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godaGit\passivbot\analysis_scripts\"/>
    </mc:Choice>
  </mc:AlternateContent>
  <xr:revisionPtr revIDLastSave="0" documentId="13_ncr:1_{F2ECC261-C043-4B45-BFCA-17F7314C2FD9}" xr6:coauthVersionLast="47" xr6:coauthVersionMax="47" xr10:uidLastSave="{00000000-0000-0000-0000-000000000000}"/>
  <bookViews>
    <workbookView xWindow="52680" yWindow="-2820" windowWidth="29040" windowHeight="16440" xr2:uid="{00000000-000D-0000-FFFF-FFFF00000000}"/>
  </bookViews>
  <sheets>
    <sheet name="long" sheetId="1" r:id="rId1"/>
    <sheet name="short" sheetId="2" r:id="rId2"/>
  </sheets>
  <definedNames>
    <definedName name="_xlnm._FilterDatabase" localSheetId="0" hidden="1">long!$A$1:$AO$8263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<sst xmlns="http://schemas.openxmlformats.org/spreadsheetml/2006/main" count="60404" uniqueCount="8492">
  <si>
    <t>s</t>
  </si>
  <si>
    <t>mode</t>
  </si>
  <si>
    <t>adg_n_subdiv</t>
  </si>
  <si>
    <t>n_days</t>
  </si>
  <si>
    <t>start_bal</t>
  </si>
  <si>
    <t>Long</t>
  </si>
  <si>
    <t>adg_per_exp</t>
  </si>
  <si>
    <t>adg_w_per_exp</t>
  </si>
  <si>
    <t>final_bal</t>
  </si>
  <si>
    <t>Final equity</t>
  </si>
  <si>
    <t>Net PNL + fees</t>
  </si>
  <si>
    <t>Net Total gain</t>
  </si>
  <si>
    <t>adg</t>
  </si>
  <si>
    <t>adg_w</t>
  </si>
  <si>
    <t>l2p_r</t>
  </si>
  <si>
    <t>exp_rat_mean</t>
  </si>
  <si>
    <t>pa_d_mean</t>
  </si>
  <si>
    <t>pa_d_std</t>
  </si>
  <si>
    <t>pa_d_max</t>
  </si>
  <si>
    <t>bnkr</t>
  </si>
  <si>
    <t>l_ebr</t>
  </si>
  <si>
    <t>mean_10_ebr</t>
  </si>
  <si>
    <t>ebr_std</t>
  </si>
  <si>
    <t>Ratio of time spent at max exposure</t>
  </si>
  <si>
    <t>No. fills</t>
  </si>
  <si>
    <t>No. entries</t>
  </si>
  <si>
    <t>No. closes</t>
  </si>
  <si>
    <t>n_init_ent</t>
  </si>
  <si>
    <t>n_re_ent</t>
  </si>
  <si>
    <t>No. unstuck/EMA entries</t>
  </si>
  <si>
    <t>n_unstk_ema_close</t>
  </si>
  <si>
    <t>n_norm_close</t>
  </si>
  <si>
    <t>avg_n_fills_per_day</t>
  </si>
  <si>
    <t>mean_stuck</t>
  </si>
  <si>
    <t>max_stuck</t>
  </si>
  <si>
    <t>pnl_sum</t>
  </si>
  <si>
    <t>profit_sum</t>
  </si>
  <si>
    <t>loss_sum</t>
  </si>
  <si>
    <t>fee_sum</t>
  </si>
  <si>
    <t>vol_quote</t>
  </si>
  <si>
    <t>f</t>
  </si>
  <si>
    <t>live</t>
  </si>
  <si>
    <t>1000LUNCUSDT</t>
  </si>
  <si>
    <t>1000SHIBUSDT</t>
  </si>
  <si>
    <t>1000XECUSDT</t>
  </si>
  <si>
    <t>1INCHUSDT</t>
  </si>
  <si>
    <t>AAVEUSDT</t>
  </si>
  <si>
    <t>ACHUSDT</t>
  </si>
  <si>
    <t>ADAUSDT</t>
  </si>
  <si>
    <t>AGIXUSDT</t>
  </si>
  <si>
    <t>ALGOUSDT</t>
  </si>
  <si>
    <t>ALICEUSDT</t>
  </si>
  <si>
    <t>ALPHAUSDT</t>
  </si>
  <si>
    <t>AMBUSDT</t>
  </si>
  <si>
    <t>ANKRUSDT</t>
  </si>
  <si>
    <t>ANTUSDT</t>
  </si>
  <si>
    <t>APEUSDT</t>
  </si>
  <si>
    <t>API3USDT</t>
  </si>
  <si>
    <t>APTUSDT</t>
  </si>
  <si>
    <t>ARBUSDT</t>
  </si>
  <si>
    <t>ARPAUSDT</t>
  </si>
  <si>
    <t>ARUSDT</t>
  </si>
  <si>
    <t>ASTRUSDT</t>
  </si>
  <si>
    <t>ATAUSDT</t>
  </si>
  <si>
    <t>ATOMUSDT</t>
  </si>
  <si>
    <t>AUDIOUSDT</t>
  </si>
  <si>
    <t>AVAXUSDT</t>
  </si>
  <si>
    <t>AXSUSDT</t>
  </si>
  <si>
    <t>BAKEUSDT</t>
  </si>
  <si>
    <t>BALUSDT</t>
  </si>
  <si>
    <t>BANDUSDT</t>
  </si>
  <si>
    <t>BATUSDT</t>
  </si>
  <si>
    <t>BCHUSDT</t>
  </si>
  <si>
    <t>BELUSDT</t>
  </si>
  <si>
    <t>BLUEBIRDUSDT</t>
  </si>
  <si>
    <t>BLURUSDT</t>
  </si>
  <si>
    <t>BLZUSDT</t>
  </si>
  <si>
    <t>BNBUSDT</t>
  </si>
  <si>
    <t>BNXUSDT</t>
  </si>
  <si>
    <t>BTCDOMUSDT</t>
  </si>
  <si>
    <t>BTCUSDT</t>
  </si>
  <si>
    <t>C98USDT</t>
  </si>
  <si>
    <t>CELOUSDT</t>
  </si>
  <si>
    <t>CELRUSDT</t>
  </si>
  <si>
    <t>CFXUSDT</t>
  </si>
  <si>
    <t>CHRUSDT</t>
  </si>
  <si>
    <t>CHZUSDT</t>
  </si>
  <si>
    <t>CKBUSDT</t>
  </si>
  <si>
    <t>COCOSUSDT</t>
  </si>
  <si>
    <t>COMBOUSDT</t>
  </si>
  <si>
    <t>COMPUSDT</t>
  </si>
  <si>
    <t>COTIUSDT</t>
  </si>
  <si>
    <t>CRVUSDT</t>
  </si>
  <si>
    <t>CTKUSDT</t>
  </si>
  <si>
    <t>CTSIUSDT</t>
  </si>
  <si>
    <t>CVXUSDT</t>
  </si>
  <si>
    <t>DARUSDT</t>
  </si>
  <si>
    <t>DASHUSDT</t>
  </si>
  <si>
    <t>DEFIUSDT</t>
  </si>
  <si>
    <t>DENTUSDT</t>
  </si>
  <si>
    <t>DGBUSDT</t>
  </si>
  <si>
    <t>DOGEUSDT</t>
  </si>
  <si>
    <t>DOTUSDT</t>
  </si>
  <si>
    <t>DUSKUSDT</t>
  </si>
  <si>
    <t>DYDXUSDT</t>
  </si>
  <si>
    <t>EDUUSDT</t>
  </si>
  <si>
    <t>EGLDUSDT</t>
  </si>
  <si>
    <t>ENJUSDT</t>
  </si>
  <si>
    <t>ENSUSDT</t>
  </si>
  <si>
    <t>EOSUSDT</t>
  </si>
  <si>
    <t>ETCUSDT</t>
  </si>
  <si>
    <t>ETHUSDT</t>
  </si>
  <si>
    <t>FETUSDT</t>
  </si>
  <si>
    <t>FILUSDT</t>
  </si>
  <si>
    <t>FLMUSDT</t>
  </si>
  <si>
    <t>FLOWUSDT</t>
  </si>
  <si>
    <t>FOOTBALLUSDT</t>
  </si>
  <si>
    <t>FTMUSDT</t>
  </si>
  <si>
    <t>FXSUSDT</t>
  </si>
  <si>
    <t>GALAUSDT</t>
  </si>
  <si>
    <t>GALUSDT</t>
  </si>
  <si>
    <t>GMTUSDT</t>
  </si>
  <si>
    <t>GMXUSDT</t>
  </si>
  <si>
    <t>GRTUSDT</t>
  </si>
  <si>
    <t>GTCUSDT</t>
  </si>
  <si>
    <t>HBARUSDT</t>
  </si>
  <si>
    <t>HFTUSDT</t>
  </si>
  <si>
    <t>HIGHUSDT</t>
  </si>
  <si>
    <t>HNTUSDT</t>
  </si>
  <si>
    <t>HOOKUSDT</t>
  </si>
  <si>
    <t>HOTUSDT</t>
  </si>
  <si>
    <t>ICPUSDT</t>
  </si>
  <si>
    <t>ICXUSDT</t>
  </si>
  <si>
    <t>IDUSDT</t>
  </si>
  <si>
    <t>IMXUSDT</t>
  </si>
  <si>
    <t>INJUSDT</t>
  </si>
  <si>
    <t>IOSTUSDT</t>
  </si>
  <si>
    <t>IOTAUSDT</t>
  </si>
  <si>
    <t>IOTXUSDT</t>
  </si>
  <si>
    <t>JASMYUSDT</t>
  </si>
  <si>
    <t>JOEUSDT</t>
  </si>
  <si>
    <t>KAVAUSDT</t>
  </si>
  <si>
    <t>KLAYUSDT</t>
  </si>
  <si>
    <t>KNCUSDT</t>
  </si>
  <si>
    <t>KSMUSDT</t>
  </si>
  <si>
    <t>LDOUSDT</t>
  </si>
  <si>
    <t>LEVERUSDT</t>
  </si>
  <si>
    <t>LINAUSDT</t>
  </si>
  <si>
    <t>LINKUSDT</t>
  </si>
  <si>
    <t>LITUSDT</t>
  </si>
  <si>
    <t>LPTUSDT</t>
  </si>
  <si>
    <t>LQTYUSDT</t>
  </si>
  <si>
    <t>LRCUSDT</t>
  </si>
  <si>
    <t>LTCUSDT</t>
  </si>
  <si>
    <t>LUNA2USDT</t>
  </si>
  <si>
    <t>MAGICUSDT</t>
  </si>
  <si>
    <t>MANAUSDT</t>
  </si>
  <si>
    <t>MASKUSDT</t>
  </si>
  <si>
    <t>MATICUSDT</t>
  </si>
  <si>
    <t>MINAUSDT</t>
  </si>
  <si>
    <t>MKRUSDT</t>
  </si>
  <si>
    <t>MTLUSDT</t>
  </si>
  <si>
    <t>NEARUSDT</t>
  </si>
  <si>
    <t>NEOUSDT</t>
  </si>
  <si>
    <t>NKNUSDT</t>
  </si>
  <si>
    <t>OCEANUSDT</t>
  </si>
  <si>
    <t>OGNUSDT</t>
  </si>
  <si>
    <t>OMGUSDT</t>
  </si>
  <si>
    <t>ONEUSDT</t>
  </si>
  <si>
    <t>ONTUSDT</t>
  </si>
  <si>
    <t>OPUSDT</t>
  </si>
  <si>
    <t>PEOPLEUSDT</t>
  </si>
  <si>
    <t>PERPUSDT</t>
  </si>
  <si>
    <t>PHBUSDT</t>
  </si>
  <si>
    <t>QNTUSDT</t>
  </si>
  <si>
    <t>QTUMUSDT</t>
  </si>
  <si>
    <t>RDNTUSDT</t>
  </si>
  <si>
    <t>REEFUSDT</t>
  </si>
  <si>
    <t>RENUSDT</t>
  </si>
  <si>
    <t>RLCUSDT</t>
  </si>
  <si>
    <t>RNDRUSDT</t>
  </si>
  <si>
    <t>ROSEUSDT</t>
  </si>
  <si>
    <t>RSRUSDT</t>
  </si>
  <si>
    <t>RUNEUSDT</t>
  </si>
  <si>
    <t>RVNUSDT</t>
  </si>
  <si>
    <t>SANDUSDT</t>
  </si>
  <si>
    <t>SFPUSDT</t>
  </si>
  <si>
    <t>SKLUSDT</t>
  </si>
  <si>
    <t>SNXUSDT</t>
  </si>
  <si>
    <t>SOLUSDT</t>
  </si>
  <si>
    <t>SPELLUSDT</t>
  </si>
  <si>
    <t>SSVUSDT</t>
  </si>
  <si>
    <t>STGUSDT</t>
  </si>
  <si>
    <t>STMXUSDT</t>
  </si>
  <si>
    <t>STORJUSDT</t>
  </si>
  <si>
    <t>STXUSDT</t>
  </si>
  <si>
    <t>SUSHIUSDT</t>
  </si>
  <si>
    <t>SXPUSDT</t>
  </si>
  <si>
    <t>THETAUSDT</t>
  </si>
  <si>
    <t>TLMUSDT</t>
  </si>
  <si>
    <t>TOMOUSDT</t>
  </si>
  <si>
    <t>TRBUSDT</t>
  </si>
  <si>
    <t>TRUUSDT</t>
  </si>
  <si>
    <t>TRXUSDT</t>
  </si>
  <si>
    <t>TUSDT</t>
  </si>
  <si>
    <t>UNFIUSDT</t>
  </si>
  <si>
    <t>UNIUSDT</t>
  </si>
  <si>
    <t>USDCUSDT</t>
  </si>
  <si>
    <t>VETUSDT</t>
  </si>
  <si>
    <t>WAVESUSDT</t>
  </si>
  <si>
    <t>WOOUSDT</t>
  </si>
  <si>
    <t>XEMUSDT</t>
  </si>
  <si>
    <t>XLMUSDT</t>
  </si>
  <si>
    <t>XMRUSDT</t>
  </si>
  <si>
    <t>XRPUSDT</t>
  </si>
  <si>
    <t>XTZUSDT</t>
  </si>
  <si>
    <t>XVSUSDT</t>
  </si>
  <si>
    <t>YFIUSDT</t>
  </si>
  <si>
    <t>YGGUSDT</t>
  </si>
  <si>
    <t>ZECUSDT</t>
  </si>
  <si>
    <t>ZENUSDT</t>
  </si>
  <si>
    <t>ZILUSDT</t>
  </si>
  <si>
    <t>ZRXUSDT</t>
  </si>
  <si>
    <t>recursive_grid</t>
  </si>
  <si>
    <t>clock</t>
  </si>
  <si>
    <t>neat_grid</t>
  </si>
  <si>
    <t>True</t>
  </si>
  <si>
    <t>C:/AgodaGit/passivbot/backtests/binance/1000LUNCUSDT/plots/2023-08-20T205727/live_config.json</t>
  </si>
  <si>
    <t>C:/AgodaGit/passivbot/backtests/binance/1000LUNCUSDT/plots/2023-08-20T223116/live_config.json</t>
  </si>
  <si>
    <t>C:/AgodaGit/passivbot/backtests/binance/1000LUNCUSDT/plots/2023-08-20T223218/live_config.json</t>
  </si>
  <si>
    <t>C:/AgodaGit/passivbot/backtests/binance/1000LUNCUSDT/plots/2023-08-20T223320/live_config.json</t>
  </si>
  <si>
    <t>C:/AgodaGit/passivbot/backtests/binance/1000LUNCUSDT/plots/2023-08-20T223422/live_config.json</t>
  </si>
  <si>
    <t>C:/AgodaGit/passivbot/backtests/binance/1000LUNCUSDT/plots/2023-08-20T223524/live_config.json</t>
  </si>
  <si>
    <t>C:/AgodaGit/passivbot/backtests/binance/1000LUNCUSDT/plots/2023-08-20T223625/live_config.json</t>
  </si>
  <si>
    <t>C:/AgodaGit/passivbot/backtests/binance/1000LUNCUSDT/plots/2023-08-20T223725/live_config.json</t>
  </si>
  <si>
    <t>C:/AgodaGit/passivbot/backtests/binance/1000LUNCUSDT/plots/2023-08-20T223822/live_config.json</t>
  </si>
  <si>
    <t>C:/AgodaGit/passivbot/backtests/binance/1000LUNCUSDT/plots/2023-08-20T223919/live_config.json</t>
  </si>
  <si>
    <t>C:/AgodaGit/passivbot/backtests/binance/1000SHIBUSDT/plots/2023-08-20T205850/live_config.json</t>
  </si>
  <si>
    <t>C:/AgodaGit/passivbot/backtests/binance/1000SHIBUSDT/plots/2023-08-20T224031/live_config.json</t>
  </si>
  <si>
    <t>C:/AgodaGit/passivbot/backtests/binance/1000SHIBUSDT/plots/2023-08-20T224133/live_config.json</t>
  </si>
  <si>
    <t>C:/AgodaGit/passivbot/backtests/binance/1000SHIBUSDT/plots/2023-08-20T224235/live_config.json</t>
  </si>
  <si>
    <t>C:/AgodaGit/passivbot/backtests/binance/1000SHIBUSDT/plots/2023-08-20T224338/live_config.json</t>
  </si>
  <si>
    <t>C:/AgodaGit/passivbot/backtests/binance/1000SHIBUSDT/plots/2023-08-20T224440/live_config.json</t>
  </si>
  <si>
    <t>C:/AgodaGit/passivbot/backtests/binance/1000SHIBUSDT/plots/2023-08-20T224542/live_config.json</t>
  </si>
  <si>
    <t>C:/AgodaGit/passivbot/backtests/binance/1000SHIBUSDT/plots/2023-08-20T224643/live_config.json</t>
  </si>
  <si>
    <t>C:/AgodaGit/passivbot/backtests/binance/1000SHIBUSDT/plots/2023-08-20T224739/live_config.json</t>
  </si>
  <si>
    <t>C:/AgodaGit/passivbot/backtests/binance/1000SHIBUSDT/plots/2023-08-20T224835/live_config.json</t>
  </si>
  <si>
    <t>C:/AgodaGit/passivbot/backtests/binance/1000XECUSDT/plots/2023-08-20T210010/live_config.json</t>
  </si>
  <si>
    <t>C:/AgodaGit/passivbot/backtests/binance/1000XECUSDT/plots/2023-08-20T224947/live_config.json</t>
  </si>
  <si>
    <t>C:/AgodaGit/passivbot/backtests/binance/1000XECUSDT/plots/2023-08-20T225050/live_config.json</t>
  </si>
  <si>
    <t>C:/AgodaGit/passivbot/backtests/binance/1000XECUSDT/plots/2023-08-20T225152/live_config.json</t>
  </si>
  <si>
    <t>C:/AgodaGit/passivbot/backtests/binance/1000XECUSDT/plots/2023-08-20T225255/live_config.json</t>
  </si>
  <si>
    <t>C:/AgodaGit/passivbot/backtests/binance/1000XECUSDT/plots/2023-08-20T225357/live_config.json</t>
  </si>
  <si>
    <t>C:/AgodaGit/passivbot/backtests/binance/1000XECUSDT/plots/2023-08-20T225458/live_config.json</t>
  </si>
  <si>
    <t>C:/AgodaGit/passivbot/backtests/binance/1000XECUSDT/plots/2023-08-20T225557/live_config.json</t>
  </si>
  <si>
    <t>C:/AgodaGit/passivbot/backtests/binance/1000XECUSDT/plots/2023-08-20T225654/live_config.json</t>
  </si>
  <si>
    <t>C:/AgodaGit/passivbot/backtests/binance/1000XECUSDT/plots/2023-08-20T225750/live_config.json</t>
  </si>
  <si>
    <t>C:/AgodaGit/passivbot/backtests/binance/1INCHUSDT/plots/2023-08-20T210135/live_config.json</t>
  </si>
  <si>
    <t>C:/AgodaGit/passivbot/backtests/binance/1INCHUSDT/plots/2023-08-20T225901/live_config.json</t>
  </si>
  <si>
    <t>C:/AgodaGit/passivbot/backtests/binance/1INCHUSDT/plots/2023-08-20T230002/live_config.json</t>
  </si>
  <si>
    <t>C:/AgodaGit/passivbot/backtests/binance/1INCHUSDT/plots/2023-08-20T230104/live_config.json</t>
  </si>
  <si>
    <t>C:/AgodaGit/passivbot/backtests/binance/1INCHUSDT/plots/2023-08-20T230205/live_config.json</t>
  </si>
  <si>
    <t>C:/AgodaGit/passivbot/backtests/binance/1INCHUSDT/plots/2023-08-20T230308/live_config.json</t>
  </si>
  <si>
    <t>C:/AgodaGit/passivbot/backtests/binance/1INCHUSDT/plots/2023-08-20T230411/live_config.json</t>
  </si>
  <si>
    <t>C:/AgodaGit/passivbot/backtests/binance/1INCHUSDT/plots/2023-08-20T230510/live_config.json</t>
  </si>
  <si>
    <t>C:/AgodaGit/passivbot/backtests/binance/1INCHUSDT/plots/2023-08-20T230605/live_config.json</t>
  </si>
  <si>
    <t>C:/AgodaGit/passivbot/backtests/binance/1INCHUSDT/plots/2023-08-20T230701/live_config.json</t>
  </si>
  <si>
    <t>C:/AgodaGit/passivbot/backtests/binance/1INCHUSDT/plots/2023-08-22T031041/live_config.json</t>
  </si>
  <si>
    <t>C:/AgodaGit/passivbot/backtests/binance/1INCHUSDT/plots/2023-08-22T033201/live_config.json</t>
  </si>
  <si>
    <t>C:/AgodaGit/passivbot/backtests/binance/1INCHUSDT/plots/2023-08-22T042543/live_config.json</t>
  </si>
  <si>
    <t>C:/AgodaGit/passivbot/backtests/binance/1INCHUSDT/plots/2023-08-22T042645/live_config.json</t>
  </si>
  <si>
    <t>C:/AgodaGit/passivbot/backtests/binance/AAVEUSDT/plots/2023-08-20T210248/live_config.json</t>
  </si>
  <si>
    <t>C:/AgodaGit/passivbot/backtests/binance/AAVEUSDT/plots/2023-08-20T230811/live_config.json</t>
  </si>
  <si>
    <t>C:/AgodaGit/passivbot/backtests/binance/AAVEUSDT/plots/2023-08-20T230913/live_config.json</t>
  </si>
  <si>
    <t>C:/AgodaGit/passivbot/backtests/binance/AAVEUSDT/plots/2023-08-20T231015/live_config.json</t>
  </si>
  <si>
    <t>C:/AgodaGit/passivbot/backtests/binance/AAVEUSDT/plots/2023-08-20T231118/live_config.json</t>
  </si>
  <si>
    <t>C:/AgodaGit/passivbot/backtests/binance/AAVEUSDT/plots/2023-08-20T231220/live_config.json</t>
  </si>
  <si>
    <t>C:/AgodaGit/passivbot/backtests/binance/AAVEUSDT/plots/2023-08-20T231323/live_config.json</t>
  </si>
  <si>
    <t>C:/AgodaGit/passivbot/backtests/binance/AAVEUSDT/plots/2023-08-20T231422/live_config.json</t>
  </si>
  <si>
    <t>C:/AgodaGit/passivbot/backtests/binance/AAVEUSDT/plots/2023-08-20T231517/live_config.json</t>
  </si>
  <si>
    <t>C:/AgodaGit/passivbot/backtests/binance/AAVEUSDT/plots/2023-08-20T231613/live_config.json</t>
  </si>
  <si>
    <t>C:/AgodaGit/passivbot/backtests/binance/AAVEUSDT/plots/2023-08-22T073344/live_config.json</t>
  </si>
  <si>
    <t>C:/AgodaGit/passivbot/backtests/binance/AAVEUSDT/plots/2023-08-22T073455/live_config.json</t>
  </si>
  <si>
    <t>C:/AgodaGit/passivbot/backtests/binance/AAVEUSDT/plots/2023-08-22T073607/live_config.json</t>
  </si>
  <si>
    <t>C:/AgodaGit/passivbot/backtests/binance/AAVEUSDT/plots/2023-08-22T073719/live_config.json</t>
  </si>
  <si>
    <t>C:/AgodaGit/passivbot/backtests/binance/AAVEUSDT/plots/2023-08-22T073832/live_config.json</t>
  </si>
  <si>
    <t>C:/AgodaGit/passivbot/backtests/binance/AAVEUSDT/plots/2023-08-22T073944/live_config.json</t>
  </si>
  <si>
    <t>C:/AgodaGit/passivbot/backtests/binance/AAVEUSDT/plots/2023-08-22T074056/live_config.json</t>
  </si>
  <si>
    <t>C:/AgodaGit/passivbot/backtests/binance/AAVEUSDT/plots/2023-08-22T074208/live_config.json</t>
  </si>
  <si>
    <t>C:/AgodaGit/passivbot/backtests/binance/AAVEUSDT/plots/2023-08-22T074321/live_config.json</t>
  </si>
  <si>
    <t>C:/AgodaGit/passivbot/backtests/binance/AAVEUSDT/plots/2023-08-22T074433/live_config.json</t>
  </si>
  <si>
    <t>C:/AgodaGit/passivbot/backtests/binance/AAVEUSDT/plots/2023-08-22T074545/live_config.json</t>
  </si>
  <si>
    <t>C:/AgodaGit/passivbot/backtests/binance/AAVEUSDT/plots/2023-08-22T074657/live_config.json</t>
  </si>
  <si>
    <t>C:/AgodaGit/passivbot/backtests/binance/AAVEUSDT/plots/2023-08-22T074810/live_config.json</t>
  </si>
  <si>
    <t>C:/AgodaGit/passivbot/backtests/binance/AAVEUSDT/plots/2023-08-22T074921/live_config.json</t>
  </si>
  <si>
    <t>C:/AgodaGit/passivbot/backtests/binance/AAVEUSDT/plots/2023-08-22T075033/live_config.json</t>
  </si>
  <si>
    <t>C:/AgodaGit/passivbot/backtests/binance/AAVEUSDT/plots/2023-08-22T075151/live_config.json</t>
  </si>
  <si>
    <t>C:/AgodaGit/passivbot/backtests/binance/AAVEUSDT/plots/2023-08-22T075310/live_config.json</t>
  </si>
  <si>
    <t>C:/AgodaGit/passivbot/backtests/binance/AAVEUSDT/plots/2023-08-22T075434/live_config.json</t>
  </si>
  <si>
    <t>C:/AgodaGit/passivbot/backtests/binance/AAVEUSDT/plots/2023-08-22T075548/live_config.json</t>
  </si>
  <si>
    <t>C:/AgodaGit/passivbot/backtests/binance/AAVEUSDT/plots/2023-08-22T075703/live_config.json</t>
  </si>
  <si>
    <t>C:/AgodaGit/passivbot/backtests/binance/AAVEUSDT/plots/2023-08-22T075817/live_config.json</t>
  </si>
  <si>
    <t>C:/AgodaGit/passivbot/backtests/binance/AAVEUSDT/plots/2023-08-22T075929/live_config.json</t>
  </si>
  <si>
    <t>C:/AgodaGit/passivbot/backtests/binance/AAVEUSDT/plots/2023-08-22T080040/live_config.json</t>
  </si>
  <si>
    <t>C:/AgodaGit/passivbot/backtests/binance/AAVEUSDT/plots/2023-08-22T080152/live_config.json</t>
  </si>
  <si>
    <t>C:/AgodaGit/passivbot/backtests/binance/AAVEUSDT/plots/2023-08-22T080303/live_config.json</t>
  </si>
  <si>
    <t>C:/AgodaGit/passivbot/backtests/binance/AAVEUSDT/plots/2023-08-22T080416/live_config.json</t>
  </si>
  <si>
    <t>C:/AgodaGit/passivbot/backtests/binance/AAVEUSDT/plots/2023-08-22T080526/live_config.json</t>
  </si>
  <si>
    <t>C:/AgodaGit/passivbot/backtests/binance/AAVEUSDT/plots/2023-08-22T080641/live_config.json</t>
  </si>
  <si>
    <t>C:/AgodaGit/passivbot/backtests/binance/AAVEUSDT/plots/2023-08-22T080751/live_config.json</t>
  </si>
  <si>
    <t>C:/AgodaGit/passivbot/backtests/binance/AAVEUSDT/plots/2023-08-22T080902/live_config.json</t>
  </si>
  <si>
    <t>C:/AgodaGit/passivbot/backtests/binance/AAVEUSDT/plots/2023-08-22T081013/live_config.json</t>
  </si>
  <si>
    <t>C:/AgodaGit/passivbot/backtests/binance/AAVEUSDT/plots/2023-08-22T081124/live_config.json</t>
  </si>
  <si>
    <t>C:/AgodaGit/passivbot/backtests/binance/AAVEUSDT/plots/2023-08-22T081238/live_config.json</t>
  </si>
  <si>
    <t>C:/AgodaGit/passivbot/backtests/binance/AAVEUSDT/plots/2023-08-22T081357/live_config.json</t>
  </si>
  <si>
    <t>C:/AgodaGit/passivbot/backtests/binance/AAVEUSDT/plots/2023-08-22T081518/live_config.json</t>
  </si>
  <si>
    <t>C:/AgodaGit/passivbot/backtests/binance/AAVEUSDT/plots/2023-08-22T081638/live_config.json</t>
  </si>
  <si>
    <t>C:/AgodaGit/passivbot/backtests/binance/AAVEUSDT/plots/2023-08-22T081742/live_config.json</t>
  </si>
  <si>
    <t>C:/AgodaGit/passivbot/backtests/binance/AAVEUSDT/plots/2023-08-22T081846/live_config.json</t>
  </si>
  <si>
    <t>C:/AgodaGit/passivbot/backtests/binance/AAVEUSDT/plots/2023-08-22T081949/live_config.json</t>
  </si>
  <si>
    <t>C:/AgodaGit/passivbot/backtests/binance/AAVEUSDT/plots/2023-08-22T082054/live_config.json</t>
  </si>
  <si>
    <t>C:/AgodaGit/passivbot/backtests/binance/AAVEUSDT/plots/2023-08-22T082158/live_config.json</t>
  </si>
  <si>
    <t>C:/AgodaGit/passivbot/backtests/binance/AAVEUSDT/plots/2023-08-22T082302/live_config.json</t>
  </si>
  <si>
    <t>C:/AgodaGit/passivbot/backtests/binance/AAVEUSDT/plots/2023-08-22T082407/live_config.json</t>
  </si>
  <si>
    <t>C:/AgodaGit/passivbot/backtests/binance/AAVEUSDT/plots/2023-08-22T082510/live_config.json</t>
  </si>
  <si>
    <t>C:/AgodaGit/passivbot/backtests/binance/AAVEUSDT/plots/2023-08-22T082613/live_config.json</t>
  </si>
  <si>
    <t>C:/AgodaGit/passivbot/backtests/binance/AAVEUSDT/plots/2023-08-22T082719/live_config.json</t>
  </si>
  <si>
    <t>C:/AgodaGit/passivbot/backtests/binance/AAVEUSDT/plots/2023-08-22T082824/live_config.json</t>
  </si>
  <si>
    <t>C:/AgodaGit/passivbot/backtests/binance/AAVEUSDT/plots/2023-08-22T082928/live_config.json</t>
  </si>
  <si>
    <t>C:/AgodaGit/passivbot/backtests/binance/AAVEUSDT/plots/2023-08-22T083032/live_config.json</t>
  </si>
  <si>
    <t>C:/AgodaGit/passivbot/backtests/binance/AAVEUSDT/plots/2023-08-22T083136/live_config.json</t>
  </si>
  <si>
    <t>C:/AgodaGit/passivbot/backtests/binance/AAVEUSDT/plots/2023-08-22T083240/live_config.json</t>
  </si>
  <si>
    <t>C:/AgodaGit/passivbot/backtests/binance/AAVEUSDT/plots/2023-08-22T083344/live_config.json</t>
  </si>
  <si>
    <t>C:/AgodaGit/passivbot/backtests/binance/AAVEUSDT/plots/2023-08-22T083449/live_config.json</t>
  </si>
  <si>
    <t>C:/AgodaGit/passivbot/backtests/binance/AAVEUSDT/plots/2023-08-22T083554/live_config.json</t>
  </si>
  <si>
    <t>C:/AgodaGit/passivbot/backtests/binance/AAVEUSDT/plots/2023-08-22T083657/live_config.json</t>
  </si>
  <si>
    <t>C:/AgodaGit/passivbot/backtests/binance/AAVEUSDT/plots/2023-08-22T083803/live_config.json</t>
  </si>
  <si>
    <t>C:/AgodaGit/passivbot/backtests/binance/AAVEUSDT/plots/2023-08-22T083907/live_config.json</t>
  </si>
  <si>
    <t>C:/AgodaGit/passivbot/backtests/binance/AAVEUSDT/plots/2023-08-22T084014/live_config.json</t>
  </si>
  <si>
    <t>C:/AgodaGit/passivbot/backtests/binance/AAVEUSDT/plots/2023-08-22T084117/live_config.json</t>
  </si>
  <si>
    <t>C:/AgodaGit/passivbot/backtests/binance/AAVEUSDT/plots/2023-08-22T084219/live_config.json</t>
  </si>
  <si>
    <t>C:/AgodaGit/passivbot/backtests/binance/AAVEUSDT/plots/2023-08-22T084322/live_config.json</t>
  </si>
  <si>
    <t>C:/AgodaGit/passivbot/backtests/binance/AAVEUSDT/plots/2023-08-22T084423/live_config.json</t>
  </si>
  <si>
    <t>C:/AgodaGit/passivbot/backtests/binance/AAVEUSDT/plots/2023-08-22T084524/live_config.json</t>
  </si>
  <si>
    <t>C:/AgodaGit/passivbot/backtests/binance/AAVEUSDT/plots/2023-08-22T084624/live_config.json</t>
  </si>
  <si>
    <t>C:/AgodaGit/passivbot/backtests/binance/AAVEUSDT/plots/2023-08-22T084725/live_config.json</t>
  </si>
  <si>
    <t>C:/AgodaGit/passivbot/backtests/binance/AAVEUSDT/plots/2023-08-22T084825/live_config.json</t>
  </si>
  <si>
    <t>C:/AgodaGit/passivbot/backtests/binance/AAVEUSDT/plots/2023-08-22T084926/live_config.json</t>
  </si>
  <si>
    <t>C:/AgodaGit/passivbot/backtests/binance/AAVEUSDT/plots/2023-08-22T085026/live_config.json</t>
  </si>
  <si>
    <t>C:/AgodaGit/passivbot/backtests/binance/AAVEUSDT/plots/2023-08-22T085127/live_config.json</t>
  </si>
  <si>
    <t>C:/AgodaGit/passivbot/backtests/binance/AAVEUSDT/plots/2023-08-22T085230/live_config.json</t>
  </si>
  <si>
    <t>C:/AgodaGit/passivbot/backtests/binance/AAVEUSDT/plots/2023-08-22T085332/live_config.json</t>
  </si>
  <si>
    <t>C:/AgodaGit/passivbot/backtests/binance/AAVEUSDT/plots/2023-08-22T085432/live_config.json</t>
  </si>
  <si>
    <t>C:/AgodaGit/passivbot/backtests/binance/AAVEUSDT/plots/2023-08-22T085532/live_config.json</t>
  </si>
  <si>
    <t>C:/AgodaGit/passivbot/backtests/binance/AAVEUSDT/plots/2023-08-22T085633/live_config.json</t>
  </si>
  <si>
    <t>C:/AgodaGit/passivbot/backtests/binance/AAVEUSDT/plots/2023-08-22T085733/live_config.json</t>
  </si>
  <si>
    <t>C:/AgodaGit/passivbot/backtests/binance/AAVEUSDT/plots/2023-08-22T085833/live_config.json</t>
  </si>
  <si>
    <t>C:/AgodaGit/passivbot/backtests/binance/AAVEUSDT/plots/2023-08-22T085933/live_config.json</t>
  </si>
  <si>
    <t>C:/AgodaGit/passivbot/backtests/binance/AAVEUSDT/plots/2023-08-22T090032/live_config.json</t>
  </si>
  <si>
    <t>C:/AgodaGit/passivbot/backtests/binance/AAVEUSDT/plots/2023-08-22T090133/live_config.json</t>
  </si>
  <si>
    <t>C:/AgodaGit/passivbot/backtests/binance/AAVEUSDT/plots/2023-08-22T090233/live_config.json</t>
  </si>
  <si>
    <t>C:/AgodaGit/passivbot/backtests/binance/AAVEUSDT/plots/2023-08-22T090333/live_config.json</t>
  </si>
  <si>
    <t>C:/AgodaGit/passivbot/backtests/binance/AAVEUSDT/plots/2023-08-22T090433/live_config.json</t>
  </si>
  <si>
    <t>C:/AgodaGit/passivbot/backtests/binance/AAVEUSDT/plots/2023-08-22T090533/live_config.json</t>
  </si>
  <si>
    <t>C:/AgodaGit/passivbot/backtests/binance/AAVEUSDT/plots/2023-08-22T090633/live_config.json</t>
  </si>
  <si>
    <t>C:/AgodaGit/passivbot/backtests/binance/AAVEUSDT/plots/2023-08-22T090733/live_config.json</t>
  </si>
  <si>
    <t>C:/AgodaGit/passivbot/backtests/binance/AAVEUSDT/plots/2023-08-22T090836/live_config.json</t>
  </si>
  <si>
    <t>C:/AgodaGit/passivbot/backtests/binance/AAVEUSDT/plots/2023-08-22T090938/live_config.json</t>
  </si>
  <si>
    <t>C:/AgodaGit/passivbot/backtests/binance/ACHUSDT/plots/2023-08-20T210422/live_config.json</t>
  </si>
  <si>
    <t>C:/AgodaGit/passivbot/backtests/binance/ACHUSDT/plots/2023-08-20T231724/live_config.json</t>
  </si>
  <si>
    <t>C:/AgodaGit/passivbot/backtests/binance/ACHUSDT/plots/2023-08-20T231826/live_config.json</t>
  </si>
  <si>
    <t>C:/AgodaGit/passivbot/backtests/binance/ACHUSDT/plots/2023-08-20T231930/live_config.json</t>
  </si>
  <si>
    <t>C:/AgodaGit/passivbot/backtests/binance/ACHUSDT/plots/2023-08-20T232033/live_config.json</t>
  </si>
  <si>
    <t>C:/AgodaGit/passivbot/backtests/binance/ACHUSDT/plots/2023-08-20T232136/live_config.json</t>
  </si>
  <si>
    <t>C:/AgodaGit/passivbot/backtests/binance/ACHUSDT/plots/2023-08-20T232240/live_config.json</t>
  </si>
  <si>
    <t>C:/AgodaGit/passivbot/backtests/binance/ACHUSDT/plots/2023-08-20T232340/live_config.json</t>
  </si>
  <si>
    <t>C:/AgodaGit/passivbot/backtests/binance/ACHUSDT/plots/2023-08-20T232439/live_config.json</t>
  </si>
  <si>
    <t>C:/AgodaGit/passivbot/backtests/binance/ACHUSDT/plots/2023-08-20T232535/live_config.json</t>
  </si>
  <si>
    <t>C:/AgodaGit/passivbot/backtests/binance/ADAUSDT/plots/2023-08-20T210537/live_config.json</t>
  </si>
  <si>
    <t>C:/AgodaGit/passivbot/backtests/binance/ADAUSDT/plots/2023-08-20T232651/live_config.json</t>
  </si>
  <si>
    <t>C:/AgodaGit/passivbot/backtests/binance/ADAUSDT/plots/2023-08-20T232752/live_config.json</t>
  </si>
  <si>
    <t>C:/AgodaGit/passivbot/backtests/binance/ADAUSDT/plots/2023-08-20T232853/live_config.json</t>
  </si>
  <si>
    <t>C:/AgodaGit/passivbot/backtests/binance/ADAUSDT/plots/2023-08-20T232955/live_config.json</t>
  </si>
  <si>
    <t>C:/AgodaGit/passivbot/backtests/binance/ADAUSDT/plots/2023-08-20T233057/live_config.json</t>
  </si>
  <si>
    <t>C:/AgodaGit/passivbot/backtests/binance/ADAUSDT/plots/2023-08-20T233159/live_config.json</t>
  </si>
  <si>
    <t>C:/AgodaGit/passivbot/backtests/binance/ADAUSDT/plots/2023-08-20T233257/live_config.json</t>
  </si>
  <si>
    <t>C:/AgodaGit/passivbot/backtests/binance/ADAUSDT/plots/2023-08-20T233354/live_config.json</t>
  </si>
  <si>
    <t>C:/AgodaGit/passivbot/backtests/binance/ADAUSDT/plots/2023-08-20T233450/live_config.json</t>
  </si>
  <si>
    <t>C:/AgodaGit/passivbot/backtests/binance/ADAUSDT/plots/2023-08-21T225238/live_config.json</t>
  </si>
  <si>
    <t>C:/AgodaGit/passivbot/backtests/binance/ADAUSDT/plots/2023-08-21T225415/live_config.json</t>
  </si>
  <si>
    <t>C:/AgodaGit/passivbot/backtests/binance/ADAUSDT/plots/2023-08-21T225549/live_config.json</t>
  </si>
  <si>
    <t>C:/AgodaGit/passivbot/backtests/binance/ADAUSDT/plots/2023-08-21T225722/live_config.json</t>
  </si>
  <si>
    <t>C:/AgodaGit/passivbot/backtests/binance/ADAUSDT/plots/2023-08-21T225856/live_config.json</t>
  </si>
  <si>
    <t>C:/AgodaGit/passivbot/backtests/binance/ADAUSDT/plots/2023-08-21T230027/live_config.json</t>
  </si>
  <si>
    <t>C:/AgodaGit/passivbot/backtests/binance/ADAUSDT/plots/2023-08-21T230203/live_config.json</t>
  </si>
  <si>
    <t>C:/AgodaGit/passivbot/backtests/binance/ADAUSDT/plots/2023-08-21T230338/live_config.json</t>
  </si>
  <si>
    <t>C:/AgodaGit/passivbot/backtests/binance/ADAUSDT/plots/2023-08-21T230511/live_config.json</t>
  </si>
  <si>
    <t>C:/AgodaGit/passivbot/backtests/binance/ADAUSDT/plots/2023-08-21T230645/live_config.json</t>
  </si>
  <si>
    <t>C:/AgodaGit/passivbot/backtests/binance/ADAUSDT/plots/2023-08-21T230821/live_config.json</t>
  </si>
  <si>
    <t>C:/AgodaGit/passivbot/backtests/binance/ADAUSDT/plots/2023-08-21T230955/live_config.json</t>
  </si>
  <si>
    <t>C:/AgodaGit/passivbot/backtests/binance/ADAUSDT/plots/2023-08-21T231127/live_config.json</t>
  </si>
  <si>
    <t>C:/AgodaGit/passivbot/backtests/binance/ADAUSDT/plots/2023-08-21T231301/live_config.json</t>
  </si>
  <si>
    <t>C:/AgodaGit/passivbot/backtests/binance/ADAUSDT/plots/2023-08-21T231435/live_config.json</t>
  </si>
  <si>
    <t>C:/AgodaGit/passivbot/backtests/binance/ADAUSDT/plots/2023-08-21T231610/live_config.json</t>
  </si>
  <si>
    <t>C:/AgodaGit/passivbot/backtests/binance/ADAUSDT/plots/2023-08-21T231743/live_config.json</t>
  </si>
  <si>
    <t>C:/AgodaGit/passivbot/backtests/binance/ADAUSDT/plots/2023-08-21T231919/live_config.json</t>
  </si>
  <si>
    <t>C:/AgodaGit/passivbot/backtests/binance/ADAUSDT/plots/2023-08-21T232052/live_config.json</t>
  </si>
  <si>
    <t>C:/AgodaGit/passivbot/backtests/binance/ADAUSDT/plots/2023-08-21T232228/live_config.json</t>
  </si>
  <si>
    <t>C:/AgodaGit/passivbot/backtests/binance/ADAUSDT/plots/2023-08-21T232347/live_config.json</t>
  </si>
  <si>
    <t>C:/AgodaGit/passivbot/backtests/binance/ADAUSDT/plots/2023-08-21T232521/live_config.json</t>
  </si>
  <si>
    <t>C:/AgodaGit/passivbot/backtests/binance/ADAUSDT/plots/2023-08-21T232642/live_config.json</t>
  </si>
  <si>
    <t>C:/AgodaGit/passivbot/backtests/binance/ADAUSDT/plots/2023-08-21T232802/live_config.json</t>
  </si>
  <si>
    <t>C:/AgodaGit/passivbot/backtests/binance/ADAUSDT/plots/2023-08-21T232926/live_config.json</t>
  </si>
  <si>
    <t>C:/AgodaGit/passivbot/backtests/binance/ADAUSDT/plots/2023-08-21T233047/live_config.json</t>
  </si>
  <si>
    <t>C:/AgodaGit/passivbot/backtests/binance/ADAUSDT/plots/2023-08-21T233214/live_config.json</t>
  </si>
  <si>
    <t>C:/AgodaGit/passivbot/backtests/binance/ADAUSDT/plots/2023-08-21T233340/live_config.json</t>
  </si>
  <si>
    <t>C:/AgodaGit/passivbot/backtests/binance/ADAUSDT/plots/2023-08-21T233507/live_config.json</t>
  </si>
  <si>
    <t>C:/AgodaGit/passivbot/backtests/binance/ADAUSDT/plots/2023-08-21T233631/live_config.json</t>
  </si>
  <si>
    <t>C:/AgodaGit/passivbot/backtests/binance/ADAUSDT/plots/2023-08-21T233749/live_config.json</t>
  </si>
  <si>
    <t>C:/AgodaGit/passivbot/backtests/binance/ADAUSDT/plots/2023-08-21T233907/live_config.json</t>
  </si>
  <si>
    <t>C:/AgodaGit/passivbot/backtests/binance/ADAUSDT/plots/2023-08-21T234006/live_config.json</t>
  </si>
  <si>
    <t>C:/AgodaGit/passivbot/backtests/binance/ADAUSDT/plots/2023-08-21T234113/live_config.json</t>
  </si>
  <si>
    <t>C:/AgodaGit/passivbot/backtests/binance/ADAUSDT/plots/2023-08-21T234222/live_config.json</t>
  </si>
  <si>
    <t>C:/AgodaGit/passivbot/backtests/binance/ADAUSDT/plots/2023-08-21T234357/live_config.json</t>
  </si>
  <si>
    <t>C:/AgodaGit/passivbot/backtests/binance/ADAUSDT/plots/2023-08-21T234522/live_config.json</t>
  </si>
  <si>
    <t>C:/AgodaGit/passivbot/backtests/binance/ADAUSDT/plots/2023-08-21T234649/live_config.json</t>
  </si>
  <si>
    <t>C:/AgodaGit/passivbot/backtests/binance/ADAUSDT/plots/2023-08-21T234813/live_config.json</t>
  </si>
  <si>
    <t>C:/AgodaGit/passivbot/backtests/binance/ADAUSDT/plots/2023-08-21T234931/live_config.json</t>
  </si>
  <si>
    <t>C:/AgodaGit/passivbot/backtests/binance/ADAUSDT/plots/2023-08-21T235050/live_config.json</t>
  </si>
  <si>
    <t>C:/AgodaGit/passivbot/backtests/binance/ADAUSDT/plots/2023-08-21T235210/live_config.json</t>
  </si>
  <si>
    <t>C:/AgodaGit/passivbot/backtests/binance/ADAUSDT/plots/2023-08-21T235327/live_config.json</t>
  </si>
  <si>
    <t>C:/AgodaGit/passivbot/backtests/binance/ADAUSDT/plots/2023-08-21T235446/live_config.json</t>
  </si>
  <si>
    <t>C:/AgodaGit/passivbot/backtests/binance/ADAUSDT/plots/2023-08-21T235603/live_config.json</t>
  </si>
  <si>
    <t>C:/AgodaGit/passivbot/backtests/binance/ADAUSDT/plots/2023-08-21T235720/live_config.json</t>
  </si>
  <si>
    <t>C:/AgodaGit/passivbot/backtests/binance/ADAUSDT/plots/2023-08-21T235837/live_config.json</t>
  </si>
  <si>
    <t>C:/AgodaGit/passivbot/backtests/binance/ADAUSDT/plots/2023-08-21T235955/live_config.json</t>
  </si>
  <si>
    <t>C:/AgodaGit/passivbot/backtests/binance/ADAUSDT/plots/2023-08-22T000114/live_config.json</t>
  </si>
  <si>
    <t>C:/AgodaGit/passivbot/backtests/binance/ADAUSDT/plots/2023-08-22T000232/live_config.json</t>
  </si>
  <si>
    <t>C:/AgodaGit/passivbot/backtests/binance/ADAUSDT/plots/2023-08-22T000349/live_config.json</t>
  </si>
  <si>
    <t>C:/AgodaGit/passivbot/backtests/binance/ADAUSDT/plots/2023-08-22T000508/live_config.json</t>
  </si>
  <si>
    <t>C:/AgodaGit/passivbot/backtests/binance/ADAUSDT/plots/2023-08-22T000625/live_config.json</t>
  </si>
  <si>
    <t>C:/AgodaGit/passivbot/backtests/binance/ADAUSDT/plots/2023-08-22T000744/live_config.json</t>
  </si>
  <si>
    <t>C:/AgodaGit/passivbot/backtests/binance/ADAUSDT/plots/2023-08-22T000901/live_config.json</t>
  </si>
  <si>
    <t>C:/AgodaGit/passivbot/backtests/binance/ADAUSDT/plots/2023-08-22T001019/live_config.json</t>
  </si>
  <si>
    <t>C:/AgodaGit/passivbot/backtests/binance/ADAUSDT/plots/2023-08-22T001137/live_config.json</t>
  </si>
  <si>
    <t>C:/AgodaGit/passivbot/backtests/binance/ADAUSDT/plots/2023-08-22T001254/live_config.json</t>
  </si>
  <si>
    <t>C:/AgodaGit/passivbot/backtests/binance/ADAUSDT/plots/2023-08-22T001411/live_config.json</t>
  </si>
  <si>
    <t>C:/AgodaGit/passivbot/backtests/binance/ADAUSDT/plots/2023-08-22T001528/live_config.json</t>
  </si>
  <si>
    <t>C:/AgodaGit/passivbot/backtests/binance/ADAUSDT/plots/2023-08-22T001646/live_config.json</t>
  </si>
  <si>
    <t>C:/AgodaGit/passivbot/backtests/binance/ADAUSDT/plots/2023-08-22T001804/live_config.json</t>
  </si>
  <si>
    <t>C:/AgodaGit/passivbot/backtests/binance/ADAUSDT/plots/2023-08-22T001921/live_config.json</t>
  </si>
  <si>
    <t>C:/AgodaGit/passivbot/backtests/binance/ADAUSDT/plots/2023-08-22T002037/live_config.json</t>
  </si>
  <si>
    <t>C:/AgodaGit/passivbot/backtests/binance/ADAUSDT/plots/2023-08-22T002156/live_config.json</t>
  </si>
  <si>
    <t>C:/AgodaGit/passivbot/backtests/binance/ADAUSDT/plots/2023-08-22T002314/live_config.json</t>
  </si>
  <si>
    <t>C:/AgodaGit/passivbot/backtests/binance/ADAUSDT/plots/2023-08-22T002431/live_config.json</t>
  </si>
  <si>
    <t>C:/AgodaGit/passivbot/backtests/binance/ADAUSDT/plots/2023-08-22T002549/live_config.json</t>
  </si>
  <si>
    <t>C:/AgodaGit/passivbot/backtests/binance/ADAUSDT/plots/2023-08-22T002710/live_config.json</t>
  </si>
  <si>
    <t>C:/AgodaGit/passivbot/backtests/binance/ADAUSDT/plots/2023-08-22T002829/live_config.json</t>
  </si>
  <si>
    <t>C:/AgodaGit/passivbot/backtests/binance/ADAUSDT/plots/2023-08-22T002948/live_config.json</t>
  </si>
  <si>
    <t>C:/AgodaGit/passivbot/backtests/binance/ADAUSDT/plots/2023-08-22T003106/live_config.json</t>
  </si>
  <si>
    <t>C:/AgodaGit/passivbot/backtests/binance/ADAUSDT/plots/2023-08-22T003224/live_config.json</t>
  </si>
  <si>
    <t>C:/AgodaGit/passivbot/backtests/binance/ADAUSDT/plots/2023-08-22T003349/live_config.json</t>
  </si>
  <si>
    <t>C:/AgodaGit/passivbot/backtests/binance/ADAUSDT/plots/2023-08-22T003507/live_config.json</t>
  </si>
  <si>
    <t>C:/AgodaGit/passivbot/backtests/binance/ADAUSDT/plots/2023-08-22T003625/live_config.json</t>
  </si>
  <si>
    <t>C:/AgodaGit/passivbot/backtests/binance/ADAUSDT/plots/2023-08-22T003744/live_config.json</t>
  </si>
  <si>
    <t>C:/AgodaGit/passivbot/backtests/binance/ADAUSDT/plots/2023-08-22T003857/live_config.json</t>
  </si>
  <si>
    <t>C:/AgodaGit/passivbot/backtests/binance/ADAUSDT/plots/2023-08-22T004023/live_config.json</t>
  </si>
  <si>
    <t>C:/AgodaGit/passivbot/backtests/binance/ADAUSDT/plots/2023-08-22T004149/live_config.json</t>
  </si>
  <si>
    <t>C:/AgodaGit/passivbot/backtests/binance/ADAUSDT/plots/2023-08-22T004317/live_config.json</t>
  </si>
  <si>
    <t>C:/AgodaGit/passivbot/backtests/binance/ADAUSDT/plots/2023-08-22T004429/live_config.json</t>
  </si>
  <si>
    <t>C:/AgodaGit/passivbot/backtests/binance/ADAUSDT/plots/2023-08-22T004536/live_config.json</t>
  </si>
  <si>
    <t>C:/AgodaGit/passivbot/backtests/binance/ADAUSDT/plots/2023-08-22T004643/live_config.json</t>
  </si>
  <si>
    <t>C:/AgodaGit/passivbot/backtests/binance/ADAUSDT/plots/2023-08-22T004752/live_config.json</t>
  </si>
  <si>
    <t>C:/AgodaGit/passivbot/backtests/binance/ADAUSDT/plots/2023-08-22T004901/live_config.json</t>
  </si>
  <si>
    <t>C:/AgodaGit/passivbot/backtests/binance/ADAUSDT/plots/2023-08-22T005010/live_config.json</t>
  </si>
  <si>
    <t>C:/AgodaGit/passivbot/backtests/binance/ADAUSDT/plots/2023-08-22T005120/live_config.json</t>
  </si>
  <si>
    <t>C:/AgodaGit/passivbot/backtests/binance/ADAUSDT/plots/2023-08-22T005227/live_config.json</t>
  </si>
  <si>
    <t>C:/AgodaGit/passivbot/backtests/binance/ADAUSDT/plots/2023-08-22T005336/live_config.json</t>
  </si>
  <si>
    <t>C:/AgodaGit/passivbot/backtests/binance/ADAUSDT/plots/2023-08-22T005445/live_config.json</t>
  </si>
  <si>
    <t>C:/AgodaGit/passivbot/backtests/binance/ADAUSDT/plots/2023-08-22T005553/live_config.json</t>
  </si>
  <si>
    <t>C:/AgodaGit/passivbot/backtests/binance/ADAUSDT/plots/2023-08-22T005703/live_config.json</t>
  </si>
  <si>
    <t>C:/AgodaGit/passivbot/backtests/binance/ADAUSDT/plots/2023-08-22T005811/live_config.json</t>
  </si>
  <si>
    <t>C:/AgodaGit/passivbot/backtests/binance/ADAUSDT/plots/2023-08-22T005920/live_config.json</t>
  </si>
  <si>
    <t>C:/AgodaGit/passivbot/backtests/binance/ADAUSDT/plots/2023-08-22T010029/live_config.json</t>
  </si>
  <si>
    <t>C:/AgodaGit/passivbot/backtests/binance/ADAUSDT/plots/2023-08-22T010141/live_config.json</t>
  </si>
  <si>
    <t>C:/AgodaGit/passivbot/backtests/binance/ADAUSDT/plots/2023-08-22T010250/live_config.json</t>
  </si>
  <si>
    <t>C:/AgodaGit/passivbot/backtests/binance/ADAUSDT/plots/2023-08-22T010400/live_config.json</t>
  </si>
  <si>
    <t>C:/AgodaGit/passivbot/backtests/binance/ADAUSDT/plots/2023-08-22T010511/live_config.json</t>
  </si>
  <si>
    <t>C:/AgodaGit/passivbot/backtests/binance/ADAUSDT/plots/2023-08-22T010620/live_config.json</t>
  </si>
  <si>
    <t>C:/AgodaGit/passivbot/backtests/binance/ADAUSDT/plots/2023-08-22T010728/live_config.json</t>
  </si>
  <si>
    <t>C:/AgodaGit/passivbot/backtests/binance/ADAUSDT/plots/2023-08-22T010837/live_config.json</t>
  </si>
  <si>
    <t>C:/AgodaGit/passivbot/backtests/binance/ADAUSDT/plots/2023-08-22T010946/live_config.json</t>
  </si>
  <si>
    <t>C:/AgodaGit/passivbot/backtests/binance/ADAUSDT/plots/2023-08-22T011054/live_config.json</t>
  </si>
  <si>
    <t>C:/AgodaGit/passivbot/backtests/binance/ADAUSDT/plots/2023-08-22T011202/live_config.json</t>
  </si>
  <si>
    <t>C:/AgodaGit/passivbot/backtests/binance/ADAUSDT/plots/2023-08-22T011311/live_config.json</t>
  </si>
  <si>
    <t>C:/AgodaGit/passivbot/backtests/binance/ADAUSDT/plots/2023-08-22T011418/live_config.json</t>
  </si>
  <si>
    <t>C:/AgodaGit/passivbot/backtests/binance/ADAUSDT/plots/2023-08-22T011528/live_config.json</t>
  </si>
  <si>
    <t>C:/AgodaGit/passivbot/backtests/binance/ADAUSDT/plots/2023-08-22T011642/live_config.json</t>
  </si>
  <si>
    <t>C:/AgodaGit/passivbot/backtests/binance/ADAUSDT/plots/2023-08-22T011750/live_config.json</t>
  </si>
  <si>
    <t>C:/AgodaGit/passivbot/backtests/binance/ADAUSDT/plots/2023-08-22T011900/live_config.json</t>
  </si>
  <si>
    <t>C:/AgodaGit/passivbot/backtests/binance/ADAUSDT/plots/2023-08-22T012010/live_config.json</t>
  </si>
  <si>
    <t>C:/AgodaGit/passivbot/backtests/binance/ADAUSDT/plots/2023-08-22T012119/live_config.json</t>
  </si>
  <si>
    <t>C:/AgodaGit/passivbot/backtests/binance/ADAUSDT/plots/2023-08-22T012228/live_config.json</t>
  </si>
  <si>
    <t>C:/AgodaGit/passivbot/backtests/binance/ADAUSDT/plots/2023-08-22T012338/live_config.json</t>
  </si>
  <si>
    <t>C:/AgodaGit/passivbot/backtests/binance/ADAUSDT/plots/2023-08-22T012448/live_config.json</t>
  </si>
  <si>
    <t>C:/AgodaGit/passivbot/backtests/binance/ADAUSDT/plots/2023-08-22T012556/live_config.json</t>
  </si>
  <si>
    <t>C:/AgodaGit/passivbot/backtests/binance/ADAUSDT/plots/2023-08-22T012706/live_config.json</t>
  </si>
  <si>
    <t>C:/AgodaGit/passivbot/backtests/binance/ADAUSDT/plots/2023-08-22T012816/live_config.json</t>
  </si>
  <si>
    <t>C:/AgodaGit/passivbot/backtests/binance/ADAUSDT/plots/2023-08-22T012928/live_config.json</t>
  </si>
  <si>
    <t>C:/AgodaGit/passivbot/backtests/binance/ADAUSDT/plots/2023-08-22T013037/live_config.json</t>
  </si>
  <si>
    <t>C:/AgodaGit/passivbot/backtests/binance/ADAUSDT/plots/2023-08-22T013146/live_config.json</t>
  </si>
  <si>
    <t>C:/AgodaGit/passivbot/backtests/binance/ADAUSDT/plots/2023-08-22T013255/live_config.json</t>
  </si>
  <si>
    <t>C:/AgodaGit/passivbot/backtests/binance/ADAUSDT/plots/2023-08-22T013404/live_config.json</t>
  </si>
  <si>
    <t>C:/AgodaGit/passivbot/backtests/binance/ADAUSDT/plots/2023-08-22T013514/live_config.json</t>
  </si>
  <si>
    <t>C:/AgodaGit/passivbot/backtests/binance/ADAUSDT/plots/2023-08-22T013623/live_config.json</t>
  </si>
  <si>
    <t>C:/AgodaGit/passivbot/backtests/binance/ADAUSDT/plots/2023-08-22T013731/live_config.json</t>
  </si>
  <si>
    <t>C:/AgodaGit/passivbot/backtests/binance/ADAUSDT/plots/2023-08-22T013840/live_config.json</t>
  </si>
  <si>
    <t>C:/AgodaGit/passivbot/backtests/binance/ADAUSDT/plots/2023-08-22T013947/live_config.json</t>
  </si>
  <si>
    <t>C:/AgodaGit/passivbot/backtests/binance/ADAUSDT/plots/2023-08-22T014055/live_config.json</t>
  </si>
  <si>
    <t>C:/AgodaGit/passivbot/backtests/binance/ADAUSDT/plots/2023-08-22T014203/live_config.json</t>
  </si>
  <si>
    <t>C:/AgodaGit/passivbot/backtests/binance/ADAUSDT/plots/2023-08-22T014312/live_config.json</t>
  </si>
  <si>
    <t>C:/AgodaGit/passivbot/backtests/binance/ADAUSDT/plots/2023-08-22T014419/live_config.json</t>
  </si>
  <si>
    <t>C:/AgodaGit/passivbot/backtests/binance/AGIXUSDT/plots/2023-08-20T210700/live_config.json</t>
  </si>
  <si>
    <t>C:/AgodaGit/passivbot/backtests/binance/AGIXUSDT/plots/2023-08-20T233603/live_config.json</t>
  </si>
  <si>
    <t>C:/AgodaGit/passivbot/backtests/binance/AGIXUSDT/plots/2023-08-20T233706/live_config.json</t>
  </si>
  <si>
    <t>C:/AgodaGit/passivbot/backtests/binance/AGIXUSDT/plots/2023-08-20T233809/live_config.json</t>
  </si>
  <si>
    <t>C:/AgodaGit/passivbot/backtests/binance/AGIXUSDT/plots/2023-08-20T233912/live_config.json</t>
  </si>
  <si>
    <t>C:/AgodaGit/passivbot/backtests/binance/AGIXUSDT/plots/2023-08-20T234014/live_config.json</t>
  </si>
  <si>
    <t>C:/AgodaGit/passivbot/backtests/binance/AGIXUSDT/plots/2023-08-20T234117/live_config.json</t>
  </si>
  <si>
    <t>C:/AgodaGit/passivbot/backtests/binance/AGIXUSDT/plots/2023-08-20T234216/live_config.json</t>
  </si>
  <si>
    <t>C:/AgodaGit/passivbot/backtests/binance/AGIXUSDT/plots/2023-08-20T234314/live_config.json</t>
  </si>
  <si>
    <t>C:/AgodaGit/passivbot/backtests/binance/AGIXUSDT/plots/2023-08-20T234411/live_config.json</t>
  </si>
  <si>
    <t>C:/AgodaGit/passivbot/backtests/binance/AGIXUSDT/plots/2023-08-22T091058/live_config.json</t>
  </si>
  <si>
    <t>C:/AgodaGit/passivbot/backtests/binance/AGIXUSDT/plots/2023-08-22T091210/live_config.json</t>
  </si>
  <si>
    <t>C:/AgodaGit/passivbot/backtests/binance/AGIXUSDT/plots/2023-08-22T091326/live_config.json</t>
  </si>
  <si>
    <t>C:/AgodaGit/passivbot/backtests/binance/AGIXUSDT/plots/2023-08-22T091442/live_config.json</t>
  </si>
  <si>
    <t>C:/AgodaGit/passivbot/backtests/binance/AGIXUSDT/plots/2023-08-22T091558/live_config.json</t>
  </si>
  <si>
    <t>C:/AgodaGit/passivbot/backtests/binance/AGIXUSDT/plots/2023-08-22T091728/live_config.json</t>
  </si>
  <si>
    <t>C:/AgodaGit/passivbot/backtests/binance/AGIXUSDT/plots/2023-08-22T091851/live_config.json</t>
  </si>
  <si>
    <t>C:/AgodaGit/passivbot/backtests/binance/AGIXUSDT/plots/2023-08-22T092009/live_config.json</t>
  </si>
  <si>
    <t>C:/AgodaGit/passivbot/backtests/binance/AGIXUSDT/plots/2023-08-22T092130/live_config.json</t>
  </si>
  <si>
    <t>C:/AgodaGit/passivbot/backtests/binance/AGIXUSDT/plots/2023-08-22T092253/live_config.json</t>
  </si>
  <si>
    <t>C:/AgodaGit/passivbot/backtests/binance/AGIXUSDT/plots/2023-08-22T092420/live_config.json</t>
  </si>
  <si>
    <t>C:/AgodaGit/passivbot/backtests/binance/AGIXUSDT/plots/2023-08-22T092544/live_config.json</t>
  </si>
  <si>
    <t>C:/AgodaGit/passivbot/backtests/binance/AGIXUSDT/plots/2023-08-22T092707/live_config.json</t>
  </si>
  <si>
    <t>C:/AgodaGit/passivbot/backtests/binance/AGIXUSDT/plots/2023-08-22T092827/live_config.json</t>
  </si>
  <si>
    <t>C:/AgodaGit/passivbot/backtests/binance/AGIXUSDT/plots/2023-08-22T092947/live_config.json</t>
  </si>
  <si>
    <t>C:/AgodaGit/passivbot/backtests/binance/AGIXUSDT/plots/2023-08-22T093110/live_config.json</t>
  </si>
  <si>
    <t>C:/AgodaGit/passivbot/backtests/binance/AGIXUSDT/plots/2023-08-22T093227/live_config.json</t>
  </si>
  <si>
    <t>C:/AgodaGit/passivbot/backtests/binance/AGIXUSDT/plots/2023-08-22T093346/live_config.json</t>
  </si>
  <si>
    <t>C:/AgodaGit/passivbot/backtests/binance/AGIXUSDT/plots/2023-08-22T093505/live_config.json</t>
  </si>
  <si>
    <t>C:/AgodaGit/passivbot/backtests/binance/AGIXUSDT/plots/2023-08-22T093626/live_config.json</t>
  </si>
  <si>
    <t>C:/AgodaGit/passivbot/backtests/binance/AGIXUSDT/plots/2023-08-22T093752/live_config.json</t>
  </si>
  <si>
    <t>C:/AgodaGit/passivbot/backtests/binance/AGIXUSDT/plots/2023-08-22T093916/live_config.json</t>
  </si>
  <si>
    <t>C:/AgodaGit/passivbot/backtests/binance/AGIXUSDT/plots/2023-08-22T094041/live_config.json</t>
  </si>
  <si>
    <t>C:/AgodaGit/passivbot/backtests/binance/AGIXUSDT/plots/2023-08-22T094205/live_config.json</t>
  </si>
  <si>
    <t>C:/AgodaGit/passivbot/backtests/binance/AGIXUSDT/plots/2023-08-22T094328/live_config.json</t>
  </si>
  <si>
    <t>C:/AgodaGit/passivbot/backtests/binance/AGIXUSDT/plots/2023-08-22T094451/live_config.json</t>
  </si>
  <si>
    <t>C:/AgodaGit/passivbot/backtests/binance/AGIXUSDT/plots/2023-08-22T094612/live_config.json</t>
  </si>
  <si>
    <t>C:/AgodaGit/passivbot/backtests/binance/AGIXUSDT/plots/2023-08-22T094732/live_config.json</t>
  </si>
  <si>
    <t>C:/AgodaGit/passivbot/backtests/binance/AGIXUSDT/plots/2023-08-22T094852/live_config.json</t>
  </si>
  <si>
    <t>C:/AgodaGit/passivbot/backtests/binance/AGIXUSDT/plots/2023-08-22T095013/live_config.json</t>
  </si>
  <si>
    <t>C:/AgodaGit/passivbot/backtests/binance/AGIXUSDT/plots/2023-08-22T095133/live_config.json</t>
  </si>
  <si>
    <t>C:/AgodaGit/passivbot/backtests/binance/AGIXUSDT/plots/2023-08-22T095256/live_config.json</t>
  </si>
  <si>
    <t>C:/AgodaGit/passivbot/backtests/binance/AGIXUSDT/plots/2023-08-22T095424/live_config.json</t>
  </si>
  <si>
    <t>C:/AgodaGit/passivbot/backtests/binance/AGIXUSDT/plots/2023-08-22T095558/live_config.json</t>
  </si>
  <si>
    <t>C:/AgodaGit/passivbot/backtests/binance/AGIXUSDT/plots/2023-08-22T095727/live_config.json</t>
  </si>
  <si>
    <t>C:/AgodaGit/passivbot/backtests/binance/AGIXUSDT/plots/2023-08-22T095856/live_config.json</t>
  </si>
  <si>
    <t>C:/AgodaGit/passivbot/backtests/binance/AGIXUSDT/plots/2023-08-22T100010/live_config.json</t>
  </si>
  <si>
    <t>C:/AgodaGit/passivbot/backtests/binance/AGIXUSDT/plots/2023-08-22T100123/live_config.json</t>
  </si>
  <si>
    <t>C:/AgodaGit/passivbot/backtests/binance/AGIXUSDT/plots/2023-08-22T100233/live_config.json</t>
  </si>
  <si>
    <t>C:/AgodaGit/passivbot/backtests/binance/AGIXUSDT/plots/2023-08-22T100351/live_config.json</t>
  </si>
  <si>
    <t>C:/AgodaGit/passivbot/backtests/binance/AGIXUSDT/plots/2023-08-22T100503/live_config.json</t>
  </si>
  <si>
    <t>C:/AgodaGit/passivbot/backtests/binance/AGIXUSDT/plots/2023-08-22T100613/live_config.json</t>
  </si>
  <si>
    <t>C:/AgodaGit/passivbot/backtests/binance/AGIXUSDT/plots/2023-08-22T100729/live_config.json</t>
  </si>
  <si>
    <t>C:/AgodaGit/passivbot/backtests/binance/AGIXUSDT/plots/2023-08-22T100842/live_config.json</t>
  </si>
  <si>
    <t>C:/AgodaGit/passivbot/backtests/binance/AGIXUSDT/plots/2023-08-22T100955/live_config.json</t>
  </si>
  <si>
    <t>C:/AgodaGit/passivbot/backtests/binance/AGIXUSDT/plots/2023-08-22T101108/live_config.json</t>
  </si>
  <si>
    <t>C:/AgodaGit/passivbot/backtests/binance/AGIXUSDT/plots/2023-08-22T101219/live_config.json</t>
  </si>
  <si>
    <t>C:/AgodaGit/passivbot/backtests/binance/AGIXUSDT/plots/2023-08-22T101329/live_config.json</t>
  </si>
  <si>
    <t>C:/AgodaGit/passivbot/backtests/binance/AGIXUSDT/plots/2023-08-22T101439/live_config.json</t>
  </si>
  <si>
    <t>C:/AgodaGit/passivbot/backtests/binance/AGIXUSDT/plots/2023-08-22T101548/live_config.json</t>
  </si>
  <si>
    <t>C:/AgodaGit/passivbot/backtests/binance/AGIXUSDT/plots/2023-08-22T101658/live_config.json</t>
  </si>
  <si>
    <t>C:/AgodaGit/passivbot/backtests/binance/AGIXUSDT/plots/2023-08-22T101809/live_config.json</t>
  </si>
  <si>
    <t>C:/AgodaGit/passivbot/backtests/binance/AGIXUSDT/plots/2023-08-22T101929/live_config.json</t>
  </si>
  <si>
    <t>C:/AgodaGit/passivbot/backtests/binance/AGIXUSDT/plots/2023-08-22T102047/live_config.json</t>
  </si>
  <si>
    <t>C:/AgodaGit/passivbot/backtests/binance/AGIXUSDT/plots/2023-08-22T102200/live_config.json</t>
  </si>
  <si>
    <t>C:/AgodaGit/passivbot/backtests/binance/AGIXUSDT/plots/2023-08-22T102313/live_config.json</t>
  </si>
  <si>
    <t>C:/AgodaGit/passivbot/backtests/binance/AGIXUSDT/plots/2023-08-22T102427/live_config.json</t>
  </si>
  <si>
    <t>C:/AgodaGit/passivbot/backtests/binance/AGIXUSDT/plots/2023-08-22T102540/live_config.json</t>
  </si>
  <si>
    <t>C:/AgodaGit/passivbot/backtests/binance/AGIXUSDT/plots/2023-08-22T102655/live_config.json</t>
  </si>
  <si>
    <t>C:/AgodaGit/passivbot/backtests/binance/AGIXUSDT/plots/2023-08-22T102807/live_config.json</t>
  </si>
  <si>
    <t>C:/AgodaGit/passivbot/backtests/binance/AGIXUSDT/plots/2023-08-22T102921/live_config.json</t>
  </si>
  <si>
    <t>C:/AgodaGit/passivbot/backtests/binance/AGIXUSDT/plots/2023-08-22T103032/live_config.json</t>
  </si>
  <si>
    <t>C:/AgodaGit/passivbot/backtests/binance/AGIXUSDT/plots/2023-08-22T103145/live_config.json</t>
  </si>
  <si>
    <t>C:/AgodaGit/passivbot/backtests/binance/AGIXUSDT/plots/2023-08-22T103256/live_config.json</t>
  </si>
  <si>
    <t>C:/AgodaGit/passivbot/backtests/binance/AGIXUSDT/plots/2023-08-22T103405/live_config.json</t>
  </si>
  <si>
    <t>C:/AgodaGit/passivbot/backtests/binance/AGIXUSDT/plots/2023-08-22T103516/live_config.json</t>
  </si>
  <si>
    <t>C:/AgodaGit/passivbot/backtests/binance/AGIXUSDT/plots/2023-08-22T103630/live_config.json</t>
  </si>
  <si>
    <t>C:/AgodaGit/passivbot/backtests/binance/AGIXUSDT/plots/2023-08-22T103756/live_config.json</t>
  </si>
  <si>
    <t>C:/AgodaGit/passivbot/backtests/binance/AGIXUSDT/plots/2023-08-22T103910/live_config.json</t>
  </si>
  <si>
    <t>C:/AgodaGit/passivbot/backtests/binance/AGIXUSDT/plots/2023-08-22T104114/live_config.json</t>
  </si>
  <si>
    <t>C:/AgodaGit/passivbot/backtests/binance/AGIXUSDT/plots/2023-08-22T104227/live_config.json</t>
  </si>
  <si>
    <t>C:/AgodaGit/passivbot/backtests/binance/AGIXUSDT/plots/2023-08-22T104338/live_config.json</t>
  </si>
  <si>
    <t>C:/AgodaGit/passivbot/backtests/binance/AGIXUSDT/plots/2023-08-22T104454/live_config.json</t>
  </si>
  <si>
    <t>C:/AgodaGit/passivbot/backtests/binance/AGIXUSDT/plots/2023-08-22T104607/live_config.json</t>
  </si>
  <si>
    <t>C:/AgodaGit/passivbot/backtests/binance/AGIXUSDT/plots/2023-08-22T104718/live_config.json</t>
  </si>
  <si>
    <t>C:/AgodaGit/passivbot/backtests/binance/AGIXUSDT/plots/2023-08-22T104833/live_config.json</t>
  </si>
  <si>
    <t>C:/AgodaGit/passivbot/backtests/binance/AGIXUSDT/plots/2023-08-22T104952/live_config.json</t>
  </si>
  <si>
    <t>C:/AgodaGit/passivbot/backtests/binance/AGIXUSDT/plots/2023-08-22T105113/live_config.json</t>
  </si>
  <si>
    <t>C:/AgodaGit/passivbot/backtests/binance/AGIXUSDT/plots/2023-08-22T105234/live_config.json</t>
  </si>
  <si>
    <t>C:/AgodaGit/passivbot/backtests/binance/AGIXUSDT/plots/2023-08-22T105352/live_config.json</t>
  </si>
  <si>
    <t>C:/AgodaGit/passivbot/backtests/binance/AGIXUSDT/plots/2023-08-22T105506/live_config.json</t>
  </si>
  <si>
    <t>C:/AgodaGit/passivbot/backtests/binance/AGIXUSDT/plots/2023-08-22T105616/live_config.json</t>
  </si>
  <si>
    <t>C:/AgodaGit/passivbot/backtests/binance/AGIXUSDT/plots/2023-08-22T105726/live_config.json</t>
  </si>
  <si>
    <t>C:/AgodaGit/passivbot/backtests/binance/AGIXUSDT/plots/2023-08-22T105834/live_config.json</t>
  </si>
  <si>
    <t>C:/AgodaGit/passivbot/backtests/binance/AGIXUSDT/plots/2023-08-22T105945/live_config.json</t>
  </si>
  <si>
    <t>C:/AgodaGit/passivbot/backtests/binance/AGIXUSDT/plots/2023-08-22T110055/live_config.json</t>
  </si>
  <si>
    <t>C:/AgodaGit/passivbot/backtests/binance/ALGOUSDT/plots/2023-08-20T210808/live_config.json</t>
  </si>
  <si>
    <t>C:/AgodaGit/passivbot/backtests/binance/ALGOUSDT/plots/2023-08-20T234522/live_config.json</t>
  </si>
  <si>
    <t>C:/AgodaGit/passivbot/backtests/binance/ALGOUSDT/plots/2023-08-20T234625/live_config.json</t>
  </si>
  <si>
    <t>C:/AgodaGit/passivbot/backtests/binance/ALGOUSDT/plots/2023-08-20T234727/live_config.json</t>
  </si>
  <si>
    <t>C:/AgodaGit/passivbot/backtests/binance/ALGOUSDT/plots/2023-08-20T234829/live_config.json</t>
  </si>
  <si>
    <t>C:/AgodaGit/passivbot/backtests/binance/ALGOUSDT/plots/2023-08-20T234931/live_config.json</t>
  </si>
  <si>
    <t>C:/AgodaGit/passivbot/backtests/binance/ALGOUSDT/plots/2023-08-20T235034/live_config.json</t>
  </si>
  <si>
    <t>C:/AgodaGit/passivbot/backtests/binance/ALGOUSDT/plots/2023-08-20T235133/live_config.json</t>
  </si>
  <si>
    <t>C:/AgodaGit/passivbot/backtests/binance/ALGOUSDT/plots/2023-08-20T235229/live_config.json</t>
  </si>
  <si>
    <t>C:/AgodaGit/passivbot/backtests/binance/ALGOUSDT/plots/2023-08-20T235325/live_config.json</t>
  </si>
  <si>
    <t>C:/AgodaGit/passivbot/backtests/binance/ALGOUSDT/plots/2023-08-22T014548/live_config.json</t>
  </si>
  <si>
    <t>C:/AgodaGit/passivbot/backtests/binance/ALGOUSDT/plots/2023-08-22T014704/live_config.json</t>
  </si>
  <si>
    <t>C:/AgodaGit/passivbot/backtests/binance/ALGOUSDT/plots/2023-08-22T014812/live_config.json</t>
  </si>
  <si>
    <t>C:/AgodaGit/passivbot/backtests/binance/ALGOUSDT/plots/2023-08-22T014919/live_config.json</t>
  </si>
  <si>
    <t>C:/AgodaGit/passivbot/backtests/binance/ALGOUSDT/plots/2023-08-22T015048/live_config.json</t>
  </si>
  <si>
    <t>C:/AgodaGit/passivbot/backtests/binance/ALGOUSDT/plots/2023-08-22T015214/live_config.json</t>
  </si>
  <si>
    <t>C:/AgodaGit/passivbot/backtests/binance/ALGOUSDT/plots/2023-08-22T015331/live_config.json</t>
  </si>
  <si>
    <t>C:/AgodaGit/passivbot/backtests/binance/ALGOUSDT/plots/2023-08-22T015448/live_config.json</t>
  </si>
  <si>
    <t>C:/AgodaGit/passivbot/backtests/binance/ALGOUSDT/plots/2023-08-22T015547/live_config.json</t>
  </si>
  <si>
    <t>C:/AgodaGit/passivbot/backtests/binance/ALGOUSDT/plots/2023-08-22T015656/live_config.json</t>
  </si>
  <si>
    <t>C:/AgodaGit/passivbot/backtests/binance/ALGOUSDT/plots/2023-08-22T015804/live_config.json</t>
  </si>
  <si>
    <t>C:/AgodaGit/passivbot/backtests/binance/ALGOUSDT/plots/2023-08-22T015940/live_config.json</t>
  </si>
  <si>
    <t>C:/AgodaGit/passivbot/backtests/binance/ALGOUSDT/plots/2023-08-22T020105/live_config.json</t>
  </si>
  <si>
    <t>C:/AgodaGit/passivbot/backtests/binance/ALGOUSDT/plots/2023-08-22T020224/live_config.json</t>
  </si>
  <si>
    <t>C:/AgodaGit/passivbot/backtests/binance/ALGOUSDT/plots/2023-08-22T020339/live_config.json</t>
  </si>
  <si>
    <t>C:/AgodaGit/passivbot/backtests/binance/ALGOUSDT/plots/2023-08-22T020455/live_config.json</t>
  </si>
  <si>
    <t>C:/AgodaGit/passivbot/backtests/binance/ALGOUSDT/plots/2023-08-22T020613/live_config.json</t>
  </si>
  <si>
    <t>C:/AgodaGit/passivbot/backtests/binance/ALGOUSDT/plots/2023-08-22T020730/live_config.json</t>
  </si>
  <si>
    <t>C:/AgodaGit/passivbot/backtests/binance/ALGOUSDT/plots/2023-08-22T020846/live_config.json</t>
  </si>
  <si>
    <t>C:/AgodaGit/passivbot/backtests/binance/ALGOUSDT/plots/2023-08-22T021003/live_config.json</t>
  </si>
  <si>
    <t>C:/AgodaGit/passivbot/backtests/binance/ALGOUSDT/plots/2023-08-22T021121/live_config.json</t>
  </si>
  <si>
    <t>C:/AgodaGit/passivbot/backtests/binance/ALGOUSDT/plots/2023-08-22T021239/live_config.json</t>
  </si>
  <si>
    <t>C:/AgodaGit/passivbot/backtests/binance/ALGOUSDT/plots/2023-08-22T021357/live_config.json</t>
  </si>
  <si>
    <t>C:/AgodaGit/passivbot/backtests/binance/ALGOUSDT/plots/2023-08-22T021514/live_config.json</t>
  </si>
  <si>
    <t>C:/AgodaGit/passivbot/backtests/binance/ALGOUSDT/plots/2023-08-22T021630/live_config.json</t>
  </si>
  <si>
    <t>C:/AgodaGit/passivbot/backtests/binance/ALGOUSDT/plots/2023-08-22T021749/live_config.json</t>
  </si>
  <si>
    <t>C:/AgodaGit/passivbot/backtests/binance/ALGOUSDT/plots/2023-08-22T021907/live_config.json</t>
  </si>
  <si>
    <t>C:/AgodaGit/passivbot/backtests/binance/ALGOUSDT/plots/2023-08-22T022023/live_config.json</t>
  </si>
  <si>
    <t>C:/AgodaGit/passivbot/backtests/binance/ALGOUSDT/plots/2023-08-22T022138/live_config.json</t>
  </si>
  <si>
    <t>C:/AgodaGit/passivbot/backtests/binance/ALGOUSDT/plots/2023-08-22T022258/live_config.json</t>
  </si>
  <si>
    <t>C:/AgodaGit/passivbot/backtests/binance/ALGOUSDT/plots/2023-08-22T022415/live_config.json</t>
  </si>
  <si>
    <t>C:/AgodaGit/passivbot/backtests/binance/ALGOUSDT/plots/2023-08-22T022532/live_config.json</t>
  </si>
  <si>
    <t>C:/AgodaGit/passivbot/backtests/binance/ALGOUSDT/plots/2023-08-22T022650/live_config.json</t>
  </si>
  <si>
    <t>C:/AgodaGit/passivbot/backtests/binance/ALGOUSDT/plots/2023-08-22T022809/live_config.json</t>
  </si>
  <si>
    <t>C:/AgodaGit/passivbot/backtests/binance/ALGOUSDT/plots/2023-08-22T022926/live_config.json</t>
  </si>
  <si>
    <t>C:/AgodaGit/passivbot/backtests/binance/ALGOUSDT/plots/2023-08-22T023044/live_config.json</t>
  </si>
  <si>
    <t>C:/AgodaGit/passivbot/backtests/binance/ALGOUSDT/plots/2023-08-22T023201/live_config.json</t>
  </si>
  <si>
    <t>C:/AgodaGit/passivbot/backtests/binance/ALGOUSDT/plots/2023-08-22T023317/live_config.json</t>
  </si>
  <si>
    <t>C:/AgodaGit/passivbot/backtests/binance/ALGOUSDT/plots/2023-08-22T023434/live_config.json</t>
  </si>
  <si>
    <t>C:/AgodaGit/passivbot/backtests/binance/ALGOUSDT/plots/2023-08-22T023551/live_config.json</t>
  </si>
  <si>
    <t>C:/AgodaGit/passivbot/backtests/binance/ALGOUSDT/plots/2023-08-22T023709/live_config.json</t>
  </si>
  <si>
    <t>C:/AgodaGit/passivbot/backtests/binance/ALGOUSDT/plots/2023-08-22T023825/live_config.json</t>
  </si>
  <si>
    <t>C:/AgodaGit/passivbot/backtests/binance/ALGOUSDT/plots/2023-08-22T023946/live_config.json</t>
  </si>
  <si>
    <t>C:/AgodaGit/passivbot/backtests/binance/ALGOUSDT/plots/2023-08-22T024105/live_config.json</t>
  </si>
  <si>
    <t>C:/AgodaGit/passivbot/backtests/binance/ALGOUSDT/plots/2023-08-22T024222/live_config.json</t>
  </si>
  <si>
    <t>C:/AgodaGit/passivbot/backtests/binance/ALGOUSDT/plots/2023-08-22T024339/live_config.json</t>
  </si>
  <si>
    <t>C:/AgodaGit/passivbot/backtests/binance/ALGOUSDT/plots/2023-08-22T024456/live_config.json</t>
  </si>
  <si>
    <t>C:/AgodaGit/passivbot/backtests/binance/ALGOUSDT/plots/2023-08-22T024620/live_config.json</t>
  </si>
  <si>
    <t>C:/AgodaGit/passivbot/backtests/binance/ALGOUSDT/plots/2023-08-22T024745/live_config.json</t>
  </si>
  <si>
    <t>C:/AgodaGit/passivbot/backtests/binance/ALGOUSDT/plots/2023-08-22T024910/live_config.json</t>
  </si>
  <si>
    <t>C:/AgodaGit/passivbot/backtests/binance/ALGOUSDT/plots/2023-08-22T025028/live_config.json</t>
  </si>
  <si>
    <t>C:/AgodaGit/passivbot/backtests/binance/ALGOUSDT/plots/2023-08-22T025145/live_config.json</t>
  </si>
  <si>
    <t>C:/AgodaGit/passivbot/backtests/binance/ALGOUSDT/plots/2023-08-22T025303/live_config.json</t>
  </si>
  <si>
    <t>C:/AgodaGit/passivbot/backtests/binance/ALGOUSDT/plots/2023-08-22T025417/live_config.json</t>
  </si>
  <si>
    <t>C:/AgodaGit/passivbot/backtests/binance/ALGOUSDT/plots/2023-08-22T025543/live_config.json</t>
  </si>
  <si>
    <t>C:/AgodaGit/passivbot/backtests/binance/ALGOUSDT/plots/2023-08-22T025706/live_config.json</t>
  </si>
  <si>
    <t>C:/AgodaGit/passivbot/backtests/binance/ALGOUSDT/plots/2023-08-22T025832/live_config.json</t>
  </si>
  <si>
    <t>C:/AgodaGit/passivbot/backtests/binance/ALGOUSDT/plots/2023-08-22T025942/live_config.json</t>
  </si>
  <si>
    <t>C:/AgodaGit/passivbot/backtests/binance/ALGOUSDT/plots/2023-08-22T030051/live_config.json</t>
  </si>
  <si>
    <t>C:/AgodaGit/passivbot/backtests/binance/ALGOUSDT/plots/2023-08-22T030141/live_config.json</t>
  </si>
  <si>
    <t>C:/AgodaGit/passivbot/backtests/binance/ALGOUSDT/plots/2023-08-22T030251/live_config.json</t>
  </si>
  <si>
    <t>C:/AgodaGit/passivbot/backtests/binance/ALGOUSDT/plots/2023-08-22T033201/live_config.json</t>
  </si>
  <si>
    <t>C:/AgodaGit/passivbot/backtests/binance/ALICEUSDT/plots/2023-08-20T210927/live_config.json</t>
  </si>
  <si>
    <t>C:/AgodaGit/passivbot/backtests/binance/ALICEUSDT/plots/2023-08-20T235435/live_config.json</t>
  </si>
  <si>
    <t>C:/AgodaGit/passivbot/backtests/binance/ALICEUSDT/plots/2023-08-20T235537/live_config.json</t>
  </si>
  <si>
    <t>C:/AgodaGit/passivbot/backtests/binance/ALICEUSDT/plots/2023-08-20T235639/live_config.json</t>
  </si>
  <si>
    <t>C:/AgodaGit/passivbot/backtests/binance/ALICEUSDT/plots/2023-08-20T235741/live_config.json</t>
  </si>
  <si>
    <t>C:/AgodaGit/passivbot/backtests/binance/ALICEUSDT/plots/2023-08-20T235844/live_config.json</t>
  </si>
  <si>
    <t>C:/AgodaGit/passivbot/backtests/binance/ALICEUSDT/plots/2023-08-20T235947/live_config.json</t>
  </si>
  <si>
    <t>C:/AgodaGit/passivbot/backtests/binance/ALICEUSDT/plots/2023-08-21T000046/live_config.json</t>
  </si>
  <si>
    <t>C:/AgodaGit/passivbot/backtests/binance/ALICEUSDT/plots/2023-08-21T000142/live_config.json</t>
  </si>
  <si>
    <t>C:/AgodaGit/passivbot/backtests/binance/ALICEUSDT/plots/2023-08-21T000237/live_config.json</t>
  </si>
  <si>
    <t>C:/AgodaGit/passivbot/backtests/binance/ALPHAUSDT/plots/2023-08-20T211045/live_config.json</t>
  </si>
  <si>
    <t>C:/AgodaGit/passivbot/backtests/binance/ALPHAUSDT/plots/2023-08-21T000347/live_config.json</t>
  </si>
  <si>
    <t>C:/AgodaGit/passivbot/backtests/binance/ALPHAUSDT/plots/2023-08-21T000448/live_config.json</t>
  </si>
  <si>
    <t>C:/AgodaGit/passivbot/backtests/binance/ALPHAUSDT/plots/2023-08-21T000550/live_config.json</t>
  </si>
  <si>
    <t>C:/AgodaGit/passivbot/backtests/binance/ALPHAUSDT/plots/2023-08-21T000652/live_config.json</t>
  </si>
  <si>
    <t>C:/AgodaGit/passivbot/backtests/binance/ALPHAUSDT/plots/2023-08-21T000754/live_config.json</t>
  </si>
  <si>
    <t>C:/AgodaGit/passivbot/backtests/binance/ALPHAUSDT/plots/2023-08-21T000855/live_config.json</t>
  </si>
  <si>
    <t>C:/AgodaGit/passivbot/backtests/binance/ALPHAUSDT/plots/2023-08-21T000955/live_config.json</t>
  </si>
  <si>
    <t>C:/AgodaGit/passivbot/backtests/binance/ALPHAUSDT/plots/2023-08-21T001050/live_config.json</t>
  </si>
  <si>
    <t>C:/AgodaGit/passivbot/backtests/binance/ALPHAUSDT/plots/2023-08-21T001145/live_config.json</t>
  </si>
  <si>
    <t>C:/AgodaGit/passivbot/backtests/binance/ALPHAUSDT/plots/2023-08-21T201403/live_config.json</t>
  </si>
  <si>
    <t>C:/AgodaGit/passivbot/backtests/binance/ALPHAUSDT/plots/2023-08-21T201521/live_config.json</t>
  </si>
  <si>
    <t>C:/AgodaGit/passivbot/backtests/binance/ALPHAUSDT/plots/2023-08-21T201637/live_config.json</t>
  </si>
  <si>
    <t>C:/AgodaGit/passivbot/backtests/binance/ALPHAUSDT/plots/2023-08-21T201756/live_config.json</t>
  </si>
  <si>
    <t>C:/AgodaGit/passivbot/backtests/binance/ALPHAUSDT/plots/2023-08-21T201912/live_config.json</t>
  </si>
  <si>
    <t>C:/AgodaGit/passivbot/backtests/binance/ALPHAUSDT/plots/2023-08-21T202029/live_config.json</t>
  </si>
  <si>
    <t>C:/AgodaGit/passivbot/backtests/binance/ALPHAUSDT/plots/2023-08-21T202148/live_config.json</t>
  </si>
  <si>
    <t>C:/AgodaGit/passivbot/backtests/binance/ALPHAUSDT/plots/2023-08-21T202319/live_config.json</t>
  </si>
  <si>
    <t>C:/AgodaGit/passivbot/backtests/binance/ALPHAUSDT/plots/2023-08-21T202452/live_config.json</t>
  </si>
  <si>
    <t>C:/AgodaGit/passivbot/backtests/binance/ALPHAUSDT/plots/2023-08-21T202618/live_config.json</t>
  </si>
  <si>
    <t>C:/AgodaGit/passivbot/backtests/binance/ALPHAUSDT/plots/2023-08-21T202730/live_config.json</t>
  </si>
  <si>
    <t>C:/AgodaGit/passivbot/backtests/binance/ALPHAUSDT/plots/2023-08-21T202837/live_config.json</t>
  </si>
  <si>
    <t>C:/AgodaGit/passivbot/backtests/binance/ALPHAUSDT/plots/2023-08-21T202945/live_config.json</t>
  </si>
  <si>
    <t>C:/AgodaGit/passivbot/backtests/binance/ALPHAUSDT/plots/2023-08-21T203054/live_config.json</t>
  </si>
  <si>
    <t>C:/AgodaGit/passivbot/backtests/binance/ALPHAUSDT/plots/2023-08-21T203202/live_config.json</t>
  </si>
  <si>
    <t>C:/AgodaGit/passivbot/backtests/binance/ALPHAUSDT/plots/2023-08-21T203310/live_config.json</t>
  </si>
  <si>
    <t>C:/AgodaGit/passivbot/backtests/binance/ALPHAUSDT/plots/2023-08-21T203420/live_config.json</t>
  </si>
  <si>
    <t>C:/AgodaGit/passivbot/backtests/binance/ALPHAUSDT/plots/2023-08-21T203533/live_config.json</t>
  </si>
  <si>
    <t>C:/AgodaGit/passivbot/backtests/binance/ALPHAUSDT/plots/2023-08-21T203644/live_config.json</t>
  </si>
  <si>
    <t>C:/AgodaGit/passivbot/backtests/binance/ALPHAUSDT/plots/2023-08-21T203754/live_config.json</t>
  </si>
  <si>
    <t>C:/AgodaGit/passivbot/backtests/binance/ALPHAUSDT/plots/2023-08-21T203904/live_config.json</t>
  </si>
  <si>
    <t>C:/AgodaGit/passivbot/backtests/binance/ALPHAUSDT/plots/2023-08-21T204013/live_config.json</t>
  </si>
  <si>
    <t>C:/AgodaGit/passivbot/backtests/binance/ALPHAUSDT/plots/2023-08-21T204121/live_config.json</t>
  </si>
  <si>
    <t>C:/AgodaGit/passivbot/backtests/binance/ALPHAUSDT/plots/2023-08-21T204231/live_config.json</t>
  </si>
  <si>
    <t>C:/AgodaGit/passivbot/backtests/binance/ALPHAUSDT/plots/2023-08-21T204342/live_config.json</t>
  </si>
  <si>
    <t>C:/AgodaGit/passivbot/backtests/binance/ALPHAUSDT/plots/2023-08-21T204451/live_config.json</t>
  </si>
  <si>
    <t>C:/AgodaGit/passivbot/backtests/binance/ALPHAUSDT/plots/2023-08-21T204558/live_config.json</t>
  </si>
  <si>
    <t>C:/AgodaGit/passivbot/backtests/binance/ALPHAUSDT/plots/2023-08-21T204707/live_config.json</t>
  </si>
  <si>
    <t>C:/AgodaGit/passivbot/backtests/binance/ALPHAUSDT/plots/2023-08-21T204813/live_config.json</t>
  </si>
  <si>
    <t>C:/AgodaGit/passivbot/backtests/binance/ALPHAUSDT/plots/2023-08-21T204918/live_config.json</t>
  </si>
  <si>
    <t>C:/AgodaGit/passivbot/backtests/binance/ALPHAUSDT/plots/2023-08-21T205025/live_config.json</t>
  </si>
  <si>
    <t>C:/AgodaGit/passivbot/backtests/binance/ALPHAUSDT/plots/2023-08-21T205133/live_config.json</t>
  </si>
  <si>
    <t>C:/AgodaGit/passivbot/backtests/binance/ALPHAUSDT/plots/2023-08-21T205239/live_config.json</t>
  </si>
  <si>
    <t>C:/AgodaGit/passivbot/backtests/binance/ALPHAUSDT/plots/2023-08-21T205346/live_config.json</t>
  </si>
  <si>
    <t>C:/AgodaGit/passivbot/backtests/binance/ALPHAUSDT/plots/2023-08-21T205452/live_config.json</t>
  </si>
  <si>
    <t>C:/AgodaGit/passivbot/backtests/binance/ALPHAUSDT/plots/2023-08-21T205602/live_config.json</t>
  </si>
  <si>
    <t>C:/AgodaGit/passivbot/backtests/binance/ALPHAUSDT/plots/2023-08-21T205708/live_config.json</t>
  </si>
  <si>
    <t>C:/AgodaGit/passivbot/backtests/binance/ALPHAUSDT/plots/2023-08-21T205815/live_config.json</t>
  </si>
  <si>
    <t>C:/AgodaGit/passivbot/backtests/binance/ALPHAUSDT/plots/2023-08-21T205923/live_config.json</t>
  </si>
  <si>
    <t>C:/AgodaGit/passivbot/backtests/binance/ALPHAUSDT/plots/2023-08-21T210032/live_config.json</t>
  </si>
  <si>
    <t>C:/AgodaGit/passivbot/backtests/binance/ALPHAUSDT/plots/2023-08-21T210137/live_config.json</t>
  </si>
  <si>
    <t>C:/AgodaGit/passivbot/backtests/binance/ALPHAUSDT/plots/2023-08-21T210245/live_config.json</t>
  </si>
  <si>
    <t>C:/AgodaGit/passivbot/backtests/binance/ALPHAUSDT/plots/2023-08-21T210356/live_config.json</t>
  </si>
  <si>
    <t>C:/AgodaGit/passivbot/backtests/binance/ALPHAUSDT/plots/2023-08-21T210505/live_config.json</t>
  </si>
  <si>
    <t>C:/AgodaGit/passivbot/backtests/binance/ALPHAUSDT/plots/2023-08-21T210617/live_config.json</t>
  </si>
  <si>
    <t>C:/AgodaGit/passivbot/backtests/binance/ALPHAUSDT/plots/2023-08-21T210726/live_config.json</t>
  </si>
  <si>
    <t>C:/AgodaGit/passivbot/backtests/binance/ALPHAUSDT/plots/2023-08-21T210832/live_config.json</t>
  </si>
  <si>
    <t>C:/AgodaGit/passivbot/backtests/binance/ALPHAUSDT/plots/2023-08-21T210939/live_config.json</t>
  </si>
  <si>
    <t>C:/AgodaGit/passivbot/backtests/binance/ALPHAUSDT/plots/2023-08-21T211047/live_config.json</t>
  </si>
  <si>
    <t>C:/AgodaGit/passivbot/backtests/binance/ALPHAUSDT/plots/2023-08-21T211155/live_config.json</t>
  </si>
  <si>
    <t>C:/AgodaGit/passivbot/backtests/binance/ALPHAUSDT/plots/2023-08-21T211304/live_config.json</t>
  </si>
  <si>
    <t>C:/AgodaGit/passivbot/backtests/binance/ALPHAUSDT/plots/2023-08-21T211411/live_config.json</t>
  </si>
  <si>
    <t>C:/AgodaGit/passivbot/backtests/binance/ALPHAUSDT/plots/2023-08-21T211517/live_config.json</t>
  </si>
  <si>
    <t>C:/AgodaGit/passivbot/backtests/binance/ALPHAUSDT/plots/2023-08-21T211626/live_config.json</t>
  </si>
  <si>
    <t>C:/AgodaGit/passivbot/backtests/binance/ALPHAUSDT/plots/2023-08-21T211735/live_config.json</t>
  </si>
  <si>
    <t>C:/AgodaGit/passivbot/backtests/binance/ALPHAUSDT/plots/2023-08-21T211841/live_config.json</t>
  </si>
  <si>
    <t>C:/AgodaGit/passivbot/backtests/binance/ALPHAUSDT/plots/2023-08-21T211948/live_config.json</t>
  </si>
  <si>
    <t>C:/AgodaGit/passivbot/backtests/binance/ALPHAUSDT/plots/2023-08-21T212055/live_config.json</t>
  </si>
  <si>
    <t>C:/AgodaGit/passivbot/backtests/binance/ALPHAUSDT/plots/2023-08-21T212203/live_config.json</t>
  </si>
  <si>
    <t>C:/AgodaGit/passivbot/backtests/binance/ALPHAUSDT/plots/2023-08-21T212310/live_config.json</t>
  </si>
  <si>
    <t>C:/AgodaGit/passivbot/backtests/binance/ALPHAUSDT/plots/2023-08-21T212418/live_config.json</t>
  </si>
  <si>
    <t>C:/AgodaGit/passivbot/backtests/binance/ALPHAUSDT/plots/2023-08-21T212526/live_config.json</t>
  </si>
  <si>
    <t>C:/AgodaGit/passivbot/backtests/binance/ALPHAUSDT/plots/2023-08-22T110225/live_config.json</t>
  </si>
  <si>
    <t>C:/AgodaGit/passivbot/backtests/binance/ALPHAUSDT/plots/2023-08-22T110343/live_config.json</t>
  </si>
  <si>
    <t>C:/AgodaGit/passivbot/backtests/binance/ALPHAUSDT/plots/2023-08-22T110502/live_config.json</t>
  </si>
  <si>
    <t>C:/AgodaGit/passivbot/backtests/binance/ALPHAUSDT/plots/2023-08-22T110621/live_config.json</t>
  </si>
  <si>
    <t>C:/AgodaGit/passivbot/backtests/binance/ALPHAUSDT/plots/2023-08-22T110740/live_config.json</t>
  </si>
  <si>
    <t>C:/AgodaGit/passivbot/backtests/binance/ALPHAUSDT/plots/2023-08-22T110855/live_config.json</t>
  </si>
  <si>
    <t>C:/AgodaGit/passivbot/backtests/binance/ALPHAUSDT/plots/2023-08-22T111010/live_config.json</t>
  </si>
  <si>
    <t>C:/AgodaGit/passivbot/backtests/binance/ALPHAUSDT/plots/2023-08-22T111122/live_config.json</t>
  </si>
  <si>
    <t>C:/AgodaGit/passivbot/backtests/binance/ALPHAUSDT/plots/2023-08-22T111236/live_config.json</t>
  </si>
  <si>
    <t>C:/AgodaGit/passivbot/backtests/binance/ALPHAUSDT/plots/2023-08-22T111349/live_config.json</t>
  </si>
  <si>
    <t>C:/AgodaGit/passivbot/backtests/binance/ALPHAUSDT/plots/2023-08-22T111502/live_config.json</t>
  </si>
  <si>
    <t>C:/AgodaGit/passivbot/backtests/binance/ALPHAUSDT/plots/2023-08-22T111614/live_config.json</t>
  </si>
  <si>
    <t>C:/AgodaGit/passivbot/backtests/binance/ALPHAUSDT/plots/2023-08-22T111723/live_config.json</t>
  </si>
  <si>
    <t>C:/AgodaGit/passivbot/backtests/binance/ALPHAUSDT/plots/2023-08-22T111829/live_config.json</t>
  </si>
  <si>
    <t>C:/AgodaGit/passivbot/backtests/binance/ALPHAUSDT/plots/2023-08-22T111935/live_config.json</t>
  </si>
  <si>
    <t>C:/AgodaGit/passivbot/backtests/binance/ALPHAUSDT/plots/2023-08-22T112041/live_config.json</t>
  </si>
  <si>
    <t>C:/AgodaGit/passivbot/backtests/binance/ALPHAUSDT/plots/2023-08-22T112144/live_config.json</t>
  </si>
  <si>
    <t>C:/AgodaGit/passivbot/backtests/binance/ALPHAUSDT/plots/2023-08-22T112248/live_config.json</t>
  </si>
  <si>
    <t>C:/AgodaGit/passivbot/backtests/binance/ALPHAUSDT/plots/2023-08-22T112356/live_config.json</t>
  </si>
  <si>
    <t>C:/AgodaGit/passivbot/backtests/binance/ALPHAUSDT/plots/2023-08-22T112508/live_config.json</t>
  </si>
  <si>
    <t>C:/AgodaGit/passivbot/backtests/binance/ALPHAUSDT/plots/2023-08-22T112613/live_config.json</t>
  </si>
  <si>
    <t>C:/AgodaGit/passivbot/backtests/binance/ALPHAUSDT/plots/2023-08-22T112717/live_config.json</t>
  </si>
  <si>
    <t>C:/AgodaGit/passivbot/backtests/binance/ALPHAUSDT/plots/2023-08-22T112821/live_config.json</t>
  </si>
  <si>
    <t>C:/AgodaGit/passivbot/backtests/binance/ALPHAUSDT/plots/2023-08-22T112924/live_config.json</t>
  </si>
  <si>
    <t>C:/AgodaGit/passivbot/backtests/binance/ALPHAUSDT/plots/2023-08-22T113028/live_config.json</t>
  </si>
  <si>
    <t>C:/AgodaGit/passivbot/backtests/binance/ALPHAUSDT/plots/2023-08-22T113130/live_config.json</t>
  </si>
  <si>
    <t>C:/AgodaGit/passivbot/backtests/binance/ALPHAUSDT/plots/2023-08-22T113234/live_config.json</t>
  </si>
  <si>
    <t>C:/AgodaGit/passivbot/backtests/binance/AMBUSDT/plots/2023-08-20T211201/live_config.json</t>
  </si>
  <si>
    <t>C:/AgodaGit/passivbot/backtests/binance/AMBUSDT/plots/2023-08-21T001257/live_config.json</t>
  </si>
  <si>
    <t>C:/AgodaGit/passivbot/backtests/binance/AMBUSDT/plots/2023-08-21T001358/live_config.json</t>
  </si>
  <si>
    <t>C:/AgodaGit/passivbot/backtests/binance/AMBUSDT/plots/2023-08-21T001500/live_config.json</t>
  </si>
  <si>
    <t>C:/AgodaGit/passivbot/backtests/binance/AMBUSDT/plots/2023-08-21T001601/live_config.json</t>
  </si>
  <si>
    <t>C:/AgodaGit/passivbot/backtests/binance/AMBUSDT/plots/2023-08-21T001703/live_config.json</t>
  </si>
  <si>
    <t>C:/AgodaGit/passivbot/backtests/binance/AMBUSDT/plots/2023-08-21T001804/live_config.json</t>
  </si>
  <si>
    <t>C:/AgodaGit/passivbot/backtests/binance/AMBUSDT/plots/2023-08-21T001901/live_config.json</t>
  </si>
  <si>
    <t>C:/AgodaGit/passivbot/backtests/binance/AMBUSDT/plots/2023-08-21T001955/live_config.json</t>
  </si>
  <si>
    <t>C:/AgodaGit/passivbot/backtests/binance/AMBUSDT/plots/2023-08-21T002049/live_config.json</t>
  </si>
  <si>
    <t>C:/AgodaGit/passivbot/backtests/binance/ANKRUSDT/plots/2023-08-20T211320/live_config.json</t>
  </si>
  <si>
    <t>C:/AgodaGit/passivbot/backtests/binance/ANKRUSDT/plots/2023-08-21T002158/live_config.json</t>
  </si>
  <si>
    <t>C:/AgodaGit/passivbot/backtests/binance/ANKRUSDT/plots/2023-08-21T002302/live_config.json</t>
  </si>
  <si>
    <t>C:/AgodaGit/passivbot/backtests/binance/ANKRUSDT/plots/2023-08-21T002404/live_config.json</t>
  </si>
  <si>
    <t>C:/AgodaGit/passivbot/backtests/binance/ANKRUSDT/plots/2023-08-21T002506/live_config.json</t>
  </si>
  <si>
    <t>C:/AgodaGit/passivbot/backtests/binance/ANKRUSDT/plots/2023-08-21T002609/live_config.json</t>
  </si>
  <si>
    <t>C:/AgodaGit/passivbot/backtests/binance/ANKRUSDT/plots/2023-08-21T002711/live_config.json</t>
  </si>
  <si>
    <t>C:/AgodaGit/passivbot/backtests/binance/ANKRUSDT/plots/2023-08-21T002811/live_config.json</t>
  </si>
  <si>
    <t>C:/AgodaGit/passivbot/backtests/binance/ANKRUSDT/plots/2023-08-21T002908/live_config.json</t>
  </si>
  <si>
    <t>C:/AgodaGit/passivbot/backtests/binance/ANKRUSDT/plots/2023-08-21T003003/live_config.json</t>
  </si>
  <si>
    <t>C:/AgodaGit/passivbot/backtests/binance/ANTUSDT/plots/2023-08-20T211440/live_config.json</t>
  </si>
  <si>
    <t>C:/AgodaGit/passivbot/backtests/binance/ANTUSDT/plots/2023-08-21T003116/live_config.json</t>
  </si>
  <si>
    <t>C:/AgodaGit/passivbot/backtests/binance/ANTUSDT/plots/2023-08-21T003218/live_config.json</t>
  </si>
  <si>
    <t>C:/AgodaGit/passivbot/backtests/binance/ANTUSDT/plots/2023-08-21T003320/live_config.json</t>
  </si>
  <si>
    <t>C:/AgodaGit/passivbot/backtests/binance/ANTUSDT/plots/2023-08-21T003423/live_config.json</t>
  </si>
  <si>
    <t>C:/AgodaGit/passivbot/backtests/binance/ANTUSDT/plots/2023-08-21T003525/live_config.json</t>
  </si>
  <si>
    <t>C:/AgodaGit/passivbot/backtests/binance/ANTUSDT/plots/2023-08-21T003626/live_config.json</t>
  </si>
  <si>
    <t>C:/AgodaGit/passivbot/backtests/binance/ANTUSDT/plots/2023-08-21T003726/live_config.json</t>
  </si>
  <si>
    <t>C:/AgodaGit/passivbot/backtests/binance/ANTUSDT/plots/2023-08-21T003825/live_config.json</t>
  </si>
  <si>
    <t>C:/AgodaGit/passivbot/backtests/binance/ANTUSDT/plots/2023-08-21T003920/live_config.json</t>
  </si>
  <si>
    <t>C:/AgodaGit/passivbot/backtests/binance/APEUSDT/plots/2023-08-20T211546/live_config.json</t>
  </si>
  <si>
    <t>C:/AgodaGit/passivbot/backtests/binance/APEUSDT/plots/2023-08-21T004032/live_config.json</t>
  </si>
  <si>
    <t>C:/AgodaGit/passivbot/backtests/binance/APEUSDT/plots/2023-08-21T004134/live_config.json</t>
  </si>
  <si>
    <t>C:/AgodaGit/passivbot/backtests/binance/APEUSDT/plots/2023-08-21T004237/live_config.json</t>
  </si>
  <si>
    <t>C:/AgodaGit/passivbot/backtests/binance/APEUSDT/plots/2023-08-21T004339/live_config.json</t>
  </si>
  <si>
    <t>C:/AgodaGit/passivbot/backtests/binance/APEUSDT/plots/2023-08-21T004441/live_config.json</t>
  </si>
  <si>
    <t>C:/AgodaGit/passivbot/backtests/binance/APEUSDT/plots/2023-08-21T004544/live_config.json</t>
  </si>
  <si>
    <t>C:/AgodaGit/passivbot/backtests/binance/APEUSDT/plots/2023-08-21T004643/live_config.json</t>
  </si>
  <si>
    <t>C:/AgodaGit/passivbot/backtests/binance/APEUSDT/plots/2023-08-21T004739/live_config.json</t>
  </si>
  <si>
    <t>C:/AgodaGit/passivbot/backtests/binance/APEUSDT/plots/2023-08-21T004834/live_config.json</t>
  </si>
  <si>
    <t>C:/AgodaGit/passivbot/backtests/binance/APEUSDT/plots/2023-08-21T212655/live_config.json</t>
  </si>
  <si>
    <t>C:/AgodaGit/passivbot/backtests/binance/APEUSDT/plots/2023-08-21T212811/live_config.json</t>
  </si>
  <si>
    <t>C:/AgodaGit/passivbot/backtests/binance/APEUSDT/plots/2023-08-21T212927/live_config.json</t>
  </si>
  <si>
    <t>C:/AgodaGit/passivbot/backtests/binance/APEUSDT/plots/2023-08-21T213044/live_config.json</t>
  </si>
  <si>
    <t>C:/AgodaGit/passivbot/backtests/binance/APEUSDT/plots/2023-08-21T213205/live_config.json</t>
  </si>
  <si>
    <t>C:/AgodaGit/passivbot/backtests/binance/APEUSDT/plots/2023-08-21T213323/live_config.json</t>
  </si>
  <si>
    <t>C:/AgodaGit/passivbot/backtests/binance/APEUSDT/plots/2023-08-21T213440/live_config.json</t>
  </si>
  <si>
    <t>C:/AgodaGit/passivbot/backtests/binance/APEUSDT/plots/2023-08-21T213557/live_config.json</t>
  </si>
  <si>
    <t>C:/AgodaGit/passivbot/backtests/binance/APEUSDT/plots/2023-08-21T213719/live_config.json</t>
  </si>
  <si>
    <t>C:/AgodaGit/passivbot/backtests/binance/APEUSDT/plots/2023-08-21T213837/live_config.json</t>
  </si>
  <si>
    <t>C:/AgodaGit/passivbot/backtests/binance/APEUSDT/plots/2023-08-21T213954/live_config.json</t>
  </si>
  <si>
    <t>C:/AgodaGit/passivbot/backtests/binance/APEUSDT/plots/2023-08-21T214110/live_config.json</t>
  </si>
  <si>
    <t>C:/AgodaGit/passivbot/backtests/binance/APEUSDT/plots/2023-08-21T214227/live_config.json</t>
  </si>
  <si>
    <t>C:/AgodaGit/passivbot/backtests/binance/APEUSDT/plots/2023-08-21T214346/live_config.json</t>
  </si>
  <si>
    <t>C:/AgodaGit/passivbot/backtests/binance/APEUSDT/plots/2023-08-21T214504/live_config.json</t>
  </si>
  <si>
    <t>C:/AgodaGit/passivbot/backtests/binance/APEUSDT/plots/2023-08-21T214621/live_config.json</t>
  </si>
  <si>
    <t>C:/AgodaGit/passivbot/backtests/binance/APEUSDT/plots/2023-08-21T214739/live_config.json</t>
  </si>
  <si>
    <t>C:/AgodaGit/passivbot/backtests/binance/APEUSDT/plots/2023-08-21T214856/live_config.json</t>
  </si>
  <si>
    <t>C:/AgodaGit/passivbot/backtests/binance/APEUSDT/plots/2023-08-21T215013/live_config.json</t>
  </si>
  <si>
    <t>C:/AgodaGit/passivbot/backtests/binance/APEUSDT/plots/2023-08-21T215131/live_config.json</t>
  </si>
  <si>
    <t>C:/AgodaGit/passivbot/backtests/binance/APEUSDT/plots/2023-08-21T215249/live_config.json</t>
  </si>
  <si>
    <t>C:/AgodaGit/passivbot/backtests/binance/APEUSDT/plots/2023-08-21T215407/live_config.json</t>
  </si>
  <si>
    <t>C:/AgodaGit/passivbot/backtests/binance/APEUSDT/plots/2023-08-21T215525/live_config.json</t>
  </si>
  <si>
    <t>C:/AgodaGit/passivbot/backtests/binance/APEUSDT/plots/2023-08-21T215642/live_config.json</t>
  </si>
  <si>
    <t>C:/AgodaGit/passivbot/backtests/binance/APEUSDT/plots/2023-08-21T215800/live_config.json</t>
  </si>
  <si>
    <t>C:/AgodaGit/passivbot/backtests/binance/APEUSDT/plots/2023-08-21T215917/live_config.json</t>
  </si>
  <si>
    <t>C:/AgodaGit/passivbot/backtests/binance/APEUSDT/plots/2023-08-21T220037/live_config.json</t>
  </si>
  <si>
    <t>C:/AgodaGit/passivbot/backtests/binance/APEUSDT/plots/2023-08-21T220153/live_config.json</t>
  </si>
  <si>
    <t>C:/AgodaGit/passivbot/backtests/binance/APEUSDT/plots/2023-08-21T220310/live_config.json</t>
  </si>
  <si>
    <t>C:/AgodaGit/passivbot/backtests/binance/APEUSDT/plots/2023-08-21T220426/live_config.json</t>
  </si>
  <si>
    <t>C:/AgodaGit/passivbot/backtests/binance/APEUSDT/plots/2023-08-21T220544/live_config.json</t>
  </si>
  <si>
    <t>C:/AgodaGit/passivbot/backtests/binance/APEUSDT/plots/2023-08-21T220701/live_config.json</t>
  </si>
  <si>
    <t>C:/AgodaGit/passivbot/backtests/binance/APEUSDT/plots/2023-08-21T220819/live_config.json</t>
  </si>
  <si>
    <t>C:/AgodaGit/passivbot/backtests/binance/APEUSDT/plots/2023-08-21T220941/live_config.json</t>
  </si>
  <si>
    <t>C:/AgodaGit/passivbot/backtests/binance/APEUSDT/plots/2023-08-21T221059/live_config.json</t>
  </si>
  <si>
    <t>C:/AgodaGit/passivbot/backtests/binance/APEUSDT/plots/2023-08-21T221225/live_config.json</t>
  </si>
  <si>
    <t>C:/AgodaGit/passivbot/backtests/binance/APEUSDT/plots/2023-08-21T221352/live_config.json</t>
  </si>
  <si>
    <t>C:/AgodaGit/passivbot/backtests/binance/APEUSDT/plots/2023-08-21T221512/live_config.json</t>
  </si>
  <si>
    <t>C:/AgodaGit/passivbot/backtests/binance/APEUSDT/plots/2023-08-21T221637/live_config.json</t>
  </si>
  <si>
    <t>C:/AgodaGit/passivbot/backtests/binance/APEUSDT/plots/2023-08-21T221801/live_config.json</t>
  </si>
  <si>
    <t>C:/AgodaGit/passivbot/backtests/binance/APEUSDT/plots/2023-08-21T221926/live_config.json</t>
  </si>
  <si>
    <t>C:/AgodaGit/passivbot/backtests/binance/APEUSDT/plots/2023-08-21T222035/live_config.json</t>
  </si>
  <si>
    <t>C:/AgodaGit/passivbot/backtests/binance/APEUSDT/plots/2023-08-21T222143/live_config.json</t>
  </si>
  <si>
    <t>C:/AgodaGit/passivbot/backtests/binance/APEUSDT/plots/2023-08-21T222250/live_config.json</t>
  </si>
  <si>
    <t>C:/AgodaGit/passivbot/backtests/binance/APEUSDT/plots/2023-08-21T222358/live_config.json</t>
  </si>
  <si>
    <t>C:/AgodaGit/passivbot/backtests/binance/APEUSDT/plots/2023-08-21T222506/live_config.json</t>
  </si>
  <si>
    <t>C:/AgodaGit/passivbot/backtests/binance/APEUSDT/plots/2023-08-21T222615/live_config.json</t>
  </si>
  <si>
    <t>C:/AgodaGit/passivbot/backtests/binance/APEUSDT/plots/2023-08-21T222726/live_config.json</t>
  </si>
  <si>
    <t>C:/AgodaGit/passivbot/backtests/binance/APEUSDT/plots/2023-08-21T222837/live_config.json</t>
  </si>
  <si>
    <t>C:/AgodaGit/passivbot/backtests/binance/APEUSDT/plots/2023-08-21T222947/live_config.json</t>
  </si>
  <si>
    <t>C:/AgodaGit/passivbot/backtests/binance/APEUSDT/plots/2023-08-21T223056/live_config.json</t>
  </si>
  <si>
    <t>C:/AgodaGit/passivbot/backtests/binance/APEUSDT/plots/2023-08-21T223205/live_config.json</t>
  </si>
  <si>
    <t>C:/AgodaGit/passivbot/backtests/binance/APEUSDT/plots/2023-08-21T223311/live_config.json</t>
  </si>
  <si>
    <t>C:/AgodaGit/passivbot/backtests/binance/APEUSDT/plots/2023-08-21T223419/live_config.json</t>
  </si>
  <si>
    <t>C:/AgodaGit/passivbot/backtests/binance/APEUSDT/plots/2023-08-21T223527/live_config.json</t>
  </si>
  <si>
    <t>C:/AgodaGit/passivbot/backtests/binance/APEUSDT/plots/2023-08-21T223636/live_config.json</t>
  </si>
  <si>
    <t>C:/AgodaGit/passivbot/backtests/binance/APEUSDT/plots/2023-08-21T223744/live_config.json</t>
  </si>
  <si>
    <t>C:/AgodaGit/passivbot/backtests/binance/APEUSDT/plots/2023-08-21T223853/live_config.json</t>
  </si>
  <si>
    <t>C:/AgodaGit/passivbot/backtests/binance/APEUSDT/plots/2023-08-21T224003/live_config.json</t>
  </si>
  <si>
    <t>C:/AgodaGit/passivbot/backtests/binance/APEUSDT/plots/2023-08-21T224111/live_config.json</t>
  </si>
  <si>
    <t>C:/AgodaGit/passivbot/backtests/binance/APEUSDT/plots/2023-08-21T224218/live_config.json</t>
  </si>
  <si>
    <t>C:/AgodaGit/passivbot/backtests/binance/APEUSDT/plots/2023-08-21T224327/live_config.json</t>
  </si>
  <si>
    <t>C:/AgodaGit/passivbot/backtests/binance/APEUSDT/plots/2023-08-21T224434/live_config.json</t>
  </si>
  <si>
    <t>C:/AgodaGit/passivbot/backtests/binance/APEUSDT/plots/2023-08-21T224540/live_config.json</t>
  </si>
  <si>
    <t>C:/AgodaGit/passivbot/backtests/binance/APEUSDT/plots/2023-08-21T224648/live_config.json</t>
  </si>
  <si>
    <t>C:/AgodaGit/passivbot/backtests/binance/APEUSDT/plots/2023-08-21T224756/live_config.json</t>
  </si>
  <si>
    <t>C:/AgodaGit/passivbot/backtests/binance/APEUSDT/plots/2023-08-21T224903/live_config.json</t>
  </si>
  <si>
    <t>C:/AgodaGit/passivbot/backtests/binance/APEUSDT/plots/2023-08-21T225011/live_config.json</t>
  </si>
  <si>
    <t>C:/AgodaGit/passivbot/backtests/binance/APEUSDT/plots/2023-08-21T225118/live_config.json</t>
  </si>
  <si>
    <t>C:/AgodaGit/passivbot/backtests/binance/APEUSDT/plots/2023-08-21T225226/live_config.json</t>
  </si>
  <si>
    <t>C:/AgodaGit/passivbot/backtests/binance/APEUSDT/plots/2023-08-21T225333/live_config.json</t>
  </si>
  <si>
    <t>C:/AgodaGit/passivbot/backtests/binance/APEUSDT/plots/2023-08-21T225440/live_config.json</t>
  </si>
  <si>
    <t>C:/AgodaGit/passivbot/backtests/binance/APEUSDT/plots/2023-08-21T225547/live_config.json</t>
  </si>
  <si>
    <t>C:/AgodaGit/passivbot/backtests/binance/APEUSDT/plots/2023-08-21T225655/live_config.json</t>
  </si>
  <si>
    <t>C:/AgodaGit/passivbot/backtests/binance/APEUSDT/plots/2023-08-21T225806/live_config.json</t>
  </si>
  <si>
    <t>C:/AgodaGit/passivbot/backtests/binance/APEUSDT/plots/2023-08-21T225917/live_config.json</t>
  </si>
  <si>
    <t>C:/AgodaGit/passivbot/backtests/binance/APEUSDT/plots/2023-08-21T230027/live_config.json</t>
  </si>
  <si>
    <t>C:/AgodaGit/passivbot/backtests/binance/APEUSDT/plots/2023-08-21T230141/live_config.json</t>
  </si>
  <si>
    <t>C:/AgodaGit/passivbot/backtests/binance/APEUSDT/plots/2023-08-21T230253/live_config.json</t>
  </si>
  <si>
    <t>C:/AgodaGit/passivbot/backtests/binance/APEUSDT/plots/2023-08-21T230403/live_config.json</t>
  </si>
  <si>
    <t>C:/AgodaGit/passivbot/backtests/binance/APEUSDT/plots/2023-08-21T230512/live_config.json</t>
  </si>
  <si>
    <t>C:/AgodaGit/passivbot/backtests/binance/APEUSDT/plots/2023-08-21T230620/live_config.json</t>
  </si>
  <si>
    <t>C:/AgodaGit/passivbot/backtests/binance/APEUSDT/plots/2023-08-21T230727/live_config.json</t>
  </si>
  <si>
    <t>C:/AgodaGit/passivbot/backtests/binance/APEUSDT/plots/2023-08-21T230834/live_config.json</t>
  </si>
  <si>
    <t>C:/AgodaGit/passivbot/backtests/binance/APEUSDT/plots/2023-08-21T230943/live_config.json</t>
  </si>
  <si>
    <t>C:/AgodaGit/passivbot/backtests/binance/APEUSDT/plots/2023-08-21T231051/live_config.json</t>
  </si>
  <si>
    <t>C:/AgodaGit/passivbot/backtests/binance/APEUSDT/plots/2023-08-21T231159/live_config.json</t>
  </si>
  <si>
    <t>C:/AgodaGit/passivbot/backtests/binance/APEUSDT/plots/2023-08-21T231309/live_config.json</t>
  </si>
  <si>
    <t>C:/AgodaGit/passivbot/backtests/binance/APEUSDT/plots/2023-08-21T231418/live_config.json</t>
  </si>
  <si>
    <t>C:/AgodaGit/passivbot/backtests/binance/APEUSDT/plots/2023-08-21T231527/live_config.json</t>
  </si>
  <si>
    <t>C:/AgodaGit/passivbot/backtests/binance/APEUSDT/plots/2023-08-21T231635/live_config.json</t>
  </si>
  <si>
    <t>C:/AgodaGit/passivbot/backtests/binance/APEUSDT/plots/2023-08-21T231743/live_config.json</t>
  </si>
  <si>
    <t>C:/AgodaGit/passivbot/backtests/binance/APEUSDT/plots/2023-08-21T231850/live_config.json</t>
  </si>
  <si>
    <t>C:/AgodaGit/passivbot/backtests/binance/APEUSDT/plots/2023-08-21T231957/live_config.json</t>
  </si>
  <si>
    <t>C:/AgodaGit/passivbot/backtests/binance/APEUSDT/plots/2023-08-21T232105/live_config.json</t>
  </si>
  <si>
    <t>C:/AgodaGit/passivbot/backtests/binance/APEUSDT/plots/2023-08-21T232213/live_config.json</t>
  </si>
  <si>
    <t>C:/AgodaGit/passivbot/backtests/binance/APEUSDT/plots/2023-08-21T232321/live_config.json</t>
  </si>
  <si>
    <t>C:/AgodaGit/passivbot/backtests/binance/APEUSDT/plots/2023-08-21T232430/live_config.json</t>
  </si>
  <si>
    <t>C:/AgodaGit/passivbot/backtests/binance/APEUSDT/plots/2023-08-21T232538/live_config.json</t>
  </si>
  <si>
    <t>C:/AgodaGit/passivbot/backtests/binance/API3USDT/plots/2023-08-20T211713/live_config.json</t>
  </si>
  <si>
    <t>C:/AgodaGit/passivbot/backtests/binance/API3USDT/plots/2023-08-21T004946/live_config.json</t>
  </si>
  <si>
    <t>C:/AgodaGit/passivbot/backtests/binance/API3USDT/plots/2023-08-21T005047/live_config.json</t>
  </si>
  <si>
    <t>C:/AgodaGit/passivbot/backtests/binance/API3USDT/plots/2023-08-21T005149/live_config.json</t>
  </si>
  <si>
    <t>C:/AgodaGit/passivbot/backtests/binance/API3USDT/plots/2023-08-21T005251/live_config.json</t>
  </si>
  <si>
    <t>C:/AgodaGit/passivbot/backtests/binance/API3USDT/plots/2023-08-21T005353/live_config.json</t>
  </si>
  <si>
    <t>C:/AgodaGit/passivbot/backtests/binance/API3USDT/plots/2023-08-21T005454/live_config.json</t>
  </si>
  <si>
    <t>C:/AgodaGit/passivbot/backtests/binance/API3USDT/plots/2023-08-21T005554/live_config.json</t>
  </si>
  <si>
    <t>C:/AgodaGit/passivbot/backtests/binance/API3USDT/plots/2023-08-21T005649/live_config.json</t>
  </si>
  <si>
    <t>C:/AgodaGit/passivbot/backtests/binance/API3USDT/plots/2023-08-21T005744/live_config.json</t>
  </si>
  <si>
    <t>C:/AgodaGit/passivbot/backtests/binance/APTUSDT/plots/2023-08-20T211840/live_config.json</t>
  </si>
  <si>
    <t>C:/AgodaGit/passivbot/backtests/binance/APTUSDT/plots/2023-08-21T005855/live_config.json</t>
  </si>
  <si>
    <t>C:/AgodaGit/passivbot/backtests/binance/APTUSDT/plots/2023-08-21T005957/live_config.json</t>
  </si>
  <si>
    <t>C:/AgodaGit/passivbot/backtests/binance/APTUSDT/plots/2023-08-21T010058/live_config.json</t>
  </si>
  <si>
    <t>C:/AgodaGit/passivbot/backtests/binance/APTUSDT/plots/2023-08-21T010201/live_config.json</t>
  </si>
  <si>
    <t>C:/AgodaGit/passivbot/backtests/binance/APTUSDT/plots/2023-08-21T010303/live_config.json</t>
  </si>
  <si>
    <t>C:/AgodaGit/passivbot/backtests/binance/APTUSDT/plots/2023-08-21T010405/live_config.json</t>
  </si>
  <si>
    <t>C:/AgodaGit/passivbot/backtests/binance/APTUSDT/plots/2023-08-21T010504/live_config.json</t>
  </si>
  <si>
    <t>C:/AgodaGit/passivbot/backtests/binance/APTUSDT/plots/2023-08-21T010559/live_config.json</t>
  </si>
  <si>
    <t>C:/AgodaGit/passivbot/backtests/binance/APTUSDT/plots/2023-08-21T010655/live_config.json</t>
  </si>
  <si>
    <t>C:/AgodaGit/passivbot/backtests/binance/APTUSDT/plots/2023-08-21T232707/live_config.json</t>
  </si>
  <si>
    <t>C:/AgodaGit/passivbot/backtests/binance/APTUSDT/plots/2023-08-21T232824/live_config.json</t>
  </si>
  <si>
    <t>C:/AgodaGit/passivbot/backtests/binance/APTUSDT/plots/2023-08-21T232943/live_config.json</t>
  </si>
  <si>
    <t>C:/AgodaGit/passivbot/backtests/binance/APTUSDT/plots/2023-08-21T233102/live_config.json</t>
  </si>
  <si>
    <t>C:/AgodaGit/passivbot/backtests/binance/APTUSDT/plots/2023-08-21T233219/live_config.json</t>
  </si>
  <si>
    <t>C:/AgodaGit/passivbot/backtests/binance/APTUSDT/plots/2023-08-21T233336/live_config.json</t>
  </si>
  <si>
    <t>C:/AgodaGit/passivbot/backtests/binance/APTUSDT/plots/2023-08-21T233456/live_config.json</t>
  </si>
  <si>
    <t>C:/AgodaGit/passivbot/backtests/binance/APTUSDT/plots/2023-08-21T233613/live_config.json</t>
  </si>
  <si>
    <t>C:/AgodaGit/passivbot/backtests/binance/APTUSDT/plots/2023-08-21T233735/live_config.json</t>
  </si>
  <si>
    <t>C:/AgodaGit/passivbot/backtests/binance/APTUSDT/plots/2023-08-21T233853/live_config.json</t>
  </si>
  <si>
    <t>C:/AgodaGit/passivbot/backtests/binance/APTUSDT/plots/2023-08-21T234011/live_config.json</t>
  </si>
  <si>
    <t>C:/AgodaGit/passivbot/backtests/binance/APTUSDT/plots/2023-08-21T234130/live_config.json</t>
  </si>
  <si>
    <t>C:/AgodaGit/passivbot/backtests/binance/APTUSDT/plots/2023-08-21T234248/live_config.json</t>
  </si>
  <si>
    <t>C:/AgodaGit/passivbot/backtests/binance/APTUSDT/plots/2023-08-21T234407/live_config.json</t>
  </si>
  <si>
    <t>C:/AgodaGit/passivbot/backtests/binance/APTUSDT/plots/2023-08-21T234525/live_config.json</t>
  </si>
  <si>
    <t>C:/AgodaGit/passivbot/backtests/binance/APTUSDT/plots/2023-08-21T234642/live_config.json</t>
  </si>
  <si>
    <t>C:/AgodaGit/passivbot/backtests/binance/APTUSDT/plots/2023-08-21T234800/live_config.json</t>
  </si>
  <si>
    <t>C:/AgodaGit/passivbot/backtests/binance/APTUSDT/plots/2023-08-21T234917/live_config.json</t>
  </si>
  <si>
    <t>C:/AgodaGit/passivbot/backtests/binance/APTUSDT/plots/2023-08-21T235034/live_config.json</t>
  </si>
  <si>
    <t>C:/AgodaGit/passivbot/backtests/binance/APTUSDT/plots/2023-08-21T235151/live_config.json</t>
  </si>
  <si>
    <t>C:/AgodaGit/passivbot/backtests/binance/APTUSDT/plots/2023-08-21T235309/live_config.json</t>
  </si>
  <si>
    <t>C:/AgodaGit/passivbot/backtests/binance/APTUSDT/plots/2023-08-21T235428/live_config.json</t>
  </si>
  <si>
    <t>C:/AgodaGit/passivbot/backtests/binance/APTUSDT/plots/2023-08-21T235545/live_config.json</t>
  </si>
  <si>
    <t>C:/AgodaGit/passivbot/backtests/binance/APTUSDT/plots/2023-08-21T235706/live_config.json</t>
  </si>
  <si>
    <t>C:/AgodaGit/passivbot/backtests/binance/APTUSDT/plots/2023-08-21T235823/live_config.json</t>
  </si>
  <si>
    <t>C:/AgodaGit/passivbot/backtests/binance/APTUSDT/plots/2023-08-21T235941/live_config.json</t>
  </si>
  <si>
    <t>C:/AgodaGit/passivbot/backtests/binance/APTUSDT/plots/2023-08-22T000100/live_config.json</t>
  </si>
  <si>
    <t>C:/AgodaGit/passivbot/backtests/binance/APTUSDT/plots/2023-08-22T000220/live_config.json</t>
  </si>
  <si>
    <t>C:/AgodaGit/passivbot/backtests/binance/APTUSDT/plots/2023-08-22T000337/live_config.json</t>
  </si>
  <si>
    <t>C:/AgodaGit/passivbot/backtests/binance/APTUSDT/plots/2023-08-22T000454/live_config.json</t>
  </si>
  <si>
    <t>C:/AgodaGit/passivbot/backtests/binance/APTUSDT/plots/2023-08-22T000612/live_config.json</t>
  </si>
  <si>
    <t>C:/AgodaGit/passivbot/backtests/binance/APTUSDT/plots/2023-08-22T000730/live_config.json</t>
  </si>
  <si>
    <t>C:/AgodaGit/passivbot/backtests/binance/APTUSDT/plots/2023-08-22T000847/live_config.json</t>
  </si>
  <si>
    <t>C:/AgodaGit/passivbot/backtests/binance/APTUSDT/plots/2023-08-22T001006/live_config.json</t>
  </si>
  <si>
    <t>C:/AgodaGit/passivbot/backtests/binance/APTUSDT/plots/2023-08-22T001123/live_config.json</t>
  </si>
  <si>
    <t>C:/AgodaGit/passivbot/backtests/binance/APTUSDT/plots/2023-08-22T001246/live_config.json</t>
  </si>
  <si>
    <t>C:/AgodaGit/passivbot/backtests/binance/APTUSDT/plots/2023-08-22T001412/live_config.json</t>
  </si>
  <si>
    <t>C:/AgodaGit/passivbot/backtests/binance/APTUSDT/plots/2023-08-22T001535/live_config.json</t>
  </si>
  <si>
    <t>C:/AgodaGit/passivbot/backtests/binance/APTUSDT/plots/2023-08-22T001702/live_config.json</t>
  </si>
  <si>
    <t>C:/AgodaGit/passivbot/backtests/binance/APTUSDT/plots/2023-08-22T001828/live_config.json</t>
  </si>
  <si>
    <t>C:/AgodaGit/passivbot/backtests/binance/APTUSDT/plots/2023-08-22T001954/live_config.json</t>
  </si>
  <si>
    <t>C:/AgodaGit/passivbot/backtests/binance/APTUSDT/plots/2023-08-22T002104/live_config.json</t>
  </si>
  <si>
    <t>C:/AgodaGit/passivbot/backtests/binance/APTUSDT/plots/2023-08-22T002214/live_config.json</t>
  </si>
  <si>
    <t>C:/AgodaGit/passivbot/backtests/binance/APTUSDT/plots/2023-08-22T002323/live_config.json</t>
  </si>
  <si>
    <t>C:/AgodaGit/passivbot/backtests/binance/APTUSDT/plots/2023-08-22T002435/live_config.json</t>
  </si>
  <si>
    <t>C:/AgodaGit/passivbot/backtests/binance/APTUSDT/plots/2023-08-22T002544/live_config.json</t>
  </si>
  <si>
    <t>C:/AgodaGit/passivbot/backtests/binance/APTUSDT/plots/2023-08-22T002652/live_config.json</t>
  </si>
  <si>
    <t>C:/AgodaGit/passivbot/backtests/binance/APTUSDT/plots/2023-08-22T002803/live_config.json</t>
  </si>
  <si>
    <t>C:/AgodaGit/passivbot/backtests/binance/APTUSDT/plots/2023-08-22T002911/live_config.json</t>
  </si>
  <si>
    <t>C:/AgodaGit/passivbot/backtests/binance/APTUSDT/plots/2023-08-22T003021/live_config.json</t>
  </si>
  <si>
    <t>C:/AgodaGit/passivbot/backtests/binance/APTUSDT/plots/2023-08-22T003129/live_config.json</t>
  </si>
  <si>
    <t>C:/AgodaGit/passivbot/backtests/binance/APTUSDT/plots/2023-08-22T003238/live_config.json</t>
  </si>
  <si>
    <t>C:/AgodaGit/passivbot/backtests/binance/APTUSDT/plots/2023-08-22T003347/live_config.json</t>
  </si>
  <si>
    <t>C:/AgodaGit/passivbot/backtests/binance/APTUSDT/plots/2023-08-22T003453/live_config.json</t>
  </si>
  <si>
    <t>C:/AgodaGit/passivbot/backtests/binance/APTUSDT/plots/2023-08-22T003600/live_config.json</t>
  </si>
  <si>
    <t>C:/AgodaGit/passivbot/backtests/binance/APTUSDT/plots/2023-08-22T003708/live_config.json</t>
  </si>
  <si>
    <t>C:/AgodaGit/passivbot/backtests/binance/APTUSDT/plots/2023-08-22T003817/live_config.json</t>
  </si>
  <si>
    <t>C:/AgodaGit/passivbot/backtests/binance/APTUSDT/plots/2023-08-22T003926/live_config.json</t>
  </si>
  <si>
    <t>C:/AgodaGit/passivbot/backtests/binance/APTUSDT/plots/2023-08-22T004037/live_config.json</t>
  </si>
  <si>
    <t>C:/AgodaGit/passivbot/backtests/binance/APTUSDT/plots/2023-08-22T004147/live_config.json</t>
  </si>
  <si>
    <t>C:/AgodaGit/passivbot/backtests/binance/APTUSDT/plots/2023-08-22T004254/live_config.json</t>
  </si>
  <si>
    <t>C:/AgodaGit/passivbot/backtests/binance/APTUSDT/plots/2023-08-22T004401/live_config.json</t>
  </si>
  <si>
    <t>C:/AgodaGit/passivbot/backtests/binance/APTUSDT/plots/2023-08-22T004508/live_config.json</t>
  </si>
  <si>
    <t>C:/AgodaGit/passivbot/backtests/binance/APTUSDT/plots/2023-08-22T004616/live_config.json</t>
  </si>
  <si>
    <t>C:/AgodaGit/passivbot/backtests/binance/APTUSDT/plots/2023-08-22T004725/live_config.json</t>
  </si>
  <si>
    <t>C:/AgodaGit/passivbot/backtests/binance/APTUSDT/plots/2023-08-22T004833/live_config.json</t>
  </si>
  <si>
    <t>C:/AgodaGit/passivbot/backtests/binance/APTUSDT/plots/2023-08-22T004943/live_config.json</t>
  </si>
  <si>
    <t>C:/AgodaGit/passivbot/backtests/binance/APTUSDT/plots/2023-08-22T005052/live_config.json</t>
  </si>
  <si>
    <t>C:/AgodaGit/passivbot/backtests/binance/APTUSDT/plots/2023-08-22T005201/live_config.json</t>
  </si>
  <si>
    <t>C:/AgodaGit/passivbot/backtests/binance/APTUSDT/plots/2023-08-22T005311/live_config.json</t>
  </si>
  <si>
    <t>C:/AgodaGit/passivbot/backtests/binance/APTUSDT/plots/2023-08-22T005419/live_config.json</t>
  </si>
  <si>
    <t>C:/AgodaGit/passivbot/backtests/binance/APTUSDT/plots/2023-08-22T005532/live_config.json</t>
  </si>
  <si>
    <t>C:/AgodaGit/passivbot/backtests/binance/APTUSDT/plots/2023-08-22T005640/live_config.json</t>
  </si>
  <si>
    <t>C:/AgodaGit/passivbot/backtests/binance/APTUSDT/plots/2023-08-22T005749/live_config.json</t>
  </si>
  <si>
    <t>C:/AgodaGit/passivbot/backtests/binance/APTUSDT/plots/2023-08-22T005858/live_config.json</t>
  </si>
  <si>
    <t>C:/AgodaGit/passivbot/backtests/binance/APTUSDT/plots/2023-08-22T010009/live_config.json</t>
  </si>
  <si>
    <t>C:/AgodaGit/passivbot/backtests/binance/APTUSDT/plots/2023-08-22T010119/live_config.json</t>
  </si>
  <si>
    <t>C:/AgodaGit/passivbot/backtests/binance/APTUSDT/plots/2023-08-22T010228/live_config.json</t>
  </si>
  <si>
    <t>C:/AgodaGit/passivbot/backtests/binance/APTUSDT/plots/2023-08-22T010340/live_config.json</t>
  </si>
  <si>
    <t>C:/AgodaGit/passivbot/backtests/binance/APTUSDT/plots/2023-08-22T010450/live_config.json</t>
  </si>
  <si>
    <t>C:/AgodaGit/passivbot/backtests/binance/APTUSDT/plots/2023-08-22T010559/live_config.json</t>
  </si>
  <si>
    <t>C:/AgodaGit/passivbot/backtests/binance/APTUSDT/plots/2023-08-22T010708/live_config.json</t>
  </si>
  <si>
    <t>C:/AgodaGit/passivbot/backtests/binance/APTUSDT/plots/2023-08-22T010817/live_config.json</t>
  </si>
  <si>
    <t>C:/AgodaGit/passivbot/backtests/binance/APTUSDT/plots/2023-08-22T010926/live_config.json</t>
  </si>
  <si>
    <t>C:/AgodaGit/passivbot/backtests/binance/APTUSDT/plots/2023-08-22T011034/live_config.json</t>
  </si>
  <si>
    <t>C:/AgodaGit/passivbot/backtests/binance/APTUSDT/plots/2023-08-22T011143/live_config.json</t>
  </si>
  <si>
    <t>C:/AgodaGit/passivbot/backtests/binance/APTUSDT/plots/2023-08-22T011253/live_config.json</t>
  </si>
  <si>
    <t>C:/AgodaGit/passivbot/backtests/binance/APTUSDT/plots/2023-08-22T011400/live_config.json</t>
  </si>
  <si>
    <t>C:/AgodaGit/passivbot/backtests/binance/APTUSDT/plots/2023-08-22T011507/live_config.json</t>
  </si>
  <si>
    <t>C:/AgodaGit/passivbot/backtests/binance/APTUSDT/plots/2023-08-22T011616/live_config.json</t>
  </si>
  <si>
    <t>C:/AgodaGit/passivbot/backtests/binance/APTUSDT/plots/2023-08-22T011723/live_config.json</t>
  </si>
  <si>
    <t>C:/AgodaGit/passivbot/backtests/binance/APTUSDT/plots/2023-08-22T011830/live_config.json</t>
  </si>
  <si>
    <t>C:/AgodaGit/passivbot/backtests/binance/APTUSDT/plots/2023-08-22T011939/live_config.json</t>
  </si>
  <si>
    <t>C:/AgodaGit/passivbot/backtests/binance/APTUSDT/plots/2023-08-22T012049/live_config.json</t>
  </si>
  <si>
    <t>C:/AgodaGit/passivbot/backtests/binance/APTUSDT/plots/2023-08-22T012201/live_config.json</t>
  </si>
  <si>
    <t>C:/AgodaGit/passivbot/backtests/binance/APTUSDT/plots/2023-08-22T012309/live_config.json</t>
  </si>
  <si>
    <t>C:/AgodaGit/passivbot/backtests/binance/APTUSDT/plots/2023-08-22T012418/live_config.json</t>
  </si>
  <si>
    <t>C:/AgodaGit/passivbot/backtests/binance/APTUSDT/plots/2023-08-22T012524/live_config.json</t>
  </si>
  <si>
    <t>C:/AgodaGit/passivbot/backtests/binance/APTUSDT/plots/2023-08-22T012636/live_config.json</t>
  </si>
  <si>
    <t>C:/AgodaGit/passivbot/backtests/binance/APTUSDT/plots/2023-08-22T012743/live_config.json</t>
  </si>
  <si>
    <t>C:/AgodaGit/passivbot/backtests/binance/ARBUSDT/plots/2023-08-20T212000/live_config.json</t>
  </si>
  <si>
    <t>C:/AgodaGit/passivbot/backtests/binance/ARBUSDT/plots/2023-08-21T010808/live_config.json</t>
  </si>
  <si>
    <t>C:/AgodaGit/passivbot/backtests/binance/ARBUSDT/plots/2023-08-21T010909/live_config.json</t>
  </si>
  <si>
    <t>C:/AgodaGit/passivbot/backtests/binance/ARBUSDT/plots/2023-08-21T011010/live_config.json</t>
  </si>
  <si>
    <t>C:/AgodaGit/passivbot/backtests/binance/ARBUSDT/plots/2023-08-21T011111/live_config.json</t>
  </si>
  <si>
    <t>C:/AgodaGit/passivbot/backtests/binance/ARBUSDT/plots/2023-08-21T011212/live_config.json</t>
  </si>
  <si>
    <t>C:/AgodaGit/passivbot/backtests/binance/ARBUSDT/plots/2023-08-21T011314/live_config.json</t>
  </si>
  <si>
    <t>C:/AgodaGit/passivbot/backtests/binance/ARBUSDT/plots/2023-08-21T011413/live_config.json</t>
  </si>
  <si>
    <t>C:/AgodaGit/passivbot/backtests/binance/ARBUSDT/plots/2023-08-21T011507/live_config.json</t>
  </si>
  <si>
    <t>C:/AgodaGit/passivbot/backtests/binance/ARBUSDT/plots/2023-08-21T011601/live_config.json</t>
  </si>
  <si>
    <t>C:/AgodaGit/passivbot/backtests/binance/ARPAUSDT/plots/2023-08-20T212119/live_config.json</t>
  </si>
  <si>
    <t>C:/AgodaGit/passivbot/backtests/binance/ARPAUSDT/plots/2023-08-21T011712/live_config.json</t>
  </si>
  <si>
    <t>C:/AgodaGit/passivbot/backtests/binance/ARPAUSDT/plots/2023-08-21T011814/live_config.json</t>
  </si>
  <si>
    <t>C:/AgodaGit/passivbot/backtests/binance/ARPAUSDT/plots/2023-08-21T011917/live_config.json</t>
  </si>
  <si>
    <t>C:/AgodaGit/passivbot/backtests/binance/ARPAUSDT/plots/2023-08-21T012019/live_config.json</t>
  </si>
  <si>
    <t>C:/AgodaGit/passivbot/backtests/binance/ARPAUSDT/plots/2023-08-21T012122/live_config.json</t>
  </si>
  <si>
    <t>C:/AgodaGit/passivbot/backtests/binance/ARPAUSDT/plots/2023-08-21T012225/live_config.json</t>
  </si>
  <si>
    <t>C:/AgodaGit/passivbot/backtests/binance/ARPAUSDT/plots/2023-08-21T012326/live_config.json</t>
  </si>
  <si>
    <t>C:/AgodaGit/passivbot/backtests/binance/ARPAUSDT/plots/2023-08-21T012425/live_config.json</t>
  </si>
  <si>
    <t>C:/AgodaGit/passivbot/backtests/binance/ARPAUSDT/plots/2023-08-21T012522/live_config.json</t>
  </si>
  <si>
    <t>C:/AgodaGit/passivbot/backtests/binance/ARUSDT/plots/2023-08-20T212242/live_config.json</t>
  </si>
  <si>
    <t>C:/AgodaGit/passivbot/backtests/binance/ARUSDT/plots/2023-08-21T012635/live_config.json</t>
  </si>
  <si>
    <t>C:/AgodaGit/passivbot/backtests/binance/ARUSDT/plots/2023-08-21T012737/live_config.json</t>
  </si>
  <si>
    <t>C:/AgodaGit/passivbot/backtests/binance/ARUSDT/plots/2023-08-21T012839/live_config.json</t>
  </si>
  <si>
    <t>C:/AgodaGit/passivbot/backtests/binance/ARUSDT/plots/2023-08-21T012941/live_config.json</t>
  </si>
  <si>
    <t>C:/AgodaGit/passivbot/backtests/binance/ARUSDT/plots/2023-08-21T013043/live_config.json</t>
  </si>
  <si>
    <t>C:/AgodaGit/passivbot/backtests/binance/ARUSDT/plots/2023-08-21T013145/live_config.json</t>
  </si>
  <si>
    <t>C:/AgodaGit/passivbot/backtests/binance/ARUSDT/plots/2023-08-21T013246/live_config.json</t>
  </si>
  <si>
    <t>C:/AgodaGit/passivbot/backtests/binance/ARUSDT/plots/2023-08-21T013342/live_config.json</t>
  </si>
  <si>
    <t>C:/AgodaGit/passivbot/backtests/binance/ARUSDT/plots/2023-08-21T013437/live_config.json</t>
  </si>
  <si>
    <t>C:/AgodaGit/passivbot/backtests/binance/ARUSDT/plots/2023-08-22T012912/live_config.json</t>
  </si>
  <si>
    <t>C:/AgodaGit/passivbot/backtests/binance/ARUSDT/plots/2023-08-22T013030/live_config.json</t>
  </si>
  <si>
    <t>C:/AgodaGit/passivbot/backtests/binance/ARUSDT/plots/2023-08-22T013151/live_config.json</t>
  </si>
  <si>
    <t>C:/AgodaGit/passivbot/backtests/binance/ARUSDT/plots/2023-08-22T013309/live_config.json</t>
  </si>
  <si>
    <t>C:/AgodaGit/passivbot/backtests/binance/ARUSDT/plots/2023-08-22T013428/live_config.json</t>
  </si>
  <si>
    <t>C:/AgodaGit/passivbot/backtests/binance/ARUSDT/plots/2023-08-22T013546/live_config.json</t>
  </si>
  <si>
    <t>C:/AgodaGit/passivbot/backtests/binance/ARUSDT/plots/2023-08-22T013703/live_config.json</t>
  </si>
  <si>
    <t>C:/AgodaGit/passivbot/backtests/binance/ARUSDT/plots/2023-08-22T013821/live_config.json</t>
  </si>
  <si>
    <t>C:/AgodaGit/passivbot/backtests/binance/ARUSDT/plots/2023-08-22T013939/live_config.json</t>
  </si>
  <si>
    <t>C:/AgodaGit/passivbot/backtests/binance/ARUSDT/plots/2023-08-22T014057/live_config.json</t>
  </si>
  <si>
    <t>C:/AgodaGit/passivbot/backtests/binance/ARUSDT/plots/2023-08-22T014214/live_config.json</t>
  </si>
  <si>
    <t>C:/AgodaGit/passivbot/backtests/binance/ARUSDT/plots/2023-08-22T014332/live_config.json</t>
  </si>
  <si>
    <t>C:/AgodaGit/passivbot/backtests/binance/ARUSDT/plots/2023-08-22T014449/live_config.json</t>
  </si>
  <si>
    <t>C:/AgodaGit/passivbot/backtests/binance/ARUSDT/plots/2023-08-22T014607/live_config.json</t>
  </si>
  <si>
    <t>C:/AgodaGit/passivbot/backtests/binance/ARUSDT/plots/2023-08-22T014724/live_config.json</t>
  </si>
  <si>
    <t>C:/AgodaGit/passivbot/backtests/binance/ARUSDT/plots/2023-08-22T014843/live_config.json</t>
  </si>
  <si>
    <t>C:/AgodaGit/passivbot/backtests/binance/ARUSDT/plots/2023-08-22T015000/live_config.json</t>
  </si>
  <si>
    <t>C:/AgodaGit/passivbot/backtests/binance/ARUSDT/plots/2023-08-22T015117/live_config.json</t>
  </si>
  <si>
    <t>C:/AgodaGit/passivbot/backtests/binance/ARUSDT/plots/2023-08-22T015235/live_config.json</t>
  </si>
  <si>
    <t>C:/AgodaGit/passivbot/backtests/binance/ARUSDT/plots/2023-08-22T015352/live_config.json</t>
  </si>
  <si>
    <t>C:/AgodaGit/passivbot/backtests/binance/ARUSDT/plots/2023-08-22T015512/live_config.json</t>
  </si>
  <si>
    <t>C:/AgodaGit/passivbot/backtests/binance/ARUSDT/plots/2023-08-22T015629/live_config.json</t>
  </si>
  <si>
    <t>C:/AgodaGit/passivbot/backtests/binance/ARUSDT/plots/2023-08-22T015748/live_config.json</t>
  </si>
  <si>
    <t>C:/AgodaGit/passivbot/backtests/binance/ARUSDT/plots/2023-08-22T015906/live_config.json</t>
  </si>
  <si>
    <t>C:/AgodaGit/passivbot/backtests/binance/ARUSDT/plots/2023-08-22T020023/live_config.json</t>
  </si>
  <si>
    <t>C:/AgodaGit/passivbot/backtests/binance/ARUSDT/plots/2023-08-22T020140/live_config.json</t>
  </si>
  <si>
    <t>C:/AgodaGit/passivbot/backtests/binance/ARUSDT/plots/2023-08-22T020256/live_config.json</t>
  </si>
  <si>
    <t>C:/AgodaGit/passivbot/backtests/binance/ARUSDT/plots/2023-08-22T020413/live_config.json</t>
  </si>
  <si>
    <t>C:/AgodaGit/passivbot/backtests/binance/ARUSDT/plots/2023-08-22T020530/live_config.json</t>
  </si>
  <si>
    <t>C:/AgodaGit/passivbot/backtests/binance/ARUSDT/plots/2023-08-22T020646/live_config.json</t>
  </si>
  <si>
    <t>C:/AgodaGit/passivbot/backtests/binance/ARUSDT/plots/2023-08-22T020803/live_config.json</t>
  </si>
  <si>
    <t>C:/AgodaGit/passivbot/backtests/binance/ARUSDT/plots/2023-08-22T020921/live_config.json</t>
  </si>
  <si>
    <t>C:/AgodaGit/passivbot/backtests/binance/ARUSDT/plots/2023-08-22T021037/live_config.json</t>
  </si>
  <si>
    <t>C:/AgodaGit/passivbot/backtests/binance/ARUSDT/plots/2023-08-22T021155/live_config.json</t>
  </si>
  <si>
    <t>C:/AgodaGit/passivbot/backtests/binance/ARUSDT/plots/2023-08-22T021320/live_config.json</t>
  </si>
  <si>
    <t>C:/AgodaGit/passivbot/backtests/binance/ARUSDT/plots/2023-08-22T021446/live_config.json</t>
  </si>
  <si>
    <t>C:/AgodaGit/passivbot/backtests/binance/ARUSDT/plots/2023-08-22T021610/live_config.json</t>
  </si>
  <si>
    <t>C:/AgodaGit/passivbot/backtests/binance/ARUSDT/plots/2023-08-22T021738/live_config.json</t>
  </si>
  <si>
    <t>C:/AgodaGit/passivbot/backtests/binance/ARUSDT/plots/2023-08-22T021902/live_config.json</t>
  </si>
  <si>
    <t>C:/AgodaGit/passivbot/backtests/binance/ARUSDT/plots/2023-08-22T022025/live_config.json</t>
  </si>
  <si>
    <t>C:/AgodaGit/passivbot/backtests/binance/ARUSDT/plots/2023-08-22T022134/live_config.json</t>
  </si>
  <si>
    <t>C:/AgodaGit/passivbot/backtests/binance/ARUSDT/plots/2023-08-22T022242/live_config.json</t>
  </si>
  <si>
    <t>C:/AgodaGit/passivbot/backtests/binance/ARUSDT/plots/2023-08-22T022350/live_config.json</t>
  </si>
  <si>
    <t>C:/AgodaGit/passivbot/backtests/binance/ARUSDT/plots/2023-08-22T022459/live_config.json</t>
  </si>
  <si>
    <t>C:/AgodaGit/passivbot/backtests/binance/ARUSDT/plots/2023-08-22T022606/live_config.json</t>
  </si>
  <si>
    <t>C:/AgodaGit/passivbot/backtests/binance/ARUSDT/plots/2023-08-22T022715/live_config.json</t>
  </si>
  <si>
    <t>C:/AgodaGit/passivbot/backtests/binance/ARUSDT/plots/2023-08-22T022823/live_config.json</t>
  </si>
  <si>
    <t>C:/AgodaGit/passivbot/backtests/binance/ARUSDT/plots/2023-08-22T022933/live_config.json</t>
  </si>
  <si>
    <t>C:/AgodaGit/passivbot/backtests/binance/ARUSDT/plots/2023-08-22T023042/live_config.json</t>
  </si>
  <si>
    <t>C:/AgodaGit/passivbot/backtests/binance/ARUSDT/plots/2023-08-22T023151/live_config.json</t>
  </si>
  <si>
    <t>C:/AgodaGit/passivbot/backtests/binance/ARUSDT/plots/2023-08-22T023259/live_config.json</t>
  </si>
  <si>
    <t>C:/AgodaGit/passivbot/backtests/binance/ARUSDT/plots/2023-08-22T023409/live_config.json</t>
  </si>
  <si>
    <t>C:/AgodaGit/passivbot/backtests/binance/ARUSDT/plots/2023-08-22T023516/live_config.json</t>
  </si>
  <si>
    <t>C:/AgodaGit/passivbot/backtests/binance/ARUSDT/plots/2023-08-22T023623/live_config.json</t>
  </si>
  <si>
    <t>C:/AgodaGit/passivbot/backtests/binance/ARUSDT/plots/2023-08-22T023729/live_config.json</t>
  </si>
  <si>
    <t>C:/AgodaGit/passivbot/backtests/binance/ARUSDT/plots/2023-08-22T023837/live_config.json</t>
  </si>
  <si>
    <t>C:/AgodaGit/passivbot/backtests/binance/ARUSDT/plots/2023-08-22T023944/live_config.json</t>
  </si>
  <si>
    <t>C:/AgodaGit/passivbot/backtests/binance/ARUSDT/plots/2023-08-22T024054/live_config.json</t>
  </si>
  <si>
    <t>C:/AgodaGit/passivbot/backtests/binance/ARUSDT/plots/2023-08-22T024203/live_config.json</t>
  </si>
  <si>
    <t>C:/AgodaGit/passivbot/backtests/binance/ARUSDT/plots/2023-08-22T024311/live_config.json</t>
  </si>
  <si>
    <t>C:/AgodaGit/passivbot/backtests/binance/ARUSDT/plots/2023-08-22T024418/live_config.json</t>
  </si>
  <si>
    <t>C:/AgodaGit/passivbot/backtests/binance/ARUSDT/plots/2023-08-22T024525/live_config.json</t>
  </si>
  <si>
    <t>C:/AgodaGit/passivbot/backtests/binance/ARUSDT/plots/2023-08-22T024628/live_config.json</t>
  </si>
  <si>
    <t>C:/AgodaGit/passivbot/backtests/binance/ARUSDT/plots/2023-08-22T024739/live_config.json</t>
  </si>
  <si>
    <t>C:/AgodaGit/passivbot/backtests/binance/ARUSDT/plots/2023-08-22T024847/live_config.json</t>
  </si>
  <si>
    <t>C:/AgodaGit/passivbot/backtests/binance/ARUSDT/plots/2023-08-22T024955/live_config.json</t>
  </si>
  <si>
    <t>C:/AgodaGit/passivbot/backtests/binance/ARUSDT/plots/2023-08-22T025105/live_config.json</t>
  </si>
  <si>
    <t>C:/AgodaGit/passivbot/backtests/binance/ARUSDT/plots/2023-08-22T025212/live_config.json</t>
  </si>
  <si>
    <t>C:/AgodaGit/passivbot/backtests/binance/ARUSDT/plots/2023-08-22T025320/live_config.json</t>
  </si>
  <si>
    <t>C:/AgodaGit/passivbot/backtests/binance/ARUSDT/plots/2023-08-22T025428/live_config.json</t>
  </si>
  <si>
    <t>C:/AgodaGit/passivbot/backtests/binance/ARUSDT/plots/2023-08-22T025535/live_config.json</t>
  </si>
  <si>
    <t>C:/AgodaGit/passivbot/backtests/binance/ARUSDT/plots/2023-08-22T025643/live_config.json</t>
  </si>
  <si>
    <t>C:/AgodaGit/passivbot/backtests/binance/ARUSDT/plots/2023-08-22T025751/live_config.json</t>
  </si>
  <si>
    <t>C:/AgodaGit/passivbot/backtests/binance/ARUSDT/plots/2023-08-22T025858/live_config.json</t>
  </si>
  <si>
    <t>C:/AgodaGit/passivbot/backtests/binance/ARUSDT/plots/2023-08-22T030007/live_config.json</t>
  </si>
  <si>
    <t>C:/AgodaGit/passivbot/backtests/binance/ARUSDT/plots/2023-08-22T030117/live_config.json</t>
  </si>
  <si>
    <t>C:/AgodaGit/passivbot/backtests/binance/ARUSDT/plots/2023-08-22T030229/live_config.json</t>
  </si>
  <si>
    <t>C:/AgodaGit/passivbot/backtests/binance/ASTRUSDT/plots/2023-08-20T212405/live_config.json</t>
  </si>
  <si>
    <t>C:/AgodaGit/passivbot/backtests/binance/ASTRUSDT/plots/2023-08-21T013549/live_config.json</t>
  </si>
  <si>
    <t>C:/AgodaGit/passivbot/backtests/binance/ASTRUSDT/plots/2023-08-21T013652/live_config.json</t>
  </si>
  <si>
    <t>C:/AgodaGit/passivbot/backtests/binance/ASTRUSDT/plots/2023-08-21T013755/live_config.json</t>
  </si>
  <si>
    <t>C:/AgodaGit/passivbot/backtests/binance/ASTRUSDT/plots/2023-08-21T013858/live_config.json</t>
  </si>
  <si>
    <t>C:/AgodaGit/passivbot/backtests/binance/ASTRUSDT/plots/2023-08-21T014000/live_config.json</t>
  </si>
  <si>
    <t>C:/AgodaGit/passivbot/backtests/binance/ASTRUSDT/plots/2023-08-21T014102/live_config.json</t>
  </si>
  <si>
    <t>C:/AgodaGit/passivbot/backtests/binance/ASTRUSDT/plots/2023-08-21T014202/live_config.json</t>
  </si>
  <si>
    <t>C:/AgodaGit/passivbot/backtests/binance/ASTRUSDT/plots/2023-08-21T014258/live_config.json</t>
  </si>
  <si>
    <t>C:/AgodaGit/passivbot/backtests/binance/ASTRUSDT/plots/2023-08-21T014354/live_config.json</t>
  </si>
  <si>
    <t>C:/AgodaGit/passivbot/backtests/binance/ATAUSDT/plots/2023-08-20T212529/live_config.json</t>
  </si>
  <si>
    <t>C:/AgodaGit/passivbot/backtests/binance/ATAUSDT/plots/2023-08-21T014508/live_config.json</t>
  </si>
  <si>
    <t>C:/AgodaGit/passivbot/backtests/binance/ATAUSDT/plots/2023-08-21T014609/live_config.json</t>
  </si>
  <si>
    <t>C:/AgodaGit/passivbot/backtests/binance/ATAUSDT/plots/2023-08-21T014711/live_config.json</t>
  </si>
  <si>
    <t>C:/AgodaGit/passivbot/backtests/binance/ATAUSDT/plots/2023-08-21T014813/live_config.json</t>
  </si>
  <si>
    <t>C:/AgodaGit/passivbot/backtests/binance/ATAUSDT/plots/2023-08-21T014915/live_config.json</t>
  </si>
  <si>
    <t>C:/AgodaGit/passivbot/backtests/binance/ATAUSDT/plots/2023-08-21T015017/live_config.json</t>
  </si>
  <si>
    <t>C:/AgodaGit/passivbot/backtests/binance/ATAUSDT/plots/2023-08-21T015115/live_config.json</t>
  </si>
  <si>
    <t>C:/AgodaGit/passivbot/backtests/binance/ATAUSDT/plots/2023-08-21T015211/live_config.json</t>
  </si>
  <si>
    <t>C:/AgodaGit/passivbot/backtests/binance/ATAUSDT/plots/2023-08-21T015306/live_config.json</t>
  </si>
  <si>
    <t>C:/AgodaGit/passivbot/backtests/binance/ATOMUSDT/plots/2023-08-20T212637/live_config.json</t>
  </si>
  <si>
    <t>C:/AgodaGit/passivbot/backtests/binance/ATOMUSDT/plots/2023-08-20T220214/live_config.json</t>
  </si>
  <si>
    <t>C:/AgodaGit/passivbot/backtests/binance/ATOMUSDT/plots/2023-08-20T220518/live_config.json</t>
  </si>
  <si>
    <t>C:/AgodaGit/passivbot/backtests/binance/ATOMUSDT/plots/2023-08-20T223118/live_config.json</t>
  </si>
  <si>
    <t>C:/AgodaGit/passivbot/backtests/binance/ATOMUSDT/plots/2023-08-20T223220/live_config.json</t>
  </si>
  <si>
    <t>C:/AgodaGit/passivbot/backtests/binance/ATOMUSDT/plots/2023-08-20T223324/live_config.json</t>
  </si>
  <si>
    <t>C:/AgodaGit/passivbot/backtests/binance/ATOMUSDT/plots/2023-08-20T223432/live_config.json</t>
  </si>
  <si>
    <t>C:/AgodaGit/passivbot/backtests/binance/ATOMUSDT/plots/2023-08-20T223533/live_config.json</t>
  </si>
  <si>
    <t>C:/AgodaGit/passivbot/backtests/binance/ATOMUSDT/plots/2023-08-20T223621/live_config.json</t>
  </si>
  <si>
    <t>C:/AgodaGit/passivbot/backtests/binance/ATOMUSDT/plots/2023-08-20T223710/live_config.json</t>
  </si>
  <si>
    <t>C:/AgodaGit/passivbot/backtests/binance/ATOMUSDT/plots/2023-08-20T223800/live_config.json</t>
  </si>
  <si>
    <t>C:/AgodaGit/passivbot/backtests/binance/ATOMUSDT/plots/2023-08-20T223854/live_config.json</t>
  </si>
  <si>
    <t>C:/AgodaGit/passivbot/backtests/binance/ATOMUSDT/plots/2023-08-20T223948/live_config.json</t>
  </si>
  <si>
    <t>C:/AgodaGit/passivbot/backtests/binance/ATOMUSDT/plots/2023-08-20T224055/live_config.json</t>
  </si>
  <si>
    <t>C:/AgodaGit/passivbot/backtests/binance/ATOMUSDT/plots/2023-08-20T224204/live_config.json</t>
  </si>
  <si>
    <t>C:/AgodaGit/passivbot/backtests/binance/ATOMUSDT/plots/2023-08-20T224311/live_config.json</t>
  </si>
  <si>
    <t>C:/AgodaGit/passivbot/backtests/binance/ATOMUSDT/plots/2023-08-20T224419/live_config.json</t>
  </si>
  <si>
    <t>C:/AgodaGit/passivbot/backtests/binance/ATOMUSDT/plots/2023-08-20T224528/live_config.json</t>
  </si>
  <si>
    <t>C:/AgodaGit/passivbot/backtests/binance/ATOMUSDT/plots/2023-08-20T224620/live_config.json</t>
  </si>
  <si>
    <t>C:/AgodaGit/passivbot/backtests/binance/ATOMUSDT/plots/2023-08-20T224710/live_config.json</t>
  </si>
  <si>
    <t>C:/AgodaGit/passivbot/backtests/binance/ATOMUSDT/plots/2023-08-20T224800/live_config.json</t>
  </si>
  <si>
    <t>C:/AgodaGit/passivbot/backtests/binance/ATOMUSDT/plots/2023-08-20T224850/live_config.json</t>
  </si>
  <si>
    <t>C:/AgodaGit/passivbot/backtests/binance/ATOMUSDT/plots/2023-08-20T224946/live_config.json</t>
  </si>
  <si>
    <t>C:/AgodaGit/passivbot/backtests/binance/ATOMUSDT/plots/2023-08-20T225036/live_config.json</t>
  </si>
  <si>
    <t>C:/AgodaGit/passivbot/backtests/binance/ATOMUSDT/plots/2023-08-20T225126/live_config.json</t>
  </si>
  <si>
    <t>C:/AgodaGit/passivbot/backtests/binance/ATOMUSDT/plots/2023-08-20T225216/live_config.json</t>
  </si>
  <si>
    <t>C:/AgodaGit/passivbot/backtests/binance/ATOMUSDT/plots/2023-08-20T225306/live_config.json</t>
  </si>
  <si>
    <t>C:/AgodaGit/passivbot/backtests/binance/ATOMUSDT/plots/2023-08-20T225418/live_config.json</t>
  </si>
  <si>
    <t>C:/AgodaGit/passivbot/backtests/binance/ATOMUSDT/plots/2023-08-20T225516/live_config.json</t>
  </si>
  <si>
    <t>C:/AgodaGit/passivbot/backtests/binance/ATOMUSDT/plots/2023-08-20T225615/live_config.json</t>
  </si>
  <si>
    <t>C:/AgodaGit/passivbot/backtests/binance/ATOMUSDT/plots/2023-08-20T225714/live_config.json</t>
  </si>
  <si>
    <t>C:/AgodaGit/passivbot/backtests/binance/ATOMUSDT/plots/2023-08-20T225813/live_config.json</t>
  </si>
  <si>
    <t>C:/AgodaGit/passivbot/backtests/binance/ATOMUSDT/plots/2023-08-20T225909/live_config.json</t>
  </si>
  <si>
    <t>C:/AgodaGit/passivbot/backtests/binance/ATOMUSDT/plots/2023-08-20T230011/live_config.json</t>
  </si>
  <si>
    <t>C:/AgodaGit/passivbot/backtests/binance/ATOMUSDT/plots/2023-08-20T230113/live_config.json</t>
  </si>
  <si>
    <t>C:/AgodaGit/passivbot/backtests/binance/ATOMUSDT/plots/2023-08-20T230216/live_config.json</t>
  </si>
  <si>
    <t>C:/AgodaGit/passivbot/backtests/binance/ATOMUSDT/plots/2023-08-20T230318/live_config.json</t>
  </si>
  <si>
    <t>C:/AgodaGit/passivbot/backtests/binance/ATOMUSDT/plots/2023-08-20T230415/live_config.json</t>
  </si>
  <si>
    <t>C:/AgodaGit/passivbot/backtests/binance/ATOMUSDT/plots/2023-08-20T230510/live_config.json</t>
  </si>
  <si>
    <t>C:/AgodaGit/passivbot/backtests/binance/ATOMUSDT/plots/2023-08-20T230553/live_config.json</t>
  </si>
  <si>
    <t>C:/AgodaGit/passivbot/backtests/binance/ATOMUSDT/plots/2023-08-20T230642/live_config.json</t>
  </si>
  <si>
    <t>C:/AgodaGit/passivbot/backtests/binance/ATOMUSDT/plots/2023-08-20T230733/live_config.json</t>
  </si>
  <si>
    <t>C:/AgodaGit/passivbot/backtests/binance/ATOMUSDT/plots/2023-08-20T230843/live_config.json</t>
  </si>
  <si>
    <t>C:/AgodaGit/passivbot/backtests/binance/ATOMUSDT/plots/2023-08-20T230944/live_config.json</t>
  </si>
  <si>
    <t>C:/AgodaGit/passivbot/backtests/binance/ATOMUSDT/plots/2023-08-20T231047/live_config.json</t>
  </si>
  <si>
    <t>C:/AgodaGit/passivbot/backtests/binance/ATOMUSDT/plots/2023-08-20T231149/live_config.json</t>
  </si>
  <si>
    <t>C:/AgodaGit/passivbot/backtests/binance/ATOMUSDT/plots/2023-08-20T231245/live_config.json</t>
  </si>
  <si>
    <t>C:/AgodaGit/passivbot/backtests/binance/ATOMUSDT/plots/2023-08-20T231341/live_config.json</t>
  </si>
  <si>
    <t>C:/AgodaGit/passivbot/backtests/binance/ATOMUSDT/plots/2023-08-20T231438/live_config.json</t>
  </si>
  <si>
    <t>C:/AgodaGit/passivbot/backtests/binance/ATOMUSDT/plots/2023-08-20T231534/live_config.json</t>
  </si>
  <si>
    <t>C:/AgodaGit/passivbot/backtests/binance/ATOMUSDT/plots/2023-08-20T231630/live_config.json</t>
  </si>
  <si>
    <t>C:/AgodaGit/passivbot/backtests/binance/ATOMUSDT/plots/2023-08-20T231727/live_config.json</t>
  </si>
  <si>
    <t>C:/AgodaGit/passivbot/backtests/binance/ATOMUSDT/plots/2023-08-20T231825/live_config.json</t>
  </si>
  <si>
    <t>C:/AgodaGit/passivbot/backtests/binance/ATOMUSDT/plots/2023-08-20T231924/live_config.json</t>
  </si>
  <si>
    <t>C:/AgodaGit/passivbot/backtests/binance/ATOMUSDT/plots/2023-08-20T232020/live_config.json</t>
  </si>
  <si>
    <t>C:/AgodaGit/passivbot/backtests/binance/ATOMUSDT/plots/2023-08-20T232117/live_config.json</t>
  </si>
  <si>
    <t>C:/AgodaGit/passivbot/backtests/binance/ATOMUSDT/plots/2023-08-20T232213/live_config.json</t>
  </si>
  <si>
    <t>C:/AgodaGit/passivbot/backtests/binance/ATOMUSDT/plots/2023-08-20T232310/live_config.json</t>
  </si>
  <si>
    <t>C:/AgodaGit/passivbot/backtests/binance/ATOMUSDT/plots/2023-08-20T232406/live_config.json</t>
  </si>
  <si>
    <t>C:/AgodaGit/passivbot/backtests/binance/ATOMUSDT/plots/2023-08-20T232502/live_config.json</t>
  </si>
  <si>
    <t>C:/AgodaGit/passivbot/backtests/binance/ATOMUSDT/plots/2023-08-20T232558/live_config.json</t>
  </si>
  <si>
    <t>C:/AgodaGit/passivbot/backtests/binance/ATOMUSDT/plots/2023-08-20T232655/live_config.json</t>
  </si>
  <si>
    <t>C:/AgodaGit/passivbot/backtests/binance/ATOMUSDT/plots/2023-08-20T232750/live_config.json</t>
  </si>
  <si>
    <t>C:/AgodaGit/passivbot/backtests/binance/ATOMUSDT/plots/2023-08-20T232847/live_config.json</t>
  </si>
  <si>
    <t>C:/AgodaGit/passivbot/backtests/binance/ATOMUSDT/plots/2023-08-20T232944/live_config.json</t>
  </si>
  <si>
    <t>C:/AgodaGit/passivbot/backtests/binance/ATOMUSDT/plots/2023-08-20T233041/live_config.json</t>
  </si>
  <si>
    <t>C:/AgodaGit/passivbot/backtests/binance/ATOMUSDT/plots/2023-08-20T233137/live_config.json</t>
  </si>
  <si>
    <t>C:/AgodaGit/passivbot/backtests/binance/ATOMUSDT/plots/2023-08-20T233233/live_config.json</t>
  </si>
  <si>
    <t>C:/AgodaGit/passivbot/backtests/binance/ATOMUSDT/plots/2023-08-20T233329/live_config.json</t>
  </si>
  <si>
    <t>C:/AgodaGit/passivbot/backtests/binance/ATOMUSDT/plots/2023-08-20T233426/live_config.json</t>
  </si>
  <si>
    <t>C:/AgodaGit/passivbot/backtests/binance/ATOMUSDT/plots/2023-08-20T233523/live_config.json</t>
  </si>
  <si>
    <t>C:/AgodaGit/passivbot/backtests/binance/ATOMUSDT/plots/2023-08-20T233619/live_config.json</t>
  </si>
  <si>
    <t>C:/AgodaGit/passivbot/backtests/binance/ATOMUSDT/plots/2023-08-20T233716/live_config.json</t>
  </si>
  <si>
    <t>C:/AgodaGit/passivbot/backtests/binance/ATOMUSDT/plots/2023-08-20T233815/live_config.json</t>
  </si>
  <si>
    <t>C:/AgodaGit/passivbot/backtests/binance/ATOMUSDT/plots/2023-08-20T233911/live_config.json</t>
  </si>
  <si>
    <t>C:/AgodaGit/passivbot/backtests/binance/ATOMUSDT/plots/2023-08-20T234008/live_config.json</t>
  </si>
  <si>
    <t>C:/AgodaGit/passivbot/backtests/binance/ATOMUSDT/plots/2023-08-20T234105/live_config.json</t>
  </si>
  <si>
    <t>C:/AgodaGit/passivbot/backtests/binance/ATOMUSDT/plots/2023-08-20T234201/live_config.json</t>
  </si>
  <si>
    <t>C:/AgodaGit/passivbot/backtests/binance/ATOMUSDT/plots/2023-08-20T234303/live_config.json</t>
  </si>
  <si>
    <t>C:/AgodaGit/passivbot/backtests/binance/ATOMUSDT/plots/2023-08-20T234359/live_config.json</t>
  </si>
  <si>
    <t>C:/AgodaGit/passivbot/backtests/binance/ATOMUSDT/plots/2023-08-20T234455/live_config.json</t>
  </si>
  <si>
    <t>C:/AgodaGit/passivbot/backtests/binance/ATOMUSDT/plots/2023-08-20T234551/live_config.json</t>
  </si>
  <si>
    <t>C:/AgodaGit/passivbot/backtests/binance/ATOMUSDT/plots/2023-08-20T234645/live_config.json</t>
  </si>
  <si>
    <t>C:/AgodaGit/passivbot/backtests/binance/ATOMUSDT/plots/2023-08-20T234746/live_config.json</t>
  </si>
  <si>
    <t>C:/AgodaGit/passivbot/backtests/binance/ATOMUSDT/plots/2023-08-20T234848/live_config.json</t>
  </si>
  <si>
    <t>C:/AgodaGit/passivbot/backtests/binance/ATOMUSDT/plots/2023-08-20T234949/live_config.json</t>
  </si>
  <si>
    <t>C:/AgodaGit/passivbot/backtests/binance/ATOMUSDT/plots/2023-08-20T235040/live_config.json</t>
  </si>
  <si>
    <t>C:/AgodaGit/passivbot/backtests/binance/ATOMUSDT/plots/2023-08-20T235129/live_config.json</t>
  </si>
  <si>
    <t>C:/AgodaGit/passivbot/backtests/binance/ATOMUSDT/plots/2023-08-20T235219/live_config.json</t>
  </si>
  <si>
    <t>C:/AgodaGit/passivbot/backtests/binance/ATOMUSDT/plots/2023-08-20T235310/live_config.json</t>
  </si>
  <si>
    <t>C:/AgodaGit/passivbot/backtests/binance/ATOMUSDT/plots/2023-08-20T235401/live_config.json</t>
  </si>
  <si>
    <t>C:/AgodaGit/passivbot/backtests/binance/ATOMUSDT/plots/2023-08-20T235452/live_config.json</t>
  </si>
  <si>
    <t>C:/AgodaGit/passivbot/backtests/binance/ATOMUSDT/plots/2023-08-20T235543/live_config.json</t>
  </si>
  <si>
    <t>C:/AgodaGit/passivbot/backtests/binance/ATOMUSDT/plots/2023-08-20T235633/live_config.json</t>
  </si>
  <si>
    <t>C:/AgodaGit/passivbot/backtests/binance/ATOMUSDT/plots/2023-08-20T235723/live_config.json</t>
  </si>
  <si>
    <t>C:/AgodaGit/passivbot/backtests/binance/ATOMUSDT/plots/2023-08-20T235812/live_config.json</t>
  </si>
  <si>
    <t>C:/AgodaGit/passivbot/backtests/binance/ATOMUSDT/plots/2023-08-20T235903/live_config.json</t>
  </si>
  <si>
    <t>C:/AgodaGit/passivbot/backtests/binance/ATOMUSDT/plots/2023-08-20T235953/live_config.json</t>
  </si>
  <si>
    <t>C:/AgodaGit/passivbot/backtests/binance/ATOMUSDT/plots/2023-08-21T000042/live_config.json</t>
  </si>
  <si>
    <t>C:/AgodaGit/passivbot/backtests/binance/ATOMUSDT/plots/2023-08-21T000132/live_config.json</t>
  </si>
  <si>
    <t>C:/AgodaGit/passivbot/backtests/binance/ATOMUSDT/plots/2023-08-21T000222/live_config.json</t>
  </si>
  <si>
    <t>C:/AgodaGit/passivbot/backtests/binance/ATOMUSDT/plots/2023-08-21T000312/live_config.json</t>
  </si>
  <si>
    <t>C:/AgodaGit/passivbot/backtests/binance/ATOMUSDT/plots/2023-08-21T000402/live_config.json</t>
  </si>
  <si>
    <t>C:/AgodaGit/passivbot/backtests/binance/ATOMUSDT/plots/2023-08-21T000451/live_config.json</t>
  </si>
  <si>
    <t>C:/AgodaGit/passivbot/backtests/binance/ATOMUSDT/plots/2023-08-21T000542/live_config.json</t>
  </si>
  <si>
    <t>C:/AgodaGit/passivbot/backtests/binance/ATOMUSDT/plots/2023-08-21T000632/live_config.json</t>
  </si>
  <si>
    <t>C:/AgodaGit/passivbot/backtests/binance/ATOMUSDT/plots/2023-08-21T000721/live_config.json</t>
  </si>
  <si>
    <t>C:/AgodaGit/passivbot/backtests/binance/ATOMUSDT/plots/2023-08-21T000811/live_config.json</t>
  </si>
  <si>
    <t>C:/AgodaGit/passivbot/backtests/binance/ATOMUSDT/plots/2023-08-21T000900/live_config.json</t>
  </si>
  <si>
    <t>C:/AgodaGit/passivbot/backtests/binance/ATOMUSDT/plots/2023-08-21T000950/live_config.json</t>
  </si>
  <si>
    <t>C:/AgodaGit/passivbot/backtests/binance/ATOMUSDT/plots/2023-08-21T001040/live_config.json</t>
  </si>
  <si>
    <t>C:/AgodaGit/passivbot/backtests/binance/ATOMUSDT/plots/2023-08-21T001130/live_config.json</t>
  </si>
  <si>
    <t>C:/AgodaGit/passivbot/backtests/binance/ATOMUSDT/plots/2023-08-21T001219/live_config.json</t>
  </si>
  <si>
    <t>C:/AgodaGit/passivbot/backtests/binance/ATOMUSDT/plots/2023-08-21T001309/live_config.json</t>
  </si>
  <si>
    <t>C:/AgodaGit/passivbot/backtests/binance/ATOMUSDT/plots/2023-08-21T001359/live_config.json</t>
  </si>
  <si>
    <t>C:/AgodaGit/passivbot/backtests/binance/ATOMUSDT/plots/2023-08-21T001448/live_config.json</t>
  </si>
  <si>
    <t>C:/AgodaGit/passivbot/backtests/binance/ATOMUSDT/plots/2023-08-21T001538/live_config.json</t>
  </si>
  <si>
    <t>C:/AgodaGit/passivbot/backtests/binance/ATOMUSDT/plots/2023-08-21T001629/live_config.json</t>
  </si>
  <si>
    <t>C:/AgodaGit/passivbot/backtests/binance/ATOMUSDT/plots/2023-08-21T001719/live_config.json</t>
  </si>
  <si>
    <t>C:/AgodaGit/passivbot/backtests/binance/ATOMUSDT/plots/2023-08-21T001809/live_config.json</t>
  </si>
  <si>
    <t>C:/AgodaGit/passivbot/backtests/binance/ATOMUSDT/plots/2023-08-21T001900/live_config.json</t>
  </si>
  <si>
    <t>C:/AgodaGit/passivbot/backtests/binance/ATOMUSDT/plots/2023-08-21T001951/live_config.json</t>
  </si>
  <si>
    <t>C:/AgodaGit/passivbot/backtests/binance/ATOMUSDT/plots/2023-08-21T002040/live_config.json</t>
  </si>
  <si>
    <t>C:/AgodaGit/passivbot/backtests/binance/ATOMUSDT/plots/2023-08-21T002131/live_config.json</t>
  </si>
  <si>
    <t>C:/AgodaGit/passivbot/backtests/binance/ATOMUSDT/plots/2023-08-21T002221/live_config.json</t>
  </si>
  <si>
    <t>C:/AgodaGit/passivbot/backtests/binance/ATOMUSDT/plots/2023-08-21T002311/live_config.json</t>
  </si>
  <si>
    <t>C:/AgodaGit/passivbot/backtests/binance/ATOMUSDT/plots/2023-08-21T002401/live_config.json</t>
  </si>
  <si>
    <t>C:/AgodaGit/passivbot/backtests/binance/ATOMUSDT/plots/2023-08-21T002451/live_config.json</t>
  </si>
  <si>
    <t>C:/AgodaGit/passivbot/backtests/binance/ATOMUSDT/plots/2023-08-21T002542/live_config.json</t>
  </si>
  <si>
    <t>C:/AgodaGit/passivbot/backtests/binance/ATOMUSDT/plots/2023-08-21T002632/live_config.json</t>
  </si>
  <si>
    <t>C:/AgodaGit/passivbot/backtests/binance/ATOMUSDT/plots/2023-08-21T002722/live_config.json</t>
  </si>
  <si>
    <t>C:/AgodaGit/passivbot/backtests/binance/ATOMUSDT/plots/2023-08-21T002811/live_config.json</t>
  </si>
  <si>
    <t>C:/AgodaGit/passivbot/backtests/binance/ATOMUSDT/plots/2023-08-21T002901/live_config.json</t>
  </si>
  <si>
    <t>C:/AgodaGit/passivbot/backtests/binance/ATOMUSDT/plots/2023-08-21T002950/live_config.json</t>
  </si>
  <si>
    <t>C:/AgodaGit/passivbot/backtests/binance/ATOMUSDT/plots/2023-08-21T003040/live_config.json</t>
  </si>
  <si>
    <t>C:/AgodaGit/passivbot/backtests/binance/ATOMUSDT/plots/2023-08-21T003129/live_config.json</t>
  </si>
  <si>
    <t>C:/AgodaGit/passivbot/backtests/binance/ATOMUSDT/plots/2023-08-21T003220/live_config.json</t>
  </si>
  <si>
    <t>C:/AgodaGit/passivbot/backtests/binance/ATOMUSDT/plots/2023-08-21T003310/live_config.json</t>
  </si>
  <si>
    <t>C:/AgodaGit/passivbot/backtests/binance/ATOMUSDT/plots/2023-08-21T015417/live_config.json</t>
  </si>
  <si>
    <t>C:/AgodaGit/passivbot/backtests/binance/ATOMUSDT/plots/2023-08-21T015519/live_config.json</t>
  </si>
  <si>
    <t>C:/AgodaGit/passivbot/backtests/binance/ATOMUSDT/plots/2023-08-21T015621/live_config.json</t>
  </si>
  <si>
    <t>C:/AgodaGit/passivbot/backtests/binance/ATOMUSDT/plots/2023-08-21T015723/live_config.json</t>
  </si>
  <si>
    <t>C:/AgodaGit/passivbot/backtests/binance/ATOMUSDT/plots/2023-08-21T015826/live_config.json</t>
  </si>
  <si>
    <t>C:/AgodaGit/passivbot/backtests/binance/ATOMUSDT/plots/2023-08-21T015928/live_config.json</t>
  </si>
  <si>
    <t>C:/AgodaGit/passivbot/backtests/binance/ATOMUSDT/plots/2023-08-21T020028/live_config.json</t>
  </si>
  <si>
    <t>C:/AgodaGit/passivbot/backtests/binance/ATOMUSDT/plots/2023-08-21T020124/live_config.json</t>
  </si>
  <si>
    <t>C:/AgodaGit/passivbot/backtests/binance/ATOMUSDT/plots/2023-08-21T020220/live_config.json</t>
  </si>
  <si>
    <t>C:/AgodaGit/passivbot/backtests/binance/AUDIOUSDT/plots/2023-08-20T212759/live_config.json</t>
  </si>
  <si>
    <t>C:/AgodaGit/passivbot/backtests/binance/AUDIOUSDT/plots/2023-08-21T020331/live_config.json</t>
  </si>
  <si>
    <t>C:/AgodaGit/passivbot/backtests/binance/AUDIOUSDT/plots/2023-08-21T020433/live_config.json</t>
  </si>
  <si>
    <t>C:/AgodaGit/passivbot/backtests/binance/AUDIOUSDT/plots/2023-08-21T020536/live_config.json</t>
  </si>
  <si>
    <t>C:/AgodaGit/passivbot/backtests/binance/AUDIOUSDT/plots/2023-08-21T020639/live_config.json</t>
  </si>
  <si>
    <t>C:/AgodaGit/passivbot/backtests/binance/AUDIOUSDT/plots/2023-08-21T020741/live_config.json</t>
  </si>
  <si>
    <t>C:/AgodaGit/passivbot/backtests/binance/AUDIOUSDT/plots/2023-08-21T020844/live_config.json</t>
  </si>
  <si>
    <t>C:/AgodaGit/passivbot/backtests/binance/AUDIOUSDT/plots/2023-08-21T020943/live_config.json</t>
  </si>
  <si>
    <t>C:/AgodaGit/passivbot/backtests/binance/AUDIOUSDT/plots/2023-08-21T021038/live_config.json</t>
  </si>
  <si>
    <t>C:/AgodaGit/passivbot/backtests/binance/AUDIOUSDT/plots/2023-08-21T021133/live_config.json</t>
  </si>
  <si>
    <t>C:/AgodaGit/passivbot/backtests/binance/AUDIOUSDT/plots/2023-08-22T061753/live_config.json</t>
  </si>
  <si>
    <t>C:/AgodaGit/passivbot/backtests/binance/AUDIOUSDT/plots/2023-08-22T061903/live_config.json</t>
  </si>
  <si>
    <t>C:/AgodaGit/passivbot/backtests/binance/AUDIOUSDT/plots/2023-08-22T062013/live_config.json</t>
  </si>
  <si>
    <t>C:/AgodaGit/passivbot/backtests/binance/AUDIOUSDT/plots/2023-08-22T062121/live_config.json</t>
  </si>
  <si>
    <t>C:/AgodaGit/passivbot/backtests/binance/AUDIOUSDT/plots/2023-08-22T062240/live_config.json</t>
  </si>
  <si>
    <t>C:/AgodaGit/passivbot/backtests/binance/AUDIOUSDT/plots/2023-08-22T062404/live_config.json</t>
  </si>
  <si>
    <t>C:/AgodaGit/passivbot/backtests/binance/AUDIOUSDT/plots/2023-08-22T062524/live_config.json</t>
  </si>
  <si>
    <t>C:/AgodaGit/passivbot/backtests/binance/AUDIOUSDT/plots/2023-08-22T062636/live_config.json</t>
  </si>
  <si>
    <t>C:/AgodaGit/passivbot/backtests/binance/AUDIOUSDT/plots/2023-08-22T062745/live_config.json</t>
  </si>
  <si>
    <t>C:/AgodaGit/passivbot/backtests/binance/AUDIOUSDT/plots/2023-08-22T062855/live_config.json</t>
  </si>
  <si>
    <t>C:/AgodaGit/passivbot/backtests/binance/AUDIOUSDT/plots/2023-08-22T063005/live_config.json</t>
  </si>
  <si>
    <t>C:/AgodaGit/passivbot/backtests/binance/AUDIOUSDT/plots/2023-08-22T063138/live_config.json</t>
  </si>
  <si>
    <t>C:/AgodaGit/passivbot/backtests/binance/AUDIOUSDT/plots/2023-08-22T063312/live_config.json</t>
  </si>
  <si>
    <t>C:/AgodaGit/passivbot/backtests/binance/AUDIOUSDT/plots/2023-08-22T063443/live_config.json</t>
  </si>
  <si>
    <t>C:/AgodaGit/passivbot/backtests/binance/AUDIOUSDT/plots/2023-08-22T063619/live_config.json</t>
  </si>
  <si>
    <t>C:/AgodaGit/passivbot/backtests/binance/AUDIOUSDT/plots/2023-08-22T063753/live_config.json</t>
  </si>
  <si>
    <t>C:/AgodaGit/passivbot/backtests/binance/AUDIOUSDT/plots/2023-08-22T063923/live_config.json</t>
  </si>
  <si>
    <t>C:/AgodaGit/passivbot/backtests/binance/AUDIOUSDT/plots/2023-08-22T064031/live_config.json</t>
  </si>
  <si>
    <t>C:/AgodaGit/passivbot/backtests/binance/AUDIOUSDT/plots/2023-08-22T064138/live_config.json</t>
  </si>
  <si>
    <t>C:/AgodaGit/passivbot/backtests/binance/AUDIOUSDT/plots/2023-08-22T064244/live_config.json</t>
  </si>
  <si>
    <t>C:/AgodaGit/passivbot/backtests/binance/AUDIOUSDT/plots/2023-08-22T064351/live_config.json</t>
  </si>
  <si>
    <t>C:/AgodaGit/passivbot/backtests/binance/AUDIOUSDT/plots/2023-08-22T064457/live_config.json</t>
  </si>
  <si>
    <t>C:/AgodaGit/passivbot/backtests/binance/AUDIOUSDT/plots/2023-08-22T064604/live_config.json</t>
  </si>
  <si>
    <t>C:/AgodaGit/passivbot/backtests/binance/AUDIOUSDT/plots/2023-08-22T064712/live_config.json</t>
  </si>
  <si>
    <t>C:/AgodaGit/passivbot/backtests/binance/AUDIOUSDT/plots/2023-08-22T064820/live_config.json</t>
  </si>
  <si>
    <t>C:/AgodaGit/passivbot/backtests/binance/AUDIOUSDT/plots/2023-08-22T064927/live_config.json</t>
  </si>
  <si>
    <t>C:/AgodaGit/passivbot/backtests/binance/AUDIOUSDT/plots/2023-08-22T065033/live_config.json</t>
  </si>
  <si>
    <t>C:/AgodaGit/passivbot/backtests/binance/AUDIOUSDT/plots/2023-08-22T065140/live_config.json</t>
  </si>
  <si>
    <t>C:/AgodaGit/passivbot/backtests/binance/AUDIOUSDT/plots/2023-08-22T065246/live_config.json</t>
  </si>
  <si>
    <t>C:/AgodaGit/passivbot/backtests/binance/AUDIOUSDT/plots/2023-08-22T065352/live_config.json</t>
  </si>
  <si>
    <t>C:/AgodaGit/passivbot/backtests/binance/AUDIOUSDT/plots/2023-08-22T065501/live_config.json</t>
  </si>
  <si>
    <t>C:/AgodaGit/passivbot/backtests/binance/AUDIOUSDT/plots/2023-08-22T065605/live_config.json</t>
  </si>
  <si>
    <t>C:/AgodaGit/passivbot/backtests/binance/AUDIOUSDT/plots/2023-08-22T065708/live_config.json</t>
  </si>
  <si>
    <t>C:/AgodaGit/passivbot/backtests/binance/AUDIOUSDT/plots/2023-08-22T065811/live_config.json</t>
  </si>
  <si>
    <t>C:/AgodaGit/passivbot/backtests/binance/AUDIOUSDT/plots/2023-08-22T065915/live_config.json</t>
  </si>
  <si>
    <t>C:/AgodaGit/passivbot/backtests/binance/AUDIOUSDT/plots/2023-08-22T070017/live_config.json</t>
  </si>
  <si>
    <t>C:/AgodaGit/passivbot/backtests/binance/AUDIOUSDT/plots/2023-08-22T070121/live_config.json</t>
  </si>
  <si>
    <t>C:/AgodaGit/passivbot/backtests/binance/AUDIOUSDT/plots/2023-08-22T070224/live_config.json</t>
  </si>
  <si>
    <t>C:/AgodaGit/passivbot/backtests/binance/AUDIOUSDT/plots/2023-08-22T070326/live_config.json</t>
  </si>
  <si>
    <t>C:/AgodaGit/passivbot/backtests/binance/AUDIOUSDT/plots/2023-08-22T070430/live_config.json</t>
  </si>
  <si>
    <t>C:/AgodaGit/passivbot/backtests/binance/AUDIOUSDT/plots/2023-08-22T070533/live_config.json</t>
  </si>
  <si>
    <t>C:/AgodaGit/passivbot/backtests/binance/AUDIOUSDT/plots/2023-08-22T070636/live_config.json</t>
  </si>
  <si>
    <t>C:/AgodaGit/passivbot/backtests/binance/AUDIOUSDT/plots/2023-08-22T070738/live_config.json</t>
  </si>
  <si>
    <t>C:/AgodaGit/passivbot/backtests/binance/AUDIOUSDT/plots/2023-08-22T070841/live_config.json</t>
  </si>
  <si>
    <t>C:/AgodaGit/passivbot/backtests/binance/AUDIOUSDT/plots/2023-08-22T070944/live_config.json</t>
  </si>
  <si>
    <t>C:/AgodaGit/passivbot/backtests/binance/AUDIOUSDT/plots/2023-08-22T071048/live_config.json</t>
  </si>
  <si>
    <t>C:/AgodaGit/passivbot/backtests/binance/AUDIOUSDT/plots/2023-08-22T071152/live_config.json</t>
  </si>
  <si>
    <t>C:/AgodaGit/passivbot/backtests/binance/AUDIOUSDT/plots/2023-08-22T071254/live_config.json</t>
  </si>
  <si>
    <t>C:/AgodaGit/passivbot/backtests/binance/AUDIOUSDT/plots/2023-08-22T071358/live_config.json</t>
  </si>
  <si>
    <t>C:/AgodaGit/passivbot/backtests/binance/AUDIOUSDT/plots/2023-08-22T071501/live_config.json</t>
  </si>
  <si>
    <t>C:/AgodaGit/passivbot/backtests/binance/AUDIOUSDT/plots/2023-08-22T071610/live_config.json</t>
  </si>
  <si>
    <t>C:/AgodaGit/passivbot/backtests/binance/AUDIOUSDT/plots/2023-08-22T071713/live_config.json</t>
  </si>
  <si>
    <t>C:/AgodaGit/passivbot/backtests/binance/AUDIOUSDT/plots/2023-08-22T071818/live_config.json</t>
  </si>
  <si>
    <t>C:/AgodaGit/passivbot/backtests/binance/AUDIOUSDT/plots/2023-08-22T071924/live_config.json</t>
  </si>
  <si>
    <t>C:/AgodaGit/passivbot/backtests/binance/AUDIOUSDT/plots/2023-08-22T072030/live_config.json</t>
  </si>
  <si>
    <t>C:/AgodaGit/passivbot/backtests/binance/AUDIOUSDT/plots/2023-08-22T072133/live_config.json</t>
  </si>
  <si>
    <t>C:/AgodaGit/passivbot/backtests/binance/AUDIOUSDT/plots/2023-08-22T072235/live_config.json</t>
  </si>
  <si>
    <t>C:/AgodaGit/passivbot/backtests/binance/AUDIOUSDT/plots/2023-08-22T072338/live_config.json</t>
  </si>
  <si>
    <t>C:/AgodaGit/passivbot/backtests/binance/AUDIOUSDT/plots/2023-08-22T072441/live_config.json</t>
  </si>
  <si>
    <t>C:/AgodaGit/passivbot/backtests/binance/AUDIOUSDT/plots/2023-08-22T072543/live_config.json</t>
  </si>
  <si>
    <t>C:/AgodaGit/passivbot/backtests/binance/AUDIOUSDT/plots/2023-08-22T072645/live_config.json</t>
  </si>
  <si>
    <t>C:/AgodaGit/passivbot/backtests/binance/AUDIOUSDT/plots/2023-08-22T072750/live_config.json</t>
  </si>
  <si>
    <t>C:/AgodaGit/passivbot/backtests/binance/AUDIOUSDT/plots/2023-08-22T072853/live_config.json</t>
  </si>
  <si>
    <t>C:/AgodaGit/passivbot/backtests/binance/AUDIOUSDT/plots/2023-08-22T072955/live_config.json</t>
  </si>
  <si>
    <t>C:/AgodaGit/passivbot/backtests/binance/AUDIOUSDT/plots/2023-08-22T073058/live_config.json</t>
  </si>
  <si>
    <t>C:/AgodaGit/passivbot/backtests/binance/AUDIOUSDT/plots/2023-08-22T073201/live_config.json</t>
  </si>
  <si>
    <t>C:/AgodaGit/passivbot/backtests/binance/AUDIOUSDT/plots/2023-08-22T073303/live_config.json</t>
  </si>
  <si>
    <t>C:/AgodaGit/passivbot/backtests/binance/AUDIOUSDT/plots/2023-08-22T073408/live_config.json</t>
  </si>
  <si>
    <t>C:/AgodaGit/passivbot/backtests/binance/AUDIOUSDT/plots/2023-08-22T073511/live_config.json</t>
  </si>
  <si>
    <t>C:/AgodaGit/passivbot/backtests/binance/AUDIOUSDT/plots/2023-08-22T073614/live_config.json</t>
  </si>
  <si>
    <t>C:/AgodaGit/passivbot/backtests/binance/AUDIOUSDT/plots/2023-08-22T073718/live_config.json</t>
  </si>
  <si>
    <t>C:/AgodaGit/passivbot/backtests/binance/AUDIOUSDT/plots/2023-08-22T073821/live_config.json</t>
  </si>
  <si>
    <t>C:/AgodaGit/passivbot/backtests/binance/AUDIOUSDT/plots/2023-08-22T073923/live_config.json</t>
  </si>
  <si>
    <t>C:/AgodaGit/passivbot/backtests/binance/AUDIOUSDT/plots/2023-08-22T074026/live_config.json</t>
  </si>
  <si>
    <t>C:/AgodaGit/passivbot/backtests/binance/AVAXUSDT/plots/2023-08-20T212905/live_config.json</t>
  </si>
  <si>
    <t>C:/AgodaGit/passivbot/backtests/binance/AVAXUSDT/plots/2023-08-21T021244/live_config.json</t>
  </si>
  <si>
    <t>C:/AgodaGit/passivbot/backtests/binance/AVAXUSDT/plots/2023-08-21T021345/live_config.json</t>
  </si>
  <si>
    <t>C:/AgodaGit/passivbot/backtests/binance/AVAXUSDT/plots/2023-08-21T021446/live_config.json</t>
  </si>
  <si>
    <t>C:/AgodaGit/passivbot/backtests/binance/AVAXUSDT/plots/2023-08-21T021548/live_config.json</t>
  </si>
  <si>
    <t>C:/AgodaGit/passivbot/backtests/binance/AVAXUSDT/plots/2023-08-21T021650/live_config.json</t>
  </si>
  <si>
    <t>C:/AgodaGit/passivbot/backtests/binance/AVAXUSDT/plots/2023-08-21T021752/live_config.json</t>
  </si>
  <si>
    <t>C:/AgodaGit/passivbot/backtests/binance/AVAXUSDT/plots/2023-08-21T021852/live_config.json</t>
  </si>
  <si>
    <t>C:/AgodaGit/passivbot/backtests/binance/AVAXUSDT/plots/2023-08-21T021947/live_config.json</t>
  </si>
  <si>
    <t>C:/AgodaGit/passivbot/backtests/binance/AVAXUSDT/plots/2023-08-21T022043/live_config.json</t>
  </si>
  <si>
    <t>C:/AgodaGit/passivbot/backtests/binance/AVAXUSDT/plots/2023-08-22T042625/live_config.json</t>
  </si>
  <si>
    <t>C:/AgodaGit/passivbot/backtests/binance/AVAXUSDT/plots/2023-08-23T142626/live_config.json</t>
  </si>
  <si>
    <t>C:/AgodaGit/passivbot/backtests/binance/AXSUSDT/plots/2023-08-20T213032/live_config.json</t>
  </si>
  <si>
    <t>C:/AgodaGit/passivbot/backtests/binance/AXSUSDT/plots/2023-08-21T022154/live_config.json</t>
  </si>
  <si>
    <t>C:/AgodaGit/passivbot/backtests/binance/AXSUSDT/plots/2023-08-21T022255/live_config.json</t>
  </si>
  <si>
    <t>C:/AgodaGit/passivbot/backtests/binance/AXSUSDT/plots/2023-08-21T022359/live_config.json</t>
  </si>
  <si>
    <t>C:/AgodaGit/passivbot/backtests/binance/AXSUSDT/plots/2023-08-21T022501/live_config.json</t>
  </si>
  <si>
    <t>C:/AgodaGit/passivbot/backtests/binance/AXSUSDT/plots/2023-08-21T022602/live_config.json</t>
  </si>
  <si>
    <t>C:/AgodaGit/passivbot/backtests/binance/AXSUSDT/plots/2023-08-21T022704/live_config.json</t>
  </si>
  <si>
    <t>C:/AgodaGit/passivbot/backtests/binance/AXSUSDT/plots/2023-08-21T022803/live_config.json</t>
  </si>
  <si>
    <t>C:/AgodaGit/passivbot/backtests/binance/AXSUSDT/plots/2023-08-21T022858/live_config.json</t>
  </si>
  <si>
    <t>C:/AgodaGit/passivbot/backtests/binance/AXSUSDT/plots/2023-08-21T022954/live_config.json</t>
  </si>
  <si>
    <t>C:/AgodaGit/passivbot/backtests/binance/AXSUSDT/plots/2023-08-22T042545/live_config.json</t>
  </si>
  <si>
    <t>C:/AgodaGit/passivbot/backtests/binance/AXSUSDT/plots/2023-08-22T043532/live_config.json</t>
  </si>
  <si>
    <t>C:/AgodaGit/passivbot/backtests/binance/BAKEUSDT/plots/2023-08-20T213157/live_config.json</t>
  </si>
  <si>
    <t>C:/AgodaGit/passivbot/backtests/binance/BAKEUSDT/plots/2023-08-21T023105/live_config.json</t>
  </si>
  <si>
    <t>C:/AgodaGit/passivbot/backtests/binance/BAKEUSDT/plots/2023-08-21T023207/live_config.json</t>
  </si>
  <si>
    <t>C:/AgodaGit/passivbot/backtests/binance/BAKEUSDT/plots/2023-08-21T023310/live_config.json</t>
  </si>
  <si>
    <t>C:/AgodaGit/passivbot/backtests/binance/BAKEUSDT/plots/2023-08-21T023412/live_config.json</t>
  </si>
  <si>
    <t>C:/AgodaGit/passivbot/backtests/binance/BAKEUSDT/plots/2023-08-21T023515/live_config.json</t>
  </si>
  <si>
    <t>C:/AgodaGit/passivbot/backtests/binance/BAKEUSDT/plots/2023-08-21T023617/live_config.json</t>
  </si>
  <si>
    <t>C:/AgodaGit/passivbot/backtests/binance/BAKEUSDT/plots/2023-08-21T023718/live_config.json</t>
  </si>
  <si>
    <t>C:/AgodaGit/passivbot/backtests/binance/BAKEUSDT/plots/2023-08-21T023814/live_config.json</t>
  </si>
  <si>
    <t>C:/AgodaGit/passivbot/backtests/binance/BAKEUSDT/plots/2023-08-21T023910/live_config.json</t>
  </si>
  <si>
    <t>C:/AgodaGit/passivbot/backtests/binance/BALUSDT/plots/2023-08-20T213318/live_config.json</t>
  </si>
  <si>
    <t>C:/AgodaGit/passivbot/backtests/binance/BALUSDT/plots/2023-08-21T024020/live_config.json</t>
  </si>
  <si>
    <t>C:/AgodaGit/passivbot/backtests/binance/BALUSDT/plots/2023-08-21T024122/live_config.json</t>
  </si>
  <si>
    <t>C:/AgodaGit/passivbot/backtests/binance/BALUSDT/plots/2023-08-21T024224/live_config.json</t>
  </si>
  <si>
    <t>C:/AgodaGit/passivbot/backtests/binance/BALUSDT/plots/2023-08-21T024325/live_config.json</t>
  </si>
  <si>
    <t>C:/AgodaGit/passivbot/backtests/binance/BALUSDT/plots/2023-08-21T024428/live_config.json</t>
  </si>
  <si>
    <t>C:/AgodaGit/passivbot/backtests/binance/BALUSDT/plots/2023-08-21T024530/live_config.json</t>
  </si>
  <si>
    <t>C:/AgodaGit/passivbot/backtests/binance/BALUSDT/plots/2023-08-21T024629/live_config.json</t>
  </si>
  <si>
    <t>C:/AgodaGit/passivbot/backtests/binance/BALUSDT/plots/2023-08-21T024724/live_config.json</t>
  </si>
  <si>
    <t>C:/AgodaGit/passivbot/backtests/binance/BALUSDT/plots/2023-08-21T024819/live_config.json</t>
  </si>
  <si>
    <t>C:/AgodaGit/passivbot/backtests/binance/BANDUSDT/plots/2023-08-20T213440/live_config.json</t>
  </si>
  <si>
    <t>C:/AgodaGit/passivbot/backtests/binance/BANDUSDT/plots/2023-08-21T024931/live_config.json</t>
  </si>
  <si>
    <t>C:/AgodaGit/passivbot/backtests/binance/BANDUSDT/plots/2023-08-21T025032/live_config.json</t>
  </si>
  <si>
    <t>C:/AgodaGit/passivbot/backtests/binance/BANDUSDT/plots/2023-08-21T025134/live_config.json</t>
  </si>
  <si>
    <t>C:/AgodaGit/passivbot/backtests/binance/BANDUSDT/plots/2023-08-21T025239/live_config.json</t>
  </si>
  <si>
    <t>C:/AgodaGit/passivbot/backtests/binance/BANDUSDT/plots/2023-08-21T025342/live_config.json</t>
  </si>
  <si>
    <t>C:/AgodaGit/passivbot/backtests/binance/BANDUSDT/plots/2023-08-21T025443/live_config.json</t>
  </si>
  <si>
    <t>C:/AgodaGit/passivbot/backtests/binance/BANDUSDT/plots/2023-08-21T025546/live_config.json</t>
  </si>
  <si>
    <t>C:/AgodaGit/passivbot/backtests/binance/BANDUSDT/plots/2023-08-21T025641/live_config.json</t>
  </si>
  <si>
    <t>C:/AgodaGit/passivbot/backtests/binance/BANDUSDT/plots/2023-08-21T025735/live_config.json</t>
  </si>
  <si>
    <t>C:/AgodaGit/passivbot/backtests/binance/BATUSDT/plots/2023-08-20T213602/live_config.json</t>
  </si>
  <si>
    <t>C:/AgodaGit/passivbot/backtests/binance/BATUSDT/plots/2023-08-21T025846/live_config.json</t>
  </si>
  <si>
    <t>C:/AgodaGit/passivbot/backtests/binance/BATUSDT/plots/2023-08-21T025947/live_config.json</t>
  </si>
  <si>
    <t>C:/AgodaGit/passivbot/backtests/binance/BATUSDT/plots/2023-08-21T030048/live_config.json</t>
  </si>
  <si>
    <t>C:/AgodaGit/passivbot/backtests/binance/BATUSDT/plots/2023-08-21T030150/live_config.json</t>
  </si>
  <si>
    <t>C:/AgodaGit/passivbot/backtests/binance/BATUSDT/plots/2023-08-21T030252/live_config.json</t>
  </si>
  <si>
    <t>C:/AgodaGit/passivbot/backtests/binance/BATUSDT/plots/2023-08-21T030353/live_config.json</t>
  </si>
  <si>
    <t>C:/AgodaGit/passivbot/backtests/binance/BATUSDT/plots/2023-08-21T030453/live_config.json</t>
  </si>
  <si>
    <t>C:/AgodaGit/passivbot/backtests/binance/BATUSDT/plots/2023-08-21T030549/live_config.json</t>
  </si>
  <si>
    <t>C:/AgodaGit/passivbot/backtests/binance/BATUSDT/plots/2023-08-21T030644/live_config.json</t>
  </si>
  <si>
    <t>C:/AgodaGit/passivbot/backtests/binance/BCHUSDT/plots/2023-08-20T213724/live_config.json</t>
  </si>
  <si>
    <t>C:/AgodaGit/passivbot/backtests/binance/BCHUSDT/plots/2023-08-21T030755/live_config.json</t>
  </si>
  <si>
    <t>C:/AgodaGit/passivbot/backtests/binance/BCHUSDT/plots/2023-08-21T030856/live_config.json</t>
  </si>
  <si>
    <t>C:/AgodaGit/passivbot/backtests/binance/BCHUSDT/plots/2023-08-21T030958/live_config.json</t>
  </si>
  <si>
    <t>C:/AgodaGit/passivbot/backtests/binance/BCHUSDT/plots/2023-08-21T031059/live_config.json</t>
  </si>
  <si>
    <t>C:/AgodaGit/passivbot/backtests/binance/BCHUSDT/plots/2023-08-21T031202/live_config.json</t>
  </si>
  <si>
    <t>C:/AgodaGit/passivbot/backtests/binance/BCHUSDT/plots/2023-08-21T031303/live_config.json</t>
  </si>
  <si>
    <t>C:/AgodaGit/passivbot/backtests/binance/BCHUSDT/plots/2023-08-21T031402/live_config.json</t>
  </si>
  <si>
    <t>C:/AgodaGit/passivbot/backtests/binance/BCHUSDT/plots/2023-08-21T031459/live_config.json</t>
  </si>
  <si>
    <t>C:/AgodaGit/passivbot/backtests/binance/BCHUSDT/plots/2023-08-21T031554/live_config.json</t>
  </si>
  <si>
    <t>C:/AgodaGit/passivbot/backtests/binance/BELUSDT/plots/2023-08-20T213848/live_config.json</t>
  </si>
  <si>
    <t>C:/AgodaGit/passivbot/backtests/binance/BELUSDT/plots/2023-08-21T031706/live_config.json</t>
  </si>
  <si>
    <t>C:/AgodaGit/passivbot/backtests/binance/BELUSDT/plots/2023-08-21T031807/live_config.json</t>
  </si>
  <si>
    <t>C:/AgodaGit/passivbot/backtests/binance/BELUSDT/plots/2023-08-21T031910/live_config.json</t>
  </si>
  <si>
    <t>C:/AgodaGit/passivbot/backtests/binance/BELUSDT/plots/2023-08-21T032012/live_config.json</t>
  </si>
  <si>
    <t>C:/AgodaGit/passivbot/backtests/binance/BELUSDT/plots/2023-08-21T032115/live_config.json</t>
  </si>
  <si>
    <t>C:/AgodaGit/passivbot/backtests/binance/BELUSDT/plots/2023-08-21T032217/live_config.json</t>
  </si>
  <si>
    <t>C:/AgodaGit/passivbot/backtests/binance/BELUSDT/plots/2023-08-21T032317/live_config.json</t>
  </si>
  <si>
    <t>C:/AgodaGit/passivbot/backtests/binance/BELUSDT/plots/2023-08-21T032414/live_config.json</t>
  </si>
  <si>
    <t>C:/AgodaGit/passivbot/backtests/binance/BELUSDT/plots/2023-08-21T032510/live_config.json</t>
  </si>
  <si>
    <t>C:/AgodaGit/passivbot/backtests/binance/BLUEBIRDUSDT/plots/2023-08-20T214009/live_config.json</t>
  </si>
  <si>
    <t>C:/AgodaGit/passivbot/backtests/binance/BLUEBIRDUSDT/plots/2023-08-21T032622/live_config.json</t>
  </si>
  <si>
    <t>C:/AgodaGit/passivbot/backtests/binance/BLUEBIRDUSDT/plots/2023-08-21T032724/live_config.json</t>
  </si>
  <si>
    <t>C:/AgodaGit/passivbot/backtests/binance/BLUEBIRDUSDT/plots/2023-08-21T032826/live_config.json</t>
  </si>
  <si>
    <t>C:/AgodaGit/passivbot/backtests/binance/BLUEBIRDUSDT/plots/2023-08-21T032928/live_config.json</t>
  </si>
  <si>
    <t>C:/AgodaGit/passivbot/backtests/binance/BLUEBIRDUSDT/plots/2023-08-21T033030/live_config.json</t>
  </si>
  <si>
    <t>C:/AgodaGit/passivbot/backtests/binance/BLUEBIRDUSDT/plots/2023-08-21T033133/live_config.json</t>
  </si>
  <si>
    <t>C:/AgodaGit/passivbot/backtests/binance/BLUEBIRDUSDT/plots/2023-08-21T033234/live_config.json</t>
  </si>
  <si>
    <t>C:/AgodaGit/passivbot/backtests/binance/BLUEBIRDUSDT/plots/2023-08-21T033332/live_config.json</t>
  </si>
  <si>
    <t>C:/AgodaGit/passivbot/backtests/binance/BLUEBIRDUSDT/plots/2023-08-21T033429/live_config.json</t>
  </si>
  <si>
    <t>C:/AgodaGit/passivbot/backtests/binance/BLURUSDT/plots/2023-08-20T214126/live_config.json</t>
  </si>
  <si>
    <t>C:/AgodaGit/passivbot/backtests/binance/BLURUSDT/plots/2023-08-21T033543/live_config.json</t>
  </si>
  <si>
    <t>C:/AgodaGit/passivbot/backtests/binance/BLURUSDT/plots/2023-08-21T033644/live_config.json</t>
  </si>
  <si>
    <t>C:/AgodaGit/passivbot/backtests/binance/BLURUSDT/plots/2023-08-21T033744/live_config.json</t>
  </si>
  <si>
    <t>C:/AgodaGit/passivbot/backtests/binance/BLURUSDT/plots/2023-08-21T033844/live_config.json</t>
  </si>
  <si>
    <t>C:/AgodaGit/passivbot/backtests/binance/BLURUSDT/plots/2023-08-21T033944/live_config.json</t>
  </si>
  <si>
    <t>C:/AgodaGit/passivbot/backtests/binance/BLURUSDT/plots/2023-08-21T034044/live_config.json</t>
  </si>
  <si>
    <t>C:/AgodaGit/passivbot/backtests/binance/BLURUSDT/plots/2023-08-21T034142/live_config.json</t>
  </si>
  <si>
    <t>C:/AgodaGit/passivbot/backtests/binance/BLURUSDT/plots/2023-08-21T034235/live_config.json</t>
  </si>
  <si>
    <t>C:/AgodaGit/passivbot/backtests/binance/BLURUSDT/plots/2023-08-21T034326/live_config.json</t>
  </si>
  <si>
    <t>C:/AgodaGit/passivbot/backtests/binance/BLZUSDT/plots/2023-08-20T214244/live_config.json</t>
  </si>
  <si>
    <t>C:/AgodaGit/passivbot/backtests/binance/BLZUSDT/plots/2023-08-21T034432/live_config.json</t>
  </si>
  <si>
    <t>C:/AgodaGit/passivbot/backtests/binance/BLZUSDT/plots/2023-08-21T034534/live_config.json</t>
  </si>
  <si>
    <t>C:/AgodaGit/passivbot/backtests/binance/BLZUSDT/plots/2023-08-21T034636/live_config.json</t>
  </si>
  <si>
    <t>C:/AgodaGit/passivbot/backtests/binance/BLZUSDT/plots/2023-08-21T034739/live_config.json</t>
  </si>
  <si>
    <t>C:/AgodaGit/passivbot/backtests/binance/BLZUSDT/plots/2023-08-21T034842/live_config.json</t>
  </si>
  <si>
    <t>C:/AgodaGit/passivbot/backtests/binance/BLZUSDT/plots/2023-08-21T034944/live_config.json</t>
  </si>
  <si>
    <t>C:/AgodaGit/passivbot/backtests/binance/BLZUSDT/plots/2023-08-21T035046/live_config.json</t>
  </si>
  <si>
    <t>C:/AgodaGit/passivbot/backtests/binance/BLZUSDT/plots/2023-08-21T035142/live_config.json</t>
  </si>
  <si>
    <t>C:/AgodaGit/passivbot/backtests/binance/BLZUSDT/plots/2023-08-21T035237/live_config.json</t>
  </si>
  <si>
    <t>C:/AgodaGit/passivbot/backtests/binance/BNBUSDT/plots/2023-08-20T214357/live_config.json</t>
  </si>
  <si>
    <t>C:/AgodaGit/passivbot/backtests/binance/BNBUSDT/plots/2023-08-21T035347/live_config.json</t>
  </si>
  <si>
    <t>C:/AgodaGit/passivbot/backtests/binance/BNBUSDT/plots/2023-08-21T035448/live_config.json</t>
  </si>
  <si>
    <t>C:/AgodaGit/passivbot/backtests/binance/BNBUSDT/plots/2023-08-21T035550/live_config.json</t>
  </si>
  <si>
    <t>C:/AgodaGit/passivbot/backtests/binance/BNBUSDT/plots/2023-08-21T035651/live_config.json</t>
  </si>
  <si>
    <t>C:/AgodaGit/passivbot/backtests/binance/BNBUSDT/plots/2023-08-21T035753/live_config.json</t>
  </si>
  <si>
    <t>C:/AgodaGit/passivbot/backtests/binance/BNBUSDT/plots/2023-08-21T035855/live_config.json</t>
  </si>
  <si>
    <t>C:/AgodaGit/passivbot/backtests/binance/BNBUSDT/plots/2023-08-21T035954/live_config.json</t>
  </si>
  <si>
    <t>C:/AgodaGit/passivbot/backtests/binance/BNBUSDT/plots/2023-08-21T040049/live_config.json</t>
  </si>
  <si>
    <t>C:/AgodaGit/passivbot/backtests/binance/BNBUSDT/plots/2023-08-21T040145/live_config.json</t>
  </si>
  <si>
    <t>C:/AgodaGit/passivbot/backtests/binance/BNBUSDT/plots/2023-08-22T061810/live_config.json</t>
  </si>
  <si>
    <t>C:/AgodaGit/passivbot/backtests/binance/BNBUSDT/plots/2023-08-22T061920/live_config.json</t>
  </si>
  <si>
    <t>C:/AgodaGit/passivbot/backtests/binance/BNBUSDT/plots/2023-08-22T062029/live_config.json</t>
  </si>
  <si>
    <t>C:/AgodaGit/passivbot/backtests/binance/BNBUSDT/plots/2023-08-22T062141/live_config.json</t>
  </si>
  <si>
    <t>C:/AgodaGit/passivbot/backtests/binance/BNBUSDT/plots/2023-08-22T062300/live_config.json</t>
  </si>
  <si>
    <t>C:/AgodaGit/passivbot/backtests/binance/BNBUSDT/plots/2023-08-22T062423/live_config.json</t>
  </si>
  <si>
    <t>C:/AgodaGit/passivbot/backtests/binance/BNBUSDT/plots/2023-08-22T062543/live_config.json</t>
  </si>
  <si>
    <t>C:/AgodaGit/passivbot/backtests/binance/BNBUSDT/plots/2023-08-22T062654/live_config.json</t>
  </si>
  <si>
    <t>C:/AgodaGit/passivbot/backtests/binance/BNBUSDT/plots/2023-08-22T062804/live_config.json</t>
  </si>
  <si>
    <t>C:/AgodaGit/passivbot/backtests/binance/BNBUSDT/plots/2023-08-22T062913/live_config.json</t>
  </si>
  <si>
    <t>C:/AgodaGit/passivbot/backtests/binance/BNBUSDT/plots/2023-08-22T063026/live_config.json</t>
  </si>
  <si>
    <t>C:/AgodaGit/passivbot/backtests/binance/BNBUSDT/plots/2023-08-22T063149/live_config.json</t>
  </si>
  <si>
    <t>C:/AgodaGit/passivbot/backtests/binance/BNBUSDT/plots/2023-08-22T063311/live_config.json</t>
  </si>
  <si>
    <t>C:/AgodaGit/passivbot/backtests/binance/BNBUSDT/plots/2023-08-22T063436/live_config.json</t>
  </si>
  <si>
    <t>C:/AgodaGit/passivbot/backtests/binance/BNBUSDT/plots/2023-08-22T063600/live_config.json</t>
  </si>
  <si>
    <t>C:/AgodaGit/passivbot/backtests/binance/BNBUSDT/plots/2023-08-22T063722/live_config.json</t>
  </si>
  <si>
    <t>C:/AgodaGit/passivbot/backtests/binance/BNBUSDT/plots/2023-08-22T063843/live_config.json</t>
  </si>
  <si>
    <t>C:/AgodaGit/passivbot/backtests/binance/BNBUSDT/plots/2023-08-22T063959/live_config.json</t>
  </si>
  <si>
    <t>C:/AgodaGit/passivbot/backtests/binance/BNBUSDT/plots/2023-08-22T064116/live_config.json</t>
  </si>
  <si>
    <t>C:/AgodaGit/passivbot/backtests/binance/BNBUSDT/plots/2023-08-22T064233/live_config.json</t>
  </si>
  <si>
    <t>C:/AgodaGit/passivbot/backtests/binance/BNBUSDT/plots/2023-08-22T064352/live_config.json</t>
  </si>
  <si>
    <t>C:/AgodaGit/passivbot/backtests/binance/BNBUSDT/plots/2023-08-22T064508/live_config.json</t>
  </si>
  <si>
    <t>C:/AgodaGit/passivbot/backtests/binance/BNBUSDT/plots/2023-08-22T064623/live_config.json</t>
  </si>
  <si>
    <t>C:/AgodaGit/passivbot/backtests/binance/BNBUSDT/plots/2023-08-22T064739/live_config.json</t>
  </si>
  <si>
    <t>C:/AgodaGit/passivbot/backtests/binance/BNBUSDT/plots/2023-08-22T064856/live_config.json</t>
  </si>
  <si>
    <t>C:/AgodaGit/passivbot/backtests/binance/BNBUSDT/plots/2023-08-22T065020/live_config.json</t>
  </si>
  <si>
    <t>C:/AgodaGit/passivbot/backtests/binance/BNBUSDT/plots/2023-08-22T065135/live_config.json</t>
  </si>
  <si>
    <t>C:/AgodaGit/passivbot/backtests/binance/BNBUSDT/plots/2023-08-22T065250/live_config.json</t>
  </si>
  <si>
    <t>C:/AgodaGit/passivbot/backtests/binance/BNBUSDT/plots/2023-08-22T065407/live_config.json</t>
  </si>
  <si>
    <t>C:/AgodaGit/passivbot/backtests/binance/BNBUSDT/plots/2023-08-22T065518/live_config.json</t>
  </si>
  <si>
    <t>C:/AgodaGit/passivbot/backtests/binance/BNBUSDT/plots/2023-08-22T065637/live_config.json</t>
  </si>
  <si>
    <t>C:/AgodaGit/passivbot/backtests/binance/BNBUSDT/plots/2023-08-22T065756/live_config.json</t>
  </si>
  <si>
    <t>C:/AgodaGit/passivbot/backtests/binance/BNBUSDT/plots/2023-08-22T065915/live_config.json</t>
  </si>
  <si>
    <t>C:/AgodaGit/passivbot/backtests/binance/BNBUSDT/plots/2023-08-22T070022/live_config.json</t>
  </si>
  <si>
    <t>C:/AgodaGit/passivbot/backtests/binance/BNBUSDT/plots/2023-08-22T070125/live_config.json</t>
  </si>
  <si>
    <t>C:/AgodaGit/passivbot/backtests/binance/BNBUSDT/plots/2023-08-22T070228/live_config.json</t>
  </si>
  <si>
    <t>C:/AgodaGit/passivbot/backtests/binance/BNBUSDT/plots/2023-08-22T070331/live_config.json</t>
  </si>
  <si>
    <t>C:/AgodaGit/passivbot/backtests/binance/BNBUSDT/plots/2023-08-22T070434/live_config.json</t>
  </si>
  <si>
    <t>C:/AgodaGit/passivbot/backtests/binance/BNBUSDT/plots/2023-08-22T070537/live_config.json</t>
  </si>
  <si>
    <t>C:/AgodaGit/passivbot/backtests/binance/BNBUSDT/plots/2023-08-22T070640/live_config.json</t>
  </si>
  <si>
    <t>C:/AgodaGit/passivbot/backtests/binance/BNBUSDT/plots/2023-08-22T070744/live_config.json</t>
  </si>
  <si>
    <t>C:/AgodaGit/passivbot/backtests/binance/BNBUSDT/plots/2023-08-22T070848/live_config.json</t>
  </si>
  <si>
    <t>C:/AgodaGit/passivbot/backtests/binance/BNBUSDT/plots/2023-08-22T070951/live_config.json</t>
  </si>
  <si>
    <t>C:/AgodaGit/passivbot/backtests/binance/BNBUSDT/plots/2023-08-22T071054/live_config.json</t>
  </si>
  <si>
    <t>C:/AgodaGit/passivbot/backtests/binance/BNBUSDT/plots/2023-08-22T071158/live_config.json</t>
  </si>
  <si>
    <t>C:/AgodaGit/passivbot/backtests/binance/BNBUSDT/plots/2023-08-22T071300/live_config.json</t>
  </si>
  <si>
    <t>C:/AgodaGit/passivbot/backtests/binance/BNBUSDT/plots/2023-08-22T071404/live_config.json</t>
  </si>
  <si>
    <t>C:/AgodaGit/passivbot/backtests/binance/BNBUSDT/plots/2023-08-22T071507/live_config.json</t>
  </si>
  <si>
    <t>C:/AgodaGit/passivbot/backtests/binance/BNBUSDT/plots/2023-08-22T071609/live_config.json</t>
  </si>
  <si>
    <t>C:/AgodaGit/passivbot/backtests/binance/BNBUSDT/plots/2023-08-22T071713/live_config.json</t>
  </si>
  <si>
    <t>C:/AgodaGit/passivbot/backtests/binance/BNBUSDT/plots/2023-08-22T071817/live_config.json</t>
  </si>
  <si>
    <t>C:/AgodaGit/passivbot/backtests/binance/BNBUSDT/plots/2023-08-22T071919/live_config.json</t>
  </si>
  <si>
    <t>C:/AgodaGit/passivbot/backtests/binance/BNBUSDT/plots/2023-08-22T072021/live_config.json</t>
  </si>
  <si>
    <t>C:/AgodaGit/passivbot/backtests/binance/BNBUSDT/plots/2023-08-22T072127/live_config.json</t>
  </si>
  <si>
    <t>C:/AgodaGit/passivbot/backtests/binance/BNBUSDT/plots/2023-08-22T072230/live_config.json</t>
  </si>
  <si>
    <t>C:/AgodaGit/passivbot/backtests/binance/BNBUSDT/plots/2023-08-22T072332/live_config.json</t>
  </si>
  <si>
    <t>C:/AgodaGit/passivbot/backtests/binance/BNBUSDT/plots/2023-08-22T072434/live_config.json</t>
  </si>
  <si>
    <t>C:/AgodaGit/passivbot/backtests/binance/BNBUSDT/plots/2023-08-22T072535/live_config.json</t>
  </si>
  <si>
    <t>C:/AgodaGit/passivbot/backtests/binance/BNBUSDT/plots/2023-08-22T072638/live_config.json</t>
  </si>
  <si>
    <t>C:/AgodaGit/passivbot/backtests/binance/BNBUSDT/plots/2023-08-22T072741/live_config.json</t>
  </si>
  <si>
    <t>C:/AgodaGit/passivbot/backtests/binance/BNBUSDT/plots/2023-08-22T072843/live_config.json</t>
  </si>
  <si>
    <t>C:/AgodaGit/passivbot/backtests/binance/BNBUSDT/plots/2023-08-22T072944/live_config.json</t>
  </si>
  <si>
    <t>C:/AgodaGit/passivbot/backtests/binance/BNBUSDT/plots/2023-08-22T073046/live_config.json</t>
  </si>
  <si>
    <t>C:/AgodaGit/passivbot/backtests/binance/BNBUSDT/plots/2023-08-22T073148/live_config.json</t>
  </si>
  <si>
    <t>C:/AgodaGit/passivbot/backtests/binance/BNBUSDT/plots/2023-08-22T073254/live_config.json</t>
  </si>
  <si>
    <t>C:/AgodaGit/passivbot/backtests/binance/BNBUSDT/plots/2023-08-22T073358/live_config.json</t>
  </si>
  <si>
    <t>C:/AgodaGit/passivbot/backtests/binance/BNBUSDT/plots/2023-08-22T073500/live_config.json</t>
  </si>
  <si>
    <t>C:/AgodaGit/passivbot/backtests/binance/BNBUSDT/plots/2023-08-22T073603/live_config.json</t>
  </si>
  <si>
    <t>C:/AgodaGit/passivbot/backtests/binance/BNBUSDT/plots/2023-08-22T073705/live_config.json</t>
  </si>
  <si>
    <t>C:/AgodaGit/passivbot/backtests/binance/BNBUSDT/plots/2023-08-22T073808/live_config.json</t>
  </si>
  <si>
    <t>C:/AgodaGit/passivbot/backtests/binance/BNBUSDT/plots/2023-08-22T073911/live_config.json</t>
  </si>
  <si>
    <t>C:/AgodaGit/passivbot/backtests/binance/BNBUSDT/plots/2023-08-22T074014/live_config.json</t>
  </si>
  <si>
    <t>C:/AgodaGit/passivbot/backtests/binance/BNBUSDT/plots/2023-08-22T074118/live_config.json</t>
  </si>
  <si>
    <t>C:/AgodaGit/passivbot/backtests/binance/BNBUSDT/plots/2023-08-22T074221/live_config.json</t>
  </si>
  <si>
    <t>C:/AgodaGit/passivbot/backtests/binance/BNBUSDT/plots/2023-08-22T074326/live_config.json</t>
  </si>
  <si>
    <t>C:/AgodaGit/passivbot/backtests/binance/BNBUSDT/plots/2023-08-22T074429/live_config.json</t>
  </si>
  <si>
    <t>C:/AgodaGit/passivbot/backtests/binance/BNBUSDT/plots/2023-08-22T074531/live_config.json</t>
  </si>
  <si>
    <t>C:/AgodaGit/passivbot/backtests/binance/BNBUSDT/plots/2023-08-22T074633/live_config.json</t>
  </si>
  <si>
    <t>C:/AgodaGit/passivbot/backtests/binance/BNBUSDT/plots/2023-08-22T074736/live_config.json</t>
  </si>
  <si>
    <t>C:/AgodaGit/passivbot/backtests/binance/BNBUSDT/plots/2023-08-22T074839/live_config.json</t>
  </si>
  <si>
    <t>C:/AgodaGit/passivbot/backtests/binance/BNBUSDT/plots/2023-08-22T074942/live_config.json</t>
  </si>
  <si>
    <t>C:/AgodaGit/passivbot/backtests/binance/BNBUSDT/plots/2023-08-22T075046/live_config.json</t>
  </si>
  <si>
    <t>C:/AgodaGit/passivbot/backtests/binance/BNBUSDT/plots/2023-08-22T075156/live_config.json</t>
  </si>
  <si>
    <t>C:/AgodaGit/passivbot/backtests/binance/BNBUSDT/plots/2023-08-22T075305/live_config.json</t>
  </si>
  <si>
    <t>C:/AgodaGit/passivbot/backtests/binance/BNBUSDT/plots/2023-08-23T142722/live_config.json</t>
  </si>
  <si>
    <t>C:/AgodaGit/passivbot/backtests/binance/BNXUSDT/plots/2023-08-20T214522/live_config.json</t>
  </si>
  <si>
    <t>C:/AgodaGit/passivbot/backtests/binance/BNXUSDT/plots/2023-08-21T040257/live_config.json</t>
  </si>
  <si>
    <t>C:/AgodaGit/passivbot/backtests/binance/BNXUSDT/plots/2023-08-21T040400/live_config.json</t>
  </si>
  <si>
    <t>C:/AgodaGit/passivbot/backtests/binance/BNXUSDT/plots/2023-08-21T040502/live_config.json</t>
  </si>
  <si>
    <t>C:/AgodaGit/passivbot/backtests/binance/BNXUSDT/plots/2023-08-21T040604/live_config.json</t>
  </si>
  <si>
    <t>C:/AgodaGit/passivbot/backtests/binance/BNXUSDT/plots/2023-08-21T040706/live_config.json</t>
  </si>
  <si>
    <t>C:/AgodaGit/passivbot/backtests/binance/BNXUSDT/plots/2023-08-21T040808/live_config.json</t>
  </si>
  <si>
    <t>C:/AgodaGit/passivbot/backtests/binance/BNXUSDT/plots/2023-08-21T040910/live_config.json</t>
  </si>
  <si>
    <t>C:/AgodaGit/passivbot/backtests/binance/BNXUSDT/plots/2023-08-21T041006/live_config.json</t>
  </si>
  <si>
    <t>C:/AgodaGit/passivbot/backtests/binance/BNXUSDT/plots/2023-08-21T041103/live_config.json</t>
  </si>
  <si>
    <t>C:/AgodaGit/passivbot/backtests/binance/BTCDOMUSDT/plots/2023-08-20T214642/live_config.json</t>
  </si>
  <si>
    <t>C:/AgodaGit/passivbot/backtests/binance/BTCDOMUSDT/plots/2023-08-21T041215/live_config.json</t>
  </si>
  <si>
    <t>C:/AgodaGit/passivbot/backtests/binance/BTCDOMUSDT/plots/2023-08-21T041317/live_config.json</t>
  </si>
  <si>
    <t>C:/AgodaGit/passivbot/backtests/binance/BTCDOMUSDT/plots/2023-08-21T041419/live_config.json</t>
  </si>
  <si>
    <t>C:/AgodaGit/passivbot/backtests/binance/BTCDOMUSDT/plots/2023-08-21T041521/live_config.json</t>
  </si>
  <si>
    <t>C:/AgodaGit/passivbot/backtests/binance/BTCDOMUSDT/plots/2023-08-21T041623/live_config.json</t>
  </si>
  <si>
    <t>C:/AgodaGit/passivbot/backtests/binance/BTCDOMUSDT/plots/2023-08-21T041725/live_config.json</t>
  </si>
  <si>
    <t>C:/AgodaGit/passivbot/backtests/binance/BTCDOMUSDT/plots/2023-08-21T041826/live_config.json</t>
  </si>
  <si>
    <t>C:/AgodaGit/passivbot/backtests/binance/BTCDOMUSDT/plots/2023-08-21T041921/live_config.json</t>
  </si>
  <si>
    <t>C:/AgodaGit/passivbot/backtests/binance/BTCDOMUSDT/plots/2023-08-21T042015/live_config.json</t>
  </si>
  <si>
    <t>C:/AgodaGit/passivbot/backtests/binance/BTCUSDT/plots/2023-08-20T214751/live_config.json</t>
  </si>
  <si>
    <t>C:/AgodaGit/passivbot/backtests/binance/BTCUSDT/plots/2023-08-21T042126/live_config.json</t>
  </si>
  <si>
    <t>C:/AgodaGit/passivbot/backtests/binance/BTCUSDT/plots/2023-08-21T042226/live_config.json</t>
  </si>
  <si>
    <t>C:/AgodaGit/passivbot/backtests/binance/BTCUSDT/plots/2023-08-21T042327/live_config.json</t>
  </si>
  <si>
    <t>C:/AgodaGit/passivbot/backtests/binance/BTCUSDT/plots/2023-08-21T042429/live_config.json</t>
  </si>
  <si>
    <t>C:/AgodaGit/passivbot/backtests/binance/BTCUSDT/plots/2023-08-21T042532/live_config.json</t>
  </si>
  <si>
    <t>C:/AgodaGit/passivbot/backtests/binance/BTCUSDT/plots/2023-08-21T042634/live_config.json</t>
  </si>
  <si>
    <t>C:/AgodaGit/passivbot/backtests/binance/BTCUSDT/plots/2023-08-21T042733/live_config.json</t>
  </si>
  <si>
    <t>C:/AgodaGit/passivbot/backtests/binance/BTCUSDT/plots/2023-08-21T042828/live_config.json</t>
  </si>
  <si>
    <t>C:/AgodaGit/passivbot/backtests/binance/BTCUSDT/plots/2023-08-21T042924/live_config.json</t>
  </si>
  <si>
    <t>C:/AgodaGit/passivbot/backtests/binance/BTCUSDT/plots/2023-08-22T011133/live_config.json</t>
  </si>
  <si>
    <t>C:/AgodaGit/passivbot/backtests/binance/BTCUSDT/plots/2023-08-22T011254/live_config.json</t>
  </si>
  <si>
    <t>C:/AgodaGit/passivbot/backtests/binance/BTCUSDT/plots/2023-08-22T011416/live_config.json</t>
  </si>
  <si>
    <t>C:/AgodaGit/passivbot/backtests/binance/BTCUSDT/plots/2023-08-22T011534/live_config.json</t>
  </si>
  <si>
    <t>C:/AgodaGit/passivbot/backtests/binance/BTCUSDT/plots/2023-08-22T011707/live_config.json</t>
  </si>
  <si>
    <t>C:/AgodaGit/passivbot/backtests/binance/BTCUSDT/plots/2023-08-22T011835/live_config.json</t>
  </si>
  <si>
    <t>C:/AgodaGit/passivbot/backtests/binance/BTCUSDT/plots/2023-08-22T012006/live_config.json</t>
  </si>
  <si>
    <t>C:/AgodaGit/passivbot/backtests/binance/BTCUSDT/plots/2023-08-22T012130/live_config.json</t>
  </si>
  <si>
    <t>C:/AgodaGit/passivbot/backtests/binance/BTCUSDT/plots/2023-08-22T012258/live_config.json</t>
  </si>
  <si>
    <t>C:/AgodaGit/passivbot/backtests/binance/BTCUSDT/plots/2023-08-22T012430/live_config.json</t>
  </si>
  <si>
    <t>C:/AgodaGit/passivbot/backtests/binance/BTCUSDT/plots/2023-08-22T012556/live_config.json</t>
  </si>
  <si>
    <t>C:/AgodaGit/passivbot/backtests/binance/BTCUSDT/plots/2023-08-22T012712/live_config.json</t>
  </si>
  <si>
    <t>C:/AgodaGit/passivbot/backtests/binance/BTCUSDT/plots/2023-08-22T012838/live_config.json</t>
  </si>
  <si>
    <t>C:/AgodaGit/passivbot/backtests/binance/BTCUSDT/plots/2023-08-22T013008/live_config.json</t>
  </si>
  <si>
    <t>C:/AgodaGit/passivbot/backtests/binance/BTCUSDT/plots/2023-08-22T013136/live_config.json</t>
  </si>
  <si>
    <t>C:/AgodaGit/passivbot/backtests/binance/BTCUSDT/plots/2023-08-22T013311/live_config.json</t>
  </si>
  <si>
    <t>C:/AgodaGit/passivbot/backtests/binance/BTCUSDT/plots/2023-08-22T013439/live_config.json</t>
  </si>
  <si>
    <t>C:/AgodaGit/passivbot/backtests/binance/BTCUSDT/plots/2023-08-22T013609/live_config.json</t>
  </si>
  <si>
    <t>C:/AgodaGit/passivbot/backtests/binance/BTCUSDT/plots/2023-08-22T013728/live_config.json</t>
  </si>
  <si>
    <t>C:/AgodaGit/passivbot/backtests/binance/BTCUSDT/plots/2023-08-22T013845/live_config.json</t>
  </si>
  <si>
    <t>C:/AgodaGit/passivbot/backtests/binance/BTCUSDT/plots/2023-08-22T014011/live_config.json</t>
  </si>
  <si>
    <t>C:/AgodaGit/passivbot/backtests/binance/BTCUSDT/plots/2023-08-22T014127/live_config.json</t>
  </si>
  <si>
    <t>C:/AgodaGit/passivbot/backtests/binance/BTCUSDT/plots/2023-08-22T014244/live_config.json</t>
  </si>
  <si>
    <t>C:/AgodaGit/passivbot/backtests/binance/BTCUSDT/plots/2023-08-22T014419/live_config.json</t>
  </si>
  <si>
    <t>C:/AgodaGit/passivbot/backtests/binance/BTCUSDT/plots/2023-08-22T014538/live_config.json</t>
  </si>
  <si>
    <t>C:/AgodaGit/passivbot/backtests/binance/BTCUSDT/plots/2023-08-22T014709/live_config.json</t>
  </si>
  <si>
    <t>C:/AgodaGit/passivbot/backtests/binance/BTCUSDT/plots/2023-08-22T014836/live_config.json</t>
  </si>
  <si>
    <t>C:/AgodaGit/passivbot/backtests/binance/BTCUSDT/plots/2023-08-22T014953/live_config.json</t>
  </si>
  <si>
    <t>C:/AgodaGit/passivbot/backtests/binance/BTCUSDT/plots/2023-08-22T015109/live_config.json</t>
  </si>
  <si>
    <t>C:/AgodaGit/passivbot/backtests/binance/BTCUSDT/plots/2023-08-22T015207/live_config.json</t>
  </si>
  <si>
    <t>C:/AgodaGit/passivbot/backtests/binance/BTCUSDT/plots/2023-08-22T015317/live_config.json</t>
  </si>
  <si>
    <t>C:/AgodaGit/passivbot/backtests/binance/BTCUSDT/plots/2023-08-22T015426/live_config.json</t>
  </si>
  <si>
    <t>C:/AgodaGit/passivbot/backtests/binance/BTCUSDT/plots/2023-08-22T015606/live_config.json</t>
  </si>
  <si>
    <t>C:/AgodaGit/passivbot/backtests/binance/BTCUSDT/plots/2023-08-22T015723/live_config.json</t>
  </si>
  <si>
    <t>C:/AgodaGit/passivbot/backtests/binance/BTCUSDT/plots/2023-08-22T015851/live_config.json</t>
  </si>
  <si>
    <t>C:/AgodaGit/passivbot/backtests/binance/BTCUSDT/plots/2023-08-22T020018/live_config.json</t>
  </si>
  <si>
    <t>C:/AgodaGit/passivbot/backtests/binance/BTCUSDT/plots/2023-08-22T020147/live_config.json</t>
  </si>
  <si>
    <t>C:/AgodaGit/passivbot/backtests/binance/BTCUSDT/plots/2023-08-22T020311/live_config.json</t>
  </si>
  <si>
    <t>C:/AgodaGit/passivbot/backtests/binance/BTCUSDT/plots/2023-08-22T020439/live_config.json</t>
  </si>
  <si>
    <t>C:/AgodaGit/passivbot/backtests/binance/BTCUSDT/plots/2023-08-22T020603/live_config.json</t>
  </si>
  <si>
    <t>C:/AgodaGit/passivbot/backtests/binance/BTCUSDT/plots/2023-08-22T020729/live_config.json</t>
  </si>
  <si>
    <t>C:/AgodaGit/passivbot/backtests/binance/BTCUSDT/plots/2023-08-22T020854/live_config.json</t>
  </si>
  <si>
    <t>C:/AgodaGit/passivbot/backtests/binance/BTCUSDT/plots/2023-08-22T021021/live_config.json</t>
  </si>
  <si>
    <t>C:/AgodaGit/passivbot/backtests/binance/BTCUSDT/plots/2023-08-22T021148/live_config.json</t>
  </si>
  <si>
    <t>C:/AgodaGit/passivbot/backtests/binance/BTCUSDT/plots/2023-08-22T021320/live_config.json</t>
  </si>
  <si>
    <t>C:/AgodaGit/passivbot/backtests/binance/BTCUSDT/plots/2023-08-22T021446/live_config.json</t>
  </si>
  <si>
    <t>C:/AgodaGit/passivbot/backtests/binance/BTCUSDT/plots/2023-08-22T021611/live_config.json</t>
  </si>
  <si>
    <t>C:/AgodaGit/passivbot/backtests/binance/BTCUSDT/plots/2023-08-22T021735/live_config.json</t>
  </si>
  <si>
    <t>C:/AgodaGit/passivbot/backtests/binance/BTCUSDT/plots/2023-08-22T021852/live_config.json</t>
  </si>
  <si>
    <t>C:/AgodaGit/passivbot/backtests/binance/BTCUSDT/plots/2023-08-22T022008/live_config.json</t>
  </si>
  <si>
    <t>C:/AgodaGit/passivbot/backtests/binance/BTCUSDT/plots/2023-08-22T022125/live_config.json</t>
  </si>
  <si>
    <t>C:/AgodaGit/passivbot/backtests/binance/BTCUSDT/plots/2023-08-22T022243/live_config.json</t>
  </si>
  <si>
    <t>C:/AgodaGit/passivbot/backtests/binance/BTCUSDT/plots/2023-08-22T022359/live_config.json</t>
  </si>
  <si>
    <t>C:/AgodaGit/passivbot/backtests/binance/BTCUSDT/plots/2023-08-22T022517/live_config.json</t>
  </si>
  <si>
    <t>C:/AgodaGit/passivbot/backtests/binance/BTCUSDT/plots/2023-08-22T022613/live_config.json</t>
  </si>
  <si>
    <t>C:/AgodaGit/passivbot/backtests/binance/BTCUSDT/plots/2023-08-22T022723/live_config.json</t>
  </si>
  <si>
    <t>C:/AgodaGit/passivbot/backtests/binance/C98USDT/plots/2023-08-20T214914/live_config.json</t>
  </si>
  <si>
    <t>C:/AgodaGit/passivbot/backtests/binance/C98USDT/plots/2023-08-21T043035/live_config.json</t>
  </si>
  <si>
    <t>C:/AgodaGit/passivbot/backtests/binance/C98USDT/plots/2023-08-21T043137/live_config.json</t>
  </si>
  <si>
    <t>C:/AgodaGit/passivbot/backtests/binance/C98USDT/plots/2023-08-21T043240/live_config.json</t>
  </si>
  <si>
    <t>C:/AgodaGit/passivbot/backtests/binance/C98USDT/plots/2023-08-21T043342/live_config.json</t>
  </si>
  <si>
    <t>C:/AgodaGit/passivbot/backtests/binance/C98USDT/plots/2023-08-21T043444/live_config.json</t>
  </si>
  <si>
    <t>C:/AgodaGit/passivbot/backtests/binance/C98USDT/plots/2023-08-21T043546/live_config.json</t>
  </si>
  <si>
    <t>C:/AgodaGit/passivbot/backtests/binance/C98USDT/plots/2023-08-21T043645/live_config.json</t>
  </si>
  <si>
    <t>C:/AgodaGit/passivbot/backtests/binance/C98USDT/plots/2023-08-21T043741/live_config.json</t>
  </si>
  <si>
    <t>C:/AgodaGit/passivbot/backtests/binance/C98USDT/plots/2023-08-21T043836/live_config.json</t>
  </si>
  <si>
    <t>C:/AgodaGit/passivbot/backtests/binance/CELOUSDT/plots/2023-08-20T215038/live_config.json</t>
  </si>
  <si>
    <t>C:/AgodaGit/passivbot/backtests/binance/CELOUSDT/plots/2023-08-21T043947/live_config.json</t>
  </si>
  <si>
    <t>C:/AgodaGit/passivbot/backtests/binance/CELOUSDT/plots/2023-08-21T044048/live_config.json</t>
  </si>
  <si>
    <t>C:/AgodaGit/passivbot/backtests/binance/CELOUSDT/plots/2023-08-21T044150/live_config.json</t>
  </si>
  <si>
    <t>C:/AgodaGit/passivbot/backtests/binance/CELOUSDT/plots/2023-08-21T044252/live_config.json</t>
  </si>
  <si>
    <t>C:/AgodaGit/passivbot/backtests/binance/CELOUSDT/plots/2023-08-21T044354/live_config.json</t>
  </si>
  <si>
    <t>C:/AgodaGit/passivbot/backtests/binance/CELOUSDT/plots/2023-08-21T044456/live_config.json</t>
  </si>
  <si>
    <t>C:/AgodaGit/passivbot/backtests/binance/CELOUSDT/plots/2023-08-21T044555/live_config.json</t>
  </si>
  <si>
    <t>C:/AgodaGit/passivbot/backtests/binance/CELOUSDT/plots/2023-08-21T044651/live_config.json</t>
  </si>
  <si>
    <t>C:/AgodaGit/passivbot/backtests/binance/CELOUSDT/plots/2023-08-21T044746/live_config.json</t>
  </si>
  <si>
    <t>C:/AgodaGit/passivbot/backtests/binance/CELRUSDT/plots/2023-08-20T215201/live_config.json</t>
  </si>
  <si>
    <t>C:/AgodaGit/passivbot/backtests/binance/CELRUSDT/plots/2023-08-21T044856/live_config.json</t>
  </si>
  <si>
    <t>C:/AgodaGit/passivbot/backtests/binance/CELRUSDT/plots/2023-08-21T044957/live_config.json</t>
  </si>
  <si>
    <t>C:/AgodaGit/passivbot/backtests/binance/CELRUSDT/plots/2023-08-21T045059/live_config.json</t>
  </si>
  <si>
    <t>C:/AgodaGit/passivbot/backtests/binance/CELRUSDT/plots/2023-08-21T045201/live_config.json</t>
  </si>
  <si>
    <t>C:/AgodaGit/passivbot/backtests/binance/CELRUSDT/plots/2023-08-21T045303/live_config.json</t>
  </si>
  <si>
    <t>C:/AgodaGit/passivbot/backtests/binance/CELRUSDT/plots/2023-08-21T045405/live_config.json</t>
  </si>
  <si>
    <t>C:/AgodaGit/passivbot/backtests/binance/CELRUSDT/plots/2023-08-21T045507/live_config.json</t>
  </si>
  <si>
    <t>C:/AgodaGit/passivbot/backtests/binance/CELRUSDT/plots/2023-08-21T045603/live_config.json</t>
  </si>
  <si>
    <t>C:/AgodaGit/passivbot/backtests/binance/CELRUSDT/plots/2023-08-21T045659/live_config.json</t>
  </si>
  <si>
    <t>C:/AgodaGit/passivbot/backtests/binance/CELRUSDT/plots/2023-08-22T074128/live_config.json</t>
  </si>
  <si>
    <t>C:/AgodaGit/passivbot/backtests/binance/CELRUSDT/plots/2023-08-22T074231/live_config.json</t>
  </si>
  <si>
    <t>C:/AgodaGit/passivbot/backtests/binance/CELRUSDT/plots/2023-08-22T074334/live_config.json</t>
  </si>
  <si>
    <t>C:/AgodaGit/passivbot/backtests/binance/CELRUSDT/plots/2023-08-22T074438/live_config.json</t>
  </si>
  <si>
    <t>C:/AgodaGit/passivbot/backtests/binance/CELRUSDT/plots/2023-08-22T074541/live_config.json</t>
  </si>
  <si>
    <t>C:/AgodaGit/passivbot/backtests/binance/CFXUSDT/plots/2023-08-20T215321/live_config.json</t>
  </si>
  <si>
    <t>C:/AgodaGit/passivbot/backtests/binance/CFXUSDT/plots/2023-08-21T045811/live_config.json</t>
  </si>
  <si>
    <t>C:/AgodaGit/passivbot/backtests/binance/CFXUSDT/plots/2023-08-21T045913/live_config.json</t>
  </si>
  <si>
    <t>C:/AgodaGit/passivbot/backtests/binance/CFXUSDT/plots/2023-08-21T050015/live_config.json</t>
  </si>
  <si>
    <t>C:/AgodaGit/passivbot/backtests/binance/CFXUSDT/plots/2023-08-21T050118/live_config.json</t>
  </si>
  <si>
    <t>C:/AgodaGit/passivbot/backtests/binance/CFXUSDT/plots/2023-08-21T050220/live_config.json</t>
  </si>
  <si>
    <t>C:/AgodaGit/passivbot/backtests/binance/CFXUSDT/plots/2023-08-21T050323/live_config.json</t>
  </si>
  <si>
    <t>C:/AgodaGit/passivbot/backtests/binance/CFXUSDT/plots/2023-08-21T050423/live_config.json</t>
  </si>
  <si>
    <t>C:/AgodaGit/passivbot/backtests/binance/CFXUSDT/plots/2023-08-21T050520/live_config.json</t>
  </si>
  <si>
    <t>C:/AgodaGit/passivbot/backtests/binance/CFXUSDT/plots/2023-08-21T050615/live_config.json</t>
  </si>
  <si>
    <t>C:/AgodaGit/passivbot/backtests/binance/CHRUSDT/plots/2023-08-20T215441/live_config.json</t>
  </si>
  <si>
    <t>C:/AgodaGit/passivbot/backtests/binance/CHRUSDT/plots/2023-08-21T050726/live_config.json</t>
  </si>
  <si>
    <t>C:/AgodaGit/passivbot/backtests/binance/CHRUSDT/plots/2023-08-21T050827/live_config.json</t>
  </si>
  <si>
    <t>C:/AgodaGit/passivbot/backtests/binance/CHRUSDT/plots/2023-08-21T050928/live_config.json</t>
  </si>
  <si>
    <t>C:/AgodaGit/passivbot/backtests/binance/CHRUSDT/plots/2023-08-21T051030/live_config.json</t>
  </si>
  <si>
    <t>C:/AgodaGit/passivbot/backtests/binance/CHRUSDT/plots/2023-08-21T051132/live_config.json</t>
  </si>
  <si>
    <t>C:/AgodaGit/passivbot/backtests/binance/CHRUSDT/plots/2023-08-21T051233/live_config.json</t>
  </si>
  <si>
    <t>C:/AgodaGit/passivbot/backtests/binance/CHRUSDT/plots/2023-08-21T051334/live_config.json</t>
  </si>
  <si>
    <t>C:/AgodaGit/passivbot/backtests/binance/CHRUSDT/plots/2023-08-21T051429/live_config.json</t>
  </si>
  <si>
    <t>C:/AgodaGit/passivbot/backtests/binance/CHRUSDT/plots/2023-08-21T051524/live_config.json</t>
  </si>
  <si>
    <t>C:/AgodaGit/passivbot/backtests/binance/CHRUSDT/plots/2023-08-22T074646/live_config.json</t>
  </si>
  <si>
    <t>C:/AgodaGit/passivbot/backtests/binance/CHRUSDT/plots/2023-08-22T074749/live_config.json</t>
  </si>
  <si>
    <t>C:/AgodaGit/passivbot/backtests/binance/CHRUSDT/plots/2023-08-22T074851/live_config.json</t>
  </si>
  <si>
    <t>C:/AgodaGit/passivbot/backtests/binance/CHRUSDT/plots/2023-08-22T074954/live_config.json</t>
  </si>
  <si>
    <t>C:/AgodaGit/passivbot/backtests/binance/CHRUSDT/plots/2023-08-22T075059/live_config.json</t>
  </si>
  <si>
    <t>C:/AgodaGit/passivbot/backtests/binance/CHRUSDT/plots/2023-08-22T075209/live_config.json</t>
  </si>
  <si>
    <t>C:/AgodaGit/passivbot/backtests/binance/CHRUSDT/plots/2023-08-22T075341/live_config.json</t>
  </si>
  <si>
    <t>C:/AgodaGit/passivbot/backtests/binance/CHRUSDT/plots/2023-08-22T075500/live_config.json</t>
  </si>
  <si>
    <t>C:/AgodaGit/passivbot/backtests/binance/CHRUSDT/plots/2023-08-22T075615/live_config.json</t>
  </si>
  <si>
    <t>C:/AgodaGit/passivbot/backtests/binance/CHRUSDT/plots/2023-08-22T075727/live_config.json</t>
  </si>
  <si>
    <t>C:/AgodaGit/passivbot/backtests/binance/CHRUSDT/plots/2023-08-22T075839/live_config.json</t>
  </si>
  <si>
    <t>C:/AgodaGit/passivbot/backtests/binance/CHRUSDT/plots/2023-08-22T075949/live_config.json</t>
  </si>
  <si>
    <t>C:/AgodaGit/passivbot/backtests/binance/CHRUSDT/plots/2023-08-22T080102/live_config.json</t>
  </si>
  <si>
    <t>C:/AgodaGit/passivbot/backtests/binance/CHRUSDT/plots/2023-08-22T080214/live_config.json</t>
  </si>
  <si>
    <t>C:/AgodaGit/passivbot/backtests/binance/CHRUSDT/plots/2023-08-22T080325/live_config.json</t>
  </si>
  <si>
    <t>C:/AgodaGit/passivbot/backtests/binance/CHRUSDT/plots/2023-08-22T080436/live_config.json</t>
  </si>
  <si>
    <t>C:/AgodaGit/passivbot/backtests/binance/CHRUSDT/plots/2023-08-22T080548/live_config.json</t>
  </si>
  <si>
    <t>C:/AgodaGit/passivbot/backtests/binance/CHRUSDT/plots/2023-08-22T080700/live_config.json</t>
  </si>
  <si>
    <t>C:/AgodaGit/passivbot/backtests/binance/CHRUSDT/plots/2023-08-22T080810/live_config.json</t>
  </si>
  <si>
    <t>C:/AgodaGit/passivbot/backtests/binance/CHRUSDT/plots/2023-08-22T080921/live_config.json</t>
  </si>
  <si>
    <t>C:/AgodaGit/passivbot/backtests/binance/CHRUSDT/plots/2023-08-22T081032/live_config.json</t>
  </si>
  <si>
    <t>C:/AgodaGit/passivbot/backtests/binance/CHRUSDT/plots/2023-08-22T081143/live_config.json</t>
  </si>
  <si>
    <t>C:/AgodaGit/passivbot/backtests/binance/CHRUSDT/plots/2023-08-22T081255/live_config.json</t>
  </si>
  <si>
    <t>C:/AgodaGit/passivbot/backtests/binance/CHRUSDT/plots/2023-08-22T081406/live_config.json</t>
  </si>
  <si>
    <t>C:/AgodaGit/passivbot/backtests/binance/CHRUSDT/plots/2023-08-22T081520/live_config.json</t>
  </si>
  <si>
    <t>C:/AgodaGit/passivbot/backtests/binance/CHRUSDT/plots/2023-08-22T081631/live_config.json</t>
  </si>
  <si>
    <t>C:/AgodaGit/passivbot/backtests/binance/CHRUSDT/plots/2023-08-22T081745/live_config.json</t>
  </si>
  <si>
    <t>C:/AgodaGit/passivbot/backtests/binance/CHRUSDT/plots/2023-08-22T081858/live_config.json</t>
  </si>
  <si>
    <t>C:/AgodaGit/passivbot/backtests/binance/CHRUSDT/plots/2023-08-22T082011/live_config.json</t>
  </si>
  <si>
    <t>C:/AgodaGit/passivbot/backtests/binance/CHRUSDT/plots/2023-08-22T082123/live_config.json</t>
  </si>
  <si>
    <t>C:/AgodaGit/passivbot/backtests/binance/CHRUSDT/plots/2023-08-22T082234/live_config.json</t>
  </si>
  <si>
    <t>C:/AgodaGit/passivbot/backtests/binance/CHRUSDT/plots/2023-08-22T082347/live_config.json</t>
  </si>
  <si>
    <t>C:/AgodaGit/passivbot/backtests/binance/CHRUSDT/plots/2023-08-22T082458/live_config.json</t>
  </si>
  <si>
    <t>C:/AgodaGit/passivbot/backtests/binance/CHRUSDT/plots/2023-08-22T082611/live_config.json</t>
  </si>
  <si>
    <t>C:/AgodaGit/passivbot/backtests/binance/CHRUSDT/plots/2023-08-22T082723/live_config.json</t>
  </si>
  <si>
    <t>C:/AgodaGit/passivbot/backtests/binance/CHRUSDT/plots/2023-08-22T082837/live_config.json</t>
  </si>
  <si>
    <t>C:/AgodaGit/passivbot/backtests/binance/CHRUSDT/plots/2023-08-22T082949/live_config.json</t>
  </si>
  <si>
    <t>C:/AgodaGit/passivbot/backtests/binance/CHRUSDT/plots/2023-08-22T083100/live_config.json</t>
  </si>
  <si>
    <t>C:/AgodaGit/passivbot/backtests/binance/CHRUSDT/plots/2023-08-22T083212/live_config.json</t>
  </si>
  <si>
    <t>C:/AgodaGit/passivbot/backtests/binance/CHRUSDT/plots/2023-08-22T083325/live_config.json</t>
  </si>
  <si>
    <t>C:/AgodaGit/passivbot/backtests/binance/CHRUSDT/plots/2023-08-22T083444/live_config.json</t>
  </si>
  <si>
    <t>C:/AgodaGit/passivbot/backtests/binance/CHRUSDT/plots/2023-08-22T083603/live_config.json</t>
  </si>
  <si>
    <t>C:/AgodaGit/passivbot/backtests/binance/CHRUSDT/plots/2023-08-22T083717/live_config.json</t>
  </si>
  <si>
    <t>C:/AgodaGit/passivbot/backtests/binance/CHRUSDT/plots/2023-08-22T083838/live_config.json</t>
  </si>
  <si>
    <t>C:/AgodaGit/passivbot/backtests/binance/CHRUSDT/plots/2023-08-22T083956/live_config.json</t>
  </si>
  <si>
    <t>C:/AgodaGit/passivbot/backtests/binance/CHRUSDT/plots/2023-08-22T084115/live_config.json</t>
  </si>
  <si>
    <t>C:/AgodaGit/passivbot/backtests/binance/CHRUSDT/plots/2023-08-22T084219/live_config.json</t>
  </si>
  <si>
    <t>C:/AgodaGit/passivbot/backtests/binance/CHRUSDT/plots/2023-08-22T084323/live_config.json</t>
  </si>
  <si>
    <t>C:/AgodaGit/passivbot/backtests/binance/CHRUSDT/plots/2023-08-22T084425/live_config.json</t>
  </si>
  <si>
    <t>C:/AgodaGit/passivbot/backtests/binance/CHRUSDT/plots/2023-08-22T084525/live_config.json</t>
  </si>
  <si>
    <t>C:/AgodaGit/passivbot/backtests/binance/CHRUSDT/plots/2023-08-22T084624/live_config.json</t>
  </si>
  <si>
    <t>C:/AgodaGit/passivbot/backtests/binance/CHRUSDT/plots/2023-08-22T084724/live_config.json</t>
  </si>
  <si>
    <t>C:/AgodaGit/passivbot/backtests/binance/CHRUSDT/plots/2023-08-22T084824/live_config.json</t>
  </si>
  <si>
    <t>C:/AgodaGit/passivbot/backtests/binance/CHRUSDT/plots/2023-08-22T084923/live_config.json</t>
  </si>
  <si>
    <t>C:/AgodaGit/passivbot/backtests/binance/CHRUSDT/plots/2023-08-22T085024/live_config.json</t>
  </si>
  <si>
    <t>C:/AgodaGit/passivbot/backtests/binance/CHRUSDT/plots/2023-08-22T085122/live_config.json</t>
  </si>
  <si>
    <t>C:/AgodaGit/passivbot/backtests/binance/CHRUSDT/plots/2023-08-22T085221/live_config.json</t>
  </si>
  <si>
    <t>C:/AgodaGit/passivbot/backtests/binance/CHRUSDT/plots/2023-08-22T085321/live_config.json</t>
  </si>
  <si>
    <t>C:/AgodaGit/passivbot/backtests/binance/CHRUSDT/plots/2023-08-22T085420/live_config.json</t>
  </si>
  <si>
    <t>C:/AgodaGit/passivbot/backtests/binance/CHRUSDT/plots/2023-08-22T085519/live_config.json</t>
  </si>
  <si>
    <t>C:/AgodaGit/passivbot/backtests/binance/CHRUSDT/plots/2023-08-22T085617/live_config.json</t>
  </si>
  <si>
    <t>C:/AgodaGit/passivbot/backtests/binance/CHRUSDT/plots/2023-08-22T085716/live_config.json</t>
  </si>
  <si>
    <t>C:/AgodaGit/passivbot/backtests/binance/CHRUSDT/plots/2023-08-22T085816/live_config.json</t>
  </si>
  <si>
    <t>C:/AgodaGit/passivbot/backtests/binance/CHRUSDT/plots/2023-08-22T085916/live_config.json</t>
  </si>
  <si>
    <t>C:/AgodaGit/passivbot/backtests/binance/CHRUSDT/plots/2023-08-22T090015/live_config.json</t>
  </si>
  <si>
    <t>C:/AgodaGit/passivbot/backtests/binance/CHRUSDT/plots/2023-08-22T090115/live_config.json</t>
  </si>
  <si>
    <t>C:/AgodaGit/passivbot/backtests/binance/CHRUSDT/plots/2023-08-22T090213/live_config.json</t>
  </si>
  <si>
    <t>C:/AgodaGit/passivbot/backtests/binance/CHRUSDT/plots/2023-08-22T090312/live_config.json</t>
  </si>
  <si>
    <t>C:/AgodaGit/passivbot/backtests/binance/CHRUSDT/plots/2023-08-22T090411/live_config.json</t>
  </si>
  <si>
    <t>C:/AgodaGit/passivbot/backtests/binance/CHRUSDT/plots/2023-08-22T090510/live_config.json</t>
  </si>
  <si>
    <t>C:/AgodaGit/passivbot/backtests/binance/CHRUSDT/plots/2023-08-22T090610/live_config.json</t>
  </si>
  <si>
    <t>C:/AgodaGit/passivbot/backtests/binance/CHRUSDT/plots/2023-08-22T090710/live_config.json</t>
  </si>
  <si>
    <t>C:/AgodaGit/passivbot/backtests/binance/CHRUSDT/plots/2023-08-22T090809/live_config.json</t>
  </si>
  <si>
    <t>C:/AgodaGit/passivbot/backtests/binance/CHRUSDT/plots/2023-08-22T090908/live_config.json</t>
  </si>
  <si>
    <t>C:/AgodaGit/passivbot/backtests/binance/CHRUSDT/plots/2023-08-22T091010/live_config.json</t>
  </si>
  <si>
    <t>C:/AgodaGit/passivbot/backtests/binance/CHRUSDT/plots/2023-08-22T091111/live_config.json</t>
  </si>
  <si>
    <t>C:/AgodaGit/passivbot/backtests/binance/CHRUSDT/plots/2023-08-22T091212/live_config.json</t>
  </si>
  <si>
    <t>C:/AgodaGit/passivbot/backtests/binance/CHRUSDT/plots/2023-08-22T091319/live_config.json</t>
  </si>
  <si>
    <t>C:/AgodaGit/passivbot/backtests/binance/CHRUSDT/plots/2023-08-22T091425/live_config.json</t>
  </si>
  <si>
    <t>C:/AgodaGit/passivbot/backtests/binance/CHRUSDT/plots/2023-08-22T091530/live_config.json</t>
  </si>
  <si>
    <t>C:/AgodaGit/passivbot/backtests/binance/CHRUSDT/plots/2023-08-22T091646/live_config.json</t>
  </si>
  <si>
    <t>C:/AgodaGit/passivbot/backtests/binance/CHRUSDT/plots/2023-08-22T091803/live_config.json</t>
  </si>
  <si>
    <t>C:/AgodaGit/passivbot/backtests/binance/CHRUSDT/plots/2023-08-22T091922/live_config.json</t>
  </si>
  <si>
    <t>C:/AgodaGit/passivbot/backtests/binance/CHRUSDT/plots/2023-08-22T092033/live_config.json</t>
  </si>
  <si>
    <t>C:/AgodaGit/passivbot/backtests/binance/CHRUSDT/plots/2023-08-22T092144/live_config.json</t>
  </si>
  <si>
    <t>C:/AgodaGit/passivbot/backtests/binance/CHRUSDT/plots/2023-08-22T092257/live_config.json</t>
  </si>
  <si>
    <t>C:/AgodaGit/passivbot/backtests/binance/CHRUSDT/plots/2023-08-22T092408/live_config.json</t>
  </si>
  <si>
    <t>C:/AgodaGit/passivbot/backtests/binance/CHRUSDT/plots/2023-08-22T092518/live_config.json</t>
  </si>
  <si>
    <t>C:/AgodaGit/passivbot/backtests/binance/CHRUSDT/plots/2023-08-22T092631/live_config.json</t>
  </si>
  <si>
    <t>C:/AgodaGit/passivbot/backtests/binance/CHRUSDT/plots/2023-08-22T092741/live_config.json</t>
  </si>
  <si>
    <t>C:/AgodaGit/passivbot/backtests/binance/CHRUSDT/plots/2023-08-22T092848/live_config.json</t>
  </si>
  <si>
    <t>C:/AgodaGit/passivbot/backtests/binance/CHRUSDT/plots/2023-08-22T092959/live_config.json</t>
  </si>
  <si>
    <t>C:/AgodaGit/passivbot/backtests/binance/CHRUSDT/plots/2023-08-22T093111/live_config.json</t>
  </si>
  <si>
    <t>C:/AgodaGit/passivbot/backtests/binance/CHRUSDT/plots/2023-08-22T093219/live_config.json</t>
  </si>
  <si>
    <t>C:/AgodaGit/passivbot/backtests/binance/CHRUSDT/plots/2023-08-22T093329/live_config.json</t>
  </si>
  <si>
    <t>C:/AgodaGit/passivbot/backtests/binance/CHRUSDT/plots/2023-08-22T093438/live_config.json</t>
  </si>
  <si>
    <t>C:/AgodaGit/passivbot/backtests/binance/CHRUSDT/plots/2023-08-22T093546/live_config.json</t>
  </si>
  <si>
    <t>C:/AgodaGit/passivbot/backtests/binance/CHRUSDT/plots/2023-08-22T093655/live_config.json</t>
  </si>
  <si>
    <t>C:/AgodaGit/passivbot/backtests/binance/CHRUSDT/plots/2023-08-22T093810/live_config.json</t>
  </si>
  <si>
    <t>C:/AgodaGit/passivbot/backtests/binance/CHRUSDT/plots/2023-08-22T093921/live_config.json</t>
  </si>
  <si>
    <t>C:/AgodaGit/passivbot/backtests/binance/CHRUSDT/plots/2023-08-22T094033/live_config.json</t>
  </si>
  <si>
    <t>C:/AgodaGit/passivbot/backtests/binance/CHRUSDT/plots/2023-08-22T094147/live_config.json</t>
  </si>
  <si>
    <t>C:/AgodaGit/passivbot/backtests/binance/CHRUSDT/plots/2023-08-22T094258/live_config.json</t>
  </si>
  <si>
    <t>C:/AgodaGit/passivbot/backtests/binance/CHZUSDT/plots/2023-08-20T215552/live_config.json</t>
  </si>
  <si>
    <t>C:/AgodaGit/passivbot/backtests/binance/CHZUSDT/plots/2023-08-21T003414/live_config.json</t>
  </si>
  <si>
    <t>C:/AgodaGit/passivbot/backtests/binance/CHZUSDT/plots/2023-08-21T003518/live_config.json</t>
  </si>
  <si>
    <t>C:/AgodaGit/passivbot/backtests/binance/CHZUSDT/plots/2023-08-21T003622/live_config.json</t>
  </si>
  <si>
    <t>C:/AgodaGit/passivbot/backtests/binance/CHZUSDT/plots/2023-08-21T003731/live_config.json</t>
  </si>
  <si>
    <t>C:/AgodaGit/passivbot/backtests/binance/CHZUSDT/plots/2023-08-21T003842/live_config.json</t>
  </si>
  <si>
    <t>C:/AgodaGit/passivbot/backtests/binance/CHZUSDT/plots/2023-08-21T003951/live_config.json</t>
  </si>
  <si>
    <t>C:/AgodaGit/passivbot/backtests/binance/CHZUSDT/plots/2023-08-21T004104/live_config.json</t>
  </si>
  <si>
    <t>C:/AgodaGit/passivbot/backtests/binance/CHZUSDT/plots/2023-08-21T004214/live_config.json</t>
  </si>
  <si>
    <t>C:/AgodaGit/passivbot/backtests/binance/CHZUSDT/plots/2023-08-21T004323/live_config.json</t>
  </si>
  <si>
    <t>C:/AgodaGit/passivbot/backtests/binance/CHZUSDT/plots/2023-08-21T004437/live_config.json</t>
  </si>
  <si>
    <t>C:/AgodaGit/passivbot/backtests/binance/CHZUSDT/plots/2023-08-21T004557/live_config.json</t>
  </si>
  <si>
    <t>C:/AgodaGit/passivbot/backtests/binance/CHZUSDT/plots/2023-08-21T004654/live_config.json</t>
  </si>
  <si>
    <t>C:/AgodaGit/passivbot/backtests/binance/CHZUSDT/plots/2023-08-21T004744/live_config.json</t>
  </si>
  <si>
    <t>C:/AgodaGit/passivbot/backtests/binance/CHZUSDT/plots/2023-08-21T004832/live_config.json</t>
  </si>
  <si>
    <t>C:/AgodaGit/passivbot/backtests/binance/CHZUSDT/plots/2023-08-21T004921/live_config.json</t>
  </si>
  <si>
    <t>C:/AgodaGit/passivbot/backtests/binance/CHZUSDT/plots/2023-08-21T005016/live_config.json</t>
  </si>
  <si>
    <t>C:/AgodaGit/passivbot/backtests/binance/CHZUSDT/plots/2023-08-21T005111/live_config.json</t>
  </si>
  <si>
    <t>C:/AgodaGit/passivbot/backtests/binance/CHZUSDT/plots/2023-08-21T005204/live_config.json</t>
  </si>
  <si>
    <t>C:/AgodaGit/passivbot/backtests/binance/CHZUSDT/plots/2023-08-21T005254/live_config.json</t>
  </si>
  <si>
    <t>C:/AgodaGit/passivbot/backtests/binance/CHZUSDT/plots/2023-08-21T005357/live_config.json</t>
  </si>
  <si>
    <t>C:/AgodaGit/passivbot/backtests/binance/CHZUSDT/plots/2023-08-21T005504/live_config.json</t>
  </si>
  <si>
    <t>C:/AgodaGit/passivbot/backtests/binance/CHZUSDT/plots/2023-08-21T005555/live_config.json</t>
  </si>
  <si>
    <t>C:/AgodaGit/passivbot/backtests/binance/CHZUSDT/plots/2023-08-21T005644/live_config.json</t>
  </si>
  <si>
    <t>C:/AgodaGit/passivbot/backtests/binance/CHZUSDT/plots/2023-08-21T005734/live_config.json</t>
  </si>
  <si>
    <t>C:/AgodaGit/passivbot/backtests/binance/CHZUSDT/plots/2023-08-21T005827/live_config.json</t>
  </si>
  <si>
    <t>C:/AgodaGit/passivbot/backtests/binance/CHZUSDT/plots/2023-08-21T005916/live_config.json</t>
  </si>
  <si>
    <t>C:/AgodaGit/passivbot/backtests/binance/CHZUSDT/plots/2023-08-21T010005/live_config.json</t>
  </si>
  <si>
    <t>C:/AgodaGit/passivbot/backtests/binance/CHZUSDT/plots/2023-08-21T010054/live_config.json</t>
  </si>
  <si>
    <t>C:/AgodaGit/passivbot/backtests/binance/CHZUSDT/plots/2023-08-21T010144/live_config.json</t>
  </si>
  <si>
    <t>C:/AgodaGit/passivbot/backtests/binance/CHZUSDT/plots/2023-08-21T010234/live_config.json</t>
  </si>
  <si>
    <t>C:/AgodaGit/passivbot/backtests/binance/CHZUSDT/plots/2023-08-21T010329/live_config.json</t>
  </si>
  <si>
    <t>C:/AgodaGit/passivbot/backtests/binance/CHZUSDT/plots/2023-08-21T010423/live_config.json</t>
  </si>
  <si>
    <t>C:/AgodaGit/passivbot/backtests/binance/CHZUSDT/plots/2023-08-21T010532/live_config.json</t>
  </si>
  <si>
    <t>C:/AgodaGit/passivbot/backtests/binance/CHZUSDT/plots/2023-08-21T010628/live_config.json</t>
  </si>
  <si>
    <t>C:/AgodaGit/passivbot/backtests/binance/CHZUSDT/plots/2023-08-21T010724/live_config.json</t>
  </si>
  <si>
    <t>C:/AgodaGit/passivbot/backtests/binance/CHZUSDT/plots/2023-08-21T010819/live_config.json</t>
  </si>
  <si>
    <t>C:/AgodaGit/passivbot/backtests/binance/CHZUSDT/plots/2023-08-21T010915/live_config.json</t>
  </si>
  <si>
    <t>C:/AgodaGit/passivbot/backtests/binance/CHZUSDT/plots/2023-08-21T011011/live_config.json</t>
  </si>
  <si>
    <t>C:/AgodaGit/passivbot/backtests/binance/CHZUSDT/plots/2023-08-21T011108/live_config.json</t>
  </si>
  <si>
    <t>C:/AgodaGit/passivbot/backtests/binance/CHZUSDT/plots/2023-08-21T011204/live_config.json</t>
  </si>
  <si>
    <t>C:/AgodaGit/passivbot/backtests/binance/CHZUSDT/plots/2023-08-21T011300/live_config.json</t>
  </si>
  <si>
    <t>C:/AgodaGit/passivbot/backtests/binance/CHZUSDT/plots/2023-08-21T011356/live_config.json</t>
  </si>
  <si>
    <t>C:/AgodaGit/passivbot/backtests/binance/CHZUSDT/plots/2023-08-21T011453/live_config.json</t>
  </si>
  <si>
    <t>C:/AgodaGit/passivbot/backtests/binance/CHZUSDT/plots/2023-08-21T011549/live_config.json</t>
  </si>
  <si>
    <t>C:/AgodaGit/passivbot/backtests/binance/CHZUSDT/plots/2023-08-21T011647/live_config.json</t>
  </si>
  <si>
    <t>C:/AgodaGit/passivbot/backtests/binance/CHZUSDT/plots/2023-08-21T011743/live_config.json</t>
  </si>
  <si>
    <t>C:/AgodaGit/passivbot/backtests/binance/CHZUSDT/plots/2023-08-21T011839/live_config.json</t>
  </si>
  <si>
    <t>C:/AgodaGit/passivbot/backtests/binance/CHZUSDT/plots/2023-08-21T011935/live_config.json</t>
  </si>
  <si>
    <t>C:/AgodaGit/passivbot/backtests/binance/CHZUSDT/plots/2023-08-21T012032/live_config.json</t>
  </si>
  <si>
    <t>C:/AgodaGit/passivbot/backtests/binance/CHZUSDT/plots/2023-08-21T012128/live_config.json</t>
  </si>
  <si>
    <t>C:/AgodaGit/passivbot/backtests/binance/CHZUSDT/plots/2023-08-21T012224/live_config.json</t>
  </si>
  <si>
    <t>C:/AgodaGit/passivbot/backtests/binance/CHZUSDT/plots/2023-08-21T012320/live_config.json</t>
  </si>
  <si>
    <t>C:/AgodaGit/passivbot/backtests/binance/CHZUSDT/plots/2023-08-21T012417/live_config.json</t>
  </si>
  <si>
    <t>C:/AgodaGit/passivbot/backtests/binance/CHZUSDT/plots/2023-08-21T012513/live_config.json</t>
  </si>
  <si>
    <t>C:/AgodaGit/passivbot/backtests/binance/CHZUSDT/plots/2023-08-21T012611/live_config.json</t>
  </si>
  <si>
    <t>C:/AgodaGit/passivbot/backtests/binance/CHZUSDT/plots/2023-08-21T012707/live_config.json</t>
  </si>
  <si>
    <t>C:/AgodaGit/passivbot/backtests/binance/CHZUSDT/plots/2023-08-21T012806/live_config.json</t>
  </si>
  <si>
    <t>C:/AgodaGit/passivbot/backtests/binance/CHZUSDT/plots/2023-08-21T012902/live_config.json</t>
  </si>
  <si>
    <t>C:/AgodaGit/passivbot/backtests/binance/CHZUSDT/plots/2023-08-21T012958/live_config.json</t>
  </si>
  <si>
    <t>C:/AgodaGit/passivbot/backtests/binance/CHZUSDT/plots/2023-08-21T013055/live_config.json</t>
  </si>
  <si>
    <t>C:/AgodaGit/passivbot/backtests/binance/CHZUSDT/plots/2023-08-21T013151/live_config.json</t>
  </si>
  <si>
    <t>C:/AgodaGit/passivbot/backtests/binance/CHZUSDT/plots/2023-08-21T013249/live_config.json</t>
  </si>
  <si>
    <t>C:/AgodaGit/passivbot/backtests/binance/CHZUSDT/plots/2023-08-21T013344/live_config.json</t>
  </si>
  <si>
    <t>C:/AgodaGit/passivbot/backtests/binance/CHZUSDT/plots/2023-08-21T013442/live_config.json</t>
  </si>
  <si>
    <t>C:/AgodaGit/passivbot/backtests/binance/CHZUSDT/plots/2023-08-21T013538/live_config.json</t>
  </si>
  <si>
    <t>C:/AgodaGit/passivbot/backtests/binance/CHZUSDT/plots/2023-08-21T013634/live_config.json</t>
  </si>
  <si>
    <t>C:/AgodaGit/passivbot/backtests/binance/CHZUSDT/plots/2023-08-21T013732/live_config.json</t>
  </si>
  <si>
    <t>C:/AgodaGit/passivbot/backtests/binance/CHZUSDT/plots/2023-08-21T013834/live_config.json</t>
  </si>
  <si>
    <t>C:/AgodaGit/passivbot/backtests/binance/CHZUSDT/plots/2023-08-21T013937/live_config.json</t>
  </si>
  <si>
    <t>C:/AgodaGit/passivbot/backtests/binance/CHZUSDT/plots/2023-08-21T014039/live_config.json</t>
  </si>
  <si>
    <t>C:/AgodaGit/passivbot/backtests/binance/CHZUSDT/plots/2023-08-21T014133/live_config.json</t>
  </si>
  <si>
    <t>C:/AgodaGit/passivbot/backtests/binance/CHZUSDT/plots/2023-08-21T014223/live_config.json</t>
  </si>
  <si>
    <t>C:/AgodaGit/passivbot/backtests/binance/CHZUSDT/plots/2023-08-21T014312/live_config.json</t>
  </si>
  <si>
    <t>C:/AgodaGit/passivbot/backtests/binance/CHZUSDT/plots/2023-08-21T014402/live_config.json</t>
  </si>
  <si>
    <t>C:/AgodaGit/passivbot/backtests/binance/CHZUSDT/plots/2023-08-21T014452/live_config.json</t>
  </si>
  <si>
    <t>C:/AgodaGit/passivbot/backtests/binance/CHZUSDT/plots/2023-08-21T014542/live_config.json</t>
  </si>
  <si>
    <t>C:/AgodaGit/passivbot/backtests/binance/CHZUSDT/plots/2023-08-21T014633/live_config.json</t>
  </si>
  <si>
    <t>C:/AgodaGit/passivbot/backtests/binance/CHZUSDT/plots/2023-08-21T014723/live_config.json</t>
  </si>
  <si>
    <t>C:/AgodaGit/passivbot/backtests/binance/CHZUSDT/plots/2023-08-21T014813/live_config.json</t>
  </si>
  <si>
    <t>C:/AgodaGit/passivbot/backtests/binance/CHZUSDT/plots/2023-08-21T014902/live_config.json</t>
  </si>
  <si>
    <t>C:/AgodaGit/passivbot/backtests/binance/CHZUSDT/plots/2023-08-21T014952/live_config.json</t>
  </si>
  <si>
    <t>C:/AgodaGit/passivbot/backtests/binance/CHZUSDT/plots/2023-08-21T015041/live_config.json</t>
  </si>
  <si>
    <t>C:/AgodaGit/passivbot/backtests/binance/CHZUSDT/plots/2023-08-21T015130/live_config.json</t>
  </si>
  <si>
    <t>C:/AgodaGit/passivbot/backtests/binance/CHZUSDT/plots/2023-08-21T015219/live_config.json</t>
  </si>
  <si>
    <t>C:/AgodaGit/passivbot/backtests/binance/CHZUSDT/plots/2023-08-21T015308/live_config.json</t>
  </si>
  <si>
    <t>C:/AgodaGit/passivbot/backtests/binance/CHZUSDT/plots/2023-08-21T015359/live_config.json</t>
  </si>
  <si>
    <t>C:/AgodaGit/passivbot/backtests/binance/CHZUSDT/plots/2023-08-21T015449/live_config.json</t>
  </si>
  <si>
    <t>C:/AgodaGit/passivbot/backtests/binance/CHZUSDT/plots/2023-08-21T015539/live_config.json</t>
  </si>
  <si>
    <t>C:/AgodaGit/passivbot/backtests/binance/CHZUSDT/plots/2023-08-21T015628/live_config.json</t>
  </si>
  <si>
    <t>C:/AgodaGit/passivbot/backtests/binance/CHZUSDT/plots/2023-08-21T015717/live_config.json</t>
  </si>
  <si>
    <t>C:/AgodaGit/passivbot/backtests/binance/CHZUSDT/plots/2023-08-21T015806/live_config.json</t>
  </si>
  <si>
    <t>C:/AgodaGit/passivbot/backtests/binance/CHZUSDT/plots/2023-08-21T015857/live_config.json</t>
  </si>
  <si>
    <t>C:/AgodaGit/passivbot/backtests/binance/CHZUSDT/plots/2023-08-21T015947/live_config.json</t>
  </si>
  <si>
    <t>C:/AgodaGit/passivbot/backtests/binance/CHZUSDT/plots/2023-08-21T020037/live_config.json</t>
  </si>
  <si>
    <t>C:/AgodaGit/passivbot/backtests/binance/CHZUSDT/plots/2023-08-21T020126/live_config.json</t>
  </si>
  <si>
    <t>C:/AgodaGit/passivbot/backtests/binance/CHZUSDT/plots/2023-08-21T020217/live_config.json</t>
  </si>
  <si>
    <t>C:/AgodaGit/passivbot/backtests/binance/CHZUSDT/plots/2023-08-21T020307/live_config.json</t>
  </si>
  <si>
    <t>C:/AgodaGit/passivbot/backtests/binance/CHZUSDT/plots/2023-08-21T020356/live_config.json</t>
  </si>
  <si>
    <t>C:/AgodaGit/passivbot/backtests/binance/CHZUSDT/plots/2023-08-21T020446/live_config.json</t>
  </si>
  <si>
    <t>C:/AgodaGit/passivbot/backtests/binance/CHZUSDT/plots/2023-08-21T020535/live_config.json</t>
  </si>
  <si>
    <t>C:/AgodaGit/passivbot/backtests/binance/CHZUSDT/plots/2023-08-21T020624/live_config.json</t>
  </si>
  <si>
    <t>C:/AgodaGit/passivbot/backtests/binance/CHZUSDT/plots/2023-08-21T020714/live_config.json</t>
  </si>
  <si>
    <t>C:/AgodaGit/passivbot/backtests/binance/CHZUSDT/plots/2023-08-21T020806/live_config.json</t>
  </si>
  <si>
    <t>C:/AgodaGit/passivbot/backtests/binance/CHZUSDT/plots/2023-08-21T020857/live_config.json</t>
  </si>
  <si>
    <t>C:/AgodaGit/passivbot/backtests/binance/CHZUSDT/plots/2023-08-21T020948/live_config.json</t>
  </si>
  <si>
    <t>C:/AgodaGit/passivbot/backtests/binance/CHZUSDT/plots/2023-08-21T021040/live_config.json</t>
  </si>
  <si>
    <t>C:/AgodaGit/passivbot/backtests/binance/CHZUSDT/plots/2023-08-21T021129/live_config.json</t>
  </si>
  <si>
    <t>C:/AgodaGit/passivbot/backtests/binance/CHZUSDT/plots/2023-08-21T021219/live_config.json</t>
  </si>
  <si>
    <t>C:/AgodaGit/passivbot/backtests/binance/CHZUSDT/plots/2023-08-21T021309/live_config.json</t>
  </si>
  <si>
    <t>C:/AgodaGit/passivbot/backtests/binance/CHZUSDT/plots/2023-08-21T021358/live_config.json</t>
  </si>
  <si>
    <t>C:/AgodaGit/passivbot/backtests/binance/CHZUSDT/plots/2023-08-21T021448/live_config.json</t>
  </si>
  <si>
    <t>C:/AgodaGit/passivbot/backtests/binance/CHZUSDT/plots/2023-08-21T021538/live_config.json</t>
  </si>
  <si>
    <t>C:/AgodaGit/passivbot/backtests/binance/CHZUSDT/plots/2023-08-21T021628/live_config.json</t>
  </si>
  <si>
    <t>C:/AgodaGit/passivbot/backtests/binance/CHZUSDT/plots/2023-08-21T021719/live_config.json</t>
  </si>
  <si>
    <t>C:/AgodaGit/passivbot/backtests/binance/CHZUSDT/plots/2023-08-21T021810/live_config.json</t>
  </si>
  <si>
    <t>C:/AgodaGit/passivbot/backtests/binance/CHZUSDT/plots/2023-08-21T021859/live_config.json</t>
  </si>
  <si>
    <t>C:/AgodaGit/passivbot/backtests/binance/CHZUSDT/plots/2023-08-21T021949/live_config.json</t>
  </si>
  <si>
    <t>C:/AgodaGit/passivbot/backtests/binance/CHZUSDT/plots/2023-08-21T022039/live_config.json</t>
  </si>
  <si>
    <t>C:/AgodaGit/passivbot/backtests/binance/CHZUSDT/plots/2023-08-21T022128/live_config.json</t>
  </si>
  <si>
    <t>C:/AgodaGit/passivbot/backtests/binance/CHZUSDT/plots/2023-08-21T022218/live_config.json</t>
  </si>
  <si>
    <t>C:/AgodaGit/passivbot/backtests/binance/CHZUSDT/plots/2023-08-21T022308/live_config.json</t>
  </si>
  <si>
    <t>C:/AgodaGit/passivbot/backtests/binance/CHZUSDT/plots/2023-08-21T022359/live_config.json</t>
  </si>
  <si>
    <t>C:/AgodaGit/passivbot/backtests/binance/CHZUSDT/plots/2023-08-21T022448/live_config.json</t>
  </si>
  <si>
    <t>C:/AgodaGit/passivbot/backtests/binance/CHZUSDT/plots/2023-08-21T051634/live_config.json</t>
  </si>
  <si>
    <t>C:/AgodaGit/passivbot/backtests/binance/CHZUSDT/plots/2023-08-21T051736/live_config.json</t>
  </si>
  <si>
    <t>C:/AgodaGit/passivbot/backtests/binance/CHZUSDT/plots/2023-08-21T051838/live_config.json</t>
  </si>
  <si>
    <t>C:/AgodaGit/passivbot/backtests/binance/CHZUSDT/plots/2023-08-21T051940/live_config.json</t>
  </si>
  <si>
    <t>C:/AgodaGit/passivbot/backtests/binance/CHZUSDT/plots/2023-08-21T052044/live_config.json</t>
  </si>
  <si>
    <t>C:/AgodaGit/passivbot/backtests/binance/CHZUSDT/plots/2023-08-21T052147/live_config.json</t>
  </si>
  <si>
    <t>C:/AgodaGit/passivbot/backtests/binance/CHZUSDT/plots/2023-08-21T052247/live_config.json</t>
  </si>
  <si>
    <t>C:/AgodaGit/passivbot/backtests/binance/CHZUSDT/plots/2023-08-21T052343/live_config.json</t>
  </si>
  <si>
    <t>C:/AgodaGit/passivbot/backtests/binance/CHZUSDT/plots/2023-08-21T052439/live_config.json</t>
  </si>
  <si>
    <t>C:/AgodaGit/passivbot/backtests/binance/CKBUSDT/plots/2023-08-20T215714/live_config.json</t>
  </si>
  <si>
    <t>C:/AgodaGit/passivbot/backtests/binance/CKBUSDT/plots/2023-08-21T052551/live_config.json</t>
  </si>
  <si>
    <t>C:/AgodaGit/passivbot/backtests/binance/CKBUSDT/plots/2023-08-21T052654/live_config.json</t>
  </si>
  <si>
    <t>C:/AgodaGit/passivbot/backtests/binance/CKBUSDT/plots/2023-08-21T052757/live_config.json</t>
  </si>
  <si>
    <t>C:/AgodaGit/passivbot/backtests/binance/CKBUSDT/plots/2023-08-21T052900/live_config.json</t>
  </si>
  <si>
    <t>C:/AgodaGit/passivbot/backtests/binance/CKBUSDT/plots/2023-08-21T053004/live_config.json</t>
  </si>
  <si>
    <t>C:/AgodaGit/passivbot/backtests/binance/CKBUSDT/plots/2023-08-21T053107/live_config.json</t>
  </si>
  <si>
    <t>C:/AgodaGit/passivbot/backtests/binance/CKBUSDT/plots/2023-08-21T053209/live_config.json</t>
  </si>
  <si>
    <t>C:/AgodaGit/passivbot/backtests/binance/CKBUSDT/plots/2023-08-21T053305/live_config.json</t>
  </si>
  <si>
    <t>C:/AgodaGit/passivbot/backtests/binance/CKBUSDT/plots/2023-08-21T053401/live_config.json</t>
  </si>
  <si>
    <t>C:/AgodaGit/passivbot/backtests/binance/COCOSUSDT/plots/2023-08-20T215830/live_config.json</t>
  </si>
  <si>
    <t>C:/AgodaGit/passivbot/backtests/binance/COCOSUSDT/plots/2023-08-21T053515/live_config.json</t>
  </si>
  <si>
    <t>C:/AgodaGit/passivbot/backtests/binance/COCOSUSDT/plots/2023-08-21T053616/live_config.json</t>
  </si>
  <si>
    <t>C:/AgodaGit/passivbot/backtests/binance/COCOSUSDT/plots/2023-08-21T053718/live_config.json</t>
  </si>
  <si>
    <t>C:/AgodaGit/passivbot/backtests/binance/COCOSUSDT/plots/2023-08-21T053820/live_config.json</t>
  </si>
  <si>
    <t>C:/AgodaGit/passivbot/backtests/binance/COCOSUSDT/plots/2023-08-21T053922/live_config.json</t>
  </si>
  <si>
    <t>C:/AgodaGit/passivbot/backtests/binance/COCOSUSDT/plots/2023-08-21T054024/live_config.json</t>
  </si>
  <si>
    <t>C:/AgodaGit/passivbot/backtests/binance/COCOSUSDT/plots/2023-08-21T054124/live_config.json</t>
  </si>
  <si>
    <t>C:/AgodaGit/passivbot/backtests/binance/COCOSUSDT/plots/2023-08-21T054220/live_config.json</t>
  </si>
  <si>
    <t>C:/AgodaGit/passivbot/backtests/binance/COCOSUSDT/plots/2023-08-21T054315/live_config.json</t>
  </si>
  <si>
    <t>C:/AgodaGit/passivbot/backtests/binance/COMBOUSDT/plots/2023-08-22T111155/live_config.json</t>
  </si>
  <si>
    <t>C:/AgodaGit/passivbot/backtests/binance/COMBOUSDT/plots/2023-08-22T111309/live_config.json</t>
  </si>
  <si>
    <t>C:/AgodaGit/passivbot/backtests/binance/COMBOUSDT/plots/2023-08-22T111418/live_config.json</t>
  </si>
  <si>
    <t>C:/AgodaGit/passivbot/backtests/binance/COMPUSDT/plots/2023-08-20T215935/live_config.json</t>
  </si>
  <si>
    <t>C:/AgodaGit/passivbot/backtests/binance/COMPUSDT/plots/2023-08-21T054426/live_config.json</t>
  </si>
  <si>
    <t>C:/AgodaGit/passivbot/backtests/binance/COMPUSDT/plots/2023-08-21T054528/live_config.json</t>
  </si>
  <si>
    <t>C:/AgodaGit/passivbot/backtests/binance/COMPUSDT/plots/2023-08-21T054629/live_config.json</t>
  </si>
  <si>
    <t>C:/AgodaGit/passivbot/backtests/binance/COMPUSDT/plots/2023-08-21T054732/live_config.json</t>
  </si>
  <si>
    <t>C:/AgodaGit/passivbot/backtests/binance/COMPUSDT/plots/2023-08-21T054834/live_config.json</t>
  </si>
  <si>
    <t>C:/AgodaGit/passivbot/backtests/binance/COMPUSDT/plots/2023-08-21T054937/live_config.json</t>
  </si>
  <si>
    <t>C:/AgodaGit/passivbot/backtests/binance/COMPUSDT/plots/2023-08-21T055038/live_config.json</t>
  </si>
  <si>
    <t>C:/AgodaGit/passivbot/backtests/binance/COMPUSDT/plots/2023-08-21T055133/live_config.json</t>
  </si>
  <si>
    <t>C:/AgodaGit/passivbot/backtests/binance/COMPUSDT/plots/2023-08-21T055228/live_config.json</t>
  </si>
  <si>
    <t>C:/AgodaGit/passivbot/backtests/binance/COMPUSDT/plots/2023-08-22T094007/live_config.json</t>
  </si>
  <si>
    <t>C:/AgodaGit/passivbot/backtests/binance/COMPUSDT/plots/2023-08-22T094120/live_config.json</t>
  </si>
  <si>
    <t>C:/AgodaGit/passivbot/backtests/binance/COMPUSDT/plots/2023-08-22T094232/live_config.json</t>
  </si>
  <si>
    <t>C:/AgodaGit/passivbot/backtests/binance/COMPUSDT/plots/2023-08-22T094409/live_config.json</t>
  </si>
  <si>
    <t>C:/AgodaGit/passivbot/backtests/binance/COMPUSDT/plots/2023-08-22T094533/live_config.json</t>
  </si>
  <si>
    <t>C:/AgodaGit/passivbot/backtests/binance/COMPUSDT/plots/2023-08-22T094657/live_config.json</t>
  </si>
  <si>
    <t>C:/AgodaGit/passivbot/backtests/binance/COMPUSDT/plots/2023-08-22T094821/live_config.json</t>
  </si>
  <si>
    <t>C:/AgodaGit/passivbot/backtests/binance/COMPUSDT/plots/2023-08-22T094946/live_config.json</t>
  </si>
  <si>
    <t>C:/AgodaGit/passivbot/backtests/binance/COMPUSDT/plots/2023-08-22T095109/live_config.json</t>
  </si>
  <si>
    <t>C:/AgodaGit/passivbot/backtests/binance/COMPUSDT/plots/2023-08-22T095237/live_config.json</t>
  </si>
  <si>
    <t>C:/AgodaGit/passivbot/backtests/binance/COMPUSDT/plots/2023-08-22T095401/live_config.json</t>
  </si>
  <si>
    <t>C:/AgodaGit/passivbot/backtests/binance/COMPUSDT/plots/2023-08-22T095535/live_config.json</t>
  </si>
  <si>
    <t>C:/AgodaGit/passivbot/backtests/binance/COMPUSDT/plots/2023-08-22T095707/live_config.json</t>
  </si>
  <si>
    <t>C:/AgodaGit/passivbot/backtests/binance/COMPUSDT/plots/2023-08-22T095837/live_config.json</t>
  </si>
  <si>
    <t>C:/AgodaGit/passivbot/backtests/binance/COMPUSDT/plots/2023-08-22T100007/live_config.json</t>
  </si>
  <si>
    <t>C:/AgodaGit/passivbot/backtests/binance/COMPUSDT/plots/2023-08-22T100135/live_config.json</t>
  </si>
  <si>
    <t>C:/AgodaGit/passivbot/backtests/binance/COMPUSDT/plots/2023-08-22T100253/live_config.json</t>
  </si>
  <si>
    <t>C:/AgodaGit/passivbot/backtests/binance/COMPUSDT/plots/2023-08-22T100413/live_config.json</t>
  </si>
  <si>
    <t>C:/AgodaGit/passivbot/backtests/binance/COMPUSDT/plots/2023-08-22T100512/live_config.json</t>
  </si>
  <si>
    <t>C:/AgodaGit/passivbot/backtests/binance/COMPUSDT/plots/2023-08-22T100622/live_config.json</t>
  </si>
  <si>
    <t>C:/AgodaGit/passivbot/backtests/binance/COMPUSDT/plots/2023-08-22T100733/live_config.json</t>
  </si>
  <si>
    <t>C:/AgodaGit/passivbot/backtests/binance/COMPUSDT/plots/2023-08-22T100917/live_config.json</t>
  </si>
  <si>
    <t>C:/AgodaGit/passivbot/backtests/binance/COMPUSDT/plots/2023-08-22T101038/live_config.json</t>
  </si>
  <si>
    <t>C:/AgodaGit/passivbot/backtests/binance/COMPUSDT/plots/2023-08-22T101210/live_config.json</t>
  </si>
  <si>
    <t>C:/AgodaGit/passivbot/backtests/binance/COMPUSDT/plots/2023-08-22T101337/live_config.json</t>
  </si>
  <si>
    <t>C:/AgodaGit/passivbot/backtests/binance/COMPUSDT/plots/2023-08-22T101506/live_config.json</t>
  </si>
  <si>
    <t>C:/AgodaGit/passivbot/backtests/binance/COMPUSDT/plots/2023-08-22T101626/live_config.json</t>
  </si>
  <si>
    <t>C:/AgodaGit/passivbot/backtests/binance/COMPUSDT/plots/2023-08-22T101746/live_config.json</t>
  </si>
  <si>
    <t>C:/AgodaGit/passivbot/backtests/binance/COMPUSDT/plots/2023-08-22T101910/live_config.json</t>
  </si>
  <si>
    <t>C:/AgodaGit/passivbot/backtests/binance/COMPUSDT/plots/2023-08-22T102042/live_config.json</t>
  </si>
  <si>
    <t>C:/AgodaGit/passivbot/backtests/binance/COMPUSDT/plots/2023-08-22T102207/live_config.json</t>
  </si>
  <si>
    <t>C:/AgodaGit/passivbot/backtests/binance/COMPUSDT/plots/2023-08-22T102309/live_config.json</t>
  </si>
  <si>
    <t>C:/AgodaGit/passivbot/backtests/binance/COTIUSDT/plots/2023-08-20T220056/live_config.json</t>
  </si>
  <si>
    <t>C:/AgodaGit/passivbot/backtests/binance/COTIUSDT/plots/2023-08-21T055339/live_config.json</t>
  </si>
  <si>
    <t>C:/AgodaGit/passivbot/backtests/binance/COTIUSDT/plots/2023-08-21T055441/live_config.json</t>
  </si>
  <si>
    <t>C:/AgodaGit/passivbot/backtests/binance/COTIUSDT/plots/2023-08-21T055544/live_config.json</t>
  </si>
  <si>
    <t>C:/AgodaGit/passivbot/backtests/binance/COTIUSDT/plots/2023-08-21T055646/live_config.json</t>
  </si>
  <si>
    <t>C:/AgodaGit/passivbot/backtests/binance/COTIUSDT/plots/2023-08-21T055748/live_config.json</t>
  </si>
  <si>
    <t>C:/AgodaGit/passivbot/backtests/binance/COTIUSDT/plots/2023-08-21T055850/live_config.json</t>
  </si>
  <si>
    <t>C:/AgodaGit/passivbot/backtests/binance/COTIUSDT/plots/2023-08-21T055952/live_config.json</t>
  </si>
  <si>
    <t>C:/AgodaGit/passivbot/backtests/binance/COTIUSDT/plots/2023-08-21T060049/live_config.json</t>
  </si>
  <si>
    <t>C:/AgodaGit/passivbot/backtests/binance/COTIUSDT/plots/2023-08-21T060145/live_config.json</t>
  </si>
  <si>
    <t>C:/AgodaGit/passivbot/backtests/binance/COTIUSDT/plots/2023-08-21T201306/live_config.json</t>
  </si>
  <si>
    <t>C:/AgodaGit/passivbot/backtests/binance/COTIUSDT/plots/2023-08-21T201419/live_config.json</t>
  </si>
  <si>
    <t>C:/AgodaGit/passivbot/backtests/binance/COTIUSDT/plots/2023-08-21T201526/live_config.json</t>
  </si>
  <si>
    <t>C:/AgodaGit/passivbot/backtests/binance/COTIUSDT/plots/2023-08-21T201632/live_config.json</t>
  </si>
  <si>
    <t>C:/AgodaGit/passivbot/backtests/binance/COTIUSDT/plots/2023-08-21T201744/live_config.json</t>
  </si>
  <si>
    <t>C:/AgodaGit/passivbot/backtests/binance/COTIUSDT/plots/2023-08-21T201850/live_config.json</t>
  </si>
  <si>
    <t>C:/AgodaGit/passivbot/backtests/binance/COTIUSDT/plots/2023-08-21T201957/live_config.json</t>
  </si>
  <si>
    <t>C:/AgodaGit/passivbot/backtests/binance/COTIUSDT/plots/2023-08-21T202105/live_config.json</t>
  </si>
  <si>
    <t>C:/AgodaGit/passivbot/backtests/binance/COTIUSDT/plots/2023-08-21T202215/live_config.json</t>
  </si>
  <si>
    <t>C:/AgodaGit/passivbot/backtests/binance/COTIUSDT/plots/2023-08-21T202325/live_config.json</t>
  </si>
  <si>
    <t>C:/AgodaGit/passivbot/backtests/binance/COTIUSDT/plots/2023-08-21T202441/live_config.json</t>
  </si>
  <si>
    <t>C:/AgodaGit/passivbot/backtests/binance/COTIUSDT/plots/2023-08-21T202550/live_config.json</t>
  </si>
  <si>
    <t>C:/AgodaGit/passivbot/backtests/binance/COTIUSDT/plots/2023-08-21T202700/live_config.json</t>
  </si>
  <si>
    <t>C:/AgodaGit/passivbot/backtests/binance/COTIUSDT/plots/2023-08-21T202811/live_config.json</t>
  </si>
  <si>
    <t>C:/AgodaGit/passivbot/backtests/binance/COTIUSDT/plots/2023-08-21T202919/live_config.json</t>
  </si>
  <si>
    <t>C:/AgodaGit/passivbot/backtests/binance/COTIUSDT/plots/2023-08-21T203030/live_config.json</t>
  </si>
  <si>
    <t>C:/AgodaGit/passivbot/backtests/binance/COTIUSDT/plots/2023-08-21T203139/live_config.json</t>
  </si>
  <si>
    <t>C:/AgodaGit/passivbot/backtests/binance/COTIUSDT/plots/2023-08-21T203247/live_config.json</t>
  </si>
  <si>
    <t>C:/AgodaGit/passivbot/backtests/binance/COTIUSDT/plots/2023-08-21T203355/live_config.json</t>
  </si>
  <si>
    <t>C:/AgodaGit/passivbot/backtests/binance/COTIUSDT/plots/2023-08-21T203504/live_config.json</t>
  </si>
  <si>
    <t>C:/AgodaGit/passivbot/backtests/binance/COTIUSDT/plots/2023-08-21T203616/live_config.json</t>
  </si>
  <si>
    <t>C:/AgodaGit/passivbot/backtests/binance/COTIUSDT/plots/2023-08-21T203727/live_config.json</t>
  </si>
  <si>
    <t>C:/AgodaGit/passivbot/backtests/binance/COTIUSDT/plots/2023-08-21T203838/live_config.json</t>
  </si>
  <si>
    <t>C:/AgodaGit/passivbot/backtests/binance/COTIUSDT/plots/2023-08-21T203948/live_config.json</t>
  </si>
  <si>
    <t>C:/AgodaGit/passivbot/backtests/binance/COTIUSDT/plots/2023-08-21T204059/live_config.json</t>
  </si>
  <si>
    <t>C:/AgodaGit/passivbot/backtests/binance/COTIUSDT/plots/2023-08-21T204208/live_config.json</t>
  </si>
  <si>
    <t>C:/AgodaGit/passivbot/backtests/binance/COTIUSDT/plots/2023-08-21T204319/live_config.json</t>
  </si>
  <si>
    <t>C:/AgodaGit/passivbot/backtests/binance/COTIUSDT/plots/2023-08-21T204427/live_config.json</t>
  </si>
  <si>
    <t>C:/AgodaGit/passivbot/backtests/binance/COTIUSDT/plots/2023-08-21T204534/live_config.json</t>
  </si>
  <si>
    <t>C:/AgodaGit/passivbot/backtests/binance/COTIUSDT/plots/2023-08-21T204641/live_config.json</t>
  </si>
  <si>
    <t>C:/AgodaGit/passivbot/backtests/binance/COTIUSDT/plots/2023-08-21T204747/live_config.json</t>
  </si>
  <si>
    <t>C:/AgodaGit/passivbot/backtests/binance/COTIUSDT/plots/2023-08-21T204857/live_config.json</t>
  </si>
  <si>
    <t>C:/AgodaGit/passivbot/backtests/binance/COTIUSDT/plots/2023-08-21T205006/live_config.json</t>
  </si>
  <si>
    <t>C:/AgodaGit/passivbot/backtests/binance/COTIUSDT/plots/2023-08-22T094409/live_config.json</t>
  </si>
  <si>
    <t>C:/AgodaGit/passivbot/backtests/binance/COTIUSDT/plots/2023-08-22T094519/live_config.json</t>
  </si>
  <si>
    <t>C:/AgodaGit/passivbot/backtests/binance/COTIUSDT/plots/2023-08-22T094629/live_config.json</t>
  </si>
  <si>
    <t>C:/AgodaGit/passivbot/backtests/binance/COTIUSDT/plots/2023-08-22T094740/live_config.json</t>
  </si>
  <si>
    <t>C:/AgodaGit/passivbot/backtests/binance/COTIUSDT/plots/2023-08-22T094851/live_config.json</t>
  </si>
  <si>
    <t>C:/AgodaGit/passivbot/backtests/binance/COTIUSDT/plots/2023-08-22T095023/live_config.json</t>
  </si>
  <si>
    <t>C:/AgodaGit/passivbot/backtests/binance/COTIUSDT/plots/2023-08-22T095145/live_config.json</t>
  </si>
  <si>
    <t>C:/AgodaGit/passivbot/backtests/binance/COTIUSDT/plots/2023-08-22T095307/live_config.json</t>
  </si>
  <si>
    <t>C:/AgodaGit/passivbot/backtests/binance/COTIUSDT/plots/2023-08-22T095430/live_config.json</t>
  </si>
  <si>
    <t>C:/AgodaGit/passivbot/backtests/binance/COTIUSDT/plots/2023-08-22T095559/live_config.json</t>
  </si>
  <si>
    <t>C:/AgodaGit/passivbot/backtests/binance/COTIUSDT/plots/2023-08-22T095720/live_config.json</t>
  </si>
  <si>
    <t>C:/AgodaGit/passivbot/backtests/binance/COTIUSDT/plots/2023-08-22T095842/live_config.json</t>
  </si>
  <si>
    <t>C:/AgodaGit/passivbot/backtests/binance/COTIUSDT/plots/2023-08-22T100003/live_config.json</t>
  </si>
  <si>
    <t>C:/AgodaGit/passivbot/backtests/binance/COTIUSDT/plots/2023-08-22T100123/live_config.json</t>
  </si>
  <si>
    <t>C:/AgodaGit/passivbot/backtests/binance/COTIUSDT/plots/2023-08-22T100242/live_config.json</t>
  </si>
  <si>
    <t>C:/AgodaGit/passivbot/backtests/binance/COTIUSDT/plots/2023-08-22T100405/live_config.json</t>
  </si>
  <si>
    <t>C:/AgodaGit/passivbot/backtests/binance/COTIUSDT/plots/2023-08-22T100525/live_config.json</t>
  </si>
  <si>
    <t>C:/AgodaGit/passivbot/backtests/binance/COTIUSDT/plots/2023-08-22T100645/live_config.json</t>
  </si>
  <si>
    <t>C:/AgodaGit/passivbot/backtests/binance/COTIUSDT/plots/2023-08-22T100807/live_config.json</t>
  </si>
  <si>
    <t>C:/AgodaGit/passivbot/backtests/binance/COTIUSDT/plots/2023-08-22T100928/live_config.json</t>
  </si>
  <si>
    <t>C:/AgodaGit/passivbot/backtests/binance/COTIUSDT/plots/2023-08-22T101052/live_config.json</t>
  </si>
  <si>
    <t>C:/AgodaGit/passivbot/backtests/binance/COTIUSDT/plots/2023-08-22T101214/live_config.json</t>
  </si>
  <si>
    <t>C:/AgodaGit/passivbot/backtests/binance/COTIUSDT/plots/2023-08-22T101334/live_config.json</t>
  </si>
  <si>
    <t>C:/AgodaGit/passivbot/backtests/binance/COTIUSDT/plots/2023-08-22T101455/live_config.json</t>
  </si>
  <si>
    <t>C:/AgodaGit/passivbot/backtests/binance/COTIUSDT/plots/2023-08-22T101616/live_config.json</t>
  </si>
  <si>
    <t>C:/AgodaGit/passivbot/backtests/binance/COTIUSDT/plots/2023-08-22T101737/live_config.json</t>
  </si>
  <si>
    <t>C:/AgodaGit/passivbot/backtests/binance/COTIUSDT/plots/2023-08-22T101859/live_config.json</t>
  </si>
  <si>
    <t>C:/AgodaGit/passivbot/backtests/binance/COTIUSDT/plots/2023-08-22T102032/live_config.json</t>
  </si>
  <si>
    <t>C:/AgodaGit/passivbot/backtests/binance/COTIUSDT/plots/2023-08-22T102157/live_config.json</t>
  </si>
  <si>
    <t>C:/AgodaGit/passivbot/backtests/binance/COTIUSDT/plots/2023-08-22T102325/live_config.json</t>
  </si>
  <si>
    <t>C:/AgodaGit/passivbot/backtests/binance/COTIUSDT/plots/2023-08-22T102448/live_config.json</t>
  </si>
  <si>
    <t>C:/AgodaGit/passivbot/backtests/binance/COTIUSDT/plots/2023-08-22T102612/live_config.json</t>
  </si>
  <si>
    <t>C:/AgodaGit/passivbot/backtests/binance/COTIUSDT/plots/2023-08-22T102737/live_config.json</t>
  </si>
  <si>
    <t>C:/AgodaGit/passivbot/backtests/binance/COTIUSDT/plots/2023-08-22T102902/live_config.json</t>
  </si>
  <si>
    <t>C:/AgodaGit/passivbot/backtests/binance/COTIUSDT/plots/2023-08-22T103022/live_config.json</t>
  </si>
  <si>
    <t>C:/AgodaGit/passivbot/backtests/binance/COTIUSDT/plots/2023-08-22T103148/live_config.json</t>
  </si>
  <si>
    <t>C:/AgodaGit/passivbot/backtests/binance/COTIUSDT/plots/2023-08-22T103308/live_config.json</t>
  </si>
  <si>
    <t>C:/AgodaGit/passivbot/backtests/binance/COTIUSDT/plots/2023-08-22T103430/live_config.json</t>
  </si>
  <si>
    <t>C:/AgodaGit/passivbot/backtests/binance/COTIUSDT/plots/2023-08-22T103552/live_config.json</t>
  </si>
  <si>
    <t>C:/AgodaGit/passivbot/backtests/binance/COTIUSDT/plots/2023-08-22T103750/live_config.json</t>
  </si>
  <si>
    <t>C:/AgodaGit/passivbot/backtests/binance/COTIUSDT/plots/2023-08-22T104120/live_config.json</t>
  </si>
  <si>
    <t>C:/AgodaGit/passivbot/backtests/binance/COTIUSDT/plots/2023-08-22T104231/live_config.json</t>
  </si>
  <si>
    <t>C:/AgodaGit/passivbot/backtests/binance/COTIUSDT/plots/2023-08-22T104340/live_config.json</t>
  </si>
  <si>
    <t>C:/AgodaGit/passivbot/backtests/binance/COTIUSDT/plots/2023-08-22T104454/live_config.json</t>
  </si>
  <si>
    <t>C:/AgodaGit/passivbot/backtests/binance/COTIUSDT/plots/2023-08-22T104605/live_config.json</t>
  </si>
  <si>
    <t>C:/AgodaGit/passivbot/backtests/binance/COTIUSDT/plots/2023-08-22T104714/live_config.json</t>
  </si>
  <si>
    <t>C:/AgodaGit/passivbot/backtests/binance/COTIUSDT/plots/2023-08-22T104830/live_config.json</t>
  </si>
  <si>
    <t>C:/AgodaGit/passivbot/backtests/binance/COTIUSDT/plots/2023-08-22T104950/live_config.json</t>
  </si>
  <si>
    <t>C:/AgodaGit/passivbot/backtests/binance/COTIUSDT/plots/2023-08-22T105110/live_config.json</t>
  </si>
  <si>
    <t>C:/AgodaGit/passivbot/backtests/binance/COTIUSDT/plots/2023-08-22T105229/live_config.json</t>
  </si>
  <si>
    <t>C:/AgodaGit/passivbot/backtests/binance/COTIUSDT/plots/2023-08-22T105348/live_config.json</t>
  </si>
  <si>
    <t>C:/AgodaGit/passivbot/backtests/binance/COTIUSDT/plots/2023-08-22T105503/live_config.json</t>
  </si>
  <si>
    <t>C:/AgodaGit/passivbot/backtests/binance/COTIUSDT/plots/2023-08-22T105614/live_config.json</t>
  </si>
  <si>
    <t>C:/AgodaGit/passivbot/backtests/binance/COTIUSDT/plots/2023-08-22T105724/live_config.json</t>
  </si>
  <si>
    <t>C:/AgodaGit/passivbot/backtests/binance/COTIUSDT/plots/2023-08-22T105831/live_config.json</t>
  </si>
  <si>
    <t>C:/AgodaGit/passivbot/backtests/binance/COTIUSDT/plots/2023-08-22T105940/live_config.json</t>
  </si>
  <si>
    <t>C:/AgodaGit/passivbot/backtests/binance/COTIUSDT/plots/2023-08-22T110051/live_config.json</t>
  </si>
  <si>
    <t>C:/AgodaGit/passivbot/backtests/binance/COTIUSDT/plots/2023-08-22T110200/live_config.json</t>
  </si>
  <si>
    <t>C:/AgodaGit/passivbot/backtests/binance/COTIUSDT/plots/2023-08-22T110312/live_config.json</t>
  </si>
  <si>
    <t>C:/AgodaGit/passivbot/backtests/binance/COTIUSDT/plots/2023-08-22T110419/live_config.json</t>
  </si>
  <si>
    <t>C:/AgodaGit/passivbot/backtests/binance/COTIUSDT/plots/2023-08-22T110527/live_config.json</t>
  </si>
  <si>
    <t>C:/AgodaGit/passivbot/backtests/binance/COTIUSDT/plots/2023-08-22T110635/live_config.json</t>
  </si>
  <si>
    <t>C:/AgodaGit/passivbot/backtests/binance/COTIUSDT/plots/2023-08-22T110744/live_config.json</t>
  </si>
  <si>
    <t>C:/AgodaGit/passivbot/backtests/binance/CRVUSDT/plots/2023-08-20T220157/live_config.json</t>
  </si>
  <si>
    <t>C:/AgodaGit/passivbot/backtests/binance/CRVUSDT/plots/2023-08-21T060256/live_config.json</t>
  </si>
  <si>
    <t>C:/AgodaGit/passivbot/backtests/binance/CRVUSDT/plots/2023-08-21T060358/live_config.json</t>
  </si>
  <si>
    <t>C:/AgodaGit/passivbot/backtests/binance/CRVUSDT/plots/2023-08-21T060459/live_config.json</t>
  </si>
  <si>
    <t>C:/AgodaGit/passivbot/backtests/binance/CRVUSDT/plots/2023-08-21T060602/live_config.json</t>
  </si>
  <si>
    <t>C:/AgodaGit/passivbot/backtests/binance/CRVUSDT/plots/2023-08-21T060704/live_config.json</t>
  </si>
  <si>
    <t>C:/AgodaGit/passivbot/backtests/binance/CRVUSDT/plots/2023-08-21T060806/live_config.json</t>
  </si>
  <si>
    <t>C:/AgodaGit/passivbot/backtests/binance/CRVUSDT/plots/2023-08-21T060906/live_config.json</t>
  </si>
  <si>
    <t>C:/AgodaGit/passivbot/backtests/binance/CRVUSDT/plots/2023-08-21T061002/live_config.json</t>
  </si>
  <si>
    <t>C:/AgodaGit/passivbot/backtests/binance/CRVUSDT/plots/2023-08-21T061056/live_config.json</t>
  </si>
  <si>
    <t>C:/AgodaGit/passivbot/backtests/binance/CRVUSDT/plots/2023-08-21T205114/live_config.json</t>
  </si>
  <si>
    <t>C:/AgodaGit/passivbot/backtests/binance/CRVUSDT/plots/2023-08-21T205222/live_config.json</t>
  </si>
  <si>
    <t>C:/AgodaGit/passivbot/backtests/binance/CRVUSDT/plots/2023-08-21T205330/live_config.json</t>
  </si>
  <si>
    <t>C:/AgodaGit/passivbot/backtests/binance/CRVUSDT/plots/2023-08-21T205437/live_config.json</t>
  </si>
  <si>
    <t>C:/AgodaGit/passivbot/backtests/binance/CRVUSDT/plots/2023-08-21T205604/live_config.json</t>
  </si>
  <si>
    <t>C:/AgodaGit/passivbot/backtests/binance/CRVUSDT/plots/2023-08-21T205721/live_config.json</t>
  </si>
  <si>
    <t>C:/AgodaGit/passivbot/backtests/binance/CRVUSDT/plots/2023-08-21T205839/live_config.json</t>
  </si>
  <si>
    <t>C:/AgodaGit/passivbot/backtests/binance/CRVUSDT/plots/2023-08-21T205955/live_config.json</t>
  </si>
  <si>
    <t>C:/AgodaGit/passivbot/backtests/binance/CRVUSDT/plots/2023-08-21T210112/live_config.json</t>
  </si>
  <si>
    <t>C:/AgodaGit/passivbot/backtests/binance/CRVUSDT/plots/2023-08-21T210227/live_config.json</t>
  </si>
  <si>
    <t>C:/AgodaGit/passivbot/backtests/binance/CRVUSDT/plots/2023-08-21T210345/live_config.json</t>
  </si>
  <si>
    <t>C:/AgodaGit/passivbot/backtests/binance/CRVUSDT/plots/2023-08-21T210500/live_config.json</t>
  </si>
  <si>
    <t>C:/AgodaGit/passivbot/backtests/binance/CRVUSDT/plots/2023-08-21T210618/live_config.json</t>
  </si>
  <si>
    <t>C:/AgodaGit/passivbot/backtests/binance/CRVUSDT/plots/2023-08-21T210734/live_config.json</t>
  </si>
  <si>
    <t>C:/AgodaGit/passivbot/backtests/binance/CRVUSDT/plots/2023-08-21T210852/live_config.json</t>
  </si>
  <si>
    <t>C:/AgodaGit/passivbot/backtests/binance/CRVUSDT/plots/2023-08-21T211009/live_config.json</t>
  </si>
  <si>
    <t>C:/AgodaGit/passivbot/backtests/binance/CRVUSDT/plots/2023-08-21T211125/live_config.json</t>
  </si>
  <si>
    <t>C:/AgodaGit/passivbot/backtests/binance/CRVUSDT/plots/2023-08-21T211245/live_config.json</t>
  </si>
  <si>
    <t>C:/AgodaGit/passivbot/backtests/binance/CRVUSDT/plots/2023-08-21T211402/live_config.json</t>
  </si>
  <si>
    <t>C:/AgodaGit/passivbot/backtests/binance/CRVUSDT/plots/2023-08-21T211519/live_config.json</t>
  </si>
  <si>
    <t>C:/AgodaGit/passivbot/backtests/binance/CRVUSDT/plots/2023-08-21T211637/live_config.json</t>
  </si>
  <si>
    <t>C:/AgodaGit/passivbot/backtests/binance/CRVUSDT/plots/2023-08-21T211754/live_config.json</t>
  </si>
  <si>
    <t>C:/AgodaGit/passivbot/backtests/binance/CRVUSDT/plots/2023-08-21T211911/live_config.json</t>
  </si>
  <si>
    <t>C:/AgodaGit/passivbot/backtests/binance/CRVUSDT/plots/2023-08-21T212029/live_config.json</t>
  </si>
  <si>
    <t>C:/AgodaGit/passivbot/backtests/binance/CRVUSDT/plots/2023-08-21T212147/live_config.json</t>
  </si>
  <si>
    <t>C:/AgodaGit/passivbot/backtests/binance/CRVUSDT/plots/2023-08-21T212305/live_config.json</t>
  </si>
  <si>
    <t>C:/AgodaGit/passivbot/backtests/binance/CRVUSDT/plots/2023-08-21T212421/live_config.json</t>
  </si>
  <si>
    <t>C:/AgodaGit/passivbot/backtests/binance/CRVUSDT/plots/2023-08-21T212538/live_config.json</t>
  </si>
  <si>
    <t>C:/AgodaGit/passivbot/backtests/binance/CRVUSDT/plots/2023-08-21T212656/live_config.json</t>
  </si>
  <si>
    <t>C:/AgodaGit/passivbot/backtests/binance/CRVUSDT/plots/2023-08-21T212813/live_config.json</t>
  </si>
  <si>
    <t>C:/AgodaGit/passivbot/backtests/binance/CRVUSDT/plots/2023-08-21T212929/live_config.json</t>
  </si>
  <si>
    <t>C:/AgodaGit/passivbot/backtests/binance/CRVUSDT/plots/2023-08-21T213047/live_config.json</t>
  </si>
  <si>
    <t>C:/AgodaGit/passivbot/backtests/binance/CRVUSDT/plots/2023-08-21T213203/live_config.json</t>
  </si>
  <si>
    <t>C:/AgodaGit/passivbot/backtests/binance/CRVUSDT/plots/2023-08-21T213319/live_config.json</t>
  </si>
  <si>
    <t>C:/AgodaGit/passivbot/backtests/binance/CRVUSDT/plots/2023-08-21T213436/live_config.json</t>
  </si>
  <si>
    <t>C:/AgodaGit/passivbot/backtests/binance/CRVUSDT/plots/2023-08-21T213554/live_config.json</t>
  </si>
  <si>
    <t>C:/AgodaGit/passivbot/backtests/binance/CRVUSDT/plots/2023-08-21T213711/live_config.json</t>
  </si>
  <si>
    <t>C:/AgodaGit/passivbot/backtests/binance/CRVUSDT/plots/2023-08-21T213835/live_config.json</t>
  </si>
  <si>
    <t>C:/AgodaGit/passivbot/backtests/binance/CRVUSDT/plots/2023-08-21T213956/live_config.json</t>
  </si>
  <si>
    <t>C:/AgodaGit/passivbot/backtests/binance/CRVUSDT/plots/2023-08-21T214119/live_config.json</t>
  </si>
  <si>
    <t>C:/AgodaGit/passivbot/backtests/binance/CRVUSDT/plots/2023-08-21T214244/live_config.json</t>
  </si>
  <si>
    <t>C:/AgodaGit/passivbot/backtests/binance/CRVUSDT/plots/2023-08-21T214406/live_config.json</t>
  </si>
  <si>
    <t>C:/AgodaGit/passivbot/backtests/binance/CRVUSDT/plots/2023-08-21T214513/live_config.json</t>
  </si>
  <si>
    <t>C:/AgodaGit/passivbot/backtests/binance/CRVUSDT/plots/2023-08-21T214620/live_config.json</t>
  </si>
  <si>
    <t>C:/AgodaGit/passivbot/backtests/binance/CRVUSDT/plots/2023-08-21T214728/live_config.json</t>
  </si>
  <si>
    <t>C:/AgodaGit/passivbot/backtests/binance/CRVUSDT/plots/2023-08-21T214837/live_config.json</t>
  </si>
  <si>
    <t>C:/AgodaGit/passivbot/backtests/binance/CRVUSDT/plots/2023-08-21T214945/live_config.json</t>
  </si>
  <si>
    <t>C:/AgodaGit/passivbot/backtests/binance/CRVUSDT/plots/2023-08-21T215053/live_config.json</t>
  </si>
  <si>
    <t>C:/AgodaGit/passivbot/backtests/binance/CRVUSDT/plots/2023-08-21T215200/live_config.json</t>
  </si>
  <si>
    <t>C:/AgodaGit/passivbot/backtests/binance/CRVUSDT/plots/2023-08-21T215308/live_config.json</t>
  </si>
  <si>
    <t>C:/AgodaGit/passivbot/backtests/binance/CRVUSDT/plots/2023-08-21T215417/live_config.json</t>
  </si>
  <si>
    <t>C:/AgodaGit/passivbot/backtests/binance/CRVUSDT/plots/2023-08-21T215525/live_config.json</t>
  </si>
  <si>
    <t>C:/AgodaGit/passivbot/backtests/binance/CRVUSDT/plots/2023-08-21T215636/live_config.json</t>
  </si>
  <si>
    <t>C:/AgodaGit/passivbot/backtests/binance/CRVUSDT/plots/2023-08-21T215744/live_config.json</t>
  </si>
  <si>
    <t>C:/AgodaGit/passivbot/backtests/binance/CRVUSDT/plots/2023-08-21T215849/live_config.json</t>
  </si>
  <si>
    <t>C:/AgodaGit/passivbot/backtests/binance/CRVUSDT/plots/2023-08-21T215957/live_config.json</t>
  </si>
  <si>
    <t>C:/AgodaGit/passivbot/backtests/binance/CRVUSDT/plots/2023-08-21T220105/live_config.json</t>
  </si>
  <si>
    <t>C:/AgodaGit/passivbot/backtests/binance/CRVUSDT/plots/2023-08-21T220215/live_config.json</t>
  </si>
  <si>
    <t>C:/AgodaGit/passivbot/backtests/binance/CRVUSDT/plots/2023-08-21T220324/live_config.json</t>
  </si>
  <si>
    <t>C:/AgodaGit/passivbot/backtests/binance/CRVUSDT/plots/2023-08-21T220431/live_config.json</t>
  </si>
  <si>
    <t>C:/AgodaGit/passivbot/backtests/binance/CRVUSDT/plots/2023-08-21T220538/live_config.json</t>
  </si>
  <si>
    <t>C:/AgodaGit/passivbot/backtests/binance/CRVUSDT/plots/2023-08-21T220646/live_config.json</t>
  </si>
  <si>
    <t>C:/AgodaGit/passivbot/backtests/binance/CRVUSDT/plots/2023-08-21T220754/live_config.json</t>
  </si>
  <si>
    <t>C:/AgodaGit/passivbot/backtests/binance/CRVUSDT/plots/2023-08-21T220901/live_config.json</t>
  </si>
  <si>
    <t>C:/AgodaGit/passivbot/backtests/binance/CRVUSDT/plots/2023-08-21T221009/live_config.json</t>
  </si>
  <si>
    <t>C:/AgodaGit/passivbot/backtests/binance/CRVUSDT/plots/2023-08-21T221117/live_config.json</t>
  </si>
  <si>
    <t>C:/AgodaGit/passivbot/backtests/binance/CRVUSDT/plots/2023-08-21T221225/live_config.json</t>
  </si>
  <si>
    <t>C:/AgodaGit/passivbot/backtests/binance/CRVUSDT/plots/2023-08-21T221332/live_config.json</t>
  </si>
  <si>
    <t>C:/AgodaGit/passivbot/backtests/binance/CRVUSDT/plots/2023-08-21T221440/live_config.json</t>
  </si>
  <si>
    <t>C:/AgodaGit/passivbot/backtests/binance/CRVUSDT/plots/2023-08-21T221549/live_config.json</t>
  </si>
  <si>
    <t>C:/AgodaGit/passivbot/backtests/binance/CRVUSDT/plots/2023-08-21T221655/live_config.json</t>
  </si>
  <si>
    <t>C:/AgodaGit/passivbot/backtests/binance/CRVUSDT/plots/2023-08-21T221804/live_config.json</t>
  </si>
  <si>
    <t>C:/AgodaGit/passivbot/backtests/binance/CRVUSDT/plots/2023-08-21T221913/live_config.json</t>
  </si>
  <si>
    <t>C:/AgodaGit/passivbot/backtests/binance/CRVUSDT/plots/2023-08-21T222019/live_config.json</t>
  </si>
  <si>
    <t>C:/AgodaGit/passivbot/backtests/binance/CRVUSDT/plots/2023-08-21T222126/live_config.json</t>
  </si>
  <si>
    <t>C:/AgodaGit/passivbot/backtests/binance/CRVUSDT/plots/2023-08-21T222236/live_config.json</t>
  </si>
  <si>
    <t>C:/AgodaGit/passivbot/backtests/binance/CRVUSDT/plots/2023-08-21T222346/live_config.json</t>
  </si>
  <si>
    <t>C:/AgodaGit/passivbot/backtests/binance/CRVUSDT/plots/2023-08-21T222454/live_config.json</t>
  </si>
  <si>
    <t>C:/AgodaGit/passivbot/backtests/binance/CRVUSDT/plots/2023-08-21T222603/live_config.json</t>
  </si>
  <si>
    <t>C:/AgodaGit/passivbot/backtests/binance/CRVUSDT/plots/2023-08-21T222711/live_config.json</t>
  </si>
  <si>
    <t>C:/AgodaGit/passivbot/backtests/binance/CRVUSDT/plots/2023-08-21T222819/live_config.json</t>
  </si>
  <si>
    <t>C:/AgodaGit/passivbot/backtests/binance/CRVUSDT/plots/2023-08-21T222928/live_config.json</t>
  </si>
  <si>
    <t>C:/AgodaGit/passivbot/backtests/binance/CRVUSDT/plots/2023-08-21T223036/live_config.json</t>
  </si>
  <si>
    <t>C:/AgodaGit/passivbot/backtests/binance/CRVUSDT/plots/2023-08-21T223144/live_config.json</t>
  </si>
  <si>
    <t>C:/AgodaGit/passivbot/backtests/binance/CRVUSDT/plots/2023-08-21T223253/live_config.json</t>
  </si>
  <si>
    <t>C:/AgodaGit/passivbot/backtests/binance/CRVUSDT/plots/2023-08-21T223401/live_config.json</t>
  </si>
  <si>
    <t>C:/AgodaGit/passivbot/backtests/binance/CRVUSDT/plots/2023-08-21T223510/live_config.json</t>
  </si>
  <si>
    <t>C:/AgodaGit/passivbot/backtests/binance/CRVUSDT/plots/2023-08-21T223617/live_config.json</t>
  </si>
  <si>
    <t>C:/AgodaGit/passivbot/backtests/binance/CRVUSDT/plots/2023-08-21T223725/live_config.json</t>
  </si>
  <si>
    <t>C:/AgodaGit/passivbot/backtests/binance/CRVUSDT/plots/2023-08-21T223836/live_config.json</t>
  </si>
  <si>
    <t>C:/AgodaGit/passivbot/backtests/binance/CRVUSDT/plots/2023-08-21T223943/live_config.json</t>
  </si>
  <si>
    <t>C:/AgodaGit/passivbot/backtests/binance/CRVUSDT/plots/2023-08-21T224052/live_config.json</t>
  </si>
  <si>
    <t>C:/AgodaGit/passivbot/backtests/binance/CRVUSDT/plots/2023-08-21T224200/live_config.json</t>
  </si>
  <si>
    <t>C:/AgodaGit/passivbot/backtests/binance/CRVUSDT/plots/2023-08-21T224309/live_config.json</t>
  </si>
  <si>
    <t>C:/AgodaGit/passivbot/backtests/binance/CRVUSDT/plots/2023-08-21T224417/live_config.json</t>
  </si>
  <si>
    <t>C:/AgodaGit/passivbot/backtests/binance/CRVUSDT/plots/2023-08-21T224528/live_config.json</t>
  </si>
  <si>
    <t>C:/AgodaGit/passivbot/backtests/binance/CRVUSDT/plots/2023-08-21T224636/live_config.json</t>
  </si>
  <si>
    <t>C:/AgodaGit/passivbot/backtests/binance/CRVUSDT/plots/2023-08-21T224746/live_config.json</t>
  </si>
  <si>
    <t>C:/AgodaGit/passivbot/backtests/binance/CTKUSDT/plots/2023-08-20T220315/live_config.json</t>
  </si>
  <si>
    <t>C:/AgodaGit/passivbot/backtests/binance/CTKUSDT/plots/2023-08-21T061206/live_config.json</t>
  </si>
  <si>
    <t>C:/AgodaGit/passivbot/backtests/binance/CTKUSDT/plots/2023-08-21T061307/live_config.json</t>
  </si>
  <si>
    <t>C:/AgodaGit/passivbot/backtests/binance/CTKUSDT/plots/2023-08-21T061409/live_config.json</t>
  </si>
  <si>
    <t>C:/AgodaGit/passivbot/backtests/binance/CTKUSDT/plots/2023-08-21T061511/live_config.json</t>
  </si>
  <si>
    <t>C:/AgodaGit/passivbot/backtests/binance/CTKUSDT/plots/2023-08-21T061613/live_config.json</t>
  </si>
  <si>
    <t>C:/AgodaGit/passivbot/backtests/binance/CTKUSDT/plots/2023-08-21T061715/live_config.json</t>
  </si>
  <si>
    <t>C:/AgodaGit/passivbot/backtests/binance/CTKUSDT/plots/2023-08-21T061816/live_config.json</t>
  </si>
  <si>
    <t>C:/AgodaGit/passivbot/backtests/binance/CTKUSDT/plots/2023-08-21T061911/live_config.json</t>
  </si>
  <si>
    <t>C:/AgodaGit/passivbot/backtests/binance/CTKUSDT/plots/2023-08-21T062006/live_config.json</t>
  </si>
  <si>
    <t>C:/AgodaGit/passivbot/backtests/binance/CTSIUSDT/plots/2023-08-20T220435/live_config.json</t>
  </si>
  <si>
    <t>C:/AgodaGit/passivbot/backtests/binance/CTSIUSDT/plots/2023-08-21T062118/live_config.json</t>
  </si>
  <si>
    <t>C:/AgodaGit/passivbot/backtests/binance/CTSIUSDT/plots/2023-08-21T062221/live_config.json</t>
  </si>
  <si>
    <t>C:/AgodaGit/passivbot/backtests/binance/CTSIUSDT/plots/2023-08-21T062330/live_config.json</t>
  </si>
  <si>
    <t>C:/AgodaGit/passivbot/backtests/binance/CTSIUSDT/plots/2023-08-21T062443/live_config.json</t>
  </si>
  <si>
    <t>C:/AgodaGit/passivbot/backtests/binance/CTSIUSDT/plots/2023-08-21T062555/live_config.json</t>
  </si>
  <si>
    <t>C:/AgodaGit/passivbot/backtests/binance/CTSIUSDT/plots/2023-08-21T062707/live_config.json</t>
  </si>
  <si>
    <t>C:/AgodaGit/passivbot/backtests/binance/CTSIUSDT/plots/2023-08-21T062817/live_config.json</t>
  </si>
  <si>
    <t>C:/AgodaGit/passivbot/backtests/binance/CTSIUSDT/plots/2023-08-21T062920/live_config.json</t>
  </si>
  <si>
    <t>C:/AgodaGit/passivbot/backtests/binance/CTSIUSDT/plots/2023-08-21T063023/live_config.json</t>
  </si>
  <si>
    <t>C:/AgodaGit/passivbot/backtests/binance/CTSIUSDT/plots/2023-08-21T223704/live_config.json</t>
  </si>
  <si>
    <t>C:/AgodaGit/passivbot/backtests/binance/CTSIUSDT/plots/2023-08-21T223843/live_config.json</t>
  </si>
  <si>
    <t>C:/AgodaGit/passivbot/backtests/binance/CTSIUSDT/plots/2023-08-21T224021/live_config.json</t>
  </si>
  <si>
    <t>C:/AgodaGit/passivbot/backtests/binance/CTSIUSDT/plots/2023-08-21T224154/live_config.json</t>
  </si>
  <si>
    <t>C:/AgodaGit/passivbot/backtests/binance/CTSIUSDT/plots/2023-08-21T224329/live_config.json</t>
  </si>
  <si>
    <t>C:/AgodaGit/passivbot/backtests/binance/CTSIUSDT/plots/2023-08-21T224511/live_config.json</t>
  </si>
  <si>
    <t>C:/AgodaGit/passivbot/backtests/binance/CVXUSDT/plots/2023-08-20T220603/live_config.json</t>
  </si>
  <si>
    <t>C:/AgodaGit/passivbot/backtests/binance/CVXUSDT/plots/2023-08-21T063143/live_config.json</t>
  </si>
  <si>
    <t>C:/AgodaGit/passivbot/backtests/binance/CVXUSDT/plots/2023-08-21T063251/live_config.json</t>
  </si>
  <si>
    <t>C:/AgodaGit/passivbot/backtests/binance/CVXUSDT/plots/2023-08-21T063400/live_config.json</t>
  </si>
  <si>
    <t>C:/AgodaGit/passivbot/backtests/binance/CVXUSDT/plots/2023-08-21T063508/live_config.json</t>
  </si>
  <si>
    <t>C:/AgodaGit/passivbot/backtests/binance/CVXUSDT/plots/2023-08-21T063614/live_config.json</t>
  </si>
  <si>
    <t>C:/AgodaGit/passivbot/backtests/binance/CVXUSDT/plots/2023-08-21T063721/live_config.json</t>
  </si>
  <si>
    <t>C:/AgodaGit/passivbot/backtests/binance/CVXUSDT/plots/2023-08-21T063825/live_config.json</t>
  </si>
  <si>
    <t>C:/AgodaGit/passivbot/backtests/binance/CVXUSDT/plots/2023-08-21T063925/live_config.json</t>
  </si>
  <si>
    <t>C:/AgodaGit/passivbot/backtests/binance/CVXUSDT/plots/2023-08-21T064024/live_config.json</t>
  </si>
  <si>
    <t>C:/AgodaGit/passivbot/backtests/binance/DARUSDT/plots/2023-08-20T220726/live_config.json</t>
  </si>
  <si>
    <t>C:/AgodaGit/passivbot/backtests/binance/DARUSDT/plots/2023-08-21T064141/live_config.json</t>
  </si>
  <si>
    <t>C:/AgodaGit/passivbot/backtests/binance/DARUSDT/plots/2023-08-21T064243/live_config.json</t>
  </si>
  <si>
    <t>C:/AgodaGit/passivbot/backtests/binance/DARUSDT/plots/2023-08-21T064347/live_config.json</t>
  </si>
  <si>
    <t>C:/AgodaGit/passivbot/backtests/binance/DARUSDT/plots/2023-08-21T064449/live_config.json</t>
  </si>
  <si>
    <t>C:/AgodaGit/passivbot/backtests/binance/DARUSDT/plots/2023-08-21T064552/live_config.json</t>
  </si>
  <si>
    <t>C:/AgodaGit/passivbot/backtests/binance/DARUSDT/plots/2023-08-21T064654/live_config.json</t>
  </si>
  <si>
    <t>C:/AgodaGit/passivbot/backtests/binance/DARUSDT/plots/2023-08-21T064754/live_config.json</t>
  </si>
  <si>
    <t>C:/AgodaGit/passivbot/backtests/binance/DARUSDT/plots/2023-08-21T064849/live_config.json</t>
  </si>
  <si>
    <t>C:/AgodaGit/passivbot/backtests/binance/DARUSDT/plots/2023-08-21T064944/live_config.json</t>
  </si>
  <si>
    <t>C:/AgodaGit/passivbot/backtests/binance/DASHUSDT/plots/2023-08-20T220845/live_config.json</t>
  </si>
  <si>
    <t>C:/AgodaGit/passivbot/backtests/binance/DASHUSDT/plots/2023-08-21T065055/live_config.json</t>
  </si>
  <si>
    <t>C:/AgodaGit/passivbot/backtests/binance/DASHUSDT/plots/2023-08-21T065156/live_config.json</t>
  </si>
  <si>
    <t>C:/AgodaGit/passivbot/backtests/binance/DASHUSDT/plots/2023-08-21T065258/live_config.json</t>
  </si>
  <si>
    <t>C:/AgodaGit/passivbot/backtests/binance/DASHUSDT/plots/2023-08-21T065359/live_config.json</t>
  </si>
  <si>
    <t>C:/AgodaGit/passivbot/backtests/binance/DASHUSDT/plots/2023-08-21T065501/live_config.json</t>
  </si>
  <si>
    <t>C:/AgodaGit/passivbot/backtests/binance/DASHUSDT/plots/2023-08-21T065603/live_config.json</t>
  </si>
  <si>
    <t>C:/AgodaGit/passivbot/backtests/binance/DASHUSDT/plots/2023-08-21T065703/live_config.json</t>
  </si>
  <si>
    <t>C:/AgodaGit/passivbot/backtests/binance/DASHUSDT/plots/2023-08-21T065758/live_config.json</t>
  </si>
  <si>
    <t>C:/AgodaGit/passivbot/backtests/binance/DASHUSDT/plots/2023-08-21T065853/live_config.json</t>
  </si>
  <si>
    <t>C:/AgodaGit/passivbot/backtests/binance/DEFIUSDT/plots/2023-08-20T221003/live_config.json</t>
  </si>
  <si>
    <t>C:/AgodaGit/passivbot/backtests/binance/DEFIUSDT/plots/2023-08-21T070004/live_config.json</t>
  </si>
  <si>
    <t>C:/AgodaGit/passivbot/backtests/binance/DEFIUSDT/plots/2023-08-21T070105/live_config.json</t>
  </si>
  <si>
    <t>C:/AgodaGit/passivbot/backtests/binance/DEFIUSDT/plots/2023-08-21T070207/live_config.json</t>
  </si>
  <si>
    <t>C:/AgodaGit/passivbot/backtests/binance/DEFIUSDT/plots/2023-08-21T070309/live_config.json</t>
  </si>
  <si>
    <t>C:/AgodaGit/passivbot/backtests/binance/DEFIUSDT/plots/2023-08-21T070411/live_config.json</t>
  </si>
  <si>
    <t>C:/AgodaGit/passivbot/backtests/binance/DEFIUSDT/plots/2023-08-21T070512/live_config.json</t>
  </si>
  <si>
    <t>C:/AgodaGit/passivbot/backtests/binance/DEFIUSDT/plots/2023-08-21T070613/live_config.json</t>
  </si>
  <si>
    <t>C:/AgodaGit/passivbot/backtests/binance/DEFIUSDT/plots/2023-08-21T070708/live_config.json</t>
  </si>
  <si>
    <t>C:/AgodaGit/passivbot/backtests/binance/DEFIUSDT/plots/2023-08-21T070802/live_config.json</t>
  </si>
  <si>
    <t>C:/AgodaGit/passivbot/backtests/binance/DENTUSDT/plots/2023-08-20T221122/live_config.json</t>
  </si>
  <si>
    <t>C:/AgodaGit/passivbot/backtests/binance/DENTUSDT/plots/2023-08-21T070912/live_config.json</t>
  </si>
  <si>
    <t>C:/AgodaGit/passivbot/backtests/binance/DENTUSDT/plots/2023-08-21T071014/live_config.json</t>
  </si>
  <si>
    <t>C:/AgodaGit/passivbot/backtests/binance/DENTUSDT/plots/2023-08-21T071115/live_config.json</t>
  </si>
  <si>
    <t>C:/AgodaGit/passivbot/backtests/binance/DENTUSDT/plots/2023-08-21T071217/live_config.json</t>
  </si>
  <si>
    <t>C:/AgodaGit/passivbot/backtests/binance/DENTUSDT/plots/2023-08-21T071319/live_config.json</t>
  </si>
  <si>
    <t>C:/AgodaGit/passivbot/backtests/binance/DENTUSDT/plots/2023-08-21T071420/live_config.json</t>
  </si>
  <si>
    <t>C:/AgodaGit/passivbot/backtests/binance/DENTUSDT/plots/2023-08-21T071519/live_config.json</t>
  </si>
  <si>
    <t>C:/AgodaGit/passivbot/backtests/binance/DENTUSDT/plots/2023-08-21T071615/live_config.json</t>
  </si>
  <si>
    <t>C:/AgodaGit/passivbot/backtests/binance/DENTUSDT/plots/2023-08-21T071710/live_config.json</t>
  </si>
  <si>
    <t>C:/AgodaGit/passivbot/backtests/binance/DGBUSDT/plots/2023-08-20T221240/live_config.json</t>
  </si>
  <si>
    <t>C:/AgodaGit/passivbot/backtests/binance/DGBUSDT/plots/2023-08-21T071820/live_config.json</t>
  </si>
  <si>
    <t>C:/AgodaGit/passivbot/backtests/binance/DGBUSDT/plots/2023-08-21T071922/live_config.json</t>
  </si>
  <si>
    <t>C:/AgodaGit/passivbot/backtests/binance/DGBUSDT/plots/2023-08-21T072024/live_config.json</t>
  </si>
  <si>
    <t>C:/AgodaGit/passivbot/backtests/binance/DGBUSDT/plots/2023-08-21T072125/live_config.json</t>
  </si>
  <si>
    <t>C:/AgodaGit/passivbot/backtests/binance/DGBUSDT/plots/2023-08-21T072228/live_config.json</t>
  </si>
  <si>
    <t>C:/AgodaGit/passivbot/backtests/binance/DGBUSDT/plots/2023-08-21T072330/live_config.json</t>
  </si>
  <si>
    <t>C:/AgodaGit/passivbot/backtests/binance/DGBUSDT/plots/2023-08-21T072429/live_config.json</t>
  </si>
  <si>
    <t>C:/AgodaGit/passivbot/backtests/binance/DGBUSDT/plots/2023-08-21T072524/live_config.json</t>
  </si>
  <si>
    <t>C:/AgodaGit/passivbot/backtests/binance/DGBUSDT/plots/2023-08-21T072619/live_config.json</t>
  </si>
  <si>
    <t>C:/AgodaGit/passivbot/backtests/binance/DOGEUSDT/plots/2023-08-20T221345/live_config.json</t>
  </si>
  <si>
    <t>C:/AgodaGit/passivbot/backtests/binance/DOGEUSDT/plots/2023-08-21T022553/live_config.json</t>
  </si>
  <si>
    <t>C:/AgodaGit/passivbot/backtests/binance/DOGEUSDT/plots/2023-08-21T022700/live_config.json</t>
  </si>
  <si>
    <t>C:/AgodaGit/passivbot/backtests/binance/DOGEUSDT/plots/2023-08-21T022805/live_config.json</t>
  </si>
  <si>
    <t>C:/AgodaGit/passivbot/backtests/binance/DOGEUSDT/plots/2023-08-21T022915/live_config.json</t>
  </si>
  <si>
    <t>C:/AgodaGit/passivbot/backtests/binance/DOGEUSDT/plots/2023-08-21T023012/live_config.json</t>
  </si>
  <si>
    <t>C:/AgodaGit/passivbot/backtests/binance/DOGEUSDT/plots/2023-08-21T023103/live_config.json</t>
  </si>
  <si>
    <t>C:/AgodaGit/passivbot/backtests/binance/DOGEUSDT/plots/2023-08-21T023154/live_config.json</t>
  </si>
  <si>
    <t>C:/AgodaGit/passivbot/backtests/binance/DOGEUSDT/plots/2023-08-21T023244/live_config.json</t>
  </si>
  <si>
    <t>C:/AgodaGit/passivbot/backtests/binance/DOGEUSDT/plots/2023-08-21T023339/live_config.json</t>
  </si>
  <si>
    <t>C:/AgodaGit/passivbot/backtests/binance/DOGEUSDT/plots/2023-08-21T023435/live_config.json</t>
  </si>
  <si>
    <t>C:/AgodaGit/passivbot/backtests/binance/DOGEUSDT/plots/2023-08-21T023531/live_config.json</t>
  </si>
  <si>
    <t>C:/AgodaGit/passivbot/backtests/binance/DOGEUSDT/plots/2023-08-21T023626/live_config.json</t>
  </si>
  <si>
    <t>C:/AgodaGit/passivbot/backtests/binance/DOGEUSDT/plots/2023-08-21T023718/live_config.json</t>
  </si>
  <si>
    <t>C:/AgodaGit/passivbot/backtests/binance/DOGEUSDT/plots/2023-08-21T023820/live_config.json</t>
  </si>
  <si>
    <t>C:/AgodaGit/passivbot/backtests/binance/DOGEUSDT/plots/2023-08-21T023931/live_config.json</t>
  </si>
  <si>
    <t>C:/AgodaGit/passivbot/backtests/binance/DOGEUSDT/plots/2023-08-21T024039/live_config.json</t>
  </si>
  <si>
    <t>C:/AgodaGit/passivbot/backtests/binance/DOGEUSDT/plots/2023-08-21T024142/live_config.json</t>
  </si>
  <si>
    <t>C:/AgodaGit/passivbot/backtests/binance/DOGEUSDT/plots/2023-08-21T024238/live_config.json</t>
  </si>
  <si>
    <t>C:/AgodaGit/passivbot/backtests/binance/DOGEUSDT/plots/2023-08-21T024329/live_config.json</t>
  </si>
  <si>
    <t>C:/AgodaGit/passivbot/backtests/binance/DOGEUSDT/plots/2023-08-21T024419/live_config.json</t>
  </si>
  <si>
    <t>C:/AgodaGit/passivbot/backtests/binance/DOGEUSDT/plots/2023-08-21T024509/live_config.json</t>
  </si>
  <si>
    <t>C:/AgodaGit/passivbot/backtests/binance/DOGEUSDT/plots/2023-08-21T024605/live_config.json</t>
  </si>
  <si>
    <t>C:/AgodaGit/passivbot/backtests/binance/DOGEUSDT/plots/2023-08-21T024654/live_config.json</t>
  </si>
  <si>
    <t>C:/AgodaGit/passivbot/backtests/binance/DOGEUSDT/plots/2023-08-21T024745/live_config.json</t>
  </si>
  <si>
    <t>C:/AgodaGit/passivbot/backtests/binance/DOGEUSDT/plots/2023-08-21T024839/live_config.json</t>
  </si>
  <si>
    <t>C:/AgodaGit/passivbot/backtests/binance/DOGEUSDT/plots/2023-08-21T024934/live_config.json</t>
  </si>
  <si>
    <t>C:/AgodaGit/passivbot/backtests/binance/DOGEUSDT/plots/2023-08-21T025030/live_config.json</t>
  </si>
  <si>
    <t>C:/AgodaGit/passivbot/backtests/binance/DOGEUSDT/plots/2023-08-21T025125/live_config.json</t>
  </si>
  <si>
    <t>C:/AgodaGit/passivbot/backtests/binance/DOGEUSDT/plots/2023-08-21T025215/live_config.json</t>
  </si>
  <si>
    <t>C:/AgodaGit/passivbot/backtests/binance/DOGEUSDT/plots/2023-08-21T025305/live_config.json</t>
  </si>
  <si>
    <t>C:/AgodaGit/passivbot/backtests/binance/DOGEUSDT/plots/2023-08-21T025355/live_config.json</t>
  </si>
  <si>
    <t>C:/AgodaGit/passivbot/backtests/binance/DOGEUSDT/plots/2023-08-21T025450/live_config.json</t>
  </si>
  <si>
    <t>C:/AgodaGit/passivbot/backtests/binance/DOGEUSDT/plots/2023-08-21T025545/live_config.json</t>
  </si>
  <si>
    <t>C:/AgodaGit/passivbot/backtests/binance/DOGEUSDT/plots/2023-08-21T025640/live_config.json</t>
  </si>
  <si>
    <t>C:/AgodaGit/passivbot/backtests/binance/DOGEUSDT/plots/2023-08-21T025729/live_config.json</t>
  </si>
  <si>
    <t>C:/AgodaGit/passivbot/backtests/binance/DOGEUSDT/plots/2023-08-21T025835/live_config.json</t>
  </si>
  <si>
    <t>C:/AgodaGit/passivbot/backtests/binance/DOGEUSDT/plots/2023-08-21T025934/live_config.json</t>
  </si>
  <si>
    <t>C:/AgodaGit/passivbot/backtests/binance/DOGEUSDT/plots/2023-08-21T030032/live_config.json</t>
  </si>
  <si>
    <t>C:/AgodaGit/passivbot/backtests/binance/DOGEUSDT/plots/2023-08-21T030131/live_config.json</t>
  </si>
  <si>
    <t>C:/AgodaGit/passivbot/backtests/binance/DOGEUSDT/plots/2023-08-21T030229/live_config.json</t>
  </si>
  <si>
    <t>C:/AgodaGit/passivbot/backtests/binance/DOGEUSDT/plots/2023-08-21T030329/live_config.json</t>
  </si>
  <si>
    <t>C:/AgodaGit/passivbot/backtests/binance/DOGEUSDT/plots/2023-08-21T030427/live_config.json</t>
  </si>
  <si>
    <t>C:/AgodaGit/passivbot/backtests/binance/DOGEUSDT/plots/2023-08-21T030525/live_config.json</t>
  </si>
  <si>
    <t>C:/AgodaGit/passivbot/backtests/binance/DOGEUSDT/plots/2023-08-21T030624/live_config.json</t>
  </si>
  <si>
    <t>C:/AgodaGit/passivbot/backtests/binance/DOGEUSDT/plots/2023-08-21T030724/live_config.json</t>
  </si>
  <si>
    <t>C:/AgodaGit/passivbot/backtests/binance/DOGEUSDT/plots/2023-08-21T030820/live_config.json</t>
  </si>
  <si>
    <t>C:/AgodaGit/passivbot/backtests/binance/DOGEUSDT/plots/2023-08-21T030925/live_config.json</t>
  </si>
  <si>
    <t>C:/AgodaGit/passivbot/backtests/binance/DOGEUSDT/plots/2023-08-21T031024/live_config.json</t>
  </si>
  <si>
    <t>C:/AgodaGit/passivbot/backtests/binance/DOGEUSDT/plots/2023-08-21T031121/live_config.json</t>
  </si>
  <si>
    <t>C:/AgodaGit/passivbot/backtests/binance/DOGEUSDT/plots/2023-08-21T031223/live_config.json</t>
  </si>
  <si>
    <t>C:/AgodaGit/passivbot/backtests/binance/DOGEUSDT/plots/2023-08-21T031325/live_config.json</t>
  </si>
  <si>
    <t>C:/AgodaGit/passivbot/backtests/binance/DOGEUSDT/plots/2023-08-21T031428/live_config.json</t>
  </si>
  <si>
    <t>C:/AgodaGit/passivbot/backtests/binance/DOGEUSDT/plots/2023-08-21T031532/live_config.json</t>
  </si>
  <si>
    <t>C:/AgodaGit/passivbot/backtests/binance/DOGEUSDT/plots/2023-08-21T031629/live_config.json</t>
  </si>
  <si>
    <t>C:/AgodaGit/passivbot/backtests/binance/DOGEUSDT/plots/2023-08-21T031725/live_config.json</t>
  </si>
  <si>
    <t>C:/AgodaGit/passivbot/backtests/binance/DOGEUSDT/plots/2023-08-21T031829/live_config.json</t>
  </si>
  <si>
    <t>C:/AgodaGit/passivbot/backtests/binance/DOGEUSDT/plots/2023-08-21T031930/live_config.json</t>
  </si>
  <si>
    <t>C:/AgodaGit/passivbot/backtests/binance/DOGEUSDT/plots/2023-08-21T032032/live_config.json</t>
  </si>
  <si>
    <t>C:/AgodaGit/passivbot/backtests/binance/DOGEUSDT/plots/2023-08-21T032128/live_config.json</t>
  </si>
  <si>
    <t>C:/AgodaGit/passivbot/backtests/binance/DOGEUSDT/plots/2023-08-21T032225/live_config.json</t>
  </si>
  <si>
    <t>C:/AgodaGit/passivbot/backtests/binance/DOGEUSDT/plots/2023-08-21T032308/live_config.json</t>
  </si>
  <si>
    <t>C:/AgodaGit/passivbot/backtests/binance/DOGEUSDT/plots/2023-08-21T032400/live_config.json</t>
  </si>
  <si>
    <t>C:/AgodaGit/passivbot/backtests/binance/DOGEUSDT/plots/2023-08-21T032451/live_config.json</t>
  </si>
  <si>
    <t>C:/AgodaGit/passivbot/backtests/binance/DOGEUSDT/plots/2023-08-21T032604/live_config.json</t>
  </si>
  <si>
    <t>C:/AgodaGit/passivbot/backtests/binance/DOGEUSDT/plots/2023-08-21T032700/live_config.json</t>
  </si>
  <si>
    <t>C:/AgodaGit/passivbot/backtests/binance/DOGEUSDT/plots/2023-08-21T032803/live_config.json</t>
  </si>
  <si>
    <t>C:/AgodaGit/passivbot/backtests/binance/DOGEUSDT/plots/2023-08-21T032911/live_config.json</t>
  </si>
  <si>
    <t>C:/AgodaGit/passivbot/backtests/binance/DOGEUSDT/plots/2023-08-21T033012/live_config.json</t>
  </si>
  <si>
    <t>C:/AgodaGit/passivbot/backtests/binance/DOGEUSDT/plots/2023-08-21T033114/live_config.json</t>
  </si>
  <si>
    <t>C:/AgodaGit/passivbot/backtests/binance/DOGEUSDT/plots/2023-08-21T033217/live_config.json</t>
  </si>
  <si>
    <t>C:/AgodaGit/passivbot/backtests/binance/DOGEUSDT/plots/2023-08-21T033322/live_config.json</t>
  </si>
  <si>
    <t>C:/AgodaGit/passivbot/backtests/binance/DOGEUSDT/plots/2023-08-21T033435/live_config.json</t>
  </si>
  <si>
    <t>C:/AgodaGit/passivbot/backtests/binance/DOGEUSDT/plots/2023-08-21T033540/live_config.json</t>
  </si>
  <si>
    <t>C:/AgodaGit/passivbot/backtests/binance/DOGEUSDT/plots/2023-08-21T033637/live_config.json</t>
  </si>
  <si>
    <t>C:/AgodaGit/passivbot/backtests/binance/DOGEUSDT/plots/2023-08-21T033734/live_config.json</t>
  </si>
  <si>
    <t>C:/AgodaGit/passivbot/backtests/binance/DOGEUSDT/plots/2023-08-21T033830/live_config.json</t>
  </si>
  <si>
    <t>C:/AgodaGit/passivbot/backtests/binance/DOGEUSDT/plots/2023-08-21T033928/live_config.json</t>
  </si>
  <si>
    <t>C:/AgodaGit/passivbot/backtests/binance/DOGEUSDT/plots/2023-08-21T034024/live_config.json</t>
  </si>
  <si>
    <t>C:/AgodaGit/passivbot/backtests/binance/DOGEUSDT/plots/2023-08-21T034121/live_config.json</t>
  </si>
  <si>
    <t>C:/AgodaGit/passivbot/backtests/binance/DOGEUSDT/plots/2023-08-21T034218/live_config.json</t>
  </si>
  <si>
    <t>C:/AgodaGit/passivbot/backtests/binance/DOGEUSDT/plots/2023-08-21T034315/live_config.json</t>
  </si>
  <si>
    <t>C:/AgodaGit/passivbot/backtests/binance/DOGEUSDT/plots/2023-08-21T034412/live_config.json</t>
  </si>
  <si>
    <t>C:/AgodaGit/passivbot/backtests/binance/DOGEUSDT/plots/2023-08-21T034508/live_config.json</t>
  </si>
  <si>
    <t>C:/AgodaGit/passivbot/backtests/binance/DOGEUSDT/plots/2023-08-21T034605/live_config.json</t>
  </si>
  <si>
    <t>C:/AgodaGit/passivbot/backtests/binance/DOGEUSDT/plots/2023-08-21T034702/live_config.json</t>
  </si>
  <si>
    <t>C:/AgodaGit/passivbot/backtests/binance/DOGEUSDT/plots/2023-08-21T034758/live_config.json</t>
  </si>
  <si>
    <t>C:/AgodaGit/passivbot/backtests/binance/DOGEUSDT/plots/2023-08-21T034855/live_config.json</t>
  </si>
  <si>
    <t>C:/AgodaGit/passivbot/backtests/binance/DOGEUSDT/plots/2023-08-21T034952/live_config.json</t>
  </si>
  <si>
    <t>C:/AgodaGit/passivbot/backtests/binance/DOGEUSDT/plots/2023-08-21T035048/live_config.json</t>
  </si>
  <si>
    <t>C:/AgodaGit/passivbot/backtests/binance/DOGEUSDT/plots/2023-08-21T035145/live_config.json</t>
  </si>
  <si>
    <t>C:/AgodaGit/passivbot/backtests/binance/DOGEUSDT/plots/2023-08-21T035242/live_config.json</t>
  </si>
  <si>
    <t>C:/AgodaGit/passivbot/backtests/binance/DOGEUSDT/plots/2023-08-21T035338/live_config.json</t>
  </si>
  <si>
    <t>C:/AgodaGit/passivbot/backtests/binance/DOGEUSDT/plots/2023-08-21T035435/live_config.json</t>
  </si>
  <si>
    <t>C:/AgodaGit/passivbot/backtests/binance/DOGEUSDT/plots/2023-08-21T035531/live_config.json</t>
  </si>
  <si>
    <t>C:/AgodaGit/passivbot/backtests/binance/DOGEUSDT/plots/2023-08-21T035628/live_config.json</t>
  </si>
  <si>
    <t>C:/AgodaGit/passivbot/backtests/binance/DOGEUSDT/plots/2023-08-21T035725/live_config.json</t>
  </si>
  <si>
    <t>C:/AgodaGit/passivbot/backtests/binance/DOGEUSDT/plots/2023-08-21T035822/live_config.json</t>
  </si>
  <si>
    <t>C:/AgodaGit/passivbot/backtests/binance/DOGEUSDT/plots/2023-08-21T035918/live_config.json</t>
  </si>
  <si>
    <t>C:/AgodaGit/passivbot/backtests/binance/DOGEUSDT/plots/2023-08-21T040014/live_config.json</t>
  </si>
  <si>
    <t>C:/AgodaGit/passivbot/backtests/binance/DOGEUSDT/plots/2023-08-21T040111/live_config.json</t>
  </si>
  <si>
    <t>C:/AgodaGit/passivbot/backtests/binance/DOGEUSDT/plots/2023-08-21T040208/live_config.json</t>
  </si>
  <si>
    <t>C:/AgodaGit/passivbot/backtests/binance/DOGEUSDT/plots/2023-08-21T040304/live_config.json</t>
  </si>
  <si>
    <t>C:/AgodaGit/passivbot/backtests/binance/DOGEUSDT/plots/2023-08-21T040401/live_config.json</t>
  </si>
  <si>
    <t>C:/AgodaGit/passivbot/backtests/binance/DOGEUSDT/plots/2023-08-21T040500/live_config.json</t>
  </si>
  <si>
    <t>C:/AgodaGit/passivbot/backtests/binance/DOGEUSDT/plots/2023-08-21T040556/live_config.json</t>
  </si>
  <si>
    <t>C:/AgodaGit/passivbot/backtests/binance/DOGEUSDT/plots/2023-08-21T040653/live_config.json</t>
  </si>
  <si>
    <t>C:/AgodaGit/passivbot/backtests/binance/DOGEUSDT/plots/2023-08-21T040750/live_config.json</t>
  </si>
  <si>
    <t>C:/AgodaGit/passivbot/backtests/binance/DOGEUSDT/plots/2023-08-21T040847/live_config.json</t>
  </si>
  <si>
    <t>C:/AgodaGit/passivbot/backtests/binance/DOGEUSDT/plots/2023-08-21T040944/live_config.json</t>
  </si>
  <si>
    <t>C:/AgodaGit/passivbot/backtests/binance/DOGEUSDT/plots/2023-08-21T041047/live_config.json</t>
  </si>
  <si>
    <t>C:/AgodaGit/passivbot/backtests/binance/DOGEUSDT/plots/2023-08-21T041149/live_config.json</t>
  </si>
  <si>
    <t>C:/AgodaGit/passivbot/backtests/binance/DOGEUSDT/plots/2023-08-21T041251/live_config.json</t>
  </si>
  <si>
    <t>C:/AgodaGit/passivbot/backtests/binance/DOGEUSDT/plots/2023-08-21T041349/live_config.json</t>
  </si>
  <si>
    <t>C:/AgodaGit/passivbot/backtests/binance/DOGEUSDT/plots/2023-08-21T041448/live_config.json</t>
  </si>
  <si>
    <t>C:/AgodaGit/passivbot/backtests/binance/DOGEUSDT/plots/2023-08-21T041544/live_config.json</t>
  </si>
  <si>
    <t>C:/AgodaGit/passivbot/backtests/binance/DOGEUSDT/plots/2023-08-21T041637/live_config.json</t>
  </si>
  <si>
    <t>C:/AgodaGit/passivbot/backtests/binance/DOGEUSDT/plots/2023-08-21T041739/live_config.json</t>
  </si>
  <si>
    <t>C:/AgodaGit/passivbot/backtests/binance/DOGEUSDT/plots/2023-08-21T041842/live_config.json</t>
  </si>
  <si>
    <t>C:/AgodaGit/passivbot/backtests/binance/DOGEUSDT/plots/2023-08-21T041945/live_config.json</t>
  </si>
  <si>
    <t>C:/AgodaGit/passivbot/backtests/binance/DOGEUSDT/plots/2023-08-21T042038/live_config.json</t>
  </si>
  <si>
    <t>C:/AgodaGit/passivbot/backtests/binance/DOGEUSDT/plots/2023-08-21T042129/live_config.json</t>
  </si>
  <si>
    <t>C:/AgodaGit/passivbot/backtests/binance/DOGEUSDT/plots/2023-08-21T042220/live_config.json</t>
  </si>
  <si>
    <t>C:/AgodaGit/passivbot/backtests/binance/DOGEUSDT/plots/2023-08-21T042312/live_config.json</t>
  </si>
  <si>
    <t>C:/AgodaGit/passivbot/backtests/binance/DOGEUSDT/plots/2023-08-21T042404/live_config.json</t>
  </si>
  <si>
    <t>C:/AgodaGit/passivbot/backtests/binance/DOGEUSDT/plots/2023-08-21T042454/live_config.json</t>
  </si>
  <si>
    <t>C:/AgodaGit/passivbot/backtests/binance/DOGEUSDT/plots/2023-08-21T042547/live_config.json</t>
  </si>
  <si>
    <t>C:/AgodaGit/passivbot/backtests/binance/DOGEUSDT/plots/2023-08-21T042637/live_config.json</t>
  </si>
  <si>
    <t>C:/AgodaGit/passivbot/backtests/binance/DOGEUSDT/plots/2023-08-21T042727/live_config.json</t>
  </si>
  <si>
    <t>C:/AgodaGit/passivbot/backtests/binance/DOGEUSDT/plots/2023-08-21T042816/live_config.json</t>
  </si>
  <si>
    <t>C:/AgodaGit/passivbot/backtests/binance/DOGEUSDT/plots/2023-08-21T042906/live_config.json</t>
  </si>
  <si>
    <t>C:/AgodaGit/passivbot/backtests/binance/DOGEUSDT/plots/2023-08-21T042956/live_config.json</t>
  </si>
  <si>
    <t>C:/AgodaGit/passivbot/backtests/binance/DOGEUSDT/plots/2023-08-21T043046/live_config.json</t>
  </si>
  <si>
    <t>C:/AgodaGit/passivbot/backtests/binance/DOGEUSDT/plots/2023-08-21T043136/live_config.json</t>
  </si>
  <si>
    <t>C:/AgodaGit/passivbot/backtests/binance/DOGEUSDT/plots/2023-08-21T043226/live_config.json</t>
  </si>
  <si>
    <t>C:/AgodaGit/passivbot/backtests/binance/DOGEUSDT/plots/2023-08-21T043316/live_config.json</t>
  </si>
  <si>
    <t>C:/AgodaGit/passivbot/backtests/binance/DOGEUSDT/plots/2023-08-21T043407/live_config.json</t>
  </si>
  <si>
    <t>C:/AgodaGit/passivbot/backtests/binance/DOGEUSDT/plots/2023-08-21T043457/live_config.json</t>
  </si>
  <si>
    <t>C:/AgodaGit/passivbot/backtests/binance/DOGEUSDT/plots/2023-08-21T043549/live_config.json</t>
  </si>
  <si>
    <t>C:/AgodaGit/passivbot/backtests/binance/DOGEUSDT/plots/2023-08-21T043640/live_config.json</t>
  </si>
  <si>
    <t>C:/AgodaGit/passivbot/backtests/binance/DOGEUSDT/plots/2023-08-21T043730/live_config.json</t>
  </si>
  <si>
    <t>C:/AgodaGit/passivbot/backtests/binance/DOGEUSDT/plots/2023-08-21T043819/live_config.json</t>
  </si>
  <si>
    <t>C:/AgodaGit/passivbot/backtests/binance/DOGEUSDT/plots/2023-08-21T043908/live_config.json</t>
  </si>
  <si>
    <t>C:/AgodaGit/passivbot/backtests/binance/DOGEUSDT/plots/2023-08-21T043958/live_config.json</t>
  </si>
  <si>
    <t>C:/AgodaGit/passivbot/backtests/binance/DOGEUSDT/plots/2023-08-21T044048/live_config.json</t>
  </si>
  <si>
    <t>C:/AgodaGit/passivbot/backtests/binance/DOGEUSDT/plots/2023-08-21T044139/live_config.json</t>
  </si>
  <si>
    <t>C:/AgodaGit/passivbot/backtests/binance/DOGEUSDT/plots/2023-08-21T044230/live_config.json</t>
  </si>
  <si>
    <t>C:/AgodaGit/passivbot/backtests/binance/DOGEUSDT/plots/2023-08-21T044320/live_config.json</t>
  </si>
  <si>
    <t>C:/AgodaGit/passivbot/backtests/binance/DOGEUSDT/plots/2023-08-21T044409/live_config.json</t>
  </si>
  <si>
    <t>C:/AgodaGit/passivbot/backtests/binance/DOGEUSDT/plots/2023-08-21T044459/live_config.json</t>
  </si>
  <si>
    <t>C:/AgodaGit/passivbot/backtests/binance/DOGEUSDT/plots/2023-08-21T044549/live_config.json</t>
  </si>
  <si>
    <t>C:/AgodaGit/passivbot/backtests/binance/DOGEUSDT/plots/2023-08-21T044639/live_config.json</t>
  </si>
  <si>
    <t>C:/AgodaGit/passivbot/backtests/binance/DOGEUSDT/plots/2023-08-21T044729/live_config.json</t>
  </si>
  <si>
    <t>C:/AgodaGit/passivbot/backtests/binance/DOGEUSDT/plots/2023-08-21T044819/live_config.json</t>
  </si>
  <si>
    <t>C:/AgodaGit/passivbot/backtests/binance/DOGEUSDT/plots/2023-08-21T044910/live_config.json</t>
  </si>
  <si>
    <t>C:/AgodaGit/passivbot/backtests/binance/DOGEUSDT/plots/2023-08-21T045002/live_config.json</t>
  </si>
  <si>
    <t>C:/AgodaGit/passivbot/backtests/binance/DOGEUSDT/plots/2023-08-21T045052/live_config.json</t>
  </si>
  <si>
    <t>C:/AgodaGit/passivbot/backtests/binance/DOGEUSDT/plots/2023-08-21T045142/live_config.json</t>
  </si>
  <si>
    <t>C:/AgodaGit/passivbot/backtests/binance/DOGEUSDT/plots/2023-08-21T045232/live_config.json</t>
  </si>
  <si>
    <t>C:/AgodaGit/passivbot/backtests/binance/DOGEUSDT/plots/2023-08-21T045325/live_config.json</t>
  </si>
  <si>
    <t>C:/AgodaGit/passivbot/backtests/binance/DOGEUSDT/plots/2023-08-21T045415/live_config.json</t>
  </si>
  <si>
    <t>C:/AgodaGit/passivbot/backtests/binance/DOGEUSDT/plots/2023-08-21T045507/live_config.json</t>
  </si>
  <si>
    <t>C:/AgodaGit/passivbot/backtests/binance/DOGEUSDT/plots/2023-08-21T045600/live_config.json</t>
  </si>
  <si>
    <t>C:/AgodaGit/passivbot/backtests/binance/DOGEUSDT/plots/2023-08-21T045651/live_config.json</t>
  </si>
  <si>
    <t>C:/AgodaGit/passivbot/backtests/binance/DOGEUSDT/plots/2023-08-21T045742/live_config.json</t>
  </si>
  <si>
    <t>C:/AgodaGit/passivbot/backtests/binance/DOGEUSDT/plots/2023-08-21T045832/live_config.json</t>
  </si>
  <si>
    <t>C:/AgodaGit/passivbot/backtests/binance/DOGEUSDT/plots/2023-08-21T045924/live_config.json</t>
  </si>
  <si>
    <t>C:/AgodaGit/passivbot/backtests/binance/DOGEUSDT/plots/2023-08-21T050014/live_config.json</t>
  </si>
  <si>
    <t>C:/AgodaGit/passivbot/backtests/binance/DOGEUSDT/plots/2023-08-21T050106/live_config.json</t>
  </si>
  <si>
    <t>C:/AgodaGit/passivbot/backtests/binance/DOGEUSDT/plots/2023-08-21T050158/live_config.json</t>
  </si>
  <si>
    <t>C:/AgodaGit/passivbot/backtests/binance/DOGEUSDT/plots/2023-08-21T050248/live_config.json</t>
  </si>
  <si>
    <t>C:/AgodaGit/passivbot/backtests/binance/DOGEUSDT/plots/2023-08-21T050337/live_config.json</t>
  </si>
  <si>
    <t>C:/AgodaGit/passivbot/backtests/binance/DOGEUSDT/plots/2023-08-21T050428/live_config.json</t>
  </si>
  <si>
    <t>C:/AgodaGit/passivbot/backtests/binance/DOGEUSDT/plots/2023-08-21T050518/live_config.json</t>
  </si>
  <si>
    <t>C:/AgodaGit/passivbot/backtests/binance/DOGEUSDT/plots/2023-08-21T050607/live_config.json</t>
  </si>
  <si>
    <t>C:/AgodaGit/passivbot/backtests/binance/DOGEUSDT/plots/2023-08-21T050657/live_config.json</t>
  </si>
  <si>
    <t>C:/AgodaGit/passivbot/backtests/binance/DOGEUSDT/plots/2023-08-21T050749/live_config.json</t>
  </si>
  <si>
    <t>C:/AgodaGit/passivbot/backtests/binance/DOGEUSDT/plots/2023-08-21T050841/live_config.json</t>
  </si>
  <si>
    <t>C:/AgodaGit/passivbot/backtests/binance/DOGEUSDT/plots/2023-08-21T050932/live_config.json</t>
  </si>
  <si>
    <t>C:/AgodaGit/passivbot/backtests/binance/DOGEUSDT/plots/2023-08-21T051023/live_config.json</t>
  </si>
  <si>
    <t>C:/AgodaGit/passivbot/backtests/binance/DOGEUSDT/plots/2023-08-21T051113/live_config.json</t>
  </si>
  <si>
    <t>C:/AgodaGit/passivbot/backtests/binance/DOGEUSDT/plots/2023-08-21T051204/live_config.json</t>
  </si>
  <si>
    <t>C:/AgodaGit/passivbot/backtests/binance/DOGEUSDT/plots/2023-08-21T051256/live_config.json</t>
  </si>
  <si>
    <t>C:/AgodaGit/passivbot/backtests/binance/DOGEUSDT/plots/2023-08-21T072729/live_config.json</t>
  </si>
  <si>
    <t>C:/AgodaGit/passivbot/backtests/binance/DOGEUSDT/plots/2023-08-21T072830/live_config.json</t>
  </si>
  <si>
    <t>C:/AgodaGit/passivbot/backtests/binance/DOGEUSDT/plots/2023-08-21T072932/live_config.json</t>
  </si>
  <si>
    <t>C:/AgodaGit/passivbot/backtests/binance/DOGEUSDT/plots/2023-08-21T073034/live_config.json</t>
  </si>
  <si>
    <t>C:/AgodaGit/passivbot/backtests/binance/DOGEUSDT/plots/2023-08-21T073137/live_config.json</t>
  </si>
  <si>
    <t>C:/AgodaGit/passivbot/backtests/binance/DOGEUSDT/plots/2023-08-21T073239/live_config.json</t>
  </si>
  <si>
    <t>C:/AgodaGit/passivbot/backtests/binance/DOGEUSDT/plots/2023-08-21T073338/live_config.json</t>
  </si>
  <si>
    <t>C:/AgodaGit/passivbot/backtests/binance/DOGEUSDT/plots/2023-08-21T073434/live_config.json</t>
  </si>
  <si>
    <t>C:/AgodaGit/passivbot/backtests/binance/DOGEUSDT/plots/2023-08-21T073531/live_config.json</t>
  </si>
  <si>
    <t>C:/AgodaGit/passivbot/backtests/binance/DOTUSDT/plots/2023-08-20T221455/live_config.json</t>
  </si>
  <si>
    <t>C:/AgodaGit/passivbot/backtests/binance/DOTUSDT/plots/2023-08-21T051359/live_config.json</t>
  </si>
  <si>
    <t>C:/AgodaGit/passivbot/backtests/binance/DOTUSDT/plots/2023-08-21T051503/live_config.json</t>
  </si>
  <si>
    <t>C:/AgodaGit/passivbot/backtests/binance/DOTUSDT/plots/2023-08-21T051609/live_config.json</t>
  </si>
  <si>
    <t>C:/AgodaGit/passivbot/backtests/binance/DOTUSDT/plots/2023-08-21T051718/live_config.json</t>
  </si>
  <si>
    <t>C:/AgodaGit/passivbot/backtests/binance/DOTUSDT/plots/2023-08-21T051829/live_config.json</t>
  </si>
  <si>
    <t>C:/AgodaGit/passivbot/backtests/binance/DOTUSDT/plots/2023-08-21T051939/live_config.json</t>
  </si>
  <si>
    <t>C:/AgodaGit/passivbot/backtests/binance/DOTUSDT/plots/2023-08-21T052049/live_config.json</t>
  </si>
  <si>
    <t>C:/AgodaGit/passivbot/backtests/binance/DOTUSDT/plots/2023-08-21T052159/live_config.json</t>
  </si>
  <si>
    <t>C:/AgodaGit/passivbot/backtests/binance/DOTUSDT/plots/2023-08-21T052306/live_config.json</t>
  </si>
  <si>
    <t>C:/AgodaGit/passivbot/backtests/binance/DOTUSDT/plots/2023-08-21T052415/live_config.json</t>
  </si>
  <si>
    <t>C:/AgodaGit/passivbot/backtests/binance/DOTUSDT/plots/2023-08-21T052523/live_config.json</t>
  </si>
  <si>
    <t>C:/AgodaGit/passivbot/backtests/binance/DOTUSDT/plots/2023-08-21T052630/live_config.json</t>
  </si>
  <si>
    <t>C:/AgodaGit/passivbot/backtests/binance/DOTUSDT/plots/2023-08-21T052737/live_config.json</t>
  </si>
  <si>
    <t>C:/AgodaGit/passivbot/backtests/binance/DOTUSDT/plots/2023-08-21T052846/live_config.json</t>
  </si>
  <si>
    <t>C:/AgodaGit/passivbot/backtests/binance/DOTUSDT/plots/2023-08-21T052956/live_config.json</t>
  </si>
  <si>
    <t>C:/AgodaGit/passivbot/backtests/binance/DOTUSDT/plots/2023-08-21T053106/live_config.json</t>
  </si>
  <si>
    <t>C:/AgodaGit/passivbot/backtests/binance/DOTUSDT/plots/2023-08-21T053214/live_config.json</t>
  </si>
  <si>
    <t>C:/AgodaGit/passivbot/backtests/binance/DOTUSDT/plots/2023-08-21T053322/live_config.json</t>
  </si>
  <si>
    <t>C:/AgodaGit/passivbot/backtests/binance/DOTUSDT/plots/2023-08-21T053429/live_config.json</t>
  </si>
  <si>
    <t>C:/AgodaGit/passivbot/backtests/binance/DOTUSDT/plots/2023-08-21T053539/live_config.json</t>
  </si>
  <si>
    <t>C:/AgodaGit/passivbot/backtests/binance/DOTUSDT/plots/2023-08-21T053648/live_config.json</t>
  </si>
  <si>
    <t>C:/AgodaGit/passivbot/backtests/binance/DOTUSDT/plots/2023-08-21T053757/live_config.json</t>
  </si>
  <si>
    <t>C:/AgodaGit/passivbot/backtests/binance/DOTUSDT/plots/2023-08-21T053905/live_config.json</t>
  </si>
  <si>
    <t>C:/AgodaGit/passivbot/backtests/binance/DOTUSDT/plots/2023-08-21T054014/live_config.json</t>
  </si>
  <si>
    <t>C:/AgodaGit/passivbot/backtests/binance/DOTUSDT/plots/2023-08-21T054125/live_config.json</t>
  </si>
  <si>
    <t>C:/AgodaGit/passivbot/backtests/binance/DOTUSDT/plots/2023-08-21T054235/live_config.json</t>
  </si>
  <si>
    <t>C:/AgodaGit/passivbot/backtests/binance/DOTUSDT/plots/2023-08-21T054344/live_config.json</t>
  </si>
  <si>
    <t>C:/AgodaGit/passivbot/backtests/binance/DOTUSDT/plots/2023-08-21T054450/live_config.json</t>
  </si>
  <si>
    <t>C:/AgodaGit/passivbot/backtests/binance/DOTUSDT/plots/2023-08-21T054557/live_config.json</t>
  </si>
  <si>
    <t>C:/AgodaGit/passivbot/backtests/binance/DOTUSDT/plots/2023-08-21T054707/live_config.json</t>
  </si>
  <si>
    <t>C:/AgodaGit/passivbot/backtests/binance/DOTUSDT/plots/2023-08-21T054816/live_config.json</t>
  </si>
  <si>
    <t>C:/AgodaGit/passivbot/backtests/binance/DOTUSDT/plots/2023-08-21T054928/live_config.json</t>
  </si>
  <si>
    <t>C:/AgodaGit/passivbot/backtests/binance/DOTUSDT/plots/2023-08-21T055037/live_config.json</t>
  </si>
  <si>
    <t>C:/AgodaGit/passivbot/backtests/binance/DOTUSDT/plots/2023-08-21T055145/live_config.json</t>
  </si>
  <si>
    <t>C:/AgodaGit/passivbot/backtests/binance/DOTUSDT/plots/2023-08-21T055257/live_config.json</t>
  </si>
  <si>
    <t>C:/AgodaGit/passivbot/backtests/binance/DOTUSDT/plots/2023-08-21T055408/live_config.json</t>
  </si>
  <si>
    <t>C:/AgodaGit/passivbot/backtests/binance/DOTUSDT/plots/2023-08-21T055517/live_config.json</t>
  </si>
  <si>
    <t>C:/AgodaGit/passivbot/backtests/binance/DOTUSDT/plots/2023-08-21T055627/live_config.json</t>
  </si>
  <si>
    <t>C:/AgodaGit/passivbot/backtests/binance/DOTUSDT/plots/2023-08-21T055723/live_config.json</t>
  </si>
  <si>
    <t>C:/AgodaGit/passivbot/backtests/binance/DOTUSDT/plots/2023-08-21T055825/live_config.json</t>
  </si>
  <si>
    <t>C:/AgodaGit/passivbot/backtests/binance/DOTUSDT/plots/2023-08-21T055920/live_config.json</t>
  </si>
  <si>
    <t>C:/AgodaGit/passivbot/backtests/binance/DOTUSDT/plots/2023-08-21T060010/live_config.json</t>
  </si>
  <si>
    <t>C:/AgodaGit/passivbot/backtests/binance/DOTUSDT/plots/2023-08-21T060100/live_config.json</t>
  </si>
  <si>
    <t>C:/AgodaGit/passivbot/backtests/binance/DOTUSDT/plots/2023-08-21T060149/live_config.json</t>
  </si>
  <si>
    <t>C:/AgodaGit/passivbot/backtests/binance/DOTUSDT/plots/2023-08-21T060244/live_config.json</t>
  </si>
  <si>
    <t>C:/AgodaGit/passivbot/backtests/binance/DOTUSDT/plots/2023-08-21T060338/live_config.json</t>
  </si>
  <si>
    <t>C:/AgodaGit/passivbot/backtests/binance/DOTUSDT/plots/2023-08-21T060434/live_config.json</t>
  </si>
  <si>
    <t>C:/AgodaGit/passivbot/backtests/binance/DOTUSDT/plots/2023-08-21T060528/live_config.json</t>
  </si>
  <si>
    <t>C:/AgodaGit/passivbot/backtests/binance/DOTUSDT/plots/2023-08-21T060620/live_config.json</t>
  </si>
  <si>
    <t>C:/AgodaGit/passivbot/backtests/binance/DOTUSDT/plots/2023-08-21T060722/live_config.json</t>
  </si>
  <si>
    <t>C:/AgodaGit/passivbot/backtests/binance/DOTUSDT/plots/2023-08-21T060831/live_config.json</t>
  </si>
  <si>
    <t>C:/AgodaGit/passivbot/backtests/binance/DOTUSDT/plots/2023-08-21T060939/live_config.json</t>
  </si>
  <si>
    <t>C:/AgodaGit/passivbot/backtests/binance/DOTUSDT/plots/2023-08-21T061049/live_config.json</t>
  </si>
  <si>
    <t>C:/AgodaGit/passivbot/backtests/binance/DOTUSDT/plots/2023-08-21T061158/live_config.json</t>
  </si>
  <si>
    <t>C:/AgodaGit/passivbot/backtests/binance/DOTUSDT/plots/2023-08-21T061304/live_config.json</t>
  </si>
  <si>
    <t>C:/AgodaGit/passivbot/backtests/binance/DOTUSDT/plots/2023-08-21T061413/live_config.json</t>
  </si>
  <si>
    <t>C:/AgodaGit/passivbot/backtests/binance/DOTUSDT/plots/2023-08-21T061522/live_config.json</t>
  </si>
  <si>
    <t>C:/AgodaGit/passivbot/backtests/binance/DOTUSDT/plots/2023-08-21T061631/live_config.json</t>
  </si>
  <si>
    <t>C:/AgodaGit/passivbot/backtests/binance/DOTUSDT/plots/2023-08-21T061741/live_config.json</t>
  </si>
  <si>
    <t>C:/AgodaGit/passivbot/backtests/binance/DOTUSDT/plots/2023-08-21T061855/live_config.json</t>
  </si>
  <si>
    <t>C:/AgodaGit/passivbot/backtests/binance/DOTUSDT/plots/2023-08-21T061952/live_config.json</t>
  </si>
  <si>
    <t>C:/AgodaGit/passivbot/backtests/binance/DOTUSDT/plots/2023-08-21T062042/live_config.json</t>
  </si>
  <si>
    <t>C:/AgodaGit/passivbot/backtests/binance/DOTUSDT/plots/2023-08-21T062132/live_config.json</t>
  </si>
  <si>
    <t>C:/AgodaGit/passivbot/backtests/binance/DOTUSDT/plots/2023-08-21T062228/live_config.json</t>
  </si>
  <si>
    <t>C:/AgodaGit/passivbot/backtests/binance/DOTUSDT/plots/2023-08-21T062324/live_config.json</t>
  </si>
  <si>
    <t>C:/AgodaGit/passivbot/backtests/binance/DOTUSDT/plots/2023-08-21T062420/live_config.json</t>
  </si>
  <si>
    <t>C:/AgodaGit/passivbot/backtests/binance/DOTUSDT/plots/2023-08-21T062517/live_config.json</t>
  </si>
  <si>
    <t>C:/AgodaGit/passivbot/backtests/binance/DOTUSDT/plots/2023-08-21T062622/live_config.json</t>
  </si>
  <si>
    <t>C:/AgodaGit/passivbot/backtests/binance/DOTUSDT/plots/2023-08-21T062725/live_config.json</t>
  </si>
  <si>
    <t>C:/AgodaGit/passivbot/backtests/binance/DOTUSDT/plots/2023-08-21T062828/live_config.json</t>
  </si>
  <si>
    <t>C:/AgodaGit/passivbot/backtests/binance/DOTUSDT/plots/2023-08-21T062941/live_config.json</t>
  </si>
  <si>
    <t>C:/AgodaGit/passivbot/backtests/binance/DOTUSDT/plots/2023-08-21T063050/live_config.json</t>
  </si>
  <si>
    <t>C:/AgodaGit/passivbot/backtests/binance/DOTUSDT/plots/2023-08-21T063158/live_config.json</t>
  </si>
  <si>
    <t>C:/AgodaGit/passivbot/backtests/binance/DOTUSDT/plots/2023-08-21T063259/live_config.json</t>
  </si>
  <si>
    <t>C:/AgodaGit/passivbot/backtests/binance/DOTUSDT/plots/2023-08-21T063401/live_config.json</t>
  </si>
  <si>
    <t>C:/AgodaGit/passivbot/backtests/binance/DOTUSDT/plots/2023-08-21T063447/live_config.json</t>
  </si>
  <si>
    <t>C:/AgodaGit/passivbot/backtests/binance/DOTUSDT/plots/2023-08-21T063542/live_config.json</t>
  </si>
  <si>
    <t>C:/AgodaGit/passivbot/backtests/binance/DOTUSDT/plots/2023-08-21T063635/live_config.json</t>
  </si>
  <si>
    <t>C:/AgodaGit/passivbot/backtests/binance/DOTUSDT/plots/2023-08-21T063749/live_config.json</t>
  </si>
  <si>
    <t>C:/AgodaGit/passivbot/backtests/binance/DOTUSDT/plots/2023-08-21T063855/live_config.json</t>
  </si>
  <si>
    <t>C:/AgodaGit/passivbot/backtests/binance/DOTUSDT/plots/2023-08-21T064001/live_config.json</t>
  </si>
  <si>
    <t>C:/AgodaGit/passivbot/backtests/binance/DOTUSDT/plots/2023-08-21T064101/live_config.json</t>
  </si>
  <si>
    <t>C:/AgodaGit/passivbot/backtests/binance/DOTUSDT/plots/2023-08-21T064158/live_config.json</t>
  </si>
  <si>
    <t>C:/AgodaGit/passivbot/backtests/binance/DOTUSDT/plots/2023-08-21T064254/live_config.json</t>
  </si>
  <si>
    <t>C:/AgodaGit/passivbot/backtests/binance/DOTUSDT/plots/2023-08-21T064351/live_config.json</t>
  </si>
  <si>
    <t>C:/AgodaGit/passivbot/backtests/binance/DOTUSDT/plots/2023-08-21T064448/live_config.json</t>
  </si>
  <si>
    <t>C:/AgodaGit/passivbot/backtests/binance/DOTUSDT/plots/2023-08-21T064544/live_config.json</t>
  </si>
  <si>
    <t>C:/AgodaGit/passivbot/backtests/binance/DOTUSDT/plots/2023-08-21T064640/live_config.json</t>
  </si>
  <si>
    <t>C:/AgodaGit/passivbot/backtests/binance/DOTUSDT/plots/2023-08-21T064736/live_config.json</t>
  </si>
  <si>
    <t>C:/AgodaGit/passivbot/backtests/binance/DOTUSDT/plots/2023-08-21T064832/live_config.json</t>
  </si>
  <si>
    <t>C:/AgodaGit/passivbot/backtests/binance/DOTUSDT/plots/2023-08-21T064928/live_config.json</t>
  </si>
  <si>
    <t>C:/AgodaGit/passivbot/backtests/binance/DOTUSDT/plots/2023-08-21T065024/live_config.json</t>
  </si>
  <si>
    <t>C:/AgodaGit/passivbot/backtests/binance/DOTUSDT/plots/2023-08-21T065120/live_config.json</t>
  </si>
  <si>
    <t>C:/AgodaGit/passivbot/backtests/binance/DOTUSDT/plots/2023-08-21T065219/live_config.json</t>
  </si>
  <si>
    <t>C:/AgodaGit/passivbot/backtests/binance/DOTUSDT/plots/2023-08-21T065314/live_config.json</t>
  </si>
  <si>
    <t>C:/AgodaGit/passivbot/backtests/binance/DOTUSDT/plots/2023-08-21T065411/live_config.json</t>
  </si>
  <si>
    <t>C:/AgodaGit/passivbot/backtests/binance/DOTUSDT/plots/2023-08-21T065507/live_config.json</t>
  </si>
  <si>
    <t>C:/AgodaGit/passivbot/backtests/binance/DOTUSDT/plots/2023-08-21T065603/live_config.json</t>
  </si>
  <si>
    <t>C:/AgodaGit/passivbot/backtests/binance/DOTUSDT/plots/2023-08-21T065659/live_config.json</t>
  </si>
  <si>
    <t>C:/AgodaGit/passivbot/backtests/binance/DOTUSDT/plots/2023-08-21T065756/live_config.json</t>
  </si>
  <si>
    <t>C:/AgodaGit/passivbot/backtests/binance/DOTUSDT/plots/2023-08-21T065852/live_config.json</t>
  </si>
  <si>
    <t>C:/AgodaGit/passivbot/backtests/binance/DOTUSDT/plots/2023-08-21T065948/live_config.json</t>
  </si>
  <si>
    <t>C:/AgodaGit/passivbot/backtests/binance/DOTUSDT/plots/2023-08-21T070044/live_config.json</t>
  </si>
  <si>
    <t>C:/AgodaGit/passivbot/backtests/binance/DOTUSDT/plots/2023-08-21T070141/live_config.json</t>
  </si>
  <si>
    <t>C:/AgodaGit/passivbot/backtests/binance/DOTUSDT/plots/2023-08-21T070237/live_config.json</t>
  </si>
  <si>
    <t>C:/AgodaGit/passivbot/backtests/binance/DOTUSDT/plots/2023-08-21T070333/live_config.json</t>
  </si>
  <si>
    <t>C:/AgodaGit/passivbot/backtests/binance/DOTUSDT/plots/2023-08-21T070429/live_config.json</t>
  </si>
  <si>
    <t>C:/AgodaGit/passivbot/backtests/binance/DOTUSDT/plots/2023-08-21T070525/live_config.json</t>
  </si>
  <si>
    <t>C:/AgodaGit/passivbot/backtests/binance/DOTUSDT/plots/2023-08-21T070623/live_config.json</t>
  </si>
  <si>
    <t>C:/AgodaGit/passivbot/backtests/binance/DOTUSDT/plots/2023-08-21T070719/live_config.json</t>
  </si>
  <si>
    <t>C:/AgodaGit/passivbot/backtests/binance/DOTUSDT/plots/2023-08-21T070815/live_config.json</t>
  </si>
  <si>
    <t>C:/AgodaGit/passivbot/backtests/binance/DOTUSDT/plots/2023-08-21T070911/live_config.json</t>
  </si>
  <si>
    <t>C:/AgodaGit/passivbot/backtests/binance/DOTUSDT/plots/2023-08-21T071008/live_config.json</t>
  </si>
  <si>
    <t>C:/AgodaGit/passivbot/backtests/binance/DOTUSDT/plots/2023-08-21T071110/live_config.json</t>
  </si>
  <si>
    <t>C:/AgodaGit/passivbot/backtests/binance/DOTUSDT/plots/2023-08-21T071206/live_config.json</t>
  </si>
  <si>
    <t>C:/AgodaGit/passivbot/backtests/binance/DOTUSDT/plots/2023-08-21T071302/live_config.json</t>
  </si>
  <si>
    <t>C:/AgodaGit/passivbot/backtests/binance/DOTUSDT/plots/2023-08-21T071358/live_config.json</t>
  </si>
  <si>
    <t>C:/AgodaGit/passivbot/backtests/binance/DOTUSDT/plots/2023-08-21T071452/live_config.json</t>
  </si>
  <si>
    <t>C:/AgodaGit/passivbot/backtests/binance/DOTUSDT/plots/2023-08-21T071554/live_config.json</t>
  </si>
  <si>
    <t>C:/AgodaGit/passivbot/backtests/binance/DOTUSDT/plots/2023-08-21T071656/live_config.json</t>
  </si>
  <si>
    <t>C:/AgodaGit/passivbot/backtests/binance/DOTUSDT/plots/2023-08-21T071758/live_config.json</t>
  </si>
  <si>
    <t>C:/AgodaGit/passivbot/backtests/binance/DOTUSDT/plots/2023-08-21T071849/live_config.json</t>
  </si>
  <si>
    <t>C:/AgodaGit/passivbot/backtests/binance/DOTUSDT/plots/2023-08-21T071938/live_config.json</t>
  </si>
  <si>
    <t>C:/AgodaGit/passivbot/backtests/binance/DOTUSDT/plots/2023-08-21T072027/live_config.json</t>
  </si>
  <si>
    <t>C:/AgodaGit/passivbot/backtests/binance/DOTUSDT/plots/2023-08-21T072117/live_config.json</t>
  </si>
  <si>
    <t>C:/AgodaGit/passivbot/backtests/binance/DOTUSDT/plots/2023-08-21T072206/live_config.json</t>
  </si>
  <si>
    <t>C:/AgodaGit/passivbot/backtests/binance/DOTUSDT/plots/2023-08-21T072256/live_config.json</t>
  </si>
  <si>
    <t>C:/AgodaGit/passivbot/backtests/binance/DOTUSDT/plots/2023-08-21T072346/live_config.json</t>
  </si>
  <si>
    <t>C:/AgodaGit/passivbot/backtests/binance/DOTUSDT/plots/2023-08-21T072435/live_config.json</t>
  </si>
  <si>
    <t>C:/AgodaGit/passivbot/backtests/binance/DOTUSDT/plots/2023-08-21T072525/live_config.json</t>
  </si>
  <si>
    <t>C:/AgodaGit/passivbot/backtests/binance/DOTUSDT/plots/2023-08-21T072614/live_config.json</t>
  </si>
  <si>
    <t>C:/AgodaGit/passivbot/backtests/binance/DOTUSDT/plots/2023-08-21T072704/live_config.json</t>
  </si>
  <si>
    <t>C:/AgodaGit/passivbot/backtests/binance/DOTUSDT/plots/2023-08-21T072753/live_config.json</t>
  </si>
  <si>
    <t>C:/AgodaGit/passivbot/backtests/binance/DOTUSDT/plots/2023-08-21T072843/live_config.json</t>
  </si>
  <si>
    <t>C:/AgodaGit/passivbot/backtests/binance/DOTUSDT/plots/2023-08-21T072932/live_config.json</t>
  </si>
  <si>
    <t>C:/AgodaGit/passivbot/backtests/binance/DOTUSDT/plots/2023-08-21T073022/live_config.json</t>
  </si>
  <si>
    <t>C:/AgodaGit/passivbot/backtests/binance/DOTUSDT/plots/2023-08-21T073113/live_config.json</t>
  </si>
  <si>
    <t>C:/AgodaGit/passivbot/backtests/binance/DOTUSDT/plots/2023-08-21T073202/live_config.json</t>
  </si>
  <si>
    <t>C:/AgodaGit/passivbot/backtests/binance/DOTUSDT/plots/2023-08-21T073252/live_config.json</t>
  </si>
  <si>
    <t>C:/AgodaGit/passivbot/backtests/binance/DOTUSDT/plots/2023-08-21T073343/live_config.json</t>
  </si>
  <si>
    <t>C:/AgodaGit/passivbot/backtests/binance/DOTUSDT/plots/2023-08-21T073432/live_config.json</t>
  </si>
  <si>
    <t>C:/AgodaGit/passivbot/backtests/binance/DOTUSDT/plots/2023-08-21T073521/live_config.json</t>
  </si>
  <si>
    <t>C:/AgodaGit/passivbot/backtests/binance/DOTUSDT/plots/2023-08-21T073610/live_config.json</t>
  </si>
  <si>
    <t>C:/AgodaGit/passivbot/backtests/binance/DOTUSDT/plots/2023-08-21T073642/live_config.json</t>
  </si>
  <si>
    <t>C:/AgodaGit/passivbot/backtests/binance/DOTUSDT/plots/2023-08-21T073659/live_config.json</t>
  </si>
  <si>
    <t>C:/AgodaGit/passivbot/backtests/binance/DOTUSDT/plots/2023-08-21T073743/live_config.json</t>
  </si>
  <si>
    <t>C:/AgodaGit/passivbot/backtests/binance/DOTUSDT/plots/2023-08-21T073749/live_config.json</t>
  </si>
  <si>
    <t>C:/AgodaGit/passivbot/backtests/binance/DOTUSDT/plots/2023-08-21T073839/live_config.json</t>
  </si>
  <si>
    <t>C:/AgodaGit/passivbot/backtests/binance/DOTUSDT/plots/2023-08-21T073845/live_config.json</t>
  </si>
  <si>
    <t>C:/AgodaGit/passivbot/backtests/binance/DOTUSDT/plots/2023-08-21T073929/live_config.json</t>
  </si>
  <si>
    <t>C:/AgodaGit/passivbot/backtests/binance/DOTUSDT/plots/2023-08-21T073948/live_config.json</t>
  </si>
  <si>
    <t>C:/AgodaGit/passivbot/backtests/binance/DOTUSDT/plots/2023-08-21T074019/live_config.json</t>
  </si>
  <si>
    <t>C:/AgodaGit/passivbot/backtests/binance/DOTUSDT/plots/2023-08-21T074051/live_config.json</t>
  </si>
  <si>
    <t>C:/AgodaGit/passivbot/backtests/binance/DOTUSDT/plots/2023-08-21T074108/live_config.json</t>
  </si>
  <si>
    <t>C:/AgodaGit/passivbot/backtests/binance/DOTUSDT/plots/2023-08-21T074153/live_config.json</t>
  </si>
  <si>
    <t>C:/AgodaGit/passivbot/backtests/binance/DOTUSDT/plots/2023-08-21T074158/live_config.json</t>
  </si>
  <si>
    <t>C:/AgodaGit/passivbot/backtests/binance/DOTUSDT/plots/2023-08-21T074247/live_config.json</t>
  </si>
  <si>
    <t>C:/AgodaGit/passivbot/backtests/binance/DOTUSDT/plots/2023-08-21T074253/live_config.json</t>
  </si>
  <si>
    <t>C:/AgodaGit/passivbot/backtests/binance/DOTUSDT/plots/2023-08-21T074336/live_config.json</t>
  </si>
  <si>
    <t>C:/AgodaGit/passivbot/backtests/binance/DOTUSDT/plots/2023-08-21T074349/live_config.json</t>
  </si>
  <si>
    <t>C:/AgodaGit/passivbot/backtests/binance/DOTUSDT/plots/2023-08-21T074426/live_config.json</t>
  </si>
  <si>
    <t>C:/AgodaGit/passivbot/backtests/binance/DOTUSDT/plots/2023-08-21T074443/live_config.json</t>
  </si>
  <si>
    <t>C:/AgodaGit/passivbot/backtests/binance/DOTUSDT/plots/2023-08-21T074516/live_config.json</t>
  </si>
  <si>
    <t>C:/AgodaGit/passivbot/backtests/binance/DOTUSDT/plots/2023-08-21T074606/live_config.json</t>
  </si>
  <si>
    <t>C:/AgodaGit/passivbot/backtests/binance/DOTUSDT/plots/2023-08-21T074655/live_config.json</t>
  </si>
  <si>
    <t>C:/AgodaGit/passivbot/backtests/binance/DOTUSDT/plots/2023-08-21T074746/live_config.json</t>
  </si>
  <si>
    <t>C:/AgodaGit/passivbot/backtests/binance/DOTUSDT/plots/2023-08-21T074836/live_config.json</t>
  </si>
  <si>
    <t>C:/AgodaGit/passivbot/backtests/binance/DOTUSDT/plots/2023-08-21T074926/live_config.json</t>
  </si>
  <si>
    <t>C:/AgodaGit/passivbot/backtests/binance/DOTUSDT/plots/2023-08-21T075015/live_config.json</t>
  </si>
  <si>
    <t>C:/AgodaGit/passivbot/backtests/binance/DOTUSDT/plots/2023-08-21T075104/live_config.json</t>
  </si>
  <si>
    <t>C:/AgodaGit/passivbot/backtests/binance/DOTUSDT/plots/2023-08-21T075154/live_config.json</t>
  </si>
  <si>
    <t>C:/AgodaGit/passivbot/backtests/binance/DOTUSDT/plots/2023-08-21T075244/live_config.json</t>
  </si>
  <si>
    <t>C:/AgodaGit/passivbot/backtests/binance/DOTUSDT/plots/2023-08-21T075334/live_config.json</t>
  </si>
  <si>
    <t>C:/AgodaGit/passivbot/backtests/binance/DOTUSDT/plots/2023-08-21T075424/live_config.json</t>
  </si>
  <si>
    <t>C:/AgodaGit/passivbot/backtests/binance/DOTUSDT/plots/2023-08-21T075514/live_config.json</t>
  </si>
  <si>
    <t>C:/AgodaGit/passivbot/backtests/binance/DOTUSDT/plots/2023-08-21T075603/live_config.json</t>
  </si>
  <si>
    <t>C:/AgodaGit/passivbot/backtests/binance/DOTUSDT/plots/2023-08-21T075652/live_config.json</t>
  </si>
  <si>
    <t>C:/AgodaGit/passivbot/backtests/binance/DOTUSDT/plots/2023-08-21T075742/live_config.json</t>
  </si>
  <si>
    <t>C:/AgodaGit/passivbot/backtests/binance/DOTUSDT/plots/2023-08-21T075831/live_config.json</t>
  </si>
  <si>
    <t>C:/AgodaGit/passivbot/backtests/binance/DOTUSDT/plots/2023-08-21T075920/live_config.json</t>
  </si>
  <si>
    <t>C:/AgodaGit/passivbot/backtests/binance/DOTUSDT/plots/2023-08-21T080010/live_config.json</t>
  </si>
  <si>
    <t>C:/AgodaGit/passivbot/backtests/binance/DOTUSDT/plots/2023-08-21T080100/live_config.json</t>
  </si>
  <si>
    <t>C:/AgodaGit/passivbot/backtests/binance/DOTUSDT/plots/2023-08-21T080150/live_config.json</t>
  </si>
  <si>
    <t>C:/AgodaGit/passivbot/backtests/binance/DUSKUSDT/plots/2023-08-20T221621/live_config.json</t>
  </si>
  <si>
    <t>C:/AgodaGit/passivbot/backtests/binance/DUSKUSDT/plots/2023-08-21T074554/live_config.json</t>
  </si>
  <si>
    <t>C:/AgodaGit/passivbot/backtests/binance/DUSKUSDT/plots/2023-08-21T074656/live_config.json</t>
  </si>
  <si>
    <t>C:/AgodaGit/passivbot/backtests/binance/DUSKUSDT/plots/2023-08-21T074759/live_config.json</t>
  </si>
  <si>
    <t>C:/AgodaGit/passivbot/backtests/binance/DUSKUSDT/plots/2023-08-21T074902/live_config.json</t>
  </si>
  <si>
    <t>C:/AgodaGit/passivbot/backtests/binance/DUSKUSDT/plots/2023-08-21T075004/live_config.json</t>
  </si>
  <si>
    <t>C:/AgodaGit/passivbot/backtests/binance/DUSKUSDT/plots/2023-08-21T075107/live_config.json</t>
  </si>
  <si>
    <t>C:/AgodaGit/passivbot/backtests/binance/DUSKUSDT/plots/2023-08-21T075207/live_config.json</t>
  </si>
  <si>
    <t>C:/AgodaGit/passivbot/backtests/binance/DUSKUSDT/plots/2023-08-21T075304/live_config.json</t>
  </si>
  <si>
    <t>C:/AgodaGit/passivbot/backtests/binance/DUSKUSDT/plots/2023-08-21T075359/live_config.json</t>
  </si>
  <si>
    <t>C:/AgodaGit/passivbot/backtests/binance/DYDXUSDT/plots/2023-08-20T221726/live_config.json</t>
  </si>
  <si>
    <t>C:/AgodaGit/passivbot/backtests/binance/DYDXUSDT/plots/2023-08-21T075511/live_config.json</t>
  </si>
  <si>
    <t>C:/AgodaGit/passivbot/backtests/binance/DYDXUSDT/plots/2023-08-21T075613/live_config.json</t>
  </si>
  <si>
    <t>C:/AgodaGit/passivbot/backtests/binance/DYDXUSDT/plots/2023-08-21T075716/live_config.json</t>
  </si>
  <si>
    <t>C:/AgodaGit/passivbot/backtests/binance/DYDXUSDT/plots/2023-08-21T075820/live_config.json</t>
  </si>
  <si>
    <t>C:/AgodaGit/passivbot/backtests/binance/DYDXUSDT/plots/2023-08-21T075922/live_config.json</t>
  </si>
  <si>
    <t>C:/AgodaGit/passivbot/backtests/binance/DYDXUSDT/plots/2023-08-21T080025/live_config.json</t>
  </si>
  <si>
    <t>C:/AgodaGit/passivbot/backtests/binance/DYDXUSDT/plots/2023-08-21T080124/live_config.json</t>
  </si>
  <si>
    <t>C:/AgodaGit/passivbot/backtests/binance/DYDXUSDT/plots/2023-08-21T080220/live_config.json</t>
  </si>
  <si>
    <t>C:/AgodaGit/passivbot/backtests/binance/DYDXUSDT/plots/2023-08-21T080252/live_config.json</t>
  </si>
  <si>
    <t>C:/AgodaGit/passivbot/backtests/binance/DYDXUSDT/plots/2023-08-21T080315/live_config.json</t>
  </si>
  <si>
    <t>C:/AgodaGit/passivbot/backtests/binance/DYDXUSDT/plots/2023-08-21T080355/live_config.json</t>
  </si>
  <si>
    <t>C:/AgodaGit/passivbot/backtests/binance/DYDXUSDT/plots/2023-08-21T080500/live_config.json</t>
  </si>
  <si>
    <t>C:/AgodaGit/passivbot/backtests/binance/DYDXUSDT/plots/2023-08-21T080611/live_config.json</t>
  </si>
  <si>
    <t>C:/AgodaGit/passivbot/backtests/binance/DYDXUSDT/plots/2023-08-21T080722/live_config.json</t>
  </si>
  <si>
    <t>C:/AgodaGit/passivbot/backtests/binance/DYDXUSDT/plots/2023-08-21T080833/live_config.json</t>
  </si>
  <si>
    <t>C:/AgodaGit/passivbot/backtests/binance/DYDXUSDT/plots/2023-08-21T080944/live_config.json</t>
  </si>
  <si>
    <t>C:/AgodaGit/passivbot/backtests/binance/DYDXUSDT/plots/2023-08-21T081054/live_config.json</t>
  </si>
  <si>
    <t>C:/AgodaGit/passivbot/backtests/binance/DYDXUSDT/plots/2023-08-21T081202/live_config.json</t>
  </si>
  <si>
    <t>C:/AgodaGit/passivbot/backtests/binance/DYDXUSDT/plots/2023-08-21T081309/live_config.json</t>
  </si>
  <si>
    <t>C:/AgodaGit/passivbot/backtests/binance/DYDXUSDT/plots/2023-08-21T081417/live_config.json</t>
  </si>
  <si>
    <t>C:/AgodaGit/passivbot/backtests/binance/DYDXUSDT/plots/2023-08-21T081526/live_config.json</t>
  </si>
  <si>
    <t>C:/AgodaGit/passivbot/backtests/binance/DYDXUSDT/plots/2023-08-21T081638/live_config.json</t>
  </si>
  <si>
    <t>C:/AgodaGit/passivbot/backtests/binance/DYDXUSDT/plots/2023-08-21T081747/live_config.json</t>
  </si>
  <si>
    <t>C:/AgodaGit/passivbot/backtests/binance/DYDXUSDT/plots/2023-08-21T081855/live_config.json</t>
  </si>
  <si>
    <t>C:/AgodaGit/passivbot/backtests/binance/DYDXUSDT/plots/2023-08-21T082005/live_config.json</t>
  </si>
  <si>
    <t>C:/AgodaGit/passivbot/backtests/binance/DYDXUSDT/plots/2023-08-21T082114/live_config.json</t>
  </si>
  <si>
    <t>C:/AgodaGit/passivbot/backtests/binance/DYDXUSDT/plots/2023-08-21T082227/live_config.json</t>
  </si>
  <si>
    <t>C:/AgodaGit/passivbot/backtests/binance/DYDXUSDT/plots/2023-08-21T082335/live_config.json</t>
  </si>
  <si>
    <t>C:/AgodaGit/passivbot/backtests/binance/DYDXUSDT/plots/2023-08-21T082443/live_config.json</t>
  </si>
  <si>
    <t>C:/AgodaGit/passivbot/backtests/binance/DYDXUSDT/plots/2023-08-21T082546/live_config.json</t>
  </si>
  <si>
    <t>C:/AgodaGit/passivbot/backtests/binance/DYDXUSDT/plots/2023-08-21T082636/live_config.json</t>
  </si>
  <si>
    <t>C:/AgodaGit/passivbot/backtests/binance/DYDXUSDT/plots/2023-08-21T082726/live_config.json</t>
  </si>
  <si>
    <t>C:/AgodaGit/passivbot/backtests/binance/DYDXUSDT/plots/2023-08-21T082816/live_config.json</t>
  </si>
  <si>
    <t>C:/AgodaGit/passivbot/backtests/binance/DYDXUSDT/plots/2023-08-21T082912/live_config.json</t>
  </si>
  <si>
    <t>C:/AgodaGit/passivbot/backtests/binance/DYDXUSDT/plots/2023-08-21T083006/live_config.json</t>
  </si>
  <si>
    <t>C:/AgodaGit/passivbot/backtests/binance/DYDXUSDT/plots/2023-08-21T083057/live_config.json</t>
  </si>
  <si>
    <t>C:/AgodaGit/passivbot/backtests/binance/DYDXUSDT/plots/2023-08-21T083159/live_config.json</t>
  </si>
  <si>
    <t>C:/AgodaGit/passivbot/backtests/binance/DYDXUSDT/plots/2023-08-21T083310/live_config.json</t>
  </si>
  <si>
    <t>C:/AgodaGit/passivbot/backtests/binance/DYDXUSDT/plots/2023-08-21T083420/live_config.json</t>
  </si>
  <si>
    <t>C:/AgodaGit/passivbot/backtests/binance/DYDXUSDT/plots/2023-08-21T083530/live_config.json</t>
  </si>
  <si>
    <t>C:/AgodaGit/passivbot/backtests/binance/DYDXUSDT/plots/2023-08-21T083641/live_config.json</t>
  </si>
  <si>
    <t>C:/AgodaGit/passivbot/backtests/binance/DYDXUSDT/plots/2023-08-21T083751/live_config.json</t>
  </si>
  <si>
    <t>C:/AgodaGit/passivbot/backtests/binance/DYDXUSDT/plots/2023-08-21T083905/live_config.json</t>
  </si>
  <si>
    <t>C:/AgodaGit/passivbot/backtests/binance/DYDXUSDT/plots/2023-08-21T084011/live_config.json</t>
  </si>
  <si>
    <t>C:/AgodaGit/passivbot/backtests/binance/DYDXUSDT/plots/2023-08-21T084118/live_config.json</t>
  </si>
  <si>
    <t>C:/AgodaGit/passivbot/backtests/binance/DYDXUSDT/plots/2023-08-21T084215/live_config.json</t>
  </si>
  <si>
    <t>C:/AgodaGit/passivbot/backtests/binance/DYDXUSDT/plots/2023-08-21T084306/live_config.json</t>
  </si>
  <si>
    <t>C:/AgodaGit/passivbot/backtests/binance/DYDXUSDT/plots/2023-08-21T084356/live_config.json</t>
  </si>
  <si>
    <t>C:/AgodaGit/passivbot/backtests/binance/DYDXUSDT/plots/2023-08-21T084447/live_config.json</t>
  </si>
  <si>
    <t>C:/AgodaGit/passivbot/backtests/binance/DYDXUSDT/plots/2023-08-21T084543/live_config.json</t>
  </si>
  <si>
    <t>C:/AgodaGit/passivbot/backtests/binance/DYDXUSDT/plots/2023-08-21T084633/live_config.json</t>
  </si>
  <si>
    <t>C:/AgodaGit/passivbot/backtests/binance/DYDXUSDT/plots/2023-08-21T084723/live_config.json</t>
  </si>
  <si>
    <t>C:/AgodaGit/passivbot/backtests/binance/DYDXUSDT/plots/2023-08-21T084813/live_config.json</t>
  </si>
  <si>
    <t>C:/AgodaGit/passivbot/backtests/binance/DYDXUSDT/plots/2023-08-21T084903/live_config.json</t>
  </si>
  <si>
    <t>C:/AgodaGit/passivbot/backtests/binance/DYDXUSDT/plots/2023-08-21T084957/live_config.json</t>
  </si>
  <si>
    <t>C:/AgodaGit/passivbot/backtests/binance/DYDXUSDT/plots/2023-08-21T085106/live_config.json</t>
  </si>
  <si>
    <t>C:/AgodaGit/passivbot/backtests/binance/DYDXUSDT/plots/2023-08-21T085213/live_config.json</t>
  </si>
  <si>
    <t>C:/AgodaGit/passivbot/backtests/binance/DYDXUSDT/plots/2023-08-21T085315/live_config.json</t>
  </si>
  <si>
    <t>C:/AgodaGit/passivbot/backtests/binance/DYDXUSDT/plots/2023-08-21T085411/live_config.json</t>
  </si>
  <si>
    <t>C:/AgodaGit/passivbot/backtests/binance/DYDXUSDT/plots/2023-08-21T085507/live_config.json</t>
  </si>
  <si>
    <t>C:/AgodaGit/passivbot/backtests/binance/DYDXUSDT/plots/2023-08-21T085549/live_config.json</t>
  </si>
  <si>
    <t>C:/AgodaGit/passivbot/backtests/binance/DYDXUSDT/plots/2023-08-21T085638/live_config.json</t>
  </si>
  <si>
    <t>C:/AgodaGit/passivbot/backtests/binance/DYDXUSDT/plots/2023-08-21T085728/live_config.json</t>
  </si>
  <si>
    <t>C:/AgodaGit/passivbot/backtests/binance/DYDXUSDT/plots/2023-08-21T085843/live_config.json</t>
  </si>
  <si>
    <t>C:/AgodaGit/passivbot/backtests/binance/DYDXUSDT/plots/2023-08-21T085946/live_config.json</t>
  </si>
  <si>
    <t>C:/AgodaGit/passivbot/backtests/binance/DYDXUSDT/plots/2023-08-21T090049/live_config.json</t>
  </si>
  <si>
    <t>C:/AgodaGit/passivbot/backtests/binance/DYDXUSDT/plots/2023-08-21T090147/live_config.json</t>
  </si>
  <si>
    <t>C:/AgodaGit/passivbot/backtests/binance/DYDXUSDT/plots/2023-08-21T090252/live_config.json</t>
  </si>
  <si>
    <t>C:/AgodaGit/passivbot/backtests/binance/DYDXUSDT/plots/2023-08-21T090351/live_config.json</t>
  </si>
  <si>
    <t>C:/AgodaGit/passivbot/backtests/binance/DYDXUSDT/plots/2023-08-21T090449/live_config.json</t>
  </si>
  <si>
    <t>C:/AgodaGit/passivbot/backtests/binance/DYDXUSDT/plots/2023-08-21T090547/live_config.json</t>
  </si>
  <si>
    <t>C:/AgodaGit/passivbot/backtests/binance/DYDXUSDT/plots/2023-08-21T090643/live_config.json</t>
  </si>
  <si>
    <t>C:/AgodaGit/passivbot/backtests/binance/DYDXUSDT/plots/2023-08-21T090742/live_config.json</t>
  </si>
  <si>
    <t>C:/AgodaGit/passivbot/backtests/binance/DYDXUSDT/plots/2023-08-21T090840/live_config.json</t>
  </si>
  <si>
    <t>C:/AgodaGit/passivbot/backtests/binance/DYDXUSDT/plots/2023-08-21T090937/live_config.json</t>
  </si>
  <si>
    <t>C:/AgodaGit/passivbot/backtests/binance/DYDXUSDT/plots/2023-08-21T091034/live_config.json</t>
  </si>
  <si>
    <t>C:/AgodaGit/passivbot/backtests/binance/DYDXUSDT/plots/2023-08-21T091131/live_config.json</t>
  </si>
  <si>
    <t>C:/AgodaGit/passivbot/backtests/binance/DYDXUSDT/plots/2023-08-21T091228/live_config.json</t>
  </si>
  <si>
    <t>C:/AgodaGit/passivbot/backtests/binance/DYDXUSDT/plots/2023-08-21T091325/live_config.json</t>
  </si>
  <si>
    <t>C:/AgodaGit/passivbot/backtests/binance/DYDXUSDT/plots/2023-08-21T091422/live_config.json</t>
  </si>
  <si>
    <t>C:/AgodaGit/passivbot/backtests/binance/DYDXUSDT/plots/2023-08-21T091519/live_config.json</t>
  </si>
  <si>
    <t>C:/AgodaGit/passivbot/backtests/binance/DYDXUSDT/plots/2023-08-21T091618/live_config.json</t>
  </si>
  <si>
    <t>C:/AgodaGit/passivbot/backtests/binance/DYDXUSDT/plots/2023-08-21T091715/live_config.json</t>
  </si>
  <si>
    <t>C:/AgodaGit/passivbot/backtests/binance/DYDXUSDT/plots/2023-08-21T091813/live_config.json</t>
  </si>
  <si>
    <t>C:/AgodaGit/passivbot/backtests/binance/DYDXUSDT/plots/2023-08-21T091911/live_config.json</t>
  </si>
  <si>
    <t>C:/AgodaGit/passivbot/backtests/binance/DYDXUSDT/plots/2023-08-21T092012/live_config.json</t>
  </si>
  <si>
    <t>C:/AgodaGit/passivbot/backtests/binance/DYDXUSDT/plots/2023-08-21T092110/live_config.json</t>
  </si>
  <si>
    <t>C:/AgodaGit/passivbot/backtests/binance/DYDXUSDT/plots/2023-08-21T092208/live_config.json</t>
  </si>
  <si>
    <t>C:/AgodaGit/passivbot/backtests/binance/DYDXUSDT/plots/2023-08-21T092305/live_config.json</t>
  </si>
  <si>
    <t>C:/AgodaGit/passivbot/backtests/binance/DYDXUSDT/plots/2023-08-21T092405/live_config.json</t>
  </si>
  <si>
    <t>C:/AgodaGit/passivbot/backtests/binance/DYDXUSDT/plots/2023-08-21T092504/live_config.json</t>
  </si>
  <si>
    <t>C:/AgodaGit/passivbot/backtests/binance/DYDXUSDT/plots/2023-08-21T092605/live_config.json</t>
  </si>
  <si>
    <t>C:/AgodaGit/passivbot/backtests/binance/DYDXUSDT/plots/2023-08-21T092706/live_config.json</t>
  </si>
  <si>
    <t>C:/AgodaGit/passivbot/backtests/binance/DYDXUSDT/plots/2023-08-21T092803/live_config.json</t>
  </si>
  <si>
    <t>C:/AgodaGit/passivbot/backtests/binance/DYDXUSDT/plots/2023-08-21T092903/live_config.json</t>
  </si>
  <si>
    <t>C:/AgodaGit/passivbot/backtests/binance/DYDXUSDT/plots/2023-08-21T093003/live_config.json</t>
  </si>
  <si>
    <t>C:/AgodaGit/passivbot/backtests/binance/DYDXUSDT/plots/2023-08-21T093100/live_config.json</t>
  </si>
  <si>
    <t>C:/AgodaGit/passivbot/backtests/binance/DYDXUSDT/plots/2023-08-21T093159/live_config.json</t>
  </si>
  <si>
    <t>C:/AgodaGit/passivbot/backtests/binance/DYDXUSDT/plots/2023-08-21T093256/live_config.json</t>
  </si>
  <si>
    <t>C:/AgodaGit/passivbot/backtests/binance/DYDXUSDT/plots/2023-08-21T093353/live_config.json</t>
  </si>
  <si>
    <t>C:/AgodaGit/passivbot/backtests/binance/DYDXUSDT/plots/2023-08-21T093458/live_config.json</t>
  </si>
  <si>
    <t>C:/AgodaGit/passivbot/backtests/binance/DYDXUSDT/plots/2023-08-21T093555/live_config.json</t>
  </si>
  <si>
    <t>C:/AgodaGit/passivbot/backtests/binance/DYDXUSDT/plots/2023-08-21T093653/live_config.json</t>
  </si>
  <si>
    <t>C:/AgodaGit/passivbot/backtests/binance/DYDXUSDT/plots/2023-08-21T093750/live_config.json</t>
  </si>
  <si>
    <t>C:/AgodaGit/passivbot/backtests/binance/DYDXUSDT/plots/2023-08-21T093845/live_config.json</t>
  </si>
  <si>
    <t>C:/AgodaGit/passivbot/backtests/binance/DYDXUSDT/plots/2023-08-21T093947/live_config.json</t>
  </si>
  <si>
    <t>C:/AgodaGit/passivbot/backtests/binance/DYDXUSDT/plots/2023-08-21T094049/live_config.json</t>
  </si>
  <si>
    <t>C:/AgodaGit/passivbot/backtests/binance/DYDXUSDT/plots/2023-08-21T094153/live_config.json</t>
  </si>
  <si>
    <t>C:/AgodaGit/passivbot/backtests/binance/DYDXUSDT/plots/2023-08-21T094245/live_config.json</t>
  </si>
  <si>
    <t>C:/AgodaGit/passivbot/backtests/binance/DYDXUSDT/plots/2023-08-21T094335/live_config.json</t>
  </si>
  <si>
    <t>C:/AgodaGit/passivbot/backtests/binance/DYDXUSDT/plots/2023-08-21T094426/live_config.json</t>
  </si>
  <si>
    <t>C:/AgodaGit/passivbot/backtests/binance/DYDXUSDT/plots/2023-08-21T094517/live_config.json</t>
  </si>
  <si>
    <t>C:/AgodaGit/passivbot/backtests/binance/DYDXUSDT/plots/2023-08-21T094608/live_config.json</t>
  </si>
  <si>
    <t>C:/AgodaGit/passivbot/backtests/binance/DYDXUSDT/plots/2023-08-21T094659/live_config.json</t>
  </si>
  <si>
    <t>C:/AgodaGit/passivbot/backtests/binance/DYDXUSDT/plots/2023-08-21T094750/live_config.json</t>
  </si>
  <si>
    <t>C:/AgodaGit/passivbot/backtests/binance/DYDXUSDT/plots/2023-08-21T094843/live_config.json</t>
  </si>
  <si>
    <t>C:/AgodaGit/passivbot/backtests/binance/DYDXUSDT/plots/2023-08-21T094935/live_config.json</t>
  </si>
  <si>
    <t>C:/AgodaGit/passivbot/backtests/binance/DYDXUSDT/plots/2023-08-21T095025/live_config.json</t>
  </si>
  <si>
    <t>C:/AgodaGit/passivbot/backtests/binance/DYDXUSDT/plots/2023-08-21T095117/live_config.json</t>
  </si>
  <si>
    <t>C:/AgodaGit/passivbot/backtests/binance/DYDXUSDT/plots/2023-08-21T095208/live_config.json</t>
  </si>
  <si>
    <t>C:/AgodaGit/passivbot/backtests/binance/DYDXUSDT/plots/2023-08-21T095258/live_config.json</t>
  </si>
  <si>
    <t>C:/AgodaGit/passivbot/backtests/binance/DYDXUSDT/plots/2023-08-21T095349/live_config.json</t>
  </si>
  <si>
    <t>C:/AgodaGit/passivbot/backtests/binance/DYDXUSDT/plots/2023-08-21T095440/live_config.json</t>
  </si>
  <si>
    <t>C:/AgodaGit/passivbot/backtests/binance/DYDXUSDT/plots/2023-08-21T095532/live_config.json</t>
  </si>
  <si>
    <t>C:/AgodaGit/passivbot/backtests/binance/DYDXUSDT/plots/2023-08-21T095623/live_config.json</t>
  </si>
  <si>
    <t>C:/AgodaGit/passivbot/backtests/binance/DYDXUSDT/plots/2023-08-21T095714/live_config.json</t>
  </si>
  <si>
    <t>C:/AgodaGit/passivbot/backtests/binance/DYDXUSDT/plots/2023-08-21T095805/live_config.json</t>
  </si>
  <si>
    <t>C:/AgodaGit/passivbot/backtests/binance/DYDXUSDT/plots/2023-08-21T095857/live_config.json</t>
  </si>
  <si>
    <t>C:/AgodaGit/passivbot/backtests/binance/DYDXUSDT/plots/2023-08-21T095948/live_config.json</t>
  </si>
  <si>
    <t>C:/AgodaGit/passivbot/backtests/binance/DYDXUSDT/plots/2023-08-21T100039/live_config.json</t>
  </si>
  <si>
    <t>C:/AgodaGit/passivbot/backtests/binance/DYDXUSDT/plots/2023-08-21T100130/live_config.json</t>
  </si>
  <si>
    <t>C:/AgodaGit/passivbot/backtests/binance/DYDXUSDT/plots/2023-08-21T100222/live_config.json</t>
  </si>
  <si>
    <t>C:/AgodaGit/passivbot/backtests/binance/DYDXUSDT/plots/2023-08-21T100312/live_config.json</t>
  </si>
  <si>
    <t>C:/AgodaGit/passivbot/backtests/binance/DYDXUSDT/plots/2023-08-21T100404/live_config.json</t>
  </si>
  <si>
    <t>C:/AgodaGit/passivbot/backtests/binance/DYDXUSDT/plots/2023-08-21T100455/live_config.json</t>
  </si>
  <si>
    <t>C:/AgodaGit/passivbot/backtests/binance/DYDXUSDT/plots/2023-08-21T100547/live_config.json</t>
  </si>
  <si>
    <t>C:/AgodaGit/passivbot/backtests/binance/DYDXUSDT/plots/2023-08-21T100638/live_config.json</t>
  </si>
  <si>
    <t>C:/AgodaGit/passivbot/backtests/binance/DYDXUSDT/plots/2023-08-21T100730/live_config.json</t>
  </si>
  <si>
    <t>C:/AgodaGit/passivbot/backtests/binance/DYDXUSDT/plots/2023-08-21T100821/live_config.json</t>
  </si>
  <si>
    <t>C:/AgodaGit/passivbot/backtests/binance/DYDXUSDT/plots/2023-08-21T100912/live_config.json</t>
  </si>
  <si>
    <t>C:/AgodaGit/passivbot/backtests/binance/DYDXUSDT/plots/2023-08-21T101005/live_config.json</t>
  </si>
  <si>
    <t>C:/AgodaGit/passivbot/backtests/binance/DYDXUSDT/plots/2023-08-21T101058/live_config.json</t>
  </si>
  <si>
    <t>C:/AgodaGit/passivbot/backtests/binance/DYDXUSDT/plots/2023-08-21T101153/live_config.json</t>
  </si>
  <si>
    <t>C:/AgodaGit/passivbot/backtests/binance/DYDXUSDT/plots/2023-08-21T101247/live_config.json</t>
  </si>
  <si>
    <t>C:/AgodaGit/passivbot/backtests/binance/DYDXUSDT/plots/2023-08-21T101338/live_config.json</t>
  </si>
  <si>
    <t>C:/AgodaGit/passivbot/backtests/binance/DYDXUSDT/plots/2023-08-21T101430/live_config.json</t>
  </si>
  <si>
    <t>C:/AgodaGit/passivbot/backtests/binance/DYDXUSDT/plots/2023-08-21T101520/live_config.json</t>
  </si>
  <si>
    <t>C:/AgodaGit/passivbot/backtests/binance/DYDXUSDT/plots/2023-08-21T101613/live_config.json</t>
  </si>
  <si>
    <t>C:/AgodaGit/passivbot/backtests/binance/DYDXUSDT/plots/2023-08-21T101703/live_config.json</t>
  </si>
  <si>
    <t>C:/AgodaGit/passivbot/backtests/binance/DYDXUSDT/plots/2023-08-21T101755/live_config.json</t>
  </si>
  <si>
    <t>C:/AgodaGit/passivbot/backtests/binance/DYDXUSDT/plots/2023-08-21T101847/live_config.json</t>
  </si>
  <si>
    <t>C:/AgodaGit/passivbot/backtests/binance/DYDXUSDT/plots/2023-08-21T101939/live_config.json</t>
  </si>
  <si>
    <t>C:/AgodaGit/passivbot/backtests/binance/DYDXUSDT/plots/2023-08-21T102033/live_config.json</t>
  </si>
  <si>
    <t>C:/AgodaGit/passivbot/backtests/binance/DYDXUSDT/plots/2023-08-21T102126/live_config.json</t>
  </si>
  <si>
    <t>C:/AgodaGit/passivbot/backtests/binance/DYDXUSDT/plots/2023-08-21T102216/live_config.json</t>
  </si>
  <si>
    <t>C:/AgodaGit/passivbot/backtests/binance/DYDXUSDT/plots/2023-08-21T102307/live_config.json</t>
  </si>
  <si>
    <t>C:/AgodaGit/passivbot/backtests/binance/DYDXUSDT/plots/2023-08-21T102359/live_config.json</t>
  </si>
  <si>
    <t>C:/AgodaGit/passivbot/backtests/binance/DYDXUSDT/plots/2023-08-21T102450/live_config.json</t>
  </si>
  <si>
    <t>C:/AgodaGit/passivbot/backtests/binance/DYDXUSDT/plots/2023-08-21T102542/live_config.json</t>
  </si>
  <si>
    <t>C:/AgodaGit/passivbot/backtests/binance/DYDXUSDT/plots/2023-08-21T102633/live_config.json</t>
  </si>
  <si>
    <t>C:/AgodaGit/passivbot/backtests/binance/DYDXUSDT/plots/2023-08-21T102725/live_config.json</t>
  </si>
  <si>
    <t>C:/AgodaGit/passivbot/backtests/binance/EDUUSDT/plots/2023-08-20T221840/live_config.json</t>
  </si>
  <si>
    <t>C:/AgodaGit/passivbot/backtests/binance/EDUUSDT/plots/2023-08-21T080426/live_config.json</t>
  </si>
  <si>
    <t>C:/AgodaGit/passivbot/backtests/binance/EDUUSDT/plots/2023-08-21T080526/live_config.json</t>
  </si>
  <si>
    <t>C:/AgodaGit/passivbot/backtests/binance/EDUUSDT/plots/2023-08-21T080625/live_config.json</t>
  </si>
  <si>
    <t>C:/AgodaGit/passivbot/backtests/binance/EDUUSDT/plots/2023-08-21T080724/live_config.json</t>
  </si>
  <si>
    <t>C:/AgodaGit/passivbot/backtests/binance/EDUUSDT/plots/2023-08-21T080823/live_config.json</t>
  </si>
  <si>
    <t>C:/AgodaGit/passivbot/backtests/binance/EDUUSDT/plots/2023-08-21T080919/live_config.json</t>
  </si>
  <si>
    <t>C:/AgodaGit/passivbot/backtests/binance/EDUUSDT/plots/2023-08-21T081008/live_config.json</t>
  </si>
  <si>
    <t>C:/AgodaGit/passivbot/backtests/binance/EGLDUSDT/plots/2023-08-20T221949/live_config.json</t>
  </si>
  <si>
    <t>C:/AgodaGit/passivbot/backtests/binance/EGLDUSDT/plots/2023-08-21T081114/live_config.json</t>
  </si>
  <si>
    <t>C:/AgodaGit/passivbot/backtests/binance/EGLDUSDT/plots/2023-08-21T081216/live_config.json</t>
  </si>
  <si>
    <t>C:/AgodaGit/passivbot/backtests/binance/EGLDUSDT/plots/2023-08-21T081318/live_config.json</t>
  </si>
  <si>
    <t>C:/AgodaGit/passivbot/backtests/binance/EGLDUSDT/plots/2023-08-21T081420/live_config.json</t>
  </si>
  <si>
    <t>C:/AgodaGit/passivbot/backtests/binance/EGLDUSDT/plots/2023-08-21T081523/live_config.json</t>
  </si>
  <si>
    <t>C:/AgodaGit/passivbot/backtests/binance/EGLDUSDT/plots/2023-08-21T081626/live_config.json</t>
  </si>
  <si>
    <t>C:/AgodaGit/passivbot/backtests/binance/EGLDUSDT/plots/2023-08-21T081725/live_config.json</t>
  </si>
  <si>
    <t>C:/AgodaGit/passivbot/backtests/binance/EGLDUSDT/plots/2023-08-21T081820/live_config.json</t>
  </si>
  <si>
    <t>C:/AgodaGit/passivbot/backtests/binance/EGLDUSDT/plots/2023-08-21T081915/live_config.json</t>
  </si>
  <si>
    <t>C:/AgodaGit/passivbot/backtests/binance/EGLDUSDT/plots/2023-08-22T075438/live_config.json</t>
  </si>
  <si>
    <t>C:/AgodaGit/passivbot/backtests/binance/EGLDUSDT/plots/2023-08-22T075607/live_config.json</t>
  </si>
  <si>
    <t>C:/AgodaGit/passivbot/backtests/binance/EGLDUSDT/plots/2023-08-22T075737/live_config.json</t>
  </si>
  <si>
    <t>C:/AgodaGit/passivbot/backtests/binance/EGLDUSDT/plots/2023-08-22T075905/live_config.json</t>
  </si>
  <si>
    <t>C:/AgodaGit/passivbot/backtests/binance/EGLDUSDT/plots/2023-08-22T080031/live_config.json</t>
  </si>
  <si>
    <t>C:/AgodaGit/passivbot/backtests/binance/EGLDUSDT/plots/2023-08-22T080200/live_config.json</t>
  </si>
  <si>
    <t>C:/AgodaGit/passivbot/backtests/binance/EGLDUSDT/plots/2023-08-22T080313/live_config.json</t>
  </si>
  <si>
    <t>C:/AgodaGit/passivbot/backtests/binance/EGLDUSDT/plots/2023-08-22T080436/live_config.json</t>
  </si>
  <si>
    <t>C:/AgodaGit/passivbot/backtests/binance/EGLDUSDT/plots/2023-08-22T080548/live_config.json</t>
  </si>
  <si>
    <t>C:/AgodaGit/passivbot/backtests/binance/EGLDUSDT/plots/2023-08-22T080659/live_config.json</t>
  </si>
  <si>
    <t>C:/AgodaGit/passivbot/backtests/binance/EGLDUSDT/plots/2023-08-22T080811/live_config.json</t>
  </si>
  <si>
    <t>C:/AgodaGit/passivbot/backtests/binance/EGLDUSDT/plots/2023-08-22T080922/live_config.json</t>
  </si>
  <si>
    <t>C:/AgodaGit/passivbot/backtests/binance/EGLDUSDT/plots/2023-08-22T081034/live_config.json</t>
  </si>
  <si>
    <t>C:/AgodaGit/passivbot/backtests/binance/EGLDUSDT/plots/2023-08-22T081146/live_config.json</t>
  </si>
  <si>
    <t>C:/AgodaGit/passivbot/backtests/binance/EGLDUSDT/plots/2023-08-22T081256/live_config.json</t>
  </si>
  <si>
    <t>C:/AgodaGit/passivbot/backtests/binance/EGLDUSDT/plots/2023-08-22T081407/live_config.json</t>
  </si>
  <si>
    <t>C:/AgodaGit/passivbot/backtests/binance/EGLDUSDT/plots/2023-08-22T081519/live_config.json</t>
  </si>
  <si>
    <t>C:/AgodaGit/passivbot/backtests/binance/EGLDUSDT/plots/2023-08-22T081632/live_config.json</t>
  </si>
  <si>
    <t>C:/AgodaGit/passivbot/backtests/binance/EGLDUSDT/plots/2023-08-22T081743/live_config.json</t>
  </si>
  <si>
    <t>C:/AgodaGit/passivbot/backtests/binance/EGLDUSDT/plots/2023-08-22T081855/live_config.json</t>
  </si>
  <si>
    <t>C:/AgodaGit/passivbot/backtests/binance/EGLDUSDT/plots/2023-08-22T082008/live_config.json</t>
  </si>
  <si>
    <t>C:/AgodaGit/passivbot/backtests/binance/EGLDUSDT/plots/2023-08-22T082120/live_config.json</t>
  </si>
  <si>
    <t>C:/AgodaGit/passivbot/backtests/binance/EGLDUSDT/plots/2023-08-22T082233/live_config.json</t>
  </si>
  <si>
    <t>C:/AgodaGit/passivbot/backtests/binance/EGLDUSDT/plots/2023-08-22T082344/live_config.json</t>
  </si>
  <si>
    <t>C:/AgodaGit/passivbot/backtests/binance/EGLDUSDT/plots/2023-08-22T082457/live_config.json</t>
  </si>
  <si>
    <t>C:/AgodaGit/passivbot/backtests/binance/EGLDUSDT/plots/2023-08-22T082609/live_config.json</t>
  </si>
  <si>
    <t>C:/AgodaGit/passivbot/backtests/binance/EGLDUSDT/plots/2023-08-22T082721/live_config.json</t>
  </si>
  <si>
    <t>C:/AgodaGit/passivbot/backtests/binance/EGLDUSDT/plots/2023-08-22T082833/live_config.json</t>
  </si>
  <si>
    <t>C:/AgodaGit/passivbot/backtests/binance/EGLDUSDT/plots/2023-08-22T082944/live_config.json</t>
  </si>
  <si>
    <t>C:/AgodaGit/passivbot/backtests/binance/EGLDUSDT/plots/2023-08-22T083055/live_config.json</t>
  </si>
  <si>
    <t>C:/AgodaGit/passivbot/backtests/binance/EGLDUSDT/plots/2023-08-22T083208/live_config.json</t>
  </si>
  <si>
    <t>C:/AgodaGit/passivbot/backtests/binance/EGLDUSDT/plots/2023-08-22T083320/live_config.json</t>
  </si>
  <si>
    <t>C:/AgodaGit/passivbot/backtests/binance/EGLDUSDT/plots/2023-08-22T083431/live_config.json</t>
  </si>
  <si>
    <t>C:/AgodaGit/passivbot/backtests/binance/EGLDUSDT/plots/2023-08-22T083542/live_config.json</t>
  </si>
  <si>
    <t>C:/AgodaGit/passivbot/backtests/binance/EGLDUSDT/plots/2023-08-22T083653/live_config.json</t>
  </si>
  <si>
    <t>C:/AgodaGit/passivbot/backtests/binance/EGLDUSDT/plots/2023-08-22T083804/live_config.json</t>
  </si>
  <si>
    <t>C:/AgodaGit/passivbot/backtests/binance/EGLDUSDT/plots/2023-08-22T083915/live_config.json</t>
  </si>
  <si>
    <t>C:/AgodaGit/passivbot/backtests/binance/EGLDUSDT/plots/2023-08-22T084027/live_config.json</t>
  </si>
  <si>
    <t>C:/AgodaGit/passivbot/backtests/binance/EGLDUSDT/plots/2023-08-22T084139/live_config.json</t>
  </si>
  <si>
    <t>C:/AgodaGit/passivbot/backtests/binance/EGLDUSDT/plots/2023-08-22T084251/live_config.json</t>
  </si>
  <si>
    <t>C:/AgodaGit/passivbot/backtests/binance/EGLDUSDT/plots/2023-08-22T084404/live_config.json</t>
  </si>
  <si>
    <t>C:/AgodaGit/passivbot/backtests/binance/EGLDUSDT/plots/2023-08-22T084520/live_config.json</t>
  </si>
  <si>
    <t>C:/AgodaGit/passivbot/backtests/binance/EGLDUSDT/plots/2023-08-22T084633/live_config.json</t>
  </si>
  <si>
    <t>C:/AgodaGit/passivbot/backtests/binance/EGLDUSDT/plots/2023-08-22T084749/live_config.json</t>
  </si>
  <si>
    <t>C:/AgodaGit/passivbot/backtests/binance/EGLDUSDT/plots/2023-08-22T084849/live_config.json</t>
  </si>
  <si>
    <t>C:/AgodaGit/passivbot/backtests/binance/EGLDUSDT/plots/2023-08-22T084949/live_config.json</t>
  </si>
  <si>
    <t>C:/AgodaGit/passivbot/backtests/binance/EGLDUSDT/plots/2023-08-22T085049/live_config.json</t>
  </si>
  <si>
    <t>C:/AgodaGit/passivbot/backtests/binance/EGLDUSDT/plots/2023-08-22T085148/live_config.json</t>
  </si>
  <si>
    <t>C:/AgodaGit/passivbot/backtests/binance/EGLDUSDT/plots/2023-08-22T085248/live_config.json</t>
  </si>
  <si>
    <t>C:/AgodaGit/passivbot/backtests/binance/EGLDUSDT/plots/2023-08-22T085347/live_config.json</t>
  </si>
  <si>
    <t>C:/AgodaGit/passivbot/backtests/binance/EGLDUSDT/plots/2023-08-22T085448/live_config.json</t>
  </si>
  <si>
    <t>C:/AgodaGit/passivbot/backtests/binance/EGLDUSDT/plots/2023-08-22T085548/live_config.json</t>
  </si>
  <si>
    <t>C:/AgodaGit/passivbot/backtests/binance/EGLDUSDT/plots/2023-08-22T085647/live_config.json</t>
  </si>
  <si>
    <t>C:/AgodaGit/passivbot/backtests/binance/EGLDUSDT/plots/2023-08-22T085747/live_config.json</t>
  </si>
  <si>
    <t>C:/AgodaGit/passivbot/backtests/binance/EGLDUSDT/plots/2023-08-22T085847/live_config.json</t>
  </si>
  <si>
    <t>C:/AgodaGit/passivbot/backtests/binance/EGLDUSDT/plots/2023-08-22T085945/live_config.json</t>
  </si>
  <si>
    <t>C:/AgodaGit/passivbot/backtests/binance/EGLDUSDT/plots/2023-08-22T090043/live_config.json</t>
  </si>
  <si>
    <t>C:/AgodaGit/passivbot/backtests/binance/EGLDUSDT/plots/2023-08-22T090142/live_config.json</t>
  </si>
  <si>
    <t>C:/AgodaGit/passivbot/backtests/binance/EGLDUSDT/plots/2023-08-22T090242/live_config.json</t>
  </si>
  <si>
    <t>C:/AgodaGit/passivbot/backtests/binance/EGLDUSDT/plots/2023-08-22T090343/live_config.json</t>
  </si>
  <si>
    <t>C:/AgodaGit/passivbot/backtests/binance/EGLDUSDT/plots/2023-08-22T090443/live_config.json</t>
  </si>
  <si>
    <t>C:/AgodaGit/passivbot/backtests/binance/EGLDUSDT/plots/2023-08-22T090543/live_config.json</t>
  </si>
  <si>
    <t>C:/AgodaGit/passivbot/backtests/binance/EGLDUSDT/plots/2023-08-22T090642/live_config.json</t>
  </si>
  <si>
    <t>C:/AgodaGit/passivbot/backtests/binance/EGLDUSDT/plots/2023-08-22T090740/live_config.json</t>
  </si>
  <si>
    <t>C:/AgodaGit/passivbot/backtests/binance/EGLDUSDT/plots/2023-08-22T090838/live_config.json</t>
  </si>
  <si>
    <t>C:/AgodaGit/passivbot/backtests/binance/EGLDUSDT/plots/2023-08-22T090941/live_config.json</t>
  </si>
  <si>
    <t>C:/AgodaGit/passivbot/backtests/binance/EGLDUSDT/plots/2023-08-22T091042/live_config.json</t>
  </si>
  <si>
    <t>C:/AgodaGit/passivbot/backtests/binance/EGLDUSDT/plots/2023-08-22T091142/live_config.json</t>
  </si>
  <si>
    <t>C:/AgodaGit/passivbot/backtests/binance/EGLDUSDT/plots/2023-08-22T091245/live_config.json</t>
  </si>
  <si>
    <t>C:/AgodaGit/passivbot/backtests/binance/EGLDUSDT/plots/2023-08-22T091351/live_config.json</t>
  </si>
  <si>
    <t>C:/AgodaGit/passivbot/backtests/binance/EGLDUSDT/plots/2023-08-22T091458/live_config.json</t>
  </si>
  <si>
    <t>C:/AgodaGit/passivbot/backtests/binance/EGLDUSDT/plots/2023-08-22T091607/live_config.json</t>
  </si>
  <si>
    <t>C:/AgodaGit/passivbot/backtests/binance/EGLDUSDT/plots/2023-08-22T091724/live_config.json</t>
  </si>
  <si>
    <t>C:/AgodaGit/passivbot/backtests/binance/EGLDUSDT/plots/2023-08-22T091836/live_config.json</t>
  </si>
  <si>
    <t>C:/AgodaGit/passivbot/backtests/binance/EGLDUSDT/plots/2023-08-22T091946/live_config.json</t>
  </si>
  <si>
    <t>C:/AgodaGit/passivbot/backtests/binance/EGLDUSDT/plots/2023-08-22T092056/live_config.json</t>
  </si>
  <si>
    <t>C:/AgodaGit/passivbot/backtests/binance/EGLDUSDT/plots/2023-08-22T092208/live_config.json</t>
  </si>
  <si>
    <t>C:/AgodaGit/passivbot/backtests/binance/EGLDUSDT/plots/2023-08-22T092319/live_config.json</t>
  </si>
  <si>
    <t>C:/AgodaGit/passivbot/backtests/binance/EGLDUSDT/plots/2023-08-22T092431/live_config.json</t>
  </si>
  <si>
    <t>C:/AgodaGit/passivbot/backtests/binance/EGLDUSDT/plots/2023-08-22T092542/live_config.json</t>
  </si>
  <si>
    <t>C:/AgodaGit/passivbot/backtests/binance/EGLDUSDT/plots/2023-08-22T092657/live_config.json</t>
  </si>
  <si>
    <t>C:/AgodaGit/passivbot/backtests/binance/EGLDUSDT/plots/2023-08-22T092807/live_config.json</t>
  </si>
  <si>
    <t>C:/AgodaGit/passivbot/backtests/binance/EGLDUSDT/plots/2023-08-22T092916/live_config.json</t>
  </si>
  <si>
    <t>C:/AgodaGit/passivbot/backtests/binance/EGLDUSDT/plots/2023-08-22T093029/live_config.json</t>
  </si>
  <si>
    <t>C:/AgodaGit/passivbot/backtests/binance/EGLDUSDT/plots/2023-08-22T093139/live_config.json</t>
  </si>
  <si>
    <t>C:/AgodaGit/passivbot/backtests/binance/EGLDUSDT/plots/2023-08-22T093248/live_config.json</t>
  </si>
  <si>
    <t>C:/AgodaGit/passivbot/backtests/binance/EGLDUSDT/plots/2023-08-22T093358/live_config.json</t>
  </si>
  <si>
    <t>C:/AgodaGit/passivbot/backtests/binance/EGLDUSDT/plots/2023-08-22T093508/live_config.json</t>
  </si>
  <si>
    <t>C:/AgodaGit/passivbot/backtests/binance/EGLDUSDT/plots/2023-08-22T093620/live_config.json</t>
  </si>
  <si>
    <t>C:/AgodaGit/passivbot/backtests/binance/EGLDUSDT/plots/2023-08-22T093731/live_config.json</t>
  </si>
  <si>
    <t>C:/AgodaGit/passivbot/backtests/binance/EGLDUSDT/plots/2023-08-22T093844/live_config.json</t>
  </si>
  <si>
    <t>C:/AgodaGit/passivbot/backtests/binance/EGLDUSDT/plots/2023-08-22T093956/live_config.json</t>
  </si>
  <si>
    <t>C:/AgodaGit/passivbot/backtests/binance/EGLDUSDT/plots/2023-08-22T094108/live_config.json</t>
  </si>
  <si>
    <t>C:/AgodaGit/passivbot/backtests/binance/EGLDUSDT/plots/2023-08-22T094220/live_config.json</t>
  </si>
  <si>
    <t>C:/AgodaGit/passivbot/backtests/binance/EGLDUSDT/plots/2023-08-22T094332/live_config.json</t>
  </si>
  <si>
    <t>C:/AgodaGit/passivbot/backtests/binance/EGLDUSDT/plots/2023-08-22T094442/live_config.json</t>
  </si>
  <si>
    <t>C:/AgodaGit/passivbot/backtests/binance/ENJUSDT/plots/2023-08-20T222106/live_config.json</t>
  </si>
  <si>
    <t>C:/AgodaGit/passivbot/backtests/binance/ENJUSDT/plots/2023-08-21T082026/live_config.json</t>
  </si>
  <si>
    <t>C:/AgodaGit/passivbot/backtests/binance/ENJUSDT/plots/2023-08-21T082127/live_config.json</t>
  </si>
  <si>
    <t>C:/AgodaGit/passivbot/backtests/binance/ENJUSDT/plots/2023-08-21T082229/live_config.json</t>
  </si>
  <si>
    <t>C:/AgodaGit/passivbot/backtests/binance/ENJUSDT/plots/2023-08-21T082331/live_config.json</t>
  </si>
  <si>
    <t>C:/AgodaGit/passivbot/backtests/binance/ENJUSDT/plots/2023-08-21T082433/live_config.json</t>
  </si>
  <si>
    <t>C:/AgodaGit/passivbot/backtests/binance/ENJUSDT/plots/2023-08-21T082535/live_config.json</t>
  </si>
  <si>
    <t>C:/AgodaGit/passivbot/backtests/binance/ENJUSDT/plots/2023-08-21T082635/live_config.json</t>
  </si>
  <si>
    <t>C:/AgodaGit/passivbot/backtests/binance/ENJUSDT/plots/2023-08-21T082732/live_config.json</t>
  </si>
  <si>
    <t>C:/AgodaGit/passivbot/backtests/binance/ENJUSDT/plots/2023-08-21T082827/live_config.json</t>
  </si>
  <si>
    <t>C:/AgodaGit/passivbot/backtests/binance/ENJUSDT/plots/2023-08-21T201237/live_config.json</t>
  </si>
  <si>
    <t>C:/AgodaGit/passivbot/backtests/binance/ENJUSDT/plots/2023-08-21T201347/live_config.json</t>
  </si>
  <si>
    <t>C:/AgodaGit/passivbot/backtests/binance/ENJUSDT/plots/2023-08-21T201455/live_config.json</t>
  </si>
  <si>
    <t>C:/AgodaGit/passivbot/backtests/binance/ENJUSDT/plots/2023-08-21T201603/live_config.json</t>
  </si>
  <si>
    <t>C:/AgodaGit/passivbot/backtests/binance/ENJUSDT/plots/2023-08-21T201709/live_config.json</t>
  </si>
  <si>
    <t>C:/AgodaGit/passivbot/backtests/binance/ENJUSDT/plots/2023-08-21T201820/live_config.json</t>
  </si>
  <si>
    <t>C:/AgodaGit/passivbot/backtests/binance/ENJUSDT/plots/2023-08-21T201927/live_config.json</t>
  </si>
  <si>
    <t>C:/AgodaGit/passivbot/backtests/binance/ENJUSDT/plots/2023-08-21T202034/live_config.json</t>
  </si>
  <si>
    <t>C:/AgodaGit/passivbot/backtests/binance/ENJUSDT/plots/2023-08-21T202142/live_config.json</t>
  </si>
  <si>
    <t>C:/AgodaGit/passivbot/backtests/binance/ENJUSDT/plots/2023-08-21T202254/live_config.json</t>
  </si>
  <si>
    <t>C:/AgodaGit/passivbot/backtests/binance/ENJUSDT/plots/2023-08-21T202412/live_config.json</t>
  </si>
  <si>
    <t>C:/AgodaGit/passivbot/backtests/binance/ENJUSDT/plots/2023-08-21T202518/live_config.json</t>
  </si>
  <si>
    <t>C:/AgodaGit/passivbot/backtests/binance/ENJUSDT/plots/2023-08-21T202628/live_config.json</t>
  </si>
  <si>
    <t>C:/AgodaGit/passivbot/backtests/binance/ENJUSDT/plots/2023-08-21T202736/live_config.json</t>
  </si>
  <si>
    <t>C:/AgodaGit/passivbot/backtests/binance/ENJUSDT/plots/2023-08-21T202844/live_config.json</t>
  </si>
  <si>
    <t>C:/AgodaGit/passivbot/backtests/binance/ENJUSDT/plots/2023-08-21T202953/live_config.json</t>
  </si>
  <si>
    <t>C:/AgodaGit/passivbot/backtests/binance/ENJUSDT/plots/2023-08-21T203102/live_config.json</t>
  </si>
  <si>
    <t>C:/AgodaGit/passivbot/backtests/binance/ENJUSDT/plots/2023-08-21T203209/live_config.json</t>
  </si>
  <si>
    <t>C:/AgodaGit/passivbot/backtests/binance/ENJUSDT/plots/2023-08-21T203316/live_config.json</t>
  </si>
  <si>
    <t>C:/AgodaGit/passivbot/backtests/binance/ENJUSDT/plots/2023-08-21T203425/live_config.json</t>
  </si>
  <si>
    <t>C:/AgodaGit/passivbot/backtests/binance/ENJUSDT/plots/2023-08-21T203538/live_config.json</t>
  </si>
  <si>
    <t>C:/AgodaGit/passivbot/backtests/binance/ENJUSDT/plots/2023-08-21T203648/live_config.json</t>
  </si>
  <si>
    <t>C:/AgodaGit/passivbot/backtests/binance/ENJUSDT/plots/2023-08-21T203758/live_config.json</t>
  </si>
  <si>
    <t>C:/AgodaGit/passivbot/backtests/binance/ENJUSDT/plots/2023-08-21T203909/live_config.json</t>
  </si>
  <si>
    <t>C:/AgodaGit/passivbot/backtests/binance/ENJUSDT/plots/2023-08-21T204019/live_config.json</t>
  </si>
  <si>
    <t>C:/AgodaGit/passivbot/backtests/binance/ENJUSDT/plots/2023-08-21T204128/live_config.json</t>
  </si>
  <si>
    <t>C:/AgodaGit/passivbot/backtests/binance/ENJUSDT/plots/2023-08-21T204238/live_config.json</t>
  </si>
  <si>
    <t>C:/AgodaGit/passivbot/backtests/binance/ENJUSDT/plots/2023-08-21T204348/live_config.json</t>
  </si>
  <si>
    <t>C:/AgodaGit/passivbot/backtests/binance/ENJUSDT/plots/2023-08-21T204456/live_config.json</t>
  </si>
  <si>
    <t>C:/AgodaGit/passivbot/backtests/binance/ENJUSDT/plots/2023-08-21T204604/live_config.json</t>
  </si>
  <si>
    <t>C:/AgodaGit/passivbot/backtests/binance/ENJUSDT/plots/2023-08-21T204711/live_config.json</t>
  </si>
  <si>
    <t>C:/AgodaGit/passivbot/backtests/binance/ENJUSDT/plots/2023-08-21T204818/live_config.json</t>
  </si>
  <si>
    <t>C:/AgodaGit/passivbot/backtests/binance/ENJUSDT/plots/2023-08-21T204926/live_config.json</t>
  </si>
  <si>
    <t>C:/AgodaGit/passivbot/backtests/binance/ENJUSDT/plots/2023-08-21T205036/live_config.json</t>
  </si>
  <si>
    <t>C:/AgodaGit/passivbot/backtests/binance/ENJUSDT/plots/2023-08-21T205143/live_config.json</t>
  </si>
  <si>
    <t>C:/AgodaGit/passivbot/backtests/binance/ENJUSDT/plots/2023-08-21T205251/live_config.json</t>
  </si>
  <si>
    <t>C:/AgodaGit/passivbot/backtests/binance/ENJUSDT/plots/2023-08-21T205358/live_config.json</t>
  </si>
  <si>
    <t>C:/AgodaGit/passivbot/backtests/binance/ENJUSDT/plots/2023-08-21T205505/live_config.json</t>
  </si>
  <si>
    <t>C:/AgodaGit/passivbot/backtests/binance/ENJUSDT/plots/2023-08-21T205613/live_config.json</t>
  </si>
  <si>
    <t>C:/AgodaGit/passivbot/backtests/binance/ENJUSDT/plots/2023-08-21T205719/live_config.json</t>
  </si>
  <si>
    <t>C:/AgodaGit/passivbot/backtests/binance/ENJUSDT/plots/2023-08-21T205830/live_config.json</t>
  </si>
  <si>
    <t>C:/AgodaGit/passivbot/backtests/binance/ENJUSDT/plots/2023-08-21T205937/live_config.json</t>
  </si>
  <si>
    <t>C:/AgodaGit/passivbot/backtests/binance/ENJUSDT/plots/2023-08-22T094612/live_config.json</t>
  </si>
  <si>
    <t>C:/AgodaGit/passivbot/backtests/binance/ENJUSDT/plots/2023-08-22T094750/live_config.json</t>
  </si>
  <si>
    <t>C:/AgodaGit/passivbot/backtests/binance/ENJUSDT/plots/2023-08-22T094928/live_config.json</t>
  </si>
  <si>
    <t>C:/AgodaGit/passivbot/backtests/binance/ENJUSDT/plots/2023-08-22T095105/live_config.json</t>
  </si>
  <si>
    <t>C:/AgodaGit/passivbot/backtests/binance/ENJUSDT/plots/2023-08-22T095242/live_config.json</t>
  </si>
  <si>
    <t>C:/AgodaGit/passivbot/backtests/binance/ENJUSDT/plots/2023-08-22T095431/live_config.json</t>
  </si>
  <si>
    <t>C:/AgodaGit/passivbot/backtests/binance/ENJUSDT/plots/2023-08-22T095614/live_config.json</t>
  </si>
  <si>
    <t>C:/AgodaGit/passivbot/backtests/binance/ENJUSDT/plots/2023-08-22T095750/live_config.json</t>
  </si>
  <si>
    <t>C:/AgodaGit/passivbot/backtests/binance/ENJUSDT/plots/2023-08-22T095924/live_config.json</t>
  </si>
  <si>
    <t>C:/AgodaGit/passivbot/backtests/binance/ENJUSDT/plots/2023-08-22T100100/live_config.json</t>
  </si>
  <si>
    <t>C:/AgodaGit/passivbot/backtests/binance/ENJUSDT/plots/2023-08-22T100238/live_config.json</t>
  </si>
  <si>
    <t>C:/AgodaGit/passivbot/backtests/binance/ENJUSDT/plots/2023-08-22T100414/live_config.json</t>
  </si>
  <si>
    <t>C:/AgodaGit/passivbot/backtests/binance/ENJUSDT/plots/2023-08-22T100555/live_config.json</t>
  </si>
  <si>
    <t>C:/AgodaGit/passivbot/backtests/binance/ENJUSDT/plots/2023-08-22T100735/live_config.json</t>
  </si>
  <si>
    <t>C:/AgodaGit/passivbot/backtests/binance/ENJUSDT/plots/2023-08-22T100914/live_config.json</t>
  </si>
  <si>
    <t>C:/AgodaGit/passivbot/backtests/binance/ENJUSDT/plots/2023-08-22T101034/live_config.json</t>
  </si>
  <si>
    <t>C:/AgodaGit/passivbot/backtests/binance/ENJUSDT/plots/2023-08-22T101205/live_config.json</t>
  </si>
  <si>
    <t>C:/AgodaGit/passivbot/backtests/binance/ENJUSDT/plots/2023-08-22T101344/live_config.json</t>
  </si>
  <si>
    <t>C:/AgodaGit/passivbot/backtests/binance/ENJUSDT/plots/2023-08-22T101506/live_config.json</t>
  </si>
  <si>
    <t>C:/AgodaGit/passivbot/backtests/binance/ENJUSDT/plots/2023-08-22T101616/live_config.json</t>
  </si>
  <si>
    <t>C:/AgodaGit/passivbot/backtests/binance/ENJUSDT/plots/2023-08-22T101733/live_config.json</t>
  </si>
  <si>
    <t>C:/AgodaGit/passivbot/backtests/binance/ENJUSDT/plots/2023-08-22T101843/live_config.json</t>
  </si>
  <si>
    <t>C:/AgodaGit/passivbot/backtests/binance/ENJUSDT/plots/2023-08-22T102031/live_config.json</t>
  </si>
  <si>
    <t>C:/AgodaGit/passivbot/backtests/binance/ENJUSDT/plots/2023-08-22T102155/live_config.json</t>
  </si>
  <si>
    <t>C:/AgodaGit/passivbot/backtests/binance/ENJUSDT/plots/2023-08-22T102318/live_config.json</t>
  </si>
  <si>
    <t>C:/AgodaGit/passivbot/backtests/binance/ENJUSDT/plots/2023-08-22T102440/live_config.json</t>
  </si>
  <si>
    <t>C:/AgodaGit/passivbot/backtests/binance/ENJUSDT/plots/2023-08-22T102605/live_config.json</t>
  </si>
  <si>
    <t>C:/AgodaGit/passivbot/backtests/binance/ENJUSDT/plots/2023-08-22T102729/live_config.json</t>
  </si>
  <si>
    <t>C:/AgodaGit/passivbot/backtests/binance/ENJUSDT/plots/2023-08-22T102851/live_config.json</t>
  </si>
  <si>
    <t>C:/AgodaGit/passivbot/backtests/binance/ENJUSDT/plots/2023-08-22T103011/live_config.json</t>
  </si>
  <si>
    <t>C:/AgodaGit/passivbot/backtests/binance/ENJUSDT/plots/2023-08-22T103132/live_config.json</t>
  </si>
  <si>
    <t>C:/AgodaGit/passivbot/backtests/binance/ENJUSDT/plots/2023-08-22T103254/live_config.json</t>
  </si>
  <si>
    <t>C:/AgodaGit/passivbot/backtests/binance/ENJUSDT/plots/2023-08-22T103415/live_config.json</t>
  </si>
  <si>
    <t>C:/AgodaGit/passivbot/backtests/binance/ENJUSDT/plots/2023-08-22T103535/live_config.json</t>
  </si>
  <si>
    <t>C:/AgodaGit/passivbot/backtests/binance/ENJUSDT/plots/2023-08-22T103717/live_config.json</t>
  </si>
  <si>
    <t>C:/AgodaGit/passivbot/backtests/binance/ENJUSDT/plots/2023-08-22T103837/live_config.json</t>
  </si>
  <si>
    <t>C:/AgodaGit/passivbot/backtests/binance/ENJUSDT/plots/2023-08-22T104109/live_config.json</t>
  </si>
  <si>
    <t>C:/AgodaGit/passivbot/backtests/binance/ENJUSDT/plots/2023-08-22T104231/live_config.json</t>
  </si>
  <si>
    <t>C:/AgodaGit/passivbot/backtests/binance/ENJUSDT/plots/2023-08-22T104349/live_config.json</t>
  </si>
  <si>
    <t>C:/AgodaGit/passivbot/backtests/binance/ENJUSDT/plots/2023-08-22T104512/live_config.json</t>
  </si>
  <si>
    <t>C:/AgodaGit/passivbot/backtests/binance/ENJUSDT/plots/2023-08-22T104636/live_config.json</t>
  </si>
  <si>
    <t>C:/AgodaGit/passivbot/backtests/binance/ENJUSDT/plots/2023-08-22T104756/live_config.json</t>
  </si>
  <si>
    <t>C:/AgodaGit/passivbot/backtests/binance/ENJUSDT/plots/2023-08-22T104924/live_config.json</t>
  </si>
  <si>
    <t>C:/AgodaGit/passivbot/backtests/binance/ENJUSDT/plots/2023-08-22T105053/live_config.json</t>
  </si>
  <si>
    <t>C:/AgodaGit/passivbot/backtests/binance/ENJUSDT/plots/2023-08-22T105224/live_config.json</t>
  </si>
  <si>
    <t>C:/AgodaGit/passivbot/backtests/binance/ENJUSDT/plots/2023-08-22T105353/live_config.json</t>
  </si>
  <si>
    <t>C:/AgodaGit/passivbot/backtests/binance/ENJUSDT/plots/2023-08-22T105517/live_config.json</t>
  </si>
  <si>
    <t>C:/AgodaGit/passivbot/backtests/binance/ENJUSDT/plots/2023-08-22T105639/live_config.json</t>
  </si>
  <si>
    <t>C:/AgodaGit/passivbot/backtests/binance/ENJUSDT/plots/2023-08-22T105757/live_config.json</t>
  </si>
  <si>
    <t>C:/AgodaGit/passivbot/backtests/binance/ENJUSDT/plots/2023-08-22T105917/live_config.json</t>
  </si>
  <si>
    <t>C:/AgodaGit/passivbot/backtests/binance/ENJUSDT/plots/2023-08-22T110035/live_config.json</t>
  </si>
  <si>
    <t>C:/AgodaGit/passivbot/backtests/binance/ENJUSDT/plots/2023-08-22T110156/live_config.json</t>
  </si>
  <si>
    <t>C:/AgodaGit/passivbot/backtests/binance/ENJUSDT/plots/2023-08-22T110313/live_config.json</t>
  </si>
  <si>
    <t>C:/AgodaGit/passivbot/backtests/binance/ENJUSDT/plots/2023-08-22T110431/live_config.json</t>
  </si>
  <si>
    <t>C:/AgodaGit/passivbot/backtests/binance/ENJUSDT/plots/2023-08-22T110556/live_config.json</t>
  </si>
  <si>
    <t>C:/AgodaGit/passivbot/backtests/binance/ENJUSDT/plots/2023-08-22T110721/live_config.json</t>
  </si>
  <si>
    <t>C:/AgodaGit/passivbot/backtests/binance/ENJUSDT/plots/2023-08-22T110844/live_config.json</t>
  </si>
  <si>
    <t>C:/AgodaGit/passivbot/backtests/binance/ENJUSDT/plots/2023-08-22T111007/live_config.json</t>
  </si>
  <si>
    <t>C:/AgodaGit/passivbot/backtests/binance/ENJUSDT/plots/2023-08-22T111125/live_config.json</t>
  </si>
  <si>
    <t>C:/AgodaGit/passivbot/backtests/binance/ENJUSDT/plots/2023-08-22T111231/live_config.json</t>
  </si>
  <si>
    <t>C:/AgodaGit/passivbot/backtests/binance/ENJUSDT/plots/2023-08-22T111334/live_config.json</t>
  </si>
  <si>
    <t>C:/AgodaGit/passivbot/backtests/binance/ENJUSDT/plots/2023-08-22T111440/live_config.json</t>
  </si>
  <si>
    <t>C:/AgodaGit/passivbot/backtests/binance/ENJUSDT/plots/2023-08-22T111544/live_config.json</t>
  </si>
  <si>
    <t>C:/AgodaGit/passivbot/backtests/binance/ENJUSDT/plots/2023-08-22T111648/live_config.json</t>
  </si>
  <si>
    <t>C:/AgodaGit/passivbot/backtests/binance/ENJUSDT/plots/2023-08-22T111747/live_config.json</t>
  </si>
  <si>
    <t>C:/AgodaGit/passivbot/backtests/binance/ENJUSDT/plots/2023-08-22T111847/live_config.json</t>
  </si>
  <si>
    <t>C:/AgodaGit/passivbot/backtests/binance/ENJUSDT/plots/2023-08-22T111946/live_config.json</t>
  </si>
  <si>
    <t>C:/AgodaGit/passivbot/backtests/binance/ENJUSDT/plots/2023-08-22T112043/live_config.json</t>
  </si>
  <si>
    <t>C:/AgodaGit/passivbot/backtests/binance/ENJUSDT/plots/2023-08-22T112139/live_config.json</t>
  </si>
  <si>
    <t>C:/AgodaGit/passivbot/backtests/binance/ENJUSDT/plots/2023-08-22T112236/live_config.json</t>
  </si>
  <si>
    <t>C:/AgodaGit/passivbot/backtests/binance/ENJUSDT/plots/2023-08-22T112334/live_config.json</t>
  </si>
  <si>
    <t>C:/AgodaGit/passivbot/backtests/binance/ENJUSDT/plots/2023-08-22T112438/live_config.json</t>
  </si>
  <si>
    <t>C:/AgodaGit/passivbot/backtests/binance/ENJUSDT/plots/2023-08-22T112535/live_config.json</t>
  </si>
  <si>
    <t>C:/AgodaGit/passivbot/backtests/binance/ENSUSDT/plots/2023-08-20T222224/live_config.json</t>
  </si>
  <si>
    <t>C:/AgodaGit/passivbot/backtests/binance/ENSUSDT/plots/2023-08-21T082939/live_config.json</t>
  </si>
  <si>
    <t>C:/AgodaGit/passivbot/backtests/binance/ENSUSDT/plots/2023-08-21T083041/live_config.json</t>
  </si>
  <si>
    <t>C:/AgodaGit/passivbot/backtests/binance/ENSUSDT/plots/2023-08-21T083143/live_config.json</t>
  </si>
  <si>
    <t>C:/AgodaGit/passivbot/backtests/binance/ENSUSDT/plots/2023-08-21T083245/live_config.json</t>
  </si>
  <si>
    <t>C:/AgodaGit/passivbot/backtests/binance/ENSUSDT/plots/2023-08-21T083348/live_config.json</t>
  </si>
  <si>
    <t>C:/AgodaGit/passivbot/backtests/binance/ENSUSDT/plots/2023-08-21T083450/live_config.json</t>
  </si>
  <si>
    <t>C:/AgodaGit/passivbot/backtests/binance/ENSUSDT/plots/2023-08-21T083551/live_config.json</t>
  </si>
  <si>
    <t>C:/AgodaGit/passivbot/backtests/binance/ENSUSDT/plots/2023-08-21T083647/live_config.json</t>
  </si>
  <si>
    <t>C:/AgodaGit/passivbot/backtests/binance/ENSUSDT/plots/2023-08-21T083743/live_config.json</t>
  </si>
  <si>
    <t>C:/AgodaGit/passivbot/backtests/binance/EOSUSDT/plots/2023-08-20T222327/live_config.json</t>
  </si>
  <si>
    <t>C:/AgodaGit/passivbot/backtests/binance/EOSUSDT/plots/2023-08-21T083854/live_config.json</t>
  </si>
  <si>
    <t>C:/AgodaGit/passivbot/backtests/binance/EOSUSDT/plots/2023-08-21T083955/live_config.json</t>
  </si>
  <si>
    <t>C:/AgodaGit/passivbot/backtests/binance/EOSUSDT/plots/2023-08-21T084057/live_config.json</t>
  </si>
  <si>
    <t>C:/AgodaGit/passivbot/backtests/binance/EOSUSDT/plots/2023-08-21T084159/live_config.json</t>
  </si>
  <si>
    <t>C:/AgodaGit/passivbot/backtests/binance/EOSUSDT/plots/2023-08-21T084301/live_config.json</t>
  </si>
  <si>
    <t>C:/AgodaGit/passivbot/backtests/binance/EOSUSDT/plots/2023-08-21T084403/live_config.json</t>
  </si>
  <si>
    <t>C:/AgodaGit/passivbot/backtests/binance/EOSUSDT/plots/2023-08-21T084503/live_config.json</t>
  </si>
  <si>
    <t>C:/AgodaGit/passivbot/backtests/binance/EOSUSDT/plots/2023-08-21T084558/live_config.json</t>
  </si>
  <si>
    <t>C:/AgodaGit/passivbot/backtests/binance/EOSUSDT/plots/2023-08-21T084653/live_config.json</t>
  </si>
  <si>
    <t>C:/AgodaGit/passivbot/backtests/binance/EOSUSDT/plots/2023-08-21T102831/live_config.json</t>
  </si>
  <si>
    <t>C:/AgodaGit/passivbot/backtests/binance/EOSUSDT/plots/2023-08-21T102933/live_config.json</t>
  </si>
  <si>
    <t>C:/AgodaGit/passivbot/backtests/binance/EOSUSDT/plots/2023-08-21T103040/live_config.json</t>
  </si>
  <si>
    <t>C:/AgodaGit/passivbot/backtests/binance/EOSUSDT/plots/2023-08-21T103149/live_config.json</t>
  </si>
  <si>
    <t>C:/AgodaGit/passivbot/backtests/binance/EOSUSDT/plots/2023-08-21T103258/live_config.json</t>
  </si>
  <si>
    <t>C:/AgodaGit/passivbot/backtests/binance/EOSUSDT/plots/2023-08-21T103407/live_config.json</t>
  </si>
  <si>
    <t>C:/AgodaGit/passivbot/backtests/binance/EOSUSDT/plots/2023-08-21T103523/live_config.json</t>
  </si>
  <si>
    <t>C:/AgodaGit/passivbot/backtests/binance/EOSUSDT/plots/2023-08-21T103635/live_config.json</t>
  </si>
  <si>
    <t>C:/AgodaGit/passivbot/backtests/binance/EOSUSDT/plots/2023-08-21T103744/live_config.json</t>
  </si>
  <si>
    <t>C:/AgodaGit/passivbot/backtests/binance/EOSUSDT/plots/2023-08-21T103856/live_config.json</t>
  </si>
  <si>
    <t>C:/AgodaGit/passivbot/backtests/binance/EOSUSDT/plots/2023-08-21T104006/live_config.json</t>
  </si>
  <si>
    <t>C:/AgodaGit/passivbot/backtests/binance/EOSUSDT/plots/2023-08-21T104118/live_config.json</t>
  </si>
  <si>
    <t>C:/AgodaGit/passivbot/backtests/binance/EOSUSDT/plots/2023-08-21T104221/live_config.json</t>
  </si>
  <si>
    <t>C:/AgodaGit/passivbot/backtests/binance/EOSUSDT/plots/2023-08-21T104313/live_config.json</t>
  </si>
  <si>
    <t>C:/AgodaGit/passivbot/backtests/binance/EOSUSDT/plots/2023-08-21T104405/live_config.json</t>
  </si>
  <si>
    <t>C:/AgodaGit/passivbot/backtests/binance/EOSUSDT/plots/2023-08-21T104456/live_config.json</t>
  </si>
  <si>
    <t>C:/AgodaGit/passivbot/backtests/binance/EOSUSDT/plots/2023-08-21T104553/live_config.json</t>
  </si>
  <si>
    <t>C:/AgodaGit/passivbot/backtests/binance/EOSUSDT/plots/2023-08-21T104649/live_config.json</t>
  </si>
  <si>
    <t>C:/AgodaGit/passivbot/backtests/binance/EOSUSDT/plots/2023-08-21T104745/live_config.json</t>
  </si>
  <si>
    <t>C:/AgodaGit/passivbot/backtests/binance/EOSUSDT/plots/2023-08-21T104836/live_config.json</t>
  </si>
  <si>
    <t>C:/AgodaGit/passivbot/backtests/binance/EOSUSDT/plots/2023-08-21T104930/live_config.json</t>
  </si>
  <si>
    <t>C:/AgodaGit/passivbot/backtests/binance/EOSUSDT/plots/2023-08-21T105034/live_config.json</t>
  </si>
  <si>
    <t>C:/AgodaGit/passivbot/backtests/binance/EOSUSDT/plots/2023-08-21T105144/live_config.json</t>
  </si>
  <si>
    <t>C:/AgodaGit/passivbot/backtests/binance/EOSUSDT/plots/2023-08-21T105253/live_config.json</t>
  </si>
  <si>
    <t>C:/AgodaGit/passivbot/backtests/binance/EOSUSDT/plots/2023-08-21T105351/live_config.json</t>
  </si>
  <si>
    <t>C:/AgodaGit/passivbot/backtests/binance/EOSUSDT/plots/2023-08-21T105443/live_config.json</t>
  </si>
  <si>
    <t>C:/AgodaGit/passivbot/backtests/binance/EOSUSDT/plots/2023-08-21T105536/live_config.json</t>
  </si>
  <si>
    <t>C:/AgodaGit/passivbot/backtests/binance/EOSUSDT/plots/2023-08-21T105628/live_config.json</t>
  </si>
  <si>
    <t>C:/AgodaGit/passivbot/backtests/binance/EOSUSDT/plots/2023-08-21T105726/live_config.json</t>
  </si>
  <si>
    <t>C:/AgodaGit/passivbot/backtests/binance/EOSUSDT/plots/2023-08-21T105822/live_config.json</t>
  </si>
  <si>
    <t>C:/AgodaGit/passivbot/backtests/binance/EOSUSDT/plots/2023-08-21T105915/live_config.json</t>
  </si>
  <si>
    <t>C:/AgodaGit/passivbot/backtests/binance/EOSUSDT/plots/2023-08-21T110008/live_config.json</t>
  </si>
  <si>
    <t>C:/AgodaGit/passivbot/backtests/binance/EOSUSDT/plots/2023-08-21T110106/live_config.json</t>
  </si>
  <si>
    <t>C:/AgodaGit/passivbot/backtests/binance/EOSUSDT/plots/2023-08-21T110205/live_config.json</t>
  </si>
  <si>
    <t>C:/AgodaGit/passivbot/backtests/binance/EOSUSDT/plots/2023-08-21T110304/live_config.json</t>
  </si>
  <si>
    <t>C:/AgodaGit/passivbot/backtests/binance/EOSUSDT/plots/2023-08-21T110400/live_config.json</t>
  </si>
  <si>
    <t>C:/AgodaGit/passivbot/backtests/binance/EOSUSDT/plots/2023-08-21T110451/live_config.json</t>
  </si>
  <si>
    <t>C:/AgodaGit/passivbot/backtests/binance/EOSUSDT/plots/2023-08-21T110547/live_config.json</t>
  </si>
  <si>
    <t>C:/AgodaGit/passivbot/backtests/binance/EOSUSDT/plots/2023-08-21T110638/live_config.json</t>
  </si>
  <si>
    <t>C:/AgodaGit/passivbot/backtests/binance/EOSUSDT/plots/2023-08-21T110729/live_config.json</t>
  </si>
  <si>
    <t>C:/AgodaGit/passivbot/backtests/binance/EOSUSDT/plots/2023-08-21T110821/live_config.json</t>
  </si>
  <si>
    <t>C:/AgodaGit/passivbot/backtests/binance/EOSUSDT/plots/2023-08-21T110918/live_config.json</t>
  </si>
  <si>
    <t>C:/AgodaGit/passivbot/backtests/binance/EOSUSDT/plots/2023-08-21T111016/live_config.json</t>
  </si>
  <si>
    <t>C:/AgodaGit/passivbot/backtests/binance/EOSUSDT/plots/2023-08-21T111113/live_config.json</t>
  </si>
  <si>
    <t>C:/AgodaGit/passivbot/backtests/binance/EOSUSDT/plots/2023-08-21T111219/live_config.json</t>
  </si>
  <si>
    <t>C:/AgodaGit/passivbot/backtests/binance/EOSUSDT/plots/2023-08-21T111318/live_config.json</t>
  </si>
  <si>
    <t>C:/AgodaGit/passivbot/backtests/binance/EOSUSDT/plots/2023-08-21T111422/live_config.json</t>
  </si>
  <si>
    <t>C:/AgodaGit/passivbot/backtests/binance/EOSUSDT/plots/2023-08-21T111520/live_config.json</t>
  </si>
  <si>
    <t>C:/AgodaGit/passivbot/backtests/binance/EOSUSDT/plots/2023-08-21T111617/live_config.json</t>
  </si>
  <si>
    <t>C:/AgodaGit/passivbot/backtests/binance/EOSUSDT/plots/2023-08-21T111701/live_config.json</t>
  </si>
  <si>
    <t>C:/AgodaGit/passivbot/backtests/binance/EOSUSDT/plots/2023-08-21T111752/live_config.json</t>
  </si>
  <si>
    <t>C:/AgodaGit/passivbot/backtests/binance/EOSUSDT/plots/2023-08-21T111843/live_config.json</t>
  </si>
  <si>
    <t>C:/AgodaGit/passivbot/backtests/binance/EOSUSDT/plots/2023-08-21T111954/live_config.json</t>
  </si>
  <si>
    <t>C:/AgodaGit/passivbot/backtests/binance/EOSUSDT/plots/2023-08-21T112057/live_config.json</t>
  </si>
  <si>
    <t>C:/AgodaGit/passivbot/backtests/binance/EOSUSDT/plots/2023-08-21T112201/live_config.json</t>
  </si>
  <si>
    <t>C:/AgodaGit/passivbot/backtests/binance/EOSUSDT/plots/2023-08-21T112259/live_config.json</t>
  </si>
  <si>
    <t>C:/AgodaGit/passivbot/backtests/binance/EOSUSDT/plots/2023-08-21T112356/live_config.json</t>
  </si>
  <si>
    <t>C:/AgodaGit/passivbot/backtests/binance/EOSUSDT/plots/2023-08-21T112454/live_config.json</t>
  </si>
  <si>
    <t>C:/AgodaGit/passivbot/backtests/binance/EOSUSDT/plots/2023-08-21T112551/live_config.json</t>
  </si>
  <si>
    <t>C:/AgodaGit/passivbot/backtests/binance/EOSUSDT/plots/2023-08-21T112649/live_config.json</t>
  </si>
  <si>
    <t>C:/AgodaGit/passivbot/backtests/binance/EOSUSDT/plots/2023-08-21T112749/live_config.json</t>
  </si>
  <si>
    <t>C:/AgodaGit/passivbot/backtests/binance/EOSUSDT/plots/2023-08-21T112848/live_config.json</t>
  </si>
  <si>
    <t>C:/AgodaGit/passivbot/backtests/binance/EOSUSDT/plots/2023-08-21T112948/live_config.json</t>
  </si>
  <si>
    <t>C:/AgodaGit/passivbot/backtests/binance/EOSUSDT/plots/2023-08-21T113047/live_config.json</t>
  </si>
  <si>
    <t>C:/AgodaGit/passivbot/backtests/binance/EOSUSDT/plots/2023-08-21T113147/live_config.json</t>
  </si>
  <si>
    <t>C:/AgodaGit/passivbot/backtests/binance/EOSUSDT/plots/2023-08-21T113247/live_config.json</t>
  </si>
  <si>
    <t>C:/AgodaGit/passivbot/backtests/binance/EOSUSDT/plots/2023-08-21T113345/live_config.json</t>
  </si>
  <si>
    <t>C:/AgodaGit/passivbot/backtests/binance/EOSUSDT/plots/2023-08-21T113444/live_config.json</t>
  </si>
  <si>
    <t>C:/AgodaGit/passivbot/backtests/binance/EOSUSDT/plots/2023-08-21T113542/live_config.json</t>
  </si>
  <si>
    <t>C:/AgodaGit/passivbot/backtests/binance/EOSUSDT/plots/2023-08-21T113640/live_config.json</t>
  </si>
  <si>
    <t>C:/AgodaGit/passivbot/backtests/binance/EOSUSDT/plots/2023-08-21T113738/live_config.json</t>
  </si>
  <si>
    <t>C:/AgodaGit/passivbot/backtests/binance/EOSUSDT/plots/2023-08-21T113836/live_config.json</t>
  </si>
  <si>
    <t>C:/AgodaGit/passivbot/backtests/binance/EOSUSDT/plots/2023-08-21T113933/live_config.json</t>
  </si>
  <si>
    <t>C:/AgodaGit/passivbot/backtests/binance/EOSUSDT/plots/2023-08-21T114031/live_config.json</t>
  </si>
  <si>
    <t>C:/AgodaGit/passivbot/backtests/binance/EOSUSDT/plots/2023-08-21T114131/live_config.json</t>
  </si>
  <si>
    <t>C:/AgodaGit/passivbot/backtests/binance/EOSUSDT/plots/2023-08-21T114230/live_config.json</t>
  </si>
  <si>
    <t>C:/AgodaGit/passivbot/backtests/binance/EOSUSDT/plots/2023-08-21T114328/live_config.json</t>
  </si>
  <si>
    <t>C:/AgodaGit/passivbot/backtests/binance/EOSUSDT/plots/2023-08-21T114425/live_config.json</t>
  </si>
  <si>
    <t>C:/AgodaGit/passivbot/backtests/binance/EOSUSDT/plots/2023-08-21T114524/live_config.json</t>
  </si>
  <si>
    <t>C:/AgodaGit/passivbot/backtests/binance/EOSUSDT/plots/2023-08-21T114622/live_config.json</t>
  </si>
  <si>
    <t>C:/AgodaGit/passivbot/backtests/binance/EOSUSDT/plots/2023-08-21T114721/live_config.json</t>
  </si>
  <si>
    <t>C:/AgodaGit/passivbot/backtests/binance/EOSUSDT/plots/2023-08-21T114820/live_config.json</t>
  </si>
  <si>
    <t>C:/AgodaGit/passivbot/backtests/binance/EOSUSDT/plots/2023-08-21T114918/live_config.json</t>
  </si>
  <si>
    <t>C:/AgodaGit/passivbot/backtests/binance/EOSUSDT/plots/2023-08-21T115017/live_config.json</t>
  </si>
  <si>
    <t>C:/AgodaGit/passivbot/backtests/binance/EOSUSDT/plots/2023-08-21T115116/live_config.json</t>
  </si>
  <si>
    <t>C:/AgodaGit/passivbot/backtests/binance/EOSUSDT/plots/2023-08-21T115214/live_config.json</t>
  </si>
  <si>
    <t>C:/AgodaGit/passivbot/backtests/binance/EOSUSDT/plots/2023-08-21T115312/live_config.json</t>
  </si>
  <si>
    <t>C:/AgodaGit/passivbot/backtests/binance/EOSUSDT/plots/2023-08-21T115410/live_config.json</t>
  </si>
  <si>
    <t>C:/AgodaGit/passivbot/backtests/binance/EOSUSDT/plots/2023-08-21T115514/live_config.json</t>
  </si>
  <si>
    <t>C:/AgodaGit/passivbot/backtests/binance/EOSUSDT/plots/2023-08-21T115617/live_config.json</t>
  </si>
  <si>
    <t>C:/AgodaGit/passivbot/backtests/binance/EOSUSDT/plots/2023-08-21T115715/live_config.json</t>
  </si>
  <si>
    <t>C:/AgodaGit/passivbot/backtests/binance/EOSUSDT/plots/2023-08-21T115813/live_config.json</t>
  </si>
  <si>
    <t>C:/AgodaGit/passivbot/backtests/binance/EOSUSDT/plots/2023-08-21T115912/live_config.json</t>
  </si>
  <si>
    <t>C:/AgodaGit/passivbot/backtests/binance/EOSUSDT/plots/2023-08-21T120007/live_config.json</t>
  </si>
  <si>
    <t>C:/AgodaGit/passivbot/backtests/binance/EOSUSDT/plots/2023-08-21T120111/live_config.json</t>
  </si>
  <si>
    <t>C:/AgodaGit/passivbot/backtests/binance/EOSUSDT/plots/2023-08-21T120214/live_config.json</t>
  </si>
  <si>
    <t>C:/AgodaGit/passivbot/backtests/binance/EOSUSDT/plots/2023-08-21T120317/live_config.json</t>
  </si>
  <si>
    <t>C:/AgodaGit/passivbot/backtests/binance/EOSUSDT/plots/2023-08-21T120408/live_config.json</t>
  </si>
  <si>
    <t>C:/AgodaGit/passivbot/backtests/binance/EOSUSDT/plots/2023-08-21T120459/live_config.json</t>
  </si>
  <si>
    <t>C:/AgodaGit/passivbot/backtests/binance/EOSUSDT/plots/2023-08-21T120551/live_config.json</t>
  </si>
  <si>
    <t>C:/AgodaGit/passivbot/backtests/binance/EOSUSDT/plots/2023-08-21T120642/live_config.json</t>
  </si>
  <si>
    <t>C:/AgodaGit/passivbot/backtests/binance/EOSUSDT/plots/2023-08-21T120734/live_config.json</t>
  </si>
  <si>
    <t>C:/AgodaGit/passivbot/backtests/binance/EOSUSDT/plots/2023-08-21T120826/live_config.json</t>
  </si>
  <si>
    <t>C:/AgodaGit/passivbot/backtests/binance/EOSUSDT/plots/2023-08-21T120917/live_config.json</t>
  </si>
  <si>
    <t>C:/AgodaGit/passivbot/backtests/binance/EOSUSDT/plots/2023-08-21T121010/live_config.json</t>
  </si>
  <si>
    <t>C:/AgodaGit/passivbot/backtests/binance/EOSUSDT/plots/2023-08-21T121102/live_config.json</t>
  </si>
  <si>
    <t>C:/AgodaGit/passivbot/backtests/binance/EOSUSDT/plots/2023-08-21T121153/live_config.json</t>
  </si>
  <si>
    <t>C:/AgodaGit/passivbot/backtests/binance/EOSUSDT/plots/2023-08-21T121244/live_config.json</t>
  </si>
  <si>
    <t>C:/AgodaGit/passivbot/backtests/binance/EOSUSDT/plots/2023-08-21T121335/live_config.json</t>
  </si>
  <si>
    <t>C:/AgodaGit/passivbot/backtests/binance/EOSUSDT/plots/2023-08-21T121425/live_config.json</t>
  </si>
  <si>
    <t>C:/AgodaGit/passivbot/backtests/binance/EOSUSDT/plots/2023-08-21T121515/live_config.json</t>
  </si>
  <si>
    <t>C:/AgodaGit/passivbot/backtests/binance/EOSUSDT/plots/2023-08-21T121607/live_config.json</t>
  </si>
  <si>
    <t>C:/AgodaGit/passivbot/backtests/binance/EOSUSDT/plots/2023-08-21T121658/live_config.json</t>
  </si>
  <si>
    <t>C:/AgodaGit/passivbot/backtests/binance/EOSUSDT/plots/2023-08-21T121749/live_config.json</t>
  </si>
  <si>
    <t>C:/AgodaGit/passivbot/backtests/binance/EOSUSDT/plots/2023-08-21T121841/live_config.json</t>
  </si>
  <si>
    <t>C:/AgodaGit/passivbot/backtests/binance/EOSUSDT/plots/2023-08-21T121931/live_config.json</t>
  </si>
  <si>
    <t>C:/AgodaGit/passivbot/backtests/binance/EOSUSDT/plots/2023-08-21T122021/live_config.json</t>
  </si>
  <si>
    <t>C:/AgodaGit/passivbot/backtests/binance/EOSUSDT/plots/2023-08-21T122112/live_config.json</t>
  </si>
  <si>
    <t>C:/AgodaGit/passivbot/backtests/binance/EOSUSDT/plots/2023-08-21T122203/live_config.json</t>
  </si>
  <si>
    <t>C:/AgodaGit/passivbot/backtests/binance/EOSUSDT/plots/2023-08-21T122254/live_config.json</t>
  </si>
  <si>
    <t>C:/AgodaGit/passivbot/backtests/binance/EOSUSDT/plots/2023-08-21T122343/live_config.json</t>
  </si>
  <si>
    <t>C:/AgodaGit/passivbot/backtests/binance/EOSUSDT/plots/2023-08-21T122432/live_config.json</t>
  </si>
  <si>
    <t>C:/AgodaGit/passivbot/backtests/binance/EOSUSDT/plots/2023-08-21T122521/live_config.json</t>
  </si>
  <si>
    <t>C:/AgodaGit/passivbot/backtests/binance/EOSUSDT/plots/2023-08-21T122614/live_config.json</t>
  </si>
  <si>
    <t>C:/AgodaGit/passivbot/backtests/binance/EOSUSDT/plots/2023-08-21T122706/live_config.json</t>
  </si>
  <si>
    <t>C:/AgodaGit/passivbot/backtests/binance/EOSUSDT/plots/2023-08-21T122757/live_config.json</t>
  </si>
  <si>
    <t>C:/AgodaGit/passivbot/backtests/binance/EOSUSDT/plots/2023-08-21T122848/live_config.json</t>
  </si>
  <si>
    <t>C:/AgodaGit/passivbot/backtests/binance/EOSUSDT/plots/2023-08-21T122938/live_config.json</t>
  </si>
  <si>
    <t>C:/AgodaGit/passivbot/backtests/binance/EOSUSDT/plots/2023-08-21T123028/live_config.json</t>
  </si>
  <si>
    <t>C:/AgodaGit/passivbot/backtests/binance/EOSUSDT/plots/2023-08-21T123118/live_config.json</t>
  </si>
  <si>
    <t>C:/AgodaGit/passivbot/backtests/binance/EOSUSDT/plots/2023-08-21T123210/live_config.json</t>
  </si>
  <si>
    <t>C:/AgodaGit/passivbot/backtests/binance/EOSUSDT/plots/2023-08-21T123301/live_config.json</t>
  </si>
  <si>
    <t>C:/AgodaGit/passivbot/backtests/binance/EOSUSDT/plots/2023-08-21T123352/live_config.json</t>
  </si>
  <si>
    <t>C:/AgodaGit/passivbot/backtests/binance/EOSUSDT/plots/2023-08-21T123444/live_config.json</t>
  </si>
  <si>
    <t>C:/AgodaGit/passivbot/backtests/binance/EOSUSDT/plots/2023-08-21T123536/live_config.json</t>
  </si>
  <si>
    <t>C:/AgodaGit/passivbot/backtests/binance/EOSUSDT/plots/2023-08-21T123625/live_config.json</t>
  </si>
  <si>
    <t>C:/AgodaGit/passivbot/backtests/binance/EOSUSDT/plots/2023-08-21T123716/live_config.json</t>
  </si>
  <si>
    <t>C:/AgodaGit/passivbot/backtests/binance/EOSUSDT/plots/2023-08-21T123806/live_config.json</t>
  </si>
  <si>
    <t>C:/AgodaGit/passivbot/backtests/binance/EOSUSDT/plots/2023-08-21T123857/live_config.json</t>
  </si>
  <si>
    <t>C:/AgodaGit/passivbot/backtests/binance/EOSUSDT/plots/2023-08-21T123948/live_config.json</t>
  </si>
  <si>
    <t>C:/AgodaGit/passivbot/backtests/binance/EOSUSDT/plots/2023-08-21T124038/live_config.json</t>
  </si>
  <si>
    <t>C:/AgodaGit/passivbot/backtests/binance/EOSUSDT/plots/2023-08-21T124129/live_config.json</t>
  </si>
  <si>
    <t>C:/AgodaGit/passivbot/backtests/binance/EOSUSDT/plots/2023-08-21T124219/live_config.json</t>
  </si>
  <si>
    <t>C:/AgodaGit/passivbot/backtests/binance/EOSUSDT/plots/2023-08-21T124309/live_config.json</t>
  </si>
  <si>
    <t>C:/AgodaGit/passivbot/backtests/binance/EOSUSDT/plots/2023-08-21T124359/live_config.json</t>
  </si>
  <si>
    <t>C:/AgodaGit/passivbot/backtests/binance/EOSUSDT/plots/2023-08-21T124450/live_config.json</t>
  </si>
  <si>
    <t>C:/AgodaGit/passivbot/backtests/binance/EOSUSDT/plots/2023-08-21T124541/live_config.json</t>
  </si>
  <si>
    <t>C:/AgodaGit/passivbot/backtests/binance/EOSUSDT/plots/2023-08-21T124632/live_config.json</t>
  </si>
  <si>
    <t>C:/AgodaGit/passivbot/backtests/binance/EOSUSDT/plots/2023-08-21T124722/live_config.json</t>
  </si>
  <si>
    <t>C:/AgodaGit/passivbot/backtests/binance/EOSUSDT/plots/2023-08-21T124813/live_config.json</t>
  </si>
  <si>
    <t>C:/AgodaGit/passivbot/backtests/binance/EOSUSDT/plots/2023-08-21T124903/live_config.json</t>
  </si>
  <si>
    <t>C:/AgodaGit/passivbot/backtests/binance/EOSUSDT/plots/2023-08-21T124954/live_config.json</t>
  </si>
  <si>
    <t>C:/AgodaGit/passivbot/backtests/binance/ETCUSDT/plots/2023-08-20T222431/live_config.json</t>
  </si>
  <si>
    <t>C:/AgodaGit/passivbot/backtests/binance/ETCUSDT/plots/2023-08-21T084804/live_config.json</t>
  </si>
  <si>
    <t>C:/AgodaGit/passivbot/backtests/binance/ETCUSDT/plots/2023-08-21T084905/live_config.json</t>
  </si>
  <si>
    <t>C:/AgodaGit/passivbot/backtests/binance/ETCUSDT/plots/2023-08-21T085008/live_config.json</t>
  </si>
  <si>
    <t>C:/AgodaGit/passivbot/backtests/binance/ETCUSDT/plots/2023-08-21T085110/live_config.json</t>
  </si>
  <si>
    <t>C:/AgodaGit/passivbot/backtests/binance/ETCUSDT/plots/2023-08-21T085212/live_config.json</t>
  </si>
  <si>
    <t>C:/AgodaGit/passivbot/backtests/binance/ETCUSDT/plots/2023-08-21T085315/live_config.json</t>
  </si>
  <si>
    <t>C:/AgodaGit/passivbot/backtests/binance/ETCUSDT/plots/2023-08-21T085414/live_config.json</t>
  </si>
  <si>
    <t>C:/AgodaGit/passivbot/backtests/binance/ETCUSDT/plots/2023-08-21T085512/live_config.json</t>
  </si>
  <si>
    <t>C:/AgodaGit/passivbot/backtests/binance/ETCUSDT/plots/2023-08-21T085608/live_config.json</t>
  </si>
  <si>
    <t>C:/AgodaGit/passivbot/backtests/binance/ETCUSDT/plots/2023-08-21T210104/live_config.json</t>
  </si>
  <si>
    <t>C:/AgodaGit/passivbot/backtests/binance/ETCUSDT/plots/2023-08-21T210238/live_config.json</t>
  </si>
  <si>
    <t>C:/AgodaGit/passivbot/backtests/binance/ETCUSDT/plots/2023-08-21T210416/live_config.json</t>
  </si>
  <si>
    <t>C:/AgodaGit/passivbot/backtests/binance/ETCUSDT/plots/2023-08-21T210555/live_config.json</t>
  </si>
  <si>
    <t>C:/AgodaGit/passivbot/backtests/binance/ETCUSDT/plots/2023-08-21T210732/live_config.json</t>
  </si>
  <si>
    <t>C:/AgodaGit/passivbot/backtests/binance/ETCUSDT/plots/2023-08-21T210904/live_config.json</t>
  </si>
  <si>
    <t>C:/AgodaGit/passivbot/backtests/binance/ETCUSDT/plots/2023-08-21T211034/live_config.json</t>
  </si>
  <si>
    <t>C:/AgodaGit/passivbot/backtests/binance/ETCUSDT/plots/2023-08-21T211208/live_config.json</t>
  </si>
  <si>
    <t>C:/AgodaGit/passivbot/backtests/binance/ETCUSDT/plots/2023-08-21T211341/live_config.json</t>
  </si>
  <si>
    <t>C:/AgodaGit/passivbot/backtests/binance/ETCUSDT/plots/2023-08-21T211516/live_config.json</t>
  </si>
  <si>
    <t>C:/AgodaGit/passivbot/backtests/binance/ETCUSDT/plots/2023-08-21T211635/live_config.json</t>
  </si>
  <si>
    <t>C:/AgodaGit/passivbot/backtests/binance/ETCUSDT/plots/2023-08-21T211806/live_config.json</t>
  </si>
  <si>
    <t>C:/AgodaGit/passivbot/backtests/binance/ETCUSDT/plots/2023-08-21T211933/live_config.json</t>
  </si>
  <si>
    <t>C:/AgodaGit/passivbot/backtests/binance/ETCUSDT/plots/2023-08-21T212058/live_config.json</t>
  </si>
  <si>
    <t>C:/AgodaGit/passivbot/backtests/binance/ETCUSDT/plots/2023-08-21T212215/live_config.json</t>
  </si>
  <si>
    <t>C:/AgodaGit/passivbot/backtests/binance/ETCUSDT/plots/2023-08-21T212333/live_config.json</t>
  </si>
  <si>
    <t>C:/AgodaGit/passivbot/backtests/binance/ETCUSDT/plots/2023-08-21T212432/live_config.json</t>
  </si>
  <si>
    <t>C:/AgodaGit/passivbot/backtests/binance/ETCUSDT/plots/2023-08-21T212542/live_config.json</t>
  </si>
  <si>
    <t>C:/AgodaGit/passivbot/backtests/binance/ETCUSDT/plots/2023-08-21T212651/live_config.json</t>
  </si>
  <si>
    <t>C:/AgodaGit/passivbot/backtests/binance/ETCUSDT/plots/2023-08-21T212829/live_config.json</t>
  </si>
  <si>
    <t>C:/AgodaGit/passivbot/backtests/binance/ETCUSDT/plots/2023-08-21T212956/live_config.json</t>
  </si>
  <si>
    <t>C:/AgodaGit/passivbot/backtests/binance/ETCUSDT/plots/2023-08-21T213114/live_config.json</t>
  </si>
  <si>
    <t>C:/AgodaGit/passivbot/backtests/binance/ETCUSDT/plots/2023-08-21T213229/live_config.json</t>
  </si>
  <si>
    <t>C:/AgodaGit/passivbot/backtests/binance/ETCUSDT/plots/2023-08-21T213347/live_config.json</t>
  </si>
  <si>
    <t>C:/AgodaGit/passivbot/backtests/binance/ETCUSDT/plots/2023-08-21T213504/live_config.json</t>
  </si>
  <si>
    <t>C:/AgodaGit/passivbot/backtests/binance/ETCUSDT/plots/2023-08-21T213604/live_config.json</t>
  </si>
  <si>
    <t>C:/AgodaGit/passivbot/backtests/binance/ETCUSDT/plots/2023-08-21T213712/live_config.json</t>
  </si>
  <si>
    <t>C:/AgodaGit/passivbot/backtests/binance/ETHUSDT/plots/2023-08-21T085721/live_config.json</t>
  </si>
  <si>
    <t>C:/AgodaGit/passivbot/backtests/binance/ETHUSDT/plots/2023-08-21T085825/live_config.json</t>
  </si>
  <si>
    <t>C:/AgodaGit/passivbot/backtests/binance/ETHUSDT/plots/2023-08-21T085928/live_config.json</t>
  </si>
  <si>
    <t>C:/AgodaGit/passivbot/backtests/binance/ETHUSDT/plots/2023-08-21T090030/live_config.json</t>
  </si>
  <si>
    <t>C:/AgodaGit/passivbot/backtests/binance/ETHUSDT/plots/2023-08-21T090133/live_config.json</t>
  </si>
  <si>
    <t>C:/AgodaGit/passivbot/backtests/binance/ETHUSDT/plots/2023-08-21T090256/live_config.json</t>
  </si>
  <si>
    <t>C:/AgodaGit/passivbot/backtests/binance/ETHUSDT/plots/2023-08-21T090356/live_config.json</t>
  </si>
  <si>
    <t>C:/AgodaGit/passivbot/backtests/binance/ETHUSDT/plots/2023-08-21T090453/live_config.json</t>
  </si>
  <si>
    <t>C:/AgodaGit/passivbot/backtests/binance/ETHUSDT/plots/2023-08-21T090549/live_config.json</t>
  </si>
  <si>
    <t>C:/AgodaGit/passivbot/backtests/binance/ETHUSDT/plots/2023-08-21T201343/live_config.json</t>
  </si>
  <si>
    <t>C:/AgodaGit/passivbot/backtests/binance/ETHUSDT/plots/2023-08-21T201501/live_config.json</t>
  </si>
  <si>
    <t>C:/AgodaGit/passivbot/backtests/binance/ETHUSDT/plots/2023-08-21T201617/live_config.json</t>
  </si>
  <si>
    <t>C:/AgodaGit/passivbot/backtests/binance/ETHUSDT/plots/2023-08-21T201736/live_config.json</t>
  </si>
  <si>
    <t>C:/AgodaGit/passivbot/backtests/binance/ETHUSDT/plots/2023-08-21T201851/live_config.json</t>
  </si>
  <si>
    <t>C:/AgodaGit/passivbot/backtests/binance/ETHUSDT/plots/2023-08-21T202008/live_config.json</t>
  </si>
  <si>
    <t>C:/AgodaGit/passivbot/backtests/binance/ETHUSDT/plots/2023-08-21T202104/live_config.json</t>
  </si>
  <si>
    <t>C:/AgodaGit/passivbot/backtests/binance/ETHUSDT/plots/2023-08-21T202215/live_config.json</t>
  </si>
  <si>
    <t>C:/AgodaGit/passivbot/backtests/binance/ETHUSDT/plots/2023-08-22T102715/live_config.json</t>
  </si>
  <si>
    <t>C:/AgodaGit/passivbot/backtests/binance/ETHUSDT/plots/2023-08-22T102841/live_config.json</t>
  </si>
  <si>
    <t>C:/AgodaGit/passivbot/backtests/binance/ETHUSDT/plots/2023-08-22T103005/live_config.json</t>
  </si>
  <si>
    <t>C:/AgodaGit/passivbot/backtests/binance/ETHUSDT/plots/2023-08-22T103129/live_config.json</t>
  </si>
  <si>
    <t>C:/AgodaGit/passivbot/backtests/binance/ETHUSDT/plots/2023-08-22T103253/live_config.json</t>
  </si>
  <si>
    <t>C:/AgodaGit/passivbot/backtests/binance/ETHUSDT/plots/2023-08-22T103416/live_config.json</t>
  </si>
  <si>
    <t>C:/AgodaGit/passivbot/backtests/binance/ETHUSDT/plots/2023-08-22T103548/live_config.json</t>
  </si>
  <si>
    <t>C:/AgodaGit/passivbot/backtests/binance/ETHUSDT/plots/2023-08-22T103732/live_config.json</t>
  </si>
  <si>
    <t>C:/AgodaGit/passivbot/backtests/binance/ETHUSDT/plots/2023-08-22T103851/live_config.json</t>
  </si>
  <si>
    <t>C:/AgodaGit/passivbot/backtests/binance/ETHUSDT/plots/2023-08-22T104124/live_config.json</t>
  </si>
  <si>
    <t>C:/AgodaGit/passivbot/backtests/binance/ETHUSDT/plots/2023-08-22T104255/live_config.json</t>
  </si>
  <si>
    <t>C:/AgodaGit/passivbot/backtests/binance/ETHUSDT/plots/2023-08-22T104424/live_config.json</t>
  </si>
  <si>
    <t>C:/AgodaGit/passivbot/backtests/binance/ETHUSDT/plots/2023-08-22T104557/live_config.json</t>
  </si>
  <si>
    <t>C:/AgodaGit/passivbot/backtests/binance/ETHUSDT/plots/2023-08-22T104723/live_config.json</t>
  </si>
  <si>
    <t>C:/AgodaGit/passivbot/backtests/binance/ETHUSDT/plots/2023-08-22T104900/live_config.json</t>
  </si>
  <si>
    <t>C:/AgodaGit/passivbot/backtests/binance/ETHUSDT/plots/2023-08-22T105037/live_config.json</t>
  </si>
  <si>
    <t>C:/AgodaGit/passivbot/backtests/binance/ETHUSDT/plots/2023-08-22T105215/live_config.json</t>
  </si>
  <si>
    <t>C:/AgodaGit/passivbot/backtests/binance/ETHUSDT/plots/2023-08-22T105342/live_config.json</t>
  </si>
  <si>
    <t>C:/AgodaGit/passivbot/backtests/binance/ETHUSDT/plots/2023-08-22T105515/live_config.json</t>
  </si>
  <si>
    <t>C:/AgodaGit/passivbot/backtests/binance/ETHUSDT/plots/2023-08-22T105643/live_config.json</t>
  </si>
  <si>
    <t>C:/AgodaGit/passivbot/backtests/binance/ETHUSDT/plots/2023-08-22T105810/live_config.json</t>
  </si>
  <si>
    <t>C:/AgodaGit/passivbot/backtests/binance/ETHUSDT/plots/2023-08-22T105930/live_config.json</t>
  </si>
  <si>
    <t>C:/AgodaGit/passivbot/backtests/binance/ETHUSDT/plots/2023-08-22T110047/live_config.json</t>
  </si>
  <si>
    <t>C:/AgodaGit/passivbot/backtests/binance/ETHUSDT/plots/2023-08-22T110146/live_config.json</t>
  </si>
  <si>
    <t>C:/AgodaGit/passivbot/backtests/binance/ETHUSDT/plots/2023-08-22T110255/live_config.json</t>
  </si>
  <si>
    <t>C:/AgodaGit/passivbot/backtests/binance/ETHUSDT/plots/2023-08-22T110404/live_config.json</t>
  </si>
  <si>
    <t>C:/AgodaGit/passivbot/backtests/binance/ETHUSDT/plots/2023-08-22T110542/live_config.json</t>
  </si>
  <si>
    <t>C:/AgodaGit/passivbot/backtests/binance/ETHUSDT/plots/2023-08-22T110701/live_config.json</t>
  </si>
  <si>
    <t>C:/AgodaGit/passivbot/backtests/binance/ETHUSDT/plots/2023-08-22T110825/live_config.json</t>
  </si>
  <si>
    <t>C:/AgodaGit/passivbot/backtests/binance/ETHUSDT/plots/2023-08-22T111000/live_config.json</t>
  </si>
  <si>
    <t>C:/AgodaGit/passivbot/backtests/binance/ETHUSDT/plots/2023-08-22T111119/live_config.json</t>
  </si>
  <si>
    <t>C:/AgodaGit/passivbot/backtests/binance/ETHUSDT/plots/2023-08-22T111239/live_config.json</t>
  </si>
  <si>
    <t>C:/AgodaGit/passivbot/backtests/binance/ETHUSDT/plots/2023-08-22T111358/live_config.json</t>
  </si>
  <si>
    <t>C:/AgodaGit/passivbot/backtests/binance/ETHUSDT/plots/2023-08-22T111520/live_config.json</t>
  </si>
  <si>
    <t>C:/AgodaGit/passivbot/backtests/binance/ETHUSDT/plots/2023-08-22T111640/live_config.json</t>
  </si>
  <si>
    <t>C:/AgodaGit/passivbot/backtests/binance/ETHUSDT/plots/2023-08-22T111755/live_config.json</t>
  </si>
  <si>
    <t>C:/AgodaGit/passivbot/backtests/binance/ETHUSDT/plots/2023-08-22T111918/live_config.json</t>
  </si>
  <si>
    <t>C:/AgodaGit/passivbot/backtests/binance/FETUSDT/plots/2023-08-21T090719/live_config.json</t>
  </si>
  <si>
    <t>C:/AgodaGit/passivbot/backtests/binance/FETUSDT/plots/2023-08-21T090825/live_config.json</t>
  </si>
  <si>
    <t>C:/AgodaGit/passivbot/backtests/binance/FETUSDT/plots/2023-08-21T090930/live_config.json</t>
  </si>
  <si>
    <t>C:/AgodaGit/passivbot/backtests/binance/FETUSDT/plots/2023-08-21T091034/live_config.json</t>
  </si>
  <si>
    <t>C:/AgodaGit/passivbot/backtests/binance/FETUSDT/plots/2023-08-21T091138/live_config.json</t>
  </si>
  <si>
    <t>C:/AgodaGit/passivbot/backtests/binance/FETUSDT/plots/2023-08-21T091242/live_config.json</t>
  </si>
  <si>
    <t>C:/AgodaGit/passivbot/backtests/binance/FETUSDT/plots/2023-08-21T091344/live_config.json</t>
  </si>
  <si>
    <t>C:/AgodaGit/passivbot/backtests/binance/FETUSDT/plots/2023-08-21T091442/live_config.json</t>
  </si>
  <si>
    <t>C:/AgodaGit/passivbot/backtests/binance/FETUSDT/plots/2023-08-21T091539/live_config.json</t>
  </si>
  <si>
    <t>C:/AgodaGit/passivbot/backtests/binance/FETUSDT/plots/2023-08-22T061709/live_config.json</t>
  </si>
  <si>
    <t>C:/AgodaGit/passivbot/backtests/binance/FETUSDT/plots/2023-08-22T061821/live_config.json</t>
  </si>
  <si>
    <t>C:/AgodaGit/passivbot/backtests/binance/FETUSDT/plots/2023-08-22T061930/live_config.json</t>
  </si>
  <si>
    <t>C:/AgodaGit/passivbot/backtests/binance/FETUSDT/plots/2023-08-22T062039/live_config.json</t>
  </si>
  <si>
    <t>C:/AgodaGit/passivbot/backtests/binance/FETUSDT/plots/2023-08-22T062154/live_config.json</t>
  </si>
  <si>
    <t>C:/AgodaGit/passivbot/backtests/binance/FETUSDT/plots/2023-08-22T062312/live_config.json</t>
  </si>
  <si>
    <t>C:/AgodaGit/passivbot/backtests/binance/FETUSDT/plots/2023-08-22T062433/live_config.json</t>
  </si>
  <si>
    <t>C:/AgodaGit/passivbot/backtests/binance/FETUSDT/plots/2023-08-22T062551/live_config.json</t>
  </si>
  <si>
    <t>C:/AgodaGit/passivbot/backtests/binance/FETUSDT/plots/2023-08-22T062702/live_config.json</t>
  </si>
  <si>
    <t>C:/AgodaGit/passivbot/backtests/binance/FETUSDT/plots/2023-08-22T062813/live_config.json</t>
  </si>
  <si>
    <t>C:/AgodaGit/passivbot/backtests/binance/FETUSDT/plots/2023-08-22T062926/live_config.json</t>
  </si>
  <si>
    <t>C:/AgodaGit/passivbot/backtests/binance/FETUSDT/plots/2023-08-22T063050/live_config.json</t>
  </si>
  <si>
    <t>C:/AgodaGit/passivbot/backtests/binance/FETUSDT/plots/2023-08-22T063227/live_config.json</t>
  </si>
  <si>
    <t>C:/AgodaGit/passivbot/backtests/binance/FETUSDT/plots/2023-08-22T063359/live_config.json</t>
  </si>
  <si>
    <t>C:/AgodaGit/passivbot/backtests/binance/FETUSDT/plots/2023-08-22T063518/live_config.json</t>
  </si>
  <si>
    <t>C:/AgodaGit/passivbot/backtests/binance/FETUSDT/plots/2023-08-22T063637/live_config.json</t>
  </si>
  <si>
    <t>C:/AgodaGit/passivbot/backtests/binance/FETUSDT/plots/2023-08-22T063752/live_config.json</t>
  </si>
  <si>
    <t>C:/AgodaGit/passivbot/backtests/binance/FETUSDT/plots/2023-08-22T063901/live_config.json</t>
  </si>
  <si>
    <t>C:/AgodaGit/passivbot/backtests/binance/FETUSDT/plots/2023-08-22T064010/live_config.json</t>
  </si>
  <si>
    <t>C:/AgodaGit/passivbot/backtests/binance/FETUSDT/plots/2023-08-22T064116/live_config.json</t>
  </si>
  <si>
    <t>C:/AgodaGit/passivbot/backtests/binance/FETUSDT/plots/2023-08-22T064228/live_config.json</t>
  </si>
  <si>
    <t>C:/AgodaGit/passivbot/backtests/binance/FETUSDT/plots/2023-08-22T064337/live_config.json</t>
  </si>
  <si>
    <t>C:/AgodaGit/passivbot/backtests/binance/FETUSDT/plots/2023-08-22T064444/live_config.json</t>
  </si>
  <si>
    <t>C:/AgodaGit/passivbot/backtests/binance/FETUSDT/plots/2023-08-22T064552/live_config.json</t>
  </si>
  <si>
    <t>C:/AgodaGit/passivbot/backtests/binance/FETUSDT/plots/2023-08-22T064659/live_config.json</t>
  </si>
  <si>
    <t>C:/AgodaGit/passivbot/backtests/binance/FETUSDT/plots/2023-08-22T064807/live_config.json</t>
  </si>
  <si>
    <t>C:/AgodaGit/passivbot/backtests/binance/FETUSDT/plots/2023-08-22T064915/live_config.json</t>
  </si>
  <si>
    <t>C:/AgodaGit/passivbot/backtests/binance/FETUSDT/plots/2023-08-22T065023/live_config.json</t>
  </si>
  <si>
    <t>C:/AgodaGit/passivbot/backtests/binance/FETUSDT/plots/2023-08-22T065130/live_config.json</t>
  </si>
  <si>
    <t>C:/AgodaGit/passivbot/backtests/binance/FETUSDT/plots/2023-08-22T065238/live_config.json</t>
  </si>
  <si>
    <t>C:/AgodaGit/passivbot/backtests/binance/FETUSDT/plots/2023-08-22T065347/live_config.json</t>
  </si>
  <si>
    <t>C:/AgodaGit/passivbot/backtests/binance/FETUSDT/plots/2023-08-22T065454/live_config.json</t>
  </si>
  <si>
    <t>C:/AgodaGit/passivbot/backtests/binance/FETUSDT/plots/2023-08-22T065601/live_config.json</t>
  </si>
  <si>
    <t>C:/AgodaGit/passivbot/backtests/binance/FETUSDT/plots/2023-08-22T065703/live_config.json</t>
  </si>
  <si>
    <t>C:/AgodaGit/passivbot/backtests/binance/FETUSDT/plots/2023-08-22T065809/live_config.json</t>
  </si>
  <si>
    <t>C:/AgodaGit/passivbot/backtests/binance/FETUSDT/plots/2023-08-22T065911/live_config.json</t>
  </si>
  <si>
    <t>C:/AgodaGit/passivbot/backtests/binance/FETUSDT/plots/2023-08-22T070014/live_config.json</t>
  </si>
  <si>
    <t>C:/AgodaGit/passivbot/backtests/binance/FETUSDT/plots/2023-08-22T070115/live_config.json</t>
  </si>
  <si>
    <t>C:/AgodaGit/passivbot/backtests/binance/FETUSDT/plots/2023-08-22T070219/live_config.json</t>
  </si>
  <si>
    <t>C:/AgodaGit/passivbot/backtests/binance/FETUSDT/plots/2023-08-22T070322/live_config.json</t>
  </si>
  <si>
    <t>C:/AgodaGit/passivbot/backtests/binance/FETUSDT/plots/2023-08-22T070426/live_config.json</t>
  </si>
  <si>
    <t>C:/AgodaGit/passivbot/backtests/binance/FETUSDT/plots/2023-08-22T070529/live_config.json</t>
  </si>
  <si>
    <t>C:/AgodaGit/passivbot/backtests/binance/FETUSDT/plots/2023-08-22T070631/live_config.json</t>
  </si>
  <si>
    <t>C:/AgodaGit/passivbot/backtests/binance/FETUSDT/plots/2023-08-22T070733/live_config.json</t>
  </si>
  <si>
    <t>C:/AgodaGit/passivbot/backtests/binance/FETUSDT/plots/2023-08-22T070835/live_config.json</t>
  </si>
  <si>
    <t>C:/AgodaGit/passivbot/backtests/binance/FETUSDT/plots/2023-08-22T070939/live_config.json</t>
  </si>
  <si>
    <t>C:/AgodaGit/passivbot/backtests/binance/FETUSDT/plots/2023-08-22T071042/live_config.json</t>
  </si>
  <si>
    <t>C:/AgodaGit/passivbot/backtests/binance/FETUSDT/plots/2023-08-22T071148/live_config.json</t>
  </si>
  <si>
    <t>C:/AgodaGit/passivbot/backtests/binance/FETUSDT/plots/2023-08-22T071255/live_config.json</t>
  </si>
  <si>
    <t>C:/AgodaGit/passivbot/backtests/binance/FETUSDT/plots/2023-08-22T071405/live_config.json</t>
  </si>
  <si>
    <t>C:/AgodaGit/passivbot/backtests/binance/FETUSDT/plots/2023-08-22T071511/live_config.json</t>
  </si>
  <si>
    <t>C:/AgodaGit/passivbot/backtests/binance/FETUSDT/plots/2023-08-22T071615/live_config.json</t>
  </si>
  <si>
    <t>C:/AgodaGit/passivbot/backtests/binance/FETUSDT/plots/2023-08-22T071721/live_config.json</t>
  </si>
  <si>
    <t>C:/AgodaGit/passivbot/backtests/binance/FETUSDT/plots/2023-08-22T071829/live_config.json</t>
  </si>
  <si>
    <t>C:/AgodaGit/passivbot/backtests/binance/FETUSDT/plots/2023-08-22T071931/live_config.json</t>
  </si>
  <si>
    <t>C:/AgodaGit/passivbot/backtests/binance/FETUSDT/plots/2023-08-22T072033/live_config.json</t>
  </si>
  <si>
    <t>C:/AgodaGit/passivbot/backtests/binance/FETUSDT/plots/2023-08-22T072136/live_config.json</t>
  </si>
  <si>
    <t>C:/AgodaGit/passivbot/backtests/binance/FETUSDT/plots/2023-08-22T072241/live_config.json</t>
  </si>
  <si>
    <t>C:/AgodaGit/passivbot/backtests/binance/FETUSDT/plots/2023-08-22T072346/live_config.json</t>
  </si>
  <si>
    <t>C:/AgodaGit/passivbot/backtests/binance/FETUSDT/plots/2023-08-22T072452/live_config.json</t>
  </si>
  <si>
    <t>C:/AgodaGit/passivbot/backtests/binance/FETUSDT/plots/2023-08-22T072556/live_config.json</t>
  </si>
  <si>
    <t>C:/AgodaGit/passivbot/backtests/binance/FETUSDT/plots/2023-08-22T072700/live_config.json</t>
  </si>
  <si>
    <t>C:/AgodaGit/passivbot/backtests/binance/FETUSDT/plots/2023-08-22T072803/live_config.json</t>
  </si>
  <si>
    <t>C:/AgodaGit/passivbot/backtests/binance/FETUSDT/plots/2023-08-22T072909/live_config.json</t>
  </si>
  <si>
    <t>C:/AgodaGit/passivbot/backtests/binance/FETUSDT/plots/2023-08-22T073013/live_config.json</t>
  </si>
  <si>
    <t>C:/AgodaGit/passivbot/backtests/binance/FILUSDT/plots/2023-08-21T091713/live_config.json</t>
  </si>
  <si>
    <t>C:/AgodaGit/passivbot/backtests/binance/FILUSDT/plots/2023-08-21T091816/live_config.json</t>
  </si>
  <si>
    <t>C:/AgodaGit/passivbot/backtests/binance/FILUSDT/plots/2023-08-21T091921/live_config.json</t>
  </si>
  <si>
    <t>C:/AgodaGit/passivbot/backtests/binance/FILUSDT/plots/2023-08-21T092025/live_config.json</t>
  </si>
  <si>
    <t>C:/AgodaGit/passivbot/backtests/binance/FILUSDT/plots/2023-08-21T092129/live_config.json</t>
  </si>
  <si>
    <t>C:/AgodaGit/passivbot/backtests/binance/FILUSDT/plots/2023-08-21T092233/live_config.json</t>
  </si>
  <si>
    <t>C:/AgodaGit/passivbot/backtests/binance/FILUSDT/plots/2023-08-21T092333/live_config.json</t>
  </si>
  <si>
    <t>C:/AgodaGit/passivbot/backtests/binance/FILUSDT/plots/2023-08-21T092434/live_config.json</t>
  </si>
  <si>
    <t>C:/AgodaGit/passivbot/backtests/binance/FILUSDT/plots/2023-08-21T092533/live_config.json</t>
  </si>
  <si>
    <t>C:/AgodaGit/passivbot/backtests/binance/FLMUSDT/plots/2023-08-21T092705/live_config.json</t>
  </si>
  <si>
    <t>C:/AgodaGit/passivbot/backtests/binance/FLMUSDT/plots/2023-08-21T092808/live_config.json</t>
  </si>
  <si>
    <t>C:/AgodaGit/passivbot/backtests/binance/FLMUSDT/plots/2023-08-21T092913/live_config.json</t>
  </si>
  <si>
    <t>C:/AgodaGit/passivbot/backtests/binance/FLMUSDT/plots/2023-08-21T093017/live_config.json</t>
  </si>
  <si>
    <t>C:/AgodaGit/passivbot/backtests/binance/FLMUSDT/plots/2023-08-21T093121/live_config.json</t>
  </si>
  <si>
    <t>C:/AgodaGit/passivbot/backtests/binance/FLMUSDT/plots/2023-08-21T093224/live_config.json</t>
  </si>
  <si>
    <t>C:/AgodaGit/passivbot/backtests/binance/FLMUSDT/plots/2023-08-21T093323/live_config.json</t>
  </si>
  <si>
    <t>C:/AgodaGit/passivbot/backtests/binance/FLMUSDT/plots/2023-08-21T093419/live_config.json</t>
  </si>
  <si>
    <t>C:/AgodaGit/passivbot/backtests/binance/FLMUSDT/plots/2023-08-21T093516/live_config.json</t>
  </si>
  <si>
    <t>C:/AgodaGit/passivbot/backtests/binance/FLOWUSDT/plots/2023-08-21T093645/live_config.json</t>
  </si>
  <si>
    <t>C:/AgodaGit/passivbot/backtests/binance/FLOWUSDT/plots/2023-08-21T093748/live_config.json</t>
  </si>
  <si>
    <t>C:/AgodaGit/passivbot/backtests/binance/FLOWUSDT/plots/2023-08-21T093852/live_config.json</t>
  </si>
  <si>
    <t>C:/AgodaGit/passivbot/backtests/binance/FLOWUSDT/plots/2023-08-21T093956/live_config.json</t>
  </si>
  <si>
    <t>C:/AgodaGit/passivbot/backtests/binance/FLOWUSDT/plots/2023-08-21T094059/live_config.json</t>
  </si>
  <si>
    <t>C:/AgodaGit/passivbot/backtests/binance/FLOWUSDT/plots/2023-08-21T094203/live_config.json</t>
  </si>
  <si>
    <t>C:/AgodaGit/passivbot/backtests/binance/FLOWUSDT/plots/2023-08-21T094305/live_config.json</t>
  </si>
  <si>
    <t>C:/AgodaGit/passivbot/backtests/binance/FLOWUSDT/plots/2023-08-21T094402/live_config.json</t>
  </si>
  <si>
    <t>C:/AgodaGit/passivbot/backtests/binance/FLOWUSDT/plots/2023-08-21T094459/live_config.json</t>
  </si>
  <si>
    <t>C:/AgodaGit/passivbot/backtests/binance/FLOWUSDT/plots/2023-08-21T213843/live_config.json</t>
  </si>
  <si>
    <t>C:/AgodaGit/passivbot/backtests/binance/FOOTBALLUSDT/plots/2023-08-21T094629/live_config.json</t>
  </si>
  <si>
    <t>C:/AgodaGit/passivbot/backtests/binance/FOOTBALLUSDT/plots/2023-08-21T094731/live_config.json</t>
  </si>
  <si>
    <t>C:/AgodaGit/passivbot/backtests/binance/FOOTBALLUSDT/plots/2023-08-21T094835/live_config.json</t>
  </si>
  <si>
    <t>C:/AgodaGit/passivbot/backtests/binance/FOOTBALLUSDT/plots/2023-08-21T094939/live_config.json</t>
  </si>
  <si>
    <t>C:/AgodaGit/passivbot/backtests/binance/FOOTBALLUSDT/plots/2023-08-21T095043/live_config.json</t>
  </si>
  <si>
    <t>C:/AgodaGit/passivbot/backtests/binance/FOOTBALLUSDT/plots/2023-08-21T095148/live_config.json</t>
  </si>
  <si>
    <t>C:/AgodaGit/passivbot/backtests/binance/FOOTBALLUSDT/plots/2023-08-21T095248/live_config.json</t>
  </si>
  <si>
    <t>C:/AgodaGit/passivbot/backtests/binance/FOOTBALLUSDT/plots/2023-08-21T095347/live_config.json</t>
  </si>
  <si>
    <t>C:/AgodaGit/passivbot/backtests/binance/FOOTBALLUSDT/plots/2023-08-21T095443/live_config.json</t>
  </si>
  <si>
    <t>C:/AgodaGit/passivbot/backtests/binance/FTMUSDT/plots/2023-08-21T095556/live_config.json</t>
  </si>
  <si>
    <t>C:/AgodaGit/passivbot/backtests/binance/FTMUSDT/plots/2023-08-21T095659/live_config.json</t>
  </si>
  <si>
    <t>C:/AgodaGit/passivbot/backtests/binance/FTMUSDT/plots/2023-08-21T095802/live_config.json</t>
  </si>
  <si>
    <t>C:/AgodaGit/passivbot/backtests/binance/FTMUSDT/plots/2023-08-21T095907/live_config.json</t>
  </si>
  <si>
    <t>C:/AgodaGit/passivbot/backtests/binance/FTMUSDT/plots/2023-08-21T100011/live_config.json</t>
  </si>
  <si>
    <t>C:/AgodaGit/passivbot/backtests/binance/FTMUSDT/plots/2023-08-21T100115/live_config.json</t>
  </si>
  <si>
    <t>C:/AgodaGit/passivbot/backtests/binance/FTMUSDT/plots/2023-08-21T100218/live_config.json</t>
  </si>
  <si>
    <t>C:/AgodaGit/passivbot/backtests/binance/FTMUSDT/plots/2023-08-21T100321/live_config.json</t>
  </si>
  <si>
    <t>C:/AgodaGit/passivbot/backtests/binance/FTMUSDT/plots/2023-08-21T100418/live_config.json</t>
  </si>
  <si>
    <t>C:/AgodaGit/passivbot/backtests/binance/FTMUSDT/plots/2023-08-21T225843/live_config.json</t>
  </si>
  <si>
    <t>C:/AgodaGit/passivbot/backtests/binance/FTMUSDT/plots/2023-08-21T225959/live_config.json</t>
  </si>
  <si>
    <t>C:/AgodaGit/passivbot/backtests/binance/FTMUSDT/plots/2023-08-21T230121/live_config.json</t>
  </si>
  <si>
    <t>C:/AgodaGit/passivbot/backtests/binance/FTMUSDT/plots/2023-08-21T230239/live_config.json</t>
  </si>
  <si>
    <t>C:/AgodaGit/passivbot/backtests/binance/FTMUSDT/plots/2023-08-21T230356/live_config.json</t>
  </si>
  <si>
    <t>C:/AgodaGit/passivbot/backtests/binance/FTMUSDT/plots/2023-08-21T230515/live_config.json</t>
  </si>
  <si>
    <t>C:/AgodaGit/passivbot/backtests/binance/FTMUSDT/plots/2023-08-21T230635/live_config.json</t>
  </si>
  <si>
    <t>C:/AgodaGit/passivbot/backtests/binance/FTMUSDT/plots/2023-08-21T230754/live_config.json</t>
  </si>
  <si>
    <t>C:/AgodaGit/passivbot/backtests/binance/FTMUSDT/plots/2023-08-21T230913/live_config.json</t>
  </si>
  <si>
    <t>C:/AgodaGit/passivbot/backtests/binance/FTMUSDT/plots/2023-08-21T231033/live_config.json</t>
  </si>
  <si>
    <t>C:/AgodaGit/passivbot/backtests/binance/FTMUSDT/plots/2023-08-21T231152/live_config.json</t>
  </si>
  <si>
    <t>C:/AgodaGit/passivbot/backtests/binance/FTMUSDT/plots/2023-08-21T231309/live_config.json</t>
  </si>
  <si>
    <t>C:/AgodaGit/passivbot/backtests/binance/FTMUSDT/plots/2023-08-21T231429/live_config.json</t>
  </si>
  <si>
    <t>C:/AgodaGit/passivbot/backtests/binance/FTMUSDT/plots/2023-08-21T231547/live_config.json</t>
  </si>
  <si>
    <t>C:/AgodaGit/passivbot/backtests/binance/FTMUSDT/plots/2023-08-21T231703/live_config.json</t>
  </si>
  <si>
    <t>C:/AgodaGit/passivbot/backtests/binance/FTMUSDT/plots/2023-08-21T231821/live_config.json</t>
  </si>
  <si>
    <t>C:/AgodaGit/passivbot/backtests/binance/FTMUSDT/plots/2023-08-21T231938/live_config.json</t>
  </si>
  <si>
    <t>C:/AgodaGit/passivbot/backtests/binance/FTMUSDT/plots/2023-08-21T232055/live_config.json</t>
  </si>
  <si>
    <t>C:/AgodaGit/passivbot/backtests/binance/FTMUSDT/plots/2023-08-21T232212/live_config.json</t>
  </si>
  <si>
    <t>C:/AgodaGit/passivbot/backtests/binance/FTMUSDT/plots/2023-08-21T232328/live_config.json</t>
  </si>
  <si>
    <t>C:/AgodaGit/passivbot/backtests/binance/FTMUSDT/plots/2023-08-21T232446/live_config.json</t>
  </si>
  <si>
    <t>C:/AgodaGit/passivbot/backtests/binance/FTMUSDT/plots/2023-08-21T232605/live_config.json</t>
  </si>
  <si>
    <t>C:/AgodaGit/passivbot/backtests/binance/FTMUSDT/plots/2023-08-21T232723/live_config.json</t>
  </si>
  <si>
    <t>C:/AgodaGit/passivbot/backtests/binance/FTMUSDT/plots/2023-08-21T232840/live_config.json</t>
  </si>
  <si>
    <t>C:/AgodaGit/passivbot/backtests/binance/FTMUSDT/plots/2023-08-21T232958/live_config.json</t>
  </si>
  <si>
    <t>C:/AgodaGit/passivbot/backtests/binance/FTMUSDT/plots/2023-08-21T233117/live_config.json</t>
  </si>
  <si>
    <t>C:/AgodaGit/passivbot/backtests/binance/FTMUSDT/plots/2023-08-21T233236/live_config.json</t>
  </si>
  <si>
    <t>C:/AgodaGit/passivbot/backtests/binance/FTMUSDT/plots/2023-08-21T233356/live_config.json</t>
  </si>
  <si>
    <t>C:/AgodaGit/passivbot/backtests/binance/FTMUSDT/plots/2023-08-21T233514/live_config.json</t>
  </si>
  <si>
    <t>C:/AgodaGit/passivbot/backtests/binance/FTMUSDT/plots/2023-08-21T233633/live_config.json</t>
  </si>
  <si>
    <t>C:/AgodaGit/passivbot/backtests/binance/FTMUSDT/plots/2023-08-21T233750/live_config.json</t>
  </si>
  <si>
    <t>C:/AgodaGit/passivbot/backtests/binance/FTMUSDT/plots/2023-08-21T233906/live_config.json</t>
  </si>
  <si>
    <t>C:/AgodaGit/passivbot/backtests/binance/FTMUSDT/plots/2023-08-21T234026/live_config.json</t>
  </si>
  <si>
    <t>C:/AgodaGit/passivbot/backtests/binance/FTMUSDT/plots/2023-08-21T234144/live_config.json</t>
  </si>
  <si>
    <t>C:/AgodaGit/passivbot/backtests/binance/FTMUSDT/plots/2023-08-21T234310/live_config.json</t>
  </si>
  <si>
    <t>C:/AgodaGit/passivbot/backtests/binance/FTMUSDT/plots/2023-08-21T234437/live_config.json</t>
  </si>
  <si>
    <t>C:/AgodaGit/passivbot/backtests/binance/FTMUSDT/plots/2023-08-21T234559/live_config.json</t>
  </si>
  <si>
    <t>C:/AgodaGit/passivbot/backtests/binance/FTMUSDT/plots/2023-08-21T234723/live_config.json</t>
  </si>
  <si>
    <t>C:/AgodaGit/passivbot/backtests/binance/FTMUSDT/plots/2023-08-21T234849/live_config.json</t>
  </si>
  <si>
    <t>C:/AgodaGit/passivbot/backtests/binance/FTMUSDT/plots/2023-08-21T235016/live_config.json</t>
  </si>
  <si>
    <t>C:/AgodaGit/passivbot/backtests/binance/FTMUSDT/plots/2023-08-21T235124/live_config.json</t>
  </si>
  <si>
    <t>C:/AgodaGit/passivbot/backtests/binance/FTMUSDT/plots/2023-08-21T235233/live_config.json</t>
  </si>
  <si>
    <t>C:/AgodaGit/passivbot/backtests/binance/FTMUSDT/plots/2023-08-21T235341/live_config.json</t>
  </si>
  <si>
    <t>C:/AgodaGit/passivbot/backtests/binance/FTMUSDT/plots/2023-08-21T235450/live_config.json</t>
  </si>
  <si>
    <t>C:/AgodaGit/passivbot/backtests/binance/FTMUSDT/plots/2023-08-21T235558/live_config.json</t>
  </si>
  <si>
    <t>C:/AgodaGit/passivbot/backtests/binance/FTMUSDT/plots/2023-08-21T235706/live_config.json</t>
  </si>
  <si>
    <t>C:/AgodaGit/passivbot/backtests/binance/FTMUSDT/plots/2023-08-21T235817/live_config.json</t>
  </si>
  <si>
    <t>C:/AgodaGit/passivbot/backtests/binance/FTMUSDT/plots/2023-08-21T235925/live_config.json</t>
  </si>
  <si>
    <t>C:/AgodaGit/passivbot/backtests/binance/FTMUSDT/plots/2023-08-22T000034/live_config.json</t>
  </si>
  <si>
    <t>C:/AgodaGit/passivbot/backtests/binance/FTMUSDT/plots/2023-08-22T000142/live_config.json</t>
  </si>
  <si>
    <t>C:/AgodaGit/passivbot/backtests/binance/FTMUSDT/plots/2023-08-22T000253/live_config.json</t>
  </si>
  <si>
    <t>C:/AgodaGit/passivbot/backtests/binance/FTMUSDT/plots/2023-08-22T000402/live_config.json</t>
  </si>
  <si>
    <t>C:/AgodaGit/passivbot/backtests/binance/FTMUSDT/plots/2023-08-22T000511/live_config.json</t>
  </si>
  <si>
    <t>C:/AgodaGit/passivbot/backtests/binance/FTMUSDT/plots/2023-08-22T000620/live_config.json</t>
  </si>
  <si>
    <t>C:/AgodaGit/passivbot/backtests/binance/FTMUSDT/plots/2023-08-22T000728/live_config.json</t>
  </si>
  <si>
    <t>C:/AgodaGit/passivbot/backtests/binance/FTMUSDT/plots/2023-08-22T000836/live_config.json</t>
  </si>
  <si>
    <t>C:/AgodaGit/passivbot/backtests/binance/FTMUSDT/plots/2023-08-22T000947/live_config.json</t>
  </si>
  <si>
    <t>C:/AgodaGit/passivbot/backtests/binance/FTMUSDT/plots/2023-08-22T001058/live_config.json</t>
  </si>
  <si>
    <t>C:/AgodaGit/passivbot/backtests/binance/FTMUSDT/plots/2023-08-22T001206/live_config.json</t>
  </si>
  <si>
    <t>C:/AgodaGit/passivbot/backtests/binance/FTMUSDT/plots/2023-08-22T001314/live_config.json</t>
  </si>
  <si>
    <t>C:/AgodaGit/passivbot/backtests/binance/FTMUSDT/plots/2023-08-22T001420/live_config.json</t>
  </si>
  <si>
    <t>C:/AgodaGit/passivbot/backtests/binance/FTMUSDT/plots/2023-08-22T001530/live_config.json</t>
  </si>
  <si>
    <t>C:/AgodaGit/passivbot/backtests/binance/FTMUSDT/plots/2023-08-22T001640/live_config.json</t>
  </si>
  <si>
    <t>C:/AgodaGit/passivbot/backtests/binance/FTMUSDT/plots/2023-08-22T001749/live_config.json</t>
  </si>
  <si>
    <t>C:/AgodaGit/passivbot/backtests/binance/FTMUSDT/plots/2023-08-22T001858/live_config.json</t>
  </si>
  <si>
    <t>C:/AgodaGit/passivbot/backtests/binance/FTMUSDT/plots/2023-08-22T002006/live_config.json</t>
  </si>
  <si>
    <t>C:/AgodaGit/passivbot/backtests/binance/FTMUSDT/plots/2023-08-22T002118/live_config.json</t>
  </si>
  <si>
    <t>C:/AgodaGit/passivbot/backtests/binance/FTMUSDT/plots/2023-08-22T002226/live_config.json</t>
  </si>
  <si>
    <t>C:/AgodaGit/passivbot/backtests/binance/FTMUSDT/plots/2023-08-22T002333/live_config.json</t>
  </si>
  <si>
    <t>C:/AgodaGit/passivbot/backtests/binance/FTMUSDT/plots/2023-08-22T002442/live_config.json</t>
  </si>
  <si>
    <t>C:/AgodaGit/passivbot/backtests/binance/FTMUSDT/plots/2023-08-22T002550/live_config.json</t>
  </si>
  <si>
    <t>C:/AgodaGit/passivbot/backtests/binance/FTMUSDT/plots/2023-08-22T002659/live_config.json</t>
  </si>
  <si>
    <t>C:/AgodaGit/passivbot/backtests/binance/FTMUSDT/plots/2023-08-22T002808/live_config.json</t>
  </si>
  <si>
    <t>C:/AgodaGit/passivbot/backtests/binance/FTMUSDT/plots/2023-08-22T002918/live_config.json</t>
  </si>
  <si>
    <t>C:/AgodaGit/passivbot/backtests/binance/FTMUSDT/plots/2023-08-22T003029/live_config.json</t>
  </si>
  <si>
    <t>C:/AgodaGit/passivbot/backtests/binance/FTMUSDT/plots/2023-08-22T003139/live_config.json</t>
  </si>
  <si>
    <t>C:/AgodaGit/passivbot/backtests/binance/FTMUSDT/plots/2023-08-22T003250/live_config.json</t>
  </si>
  <si>
    <t>C:/AgodaGit/passivbot/backtests/binance/FTMUSDT/plots/2023-08-22T003400/live_config.json</t>
  </si>
  <si>
    <t>C:/AgodaGit/passivbot/backtests/binance/FTMUSDT/plots/2023-08-22T003511/live_config.json</t>
  </si>
  <si>
    <t>C:/AgodaGit/passivbot/backtests/binance/FTMUSDT/plots/2023-08-22T003620/live_config.json</t>
  </si>
  <si>
    <t>C:/AgodaGit/passivbot/backtests/binance/FTMUSDT/plots/2023-08-22T003729/live_config.json</t>
  </si>
  <si>
    <t>C:/AgodaGit/passivbot/backtests/binance/FTMUSDT/plots/2023-08-22T003838/live_config.json</t>
  </si>
  <si>
    <t>C:/AgodaGit/passivbot/backtests/binance/FTMUSDT/plots/2023-08-22T003947/live_config.json</t>
  </si>
  <si>
    <t>C:/AgodaGit/passivbot/backtests/binance/FTMUSDT/plots/2023-08-22T004055/live_config.json</t>
  </si>
  <si>
    <t>C:/AgodaGit/passivbot/backtests/binance/FTMUSDT/plots/2023-08-22T004205/live_config.json</t>
  </si>
  <si>
    <t>C:/AgodaGit/passivbot/backtests/binance/FTMUSDT/plots/2023-08-22T004313/live_config.json</t>
  </si>
  <si>
    <t>C:/AgodaGit/passivbot/backtests/binance/FTMUSDT/plots/2023-08-22T004422/live_config.json</t>
  </si>
  <si>
    <t>C:/AgodaGit/passivbot/backtests/binance/FTMUSDT/plots/2023-08-22T004530/live_config.json</t>
  </si>
  <si>
    <t>C:/AgodaGit/passivbot/backtests/binance/FTMUSDT/plots/2023-08-22T004639/live_config.json</t>
  </si>
  <si>
    <t>C:/AgodaGit/passivbot/backtests/binance/FTMUSDT/plots/2023-08-22T004750/live_config.json</t>
  </si>
  <si>
    <t>C:/AgodaGit/passivbot/backtests/binance/FTMUSDT/plots/2023-08-22T004856/live_config.json</t>
  </si>
  <si>
    <t>C:/AgodaGit/passivbot/backtests/binance/FTMUSDT/plots/2023-08-22T005004/live_config.json</t>
  </si>
  <si>
    <t>C:/AgodaGit/passivbot/backtests/binance/FTMUSDT/plots/2023-08-22T005113/live_config.json</t>
  </si>
  <si>
    <t>C:/AgodaGit/passivbot/backtests/binance/FTMUSDT/plots/2023-08-22T005222/live_config.json</t>
  </si>
  <si>
    <t>C:/AgodaGit/passivbot/backtests/binance/FTMUSDT/plots/2023-08-22T005330/live_config.json</t>
  </si>
  <si>
    <t>C:/AgodaGit/passivbot/backtests/binance/FTMUSDT/plots/2023-08-22T005438/live_config.json</t>
  </si>
  <si>
    <t>C:/AgodaGit/passivbot/backtests/binance/FTMUSDT/plots/2023-08-22T005546/live_config.json</t>
  </si>
  <si>
    <t>C:/AgodaGit/passivbot/backtests/binance/FXSUSDT/plots/2023-08-21T100548/live_config.json</t>
  </si>
  <si>
    <t>C:/AgodaGit/passivbot/backtests/binance/FXSUSDT/plots/2023-08-21T100652/live_config.json</t>
  </si>
  <si>
    <t>C:/AgodaGit/passivbot/backtests/binance/FXSUSDT/plots/2023-08-21T100757/live_config.json</t>
  </si>
  <si>
    <t>C:/AgodaGit/passivbot/backtests/binance/FXSUSDT/plots/2023-08-21T100901/live_config.json</t>
  </si>
  <si>
    <t>C:/AgodaGit/passivbot/backtests/binance/FXSUSDT/plots/2023-08-21T101005/live_config.json</t>
  </si>
  <si>
    <t>C:/AgodaGit/passivbot/backtests/binance/FXSUSDT/plots/2023-08-21T101109/live_config.json</t>
  </si>
  <si>
    <t>C:/AgodaGit/passivbot/backtests/binance/FXSUSDT/plots/2023-08-21T101212/live_config.json</t>
  </si>
  <si>
    <t>C:/AgodaGit/passivbot/backtests/binance/FXSUSDT/plots/2023-08-21T101310/live_config.json</t>
  </si>
  <si>
    <t>C:/AgodaGit/passivbot/backtests/binance/FXSUSDT/plots/2023-08-21T101408/live_config.json</t>
  </si>
  <si>
    <t>C:/AgodaGit/passivbot/backtests/binance/GALAUSDT/plots/2023-08-21T101525/live_config.json</t>
  </si>
  <si>
    <t>C:/AgodaGit/passivbot/backtests/binance/GALAUSDT/plots/2023-08-21T101631/live_config.json</t>
  </si>
  <si>
    <t>C:/AgodaGit/passivbot/backtests/binance/GALAUSDT/plots/2023-08-21T101736/live_config.json</t>
  </si>
  <si>
    <t>C:/AgodaGit/passivbot/backtests/binance/GALAUSDT/plots/2023-08-21T101844/live_config.json</t>
  </si>
  <si>
    <t>C:/AgodaGit/passivbot/backtests/binance/GALAUSDT/plots/2023-08-21T101951/live_config.json</t>
  </si>
  <si>
    <t>C:/AgodaGit/passivbot/backtests/binance/GALAUSDT/plots/2023-08-21T102058/live_config.json</t>
  </si>
  <si>
    <t>C:/AgodaGit/passivbot/backtests/binance/GALAUSDT/plots/2023-08-21T102203/live_config.json</t>
  </si>
  <si>
    <t>C:/AgodaGit/passivbot/backtests/binance/GALAUSDT/plots/2023-08-21T102318/live_config.json</t>
  </si>
  <si>
    <t>C:/AgodaGit/passivbot/backtests/binance/GALAUSDT/plots/2023-08-21T102418/live_config.json</t>
  </si>
  <si>
    <t>C:/AgodaGit/passivbot/backtests/binance/GALAUSDT/plots/2023-08-22T022850/live_config.json</t>
  </si>
  <si>
    <t>C:/AgodaGit/passivbot/backtests/binance/GALAUSDT/plots/2023-08-22T023019/live_config.json</t>
  </si>
  <si>
    <t>C:/AgodaGit/passivbot/backtests/binance/GALAUSDT/plots/2023-08-22T023144/live_config.json</t>
  </si>
  <si>
    <t>C:/AgodaGit/passivbot/backtests/binance/GALAUSDT/plots/2023-08-22T023300/live_config.json</t>
  </si>
  <si>
    <t>C:/AgodaGit/passivbot/backtests/binance/GALAUSDT/plots/2023-08-22T023419/live_config.json</t>
  </si>
  <si>
    <t>C:/AgodaGit/passivbot/backtests/binance/GALAUSDT/plots/2023-08-22T023518/live_config.json</t>
  </si>
  <si>
    <t>C:/AgodaGit/passivbot/backtests/binance/GALAUSDT/plots/2023-08-22T023628/live_config.json</t>
  </si>
  <si>
    <t>C:/AgodaGit/passivbot/backtests/binance/GALAUSDT/plots/2023-08-22T023735/live_config.json</t>
  </si>
  <si>
    <t>C:/AgodaGit/passivbot/backtests/binance/GALAUSDT/plots/2023-08-22T023911/live_config.json</t>
  </si>
  <si>
    <t>C:/AgodaGit/passivbot/backtests/binance/GALAUSDT/plots/2023-08-22T024036/live_config.json</t>
  </si>
  <si>
    <t>C:/AgodaGit/passivbot/backtests/binance/GALAUSDT/plots/2023-08-22T024202/live_config.json</t>
  </si>
  <si>
    <t>C:/AgodaGit/passivbot/backtests/binance/GALAUSDT/plots/2023-08-22T024322/live_config.json</t>
  </si>
  <si>
    <t>C:/AgodaGit/passivbot/backtests/binance/GALAUSDT/plots/2023-08-22T024440/live_config.json</t>
  </si>
  <si>
    <t>C:/AgodaGit/passivbot/backtests/binance/GALAUSDT/plots/2023-08-22T024558/live_config.json</t>
  </si>
  <si>
    <t>C:/AgodaGit/passivbot/backtests/binance/GALAUSDT/plots/2023-08-22T024718/live_config.json</t>
  </si>
  <si>
    <t>C:/AgodaGit/passivbot/backtests/binance/GALAUSDT/plots/2023-08-22T024837/live_config.json</t>
  </si>
  <si>
    <t>C:/AgodaGit/passivbot/backtests/binance/GALAUSDT/plots/2023-08-22T024956/live_config.json</t>
  </si>
  <si>
    <t>C:/AgodaGit/passivbot/backtests/binance/GALAUSDT/plots/2023-08-22T025114/live_config.json</t>
  </si>
  <si>
    <t>C:/AgodaGit/passivbot/backtests/binance/GALAUSDT/plots/2023-08-22T025234/live_config.json</t>
  </si>
  <si>
    <t>C:/AgodaGit/passivbot/backtests/binance/GALAUSDT/plots/2023-08-22T025353/live_config.json</t>
  </si>
  <si>
    <t>C:/AgodaGit/passivbot/backtests/binance/GALAUSDT/plots/2023-08-22T025511/live_config.json</t>
  </si>
  <si>
    <t>C:/AgodaGit/passivbot/backtests/binance/GALAUSDT/plots/2023-08-22T025629/live_config.json</t>
  </si>
  <si>
    <t>C:/AgodaGit/passivbot/backtests/binance/GALAUSDT/plots/2023-08-22T025749/live_config.json</t>
  </si>
  <si>
    <t>C:/AgodaGit/passivbot/backtests/binance/GALAUSDT/plots/2023-08-22T025906/live_config.json</t>
  </si>
  <si>
    <t>C:/AgodaGit/passivbot/backtests/binance/GALAUSDT/plots/2023-08-22T030026/live_config.json</t>
  </si>
  <si>
    <t>C:/AgodaGit/passivbot/backtests/binance/GALAUSDT/plots/2023-08-22T030144/live_config.json</t>
  </si>
  <si>
    <t>C:/AgodaGit/passivbot/backtests/binance/GALAUSDT/plots/2023-08-22T033158/live_config.json</t>
  </si>
  <si>
    <t>C:/AgodaGit/passivbot/backtests/binance/GALAUSDT/plots/2023-08-22T041218/live_config.json</t>
  </si>
  <si>
    <t>C:/AgodaGit/passivbot/backtests/binance/GALUSDT/plots/2023-08-21T102550/live_config.json</t>
  </si>
  <si>
    <t>C:/AgodaGit/passivbot/backtests/binance/GALUSDT/plots/2023-08-21T102654/live_config.json</t>
  </si>
  <si>
    <t>C:/AgodaGit/passivbot/backtests/binance/GALUSDT/plots/2023-08-21T102758/live_config.json</t>
  </si>
  <si>
    <t>C:/AgodaGit/passivbot/backtests/binance/GALUSDT/plots/2023-08-21T102905/live_config.json</t>
  </si>
  <si>
    <t>C:/AgodaGit/passivbot/backtests/binance/GALUSDT/plots/2023-08-21T103009/live_config.json</t>
  </si>
  <si>
    <t>C:/AgodaGit/passivbot/backtests/binance/GALUSDT/plots/2023-08-21T103113/live_config.json</t>
  </si>
  <si>
    <t>C:/AgodaGit/passivbot/backtests/binance/GALUSDT/plots/2023-08-21T103214/live_config.json</t>
  </si>
  <si>
    <t>C:/AgodaGit/passivbot/backtests/binance/GALUSDT/plots/2023-08-21T103311/live_config.json</t>
  </si>
  <si>
    <t>C:/AgodaGit/passivbot/backtests/binance/GALUSDT/plots/2023-08-21T103411/live_config.json</t>
  </si>
  <si>
    <t>C:/AgodaGit/passivbot/backtests/binance/GALUSDT/plots/2023-08-22T042550/live_config.json</t>
  </si>
  <si>
    <t>C:/AgodaGit/passivbot/backtests/binance/GMTUSDT/plots/2023-08-21T103532/live_config.json</t>
  </si>
  <si>
    <t>C:/AgodaGit/passivbot/backtests/binance/GMTUSDT/plots/2023-08-21T103637/live_config.json</t>
  </si>
  <si>
    <t>C:/AgodaGit/passivbot/backtests/binance/GMTUSDT/plots/2023-08-21T103742/live_config.json</t>
  </si>
  <si>
    <t>C:/AgodaGit/passivbot/backtests/binance/GMTUSDT/plots/2023-08-21T103846/live_config.json</t>
  </si>
  <si>
    <t>C:/AgodaGit/passivbot/backtests/binance/GMTUSDT/plots/2023-08-21T103949/live_config.json</t>
  </si>
  <si>
    <t>C:/AgodaGit/passivbot/backtests/binance/GMTUSDT/plots/2023-08-21T104052/live_config.json</t>
  </si>
  <si>
    <t>C:/AgodaGit/passivbot/backtests/binance/GMTUSDT/plots/2023-08-21T104159/live_config.json</t>
  </si>
  <si>
    <t>C:/AgodaGit/passivbot/backtests/binance/GMTUSDT/plots/2023-08-21T104311/live_config.json</t>
  </si>
  <si>
    <t>C:/AgodaGit/passivbot/backtests/binance/GMTUSDT/plots/2023-08-21T104410/live_config.json</t>
  </si>
  <si>
    <t>C:/AgodaGit/passivbot/backtests/binance/GMTUSDT/plots/2023-08-21T214022/live_config.json</t>
  </si>
  <si>
    <t>C:/AgodaGit/passivbot/backtests/binance/GMTUSDT/plots/2023-08-21T214158/live_config.json</t>
  </si>
  <si>
    <t>C:/AgodaGit/passivbot/backtests/binance/GMTUSDT/plots/2023-08-21T214335/live_config.json</t>
  </si>
  <si>
    <t>C:/AgodaGit/passivbot/backtests/binance/GMTUSDT/plots/2023-08-21T214510/live_config.json</t>
  </si>
  <si>
    <t>C:/AgodaGit/passivbot/backtests/binance/GMTUSDT/plots/2023-08-21T214643/live_config.json</t>
  </si>
  <si>
    <t>C:/AgodaGit/passivbot/backtests/binance/GMTUSDT/plots/2023-08-21T214816/live_config.json</t>
  </si>
  <si>
    <t>C:/AgodaGit/passivbot/backtests/binance/GMTUSDT/plots/2023-08-21T214949/live_config.json</t>
  </si>
  <si>
    <t>C:/AgodaGit/passivbot/backtests/binance/GMTUSDT/plots/2023-08-21T215124/live_config.json</t>
  </si>
  <si>
    <t>C:/AgodaGit/passivbot/backtests/binance/GMTUSDT/plots/2023-08-21T215304/live_config.json</t>
  </si>
  <si>
    <t>C:/AgodaGit/passivbot/backtests/binance/GMTUSDT/plots/2023-08-21T215436/live_config.json</t>
  </si>
  <si>
    <t>C:/AgodaGit/passivbot/backtests/binance/GMTUSDT/plots/2023-08-21T215612/live_config.json</t>
  </si>
  <si>
    <t>C:/AgodaGit/passivbot/backtests/binance/GMTUSDT/plots/2023-08-21T215747/live_config.json</t>
  </si>
  <si>
    <t>C:/AgodaGit/passivbot/backtests/binance/GMTUSDT/plots/2023-08-21T215916/live_config.json</t>
  </si>
  <si>
    <t>C:/AgodaGit/passivbot/backtests/binance/GMTUSDT/plots/2023-08-21T220026/live_config.json</t>
  </si>
  <si>
    <t>C:/AgodaGit/passivbot/backtests/binance/GMTUSDT/plots/2023-08-21T220134/live_config.json</t>
  </si>
  <si>
    <t>C:/AgodaGit/passivbot/backtests/binance/GMTUSDT/plots/2023-08-21T220241/live_config.json</t>
  </si>
  <si>
    <t>C:/AgodaGit/passivbot/backtests/binance/GMTUSDT/plots/2023-08-21T220350/live_config.json</t>
  </si>
  <si>
    <t>C:/AgodaGit/passivbot/backtests/binance/GMTUSDT/plots/2023-08-21T220505/live_config.json</t>
  </si>
  <si>
    <t>C:/AgodaGit/passivbot/backtests/binance/GMTUSDT/plots/2023-08-21T220613/live_config.json</t>
  </si>
  <si>
    <t>C:/AgodaGit/passivbot/backtests/binance/GMTUSDT/plots/2023-08-21T220723/live_config.json</t>
  </si>
  <si>
    <t>C:/AgodaGit/passivbot/backtests/binance/GMTUSDT/plots/2023-08-21T220830/live_config.json</t>
  </si>
  <si>
    <t>C:/AgodaGit/passivbot/backtests/binance/GMTUSDT/plots/2023-08-21T221000/live_config.json</t>
  </si>
  <si>
    <t>C:/AgodaGit/passivbot/backtests/binance/GMTUSDT/plots/2023-08-21T221133/live_config.json</t>
  </si>
  <si>
    <t>C:/AgodaGit/passivbot/backtests/binance/GMTUSDT/plots/2023-08-21T221300/live_config.json</t>
  </si>
  <si>
    <t>C:/AgodaGit/passivbot/backtests/binance/GMTUSDT/plots/2023-08-21T221416/live_config.json</t>
  </si>
  <si>
    <t>C:/AgodaGit/passivbot/backtests/binance/GMTUSDT/plots/2023-08-21T221534/live_config.json</t>
  </si>
  <si>
    <t>C:/AgodaGit/passivbot/backtests/binance/GMTUSDT/plots/2023-08-21T221631/live_config.json</t>
  </si>
  <si>
    <t>C:/AgodaGit/passivbot/backtests/binance/GMTUSDT/plots/2023-08-21T221738/live_config.json</t>
  </si>
  <si>
    <t>C:/AgodaGit/passivbot/backtests/binance/GMTUSDT/plots/2023-08-21T221845/live_config.json</t>
  </si>
  <si>
    <t>C:/AgodaGit/passivbot/backtests/binance/GMTUSDT/plots/2023-08-21T222021/live_config.json</t>
  </si>
  <si>
    <t>C:/AgodaGit/passivbot/backtests/binance/GMTUSDT/plots/2023-08-21T222151/live_config.json</t>
  </si>
  <si>
    <t>C:/AgodaGit/passivbot/backtests/binance/GMTUSDT/plots/2023-08-21T222309/live_config.json</t>
  </si>
  <si>
    <t>C:/AgodaGit/passivbot/backtests/binance/GMTUSDT/plots/2023-08-21T222425/live_config.json</t>
  </si>
  <si>
    <t>C:/AgodaGit/passivbot/backtests/binance/GMTUSDT/plots/2023-08-21T222540/live_config.json</t>
  </si>
  <si>
    <t>C:/AgodaGit/passivbot/backtests/binance/GMTUSDT/plots/2023-08-21T222657/live_config.json</t>
  </si>
  <si>
    <t>C:/AgodaGit/passivbot/backtests/binance/GMTUSDT/plots/2023-08-21T222815/live_config.json</t>
  </si>
  <si>
    <t>C:/AgodaGit/passivbot/backtests/binance/GMTUSDT/plots/2023-08-21T222931/live_config.json</t>
  </si>
  <si>
    <t>C:/AgodaGit/passivbot/backtests/binance/GMTUSDT/plots/2023-08-21T223049/live_config.json</t>
  </si>
  <si>
    <t>C:/AgodaGit/passivbot/backtests/binance/GMTUSDT/plots/2023-08-21T223207/live_config.json</t>
  </si>
  <si>
    <t>C:/AgodaGit/passivbot/backtests/binance/GMTUSDT/plots/2023-08-21T223323/live_config.json</t>
  </si>
  <si>
    <t>C:/AgodaGit/passivbot/backtests/binance/GMTUSDT/plots/2023-08-21T223440/live_config.json</t>
  </si>
  <si>
    <t>C:/AgodaGit/passivbot/backtests/binance/GMTUSDT/plots/2023-08-21T223559/live_config.json</t>
  </si>
  <si>
    <t>C:/AgodaGit/passivbot/backtests/binance/GMTUSDT/plots/2023-08-21T223715/live_config.json</t>
  </si>
  <si>
    <t>C:/AgodaGit/passivbot/backtests/binance/GMTUSDT/plots/2023-08-21T223833/live_config.json</t>
  </si>
  <si>
    <t>C:/AgodaGit/passivbot/backtests/binance/GMTUSDT/plots/2023-08-21T223949/live_config.json</t>
  </si>
  <si>
    <t>C:/AgodaGit/passivbot/backtests/binance/GMTUSDT/plots/2023-08-21T224106/live_config.json</t>
  </si>
  <si>
    <t>C:/AgodaGit/passivbot/backtests/binance/GMTUSDT/plots/2023-08-21T224224/live_config.json</t>
  </si>
  <si>
    <t>C:/AgodaGit/passivbot/backtests/binance/GMTUSDT/plots/2023-08-21T224345/live_config.json</t>
  </si>
  <si>
    <t>C:/AgodaGit/passivbot/backtests/binance/GMTUSDT/plots/2023-08-21T224502/live_config.json</t>
  </si>
  <si>
    <t>C:/AgodaGit/passivbot/backtests/binance/GMTUSDT/plots/2023-08-21T224622/live_config.json</t>
  </si>
  <si>
    <t>C:/AgodaGit/passivbot/backtests/binance/GMTUSDT/plots/2023-08-21T224741/live_config.json</t>
  </si>
  <si>
    <t>C:/AgodaGit/passivbot/backtests/binance/GMTUSDT/plots/2023-08-21T224858/live_config.json</t>
  </si>
  <si>
    <t>C:/AgodaGit/passivbot/backtests/binance/GMTUSDT/plots/2023-08-21T225014/live_config.json</t>
  </si>
  <si>
    <t>C:/AgodaGit/passivbot/backtests/binance/GMTUSDT/plots/2023-08-21T225131/live_config.json</t>
  </si>
  <si>
    <t>C:/AgodaGit/passivbot/backtests/binance/GMTUSDT/plots/2023-08-21T225249/live_config.json</t>
  </si>
  <si>
    <t>C:/AgodaGit/passivbot/backtests/binance/GMTUSDT/plots/2023-08-21T225405/live_config.json</t>
  </si>
  <si>
    <t>C:/AgodaGit/passivbot/backtests/binance/GMTUSDT/plots/2023-08-21T225522/live_config.json</t>
  </si>
  <si>
    <t>C:/AgodaGit/passivbot/backtests/binance/GMTUSDT/plots/2023-08-21T225641/live_config.json</t>
  </si>
  <si>
    <t>C:/AgodaGit/passivbot/backtests/binance/GMTUSDT/plots/2023-08-21T225800/live_config.json</t>
  </si>
  <si>
    <t>C:/AgodaGit/passivbot/backtests/binance/GMTUSDT/plots/2023-08-21T225917/live_config.json</t>
  </si>
  <si>
    <t>C:/AgodaGit/passivbot/backtests/binance/GMTUSDT/plots/2023-08-21T230034/live_config.json</t>
  </si>
  <si>
    <t>C:/AgodaGit/passivbot/backtests/binance/GMTUSDT/plots/2023-08-21T230152/live_config.json</t>
  </si>
  <si>
    <t>C:/AgodaGit/passivbot/backtests/binance/GMTUSDT/plots/2023-08-21T230307/live_config.json</t>
  </si>
  <si>
    <t>C:/AgodaGit/passivbot/backtests/binance/GMTUSDT/plots/2023-08-21T230430/live_config.json</t>
  </si>
  <si>
    <t>C:/AgodaGit/passivbot/backtests/binance/GMTUSDT/plots/2023-08-21T230548/live_config.json</t>
  </si>
  <si>
    <t>C:/AgodaGit/passivbot/backtests/binance/GMTUSDT/plots/2023-08-21T230705/live_config.json</t>
  </si>
  <si>
    <t>C:/AgodaGit/passivbot/backtests/binance/GMTUSDT/plots/2023-08-21T230820/live_config.json</t>
  </si>
  <si>
    <t>C:/AgodaGit/passivbot/backtests/binance/GMTUSDT/plots/2023-08-21T230931/live_config.json</t>
  </si>
  <si>
    <t>C:/AgodaGit/passivbot/backtests/binance/GMTUSDT/plots/2023-08-21T231055/live_config.json</t>
  </si>
  <si>
    <t>C:/AgodaGit/passivbot/backtests/binance/GMTUSDT/plots/2023-08-21T231219/live_config.json</t>
  </si>
  <si>
    <t>C:/AgodaGit/passivbot/backtests/binance/GMTUSDT/plots/2023-08-21T231342/live_config.json</t>
  </si>
  <si>
    <t>C:/AgodaGit/passivbot/backtests/binance/GMTUSDT/plots/2023-08-21T231450/live_config.json</t>
  </si>
  <si>
    <t>C:/AgodaGit/passivbot/backtests/binance/GMTUSDT/plots/2023-08-21T231559/live_config.json</t>
  </si>
  <si>
    <t>C:/AgodaGit/passivbot/backtests/binance/GMTUSDT/plots/2023-08-21T231707/live_config.json</t>
  </si>
  <si>
    <t>C:/AgodaGit/passivbot/backtests/binance/GMTUSDT/plots/2023-08-21T231816/live_config.json</t>
  </si>
  <si>
    <t>C:/AgodaGit/passivbot/backtests/binance/GMTUSDT/plots/2023-08-21T231926/live_config.json</t>
  </si>
  <si>
    <t>C:/AgodaGit/passivbot/backtests/binance/GMTUSDT/plots/2023-08-21T232036/live_config.json</t>
  </si>
  <si>
    <t>C:/AgodaGit/passivbot/backtests/binance/GMTUSDT/plots/2023-08-21T232144/live_config.json</t>
  </si>
  <si>
    <t>C:/AgodaGit/passivbot/backtests/binance/GMTUSDT/plots/2023-08-21T232252/live_config.json</t>
  </si>
  <si>
    <t>C:/AgodaGit/passivbot/backtests/binance/GMTUSDT/plots/2023-08-21T232403/live_config.json</t>
  </si>
  <si>
    <t>C:/AgodaGit/passivbot/backtests/binance/GMTUSDT/plots/2023-08-21T232513/live_config.json</t>
  </si>
  <si>
    <t>C:/AgodaGit/passivbot/backtests/binance/GMTUSDT/plots/2023-08-21T232621/live_config.json</t>
  </si>
  <si>
    <t>C:/AgodaGit/passivbot/backtests/binance/GMTUSDT/plots/2023-08-21T232730/live_config.json</t>
  </si>
  <si>
    <t>C:/AgodaGit/passivbot/backtests/binance/GMTUSDT/plots/2023-08-21T232840/live_config.json</t>
  </si>
  <si>
    <t>C:/AgodaGit/passivbot/backtests/binance/GMTUSDT/plots/2023-08-21T232948/live_config.json</t>
  </si>
  <si>
    <t>C:/AgodaGit/passivbot/backtests/binance/GMTUSDT/plots/2023-08-21T233058/live_config.json</t>
  </si>
  <si>
    <t>C:/AgodaGit/passivbot/backtests/binance/GMTUSDT/plots/2023-08-21T233207/live_config.json</t>
  </si>
  <si>
    <t>C:/AgodaGit/passivbot/backtests/binance/GMTUSDT/plots/2023-08-21T233315/live_config.json</t>
  </si>
  <si>
    <t>C:/AgodaGit/passivbot/backtests/binance/GMTUSDT/plots/2023-08-21T233424/live_config.json</t>
  </si>
  <si>
    <t>C:/AgodaGit/passivbot/backtests/binance/GMTUSDT/plots/2023-08-21T233533/live_config.json</t>
  </si>
  <si>
    <t>C:/AgodaGit/passivbot/backtests/binance/GMTUSDT/plots/2023-08-21T233644/live_config.json</t>
  </si>
  <si>
    <t>C:/AgodaGit/passivbot/backtests/binance/GMTUSDT/plots/2023-08-21T233752/live_config.json</t>
  </si>
  <si>
    <t>C:/AgodaGit/passivbot/backtests/binance/GMTUSDT/plots/2023-08-21T233901/live_config.json</t>
  </si>
  <si>
    <t>C:/AgodaGit/passivbot/backtests/binance/GMTUSDT/plots/2023-08-21T234008/live_config.json</t>
  </si>
  <si>
    <t>C:/AgodaGit/passivbot/backtests/binance/GMTUSDT/plots/2023-08-21T234117/live_config.json</t>
  </si>
  <si>
    <t>C:/AgodaGit/passivbot/backtests/binance/GMTUSDT/plots/2023-08-21T234225/live_config.json</t>
  </si>
  <si>
    <t>C:/AgodaGit/passivbot/backtests/binance/GMTUSDT/plots/2023-08-21T234334/live_config.json</t>
  </si>
  <si>
    <t>C:/AgodaGit/passivbot/backtests/binance/GMTUSDT/plots/2023-08-21T234444/live_config.json</t>
  </si>
  <si>
    <t>C:/AgodaGit/passivbot/backtests/binance/GMTUSDT/plots/2023-08-21T234553/live_config.json</t>
  </si>
  <si>
    <t>C:/AgodaGit/passivbot/backtests/binance/GMTUSDT/plots/2023-08-21T234702/live_config.json</t>
  </si>
  <si>
    <t>C:/AgodaGit/passivbot/backtests/binance/GMTUSDT/plots/2023-08-21T234811/live_config.json</t>
  </si>
  <si>
    <t>C:/AgodaGit/passivbot/backtests/binance/GMTUSDT/plots/2023-08-21T234924/live_config.json</t>
  </si>
  <si>
    <t>C:/AgodaGit/passivbot/backtests/binance/GMTUSDT/plots/2023-08-21T235034/live_config.json</t>
  </si>
  <si>
    <t>C:/AgodaGit/passivbot/backtests/binance/GMTUSDT/plots/2023-08-21T235150/live_config.json</t>
  </si>
  <si>
    <t>C:/AgodaGit/passivbot/backtests/binance/GMTUSDT/plots/2023-08-21T235301/live_config.json</t>
  </si>
  <si>
    <t>C:/AgodaGit/passivbot/backtests/binance/GMTUSDT/plots/2023-08-21T235408/live_config.json</t>
  </si>
  <si>
    <t>C:/AgodaGit/passivbot/backtests/binance/GMTUSDT/plots/2023-08-21T235516/live_config.json</t>
  </si>
  <si>
    <t>C:/AgodaGit/passivbot/backtests/binance/GMTUSDT/plots/2023-08-21T235626/live_config.json</t>
  </si>
  <si>
    <t>C:/AgodaGit/passivbot/backtests/binance/GMTUSDT/plots/2023-08-21T235736/live_config.json</t>
  </si>
  <si>
    <t>C:/AgodaGit/passivbot/backtests/binance/GMTUSDT/plots/2023-08-21T235845/live_config.json</t>
  </si>
  <si>
    <t>C:/AgodaGit/passivbot/backtests/binance/GMTUSDT/plots/2023-08-21T235953/live_config.json</t>
  </si>
  <si>
    <t>C:/AgodaGit/passivbot/backtests/binance/GMTUSDT/plots/2023-08-22T000101/live_config.json</t>
  </si>
  <si>
    <t>C:/AgodaGit/passivbot/backtests/binance/GMTUSDT/plots/2023-08-22T000212/live_config.json</t>
  </si>
  <si>
    <t>C:/AgodaGit/passivbot/backtests/binance/GMTUSDT/plots/2023-08-22T000322/live_config.json</t>
  </si>
  <si>
    <t>C:/AgodaGit/passivbot/backtests/binance/GMTUSDT/plots/2023-08-22T000430/live_config.json</t>
  </si>
  <si>
    <t>C:/AgodaGit/passivbot/backtests/binance/GMTUSDT/plots/2023-08-22T000541/live_config.json</t>
  </si>
  <si>
    <t>C:/AgodaGit/passivbot/backtests/binance/GMTUSDT/plots/2023-08-22T000650/live_config.json</t>
  </si>
  <si>
    <t>C:/AgodaGit/passivbot/backtests/binance/GMTUSDT/plots/2023-08-22T000759/live_config.json</t>
  </si>
  <si>
    <t>C:/AgodaGit/passivbot/backtests/binance/GMTUSDT/plots/2023-08-22T000907/live_config.json</t>
  </si>
  <si>
    <t>C:/AgodaGit/passivbot/backtests/binance/GMTUSDT/plots/2023-08-22T001015/live_config.json</t>
  </si>
  <si>
    <t>C:/AgodaGit/passivbot/backtests/binance/GMTUSDT/plots/2023-08-22T001124/live_config.json</t>
  </si>
  <si>
    <t>C:/AgodaGit/passivbot/backtests/binance/GMXUSDT/plots/2023-08-21T104540/live_config.json</t>
  </si>
  <si>
    <t>C:/AgodaGit/passivbot/backtests/binance/GMXUSDT/plots/2023-08-21T104644/live_config.json</t>
  </si>
  <si>
    <t>C:/AgodaGit/passivbot/backtests/binance/GMXUSDT/plots/2023-08-21T104749/live_config.json</t>
  </si>
  <si>
    <t>C:/AgodaGit/passivbot/backtests/binance/GMXUSDT/plots/2023-08-21T104854/live_config.json</t>
  </si>
  <si>
    <t>C:/AgodaGit/passivbot/backtests/binance/GMXUSDT/plots/2023-08-21T104959/live_config.json</t>
  </si>
  <si>
    <t>C:/AgodaGit/passivbot/backtests/binance/GMXUSDT/plots/2023-08-21T105103/live_config.json</t>
  </si>
  <si>
    <t>C:/AgodaGit/passivbot/backtests/binance/GMXUSDT/plots/2023-08-21T105205/live_config.json</t>
  </si>
  <si>
    <t>C:/AgodaGit/passivbot/backtests/binance/GMXUSDT/plots/2023-08-21T105302/live_config.json</t>
  </si>
  <si>
    <t>C:/AgodaGit/passivbot/backtests/binance/GMXUSDT/plots/2023-08-21T105404/live_config.json</t>
  </si>
  <si>
    <t>C:/AgodaGit/passivbot/backtests/binance/GRTUSDT/plots/2023-08-21T105522/live_config.json</t>
  </si>
  <si>
    <t>C:/AgodaGit/passivbot/backtests/binance/GRTUSDT/plots/2023-08-21T105628/live_config.json</t>
  </si>
  <si>
    <t>C:/AgodaGit/passivbot/backtests/binance/GRTUSDT/plots/2023-08-21T105733/live_config.json</t>
  </si>
  <si>
    <t>C:/AgodaGit/passivbot/backtests/binance/GRTUSDT/plots/2023-08-21T105839/live_config.json</t>
  </si>
  <si>
    <t>C:/AgodaGit/passivbot/backtests/binance/GRTUSDT/plots/2023-08-21T105944/live_config.json</t>
  </si>
  <si>
    <t>C:/AgodaGit/passivbot/backtests/binance/GRTUSDT/plots/2023-08-21T110054/live_config.json</t>
  </si>
  <si>
    <t>C:/AgodaGit/passivbot/backtests/binance/GRTUSDT/plots/2023-08-21T110159/live_config.json</t>
  </si>
  <si>
    <t>C:/AgodaGit/passivbot/backtests/binance/GRTUSDT/plots/2023-08-21T110259/live_config.json</t>
  </si>
  <si>
    <t>C:/AgodaGit/passivbot/backtests/binance/GRTUSDT/plots/2023-08-21T110358/live_config.json</t>
  </si>
  <si>
    <t>C:/AgodaGit/passivbot/backtests/binance/GRTUSDT/plots/2023-08-21T224854/live_config.json</t>
  </si>
  <si>
    <t>C:/AgodaGit/passivbot/backtests/binance/GRTUSDT/plots/2023-08-21T225002/live_config.json</t>
  </si>
  <si>
    <t>C:/AgodaGit/passivbot/backtests/binance/GRTUSDT/plots/2023-08-21T225110/live_config.json</t>
  </si>
  <si>
    <t>C:/AgodaGit/passivbot/backtests/binance/GRTUSDT/plots/2023-08-21T225217/live_config.json</t>
  </si>
  <si>
    <t>C:/AgodaGit/passivbot/backtests/binance/GRTUSDT/plots/2023-08-21T225347/live_config.json</t>
  </si>
  <si>
    <t>C:/AgodaGit/passivbot/backtests/binance/GRTUSDT/plots/2023-08-21T225505/live_config.json</t>
  </si>
  <si>
    <t>C:/AgodaGit/passivbot/backtests/binance/GRTUSDT/plots/2023-08-21T225623/live_config.json</t>
  </si>
  <si>
    <t>C:/AgodaGit/passivbot/backtests/binance/GRTUSDT/plots/2023-08-21T225741/live_config.json</t>
  </si>
  <si>
    <t>C:/AgodaGit/passivbot/backtests/binance/GRTUSDT/plots/2023-08-21T225903/live_config.json</t>
  </si>
  <si>
    <t>C:/AgodaGit/passivbot/backtests/binance/GRTUSDT/plots/2023-08-21T230021/live_config.json</t>
  </si>
  <si>
    <t>C:/AgodaGit/passivbot/backtests/binance/GRTUSDT/plots/2023-08-21T230141/live_config.json</t>
  </si>
  <si>
    <t>C:/AgodaGit/passivbot/backtests/binance/GRTUSDT/plots/2023-08-21T230301/live_config.json</t>
  </si>
  <si>
    <t>C:/AgodaGit/passivbot/backtests/binance/GRTUSDT/plots/2023-08-21T230418/live_config.json</t>
  </si>
  <si>
    <t>C:/AgodaGit/passivbot/backtests/binance/GRTUSDT/plots/2023-08-21T230536/live_config.json</t>
  </si>
  <si>
    <t>C:/AgodaGit/passivbot/backtests/binance/GRTUSDT/plots/2023-08-21T230655/live_config.json</t>
  </si>
  <si>
    <t>C:/AgodaGit/passivbot/backtests/binance/GRTUSDT/plots/2023-08-21T230814/live_config.json</t>
  </si>
  <si>
    <t>C:/AgodaGit/passivbot/backtests/binance/GRTUSDT/plots/2023-08-21T230933/live_config.json</t>
  </si>
  <si>
    <t>C:/AgodaGit/passivbot/backtests/binance/GRTUSDT/plots/2023-08-21T231054/live_config.json</t>
  </si>
  <si>
    <t>C:/AgodaGit/passivbot/backtests/binance/GRTUSDT/plots/2023-08-21T231213/live_config.json</t>
  </si>
  <si>
    <t>C:/AgodaGit/passivbot/backtests/binance/GRTUSDT/plots/2023-08-21T231332/live_config.json</t>
  </si>
  <si>
    <t>C:/AgodaGit/passivbot/backtests/binance/GRTUSDT/plots/2023-08-21T231449/live_config.json</t>
  </si>
  <si>
    <t>C:/AgodaGit/passivbot/backtests/binance/GRTUSDT/plots/2023-08-21T231607/live_config.json</t>
  </si>
  <si>
    <t>C:/AgodaGit/passivbot/backtests/binance/GRTUSDT/plots/2023-08-21T231724/live_config.json</t>
  </si>
  <si>
    <t>C:/AgodaGit/passivbot/backtests/binance/GRTUSDT/plots/2023-08-21T231843/live_config.json</t>
  </si>
  <si>
    <t>C:/AgodaGit/passivbot/backtests/binance/GRTUSDT/plots/2023-08-21T232002/live_config.json</t>
  </si>
  <si>
    <t>C:/AgodaGit/passivbot/backtests/binance/GRTUSDT/plots/2023-08-21T232121/live_config.json</t>
  </si>
  <si>
    <t>C:/AgodaGit/passivbot/backtests/binance/GRTUSDT/plots/2023-08-21T232241/live_config.json</t>
  </si>
  <si>
    <t>C:/AgodaGit/passivbot/backtests/binance/GRTUSDT/plots/2023-08-21T232358/live_config.json</t>
  </si>
  <si>
    <t>C:/AgodaGit/passivbot/backtests/binance/GRTUSDT/plots/2023-08-21T232515/live_config.json</t>
  </si>
  <si>
    <t>C:/AgodaGit/passivbot/backtests/binance/GRTUSDT/plots/2023-08-21T232634/live_config.json</t>
  </si>
  <si>
    <t>C:/AgodaGit/passivbot/backtests/binance/GRTUSDT/plots/2023-08-21T232752/live_config.json</t>
  </si>
  <si>
    <t>C:/AgodaGit/passivbot/backtests/binance/GRTUSDT/plots/2023-08-21T232912/live_config.json</t>
  </si>
  <si>
    <t>C:/AgodaGit/passivbot/backtests/binance/GRTUSDT/plots/2023-08-21T233030/live_config.json</t>
  </si>
  <si>
    <t>C:/AgodaGit/passivbot/backtests/binance/GRTUSDT/plots/2023-08-21T233148/live_config.json</t>
  </si>
  <si>
    <t>C:/AgodaGit/passivbot/backtests/binance/GRTUSDT/plots/2023-08-21T233307/live_config.json</t>
  </si>
  <si>
    <t>C:/AgodaGit/passivbot/backtests/binance/GRTUSDT/plots/2023-08-21T233424/live_config.json</t>
  </si>
  <si>
    <t>C:/AgodaGit/passivbot/backtests/binance/GRTUSDT/plots/2023-08-21T233544/live_config.json</t>
  </si>
  <si>
    <t>C:/AgodaGit/passivbot/backtests/binance/GRTUSDT/plots/2023-08-21T233703/live_config.json</t>
  </si>
  <si>
    <t>C:/AgodaGit/passivbot/backtests/binance/GRTUSDT/plots/2023-08-21T233823/live_config.json</t>
  </si>
  <si>
    <t>C:/AgodaGit/passivbot/backtests/binance/GRTUSDT/plots/2023-08-21T233949/live_config.json</t>
  </si>
  <si>
    <t>C:/AgodaGit/passivbot/backtests/binance/GRTUSDT/plots/2023-08-21T234115/live_config.json</t>
  </si>
  <si>
    <t>C:/AgodaGit/passivbot/backtests/binance/GRTUSDT/plots/2023-08-21T234235/live_config.json</t>
  </si>
  <si>
    <t>C:/AgodaGit/passivbot/backtests/binance/GRTUSDT/plots/2023-08-21T234401/live_config.json</t>
  </si>
  <si>
    <t>C:/AgodaGit/passivbot/backtests/binance/GRTUSDT/plots/2023-08-21T234527/live_config.json</t>
  </si>
  <si>
    <t>C:/AgodaGit/passivbot/backtests/binance/GRTUSDT/plots/2023-08-21T234654/live_config.json</t>
  </si>
  <si>
    <t>C:/AgodaGit/passivbot/backtests/binance/GRTUSDT/plots/2023-08-21T234804/live_config.json</t>
  </si>
  <si>
    <t>C:/AgodaGit/passivbot/backtests/binance/GRTUSDT/plots/2023-08-21T234913/live_config.json</t>
  </si>
  <si>
    <t>C:/AgodaGit/passivbot/backtests/binance/GRTUSDT/plots/2023-08-21T235021/live_config.json</t>
  </si>
  <si>
    <t>C:/AgodaGit/passivbot/backtests/binance/GRTUSDT/plots/2023-08-21T235132/live_config.json</t>
  </si>
  <si>
    <t>C:/AgodaGit/passivbot/backtests/binance/GRTUSDT/plots/2023-08-21T235244/live_config.json</t>
  </si>
  <si>
    <t>C:/AgodaGit/passivbot/backtests/binance/GRTUSDT/plots/2023-08-21T235354/live_config.json</t>
  </si>
  <si>
    <t>C:/AgodaGit/passivbot/backtests/binance/GRTUSDT/plots/2023-08-21T235506/live_config.json</t>
  </si>
  <si>
    <t>C:/AgodaGit/passivbot/backtests/binance/GRTUSDT/plots/2023-08-21T235616/live_config.json</t>
  </si>
  <si>
    <t>C:/AgodaGit/passivbot/backtests/binance/GRTUSDT/plots/2023-08-21T235724/live_config.json</t>
  </si>
  <si>
    <t>C:/AgodaGit/passivbot/backtests/binance/GRTUSDT/plots/2023-08-21T235832/live_config.json</t>
  </si>
  <si>
    <t>C:/AgodaGit/passivbot/backtests/binance/GRTUSDT/plots/2023-08-21T235942/live_config.json</t>
  </si>
  <si>
    <t>C:/AgodaGit/passivbot/backtests/binance/GRTUSDT/plots/2023-08-22T000052/live_config.json</t>
  </si>
  <si>
    <t>C:/AgodaGit/passivbot/backtests/binance/GRTUSDT/plots/2023-08-22T000200/live_config.json</t>
  </si>
  <si>
    <t>C:/AgodaGit/passivbot/backtests/binance/GRTUSDT/plots/2023-08-22T000307/live_config.json</t>
  </si>
  <si>
    <t>C:/AgodaGit/passivbot/backtests/binance/GRTUSDT/plots/2023-08-22T000416/live_config.json</t>
  </si>
  <si>
    <t>C:/AgodaGit/passivbot/backtests/binance/GRTUSDT/plots/2023-08-22T000526/live_config.json</t>
  </si>
  <si>
    <t>C:/AgodaGit/passivbot/backtests/binance/GRTUSDT/plots/2023-08-22T000635/live_config.json</t>
  </si>
  <si>
    <t>C:/AgodaGit/passivbot/backtests/binance/GRTUSDT/plots/2023-08-22T000744/live_config.json</t>
  </si>
  <si>
    <t>C:/AgodaGit/passivbot/backtests/binance/GRTUSDT/plots/2023-08-22T000852/live_config.json</t>
  </si>
  <si>
    <t>C:/AgodaGit/passivbot/backtests/binance/GRTUSDT/plots/2023-08-22T001001/live_config.json</t>
  </si>
  <si>
    <t>C:/AgodaGit/passivbot/backtests/binance/GRTUSDT/plots/2023-08-22T001111/live_config.json</t>
  </si>
  <si>
    <t>C:/AgodaGit/passivbot/backtests/binance/GRTUSDT/plots/2023-08-22T001220/live_config.json</t>
  </si>
  <si>
    <t>C:/AgodaGit/passivbot/backtests/binance/GRTUSDT/plots/2023-08-22T001330/live_config.json</t>
  </si>
  <si>
    <t>C:/AgodaGit/passivbot/backtests/binance/GRTUSDT/plots/2023-08-22T001439/live_config.json</t>
  </si>
  <si>
    <t>C:/AgodaGit/passivbot/backtests/binance/GRTUSDT/plots/2023-08-22T001546/live_config.json</t>
  </si>
  <si>
    <t>C:/AgodaGit/passivbot/backtests/binance/GRTUSDT/plots/2023-08-22T001656/live_config.json</t>
  </si>
  <si>
    <t>C:/AgodaGit/passivbot/backtests/binance/GRTUSDT/plots/2023-08-22T001808/live_config.json</t>
  </si>
  <si>
    <t>C:/AgodaGit/passivbot/backtests/binance/GRTUSDT/plots/2023-08-22T001916/live_config.json</t>
  </si>
  <si>
    <t>C:/AgodaGit/passivbot/backtests/binance/GRTUSDT/plots/2023-08-22T002023/live_config.json</t>
  </si>
  <si>
    <t>C:/AgodaGit/passivbot/backtests/binance/GRTUSDT/plots/2023-08-22T002132/live_config.json</t>
  </si>
  <si>
    <t>C:/AgodaGit/passivbot/backtests/binance/GRTUSDT/plots/2023-08-22T002241/live_config.json</t>
  </si>
  <si>
    <t>C:/AgodaGit/passivbot/backtests/binance/GRTUSDT/plots/2023-08-22T002348/live_config.json</t>
  </si>
  <si>
    <t>C:/AgodaGit/passivbot/backtests/binance/GRTUSDT/plots/2023-08-22T002457/live_config.json</t>
  </si>
  <si>
    <t>C:/AgodaGit/passivbot/backtests/binance/GRTUSDT/plots/2023-08-22T002607/live_config.json</t>
  </si>
  <si>
    <t>C:/AgodaGit/passivbot/backtests/binance/GRTUSDT/plots/2023-08-22T002719/live_config.json</t>
  </si>
  <si>
    <t>C:/AgodaGit/passivbot/backtests/binance/GRTUSDT/plots/2023-08-22T002828/live_config.json</t>
  </si>
  <si>
    <t>C:/AgodaGit/passivbot/backtests/binance/GRTUSDT/plots/2023-08-22T002940/live_config.json</t>
  </si>
  <si>
    <t>C:/AgodaGit/passivbot/backtests/binance/GRTUSDT/plots/2023-08-22T003050/live_config.json</t>
  </si>
  <si>
    <t>C:/AgodaGit/passivbot/backtests/binance/GRTUSDT/plots/2023-08-22T003203/live_config.json</t>
  </si>
  <si>
    <t>C:/AgodaGit/passivbot/backtests/binance/GRTUSDT/plots/2023-08-22T003312/live_config.json</t>
  </si>
  <si>
    <t>C:/AgodaGit/passivbot/backtests/binance/GRTUSDT/plots/2023-08-22T003420/live_config.json</t>
  </si>
  <si>
    <t>C:/AgodaGit/passivbot/backtests/binance/GRTUSDT/plots/2023-08-22T003528/live_config.json</t>
  </si>
  <si>
    <t>C:/AgodaGit/passivbot/backtests/binance/GRTUSDT/plots/2023-08-22T003636/live_config.json</t>
  </si>
  <si>
    <t>C:/AgodaGit/passivbot/backtests/binance/GRTUSDT/plots/2023-08-22T003745/live_config.json</t>
  </si>
  <si>
    <t>C:/AgodaGit/passivbot/backtests/binance/GRTUSDT/plots/2023-08-22T003854/live_config.json</t>
  </si>
  <si>
    <t>C:/AgodaGit/passivbot/backtests/binance/GRTUSDT/plots/2023-08-22T004001/live_config.json</t>
  </si>
  <si>
    <t>C:/AgodaGit/passivbot/backtests/binance/GRTUSDT/plots/2023-08-22T004109/live_config.json</t>
  </si>
  <si>
    <t>C:/AgodaGit/passivbot/backtests/binance/GRTUSDT/plots/2023-08-22T004219/live_config.json</t>
  </si>
  <si>
    <t>C:/AgodaGit/passivbot/backtests/binance/GRTUSDT/plots/2023-08-22T004326/live_config.json</t>
  </si>
  <si>
    <t>C:/AgodaGit/passivbot/backtests/binance/GRTUSDT/plots/2023-08-22T004435/live_config.json</t>
  </si>
  <si>
    <t>C:/AgodaGit/passivbot/backtests/binance/GRTUSDT/plots/2023-08-22T004546/live_config.json</t>
  </si>
  <si>
    <t>C:/AgodaGit/passivbot/backtests/binance/GRTUSDT/plots/2023-08-22T004653/live_config.json</t>
  </si>
  <si>
    <t>C:/AgodaGit/passivbot/backtests/binance/GRTUSDT/plots/2023-08-22T004802/live_config.json</t>
  </si>
  <si>
    <t>C:/AgodaGit/passivbot/backtests/binance/GRTUSDT/plots/2023-08-22T004910/live_config.json</t>
  </si>
  <si>
    <t>C:/AgodaGit/passivbot/backtests/binance/GRTUSDT/plots/2023-08-22T005020/live_config.json</t>
  </si>
  <si>
    <t>C:/AgodaGit/passivbot/backtests/binance/GRTUSDT/plots/2023-08-22T005131/live_config.json</t>
  </si>
  <si>
    <t>C:/AgodaGit/passivbot/backtests/binance/GRTUSDT/plots/2023-08-22T005243/live_config.json</t>
  </si>
  <si>
    <t>C:/AgodaGit/passivbot/backtests/binance/GRTUSDT/plots/2023-08-22T005353/live_config.json</t>
  </si>
  <si>
    <t>C:/AgodaGit/passivbot/backtests/binance/GTCUSDT/plots/2023-08-21T110530/live_config.json</t>
  </si>
  <si>
    <t>C:/AgodaGit/passivbot/backtests/binance/GTCUSDT/plots/2023-08-21T110635/live_config.json</t>
  </si>
  <si>
    <t>C:/AgodaGit/passivbot/backtests/binance/GTCUSDT/plots/2023-08-21T110740/live_config.json</t>
  </si>
  <si>
    <t>C:/AgodaGit/passivbot/backtests/binance/GTCUSDT/plots/2023-08-21T110845/live_config.json</t>
  </si>
  <si>
    <t>C:/AgodaGit/passivbot/backtests/binance/GTCUSDT/plots/2023-08-21T110951/live_config.json</t>
  </si>
  <si>
    <t>C:/AgodaGit/passivbot/backtests/binance/GTCUSDT/plots/2023-08-21T111058/live_config.json</t>
  </si>
  <si>
    <t>C:/AgodaGit/passivbot/backtests/binance/GTCUSDT/plots/2023-08-21T111159/live_config.json</t>
  </si>
  <si>
    <t>C:/AgodaGit/passivbot/backtests/binance/GTCUSDT/plots/2023-08-21T111257/live_config.json</t>
  </si>
  <si>
    <t>C:/AgodaGit/passivbot/backtests/binance/GTCUSDT/plots/2023-08-21T111354/live_config.json</t>
  </si>
  <si>
    <t>C:/AgodaGit/passivbot/backtests/binance/HBARUSDT/plots/2023-08-21T111511/live_config.json</t>
  </si>
  <si>
    <t>C:/AgodaGit/passivbot/backtests/binance/HBARUSDT/plots/2023-08-21T111615/live_config.json</t>
  </si>
  <si>
    <t>C:/AgodaGit/passivbot/backtests/binance/HBARUSDT/plots/2023-08-21T111719/live_config.json</t>
  </si>
  <si>
    <t>C:/AgodaGit/passivbot/backtests/binance/HBARUSDT/plots/2023-08-21T111823/live_config.json</t>
  </si>
  <si>
    <t>C:/AgodaGit/passivbot/backtests/binance/HBARUSDT/plots/2023-08-21T111927/live_config.json</t>
  </si>
  <si>
    <t>C:/AgodaGit/passivbot/backtests/binance/HBARUSDT/plots/2023-08-21T112031/live_config.json</t>
  </si>
  <si>
    <t>C:/AgodaGit/passivbot/backtests/binance/HBARUSDT/plots/2023-08-21T112135/live_config.json</t>
  </si>
  <si>
    <t>C:/AgodaGit/passivbot/backtests/binance/HBARUSDT/plots/2023-08-21T112233/live_config.json</t>
  </si>
  <si>
    <t>C:/AgodaGit/passivbot/backtests/binance/HBARUSDT/plots/2023-08-21T112331/live_config.json</t>
  </si>
  <si>
    <t>C:/AgodaGit/passivbot/backtests/binance/HBARUSDT/plots/2023-08-21T125057/live_config.json</t>
  </si>
  <si>
    <t>C:/AgodaGit/passivbot/backtests/binance/HBARUSDT/plots/2023-08-21T125201/live_config.json</t>
  </si>
  <si>
    <t>C:/AgodaGit/passivbot/backtests/binance/HBARUSDT/plots/2023-08-21T125308/live_config.json</t>
  </si>
  <si>
    <t>C:/AgodaGit/passivbot/backtests/binance/HBARUSDT/plots/2023-08-21T125408/live_config.json</t>
  </si>
  <si>
    <t>C:/AgodaGit/passivbot/backtests/binance/HBARUSDT/plots/2023-08-21T125500/live_config.json</t>
  </si>
  <si>
    <t>C:/AgodaGit/passivbot/backtests/binance/HBARUSDT/plots/2023-08-21T125550/live_config.json</t>
  </si>
  <si>
    <t>C:/AgodaGit/passivbot/backtests/binance/HBARUSDT/plots/2023-08-21T125642/live_config.json</t>
  </si>
  <si>
    <t>C:/AgodaGit/passivbot/backtests/binance/HBARUSDT/plots/2023-08-21T125740/live_config.json</t>
  </si>
  <si>
    <t>C:/AgodaGit/passivbot/backtests/binance/HBARUSDT/plots/2023-08-21T125837/live_config.json</t>
  </si>
  <si>
    <t>C:/AgodaGit/passivbot/backtests/binance/HBARUSDT/plots/2023-08-21T125933/live_config.json</t>
  </si>
  <si>
    <t>C:/AgodaGit/passivbot/backtests/binance/HBARUSDT/plots/2023-08-21T130025/live_config.json</t>
  </si>
  <si>
    <t>C:/AgodaGit/passivbot/backtests/binance/HBARUSDT/plots/2023-08-21T130116/live_config.json</t>
  </si>
  <si>
    <t>C:/AgodaGit/passivbot/backtests/binance/HBARUSDT/plots/2023-08-21T130219/live_config.json</t>
  </si>
  <si>
    <t>C:/AgodaGit/passivbot/backtests/binance/HBARUSDT/plots/2023-08-21T130311/live_config.json</t>
  </si>
  <si>
    <t>C:/AgodaGit/passivbot/backtests/binance/HBARUSDT/plots/2023-08-21T130407/live_config.json</t>
  </si>
  <si>
    <t>C:/AgodaGit/passivbot/backtests/binance/HBARUSDT/plots/2023-08-21T130500/live_config.json</t>
  </si>
  <si>
    <t>C:/AgodaGit/passivbot/backtests/binance/HBARUSDT/plots/2023-08-21T130553/live_config.json</t>
  </si>
  <si>
    <t>C:/AgodaGit/passivbot/backtests/binance/HBARUSDT/plots/2023-08-21T130646/live_config.json</t>
  </si>
  <si>
    <t>C:/AgodaGit/passivbot/backtests/binance/HBARUSDT/plots/2023-08-21T130745/live_config.json</t>
  </si>
  <si>
    <t>C:/AgodaGit/passivbot/backtests/binance/HBARUSDT/plots/2023-08-21T130838/live_config.json</t>
  </si>
  <si>
    <t>C:/AgodaGit/passivbot/backtests/binance/HBARUSDT/plots/2023-08-21T130931/live_config.json</t>
  </si>
  <si>
    <t>C:/AgodaGit/passivbot/backtests/binance/HBARUSDT/plots/2023-08-21T131032/live_config.json</t>
  </si>
  <si>
    <t>C:/AgodaGit/passivbot/backtests/binance/HBARUSDT/plots/2023-08-21T131132/live_config.json</t>
  </si>
  <si>
    <t>C:/AgodaGit/passivbot/backtests/binance/HBARUSDT/plots/2023-08-21T131230/live_config.json</t>
  </si>
  <si>
    <t>C:/AgodaGit/passivbot/backtests/binance/HBARUSDT/plots/2023-08-21T131322/live_config.json</t>
  </si>
  <si>
    <t>C:/AgodaGit/passivbot/backtests/binance/HBARUSDT/plots/2023-08-21T131415/live_config.json</t>
  </si>
  <si>
    <t>C:/AgodaGit/passivbot/backtests/binance/HBARUSDT/plots/2023-08-21T131508/live_config.json</t>
  </si>
  <si>
    <t>C:/AgodaGit/passivbot/backtests/binance/HBARUSDT/plots/2023-08-21T131602/live_config.json</t>
  </si>
  <si>
    <t>C:/AgodaGit/passivbot/backtests/binance/HBARUSDT/plots/2023-08-21T131700/live_config.json</t>
  </si>
  <si>
    <t>C:/AgodaGit/passivbot/backtests/binance/HBARUSDT/plots/2023-08-21T131759/live_config.json</t>
  </si>
  <si>
    <t>C:/AgodaGit/passivbot/backtests/binance/HBARUSDT/plots/2023-08-21T131856/live_config.json</t>
  </si>
  <si>
    <t>C:/AgodaGit/passivbot/backtests/binance/HBARUSDT/plots/2023-08-21T132006/live_config.json</t>
  </si>
  <si>
    <t>C:/AgodaGit/passivbot/backtests/binance/HBARUSDT/plots/2023-08-21T132115/live_config.json</t>
  </si>
  <si>
    <t>C:/AgodaGit/passivbot/backtests/binance/HBARUSDT/plots/2023-08-21T132232/live_config.json</t>
  </si>
  <si>
    <t>C:/AgodaGit/passivbot/backtests/binance/HBARUSDT/plots/2023-08-21T132333/live_config.json</t>
  </si>
  <si>
    <t>C:/AgodaGit/passivbot/backtests/binance/HBARUSDT/plots/2023-08-21T132432/live_config.json</t>
  </si>
  <si>
    <t>C:/AgodaGit/passivbot/backtests/binance/HBARUSDT/plots/2023-08-21T132516/live_config.json</t>
  </si>
  <si>
    <t>C:/AgodaGit/passivbot/backtests/binance/HBARUSDT/plots/2023-08-21T132610/live_config.json</t>
  </si>
  <si>
    <t>C:/AgodaGit/passivbot/backtests/binance/HBARUSDT/plots/2023-08-21T132703/live_config.json</t>
  </si>
  <si>
    <t>C:/AgodaGit/passivbot/backtests/binance/HBARUSDT/plots/2023-08-21T132818/live_config.json</t>
  </si>
  <si>
    <t>C:/AgodaGit/passivbot/backtests/binance/HBARUSDT/plots/2023-08-21T132927/live_config.json</t>
  </si>
  <si>
    <t>C:/AgodaGit/passivbot/backtests/binance/HBARUSDT/plots/2023-08-21T133028/live_config.json</t>
  </si>
  <si>
    <t>C:/AgodaGit/passivbot/backtests/binance/HBARUSDT/plots/2023-08-21T133127/live_config.json</t>
  </si>
  <si>
    <t>C:/AgodaGit/passivbot/backtests/binance/HBARUSDT/plots/2023-08-21T133224/live_config.json</t>
  </si>
  <si>
    <t>C:/AgodaGit/passivbot/backtests/binance/HBARUSDT/plots/2023-08-21T133322/live_config.json</t>
  </si>
  <si>
    <t>C:/AgodaGit/passivbot/backtests/binance/HBARUSDT/plots/2023-08-21T133420/live_config.json</t>
  </si>
  <si>
    <t>C:/AgodaGit/passivbot/backtests/binance/HBARUSDT/plots/2023-08-21T133518/live_config.json</t>
  </si>
  <si>
    <t>C:/AgodaGit/passivbot/backtests/binance/HBARUSDT/plots/2023-08-21T133618/live_config.json</t>
  </si>
  <si>
    <t>C:/AgodaGit/passivbot/backtests/binance/HBARUSDT/plots/2023-08-21T133718/live_config.json</t>
  </si>
  <si>
    <t>C:/AgodaGit/passivbot/backtests/binance/HBARUSDT/plots/2023-08-21T133816/live_config.json</t>
  </si>
  <si>
    <t>C:/AgodaGit/passivbot/backtests/binance/HBARUSDT/plots/2023-08-21T133914/live_config.json</t>
  </si>
  <si>
    <t>C:/AgodaGit/passivbot/backtests/binance/HBARUSDT/plots/2023-08-21T134012/live_config.json</t>
  </si>
  <si>
    <t>C:/AgodaGit/passivbot/backtests/binance/HBARUSDT/plots/2023-08-21T134110/live_config.json</t>
  </si>
  <si>
    <t>C:/AgodaGit/passivbot/backtests/binance/HBARUSDT/plots/2023-08-21T134207/live_config.json</t>
  </si>
  <si>
    <t>C:/AgodaGit/passivbot/backtests/binance/HBARUSDT/plots/2023-08-21T134306/live_config.json</t>
  </si>
  <si>
    <t>C:/AgodaGit/passivbot/backtests/binance/HBARUSDT/plots/2023-08-21T134404/live_config.json</t>
  </si>
  <si>
    <t>C:/AgodaGit/passivbot/backtests/binance/HBARUSDT/plots/2023-08-21T134502/live_config.json</t>
  </si>
  <si>
    <t>C:/AgodaGit/passivbot/backtests/binance/HBARUSDT/plots/2023-08-21T134600/live_config.json</t>
  </si>
  <si>
    <t>C:/AgodaGit/passivbot/backtests/binance/HBARUSDT/plots/2023-08-21T134658/live_config.json</t>
  </si>
  <si>
    <t>C:/AgodaGit/passivbot/backtests/binance/HBARUSDT/plots/2023-08-21T134757/live_config.json</t>
  </si>
  <si>
    <t>C:/AgodaGit/passivbot/backtests/binance/HBARUSDT/plots/2023-08-21T134857/live_config.json</t>
  </si>
  <si>
    <t>C:/AgodaGit/passivbot/backtests/binance/HBARUSDT/plots/2023-08-21T134958/live_config.json</t>
  </si>
  <si>
    <t>C:/AgodaGit/passivbot/backtests/binance/HBARUSDT/plots/2023-08-21T135101/live_config.json</t>
  </si>
  <si>
    <t>C:/AgodaGit/passivbot/backtests/binance/HBARUSDT/plots/2023-08-21T135200/live_config.json</t>
  </si>
  <si>
    <t>C:/AgodaGit/passivbot/backtests/binance/HBARUSDT/plots/2023-08-21T135258/live_config.json</t>
  </si>
  <si>
    <t>C:/AgodaGit/passivbot/backtests/binance/HBARUSDT/plots/2023-08-21T135356/live_config.json</t>
  </si>
  <si>
    <t>C:/AgodaGit/passivbot/backtests/binance/HBARUSDT/plots/2023-08-21T135456/live_config.json</t>
  </si>
  <si>
    <t>C:/AgodaGit/passivbot/backtests/binance/HBARUSDT/plots/2023-08-21T135555/live_config.json</t>
  </si>
  <si>
    <t>C:/AgodaGit/passivbot/backtests/binance/HBARUSDT/plots/2023-08-21T135655/live_config.json</t>
  </si>
  <si>
    <t>C:/AgodaGit/passivbot/backtests/binance/HBARUSDT/plots/2023-08-21T135754/live_config.json</t>
  </si>
  <si>
    <t>C:/AgodaGit/passivbot/backtests/binance/HBARUSDT/plots/2023-08-21T135852/live_config.json</t>
  </si>
  <si>
    <t>C:/AgodaGit/passivbot/backtests/binance/HBARUSDT/plots/2023-08-21T135952/live_config.json</t>
  </si>
  <si>
    <t>C:/AgodaGit/passivbot/backtests/binance/HBARUSDT/plots/2023-08-21T140051/live_config.json</t>
  </si>
  <si>
    <t>C:/AgodaGit/passivbot/backtests/binance/HBARUSDT/plots/2023-08-21T140148/live_config.json</t>
  </si>
  <si>
    <t>C:/AgodaGit/passivbot/backtests/binance/HBARUSDT/plots/2023-08-21T140250/live_config.json</t>
  </si>
  <si>
    <t>C:/AgodaGit/passivbot/backtests/binance/HBARUSDT/plots/2023-08-21T140353/live_config.json</t>
  </si>
  <si>
    <t>C:/AgodaGit/passivbot/backtests/binance/HBARUSDT/plots/2023-08-21T140450/live_config.json</t>
  </si>
  <si>
    <t>C:/AgodaGit/passivbot/backtests/binance/HBARUSDT/plots/2023-08-21T140547/live_config.json</t>
  </si>
  <si>
    <t>C:/AgodaGit/passivbot/backtests/binance/HBARUSDT/plots/2023-08-21T140644/live_config.json</t>
  </si>
  <si>
    <t>C:/AgodaGit/passivbot/backtests/binance/HBARUSDT/plots/2023-08-21T140737/live_config.json</t>
  </si>
  <si>
    <t>C:/AgodaGit/passivbot/backtests/binance/HBARUSDT/plots/2023-08-21T140840/live_config.json</t>
  </si>
  <si>
    <t>C:/AgodaGit/passivbot/backtests/binance/HBARUSDT/plots/2023-08-21T140943/live_config.json</t>
  </si>
  <si>
    <t>C:/AgodaGit/passivbot/backtests/binance/HBARUSDT/plots/2023-08-21T141046/live_config.json</t>
  </si>
  <si>
    <t>C:/AgodaGit/passivbot/backtests/binance/HBARUSDT/plots/2023-08-21T141138/live_config.json</t>
  </si>
  <si>
    <t>C:/AgodaGit/passivbot/backtests/binance/HBARUSDT/plots/2023-08-21T141228/live_config.json</t>
  </si>
  <si>
    <t>C:/AgodaGit/passivbot/backtests/binance/HBARUSDT/plots/2023-08-21T141319/live_config.json</t>
  </si>
  <si>
    <t>C:/AgodaGit/passivbot/backtests/binance/HBARUSDT/plots/2023-08-21T141410/live_config.json</t>
  </si>
  <si>
    <t>C:/AgodaGit/passivbot/backtests/binance/HBARUSDT/plots/2023-08-21T141500/live_config.json</t>
  </si>
  <si>
    <t>C:/AgodaGit/passivbot/backtests/binance/HBARUSDT/plots/2023-08-21T141551/live_config.json</t>
  </si>
  <si>
    <t>C:/AgodaGit/passivbot/backtests/binance/HBARUSDT/plots/2023-08-21T141643/live_config.json</t>
  </si>
  <si>
    <t>C:/AgodaGit/passivbot/backtests/binance/HBARUSDT/plots/2023-08-21T141734/live_config.json</t>
  </si>
  <si>
    <t>C:/AgodaGit/passivbot/backtests/binance/HBARUSDT/plots/2023-08-21T141824/live_config.json</t>
  </si>
  <si>
    <t>C:/AgodaGit/passivbot/backtests/binance/HBARUSDT/plots/2023-08-21T141915/live_config.json</t>
  </si>
  <si>
    <t>C:/AgodaGit/passivbot/backtests/binance/HBARUSDT/plots/2023-08-21T142005/live_config.json</t>
  </si>
  <si>
    <t>C:/AgodaGit/passivbot/backtests/binance/HBARUSDT/plots/2023-08-21T142056/live_config.json</t>
  </si>
  <si>
    <t>C:/AgodaGit/passivbot/backtests/binance/HBARUSDT/plots/2023-08-21T142145/live_config.json</t>
  </si>
  <si>
    <t>C:/AgodaGit/passivbot/backtests/binance/HBARUSDT/plots/2023-08-21T142235/live_config.json</t>
  </si>
  <si>
    <t>C:/AgodaGit/passivbot/backtests/binance/HBARUSDT/plots/2023-08-21T142325/live_config.json</t>
  </si>
  <si>
    <t>C:/AgodaGit/passivbot/backtests/binance/HBARUSDT/plots/2023-08-21T142415/live_config.json</t>
  </si>
  <si>
    <t>C:/AgodaGit/passivbot/backtests/binance/HBARUSDT/plots/2023-08-21T142506/live_config.json</t>
  </si>
  <si>
    <t>C:/AgodaGit/passivbot/backtests/binance/HBARUSDT/plots/2023-08-21T142556/live_config.json</t>
  </si>
  <si>
    <t>C:/AgodaGit/passivbot/backtests/binance/HBARUSDT/plots/2023-08-21T142647/live_config.json</t>
  </si>
  <si>
    <t>C:/AgodaGit/passivbot/backtests/binance/HBARUSDT/plots/2023-08-21T142737/live_config.json</t>
  </si>
  <si>
    <t>C:/AgodaGit/passivbot/backtests/binance/HBARUSDT/plots/2023-08-21T142826/live_config.json</t>
  </si>
  <si>
    <t>C:/AgodaGit/passivbot/backtests/binance/HBARUSDT/plots/2023-08-21T142916/live_config.json</t>
  </si>
  <si>
    <t>C:/AgodaGit/passivbot/backtests/binance/HBARUSDT/plots/2023-08-21T143009/live_config.json</t>
  </si>
  <si>
    <t>C:/AgodaGit/passivbot/backtests/binance/HBARUSDT/plots/2023-08-21T143059/live_config.json</t>
  </si>
  <si>
    <t>C:/AgodaGit/passivbot/backtests/binance/HBARUSDT/plots/2023-08-21T143151/live_config.json</t>
  </si>
  <si>
    <t>C:/AgodaGit/passivbot/backtests/binance/HBARUSDT/plots/2023-08-21T143241/live_config.json</t>
  </si>
  <si>
    <t>C:/AgodaGit/passivbot/backtests/binance/HBARUSDT/plots/2023-08-21T143332/live_config.json</t>
  </si>
  <si>
    <t>C:/AgodaGit/passivbot/backtests/binance/HBARUSDT/plots/2023-08-21T143423/live_config.json</t>
  </si>
  <si>
    <t>C:/AgodaGit/passivbot/backtests/binance/HBARUSDT/plots/2023-08-21T143514/live_config.json</t>
  </si>
  <si>
    <t>C:/AgodaGit/passivbot/backtests/binance/HBARUSDT/plots/2023-08-21T143606/live_config.json</t>
  </si>
  <si>
    <t>C:/AgodaGit/passivbot/backtests/binance/HBARUSDT/plots/2023-08-21T143657/live_config.json</t>
  </si>
  <si>
    <t>C:/AgodaGit/passivbot/backtests/binance/HBARUSDT/plots/2023-08-21T143747/live_config.json</t>
  </si>
  <si>
    <t>C:/AgodaGit/passivbot/backtests/binance/HBARUSDT/plots/2023-08-21T143837/live_config.json</t>
  </si>
  <si>
    <t>C:/AgodaGit/passivbot/backtests/binance/HBARUSDT/plots/2023-08-21T143926/live_config.json</t>
  </si>
  <si>
    <t>C:/AgodaGit/passivbot/backtests/binance/HBARUSDT/plots/2023-08-21T144018/live_config.json</t>
  </si>
  <si>
    <t>C:/AgodaGit/passivbot/backtests/binance/HBARUSDT/plots/2023-08-21T144109/live_config.json</t>
  </si>
  <si>
    <t>C:/AgodaGit/passivbot/backtests/binance/HBARUSDT/plots/2023-08-21T144159/live_config.json</t>
  </si>
  <si>
    <t>C:/AgodaGit/passivbot/backtests/binance/HBARUSDT/plots/2023-08-21T144251/live_config.json</t>
  </si>
  <si>
    <t>C:/AgodaGit/passivbot/backtests/binance/HBARUSDT/plots/2023-08-21T144341/live_config.json</t>
  </si>
  <si>
    <t>C:/AgodaGit/passivbot/backtests/binance/HBARUSDT/plots/2023-08-21T144433/live_config.json</t>
  </si>
  <si>
    <t>C:/AgodaGit/passivbot/backtests/binance/HBARUSDT/plots/2023-08-21T144523/live_config.json</t>
  </si>
  <si>
    <t>C:/AgodaGit/passivbot/backtests/binance/HBARUSDT/plots/2023-08-21T144614/live_config.json</t>
  </si>
  <si>
    <t>C:/AgodaGit/passivbot/backtests/binance/HBARUSDT/plots/2023-08-21T144704/live_config.json</t>
  </si>
  <si>
    <t>C:/AgodaGit/passivbot/backtests/binance/HBARUSDT/plots/2023-08-21T144755/live_config.json</t>
  </si>
  <si>
    <t>C:/AgodaGit/passivbot/backtests/binance/HBARUSDT/plots/2023-08-21T144846/live_config.json</t>
  </si>
  <si>
    <t>C:/AgodaGit/passivbot/backtests/binance/HBARUSDT/plots/2023-08-21T144936/live_config.json</t>
  </si>
  <si>
    <t>C:/AgodaGit/passivbot/backtests/binance/HBARUSDT/plots/2023-08-21T145026/live_config.json</t>
  </si>
  <si>
    <t>C:/AgodaGit/passivbot/backtests/binance/HBARUSDT/plots/2023-08-21T145117/live_config.json</t>
  </si>
  <si>
    <t>C:/AgodaGit/passivbot/backtests/binance/HBARUSDT/plots/2023-08-21T145208/live_config.json</t>
  </si>
  <si>
    <t>C:/AgodaGit/passivbot/backtests/binance/HBARUSDT/plots/2023-08-21T145258/live_config.json</t>
  </si>
  <si>
    <t>C:/AgodaGit/passivbot/backtests/binance/HBARUSDT/plots/2023-08-21T145348/live_config.json</t>
  </si>
  <si>
    <t>C:/AgodaGit/passivbot/backtests/binance/HBARUSDT/plots/2023-08-21T145440/live_config.json</t>
  </si>
  <si>
    <t>C:/AgodaGit/passivbot/backtests/binance/HBARUSDT/plots/2023-08-21T145533/live_config.json</t>
  </si>
  <si>
    <t>C:/AgodaGit/passivbot/backtests/binance/HBARUSDT/plots/2023-08-21T145626/live_config.json</t>
  </si>
  <si>
    <t>C:/AgodaGit/passivbot/backtests/binance/HBARUSDT/plots/2023-08-21T145719/live_config.json</t>
  </si>
  <si>
    <t>C:/AgodaGit/passivbot/backtests/binance/HBARUSDT/plots/2023-08-21T145812/live_config.json</t>
  </si>
  <si>
    <t>C:/AgodaGit/passivbot/backtests/binance/HBARUSDT/plots/2023-08-21T145904/live_config.json</t>
  </si>
  <si>
    <t>C:/AgodaGit/passivbot/backtests/binance/HFTUSDT/plots/2023-08-21T112501/live_config.json</t>
  </si>
  <si>
    <t>C:/AgodaGit/passivbot/backtests/binance/HFTUSDT/plots/2023-08-21T112603/live_config.json</t>
  </si>
  <si>
    <t>C:/AgodaGit/passivbot/backtests/binance/HFTUSDT/plots/2023-08-21T112706/live_config.json</t>
  </si>
  <si>
    <t>C:/AgodaGit/passivbot/backtests/binance/HFTUSDT/plots/2023-08-21T112810/live_config.json</t>
  </si>
  <si>
    <t>C:/AgodaGit/passivbot/backtests/binance/HFTUSDT/plots/2023-08-21T112915/live_config.json</t>
  </si>
  <si>
    <t>C:/AgodaGit/passivbot/backtests/binance/HFTUSDT/plots/2023-08-21T113019/live_config.json</t>
  </si>
  <si>
    <t>C:/AgodaGit/passivbot/backtests/binance/HFTUSDT/plots/2023-08-21T113121/live_config.json</t>
  </si>
  <si>
    <t>C:/AgodaGit/passivbot/backtests/binance/HFTUSDT/plots/2023-08-21T113218/live_config.json</t>
  </si>
  <si>
    <t>C:/AgodaGit/passivbot/backtests/binance/HFTUSDT/plots/2023-08-21T113313/live_config.json</t>
  </si>
  <si>
    <t>C:/AgodaGit/passivbot/backtests/binance/HIGHUSDT/plots/2023-08-21T113442/live_config.json</t>
  </si>
  <si>
    <t>C:/AgodaGit/passivbot/backtests/binance/HIGHUSDT/plots/2023-08-21T113547/live_config.json</t>
  </si>
  <si>
    <t>C:/AgodaGit/passivbot/backtests/binance/HIGHUSDT/plots/2023-08-21T113651/live_config.json</t>
  </si>
  <si>
    <t>C:/AgodaGit/passivbot/backtests/binance/HIGHUSDT/plots/2023-08-21T113756/live_config.json</t>
  </si>
  <si>
    <t>C:/AgodaGit/passivbot/backtests/binance/HIGHUSDT/plots/2023-08-21T113900/live_config.json</t>
  </si>
  <si>
    <t>C:/AgodaGit/passivbot/backtests/binance/HIGHUSDT/plots/2023-08-21T114006/live_config.json</t>
  </si>
  <si>
    <t>C:/AgodaGit/passivbot/backtests/binance/HIGHUSDT/plots/2023-08-21T114107/live_config.json</t>
  </si>
  <si>
    <t>C:/AgodaGit/passivbot/backtests/binance/HIGHUSDT/plots/2023-08-21T114205/live_config.json</t>
  </si>
  <si>
    <t>C:/AgodaGit/passivbot/backtests/binance/HIGHUSDT/plots/2023-08-21T114304/live_config.json</t>
  </si>
  <si>
    <t>C:/AgodaGit/passivbot/backtests/binance/HNTUSDT/plots/2023-08-22T001304/live_config.json</t>
  </si>
  <si>
    <t>C:/AgodaGit/passivbot/backtests/binance/HNTUSDT/plots/2023-08-22T001432/live_config.json</t>
  </si>
  <si>
    <t>C:/AgodaGit/passivbot/backtests/binance/HNTUSDT/plots/2023-08-22T001601/live_config.json</t>
  </si>
  <si>
    <t>C:/AgodaGit/passivbot/backtests/binance/HNTUSDT/plots/2023-08-22T001734/live_config.json</t>
  </si>
  <si>
    <t>C:/AgodaGit/passivbot/backtests/binance/HNTUSDT/plots/2023-08-22T001906/live_config.json</t>
  </si>
  <si>
    <t>C:/AgodaGit/passivbot/backtests/binance/HNTUSDT/plots/2023-08-22T002035/live_config.json</t>
  </si>
  <si>
    <t>C:/AgodaGit/passivbot/backtests/binance/HNTUSDT/plots/2023-08-22T002205/live_config.json</t>
  </si>
  <si>
    <t>C:/AgodaGit/passivbot/backtests/binance/HNTUSDT/plots/2023-08-22T002336/live_config.json</t>
  </si>
  <si>
    <t>C:/AgodaGit/passivbot/backtests/binance/HNTUSDT/plots/2023-08-22T002506/live_config.json</t>
  </si>
  <si>
    <t>C:/AgodaGit/passivbot/backtests/binance/HNTUSDT/plots/2023-08-22T002637/live_config.json</t>
  </si>
  <si>
    <t>C:/AgodaGit/passivbot/backtests/binance/HNTUSDT/plots/2023-08-22T002757/live_config.json</t>
  </si>
  <si>
    <t>C:/AgodaGit/passivbot/backtests/binance/HNTUSDT/plots/2023-08-22T002926/live_config.json</t>
  </si>
  <si>
    <t>C:/AgodaGit/passivbot/backtests/binance/HNTUSDT/plots/2023-08-22T003041/live_config.json</t>
  </si>
  <si>
    <t>C:/AgodaGit/passivbot/backtests/binance/HNTUSDT/plots/2023-08-22T003159/live_config.json</t>
  </si>
  <si>
    <t>C:/AgodaGit/passivbot/backtests/binance/HNTUSDT/plots/2023-08-22T003314/live_config.json</t>
  </si>
  <si>
    <t>C:/AgodaGit/passivbot/backtests/binance/HNTUSDT/plots/2023-08-22T003428/live_config.json</t>
  </si>
  <si>
    <t>C:/AgodaGit/passivbot/backtests/binance/HNTUSDT/plots/2023-08-22T003545/live_config.json</t>
  </si>
  <si>
    <t>C:/AgodaGit/passivbot/backtests/binance/HNTUSDT/plots/2023-08-22T003703/live_config.json</t>
  </si>
  <si>
    <t>C:/AgodaGit/passivbot/backtests/binance/HNTUSDT/plots/2023-08-22T003818/live_config.json</t>
  </si>
  <si>
    <t>C:/AgodaGit/passivbot/backtests/binance/HNTUSDT/plots/2023-08-22T003933/live_config.json</t>
  </si>
  <si>
    <t>C:/AgodaGit/passivbot/backtests/binance/HNTUSDT/plots/2023-08-22T004050/live_config.json</t>
  </si>
  <si>
    <t>C:/AgodaGit/passivbot/backtests/binance/HNTUSDT/plots/2023-08-22T004204/live_config.json</t>
  </si>
  <si>
    <t>C:/AgodaGit/passivbot/backtests/binance/HNTUSDT/plots/2023-08-22T004319/live_config.json</t>
  </si>
  <si>
    <t>C:/AgodaGit/passivbot/backtests/binance/HNTUSDT/plots/2023-08-22T004436/live_config.json</t>
  </si>
  <si>
    <t>C:/AgodaGit/passivbot/backtests/binance/HNTUSDT/plots/2023-08-22T004553/live_config.json</t>
  </si>
  <si>
    <t>C:/AgodaGit/passivbot/backtests/binance/HNTUSDT/plots/2023-08-22T004709/live_config.json</t>
  </si>
  <si>
    <t>C:/AgodaGit/passivbot/backtests/binance/HNTUSDT/plots/2023-08-22T004825/live_config.json</t>
  </si>
  <si>
    <t>C:/AgodaGit/passivbot/backtests/binance/HNTUSDT/plots/2023-08-22T004941/live_config.json</t>
  </si>
  <si>
    <t>C:/AgodaGit/passivbot/backtests/binance/HNTUSDT/plots/2023-08-22T005058/live_config.json</t>
  </si>
  <si>
    <t>C:/AgodaGit/passivbot/backtests/binance/HNTUSDT/plots/2023-08-22T005214/live_config.json</t>
  </si>
  <si>
    <t>C:/AgodaGit/passivbot/backtests/binance/HNTUSDT/plots/2023-08-22T005331/live_config.json</t>
  </si>
  <si>
    <t>C:/AgodaGit/passivbot/backtests/binance/HNTUSDT/plots/2023-08-22T005448/live_config.json</t>
  </si>
  <si>
    <t>C:/AgodaGit/passivbot/backtests/binance/HNTUSDT/plots/2023-08-22T005603/live_config.json</t>
  </si>
  <si>
    <t>C:/AgodaGit/passivbot/backtests/binance/HNTUSDT/plots/2023-08-22T005719/live_config.json</t>
  </si>
  <si>
    <t>C:/AgodaGit/passivbot/backtests/binance/HNTUSDT/plots/2023-08-22T005834/live_config.json</t>
  </si>
  <si>
    <t>C:/AgodaGit/passivbot/backtests/binance/HNTUSDT/plots/2023-08-22T005950/live_config.json</t>
  </si>
  <si>
    <t>C:/AgodaGit/passivbot/backtests/binance/HNTUSDT/plots/2023-08-22T010105/live_config.json</t>
  </si>
  <si>
    <t>C:/AgodaGit/passivbot/backtests/binance/HNTUSDT/plots/2023-08-22T010222/live_config.json</t>
  </si>
  <si>
    <t>C:/AgodaGit/passivbot/backtests/binance/HNTUSDT/plots/2023-08-22T010340/live_config.json</t>
  </si>
  <si>
    <t>C:/AgodaGit/passivbot/backtests/binance/HNTUSDT/plots/2023-08-22T010455/live_config.json</t>
  </si>
  <si>
    <t>C:/AgodaGit/passivbot/backtests/binance/HNTUSDT/plots/2023-08-22T010612/live_config.json</t>
  </si>
  <si>
    <t>C:/AgodaGit/passivbot/backtests/binance/HNTUSDT/plots/2023-08-22T010728/live_config.json</t>
  </si>
  <si>
    <t>C:/AgodaGit/passivbot/backtests/binance/HNTUSDT/plots/2023-08-22T010844/live_config.json</t>
  </si>
  <si>
    <t>C:/AgodaGit/passivbot/backtests/binance/HNTUSDT/plots/2023-08-22T011007/live_config.json</t>
  </si>
  <si>
    <t>C:/AgodaGit/passivbot/backtests/binance/HNTUSDT/plots/2023-08-22T011125/live_config.json</t>
  </si>
  <si>
    <t>C:/AgodaGit/passivbot/backtests/binance/HNTUSDT/plots/2023-08-22T011247/live_config.json</t>
  </si>
  <si>
    <t>C:/AgodaGit/passivbot/backtests/binance/HNTUSDT/plots/2023-08-22T011409/live_config.json</t>
  </si>
  <si>
    <t>C:/AgodaGit/passivbot/backtests/binance/HNTUSDT/plots/2023-08-22T011531/live_config.json</t>
  </si>
  <si>
    <t>C:/AgodaGit/passivbot/backtests/binance/HNTUSDT/plots/2023-08-22T011641/live_config.json</t>
  </si>
  <si>
    <t>C:/AgodaGit/passivbot/backtests/binance/HNTUSDT/plots/2023-08-22T011747/live_config.json</t>
  </si>
  <si>
    <t>C:/AgodaGit/passivbot/backtests/binance/HNTUSDT/plots/2023-08-22T011855/live_config.json</t>
  </si>
  <si>
    <t>C:/AgodaGit/passivbot/backtests/binance/HNTUSDT/plots/2023-08-22T012004/live_config.json</t>
  </si>
  <si>
    <t>C:/AgodaGit/passivbot/backtests/binance/HNTUSDT/plots/2023-08-22T012113/live_config.json</t>
  </si>
  <si>
    <t>C:/AgodaGit/passivbot/backtests/binance/HNTUSDT/plots/2023-08-22T012220/live_config.json</t>
  </si>
  <si>
    <t>C:/AgodaGit/passivbot/backtests/binance/HNTUSDT/plots/2023-08-22T012328/live_config.json</t>
  </si>
  <si>
    <t>C:/AgodaGit/passivbot/backtests/binance/HNTUSDT/plots/2023-08-22T012436/live_config.json</t>
  </si>
  <si>
    <t>C:/AgodaGit/passivbot/backtests/binance/HNTUSDT/plots/2023-08-22T012542/live_config.json</t>
  </si>
  <si>
    <t>C:/AgodaGit/passivbot/backtests/binance/HNTUSDT/plots/2023-08-22T012648/live_config.json</t>
  </si>
  <si>
    <t>C:/AgodaGit/passivbot/backtests/binance/HNTUSDT/plots/2023-08-22T012755/live_config.json</t>
  </si>
  <si>
    <t>C:/AgodaGit/passivbot/backtests/binance/HNTUSDT/plots/2023-08-22T012859/live_config.json</t>
  </si>
  <si>
    <t>C:/AgodaGit/passivbot/backtests/binance/HNTUSDT/plots/2023-08-22T013005/live_config.json</t>
  </si>
  <si>
    <t>C:/AgodaGit/passivbot/backtests/binance/HNTUSDT/plots/2023-08-22T013114/live_config.json</t>
  </si>
  <si>
    <t>C:/AgodaGit/passivbot/backtests/binance/HNTUSDT/plots/2023-08-22T013220/live_config.json</t>
  </si>
  <si>
    <t>C:/AgodaGit/passivbot/backtests/binance/HNTUSDT/plots/2023-08-22T013329/live_config.json</t>
  </si>
  <si>
    <t>C:/AgodaGit/passivbot/backtests/binance/HNTUSDT/plots/2023-08-22T013446/live_config.json</t>
  </si>
  <si>
    <t>C:/AgodaGit/passivbot/backtests/binance/HNTUSDT/plots/2023-08-22T013553/live_config.json</t>
  </si>
  <si>
    <t>C:/AgodaGit/passivbot/backtests/binance/HNTUSDT/plots/2023-08-22T013700/live_config.json</t>
  </si>
  <si>
    <t>C:/AgodaGit/passivbot/backtests/binance/HNTUSDT/plots/2023-08-22T013804/live_config.json</t>
  </si>
  <si>
    <t>C:/AgodaGit/passivbot/backtests/binance/HNTUSDT/plots/2023-08-22T013910/live_config.json</t>
  </si>
  <si>
    <t>C:/AgodaGit/passivbot/backtests/binance/HNTUSDT/plots/2023-08-22T014016/live_config.json</t>
  </si>
  <si>
    <t>C:/AgodaGit/passivbot/backtests/binance/HNTUSDT/plots/2023-08-22T014120/live_config.json</t>
  </si>
  <si>
    <t>C:/AgodaGit/passivbot/backtests/binance/HNTUSDT/plots/2023-08-22T014226/live_config.json</t>
  </si>
  <si>
    <t>C:/AgodaGit/passivbot/backtests/binance/HNTUSDT/plots/2023-08-22T014330/live_config.json</t>
  </si>
  <si>
    <t>C:/AgodaGit/passivbot/backtests/binance/HNTUSDT/plots/2023-08-22T014435/live_config.json</t>
  </si>
  <si>
    <t>C:/AgodaGit/passivbot/backtests/binance/HNTUSDT/plots/2023-08-22T014543/live_config.json</t>
  </si>
  <si>
    <t>C:/AgodaGit/passivbot/backtests/binance/HNTUSDT/plots/2023-08-22T014651/live_config.json</t>
  </si>
  <si>
    <t>C:/AgodaGit/passivbot/backtests/binance/HNTUSDT/plots/2023-08-22T014800/live_config.json</t>
  </si>
  <si>
    <t>C:/AgodaGit/passivbot/backtests/binance/HNTUSDT/plots/2023-08-22T014906/live_config.json</t>
  </si>
  <si>
    <t>C:/AgodaGit/passivbot/backtests/binance/HNTUSDT/plots/2023-08-22T015011/live_config.json</t>
  </si>
  <si>
    <t>C:/AgodaGit/passivbot/backtests/binance/HNTUSDT/plots/2023-08-22T015116/live_config.json</t>
  </si>
  <si>
    <t>C:/AgodaGit/passivbot/backtests/binance/HNTUSDT/plots/2023-08-22T015225/live_config.json</t>
  </si>
  <si>
    <t>C:/AgodaGit/passivbot/backtests/binance/HNTUSDT/plots/2023-08-22T015337/live_config.json</t>
  </si>
  <si>
    <t>C:/AgodaGit/passivbot/backtests/binance/HNTUSDT/plots/2023-08-22T015448/live_config.json</t>
  </si>
  <si>
    <t>C:/AgodaGit/passivbot/backtests/binance/HNTUSDT/plots/2023-08-22T015556/live_config.json</t>
  </si>
  <si>
    <t>C:/AgodaGit/passivbot/backtests/binance/HNTUSDT/plots/2023-08-22T015707/live_config.json</t>
  </si>
  <si>
    <t>C:/AgodaGit/passivbot/backtests/binance/HNTUSDT/plots/2023-08-22T015815/live_config.json</t>
  </si>
  <si>
    <t>C:/AgodaGit/passivbot/backtests/binance/HNTUSDT/plots/2023-08-22T015925/live_config.json</t>
  </si>
  <si>
    <t>C:/AgodaGit/passivbot/backtests/binance/HNTUSDT/plots/2023-08-22T020031/live_config.json</t>
  </si>
  <si>
    <t>C:/AgodaGit/passivbot/backtests/binance/HNTUSDT/plots/2023-08-22T020139/live_config.json</t>
  </si>
  <si>
    <t>C:/AgodaGit/passivbot/backtests/binance/HNTUSDT/plots/2023-08-22T020245/live_config.json</t>
  </si>
  <si>
    <t>C:/AgodaGit/passivbot/backtests/binance/HNTUSDT/plots/2023-08-22T020353/live_config.json</t>
  </si>
  <si>
    <t>C:/AgodaGit/passivbot/backtests/binance/HNTUSDT/plots/2023-08-22T020501/live_config.json</t>
  </si>
  <si>
    <t>C:/AgodaGit/passivbot/backtests/binance/HNTUSDT/plots/2023-08-22T020605/live_config.json</t>
  </si>
  <si>
    <t>C:/AgodaGit/passivbot/backtests/binance/HNTUSDT/plots/2023-08-22T020713/live_config.json</t>
  </si>
  <si>
    <t>C:/AgodaGit/passivbot/backtests/binance/HNTUSDT/plots/2023-08-22T020819/live_config.json</t>
  </si>
  <si>
    <t>C:/AgodaGit/passivbot/backtests/binance/HNTUSDT/plots/2023-08-22T020926/live_config.json</t>
  </si>
  <si>
    <t>C:/AgodaGit/passivbot/backtests/binance/HNTUSDT/plots/2023-08-22T021035/live_config.json</t>
  </si>
  <si>
    <t>C:/AgodaGit/passivbot/backtests/binance/HNTUSDT/plots/2023-08-22T021142/live_config.json</t>
  </si>
  <si>
    <t>C:/AgodaGit/passivbot/backtests/binance/HNTUSDT/plots/2023-08-22T021249/live_config.json</t>
  </si>
  <si>
    <t>C:/AgodaGit/passivbot/backtests/binance/HNTUSDT/plots/2023-08-22T021356/live_config.json</t>
  </si>
  <si>
    <t>C:/AgodaGit/passivbot/backtests/binance/HNTUSDT/plots/2023-08-22T021504/live_config.json</t>
  </si>
  <si>
    <t>C:/AgodaGit/passivbot/backtests/binance/HNTUSDT/plots/2023-08-22T021613/live_config.json</t>
  </si>
  <si>
    <t>C:/AgodaGit/passivbot/backtests/binance/HNTUSDT/plots/2023-08-22T021720/live_config.json</t>
  </si>
  <si>
    <t>C:/AgodaGit/passivbot/backtests/binance/HNTUSDT/plots/2023-08-22T021828/live_config.json</t>
  </si>
  <si>
    <t>C:/AgodaGit/passivbot/backtests/binance/HNTUSDT/plots/2023-08-22T021935/live_config.json</t>
  </si>
  <si>
    <t>C:/AgodaGit/passivbot/backtests/binance/HOOKUSDT/plots/2023-08-21T114435/live_config.json</t>
  </si>
  <si>
    <t>C:/AgodaGit/passivbot/backtests/binance/HOOKUSDT/plots/2023-08-21T114540/live_config.json</t>
  </si>
  <si>
    <t>C:/AgodaGit/passivbot/backtests/binance/HOOKUSDT/plots/2023-08-21T114645/live_config.json</t>
  </si>
  <si>
    <t>C:/AgodaGit/passivbot/backtests/binance/HOOKUSDT/plots/2023-08-21T114750/live_config.json</t>
  </si>
  <si>
    <t>C:/AgodaGit/passivbot/backtests/binance/HOOKUSDT/plots/2023-08-21T114855/live_config.json</t>
  </si>
  <si>
    <t>C:/AgodaGit/passivbot/backtests/binance/HOOKUSDT/plots/2023-08-21T115000/live_config.json</t>
  </si>
  <si>
    <t>C:/AgodaGit/passivbot/backtests/binance/HOOKUSDT/plots/2023-08-21T115104/live_config.json</t>
  </si>
  <si>
    <t>C:/AgodaGit/passivbot/backtests/binance/HOOKUSDT/plots/2023-08-21T115201/live_config.json</t>
  </si>
  <si>
    <t>C:/AgodaGit/passivbot/backtests/binance/HOOKUSDT/plots/2023-08-21T115259/live_config.json</t>
  </si>
  <si>
    <t>C:/AgodaGit/passivbot/backtests/binance/HOTUSDT/plots/2023-08-21T115429/live_config.json</t>
  </si>
  <si>
    <t>C:/AgodaGit/passivbot/backtests/binance/HOTUSDT/plots/2023-08-21T115534/live_config.json</t>
  </si>
  <si>
    <t>C:/AgodaGit/passivbot/backtests/binance/HOTUSDT/plots/2023-08-21T115638/live_config.json</t>
  </si>
  <si>
    <t>C:/AgodaGit/passivbot/backtests/binance/HOTUSDT/plots/2023-08-21T115743/live_config.json</t>
  </si>
  <si>
    <t>C:/AgodaGit/passivbot/backtests/binance/HOTUSDT/plots/2023-08-21T115849/live_config.json</t>
  </si>
  <si>
    <t>C:/AgodaGit/passivbot/backtests/binance/HOTUSDT/plots/2023-08-21T115953/live_config.json</t>
  </si>
  <si>
    <t>C:/AgodaGit/passivbot/backtests/binance/HOTUSDT/plots/2023-08-21T120055/live_config.json</t>
  </si>
  <si>
    <t>C:/AgodaGit/passivbot/backtests/binance/HOTUSDT/plots/2023-08-21T120153/live_config.json</t>
  </si>
  <si>
    <t>C:/AgodaGit/passivbot/backtests/binance/HOTUSDT/plots/2023-08-21T120250/live_config.json</t>
  </si>
  <si>
    <t>C:/AgodaGit/passivbot/backtests/binance/ICPUSDT/plots/2023-08-21T120421/live_config.json</t>
  </si>
  <si>
    <t>C:/AgodaGit/passivbot/backtests/binance/ICPUSDT/plots/2023-08-21T120526/live_config.json</t>
  </si>
  <si>
    <t>C:/AgodaGit/passivbot/backtests/binance/ICPUSDT/plots/2023-08-21T120631/live_config.json</t>
  </si>
  <si>
    <t>C:/AgodaGit/passivbot/backtests/binance/ICPUSDT/plots/2023-08-21T120736/live_config.json</t>
  </si>
  <si>
    <t>C:/AgodaGit/passivbot/backtests/binance/ICPUSDT/plots/2023-08-21T120842/live_config.json</t>
  </si>
  <si>
    <t>C:/AgodaGit/passivbot/backtests/binance/ICPUSDT/plots/2023-08-21T120946/live_config.json</t>
  </si>
  <si>
    <t>C:/AgodaGit/passivbot/backtests/binance/ICPUSDT/plots/2023-08-21T121049/live_config.json</t>
  </si>
  <si>
    <t>C:/AgodaGit/passivbot/backtests/binance/ICPUSDT/plots/2023-08-21T121149/live_config.json</t>
  </si>
  <si>
    <t>C:/AgodaGit/passivbot/backtests/binance/ICPUSDT/plots/2023-08-21T121247/live_config.json</t>
  </si>
  <si>
    <t>C:/AgodaGit/passivbot/backtests/binance/ICXUSDT/plots/2023-08-21T121417/live_config.json</t>
  </si>
  <si>
    <t>C:/AgodaGit/passivbot/backtests/binance/ICXUSDT/plots/2023-08-21T121521/live_config.json</t>
  </si>
  <si>
    <t>C:/AgodaGit/passivbot/backtests/binance/ICXUSDT/plots/2023-08-21T121627/live_config.json</t>
  </si>
  <si>
    <t>C:/AgodaGit/passivbot/backtests/binance/ICXUSDT/plots/2023-08-21T121731/live_config.json</t>
  </si>
  <si>
    <t>C:/AgodaGit/passivbot/backtests/binance/ICXUSDT/plots/2023-08-21T121836/live_config.json</t>
  </si>
  <si>
    <t>C:/AgodaGit/passivbot/backtests/binance/ICXUSDT/plots/2023-08-21T121939/live_config.json</t>
  </si>
  <si>
    <t>C:/AgodaGit/passivbot/backtests/binance/ICXUSDT/plots/2023-08-21T122041/live_config.json</t>
  </si>
  <si>
    <t>C:/AgodaGit/passivbot/backtests/binance/ICXUSDT/plots/2023-08-21T122138/live_config.json</t>
  </si>
  <si>
    <t>C:/AgodaGit/passivbot/backtests/binance/ICXUSDT/plots/2023-08-21T122236/live_config.json</t>
  </si>
  <si>
    <t>C:/AgodaGit/passivbot/backtests/binance/IDUSDT/plots/2023-08-21T122404/live_config.json</t>
  </si>
  <si>
    <t>C:/AgodaGit/passivbot/backtests/binance/IDUSDT/plots/2023-08-21T122506/live_config.json</t>
  </si>
  <si>
    <t>C:/AgodaGit/passivbot/backtests/binance/IDUSDT/plots/2023-08-21T122610/live_config.json</t>
  </si>
  <si>
    <t>C:/AgodaGit/passivbot/backtests/binance/IDUSDT/plots/2023-08-21T122716/live_config.json</t>
  </si>
  <si>
    <t>C:/AgodaGit/passivbot/backtests/binance/IDUSDT/plots/2023-08-21T122820/live_config.json</t>
  </si>
  <si>
    <t>C:/AgodaGit/passivbot/backtests/binance/IDUSDT/plots/2023-08-21T122924/live_config.json</t>
  </si>
  <si>
    <t>C:/AgodaGit/passivbot/backtests/binance/IDUSDT/plots/2023-08-21T123026/live_config.json</t>
  </si>
  <si>
    <t>C:/AgodaGit/passivbot/backtests/binance/IDUSDT/plots/2023-08-21T123122/live_config.json</t>
  </si>
  <si>
    <t>C:/AgodaGit/passivbot/backtests/binance/IDUSDT/plots/2023-08-21T123222/live_config.json</t>
  </si>
  <si>
    <t>C:/AgodaGit/passivbot/backtests/binance/IMXUSDT/plots/2023-08-21T123353/live_config.json</t>
  </si>
  <si>
    <t>C:/AgodaGit/passivbot/backtests/binance/IMXUSDT/plots/2023-08-21T123457/live_config.json</t>
  </si>
  <si>
    <t>C:/AgodaGit/passivbot/backtests/binance/IMXUSDT/plots/2023-08-21T123600/live_config.json</t>
  </si>
  <si>
    <t>C:/AgodaGit/passivbot/backtests/binance/IMXUSDT/plots/2023-08-21T123705/live_config.json</t>
  </si>
  <si>
    <t>C:/AgodaGit/passivbot/backtests/binance/IMXUSDT/plots/2023-08-21T123809/live_config.json</t>
  </si>
  <si>
    <t>C:/AgodaGit/passivbot/backtests/binance/IMXUSDT/plots/2023-08-21T123914/live_config.json</t>
  </si>
  <si>
    <t>C:/AgodaGit/passivbot/backtests/binance/IMXUSDT/plots/2023-08-21T124017/live_config.json</t>
  </si>
  <si>
    <t>C:/AgodaGit/passivbot/backtests/binance/IMXUSDT/plots/2023-08-21T124115/live_config.json</t>
  </si>
  <si>
    <t>C:/AgodaGit/passivbot/backtests/binance/IMXUSDT/plots/2023-08-21T124213/live_config.json</t>
  </si>
  <si>
    <t>C:/AgodaGit/passivbot/backtests/binance/INJUSDT/plots/2023-08-21T124346/live_config.json</t>
  </si>
  <si>
    <t>C:/AgodaGit/passivbot/backtests/binance/INJUSDT/plots/2023-08-21T124451/live_config.json</t>
  </si>
  <si>
    <t>C:/AgodaGit/passivbot/backtests/binance/INJUSDT/plots/2023-08-21T124557/live_config.json</t>
  </si>
  <si>
    <t>C:/AgodaGit/passivbot/backtests/binance/INJUSDT/plots/2023-08-21T124700/live_config.json</t>
  </si>
  <si>
    <t>C:/AgodaGit/passivbot/backtests/binance/INJUSDT/plots/2023-08-21T124805/live_config.json</t>
  </si>
  <si>
    <t>C:/AgodaGit/passivbot/backtests/binance/INJUSDT/plots/2023-08-21T124910/live_config.json</t>
  </si>
  <si>
    <t>C:/AgodaGit/passivbot/backtests/binance/INJUSDT/plots/2023-08-21T125011/live_config.json</t>
  </si>
  <si>
    <t>C:/AgodaGit/passivbot/backtests/binance/INJUSDT/plots/2023-08-21T125109/live_config.json</t>
  </si>
  <si>
    <t>C:/AgodaGit/passivbot/backtests/binance/INJUSDT/plots/2023-08-21T125207/live_config.json</t>
  </si>
  <si>
    <t>C:/AgodaGit/passivbot/backtests/binance/INJUSDT/plots/2023-08-22T073135/live_config.json</t>
  </si>
  <si>
    <t>C:/AgodaGit/passivbot/backtests/binance/INJUSDT/plots/2023-08-22T073248/live_config.json</t>
  </si>
  <si>
    <t>C:/AgodaGit/passivbot/backtests/binance/INJUSDT/plots/2023-08-22T073400/live_config.json</t>
  </si>
  <si>
    <t>C:/AgodaGit/passivbot/backtests/binance/INJUSDT/plots/2023-08-22T073511/live_config.json</t>
  </si>
  <si>
    <t>C:/AgodaGit/passivbot/backtests/binance/INJUSDT/plots/2023-08-22T073624/live_config.json</t>
  </si>
  <si>
    <t>C:/AgodaGit/passivbot/backtests/binance/INJUSDT/plots/2023-08-22T073736/live_config.json</t>
  </si>
  <si>
    <t>C:/AgodaGit/passivbot/backtests/binance/INJUSDT/plots/2023-08-22T073848/live_config.json</t>
  </si>
  <si>
    <t>C:/AgodaGit/passivbot/backtests/binance/INJUSDT/plots/2023-08-22T074000/live_config.json</t>
  </si>
  <si>
    <t>C:/AgodaGit/passivbot/backtests/binance/INJUSDT/plots/2023-08-22T074112/live_config.json</t>
  </si>
  <si>
    <t>C:/AgodaGit/passivbot/backtests/binance/INJUSDT/plots/2023-08-22T074224/live_config.json</t>
  </si>
  <si>
    <t>C:/AgodaGit/passivbot/backtests/binance/INJUSDT/plots/2023-08-22T074336/live_config.json</t>
  </si>
  <si>
    <t>C:/AgodaGit/passivbot/backtests/binance/INJUSDT/plots/2023-08-22T074456/live_config.json</t>
  </si>
  <si>
    <t>C:/AgodaGit/passivbot/backtests/binance/INJUSDT/plots/2023-08-22T074611/live_config.json</t>
  </si>
  <si>
    <t>C:/AgodaGit/passivbot/backtests/binance/INJUSDT/plots/2023-08-22T074726/live_config.json</t>
  </si>
  <si>
    <t>C:/AgodaGit/passivbot/backtests/binance/INJUSDT/plots/2023-08-22T074839/live_config.json</t>
  </si>
  <si>
    <t>C:/AgodaGit/passivbot/backtests/binance/INJUSDT/plots/2023-08-22T074952/live_config.json</t>
  </si>
  <si>
    <t>C:/AgodaGit/passivbot/backtests/binance/INJUSDT/plots/2023-08-22T075105/live_config.json</t>
  </si>
  <si>
    <t>C:/AgodaGit/passivbot/backtests/binance/INJUSDT/plots/2023-08-22T075227/live_config.json</t>
  </si>
  <si>
    <t>C:/AgodaGit/passivbot/backtests/binance/INJUSDT/plots/2023-08-22T075350/live_config.json</t>
  </si>
  <si>
    <t>C:/AgodaGit/passivbot/backtests/binance/INJUSDT/plots/2023-08-22T075511/live_config.json</t>
  </si>
  <si>
    <t>C:/AgodaGit/passivbot/backtests/binance/INJUSDT/plots/2023-08-22T075627/live_config.json</t>
  </si>
  <si>
    <t>C:/AgodaGit/passivbot/backtests/binance/INJUSDT/plots/2023-08-22T075740/live_config.json</t>
  </si>
  <si>
    <t>C:/AgodaGit/passivbot/backtests/binance/INJUSDT/plots/2023-08-22T075853/live_config.json</t>
  </si>
  <si>
    <t>C:/AgodaGit/passivbot/backtests/binance/INJUSDT/plots/2023-08-22T080006/live_config.json</t>
  </si>
  <si>
    <t>C:/AgodaGit/passivbot/backtests/binance/INJUSDT/plots/2023-08-22T080118/live_config.json</t>
  </si>
  <si>
    <t>C:/AgodaGit/passivbot/backtests/binance/INJUSDT/plots/2023-08-22T080234/live_config.json</t>
  </si>
  <si>
    <t>C:/AgodaGit/passivbot/backtests/binance/INJUSDT/plots/2023-08-22T080349/live_config.json</t>
  </si>
  <si>
    <t>C:/AgodaGit/passivbot/backtests/binance/INJUSDT/plots/2023-08-22T080503/live_config.json</t>
  </si>
  <si>
    <t>C:/AgodaGit/passivbot/backtests/binance/INJUSDT/plots/2023-08-22T080615/live_config.json</t>
  </si>
  <si>
    <t>C:/AgodaGit/passivbot/backtests/binance/INJUSDT/plots/2023-08-22T080729/live_config.json</t>
  </si>
  <si>
    <t>C:/AgodaGit/passivbot/backtests/binance/INJUSDT/plots/2023-08-22T080843/live_config.json</t>
  </si>
  <si>
    <t>C:/AgodaGit/passivbot/backtests/binance/INJUSDT/plots/2023-08-22T080956/live_config.json</t>
  </si>
  <si>
    <t>C:/AgodaGit/passivbot/backtests/binance/INJUSDT/plots/2023-08-22T081109/live_config.json</t>
  </si>
  <si>
    <t>C:/AgodaGit/passivbot/backtests/binance/INJUSDT/plots/2023-08-22T081236/live_config.json</t>
  </si>
  <si>
    <t>C:/AgodaGit/passivbot/backtests/binance/INJUSDT/plots/2023-08-22T081359/live_config.json</t>
  </si>
  <si>
    <t>C:/AgodaGit/passivbot/backtests/binance/INJUSDT/plots/2023-08-22T081524/live_config.json</t>
  </si>
  <si>
    <t>C:/AgodaGit/passivbot/backtests/binance/INJUSDT/plots/2023-08-22T081633/live_config.json</t>
  </si>
  <si>
    <t>C:/AgodaGit/passivbot/backtests/binance/INJUSDT/plots/2023-08-22T081738/live_config.json</t>
  </si>
  <si>
    <t>C:/AgodaGit/passivbot/backtests/binance/INJUSDT/plots/2023-08-22T081841/live_config.json</t>
  </si>
  <si>
    <t>C:/AgodaGit/passivbot/backtests/binance/INJUSDT/plots/2023-08-22T081945/live_config.json</t>
  </si>
  <si>
    <t>C:/AgodaGit/passivbot/backtests/binance/INJUSDT/plots/2023-08-22T082051/live_config.json</t>
  </si>
  <si>
    <t>C:/AgodaGit/passivbot/backtests/binance/INJUSDT/plots/2023-08-22T082155/live_config.json</t>
  </si>
  <si>
    <t>C:/AgodaGit/passivbot/backtests/binance/INJUSDT/plots/2023-08-22T082301/live_config.json</t>
  </si>
  <si>
    <t>C:/AgodaGit/passivbot/backtests/binance/INJUSDT/plots/2023-08-22T082407/live_config.json</t>
  </si>
  <si>
    <t>C:/AgodaGit/passivbot/backtests/binance/INJUSDT/plots/2023-08-22T082511/live_config.json</t>
  </si>
  <si>
    <t>C:/AgodaGit/passivbot/backtests/binance/INJUSDT/plots/2023-08-22T082615/live_config.json</t>
  </si>
  <si>
    <t>C:/AgodaGit/passivbot/backtests/binance/INJUSDT/plots/2023-08-22T082721/live_config.json</t>
  </si>
  <si>
    <t>C:/AgodaGit/passivbot/backtests/binance/INJUSDT/plots/2023-08-22T082826/live_config.json</t>
  </si>
  <si>
    <t>C:/AgodaGit/passivbot/backtests/binance/INJUSDT/plots/2023-08-22T082929/live_config.json</t>
  </si>
  <si>
    <t>C:/AgodaGit/passivbot/backtests/binance/INJUSDT/plots/2023-08-22T083034/live_config.json</t>
  </si>
  <si>
    <t>C:/AgodaGit/passivbot/backtests/binance/INJUSDT/plots/2023-08-22T083140/live_config.json</t>
  </si>
  <si>
    <t>C:/AgodaGit/passivbot/backtests/binance/INJUSDT/plots/2023-08-22T083245/live_config.json</t>
  </si>
  <si>
    <t>C:/AgodaGit/passivbot/backtests/binance/INJUSDT/plots/2023-08-22T083352/live_config.json</t>
  </si>
  <si>
    <t>C:/AgodaGit/passivbot/backtests/binance/INJUSDT/plots/2023-08-22T083456/live_config.json</t>
  </si>
  <si>
    <t>C:/AgodaGit/passivbot/backtests/binance/INJUSDT/plots/2023-08-22T083602/live_config.json</t>
  </si>
  <si>
    <t>C:/AgodaGit/passivbot/backtests/binance/INJUSDT/plots/2023-08-22T083706/live_config.json</t>
  </si>
  <si>
    <t>C:/AgodaGit/passivbot/backtests/binance/INJUSDT/plots/2023-08-22T083811/live_config.json</t>
  </si>
  <si>
    <t>C:/AgodaGit/passivbot/backtests/binance/INJUSDT/plots/2023-08-22T083914/live_config.json</t>
  </si>
  <si>
    <t>C:/AgodaGit/passivbot/backtests/binance/INJUSDT/plots/2023-08-22T084017/live_config.json</t>
  </si>
  <si>
    <t>C:/AgodaGit/passivbot/backtests/binance/INJUSDT/plots/2023-08-22T084120/live_config.json</t>
  </si>
  <si>
    <t>C:/AgodaGit/passivbot/backtests/binance/INJUSDT/plots/2023-08-22T084226/live_config.json</t>
  </si>
  <si>
    <t>C:/AgodaGit/passivbot/backtests/binance/INJUSDT/plots/2023-08-22T084330/live_config.json</t>
  </si>
  <si>
    <t>C:/AgodaGit/passivbot/backtests/binance/INJUSDT/plots/2023-08-22T084435/live_config.json</t>
  </si>
  <si>
    <t>C:/AgodaGit/passivbot/backtests/binance/INJUSDT/plots/2023-08-22T084536/live_config.json</t>
  </si>
  <si>
    <t>C:/AgodaGit/passivbot/backtests/binance/INJUSDT/plots/2023-08-22T084636/live_config.json</t>
  </si>
  <si>
    <t>C:/AgodaGit/passivbot/backtests/binance/INJUSDT/plots/2023-08-22T084736/live_config.json</t>
  </si>
  <si>
    <t>C:/AgodaGit/passivbot/backtests/binance/INJUSDT/plots/2023-08-22T084839/live_config.json</t>
  </si>
  <si>
    <t>C:/AgodaGit/passivbot/backtests/binance/INJUSDT/plots/2023-08-22T084940/live_config.json</t>
  </si>
  <si>
    <t>C:/AgodaGit/passivbot/backtests/binance/INJUSDT/plots/2023-08-22T085041/live_config.json</t>
  </si>
  <si>
    <t>C:/AgodaGit/passivbot/backtests/binance/INJUSDT/plots/2023-08-22T085144/live_config.json</t>
  </si>
  <si>
    <t>C:/AgodaGit/passivbot/backtests/binance/INJUSDT/plots/2023-08-22T085245/live_config.json</t>
  </si>
  <si>
    <t>C:/AgodaGit/passivbot/backtests/binance/INJUSDT/plots/2023-08-22T085344/live_config.json</t>
  </si>
  <si>
    <t>C:/AgodaGit/passivbot/backtests/binance/INJUSDT/plots/2023-08-22T085444/live_config.json</t>
  </si>
  <si>
    <t>C:/AgodaGit/passivbot/backtests/binance/INJUSDT/plots/2023-08-22T085543/live_config.json</t>
  </si>
  <si>
    <t>C:/AgodaGit/passivbot/backtests/binance/INJUSDT/plots/2023-08-22T085643/live_config.json</t>
  </si>
  <si>
    <t>C:/AgodaGit/passivbot/backtests/binance/INJUSDT/plots/2023-08-22T085745/live_config.json</t>
  </si>
  <si>
    <t>C:/AgodaGit/passivbot/backtests/binance/INJUSDT/plots/2023-08-22T085844/live_config.json</t>
  </si>
  <si>
    <t>C:/AgodaGit/passivbot/backtests/binance/INJUSDT/plots/2023-08-22T085945/live_config.json</t>
  </si>
  <si>
    <t>C:/AgodaGit/passivbot/backtests/binance/INJUSDT/plots/2023-08-22T090045/live_config.json</t>
  </si>
  <si>
    <t>C:/AgodaGit/passivbot/backtests/binance/INJUSDT/plots/2023-08-22T090144/live_config.json</t>
  </si>
  <si>
    <t>C:/AgodaGit/passivbot/backtests/binance/INJUSDT/plots/2023-08-22T090245/live_config.json</t>
  </si>
  <si>
    <t>C:/AgodaGit/passivbot/backtests/binance/INJUSDT/plots/2023-08-22T090346/live_config.json</t>
  </si>
  <si>
    <t>C:/AgodaGit/passivbot/backtests/binance/INJUSDT/plots/2023-08-22T090446/live_config.json</t>
  </si>
  <si>
    <t>C:/AgodaGit/passivbot/backtests/binance/INJUSDT/plots/2023-08-22T090546/live_config.json</t>
  </si>
  <si>
    <t>C:/AgodaGit/passivbot/backtests/binance/INJUSDT/plots/2023-08-22T090646/live_config.json</t>
  </si>
  <si>
    <t>C:/AgodaGit/passivbot/backtests/binance/INJUSDT/plots/2023-08-22T090750/live_config.json</t>
  </si>
  <si>
    <t>C:/AgodaGit/passivbot/backtests/binance/INJUSDT/plots/2023-08-22T090853/live_config.json</t>
  </si>
  <si>
    <t>C:/AgodaGit/passivbot/backtests/binance/IOSTUSDT/plots/2023-08-21T125339/live_config.json</t>
  </si>
  <si>
    <t>C:/AgodaGit/passivbot/backtests/binance/IOSTUSDT/plots/2023-08-21T125441/live_config.json</t>
  </si>
  <si>
    <t>C:/AgodaGit/passivbot/backtests/binance/IOSTUSDT/plots/2023-08-21T125544/live_config.json</t>
  </si>
  <si>
    <t>C:/AgodaGit/passivbot/backtests/binance/IOSTUSDT/plots/2023-08-21T125648/live_config.json</t>
  </si>
  <si>
    <t>C:/AgodaGit/passivbot/backtests/binance/IOSTUSDT/plots/2023-08-21T125752/live_config.json</t>
  </si>
  <si>
    <t>C:/AgodaGit/passivbot/backtests/binance/IOSTUSDT/plots/2023-08-21T125856/live_config.json</t>
  </si>
  <si>
    <t>C:/AgodaGit/passivbot/backtests/binance/IOSTUSDT/plots/2023-08-21T125959/live_config.json</t>
  </si>
  <si>
    <t>C:/AgodaGit/passivbot/backtests/binance/IOSTUSDT/plots/2023-08-21T130056/live_config.json</t>
  </si>
  <si>
    <t>C:/AgodaGit/passivbot/backtests/binance/IOSTUSDT/plots/2023-08-21T130152/live_config.json</t>
  </si>
  <si>
    <t>C:/AgodaGit/passivbot/backtests/binance/IOTAUSDT/plots/2023-08-21T130324/live_config.json</t>
  </si>
  <si>
    <t>C:/AgodaGit/passivbot/backtests/binance/IOTAUSDT/plots/2023-08-21T130431/live_config.json</t>
  </si>
  <si>
    <t>C:/AgodaGit/passivbot/backtests/binance/IOTAUSDT/plots/2023-08-21T130537/live_config.json</t>
  </si>
  <si>
    <t>C:/AgodaGit/passivbot/backtests/binance/IOTAUSDT/plots/2023-08-21T130643/live_config.json</t>
  </si>
  <si>
    <t>C:/AgodaGit/passivbot/backtests/binance/IOTAUSDT/plots/2023-08-21T130750/live_config.json</t>
  </si>
  <si>
    <t>C:/AgodaGit/passivbot/backtests/binance/IOTAUSDT/plots/2023-08-21T130856/live_config.json</t>
  </si>
  <si>
    <t>C:/AgodaGit/passivbot/backtests/binance/IOTAUSDT/plots/2023-08-21T130958/live_config.json</t>
  </si>
  <si>
    <t>C:/AgodaGit/passivbot/backtests/binance/IOTAUSDT/plots/2023-08-21T131057/live_config.json</t>
  </si>
  <si>
    <t>C:/AgodaGit/passivbot/backtests/binance/IOTAUSDT/plots/2023-08-21T131155/live_config.json</t>
  </si>
  <si>
    <t>C:/AgodaGit/passivbot/backtests/binance/IOTAUSDT/plots/2023-08-21T225225/live_config.json</t>
  </si>
  <si>
    <t>C:/AgodaGit/passivbot/backtests/binance/IOTAUSDT/plots/2023-08-21T225341/live_config.json</t>
  </si>
  <si>
    <t>C:/AgodaGit/passivbot/backtests/binance/IOTAUSDT/plots/2023-08-21T225450/live_config.json</t>
  </si>
  <si>
    <t>C:/AgodaGit/passivbot/backtests/binance/IOTAUSDT/plots/2023-08-21T225559/live_config.json</t>
  </si>
  <si>
    <t>C:/AgodaGit/passivbot/backtests/binance/IOTAUSDT/plots/2023-08-21T225708/live_config.json</t>
  </si>
  <si>
    <t>C:/AgodaGit/passivbot/backtests/binance/IOTXUSDT/plots/2023-08-21T131328/live_config.json</t>
  </si>
  <si>
    <t>C:/AgodaGit/passivbot/backtests/binance/IOTXUSDT/plots/2023-08-21T131433/live_config.json</t>
  </si>
  <si>
    <t>C:/AgodaGit/passivbot/backtests/binance/IOTXUSDT/plots/2023-08-21T131539/live_config.json</t>
  </si>
  <si>
    <t>C:/AgodaGit/passivbot/backtests/binance/IOTXUSDT/plots/2023-08-21T131645/live_config.json</t>
  </si>
  <si>
    <t>C:/AgodaGit/passivbot/backtests/binance/IOTXUSDT/plots/2023-08-21T131751/live_config.json</t>
  </si>
  <si>
    <t>C:/AgodaGit/passivbot/backtests/binance/IOTXUSDT/plots/2023-08-21T131856/live_config.json</t>
  </si>
  <si>
    <t>C:/AgodaGit/passivbot/backtests/binance/IOTXUSDT/plots/2023-08-21T132001/live_config.json</t>
  </si>
  <si>
    <t>C:/AgodaGit/passivbot/backtests/binance/IOTXUSDT/plots/2023-08-21T132101/live_config.json</t>
  </si>
  <si>
    <t>C:/AgodaGit/passivbot/backtests/binance/IOTXUSDT/plots/2023-08-21T132201/live_config.json</t>
  </si>
  <si>
    <t>C:/AgodaGit/passivbot/backtests/binance/JASMYUSDT/plots/2023-08-21T132335/live_config.json</t>
  </si>
  <si>
    <t>C:/AgodaGit/passivbot/backtests/binance/JASMYUSDT/plots/2023-08-21T132440/live_config.json</t>
  </si>
  <si>
    <t>C:/AgodaGit/passivbot/backtests/binance/JASMYUSDT/plots/2023-08-21T132546/live_config.json</t>
  </si>
  <si>
    <t>C:/AgodaGit/passivbot/backtests/binance/JASMYUSDT/plots/2023-08-21T132651/live_config.json</t>
  </si>
  <si>
    <t>C:/AgodaGit/passivbot/backtests/binance/JASMYUSDT/plots/2023-08-21T132758/live_config.json</t>
  </si>
  <si>
    <t>C:/AgodaGit/passivbot/backtests/binance/JASMYUSDT/plots/2023-08-21T132907/live_config.json</t>
  </si>
  <si>
    <t>C:/AgodaGit/passivbot/backtests/binance/JASMYUSDT/plots/2023-08-21T133014/live_config.json</t>
  </si>
  <si>
    <t>C:/AgodaGit/passivbot/backtests/binance/JASMYUSDT/plots/2023-08-21T133114/live_config.json</t>
  </si>
  <si>
    <t>C:/AgodaGit/passivbot/backtests/binance/JASMYUSDT/plots/2023-08-21T133210/live_config.json</t>
  </si>
  <si>
    <t>C:/AgodaGit/passivbot/backtests/binance/JOEUSDT/plots/2023-08-21T133340/live_config.json</t>
  </si>
  <si>
    <t>C:/AgodaGit/passivbot/backtests/binance/JOEUSDT/plots/2023-08-21T133442/live_config.json</t>
  </si>
  <si>
    <t>C:/AgodaGit/passivbot/backtests/binance/JOEUSDT/plots/2023-08-21T133547/live_config.json</t>
  </si>
  <si>
    <t>C:/AgodaGit/passivbot/backtests/binance/JOEUSDT/plots/2023-08-21T133651/live_config.json</t>
  </si>
  <si>
    <t>C:/AgodaGit/passivbot/backtests/binance/JOEUSDT/plots/2023-08-21T133754/live_config.json</t>
  </si>
  <si>
    <t>C:/AgodaGit/passivbot/backtests/binance/JOEUSDT/plots/2023-08-21T133857/live_config.json</t>
  </si>
  <si>
    <t>C:/AgodaGit/passivbot/backtests/binance/JOEUSDT/plots/2023-08-21T133958/live_config.json</t>
  </si>
  <si>
    <t>C:/AgodaGit/passivbot/backtests/binance/JOEUSDT/plots/2023-08-21T134054/live_config.json</t>
  </si>
  <si>
    <t>C:/AgodaGit/passivbot/backtests/binance/JOEUSDT/plots/2023-08-21T134148/live_config.json</t>
  </si>
  <si>
    <t>C:/AgodaGit/passivbot/backtests/binance/KAVAUSDT/plots/2023-08-21T134317/live_config.json</t>
  </si>
  <si>
    <t>C:/AgodaGit/passivbot/backtests/binance/KAVAUSDT/plots/2023-08-21T134420/live_config.json</t>
  </si>
  <si>
    <t>C:/AgodaGit/passivbot/backtests/binance/KAVAUSDT/plots/2023-08-21T134523/live_config.json</t>
  </si>
  <si>
    <t>C:/AgodaGit/passivbot/backtests/binance/KAVAUSDT/plots/2023-08-21T134628/live_config.json</t>
  </si>
  <si>
    <t>C:/AgodaGit/passivbot/backtests/binance/KAVAUSDT/plots/2023-08-21T134732/live_config.json</t>
  </si>
  <si>
    <t>C:/AgodaGit/passivbot/backtests/binance/KAVAUSDT/plots/2023-08-21T134837/live_config.json</t>
  </si>
  <si>
    <t>C:/AgodaGit/passivbot/backtests/binance/KAVAUSDT/plots/2023-08-21T134941/live_config.json</t>
  </si>
  <si>
    <t>C:/AgodaGit/passivbot/backtests/binance/KAVAUSDT/plots/2023-08-21T135041/live_config.json</t>
  </si>
  <si>
    <t>C:/AgodaGit/passivbot/backtests/binance/KAVAUSDT/plots/2023-08-21T135139/live_config.json</t>
  </si>
  <si>
    <t>C:/AgodaGit/passivbot/backtests/binance/KAVAUSDT/plots/2023-08-21T225111/live_config.json</t>
  </si>
  <si>
    <t>C:/AgodaGit/passivbot/backtests/binance/KLAYUSDT/plots/2023-08-21T135310/live_config.json</t>
  </si>
  <si>
    <t>C:/AgodaGit/passivbot/backtests/binance/KLAYUSDT/plots/2023-08-21T135415/live_config.json</t>
  </si>
  <si>
    <t>C:/AgodaGit/passivbot/backtests/binance/KLAYUSDT/plots/2023-08-21T135520/live_config.json</t>
  </si>
  <si>
    <t>C:/AgodaGit/passivbot/backtests/binance/KLAYUSDT/plots/2023-08-21T135625/live_config.json</t>
  </si>
  <si>
    <t>C:/AgodaGit/passivbot/backtests/binance/KLAYUSDT/plots/2023-08-21T135731/live_config.json</t>
  </si>
  <si>
    <t>C:/AgodaGit/passivbot/backtests/binance/KLAYUSDT/plots/2023-08-21T135835/live_config.json</t>
  </si>
  <si>
    <t>C:/AgodaGit/passivbot/backtests/binance/KLAYUSDT/plots/2023-08-21T135939/live_config.json</t>
  </si>
  <si>
    <t>C:/AgodaGit/passivbot/backtests/binance/KLAYUSDT/plots/2023-08-21T140036/live_config.json</t>
  </si>
  <si>
    <t>C:/AgodaGit/passivbot/backtests/binance/KLAYUSDT/plots/2023-08-21T140133/live_config.json</t>
  </si>
  <si>
    <t>C:/AgodaGit/passivbot/backtests/binance/KNCUSDT/plots/2023-08-21T140302/live_config.json</t>
  </si>
  <si>
    <t>C:/AgodaGit/passivbot/backtests/binance/KNCUSDT/plots/2023-08-21T140403/live_config.json</t>
  </si>
  <si>
    <t>C:/AgodaGit/passivbot/backtests/binance/KNCUSDT/plots/2023-08-21T140505/live_config.json</t>
  </si>
  <si>
    <t>C:/AgodaGit/passivbot/backtests/binance/KNCUSDT/plots/2023-08-21T140608/live_config.json</t>
  </si>
  <si>
    <t>C:/AgodaGit/passivbot/backtests/binance/KNCUSDT/plots/2023-08-21T140710/live_config.json</t>
  </si>
  <si>
    <t>C:/AgodaGit/passivbot/backtests/binance/KNCUSDT/plots/2023-08-21T140813/live_config.json</t>
  </si>
  <si>
    <t>C:/AgodaGit/passivbot/backtests/binance/KNCUSDT/plots/2023-08-21T140912/live_config.json</t>
  </si>
  <si>
    <t>C:/AgodaGit/passivbot/backtests/binance/KNCUSDT/plots/2023-08-21T141009/live_config.json</t>
  </si>
  <si>
    <t>C:/AgodaGit/passivbot/backtests/binance/KNCUSDT/plots/2023-08-21T141105/live_config.json</t>
  </si>
  <si>
    <t>C:/AgodaGit/passivbot/backtests/binance/KSMUSDT/plots/2023-08-21T141220/live_config.json</t>
  </si>
  <si>
    <t>C:/AgodaGit/passivbot/backtests/binance/KSMUSDT/plots/2023-08-21T141322/live_config.json</t>
  </si>
  <si>
    <t>C:/AgodaGit/passivbot/backtests/binance/KSMUSDT/plots/2023-08-21T141424/live_config.json</t>
  </si>
  <si>
    <t>C:/AgodaGit/passivbot/backtests/binance/KSMUSDT/plots/2023-08-21T141527/live_config.json</t>
  </si>
  <si>
    <t>C:/AgodaGit/passivbot/backtests/binance/KSMUSDT/plots/2023-08-21T141630/live_config.json</t>
  </si>
  <si>
    <t>C:/AgodaGit/passivbot/backtests/binance/KSMUSDT/plots/2023-08-21T141733/live_config.json</t>
  </si>
  <si>
    <t>C:/AgodaGit/passivbot/backtests/binance/KSMUSDT/plots/2023-08-21T141833/live_config.json</t>
  </si>
  <si>
    <t>C:/AgodaGit/passivbot/backtests/binance/KSMUSDT/plots/2023-08-21T141930/live_config.json</t>
  </si>
  <si>
    <t>C:/AgodaGit/passivbot/backtests/binance/KSMUSDT/plots/2023-08-21T142026/live_config.json</t>
  </si>
  <si>
    <t>C:/AgodaGit/passivbot/backtests/binance/KSMUSDT/plots/2023-08-21T202356/live_config.json</t>
  </si>
  <si>
    <t>C:/AgodaGit/passivbot/backtests/binance/KSMUSDT/plots/2023-08-21T202518/live_config.json</t>
  </si>
  <si>
    <t>C:/AgodaGit/passivbot/backtests/binance/KSMUSDT/plots/2023-08-21T202639/live_config.json</t>
  </si>
  <si>
    <t>C:/AgodaGit/passivbot/backtests/binance/KSMUSDT/plots/2023-08-21T202800/live_config.json</t>
  </si>
  <si>
    <t>C:/AgodaGit/passivbot/backtests/binance/KSMUSDT/plots/2023-08-21T202919/live_config.json</t>
  </si>
  <si>
    <t>C:/AgodaGit/passivbot/backtests/binance/KSMUSDT/plots/2023-08-21T203038/live_config.json</t>
  </si>
  <si>
    <t>C:/AgodaGit/passivbot/backtests/binance/KSMUSDT/plots/2023-08-21T203159/live_config.json</t>
  </si>
  <si>
    <t>C:/AgodaGit/passivbot/backtests/binance/KSMUSDT/plots/2023-08-21T203321/live_config.json</t>
  </si>
  <si>
    <t>C:/AgodaGit/passivbot/backtests/binance/KSMUSDT/plots/2023-08-21T203440/live_config.json</t>
  </si>
  <si>
    <t>C:/AgodaGit/passivbot/backtests/binance/KSMUSDT/plots/2023-08-21T203600/live_config.json</t>
  </si>
  <si>
    <t>C:/AgodaGit/passivbot/backtests/binance/KSMUSDT/plots/2023-08-21T203729/live_config.json</t>
  </si>
  <si>
    <t>C:/AgodaGit/passivbot/backtests/binance/KSMUSDT/plots/2023-08-21T203858/live_config.json</t>
  </si>
  <si>
    <t>C:/AgodaGit/passivbot/backtests/binance/KSMUSDT/plots/2023-08-21T204023/live_config.json</t>
  </si>
  <si>
    <t>C:/AgodaGit/passivbot/backtests/binance/KSMUSDT/plots/2023-08-21T204149/live_config.json</t>
  </si>
  <si>
    <t>C:/AgodaGit/passivbot/backtests/binance/KSMUSDT/plots/2023-08-21T204315/live_config.json</t>
  </si>
  <si>
    <t>C:/AgodaGit/passivbot/backtests/binance/KSMUSDT/plots/2023-08-21T204434/live_config.json</t>
  </si>
  <si>
    <t>C:/AgodaGit/passivbot/backtests/binance/KSMUSDT/plots/2023-08-21T204551/live_config.json</t>
  </si>
  <si>
    <t>C:/AgodaGit/passivbot/backtests/binance/KSMUSDT/plots/2023-08-21T204649/live_config.json</t>
  </si>
  <si>
    <t>C:/AgodaGit/passivbot/backtests/binance/KSMUSDT/plots/2023-08-21T204757/live_config.json</t>
  </si>
  <si>
    <t>C:/AgodaGit/passivbot/backtests/binance/KSMUSDT/plots/2023-08-21T204905/live_config.json</t>
  </si>
  <si>
    <t>C:/AgodaGit/passivbot/backtests/binance/KSMUSDT/plots/2023-08-21T205041/live_config.json</t>
  </si>
  <si>
    <t>C:/AgodaGit/passivbot/backtests/binance/KSMUSDT/plots/2023-08-21T205158/live_config.json</t>
  </si>
  <si>
    <t>C:/AgodaGit/passivbot/backtests/binance/KSMUSDT/plots/2023-08-21T205322/live_config.json</t>
  </si>
  <si>
    <t>C:/AgodaGit/passivbot/backtests/binance/KSMUSDT/plots/2023-08-21T205445/live_config.json</t>
  </si>
  <si>
    <t>C:/AgodaGit/passivbot/backtests/binance/KSMUSDT/plots/2023-08-21T205609/live_config.json</t>
  </si>
  <si>
    <t>C:/AgodaGit/passivbot/backtests/binance/KSMUSDT/plots/2023-08-21T205734/live_config.json</t>
  </si>
  <si>
    <t>C:/AgodaGit/passivbot/backtests/binance/KSMUSDT/plots/2023-08-21T205857/live_config.json</t>
  </si>
  <si>
    <t>C:/AgodaGit/passivbot/backtests/binance/KSMUSDT/plots/2023-08-21T210013/live_config.json</t>
  </si>
  <si>
    <t>C:/AgodaGit/passivbot/backtests/binance/KSMUSDT/plots/2023-08-21T210130/live_config.json</t>
  </si>
  <si>
    <t>C:/AgodaGit/passivbot/backtests/binance/KSMUSDT/plots/2023-08-21T210248/live_config.json</t>
  </si>
  <si>
    <t>C:/AgodaGit/passivbot/backtests/binance/KSMUSDT/plots/2023-08-21T210406/live_config.json</t>
  </si>
  <si>
    <t>C:/AgodaGit/passivbot/backtests/binance/KSMUSDT/plots/2023-08-21T210524/live_config.json</t>
  </si>
  <si>
    <t>C:/AgodaGit/passivbot/backtests/binance/KSMUSDT/plots/2023-08-21T210640/live_config.json</t>
  </si>
  <si>
    <t>C:/AgodaGit/passivbot/backtests/binance/KSMUSDT/plots/2023-08-21T210757/live_config.json</t>
  </si>
  <si>
    <t>C:/AgodaGit/passivbot/backtests/binance/KSMUSDT/plots/2023-08-21T210915/live_config.json</t>
  </si>
  <si>
    <t>C:/AgodaGit/passivbot/backtests/binance/KSMUSDT/plots/2023-08-21T211032/live_config.json</t>
  </si>
  <si>
    <t>C:/AgodaGit/passivbot/backtests/binance/KSMUSDT/plots/2023-08-21T211149/live_config.json</t>
  </si>
  <si>
    <t>C:/AgodaGit/passivbot/backtests/binance/KSMUSDT/plots/2023-08-21T211306/live_config.json</t>
  </si>
  <si>
    <t>C:/AgodaGit/passivbot/backtests/binance/KSMUSDT/plots/2023-08-21T211423/live_config.json</t>
  </si>
  <si>
    <t>C:/AgodaGit/passivbot/backtests/binance/KSMUSDT/plots/2023-08-21T211541/live_config.json</t>
  </si>
  <si>
    <t>C:/AgodaGit/passivbot/backtests/binance/KSMUSDT/plots/2023-08-21T211658/live_config.json</t>
  </si>
  <si>
    <t>C:/AgodaGit/passivbot/backtests/binance/KSMUSDT/plots/2023-08-21T211816/live_config.json</t>
  </si>
  <si>
    <t>C:/AgodaGit/passivbot/backtests/binance/KSMUSDT/plots/2023-08-21T211933/live_config.json</t>
  </si>
  <si>
    <t>C:/AgodaGit/passivbot/backtests/binance/KSMUSDT/plots/2023-08-21T212050/live_config.json</t>
  </si>
  <si>
    <t>C:/AgodaGit/passivbot/backtests/binance/KSMUSDT/plots/2023-08-21T212208/live_config.json</t>
  </si>
  <si>
    <t>C:/AgodaGit/passivbot/backtests/binance/KSMUSDT/plots/2023-08-21T212326/live_config.json</t>
  </si>
  <si>
    <t>C:/AgodaGit/passivbot/backtests/binance/KSMUSDT/plots/2023-08-21T212444/live_config.json</t>
  </si>
  <si>
    <t>C:/AgodaGit/passivbot/backtests/binance/KSMUSDT/plots/2023-08-21T212605/live_config.json</t>
  </si>
  <si>
    <t>C:/AgodaGit/passivbot/backtests/binance/KSMUSDT/plots/2023-08-21T212722/live_config.json</t>
  </si>
  <si>
    <t>C:/AgodaGit/passivbot/backtests/binance/KSMUSDT/plots/2023-08-21T212840/live_config.json</t>
  </si>
  <si>
    <t>C:/AgodaGit/passivbot/backtests/binance/KSMUSDT/plots/2023-08-21T212958/live_config.json</t>
  </si>
  <si>
    <t>C:/AgodaGit/passivbot/backtests/binance/KSMUSDT/plots/2023-08-21T213116/live_config.json</t>
  </si>
  <si>
    <t>C:/AgodaGit/passivbot/backtests/binance/KSMUSDT/plots/2023-08-21T213234/live_config.json</t>
  </si>
  <si>
    <t>C:/AgodaGit/passivbot/backtests/binance/KSMUSDT/plots/2023-08-21T213350/live_config.json</t>
  </si>
  <si>
    <t>C:/AgodaGit/passivbot/backtests/binance/KSMUSDT/plots/2023-08-21T213509/live_config.json</t>
  </si>
  <si>
    <t>C:/AgodaGit/passivbot/backtests/binance/KSMUSDT/plots/2023-08-21T213626/live_config.json</t>
  </si>
  <si>
    <t>C:/AgodaGit/passivbot/backtests/binance/KSMUSDT/plots/2023-08-21T213744/live_config.json</t>
  </si>
  <si>
    <t>C:/AgodaGit/passivbot/backtests/binance/KSMUSDT/plots/2023-08-21T213903/live_config.json</t>
  </si>
  <si>
    <t>C:/AgodaGit/passivbot/backtests/binance/KSMUSDT/plots/2023-08-21T214021/live_config.json</t>
  </si>
  <si>
    <t>C:/AgodaGit/passivbot/backtests/binance/KSMUSDT/plots/2023-08-21T214138/live_config.json</t>
  </si>
  <si>
    <t>C:/AgodaGit/passivbot/backtests/binance/KSMUSDT/plots/2023-08-21T214255/live_config.json</t>
  </si>
  <si>
    <t>C:/AgodaGit/passivbot/backtests/binance/KSMUSDT/plots/2023-08-21T214413/live_config.json</t>
  </si>
  <si>
    <t>C:/AgodaGit/passivbot/backtests/binance/KSMUSDT/plots/2023-08-21T214538/live_config.json</t>
  </si>
  <si>
    <t>C:/AgodaGit/passivbot/backtests/binance/KSMUSDT/plots/2023-08-21T214656/live_config.json</t>
  </si>
  <si>
    <t>C:/AgodaGit/passivbot/backtests/binance/KSMUSDT/plots/2023-08-21T214814/live_config.json</t>
  </si>
  <si>
    <t>C:/AgodaGit/passivbot/backtests/binance/KSMUSDT/plots/2023-08-21T214933/live_config.json</t>
  </si>
  <si>
    <t>C:/AgodaGit/passivbot/backtests/binance/KSMUSDT/plots/2023-08-21T215046/live_config.json</t>
  </si>
  <si>
    <t>C:/AgodaGit/passivbot/backtests/binance/KSMUSDT/plots/2023-08-21T215209/live_config.json</t>
  </si>
  <si>
    <t>C:/AgodaGit/passivbot/backtests/binance/KSMUSDT/plots/2023-08-21T215333/live_config.json</t>
  </si>
  <si>
    <t>C:/AgodaGit/passivbot/backtests/binance/KSMUSDT/plots/2023-08-21T215456/live_config.json</t>
  </si>
  <si>
    <t>C:/AgodaGit/passivbot/backtests/binance/KSMUSDT/plots/2023-08-21T215604/live_config.json</t>
  </si>
  <si>
    <t>C:/AgodaGit/passivbot/backtests/binance/KSMUSDT/plots/2023-08-21T215712/live_config.json</t>
  </si>
  <si>
    <t>C:/AgodaGit/passivbot/backtests/binance/KSMUSDT/plots/2023-08-21T215819/live_config.json</t>
  </si>
  <si>
    <t>C:/AgodaGit/passivbot/backtests/binance/KSMUSDT/plots/2023-08-21T215926/live_config.json</t>
  </si>
  <si>
    <t>C:/AgodaGit/passivbot/backtests/binance/KSMUSDT/plots/2023-08-21T220034/live_config.json</t>
  </si>
  <si>
    <t>C:/AgodaGit/passivbot/backtests/binance/KSMUSDT/plots/2023-08-21T220141/live_config.json</t>
  </si>
  <si>
    <t>C:/AgodaGit/passivbot/backtests/binance/KSMUSDT/plots/2023-08-21T220251/live_config.json</t>
  </si>
  <si>
    <t>C:/AgodaGit/passivbot/backtests/binance/KSMUSDT/plots/2023-08-21T220359/live_config.json</t>
  </si>
  <si>
    <t>C:/AgodaGit/passivbot/backtests/binance/KSMUSDT/plots/2023-08-21T220507/live_config.json</t>
  </si>
  <si>
    <t>C:/AgodaGit/passivbot/backtests/binance/KSMUSDT/plots/2023-08-21T220616/live_config.json</t>
  </si>
  <si>
    <t>C:/AgodaGit/passivbot/backtests/binance/KSMUSDT/plots/2023-08-21T220723/live_config.json</t>
  </si>
  <si>
    <t>C:/AgodaGit/passivbot/backtests/binance/KSMUSDT/plots/2023-08-21T220830/live_config.json</t>
  </si>
  <si>
    <t>C:/AgodaGit/passivbot/backtests/binance/KSMUSDT/plots/2023-08-21T220949/live_config.json</t>
  </si>
  <si>
    <t>C:/AgodaGit/passivbot/backtests/binance/KSMUSDT/plots/2023-08-21T221057/live_config.json</t>
  </si>
  <si>
    <t>C:/AgodaGit/passivbot/backtests/binance/KSMUSDT/plots/2023-08-21T221205/live_config.json</t>
  </si>
  <si>
    <t>C:/AgodaGit/passivbot/backtests/binance/KSMUSDT/plots/2023-08-21T221315/live_config.json</t>
  </si>
  <si>
    <t>C:/AgodaGit/passivbot/backtests/binance/KSMUSDT/plots/2023-08-21T221425/live_config.json</t>
  </si>
  <si>
    <t>C:/AgodaGit/passivbot/backtests/binance/KSMUSDT/plots/2023-08-21T221533/live_config.json</t>
  </si>
  <si>
    <t>C:/AgodaGit/passivbot/backtests/binance/KSMUSDT/plots/2023-08-21T221641/live_config.json</t>
  </si>
  <si>
    <t>C:/AgodaGit/passivbot/backtests/binance/KSMUSDT/plots/2023-08-21T221749/live_config.json</t>
  </si>
  <si>
    <t>C:/AgodaGit/passivbot/backtests/binance/KSMUSDT/plots/2023-08-21T221857/live_config.json</t>
  </si>
  <si>
    <t>C:/AgodaGit/passivbot/backtests/binance/KSMUSDT/plots/2023-08-21T222006/live_config.json</t>
  </si>
  <si>
    <t>C:/AgodaGit/passivbot/backtests/binance/KSMUSDT/plots/2023-08-21T222114/live_config.json</t>
  </si>
  <si>
    <t>C:/AgodaGit/passivbot/backtests/binance/KSMUSDT/plots/2023-08-21T222221/live_config.json</t>
  </si>
  <si>
    <t>C:/AgodaGit/passivbot/backtests/binance/KSMUSDT/plots/2023-08-21T222329/live_config.json</t>
  </si>
  <si>
    <t>C:/AgodaGit/passivbot/backtests/binance/KSMUSDT/plots/2023-08-21T222435/live_config.json</t>
  </si>
  <si>
    <t>C:/AgodaGit/passivbot/backtests/binance/KSMUSDT/plots/2023-08-21T222543/live_config.json</t>
  </si>
  <si>
    <t>C:/AgodaGit/passivbot/backtests/binance/KSMUSDT/plots/2023-08-21T222653/live_config.json</t>
  </si>
  <si>
    <t>C:/AgodaGit/passivbot/backtests/binance/KSMUSDT/plots/2023-08-21T222802/live_config.json</t>
  </si>
  <si>
    <t>C:/AgodaGit/passivbot/backtests/binance/KSMUSDT/plots/2023-08-21T222912/live_config.json</t>
  </si>
  <si>
    <t>C:/AgodaGit/passivbot/backtests/binance/KSMUSDT/plots/2023-08-21T223020/live_config.json</t>
  </si>
  <si>
    <t>C:/AgodaGit/passivbot/backtests/binance/KSMUSDT/plots/2023-08-21T223128/live_config.json</t>
  </si>
  <si>
    <t>C:/AgodaGit/passivbot/backtests/binance/KSMUSDT/plots/2023-08-21T223237/live_config.json</t>
  </si>
  <si>
    <t>C:/AgodaGit/passivbot/backtests/binance/KSMUSDT/plots/2023-08-21T223347/live_config.json</t>
  </si>
  <si>
    <t>C:/AgodaGit/passivbot/backtests/binance/KSMUSDT/plots/2023-08-21T223456/live_config.json</t>
  </si>
  <si>
    <t>C:/AgodaGit/passivbot/backtests/binance/KSMUSDT/plots/2023-08-21T223606/live_config.json</t>
  </si>
  <si>
    <t>C:/AgodaGit/passivbot/backtests/binance/KSMUSDT/plots/2023-08-21T223713/live_config.json</t>
  </si>
  <si>
    <t>C:/AgodaGit/passivbot/backtests/binance/KSMUSDT/plots/2023-08-21T223820/live_config.json</t>
  </si>
  <si>
    <t>C:/AgodaGit/passivbot/backtests/binance/KSMUSDT/plots/2023-08-21T223928/live_config.json</t>
  </si>
  <si>
    <t>C:/AgodaGit/passivbot/backtests/binance/KSMUSDT/plots/2023-08-21T224037/live_config.json</t>
  </si>
  <si>
    <t>C:/AgodaGit/passivbot/backtests/binance/KSMUSDT/plots/2023-08-21T224144/live_config.json</t>
  </si>
  <si>
    <t>C:/AgodaGit/passivbot/backtests/binance/KSMUSDT/plots/2023-08-21T224251/live_config.json</t>
  </si>
  <si>
    <t>C:/AgodaGit/passivbot/backtests/binance/KSMUSDT/plots/2023-08-21T224358/live_config.json</t>
  </si>
  <si>
    <t>C:/AgodaGit/passivbot/backtests/binance/KSMUSDT/plots/2023-08-21T224505/live_config.json</t>
  </si>
  <si>
    <t>C:/AgodaGit/passivbot/backtests/binance/KSMUSDT/plots/2023-08-21T224614/live_config.json</t>
  </si>
  <si>
    <t>C:/AgodaGit/passivbot/backtests/binance/KSMUSDT/plots/2023-08-21T224721/live_config.json</t>
  </si>
  <si>
    <t>C:/AgodaGit/passivbot/backtests/binance/KSMUSDT/plots/2023-08-21T224829/live_config.json</t>
  </si>
  <si>
    <t>C:/AgodaGit/passivbot/backtests/binance/KSMUSDT/plots/2023-08-21T224937/live_config.json</t>
  </si>
  <si>
    <t>C:/AgodaGit/passivbot/backtests/binance/KSMUSDT/plots/2023-08-21T225046/live_config.json</t>
  </si>
  <si>
    <t>C:/AgodaGit/passivbot/backtests/binance/KSMUSDT/plots/2023-08-21T225156/live_config.json</t>
  </si>
  <si>
    <t>C:/AgodaGit/passivbot/backtests/binance/KSMUSDT/plots/2023-08-21T225303/live_config.json</t>
  </si>
  <si>
    <t>C:/AgodaGit/passivbot/backtests/binance/KSMUSDT/plots/2023-08-21T225410/live_config.json</t>
  </si>
  <si>
    <t>C:/AgodaGit/passivbot/backtests/binance/KSMUSDT/plots/2023-08-21T225517/live_config.json</t>
  </si>
  <si>
    <t>C:/AgodaGit/passivbot/backtests/binance/LDOUSDT/plots/2023-08-21T142154/live_config.json</t>
  </si>
  <si>
    <t>C:/AgodaGit/passivbot/backtests/binance/LDOUSDT/plots/2023-08-21T142258/live_config.json</t>
  </si>
  <si>
    <t>C:/AgodaGit/passivbot/backtests/binance/LDOUSDT/plots/2023-08-21T142401/live_config.json</t>
  </si>
  <si>
    <t>C:/AgodaGit/passivbot/backtests/binance/LDOUSDT/plots/2023-08-21T142504/live_config.json</t>
  </si>
  <si>
    <t>C:/AgodaGit/passivbot/backtests/binance/LDOUSDT/plots/2023-08-21T142607/live_config.json</t>
  </si>
  <si>
    <t>C:/AgodaGit/passivbot/backtests/binance/LDOUSDT/plots/2023-08-21T142711/live_config.json</t>
  </si>
  <si>
    <t>C:/AgodaGit/passivbot/backtests/binance/LDOUSDT/plots/2023-08-21T142813/live_config.json</t>
  </si>
  <si>
    <t>C:/AgodaGit/passivbot/backtests/binance/LDOUSDT/plots/2023-08-21T142910/live_config.json</t>
  </si>
  <si>
    <t>C:/AgodaGit/passivbot/backtests/binance/LDOUSDT/plots/2023-08-21T143008/live_config.json</t>
  </si>
  <si>
    <t>C:/AgodaGit/passivbot/backtests/binance/LEVERUSDT/plots/2023-08-21T143138/live_config.json</t>
  </si>
  <si>
    <t>C:/AgodaGit/passivbot/backtests/binance/LEVERUSDT/plots/2023-08-21T143242/live_config.json</t>
  </si>
  <si>
    <t>C:/AgodaGit/passivbot/backtests/binance/LEVERUSDT/plots/2023-08-21T143345/live_config.json</t>
  </si>
  <si>
    <t>C:/AgodaGit/passivbot/backtests/binance/LEVERUSDT/plots/2023-08-21T143448/live_config.json</t>
  </si>
  <si>
    <t>C:/AgodaGit/passivbot/backtests/binance/LEVERUSDT/plots/2023-08-21T143550/live_config.json</t>
  </si>
  <si>
    <t>C:/AgodaGit/passivbot/backtests/binance/LEVERUSDT/plots/2023-08-21T143653/live_config.json</t>
  </si>
  <si>
    <t>C:/AgodaGit/passivbot/backtests/binance/LEVERUSDT/plots/2023-08-21T143753/live_config.json</t>
  </si>
  <si>
    <t>C:/AgodaGit/passivbot/backtests/binance/LEVERUSDT/plots/2023-08-21T143847/live_config.json</t>
  </si>
  <si>
    <t>C:/AgodaGit/passivbot/backtests/binance/LEVERUSDT/plots/2023-08-21T143941/live_config.json</t>
  </si>
  <si>
    <t>C:/AgodaGit/passivbot/backtests/binance/LINAUSDT/plots/2023-08-21T144106/live_config.json</t>
  </si>
  <si>
    <t>C:/AgodaGit/passivbot/backtests/binance/LINAUSDT/plots/2023-08-21T144209/live_config.json</t>
  </si>
  <si>
    <t>C:/AgodaGit/passivbot/backtests/binance/LINAUSDT/plots/2023-08-21T144312/live_config.json</t>
  </si>
  <si>
    <t>C:/AgodaGit/passivbot/backtests/binance/LINAUSDT/plots/2023-08-21T144415/live_config.json</t>
  </si>
  <si>
    <t>C:/AgodaGit/passivbot/backtests/binance/LINAUSDT/plots/2023-08-21T144519/live_config.json</t>
  </si>
  <si>
    <t>C:/AgodaGit/passivbot/backtests/binance/LINAUSDT/plots/2023-08-21T144623/live_config.json</t>
  </si>
  <si>
    <t>C:/AgodaGit/passivbot/backtests/binance/LINAUSDT/plots/2023-08-21T144722/live_config.json</t>
  </si>
  <si>
    <t>C:/AgodaGit/passivbot/backtests/binance/LINAUSDT/plots/2023-08-21T144819/live_config.json</t>
  </si>
  <si>
    <t>C:/AgodaGit/passivbot/backtests/binance/LINAUSDT/plots/2023-08-21T144916/live_config.json</t>
  </si>
  <si>
    <t>C:/AgodaGit/passivbot/backtests/binance/LINKUSDT/plots/2023-08-21T145033/live_config.json</t>
  </si>
  <si>
    <t>C:/AgodaGit/passivbot/backtests/binance/LINKUSDT/plots/2023-08-21T145134/live_config.json</t>
  </si>
  <si>
    <t>C:/AgodaGit/passivbot/backtests/binance/LINKUSDT/plots/2023-08-21T145236/live_config.json</t>
  </si>
  <si>
    <t>C:/AgodaGit/passivbot/backtests/binance/LINKUSDT/plots/2023-08-21T145338/live_config.json</t>
  </si>
  <si>
    <t>C:/AgodaGit/passivbot/backtests/binance/LINKUSDT/plots/2023-08-21T145441/live_config.json</t>
  </si>
  <si>
    <t>C:/AgodaGit/passivbot/backtests/binance/LINKUSDT/plots/2023-08-21T145547/live_config.json</t>
  </si>
  <si>
    <t>C:/AgodaGit/passivbot/backtests/binance/LINKUSDT/plots/2023-08-21T145650/live_config.json</t>
  </si>
  <si>
    <t>C:/AgodaGit/passivbot/backtests/binance/LINKUSDT/plots/2023-08-21T145747/live_config.json</t>
  </si>
  <si>
    <t>C:/AgodaGit/passivbot/backtests/binance/LINKUSDT/plots/2023-08-21T145843/live_config.json</t>
  </si>
  <si>
    <t>C:/AgodaGit/passivbot/backtests/binance/LINKUSDT/plots/2023-08-21T150007/live_config.json</t>
  </si>
  <si>
    <t>C:/AgodaGit/passivbot/backtests/binance/LINKUSDT/plots/2023-08-21T150111/live_config.json</t>
  </si>
  <si>
    <t>C:/AgodaGit/passivbot/backtests/binance/LINKUSDT/plots/2023-08-21T150215/live_config.json</t>
  </si>
  <si>
    <t>C:/AgodaGit/passivbot/backtests/binance/LINKUSDT/plots/2023-08-21T150324/live_config.json</t>
  </si>
  <si>
    <t>C:/AgodaGit/passivbot/backtests/binance/LINKUSDT/plots/2023-08-21T150432/live_config.json</t>
  </si>
  <si>
    <t>C:/AgodaGit/passivbot/backtests/binance/LINKUSDT/plots/2023-08-21T150546/live_config.json</t>
  </si>
  <si>
    <t>C:/AgodaGit/passivbot/backtests/binance/LINKUSDT/plots/2023-08-21T150653/live_config.json</t>
  </si>
  <si>
    <t>C:/AgodaGit/passivbot/backtests/binance/LINKUSDT/plots/2023-08-21T150808/live_config.json</t>
  </si>
  <si>
    <t>C:/AgodaGit/passivbot/backtests/binance/LINKUSDT/plots/2023-08-21T150919/live_config.json</t>
  </si>
  <si>
    <t>C:/AgodaGit/passivbot/backtests/binance/LINKUSDT/plots/2023-08-21T151031/live_config.json</t>
  </si>
  <si>
    <t>C:/AgodaGit/passivbot/backtests/binance/LINKUSDT/plots/2023-08-21T151143/live_config.json</t>
  </si>
  <si>
    <t>C:/AgodaGit/passivbot/backtests/binance/LINKUSDT/plots/2023-08-21T151258/live_config.json</t>
  </si>
  <si>
    <t>C:/AgodaGit/passivbot/backtests/binance/LINKUSDT/plots/2023-08-21T151411/live_config.json</t>
  </si>
  <si>
    <t>C:/AgodaGit/passivbot/backtests/binance/LINKUSDT/plots/2023-08-21T151523/live_config.json</t>
  </si>
  <si>
    <t>C:/AgodaGit/passivbot/backtests/binance/LINKUSDT/plots/2023-08-21T151635/live_config.json</t>
  </si>
  <si>
    <t>C:/AgodaGit/passivbot/backtests/binance/LINKUSDT/plots/2023-08-21T151748/live_config.json</t>
  </si>
  <si>
    <t>C:/AgodaGit/passivbot/backtests/binance/LINKUSDT/plots/2023-08-21T151849/live_config.json</t>
  </si>
  <si>
    <t>C:/AgodaGit/passivbot/backtests/binance/LINKUSDT/plots/2023-08-21T151940/live_config.json</t>
  </si>
  <si>
    <t>C:/AgodaGit/passivbot/backtests/binance/LINKUSDT/plots/2023-08-21T152032/live_config.json</t>
  </si>
  <si>
    <t>C:/AgodaGit/passivbot/backtests/binance/LINKUSDT/plots/2023-08-21T152128/live_config.json</t>
  </si>
  <si>
    <t>C:/AgodaGit/passivbot/backtests/binance/LINKUSDT/plots/2023-08-21T152224/live_config.json</t>
  </si>
  <si>
    <t>C:/AgodaGit/passivbot/backtests/binance/LINKUSDT/plots/2023-08-21T152323/live_config.json</t>
  </si>
  <si>
    <t>C:/AgodaGit/passivbot/backtests/binance/LINKUSDT/plots/2023-08-21T152428/live_config.json</t>
  </si>
  <si>
    <t>C:/AgodaGit/passivbot/backtests/binance/LINKUSDT/plots/2023-08-21T152529/live_config.json</t>
  </si>
  <si>
    <t>C:/AgodaGit/passivbot/backtests/binance/LINKUSDT/plots/2023-08-21T152621/live_config.json</t>
  </si>
  <si>
    <t>C:/AgodaGit/passivbot/backtests/binance/LINKUSDT/plots/2023-08-21T152719/live_config.json</t>
  </si>
  <si>
    <t>C:/AgodaGit/passivbot/backtests/binance/LINKUSDT/plots/2023-08-21T152811/live_config.json</t>
  </si>
  <si>
    <t>C:/AgodaGit/passivbot/backtests/binance/LINKUSDT/plots/2023-08-21T152902/live_config.json</t>
  </si>
  <si>
    <t>C:/AgodaGit/passivbot/backtests/binance/LINKUSDT/plots/2023-08-21T152952/live_config.json</t>
  </si>
  <si>
    <t>C:/AgodaGit/passivbot/backtests/binance/LINKUSDT/plots/2023-08-21T153043/live_config.json</t>
  </si>
  <si>
    <t>C:/AgodaGit/passivbot/backtests/binance/LINKUSDT/plots/2023-08-21T153140/live_config.json</t>
  </si>
  <si>
    <t>C:/AgodaGit/passivbot/backtests/binance/LINKUSDT/plots/2023-08-21T153251/live_config.json</t>
  </si>
  <si>
    <t>C:/AgodaGit/passivbot/backtests/binance/LINKUSDT/plots/2023-08-21T153354/live_config.json</t>
  </si>
  <si>
    <t>C:/AgodaGit/passivbot/backtests/binance/LINKUSDT/plots/2023-08-21T153458/live_config.json</t>
  </si>
  <si>
    <t>C:/AgodaGit/passivbot/backtests/binance/LINKUSDT/plots/2023-08-21T153556/live_config.json</t>
  </si>
  <si>
    <t>C:/AgodaGit/passivbot/backtests/binance/LINKUSDT/plots/2023-08-21T153656/live_config.json</t>
  </si>
  <si>
    <t>C:/AgodaGit/passivbot/backtests/binance/LINKUSDT/plots/2023-08-21T153739/live_config.json</t>
  </si>
  <si>
    <t>C:/AgodaGit/passivbot/backtests/binance/LINKUSDT/plots/2023-08-21T153831/live_config.json</t>
  </si>
  <si>
    <t>C:/AgodaGit/passivbot/backtests/binance/LINKUSDT/plots/2023-08-21T153923/live_config.json</t>
  </si>
  <si>
    <t>C:/AgodaGit/passivbot/backtests/binance/LINKUSDT/plots/2023-08-21T154037/live_config.json</t>
  </si>
  <si>
    <t>C:/AgodaGit/passivbot/backtests/binance/LINKUSDT/plots/2023-08-21T154141/live_config.json</t>
  </si>
  <si>
    <t>C:/AgodaGit/passivbot/backtests/binance/LINKUSDT/plots/2023-08-21T154239/live_config.json</t>
  </si>
  <si>
    <t>C:/AgodaGit/passivbot/backtests/binance/LINKUSDT/plots/2023-08-21T154337/live_config.json</t>
  </si>
  <si>
    <t>C:/AgodaGit/passivbot/backtests/binance/LINKUSDT/plots/2023-08-21T154435/live_config.json</t>
  </si>
  <si>
    <t>C:/AgodaGit/passivbot/backtests/binance/LINKUSDT/plots/2023-08-21T154533/live_config.json</t>
  </si>
  <si>
    <t>C:/AgodaGit/passivbot/backtests/binance/LINKUSDT/plots/2023-08-21T154631/live_config.json</t>
  </si>
  <si>
    <t>C:/AgodaGit/passivbot/backtests/binance/LINKUSDT/plots/2023-08-21T154730/live_config.json</t>
  </si>
  <si>
    <t>C:/AgodaGit/passivbot/backtests/binance/LINKUSDT/plots/2023-08-21T154827/live_config.json</t>
  </si>
  <si>
    <t>C:/AgodaGit/passivbot/backtests/binance/LINKUSDT/plots/2023-08-21T154925/live_config.json</t>
  </si>
  <si>
    <t>C:/AgodaGit/passivbot/backtests/binance/LINKUSDT/plots/2023-08-21T155025/live_config.json</t>
  </si>
  <si>
    <t>C:/AgodaGit/passivbot/backtests/binance/LINKUSDT/plots/2023-08-21T155123/live_config.json</t>
  </si>
  <si>
    <t>C:/AgodaGit/passivbot/backtests/binance/LINKUSDT/plots/2023-08-21T155220/live_config.json</t>
  </si>
  <si>
    <t>C:/AgodaGit/passivbot/backtests/binance/LINKUSDT/plots/2023-08-21T155318/live_config.json</t>
  </si>
  <si>
    <t>C:/AgodaGit/passivbot/backtests/binance/LINKUSDT/plots/2023-08-21T155416/live_config.json</t>
  </si>
  <si>
    <t>C:/AgodaGit/passivbot/backtests/binance/LINKUSDT/plots/2023-08-21T155517/live_config.json</t>
  </si>
  <si>
    <t>C:/AgodaGit/passivbot/backtests/binance/LINKUSDT/plots/2023-08-21T155614/live_config.json</t>
  </si>
  <si>
    <t>C:/AgodaGit/passivbot/backtests/binance/LINKUSDT/plots/2023-08-21T155712/live_config.json</t>
  </si>
  <si>
    <t>C:/AgodaGit/passivbot/backtests/binance/LINKUSDT/plots/2023-08-21T155810/live_config.json</t>
  </si>
  <si>
    <t>C:/AgodaGit/passivbot/backtests/binance/LINKUSDT/plots/2023-08-21T155906/live_config.json</t>
  </si>
  <si>
    <t>C:/AgodaGit/passivbot/backtests/binance/LINKUSDT/plots/2023-08-21T160004/live_config.json</t>
  </si>
  <si>
    <t>C:/AgodaGit/passivbot/backtests/binance/LINKUSDT/plots/2023-08-21T160101/live_config.json</t>
  </si>
  <si>
    <t>C:/AgodaGit/passivbot/backtests/binance/LINKUSDT/plots/2023-08-21T160159/live_config.json</t>
  </si>
  <si>
    <t>C:/AgodaGit/passivbot/backtests/binance/LINKUSDT/plots/2023-08-21T160256/live_config.json</t>
  </si>
  <si>
    <t>C:/AgodaGit/passivbot/backtests/binance/LINKUSDT/plots/2023-08-21T160354/live_config.json</t>
  </si>
  <si>
    <t>C:/AgodaGit/passivbot/backtests/binance/LINKUSDT/plots/2023-08-21T160452/live_config.json</t>
  </si>
  <si>
    <t>C:/AgodaGit/passivbot/backtests/binance/LINKUSDT/plots/2023-08-21T160551/live_config.json</t>
  </si>
  <si>
    <t>C:/AgodaGit/passivbot/backtests/binance/LINKUSDT/plots/2023-08-21T160649/live_config.json</t>
  </si>
  <si>
    <t>C:/AgodaGit/passivbot/backtests/binance/LINKUSDT/plots/2023-08-21T160748/live_config.json</t>
  </si>
  <si>
    <t>C:/AgodaGit/passivbot/backtests/binance/LINKUSDT/plots/2023-08-21T160846/live_config.json</t>
  </si>
  <si>
    <t>C:/AgodaGit/passivbot/backtests/binance/LINKUSDT/plots/2023-08-21T160944/live_config.json</t>
  </si>
  <si>
    <t>C:/AgodaGit/passivbot/backtests/binance/LINKUSDT/plots/2023-08-21T161041/live_config.json</t>
  </si>
  <si>
    <t>C:/AgodaGit/passivbot/backtests/binance/LINKUSDT/plots/2023-08-21T161137/live_config.json</t>
  </si>
  <si>
    <t>C:/AgodaGit/passivbot/backtests/binance/LINKUSDT/plots/2023-08-21T161234/live_config.json</t>
  </si>
  <si>
    <t>C:/AgodaGit/passivbot/backtests/binance/LINKUSDT/plots/2023-08-21T161330/live_config.json</t>
  </si>
  <si>
    <t>C:/AgodaGit/passivbot/backtests/binance/LINKUSDT/plots/2023-08-21T161426/live_config.json</t>
  </si>
  <si>
    <t>C:/AgodaGit/passivbot/backtests/binance/LINKUSDT/plots/2023-08-21T161523/live_config.json</t>
  </si>
  <si>
    <t>C:/AgodaGit/passivbot/backtests/binance/LINKUSDT/plots/2023-08-21T161626/live_config.json</t>
  </si>
  <si>
    <t>C:/AgodaGit/passivbot/backtests/binance/LINKUSDT/plots/2023-08-21T161728/live_config.json</t>
  </si>
  <si>
    <t>C:/AgodaGit/passivbot/backtests/binance/LINKUSDT/plots/2023-08-21T161829/live_config.json</t>
  </si>
  <si>
    <t>C:/AgodaGit/passivbot/backtests/binance/LINKUSDT/plots/2023-08-21T161929/live_config.json</t>
  </si>
  <si>
    <t>C:/AgodaGit/passivbot/backtests/binance/LINKUSDT/plots/2023-08-21T162026/live_config.json</t>
  </si>
  <si>
    <t>C:/AgodaGit/passivbot/backtests/binance/LINKUSDT/plots/2023-08-21T162122/live_config.json</t>
  </si>
  <si>
    <t>C:/AgodaGit/passivbot/backtests/binance/LINKUSDT/plots/2023-08-21T162216/live_config.json</t>
  </si>
  <si>
    <t>C:/AgodaGit/passivbot/backtests/binance/LINKUSDT/plots/2023-08-21T162319/live_config.json</t>
  </si>
  <si>
    <t>C:/AgodaGit/passivbot/backtests/binance/LINKUSDT/plots/2023-08-21T162421/live_config.json</t>
  </si>
  <si>
    <t>C:/AgodaGit/passivbot/backtests/binance/LINKUSDT/plots/2023-08-21T162523/live_config.json</t>
  </si>
  <si>
    <t>C:/AgodaGit/passivbot/backtests/binance/LINKUSDT/plots/2023-08-21T162615/live_config.json</t>
  </si>
  <si>
    <t>C:/AgodaGit/passivbot/backtests/binance/LINKUSDT/plots/2023-08-21T162706/live_config.json</t>
  </si>
  <si>
    <t>C:/AgodaGit/passivbot/backtests/binance/LINKUSDT/plots/2023-08-21T162757/live_config.json</t>
  </si>
  <si>
    <t>C:/AgodaGit/passivbot/backtests/binance/LINKUSDT/plots/2023-08-21T162849/live_config.json</t>
  </si>
  <si>
    <t>C:/AgodaGit/passivbot/backtests/binance/LINKUSDT/plots/2023-08-21T162940/live_config.json</t>
  </si>
  <si>
    <t>C:/AgodaGit/passivbot/backtests/binance/LINKUSDT/plots/2023-08-21T163030/live_config.json</t>
  </si>
  <si>
    <t>C:/AgodaGit/passivbot/backtests/binance/LINKUSDT/plots/2023-08-21T163123/live_config.json</t>
  </si>
  <si>
    <t>C:/AgodaGit/passivbot/backtests/binance/LINKUSDT/plots/2023-08-21T163213/live_config.json</t>
  </si>
  <si>
    <t>C:/AgodaGit/passivbot/backtests/binance/LINKUSDT/plots/2023-08-21T163303/live_config.json</t>
  </si>
  <si>
    <t>C:/AgodaGit/passivbot/backtests/binance/LINKUSDT/plots/2023-08-21T163353/live_config.json</t>
  </si>
  <si>
    <t>C:/AgodaGit/passivbot/backtests/binance/LINKUSDT/plots/2023-08-21T163444/live_config.json</t>
  </si>
  <si>
    <t>C:/AgodaGit/passivbot/backtests/binance/LINKUSDT/plots/2023-08-21T163535/live_config.json</t>
  </si>
  <si>
    <t>C:/AgodaGit/passivbot/backtests/binance/LINKUSDT/plots/2023-08-21T163625/live_config.json</t>
  </si>
  <si>
    <t>C:/AgodaGit/passivbot/backtests/binance/LINKUSDT/plots/2023-08-21T163715/live_config.json</t>
  </si>
  <si>
    <t>C:/AgodaGit/passivbot/backtests/binance/LINKUSDT/plots/2023-08-21T163806/live_config.json</t>
  </si>
  <si>
    <t>C:/AgodaGit/passivbot/backtests/binance/LINKUSDT/plots/2023-08-21T163856/live_config.json</t>
  </si>
  <si>
    <t>C:/AgodaGit/passivbot/backtests/binance/LINKUSDT/plots/2023-08-21T163947/live_config.json</t>
  </si>
  <si>
    <t>C:/AgodaGit/passivbot/backtests/binance/LINKUSDT/plots/2023-08-21T164037/live_config.json</t>
  </si>
  <si>
    <t>C:/AgodaGit/passivbot/backtests/binance/LINKUSDT/plots/2023-08-21T164128/live_config.json</t>
  </si>
  <si>
    <t>C:/AgodaGit/passivbot/backtests/binance/LINKUSDT/plots/2023-08-21T164218/live_config.json</t>
  </si>
  <si>
    <t>C:/AgodaGit/passivbot/backtests/binance/LINKUSDT/plots/2023-08-21T164308/live_config.json</t>
  </si>
  <si>
    <t>C:/AgodaGit/passivbot/backtests/binance/LINKUSDT/plots/2023-08-21T164358/live_config.json</t>
  </si>
  <si>
    <t>C:/AgodaGit/passivbot/backtests/binance/LINKUSDT/plots/2023-08-21T164448/live_config.json</t>
  </si>
  <si>
    <t>C:/AgodaGit/passivbot/backtests/binance/LINKUSDT/plots/2023-08-21T164538/live_config.json</t>
  </si>
  <si>
    <t>C:/AgodaGit/passivbot/backtests/binance/LINKUSDT/plots/2023-08-21T164630/live_config.json</t>
  </si>
  <si>
    <t>C:/AgodaGit/passivbot/backtests/binance/LINKUSDT/plots/2023-08-21T164719/live_config.json</t>
  </si>
  <si>
    <t>C:/AgodaGit/passivbot/backtests/binance/LINKUSDT/plots/2023-08-21T164809/live_config.json</t>
  </si>
  <si>
    <t>C:/AgodaGit/passivbot/backtests/binance/LINKUSDT/plots/2023-08-21T164900/live_config.json</t>
  </si>
  <si>
    <t>C:/AgodaGit/passivbot/backtests/binance/LINKUSDT/plots/2023-08-21T164950/live_config.json</t>
  </si>
  <si>
    <t>C:/AgodaGit/passivbot/backtests/binance/LINKUSDT/plots/2023-08-21T165041/live_config.json</t>
  </si>
  <si>
    <t>C:/AgodaGit/passivbot/backtests/binance/LINKUSDT/plots/2023-08-21T165131/live_config.json</t>
  </si>
  <si>
    <t>C:/AgodaGit/passivbot/backtests/binance/LINKUSDT/plots/2023-08-21T165220/live_config.json</t>
  </si>
  <si>
    <t>C:/AgodaGit/passivbot/backtests/binance/LINKUSDT/plots/2023-08-21T165312/live_config.json</t>
  </si>
  <si>
    <t>C:/AgodaGit/passivbot/backtests/binance/LINKUSDT/plots/2023-08-21T165403/live_config.json</t>
  </si>
  <si>
    <t>C:/AgodaGit/passivbot/backtests/binance/LINKUSDT/plots/2023-08-21T165454/live_config.json</t>
  </si>
  <si>
    <t>C:/AgodaGit/passivbot/backtests/binance/LINKUSDT/plots/2023-08-21T165545/live_config.json</t>
  </si>
  <si>
    <t>C:/AgodaGit/passivbot/backtests/binance/LINKUSDT/plots/2023-08-21T165635/live_config.json</t>
  </si>
  <si>
    <t>C:/AgodaGit/passivbot/backtests/binance/LINKUSDT/plots/2023-08-21T165728/live_config.json</t>
  </si>
  <si>
    <t>C:/AgodaGit/passivbot/backtests/binance/LINKUSDT/plots/2023-08-21T165819/live_config.json</t>
  </si>
  <si>
    <t>C:/AgodaGit/passivbot/backtests/binance/LINKUSDT/plots/2023-08-21T165911/live_config.json</t>
  </si>
  <si>
    <t>C:/AgodaGit/passivbot/backtests/binance/LINKUSDT/plots/2023-08-21T170002/live_config.json</t>
  </si>
  <si>
    <t>C:/AgodaGit/passivbot/backtests/binance/LINKUSDT/plots/2023-08-21T170054/live_config.json</t>
  </si>
  <si>
    <t>C:/AgodaGit/passivbot/backtests/binance/LINKUSDT/plots/2023-08-21T170147/live_config.json</t>
  </si>
  <si>
    <t>C:/AgodaGit/passivbot/backtests/binance/LINKUSDT/plots/2023-08-21T170239/live_config.json</t>
  </si>
  <si>
    <t>C:/AgodaGit/passivbot/backtests/binance/LINKUSDT/plots/2023-08-21T170334/live_config.json</t>
  </si>
  <si>
    <t>C:/AgodaGit/passivbot/backtests/binance/LINKUSDT/plots/2023-08-21T170428/live_config.json</t>
  </si>
  <si>
    <t>C:/AgodaGit/passivbot/backtests/binance/LINKUSDT/plots/2023-08-21T170523/live_config.json</t>
  </si>
  <si>
    <t>C:/AgodaGit/passivbot/backtests/binance/LINKUSDT/plots/2023-08-21T170619/live_config.json</t>
  </si>
  <si>
    <t>C:/AgodaGit/passivbot/backtests/binance/LINKUSDT/plots/2023-08-21T170711/live_config.json</t>
  </si>
  <si>
    <t>C:/AgodaGit/passivbot/backtests/binance/LINKUSDT/plots/2023-08-21T170804/live_config.json</t>
  </si>
  <si>
    <t>C:/AgodaGit/passivbot/backtests/binance/LINKUSDT/plots/2023-08-21T170858/live_config.json</t>
  </si>
  <si>
    <t>C:/AgodaGit/passivbot/backtests/binance/LINKUSDT/plots/2023-08-21T170952/live_config.json</t>
  </si>
  <si>
    <t>C:/AgodaGit/passivbot/backtests/binance/LINKUSDT/plots/2023-08-21T171048/live_config.json</t>
  </si>
  <si>
    <t>C:/AgodaGit/passivbot/backtests/binance/LINKUSDT/plots/2023-08-21T171142/live_config.json</t>
  </si>
  <si>
    <t>C:/AgodaGit/passivbot/backtests/binance/LINKUSDT/plots/2023-08-21T171235/live_config.json</t>
  </si>
  <si>
    <t>C:/AgodaGit/passivbot/backtests/binance/LINKUSDT/plots/2023-08-21T171328/live_config.json</t>
  </si>
  <si>
    <t>C:/AgodaGit/passivbot/backtests/binance/LINKUSDT/plots/2023-08-21T171423/live_config.json</t>
  </si>
  <si>
    <t>C:/AgodaGit/passivbot/backtests/binance/LINKUSDT/plots/2023-08-21T171518/live_config.json</t>
  </si>
  <si>
    <t>C:/AgodaGit/passivbot/backtests/binance/LINKUSDT/plots/2023-08-21T171613/live_config.json</t>
  </si>
  <si>
    <t>C:/AgodaGit/passivbot/backtests/binance/LITUSDT/plots/2023-08-21T150010/live_config.json</t>
  </si>
  <si>
    <t>C:/AgodaGit/passivbot/backtests/binance/LITUSDT/plots/2023-08-21T150113/live_config.json</t>
  </si>
  <si>
    <t>C:/AgodaGit/passivbot/backtests/binance/LITUSDT/plots/2023-08-21T150216/live_config.json</t>
  </si>
  <si>
    <t>C:/AgodaGit/passivbot/backtests/binance/LITUSDT/plots/2023-08-21T150318/live_config.json</t>
  </si>
  <si>
    <t>C:/AgodaGit/passivbot/backtests/binance/LITUSDT/plots/2023-08-21T150421/live_config.json</t>
  </si>
  <si>
    <t>C:/AgodaGit/passivbot/backtests/binance/LITUSDT/plots/2023-08-21T150526/live_config.json</t>
  </si>
  <si>
    <t>C:/AgodaGit/passivbot/backtests/binance/LITUSDT/plots/2023-08-21T150628/live_config.json</t>
  </si>
  <si>
    <t>C:/AgodaGit/passivbot/backtests/binance/LITUSDT/plots/2023-08-21T150726/live_config.json</t>
  </si>
  <si>
    <t>C:/AgodaGit/passivbot/backtests/binance/LITUSDT/plots/2023-08-21T150824/live_config.json</t>
  </si>
  <si>
    <t>C:/AgodaGit/passivbot/backtests/binance/LPTUSDT/plots/2023-08-21T150956/live_config.json</t>
  </si>
  <si>
    <t>C:/AgodaGit/passivbot/backtests/binance/LPTUSDT/plots/2023-08-21T151103/live_config.json</t>
  </si>
  <si>
    <t>C:/AgodaGit/passivbot/backtests/binance/LPTUSDT/plots/2023-08-21T151211/live_config.json</t>
  </si>
  <si>
    <t>C:/AgodaGit/passivbot/backtests/binance/LPTUSDT/plots/2023-08-21T151319/live_config.json</t>
  </si>
  <si>
    <t>C:/AgodaGit/passivbot/backtests/binance/LPTUSDT/plots/2023-08-21T151425/live_config.json</t>
  </si>
  <si>
    <t>C:/AgodaGit/passivbot/backtests/binance/LPTUSDT/plots/2023-08-21T151530/live_config.json</t>
  </si>
  <si>
    <t>C:/AgodaGit/passivbot/backtests/binance/LPTUSDT/plots/2023-08-21T151632/live_config.json</t>
  </si>
  <si>
    <t>C:/AgodaGit/passivbot/backtests/binance/LPTUSDT/plots/2023-08-21T151731/live_config.json</t>
  </si>
  <si>
    <t>C:/AgodaGit/passivbot/backtests/binance/LPTUSDT/plots/2023-08-21T151829/live_config.json</t>
  </si>
  <si>
    <t>C:/AgodaGit/passivbot/backtests/binance/LQTYUSDT/plots/2023-08-21T151959/live_config.json</t>
  </si>
  <si>
    <t>C:/AgodaGit/passivbot/backtests/binance/LQTYUSDT/plots/2023-08-21T152104/live_config.json</t>
  </si>
  <si>
    <t>C:/AgodaGit/passivbot/backtests/binance/LQTYUSDT/plots/2023-08-21T152210/live_config.json</t>
  </si>
  <si>
    <t>C:/AgodaGit/passivbot/backtests/binance/LQTYUSDT/plots/2023-08-21T152317/live_config.json</t>
  </si>
  <si>
    <t>C:/AgodaGit/passivbot/backtests/binance/LQTYUSDT/plots/2023-08-21T152424/live_config.json</t>
  </si>
  <si>
    <t>C:/AgodaGit/passivbot/backtests/binance/LQTYUSDT/plots/2023-08-21T152531/live_config.json</t>
  </si>
  <si>
    <t>C:/AgodaGit/passivbot/backtests/binance/LQTYUSDT/plots/2023-08-21T152636/live_config.json</t>
  </si>
  <si>
    <t>C:/AgodaGit/passivbot/backtests/binance/LQTYUSDT/plots/2023-08-21T152737/live_config.json</t>
  </si>
  <si>
    <t>C:/AgodaGit/passivbot/backtests/binance/LQTYUSDT/plots/2023-08-21T152835/live_config.json</t>
  </si>
  <si>
    <t>C:/AgodaGit/passivbot/backtests/binance/LRCUSDT/plots/2023-08-21T153005/live_config.json</t>
  </si>
  <si>
    <t>C:/AgodaGit/passivbot/backtests/binance/LRCUSDT/plots/2023-08-21T153108/live_config.json</t>
  </si>
  <si>
    <t>C:/AgodaGit/passivbot/backtests/binance/LRCUSDT/plots/2023-08-21T153212/live_config.json</t>
  </si>
  <si>
    <t>C:/AgodaGit/passivbot/backtests/binance/LRCUSDT/plots/2023-08-21T153316/live_config.json</t>
  </si>
  <si>
    <t>C:/AgodaGit/passivbot/backtests/binance/LRCUSDT/plots/2023-08-21T153420/live_config.json</t>
  </si>
  <si>
    <t>C:/AgodaGit/passivbot/backtests/binance/LRCUSDT/plots/2023-08-21T153523/live_config.json</t>
  </si>
  <si>
    <t>C:/AgodaGit/passivbot/backtests/binance/LRCUSDT/plots/2023-08-21T153626/live_config.json</t>
  </si>
  <si>
    <t>C:/AgodaGit/passivbot/backtests/binance/LRCUSDT/plots/2023-08-21T153724/live_config.json</t>
  </si>
  <si>
    <t>C:/AgodaGit/passivbot/backtests/binance/LRCUSDT/plots/2023-08-21T153822/live_config.json</t>
  </si>
  <si>
    <t>C:/AgodaGit/passivbot/backtests/binance/LTCUSDT/plots/2023-08-21T153940/live_config.json</t>
  </si>
  <si>
    <t>C:/AgodaGit/passivbot/backtests/binance/LTCUSDT/plots/2023-08-21T154044/live_config.json</t>
  </si>
  <si>
    <t>C:/AgodaGit/passivbot/backtests/binance/LTCUSDT/plots/2023-08-21T154149/live_config.json</t>
  </si>
  <si>
    <t>C:/AgodaGit/passivbot/backtests/binance/LTCUSDT/plots/2023-08-21T154253/live_config.json</t>
  </si>
  <si>
    <t>C:/AgodaGit/passivbot/backtests/binance/LTCUSDT/plots/2023-08-21T154356/live_config.json</t>
  </si>
  <si>
    <t>C:/AgodaGit/passivbot/backtests/binance/LTCUSDT/plots/2023-08-21T154500/live_config.json</t>
  </si>
  <si>
    <t>C:/AgodaGit/passivbot/backtests/binance/LTCUSDT/plots/2023-08-21T154600/live_config.json</t>
  </si>
  <si>
    <t>C:/AgodaGit/passivbot/backtests/binance/LTCUSDT/plots/2023-08-21T154659/live_config.json</t>
  </si>
  <si>
    <t>C:/AgodaGit/passivbot/backtests/binance/LTCUSDT/plots/2023-08-21T154755/live_config.json</t>
  </si>
  <si>
    <t>C:/AgodaGit/passivbot/backtests/binance/LTCUSDT/plots/2023-08-21T225650/live_config.json</t>
  </si>
  <si>
    <t>C:/AgodaGit/passivbot/backtests/binance/LTCUSDT/plots/2023-08-21T225810/live_config.json</t>
  </si>
  <si>
    <t>C:/AgodaGit/passivbot/backtests/binance/LTCUSDT/plots/2023-08-21T225931/live_config.json</t>
  </si>
  <si>
    <t>C:/AgodaGit/passivbot/backtests/binance/LTCUSDT/plots/2023-08-21T230051/live_config.json</t>
  </si>
  <si>
    <t>C:/AgodaGit/passivbot/backtests/binance/LTCUSDT/plots/2023-08-21T230212/live_config.json</t>
  </si>
  <si>
    <t>C:/AgodaGit/passivbot/backtests/binance/LTCUSDT/plots/2023-08-21T230331/live_config.json</t>
  </si>
  <si>
    <t>C:/AgodaGit/passivbot/backtests/binance/LTCUSDT/plots/2023-08-21T230449/live_config.json</t>
  </si>
  <si>
    <t>C:/AgodaGit/passivbot/backtests/binance/LTCUSDT/plots/2023-08-21T230614/live_config.json</t>
  </si>
  <si>
    <t>C:/AgodaGit/passivbot/backtests/binance/LTCUSDT/plots/2023-08-21T230740/live_config.json</t>
  </si>
  <si>
    <t>C:/AgodaGit/passivbot/backtests/binance/LTCUSDT/plots/2023-08-21T230904/live_config.json</t>
  </si>
  <si>
    <t>C:/AgodaGit/passivbot/backtests/binance/LTCUSDT/plots/2023-08-21T231022/live_config.json</t>
  </si>
  <si>
    <t>C:/AgodaGit/passivbot/backtests/binance/LTCUSDT/plots/2023-08-21T231140/live_config.json</t>
  </si>
  <si>
    <t>C:/AgodaGit/passivbot/backtests/binance/LTCUSDT/plots/2023-08-21T231240/live_config.json</t>
  </si>
  <si>
    <t>C:/AgodaGit/passivbot/backtests/binance/LTCUSDT/plots/2023-08-21T231348/live_config.json</t>
  </si>
  <si>
    <t>C:/AgodaGit/passivbot/backtests/binance/LTCUSDT/plots/2023-08-21T231457/live_config.json</t>
  </si>
  <si>
    <t>C:/AgodaGit/passivbot/backtests/binance/LTCUSDT/plots/2023-08-21T231633/live_config.json</t>
  </si>
  <si>
    <t>C:/AgodaGit/passivbot/backtests/binance/LTCUSDT/plots/2023-08-21T231756/live_config.json</t>
  </si>
  <si>
    <t>C:/AgodaGit/passivbot/backtests/binance/LTCUSDT/plots/2023-08-21T231920/live_config.json</t>
  </si>
  <si>
    <t>C:/AgodaGit/passivbot/backtests/binance/LTCUSDT/plots/2023-08-21T232047/live_config.json</t>
  </si>
  <si>
    <t>C:/AgodaGit/passivbot/backtests/binance/LTCUSDT/plots/2023-08-21T232204/live_config.json</t>
  </si>
  <si>
    <t>C:/AgodaGit/passivbot/backtests/binance/LTCUSDT/plots/2023-08-21T232321/live_config.json</t>
  </si>
  <si>
    <t>C:/AgodaGit/passivbot/backtests/binance/LTCUSDT/plots/2023-08-21T232439/live_config.json</t>
  </si>
  <si>
    <t>C:/AgodaGit/passivbot/backtests/binance/LTCUSDT/plots/2023-08-21T232557/live_config.json</t>
  </si>
  <si>
    <t>C:/AgodaGit/passivbot/backtests/binance/LTCUSDT/plots/2023-08-21T232713/live_config.json</t>
  </si>
  <si>
    <t>C:/AgodaGit/passivbot/backtests/binance/LTCUSDT/plots/2023-08-21T232831/live_config.json</t>
  </si>
  <si>
    <t>C:/AgodaGit/passivbot/backtests/binance/LTCUSDT/plots/2023-08-21T232948/live_config.json</t>
  </si>
  <si>
    <t>C:/AgodaGit/passivbot/backtests/binance/LTCUSDT/plots/2023-08-21T233110/live_config.json</t>
  </si>
  <si>
    <t>C:/AgodaGit/passivbot/backtests/binance/LTCUSDT/plots/2023-08-21T233228/live_config.json</t>
  </si>
  <si>
    <t>C:/AgodaGit/passivbot/backtests/binance/LTCUSDT/plots/2023-08-21T233344/live_config.json</t>
  </si>
  <si>
    <t>C:/AgodaGit/passivbot/backtests/binance/LTCUSDT/plots/2023-08-21T233502/live_config.json</t>
  </si>
  <si>
    <t>C:/AgodaGit/passivbot/backtests/binance/LTCUSDT/plots/2023-08-21T233619/live_config.json</t>
  </si>
  <si>
    <t>C:/AgodaGit/passivbot/backtests/binance/LTCUSDT/plots/2023-08-21T233736/live_config.json</t>
  </si>
  <si>
    <t>C:/AgodaGit/passivbot/backtests/binance/LTCUSDT/plots/2023-08-21T233852/live_config.json</t>
  </si>
  <si>
    <t>C:/AgodaGit/passivbot/backtests/binance/LTCUSDT/plots/2023-08-21T234009/live_config.json</t>
  </si>
  <si>
    <t>C:/AgodaGit/passivbot/backtests/binance/LTCUSDT/plots/2023-08-21T234127/live_config.json</t>
  </si>
  <si>
    <t>C:/AgodaGit/passivbot/backtests/binance/LTCUSDT/plots/2023-08-21T234243/live_config.json</t>
  </si>
  <si>
    <t>C:/AgodaGit/passivbot/backtests/binance/LTCUSDT/plots/2023-08-21T234359/live_config.json</t>
  </si>
  <si>
    <t>C:/AgodaGit/passivbot/backtests/binance/LTCUSDT/plots/2023-08-21T234518/live_config.json</t>
  </si>
  <si>
    <t>C:/AgodaGit/passivbot/backtests/binance/LTCUSDT/plots/2023-08-21T234636/live_config.json</t>
  </si>
  <si>
    <t>C:/AgodaGit/passivbot/backtests/binance/LTCUSDT/plots/2023-08-21T234754/live_config.json</t>
  </si>
  <si>
    <t>C:/AgodaGit/passivbot/backtests/binance/LTCUSDT/plots/2023-08-21T234911/live_config.json</t>
  </si>
  <si>
    <t>C:/AgodaGit/passivbot/backtests/binance/LTCUSDT/plots/2023-08-21T235028/live_config.json</t>
  </si>
  <si>
    <t>C:/AgodaGit/passivbot/backtests/binance/LTCUSDT/plots/2023-08-21T235146/live_config.json</t>
  </si>
  <si>
    <t>C:/AgodaGit/passivbot/backtests/binance/LTCUSDT/plots/2023-08-21T235307/live_config.json</t>
  </si>
  <si>
    <t>C:/AgodaGit/passivbot/backtests/binance/LTCUSDT/plots/2023-08-21T235424/live_config.json</t>
  </si>
  <si>
    <t>C:/AgodaGit/passivbot/backtests/binance/LTCUSDT/plots/2023-08-21T235544/live_config.json</t>
  </si>
  <si>
    <t>C:/AgodaGit/passivbot/backtests/binance/LTCUSDT/plots/2023-08-21T235701/live_config.json</t>
  </si>
  <si>
    <t>C:/AgodaGit/passivbot/backtests/binance/LTCUSDT/plots/2023-08-21T235818/live_config.json</t>
  </si>
  <si>
    <t>C:/AgodaGit/passivbot/backtests/binance/LTCUSDT/plots/2023-08-21T235934/live_config.json</t>
  </si>
  <si>
    <t>C:/AgodaGit/passivbot/backtests/binance/LTCUSDT/plots/2023-08-22T000053/live_config.json</t>
  </si>
  <si>
    <t>C:/AgodaGit/passivbot/backtests/binance/LTCUSDT/plots/2023-08-22T000218/live_config.json</t>
  </si>
  <si>
    <t>C:/AgodaGit/passivbot/backtests/binance/LTCUSDT/plots/2023-08-22T000335/live_config.json</t>
  </si>
  <si>
    <t>C:/AgodaGit/passivbot/backtests/binance/LTCUSDT/plots/2023-08-22T000454/live_config.json</t>
  </si>
  <si>
    <t>C:/AgodaGit/passivbot/backtests/binance/LTCUSDT/plots/2023-08-22T000611/live_config.json</t>
  </si>
  <si>
    <t>C:/AgodaGit/passivbot/backtests/binance/LTCUSDT/plots/2023-08-22T000722/live_config.json</t>
  </si>
  <si>
    <t>C:/AgodaGit/passivbot/backtests/binance/LTCUSDT/plots/2023-08-22T000847/live_config.json</t>
  </si>
  <si>
    <t>C:/AgodaGit/passivbot/backtests/binance/LTCUSDT/plots/2023-08-22T001014/live_config.json</t>
  </si>
  <si>
    <t>C:/AgodaGit/passivbot/backtests/binance/LTCUSDT/plots/2023-08-22T001140/live_config.json</t>
  </si>
  <si>
    <t>C:/AgodaGit/passivbot/backtests/binance/LTCUSDT/plots/2023-08-22T001250/live_config.json</t>
  </si>
  <si>
    <t>C:/AgodaGit/passivbot/backtests/binance/LTCUSDT/plots/2023-08-22T001400/live_config.json</t>
  </si>
  <si>
    <t>C:/AgodaGit/passivbot/backtests/binance/LTCUSDT/plots/2023-08-22T001511/live_config.json</t>
  </si>
  <si>
    <t>C:/AgodaGit/passivbot/backtests/binance/LTCUSDT/plots/2023-08-22T001621/live_config.json</t>
  </si>
  <si>
    <t>C:/AgodaGit/passivbot/backtests/binance/LTCUSDT/plots/2023-08-22T001729/live_config.json</t>
  </si>
  <si>
    <t>C:/AgodaGit/passivbot/backtests/binance/LTCUSDT/plots/2023-08-22T001836/live_config.json</t>
  </si>
  <si>
    <t>C:/AgodaGit/passivbot/backtests/binance/LTCUSDT/plots/2023-08-22T001945/live_config.json</t>
  </si>
  <si>
    <t>C:/AgodaGit/passivbot/backtests/binance/LTCUSDT/plots/2023-08-22T002053/live_config.json</t>
  </si>
  <si>
    <t>C:/AgodaGit/passivbot/backtests/binance/LTCUSDT/plots/2023-08-22T002200/live_config.json</t>
  </si>
  <si>
    <t>C:/AgodaGit/passivbot/backtests/binance/LTCUSDT/plots/2023-08-22T002309/live_config.json</t>
  </si>
  <si>
    <t>C:/AgodaGit/passivbot/backtests/binance/LTCUSDT/plots/2023-08-22T002417/live_config.json</t>
  </si>
  <si>
    <t>C:/AgodaGit/passivbot/backtests/binance/LTCUSDT/plots/2023-08-22T002526/live_config.json</t>
  </si>
  <si>
    <t>C:/AgodaGit/passivbot/backtests/binance/LTCUSDT/plots/2023-08-22T002635/live_config.json</t>
  </si>
  <si>
    <t>C:/AgodaGit/passivbot/backtests/binance/LTCUSDT/plots/2023-08-22T002744/live_config.json</t>
  </si>
  <si>
    <t>C:/AgodaGit/passivbot/backtests/binance/LTCUSDT/plots/2023-08-22T002853/live_config.json</t>
  </si>
  <si>
    <t>C:/AgodaGit/passivbot/backtests/binance/LTCUSDT/plots/2023-08-22T003000/live_config.json</t>
  </si>
  <si>
    <t>C:/AgodaGit/passivbot/backtests/binance/LTCUSDT/plots/2023-08-22T003110/live_config.json</t>
  </si>
  <si>
    <t>C:/AgodaGit/passivbot/backtests/binance/LTCUSDT/plots/2023-08-22T003218/live_config.json</t>
  </si>
  <si>
    <t>C:/AgodaGit/passivbot/backtests/binance/LTCUSDT/plots/2023-08-22T003326/live_config.json</t>
  </si>
  <si>
    <t>C:/AgodaGit/passivbot/backtests/binance/LTCUSDT/plots/2023-08-22T003434/live_config.json</t>
  </si>
  <si>
    <t>C:/AgodaGit/passivbot/backtests/binance/LTCUSDT/plots/2023-08-22T003543/live_config.json</t>
  </si>
  <si>
    <t>C:/AgodaGit/passivbot/backtests/binance/LTCUSDT/plots/2023-08-22T003650/live_config.json</t>
  </si>
  <si>
    <t>C:/AgodaGit/passivbot/backtests/binance/LTCUSDT/plots/2023-08-22T003800/live_config.json</t>
  </si>
  <si>
    <t>C:/AgodaGit/passivbot/backtests/binance/LTCUSDT/plots/2023-08-22T003908/live_config.json</t>
  </si>
  <si>
    <t>C:/AgodaGit/passivbot/backtests/binance/LTCUSDT/plots/2023-08-22T004016/live_config.json</t>
  </si>
  <si>
    <t>C:/AgodaGit/passivbot/backtests/binance/LTCUSDT/plots/2023-08-22T004125/live_config.json</t>
  </si>
  <si>
    <t>C:/AgodaGit/passivbot/backtests/binance/LTCUSDT/plots/2023-08-22T004232/live_config.json</t>
  </si>
  <si>
    <t>C:/AgodaGit/passivbot/backtests/binance/LTCUSDT/plots/2023-08-22T004342/live_config.json</t>
  </si>
  <si>
    <t>C:/AgodaGit/passivbot/backtests/binance/LTCUSDT/plots/2023-08-22T004450/live_config.json</t>
  </si>
  <si>
    <t>C:/AgodaGit/passivbot/backtests/binance/LTCUSDT/plots/2023-08-22T004558/live_config.json</t>
  </si>
  <si>
    <t>C:/AgodaGit/passivbot/backtests/binance/LTCUSDT/plots/2023-08-22T004706/live_config.json</t>
  </si>
  <si>
    <t>C:/AgodaGit/passivbot/backtests/binance/LTCUSDT/plots/2023-08-22T004814/live_config.json</t>
  </si>
  <si>
    <t>C:/AgodaGit/passivbot/backtests/binance/LTCUSDT/plots/2023-08-22T004923/live_config.json</t>
  </si>
  <si>
    <t>C:/AgodaGit/passivbot/backtests/binance/LTCUSDT/plots/2023-08-22T005031/live_config.json</t>
  </si>
  <si>
    <t>C:/AgodaGit/passivbot/backtests/binance/LTCUSDT/plots/2023-08-22T005141/live_config.json</t>
  </si>
  <si>
    <t>C:/AgodaGit/passivbot/backtests/binance/LTCUSDT/plots/2023-08-22T005250/live_config.json</t>
  </si>
  <si>
    <t>C:/AgodaGit/passivbot/backtests/binance/LTCUSDT/plots/2023-08-22T005359/live_config.json</t>
  </si>
  <si>
    <t>C:/AgodaGit/passivbot/backtests/binance/LTCUSDT/plots/2023-08-22T005510/live_config.json</t>
  </si>
  <si>
    <t>C:/AgodaGit/passivbot/backtests/binance/LTCUSDT/plots/2023-08-22T005620/live_config.json</t>
  </si>
  <si>
    <t>C:/AgodaGit/passivbot/backtests/binance/LTCUSDT/plots/2023-08-22T005728/live_config.json</t>
  </si>
  <si>
    <t>C:/AgodaGit/passivbot/backtests/binance/LTCUSDT/plots/2023-08-22T005836/live_config.json</t>
  </si>
  <si>
    <t>C:/AgodaGit/passivbot/backtests/binance/LTCUSDT/plots/2023-08-22T005947/live_config.json</t>
  </si>
  <si>
    <t>C:/AgodaGit/passivbot/backtests/binance/LTCUSDT/plots/2023-08-22T010055/live_config.json</t>
  </si>
  <si>
    <t>C:/AgodaGit/passivbot/backtests/binance/LTCUSDT/plots/2023-08-22T010203/live_config.json</t>
  </si>
  <si>
    <t>C:/AgodaGit/passivbot/backtests/binance/LTCUSDT/plots/2023-08-22T010314/live_config.json</t>
  </si>
  <si>
    <t>C:/AgodaGit/passivbot/backtests/binance/LTCUSDT/plots/2023-08-22T010423/live_config.json</t>
  </si>
  <si>
    <t>C:/AgodaGit/passivbot/backtests/binance/LTCUSDT/plots/2023-08-22T010530/live_config.json</t>
  </si>
  <si>
    <t>C:/AgodaGit/passivbot/backtests/binance/LTCUSDT/plots/2023-08-22T010638/live_config.json</t>
  </si>
  <si>
    <t>C:/AgodaGit/passivbot/backtests/binance/LTCUSDT/plots/2023-08-22T010746/live_config.json</t>
  </si>
  <si>
    <t>C:/AgodaGit/passivbot/backtests/binance/LTCUSDT/plots/2023-08-22T010856/live_config.json</t>
  </si>
  <si>
    <t>C:/AgodaGit/passivbot/backtests/binance/LTCUSDT/plots/2023-08-22T011004/live_config.json</t>
  </si>
  <si>
    <t>C:/AgodaGit/passivbot/backtests/binance/LUNA2USDT/plots/2023-08-21T154926/live_config.json</t>
  </si>
  <si>
    <t>C:/AgodaGit/passivbot/backtests/binance/LUNA2USDT/plots/2023-08-21T155032/live_config.json</t>
  </si>
  <si>
    <t>C:/AgodaGit/passivbot/backtests/binance/LUNA2USDT/plots/2023-08-21T155135/live_config.json</t>
  </si>
  <si>
    <t>C:/AgodaGit/passivbot/backtests/binance/LUNA2USDT/plots/2023-08-21T155239/live_config.json</t>
  </si>
  <si>
    <t>C:/AgodaGit/passivbot/backtests/binance/LUNA2USDT/plots/2023-08-21T155343/live_config.json</t>
  </si>
  <si>
    <t>C:/AgodaGit/passivbot/backtests/binance/LUNA2USDT/plots/2023-08-21T155448/live_config.json</t>
  </si>
  <si>
    <t>C:/AgodaGit/passivbot/backtests/binance/LUNA2USDT/plots/2023-08-21T155549/live_config.json</t>
  </si>
  <si>
    <t>C:/AgodaGit/passivbot/backtests/binance/LUNA2USDT/plots/2023-08-21T155648/live_config.json</t>
  </si>
  <si>
    <t>C:/AgodaGit/passivbot/backtests/binance/LUNA2USDT/plots/2023-08-21T155748/live_config.json</t>
  </si>
  <si>
    <t>C:/AgodaGit/passivbot/backtests/binance/MAGICUSDT/plots/2023-08-21T155918/live_config.json</t>
  </si>
  <si>
    <t>C:/AgodaGit/passivbot/backtests/binance/MAGICUSDT/plots/2023-08-21T160024/live_config.json</t>
  </si>
  <si>
    <t>C:/AgodaGit/passivbot/backtests/binance/MAGICUSDT/plots/2023-08-21T160129/live_config.json</t>
  </si>
  <si>
    <t>C:/AgodaGit/passivbot/backtests/binance/MAGICUSDT/plots/2023-08-21T160233/live_config.json</t>
  </si>
  <si>
    <t>C:/AgodaGit/passivbot/backtests/binance/MAGICUSDT/plots/2023-08-21T160337/live_config.json</t>
  </si>
  <si>
    <t>C:/AgodaGit/passivbot/backtests/binance/MAGICUSDT/plots/2023-08-21T160440/live_config.json</t>
  </si>
  <si>
    <t>C:/AgodaGit/passivbot/backtests/binance/MAGICUSDT/plots/2023-08-21T160544/live_config.json</t>
  </si>
  <si>
    <t>C:/AgodaGit/passivbot/backtests/binance/MAGICUSDT/plots/2023-08-21T160643/live_config.json</t>
  </si>
  <si>
    <t>C:/AgodaGit/passivbot/backtests/binance/MAGICUSDT/plots/2023-08-21T160744/live_config.json</t>
  </si>
  <si>
    <t>C:/AgodaGit/passivbot/backtests/binance/MANAUSDT/plots/2023-08-21T160901/live_config.json</t>
  </si>
  <si>
    <t>C:/AgodaGit/passivbot/backtests/binance/MANAUSDT/plots/2023-08-21T161006/live_config.json</t>
  </si>
  <si>
    <t>C:/AgodaGit/passivbot/backtests/binance/MANAUSDT/plots/2023-08-21T161109/live_config.json</t>
  </si>
  <si>
    <t>C:/AgodaGit/passivbot/backtests/binance/MANAUSDT/plots/2023-08-21T161212/live_config.json</t>
  </si>
  <si>
    <t>C:/AgodaGit/passivbot/backtests/binance/MANAUSDT/plots/2023-08-21T161315/live_config.json</t>
  </si>
  <si>
    <t>C:/AgodaGit/passivbot/backtests/binance/MANAUSDT/plots/2023-08-21T161417/live_config.json</t>
  </si>
  <si>
    <t>C:/AgodaGit/passivbot/backtests/binance/MANAUSDT/plots/2023-08-21T161519/live_config.json</t>
  </si>
  <si>
    <t>C:/AgodaGit/passivbot/backtests/binance/MANAUSDT/plots/2023-08-21T161615/live_config.json</t>
  </si>
  <si>
    <t>C:/AgodaGit/passivbot/backtests/binance/MANAUSDT/plots/2023-08-21T161712/live_config.json</t>
  </si>
  <si>
    <t>C:/AgodaGit/passivbot/backtests/binance/MANAUSDT/plots/2023-08-21T171720/live_config.json</t>
  </si>
  <si>
    <t>C:/AgodaGit/passivbot/backtests/binance/MANAUSDT/plots/2023-08-21T171829/live_config.json</t>
  </si>
  <si>
    <t>C:/AgodaGit/passivbot/backtests/binance/MANAUSDT/plots/2023-08-21T171945/live_config.json</t>
  </si>
  <si>
    <t>C:/AgodaGit/passivbot/backtests/binance/MANAUSDT/plots/2023-08-21T172100/live_config.json</t>
  </si>
  <si>
    <t>C:/AgodaGit/passivbot/backtests/binance/MANAUSDT/plots/2023-08-21T172213/live_config.json</t>
  </si>
  <si>
    <t>C:/AgodaGit/passivbot/backtests/binance/MANAUSDT/plots/2023-08-21T172327/live_config.json</t>
  </si>
  <si>
    <t>C:/AgodaGit/passivbot/backtests/binance/MANAUSDT/plots/2023-08-21T172438/live_config.json</t>
  </si>
  <si>
    <t>C:/AgodaGit/passivbot/backtests/binance/MANAUSDT/plots/2023-08-21T172546/live_config.json</t>
  </si>
  <si>
    <t>C:/AgodaGit/passivbot/backtests/binance/MANAUSDT/plots/2023-08-21T172700/live_config.json</t>
  </si>
  <si>
    <t>C:/AgodaGit/passivbot/backtests/binance/MANAUSDT/plots/2023-08-21T172820/live_config.json</t>
  </si>
  <si>
    <t>C:/AgodaGit/passivbot/backtests/binance/MANAUSDT/plots/2023-08-21T172937/live_config.json</t>
  </si>
  <si>
    <t>C:/AgodaGit/passivbot/backtests/binance/MANAUSDT/plots/2023-08-21T173052/live_config.json</t>
  </si>
  <si>
    <t>C:/AgodaGit/passivbot/backtests/binance/MANAUSDT/plots/2023-08-21T173207/live_config.json</t>
  </si>
  <si>
    <t>C:/AgodaGit/passivbot/backtests/binance/MANAUSDT/plots/2023-08-21T173323/live_config.json</t>
  </si>
  <si>
    <t>C:/AgodaGit/passivbot/backtests/binance/MANAUSDT/plots/2023-08-21T173436/live_config.json</t>
  </si>
  <si>
    <t>C:/AgodaGit/passivbot/backtests/binance/MANAUSDT/plots/2023-08-21T173550/live_config.json</t>
  </si>
  <si>
    <t>C:/AgodaGit/passivbot/backtests/binance/MANAUSDT/plots/2023-08-21T173706/live_config.json</t>
  </si>
  <si>
    <t>C:/AgodaGit/passivbot/backtests/binance/MANAUSDT/plots/2023-08-21T173822/live_config.json</t>
  </si>
  <si>
    <t>C:/AgodaGit/passivbot/backtests/binance/MANAUSDT/plots/2023-08-21T173937/live_config.json</t>
  </si>
  <si>
    <t>C:/AgodaGit/passivbot/backtests/binance/MANAUSDT/plots/2023-08-21T174053/live_config.json</t>
  </si>
  <si>
    <t>C:/AgodaGit/passivbot/backtests/binance/MANAUSDT/plots/2023-08-21T174208/live_config.json</t>
  </si>
  <si>
    <t>C:/AgodaGit/passivbot/backtests/binance/MANAUSDT/plots/2023-08-21T174326/live_config.json</t>
  </si>
  <si>
    <t>C:/AgodaGit/passivbot/backtests/binance/MANAUSDT/plots/2023-08-21T174441/live_config.json</t>
  </si>
  <si>
    <t>C:/AgodaGit/passivbot/backtests/binance/MANAUSDT/plots/2023-08-21T174557/live_config.json</t>
  </si>
  <si>
    <t>C:/AgodaGit/passivbot/backtests/binance/MANAUSDT/plots/2023-08-21T174715/live_config.json</t>
  </si>
  <si>
    <t>C:/AgodaGit/passivbot/backtests/binance/MANAUSDT/plots/2023-08-21T174831/live_config.json</t>
  </si>
  <si>
    <t>C:/AgodaGit/passivbot/backtests/binance/MANAUSDT/plots/2023-08-21T174933/live_config.json</t>
  </si>
  <si>
    <t>C:/AgodaGit/passivbot/backtests/binance/MANAUSDT/plots/2023-08-21T175026/live_config.json</t>
  </si>
  <si>
    <t>C:/AgodaGit/passivbot/backtests/binance/MANAUSDT/plots/2023-08-21T175123/live_config.json</t>
  </si>
  <si>
    <t>C:/AgodaGit/passivbot/backtests/binance/MANAUSDT/plots/2023-08-21T175225/live_config.json</t>
  </si>
  <si>
    <t>C:/AgodaGit/passivbot/backtests/binance/MANAUSDT/plots/2023-08-21T175329/live_config.json</t>
  </si>
  <si>
    <t>C:/AgodaGit/passivbot/backtests/binance/MANAUSDT/plots/2023-08-21T175431/live_config.json</t>
  </si>
  <si>
    <t>C:/AgodaGit/passivbot/backtests/binance/MANAUSDT/plots/2023-08-21T175527/live_config.json</t>
  </si>
  <si>
    <t>C:/AgodaGit/passivbot/backtests/binance/MANAUSDT/plots/2023-08-21T175623/live_config.json</t>
  </si>
  <si>
    <t>C:/AgodaGit/passivbot/backtests/binance/MANAUSDT/plots/2023-08-21T175724/live_config.json</t>
  </si>
  <si>
    <t>C:/AgodaGit/passivbot/backtests/binance/MANAUSDT/plots/2023-08-21T175846/live_config.json</t>
  </si>
  <si>
    <t>C:/AgodaGit/passivbot/backtests/binance/MANAUSDT/plots/2023-08-21T175951/live_config.json</t>
  </si>
  <si>
    <t>C:/AgodaGit/passivbot/backtests/binance/MANAUSDT/plots/2023-08-21T180054/live_config.json</t>
  </si>
  <si>
    <t>C:/AgodaGit/passivbot/backtests/binance/MANAUSDT/plots/2023-08-21T180159/live_config.json</t>
  </si>
  <si>
    <t>C:/AgodaGit/passivbot/backtests/binance/MANAUSDT/plots/2023-08-21T180306/live_config.json</t>
  </si>
  <si>
    <t>C:/AgodaGit/passivbot/backtests/binance/MANAUSDT/plots/2023-08-21T180411/live_config.json</t>
  </si>
  <si>
    <t>C:/AgodaGit/passivbot/backtests/binance/MANAUSDT/plots/2023-08-21T180516/live_config.json</t>
  </si>
  <si>
    <t>C:/AgodaGit/passivbot/backtests/binance/MANAUSDT/plots/2023-08-21T180622/live_config.json</t>
  </si>
  <si>
    <t>C:/AgodaGit/passivbot/backtests/binance/MANAUSDT/plots/2023-08-21T180731/live_config.json</t>
  </si>
  <si>
    <t>C:/AgodaGit/passivbot/backtests/binance/MANAUSDT/plots/2023-08-21T180834/live_config.json</t>
  </si>
  <si>
    <t>C:/AgodaGit/passivbot/backtests/binance/MANAUSDT/plots/2023-08-21T180941/live_config.json</t>
  </si>
  <si>
    <t>C:/AgodaGit/passivbot/backtests/binance/MANAUSDT/plots/2023-08-21T181050/live_config.json</t>
  </si>
  <si>
    <t>C:/AgodaGit/passivbot/backtests/binance/MANAUSDT/plots/2023-08-21T181153/live_config.json</t>
  </si>
  <si>
    <t>C:/AgodaGit/passivbot/backtests/binance/MANAUSDT/plots/2023-08-21T181252/live_config.json</t>
  </si>
  <si>
    <t>C:/AgodaGit/passivbot/backtests/binance/MANAUSDT/plots/2023-08-21T181400/live_config.json</t>
  </si>
  <si>
    <t>C:/AgodaGit/passivbot/backtests/binance/MANAUSDT/plots/2023-08-21T181505/live_config.json</t>
  </si>
  <si>
    <t>C:/AgodaGit/passivbot/backtests/binance/MANAUSDT/plots/2023-08-21T181613/live_config.json</t>
  </si>
  <si>
    <t>C:/AgodaGit/passivbot/backtests/binance/MANAUSDT/plots/2023-08-21T181719/live_config.json</t>
  </si>
  <si>
    <t>C:/AgodaGit/passivbot/backtests/binance/MANAUSDT/plots/2023-08-21T181823/live_config.json</t>
  </si>
  <si>
    <t>C:/AgodaGit/passivbot/backtests/binance/MANAUSDT/plots/2023-08-21T181929/live_config.json</t>
  </si>
  <si>
    <t>C:/AgodaGit/passivbot/backtests/binance/MANAUSDT/plots/2023-08-21T182033/live_config.json</t>
  </si>
  <si>
    <t>C:/AgodaGit/passivbot/backtests/binance/MANAUSDT/plots/2023-08-21T182130/live_config.json</t>
  </si>
  <si>
    <t>C:/AgodaGit/passivbot/backtests/binance/MANAUSDT/plots/2023-08-21T182229/live_config.json</t>
  </si>
  <si>
    <t>C:/AgodaGit/passivbot/backtests/binance/MANAUSDT/plots/2023-08-21T182313/live_config.json</t>
  </si>
  <si>
    <t>C:/AgodaGit/passivbot/backtests/binance/MANAUSDT/plots/2023-08-21T182406/live_config.json</t>
  </si>
  <si>
    <t>C:/AgodaGit/passivbot/backtests/binance/MANAUSDT/plots/2023-08-21T182459/live_config.json</t>
  </si>
  <si>
    <t>C:/AgodaGit/passivbot/backtests/binance/MANAUSDT/plots/2023-08-21T182616/live_config.json</t>
  </si>
  <si>
    <t>C:/AgodaGit/passivbot/backtests/binance/MANAUSDT/plots/2023-08-21T182714/live_config.json</t>
  </si>
  <si>
    <t>C:/AgodaGit/passivbot/backtests/binance/MANAUSDT/plots/2023-08-21T182818/live_config.json</t>
  </si>
  <si>
    <t>C:/AgodaGit/passivbot/backtests/binance/MANAUSDT/plots/2023-08-21T182922/live_config.json</t>
  </si>
  <si>
    <t>C:/AgodaGit/passivbot/backtests/binance/MANAUSDT/plots/2023-08-21T183027/live_config.json</t>
  </si>
  <si>
    <t>C:/AgodaGit/passivbot/backtests/binance/MANAUSDT/plots/2023-08-21T183134/live_config.json</t>
  </si>
  <si>
    <t>C:/AgodaGit/passivbot/backtests/binance/MANAUSDT/plots/2023-08-21T183239/live_config.json</t>
  </si>
  <si>
    <t>C:/AgodaGit/passivbot/backtests/binance/MANAUSDT/plots/2023-08-21T183339/live_config.json</t>
  </si>
  <si>
    <t>C:/AgodaGit/passivbot/backtests/binance/MANAUSDT/plots/2023-08-21T183442/live_config.json</t>
  </si>
  <si>
    <t>C:/AgodaGit/passivbot/backtests/binance/MANAUSDT/plots/2023-08-21T183540/live_config.json</t>
  </si>
  <si>
    <t>C:/AgodaGit/passivbot/backtests/binance/MANAUSDT/plots/2023-08-21T183640/live_config.json</t>
  </si>
  <si>
    <t>C:/AgodaGit/passivbot/backtests/binance/MANAUSDT/plots/2023-08-21T183741/live_config.json</t>
  </si>
  <si>
    <t>C:/AgodaGit/passivbot/backtests/binance/MANAUSDT/plots/2023-08-21T183840/live_config.json</t>
  </si>
  <si>
    <t>C:/AgodaGit/passivbot/backtests/binance/MANAUSDT/plots/2023-08-21T183938/live_config.json</t>
  </si>
  <si>
    <t>C:/AgodaGit/passivbot/backtests/binance/MANAUSDT/plots/2023-08-21T184037/live_config.json</t>
  </si>
  <si>
    <t>C:/AgodaGit/passivbot/backtests/binance/MANAUSDT/plots/2023-08-21T184135/live_config.json</t>
  </si>
  <si>
    <t>C:/AgodaGit/passivbot/backtests/binance/MANAUSDT/plots/2023-08-21T184234/live_config.json</t>
  </si>
  <si>
    <t>C:/AgodaGit/passivbot/backtests/binance/MANAUSDT/plots/2023-08-21T184333/live_config.json</t>
  </si>
  <si>
    <t>C:/AgodaGit/passivbot/backtests/binance/MANAUSDT/plots/2023-08-21T184433/live_config.json</t>
  </si>
  <si>
    <t>C:/AgodaGit/passivbot/backtests/binance/MANAUSDT/plots/2023-08-21T184531/live_config.json</t>
  </si>
  <si>
    <t>C:/AgodaGit/passivbot/backtests/binance/MANAUSDT/plots/2023-08-21T184630/live_config.json</t>
  </si>
  <si>
    <t>C:/AgodaGit/passivbot/backtests/binance/MANAUSDT/plots/2023-08-21T184729/live_config.json</t>
  </si>
  <si>
    <t>C:/AgodaGit/passivbot/backtests/binance/MANAUSDT/plots/2023-08-21T184826/live_config.json</t>
  </si>
  <si>
    <t>C:/AgodaGit/passivbot/backtests/binance/MANAUSDT/plots/2023-08-21T184925/live_config.json</t>
  </si>
  <si>
    <t>C:/AgodaGit/passivbot/backtests/binance/MANAUSDT/plots/2023-08-21T185023/live_config.json</t>
  </si>
  <si>
    <t>C:/AgodaGit/passivbot/backtests/binance/MANAUSDT/plots/2023-08-21T185121/live_config.json</t>
  </si>
  <si>
    <t>C:/AgodaGit/passivbot/backtests/binance/MANAUSDT/plots/2023-08-21T185220/live_config.json</t>
  </si>
  <si>
    <t>C:/AgodaGit/passivbot/backtests/binance/MANAUSDT/plots/2023-08-21T185319/live_config.json</t>
  </si>
  <si>
    <t>C:/AgodaGit/passivbot/backtests/binance/MANAUSDT/plots/2023-08-21T185417/live_config.json</t>
  </si>
  <si>
    <t>C:/AgodaGit/passivbot/backtests/binance/MANAUSDT/plots/2023-08-21T185513/live_config.json</t>
  </si>
  <si>
    <t>C:/AgodaGit/passivbot/backtests/binance/MANAUSDT/plots/2023-08-21T185610/live_config.json</t>
  </si>
  <si>
    <t>C:/AgodaGit/passivbot/backtests/binance/MANAUSDT/plots/2023-08-21T185707/live_config.json</t>
  </si>
  <si>
    <t>C:/AgodaGit/passivbot/backtests/binance/MANAUSDT/plots/2023-08-21T185804/live_config.json</t>
  </si>
  <si>
    <t>C:/AgodaGit/passivbot/backtests/binance/MANAUSDT/plots/2023-08-21T185900/live_config.json</t>
  </si>
  <si>
    <t>C:/AgodaGit/passivbot/backtests/binance/MANAUSDT/plots/2023-08-21T185957/live_config.json</t>
  </si>
  <si>
    <t>C:/AgodaGit/passivbot/backtests/binance/MANAUSDT/plots/2023-08-21T190055/live_config.json</t>
  </si>
  <si>
    <t>C:/AgodaGit/passivbot/backtests/binance/MANAUSDT/plots/2023-08-21T190152/live_config.json</t>
  </si>
  <si>
    <t>C:/AgodaGit/passivbot/backtests/binance/MANAUSDT/plots/2023-08-21T190251/live_config.json</t>
  </si>
  <si>
    <t>C:/AgodaGit/passivbot/backtests/binance/MANAUSDT/plots/2023-08-21T190347/live_config.json</t>
  </si>
  <si>
    <t>C:/AgodaGit/passivbot/backtests/binance/MANAUSDT/plots/2023-08-21T190444/live_config.json</t>
  </si>
  <si>
    <t>C:/AgodaGit/passivbot/backtests/binance/MANAUSDT/plots/2023-08-21T190541/live_config.json</t>
  </si>
  <si>
    <t>C:/AgodaGit/passivbot/backtests/binance/MANAUSDT/plots/2023-08-21T190644/live_config.json</t>
  </si>
  <si>
    <t>C:/AgodaGit/passivbot/backtests/binance/MANAUSDT/plots/2023-08-21T190746/live_config.json</t>
  </si>
  <si>
    <t>C:/AgodaGit/passivbot/backtests/binance/MANAUSDT/plots/2023-08-21T190843/live_config.json</t>
  </si>
  <si>
    <t>C:/AgodaGit/passivbot/backtests/binance/MANAUSDT/plots/2023-08-21T190940/live_config.json</t>
  </si>
  <si>
    <t>C:/AgodaGit/passivbot/backtests/binance/MANAUSDT/plots/2023-08-21T191036/live_config.json</t>
  </si>
  <si>
    <t>C:/AgodaGit/passivbot/backtests/binance/MANAUSDT/plots/2023-08-21T191129/live_config.json</t>
  </si>
  <si>
    <t>C:/AgodaGit/passivbot/backtests/binance/MANAUSDT/plots/2023-08-21T191232/live_config.json</t>
  </si>
  <si>
    <t>C:/AgodaGit/passivbot/backtests/binance/MANAUSDT/plots/2023-08-21T191337/live_config.json</t>
  </si>
  <si>
    <t>C:/AgodaGit/passivbot/backtests/binance/MANAUSDT/plots/2023-08-21T191440/live_config.json</t>
  </si>
  <si>
    <t>C:/AgodaGit/passivbot/backtests/binance/MANAUSDT/plots/2023-08-21T191532/live_config.json</t>
  </si>
  <si>
    <t>C:/AgodaGit/passivbot/backtests/binance/MANAUSDT/plots/2023-08-21T191623/live_config.json</t>
  </si>
  <si>
    <t>C:/AgodaGit/passivbot/backtests/binance/MANAUSDT/plots/2023-08-21T191714/live_config.json</t>
  </si>
  <si>
    <t>C:/AgodaGit/passivbot/backtests/binance/MANAUSDT/plots/2023-08-21T191805/live_config.json</t>
  </si>
  <si>
    <t>C:/AgodaGit/passivbot/backtests/binance/MANAUSDT/plots/2023-08-21T191855/live_config.json</t>
  </si>
  <si>
    <t>C:/AgodaGit/passivbot/backtests/binance/MANAUSDT/plots/2023-08-21T191946/live_config.json</t>
  </si>
  <si>
    <t>C:/AgodaGit/passivbot/backtests/binance/MANAUSDT/plots/2023-08-21T192037/live_config.json</t>
  </si>
  <si>
    <t>C:/AgodaGit/passivbot/backtests/binance/MANAUSDT/plots/2023-08-21T192129/live_config.json</t>
  </si>
  <si>
    <t>C:/AgodaGit/passivbot/backtests/binance/MANAUSDT/plots/2023-08-21T192220/live_config.json</t>
  </si>
  <si>
    <t>C:/AgodaGit/passivbot/backtests/binance/MANAUSDT/plots/2023-08-21T192311/live_config.json</t>
  </si>
  <si>
    <t>C:/AgodaGit/passivbot/backtests/binance/MANAUSDT/plots/2023-08-21T192400/live_config.json</t>
  </si>
  <si>
    <t>C:/AgodaGit/passivbot/backtests/binance/MANAUSDT/plots/2023-08-21T192450/live_config.json</t>
  </si>
  <si>
    <t>C:/AgodaGit/passivbot/backtests/binance/MANAUSDT/plots/2023-08-21T192540/live_config.json</t>
  </si>
  <si>
    <t>C:/AgodaGit/passivbot/backtests/binance/MANAUSDT/plots/2023-08-21T192630/live_config.json</t>
  </si>
  <si>
    <t>C:/AgodaGit/passivbot/backtests/binance/MANAUSDT/plots/2023-08-21T192719/live_config.json</t>
  </si>
  <si>
    <t>C:/AgodaGit/passivbot/backtests/binance/MANAUSDT/plots/2023-08-21T192809/live_config.json</t>
  </si>
  <si>
    <t>C:/AgodaGit/passivbot/backtests/binance/MANAUSDT/plots/2023-08-21T192901/live_config.json</t>
  </si>
  <si>
    <t>C:/AgodaGit/passivbot/backtests/binance/MANAUSDT/plots/2023-08-21T192951/live_config.json</t>
  </si>
  <si>
    <t>C:/AgodaGit/passivbot/backtests/binance/MANAUSDT/plots/2023-08-21T193042/live_config.json</t>
  </si>
  <si>
    <t>C:/AgodaGit/passivbot/backtests/binance/MANAUSDT/plots/2023-08-21T193132/live_config.json</t>
  </si>
  <si>
    <t>C:/AgodaGit/passivbot/backtests/binance/MANAUSDT/plots/2023-08-21T193221/live_config.json</t>
  </si>
  <si>
    <t>C:/AgodaGit/passivbot/backtests/binance/MANAUSDT/plots/2023-08-21T193311/live_config.json</t>
  </si>
  <si>
    <t>C:/AgodaGit/passivbot/backtests/binance/MANAUSDT/plots/2023-08-21T193401/live_config.json</t>
  </si>
  <si>
    <t>C:/AgodaGit/passivbot/backtests/binance/MANAUSDT/plots/2023-08-21T193450/live_config.json</t>
  </si>
  <si>
    <t>C:/AgodaGit/passivbot/backtests/binance/MANAUSDT/plots/2023-08-21T193540/live_config.json</t>
  </si>
  <si>
    <t>C:/AgodaGit/passivbot/backtests/binance/MANAUSDT/plots/2023-08-21T193629/live_config.json</t>
  </si>
  <si>
    <t>C:/AgodaGit/passivbot/backtests/binance/MANAUSDT/plots/2023-08-21T193719/live_config.json</t>
  </si>
  <si>
    <t>C:/AgodaGit/passivbot/backtests/binance/MANAUSDT/plots/2023-08-21T193810/live_config.json</t>
  </si>
  <si>
    <t>C:/AgodaGit/passivbot/backtests/binance/MANAUSDT/plots/2023-08-21T193900/live_config.json</t>
  </si>
  <si>
    <t>C:/AgodaGit/passivbot/backtests/binance/MANAUSDT/plots/2023-08-21T193950/live_config.json</t>
  </si>
  <si>
    <t>C:/AgodaGit/passivbot/backtests/binance/MANAUSDT/plots/2023-08-21T194040/live_config.json</t>
  </si>
  <si>
    <t>C:/AgodaGit/passivbot/backtests/binance/MANAUSDT/plots/2023-08-21T194130/live_config.json</t>
  </si>
  <si>
    <t>C:/AgodaGit/passivbot/backtests/binance/MANAUSDT/plots/2023-08-21T194220/live_config.json</t>
  </si>
  <si>
    <t>C:/AgodaGit/passivbot/backtests/binance/MANAUSDT/plots/2023-08-21T194309/live_config.json</t>
  </si>
  <si>
    <t>C:/AgodaGit/passivbot/backtests/binance/MANAUSDT/plots/2023-08-21T194400/live_config.json</t>
  </si>
  <si>
    <t>C:/AgodaGit/passivbot/backtests/binance/MANAUSDT/plots/2023-08-21T194451/live_config.json</t>
  </si>
  <si>
    <t>C:/AgodaGit/passivbot/backtests/binance/MANAUSDT/plots/2023-08-21T194541/live_config.json</t>
  </si>
  <si>
    <t>C:/AgodaGit/passivbot/backtests/binance/MANAUSDT/plots/2023-08-21T194633/live_config.json</t>
  </si>
  <si>
    <t>C:/AgodaGit/passivbot/backtests/binance/MANAUSDT/plots/2023-08-21T194725/live_config.json</t>
  </si>
  <si>
    <t>C:/AgodaGit/passivbot/backtests/binance/MANAUSDT/plots/2023-08-21T194815/live_config.json</t>
  </si>
  <si>
    <t>C:/AgodaGit/passivbot/backtests/binance/MANAUSDT/plots/2023-08-21T194906/live_config.json</t>
  </si>
  <si>
    <t>C:/AgodaGit/passivbot/backtests/binance/MANAUSDT/plots/2023-08-21T194956/live_config.json</t>
  </si>
  <si>
    <t>C:/AgodaGit/passivbot/backtests/binance/MANAUSDT/plots/2023-08-21T195047/live_config.json</t>
  </si>
  <si>
    <t>C:/AgodaGit/passivbot/backtests/binance/MANAUSDT/plots/2023-08-21T195138/live_config.json</t>
  </si>
  <si>
    <t>C:/AgodaGit/passivbot/backtests/binance/MANAUSDT/plots/2023-08-21T195230/live_config.json</t>
  </si>
  <si>
    <t>C:/AgodaGit/passivbot/backtests/binance/MANAUSDT/plots/2023-08-21T195320/live_config.json</t>
  </si>
  <si>
    <t>C:/AgodaGit/passivbot/backtests/binance/MANAUSDT/plots/2023-08-21T195409/live_config.json</t>
  </si>
  <si>
    <t>C:/AgodaGit/passivbot/backtests/binance/MANAUSDT/plots/2023-08-21T195459/live_config.json</t>
  </si>
  <si>
    <t>C:/AgodaGit/passivbot/backtests/binance/MANAUSDT/plots/2023-08-21T195549/live_config.json</t>
  </si>
  <si>
    <t>C:/AgodaGit/passivbot/backtests/binance/MANAUSDT/plots/2023-08-21T195639/live_config.json</t>
  </si>
  <si>
    <t>C:/AgodaGit/passivbot/backtests/binance/MANAUSDT/plots/2023-08-21T195729/live_config.json</t>
  </si>
  <si>
    <t>C:/AgodaGit/passivbot/backtests/binance/MANAUSDT/plots/2023-08-21T195819/live_config.json</t>
  </si>
  <si>
    <t>C:/AgodaGit/passivbot/backtests/binance/MANAUSDT/plots/2023-08-21T195910/live_config.json</t>
  </si>
  <si>
    <t>C:/AgodaGit/passivbot/backtests/binance/MANAUSDT/plots/2023-08-21T200001/live_config.json</t>
  </si>
  <si>
    <t>C:/AgodaGit/passivbot/backtests/binance/MANAUSDT/plots/2023-08-21T200053/live_config.json</t>
  </si>
  <si>
    <t>C:/AgodaGit/passivbot/backtests/binance/MANAUSDT/plots/2023-08-21T200145/live_config.json</t>
  </si>
  <si>
    <t>C:/AgodaGit/passivbot/backtests/binance/MANAUSDT/plots/2023-08-21T200237/live_config.json</t>
  </si>
  <si>
    <t>C:/AgodaGit/passivbot/backtests/binance/MASKUSDT/plots/2023-08-21T161841/live_config.json</t>
  </si>
  <si>
    <t>C:/AgodaGit/passivbot/backtests/binance/MASKUSDT/plots/2023-08-21T161945/live_config.json</t>
  </si>
  <si>
    <t>C:/AgodaGit/passivbot/backtests/binance/MASKUSDT/plots/2023-08-21T162048/live_config.json</t>
  </si>
  <si>
    <t>C:/AgodaGit/passivbot/backtests/binance/MASKUSDT/plots/2023-08-21T162151/live_config.json</t>
  </si>
  <si>
    <t>C:/AgodaGit/passivbot/backtests/binance/MASKUSDT/plots/2023-08-21T162254/live_config.json</t>
  </si>
  <si>
    <t>C:/AgodaGit/passivbot/backtests/binance/MASKUSDT/plots/2023-08-21T162358/live_config.json</t>
  </si>
  <si>
    <t>C:/AgodaGit/passivbot/backtests/binance/MASKUSDT/plots/2023-08-21T162501/live_config.json</t>
  </si>
  <si>
    <t>C:/AgodaGit/passivbot/backtests/binance/MASKUSDT/plots/2023-08-21T162618/live_config.json</t>
  </si>
  <si>
    <t>C:/AgodaGit/passivbot/backtests/binance/MASKUSDT/plots/2023-08-21T162716/live_config.json</t>
  </si>
  <si>
    <t>C:/AgodaGit/passivbot/backtests/binance/MATICUSDT/plots/2023-08-21T162834/live_config.json</t>
  </si>
  <si>
    <t>C:/AgodaGit/passivbot/backtests/binance/MATICUSDT/plots/2023-08-21T162938/live_config.json</t>
  </si>
  <si>
    <t>C:/AgodaGit/passivbot/backtests/binance/MATICUSDT/plots/2023-08-21T163041/live_config.json</t>
  </si>
  <si>
    <t>C:/AgodaGit/passivbot/backtests/binance/MATICUSDT/plots/2023-08-21T163144/live_config.json</t>
  </si>
  <si>
    <t>C:/AgodaGit/passivbot/backtests/binance/MATICUSDT/plots/2023-08-21T163248/live_config.json</t>
  </si>
  <si>
    <t>C:/AgodaGit/passivbot/backtests/binance/MATICUSDT/plots/2023-08-21T163350/live_config.json</t>
  </si>
  <si>
    <t>C:/AgodaGit/passivbot/backtests/binance/MATICUSDT/plots/2023-08-21T163454/live_config.json</t>
  </si>
  <si>
    <t>C:/AgodaGit/passivbot/backtests/binance/MATICUSDT/plots/2023-08-21T163550/live_config.json</t>
  </si>
  <si>
    <t>C:/AgodaGit/passivbot/backtests/binance/MATICUSDT/plots/2023-08-21T163646/live_config.json</t>
  </si>
  <si>
    <t>C:/AgodaGit/passivbot/backtests/binance/MATICUSDT/plots/2023-08-21T201149/live_config.json</t>
  </si>
  <si>
    <t>C:/AgodaGit/passivbot/backtests/binance/MATICUSDT/plots/2023-08-21T201302/live_config.json</t>
  </si>
  <si>
    <t>C:/AgodaGit/passivbot/backtests/binance/MATICUSDT/plots/2023-08-21T201435/live_config.json</t>
  </si>
  <si>
    <t>C:/AgodaGit/passivbot/backtests/binance/MATICUSDT/plots/2023-08-21T201611/live_config.json</t>
  </si>
  <si>
    <t>C:/AgodaGit/passivbot/backtests/binance/MATICUSDT/plots/2023-08-21T201749/live_config.json</t>
  </si>
  <si>
    <t>C:/AgodaGit/passivbot/backtests/binance/MATICUSDT/plots/2023-08-21T201924/live_config.json</t>
  </si>
  <si>
    <t>C:/AgodaGit/passivbot/backtests/binance/MATICUSDT/plots/2023-08-21T202057/live_config.json</t>
  </si>
  <si>
    <t>C:/AgodaGit/passivbot/backtests/binance/MATICUSDT/plots/2023-08-21T202235/live_config.json</t>
  </si>
  <si>
    <t>C:/AgodaGit/passivbot/backtests/binance/MATICUSDT/plots/2023-08-21T202425/live_config.json</t>
  </si>
  <si>
    <t>C:/AgodaGit/passivbot/backtests/binance/MATICUSDT/plots/2023-08-21T202603/live_config.json</t>
  </si>
  <si>
    <t>C:/AgodaGit/passivbot/backtests/binance/MATICUSDT/plots/2023-08-21T202739/live_config.json</t>
  </si>
  <si>
    <t>C:/AgodaGit/passivbot/backtests/binance/MATICUSDT/plots/2023-08-21T202911/live_config.json</t>
  </si>
  <si>
    <t>C:/AgodaGit/passivbot/backtests/binance/MATICUSDT/plots/2023-08-21T203046/live_config.json</t>
  </si>
  <si>
    <t>C:/AgodaGit/passivbot/backtests/binance/MATICUSDT/plots/2023-08-21T203219/live_config.json</t>
  </si>
  <si>
    <t>C:/AgodaGit/passivbot/backtests/binance/MATICUSDT/plots/2023-08-21T203354/live_config.json</t>
  </si>
  <si>
    <t>C:/AgodaGit/passivbot/backtests/binance/MATICUSDT/plots/2023-08-21T203532/live_config.json</t>
  </si>
  <si>
    <t>C:/AgodaGit/passivbot/backtests/binance/MATICUSDT/plots/2023-08-21T203709/live_config.json</t>
  </si>
  <si>
    <t>C:/AgodaGit/passivbot/backtests/binance/MATICUSDT/plots/2023-08-21T203851/live_config.json</t>
  </si>
  <si>
    <t>C:/AgodaGit/passivbot/backtests/binance/MATICUSDT/plots/2023-08-21T204030/live_config.json</t>
  </si>
  <si>
    <t>C:/AgodaGit/passivbot/backtests/binance/MATICUSDT/plots/2023-08-21T204205/live_config.json</t>
  </si>
  <si>
    <t>C:/AgodaGit/passivbot/backtests/binance/MATICUSDT/plots/2023-08-21T204343/live_config.json</t>
  </si>
  <si>
    <t>C:/AgodaGit/passivbot/backtests/binance/MATICUSDT/plots/2023-08-21T204515/live_config.json</t>
  </si>
  <si>
    <t>C:/AgodaGit/passivbot/backtests/binance/MATICUSDT/plots/2023-08-21T204652/live_config.json</t>
  </si>
  <si>
    <t>C:/AgodaGit/passivbot/backtests/binance/MATICUSDT/plots/2023-08-21T204830/live_config.json</t>
  </si>
  <si>
    <t>C:/AgodaGit/passivbot/backtests/binance/MATICUSDT/plots/2023-08-21T205003/live_config.json</t>
  </si>
  <si>
    <t>C:/AgodaGit/passivbot/backtests/binance/MATICUSDT/plots/2023-08-21T205142/live_config.json</t>
  </si>
  <si>
    <t>C:/AgodaGit/passivbot/backtests/binance/MATICUSDT/plots/2023-08-21T205317/live_config.json</t>
  </si>
  <si>
    <t>C:/AgodaGit/passivbot/backtests/binance/MATICUSDT/plots/2023-08-21T205452/live_config.json</t>
  </si>
  <si>
    <t>C:/AgodaGit/passivbot/backtests/binance/MATICUSDT/plots/2023-08-21T205631/live_config.json</t>
  </si>
  <si>
    <t>C:/AgodaGit/passivbot/backtests/binance/MATICUSDT/plots/2023-08-21T205803/live_config.json</t>
  </si>
  <si>
    <t>C:/AgodaGit/passivbot/backtests/binance/MATICUSDT/plots/2023-08-21T205941/live_config.json</t>
  </si>
  <si>
    <t>C:/AgodaGit/passivbot/backtests/binance/MATICUSDT/plots/2023-08-21T210119/live_config.json</t>
  </si>
  <si>
    <t>C:/AgodaGit/passivbot/backtests/binance/MATICUSDT/plots/2023-08-21T210255/live_config.json</t>
  </si>
  <si>
    <t>C:/AgodaGit/passivbot/backtests/binance/MATICUSDT/plots/2023-08-21T210414/live_config.json</t>
  </si>
  <si>
    <t>C:/AgodaGit/passivbot/backtests/binance/MATICUSDT/plots/2023-08-21T210527/live_config.json</t>
  </si>
  <si>
    <t>C:/AgodaGit/passivbot/backtests/binance/MATICUSDT/plots/2023-08-21T210645/live_config.json</t>
  </si>
  <si>
    <t>C:/AgodaGit/passivbot/backtests/binance/MATICUSDT/plots/2023-08-21T210754/live_config.json</t>
  </si>
  <si>
    <t>C:/AgodaGit/passivbot/backtests/binance/MATICUSDT/plots/2023-08-21T210901/live_config.json</t>
  </si>
  <si>
    <t>C:/AgodaGit/passivbot/backtests/binance/MATICUSDT/plots/2023-08-21T211013/live_config.json</t>
  </si>
  <si>
    <t>C:/AgodaGit/passivbot/backtests/binance/MATICUSDT/plots/2023-08-21T211129/live_config.json</t>
  </si>
  <si>
    <t>C:/AgodaGit/passivbot/backtests/binance/MATICUSDT/plots/2023-08-21T211246/live_config.json</t>
  </si>
  <si>
    <t>C:/AgodaGit/passivbot/backtests/binance/MATICUSDT/plots/2023-08-21T211401/live_config.json</t>
  </si>
  <si>
    <t>C:/AgodaGit/passivbot/backtests/binance/MATICUSDT/plots/2023-08-21T211511/live_config.json</t>
  </si>
  <si>
    <t>C:/AgodaGit/passivbot/backtests/binance/MATICUSDT/plots/2023-08-21T211621/live_config.json</t>
  </si>
  <si>
    <t>C:/AgodaGit/passivbot/backtests/binance/MATICUSDT/plots/2023-08-21T211731/live_config.json</t>
  </si>
  <si>
    <t>C:/AgodaGit/passivbot/backtests/binance/MATICUSDT/plots/2023-08-21T211900/live_config.json</t>
  </si>
  <si>
    <t>C:/AgodaGit/passivbot/backtests/binance/MATICUSDT/plots/2023-08-21T212035/live_config.json</t>
  </si>
  <si>
    <t>C:/AgodaGit/passivbot/backtests/binance/MATICUSDT/plots/2023-08-21T212207/live_config.json</t>
  </si>
  <si>
    <t>C:/AgodaGit/passivbot/backtests/binance/MATICUSDT/plots/2023-08-21T212347/live_config.json</t>
  </si>
  <si>
    <t>C:/AgodaGit/passivbot/backtests/binance/MATICUSDT/plots/2023-08-21T212523/live_config.json</t>
  </si>
  <si>
    <t>C:/AgodaGit/passivbot/backtests/binance/MATICUSDT/plots/2023-08-21T212656/live_config.json</t>
  </si>
  <si>
    <t>C:/AgodaGit/passivbot/backtests/binance/MATICUSDT/plots/2023-08-21T212832/live_config.json</t>
  </si>
  <si>
    <t>C:/AgodaGit/passivbot/backtests/binance/MATICUSDT/plots/2023-08-21T213007/live_config.json</t>
  </si>
  <si>
    <t>C:/AgodaGit/passivbot/backtests/binance/MATICUSDT/plots/2023-08-21T213142/live_config.json</t>
  </si>
  <si>
    <t>C:/AgodaGit/passivbot/backtests/binance/MATICUSDT/plots/2023-08-21T213318/live_config.json</t>
  </si>
  <si>
    <t>C:/AgodaGit/passivbot/backtests/binance/MATICUSDT/plots/2023-08-21T213449/live_config.json</t>
  </si>
  <si>
    <t>C:/AgodaGit/passivbot/backtests/binance/MATICUSDT/plots/2023-08-21T213624/live_config.json</t>
  </si>
  <si>
    <t>C:/AgodaGit/passivbot/backtests/binance/MATICUSDT/plots/2023-08-21T213801/live_config.json</t>
  </si>
  <si>
    <t>C:/AgodaGit/passivbot/backtests/binance/MATICUSDT/plots/2023-08-21T213936/live_config.json</t>
  </si>
  <si>
    <t>C:/AgodaGit/passivbot/backtests/binance/MATICUSDT/plots/2023-08-21T214113/live_config.json</t>
  </si>
  <si>
    <t>C:/AgodaGit/passivbot/backtests/binance/MATICUSDT/plots/2023-08-21T214247/live_config.json</t>
  </si>
  <si>
    <t>C:/AgodaGit/passivbot/backtests/binance/MATICUSDT/plots/2023-08-21T214421/live_config.json</t>
  </si>
  <si>
    <t>C:/AgodaGit/passivbot/backtests/binance/MATICUSDT/plots/2023-08-21T214538/live_config.json</t>
  </si>
  <si>
    <t>C:/AgodaGit/passivbot/backtests/binance/MATICUSDT/plots/2023-08-21T214715/live_config.json</t>
  </si>
  <si>
    <t>C:/AgodaGit/passivbot/backtests/binance/MATICUSDT/plots/2023-08-21T214851/live_config.json</t>
  </si>
  <si>
    <t>C:/AgodaGit/passivbot/backtests/binance/MATICUSDT/plots/2023-08-21T215007/live_config.json</t>
  </si>
  <si>
    <t>C:/AgodaGit/passivbot/backtests/binance/MATICUSDT/plots/2023-08-21T215116/live_config.json</t>
  </si>
  <si>
    <t>C:/AgodaGit/passivbot/backtests/binance/MATICUSDT/plots/2023-08-21T215224/live_config.json</t>
  </si>
  <si>
    <t>C:/AgodaGit/passivbot/backtests/binance/MATICUSDT/plots/2023-08-21T215354/live_config.json</t>
  </si>
  <si>
    <t>C:/AgodaGit/passivbot/backtests/binance/MATICUSDT/plots/2023-08-21T215502/live_config.json</t>
  </si>
  <si>
    <t>C:/AgodaGit/passivbot/backtests/binance/MATICUSDT/plots/2023-08-21T215617/live_config.json</t>
  </si>
  <si>
    <t>C:/AgodaGit/passivbot/backtests/binance/MATICUSDT/plots/2023-08-21T215732/live_config.json</t>
  </si>
  <si>
    <t>C:/AgodaGit/passivbot/backtests/binance/MATICUSDT/plots/2023-08-21T215840/live_config.json</t>
  </si>
  <si>
    <t>C:/AgodaGit/passivbot/backtests/binance/MATICUSDT/plots/2023-08-21T215948/live_config.json</t>
  </si>
  <si>
    <t>C:/AgodaGit/passivbot/backtests/binance/MATICUSDT/plots/2023-08-21T220103/live_config.json</t>
  </si>
  <si>
    <t>C:/AgodaGit/passivbot/backtests/binance/MATICUSDT/plots/2023-08-21T220219/live_config.json</t>
  </si>
  <si>
    <t>C:/AgodaGit/passivbot/backtests/binance/MATICUSDT/plots/2023-08-21T220335/live_config.json</t>
  </si>
  <si>
    <t>C:/AgodaGit/passivbot/backtests/binance/MATICUSDT/plots/2023-08-21T220451/live_config.json</t>
  </si>
  <si>
    <t>C:/AgodaGit/passivbot/backtests/binance/MATICUSDT/plots/2023-08-21T220607/live_config.json</t>
  </si>
  <si>
    <t>C:/AgodaGit/passivbot/backtests/binance/MATICUSDT/plots/2023-08-21T220722/live_config.json</t>
  </si>
  <si>
    <t>C:/AgodaGit/passivbot/backtests/binance/MATICUSDT/plots/2023-08-21T220837/live_config.json</t>
  </si>
  <si>
    <t>C:/AgodaGit/passivbot/backtests/binance/MATICUSDT/plots/2023-08-21T220958/live_config.json</t>
  </si>
  <si>
    <t>C:/AgodaGit/passivbot/backtests/binance/MATICUSDT/plots/2023-08-21T221113/live_config.json</t>
  </si>
  <si>
    <t>C:/AgodaGit/passivbot/backtests/binance/MATICUSDT/plots/2023-08-21T221228/live_config.json</t>
  </si>
  <si>
    <t>C:/AgodaGit/passivbot/backtests/binance/MATICUSDT/plots/2023-08-21T221342/live_config.json</t>
  </si>
  <si>
    <t>C:/AgodaGit/passivbot/backtests/binance/MATICUSDT/plots/2023-08-21T221458/live_config.json</t>
  </si>
  <si>
    <t>C:/AgodaGit/passivbot/backtests/binance/MATICUSDT/plots/2023-08-21T221612/live_config.json</t>
  </si>
  <si>
    <t>C:/AgodaGit/passivbot/backtests/binance/MATICUSDT/plots/2023-08-21T221719/live_config.json</t>
  </si>
  <si>
    <t>C:/AgodaGit/passivbot/backtests/binance/MATICUSDT/plots/2023-08-21T221829/live_config.json</t>
  </si>
  <si>
    <t>C:/AgodaGit/passivbot/backtests/binance/MATICUSDT/plots/2023-08-21T221941/live_config.json</t>
  </si>
  <si>
    <t>C:/AgodaGit/passivbot/backtests/binance/MATICUSDT/plots/2023-08-21T222056/live_config.json</t>
  </si>
  <si>
    <t>C:/AgodaGit/passivbot/backtests/binance/MATICUSDT/plots/2023-08-21T222209/live_config.json</t>
  </si>
  <si>
    <t>C:/AgodaGit/passivbot/backtests/binance/MATICUSDT/plots/2023-08-21T222318/live_config.json</t>
  </si>
  <si>
    <t>C:/AgodaGit/passivbot/backtests/binance/MATICUSDT/plots/2023-08-21T222425/live_config.json</t>
  </si>
  <si>
    <t>C:/AgodaGit/passivbot/backtests/binance/MATICUSDT/plots/2023-08-21T222533/live_config.json</t>
  </si>
  <si>
    <t>C:/AgodaGit/passivbot/backtests/binance/MATICUSDT/plots/2023-08-21T222649/live_config.json</t>
  </si>
  <si>
    <t>C:/AgodaGit/passivbot/backtests/binance/MATICUSDT/plots/2023-08-21T222757/live_config.json</t>
  </si>
  <si>
    <t>C:/AgodaGit/passivbot/backtests/binance/MATICUSDT/plots/2023-08-21T222912/live_config.json</t>
  </si>
  <si>
    <t>C:/AgodaGit/passivbot/backtests/binance/MATICUSDT/plots/2023-08-21T223028/live_config.json</t>
  </si>
  <si>
    <t>C:/AgodaGit/passivbot/backtests/binance/MATICUSDT/plots/2023-08-21T223143/live_config.json</t>
  </si>
  <si>
    <t>C:/AgodaGit/passivbot/backtests/binance/MATICUSDT/plots/2023-08-21T223258/live_config.json</t>
  </si>
  <si>
    <t>C:/AgodaGit/passivbot/backtests/binance/MATICUSDT/plots/2023-08-21T223406/live_config.json</t>
  </si>
  <si>
    <t>C:/AgodaGit/passivbot/backtests/binance/MATICUSDT/plots/2023-08-21T223539/live_config.json</t>
  </si>
  <si>
    <t>C:/AgodaGit/passivbot/backtests/binance/MATICUSDT/plots/2023-08-21T223658/live_config.json</t>
  </si>
  <si>
    <t>C:/AgodaGit/passivbot/backtests/binance/MATICUSDT/plots/2023-08-21T223817/live_config.json</t>
  </si>
  <si>
    <t>C:/AgodaGit/passivbot/backtests/binance/MATICUSDT/plots/2023-08-21T223940/live_config.json</t>
  </si>
  <si>
    <t>C:/AgodaGit/passivbot/backtests/binance/MATICUSDT/plots/2023-08-21T224059/live_config.json</t>
  </si>
  <si>
    <t>C:/AgodaGit/passivbot/backtests/binance/MATICUSDT/plots/2023-08-21T224217/live_config.json</t>
  </si>
  <si>
    <t>C:/AgodaGit/passivbot/backtests/binance/MATICUSDT/plots/2023-08-21T224336/live_config.json</t>
  </si>
  <si>
    <t>C:/AgodaGit/passivbot/backtests/binance/MATICUSDT/plots/2023-08-21T224500/live_config.json</t>
  </si>
  <si>
    <t>C:/AgodaGit/passivbot/backtests/binance/MATICUSDT/plots/2023-08-21T224623/live_config.json</t>
  </si>
  <si>
    <t>C:/AgodaGit/passivbot/backtests/binance/MATICUSDT/plots/2023-08-21T224750/live_config.json</t>
  </si>
  <si>
    <t>C:/AgodaGit/passivbot/backtests/binance/MATICUSDT/plots/2023-08-21T224907/live_config.json</t>
  </si>
  <si>
    <t>C:/AgodaGit/passivbot/backtests/binance/MATICUSDT/plots/2023-08-21T225036/live_config.json</t>
  </si>
  <si>
    <t>C:/AgodaGit/passivbot/backtests/binance/MATICUSDT/plots/2023-08-21T225158/live_config.json</t>
  </si>
  <si>
    <t>C:/AgodaGit/passivbot/backtests/binance/MATICUSDT/plots/2023-08-21T225316/live_config.json</t>
  </si>
  <si>
    <t>C:/AgodaGit/passivbot/backtests/binance/MATICUSDT/plots/2023-08-21T225442/live_config.json</t>
  </si>
  <si>
    <t>C:/AgodaGit/passivbot/backtests/binance/MATICUSDT/plots/2023-08-21T225609/live_config.json</t>
  </si>
  <si>
    <t>C:/AgodaGit/passivbot/backtests/binance/MATICUSDT/plots/2023-08-21T225734/live_config.json</t>
  </si>
  <si>
    <t>C:/AgodaGit/passivbot/backtests/binance/MATICUSDT/plots/2023-08-21T225902/live_config.json</t>
  </si>
  <si>
    <t>C:/AgodaGit/passivbot/backtests/binance/MATICUSDT/plots/2023-08-21T230028/live_config.json</t>
  </si>
  <si>
    <t>C:/AgodaGit/passivbot/backtests/binance/MATICUSDT/plots/2023-08-21T230154/live_config.json</t>
  </si>
  <si>
    <t>C:/AgodaGit/passivbot/backtests/binance/MATICUSDT/plots/2023-08-21T230317/live_config.json</t>
  </si>
  <si>
    <t>C:/AgodaGit/passivbot/backtests/binance/MATICUSDT/plots/2023-08-21T230435/live_config.json</t>
  </si>
  <si>
    <t>C:/AgodaGit/passivbot/backtests/binance/MATICUSDT/plots/2023-08-21T230553/live_config.json</t>
  </si>
  <si>
    <t>C:/AgodaGit/passivbot/backtests/binance/MATICUSDT/plots/2023-08-21T230653/live_config.json</t>
  </si>
  <si>
    <t>C:/AgodaGit/passivbot/backtests/binance/MATICUSDT/plots/2023-08-21T230801/live_config.json</t>
  </si>
  <si>
    <t>C:/AgodaGit/passivbot/backtests/binance/MATICUSDT/plots/2023-08-21T230910/live_config.json</t>
  </si>
  <si>
    <t>C:/AgodaGit/passivbot/backtests/binance/MATICUSDT/plots/2023-08-21T231048/live_config.json</t>
  </si>
  <si>
    <t>C:/AgodaGit/passivbot/backtests/binance/MATICUSDT/plots/2023-08-21T231206/live_config.json</t>
  </si>
  <si>
    <t>C:/AgodaGit/passivbot/backtests/binance/MATICUSDT/plots/2023-08-21T231330/live_config.json</t>
  </si>
  <si>
    <t>C:/AgodaGit/passivbot/backtests/binance/MATICUSDT/plots/2023-08-21T231454/live_config.json</t>
  </si>
  <si>
    <t>C:/AgodaGit/passivbot/backtests/binance/MATICUSDT/plots/2023-08-21T231617/live_config.json</t>
  </si>
  <si>
    <t>C:/AgodaGit/passivbot/backtests/binance/MATICUSDT/plots/2023-08-21T231741/live_config.json</t>
  </si>
  <si>
    <t>C:/AgodaGit/passivbot/backtests/binance/MATICUSDT/plots/2023-08-21T231906/live_config.json</t>
  </si>
  <si>
    <t>C:/AgodaGit/passivbot/backtests/binance/MATICUSDT/plots/2023-08-21T232033/live_config.json</t>
  </si>
  <si>
    <t>C:/AgodaGit/passivbot/backtests/binance/MATICUSDT/plots/2023-08-21T232152/live_config.json</t>
  </si>
  <si>
    <t>C:/AgodaGit/passivbot/backtests/binance/MATICUSDT/plots/2023-08-21T232309/live_config.json</t>
  </si>
  <si>
    <t>C:/AgodaGit/passivbot/backtests/binance/MATICUSDT/plots/2023-08-21T232428/live_config.json</t>
  </si>
  <si>
    <t>C:/AgodaGit/passivbot/backtests/binance/MATICUSDT/plots/2023-08-21T232545/live_config.json</t>
  </si>
  <si>
    <t>C:/AgodaGit/passivbot/backtests/binance/MATICUSDT/plots/2023-08-21T232702/live_config.json</t>
  </si>
  <si>
    <t>C:/AgodaGit/passivbot/backtests/binance/MATICUSDT/plots/2023-08-21T232821/live_config.json</t>
  </si>
  <si>
    <t>C:/AgodaGit/passivbot/backtests/binance/MATICUSDT/plots/2023-08-21T232938/live_config.json</t>
  </si>
  <si>
    <t>C:/AgodaGit/passivbot/backtests/binance/MATICUSDT/plots/2023-08-21T233057/live_config.json</t>
  </si>
  <si>
    <t>C:/AgodaGit/passivbot/backtests/binance/MATICUSDT/plots/2023-08-21T233216/live_config.json</t>
  </si>
  <si>
    <t>C:/AgodaGit/passivbot/backtests/binance/MATICUSDT/plots/2023-08-21T233333/live_config.json</t>
  </si>
  <si>
    <t>C:/AgodaGit/passivbot/backtests/binance/MATICUSDT/plots/2023-08-21T233451/live_config.json</t>
  </si>
  <si>
    <t>C:/AgodaGit/passivbot/backtests/binance/MATICUSDT/plots/2023-08-21T233610/live_config.json</t>
  </si>
  <si>
    <t>C:/AgodaGit/passivbot/backtests/binance/MATICUSDT/plots/2023-08-21T233729/live_config.json</t>
  </si>
  <si>
    <t>C:/AgodaGit/passivbot/backtests/binance/MATICUSDT/plots/2023-08-21T233847/live_config.json</t>
  </si>
  <si>
    <t>C:/AgodaGit/passivbot/backtests/binance/MATICUSDT/plots/2023-08-21T234006/live_config.json</t>
  </si>
  <si>
    <t>C:/AgodaGit/passivbot/backtests/binance/MATICUSDT/plots/2023-08-21T234123/live_config.json</t>
  </si>
  <si>
    <t>C:/AgodaGit/passivbot/backtests/binance/MATICUSDT/plots/2023-08-21T234241/live_config.json</t>
  </si>
  <si>
    <t>C:/AgodaGit/passivbot/backtests/binance/MATICUSDT/plots/2023-08-21T234359/live_config.json</t>
  </si>
  <si>
    <t>C:/AgodaGit/passivbot/backtests/binance/MATICUSDT/plots/2023-08-21T234517/live_config.json</t>
  </si>
  <si>
    <t>C:/AgodaGit/passivbot/backtests/binance/MATICUSDT/plots/2023-08-21T234634/live_config.json</t>
  </si>
  <si>
    <t>C:/AgodaGit/passivbot/backtests/binance/MATICUSDT/plots/2023-08-21T234750/live_config.json</t>
  </si>
  <si>
    <t>C:/AgodaGit/passivbot/backtests/binance/MATICUSDT/plots/2023-08-21T234908/live_config.json</t>
  </si>
  <si>
    <t>C:/AgodaGit/passivbot/backtests/binance/MATICUSDT/plots/2023-08-21T235027/live_config.json</t>
  </si>
  <si>
    <t>C:/AgodaGit/passivbot/backtests/binance/MATICUSDT/plots/2023-08-21T235146/live_config.json</t>
  </si>
  <si>
    <t>C:/AgodaGit/passivbot/backtests/binance/MATICUSDT/plots/2023-08-21T235303/live_config.json</t>
  </si>
  <si>
    <t>C:/AgodaGit/passivbot/backtests/binance/MATICUSDT/plots/2023-08-21T235421/live_config.json</t>
  </si>
  <si>
    <t>C:/AgodaGit/passivbot/backtests/binance/MATICUSDT/plots/2023-08-21T235537/live_config.json</t>
  </si>
  <si>
    <t>C:/AgodaGit/passivbot/backtests/binance/MATICUSDT/plots/2023-08-21T235655/live_config.json</t>
  </si>
  <si>
    <t>C:/AgodaGit/passivbot/backtests/binance/MATICUSDT/plots/2023-08-21T235816/live_config.json</t>
  </si>
  <si>
    <t>C:/AgodaGit/passivbot/backtests/binance/MATICUSDT/plots/2023-08-21T235934/live_config.json</t>
  </si>
  <si>
    <t>C:/AgodaGit/passivbot/backtests/binance/MATICUSDT/plots/2023-08-22T000050/live_config.json</t>
  </si>
  <si>
    <t>C:/AgodaGit/passivbot/backtests/binance/MATICUSDT/plots/2023-08-22T000209/live_config.json</t>
  </si>
  <si>
    <t>C:/AgodaGit/passivbot/backtests/binance/MATICUSDT/plots/2023-08-22T000329/live_config.json</t>
  </si>
  <si>
    <t>C:/AgodaGit/passivbot/backtests/binance/MATICUSDT/plots/2023-08-22T000446/live_config.json</t>
  </si>
  <si>
    <t>C:/AgodaGit/passivbot/backtests/binance/MATICUSDT/plots/2023-08-22T000603/live_config.json</t>
  </si>
  <si>
    <t>C:/AgodaGit/passivbot/backtests/binance/MATICUSDT/plots/2023-08-22T000720/live_config.json</t>
  </si>
  <si>
    <t>C:/AgodaGit/passivbot/backtests/binance/MATICUSDT/plots/2023-08-22T000844/live_config.json</t>
  </si>
  <si>
    <t>C:/AgodaGit/passivbot/backtests/binance/MATICUSDT/plots/2023-08-22T001010/live_config.json</t>
  </si>
  <si>
    <t>C:/AgodaGit/passivbot/backtests/binance/MATICUSDT/plots/2023-08-22T001134/live_config.json</t>
  </si>
  <si>
    <t>C:/AgodaGit/passivbot/backtests/binance/MATICUSDT/plots/2023-08-22T001251/live_config.json</t>
  </si>
  <si>
    <t>C:/AgodaGit/passivbot/backtests/binance/MATICUSDT/plots/2023-08-22T001408/live_config.json</t>
  </si>
  <si>
    <t>C:/AgodaGit/passivbot/backtests/binance/MATICUSDT/plots/2023-08-22T001527/live_config.json</t>
  </si>
  <si>
    <t>C:/AgodaGit/passivbot/backtests/binance/MATICUSDT/plots/2023-08-22T001642/live_config.json</t>
  </si>
  <si>
    <t>C:/AgodaGit/passivbot/backtests/binance/MATICUSDT/plots/2023-08-22T001806/live_config.json</t>
  </si>
  <si>
    <t>C:/AgodaGit/passivbot/backtests/binance/MATICUSDT/plots/2023-08-22T001932/live_config.json</t>
  </si>
  <si>
    <t>C:/AgodaGit/passivbot/backtests/binance/MATICUSDT/plots/2023-08-22T002056/live_config.json</t>
  </si>
  <si>
    <t>C:/AgodaGit/passivbot/backtests/binance/MATICUSDT/plots/2023-08-22T002206/live_config.json</t>
  </si>
  <si>
    <t>C:/AgodaGit/passivbot/backtests/binance/MATICUSDT/plots/2023-08-22T002316/live_config.json</t>
  </si>
  <si>
    <t>C:/AgodaGit/passivbot/backtests/binance/MATICUSDT/plots/2023-08-22T002424/live_config.json</t>
  </si>
  <si>
    <t>C:/AgodaGit/passivbot/backtests/binance/MATICUSDT/plots/2023-08-22T002533/live_config.json</t>
  </si>
  <si>
    <t>C:/AgodaGit/passivbot/backtests/binance/MATICUSDT/plots/2023-08-22T002642/live_config.json</t>
  </si>
  <si>
    <t>C:/AgodaGit/passivbot/backtests/binance/MATICUSDT/plots/2023-08-22T002750/live_config.json</t>
  </si>
  <si>
    <t>C:/AgodaGit/passivbot/backtests/binance/MATICUSDT/plots/2023-08-22T002901/live_config.json</t>
  </si>
  <si>
    <t>C:/AgodaGit/passivbot/backtests/binance/MATICUSDT/plots/2023-08-22T003009/live_config.json</t>
  </si>
  <si>
    <t>C:/AgodaGit/passivbot/backtests/binance/MATICUSDT/plots/2023-08-22T003117/live_config.json</t>
  </si>
  <si>
    <t>C:/AgodaGit/passivbot/backtests/binance/MATICUSDT/plots/2023-08-22T003225/live_config.json</t>
  </si>
  <si>
    <t>C:/AgodaGit/passivbot/backtests/binance/MATICUSDT/plots/2023-08-22T003333/live_config.json</t>
  </si>
  <si>
    <t>C:/AgodaGit/passivbot/backtests/binance/MATICUSDT/plots/2023-08-22T003444/live_config.json</t>
  </si>
  <si>
    <t>C:/AgodaGit/passivbot/backtests/binance/MATICUSDT/plots/2023-08-22T003551/live_config.json</t>
  </si>
  <si>
    <t>C:/AgodaGit/passivbot/backtests/binance/MATICUSDT/plots/2023-08-22T003700/live_config.json</t>
  </si>
  <si>
    <t>C:/AgodaGit/passivbot/backtests/binance/MATICUSDT/plots/2023-08-22T003810/live_config.json</t>
  </si>
  <si>
    <t>C:/AgodaGit/passivbot/backtests/binance/MATICUSDT/plots/2023-08-22T003918/live_config.json</t>
  </si>
  <si>
    <t>C:/AgodaGit/passivbot/backtests/binance/MATICUSDT/plots/2023-08-22T004027/live_config.json</t>
  </si>
  <si>
    <t>C:/AgodaGit/passivbot/backtests/binance/MATICUSDT/plots/2023-08-22T004137/live_config.json</t>
  </si>
  <si>
    <t>C:/AgodaGit/passivbot/backtests/binance/MATICUSDT/plots/2023-08-22T004249/live_config.json</t>
  </si>
  <si>
    <t>C:/AgodaGit/passivbot/backtests/binance/MATICUSDT/plots/2023-08-22T004356/live_config.json</t>
  </si>
  <si>
    <t>C:/AgodaGit/passivbot/backtests/binance/MATICUSDT/plots/2023-08-22T004506/live_config.json</t>
  </si>
  <si>
    <t>C:/AgodaGit/passivbot/backtests/binance/MATICUSDT/plots/2023-08-22T004614/live_config.json</t>
  </si>
  <si>
    <t>C:/AgodaGit/passivbot/backtests/binance/MATICUSDT/plots/2023-08-22T004720/live_config.json</t>
  </si>
  <si>
    <t>C:/AgodaGit/passivbot/backtests/binance/MATICUSDT/plots/2023-08-22T004829/live_config.json</t>
  </si>
  <si>
    <t>C:/AgodaGit/passivbot/backtests/binance/MATICUSDT/plots/2023-08-22T004939/live_config.json</t>
  </si>
  <si>
    <t>C:/AgodaGit/passivbot/backtests/binance/MATICUSDT/plots/2023-08-22T005048/live_config.json</t>
  </si>
  <si>
    <t>C:/AgodaGit/passivbot/backtests/binance/MATICUSDT/plots/2023-08-22T005156/live_config.json</t>
  </si>
  <si>
    <t>C:/AgodaGit/passivbot/backtests/binance/MATICUSDT/plots/2023-08-22T005306/live_config.json</t>
  </si>
  <si>
    <t>C:/AgodaGit/passivbot/backtests/binance/MATICUSDT/plots/2023-08-22T005414/live_config.json</t>
  </si>
  <si>
    <t>C:/AgodaGit/passivbot/backtests/binance/MATICUSDT/plots/2023-08-22T005523/live_config.json</t>
  </si>
  <si>
    <t>C:/AgodaGit/passivbot/backtests/binance/MATICUSDT/plots/2023-08-22T005631/live_config.json</t>
  </si>
  <si>
    <t>C:/AgodaGit/passivbot/backtests/binance/MATICUSDT/plots/2023-08-22T005741/live_config.json</t>
  </si>
  <si>
    <t>C:/AgodaGit/passivbot/backtests/binance/MATICUSDT/plots/2023-08-22T005848/live_config.json</t>
  </si>
  <si>
    <t>C:/AgodaGit/passivbot/backtests/binance/MATICUSDT/plots/2023-08-22T005955/live_config.json</t>
  </si>
  <si>
    <t>C:/AgodaGit/passivbot/backtests/binance/MATICUSDT/plots/2023-08-22T010104/live_config.json</t>
  </si>
  <si>
    <t>C:/AgodaGit/passivbot/backtests/binance/MATICUSDT/plots/2023-08-22T010213/live_config.json</t>
  </si>
  <si>
    <t>C:/AgodaGit/passivbot/backtests/binance/MATICUSDT/plots/2023-08-22T010322/live_config.json</t>
  </si>
  <si>
    <t>C:/AgodaGit/passivbot/backtests/binance/MATICUSDT/plots/2023-08-22T010433/live_config.json</t>
  </si>
  <si>
    <t>C:/AgodaGit/passivbot/backtests/binance/MATICUSDT/plots/2023-08-22T010544/live_config.json</t>
  </si>
  <si>
    <t>C:/AgodaGit/passivbot/backtests/binance/MATICUSDT/plots/2023-08-22T010654/live_config.json</t>
  </si>
  <si>
    <t>C:/AgodaGit/passivbot/backtests/binance/MATICUSDT/plots/2023-08-22T010803/live_config.json</t>
  </si>
  <si>
    <t>C:/AgodaGit/passivbot/backtests/binance/MATICUSDT/plots/2023-08-22T010912/live_config.json</t>
  </si>
  <si>
    <t>C:/AgodaGit/passivbot/backtests/binance/MATICUSDT/plots/2023-08-22T011021/live_config.json</t>
  </si>
  <si>
    <t>C:/AgodaGit/passivbot/backtests/binance/MATICUSDT/plots/2023-08-22T011130/live_config.json</t>
  </si>
  <si>
    <t>C:/AgodaGit/passivbot/backtests/binance/MATICUSDT/plots/2023-08-22T011238/live_config.json</t>
  </si>
  <si>
    <t>C:/AgodaGit/passivbot/backtests/binance/MATICUSDT/plots/2023-08-22T011349/live_config.json</t>
  </si>
  <si>
    <t>C:/AgodaGit/passivbot/backtests/binance/MATICUSDT/plots/2023-08-22T011457/live_config.json</t>
  </si>
  <si>
    <t>C:/AgodaGit/passivbot/backtests/binance/MATICUSDT/plots/2023-08-22T011605/live_config.json</t>
  </si>
  <si>
    <t>C:/AgodaGit/passivbot/backtests/binance/MATICUSDT/plots/2023-08-22T011714/live_config.json</t>
  </si>
  <si>
    <t>C:/AgodaGit/passivbot/backtests/binance/MATICUSDT/plots/2023-08-22T011823/live_config.json</t>
  </si>
  <si>
    <t>C:/AgodaGit/passivbot/backtests/binance/MATICUSDT/plots/2023-08-22T011932/live_config.json</t>
  </si>
  <si>
    <t>C:/AgodaGit/passivbot/backtests/binance/MATICUSDT/plots/2023-08-22T012040/live_config.json</t>
  </si>
  <si>
    <t>C:/AgodaGit/passivbot/backtests/binance/MATICUSDT/plots/2023-08-22T012147/live_config.json</t>
  </si>
  <si>
    <t>C:/AgodaGit/passivbot/backtests/binance/MATICUSDT/plots/2023-08-22T012256/live_config.json</t>
  </si>
  <si>
    <t>C:/AgodaGit/passivbot/backtests/binance/MATICUSDT/plots/2023-08-22T012404/live_config.json</t>
  </si>
  <si>
    <t>C:/AgodaGit/passivbot/backtests/binance/MATICUSDT/plots/2023-08-22T012514/live_config.json</t>
  </si>
  <si>
    <t>C:/AgodaGit/passivbot/backtests/binance/MATICUSDT/plots/2023-08-22T012621/live_config.json</t>
  </si>
  <si>
    <t>C:/AgodaGit/passivbot/backtests/binance/MATICUSDT/plots/2023-08-22T012730/live_config.json</t>
  </si>
  <si>
    <t>C:/AgodaGit/passivbot/backtests/binance/MATICUSDT/plots/2023-08-22T012839/live_config.json</t>
  </si>
  <si>
    <t>C:/AgodaGit/passivbot/backtests/binance/MATICUSDT/plots/2023-08-22T012947/live_config.json</t>
  </si>
  <si>
    <t>C:/AgodaGit/passivbot/backtests/binance/MINAUSDT/plots/2023-08-21T163816/live_config.json</t>
  </si>
  <si>
    <t>C:/AgodaGit/passivbot/backtests/binance/MINAUSDT/plots/2023-08-21T163920/live_config.json</t>
  </si>
  <si>
    <t>C:/AgodaGit/passivbot/backtests/binance/MINAUSDT/plots/2023-08-21T164024/live_config.json</t>
  </si>
  <si>
    <t>C:/AgodaGit/passivbot/backtests/binance/MINAUSDT/plots/2023-08-21T164128/live_config.json</t>
  </si>
  <si>
    <t>C:/AgodaGit/passivbot/backtests/binance/MINAUSDT/plots/2023-08-21T164232/live_config.json</t>
  </si>
  <si>
    <t>C:/AgodaGit/passivbot/backtests/binance/MINAUSDT/plots/2023-08-21T164336/live_config.json</t>
  </si>
  <si>
    <t>C:/AgodaGit/passivbot/backtests/binance/MINAUSDT/plots/2023-08-21T164440/live_config.json</t>
  </si>
  <si>
    <t>C:/AgodaGit/passivbot/backtests/binance/MINAUSDT/plots/2023-08-21T164538/live_config.json</t>
  </si>
  <si>
    <t>C:/AgodaGit/passivbot/backtests/binance/MINAUSDT/plots/2023-08-21T164635/live_config.json</t>
  </si>
  <si>
    <t>C:/AgodaGit/passivbot/backtests/binance/MKRUSDT/plots/2023-08-21T164804/live_config.json</t>
  </si>
  <si>
    <t>C:/AgodaGit/passivbot/backtests/binance/MKRUSDT/plots/2023-08-21T164906/live_config.json</t>
  </si>
  <si>
    <t>C:/AgodaGit/passivbot/backtests/binance/MKRUSDT/plots/2023-08-21T165009/live_config.json</t>
  </si>
  <si>
    <t>C:/AgodaGit/passivbot/backtests/binance/MKRUSDT/plots/2023-08-21T165112/live_config.json</t>
  </si>
  <si>
    <t>C:/AgodaGit/passivbot/backtests/binance/MKRUSDT/plots/2023-08-21T165216/live_config.json</t>
  </si>
  <si>
    <t>C:/AgodaGit/passivbot/backtests/binance/MKRUSDT/plots/2023-08-21T165319/live_config.json</t>
  </si>
  <si>
    <t>C:/AgodaGit/passivbot/backtests/binance/MKRUSDT/plots/2023-08-21T165421/live_config.json</t>
  </si>
  <si>
    <t>C:/AgodaGit/passivbot/backtests/binance/MKRUSDT/plots/2023-08-21T165518/live_config.json</t>
  </si>
  <si>
    <t>C:/AgodaGit/passivbot/backtests/binance/MKRUSDT/plots/2023-08-21T165614/live_config.json</t>
  </si>
  <si>
    <t>C:/AgodaGit/passivbot/backtests/binance/MTLUSDT/plots/2023-08-21T165744/live_config.json</t>
  </si>
  <si>
    <t>C:/AgodaGit/passivbot/backtests/binance/MTLUSDT/plots/2023-08-21T165847/live_config.json</t>
  </si>
  <si>
    <t>C:/AgodaGit/passivbot/backtests/binance/MTLUSDT/plots/2023-08-21T165950/live_config.json</t>
  </si>
  <si>
    <t>C:/AgodaGit/passivbot/backtests/binance/MTLUSDT/plots/2023-08-21T170052/live_config.json</t>
  </si>
  <si>
    <t>C:/AgodaGit/passivbot/backtests/binance/MTLUSDT/plots/2023-08-21T170157/live_config.json</t>
  </si>
  <si>
    <t>C:/AgodaGit/passivbot/backtests/binance/MTLUSDT/plots/2023-08-21T170302/live_config.json</t>
  </si>
  <si>
    <t>C:/AgodaGit/passivbot/backtests/binance/MTLUSDT/plots/2023-08-21T170405/live_config.json</t>
  </si>
  <si>
    <t>C:/AgodaGit/passivbot/backtests/binance/MTLUSDT/plots/2023-08-21T170508/live_config.json</t>
  </si>
  <si>
    <t>C:/AgodaGit/passivbot/backtests/binance/MTLUSDT/plots/2023-08-21T170611/live_config.json</t>
  </si>
  <si>
    <t>C:/AgodaGit/passivbot/backtests/binance/NEARUSDT/plots/2023-08-21T170730/live_config.json</t>
  </si>
  <si>
    <t>C:/AgodaGit/passivbot/backtests/binance/NEARUSDT/plots/2023-08-21T170835/live_config.json</t>
  </si>
  <si>
    <t>C:/AgodaGit/passivbot/backtests/binance/NEARUSDT/plots/2023-08-21T170943/live_config.json</t>
  </si>
  <si>
    <t>C:/AgodaGit/passivbot/backtests/binance/NEARUSDT/plots/2023-08-21T171051/live_config.json</t>
  </si>
  <si>
    <t>C:/AgodaGit/passivbot/backtests/binance/NEARUSDT/plots/2023-08-21T171158/live_config.json</t>
  </si>
  <si>
    <t>C:/AgodaGit/passivbot/backtests/binance/NEARUSDT/plots/2023-08-21T171304/live_config.json</t>
  </si>
  <si>
    <t>C:/AgodaGit/passivbot/backtests/binance/NEARUSDT/plots/2023-08-21T171409/live_config.json</t>
  </si>
  <si>
    <t>C:/AgodaGit/passivbot/backtests/binance/NEARUSDT/plots/2023-08-21T171510/live_config.json</t>
  </si>
  <si>
    <t>C:/AgodaGit/passivbot/backtests/binance/NEARUSDT/plots/2023-08-21T171610/live_config.json</t>
  </si>
  <si>
    <t>C:/AgodaGit/passivbot/backtests/binance/NEARUSDT/plots/2023-08-22T022103/live_config.json</t>
  </si>
  <si>
    <t>C:/AgodaGit/passivbot/backtests/binance/NEARUSDT/plots/2023-08-22T022239/live_config.json</t>
  </si>
  <si>
    <t>C:/AgodaGit/passivbot/backtests/binance/NEARUSDT/plots/2023-08-22T022412/live_config.json</t>
  </si>
  <si>
    <t>C:/AgodaGit/passivbot/backtests/binance/NEARUSDT/plots/2023-08-22T022546/live_config.json</t>
  </si>
  <si>
    <t>C:/AgodaGit/passivbot/backtests/binance/NEARUSDT/plots/2023-08-22T022722/live_config.json</t>
  </si>
  <si>
    <t>C:/AgodaGit/passivbot/backtests/binance/NEARUSDT/plots/2023-08-22T022853/live_config.json</t>
  </si>
  <si>
    <t>C:/AgodaGit/passivbot/backtests/binance/NEARUSDT/plots/2023-08-22T023023/live_config.json</t>
  </si>
  <si>
    <t>C:/AgodaGit/passivbot/backtests/binance/NEARUSDT/plots/2023-08-22T023155/live_config.json</t>
  </si>
  <si>
    <t>C:/AgodaGit/passivbot/backtests/binance/NEARUSDT/plots/2023-08-22T023331/live_config.json</t>
  </si>
  <si>
    <t>C:/AgodaGit/passivbot/backtests/binance/NEARUSDT/plots/2023-08-22T023504/live_config.json</t>
  </si>
  <si>
    <t>C:/AgodaGit/passivbot/backtests/binance/NEARUSDT/plots/2023-08-22T023648/live_config.json</t>
  </si>
  <si>
    <t>C:/AgodaGit/passivbot/backtests/binance/NEARUSDT/plots/2023-08-22T023822/live_config.json</t>
  </si>
  <si>
    <t>C:/AgodaGit/passivbot/backtests/binance/NEARUSDT/plots/2023-08-22T023952/live_config.json</t>
  </si>
  <si>
    <t>C:/AgodaGit/passivbot/backtests/binance/NEARUSDT/plots/2023-08-22T024103/live_config.json</t>
  </si>
  <si>
    <t>C:/AgodaGit/passivbot/backtests/binance/NEARUSDT/plots/2023-08-22T024210/live_config.json</t>
  </si>
  <si>
    <t>C:/AgodaGit/passivbot/backtests/binance/NEARUSDT/plots/2023-08-22T024317/live_config.json</t>
  </si>
  <si>
    <t>C:/AgodaGit/passivbot/backtests/binance/NEARUSDT/plots/2023-08-22T024432/live_config.json</t>
  </si>
  <si>
    <t>C:/AgodaGit/passivbot/backtests/binance/NEARUSDT/plots/2023-08-22T024539/live_config.json</t>
  </si>
  <si>
    <t>C:/AgodaGit/passivbot/backtests/binance/NEARUSDT/plots/2023-08-22T024645/live_config.json</t>
  </si>
  <si>
    <t>C:/AgodaGit/passivbot/backtests/binance/NEARUSDT/plots/2023-08-22T024753/live_config.json</t>
  </si>
  <si>
    <t>C:/AgodaGit/passivbot/backtests/binance/NEARUSDT/plots/2023-08-22T024921/live_config.json</t>
  </si>
  <si>
    <t>C:/AgodaGit/passivbot/backtests/binance/NEARUSDT/plots/2023-08-22T025048/live_config.json</t>
  </si>
  <si>
    <t>C:/AgodaGit/passivbot/backtests/binance/NEARUSDT/plots/2023-08-22T025213/live_config.json</t>
  </si>
  <si>
    <t>C:/AgodaGit/passivbot/backtests/binance/NEARUSDT/plots/2023-08-22T025329/live_config.json</t>
  </si>
  <si>
    <t>C:/AgodaGit/passivbot/backtests/binance/NEARUSDT/plots/2023-08-22T025446/live_config.json</t>
  </si>
  <si>
    <t>C:/AgodaGit/passivbot/backtests/binance/NEARUSDT/plots/2023-08-22T025544/live_config.json</t>
  </si>
  <si>
    <t>C:/AgodaGit/passivbot/backtests/binance/NEARUSDT/plots/2023-08-22T025654/live_config.json</t>
  </si>
  <si>
    <t>C:/AgodaGit/passivbot/backtests/binance/NEARUSDT/plots/2023-08-22T025803/live_config.json</t>
  </si>
  <si>
    <t>C:/AgodaGit/passivbot/backtests/binance/NEARUSDT/plots/2023-08-22T025939/live_config.json</t>
  </si>
  <si>
    <t>C:/AgodaGit/passivbot/backtests/binance/NEARUSDT/plots/2023-08-22T030205/live_config.json</t>
  </si>
  <si>
    <t>C:/AgodaGit/passivbot/backtests/binance/NEARUSDT/plots/2023-08-22T033132/live_config.json</t>
  </si>
  <si>
    <t>C:/AgodaGit/passivbot/backtests/binance/NEOUSDT/plots/2023-08-21T171743/live_config.json</t>
  </si>
  <si>
    <t>C:/AgodaGit/passivbot/backtests/binance/NEOUSDT/plots/2023-08-21T171847/live_config.json</t>
  </si>
  <si>
    <t>C:/AgodaGit/passivbot/backtests/binance/NEOUSDT/plots/2023-08-21T171953/live_config.json</t>
  </si>
  <si>
    <t>C:/AgodaGit/passivbot/backtests/binance/NEOUSDT/plots/2023-08-21T172102/live_config.json</t>
  </si>
  <si>
    <t>C:/AgodaGit/passivbot/backtests/binance/NEOUSDT/plots/2023-08-21T172208/live_config.json</t>
  </si>
  <si>
    <t>C:/AgodaGit/passivbot/backtests/binance/NEOUSDT/plots/2023-08-21T172314/live_config.json</t>
  </si>
  <si>
    <t>C:/AgodaGit/passivbot/backtests/binance/NEOUSDT/plots/2023-08-21T172417/live_config.json</t>
  </si>
  <si>
    <t>C:/AgodaGit/passivbot/backtests/binance/NEOUSDT/plots/2023-08-21T172515/live_config.json</t>
  </si>
  <si>
    <t>C:/AgodaGit/passivbot/backtests/binance/NEOUSDT/plots/2023-08-21T172614/live_config.json</t>
  </si>
  <si>
    <t>C:/AgodaGit/passivbot/backtests/binance/NEOUSDT/plots/2023-08-22T005657/live_config.json</t>
  </si>
  <si>
    <t>C:/AgodaGit/passivbot/backtests/binance/NEOUSDT/plots/2023-08-22T005805/live_config.json</t>
  </si>
  <si>
    <t>C:/AgodaGit/passivbot/backtests/binance/NEOUSDT/plots/2023-08-22T005915/live_config.json</t>
  </si>
  <si>
    <t>C:/AgodaGit/passivbot/backtests/binance/NEOUSDT/plots/2023-08-22T010022/live_config.json</t>
  </si>
  <si>
    <t>C:/AgodaGit/passivbot/backtests/binance/NEOUSDT/plots/2023-08-22T010130/live_config.json</t>
  </si>
  <si>
    <t>C:/AgodaGit/passivbot/backtests/binance/NKNUSDT/plots/2023-08-21T172751/live_config.json</t>
  </si>
  <si>
    <t>C:/AgodaGit/passivbot/backtests/binance/NKNUSDT/plots/2023-08-21T172858/live_config.json</t>
  </si>
  <si>
    <t>C:/AgodaGit/passivbot/backtests/binance/NKNUSDT/plots/2023-08-21T173006/live_config.json</t>
  </si>
  <si>
    <t>C:/AgodaGit/passivbot/backtests/binance/NKNUSDT/plots/2023-08-21T173112/live_config.json</t>
  </si>
  <si>
    <t>C:/AgodaGit/passivbot/backtests/binance/NKNUSDT/plots/2023-08-21T173220/live_config.json</t>
  </si>
  <si>
    <t>C:/AgodaGit/passivbot/backtests/binance/NKNUSDT/plots/2023-08-21T173330/live_config.json</t>
  </si>
  <si>
    <t>C:/AgodaGit/passivbot/backtests/binance/NKNUSDT/plots/2023-08-21T173434/live_config.json</t>
  </si>
  <si>
    <t>C:/AgodaGit/passivbot/backtests/binance/NKNUSDT/plots/2023-08-21T173533/live_config.json</t>
  </si>
  <si>
    <t>C:/AgodaGit/passivbot/backtests/binance/NKNUSDT/plots/2023-08-21T173631/live_config.json</t>
  </si>
  <si>
    <t>C:/AgodaGit/passivbot/backtests/binance/OCEANUSDT/plots/2023-08-21T173805/live_config.json</t>
  </si>
  <si>
    <t>C:/AgodaGit/passivbot/backtests/binance/OCEANUSDT/plots/2023-08-21T173912/live_config.json</t>
  </si>
  <si>
    <t>C:/AgodaGit/passivbot/backtests/binance/OCEANUSDT/plots/2023-08-21T174020/live_config.json</t>
  </si>
  <si>
    <t>C:/AgodaGit/passivbot/backtests/binance/OCEANUSDT/plots/2023-08-21T174128/live_config.json</t>
  </si>
  <si>
    <t>C:/AgodaGit/passivbot/backtests/binance/OCEANUSDT/plots/2023-08-21T174236/live_config.json</t>
  </si>
  <si>
    <t>C:/AgodaGit/passivbot/backtests/binance/OCEANUSDT/plots/2023-08-21T174344/live_config.json</t>
  </si>
  <si>
    <t>C:/AgodaGit/passivbot/backtests/binance/OCEANUSDT/plots/2023-08-21T174448/live_config.json</t>
  </si>
  <si>
    <t>C:/AgodaGit/passivbot/backtests/binance/OCEANUSDT/plots/2023-08-21T174549/live_config.json</t>
  </si>
  <si>
    <t>C:/AgodaGit/passivbot/backtests/binance/OCEANUSDT/plots/2023-08-21T174652/live_config.json</t>
  </si>
  <si>
    <t>C:/AgodaGit/passivbot/backtests/binance/OCEANUSDT/plots/2023-08-22T091014/live_config.json</t>
  </si>
  <si>
    <t>C:/AgodaGit/passivbot/backtests/binance/OCEANUSDT/plots/2023-08-22T091123/live_config.json</t>
  </si>
  <si>
    <t>C:/AgodaGit/passivbot/backtests/binance/OCEANUSDT/plots/2023-08-22T091234/live_config.json</t>
  </si>
  <si>
    <t>C:/AgodaGit/passivbot/backtests/binance/OCEANUSDT/plots/2023-08-22T091350/live_config.json</t>
  </si>
  <si>
    <t>C:/AgodaGit/passivbot/backtests/binance/OCEANUSDT/plots/2023-08-22T091505/live_config.json</t>
  </si>
  <si>
    <t>C:/AgodaGit/passivbot/backtests/binance/OCEANUSDT/plots/2023-08-22T091627/live_config.json</t>
  </si>
  <si>
    <t>C:/AgodaGit/passivbot/backtests/binance/OCEANUSDT/plots/2023-08-22T091751/live_config.json</t>
  </si>
  <si>
    <t>C:/AgodaGit/passivbot/backtests/binance/OCEANUSDT/plots/2023-08-22T091914/live_config.json</t>
  </si>
  <si>
    <t>C:/AgodaGit/passivbot/backtests/binance/OCEANUSDT/plots/2023-08-22T092033/live_config.json</t>
  </si>
  <si>
    <t>C:/AgodaGit/passivbot/backtests/binance/OCEANUSDT/plots/2023-08-22T092154/live_config.json</t>
  </si>
  <si>
    <t>C:/AgodaGit/passivbot/backtests/binance/OCEANUSDT/plots/2023-08-22T092315/live_config.json</t>
  </si>
  <si>
    <t>C:/AgodaGit/passivbot/backtests/binance/OCEANUSDT/plots/2023-08-22T092436/live_config.json</t>
  </si>
  <si>
    <t>C:/AgodaGit/passivbot/backtests/binance/OCEANUSDT/plots/2023-08-22T092557/live_config.json</t>
  </si>
  <si>
    <t>C:/AgodaGit/passivbot/backtests/binance/OCEANUSDT/plots/2023-08-22T092719/live_config.json</t>
  </si>
  <si>
    <t>C:/AgodaGit/passivbot/backtests/binance/OCEANUSDT/plots/2023-08-22T092839/live_config.json</t>
  </si>
  <si>
    <t>C:/AgodaGit/passivbot/backtests/binance/OCEANUSDT/plots/2023-08-22T093000/live_config.json</t>
  </si>
  <si>
    <t>C:/AgodaGit/passivbot/backtests/binance/OCEANUSDT/plots/2023-08-22T093121/live_config.json</t>
  </si>
  <si>
    <t>C:/AgodaGit/passivbot/backtests/binance/OCEANUSDT/plots/2023-08-22T093240/live_config.json</t>
  </si>
  <si>
    <t>C:/AgodaGit/passivbot/backtests/binance/OCEANUSDT/plots/2023-08-22T093401/live_config.json</t>
  </si>
  <si>
    <t>C:/AgodaGit/passivbot/backtests/binance/OCEANUSDT/plots/2023-08-22T093519/live_config.json</t>
  </si>
  <si>
    <t>C:/AgodaGit/passivbot/backtests/binance/OCEANUSDT/plots/2023-08-22T093639/live_config.json</t>
  </si>
  <si>
    <t>C:/AgodaGit/passivbot/backtests/binance/OCEANUSDT/plots/2023-08-22T093804/live_config.json</t>
  </si>
  <si>
    <t>C:/AgodaGit/passivbot/backtests/binance/OCEANUSDT/plots/2023-08-22T093929/live_config.json</t>
  </si>
  <si>
    <t>C:/AgodaGit/passivbot/backtests/binance/OCEANUSDT/plots/2023-08-22T094052/live_config.json</t>
  </si>
  <si>
    <t>C:/AgodaGit/passivbot/backtests/binance/OCEANUSDT/plots/2023-08-22T094214/live_config.json</t>
  </si>
  <si>
    <t>C:/AgodaGit/passivbot/backtests/binance/OCEANUSDT/plots/2023-08-22T094337/live_config.json</t>
  </si>
  <si>
    <t>C:/AgodaGit/passivbot/backtests/binance/OCEANUSDT/plots/2023-08-22T094457/live_config.json</t>
  </si>
  <si>
    <t>C:/AgodaGit/passivbot/backtests/binance/OCEANUSDT/plots/2023-08-22T094617/live_config.json</t>
  </si>
  <si>
    <t>C:/AgodaGit/passivbot/backtests/binance/OCEANUSDT/plots/2023-08-22T094738/live_config.json</t>
  </si>
  <si>
    <t>C:/AgodaGit/passivbot/backtests/binance/OCEANUSDT/plots/2023-08-22T094858/live_config.json</t>
  </si>
  <si>
    <t>C:/AgodaGit/passivbot/backtests/binance/OCEANUSDT/plots/2023-08-22T095018/live_config.json</t>
  </si>
  <si>
    <t>C:/AgodaGit/passivbot/backtests/binance/OCEANUSDT/plots/2023-08-22T095139/live_config.json</t>
  </si>
  <si>
    <t>C:/AgodaGit/passivbot/backtests/binance/OCEANUSDT/plots/2023-08-22T095305/live_config.json</t>
  </si>
  <si>
    <t>C:/AgodaGit/passivbot/backtests/binance/OCEANUSDT/plots/2023-08-22T095439/live_config.json</t>
  </si>
  <si>
    <t>C:/AgodaGit/passivbot/backtests/binance/OCEANUSDT/plots/2023-08-22T095616/live_config.json</t>
  </si>
  <si>
    <t>C:/AgodaGit/passivbot/backtests/binance/OCEANUSDT/plots/2023-08-22T095748/live_config.json</t>
  </si>
  <si>
    <t>C:/AgodaGit/passivbot/backtests/binance/OCEANUSDT/plots/2023-08-22T095903/live_config.json</t>
  </si>
  <si>
    <t>C:/AgodaGit/passivbot/backtests/binance/OCEANUSDT/plots/2023-08-22T100013/live_config.json</t>
  </si>
  <si>
    <t>C:/AgodaGit/passivbot/backtests/binance/OCEANUSDT/plots/2023-08-22T100123/live_config.json</t>
  </si>
  <si>
    <t>C:/AgodaGit/passivbot/backtests/binance/OCEANUSDT/plots/2023-08-22T100233/live_config.json</t>
  </si>
  <si>
    <t>C:/AgodaGit/passivbot/backtests/binance/OCEANUSDT/plots/2023-08-22T100344/live_config.json</t>
  </si>
  <si>
    <t>C:/AgodaGit/passivbot/backtests/binance/OCEANUSDT/plots/2023-08-22T100455/live_config.json</t>
  </si>
  <si>
    <t>C:/AgodaGit/passivbot/backtests/binance/OCEANUSDT/plots/2023-08-22T100608/live_config.json</t>
  </si>
  <si>
    <t>C:/AgodaGit/passivbot/backtests/binance/OCEANUSDT/plots/2023-08-22T100721/live_config.json</t>
  </si>
  <si>
    <t>C:/AgodaGit/passivbot/backtests/binance/OCEANUSDT/plots/2023-08-22T100833/live_config.json</t>
  </si>
  <si>
    <t>C:/AgodaGit/passivbot/backtests/binance/OCEANUSDT/plots/2023-08-22T100945/live_config.json</t>
  </si>
  <si>
    <t>C:/AgodaGit/passivbot/backtests/binance/OCEANUSDT/plots/2023-08-22T101059/live_config.json</t>
  </si>
  <si>
    <t>C:/AgodaGit/passivbot/backtests/binance/OCEANUSDT/plots/2023-08-22T101209/live_config.json</t>
  </si>
  <si>
    <t>C:/AgodaGit/passivbot/backtests/binance/OCEANUSDT/plots/2023-08-22T101320/live_config.json</t>
  </si>
  <si>
    <t>C:/AgodaGit/passivbot/backtests/binance/OCEANUSDT/plots/2023-08-22T101430/live_config.json</t>
  </si>
  <si>
    <t>C:/AgodaGit/passivbot/backtests/binance/OCEANUSDT/plots/2023-08-22T101541/live_config.json</t>
  </si>
  <si>
    <t>C:/AgodaGit/passivbot/backtests/binance/OCEANUSDT/plots/2023-08-22T101651/live_config.json</t>
  </si>
  <si>
    <t>C:/AgodaGit/passivbot/backtests/binance/OCEANUSDT/plots/2023-08-22T101802/live_config.json</t>
  </si>
  <si>
    <t>C:/AgodaGit/passivbot/backtests/binance/OCEANUSDT/plots/2023-08-22T101916/live_config.json</t>
  </si>
  <si>
    <t>C:/AgodaGit/passivbot/backtests/binance/OCEANUSDT/plots/2023-08-22T102033/live_config.json</t>
  </si>
  <si>
    <t>C:/AgodaGit/passivbot/backtests/binance/OCEANUSDT/plots/2023-08-22T102149/live_config.json</t>
  </si>
  <si>
    <t>C:/AgodaGit/passivbot/backtests/binance/OCEANUSDT/plots/2023-08-22T102302/live_config.json</t>
  </si>
  <si>
    <t>C:/AgodaGit/passivbot/backtests/binance/OCEANUSDT/plots/2023-08-22T102416/live_config.json</t>
  </si>
  <si>
    <t>C:/AgodaGit/passivbot/backtests/binance/OCEANUSDT/plots/2023-08-22T102528/live_config.json</t>
  </si>
  <si>
    <t>C:/AgodaGit/passivbot/backtests/binance/OCEANUSDT/plots/2023-08-22T102642/live_config.json</t>
  </si>
  <si>
    <t>C:/AgodaGit/passivbot/backtests/binance/OCEANUSDT/plots/2023-08-22T102759/live_config.json</t>
  </si>
  <si>
    <t>C:/AgodaGit/passivbot/backtests/binance/OCEANUSDT/plots/2023-08-22T102910/live_config.json</t>
  </si>
  <si>
    <t>C:/AgodaGit/passivbot/backtests/binance/OCEANUSDT/plots/2023-08-22T103023/live_config.json</t>
  </si>
  <si>
    <t>C:/AgodaGit/passivbot/backtests/binance/OCEANUSDT/plots/2023-08-22T103136/live_config.json</t>
  </si>
  <si>
    <t>C:/AgodaGit/passivbot/backtests/binance/OCEANUSDT/plots/2023-08-22T103247/live_config.json</t>
  </si>
  <si>
    <t>C:/AgodaGit/passivbot/backtests/binance/OCEANUSDT/plots/2023-08-22T103357/live_config.json</t>
  </si>
  <si>
    <t>C:/AgodaGit/passivbot/backtests/binance/OCEANUSDT/plots/2023-08-22T103510/live_config.json</t>
  </si>
  <si>
    <t>C:/AgodaGit/passivbot/backtests/binance/OCEANUSDT/plots/2023-08-22T103622/live_config.json</t>
  </si>
  <si>
    <t>C:/AgodaGit/passivbot/backtests/binance/OCEANUSDT/plots/2023-08-22T103752/live_config.json</t>
  </si>
  <si>
    <t>C:/AgodaGit/passivbot/backtests/binance/OCEANUSDT/plots/2023-08-22T103908/live_config.json</t>
  </si>
  <si>
    <t>C:/AgodaGit/passivbot/backtests/binance/OCEANUSDT/plots/2023-08-22T104112/live_config.json</t>
  </si>
  <si>
    <t>C:/AgodaGit/passivbot/backtests/binance/OCEANUSDT/plots/2023-08-22T104224/live_config.json</t>
  </si>
  <si>
    <t>C:/AgodaGit/passivbot/backtests/binance/OCEANUSDT/plots/2023-08-22T104332/live_config.json</t>
  </si>
  <si>
    <t>C:/AgodaGit/passivbot/backtests/binance/OCEANUSDT/plots/2023-08-22T104447/live_config.json</t>
  </si>
  <si>
    <t>C:/AgodaGit/passivbot/backtests/binance/OCEANUSDT/plots/2023-08-22T104558/live_config.json</t>
  </si>
  <si>
    <t>C:/AgodaGit/passivbot/backtests/binance/OCEANUSDT/plots/2023-08-22T104707/live_config.json</t>
  </si>
  <si>
    <t>C:/AgodaGit/passivbot/backtests/binance/OCEANUSDT/plots/2023-08-22T104822/live_config.json</t>
  </si>
  <si>
    <t>C:/AgodaGit/passivbot/backtests/binance/OCEANUSDT/plots/2023-08-22T104939/live_config.json</t>
  </si>
  <si>
    <t>C:/AgodaGit/passivbot/backtests/binance/OCEANUSDT/plots/2023-08-22T105104/live_config.json</t>
  </si>
  <si>
    <t>C:/AgodaGit/passivbot/backtests/binance/OCEANUSDT/plots/2023-08-22T105223/live_config.json</t>
  </si>
  <si>
    <t>C:/AgodaGit/passivbot/backtests/binance/OCEANUSDT/plots/2023-08-22T105343/live_config.json</t>
  </si>
  <si>
    <t>C:/AgodaGit/passivbot/backtests/binance/OCEANUSDT/plots/2023-08-22T105459/live_config.json</t>
  </si>
  <si>
    <t>C:/AgodaGit/passivbot/backtests/binance/OCEANUSDT/plots/2023-08-22T105611/live_config.json</t>
  </si>
  <si>
    <t>C:/AgodaGit/passivbot/backtests/binance/OCEANUSDT/plots/2023-08-22T105722/live_config.json</t>
  </si>
  <si>
    <t>C:/AgodaGit/passivbot/backtests/binance/OCEANUSDT/plots/2023-08-22T105831/live_config.json</t>
  </si>
  <si>
    <t>C:/AgodaGit/passivbot/backtests/binance/OCEANUSDT/plots/2023-08-22T105942/live_config.json</t>
  </si>
  <si>
    <t>C:/AgodaGit/passivbot/backtests/binance/OGNUSDT/plots/2023-08-21T174825/live_config.json</t>
  </si>
  <si>
    <t>C:/AgodaGit/passivbot/backtests/binance/OGNUSDT/plots/2023-08-21T174931/live_config.json</t>
  </si>
  <si>
    <t>C:/AgodaGit/passivbot/backtests/binance/OGNUSDT/plots/2023-08-21T175040/live_config.json</t>
  </si>
  <si>
    <t>C:/AgodaGit/passivbot/backtests/binance/OGNUSDT/plots/2023-08-21T175150/live_config.json</t>
  </si>
  <si>
    <t>C:/AgodaGit/passivbot/backtests/binance/OGNUSDT/plots/2023-08-21T175302/live_config.json</t>
  </si>
  <si>
    <t>C:/AgodaGit/passivbot/backtests/binance/OGNUSDT/plots/2023-08-21T175413/live_config.json</t>
  </si>
  <si>
    <t>C:/AgodaGit/passivbot/backtests/binance/OGNUSDT/plots/2023-08-21T175518/live_config.json</t>
  </si>
  <si>
    <t>C:/AgodaGit/passivbot/backtests/binance/OGNUSDT/plots/2023-08-21T175620/live_config.json</t>
  </si>
  <si>
    <t>C:/AgodaGit/passivbot/backtests/binance/OGNUSDT/plots/2023-08-21T175721/live_config.json</t>
  </si>
  <si>
    <t>C:/AgodaGit/passivbot/backtests/binance/OMGUSDT/plots/2023-08-21T175858/live_config.json</t>
  </si>
  <si>
    <t>C:/AgodaGit/passivbot/backtests/binance/OMGUSDT/plots/2023-08-21T180007/live_config.json</t>
  </si>
  <si>
    <t>C:/AgodaGit/passivbot/backtests/binance/OMGUSDT/plots/2023-08-21T180116/live_config.json</t>
  </si>
  <si>
    <t>C:/AgodaGit/passivbot/backtests/binance/OMGUSDT/plots/2023-08-21T180225/live_config.json</t>
  </si>
  <si>
    <t>C:/AgodaGit/passivbot/backtests/binance/OMGUSDT/plots/2023-08-21T180336/live_config.json</t>
  </si>
  <si>
    <t>C:/AgodaGit/passivbot/backtests/binance/OMGUSDT/plots/2023-08-21T180445/live_config.json</t>
  </si>
  <si>
    <t>C:/AgodaGit/passivbot/backtests/binance/OMGUSDT/plots/2023-08-21T180555/live_config.json</t>
  </si>
  <si>
    <t>C:/AgodaGit/passivbot/backtests/binance/OMGUSDT/plots/2023-08-21T180702/live_config.json</t>
  </si>
  <si>
    <t>C:/AgodaGit/passivbot/backtests/binance/OMGUSDT/plots/2023-08-21T180804/live_config.json</t>
  </si>
  <si>
    <t>C:/AgodaGit/passivbot/backtests/binance/OMGUSDT/plots/2023-08-21T201409/live_config.json</t>
  </si>
  <si>
    <t>C:/AgodaGit/passivbot/backtests/binance/OMGUSDT/plots/2023-08-21T201525/live_config.json</t>
  </si>
  <si>
    <t>C:/AgodaGit/passivbot/backtests/binance/OMGUSDT/plots/2023-08-21T201641/live_config.json</t>
  </si>
  <si>
    <t>C:/AgodaGit/passivbot/backtests/binance/OMGUSDT/plots/2023-08-21T201802/live_config.json</t>
  </si>
  <si>
    <t>C:/AgodaGit/passivbot/backtests/binance/OMGUSDT/plots/2023-08-21T201919/live_config.json</t>
  </si>
  <si>
    <t>C:/AgodaGit/passivbot/backtests/binance/OMGUSDT/plots/2023-08-21T202037/live_config.json</t>
  </si>
  <si>
    <t>C:/AgodaGit/passivbot/backtests/binance/OMGUSDT/plots/2023-08-21T202156/live_config.json</t>
  </si>
  <si>
    <t>C:/AgodaGit/passivbot/backtests/binance/OMGUSDT/plots/2023-08-21T202318/live_config.json</t>
  </si>
  <si>
    <t>C:/AgodaGit/passivbot/backtests/binance/OMGUSDT/plots/2023-08-21T202445/live_config.json</t>
  </si>
  <si>
    <t>C:/AgodaGit/passivbot/backtests/binance/OMGUSDT/plots/2023-08-21T202603/live_config.json</t>
  </si>
  <si>
    <t>C:/AgodaGit/passivbot/backtests/binance/OMGUSDT/plots/2023-08-21T202721/live_config.json</t>
  </si>
  <si>
    <t>C:/AgodaGit/passivbot/backtests/binance/OMGUSDT/plots/2023-08-21T202839/live_config.json</t>
  </si>
  <si>
    <t>C:/AgodaGit/passivbot/backtests/binance/OMGUSDT/plots/2023-08-21T202956/live_config.json</t>
  </si>
  <si>
    <t>C:/AgodaGit/passivbot/backtests/binance/OMGUSDT/plots/2023-08-21T203115/live_config.json</t>
  </si>
  <si>
    <t>C:/AgodaGit/passivbot/backtests/binance/OMGUSDT/plots/2023-08-21T203231/live_config.json</t>
  </si>
  <si>
    <t>C:/AgodaGit/passivbot/backtests/binance/OMGUSDT/plots/2023-08-21T203352/live_config.json</t>
  </si>
  <si>
    <t>C:/AgodaGit/passivbot/backtests/binance/OMGUSDT/plots/2023-08-21T203511/live_config.json</t>
  </si>
  <si>
    <t>C:/AgodaGit/passivbot/backtests/binance/OMGUSDT/plots/2023-08-21T203630/live_config.json</t>
  </si>
  <si>
    <t>C:/AgodaGit/passivbot/backtests/binance/OMGUSDT/plots/2023-08-21T203750/live_config.json</t>
  </si>
  <si>
    <t>C:/AgodaGit/passivbot/backtests/binance/OMGUSDT/plots/2023-08-21T203910/live_config.json</t>
  </si>
  <si>
    <t>C:/AgodaGit/passivbot/backtests/binance/OMGUSDT/plots/2023-08-21T204032/live_config.json</t>
  </si>
  <si>
    <t>C:/AgodaGit/passivbot/backtests/binance/OMGUSDT/plots/2023-08-21T204159/live_config.json</t>
  </si>
  <si>
    <t>C:/AgodaGit/passivbot/backtests/binance/OMGUSDT/plots/2023-08-21T204325/live_config.json</t>
  </si>
  <si>
    <t>C:/AgodaGit/passivbot/backtests/binance/OMGUSDT/plots/2023-08-21T204452/live_config.json</t>
  </si>
  <si>
    <t>C:/AgodaGit/passivbot/backtests/binance/OMGUSDT/plots/2023-08-21T204603/live_config.json</t>
  </si>
  <si>
    <t>C:/AgodaGit/passivbot/backtests/binance/OMGUSDT/plots/2023-08-21T204709/live_config.json</t>
  </si>
  <si>
    <t>C:/AgodaGit/passivbot/backtests/binance/OMGUSDT/plots/2023-08-21T204817/live_config.json</t>
  </si>
  <si>
    <t>C:/AgodaGit/passivbot/backtests/binance/OMGUSDT/plots/2023-08-21T204925/live_config.json</t>
  </si>
  <si>
    <t>C:/AgodaGit/passivbot/backtests/binance/OMGUSDT/plots/2023-08-21T205032/live_config.json</t>
  </si>
  <si>
    <t>C:/AgodaGit/passivbot/backtests/binance/OMGUSDT/plots/2023-08-21T205139/live_config.json</t>
  </si>
  <si>
    <t>C:/AgodaGit/passivbot/backtests/binance/OMGUSDT/plots/2023-08-21T205248/live_config.json</t>
  </si>
  <si>
    <t>C:/AgodaGit/passivbot/backtests/binance/OMGUSDT/plots/2023-08-21T205355/live_config.json</t>
  </si>
  <si>
    <t>C:/AgodaGit/passivbot/backtests/binance/OMGUSDT/plots/2023-08-21T205502/live_config.json</t>
  </si>
  <si>
    <t>C:/AgodaGit/passivbot/backtests/binance/OMGUSDT/plots/2023-08-21T205608/live_config.json</t>
  </si>
  <si>
    <t>C:/AgodaGit/passivbot/backtests/binance/OMGUSDT/plots/2023-08-21T205716/live_config.json</t>
  </si>
  <si>
    <t>C:/AgodaGit/passivbot/backtests/binance/OMGUSDT/plots/2023-08-21T205822/live_config.json</t>
  </si>
  <si>
    <t>C:/AgodaGit/passivbot/backtests/binance/OMGUSDT/plots/2023-08-21T205929/live_config.json</t>
  </si>
  <si>
    <t>C:/AgodaGit/passivbot/backtests/binance/OMGUSDT/plots/2023-08-21T210036/live_config.json</t>
  </si>
  <si>
    <t>C:/AgodaGit/passivbot/backtests/binance/OMGUSDT/plots/2023-08-21T210143/live_config.json</t>
  </si>
  <si>
    <t>C:/AgodaGit/passivbot/backtests/binance/OMGUSDT/plots/2023-08-21T210252/live_config.json</t>
  </si>
  <si>
    <t>C:/AgodaGit/passivbot/backtests/binance/OMGUSDT/plots/2023-08-21T210400/live_config.json</t>
  </si>
  <si>
    <t>C:/AgodaGit/passivbot/backtests/binance/OMGUSDT/plots/2023-08-21T210508/live_config.json</t>
  </si>
  <si>
    <t>C:/AgodaGit/passivbot/backtests/binance/OMGUSDT/plots/2023-08-21T210615/live_config.json</t>
  </si>
  <si>
    <t>C:/AgodaGit/passivbot/backtests/binance/OMGUSDT/plots/2023-08-21T210722/live_config.json</t>
  </si>
  <si>
    <t>C:/AgodaGit/passivbot/backtests/binance/OMGUSDT/plots/2023-08-21T210830/live_config.json</t>
  </si>
  <si>
    <t>C:/AgodaGit/passivbot/backtests/binance/OMGUSDT/plots/2023-08-21T210937/live_config.json</t>
  </si>
  <si>
    <t>C:/AgodaGit/passivbot/backtests/binance/OMGUSDT/plots/2023-08-21T211043/live_config.json</t>
  </si>
  <si>
    <t>C:/AgodaGit/passivbot/backtests/binance/OMGUSDT/plots/2023-08-21T211151/live_config.json</t>
  </si>
  <si>
    <t>C:/AgodaGit/passivbot/backtests/binance/OMGUSDT/plots/2023-08-21T211258/live_config.json</t>
  </si>
  <si>
    <t>C:/AgodaGit/passivbot/backtests/binance/OMGUSDT/plots/2023-08-21T211405/live_config.json</t>
  </si>
  <si>
    <t>C:/AgodaGit/passivbot/backtests/binance/OMGUSDT/plots/2023-08-21T211514/live_config.json</t>
  </si>
  <si>
    <t>C:/AgodaGit/passivbot/backtests/binance/OMGUSDT/plots/2023-08-21T211624/live_config.json</t>
  </si>
  <si>
    <t>C:/AgodaGit/passivbot/backtests/binance/OMGUSDT/plots/2023-08-21T211733/live_config.json</t>
  </si>
  <si>
    <t>C:/AgodaGit/passivbot/backtests/binance/OMGUSDT/plots/2023-08-21T211840/live_config.json</t>
  </si>
  <si>
    <t>C:/AgodaGit/passivbot/backtests/binance/OMGUSDT/plots/2023-08-21T211949/live_config.json</t>
  </si>
  <si>
    <t>C:/AgodaGit/passivbot/backtests/binance/OMGUSDT/plots/2023-08-21T212056/live_config.json</t>
  </si>
  <si>
    <t>C:/AgodaGit/passivbot/backtests/binance/OMGUSDT/plots/2023-08-21T212205/live_config.json</t>
  </si>
  <si>
    <t>C:/AgodaGit/passivbot/backtests/binance/OMGUSDT/plots/2023-08-21T212315/live_config.json</t>
  </si>
  <si>
    <t>C:/AgodaGit/passivbot/backtests/binance/OMGUSDT/plots/2023-08-21T212424/live_config.json</t>
  </si>
  <si>
    <t>C:/AgodaGit/passivbot/backtests/binance/OMGUSDT/plots/2023-08-21T212534/live_config.json</t>
  </si>
  <si>
    <t>C:/AgodaGit/passivbot/backtests/binance/OMGUSDT/plots/2023-08-21T212643/live_config.json</t>
  </si>
  <si>
    <t>C:/AgodaGit/passivbot/backtests/binance/OMGUSDT/plots/2023-08-21T212753/live_config.json</t>
  </si>
  <si>
    <t>C:/AgodaGit/passivbot/backtests/binance/OMGUSDT/plots/2023-08-21T212903/live_config.json</t>
  </si>
  <si>
    <t>C:/AgodaGit/passivbot/backtests/binance/OMGUSDT/plots/2023-08-21T213012/live_config.json</t>
  </si>
  <si>
    <t>C:/AgodaGit/passivbot/backtests/binance/OMGUSDT/plots/2023-08-21T213122/live_config.json</t>
  </si>
  <si>
    <t>C:/AgodaGit/passivbot/backtests/binance/OMGUSDT/plots/2023-08-21T213229/live_config.json</t>
  </si>
  <si>
    <t>C:/AgodaGit/passivbot/backtests/binance/OMGUSDT/plots/2023-08-21T213338/live_config.json</t>
  </si>
  <si>
    <t>C:/AgodaGit/passivbot/backtests/binance/OMGUSDT/plots/2023-08-21T213447/live_config.json</t>
  </si>
  <si>
    <t>C:/AgodaGit/passivbot/backtests/binance/OMGUSDT/plots/2023-08-21T213555/live_config.json</t>
  </si>
  <si>
    <t>C:/AgodaGit/passivbot/backtests/binance/OMGUSDT/plots/2023-08-21T213703/live_config.json</t>
  </si>
  <si>
    <t>C:/AgodaGit/passivbot/backtests/binance/OMGUSDT/plots/2023-08-21T213812/live_config.json</t>
  </si>
  <si>
    <t>C:/AgodaGit/passivbot/backtests/binance/OMGUSDT/plots/2023-08-21T213922/live_config.json</t>
  </si>
  <si>
    <t>C:/AgodaGit/passivbot/backtests/binance/OMGUSDT/plots/2023-08-21T214031/live_config.json</t>
  </si>
  <si>
    <t>C:/AgodaGit/passivbot/backtests/binance/OMGUSDT/plots/2023-08-21T214139/live_config.json</t>
  </si>
  <si>
    <t>C:/AgodaGit/passivbot/backtests/binance/OMGUSDT/plots/2023-08-21T214249/live_config.json</t>
  </si>
  <si>
    <t>C:/AgodaGit/passivbot/backtests/binance/OMGUSDT/plots/2023-08-21T214356/live_config.json</t>
  </si>
  <si>
    <t>C:/AgodaGit/passivbot/backtests/binance/OMGUSDT/plots/2023-08-22T063121/live_config.json</t>
  </si>
  <si>
    <t>C:/AgodaGit/passivbot/backtests/binance/OMGUSDT/plots/2023-08-22T063243/live_config.json</t>
  </si>
  <si>
    <t>C:/AgodaGit/passivbot/backtests/binance/OMGUSDT/plots/2023-08-22T063406/live_config.json</t>
  </si>
  <si>
    <t>C:/AgodaGit/passivbot/backtests/binance/OMGUSDT/plots/2023-08-22T063532/live_config.json</t>
  </si>
  <si>
    <t>C:/AgodaGit/passivbot/backtests/binance/OMGUSDT/plots/2023-08-22T063657/live_config.json</t>
  </si>
  <si>
    <t>C:/AgodaGit/passivbot/backtests/binance/OMGUSDT/plots/2023-08-22T063822/live_config.json</t>
  </si>
  <si>
    <t>C:/AgodaGit/passivbot/backtests/binance/OMGUSDT/plots/2023-08-22T063941/live_config.json</t>
  </si>
  <si>
    <t>C:/AgodaGit/passivbot/backtests/binance/OMGUSDT/plots/2023-08-22T064059/live_config.json</t>
  </si>
  <si>
    <t>C:/AgodaGit/passivbot/backtests/binance/OMGUSDT/plots/2023-08-22T064213/live_config.json</t>
  </si>
  <si>
    <t>C:/AgodaGit/passivbot/backtests/binance/OMGUSDT/plots/2023-08-22T064328/live_config.json</t>
  </si>
  <si>
    <t>C:/AgodaGit/passivbot/backtests/binance/OMGUSDT/plots/2023-08-22T064445/live_config.json</t>
  </si>
  <si>
    <t>C:/AgodaGit/passivbot/backtests/binance/OMGUSDT/plots/2023-08-22T064602/live_config.json</t>
  </si>
  <si>
    <t>C:/AgodaGit/passivbot/backtests/binance/OMGUSDT/plots/2023-08-22T064718/live_config.json</t>
  </si>
  <si>
    <t>C:/AgodaGit/passivbot/backtests/binance/OMGUSDT/plots/2023-08-22T064834/live_config.json</t>
  </si>
  <si>
    <t>C:/AgodaGit/passivbot/backtests/binance/OMGUSDT/plots/2023-08-22T064951/live_config.json</t>
  </si>
  <si>
    <t>C:/AgodaGit/passivbot/backtests/binance/OMGUSDT/plots/2023-08-22T065109/live_config.json</t>
  </si>
  <si>
    <t>C:/AgodaGit/passivbot/backtests/binance/OMGUSDT/plots/2023-08-22T065225/live_config.json</t>
  </si>
  <si>
    <t>C:/AgodaGit/passivbot/backtests/binance/OMGUSDT/plots/2023-08-22T065339/live_config.json</t>
  </si>
  <si>
    <t>C:/AgodaGit/passivbot/backtests/binance/OMGUSDT/plots/2023-08-22T065454/live_config.json</t>
  </si>
  <si>
    <t>C:/AgodaGit/passivbot/backtests/binance/OMGUSDT/plots/2023-08-22T065607/live_config.json</t>
  </si>
  <si>
    <t>C:/AgodaGit/passivbot/backtests/binance/OMGUSDT/plots/2023-08-22T065720/live_config.json</t>
  </si>
  <si>
    <t>C:/AgodaGit/passivbot/backtests/binance/OMGUSDT/plots/2023-08-22T065838/live_config.json</t>
  </si>
  <si>
    <t>C:/AgodaGit/passivbot/backtests/binance/OMGUSDT/plots/2023-08-22T065956/live_config.json</t>
  </si>
  <si>
    <t>C:/AgodaGit/passivbot/backtests/binance/OMGUSDT/plots/2023-08-22T070114/live_config.json</t>
  </si>
  <si>
    <t>C:/AgodaGit/passivbot/backtests/binance/OMGUSDT/plots/2023-08-22T070221/live_config.json</t>
  </si>
  <si>
    <t>C:/AgodaGit/passivbot/backtests/binance/OMGUSDT/plots/2023-08-22T070323/live_config.json</t>
  </si>
  <si>
    <t>C:/AgodaGit/passivbot/backtests/binance/OMGUSDT/plots/2023-08-22T070426/live_config.json</t>
  </si>
  <si>
    <t>C:/AgodaGit/passivbot/backtests/binance/OMGUSDT/plots/2023-08-22T070529/live_config.json</t>
  </si>
  <si>
    <t>C:/AgodaGit/passivbot/backtests/binance/OMGUSDT/plots/2023-08-22T070633/live_config.json</t>
  </si>
  <si>
    <t>C:/AgodaGit/passivbot/backtests/binance/OMGUSDT/plots/2023-08-22T070737/live_config.json</t>
  </si>
  <si>
    <t>C:/AgodaGit/passivbot/backtests/binance/OMGUSDT/plots/2023-08-22T070842/live_config.json</t>
  </si>
  <si>
    <t>C:/AgodaGit/passivbot/backtests/binance/OMGUSDT/plots/2023-08-22T070947/live_config.json</t>
  </si>
  <si>
    <t>C:/AgodaGit/passivbot/backtests/binance/OMGUSDT/plots/2023-08-22T071051/live_config.json</t>
  </si>
  <si>
    <t>C:/AgodaGit/passivbot/backtests/binance/OMGUSDT/plots/2023-08-22T071153/live_config.json</t>
  </si>
  <si>
    <t>C:/AgodaGit/passivbot/backtests/binance/OMGUSDT/plots/2023-08-22T071257/live_config.json</t>
  </si>
  <si>
    <t>C:/AgodaGit/passivbot/backtests/binance/OMGUSDT/plots/2023-08-22T071400/live_config.json</t>
  </si>
  <si>
    <t>C:/AgodaGit/passivbot/backtests/binance/OMGUSDT/plots/2023-08-22T071503/live_config.json</t>
  </si>
  <si>
    <t>C:/AgodaGit/passivbot/backtests/binance/OMGUSDT/plots/2023-08-22T071605/live_config.json</t>
  </si>
  <si>
    <t>C:/AgodaGit/passivbot/backtests/binance/OMGUSDT/plots/2023-08-22T071708/live_config.json</t>
  </si>
  <si>
    <t>C:/AgodaGit/passivbot/backtests/binance/OMGUSDT/plots/2023-08-22T071811/live_config.json</t>
  </si>
  <si>
    <t>C:/AgodaGit/passivbot/backtests/binance/OMGUSDT/plots/2023-08-22T071915/live_config.json</t>
  </si>
  <si>
    <t>C:/AgodaGit/passivbot/backtests/binance/OMGUSDT/plots/2023-08-22T072019/live_config.json</t>
  </si>
  <si>
    <t>C:/AgodaGit/passivbot/backtests/binance/OMGUSDT/plots/2023-08-22T072122/live_config.json</t>
  </si>
  <si>
    <t>C:/AgodaGit/passivbot/backtests/binance/OMGUSDT/plots/2023-08-22T072224/live_config.json</t>
  </si>
  <si>
    <t>C:/AgodaGit/passivbot/backtests/binance/OMGUSDT/plots/2023-08-22T072326/live_config.json</t>
  </si>
  <si>
    <t>C:/AgodaGit/passivbot/backtests/binance/OMGUSDT/plots/2023-08-22T072429/live_config.json</t>
  </si>
  <si>
    <t>C:/AgodaGit/passivbot/backtests/binance/OMGUSDT/plots/2023-08-22T072532/live_config.json</t>
  </si>
  <si>
    <t>C:/AgodaGit/passivbot/backtests/binance/OMGUSDT/plots/2023-08-22T072634/live_config.json</t>
  </si>
  <si>
    <t>C:/AgodaGit/passivbot/backtests/binance/OMGUSDT/plots/2023-08-22T072736/live_config.json</t>
  </si>
  <si>
    <t>C:/AgodaGit/passivbot/backtests/binance/OMGUSDT/plots/2023-08-22T072839/live_config.json</t>
  </si>
  <si>
    <t>C:/AgodaGit/passivbot/backtests/binance/OMGUSDT/plots/2023-08-22T072943/live_config.json</t>
  </si>
  <si>
    <t>C:/AgodaGit/passivbot/backtests/binance/OMGUSDT/plots/2023-08-22T073047/live_config.json</t>
  </si>
  <si>
    <t>C:/AgodaGit/passivbot/backtests/binance/OMGUSDT/plots/2023-08-22T073151/live_config.json</t>
  </si>
  <si>
    <t>C:/AgodaGit/passivbot/backtests/binance/OMGUSDT/plots/2023-08-22T073253/live_config.json</t>
  </si>
  <si>
    <t>C:/AgodaGit/passivbot/backtests/binance/OMGUSDT/plots/2023-08-22T073357/live_config.json</t>
  </si>
  <si>
    <t>C:/AgodaGit/passivbot/backtests/binance/OMGUSDT/plots/2023-08-22T073459/live_config.json</t>
  </si>
  <si>
    <t>C:/AgodaGit/passivbot/backtests/binance/OMGUSDT/plots/2023-08-22T073605/live_config.json</t>
  </si>
  <si>
    <t>C:/AgodaGit/passivbot/backtests/binance/OMGUSDT/plots/2023-08-22T073710/live_config.json</t>
  </si>
  <si>
    <t>C:/AgodaGit/passivbot/backtests/binance/OMGUSDT/plots/2023-08-22T073814/live_config.json</t>
  </si>
  <si>
    <t>C:/AgodaGit/passivbot/backtests/binance/OMGUSDT/plots/2023-08-22T073920/live_config.json</t>
  </si>
  <si>
    <t>C:/AgodaGit/passivbot/backtests/binance/OMGUSDT/plots/2023-08-22T074024/live_config.json</t>
  </si>
  <si>
    <t>C:/AgodaGit/passivbot/backtests/binance/OMGUSDT/plots/2023-08-22T074128/live_config.json</t>
  </si>
  <si>
    <t>C:/AgodaGit/passivbot/backtests/binance/OMGUSDT/plots/2023-08-22T074231/live_config.json</t>
  </si>
  <si>
    <t>C:/AgodaGit/passivbot/backtests/binance/OMGUSDT/plots/2023-08-22T074334/live_config.json</t>
  </si>
  <si>
    <t>C:/AgodaGit/passivbot/backtests/binance/OMGUSDT/plots/2023-08-22T074437/live_config.json</t>
  </si>
  <si>
    <t>C:/AgodaGit/passivbot/backtests/binance/OMGUSDT/plots/2023-08-22T074540/live_config.json</t>
  </si>
  <si>
    <t>C:/AgodaGit/passivbot/backtests/binance/OMGUSDT/plots/2023-08-22T074644/live_config.json</t>
  </si>
  <si>
    <t>C:/AgodaGit/passivbot/backtests/binance/OMGUSDT/plots/2023-08-22T074747/live_config.json</t>
  </si>
  <si>
    <t>C:/AgodaGit/passivbot/backtests/binance/OMGUSDT/plots/2023-08-22T074850/live_config.json</t>
  </si>
  <si>
    <t>C:/AgodaGit/passivbot/backtests/binance/OMGUSDT/plots/2023-08-22T074954/live_config.json</t>
  </si>
  <si>
    <t>C:/AgodaGit/passivbot/backtests/binance/OMGUSDT/plots/2023-08-22T075058/live_config.json</t>
  </si>
  <si>
    <t>C:/AgodaGit/passivbot/backtests/binance/OMGUSDT/plots/2023-08-22T075210/live_config.json</t>
  </si>
  <si>
    <t>C:/AgodaGit/passivbot/backtests/binance/OMGUSDT/plots/2023-08-22T075319/live_config.json</t>
  </si>
  <si>
    <t>C:/AgodaGit/passivbot/backtests/binance/OMGUSDT/plots/2023-08-22T075433/live_config.json</t>
  </si>
  <si>
    <t>C:/AgodaGit/passivbot/backtests/binance/OMGUSDT/plots/2023-08-22T075541/live_config.json</t>
  </si>
  <si>
    <t>C:/AgodaGit/passivbot/backtests/binance/OMGUSDT/plots/2023-08-22T075645/live_config.json</t>
  </si>
  <si>
    <t>C:/AgodaGit/passivbot/backtests/binance/OMGUSDT/plots/2023-08-22T110112/live_config.json</t>
  </si>
  <si>
    <t>C:/AgodaGit/passivbot/backtests/binance/OMGUSDT/plots/2023-08-22T110231/live_config.json</t>
  </si>
  <si>
    <t>C:/AgodaGit/passivbot/backtests/binance/OMGUSDT/plots/2023-08-22T110351/live_config.json</t>
  </si>
  <si>
    <t>C:/AgodaGit/passivbot/backtests/binance/OMGUSDT/plots/2023-08-22T110510/live_config.json</t>
  </si>
  <si>
    <t>C:/AgodaGit/passivbot/backtests/binance/OMGUSDT/plots/2023-08-22T110627/live_config.json</t>
  </si>
  <si>
    <t>C:/AgodaGit/passivbot/backtests/binance/OMGUSDT/plots/2023-08-22T110747/live_config.json</t>
  </si>
  <si>
    <t>C:/AgodaGit/passivbot/backtests/binance/OMGUSDT/plots/2023-08-22T110904/live_config.json</t>
  </si>
  <si>
    <t>C:/AgodaGit/passivbot/backtests/binance/OMGUSDT/plots/2023-08-22T111018/live_config.json</t>
  </si>
  <si>
    <t>C:/AgodaGit/passivbot/backtests/binance/OMGUSDT/plots/2023-08-22T111130/live_config.json</t>
  </si>
  <si>
    <t>C:/AgodaGit/passivbot/backtests/binance/OMGUSDT/plots/2023-08-22T111243/live_config.json</t>
  </si>
  <si>
    <t>C:/AgodaGit/passivbot/backtests/binance/OMGUSDT/plots/2023-08-22T111357/live_config.json</t>
  </si>
  <si>
    <t>C:/AgodaGit/passivbot/backtests/binance/OMGUSDT/plots/2023-08-22T111510/live_config.json</t>
  </si>
  <si>
    <t>C:/AgodaGit/passivbot/backtests/binance/OMGUSDT/plots/2023-08-22T111622/live_config.json</t>
  </si>
  <si>
    <t>C:/AgodaGit/passivbot/backtests/binance/ONEUSDT/plots/2023-08-21T180938/live_config.json</t>
  </si>
  <si>
    <t>C:/AgodaGit/passivbot/backtests/binance/ONEUSDT/plots/2023-08-21T181043/live_config.json</t>
  </si>
  <si>
    <t>C:/AgodaGit/passivbot/backtests/binance/ONEUSDT/plots/2023-08-21T181149/live_config.json</t>
  </si>
  <si>
    <t>C:/AgodaGit/passivbot/backtests/binance/ONEUSDT/plots/2023-08-21T181255/live_config.json</t>
  </si>
  <si>
    <t>C:/AgodaGit/passivbot/backtests/binance/ONEUSDT/plots/2023-08-21T181402/live_config.json</t>
  </si>
  <si>
    <t>C:/AgodaGit/passivbot/backtests/binance/ONEUSDT/plots/2023-08-21T181508/live_config.json</t>
  </si>
  <si>
    <t>C:/AgodaGit/passivbot/backtests/binance/ONEUSDT/plots/2023-08-21T181611/live_config.json</t>
  </si>
  <si>
    <t>C:/AgodaGit/passivbot/backtests/binance/ONEUSDT/plots/2023-08-21T181708/live_config.json</t>
  </si>
  <si>
    <t>C:/AgodaGit/passivbot/backtests/binance/ONEUSDT/plots/2023-08-21T181805/live_config.json</t>
  </si>
  <si>
    <t>C:/AgodaGit/passivbot/backtests/binance/ONEUSDT/plots/2023-08-22T010241/live_config.json</t>
  </si>
  <si>
    <t>C:/AgodaGit/passivbot/backtests/binance/ONEUSDT/plots/2023-08-22T010351/live_config.json</t>
  </si>
  <si>
    <t>C:/AgodaGit/passivbot/backtests/binance/ONEUSDT/plots/2023-08-22T010459/live_config.json</t>
  </si>
  <si>
    <t>C:/AgodaGit/passivbot/backtests/binance/ONEUSDT/plots/2023-08-22T010607/live_config.json</t>
  </si>
  <si>
    <t>C:/AgodaGit/passivbot/backtests/binance/ONEUSDT/plots/2023-08-22T010715/live_config.json</t>
  </si>
  <si>
    <t>C:/AgodaGit/passivbot/backtests/binance/ONEUSDT/plots/2023-08-22T010823/live_config.json</t>
  </si>
  <si>
    <t>C:/AgodaGit/passivbot/backtests/binance/ONEUSDT/plots/2023-08-22T010951/live_config.json</t>
  </si>
  <si>
    <t>C:/AgodaGit/passivbot/backtests/binance/ONEUSDT/plots/2023-08-22T011110/live_config.json</t>
  </si>
  <si>
    <t>C:/AgodaGit/passivbot/backtests/binance/ONEUSDT/plots/2023-08-22T011226/live_config.json</t>
  </si>
  <si>
    <t>C:/AgodaGit/passivbot/backtests/binance/ONEUSDT/plots/2023-08-22T011343/live_config.json</t>
  </si>
  <si>
    <t>C:/AgodaGit/passivbot/backtests/binance/ONEUSDT/plots/2023-08-22T011500/live_config.json</t>
  </si>
  <si>
    <t>C:/AgodaGit/passivbot/backtests/binance/ONEUSDT/plots/2023-08-22T011617/live_config.json</t>
  </si>
  <si>
    <t>C:/AgodaGit/passivbot/backtests/binance/ONEUSDT/plots/2023-08-22T011735/live_config.json</t>
  </si>
  <si>
    <t>C:/AgodaGit/passivbot/backtests/binance/ONEUSDT/plots/2023-08-22T011851/live_config.json</t>
  </si>
  <si>
    <t>C:/AgodaGit/passivbot/backtests/binance/ONEUSDT/plots/2023-08-22T012009/live_config.json</t>
  </si>
  <si>
    <t>C:/AgodaGit/passivbot/backtests/binance/ONEUSDT/plots/2023-08-22T012127/live_config.json</t>
  </si>
  <si>
    <t>C:/AgodaGit/passivbot/backtests/binance/ONEUSDT/plots/2023-08-22T012245/live_config.json</t>
  </si>
  <si>
    <t>C:/AgodaGit/passivbot/backtests/binance/ONEUSDT/plots/2023-08-22T012401/live_config.json</t>
  </si>
  <si>
    <t>C:/AgodaGit/passivbot/backtests/binance/ONEUSDT/plots/2023-08-22T012516/live_config.json</t>
  </si>
  <si>
    <t>C:/AgodaGit/passivbot/backtests/binance/ONEUSDT/plots/2023-08-22T012634/live_config.json</t>
  </si>
  <si>
    <t>C:/AgodaGit/passivbot/backtests/binance/ONEUSDT/plots/2023-08-22T012751/live_config.json</t>
  </si>
  <si>
    <t>C:/AgodaGit/passivbot/backtests/binance/ONEUSDT/plots/2023-08-22T012909/live_config.json</t>
  </si>
  <si>
    <t>C:/AgodaGit/passivbot/backtests/binance/ONEUSDT/plots/2023-08-22T013025/live_config.json</t>
  </si>
  <si>
    <t>C:/AgodaGit/passivbot/backtests/binance/ONEUSDT/plots/2023-08-22T013143/live_config.json</t>
  </si>
  <si>
    <t>C:/AgodaGit/passivbot/backtests/binance/ONEUSDT/plots/2023-08-22T013301/live_config.json</t>
  </si>
  <si>
    <t>C:/AgodaGit/passivbot/backtests/binance/ONEUSDT/plots/2023-08-22T013418/live_config.json</t>
  </si>
  <si>
    <t>C:/AgodaGit/passivbot/backtests/binance/ONEUSDT/plots/2023-08-22T013536/live_config.json</t>
  </si>
  <si>
    <t>C:/AgodaGit/passivbot/backtests/binance/ONEUSDT/plots/2023-08-22T013654/live_config.json</t>
  </si>
  <si>
    <t>C:/AgodaGit/passivbot/backtests/binance/ONEUSDT/plots/2023-08-22T013811/live_config.json</t>
  </si>
  <si>
    <t>C:/AgodaGit/passivbot/backtests/binance/ONEUSDT/plots/2023-08-22T013928/live_config.json</t>
  </si>
  <si>
    <t>C:/AgodaGit/passivbot/backtests/binance/ONEUSDT/plots/2023-08-22T014047/live_config.json</t>
  </si>
  <si>
    <t>C:/AgodaGit/passivbot/backtests/binance/ONEUSDT/plots/2023-08-22T014204/live_config.json</t>
  </si>
  <si>
    <t>C:/AgodaGit/passivbot/backtests/binance/ONEUSDT/plots/2023-08-22T014321/live_config.json</t>
  </si>
  <si>
    <t>C:/AgodaGit/passivbot/backtests/binance/ONEUSDT/plots/2023-08-22T014439/live_config.json</t>
  </si>
  <si>
    <t>C:/AgodaGit/passivbot/backtests/binance/ONEUSDT/plots/2023-08-22T014558/live_config.json</t>
  </si>
  <si>
    <t>C:/AgodaGit/passivbot/backtests/binance/ONEUSDT/plots/2023-08-22T014715/live_config.json</t>
  </si>
  <si>
    <t>C:/AgodaGit/passivbot/backtests/binance/ONEUSDT/plots/2023-08-22T014832/live_config.json</t>
  </si>
  <si>
    <t>C:/AgodaGit/passivbot/backtests/binance/ONEUSDT/plots/2023-08-22T014950/live_config.json</t>
  </si>
  <si>
    <t>C:/AgodaGit/passivbot/backtests/binance/ONEUSDT/plots/2023-08-22T015108/live_config.json</t>
  </si>
  <si>
    <t>C:/AgodaGit/passivbot/backtests/binance/ONEUSDT/plots/2023-08-22T015234/live_config.json</t>
  </si>
  <si>
    <t>C:/AgodaGit/passivbot/backtests/binance/ONEUSDT/plots/2023-08-22T015352/live_config.json</t>
  </si>
  <si>
    <t>C:/AgodaGit/passivbot/backtests/binance/ONEUSDT/plots/2023-08-22T015515/live_config.json</t>
  </si>
  <si>
    <t>C:/AgodaGit/passivbot/backtests/binance/ONEUSDT/plots/2023-08-22T015640/live_config.json</t>
  </si>
  <si>
    <t>C:/AgodaGit/passivbot/backtests/binance/ONEUSDT/plots/2023-08-22T015805/live_config.json</t>
  </si>
  <si>
    <t>C:/AgodaGit/passivbot/backtests/binance/ONEUSDT/plots/2023-08-22T015913/live_config.json</t>
  </si>
  <si>
    <t>C:/AgodaGit/passivbot/backtests/binance/ONEUSDT/plots/2023-08-22T020021/live_config.json</t>
  </si>
  <si>
    <t>C:/AgodaGit/passivbot/backtests/binance/ONEUSDT/plots/2023-08-22T020130/live_config.json</t>
  </si>
  <si>
    <t>C:/AgodaGit/passivbot/backtests/binance/ONEUSDT/plots/2023-08-22T020238/live_config.json</t>
  </si>
  <si>
    <t>C:/AgodaGit/passivbot/backtests/binance/ONEUSDT/plots/2023-08-22T020347/live_config.json</t>
  </si>
  <si>
    <t>C:/AgodaGit/passivbot/backtests/binance/ONEUSDT/plots/2023-08-22T020455/live_config.json</t>
  </si>
  <si>
    <t>C:/AgodaGit/passivbot/backtests/binance/ONEUSDT/plots/2023-08-22T020602/live_config.json</t>
  </si>
  <si>
    <t>C:/AgodaGit/passivbot/backtests/binance/ONEUSDT/plots/2023-08-22T020712/live_config.json</t>
  </si>
  <si>
    <t>C:/AgodaGit/passivbot/backtests/binance/ONEUSDT/plots/2023-08-22T020821/live_config.json</t>
  </si>
  <si>
    <t>C:/AgodaGit/passivbot/backtests/binance/ONEUSDT/plots/2023-08-22T020929/live_config.json</t>
  </si>
  <si>
    <t>C:/AgodaGit/passivbot/backtests/binance/ONEUSDT/plots/2023-08-22T021036/live_config.json</t>
  </si>
  <si>
    <t>C:/AgodaGit/passivbot/backtests/binance/ONEUSDT/plots/2023-08-22T021144/live_config.json</t>
  </si>
  <si>
    <t>C:/AgodaGit/passivbot/backtests/binance/ONEUSDT/plots/2023-08-22T021250/live_config.json</t>
  </si>
  <si>
    <t>C:/AgodaGit/passivbot/backtests/binance/ONEUSDT/plots/2023-08-22T021359/live_config.json</t>
  </si>
  <si>
    <t>C:/AgodaGit/passivbot/backtests/binance/ONEUSDT/plots/2023-08-22T021507/live_config.json</t>
  </si>
  <si>
    <t>C:/AgodaGit/passivbot/backtests/binance/ONEUSDT/plots/2023-08-22T021616/live_config.json</t>
  </si>
  <si>
    <t>C:/AgodaGit/passivbot/backtests/binance/ONEUSDT/plots/2023-08-22T021728/live_config.json</t>
  </si>
  <si>
    <t>C:/AgodaGit/passivbot/backtests/binance/ONEUSDT/plots/2023-08-22T021837/live_config.json</t>
  </si>
  <si>
    <t>C:/AgodaGit/passivbot/backtests/binance/ONEUSDT/plots/2023-08-22T021944/live_config.json</t>
  </si>
  <si>
    <t>C:/AgodaGit/passivbot/backtests/binance/ONEUSDT/plots/2023-08-22T022052/live_config.json</t>
  </si>
  <si>
    <t>C:/AgodaGit/passivbot/backtests/binance/ONEUSDT/plots/2023-08-22T022159/live_config.json</t>
  </si>
  <si>
    <t>C:/AgodaGit/passivbot/backtests/binance/ONEUSDT/plots/2023-08-22T022305/live_config.json</t>
  </si>
  <si>
    <t>C:/AgodaGit/passivbot/backtests/binance/ONEUSDT/plots/2023-08-22T022412/live_config.json</t>
  </si>
  <si>
    <t>C:/AgodaGit/passivbot/backtests/binance/ONEUSDT/plots/2023-08-22T022519/live_config.json</t>
  </si>
  <si>
    <t>C:/AgodaGit/passivbot/backtests/binance/ONEUSDT/plots/2023-08-22T022629/live_config.json</t>
  </si>
  <si>
    <t>C:/AgodaGit/passivbot/backtests/binance/ONEUSDT/plots/2023-08-22T022736/live_config.json</t>
  </si>
  <si>
    <t>C:/AgodaGit/passivbot/backtests/binance/ONEUSDT/plots/2023-08-22T022843/live_config.json</t>
  </si>
  <si>
    <t>C:/AgodaGit/passivbot/backtests/binance/ONEUSDT/plots/2023-08-22T022950/live_config.json</t>
  </si>
  <si>
    <t>C:/AgodaGit/passivbot/backtests/binance/ONEUSDT/plots/2023-08-22T023100/live_config.json</t>
  </si>
  <si>
    <t>C:/AgodaGit/passivbot/backtests/binance/ONEUSDT/plots/2023-08-22T023209/live_config.json</t>
  </si>
  <si>
    <t>C:/AgodaGit/passivbot/backtests/binance/ONEUSDT/plots/2023-08-22T023317/live_config.json</t>
  </si>
  <si>
    <t>C:/AgodaGit/passivbot/backtests/binance/ONEUSDT/plots/2023-08-22T023423/live_config.json</t>
  </si>
  <si>
    <t>C:/AgodaGit/passivbot/backtests/binance/ONEUSDT/plots/2023-08-22T023531/live_config.json</t>
  </si>
  <si>
    <t>C:/AgodaGit/passivbot/backtests/binance/ONEUSDT/plots/2023-08-22T023639/live_config.json</t>
  </si>
  <si>
    <t>C:/AgodaGit/passivbot/backtests/binance/ONEUSDT/plots/2023-08-22T023748/live_config.json</t>
  </si>
  <si>
    <t>C:/AgodaGit/passivbot/backtests/binance/ONEUSDT/plots/2023-08-22T023859/live_config.json</t>
  </si>
  <si>
    <t>C:/AgodaGit/passivbot/backtests/binance/ONEUSDT/plots/2023-08-22T024009/live_config.json</t>
  </si>
  <si>
    <t>C:/AgodaGit/passivbot/backtests/binance/ONEUSDT/plots/2023-08-22T024120/live_config.json</t>
  </si>
  <si>
    <t>C:/AgodaGit/passivbot/backtests/binance/ONEUSDT/plots/2023-08-22T024229/live_config.json</t>
  </si>
  <si>
    <t>C:/AgodaGit/passivbot/backtests/binance/ONEUSDT/plots/2023-08-22T024340/live_config.json</t>
  </si>
  <si>
    <t>C:/AgodaGit/passivbot/backtests/binance/ONEUSDT/plots/2023-08-22T024449/live_config.json</t>
  </si>
  <si>
    <t>C:/AgodaGit/passivbot/backtests/binance/ONEUSDT/plots/2023-08-22T024558/live_config.json</t>
  </si>
  <si>
    <t>C:/AgodaGit/passivbot/backtests/binance/ONEUSDT/plots/2023-08-22T024707/live_config.json</t>
  </si>
  <si>
    <t>C:/AgodaGit/passivbot/backtests/binance/ONEUSDT/plots/2023-08-22T024815/live_config.json</t>
  </si>
  <si>
    <t>C:/AgodaGit/passivbot/backtests/binance/ONEUSDT/plots/2023-08-22T024923/live_config.json</t>
  </si>
  <si>
    <t>C:/AgodaGit/passivbot/backtests/binance/ONEUSDT/plots/2023-08-22T025030/live_config.json</t>
  </si>
  <si>
    <t>C:/AgodaGit/passivbot/backtests/binance/ONEUSDT/plots/2023-08-22T025139/live_config.json</t>
  </si>
  <si>
    <t>C:/AgodaGit/passivbot/backtests/binance/ONEUSDT/plots/2023-08-22T025248/live_config.json</t>
  </si>
  <si>
    <t>C:/AgodaGit/passivbot/backtests/binance/ONEUSDT/plots/2023-08-22T025357/live_config.json</t>
  </si>
  <si>
    <t>C:/AgodaGit/passivbot/backtests/binance/ONEUSDT/plots/2023-08-22T025504/live_config.json</t>
  </si>
  <si>
    <t>C:/AgodaGit/passivbot/backtests/binance/ONEUSDT/plots/2023-08-22T025612/live_config.json</t>
  </si>
  <si>
    <t>C:/AgodaGit/passivbot/backtests/binance/ONEUSDT/plots/2023-08-22T025721/live_config.json</t>
  </si>
  <si>
    <t>C:/AgodaGit/passivbot/backtests/binance/ONEUSDT/plots/2023-08-22T025831/live_config.json</t>
  </si>
  <si>
    <t>C:/AgodaGit/passivbot/backtests/binance/ONEUSDT/plots/2023-08-22T025939/live_config.json</t>
  </si>
  <si>
    <t>C:/AgodaGit/passivbot/backtests/binance/ONEUSDT/plots/2023-08-22T030047/live_config.json</t>
  </si>
  <si>
    <t>C:/AgodaGit/passivbot/backtests/binance/ONEUSDT/plots/2023-08-22T030141/live_config.json</t>
  </si>
  <si>
    <t>C:/AgodaGit/passivbot/backtests/binance/ONEUSDT/plots/2023-08-22T030251/live_config.json</t>
  </si>
  <si>
    <t>C:/AgodaGit/passivbot/backtests/binance/ONTUSDT/plots/2023-08-21T181935/live_config.json</t>
  </si>
  <si>
    <t>C:/AgodaGit/passivbot/backtests/binance/ONTUSDT/plots/2023-08-21T182038/live_config.json</t>
  </si>
  <si>
    <t>C:/AgodaGit/passivbot/backtests/binance/ONTUSDT/plots/2023-08-21T182142/live_config.json</t>
  </si>
  <si>
    <t>C:/AgodaGit/passivbot/backtests/binance/ONTUSDT/plots/2023-08-21T182245/live_config.json</t>
  </si>
  <si>
    <t>C:/AgodaGit/passivbot/backtests/binance/ONTUSDT/plots/2023-08-21T182349/live_config.json</t>
  </si>
  <si>
    <t>C:/AgodaGit/passivbot/backtests/binance/ONTUSDT/plots/2023-08-21T182454/live_config.json</t>
  </si>
  <si>
    <t>C:/AgodaGit/passivbot/backtests/binance/ONTUSDT/plots/2023-08-21T182558/live_config.json</t>
  </si>
  <si>
    <t>C:/AgodaGit/passivbot/backtests/binance/ONTUSDT/plots/2023-08-21T182657/live_config.json</t>
  </si>
  <si>
    <t>C:/AgodaGit/passivbot/backtests/binance/ONTUSDT/plots/2023-08-21T182755/live_config.json</t>
  </si>
  <si>
    <t>C:/AgodaGit/passivbot/backtests/binance/OPUSDT/plots/2023-08-21T182915/live_config.json</t>
  </si>
  <si>
    <t>C:/AgodaGit/passivbot/backtests/binance/OPUSDT/plots/2023-08-21T183023/live_config.json</t>
  </si>
  <si>
    <t>C:/AgodaGit/passivbot/backtests/binance/OPUSDT/plots/2023-08-21T183130/live_config.json</t>
  </si>
  <si>
    <t>C:/AgodaGit/passivbot/backtests/binance/OPUSDT/plots/2023-08-21T183235/live_config.json</t>
  </si>
  <si>
    <t>C:/AgodaGit/passivbot/backtests/binance/OPUSDT/plots/2023-08-21T183341/live_config.json</t>
  </si>
  <si>
    <t>C:/AgodaGit/passivbot/backtests/binance/OPUSDT/plots/2023-08-21T183446/live_config.json</t>
  </si>
  <si>
    <t>C:/AgodaGit/passivbot/backtests/binance/OPUSDT/plots/2023-08-21T183547/live_config.json</t>
  </si>
  <si>
    <t>C:/AgodaGit/passivbot/backtests/binance/OPUSDT/plots/2023-08-21T183646/live_config.json</t>
  </si>
  <si>
    <t>C:/AgodaGit/passivbot/backtests/binance/OPUSDT/plots/2023-08-21T183747/live_config.json</t>
  </si>
  <si>
    <t>C:/AgodaGit/passivbot/backtests/binance/OPUSDT/plots/2023-08-22T013116/live_config.json</t>
  </si>
  <si>
    <t>C:/AgodaGit/passivbot/backtests/binance/OPUSDT/plots/2023-08-22T013250/live_config.json</t>
  </si>
  <si>
    <t>C:/AgodaGit/passivbot/backtests/binance/OPUSDT/plots/2023-08-22T013426/live_config.json</t>
  </si>
  <si>
    <t>C:/AgodaGit/passivbot/backtests/binance/OPUSDT/plots/2023-08-22T013548/live_config.json</t>
  </si>
  <si>
    <t>C:/AgodaGit/passivbot/backtests/binance/OPUSDT/plots/2023-08-22T013705/live_config.json</t>
  </si>
  <si>
    <t>C:/AgodaGit/passivbot/backtests/binance/OPUSDT/plots/2023-08-22T013815/live_config.json</t>
  </si>
  <si>
    <t>C:/AgodaGit/passivbot/backtests/binance/OPUSDT/plots/2023-08-22T013925/live_config.json</t>
  </si>
  <si>
    <t>C:/AgodaGit/passivbot/backtests/binance/OPUSDT/plots/2023-08-22T014042/live_config.json</t>
  </si>
  <si>
    <t>C:/AgodaGit/passivbot/backtests/binance/OPUSDT/plots/2023-08-22T014159/live_config.json</t>
  </si>
  <si>
    <t>C:/AgodaGit/passivbot/backtests/binance/OPUSDT/plots/2023-08-22T014316/live_config.json</t>
  </si>
  <si>
    <t>C:/AgodaGit/passivbot/backtests/binance/OPUSDT/plots/2023-08-22T014444/live_config.json</t>
  </si>
  <si>
    <t>C:/AgodaGit/passivbot/backtests/binance/OPUSDT/plots/2023-08-22T014552/live_config.json</t>
  </si>
  <si>
    <t>C:/AgodaGit/passivbot/backtests/binance/OPUSDT/plots/2023-08-22T014701/live_config.json</t>
  </si>
  <si>
    <t>C:/AgodaGit/passivbot/backtests/binance/OPUSDT/plots/2023-08-22T014812/live_config.json</t>
  </si>
  <si>
    <t>C:/AgodaGit/passivbot/backtests/binance/OPUSDT/plots/2023-08-22T014920/live_config.json</t>
  </si>
  <si>
    <t>C:/AgodaGit/passivbot/backtests/binance/OPUSDT/plots/2023-08-22T015028/live_config.json</t>
  </si>
  <si>
    <t>C:/AgodaGit/passivbot/backtests/binance/OPUSDT/plots/2023-08-22T015137/live_config.json</t>
  </si>
  <si>
    <t>C:/AgodaGit/passivbot/backtests/binance/OPUSDT/plots/2023-08-22T015247/live_config.json</t>
  </si>
  <si>
    <t>C:/AgodaGit/passivbot/backtests/binance/OPUSDT/plots/2023-08-22T015356/live_config.json</t>
  </si>
  <si>
    <t>C:/AgodaGit/passivbot/backtests/binance/OPUSDT/plots/2023-08-22T015532/live_config.json</t>
  </si>
  <si>
    <t>C:/AgodaGit/passivbot/backtests/binance/OPUSDT/plots/2023-08-22T015649/live_config.json</t>
  </si>
  <si>
    <t>C:/AgodaGit/passivbot/backtests/binance/OPUSDT/plots/2023-08-22T015807/live_config.json</t>
  </si>
  <si>
    <t>C:/AgodaGit/passivbot/backtests/binance/OPUSDT/plots/2023-08-22T015923/live_config.json</t>
  </si>
  <si>
    <t>C:/AgodaGit/passivbot/backtests/binance/OPUSDT/plots/2023-08-22T020043/live_config.json</t>
  </si>
  <si>
    <t>C:/AgodaGit/passivbot/backtests/binance/OPUSDT/plots/2023-08-22T020200/live_config.json</t>
  </si>
  <si>
    <t>C:/AgodaGit/passivbot/backtests/binance/OPUSDT/plots/2023-08-22T020316/live_config.json</t>
  </si>
  <si>
    <t>C:/AgodaGit/passivbot/backtests/binance/OPUSDT/plots/2023-08-22T020433/live_config.json</t>
  </si>
  <si>
    <t>C:/AgodaGit/passivbot/backtests/binance/OPUSDT/plots/2023-08-22T020549/live_config.json</t>
  </si>
  <si>
    <t>C:/AgodaGit/passivbot/backtests/binance/OPUSDT/plots/2023-08-22T020709/live_config.json</t>
  </si>
  <si>
    <t>C:/AgodaGit/passivbot/backtests/binance/OPUSDT/plots/2023-08-22T020825/live_config.json</t>
  </si>
  <si>
    <t>C:/AgodaGit/passivbot/backtests/binance/OPUSDT/plots/2023-08-22T020943/live_config.json</t>
  </si>
  <si>
    <t>C:/AgodaGit/passivbot/backtests/binance/OPUSDT/plots/2023-08-22T021103/live_config.json</t>
  </si>
  <si>
    <t>C:/AgodaGit/passivbot/backtests/binance/OPUSDT/plots/2023-08-22T021223/live_config.json</t>
  </si>
  <si>
    <t>C:/AgodaGit/passivbot/backtests/binance/OPUSDT/plots/2023-08-22T021341/live_config.json</t>
  </si>
  <si>
    <t>C:/AgodaGit/passivbot/backtests/binance/OPUSDT/plots/2023-08-22T021500/live_config.json</t>
  </si>
  <si>
    <t>C:/AgodaGit/passivbot/backtests/binance/OPUSDT/plots/2023-08-22T021618/live_config.json</t>
  </si>
  <si>
    <t>C:/AgodaGit/passivbot/backtests/binance/OPUSDT/plots/2023-08-22T021735/live_config.json</t>
  </si>
  <si>
    <t>C:/AgodaGit/passivbot/backtests/binance/OPUSDT/plots/2023-08-22T021855/live_config.json</t>
  </si>
  <si>
    <t>C:/AgodaGit/passivbot/backtests/binance/OPUSDT/plots/2023-08-22T022014/live_config.json</t>
  </si>
  <si>
    <t>C:/AgodaGit/passivbot/backtests/binance/OPUSDT/plots/2023-08-22T022135/live_config.json</t>
  </si>
  <si>
    <t>C:/AgodaGit/passivbot/backtests/binance/OPUSDT/plots/2023-08-22T022254/live_config.json</t>
  </si>
  <si>
    <t>C:/AgodaGit/passivbot/backtests/binance/OPUSDT/plots/2023-08-22T022412/live_config.json</t>
  </si>
  <si>
    <t>C:/AgodaGit/passivbot/backtests/binance/OPUSDT/plots/2023-08-22T022530/live_config.json</t>
  </si>
  <si>
    <t>C:/AgodaGit/passivbot/backtests/binance/OPUSDT/plots/2023-08-22T022649/live_config.json</t>
  </si>
  <si>
    <t>C:/AgodaGit/passivbot/backtests/binance/OPUSDT/plots/2023-08-22T022807/live_config.json</t>
  </si>
  <si>
    <t>C:/AgodaGit/passivbot/backtests/binance/OPUSDT/plots/2023-08-22T022929/live_config.json</t>
  </si>
  <si>
    <t>C:/AgodaGit/passivbot/backtests/binance/OPUSDT/plots/2023-08-22T023046/live_config.json</t>
  </si>
  <si>
    <t>C:/AgodaGit/passivbot/backtests/binance/OPUSDT/plots/2023-08-22T023203/live_config.json</t>
  </si>
  <si>
    <t>C:/AgodaGit/passivbot/backtests/binance/OPUSDT/plots/2023-08-22T023321/live_config.json</t>
  </si>
  <si>
    <t>C:/AgodaGit/passivbot/backtests/binance/OPUSDT/plots/2023-08-22T023439/live_config.json</t>
  </si>
  <si>
    <t>C:/AgodaGit/passivbot/backtests/binance/OPUSDT/plots/2023-08-22T023557/live_config.json</t>
  </si>
  <si>
    <t>C:/AgodaGit/passivbot/backtests/binance/OPUSDT/plots/2023-08-22T023717/live_config.json</t>
  </si>
  <si>
    <t>C:/AgodaGit/passivbot/backtests/binance/OPUSDT/plots/2023-08-22T023835/live_config.json</t>
  </si>
  <si>
    <t>C:/AgodaGit/passivbot/backtests/binance/OPUSDT/plots/2023-08-22T023954/live_config.json</t>
  </si>
  <si>
    <t>C:/AgodaGit/passivbot/backtests/binance/OPUSDT/plots/2023-08-22T024120/live_config.json</t>
  </si>
  <si>
    <t>C:/AgodaGit/passivbot/backtests/binance/OPUSDT/plots/2023-08-22T024245/live_config.json</t>
  </si>
  <si>
    <t>C:/AgodaGit/passivbot/backtests/binance/OPUSDT/plots/2023-08-22T024407/live_config.json</t>
  </si>
  <si>
    <t>C:/AgodaGit/passivbot/backtests/binance/OPUSDT/plots/2023-08-22T024534/live_config.json</t>
  </si>
  <si>
    <t>C:/AgodaGit/passivbot/backtests/binance/OPUSDT/plots/2023-08-22T024700/live_config.json</t>
  </si>
  <si>
    <t>C:/AgodaGit/passivbot/backtests/binance/OPUSDT/plots/2023-08-22T024827/live_config.json</t>
  </si>
  <si>
    <t>C:/AgodaGit/passivbot/backtests/binance/OPUSDT/plots/2023-08-22T024939/live_config.json</t>
  </si>
  <si>
    <t>C:/AgodaGit/passivbot/backtests/binance/OPUSDT/plots/2023-08-22T025047/live_config.json</t>
  </si>
  <si>
    <t>C:/AgodaGit/passivbot/backtests/binance/OPUSDT/plots/2023-08-22T025154/live_config.json</t>
  </si>
  <si>
    <t>C:/AgodaGit/passivbot/backtests/binance/OPUSDT/plots/2023-08-22T025304/live_config.json</t>
  </si>
  <si>
    <t>C:/AgodaGit/passivbot/backtests/binance/OPUSDT/plots/2023-08-22T025412/live_config.json</t>
  </si>
  <si>
    <t>C:/AgodaGit/passivbot/backtests/binance/OPUSDT/plots/2023-08-22T025521/live_config.json</t>
  </si>
  <si>
    <t>C:/AgodaGit/passivbot/backtests/binance/OPUSDT/plots/2023-08-22T025630/live_config.json</t>
  </si>
  <si>
    <t>C:/AgodaGit/passivbot/backtests/binance/OPUSDT/plots/2023-08-22T025742/live_config.json</t>
  </si>
  <si>
    <t>C:/AgodaGit/passivbot/backtests/binance/OPUSDT/plots/2023-08-22T025853/live_config.json</t>
  </si>
  <si>
    <t>C:/AgodaGit/passivbot/backtests/binance/OPUSDT/plots/2023-08-22T030003/live_config.json</t>
  </si>
  <si>
    <t>C:/AgodaGit/passivbot/backtests/binance/OPUSDT/plots/2023-08-22T030115/live_config.json</t>
  </si>
  <si>
    <t>C:/AgodaGit/passivbot/backtests/binance/OPUSDT/plots/2023-08-22T030224/live_config.json</t>
  </si>
  <si>
    <t>C:/AgodaGit/passivbot/backtests/binance/OPUSDT/plots/2023-08-22T031043/live_config.json</t>
  </si>
  <si>
    <t>C:/AgodaGit/passivbot/backtests/binance/OPUSDT/plots/2023-08-22T033150/live_config.json</t>
  </si>
  <si>
    <t>C:/AgodaGit/passivbot/backtests/binance/PEOPLEUSDT/plots/2023-08-21T183920/live_config.json</t>
  </si>
  <si>
    <t>C:/AgodaGit/passivbot/backtests/binance/PEOPLEUSDT/plots/2023-08-21T184025/live_config.json</t>
  </si>
  <si>
    <t>C:/AgodaGit/passivbot/backtests/binance/PEOPLEUSDT/plots/2023-08-21T184129/live_config.json</t>
  </si>
  <si>
    <t>C:/AgodaGit/passivbot/backtests/binance/PEOPLEUSDT/plots/2023-08-21T184234/live_config.json</t>
  </si>
  <si>
    <t>C:/AgodaGit/passivbot/backtests/binance/PEOPLEUSDT/plots/2023-08-21T184340/live_config.json</t>
  </si>
  <si>
    <t>C:/AgodaGit/passivbot/backtests/binance/PEOPLEUSDT/plots/2023-08-21T184445/live_config.json</t>
  </si>
  <si>
    <t>C:/AgodaGit/passivbot/backtests/binance/PEOPLEUSDT/plots/2023-08-21T184547/live_config.json</t>
  </si>
  <si>
    <t>C:/AgodaGit/passivbot/backtests/binance/PEOPLEUSDT/plots/2023-08-21T184646/live_config.json</t>
  </si>
  <si>
    <t>C:/AgodaGit/passivbot/backtests/binance/PEOPLEUSDT/plots/2023-08-21T184744/live_config.json</t>
  </si>
  <si>
    <t>C:/AgodaGit/passivbot/backtests/binance/PERPUSDT/plots/2023-08-21T184916/live_config.json</t>
  </si>
  <si>
    <t>C:/AgodaGit/passivbot/backtests/binance/PERPUSDT/plots/2023-08-21T185020/live_config.json</t>
  </si>
  <si>
    <t>C:/AgodaGit/passivbot/backtests/binance/PERPUSDT/plots/2023-08-21T185124/live_config.json</t>
  </si>
  <si>
    <t>C:/AgodaGit/passivbot/backtests/binance/PERPUSDT/plots/2023-08-21T185230/live_config.json</t>
  </si>
  <si>
    <t>C:/AgodaGit/passivbot/backtests/binance/PERPUSDT/plots/2023-08-21T185334/live_config.json</t>
  </si>
  <si>
    <t>C:/AgodaGit/passivbot/backtests/binance/PERPUSDT/plots/2023-08-21T185437/live_config.json</t>
  </si>
  <si>
    <t>C:/AgodaGit/passivbot/backtests/binance/PERPUSDT/plots/2023-08-21T185538/live_config.json</t>
  </si>
  <si>
    <t>C:/AgodaGit/passivbot/backtests/binance/PERPUSDT/plots/2023-08-21T185634/live_config.json</t>
  </si>
  <si>
    <t>C:/AgodaGit/passivbot/backtests/binance/PERPUSDT/plots/2023-08-21T185731/live_config.json</t>
  </si>
  <si>
    <t>C:/AgodaGit/passivbot/backtests/binance/PHBUSDT/plots/2023-08-21T185859/live_config.json</t>
  </si>
  <si>
    <t>C:/AgodaGit/passivbot/backtests/binance/PHBUSDT/plots/2023-08-21T190002/live_config.json</t>
  </si>
  <si>
    <t>C:/AgodaGit/passivbot/backtests/binance/PHBUSDT/plots/2023-08-21T190106/live_config.json</t>
  </si>
  <si>
    <t>C:/AgodaGit/passivbot/backtests/binance/PHBUSDT/plots/2023-08-21T190209/live_config.json</t>
  </si>
  <si>
    <t>C:/AgodaGit/passivbot/backtests/binance/PHBUSDT/plots/2023-08-21T190312/live_config.json</t>
  </si>
  <si>
    <t>C:/AgodaGit/passivbot/backtests/binance/PHBUSDT/plots/2023-08-21T190416/live_config.json</t>
  </si>
  <si>
    <t>C:/AgodaGit/passivbot/backtests/binance/PHBUSDT/plots/2023-08-21T190516/live_config.json</t>
  </si>
  <si>
    <t>C:/AgodaGit/passivbot/backtests/binance/PHBUSDT/plots/2023-08-21T190614/live_config.json</t>
  </si>
  <si>
    <t>C:/AgodaGit/passivbot/backtests/binance/PHBUSDT/plots/2023-08-21T190710/live_config.json</t>
  </si>
  <si>
    <t>C:/AgodaGit/passivbot/backtests/binance/QNTUSDT/plots/2023-08-21T190839/live_config.json</t>
  </si>
  <si>
    <t>C:/AgodaGit/passivbot/backtests/binance/QNTUSDT/plots/2023-08-21T190942/live_config.json</t>
  </si>
  <si>
    <t>C:/AgodaGit/passivbot/backtests/binance/QNTUSDT/plots/2023-08-21T191045/live_config.json</t>
  </si>
  <si>
    <t>C:/AgodaGit/passivbot/backtests/binance/QNTUSDT/plots/2023-08-21T191149/live_config.json</t>
  </si>
  <si>
    <t>C:/AgodaGit/passivbot/backtests/binance/QNTUSDT/plots/2023-08-21T191251/live_config.json</t>
  </si>
  <si>
    <t>C:/AgodaGit/passivbot/backtests/binance/QNTUSDT/plots/2023-08-21T191355/live_config.json</t>
  </si>
  <si>
    <t>C:/AgodaGit/passivbot/backtests/binance/QNTUSDT/plots/2023-08-21T191454/live_config.json</t>
  </si>
  <si>
    <t>C:/AgodaGit/passivbot/backtests/binance/QNTUSDT/plots/2023-08-21T191551/live_config.json</t>
  </si>
  <si>
    <t>C:/AgodaGit/passivbot/backtests/binance/QNTUSDT/plots/2023-08-21T191647/live_config.json</t>
  </si>
  <si>
    <t>C:/AgodaGit/passivbot/backtests/binance/QTUMUSDT/plots/2023-08-21T191810/live_config.json</t>
  </si>
  <si>
    <t>C:/AgodaGit/passivbot/backtests/binance/QTUMUSDT/plots/2023-08-21T191913/live_config.json</t>
  </si>
  <si>
    <t>C:/AgodaGit/passivbot/backtests/binance/QTUMUSDT/plots/2023-08-21T192015/live_config.json</t>
  </si>
  <si>
    <t>C:/AgodaGit/passivbot/backtests/binance/QTUMUSDT/plots/2023-08-21T192118/live_config.json</t>
  </si>
  <si>
    <t>C:/AgodaGit/passivbot/backtests/binance/QTUMUSDT/plots/2023-08-21T192221/live_config.json</t>
  </si>
  <si>
    <t>C:/AgodaGit/passivbot/backtests/binance/QTUMUSDT/plots/2023-08-21T192324/live_config.json</t>
  </si>
  <si>
    <t>C:/AgodaGit/passivbot/backtests/binance/QTUMUSDT/plots/2023-08-21T192424/live_config.json</t>
  </si>
  <si>
    <t>C:/AgodaGit/passivbot/backtests/binance/QTUMUSDT/plots/2023-08-21T192520/live_config.json</t>
  </si>
  <si>
    <t>C:/AgodaGit/passivbot/backtests/binance/QTUMUSDT/plots/2023-08-21T192616/live_config.json</t>
  </si>
  <si>
    <t>C:/AgodaGit/passivbot/backtests/binance/RDNTUSDT/plots/2023-08-21T192743/live_config.json</t>
  </si>
  <si>
    <t>C:/AgodaGit/passivbot/backtests/binance/RDNTUSDT/plots/2023-08-21T192845/live_config.json</t>
  </si>
  <si>
    <t>C:/AgodaGit/passivbot/backtests/binance/RDNTUSDT/plots/2023-08-21T192948/live_config.json</t>
  </si>
  <si>
    <t>C:/AgodaGit/passivbot/backtests/binance/RDNTUSDT/plots/2023-08-21T193050/live_config.json</t>
  </si>
  <si>
    <t>C:/AgodaGit/passivbot/backtests/binance/RDNTUSDT/plots/2023-08-21T193151/live_config.json</t>
  </si>
  <si>
    <t>C:/AgodaGit/passivbot/backtests/binance/RDNTUSDT/plots/2023-08-21T193254/live_config.json</t>
  </si>
  <si>
    <t>C:/AgodaGit/passivbot/backtests/binance/RDNTUSDT/plots/2023-08-21T193353/live_config.json</t>
  </si>
  <si>
    <t>C:/AgodaGit/passivbot/backtests/binance/RDNTUSDT/plots/2023-08-21T193447/live_config.json</t>
  </si>
  <si>
    <t>C:/AgodaGit/passivbot/backtests/binance/RDNTUSDT/plots/2023-08-21T193539/live_config.json</t>
  </si>
  <si>
    <t>C:/AgodaGit/passivbot/backtests/binance/REEFUSDT/plots/2023-08-21T193705/live_config.json</t>
  </si>
  <si>
    <t>C:/AgodaGit/passivbot/backtests/binance/REEFUSDT/plots/2023-08-21T193808/live_config.json</t>
  </si>
  <si>
    <t>C:/AgodaGit/passivbot/backtests/binance/REEFUSDT/plots/2023-08-21T193911/live_config.json</t>
  </si>
  <si>
    <t>C:/AgodaGit/passivbot/backtests/binance/REEFUSDT/plots/2023-08-21T194014/live_config.json</t>
  </si>
  <si>
    <t>C:/AgodaGit/passivbot/backtests/binance/REEFUSDT/plots/2023-08-21T194117/live_config.json</t>
  </si>
  <si>
    <t>C:/AgodaGit/passivbot/backtests/binance/REEFUSDT/plots/2023-08-21T194220/live_config.json</t>
  </si>
  <si>
    <t>C:/AgodaGit/passivbot/backtests/binance/REEFUSDT/plots/2023-08-21T194321/live_config.json</t>
  </si>
  <si>
    <t>C:/AgodaGit/passivbot/backtests/binance/REEFUSDT/plots/2023-08-21T194417/live_config.json</t>
  </si>
  <si>
    <t>C:/AgodaGit/passivbot/backtests/binance/REEFUSDT/plots/2023-08-21T194513/live_config.json</t>
  </si>
  <si>
    <t>C:/AgodaGit/passivbot/backtests/binance/RENUSDT/plots/2023-08-21T194643/live_config.json</t>
  </si>
  <si>
    <t>C:/AgodaGit/passivbot/backtests/binance/RENUSDT/plots/2023-08-21T194745/live_config.json</t>
  </si>
  <si>
    <t>C:/AgodaGit/passivbot/backtests/binance/RENUSDT/plots/2023-08-21T194848/live_config.json</t>
  </si>
  <si>
    <t>C:/AgodaGit/passivbot/backtests/binance/RENUSDT/plots/2023-08-21T194950/live_config.json</t>
  </si>
  <si>
    <t>C:/AgodaGit/passivbot/backtests/binance/RENUSDT/plots/2023-08-21T195053/live_config.json</t>
  </si>
  <si>
    <t>C:/AgodaGit/passivbot/backtests/binance/RENUSDT/plots/2023-08-21T195155/live_config.json</t>
  </si>
  <si>
    <t>C:/AgodaGit/passivbot/backtests/binance/RENUSDT/plots/2023-08-21T195255/live_config.json</t>
  </si>
  <si>
    <t>C:/AgodaGit/passivbot/backtests/binance/RENUSDT/plots/2023-08-21T195351/live_config.json</t>
  </si>
  <si>
    <t>C:/AgodaGit/passivbot/backtests/binance/RENUSDT/plots/2023-08-21T195447/live_config.json</t>
  </si>
  <si>
    <t>C:/AgodaGit/passivbot/backtests/binance/RENUSDT/plots/2023-08-21T214524/live_config.json</t>
  </si>
  <si>
    <t>C:/AgodaGit/passivbot/backtests/binance/RENUSDT/plots/2023-08-21T214641/live_config.json</t>
  </si>
  <si>
    <t>C:/AgodaGit/passivbot/backtests/binance/RENUSDT/plots/2023-08-21T214803/live_config.json</t>
  </si>
  <si>
    <t>C:/AgodaGit/passivbot/backtests/binance/RENUSDT/plots/2023-08-21T214920/live_config.json</t>
  </si>
  <si>
    <t>C:/AgodaGit/passivbot/backtests/binance/RENUSDT/plots/2023-08-21T215037/live_config.json</t>
  </si>
  <si>
    <t>C:/AgodaGit/passivbot/backtests/binance/RENUSDT/plots/2023-08-21T215156/live_config.json</t>
  </si>
  <si>
    <t>C:/AgodaGit/passivbot/backtests/binance/RENUSDT/plots/2023-08-21T215314/live_config.json</t>
  </si>
  <si>
    <t>C:/AgodaGit/passivbot/backtests/binance/RENUSDT/plots/2023-08-21T215431/live_config.json</t>
  </si>
  <si>
    <t>C:/AgodaGit/passivbot/backtests/binance/RENUSDT/plots/2023-08-21T215547/live_config.json</t>
  </si>
  <si>
    <t>C:/AgodaGit/passivbot/backtests/binance/RENUSDT/plots/2023-08-21T215703/live_config.json</t>
  </si>
  <si>
    <t>C:/AgodaGit/passivbot/backtests/binance/RENUSDT/plots/2023-08-21T215821/live_config.json</t>
  </si>
  <si>
    <t>C:/AgodaGit/passivbot/backtests/binance/RENUSDT/plots/2023-08-21T215937/live_config.json</t>
  </si>
  <si>
    <t>C:/AgodaGit/passivbot/backtests/binance/RENUSDT/plots/2023-08-21T220054/live_config.json</t>
  </si>
  <si>
    <t>C:/AgodaGit/passivbot/backtests/binance/RENUSDT/plots/2023-08-21T220210/live_config.json</t>
  </si>
  <si>
    <t>C:/AgodaGit/passivbot/backtests/binance/RENUSDT/plots/2023-08-21T220327/live_config.json</t>
  </si>
  <si>
    <t>C:/AgodaGit/passivbot/backtests/binance/RENUSDT/plots/2023-08-21T220445/live_config.json</t>
  </si>
  <si>
    <t>C:/AgodaGit/passivbot/backtests/binance/RENUSDT/plots/2023-08-21T220603/live_config.json</t>
  </si>
  <si>
    <t>C:/AgodaGit/passivbot/backtests/binance/RENUSDT/plots/2023-08-21T220720/live_config.json</t>
  </si>
  <si>
    <t>C:/AgodaGit/passivbot/backtests/binance/RENUSDT/plots/2023-08-21T220838/live_config.json</t>
  </si>
  <si>
    <t>C:/AgodaGit/passivbot/backtests/binance/RENUSDT/plots/2023-08-21T221006/live_config.json</t>
  </si>
  <si>
    <t>C:/AgodaGit/passivbot/backtests/binance/RENUSDT/plots/2023-08-21T221126/live_config.json</t>
  </si>
  <si>
    <t>C:/AgodaGit/passivbot/backtests/binance/RENUSDT/plots/2023-08-21T221245/live_config.json</t>
  </si>
  <si>
    <t>C:/AgodaGit/passivbot/backtests/binance/RENUSDT/plots/2023-08-21T221405/live_config.json</t>
  </si>
  <si>
    <t>C:/AgodaGit/passivbot/backtests/binance/RENUSDT/plots/2023-08-21T221521/live_config.json</t>
  </si>
  <si>
    <t>C:/AgodaGit/passivbot/backtests/binance/RENUSDT/plots/2023-08-21T221639/live_config.json</t>
  </si>
  <si>
    <t>C:/AgodaGit/passivbot/backtests/binance/RENUSDT/plots/2023-08-21T221757/live_config.json</t>
  </si>
  <si>
    <t>C:/AgodaGit/passivbot/backtests/binance/RENUSDT/plots/2023-08-21T221914/live_config.json</t>
  </si>
  <si>
    <t>C:/AgodaGit/passivbot/backtests/binance/RENUSDT/plots/2023-08-21T222031/live_config.json</t>
  </si>
  <si>
    <t>C:/AgodaGit/passivbot/backtests/binance/RENUSDT/plots/2023-08-21T222147/live_config.json</t>
  </si>
  <si>
    <t>C:/AgodaGit/passivbot/backtests/binance/RENUSDT/plots/2023-08-21T222304/live_config.json</t>
  </si>
  <si>
    <t>C:/AgodaGit/passivbot/backtests/binance/RENUSDT/plots/2023-08-21T222419/live_config.json</t>
  </si>
  <si>
    <t>C:/AgodaGit/passivbot/backtests/binance/RENUSDT/plots/2023-08-21T222536/live_config.json</t>
  </si>
  <si>
    <t>C:/AgodaGit/passivbot/backtests/binance/RENUSDT/plots/2023-08-21T222652/live_config.json</t>
  </si>
  <si>
    <t>C:/AgodaGit/passivbot/backtests/binance/RENUSDT/plots/2023-08-21T222809/live_config.json</t>
  </si>
  <si>
    <t>C:/AgodaGit/passivbot/backtests/binance/RENUSDT/plots/2023-08-21T222935/live_config.json</t>
  </si>
  <si>
    <t>C:/AgodaGit/passivbot/backtests/binance/RENUSDT/plots/2023-08-21T223100/live_config.json</t>
  </si>
  <si>
    <t>C:/AgodaGit/passivbot/backtests/binance/RENUSDT/plots/2023-08-21T223221/live_config.json</t>
  </si>
  <si>
    <t>C:/AgodaGit/passivbot/backtests/binance/RENUSDT/plots/2023-08-21T223349/live_config.json</t>
  </si>
  <si>
    <t>C:/AgodaGit/passivbot/backtests/binance/RENUSDT/plots/2023-08-21T223517/live_config.json</t>
  </si>
  <si>
    <t>C:/AgodaGit/passivbot/backtests/binance/RENUSDT/plots/2023-08-21T223641/live_config.json</t>
  </si>
  <si>
    <t>C:/AgodaGit/passivbot/backtests/binance/RENUSDT/plots/2023-08-21T223750/live_config.json</t>
  </si>
  <si>
    <t>C:/AgodaGit/passivbot/backtests/binance/RENUSDT/plots/2023-08-21T223900/live_config.json</t>
  </si>
  <si>
    <t>C:/AgodaGit/passivbot/backtests/binance/RENUSDT/plots/2023-08-21T224009/live_config.json</t>
  </si>
  <si>
    <t>C:/AgodaGit/passivbot/backtests/binance/RENUSDT/plots/2023-08-21T224116/live_config.json</t>
  </si>
  <si>
    <t>C:/AgodaGit/passivbot/backtests/binance/RENUSDT/plots/2023-08-21T224226/live_config.json</t>
  </si>
  <si>
    <t>C:/AgodaGit/passivbot/backtests/binance/RENUSDT/plots/2023-08-21T224337/live_config.json</t>
  </si>
  <si>
    <t>C:/AgodaGit/passivbot/backtests/binance/RENUSDT/plots/2023-08-21T224448/live_config.json</t>
  </si>
  <si>
    <t>C:/AgodaGit/passivbot/backtests/binance/RENUSDT/plots/2023-08-21T224558/live_config.json</t>
  </si>
  <si>
    <t>C:/AgodaGit/passivbot/backtests/binance/RENUSDT/plots/2023-08-21T224710/live_config.json</t>
  </si>
  <si>
    <t>C:/AgodaGit/passivbot/backtests/binance/RENUSDT/plots/2023-08-21T224819/live_config.json</t>
  </si>
  <si>
    <t>C:/AgodaGit/passivbot/backtests/binance/RENUSDT/plots/2023-08-21T224930/live_config.json</t>
  </si>
  <si>
    <t>C:/AgodaGit/passivbot/backtests/binance/RENUSDT/plots/2023-08-21T225037/live_config.json</t>
  </si>
  <si>
    <t>C:/AgodaGit/passivbot/backtests/binance/RENUSDT/plots/2023-08-21T225144/live_config.json</t>
  </si>
  <si>
    <t>C:/AgodaGit/passivbot/backtests/binance/RENUSDT/plots/2023-08-21T225251/live_config.json</t>
  </si>
  <si>
    <t>C:/AgodaGit/passivbot/backtests/binance/RENUSDT/plots/2023-08-21T225358/live_config.json</t>
  </si>
  <si>
    <t>C:/AgodaGit/passivbot/backtests/binance/RENUSDT/plots/2023-08-21T225507/live_config.json</t>
  </si>
  <si>
    <t>C:/AgodaGit/passivbot/backtests/binance/RENUSDT/plots/2023-08-21T225617/live_config.json</t>
  </si>
  <si>
    <t>C:/AgodaGit/passivbot/backtests/binance/RENUSDT/plots/2023-08-21T225727/live_config.json</t>
  </si>
  <si>
    <t>C:/AgodaGit/passivbot/backtests/binance/RENUSDT/plots/2023-08-21T225834/live_config.json</t>
  </si>
  <si>
    <t>C:/AgodaGit/passivbot/backtests/binance/RENUSDT/plots/2023-08-21T225941/live_config.json</t>
  </si>
  <si>
    <t>C:/AgodaGit/passivbot/backtests/binance/RENUSDT/plots/2023-08-21T230049/live_config.json</t>
  </si>
  <si>
    <t>C:/AgodaGit/passivbot/backtests/binance/RENUSDT/plots/2023-08-21T230156/live_config.json</t>
  </si>
  <si>
    <t>C:/AgodaGit/passivbot/backtests/binance/RENUSDT/plots/2023-08-21T230306/live_config.json</t>
  </si>
  <si>
    <t>C:/AgodaGit/passivbot/backtests/binance/RENUSDT/plots/2023-08-21T230413/live_config.json</t>
  </si>
  <si>
    <t>C:/AgodaGit/passivbot/backtests/binance/RENUSDT/plots/2023-08-21T230519/live_config.json</t>
  </si>
  <si>
    <t>C:/AgodaGit/passivbot/backtests/binance/RENUSDT/plots/2023-08-21T230627/live_config.json</t>
  </si>
  <si>
    <t>C:/AgodaGit/passivbot/backtests/binance/RENUSDT/plots/2023-08-21T230736/live_config.json</t>
  </si>
  <si>
    <t>C:/AgodaGit/passivbot/backtests/binance/RENUSDT/plots/2023-08-21T230842/live_config.json</t>
  </si>
  <si>
    <t>C:/AgodaGit/passivbot/backtests/binance/RENUSDT/plots/2023-08-21T230955/live_config.json</t>
  </si>
  <si>
    <t>C:/AgodaGit/passivbot/backtests/binance/RENUSDT/plots/2023-08-21T231104/live_config.json</t>
  </si>
  <si>
    <t>C:/AgodaGit/passivbot/backtests/binance/RENUSDT/plots/2023-08-21T231213/live_config.json</t>
  </si>
  <si>
    <t>C:/AgodaGit/passivbot/backtests/binance/RENUSDT/plots/2023-08-21T231319/live_config.json</t>
  </si>
  <si>
    <t>C:/AgodaGit/passivbot/backtests/binance/RENUSDT/plots/2023-08-21T231429/live_config.json</t>
  </si>
  <si>
    <t>C:/AgodaGit/passivbot/backtests/binance/RENUSDT/plots/2023-08-21T231540/live_config.json</t>
  </si>
  <si>
    <t>C:/AgodaGit/passivbot/backtests/binance/RENUSDT/plots/2023-08-21T231649/live_config.json</t>
  </si>
  <si>
    <t>C:/AgodaGit/passivbot/backtests/binance/RENUSDT/plots/2023-08-21T231800/live_config.json</t>
  </si>
  <si>
    <t>C:/AgodaGit/passivbot/backtests/binance/RENUSDT/plots/2023-08-21T231914/live_config.json</t>
  </si>
  <si>
    <t>C:/AgodaGit/passivbot/backtests/binance/RENUSDT/plots/2023-08-21T232023/live_config.json</t>
  </si>
  <si>
    <t>C:/AgodaGit/passivbot/backtests/binance/RENUSDT/plots/2023-08-21T232133/live_config.json</t>
  </si>
  <si>
    <t>C:/AgodaGit/passivbot/backtests/binance/RENUSDT/plots/2023-08-21T232242/live_config.json</t>
  </si>
  <si>
    <t>C:/AgodaGit/passivbot/backtests/binance/RENUSDT/plots/2023-08-21T232353/live_config.json</t>
  </si>
  <si>
    <t>C:/AgodaGit/passivbot/backtests/binance/RENUSDT/plots/2023-08-21T232501/live_config.json</t>
  </si>
  <si>
    <t>C:/AgodaGit/passivbot/backtests/binance/RENUSDT/plots/2023-08-21T232610/live_config.json</t>
  </si>
  <si>
    <t>C:/AgodaGit/passivbot/backtests/binance/RENUSDT/plots/2023-08-21T232718/live_config.json</t>
  </si>
  <si>
    <t>C:/AgodaGit/passivbot/backtests/binance/RENUSDT/plots/2023-08-21T232827/live_config.json</t>
  </si>
  <si>
    <t>C:/AgodaGit/passivbot/backtests/binance/RENUSDT/plots/2023-08-21T232936/live_config.json</t>
  </si>
  <si>
    <t>C:/AgodaGit/passivbot/backtests/binance/RENUSDT/plots/2023-08-21T233046/live_config.json</t>
  </si>
  <si>
    <t>C:/AgodaGit/passivbot/backtests/binance/RENUSDT/plots/2023-08-21T233155/live_config.json</t>
  </si>
  <si>
    <t>C:/AgodaGit/passivbot/backtests/binance/RENUSDT/plots/2023-08-21T233305/live_config.json</t>
  </si>
  <si>
    <t>C:/AgodaGit/passivbot/backtests/binance/RENUSDT/plots/2023-08-21T233416/live_config.json</t>
  </si>
  <si>
    <t>C:/AgodaGit/passivbot/backtests/binance/RENUSDT/plots/2023-08-21T233524/live_config.json</t>
  </si>
  <si>
    <t>C:/AgodaGit/passivbot/backtests/binance/RENUSDT/plots/2023-08-21T233632/live_config.json</t>
  </si>
  <si>
    <t>C:/AgodaGit/passivbot/backtests/binance/RENUSDT/plots/2023-08-21T233740/live_config.json</t>
  </si>
  <si>
    <t>C:/AgodaGit/passivbot/backtests/binance/RENUSDT/plots/2023-08-21T233849/live_config.json</t>
  </si>
  <si>
    <t>C:/AgodaGit/passivbot/backtests/binance/RENUSDT/plots/2023-08-21T233958/live_config.json</t>
  </si>
  <si>
    <t>C:/AgodaGit/passivbot/backtests/binance/RENUSDT/plots/2023-08-21T234107/live_config.json</t>
  </si>
  <si>
    <t>C:/AgodaGit/passivbot/backtests/binance/RENUSDT/plots/2023-08-21T234215/live_config.json</t>
  </si>
  <si>
    <t>C:/AgodaGit/passivbot/backtests/binance/RENUSDT/plots/2023-08-22T075808/live_config.json</t>
  </si>
  <si>
    <t>C:/AgodaGit/passivbot/backtests/binance/RENUSDT/plots/2023-08-22T075919/live_config.json</t>
  </si>
  <si>
    <t>C:/AgodaGit/passivbot/backtests/binance/RENUSDT/plots/2023-08-22T080034/live_config.json</t>
  </si>
  <si>
    <t>C:/AgodaGit/passivbot/backtests/binance/RENUSDT/plots/2023-08-22T080146/live_config.json</t>
  </si>
  <si>
    <t>C:/AgodaGit/passivbot/backtests/binance/RENUSDT/plots/2023-08-22T080257/live_config.json</t>
  </si>
  <si>
    <t>C:/AgodaGit/passivbot/backtests/binance/RENUSDT/plots/2023-08-22T080409/live_config.json</t>
  </si>
  <si>
    <t>C:/AgodaGit/passivbot/backtests/binance/RENUSDT/plots/2023-08-22T080520/live_config.json</t>
  </si>
  <si>
    <t>C:/AgodaGit/passivbot/backtests/binance/RENUSDT/plots/2023-08-22T080631/live_config.json</t>
  </si>
  <si>
    <t>C:/AgodaGit/passivbot/backtests/binance/RENUSDT/plots/2023-08-22T080743/live_config.json</t>
  </si>
  <si>
    <t>C:/AgodaGit/passivbot/backtests/binance/RENUSDT/plots/2023-08-22T080854/live_config.json</t>
  </si>
  <si>
    <t>C:/AgodaGit/passivbot/backtests/binance/RENUSDT/plots/2023-08-22T081006/live_config.json</t>
  </si>
  <si>
    <t>C:/AgodaGit/passivbot/backtests/binance/RENUSDT/plots/2023-08-22T081118/live_config.json</t>
  </si>
  <si>
    <t>C:/AgodaGit/passivbot/backtests/binance/RENUSDT/plots/2023-08-22T081229/live_config.json</t>
  </si>
  <si>
    <t>C:/AgodaGit/passivbot/backtests/binance/RENUSDT/plots/2023-08-22T081341/live_config.json</t>
  </si>
  <si>
    <t>C:/AgodaGit/passivbot/backtests/binance/RENUSDT/plots/2023-08-22T081454/live_config.json</t>
  </si>
  <si>
    <t>C:/AgodaGit/passivbot/backtests/binance/RENUSDT/plots/2023-08-22T081605/live_config.json</t>
  </si>
  <si>
    <t>C:/AgodaGit/passivbot/backtests/binance/RENUSDT/plots/2023-08-22T081718/live_config.json</t>
  </si>
  <si>
    <t>C:/AgodaGit/passivbot/backtests/binance/RENUSDT/plots/2023-08-22T081830/live_config.json</t>
  </si>
  <si>
    <t>C:/AgodaGit/passivbot/backtests/binance/RENUSDT/plots/2023-08-22T081944/live_config.json</t>
  </si>
  <si>
    <t>C:/AgodaGit/passivbot/backtests/binance/RENUSDT/plots/2023-08-22T082057/live_config.json</t>
  </si>
  <si>
    <t>C:/AgodaGit/passivbot/backtests/binance/RENUSDT/plots/2023-08-22T082214/live_config.json</t>
  </si>
  <si>
    <t>C:/AgodaGit/passivbot/backtests/binance/RENUSDT/plots/2023-08-22T082328/live_config.json</t>
  </si>
  <si>
    <t>C:/AgodaGit/passivbot/backtests/binance/RENUSDT/plots/2023-08-22T082440/live_config.json</t>
  </si>
  <si>
    <t>C:/AgodaGit/passivbot/backtests/binance/RENUSDT/plots/2023-08-22T082552/live_config.json</t>
  </si>
  <si>
    <t>C:/AgodaGit/passivbot/backtests/binance/RENUSDT/plots/2023-08-22T082704/live_config.json</t>
  </si>
  <si>
    <t>C:/AgodaGit/passivbot/backtests/binance/RENUSDT/plots/2023-08-22T082817/live_config.json</t>
  </si>
  <si>
    <t>C:/AgodaGit/passivbot/backtests/binance/RENUSDT/plots/2023-08-22T082929/live_config.json</t>
  </si>
  <si>
    <t>C:/AgodaGit/passivbot/backtests/binance/RENUSDT/plots/2023-08-22T083042/live_config.json</t>
  </si>
  <si>
    <t>C:/AgodaGit/passivbot/backtests/binance/RENUSDT/plots/2023-08-22T083155/live_config.json</t>
  </si>
  <si>
    <t>C:/AgodaGit/passivbot/backtests/binance/RENUSDT/plots/2023-08-22T083307/live_config.json</t>
  </si>
  <si>
    <t>C:/AgodaGit/passivbot/backtests/binance/RENUSDT/plots/2023-08-22T083419/live_config.json</t>
  </si>
  <si>
    <t>C:/AgodaGit/passivbot/backtests/binance/RENUSDT/plots/2023-08-22T083532/live_config.json</t>
  </si>
  <si>
    <t>C:/AgodaGit/passivbot/backtests/binance/RENUSDT/plots/2023-08-22T083643/live_config.json</t>
  </si>
  <si>
    <t>C:/AgodaGit/passivbot/backtests/binance/RENUSDT/plots/2023-08-22T083756/live_config.json</t>
  </si>
  <si>
    <t>C:/AgodaGit/passivbot/backtests/binance/RENUSDT/plots/2023-08-22T083915/live_config.json</t>
  </si>
  <si>
    <t>C:/AgodaGit/passivbot/backtests/binance/RENUSDT/plots/2023-08-22T084033/live_config.json</t>
  </si>
  <si>
    <t>C:/AgodaGit/passivbot/backtests/binance/RENUSDT/plots/2023-08-22T084148/live_config.json</t>
  </si>
  <si>
    <t>C:/AgodaGit/passivbot/backtests/binance/RENUSDT/plots/2023-08-22T084307/live_config.json</t>
  </si>
  <si>
    <t>C:/AgodaGit/passivbot/backtests/binance/RENUSDT/plots/2023-08-22T084429/live_config.json</t>
  </si>
  <si>
    <t>C:/AgodaGit/passivbot/backtests/binance/RENUSDT/plots/2023-08-22T084543/live_config.json</t>
  </si>
  <si>
    <t>C:/AgodaGit/passivbot/backtests/binance/RENUSDT/plots/2023-08-22T084643/live_config.json</t>
  </si>
  <si>
    <t>C:/AgodaGit/passivbot/backtests/binance/RENUSDT/plots/2023-08-22T084744/live_config.json</t>
  </si>
  <si>
    <t>C:/AgodaGit/passivbot/backtests/binance/RENUSDT/plots/2023-08-22T084844/live_config.json</t>
  </si>
  <si>
    <t>C:/AgodaGit/passivbot/backtests/binance/RENUSDT/plots/2023-08-22T084943/live_config.json</t>
  </si>
  <si>
    <t>C:/AgodaGit/passivbot/backtests/binance/RENUSDT/plots/2023-08-22T085043/live_config.json</t>
  </si>
  <si>
    <t>C:/AgodaGit/passivbot/backtests/binance/RENUSDT/plots/2023-08-22T085144/live_config.json</t>
  </si>
  <si>
    <t>C:/AgodaGit/passivbot/backtests/binance/RENUSDT/plots/2023-08-22T085245/live_config.json</t>
  </si>
  <si>
    <t>C:/AgodaGit/passivbot/backtests/binance/RENUSDT/plots/2023-08-22T085346/live_config.json</t>
  </si>
  <si>
    <t>C:/AgodaGit/passivbot/backtests/binance/RENUSDT/plots/2023-08-22T085448/live_config.json</t>
  </si>
  <si>
    <t>C:/AgodaGit/passivbot/backtests/binance/RENUSDT/plots/2023-08-22T085547/live_config.json</t>
  </si>
  <si>
    <t>C:/AgodaGit/passivbot/backtests/binance/RENUSDT/plots/2023-08-22T085648/live_config.json</t>
  </si>
  <si>
    <t>C:/AgodaGit/passivbot/backtests/binance/RENUSDT/plots/2023-08-22T085748/live_config.json</t>
  </si>
  <si>
    <t>C:/AgodaGit/passivbot/backtests/binance/RENUSDT/plots/2023-08-22T085847/live_config.json</t>
  </si>
  <si>
    <t>C:/AgodaGit/passivbot/backtests/binance/RENUSDT/plots/2023-08-22T085945/live_config.json</t>
  </si>
  <si>
    <t>C:/AgodaGit/passivbot/backtests/binance/RENUSDT/plots/2023-08-22T090044/live_config.json</t>
  </si>
  <si>
    <t>C:/AgodaGit/passivbot/backtests/binance/RENUSDT/plots/2023-08-22T090145/live_config.json</t>
  </si>
  <si>
    <t>C:/AgodaGit/passivbot/backtests/binance/RENUSDT/plots/2023-08-22T090246/live_config.json</t>
  </si>
  <si>
    <t>C:/AgodaGit/passivbot/backtests/binance/RENUSDT/plots/2023-08-22T090347/live_config.json</t>
  </si>
  <si>
    <t>C:/AgodaGit/passivbot/backtests/binance/RENUSDT/plots/2023-08-22T090446/live_config.json</t>
  </si>
  <si>
    <t>C:/AgodaGit/passivbot/backtests/binance/RENUSDT/plots/2023-08-22T090544/live_config.json</t>
  </si>
  <si>
    <t>C:/AgodaGit/passivbot/backtests/binance/RENUSDT/plots/2023-08-22T090643/live_config.json</t>
  </si>
  <si>
    <t>C:/AgodaGit/passivbot/backtests/binance/RENUSDT/plots/2023-08-22T090742/live_config.json</t>
  </si>
  <si>
    <t>C:/AgodaGit/passivbot/backtests/binance/RENUSDT/plots/2023-08-22T090843/live_config.json</t>
  </si>
  <si>
    <t>C:/AgodaGit/passivbot/backtests/binance/RENUSDT/plots/2023-08-22T090944/live_config.json</t>
  </si>
  <si>
    <t>C:/AgodaGit/passivbot/backtests/binance/RENUSDT/plots/2023-08-22T091045/live_config.json</t>
  </si>
  <si>
    <t>C:/AgodaGit/passivbot/backtests/binance/RENUSDT/plots/2023-08-22T091147/live_config.json</t>
  </si>
  <si>
    <t>C:/AgodaGit/passivbot/backtests/binance/RENUSDT/plots/2023-08-22T091252/live_config.json</t>
  </si>
  <si>
    <t>C:/AgodaGit/passivbot/backtests/binance/RENUSDT/plots/2023-08-22T091357/live_config.json</t>
  </si>
  <si>
    <t>C:/AgodaGit/passivbot/backtests/binance/RENUSDT/plots/2023-08-22T091504/live_config.json</t>
  </si>
  <si>
    <t>C:/AgodaGit/passivbot/backtests/binance/RENUSDT/plots/2023-08-22T091617/live_config.json</t>
  </si>
  <si>
    <t>C:/AgodaGit/passivbot/backtests/binance/RENUSDT/plots/2023-08-22T091732/live_config.json</t>
  </si>
  <si>
    <t>C:/AgodaGit/passivbot/backtests/binance/RENUSDT/plots/2023-08-22T091843/live_config.json</t>
  </si>
  <si>
    <t>C:/AgodaGit/passivbot/backtests/binance/RENUSDT/plots/2023-08-22T091954/live_config.json</t>
  </si>
  <si>
    <t>C:/AgodaGit/passivbot/backtests/binance/RENUSDT/plots/2023-08-22T092106/live_config.json</t>
  </si>
  <si>
    <t>C:/AgodaGit/passivbot/backtests/binance/RENUSDT/plots/2023-08-22T092220/live_config.json</t>
  </si>
  <si>
    <t>C:/AgodaGit/passivbot/backtests/binance/RENUSDT/plots/2023-08-22T092333/live_config.json</t>
  </si>
  <si>
    <t>C:/AgodaGit/passivbot/backtests/binance/RENUSDT/plots/2023-08-22T092450/live_config.json</t>
  </si>
  <si>
    <t>C:/AgodaGit/passivbot/backtests/binance/RENUSDT/plots/2023-08-22T092604/live_config.json</t>
  </si>
  <si>
    <t>C:/AgodaGit/passivbot/backtests/binance/RENUSDT/plots/2023-08-22T092717/live_config.json</t>
  </si>
  <si>
    <t>C:/AgodaGit/passivbot/backtests/binance/RENUSDT/plots/2023-08-22T092827/live_config.json</t>
  </si>
  <si>
    <t>C:/AgodaGit/passivbot/backtests/binance/RENUSDT/plots/2023-08-22T092939/live_config.json</t>
  </si>
  <si>
    <t>C:/AgodaGit/passivbot/backtests/binance/RENUSDT/plots/2023-08-22T093051/live_config.json</t>
  </si>
  <si>
    <t>C:/AgodaGit/passivbot/backtests/binance/RENUSDT/plots/2023-08-22T093201/live_config.json</t>
  </si>
  <si>
    <t>C:/AgodaGit/passivbot/backtests/binance/RENUSDT/plots/2023-08-22T093312/live_config.json</t>
  </si>
  <si>
    <t>C:/AgodaGit/passivbot/backtests/binance/RENUSDT/plots/2023-08-22T093422/live_config.json</t>
  </si>
  <si>
    <t>C:/AgodaGit/passivbot/backtests/binance/RENUSDT/plots/2023-08-22T093530/live_config.json</t>
  </si>
  <si>
    <t>C:/AgodaGit/passivbot/backtests/binance/RENUSDT/plots/2023-08-22T093641/live_config.json</t>
  </si>
  <si>
    <t>C:/AgodaGit/passivbot/backtests/binance/RENUSDT/plots/2023-08-22T093755/live_config.json</t>
  </si>
  <si>
    <t>C:/AgodaGit/passivbot/backtests/binance/RENUSDT/plots/2023-08-22T093909/live_config.json</t>
  </si>
  <si>
    <t>C:/AgodaGit/passivbot/backtests/binance/RENUSDT/plots/2023-08-22T094024/live_config.json</t>
  </si>
  <si>
    <t>C:/AgodaGit/passivbot/backtests/binance/RENUSDT/plots/2023-08-22T094136/live_config.json</t>
  </si>
  <si>
    <t>C:/AgodaGit/passivbot/backtests/binance/RENUSDT/plots/2023-08-22T094248/live_config.json</t>
  </si>
  <si>
    <t>C:/AgodaGit/passivbot/backtests/binance/RENUSDT/plots/2023-08-22T094400/live_config.json</t>
  </si>
  <si>
    <t>C:/AgodaGit/passivbot/backtests/binance/RENUSDT/plots/2023-08-22T094511/live_config.json</t>
  </si>
  <si>
    <t>C:/AgodaGit/passivbot/backtests/binance/RENUSDT/plots/2023-08-22T094622/live_config.json</t>
  </si>
  <si>
    <t>C:/AgodaGit/passivbot/backtests/binance/RENUSDT/plots/2023-08-22T094734/live_config.json</t>
  </si>
  <si>
    <t>C:/AgodaGit/passivbot/backtests/binance/RENUSDT/plots/2023-08-22T094845/live_config.json</t>
  </si>
  <si>
    <t>C:/AgodaGit/passivbot/backtests/binance/RLCUSDT/plots/2023-08-21T195616/live_config.json</t>
  </si>
  <si>
    <t>C:/AgodaGit/passivbot/backtests/binance/RLCUSDT/plots/2023-08-21T195719/live_config.json</t>
  </si>
  <si>
    <t>C:/AgodaGit/passivbot/backtests/binance/RLCUSDT/plots/2023-08-21T195821/live_config.json</t>
  </si>
  <si>
    <t>C:/AgodaGit/passivbot/backtests/binance/RLCUSDT/plots/2023-08-21T195925/live_config.json</t>
  </si>
  <si>
    <t>C:/AgodaGit/passivbot/backtests/binance/RLCUSDT/plots/2023-08-21T200028/live_config.json</t>
  </si>
  <si>
    <t>C:/AgodaGit/passivbot/backtests/binance/RLCUSDT/plots/2023-08-21T200131/live_config.json</t>
  </si>
  <si>
    <t>C:/AgodaGit/passivbot/backtests/binance/RLCUSDT/plots/2023-08-21T200234/live_config.json</t>
  </si>
  <si>
    <t>C:/AgodaGit/passivbot/backtests/binance/RLCUSDT/plots/2023-08-21T200330/live_config.json</t>
  </si>
  <si>
    <t>C:/AgodaGit/passivbot/backtests/binance/RLCUSDT/plots/2023-08-21T200427/live_config.json</t>
  </si>
  <si>
    <t>C:/AgodaGit/passivbot/backtests/binance/RNDRUSDT/plots/2023-08-21T200542/live_config.json</t>
  </si>
  <si>
    <t>C:/AgodaGit/passivbot/backtests/binance/RNDRUSDT/plots/2023-08-21T200645/live_config.json</t>
  </si>
  <si>
    <t>C:/AgodaGit/passivbot/backtests/binance/RNDRUSDT/plots/2023-08-21T200748/live_config.json</t>
  </si>
  <si>
    <t>C:/AgodaGit/passivbot/backtests/binance/RNDRUSDT/plots/2023-08-21T200850/live_config.json</t>
  </si>
  <si>
    <t>C:/AgodaGit/passivbot/backtests/binance/RNDRUSDT/plots/2023-08-21T200952/live_config.json</t>
  </si>
  <si>
    <t>C:/AgodaGit/passivbot/backtests/binance/RNDRUSDT/plots/2023-08-21T201056/live_config.json</t>
  </si>
  <si>
    <t>C:/AgodaGit/passivbot/backtests/binance/RNDRUSDT/plots/2023-08-21T201157/live_config.json</t>
  </si>
  <si>
    <t>C:/AgodaGit/passivbot/backtests/binance/RNDRUSDT/plots/2023-08-21T201304/live_config.json</t>
  </si>
  <si>
    <t>C:/AgodaGit/passivbot/backtests/binance/RNDRUSDT/plots/2023-08-21T201427/live_config.json</t>
  </si>
  <si>
    <t>C:/AgodaGit/passivbot/backtests/binance/RNDRUSDT/plots/2023-08-21T234343/live_config.json</t>
  </si>
  <si>
    <t>C:/AgodaGit/passivbot/backtests/binance/RNDRUSDT/plots/2023-08-21T234510/live_config.json</t>
  </si>
  <si>
    <t>C:/AgodaGit/passivbot/backtests/binance/RNDRUSDT/plots/2023-08-21T234632/live_config.json</t>
  </si>
  <si>
    <t>C:/AgodaGit/passivbot/backtests/binance/RNDRUSDT/plots/2023-08-21T234754/live_config.json</t>
  </si>
  <si>
    <t>C:/AgodaGit/passivbot/backtests/binance/RNDRUSDT/plots/2023-08-21T234916/live_config.json</t>
  </si>
  <si>
    <t>C:/AgodaGit/passivbot/backtests/binance/RNDRUSDT/plots/2023-08-21T235036/live_config.json</t>
  </si>
  <si>
    <t>C:/AgodaGit/passivbot/backtests/binance/RNDRUSDT/plots/2023-08-21T235203/live_config.json</t>
  </si>
  <si>
    <t>C:/AgodaGit/passivbot/backtests/binance/RNDRUSDT/plots/2023-08-21T235324/live_config.json</t>
  </si>
  <si>
    <t>C:/AgodaGit/passivbot/backtests/binance/RNDRUSDT/plots/2023-08-21T235446/live_config.json</t>
  </si>
  <si>
    <t>C:/AgodaGit/passivbot/backtests/binance/RNDRUSDT/plots/2023-08-21T235609/live_config.json</t>
  </si>
  <si>
    <t>C:/AgodaGit/passivbot/backtests/binance/RNDRUSDT/plots/2023-08-21T235729/live_config.json</t>
  </si>
  <si>
    <t>C:/AgodaGit/passivbot/backtests/binance/RNDRUSDT/plots/2023-08-21T235853/live_config.json</t>
  </si>
  <si>
    <t>C:/AgodaGit/passivbot/backtests/binance/RNDRUSDT/plots/2023-08-22T000013/live_config.json</t>
  </si>
  <si>
    <t>C:/AgodaGit/passivbot/backtests/binance/RNDRUSDT/plots/2023-08-22T000134/live_config.json</t>
  </si>
  <si>
    <t>C:/AgodaGit/passivbot/backtests/binance/RNDRUSDT/plots/2023-08-22T000252/live_config.json</t>
  </si>
  <si>
    <t>C:/AgodaGit/passivbot/backtests/binance/RNDRUSDT/plots/2023-08-22T000411/live_config.json</t>
  </si>
  <si>
    <t>C:/AgodaGit/passivbot/backtests/binance/RNDRUSDT/plots/2023-08-22T000528/live_config.json</t>
  </si>
  <si>
    <t>C:/AgodaGit/passivbot/backtests/binance/RNDRUSDT/plots/2023-08-22T000646/live_config.json</t>
  </si>
  <si>
    <t>C:/AgodaGit/passivbot/backtests/binance/RNDRUSDT/plots/2023-08-22T000807/live_config.json</t>
  </si>
  <si>
    <t>C:/AgodaGit/passivbot/backtests/binance/RNDRUSDT/plots/2023-08-22T000927/live_config.json</t>
  </si>
  <si>
    <t>C:/AgodaGit/passivbot/backtests/binance/RNDRUSDT/plots/2023-08-22T001046/live_config.json</t>
  </si>
  <si>
    <t>C:/AgodaGit/passivbot/backtests/binance/RNDRUSDT/plots/2023-08-22T001203/live_config.json</t>
  </si>
  <si>
    <t>C:/AgodaGit/passivbot/backtests/binance/RNDRUSDT/plots/2023-08-22T001322/live_config.json</t>
  </si>
  <si>
    <t>C:/AgodaGit/passivbot/backtests/binance/RNDRUSDT/plots/2023-08-22T001440/live_config.json</t>
  </si>
  <si>
    <t>C:/AgodaGit/passivbot/backtests/binance/RNDRUSDT/plots/2023-08-22T001558/live_config.json</t>
  </si>
  <si>
    <t>C:/AgodaGit/passivbot/backtests/binance/RNDRUSDT/plots/2023-08-22T001717/live_config.json</t>
  </si>
  <si>
    <t>C:/AgodaGit/passivbot/backtests/binance/RNDRUSDT/plots/2023-08-22T001839/live_config.json</t>
  </si>
  <si>
    <t>C:/AgodaGit/passivbot/backtests/binance/RNDRUSDT/plots/2023-08-22T002000/live_config.json</t>
  </si>
  <si>
    <t>C:/AgodaGit/passivbot/backtests/binance/RNDRUSDT/plots/2023-08-22T002119/live_config.json</t>
  </si>
  <si>
    <t>C:/AgodaGit/passivbot/backtests/binance/RNDRUSDT/plots/2023-08-22T002239/live_config.json</t>
  </si>
  <si>
    <t>C:/AgodaGit/passivbot/backtests/binance/RNDRUSDT/plots/2023-08-22T002401/live_config.json</t>
  </si>
  <si>
    <t>C:/AgodaGit/passivbot/backtests/binance/RNDRUSDT/plots/2023-08-22T002524/live_config.json</t>
  </si>
  <si>
    <t>C:/AgodaGit/passivbot/backtests/binance/RNDRUSDT/plots/2023-08-22T002648/live_config.json</t>
  </si>
  <si>
    <t>C:/AgodaGit/passivbot/backtests/binance/RNDRUSDT/plots/2023-08-22T002819/live_config.json</t>
  </si>
  <si>
    <t>C:/AgodaGit/passivbot/backtests/binance/RNDRUSDT/plots/2023-08-22T002948/live_config.json</t>
  </si>
  <si>
    <t>C:/AgodaGit/passivbot/backtests/binance/RNDRUSDT/plots/2023-08-22T003118/live_config.json</t>
  </si>
  <si>
    <t>C:/AgodaGit/passivbot/backtests/binance/RNDRUSDT/plots/2023-08-22T003234/live_config.json</t>
  </si>
  <si>
    <t>C:/AgodaGit/passivbot/backtests/binance/RNDRUSDT/plots/2023-08-22T003345/live_config.json</t>
  </si>
  <si>
    <t>C:/AgodaGit/passivbot/backtests/binance/RNDRUSDT/plots/2023-08-22T003456/live_config.json</t>
  </si>
  <si>
    <t>C:/AgodaGit/passivbot/backtests/binance/RNDRUSDT/plots/2023-08-22T003606/live_config.json</t>
  </si>
  <si>
    <t>C:/AgodaGit/passivbot/backtests/binance/RNDRUSDT/plots/2023-08-22T003716/live_config.json</t>
  </si>
  <si>
    <t>C:/AgodaGit/passivbot/backtests/binance/RNDRUSDT/plots/2023-08-22T003825/live_config.json</t>
  </si>
  <si>
    <t>C:/AgodaGit/passivbot/backtests/binance/RNDRUSDT/plots/2023-08-22T003936/live_config.json</t>
  </si>
  <si>
    <t>C:/AgodaGit/passivbot/backtests/binance/RNDRUSDT/plots/2023-08-22T004048/live_config.json</t>
  </si>
  <si>
    <t>C:/AgodaGit/passivbot/backtests/binance/RNDRUSDT/plots/2023-08-22T004156/live_config.json</t>
  </si>
  <si>
    <t>C:/AgodaGit/passivbot/backtests/binance/RNDRUSDT/plots/2023-08-22T004304/live_config.json</t>
  </si>
  <si>
    <t>C:/AgodaGit/passivbot/backtests/binance/RNDRUSDT/plots/2023-08-22T004412/live_config.json</t>
  </si>
  <si>
    <t>C:/AgodaGit/passivbot/backtests/binance/RNDRUSDT/plots/2023-08-22T004521/live_config.json</t>
  </si>
  <si>
    <t>C:/AgodaGit/passivbot/backtests/binance/RNDRUSDT/plots/2023-08-22T004629/live_config.json</t>
  </si>
  <si>
    <t>C:/AgodaGit/passivbot/backtests/binance/RNDRUSDT/plots/2023-08-22T004738/live_config.json</t>
  </si>
  <si>
    <t>C:/AgodaGit/passivbot/backtests/binance/RNDRUSDT/plots/2023-08-22T004846/live_config.json</t>
  </si>
  <si>
    <t>C:/AgodaGit/passivbot/backtests/binance/RNDRUSDT/plots/2023-08-22T004955/live_config.json</t>
  </si>
  <si>
    <t>C:/AgodaGit/passivbot/backtests/binance/RNDRUSDT/plots/2023-08-22T005106/live_config.json</t>
  </si>
  <si>
    <t>C:/AgodaGit/passivbot/backtests/binance/RNDRUSDT/plots/2023-08-22T005216/live_config.json</t>
  </si>
  <si>
    <t>C:/AgodaGit/passivbot/backtests/binance/RNDRUSDT/plots/2023-08-22T005325/live_config.json</t>
  </si>
  <si>
    <t>C:/AgodaGit/passivbot/backtests/binance/RNDRUSDT/plots/2023-08-22T005435/live_config.json</t>
  </si>
  <si>
    <t>C:/AgodaGit/passivbot/backtests/binance/RNDRUSDT/plots/2023-08-22T005544/live_config.json</t>
  </si>
  <si>
    <t>C:/AgodaGit/passivbot/backtests/binance/RNDRUSDT/plots/2023-08-22T005655/live_config.json</t>
  </si>
  <si>
    <t>C:/AgodaGit/passivbot/backtests/binance/RNDRUSDT/plots/2023-08-22T005805/live_config.json</t>
  </si>
  <si>
    <t>C:/AgodaGit/passivbot/backtests/binance/RNDRUSDT/plots/2023-08-22T005912/live_config.json</t>
  </si>
  <si>
    <t>C:/AgodaGit/passivbot/backtests/binance/RNDRUSDT/plots/2023-08-22T010022/live_config.json</t>
  </si>
  <si>
    <t>C:/AgodaGit/passivbot/backtests/binance/RNDRUSDT/plots/2023-08-22T010132/live_config.json</t>
  </si>
  <si>
    <t>C:/AgodaGit/passivbot/backtests/binance/RNDRUSDT/plots/2023-08-22T010245/live_config.json</t>
  </si>
  <si>
    <t>C:/AgodaGit/passivbot/backtests/binance/RNDRUSDT/plots/2023-08-22T010356/live_config.json</t>
  </si>
  <si>
    <t>C:/AgodaGit/passivbot/backtests/binance/RNDRUSDT/plots/2023-08-22T010503/live_config.json</t>
  </si>
  <si>
    <t>C:/AgodaGit/passivbot/backtests/binance/RNDRUSDT/plots/2023-08-22T010612/live_config.json</t>
  </si>
  <si>
    <t>C:/AgodaGit/passivbot/backtests/binance/RNDRUSDT/plots/2023-08-22T010721/live_config.json</t>
  </si>
  <si>
    <t>C:/AgodaGit/passivbot/backtests/binance/RNDRUSDT/plots/2023-08-22T010831/live_config.json</t>
  </si>
  <si>
    <t>C:/AgodaGit/passivbot/backtests/binance/RNDRUSDT/plots/2023-08-22T010942/live_config.json</t>
  </si>
  <si>
    <t>C:/AgodaGit/passivbot/backtests/binance/RNDRUSDT/plots/2023-08-22T011056/live_config.json</t>
  </si>
  <si>
    <t>C:/AgodaGit/passivbot/backtests/binance/RNDRUSDT/plots/2023-08-22T011206/live_config.json</t>
  </si>
  <si>
    <t>C:/AgodaGit/passivbot/backtests/binance/RNDRUSDT/plots/2023-08-22T011316/live_config.json</t>
  </si>
  <si>
    <t>C:/AgodaGit/passivbot/backtests/binance/RNDRUSDT/plots/2023-08-22T011428/live_config.json</t>
  </si>
  <si>
    <t>C:/AgodaGit/passivbot/backtests/binance/RNDRUSDT/plots/2023-08-22T011536/live_config.json</t>
  </si>
  <si>
    <t>C:/AgodaGit/passivbot/backtests/binance/RNDRUSDT/plots/2023-08-22T011650/live_config.json</t>
  </si>
  <si>
    <t>C:/AgodaGit/passivbot/backtests/binance/RNDRUSDT/plots/2023-08-22T011801/live_config.json</t>
  </si>
  <si>
    <t>C:/AgodaGit/passivbot/backtests/binance/RNDRUSDT/plots/2023-08-22T011910/live_config.json</t>
  </si>
  <si>
    <t>C:/AgodaGit/passivbot/backtests/binance/RNDRUSDT/plots/2023-08-22T012018/live_config.json</t>
  </si>
  <si>
    <t>C:/AgodaGit/passivbot/backtests/binance/RNDRUSDT/plots/2023-08-22T012130/live_config.json</t>
  </si>
  <si>
    <t>C:/AgodaGit/passivbot/backtests/binance/RNDRUSDT/plots/2023-08-22T012241/live_config.json</t>
  </si>
  <si>
    <t>C:/AgodaGit/passivbot/backtests/binance/RNDRUSDT/plots/2023-08-22T012349/live_config.json</t>
  </si>
  <si>
    <t>C:/AgodaGit/passivbot/backtests/binance/RNDRUSDT/plots/2023-08-22T012459/live_config.json</t>
  </si>
  <si>
    <t>C:/AgodaGit/passivbot/backtests/binance/RNDRUSDT/plots/2023-08-22T012608/live_config.json</t>
  </si>
  <si>
    <t>C:/AgodaGit/passivbot/backtests/binance/RNDRUSDT/plots/2023-08-22T012716/live_config.json</t>
  </si>
  <si>
    <t>C:/AgodaGit/passivbot/backtests/binance/RNDRUSDT/plots/2023-08-22T012828/live_config.json</t>
  </si>
  <si>
    <t>C:/AgodaGit/passivbot/backtests/binance/RNDRUSDT/plots/2023-08-22T012937/live_config.json</t>
  </si>
  <si>
    <t>C:/AgodaGit/passivbot/backtests/binance/RNDRUSDT/plots/2023-08-22T013046/live_config.json</t>
  </si>
  <si>
    <t>C:/AgodaGit/passivbot/backtests/binance/RNDRUSDT/plots/2023-08-22T095016/live_config.json</t>
  </si>
  <si>
    <t>C:/AgodaGit/passivbot/backtests/binance/RNDRUSDT/plots/2023-08-22T095145/live_config.json</t>
  </si>
  <si>
    <t>C:/AgodaGit/passivbot/backtests/binance/RNDRUSDT/plots/2023-08-22T095312/live_config.json</t>
  </si>
  <si>
    <t>C:/AgodaGit/passivbot/backtests/binance/RNDRUSDT/plots/2023-08-22T095440/live_config.json</t>
  </si>
  <si>
    <t>C:/AgodaGit/passivbot/backtests/binance/RNDRUSDT/plots/2023-08-22T095610/live_config.json</t>
  </si>
  <si>
    <t>C:/AgodaGit/passivbot/backtests/binance/RNDRUSDT/plots/2023-08-22T095734/live_config.json</t>
  </si>
  <si>
    <t>C:/AgodaGit/passivbot/backtests/binance/RNDRUSDT/plots/2023-08-22T095902/live_config.json</t>
  </si>
  <si>
    <t>C:/AgodaGit/passivbot/backtests/binance/RNDRUSDT/plots/2023-08-22T100026/live_config.json</t>
  </si>
  <si>
    <t>C:/AgodaGit/passivbot/backtests/binance/RNDRUSDT/plots/2023-08-22T100150/live_config.json</t>
  </si>
  <si>
    <t>C:/AgodaGit/passivbot/backtests/binance/RNDRUSDT/plots/2023-08-22T100316/live_config.json</t>
  </si>
  <si>
    <t>C:/AgodaGit/passivbot/backtests/binance/RNDRUSDT/plots/2023-08-22T100440/live_config.json</t>
  </si>
  <si>
    <t>C:/AgodaGit/passivbot/backtests/binance/RNDRUSDT/plots/2023-08-22T100607/live_config.json</t>
  </si>
  <si>
    <t>C:/AgodaGit/passivbot/backtests/binance/RNDRUSDT/plots/2023-08-22T100730/live_config.json</t>
  </si>
  <si>
    <t>C:/AgodaGit/passivbot/backtests/binance/RNDRUSDT/plots/2023-08-22T100855/live_config.json</t>
  </si>
  <si>
    <t>C:/AgodaGit/passivbot/backtests/binance/RNDRUSDT/plots/2023-08-22T101018/live_config.json</t>
  </si>
  <si>
    <t>C:/AgodaGit/passivbot/backtests/binance/RNDRUSDT/plots/2023-08-22T101142/live_config.json</t>
  </si>
  <si>
    <t>C:/AgodaGit/passivbot/backtests/binance/RNDRUSDT/plots/2023-08-22T101303/live_config.json</t>
  </si>
  <si>
    <t>C:/AgodaGit/passivbot/backtests/binance/RNDRUSDT/plots/2023-08-22T101424/live_config.json</t>
  </si>
  <si>
    <t>C:/AgodaGit/passivbot/backtests/binance/RNDRUSDT/plots/2023-08-22T101549/live_config.json</t>
  </si>
  <si>
    <t>C:/AgodaGit/passivbot/backtests/binance/RNDRUSDT/plots/2023-08-22T101710/live_config.json</t>
  </si>
  <si>
    <t>C:/AgodaGit/passivbot/backtests/binance/RNDRUSDT/plots/2023-08-22T101832/live_config.json</t>
  </si>
  <si>
    <t>C:/AgodaGit/passivbot/backtests/binance/RNDRUSDT/plots/2023-08-22T102004/live_config.json</t>
  </si>
  <si>
    <t>C:/AgodaGit/passivbot/backtests/binance/RNDRUSDT/plots/2023-08-22T102130/live_config.json</t>
  </si>
  <si>
    <t>C:/AgodaGit/passivbot/backtests/binance/RNDRUSDT/plots/2023-08-22T102253/live_config.json</t>
  </si>
  <si>
    <t>C:/AgodaGit/passivbot/backtests/binance/RNDRUSDT/plots/2023-08-22T102416/live_config.json</t>
  </si>
  <si>
    <t>C:/AgodaGit/passivbot/backtests/binance/RNDRUSDT/plots/2023-08-22T102542/live_config.json</t>
  </si>
  <si>
    <t>C:/AgodaGit/passivbot/backtests/binance/RNDRUSDT/plots/2023-08-22T102711/live_config.json</t>
  </si>
  <si>
    <t>C:/AgodaGit/passivbot/backtests/binance/RNDRUSDT/plots/2023-08-22T102837/live_config.json</t>
  </si>
  <si>
    <t>C:/AgodaGit/passivbot/backtests/binance/RNDRUSDT/plots/2023-08-22T103000/live_config.json</t>
  </si>
  <si>
    <t>C:/AgodaGit/passivbot/backtests/binance/RNDRUSDT/plots/2023-08-22T103123/live_config.json</t>
  </si>
  <si>
    <t>C:/AgodaGit/passivbot/backtests/binance/RNDRUSDT/plots/2023-08-22T103248/live_config.json</t>
  </si>
  <si>
    <t>C:/AgodaGit/passivbot/backtests/binance/RNDRUSDT/plots/2023-08-22T103412/live_config.json</t>
  </si>
  <si>
    <t>C:/AgodaGit/passivbot/backtests/binance/RNDRUSDT/plots/2023-08-22T103539/live_config.json</t>
  </si>
  <si>
    <t>C:/AgodaGit/passivbot/backtests/binance/RNDRUSDT/plots/2023-08-22T103735/live_config.json</t>
  </si>
  <si>
    <t>C:/AgodaGit/passivbot/backtests/binance/RNDRUSDT/plots/2023-08-22T103910/live_config.json</t>
  </si>
  <si>
    <t>C:/AgodaGit/passivbot/backtests/binance/RNDRUSDT/plots/2023-08-22T104119/live_config.json</t>
  </si>
  <si>
    <t>C:/AgodaGit/passivbot/backtests/binance/RNDRUSDT/plots/2023-08-22T104234/live_config.json</t>
  </si>
  <si>
    <t>C:/AgodaGit/passivbot/backtests/binance/RNDRUSDT/plots/2023-08-22T104347/live_config.json</t>
  </si>
  <si>
    <t>C:/AgodaGit/passivbot/backtests/binance/RNDRUSDT/plots/2023-08-22T104501/live_config.json</t>
  </si>
  <si>
    <t>C:/AgodaGit/passivbot/backtests/binance/RNDRUSDT/plots/2023-08-22T104613/live_config.json</t>
  </si>
  <si>
    <t>C:/AgodaGit/passivbot/backtests/binance/RNDRUSDT/plots/2023-08-22T104723/live_config.json</t>
  </si>
  <si>
    <t>C:/AgodaGit/passivbot/backtests/binance/RNDRUSDT/plots/2023-08-22T104844/live_config.json</t>
  </si>
  <si>
    <t>C:/AgodaGit/passivbot/backtests/binance/RNDRUSDT/plots/2023-08-22T105006/live_config.json</t>
  </si>
  <si>
    <t>C:/AgodaGit/passivbot/backtests/binance/RNDRUSDT/plots/2023-08-22T105127/live_config.json</t>
  </si>
  <si>
    <t>C:/AgodaGit/passivbot/backtests/binance/RNDRUSDT/plots/2023-08-22T105247/live_config.json</t>
  </si>
  <si>
    <t>C:/AgodaGit/passivbot/backtests/binance/RNDRUSDT/plots/2023-08-22T105407/live_config.json</t>
  </si>
  <si>
    <t>C:/AgodaGit/passivbot/backtests/binance/RNDRUSDT/plots/2023-08-22T105519/live_config.json</t>
  </si>
  <si>
    <t>C:/AgodaGit/passivbot/backtests/binance/RNDRUSDT/plots/2023-08-22T105631/live_config.json</t>
  </si>
  <si>
    <t>C:/AgodaGit/passivbot/backtests/binance/RNDRUSDT/plots/2023-08-22T105740/live_config.json</t>
  </si>
  <si>
    <t>C:/AgodaGit/passivbot/backtests/binance/RNDRUSDT/plots/2023-08-22T105849/live_config.json</t>
  </si>
  <si>
    <t>C:/AgodaGit/passivbot/backtests/binance/RNDRUSDT/plots/2023-08-22T110001/live_config.json</t>
  </si>
  <si>
    <t>C:/AgodaGit/passivbot/backtests/binance/RNDRUSDT/plots/2023-08-22T110114/live_config.json</t>
  </si>
  <si>
    <t>C:/AgodaGit/passivbot/backtests/binance/RNDRUSDT/plots/2023-08-22T110224/live_config.json</t>
  </si>
  <si>
    <t>C:/AgodaGit/passivbot/backtests/binance/RNDRUSDT/plots/2023-08-22T110334/live_config.json</t>
  </si>
  <si>
    <t>C:/AgodaGit/passivbot/backtests/binance/RNDRUSDT/plots/2023-08-22T110443/live_config.json</t>
  </si>
  <si>
    <t>C:/AgodaGit/passivbot/backtests/binance/RNDRUSDT/plots/2023-08-22T110552/live_config.json</t>
  </si>
  <si>
    <t>C:/AgodaGit/passivbot/backtests/binance/RNDRUSDT/plots/2023-08-22T110705/live_config.json</t>
  </si>
  <si>
    <t>C:/AgodaGit/passivbot/backtests/binance/RNDRUSDT/plots/2023-08-22T110815/live_config.json</t>
  </si>
  <si>
    <t>C:/AgodaGit/passivbot/backtests/binance/RNDRUSDT/plots/2023-08-22T110920/live_config.json</t>
  </si>
  <si>
    <t>C:/AgodaGit/passivbot/backtests/binance/RNDRUSDT/plots/2023-08-22T111028/live_config.json</t>
  </si>
  <si>
    <t>C:/AgodaGit/passivbot/backtests/binance/RNDRUSDT/plots/2023-08-22T111133/live_config.json</t>
  </si>
  <si>
    <t>C:/AgodaGit/passivbot/backtests/binance/RNDRUSDT/plots/2023-08-22T111239/live_config.json</t>
  </si>
  <si>
    <t>C:/AgodaGit/passivbot/backtests/binance/RNDRUSDT/plots/2023-08-22T111346/live_config.json</t>
  </si>
  <si>
    <t>C:/AgodaGit/passivbot/backtests/binance/RNDRUSDT/plots/2023-08-22T111450/live_config.json</t>
  </si>
  <si>
    <t>C:/AgodaGit/passivbot/backtests/binance/RNDRUSDT/plots/2023-08-22T111555/live_config.json</t>
  </si>
  <si>
    <t>C:/AgodaGit/passivbot/backtests/binance/RNDRUSDT/plots/2023-08-22T111659/live_config.json</t>
  </si>
  <si>
    <t>C:/AgodaGit/passivbot/backtests/binance/RNDRUSDT/plots/2023-08-22T111759/live_config.json</t>
  </si>
  <si>
    <t>C:/AgodaGit/passivbot/backtests/binance/RNDRUSDT/plots/2023-08-22T111859/live_config.json</t>
  </si>
  <si>
    <t>C:/AgodaGit/passivbot/backtests/binance/RNDRUSDT/plots/2023-08-22T112001/live_config.json</t>
  </si>
  <si>
    <t>C:/AgodaGit/passivbot/backtests/binance/RNDRUSDT/plots/2023-08-22T112059/live_config.json</t>
  </si>
  <si>
    <t>C:/AgodaGit/passivbot/backtests/binance/RNDRUSDT/plots/2023-08-22T112155/live_config.json</t>
  </si>
  <si>
    <t>C:/AgodaGit/passivbot/backtests/binance/RNDRUSDT/plots/2023-08-22T112254/live_config.json</t>
  </si>
  <si>
    <t>C:/AgodaGit/passivbot/backtests/binance/RNDRUSDT/plots/2023-08-22T112354/live_config.json</t>
  </si>
  <si>
    <t>C:/AgodaGit/passivbot/backtests/binance/RNDRUSDT/plots/2023-08-22T112501/live_config.json</t>
  </si>
  <si>
    <t>C:/AgodaGit/passivbot/backtests/binance/RNDRUSDT/plots/2023-08-22T112600/live_config.json</t>
  </si>
  <si>
    <t>C:/AgodaGit/passivbot/backtests/binance/RNDRUSDT/plots/2023-08-22T112657/live_config.json</t>
  </si>
  <si>
    <t>C:/AgodaGit/passivbot/backtests/binance/RNDRUSDT/plots/2023-08-22T112753/live_config.json</t>
  </si>
  <si>
    <t>C:/AgodaGit/passivbot/backtests/binance/RNDRUSDT/plots/2023-08-22T112850/live_config.json</t>
  </si>
  <si>
    <t>C:/AgodaGit/passivbot/backtests/binance/RNDRUSDT/plots/2023-08-22T112948/live_config.json</t>
  </si>
  <si>
    <t>C:/AgodaGit/passivbot/backtests/binance/RNDRUSDT/plots/2023-08-22T113043/live_config.json</t>
  </si>
  <si>
    <t>C:/AgodaGit/passivbot/backtests/binance/RNDRUSDT/plots/2023-08-22T113140/live_config.json</t>
  </si>
  <si>
    <t>C:/AgodaGit/passivbot/backtests/binance/RNDRUSDT/plots/2023-08-22T113236/live_config.json</t>
  </si>
  <si>
    <t>C:/AgodaGit/passivbot/backtests/binance/RNDRUSDT/plots/2023-08-22T113331/live_config.json</t>
  </si>
  <si>
    <t>C:/AgodaGit/passivbot/backtests/binance/RNDRUSDT/plots/2023-08-22T113425/live_config.json</t>
  </si>
  <si>
    <t>C:/AgodaGit/passivbot/backtests/binance/RNDRUSDT/plots/2023-08-22T113519/live_config.json</t>
  </si>
  <si>
    <t>C:/AgodaGit/passivbot/backtests/binance/RNDRUSDT/plots/2023-08-22T113613/live_config.json</t>
  </si>
  <si>
    <t>C:/AgodaGit/passivbot/backtests/binance/ROSEUSDT/plots/2023-08-21T201626/live_config.json</t>
  </si>
  <si>
    <t>C:/AgodaGit/passivbot/backtests/binance/ROSEUSDT/plots/2023-08-21T201757/live_config.json</t>
  </si>
  <si>
    <t>C:/AgodaGit/passivbot/backtests/binance/ROSEUSDT/plots/2023-08-21T201920/live_config.json</t>
  </si>
  <si>
    <t>C:/AgodaGit/passivbot/backtests/binance/ROSEUSDT/plots/2023-08-21T202047/live_config.json</t>
  </si>
  <si>
    <t>C:/AgodaGit/passivbot/backtests/binance/ROSEUSDT/plots/2023-08-21T202217/live_config.json</t>
  </si>
  <si>
    <t>C:/AgodaGit/passivbot/backtests/binance/ROSEUSDT/plots/2023-08-21T202354/live_config.json</t>
  </si>
  <si>
    <t>C:/AgodaGit/passivbot/backtests/binance/ROSEUSDT/plots/2023-08-21T202517/live_config.json</t>
  </si>
  <si>
    <t>C:/AgodaGit/passivbot/backtests/binance/ROSEUSDT/plots/2023-08-21T202634/live_config.json</t>
  </si>
  <si>
    <t>C:/AgodaGit/passivbot/backtests/binance/ROSEUSDT/plots/2023-08-21T202752/live_config.json</t>
  </si>
  <si>
    <t>C:/AgodaGit/passivbot/backtests/binance/ROSEUSDT/plots/2023-08-22T013215/live_config.json</t>
  </si>
  <si>
    <t>C:/AgodaGit/passivbot/backtests/binance/ROSEUSDT/plots/2023-08-22T013331/live_config.json</t>
  </si>
  <si>
    <t>C:/AgodaGit/passivbot/backtests/binance/ROSEUSDT/plots/2023-08-22T013449/live_config.json</t>
  </si>
  <si>
    <t>C:/AgodaGit/passivbot/backtests/binance/ROSEUSDT/plots/2023-08-22T013606/live_config.json</t>
  </si>
  <si>
    <t>C:/AgodaGit/passivbot/backtests/binance/ROSEUSDT/plots/2023-08-22T013722/live_config.json</t>
  </si>
  <si>
    <t>C:/AgodaGit/passivbot/backtests/binance/ROSEUSDT/plots/2023-08-22T013838/live_config.json</t>
  </si>
  <si>
    <t>C:/AgodaGit/passivbot/backtests/binance/ROSEUSDT/plots/2023-08-22T013955/live_config.json</t>
  </si>
  <si>
    <t>C:/AgodaGit/passivbot/backtests/binance/ROSEUSDT/plots/2023-08-22T014112/live_config.json</t>
  </si>
  <si>
    <t>C:/AgodaGit/passivbot/backtests/binance/ROSEUSDT/plots/2023-08-22T014231/live_config.json</t>
  </si>
  <si>
    <t>C:/AgodaGit/passivbot/backtests/binance/ROSEUSDT/plots/2023-08-22T014348/live_config.json</t>
  </si>
  <si>
    <t>C:/AgodaGit/passivbot/backtests/binance/ROSEUSDT/plots/2023-08-22T014506/live_config.json</t>
  </si>
  <si>
    <t>C:/AgodaGit/passivbot/backtests/binance/ROSEUSDT/plots/2023-08-22T014625/live_config.json</t>
  </si>
  <si>
    <t>C:/AgodaGit/passivbot/backtests/binance/ROSEUSDT/plots/2023-08-22T014743/live_config.json</t>
  </si>
  <si>
    <t>C:/AgodaGit/passivbot/backtests/binance/ROSEUSDT/plots/2023-08-22T014859/live_config.json</t>
  </si>
  <si>
    <t>C:/AgodaGit/passivbot/backtests/binance/ROSEUSDT/plots/2023-08-22T015018/live_config.json</t>
  </si>
  <si>
    <t>C:/AgodaGit/passivbot/backtests/binance/ROSEUSDT/plots/2023-08-22T015135/live_config.json</t>
  </si>
  <si>
    <t>C:/AgodaGit/passivbot/backtests/binance/ROSEUSDT/plots/2023-08-22T015253/live_config.json</t>
  </si>
  <si>
    <t>C:/AgodaGit/passivbot/backtests/binance/ROSEUSDT/plots/2023-08-22T015411/live_config.json</t>
  </si>
  <si>
    <t>C:/AgodaGit/passivbot/backtests/binance/ROSEUSDT/plots/2023-08-22T015531/live_config.json</t>
  </si>
  <si>
    <t>C:/AgodaGit/passivbot/backtests/binance/ROSEUSDT/plots/2023-08-22T015650/live_config.json</t>
  </si>
  <si>
    <t>C:/AgodaGit/passivbot/backtests/binance/ROSEUSDT/plots/2023-08-22T015807/live_config.json</t>
  </si>
  <si>
    <t>C:/AgodaGit/passivbot/backtests/binance/ROSEUSDT/plots/2023-08-22T015926/live_config.json</t>
  </si>
  <si>
    <t>C:/AgodaGit/passivbot/backtests/binance/ROSEUSDT/plots/2023-08-22T020045/live_config.json</t>
  </si>
  <si>
    <t>C:/AgodaGit/passivbot/backtests/binance/ROSEUSDT/plots/2023-08-22T020203/live_config.json</t>
  </si>
  <si>
    <t>C:/AgodaGit/passivbot/backtests/binance/ROSEUSDT/plots/2023-08-22T020320/live_config.json</t>
  </si>
  <si>
    <t>C:/AgodaGit/passivbot/backtests/binance/ROSEUSDT/plots/2023-08-22T020436/live_config.json</t>
  </si>
  <si>
    <t>C:/AgodaGit/passivbot/backtests/binance/ROSEUSDT/plots/2023-08-22T020554/live_config.json</t>
  </si>
  <si>
    <t>C:/AgodaGit/passivbot/backtests/binance/ROSEUSDT/plots/2023-08-22T020715/live_config.json</t>
  </si>
  <si>
    <t>C:/AgodaGit/passivbot/backtests/binance/ROSEUSDT/plots/2023-08-22T020833/live_config.json</t>
  </si>
  <si>
    <t>C:/AgodaGit/passivbot/backtests/binance/ROSEUSDT/plots/2023-08-22T020952/live_config.json</t>
  </si>
  <si>
    <t>C:/AgodaGit/passivbot/backtests/binance/ROSEUSDT/plots/2023-08-22T021110/live_config.json</t>
  </si>
  <si>
    <t>C:/AgodaGit/passivbot/backtests/binance/ROSEUSDT/plots/2023-08-22T021228/live_config.json</t>
  </si>
  <si>
    <t>C:/AgodaGit/passivbot/backtests/binance/ROSEUSDT/plots/2023-08-22T021354/live_config.json</t>
  </si>
  <si>
    <t>C:/AgodaGit/passivbot/backtests/binance/ROSEUSDT/plots/2023-08-22T021512/live_config.json</t>
  </si>
  <si>
    <t>C:/AgodaGit/passivbot/backtests/binance/ROSEUSDT/plots/2023-08-22T021631/live_config.json</t>
  </si>
  <si>
    <t>C:/AgodaGit/passivbot/backtests/binance/ROSEUSDT/plots/2023-08-22T021742/live_config.json</t>
  </si>
  <si>
    <t>C:/AgodaGit/passivbot/backtests/binance/ROSEUSDT/plots/2023-08-22T021911/live_config.json</t>
  </si>
  <si>
    <t>C:/AgodaGit/passivbot/backtests/binance/ROSEUSDT/plots/2023-08-22T022038/live_config.json</t>
  </si>
  <si>
    <t>C:/AgodaGit/passivbot/backtests/binance/ROSEUSDT/plots/2023-08-22T022204/live_config.json</t>
  </si>
  <si>
    <t>C:/AgodaGit/passivbot/backtests/binance/ROSEUSDT/plots/2023-08-22T022315/live_config.json</t>
  </si>
  <si>
    <t>C:/AgodaGit/passivbot/backtests/binance/ROSEUSDT/plots/2023-08-22T022423/live_config.json</t>
  </si>
  <si>
    <t>C:/AgodaGit/passivbot/backtests/binance/ROSEUSDT/plots/2023-08-22T022532/live_config.json</t>
  </si>
  <si>
    <t>C:/AgodaGit/passivbot/backtests/binance/ROSEUSDT/plots/2023-08-22T022639/live_config.json</t>
  </si>
  <si>
    <t>C:/AgodaGit/passivbot/backtests/binance/ROSEUSDT/plots/2023-08-22T022748/live_config.json</t>
  </si>
  <si>
    <t>C:/AgodaGit/passivbot/backtests/binance/ROSEUSDT/plots/2023-08-22T022856/live_config.json</t>
  </si>
  <si>
    <t>C:/AgodaGit/passivbot/backtests/binance/ROSEUSDT/plots/2023-08-22T023006/live_config.json</t>
  </si>
  <si>
    <t>C:/AgodaGit/passivbot/backtests/binance/ROSEUSDT/plots/2023-08-22T023118/live_config.json</t>
  </si>
  <si>
    <t>C:/AgodaGit/passivbot/backtests/binance/ROSEUSDT/plots/2023-08-22T023226/live_config.json</t>
  </si>
  <si>
    <t>C:/AgodaGit/passivbot/backtests/binance/ROSEUSDT/plots/2023-08-22T023335/live_config.json</t>
  </si>
  <si>
    <t>C:/AgodaGit/passivbot/backtests/binance/ROSEUSDT/plots/2023-08-22T023445/live_config.json</t>
  </si>
  <si>
    <t>C:/AgodaGit/passivbot/backtests/binance/ROSEUSDT/plots/2023-08-22T023554/live_config.json</t>
  </si>
  <si>
    <t>C:/AgodaGit/passivbot/backtests/binance/ROSEUSDT/plots/2023-08-22T023704/live_config.json</t>
  </si>
  <si>
    <t>C:/AgodaGit/passivbot/backtests/binance/ROSEUSDT/plots/2023-08-22T023812/live_config.json</t>
  </si>
  <si>
    <t>C:/AgodaGit/passivbot/backtests/binance/ROSEUSDT/plots/2023-08-22T023923/live_config.json</t>
  </si>
  <si>
    <t>C:/AgodaGit/passivbot/backtests/binance/ROSEUSDT/plots/2023-08-22T024035/live_config.json</t>
  </si>
  <si>
    <t>C:/AgodaGit/passivbot/backtests/binance/ROSEUSDT/plots/2023-08-22T024145/live_config.json</t>
  </si>
  <si>
    <t>C:/AgodaGit/passivbot/backtests/binance/ROSEUSDT/plots/2023-08-22T024255/live_config.json</t>
  </si>
  <si>
    <t>C:/AgodaGit/passivbot/backtests/binance/ROSEUSDT/plots/2023-08-22T024403/live_config.json</t>
  </si>
  <si>
    <t>C:/AgodaGit/passivbot/backtests/binance/ROSEUSDT/plots/2023-08-22T024513/live_config.json</t>
  </si>
  <si>
    <t>C:/AgodaGit/passivbot/backtests/binance/ROSEUSDT/plots/2023-08-22T024621/live_config.json</t>
  </si>
  <si>
    <t>C:/AgodaGit/passivbot/backtests/binance/ROSEUSDT/plots/2023-08-22T024729/live_config.json</t>
  </si>
  <si>
    <t>C:/AgodaGit/passivbot/backtests/binance/ROSEUSDT/plots/2023-08-22T024837/live_config.json</t>
  </si>
  <si>
    <t>C:/AgodaGit/passivbot/backtests/binance/ROSEUSDT/plots/2023-08-22T024945/live_config.json</t>
  </si>
  <si>
    <t>C:/AgodaGit/passivbot/backtests/binance/ROSEUSDT/plots/2023-08-22T025053/live_config.json</t>
  </si>
  <si>
    <t>C:/AgodaGit/passivbot/backtests/binance/ROSEUSDT/plots/2023-08-22T025205/live_config.json</t>
  </si>
  <si>
    <t>C:/AgodaGit/passivbot/backtests/binance/ROSEUSDT/plots/2023-08-22T025316/live_config.json</t>
  </si>
  <si>
    <t>C:/AgodaGit/passivbot/backtests/binance/ROSEUSDT/plots/2023-08-22T025427/live_config.json</t>
  </si>
  <si>
    <t>C:/AgodaGit/passivbot/backtests/binance/ROSEUSDT/plots/2023-08-22T025535/live_config.json</t>
  </si>
  <si>
    <t>C:/AgodaGit/passivbot/backtests/binance/ROSEUSDT/plots/2023-08-22T025644/live_config.json</t>
  </si>
  <si>
    <t>C:/AgodaGit/passivbot/backtests/binance/ROSEUSDT/plots/2023-08-22T025753/live_config.json</t>
  </si>
  <si>
    <t>C:/AgodaGit/passivbot/backtests/binance/ROSEUSDT/plots/2023-08-22T025900/live_config.json</t>
  </si>
  <si>
    <t>C:/AgodaGit/passivbot/backtests/binance/ROSEUSDT/plots/2023-08-22T030009/live_config.json</t>
  </si>
  <si>
    <t>C:/AgodaGit/passivbot/backtests/binance/ROSEUSDT/plots/2023-08-22T030121/live_config.json</t>
  </si>
  <si>
    <t>C:/AgodaGit/passivbot/backtests/binance/ROSEUSDT/plots/2023-08-22T030232/live_config.json</t>
  </si>
  <si>
    <t>C:/AgodaGit/passivbot/backtests/binance/ROSEUSDT/plots/2023-08-22T113721/live_config.json</t>
  </si>
  <si>
    <t>C:/AgodaGit/passivbot/backtests/binance/ROSEUSDT/plots/2023-08-22T113821/live_config.json</t>
  </si>
  <si>
    <t>C:/AgodaGit/passivbot/backtests/binance/ROSEUSDT/plots/2023-08-22T113921/live_config.json</t>
  </si>
  <si>
    <t>C:/AgodaGit/passivbot/backtests/binance/ROSEUSDT/plots/2023-08-22T114020/live_config.json</t>
  </si>
  <si>
    <t>C:/AgodaGit/passivbot/backtests/binance/ROSEUSDT/plots/2023-08-22T114119/live_config.json</t>
  </si>
  <si>
    <t>C:/AgodaGit/passivbot/backtests/binance/ROSEUSDT/plots/2023-08-22T114219/live_config.json</t>
  </si>
  <si>
    <t>C:/AgodaGit/passivbot/backtests/binance/ROSEUSDT/plots/2023-08-22T114319/live_config.json</t>
  </si>
  <si>
    <t>C:/AgodaGit/passivbot/backtests/binance/ROSEUSDT/plots/2023-08-22T114419/live_config.json</t>
  </si>
  <si>
    <t>C:/AgodaGit/passivbot/backtests/binance/ROSEUSDT/plots/2023-08-22T114519/live_config.json</t>
  </si>
  <si>
    <t>C:/AgodaGit/passivbot/backtests/binance/ROSEUSDT/plots/2023-08-22T114618/live_config.json</t>
  </si>
  <si>
    <t>C:/AgodaGit/passivbot/backtests/binance/ROSEUSDT/plots/2023-08-22T114716/live_config.json</t>
  </si>
  <si>
    <t>C:/AgodaGit/passivbot/backtests/binance/ROSEUSDT/plots/2023-08-22T114815/live_config.json</t>
  </si>
  <si>
    <t>C:/AgodaGit/passivbot/backtests/binance/ROSEUSDT/plots/2023-08-22T114913/live_config.json</t>
  </si>
  <si>
    <t>C:/AgodaGit/passivbot/backtests/binance/ROSEUSDT/plots/2023-08-22T115011/live_config.json</t>
  </si>
  <si>
    <t>C:/AgodaGit/passivbot/backtests/binance/ROSEUSDT/plots/2023-08-22T115111/live_config.json</t>
  </si>
  <si>
    <t>C:/AgodaGit/passivbot/backtests/binance/ROSEUSDT/plots/2023-08-22T115211/live_config.json</t>
  </si>
  <si>
    <t>C:/AgodaGit/passivbot/backtests/binance/ROSEUSDT/plots/2023-08-22T115309/live_config.json</t>
  </si>
  <si>
    <t>C:/AgodaGit/passivbot/backtests/binance/ROSEUSDT/plots/2023-08-22T115408/live_config.json</t>
  </si>
  <si>
    <t>C:/AgodaGit/passivbot/backtests/binance/ROSEUSDT/plots/2023-08-22T115507/live_config.json</t>
  </si>
  <si>
    <t>C:/AgodaGit/passivbot/backtests/binance/ROSEUSDT/plots/2023-08-22T115606/live_config.json</t>
  </si>
  <si>
    <t>C:/AgodaGit/passivbot/backtests/binance/ROSEUSDT/plots/2023-08-22T115704/live_config.json</t>
  </si>
  <si>
    <t>C:/AgodaGit/passivbot/backtests/binance/ROSEUSDT/plots/2023-08-22T115803/live_config.json</t>
  </si>
  <si>
    <t>C:/AgodaGit/passivbot/backtests/binance/ROSEUSDT/plots/2023-08-22T115902/live_config.json</t>
  </si>
  <si>
    <t>C:/AgodaGit/passivbot/backtests/binance/ROSEUSDT/plots/2023-08-22T120000/live_config.json</t>
  </si>
  <si>
    <t>C:/AgodaGit/passivbot/backtests/binance/ROSEUSDT/plots/2023-08-22T120058/live_config.json</t>
  </si>
  <si>
    <t>C:/AgodaGit/passivbot/backtests/binance/ROSEUSDT/plots/2023-08-22T120156/live_config.json</t>
  </si>
  <si>
    <t>C:/AgodaGit/passivbot/backtests/binance/ROSEUSDT/plots/2023-08-22T120253/live_config.json</t>
  </si>
  <si>
    <t>C:/AgodaGit/passivbot/backtests/binance/ROSEUSDT/plots/2023-08-22T120352/live_config.json</t>
  </si>
  <si>
    <t>C:/AgodaGit/passivbot/backtests/binance/ROSEUSDT/plots/2023-08-22T120448/live_config.json</t>
  </si>
  <si>
    <t>C:/AgodaGit/passivbot/backtests/binance/ROSEUSDT/plots/2023-08-22T120544/live_config.json</t>
  </si>
  <si>
    <t>C:/AgodaGit/passivbot/backtests/binance/ROSEUSDT/plots/2023-08-22T120641/live_config.json</t>
  </si>
  <si>
    <t>C:/AgodaGit/passivbot/backtests/binance/ROSEUSDT/plots/2023-08-22T120737/live_config.json</t>
  </si>
  <si>
    <t>C:/AgodaGit/passivbot/backtests/binance/ROSEUSDT/plots/2023-08-22T120839/live_config.json</t>
  </si>
  <si>
    <t>C:/AgodaGit/passivbot/backtests/binance/ROSEUSDT/plots/2023-08-22T120936/live_config.json</t>
  </si>
  <si>
    <t>C:/AgodaGit/passivbot/backtests/binance/ROSEUSDT/plots/2023-08-22T121033/live_config.json</t>
  </si>
  <si>
    <t>C:/AgodaGit/passivbot/backtests/binance/ROSEUSDT/plots/2023-08-22T121125/live_config.json</t>
  </si>
  <si>
    <t>C:/AgodaGit/passivbot/backtests/binance/ROSEUSDT/plots/2023-08-22T121231/live_config.json</t>
  </si>
  <si>
    <t>C:/AgodaGit/passivbot/backtests/binance/ROSEUSDT/plots/2023-08-22T121334/live_config.json</t>
  </si>
  <si>
    <t>C:/AgodaGit/passivbot/backtests/binance/ROSEUSDT/plots/2023-08-22T121438/live_config.json</t>
  </si>
  <si>
    <t>C:/AgodaGit/passivbot/backtests/binance/ROSEUSDT/plots/2023-08-22T121529/live_config.json</t>
  </si>
  <si>
    <t>C:/AgodaGit/passivbot/backtests/binance/ROSEUSDT/plots/2023-08-22T121620/live_config.json</t>
  </si>
  <si>
    <t>C:/AgodaGit/passivbot/backtests/binance/ROSEUSDT/plots/2023-08-22T121710/live_config.json</t>
  </si>
  <si>
    <t>C:/AgodaGit/passivbot/backtests/binance/ROSEUSDT/plots/2023-08-22T121800/live_config.json</t>
  </si>
  <si>
    <t>C:/AgodaGit/passivbot/backtests/binance/ROSEUSDT/plots/2023-08-22T121849/live_config.json</t>
  </si>
  <si>
    <t>C:/AgodaGit/passivbot/backtests/binance/ROSEUSDT/plots/2023-08-22T121940/live_config.json</t>
  </si>
  <si>
    <t>C:/AgodaGit/passivbot/backtests/binance/ROSEUSDT/plots/2023-08-22T122030/live_config.json</t>
  </si>
  <si>
    <t>C:/AgodaGit/passivbot/backtests/binance/ROSEUSDT/plots/2023-08-22T122121/live_config.json</t>
  </si>
  <si>
    <t>C:/AgodaGit/passivbot/backtests/binance/ROSEUSDT/plots/2023-08-22T122212/live_config.json</t>
  </si>
  <si>
    <t>C:/AgodaGit/passivbot/backtests/binance/ROSEUSDT/plots/2023-08-22T122303/live_config.json</t>
  </si>
  <si>
    <t>C:/AgodaGit/passivbot/backtests/binance/ROSEUSDT/plots/2023-08-22T122354/live_config.json</t>
  </si>
  <si>
    <t>C:/AgodaGit/passivbot/backtests/binance/ROSEUSDT/plots/2023-08-22T122444/live_config.json</t>
  </si>
  <si>
    <t>C:/AgodaGit/passivbot/backtests/binance/ROSEUSDT/plots/2023-08-22T122535/live_config.json</t>
  </si>
  <si>
    <t>C:/AgodaGit/passivbot/backtests/binance/ROSEUSDT/plots/2023-08-22T122625/live_config.json</t>
  </si>
  <si>
    <t>C:/AgodaGit/passivbot/backtests/binance/ROSEUSDT/plots/2023-08-22T122717/live_config.json</t>
  </si>
  <si>
    <t>C:/AgodaGit/passivbot/backtests/binance/ROSEUSDT/plots/2023-08-22T122809/live_config.json</t>
  </si>
  <si>
    <t>C:/AgodaGit/passivbot/backtests/binance/ROSEUSDT/plots/2023-08-22T122900/live_config.json</t>
  </si>
  <si>
    <t>C:/AgodaGit/passivbot/backtests/binance/ROSEUSDT/plots/2023-08-22T122952/live_config.json</t>
  </si>
  <si>
    <t>C:/AgodaGit/passivbot/backtests/binance/ROSEUSDT/plots/2023-08-22T123043/live_config.json</t>
  </si>
  <si>
    <t>C:/AgodaGit/passivbot/backtests/binance/ROSEUSDT/plots/2023-08-22T123135/live_config.json</t>
  </si>
  <si>
    <t>C:/AgodaGit/passivbot/backtests/binance/ROSEUSDT/plots/2023-08-22T123225/live_config.json</t>
  </si>
  <si>
    <t>C:/AgodaGit/passivbot/backtests/binance/ROSEUSDT/plots/2023-08-22T123316/live_config.json</t>
  </si>
  <si>
    <t>C:/AgodaGit/passivbot/backtests/binance/ROSEUSDT/plots/2023-08-22T123406/live_config.json</t>
  </si>
  <si>
    <t>C:/AgodaGit/passivbot/backtests/binance/ROSEUSDT/plots/2023-08-22T123457/live_config.json</t>
  </si>
  <si>
    <t>C:/AgodaGit/passivbot/backtests/binance/ROSEUSDT/plots/2023-08-22T123549/live_config.json</t>
  </si>
  <si>
    <t>C:/AgodaGit/passivbot/backtests/binance/ROSEUSDT/plots/2023-08-22T123642/live_config.json</t>
  </si>
  <si>
    <t>C:/AgodaGit/passivbot/backtests/binance/ROSEUSDT/plots/2023-08-22T123734/live_config.json</t>
  </si>
  <si>
    <t>C:/AgodaGit/passivbot/backtests/binance/ROSEUSDT/plots/2023-08-22T123826/live_config.json</t>
  </si>
  <si>
    <t>C:/AgodaGit/passivbot/backtests/binance/ROSEUSDT/plots/2023-08-22T123916/live_config.json</t>
  </si>
  <si>
    <t>C:/AgodaGit/passivbot/backtests/binance/ROSEUSDT/plots/2023-08-22T124007/live_config.json</t>
  </si>
  <si>
    <t>C:/AgodaGit/passivbot/backtests/binance/ROSEUSDT/plots/2023-08-22T124059/live_config.json</t>
  </si>
  <si>
    <t>C:/AgodaGit/passivbot/backtests/binance/ROSEUSDT/plots/2023-08-22T124153/live_config.json</t>
  </si>
  <si>
    <t>C:/AgodaGit/passivbot/backtests/binance/ROSEUSDT/plots/2023-08-22T124244/live_config.json</t>
  </si>
  <si>
    <t>C:/AgodaGit/passivbot/backtests/binance/ROSEUSDT/plots/2023-08-22T124336/live_config.json</t>
  </si>
  <si>
    <t>C:/AgodaGit/passivbot/backtests/binance/ROSEUSDT/plots/2023-08-22T124426/live_config.json</t>
  </si>
  <si>
    <t>C:/AgodaGit/passivbot/backtests/binance/ROSEUSDT/plots/2023-08-22T124516/live_config.json</t>
  </si>
  <si>
    <t>C:/AgodaGit/passivbot/backtests/binance/ROSEUSDT/plots/2023-08-22T124606/live_config.json</t>
  </si>
  <si>
    <t>C:/AgodaGit/passivbot/backtests/binance/ROSEUSDT/plots/2023-08-22T124656/live_config.json</t>
  </si>
  <si>
    <t>C:/AgodaGit/passivbot/backtests/binance/ROSEUSDT/plots/2023-08-22T124745/live_config.json</t>
  </si>
  <si>
    <t>C:/AgodaGit/passivbot/backtests/binance/ROSEUSDT/plots/2023-08-22T124834/live_config.json</t>
  </si>
  <si>
    <t>C:/AgodaGit/passivbot/backtests/binance/ROSEUSDT/plots/2023-08-22T125321/live_config.json</t>
  </si>
  <si>
    <t>C:/AgodaGit/passivbot/backtests/binance/ROSEUSDT/plots/2023-08-22T125429/live_config.json</t>
  </si>
  <si>
    <t>C:/AgodaGit/passivbot/backtests/binance/ROSEUSDT/plots/2023-08-22T125539/live_config.json</t>
  </si>
  <si>
    <t>C:/AgodaGit/passivbot/backtests/binance/ROSEUSDT/plots/2023-08-22T125721/live_config.json</t>
  </si>
  <si>
    <t>C:/AgodaGit/passivbot/backtests/binance/ROSEUSDT/plots/2023-08-22T125831/live_config.json</t>
  </si>
  <si>
    <t>C:/AgodaGit/passivbot/backtests/binance/ROSEUSDT/plots/2023-08-22T125927/live_config.json</t>
  </si>
  <si>
    <t>C:/AgodaGit/passivbot/backtests/binance/ROSEUSDT/plots/2023-08-22T130040/live_config.json</t>
  </si>
  <si>
    <t>C:/AgodaGit/passivbot/backtests/binance/ROSEUSDT/plots/2023-08-22T130152/live_config.json</t>
  </si>
  <si>
    <t>C:/AgodaGit/passivbot/backtests/binance/ROSEUSDT/plots/2023-08-22T130343/live_config.json</t>
  </si>
  <si>
    <t>C:/AgodaGit/passivbot/backtests/binance/ROSEUSDT/plots/2023-08-22T130453/live_config.json</t>
  </si>
  <si>
    <t>C:/AgodaGit/passivbot/backtests/binance/RSRUSDT/plots/2023-08-21T202949/live_config.json</t>
  </si>
  <si>
    <t>C:/AgodaGit/passivbot/backtests/binance/RSRUSDT/plots/2023-08-21T203116/live_config.json</t>
  </si>
  <si>
    <t>C:/AgodaGit/passivbot/backtests/binance/RSRUSDT/plots/2023-08-21T203242/live_config.json</t>
  </si>
  <si>
    <t>C:/AgodaGit/passivbot/backtests/binance/RSRUSDT/plots/2023-08-21T203408/live_config.json</t>
  </si>
  <si>
    <t>C:/AgodaGit/passivbot/backtests/binance/RSRUSDT/plots/2023-08-21T203535/live_config.json</t>
  </si>
  <si>
    <t>C:/AgodaGit/passivbot/backtests/binance/RSRUSDT/plots/2023-08-21T203702/live_config.json</t>
  </si>
  <si>
    <t>C:/AgodaGit/passivbot/backtests/binance/RSRUSDT/plots/2023-08-21T203826/live_config.json</t>
  </si>
  <si>
    <t>C:/AgodaGit/passivbot/backtests/binance/RSRUSDT/plots/2023-08-21T203944/live_config.json</t>
  </si>
  <si>
    <t>C:/AgodaGit/passivbot/backtests/binance/RSRUSDT/plots/2023-08-21T204100/live_config.json</t>
  </si>
  <si>
    <t>C:/AgodaGit/passivbot/backtests/binance/RSRUSDT/plots/2023-08-22T005500/live_config.json</t>
  </si>
  <si>
    <t>C:/AgodaGit/passivbot/backtests/binance/RSRUSDT/plots/2023-08-22T005607/live_config.json</t>
  </si>
  <si>
    <t>C:/AgodaGit/passivbot/backtests/binance/RSRUSDT/plots/2023-08-22T005716/live_config.json</t>
  </si>
  <si>
    <t>C:/AgodaGit/passivbot/backtests/binance/RSRUSDT/plots/2023-08-22T005823/live_config.json</t>
  </si>
  <si>
    <t>C:/AgodaGit/passivbot/backtests/binance/RSRUSDT/plots/2023-08-22T005950/live_config.json</t>
  </si>
  <si>
    <t>C:/AgodaGit/passivbot/backtests/binance/RSRUSDT/plots/2023-08-22T010108/live_config.json</t>
  </si>
  <si>
    <t>C:/AgodaGit/passivbot/backtests/binance/RSRUSDT/plots/2023-08-22T010227/live_config.json</t>
  </si>
  <si>
    <t>C:/AgodaGit/passivbot/backtests/binance/RSRUSDT/plots/2023-08-22T010347/live_config.json</t>
  </si>
  <si>
    <t>C:/AgodaGit/passivbot/backtests/binance/RSRUSDT/plots/2023-08-22T010504/live_config.json</t>
  </si>
  <si>
    <t>C:/AgodaGit/passivbot/backtests/binance/RSRUSDT/plots/2023-08-22T010622/live_config.json</t>
  </si>
  <si>
    <t>C:/AgodaGit/passivbot/backtests/binance/RSRUSDT/plots/2023-08-22T010741/live_config.json</t>
  </si>
  <si>
    <t>C:/AgodaGit/passivbot/backtests/binance/RSRUSDT/plots/2023-08-22T010858/live_config.json</t>
  </si>
  <si>
    <t>C:/AgodaGit/passivbot/backtests/binance/RSRUSDT/plots/2023-08-22T011016/live_config.json</t>
  </si>
  <si>
    <t>C:/AgodaGit/passivbot/backtests/binance/RSRUSDT/plots/2023-08-22T011132/live_config.json</t>
  </si>
  <si>
    <t>C:/AgodaGit/passivbot/backtests/binance/RSRUSDT/plots/2023-08-22T011248/live_config.json</t>
  </si>
  <si>
    <t>C:/AgodaGit/passivbot/backtests/binance/RSRUSDT/plots/2023-08-22T011406/live_config.json</t>
  </si>
  <si>
    <t>C:/AgodaGit/passivbot/backtests/binance/RSRUSDT/plots/2023-08-22T011524/live_config.json</t>
  </si>
  <si>
    <t>C:/AgodaGit/passivbot/backtests/binance/RSRUSDT/plots/2023-08-22T011641/live_config.json</t>
  </si>
  <si>
    <t>C:/AgodaGit/passivbot/backtests/binance/RSRUSDT/plots/2023-08-22T011759/live_config.json</t>
  </si>
  <si>
    <t>C:/AgodaGit/passivbot/backtests/binance/RSRUSDT/plots/2023-08-22T011917/live_config.json</t>
  </si>
  <si>
    <t>C:/AgodaGit/passivbot/backtests/binance/RSRUSDT/plots/2023-08-22T012035/live_config.json</t>
  </si>
  <si>
    <t>C:/AgodaGit/passivbot/backtests/binance/RSRUSDT/plots/2023-08-22T012152/live_config.json</t>
  </si>
  <si>
    <t>C:/AgodaGit/passivbot/backtests/binance/RSRUSDT/plots/2023-08-22T012309/live_config.json</t>
  </si>
  <si>
    <t>C:/AgodaGit/passivbot/backtests/binance/RSRUSDT/plots/2023-08-22T012431/live_config.json</t>
  </si>
  <si>
    <t>C:/AgodaGit/passivbot/backtests/binance/RSRUSDT/plots/2023-08-22T012549/live_config.json</t>
  </si>
  <si>
    <t>C:/AgodaGit/passivbot/backtests/binance/RSRUSDT/plots/2023-08-22T012707/live_config.json</t>
  </si>
  <si>
    <t>C:/AgodaGit/passivbot/backtests/binance/RSRUSDT/plots/2023-08-22T012823/live_config.json</t>
  </si>
  <si>
    <t>C:/AgodaGit/passivbot/backtests/binance/RSRUSDT/plots/2023-08-22T012940/live_config.json</t>
  </si>
  <si>
    <t>C:/AgodaGit/passivbot/backtests/binance/RSRUSDT/plots/2023-08-22T013058/live_config.json</t>
  </si>
  <si>
    <t>C:/AgodaGit/passivbot/backtests/binance/RSRUSDT/plots/2023-08-22T013216/live_config.json</t>
  </si>
  <si>
    <t>C:/AgodaGit/passivbot/backtests/binance/RSRUSDT/plots/2023-08-22T013333/live_config.json</t>
  </si>
  <si>
    <t>C:/AgodaGit/passivbot/backtests/binance/RSRUSDT/plots/2023-08-22T013450/live_config.json</t>
  </si>
  <si>
    <t>C:/AgodaGit/passivbot/backtests/binance/RSRUSDT/plots/2023-08-22T013608/live_config.json</t>
  </si>
  <si>
    <t>C:/AgodaGit/passivbot/backtests/binance/RSRUSDT/plots/2023-08-22T013725/live_config.json</t>
  </si>
  <si>
    <t>C:/AgodaGit/passivbot/backtests/binance/RSRUSDT/plots/2023-08-22T013842/live_config.json</t>
  </si>
  <si>
    <t>C:/AgodaGit/passivbot/backtests/binance/RSRUSDT/plots/2023-08-22T014000/live_config.json</t>
  </si>
  <si>
    <t>C:/AgodaGit/passivbot/backtests/binance/RSRUSDT/plots/2023-08-22T014119/live_config.json</t>
  </si>
  <si>
    <t>C:/AgodaGit/passivbot/backtests/binance/RSRUSDT/plots/2023-08-22T014243/live_config.json</t>
  </si>
  <si>
    <t>C:/AgodaGit/passivbot/backtests/binance/RSRUSDT/plots/2023-08-22T014404/live_config.json</t>
  </si>
  <si>
    <t>C:/AgodaGit/passivbot/backtests/binance/RSRUSDT/plots/2023-08-22T014530/live_config.json</t>
  </si>
  <si>
    <t>C:/AgodaGit/passivbot/backtests/binance/RSRUSDT/plots/2023-08-22T014657/live_config.json</t>
  </si>
  <si>
    <t>C:/AgodaGit/passivbot/backtests/binance/RSRUSDT/plots/2023-08-22T014823/live_config.json</t>
  </si>
  <si>
    <t>C:/AgodaGit/passivbot/backtests/binance/RSRUSDT/plots/2023-08-22T014933/live_config.json</t>
  </si>
  <si>
    <t>C:/AgodaGit/passivbot/backtests/binance/RSRUSDT/plots/2023-08-22T015041/live_config.json</t>
  </si>
  <si>
    <t>C:/AgodaGit/passivbot/backtests/binance/RSRUSDT/plots/2023-08-22T015148/live_config.json</t>
  </si>
  <si>
    <t>C:/AgodaGit/passivbot/backtests/binance/RSRUSDT/plots/2023-08-22T015256/live_config.json</t>
  </si>
  <si>
    <t>C:/AgodaGit/passivbot/backtests/binance/RSRUSDT/plots/2023-08-22T015405/live_config.json</t>
  </si>
  <si>
    <t>C:/AgodaGit/passivbot/backtests/binance/RSRUSDT/plots/2023-08-22T015514/live_config.json</t>
  </si>
  <si>
    <t>C:/AgodaGit/passivbot/backtests/binance/RSRUSDT/plots/2023-08-22T015624/live_config.json</t>
  </si>
  <si>
    <t>C:/AgodaGit/passivbot/backtests/binance/RSRUSDT/plots/2023-08-22T015732/live_config.json</t>
  </si>
  <si>
    <t>C:/AgodaGit/passivbot/backtests/binance/RSRUSDT/plots/2023-08-22T015841/live_config.json</t>
  </si>
  <si>
    <t>C:/AgodaGit/passivbot/backtests/binance/RSRUSDT/plots/2023-08-22T015947/live_config.json</t>
  </si>
  <si>
    <t>C:/AgodaGit/passivbot/backtests/binance/RSRUSDT/plots/2023-08-22T020054/live_config.json</t>
  </si>
  <si>
    <t>C:/AgodaGit/passivbot/backtests/binance/RSRUSDT/plots/2023-08-22T020200/live_config.json</t>
  </si>
  <si>
    <t>C:/AgodaGit/passivbot/backtests/binance/RSRUSDT/plots/2023-08-22T020305/live_config.json</t>
  </si>
  <si>
    <t>C:/AgodaGit/passivbot/backtests/binance/RSRUSDT/plots/2023-08-22T020412/live_config.json</t>
  </si>
  <si>
    <t>C:/AgodaGit/passivbot/backtests/binance/RSRUSDT/plots/2023-08-22T020519/live_config.json</t>
  </si>
  <si>
    <t>C:/AgodaGit/passivbot/backtests/binance/RSRUSDT/plots/2023-08-22T020628/live_config.json</t>
  </si>
  <si>
    <t>C:/AgodaGit/passivbot/backtests/binance/RSRUSDT/plots/2023-08-22T020738/live_config.json</t>
  </si>
  <si>
    <t>C:/AgodaGit/passivbot/backtests/binance/RSRUSDT/plots/2023-08-22T020847/live_config.json</t>
  </si>
  <si>
    <t>C:/AgodaGit/passivbot/backtests/binance/RSRUSDT/plots/2023-08-22T020952/live_config.json</t>
  </si>
  <si>
    <t>C:/AgodaGit/passivbot/backtests/binance/RSRUSDT/plots/2023-08-22T021100/live_config.json</t>
  </si>
  <si>
    <t>C:/AgodaGit/passivbot/backtests/binance/RSRUSDT/plots/2023-08-22T021207/live_config.json</t>
  </si>
  <si>
    <t>C:/AgodaGit/passivbot/backtests/binance/RSRUSDT/plots/2023-08-22T021315/live_config.json</t>
  </si>
  <si>
    <t>C:/AgodaGit/passivbot/backtests/binance/RSRUSDT/plots/2023-08-22T021422/live_config.json</t>
  </si>
  <si>
    <t>C:/AgodaGit/passivbot/backtests/binance/RSRUSDT/plots/2023-08-22T021528/live_config.json</t>
  </si>
  <si>
    <t>C:/AgodaGit/passivbot/backtests/binance/RSRUSDT/plots/2023-08-22T021637/live_config.json</t>
  </si>
  <si>
    <t>C:/AgodaGit/passivbot/backtests/binance/RSRUSDT/plots/2023-08-22T021746/live_config.json</t>
  </si>
  <si>
    <t>C:/AgodaGit/passivbot/backtests/binance/RSRUSDT/plots/2023-08-22T021855/live_config.json</t>
  </si>
  <si>
    <t>C:/AgodaGit/passivbot/backtests/binance/RSRUSDT/plots/2023-08-22T022003/live_config.json</t>
  </si>
  <si>
    <t>C:/AgodaGit/passivbot/backtests/binance/RSRUSDT/plots/2023-08-22T022112/live_config.json</t>
  </si>
  <si>
    <t>C:/AgodaGit/passivbot/backtests/binance/RSRUSDT/plots/2023-08-22T022219/live_config.json</t>
  </si>
  <si>
    <t>C:/AgodaGit/passivbot/backtests/binance/RSRUSDT/plots/2023-08-22T022328/live_config.json</t>
  </si>
  <si>
    <t>C:/AgodaGit/passivbot/backtests/binance/RSRUSDT/plots/2023-08-22T022435/live_config.json</t>
  </si>
  <si>
    <t>C:/AgodaGit/passivbot/backtests/binance/RSRUSDT/plots/2023-08-22T022543/live_config.json</t>
  </si>
  <si>
    <t>C:/AgodaGit/passivbot/backtests/binance/RSRUSDT/plots/2023-08-22T022654/live_config.json</t>
  </si>
  <si>
    <t>C:/AgodaGit/passivbot/backtests/binance/RSRUSDT/plots/2023-08-22T022804/live_config.json</t>
  </si>
  <si>
    <t>C:/AgodaGit/passivbot/backtests/binance/RSRUSDT/plots/2023-08-22T022914/live_config.json</t>
  </si>
  <si>
    <t>C:/AgodaGit/passivbot/backtests/binance/RSRUSDT/plots/2023-08-22T023028/live_config.json</t>
  </si>
  <si>
    <t>C:/AgodaGit/passivbot/backtests/binance/RSRUSDT/plots/2023-08-22T023139/live_config.json</t>
  </si>
  <si>
    <t>C:/AgodaGit/passivbot/backtests/binance/RSRUSDT/plots/2023-08-22T023249/live_config.json</t>
  </si>
  <si>
    <t>C:/AgodaGit/passivbot/backtests/binance/RSRUSDT/plots/2023-08-22T023400/live_config.json</t>
  </si>
  <si>
    <t>C:/AgodaGit/passivbot/backtests/binance/RSRUSDT/plots/2023-08-22T023507/live_config.json</t>
  </si>
  <si>
    <t>C:/AgodaGit/passivbot/backtests/binance/RSRUSDT/plots/2023-08-22T023617/live_config.json</t>
  </si>
  <si>
    <t>C:/AgodaGit/passivbot/backtests/binance/RSRUSDT/plots/2023-08-22T023726/live_config.json</t>
  </si>
  <si>
    <t>C:/AgodaGit/passivbot/backtests/binance/RSRUSDT/plots/2023-08-22T023833/live_config.json</t>
  </si>
  <si>
    <t>C:/AgodaGit/passivbot/backtests/binance/RSRUSDT/plots/2023-08-22T023941/live_config.json</t>
  </si>
  <si>
    <t>C:/AgodaGit/passivbot/backtests/binance/RSRUSDT/plots/2023-08-22T024050/live_config.json</t>
  </si>
  <si>
    <t>C:/AgodaGit/passivbot/backtests/binance/RSRUSDT/plots/2023-08-22T024158/live_config.json</t>
  </si>
  <si>
    <t>C:/AgodaGit/passivbot/backtests/binance/RSRUSDT/plots/2023-08-22T024307/live_config.json</t>
  </si>
  <si>
    <t>C:/AgodaGit/passivbot/backtests/binance/RSRUSDT/plots/2023-08-22T024414/live_config.json</t>
  </si>
  <si>
    <t>C:/AgodaGit/passivbot/backtests/binance/RSRUSDT/plots/2023-08-22T024522/live_config.json</t>
  </si>
  <si>
    <t>C:/AgodaGit/passivbot/backtests/binance/RSRUSDT/plots/2023-08-22T024630/live_config.json</t>
  </si>
  <si>
    <t>C:/AgodaGit/passivbot/backtests/binance/RSRUSDT/plots/2023-08-22T024739/live_config.json</t>
  </si>
  <si>
    <t>C:/AgodaGit/passivbot/backtests/binance/RSRUSDT/plots/2023-08-22T024848/live_config.json</t>
  </si>
  <si>
    <t>C:/AgodaGit/passivbot/backtests/binance/RSRUSDT/plots/2023-08-22T024959/live_config.json</t>
  </si>
  <si>
    <t>C:/AgodaGit/passivbot/backtests/binance/RSRUSDT/plots/2023-08-22T025110/live_config.json</t>
  </si>
  <si>
    <t>C:/AgodaGit/passivbot/backtests/binance/RSRUSDT/plots/2023-08-22T025218/live_config.json</t>
  </si>
  <si>
    <t>C:/AgodaGit/passivbot/backtests/binance/RSRUSDT/plots/2023-08-22T025326/live_config.json</t>
  </si>
  <si>
    <t>C:/AgodaGit/passivbot/backtests/binance/RUNEUSDT/plots/2023-08-21T204242/live_config.json</t>
  </si>
  <si>
    <t>C:/AgodaGit/passivbot/backtests/binance/RUNEUSDT/plots/2023-08-21T204407/live_config.json</t>
  </si>
  <si>
    <t>C:/AgodaGit/passivbot/backtests/binance/RUNEUSDT/plots/2023-08-21T204531/live_config.json</t>
  </si>
  <si>
    <t>C:/AgodaGit/passivbot/backtests/binance/RUNEUSDT/plots/2023-08-21T204656/live_config.json</t>
  </si>
  <si>
    <t>C:/AgodaGit/passivbot/backtests/binance/RUNEUSDT/plots/2023-08-21T204821/live_config.json</t>
  </si>
  <si>
    <t>C:/AgodaGit/passivbot/backtests/binance/RUNEUSDT/plots/2023-08-21T204946/live_config.json</t>
  </si>
  <si>
    <t>C:/AgodaGit/passivbot/backtests/binance/RUNEUSDT/plots/2023-08-21T205107/live_config.json</t>
  </si>
  <si>
    <t>C:/AgodaGit/passivbot/backtests/binance/RUNEUSDT/plots/2023-08-21T205219/live_config.json</t>
  </si>
  <si>
    <t>C:/AgodaGit/passivbot/backtests/binance/RUNEUSDT/plots/2023-08-21T205331/live_config.json</t>
  </si>
  <si>
    <t>C:/AgodaGit/passivbot/backtests/binance/RUNEUSDT/plots/2023-08-22T061821/live_config.json</t>
  </si>
  <si>
    <t>C:/AgodaGit/passivbot/backtests/binance/RUNEUSDT/plots/2023-08-22T061929/live_config.json</t>
  </si>
  <si>
    <t>C:/AgodaGit/passivbot/backtests/binance/RUNEUSDT/plots/2023-08-22T062037/live_config.json</t>
  </si>
  <si>
    <t>C:/AgodaGit/passivbot/backtests/binance/RUNEUSDT/plots/2023-08-22T062150/live_config.json</t>
  </si>
  <si>
    <t>C:/AgodaGit/passivbot/backtests/binance/RUNEUSDT/plots/2023-08-22T062309/live_config.json</t>
  </si>
  <si>
    <t>C:/AgodaGit/passivbot/backtests/binance/RUNEUSDT/plots/2023-08-22T062432/live_config.json</t>
  </si>
  <si>
    <t>C:/AgodaGit/passivbot/backtests/binance/RUNEUSDT/plots/2023-08-22T062551/live_config.json</t>
  </si>
  <si>
    <t>C:/AgodaGit/passivbot/backtests/binance/RUNEUSDT/plots/2023-08-22T062708/live_config.json</t>
  </si>
  <si>
    <t>C:/AgodaGit/passivbot/backtests/binance/RUNEUSDT/plots/2023-08-22T062816/live_config.json</t>
  </si>
  <si>
    <t>C:/AgodaGit/passivbot/backtests/binance/RUNEUSDT/plots/2023-08-22T062926/live_config.json</t>
  </si>
  <si>
    <t>C:/AgodaGit/passivbot/backtests/binance/RUNEUSDT/plots/2023-08-22T063040/live_config.json</t>
  </si>
  <si>
    <t>C:/AgodaGit/passivbot/backtests/binance/RUNEUSDT/plots/2023-08-22T063159/live_config.json</t>
  </si>
  <si>
    <t>C:/AgodaGit/passivbot/backtests/binance/RUNEUSDT/plots/2023-08-22T063328/live_config.json</t>
  </si>
  <si>
    <t>C:/AgodaGit/passivbot/backtests/binance/RUNEUSDT/plots/2023-08-22T063500/live_config.json</t>
  </si>
  <si>
    <t>C:/AgodaGit/passivbot/backtests/binance/RUNEUSDT/plots/2023-08-22T063630/live_config.json</t>
  </si>
  <si>
    <t>C:/AgodaGit/passivbot/backtests/binance/RUNEUSDT/plots/2023-08-22T063742/live_config.json</t>
  </si>
  <si>
    <t>C:/AgodaGit/passivbot/backtests/binance/RUNEUSDT/plots/2023-08-22T063851/live_config.json</t>
  </si>
  <si>
    <t>C:/AgodaGit/passivbot/backtests/binance/RUNEUSDT/plots/2023-08-22T063957/live_config.json</t>
  </si>
  <si>
    <t>C:/AgodaGit/passivbot/backtests/binance/RUNEUSDT/plots/2023-08-22T064103/live_config.json</t>
  </si>
  <si>
    <t>C:/AgodaGit/passivbot/backtests/binance/RUNEUSDT/plots/2023-08-22T064208/live_config.json</t>
  </si>
  <si>
    <t>C:/AgodaGit/passivbot/backtests/binance/RUNEUSDT/plots/2023-08-22T064313/live_config.json</t>
  </si>
  <si>
    <t>C:/AgodaGit/passivbot/backtests/binance/RUNEUSDT/plots/2023-08-22T064419/live_config.json</t>
  </si>
  <si>
    <t>C:/AgodaGit/passivbot/backtests/binance/RUNEUSDT/plots/2023-08-22T064524/live_config.json</t>
  </si>
  <si>
    <t>C:/AgodaGit/passivbot/backtests/binance/RUNEUSDT/plots/2023-08-22T064631/live_config.json</t>
  </si>
  <si>
    <t>C:/AgodaGit/passivbot/backtests/binance/RUNEUSDT/plots/2023-08-22T064734/live_config.json</t>
  </si>
  <si>
    <t>C:/AgodaGit/passivbot/backtests/binance/RUNEUSDT/plots/2023-08-22T064839/live_config.json</t>
  </si>
  <si>
    <t>C:/AgodaGit/passivbot/backtests/binance/RUNEUSDT/plots/2023-08-22T064942/live_config.json</t>
  </si>
  <si>
    <t>C:/AgodaGit/passivbot/backtests/binance/RUNEUSDT/plots/2023-08-22T065046/live_config.json</t>
  </si>
  <si>
    <t>C:/AgodaGit/passivbot/backtests/binance/RUNEUSDT/plots/2023-08-22T065149/live_config.json</t>
  </si>
  <si>
    <t>C:/AgodaGit/passivbot/backtests/binance/RUNEUSDT/plots/2023-08-22T065254/live_config.json</t>
  </si>
  <si>
    <t>C:/AgodaGit/passivbot/backtests/binance/RUNEUSDT/plots/2023-08-22T065400/live_config.json</t>
  </si>
  <si>
    <t>C:/AgodaGit/passivbot/backtests/binance/RUNEUSDT/plots/2023-08-22T065505/live_config.json</t>
  </si>
  <si>
    <t>C:/AgodaGit/passivbot/backtests/binance/RUNEUSDT/plots/2023-08-22T065609/live_config.json</t>
  </si>
  <si>
    <t>C:/AgodaGit/passivbot/backtests/binance/RUNEUSDT/plots/2023-08-22T065709/live_config.json</t>
  </si>
  <si>
    <t>C:/AgodaGit/passivbot/backtests/binance/RUNEUSDT/plots/2023-08-22T065810/live_config.json</t>
  </si>
  <si>
    <t>C:/AgodaGit/passivbot/backtests/binance/RUNEUSDT/plots/2023-08-22T065911/live_config.json</t>
  </si>
  <si>
    <t>C:/AgodaGit/passivbot/backtests/binance/RUNEUSDT/plots/2023-08-22T070013/live_config.json</t>
  </si>
  <si>
    <t>C:/AgodaGit/passivbot/backtests/binance/RUNEUSDT/plots/2023-08-22T070115/live_config.json</t>
  </si>
  <si>
    <t>C:/AgodaGit/passivbot/backtests/binance/RUNEUSDT/plots/2023-08-22T070216/live_config.json</t>
  </si>
  <si>
    <t>C:/AgodaGit/passivbot/backtests/binance/RUNEUSDT/plots/2023-08-22T070316/live_config.json</t>
  </si>
  <si>
    <t>C:/AgodaGit/passivbot/backtests/binance/RUNEUSDT/plots/2023-08-22T070417/live_config.json</t>
  </si>
  <si>
    <t>C:/AgodaGit/passivbot/backtests/binance/RUNEUSDT/plots/2023-08-22T070518/live_config.json</t>
  </si>
  <si>
    <t>C:/AgodaGit/passivbot/backtests/binance/RUNEUSDT/plots/2023-08-22T070621/live_config.json</t>
  </si>
  <si>
    <t>C:/AgodaGit/passivbot/backtests/binance/RUNEUSDT/plots/2023-08-22T070724/live_config.json</t>
  </si>
  <si>
    <t>C:/AgodaGit/passivbot/backtests/binance/RUNEUSDT/plots/2023-08-22T070826/live_config.json</t>
  </si>
  <si>
    <t>C:/AgodaGit/passivbot/backtests/binance/RUNEUSDT/plots/2023-08-22T070928/live_config.json</t>
  </si>
  <si>
    <t>C:/AgodaGit/passivbot/backtests/binance/RUNEUSDT/plots/2023-08-22T071031/live_config.json</t>
  </si>
  <si>
    <t>C:/AgodaGit/passivbot/backtests/binance/RUNEUSDT/plots/2023-08-22T071134/live_config.json</t>
  </si>
  <si>
    <t>C:/AgodaGit/passivbot/backtests/binance/RUNEUSDT/plots/2023-08-22T071237/live_config.json</t>
  </si>
  <si>
    <t>C:/AgodaGit/passivbot/backtests/binance/RUNEUSDT/plots/2023-08-22T071341/live_config.json</t>
  </si>
  <si>
    <t>C:/AgodaGit/passivbot/backtests/binance/RUNEUSDT/plots/2023-08-22T071445/live_config.json</t>
  </si>
  <si>
    <t>C:/AgodaGit/passivbot/backtests/binance/RUNEUSDT/plots/2023-08-22T071547/live_config.json</t>
  </si>
  <si>
    <t>C:/AgodaGit/passivbot/backtests/binance/RUNEUSDT/plots/2023-08-22T071650/live_config.json</t>
  </si>
  <si>
    <t>C:/AgodaGit/passivbot/backtests/binance/RUNEUSDT/plots/2023-08-22T071753/live_config.json</t>
  </si>
  <si>
    <t>C:/AgodaGit/passivbot/backtests/binance/RUNEUSDT/plots/2023-08-22T071856/live_config.json</t>
  </si>
  <si>
    <t>C:/AgodaGit/passivbot/backtests/binance/RUNEUSDT/plots/2023-08-22T071959/live_config.json</t>
  </si>
  <si>
    <t>C:/AgodaGit/passivbot/backtests/binance/RUNEUSDT/plots/2023-08-22T072101/live_config.json</t>
  </si>
  <si>
    <t>C:/AgodaGit/passivbot/backtests/binance/RUNEUSDT/plots/2023-08-22T072202/live_config.json</t>
  </si>
  <si>
    <t>C:/AgodaGit/passivbot/backtests/binance/RUNEUSDT/plots/2023-08-22T072305/live_config.json</t>
  </si>
  <si>
    <t>C:/AgodaGit/passivbot/backtests/binance/RUNEUSDT/plots/2023-08-22T072407/live_config.json</t>
  </si>
  <si>
    <t>C:/AgodaGit/passivbot/backtests/binance/RUNEUSDT/plots/2023-08-22T072511/live_config.json</t>
  </si>
  <si>
    <t>C:/AgodaGit/passivbot/backtests/binance/RUNEUSDT/plots/2023-08-22T072614/live_config.json</t>
  </si>
  <si>
    <t>C:/AgodaGit/passivbot/backtests/binance/RUNEUSDT/plots/2023-08-22T072715/live_config.json</t>
  </si>
  <si>
    <t>C:/AgodaGit/passivbot/backtests/binance/RUNEUSDT/plots/2023-08-22T072816/live_config.json</t>
  </si>
  <si>
    <t>C:/AgodaGit/passivbot/backtests/binance/RUNEUSDT/plots/2023-08-22T072917/live_config.json</t>
  </si>
  <si>
    <t>C:/AgodaGit/passivbot/backtests/binance/RUNEUSDT/plots/2023-08-22T073019/live_config.json</t>
  </si>
  <si>
    <t>C:/AgodaGit/passivbot/backtests/binance/RUNEUSDT/plots/2023-08-22T073120/live_config.json</t>
  </si>
  <si>
    <t>C:/AgodaGit/passivbot/backtests/binance/RUNEUSDT/plots/2023-08-22T073222/live_config.json</t>
  </si>
  <si>
    <t>C:/AgodaGit/passivbot/backtests/binance/RUNEUSDT/plots/2023-08-23T142818/live_config.json</t>
  </si>
  <si>
    <t>C:/AgodaGit/passivbot/backtests/binance/RVNUSDT/plots/2023-08-21T205522/live_config.json</t>
  </si>
  <si>
    <t>C:/AgodaGit/passivbot/backtests/binance/RVNUSDT/plots/2023-08-21T205646/live_config.json</t>
  </si>
  <si>
    <t>C:/AgodaGit/passivbot/backtests/binance/RVNUSDT/plots/2023-08-21T205810/live_config.json</t>
  </si>
  <si>
    <t>C:/AgodaGit/passivbot/backtests/binance/RVNUSDT/plots/2023-08-21T205935/live_config.json</t>
  </si>
  <si>
    <t>C:/AgodaGit/passivbot/backtests/binance/RVNUSDT/plots/2023-08-21T210101/live_config.json</t>
  </si>
  <si>
    <t>C:/AgodaGit/passivbot/backtests/binance/RVNUSDT/plots/2023-08-21T210225/live_config.json</t>
  </si>
  <si>
    <t>C:/AgodaGit/passivbot/backtests/binance/RVNUSDT/plots/2023-08-21T210346/live_config.json</t>
  </si>
  <si>
    <t>C:/AgodaGit/passivbot/backtests/binance/RVNUSDT/plots/2023-08-21T210502/live_config.json</t>
  </si>
  <si>
    <t>C:/AgodaGit/passivbot/backtests/binance/RVNUSDT/plots/2023-08-21T210616/live_config.json</t>
  </si>
  <si>
    <t>C:/AgodaGit/passivbot/backtests/binance/RVNUSDT/plots/2023-08-22T102422/live_config.json</t>
  </si>
  <si>
    <t>C:/AgodaGit/passivbot/backtests/binance/RVNUSDT/plots/2023-08-22T102536/live_config.json</t>
  </si>
  <si>
    <t>C:/AgodaGit/passivbot/backtests/binance/SANDUSDT/plots/2023-08-21T210755/live_config.json</t>
  </si>
  <si>
    <t>C:/AgodaGit/passivbot/backtests/binance/SANDUSDT/plots/2023-08-21T210918/live_config.json</t>
  </si>
  <si>
    <t>C:/AgodaGit/passivbot/backtests/binance/SANDUSDT/plots/2023-08-21T211045/live_config.json</t>
  </si>
  <si>
    <t>C:/AgodaGit/passivbot/backtests/binance/SANDUSDT/plots/2023-08-21T211210/live_config.json</t>
  </si>
  <si>
    <t>C:/AgodaGit/passivbot/backtests/binance/SANDUSDT/plots/2023-08-21T211337/live_config.json</t>
  </si>
  <si>
    <t>C:/AgodaGit/passivbot/backtests/binance/SANDUSDT/plots/2023-08-21T211501/live_config.json</t>
  </si>
  <si>
    <t>C:/AgodaGit/passivbot/backtests/binance/SANDUSDT/plots/2023-08-21T211621/live_config.json</t>
  </si>
  <si>
    <t>C:/AgodaGit/passivbot/backtests/binance/SANDUSDT/plots/2023-08-21T211737/live_config.json</t>
  </si>
  <si>
    <t>C:/AgodaGit/passivbot/backtests/binance/SANDUSDT/plots/2023-08-21T211854/live_config.json</t>
  </si>
  <si>
    <t>C:/AgodaGit/passivbot/backtests/binance/SANDUSDT/plots/2023-08-22T042622/live_config.json</t>
  </si>
  <si>
    <t>C:/AgodaGit/passivbot/backtests/binance/SANDUSDT/plots/2023-08-22T043528/live_config.json</t>
  </si>
  <si>
    <t>C:/AgodaGit/passivbot/backtests/binance/SANDUSDT/plots/2023-08-23T142515/live_config.json</t>
  </si>
  <si>
    <t>C:/AgodaGit/passivbot/backtests/binance/SFPUSDT/plots/2023-08-21T212047/live_config.json</t>
  </si>
  <si>
    <t>C:/AgodaGit/passivbot/backtests/binance/SFPUSDT/plots/2023-08-21T212210/live_config.json</t>
  </si>
  <si>
    <t>C:/AgodaGit/passivbot/backtests/binance/SFPUSDT/plots/2023-08-21T212336/live_config.json</t>
  </si>
  <si>
    <t>C:/AgodaGit/passivbot/backtests/binance/SFPUSDT/plots/2023-08-21T212500/live_config.json</t>
  </si>
  <si>
    <t>C:/AgodaGit/passivbot/backtests/binance/SFPUSDT/plots/2023-08-21T212626/live_config.json</t>
  </si>
  <si>
    <t>C:/AgodaGit/passivbot/backtests/binance/SFPUSDT/plots/2023-08-21T212752/live_config.json</t>
  </si>
  <si>
    <t>C:/AgodaGit/passivbot/backtests/binance/SFPUSDT/plots/2023-08-21T212918/live_config.json</t>
  </si>
  <si>
    <t>C:/AgodaGit/passivbot/backtests/binance/SFPUSDT/plots/2023-08-21T213035/live_config.json</t>
  </si>
  <si>
    <t>C:/AgodaGit/passivbot/backtests/binance/SFPUSDT/plots/2023-08-21T213150/live_config.json</t>
  </si>
  <si>
    <t>C:/AgodaGit/passivbot/backtests/binance/SKLUSDT/plots/2023-08-21T213347/live_config.json</t>
  </si>
  <si>
    <t>C:/AgodaGit/passivbot/backtests/binance/SKLUSDT/plots/2023-08-21T213512/live_config.json</t>
  </si>
  <si>
    <t>C:/AgodaGit/passivbot/backtests/binance/SKLUSDT/plots/2023-08-21T213637/live_config.json</t>
  </si>
  <si>
    <t>C:/AgodaGit/passivbot/backtests/binance/SKLUSDT/plots/2023-08-21T213802/live_config.json</t>
  </si>
  <si>
    <t>C:/AgodaGit/passivbot/backtests/binance/SKLUSDT/plots/2023-08-21T213927/live_config.json</t>
  </si>
  <si>
    <t>C:/AgodaGit/passivbot/backtests/binance/SKLUSDT/plots/2023-08-21T214052/live_config.json</t>
  </si>
  <si>
    <t>C:/AgodaGit/passivbot/backtests/binance/SKLUSDT/plots/2023-08-21T214216/live_config.json</t>
  </si>
  <si>
    <t>C:/AgodaGit/passivbot/backtests/binance/SKLUSDT/plots/2023-08-21T214331/live_config.json</t>
  </si>
  <si>
    <t>C:/AgodaGit/passivbot/backtests/binance/SKLUSDT/plots/2023-08-21T214446/live_config.json</t>
  </si>
  <si>
    <t>C:/AgodaGit/passivbot/backtests/binance/SKLUSDT/plots/2023-08-22T025435/live_config.json</t>
  </si>
  <si>
    <t>C:/AgodaGit/passivbot/backtests/binance/SKLUSDT/plots/2023-08-22T025542/live_config.json</t>
  </si>
  <si>
    <t>C:/AgodaGit/passivbot/backtests/binance/SKLUSDT/plots/2023-08-22T025650/live_config.json</t>
  </si>
  <si>
    <t>C:/AgodaGit/passivbot/backtests/binance/SKLUSDT/plots/2023-08-22T025758/live_config.json</t>
  </si>
  <si>
    <t>C:/AgodaGit/passivbot/backtests/binance/SKLUSDT/plots/2023-08-22T025927/live_config.json</t>
  </si>
  <si>
    <t>C:/AgodaGit/passivbot/backtests/binance/SKLUSDT/plots/2023-08-22T030044/live_config.json</t>
  </si>
  <si>
    <t>C:/AgodaGit/passivbot/backtests/binance/SKLUSDT/plots/2023-08-22T030204/live_config.json</t>
  </si>
  <si>
    <t>C:/AgodaGit/passivbot/backtests/binance/SKLUSDT/plots/2023-08-22T033137/live_config.json</t>
  </si>
  <si>
    <t>C:/AgodaGit/passivbot/backtests/binance/SNXUSDT/plots/2023-08-21T214641/live_config.json</t>
  </si>
  <si>
    <t>C:/AgodaGit/passivbot/backtests/binance/SNXUSDT/plots/2023-08-21T214807/live_config.json</t>
  </si>
  <si>
    <t>C:/AgodaGit/passivbot/backtests/binance/SNXUSDT/plots/2023-08-21T214931/live_config.json</t>
  </si>
  <si>
    <t>C:/AgodaGit/passivbot/backtests/binance/SNXUSDT/plots/2023-08-21T215056/live_config.json</t>
  </si>
  <si>
    <t>C:/AgodaGit/passivbot/backtests/binance/SNXUSDT/plots/2023-08-21T215223/live_config.json</t>
  </si>
  <si>
    <t>C:/AgodaGit/passivbot/backtests/binance/SNXUSDT/plots/2023-08-21T215348/live_config.json</t>
  </si>
  <si>
    <t>C:/AgodaGit/passivbot/backtests/binance/SNXUSDT/plots/2023-08-21T215510/live_config.json</t>
  </si>
  <si>
    <t>C:/AgodaGit/passivbot/backtests/binance/SNXUSDT/plots/2023-08-21T215627/live_config.json</t>
  </si>
  <si>
    <t>C:/AgodaGit/passivbot/backtests/binance/SNXUSDT/plots/2023-08-21T215743/live_config.json</t>
  </si>
  <si>
    <t>C:/AgodaGit/passivbot/backtests/binance/SNXUSDT/plots/2023-08-22T042634/live_config.json</t>
  </si>
  <si>
    <t>C:/AgodaGit/passivbot/backtests/binance/SOLUSDT/plots/2023-08-21T215937/live_config.json</t>
  </si>
  <si>
    <t>C:/AgodaGit/passivbot/backtests/binance/SOLUSDT/plots/2023-08-21T220102/live_config.json</t>
  </si>
  <si>
    <t>C:/AgodaGit/passivbot/backtests/binance/SOLUSDT/plots/2023-08-21T220228/live_config.json</t>
  </si>
  <si>
    <t>C:/AgodaGit/passivbot/backtests/binance/SOLUSDT/plots/2023-08-21T220353/live_config.json</t>
  </si>
  <si>
    <t>C:/AgodaGit/passivbot/backtests/binance/SOLUSDT/plots/2023-08-21T220519/live_config.json</t>
  </si>
  <si>
    <t>C:/AgodaGit/passivbot/backtests/binance/SOLUSDT/plots/2023-08-21T220644/live_config.json</t>
  </si>
  <si>
    <t>C:/AgodaGit/passivbot/backtests/binance/SOLUSDT/plots/2023-08-21T220806/live_config.json</t>
  </si>
  <si>
    <t>C:/AgodaGit/passivbot/backtests/binance/SOLUSDT/plots/2023-08-21T220926/live_config.json</t>
  </si>
  <si>
    <t>C:/AgodaGit/passivbot/backtests/binance/SOLUSDT/plots/2023-08-21T221042/live_config.json</t>
  </si>
  <si>
    <t>C:/AgodaGit/passivbot/backtests/binance/SOLUSDT/plots/2023-08-22T042556/live_config.json</t>
  </si>
  <si>
    <t>C:/AgodaGit/passivbot/backtests/binance/SPELLUSDT/plots/2023-08-21T221229/live_config.json</t>
  </si>
  <si>
    <t>C:/AgodaGit/passivbot/backtests/binance/SPELLUSDT/plots/2023-08-21T221356/live_config.json</t>
  </si>
  <si>
    <t>C:/AgodaGit/passivbot/backtests/binance/SPELLUSDT/plots/2023-08-21T221522/live_config.json</t>
  </si>
  <si>
    <t>C:/AgodaGit/passivbot/backtests/binance/SPELLUSDT/plots/2023-08-21T221648/live_config.json</t>
  </si>
  <si>
    <t>C:/AgodaGit/passivbot/backtests/binance/SPELLUSDT/plots/2023-08-21T221812/live_config.json</t>
  </si>
  <si>
    <t>C:/AgodaGit/passivbot/backtests/binance/SPELLUSDT/plots/2023-08-21T221937/live_config.json</t>
  </si>
  <si>
    <t>C:/AgodaGit/passivbot/backtests/binance/SPELLUSDT/plots/2023-08-21T222058/live_config.json</t>
  </si>
  <si>
    <t>C:/AgodaGit/passivbot/backtests/binance/SPELLUSDT/plots/2023-08-21T222213/live_config.json</t>
  </si>
  <si>
    <t>C:/AgodaGit/passivbot/backtests/binance/SPELLUSDT/plots/2023-08-21T222327/live_config.json</t>
  </si>
  <si>
    <t>C:/AgodaGit/passivbot/backtests/binance/SSVUSDT/plots/2023-08-21T222523/live_config.json</t>
  </si>
  <si>
    <t>C:/AgodaGit/passivbot/backtests/binance/SSVUSDT/plots/2023-08-21T222650/live_config.json</t>
  </si>
  <si>
    <t>C:/AgodaGit/passivbot/backtests/binance/SSVUSDT/plots/2023-08-21T222815/live_config.json</t>
  </si>
  <si>
    <t>C:/AgodaGit/passivbot/backtests/binance/SSVUSDT/plots/2023-08-21T222941/live_config.json</t>
  </si>
  <si>
    <t>C:/AgodaGit/passivbot/backtests/binance/SSVUSDT/plots/2023-08-21T223106/live_config.json</t>
  </si>
  <si>
    <t>C:/AgodaGit/passivbot/backtests/binance/SSVUSDT/plots/2023-08-21T223232/live_config.json</t>
  </si>
  <si>
    <t>C:/AgodaGit/passivbot/backtests/binance/SSVUSDT/plots/2023-08-21T223354/live_config.json</t>
  </si>
  <si>
    <t>C:/AgodaGit/passivbot/backtests/binance/SSVUSDT/plots/2023-08-21T223513/live_config.json</t>
  </si>
  <si>
    <t>C:/AgodaGit/passivbot/backtests/binance/SSVUSDT/plots/2023-08-21T223630/live_config.json</t>
  </si>
  <si>
    <t>C:/AgodaGit/passivbot/backtests/binance/STGUSDT/plots/2023-08-21T223826/live_config.json</t>
  </si>
  <si>
    <t>C:/AgodaGit/passivbot/backtests/binance/STGUSDT/plots/2023-08-21T223952/live_config.json</t>
  </si>
  <si>
    <t>C:/AgodaGit/passivbot/backtests/binance/STGUSDT/plots/2023-08-21T224118/live_config.json</t>
  </si>
  <si>
    <t>C:/AgodaGit/passivbot/backtests/binance/STGUSDT/plots/2023-08-21T224246/live_config.json</t>
  </si>
  <si>
    <t>C:/AgodaGit/passivbot/backtests/binance/STGUSDT/plots/2023-08-21T224414/live_config.json</t>
  </si>
  <si>
    <t>C:/AgodaGit/passivbot/backtests/binance/STGUSDT/plots/2023-08-21T224539/live_config.json</t>
  </si>
  <si>
    <t>C:/AgodaGit/passivbot/backtests/binance/STGUSDT/plots/2023-08-21T224659/live_config.json</t>
  </si>
  <si>
    <t>C:/AgodaGit/passivbot/backtests/binance/STGUSDT/plots/2023-08-21T224817/live_config.json</t>
  </si>
  <si>
    <t>C:/AgodaGit/passivbot/backtests/binance/STGUSDT/plots/2023-08-21T224933/live_config.json</t>
  </si>
  <si>
    <t>C:/AgodaGit/passivbot/backtests/binance/STMXUSDT/plots/2023-08-21T225129/live_config.json</t>
  </si>
  <si>
    <t>C:/AgodaGit/passivbot/backtests/binance/STMXUSDT/plots/2023-08-21T225253/live_config.json</t>
  </si>
  <si>
    <t>C:/AgodaGit/passivbot/backtests/binance/STMXUSDT/plots/2023-08-21T225417/live_config.json</t>
  </si>
  <si>
    <t>C:/AgodaGit/passivbot/backtests/binance/STMXUSDT/plots/2023-08-21T225543/live_config.json</t>
  </si>
  <si>
    <t>C:/AgodaGit/passivbot/backtests/binance/STMXUSDT/plots/2023-08-21T225708/live_config.json</t>
  </si>
  <si>
    <t>C:/AgodaGit/passivbot/backtests/binance/STMXUSDT/plots/2023-08-21T225833/live_config.json</t>
  </si>
  <si>
    <t>C:/AgodaGit/passivbot/backtests/binance/STMXUSDT/plots/2023-08-21T225955/live_config.json</t>
  </si>
  <si>
    <t>C:/AgodaGit/passivbot/backtests/binance/STMXUSDT/plots/2023-08-21T230112/live_config.json</t>
  </si>
  <si>
    <t>C:/AgodaGit/passivbot/backtests/binance/STMXUSDT/plots/2023-08-21T230227/live_config.json</t>
  </si>
  <si>
    <t>C:/AgodaGit/passivbot/backtests/binance/STORJUSDT/plots/2023-08-21T230422/live_config.json</t>
  </si>
  <si>
    <t>C:/AgodaGit/passivbot/backtests/binance/STORJUSDT/plots/2023-08-21T230548/live_config.json</t>
  </si>
  <si>
    <t>C:/AgodaGit/passivbot/backtests/binance/STORJUSDT/plots/2023-08-21T230712/live_config.json</t>
  </si>
  <si>
    <t>C:/AgodaGit/passivbot/backtests/binance/STORJUSDT/plots/2023-08-21T230837/live_config.json</t>
  </si>
  <si>
    <t>C:/AgodaGit/passivbot/backtests/binance/STORJUSDT/plots/2023-08-21T231004/live_config.json</t>
  </si>
  <si>
    <t>C:/AgodaGit/passivbot/backtests/binance/STORJUSDT/plots/2023-08-21T231131/live_config.json</t>
  </si>
  <si>
    <t>C:/AgodaGit/passivbot/backtests/binance/STORJUSDT/plots/2023-08-21T231256/live_config.json</t>
  </si>
  <si>
    <t>C:/AgodaGit/passivbot/backtests/binance/STORJUSDT/plots/2023-08-21T231412/live_config.json</t>
  </si>
  <si>
    <t>C:/AgodaGit/passivbot/backtests/binance/STORJUSDT/plots/2023-08-21T231529/live_config.json</t>
  </si>
  <si>
    <t>C:/AgodaGit/passivbot/backtests/binance/STXUSDT/plots/2023-08-21T231728/live_config.json</t>
  </si>
  <si>
    <t>C:/AgodaGit/passivbot/backtests/binance/STXUSDT/plots/2023-08-21T231853/live_config.json</t>
  </si>
  <si>
    <t>C:/AgodaGit/passivbot/backtests/binance/STXUSDT/plots/2023-08-21T232020/live_config.json</t>
  </si>
  <si>
    <t>C:/AgodaGit/passivbot/backtests/binance/STXUSDT/plots/2023-08-21T232147/live_config.json</t>
  </si>
  <si>
    <t>C:/AgodaGit/passivbot/backtests/binance/STXUSDT/plots/2023-08-21T232313/live_config.json</t>
  </si>
  <si>
    <t>C:/AgodaGit/passivbot/backtests/binance/STXUSDT/plots/2023-08-21T232440/live_config.json</t>
  </si>
  <si>
    <t>C:/AgodaGit/passivbot/backtests/binance/STXUSDT/plots/2023-08-21T232604/live_config.json</t>
  </si>
  <si>
    <t>C:/AgodaGit/passivbot/backtests/binance/STXUSDT/plots/2023-08-21T232722/live_config.json</t>
  </si>
  <si>
    <t>C:/AgodaGit/passivbot/backtests/binance/STXUSDT/plots/2023-08-21T232841/live_config.json</t>
  </si>
  <si>
    <t>C:/AgodaGit/passivbot/backtests/binance/SUSHIUSDT/plots/2023-08-21T233024/live_config.json</t>
  </si>
  <si>
    <t>C:/AgodaGit/passivbot/backtests/binance/SUSHIUSDT/plots/2023-08-21T233149/live_config.json</t>
  </si>
  <si>
    <t>C:/AgodaGit/passivbot/backtests/binance/SUSHIUSDT/plots/2023-08-21T233314/live_config.json</t>
  </si>
  <si>
    <t>C:/AgodaGit/passivbot/backtests/binance/SUSHIUSDT/plots/2023-08-21T233439/live_config.json</t>
  </si>
  <si>
    <t>C:/AgodaGit/passivbot/backtests/binance/SUSHIUSDT/plots/2023-08-21T233604/live_config.json</t>
  </si>
  <si>
    <t>C:/AgodaGit/passivbot/backtests/binance/SUSHIUSDT/plots/2023-08-21T233728/live_config.json</t>
  </si>
  <si>
    <t>C:/AgodaGit/passivbot/backtests/binance/SUSHIUSDT/plots/2023-08-21T233851/live_config.json</t>
  </si>
  <si>
    <t>C:/AgodaGit/passivbot/backtests/binance/SUSHIUSDT/plots/2023-08-21T234008/live_config.json</t>
  </si>
  <si>
    <t>C:/AgodaGit/passivbot/backtests/binance/SUSHIUSDT/plots/2023-08-21T234124/live_config.json</t>
  </si>
  <si>
    <t>C:/AgodaGit/passivbot/backtests/binance/SUSHIUSDT/plots/2023-08-22T061830/live_config.json</t>
  </si>
  <si>
    <t>C:/AgodaGit/passivbot/backtests/binance/SUSHIUSDT/plots/2023-08-22T061949/live_config.json</t>
  </si>
  <si>
    <t>C:/AgodaGit/passivbot/backtests/binance/SUSHIUSDT/plots/2023-08-22T062058/live_config.json</t>
  </si>
  <si>
    <t>C:/AgodaGit/passivbot/backtests/binance/SUSHIUSDT/plots/2023-08-22T062209/live_config.json</t>
  </si>
  <si>
    <t>C:/AgodaGit/passivbot/backtests/binance/SUSHIUSDT/plots/2023-08-22T062316/live_config.json</t>
  </si>
  <si>
    <t>C:/AgodaGit/passivbot/backtests/binance/SUSHIUSDT/plots/2023-08-22T062428/live_config.json</t>
  </si>
  <si>
    <t>C:/AgodaGit/passivbot/backtests/binance/SUSHIUSDT/plots/2023-08-22T062549/live_config.json</t>
  </si>
  <si>
    <t>C:/AgodaGit/passivbot/backtests/binance/SUSHIUSDT/plots/2023-08-22T062658/live_config.json</t>
  </si>
  <si>
    <t>C:/AgodaGit/passivbot/backtests/binance/SUSHIUSDT/plots/2023-08-22T062804/live_config.json</t>
  </si>
  <si>
    <t>C:/AgodaGit/passivbot/backtests/binance/SUSHIUSDT/plots/2023-08-22T062908/live_config.json</t>
  </si>
  <si>
    <t>C:/AgodaGit/passivbot/backtests/binance/SUSHIUSDT/plots/2023-08-22T063010/live_config.json</t>
  </si>
  <si>
    <t>C:/AgodaGit/passivbot/backtests/binance/SUSHIUSDT/plots/2023-08-22T063123/live_config.json</t>
  </si>
  <si>
    <t>C:/AgodaGit/passivbot/backtests/binance/SUSHIUSDT/plots/2023-08-22T063247/live_config.json</t>
  </si>
  <si>
    <t>C:/AgodaGit/passivbot/backtests/binance/SUSHIUSDT/plots/2023-08-22T063408/live_config.json</t>
  </si>
  <si>
    <t>C:/AgodaGit/passivbot/backtests/binance/SUSHIUSDT/plots/2023-08-22T063530/live_config.json</t>
  </si>
  <si>
    <t>C:/AgodaGit/passivbot/backtests/binance/SUSHIUSDT/plots/2023-08-22T063643/live_config.json</t>
  </si>
  <si>
    <t>C:/AgodaGit/passivbot/backtests/binance/SUSHIUSDT/plots/2023-08-22T063819/live_config.json</t>
  </si>
  <si>
    <t>C:/AgodaGit/passivbot/backtests/binance/SUSHIUSDT/plots/2023-08-22T063945/live_config.json</t>
  </si>
  <si>
    <t>C:/AgodaGit/passivbot/backtests/binance/SUSHIUSDT/plots/2023-08-22T064108/live_config.json</t>
  </si>
  <si>
    <t>C:/AgodaGit/passivbot/backtests/binance/SUSHIUSDT/plots/2023-08-22T064224/live_config.json</t>
  </si>
  <si>
    <t>C:/AgodaGit/passivbot/backtests/binance/SUSHIUSDT/plots/2023-08-22T064339/live_config.json</t>
  </si>
  <si>
    <t>C:/AgodaGit/passivbot/backtests/binance/SUSHIUSDT/plots/2023-08-22T064436/live_config.json</t>
  </si>
  <si>
    <t>C:/AgodaGit/passivbot/backtests/binance/SUSHIUSDT/plots/2023-08-22T064541/live_config.json</t>
  </si>
  <si>
    <t>C:/AgodaGit/passivbot/backtests/binance/SUSHIUSDT/plots/2023-08-22T064648/live_config.json</t>
  </si>
  <si>
    <t>C:/AgodaGit/passivbot/backtests/binance/SUSHIUSDT/plots/2023-08-22T064821/live_config.json</t>
  </si>
  <si>
    <t>C:/AgodaGit/passivbot/backtests/binance/SUSHIUSDT/plots/2023-08-22T064936/live_config.json</t>
  </si>
  <si>
    <t>C:/AgodaGit/passivbot/backtests/binance/SUSHIUSDT/plots/2023-08-22T065051/live_config.json</t>
  </si>
  <si>
    <t>C:/AgodaGit/passivbot/backtests/binance/SUSHIUSDT/plots/2023-08-22T065206/live_config.json</t>
  </si>
  <si>
    <t>C:/AgodaGit/passivbot/backtests/binance/SUSHIUSDT/plots/2023-08-22T065322/live_config.json</t>
  </si>
  <si>
    <t>C:/AgodaGit/passivbot/backtests/binance/SUSHIUSDT/plots/2023-08-22T065437/live_config.json</t>
  </si>
  <si>
    <t>C:/AgodaGit/passivbot/backtests/binance/SUSHIUSDT/plots/2023-08-22T065553/live_config.json</t>
  </si>
  <si>
    <t>C:/AgodaGit/passivbot/backtests/binance/SUSHIUSDT/plots/2023-08-22T065704/live_config.json</t>
  </si>
  <si>
    <t>C:/AgodaGit/passivbot/backtests/binance/SUSHIUSDT/plots/2023-08-22T065815/live_config.json</t>
  </si>
  <si>
    <t>C:/AgodaGit/passivbot/backtests/binance/SUSHIUSDT/plots/2023-08-22T065925/live_config.json</t>
  </si>
  <si>
    <t>C:/AgodaGit/passivbot/backtests/binance/SUSHIUSDT/plots/2023-08-22T070037/live_config.json</t>
  </si>
  <si>
    <t>C:/AgodaGit/passivbot/backtests/binance/SUSHIUSDT/plots/2023-08-22T070150/live_config.json</t>
  </si>
  <si>
    <t>C:/AgodaGit/passivbot/backtests/binance/SUSHIUSDT/plots/2023-08-22T070301/live_config.json</t>
  </si>
  <si>
    <t>C:/AgodaGit/passivbot/backtests/binance/SUSHIUSDT/plots/2023-08-22T070411/live_config.json</t>
  </si>
  <si>
    <t>C:/AgodaGit/passivbot/backtests/binance/SUSHIUSDT/plots/2023-08-22T070522/live_config.json</t>
  </si>
  <si>
    <t>C:/AgodaGit/passivbot/backtests/binance/SUSHIUSDT/plots/2023-08-22T070632/live_config.json</t>
  </si>
  <si>
    <t>C:/AgodaGit/passivbot/backtests/binance/SUSHIUSDT/plots/2023-08-22T070744/live_config.json</t>
  </si>
  <si>
    <t>C:/AgodaGit/passivbot/backtests/binance/SUSHIUSDT/plots/2023-08-22T070855/live_config.json</t>
  </si>
  <si>
    <t>C:/AgodaGit/passivbot/backtests/binance/SUSHIUSDT/plots/2023-08-22T071007/live_config.json</t>
  </si>
  <si>
    <t>C:/AgodaGit/passivbot/backtests/binance/SUSHIUSDT/plots/2023-08-22T071122/live_config.json</t>
  </si>
  <si>
    <t>C:/AgodaGit/passivbot/backtests/binance/SUSHIUSDT/plots/2023-08-22T071233/live_config.json</t>
  </si>
  <si>
    <t>C:/AgodaGit/passivbot/backtests/binance/SUSHIUSDT/plots/2023-08-22T071345/live_config.json</t>
  </si>
  <si>
    <t>C:/AgodaGit/passivbot/backtests/binance/SUSHIUSDT/plots/2023-08-22T071458/live_config.json</t>
  </si>
  <si>
    <t>C:/AgodaGit/passivbot/backtests/binance/SUSHIUSDT/plots/2023-08-22T071608/live_config.json</t>
  </si>
  <si>
    <t>C:/AgodaGit/passivbot/backtests/binance/SUSHIUSDT/plots/2023-08-22T071719/live_config.json</t>
  </si>
  <si>
    <t>C:/AgodaGit/passivbot/backtests/binance/SUSHIUSDT/plots/2023-08-22T071831/live_config.json</t>
  </si>
  <si>
    <t>C:/AgodaGit/passivbot/backtests/binance/SUSHIUSDT/plots/2023-08-22T071943/live_config.json</t>
  </si>
  <si>
    <t>C:/AgodaGit/passivbot/backtests/binance/SUSHIUSDT/plots/2023-08-22T072055/live_config.json</t>
  </si>
  <si>
    <t>C:/AgodaGit/passivbot/backtests/binance/SUSHIUSDT/plots/2023-08-22T072210/live_config.json</t>
  </si>
  <si>
    <t>C:/AgodaGit/passivbot/backtests/binance/SUSHIUSDT/plots/2023-08-22T072323/live_config.json</t>
  </si>
  <si>
    <t>C:/AgodaGit/passivbot/backtests/binance/SUSHIUSDT/plots/2023-08-22T072434/live_config.json</t>
  </si>
  <si>
    <t>C:/AgodaGit/passivbot/backtests/binance/SUSHIUSDT/plots/2023-08-22T072546/live_config.json</t>
  </si>
  <si>
    <t>C:/AgodaGit/passivbot/backtests/binance/SUSHIUSDT/plots/2023-08-22T072658/live_config.json</t>
  </si>
  <si>
    <t>C:/AgodaGit/passivbot/backtests/binance/SUSHIUSDT/plots/2023-08-22T072809/live_config.json</t>
  </si>
  <si>
    <t>C:/AgodaGit/passivbot/backtests/binance/SUSHIUSDT/plots/2023-08-22T072928/live_config.json</t>
  </si>
  <si>
    <t>C:/AgodaGit/passivbot/backtests/binance/SUSHIUSDT/plots/2023-08-22T073042/live_config.json</t>
  </si>
  <si>
    <t>C:/AgodaGit/passivbot/backtests/binance/SUSHIUSDT/plots/2023-08-22T073154/live_config.json</t>
  </si>
  <si>
    <t>C:/AgodaGit/passivbot/backtests/binance/SUSHIUSDT/plots/2023-08-22T073304/live_config.json</t>
  </si>
  <si>
    <t>C:/AgodaGit/passivbot/backtests/binance/SUSHIUSDT/plots/2023-08-22T073410/live_config.json</t>
  </si>
  <si>
    <t>C:/AgodaGit/passivbot/backtests/binance/SUSHIUSDT/plots/2023-08-22T073530/live_config.json</t>
  </si>
  <si>
    <t>C:/AgodaGit/passivbot/backtests/binance/SUSHIUSDT/plots/2023-08-22T073650/live_config.json</t>
  </si>
  <si>
    <t>C:/AgodaGit/passivbot/backtests/binance/SUSHIUSDT/plots/2023-08-22T073809/live_config.json</t>
  </si>
  <si>
    <t>C:/AgodaGit/passivbot/backtests/binance/SUSHIUSDT/plots/2023-08-22T073914/live_config.json</t>
  </si>
  <si>
    <t>C:/AgodaGit/passivbot/backtests/binance/SUSHIUSDT/plots/2023-08-22T074019/live_config.json</t>
  </si>
  <si>
    <t>C:/AgodaGit/passivbot/backtests/binance/SUSHIUSDT/plots/2023-08-22T074122/live_config.json</t>
  </si>
  <si>
    <t>C:/AgodaGit/passivbot/backtests/binance/SUSHIUSDT/plots/2023-08-22T074225/live_config.json</t>
  </si>
  <si>
    <t>C:/AgodaGit/passivbot/backtests/binance/SUSHIUSDT/plots/2023-08-22T074329/live_config.json</t>
  </si>
  <si>
    <t>C:/AgodaGit/passivbot/backtests/binance/SUSHIUSDT/plots/2023-08-22T074435/live_config.json</t>
  </si>
  <si>
    <t>C:/AgodaGit/passivbot/backtests/binance/SUSHIUSDT/plots/2023-08-22T074540/live_config.json</t>
  </si>
  <si>
    <t>C:/AgodaGit/passivbot/backtests/binance/SUSHIUSDT/plots/2023-08-22T074646/live_config.json</t>
  </si>
  <si>
    <t>C:/AgodaGit/passivbot/backtests/binance/SUSHIUSDT/plots/2023-08-22T074749/live_config.json</t>
  </si>
  <si>
    <t>C:/AgodaGit/passivbot/backtests/binance/SUSHIUSDT/plots/2023-08-22T074853/live_config.json</t>
  </si>
  <si>
    <t>C:/AgodaGit/passivbot/backtests/binance/SUSHIUSDT/plots/2023-08-22T074958/live_config.json</t>
  </si>
  <si>
    <t>C:/AgodaGit/passivbot/backtests/binance/SUSHIUSDT/plots/2023-08-22T075103/live_config.json</t>
  </si>
  <si>
    <t>C:/AgodaGit/passivbot/backtests/binance/SUSHIUSDT/plots/2023-08-22T075212/live_config.json</t>
  </si>
  <si>
    <t>C:/AgodaGit/passivbot/backtests/binance/SUSHIUSDT/plots/2023-08-22T075320/live_config.json</t>
  </si>
  <si>
    <t>C:/AgodaGit/passivbot/backtests/binance/SUSHIUSDT/plots/2023-08-22T075434/live_config.json</t>
  </si>
  <si>
    <t>C:/AgodaGit/passivbot/backtests/binance/SUSHIUSDT/plots/2023-08-22T075540/live_config.json</t>
  </si>
  <si>
    <t>C:/AgodaGit/passivbot/backtests/binance/SUSHIUSDT/plots/2023-08-22T075646/live_config.json</t>
  </si>
  <si>
    <t>C:/AgodaGit/passivbot/backtests/binance/SUSHIUSDT/plots/2023-08-22T075750/live_config.json</t>
  </si>
  <si>
    <t>C:/AgodaGit/passivbot/backtests/binance/SUSHIUSDT/plots/2023-08-22T075852/live_config.json</t>
  </si>
  <si>
    <t>C:/AgodaGit/passivbot/backtests/binance/SUSHIUSDT/plots/2023-08-22T075954/live_config.json</t>
  </si>
  <si>
    <t>C:/AgodaGit/passivbot/backtests/binance/SUSHIUSDT/plots/2023-08-22T080057/live_config.json</t>
  </si>
  <si>
    <t>C:/AgodaGit/passivbot/backtests/binance/SUSHIUSDT/plots/2023-08-22T080200/live_config.json</t>
  </si>
  <si>
    <t>C:/AgodaGit/passivbot/backtests/binance/SUSHIUSDT/plots/2023-08-22T080302/live_config.json</t>
  </si>
  <si>
    <t>C:/AgodaGit/passivbot/backtests/binance/SUSHIUSDT/plots/2023-08-22T080404/live_config.json</t>
  </si>
  <si>
    <t>C:/AgodaGit/passivbot/backtests/binance/SUSHIUSDT/plots/2023-08-22T080507/live_config.json</t>
  </si>
  <si>
    <t>C:/AgodaGit/passivbot/backtests/binance/SUSHIUSDT/plots/2023-08-22T080609/live_config.json</t>
  </si>
  <si>
    <t>C:/AgodaGit/passivbot/backtests/binance/SUSHIUSDT/plots/2023-08-22T080712/live_config.json</t>
  </si>
  <si>
    <t>C:/AgodaGit/passivbot/backtests/binance/SUSHIUSDT/plots/2023-08-22T080814/live_config.json</t>
  </si>
  <si>
    <t>C:/AgodaGit/passivbot/backtests/binance/SUSHIUSDT/plots/2023-08-22T080918/live_config.json</t>
  </si>
  <si>
    <t>C:/AgodaGit/passivbot/backtests/binance/SUSHIUSDT/plots/2023-08-22T081020/live_config.json</t>
  </si>
  <si>
    <t>C:/AgodaGit/passivbot/backtests/binance/SUSHIUSDT/plots/2023-08-22T081123/live_config.json</t>
  </si>
  <si>
    <t>C:/AgodaGit/passivbot/backtests/binance/SUSHIUSDT/plots/2023-08-22T081226/live_config.json</t>
  </si>
  <si>
    <t>C:/AgodaGit/passivbot/backtests/binance/SUSHIUSDT/plots/2023-08-22T081330/live_config.json</t>
  </si>
  <si>
    <t>C:/AgodaGit/passivbot/backtests/binance/SUSHIUSDT/plots/2023-08-22T081434/live_config.json</t>
  </si>
  <si>
    <t>C:/AgodaGit/passivbot/backtests/binance/SUSHIUSDT/plots/2023-08-22T081542/live_config.json</t>
  </si>
  <si>
    <t>C:/AgodaGit/passivbot/backtests/binance/SUSHIUSDT/plots/2023-08-22T081648/live_config.json</t>
  </si>
  <si>
    <t>C:/AgodaGit/passivbot/backtests/binance/SUSHIUSDT/plots/2023-08-22T081752/live_config.json</t>
  </si>
  <si>
    <t>C:/AgodaGit/passivbot/backtests/binance/SUSHIUSDT/plots/2023-08-22T081856/live_config.json</t>
  </si>
  <si>
    <t>C:/AgodaGit/passivbot/backtests/binance/SUSHIUSDT/plots/2023-08-22T081959/live_config.json</t>
  </si>
  <si>
    <t>C:/AgodaGit/passivbot/backtests/binance/SUSHIUSDT/plots/2023-08-22T082103/live_config.json</t>
  </si>
  <si>
    <t>C:/AgodaGit/passivbot/backtests/binance/SUSHIUSDT/plots/2023-08-22T082206/live_config.json</t>
  </si>
  <si>
    <t>C:/AgodaGit/passivbot/backtests/binance/SUSHIUSDT/plots/2023-08-22T082312/live_config.json</t>
  </si>
  <si>
    <t>C:/AgodaGit/passivbot/backtests/binance/SUSHIUSDT/plots/2023-08-22T082417/live_config.json</t>
  </si>
  <si>
    <t>C:/AgodaGit/passivbot/backtests/binance/SUSHIUSDT/plots/2023-08-22T082521/live_config.json</t>
  </si>
  <si>
    <t>C:/AgodaGit/passivbot/backtests/binance/SUSHIUSDT/plots/2023-08-22T082624/live_config.json</t>
  </si>
  <si>
    <t>C:/AgodaGit/passivbot/backtests/binance/SUSHIUSDT/plots/2023-08-22T082729/live_config.json</t>
  </si>
  <si>
    <t>C:/AgodaGit/passivbot/backtests/binance/SUSHIUSDT/plots/2023-08-22T082833/live_config.json</t>
  </si>
  <si>
    <t>C:/AgodaGit/passivbot/backtests/binance/SUSHIUSDT/plots/2023-08-22T082936/live_config.json</t>
  </si>
  <si>
    <t>C:/AgodaGit/passivbot/backtests/binance/SUSHIUSDT/plots/2023-08-22T083041/live_config.json</t>
  </si>
  <si>
    <t>C:/AgodaGit/passivbot/backtests/binance/SUSHIUSDT/plots/2023-08-22T083145/live_config.json</t>
  </si>
  <si>
    <t>C:/AgodaGit/passivbot/backtests/binance/SUSHIUSDT/plots/2023-08-22T083249/live_config.json</t>
  </si>
  <si>
    <t>C:/AgodaGit/passivbot/backtests/binance/SUSHIUSDT/plots/2023-08-22T083353/live_config.json</t>
  </si>
  <si>
    <t>C:/AgodaGit/passivbot/backtests/binance/SUSHIUSDT/plots/2023-08-22T083459/live_config.json</t>
  </si>
  <si>
    <t>C:/AgodaGit/passivbot/backtests/binance/SUSHIUSDT/plots/2023-08-22T083603/live_config.json</t>
  </si>
  <si>
    <t>C:/AgodaGit/passivbot/backtests/binance/SXPUSDT/plots/2023-08-21T234319/live_config.json</t>
  </si>
  <si>
    <t>C:/AgodaGit/passivbot/backtests/binance/SXPUSDT/plots/2023-08-21T234444/live_config.json</t>
  </si>
  <si>
    <t>C:/AgodaGit/passivbot/backtests/binance/SXPUSDT/plots/2023-08-21T234609/live_config.json</t>
  </si>
  <si>
    <t>C:/AgodaGit/passivbot/backtests/binance/SXPUSDT/plots/2023-08-21T234735/live_config.json</t>
  </si>
  <si>
    <t>C:/AgodaGit/passivbot/backtests/binance/SXPUSDT/plots/2023-08-21T234901/live_config.json</t>
  </si>
  <si>
    <t>C:/AgodaGit/passivbot/backtests/binance/SXPUSDT/plots/2023-08-21T235027/live_config.json</t>
  </si>
  <si>
    <t>C:/AgodaGit/passivbot/backtests/binance/SXPUSDT/plots/2023-08-21T235148/live_config.json</t>
  </si>
  <si>
    <t>C:/AgodaGit/passivbot/backtests/binance/SXPUSDT/plots/2023-08-21T235306/live_config.json</t>
  </si>
  <si>
    <t>C:/AgodaGit/passivbot/backtests/binance/SXPUSDT/plots/2023-08-21T235423/live_config.json</t>
  </si>
  <si>
    <t>C:/AgodaGit/passivbot/backtests/binance/SXPUSDT/plots/2023-08-22T061756/live_config.json</t>
  </si>
  <si>
    <t>C:/AgodaGit/passivbot/backtests/binance/SXPUSDT/plots/2023-08-22T061907/live_config.json</t>
  </si>
  <si>
    <t>C:/AgodaGit/passivbot/backtests/binance/SXPUSDT/plots/2023-08-22T062016/live_config.json</t>
  </si>
  <si>
    <t>C:/AgodaGit/passivbot/backtests/binance/SXPUSDT/plots/2023-08-22T062134/live_config.json</t>
  </si>
  <si>
    <t>C:/AgodaGit/passivbot/backtests/binance/SXPUSDT/plots/2023-08-22T062256/live_config.json</t>
  </si>
  <si>
    <t>C:/AgodaGit/passivbot/backtests/binance/SXPUSDT/plots/2023-08-22T062426/live_config.json</t>
  </si>
  <si>
    <t>C:/AgodaGit/passivbot/backtests/binance/SXPUSDT/plots/2023-08-22T062555/live_config.json</t>
  </si>
  <si>
    <t>C:/AgodaGit/passivbot/backtests/binance/SXPUSDT/plots/2023-08-22T062712/live_config.json</t>
  </si>
  <si>
    <t>C:/AgodaGit/passivbot/backtests/binance/SXPUSDT/plots/2023-08-22T062815/live_config.json</t>
  </si>
  <si>
    <t>C:/AgodaGit/passivbot/backtests/binance/SXPUSDT/plots/2023-08-22T062916/live_config.json</t>
  </si>
  <si>
    <t>C:/AgodaGit/passivbot/backtests/binance/SXPUSDT/plots/2023-08-22T063021/live_config.json</t>
  </si>
  <si>
    <t>C:/AgodaGit/passivbot/backtests/binance/SXPUSDT/plots/2023-08-22T063136/live_config.json</t>
  </si>
  <si>
    <t>C:/AgodaGit/passivbot/backtests/binance/SXPUSDT/plots/2023-08-22T063251/live_config.json</t>
  </si>
  <si>
    <t>C:/AgodaGit/passivbot/backtests/binance/SXPUSDT/plots/2023-08-22T063406/live_config.json</t>
  </si>
  <si>
    <t>C:/AgodaGit/passivbot/backtests/binance/SXPUSDT/plots/2023-08-22T063523/live_config.json</t>
  </si>
  <si>
    <t>C:/AgodaGit/passivbot/backtests/binance/SXPUSDT/plots/2023-08-22T063640/live_config.json</t>
  </si>
  <si>
    <t>C:/AgodaGit/passivbot/backtests/binance/SXPUSDT/plots/2023-08-22T063754/live_config.json</t>
  </si>
  <si>
    <t>C:/AgodaGit/passivbot/backtests/binance/SXPUSDT/plots/2023-08-22T063904/live_config.json</t>
  </si>
  <si>
    <t>C:/AgodaGit/passivbot/backtests/binance/SXPUSDT/plots/2023-08-22T064011/live_config.json</t>
  </si>
  <si>
    <t>C:/AgodaGit/passivbot/backtests/binance/SXPUSDT/plots/2023-08-22T064117/live_config.json</t>
  </si>
  <si>
    <t>C:/AgodaGit/passivbot/backtests/binance/SXPUSDT/plots/2023-08-22T064225/live_config.json</t>
  </si>
  <si>
    <t>C:/AgodaGit/passivbot/backtests/binance/SXPUSDT/plots/2023-08-22T064332/live_config.json</t>
  </si>
  <si>
    <t>C:/AgodaGit/passivbot/backtests/binance/SXPUSDT/plots/2023-08-22T064439/live_config.json</t>
  </si>
  <si>
    <t>C:/AgodaGit/passivbot/backtests/binance/SXPUSDT/plots/2023-08-22T064548/live_config.json</t>
  </si>
  <si>
    <t>C:/AgodaGit/passivbot/backtests/binance/SXPUSDT/plots/2023-08-22T064655/live_config.json</t>
  </si>
  <si>
    <t>C:/AgodaGit/passivbot/backtests/binance/SXPUSDT/plots/2023-08-22T064803/live_config.json</t>
  </si>
  <si>
    <t>C:/AgodaGit/passivbot/backtests/binance/SXPUSDT/plots/2023-08-22T064909/live_config.json</t>
  </si>
  <si>
    <t>C:/AgodaGit/passivbot/backtests/binance/SXPUSDT/plots/2023-08-22T065015/live_config.json</t>
  </si>
  <si>
    <t>C:/AgodaGit/passivbot/backtests/binance/SXPUSDT/plots/2023-08-22T065121/live_config.json</t>
  </si>
  <si>
    <t>C:/AgodaGit/passivbot/backtests/binance/SXPUSDT/plots/2023-08-22T065228/live_config.json</t>
  </si>
  <si>
    <t>C:/AgodaGit/passivbot/backtests/binance/SXPUSDT/plots/2023-08-22T065336/live_config.json</t>
  </si>
  <si>
    <t>C:/AgodaGit/passivbot/backtests/binance/SXPUSDT/plots/2023-08-22T065442/live_config.json</t>
  </si>
  <si>
    <t>C:/AgodaGit/passivbot/backtests/binance/SXPUSDT/plots/2023-08-22T065547/live_config.json</t>
  </si>
  <si>
    <t>C:/AgodaGit/passivbot/backtests/binance/SXPUSDT/plots/2023-08-22T065651/live_config.json</t>
  </si>
  <si>
    <t>C:/AgodaGit/passivbot/backtests/binance/SXPUSDT/plots/2023-08-22T065754/live_config.json</t>
  </si>
  <si>
    <t>C:/AgodaGit/passivbot/backtests/binance/SXPUSDT/plots/2023-08-22T065856/live_config.json</t>
  </si>
  <si>
    <t>C:/AgodaGit/passivbot/backtests/binance/SXPUSDT/plots/2023-08-22T065959/live_config.json</t>
  </si>
  <si>
    <t>C:/AgodaGit/passivbot/backtests/binance/SXPUSDT/plots/2023-08-22T070103/live_config.json</t>
  </si>
  <si>
    <t>C:/AgodaGit/passivbot/backtests/binance/SXPUSDT/plots/2023-08-22T070206/live_config.json</t>
  </si>
  <si>
    <t>C:/AgodaGit/passivbot/backtests/binance/SXPUSDT/plots/2023-08-22T070309/live_config.json</t>
  </si>
  <si>
    <t>C:/AgodaGit/passivbot/backtests/binance/SXPUSDT/plots/2023-08-22T070411/live_config.json</t>
  </si>
  <si>
    <t>C:/AgodaGit/passivbot/backtests/binance/SXPUSDT/plots/2023-08-22T070518/live_config.json</t>
  </si>
  <si>
    <t>C:/AgodaGit/passivbot/backtests/binance/SXPUSDT/plots/2023-08-22T070623/live_config.json</t>
  </si>
  <si>
    <t>C:/AgodaGit/passivbot/backtests/binance/SXPUSDT/plots/2023-08-22T070728/live_config.json</t>
  </si>
  <si>
    <t>C:/AgodaGit/passivbot/backtests/binance/SXPUSDT/plots/2023-08-22T070838/live_config.json</t>
  </si>
  <si>
    <t>C:/AgodaGit/passivbot/backtests/binance/SXPUSDT/plots/2023-08-22T070944/live_config.json</t>
  </si>
  <si>
    <t>C:/AgodaGit/passivbot/backtests/binance/SXPUSDT/plots/2023-08-22T071048/live_config.json</t>
  </si>
  <si>
    <t>C:/AgodaGit/passivbot/backtests/binance/SXPUSDT/plots/2023-08-22T071151/live_config.json</t>
  </si>
  <si>
    <t>C:/AgodaGit/passivbot/backtests/binance/SXPUSDT/plots/2023-08-22T071254/live_config.json</t>
  </si>
  <si>
    <t>C:/AgodaGit/passivbot/backtests/binance/SXPUSDT/plots/2023-08-22T071358/live_config.json</t>
  </si>
  <si>
    <t>C:/AgodaGit/passivbot/backtests/binance/SXPUSDT/plots/2023-08-22T071503/live_config.json</t>
  </si>
  <si>
    <t>C:/AgodaGit/passivbot/backtests/binance/SXPUSDT/plots/2023-08-22T071606/live_config.json</t>
  </si>
  <si>
    <t>C:/AgodaGit/passivbot/backtests/binance/SXPUSDT/plots/2023-08-22T071710/live_config.json</t>
  </si>
  <si>
    <t>C:/AgodaGit/passivbot/backtests/binance/SXPUSDT/plots/2023-08-22T071813/live_config.json</t>
  </si>
  <si>
    <t>C:/AgodaGit/passivbot/backtests/binance/SXPUSDT/plots/2023-08-22T071916/live_config.json</t>
  </si>
  <si>
    <t>C:/AgodaGit/passivbot/backtests/binance/SXPUSDT/plots/2023-08-22T072021/live_config.json</t>
  </si>
  <si>
    <t>C:/AgodaGit/passivbot/backtests/binance/SXPUSDT/plots/2023-08-22T072123/live_config.json</t>
  </si>
  <si>
    <t>C:/AgodaGit/passivbot/backtests/binance/SXPUSDT/plots/2023-08-22T072227/live_config.json</t>
  </si>
  <si>
    <t>C:/AgodaGit/passivbot/backtests/binance/SXPUSDT/plots/2023-08-22T072331/live_config.json</t>
  </si>
  <si>
    <t>C:/AgodaGit/passivbot/backtests/binance/SXPUSDT/plots/2023-08-22T072436/live_config.json</t>
  </si>
  <si>
    <t>C:/AgodaGit/passivbot/backtests/binance/SXPUSDT/plots/2023-08-22T072539/live_config.json</t>
  </si>
  <si>
    <t>C:/AgodaGit/passivbot/backtests/binance/SXPUSDT/plots/2023-08-22T072642/live_config.json</t>
  </si>
  <si>
    <t>C:/AgodaGit/passivbot/backtests/binance/SXPUSDT/plots/2023-08-22T072745/live_config.json</t>
  </si>
  <si>
    <t>C:/AgodaGit/passivbot/backtests/binance/SXPUSDT/plots/2023-08-22T072848/live_config.json</t>
  </si>
  <si>
    <t>C:/AgodaGit/passivbot/backtests/binance/SXPUSDT/plots/2023-08-22T072952/live_config.json</t>
  </si>
  <si>
    <t>C:/AgodaGit/passivbot/backtests/binance/THETAUSDT/plots/2023-08-21T235613/live_config.json</t>
  </si>
  <si>
    <t>C:/AgodaGit/passivbot/backtests/binance/THETAUSDT/plots/2023-08-21T235739/live_config.json</t>
  </si>
  <si>
    <t>C:/AgodaGit/passivbot/backtests/binance/THETAUSDT/plots/2023-08-21T235905/live_config.json</t>
  </si>
  <si>
    <t>C:/AgodaGit/passivbot/backtests/binance/THETAUSDT/plots/2023-08-22T000031/live_config.json</t>
  </si>
  <si>
    <t>C:/AgodaGit/passivbot/backtests/binance/THETAUSDT/plots/2023-08-22T000157/live_config.json</t>
  </si>
  <si>
    <t>C:/AgodaGit/passivbot/backtests/binance/THETAUSDT/plots/2023-08-22T000322/live_config.json</t>
  </si>
  <si>
    <t>C:/AgodaGit/passivbot/backtests/binance/THETAUSDT/plots/2023-08-22T000447/live_config.json</t>
  </si>
  <si>
    <t>C:/AgodaGit/passivbot/backtests/binance/THETAUSDT/plots/2023-08-22T000603/live_config.json</t>
  </si>
  <si>
    <t>C:/AgodaGit/passivbot/backtests/binance/THETAUSDT/plots/2023-08-22T000717/live_config.json</t>
  </si>
  <si>
    <t>C:/AgodaGit/passivbot/backtests/binance/THETAUSDT/plots/2023-08-22T061831/live_config.json</t>
  </si>
  <si>
    <t>C:/AgodaGit/passivbot/backtests/binance/THETAUSDT/plots/2023-08-22T061946/live_config.json</t>
  </si>
  <si>
    <t>C:/AgodaGit/passivbot/backtests/binance/THETAUSDT/plots/2023-08-22T062057/live_config.json</t>
  </si>
  <si>
    <t>C:/AgodaGit/passivbot/backtests/binance/THETAUSDT/plots/2023-08-22T062221/live_config.json</t>
  </si>
  <si>
    <t>C:/AgodaGit/passivbot/backtests/binance/THETAUSDT/plots/2023-08-22T062347/live_config.json</t>
  </si>
  <si>
    <t>C:/AgodaGit/passivbot/backtests/binance/THETAUSDT/plots/2023-08-22T062514/live_config.json</t>
  </si>
  <si>
    <t>C:/AgodaGit/passivbot/backtests/binance/THETAUSDT/plots/2023-08-22T062619/live_config.json</t>
  </si>
  <si>
    <t>C:/AgodaGit/passivbot/backtests/binance/THETAUSDT/plots/2023-08-22T062719/live_config.json</t>
  </si>
  <si>
    <t>C:/AgodaGit/passivbot/backtests/binance/THETAUSDT/plots/2023-08-22T062820/live_config.json</t>
  </si>
  <si>
    <t>C:/AgodaGit/passivbot/backtests/binance/THETAUSDT/plots/2023-08-22T062921/live_config.json</t>
  </si>
  <si>
    <t>C:/AgodaGit/passivbot/backtests/binance/THETAUSDT/plots/2023-08-22T063025/live_config.json</t>
  </si>
  <si>
    <t>C:/AgodaGit/passivbot/backtests/binance/THETAUSDT/plots/2023-08-22T063139/live_config.json</t>
  </si>
  <si>
    <t>C:/AgodaGit/passivbot/backtests/binance/THETAUSDT/plots/2023-08-22T063253/live_config.json</t>
  </si>
  <si>
    <t>C:/AgodaGit/passivbot/backtests/binance/THETAUSDT/plots/2023-08-22T063409/live_config.json</t>
  </si>
  <si>
    <t>C:/AgodaGit/passivbot/backtests/binance/THETAUSDT/plots/2023-08-22T063524/live_config.json</t>
  </si>
  <si>
    <t>C:/AgodaGit/passivbot/backtests/binance/THETAUSDT/plots/2023-08-22T063638/live_config.json</t>
  </si>
  <si>
    <t>C:/AgodaGit/passivbot/backtests/binance/THETAUSDT/plots/2023-08-22T063750/live_config.json</t>
  </si>
  <si>
    <t>C:/AgodaGit/passivbot/backtests/binance/THETAUSDT/plots/2023-08-22T063901/live_config.json</t>
  </si>
  <si>
    <t>C:/AgodaGit/passivbot/backtests/binance/THETAUSDT/plots/2023-08-22T064007/live_config.json</t>
  </si>
  <si>
    <t>C:/AgodaGit/passivbot/backtests/binance/THETAUSDT/plots/2023-08-22T064112/live_config.json</t>
  </si>
  <si>
    <t>C:/AgodaGit/passivbot/backtests/binance/THETAUSDT/plots/2023-08-22T064217/live_config.json</t>
  </si>
  <si>
    <t>C:/AgodaGit/passivbot/backtests/binance/THETAUSDT/plots/2023-08-22T064321/live_config.json</t>
  </si>
  <si>
    <t>C:/AgodaGit/passivbot/backtests/binance/THETAUSDT/plots/2023-08-22T064429/live_config.json</t>
  </si>
  <si>
    <t>C:/AgodaGit/passivbot/backtests/binance/THETAUSDT/plots/2023-08-22T064535/live_config.json</t>
  </si>
  <si>
    <t>C:/AgodaGit/passivbot/backtests/binance/THETAUSDT/plots/2023-08-22T064641/live_config.json</t>
  </si>
  <si>
    <t>C:/AgodaGit/passivbot/backtests/binance/THETAUSDT/plots/2023-08-22T064747/live_config.json</t>
  </si>
  <si>
    <t>C:/AgodaGit/passivbot/backtests/binance/THETAUSDT/plots/2023-08-22T064852/live_config.json</t>
  </si>
  <si>
    <t>C:/AgodaGit/passivbot/backtests/binance/THETAUSDT/plots/2023-08-22T064957/live_config.json</t>
  </si>
  <si>
    <t>C:/AgodaGit/passivbot/backtests/binance/THETAUSDT/plots/2023-08-22T065103/live_config.json</t>
  </si>
  <si>
    <t>C:/AgodaGit/passivbot/backtests/binance/THETAUSDT/plots/2023-08-22T065209/live_config.json</t>
  </si>
  <si>
    <t>C:/AgodaGit/passivbot/backtests/binance/THETAUSDT/plots/2023-08-22T065315/live_config.json</t>
  </si>
  <si>
    <t>C:/AgodaGit/passivbot/backtests/binance/THETAUSDT/plots/2023-08-22T065421/live_config.json</t>
  </si>
  <si>
    <t>C:/AgodaGit/passivbot/backtests/binance/THETAUSDT/plots/2023-08-22T065527/live_config.json</t>
  </si>
  <si>
    <t>C:/AgodaGit/passivbot/backtests/binance/THETAUSDT/plots/2023-08-22T065629/live_config.json</t>
  </si>
  <si>
    <t>C:/AgodaGit/passivbot/backtests/binance/THETAUSDT/plots/2023-08-22T065732/live_config.json</t>
  </si>
  <si>
    <t>C:/AgodaGit/passivbot/backtests/binance/THETAUSDT/plots/2023-08-22T065835/live_config.json</t>
  </si>
  <si>
    <t>C:/AgodaGit/passivbot/backtests/binance/THETAUSDT/plots/2023-08-22T065936/live_config.json</t>
  </si>
  <si>
    <t>C:/AgodaGit/passivbot/backtests/binance/THETAUSDT/plots/2023-08-22T070037/live_config.json</t>
  </si>
  <si>
    <t>C:/AgodaGit/passivbot/backtests/binance/THETAUSDT/plots/2023-08-22T070138/live_config.json</t>
  </si>
  <si>
    <t>C:/AgodaGit/passivbot/backtests/binance/THETAUSDT/plots/2023-08-22T070241/live_config.json</t>
  </si>
  <si>
    <t>C:/AgodaGit/passivbot/backtests/binance/THETAUSDT/plots/2023-08-22T070344/live_config.json</t>
  </si>
  <si>
    <t>C:/AgodaGit/passivbot/backtests/binance/THETAUSDT/plots/2023-08-22T070450/live_config.json</t>
  </si>
  <si>
    <t>C:/AgodaGit/passivbot/backtests/binance/THETAUSDT/plots/2023-08-22T070554/live_config.json</t>
  </si>
  <si>
    <t>C:/AgodaGit/passivbot/backtests/binance/THETAUSDT/plots/2023-08-22T070658/live_config.json</t>
  </si>
  <si>
    <t>C:/AgodaGit/passivbot/backtests/binance/THETAUSDT/plots/2023-08-22T070800/live_config.json</t>
  </si>
  <si>
    <t>C:/AgodaGit/passivbot/backtests/binance/THETAUSDT/plots/2023-08-22T070904/live_config.json</t>
  </si>
  <si>
    <t>C:/AgodaGit/passivbot/backtests/binance/THETAUSDT/plots/2023-08-22T071006/live_config.json</t>
  </si>
  <si>
    <t>C:/AgodaGit/passivbot/backtests/binance/THETAUSDT/plots/2023-08-22T071107/live_config.json</t>
  </si>
  <si>
    <t>C:/AgodaGit/passivbot/backtests/binance/THETAUSDT/plots/2023-08-22T071209/live_config.json</t>
  </si>
  <si>
    <t>C:/AgodaGit/passivbot/backtests/binance/THETAUSDT/plots/2023-08-22T071311/live_config.json</t>
  </si>
  <si>
    <t>C:/AgodaGit/passivbot/backtests/binance/THETAUSDT/plots/2023-08-22T071414/live_config.json</t>
  </si>
  <si>
    <t>C:/AgodaGit/passivbot/backtests/binance/THETAUSDT/plots/2023-08-22T071517/live_config.json</t>
  </si>
  <si>
    <t>C:/AgodaGit/passivbot/backtests/binance/THETAUSDT/plots/2023-08-22T071618/live_config.json</t>
  </si>
  <si>
    <t>C:/AgodaGit/passivbot/backtests/binance/THETAUSDT/plots/2023-08-22T071721/live_config.json</t>
  </si>
  <si>
    <t>C:/AgodaGit/passivbot/backtests/binance/THETAUSDT/plots/2023-08-22T071824/live_config.json</t>
  </si>
  <si>
    <t>C:/AgodaGit/passivbot/backtests/binance/THETAUSDT/plots/2023-08-22T071927/live_config.json</t>
  </si>
  <si>
    <t>C:/AgodaGit/passivbot/backtests/binance/THETAUSDT/plots/2023-08-22T072030/live_config.json</t>
  </si>
  <si>
    <t>C:/AgodaGit/passivbot/backtests/binance/THETAUSDT/plots/2023-08-22T072132/live_config.json</t>
  </si>
  <si>
    <t>C:/AgodaGit/passivbot/backtests/binance/THETAUSDT/plots/2023-08-22T072236/live_config.json</t>
  </si>
  <si>
    <t>C:/AgodaGit/passivbot/backtests/binance/THETAUSDT/plots/2023-08-22T072339/live_config.json</t>
  </si>
  <si>
    <t>C:/AgodaGit/passivbot/backtests/binance/TLMUSDT/plots/2023-08-22T000909/live_config.json</t>
  </si>
  <si>
    <t>C:/AgodaGit/passivbot/backtests/binance/TLMUSDT/plots/2023-08-22T001033/live_config.json</t>
  </si>
  <si>
    <t>C:/AgodaGit/passivbot/backtests/binance/TLMUSDT/plots/2023-08-22T001156/live_config.json</t>
  </si>
  <si>
    <t>C:/AgodaGit/passivbot/backtests/binance/TLMUSDT/plots/2023-08-22T001320/live_config.json</t>
  </si>
  <si>
    <t>C:/AgodaGit/passivbot/backtests/binance/TLMUSDT/plots/2023-08-22T001444/live_config.json</t>
  </si>
  <si>
    <t>C:/AgodaGit/passivbot/backtests/binance/TLMUSDT/plots/2023-08-22T001610/live_config.json</t>
  </si>
  <si>
    <t>C:/AgodaGit/passivbot/backtests/binance/TLMUSDT/plots/2023-08-22T001731/live_config.json</t>
  </si>
  <si>
    <t>C:/AgodaGit/passivbot/backtests/binance/TLMUSDT/plots/2023-08-22T001845/live_config.json</t>
  </si>
  <si>
    <t>C:/AgodaGit/passivbot/backtests/binance/TLMUSDT/plots/2023-08-22T001958/live_config.json</t>
  </si>
  <si>
    <t>C:/AgodaGit/passivbot/backtests/binance/TOMOUSDT/plots/2023-08-22T002150/live_config.json</t>
  </si>
  <si>
    <t>C:/AgodaGit/passivbot/backtests/binance/TOMOUSDT/plots/2023-08-22T002315/live_config.json</t>
  </si>
  <si>
    <t>C:/AgodaGit/passivbot/backtests/binance/TOMOUSDT/plots/2023-08-22T002439/live_config.json</t>
  </si>
  <si>
    <t>C:/AgodaGit/passivbot/backtests/binance/TOMOUSDT/plots/2023-08-22T002605/live_config.json</t>
  </si>
  <si>
    <t>C:/AgodaGit/passivbot/backtests/binance/TOMOUSDT/plots/2023-08-22T002731/live_config.json</t>
  </si>
  <si>
    <t>C:/AgodaGit/passivbot/backtests/binance/TOMOUSDT/plots/2023-08-22T002854/live_config.json</t>
  </si>
  <si>
    <t>C:/AgodaGit/passivbot/backtests/binance/TOMOUSDT/plots/2023-08-22T003016/live_config.json</t>
  </si>
  <si>
    <t>C:/AgodaGit/passivbot/backtests/binance/TOMOUSDT/plots/2023-08-22T003136/live_config.json</t>
  </si>
  <si>
    <t>C:/AgodaGit/passivbot/backtests/binance/TOMOUSDT/plots/2023-08-22T003253/live_config.json</t>
  </si>
  <si>
    <t>C:/AgodaGit/passivbot/backtests/binance/TRBUSDT/plots/2023-08-22T003452/live_config.json</t>
  </si>
  <si>
    <t>C:/AgodaGit/passivbot/backtests/binance/TRBUSDT/plots/2023-08-22T003616/live_config.json</t>
  </si>
  <si>
    <t>C:/AgodaGit/passivbot/backtests/binance/TRBUSDT/plots/2023-08-22T003741/live_config.json</t>
  </si>
  <si>
    <t>C:/AgodaGit/passivbot/backtests/binance/TRBUSDT/plots/2023-08-22T003906/live_config.json</t>
  </si>
  <si>
    <t>C:/AgodaGit/passivbot/backtests/binance/TRBUSDT/plots/2023-08-22T004030/live_config.json</t>
  </si>
  <si>
    <t>C:/AgodaGit/passivbot/backtests/binance/TRBUSDT/plots/2023-08-22T004154/live_config.json</t>
  </si>
  <si>
    <t>C:/AgodaGit/passivbot/backtests/binance/TRBUSDT/plots/2023-08-22T004314/live_config.json</t>
  </si>
  <si>
    <t>C:/AgodaGit/passivbot/backtests/binance/TRBUSDT/plots/2023-08-22T004429/live_config.json</t>
  </si>
  <si>
    <t>C:/AgodaGit/passivbot/backtests/binance/TRBUSDT/plots/2023-08-22T004544/live_config.json</t>
  </si>
  <si>
    <t>C:/AgodaGit/passivbot/backtests/binance/TRBUSDT/plots/2023-08-22T072500/live_config.json</t>
  </si>
  <si>
    <t>C:/AgodaGit/passivbot/backtests/binance/TRBUSDT/plots/2023-08-22T072628/live_config.json</t>
  </si>
  <si>
    <t>C:/AgodaGit/passivbot/backtests/binance/TRBUSDT/plots/2023-08-22T072756/live_config.json</t>
  </si>
  <si>
    <t>C:/AgodaGit/passivbot/backtests/binance/TRBUSDT/plots/2023-08-22T072923/live_config.json</t>
  </si>
  <si>
    <t>C:/AgodaGit/passivbot/backtests/binance/TRBUSDT/plots/2023-08-22T073054/live_config.json</t>
  </si>
  <si>
    <t>C:/AgodaGit/passivbot/backtests/binance/TRBUSDT/plots/2023-08-22T073225/live_config.json</t>
  </si>
  <si>
    <t>C:/AgodaGit/passivbot/backtests/binance/TRBUSDT/plots/2023-08-22T073401/live_config.json</t>
  </si>
  <si>
    <t>C:/AgodaGit/passivbot/backtests/binance/TRBUSDT/plots/2023-08-22T073530/live_config.json</t>
  </si>
  <si>
    <t>C:/AgodaGit/passivbot/backtests/binance/TRBUSDT/plots/2023-08-22T073654/live_config.json</t>
  </si>
  <si>
    <t>C:/AgodaGit/passivbot/backtests/binance/TRBUSDT/plots/2023-08-22T073800/live_config.json</t>
  </si>
  <si>
    <t>C:/AgodaGit/passivbot/backtests/binance/TRBUSDT/plots/2023-08-22T073900/live_config.json</t>
  </si>
  <si>
    <t>C:/AgodaGit/passivbot/backtests/binance/TRBUSDT/plots/2023-08-22T074003/live_config.json</t>
  </si>
  <si>
    <t>C:/AgodaGit/passivbot/backtests/binance/TRBUSDT/plots/2023-08-22T074112/live_config.json</t>
  </si>
  <si>
    <t>C:/AgodaGit/passivbot/backtests/binance/TRBUSDT/plots/2023-08-22T074214/live_config.json</t>
  </si>
  <si>
    <t>C:/AgodaGit/passivbot/backtests/binance/TRBUSDT/plots/2023-08-22T074314/live_config.json</t>
  </si>
  <si>
    <t>C:/AgodaGit/passivbot/backtests/binance/TRBUSDT/plots/2023-08-22T074418/live_config.json</t>
  </si>
  <si>
    <t>C:/AgodaGit/passivbot/backtests/binance/TRUUSDT/plots/2023-08-22T004738/live_config.json</t>
  </si>
  <si>
    <t>C:/AgodaGit/passivbot/backtests/binance/TRUUSDT/plots/2023-08-22T004903/live_config.json</t>
  </si>
  <si>
    <t>C:/AgodaGit/passivbot/backtests/binance/TRUUSDT/plots/2023-08-22T005031/live_config.json</t>
  </si>
  <si>
    <t>C:/AgodaGit/passivbot/backtests/binance/TRUUSDT/plots/2023-08-22T005157/live_config.json</t>
  </si>
  <si>
    <t>C:/AgodaGit/passivbot/backtests/binance/TRUUSDT/plots/2023-08-22T005323/live_config.json</t>
  </si>
  <si>
    <t>C:/AgodaGit/passivbot/backtests/binance/TRUUSDT/plots/2023-08-22T005449/live_config.json</t>
  </si>
  <si>
    <t>C:/AgodaGit/passivbot/backtests/binance/TRUUSDT/plots/2023-08-22T005609/live_config.json</t>
  </si>
  <si>
    <t>C:/AgodaGit/passivbot/backtests/binance/TRUUSDT/plots/2023-08-22T005727/live_config.json</t>
  </si>
  <si>
    <t>C:/AgodaGit/passivbot/backtests/binance/TRUUSDT/plots/2023-08-22T005844/live_config.json</t>
  </si>
  <si>
    <t>C:/AgodaGit/passivbot/backtests/binance/TRXUSDT/plots/2023-08-22T010027/live_config.json</t>
  </si>
  <si>
    <t>C:/AgodaGit/passivbot/backtests/binance/TRXUSDT/plots/2023-08-22T010151/live_config.json</t>
  </si>
  <si>
    <t>C:/AgodaGit/passivbot/backtests/binance/TRXUSDT/plots/2023-08-22T010319/live_config.json</t>
  </si>
  <si>
    <t>C:/AgodaGit/passivbot/backtests/binance/TRXUSDT/plots/2023-08-22T010444/live_config.json</t>
  </si>
  <si>
    <t>C:/AgodaGit/passivbot/backtests/binance/TRXUSDT/plots/2023-08-22T010608/live_config.json</t>
  </si>
  <si>
    <t>C:/AgodaGit/passivbot/backtests/binance/TRXUSDT/plots/2023-08-22T010733/live_config.json</t>
  </si>
  <si>
    <t>C:/AgodaGit/passivbot/backtests/binance/TRXUSDT/plots/2023-08-22T010853/live_config.json</t>
  </si>
  <si>
    <t>C:/AgodaGit/passivbot/backtests/binance/TRXUSDT/plots/2023-08-22T011009/live_config.json</t>
  </si>
  <si>
    <t>C:/AgodaGit/passivbot/backtests/binance/TRXUSDT/plots/2023-08-22T011125/live_config.json</t>
  </si>
  <si>
    <t>C:/AgodaGit/passivbot/backtests/binance/TRXUSDT/plots/2023-08-22T074538/live_config.json</t>
  </si>
  <si>
    <t>C:/AgodaGit/passivbot/backtests/binance/TRXUSDT/plots/2023-08-22T074704/live_config.json</t>
  </si>
  <si>
    <t>C:/AgodaGit/passivbot/backtests/binance/TRXUSDT/plots/2023-08-22T074837/live_config.json</t>
  </si>
  <si>
    <t>C:/AgodaGit/passivbot/backtests/binance/TRXUSDT/plots/2023-08-22T074956/live_config.json</t>
  </si>
  <si>
    <t>C:/AgodaGit/passivbot/backtests/binance/TRXUSDT/plots/2023-08-22T075117/live_config.json</t>
  </si>
  <si>
    <t>C:/AgodaGit/passivbot/backtests/binance/TRXUSDT/plots/2023-08-22T075237/live_config.json</t>
  </si>
  <si>
    <t>C:/AgodaGit/passivbot/backtests/binance/TRXUSDT/plots/2023-08-22T075358/live_config.json</t>
  </si>
  <si>
    <t>C:/AgodaGit/passivbot/backtests/binance/TRXUSDT/plots/2023-08-22T075456/live_config.json</t>
  </si>
  <si>
    <t>C:/AgodaGit/passivbot/backtests/binance/TRXUSDT/plots/2023-08-22T075601/live_config.json</t>
  </si>
  <si>
    <t>C:/AgodaGit/passivbot/backtests/binance/TRXUSDT/plots/2023-08-22T075706/live_config.json</t>
  </si>
  <si>
    <t>C:/AgodaGit/passivbot/backtests/binance/TRXUSDT/plots/2023-08-22T075835/live_config.json</t>
  </si>
  <si>
    <t>C:/AgodaGit/passivbot/backtests/binance/TRXUSDT/plots/2023-08-22T075952/live_config.json</t>
  </si>
  <si>
    <t>C:/AgodaGit/passivbot/backtests/binance/TRXUSDT/plots/2023-08-22T080103/live_config.json</t>
  </si>
  <si>
    <t>C:/AgodaGit/passivbot/backtests/binance/TRXUSDT/plots/2023-08-22T080215/live_config.json</t>
  </si>
  <si>
    <t>C:/AgodaGit/passivbot/backtests/binance/TRXUSDT/plots/2023-08-22T080326/live_config.json</t>
  </si>
  <si>
    <t>C:/AgodaGit/passivbot/backtests/binance/TRXUSDT/plots/2023-08-22T080437/live_config.json</t>
  </si>
  <si>
    <t>C:/AgodaGit/passivbot/backtests/binance/TRXUSDT/plots/2023-08-22T080548/live_config.json</t>
  </si>
  <si>
    <t>C:/AgodaGit/passivbot/backtests/binance/TRXUSDT/plots/2023-08-22T080701/live_config.json</t>
  </si>
  <si>
    <t>C:/AgodaGit/passivbot/backtests/binance/TRXUSDT/plots/2023-08-22T080813/live_config.json</t>
  </si>
  <si>
    <t>C:/AgodaGit/passivbot/backtests/binance/TRXUSDT/plots/2023-08-22T080925/live_config.json</t>
  </si>
  <si>
    <t>C:/AgodaGit/passivbot/backtests/binance/TRXUSDT/plots/2023-08-22T081038/live_config.json</t>
  </si>
  <si>
    <t>C:/AgodaGit/passivbot/backtests/binance/TRXUSDT/plots/2023-08-22T081149/live_config.json</t>
  </si>
  <si>
    <t>C:/AgodaGit/passivbot/backtests/binance/TRXUSDT/plots/2023-08-22T081300/live_config.json</t>
  </si>
  <si>
    <t>C:/AgodaGit/passivbot/backtests/binance/TRXUSDT/plots/2023-08-22T081413/live_config.json</t>
  </si>
  <si>
    <t>C:/AgodaGit/passivbot/backtests/binance/TRXUSDT/plots/2023-08-22T081524/live_config.json</t>
  </si>
  <si>
    <t>C:/AgodaGit/passivbot/backtests/binance/TRXUSDT/plots/2023-08-22T081637/live_config.json</t>
  </si>
  <si>
    <t>C:/AgodaGit/passivbot/backtests/binance/TRXUSDT/plots/2023-08-22T081750/live_config.json</t>
  </si>
  <si>
    <t>C:/AgodaGit/passivbot/backtests/binance/TRXUSDT/plots/2023-08-22T081903/live_config.json</t>
  </si>
  <si>
    <t>C:/AgodaGit/passivbot/backtests/binance/TRXUSDT/plots/2023-08-22T082014/live_config.json</t>
  </si>
  <si>
    <t>C:/AgodaGit/passivbot/backtests/binance/TRXUSDT/plots/2023-08-22T082129/live_config.json</t>
  </si>
  <si>
    <t>C:/AgodaGit/passivbot/backtests/binance/TRXUSDT/plots/2023-08-22T082240/live_config.json</t>
  </si>
  <si>
    <t>C:/AgodaGit/passivbot/backtests/binance/TRXUSDT/plots/2023-08-22T082353/live_config.json</t>
  </si>
  <si>
    <t>C:/AgodaGit/passivbot/backtests/binance/TRXUSDT/plots/2023-08-22T082506/live_config.json</t>
  </si>
  <si>
    <t>C:/AgodaGit/passivbot/backtests/binance/TRXUSDT/plots/2023-08-22T082617/live_config.json</t>
  </si>
  <si>
    <t>C:/AgodaGit/passivbot/backtests/binance/TRXUSDT/plots/2023-08-22T082728/live_config.json</t>
  </si>
  <si>
    <t>C:/AgodaGit/passivbot/backtests/binance/TRXUSDT/plots/2023-08-22T082840/live_config.json</t>
  </si>
  <si>
    <t>C:/AgodaGit/passivbot/backtests/binance/TRXUSDT/plots/2023-08-22T082952/live_config.json</t>
  </si>
  <si>
    <t>C:/AgodaGit/passivbot/backtests/binance/TRXUSDT/plots/2023-08-22T083104/live_config.json</t>
  </si>
  <si>
    <t>C:/AgodaGit/passivbot/backtests/binance/TRXUSDT/plots/2023-08-22T083220/live_config.json</t>
  </si>
  <si>
    <t>C:/AgodaGit/passivbot/backtests/binance/TRXUSDT/plots/2023-08-22T083332/live_config.json</t>
  </si>
  <si>
    <t>C:/AgodaGit/passivbot/backtests/binance/TRXUSDT/plots/2023-08-22T083444/live_config.json</t>
  </si>
  <si>
    <t>C:/AgodaGit/passivbot/backtests/binance/TRXUSDT/plots/2023-08-22T083558/live_config.json</t>
  </si>
  <si>
    <t>C:/AgodaGit/passivbot/backtests/binance/TRXUSDT/plots/2023-08-22T083710/live_config.json</t>
  </si>
  <si>
    <t>C:/AgodaGit/passivbot/backtests/binance/TRXUSDT/plots/2023-08-22T083822/live_config.json</t>
  </si>
  <si>
    <t>C:/AgodaGit/passivbot/backtests/binance/TRXUSDT/plots/2023-08-22T083934/live_config.json</t>
  </si>
  <si>
    <t>C:/AgodaGit/passivbot/backtests/binance/TRXUSDT/plots/2023-08-22T084052/live_config.json</t>
  </si>
  <si>
    <t>C:/AgodaGit/passivbot/backtests/binance/TRXUSDT/plots/2023-08-22T084211/live_config.json</t>
  </si>
  <si>
    <t>C:/AgodaGit/passivbot/backtests/binance/TRXUSDT/plots/2023-08-22T084323/live_config.json</t>
  </si>
  <si>
    <t>C:/AgodaGit/passivbot/backtests/binance/TRXUSDT/plots/2023-08-22T084435/live_config.json</t>
  </si>
  <si>
    <t>C:/AgodaGit/passivbot/backtests/binance/TRXUSDT/plots/2023-08-22T084542/live_config.json</t>
  </si>
  <si>
    <t>C:/AgodaGit/passivbot/backtests/binance/TRXUSDT/plots/2023-08-22T084647/live_config.json</t>
  </si>
  <si>
    <t>C:/AgodaGit/passivbot/backtests/binance/TRXUSDT/plots/2023-08-22T084802/live_config.json</t>
  </si>
  <si>
    <t>C:/AgodaGit/passivbot/backtests/binance/TRXUSDT/plots/2023-08-22T084917/live_config.json</t>
  </si>
  <si>
    <t>C:/AgodaGit/passivbot/backtests/binance/TRXUSDT/plots/2023-08-22T085031/live_config.json</t>
  </si>
  <si>
    <t>C:/AgodaGit/passivbot/backtests/binance/TRXUSDT/plots/2023-08-22T085131/live_config.json</t>
  </si>
  <si>
    <t>C:/AgodaGit/passivbot/backtests/binance/TRXUSDT/plots/2023-08-22T085230/live_config.json</t>
  </si>
  <si>
    <t>C:/AgodaGit/passivbot/backtests/binance/TRXUSDT/plots/2023-08-22T085329/live_config.json</t>
  </si>
  <si>
    <t>C:/AgodaGit/passivbot/backtests/binance/TRXUSDT/plots/2023-08-22T085429/live_config.json</t>
  </si>
  <si>
    <t>C:/AgodaGit/passivbot/backtests/binance/TRXUSDT/plots/2023-08-22T085528/live_config.json</t>
  </si>
  <si>
    <t>C:/AgodaGit/passivbot/backtests/binance/TRXUSDT/plots/2023-08-22T085629/live_config.json</t>
  </si>
  <si>
    <t>C:/AgodaGit/passivbot/backtests/binance/TRXUSDT/plots/2023-08-22T085728/live_config.json</t>
  </si>
  <si>
    <t>C:/AgodaGit/passivbot/backtests/binance/TRXUSDT/plots/2023-08-22T085829/live_config.json</t>
  </si>
  <si>
    <t>C:/AgodaGit/passivbot/backtests/binance/TRXUSDT/plots/2023-08-22T085929/live_config.json</t>
  </si>
  <si>
    <t>C:/AgodaGit/passivbot/backtests/binance/TRXUSDT/plots/2023-08-22T090028/live_config.json</t>
  </si>
  <si>
    <t>C:/AgodaGit/passivbot/backtests/binance/TRXUSDT/plots/2023-08-22T090128/live_config.json</t>
  </si>
  <si>
    <t>C:/AgodaGit/passivbot/backtests/binance/TRXUSDT/plots/2023-08-22T090228/live_config.json</t>
  </si>
  <si>
    <t>C:/AgodaGit/passivbot/backtests/binance/TRXUSDT/plots/2023-08-22T090328/live_config.json</t>
  </si>
  <si>
    <t>C:/AgodaGit/passivbot/backtests/binance/TRXUSDT/plots/2023-08-22T090427/live_config.json</t>
  </si>
  <si>
    <t>C:/AgodaGit/passivbot/backtests/binance/TRXUSDT/plots/2023-08-22T090527/live_config.json</t>
  </si>
  <si>
    <t>C:/AgodaGit/passivbot/backtests/binance/TRXUSDT/plots/2023-08-22T090626/live_config.json</t>
  </si>
  <si>
    <t>C:/AgodaGit/passivbot/backtests/binance/TRXUSDT/plots/2023-08-22T090727/live_config.json</t>
  </si>
  <si>
    <t>C:/AgodaGit/passivbot/backtests/binance/TRXUSDT/plots/2023-08-22T090828/live_config.json</t>
  </si>
  <si>
    <t>C:/AgodaGit/passivbot/backtests/binance/TRXUSDT/plots/2023-08-22T090930/live_config.json</t>
  </si>
  <si>
    <t>C:/AgodaGit/passivbot/backtests/binance/TRXUSDT/plots/2023-08-22T091031/live_config.json</t>
  </si>
  <si>
    <t>C:/AgodaGit/passivbot/backtests/binance/TRXUSDT/plots/2023-08-22T091132/live_config.json</t>
  </si>
  <si>
    <t>C:/AgodaGit/passivbot/backtests/binance/TRXUSDT/plots/2023-08-22T091234/live_config.json</t>
  </si>
  <si>
    <t>C:/AgodaGit/passivbot/backtests/binance/TRXUSDT/plots/2023-08-22T091341/live_config.json</t>
  </si>
  <si>
    <t>C:/AgodaGit/passivbot/backtests/binance/TRXUSDT/plots/2023-08-22T091446/live_config.json</t>
  </si>
  <si>
    <t>C:/AgodaGit/passivbot/backtests/binance/TRXUSDT/plots/2023-08-22T091553/live_config.json</t>
  </si>
  <si>
    <t>C:/AgodaGit/passivbot/backtests/binance/TRXUSDT/plots/2023-08-22T091709/live_config.json</t>
  </si>
  <si>
    <t>C:/AgodaGit/passivbot/backtests/binance/TRXUSDT/plots/2023-08-22T091823/live_config.json</t>
  </si>
  <si>
    <t>C:/AgodaGit/passivbot/backtests/binance/TRXUSDT/plots/2023-08-22T091934/live_config.json</t>
  </si>
  <si>
    <t>C:/AgodaGit/passivbot/backtests/binance/TRXUSDT/plots/2023-08-22T092043/live_config.json</t>
  </si>
  <si>
    <t>C:/AgodaGit/passivbot/backtests/binance/TRXUSDT/plots/2023-08-22T092155/live_config.json</t>
  </si>
  <si>
    <t>C:/AgodaGit/passivbot/backtests/binance/TRXUSDT/plots/2023-08-22T092307/live_config.json</t>
  </si>
  <si>
    <t>C:/AgodaGit/passivbot/backtests/binance/TRXUSDT/plots/2023-08-22T092418/live_config.json</t>
  </si>
  <si>
    <t>C:/AgodaGit/passivbot/backtests/binance/TRXUSDT/plots/2023-08-22T092530/live_config.json</t>
  </si>
  <si>
    <t>C:/AgodaGit/passivbot/backtests/binance/TRXUSDT/plots/2023-08-22T092643/live_config.json</t>
  </si>
  <si>
    <t>C:/AgodaGit/passivbot/backtests/binance/TRXUSDT/plots/2023-08-22T092758/live_config.json</t>
  </si>
  <si>
    <t>C:/AgodaGit/passivbot/backtests/binance/TRXUSDT/plots/2023-08-22T092907/live_config.json</t>
  </si>
  <si>
    <t>C:/AgodaGit/passivbot/backtests/binance/TRXUSDT/plots/2023-08-22T093018/live_config.json</t>
  </si>
  <si>
    <t>C:/AgodaGit/passivbot/backtests/binance/TRXUSDT/plots/2023-08-22T093130/live_config.json</t>
  </si>
  <si>
    <t>C:/AgodaGit/passivbot/backtests/binance/TRXUSDT/plots/2023-08-22T093240/live_config.json</t>
  </si>
  <si>
    <t>C:/AgodaGit/passivbot/backtests/binance/TRXUSDT/plots/2023-08-22T093348/live_config.json</t>
  </si>
  <si>
    <t>C:/AgodaGit/passivbot/backtests/binance/TRXUSDT/plots/2023-08-22T093457/live_config.json</t>
  </si>
  <si>
    <t>C:/AgodaGit/passivbot/backtests/binance/TRXUSDT/plots/2023-08-22T093606/live_config.json</t>
  </si>
  <si>
    <t>C:/AgodaGit/passivbot/backtests/binance/TRXUSDT/plots/2023-08-22T093718/live_config.json</t>
  </si>
  <si>
    <t>C:/AgodaGit/passivbot/backtests/binance/TRXUSDT/plots/2023-08-22T093832/live_config.json</t>
  </si>
  <si>
    <t>C:/AgodaGit/passivbot/backtests/binance/TRXUSDT/plots/2023-08-22T093944/live_config.json</t>
  </si>
  <si>
    <t>C:/AgodaGit/passivbot/backtests/binance/TRXUSDT/plots/2023-08-22T094057/live_config.json</t>
  </si>
  <si>
    <t>C:/AgodaGit/passivbot/backtests/binance/TRXUSDT/plots/2023-08-22T094208/live_config.json</t>
  </si>
  <si>
    <t>C:/AgodaGit/passivbot/backtests/binance/TRXUSDT/plots/2023-08-22T094320/live_config.json</t>
  </si>
  <si>
    <t>C:/AgodaGit/passivbot/backtests/binance/TRXUSDT/plots/2023-08-22T094430/live_config.json</t>
  </si>
  <si>
    <t>C:/AgodaGit/passivbot/backtests/binance/TRXUSDT/plots/2023-08-22T094542/live_config.json</t>
  </si>
  <si>
    <t>C:/AgodaGit/passivbot/backtests/binance/TRXUSDT/plots/2023-08-22T094650/live_config.json</t>
  </si>
  <si>
    <t>C:/AgodaGit/passivbot/backtests/binance/TRXUSDT/plots/2023-08-22T094801/live_config.json</t>
  </si>
  <si>
    <t>C:/AgodaGit/passivbot/backtests/binance/TRXUSDT/plots/2023-08-22T094911/live_config.json</t>
  </si>
  <si>
    <t>C:/AgodaGit/passivbot/backtests/binance/TRXUSDT/plots/2023-08-22T095019/live_config.json</t>
  </si>
  <si>
    <t>C:/AgodaGit/passivbot/backtests/binance/TRXUSDT/plots/2023-08-22T095129/live_config.json</t>
  </si>
  <si>
    <t>C:/AgodaGit/passivbot/backtests/binance/TRXUSDT/plots/2023-08-22T095241/live_config.json</t>
  </si>
  <si>
    <t>C:/AgodaGit/passivbot/backtests/binance/TRXUSDT/plots/2023-08-22T095354/live_config.json</t>
  </si>
  <si>
    <t>C:/AgodaGit/passivbot/backtests/binance/TRXUSDT/plots/2023-08-22T095508/live_config.json</t>
  </si>
  <si>
    <t>C:/AgodaGit/passivbot/backtests/binance/TUSDT/plots/2023-08-22T011320/live_config.json</t>
  </si>
  <si>
    <t>C:/AgodaGit/passivbot/backtests/binance/TUSDT/plots/2023-08-22T011449/live_config.json</t>
  </si>
  <si>
    <t>C:/AgodaGit/passivbot/backtests/binance/TUSDT/plots/2023-08-22T011616/live_config.json</t>
  </si>
  <si>
    <t>C:/AgodaGit/passivbot/backtests/binance/TUSDT/plots/2023-08-22T011743/live_config.json</t>
  </si>
  <si>
    <t>C:/AgodaGit/passivbot/backtests/binance/TUSDT/plots/2023-08-22T011909/live_config.json</t>
  </si>
  <si>
    <t>C:/AgodaGit/passivbot/backtests/binance/TUSDT/plots/2023-08-22T012035/live_config.json</t>
  </si>
  <si>
    <t>C:/AgodaGit/passivbot/backtests/binance/TUSDT/plots/2023-08-22T012156/live_config.json</t>
  </si>
  <si>
    <t>C:/AgodaGit/passivbot/backtests/binance/TUSDT/plots/2023-08-22T012315/live_config.json</t>
  </si>
  <si>
    <t>C:/AgodaGit/passivbot/backtests/binance/TUSDT/plots/2023-08-22T012432/live_config.json</t>
  </si>
  <si>
    <t>C:/AgodaGit/passivbot/backtests/binance/UNFIUSDT/plots/2023-08-22T012626/live_config.json</t>
  </si>
  <si>
    <t>C:/AgodaGit/passivbot/backtests/binance/UNFIUSDT/plots/2023-08-22T012754/live_config.json</t>
  </si>
  <si>
    <t>C:/AgodaGit/passivbot/backtests/binance/UNFIUSDT/plots/2023-08-22T012923/live_config.json</t>
  </si>
  <si>
    <t>C:/AgodaGit/passivbot/backtests/binance/UNFIUSDT/plots/2023-08-22T013051/live_config.json</t>
  </si>
  <si>
    <t>C:/AgodaGit/passivbot/backtests/binance/UNFIUSDT/plots/2023-08-22T013219/live_config.json</t>
  </si>
  <si>
    <t>C:/AgodaGit/passivbot/backtests/binance/UNFIUSDT/plots/2023-08-22T013345/live_config.json</t>
  </si>
  <si>
    <t>C:/AgodaGit/passivbot/backtests/binance/UNFIUSDT/plots/2023-08-22T013510/live_config.json</t>
  </si>
  <si>
    <t>C:/AgodaGit/passivbot/backtests/binance/UNFIUSDT/plots/2023-08-22T013625/live_config.json</t>
  </si>
  <si>
    <t>C:/AgodaGit/passivbot/backtests/binance/UNFIUSDT/plots/2023-08-22T013742/live_config.json</t>
  </si>
  <si>
    <t>C:/AgodaGit/passivbot/backtests/binance/UNFIUSDT/plots/2023-08-22T095639/live_config.json</t>
  </si>
  <si>
    <t>C:/AgodaGit/passivbot/backtests/binance/UNIUSDT/plots/2023-08-22T013925/live_config.json</t>
  </si>
  <si>
    <t>C:/AgodaGit/passivbot/backtests/binance/UNIUSDT/plots/2023-08-22T014049/live_config.json</t>
  </si>
  <si>
    <t>C:/AgodaGit/passivbot/backtests/binance/UNIUSDT/plots/2023-08-22T014215/live_config.json</t>
  </si>
  <si>
    <t>C:/AgodaGit/passivbot/backtests/binance/UNIUSDT/plots/2023-08-22T014341/live_config.json</t>
  </si>
  <si>
    <t>C:/AgodaGit/passivbot/backtests/binance/UNIUSDT/plots/2023-08-22T014506/live_config.json</t>
  </si>
  <si>
    <t>C:/AgodaGit/passivbot/backtests/binance/UNIUSDT/plots/2023-08-22T014630/live_config.json</t>
  </si>
  <si>
    <t>C:/AgodaGit/passivbot/backtests/binance/UNIUSDT/plots/2023-08-22T014753/live_config.json</t>
  </si>
  <si>
    <t>C:/AgodaGit/passivbot/backtests/binance/UNIUSDT/plots/2023-08-22T014908/live_config.json</t>
  </si>
  <si>
    <t>C:/AgodaGit/passivbot/backtests/binance/UNIUSDT/plots/2023-08-22T015023/live_config.json</t>
  </si>
  <si>
    <t>C:/AgodaGit/passivbot/backtests/binance/UNIUSDT/plots/2023-08-22T041211/live_config.json</t>
  </si>
  <si>
    <t>C:/AgodaGit/passivbot/backtests/binance/UNIUSDT/plots/2023-08-22T042623/live_config.json</t>
  </si>
  <si>
    <t>C:/AgodaGit/passivbot/backtests/binance/UNIUSDT/plots/2023-08-22T125326/live_config.json</t>
  </si>
  <si>
    <t>C:/AgodaGit/passivbot/backtests/binance/UNIUSDT/plots/2023-08-22T125345/live_config.json</t>
  </si>
  <si>
    <t>C:/AgodaGit/passivbot/backtests/binance/UNIUSDT/plots/2023-08-22T125436/live_config.json</t>
  </si>
  <si>
    <t>C:/AgodaGit/passivbot/backtests/binance/UNIUSDT/plots/2023-08-22T125504/live_config.json</t>
  </si>
  <si>
    <t>C:/AgodaGit/passivbot/backtests/binance/UNIUSDT/plots/2023-08-22T125723/live_config.json</t>
  </si>
  <si>
    <t>C:/AgodaGit/passivbot/backtests/binance/UNIUSDT/plots/2023-08-22T125734/live_config.json</t>
  </si>
  <si>
    <t>C:/AgodaGit/passivbot/backtests/binance/UNIUSDT/plots/2023-08-22T125833/live_config.json</t>
  </si>
  <si>
    <t>C:/AgodaGit/passivbot/backtests/binance/UNIUSDT/plots/2023-08-22T125926/live_config.json</t>
  </si>
  <si>
    <t>C:/AgodaGit/passivbot/backtests/binance/UNIUSDT/plots/2023-08-22T130007/live_config.json</t>
  </si>
  <si>
    <t>C:/AgodaGit/passivbot/backtests/binance/UNIUSDT/plots/2023-08-22T130038/live_config.json</t>
  </si>
  <si>
    <t>C:/AgodaGit/passivbot/backtests/binance/UNIUSDT/plots/2023-08-22T130130/live_config.json</t>
  </si>
  <si>
    <t>C:/AgodaGit/passivbot/backtests/binance/UNIUSDT/plots/2023-08-22T130149/live_config.json</t>
  </si>
  <si>
    <t>C:/AgodaGit/passivbot/backtests/binance/UNIUSDT/plots/2023-08-22T130343/live_config.json</t>
  </si>
  <si>
    <t>C:/AgodaGit/passivbot/backtests/binance/UNIUSDT/plots/2023-08-22T130410/live_config.json</t>
  </si>
  <si>
    <t>C:/AgodaGit/passivbot/backtests/binance/UNIUSDT/plots/2023-08-22T130454/live_config.json</t>
  </si>
  <si>
    <t>C:/AgodaGit/passivbot/backtests/binance/UNIUSDT/plots/2023-08-22T130529/live_config.json</t>
  </si>
  <si>
    <t>C:/AgodaGit/passivbot/backtests/binance/UNIUSDT/plots/2023-08-22T130603/live_config.json</t>
  </si>
  <si>
    <t>C:/AgodaGit/passivbot/backtests/binance/UNIUSDT/plots/2023-08-22T130622/live_config.json</t>
  </si>
  <si>
    <t>C:/AgodaGit/passivbot/backtests/binance/UNIUSDT/plots/2023-08-22T130647/live_config.json</t>
  </si>
  <si>
    <t>C:/AgodaGit/passivbot/backtests/binance/UNIUSDT/plots/2023-08-22T130711/live_config.json</t>
  </si>
  <si>
    <t>C:/AgodaGit/passivbot/backtests/binance/UNIUSDT/plots/2023-08-22T130740/live_config.json</t>
  </si>
  <si>
    <t>C:/AgodaGit/passivbot/backtests/binance/UNIUSDT/plots/2023-08-22T130803/live_config.json</t>
  </si>
  <si>
    <t>C:/AgodaGit/passivbot/backtests/binance/UNIUSDT/plots/2023-08-22T130818/live_config.json</t>
  </si>
  <si>
    <t>C:/AgodaGit/passivbot/backtests/binance/UNIUSDT/plots/2023-08-22T130856/live_config.json</t>
  </si>
  <si>
    <t>C:/AgodaGit/passivbot/backtests/binance/UNIUSDT/plots/2023-08-22T130921/live_config.json</t>
  </si>
  <si>
    <t>C:/AgodaGit/passivbot/backtests/binance/UNIUSDT/plots/2023-08-22T130929/live_config.json</t>
  </si>
  <si>
    <t>C:/AgodaGit/passivbot/backtests/binance/UNIUSDT/plots/2023-08-22T131014/live_config.json</t>
  </si>
  <si>
    <t>C:/AgodaGit/passivbot/backtests/binance/UNIUSDT/plots/2023-08-22T131039/live_config.json</t>
  </si>
  <si>
    <t>C:/AgodaGit/passivbot/backtests/binance/UNIUSDT/plots/2023-08-22T131131/live_config.json</t>
  </si>
  <si>
    <t>C:/AgodaGit/passivbot/backtests/binance/UNIUSDT/plots/2023-08-22T131149/live_config.json</t>
  </si>
  <si>
    <t>C:/AgodaGit/passivbot/backtests/binance/UNIUSDT/plots/2023-08-22T131157/live_config.json</t>
  </si>
  <si>
    <t>C:/AgodaGit/passivbot/backtests/binance/UNIUSDT/plots/2023-08-22T131249/live_config.json</t>
  </si>
  <si>
    <t>C:/AgodaGit/passivbot/backtests/binance/UNIUSDT/plots/2023-08-22T131258/live_config.json</t>
  </si>
  <si>
    <t>C:/AgodaGit/passivbot/backtests/binance/UNIUSDT/plots/2023-08-22T131315/live_config.json</t>
  </si>
  <si>
    <t>C:/AgodaGit/passivbot/backtests/binance/UNIUSDT/plots/2023-08-22T131406/live_config.json</t>
  </si>
  <si>
    <t>C:/AgodaGit/passivbot/backtests/binance/UNIUSDT/plots/2023-08-22T131407/live_config.json</t>
  </si>
  <si>
    <t>C:/AgodaGit/passivbot/backtests/binance/UNIUSDT/plots/2023-08-22T131434/live_config.json</t>
  </si>
  <si>
    <t>C:/AgodaGit/passivbot/backtests/binance/UNIUSDT/plots/2023-08-22T131515/live_config.json</t>
  </si>
  <si>
    <t>C:/AgodaGit/passivbot/backtests/binance/UNIUSDT/plots/2023-08-22T131525/live_config.json</t>
  </si>
  <si>
    <t>C:/AgodaGit/passivbot/backtests/binance/UNIUSDT/plots/2023-08-22T131551/live_config.json</t>
  </si>
  <si>
    <t>C:/AgodaGit/passivbot/backtests/binance/UNIUSDT/plots/2023-08-22T131624/live_config.json</t>
  </si>
  <si>
    <t>C:/AgodaGit/passivbot/backtests/binance/UNIUSDT/plots/2023-08-22T131643/live_config.json</t>
  </si>
  <si>
    <t>C:/AgodaGit/passivbot/backtests/binance/UNIUSDT/plots/2023-08-22T131708/live_config.json</t>
  </si>
  <si>
    <t>C:/AgodaGit/passivbot/backtests/binance/UNIUSDT/plots/2023-08-22T131733/live_config.json</t>
  </si>
  <si>
    <t>C:/AgodaGit/passivbot/backtests/binance/UNIUSDT/plots/2023-08-22T131801/live_config.json</t>
  </si>
  <si>
    <t>C:/AgodaGit/passivbot/backtests/binance/UNIUSDT/plots/2023-08-22T131826/live_config.json</t>
  </si>
  <si>
    <t>C:/AgodaGit/passivbot/backtests/binance/UNIUSDT/plots/2023-08-22T131842/live_config.json</t>
  </si>
  <si>
    <t>C:/AgodaGit/passivbot/backtests/binance/UNIUSDT/plots/2023-08-22T131919/live_config.json</t>
  </si>
  <si>
    <t>C:/AgodaGit/passivbot/backtests/binance/UNIUSDT/plots/2023-08-22T131943/live_config.json</t>
  </si>
  <si>
    <t>C:/AgodaGit/passivbot/backtests/binance/UNIUSDT/plots/2023-08-22T131951/live_config.json</t>
  </si>
  <si>
    <t>C:/AgodaGit/passivbot/backtests/binance/UNIUSDT/plots/2023-08-22T132037/live_config.json</t>
  </si>
  <si>
    <t>C:/AgodaGit/passivbot/backtests/binance/UNIUSDT/plots/2023-08-22T132100/live_config.json</t>
  </si>
  <si>
    <t>C:/AgodaGit/passivbot/backtests/binance/UNIUSDT/plots/2023-08-22T132101/live_config.json</t>
  </si>
  <si>
    <t>C:/AgodaGit/passivbot/backtests/binance/UNIUSDT/plots/2023-08-22T132208/live_config.json</t>
  </si>
  <si>
    <t>C:/AgodaGit/passivbot/backtests/binance/UNIUSDT/plots/2023-08-22T132227/live_config.json</t>
  </si>
  <si>
    <t>C:/AgodaGit/passivbot/backtests/binance/UNIUSDT/plots/2023-08-22T132316/live_config.json</t>
  </si>
  <si>
    <t>C:/AgodaGit/passivbot/backtests/binance/UNIUSDT/plots/2023-08-22T132352/live_config.json</t>
  </si>
  <si>
    <t>C:/AgodaGit/passivbot/backtests/binance/UNIUSDT/plots/2023-08-22T132424/live_config.json</t>
  </si>
  <si>
    <t>C:/AgodaGit/passivbot/backtests/binance/UNIUSDT/plots/2023-08-22T132513/live_config.json</t>
  </si>
  <si>
    <t>C:/AgodaGit/passivbot/backtests/binance/UNIUSDT/plots/2023-08-22T132534/live_config.json</t>
  </si>
  <si>
    <t>C:/AgodaGit/passivbot/backtests/binance/UNIUSDT/plots/2023-08-22T132640/live_config.json</t>
  </si>
  <si>
    <t>C:/AgodaGit/passivbot/backtests/binance/UNIUSDT/plots/2023-08-22T132645/live_config.json</t>
  </si>
  <si>
    <t>C:/AgodaGit/passivbot/backtests/binance/UNIUSDT/plots/2023-08-22T132755/live_config.json</t>
  </si>
  <si>
    <t>C:/AgodaGit/passivbot/backtests/binance/UNIUSDT/plots/2023-08-22T132805/live_config.json</t>
  </si>
  <si>
    <t>C:/AgodaGit/passivbot/backtests/binance/UNIUSDT/plots/2023-08-22T132904/live_config.json</t>
  </si>
  <si>
    <t>C:/AgodaGit/passivbot/backtests/binance/UNIUSDT/plots/2023-08-22T132931/live_config.json</t>
  </si>
  <si>
    <t>C:/AgodaGit/passivbot/backtests/binance/UNIUSDT/plots/2023-08-22T133012/live_config.json</t>
  </si>
  <si>
    <t>C:/AgodaGit/passivbot/backtests/binance/UNIUSDT/plots/2023-08-22T133041/live_config.json</t>
  </si>
  <si>
    <t>C:/AgodaGit/passivbot/backtests/binance/UNIUSDT/plots/2023-08-22T133120/live_config.json</t>
  </si>
  <si>
    <t>C:/AgodaGit/passivbot/backtests/binance/UNIUSDT/plots/2023-08-22T133151/live_config.json</t>
  </si>
  <si>
    <t>C:/AgodaGit/passivbot/backtests/binance/UNIUSDT/plots/2023-08-22T133227/live_config.json</t>
  </si>
  <si>
    <t>C:/AgodaGit/passivbot/backtests/binance/UNIUSDT/plots/2023-08-22T133300/live_config.json</t>
  </si>
  <si>
    <t>C:/AgodaGit/passivbot/backtests/binance/UNIUSDT/plots/2023-08-22T133335/live_config.json</t>
  </si>
  <si>
    <t>C:/AgodaGit/passivbot/backtests/binance/UNIUSDT/plots/2023-08-22T133409/live_config.json</t>
  </si>
  <si>
    <t>C:/AgodaGit/passivbot/backtests/binance/UNIUSDT/plots/2023-08-22T133443/live_config.json</t>
  </si>
  <si>
    <t>C:/AgodaGit/passivbot/backtests/binance/UNIUSDT/plots/2023-08-22T133518/live_config.json</t>
  </si>
  <si>
    <t>C:/AgodaGit/passivbot/backtests/binance/UNIUSDT/plots/2023-08-22T133553/live_config.json</t>
  </si>
  <si>
    <t>C:/AgodaGit/passivbot/backtests/binance/UNIUSDT/plots/2023-08-22T133627/live_config.json</t>
  </si>
  <si>
    <t>C:/AgodaGit/passivbot/backtests/binance/UNIUSDT/plots/2023-08-22T133702/live_config.json</t>
  </si>
  <si>
    <t>C:/AgodaGit/passivbot/backtests/binance/UNIUSDT/plots/2023-08-22T133734/live_config.json</t>
  </si>
  <si>
    <t>C:/AgodaGit/passivbot/backtests/binance/UNIUSDT/plots/2023-08-22T133839/live_config.json</t>
  </si>
  <si>
    <t>C:/AgodaGit/passivbot/backtests/binance/UNIUSDT/plots/2023-08-22T133944/live_config.json</t>
  </si>
  <si>
    <t>C:/AgodaGit/passivbot/backtests/binance/UNIUSDT/plots/2023-08-22T134047/live_config.json</t>
  </si>
  <si>
    <t>C:/AgodaGit/passivbot/backtests/binance/UNIUSDT/plots/2023-08-22T134152/live_config.json</t>
  </si>
  <si>
    <t>C:/AgodaGit/passivbot/backtests/binance/UNIUSDT/plots/2023-08-22T134256/live_config.json</t>
  </si>
  <si>
    <t>C:/AgodaGit/passivbot/backtests/binance/UNIUSDT/plots/2023-08-22T134402/live_config.json</t>
  </si>
  <si>
    <t>C:/AgodaGit/passivbot/backtests/binance/UNIUSDT/plots/2023-08-22T134507/live_config.json</t>
  </si>
  <si>
    <t>C:/AgodaGit/passivbot/backtests/binance/UNIUSDT/plots/2023-08-22T134609/live_config.json</t>
  </si>
  <si>
    <t>C:/AgodaGit/passivbot/backtests/binance/UNIUSDT/plots/2023-08-22T134711/live_config.json</t>
  </si>
  <si>
    <t>C:/AgodaGit/passivbot/backtests/binance/UNIUSDT/plots/2023-08-22T134812/live_config.json</t>
  </si>
  <si>
    <t>C:/AgodaGit/passivbot/backtests/binance/USDCUSDT/plots/2023-08-22T015216/live_config.json</t>
  </si>
  <si>
    <t>C:/AgodaGit/passivbot/backtests/binance/USDCUSDT/plots/2023-08-22T015332/live_config.json</t>
  </si>
  <si>
    <t>C:/AgodaGit/passivbot/backtests/binance/USDCUSDT/plots/2023-08-22T015451/live_config.json</t>
  </si>
  <si>
    <t>C:/AgodaGit/passivbot/backtests/binance/USDCUSDT/plots/2023-08-22T015609/live_config.json</t>
  </si>
  <si>
    <t>C:/AgodaGit/passivbot/backtests/binance/USDCUSDT/plots/2023-08-22T015727/live_config.json</t>
  </si>
  <si>
    <t>C:/AgodaGit/passivbot/backtests/binance/USDCUSDT/plots/2023-08-22T015844/live_config.json</t>
  </si>
  <si>
    <t>C:/AgodaGit/passivbot/backtests/binance/USDCUSDT/plots/2023-08-22T015959/live_config.json</t>
  </si>
  <si>
    <t>C:/AgodaGit/passivbot/backtests/binance/USDCUSDT/plots/2023-08-22T020106/live_config.json</t>
  </si>
  <si>
    <t>C:/AgodaGit/passivbot/backtests/binance/USDCUSDT/plots/2023-08-22T020211/live_config.json</t>
  </si>
  <si>
    <t>C:/AgodaGit/passivbot/backtests/binance/VETUSDT/plots/2023-08-22T020352/live_config.json</t>
  </si>
  <si>
    <t>C:/AgodaGit/passivbot/backtests/binance/VETUSDT/plots/2023-08-22T020516/live_config.json</t>
  </si>
  <si>
    <t>C:/AgodaGit/passivbot/backtests/binance/VETUSDT/plots/2023-08-22T020640/live_config.json</t>
  </si>
  <si>
    <t>C:/AgodaGit/passivbot/backtests/binance/VETUSDT/plots/2023-08-22T020805/live_config.json</t>
  </si>
  <si>
    <t>C:/AgodaGit/passivbot/backtests/binance/VETUSDT/plots/2023-08-22T020931/live_config.json</t>
  </si>
  <si>
    <t>C:/AgodaGit/passivbot/backtests/binance/VETUSDT/plots/2023-08-22T021057/live_config.json</t>
  </si>
  <si>
    <t>C:/AgodaGit/passivbot/backtests/binance/VETUSDT/plots/2023-08-22T021219/live_config.json</t>
  </si>
  <si>
    <t>C:/AgodaGit/passivbot/backtests/binance/VETUSDT/plots/2023-08-22T021335/live_config.json</t>
  </si>
  <si>
    <t>C:/AgodaGit/passivbot/backtests/binance/VETUSDT/plots/2023-08-22T021450/live_config.json</t>
  </si>
  <si>
    <t>C:/AgodaGit/passivbot/backtests/binance/VETUSDT/plots/2023-08-22T073056/live_config.json</t>
  </si>
  <si>
    <t>C:/AgodaGit/passivbot/backtests/binance/VETUSDT/plots/2023-08-22T073158/live_config.json</t>
  </si>
  <si>
    <t>C:/AgodaGit/passivbot/backtests/binance/VETUSDT/plots/2023-08-22T073300/live_config.json</t>
  </si>
  <si>
    <t>C:/AgodaGit/passivbot/backtests/binance/VETUSDT/plots/2023-08-22T073403/live_config.json</t>
  </si>
  <si>
    <t>C:/AgodaGit/passivbot/backtests/binance/VETUSDT/plots/2023-08-22T073526/live_config.json</t>
  </si>
  <si>
    <t>C:/AgodaGit/passivbot/backtests/binance/VETUSDT/plots/2023-08-22T073647/live_config.json</t>
  </si>
  <si>
    <t>C:/AgodaGit/passivbot/backtests/binance/VETUSDT/plots/2023-08-22T073758/live_config.json</t>
  </si>
  <si>
    <t>C:/AgodaGit/passivbot/backtests/binance/VETUSDT/plots/2023-08-22T073910/live_config.json</t>
  </si>
  <si>
    <t>C:/AgodaGit/passivbot/backtests/binance/VETUSDT/plots/2023-08-22T074003/live_config.json</t>
  </si>
  <si>
    <t>C:/AgodaGit/passivbot/backtests/binance/VETUSDT/plots/2023-08-22T074106/live_config.json</t>
  </si>
  <si>
    <t>C:/AgodaGit/passivbot/backtests/binance/VETUSDT/plots/2023-08-22T074234/live_config.json</t>
  </si>
  <si>
    <t>C:/AgodaGit/passivbot/backtests/binance/VETUSDT/plots/2023-08-22T074345/live_config.json</t>
  </si>
  <si>
    <t>C:/AgodaGit/passivbot/backtests/binance/VETUSDT/plots/2023-08-22T074456/live_config.json</t>
  </si>
  <si>
    <t>C:/AgodaGit/passivbot/backtests/binance/VETUSDT/plots/2023-08-22T074607/live_config.json</t>
  </si>
  <si>
    <t>C:/AgodaGit/passivbot/backtests/binance/VETUSDT/plots/2023-08-22T074718/live_config.json</t>
  </si>
  <si>
    <t>C:/AgodaGit/passivbot/backtests/binance/VETUSDT/plots/2023-08-22T074829/live_config.json</t>
  </si>
  <si>
    <t>C:/AgodaGit/passivbot/backtests/binance/VETUSDT/plots/2023-08-22T074941/live_config.json</t>
  </si>
  <si>
    <t>C:/AgodaGit/passivbot/backtests/binance/VETUSDT/plots/2023-08-22T075055/live_config.json</t>
  </si>
  <si>
    <t>C:/AgodaGit/passivbot/backtests/binance/VETUSDT/plots/2023-08-22T075215/live_config.json</t>
  </si>
  <si>
    <t>C:/AgodaGit/passivbot/backtests/binance/VETUSDT/plots/2023-08-22T075335/live_config.json</t>
  </si>
  <si>
    <t>C:/AgodaGit/passivbot/backtests/binance/VETUSDT/plots/2023-08-22T075457/live_config.json</t>
  </si>
  <si>
    <t>C:/AgodaGit/passivbot/backtests/binance/VETUSDT/plots/2023-08-22T075613/live_config.json</t>
  </si>
  <si>
    <t>C:/AgodaGit/passivbot/backtests/binance/VETUSDT/plots/2023-08-22T075727/live_config.json</t>
  </si>
  <si>
    <t>C:/AgodaGit/passivbot/backtests/binance/VETUSDT/plots/2023-08-22T075839/live_config.json</t>
  </si>
  <si>
    <t>C:/AgodaGit/passivbot/backtests/binance/VETUSDT/plots/2023-08-22T075951/live_config.json</t>
  </si>
  <si>
    <t>C:/AgodaGit/passivbot/backtests/binance/VETUSDT/plots/2023-08-22T080103/live_config.json</t>
  </si>
  <si>
    <t>C:/AgodaGit/passivbot/backtests/binance/VETUSDT/plots/2023-08-22T080215/live_config.json</t>
  </si>
  <si>
    <t>C:/AgodaGit/passivbot/backtests/binance/VETUSDT/plots/2023-08-22T080326/live_config.json</t>
  </si>
  <si>
    <t>C:/AgodaGit/passivbot/backtests/binance/VETUSDT/plots/2023-08-22T080438/live_config.json</t>
  </si>
  <si>
    <t>C:/AgodaGit/passivbot/backtests/binance/VETUSDT/plots/2023-08-22T080549/live_config.json</t>
  </si>
  <si>
    <t>C:/AgodaGit/passivbot/backtests/binance/VETUSDT/plots/2023-08-22T080703/live_config.json</t>
  </si>
  <si>
    <t>C:/AgodaGit/passivbot/backtests/binance/VETUSDT/plots/2023-08-22T080817/live_config.json</t>
  </si>
  <si>
    <t>C:/AgodaGit/passivbot/backtests/binance/VETUSDT/plots/2023-08-22T080928/live_config.json</t>
  </si>
  <si>
    <t>C:/AgodaGit/passivbot/backtests/binance/VETUSDT/plots/2023-08-22T081039/live_config.json</t>
  </si>
  <si>
    <t>C:/AgodaGit/passivbot/backtests/binance/VETUSDT/plots/2023-08-22T081151/live_config.json</t>
  </si>
  <si>
    <t>C:/AgodaGit/passivbot/backtests/binance/VETUSDT/plots/2023-08-22T081302/live_config.json</t>
  </si>
  <si>
    <t>C:/AgodaGit/passivbot/backtests/binance/VETUSDT/plots/2023-08-22T081412/live_config.json</t>
  </si>
  <si>
    <t>C:/AgodaGit/passivbot/backtests/binance/VETUSDT/plots/2023-08-22T081524/live_config.json</t>
  </si>
  <si>
    <t>C:/AgodaGit/passivbot/backtests/binance/VETUSDT/plots/2023-08-22T081637/live_config.json</t>
  </si>
  <si>
    <t>C:/AgodaGit/passivbot/backtests/binance/VETUSDT/plots/2023-08-22T081751/live_config.json</t>
  </si>
  <si>
    <t>C:/AgodaGit/passivbot/backtests/binance/VETUSDT/plots/2023-08-22T081902/live_config.json</t>
  </si>
  <si>
    <t>C:/AgodaGit/passivbot/backtests/binance/VETUSDT/plots/2023-08-22T082014/live_config.json</t>
  </si>
  <si>
    <t>C:/AgodaGit/passivbot/backtests/binance/VETUSDT/plots/2023-08-22T082126/live_config.json</t>
  </si>
  <si>
    <t>C:/AgodaGit/passivbot/backtests/binance/VETUSDT/plots/2023-08-22T082238/live_config.json</t>
  </si>
  <si>
    <t>C:/AgodaGit/passivbot/backtests/binance/VETUSDT/plots/2023-08-22T082350/live_config.json</t>
  </si>
  <si>
    <t>C:/AgodaGit/passivbot/backtests/binance/VETUSDT/plots/2023-08-22T082508/live_config.json</t>
  </si>
  <si>
    <t>C:/AgodaGit/passivbot/backtests/binance/VETUSDT/plots/2023-08-22T082627/live_config.json</t>
  </si>
  <si>
    <t>C:/AgodaGit/passivbot/backtests/binance/VETUSDT/plots/2023-08-22T082747/live_config.json</t>
  </si>
  <si>
    <t>C:/AgodaGit/passivbot/backtests/binance/VETUSDT/plots/2023-08-22T082859/live_config.json</t>
  </si>
  <si>
    <t>C:/AgodaGit/passivbot/backtests/binance/VETUSDT/plots/2023-08-22T083011/live_config.json</t>
  </si>
  <si>
    <t>C:/AgodaGit/passivbot/backtests/binance/VETUSDT/plots/2023-08-22T083122/live_config.json</t>
  </si>
  <si>
    <t>C:/AgodaGit/passivbot/backtests/binance/VETUSDT/plots/2023-08-22T083231/live_config.json</t>
  </si>
  <si>
    <t>C:/AgodaGit/passivbot/backtests/binance/VETUSDT/plots/2023-08-22T083350/live_config.json</t>
  </si>
  <si>
    <t>C:/AgodaGit/passivbot/backtests/binance/VETUSDT/plots/2023-08-22T083509/live_config.json</t>
  </si>
  <si>
    <t>C:/AgodaGit/passivbot/backtests/binance/VETUSDT/plots/2023-08-22T083628/live_config.json</t>
  </si>
  <si>
    <t>C:/AgodaGit/passivbot/backtests/binance/VETUSDT/plots/2023-08-22T083733/live_config.json</t>
  </si>
  <si>
    <t>C:/AgodaGit/passivbot/backtests/binance/VETUSDT/plots/2023-08-22T083837/live_config.json</t>
  </si>
  <si>
    <t>C:/AgodaGit/passivbot/backtests/binance/VETUSDT/plots/2023-08-22T083941/live_config.json</t>
  </si>
  <si>
    <t>C:/AgodaGit/passivbot/backtests/binance/VETUSDT/plots/2023-08-22T084043/live_config.json</t>
  </si>
  <si>
    <t>C:/AgodaGit/passivbot/backtests/binance/VETUSDT/plots/2023-08-22T084148/live_config.json</t>
  </si>
  <si>
    <t>C:/AgodaGit/passivbot/backtests/binance/VETUSDT/plots/2023-08-22T084253/live_config.json</t>
  </si>
  <si>
    <t>C:/AgodaGit/passivbot/backtests/binance/VETUSDT/plots/2023-08-22T084358/live_config.json</t>
  </si>
  <si>
    <t>C:/AgodaGit/passivbot/backtests/binance/VETUSDT/plots/2023-08-22T084500/live_config.json</t>
  </si>
  <si>
    <t>C:/AgodaGit/passivbot/backtests/binance/VETUSDT/plots/2023-08-22T084600/live_config.json</t>
  </si>
  <si>
    <t>C:/AgodaGit/passivbot/backtests/binance/VETUSDT/plots/2023-08-22T084659/live_config.json</t>
  </si>
  <si>
    <t>C:/AgodaGit/passivbot/backtests/binance/VETUSDT/plots/2023-08-22T084759/live_config.json</t>
  </si>
  <si>
    <t>C:/AgodaGit/passivbot/backtests/binance/VETUSDT/plots/2023-08-22T084858/live_config.json</t>
  </si>
  <si>
    <t>C:/AgodaGit/passivbot/backtests/binance/VETUSDT/plots/2023-08-22T084956/live_config.json</t>
  </si>
  <si>
    <t>C:/AgodaGit/passivbot/backtests/binance/VETUSDT/plots/2023-08-22T085056/live_config.json</t>
  </si>
  <si>
    <t>C:/AgodaGit/passivbot/backtests/binance/VETUSDT/plots/2023-08-22T085154/live_config.json</t>
  </si>
  <si>
    <t>C:/AgodaGit/passivbot/backtests/binance/VETUSDT/plots/2023-08-22T085255/live_config.json</t>
  </si>
  <si>
    <t>C:/AgodaGit/passivbot/backtests/binance/VETUSDT/plots/2023-08-22T085356/live_config.json</t>
  </si>
  <si>
    <t>C:/AgodaGit/passivbot/backtests/binance/VETUSDT/plots/2023-08-22T085456/live_config.json</t>
  </si>
  <si>
    <t>C:/AgodaGit/passivbot/backtests/binance/VETUSDT/plots/2023-08-22T085555/live_config.json</t>
  </si>
  <si>
    <t>C:/AgodaGit/passivbot/backtests/binance/VETUSDT/plots/2023-08-22T085654/live_config.json</t>
  </si>
  <si>
    <t>C:/AgodaGit/passivbot/backtests/binance/VETUSDT/plots/2023-08-22T085754/live_config.json</t>
  </si>
  <si>
    <t>C:/AgodaGit/passivbot/backtests/binance/VETUSDT/plots/2023-08-22T085853/live_config.json</t>
  </si>
  <si>
    <t>C:/AgodaGit/passivbot/backtests/binance/VETUSDT/plots/2023-08-22T085953/live_config.json</t>
  </si>
  <si>
    <t>C:/AgodaGit/passivbot/backtests/binance/VETUSDT/plots/2023-08-22T090052/live_config.json</t>
  </si>
  <si>
    <t>C:/AgodaGit/passivbot/backtests/binance/VETUSDT/plots/2023-08-22T090152/live_config.json</t>
  </si>
  <si>
    <t>C:/AgodaGit/passivbot/backtests/binance/VETUSDT/plots/2023-08-22T090252/live_config.json</t>
  </si>
  <si>
    <t>C:/AgodaGit/passivbot/backtests/binance/VETUSDT/plots/2023-08-22T090351/live_config.json</t>
  </si>
  <si>
    <t>C:/AgodaGit/passivbot/backtests/binance/VETUSDT/plots/2023-08-22T090450/live_config.json</t>
  </si>
  <si>
    <t>C:/AgodaGit/passivbot/backtests/binance/VETUSDT/plots/2023-08-22T090549/live_config.json</t>
  </si>
  <si>
    <t>C:/AgodaGit/passivbot/backtests/binance/VETUSDT/plots/2023-08-22T090649/live_config.json</t>
  </si>
  <si>
    <t>C:/AgodaGit/passivbot/backtests/binance/VETUSDT/plots/2023-08-22T090748/live_config.json</t>
  </si>
  <si>
    <t>C:/AgodaGit/passivbot/backtests/binance/VETUSDT/plots/2023-08-22T090848/live_config.json</t>
  </si>
  <si>
    <t>C:/AgodaGit/passivbot/backtests/binance/VETUSDT/plots/2023-08-22T090948/live_config.json</t>
  </si>
  <si>
    <t>C:/AgodaGit/passivbot/backtests/binance/VETUSDT/plots/2023-08-22T091052/live_config.json</t>
  </si>
  <si>
    <t>C:/AgodaGit/passivbot/backtests/binance/VETUSDT/plots/2023-08-22T091156/live_config.json</t>
  </si>
  <si>
    <t>C:/AgodaGit/passivbot/backtests/binance/VETUSDT/plots/2023-08-22T091302/live_config.json</t>
  </si>
  <si>
    <t>C:/AgodaGit/passivbot/backtests/binance/VETUSDT/plots/2023-08-22T091407/live_config.json</t>
  </si>
  <si>
    <t>C:/AgodaGit/passivbot/backtests/binance/VETUSDT/plots/2023-08-22T091514/live_config.json</t>
  </si>
  <si>
    <t>C:/AgodaGit/passivbot/backtests/binance/VETUSDT/plots/2023-08-22T091628/live_config.json</t>
  </si>
  <si>
    <t>C:/AgodaGit/passivbot/backtests/binance/VETUSDT/plots/2023-08-22T091744/live_config.json</t>
  </si>
  <si>
    <t>C:/AgodaGit/passivbot/backtests/binance/VETUSDT/plots/2023-08-22T091857/live_config.json</t>
  </si>
  <si>
    <t>C:/AgodaGit/passivbot/backtests/binance/VETUSDT/plots/2023-08-22T092007/live_config.json</t>
  </si>
  <si>
    <t>C:/AgodaGit/passivbot/backtests/binance/VETUSDT/plots/2023-08-22T092117/live_config.json</t>
  </si>
  <si>
    <t>C:/AgodaGit/passivbot/backtests/binance/VETUSDT/plots/2023-08-22T092229/live_config.json</t>
  </si>
  <si>
    <t>C:/AgodaGit/passivbot/backtests/binance/VETUSDT/plots/2023-08-22T092341/live_config.json</t>
  </si>
  <si>
    <t>C:/AgodaGit/passivbot/backtests/binance/VETUSDT/plots/2023-08-22T092451/live_config.json</t>
  </si>
  <si>
    <t>C:/AgodaGit/passivbot/backtests/binance/VETUSDT/plots/2023-08-22T092603/live_config.json</t>
  </si>
  <si>
    <t>C:/AgodaGit/passivbot/backtests/binance/VETUSDT/plots/2023-08-22T092714/live_config.json</t>
  </si>
  <si>
    <t>C:/AgodaGit/passivbot/backtests/binance/VETUSDT/plots/2023-08-22T092824/live_config.json</t>
  </si>
  <si>
    <t>C:/AgodaGit/passivbot/backtests/binance/VETUSDT/plots/2023-08-22T092931/live_config.json</t>
  </si>
  <si>
    <t>C:/AgodaGit/passivbot/backtests/binance/VETUSDT/plots/2023-08-22T093044/live_config.json</t>
  </si>
  <si>
    <t>C:/AgodaGit/passivbot/backtests/binance/VETUSDT/plots/2023-08-22T093154/live_config.json</t>
  </si>
  <si>
    <t>C:/AgodaGit/passivbot/backtests/binance/VETUSDT/plots/2023-08-22T093303/live_config.json</t>
  </si>
  <si>
    <t>C:/AgodaGit/passivbot/backtests/binance/VETUSDT/plots/2023-08-22T093410/live_config.json</t>
  </si>
  <si>
    <t>C:/AgodaGit/passivbot/backtests/binance/VETUSDT/plots/2023-08-22T093518/live_config.json</t>
  </si>
  <si>
    <t>C:/AgodaGit/passivbot/backtests/binance/VETUSDT/plots/2023-08-22T093630/live_config.json</t>
  </si>
  <si>
    <t>C:/AgodaGit/passivbot/backtests/binance/VETUSDT/plots/2023-08-22T093743/live_config.json</t>
  </si>
  <si>
    <t>C:/AgodaGit/passivbot/backtests/binance/VETUSDT/plots/2023-08-22T093855/live_config.json</t>
  </si>
  <si>
    <t>C:/AgodaGit/passivbot/backtests/binance/WAVESUSDT/plots/2023-08-21T201250/live_config.json</t>
  </si>
  <si>
    <t>C:/AgodaGit/passivbot/backtests/binance/WAVESUSDT/plots/2023-08-21T201402/live_config.json</t>
  </si>
  <si>
    <t>C:/AgodaGit/passivbot/backtests/binance/WAVESUSDT/plots/2023-08-21T201515/live_config.json</t>
  </si>
  <si>
    <t>C:/AgodaGit/passivbot/backtests/binance/WAVESUSDT/plots/2023-08-21T201625/live_config.json</t>
  </si>
  <si>
    <t>C:/AgodaGit/passivbot/backtests/binance/WAVESUSDT/plots/2023-08-21T201739/live_config.json</t>
  </si>
  <si>
    <t>C:/AgodaGit/passivbot/backtests/binance/WAVESUSDT/plots/2023-08-21T201852/live_config.json</t>
  </si>
  <si>
    <t>C:/AgodaGit/passivbot/backtests/binance/WAVESUSDT/plots/2023-08-21T202001/live_config.json</t>
  </si>
  <si>
    <t>C:/AgodaGit/passivbot/backtests/binance/WAVESUSDT/plots/2023-08-21T202112/live_config.json</t>
  </si>
  <si>
    <t>C:/AgodaGit/passivbot/backtests/binance/WAVESUSDT/plots/2023-08-21T202226/live_config.json</t>
  </si>
  <si>
    <t>C:/AgodaGit/passivbot/backtests/binance/WAVESUSDT/plots/2023-08-21T202343/live_config.json</t>
  </si>
  <si>
    <t>C:/AgodaGit/passivbot/backtests/binance/WAVESUSDT/plots/2023-08-21T202456/live_config.json</t>
  </si>
  <si>
    <t>C:/AgodaGit/passivbot/backtests/binance/WAVESUSDT/plots/2023-08-21T202604/live_config.json</t>
  </si>
  <si>
    <t>C:/AgodaGit/passivbot/backtests/binance/WAVESUSDT/plots/2023-08-21T202717/live_config.json</t>
  </si>
  <si>
    <t>C:/AgodaGit/passivbot/backtests/binance/WAVESUSDT/plots/2023-08-21T202824/live_config.json</t>
  </si>
  <si>
    <t>C:/AgodaGit/passivbot/backtests/binance/WAVESUSDT/plots/2023-08-21T202932/live_config.json</t>
  </si>
  <si>
    <t>C:/AgodaGit/passivbot/backtests/binance/WAVESUSDT/plots/2023-08-21T203044/live_config.json</t>
  </si>
  <si>
    <t>C:/AgodaGit/passivbot/backtests/binance/WAVESUSDT/plots/2023-08-21T203153/live_config.json</t>
  </si>
  <si>
    <t>C:/AgodaGit/passivbot/backtests/binance/WAVESUSDT/plots/2023-08-21T203302/live_config.json</t>
  </si>
  <si>
    <t>C:/AgodaGit/passivbot/backtests/binance/WAVESUSDT/plots/2023-08-21T203411/live_config.json</t>
  </si>
  <si>
    <t>C:/AgodaGit/passivbot/backtests/binance/WAVESUSDT/plots/2023-08-21T203522/live_config.json</t>
  </si>
  <si>
    <t>C:/AgodaGit/passivbot/backtests/binance/WAVESUSDT/plots/2023-08-21T203633/live_config.json</t>
  </si>
  <si>
    <t>C:/AgodaGit/passivbot/backtests/binance/WAVESUSDT/plots/2023-08-21T203747/live_config.json</t>
  </si>
  <si>
    <t>C:/AgodaGit/passivbot/backtests/binance/WAVESUSDT/plots/2023-08-21T203859/live_config.json</t>
  </si>
  <si>
    <t>C:/AgodaGit/passivbot/backtests/binance/WAVESUSDT/plots/2023-08-21T204017/live_config.json</t>
  </si>
  <si>
    <t>C:/AgodaGit/passivbot/backtests/binance/WAVESUSDT/plots/2023-08-21T204130/live_config.json</t>
  </si>
  <si>
    <t>C:/AgodaGit/passivbot/backtests/binance/WAVESUSDT/plots/2023-08-21T204242/live_config.json</t>
  </si>
  <si>
    <t>C:/AgodaGit/passivbot/backtests/binance/WAVESUSDT/plots/2023-08-21T204352/live_config.json</t>
  </si>
  <si>
    <t>C:/AgodaGit/passivbot/backtests/binance/WAVESUSDT/plots/2023-08-21T204459/live_config.json</t>
  </si>
  <si>
    <t>C:/AgodaGit/passivbot/backtests/binance/WAVESUSDT/plots/2023-08-21T204607/live_config.json</t>
  </si>
  <si>
    <t>C:/AgodaGit/passivbot/backtests/binance/WAVESUSDT/plots/2023-08-21T204716/live_config.json</t>
  </si>
  <si>
    <t>C:/AgodaGit/passivbot/backtests/binance/WAVESUSDT/plots/2023-08-21T204826/live_config.json</t>
  </si>
  <si>
    <t>C:/AgodaGit/passivbot/backtests/binance/WAVESUSDT/plots/2023-08-21T204932/live_config.json</t>
  </si>
  <si>
    <t>C:/AgodaGit/passivbot/backtests/binance/WAVESUSDT/plots/2023-08-21T205039/live_config.json</t>
  </si>
  <si>
    <t>C:/AgodaGit/passivbot/backtests/binance/WAVESUSDT/plots/2023-08-21T205145/live_config.json</t>
  </si>
  <si>
    <t>C:/AgodaGit/passivbot/backtests/binance/WAVESUSDT/plots/2023-08-21T205252/live_config.json</t>
  </si>
  <si>
    <t>C:/AgodaGit/passivbot/backtests/binance/WAVESUSDT/plots/2023-08-21T205359/live_config.json</t>
  </si>
  <si>
    <t>C:/AgodaGit/passivbot/backtests/binance/WAVESUSDT/plots/2023-08-21T205507/live_config.json</t>
  </si>
  <si>
    <t>C:/AgodaGit/passivbot/backtests/binance/WAVESUSDT/plots/2023-08-21T205615/live_config.json</t>
  </si>
  <si>
    <t>C:/AgodaGit/passivbot/backtests/binance/WAVESUSDT/plots/2023-08-21T205723/live_config.json</t>
  </si>
  <si>
    <t>C:/AgodaGit/passivbot/backtests/binance/WAVESUSDT/plots/2023-08-21T205830/live_config.json</t>
  </si>
  <si>
    <t>C:/AgodaGit/passivbot/backtests/binance/WAVESUSDT/plots/2023-08-21T205938/live_config.json</t>
  </si>
  <si>
    <t>C:/AgodaGit/passivbot/backtests/binance/WAVESUSDT/plots/2023-08-21T210045/live_config.json</t>
  </si>
  <si>
    <t>C:/AgodaGit/passivbot/backtests/binance/WAVESUSDT/plots/2023-08-22T021628/live_config.json</t>
  </si>
  <si>
    <t>C:/AgodaGit/passivbot/backtests/binance/WAVESUSDT/plots/2023-08-22T021757/live_config.json</t>
  </si>
  <si>
    <t>C:/AgodaGit/passivbot/backtests/binance/WAVESUSDT/plots/2023-08-22T021924/live_config.json</t>
  </si>
  <si>
    <t>C:/AgodaGit/passivbot/backtests/binance/WAVESUSDT/plots/2023-08-22T022049/live_config.json</t>
  </si>
  <si>
    <t>C:/AgodaGit/passivbot/backtests/binance/WAVESUSDT/plots/2023-08-22T022214/live_config.json</t>
  </si>
  <si>
    <t>C:/AgodaGit/passivbot/backtests/binance/WAVESUSDT/plots/2023-08-22T022338/live_config.json</t>
  </si>
  <si>
    <t>C:/AgodaGit/passivbot/backtests/binance/WAVESUSDT/plots/2023-08-22T022458/live_config.json</t>
  </si>
  <si>
    <t>C:/AgodaGit/passivbot/backtests/binance/WAVESUSDT/plots/2023-08-22T022615/live_config.json</t>
  </si>
  <si>
    <t>C:/AgodaGit/passivbot/backtests/binance/WAVESUSDT/plots/2023-08-22T022732/live_config.json</t>
  </si>
  <si>
    <t>C:/AgodaGit/passivbot/backtests/binance/WAVESUSDT/plots/2023-08-22T095822/live_config.json</t>
  </si>
  <si>
    <t>C:/AgodaGit/passivbot/backtests/binance/WAVESUSDT/plots/2023-08-22T100001/live_config.json</t>
  </si>
  <si>
    <t>C:/AgodaGit/passivbot/backtests/binance/WAVESUSDT/plots/2023-08-22T100140/live_config.json</t>
  </si>
  <si>
    <t>C:/AgodaGit/passivbot/backtests/binance/WAVESUSDT/plots/2023-08-22T100318/live_config.json</t>
  </si>
  <si>
    <t>C:/AgodaGit/passivbot/backtests/binance/WAVESUSDT/plots/2023-08-22T100500/live_config.json</t>
  </si>
  <si>
    <t>C:/AgodaGit/passivbot/backtests/binance/WAVESUSDT/plots/2023-08-22T100641/live_config.json</t>
  </si>
  <si>
    <t>C:/AgodaGit/passivbot/backtests/binance/WAVESUSDT/plots/2023-08-22T100829/live_config.json</t>
  </si>
  <si>
    <t>C:/AgodaGit/passivbot/backtests/binance/WAVESUSDT/plots/2023-08-22T101013/live_config.json</t>
  </si>
  <si>
    <t>C:/AgodaGit/passivbot/backtests/binance/WAVESUSDT/plots/2023-08-22T101136/live_config.json</t>
  </si>
  <si>
    <t>C:/AgodaGit/passivbot/backtests/binance/WAVESUSDT/plots/2023-08-22T101256/live_config.json</t>
  </si>
  <si>
    <t>C:/AgodaGit/passivbot/backtests/binance/WAVESUSDT/plots/2023-08-22T101415/live_config.json</t>
  </si>
  <si>
    <t>C:/AgodaGit/passivbot/backtests/binance/WAVESUSDT/plots/2023-08-22T101536/live_config.json</t>
  </si>
  <si>
    <t>C:/AgodaGit/passivbot/backtests/binance/WAVESUSDT/plots/2023-08-22T101656/live_config.json</t>
  </si>
  <si>
    <t>C:/AgodaGit/passivbot/backtests/binance/WAVESUSDT/plots/2023-08-22T101816/live_config.json</t>
  </si>
  <si>
    <t>C:/AgodaGit/passivbot/backtests/binance/WAVESUSDT/plots/2023-08-22T101946/live_config.json</t>
  </si>
  <si>
    <t>C:/AgodaGit/passivbot/backtests/binance/WAVESUSDT/plots/2023-08-22T102112/live_config.json</t>
  </si>
  <si>
    <t>C:/AgodaGit/passivbot/backtests/binance/WAVESUSDT/plots/2023-08-22T102236/live_config.json</t>
  </si>
  <si>
    <t>C:/AgodaGit/passivbot/backtests/binance/WAVESUSDT/plots/2023-08-22T102358/live_config.json</t>
  </si>
  <si>
    <t>C:/AgodaGit/passivbot/backtests/binance/WAVESUSDT/plots/2023-08-22T102522/live_config.json</t>
  </si>
  <si>
    <t>C:/AgodaGit/passivbot/backtests/binance/WAVESUSDT/plots/2023-08-22T102645/live_config.json</t>
  </si>
  <si>
    <t>C:/AgodaGit/passivbot/backtests/binance/WAVESUSDT/plots/2023-08-22T102808/live_config.json</t>
  </si>
  <si>
    <t>C:/AgodaGit/passivbot/backtests/binance/WAVESUSDT/plots/2023-08-22T102930/live_config.json</t>
  </si>
  <si>
    <t>C:/AgodaGit/passivbot/backtests/binance/WAVESUSDT/plots/2023-08-22T103051/live_config.json</t>
  </si>
  <si>
    <t>C:/AgodaGit/passivbot/backtests/binance/WAVESUSDT/plots/2023-08-22T103213/live_config.json</t>
  </si>
  <si>
    <t>C:/AgodaGit/passivbot/backtests/binance/WAVESUSDT/plots/2023-08-22T103334/live_config.json</t>
  </si>
  <si>
    <t>C:/AgodaGit/passivbot/backtests/binance/WAVESUSDT/plots/2023-08-22T103454/live_config.json</t>
  </si>
  <si>
    <t>C:/AgodaGit/passivbot/backtests/binance/WAVESUSDT/plots/2023-08-22T103615/live_config.json</t>
  </si>
  <si>
    <t>C:/AgodaGit/passivbot/backtests/binance/WAVESUSDT/plots/2023-08-22T103758/live_config.json</t>
  </si>
  <si>
    <t>C:/AgodaGit/passivbot/backtests/binance/WAVESUSDT/plots/2023-08-22T103919/live_config.json</t>
  </si>
  <si>
    <t>C:/AgodaGit/passivbot/backtests/binance/WAVESUSDT/plots/2023-08-22T104146/live_config.json</t>
  </si>
  <si>
    <t>C:/AgodaGit/passivbot/backtests/binance/WAVESUSDT/plots/2023-08-22T104307/live_config.json</t>
  </si>
  <si>
    <t>C:/AgodaGit/passivbot/backtests/binance/WAVESUSDT/plots/2023-08-22T104427/live_config.json</t>
  </si>
  <si>
    <t>C:/AgodaGit/passivbot/backtests/binance/WAVESUSDT/plots/2023-08-22T104548/live_config.json</t>
  </si>
  <si>
    <t>C:/AgodaGit/passivbot/backtests/binance/WAVESUSDT/plots/2023-08-22T104706/live_config.json</t>
  </si>
  <si>
    <t>C:/AgodaGit/passivbot/backtests/binance/WAVESUSDT/plots/2023-08-22T104829/live_config.json</t>
  </si>
  <si>
    <t>C:/AgodaGit/passivbot/backtests/binance/WAVESUSDT/plots/2023-08-22T104959/live_config.json</t>
  </si>
  <si>
    <t>C:/AgodaGit/passivbot/backtests/binance/WAVESUSDT/plots/2023-08-22T105133/live_config.json</t>
  </si>
  <si>
    <t>C:/AgodaGit/passivbot/backtests/binance/WAVESUSDT/plots/2023-08-22T105302/live_config.json</t>
  </si>
  <si>
    <t>C:/AgodaGit/passivbot/backtests/binance/WAVESUSDT/plots/2023-08-22T105432/live_config.json</t>
  </si>
  <si>
    <t>C:/AgodaGit/passivbot/backtests/binance/WAVESUSDT/plots/2023-08-22T105552/live_config.json</t>
  </si>
  <si>
    <t>C:/AgodaGit/passivbot/backtests/binance/WAVESUSDT/plots/2023-08-22T105711/live_config.json</t>
  </si>
  <si>
    <t>C:/AgodaGit/passivbot/backtests/binance/WAVESUSDT/plots/2023-08-22T105838/live_config.json</t>
  </si>
  <si>
    <t>C:/AgodaGit/passivbot/backtests/binance/WAVESUSDT/plots/2023-08-22T105956/live_config.json</t>
  </si>
  <si>
    <t>C:/AgodaGit/passivbot/backtests/binance/WAVESUSDT/plots/2023-08-22T110115/live_config.json</t>
  </si>
  <si>
    <t>C:/AgodaGit/passivbot/backtests/binance/WAVESUSDT/plots/2023-08-22T110232/live_config.json</t>
  </si>
  <si>
    <t>C:/AgodaGit/passivbot/backtests/binance/WAVESUSDT/plots/2023-08-22T110346/live_config.json</t>
  </si>
  <si>
    <t>C:/AgodaGit/passivbot/backtests/binance/WAVESUSDT/plots/2023-08-22T110511/live_config.json</t>
  </si>
  <si>
    <t>C:/AgodaGit/passivbot/backtests/binance/WAVESUSDT/plots/2023-08-22T110639/live_config.json</t>
  </si>
  <si>
    <t>C:/AgodaGit/passivbot/backtests/binance/WAVESUSDT/plots/2023-08-22T110807/live_config.json</t>
  </si>
  <si>
    <t>C:/AgodaGit/passivbot/backtests/binance/WAVESUSDT/plots/2023-08-22T110917/live_config.json</t>
  </si>
  <si>
    <t>C:/AgodaGit/passivbot/backtests/binance/WAVESUSDT/plots/2023-08-22T111022/live_config.json</t>
  </si>
  <si>
    <t>C:/AgodaGit/passivbot/backtests/binance/WAVESUSDT/plots/2023-08-22T111126/live_config.json</t>
  </si>
  <si>
    <t>C:/AgodaGit/passivbot/backtests/binance/WAVESUSDT/plots/2023-08-22T111230/live_config.json</t>
  </si>
  <si>
    <t>C:/AgodaGit/passivbot/backtests/binance/WAVESUSDT/plots/2023-08-22T111334/live_config.json</t>
  </si>
  <si>
    <t>C:/AgodaGit/passivbot/backtests/binance/WAVESUSDT/plots/2023-08-22T111438/live_config.json</t>
  </si>
  <si>
    <t>C:/AgodaGit/passivbot/backtests/binance/WAVESUSDT/plots/2023-08-22T111543/live_config.json</t>
  </si>
  <si>
    <t>C:/AgodaGit/passivbot/backtests/binance/WAVESUSDT/plots/2023-08-22T111649/live_config.json</t>
  </si>
  <si>
    <t>C:/AgodaGit/passivbot/backtests/binance/WAVESUSDT/plots/2023-08-22T111750/live_config.json</t>
  </si>
  <si>
    <t>C:/AgodaGit/passivbot/backtests/binance/WAVESUSDT/plots/2023-08-22T111851/live_config.json</t>
  </si>
  <si>
    <t>C:/AgodaGit/passivbot/backtests/binance/WAVESUSDT/plots/2023-08-22T111950/live_config.json</t>
  </si>
  <si>
    <t>C:/AgodaGit/passivbot/backtests/binance/WOOUSDT/plots/2023-08-22T022931/live_config.json</t>
  </si>
  <si>
    <t>C:/AgodaGit/passivbot/backtests/binance/WOOUSDT/plots/2023-08-22T023056/live_config.json</t>
  </si>
  <si>
    <t>C:/AgodaGit/passivbot/backtests/binance/WOOUSDT/plots/2023-08-22T023222/live_config.json</t>
  </si>
  <si>
    <t>C:/AgodaGit/passivbot/backtests/binance/WOOUSDT/plots/2023-08-22T023349/live_config.json</t>
  </si>
  <si>
    <t>C:/AgodaGit/passivbot/backtests/binance/WOOUSDT/plots/2023-08-22T023516/live_config.json</t>
  </si>
  <si>
    <t>C:/AgodaGit/passivbot/backtests/binance/WOOUSDT/plots/2023-08-22T023641/live_config.json</t>
  </si>
  <si>
    <t>C:/AgodaGit/passivbot/backtests/binance/WOOUSDT/plots/2023-08-22T023805/live_config.json</t>
  </si>
  <si>
    <t>C:/AgodaGit/passivbot/backtests/binance/WOOUSDT/plots/2023-08-22T023921/live_config.json</t>
  </si>
  <si>
    <t>C:/AgodaGit/passivbot/backtests/binance/WOOUSDT/plots/2023-08-22T024039/live_config.json</t>
  </si>
  <si>
    <t>C:/AgodaGit/passivbot/backtests/binance/WOOUSDT/plots/2023-08-22T125330/live_config.json</t>
  </si>
  <si>
    <t>C:/AgodaGit/passivbot/backtests/binance/WOOUSDT/plots/2023-08-22T125349/live_config.json</t>
  </si>
  <si>
    <t>C:/AgodaGit/passivbot/backtests/binance/WOOUSDT/plots/2023-08-22T125440/live_config.json</t>
  </si>
  <si>
    <t>C:/AgodaGit/passivbot/backtests/binance/WOOUSDT/plots/2023-08-22T125507/live_config.json</t>
  </si>
  <si>
    <t>C:/AgodaGit/passivbot/backtests/binance/WOOUSDT/plots/2023-08-22T125729/live_config.json</t>
  </si>
  <si>
    <t>C:/AgodaGit/passivbot/backtests/binance/WOOUSDT/plots/2023-08-22T125741/live_config.json</t>
  </si>
  <si>
    <t>C:/AgodaGit/passivbot/backtests/binance/WOOUSDT/plots/2023-08-22T125931/live_config.json</t>
  </si>
  <si>
    <t>C:/AgodaGit/passivbot/backtests/binance/WOOUSDT/plots/2023-08-22T130017/live_config.json</t>
  </si>
  <si>
    <t>C:/AgodaGit/passivbot/backtests/binance/WOOUSDT/plots/2023-08-22T130045/live_config.json</t>
  </si>
  <si>
    <t>C:/AgodaGit/passivbot/backtests/binance/WOOUSDT/plots/2023-08-22T130139/live_config.json</t>
  </si>
  <si>
    <t>C:/AgodaGit/passivbot/backtests/binance/WOOUSDT/plots/2023-08-22T130306/live_config.json</t>
  </si>
  <si>
    <t>C:/AgodaGit/passivbot/backtests/binance/WOOUSDT/plots/2023-08-22T130343/live_config.json</t>
  </si>
  <si>
    <t>C:/AgodaGit/passivbot/backtests/binance/WOOUSDT/plots/2023-08-22T130428/live_config.json</t>
  </si>
  <si>
    <t>C:/AgodaGit/passivbot/backtests/binance/WOOUSDT/plots/2023-08-22T130452/live_config.json</t>
  </si>
  <si>
    <t>C:/AgodaGit/passivbot/backtests/binance/WOOUSDT/plots/2023-08-22T130546/live_config.json</t>
  </si>
  <si>
    <t>C:/AgodaGit/passivbot/backtests/binance/WOOUSDT/plots/2023-08-22T130600/live_config.json</t>
  </si>
  <si>
    <t>C:/AgodaGit/passivbot/backtests/binance/WOOUSDT/plots/2023-08-22T130705/live_config.json</t>
  </si>
  <si>
    <t>C:/AgodaGit/passivbot/backtests/binance/WOOUSDT/plots/2023-08-22T130708/live_config.json</t>
  </si>
  <si>
    <t>C:/AgodaGit/passivbot/backtests/binance/WOOUSDT/plots/2023-08-22T130816/live_config.json</t>
  </si>
  <si>
    <t>C:/AgodaGit/passivbot/backtests/binance/WOOUSDT/plots/2023-08-22T130822/live_config.json</t>
  </si>
  <si>
    <t>C:/AgodaGit/passivbot/backtests/binance/WOOUSDT/plots/2023-08-22T130927/live_config.json</t>
  </si>
  <si>
    <t>C:/AgodaGit/passivbot/backtests/binance/WOOUSDT/plots/2023-08-22T130941/live_config.json</t>
  </si>
  <si>
    <t>C:/AgodaGit/passivbot/backtests/binance/WOOUSDT/plots/2023-08-22T131036/live_config.json</t>
  </si>
  <si>
    <t>C:/AgodaGit/passivbot/backtests/binance/WOOUSDT/plots/2023-08-22T131100/live_config.json</t>
  </si>
  <si>
    <t>C:/AgodaGit/passivbot/backtests/binance/WOOUSDT/plots/2023-08-22T131144/live_config.json</t>
  </si>
  <si>
    <t>C:/AgodaGit/passivbot/backtests/binance/WOOUSDT/plots/2023-08-22T131218/live_config.json</t>
  </si>
  <si>
    <t>C:/AgodaGit/passivbot/backtests/binance/WOOUSDT/plots/2023-08-22T131251/live_config.json</t>
  </si>
  <si>
    <t>C:/AgodaGit/passivbot/backtests/binance/WOOUSDT/plots/2023-08-22T131336/live_config.json</t>
  </si>
  <si>
    <t>C:/AgodaGit/passivbot/backtests/binance/WOOUSDT/plots/2023-08-22T131359/live_config.json</t>
  </si>
  <si>
    <t>C:/AgodaGit/passivbot/backtests/binance/WOOUSDT/plots/2023-08-22T131453/live_config.json</t>
  </si>
  <si>
    <t>C:/AgodaGit/passivbot/backtests/binance/WOOUSDT/plots/2023-08-22T131507/live_config.json</t>
  </si>
  <si>
    <t>C:/AgodaGit/passivbot/backtests/binance/WOOUSDT/plots/2023-08-22T131613/live_config.json</t>
  </si>
  <si>
    <t>C:/AgodaGit/passivbot/backtests/binance/WOOUSDT/plots/2023-08-22T131618/live_config.json</t>
  </si>
  <si>
    <t>C:/AgodaGit/passivbot/backtests/binance/WOOUSDT/plots/2023-08-22T131728/live_config.json</t>
  </si>
  <si>
    <t>C:/AgodaGit/passivbot/backtests/binance/WOOUSDT/plots/2023-08-22T131733/live_config.json</t>
  </si>
  <si>
    <t>C:/AgodaGit/passivbot/backtests/binance/WOOUSDT/plots/2023-08-22T131837/live_config.json</t>
  </si>
  <si>
    <t>C:/AgodaGit/passivbot/backtests/binance/WOOUSDT/plots/2023-08-22T131852/live_config.json</t>
  </si>
  <si>
    <t>C:/AgodaGit/passivbot/backtests/binance/WOOUSDT/plots/2023-08-22T131946/live_config.json</t>
  </si>
  <si>
    <t>C:/AgodaGit/passivbot/backtests/binance/WOOUSDT/plots/2023-08-22T132009/live_config.json</t>
  </si>
  <si>
    <t>C:/AgodaGit/passivbot/backtests/binance/WOOUSDT/plots/2023-08-22T132057/live_config.json</t>
  </si>
  <si>
    <t>C:/AgodaGit/passivbot/backtests/binance/WOOUSDT/plots/2023-08-22T132128/live_config.json</t>
  </si>
  <si>
    <t>C:/AgodaGit/passivbot/backtests/binance/WOOUSDT/plots/2023-08-22T132208/live_config.json</t>
  </si>
  <si>
    <t>C:/AgodaGit/passivbot/backtests/binance/WOOUSDT/plots/2023-08-22T132246/live_config.json</t>
  </si>
  <si>
    <t>C:/AgodaGit/passivbot/backtests/binance/WOOUSDT/plots/2023-08-22T132317/live_config.json</t>
  </si>
  <si>
    <t>C:/AgodaGit/passivbot/backtests/binance/WOOUSDT/plots/2023-08-22T132406/live_config.json</t>
  </si>
  <si>
    <t>C:/AgodaGit/passivbot/backtests/binance/WOOUSDT/plots/2023-08-22T132424/live_config.json</t>
  </si>
  <si>
    <t>C:/AgodaGit/passivbot/backtests/binance/WOOUSDT/plots/2023-08-22T132524/live_config.json</t>
  </si>
  <si>
    <t>C:/AgodaGit/passivbot/backtests/binance/WOOUSDT/plots/2023-08-22T132534/live_config.json</t>
  </si>
  <si>
    <t>C:/AgodaGit/passivbot/backtests/binance/WOOUSDT/plots/2023-08-22T132643/live_config.json</t>
  </si>
  <si>
    <t>C:/AgodaGit/passivbot/backtests/binance/WOOUSDT/plots/2023-08-22T132754/live_config.json</t>
  </si>
  <si>
    <t>C:/AgodaGit/passivbot/backtests/binance/WOOUSDT/plots/2023-08-22T132801/live_config.json</t>
  </si>
  <si>
    <t>C:/AgodaGit/passivbot/backtests/binance/WOOUSDT/plots/2023-08-22T132905/live_config.json</t>
  </si>
  <si>
    <t>C:/AgodaGit/passivbot/backtests/binance/WOOUSDT/plots/2023-08-22T132920/live_config.json</t>
  </si>
  <si>
    <t>C:/AgodaGit/passivbot/backtests/binance/WOOUSDT/plots/2023-08-22T133016/live_config.json</t>
  </si>
  <si>
    <t>C:/AgodaGit/passivbot/backtests/binance/WOOUSDT/plots/2023-08-22T133038/live_config.json</t>
  </si>
  <si>
    <t>C:/AgodaGit/passivbot/backtests/binance/WOOUSDT/plots/2023-08-22T133125/live_config.json</t>
  </si>
  <si>
    <t>C:/AgodaGit/passivbot/backtests/binance/WOOUSDT/plots/2023-08-22T133158/live_config.json</t>
  </si>
  <si>
    <t>C:/AgodaGit/passivbot/backtests/binance/WOOUSDT/plots/2023-08-22T133236/live_config.json</t>
  </si>
  <si>
    <t>C:/AgodaGit/passivbot/backtests/binance/WOOUSDT/plots/2023-08-22T133317/live_config.json</t>
  </si>
  <si>
    <t>C:/AgodaGit/passivbot/backtests/binance/WOOUSDT/plots/2023-08-22T133345/live_config.json</t>
  </si>
  <si>
    <t>C:/AgodaGit/passivbot/backtests/binance/WOOUSDT/plots/2023-08-22T133446/live_config.json</t>
  </si>
  <si>
    <t>C:/AgodaGit/passivbot/backtests/binance/WOOUSDT/plots/2023-08-22T133456/live_config.json</t>
  </si>
  <si>
    <t>C:/AgodaGit/passivbot/backtests/binance/WOOUSDT/plots/2023-08-22T133604/live_config.json</t>
  </si>
  <si>
    <t>C:/AgodaGit/passivbot/backtests/binance/WOOUSDT/plots/2023-08-22T133607/live_config.json</t>
  </si>
  <si>
    <t>C:/AgodaGit/passivbot/backtests/binance/WOOUSDT/plots/2023-08-22T133715/live_config.json</t>
  </si>
  <si>
    <t>C:/AgodaGit/passivbot/backtests/binance/WOOUSDT/plots/2023-08-22T133722/live_config.json</t>
  </si>
  <si>
    <t>C:/AgodaGit/passivbot/backtests/binance/WOOUSDT/plots/2023-08-22T133820/live_config.json</t>
  </si>
  <si>
    <t>C:/AgodaGit/passivbot/backtests/binance/WOOUSDT/plots/2023-08-22T133835/live_config.json</t>
  </si>
  <si>
    <t>C:/AgodaGit/passivbot/backtests/binance/WOOUSDT/plots/2023-08-22T133927/live_config.json</t>
  </si>
  <si>
    <t>C:/AgodaGit/passivbot/backtests/binance/WOOUSDT/plots/2023-08-22T133944/live_config.json</t>
  </si>
  <si>
    <t>C:/AgodaGit/passivbot/backtests/binance/WOOUSDT/plots/2023-08-22T134031/live_config.json</t>
  </si>
  <si>
    <t>C:/AgodaGit/passivbot/backtests/binance/WOOUSDT/plots/2023-08-22T134106/live_config.json</t>
  </si>
  <si>
    <t>C:/AgodaGit/passivbot/backtests/binance/WOOUSDT/plots/2023-08-22T134137/live_config.json</t>
  </si>
  <si>
    <t>C:/AgodaGit/passivbot/backtests/binance/WOOUSDT/plots/2023-08-22T134228/live_config.json</t>
  </si>
  <si>
    <t>C:/AgodaGit/passivbot/backtests/binance/WOOUSDT/plots/2023-08-22T134243/live_config.json</t>
  </si>
  <si>
    <t>C:/AgodaGit/passivbot/backtests/binance/WOOUSDT/plots/2023-08-22T134348/live_config.json</t>
  </si>
  <si>
    <t>C:/AgodaGit/passivbot/backtests/binance/WOOUSDT/plots/2023-08-22T134453/live_config.json</t>
  </si>
  <si>
    <t>C:/AgodaGit/passivbot/backtests/binance/WOOUSDT/plots/2023-08-22T134455/live_config.json</t>
  </si>
  <si>
    <t>C:/AgodaGit/passivbot/backtests/binance/WOOUSDT/plots/2023-08-22T134556/live_config.json</t>
  </si>
  <si>
    <t>C:/AgodaGit/passivbot/backtests/binance/WOOUSDT/plots/2023-08-22T134657/live_config.json</t>
  </si>
  <si>
    <t>C:/AgodaGit/passivbot/backtests/binance/WOOUSDT/plots/2023-08-22T134759/live_config.json</t>
  </si>
  <si>
    <t>C:/AgodaGit/passivbot/backtests/binance/XEMUSDT/plots/2023-08-22T024229/live_config.json</t>
  </si>
  <si>
    <t>C:/AgodaGit/passivbot/backtests/binance/XEMUSDT/plots/2023-08-22T024352/live_config.json</t>
  </si>
  <si>
    <t>C:/AgodaGit/passivbot/backtests/binance/XEMUSDT/plots/2023-08-22T024516/live_config.json</t>
  </si>
  <si>
    <t>C:/AgodaGit/passivbot/backtests/binance/XEMUSDT/plots/2023-08-22T024641/live_config.json</t>
  </si>
  <si>
    <t>C:/AgodaGit/passivbot/backtests/binance/XEMUSDT/plots/2023-08-22T024807/live_config.json</t>
  </si>
  <si>
    <t>C:/AgodaGit/passivbot/backtests/binance/XEMUSDT/plots/2023-08-22T024933/live_config.json</t>
  </si>
  <si>
    <t>C:/AgodaGit/passivbot/backtests/binance/XEMUSDT/plots/2023-08-22T025054/live_config.json</t>
  </si>
  <si>
    <t>C:/AgodaGit/passivbot/backtests/binance/XEMUSDT/plots/2023-08-22T025210/live_config.json</t>
  </si>
  <si>
    <t>C:/AgodaGit/passivbot/backtests/binance/XEMUSDT/plots/2023-08-22T025323/live_config.json</t>
  </si>
  <si>
    <t>C:/AgodaGit/passivbot/backtests/binance/XLMUSDT/plots/2023-08-21T210216/live_config.json</t>
  </si>
  <si>
    <t>C:/AgodaGit/passivbot/backtests/binance/XLMUSDT/plots/2023-08-21T210352/live_config.json</t>
  </si>
  <si>
    <t>C:/AgodaGit/passivbot/backtests/binance/XLMUSDT/plots/2023-08-21T210526/live_config.json</t>
  </si>
  <si>
    <t>C:/AgodaGit/passivbot/backtests/binance/XLMUSDT/plots/2023-08-21T210659/live_config.json</t>
  </si>
  <si>
    <t>C:/AgodaGit/passivbot/backtests/binance/XLMUSDT/plots/2023-08-21T210833/live_config.json</t>
  </si>
  <si>
    <t>C:/AgodaGit/passivbot/backtests/binance/XLMUSDT/plots/2023-08-21T211007/live_config.json</t>
  </si>
  <si>
    <t>C:/AgodaGit/passivbot/backtests/binance/XLMUSDT/plots/2023-08-21T211139/live_config.json</t>
  </si>
  <si>
    <t>C:/AgodaGit/passivbot/backtests/binance/XLMUSDT/plots/2023-08-21T211311/live_config.json</t>
  </si>
  <si>
    <t>C:/AgodaGit/passivbot/backtests/binance/XLMUSDT/plots/2023-08-21T211444/live_config.json</t>
  </si>
  <si>
    <t>C:/AgodaGit/passivbot/backtests/binance/XLMUSDT/plots/2023-08-21T211617/live_config.json</t>
  </si>
  <si>
    <t>C:/AgodaGit/passivbot/backtests/binance/XLMUSDT/plots/2023-08-21T211736/live_config.json</t>
  </si>
  <si>
    <t>C:/AgodaGit/passivbot/backtests/binance/XLMUSDT/plots/2023-08-21T211846/live_config.json</t>
  </si>
  <si>
    <t>C:/AgodaGit/passivbot/backtests/binance/XLMUSDT/plots/2023-08-21T211953/live_config.json</t>
  </si>
  <si>
    <t>C:/AgodaGit/passivbot/backtests/binance/XLMUSDT/plots/2023-08-21T212102/live_config.json</t>
  </si>
  <si>
    <t>C:/AgodaGit/passivbot/backtests/binance/XLMUSDT/plots/2023-08-21T212211/live_config.json</t>
  </si>
  <si>
    <t>C:/AgodaGit/passivbot/backtests/binance/XLMUSDT/plots/2023-08-22T025457/live_config.json</t>
  </si>
  <si>
    <t>C:/AgodaGit/passivbot/backtests/binance/XLMUSDT/plots/2023-08-22T025621/live_config.json</t>
  </si>
  <si>
    <t>C:/AgodaGit/passivbot/backtests/binance/XLMUSDT/plots/2023-08-22T025746/live_config.json</t>
  </si>
  <si>
    <t>C:/AgodaGit/passivbot/backtests/binance/XLMUSDT/plots/2023-08-22T025911/live_config.json</t>
  </si>
  <si>
    <t>C:/AgodaGit/passivbot/backtests/binance/XLMUSDT/plots/2023-08-22T030038/live_config.json</t>
  </si>
  <si>
    <t>C:/AgodaGit/passivbot/backtests/binance/XLMUSDT/plots/2023-08-22T030202/live_config.json</t>
  </si>
  <si>
    <t>C:/AgodaGit/passivbot/backtests/binance/XMRUSDT/plots/2023-08-21T212344/live_config.json</t>
  </si>
  <si>
    <t>C:/AgodaGit/passivbot/backtests/binance/XMRUSDT/plots/2023-08-21T212518/live_config.json</t>
  </si>
  <si>
    <t>C:/AgodaGit/passivbot/backtests/binance/XMRUSDT/plots/2023-08-21T212651/live_config.json</t>
  </si>
  <si>
    <t>C:/AgodaGit/passivbot/backtests/binance/XMRUSDT/plots/2023-08-21T212820/live_config.json</t>
  </si>
  <si>
    <t>C:/AgodaGit/passivbot/backtests/binance/XMRUSDT/plots/2023-08-21T212954/live_config.json</t>
  </si>
  <si>
    <t>C:/AgodaGit/passivbot/backtests/binance/XMRUSDT/plots/2023-08-21T213131/live_config.json</t>
  </si>
  <si>
    <t>C:/AgodaGit/passivbot/backtests/binance/XMRUSDT/plots/2023-08-21T213303/live_config.json</t>
  </si>
  <si>
    <t>C:/AgodaGit/passivbot/backtests/binance/XMRUSDT/plots/2023-08-21T213437/live_config.json</t>
  </si>
  <si>
    <t>C:/AgodaGit/passivbot/backtests/binance/XMRUSDT/plots/2023-08-21T213609/live_config.json</t>
  </si>
  <si>
    <t>C:/AgodaGit/passivbot/backtests/binance/XMRUSDT/plots/2023-08-21T213744/live_config.json</t>
  </si>
  <si>
    <t>C:/AgodaGit/passivbot/backtests/binance/XMRUSDT/plots/2023-08-21T213916/live_config.json</t>
  </si>
  <si>
    <t>C:/AgodaGit/passivbot/backtests/binance/XMRUSDT/plots/2023-08-21T214050/live_config.json</t>
  </si>
  <si>
    <t>C:/AgodaGit/passivbot/backtests/binance/XMRUSDT/plots/2023-08-21T214207/live_config.json</t>
  </si>
  <si>
    <t>C:/AgodaGit/passivbot/backtests/binance/XMRUSDT/plots/2023-08-21T214317/live_config.json</t>
  </si>
  <si>
    <t>C:/AgodaGit/passivbot/backtests/binance/XMRUSDT/plots/2023-08-21T214425/live_config.json</t>
  </si>
  <si>
    <t>C:/AgodaGit/passivbot/backtests/binance/XMRUSDT/plots/2023-08-21T214538/live_config.json</t>
  </si>
  <si>
    <t>C:/AgodaGit/passivbot/backtests/binance/XMRUSDT/plots/2023-08-21T214646/live_config.json</t>
  </si>
  <si>
    <t>C:/AgodaGit/passivbot/backtests/binance/XMRUSDT/plots/2023-08-21T214753/live_config.json</t>
  </si>
  <si>
    <t>C:/AgodaGit/passivbot/backtests/binance/XMRUSDT/plots/2023-08-21T214923/live_config.json</t>
  </si>
  <si>
    <t>C:/AgodaGit/passivbot/backtests/binance/XMRUSDT/plots/2023-08-21T215043/live_config.json</t>
  </si>
  <si>
    <t>C:/AgodaGit/passivbot/backtests/binance/XMRUSDT/plots/2023-08-21T215202/live_config.json</t>
  </si>
  <si>
    <t>C:/AgodaGit/passivbot/backtests/binance/XMRUSDT/plots/2023-08-21T215321/live_config.json</t>
  </si>
  <si>
    <t>C:/AgodaGit/passivbot/backtests/binance/XMRUSDT/plots/2023-08-21T215442/live_config.json</t>
  </si>
  <si>
    <t>C:/AgodaGit/passivbot/backtests/binance/XMRUSDT/plots/2023-08-21T215602/live_config.json</t>
  </si>
  <si>
    <t>C:/AgodaGit/passivbot/backtests/binance/XMRUSDT/plots/2023-08-21T215724/live_config.json</t>
  </si>
  <si>
    <t>C:/AgodaGit/passivbot/backtests/binance/XMRUSDT/plots/2023-08-21T215845/live_config.json</t>
  </si>
  <si>
    <t>C:/AgodaGit/passivbot/backtests/binance/XMRUSDT/plots/2023-08-21T220007/live_config.json</t>
  </si>
  <si>
    <t>C:/AgodaGit/passivbot/backtests/binance/XMRUSDT/plots/2023-08-21T220127/live_config.json</t>
  </si>
  <si>
    <t>C:/AgodaGit/passivbot/backtests/binance/XMRUSDT/plots/2023-08-21T220243/live_config.json</t>
  </si>
  <si>
    <t>C:/AgodaGit/passivbot/backtests/binance/XMRUSDT/plots/2023-08-21T220409/live_config.json</t>
  </si>
  <si>
    <t>C:/AgodaGit/passivbot/backtests/binance/XMRUSDT/plots/2023-08-21T220533/live_config.json</t>
  </si>
  <si>
    <t>C:/AgodaGit/passivbot/backtests/binance/XMRUSDT/plots/2023-08-21T220657/live_config.json</t>
  </si>
  <si>
    <t>C:/AgodaGit/passivbot/backtests/binance/XMRUSDT/plots/2023-08-21T220822/live_config.json</t>
  </si>
  <si>
    <t>C:/AgodaGit/passivbot/backtests/binance/XMRUSDT/plots/2023-08-21T220945/live_config.json</t>
  </si>
  <si>
    <t>C:/AgodaGit/passivbot/backtests/binance/XMRUSDT/plots/2023-08-21T221111/live_config.json</t>
  </si>
  <si>
    <t>C:/AgodaGit/passivbot/backtests/binance/XMRUSDT/plots/2023-08-21T221228/live_config.json</t>
  </si>
  <si>
    <t>C:/AgodaGit/passivbot/backtests/binance/XMRUSDT/plots/2023-08-21T221345/live_config.json</t>
  </si>
  <si>
    <t>C:/AgodaGit/passivbot/backtests/binance/XMRUSDT/plots/2023-08-21T221443/live_config.json</t>
  </si>
  <si>
    <t>C:/AgodaGit/passivbot/backtests/binance/XMRUSDT/plots/2023-08-21T221551/live_config.json</t>
  </si>
  <si>
    <t>C:/AgodaGit/passivbot/backtests/binance/XMRUSDT/plots/2023-08-21T221700/live_config.json</t>
  </si>
  <si>
    <t>C:/AgodaGit/passivbot/backtests/binance/XMRUSDT/plots/2023-08-21T221839/live_config.json</t>
  </si>
  <si>
    <t>C:/AgodaGit/passivbot/backtests/binance/XMRUSDT/plots/2023-08-21T221957/live_config.json</t>
  </si>
  <si>
    <t>C:/AgodaGit/passivbot/backtests/binance/XMRUSDT/plots/2023-08-21T222121/live_config.json</t>
  </si>
  <si>
    <t>C:/AgodaGit/passivbot/backtests/binance/XMRUSDT/plots/2023-08-21T222246/live_config.json</t>
  </si>
  <si>
    <t>C:/AgodaGit/passivbot/backtests/binance/XMRUSDT/plots/2023-08-21T222409/live_config.json</t>
  </si>
  <si>
    <t>C:/AgodaGit/passivbot/backtests/binance/XMRUSDT/plots/2023-08-21T222533/live_config.json</t>
  </si>
  <si>
    <t>C:/AgodaGit/passivbot/backtests/binance/XMRUSDT/plots/2023-08-21T222658/live_config.json</t>
  </si>
  <si>
    <t>C:/AgodaGit/passivbot/backtests/binance/XMRUSDT/plots/2023-08-21T222817/live_config.json</t>
  </si>
  <si>
    <t>C:/AgodaGit/passivbot/backtests/binance/XMRUSDT/plots/2023-08-21T222935/live_config.json</t>
  </si>
  <si>
    <t>C:/AgodaGit/passivbot/backtests/binance/XMRUSDT/plots/2023-08-21T223053/live_config.json</t>
  </si>
  <si>
    <t>C:/AgodaGit/passivbot/backtests/binance/XMRUSDT/plots/2023-08-21T223212/live_config.json</t>
  </si>
  <si>
    <t>C:/AgodaGit/passivbot/backtests/binance/XMRUSDT/plots/2023-08-21T223331/live_config.json</t>
  </si>
  <si>
    <t>C:/AgodaGit/passivbot/backtests/binance/XMRUSDT/plots/2023-08-21T223429/live_config.json</t>
  </si>
  <si>
    <t>C:/AgodaGit/passivbot/backtests/binance/XMRUSDT/plots/2023-08-21T223539/live_config.json</t>
  </si>
  <si>
    <t>C:/AgodaGit/passivbot/backtests/binance/XMRUSDT/plots/2023-08-22T031040/live_config.json</t>
  </si>
  <si>
    <t>C:/AgodaGit/passivbot/backtests/binance/XMRUSDT/plots/2023-08-22T063107/live_config.json</t>
  </si>
  <si>
    <t>C:/AgodaGit/passivbot/backtests/binance/XMRUSDT/plots/2023-08-22T063238/live_config.json</t>
  </si>
  <si>
    <t>C:/AgodaGit/passivbot/backtests/binance/XMRUSDT/plots/2023-08-22T063407/live_config.json</t>
  </si>
  <si>
    <t>C:/AgodaGit/passivbot/backtests/binance/XMRUSDT/plots/2023-08-22T063532/live_config.json</t>
  </si>
  <si>
    <t>C:/AgodaGit/passivbot/backtests/binance/XMRUSDT/plots/2023-08-22T063654/live_config.json</t>
  </si>
  <si>
    <t>C:/AgodaGit/passivbot/backtests/binance/XMRUSDT/plots/2023-08-22T091651/live_config.json</t>
  </si>
  <si>
    <t>C:/AgodaGit/passivbot/backtests/binance/XMRUSDT/plots/2023-08-22T091823/live_config.json</t>
  </si>
  <si>
    <t>C:/AgodaGit/passivbot/backtests/binance/XMRUSDT/plots/2023-08-22T091949/live_config.json</t>
  </si>
  <si>
    <t>C:/AgodaGit/passivbot/backtests/binance/XMRUSDT/plots/2023-08-22T092108/live_config.json</t>
  </si>
  <si>
    <t>C:/AgodaGit/passivbot/backtests/binance/XMRUSDT/plots/2023-08-22T092228/live_config.json</t>
  </si>
  <si>
    <t>C:/AgodaGit/passivbot/backtests/binance/XRPUSDT/plots/2023-08-22T091346/live_config.json</t>
  </si>
  <si>
    <t>C:/AgodaGit/passivbot/backtests/binance/XRPUSDT/plots/2023-08-22T091511/live_config.json</t>
  </si>
  <si>
    <t>C:/AgodaGit/passivbot/backtests/binance/XRPUSDT/plots/2023-08-22T091646/live_config.json</t>
  </si>
  <si>
    <t>C:/AgodaGit/passivbot/backtests/binance/XRPUSDT/plots/2023-08-22T091830/live_config.json</t>
  </si>
  <si>
    <t>C:/AgodaGit/passivbot/backtests/binance/XRPUSDT/plots/2023-08-22T092008/live_config.json</t>
  </si>
  <si>
    <t>C:/AgodaGit/passivbot/backtests/binance/XRPUSDT/plots/2023-08-22T092147/live_config.json</t>
  </si>
  <si>
    <t>C:/AgodaGit/passivbot/backtests/binance/XRPUSDT/plots/2023-08-22T092324/live_config.json</t>
  </si>
  <si>
    <t>C:/AgodaGit/passivbot/backtests/binance/XRPUSDT/plots/2023-08-22T092411/live_config.json</t>
  </si>
  <si>
    <t>C:/AgodaGit/passivbot/backtests/binance/XRPUSDT/plots/2023-08-22T092459/live_config.json</t>
  </si>
  <si>
    <t>C:/AgodaGit/passivbot/backtests/binance/XRPUSDT/plots/2023-08-22T092537/live_config.json</t>
  </si>
  <si>
    <t>C:/AgodaGit/passivbot/backtests/binance/XRPUSDT/plots/2023-08-22T092640/live_config.json</t>
  </si>
  <si>
    <t>C:/AgodaGit/passivbot/backtests/binance/XRPUSDT/plots/2023-08-22T092705/live_config.json</t>
  </si>
  <si>
    <t>C:/AgodaGit/passivbot/backtests/binance/XRPUSDT/plots/2023-08-22T092818/live_config.json</t>
  </si>
  <si>
    <t>C:/AgodaGit/passivbot/backtests/binance/XRPUSDT/plots/2023-08-22T092832/live_config.json</t>
  </si>
  <si>
    <t>C:/AgodaGit/passivbot/backtests/binance/XRPUSDT/plots/2023-08-22T092956/live_config.json</t>
  </si>
  <si>
    <t>C:/AgodaGit/passivbot/backtests/binance/XRPUSDT/plots/2023-08-22T092958/live_config.json</t>
  </si>
  <si>
    <t>C:/AgodaGit/passivbot/backtests/binance/XRPUSDT/plots/2023-08-22T093122/live_config.json</t>
  </si>
  <si>
    <t>C:/AgodaGit/passivbot/backtests/binance/XRPUSDT/plots/2023-08-22T093129/live_config.json</t>
  </si>
  <si>
    <t>C:/AgodaGit/passivbot/backtests/binance/XRPUSDT/plots/2023-08-22T093231/live_config.json</t>
  </si>
  <si>
    <t>C:/AgodaGit/passivbot/backtests/binance/XRPUSDT/plots/2023-08-22T093252/live_config.json</t>
  </si>
  <si>
    <t>C:/AgodaGit/passivbot/backtests/binance/XRPUSDT/plots/2023-08-22T093340/live_config.json</t>
  </si>
  <si>
    <t>C:/AgodaGit/passivbot/backtests/binance/XRPUSDT/plots/2023-08-22T093414/live_config.json</t>
  </si>
  <si>
    <t>C:/AgodaGit/passivbot/backtests/binance/XRPUSDT/plots/2023-08-22T093450/live_config.json</t>
  </si>
  <si>
    <t>C:/AgodaGit/passivbot/backtests/binance/XRPUSDT/plots/2023-08-22T093532/live_config.json</t>
  </si>
  <si>
    <t>C:/AgodaGit/passivbot/backtests/binance/XRPUSDT/plots/2023-08-22T093606/live_config.json</t>
  </si>
  <si>
    <t>C:/AgodaGit/passivbot/backtests/binance/XRPUSDT/plots/2023-08-22T093723/live_config.json</t>
  </si>
  <si>
    <t>C:/AgodaGit/passivbot/backtests/binance/XRPUSDT/plots/2023-08-22T093844/live_config.json</t>
  </si>
  <si>
    <t>C:/AgodaGit/passivbot/backtests/binance/XRPUSDT/plots/2023-08-22T093959/live_config.json</t>
  </si>
  <si>
    <t>C:/AgodaGit/passivbot/backtests/binance/XRPUSDT/plots/2023-08-22T094112/live_config.json</t>
  </si>
  <si>
    <t>C:/AgodaGit/passivbot/backtests/binance/XRPUSDT/plots/2023-08-22T094230/live_config.json</t>
  </si>
  <si>
    <t>C:/AgodaGit/passivbot/backtests/binance/XRPUSDT/plots/2023-08-22T094348/live_config.json</t>
  </si>
  <si>
    <t>C:/AgodaGit/passivbot/backtests/binance/XRPUSDT/plots/2023-08-22T094504/live_config.json</t>
  </si>
  <si>
    <t>C:/AgodaGit/passivbot/backtests/binance/XRPUSDT/plots/2023-08-22T094638/live_config.json</t>
  </si>
  <si>
    <t>C:/AgodaGit/passivbot/backtests/binance/XRPUSDT/plots/2023-08-22T094759/live_config.json</t>
  </si>
  <si>
    <t>C:/AgodaGit/passivbot/backtests/binance/XRPUSDT/plots/2023-08-22T094923/live_config.json</t>
  </si>
  <si>
    <t>C:/AgodaGit/passivbot/backtests/binance/XRPUSDT/plots/2023-08-22T095042/live_config.json</t>
  </si>
  <si>
    <t>C:/AgodaGit/passivbot/backtests/binance/XRPUSDT/plots/2023-08-22T095206/live_config.json</t>
  </si>
  <si>
    <t>C:/AgodaGit/passivbot/backtests/binance/XRPUSDT/plots/2023-08-22T095332/live_config.json</t>
  </si>
  <si>
    <t>C:/AgodaGit/passivbot/backtests/binance/XRPUSDT/plots/2023-08-22T095458/live_config.json</t>
  </si>
  <si>
    <t>C:/AgodaGit/passivbot/backtests/binance/XRPUSDT/plots/2023-08-22T095630/live_config.json</t>
  </si>
  <si>
    <t>C:/AgodaGit/passivbot/backtests/binance/XRPUSDT/plots/2023-08-22T095759/live_config.json</t>
  </si>
  <si>
    <t>C:/AgodaGit/passivbot/backtests/binance/XRPUSDT/plots/2023-08-22T095929/live_config.json</t>
  </si>
  <si>
    <t>C:/AgodaGit/passivbot/backtests/binance/XRPUSDT/plots/2023-08-22T100059/live_config.json</t>
  </si>
  <si>
    <t>C:/AgodaGit/passivbot/backtests/binance/XRPUSDT/plots/2023-08-22T100219/live_config.json</t>
  </si>
  <si>
    <t>C:/AgodaGit/passivbot/backtests/binance/XRPUSDT/plots/2023-08-22T100339/live_config.json</t>
  </si>
  <si>
    <t>C:/AgodaGit/passivbot/backtests/binance/XRPUSDT/plots/2023-08-22T100440/live_config.json</t>
  </si>
  <si>
    <t>C:/AgodaGit/passivbot/backtests/binance/XRPUSDT/plots/2023-08-22T100550/live_config.json</t>
  </si>
  <si>
    <t>C:/AgodaGit/passivbot/backtests/binance/XRPUSDT/plots/2023-08-22T100701/live_config.json</t>
  </si>
  <si>
    <t>C:/AgodaGit/passivbot/backtests/binance/XRPUSDT/plots/2023-08-22T100842/live_config.json</t>
  </si>
  <si>
    <t>C:/AgodaGit/passivbot/backtests/binance/XRPUSDT/plots/2023-08-22T101010/live_config.json</t>
  </si>
  <si>
    <t>C:/AgodaGit/passivbot/backtests/binance/XRPUSDT/plots/2023-08-22T101141/live_config.json</t>
  </si>
  <si>
    <t>C:/AgodaGit/passivbot/backtests/binance/XRPUSDT/plots/2023-08-22T101310/live_config.json</t>
  </si>
  <si>
    <t>C:/AgodaGit/passivbot/backtests/binance/XRPUSDT/plots/2023-08-22T101431/live_config.json</t>
  </si>
  <si>
    <t>C:/AgodaGit/passivbot/backtests/binance/XRPUSDT/plots/2023-08-22T101553/live_config.json</t>
  </si>
  <si>
    <t>C:/AgodaGit/passivbot/backtests/binance/XRPUSDT/plots/2023-08-22T101715/live_config.json</t>
  </si>
  <si>
    <t>C:/AgodaGit/passivbot/backtests/binance/XRPUSDT/plots/2023-08-22T101835/live_config.json</t>
  </si>
  <si>
    <t>C:/AgodaGit/passivbot/backtests/binance/XRPUSDT/plots/2023-08-22T102008/live_config.json</t>
  </si>
  <si>
    <t>C:/AgodaGit/passivbot/backtests/binance/XRPUSDT/plots/2023-08-22T102133/live_config.json</t>
  </si>
  <si>
    <t>C:/AgodaGit/passivbot/backtests/binance/XRPUSDT/plots/2023-08-22T102257/live_config.json</t>
  </si>
  <si>
    <t>C:/AgodaGit/passivbot/backtests/binance/XRPUSDT/plots/2023-08-22T102421/live_config.json</t>
  </si>
  <si>
    <t>C:/AgodaGit/passivbot/backtests/binance/XRPUSDT/plots/2023-08-22T102546/live_config.json</t>
  </si>
  <si>
    <t>C:/AgodaGit/passivbot/backtests/binance/XRPUSDT/plots/2023-08-22T102710/live_config.json</t>
  </si>
  <si>
    <t>C:/AgodaGit/passivbot/backtests/binance/XRPUSDT/plots/2023-08-22T102833/live_config.json</t>
  </si>
  <si>
    <t>C:/AgodaGit/passivbot/backtests/binance/XRPUSDT/plots/2023-08-22T102955/live_config.json</t>
  </si>
  <si>
    <t>C:/AgodaGit/passivbot/backtests/binance/XRPUSDT/plots/2023-08-22T103117/live_config.json</t>
  </si>
  <si>
    <t>C:/AgodaGit/passivbot/backtests/binance/XRPUSDT/plots/2023-08-22T103240/live_config.json</t>
  </si>
  <si>
    <t>C:/AgodaGit/passivbot/backtests/binance/XRPUSDT/plots/2023-08-22T103359/live_config.json</t>
  </si>
  <si>
    <t>C:/AgodaGit/passivbot/backtests/binance/XRPUSDT/plots/2023-08-22T103521/live_config.json</t>
  </si>
  <si>
    <t>C:/AgodaGit/passivbot/backtests/binance/XRPUSDT/plots/2023-08-22T103654/live_config.json</t>
  </si>
  <si>
    <t>C:/AgodaGit/passivbot/backtests/binance/XRPUSDT/plots/2023-08-22T103822/live_config.json</t>
  </si>
  <si>
    <t>C:/AgodaGit/passivbot/backtests/binance/XRPUSDT/plots/2023-08-22T103943/live_config.json</t>
  </si>
  <si>
    <t>C:/AgodaGit/passivbot/backtests/binance/XRPUSDT/plots/2023-08-22T104101/live_config.json</t>
  </si>
  <si>
    <t>C:/AgodaGit/passivbot/backtests/binance/XRPUSDT/plots/2023-08-22T104223/live_config.json</t>
  </si>
  <si>
    <t>C:/AgodaGit/passivbot/backtests/binance/XRPUSDT/plots/2023-08-22T104344/live_config.json</t>
  </si>
  <si>
    <t>C:/AgodaGit/passivbot/backtests/binance/XRPUSDT/plots/2023-08-22T104509/live_config.json</t>
  </si>
  <si>
    <t>C:/AgodaGit/passivbot/backtests/binance/XRPUSDT/plots/2023-08-22T104630/live_config.json</t>
  </si>
  <si>
    <t>C:/AgodaGit/passivbot/backtests/binance/XRPUSDT/plots/2023-08-22T104748/live_config.json</t>
  </si>
  <si>
    <t>C:/AgodaGit/passivbot/backtests/binance/XRPUSDT/plots/2023-08-22T104917/live_config.json</t>
  </si>
  <si>
    <t>C:/AgodaGit/passivbot/backtests/binance/XRPUSDT/plots/2023-08-22T105047/live_config.json</t>
  </si>
  <si>
    <t>C:/AgodaGit/passivbot/backtests/binance/XRPUSDT/plots/2023-08-22T105220/live_config.json</t>
  </si>
  <si>
    <t>C:/AgodaGit/passivbot/backtests/binance/XRPUSDT/plots/2023-08-22T105351/live_config.json</t>
  </si>
  <si>
    <t>C:/AgodaGit/passivbot/backtests/binance/XRPUSDT/plots/2023-08-22T105517/live_config.json</t>
  </si>
  <si>
    <t>C:/AgodaGit/passivbot/backtests/binance/XRPUSDT/plots/2023-08-22T105639/live_config.json</t>
  </si>
  <si>
    <t>C:/AgodaGit/passivbot/backtests/binance/XRPUSDT/plots/2023-08-22T105757/live_config.json</t>
  </si>
  <si>
    <t>C:/AgodaGit/passivbot/backtests/binance/XRPUSDT/plots/2023-08-22T105916/live_config.json</t>
  </si>
  <si>
    <t>C:/AgodaGit/passivbot/backtests/binance/XRPUSDT/plots/2023-08-22T110033/live_config.json</t>
  </si>
  <si>
    <t>C:/AgodaGit/passivbot/backtests/binance/XRPUSDT/plots/2023-08-22T110153/live_config.json</t>
  </si>
  <si>
    <t>C:/AgodaGit/passivbot/backtests/binance/XRPUSDT/plots/2023-08-22T110318/live_config.json</t>
  </si>
  <si>
    <t>C:/AgodaGit/passivbot/backtests/binance/XRPUSDT/plots/2023-08-22T110440/live_config.json</t>
  </si>
  <si>
    <t>C:/AgodaGit/passivbot/backtests/binance/XRPUSDT/plots/2023-08-22T110602/live_config.json</t>
  </si>
  <si>
    <t>C:/AgodaGit/passivbot/backtests/binance/XRPUSDT/plots/2023-08-22T110721/live_config.json</t>
  </si>
  <si>
    <t>C:/AgodaGit/passivbot/backtests/binance/XRPUSDT/plots/2023-08-22T110834/live_config.json</t>
  </si>
  <si>
    <t>C:/AgodaGit/passivbot/backtests/binance/XRPUSDT/plots/2023-08-22T111003/live_config.json</t>
  </si>
  <si>
    <t>C:/AgodaGit/passivbot/backtests/binance/XRPUSDT/plots/2023-08-22T111126/live_config.json</t>
  </si>
  <si>
    <t>C:/AgodaGit/passivbot/backtests/binance/XRPUSDT/plots/2023-08-22T111248/live_config.json</t>
  </si>
  <si>
    <t>C:/AgodaGit/passivbot/backtests/binance/XRPUSDT/plots/2023-08-22T111356/live_config.json</t>
  </si>
  <si>
    <t>C:/AgodaGit/passivbot/backtests/binance/XRPUSDT/plots/2023-08-22T111502/live_config.json</t>
  </si>
  <si>
    <t>C:/AgodaGit/passivbot/backtests/binance/XRPUSDT/plots/2023-08-22T111607/live_config.json</t>
  </si>
  <si>
    <t>C:/AgodaGit/passivbot/backtests/binance/XRPUSDT/plots/2023-08-22T111709/live_config.json</t>
  </si>
  <si>
    <t>C:/AgodaGit/passivbot/backtests/binance/XRPUSDT/plots/2023-08-22T111809/live_config.json</t>
  </si>
  <si>
    <t>C:/AgodaGit/passivbot/backtests/binance/XRPUSDT/plots/2023-08-22T111909/live_config.json</t>
  </si>
  <si>
    <t>C:/AgodaGit/passivbot/backtests/binance/XRPUSDT/plots/2023-08-22T112009/live_config.json</t>
  </si>
  <si>
    <t>C:/AgodaGit/passivbot/backtests/binance/XRPUSDT/plots/2023-08-22T112107/live_config.json</t>
  </si>
  <si>
    <t>C:/AgodaGit/passivbot/backtests/binance/XRPUSDT/plots/2023-08-22T112203/live_config.json</t>
  </si>
  <si>
    <t>C:/AgodaGit/passivbot/backtests/binance/XRPUSDT/plots/2023-08-22T112302/live_config.json</t>
  </si>
  <si>
    <t>C:/AgodaGit/passivbot/backtests/binance/XRPUSDT/plots/2023-08-22T112403/live_config.json</t>
  </si>
  <si>
    <t>C:/AgodaGit/passivbot/backtests/binance/XRPUSDT/plots/2023-08-22T112505/live_config.json</t>
  </si>
  <si>
    <t>C:/AgodaGit/passivbot/backtests/binance/XRPUSDT/plots/2023-08-22T112603/live_config.json</t>
  </si>
  <si>
    <t>C:/AgodaGit/passivbot/backtests/binance/XRPUSDT/plots/2023-08-22T112659/live_config.json</t>
  </si>
  <si>
    <t>C:/AgodaGit/passivbot/backtests/binance/XRPUSDT/plots/2023-08-22T112755/live_config.json</t>
  </si>
  <si>
    <t>C:/AgodaGit/passivbot/backtests/binance/XRPUSDT/plots/2023-08-22T112853/live_config.json</t>
  </si>
  <si>
    <t>C:/AgodaGit/passivbot/backtests/binance/XRPUSDT/plots/2023-08-22T112950/live_config.json</t>
  </si>
  <si>
    <t>C:/AgodaGit/passivbot/backtests/binance/XRPUSDT/plots/2023-08-22T113046/live_config.json</t>
  </si>
  <si>
    <t>C:/AgodaGit/passivbot/backtests/binance/XRPUSDT/plots/2023-08-22T113141/live_config.json</t>
  </si>
  <si>
    <t>C:/AgodaGit/passivbot/backtests/binance/XRPUSDT/plots/2023-08-22T113237/live_config.json</t>
  </si>
  <si>
    <t>C:/AgodaGit/passivbot/backtests/binance/XRPUSDT/plots/2023-08-22T113331/live_config.json</t>
  </si>
  <si>
    <t>C:/AgodaGit/passivbot/backtests/binance/XRPUSDT/plots/2023-08-22T113427/live_config.json</t>
  </si>
  <si>
    <t>C:/AgodaGit/passivbot/backtests/binance/XRPUSDT/plots/2023-08-22T113521/live_config.json</t>
  </si>
  <si>
    <t>C:/AgodaGit/passivbot/backtests/binance/XRPUSDT/plots/2023-08-22T113614/live_config.json</t>
  </si>
  <si>
    <t>C:/AgodaGit/passivbot/backtests/binance/XRPUSDT/plots/2023-08-22T113707/live_config.json</t>
  </si>
  <si>
    <t>C:/AgodaGit/passivbot/backtests/binance/XRPUSDT/plots/2023-08-22T113801/live_config.json</t>
  </si>
  <si>
    <t>C:/AgodaGit/passivbot/backtests/binance/XRPUSDT/plots/2023-08-22T113853/live_config.json</t>
  </si>
  <si>
    <t>C:/AgodaGit/passivbot/backtests/binance/XRPUSDT/plots/2023-08-22T113946/live_config.json</t>
  </si>
  <si>
    <t>C:/AgodaGit/passivbot/backtests/binance/XRPUSDT/plots/2023-08-22T114040/live_config.json</t>
  </si>
  <si>
    <t>C:/AgodaGit/passivbot/backtests/binance/XRPUSDT/plots/2023-08-22T114132/live_config.json</t>
  </si>
  <si>
    <t>C:/AgodaGit/passivbot/backtests/binance/XRPUSDT/plots/2023-08-22T114225/live_config.json</t>
  </si>
  <si>
    <t>C:/AgodaGit/passivbot/backtests/binance/XRPUSDT/plots/2023-08-22T114318/live_config.json</t>
  </si>
  <si>
    <t>C:/AgodaGit/passivbot/backtests/binance/XRPUSDT/plots/2023-08-22T114413/live_config.json</t>
  </si>
  <si>
    <t>C:/AgodaGit/passivbot/backtests/binance/XRPUSDT/plots/2023-08-22T114507/live_config.json</t>
  </si>
  <si>
    <t>C:/AgodaGit/passivbot/backtests/binance/XRPUSDT/plots/2023-08-22T114601/live_config.json</t>
  </si>
  <si>
    <t>C:/AgodaGit/passivbot/backtests/binance/XRPUSDT/plots/2023-08-22T114654/live_config.json</t>
  </si>
  <si>
    <t>C:/AgodaGit/passivbot/backtests/binance/XRPUSDT/plots/2023-08-22T114746/live_config.json</t>
  </si>
  <si>
    <t>C:/AgodaGit/passivbot/backtests/binance/XRPUSDT/plots/2023-08-22T114838/live_config.json</t>
  </si>
  <si>
    <t>C:/AgodaGit/passivbot/backtests/binance/XRPUSDT/plots/2023-08-22T114931/live_config.json</t>
  </si>
  <si>
    <t>C:/AgodaGit/passivbot/backtests/binance/XRPUSDT/plots/2023-08-22T115023/live_config.json</t>
  </si>
  <si>
    <t>C:/AgodaGit/passivbot/backtests/binance/XRPUSDT/plots/2023-08-22T115116/live_config.json</t>
  </si>
  <si>
    <t>C:/AgodaGit/passivbot/backtests/binance/XRPUSDT/plots/2023-08-22T115209/live_config.json</t>
  </si>
  <si>
    <t>C:/AgodaGit/passivbot/backtests/binance/XRPUSDT/plots/2023-08-22T115301/live_config.json</t>
  </si>
  <si>
    <t>C:/AgodaGit/passivbot/backtests/binance/XRPUSDT/plots/2023-08-22T115353/live_config.json</t>
  </si>
  <si>
    <t>C:/AgodaGit/passivbot/backtests/binance/XRPUSDT/plots/2023-08-22T115445/live_config.json</t>
  </si>
  <si>
    <t>C:/AgodaGit/passivbot/backtests/binance/XRPUSDT/plots/2023-08-22T115536/live_config.json</t>
  </si>
  <si>
    <t>C:/AgodaGit/passivbot/backtests/binance/XRPUSDT/plots/2023-08-22T115628/live_config.json</t>
  </si>
  <si>
    <t>C:/AgodaGit/passivbot/backtests/binance/XRPUSDT/plots/2023-08-22T115720/live_config.json</t>
  </si>
  <si>
    <t>C:/AgodaGit/passivbot/backtests/binance/XRPUSDT/plots/2023-08-22T115812/live_config.json</t>
  </si>
  <si>
    <t>C:/AgodaGit/passivbot/backtests/binance/XRPUSDT/plots/2023-08-22T115904/live_config.json</t>
  </si>
  <si>
    <t>C:/AgodaGit/passivbot/backtests/binance/XRPUSDT/plots/2023-08-22T115956/live_config.json</t>
  </si>
  <si>
    <t>C:/AgodaGit/passivbot/backtests/binance/XRPUSDT/plots/2023-08-22T120048/live_config.json</t>
  </si>
  <si>
    <t>C:/AgodaGit/passivbot/backtests/binance/XRPUSDT/plots/2023-08-22T120140/live_config.json</t>
  </si>
  <si>
    <t>C:/AgodaGit/passivbot/backtests/binance/XTZUSDT/plots/2023-08-21T201246/live_config.json</t>
  </si>
  <si>
    <t>C:/AgodaGit/passivbot/backtests/binance/XTZUSDT/plots/2023-08-21T201418/live_config.json</t>
  </si>
  <si>
    <t>C:/AgodaGit/passivbot/backtests/binance/XTZUSDT/plots/2023-08-21T201547/live_config.json</t>
  </si>
  <si>
    <t>C:/AgodaGit/passivbot/backtests/binance/XTZUSDT/plots/2023-08-21T201719/live_config.json</t>
  </si>
  <si>
    <t>C:/AgodaGit/passivbot/backtests/binance/XTZUSDT/plots/2023-08-21T201840/live_config.json</t>
  </si>
  <si>
    <t>C:/AgodaGit/passivbot/backtests/binance/XTZUSDT/plots/2023-08-21T201948/live_config.json</t>
  </si>
  <si>
    <t>C:/AgodaGit/passivbot/backtests/binance/XTZUSDT/plots/2023-08-21T202054/live_config.json</t>
  </si>
  <si>
    <t>C:/AgodaGit/passivbot/backtests/binance/XTZUSDT/plots/2023-08-21T202204/live_config.json</t>
  </si>
  <si>
    <t>C:/AgodaGit/passivbot/backtests/binance/XTZUSDT/plots/2023-08-21T202323/live_config.json</t>
  </si>
  <si>
    <t>C:/AgodaGit/passivbot/backtests/binance/XTZUSDT/plots/2023-08-21T202444/live_config.json</t>
  </si>
  <si>
    <t>C:/AgodaGit/passivbot/backtests/binance/XTZUSDT/plots/2023-08-21T202557/live_config.json</t>
  </si>
  <si>
    <t>C:/AgodaGit/passivbot/backtests/binance/XTZUSDT/plots/2023-08-21T202726/live_config.json</t>
  </si>
  <si>
    <t>C:/AgodaGit/passivbot/backtests/binance/XTZUSDT/plots/2023-08-21T202857/live_config.json</t>
  </si>
  <si>
    <t>C:/AgodaGit/passivbot/backtests/binance/XTZUSDT/plots/2023-08-21T203007/live_config.json</t>
  </si>
  <si>
    <t>C:/AgodaGit/passivbot/backtests/binance/XTZUSDT/plots/2023-08-21T203116/live_config.json</t>
  </si>
  <si>
    <t>C:/AgodaGit/passivbot/backtests/binance/XTZUSDT/plots/2023-08-21T203223/live_config.json</t>
  </si>
  <si>
    <t>C:/AgodaGit/passivbot/backtests/binance/XTZUSDT/plots/2023-08-21T203337/live_config.json</t>
  </si>
  <si>
    <t>C:/AgodaGit/passivbot/backtests/binance/XTZUSDT/plots/2023-08-21T203444/live_config.json</t>
  </si>
  <si>
    <t>C:/AgodaGit/passivbot/backtests/binance/XTZUSDT/plots/2023-08-21T203554/live_config.json</t>
  </si>
  <si>
    <t>C:/AgodaGit/passivbot/backtests/binance/XTZUSDT/plots/2023-08-21T203702/live_config.json</t>
  </si>
  <si>
    <t>C:/AgodaGit/passivbot/backtests/binance/XTZUSDT/plots/2023-08-21T203812/live_config.json</t>
  </si>
  <si>
    <t>C:/AgodaGit/passivbot/backtests/binance/XTZUSDT/plots/2023-08-21T203929/live_config.json</t>
  </si>
  <si>
    <t>C:/AgodaGit/passivbot/backtests/binance/XTZUSDT/plots/2023-08-21T204043/live_config.json</t>
  </si>
  <si>
    <t>C:/AgodaGit/passivbot/backtests/binance/XTZUSDT/plots/2023-08-21T204158/live_config.json</t>
  </si>
  <si>
    <t>C:/AgodaGit/passivbot/backtests/binance/XTZUSDT/plots/2023-08-21T204329/live_config.json</t>
  </si>
  <si>
    <t>C:/AgodaGit/passivbot/backtests/binance/XTZUSDT/plots/2023-08-21T204454/live_config.json</t>
  </si>
  <si>
    <t>C:/AgodaGit/passivbot/backtests/binance/XTZUSDT/plots/2023-08-21T204618/live_config.json</t>
  </si>
  <si>
    <t>C:/AgodaGit/passivbot/backtests/binance/XTZUSDT/plots/2023-08-21T204733/live_config.json</t>
  </si>
  <si>
    <t>C:/AgodaGit/passivbot/backtests/binance/XTZUSDT/plots/2023-08-21T204848/live_config.json</t>
  </si>
  <si>
    <t>C:/AgodaGit/passivbot/backtests/binance/XTZUSDT/plots/2023-08-21T204945/live_config.json</t>
  </si>
  <si>
    <t>C:/AgodaGit/passivbot/backtests/binance/XTZUSDT/plots/2023-08-21T205052/live_config.json</t>
  </si>
  <si>
    <t>C:/AgodaGit/passivbot/backtests/binance/XTZUSDT/plots/2023-08-21T205200/live_config.json</t>
  </si>
  <si>
    <t>C:/AgodaGit/passivbot/backtests/binance/XTZUSDT/plots/2023-08-21T205334/live_config.json</t>
  </si>
  <si>
    <t>C:/AgodaGit/passivbot/backtests/binance/XTZUSDT/plots/2023-08-21T205455/live_config.json</t>
  </si>
  <si>
    <t>C:/AgodaGit/passivbot/backtests/binance/XTZUSDT/plots/2023-08-21T205620/live_config.json</t>
  </si>
  <si>
    <t>C:/AgodaGit/passivbot/backtests/binance/XTZUSDT/plots/2023-08-21T205736/live_config.json</t>
  </si>
  <si>
    <t>C:/AgodaGit/passivbot/backtests/binance/XTZUSDT/plots/2023-08-21T205853/live_config.json</t>
  </si>
  <si>
    <t>C:/AgodaGit/passivbot/backtests/binance/XTZUSDT/plots/2023-08-21T210010/live_config.json</t>
  </si>
  <si>
    <t>C:/AgodaGit/passivbot/backtests/binance/XTZUSDT/plots/2023-08-21T210126/live_config.json</t>
  </si>
  <si>
    <t>C:/AgodaGit/passivbot/backtests/binance/XTZUSDT/plots/2023-08-21T210241/live_config.json</t>
  </si>
  <si>
    <t>C:/AgodaGit/passivbot/backtests/binance/XTZUSDT/plots/2023-08-21T210357/live_config.json</t>
  </si>
  <si>
    <t>C:/AgodaGit/passivbot/backtests/binance/XTZUSDT/plots/2023-08-21T210515/live_config.json</t>
  </si>
  <si>
    <t>C:/AgodaGit/passivbot/backtests/binance/XTZUSDT/plots/2023-08-21T210631/live_config.json</t>
  </si>
  <si>
    <t>C:/AgodaGit/passivbot/backtests/binance/XTZUSDT/plots/2023-08-21T210747/live_config.json</t>
  </si>
  <si>
    <t>C:/AgodaGit/passivbot/backtests/binance/XTZUSDT/plots/2023-08-21T210905/live_config.json</t>
  </si>
  <si>
    <t>C:/AgodaGit/passivbot/backtests/binance/XTZUSDT/plots/2023-08-21T211023/live_config.json</t>
  </si>
  <si>
    <t>C:/AgodaGit/passivbot/backtests/binance/XTZUSDT/plots/2023-08-21T211141/live_config.json</t>
  </si>
  <si>
    <t>C:/AgodaGit/passivbot/backtests/binance/XTZUSDT/plots/2023-08-21T211258/live_config.json</t>
  </si>
  <si>
    <t>C:/AgodaGit/passivbot/backtests/binance/XTZUSDT/plots/2023-08-21T211414/live_config.json</t>
  </si>
  <si>
    <t>C:/AgodaGit/passivbot/backtests/binance/XTZUSDT/plots/2023-08-21T211531/live_config.json</t>
  </si>
  <si>
    <t>C:/AgodaGit/passivbot/backtests/binance/XTZUSDT/plots/2023-08-21T211649/live_config.json</t>
  </si>
  <si>
    <t>C:/AgodaGit/passivbot/backtests/binance/XTZUSDT/plots/2023-08-21T211807/live_config.json</t>
  </si>
  <si>
    <t>C:/AgodaGit/passivbot/backtests/binance/XTZUSDT/plots/2023-08-21T211924/live_config.json</t>
  </si>
  <si>
    <t>C:/AgodaGit/passivbot/backtests/binance/XTZUSDT/plots/2023-08-21T212039/live_config.json</t>
  </si>
  <si>
    <t>C:/AgodaGit/passivbot/backtests/binance/XTZUSDT/plots/2023-08-21T212158/live_config.json</t>
  </si>
  <si>
    <t>C:/AgodaGit/passivbot/backtests/binance/XTZUSDT/plots/2023-08-21T212314/live_config.json</t>
  </si>
  <si>
    <t>C:/AgodaGit/passivbot/backtests/binance/XTZUSDT/plots/2023-08-21T212431/live_config.json</t>
  </si>
  <si>
    <t>C:/AgodaGit/passivbot/backtests/binance/XTZUSDT/plots/2023-08-21T212548/live_config.json</t>
  </si>
  <si>
    <t>C:/AgodaGit/passivbot/backtests/binance/XTZUSDT/plots/2023-08-21T212705/live_config.json</t>
  </si>
  <si>
    <t>C:/AgodaGit/passivbot/backtests/binance/XTZUSDT/plots/2023-08-21T212823/live_config.json</t>
  </si>
  <si>
    <t>C:/AgodaGit/passivbot/backtests/binance/XTZUSDT/plots/2023-08-21T212939/live_config.json</t>
  </si>
  <si>
    <t>C:/AgodaGit/passivbot/backtests/binance/XTZUSDT/plots/2023-08-21T213058/live_config.json</t>
  </si>
  <si>
    <t>C:/AgodaGit/passivbot/backtests/binance/XTZUSDT/plots/2023-08-21T213214/live_config.json</t>
  </si>
  <si>
    <t>C:/AgodaGit/passivbot/backtests/binance/XTZUSDT/plots/2023-08-21T213330/live_config.json</t>
  </si>
  <si>
    <t>C:/AgodaGit/passivbot/backtests/binance/XTZUSDT/plots/2023-08-21T213448/live_config.json</t>
  </si>
  <si>
    <t>C:/AgodaGit/passivbot/backtests/binance/XTZUSDT/plots/2023-08-21T213606/live_config.json</t>
  </si>
  <si>
    <t>C:/AgodaGit/passivbot/backtests/binance/XTZUSDT/plots/2023-08-21T213722/live_config.json</t>
  </si>
  <si>
    <t>C:/AgodaGit/passivbot/backtests/binance/XTZUSDT/plots/2023-08-21T213839/live_config.json</t>
  </si>
  <si>
    <t>C:/AgodaGit/passivbot/backtests/binance/XTZUSDT/plots/2023-08-21T214002/live_config.json</t>
  </si>
  <si>
    <t>C:/AgodaGit/passivbot/backtests/binance/XTZUSDT/plots/2023-08-21T214118/live_config.json</t>
  </si>
  <si>
    <t>C:/AgodaGit/passivbot/backtests/binance/XTZUSDT/plots/2023-08-21T214236/live_config.json</t>
  </si>
  <si>
    <t>C:/AgodaGit/passivbot/backtests/binance/XTZUSDT/plots/2023-08-21T214353/live_config.json</t>
  </si>
  <si>
    <t>C:/AgodaGit/passivbot/backtests/binance/XTZUSDT/plots/2023-08-21T214506/live_config.json</t>
  </si>
  <si>
    <t>C:/AgodaGit/passivbot/backtests/binance/XTZUSDT/plots/2023-08-21T214633/live_config.json</t>
  </si>
  <si>
    <t>C:/AgodaGit/passivbot/backtests/binance/XTZUSDT/plots/2023-08-21T214800/live_config.json</t>
  </si>
  <si>
    <t>C:/AgodaGit/passivbot/backtests/binance/XTZUSDT/plots/2023-08-21T214924/live_config.json</t>
  </si>
  <si>
    <t>C:/AgodaGit/passivbot/backtests/binance/XTZUSDT/plots/2023-08-21T215034/live_config.json</t>
  </si>
  <si>
    <t>C:/AgodaGit/passivbot/backtests/binance/XTZUSDT/plots/2023-08-21T215142/live_config.json</t>
  </si>
  <si>
    <t>C:/AgodaGit/passivbot/backtests/binance/XTZUSDT/plots/2023-08-21T215250/live_config.json</t>
  </si>
  <si>
    <t>C:/AgodaGit/passivbot/backtests/binance/XTZUSDT/plots/2023-08-21T215357/live_config.json</t>
  </si>
  <si>
    <t>C:/AgodaGit/passivbot/backtests/binance/XTZUSDT/plots/2023-08-21T215504/live_config.json</t>
  </si>
  <si>
    <t>C:/AgodaGit/passivbot/backtests/binance/XTZUSDT/plots/2023-08-21T215612/live_config.json</t>
  </si>
  <si>
    <t>C:/AgodaGit/passivbot/backtests/binance/XTZUSDT/plots/2023-08-21T215720/live_config.json</t>
  </si>
  <si>
    <t>C:/AgodaGit/passivbot/backtests/binance/XTZUSDT/plots/2023-08-21T215827/live_config.json</t>
  </si>
  <si>
    <t>C:/AgodaGit/passivbot/backtests/binance/XTZUSDT/plots/2023-08-21T215934/live_config.json</t>
  </si>
  <si>
    <t>C:/AgodaGit/passivbot/backtests/binance/XTZUSDT/plots/2023-08-21T220040/live_config.json</t>
  </si>
  <si>
    <t>C:/AgodaGit/passivbot/backtests/binance/XTZUSDT/plots/2023-08-21T220148/live_config.json</t>
  </si>
  <si>
    <t>C:/AgodaGit/passivbot/backtests/binance/XTZUSDT/plots/2023-08-21T220256/live_config.json</t>
  </si>
  <si>
    <t>C:/AgodaGit/passivbot/backtests/binance/XTZUSDT/plots/2023-08-21T220405/live_config.json</t>
  </si>
  <si>
    <t>C:/AgodaGit/passivbot/backtests/binance/XTZUSDT/plots/2023-08-21T220512/live_config.json</t>
  </si>
  <si>
    <t>C:/AgodaGit/passivbot/backtests/binance/XTZUSDT/plots/2023-08-21T220620/live_config.json</t>
  </si>
  <si>
    <t>C:/AgodaGit/passivbot/backtests/binance/XTZUSDT/plots/2023-08-21T220731/live_config.json</t>
  </si>
  <si>
    <t>C:/AgodaGit/passivbot/backtests/binance/XTZUSDT/plots/2023-08-21T220841/live_config.json</t>
  </si>
  <si>
    <t>C:/AgodaGit/passivbot/backtests/binance/XTZUSDT/plots/2023-08-21T220949/live_config.json</t>
  </si>
  <si>
    <t>C:/AgodaGit/passivbot/backtests/binance/XTZUSDT/plots/2023-08-21T221057/live_config.json</t>
  </si>
  <si>
    <t>C:/AgodaGit/passivbot/backtests/binance/XTZUSDT/plots/2023-08-21T221204/live_config.json</t>
  </si>
  <si>
    <t>C:/AgodaGit/passivbot/backtests/binance/XTZUSDT/plots/2023-08-21T221311/live_config.json</t>
  </si>
  <si>
    <t>C:/AgodaGit/passivbot/backtests/binance/XTZUSDT/plots/2023-08-21T221420/live_config.json</t>
  </si>
  <si>
    <t>C:/AgodaGit/passivbot/backtests/binance/XTZUSDT/plots/2023-08-21T221526/live_config.json</t>
  </si>
  <si>
    <t>C:/AgodaGit/passivbot/backtests/binance/XTZUSDT/plots/2023-08-21T221634/live_config.json</t>
  </si>
  <si>
    <t>C:/AgodaGit/passivbot/backtests/binance/XTZUSDT/plots/2023-08-21T221744/live_config.json</t>
  </si>
  <si>
    <t>C:/AgodaGit/passivbot/backtests/binance/XTZUSDT/plots/2023-08-21T221853/live_config.json</t>
  </si>
  <si>
    <t>C:/AgodaGit/passivbot/backtests/binance/XTZUSDT/plots/2023-08-21T222001/live_config.json</t>
  </si>
  <si>
    <t>C:/AgodaGit/passivbot/backtests/binance/XTZUSDT/plots/2023-08-21T222108/live_config.json</t>
  </si>
  <si>
    <t>C:/AgodaGit/passivbot/backtests/binance/XTZUSDT/plots/2023-08-21T222217/live_config.json</t>
  </si>
  <si>
    <t>C:/AgodaGit/passivbot/backtests/binance/XTZUSDT/plots/2023-08-21T222323/live_config.json</t>
  </si>
  <si>
    <t>C:/AgodaGit/passivbot/backtests/binance/XTZUSDT/plots/2023-08-21T222430/live_config.json</t>
  </si>
  <si>
    <t>C:/AgodaGit/passivbot/backtests/binance/XTZUSDT/plots/2023-08-21T222538/live_config.json</t>
  </si>
  <si>
    <t>C:/AgodaGit/passivbot/backtests/binance/XTZUSDT/plots/2023-08-21T222651/live_config.json</t>
  </si>
  <si>
    <t>C:/AgodaGit/passivbot/backtests/binance/XTZUSDT/plots/2023-08-21T222801/live_config.json</t>
  </si>
  <si>
    <t>C:/AgodaGit/passivbot/backtests/binance/XTZUSDT/plots/2023-08-21T222913/live_config.json</t>
  </si>
  <si>
    <t>C:/AgodaGit/passivbot/backtests/binance/XTZUSDT/plots/2023-08-21T223022/live_config.json</t>
  </si>
  <si>
    <t>C:/AgodaGit/passivbot/backtests/binance/XTZUSDT/plots/2023-08-21T223132/live_config.json</t>
  </si>
  <si>
    <t>C:/AgodaGit/passivbot/backtests/binance/XTZUSDT/plots/2023-08-21T223241/live_config.json</t>
  </si>
  <si>
    <t>C:/AgodaGit/passivbot/backtests/binance/XTZUSDT/plots/2023-08-21T223350/live_config.json</t>
  </si>
  <si>
    <t>C:/AgodaGit/passivbot/backtests/binance/XTZUSDT/plots/2023-08-21T223459/live_config.json</t>
  </si>
  <si>
    <t>C:/AgodaGit/passivbot/backtests/binance/XTZUSDT/plots/2023-08-21T223607/live_config.json</t>
  </si>
  <si>
    <t>C:/AgodaGit/passivbot/backtests/binance/XTZUSDT/plots/2023-08-21T223714/live_config.json</t>
  </si>
  <si>
    <t>C:/AgodaGit/passivbot/backtests/binance/XTZUSDT/plots/2023-08-21T223822/live_config.json</t>
  </si>
  <si>
    <t>C:/AgodaGit/passivbot/backtests/binance/XTZUSDT/plots/2023-08-21T223931/live_config.json</t>
  </si>
  <si>
    <t>C:/AgodaGit/passivbot/backtests/binance/XTZUSDT/plots/2023-08-21T224040/live_config.json</t>
  </si>
  <si>
    <t>C:/AgodaGit/passivbot/backtests/binance/XTZUSDT/plots/2023-08-21T224149/live_config.json</t>
  </si>
  <si>
    <t>C:/AgodaGit/passivbot/backtests/binance/XTZUSDT/plots/2023-08-21T224257/live_config.json</t>
  </si>
  <si>
    <t>C:/AgodaGit/passivbot/backtests/binance/XTZUSDT/plots/2023-08-21T224405/live_config.json</t>
  </si>
  <si>
    <t>C:/AgodaGit/passivbot/backtests/binance/XTZUSDT/plots/2023-08-21T224512/live_config.json</t>
  </si>
  <si>
    <t>C:/AgodaGit/passivbot/backtests/binance/XTZUSDT/plots/2023-08-21T224619/live_config.json</t>
  </si>
  <si>
    <t>C:/AgodaGit/passivbot/backtests/binance/XTZUSDT/plots/2023-08-21T224726/live_config.json</t>
  </si>
  <si>
    <t>C:/AgodaGit/passivbot/backtests/binance/XTZUSDT/plots/2023-08-21T224835/live_config.json</t>
  </si>
  <si>
    <t>C:/AgodaGit/passivbot/backtests/binance/XTZUSDT/plots/2023-08-21T224943/live_config.json</t>
  </si>
  <si>
    <t>C:/AgodaGit/passivbot/backtests/binance/XTZUSDT/plots/2023-08-22T063912/live_config.json</t>
  </si>
  <si>
    <t>C:/AgodaGit/passivbot/backtests/binance/XTZUSDT/plots/2023-08-22T064036/live_config.json</t>
  </si>
  <si>
    <t>C:/AgodaGit/passivbot/backtests/binance/XTZUSDT/plots/2023-08-22T064159/live_config.json</t>
  </si>
  <si>
    <t>C:/AgodaGit/passivbot/backtests/binance/XTZUSDT/plots/2023-08-22T064322/live_config.json</t>
  </si>
  <si>
    <t>C:/AgodaGit/passivbot/backtests/binance/XTZUSDT/plots/2023-08-22T064445/live_config.json</t>
  </si>
  <si>
    <t>C:/AgodaGit/passivbot/backtests/binance/XTZUSDT/plots/2023-08-22T064607/live_config.json</t>
  </si>
  <si>
    <t>C:/AgodaGit/passivbot/backtests/binance/XTZUSDT/plots/2023-08-22T064727/live_config.json</t>
  </si>
  <si>
    <t>C:/AgodaGit/passivbot/backtests/binance/XTZUSDT/plots/2023-08-22T064841/live_config.json</t>
  </si>
  <si>
    <t>C:/AgodaGit/passivbot/backtests/binance/XTZUSDT/plots/2023-08-22T064954/live_config.json</t>
  </si>
  <si>
    <t>C:/AgodaGit/passivbot/backtests/binance/XTZUSDT/plots/2023-08-22T093713/live_config.json</t>
  </si>
  <si>
    <t>C:/AgodaGit/passivbot/backtests/binance/XTZUSDT/plots/2023-08-22T093843/live_config.json</t>
  </si>
  <si>
    <t>C:/AgodaGit/passivbot/backtests/binance/XTZUSDT/plots/2023-08-22T094013/live_config.json</t>
  </si>
  <si>
    <t>C:/AgodaGit/passivbot/backtests/binance/XTZUSDT/plots/2023-08-22T094143/live_config.json</t>
  </si>
  <si>
    <t>C:/AgodaGit/passivbot/backtests/binance/XTZUSDT/plots/2023-08-22T094313/live_config.json</t>
  </si>
  <si>
    <t>C:/AgodaGit/passivbot/backtests/binance/XTZUSDT/plots/2023-08-22T094440/live_config.json</t>
  </si>
  <si>
    <t>C:/AgodaGit/passivbot/backtests/binance/XTZUSDT/plots/2023-08-22T094607/live_config.json</t>
  </si>
  <si>
    <t>C:/AgodaGit/passivbot/backtests/binance/XTZUSDT/plots/2023-08-22T094724/live_config.json</t>
  </si>
  <si>
    <t>C:/AgodaGit/passivbot/backtests/binance/XTZUSDT/plots/2023-08-22T094841/live_config.json</t>
  </si>
  <si>
    <t>C:/AgodaGit/passivbot/backtests/binance/XVSUSDT/plots/2023-08-22T095038/live_config.json</t>
  </si>
  <si>
    <t>C:/AgodaGit/passivbot/backtests/binance/XVSUSDT/plots/2023-08-22T095204/live_config.json</t>
  </si>
  <si>
    <t>C:/AgodaGit/passivbot/backtests/binance/XVSUSDT/plots/2023-08-22T095333/live_config.json</t>
  </si>
  <si>
    <t>C:/AgodaGit/passivbot/backtests/binance/XVSUSDT/plots/2023-08-22T095503/live_config.json</t>
  </si>
  <si>
    <t>C:/AgodaGit/passivbot/backtests/binance/XVSUSDT/plots/2023-08-22T095632/live_config.json</t>
  </si>
  <si>
    <t>C:/AgodaGit/passivbot/backtests/binance/XVSUSDT/plots/2023-08-22T095800/live_config.json</t>
  </si>
  <si>
    <t>C:/AgodaGit/passivbot/backtests/binance/XVSUSDT/plots/2023-08-22T095925/live_config.json</t>
  </si>
  <si>
    <t>C:/AgodaGit/passivbot/backtests/binance/XVSUSDT/plots/2023-08-22T100038/live_config.json</t>
  </si>
  <si>
    <t>C:/AgodaGit/passivbot/backtests/binance/XVSUSDT/plots/2023-08-22T100150/live_config.json</t>
  </si>
  <si>
    <t>C:/AgodaGit/passivbot/backtests/binance/YFIUSDT/plots/2023-08-22T100343/live_config.json</t>
  </si>
  <si>
    <t>C:/AgodaGit/passivbot/backtests/binance/YFIUSDT/plots/2023-08-22T100515/live_config.json</t>
  </si>
  <si>
    <t>C:/AgodaGit/passivbot/backtests/binance/YFIUSDT/plots/2023-08-22T100644/live_config.json</t>
  </si>
  <si>
    <t>C:/AgodaGit/passivbot/backtests/binance/YFIUSDT/plots/2023-08-22T100813/live_config.json</t>
  </si>
  <si>
    <t>C:/AgodaGit/passivbot/backtests/binance/YFIUSDT/plots/2023-08-22T100944/live_config.json</t>
  </si>
  <si>
    <t>C:/AgodaGit/passivbot/backtests/binance/YFIUSDT/plots/2023-08-22T101115/live_config.json</t>
  </si>
  <si>
    <t>C:/AgodaGit/passivbot/backtests/binance/YFIUSDT/plots/2023-08-22T101240/live_config.json</t>
  </si>
  <si>
    <t>C:/AgodaGit/passivbot/backtests/binance/YFIUSDT/plots/2023-08-22T101359/live_config.json</t>
  </si>
  <si>
    <t>C:/AgodaGit/passivbot/backtests/binance/YFIUSDT/plots/2023-08-22T101519/live_config.json</t>
  </si>
  <si>
    <t>C:/AgodaGit/passivbot/backtests/binance/YGGUSDT/plots/2023-08-22T111700/live_config.json</t>
  </si>
  <si>
    <t>C:/AgodaGit/passivbot/backtests/binance/ZECUSDT/plots/2023-08-22T101718/live_config.json</t>
  </si>
  <si>
    <t>C:/AgodaGit/passivbot/backtests/binance/ZECUSDT/plots/2023-08-22T101845/live_config.json</t>
  </si>
  <si>
    <t>C:/AgodaGit/passivbot/backtests/binance/ZECUSDT/plots/2023-08-22T102027/live_config.json</t>
  </si>
  <si>
    <t>C:/AgodaGit/passivbot/backtests/binance/ZECUSDT/plots/2023-08-22T102201/live_config.json</t>
  </si>
  <si>
    <t>C:/AgodaGit/passivbot/backtests/binance/ZECUSDT/plots/2023-08-22T102333/live_config.json</t>
  </si>
  <si>
    <t>C:/AgodaGit/passivbot/backtests/binance/ZECUSDT/plots/2023-08-22T102504/live_config.json</t>
  </si>
  <si>
    <t>C:/AgodaGit/passivbot/backtests/binance/ZECUSDT/plots/2023-08-22T102633/live_config.json</t>
  </si>
  <si>
    <t>C:/AgodaGit/passivbot/backtests/binance/ZECUSDT/plots/2023-08-22T102754/live_config.json</t>
  </si>
  <si>
    <t>C:/AgodaGit/passivbot/backtests/binance/ZECUSDT/plots/2023-08-22T102914/live_config.json</t>
  </si>
  <si>
    <t>C:/AgodaGit/passivbot/backtests/binance/ZECUSDT/plots/2023-08-22T125345/live_config.json</t>
  </si>
  <si>
    <t>C:/AgodaGit/passivbot/backtests/binance/ZECUSDT/plots/2023-08-22T125401/live_config.json</t>
  </si>
  <si>
    <t>C:/AgodaGit/passivbot/backtests/binance/ZECUSDT/plots/2023-08-22T125453/live_config.json</t>
  </si>
  <si>
    <t>C:/AgodaGit/passivbot/backtests/binance/ZECUSDT/plots/2023-08-22T125519/live_config.json</t>
  </si>
  <si>
    <t>C:/AgodaGit/passivbot/backtests/binance/ZECUSDT/plots/2023-08-22T125655/live_config.json</t>
  </si>
  <si>
    <t>C:/AgodaGit/passivbot/backtests/binance/ZECUSDT/plots/2023-08-22T125749/live_config.json</t>
  </si>
  <si>
    <t>C:/AgodaGit/passivbot/backtests/binance/ZECUSDT/plots/2023-08-22T125752/live_config.json</t>
  </si>
  <si>
    <t>C:/AgodaGit/passivbot/backtests/binance/ZECUSDT/plots/2023-08-22T125901/live_config.json</t>
  </si>
  <si>
    <t>C:/AgodaGit/passivbot/backtests/binance/ZECUSDT/plots/2023-08-22T125910/live_config.json</t>
  </si>
  <si>
    <t>C:/AgodaGit/passivbot/backtests/binance/ZECUSDT/plots/2023-08-22T125955/live_config.json</t>
  </si>
  <si>
    <t>C:/AgodaGit/passivbot/backtests/binance/ZECUSDT/plots/2023-08-22T130031/live_config.json</t>
  </si>
  <si>
    <t>C:/AgodaGit/passivbot/backtests/binance/ZECUSDT/plots/2023-08-22T130108/live_config.json</t>
  </si>
  <si>
    <t>C:/AgodaGit/passivbot/backtests/binance/ZECUSDT/plots/2023-08-22T130151/live_config.json</t>
  </si>
  <si>
    <t>C:/AgodaGit/passivbot/backtests/binance/ZECUSDT/plots/2023-08-22T130218/live_config.json</t>
  </si>
  <si>
    <t>C:/AgodaGit/passivbot/backtests/binance/ZECUSDT/plots/2023-08-22T130312/live_config.json</t>
  </si>
  <si>
    <t>C:/AgodaGit/passivbot/backtests/binance/ZECUSDT/plots/2023-08-22T130334/live_config.json</t>
  </si>
  <si>
    <t>C:/AgodaGit/passivbot/backtests/binance/ZECUSDT/plots/2023-08-22T130435/live_config.json</t>
  </si>
  <si>
    <t>C:/AgodaGit/passivbot/backtests/binance/ZECUSDT/plots/2023-08-22T130443/live_config.json</t>
  </si>
  <si>
    <t>C:/AgodaGit/passivbot/backtests/binance/ZECUSDT/plots/2023-08-22T130552/live_config.json</t>
  </si>
  <si>
    <t>C:/AgodaGit/passivbot/backtests/binance/ZECUSDT/plots/2023-08-22T130553/live_config.json</t>
  </si>
  <si>
    <t>C:/AgodaGit/passivbot/backtests/binance/ZECUSDT/plots/2023-08-22T130702/live_config.json</t>
  </si>
  <si>
    <t>C:/AgodaGit/passivbot/backtests/binance/ZECUSDT/plots/2023-08-22T130708/live_config.json</t>
  </si>
  <si>
    <t>C:/AgodaGit/passivbot/backtests/binance/ZECUSDT/plots/2023-08-22T130810/live_config.json</t>
  </si>
  <si>
    <t>C:/AgodaGit/passivbot/backtests/binance/ZECUSDT/plots/2023-08-22T130826/live_config.json</t>
  </si>
  <si>
    <t>C:/AgodaGit/passivbot/backtests/binance/ZECUSDT/plots/2023-08-22T130921/live_config.json</t>
  </si>
  <si>
    <t>C:/AgodaGit/passivbot/backtests/binance/ZECUSDT/plots/2023-08-22T130944/live_config.json</t>
  </si>
  <si>
    <t>C:/AgodaGit/passivbot/backtests/binance/ZECUSDT/plots/2023-08-22T131030/live_config.json</t>
  </si>
  <si>
    <t>C:/AgodaGit/passivbot/backtests/binance/ZECUSDT/plots/2023-08-22T131103/live_config.json</t>
  </si>
  <si>
    <t>C:/AgodaGit/passivbot/backtests/binance/ZECUSDT/plots/2023-08-22T131139/live_config.json</t>
  </si>
  <si>
    <t>C:/AgodaGit/passivbot/backtests/binance/ZECUSDT/plots/2023-08-22T131224/live_config.json</t>
  </si>
  <si>
    <t>C:/AgodaGit/passivbot/backtests/binance/ZECUSDT/plots/2023-08-22T131247/live_config.json</t>
  </si>
  <si>
    <t>C:/AgodaGit/passivbot/backtests/binance/ZECUSDT/plots/2023-08-22T131342/live_config.json</t>
  </si>
  <si>
    <t>C:/AgodaGit/passivbot/backtests/binance/ZECUSDT/plots/2023-08-22T131354/live_config.json</t>
  </si>
  <si>
    <t>C:/AgodaGit/passivbot/backtests/binance/ZECUSDT/plots/2023-08-22T131500/live_config.json</t>
  </si>
  <si>
    <t>C:/AgodaGit/passivbot/backtests/binance/ZECUSDT/plots/2023-08-22T131504/live_config.json</t>
  </si>
  <si>
    <t>C:/AgodaGit/passivbot/backtests/binance/ZECUSDT/plots/2023-08-22T131613/live_config.json</t>
  </si>
  <si>
    <t>C:/AgodaGit/passivbot/backtests/binance/ZECUSDT/plots/2023-08-22T131619/live_config.json</t>
  </si>
  <si>
    <t>C:/AgodaGit/passivbot/backtests/binance/ZECUSDT/plots/2023-08-22T131722/live_config.json</t>
  </si>
  <si>
    <t>C:/AgodaGit/passivbot/backtests/binance/ZECUSDT/plots/2023-08-22T131737/live_config.json</t>
  </si>
  <si>
    <t>C:/AgodaGit/passivbot/backtests/binance/ZECUSDT/plots/2023-08-22T131832/live_config.json</t>
  </si>
  <si>
    <t>C:/AgodaGit/passivbot/backtests/binance/ZECUSDT/plots/2023-08-22T131854/live_config.json</t>
  </si>
  <si>
    <t>C:/AgodaGit/passivbot/backtests/binance/ZECUSDT/plots/2023-08-22T131940/live_config.json</t>
  </si>
  <si>
    <t>C:/AgodaGit/passivbot/backtests/binance/ZECUSDT/plots/2023-08-22T132011/live_config.json</t>
  </si>
  <si>
    <t>C:/AgodaGit/passivbot/backtests/binance/ZECUSDT/plots/2023-08-22T132048/live_config.json</t>
  </si>
  <si>
    <t>C:/AgodaGit/passivbot/backtests/binance/ZECUSDT/plots/2023-08-22T132129/live_config.json</t>
  </si>
  <si>
    <t>C:/AgodaGit/passivbot/backtests/binance/ZECUSDT/plots/2023-08-22T132156/live_config.json</t>
  </si>
  <si>
    <t>C:/AgodaGit/passivbot/backtests/binance/ZECUSDT/plots/2023-08-22T132248/live_config.json</t>
  </si>
  <si>
    <t>C:/AgodaGit/passivbot/backtests/binance/ZECUSDT/plots/2023-08-22T132305/live_config.json</t>
  </si>
  <si>
    <t>C:/AgodaGit/passivbot/backtests/binance/ZECUSDT/plots/2023-08-22T132406/live_config.json</t>
  </si>
  <si>
    <t>C:/AgodaGit/passivbot/backtests/binance/ZECUSDT/plots/2023-08-22T132414/live_config.json</t>
  </si>
  <si>
    <t>C:/AgodaGit/passivbot/backtests/binance/ZECUSDT/plots/2023-08-22T132522/live_config.json</t>
  </si>
  <si>
    <t>C:/AgodaGit/passivbot/backtests/binance/ZECUSDT/plots/2023-08-22T132525/live_config.json</t>
  </si>
  <si>
    <t>C:/AgodaGit/passivbot/backtests/binance/ZECUSDT/plots/2023-08-22T132629/live_config.json</t>
  </si>
  <si>
    <t>C:/AgodaGit/passivbot/backtests/binance/ZECUSDT/plots/2023-08-22T132643/live_config.json</t>
  </si>
  <si>
    <t>C:/AgodaGit/passivbot/backtests/binance/ZECUSDT/plots/2023-08-22T132737/live_config.json</t>
  </si>
  <si>
    <t>C:/AgodaGit/passivbot/backtests/binance/ZECUSDT/plots/2023-08-22T132801/live_config.json</t>
  </si>
  <si>
    <t>C:/AgodaGit/passivbot/backtests/binance/ZECUSDT/plots/2023-08-22T132918/live_config.json</t>
  </si>
  <si>
    <t>C:/AgodaGit/passivbot/backtests/binance/ZECUSDT/plots/2023-08-22T133037/live_config.json</t>
  </si>
  <si>
    <t>C:/AgodaGit/passivbot/backtests/binance/ZECUSDT/plots/2023-08-22T133159/live_config.json</t>
  </si>
  <si>
    <t>C:/AgodaGit/passivbot/backtests/binance/ZECUSDT/plots/2023-08-22T133325/live_config.json</t>
  </si>
  <si>
    <t>C:/AgodaGit/passivbot/backtests/binance/ZECUSDT/plots/2023-08-22T133452/live_config.json</t>
  </si>
  <si>
    <t>C:/AgodaGit/passivbot/backtests/binance/ZECUSDT/plots/2023-08-22T133619/live_config.json</t>
  </si>
  <si>
    <t>C:/AgodaGit/passivbot/backtests/binance/ZECUSDT/plots/2023-08-22T133728/live_config.json</t>
  </si>
  <si>
    <t>C:/AgodaGit/passivbot/backtests/binance/ZECUSDT/plots/2023-08-22T133832/live_config.json</t>
  </si>
  <si>
    <t>C:/AgodaGit/passivbot/backtests/binance/ZECUSDT/plots/2023-08-22T133935/live_config.json</t>
  </si>
  <si>
    <t>C:/AgodaGit/passivbot/backtests/binance/ZECUSDT/plots/2023-08-22T134040/live_config.json</t>
  </si>
  <si>
    <t>C:/AgodaGit/passivbot/backtests/binance/ZECUSDT/plots/2023-08-22T134143/live_config.json</t>
  </si>
  <si>
    <t>C:/AgodaGit/passivbot/backtests/binance/ZECUSDT/plots/2023-08-22T134246/live_config.json</t>
  </si>
  <si>
    <t>C:/AgodaGit/passivbot/backtests/binance/ZECUSDT/plots/2023-08-22T134352/live_config.json</t>
  </si>
  <si>
    <t>C:/AgodaGit/passivbot/backtests/binance/ZECUSDT/plots/2023-08-22T134458/live_config.json</t>
  </si>
  <si>
    <t>C:/AgodaGit/passivbot/backtests/binance/ZECUSDT/plots/2023-08-22T134600/live_config.json</t>
  </si>
  <si>
    <t>C:/AgodaGit/passivbot/backtests/binance/ZECUSDT/plots/2023-08-22T134700/live_config.json</t>
  </si>
  <si>
    <t>C:/AgodaGit/passivbot/backtests/binance/ZECUSDT/plots/2023-08-22T134802/live_config.json</t>
  </si>
  <si>
    <t>C:/AgodaGit/passivbot/backtests/binance/ZECUSDT/plots/2023-08-22T134900/live_config.json</t>
  </si>
  <si>
    <t>C:/AgodaGit/passivbot/backtests/binance/ZECUSDT/plots/2023-08-22T134917/live_config.json</t>
  </si>
  <si>
    <t>C:/AgodaGit/passivbot/backtests/binance/ZECUSDT/plots/2023-08-22T134958/live_config.json</t>
  </si>
  <si>
    <t>C:/AgodaGit/passivbot/backtests/binance/ZECUSDT/plots/2023-08-22T135023/live_config.json</t>
  </si>
  <si>
    <t>C:/AgodaGit/passivbot/backtests/binance/ZECUSDT/plots/2023-08-22T135054/live_config.json</t>
  </si>
  <si>
    <t>C:/AgodaGit/passivbot/backtests/binance/ZECUSDT/plots/2023-08-22T135127/live_config.json</t>
  </si>
  <si>
    <t>C:/AgodaGit/passivbot/backtests/binance/ZECUSDT/plots/2023-08-22T135149/live_config.json</t>
  </si>
  <si>
    <t>C:/AgodaGit/passivbot/backtests/binance/ZECUSDT/plots/2023-08-22T135229/live_config.json</t>
  </si>
  <si>
    <t>C:/AgodaGit/passivbot/backtests/binance/ZECUSDT/plots/2023-08-22T135245/live_config.json</t>
  </si>
  <si>
    <t>C:/AgodaGit/passivbot/backtests/binance/ZECUSDT/plots/2023-08-22T135338/live_config.json</t>
  </si>
  <si>
    <t>C:/AgodaGit/passivbot/backtests/binance/ZECUSDT/plots/2023-08-22T135431/live_config.json</t>
  </si>
  <si>
    <t>C:/AgodaGit/passivbot/backtests/binance/ZECUSDT/plots/2023-08-22T135523/live_config.json</t>
  </si>
  <si>
    <t>C:/AgodaGit/passivbot/backtests/binance/ZECUSDT/plots/2023-08-22T135615/live_config.json</t>
  </si>
  <si>
    <t>C:/AgodaGit/passivbot/backtests/binance/ZECUSDT/plots/2023-08-22T135707/live_config.json</t>
  </si>
  <si>
    <t>C:/AgodaGit/passivbot/backtests/binance/ZENUSDT/plots/2023-08-22T103113/live_config.json</t>
  </si>
  <si>
    <t>C:/AgodaGit/passivbot/backtests/binance/ZENUSDT/plots/2023-08-22T103241/live_config.json</t>
  </si>
  <si>
    <t>C:/AgodaGit/passivbot/backtests/binance/ZENUSDT/plots/2023-08-22T103409/live_config.json</t>
  </si>
  <si>
    <t>C:/AgodaGit/passivbot/backtests/binance/ZENUSDT/plots/2023-08-22T103537/live_config.json</t>
  </si>
  <si>
    <t>C:/AgodaGit/passivbot/backtests/binance/ZENUSDT/plots/2023-08-22T103727/live_config.json</t>
  </si>
  <si>
    <t>C:/AgodaGit/passivbot/backtests/binance/ZENUSDT/plots/2023-08-22T103855/live_config.json</t>
  </si>
  <si>
    <t>C:/AgodaGit/passivbot/backtests/binance/ZENUSDT/plots/2023-08-22T104111/live_config.json</t>
  </si>
  <si>
    <t>C:/AgodaGit/passivbot/backtests/binance/ZENUSDT/plots/2023-08-22T104232/live_config.json</t>
  </si>
  <si>
    <t>C:/AgodaGit/passivbot/backtests/binance/ZILUSDT/plots/2023-08-22T104435/live_config.json</t>
  </si>
  <si>
    <t>C:/AgodaGit/passivbot/backtests/binance/ZILUSDT/plots/2023-08-22T104604/live_config.json</t>
  </si>
  <si>
    <t>C:/AgodaGit/passivbot/backtests/binance/ZILUSDT/plots/2023-08-22T104733/live_config.json</t>
  </si>
  <si>
    <t>C:/AgodaGit/passivbot/backtests/binance/ZILUSDT/plots/2023-08-22T104911/live_config.json</t>
  </si>
  <si>
    <t>C:/AgodaGit/passivbot/backtests/binance/ZILUSDT/plots/2023-08-22T105053/live_config.json</t>
  </si>
  <si>
    <t>C:/AgodaGit/passivbot/backtests/binance/ZILUSDT/plots/2023-08-22T105234/live_config.json</t>
  </si>
  <si>
    <t>C:/AgodaGit/passivbot/backtests/binance/ZILUSDT/plots/2023-08-22T105407/live_config.json</t>
  </si>
  <si>
    <t>C:/AgodaGit/passivbot/backtests/binance/ZILUSDT/plots/2023-08-22T105530/live_config.json</t>
  </si>
  <si>
    <t>C:/AgodaGit/passivbot/backtests/binance/ZILUSDT/plots/2023-08-22T105650/live_config.json</t>
  </si>
  <si>
    <t>C:/AgodaGit/passivbot/backtests/binance/ZILUSDT/plots/2023-08-22T125318/live_config.json</t>
  </si>
  <si>
    <t>C:/AgodaGit/passivbot/backtests/binance/ZILUSDT/plots/2023-08-22T125429/live_config.json</t>
  </si>
  <si>
    <t>C:/AgodaGit/passivbot/backtests/binance/ZILUSDT/plots/2023-08-22T125539/live_config.json</t>
  </si>
  <si>
    <t>C:/AgodaGit/passivbot/backtests/binance/ZILUSDT/plots/2023-08-22T125720/live_config.json</t>
  </si>
  <si>
    <t>C:/AgodaGit/passivbot/backtests/binance/ZILUSDT/plots/2023-08-22T125831/live_config.json</t>
  </si>
  <si>
    <t>C:/AgodaGit/passivbot/backtests/binance/ZILUSDT/plots/2023-08-22T125928/live_config.json</t>
  </si>
  <si>
    <t>C:/AgodaGit/passivbot/backtests/binance/ZILUSDT/plots/2023-08-22T130041/live_config.json</t>
  </si>
  <si>
    <t>C:/AgodaGit/passivbot/backtests/binance/ZILUSDT/plots/2023-08-22T130150/live_config.json</t>
  </si>
  <si>
    <t>C:/AgodaGit/passivbot/backtests/binance/ZILUSDT/plots/2023-08-22T130343/live_config.json</t>
  </si>
  <si>
    <t>C:/AgodaGit/passivbot/backtests/binance/ZILUSDT/plots/2023-08-22T130455/live_config.json</t>
  </si>
  <si>
    <t>C:/AgodaGit/passivbot/backtests/binance/ZILUSDT/plots/2023-08-22T130606/live_config.json</t>
  </si>
  <si>
    <t>C:/AgodaGit/passivbot/backtests/binance/ZILUSDT/plots/2023-08-22T130714/live_config.json</t>
  </si>
  <si>
    <t>C:/AgodaGit/passivbot/backtests/binance/ZILUSDT/plots/2023-08-22T130823/live_config.json</t>
  </si>
  <si>
    <t>C:/AgodaGit/passivbot/backtests/binance/ZILUSDT/plots/2023-08-22T130933/live_config.json</t>
  </si>
  <si>
    <t>C:/AgodaGit/passivbot/backtests/binance/ZILUSDT/plots/2023-08-22T131044/live_config.json</t>
  </si>
  <si>
    <t>C:/AgodaGit/passivbot/backtests/binance/ZILUSDT/plots/2023-08-22T131154/live_config.json</t>
  </si>
  <si>
    <t>C:/AgodaGit/passivbot/backtests/binance/ZILUSDT/plots/2023-08-22T131304/live_config.json</t>
  </si>
  <si>
    <t>C:/AgodaGit/passivbot/backtests/binance/ZILUSDT/plots/2023-08-22T131414/live_config.json</t>
  </si>
  <si>
    <t>C:/AgodaGit/passivbot/backtests/binance/ZILUSDT/plots/2023-08-22T131526/live_config.json</t>
  </si>
  <si>
    <t>C:/AgodaGit/passivbot/backtests/binance/ZILUSDT/plots/2023-08-22T131638/live_config.json</t>
  </si>
  <si>
    <t>C:/AgodaGit/passivbot/backtests/binance/ZILUSDT/plots/2023-08-22T131747/live_config.json</t>
  </si>
  <si>
    <t>C:/AgodaGit/passivbot/backtests/binance/ZILUSDT/plots/2023-08-22T131856/live_config.json</t>
  </si>
  <si>
    <t>C:/AgodaGit/passivbot/backtests/binance/ZILUSDT/plots/2023-08-22T132008/live_config.json</t>
  </si>
  <si>
    <t>C:/AgodaGit/passivbot/backtests/binance/ZILUSDT/plots/2023-08-22T132118/live_config.json</t>
  </si>
  <si>
    <t>C:/AgodaGit/passivbot/backtests/binance/ZILUSDT/plots/2023-08-22T132156/live_config.json</t>
  </si>
  <si>
    <t>C:/AgodaGit/passivbot/backtests/binance/ZILUSDT/plots/2023-08-22T132227/live_config.json</t>
  </si>
  <si>
    <t>C:/AgodaGit/passivbot/backtests/binance/ZILUSDT/plots/2023-08-22T132317/live_config.json</t>
  </si>
  <si>
    <t>C:/AgodaGit/passivbot/backtests/binance/ZILUSDT/plots/2023-08-22T132337/live_config.json</t>
  </si>
  <si>
    <t>C:/AgodaGit/passivbot/backtests/binance/ZILUSDT/plots/2023-08-22T132435/live_config.json</t>
  </si>
  <si>
    <t>C:/AgodaGit/passivbot/backtests/binance/ZILUSDT/plots/2023-08-22T132447/live_config.json</t>
  </si>
  <si>
    <t>C:/AgodaGit/passivbot/backtests/binance/ZILUSDT/plots/2023-08-22T132555/live_config.json</t>
  </si>
  <si>
    <t>C:/AgodaGit/passivbot/backtests/binance/ZILUSDT/plots/2023-08-22T132703/live_config.json</t>
  </si>
  <si>
    <t>C:/AgodaGit/passivbot/backtests/binance/ZILUSDT/plots/2023-08-22T132713/live_config.json</t>
  </si>
  <si>
    <t>C:/AgodaGit/passivbot/backtests/binance/ZILUSDT/plots/2023-08-22T132814/live_config.json</t>
  </si>
  <si>
    <t>C:/AgodaGit/passivbot/backtests/binance/ZILUSDT/plots/2023-08-22T132830/live_config.json</t>
  </si>
  <si>
    <t>C:/AgodaGit/passivbot/backtests/binance/ZILUSDT/plots/2023-08-22T132907/live_config.json</t>
  </si>
  <si>
    <t>C:/AgodaGit/passivbot/backtests/binance/ZILUSDT/plots/2023-08-22T132922/live_config.json</t>
  </si>
  <si>
    <t>C:/AgodaGit/passivbot/backtests/binance/ZILUSDT/plots/2023-08-22T132948/live_config.json</t>
  </si>
  <si>
    <t>C:/AgodaGit/passivbot/backtests/binance/ZILUSDT/plots/2023-08-22T133026/live_config.json</t>
  </si>
  <si>
    <t>C:/AgodaGit/passivbot/backtests/binance/ZILUSDT/plots/2023-08-22T133030/live_config.json</t>
  </si>
  <si>
    <t>C:/AgodaGit/passivbot/backtests/binance/ZILUSDT/plots/2023-08-22T133106/live_config.json</t>
  </si>
  <si>
    <t>C:/AgodaGit/passivbot/backtests/binance/ZILUSDT/plots/2023-08-22T133139/live_config.json</t>
  </si>
  <si>
    <t>C:/AgodaGit/passivbot/backtests/binance/ZILUSDT/plots/2023-08-22T133145/live_config.json</t>
  </si>
  <si>
    <t>C:/AgodaGit/passivbot/backtests/binance/ZILUSDT/plots/2023-08-22T133224/live_config.json</t>
  </si>
  <si>
    <t>C:/AgodaGit/passivbot/backtests/binance/ZILUSDT/plots/2023-08-22T133247/live_config.json</t>
  </si>
  <si>
    <t>C:/AgodaGit/passivbot/backtests/binance/ZILUSDT/plots/2023-08-22T133304/live_config.json</t>
  </si>
  <si>
    <t>C:/AgodaGit/passivbot/backtests/binance/ZILUSDT/plots/2023-08-22T133342/live_config.json</t>
  </si>
  <si>
    <t>C:/AgodaGit/passivbot/backtests/binance/ZILUSDT/plots/2023-08-22T133357/live_config.json</t>
  </si>
  <si>
    <t>C:/AgodaGit/passivbot/backtests/binance/ZILUSDT/plots/2023-08-22T133422/live_config.json</t>
  </si>
  <si>
    <t>C:/AgodaGit/passivbot/backtests/binance/ZILUSDT/plots/2023-08-22T133500/live_config.json</t>
  </si>
  <si>
    <t>C:/AgodaGit/passivbot/backtests/binance/ZILUSDT/plots/2023-08-22T133506/live_config.json</t>
  </si>
  <si>
    <t>C:/AgodaGit/passivbot/backtests/binance/ZILUSDT/plots/2023-08-22T133540/live_config.json</t>
  </si>
  <si>
    <t>C:/AgodaGit/passivbot/backtests/binance/ZILUSDT/plots/2023-08-22T133617/live_config.json</t>
  </si>
  <si>
    <t>C:/AgodaGit/passivbot/backtests/binance/ZILUSDT/plots/2023-08-22T133621/live_config.json</t>
  </si>
  <si>
    <t>C:/AgodaGit/passivbot/backtests/binance/ZILUSDT/plots/2023-08-22T133658/live_config.json</t>
  </si>
  <si>
    <t>C:/AgodaGit/passivbot/backtests/binance/ZILUSDT/plots/2023-08-22T133727/live_config.json</t>
  </si>
  <si>
    <t>C:/AgodaGit/passivbot/backtests/binance/ZILUSDT/plots/2023-08-22T133737/live_config.json</t>
  </si>
  <si>
    <t>C:/AgodaGit/passivbot/backtests/binance/ZILUSDT/plots/2023-08-22T133813/live_config.json</t>
  </si>
  <si>
    <t>C:/AgodaGit/passivbot/backtests/binance/ZILUSDT/plots/2023-08-22T133849/live_config.json</t>
  </si>
  <si>
    <t>C:/AgodaGit/passivbot/backtests/binance/ZILUSDT/plots/2023-08-22T133926/live_config.json</t>
  </si>
  <si>
    <t>C:/AgodaGit/passivbot/backtests/binance/ZILUSDT/plots/2023-08-22T134002/live_config.json</t>
  </si>
  <si>
    <t>C:/AgodaGit/passivbot/backtests/binance/ZILUSDT/plots/2023-08-22T134040/live_config.json</t>
  </si>
  <si>
    <t>C:/AgodaGit/passivbot/backtests/binance/ZILUSDT/plots/2023-08-22T134123/live_config.json</t>
  </si>
  <si>
    <t>C:/AgodaGit/passivbot/backtests/binance/ZILUSDT/plots/2023-08-22T134153/live_config.json</t>
  </si>
  <si>
    <t>C:/AgodaGit/passivbot/backtests/binance/ZILUSDT/plots/2023-08-22T134245/live_config.json</t>
  </si>
  <si>
    <t>C:/AgodaGit/passivbot/backtests/binance/ZILUSDT/plots/2023-08-22T134306/live_config.json</t>
  </si>
  <si>
    <t>C:/AgodaGit/passivbot/backtests/binance/ZILUSDT/plots/2023-08-22T134401/live_config.json</t>
  </si>
  <si>
    <t>C:/AgodaGit/passivbot/backtests/binance/ZILUSDT/plots/2023-08-22T134419/live_config.json</t>
  </si>
  <si>
    <t>C:/AgodaGit/passivbot/backtests/binance/ZILUSDT/plots/2023-08-22T134522/live_config.json</t>
  </si>
  <si>
    <t>C:/AgodaGit/passivbot/backtests/binance/ZILUSDT/plots/2023-08-22T134532/live_config.json</t>
  </si>
  <si>
    <t>C:/AgodaGit/passivbot/backtests/binance/ZILUSDT/plots/2023-08-22T134639/live_config.json</t>
  </si>
  <si>
    <t>C:/AgodaGit/passivbot/backtests/binance/ZILUSDT/plots/2023-08-22T134641/live_config.json</t>
  </si>
  <si>
    <t>C:/AgodaGit/passivbot/backtests/binance/ZILUSDT/plots/2023-08-22T134751/live_config.json</t>
  </si>
  <si>
    <t>C:/AgodaGit/passivbot/backtests/binance/ZILUSDT/plots/2023-08-22T134754/live_config.json</t>
  </si>
  <si>
    <t>C:/AgodaGit/passivbot/backtests/binance/ZILUSDT/plots/2023-08-22T134855/live_config.json</t>
  </si>
  <si>
    <t>C:/AgodaGit/passivbot/backtests/binance/ZILUSDT/plots/2023-08-22T134859/live_config.json</t>
  </si>
  <si>
    <t>C:/AgodaGit/passivbot/backtests/binance/ZILUSDT/plots/2023-08-22T134954/live_config.json</t>
  </si>
  <si>
    <t>C:/AgodaGit/passivbot/backtests/binance/ZILUSDT/plots/2023-08-22T135005/live_config.json</t>
  </si>
  <si>
    <t>C:/AgodaGit/passivbot/backtests/binance/ZILUSDT/plots/2023-08-22T135051/live_config.json</t>
  </si>
  <si>
    <t>C:/AgodaGit/passivbot/backtests/binance/ZILUSDT/plots/2023-08-22T135112/live_config.json</t>
  </si>
  <si>
    <t>C:/AgodaGit/passivbot/backtests/binance/ZILUSDT/plots/2023-08-22T135147/live_config.json</t>
  </si>
  <si>
    <t>C:/AgodaGit/passivbot/backtests/binance/ZILUSDT/plots/2023-08-22T135242/live_config.json</t>
  </si>
  <si>
    <t>C:/AgodaGit/passivbot/backtests/binance/ZILUSDT/plots/2023-08-22T135335/live_config.json</t>
  </si>
  <si>
    <t>C:/AgodaGit/passivbot/backtests/binance/ZILUSDT/plots/2023-08-22T135429/live_config.json</t>
  </si>
  <si>
    <t>C:/AgodaGit/passivbot/backtests/binance/ZILUSDT/plots/2023-08-22T135522/live_config.json</t>
  </si>
  <si>
    <t>C:/AgodaGit/passivbot/backtests/binance/ZILUSDT/plots/2023-08-22T135616/live_config.json</t>
  </si>
  <si>
    <t>C:/AgodaGit/passivbot/backtests/binance/ZILUSDT/plots/2023-08-22T135708/live_config.json</t>
  </si>
  <si>
    <t>C:/AgodaGit/passivbot/backtests/binance/ZILUSDT/plots/2023-08-22T135800/live_config.json</t>
  </si>
  <si>
    <t>C:/AgodaGit/passivbot/backtests/binance/ZILUSDT/plots/2023-08-22T135850/live_config.json</t>
  </si>
  <si>
    <t>C:/AgodaGit/passivbot/backtests/binance/ZILUSDT/plots/2023-08-22T135941/live_config.json</t>
  </si>
  <si>
    <t>C:/AgodaGit/passivbot/backtests/binance/ZILUSDT/plots/2023-08-22T140032/live_config.json</t>
  </si>
  <si>
    <t>C:/AgodaGit/passivbot/backtests/binance/ZILUSDT/plots/2023-08-22T140126/live_config.json</t>
  </si>
  <si>
    <t>C:/AgodaGit/passivbot/backtests/binance/ZILUSDT/plots/2023-08-22T140224/live_config.json</t>
  </si>
  <si>
    <t>C:/AgodaGit/passivbot/backtests/binance/ZILUSDT/plots/2023-08-22T140319/live_config.json</t>
  </si>
  <si>
    <t>C:/AgodaGit/passivbot/backtests/binance/ZRXUSDT/plots/2023-08-22T105846/live_config.json</t>
  </si>
  <si>
    <t>C:/AgodaGit/passivbot/backtests/binance/ZRXUSDT/plots/2023-08-22T110011/live_config.json</t>
  </si>
  <si>
    <t>C:/AgodaGit/passivbot/backtests/binance/ZRXUSDT/plots/2023-08-22T110137/live_config.json</t>
  </si>
  <si>
    <t>C:/AgodaGit/passivbot/backtests/binance/ZRXUSDT/plots/2023-08-22T110303/live_config.json</t>
  </si>
  <si>
    <t>C:/AgodaGit/passivbot/backtests/binance/ZRXUSDT/plots/2023-08-22T110430/live_config.json</t>
  </si>
  <si>
    <t>C:/AgodaGit/passivbot/backtests/binance/ZRXUSDT/plots/2023-08-22T110556/live_config.json</t>
  </si>
  <si>
    <t>C:/AgodaGit/passivbot/backtests/binance/ZRXUSDT/plots/2023-08-22T110720/live_config.json</t>
  </si>
  <si>
    <t>C:/AgodaGit/passivbot/backtests/binance/ZRXUSDT/plots/2023-08-22T110834/live_config.json</t>
  </si>
  <si>
    <t>C:/AgodaGit/passivbot/backtests/binance/ZRXUSDT/plots/2023-08-22T110947/live_config.json</t>
  </si>
  <si>
    <t>C:/AgodaGit/passivbot/backtests/binance/ZRXUSDT/plots/2023-08-22T125349/live_config.json</t>
  </si>
  <si>
    <t>C:/AgodaGit/passivbot/backtests/binance/ZRXUSDT/plots/2023-08-22T125500/live_config.json</t>
  </si>
  <si>
    <t>C:/AgodaGit/passivbot/backtests/binance/ZRXUSDT/plots/2023-08-22T125700/live_config.json</t>
  </si>
  <si>
    <t>C:/AgodaGit/passivbot/backtests/binance/ZRXUSDT/plots/2023-08-22T125751/live_config.json</t>
  </si>
  <si>
    <t>C:/AgodaGit/passivbot/backtests/binance/ZRXUSDT/plots/2023-08-22T125957/live_config.json</t>
  </si>
  <si>
    <t>C:/AgodaGit/passivbot/backtests/binance/ZRXUSDT/plots/2023-08-22T130110/live_config.json</t>
  </si>
  <si>
    <t>C:/AgodaGit/passivbot/backtests/binance/ZRXUSDT/plots/2023-08-22T130221/live_config.json</t>
  </si>
  <si>
    <t>C:/AgodaGit/passivbot/backtests/binance/ZRXUSDT/plots/2023-08-22T130322/live_config.json</t>
  </si>
  <si>
    <t>C:/AgodaGit/passivbot/backtests/binance/ZRXUSDT/plots/2023-08-22T130432/live_config.json</t>
  </si>
  <si>
    <t>C:/AgodaGit/passivbot/backtests/binance/ZRXUSDT/plots/2023-08-22T130539/live_config.json</t>
  </si>
  <si>
    <t>C:/AgodaGit/passivbot/backtests/binance/ZRXUSDT/plots/2023-08-22T130647/live_config.json</t>
  </si>
  <si>
    <t>C:/AgodaGit/passivbot/backtests/binance/ZRXUSDT/plots/2023-08-22T130754/live_config.json</t>
  </si>
  <si>
    <t>C:/AgodaGit/passivbot/backtests/binance/ZRXUSDT/plots/2023-08-22T130903/live_config.json</t>
  </si>
  <si>
    <t>C:/AgodaGit/passivbot/backtests/binance/ZRXUSDT/plots/2023-08-22T131014/live_config.json</t>
  </si>
  <si>
    <t>C:/AgodaGit/passivbot/backtests/binance/ZRXUSDT/plots/2023-08-22T131124/live_config.json</t>
  </si>
  <si>
    <t>C:/AgodaGit/passivbot/backtests/binance/ZRXUSDT/plots/2023-08-22T131230/live_config.json</t>
  </si>
  <si>
    <t>C:/AgodaGit/passivbot/backtests/binance/ZRXUSDT/plots/2023-08-22T131337/live_config.json</t>
  </si>
  <si>
    <t>C:/AgodaGit/passivbot/backtests/binance/ZRXUSDT/plots/2023-08-22T131444/live_config.json</t>
  </si>
  <si>
    <t>C:/AgodaGit/passivbot/backtests/binance/ZRXUSDT/plots/2023-08-22T131553/live_config.json</t>
  </si>
  <si>
    <t>C:/AgodaGit/passivbot/backtests/binance/ZRXUSDT/plots/2023-08-22T131701/live_config.json</t>
  </si>
  <si>
    <t>C:/AgodaGit/passivbot/backtests/binance/ZRXUSDT/plots/2023-08-22T131809/live_config.json</t>
  </si>
  <si>
    <t>C:/AgodaGit/passivbot/backtests/binance/ZRXUSDT/plots/2023-08-22T131918/live_config.json</t>
  </si>
  <si>
    <t>C:/AgodaGit/passivbot/backtests/binance/ZRXUSDT/plots/2023-08-22T132025/live_config.json</t>
  </si>
  <si>
    <t>C:/AgodaGit/passivbot/backtests/binance/ZRXUSDT/plots/2023-08-22T132133/live_config.json</t>
  </si>
  <si>
    <t>C:/AgodaGit/passivbot/backtests/binance/ZRXUSDT/plots/2023-08-22T132242/live_config.json</t>
  </si>
  <si>
    <t>C:/AgodaGit/passivbot/backtests/binance/ZRXUSDT/plots/2023-08-22T132350/live_config.json</t>
  </si>
  <si>
    <t>C:/AgodaGit/passivbot/backtests/binance/ZRXUSDT/plots/2023-08-22T132457/live_config.json</t>
  </si>
  <si>
    <t>C:/AgodaGit/passivbot/backtests/binance/ZRXUSDT/plots/2023-08-22T132605/live_config.json</t>
  </si>
  <si>
    <t>C:/AgodaGit/passivbot/backtests/binance/ZRXUSDT/plots/2023-08-22T132714/live_config.json</t>
  </si>
  <si>
    <t>C:/AgodaGit/passivbot/backtests/binance/ZRXUSDT/plots/2023-08-22T132825/live_config.json</t>
  </si>
  <si>
    <t>C:/AgodaGit/passivbot/backtests/binance/ZRXUSDT/plots/2023-08-22T132936/live_config.json</t>
  </si>
  <si>
    <t>C:/AgodaGit/passivbot/backtests/binance/ZRXUSDT/plots/2023-08-22T133053/live_config.json</t>
  </si>
  <si>
    <t>C:/AgodaGit/passivbot/backtests/binance/ZRXUSDT/plots/2023-08-22T133205/live_config.json</t>
  </si>
  <si>
    <t>C:/AgodaGit/passivbot/backtests/binance/ZRXUSDT/plots/2023-08-22T133315/live_config.json</t>
  </si>
  <si>
    <t>C:/AgodaGit/passivbot/backtests/binance/ZRXUSDT/plots/2023-08-22T133424/live_config.json</t>
  </si>
  <si>
    <t>C:/AgodaGit/passivbot/backtests/binance/ZRXUSDT/plots/2023-08-22T133533/live_config.json</t>
  </si>
  <si>
    <t>C:/AgodaGit/passivbot/backtests/binance/ZRXUSDT/plots/2023-08-22T133642/live_config.json</t>
  </si>
  <si>
    <t>C:/AgodaGit/passivbot/backtests/binance/ZRXUSDT/plots/2023-08-22T133749/live_config.json</t>
  </si>
  <si>
    <t>C:/AgodaGit/passivbot/backtests/binance/ZRXUSDT/plots/2023-08-22T133852/live_config.json</t>
  </si>
  <si>
    <t>C:/AgodaGit/passivbot/backtests/binance/ZRXUSDT/plots/2023-08-22T133853/live_config.json</t>
  </si>
  <si>
    <t>C:/AgodaGit/passivbot/backtests/binance/ZRXUSDT/plots/2023-08-22T133958/live_config.json</t>
  </si>
  <si>
    <t>C:/AgodaGit/passivbot/backtests/binance/ZRXUSDT/plots/2023-08-22T134005/live_config.json</t>
  </si>
  <si>
    <t>C:/AgodaGit/passivbot/backtests/binance/ZRXUSDT/plots/2023-08-22T134102/live_config.json</t>
  </si>
  <si>
    <t>C:/AgodaGit/passivbot/backtests/binance/ZRXUSDT/plots/2023-08-22T134118/live_config.json</t>
  </si>
  <si>
    <t>C:/AgodaGit/passivbot/backtests/binance/ZRXUSDT/plots/2023-08-22T134205/live_config.json</t>
  </si>
  <si>
    <t>C:/AgodaGit/passivbot/backtests/binance/ZRXUSDT/plots/2023-08-22T134231/live_config.json</t>
  </si>
  <si>
    <t>C:/AgodaGit/passivbot/backtests/binance/ZRXUSDT/plots/2023-08-22T134309/live_config.json</t>
  </si>
  <si>
    <t>C:/AgodaGit/passivbot/backtests/binance/ZRXUSDT/plots/2023-08-22T134344/live_config.json</t>
  </si>
  <si>
    <t>C:/AgodaGit/passivbot/backtests/binance/ZRXUSDT/plots/2023-08-22T134414/live_config.json</t>
  </si>
  <si>
    <t>C:/AgodaGit/passivbot/backtests/binance/ZRXUSDT/plots/2023-08-22T134457/live_config.json</t>
  </si>
  <si>
    <t>C:/AgodaGit/passivbot/backtests/binance/ZRXUSDT/plots/2023-08-22T134518/live_config.json</t>
  </si>
  <si>
    <t>C:/AgodaGit/passivbot/backtests/binance/ZRXUSDT/plots/2023-08-22T134607/live_config.json</t>
  </si>
  <si>
    <t>C:/AgodaGit/passivbot/backtests/binance/ZRXUSDT/plots/2023-08-22T134618/live_config.json</t>
  </si>
  <si>
    <t>C:/AgodaGit/passivbot/backtests/binance/ZRXUSDT/plots/2023-08-22T134716/live_config.json</t>
  </si>
  <si>
    <t>C:/AgodaGit/passivbot/backtests/binance/ZRXUSDT/plots/2023-08-22T134719/live_config.json</t>
  </si>
  <si>
    <t>C:/AgodaGit/passivbot/backtests/binance/ZRXUSDT/plots/2023-08-22T134821/live_config.json</t>
  </si>
  <si>
    <t>C:/AgodaGit/passivbot/backtests/binance/ZRXUSDT/plots/2023-08-22T134825/live_config.json</t>
  </si>
  <si>
    <t>C:/AgodaGit/passivbot/backtests/binance/ZRXUSDT/plots/2023-08-22T134919/live_config.json</t>
  </si>
  <si>
    <t>C:/AgodaGit/passivbot/backtests/binance/ZRXUSDT/plots/2023-08-22T134932/live_config.json</t>
  </si>
  <si>
    <t>C:/AgodaGit/passivbot/backtests/binance/ZRXUSDT/plots/2023-08-22T135037/live_config.json</t>
  </si>
  <si>
    <t>C:/AgodaGit/passivbot/backtests/binance/ZRXUSDT/plots/2023-08-22T135141/live_config.json</t>
  </si>
  <si>
    <t>C:/AgodaGit/passivbot/backtests/binance/ZRXUSDT/plots/2023-08-22T135243/live_config.json</t>
  </si>
  <si>
    <t>C:/AgodaGit/passivbot/backtests/binance/ZRXUSDT/plots/2023-08-22T135343/live_config.json</t>
  </si>
  <si>
    <t>C:/AgodaGit/passivbot/backtests/binance/ZRXUSDT/plots/2023-08-22T135443/live_config.json</t>
  </si>
  <si>
    <t>C:/AgodaGit/passivbot/backtests/binance/ZRXUSDT/plots/2023-08-22T135543/live_config.json</t>
  </si>
  <si>
    <t>C:/AgodaGit/passivbot/backtests/binance/ZRXUSDT/plots/2023-08-22T135644/live_config.json</t>
  </si>
  <si>
    <t>C:/AgodaGit/passivbot/backtests/binance/ZRXUSDT/plots/2023-08-22T135744/live_config.json</t>
  </si>
  <si>
    <t>C:/AgodaGit/passivbot/backtests/binance/ZRXUSDT/plots/2023-08-22T135842/live_config.json</t>
  </si>
  <si>
    <t>C:/AgodaGit/passivbot/backtests/binance/ZRXUSDT/plots/2023-08-22T135940/live_config.json</t>
  </si>
  <si>
    <t>C:/AgodaGit/passivbot/backtests/binance/ZRXUSDT/plots/2023-08-22T140038/live_config.json</t>
  </si>
  <si>
    <t>C:/AgodaGit/passivbot/backtests/binance/ZRXUSDT/plots/2023-08-22T140140/live_config.json</t>
  </si>
  <si>
    <t>C:/AgodaGit/passivbot/backtests/binance/ZRXUSDT/plots/2023-08-22T140244/live_config.json</t>
  </si>
  <si>
    <t>C:/AgodaGit/passivbot/backtests/binance/ZRXUSDT/plots/2023-08-22T140344/live_config.json</t>
  </si>
  <si>
    <t>C:/AgodaGit/passivbot/backtests/binance/ZRXUSDT/plots/2023-08-22T140443/live_config.json</t>
  </si>
  <si>
    <t>C:/AgodaGit/passivbot/backtests/binance/ZRXUSDT/plots/2023-08-22T140541/live_config.json</t>
  </si>
  <si>
    <t>C:/AgodaGit/passivbot/backtests/binance/ZRXUSDT/plots/2023-08-22T140638/live_config.json</t>
  </si>
  <si>
    <t>C:/AgodaGit/passivbot/backtests/binance/ZRXUSDT/plots/2023-08-22T140735/live_config.json</t>
  </si>
  <si>
    <t>C:/AgodaGit/passivbot/backtests/binance/ZRXUSDT/plots/2023-08-22T140832/live_config.json</t>
  </si>
  <si>
    <t>C:/AgodaGit/passivbot/backtests/binance/ZRXUSDT/plots/2023-08-22T140929/live_config.json</t>
  </si>
  <si>
    <t>C:/AgodaGit/passivbot/backtests/binance/ZRXUSDT/plots/2023-08-22T141025/live_config.json</t>
  </si>
  <si>
    <t>C:/AgodaGit/passivbot/backtests/binance/ZRXUSDT/plots/2023-08-22T141122/live_config.json</t>
  </si>
  <si>
    <t>C:/AgodaGit/passivbot/backtests/binance/ZRXUSDT/plots/2023-08-22T141218/live_config.json</t>
  </si>
  <si>
    <t>C:/AgodaGit/passivbot/backtests/binance/ZRXUSDT/plots/2023-08-22T141315/live_config.json</t>
  </si>
  <si>
    <t>C:/AgodaGit/passivbot/backtests/binance/ZRXUSDT/plots/2023-08-22T141414/live_config.json</t>
  </si>
  <si>
    <t>C:/AgodaGit/passivbot/backtests/binance/ZRXUSDT/plots/2023-08-22T141516/live_config.json</t>
  </si>
  <si>
    <t>C:/AgodaGit/passivbot/backtests/binance/ZRXUSDT/plots/2023-08-22T141618/live_config.json</t>
  </si>
  <si>
    <t>C:/AgodaGit/passivbot/backtests/binance/ZRXUSDT/plots/2023-08-22T141720/live_config.json</t>
  </si>
  <si>
    <t>C:/AgodaGit/passivbot/backtests/binance/ZRXUSDT/plots/2023-08-22T141811/live_config.json</t>
  </si>
  <si>
    <t>Short</t>
  </si>
  <si>
    <t>MAYBE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</si>
</sst>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2" xfId="0" applyBorder="1"/>
    <xf numFmtId="0" fontId="0" fillId="0" borderId="3" xfId="0" applyBorder="1"/>
    <xf numFmtId="0" fontId="1" fillId="0" borderId="1" xfId="0" applyFont="1" applyBorder="1" applyAlignment="1">
      <alignment horizontal="right" vertical="top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O8263"/>
  <sheetViews>
    <sheetView tabSelected="1" topLeftCell="AD1" workbookViewId="0">
      <pane ySplit="6654" topLeftCell="A8264" activePane="bottomLeft" state="frozen"/>
      <selection pane="bottomLeft" activeCell="N1" sqref="N1"/>
    </sheetView>
  </sheetViews>
  <sheetFormatPr defaultRowHeight="15" x14ac:dyDescent="0.25"/>
  <cols>
    <col min="1" max="1" width="14.7109375" bestFit="1" customWidth="1"/>
    <col min="2" max="2" width="13.7109375" bestFit="1" customWidth="1"/>
    <col min="3" max="3" width="11.7109375" bestFit="1" customWidth="1"/>
    <col min="4" max="4" width="13.28515625" bestFit="1" customWidth="1"/>
    <col min="5" max="5" width="9.7109375" bestFit="1" customWidth="1"/>
    <col min="6" max="6" width="12.7109375" bestFit="1" customWidth="1"/>
    <col min="7" max="7" width="12" bestFit="1" customWidth="1"/>
    <col min="8" max="8" width="17" bestFit="1" customWidth="1"/>
    <col min="9" max="9" width="19.7109375" bestFit="1" customWidth="1"/>
    <col min="10" max="10" width="13.28515625" bestFit="1" customWidth="1"/>
    <col min="11" max="11" width="16" bestFit="1" customWidth="1"/>
    <col min="12" max="12" width="18.5703125" bestFit="1" customWidth="1"/>
    <col min="13" max="13" width="18" bestFit="1" customWidth="1"/>
    <col min="14" max="14" width="12" bestFit="1" customWidth="1"/>
    <col min="15" max="15" width="18.42578125" bestFit="1" customWidth="1"/>
    <col min="16" max="16" width="15.85546875" bestFit="1" customWidth="1"/>
    <col min="17" max="17" width="13.5703125" bestFit="1" customWidth="1"/>
    <col min="18" max="18" width="14.5703125" bestFit="1" customWidth="1"/>
    <col min="19" max="19" width="9.5703125" bestFit="1" customWidth="1"/>
    <col min="20" max="20" width="10.140625" bestFit="1" customWidth="1"/>
    <col min="21" max="21" width="17.7109375" bestFit="1" customWidth="1"/>
    <col min="22" max="22" width="12.28515625" bestFit="1" customWidth="1"/>
    <col min="23" max="23" width="38.140625" bestFit="1" customWidth="1"/>
    <col min="24" max="24" width="12.42578125" bestFit="1" customWidth="1"/>
    <col min="25" max="25" width="15.42578125" bestFit="1" customWidth="1"/>
    <col min="26" max="26" width="14.5703125" bestFit="1" customWidth="1"/>
    <col min="27" max="27" width="14.7109375" bestFit="1" customWidth="1"/>
    <col min="28" max="28" width="13.5703125" bestFit="1" customWidth="1"/>
    <col min="29" max="29" width="28.140625" bestFit="1" customWidth="1"/>
    <col min="30" max="30" width="23.28515625" bestFit="1" customWidth="1"/>
    <col min="31" max="31" width="18.140625" bestFit="1" customWidth="1"/>
    <col min="32" max="32" width="23.42578125" bestFit="1" customWidth="1"/>
    <col min="33" max="33" width="16.140625" bestFit="1" customWidth="1"/>
    <col min="34" max="34" width="14.85546875" bestFit="1" customWidth="1"/>
    <col min="35" max="35" width="13.140625" bestFit="1" customWidth="1"/>
    <col min="36" max="36" width="15.28515625" bestFit="1" customWidth="1"/>
    <col min="37" max="37" width="13.7109375" bestFit="1" customWidth="1"/>
    <col min="38" max="38" width="13.28515625" bestFit="1" customWidth="1"/>
    <col min="39" max="39" width="14.5703125" bestFit="1" customWidth="1"/>
    <col min="40" max="40" width="92.7109375" bestFit="1" customWidth="1"/>
    <col min="41" max="41" width="8.85546875" style="5" bestFit="1" customWidth="1"/>
  </cols>
  <sheetData>
    <row r="1" spans="1:41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12</v>
      </c>
      <c r="G1" s="1" t="s">
        <v>13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4" t="s">
        <v>41</v>
      </c>
    </row>
    <row r="2" spans="1:41" hidden="1" x14ac:dyDescent="0.25">
      <c r="A2" t="s">
        <v>42</v>
      </c>
      <c r="B2" t="s">
        <v>223</v>
      </c>
      <c r="C2">
        <v>230</v>
      </c>
      <c r="D2">
        <v>1000</v>
      </c>
      <c r="E2" t="s">
        <v>226</v>
      </c>
      <c r="F2">
        <v>0.19900000000000001</v>
      </c>
      <c r="G2">
        <v>8.72E-2</v>
      </c>
      <c r="H2">
        <v>0.19900000000000001</v>
      </c>
      <c r="I2">
        <v>8.72E-2</v>
      </c>
      <c r="J2">
        <v>1582.93</v>
      </c>
      <c r="K2">
        <v>1449.69</v>
      </c>
      <c r="L2">
        <v>582.93499999999995</v>
      </c>
      <c r="M2">
        <v>58.29</v>
      </c>
      <c r="N2">
        <v>2.596E-2</v>
      </c>
      <c r="O2">
        <v>4.9689999999999998E-2</v>
      </c>
      <c r="P2">
        <v>7.5665699999999999E-3</v>
      </c>
      <c r="Q2">
        <v>1.9379E-2</v>
      </c>
      <c r="R2">
        <v>0.25484200000000001</v>
      </c>
      <c r="S2">
        <v>99.52</v>
      </c>
      <c r="T2">
        <v>0.79630000000000001</v>
      </c>
      <c r="U2">
        <v>0.84250000000000003</v>
      </c>
      <c r="V2">
        <v>1.418E-2</v>
      </c>
      <c r="W2">
        <v>2.597E-2</v>
      </c>
      <c r="X2">
        <v>2106</v>
      </c>
      <c r="Y2">
        <v>1206</v>
      </c>
      <c r="Z2">
        <v>900</v>
      </c>
      <c r="AA2">
        <v>571</v>
      </c>
      <c r="AB2">
        <v>613</v>
      </c>
      <c r="AC2">
        <v>22</v>
      </c>
      <c r="AD2">
        <v>14</v>
      </c>
      <c r="AE2">
        <v>886</v>
      </c>
      <c r="AF2">
        <v>9.1199999999999992</v>
      </c>
      <c r="AG2">
        <v>2.6105</v>
      </c>
      <c r="AH2">
        <v>85.7333</v>
      </c>
      <c r="AI2">
        <v>607.70000000000005</v>
      </c>
      <c r="AJ2">
        <v>623.9</v>
      </c>
      <c r="AK2">
        <v>-16.2</v>
      </c>
      <c r="AL2">
        <v>-24.74</v>
      </c>
      <c r="AM2">
        <v>313120</v>
      </c>
      <c r="AN2" t="s">
        <v>227</v>
      </c>
      <c r="AO2" t="b">
        <v>0</v>
      </c>
    </row>
    <row r="3" spans="1:41" hidden="1" x14ac:dyDescent="0.25">
      <c r="A3" t="s">
        <v>42</v>
      </c>
      <c r="B3" t="s">
        <v>224</v>
      </c>
      <c r="C3">
        <v>170</v>
      </c>
      <c r="D3">
        <v>1000</v>
      </c>
      <c r="E3" t="s">
        <v>226</v>
      </c>
      <c r="F3">
        <v>0.11799999999999999</v>
      </c>
      <c r="G3">
        <v>0.121</v>
      </c>
      <c r="H3">
        <v>0.11799999999999999</v>
      </c>
      <c r="I3">
        <v>0.121</v>
      </c>
      <c r="J3">
        <v>1225.4100000000001</v>
      </c>
      <c r="K3">
        <v>1225.26</v>
      </c>
      <c r="L3">
        <v>225.40700000000001</v>
      </c>
      <c r="M3">
        <v>22.54</v>
      </c>
      <c r="N3">
        <v>0</v>
      </c>
      <c r="O3">
        <v>7.9510999999999998E-2</v>
      </c>
      <c r="P3">
        <v>1.09538E-2</v>
      </c>
      <c r="Q3">
        <v>9.97199E-3</v>
      </c>
      <c r="R3">
        <v>8.6807800000000004E-2</v>
      </c>
      <c r="S3">
        <v>99.98</v>
      </c>
      <c r="T3">
        <v>0.93820000000000003</v>
      </c>
      <c r="U3">
        <v>0.96279999999999999</v>
      </c>
      <c r="V3">
        <v>3.0500000000000002E-3</v>
      </c>
      <c r="W3">
        <v>2.2769999999999999E-2</v>
      </c>
      <c r="X3">
        <v>1473</v>
      </c>
      <c r="Y3">
        <v>824</v>
      </c>
      <c r="Z3">
        <v>649</v>
      </c>
      <c r="AA3">
        <v>0</v>
      </c>
      <c r="AB3">
        <v>0</v>
      </c>
      <c r="AC3">
        <v>824</v>
      </c>
      <c r="AD3">
        <v>0</v>
      </c>
      <c r="AE3">
        <v>649</v>
      </c>
      <c r="AF3">
        <v>8.56</v>
      </c>
      <c r="AG3">
        <v>2.8006799999999998</v>
      </c>
      <c r="AH3">
        <v>25.416699999999999</v>
      </c>
      <c r="AI3">
        <v>240.4</v>
      </c>
      <c r="AJ3">
        <v>240.4</v>
      </c>
      <c r="AK3">
        <v>0</v>
      </c>
      <c r="AL3">
        <v>-15</v>
      </c>
      <c r="AM3">
        <v>90384.1</v>
      </c>
      <c r="AN3" t="s">
        <v>228</v>
      </c>
      <c r="AO3" t="b">
        <v>0</v>
      </c>
    </row>
    <row r="4" spans="1:41" hidden="1" x14ac:dyDescent="0.25">
      <c r="A4" t="s">
        <v>42</v>
      </c>
      <c r="B4" t="s">
        <v>224</v>
      </c>
      <c r="C4">
        <v>170</v>
      </c>
      <c r="D4">
        <v>1000</v>
      </c>
      <c r="E4" t="s">
        <v>226</v>
      </c>
      <c r="F4">
        <v>9.06E-2</v>
      </c>
      <c r="G4">
        <v>7.6600000000000001E-2</v>
      </c>
      <c r="H4">
        <v>9.06E-2</v>
      </c>
      <c r="I4">
        <v>7.6600000000000001E-2</v>
      </c>
      <c r="J4">
        <v>1168.5999999999999</v>
      </c>
      <c r="K4">
        <v>1168.5999999999999</v>
      </c>
      <c r="L4">
        <v>168.59800000000001</v>
      </c>
      <c r="M4">
        <v>16.86</v>
      </c>
      <c r="N4">
        <v>3.7379999999999997E-2</v>
      </c>
      <c r="O4">
        <v>2.7376000000000001E-2</v>
      </c>
      <c r="P4">
        <v>7.3320099999999999E-3</v>
      </c>
      <c r="Q4">
        <v>6.7259800000000003E-3</v>
      </c>
      <c r="R4">
        <v>6.0912300000000003E-2</v>
      </c>
      <c r="S4">
        <v>99.99</v>
      </c>
      <c r="T4">
        <v>0.92579999999999996</v>
      </c>
      <c r="U4">
        <v>0.98770000000000002</v>
      </c>
      <c r="V4">
        <v>8.8219999999999998E-4</v>
      </c>
      <c r="W4">
        <v>1.9380000000000001E-3</v>
      </c>
      <c r="X4">
        <v>803</v>
      </c>
      <c r="Y4">
        <v>447</v>
      </c>
      <c r="Z4">
        <v>356</v>
      </c>
      <c r="AA4">
        <v>0</v>
      </c>
      <c r="AB4">
        <v>0</v>
      </c>
      <c r="AC4">
        <v>447</v>
      </c>
      <c r="AD4">
        <v>165</v>
      </c>
      <c r="AE4">
        <v>191</v>
      </c>
      <c r="AF4">
        <v>4.67</v>
      </c>
      <c r="AG4">
        <v>5.1274100000000002</v>
      </c>
      <c r="AH4">
        <v>29.966699999999999</v>
      </c>
      <c r="AI4">
        <v>174.5</v>
      </c>
      <c r="AJ4">
        <v>181.3</v>
      </c>
      <c r="AK4">
        <v>-6.7759999999999998</v>
      </c>
      <c r="AL4">
        <v>-5.9020000000000001</v>
      </c>
      <c r="AM4">
        <v>31477.8</v>
      </c>
      <c r="AN4" t="s">
        <v>229</v>
      </c>
      <c r="AO4" t="b">
        <v>0</v>
      </c>
    </row>
    <row r="5" spans="1:41" hidden="1" x14ac:dyDescent="0.25">
      <c r="A5" t="s">
        <v>42</v>
      </c>
      <c r="B5" t="s">
        <v>224</v>
      </c>
      <c r="C5">
        <v>170</v>
      </c>
      <c r="D5">
        <v>1000</v>
      </c>
      <c r="E5" t="s">
        <v>226</v>
      </c>
      <c r="F5">
        <v>0.115</v>
      </c>
      <c r="G5">
        <v>8.5900000000000004E-2</v>
      </c>
      <c r="H5">
        <v>0.115</v>
      </c>
      <c r="I5">
        <v>8.5900000000000004E-2</v>
      </c>
      <c r="J5">
        <v>1219.21</v>
      </c>
      <c r="K5">
        <v>1219.21</v>
      </c>
      <c r="L5">
        <v>219.208</v>
      </c>
      <c r="M5">
        <v>21.92</v>
      </c>
      <c r="N5">
        <v>3.7900000000000003E-2</v>
      </c>
      <c r="O5">
        <v>5.2165000000000003E-2</v>
      </c>
      <c r="P5">
        <v>7.9873600000000006E-3</v>
      </c>
      <c r="Q5">
        <v>8.0216300000000001E-3</v>
      </c>
      <c r="R5">
        <v>0.13286400000000001</v>
      </c>
      <c r="S5">
        <v>99.99</v>
      </c>
      <c r="T5">
        <v>0.88270000000000004</v>
      </c>
      <c r="U5">
        <v>0.93420000000000003</v>
      </c>
      <c r="V5">
        <v>4.8440000000000002E-3</v>
      </c>
      <c r="W5">
        <v>1.477E-2</v>
      </c>
      <c r="X5">
        <v>698</v>
      </c>
      <c r="Y5">
        <v>386</v>
      </c>
      <c r="Z5">
        <v>312</v>
      </c>
      <c r="AA5">
        <v>0</v>
      </c>
      <c r="AB5">
        <v>0</v>
      </c>
      <c r="AC5">
        <v>386</v>
      </c>
      <c r="AD5">
        <v>165</v>
      </c>
      <c r="AE5">
        <v>147</v>
      </c>
      <c r="AF5">
        <v>4.0599999999999996</v>
      </c>
      <c r="AG5">
        <v>5.9144399999999999</v>
      </c>
      <c r="AH5">
        <v>29.966699999999999</v>
      </c>
      <c r="AI5">
        <v>226.1</v>
      </c>
      <c r="AJ5">
        <v>235</v>
      </c>
      <c r="AK5">
        <v>-8.907</v>
      </c>
      <c r="AL5">
        <v>-6.9189999999999996</v>
      </c>
      <c r="AM5">
        <v>49156.3</v>
      </c>
      <c r="AN5" t="s">
        <v>230</v>
      </c>
      <c r="AO5" t="b">
        <v>0</v>
      </c>
    </row>
    <row r="6" spans="1:41" hidden="1" x14ac:dyDescent="0.25">
      <c r="A6" t="s">
        <v>42</v>
      </c>
      <c r="B6" t="s">
        <v>224</v>
      </c>
      <c r="C6">
        <v>170</v>
      </c>
      <c r="D6">
        <v>1000</v>
      </c>
      <c r="E6" t="s">
        <v>226</v>
      </c>
      <c r="F6">
        <v>9.1200000000000003E-2</v>
      </c>
      <c r="G6">
        <v>-9.3600000000000003E-3</v>
      </c>
      <c r="H6">
        <v>9.1200000000000003E-2</v>
      </c>
      <c r="I6">
        <v>-9.3600000000000003E-3</v>
      </c>
      <c r="J6">
        <v>1169.81</v>
      </c>
      <c r="K6">
        <v>979.93499999999995</v>
      </c>
      <c r="L6">
        <v>169.80799999999999</v>
      </c>
      <c r="M6">
        <v>16.98</v>
      </c>
      <c r="N6">
        <v>0.12520000000000001</v>
      </c>
      <c r="O6">
        <v>0.18653</v>
      </c>
      <c r="P6">
        <v>1.7969800000000001E-2</v>
      </c>
      <c r="Q6">
        <v>3.9467500000000003E-2</v>
      </c>
      <c r="R6">
        <v>0.38494899999999999</v>
      </c>
      <c r="S6">
        <v>99.99</v>
      </c>
      <c r="T6">
        <v>0.72199999999999998</v>
      </c>
      <c r="U6">
        <v>0.76380000000000003</v>
      </c>
      <c r="V6">
        <v>3.0040000000000001E-2</v>
      </c>
      <c r="W6">
        <v>0.12280000000000001</v>
      </c>
      <c r="X6">
        <v>565</v>
      </c>
      <c r="Y6">
        <v>279</v>
      </c>
      <c r="Z6">
        <v>286</v>
      </c>
      <c r="AA6">
        <v>0</v>
      </c>
      <c r="AB6">
        <v>0</v>
      </c>
      <c r="AC6">
        <v>279</v>
      </c>
      <c r="AD6">
        <v>140</v>
      </c>
      <c r="AE6">
        <v>146</v>
      </c>
      <c r="AF6">
        <v>3.28</v>
      </c>
      <c r="AG6">
        <v>7.3140400000000003</v>
      </c>
      <c r="AH6">
        <v>59.7333</v>
      </c>
      <c r="AI6">
        <v>175.1</v>
      </c>
      <c r="AJ6">
        <v>200.2</v>
      </c>
      <c r="AK6">
        <v>-25.07</v>
      </c>
      <c r="AL6">
        <v>-5.3380000000000001</v>
      </c>
      <c r="AM6">
        <v>95852.3</v>
      </c>
      <c r="AN6" t="s">
        <v>231</v>
      </c>
      <c r="AO6" t="b">
        <v>0</v>
      </c>
    </row>
    <row r="7" spans="1:41" hidden="1" x14ac:dyDescent="0.25">
      <c r="A7" t="s">
        <v>42</v>
      </c>
      <c r="B7" t="s">
        <v>224</v>
      </c>
      <c r="C7">
        <v>170</v>
      </c>
      <c r="D7">
        <v>1000</v>
      </c>
      <c r="E7" t="s">
        <v>226</v>
      </c>
      <c r="F7">
        <v>8.4900000000000003E-2</v>
      </c>
      <c r="G7">
        <v>0.11899999999999999</v>
      </c>
      <c r="H7">
        <v>8.4900000000000003E-2</v>
      </c>
      <c r="I7">
        <v>0.11899999999999999</v>
      </c>
      <c r="J7">
        <v>1157.1500000000001</v>
      </c>
      <c r="K7">
        <v>1157.1500000000001</v>
      </c>
      <c r="L7">
        <v>157.14699999999999</v>
      </c>
      <c r="M7">
        <v>15.71</v>
      </c>
      <c r="N7">
        <v>3.5110000000000002E-2</v>
      </c>
      <c r="O7">
        <v>7.0136000000000004E-2</v>
      </c>
      <c r="P7">
        <v>8.0531600000000002E-3</v>
      </c>
      <c r="Q7">
        <v>9.3651299999999993E-3</v>
      </c>
      <c r="R7">
        <v>0.101578</v>
      </c>
      <c r="S7">
        <v>99.99</v>
      </c>
      <c r="T7">
        <v>0.90780000000000005</v>
      </c>
      <c r="U7">
        <v>0.91539999999999999</v>
      </c>
      <c r="V7">
        <v>6.3629999999999997E-3</v>
      </c>
      <c r="W7">
        <v>2.785E-2</v>
      </c>
      <c r="X7">
        <v>822</v>
      </c>
      <c r="Y7">
        <v>432</v>
      </c>
      <c r="Z7">
        <v>390</v>
      </c>
      <c r="AA7">
        <v>0</v>
      </c>
      <c r="AB7">
        <v>0</v>
      </c>
      <c r="AC7">
        <v>432</v>
      </c>
      <c r="AD7">
        <v>167</v>
      </c>
      <c r="AE7">
        <v>223</v>
      </c>
      <c r="AF7">
        <v>4.78</v>
      </c>
      <c r="AG7">
        <v>4.9989600000000003</v>
      </c>
      <c r="AH7">
        <v>29.283300000000001</v>
      </c>
      <c r="AI7">
        <v>162.6</v>
      </c>
      <c r="AJ7">
        <v>168.5</v>
      </c>
      <c r="AK7">
        <v>-5.9169999999999998</v>
      </c>
      <c r="AL7">
        <v>-5.4729999999999999</v>
      </c>
      <c r="AM7">
        <v>79446.8</v>
      </c>
      <c r="AN7" t="s">
        <v>232</v>
      </c>
      <c r="AO7" t="b">
        <v>0</v>
      </c>
    </row>
    <row r="8" spans="1:41" hidden="1" x14ac:dyDescent="0.25">
      <c r="A8" t="s">
        <v>42</v>
      </c>
      <c r="B8" t="s">
        <v>224</v>
      </c>
      <c r="C8">
        <v>170</v>
      </c>
      <c r="D8">
        <v>1000</v>
      </c>
      <c r="E8" t="s">
        <v>226</v>
      </c>
      <c r="F8">
        <v>6.6500000000000004E-2</v>
      </c>
      <c r="G8">
        <v>-1.4E-2</v>
      </c>
      <c r="H8">
        <v>6.6500000000000004E-2</v>
      </c>
      <c r="I8">
        <v>-1.4E-2</v>
      </c>
      <c r="J8">
        <v>1121.1099999999999</v>
      </c>
      <c r="K8">
        <v>1055.98</v>
      </c>
      <c r="L8">
        <v>121.10599999999999</v>
      </c>
      <c r="M8">
        <v>12.11</v>
      </c>
      <c r="N8">
        <v>0.115</v>
      </c>
      <c r="O8">
        <v>0.10828</v>
      </c>
      <c r="P8">
        <v>1.50341E-2</v>
      </c>
      <c r="Q8">
        <v>1.8071299999999998E-2</v>
      </c>
      <c r="R8">
        <v>0.226686</v>
      </c>
      <c r="S8">
        <v>99.86</v>
      </c>
      <c r="T8">
        <v>0.81569999999999998</v>
      </c>
      <c r="U8">
        <v>0.86309999999999998</v>
      </c>
      <c r="V8">
        <v>1.4970000000000001E-2</v>
      </c>
      <c r="W8">
        <v>3.8510000000000003E-2</v>
      </c>
      <c r="X8">
        <v>847</v>
      </c>
      <c r="Y8">
        <v>581</v>
      </c>
      <c r="Z8">
        <v>266</v>
      </c>
      <c r="AA8">
        <v>0</v>
      </c>
      <c r="AB8">
        <v>0</v>
      </c>
      <c r="AC8">
        <v>581</v>
      </c>
      <c r="AD8">
        <v>219</v>
      </c>
      <c r="AE8">
        <v>47</v>
      </c>
      <c r="AF8">
        <v>4.92</v>
      </c>
      <c r="AG8">
        <v>4.8667800000000003</v>
      </c>
      <c r="AH8">
        <v>29.8</v>
      </c>
      <c r="AI8">
        <v>124.1</v>
      </c>
      <c r="AJ8">
        <v>140.30000000000001</v>
      </c>
      <c r="AK8">
        <v>-16.14</v>
      </c>
      <c r="AL8">
        <v>-3.0430000000000001</v>
      </c>
      <c r="AM8">
        <v>218662</v>
      </c>
      <c r="AN8" t="s">
        <v>233</v>
      </c>
      <c r="AO8" t="b">
        <v>0</v>
      </c>
    </row>
    <row r="9" spans="1:41" hidden="1" x14ac:dyDescent="0.25">
      <c r="A9" t="s">
        <v>42</v>
      </c>
      <c r="B9" t="s">
        <v>225</v>
      </c>
      <c r="C9">
        <v>170</v>
      </c>
      <c r="D9">
        <v>1000</v>
      </c>
      <c r="E9" t="s">
        <v>226</v>
      </c>
      <c r="F9">
        <v>0.14699999999999999</v>
      </c>
      <c r="G9">
        <v>-4.48E-2</v>
      </c>
      <c r="H9">
        <v>0.14699999999999999</v>
      </c>
      <c r="I9">
        <v>-4.48E-2</v>
      </c>
      <c r="J9">
        <v>1286.79</v>
      </c>
      <c r="K9">
        <v>1224.6199999999999</v>
      </c>
      <c r="L9">
        <v>286.78699999999998</v>
      </c>
      <c r="M9">
        <v>28.68</v>
      </c>
      <c r="N9">
        <v>0.14729999999999999</v>
      </c>
      <c r="O9">
        <v>6.0606E-2</v>
      </c>
      <c r="P9">
        <v>7.4677800000000003E-3</v>
      </c>
      <c r="Q9">
        <v>2.0285500000000001E-2</v>
      </c>
      <c r="R9">
        <v>0.239397</v>
      </c>
      <c r="S9">
        <v>99.95</v>
      </c>
      <c r="T9">
        <v>0.80679999999999996</v>
      </c>
      <c r="U9">
        <v>0.85640000000000005</v>
      </c>
      <c r="V9">
        <v>1.375E-2</v>
      </c>
      <c r="W9">
        <v>2.93E-2</v>
      </c>
      <c r="X9">
        <v>4016</v>
      </c>
      <c r="Y9">
        <v>2166</v>
      </c>
      <c r="Z9">
        <v>1850</v>
      </c>
      <c r="AA9">
        <v>1342</v>
      </c>
      <c r="AB9">
        <v>813</v>
      </c>
      <c r="AC9">
        <v>11</v>
      </c>
      <c r="AD9">
        <v>43</v>
      </c>
      <c r="AE9">
        <v>1807</v>
      </c>
      <c r="AF9">
        <v>23.3</v>
      </c>
      <c r="AG9">
        <v>1.0181100000000001</v>
      </c>
      <c r="AH9">
        <v>32.299999999999997</v>
      </c>
      <c r="AI9">
        <v>318.10000000000002</v>
      </c>
      <c r="AJ9">
        <v>373.1</v>
      </c>
      <c r="AK9">
        <v>-54.97</v>
      </c>
      <c r="AL9">
        <v>-31.33</v>
      </c>
      <c r="AM9">
        <v>333861</v>
      </c>
      <c r="AN9" t="s">
        <v>234</v>
      </c>
      <c r="AO9" t="b">
        <v>0</v>
      </c>
    </row>
    <row r="10" spans="1:41" hidden="1" x14ac:dyDescent="0.25">
      <c r="A10" t="s">
        <v>42</v>
      </c>
      <c r="B10" t="s">
        <v>223</v>
      </c>
      <c r="C10">
        <v>170</v>
      </c>
      <c r="D10">
        <v>1000</v>
      </c>
      <c r="E10" t="s">
        <v>226</v>
      </c>
      <c r="F10">
        <v>0.17699999999999999</v>
      </c>
      <c r="G10">
        <v>-2.9600000000000001E-2</v>
      </c>
      <c r="H10">
        <v>0.17699999999999999</v>
      </c>
      <c r="I10">
        <v>-2.9600000000000001E-2</v>
      </c>
      <c r="J10">
        <v>1354.4</v>
      </c>
      <c r="K10">
        <v>1242.83</v>
      </c>
      <c r="L10">
        <v>354.40100000000001</v>
      </c>
      <c r="M10">
        <v>35.44</v>
      </c>
      <c r="N10">
        <v>9.1410000000000005E-2</v>
      </c>
      <c r="O10">
        <v>3.4203999999999998E-2</v>
      </c>
      <c r="P10">
        <v>1.00497E-2</v>
      </c>
      <c r="Q10">
        <v>2.7306799999999999E-2</v>
      </c>
      <c r="R10">
        <v>0.27427499999999999</v>
      </c>
      <c r="S10">
        <v>99.46</v>
      </c>
      <c r="T10">
        <v>0.78400000000000003</v>
      </c>
      <c r="U10">
        <v>0.83209999999999995</v>
      </c>
      <c r="V10">
        <v>1.7299999999999999E-2</v>
      </c>
      <c r="W10">
        <v>2.6409999999999999E-2</v>
      </c>
      <c r="X10">
        <v>3389</v>
      </c>
      <c r="Y10">
        <v>1851</v>
      </c>
      <c r="Z10">
        <v>1538</v>
      </c>
      <c r="AA10">
        <v>1404</v>
      </c>
      <c r="AB10">
        <v>419</v>
      </c>
      <c r="AC10">
        <v>28</v>
      </c>
      <c r="AD10">
        <v>18</v>
      </c>
      <c r="AE10">
        <v>1520</v>
      </c>
      <c r="AF10">
        <v>19.7</v>
      </c>
      <c r="AG10">
        <v>1.20553</v>
      </c>
      <c r="AH10">
        <v>44.4833</v>
      </c>
      <c r="AI10">
        <v>383.7</v>
      </c>
      <c r="AJ10">
        <v>422.2</v>
      </c>
      <c r="AK10">
        <v>-38.6</v>
      </c>
      <c r="AL10">
        <v>-29.25</v>
      </c>
      <c r="AM10">
        <v>224216</v>
      </c>
      <c r="AN10" t="s">
        <v>235</v>
      </c>
      <c r="AO10" t="b">
        <v>0</v>
      </c>
    </row>
    <row r="11" spans="1:41" hidden="1" x14ac:dyDescent="0.25">
      <c r="A11" t="s">
        <v>42</v>
      </c>
      <c r="B11" t="s">
        <v>223</v>
      </c>
      <c r="C11">
        <v>170</v>
      </c>
      <c r="D11">
        <v>1000</v>
      </c>
      <c r="E11" t="s">
        <v>226</v>
      </c>
      <c r="F11">
        <v>0.19</v>
      </c>
      <c r="G11">
        <v>5.8200000000000002E-2</v>
      </c>
      <c r="H11">
        <v>0.19</v>
      </c>
      <c r="I11">
        <v>5.8200000000000002E-2</v>
      </c>
      <c r="J11">
        <v>1385.67</v>
      </c>
      <c r="K11">
        <v>1268.6300000000001</v>
      </c>
      <c r="L11">
        <v>385.66699999999997</v>
      </c>
      <c r="M11">
        <v>38.57</v>
      </c>
      <c r="N11">
        <v>3.3070000000000002E-2</v>
      </c>
      <c r="O11">
        <v>5.7634999999999999E-2</v>
      </c>
      <c r="P11">
        <v>8.4931399999999997E-3</v>
      </c>
      <c r="Q11">
        <v>2.1914300000000001E-2</v>
      </c>
      <c r="R11">
        <v>0.255027</v>
      </c>
      <c r="S11">
        <v>99.48</v>
      </c>
      <c r="T11">
        <v>0.79610000000000003</v>
      </c>
      <c r="U11">
        <v>0.84230000000000005</v>
      </c>
      <c r="V11">
        <v>1.6389999999999998E-2</v>
      </c>
      <c r="W11">
        <v>3.3910000000000003E-2</v>
      </c>
      <c r="X11">
        <v>1512</v>
      </c>
      <c r="Y11">
        <v>855</v>
      </c>
      <c r="Z11">
        <v>657</v>
      </c>
      <c r="AA11">
        <v>393</v>
      </c>
      <c r="AB11">
        <v>444</v>
      </c>
      <c r="AC11">
        <v>18</v>
      </c>
      <c r="AD11">
        <v>12</v>
      </c>
      <c r="AE11">
        <v>645</v>
      </c>
      <c r="AF11">
        <v>8.7899999999999991</v>
      </c>
      <c r="AG11">
        <v>2.69922</v>
      </c>
      <c r="AH11">
        <v>85.7333</v>
      </c>
      <c r="AI11">
        <v>402.6</v>
      </c>
      <c r="AJ11">
        <v>416.4</v>
      </c>
      <c r="AK11">
        <v>-13.77</v>
      </c>
      <c r="AL11">
        <v>-16.97</v>
      </c>
      <c r="AM11">
        <v>224553</v>
      </c>
      <c r="AN11" t="s">
        <v>236</v>
      </c>
      <c r="AO11" t="b">
        <v>0</v>
      </c>
    </row>
    <row r="12" spans="1:41" hidden="1" x14ac:dyDescent="0.25">
      <c r="A12" t="s">
        <v>43</v>
      </c>
      <c r="B12" t="s">
        <v>223</v>
      </c>
      <c r="C12">
        <v>230</v>
      </c>
      <c r="D12">
        <v>1000</v>
      </c>
      <c r="E12" t="s">
        <v>226</v>
      </c>
      <c r="F12">
        <v>0.113</v>
      </c>
      <c r="G12">
        <v>0.13200000000000001</v>
      </c>
      <c r="H12">
        <v>0.113</v>
      </c>
      <c r="I12">
        <v>0.13200000000000001</v>
      </c>
      <c r="J12">
        <v>1298.5899999999999</v>
      </c>
      <c r="K12">
        <v>1298.17</v>
      </c>
      <c r="L12">
        <v>298.589</v>
      </c>
      <c r="M12">
        <v>29.86</v>
      </c>
      <c r="N12">
        <v>2.051E-2</v>
      </c>
      <c r="O12">
        <v>4.1709999999999997E-2</v>
      </c>
      <c r="P12">
        <v>6.9978000000000002E-3</v>
      </c>
      <c r="Q12">
        <v>6.4522700000000004E-3</v>
      </c>
      <c r="R12">
        <v>8.6799500000000002E-2</v>
      </c>
      <c r="S12">
        <v>99.44</v>
      </c>
      <c r="T12">
        <v>0.89139999999999997</v>
      </c>
      <c r="U12">
        <v>0.95109999999999995</v>
      </c>
      <c r="V12">
        <v>2.8470000000000001E-3</v>
      </c>
      <c r="W12">
        <v>6.4939999999999998E-3</v>
      </c>
      <c r="X12">
        <v>1037</v>
      </c>
      <c r="Y12">
        <v>586</v>
      </c>
      <c r="Z12">
        <v>451</v>
      </c>
      <c r="AA12">
        <v>355</v>
      </c>
      <c r="AB12">
        <v>217</v>
      </c>
      <c r="AC12">
        <v>14</v>
      </c>
      <c r="AD12">
        <v>25</v>
      </c>
      <c r="AE12">
        <v>426</v>
      </c>
      <c r="AF12">
        <v>4.49</v>
      </c>
      <c r="AG12">
        <v>5.3212400000000004</v>
      </c>
      <c r="AH12">
        <v>86.35</v>
      </c>
      <c r="AI12">
        <v>309.60000000000002</v>
      </c>
      <c r="AJ12">
        <v>316.10000000000002</v>
      </c>
      <c r="AK12">
        <v>-6.4829999999999997</v>
      </c>
      <c r="AL12">
        <v>-11.03</v>
      </c>
      <c r="AM12">
        <v>112598</v>
      </c>
      <c r="AN12" t="s">
        <v>237</v>
      </c>
      <c r="AO12" s="5" t="b">
        <v>0</v>
      </c>
    </row>
    <row r="13" spans="1:41" x14ac:dyDescent="0.25">
      <c r="A13" t="s">
        <v>43</v>
      </c>
      <c r="B13" t="s">
        <v>224</v>
      </c>
      <c r="C13">
        <v>170</v>
      </c>
      <c r="D13">
        <v>1000</v>
      </c>
      <c r="E13" t="s">
        <v>226</v>
      </c>
      <c r="F13">
        <v>0.107</v>
      </c>
      <c r="G13">
        <v>0.125</v>
      </c>
      <c r="H13">
        <v>0.107</v>
      </c>
      <c r="I13">
        <v>0.125</v>
      </c>
      <c r="J13">
        <v>1201.99</v>
      </c>
      <c r="K13">
        <v>1201.9100000000001</v>
      </c>
      <c r="L13">
        <v>201.989</v>
      </c>
      <c r="M13">
        <v>20.2</v>
      </c>
      <c r="N13">
        <v>0</v>
      </c>
      <c r="O13">
        <v>2.4767000000000001E-2</v>
      </c>
      <c r="P13">
        <v>4.9988899999999998E-3</v>
      </c>
      <c r="Q13">
        <v>4.6487100000000003E-3</v>
      </c>
      <c r="R13">
        <v>4.7895E-2</v>
      </c>
      <c r="S13">
        <v>99.99</v>
      </c>
      <c r="T13">
        <v>0.96779999999999999</v>
      </c>
      <c r="U13">
        <v>0.98960000000000004</v>
      </c>
      <c r="V13">
        <v>6.5589999999999995E-4</v>
      </c>
      <c r="W13">
        <v>1.2110000000000001E-3</v>
      </c>
      <c r="X13">
        <v>1188</v>
      </c>
      <c r="Y13">
        <v>694</v>
      </c>
      <c r="Z13">
        <v>494</v>
      </c>
      <c r="AA13">
        <v>0</v>
      </c>
      <c r="AB13">
        <v>0</v>
      </c>
      <c r="AC13">
        <v>694</v>
      </c>
      <c r="AD13">
        <v>0</v>
      </c>
      <c r="AE13">
        <v>494</v>
      </c>
      <c r="AF13">
        <v>6.91</v>
      </c>
      <c r="AG13">
        <v>3.4720200000000001</v>
      </c>
      <c r="AH13">
        <v>50.833300000000001</v>
      </c>
      <c r="AI13">
        <v>213.1</v>
      </c>
      <c r="AJ13">
        <v>213.1</v>
      </c>
      <c r="AK13">
        <v>0</v>
      </c>
      <c r="AL13">
        <v>-11.06</v>
      </c>
      <c r="AM13">
        <v>53169.9</v>
      </c>
      <c r="AN13" t="s">
        <v>238</v>
      </c>
      <c r="AO13" s="5" t="b">
        <v>0</v>
      </c>
    </row>
    <row r="14" spans="1:41" x14ac:dyDescent="0.25">
      <c r="A14" t="s">
        <v>43</v>
      </c>
      <c r="B14" t="s">
        <v>224</v>
      </c>
      <c r="C14">
        <v>170</v>
      </c>
      <c r="D14">
        <v>1000</v>
      </c>
      <c r="E14" t="s">
        <v>226</v>
      </c>
      <c r="F14">
        <v>9.8699999999999996E-2</v>
      </c>
      <c r="G14">
        <v>0.13300000000000001</v>
      </c>
      <c r="H14">
        <v>9.8699999999999996E-2</v>
      </c>
      <c r="I14">
        <v>0.13300000000000001</v>
      </c>
      <c r="J14">
        <v>1184.8699999999999</v>
      </c>
      <c r="K14">
        <v>1184.81</v>
      </c>
      <c r="L14">
        <v>184.86799999999999</v>
      </c>
      <c r="M14">
        <v>18.489999999999998</v>
      </c>
      <c r="N14">
        <v>1.0889999999999999E-3</v>
      </c>
      <c r="O14">
        <v>3.1681000000000001E-2</v>
      </c>
      <c r="P14">
        <v>5.7621E-3</v>
      </c>
      <c r="Q14">
        <v>5.6253099999999997E-3</v>
      </c>
      <c r="R14">
        <v>4.0586499999999998E-2</v>
      </c>
      <c r="S14">
        <v>99.99</v>
      </c>
      <c r="T14">
        <v>0.96550000000000002</v>
      </c>
      <c r="U14">
        <v>0.98219999999999996</v>
      </c>
      <c r="V14">
        <v>1.077E-3</v>
      </c>
      <c r="W14">
        <v>5.8129999999999996E-3</v>
      </c>
      <c r="X14">
        <v>979</v>
      </c>
      <c r="Y14">
        <v>475</v>
      </c>
      <c r="Z14">
        <v>504</v>
      </c>
      <c r="AA14">
        <v>0</v>
      </c>
      <c r="AB14">
        <v>0</v>
      </c>
      <c r="AC14">
        <v>475</v>
      </c>
      <c r="AD14">
        <v>125</v>
      </c>
      <c r="AE14">
        <v>379</v>
      </c>
      <c r="AF14">
        <v>5.69</v>
      </c>
      <c r="AG14">
        <v>4.2139699999999998</v>
      </c>
      <c r="AH14">
        <v>50.833300000000001</v>
      </c>
      <c r="AI14">
        <v>193.4</v>
      </c>
      <c r="AJ14">
        <v>193.6</v>
      </c>
      <c r="AK14">
        <v>-0.2109</v>
      </c>
      <c r="AL14">
        <v>-8.5660000000000007</v>
      </c>
      <c r="AM14">
        <v>75317.100000000006</v>
      </c>
      <c r="AN14" t="s">
        <v>239</v>
      </c>
      <c r="AO14" s="5" t="s">
        <v>8491</v>
      </c>
    </row>
    <row r="15" spans="1:41" x14ac:dyDescent="0.25">
      <c r="A15" t="s">
        <v>43</v>
      </c>
      <c r="B15" t="s">
        <v>224</v>
      </c>
      <c r="C15">
        <v>170</v>
      </c>
      <c r="D15">
        <v>1000</v>
      </c>
      <c r="E15" t="s">
        <v>226</v>
      </c>
      <c r="F15">
        <v>0.105</v>
      </c>
      <c r="G15">
        <v>0.11600000000000001</v>
      </c>
      <c r="H15">
        <v>0.105</v>
      </c>
      <c r="I15">
        <v>0.11600000000000001</v>
      </c>
      <c r="J15">
        <v>1197.82</v>
      </c>
      <c r="K15">
        <v>1197.58</v>
      </c>
      <c r="L15">
        <v>197.81899999999999</v>
      </c>
      <c r="M15">
        <v>19.78</v>
      </c>
      <c r="N15">
        <v>5.9249999999999997E-3</v>
      </c>
      <c r="O15">
        <v>6.2931000000000001E-2</v>
      </c>
      <c r="P15">
        <v>5.9072400000000002E-3</v>
      </c>
      <c r="Q15">
        <v>5.7613200000000003E-3</v>
      </c>
      <c r="R15">
        <v>4.6397800000000003E-2</v>
      </c>
      <c r="S15">
        <v>99.99</v>
      </c>
      <c r="T15">
        <v>0.9718</v>
      </c>
      <c r="U15">
        <v>0.98070000000000002</v>
      </c>
      <c r="V15">
        <v>1.604E-3</v>
      </c>
      <c r="W15">
        <v>1.477E-2</v>
      </c>
      <c r="X15">
        <v>1852</v>
      </c>
      <c r="Y15">
        <v>1056</v>
      </c>
      <c r="Z15">
        <v>796</v>
      </c>
      <c r="AA15">
        <v>0</v>
      </c>
      <c r="AB15">
        <v>0</v>
      </c>
      <c r="AC15">
        <v>1056</v>
      </c>
      <c r="AD15">
        <v>139</v>
      </c>
      <c r="AE15">
        <v>657</v>
      </c>
      <c r="AF15">
        <v>10.8</v>
      </c>
      <c r="AG15">
        <v>2.2264400000000002</v>
      </c>
      <c r="AH15">
        <v>28.583300000000001</v>
      </c>
      <c r="AI15">
        <v>215.3</v>
      </c>
      <c r="AJ15">
        <v>216.6</v>
      </c>
      <c r="AK15">
        <v>-1.2829999999999999</v>
      </c>
      <c r="AL15">
        <v>-17.48</v>
      </c>
      <c r="AM15">
        <v>76548.600000000006</v>
      </c>
      <c r="AN15" t="s">
        <v>240</v>
      </c>
      <c r="AO15" s="5" t="b">
        <v>0</v>
      </c>
    </row>
    <row r="16" spans="1:41" x14ac:dyDescent="0.25">
      <c r="A16" t="s">
        <v>43</v>
      </c>
      <c r="B16" t="s">
        <v>224</v>
      </c>
      <c r="C16">
        <v>170</v>
      </c>
      <c r="D16">
        <v>1000</v>
      </c>
      <c r="E16" t="s">
        <v>226</v>
      </c>
      <c r="F16">
        <v>0.10100000000000001</v>
      </c>
      <c r="G16">
        <v>0.13500000000000001</v>
      </c>
      <c r="H16">
        <v>0.10100000000000001</v>
      </c>
      <c r="I16">
        <v>0.13500000000000001</v>
      </c>
      <c r="J16">
        <v>1189.94</v>
      </c>
      <c r="K16">
        <v>1189.8699999999999</v>
      </c>
      <c r="L16">
        <v>189.93700000000001</v>
      </c>
      <c r="M16">
        <v>18.989999999999998</v>
      </c>
      <c r="N16">
        <v>1.0430000000000001E-3</v>
      </c>
      <c r="O16">
        <v>3.2034E-2</v>
      </c>
      <c r="P16">
        <v>5.7088599999999996E-3</v>
      </c>
      <c r="Q16">
        <v>5.5730600000000003E-3</v>
      </c>
      <c r="R16">
        <v>4.0568899999999998E-2</v>
      </c>
      <c r="S16">
        <v>99.99</v>
      </c>
      <c r="T16">
        <v>0.96540000000000004</v>
      </c>
      <c r="U16">
        <v>0.98160000000000003</v>
      </c>
      <c r="V16">
        <v>1.1299999999999999E-3</v>
      </c>
      <c r="W16">
        <v>5.8129999999999996E-3</v>
      </c>
      <c r="X16">
        <v>985</v>
      </c>
      <c r="Y16">
        <v>477</v>
      </c>
      <c r="Z16">
        <v>508</v>
      </c>
      <c r="AA16">
        <v>0</v>
      </c>
      <c r="AB16">
        <v>0</v>
      </c>
      <c r="AC16">
        <v>477</v>
      </c>
      <c r="AD16">
        <v>124</v>
      </c>
      <c r="AE16">
        <v>384</v>
      </c>
      <c r="AF16">
        <v>5.73</v>
      </c>
      <c r="AG16">
        <v>4.1882799999999998</v>
      </c>
      <c r="AH16">
        <v>50.9</v>
      </c>
      <c r="AI16">
        <v>198.7</v>
      </c>
      <c r="AJ16">
        <v>198.9</v>
      </c>
      <c r="AK16">
        <v>-0.2074</v>
      </c>
      <c r="AL16">
        <v>-8.7899999999999991</v>
      </c>
      <c r="AM16">
        <v>78181.2</v>
      </c>
      <c r="AN16" t="s">
        <v>241</v>
      </c>
      <c r="AO16" s="5" t="b">
        <v>0</v>
      </c>
    </row>
    <row r="17" spans="1:41" x14ac:dyDescent="0.25">
      <c r="A17" t="s">
        <v>43</v>
      </c>
      <c r="B17" t="s">
        <v>224</v>
      </c>
      <c r="C17">
        <v>170</v>
      </c>
      <c r="D17">
        <v>1000</v>
      </c>
      <c r="E17" t="s">
        <v>226</v>
      </c>
      <c r="F17">
        <v>0.10100000000000001</v>
      </c>
      <c r="G17">
        <v>0.13400000000000001</v>
      </c>
      <c r="H17">
        <v>0.10100000000000001</v>
      </c>
      <c r="I17">
        <v>0.13400000000000001</v>
      </c>
      <c r="J17">
        <v>1189.23</v>
      </c>
      <c r="K17">
        <v>1189.17</v>
      </c>
      <c r="L17">
        <v>189.23</v>
      </c>
      <c r="M17">
        <v>18.920000000000002</v>
      </c>
      <c r="N17">
        <v>1.0380000000000001E-3</v>
      </c>
      <c r="O17">
        <v>3.2169999999999997E-2</v>
      </c>
      <c r="P17">
        <v>5.7186399999999997E-3</v>
      </c>
      <c r="Q17">
        <v>5.5753299999999999E-3</v>
      </c>
      <c r="R17">
        <v>4.0580199999999997E-2</v>
      </c>
      <c r="S17">
        <v>99.99</v>
      </c>
      <c r="T17">
        <v>0.96550000000000002</v>
      </c>
      <c r="U17">
        <v>0.98170000000000002</v>
      </c>
      <c r="V17">
        <v>1.1329999999999999E-3</v>
      </c>
      <c r="W17">
        <v>6.0549999999999996E-3</v>
      </c>
      <c r="X17">
        <v>985</v>
      </c>
      <c r="Y17">
        <v>477</v>
      </c>
      <c r="Z17">
        <v>508</v>
      </c>
      <c r="AA17">
        <v>0</v>
      </c>
      <c r="AB17">
        <v>0</v>
      </c>
      <c r="AC17">
        <v>477</v>
      </c>
      <c r="AD17">
        <v>124</v>
      </c>
      <c r="AE17">
        <v>384</v>
      </c>
      <c r="AF17">
        <v>5.73</v>
      </c>
      <c r="AG17">
        <v>4.1882799999999998</v>
      </c>
      <c r="AH17">
        <v>50.9</v>
      </c>
      <c r="AI17">
        <v>198</v>
      </c>
      <c r="AJ17">
        <v>198.2</v>
      </c>
      <c r="AK17">
        <v>-0.20569999999999999</v>
      </c>
      <c r="AL17">
        <v>-8.7620000000000005</v>
      </c>
      <c r="AM17">
        <v>78073.600000000006</v>
      </c>
      <c r="AN17" t="s">
        <v>242</v>
      </c>
      <c r="AO17" s="5" t="b">
        <v>0</v>
      </c>
    </row>
    <row r="18" spans="1:41" x14ac:dyDescent="0.25">
      <c r="A18" t="s">
        <v>43</v>
      </c>
      <c r="B18" t="s">
        <v>224</v>
      </c>
      <c r="C18">
        <v>170</v>
      </c>
      <c r="D18">
        <v>1000</v>
      </c>
      <c r="E18" t="s">
        <v>226</v>
      </c>
      <c r="F18">
        <v>4.7399999999999998E-2</v>
      </c>
      <c r="G18">
        <v>5.8599999999999999E-2</v>
      </c>
      <c r="H18">
        <v>4.7399999999999998E-2</v>
      </c>
      <c r="I18">
        <v>5.8599999999999999E-2</v>
      </c>
      <c r="J18">
        <v>1084.93</v>
      </c>
      <c r="K18">
        <v>1084.8800000000001</v>
      </c>
      <c r="L18">
        <v>84.932100000000005</v>
      </c>
      <c r="M18">
        <v>8.4930000000000003</v>
      </c>
      <c r="N18">
        <v>0.1018</v>
      </c>
      <c r="O18">
        <v>2.9461999999999999E-2</v>
      </c>
      <c r="P18">
        <v>6.1140700000000001E-3</v>
      </c>
      <c r="Q18">
        <v>5.4850200000000002E-3</v>
      </c>
      <c r="R18">
        <v>5.5213100000000001E-2</v>
      </c>
      <c r="S18">
        <v>100</v>
      </c>
      <c r="T18">
        <v>0.94199999999999995</v>
      </c>
      <c r="U18">
        <v>0.98670000000000002</v>
      </c>
      <c r="V18">
        <v>9.9339999999999997E-4</v>
      </c>
      <c r="W18">
        <v>0</v>
      </c>
      <c r="X18">
        <v>1401</v>
      </c>
      <c r="Y18">
        <v>724</v>
      </c>
      <c r="Z18">
        <v>677</v>
      </c>
      <c r="AA18">
        <v>0</v>
      </c>
      <c r="AB18">
        <v>0</v>
      </c>
      <c r="AC18">
        <v>724</v>
      </c>
      <c r="AD18">
        <v>267</v>
      </c>
      <c r="AE18">
        <v>410</v>
      </c>
      <c r="AF18">
        <v>8.15</v>
      </c>
      <c r="AG18">
        <v>2.94381</v>
      </c>
      <c r="AH18">
        <v>28.583300000000001</v>
      </c>
      <c r="AI18">
        <v>92.7</v>
      </c>
      <c r="AJ18">
        <v>103.2</v>
      </c>
      <c r="AK18">
        <v>-10.5</v>
      </c>
      <c r="AL18">
        <v>-7.7649999999999997</v>
      </c>
      <c r="AM18">
        <v>66295.600000000006</v>
      </c>
      <c r="AN18" t="s">
        <v>243</v>
      </c>
      <c r="AO18" s="5" t="b">
        <v>0</v>
      </c>
    </row>
    <row r="19" spans="1:41" x14ac:dyDescent="0.25">
      <c r="A19" t="s">
        <v>43</v>
      </c>
      <c r="B19" t="s">
        <v>225</v>
      </c>
      <c r="C19">
        <v>170</v>
      </c>
      <c r="D19">
        <v>1000</v>
      </c>
      <c r="E19" t="s">
        <v>226</v>
      </c>
      <c r="F19">
        <v>7.2599999999999998E-2</v>
      </c>
      <c r="G19">
        <v>9.0700000000000003E-2</v>
      </c>
      <c r="H19">
        <v>7.2599999999999998E-2</v>
      </c>
      <c r="I19">
        <v>9.0700000000000003E-2</v>
      </c>
      <c r="J19">
        <v>1132.93</v>
      </c>
      <c r="K19">
        <v>1132.93</v>
      </c>
      <c r="L19">
        <v>132.929</v>
      </c>
      <c r="M19">
        <v>13.29</v>
      </c>
      <c r="N19">
        <v>0</v>
      </c>
      <c r="O19">
        <v>2.1086000000000001E-2</v>
      </c>
      <c r="P19">
        <v>4.6633600000000001E-3</v>
      </c>
      <c r="Q19">
        <v>6.0876899999999998E-3</v>
      </c>
      <c r="R19">
        <v>9.0989899999999999E-2</v>
      </c>
      <c r="S19">
        <v>99.98</v>
      </c>
      <c r="T19">
        <v>0.89259999999999995</v>
      </c>
      <c r="U19">
        <v>0.96160000000000001</v>
      </c>
      <c r="V19">
        <v>2.281E-3</v>
      </c>
      <c r="W19">
        <v>2.1800000000000001E-3</v>
      </c>
      <c r="X19">
        <v>1715</v>
      </c>
      <c r="Y19">
        <v>1016</v>
      </c>
      <c r="Z19">
        <v>699</v>
      </c>
      <c r="AA19">
        <v>677</v>
      </c>
      <c r="AB19">
        <v>339</v>
      </c>
      <c r="AC19">
        <v>0</v>
      </c>
      <c r="AD19">
        <v>0</v>
      </c>
      <c r="AE19">
        <v>699</v>
      </c>
      <c r="AF19">
        <v>9.9700000000000006</v>
      </c>
      <c r="AG19">
        <v>2.3969999999999998</v>
      </c>
      <c r="AH19">
        <v>51.3</v>
      </c>
      <c r="AI19">
        <v>144.9</v>
      </c>
      <c r="AJ19">
        <v>144.9</v>
      </c>
      <c r="AK19">
        <v>0</v>
      </c>
      <c r="AL19">
        <v>-11.96</v>
      </c>
      <c r="AM19">
        <v>55035.5</v>
      </c>
      <c r="AN19" t="s">
        <v>244</v>
      </c>
      <c r="AO19" s="5" t="b">
        <v>0</v>
      </c>
    </row>
    <row r="20" spans="1:41" x14ac:dyDescent="0.25">
      <c r="A20" t="s">
        <v>43</v>
      </c>
      <c r="B20" t="s">
        <v>223</v>
      </c>
      <c r="C20">
        <v>170</v>
      </c>
      <c r="D20">
        <v>1000</v>
      </c>
      <c r="E20" t="s">
        <v>226</v>
      </c>
      <c r="F20">
        <v>8.1299999999999997E-2</v>
      </c>
      <c r="G20">
        <v>0.11899999999999999</v>
      </c>
      <c r="H20">
        <v>8.1299999999999997E-2</v>
      </c>
      <c r="I20">
        <v>0.11899999999999999</v>
      </c>
      <c r="J20">
        <v>1149.99</v>
      </c>
      <c r="K20">
        <v>1149.72</v>
      </c>
      <c r="L20">
        <v>149.99299999999999</v>
      </c>
      <c r="M20">
        <v>15</v>
      </c>
      <c r="N20">
        <v>0</v>
      </c>
      <c r="O20">
        <v>3.8431E-2</v>
      </c>
      <c r="P20">
        <v>6.9413799999999996E-3</v>
      </c>
      <c r="Q20">
        <v>5.4870400000000003E-3</v>
      </c>
      <c r="R20">
        <v>5.40724E-2</v>
      </c>
      <c r="S20">
        <v>99.4</v>
      </c>
      <c r="T20">
        <v>0.79430000000000001</v>
      </c>
      <c r="U20">
        <v>0.98670000000000002</v>
      </c>
      <c r="V20">
        <v>1.116E-3</v>
      </c>
      <c r="W20">
        <v>4.8450000000000001E-4</v>
      </c>
      <c r="X20">
        <v>1181</v>
      </c>
      <c r="Y20">
        <v>835</v>
      </c>
      <c r="Z20">
        <v>346</v>
      </c>
      <c r="AA20">
        <v>314</v>
      </c>
      <c r="AB20">
        <v>517</v>
      </c>
      <c r="AC20">
        <v>4</v>
      </c>
      <c r="AD20">
        <v>0</v>
      </c>
      <c r="AE20">
        <v>346</v>
      </c>
      <c r="AF20">
        <v>6.87</v>
      </c>
      <c r="AG20">
        <v>3.4794800000000001</v>
      </c>
      <c r="AH20">
        <v>66.0167</v>
      </c>
      <c r="AI20">
        <v>156.1</v>
      </c>
      <c r="AJ20">
        <v>156.1</v>
      </c>
      <c r="AK20">
        <v>0</v>
      </c>
      <c r="AL20">
        <v>-6.149</v>
      </c>
      <c r="AM20">
        <v>87515.5</v>
      </c>
      <c r="AN20" t="s">
        <v>245</v>
      </c>
      <c r="AO20" s="5" t="b">
        <v>0</v>
      </c>
    </row>
    <row r="21" spans="1:41" x14ac:dyDescent="0.25">
      <c r="A21" t="s">
        <v>43</v>
      </c>
      <c r="B21" t="s">
        <v>223</v>
      </c>
      <c r="C21">
        <v>170</v>
      </c>
      <c r="D21">
        <v>1000</v>
      </c>
      <c r="E21" t="s">
        <v>226</v>
      </c>
      <c r="F21">
        <v>0.106</v>
      </c>
      <c r="G21">
        <v>0.151</v>
      </c>
      <c r="H21">
        <v>0.106</v>
      </c>
      <c r="I21">
        <v>0.151</v>
      </c>
      <c r="J21">
        <v>1199.22</v>
      </c>
      <c r="K21">
        <v>1198.83</v>
      </c>
      <c r="L21">
        <v>199.21799999999999</v>
      </c>
      <c r="M21">
        <v>19.920000000000002</v>
      </c>
      <c r="N21">
        <v>2.7760000000000003E-4</v>
      </c>
      <c r="O21">
        <v>4.0025999999999999E-2</v>
      </c>
      <c r="P21">
        <v>6.73801E-3</v>
      </c>
      <c r="Q21">
        <v>6.1467500000000003E-3</v>
      </c>
      <c r="R21">
        <v>8.6782999999999999E-2</v>
      </c>
      <c r="S21">
        <v>99.39</v>
      </c>
      <c r="T21">
        <v>0.89139999999999997</v>
      </c>
      <c r="U21">
        <v>0.9627</v>
      </c>
      <c r="V21">
        <v>2.2880000000000001E-3</v>
      </c>
      <c r="W21">
        <v>2.9069999999999999E-3</v>
      </c>
      <c r="X21">
        <v>652</v>
      </c>
      <c r="Y21">
        <v>377</v>
      </c>
      <c r="Z21">
        <v>275</v>
      </c>
      <c r="AA21">
        <v>223</v>
      </c>
      <c r="AB21">
        <v>150</v>
      </c>
      <c r="AC21">
        <v>4</v>
      </c>
      <c r="AD21">
        <v>3</v>
      </c>
      <c r="AE21">
        <v>272</v>
      </c>
      <c r="AF21">
        <v>3.79</v>
      </c>
      <c r="AG21">
        <v>6.2862799999999996</v>
      </c>
      <c r="AH21">
        <v>86.35</v>
      </c>
      <c r="AI21">
        <v>206.4</v>
      </c>
      <c r="AJ21">
        <v>206.4</v>
      </c>
      <c r="AK21">
        <v>-5.7299999999999997E-2</v>
      </c>
      <c r="AL21">
        <v>-7.1379999999999999</v>
      </c>
      <c r="AM21">
        <v>55911</v>
      </c>
      <c r="AN21" t="s">
        <v>246</v>
      </c>
      <c r="AO21" s="5" t="b">
        <v>0</v>
      </c>
    </row>
    <row r="22" spans="1:41" hidden="1" x14ac:dyDescent="0.25">
      <c r="A22" t="s">
        <v>44</v>
      </c>
      <c r="B22" t="s">
        <v>223</v>
      </c>
      <c r="C22">
        <v>230</v>
      </c>
      <c r="D22">
        <v>1000</v>
      </c>
      <c r="E22" t="s">
        <v>226</v>
      </c>
      <c r="F22">
        <v>3.9E-2</v>
      </c>
      <c r="G22">
        <v>3.0599999999999999E-2</v>
      </c>
      <c r="H22">
        <v>3.9E-2</v>
      </c>
      <c r="I22">
        <v>3.0599999999999999E-2</v>
      </c>
      <c r="J22">
        <v>1094.21</v>
      </c>
      <c r="K22">
        <v>1094.21</v>
      </c>
      <c r="L22">
        <v>94.209000000000003</v>
      </c>
      <c r="M22">
        <v>9.4209999999999994</v>
      </c>
      <c r="N22">
        <v>0</v>
      </c>
      <c r="O22">
        <v>2.2033000000000001E-2</v>
      </c>
      <c r="P22">
        <v>1.7044299999999998E-2</v>
      </c>
      <c r="Q22">
        <v>1.33119E-2</v>
      </c>
      <c r="R22">
        <v>9.0057899999999996E-2</v>
      </c>
      <c r="S22">
        <v>99.47</v>
      </c>
      <c r="T22">
        <v>0.94040000000000001</v>
      </c>
      <c r="U22">
        <v>0.98180000000000001</v>
      </c>
      <c r="V22">
        <v>1.4120000000000001E-3</v>
      </c>
      <c r="W22">
        <v>7.2150000000000003E-4</v>
      </c>
      <c r="X22">
        <v>1113</v>
      </c>
      <c r="Y22">
        <v>582</v>
      </c>
      <c r="Z22">
        <v>531</v>
      </c>
      <c r="AA22">
        <v>506</v>
      </c>
      <c r="AB22">
        <v>73</v>
      </c>
      <c r="AC22">
        <v>3</v>
      </c>
      <c r="AD22">
        <v>0</v>
      </c>
      <c r="AE22">
        <v>531</v>
      </c>
      <c r="AF22">
        <v>4.82</v>
      </c>
      <c r="AG22">
        <v>4.94862</v>
      </c>
      <c r="AH22">
        <v>161.083</v>
      </c>
      <c r="AI22">
        <v>100.2</v>
      </c>
      <c r="AJ22">
        <v>100.2</v>
      </c>
      <c r="AK22">
        <v>0</v>
      </c>
      <c r="AL22">
        <v>-5.9660000000000002</v>
      </c>
      <c r="AM22">
        <v>29847.4</v>
      </c>
      <c r="AN22" t="s">
        <v>247</v>
      </c>
      <c r="AO22" t="b">
        <v>0</v>
      </c>
    </row>
    <row r="23" spans="1:41" hidden="1" x14ac:dyDescent="0.25">
      <c r="A23" t="s">
        <v>44</v>
      </c>
      <c r="B23" t="s">
        <v>224</v>
      </c>
      <c r="C23">
        <v>170</v>
      </c>
      <c r="D23">
        <v>1000</v>
      </c>
      <c r="E23" t="s">
        <v>226</v>
      </c>
      <c r="F23">
        <v>3.0499999999999999E-2</v>
      </c>
      <c r="G23">
        <v>3.7499999999999999E-2</v>
      </c>
      <c r="H23">
        <v>3.0499999999999999E-2</v>
      </c>
      <c r="I23">
        <v>3.7499999999999999E-2</v>
      </c>
      <c r="J23">
        <v>1053.8800000000001</v>
      </c>
      <c r="K23">
        <v>1053.8800000000001</v>
      </c>
      <c r="L23">
        <v>53.881799999999998</v>
      </c>
      <c r="M23">
        <v>5.3879999999999999</v>
      </c>
      <c r="N23">
        <v>0</v>
      </c>
      <c r="O23">
        <v>7.4589000000000003E-2</v>
      </c>
      <c r="P23">
        <v>1.6725899999999998E-2</v>
      </c>
      <c r="Q23">
        <v>1.59516E-2</v>
      </c>
      <c r="R23">
        <v>0.110572</v>
      </c>
      <c r="S23">
        <v>99.07</v>
      </c>
      <c r="T23">
        <v>0.89959999999999996</v>
      </c>
      <c r="U23">
        <v>0.91049999999999998</v>
      </c>
      <c r="V23">
        <v>9.7149999999999997E-3</v>
      </c>
      <c r="W23">
        <v>1.8159999999999999E-2</v>
      </c>
      <c r="X23">
        <v>574</v>
      </c>
      <c r="Y23">
        <v>404</v>
      </c>
      <c r="Z23">
        <v>170</v>
      </c>
      <c r="AA23">
        <v>0</v>
      </c>
      <c r="AB23">
        <v>0</v>
      </c>
      <c r="AC23">
        <v>404</v>
      </c>
      <c r="AD23">
        <v>0</v>
      </c>
      <c r="AE23">
        <v>170</v>
      </c>
      <c r="AF23">
        <v>3.34</v>
      </c>
      <c r="AG23">
        <v>7.14412</v>
      </c>
      <c r="AH23">
        <v>74.349999999999994</v>
      </c>
      <c r="AI23">
        <v>56.33</v>
      </c>
      <c r="AJ23">
        <v>56.33</v>
      </c>
      <c r="AK23">
        <v>0</v>
      </c>
      <c r="AL23">
        <v>-2.448</v>
      </c>
      <c r="AM23">
        <v>44713.599999999999</v>
      </c>
      <c r="AN23" t="s">
        <v>248</v>
      </c>
      <c r="AO23" t="b">
        <v>0</v>
      </c>
    </row>
    <row r="24" spans="1:41" hidden="1" x14ac:dyDescent="0.25">
      <c r="A24" t="s">
        <v>44</v>
      </c>
      <c r="B24" t="s">
        <v>224</v>
      </c>
      <c r="C24">
        <v>170</v>
      </c>
      <c r="D24">
        <v>1000</v>
      </c>
      <c r="E24" t="s">
        <v>226</v>
      </c>
      <c r="F24">
        <v>5.3999999999999999E-2</v>
      </c>
      <c r="G24">
        <v>4.2000000000000003E-2</v>
      </c>
      <c r="H24">
        <v>5.3999999999999999E-2</v>
      </c>
      <c r="I24">
        <v>4.2000000000000003E-2</v>
      </c>
      <c r="J24">
        <v>1097.3599999999999</v>
      </c>
      <c r="K24">
        <v>1109.4100000000001</v>
      </c>
      <c r="L24">
        <v>97.364500000000007</v>
      </c>
      <c r="M24">
        <v>9.7360000000000007</v>
      </c>
      <c r="N24">
        <v>7.1120000000000003E-2</v>
      </c>
      <c r="O24">
        <v>5.0713000000000001E-2</v>
      </c>
      <c r="P24">
        <v>1.32607E-2</v>
      </c>
      <c r="Q24">
        <v>1.08536E-2</v>
      </c>
      <c r="R24">
        <v>7.5770900000000002E-2</v>
      </c>
      <c r="S24">
        <v>100</v>
      </c>
      <c r="T24">
        <v>0.96179999999999999</v>
      </c>
      <c r="U24">
        <v>0.97799999999999998</v>
      </c>
      <c r="V24">
        <v>2.2309999999999999E-3</v>
      </c>
      <c r="W24">
        <v>1.4530000000000001E-3</v>
      </c>
      <c r="X24">
        <v>502</v>
      </c>
      <c r="Y24">
        <v>233</v>
      </c>
      <c r="Z24">
        <v>269</v>
      </c>
      <c r="AA24">
        <v>0</v>
      </c>
      <c r="AB24">
        <v>0</v>
      </c>
      <c r="AC24">
        <v>233</v>
      </c>
      <c r="AD24">
        <v>200</v>
      </c>
      <c r="AE24">
        <v>69</v>
      </c>
      <c r="AF24">
        <v>2.92</v>
      </c>
      <c r="AG24">
        <v>8.1729500000000002</v>
      </c>
      <c r="AH24">
        <v>36.633299999999998</v>
      </c>
      <c r="AI24">
        <v>99.46</v>
      </c>
      <c r="AJ24">
        <v>107.1</v>
      </c>
      <c r="AK24">
        <v>-7.6150000000000002</v>
      </c>
      <c r="AL24">
        <v>-2.0960000000000001</v>
      </c>
      <c r="AM24">
        <v>37827.699999999997</v>
      </c>
      <c r="AN24" t="s">
        <v>249</v>
      </c>
      <c r="AO24" t="b">
        <v>0</v>
      </c>
    </row>
    <row r="25" spans="1:41" hidden="1" x14ac:dyDescent="0.25">
      <c r="A25" t="s">
        <v>44</v>
      </c>
      <c r="B25" t="s">
        <v>224</v>
      </c>
      <c r="C25">
        <v>170</v>
      </c>
      <c r="D25">
        <v>1000</v>
      </c>
      <c r="E25" t="s">
        <v>226</v>
      </c>
      <c r="F25">
        <v>5.2400000000000002E-2</v>
      </c>
      <c r="G25">
        <v>4.4200000000000003E-2</v>
      </c>
      <c r="H25">
        <v>5.2400000000000002E-2</v>
      </c>
      <c r="I25">
        <v>4.4200000000000003E-2</v>
      </c>
      <c r="J25">
        <v>1094.3</v>
      </c>
      <c r="K25">
        <v>1099.95</v>
      </c>
      <c r="L25">
        <v>94.300700000000006</v>
      </c>
      <c r="M25">
        <v>9.43</v>
      </c>
      <c r="N25">
        <v>7.1069999999999994E-2</v>
      </c>
      <c r="O25">
        <v>4.2573E-2</v>
      </c>
      <c r="P25">
        <v>1.3273500000000001E-2</v>
      </c>
      <c r="Q25">
        <v>1.05072E-2</v>
      </c>
      <c r="R25">
        <v>6.7079399999999997E-2</v>
      </c>
      <c r="S25">
        <v>100</v>
      </c>
      <c r="T25">
        <v>0.96809999999999996</v>
      </c>
      <c r="U25">
        <v>0.97729999999999995</v>
      </c>
      <c r="V25">
        <v>1.9719999999999998E-3</v>
      </c>
      <c r="W25">
        <v>0</v>
      </c>
      <c r="X25">
        <v>494</v>
      </c>
      <c r="Y25">
        <v>230</v>
      </c>
      <c r="Z25">
        <v>264</v>
      </c>
      <c r="AA25">
        <v>0</v>
      </c>
      <c r="AB25">
        <v>0</v>
      </c>
      <c r="AC25">
        <v>230</v>
      </c>
      <c r="AD25">
        <v>200</v>
      </c>
      <c r="AE25">
        <v>64</v>
      </c>
      <c r="AF25">
        <v>2.87</v>
      </c>
      <c r="AG25">
        <v>8.3049400000000002</v>
      </c>
      <c r="AH25">
        <v>36.633299999999998</v>
      </c>
      <c r="AI25">
        <v>96.22</v>
      </c>
      <c r="AJ25">
        <v>103.6</v>
      </c>
      <c r="AK25">
        <v>-7.3609999999999998</v>
      </c>
      <c r="AL25">
        <v>-1.9219999999999999</v>
      </c>
      <c r="AM25">
        <v>28868.7</v>
      </c>
      <c r="AN25" t="s">
        <v>250</v>
      </c>
      <c r="AO25" t="b">
        <v>0</v>
      </c>
    </row>
    <row r="26" spans="1:41" hidden="1" x14ac:dyDescent="0.25">
      <c r="A26" t="s">
        <v>44</v>
      </c>
      <c r="B26" t="s">
        <v>224</v>
      </c>
      <c r="C26">
        <v>170</v>
      </c>
      <c r="D26">
        <v>1000</v>
      </c>
      <c r="E26" t="s">
        <v>226</v>
      </c>
      <c r="F26">
        <v>5.2200000000000003E-2</v>
      </c>
      <c r="G26">
        <v>4.0300000000000002E-2</v>
      </c>
      <c r="H26">
        <v>5.2200000000000003E-2</v>
      </c>
      <c r="I26">
        <v>4.0300000000000002E-2</v>
      </c>
      <c r="J26">
        <v>1094</v>
      </c>
      <c r="K26">
        <v>1099.78</v>
      </c>
      <c r="L26">
        <v>93.999499999999998</v>
      </c>
      <c r="M26">
        <v>9.4</v>
      </c>
      <c r="N26">
        <v>7.2080000000000005E-2</v>
      </c>
      <c r="O26">
        <v>4.2666000000000003E-2</v>
      </c>
      <c r="P26">
        <v>1.32315E-2</v>
      </c>
      <c r="Q26">
        <v>1.04958E-2</v>
      </c>
      <c r="R26">
        <v>6.6932199999999997E-2</v>
      </c>
      <c r="S26">
        <v>100</v>
      </c>
      <c r="T26">
        <v>0.96750000000000003</v>
      </c>
      <c r="U26">
        <v>0.97689999999999999</v>
      </c>
      <c r="V26">
        <v>1.983E-3</v>
      </c>
      <c r="W26">
        <v>0</v>
      </c>
      <c r="X26">
        <v>494</v>
      </c>
      <c r="Y26">
        <v>230</v>
      </c>
      <c r="Z26">
        <v>264</v>
      </c>
      <c r="AA26">
        <v>0</v>
      </c>
      <c r="AB26">
        <v>0</v>
      </c>
      <c r="AC26">
        <v>230</v>
      </c>
      <c r="AD26">
        <v>200</v>
      </c>
      <c r="AE26">
        <v>64</v>
      </c>
      <c r="AF26">
        <v>2.87</v>
      </c>
      <c r="AG26">
        <v>8.3049400000000002</v>
      </c>
      <c r="AH26">
        <v>36.633299999999998</v>
      </c>
      <c r="AI26">
        <v>95.93</v>
      </c>
      <c r="AJ26">
        <v>103.4</v>
      </c>
      <c r="AK26">
        <v>-7.452</v>
      </c>
      <c r="AL26">
        <v>-1.9279999999999999</v>
      </c>
      <c r="AM26">
        <v>29118.1</v>
      </c>
      <c r="AN26" t="s">
        <v>251</v>
      </c>
      <c r="AO26" t="b">
        <v>0</v>
      </c>
    </row>
    <row r="27" spans="1:41" hidden="1" x14ac:dyDescent="0.25">
      <c r="A27" t="s">
        <v>44</v>
      </c>
      <c r="B27" t="s">
        <v>224</v>
      </c>
      <c r="C27">
        <v>170</v>
      </c>
      <c r="D27">
        <v>1000</v>
      </c>
      <c r="E27" t="s">
        <v>226</v>
      </c>
      <c r="F27">
        <v>5.0700000000000002E-2</v>
      </c>
      <c r="G27">
        <v>4.1200000000000001E-2</v>
      </c>
      <c r="H27">
        <v>5.0700000000000002E-2</v>
      </c>
      <c r="I27">
        <v>4.1200000000000001E-2</v>
      </c>
      <c r="J27">
        <v>1091.07</v>
      </c>
      <c r="K27">
        <v>1096.8399999999999</v>
      </c>
      <c r="L27">
        <v>91.069000000000003</v>
      </c>
      <c r="M27">
        <v>9.1069999999999993</v>
      </c>
      <c r="N27">
        <v>7.0639999999999994E-2</v>
      </c>
      <c r="O27">
        <v>4.1327999999999997E-2</v>
      </c>
      <c r="P27">
        <v>1.30884E-2</v>
      </c>
      <c r="Q27">
        <v>1.0400400000000001E-2</v>
      </c>
      <c r="R27">
        <v>6.6492300000000004E-2</v>
      </c>
      <c r="S27">
        <v>100</v>
      </c>
      <c r="T27">
        <v>0.97589999999999999</v>
      </c>
      <c r="U27">
        <v>0.9819</v>
      </c>
      <c r="V27">
        <v>1.7129999999999999E-3</v>
      </c>
      <c r="W27">
        <v>0</v>
      </c>
      <c r="X27">
        <v>491</v>
      </c>
      <c r="Y27">
        <v>229</v>
      </c>
      <c r="Z27">
        <v>262</v>
      </c>
      <c r="AA27">
        <v>0</v>
      </c>
      <c r="AB27">
        <v>0</v>
      </c>
      <c r="AC27">
        <v>229</v>
      </c>
      <c r="AD27">
        <v>200</v>
      </c>
      <c r="AE27">
        <v>62</v>
      </c>
      <c r="AF27">
        <v>2.85</v>
      </c>
      <c r="AG27">
        <v>8.3557799999999993</v>
      </c>
      <c r="AH27">
        <v>36.633299999999998</v>
      </c>
      <c r="AI27">
        <v>92.91</v>
      </c>
      <c r="AJ27">
        <v>99.98</v>
      </c>
      <c r="AK27">
        <v>-7.0620000000000003</v>
      </c>
      <c r="AL27">
        <v>-1.8460000000000001</v>
      </c>
      <c r="AM27">
        <v>26230.6</v>
      </c>
      <c r="AN27" t="s">
        <v>252</v>
      </c>
      <c r="AO27" t="b">
        <v>0</v>
      </c>
    </row>
    <row r="28" spans="1:41" hidden="1" x14ac:dyDescent="0.25">
      <c r="A28" t="s">
        <v>44</v>
      </c>
      <c r="B28" t="s">
        <v>224</v>
      </c>
      <c r="C28">
        <v>170</v>
      </c>
      <c r="D28">
        <v>1000</v>
      </c>
      <c r="E28" t="s">
        <v>226</v>
      </c>
      <c r="F28">
        <v>3.0700000000000002E-2</v>
      </c>
      <c r="G28">
        <v>1.5299999999999999E-2</v>
      </c>
      <c r="H28">
        <v>3.0700000000000002E-2</v>
      </c>
      <c r="I28">
        <v>1.5299999999999999E-2</v>
      </c>
      <c r="J28">
        <v>1054.28</v>
      </c>
      <c r="K28">
        <v>1053.3</v>
      </c>
      <c r="L28">
        <v>54.277200000000001</v>
      </c>
      <c r="M28">
        <v>5.4279999999999999</v>
      </c>
      <c r="N28">
        <v>0.1389</v>
      </c>
      <c r="O28">
        <v>5.6710000000000003E-2</v>
      </c>
      <c r="P28">
        <v>1.50508E-2</v>
      </c>
      <c r="Q28">
        <v>1.2663000000000001E-2</v>
      </c>
      <c r="R28">
        <v>0.130163</v>
      </c>
      <c r="S28">
        <v>100</v>
      </c>
      <c r="T28">
        <v>0.93189999999999995</v>
      </c>
      <c r="U28">
        <v>0.96060000000000001</v>
      </c>
      <c r="V28">
        <v>3.7460000000000002E-3</v>
      </c>
      <c r="W28">
        <v>0</v>
      </c>
      <c r="X28">
        <v>763</v>
      </c>
      <c r="Y28">
        <v>536</v>
      </c>
      <c r="Z28">
        <v>227</v>
      </c>
      <c r="AA28">
        <v>0</v>
      </c>
      <c r="AB28">
        <v>0</v>
      </c>
      <c r="AC28">
        <v>536</v>
      </c>
      <c r="AD28">
        <v>159</v>
      </c>
      <c r="AE28">
        <v>68</v>
      </c>
      <c r="AF28">
        <v>4.4400000000000004</v>
      </c>
      <c r="AG28">
        <v>5.4129899999999997</v>
      </c>
      <c r="AH28">
        <v>41.066699999999997</v>
      </c>
      <c r="AI28">
        <v>56.33</v>
      </c>
      <c r="AJ28">
        <v>65.42</v>
      </c>
      <c r="AK28">
        <v>-9.0890000000000004</v>
      </c>
      <c r="AL28">
        <v>-2.0579999999999998</v>
      </c>
      <c r="AM28">
        <v>112662</v>
      </c>
      <c r="AN28" t="s">
        <v>253</v>
      </c>
      <c r="AO28" t="b">
        <v>0</v>
      </c>
    </row>
    <row r="29" spans="1:41" hidden="1" x14ac:dyDescent="0.25">
      <c r="A29" t="s">
        <v>44</v>
      </c>
      <c r="B29" t="s">
        <v>225</v>
      </c>
      <c r="C29">
        <v>170</v>
      </c>
      <c r="D29">
        <v>1000</v>
      </c>
      <c r="E29" t="s">
        <v>226</v>
      </c>
      <c r="F29">
        <v>2.9600000000000001E-2</v>
      </c>
      <c r="G29">
        <v>3.6999999999999998E-2</v>
      </c>
      <c r="H29">
        <v>2.9600000000000001E-2</v>
      </c>
      <c r="I29">
        <v>3.6999999999999998E-2</v>
      </c>
      <c r="J29">
        <v>1052.19</v>
      </c>
      <c r="K29">
        <v>1052.19</v>
      </c>
      <c r="L29">
        <v>52.185400000000001</v>
      </c>
      <c r="M29">
        <v>5.2190000000000003</v>
      </c>
      <c r="N29">
        <v>3.4970000000000001E-2</v>
      </c>
      <c r="O29">
        <v>2.7609999999999999E-2</v>
      </c>
      <c r="P29">
        <v>8.4021200000000008E-3</v>
      </c>
      <c r="Q29">
        <v>7.8062599999999998E-3</v>
      </c>
      <c r="R29">
        <v>7.9674800000000004E-2</v>
      </c>
      <c r="S29">
        <v>99.98</v>
      </c>
      <c r="T29">
        <v>0.92620000000000002</v>
      </c>
      <c r="U29">
        <v>0.93289999999999995</v>
      </c>
      <c r="V29">
        <v>4.2789999999999998E-3</v>
      </c>
      <c r="W29">
        <v>1.0659999999999999E-2</v>
      </c>
      <c r="X29">
        <v>2386</v>
      </c>
      <c r="Y29">
        <v>1342</v>
      </c>
      <c r="Z29">
        <v>1044</v>
      </c>
      <c r="AA29">
        <v>1028</v>
      </c>
      <c r="AB29">
        <v>312</v>
      </c>
      <c r="AC29">
        <v>2</v>
      </c>
      <c r="AD29">
        <v>9</v>
      </c>
      <c r="AE29">
        <v>1035</v>
      </c>
      <c r="AF29">
        <v>13.9</v>
      </c>
      <c r="AG29">
        <v>1.7213700000000001</v>
      </c>
      <c r="AH29">
        <v>51.133299999999998</v>
      </c>
      <c r="AI29">
        <v>61.75</v>
      </c>
      <c r="AJ29">
        <v>63.99</v>
      </c>
      <c r="AK29">
        <v>-2.2370000000000001</v>
      </c>
      <c r="AL29">
        <v>-9.5630000000000006</v>
      </c>
      <c r="AM29">
        <v>49039.9</v>
      </c>
      <c r="AN29" t="s">
        <v>254</v>
      </c>
      <c r="AO29" t="b">
        <v>0</v>
      </c>
    </row>
    <row r="30" spans="1:41" hidden="1" x14ac:dyDescent="0.25">
      <c r="A30" t="s">
        <v>44</v>
      </c>
      <c r="B30" t="s">
        <v>223</v>
      </c>
      <c r="C30">
        <v>170</v>
      </c>
      <c r="D30">
        <v>1000</v>
      </c>
      <c r="E30" t="s">
        <v>226</v>
      </c>
      <c r="F30">
        <v>2.1600000000000001E-2</v>
      </c>
      <c r="G30">
        <v>4.5600000000000002E-2</v>
      </c>
      <c r="H30">
        <v>2.1600000000000001E-2</v>
      </c>
      <c r="I30">
        <v>4.5600000000000002E-2</v>
      </c>
      <c r="J30">
        <v>1037.8499999999999</v>
      </c>
      <c r="K30">
        <v>1037.8499999999999</v>
      </c>
      <c r="L30">
        <v>37.8504</v>
      </c>
      <c r="M30">
        <v>3.7850000000000001</v>
      </c>
      <c r="N30">
        <v>0.4632</v>
      </c>
      <c r="O30">
        <v>5.7750000000000003E-2</v>
      </c>
      <c r="P30">
        <v>1.83608E-2</v>
      </c>
      <c r="Q30">
        <v>1.7281000000000001E-2</v>
      </c>
      <c r="R30">
        <v>0.12934499999999999</v>
      </c>
      <c r="S30">
        <v>99.41</v>
      </c>
      <c r="T30">
        <v>0.88490000000000002</v>
      </c>
      <c r="U30">
        <v>0.90759999999999996</v>
      </c>
      <c r="V30">
        <v>9.2800000000000001E-3</v>
      </c>
      <c r="W30">
        <v>2.0109999999999999E-2</v>
      </c>
      <c r="X30">
        <v>620</v>
      </c>
      <c r="Y30">
        <v>328</v>
      </c>
      <c r="Z30">
        <v>292</v>
      </c>
      <c r="AA30">
        <v>237</v>
      </c>
      <c r="AB30">
        <v>57</v>
      </c>
      <c r="AC30">
        <v>34</v>
      </c>
      <c r="AD30">
        <v>50</v>
      </c>
      <c r="AE30">
        <v>242</v>
      </c>
      <c r="AF30">
        <v>3.61</v>
      </c>
      <c r="AG30">
        <v>6.6094499999999998</v>
      </c>
      <c r="AH30">
        <v>163</v>
      </c>
      <c r="AI30">
        <v>42.67</v>
      </c>
      <c r="AJ30">
        <v>79.489999999999995</v>
      </c>
      <c r="AK30">
        <v>-36.82</v>
      </c>
      <c r="AL30">
        <v>-4.82</v>
      </c>
      <c r="AM30">
        <v>97740.1</v>
      </c>
      <c r="AN30" t="s">
        <v>255</v>
      </c>
      <c r="AO30" t="b">
        <v>0</v>
      </c>
    </row>
    <row r="31" spans="1:41" hidden="1" x14ac:dyDescent="0.25">
      <c r="A31" t="s">
        <v>44</v>
      </c>
      <c r="B31" t="s">
        <v>223</v>
      </c>
      <c r="C31">
        <v>170</v>
      </c>
      <c r="D31">
        <v>1000</v>
      </c>
      <c r="E31" t="s">
        <v>226</v>
      </c>
      <c r="F31">
        <v>2.52E-2</v>
      </c>
      <c r="G31">
        <v>2.9899999999999999E-2</v>
      </c>
      <c r="H31">
        <v>2.52E-2</v>
      </c>
      <c r="I31">
        <v>2.9899999999999999E-2</v>
      </c>
      <c r="J31">
        <v>1044.21</v>
      </c>
      <c r="K31">
        <v>1044.21</v>
      </c>
      <c r="L31">
        <v>44.204999999999998</v>
      </c>
      <c r="M31">
        <v>4.4210000000000003</v>
      </c>
      <c r="N31">
        <v>0</v>
      </c>
      <c r="O31">
        <v>1.8561000000000001E-2</v>
      </c>
      <c r="P31">
        <v>1.6882399999999999E-2</v>
      </c>
      <c r="Q31">
        <v>1.2255200000000001E-2</v>
      </c>
      <c r="R31">
        <v>5.9693999999999997E-2</v>
      </c>
      <c r="S31">
        <v>99.45</v>
      </c>
      <c r="T31">
        <v>0.94040000000000001</v>
      </c>
      <c r="U31">
        <v>0.98399999999999999</v>
      </c>
      <c r="V31">
        <v>1.1230000000000001E-3</v>
      </c>
      <c r="W31">
        <v>7.2670000000000005E-4</v>
      </c>
      <c r="X31">
        <v>730</v>
      </c>
      <c r="Y31">
        <v>385</v>
      </c>
      <c r="Z31">
        <v>345</v>
      </c>
      <c r="AA31">
        <v>326</v>
      </c>
      <c r="AB31">
        <v>57</v>
      </c>
      <c r="AC31">
        <v>2</v>
      </c>
      <c r="AD31">
        <v>0</v>
      </c>
      <c r="AE31">
        <v>345</v>
      </c>
      <c r="AF31">
        <v>4.25</v>
      </c>
      <c r="AG31">
        <v>5.6130800000000001</v>
      </c>
      <c r="AH31">
        <v>161.083</v>
      </c>
      <c r="AI31">
        <v>48.02</v>
      </c>
      <c r="AJ31">
        <v>48.02</v>
      </c>
      <c r="AK31">
        <v>0</v>
      </c>
      <c r="AL31">
        <v>-3.8180000000000001</v>
      </c>
      <c r="AM31">
        <v>19545.900000000001</v>
      </c>
      <c r="AN31" t="s">
        <v>256</v>
      </c>
      <c r="AO31" t="b">
        <v>0</v>
      </c>
    </row>
    <row r="32" spans="1:41" hidden="1" x14ac:dyDescent="0.25">
      <c r="A32" t="s">
        <v>45</v>
      </c>
      <c r="B32" t="s">
        <v>223</v>
      </c>
      <c r="C32">
        <v>230</v>
      </c>
      <c r="D32">
        <v>1000</v>
      </c>
      <c r="E32" t="s">
        <v>226</v>
      </c>
      <c r="F32">
        <v>-4.9300000000000004E-3</v>
      </c>
      <c r="G32">
        <v>-0.23200000000000001</v>
      </c>
      <c r="H32">
        <v>-4.9300000000000004E-3</v>
      </c>
      <c r="I32">
        <v>-0.23200000000000001</v>
      </c>
      <c r="J32">
        <v>988.66700000000003</v>
      </c>
      <c r="K32">
        <v>782.51300000000003</v>
      </c>
      <c r="L32">
        <v>-11.333299999999999</v>
      </c>
      <c r="M32">
        <v>-1.133</v>
      </c>
      <c r="N32">
        <v>1.0449999999999999</v>
      </c>
      <c r="O32">
        <v>0.16409000000000001</v>
      </c>
      <c r="P32">
        <v>2.3999400000000001E-2</v>
      </c>
      <c r="Q32">
        <v>4.2917400000000001E-2</v>
      </c>
      <c r="R32">
        <v>0.35135100000000002</v>
      </c>
      <c r="S32">
        <v>99.2</v>
      </c>
      <c r="T32">
        <v>0.73860000000000003</v>
      </c>
      <c r="U32">
        <v>0.75019999999999998</v>
      </c>
      <c r="V32">
        <v>3.0929999999999999E-2</v>
      </c>
      <c r="W32">
        <v>0.13420000000000001</v>
      </c>
      <c r="X32">
        <v>1162</v>
      </c>
      <c r="Y32">
        <v>632</v>
      </c>
      <c r="Z32">
        <v>530</v>
      </c>
      <c r="AA32">
        <v>306</v>
      </c>
      <c r="AB32">
        <v>202</v>
      </c>
      <c r="AC32">
        <v>124</v>
      </c>
      <c r="AD32">
        <v>211</v>
      </c>
      <c r="AE32">
        <v>319</v>
      </c>
      <c r="AF32">
        <v>5.03</v>
      </c>
      <c r="AG32">
        <v>4.7399899999999997</v>
      </c>
      <c r="AH32">
        <v>102.333</v>
      </c>
      <c r="AI32">
        <v>-5.1879999999999997</v>
      </c>
      <c r="AJ32">
        <v>115.9</v>
      </c>
      <c r="AK32">
        <v>-121.1</v>
      </c>
      <c r="AL32">
        <v>-6.1459999999999999</v>
      </c>
      <c r="AM32">
        <v>379555</v>
      </c>
      <c r="AN32" t="s">
        <v>257</v>
      </c>
      <c r="AO32" t="b">
        <v>0</v>
      </c>
    </row>
    <row r="33" spans="1:41" hidden="1" x14ac:dyDescent="0.25">
      <c r="A33" t="s">
        <v>45</v>
      </c>
      <c r="B33" t="s">
        <v>224</v>
      </c>
      <c r="C33">
        <v>170</v>
      </c>
      <c r="D33">
        <v>1000</v>
      </c>
      <c r="E33" t="s">
        <v>226</v>
      </c>
      <c r="F33">
        <v>2.8199999999999999E-2</v>
      </c>
      <c r="G33">
        <v>6.7299999999999999E-3</v>
      </c>
      <c r="H33">
        <v>2.8199999999999999E-2</v>
      </c>
      <c r="I33">
        <v>6.7299999999999999E-3</v>
      </c>
      <c r="J33">
        <v>1049.6500000000001</v>
      </c>
      <c r="K33">
        <v>665.08699999999999</v>
      </c>
      <c r="L33">
        <v>49.646099999999997</v>
      </c>
      <c r="M33">
        <v>4.9649999999999999</v>
      </c>
      <c r="N33">
        <v>0</v>
      </c>
      <c r="O33">
        <v>0.22453000000000001</v>
      </c>
      <c r="P33">
        <v>8.8974800000000007E-2</v>
      </c>
      <c r="Q33">
        <v>0.13664599999999999</v>
      </c>
      <c r="R33">
        <v>0.69223599999999996</v>
      </c>
      <c r="S33">
        <v>99.96</v>
      </c>
      <c r="T33">
        <v>0.59079999999999999</v>
      </c>
      <c r="U33">
        <v>0.6</v>
      </c>
      <c r="V33">
        <v>8.9660000000000004E-2</v>
      </c>
      <c r="W33">
        <v>0.19470000000000001</v>
      </c>
      <c r="X33">
        <v>1046</v>
      </c>
      <c r="Y33">
        <v>573</v>
      </c>
      <c r="Z33">
        <v>473</v>
      </c>
      <c r="AA33">
        <v>0</v>
      </c>
      <c r="AB33">
        <v>0</v>
      </c>
      <c r="AC33">
        <v>573</v>
      </c>
      <c r="AD33">
        <v>0</v>
      </c>
      <c r="AE33">
        <v>473</v>
      </c>
      <c r="AF33">
        <v>6.08</v>
      </c>
      <c r="AG33">
        <v>3.1986300000000001</v>
      </c>
      <c r="AH33">
        <v>37.7667</v>
      </c>
      <c r="AI33">
        <v>56.7</v>
      </c>
      <c r="AJ33">
        <v>56.7</v>
      </c>
      <c r="AK33">
        <v>0</v>
      </c>
      <c r="AL33">
        <v>-7.0549999999999997</v>
      </c>
      <c r="AM33">
        <v>30332.3</v>
      </c>
      <c r="AN33" t="s">
        <v>258</v>
      </c>
      <c r="AO33" t="b">
        <v>0</v>
      </c>
    </row>
    <row r="34" spans="1:41" hidden="1" x14ac:dyDescent="0.25">
      <c r="A34" t="s">
        <v>45</v>
      </c>
      <c r="B34" t="s">
        <v>224</v>
      </c>
      <c r="C34">
        <v>170</v>
      </c>
      <c r="D34">
        <v>1000</v>
      </c>
      <c r="E34" t="s">
        <v>226</v>
      </c>
      <c r="F34">
        <v>-1.98E-3</v>
      </c>
      <c r="G34">
        <v>-0.27800000000000002</v>
      </c>
      <c r="H34">
        <v>-1.98E-3</v>
      </c>
      <c r="I34">
        <v>-0.27800000000000002</v>
      </c>
      <c r="J34">
        <v>996.60400000000004</v>
      </c>
      <c r="K34">
        <v>785.85900000000004</v>
      </c>
      <c r="L34">
        <v>-3.3956900000000001</v>
      </c>
      <c r="M34">
        <v>-0.33960000000000001</v>
      </c>
      <c r="N34">
        <v>0.98960000000000004</v>
      </c>
      <c r="O34">
        <v>0.27228999999999998</v>
      </c>
      <c r="P34">
        <v>3.6078399999999997E-2</v>
      </c>
      <c r="Q34">
        <v>5.7223799999999998E-2</v>
      </c>
      <c r="R34">
        <v>0.38708199999999998</v>
      </c>
      <c r="S34">
        <v>99.65</v>
      </c>
      <c r="T34">
        <v>0.72089999999999999</v>
      </c>
      <c r="U34">
        <v>0.73209999999999997</v>
      </c>
      <c r="V34">
        <v>4.5749999999999999E-2</v>
      </c>
      <c r="W34">
        <v>0.23269999999999999</v>
      </c>
      <c r="X34">
        <v>977</v>
      </c>
      <c r="Y34">
        <v>372</v>
      </c>
      <c r="Z34">
        <v>605</v>
      </c>
      <c r="AA34">
        <v>0</v>
      </c>
      <c r="AB34">
        <v>0</v>
      </c>
      <c r="AC34">
        <v>372</v>
      </c>
      <c r="AD34">
        <v>512</v>
      </c>
      <c r="AE34">
        <v>93</v>
      </c>
      <c r="AF34">
        <v>5.68</v>
      </c>
      <c r="AG34">
        <v>4.2234600000000002</v>
      </c>
      <c r="AH34">
        <v>49.0167</v>
      </c>
      <c r="AI34">
        <v>1.62</v>
      </c>
      <c r="AJ34">
        <v>156.30000000000001</v>
      </c>
      <c r="AK34">
        <v>-154.69999999999999</v>
      </c>
      <c r="AL34">
        <v>-5.016</v>
      </c>
      <c r="AM34">
        <v>316927</v>
      </c>
      <c r="AN34" t="s">
        <v>259</v>
      </c>
      <c r="AO34" t="b">
        <v>0</v>
      </c>
    </row>
    <row r="35" spans="1:41" hidden="1" x14ac:dyDescent="0.25">
      <c r="A35" t="s">
        <v>45</v>
      </c>
      <c r="B35" t="s">
        <v>224</v>
      </c>
      <c r="C35">
        <v>170</v>
      </c>
      <c r="D35">
        <v>1000</v>
      </c>
      <c r="E35" t="s">
        <v>226</v>
      </c>
      <c r="F35">
        <v>-3.8100000000000002E-2</v>
      </c>
      <c r="G35">
        <v>-0.41</v>
      </c>
      <c r="H35">
        <v>-3.8100000000000002E-2</v>
      </c>
      <c r="I35">
        <v>-0.41</v>
      </c>
      <c r="J35">
        <v>936.51300000000003</v>
      </c>
      <c r="K35">
        <v>723.53700000000003</v>
      </c>
      <c r="L35">
        <v>-63.487299999999998</v>
      </c>
      <c r="M35">
        <v>-6.3490000000000002</v>
      </c>
      <c r="N35">
        <v>1.383</v>
      </c>
      <c r="O35">
        <v>0.27743000000000001</v>
      </c>
      <c r="P35">
        <v>4.7751300000000003E-2</v>
      </c>
      <c r="Q35">
        <v>7.3026800000000003E-2</v>
      </c>
      <c r="R35">
        <v>0.41847200000000001</v>
      </c>
      <c r="S35">
        <v>99.98</v>
      </c>
      <c r="T35">
        <v>0.70499999999999996</v>
      </c>
      <c r="U35">
        <v>0.71589999999999998</v>
      </c>
      <c r="V35">
        <v>5.7590000000000002E-2</v>
      </c>
      <c r="W35">
        <v>0.23710000000000001</v>
      </c>
      <c r="X35">
        <v>969</v>
      </c>
      <c r="Y35">
        <v>366</v>
      </c>
      <c r="Z35">
        <v>603</v>
      </c>
      <c r="AA35">
        <v>0</v>
      </c>
      <c r="AB35">
        <v>0</v>
      </c>
      <c r="AC35">
        <v>366</v>
      </c>
      <c r="AD35">
        <v>514</v>
      </c>
      <c r="AE35">
        <v>89</v>
      </c>
      <c r="AF35">
        <v>5.63</v>
      </c>
      <c r="AG35">
        <v>4.2593100000000002</v>
      </c>
      <c r="AH35">
        <v>49.0167</v>
      </c>
      <c r="AI35">
        <v>-58.48</v>
      </c>
      <c r="AJ35">
        <v>152.69999999999999</v>
      </c>
      <c r="AK35">
        <v>-211.2</v>
      </c>
      <c r="AL35">
        <v>-5.0030000000000001</v>
      </c>
      <c r="AM35">
        <v>312879</v>
      </c>
      <c r="AN35" t="s">
        <v>260</v>
      </c>
      <c r="AO35" t="b">
        <v>0</v>
      </c>
    </row>
    <row r="36" spans="1:41" hidden="1" x14ac:dyDescent="0.25">
      <c r="A36" t="s">
        <v>45</v>
      </c>
      <c r="B36" t="s">
        <v>224</v>
      </c>
      <c r="C36">
        <v>170</v>
      </c>
      <c r="D36">
        <v>1000</v>
      </c>
      <c r="E36" t="s">
        <v>226</v>
      </c>
      <c r="F36">
        <v>6.6799999999999998E-2</v>
      </c>
      <c r="G36">
        <v>7.6099999999999996E-3</v>
      </c>
      <c r="H36">
        <v>6.6799999999999998E-2</v>
      </c>
      <c r="I36">
        <v>7.6099999999999996E-3</v>
      </c>
      <c r="J36">
        <v>1121.72</v>
      </c>
      <c r="K36">
        <v>1011.96</v>
      </c>
      <c r="L36">
        <v>121.723</v>
      </c>
      <c r="M36">
        <v>12.17</v>
      </c>
      <c r="N36">
        <v>0.11650000000000001</v>
      </c>
      <c r="O36">
        <v>6.4815999999999999E-2</v>
      </c>
      <c r="P36">
        <v>1.0840300000000001E-2</v>
      </c>
      <c r="Q36">
        <v>2.01186E-2</v>
      </c>
      <c r="R36">
        <v>0.19958300000000001</v>
      </c>
      <c r="S36">
        <v>99.98</v>
      </c>
      <c r="T36">
        <v>0.83360000000000001</v>
      </c>
      <c r="U36">
        <v>0.84660000000000002</v>
      </c>
      <c r="V36">
        <v>1.469E-2</v>
      </c>
      <c r="W36">
        <v>2.8340000000000001E-2</v>
      </c>
      <c r="X36">
        <v>1052</v>
      </c>
      <c r="Y36">
        <v>569</v>
      </c>
      <c r="Z36">
        <v>483</v>
      </c>
      <c r="AA36">
        <v>0</v>
      </c>
      <c r="AB36">
        <v>0</v>
      </c>
      <c r="AC36">
        <v>569</v>
      </c>
      <c r="AD36">
        <v>396</v>
      </c>
      <c r="AE36">
        <v>87</v>
      </c>
      <c r="AF36">
        <v>6.12</v>
      </c>
      <c r="AG36">
        <v>3.9241799999999998</v>
      </c>
      <c r="AH36">
        <v>50.816699999999997</v>
      </c>
      <c r="AI36">
        <v>129.5</v>
      </c>
      <c r="AJ36">
        <v>146.5</v>
      </c>
      <c r="AK36">
        <v>-17.07</v>
      </c>
      <c r="AL36">
        <v>-7.7329999999999997</v>
      </c>
      <c r="AM36">
        <v>65259.199999999997</v>
      </c>
      <c r="AN36" t="s">
        <v>261</v>
      </c>
      <c r="AO36" t="b">
        <v>0</v>
      </c>
    </row>
    <row r="37" spans="1:41" hidden="1" x14ac:dyDescent="0.25">
      <c r="A37" t="s">
        <v>45</v>
      </c>
      <c r="B37" t="s">
        <v>224</v>
      </c>
      <c r="C37">
        <v>170</v>
      </c>
      <c r="D37">
        <v>1000</v>
      </c>
      <c r="E37" t="s">
        <v>226</v>
      </c>
      <c r="F37">
        <v>2.69E-2</v>
      </c>
      <c r="G37">
        <v>-0.18099999999999999</v>
      </c>
      <c r="H37">
        <v>2.69E-2</v>
      </c>
      <c r="I37">
        <v>-0.18099999999999999</v>
      </c>
      <c r="J37">
        <v>1047.3</v>
      </c>
      <c r="K37">
        <v>780.42</v>
      </c>
      <c r="L37">
        <v>47.301400000000001</v>
      </c>
      <c r="M37">
        <v>4.7300000000000004</v>
      </c>
      <c r="N37">
        <v>0.63539999999999996</v>
      </c>
      <c r="O37">
        <v>0.22717999999999999</v>
      </c>
      <c r="P37">
        <v>4.3657799999999997E-2</v>
      </c>
      <c r="Q37">
        <v>7.1881799999999996E-2</v>
      </c>
      <c r="R37">
        <v>0.45418599999999998</v>
      </c>
      <c r="S37">
        <v>99.97</v>
      </c>
      <c r="T37">
        <v>0.68769999999999998</v>
      </c>
      <c r="U37">
        <v>0.69840000000000002</v>
      </c>
      <c r="V37">
        <v>5.3960000000000001E-2</v>
      </c>
      <c r="W37">
        <v>0.19109999999999999</v>
      </c>
      <c r="X37">
        <v>1179</v>
      </c>
      <c r="Y37">
        <v>514</v>
      </c>
      <c r="Z37">
        <v>665</v>
      </c>
      <c r="AA37">
        <v>0</v>
      </c>
      <c r="AB37">
        <v>0</v>
      </c>
      <c r="AC37">
        <v>514</v>
      </c>
      <c r="AD37">
        <v>594</v>
      </c>
      <c r="AE37">
        <v>71</v>
      </c>
      <c r="AF37">
        <v>6.85</v>
      </c>
      <c r="AG37">
        <v>3.4956100000000001</v>
      </c>
      <c r="AH37">
        <v>44.2333</v>
      </c>
      <c r="AI37">
        <v>54.11</v>
      </c>
      <c r="AJ37">
        <v>148.4</v>
      </c>
      <c r="AK37">
        <v>-94.3</v>
      </c>
      <c r="AL37">
        <v>-6.806</v>
      </c>
      <c r="AM37">
        <v>173327</v>
      </c>
      <c r="AN37" t="s">
        <v>262</v>
      </c>
      <c r="AO37" t="b">
        <v>0</v>
      </c>
    </row>
    <row r="38" spans="1:41" hidden="1" x14ac:dyDescent="0.25">
      <c r="A38" t="s">
        <v>45</v>
      </c>
      <c r="B38" t="s">
        <v>224</v>
      </c>
      <c r="C38">
        <v>170</v>
      </c>
      <c r="D38">
        <v>1000</v>
      </c>
      <c r="E38" t="s">
        <v>226</v>
      </c>
      <c r="F38">
        <v>8.0800000000000004E-3</v>
      </c>
      <c r="G38">
        <v>-0.123</v>
      </c>
      <c r="H38">
        <v>8.0800000000000004E-3</v>
      </c>
      <c r="I38">
        <v>-0.123</v>
      </c>
      <c r="J38">
        <v>1013.99</v>
      </c>
      <c r="K38">
        <v>765.04600000000005</v>
      </c>
      <c r="L38">
        <v>13.9922</v>
      </c>
      <c r="M38">
        <v>1.399</v>
      </c>
      <c r="N38">
        <v>0.77980000000000005</v>
      </c>
      <c r="O38">
        <v>0.22839999999999999</v>
      </c>
      <c r="P38">
        <v>3.5910600000000001E-2</v>
      </c>
      <c r="Q38">
        <v>6.0119199999999998E-2</v>
      </c>
      <c r="R38">
        <v>0.43474600000000002</v>
      </c>
      <c r="S38">
        <v>99.54</v>
      </c>
      <c r="T38">
        <v>0.69699999999999995</v>
      </c>
      <c r="U38">
        <v>0.70779999999999998</v>
      </c>
      <c r="V38">
        <v>4.6730000000000001E-2</v>
      </c>
      <c r="W38">
        <v>0.1865</v>
      </c>
      <c r="X38">
        <v>770</v>
      </c>
      <c r="Y38">
        <v>497</v>
      </c>
      <c r="Z38">
        <v>273</v>
      </c>
      <c r="AA38">
        <v>0</v>
      </c>
      <c r="AB38">
        <v>0</v>
      </c>
      <c r="AC38">
        <v>497</v>
      </c>
      <c r="AD38">
        <v>166</v>
      </c>
      <c r="AE38">
        <v>107</v>
      </c>
      <c r="AF38">
        <v>4.4800000000000004</v>
      </c>
      <c r="AG38">
        <v>5.3501099999999999</v>
      </c>
      <c r="AH38">
        <v>52.383299999999998</v>
      </c>
      <c r="AI38">
        <v>16.73</v>
      </c>
      <c r="AJ38">
        <v>75.97</v>
      </c>
      <c r="AK38">
        <v>-59.24</v>
      </c>
      <c r="AL38">
        <v>-2.7349999999999999</v>
      </c>
      <c r="AM38">
        <v>185696</v>
      </c>
      <c r="AN38" t="s">
        <v>263</v>
      </c>
      <c r="AO38" t="b">
        <v>0</v>
      </c>
    </row>
    <row r="39" spans="1:41" hidden="1" x14ac:dyDescent="0.25">
      <c r="A39" t="s">
        <v>45</v>
      </c>
      <c r="B39" t="s">
        <v>225</v>
      </c>
      <c r="C39">
        <v>170</v>
      </c>
      <c r="D39">
        <v>1000</v>
      </c>
      <c r="E39" t="s">
        <v>226</v>
      </c>
      <c r="F39">
        <v>6.3700000000000007E-2</v>
      </c>
      <c r="G39">
        <v>0.112</v>
      </c>
      <c r="H39">
        <v>6.3700000000000007E-2</v>
      </c>
      <c r="I39">
        <v>0.112</v>
      </c>
      <c r="J39">
        <v>1115.83</v>
      </c>
      <c r="K39">
        <v>1115.83</v>
      </c>
      <c r="L39">
        <v>115.831</v>
      </c>
      <c r="M39">
        <v>11.58</v>
      </c>
      <c r="N39">
        <v>0.1167</v>
      </c>
      <c r="O39">
        <v>7.7220999999999998E-2</v>
      </c>
      <c r="P39">
        <v>1.45784E-2</v>
      </c>
      <c r="Q39">
        <v>1.40518E-2</v>
      </c>
      <c r="R39">
        <v>7.1501200000000001E-2</v>
      </c>
      <c r="S39">
        <v>99.9</v>
      </c>
      <c r="T39">
        <v>0.93330000000000002</v>
      </c>
      <c r="U39">
        <v>0.93989999999999996</v>
      </c>
      <c r="V39">
        <v>6.3169999999999997E-3</v>
      </c>
      <c r="W39">
        <v>4.1169999999999998E-2</v>
      </c>
      <c r="X39">
        <v>1224</v>
      </c>
      <c r="Y39">
        <v>756</v>
      </c>
      <c r="Z39">
        <v>468</v>
      </c>
      <c r="AA39">
        <v>405</v>
      </c>
      <c r="AB39">
        <v>338</v>
      </c>
      <c r="AC39">
        <v>13</v>
      </c>
      <c r="AD39">
        <v>56</v>
      </c>
      <c r="AE39">
        <v>412</v>
      </c>
      <c r="AF39">
        <v>7.12</v>
      </c>
      <c r="AG39">
        <v>3.3518699999999999</v>
      </c>
      <c r="AH39">
        <v>79.916700000000006</v>
      </c>
      <c r="AI39">
        <v>123.2</v>
      </c>
      <c r="AJ39">
        <v>139.4</v>
      </c>
      <c r="AK39">
        <v>-16.27</v>
      </c>
      <c r="AL39">
        <v>-7.3259999999999996</v>
      </c>
      <c r="AM39">
        <v>112029</v>
      </c>
      <c r="AN39" t="s">
        <v>264</v>
      </c>
      <c r="AO39" t="b">
        <v>0</v>
      </c>
    </row>
    <row r="40" spans="1:41" hidden="1" x14ac:dyDescent="0.25">
      <c r="A40" t="s">
        <v>45</v>
      </c>
      <c r="B40" t="s">
        <v>223</v>
      </c>
      <c r="C40">
        <v>170</v>
      </c>
      <c r="D40">
        <v>1000</v>
      </c>
      <c r="E40" t="s">
        <v>226</v>
      </c>
      <c r="F40">
        <v>-1.4200000000000001E-2</v>
      </c>
      <c r="G40">
        <v>-0.22</v>
      </c>
      <c r="H40">
        <v>-1.4200000000000001E-2</v>
      </c>
      <c r="I40">
        <v>-0.22</v>
      </c>
      <c r="J40">
        <v>975.82299999999998</v>
      </c>
      <c r="K40">
        <v>770.36599999999999</v>
      </c>
      <c r="L40">
        <v>-24.177199999999999</v>
      </c>
      <c r="M40">
        <v>-2.4180000000000001</v>
      </c>
      <c r="N40">
        <v>1.105</v>
      </c>
      <c r="O40">
        <v>0.26251000000000002</v>
      </c>
      <c r="P40">
        <v>3.0679600000000001E-2</v>
      </c>
      <c r="Q40">
        <v>5.0390799999999999E-2</v>
      </c>
      <c r="R40">
        <v>0.35575899999999999</v>
      </c>
      <c r="S40">
        <v>99.17</v>
      </c>
      <c r="T40">
        <v>0.73619999999999997</v>
      </c>
      <c r="U40">
        <v>0.74770000000000003</v>
      </c>
      <c r="V40">
        <v>3.6569999999999998E-2</v>
      </c>
      <c r="W40">
        <v>0.23089999999999999</v>
      </c>
      <c r="X40">
        <v>1696</v>
      </c>
      <c r="Y40">
        <v>933</v>
      </c>
      <c r="Z40">
        <v>763</v>
      </c>
      <c r="AA40">
        <v>509</v>
      </c>
      <c r="AB40">
        <v>286</v>
      </c>
      <c r="AC40">
        <v>138</v>
      </c>
      <c r="AD40">
        <v>212</v>
      </c>
      <c r="AE40">
        <v>551</v>
      </c>
      <c r="AF40">
        <v>9.86</v>
      </c>
      <c r="AG40">
        <v>2.4123399999999999</v>
      </c>
      <c r="AH40">
        <v>102.31699999999999</v>
      </c>
      <c r="AI40">
        <v>-12.96</v>
      </c>
      <c r="AJ40">
        <v>124</v>
      </c>
      <c r="AK40">
        <v>-137</v>
      </c>
      <c r="AL40">
        <v>-11.22</v>
      </c>
      <c r="AM40">
        <v>418929</v>
      </c>
      <c r="AN40" t="s">
        <v>265</v>
      </c>
      <c r="AO40" t="b">
        <v>0</v>
      </c>
    </row>
    <row r="41" spans="1:41" hidden="1" x14ac:dyDescent="0.25">
      <c r="A41" t="s">
        <v>45</v>
      </c>
      <c r="B41" t="s">
        <v>223</v>
      </c>
      <c r="C41">
        <v>170</v>
      </c>
      <c r="D41">
        <v>1000</v>
      </c>
      <c r="E41" t="s">
        <v>226</v>
      </c>
      <c r="F41">
        <v>-2.8299999999999999E-2</v>
      </c>
      <c r="G41">
        <v>-0.26800000000000002</v>
      </c>
      <c r="H41">
        <v>-2.8299999999999999E-2</v>
      </c>
      <c r="I41">
        <v>-0.26800000000000002</v>
      </c>
      <c r="J41">
        <v>952.53599999999994</v>
      </c>
      <c r="K41">
        <v>752.66200000000003</v>
      </c>
      <c r="L41">
        <v>-47.463999999999999</v>
      </c>
      <c r="M41">
        <v>-4.7460000000000004</v>
      </c>
      <c r="N41">
        <v>1.5009999999999999</v>
      </c>
      <c r="O41">
        <v>0.21661</v>
      </c>
      <c r="P41">
        <v>2.8748200000000002E-2</v>
      </c>
      <c r="Q41">
        <v>4.8161700000000002E-2</v>
      </c>
      <c r="R41">
        <v>0.35389100000000001</v>
      </c>
      <c r="S41">
        <v>99.15</v>
      </c>
      <c r="T41">
        <v>0.73719999999999997</v>
      </c>
      <c r="U41">
        <v>0.74870000000000003</v>
      </c>
      <c r="V41">
        <v>3.6380000000000003E-2</v>
      </c>
      <c r="W41">
        <v>0.1875</v>
      </c>
      <c r="X41">
        <v>849</v>
      </c>
      <c r="Y41">
        <v>460</v>
      </c>
      <c r="Z41">
        <v>389</v>
      </c>
      <c r="AA41">
        <v>180</v>
      </c>
      <c r="AB41">
        <v>152</v>
      </c>
      <c r="AC41">
        <v>128</v>
      </c>
      <c r="AD41">
        <v>197</v>
      </c>
      <c r="AE41">
        <v>192</v>
      </c>
      <c r="AF41">
        <v>4.9400000000000004</v>
      </c>
      <c r="AG41">
        <v>4.8195600000000001</v>
      </c>
      <c r="AH41">
        <v>102.333</v>
      </c>
      <c r="AI41">
        <v>-42.59</v>
      </c>
      <c r="AJ41">
        <v>85.08</v>
      </c>
      <c r="AK41">
        <v>-127.7</v>
      </c>
      <c r="AL41">
        <v>-4.8780000000000001</v>
      </c>
      <c r="AM41">
        <v>352887</v>
      </c>
      <c r="AN41" t="s">
        <v>266</v>
      </c>
      <c r="AO41" t="b">
        <v>0</v>
      </c>
    </row>
    <row r="42" spans="1:41" hidden="1" x14ac:dyDescent="0.25">
      <c r="A42" t="s">
        <v>45</v>
      </c>
      <c r="B42" t="s">
        <v>224</v>
      </c>
      <c r="C42">
        <v>170</v>
      </c>
      <c r="D42">
        <v>1000</v>
      </c>
      <c r="E42" t="s">
        <v>226</v>
      </c>
      <c r="F42">
        <v>-4.0800000000000003E-2</v>
      </c>
      <c r="G42">
        <v>-0.183</v>
      </c>
      <c r="H42">
        <v>-0.13600000000000001</v>
      </c>
      <c r="I42">
        <v>-0.60799999999999998</v>
      </c>
      <c r="J42">
        <v>932.17</v>
      </c>
      <c r="K42">
        <v>931.35400000000004</v>
      </c>
      <c r="L42">
        <v>-67.83</v>
      </c>
      <c r="M42">
        <v>-6.7830000000000004</v>
      </c>
      <c r="N42">
        <v>1.649</v>
      </c>
      <c r="O42">
        <v>0.15855</v>
      </c>
      <c r="P42">
        <v>1.5501900000000001E-2</v>
      </c>
      <c r="Q42">
        <v>2.9312700000000001E-2</v>
      </c>
      <c r="R42">
        <v>0.20436799999999999</v>
      </c>
      <c r="S42">
        <v>100</v>
      </c>
      <c r="T42">
        <v>0.94910000000000005</v>
      </c>
      <c r="U42">
        <v>0.95289999999999997</v>
      </c>
      <c r="V42">
        <v>5.6160000000000003E-3</v>
      </c>
      <c r="W42">
        <v>0.10100000000000001</v>
      </c>
      <c r="X42">
        <v>1740</v>
      </c>
      <c r="Y42">
        <v>702</v>
      </c>
      <c r="Z42">
        <v>1038</v>
      </c>
      <c r="AA42">
        <v>0</v>
      </c>
      <c r="AB42">
        <v>0</v>
      </c>
      <c r="AC42">
        <v>702</v>
      </c>
      <c r="AD42">
        <v>869</v>
      </c>
      <c r="AE42">
        <v>169</v>
      </c>
      <c r="AF42">
        <v>10.1</v>
      </c>
      <c r="AG42">
        <v>2.3714300000000001</v>
      </c>
      <c r="AH42">
        <v>65.666700000000006</v>
      </c>
      <c r="AI42">
        <v>-59.64</v>
      </c>
      <c r="AJ42">
        <v>91.82</v>
      </c>
      <c r="AK42">
        <v>-151.5</v>
      </c>
      <c r="AL42">
        <v>-8.1950000000000003</v>
      </c>
      <c r="AM42">
        <v>87539.5</v>
      </c>
      <c r="AN42" t="s">
        <v>267</v>
      </c>
      <c r="AO42" t="b">
        <v>0</v>
      </c>
    </row>
    <row r="43" spans="1:41" hidden="1" x14ac:dyDescent="0.25">
      <c r="A43" t="s">
        <v>45</v>
      </c>
      <c r="B43" t="s">
        <v>224</v>
      </c>
      <c r="C43">
        <v>170</v>
      </c>
      <c r="D43">
        <v>1000</v>
      </c>
      <c r="E43" t="s">
        <v>226</v>
      </c>
      <c r="F43">
        <v>-2.6700000000000002E-2</v>
      </c>
      <c r="G43">
        <v>-0.157</v>
      </c>
      <c r="H43">
        <v>-8.9099999999999999E-2</v>
      </c>
      <c r="I43">
        <v>-0.52300000000000002</v>
      </c>
      <c r="J43">
        <v>955.04399999999998</v>
      </c>
      <c r="K43">
        <v>944.15099999999995</v>
      </c>
      <c r="L43">
        <v>-44.956099999999999</v>
      </c>
      <c r="M43">
        <v>-4.4960000000000004</v>
      </c>
      <c r="N43">
        <v>1.4670000000000001</v>
      </c>
      <c r="O43">
        <v>0.17249</v>
      </c>
      <c r="P43">
        <v>1.99592E-2</v>
      </c>
      <c r="Q43">
        <v>3.0800399999999999E-2</v>
      </c>
      <c r="R43">
        <v>0.19315099999999999</v>
      </c>
      <c r="S43">
        <v>100</v>
      </c>
      <c r="T43">
        <v>0.95140000000000002</v>
      </c>
      <c r="U43">
        <v>0.95740000000000003</v>
      </c>
      <c r="V43">
        <v>5.7759999999999999E-3</v>
      </c>
      <c r="W43">
        <v>9.5420000000000005E-2</v>
      </c>
      <c r="X43">
        <v>1660</v>
      </c>
      <c r="Y43">
        <v>587</v>
      </c>
      <c r="Z43">
        <v>1073</v>
      </c>
      <c r="AA43">
        <v>0</v>
      </c>
      <c r="AB43">
        <v>0</v>
      </c>
      <c r="AC43">
        <v>587</v>
      </c>
      <c r="AD43">
        <v>1024</v>
      </c>
      <c r="AE43">
        <v>49</v>
      </c>
      <c r="AF43">
        <v>9.65</v>
      </c>
      <c r="AG43">
        <v>2.4736699999999998</v>
      </c>
      <c r="AH43">
        <v>115.3</v>
      </c>
      <c r="AI43">
        <v>-39.979999999999997</v>
      </c>
      <c r="AJ43">
        <v>85.58</v>
      </c>
      <c r="AK43">
        <v>-125.6</v>
      </c>
      <c r="AL43">
        <v>-4.976</v>
      </c>
      <c r="AM43">
        <v>98219.6</v>
      </c>
      <c r="AN43" t="s">
        <v>268</v>
      </c>
      <c r="AO43" t="b">
        <v>0</v>
      </c>
    </row>
    <row r="44" spans="1:41" hidden="1" x14ac:dyDescent="0.25">
      <c r="A44" t="s">
        <v>45</v>
      </c>
      <c r="B44" t="s">
        <v>223</v>
      </c>
      <c r="C44">
        <v>170</v>
      </c>
      <c r="D44">
        <v>1000</v>
      </c>
      <c r="E44" t="s">
        <v>226</v>
      </c>
      <c r="F44">
        <v>-0.126</v>
      </c>
      <c r="G44">
        <v>-0.20699999999999999</v>
      </c>
      <c r="H44">
        <v>-0.42099999999999999</v>
      </c>
      <c r="I44">
        <v>-0.69099999999999995</v>
      </c>
      <c r="J44">
        <v>804.78</v>
      </c>
      <c r="K44">
        <v>800.31</v>
      </c>
      <c r="L44">
        <v>-195.22</v>
      </c>
      <c r="M44">
        <v>-19.52</v>
      </c>
      <c r="N44">
        <v>4.907</v>
      </c>
      <c r="O44">
        <v>0.25996000000000002</v>
      </c>
      <c r="P44">
        <v>2.8804900000000001E-2</v>
      </c>
      <c r="Q44">
        <v>3.9195399999999998E-2</v>
      </c>
      <c r="R44">
        <v>0.27754800000000002</v>
      </c>
      <c r="S44">
        <v>100</v>
      </c>
      <c r="T44">
        <v>0.9335</v>
      </c>
      <c r="U44">
        <v>0.93669999999999998</v>
      </c>
      <c r="V44">
        <v>8.1290000000000008E-3</v>
      </c>
      <c r="W44">
        <v>0.2306</v>
      </c>
      <c r="X44">
        <v>1053</v>
      </c>
      <c r="Y44">
        <v>534</v>
      </c>
      <c r="Z44">
        <v>519</v>
      </c>
      <c r="AA44">
        <v>191</v>
      </c>
      <c r="AB44">
        <v>213</v>
      </c>
      <c r="AC44">
        <v>130</v>
      </c>
      <c r="AD44">
        <v>307</v>
      </c>
      <c r="AE44">
        <v>212</v>
      </c>
      <c r="AF44">
        <v>6.12</v>
      </c>
      <c r="AG44">
        <v>3.8757899999999998</v>
      </c>
      <c r="AH44">
        <v>115.017</v>
      </c>
      <c r="AI44">
        <v>-190.4</v>
      </c>
      <c r="AJ44">
        <v>48.73</v>
      </c>
      <c r="AK44">
        <v>-239.1</v>
      </c>
      <c r="AL44">
        <v>-4.8280000000000003</v>
      </c>
      <c r="AM44">
        <v>158740</v>
      </c>
      <c r="AN44" t="s">
        <v>269</v>
      </c>
      <c r="AO44" t="b">
        <v>0</v>
      </c>
    </row>
    <row r="45" spans="1:41" hidden="1" x14ac:dyDescent="0.25">
      <c r="A45" t="s">
        <v>45</v>
      </c>
      <c r="B45" t="s">
        <v>223</v>
      </c>
      <c r="C45">
        <v>170</v>
      </c>
      <c r="D45">
        <v>1000</v>
      </c>
      <c r="E45" t="s">
        <v>226</v>
      </c>
      <c r="F45">
        <v>-9.8000000000000004E-2</v>
      </c>
      <c r="G45">
        <v>-0.28999999999999998</v>
      </c>
      <c r="H45">
        <v>-0.32700000000000001</v>
      </c>
      <c r="I45">
        <v>-0.96799999999999997</v>
      </c>
      <c r="J45">
        <v>844.86300000000006</v>
      </c>
      <c r="K45">
        <v>825.54899999999998</v>
      </c>
      <c r="L45">
        <v>-155.137</v>
      </c>
      <c r="M45">
        <v>-15.51</v>
      </c>
      <c r="N45">
        <v>4.0999999999999996</v>
      </c>
      <c r="O45">
        <v>0.31014999999999998</v>
      </c>
      <c r="P45">
        <v>4.3344300000000002E-2</v>
      </c>
      <c r="Q45">
        <v>5.2514199999999997E-2</v>
      </c>
      <c r="R45">
        <v>0.31367800000000001</v>
      </c>
      <c r="S45">
        <v>100</v>
      </c>
      <c r="T45">
        <v>0.92710000000000004</v>
      </c>
      <c r="U45">
        <v>0.93020000000000003</v>
      </c>
      <c r="V45">
        <v>1.217E-2</v>
      </c>
      <c r="W45">
        <v>0.29260000000000003</v>
      </c>
      <c r="X45">
        <v>1101</v>
      </c>
      <c r="Y45">
        <v>610</v>
      </c>
      <c r="Z45">
        <v>491</v>
      </c>
      <c r="AA45">
        <v>304</v>
      </c>
      <c r="AB45">
        <v>221</v>
      </c>
      <c r="AC45">
        <v>85</v>
      </c>
      <c r="AD45">
        <v>152</v>
      </c>
      <c r="AE45">
        <v>339</v>
      </c>
      <c r="AF45">
        <v>6.4</v>
      </c>
      <c r="AG45">
        <v>3.70302</v>
      </c>
      <c r="AH45">
        <v>330.78300000000002</v>
      </c>
      <c r="AI45">
        <v>-151.5</v>
      </c>
      <c r="AJ45">
        <v>48.88</v>
      </c>
      <c r="AK45">
        <v>-200.4</v>
      </c>
      <c r="AL45">
        <v>-3.597</v>
      </c>
      <c r="AM45">
        <v>92853.5</v>
      </c>
      <c r="AN45" t="s">
        <v>270</v>
      </c>
      <c r="AO45" t="b">
        <v>0</v>
      </c>
    </row>
    <row r="46" spans="1:41" hidden="1" x14ac:dyDescent="0.25">
      <c r="A46" t="s">
        <v>46</v>
      </c>
      <c r="B46" t="s">
        <v>223</v>
      </c>
      <c r="C46">
        <v>230</v>
      </c>
      <c r="D46">
        <v>1000</v>
      </c>
      <c r="E46" t="s">
        <v>226</v>
      </c>
      <c r="F46">
        <v>9.64E-2</v>
      </c>
      <c r="G46">
        <v>6.7900000000000002E-2</v>
      </c>
      <c r="H46">
        <v>9.64E-2</v>
      </c>
      <c r="I46">
        <v>6.7900000000000002E-2</v>
      </c>
      <c r="J46">
        <v>1249.1199999999999</v>
      </c>
      <c r="K46">
        <v>1165.3399999999999</v>
      </c>
      <c r="L46">
        <v>246.089</v>
      </c>
      <c r="M46">
        <v>24.91</v>
      </c>
      <c r="N46">
        <v>8.9080000000000006E-2</v>
      </c>
      <c r="O46">
        <v>6.7250000000000004E-2</v>
      </c>
      <c r="P46">
        <v>9.7423500000000003E-3</v>
      </c>
      <c r="Q46">
        <v>1.1413299999999999E-2</v>
      </c>
      <c r="R46">
        <v>0.12864600000000001</v>
      </c>
      <c r="S46">
        <v>99.22</v>
      </c>
      <c r="T46">
        <v>0.88560000000000005</v>
      </c>
      <c r="U46">
        <v>0.90990000000000004</v>
      </c>
      <c r="V46">
        <v>9.0679999999999997E-3</v>
      </c>
      <c r="W46">
        <v>4.0759999999999998E-2</v>
      </c>
      <c r="X46">
        <v>1163</v>
      </c>
      <c r="Y46">
        <v>640</v>
      </c>
      <c r="Z46">
        <v>523</v>
      </c>
      <c r="AA46">
        <v>361</v>
      </c>
      <c r="AB46">
        <v>249</v>
      </c>
      <c r="AC46">
        <v>30</v>
      </c>
      <c r="AD46">
        <v>51</v>
      </c>
      <c r="AE46">
        <v>472</v>
      </c>
      <c r="AF46">
        <v>5.04</v>
      </c>
      <c r="AG46">
        <v>4.7582500000000003</v>
      </c>
      <c r="AH46">
        <v>98.383300000000006</v>
      </c>
      <c r="AI46">
        <v>257.60000000000002</v>
      </c>
      <c r="AJ46">
        <v>282.8</v>
      </c>
      <c r="AK46">
        <v>-25.2</v>
      </c>
      <c r="AL46">
        <v>-11.55</v>
      </c>
      <c r="AM46">
        <v>200061</v>
      </c>
      <c r="AN46" t="s">
        <v>271</v>
      </c>
      <c r="AO46" t="b">
        <v>0</v>
      </c>
    </row>
    <row r="47" spans="1:41" hidden="1" x14ac:dyDescent="0.25">
      <c r="A47" t="s">
        <v>46</v>
      </c>
      <c r="B47" t="s">
        <v>224</v>
      </c>
      <c r="C47">
        <v>170</v>
      </c>
      <c r="D47">
        <v>1000</v>
      </c>
      <c r="E47" t="s">
        <v>226</v>
      </c>
      <c r="F47">
        <v>6.83E-2</v>
      </c>
      <c r="G47">
        <v>6.08E-2</v>
      </c>
      <c r="H47">
        <v>6.83E-2</v>
      </c>
      <c r="I47">
        <v>6.08E-2</v>
      </c>
      <c r="J47">
        <v>1124.6600000000001</v>
      </c>
      <c r="K47">
        <v>1025.21</v>
      </c>
      <c r="L47">
        <v>124.65600000000001</v>
      </c>
      <c r="M47">
        <v>12.47</v>
      </c>
      <c r="N47">
        <v>0</v>
      </c>
      <c r="O47">
        <v>6.5740000000000007E-2</v>
      </c>
      <c r="P47">
        <v>1.44934E-2</v>
      </c>
      <c r="Q47">
        <v>1.8865900000000001E-2</v>
      </c>
      <c r="R47">
        <v>0.152813</v>
      </c>
      <c r="S47">
        <v>99.75</v>
      </c>
      <c r="T47">
        <v>0.86760000000000004</v>
      </c>
      <c r="U47">
        <v>0.89119999999999999</v>
      </c>
      <c r="V47">
        <v>1.132E-2</v>
      </c>
      <c r="W47">
        <v>2.5909999999999999E-2</v>
      </c>
      <c r="X47">
        <v>879</v>
      </c>
      <c r="Y47">
        <v>386</v>
      </c>
      <c r="Z47">
        <v>493</v>
      </c>
      <c r="AA47">
        <v>0</v>
      </c>
      <c r="AB47">
        <v>0</v>
      </c>
      <c r="AC47">
        <v>386</v>
      </c>
      <c r="AD47">
        <v>0</v>
      </c>
      <c r="AE47">
        <v>493</v>
      </c>
      <c r="AF47">
        <v>5.1100000000000003</v>
      </c>
      <c r="AG47">
        <v>4.6155499999999998</v>
      </c>
      <c r="AH47">
        <v>34.966700000000003</v>
      </c>
      <c r="AI47">
        <v>133.30000000000001</v>
      </c>
      <c r="AJ47">
        <v>133.30000000000001</v>
      </c>
      <c r="AK47">
        <v>0</v>
      </c>
      <c r="AL47">
        <v>-8.6150000000000002</v>
      </c>
      <c r="AM47">
        <v>99399.1</v>
      </c>
      <c r="AN47" t="s">
        <v>272</v>
      </c>
      <c r="AO47" t="b">
        <v>0</v>
      </c>
    </row>
    <row r="48" spans="1:41" hidden="1" x14ac:dyDescent="0.25">
      <c r="A48" t="s">
        <v>46</v>
      </c>
      <c r="B48" t="s">
        <v>224</v>
      </c>
      <c r="C48">
        <v>170</v>
      </c>
      <c r="D48">
        <v>1000</v>
      </c>
      <c r="E48" t="s">
        <v>226</v>
      </c>
      <c r="F48">
        <v>0.10199999999999999</v>
      </c>
      <c r="G48">
        <v>0.06</v>
      </c>
      <c r="H48">
        <v>0.10199999999999999</v>
      </c>
      <c r="I48">
        <v>0.06</v>
      </c>
      <c r="J48">
        <v>1192.06</v>
      </c>
      <c r="K48">
        <v>1151.72</v>
      </c>
      <c r="L48">
        <v>192.06200000000001</v>
      </c>
      <c r="M48">
        <v>19.21</v>
      </c>
      <c r="N48">
        <v>4.58E-2</v>
      </c>
      <c r="O48">
        <v>5.8002999999999999E-2</v>
      </c>
      <c r="P48">
        <v>8.9955499999999997E-3</v>
      </c>
      <c r="Q48">
        <v>9.8799000000000005E-3</v>
      </c>
      <c r="R48">
        <v>9.2233700000000002E-2</v>
      </c>
      <c r="S48">
        <v>99.2</v>
      </c>
      <c r="T48">
        <v>0.91539999999999999</v>
      </c>
      <c r="U48">
        <v>0.94040000000000001</v>
      </c>
      <c r="V48">
        <v>5.5570000000000003E-3</v>
      </c>
      <c r="W48">
        <v>2.785E-2</v>
      </c>
      <c r="X48">
        <v>916</v>
      </c>
      <c r="Y48">
        <v>427</v>
      </c>
      <c r="Z48">
        <v>489</v>
      </c>
      <c r="AA48">
        <v>0</v>
      </c>
      <c r="AB48">
        <v>0</v>
      </c>
      <c r="AC48">
        <v>427</v>
      </c>
      <c r="AD48">
        <v>152</v>
      </c>
      <c r="AE48">
        <v>337</v>
      </c>
      <c r="AF48">
        <v>5.33</v>
      </c>
      <c r="AG48">
        <v>4.5077600000000002</v>
      </c>
      <c r="AH48">
        <v>48.383299999999998</v>
      </c>
      <c r="AI48">
        <v>201.5</v>
      </c>
      <c r="AJ48">
        <v>211.2</v>
      </c>
      <c r="AK48">
        <v>-9.6709999999999994</v>
      </c>
      <c r="AL48">
        <v>-9.4339999999999993</v>
      </c>
      <c r="AM48">
        <v>107614</v>
      </c>
      <c r="AN48" t="s">
        <v>273</v>
      </c>
      <c r="AO48" t="b">
        <v>0</v>
      </c>
    </row>
    <row r="49" spans="1:41" hidden="1" x14ac:dyDescent="0.25">
      <c r="A49" t="s">
        <v>46</v>
      </c>
      <c r="B49" t="s">
        <v>224</v>
      </c>
      <c r="C49">
        <v>170</v>
      </c>
      <c r="D49">
        <v>1000</v>
      </c>
      <c r="E49" t="s">
        <v>226</v>
      </c>
      <c r="F49">
        <v>0.106</v>
      </c>
      <c r="G49">
        <v>6.2E-2</v>
      </c>
      <c r="H49">
        <v>0.106</v>
      </c>
      <c r="I49">
        <v>6.2E-2</v>
      </c>
      <c r="J49">
        <v>1199.8</v>
      </c>
      <c r="K49">
        <v>1159.4100000000001</v>
      </c>
      <c r="L49">
        <v>199.80199999999999</v>
      </c>
      <c r="M49">
        <v>19.98</v>
      </c>
      <c r="N49">
        <v>4.1459999999999997E-2</v>
      </c>
      <c r="O49">
        <v>5.9449000000000002E-2</v>
      </c>
      <c r="P49">
        <v>9.0341899999999992E-3</v>
      </c>
      <c r="Q49">
        <v>9.8864799999999996E-3</v>
      </c>
      <c r="R49">
        <v>9.2110800000000007E-2</v>
      </c>
      <c r="S49">
        <v>99.74</v>
      </c>
      <c r="T49">
        <v>0.91600000000000004</v>
      </c>
      <c r="U49">
        <v>0.94089999999999996</v>
      </c>
      <c r="V49">
        <v>5.5230000000000001E-3</v>
      </c>
      <c r="W49">
        <v>2.8819999999999998E-2</v>
      </c>
      <c r="X49">
        <v>921</v>
      </c>
      <c r="Y49">
        <v>426</v>
      </c>
      <c r="Z49">
        <v>495</v>
      </c>
      <c r="AA49">
        <v>0</v>
      </c>
      <c r="AB49">
        <v>0</v>
      </c>
      <c r="AC49">
        <v>426</v>
      </c>
      <c r="AD49">
        <v>153</v>
      </c>
      <c r="AE49">
        <v>342</v>
      </c>
      <c r="AF49">
        <v>5.35</v>
      </c>
      <c r="AG49">
        <v>4.4832599999999996</v>
      </c>
      <c r="AH49">
        <v>48.383299999999998</v>
      </c>
      <c r="AI49">
        <v>209.5</v>
      </c>
      <c r="AJ49">
        <v>218.6</v>
      </c>
      <c r="AK49">
        <v>-9.0640000000000001</v>
      </c>
      <c r="AL49">
        <v>-9.7249999999999996</v>
      </c>
      <c r="AM49">
        <v>116150</v>
      </c>
      <c r="AN49" t="s">
        <v>274</v>
      </c>
      <c r="AO49" t="b">
        <v>0</v>
      </c>
    </row>
    <row r="50" spans="1:41" hidden="1" x14ac:dyDescent="0.25">
      <c r="A50" t="s">
        <v>46</v>
      </c>
      <c r="B50" t="s">
        <v>224</v>
      </c>
      <c r="C50">
        <v>170</v>
      </c>
      <c r="D50">
        <v>1000</v>
      </c>
      <c r="E50" t="s">
        <v>226</v>
      </c>
      <c r="F50">
        <v>0.112</v>
      </c>
      <c r="G50">
        <v>6.13E-2</v>
      </c>
      <c r="H50">
        <v>0.112</v>
      </c>
      <c r="I50">
        <v>6.13E-2</v>
      </c>
      <c r="J50">
        <v>1211.5</v>
      </c>
      <c r="K50">
        <v>1170.3399999999999</v>
      </c>
      <c r="L50">
        <v>211.5</v>
      </c>
      <c r="M50">
        <v>21.15</v>
      </c>
      <c r="N50">
        <v>4.0840000000000001E-2</v>
      </c>
      <c r="O50">
        <v>6.6628000000000007E-2</v>
      </c>
      <c r="P50">
        <v>8.8843900000000007E-3</v>
      </c>
      <c r="Q50">
        <v>9.7435400000000002E-3</v>
      </c>
      <c r="R50">
        <v>9.2084899999999997E-2</v>
      </c>
      <c r="S50">
        <v>99.33</v>
      </c>
      <c r="T50">
        <v>0.91520000000000001</v>
      </c>
      <c r="U50">
        <v>0.94030000000000002</v>
      </c>
      <c r="V50">
        <v>5.6350000000000003E-3</v>
      </c>
      <c r="W50">
        <v>3.0519999999999999E-2</v>
      </c>
      <c r="X50">
        <v>924</v>
      </c>
      <c r="Y50">
        <v>420</v>
      </c>
      <c r="Z50">
        <v>504</v>
      </c>
      <c r="AA50">
        <v>0</v>
      </c>
      <c r="AB50">
        <v>0</v>
      </c>
      <c r="AC50">
        <v>420</v>
      </c>
      <c r="AD50">
        <v>151</v>
      </c>
      <c r="AE50">
        <v>353</v>
      </c>
      <c r="AF50">
        <v>5.37</v>
      </c>
      <c r="AG50">
        <v>4.4686899999999996</v>
      </c>
      <c r="AH50">
        <v>48.383299999999998</v>
      </c>
      <c r="AI50">
        <v>221.8</v>
      </c>
      <c r="AJ50">
        <v>231.3</v>
      </c>
      <c r="AK50">
        <v>-9.4450000000000003</v>
      </c>
      <c r="AL50">
        <v>-10.33</v>
      </c>
      <c r="AM50">
        <v>127099</v>
      </c>
      <c r="AN50" t="s">
        <v>275</v>
      </c>
      <c r="AO50" t="b">
        <v>0</v>
      </c>
    </row>
    <row r="51" spans="1:41" hidden="1" x14ac:dyDescent="0.25">
      <c r="A51" t="s">
        <v>46</v>
      </c>
      <c r="B51" t="s">
        <v>224</v>
      </c>
      <c r="C51">
        <v>170</v>
      </c>
      <c r="D51">
        <v>1000</v>
      </c>
      <c r="E51" t="s">
        <v>226</v>
      </c>
      <c r="F51">
        <v>0.113</v>
      </c>
      <c r="G51">
        <v>6.1600000000000002E-2</v>
      </c>
      <c r="H51">
        <v>0.113</v>
      </c>
      <c r="I51">
        <v>6.1600000000000002E-2</v>
      </c>
      <c r="J51">
        <v>1214.22</v>
      </c>
      <c r="K51">
        <v>1173.07</v>
      </c>
      <c r="L51">
        <v>214.22200000000001</v>
      </c>
      <c r="M51">
        <v>21.42</v>
      </c>
      <c r="N51">
        <v>4.045E-2</v>
      </c>
      <c r="O51">
        <v>6.6775000000000001E-2</v>
      </c>
      <c r="P51">
        <v>8.8814900000000006E-3</v>
      </c>
      <c r="Q51">
        <v>9.7398899999999993E-3</v>
      </c>
      <c r="R51">
        <v>9.2084899999999997E-2</v>
      </c>
      <c r="S51">
        <v>99.67</v>
      </c>
      <c r="T51">
        <v>0.91539999999999999</v>
      </c>
      <c r="U51">
        <v>0.9405</v>
      </c>
      <c r="V51">
        <v>5.6239999999999997E-3</v>
      </c>
      <c r="W51">
        <v>3.0519999999999999E-2</v>
      </c>
      <c r="X51">
        <v>926</v>
      </c>
      <c r="Y51">
        <v>420</v>
      </c>
      <c r="Z51">
        <v>506</v>
      </c>
      <c r="AA51">
        <v>0</v>
      </c>
      <c r="AB51">
        <v>0</v>
      </c>
      <c r="AC51">
        <v>420</v>
      </c>
      <c r="AD51">
        <v>151</v>
      </c>
      <c r="AE51">
        <v>355</v>
      </c>
      <c r="AF51">
        <v>5.38</v>
      </c>
      <c r="AG51">
        <v>4.4590300000000003</v>
      </c>
      <c r="AH51">
        <v>48.383299999999998</v>
      </c>
      <c r="AI51">
        <v>224.7</v>
      </c>
      <c r="AJ51">
        <v>234.2</v>
      </c>
      <c r="AK51">
        <v>-9.4719999999999995</v>
      </c>
      <c r="AL51">
        <v>-10.46</v>
      </c>
      <c r="AM51">
        <v>129621</v>
      </c>
      <c r="AN51" t="s">
        <v>276</v>
      </c>
      <c r="AO51" t="b">
        <v>0</v>
      </c>
    </row>
    <row r="52" spans="1:41" hidden="1" x14ac:dyDescent="0.25">
      <c r="A52" t="s">
        <v>46</v>
      </c>
      <c r="B52" t="s">
        <v>224</v>
      </c>
      <c r="C52">
        <v>170</v>
      </c>
      <c r="D52">
        <v>1000</v>
      </c>
      <c r="E52" t="s">
        <v>226</v>
      </c>
      <c r="F52">
        <v>4.8500000000000001E-2</v>
      </c>
      <c r="G52">
        <v>3.8199999999999998E-2</v>
      </c>
      <c r="H52">
        <v>4.8500000000000001E-2</v>
      </c>
      <c r="I52">
        <v>3.8199999999999998E-2</v>
      </c>
      <c r="J52">
        <v>1087</v>
      </c>
      <c r="K52">
        <v>1080.17</v>
      </c>
      <c r="L52">
        <v>87.001999999999995</v>
      </c>
      <c r="M52">
        <v>8.6999999999999993</v>
      </c>
      <c r="N52">
        <v>0.1651</v>
      </c>
      <c r="O52">
        <v>0.10699</v>
      </c>
      <c r="P52">
        <v>1.84473E-2</v>
      </c>
      <c r="Q52">
        <v>1.5542E-2</v>
      </c>
      <c r="R52">
        <v>9.0249899999999994E-2</v>
      </c>
      <c r="S52">
        <v>100</v>
      </c>
      <c r="T52">
        <v>0.94210000000000005</v>
      </c>
      <c r="U52">
        <v>0.9526</v>
      </c>
      <c r="V52">
        <v>6.2789999999999999E-3</v>
      </c>
      <c r="W52">
        <v>0</v>
      </c>
      <c r="X52">
        <v>789</v>
      </c>
      <c r="Y52">
        <v>517</v>
      </c>
      <c r="Z52">
        <v>272</v>
      </c>
      <c r="AA52">
        <v>0</v>
      </c>
      <c r="AB52">
        <v>0</v>
      </c>
      <c r="AC52">
        <v>517</v>
      </c>
      <c r="AD52">
        <v>199</v>
      </c>
      <c r="AE52">
        <v>73</v>
      </c>
      <c r="AF52">
        <v>4.59</v>
      </c>
      <c r="AG52">
        <v>5.2343700000000002</v>
      </c>
      <c r="AH52">
        <v>40.799999999999997</v>
      </c>
      <c r="AI52">
        <v>89.89</v>
      </c>
      <c r="AJ52">
        <v>107.7</v>
      </c>
      <c r="AK52">
        <v>-17.77</v>
      </c>
      <c r="AL52">
        <v>-2.8879999999999999</v>
      </c>
      <c r="AM52">
        <v>121505</v>
      </c>
      <c r="AN52" t="s">
        <v>277</v>
      </c>
      <c r="AO52" t="b">
        <v>0</v>
      </c>
    </row>
    <row r="53" spans="1:41" hidden="1" x14ac:dyDescent="0.25">
      <c r="A53" t="s">
        <v>46</v>
      </c>
      <c r="B53" t="s">
        <v>225</v>
      </c>
      <c r="C53">
        <v>170</v>
      </c>
      <c r="D53">
        <v>1000</v>
      </c>
      <c r="E53" t="s">
        <v>226</v>
      </c>
      <c r="F53">
        <v>5.4399999999999997E-2</v>
      </c>
      <c r="G53">
        <v>3.5200000000000002E-2</v>
      </c>
      <c r="H53">
        <v>5.4399999999999997E-2</v>
      </c>
      <c r="I53">
        <v>3.5200000000000002E-2</v>
      </c>
      <c r="J53">
        <v>1098.0999999999999</v>
      </c>
      <c r="K53">
        <v>1072.96</v>
      </c>
      <c r="L53">
        <v>98.096599999999995</v>
      </c>
      <c r="M53">
        <v>9.81</v>
      </c>
      <c r="N53">
        <v>2.6880000000000001E-2</v>
      </c>
      <c r="O53">
        <v>5.5350000000000003E-2</v>
      </c>
      <c r="P53">
        <v>9.9555600000000005E-3</v>
      </c>
      <c r="Q53">
        <v>9.2777299999999997E-3</v>
      </c>
      <c r="R53">
        <v>7.1626700000000001E-2</v>
      </c>
      <c r="S53">
        <v>99.33</v>
      </c>
      <c r="T53">
        <v>0.93279999999999996</v>
      </c>
      <c r="U53">
        <v>0.95830000000000004</v>
      </c>
      <c r="V53">
        <v>3.7230000000000002E-3</v>
      </c>
      <c r="W53">
        <v>1.235E-2</v>
      </c>
      <c r="X53">
        <v>595</v>
      </c>
      <c r="Y53">
        <v>344</v>
      </c>
      <c r="Z53">
        <v>251</v>
      </c>
      <c r="AA53">
        <v>204</v>
      </c>
      <c r="AB53">
        <v>138</v>
      </c>
      <c r="AC53">
        <v>2</v>
      </c>
      <c r="AD53">
        <v>9</v>
      </c>
      <c r="AE53">
        <v>242</v>
      </c>
      <c r="AF53">
        <v>3.46</v>
      </c>
      <c r="AG53">
        <v>6.90036</v>
      </c>
      <c r="AH53">
        <v>98.383300000000006</v>
      </c>
      <c r="AI53">
        <v>102.5</v>
      </c>
      <c r="AJ53">
        <v>105.4</v>
      </c>
      <c r="AK53">
        <v>-2.8330000000000002</v>
      </c>
      <c r="AL53">
        <v>-4.45</v>
      </c>
      <c r="AM53">
        <v>44833.1</v>
      </c>
      <c r="AN53" t="s">
        <v>278</v>
      </c>
      <c r="AO53" t="b">
        <v>0</v>
      </c>
    </row>
    <row r="54" spans="1:41" hidden="1" x14ac:dyDescent="0.25">
      <c r="A54" t="s">
        <v>46</v>
      </c>
      <c r="B54" t="s">
        <v>223</v>
      </c>
      <c r="C54">
        <v>170</v>
      </c>
      <c r="D54">
        <v>1000</v>
      </c>
      <c r="E54" t="s">
        <v>226</v>
      </c>
      <c r="F54">
        <v>5.1400000000000001E-2</v>
      </c>
      <c r="G54">
        <v>9.2999999999999999E-2</v>
      </c>
      <c r="H54">
        <v>5.1400000000000001E-2</v>
      </c>
      <c r="I54">
        <v>9.2999999999999999E-2</v>
      </c>
      <c r="J54">
        <v>1092.43</v>
      </c>
      <c r="K54">
        <v>1092.3599999999999</v>
      </c>
      <c r="L54">
        <v>92.425899999999999</v>
      </c>
      <c r="M54">
        <v>9.2430000000000003</v>
      </c>
      <c r="N54">
        <v>0.33910000000000001</v>
      </c>
      <c r="O54">
        <v>0.11565</v>
      </c>
      <c r="P54">
        <v>1.11325E-2</v>
      </c>
      <c r="Q54">
        <v>1.1320200000000001E-2</v>
      </c>
      <c r="R54">
        <v>8.2127199999999997E-2</v>
      </c>
      <c r="S54">
        <v>99.34</v>
      </c>
      <c r="T54">
        <v>0.92379999999999995</v>
      </c>
      <c r="U54">
        <v>0.93079999999999996</v>
      </c>
      <c r="V54">
        <v>1.0059999999999999E-2</v>
      </c>
      <c r="W54">
        <v>9.3270000000000006E-2</v>
      </c>
      <c r="X54">
        <v>1024</v>
      </c>
      <c r="Y54">
        <v>536</v>
      </c>
      <c r="Z54">
        <v>488</v>
      </c>
      <c r="AA54">
        <v>348</v>
      </c>
      <c r="AB54">
        <v>151</v>
      </c>
      <c r="AC54">
        <v>37</v>
      </c>
      <c r="AD54">
        <v>56</v>
      </c>
      <c r="AE54">
        <v>432</v>
      </c>
      <c r="AF54">
        <v>5.95</v>
      </c>
      <c r="AG54">
        <v>4.0035400000000001</v>
      </c>
      <c r="AH54">
        <v>98.633300000000006</v>
      </c>
      <c r="AI54">
        <v>101.2</v>
      </c>
      <c r="AJ54">
        <v>153.1</v>
      </c>
      <c r="AK54">
        <v>-51.9</v>
      </c>
      <c r="AL54">
        <v>-8.7330000000000005</v>
      </c>
      <c r="AM54">
        <v>166792</v>
      </c>
      <c r="AN54" t="s">
        <v>279</v>
      </c>
      <c r="AO54" t="b">
        <v>0</v>
      </c>
    </row>
    <row r="55" spans="1:41" hidden="1" x14ac:dyDescent="0.25">
      <c r="A55" t="s">
        <v>46</v>
      </c>
      <c r="B55" t="s">
        <v>223</v>
      </c>
      <c r="C55">
        <v>170</v>
      </c>
      <c r="D55">
        <v>1000</v>
      </c>
      <c r="E55" t="s">
        <v>226</v>
      </c>
      <c r="F55">
        <v>8.6099999999999996E-2</v>
      </c>
      <c r="G55">
        <v>4.7300000000000002E-2</v>
      </c>
      <c r="H55">
        <v>8.6099999999999996E-2</v>
      </c>
      <c r="I55">
        <v>4.7300000000000002E-2</v>
      </c>
      <c r="J55">
        <v>1159.56</v>
      </c>
      <c r="K55">
        <v>1081.51</v>
      </c>
      <c r="L55">
        <v>156.89400000000001</v>
      </c>
      <c r="M55">
        <v>15.96</v>
      </c>
      <c r="N55">
        <v>0.1275</v>
      </c>
      <c r="O55">
        <v>8.5095000000000004E-2</v>
      </c>
      <c r="P55">
        <v>1.02498E-2</v>
      </c>
      <c r="Q55">
        <v>1.2577700000000001E-2</v>
      </c>
      <c r="R55">
        <v>0.12878300000000001</v>
      </c>
      <c r="S55">
        <v>99.02</v>
      </c>
      <c r="T55">
        <v>0.88560000000000005</v>
      </c>
      <c r="U55">
        <v>0.90980000000000005</v>
      </c>
      <c r="V55">
        <v>1.051E-2</v>
      </c>
      <c r="W55">
        <v>5.3539999999999997E-2</v>
      </c>
      <c r="X55">
        <v>811</v>
      </c>
      <c r="Y55">
        <v>446</v>
      </c>
      <c r="Z55">
        <v>365</v>
      </c>
      <c r="AA55">
        <v>242</v>
      </c>
      <c r="AB55">
        <v>176</v>
      </c>
      <c r="AC55">
        <v>28</v>
      </c>
      <c r="AD55">
        <v>56</v>
      </c>
      <c r="AE55">
        <v>309</v>
      </c>
      <c r="AF55">
        <v>4.72</v>
      </c>
      <c r="AG55">
        <v>5.0727799999999998</v>
      </c>
      <c r="AH55">
        <v>98.383300000000006</v>
      </c>
      <c r="AI55">
        <v>164.7</v>
      </c>
      <c r="AJ55">
        <v>188.8</v>
      </c>
      <c r="AK55">
        <v>-24.07</v>
      </c>
      <c r="AL55">
        <v>-7.8120000000000003</v>
      </c>
      <c r="AM55">
        <v>162992</v>
      </c>
      <c r="AN55" t="s">
        <v>280</v>
      </c>
      <c r="AO55" t="b">
        <v>0</v>
      </c>
    </row>
    <row r="56" spans="1:41" hidden="1" x14ac:dyDescent="0.25">
      <c r="A56" t="s">
        <v>46</v>
      </c>
      <c r="B56" t="s">
        <v>224</v>
      </c>
      <c r="C56">
        <v>170</v>
      </c>
      <c r="D56">
        <v>1000</v>
      </c>
      <c r="E56" t="s">
        <v>226</v>
      </c>
      <c r="F56">
        <v>-3.2500000000000001E-2</v>
      </c>
      <c r="G56">
        <v>-9.8100000000000007E-2</v>
      </c>
      <c r="H56">
        <v>-0.108</v>
      </c>
      <c r="I56">
        <v>-0.32700000000000001</v>
      </c>
      <c r="J56">
        <v>945.61599999999999</v>
      </c>
      <c r="K56">
        <v>937.00900000000001</v>
      </c>
      <c r="L56">
        <v>-54.383699999999997</v>
      </c>
      <c r="M56">
        <v>-5.4379999999999997</v>
      </c>
      <c r="N56">
        <v>1.516</v>
      </c>
      <c r="O56">
        <v>0.31773000000000001</v>
      </c>
      <c r="P56">
        <v>1.8113600000000001E-2</v>
      </c>
      <c r="Q56">
        <v>2.4623900000000001E-2</v>
      </c>
      <c r="R56">
        <v>0.172069</v>
      </c>
      <c r="S56">
        <v>100</v>
      </c>
      <c r="T56">
        <v>0.95569999999999999</v>
      </c>
      <c r="U56">
        <v>0.95860000000000001</v>
      </c>
      <c r="V56">
        <v>6.0049999999999999E-3</v>
      </c>
      <c r="W56">
        <v>0.17319999999999999</v>
      </c>
      <c r="X56">
        <v>1405</v>
      </c>
      <c r="Y56">
        <v>563</v>
      </c>
      <c r="Z56">
        <v>842</v>
      </c>
      <c r="AA56">
        <v>0</v>
      </c>
      <c r="AB56">
        <v>0</v>
      </c>
      <c r="AC56">
        <v>563</v>
      </c>
      <c r="AD56">
        <v>738</v>
      </c>
      <c r="AE56">
        <v>104</v>
      </c>
      <c r="AF56">
        <v>8.17</v>
      </c>
      <c r="AG56">
        <v>2.9395500000000001</v>
      </c>
      <c r="AH56">
        <v>37.833300000000001</v>
      </c>
      <c r="AI56">
        <v>-48.75</v>
      </c>
      <c r="AJ56">
        <v>94.45</v>
      </c>
      <c r="AK56">
        <v>-143.19999999999999</v>
      </c>
      <c r="AL56">
        <v>-5.6379999999999999</v>
      </c>
      <c r="AM56">
        <v>113479</v>
      </c>
      <c r="AN56" t="s">
        <v>281</v>
      </c>
      <c r="AO56" t="b">
        <v>0</v>
      </c>
    </row>
    <row r="57" spans="1:41" hidden="1" x14ac:dyDescent="0.25">
      <c r="A57" t="s">
        <v>46</v>
      </c>
      <c r="B57" t="s">
        <v>224</v>
      </c>
      <c r="C57">
        <v>170</v>
      </c>
      <c r="D57">
        <v>1000</v>
      </c>
      <c r="E57" t="s">
        <v>226</v>
      </c>
      <c r="F57">
        <v>-3.9800000000000002E-2</v>
      </c>
      <c r="G57">
        <v>-9.3299999999999994E-2</v>
      </c>
      <c r="H57">
        <v>-0.13300000000000001</v>
      </c>
      <c r="I57">
        <v>-0.311</v>
      </c>
      <c r="J57">
        <v>933.84500000000003</v>
      </c>
      <c r="K57">
        <v>922.05200000000002</v>
      </c>
      <c r="L57">
        <v>-66.154600000000002</v>
      </c>
      <c r="M57">
        <v>-6.6150000000000002</v>
      </c>
      <c r="N57">
        <v>1.377</v>
      </c>
      <c r="O57">
        <v>0.41710999999999998</v>
      </c>
      <c r="P57">
        <v>1.6338399999999999E-2</v>
      </c>
      <c r="Q57">
        <v>2.2573300000000001E-2</v>
      </c>
      <c r="R57">
        <v>0.18626699999999999</v>
      </c>
      <c r="S57">
        <v>100</v>
      </c>
      <c r="T57">
        <v>0.95330000000000004</v>
      </c>
      <c r="U57">
        <v>0.95630000000000004</v>
      </c>
      <c r="V57">
        <v>6.5570000000000003E-3</v>
      </c>
      <c r="W57">
        <v>0.32140000000000002</v>
      </c>
      <c r="X57">
        <v>3344</v>
      </c>
      <c r="Y57">
        <v>1146</v>
      </c>
      <c r="Z57">
        <v>2198</v>
      </c>
      <c r="AA57">
        <v>0</v>
      </c>
      <c r="AB57">
        <v>0</v>
      </c>
      <c r="AC57">
        <v>1146</v>
      </c>
      <c r="AD57">
        <v>2146</v>
      </c>
      <c r="AE57">
        <v>52</v>
      </c>
      <c r="AF57">
        <v>19.399999999999999</v>
      </c>
      <c r="AG57">
        <v>1.2332000000000001</v>
      </c>
      <c r="AH57">
        <v>17.783300000000001</v>
      </c>
      <c r="AI57">
        <v>-55.61</v>
      </c>
      <c r="AJ57">
        <v>147.6</v>
      </c>
      <c r="AK57">
        <v>-203.2</v>
      </c>
      <c r="AL57">
        <v>-10.54</v>
      </c>
      <c r="AM57">
        <v>264881</v>
      </c>
      <c r="AN57" t="s">
        <v>282</v>
      </c>
      <c r="AO57" t="b">
        <v>0</v>
      </c>
    </row>
    <row r="58" spans="1:41" hidden="1" x14ac:dyDescent="0.25">
      <c r="A58" t="s">
        <v>46</v>
      </c>
      <c r="B58" t="s">
        <v>224</v>
      </c>
      <c r="C58">
        <v>170</v>
      </c>
      <c r="D58">
        <v>1000</v>
      </c>
      <c r="E58" t="s">
        <v>226</v>
      </c>
      <c r="F58">
        <v>1.43E-2</v>
      </c>
      <c r="G58">
        <v>5.8999999999999999E-3</v>
      </c>
      <c r="H58">
        <v>4.7699999999999999E-2</v>
      </c>
      <c r="I58">
        <v>1.9699999999999999E-2</v>
      </c>
      <c r="J58">
        <v>1024.94</v>
      </c>
      <c r="K58">
        <v>1024.94</v>
      </c>
      <c r="L58">
        <v>24.937100000000001</v>
      </c>
      <c r="M58">
        <v>2.4940000000000002</v>
      </c>
      <c r="N58">
        <v>0.27889999999999998</v>
      </c>
      <c r="O58">
        <v>3.3257000000000002E-2</v>
      </c>
      <c r="P58">
        <v>7.6040700000000001E-3</v>
      </c>
      <c r="Q58">
        <v>7.0670500000000001E-3</v>
      </c>
      <c r="R58">
        <v>6.4487600000000006E-2</v>
      </c>
      <c r="S58">
        <v>100</v>
      </c>
      <c r="T58">
        <v>0.98170000000000002</v>
      </c>
      <c r="U58">
        <v>0.98850000000000005</v>
      </c>
      <c r="V58">
        <v>7.3030000000000002E-4</v>
      </c>
      <c r="W58">
        <v>9.2029999999999994E-3</v>
      </c>
      <c r="X58">
        <v>790</v>
      </c>
      <c r="Y58">
        <v>484</v>
      </c>
      <c r="Z58">
        <v>306</v>
      </c>
      <c r="AA58">
        <v>0</v>
      </c>
      <c r="AB58">
        <v>0</v>
      </c>
      <c r="AC58">
        <v>484</v>
      </c>
      <c r="AD58">
        <v>290</v>
      </c>
      <c r="AE58">
        <v>16</v>
      </c>
      <c r="AF58">
        <v>4.59</v>
      </c>
      <c r="AG58">
        <v>5.1970799999999997</v>
      </c>
      <c r="AH58">
        <v>83.216700000000003</v>
      </c>
      <c r="AI58">
        <v>27.34</v>
      </c>
      <c r="AJ58">
        <v>37.92</v>
      </c>
      <c r="AK58">
        <v>-10.58</v>
      </c>
      <c r="AL58">
        <v>-2.407</v>
      </c>
      <c r="AM58">
        <v>12486.9</v>
      </c>
      <c r="AN58" t="s">
        <v>283</v>
      </c>
      <c r="AO58" t="b">
        <v>0</v>
      </c>
    </row>
    <row r="59" spans="1:41" hidden="1" x14ac:dyDescent="0.25">
      <c r="A59" t="s">
        <v>46</v>
      </c>
      <c r="B59" t="s">
        <v>224</v>
      </c>
      <c r="C59">
        <v>170</v>
      </c>
      <c r="D59">
        <v>1000</v>
      </c>
      <c r="E59" t="s">
        <v>226</v>
      </c>
      <c r="F59">
        <v>2.1399999999999999E-2</v>
      </c>
      <c r="G59">
        <v>3.09E-2</v>
      </c>
      <c r="H59">
        <v>7.1199999999999999E-2</v>
      </c>
      <c r="I59">
        <v>0.10299999999999999</v>
      </c>
      <c r="J59">
        <v>1037.4100000000001</v>
      </c>
      <c r="K59">
        <v>1037.4100000000001</v>
      </c>
      <c r="L59">
        <v>37.407299999999999</v>
      </c>
      <c r="M59">
        <v>3.7410000000000001</v>
      </c>
      <c r="N59">
        <v>0.2762</v>
      </c>
      <c r="O59">
        <v>1.3783E-2</v>
      </c>
      <c r="P59">
        <v>4.8816700000000003E-3</v>
      </c>
      <c r="Q59">
        <v>5.2274799999999996E-3</v>
      </c>
      <c r="R59">
        <v>4.7193300000000001E-2</v>
      </c>
      <c r="S59">
        <v>100</v>
      </c>
      <c r="T59">
        <v>0.98839999999999995</v>
      </c>
      <c r="U59">
        <v>0.99580000000000002</v>
      </c>
      <c r="V59">
        <v>2.854E-4</v>
      </c>
      <c r="W59">
        <v>2.1800000000000001E-3</v>
      </c>
      <c r="X59">
        <v>1657</v>
      </c>
      <c r="Y59">
        <v>910</v>
      </c>
      <c r="Z59">
        <v>747</v>
      </c>
      <c r="AA59">
        <v>0</v>
      </c>
      <c r="AB59">
        <v>0</v>
      </c>
      <c r="AC59">
        <v>910</v>
      </c>
      <c r="AD59">
        <v>742</v>
      </c>
      <c r="AE59">
        <v>5</v>
      </c>
      <c r="AF59">
        <v>9.6300000000000008</v>
      </c>
      <c r="AG59">
        <v>2.4760399999999998</v>
      </c>
      <c r="AH59">
        <v>73.416700000000006</v>
      </c>
      <c r="AI59">
        <v>42.15</v>
      </c>
      <c r="AJ59">
        <v>58.23</v>
      </c>
      <c r="AK59">
        <v>-16.079999999999998</v>
      </c>
      <c r="AL59">
        <v>-4.7389999999999999</v>
      </c>
      <c r="AM59">
        <v>15146.8</v>
      </c>
      <c r="AN59" t="s">
        <v>284</v>
      </c>
      <c r="AO59" t="b">
        <v>0</v>
      </c>
    </row>
    <row r="60" spans="1:41" hidden="1" x14ac:dyDescent="0.25">
      <c r="A60" t="s">
        <v>46</v>
      </c>
      <c r="B60" t="s">
        <v>224</v>
      </c>
      <c r="C60">
        <v>170</v>
      </c>
      <c r="D60">
        <v>1000</v>
      </c>
      <c r="E60" t="s">
        <v>226</v>
      </c>
      <c r="F60">
        <v>-2.0299999999999999E-2</v>
      </c>
      <c r="G60">
        <v>-3.7699999999999997E-2</v>
      </c>
      <c r="H60">
        <v>-6.7599999999999993E-2</v>
      </c>
      <c r="I60">
        <v>-0.126</v>
      </c>
      <c r="J60">
        <v>965.73800000000006</v>
      </c>
      <c r="K60">
        <v>936.822</v>
      </c>
      <c r="L60">
        <v>-34.262099999999997</v>
      </c>
      <c r="M60">
        <v>-3.4260000000000002</v>
      </c>
      <c r="N60">
        <v>1.373</v>
      </c>
      <c r="O60">
        <v>0.38157000000000002</v>
      </c>
      <c r="P60">
        <v>2.6768299999999998E-2</v>
      </c>
      <c r="Q60">
        <v>3.4668200000000003E-2</v>
      </c>
      <c r="R60">
        <v>0.210838</v>
      </c>
      <c r="S60">
        <v>100</v>
      </c>
      <c r="T60">
        <v>0.94769999999999999</v>
      </c>
      <c r="U60">
        <v>0.9506</v>
      </c>
      <c r="V60">
        <v>8.5389999999999997E-3</v>
      </c>
      <c r="W60">
        <v>0.2303</v>
      </c>
      <c r="X60">
        <v>601</v>
      </c>
      <c r="Y60">
        <v>272</v>
      </c>
      <c r="Z60">
        <v>329</v>
      </c>
      <c r="AA60">
        <v>0</v>
      </c>
      <c r="AB60">
        <v>0</v>
      </c>
      <c r="AC60">
        <v>272</v>
      </c>
      <c r="AD60">
        <v>242</v>
      </c>
      <c r="AE60">
        <v>87</v>
      </c>
      <c r="AF60">
        <v>3.49</v>
      </c>
      <c r="AG60">
        <v>6.8334400000000004</v>
      </c>
      <c r="AH60">
        <v>74.633300000000006</v>
      </c>
      <c r="AI60">
        <v>-30.4</v>
      </c>
      <c r="AJ60">
        <v>81.489999999999995</v>
      </c>
      <c r="AK60">
        <v>-111.9</v>
      </c>
      <c r="AL60">
        <v>-3.8580000000000001</v>
      </c>
      <c r="AM60">
        <v>53359.3</v>
      </c>
      <c r="AN60" t="s">
        <v>285</v>
      </c>
      <c r="AO60" t="b">
        <v>0</v>
      </c>
    </row>
    <row r="61" spans="1:41" hidden="1" x14ac:dyDescent="0.25">
      <c r="A61" t="s">
        <v>46</v>
      </c>
      <c r="B61" t="s">
        <v>224</v>
      </c>
      <c r="C61">
        <v>170</v>
      </c>
      <c r="D61">
        <v>1000</v>
      </c>
      <c r="E61" t="s">
        <v>226</v>
      </c>
      <c r="F61">
        <v>1.6899999999999998E-2</v>
      </c>
      <c r="G61">
        <v>1.04E-2</v>
      </c>
      <c r="H61">
        <v>5.62E-2</v>
      </c>
      <c r="I61">
        <v>3.4700000000000002E-2</v>
      </c>
      <c r="J61">
        <v>1029.44</v>
      </c>
      <c r="K61">
        <v>1029.44</v>
      </c>
      <c r="L61">
        <v>29.441299999999998</v>
      </c>
      <c r="M61">
        <v>2.944</v>
      </c>
      <c r="N61">
        <v>0.41339999999999999</v>
      </c>
      <c r="O61">
        <v>3.4233E-2</v>
      </c>
      <c r="P61">
        <v>5.8329599999999999E-3</v>
      </c>
      <c r="Q61">
        <v>5.6906500000000002E-3</v>
      </c>
      <c r="R61">
        <v>5.8431400000000001E-2</v>
      </c>
      <c r="S61">
        <v>100</v>
      </c>
      <c r="T61">
        <v>0.98340000000000005</v>
      </c>
      <c r="U61">
        <v>0.98950000000000005</v>
      </c>
      <c r="V61">
        <v>7.2769999999999996E-4</v>
      </c>
      <c r="W61">
        <v>1.187E-2</v>
      </c>
      <c r="X61">
        <v>1297</v>
      </c>
      <c r="Y61">
        <v>616</v>
      </c>
      <c r="Z61">
        <v>681</v>
      </c>
      <c r="AA61">
        <v>0</v>
      </c>
      <c r="AB61">
        <v>0</v>
      </c>
      <c r="AC61">
        <v>616</v>
      </c>
      <c r="AD61">
        <v>667</v>
      </c>
      <c r="AE61">
        <v>14</v>
      </c>
      <c r="AF61">
        <v>7.54</v>
      </c>
      <c r="AG61">
        <v>3.1485699999999999</v>
      </c>
      <c r="AH61">
        <v>94.166700000000006</v>
      </c>
      <c r="AI61">
        <v>32.96</v>
      </c>
      <c r="AJ61">
        <v>56.2</v>
      </c>
      <c r="AK61">
        <v>-23.23</v>
      </c>
      <c r="AL61">
        <v>-3.5230000000000001</v>
      </c>
      <c r="AM61">
        <v>26450.400000000001</v>
      </c>
      <c r="AN61" t="s">
        <v>286</v>
      </c>
      <c r="AO61" t="b">
        <v>0</v>
      </c>
    </row>
    <row r="62" spans="1:41" hidden="1" x14ac:dyDescent="0.25">
      <c r="A62" t="s">
        <v>46</v>
      </c>
      <c r="B62" t="s">
        <v>224</v>
      </c>
      <c r="C62">
        <v>170</v>
      </c>
      <c r="D62">
        <v>1000</v>
      </c>
      <c r="E62" t="s">
        <v>226</v>
      </c>
      <c r="F62">
        <v>-3.5099999999999999E-2</v>
      </c>
      <c r="G62">
        <v>-5.1700000000000003E-2</v>
      </c>
      <c r="H62">
        <v>-0.11700000000000001</v>
      </c>
      <c r="I62">
        <v>-0.17199999999999999</v>
      </c>
      <c r="J62">
        <v>941.43100000000004</v>
      </c>
      <c r="K62">
        <v>930.25599999999997</v>
      </c>
      <c r="L62">
        <v>-58.569000000000003</v>
      </c>
      <c r="M62">
        <v>-5.8570000000000002</v>
      </c>
      <c r="N62">
        <v>1.575</v>
      </c>
      <c r="O62">
        <v>0.35043999999999997</v>
      </c>
      <c r="P62">
        <v>2.1929899999999999E-2</v>
      </c>
      <c r="Q62">
        <v>2.78868E-2</v>
      </c>
      <c r="R62">
        <v>0.18746199999999999</v>
      </c>
      <c r="S62">
        <v>100</v>
      </c>
      <c r="T62">
        <v>0.9526</v>
      </c>
      <c r="U62">
        <v>0.95709999999999995</v>
      </c>
      <c r="V62">
        <v>7.0689999999999998E-3</v>
      </c>
      <c r="W62">
        <v>0.28189999999999998</v>
      </c>
      <c r="X62">
        <v>1713</v>
      </c>
      <c r="Y62">
        <v>582</v>
      </c>
      <c r="Z62">
        <v>1131</v>
      </c>
      <c r="AA62">
        <v>0</v>
      </c>
      <c r="AB62">
        <v>0</v>
      </c>
      <c r="AC62">
        <v>582</v>
      </c>
      <c r="AD62">
        <v>1097</v>
      </c>
      <c r="AE62">
        <v>34</v>
      </c>
      <c r="AF62">
        <v>9.9600000000000009</v>
      </c>
      <c r="AG62">
        <v>2.4092199999999999</v>
      </c>
      <c r="AH62">
        <v>41.5167</v>
      </c>
      <c r="AI62">
        <v>-52.83</v>
      </c>
      <c r="AJ62">
        <v>91.88</v>
      </c>
      <c r="AK62">
        <v>-144.69999999999999</v>
      </c>
      <c r="AL62">
        <v>-5.7359999999999998</v>
      </c>
      <c r="AM62">
        <v>139738</v>
      </c>
      <c r="AN62" t="s">
        <v>287</v>
      </c>
      <c r="AO62" t="b">
        <v>0</v>
      </c>
    </row>
    <row r="63" spans="1:41" hidden="1" x14ac:dyDescent="0.25">
      <c r="A63" t="s">
        <v>46</v>
      </c>
      <c r="B63" t="s">
        <v>224</v>
      </c>
      <c r="C63">
        <v>170</v>
      </c>
      <c r="D63">
        <v>1000</v>
      </c>
      <c r="E63" t="s">
        <v>226</v>
      </c>
      <c r="F63">
        <v>1.4999999999999999E-2</v>
      </c>
      <c r="G63">
        <v>-4.8300000000000003E-2</v>
      </c>
      <c r="H63">
        <v>5.0099999999999999E-2</v>
      </c>
      <c r="I63">
        <v>-0.161</v>
      </c>
      <c r="J63">
        <v>1026.2</v>
      </c>
      <c r="K63">
        <v>1017.06</v>
      </c>
      <c r="L63">
        <v>26.198599999999999</v>
      </c>
      <c r="M63">
        <v>2.62</v>
      </c>
      <c r="N63">
        <v>0.59609999999999996</v>
      </c>
      <c r="O63">
        <v>0.15667</v>
      </c>
      <c r="P63">
        <v>1.2724900000000001E-2</v>
      </c>
      <c r="Q63">
        <v>1.77299E-2</v>
      </c>
      <c r="R63">
        <v>0.13994400000000001</v>
      </c>
      <c r="S63">
        <v>100</v>
      </c>
      <c r="T63">
        <v>0.96309999999999996</v>
      </c>
      <c r="U63">
        <v>0.9718</v>
      </c>
      <c r="V63">
        <v>3.431E-3</v>
      </c>
      <c r="W63">
        <v>6.3450000000000006E-2</v>
      </c>
      <c r="X63">
        <v>975</v>
      </c>
      <c r="Y63">
        <v>294</v>
      </c>
      <c r="Z63">
        <v>681</v>
      </c>
      <c r="AA63">
        <v>0</v>
      </c>
      <c r="AB63">
        <v>0</v>
      </c>
      <c r="AC63">
        <v>294</v>
      </c>
      <c r="AD63">
        <v>633</v>
      </c>
      <c r="AE63">
        <v>48</v>
      </c>
      <c r="AF63">
        <v>5.67</v>
      </c>
      <c r="AG63">
        <v>4.2100400000000002</v>
      </c>
      <c r="AH63">
        <v>129.25</v>
      </c>
      <c r="AI63">
        <v>31.56</v>
      </c>
      <c r="AJ63">
        <v>78.14</v>
      </c>
      <c r="AK63">
        <v>-46.58</v>
      </c>
      <c r="AL63">
        <v>-5.3620000000000001</v>
      </c>
      <c r="AM63">
        <v>65795.600000000006</v>
      </c>
      <c r="AN63" t="s">
        <v>288</v>
      </c>
      <c r="AO63" t="b">
        <v>0</v>
      </c>
    </row>
    <row r="64" spans="1:41" hidden="1" x14ac:dyDescent="0.25">
      <c r="A64" t="s">
        <v>46</v>
      </c>
      <c r="B64" t="s">
        <v>224</v>
      </c>
      <c r="C64">
        <v>170</v>
      </c>
      <c r="D64">
        <v>1000</v>
      </c>
      <c r="E64" t="s">
        <v>226</v>
      </c>
      <c r="F64">
        <v>-8.3199999999999993E-3</v>
      </c>
      <c r="G64">
        <v>-7.3300000000000004E-2</v>
      </c>
      <c r="H64">
        <v>-2.7699999999999999E-2</v>
      </c>
      <c r="I64">
        <v>-0.24399999999999999</v>
      </c>
      <c r="J64">
        <v>985.79899999999998</v>
      </c>
      <c r="K64">
        <v>985.88699999999994</v>
      </c>
      <c r="L64">
        <v>-14.2011</v>
      </c>
      <c r="M64">
        <v>-1.42</v>
      </c>
      <c r="N64">
        <v>1.091</v>
      </c>
      <c r="O64">
        <v>0.14382</v>
      </c>
      <c r="P64">
        <v>8.5976200000000003E-3</v>
      </c>
      <c r="Q64">
        <v>1.04975E-2</v>
      </c>
      <c r="R64">
        <v>0.13437299999999999</v>
      </c>
      <c r="S64">
        <v>100</v>
      </c>
      <c r="T64">
        <v>0.96479999999999999</v>
      </c>
      <c r="U64">
        <v>0.97450000000000003</v>
      </c>
      <c r="V64">
        <v>2.4870000000000001E-3</v>
      </c>
      <c r="W64">
        <v>7.7259999999999995E-2</v>
      </c>
      <c r="X64">
        <v>1939</v>
      </c>
      <c r="Y64">
        <v>943</v>
      </c>
      <c r="Z64">
        <v>996</v>
      </c>
      <c r="AA64">
        <v>0</v>
      </c>
      <c r="AB64">
        <v>0</v>
      </c>
      <c r="AC64">
        <v>943</v>
      </c>
      <c r="AD64">
        <v>973</v>
      </c>
      <c r="AE64">
        <v>23</v>
      </c>
      <c r="AF64">
        <v>11.3</v>
      </c>
      <c r="AG64">
        <v>2.1298499999999998</v>
      </c>
      <c r="AH64">
        <v>17.666699999999999</v>
      </c>
      <c r="AI64">
        <v>-7.5359999999999996</v>
      </c>
      <c r="AJ64">
        <v>82.71</v>
      </c>
      <c r="AK64">
        <v>-90.24</v>
      </c>
      <c r="AL64">
        <v>-6.665</v>
      </c>
      <c r="AM64">
        <v>62273.599999999999</v>
      </c>
      <c r="AN64" t="s">
        <v>289</v>
      </c>
      <c r="AO64" t="b">
        <v>0</v>
      </c>
    </row>
    <row r="65" spans="1:41" hidden="1" x14ac:dyDescent="0.25">
      <c r="A65" t="s">
        <v>46</v>
      </c>
      <c r="B65" t="s">
        <v>224</v>
      </c>
      <c r="C65">
        <v>170</v>
      </c>
      <c r="D65">
        <v>1000</v>
      </c>
      <c r="E65" t="s">
        <v>226</v>
      </c>
      <c r="F65">
        <v>1.48E-3</v>
      </c>
      <c r="G65">
        <v>-4.8800000000000003E-2</v>
      </c>
      <c r="H65">
        <v>4.9500000000000004E-3</v>
      </c>
      <c r="I65">
        <v>-0.16300000000000001</v>
      </c>
      <c r="J65">
        <v>1002.56</v>
      </c>
      <c r="K65">
        <v>994.78800000000001</v>
      </c>
      <c r="L65">
        <v>2.5568900000000001</v>
      </c>
      <c r="M65">
        <v>0.25569999999999998</v>
      </c>
      <c r="N65">
        <v>0.91269999999999996</v>
      </c>
      <c r="O65">
        <v>0.15625</v>
      </c>
      <c r="P65">
        <v>1.30461E-2</v>
      </c>
      <c r="Q65">
        <v>1.7394099999999999E-2</v>
      </c>
      <c r="R65">
        <v>0.11824</v>
      </c>
      <c r="S65">
        <v>100</v>
      </c>
      <c r="T65">
        <v>0.96799999999999997</v>
      </c>
      <c r="U65">
        <v>0.9748</v>
      </c>
      <c r="V65">
        <v>3.7299999999999998E-3</v>
      </c>
      <c r="W65">
        <v>8.5489999999999997E-2</v>
      </c>
      <c r="X65">
        <v>1604</v>
      </c>
      <c r="Y65">
        <v>583</v>
      </c>
      <c r="Z65">
        <v>1021</v>
      </c>
      <c r="AA65">
        <v>0</v>
      </c>
      <c r="AB65">
        <v>0</v>
      </c>
      <c r="AC65">
        <v>583</v>
      </c>
      <c r="AD65">
        <v>1003</v>
      </c>
      <c r="AE65">
        <v>18</v>
      </c>
      <c r="AF65">
        <v>9.33</v>
      </c>
      <c r="AG65">
        <v>2.5721799999999999</v>
      </c>
      <c r="AH65">
        <v>79.716700000000003</v>
      </c>
      <c r="AI65">
        <v>7.0750000000000002</v>
      </c>
      <c r="AJ65">
        <v>81.010000000000005</v>
      </c>
      <c r="AK65">
        <v>-73.94</v>
      </c>
      <c r="AL65">
        <v>-4.5179999999999998</v>
      </c>
      <c r="AM65">
        <v>83761.600000000006</v>
      </c>
      <c r="AN65" t="s">
        <v>290</v>
      </c>
      <c r="AO65" t="b">
        <v>0</v>
      </c>
    </row>
    <row r="66" spans="1:41" hidden="1" x14ac:dyDescent="0.25">
      <c r="A66" t="s">
        <v>46</v>
      </c>
      <c r="B66" t="s">
        <v>224</v>
      </c>
      <c r="C66">
        <v>170</v>
      </c>
      <c r="D66">
        <v>1000</v>
      </c>
      <c r="E66" t="s">
        <v>226</v>
      </c>
      <c r="F66">
        <v>4.7400000000000003E-3</v>
      </c>
      <c r="G66">
        <v>-2.93E-2</v>
      </c>
      <c r="H66">
        <v>1.5800000000000002E-2</v>
      </c>
      <c r="I66">
        <v>-9.7799999999999998E-2</v>
      </c>
      <c r="J66">
        <v>1008.19</v>
      </c>
      <c r="K66">
        <v>1008.19</v>
      </c>
      <c r="L66">
        <v>8.1937300000000004</v>
      </c>
      <c r="M66">
        <v>0.81940000000000002</v>
      </c>
      <c r="N66">
        <v>0.79879999999999995</v>
      </c>
      <c r="O66">
        <v>2.1444000000000001E-2</v>
      </c>
      <c r="P66">
        <v>4.76546E-3</v>
      </c>
      <c r="Q66">
        <v>5.7327200000000002E-3</v>
      </c>
      <c r="R66">
        <v>4.80702E-2</v>
      </c>
      <c r="S66">
        <v>100</v>
      </c>
      <c r="T66">
        <v>0.97519999999999996</v>
      </c>
      <c r="U66">
        <v>0.9889</v>
      </c>
      <c r="V66">
        <v>6.7529999999999999E-4</v>
      </c>
      <c r="W66">
        <v>9.9299999999999996E-3</v>
      </c>
      <c r="X66">
        <v>1239</v>
      </c>
      <c r="Y66">
        <v>692</v>
      </c>
      <c r="Z66">
        <v>547</v>
      </c>
      <c r="AA66">
        <v>0</v>
      </c>
      <c r="AB66">
        <v>0</v>
      </c>
      <c r="AC66">
        <v>692</v>
      </c>
      <c r="AD66">
        <v>535</v>
      </c>
      <c r="AE66">
        <v>12</v>
      </c>
      <c r="AF66">
        <v>7.2</v>
      </c>
      <c r="AG66">
        <v>3.2948200000000001</v>
      </c>
      <c r="AH66">
        <v>96.583299999999994</v>
      </c>
      <c r="AI66">
        <v>13.01</v>
      </c>
      <c r="AJ66">
        <v>64.67</v>
      </c>
      <c r="AK66">
        <v>-51.66</v>
      </c>
      <c r="AL66">
        <v>-4.8159999999999998</v>
      </c>
      <c r="AM66">
        <v>21037.4</v>
      </c>
      <c r="AN66" t="s">
        <v>291</v>
      </c>
      <c r="AO66" t="b">
        <v>0</v>
      </c>
    </row>
    <row r="67" spans="1:41" hidden="1" x14ac:dyDescent="0.25">
      <c r="A67" t="s">
        <v>46</v>
      </c>
      <c r="B67" t="s">
        <v>224</v>
      </c>
      <c r="C67">
        <v>170</v>
      </c>
      <c r="D67">
        <v>1000</v>
      </c>
      <c r="E67" t="s">
        <v>226</v>
      </c>
      <c r="F67">
        <v>-1.7600000000000001E-2</v>
      </c>
      <c r="G67">
        <v>-5.0299999999999997E-2</v>
      </c>
      <c r="H67">
        <v>-5.8700000000000002E-2</v>
      </c>
      <c r="I67">
        <v>-0.16800000000000001</v>
      </c>
      <c r="J67">
        <v>970.17399999999998</v>
      </c>
      <c r="K67">
        <v>962.44</v>
      </c>
      <c r="L67">
        <v>-29.8264</v>
      </c>
      <c r="M67">
        <v>-2.9830000000000001</v>
      </c>
      <c r="N67">
        <v>1.42</v>
      </c>
      <c r="O67">
        <v>0.16070999999999999</v>
      </c>
      <c r="P67">
        <v>1.3365999999999999E-2</v>
      </c>
      <c r="Q67">
        <v>1.71679E-2</v>
      </c>
      <c r="R67">
        <v>0.13464999999999999</v>
      </c>
      <c r="S67">
        <v>100</v>
      </c>
      <c r="T67">
        <v>0.9647</v>
      </c>
      <c r="U67">
        <v>0.97460000000000002</v>
      </c>
      <c r="V67">
        <v>3.6080000000000001E-3</v>
      </c>
      <c r="W67">
        <v>7.7740000000000004E-2</v>
      </c>
      <c r="X67">
        <v>1410</v>
      </c>
      <c r="Y67">
        <v>590</v>
      </c>
      <c r="Z67">
        <v>820</v>
      </c>
      <c r="AA67">
        <v>0</v>
      </c>
      <c r="AB67">
        <v>0</v>
      </c>
      <c r="AC67">
        <v>590</v>
      </c>
      <c r="AD67">
        <v>812</v>
      </c>
      <c r="AE67">
        <v>8</v>
      </c>
      <c r="AF67">
        <v>8.1999999999999993</v>
      </c>
      <c r="AG67">
        <v>2.92516</v>
      </c>
      <c r="AH67">
        <v>79.95</v>
      </c>
      <c r="AI67">
        <v>-25.87</v>
      </c>
      <c r="AJ67">
        <v>61.6</v>
      </c>
      <c r="AK67">
        <v>-87.47</v>
      </c>
      <c r="AL67">
        <v>-3.9590000000000001</v>
      </c>
      <c r="AM67">
        <v>69182.8</v>
      </c>
      <c r="AN67" t="s">
        <v>292</v>
      </c>
      <c r="AO67" t="b">
        <v>0</v>
      </c>
    </row>
    <row r="68" spans="1:41" hidden="1" x14ac:dyDescent="0.25">
      <c r="A68" t="s">
        <v>46</v>
      </c>
      <c r="B68" t="s">
        <v>224</v>
      </c>
      <c r="C68">
        <v>170</v>
      </c>
      <c r="D68">
        <v>1000</v>
      </c>
      <c r="E68" t="s">
        <v>226</v>
      </c>
      <c r="F68">
        <v>1.4500000000000001E-2</v>
      </c>
      <c r="G68">
        <v>1.7999999999999999E-2</v>
      </c>
      <c r="H68">
        <v>4.82E-2</v>
      </c>
      <c r="I68">
        <v>5.9900000000000002E-2</v>
      </c>
      <c r="J68">
        <v>1025.17</v>
      </c>
      <c r="K68">
        <v>1025.17</v>
      </c>
      <c r="L68">
        <v>25.172999999999998</v>
      </c>
      <c r="M68">
        <v>2.5169999999999999</v>
      </c>
      <c r="N68">
        <v>0.62329999999999997</v>
      </c>
      <c r="O68">
        <v>0.12495000000000001</v>
      </c>
      <c r="P68">
        <v>1.1010900000000001E-2</v>
      </c>
      <c r="Q68">
        <v>1.33933E-2</v>
      </c>
      <c r="R68">
        <v>9.1270199999999996E-2</v>
      </c>
      <c r="S68">
        <v>100</v>
      </c>
      <c r="T68">
        <v>0.97509999999999997</v>
      </c>
      <c r="U68">
        <v>0.97919999999999996</v>
      </c>
      <c r="V68">
        <v>2.5400000000000002E-3</v>
      </c>
      <c r="W68">
        <v>7.6530000000000001E-2</v>
      </c>
      <c r="X68">
        <v>1397</v>
      </c>
      <c r="Y68">
        <v>522</v>
      </c>
      <c r="Z68">
        <v>875</v>
      </c>
      <c r="AA68">
        <v>0</v>
      </c>
      <c r="AB68">
        <v>0</v>
      </c>
      <c r="AC68">
        <v>522</v>
      </c>
      <c r="AD68">
        <v>847</v>
      </c>
      <c r="AE68">
        <v>28</v>
      </c>
      <c r="AF68">
        <v>8.1199999999999992</v>
      </c>
      <c r="AG68">
        <v>2.92191</v>
      </c>
      <c r="AH68">
        <v>82.5</v>
      </c>
      <c r="AI68">
        <v>29.07</v>
      </c>
      <c r="AJ68">
        <v>77.17</v>
      </c>
      <c r="AK68">
        <v>-48.1</v>
      </c>
      <c r="AL68">
        <v>-3.8929999999999998</v>
      </c>
      <c r="AM68">
        <v>77423</v>
      </c>
      <c r="AN68" t="s">
        <v>293</v>
      </c>
      <c r="AO68" t="b">
        <v>0</v>
      </c>
    </row>
    <row r="69" spans="1:41" hidden="1" x14ac:dyDescent="0.25">
      <c r="A69" t="s">
        <v>46</v>
      </c>
      <c r="B69" t="s">
        <v>224</v>
      </c>
      <c r="C69">
        <v>170</v>
      </c>
      <c r="D69">
        <v>1000</v>
      </c>
      <c r="E69" t="s">
        <v>226</v>
      </c>
      <c r="F69">
        <v>6.4000000000000003E-3</v>
      </c>
      <c r="G69">
        <v>1.1599999999999999E-2</v>
      </c>
      <c r="H69">
        <v>2.5600000000000001E-2</v>
      </c>
      <c r="I69">
        <v>4.6300000000000001E-2</v>
      </c>
      <c r="J69">
        <v>1011.08</v>
      </c>
      <c r="K69">
        <v>1011.08</v>
      </c>
      <c r="L69">
        <v>11.0761</v>
      </c>
      <c r="M69">
        <v>1.1080000000000001</v>
      </c>
      <c r="N69">
        <v>0.53800000000000003</v>
      </c>
      <c r="O69">
        <v>6.7628999999999995E-2</v>
      </c>
      <c r="P69">
        <v>8.6695100000000001E-3</v>
      </c>
      <c r="Q69">
        <v>7.9742900000000002E-3</v>
      </c>
      <c r="R69">
        <v>5.4239700000000002E-2</v>
      </c>
      <c r="S69">
        <v>100</v>
      </c>
      <c r="T69">
        <v>0.98709999999999998</v>
      </c>
      <c r="U69">
        <v>0.98870000000000002</v>
      </c>
      <c r="V69">
        <v>1.0369999999999999E-3</v>
      </c>
      <c r="W69">
        <v>2.785E-2</v>
      </c>
      <c r="X69">
        <v>1316</v>
      </c>
      <c r="Y69">
        <v>710</v>
      </c>
      <c r="Z69">
        <v>606</v>
      </c>
      <c r="AA69">
        <v>0</v>
      </c>
      <c r="AB69">
        <v>0</v>
      </c>
      <c r="AC69">
        <v>710</v>
      </c>
      <c r="AD69">
        <v>223</v>
      </c>
      <c r="AE69">
        <v>383</v>
      </c>
      <c r="AF69">
        <v>7.65</v>
      </c>
      <c r="AG69">
        <v>3.1387299999999998</v>
      </c>
      <c r="AH69">
        <v>41.15</v>
      </c>
      <c r="AI69">
        <v>13.4</v>
      </c>
      <c r="AJ69">
        <v>29</v>
      </c>
      <c r="AK69">
        <v>-15.6</v>
      </c>
      <c r="AL69">
        <v>-2.3250000000000002</v>
      </c>
      <c r="AM69">
        <v>22401.7</v>
      </c>
      <c r="AN69" t="s">
        <v>294</v>
      </c>
      <c r="AO69" t="b">
        <v>0</v>
      </c>
    </row>
    <row r="70" spans="1:41" hidden="1" x14ac:dyDescent="0.25">
      <c r="A70" t="s">
        <v>46</v>
      </c>
      <c r="B70" t="s">
        <v>224</v>
      </c>
      <c r="C70">
        <v>170</v>
      </c>
      <c r="D70">
        <v>1000</v>
      </c>
      <c r="E70" t="s">
        <v>226</v>
      </c>
      <c r="F70">
        <v>6.5500000000000003E-3</v>
      </c>
      <c r="G70">
        <v>4.7299999999999998E-3</v>
      </c>
      <c r="H70">
        <v>3.27E-2</v>
      </c>
      <c r="I70">
        <v>2.3699999999999999E-2</v>
      </c>
      <c r="J70">
        <v>1011.33</v>
      </c>
      <c r="K70">
        <v>1006.59</v>
      </c>
      <c r="L70">
        <v>11.325799999999999</v>
      </c>
      <c r="M70">
        <v>1.133</v>
      </c>
      <c r="N70">
        <v>0.61699999999999999</v>
      </c>
      <c r="O70">
        <v>0.15953000000000001</v>
      </c>
      <c r="P70">
        <v>1.3080100000000001E-2</v>
      </c>
      <c r="Q70">
        <v>1.32262E-2</v>
      </c>
      <c r="R70">
        <v>8.95928E-2</v>
      </c>
      <c r="S70">
        <v>100</v>
      </c>
      <c r="T70">
        <v>0.9798</v>
      </c>
      <c r="U70">
        <v>0.98540000000000005</v>
      </c>
      <c r="V70">
        <v>2.2279999999999999E-3</v>
      </c>
      <c r="W70">
        <v>9.7119999999999998E-2</v>
      </c>
      <c r="X70">
        <v>1244</v>
      </c>
      <c r="Y70">
        <v>581</v>
      </c>
      <c r="Z70">
        <v>663</v>
      </c>
      <c r="AA70">
        <v>0</v>
      </c>
      <c r="AB70">
        <v>0</v>
      </c>
      <c r="AC70">
        <v>581</v>
      </c>
      <c r="AD70">
        <v>219</v>
      </c>
      <c r="AE70">
        <v>444</v>
      </c>
      <c r="AF70">
        <v>7.23</v>
      </c>
      <c r="AG70">
        <v>3.3130299999999999</v>
      </c>
      <c r="AH70">
        <v>34.65</v>
      </c>
      <c r="AI70">
        <v>13.67</v>
      </c>
      <c r="AJ70">
        <v>35.68</v>
      </c>
      <c r="AK70">
        <v>-22.01</v>
      </c>
      <c r="AL70">
        <v>-2.34</v>
      </c>
      <c r="AM70">
        <v>34784.699999999997</v>
      </c>
      <c r="AN70" t="s">
        <v>295</v>
      </c>
      <c r="AO70" t="b">
        <v>0</v>
      </c>
    </row>
    <row r="71" spans="1:41" hidden="1" x14ac:dyDescent="0.25">
      <c r="A71" t="s">
        <v>46</v>
      </c>
      <c r="B71" t="s">
        <v>224</v>
      </c>
      <c r="C71">
        <v>170</v>
      </c>
      <c r="D71">
        <v>1000</v>
      </c>
      <c r="E71" t="s">
        <v>226</v>
      </c>
      <c r="F71">
        <v>1.8800000000000001E-2</v>
      </c>
      <c r="G71">
        <v>1.84E-2</v>
      </c>
      <c r="H71">
        <v>7.5300000000000006E-2</v>
      </c>
      <c r="I71">
        <v>7.3599999999999999E-2</v>
      </c>
      <c r="J71">
        <v>1032.8900000000001</v>
      </c>
      <c r="K71">
        <v>1014.13</v>
      </c>
      <c r="L71">
        <v>32.891599999999997</v>
      </c>
      <c r="M71">
        <v>3.2890000000000001</v>
      </c>
      <c r="N71">
        <v>0.1857</v>
      </c>
      <c r="O71">
        <v>0.20646999999999999</v>
      </c>
      <c r="P71">
        <v>1.8465200000000001E-2</v>
      </c>
      <c r="Q71">
        <v>2.21417E-2</v>
      </c>
      <c r="R71">
        <v>0.13605400000000001</v>
      </c>
      <c r="S71">
        <v>100</v>
      </c>
      <c r="T71">
        <v>0.97019999999999995</v>
      </c>
      <c r="U71">
        <v>0.97529999999999994</v>
      </c>
      <c r="V71">
        <v>4.6969999999999998E-3</v>
      </c>
      <c r="W71">
        <v>0.16439999999999999</v>
      </c>
      <c r="X71">
        <v>1899</v>
      </c>
      <c r="Y71">
        <v>765</v>
      </c>
      <c r="Z71">
        <v>1134</v>
      </c>
      <c r="AA71">
        <v>0</v>
      </c>
      <c r="AB71">
        <v>0</v>
      </c>
      <c r="AC71">
        <v>765</v>
      </c>
      <c r="AD71">
        <v>153</v>
      </c>
      <c r="AE71">
        <v>981</v>
      </c>
      <c r="AF71">
        <v>11</v>
      </c>
      <c r="AG71">
        <v>2.1665299999999998</v>
      </c>
      <c r="AH71">
        <v>59.5</v>
      </c>
      <c r="AI71">
        <v>36.44</v>
      </c>
      <c r="AJ71">
        <v>44.75</v>
      </c>
      <c r="AK71">
        <v>-8.3119999999999994</v>
      </c>
      <c r="AL71">
        <v>-3.5489999999999999</v>
      </c>
      <c r="AM71">
        <v>60636.800000000003</v>
      </c>
      <c r="AN71" t="s">
        <v>296</v>
      </c>
      <c r="AO71" t="b">
        <v>0</v>
      </c>
    </row>
    <row r="72" spans="1:41" hidden="1" x14ac:dyDescent="0.25">
      <c r="A72" t="s">
        <v>46</v>
      </c>
      <c r="B72" t="s">
        <v>224</v>
      </c>
      <c r="C72">
        <v>170</v>
      </c>
      <c r="D72">
        <v>1000</v>
      </c>
      <c r="E72" t="s">
        <v>226</v>
      </c>
      <c r="F72">
        <v>3.4099999999999998E-3</v>
      </c>
      <c r="G72">
        <v>-7.5500000000000003E-3</v>
      </c>
      <c r="H72">
        <v>1.7100000000000001E-2</v>
      </c>
      <c r="I72">
        <v>-3.78E-2</v>
      </c>
      <c r="J72">
        <v>1005.89</v>
      </c>
      <c r="K72">
        <v>996.74800000000005</v>
      </c>
      <c r="L72">
        <v>5.88842</v>
      </c>
      <c r="M72">
        <v>0.58879999999999999</v>
      </c>
      <c r="N72">
        <v>0.7742</v>
      </c>
      <c r="O72">
        <v>0.18406</v>
      </c>
      <c r="P72">
        <v>1.5262E-2</v>
      </c>
      <c r="Q72">
        <v>1.6770899999999998E-2</v>
      </c>
      <c r="R72">
        <v>0.12667900000000001</v>
      </c>
      <c r="S72">
        <v>100</v>
      </c>
      <c r="T72">
        <v>0.97770000000000001</v>
      </c>
      <c r="U72">
        <v>0.98250000000000004</v>
      </c>
      <c r="V72">
        <v>2.9150000000000001E-3</v>
      </c>
      <c r="W72">
        <v>0.12330000000000001</v>
      </c>
      <c r="X72">
        <v>1233</v>
      </c>
      <c r="Y72">
        <v>551</v>
      </c>
      <c r="Z72">
        <v>682</v>
      </c>
      <c r="AA72">
        <v>0</v>
      </c>
      <c r="AB72">
        <v>0</v>
      </c>
      <c r="AC72">
        <v>551</v>
      </c>
      <c r="AD72">
        <v>217</v>
      </c>
      <c r="AE72">
        <v>465</v>
      </c>
      <c r="AF72">
        <v>7.17</v>
      </c>
      <c r="AG72">
        <v>3.3426399999999998</v>
      </c>
      <c r="AH72">
        <v>36.466700000000003</v>
      </c>
      <c r="AI72">
        <v>8.3360000000000003</v>
      </c>
      <c r="AJ72">
        <v>36.909999999999997</v>
      </c>
      <c r="AK72">
        <v>-28.58</v>
      </c>
      <c r="AL72">
        <v>-2.448</v>
      </c>
      <c r="AM72">
        <v>34749.300000000003</v>
      </c>
      <c r="AN72" t="s">
        <v>297</v>
      </c>
      <c r="AO72" t="b">
        <v>0</v>
      </c>
    </row>
    <row r="73" spans="1:41" hidden="1" x14ac:dyDescent="0.25">
      <c r="A73" t="s">
        <v>46</v>
      </c>
      <c r="B73" t="s">
        <v>224</v>
      </c>
      <c r="C73">
        <v>170</v>
      </c>
      <c r="D73">
        <v>1000</v>
      </c>
      <c r="E73" t="s">
        <v>226</v>
      </c>
      <c r="F73">
        <v>1.29E-2</v>
      </c>
      <c r="G73">
        <v>1.26E-2</v>
      </c>
      <c r="H73">
        <v>6.4399999999999999E-2</v>
      </c>
      <c r="I73">
        <v>6.2799999999999995E-2</v>
      </c>
      <c r="J73">
        <v>1022.41</v>
      </c>
      <c r="K73">
        <v>1021.11</v>
      </c>
      <c r="L73">
        <v>22.414200000000001</v>
      </c>
      <c r="M73">
        <v>2.2410000000000001</v>
      </c>
      <c r="N73">
        <v>0.3402</v>
      </c>
      <c r="O73">
        <v>0.23716000000000001</v>
      </c>
      <c r="P73">
        <v>1.97904E-2</v>
      </c>
      <c r="Q73">
        <v>2.2300199999999999E-2</v>
      </c>
      <c r="R73">
        <v>0.12264899999999999</v>
      </c>
      <c r="S73">
        <v>100</v>
      </c>
      <c r="T73">
        <v>0.97819999999999996</v>
      </c>
      <c r="U73">
        <v>0.98160000000000003</v>
      </c>
      <c r="V73">
        <v>3.898E-3</v>
      </c>
      <c r="W73">
        <v>0.19350000000000001</v>
      </c>
      <c r="X73">
        <v>1541</v>
      </c>
      <c r="Y73">
        <v>604</v>
      </c>
      <c r="Z73">
        <v>937</v>
      </c>
      <c r="AA73">
        <v>0</v>
      </c>
      <c r="AB73">
        <v>0</v>
      </c>
      <c r="AC73">
        <v>604</v>
      </c>
      <c r="AD73">
        <v>169</v>
      </c>
      <c r="AE73">
        <v>768</v>
      </c>
      <c r="AF73">
        <v>8.9600000000000009</v>
      </c>
      <c r="AG73">
        <v>2.6723400000000002</v>
      </c>
      <c r="AH73">
        <v>41.35</v>
      </c>
      <c r="AI73">
        <v>25.13</v>
      </c>
      <c r="AJ73">
        <v>38.08</v>
      </c>
      <c r="AK73">
        <v>-12.95</v>
      </c>
      <c r="AL73">
        <v>-2.7109999999999999</v>
      </c>
      <c r="AM73">
        <v>51554.7</v>
      </c>
      <c r="AN73" t="s">
        <v>298</v>
      </c>
      <c r="AO73" t="b">
        <v>0</v>
      </c>
    </row>
    <row r="74" spans="1:41" hidden="1" x14ac:dyDescent="0.25">
      <c r="A74" t="s">
        <v>46</v>
      </c>
      <c r="B74" t="s">
        <v>224</v>
      </c>
      <c r="C74">
        <v>170</v>
      </c>
      <c r="D74">
        <v>1000</v>
      </c>
      <c r="E74" t="s">
        <v>226</v>
      </c>
      <c r="F74">
        <v>4.2099999999999999E-2</v>
      </c>
      <c r="G74">
        <v>6.0900000000000003E-2</v>
      </c>
      <c r="H74">
        <v>4.2099999999999999E-2</v>
      </c>
      <c r="I74">
        <v>6.0900000000000003E-2</v>
      </c>
      <c r="J74">
        <v>1075</v>
      </c>
      <c r="K74">
        <v>1075.02</v>
      </c>
      <c r="L74">
        <v>75.000200000000007</v>
      </c>
      <c r="M74">
        <v>7.5</v>
      </c>
      <c r="N74">
        <v>0.1003</v>
      </c>
      <c r="O74">
        <v>3.0870999999999999E-2</v>
      </c>
      <c r="P74">
        <v>8.5970200000000004E-3</v>
      </c>
      <c r="Q74">
        <v>7.5045099999999998E-3</v>
      </c>
      <c r="R74">
        <v>6.0430499999999998E-2</v>
      </c>
      <c r="S74">
        <v>99.68</v>
      </c>
      <c r="T74">
        <v>0.94279999999999997</v>
      </c>
      <c r="U74">
        <v>0.96089999999999998</v>
      </c>
      <c r="V74">
        <v>2.5019999999999999E-3</v>
      </c>
      <c r="W74">
        <v>6.2969999999999996E-3</v>
      </c>
      <c r="X74">
        <v>2383</v>
      </c>
      <c r="Y74">
        <v>954</v>
      </c>
      <c r="Z74">
        <v>1429</v>
      </c>
      <c r="AA74">
        <v>0</v>
      </c>
      <c r="AB74">
        <v>0</v>
      </c>
      <c r="AC74">
        <v>954</v>
      </c>
      <c r="AD74">
        <v>274</v>
      </c>
      <c r="AE74">
        <v>1155</v>
      </c>
      <c r="AF74">
        <v>13.9</v>
      </c>
      <c r="AG74">
        <v>1.7327699999999999</v>
      </c>
      <c r="AH74">
        <v>29.35</v>
      </c>
      <c r="AI74">
        <v>81.84</v>
      </c>
      <c r="AJ74">
        <v>90.96</v>
      </c>
      <c r="AK74">
        <v>-9.1199999999999992</v>
      </c>
      <c r="AL74">
        <v>-6.8440000000000003</v>
      </c>
      <c r="AM74">
        <v>97907.6</v>
      </c>
      <c r="AN74" t="s">
        <v>299</v>
      </c>
      <c r="AO74" t="b">
        <v>0</v>
      </c>
    </row>
    <row r="75" spans="1:41" hidden="1" x14ac:dyDescent="0.25">
      <c r="A75" t="s">
        <v>46</v>
      </c>
      <c r="B75" t="s">
        <v>224</v>
      </c>
      <c r="C75">
        <v>170</v>
      </c>
      <c r="D75">
        <v>1000</v>
      </c>
      <c r="E75" t="s">
        <v>226</v>
      </c>
      <c r="F75">
        <v>8.9499999999999996E-3</v>
      </c>
      <c r="G75">
        <v>2.7899999999999999E-3</v>
      </c>
      <c r="H75">
        <v>4.48E-2</v>
      </c>
      <c r="I75">
        <v>1.3899999999999999E-2</v>
      </c>
      <c r="J75">
        <v>1015.52</v>
      </c>
      <c r="K75">
        <v>1008.14</v>
      </c>
      <c r="L75">
        <v>15.520200000000001</v>
      </c>
      <c r="M75">
        <v>1.552</v>
      </c>
      <c r="N75">
        <v>0.45689999999999997</v>
      </c>
      <c r="O75">
        <v>0.10901</v>
      </c>
      <c r="P75">
        <v>1.16939E-2</v>
      </c>
      <c r="Q75">
        <v>1.26716E-2</v>
      </c>
      <c r="R75">
        <v>0.10997700000000001</v>
      </c>
      <c r="S75">
        <v>100</v>
      </c>
      <c r="T75">
        <v>0.98019999999999996</v>
      </c>
      <c r="U75">
        <v>0.98480000000000001</v>
      </c>
      <c r="V75">
        <v>1.92E-3</v>
      </c>
      <c r="W75">
        <v>5.0130000000000001E-2</v>
      </c>
      <c r="X75">
        <v>1238</v>
      </c>
      <c r="Y75">
        <v>606</v>
      </c>
      <c r="Z75">
        <v>632</v>
      </c>
      <c r="AA75">
        <v>0</v>
      </c>
      <c r="AB75">
        <v>0</v>
      </c>
      <c r="AC75">
        <v>606</v>
      </c>
      <c r="AD75">
        <v>245</v>
      </c>
      <c r="AE75">
        <v>387</v>
      </c>
      <c r="AF75">
        <v>7.2</v>
      </c>
      <c r="AG75">
        <v>3.3324799999999999</v>
      </c>
      <c r="AH75">
        <v>37.700000000000003</v>
      </c>
      <c r="AI75">
        <v>17.739999999999998</v>
      </c>
      <c r="AJ75">
        <v>32.67</v>
      </c>
      <c r="AK75">
        <v>-14.92</v>
      </c>
      <c r="AL75">
        <v>-2.222</v>
      </c>
      <c r="AM75">
        <v>24444.9</v>
      </c>
      <c r="AN75" t="s">
        <v>300</v>
      </c>
      <c r="AO75" t="b">
        <v>0</v>
      </c>
    </row>
    <row r="76" spans="1:41" hidden="1" x14ac:dyDescent="0.25">
      <c r="A76" t="s">
        <v>46</v>
      </c>
      <c r="B76" t="s">
        <v>224</v>
      </c>
      <c r="C76">
        <v>170</v>
      </c>
      <c r="D76">
        <v>1000</v>
      </c>
      <c r="E76" t="s">
        <v>226</v>
      </c>
      <c r="F76">
        <v>1.6400000000000001E-2</v>
      </c>
      <c r="G76">
        <v>-5.6800000000000002E-3</v>
      </c>
      <c r="H76">
        <v>8.2199999999999995E-2</v>
      </c>
      <c r="I76">
        <v>-2.8400000000000002E-2</v>
      </c>
      <c r="J76">
        <v>1028.67</v>
      </c>
      <c r="K76">
        <v>1014.96</v>
      </c>
      <c r="L76">
        <v>28.671700000000001</v>
      </c>
      <c r="M76">
        <v>2.867</v>
      </c>
      <c r="N76">
        <v>0.37040000000000001</v>
      </c>
      <c r="O76">
        <v>0.19596</v>
      </c>
      <c r="P76">
        <v>1.36743E-2</v>
      </c>
      <c r="Q76">
        <v>1.79734E-2</v>
      </c>
      <c r="R76">
        <v>0.13644100000000001</v>
      </c>
      <c r="S76">
        <v>100</v>
      </c>
      <c r="T76">
        <v>0.9758</v>
      </c>
      <c r="U76">
        <v>0.98099999999999998</v>
      </c>
      <c r="V76">
        <v>3.2650000000000001E-3</v>
      </c>
      <c r="W76">
        <v>0.14069999999999999</v>
      </c>
      <c r="X76">
        <v>1189</v>
      </c>
      <c r="Y76">
        <v>581</v>
      </c>
      <c r="Z76">
        <v>608</v>
      </c>
      <c r="AA76">
        <v>0</v>
      </c>
      <c r="AB76">
        <v>0</v>
      </c>
      <c r="AC76">
        <v>581</v>
      </c>
      <c r="AD76">
        <v>309</v>
      </c>
      <c r="AE76">
        <v>299</v>
      </c>
      <c r="AF76">
        <v>6.91</v>
      </c>
      <c r="AG76">
        <v>3.4717500000000001</v>
      </c>
      <c r="AH76">
        <v>19.5</v>
      </c>
      <c r="AI76">
        <v>31.47</v>
      </c>
      <c r="AJ76">
        <v>49.98</v>
      </c>
      <c r="AK76">
        <v>-18.510000000000002</v>
      </c>
      <c r="AL76">
        <v>-2.7970000000000002</v>
      </c>
      <c r="AM76">
        <v>35349.1</v>
      </c>
      <c r="AN76" t="s">
        <v>301</v>
      </c>
      <c r="AO76" t="b">
        <v>0</v>
      </c>
    </row>
    <row r="77" spans="1:41" hidden="1" x14ac:dyDescent="0.25">
      <c r="A77" t="s">
        <v>46</v>
      </c>
      <c r="B77" t="s">
        <v>224</v>
      </c>
      <c r="C77">
        <v>170</v>
      </c>
      <c r="D77">
        <v>1000</v>
      </c>
      <c r="E77" t="s">
        <v>226</v>
      </c>
      <c r="F77">
        <v>6.8300000000000001E-3</v>
      </c>
      <c r="G77">
        <v>-5.2400000000000002E-2</v>
      </c>
      <c r="H77">
        <v>2.2800000000000001E-2</v>
      </c>
      <c r="I77">
        <v>-0.17499999999999999</v>
      </c>
      <c r="J77">
        <v>1011.81</v>
      </c>
      <c r="K77">
        <v>1011.57</v>
      </c>
      <c r="L77">
        <v>11.8104</v>
      </c>
      <c r="M77">
        <v>1.181</v>
      </c>
      <c r="N77">
        <v>0.61350000000000005</v>
      </c>
      <c r="O77">
        <v>5.1003E-2</v>
      </c>
      <c r="P77">
        <v>8.5234799999999999E-3</v>
      </c>
      <c r="Q77">
        <v>9.6064299999999991E-3</v>
      </c>
      <c r="R77">
        <v>0.111189</v>
      </c>
      <c r="S77">
        <v>100</v>
      </c>
      <c r="T77">
        <v>0.9698</v>
      </c>
      <c r="U77">
        <v>0.97960000000000003</v>
      </c>
      <c r="V77">
        <v>1.384E-3</v>
      </c>
      <c r="W77">
        <v>1.4290000000000001E-2</v>
      </c>
      <c r="X77">
        <v>1033</v>
      </c>
      <c r="Y77">
        <v>522</v>
      </c>
      <c r="Z77">
        <v>511</v>
      </c>
      <c r="AA77">
        <v>0</v>
      </c>
      <c r="AB77">
        <v>0</v>
      </c>
      <c r="AC77">
        <v>522</v>
      </c>
      <c r="AD77">
        <v>503</v>
      </c>
      <c r="AE77">
        <v>8</v>
      </c>
      <c r="AF77">
        <v>6.01</v>
      </c>
      <c r="AG77">
        <v>3.9980600000000002</v>
      </c>
      <c r="AH77">
        <v>83.166700000000006</v>
      </c>
      <c r="AI77">
        <v>14.69</v>
      </c>
      <c r="AJ77">
        <v>38.020000000000003</v>
      </c>
      <c r="AK77">
        <v>-23.32</v>
      </c>
      <c r="AL77">
        <v>-2.8839999999999999</v>
      </c>
      <c r="AM77">
        <v>21144.799999999999</v>
      </c>
      <c r="AN77" t="s">
        <v>302</v>
      </c>
      <c r="AO77" t="b">
        <v>0</v>
      </c>
    </row>
    <row r="78" spans="1:41" hidden="1" x14ac:dyDescent="0.25">
      <c r="A78" t="s">
        <v>46</v>
      </c>
      <c r="B78" t="s">
        <v>224</v>
      </c>
      <c r="C78">
        <v>170</v>
      </c>
      <c r="D78">
        <v>1000</v>
      </c>
      <c r="E78" t="s">
        <v>226</v>
      </c>
      <c r="F78">
        <v>7.0000000000000001E-3</v>
      </c>
      <c r="G78">
        <v>-1.67E-2</v>
      </c>
      <c r="H78">
        <v>2.3300000000000001E-2</v>
      </c>
      <c r="I78">
        <v>-5.57E-2</v>
      </c>
      <c r="J78">
        <v>1012.11</v>
      </c>
      <c r="K78">
        <v>1012.11</v>
      </c>
      <c r="L78">
        <v>12.111700000000001</v>
      </c>
      <c r="M78">
        <v>1.2110000000000001</v>
      </c>
      <c r="N78">
        <v>0.74780000000000002</v>
      </c>
      <c r="O78">
        <v>3.7864000000000002E-2</v>
      </c>
      <c r="P78">
        <v>5.5260200000000004E-3</v>
      </c>
      <c r="Q78">
        <v>6.5730900000000002E-3</v>
      </c>
      <c r="R78">
        <v>6.41515E-2</v>
      </c>
      <c r="S78">
        <v>100</v>
      </c>
      <c r="T78">
        <v>0.97689999999999999</v>
      </c>
      <c r="U78">
        <v>0.9859</v>
      </c>
      <c r="V78">
        <v>1.018E-3</v>
      </c>
      <c r="W78">
        <v>1.9130000000000001E-2</v>
      </c>
      <c r="X78">
        <v>1604</v>
      </c>
      <c r="Y78">
        <v>832</v>
      </c>
      <c r="Z78">
        <v>772</v>
      </c>
      <c r="AA78">
        <v>0</v>
      </c>
      <c r="AB78">
        <v>0</v>
      </c>
      <c r="AC78">
        <v>832</v>
      </c>
      <c r="AD78">
        <v>762</v>
      </c>
      <c r="AE78">
        <v>10</v>
      </c>
      <c r="AF78">
        <v>9.33</v>
      </c>
      <c r="AG78">
        <v>2.55742</v>
      </c>
      <c r="AH78">
        <v>72.216700000000003</v>
      </c>
      <c r="AI78">
        <v>17.8</v>
      </c>
      <c r="AJ78">
        <v>70.56</v>
      </c>
      <c r="AK78">
        <v>-52.77</v>
      </c>
      <c r="AL78">
        <v>-5.6840000000000002</v>
      </c>
      <c r="AM78">
        <v>28985</v>
      </c>
      <c r="AN78" t="s">
        <v>303</v>
      </c>
      <c r="AO78" t="b">
        <v>0</v>
      </c>
    </row>
    <row r="79" spans="1:41" hidden="1" x14ac:dyDescent="0.25">
      <c r="A79" t="s">
        <v>46</v>
      </c>
      <c r="B79" t="s">
        <v>224</v>
      </c>
      <c r="C79">
        <v>170</v>
      </c>
      <c r="D79">
        <v>1000</v>
      </c>
      <c r="E79" t="s">
        <v>226</v>
      </c>
      <c r="F79">
        <v>2.2499999999999999E-2</v>
      </c>
      <c r="G79">
        <v>3.16E-3</v>
      </c>
      <c r="H79">
        <v>7.4899999999999994E-2</v>
      </c>
      <c r="I79">
        <v>1.0500000000000001E-2</v>
      </c>
      <c r="J79">
        <v>1039.3900000000001</v>
      </c>
      <c r="K79">
        <v>1039.3900000000001</v>
      </c>
      <c r="L79">
        <v>39.391500000000001</v>
      </c>
      <c r="M79">
        <v>3.9390000000000001</v>
      </c>
      <c r="N79">
        <v>0.3044</v>
      </c>
      <c r="O79">
        <v>2.6591E-2</v>
      </c>
      <c r="P79">
        <v>5.51061E-3</v>
      </c>
      <c r="Q79">
        <v>5.9875299999999996E-3</v>
      </c>
      <c r="R79">
        <v>5.9008199999999997E-2</v>
      </c>
      <c r="S79">
        <v>100</v>
      </c>
      <c r="T79">
        <v>0.98340000000000005</v>
      </c>
      <c r="U79">
        <v>0.99029999999999996</v>
      </c>
      <c r="V79">
        <v>6.558E-4</v>
      </c>
      <c r="W79">
        <v>8.4770000000000002E-3</v>
      </c>
      <c r="X79">
        <v>1214</v>
      </c>
      <c r="Y79">
        <v>583</v>
      </c>
      <c r="Z79">
        <v>631</v>
      </c>
      <c r="AA79">
        <v>0</v>
      </c>
      <c r="AB79">
        <v>0</v>
      </c>
      <c r="AC79">
        <v>583</v>
      </c>
      <c r="AD79">
        <v>621</v>
      </c>
      <c r="AE79">
        <v>10</v>
      </c>
      <c r="AF79">
        <v>7.06</v>
      </c>
      <c r="AG79">
        <v>3.3625400000000001</v>
      </c>
      <c r="AH79">
        <v>117.3</v>
      </c>
      <c r="AI79">
        <v>43.06</v>
      </c>
      <c r="AJ79">
        <v>61.91</v>
      </c>
      <c r="AK79">
        <v>-18.84</v>
      </c>
      <c r="AL79">
        <v>-3.67</v>
      </c>
      <c r="AM79">
        <v>24423.5</v>
      </c>
      <c r="AN79" t="s">
        <v>304</v>
      </c>
      <c r="AO79" t="b">
        <v>0</v>
      </c>
    </row>
    <row r="80" spans="1:41" hidden="1" x14ac:dyDescent="0.25">
      <c r="A80" t="s">
        <v>46</v>
      </c>
      <c r="B80" t="s">
        <v>224</v>
      </c>
      <c r="C80">
        <v>170</v>
      </c>
      <c r="D80">
        <v>1000</v>
      </c>
      <c r="E80" t="s">
        <v>226</v>
      </c>
      <c r="F80">
        <v>7.8499999999999993E-3</v>
      </c>
      <c r="G80">
        <v>-1.7399999999999999E-2</v>
      </c>
      <c r="H80">
        <v>2.6200000000000001E-2</v>
      </c>
      <c r="I80">
        <v>-5.8000000000000003E-2</v>
      </c>
      <c r="J80">
        <v>1013.6</v>
      </c>
      <c r="K80">
        <v>1013.6</v>
      </c>
      <c r="L80">
        <v>13.597099999999999</v>
      </c>
      <c r="M80">
        <v>1.36</v>
      </c>
      <c r="N80">
        <v>0.71379999999999999</v>
      </c>
      <c r="O80">
        <v>2.8301E-2</v>
      </c>
      <c r="P80">
        <v>5.7527799999999999E-3</v>
      </c>
      <c r="Q80">
        <v>6.5688099999999996E-3</v>
      </c>
      <c r="R80">
        <v>5.8568500000000003E-2</v>
      </c>
      <c r="S80">
        <v>100</v>
      </c>
      <c r="T80">
        <v>0.98329999999999995</v>
      </c>
      <c r="U80">
        <v>0.98719999999999997</v>
      </c>
      <c r="V80">
        <v>8.5019999999999996E-4</v>
      </c>
      <c r="W80">
        <v>1.502E-2</v>
      </c>
      <c r="X80">
        <v>1479</v>
      </c>
      <c r="Y80">
        <v>803</v>
      </c>
      <c r="Z80">
        <v>676</v>
      </c>
      <c r="AA80">
        <v>0</v>
      </c>
      <c r="AB80">
        <v>0</v>
      </c>
      <c r="AC80">
        <v>803</v>
      </c>
      <c r="AD80">
        <v>663</v>
      </c>
      <c r="AE80">
        <v>13</v>
      </c>
      <c r="AF80">
        <v>8.6</v>
      </c>
      <c r="AG80">
        <v>2.7718799999999999</v>
      </c>
      <c r="AH80">
        <v>73.2</v>
      </c>
      <c r="AI80">
        <v>18.93</v>
      </c>
      <c r="AJ80">
        <v>66.12</v>
      </c>
      <c r="AK80">
        <v>-47.19</v>
      </c>
      <c r="AL80">
        <v>-5.3289999999999997</v>
      </c>
      <c r="AM80">
        <v>24344.799999999999</v>
      </c>
      <c r="AN80" t="s">
        <v>305</v>
      </c>
      <c r="AO80" t="b">
        <v>0</v>
      </c>
    </row>
    <row r="81" spans="1:41" hidden="1" x14ac:dyDescent="0.25">
      <c r="A81" t="s">
        <v>46</v>
      </c>
      <c r="B81" t="s">
        <v>224</v>
      </c>
      <c r="C81">
        <v>170</v>
      </c>
      <c r="D81">
        <v>1000</v>
      </c>
      <c r="E81" t="s">
        <v>226</v>
      </c>
      <c r="F81">
        <v>2.2700000000000001E-2</v>
      </c>
      <c r="G81">
        <v>1.4500000000000001E-2</v>
      </c>
      <c r="H81">
        <v>7.5700000000000003E-2</v>
      </c>
      <c r="I81">
        <v>4.8300000000000003E-2</v>
      </c>
      <c r="J81">
        <v>1039.82</v>
      </c>
      <c r="K81">
        <v>1039.82</v>
      </c>
      <c r="L81">
        <v>39.824199999999998</v>
      </c>
      <c r="M81">
        <v>3.9820000000000002</v>
      </c>
      <c r="N81">
        <v>0.1421</v>
      </c>
      <c r="O81">
        <v>3.3437000000000001E-2</v>
      </c>
      <c r="P81">
        <v>7.6012800000000002E-3</v>
      </c>
      <c r="Q81">
        <v>6.7894100000000001E-3</v>
      </c>
      <c r="R81">
        <v>5.6672500000000001E-2</v>
      </c>
      <c r="S81">
        <v>100</v>
      </c>
      <c r="T81">
        <v>0.98409999999999997</v>
      </c>
      <c r="U81">
        <v>0.99029999999999996</v>
      </c>
      <c r="V81">
        <v>6.1879999999999997E-4</v>
      </c>
      <c r="W81">
        <v>8.7189999999999993E-3</v>
      </c>
      <c r="X81">
        <v>719</v>
      </c>
      <c r="Y81">
        <v>428</v>
      </c>
      <c r="Z81">
        <v>291</v>
      </c>
      <c r="AA81">
        <v>0</v>
      </c>
      <c r="AB81">
        <v>0</v>
      </c>
      <c r="AC81">
        <v>428</v>
      </c>
      <c r="AD81">
        <v>269</v>
      </c>
      <c r="AE81">
        <v>22</v>
      </c>
      <c r="AF81">
        <v>4.18</v>
      </c>
      <c r="AG81">
        <v>5.7110000000000003</v>
      </c>
      <c r="AH81">
        <v>83.65</v>
      </c>
      <c r="AI81">
        <v>42.2</v>
      </c>
      <c r="AJ81">
        <v>49.19</v>
      </c>
      <c r="AK81">
        <v>-6.9889999999999999</v>
      </c>
      <c r="AL81">
        <v>-2.3780000000000001</v>
      </c>
      <c r="AM81">
        <v>11896</v>
      </c>
      <c r="AN81" t="s">
        <v>306</v>
      </c>
      <c r="AO81" t="b">
        <v>0</v>
      </c>
    </row>
    <row r="82" spans="1:41" hidden="1" x14ac:dyDescent="0.25">
      <c r="A82" t="s">
        <v>46</v>
      </c>
      <c r="B82" t="s">
        <v>224</v>
      </c>
      <c r="C82">
        <v>170</v>
      </c>
      <c r="D82">
        <v>1000</v>
      </c>
      <c r="E82" t="s">
        <v>226</v>
      </c>
      <c r="F82">
        <v>-4.0600000000000002E-3</v>
      </c>
      <c r="G82">
        <v>-7.3400000000000007E-2</v>
      </c>
      <c r="H82">
        <v>-1.35E-2</v>
      </c>
      <c r="I82">
        <v>-0.245</v>
      </c>
      <c r="J82">
        <v>993.03700000000003</v>
      </c>
      <c r="K82">
        <v>990.42</v>
      </c>
      <c r="L82">
        <v>-6.9633099999999999</v>
      </c>
      <c r="M82">
        <v>-0.69630000000000003</v>
      </c>
      <c r="N82">
        <v>1.0089999999999999</v>
      </c>
      <c r="O82">
        <v>0.12476</v>
      </c>
      <c r="P82">
        <v>8.0891299999999999E-3</v>
      </c>
      <c r="Q82">
        <v>8.8376700000000006E-3</v>
      </c>
      <c r="R82">
        <v>0.12779399999999999</v>
      </c>
      <c r="S82">
        <v>100</v>
      </c>
      <c r="T82">
        <v>0.96599999999999997</v>
      </c>
      <c r="U82">
        <v>0.97740000000000005</v>
      </c>
      <c r="V82">
        <v>2.0739999999999999E-3</v>
      </c>
      <c r="W82">
        <v>6.2729999999999994E-2</v>
      </c>
      <c r="X82">
        <v>2487</v>
      </c>
      <c r="Y82">
        <v>1130</v>
      </c>
      <c r="Z82">
        <v>1357</v>
      </c>
      <c r="AA82">
        <v>0</v>
      </c>
      <c r="AB82">
        <v>0</v>
      </c>
      <c r="AC82">
        <v>1130</v>
      </c>
      <c r="AD82">
        <v>1341</v>
      </c>
      <c r="AE82">
        <v>16</v>
      </c>
      <c r="AF82">
        <v>14.5</v>
      </c>
      <c r="AG82">
        <v>1.6586799999999999</v>
      </c>
      <c r="AH82">
        <v>14.85</v>
      </c>
      <c r="AI82">
        <v>-0.63360000000000005</v>
      </c>
      <c r="AJ82">
        <v>72.739999999999995</v>
      </c>
      <c r="AK82">
        <v>-73.37</v>
      </c>
      <c r="AL82">
        <v>-6.33</v>
      </c>
      <c r="AM82">
        <v>67551.100000000006</v>
      </c>
      <c r="AN82" t="s">
        <v>307</v>
      </c>
      <c r="AO82" t="b">
        <v>0</v>
      </c>
    </row>
    <row r="83" spans="1:41" hidden="1" x14ac:dyDescent="0.25">
      <c r="A83" t="s">
        <v>46</v>
      </c>
      <c r="B83" t="s">
        <v>224</v>
      </c>
      <c r="C83">
        <v>170</v>
      </c>
      <c r="D83">
        <v>1000</v>
      </c>
      <c r="E83" t="s">
        <v>226</v>
      </c>
      <c r="F83">
        <v>1.9699999999999999E-2</v>
      </c>
      <c r="G83">
        <v>2.2599999999999999E-2</v>
      </c>
      <c r="H83">
        <v>6.5600000000000006E-2</v>
      </c>
      <c r="I83">
        <v>7.5200000000000003E-2</v>
      </c>
      <c r="J83">
        <v>1034.42</v>
      </c>
      <c r="K83">
        <v>1034.42</v>
      </c>
      <c r="L83">
        <v>34.420699999999997</v>
      </c>
      <c r="M83">
        <v>3.4420000000000002</v>
      </c>
      <c r="N83">
        <v>9.2289999999999997E-2</v>
      </c>
      <c r="O83">
        <v>2.5340000000000001E-2</v>
      </c>
      <c r="P83">
        <v>7.40795E-3</v>
      </c>
      <c r="Q83">
        <v>6.4795599999999997E-3</v>
      </c>
      <c r="R83">
        <v>5.2210699999999999E-2</v>
      </c>
      <c r="S83">
        <v>100</v>
      </c>
      <c r="T83">
        <v>0.98829999999999996</v>
      </c>
      <c r="U83">
        <v>0.99319999999999997</v>
      </c>
      <c r="V83">
        <v>4.3199999999999998E-4</v>
      </c>
      <c r="W83">
        <v>2.9060000000000002E-3</v>
      </c>
      <c r="X83">
        <v>636</v>
      </c>
      <c r="Y83">
        <v>341</v>
      </c>
      <c r="Z83">
        <v>295</v>
      </c>
      <c r="AA83">
        <v>0</v>
      </c>
      <c r="AB83">
        <v>0</v>
      </c>
      <c r="AC83">
        <v>341</v>
      </c>
      <c r="AD83">
        <v>282</v>
      </c>
      <c r="AE83">
        <v>13</v>
      </c>
      <c r="AF83">
        <v>3.7</v>
      </c>
      <c r="AG83">
        <v>6.42354</v>
      </c>
      <c r="AH83">
        <v>94.183300000000003</v>
      </c>
      <c r="AI83">
        <v>36.49</v>
      </c>
      <c r="AJ83">
        <v>40.19</v>
      </c>
      <c r="AK83">
        <v>-3.71</v>
      </c>
      <c r="AL83">
        <v>-2.0640000000000001</v>
      </c>
      <c r="AM83">
        <v>11578.4</v>
      </c>
      <c r="AN83" t="s">
        <v>308</v>
      </c>
      <c r="AO83" t="b">
        <v>0</v>
      </c>
    </row>
    <row r="84" spans="1:41" hidden="1" x14ac:dyDescent="0.25">
      <c r="A84" t="s">
        <v>46</v>
      </c>
      <c r="B84" t="s">
        <v>224</v>
      </c>
      <c r="C84">
        <v>170</v>
      </c>
      <c r="D84">
        <v>1000</v>
      </c>
      <c r="E84" t="s">
        <v>226</v>
      </c>
      <c r="F84">
        <v>3.3099999999999997E-2</v>
      </c>
      <c r="G84">
        <v>3.2099999999999997E-2</v>
      </c>
      <c r="H84">
        <v>0.11</v>
      </c>
      <c r="I84">
        <v>0.107</v>
      </c>
      <c r="J84">
        <v>1058.57</v>
      </c>
      <c r="K84">
        <v>1058.57</v>
      </c>
      <c r="L84">
        <v>58.569800000000001</v>
      </c>
      <c r="M84">
        <v>5.8570000000000002</v>
      </c>
      <c r="N84">
        <v>8.7340000000000001E-2</v>
      </c>
      <c r="O84">
        <v>4.5582999999999999E-2</v>
      </c>
      <c r="P84">
        <v>6.5713899999999999E-3</v>
      </c>
      <c r="Q84">
        <v>6.3608800000000002E-3</v>
      </c>
      <c r="R84">
        <v>4.2984300000000003E-2</v>
      </c>
      <c r="S84">
        <v>100</v>
      </c>
      <c r="T84">
        <v>0.98770000000000002</v>
      </c>
      <c r="U84">
        <v>0.99129999999999996</v>
      </c>
      <c r="V84">
        <v>6.0539999999999997E-4</v>
      </c>
      <c r="W84">
        <v>8.9610000000000002E-3</v>
      </c>
      <c r="X84">
        <v>1390</v>
      </c>
      <c r="Y84">
        <v>565</v>
      </c>
      <c r="Z84">
        <v>825</v>
      </c>
      <c r="AA84">
        <v>0</v>
      </c>
      <c r="AB84">
        <v>0</v>
      </c>
      <c r="AC84">
        <v>565</v>
      </c>
      <c r="AD84">
        <v>794</v>
      </c>
      <c r="AE84">
        <v>31</v>
      </c>
      <c r="AF84">
        <v>8.08</v>
      </c>
      <c r="AG84">
        <v>2.9514399999999998</v>
      </c>
      <c r="AH84">
        <v>72.616699999999994</v>
      </c>
      <c r="AI84">
        <v>62.59</v>
      </c>
      <c r="AJ84">
        <v>68.58</v>
      </c>
      <c r="AK84">
        <v>-5.99</v>
      </c>
      <c r="AL84">
        <v>-4.0199999999999996</v>
      </c>
      <c r="AM84">
        <v>38113.800000000003</v>
      </c>
      <c r="AN84" t="s">
        <v>309</v>
      </c>
      <c r="AO84" t="b">
        <v>0</v>
      </c>
    </row>
    <row r="85" spans="1:41" hidden="1" x14ac:dyDescent="0.25">
      <c r="A85" t="s">
        <v>46</v>
      </c>
      <c r="B85" t="s">
        <v>224</v>
      </c>
      <c r="C85">
        <v>170</v>
      </c>
      <c r="D85">
        <v>1000</v>
      </c>
      <c r="E85" t="s">
        <v>226</v>
      </c>
      <c r="F85">
        <v>8.5699999999999995E-3</v>
      </c>
      <c r="G85">
        <v>-1.0999999999999999E-2</v>
      </c>
      <c r="H85">
        <v>2.86E-2</v>
      </c>
      <c r="I85">
        <v>-3.6799999999999999E-2</v>
      </c>
      <c r="J85">
        <v>1014.86</v>
      </c>
      <c r="K85">
        <v>1006.08</v>
      </c>
      <c r="L85">
        <v>14.855499999999999</v>
      </c>
      <c r="M85">
        <v>1.486</v>
      </c>
      <c r="N85">
        <v>0.72989999999999999</v>
      </c>
      <c r="O85">
        <v>0.16886999999999999</v>
      </c>
      <c r="P85">
        <v>1.4231799999999999E-2</v>
      </c>
      <c r="Q85">
        <v>1.73379E-2</v>
      </c>
      <c r="R85">
        <v>0.118396</v>
      </c>
      <c r="S85">
        <v>100</v>
      </c>
      <c r="T85">
        <v>0.96830000000000005</v>
      </c>
      <c r="U85">
        <v>0.97619999999999996</v>
      </c>
      <c r="V85">
        <v>3.7260000000000001E-3</v>
      </c>
      <c r="W85">
        <v>9.0579999999999994E-2</v>
      </c>
      <c r="X85">
        <v>1027</v>
      </c>
      <c r="Y85">
        <v>343</v>
      </c>
      <c r="Z85">
        <v>684</v>
      </c>
      <c r="AA85">
        <v>0</v>
      </c>
      <c r="AB85">
        <v>0</v>
      </c>
      <c r="AC85">
        <v>343</v>
      </c>
      <c r="AD85">
        <v>665</v>
      </c>
      <c r="AE85">
        <v>19</v>
      </c>
      <c r="AF85">
        <v>5.97</v>
      </c>
      <c r="AG85">
        <v>4.0036199999999997</v>
      </c>
      <c r="AH85">
        <v>92.5</v>
      </c>
      <c r="AI85">
        <v>18.22</v>
      </c>
      <c r="AJ85">
        <v>67.45</v>
      </c>
      <c r="AK85">
        <v>-49.23</v>
      </c>
      <c r="AL85">
        <v>-3.363</v>
      </c>
      <c r="AM85">
        <v>66043.5</v>
      </c>
      <c r="AN85" t="s">
        <v>310</v>
      </c>
      <c r="AO85" t="b">
        <v>0</v>
      </c>
    </row>
    <row r="86" spans="1:41" hidden="1" x14ac:dyDescent="0.25">
      <c r="A86" t="s">
        <v>46</v>
      </c>
      <c r="B86" t="s">
        <v>224</v>
      </c>
      <c r="C86">
        <v>170</v>
      </c>
      <c r="D86">
        <v>1000</v>
      </c>
      <c r="E86" t="s">
        <v>226</v>
      </c>
      <c r="F86">
        <v>1.66E-2</v>
      </c>
      <c r="G86">
        <v>1.72E-2</v>
      </c>
      <c r="H86">
        <v>5.5300000000000002E-2</v>
      </c>
      <c r="I86">
        <v>5.7200000000000001E-2</v>
      </c>
      <c r="J86">
        <v>1028.94</v>
      </c>
      <c r="K86">
        <v>1028.94</v>
      </c>
      <c r="L86">
        <v>28.938199999999998</v>
      </c>
      <c r="M86">
        <v>2.8940000000000001</v>
      </c>
      <c r="N86">
        <v>6.1719999999999997E-2</v>
      </c>
      <c r="O86">
        <v>2.5455999999999999E-2</v>
      </c>
      <c r="P86">
        <v>7.4943900000000001E-3</v>
      </c>
      <c r="Q86">
        <v>6.4058800000000001E-3</v>
      </c>
      <c r="R86">
        <v>3.8592099999999997E-2</v>
      </c>
      <c r="S86">
        <v>100</v>
      </c>
      <c r="T86">
        <v>0.98929999999999996</v>
      </c>
      <c r="U86">
        <v>0.99339999999999995</v>
      </c>
      <c r="V86">
        <v>4.0850000000000001E-4</v>
      </c>
      <c r="W86">
        <v>3.6329999999999999E-3</v>
      </c>
      <c r="X86">
        <v>884</v>
      </c>
      <c r="Y86">
        <v>484</v>
      </c>
      <c r="Z86">
        <v>400</v>
      </c>
      <c r="AA86">
        <v>0</v>
      </c>
      <c r="AB86">
        <v>0</v>
      </c>
      <c r="AC86">
        <v>484</v>
      </c>
      <c r="AD86">
        <v>393</v>
      </c>
      <c r="AE86">
        <v>7</v>
      </c>
      <c r="AF86">
        <v>5.14</v>
      </c>
      <c r="AG86">
        <v>4.6438100000000002</v>
      </c>
      <c r="AH86">
        <v>83.65</v>
      </c>
      <c r="AI86">
        <v>31.15</v>
      </c>
      <c r="AJ86">
        <v>33.200000000000003</v>
      </c>
      <c r="AK86">
        <v>-2.0489999999999999</v>
      </c>
      <c r="AL86">
        <v>-2.2109999999999999</v>
      </c>
      <c r="AM86">
        <v>11491</v>
      </c>
      <c r="AN86" t="s">
        <v>311</v>
      </c>
      <c r="AO86" t="b">
        <v>0</v>
      </c>
    </row>
    <row r="87" spans="1:41" hidden="1" x14ac:dyDescent="0.25">
      <c r="A87" t="s">
        <v>46</v>
      </c>
      <c r="B87" t="s">
        <v>224</v>
      </c>
      <c r="C87">
        <v>170</v>
      </c>
      <c r="D87">
        <v>1000</v>
      </c>
      <c r="E87" t="s">
        <v>226</v>
      </c>
      <c r="F87">
        <v>1.7299999999999999E-2</v>
      </c>
      <c r="G87">
        <v>1.9400000000000001E-2</v>
      </c>
      <c r="H87">
        <v>8.6300000000000002E-2</v>
      </c>
      <c r="I87">
        <v>9.6799999999999997E-2</v>
      </c>
      <c r="J87">
        <v>1030.1199999999999</v>
      </c>
      <c r="K87">
        <v>1030.1199999999999</v>
      </c>
      <c r="L87">
        <v>30.122800000000002</v>
      </c>
      <c r="M87">
        <v>3.012</v>
      </c>
      <c r="N87">
        <v>0.31850000000000001</v>
      </c>
      <c r="O87">
        <v>5.3512999999999998E-2</v>
      </c>
      <c r="P87">
        <v>6.4785499999999996E-3</v>
      </c>
      <c r="Q87">
        <v>6.3168199999999999E-3</v>
      </c>
      <c r="R87">
        <v>5.1720700000000001E-2</v>
      </c>
      <c r="S87">
        <v>100</v>
      </c>
      <c r="T87">
        <v>0.99029999999999996</v>
      </c>
      <c r="U87">
        <v>0.99309999999999998</v>
      </c>
      <c r="V87">
        <v>4.5760000000000001E-4</v>
      </c>
      <c r="W87">
        <v>1.0659999999999999E-2</v>
      </c>
      <c r="X87">
        <v>1145</v>
      </c>
      <c r="Y87">
        <v>511</v>
      </c>
      <c r="Z87">
        <v>634</v>
      </c>
      <c r="AA87">
        <v>0</v>
      </c>
      <c r="AB87">
        <v>0</v>
      </c>
      <c r="AC87">
        <v>511</v>
      </c>
      <c r="AD87">
        <v>622</v>
      </c>
      <c r="AE87">
        <v>12</v>
      </c>
      <c r="AF87">
        <v>6.66</v>
      </c>
      <c r="AG87">
        <v>3.56697</v>
      </c>
      <c r="AH87">
        <v>93.583299999999994</v>
      </c>
      <c r="AI87">
        <v>33.17</v>
      </c>
      <c r="AJ87">
        <v>48.67</v>
      </c>
      <c r="AK87">
        <v>-15.5</v>
      </c>
      <c r="AL87">
        <v>-3.0449999999999999</v>
      </c>
      <c r="AM87">
        <v>21100</v>
      </c>
      <c r="AN87" t="s">
        <v>312</v>
      </c>
      <c r="AO87" t="b">
        <v>0</v>
      </c>
    </row>
    <row r="88" spans="1:41" hidden="1" x14ac:dyDescent="0.25">
      <c r="A88" t="s">
        <v>46</v>
      </c>
      <c r="B88" t="s">
        <v>225</v>
      </c>
      <c r="C88">
        <v>170</v>
      </c>
      <c r="D88">
        <v>1000</v>
      </c>
      <c r="E88" t="s">
        <v>226</v>
      </c>
      <c r="F88">
        <v>1.34E-2</v>
      </c>
      <c r="G88">
        <v>-0.14499999999999999</v>
      </c>
      <c r="H88">
        <v>1.34E-2</v>
      </c>
      <c r="I88">
        <v>-0.14499999999999999</v>
      </c>
      <c r="J88">
        <v>1023.3</v>
      </c>
      <c r="K88">
        <v>1023.3</v>
      </c>
      <c r="L88">
        <v>23.304200000000002</v>
      </c>
      <c r="M88">
        <v>2.33</v>
      </c>
      <c r="N88">
        <v>0.61870000000000003</v>
      </c>
      <c r="O88">
        <v>3.3101999999999999E-2</v>
      </c>
      <c r="P88">
        <v>7.5928300000000001E-3</v>
      </c>
      <c r="Q88">
        <v>7.5606800000000002E-3</v>
      </c>
      <c r="R88">
        <v>9.4511600000000001E-2</v>
      </c>
      <c r="S88">
        <v>99.74</v>
      </c>
      <c r="T88">
        <v>0.91379999999999995</v>
      </c>
      <c r="U88">
        <v>0.9486</v>
      </c>
      <c r="V88">
        <v>3.2049999999999999E-3</v>
      </c>
      <c r="W88">
        <v>5.0860000000000002E-3</v>
      </c>
      <c r="X88">
        <v>2216</v>
      </c>
      <c r="Y88">
        <v>1129</v>
      </c>
      <c r="Z88">
        <v>1087</v>
      </c>
      <c r="AA88">
        <v>787</v>
      </c>
      <c r="AB88">
        <v>197</v>
      </c>
      <c r="AC88">
        <v>145</v>
      </c>
      <c r="AD88">
        <v>302</v>
      </c>
      <c r="AE88">
        <v>785</v>
      </c>
      <c r="AF88">
        <v>12.9</v>
      </c>
      <c r="AG88">
        <v>1.8514299999999999</v>
      </c>
      <c r="AH88">
        <v>118.383</v>
      </c>
      <c r="AI88">
        <v>36.56</v>
      </c>
      <c r="AJ88">
        <v>95.89</v>
      </c>
      <c r="AK88">
        <v>-59.33</v>
      </c>
      <c r="AL88">
        <v>-13.25</v>
      </c>
      <c r="AM88">
        <v>472914</v>
      </c>
      <c r="AN88" t="s">
        <v>313</v>
      </c>
      <c r="AO88" t="b">
        <v>0</v>
      </c>
    </row>
    <row r="89" spans="1:41" hidden="1" x14ac:dyDescent="0.25">
      <c r="A89" t="s">
        <v>46</v>
      </c>
      <c r="B89" t="s">
        <v>225</v>
      </c>
      <c r="C89">
        <v>170</v>
      </c>
      <c r="D89">
        <v>1000</v>
      </c>
      <c r="E89" t="s">
        <v>226</v>
      </c>
      <c r="F89">
        <v>1.1599999999999999E-2</v>
      </c>
      <c r="G89">
        <v>6.5399999999999998E-3</v>
      </c>
      <c r="H89">
        <v>5.7799999999999997E-2</v>
      </c>
      <c r="I89">
        <v>3.27E-2</v>
      </c>
      <c r="J89">
        <v>1020.09</v>
      </c>
      <c r="K89">
        <v>1012.25</v>
      </c>
      <c r="L89">
        <v>20.091899999999999</v>
      </c>
      <c r="M89">
        <v>2.0089999999999999</v>
      </c>
      <c r="N89">
        <v>0.15260000000000001</v>
      </c>
      <c r="O89">
        <v>0.15817999999999999</v>
      </c>
      <c r="P89">
        <v>1.7180899999999999E-2</v>
      </c>
      <c r="Q89">
        <v>1.6079599999999999E-2</v>
      </c>
      <c r="R89">
        <v>0.1069</v>
      </c>
      <c r="S89">
        <v>100</v>
      </c>
      <c r="T89">
        <v>0.98150000000000004</v>
      </c>
      <c r="U89">
        <v>0.98350000000000004</v>
      </c>
      <c r="V89">
        <v>2.0960000000000002E-3</v>
      </c>
      <c r="W89">
        <v>4.8439999999999997E-2</v>
      </c>
      <c r="X89">
        <v>1322</v>
      </c>
      <c r="Y89">
        <v>808</v>
      </c>
      <c r="Z89">
        <v>514</v>
      </c>
      <c r="AA89">
        <v>500</v>
      </c>
      <c r="AB89">
        <v>301</v>
      </c>
      <c r="AC89">
        <v>7</v>
      </c>
      <c r="AD89">
        <v>15</v>
      </c>
      <c r="AE89">
        <v>499</v>
      </c>
      <c r="AF89">
        <v>7.69</v>
      </c>
      <c r="AG89">
        <v>3.0983900000000002</v>
      </c>
      <c r="AH89">
        <v>132.5</v>
      </c>
      <c r="AI89">
        <v>22.61</v>
      </c>
      <c r="AJ89">
        <v>26.68</v>
      </c>
      <c r="AK89">
        <v>-4.0720000000000001</v>
      </c>
      <c r="AL89">
        <v>-2.5179999999999998</v>
      </c>
      <c r="AM89">
        <v>17495.599999999999</v>
      </c>
      <c r="AN89" t="s">
        <v>314</v>
      </c>
      <c r="AO89" t="b">
        <v>0</v>
      </c>
    </row>
    <row r="90" spans="1:41" hidden="1" x14ac:dyDescent="0.25">
      <c r="A90" t="s">
        <v>46</v>
      </c>
      <c r="B90" t="s">
        <v>225</v>
      </c>
      <c r="C90">
        <v>170</v>
      </c>
      <c r="D90">
        <v>1000</v>
      </c>
      <c r="E90" t="s">
        <v>226</v>
      </c>
      <c r="F90">
        <v>3.4299999999999997E-2</v>
      </c>
      <c r="G90">
        <v>4.6399999999999997E-2</v>
      </c>
      <c r="H90">
        <v>3.4299999999999997E-2</v>
      </c>
      <c r="I90">
        <v>4.6399999999999997E-2</v>
      </c>
      <c r="J90">
        <v>1060.73</v>
      </c>
      <c r="K90">
        <v>1060.6600000000001</v>
      </c>
      <c r="L90">
        <v>60.729199999999999</v>
      </c>
      <c r="M90">
        <v>6.0730000000000004</v>
      </c>
      <c r="N90">
        <v>0</v>
      </c>
      <c r="O90">
        <v>2.4140999999999999E-2</v>
      </c>
      <c r="P90">
        <v>9.5029699999999995E-3</v>
      </c>
      <c r="Q90">
        <v>8.6011600000000001E-3</v>
      </c>
      <c r="R90">
        <v>4.8380600000000003E-2</v>
      </c>
      <c r="S90">
        <v>99.95</v>
      </c>
      <c r="T90">
        <v>0.95899999999999996</v>
      </c>
      <c r="U90">
        <v>0.99180000000000001</v>
      </c>
      <c r="V90">
        <v>8.5550000000000003E-4</v>
      </c>
      <c r="W90">
        <v>0</v>
      </c>
      <c r="X90">
        <v>2046</v>
      </c>
      <c r="Y90">
        <v>1235</v>
      </c>
      <c r="Z90">
        <v>811</v>
      </c>
      <c r="AA90">
        <v>812</v>
      </c>
      <c r="AB90">
        <v>423</v>
      </c>
      <c r="AC90">
        <v>0</v>
      </c>
      <c r="AD90">
        <v>0</v>
      </c>
      <c r="AE90">
        <v>811</v>
      </c>
      <c r="AF90">
        <v>11.9</v>
      </c>
      <c r="AG90">
        <v>2.0113500000000002</v>
      </c>
      <c r="AH90">
        <v>97.65</v>
      </c>
      <c r="AI90">
        <v>66.849999999999994</v>
      </c>
      <c r="AJ90">
        <v>66.849999999999994</v>
      </c>
      <c r="AK90">
        <v>0</v>
      </c>
      <c r="AL90">
        <v>-6.125</v>
      </c>
      <c r="AM90">
        <v>29464.6</v>
      </c>
      <c r="AN90" t="s">
        <v>315</v>
      </c>
      <c r="AO90" t="b">
        <v>0</v>
      </c>
    </row>
    <row r="91" spans="1:41" hidden="1" x14ac:dyDescent="0.25">
      <c r="A91" t="s">
        <v>46</v>
      </c>
      <c r="B91" t="s">
        <v>225</v>
      </c>
      <c r="C91">
        <v>170</v>
      </c>
      <c r="D91">
        <v>1000</v>
      </c>
      <c r="E91" t="s">
        <v>226</v>
      </c>
      <c r="F91">
        <v>1.2E-2</v>
      </c>
      <c r="G91">
        <v>4.5599999999999998E-3</v>
      </c>
      <c r="H91">
        <v>5.9900000000000002E-2</v>
      </c>
      <c r="I91">
        <v>2.2800000000000001E-2</v>
      </c>
      <c r="J91">
        <v>1020.83</v>
      </c>
      <c r="K91">
        <v>1015.58</v>
      </c>
      <c r="L91">
        <v>20.828099999999999</v>
      </c>
      <c r="M91">
        <v>2.0830000000000002</v>
      </c>
      <c r="N91">
        <v>0.18720000000000001</v>
      </c>
      <c r="O91">
        <v>0.16449</v>
      </c>
      <c r="P91">
        <v>1.58031E-2</v>
      </c>
      <c r="Q91">
        <v>1.4291099999999999E-2</v>
      </c>
      <c r="R91">
        <v>9.1256599999999993E-2</v>
      </c>
      <c r="S91">
        <v>100</v>
      </c>
      <c r="T91">
        <v>0.97970000000000002</v>
      </c>
      <c r="U91">
        <v>0.9889</v>
      </c>
      <c r="V91">
        <v>1.64E-3</v>
      </c>
      <c r="W91">
        <v>6.2E-2</v>
      </c>
      <c r="X91">
        <v>1461</v>
      </c>
      <c r="Y91">
        <v>893</v>
      </c>
      <c r="Z91">
        <v>568</v>
      </c>
      <c r="AA91">
        <v>542</v>
      </c>
      <c r="AB91">
        <v>332</v>
      </c>
      <c r="AC91">
        <v>19</v>
      </c>
      <c r="AD91">
        <v>27</v>
      </c>
      <c r="AE91">
        <v>541</v>
      </c>
      <c r="AF91">
        <v>8.49</v>
      </c>
      <c r="AG91">
        <v>2.8181099999999999</v>
      </c>
      <c r="AH91">
        <v>101.43300000000001</v>
      </c>
      <c r="AI91">
        <v>23.59</v>
      </c>
      <c r="AJ91">
        <v>29.03</v>
      </c>
      <c r="AK91">
        <v>-5.4329999999999998</v>
      </c>
      <c r="AL91">
        <v>-2.766</v>
      </c>
      <c r="AM91">
        <v>23907.599999999999</v>
      </c>
      <c r="AN91" t="s">
        <v>316</v>
      </c>
      <c r="AO91" t="b">
        <v>0</v>
      </c>
    </row>
    <row r="92" spans="1:41" hidden="1" x14ac:dyDescent="0.25">
      <c r="A92" t="s">
        <v>46</v>
      </c>
      <c r="B92" t="s">
        <v>223</v>
      </c>
      <c r="C92">
        <v>170</v>
      </c>
      <c r="D92">
        <v>1000</v>
      </c>
      <c r="E92" t="s">
        <v>226</v>
      </c>
      <c r="F92">
        <v>-4.96E-3</v>
      </c>
      <c r="G92">
        <v>2.3199999999999998E-2</v>
      </c>
      <c r="H92">
        <v>-1.6500000000000001E-2</v>
      </c>
      <c r="I92">
        <v>7.7200000000000005E-2</v>
      </c>
      <c r="J92">
        <v>991.51499999999999</v>
      </c>
      <c r="K92">
        <v>991.51499999999999</v>
      </c>
      <c r="L92">
        <v>-8.4851600000000005</v>
      </c>
      <c r="M92">
        <v>-0.84850000000000003</v>
      </c>
      <c r="N92">
        <v>1.044</v>
      </c>
      <c r="O92">
        <v>0.22302</v>
      </c>
      <c r="P92">
        <v>1.81336E-2</v>
      </c>
      <c r="Q92">
        <v>2.1785100000000002E-2</v>
      </c>
      <c r="R92">
        <v>0.14528099999999999</v>
      </c>
      <c r="S92">
        <v>100</v>
      </c>
      <c r="T92">
        <v>0.96150000000000002</v>
      </c>
      <c r="U92">
        <v>0.96560000000000001</v>
      </c>
      <c r="V92">
        <v>5.1590000000000004E-3</v>
      </c>
      <c r="W92">
        <v>0.20399999999999999</v>
      </c>
      <c r="X92">
        <v>1075</v>
      </c>
      <c r="Y92">
        <v>499</v>
      </c>
      <c r="Z92">
        <v>576</v>
      </c>
      <c r="AA92">
        <v>240</v>
      </c>
      <c r="AB92">
        <v>149</v>
      </c>
      <c r="AC92">
        <v>110</v>
      </c>
      <c r="AD92">
        <v>167</v>
      </c>
      <c r="AE92">
        <v>409</v>
      </c>
      <c r="AF92">
        <v>6.25</v>
      </c>
      <c r="AG92">
        <v>3.80192</v>
      </c>
      <c r="AH92">
        <v>130.44999999999999</v>
      </c>
      <c r="AI92">
        <v>-3.6040000000000001</v>
      </c>
      <c r="AJ92">
        <v>81.069999999999993</v>
      </c>
      <c r="AK92">
        <v>-84.67</v>
      </c>
      <c r="AL92">
        <v>-4.8810000000000002</v>
      </c>
      <c r="AM92">
        <v>120591</v>
      </c>
      <c r="AN92" t="s">
        <v>317</v>
      </c>
      <c r="AO92" t="b">
        <v>0</v>
      </c>
    </row>
    <row r="93" spans="1:41" hidden="1" x14ac:dyDescent="0.25">
      <c r="A93" t="s">
        <v>46</v>
      </c>
      <c r="B93" t="s">
        <v>223</v>
      </c>
      <c r="C93">
        <v>170</v>
      </c>
      <c r="D93">
        <v>1000</v>
      </c>
      <c r="E93" t="s">
        <v>226</v>
      </c>
      <c r="F93">
        <v>4.9800000000000001E-3</v>
      </c>
      <c r="G93">
        <v>3.1500000000000001E-4</v>
      </c>
      <c r="H93">
        <v>1.66E-2</v>
      </c>
      <c r="I93">
        <v>1.0499999999999999E-3</v>
      </c>
      <c r="J93">
        <v>1008.59</v>
      </c>
      <c r="K93">
        <v>1001.73</v>
      </c>
      <c r="L93">
        <v>8.5936299999999992</v>
      </c>
      <c r="M93">
        <v>0.85940000000000005</v>
      </c>
      <c r="N93">
        <v>0.85250000000000004</v>
      </c>
      <c r="O93">
        <v>0.25867000000000001</v>
      </c>
      <c r="P93">
        <v>1.7355200000000001E-2</v>
      </c>
      <c r="Q93">
        <v>1.8848699999999999E-2</v>
      </c>
      <c r="R93">
        <v>0.201901</v>
      </c>
      <c r="S93">
        <v>100</v>
      </c>
      <c r="T93">
        <v>0.94920000000000004</v>
      </c>
      <c r="U93">
        <v>0.95220000000000005</v>
      </c>
      <c r="V93">
        <v>4.9459999999999999E-3</v>
      </c>
      <c r="W93">
        <v>0.2074</v>
      </c>
      <c r="X93">
        <v>533</v>
      </c>
      <c r="Y93">
        <v>244</v>
      </c>
      <c r="Z93">
        <v>289</v>
      </c>
      <c r="AA93">
        <v>96</v>
      </c>
      <c r="AB93">
        <v>87</v>
      </c>
      <c r="AC93">
        <v>61</v>
      </c>
      <c r="AD93">
        <v>96</v>
      </c>
      <c r="AE93">
        <v>193</v>
      </c>
      <c r="AF93">
        <v>3.1</v>
      </c>
      <c r="AG93">
        <v>7.6540999999999997</v>
      </c>
      <c r="AH93">
        <v>189.167</v>
      </c>
      <c r="AI93">
        <v>11.17</v>
      </c>
      <c r="AJ93">
        <v>75.72</v>
      </c>
      <c r="AK93">
        <v>-64.56</v>
      </c>
      <c r="AL93">
        <v>-2.573</v>
      </c>
      <c r="AM93">
        <v>71032.600000000006</v>
      </c>
      <c r="AN93" t="s">
        <v>318</v>
      </c>
      <c r="AO93" t="b">
        <v>0</v>
      </c>
    </row>
    <row r="94" spans="1:41" hidden="1" x14ac:dyDescent="0.25">
      <c r="A94" t="s">
        <v>46</v>
      </c>
      <c r="B94" t="s">
        <v>223</v>
      </c>
      <c r="C94">
        <v>170</v>
      </c>
      <c r="D94">
        <v>1000</v>
      </c>
      <c r="E94" t="s">
        <v>226</v>
      </c>
      <c r="F94">
        <v>2.9600000000000001E-2</v>
      </c>
      <c r="G94">
        <v>1.8599999999999998E-2</v>
      </c>
      <c r="H94">
        <v>9.8500000000000004E-2</v>
      </c>
      <c r="I94">
        <v>6.1899999999999997E-2</v>
      </c>
      <c r="J94">
        <v>1052.1300000000001</v>
      </c>
      <c r="K94">
        <v>1052.1300000000001</v>
      </c>
      <c r="L94">
        <v>52.131100000000004</v>
      </c>
      <c r="M94">
        <v>5.2130000000000001</v>
      </c>
      <c r="N94">
        <v>0.4582</v>
      </c>
      <c r="O94">
        <v>6.4070000000000002E-2</v>
      </c>
      <c r="P94">
        <v>7.8933800000000002E-3</v>
      </c>
      <c r="Q94">
        <v>1.3859399999999999E-2</v>
      </c>
      <c r="R94">
        <v>0.11472499999999999</v>
      </c>
      <c r="S94">
        <v>100</v>
      </c>
      <c r="T94">
        <v>0.96860000000000002</v>
      </c>
      <c r="U94">
        <v>0.97189999999999999</v>
      </c>
      <c r="V94">
        <v>2.2460000000000002E-3</v>
      </c>
      <c r="W94">
        <v>5.2810000000000003E-2</v>
      </c>
      <c r="X94">
        <v>1681</v>
      </c>
      <c r="Y94">
        <v>810</v>
      </c>
      <c r="Z94">
        <v>871</v>
      </c>
      <c r="AA94">
        <v>428</v>
      </c>
      <c r="AB94">
        <v>276</v>
      </c>
      <c r="AC94">
        <v>106</v>
      </c>
      <c r="AD94">
        <v>157</v>
      </c>
      <c r="AE94">
        <v>714</v>
      </c>
      <c r="AF94">
        <v>9.7799999999999994</v>
      </c>
      <c r="AG94">
        <v>2.4405999999999999</v>
      </c>
      <c r="AH94">
        <v>94.433300000000003</v>
      </c>
      <c r="AI94">
        <v>60.1</v>
      </c>
      <c r="AJ94">
        <v>110.9</v>
      </c>
      <c r="AK94">
        <v>-50.84</v>
      </c>
      <c r="AL94">
        <v>-7.9729999999999999</v>
      </c>
      <c r="AM94">
        <v>150389</v>
      </c>
      <c r="AN94" t="s">
        <v>319</v>
      </c>
      <c r="AO94" t="b">
        <v>0</v>
      </c>
    </row>
    <row r="95" spans="1:41" hidden="1" x14ac:dyDescent="0.25">
      <c r="A95" t="s">
        <v>46</v>
      </c>
      <c r="B95" t="s">
        <v>223</v>
      </c>
      <c r="C95">
        <v>170</v>
      </c>
      <c r="D95">
        <v>1000</v>
      </c>
      <c r="E95" t="s">
        <v>226</v>
      </c>
      <c r="F95">
        <v>2.63E-2</v>
      </c>
      <c r="G95">
        <v>4.3400000000000001E-3</v>
      </c>
      <c r="H95">
        <v>8.7599999999999997E-2</v>
      </c>
      <c r="I95">
        <v>1.4500000000000001E-2</v>
      </c>
      <c r="J95">
        <v>1046.23</v>
      </c>
      <c r="K95">
        <v>1046.23</v>
      </c>
      <c r="L95">
        <v>46.228999999999999</v>
      </c>
      <c r="M95">
        <v>4.6230000000000002</v>
      </c>
      <c r="N95">
        <v>0.46060000000000001</v>
      </c>
      <c r="O95">
        <v>5.0279999999999998E-2</v>
      </c>
      <c r="P95">
        <v>6.9091100000000004E-3</v>
      </c>
      <c r="Q95">
        <v>1.22954E-2</v>
      </c>
      <c r="R95">
        <v>0.116782</v>
      </c>
      <c r="S95">
        <v>100</v>
      </c>
      <c r="T95">
        <v>0.96840000000000004</v>
      </c>
      <c r="U95">
        <v>0.97389999999999999</v>
      </c>
      <c r="V95">
        <v>1.802E-3</v>
      </c>
      <c r="W95">
        <v>3.755E-2</v>
      </c>
      <c r="X95">
        <v>2220</v>
      </c>
      <c r="Y95">
        <v>1090</v>
      </c>
      <c r="Z95">
        <v>1130</v>
      </c>
      <c r="AA95">
        <v>575</v>
      </c>
      <c r="AB95">
        <v>278</v>
      </c>
      <c r="AC95">
        <v>237</v>
      </c>
      <c r="AD95">
        <v>280</v>
      </c>
      <c r="AE95">
        <v>850</v>
      </c>
      <c r="AF95">
        <v>12.9</v>
      </c>
      <c r="AG95">
        <v>1.8386499999999999</v>
      </c>
      <c r="AH95">
        <v>95.65</v>
      </c>
      <c r="AI95">
        <v>56.34</v>
      </c>
      <c r="AJ95">
        <v>104.5</v>
      </c>
      <c r="AK95">
        <v>-48.11</v>
      </c>
      <c r="AL95">
        <v>-10.119999999999999</v>
      </c>
      <c r="AM95">
        <v>229642</v>
      </c>
      <c r="AN95" t="s">
        <v>320</v>
      </c>
      <c r="AO95" t="b">
        <v>0</v>
      </c>
    </row>
    <row r="96" spans="1:41" hidden="1" x14ac:dyDescent="0.25">
      <c r="A96" t="s">
        <v>46</v>
      </c>
      <c r="B96" t="s">
        <v>223</v>
      </c>
      <c r="C96">
        <v>170</v>
      </c>
      <c r="D96">
        <v>1000</v>
      </c>
      <c r="E96" t="s">
        <v>226</v>
      </c>
      <c r="F96">
        <v>1.11E-2</v>
      </c>
      <c r="G96">
        <v>-2.5700000000000001E-2</v>
      </c>
      <c r="H96">
        <v>3.6900000000000002E-2</v>
      </c>
      <c r="I96">
        <v>-8.5500000000000007E-2</v>
      </c>
      <c r="J96">
        <v>1019.24</v>
      </c>
      <c r="K96">
        <v>1006.6</v>
      </c>
      <c r="L96">
        <v>19.241299999999999</v>
      </c>
      <c r="M96">
        <v>1.9239999999999999</v>
      </c>
      <c r="N96">
        <v>0.67400000000000004</v>
      </c>
      <c r="O96">
        <v>0.16453000000000001</v>
      </c>
      <c r="P96">
        <v>1.50075E-2</v>
      </c>
      <c r="Q96">
        <v>1.6830399999999999E-2</v>
      </c>
      <c r="R96">
        <v>0.137068</v>
      </c>
      <c r="S96">
        <v>100</v>
      </c>
      <c r="T96">
        <v>0.96319999999999995</v>
      </c>
      <c r="U96">
        <v>0.96619999999999995</v>
      </c>
      <c r="V96">
        <v>4.1469999999999996E-3</v>
      </c>
      <c r="W96">
        <v>0.1245</v>
      </c>
      <c r="X96">
        <v>567</v>
      </c>
      <c r="Y96">
        <v>291</v>
      </c>
      <c r="Z96">
        <v>276</v>
      </c>
      <c r="AA96">
        <v>145</v>
      </c>
      <c r="AB96">
        <v>93</v>
      </c>
      <c r="AC96">
        <v>53</v>
      </c>
      <c r="AD96">
        <v>88</v>
      </c>
      <c r="AE96">
        <v>188</v>
      </c>
      <c r="AF96">
        <v>3.3</v>
      </c>
      <c r="AG96">
        <v>7.2066800000000004</v>
      </c>
      <c r="AH96">
        <v>134.43299999999999</v>
      </c>
      <c r="AI96">
        <v>22.07</v>
      </c>
      <c r="AJ96">
        <v>67.67</v>
      </c>
      <c r="AK96">
        <v>-45.61</v>
      </c>
      <c r="AL96">
        <v>-2.8239999999999998</v>
      </c>
      <c r="AM96">
        <v>60526.7</v>
      </c>
      <c r="AN96" t="s">
        <v>321</v>
      </c>
      <c r="AO96" t="b">
        <v>0</v>
      </c>
    </row>
    <row r="97" spans="1:41" hidden="1" x14ac:dyDescent="0.25">
      <c r="A97" t="s">
        <v>46</v>
      </c>
      <c r="B97" t="s">
        <v>223</v>
      </c>
      <c r="C97">
        <v>170</v>
      </c>
      <c r="D97">
        <v>1000</v>
      </c>
      <c r="E97" t="s">
        <v>226</v>
      </c>
      <c r="F97">
        <v>-3.0699999999999998E-3</v>
      </c>
      <c r="G97">
        <v>-8.2699999999999996E-2</v>
      </c>
      <c r="H97">
        <v>-1.0200000000000001E-2</v>
      </c>
      <c r="I97">
        <v>-0.27600000000000002</v>
      </c>
      <c r="J97">
        <v>994.73199999999997</v>
      </c>
      <c r="K97">
        <v>989.98900000000003</v>
      </c>
      <c r="L97">
        <v>-5.2681800000000001</v>
      </c>
      <c r="M97">
        <v>-0.52680000000000005</v>
      </c>
      <c r="N97">
        <v>0.99390000000000001</v>
      </c>
      <c r="O97">
        <v>0.18401999999999999</v>
      </c>
      <c r="P97">
        <v>1.1211499999999999E-2</v>
      </c>
      <c r="Q97">
        <v>1.2901899999999999E-2</v>
      </c>
      <c r="R97">
        <v>0.13966799999999999</v>
      </c>
      <c r="S97">
        <v>100</v>
      </c>
      <c r="T97">
        <v>0.96299999999999997</v>
      </c>
      <c r="U97">
        <v>0.97240000000000004</v>
      </c>
      <c r="V97">
        <v>3.5239999999999998E-3</v>
      </c>
      <c r="W97">
        <v>0.14510000000000001</v>
      </c>
      <c r="X97">
        <v>1690</v>
      </c>
      <c r="Y97">
        <v>703</v>
      </c>
      <c r="Z97">
        <v>987</v>
      </c>
      <c r="AA97">
        <v>381</v>
      </c>
      <c r="AB97">
        <v>204</v>
      </c>
      <c r="AC97">
        <v>118</v>
      </c>
      <c r="AD97">
        <v>230</v>
      </c>
      <c r="AE97">
        <v>757</v>
      </c>
      <c r="AF97">
        <v>9.83</v>
      </c>
      <c r="AG97">
        <v>2.4229599999999998</v>
      </c>
      <c r="AH97">
        <v>105.383</v>
      </c>
      <c r="AI97">
        <v>0.54410000000000003</v>
      </c>
      <c r="AJ97">
        <v>88.51</v>
      </c>
      <c r="AK97">
        <v>-87.96</v>
      </c>
      <c r="AL97">
        <v>-5.8120000000000003</v>
      </c>
      <c r="AM97">
        <v>180201</v>
      </c>
      <c r="AN97" t="s">
        <v>322</v>
      </c>
      <c r="AO97" t="b">
        <v>0</v>
      </c>
    </row>
    <row r="98" spans="1:41" hidden="1" x14ac:dyDescent="0.25">
      <c r="A98" t="s">
        <v>46</v>
      </c>
      <c r="B98" t="s">
        <v>223</v>
      </c>
      <c r="C98">
        <v>170</v>
      </c>
      <c r="D98">
        <v>1000</v>
      </c>
      <c r="E98" t="s">
        <v>226</v>
      </c>
      <c r="F98">
        <v>5.4600000000000003E-2</v>
      </c>
      <c r="G98">
        <v>2.7699999999999999E-2</v>
      </c>
      <c r="H98">
        <v>5.4600000000000003E-2</v>
      </c>
      <c r="I98">
        <v>2.7699999999999999E-2</v>
      </c>
      <c r="J98">
        <v>1098.3900000000001</v>
      </c>
      <c r="K98">
        <v>1098.3900000000001</v>
      </c>
      <c r="L98">
        <v>98.389799999999994</v>
      </c>
      <c r="M98">
        <v>9.8390000000000004</v>
      </c>
      <c r="N98">
        <v>0</v>
      </c>
      <c r="O98">
        <v>4.1582000000000001E-2</v>
      </c>
      <c r="P98">
        <v>1.77234E-2</v>
      </c>
      <c r="Q98">
        <v>1.2708799999999999E-2</v>
      </c>
      <c r="R98">
        <v>5.6921600000000003E-2</v>
      </c>
      <c r="S98">
        <v>99.35</v>
      </c>
      <c r="T98">
        <v>0.94579999999999997</v>
      </c>
      <c r="U98">
        <v>0.95289999999999997</v>
      </c>
      <c r="V98">
        <v>5.5339999999999999E-3</v>
      </c>
      <c r="W98">
        <v>3.0040000000000001E-2</v>
      </c>
      <c r="X98">
        <v>1700</v>
      </c>
      <c r="Y98">
        <v>790</v>
      </c>
      <c r="Z98">
        <v>910</v>
      </c>
      <c r="AA98">
        <v>713</v>
      </c>
      <c r="AB98">
        <v>77</v>
      </c>
      <c r="AC98">
        <v>0</v>
      </c>
      <c r="AD98">
        <v>0</v>
      </c>
      <c r="AE98">
        <v>910</v>
      </c>
      <c r="AF98">
        <v>9.89</v>
      </c>
      <c r="AG98">
        <v>2.4161899999999998</v>
      </c>
      <c r="AH98">
        <v>126.05</v>
      </c>
      <c r="AI98">
        <v>104.6</v>
      </c>
      <c r="AJ98">
        <v>104.6</v>
      </c>
      <c r="AK98">
        <v>0</v>
      </c>
      <c r="AL98">
        <v>-6.173</v>
      </c>
      <c r="AM98">
        <v>28581.4</v>
      </c>
      <c r="AN98" t="s">
        <v>323</v>
      </c>
      <c r="AO98" t="b">
        <v>0</v>
      </c>
    </row>
    <row r="99" spans="1:41" hidden="1" x14ac:dyDescent="0.25">
      <c r="A99" t="s">
        <v>46</v>
      </c>
      <c r="B99" t="s">
        <v>223</v>
      </c>
      <c r="C99">
        <v>170</v>
      </c>
      <c r="D99">
        <v>1000</v>
      </c>
      <c r="E99" t="s">
        <v>226</v>
      </c>
      <c r="F99">
        <v>-2.9299999999999999E-3</v>
      </c>
      <c r="G99">
        <v>-6.3E-2</v>
      </c>
      <c r="H99">
        <v>-1.46E-2</v>
      </c>
      <c r="I99">
        <v>-0.315</v>
      </c>
      <c r="J99">
        <v>994.976</v>
      </c>
      <c r="K99">
        <v>990.23</v>
      </c>
      <c r="L99">
        <v>-5.02386</v>
      </c>
      <c r="M99">
        <v>-0.50239999999999996</v>
      </c>
      <c r="N99">
        <v>1.002</v>
      </c>
      <c r="O99">
        <v>0.21945999999999999</v>
      </c>
      <c r="P99">
        <v>1.4015700000000001E-2</v>
      </c>
      <c r="Q99">
        <v>2.0648199999999998E-2</v>
      </c>
      <c r="R99">
        <v>0.20211399999999999</v>
      </c>
      <c r="S99">
        <v>100</v>
      </c>
      <c r="T99">
        <v>0.96630000000000005</v>
      </c>
      <c r="U99">
        <v>0.96819999999999995</v>
      </c>
      <c r="V99">
        <v>3.2629999999999998E-3</v>
      </c>
      <c r="W99">
        <v>0.18440000000000001</v>
      </c>
      <c r="X99">
        <v>2247</v>
      </c>
      <c r="Y99">
        <v>898</v>
      </c>
      <c r="Z99">
        <v>1349</v>
      </c>
      <c r="AA99">
        <v>413</v>
      </c>
      <c r="AB99">
        <v>208</v>
      </c>
      <c r="AC99">
        <v>277</v>
      </c>
      <c r="AD99">
        <v>314</v>
      </c>
      <c r="AE99">
        <v>1035</v>
      </c>
      <c r="AF99">
        <v>13.1</v>
      </c>
      <c r="AG99">
        <v>1.8172200000000001</v>
      </c>
      <c r="AH99">
        <v>112.06699999999999</v>
      </c>
      <c r="AI99">
        <v>-0.16980000000000001</v>
      </c>
      <c r="AJ99">
        <v>77.63</v>
      </c>
      <c r="AK99">
        <v>-77.8</v>
      </c>
      <c r="AL99">
        <v>-4.8540000000000001</v>
      </c>
      <c r="AM99">
        <v>166994</v>
      </c>
      <c r="AN99" t="s">
        <v>324</v>
      </c>
      <c r="AO99" t="b">
        <v>0</v>
      </c>
    </row>
    <row r="100" spans="1:41" hidden="1" x14ac:dyDescent="0.25">
      <c r="A100" t="s">
        <v>46</v>
      </c>
      <c r="B100" t="s">
        <v>223</v>
      </c>
      <c r="C100">
        <v>170</v>
      </c>
      <c r="D100">
        <v>1000</v>
      </c>
      <c r="E100" t="s">
        <v>226</v>
      </c>
      <c r="F100">
        <v>2.5399999999999999E-2</v>
      </c>
      <c r="G100">
        <v>1.7600000000000001E-2</v>
      </c>
      <c r="H100">
        <v>0.127</v>
      </c>
      <c r="I100">
        <v>8.7999999999999995E-2</v>
      </c>
      <c r="J100">
        <v>1044.57</v>
      </c>
      <c r="K100">
        <v>1018.21</v>
      </c>
      <c r="L100">
        <v>44.571899999999999</v>
      </c>
      <c r="M100">
        <v>4.4569999999999999</v>
      </c>
      <c r="N100">
        <v>0</v>
      </c>
      <c r="O100">
        <v>0.24851000000000001</v>
      </c>
      <c r="P100">
        <v>2.2147300000000002E-2</v>
      </c>
      <c r="Q100">
        <v>2.7403400000000001E-2</v>
      </c>
      <c r="R100">
        <v>0.192826</v>
      </c>
      <c r="S100">
        <v>100</v>
      </c>
      <c r="T100">
        <v>0.96719999999999995</v>
      </c>
      <c r="U100">
        <v>0.9718</v>
      </c>
      <c r="V100">
        <v>5.5339999999999999E-3</v>
      </c>
      <c r="W100">
        <v>0.1948</v>
      </c>
      <c r="X100">
        <v>3303</v>
      </c>
      <c r="Y100">
        <v>1668</v>
      </c>
      <c r="Z100">
        <v>1635</v>
      </c>
      <c r="AA100">
        <v>1413</v>
      </c>
      <c r="AB100">
        <v>255</v>
      </c>
      <c r="AC100">
        <v>0</v>
      </c>
      <c r="AD100">
        <v>0</v>
      </c>
      <c r="AE100">
        <v>1635</v>
      </c>
      <c r="AF100">
        <v>19.2</v>
      </c>
      <c r="AG100">
        <v>1.21749</v>
      </c>
      <c r="AH100">
        <v>500.35</v>
      </c>
      <c r="AI100">
        <v>51.06</v>
      </c>
      <c r="AJ100">
        <v>51.06</v>
      </c>
      <c r="AK100">
        <v>0</v>
      </c>
      <c r="AL100">
        <v>-6.4930000000000003</v>
      </c>
      <c r="AM100">
        <v>26696.400000000001</v>
      </c>
      <c r="AN100" t="s">
        <v>325</v>
      </c>
      <c r="AO100" t="b">
        <v>0</v>
      </c>
    </row>
    <row r="101" spans="1:41" hidden="1" x14ac:dyDescent="0.25">
      <c r="A101" t="s">
        <v>46</v>
      </c>
      <c r="B101" t="s">
        <v>223</v>
      </c>
      <c r="C101">
        <v>170</v>
      </c>
      <c r="D101">
        <v>1000</v>
      </c>
      <c r="E101" t="s">
        <v>226</v>
      </c>
      <c r="F101">
        <v>1.1900000000000001E-2</v>
      </c>
      <c r="G101">
        <v>1.12E-2</v>
      </c>
      <c r="H101">
        <v>5.9400000000000001E-2</v>
      </c>
      <c r="I101">
        <v>5.6000000000000001E-2</v>
      </c>
      <c r="J101">
        <v>1020.65</v>
      </c>
      <c r="K101">
        <v>1020.65</v>
      </c>
      <c r="L101">
        <v>20.6526</v>
      </c>
      <c r="M101">
        <v>2.0649999999999999</v>
      </c>
      <c r="N101">
        <v>0</v>
      </c>
      <c r="O101">
        <v>0.16664999999999999</v>
      </c>
      <c r="P101">
        <v>2.45796E-2</v>
      </c>
      <c r="Q101">
        <v>2.2851799999999999E-2</v>
      </c>
      <c r="R101">
        <v>0.108171</v>
      </c>
      <c r="S101">
        <v>100</v>
      </c>
      <c r="T101">
        <v>0.98040000000000005</v>
      </c>
      <c r="U101">
        <v>0.9819</v>
      </c>
      <c r="V101">
        <v>3.483E-3</v>
      </c>
      <c r="W101">
        <v>0.1434</v>
      </c>
      <c r="X101">
        <v>3118</v>
      </c>
      <c r="Y101">
        <v>1407</v>
      </c>
      <c r="Z101">
        <v>1711</v>
      </c>
      <c r="AA101">
        <v>1286</v>
      </c>
      <c r="AB101">
        <v>121</v>
      </c>
      <c r="AC101">
        <v>0</v>
      </c>
      <c r="AD101">
        <v>0</v>
      </c>
      <c r="AE101">
        <v>1711</v>
      </c>
      <c r="AF101">
        <v>18.100000000000001</v>
      </c>
      <c r="AG101">
        <v>1.3168800000000001</v>
      </c>
      <c r="AH101">
        <v>241.5</v>
      </c>
      <c r="AI101">
        <v>25.37</v>
      </c>
      <c r="AJ101">
        <v>25.37</v>
      </c>
      <c r="AK101">
        <v>0</v>
      </c>
      <c r="AL101">
        <v>-4.7149999999999999</v>
      </c>
      <c r="AM101">
        <v>48724.6</v>
      </c>
      <c r="AN101" t="s">
        <v>326</v>
      </c>
      <c r="AO101" t="b">
        <v>0</v>
      </c>
    </row>
    <row r="102" spans="1:41" hidden="1" x14ac:dyDescent="0.25">
      <c r="A102" t="s">
        <v>46</v>
      </c>
      <c r="B102" t="s">
        <v>223</v>
      </c>
      <c r="C102">
        <v>170</v>
      </c>
      <c r="D102">
        <v>1000</v>
      </c>
      <c r="E102" t="s">
        <v>226</v>
      </c>
      <c r="F102">
        <v>1.6E-2</v>
      </c>
      <c r="G102">
        <v>5.3499999999999997E-3</v>
      </c>
      <c r="H102">
        <v>7.9799999999999996E-2</v>
      </c>
      <c r="I102">
        <v>2.6700000000000002E-2</v>
      </c>
      <c r="J102">
        <v>1027.82</v>
      </c>
      <c r="K102">
        <v>973.30200000000002</v>
      </c>
      <c r="L102">
        <v>27.824000000000002</v>
      </c>
      <c r="M102">
        <v>2.782</v>
      </c>
      <c r="N102">
        <v>0</v>
      </c>
      <c r="O102">
        <v>0.31348999999999999</v>
      </c>
      <c r="P102">
        <v>3.9966599999999998E-2</v>
      </c>
      <c r="Q102">
        <v>5.9716199999999997E-2</v>
      </c>
      <c r="R102">
        <v>0.40620899999999999</v>
      </c>
      <c r="S102">
        <v>100</v>
      </c>
      <c r="T102">
        <v>0.94040000000000001</v>
      </c>
      <c r="U102">
        <v>0.94440000000000002</v>
      </c>
      <c r="V102">
        <v>1.055E-2</v>
      </c>
      <c r="W102">
        <v>0.2185</v>
      </c>
      <c r="X102">
        <v>1089</v>
      </c>
      <c r="Y102">
        <v>548</v>
      </c>
      <c r="Z102">
        <v>541</v>
      </c>
      <c r="AA102">
        <v>421</v>
      </c>
      <c r="AB102">
        <v>127</v>
      </c>
      <c r="AC102">
        <v>0</v>
      </c>
      <c r="AD102">
        <v>0</v>
      </c>
      <c r="AE102">
        <v>541</v>
      </c>
      <c r="AF102">
        <v>6.33</v>
      </c>
      <c r="AG102">
        <v>3.3630200000000001</v>
      </c>
      <c r="AH102">
        <v>323.81700000000001</v>
      </c>
      <c r="AI102">
        <v>29.91</v>
      </c>
      <c r="AJ102">
        <v>29.91</v>
      </c>
      <c r="AK102">
        <v>0</v>
      </c>
      <c r="AL102">
        <v>-2.085</v>
      </c>
      <c r="AM102">
        <v>10443.299999999999</v>
      </c>
      <c r="AN102" t="s">
        <v>327</v>
      </c>
      <c r="AO102" t="b">
        <v>0</v>
      </c>
    </row>
    <row r="103" spans="1:41" hidden="1" x14ac:dyDescent="0.25">
      <c r="A103" t="s">
        <v>46</v>
      </c>
      <c r="B103" t="s">
        <v>223</v>
      </c>
      <c r="C103">
        <v>170</v>
      </c>
      <c r="D103">
        <v>1000</v>
      </c>
      <c r="E103" t="s">
        <v>226</v>
      </c>
      <c r="F103">
        <v>1.6299999999999999E-2</v>
      </c>
      <c r="G103">
        <v>1.14E-2</v>
      </c>
      <c r="H103">
        <v>8.1600000000000006E-2</v>
      </c>
      <c r="I103">
        <v>5.7000000000000002E-2</v>
      </c>
      <c r="J103">
        <v>1028.47</v>
      </c>
      <c r="K103">
        <v>1007.53</v>
      </c>
      <c r="L103">
        <v>28.469100000000001</v>
      </c>
      <c r="M103">
        <v>2.847</v>
      </c>
      <c r="N103">
        <v>0</v>
      </c>
      <c r="O103">
        <v>0.27743000000000001</v>
      </c>
      <c r="P103">
        <v>3.5566199999999999E-2</v>
      </c>
      <c r="Q103">
        <v>5.3214200000000003E-2</v>
      </c>
      <c r="R103">
        <v>0.26589000000000002</v>
      </c>
      <c r="S103">
        <v>100</v>
      </c>
      <c r="T103">
        <v>0.95730000000000004</v>
      </c>
      <c r="U103">
        <v>0.95799999999999996</v>
      </c>
      <c r="V103">
        <v>9.6089999999999995E-3</v>
      </c>
      <c r="W103">
        <v>0.2054</v>
      </c>
      <c r="X103">
        <v>2447</v>
      </c>
      <c r="Y103">
        <v>1288</v>
      </c>
      <c r="Z103">
        <v>1159</v>
      </c>
      <c r="AA103">
        <v>1159</v>
      </c>
      <c r="AB103">
        <v>129</v>
      </c>
      <c r="AC103">
        <v>0</v>
      </c>
      <c r="AD103">
        <v>0</v>
      </c>
      <c r="AE103">
        <v>1159</v>
      </c>
      <c r="AF103">
        <v>14.2</v>
      </c>
      <c r="AG103">
        <v>1.64975</v>
      </c>
      <c r="AH103">
        <v>358.36700000000002</v>
      </c>
      <c r="AI103">
        <v>33.68</v>
      </c>
      <c r="AJ103">
        <v>33.68</v>
      </c>
      <c r="AK103">
        <v>0</v>
      </c>
      <c r="AL103">
        <v>-5.2140000000000004</v>
      </c>
      <c r="AM103">
        <v>15118</v>
      </c>
      <c r="AN103" t="s">
        <v>328</v>
      </c>
      <c r="AO103" t="b">
        <v>0</v>
      </c>
    </row>
    <row r="104" spans="1:41" hidden="1" x14ac:dyDescent="0.25">
      <c r="A104" t="s">
        <v>46</v>
      </c>
      <c r="B104" t="s">
        <v>223</v>
      </c>
      <c r="C104">
        <v>170</v>
      </c>
      <c r="D104">
        <v>1000</v>
      </c>
      <c r="E104" t="s">
        <v>226</v>
      </c>
      <c r="F104">
        <v>1.24E-2</v>
      </c>
      <c r="G104">
        <v>1.06E-2</v>
      </c>
      <c r="H104">
        <v>6.1899999999999997E-2</v>
      </c>
      <c r="I104">
        <v>5.28E-2</v>
      </c>
      <c r="J104">
        <v>1021.52</v>
      </c>
      <c r="K104">
        <v>995.97500000000002</v>
      </c>
      <c r="L104">
        <v>21.523700000000002</v>
      </c>
      <c r="M104">
        <v>2.1520000000000001</v>
      </c>
      <c r="N104">
        <v>0</v>
      </c>
      <c r="O104">
        <v>0.51378000000000001</v>
      </c>
      <c r="P104">
        <v>0.114796</v>
      </c>
      <c r="Q104">
        <v>0.14305699999999999</v>
      </c>
      <c r="R104">
        <v>0.58141399999999999</v>
      </c>
      <c r="S104">
        <v>100</v>
      </c>
      <c r="T104">
        <v>0.92630000000000001</v>
      </c>
      <c r="U104">
        <v>0.92679999999999996</v>
      </c>
      <c r="V104">
        <v>2.1059999999999999E-2</v>
      </c>
      <c r="W104">
        <v>0.48060000000000003</v>
      </c>
      <c r="X104">
        <v>1758</v>
      </c>
      <c r="Y104">
        <v>958</v>
      </c>
      <c r="Z104">
        <v>800</v>
      </c>
      <c r="AA104">
        <v>801</v>
      </c>
      <c r="AB104">
        <v>157</v>
      </c>
      <c r="AC104">
        <v>0</v>
      </c>
      <c r="AD104">
        <v>0</v>
      </c>
      <c r="AE104">
        <v>800</v>
      </c>
      <c r="AF104">
        <v>10.199999999999999</v>
      </c>
      <c r="AG104">
        <v>2.2861199999999999</v>
      </c>
      <c r="AH104">
        <v>1826.48</v>
      </c>
      <c r="AI104">
        <v>25.31</v>
      </c>
      <c r="AJ104">
        <v>25.31</v>
      </c>
      <c r="AK104">
        <v>0</v>
      </c>
      <c r="AL104">
        <v>-3.7869999999999999</v>
      </c>
      <c r="AM104">
        <v>12221.8</v>
      </c>
      <c r="AN104" t="s">
        <v>329</v>
      </c>
      <c r="AO104" t="b">
        <v>0</v>
      </c>
    </row>
    <row r="105" spans="1:41" hidden="1" x14ac:dyDescent="0.25">
      <c r="A105" t="s">
        <v>46</v>
      </c>
      <c r="B105" t="s">
        <v>223</v>
      </c>
      <c r="C105">
        <v>170</v>
      </c>
      <c r="D105">
        <v>1000</v>
      </c>
      <c r="E105" t="s">
        <v>226</v>
      </c>
      <c r="F105">
        <v>1.34E-2</v>
      </c>
      <c r="G105">
        <v>8.9899999999999997E-3</v>
      </c>
      <c r="H105">
        <v>6.7100000000000007E-2</v>
      </c>
      <c r="I105">
        <v>4.4999999999999998E-2</v>
      </c>
      <c r="J105">
        <v>1023.33</v>
      </c>
      <c r="K105">
        <v>1007.26</v>
      </c>
      <c r="L105">
        <v>23.330500000000001</v>
      </c>
      <c r="M105">
        <v>2.3330000000000002</v>
      </c>
      <c r="N105">
        <v>0</v>
      </c>
      <c r="O105">
        <v>0.11097</v>
      </c>
      <c r="P105">
        <v>1.67584E-2</v>
      </c>
      <c r="Q105">
        <v>1.35636E-2</v>
      </c>
      <c r="R105">
        <v>0.13222700000000001</v>
      </c>
      <c r="S105">
        <v>100</v>
      </c>
      <c r="T105">
        <v>0.97640000000000005</v>
      </c>
      <c r="U105">
        <v>0.98119999999999996</v>
      </c>
      <c r="V105">
        <v>1.941E-3</v>
      </c>
      <c r="W105">
        <v>3.2460000000000003E-2</v>
      </c>
      <c r="X105">
        <v>2369</v>
      </c>
      <c r="Y105">
        <v>1177</v>
      </c>
      <c r="Z105">
        <v>1192</v>
      </c>
      <c r="AA105">
        <v>1033</v>
      </c>
      <c r="AB105">
        <v>144</v>
      </c>
      <c r="AC105">
        <v>0</v>
      </c>
      <c r="AD105">
        <v>0</v>
      </c>
      <c r="AE105">
        <v>1192</v>
      </c>
      <c r="AF105">
        <v>13.8</v>
      </c>
      <c r="AG105">
        <v>1.7066300000000001</v>
      </c>
      <c r="AH105">
        <v>113.75</v>
      </c>
      <c r="AI105">
        <v>27.41</v>
      </c>
      <c r="AJ105">
        <v>27.41</v>
      </c>
      <c r="AK105">
        <v>0</v>
      </c>
      <c r="AL105">
        <v>-4.0830000000000002</v>
      </c>
      <c r="AM105">
        <v>15893.3</v>
      </c>
      <c r="AN105" t="s">
        <v>330</v>
      </c>
      <c r="AO105" t="b">
        <v>0</v>
      </c>
    </row>
    <row r="106" spans="1:41" hidden="1" x14ac:dyDescent="0.25">
      <c r="A106" t="s">
        <v>46</v>
      </c>
      <c r="B106" t="s">
        <v>223</v>
      </c>
      <c r="C106">
        <v>170</v>
      </c>
      <c r="D106">
        <v>1000</v>
      </c>
      <c r="E106" t="s">
        <v>226</v>
      </c>
      <c r="F106">
        <v>1.9900000000000001E-2</v>
      </c>
      <c r="G106">
        <v>1.46E-2</v>
      </c>
      <c r="H106">
        <v>9.9599999999999994E-2</v>
      </c>
      <c r="I106">
        <v>7.3200000000000001E-2</v>
      </c>
      <c r="J106">
        <v>1034.8599999999999</v>
      </c>
      <c r="K106">
        <v>1027.1300000000001</v>
      </c>
      <c r="L106">
        <v>34.858899999999998</v>
      </c>
      <c r="M106">
        <v>3.4860000000000002</v>
      </c>
      <c r="N106">
        <v>0</v>
      </c>
      <c r="O106">
        <v>0.1794</v>
      </c>
      <c r="P106">
        <v>1.9680400000000001E-2</v>
      </c>
      <c r="Q106">
        <v>1.63348E-2</v>
      </c>
      <c r="R106">
        <v>0.12284200000000001</v>
      </c>
      <c r="S106">
        <v>100</v>
      </c>
      <c r="T106">
        <v>0.96950000000000003</v>
      </c>
      <c r="U106">
        <v>0.98070000000000002</v>
      </c>
      <c r="V106">
        <v>2.745E-3</v>
      </c>
      <c r="W106">
        <v>7.0489999999999997E-2</v>
      </c>
      <c r="X106">
        <v>1444</v>
      </c>
      <c r="Y106">
        <v>674</v>
      </c>
      <c r="Z106">
        <v>770</v>
      </c>
      <c r="AA106">
        <v>546</v>
      </c>
      <c r="AB106">
        <v>128</v>
      </c>
      <c r="AC106">
        <v>0</v>
      </c>
      <c r="AD106">
        <v>0</v>
      </c>
      <c r="AE106">
        <v>770</v>
      </c>
      <c r="AF106">
        <v>8.4</v>
      </c>
      <c r="AG106">
        <v>2.8207100000000001</v>
      </c>
      <c r="AH106">
        <v>132.4</v>
      </c>
      <c r="AI106">
        <v>37.369999999999997</v>
      </c>
      <c r="AJ106">
        <v>37.369999999999997</v>
      </c>
      <c r="AK106">
        <v>0</v>
      </c>
      <c r="AL106">
        <v>-2.5110000000000001</v>
      </c>
      <c r="AM106">
        <v>18426.900000000001</v>
      </c>
      <c r="AN106" t="s">
        <v>331</v>
      </c>
      <c r="AO106" t="b">
        <v>0</v>
      </c>
    </row>
    <row r="107" spans="1:41" hidden="1" x14ac:dyDescent="0.25">
      <c r="A107" t="s">
        <v>46</v>
      </c>
      <c r="B107" t="s">
        <v>223</v>
      </c>
      <c r="C107">
        <v>170</v>
      </c>
      <c r="D107">
        <v>1000</v>
      </c>
      <c r="E107" t="s">
        <v>226</v>
      </c>
      <c r="F107">
        <v>7.9600000000000004E-2</v>
      </c>
      <c r="G107">
        <v>7.4399999999999994E-2</v>
      </c>
      <c r="H107">
        <v>7.9600000000000004E-2</v>
      </c>
      <c r="I107">
        <v>7.4399999999999994E-2</v>
      </c>
      <c r="J107">
        <v>1146.6099999999999</v>
      </c>
      <c r="K107">
        <v>1146.53</v>
      </c>
      <c r="L107">
        <v>146.61199999999999</v>
      </c>
      <c r="M107">
        <v>14.66</v>
      </c>
      <c r="N107">
        <v>0</v>
      </c>
      <c r="O107">
        <v>5.4967000000000002E-2</v>
      </c>
      <c r="P107">
        <v>9.7598300000000006E-3</v>
      </c>
      <c r="Q107">
        <v>9.2546599999999996E-3</v>
      </c>
      <c r="R107">
        <v>7.7711100000000005E-2</v>
      </c>
      <c r="S107">
        <v>99.47</v>
      </c>
      <c r="T107">
        <v>0.92759999999999998</v>
      </c>
      <c r="U107">
        <v>0.9345</v>
      </c>
      <c r="V107">
        <v>6.9620000000000003E-3</v>
      </c>
      <c r="W107">
        <v>3.3189999999999997E-2</v>
      </c>
      <c r="X107">
        <v>2847</v>
      </c>
      <c r="Y107">
        <v>1426</v>
      </c>
      <c r="Z107">
        <v>1421</v>
      </c>
      <c r="AA107">
        <v>953</v>
      </c>
      <c r="AB107">
        <v>473</v>
      </c>
      <c r="AC107">
        <v>0</v>
      </c>
      <c r="AD107">
        <v>0</v>
      </c>
      <c r="AE107">
        <v>1421</v>
      </c>
      <c r="AF107">
        <v>16.600000000000001</v>
      </c>
      <c r="AG107">
        <v>1.4447099999999999</v>
      </c>
      <c r="AH107">
        <v>80.116699999999994</v>
      </c>
      <c r="AI107">
        <v>157.69999999999999</v>
      </c>
      <c r="AJ107">
        <v>157.69999999999999</v>
      </c>
      <c r="AK107">
        <v>0</v>
      </c>
      <c r="AL107">
        <v>-11.09</v>
      </c>
      <c r="AM107">
        <v>70434.899999999994</v>
      </c>
      <c r="AN107" t="s">
        <v>332</v>
      </c>
      <c r="AO107" t="b">
        <v>0</v>
      </c>
    </row>
    <row r="108" spans="1:41" hidden="1" x14ac:dyDescent="0.25">
      <c r="A108" t="s">
        <v>46</v>
      </c>
      <c r="B108" t="s">
        <v>223</v>
      </c>
      <c r="C108">
        <v>170</v>
      </c>
      <c r="D108">
        <v>1000</v>
      </c>
      <c r="E108" t="s">
        <v>226</v>
      </c>
      <c r="F108">
        <v>1.52E-2</v>
      </c>
      <c r="G108">
        <v>1.6799999999999999E-2</v>
      </c>
      <c r="H108">
        <v>7.6100000000000001E-2</v>
      </c>
      <c r="I108">
        <v>8.3900000000000002E-2</v>
      </c>
      <c r="J108">
        <v>1026.52</v>
      </c>
      <c r="K108">
        <v>1026.52</v>
      </c>
      <c r="L108">
        <v>26.522300000000001</v>
      </c>
      <c r="M108">
        <v>2.6520000000000001</v>
      </c>
      <c r="N108">
        <v>2.307E-2</v>
      </c>
      <c r="O108">
        <v>3.7094000000000002E-2</v>
      </c>
      <c r="P108">
        <v>1.2234699999999999E-2</v>
      </c>
      <c r="Q108">
        <v>8.8833799999999997E-3</v>
      </c>
      <c r="R108">
        <v>5.1414599999999998E-2</v>
      </c>
      <c r="S108">
        <v>100</v>
      </c>
      <c r="T108">
        <v>0.99009999999999998</v>
      </c>
      <c r="U108">
        <v>0.99160000000000004</v>
      </c>
      <c r="V108">
        <v>7.1239999999999997E-4</v>
      </c>
      <c r="W108">
        <v>1.8169999999999999E-2</v>
      </c>
      <c r="X108">
        <v>2338</v>
      </c>
      <c r="Y108">
        <v>1017</v>
      </c>
      <c r="Z108">
        <v>1321</v>
      </c>
      <c r="AA108">
        <v>894</v>
      </c>
      <c r="AB108">
        <v>112</v>
      </c>
      <c r="AC108">
        <v>11</v>
      </c>
      <c r="AD108">
        <v>6</v>
      </c>
      <c r="AE108">
        <v>1315</v>
      </c>
      <c r="AF108">
        <v>13.6</v>
      </c>
      <c r="AG108">
        <v>1.75742</v>
      </c>
      <c r="AH108">
        <v>59.8</v>
      </c>
      <c r="AI108">
        <v>30.13</v>
      </c>
      <c r="AJ108">
        <v>30.84</v>
      </c>
      <c r="AK108">
        <v>-0.71150000000000002</v>
      </c>
      <c r="AL108">
        <v>-3.6080000000000001</v>
      </c>
      <c r="AM108">
        <v>46573.2</v>
      </c>
      <c r="AN108" t="s">
        <v>333</v>
      </c>
      <c r="AO108" t="b">
        <v>0</v>
      </c>
    </row>
    <row r="109" spans="1:41" hidden="1" x14ac:dyDescent="0.25">
      <c r="A109" t="s">
        <v>46</v>
      </c>
      <c r="B109" t="s">
        <v>223</v>
      </c>
      <c r="C109">
        <v>170</v>
      </c>
      <c r="D109">
        <v>1000</v>
      </c>
      <c r="E109" t="s">
        <v>226</v>
      </c>
      <c r="F109">
        <v>1.7600000000000001E-2</v>
      </c>
      <c r="G109">
        <v>2.01E-2</v>
      </c>
      <c r="H109">
        <v>8.7999999999999995E-2</v>
      </c>
      <c r="I109">
        <v>0.1</v>
      </c>
      <c r="J109">
        <v>1030.74</v>
      </c>
      <c r="K109">
        <v>1030.6500000000001</v>
      </c>
      <c r="L109">
        <v>30.737400000000001</v>
      </c>
      <c r="M109">
        <v>3.0739999999999998</v>
      </c>
      <c r="N109">
        <v>0</v>
      </c>
      <c r="O109">
        <v>0.12859999999999999</v>
      </c>
      <c r="P109">
        <v>1.6842300000000001E-2</v>
      </c>
      <c r="Q109">
        <v>1.3088300000000001E-2</v>
      </c>
      <c r="R109">
        <v>8.7655300000000005E-2</v>
      </c>
      <c r="S109">
        <v>100</v>
      </c>
      <c r="T109">
        <v>0.98370000000000002</v>
      </c>
      <c r="U109">
        <v>0.98729999999999996</v>
      </c>
      <c r="V109">
        <v>1.751E-3</v>
      </c>
      <c r="W109">
        <v>4.3360000000000003E-2</v>
      </c>
      <c r="X109">
        <v>2009</v>
      </c>
      <c r="Y109">
        <v>951</v>
      </c>
      <c r="Z109">
        <v>1058</v>
      </c>
      <c r="AA109">
        <v>798</v>
      </c>
      <c r="AB109">
        <v>153</v>
      </c>
      <c r="AC109">
        <v>0</v>
      </c>
      <c r="AD109">
        <v>0</v>
      </c>
      <c r="AE109">
        <v>1058</v>
      </c>
      <c r="AF109">
        <v>11.7</v>
      </c>
      <c r="AG109">
        <v>2.0475500000000002</v>
      </c>
      <c r="AH109">
        <v>114.867</v>
      </c>
      <c r="AI109">
        <v>34.15</v>
      </c>
      <c r="AJ109">
        <v>34.15</v>
      </c>
      <c r="AK109">
        <v>0</v>
      </c>
      <c r="AL109">
        <v>-3.411</v>
      </c>
      <c r="AM109">
        <v>20028.400000000001</v>
      </c>
      <c r="AN109" t="s">
        <v>334</v>
      </c>
      <c r="AO109" t="b">
        <v>0</v>
      </c>
    </row>
    <row r="110" spans="1:41" hidden="1" x14ac:dyDescent="0.25">
      <c r="A110" t="s">
        <v>46</v>
      </c>
      <c r="B110" t="s">
        <v>223</v>
      </c>
      <c r="C110">
        <v>170</v>
      </c>
      <c r="D110">
        <v>1000</v>
      </c>
      <c r="E110" t="s">
        <v>226</v>
      </c>
      <c r="F110">
        <v>2.23E-2</v>
      </c>
      <c r="G110">
        <v>2.5499999999999998E-2</v>
      </c>
      <c r="H110">
        <v>0.112</v>
      </c>
      <c r="I110">
        <v>0.127</v>
      </c>
      <c r="J110">
        <v>1039.17</v>
      </c>
      <c r="K110">
        <v>1039.08</v>
      </c>
      <c r="L110">
        <v>39.166800000000002</v>
      </c>
      <c r="M110">
        <v>3.9169999999999998</v>
      </c>
      <c r="N110">
        <v>0</v>
      </c>
      <c r="O110">
        <v>0.20465</v>
      </c>
      <c r="P110">
        <v>3.4190400000000003E-2</v>
      </c>
      <c r="Q110">
        <v>6.9215399999999996E-2</v>
      </c>
      <c r="R110">
        <v>0.33729999999999999</v>
      </c>
      <c r="S110">
        <v>100</v>
      </c>
      <c r="T110">
        <v>0.94940000000000002</v>
      </c>
      <c r="U110">
        <v>0.95</v>
      </c>
      <c r="V110">
        <v>1.1390000000000001E-2</v>
      </c>
      <c r="W110">
        <v>0.16300000000000001</v>
      </c>
      <c r="X110">
        <v>5746</v>
      </c>
      <c r="Y110">
        <v>2985</v>
      </c>
      <c r="Z110">
        <v>2761</v>
      </c>
      <c r="AA110">
        <v>2761</v>
      </c>
      <c r="AB110">
        <v>224</v>
      </c>
      <c r="AC110">
        <v>0</v>
      </c>
      <c r="AD110">
        <v>0</v>
      </c>
      <c r="AE110">
        <v>2761</v>
      </c>
      <c r="AF110">
        <v>33.4</v>
      </c>
      <c r="AG110">
        <v>0.71674499999999997</v>
      </c>
      <c r="AH110">
        <v>598.79999999999995</v>
      </c>
      <c r="AI110">
        <v>52.3</v>
      </c>
      <c r="AJ110">
        <v>52.3</v>
      </c>
      <c r="AK110">
        <v>0</v>
      </c>
      <c r="AL110">
        <v>-13.14</v>
      </c>
      <c r="AM110">
        <v>36703.9</v>
      </c>
      <c r="AN110" t="s">
        <v>335</v>
      </c>
      <c r="AO110" t="b">
        <v>0</v>
      </c>
    </row>
    <row r="111" spans="1:41" hidden="1" x14ac:dyDescent="0.25">
      <c r="A111" t="s">
        <v>46</v>
      </c>
      <c r="B111" t="s">
        <v>223</v>
      </c>
      <c r="C111">
        <v>170</v>
      </c>
      <c r="D111">
        <v>1000</v>
      </c>
      <c r="E111" t="s">
        <v>226</v>
      </c>
      <c r="F111">
        <v>1.7899999999999999E-2</v>
      </c>
      <c r="G111">
        <v>1.23E-2</v>
      </c>
      <c r="H111">
        <v>8.9599999999999999E-2</v>
      </c>
      <c r="I111">
        <v>6.13E-2</v>
      </c>
      <c r="J111">
        <v>1031.3</v>
      </c>
      <c r="K111">
        <v>1022.51</v>
      </c>
      <c r="L111">
        <v>31.303999999999998</v>
      </c>
      <c r="M111">
        <v>3.13</v>
      </c>
      <c r="N111">
        <v>0</v>
      </c>
      <c r="O111">
        <v>0.14657999999999999</v>
      </c>
      <c r="P111">
        <v>1.8924300000000002E-2</v>
      </c>
      <c r="Q111">
        <v>1.3640899999999999E-2</v>
      </c>
      <c r="R111">
        <v>8.9774599999999996E-2</v>
      </c>
      <c r="S111">
        <v>100</v>
      </c>
      <c r="T111">
        <v>0.97140000000000004</v>
      </c>
      <c r="U111">
        <v>0.98740000000000006</v>
      </c>
      <c r="V111">
        <v>1.9189999999999999E-3</v>
      </c>
      <c r="W111">
        <v>4.0939999999999997E-2</v>
      </c>
      <c r="X111">
        <v>2607</v>
      </c>
      <c r="Y111">
        <v>1227</v>
      </c>
      <c r="Z111">
        <v>1380</v>
      </c>
      <c r="AA111">
        <v>1066</v>
      </c>
      <c r="AB111">
        <v>161</v>
      </c>
      <c r="AC111">
        <v>0</v>
      </c>
      <c r="AD111">
        <v>0</v>
      </c>
      <c r="AE111">
        <v>1380</v>
      </c>
      <c r="AF111">
        <v>15.2</v>
      </c>
      <c r="AG111">
        <v>1.55938</v>
      </c>
      <c r="AH111">
        <v>114.18300000000001</v>
      </c>
      <c r="AI111">
        <v>35.450000000000003</v>
      </c>
      <c r="AJ111">
        <v>35.450000000000003</v>
      </c>
      <c r="AK111">
        <v>0</v>
      </c>
      <c r="AL111">
        <v>-4.1440000000000001</v>
      </c>
      <c r="AM111">
        <v>26023.7</v>
      </c>
      <c r="AN111" t="s">
        <v>336</v>
      </c>
      <c r="AO111" t="b">
        <v>0</v>
      </c>
    </row>
    <row r="112" spans="1:41" hidden="1" x14ac:dyDescent="0.25">
      <c r="A112" t="s">
        <v>46</v>
      </c>
      <c r="B112" t="s">
        <v>223</v>
      </c>
      <c r="C112">
        <v>170</v>
      </c>
      <c r="D112">
        <v>1000</v>
      </c>
      <c r="E112" t="s">
        <v>226</v>
      </c>
      <c r="F112">
        <v>1.4E-2</v>
      </c>
      <c r="G112">
        <v>8.8599999999999998E-3</v>
      </c>
      <c r="H112">
        <v>6.9800000000000001E-2</v>
      </c>
      <c r="I112">
        <v>4.4299999999999999E-2</v>
      </c>
      <c r="J112">
        <v>1024.3</v>
      </c>
      <c r="K112">
        <v>1008.23</v>
      </c>
      <c r="L112">
        <v>24.303699999999999</v>
      </c>
      <c r="M112">
        <v>2.4300000000000002</v>
      </c>
      <c r="N112">
        <v>0</v>
      </c>
      <c r="O112">
        <v>0.11811000000000001</v>
      </c>
      <c r="P112">
        <v>1.67338E-2</v>
      </c>
      <c r="Q112">
        <v>1.33394E-2</v>
      </c>
      <c r="R112">
        <v>0.13222700000000001</v>
      </c>
      <c r="S112">
        <v>100</v>
      </c>
      <c r="T112">
        <v>0.97640000000000005</v>
      </c>
      <c r="U112">
        <v>0.98119999999999996</v>
      </c>
      <c r="V112">
        <v>1.9610000000000001E-3</v>
      </c>
      <c r="W112">
        <v>4.4089999999999997E-2</v>
      </c>
      <c r="X112">
        <v>2952</v>
      </c>
      <c r="Y112">
        <v>1443</v>
      </c>
      <c r="Z112">
        <v>1509</v>
      </c>
      <c r="AA112">
        <v>1298</v>
      </c>
      <c r="AB112">
        <v>145</v>
      </c>
      <c r="AC112">
        <v>0</v>
      </c>
      <c r="AD112">
        <v>0</v>
      </c>
      <c r="AE112">
        <v>1509</v>
      </c>
      <c r="AF112">
        <v>17.2</v>
      </c>
      <c r="AG112">
        <v>1.3692</v>
      </c>
      <c r="AH112">
        <v>112.167</v>
      </c>
      <c r="AI112">
        <v>29.18</v>
      </c>
      <c r="AJ112">
        <v>29.18</v>
      </c>
      <c r="AK112">
        <v>0</v>
      </c>
      <c r="AL112">
        <v>-4.8719999999999999</v>
      </c>
      <c r="AM112">
        <v>20213.7</v>
      </c>
      <c r="AN112" t="s">
        <v>337</v>
      </c>
      <c r="AO112" t="b">
        <v>0</v>
      </c>
    </row>
    <row r="113" spans="1:41" hidden="1" x14ac:dyDescent="0.25">
      <c r="A113" t="s">
        <v>46</v>
      </c>
      <c r="B113" t="s">
        <v>223</v>
      </c>
      <c r="C113">
        <v>170</v>
      </c>
      <c r="D113">
        <v>1000</v>
      </c>
      <c r="E113" t="s">
        <v>226</v>
      </c>
      <c r="F113">
        <v>1.6E-2</v>
      </c>
      <c r="G113">
        <v>8.8100000000000001E-3</v>
      </c>
      <c r="H113">
        <v>0.08</v>
      </c>
      <c r="I113">
        <v>4.41E-2</v>
      </c>
      <c r="J113">
        <v>1027.8800000000001</v>
      </c>
      <c r="K113">
        <v>1020.65</v>
      </c>
      <c r="L113">
        <v>27.8766</v>
      </c>
      <c r="M113">
        <v>2.7879999999999998</v>
      </c>
      <c r="N113">
        <v>0</v>
      </c>
      <c r="O113">
        <v>0.18708</v>
      </c>
      <c r="P113">
        <v>1.9530700000000002E-2</v>
      </c>
      <c r="Q113">
        <v>1.6094299999999999E-2</v>
      </c>
      <c r="R113">
        <v>0.121934</v>
      </c>
      <c r="S113">
        <v>100</v>
      </c>
      <c r="T113">
        <v>0.9698</v>
      </c>
      <c r="U113">
        <v>0.98089999999999999</v>
      </c>
      <c r="V113">
        <v>2.565E-3</v>
      </c>
      <c r="W113">
        <v>5.8139999999999997E-2</v>
      </c>
      <c r="X113">
        <v>918</v>
      </c>
      <c r="Y113">
        <v>440</v>
      </c>
      <c r="Z113">
        <v>478</v>
      </c>
      <c r="AA113">
        <v>323</v>
      </c>
      <c r="AB113">
        <v>117</v>
      </c>
      <c r="AC113">
        <v>0</v>
      </c>
      <c r="AD113">
        <v>0</v>
      </c>
      <c r="AE113">
        <v>478</v>
      </c>
      <c r="AF113">
        <v>5.34</v>
      </c>
      <c r="AG113">
        <v>4.4356400000000002</v>
      </c>
      <c r="AH113">
        <v>205.4</v>
      </c>
      <c r="AI113">
        <v>29.63</v>
      </c>
      <c r="AJ113">
        <v>29.63</v>
      </c>
      <c r="AK113">
        <v>0</v>
      </c>
      <c r="AL113">
        <v>-1.7569999999999999</v>
      </c>
      <c r="AM113">
        <v>11334</v>
      </c>
      <c r="AN113" t="s">
        <v>338</v>
      </c>
      <c r="AO113" t="b">
        <v>0</v>
      </c>
    </row>
    <row r="114" spans="1:41" hidden="1" x14ac:dyDescent="0.25">
      <c r="A114" t="s">
        <v>46</v>
      </c>
      <c r="B114" t="s">
        <v>223</v>
      </c>
      <c r="C114">
        <v>170</v>
      </c>
      <c r="D114">
        <v>1000</v>
      </c>
      <c r="E114" t="s">
        <v>226</v>
      </c>
      <c r="F114">
        <v>1.2500000000000001E-2</v>
      </c>
      <c r="G114">
        <v>3.9399999999999999E-3</v>
      </c>
      <c r="H114">
        <v>6.25E-2</v>
      </c>
      <c r="I114">
        <v>1.9699999999999999E-2</v>
      </c>
      <c r="J114">
        <v>1021.72</v>
      </c>
      <c r="K114">
        <v>948.28300000000002</v>
      </c>
      <c r="L114">
        <v>21.7225</v>
      </c>
      <c r="M114">
        <v>2.1720000000000002</v>
      </c>
      <c r="N114">
        <v>0</v>
      </c>
      <c r="O114">
        <v>1.0207999999999999</v>
      </c>
      <c r="P114">
        <v>0.23893600000000001</v>
      </c>
      <c r="Q114">
        <v>0.155469</v>
      </c>
      <c r="R114">
        <v>0.70166600000000001</v>
      </c>
      <c r="S114">
        <v>100</v>
      </c>
      <c r="T114">
        <v>0.91490000000000005</v>
      </c>
      <c r="U114">
        <v>0.91539999999999999</v>
      </c>
      <c r="V114">
        <v>1.9859999999999999E-2</v>
      </c>
      <c r="W114">
        <v>0.99299999999999999</v>
      </c>
      <c r="X114">
        <v>258</v>
      </c>
      <c r="Y114">
        <v>76</v>
      </c>
      <c r="Z114">
        <v>182</v>
      </c>
      <c r="AA114">
        <v>28</v>
      </c>
      <c r="AB114">
        <v>48</v>
      </c>
      <c r="AC114">
        <v>0</v>
      </c>
      <c r="AD114">
        <v>0</v>
      </c>
      <c r="AE114">
        <v>182</v>
      </c>
      <c r="AF114">
        <v>1.5</v>
      </c>
      <c r="AG114">
        <v>12.665699999999999</v>
      </c>
      <c r="AH114">
        <v>2123.4299999999998</v>
      </c>
      <c r="AI114">
        <v>23.24</v>
      </c>
      <c r="AJ114">
        <v>23.24</v>
      </c>
      <c r="AK114">
        <v>0</v>
      </c>
      <c r="AL114">
        <v>-1.5189999999999999</v>
      </c>
      <c r="AM114">
        <v>17070.400000000001</v>
      </c>
      <c r="AN114" t="s">
        <v>339</v>
      </c>
      <c r="AO114" t="b">
        <v>0</v>
      </c>
    </row>
    <row r="115" spans="1:41" hidden="1" x14ac:dyDescent="0.25">
      <c r="A115" t="s">
        <v>46</v>
      </c>
      <c r="B115" t="s">
        <v>223</v>
      </c>
      <c r="C115">
        <v>170</v>
      </c>
      <c r="D115">
        <v>1000</v>
      </c>
      <c r="E115" t="s">
        <v>226</v>
      </c>
      <c r="F115">
        <v>1.09E-2</v>
      </c>
      <c r="G115">
        <v>7.6899999999999998E-3</v>
      </c>
      <c r="H115">
        <v>5.4300000000000001E-2</v>
      </c>
      <c r="I115">
        <v>3.8399999999999997E-2</v>
      </c>
      <c r="J115">
        <v>1018.87</v>
      </c>
      <c r="K115">
        <v>1015.21</v>
      </c>
      <c r="L115">
        <v>18.865200000000002</v>
      </c>
      <c r="M115">
        <v>1.887</v>
      </c>
      <c r="N115">
        <v>0</v>
      </c>
      <c r="O115">
        <v>0.14099</v>
      </c>
      <c r="P115">
        <v>2.8481300000000001E-2</v>
      </c>
      <c r="Q115">
        <v>2.0097500000000001E-2</v>
      </c>
      <c r="R115">
        <v>0.136291</v>
      </c>
      <c r="S115">
        <v>100</v>
      </c>
      <c r="T115">
        <v>0.98909999999999998</v>
      </c>
      <c r="U115">
        <v>0.99070000000000003</v>
      </c>
      <c r="V115">
        <v>1.534E-3</v>
      </c>
      <c r="W115">
        <v>0</v>
      </c>
      <c r="X115">
        <v>1193</v>
      </c>
      <c r="Y115">
        <v>556</v>
      </c>
      <c r="Z115">
        <v>637</v>
      </c>
      <c r="AA115">
        <v>471</v>
      </c>
      <c r="AB115">
        <v>85</v>
      </c>
      <c r="AC115">
        <v>0</v>
      </c>
      <c r="AD115">
        <v>0</v>
      </c>
      <c r="AE115">
        <v>637</v>
      </c>
      <c r="AF115">
        <v>6.94</v>
      </c>
      <c r="AG115">
        <v>3.41256</v>
      </c>
      <c r="AH115">
        <v>175.71700000000001</v>
      </c>
      <c r="AI115">
        <v>20.69</v>
      </c>
      <c r="AJ115">
        <v>20.69</v>
      </c>
      <c r="AK115">
        <v>0</v>
      </c>
      <c r="AL115">
        <v>-1.823</v>
      </c>
      <c r="AM115">
        <v>11852.9</v>
      </c>
      <c r="AN115" t="s">
        <v>340</v>
      </c>
      <c r="AO115" t="b">
        <v>0</v>
      </c>
    </row>
    <row r="116" spans="1:41" hidden="1" x14ac:dyDescent="0.25">
      <c r="A116" t="s">
        <v>46</v>
      </c>
      <c r="B116" t="s">
        <v>223</v>
      </c>
      <c r="C116">
        <v>170</v>
      </c>
      <c r="D116">
        <v>1000</v>
      </c>
      <c r="E116" t="s">
        <v>226</v>
      </c>
      <c r="F116">
        <v>1.2699999999999999E-2</v>
      </c>
      <c r="G116">
        <v>4.0000000000000001E-3</v>
      </c>
      <c r="H116">
        <v>6.3500000000000001E-2</v>
      </c>
      <c r="I116">
        <v>0.02</v>
      </c>
      <c r="J116">
        <v>1022.08</v>
      </c>
      <c r="K116">
        <v>949.89700000000005</v>
      </c>
      <c r="L116">
        <v>22.0794</v>
      </c>
      <c r="M116">
        <v>2.2080000000000002</v>
      </c>
      <c r="N116">
        <v>0</v>
      </c>
      <c r="O116">
        <v>0.99661999999999995</v>
      </c>
      <c r="P116">
        <v>0.221327</v>
      </c>
      <c r="Q116">
        <v>0.15160499999999999</v>
      </c>
      <c r="R116">
        <v>0.66974299999999998</v>
      </c>
      <c r="S116">
        <v>100</v>
      </c>
      <c r="T116">
        <v>0.91879999999999995</v>
      </c>
      <c r="U116">
        <v>0.91930000000000001</v>
      </c>
      <c r="V116">
        <v>1.958E-2</v>
      </c>
      <c r="W116">
        <v>0.97919999999999996</v>
      </c>
      <c r="X116">
        <v>243</v>
      </c>
      <c r="Y116">
        <v>84</v>
      </c>
      <c r="Z116">
        <v>159</v>
      </c>
      <c r="AA116">
        <v>39</v>
      </c>
      <c r="AB116">
        <v>45</v>
      </c>
      <c r="AC116">
        <v>0</v>
      </c>
      <c r="AD116">
        <v>0</v>
      </c>
      <c r="AE116">
        <v>159</v>
      </c>
      <c r="AF116">
        <v>1.41</v>
      </c>
      <c r="AG116">
        <v>13.4512</v>
      </c>
      <c r="AH116">
        <v>2087.4299999999998</v>
      </c>
      <c r="AI116">
        <v>23.14</v>
      </c>
      <c r="AJ116">
        <v>23.14</v>
      </c>
      <c r="AK116">
        <v>0</v>
      </c>
      <c r="AL116">
        <v>-1.0609999999999999</v>
      </c>
      <c r="AM116">
        <v>11735</v>
      </c>
      <c r="AN116" t="s">
        <v>341</v>
      </c>
      <c r="AO116" t="b">
        <v>0</v>
      </c>
    </row>
    <row r="117" spans="1:41" hidden="1" x14ac:dyDescent="0.25">
      <c r="A117" t="s">
        <v>46</v>
      </c>
      <c r="B117" t="s">
        <v>223</v>
      </c>
      <c r="C117">
        <v>170</v>
      </c>
      <c r="D117">
        <v>1000</v>
      </c>
      <c r="E117" t="s">
        <v>226</v>
      </c>
      <c r="F117">
        <v>1.3899999999999999E-2</v>
      </c>
      <c r="G117">
        <v>1.14E-2</v>
      </c>
      <c r="H117">
        <v>6.9699999999999998E-2</v>
      </c>
      <c r="I117">
        <v>5.7099999999999998E-2</v>
      </c>
      <c r="J117">
        <v>1024.25</v>
      </c>
      <c r="K117">
        <v>1008.29</v>
      </c>
      <c r="L117">
        <v>24.2485</v>
      </c>
      <c r="M117">
        <v>2.4249999999999998</v>
      </c>
      <c r="N117">
        <v>0</v>
      </c>
      <c r="O117">
        <v>0.16153999999999999</v>
      </c>
      <c r="P117">
        <v>1.90414E-2</v>
      </c>
      <c r="Q117">
        <v>1.46762E-2</v>
      </c>
      <c r="R117">
        <v>0.13161</v>
      </c>
      <c r="S117">
        <v>100</v>
      </c>
      <c r="T117">
        <v>0.97650000000000003</v>
      </c>
      <c r="U117">
        <v>0.98140000000000005</v>
      </c>
      <c r="V117">
        <v>2.2959999999999999E-3</v>
      </c>
      <c r="W117">
        <v>4.3360000000000003E-2</v>
      </c>
      <c r="X117">
        <v>2572</v>
      </c>
      <c r="Y117">
        <v>1204</v>
      </c>
      <c r="Z117">
        <v>1368</v>
      </c>
      <c r="AA117">
        <v>1066</v>
      </c>
      <c r="AB117">
        <v>138</v>
      </c>
      <c r="AC117">
        <v>0</v>
      </c>
      <c r="AD117">
        <v>0</v>
      </c>
      <c r="AE117">
        <v>1368</v>
      </c>
      <c r="AF117">
        <v>15</v>
      </c>
      <c r="AG117">
        <v>1.5724800000000001</v>
      </c>
      <c r="AH117">
        <v>180.03299999999999</v>
      </c>
      <c r="AI117">
        <v>28.47</v>
      </c>
      <c r="AJ117">
        <v>28.47</v>
      </c>
      <c r="AK117">
        <v>0</v>
      </c>
      <c r="AL117">
        <v>-4.218</v>
      </c>
      <c r="AM117">
        <v>24994.3</v>
      </c>
      <c r="AN117" t="s">
        <v>342</v>
      </c>
      <c r="AO117" t="b">
        <v>0</v>
      </c>
    </row>
    <row r="118" spans="1:41" hidden="1" x14ac:dyDescent="0.25">
      <c r="A118" t="s">
        <v>46</v>
      </c>
      <c r="B118" t="s">
        <v>223</v>
      </c>
      <c r="C118">
        <v>170</v>
      </c>
      <c r="D118">
        <v>1000</v>
      </c>
      <c r="E118" t="s">
        <v>226</v>
      </c>
      <c r="F118">
        <v>3.1099999999999999E-2</v>
      </c>
      <c r="G118">
        <v>3.4299999999999997E-2</v>
      </c>
      <c r="H118">
        <v>0.156</v>
      </c>
      <c r="I118">
        <v>0.17100000000000001</v>
      </c>
      <c r="J118">
        <v>1054.97</v>
      </c>
      <c r="K118">
        <v>1039.56</v>
      </c>
      <c r="L118">
        <v>54.974499999999999</v>
      </c>
      <c r="M118">
        <v>5.4969999999999999</v>
      </c>
      <c r="N118">
        <v>0</v>
      </c>
      <c r="O118">
        <v>0.74778</v>
      </c>
      <c r="P118">
        <v>0.11601</v>
      </c>
      <c r="Q118">
        <v>0.134827</v>
      </c>
      <c r="R118">
        <v>0.56637800000000005</v>
      </c>
      <c r="S118">
        <v>100</v>
      </c>
      <c r="T118">
        <v>0.92620000000000002</v>
      </c>
      <c r="U118">
        <v>0.92669999999999997</v>
      </c>
      <c r="V118">
        <v>1.9779999999999999E-2</v>
      </c>
      <c r="W118">
        <v>0.69330000000000003</v>
      </c>
      <c r="X118">
        <v>1051</v>
      </c>
      <c r="Y118">
        <v>373</v>
      </c>
      <c r="Z118">
        <v>678</v>
      </c>
      <c r="AA118">
        <v>242</v>
      </c>
      <c r="AB118">
        <v>131</v>
      </c>
      <c r="AC118">
        <v>0</v>
      </c>
      <c r="AD118">
        <v>0</v>
      </c>
      <c r="AE118">
        <v>678</v>
      </c>
      <c r="AF118">
        <v>6.11</v>
      </c>
      <c r="AG118">
        <v>3.8436699999999999</v>
      </c>
      <c r="AH118">
        <v>1611.35</v>
      </c>
      <c r="AI118">
        <v>58.02</v>
      </c>
      <c r="AJ118">
        <v>58.02</v>
      </c>
      <c r="AK118">
        <v>0</v>
      </c>
      <c r="AL118">
        <v>-3.048</v>
      </c>
      <c r="AM118">
        <v>32674.7</v>
      </c>
      <c r="AN118" t="s">
        <v>343</v>
      </c>
      <c r="AO118" t="b">
        <v>0</v>
      </c>
    </row>
    <row r="119" spans="1:41" hidden="1" x14ac:dyDescent="0.25">
      <c r="A119" t="s">
        <v>46</v>
      </c>
      <c r="B119" t="s">
        <v>223</v>
      </c>
      <c r="C119">
        <v>170</v>
      </c>
      <c r="D119">
        <v>1000</v>
      </c>
      <c r="E119" t="s">
        <v>226</v>
      </c>
      <c r="F119">
        <v>7.7299999999999994E-2</v>
      </c>
      <c r="G119">
        <v>7.9399999999999998E-2</v>
      </c>
      <c r="H119">
        <v>7.7299999999999994E-2</v>
      </c>
      <c r="I119">
        <v>7.9399999999999998E-2</v>
      </c>
      <c r="J119">
        <v>1142.1300000000001</v>
      </c>
      <c r="K119">
        <v>1142.07</v>
      </c>
      <c r="L119">
        <v>142.13200000000001</v>
      </c>
      <c r="M119">
        <v>14.21</v>
      </c>
      <c r="N119">
        <v>0</v>
      </c>
      <c r="O119">
        <v>4.6459E-2</v>
      </c>
      <c r="P119">
        <v>1.1129E-2</v>
      </c>
      <c r="Q119">
        <v>8.3562500000000008E-3</v>
      </c>
      <c r="R119">
        <v>5.0396499999999997E-2</v>
      </c>
      <c r="S119">
        <v>99.74</v>
      </c>
      <c r="T119">
        <v>0.94869999999999999</v>
      </c>
      <c r="U119">
        <v>0.96379999999999999</v>
      </c>
      <c r="V119">
        <v>3.6809999999999998E-3</v>
      </c>
      <c r="W119">
        <v>2.1080000000000002E-2</v>
      </c>
      <c r="X119">
        <v>1683</v>
      </c>
      <c r="Y119">
        <v>805</v>
      </c>
      <c r="Z119">
        <v>878</v>
      </c>
      <c r="AA119">
        <v>543</v>
      </c>
      <c r="AB119">
        <v>262</v>
      </c>
      <c r="AC119">
        <v>0</v>
      </c>
      <c r="AD119">
        <v>0</v>
      </c>
      <c r="AE119">
        <v>878</v>
      </c>
      <c r="AF119">
        <v>9.7899999999999991</v>
      </c>
      <c r="AG119">
        <v>2.4410500000000002</v>
      </c>
      <c r="AH119">
        <v>109.033</v>
      </c>
      <c r="AI119">
        <v>149.1</v>
      </c>
      <c r="AJ119">
        <v>149.1</v>
      </c>
      <c r="AK119">
        <v>0</v>
      </c>
      <c r="AL119">
        <v>-6.9969999999999999</v>
      </c>
      <c r="AM119">
        <v>40745.5</v>
      </c>
      <c r="AN119" t="s">
        <v>344</v>
      </c>
      <c r="AO119" t="b">
        <v>0</v>
      </c>
    </row>
    <row r="120" spans="1:41" hidden="1" x14ac:dyDescent="0.25">
      <c r="A120" t="s">
        <v>46</v>
      </c>
      <c r="B120" t="s">
        <v>223</v>
      </c>
      <c r="C120">
        <v>170</v>
      </c>
      <c r="D120">
        <v>1000</v>
      </c>
      <c r="E120" t="s">
        <v>226</v>
      </c>
      <c r="F120">
        <v>1.7500000000000002E-2</v>
      </c>
      <c r="G120">
        <v>1.18E-2</v>
      </c>
      <c r="H120">
        <v>8.77E-2</v>
      </c>
      <c r="I120">
        <v>5.8900000000000001E-2</v>
      </c>
      <c r="J120">
        <v>1030.6300000000001</v>
      </c>
      <c r="K120">
        <v>1023.16</v>
      </c>
      <c r="L120">
        <v>30.630800000000001</v>
      </c>
      <c r="M120">
        <v>3.0630000000000002</v>
      </c>
      <c r="N120">
        <v>0</v>
      </c>
      <c r="O120">
        <v>0.18384</v>
      </c>
      <c r="P120">
        <v>1.9712E-2</v>
      </c>
      <c r="Q120">
        <v>1.55776E-2</v>
      </c>
      <c r="R120">
        <v>9.29199E-2</v>
      </c>
      <c r="S120">
        <v>100</v>
      </c>
      <c r="T120">
        <v>0.96899999999999997</v>
      </c>
      <c r="U120">
        <v>0.98450000000000004</v>
      </c>
      <c r="V120">
        <v>2.4840000000000001E-3</v>
      </c>
      <c r="W120">
        <v>8.115E-2</v>
      </c>
      <c r="X120">
        <v>1713</v>
      </c>
      <c r="Y120">
        <v>844</v>
      </c>
      <c r="Z120">
        <v>869</v>
      </c>
      <c r="AA120">
        <v>712</v>
      </c>
      <c r="AB120">
        <v>132</v>
      </c>
      <c r="AC120">
        <v>0</v>
      </c>
      <c r="AD120">
        <v>0</v>
      </c>
      <c r="AE120">
        <v>869</v>
      </c>
      <c r="AF120">
        <v>9.9600000000000009</v>
      </c>
      <c r="AG120">
        <v>2.3776600000000001</v>
      </c>
      <c r="AH120">
        <v>172.583</v>
      </c>
      <c r="AI120">
        <v>33.94</v>
      </c>
      <c r="AJ120">
        <v>33.94</v>
      </c>
      <c r="AK120">
        <v>0</v>
      </c>
      <c r="AL120">
        <v>-3.3109999999999999</v>
      </c>
      <c r="AM120">
        <v>14355.3</v>
      </c>
      <c r="AN120" t="s">
        <v>345</v>
      </c>
      <c r="AO120" t="b">
        <v>0</v>
      </c>
    </row>
    <row r="121" spans="1:41" hidden="1" x14ac:dyDescent="0.25">
      <c r="A121" t="s">
        <v>46</v>
      </c>
      <c r="B121" t="s">
        <v>223</v>
      </c>
      <c r="C121">
        <v>170</v>
      </c>
      <c r="D121">
        <v>1000</v>
      </c>
      <c r="E121" t="s">
        <v>226</v>
      </c>
      <c r="F121">
        <v>1.9800000000000002E-2</v>
      </c>
      <c r="G121">
        <v>1.46E-2</v>
      </c>
      <c r="H121">
        <v>9.9099999999999994E-2</v>
      </c>
      <c r="I121">
        <v>7.3200000000000001E-2</v>
      </c>
      <c r="J121">
        <v>1034.68</v>
      </c>
      <c r="K121">
        <v>1018.38</v>
      </c>
      <c r="L121">
        <v>34.678800000000003</v>
      </c>
      <c r="M121">
        <v>3.468</v>
      </c>
      <c r="N121">
        <v>0</v>
      </c>
      <c r="O121">
        <v>0.18187999999999999</v>
      </c>
      <c r="P121">
        <v>1.85004E-2</v>
      </c>
      <c r="Q121">
        <v>1.64634E-2</v>
      </c>
      <c r="R121">
        <v>0.133462</v>
      </c>
      <c r="S121">
        <v>100</v>
      </c>
      <c r="T121">
        <v>0.97640000000000005</v>
      </c>
      <c r="U121">
        <v>0.98119999999999996</v>
      </c>
      <c r="V121">
        <v>2.81E-3</v>
      </c>
      <c r="W121">
        <v>8.6239999999999997E-2</v>
      </c>
      <c r="X121">
        <v>1627</v>
      </c>
      <c r="Y121">
        <v>796</v>
      </c>
      <c r="Z121">
        <v>831</v>
      </c>
      <c r="AA121">
        <v>651</v>
      </c>
      <c r="AB121">
        <v>145</v>
      </c>
      <c r="AC121">
        <v>0</v>
      </c>
      <c r="AD121">
        <v>0</v>
      </c>
      <c r="AE121">
        <v>831</v>
      </c>
      <c r="AF121">
        <v>9.4600000000000009</v>
      </c>
      <c r="AG121">
        <v>2.48394</v>
      </c>
      <c r="AH121">
        <v>135.31700000000001</v>
      </c>
      <c r="AI121">
        <v>37.81</v>
      </c>
      <c r="AJ121">
        <v>37.81</v>
      </c>
      <c r="AK121">
        <v>0</v>
      </c>
      <c r="AL121">
        <v>-3.1309999999999998</v>
      </c>
      <c r="AM121">
        <v>13826.9</v>
      </c>
      <c r="AN121" t="s">
        <v>346</v>
      </c>
      <c r="AO121" t="b">
        <v>0</v>
      </c>
    </row>
    <row r="122" spans="1:41" hidden="1" x14ac:dyDescent="0.25">
      <c r="A122" t="s">
        <v>46</v>
      </c>
      <c r="B122" t="s">
        <v>223</v>
      </c>
      <c r="C122">
        <v>170</v>
      </c>
      <c r="D122">
        <v>1000</v>
      </c>
      <c r="E122" t="s">
        <v>226</v>
      </c>
      <c r="F122">
        <v>-1.0500000000000001E-2</v>
      </c>
      <c r="G122">
        <v>3.8700000000000002E-3</v>
      </c>
      <c r="H122">
        <v>-5.2299999999999999E-2</v>
      </c>
      <c r="I122">
        <v>1.9300000000000001E-2</v>
      </c>
      <c r="J122">
        <v>982.17100000000005</v>
      </c>
      <c r="K122">
        <v>959.93600000000004</v>
      </c>
      <c r="L122">
        <v>-17.828900000000001</v>
      </c>
      <c r="M122">
        <v>-1.7829999999999999</v>
      </c>
      <c r="N122">
        <v>1.246</v>
      </c>
      <c r="O122">
        <v>0.59003000000000005</v>
      </c>
      <c r="P122">
        <v>4.00644E-2</v>
      </c>
      <c r="Q122">
        <v>3.9802999999999998E-2</v>
      </c>
      <c r="R122">
        <v>0.241533</v>
      </c>
      <c r="S122">
        <v>100</v>
      </c>
      <c r="T122">
        <v>0.96060000000000001</v>
      </c>
      <c r="U122">
        <v>0.96209999999999996</v>
      </c>
      <c r="V122">
        <v>7.4830000000000001E-3</v>
      </c>
      <c r="W122">
        <v>0.58530000000000004</v>
      </c>
      <c r="X122">
        <v>871</v>
      </c>
      <c r="Y122">
        <v>458</v>
      </c>
      <c r="Z122">
        <v>413</v>
      </c>
      <c r="AA122">
        <v>309</v>
      </c>
      <c r="AB122">
        <v>110</v>
      </c>
      <c r="AC122">
        <v>39</v>
      </c>
      <c r="AD122">
        <v>105</v>
      </c>
      <c r="AE122">
        <v>308</v>
      </c>
      <c r="AF122">
        <v>5.07</v>
      </c>
      <c r="AG122">
        <v>4.7077999999999998</v>
      </c>
      <c r="AH122">
        <v>386.06700000000001</v>
      </c>
      <c r="AI122">
        <v>-14.53</v>
      </c>
      <c r="AJ122">
        <v>59.09</v>
      </c>
      <c r="AK122">
        <v>-73.62</v>
      </c>
      <c r="AL122">
        <v>-3.2959999999999998</v>
      </c>
      <c r="AM122">
        <v>42399.6</v>
      </c>
      <c r="AN122" t="s">
        <v>347</v>
      </c>
      <c r="AO122" t="b">
        <v>0</v>
      </c>
    </row>
    <row r="123" spans="1:41" hidden="1" x14ac:dyDescent="0.25">
      <c r="A123" t="s">
        <v>46</v>
      </c>
      <c r="B123" t="s">
        <v>223</v>
      </c>
      <c r="C123">
        <v>170</v>
      </c>
      <c r="D123">
        <v>1000</v>
      </c>
      <c r="E123" t="s">
        <v>226</v>
      </c>
      <c r="F123">
        <v>4.7600000000000003E-2</v>
      </c>
      <c r="G123">
        <v>5.8900000000000001E-2</v>
      </c>
      <c r="H123">
        <v>4.7600000000000003E-2</v>
      </c>
      <c r="I123">
        <v>5.8900000000000001E-2</v>
      </c>
      <c r="J123">
        <v>1085.33</v>
      </c>
      <c r="K123">
        <v>970.27200000000005</v>
      </c>
      <c r="L123">
        <v>85.327500000000001</v>
      </c>
      <c r="M123">
        <v>8.5329999999999995</v>
      </c>
      <c r="N123">
        <v>0.60980000000000001</v>
      </c>
      <c r="O123">
        <v>0.35982999999999998</v>
      </c>
      <c r="P123">
        <v>2.86111E-2</v>
      </c>
      <c r="Q123">
        <v>3.8325999999999999E-2</v>
      </c>
      <c r="R123">
        <v>0.189218</v>
      </c>
      <c r="S123">
        <v>98.97</v>
      </c>
      <c r="T123">
        <v>0.84060000000000001</v>
      </c>
      <c r="U123">
        <v>0.84730000000000005</v>
      </c>
      <c r="V123">
        <v>3.6319999999999998E-2</v>
      </c>
      <c r="W123">
        <v>0.32490000000000002</v>
      </c>
      <c r="X123">
        <v>1196</v>
      </c>
      <c r="Y123">
        <v>546</v>
      </c>
      <c r="Z123">
        <v>650</v>
      </c>
      <c r="AA123">
        <v>231</v>
      </c>
      <c r="AB123">
        <v>216</v>
      </c>
      <c r="AC123">
        <v>99</v>
      </c>
      <c r="AD123">
        <v>253</v>
      </c>
      <c r="AE123">
        <v>397</v>
      </c>
      <c r="AF123">
        <v>6.96</v>
      </c>
      <c r="AG123">
        <v>3.44374</v>
      </c>
      <c r="AH123">
        <v>80.566699999999997</v>
      </c>
      <c r="AI123">
        <v>96.07</v>
      </c>
      <c r="AJ123">
        <v>246.2</v>
      </c>
      <c r="AK123">
        <v>-150.1</v>
      </c>
      <c r="AL123">
        <v>-10.74</v>
      </c>
      <c r="AM123">
        <v>473424</v>
      </c>
      <c r="AN123" t="s">
        <v>348</v>
      </c>
      <c r="AO123" t="b">
        <v>0</v>
      </c>
    </row>
    <row r="124" spans="1:41" hidden="1" x14ac:dyDescent="0.25">
      <c r="A124" t="s">
        <v>46</v>
      </c>
      <c r="B124" t="s">
        <v>223</v>
      </c>
      <c r="C124">
        <v>170</v>
      </c>
      <c r="D124">
        <v>1000</v>
      </c>
      <c r="E124" t="s">
        <v>226</v>
      </c>
      <c r="F124">
        <v>-6.6100000000000004E-3</v>
      </c>
      <c r="G124">
        <v>0.02</v>
      </c>
      <c r="H124">
        <v>-6.6100000000000004E-3</v>
      </c>
      <c r="I124">
        <v>0.02</v>
      </c>
      <c r="J124">
        <v>988.69600000000003</v>
      </c>
      <c r="K124">
        <v>988.70399999999995</v>
      </c>
      <c r="L124">
        <v>-11.272399999999999</v>
      </c>
      <c r="M124">
        <v>-1.1299999999999999</v>
      </c>
      <c r="N124">
        <v>0.96160000000000001</v>
      </c>
      <c r="O124">
        <v>3.2182000000000002E-2</v>
      </c>
      <c r="P124">
        <v>5.6934300000000002E-3</v>
      </c>
      <c r="Q124">
        <v>6.32163E-3</v>
      </c>
      <c r="R124">
        <v>0.10000299999999999</v>
      </c>
      <c r="S124">
        <v>98.85</v>
      </c>
      <c r="T124">
        <v>0.90890000000000004</v>
      </c>
      <c r="U124">
        <v>0.93659999999999999</v>
      </c>
      <c r="V124">
        <v>3.6489999999999999E-3</v>
      </c>
      <c r="W124">
        <v>1.3809999999999999E-2</v>
      </c>
      <c r="X124">
        <v>5830</v>
      </c>
      <c r="Y124">
        <v>2470</v>
      </c>
      <c r="Z124">
        <v>3360</v>
      </c>
      <c r="AA124">
        <v>523</v>
      </c>
      <c r="AB124">
        <v>256</v>
      </c>
      <c r="AC124">
        <v>1691</v>
      </c>
      <c r="AD124">
        <v>1883</v>
      </c>
      <c r="AE124">
        <v>1477</v>
      </c>
      <c r="AF124">
        <v>33.9</v>
      </c>
      <c r="AG124">
        <v>0.70352800000000004</v>
      </c>
      <c r="AH124">
        <v>57.383299999999998</v>
      </c>
      <c r="AI124">
        <v>9.1929999999999996</v>
      </c>
      <c r="AJ124">
        <v>239.1</v>
      </c>
      <c r="AK124">
        <v>-229.9</v>
      </c>
      <c r="AL124">
        <v>-20.47</v>
      </c>
      <c r="AM124">
        <v>3627090</v>
      </c>
      <c r="AN124" t="s">
        <v>349</v>
      </c>
      <c r="AO124" t="b">
        <v>0</v>
      </c>
    </row>
    <row r="125" spans="1:41" hidden="1" x14ac:dyDescent="0.25">
      <c r="A125" t="s">
        <v>46</v>
      </c>
      <c r="B125" t="s">
        <v>223</v>
      </c>
      <c r="C125">
        <v>170</v>
      </c>
      <c r="D125">
        <v>1000</v>
      </c>
      <c r="E125" t="s">
        <v>226</v>
      </c>
      <c r="F125">
        <v>-4.1099999999999999E-3</v>
      </c>
      <c r="G125">
        <v>-5.9499999999999997E-2</v>
      </c>
      <c r="H125">
        <v>-2.0500000000000001E-2</v>
      </c>
      <c r="I125">
        <v>-0.29799999999999999</v>
      </c>
      <c r="J125">
        <v>992.96199999999999</v>
      </c>
      <c r="K125">
        <v>988.32799999999997</v>
      </c>
      <c r="L125">
        <v>-7.0380599999999998</v>
      </c>
      <c r="M125">
        <v>-0.70379999999999998</v>
      </c>
      <c r="N125">
        <v>1.028</v>
      </c>
      <c r="O125">
        <v>0.21712999999999999</v>
      </c>
      <c r="P125">
        <v>1.3776E-2</v>
      </c>
      <c r="Q125">
        <v>2.0499E-2</v>
      </c>
      <c r="R125">
        <v>0.20144400000000001</v>
      </c>
      <c r="S125">
        <v>100</v>
      </c>
      <c r="T125">
        <v>0.96630000000000005</v>
      </c>
      <c r="U125">
        <v>0.96830000000000005</v>
      </c>
      <c r="V125">
        <v>3.2320000000000001E-3</v>
      </c>
      <c r="W125">
        <v>0.1822</v>
      </c>
      <c r="X125">
        <v>2267</v>
      </c>
      <c r="Y125">
        <v>903</v>
      </c>
      <c r="Z125">
        <v>1364</v>
      </c>
      <c r="AA125">
        <v>412</v>
      </c>
      <c r="AB125">
        <v>206</v>
      </c>
      <c r="AC125">
        <v>285</v>
      </c>
      <c r="AD125">
        <v>324</v>
      </c>
      <c r="AE125">
        <v>1040</v>
      </c>
      <c r="AF125">
        <v>13.2</v>
      </c>
      <c r="AG125">
        <v>1.80118</v>
      </c>
      <c r="AH125">
        <v>112.06699999999999</v>
      </c>
      <c r="AI125">
        <v>-2.153</v>
      </c>
      <c r="AJ125">
        <v>76.790000000000006</v>
      </c>
      <c r="AK125">
        <v>-78.94</v>
      </c>
      <c r="AL125">
        <v>-4.8849999999999998</v>
      </c>
      <c r="AM125">
        <v>170153</v>
      </c>
      <c r="AN125" t="s">
        <v>350</v>
      </c>
      <c r="AO125" t="b">
        <v>0</v>
      </c>
    </row>
    <row r="126" spans="1:41" hidden="1" x14ac:dyDescent="0.25">
      <c r="A126" t="s">
        <v>46</v>
      </c>
      <c r="B126" t="s">
        <v>223</v>
      </c>
      <c r="C126">
        <v>170</v>
      </c>
      <c r="D126">
        <v>1000</v>
      </c>
      <c r="E126" t="s">
        <v>226</v>
      </c>
      <c r="F126">
        <v>1.26E-2</v>
      </c>
      <c r="G126">
        <v>-1.43E-2</v>
      </c>
      <c r="H126">
        <v>1.26E-2</v>
      </c>
      <c r="I126">
        <v>-1.43E-2</v>
      </c>
      <c r="J126">
        <v>1021.82</v>
      </c>
      <c r="K126">
        <v>1021.82</v>
      </c>
      <c r="L126">
        <v>21.8232</v>
      </c>
      <c r="M126">
        <v>2.1819999999999999</v>
      </c>
      <c r="N126">
        <v>0.80959999999999999</v>
      </c>
      <c r="O126">
        <v>4.3561999999999997E-2</v>
      </c>
      <c r="P126">
        <v>7.6389300000000004E-3</v>
      </c>
      <c r="Q126">
        <v>1.1953999999999999E-2</v>
      </c>
      <c r="R126">
        <v>9.7697199999999998E-2</v>
      </c>
      <c r="S126">
        <v>99.15</v>
      </c>
      <c r="T126">
        <v>0.91090000000000004</v>
      </c>
      <c r="U126">
        <v>0.92169999999999996</v>
      </c>
      <c r="V126">
        <v>6.2199999999999998E-3</v>
      </c>
      <c r="W126">
        <v>3.3189999999999997E-2</v>
      </c>
      <c r="X126">
        <v>2103</v>
      </c>
      <c r="Y126">
        <v>958</v>
      </c>
      <c r="Z126">
        <v>1145</v>
      </c>
      <c r="AA126">
        <v>346</v>
      </c>
      <c r="AB126">
        <v>144</v>
      </c>
      <c r="AC126">
        <v>468</v>
      </c>
      <c r="AD126">
        <v>606</v>
      </c>
      <c r="AE126">
        <v>539</v>
      </c>
      <c r="AF126">
        <v>12.2</v>
      </c>
      <c r="AG126">
        <v>1.9399500000000001</v>
      </c>
      <c r="AH126">
        <v>131.46700000000001</v>
      </c>
      <c r="AI126">
        <v>41.09</v>
      </c>
      <c r="AJ126">
        <v>215.9</v>
      </c>
      <c r="AK126">
        <v>-174.8</v>
      </c>
      <c r="AL126">
        <v>-19.27</v>
      </c>
      <c r="AM126">
        <v>1195880</v>
      </c>
      <c r="AN126" t="s">
        <v>351</v>
      </c>
      <c r="AO126" t="b">
        <v>0</v>
      </c>
    </row>
    <row r="127" spans="1:41" hidden="1" x14ac:dyDescent="0.25">
      <c r="A127" t="s">
        <v>46</v>
      </c>
      <c r="B127" t="s">
        <v>223</v>
      </c>
      <c r="C127">
        <v>170</v>
      </c>
      <c r="D127">
        <v>1000</v>
      </c>
      <c r="E127" t="s">
        <v>226</v>
      </c>
      <c r="F127">
        <v>-3.6099999999999999E-3</v>
      </c>
      <c r="G127">
        <v>-0.11</v>
      </c>
      <c r="H127">
        <v>-1.2E-2</v>
      </c>
      <c r="I127">
        <v>-0.36699999999999999</v>
      </c>
      <c r="J127">
        <v>993.81600000000003</v>
      </c>
      <c r="K127">
        <v>990.01499999999999</v>
      </c>
      <c r="L127">
        <v>-6.1843700000000004</v>
      </c>
      <c r="M127">
        <v>-0.61839999999999995</v>
      </c>
      <c r="N127">
        <v>0.98170000000000002</v>
      </c>
      <c r="O127">
        <v>0.17866000000000001</v>
      </c>
      <c r="P127">
        <v>1.1931799999999999E-2</v>
      </c>
      <c r="Q127">
        <v>1.6134300000000001E-2</v>
      </c>
      <c r="R127">
        <v>0.18020900000000001</v>
      </c>
      <c r="S127">
        <v>100</v>
      </c>
      <c r="T127">
        <v>0.95369999999999999</v>
      </c>
      <c r="U127">
        <v>0.96340000000000003</v>
      </c>
      <c r="V127">
        <v>4.2399999999999998E-3</v>
      </c>
      <c r="W127">
        <v>0.13109999999999999</v>
      </c>
      <c r="X127">
        <v>1866</v>
      </c>
      <c r="Y127">
        <v>716</v>
      </c>
      <c r="Z127">
        <v>1150</v>
      </c>
      <c r="AA127">
        <v>323</v>
      </c>
      <c r="AB127">
        <v>176</v>
      </c>
      <c r="AC127">
        <v>217</v>
      </c>
      <c r="AD127">
        <v>348</v>
      </c>
      <c r="AE127">
        <v>802</v>
      </c>
      <c r="AF127">
        <v>10.9</v>
      </c>
      <c r="AG127">
        <v>2.1916899999999999</v>
      </c>
      <c r="AH127">
        <v>98.383300000000006</v>
      </c>
      <c r="AI127">
        <v>2.46</v>
      </c>
      <c r="AJ127">
        <v>134</v>
      </c>
      <c r="AK127">
        <v>-131.6</v>
      </c>
      <c r="AL127">
        <v>-8.6440000000000001</v>
      </c>
      <c r="AM127">
        <v>263263</v>
      </c>
      <c r="AN127" t="s">
        <v>352</v>
      </c>
      <c r="AO127" t="b">
        <v>0</v>
      </c>
    </row>
    <row r="128" spans="1:41" hidden="1" x14ac:dyDescent="0.25">
      <c r="A128" t="s">
        <v>46</v>
      </c>
      <c r="B128" t="s">
        <v>223</v>
      </c>
      <c r="C128">
        <v>170</v>
      </c>
      <c r="D128">
        <v>1000</v>
      </c>
      <c r="E128" t="s">
        <v>226</v>
      </c>
      <c r="F128">
        <v>-5.0600000000000003E-3</v>
      </c>
      <c r="G128">
        <v>-7.5600000000000001E-2</v>
      </c>
      <c r="H128">
        <v>-1.6899999999999998E-2</v>
      </c>
      <c r="I128">
        <v>-0.252</v>
      </c>
      <c r="J128">
        <v>991.33900000000006</v>
      </c>
      <c r="K128">
        <v>989.58299999999997</v>
      </c>
      <c r="L128">
        <v>-8.6611499999999992</v>
      </c>
      <c r="M128">
        <v>-0.86609999999999998</v>
      </c>
      <c r="N128">
        <v>1.0169999999999999</v>
      </c>
      <c r="O128">
        <v>0.17810000000000001</v>
      </c>
      <c r="P128">
        <v>1.30828E-2</v>
      </c>
      <c r="Q128">
        <v>1.1737600000000001E-2</v>
      </c>
      <c r="R128">
        <v>0.14493900000000001</v>
      </c>
      <c r="S128">
        <v>100</v>
      </c>
      <c r="T128">
        <v>0.96160000000000001</v>
      </c>
      <c r="U128">
        <v>0.97130000000000005</v>
      </c>
      <c r="V128">
        <v>3.163E-3</v>
      </c>
      <c r="W128">
        <v>0.14119999999999999</v>
      </c>
      <c r="X128">
        <v>1706</v>
      </c>
      <c r="Y128">
        <v>838</v>
      </c>
      <c r="Z128">
        <v>868</v>
      </c>
      <c r="AA128">
        <v>539</v>
      </c>
      <c r="AB128">
        <v>166</v>
      </c>
      <c r="AC128">
        <v>133</v>
      </c>
      <c r="AD128">
        <v>229</v>
      </c>
      <c r="AE128">
        <v>639</v>
      </c>
      <c r="AF128">
        <v>9.92</v>
      </c>
      <c r="AG128">
        <v>2.4119299999999999</v>
      </c>
      <c r="AH128">
        <v>112.983</v>
      </c>
      <c r="AI128">
        <v>-1.5569999999999999</v>
      </c>
      <c r="AJ128">
        <v>89.54</v>
      </c>
      <c r="AK128">
        <v>-91.09</v>
      </c>
      <c r="AL128">
        <v>-7.1040000000000001</v>
      </c>
      <c r="AM128">
        <v>148490</v>
      </c>
      <c r="AN128" t="s">
        <v>353</v>
      </c>
      <c r="AO128" t="b">
        <v>0</v>
      </c>
    </row>
    <row r="129" spans="1:41" hidden="1" x14ac:dyDescent="0.25">
      <c r="A129" t="s">
        <v>46</v>
      </c>
      <c r="B129" t="s">
        <v>223</v>
      </c>
      <c r="C129">
        <v>170</v>
      </c>
      <c r="D129">
        <v>1000</v>
      </c>
      <c r="E129" t="s">
        <v>226</v>
      </c>
      <c r="F129">
        <v>1.9400000000000001E-2</v>
      </c>
      <c r="G129">
        <v>1.29E-2</v>
      </c>
      <c r="H129">
        <v>6.4799999999999996E-2</v>
      </c>
      <c r="I129">
        <v>4.3200000000000002E-2</v>
      </c>
      <c r="J129">
        <v>1033.97</v>
      </c>
      <c r="K129">
        <v>1033.97</v>
      </c>
      <c r="L129">
        <v>33.972200000000001</v>
      </c>
      <c r="M129">
        <v>3.3969999999999998</v>
      </c>
      <c r="N129">
        <v>0.53010000000000002</v>
      </c>
      <c r="O129">
        <v>6.3046000000000005E-2</v>
      </c>
      <c r="P129">
        <v>7.7002299999999997E-3</v>
      </c>
      <c r="Q129">
        <v>1.02329E-2</v>
      </c>
      <c r="R129">
        <v>9.4606300000000004E-2</v>
      </c>
      <c r="S129">
        <v>100</v>
      </c>
      <c r="T129">
        <v>0.97360000000000002</v>
      </c>
      <c r="U129">
        <v>0.97689999999999999</v>
      </c>
      <c r="V129">
        <v>1.823E-3</v>
      </c>
      <c r="W129">
        <v>4.9419999999999999E-2</v>
      </c>
      <c r="X129">
        <v>1766</v>
      </c>
      <c r="Y129">
        <v>827</v>
      </c>
      <c r="Z129">
        <v>939</v>
      </c>
      <c r="AA129">
        <v>266</v>
      </c>
      <c r="AB129">
        <v>138</v>
      </c>
      <c r="AC129">
        <v>423</v>
      </c>
      <c r="AD129">
        <v>503</v>
      </c>
      <c r="AE129">
        <v>436</v>
      </c>
      <c r="AF129">
        <v>10.3</v>
      </c>
      <c r="AG129">
        <v>2.3110300000000001</v>
      </c>
      <c r="AH129">
        <v>117.283</v>
      </c>
      <c r="AI129">
        <v>40.1</v>
      </c>
      <c r="AJ129">
        <v>85.34</v>
      </c>
      <c r="AK129">
        <v>-45.24</v>
      </c>
      <c r="AL129">
        <v>-6.1239999999999997</v>
      </c>
      <c r="AM129">
        <v>317588</v>
      </c>
      <c r="AN129" t="s">
        <v>354</v>
      </c>
      <c r="AO129" t="b">
        <v>0</v>
      </c>
    </row>
    <row r="130" spans="1:41" hidden="1" x14ac:dyDescent="0.25">
      <c r="A130" t="s">
        <v>46</v>
      </c>
      <c r="B130" t="s">
        <v>223</v>
      </c>
      <c r="C130">
        <v>170</v>
      </c>
      <c r="D130">
        <v>1000</v>
      </c>
      <c r="E130" t="s">
        <v>226</v>
      </c>
      <c r="F130">
        <v>3.09E-2</v>
      </c>
      <c r="G130">
        <v>2.7400000000000001E-2</v>
      </c>
      <c r="H130">
        <v>0.10299999999999999</v>
      </c>
      <c r="I130">
        <v>9.1399999999999995E-2</v>
      </c>
      <c r="J130">
        <v>1054.49</v>
      </c>
      <c r="K130">
        <v>1045.33</v>
      </c>
      <c r="L130">
        <v>54.493499999999997</v>
      </c>
      <c r="M130">
        <v>5.4489999999999998</v>
      </c>
      <c r="N130">
        <v>0.36670000000000003</v>
      </c>
      <c r="O130">
        <v>0.16631000000000001</v>
      </c>
      <c r="P130">
        <v>1.3247800000000001E-2</v>
      </c>
      <c r="Q130">
        <v>1.55861E-2</v>
      </c>
      <c r="R130">
        <v>0.145757</v>
      </c>
      <c r="S130">
        <v>100</v>
      </c>
      <c r="T130">
        <v>0.9617</v>
      </c>
      <c r="U130">
        <v>0.96560000000000001</v>
      </c>
      <c r="V130">
        <v>4.0369999999999998E-3</v>
      </c>
      <c r="W130">
        <v>0.13420000000000001</v>
      </c>
      <c r="X130">
        <v>1010</v>
      </c>
      <c r="Y130">
        <v>436</v>
      </c>
      <c r="Z130">
        <v>574</v>
      </c>
      <c r="AA130">
        <v>264</v>
      </c>
      <c r="AB130">
        <v>109</v>
      </c>
      <c r="AC130">
        <v>63</v>
      </c>
      <c r="AD130">
        <v>99</v>
      </c>
      <c r="AE130">
        <v>475</v>
      </c>
      <c r="AF130">
        <v>5.87</v>
      </c>
      <c r="AG130">
        <v>4.0388500000000001</v>
      </c>
      <c r="AH130">
        <v>87.066699999999997</v>
      </c>
      <c r="AI130">
        <v>59.71</v>
      </c>
      <c r="AJ130">
        <v>94.29</v>
      </c>
      <c r="AK130">
        <v>-34.57</v>
      </c>
      <c r="AL130">
        <v>-5.22</v>
      </c>
      <c r="AM130">
        <v>98518.399999999994</v>
      </c>
      <c r="AN130" t="s">
        <v>355</v>
      </c>
      <c r="AO130" t="b">
        <v>0</v>
      </c>
    </row>
    <row r="131" spans="1:41" hidden="1" x14ac:dyDescent="0.25">
      <c r="A131" t="s">
        <v>46</v>
      </c>
      <c r="B131" t="s">
        <v>223</v>
      </c>
      <c r="C131">
        <v>170</v>
      </c>
      <c r="D131">
        <v>1000</v>
      </c>
      <c r="E131" t="s">
        <v>226</v>
      </c>
      <c r="F131">
        <v>1.8499999999999999E-2</v>
      </c>
      <c r="G131">
        <v>2.4199999999999999E-2</v>
      </c>
      <c r="H131">
        <v>6.1499999999999999E-2</v>
      </c>
      <c r="I131">
        <v>8.0500000000000002E-2</v>
      </c>
      <c r="J131">
        <v>1032.25</v>
      </c>
      <c r="K131">
        <v>1032.25</v>
      </c>
      <c r="L131">
        <v>32.244999999999997</v>
      </c>
      <c r="M131">
        <v>3.2250000000000001</v>
      </c>
      <c r="N131">
        <v>0</v>
      </c>
      <c r="O131">
        <v>0.50885999999999998</v>
      </c>
      <c r="P131">
        <v>0.18254600000000001</v>
      </c>
      <c r="Q131">
        <v>0.159076</v>
      </c>
      <c r="R131">
        <v>0.60599199999999998</v>
      </c>
      <c r="S131">
        <v>100</v>
      </c>
      <c r="T131">
        <v>0.88529999999999998</v>
      </c>
      <c r="U131">
        <v>0.8861</v>
      </c>
      <c r="V131">
        <v>3.3369999999999997E-2</v>
      </c>
      <c r="W131">
        <v>0.49609999999999999</v>
      </c>
      <c r="X131">
        <v>1185</v>
      </c>
      <c r="Y131">
        <v>499</v>
      </c>
      <c r="Z131">
        <v>686</v>
      </c>
      <c r="AA131">
        <v>406</v>
      </c>
      <c r="AB131">
        <v>93</v>
      </c>
      <c r="AC131">
        <v>0</v>
      </c>
      <c r="AD131">
        <v>0</v>
      </c>
      <c r="AE131">
        <v>686</v>
      </c>
      <c r="AF131">
        <v>6.89</v>
      </c>
      <c r="AG131">
        <v>3.4459200000000001</v>
      </c>
      <c r="AH131">
        <v>1827.67</v>
      </c>
      <c r="AI131">
        <v>36.479999999999997</v>
      </c>
      <c r="AJ131">
        <v>36.479999999999997</v>
      </c>
      <c r="AK131">
        <v>0</v>
      </c>
      <c r="AL131">
        <v>-4.2320000000000002</v>
      </c>
      <c r="AM131">
        <v>50718.1</v>
      </c>
      <c r="AN131" t="s">
        <v>356</v>
      </c>
      <c r="AO131" t="b">
        <v>0</v>
      </c>
    </row>
    <row r="132" spans="1:41" hidden="1" x14ac:dyDescent="0.25">
      <c r="A132" t="s">
        <v>46</v>
      </c>
      <c r="B132" t="s">
        <v>223</v>
      </c>
      <c r="C132">
        <v>170</v>
      </c>
      <c r="D132">
        <v>1000</v>
      </c>
      <c r="E132" t="s">
        <v>226</v>
      </c>
      <c r="F132">
        <v>3.3599999999999998E-2</v>
      </c>
      <c r="G132">
        <v>3.2000000000000001E-2</v>
      </c>
      <c r="H132">
        <v>0.112</v>
      </c>
      <c r="I132">
        <v>0.107</v>
      </c>
      <c r="J132">
        <v>1059.4000000000001</v>
      </c>
      <c r="K132">
        <v>1059.4000000000001</v>
      </c>
      <c r="L132">
        <v>59.395400000000002</v>
      </c>
      <c r="M132">
        <v>5.94</v>
      </c>
      <c r="N132">
        <v>0</v>
      </c>
      <c r="O132">
        <v>6.2489000000000003E-2</v>
      </c>
      <c r="P132">
        <v>1.1099599999999999E-2</v>
      </c>
      <c r="Q132">
        <v>1.13277E-2</v>
      </c>
      <c r="R132">
        <v>7.2928000000000007E-2</v>
      </c>
      <c r="S132">
        <v>100</v>
      </c>
      <c r="T132">
        <v>0.97940000000000005</v>
      </c>
      <c r="U132">
        <v>0.98129999999999995</v>
      </c>
      <c r="V132">
        <v>2.0699999999999998E-3</v>
      </c>
      <c r="W132">
        <v>4.675E-2</v>
      </c>
      <c r="X132">
        <v>818</v>
      </c>
      <c r="Y132">
        <v>400</v>
      </c>
      <c r="Z132">
        <v>418</v>
      </c>
      <c r="AA132">
        <v>308</v>
      </c>
      <c r="AB132">
        <v>92</v>
      </c>
      <c r="AC132">
        <v>0</v>
      </c>
      <c r="AD132">
        <v>0</v>
      </c>
      <c r="AE132">
        <v>418</v>
      </c>
      <c r="AF132">
        <v>4.76</v>
      </c>
      <c r="AG132">
        <v>5.0194599999999996</v>
      </c>
      <c r="AH132">
        <v>92.9833</v>
      </c>
      <c r="AI132">
        <v>63.39</v>
      </c>
      <c r="AJ132">
        <v>63.39</v>
      </c>
      <c r="AK132">
        <v>0</v>
      </c>
      <c r="AL132">
        <v>-3.9910000000000001</v>
      </c>
      <c r="AM132">
        <v>30721.599999999999</v>
      </c>
      <c r="AN132" t="s">
        <v>357</v>
      </c>
      <c r="AO132" t="b">
        <v>0</v>
      </c>
    </row>
    <row r="133" spans="1:41" hidden="1" x14ac:dyDescent="0.25">
      <c r="A133" t="s">
        <v>46</v>
      </c>
      <c r="B133" t="s">
        <v>223</v>
      </c>
      <c r="C133">
        <v>170</v>
      </c>
      <c r="D133">
        <v>1000</v>
      </c>
      <c r="E133" t="s">
        <v>226</v>
      </c>
      <c r="F133">
        <v>4.4699999999999997E-2</v>
      </c>
      <c r="G133">
        <v>3.8399999999999997E-2</v>
      </c>
      <c r="H133">
        <v>0.14899999999999999</v>
      </c>
      <c r="I133">
        <v>0.128</v>
      </c>
      <c r="J133">
        <v>1079.8399999999999</v>
      </c>
      <c r="K133">
        <v>1079.81</v>
      </c>
      <c r="L133">
        <v>79.834999999999994</v>
      </c>
      <c r="M133">
        <v>7.984</v>
      </c>
      <c r="N133">
        <v>0</v>
      </c>
      <c r="O133">
        <v>0.19017000000000001</v>
      </c>
      <c r="P133">
        <v>1.50353E-2</v>
      </c>
      <c r="Q133">
        <v>1.8560299999999998E-2</v>
      </c>
      <c r="R133">
        <v>0.157495</v>
      </c>
      <c r="S133">
        <v>100</v>
      </c>
      <c r="T133">
        <v>0.9587</v>
      </c>
      <c r="U133">
        <v>0.9627</v>
      </c>
      <c r="V133">
        <v>5.0949999999999997E-3</v>
      </c>
      <c r="W133">
        <v>0.15090000000000001</v>
      </c>
      <c r="X133">
        <v>977</v>
      </c>
      <c r="Y133">
        <v>420</v>
      </c>
      <c r="Z133">
        <v>557</v>
      </c>
      <c r="AA133">
        <v>319</v>
      </c>
      <c r="AB133">
        <v>101</v>
      </c>
      <c r="AC133">
        <v>0</v>
      </c>
      <c r="AD133">
        <v>0</v>
      </c>
      <c r="AE133">
        <v>557</v>
      </c>
      <c r="AF133">
        <v>5.68</v>
      </c>
      <c r="AG133">
        <v>4.2049000000000003</v>
      </c>
      <c r="AH133">
        <v>210.46700000000001</v>
      </c>
      <c r="AI133">
        <v>84.12</v>
      </c>
      <c r="AJ133">
        <v>84.12</v>
      </c>
      <c r="AK133">
        <v>0</v>
      </c>
      <c r="AL133">
        <v>-4.2830000000000004</v>
      </c>
      <c r="AM133">
        <v>49708</v>
      </c>
      <c r="AN133" t="s">
        <v>358</v>
      </c>
      <c r="AO133" t="b">
        <v>0</v>
      </c>
    </row>
    <row r="134" spans="1:41" hidden="1" x14ac:dyDescent="0.25">
      <c r="A134" t="s">
        <v>46</v>
      </c>
      <c r="B134" t="s">
        <v>223</v>
      </c>
      <c r="C134">
        <v>170</v>
      </c>
      <c r="D134">
        <v>1000</v>
      </c>
      <c r="E134" t="s">
        <v>226</v>
      </c>
      <c r="F134">
        <v>2.7099999999999999E-2</v>
      </c>
      <c r="G134">
        <v>2.5600000000000001E-2</v>
      </c>
      <c r="H134">
        <v>9.0300000000000005E-2</v>
      </c>
      <c r="I134">
        <v>8.5300000000000001E-2</v>
      </c>
      <c r="J134">
        <v>1047.67</v>
      </c>
      <c r="K134">
        <v>1047.67</v>
      </c>
      <c r="L134">
        <v>47.666499999999999</v>
      </c>
      <c r="M134">
        <v>4.7670000000000003</v>
      </c>
      <c r="N134">
        <v>0</v>
      </c>
      <c r="O134">
        <v>4.4783999999999997E-2</v>
      </c>
      <c r="P134">
        <v>8.7655200000000006E-3</v>
      </c>
      <c r="Q134">
        <v>8.3743900000000007E-3</v>
      </c>
      <c r="R134">
        <v>5.7475199999999997E-2</v>
      </c>
      <c r="S134">
        <v>100</v>
      </c>
      <c r="T134">
        <v>0.98</v>
      </c>
      <c r="U134">
        <v>0.98580000000000001</v>
      </c>
      <c r="V134">
        <v>1.292E-3</v>
      </c>
      <c r="W134">
        <v>2.35E-2</v>
      </c>
      <c r="X134">
        <v>651</v>
      </c>
      <c r="Y134">
        <v>351</v>
      </c>
      <c r="Z134">
        <v>300</v>
      </c>
      <c r="AA134">
        <v>216</v>
      </c>
      <c r="AB134">
        <v>135</v>
      </c>
      <c r="AC134">
        <v>0</v>
      </c>
      <c r="AD134">
        <v>0</v>
      </c>
      <c r="AE134">
        <v>300</v>
      </c>
      <c r="AF134">
        <v>3.79</v>
      </c>
      <c r="AG134">
        <v>6.282</v>
      </c>
      <c r="AH134">
        <v>131.30000000000001</v>
      </c>
      <c r="AI134">
        <v>50.28</v>
      </c>
      <c r="AJ134">
        <v>50.28</v>
      </c>
      <c r="AK134">
        <v>0</v>
      </c>
      <c r="AL134">
        <v>-2.61</v>
      </c>
      <c r="AM134">
        <v>22528</v>
      </c>
      <c r="AN134" t="s">
        <v>359</v>
      </c>
      <c r="AO134" t="b">
        <v>0</v>
      </c>
    </row>
    <row r="135" spans="1:41" hidden="1" x14ac:dyDescent="0.25">
      <c r="A135" t="s">
        <v>46</v>
      </c>
      <c r="B135" t="s">
        <v>223</v>
      </c>
      <c r="C135">
        <v>170</v>
      </c>
      <c r="D135">
        <v>1000</v>
      </c>
      <c r="E135" t="s">
        <v>226</v>
      </c>
      <c r="F135">
        <v>3.0800000000000001E-2</v>
      </c>
      <c r="G135">
        <v>3.0499999999999999E-2</v>
      </c>
      <c r="H135">
        <v>0.10299999999999999</v>
      </c>
      <c r="I135">
        <v>0.10199999999999999</v>
      </c>
      <c r="J135">
        <v>1054.44</v>
      </c>
      <c r="K135">
        <v>1054.44</v>
      </c>
      <c r="L135">
        <v>54.444600000000001</v>
      </c>
      <c r="M135">
        <v>5.444</v>
      </c>
      <c r="N135">
        <v>0</v>
      </c>
      <c r="O135">
        <v>9.5766000000000004E-2</v>
      </c>
      <c r="P135">
        <v>1.5119499999999999E-2</v>
      </c>
      <c r="Q135">
        <v>1.9217000000000001E-2</v>
      </c>
      <c r="R135">
        <v>8.6195900000000006E-2</v>
      </c>
      <c r="S135">
        <v>100</v>
      </c>
      <c r="T135">
        <v>0.97050000000000003</v>
      </c>
      <c r="U135">
        <v>0.97729999999999995</v>
      </c>
      <c r="V135">
        <v>3.699E-3</v>
      </c>
      <c r="W135">
        <v>8.14E-2</v>
      </c>
      <c r="X135">
        <v>985</v>
      </c>
      <c r="Y135">
        <v>523</v>
      </c>
      <c r="Z135">
        <v>462</v>
      </c>
      <c r="AA135">
        <v>404</v>
      </c>
      <c r="AB135">
        <v>119</v>
      </c>
      <c r="AC135">
        <v>0</v>
      </c>
      <c r="AD135">
        <v>0</v>
      </c>
      <c r="AE135">
        <v>462</v>
      </c>
      <c r="AF135">
        <v>5.73</v>
      </c>
      <c r="AG135">
        <v>4.1389399999999998</v>
      </c>
      <c r="AH135">
        <v>210.483</v>
      </c>
      <c r="AI135">
        <v>59.77</v>
      </c>
      <c r="AJ135">
        <v>59.77</v>
      </c>
      <c r="AK135">
        <v>0</v>
      </c>
      <c r="AL135">
        <v>-5.3250000000000002</v>
      </c>
      <c r="AM135">
        <v>24724.1</v>
      </c>
      <c r="AN135" t="s">
        <v>360</v>
      </c>
      <c r="AO135" t="b">
        <v>0</v>
      </c>
    </row>
    <row r="136" spans="1:41" hidden="1" x14ac:dyDescent="0.25">
      <c r="A136" t="s">
        <v>46</v>
      </c>
      <c r="B136" t="s">
        <v>223</v>
      </c>
      <c r="C136">
        <v>170</v>
      </c>
      <c r="D136">
        <v>1000</v>
      </c>
      <c r="E136" t="s">
        <v>226</v>
      </c>
      <c r="F136">
        <v>-2.31E-3</v>
      </c>
      <c r="G136">
        <v>-8.3299999999999999E-2</v>
      </c>
      <c r="H136">
        <v>-7.6899999999999998E-3</v>
      </c>
      <c r="I136">
        <v>-0.27800000000000002</v>
      </c>
      <c r="J136">
        <v>996.04100000000005</v>
      </c>
      <c r="K136">
        <v>995.95699999999999</v>
      </c>
      <c r="L136">
        <v>-3.9593699999999998</v>
      </c>
      <c r="M136">
        <v>-0.39589999999999997</v>
      </c>
      <c r="N136">
        <v>0.97140000000000004</v>
      </c>
      <c r="O136">
        <v>0.21956000000000001</v>
      </c>
      <c r="P136">
        <v>1.34462E-2</v>
      </c>
      <c r="Q136">
        <v>1.2016499999999999E-2</v>
      </c>
      <c r="R136">
        <v>0.13694000000000001</v>
      </c>
      <c r="S136">
        <v>100</v>
      </c>
      <c r="T136">
        <v>0.96379999999999999</v>
      </c>
      <c r="U136">
        <v>0.9738</v>
      </c>
      <c r="V136">
        <v>3.3270000000000001E-3</v>
      </c>
      <c r="W136">
        <v>0.19620000000000001</v>
      </c>
      <c r="X136">
        <v>1619</v>
      </c>
      <c r="Y136">
        <v>833</v>
      </c>
      <c r="Z136">
        <v>786</v>
      </c>
      <c r="AA136">
        <v>483</v>
      </c>
      <c r="AB136">
        <v>172</v>
      </c>
      <c r="AC136">
        <v>178</v>
      </c>
      <c r="AD136">
        <v>306</v>
      </c>
      <c r="AE136">
        <v>480</v>
      </c>
      <c r="AF136">
        <v>9.42</v>
      </c>
      <c r="AG136">
        <v>2.5428899999999999</v>
      </c>
      <c r="AH136">
        <v>112.6</v>
      </c>
      <c r="AI136">
        <v>3.14</v>
      </c>
      <c r="AJ136">
        <v>109.7</v>
      </c>
      <c r="AK136">
        <v>-106.5</v>
      </c>
      <c r="AL136">
        <v>-7.0990000000000002</v>
      </c>
      <c r="AM136">
        <v>170979</v>
      </c>
      <c r="AN136" t="s">
        <v>361</v>
      </c>
      <c r="AO136" t="b">
        <v>0</v>
      </c>
    </row>
    <row r="137" spans="1:41" hidden="1" x14ac:dyDescent="0.25">
      <c r="A137" t="s">
        <v>46</v>
      </c>
      <c r="B137" t="s">
        <v>223</v>
      </c>
      <c r="C137">
        <v>170</v>
      </c>
      <c r="D137">
        <v>1000</v>
      </c>
      <c r="E137" t="s">
        <v>226</v>
      </c>
      <c r="F137">
        <v>-5.1200000000000004E-3</v>
      </c>
      <c r="G137">
        <v>-0.11700000000000001</v>
      </c>
      <c r="H137">
        <v>-1.7100000000000001E-2</v>
      </c>
      <c r="I137">
        <v>-0.38900000000000001</v>
      </c>
      <c r="J137">
        <v>991.23400000000004</v>
      </c>
      <c r="K137">
        <v>991.18600000000004</v>
      </c>
      <c r="L137">
        <v>-8.7660099999999996</v>
      </c>
      <c r="M137">
        <v>-0.87660000000000005</v>
      </c>
      <c r="N137">
        <v>1.0169999999999999</v>
      </c>
      <c r="O137">
        <v>0.18623000000000001</v>
      </c>
      <c r="P137">
        <v>1.1384500000000001E-2</v>
      </c>
      <c r="Q137">
        <v>1.10104E-2</v>
      </c>
      <c r="R137">
        <v>0.134294</v>
      </c>
      <c r="S137">
        <v>100</v>
      </c>
      <c r="T137">
        <v>0.96430000000000005</v>
      </c>
      <c r="U137">
        <v>0.9728</v>
      </c>
      <c r="V137">
        <v>2.9580000000000001E-3</v>
      </c>
      <c r="W137">
        <v>0.1124</v>
      </c>
      <c r="X137">
        <v>1845</v>
      </c>
      <c r="Y137">
        <v>812</v>
      </c>
      <c r="Z137">
        <v>1033</v>
      </c>
      <c r="AA137">
        <v>387</v>
      </c>
      <c r="AB137">
        <v>197</v>
      </c>
      <c r="AC137">
        <v>228</v>
      </c>
      <c r="AD137">
        <v>315</v>
      </c>
      <c r="AE137">
        <v>718</v>
      </c>
      <c r="AF137">
        <v>10.7</v>
      </c>
      <c r="AG137">
        <v>2.2292800000000002</v>
      </c>
      <c r="AH137">
        <v>98.383300000000006</v>
      </c>
      <c r="AI137">
        <v>-1.8879999999999999</v>
      </c>
      <c r="AJ137">
        <v>109.1</v>
      </c>
      <c r="AK137">
        <v>-110.9</v>
      </c>
      <c r="AL137">
        <v>-6.8780000000000001</v>
      </c>
      <c r="AM137">
        <v>229709</v>
      </c>
      <c r="AN137" t="s">
        <v>362</v>
      </c>
      <c r="AO137" t="b">
        <v>0</v>
      </c>
    </row>
    <row r="138" spans="1:41" hidden="1" x14ac:dyDescent="0.25">
      <c r="A138" t="s">
        <v>46</v>
      </c>
      <c r="B138" t="s">
        <v>223</v>
      </c>
      <c r="C138">
        <v>170</v>
      </c>
      <c r="D138">
        <v>1000</v>
      </c>
      <c r="E138" t="s">
        <v>226</v>
      </c>
      <c r="F138">
        <v>1.8500000000000001E-3</v>
      </c>
      <c r="G138">
        <v>9.1999999999999998E-3</v>
      </c>
      <c r="H138">
        <v>6.1799999999999997E-3</v>
      </c>
      <c r="I138">
        <v>3.0700000000000002E-2</v>
      </c>
      <c r="J138">
        <v>1003.19</v>
      </c>
      <c r="K138">
        <v>1003.19</v>
      </c>
      <c r="L138">
        <v>3.1930499999999999</v>
      </c>
      <c r="M138">
        <v>0.31929999999999997</v>
      </c>
      <c r="N138">
        <v>0.89280000000000004</v>
      </c>
      <c r="O138">
        <v>0.11228</v>
      </c>
      <c r="P138">
        <v>1.05605E-2</v>
      </c>
      <c r="Q138">
        <v>1.1570799999999999E-2</v>
      </c>
      <c r="R138">
        <v>9.6650399999999997E-2</v>
      </c>
      <c r="S138">
        <v>100</v>
      </c>
      <c r="T138">
        <v>0.97309999999999997</v>
      </c>
      <c r="U138">
        <v>0.97609999999999997</v>
      </c>
      <c r="V138">
        <v>2.372E-3</v>
      </c>
      <c r="W138">
        <v>7.8969999999999999E-2</v>
      </c>
      <c r="X138">
        <v>1785</v>
      </c>
      <c r="Y138">
        <v>904</v>
      </c>
      <c r="Z138">
        <v>881</v>
      </c>
      <c r="AA138">
        <v>211</v>
      </c>
      <c r="AB138">
        <v>96</v>
      </c>
      <c r="AC138">
        <v>597</v>
      </c>
      <c r="AD138">
        <v>627</v>
      </c>
      <c r="AE138">
        <v>254</v>
      </c>
      <c r="AF138">
        <v>10.4</v>
      </c>
      <c r="AG138">
        <v>2.2986499999999999</v>
      </c>
      <c r="AH138">
        <v>112.867</v>
      </c>
      <c r="AI138">
        <v>9.98</v>
      </c>
      <c r="AJ138">
        <v>93.06</v>
      </c>
      <c r="AK138">
        <v>-83.08</v>
      </c>
      <c r="AL138">
        <v>-6.7869999999999999</v>
      </c>
      <c r="AM138">
        <v>382703</v>
      </c>
      <c r="AN138" t="s">
        <v>363</v>
      </c>
      <c r="AO138" t="b">
        <v>0</v>
      </c>
    </row>
    <row r="139" spans="1:41" hidden="1" x14ac:dyDescent="0.25">
      <c r="A139" t="s">
        <v>46</v>
      </c>
      <c r="B139" t="s">
        <v>223</v>
      </c>
      <c r="C139">
        <v>170</v>
      </c>
      <c r="D139">
        <v>1000</v>
      </c>
      <c r="E139" t="s">
        <v>226</v>
      </c>
      <c r="F139">
        <v>3.09E-2</v>
      </c>
      <c r="G139">
        <v>2.23E-2</v>
      </c>
      <c r="H139">
        <v>0.10299999999999999</v>
      </c>
      <c r="I139">
        <v>7.4200000000000002E-2</v>
      </c>
      <c r="J139">
        <v>1054.51</v>
      </c>
      <c r="K139">
        <v>1054.51</v>
      </c>
      <c r="L139">
        <v>54.506</v>
      </c>
      <c r="M139">
        <v>5.4509999999999996</v>
      </c>
      <c r="N139">
        <v>0.40329999999999999</v>
      </c>
      <c r="O139">
        <v>6.3297999999999993E-2</v>
      </c>
      <c r="P139">
        <v>7.8949999999999992E-3</v>
      </c>
      <c r="Q139">
        <v>1.34637E-2</v>
      </c>
      <c r="R139">
        <v>0.117808</v>
      </c>
      <c r="S139">
        <v>100</v>
      </c>
      <c r="T139">
        <v>0.96799999999999997</v>
      </c>
      <c r="U139">
        <v>0.97119999999999995</v>
      </c>
      <c r="V139">
        <v>2.1949999999999999E-3</v>
      </c>
      <c r="W139">
        <v>4.1180000000000001E-2</v>
      </c>
      <c r="X139">
        <v>1610</v>
      </c>
      <c r="Y139">
        <v>845</v>
      </c>
      <c r="Z139">
        <v>765</v>
      </c>
      <c r="AA139">
        <v>507</v>
      </c>
      <c r="AB139">
        <v>268</v>
      </c>
      <c r="AC139">
        <v>70</v>
      </c>
      <c r="AD139">
        <v>113</v>
      </c>
      <c r="AE139">
        <v>652</v>
      </c>
      <c r="AF139">
        <v>9.36</v>
      </c>
      <c r="AG139">
        <v>2.54352</v>
      </c>
      <c r="AH139">
        <v>94.0167</v>
      </c>
      <c r="AI139">
        <v>63.21</v>
      </c>
      <c r="AJ139">
        <v>105.9</v>
      </c>
      <c r="AK139">
        <v>-42.73</v>
      </c>
      <c r="AL139">
        <v>-8.7070000000000007</v>
      </c>
      <c r="AM139">
        <v>108619</v>
      </c>
      <c r="AN139" t="s">
        <v>364</v>
      </c>
      <c r="AO139" t="b">
        <v>0</v>
      </c>
    </row>
    <row r="140" spans="1:41" hidden="1" x14ac:dyDescent="0.25">
      <c r="A140" t="s">
        <v>46</v>
      </c>
      <c r="B140" t="s">
        <v>223</v>
      </c>
      <c r="C140">
        <v>170</v>
      </c>
      <c r="D140">
        <v>1000</v>
      </c>
      <c r="E140" t="s">
        <v>226</v>
      </c>
      <c r="F140">
        <v>-8.3500000000000002E-4</v>
      </c>
      <c r="G140">
        <v>-8.7800000000000003E-2</v>
      </c>
      <c r="H140">
        <v>-2.7799999999999999E-3</v>
      </c>
      <c r="I140">
        <v>-0.29299999999999998</v>
      </c>
      <c r="J140">
        <v>998.56600000000003</v>
      </c>
      <c r="K140">
        <v>988.06700000000001</v>
      </c>
      <c r="L140">
        <v>-1.4340599999999999</v>
      </c>
      <c r="M140">
        <v>-0.1434</v>
      </c>
      <c r="N140">
        <v>0.94469999999999998</v>
      </c>
      <c r="O140">
        <v>0.18526999999999999</v>
      </c>
      <c r="P140">
        <v>1.34682E-2</v>
      </c>
      <c r="Q140">
        <v>1.76597E-2</v>
      </c>
      <c r="R140">
        <v>0.19325700000000001</v>
      </c>
      <c r="S140">
        <v>100</v>
      </c>
      <c r="T140">
        <v>0.95040000000000002</v>
      </c>
      <c r="U140">
        <v>0.95740000000000003</v>
      </c>
      <c r="V140">
        <v>4.9740000000000001E-3</v>
      </c>
      <c r="W140">
        <v>8.0909999999999996E-2</v>
      </c>
      <c r="X140">
        <v>1454</v>
      </c>
      <c r="Y140">
        <v>727</v>
      </c>
      <c r="Z140">
        <v>727</v>
      </c>
      <c r="AA140">
        <v>453</v>
      </c>
      <c r="AB140">
        <v>185</v>
      </c>
      <c r="AC140">
        <v>89</v>
      </c>
      <c r="AD140">
        <v>133</v>
      </c>
      <c r="AE140">
        <v>594</v>
      </c>
      <c r="AF140">
        <v>8.4600000000000009</v>
      </c>
      <c r="AG140">
        <v>2.8158500000000002</v>
      </c>
      <c r="AH140">
        <v>98.383300000000006</v>
      </c>
      <c r="AI140">
        <v>4.43</v>
      </c>
      <c r="AJ140">
        <v>80.05</v>
      </c>
      <c r="AK140">
        <v>-75.62</v>
      </c>
      <c r="AL140">
        <v>-5.8639999999999999</v>
      </c>
      <c r="AM140">
        <v>103776</v>
      </c>
      <c r="AN140" t="s">
        <v>365</v>
      </c>
      <c r="AO140" t="b">
        <v>0</v>
      </c>
    </row>
    <row r="141" spans="1:41" hidden="1" x14ac:dyDescent="0.25">
      <c r="A141" t="s">
        <v>46</v>
      </c>
      <c r="B141" t="s">
        <v>223</v>
      </c>
      <c r="C141">
        <v>170</v>
      </c>
      <c r="D141">
        <v>1000</v>
      </c>
      <c r="E141" t="s">
        <v>226</v>
      </c>
      <c r="F141">
        <v>1.47E-2</v>
      </c>
      <c r="G141">
        <v>-2.93E-2</v>
      </c>
      <c r="H141">
        <v>4.9099999999999998E-2</v>
      </c>
      <c r="I141">
        <v>-9.7600000000000006E-2</v>
      </c>
      <c r="J141">
        <v>1025.67</v>
      </c>
      <c r="K141">
        <v>1005.69</v>
      </c>
      <c r="L141">
        <v>24.248200000000001</v>
      </c>
      <c r="M141">
        <v>2.5670000000000002</v>
      </c>
      <c r="N141">
        <v>0.61519999999999997</v>
      </c>
      <c r="O141">
        <v>0.21956000000000001</v>
      </c>
      <c r="P141">
        <v>1.6700199999999998E-2</v>
      </c>
      <c r="Q141">
        <v>2.10411E-2</v>
      </c>
      <c r="R141">
        <v>0.17374000000000001</v>
      </c>
      <c r="S141">
        <v>100</v>
      </c>
      <c r="T141">
        <v>0.95499999999999996</v>
      </c>
      <c r="U141">
        <v>0.96279999999999999</v>
      </c>
      <c r="V141">
        <v>5.757E-3</v>
      </c>
      <c r="W141">
        <v>0.17510000000000001</v>
      </c>
      <c r="X141">
        <v>862</v>
      </c>
      <c r="Y141">
        <v>381</v>
      </c>
      <c r="Z141">
        <v>481</v>
      </c>
      <c r="AA141">
        <v>235</v>
      </c>
      <c r="AB141">
        <v>103</v>
      </c>
      <c r="AC141">
        <v>43</v>
      </c>
      <c r="AD141">
        <v>70</v>
      </c>
      <c r="AE141">
        <v>411</v>
      </c>
      <c r="AF141">
        <v>5.01</v>
      </c>
      <c r="AG141">
        <v>4.7788199999999996</v>
      </c>
      <c r="AH141">
        <v>197.55</v>
      </c>
      <c r="AI141">
        <v>28.65</v>
      </c>
      <c r="AJ141">
        <v>74.459999999999994</v>
      </c>
      <c r="AK141">
        <v>-45.8</v>
      </c>
      <c r="AL141">
        <v>-4.4059999999999997</v>
      </c>
      <c r="AM141">
        <v>77701.2</v>
      </c>
      <c r="AN141" t="s">
        <v>366</v>
      </c>
      <c r="AO141" t="b">
        <v>0</v>
      </c>
    </row>
    <row r="142" spans="1:41" hidden="1" x14ac:dyDescent="0.25">
      <c r="A142" t="s">
        <v>46</v>
      </c>
      <c r="B142" t="s">
        <v>223</v>
      </c>
      <c r="C142">
        <v>170</v>
      </c>
      <c r="D142">
        <v>1000</v>
      </c>
      <c r="E142" t="s">
        <v>226</v>
      </c>
      <c r="F142">
        <v>3.5999999999999997E-2</v>
      </c>
      <c r="G142">
        <v>7.0699999999999999E-3</v>
      </c>
      <c r="H142">
        <v>0.12</v>
      </c>
      <c r="I142">
        <v>2.3599999999999999E-2</v>
      </c>
      <c r="J142">
        <v>1063.81</v>
      </c>
      <c r="K142">
        <v>1057.57</v>
      </c>
      <c r="L142">
        <v>63.808</v>
      </c>
      <c r="M142">
        <v>6.3810000000000002</v>
      </c>
      <c r="N142">
        <v>0.27600000000000002</v>
      </c>
      <c r="O142">
        <v>0.17943999999999999</v>
      </c>
      <c r="P142">
        <v>1.3583100000000001E-2</v>
      </c>
      <c r="Q142">
        <v>1.3679E-2</v>
      </c>
      <c r="R142">
        <v>9.0733999999999995E-2</v>
      </c>
      <c r="S142">
        <v>100</v>
      </c>
      <c r="T142">
        <v>0.97470000000000001</v>
      </c>
      <c r="U142">
        <v>0.97689999999999999</v>
      </c>
      <c r="V142">
        <v>3.6749999999999999E-3</v>
      </c>
      <c r="W142">
        <v>0.12770000000000001</v>
      </c>
      <c r="X142">
        <v>755</v>
      </c>
      <c r="Y142">
        <v>386</v>
      </c>
      <c r="Z142">
        <v>369</v>
      </c>
      <c r="AA142">
        <v>238</v>
      </c>
      <c r="AB142">
        <v>104</v>
      </c>
      <c r="AC142">
        <v>44</v>
      </c>
      <c r="AD142">
        <v>72</v>
      </c>
      <c r="AE142">
        <v>297</v>
      </c>
      <c r="AF142">
        <v>4.3899999999999997</v>
      </c>
      <c r="AG142">
        <v>5.4341999999999997</v>
      </c>
      <c r="AH142">
        <v>83.4833</v>
      </c>
      <c r="AI142">
        <v>68.739999999999995</v>
      </c>
      <c r="AJ142">
        <v>94.94</v>
      </c>
      <c r="AK142">
        <v>-26.2</v>
      </c>
      <c r="AL142">
        <v>-4.9279999999999999</v>
      </c>
      <c r="AM142">
        <v>61399.199999999997</v>
      </c>
      <c r="AN142" t="s">
        <v>367</v>
      </c>
      <c r="AO142" t="b">
        <v>0</v>
      </c>
    </row>
    <row r="143" spans="1:41" hidden="1" x14ac:dyDescent="0.25">
      <c r="A143" t="s">
        <v>47</v>
      </c>
      <c r="B143" t="s">
        <v>223</v>
      </c>
      <c r="C143">
        <v>180</v>
      </c>
      <c r="D143">
        <v>1000</v>
      </c>
      <c r="E143" t="s">
        <v>226</v>
      </c>
      <c r="F143">
        <v>0.12</v>
      </c>
      <c r="G143">
        <v>1.6100000000000001E-3</v>
      </c>
      <c r="H143">
        <v>0.12</v>
      </c>
      <c r="I143">
        <v>1.6100000000000001E-3</v>
      </c>
      <c r="J143">
        <v>1238.96</v>
      </c>
      <c r="K143">
        <v>1168.1199999999999</v>
      </c>
      <c r="L143">
        <v>238.96</v>
      </c>
      <c r="M143">
        <v>23.9</v>
      </c>
      <c r="N143">
        <v>8.4419999999999995E-2</v>
      </c>
      <c r="O143">
        <v>7.5246999999999994E-2</v>
      </c>
      <c r="P143">
        <v>1.4122600000000001E-2</v>
      </c>
      <c r="Q143">
        <v>1.65329E-2</v>
      </c>
      <c r="R143">
        <v>0.18645600000000001</v>
      </c>
      <c r="S143">
        <v>99.47</v>
      </c>
      <c r="T143">
        <v>0.84219999999999995</v>
      </c>
      <c r="U143">
        <v>0.85770000000000002</v>
      </c>
      <c r="V143">
        <v>1.4420000000000001E-2</v>
      </c>
      <c r="W143">
        <v>5.0680000000000003E-2</v>
      </c>
      <c r="X143">
        <v>7605</v>
      </c>
      <c r="Y143">
        <v>4071</v>
      </c>
      <c r="Z143">
        <v>3534</v>
      </c>
      <c r="AA143">
        <v>3482</v>
      </c>
      <c r="AB143">
        <v>536</v>
      </c>
      <c r="AC143">
        <v>53</v>
      </c>
      <c r="AD143">
        <v>49</v>
      </c>
      <c r="AE143">
        <v>3485</v>
      </c>
      <c r="AF143">
        <v>42.6</v>
      </c>
      <c r="AG143">
        <v>0.55801100000000003</v>
      </c>
      <c r="AH143">
        <v>51.7</v>
      </c>
      <c r="AI143">
        <v>282.5</v>
      </c>
      <c r="AJ143">
        <v>308.5</v>
      </c>
      <c r="AK143">
        <v>-26.04</v>
      </c>
      <c r="AL143">
        <v>-43.5</v>
      </c>
      <c r="AM143">
        <v>246762</v>
      </c>
      <c r="AN143" t="s">
        <v>368</v>
      </c>
      <c r="AO143" t="b">
        <v>0</v>
      </c>
    </row>
    <row r="144" spans="1:41" hidden="1" x14ac:dyDescent="0.25">
      <c r="A144" t="s">
        <v>47</v>
      </c>
      <c r="B144" t="s">
        <v>224</v>
      </c>
      <c r="C144">
        <v>170</v>
      </c>
      <c r="D144">
        <v>1000</v>
      </c>
      <c r="E144" t="s">
        <v>226</v>
      </c>
      <c r="F144">
        <v>9.7900000000000001E-2</v>
      </c>
      <c r="G144">
        <v>0.113</v>
      </c>
      <c r="H144">
        <v>9.7900000000000001E-2</v>
      </c>
      <c r="I144">
        <v>0.113</v>
      </c>
      <c r="J144">
        <v>1183.3800000000001</v>
      </c>
      <c r="K144">
        <v>1183.3800000000001</v>
      </c>
      <c r="L144">
        <v>183.38399999999999</v>
      </c>
      <c r="M144">
        <v>18.34</v>
      </c>
      <c r="N144">
        <v>0</v>
      </c>
      <c r="O144">
        <v>6.5102999999999994E-2</v>
      </c>
      <c r="P144">
        <v>1.72024E-2</v>
      </c>
      <c r="Q144">
        <v>1.4278000000000001E-2</v>
      </c>
      <c r="R144">
        <v>8.0519999999999994E-2</v>
      </c>
      <c r="S144">
        <v>100</v>
      </c>
      <c r="T144">
        <v>0.9284</v>
      </c>
      <c r="U144">
        <v>0.93579999999999997</v>
      </c>
      <c r="V144">
        <v>4.9919999999999999E-3</v>
      </c>
      <c r="W144">
        <v>3.875E-3</v>
      </c>
      <c r="X144">
        <v>591</v>
      </c>
      <c r="Y144">
        <v>388</v>
      </c>
      <c r="Z144">
        <v>203</v>
      </c>
      <c r="AA144">
        <v>0</v>
      </c>
      <c r="AB144">
        <v>0</v>
      </c>
      <c r="AC144">
        <v>388</v>
      </c>
      <c r="AD144">
        <v>0</v>
      </c>
      <c r="AE144">
        <v>203</v>
      </c>
      <c r="AF144">
        <v>3.44</v>
      </c>
      <c r="AG144">
        <v>6.98</v>
      </c>
      <c r="AH144">
        <v>27.583300000000001</v>
      </c>
      <c r="AI144">
        <v>187.8</v>
      </c>
      <c r="AJ144">
        <v>187.8</v>
      </c>
      <c r="AK144">
        <v>0</v>
      </c>
      <c r="AL144">
        <v>-4.3849999999999998</v>
      </c>
      <c r="AM144">
        <v>38600.400000000001</v>
      </c>
      <c r="AN144" t="s">
        <v>369</v>
      </c>
      <c r="AO144" t="b">
        <v>0</v>
      </c>
    </row>
    <row r="145" spans="1:41" hidden="1" x14ac:dyDescent="0.25">
      <c r="A145" t="s">
        <v>47</v>
      </c>
      <c r="B145" t="s">
        <v>224</v>
      </c>
      <c r="C145">
        <v>170</v>
      </c>
      <c r="D145">
        <v>1000</v>
      </c>
      <c r="E145" t="s">
        <v>226</v>
      </c>
      <c r="F145">
        <v>4.6899999999999997E-2</v>
      </c>
      <c r="G145">
        <v>4.4499999999999998E-2</v>
      </c>
      <c r="H145">
        <v>4.6899999999999997E-2</v>
      </c>
      <c r="I145">
        <v>4.4499999999999998E-2</v>
      </c>
      <c r="J145">
        <v>1083.9100000000001</v>
      </c>
      <c r="K145">
        <v>1083.9100000000001</v>
      </c>
      <c r="L145">
        <v>83.912999999999997</v>
      </c>
      <c r="M145">
        <v>8.391</v>
      </c>
      <c r="N145">
        <v>7.7840000000000006E-2</v>
      </c>
      <c r="O145">
        <v>3.4178E-2</v>
      </c>
      <c r="P145">
        <v>1.6181299999999999E-2</v>
      </c>
      <c r="Q145">
        <v>1.48559E-2</v>
      </c>
      <c r="R145">
        <v>9.1480900000000004E-2</v>
      </c>
      <c r="S145">
        <v>99.99</v>
      </c>
      <c r="T145">
        <v>0.92349999999999999</v>
      </c>
      <c r="U145">
        <v>0.93100000000000005</v>
      </c>
      <c r="V145">
        <v>4.9610000000000001E-3</v>
      </c>
      <c r="W145">
        <v>6.5389999999999997E-3</v>
      </c>
      <c r="X145">
        <v>808</v>
      </c>
      <c r="Y145">
        <v>349</v>
      </c>
      <c r="Z145">
        <v>459</v>
      </c>
      <c r="AA145">
        <v>0</v>
      </c>
      <c r="AB145">
        <v>0</v>
      </c>
      <c r="AC145">
        <v>349</v>
      </c>
      <c r="AD145">
        <v>220</v>
      </c>
      <c r="AE145">
        <v>239</v>
      </c>
      <c r="AF145">
        <v>4.7</v>
      </c>
      <c r="AG145">
        <v>5.0989300000000002</v>
      </c>
      <c r="AH145">
        <v>29.85</v>
      </c>
      <c r="AI145">
        <v>87.34</v>
      </c>
      <c r="AJ145">
        <v>94.71</v>
      </c>
      <c r="AK145">
        <v>-7.3719999999999999</v>
      </c>
      <c r="AL145">
        <v>-3.4239999999999999</v>
      </c>
      <c r="AM145">
        <v>44007.8</v>
      </c>
      <c r="AN145" t="s">
        <v>370</v>
      </c>
      <c r="AO145" t="b">
        <v>0</v>
      </c>
    </row>
    <row r="146" spans="1:41" hidden="1" x14ac:dyDescent="0.25">
      <c r="A146" t="s">
        <v>47</v>
      </c>
      <c r="B146" t="s">
        <v>224</v>
      </c>
      <c r="C146">
        <v>170</v>
      </c>
      <c r="D146">
        <v>1000</v>
      </c>
      <c r="E146" t="s">
        <v>226</v>
      </c>
      <c r="F146">
        <v>8.4099999999999994E-2</v>
      </c>
      <c r="G146">
        <v>7.5200000000000003E-2</v>
      </c>
      <c r="H146">
        <v>8.4099999999999994E-2</v>
      </c>
      <c r="I146">
        <v>7.5200000000000003E-2</v>
      </c>
      <c r="J146">
        <v>1155.6400000000001</v>
      </c>
      <c r="K146">
        <v>1155.6400000000001</v>
      </c>
      <c r="L146">
        <v>155.636</v>
      </c>
      <c r="M146">
        <v>15.56</v>
      </c>
      <c r="N146">
        <v>0.19159999999999999</v>
      </c>
      <c r="O146">
        <v>5.8575000000000002E-2</v>
      </c>
      <c r="P146">
        <v>1.4682300000000001E-2</v>
      </c>
      <c r="Q146">
        <v>2.33032E-2</v>
      </c>
      <c r="R146">
        <v>0.17207500000000001</v>
      </c>
      <c r="S146">
        <v>100</v>
      </c>
      <c r="T146">
        <v>0.85319999999999996</v>
      </c>
      <c r="U146">
        <v>0.86140000000000005</v>
      </c>
      <c r="V146">
        <v>1.8290000000000001E-2</v>
      </c>
      <c r="W146">
        <v>3.9230000000000001E-2</v>
      </c>
      <c r="X146">
        <v>1078</v>
      </c>
      <c r="Y146">
        <v>438</v>
      </c>
      <c r="Z146">
        <v>640</v>
      </c>
      <c r="AA146">
        <v>0</v>
      </c>
      <c r="AB146">
        <v>0</v>
      </c>
      <c r="AC146">
        <v>438</v>
      </c>
      <c r="AD146">
        <v>472</v>
      </c>
      <c r="AE146">
        <v>168</v>
      </c>
      <c r="AF146">
        <v>6.27</v>
      </c>
      <c r="AG146">
        <v>3.8209200000000001</v>
      </c>
      <c r="AH146">
        <v>50.65</v>
      </c>
      <c r="AI146">
        <v>160.6</v>
      </c>
      <c r="AJ146">
        <v>198.7</v>
      </c>
      <c r="AK146">
        <v>-38.06</v>
      </c>
      <c r="AL146">
        <v>-4.9779999999999998</v>
      </c>
      <c r="AM146">
        <v>84510.8</v>
      </c>
      <c r="AN146" t="s">
        <v>371</v>
      </c>
      <c r="AO146" t="b">
        <v>0</v>
      </c>
    </row>
    <row r="147" spans="1:41" hidden="1" x14ac:dyDescent="0.25">
      <c r="A147" t="s">
        <v>47</v>
      </c>
      <c r="B147" t="s">
        <v>224</v>
      </c>
      <c r="C147">
        <v>170</v>
      </c>
      <c r="D147">
        <v>1000</v>
      </c>
      <c r="E147" t="s">
        <v>226</v>
      </c>
      <c r="F147">
        <v>9.4E-2</v>
      </c>
      <c r="G147">
        <v>0.113</v>
      </c>
      <c r="H147">
        <v>9.4E-2</v>
      </c>
      <c r="I147">
        <v>0.113</v>
      </c>
      <c r="J147">
        <v>1175.4000000000001</v>
      </c>
      <c r="K147">
        <v>1175.4000000000001</v>
      </c>
      <c r="L147">
        <v>175.4</v>
      </c>
      <c r="M147">
        <v>17.54</v>
      </c>
      <c r="N147">
        <v>2.3140000000000001E-2</v>
      </c>
      <c r="O147">
        <v>5.0820999999999998E-2</v>
      </c>
      <c r="P147">
        <v>1.45632E-2</v>
      </c>
      <c r="Q147">
        <v>1.25611E-2</v>
      </c>
      <c r="R147">
        <v>8.3981200000000006E-2</v>
      </c>
      <c r="S147">
        <v>99.99</v>
      </c>
      <c r="T147">
        <v>0.94040000000000001</v>
      </c>
      <c r="U147">
        <v>0.94799999999999995</v>
      </c>
      <c r="V147">
        <v>3.9630000000000004E-3</v>
      </c>
      <c r="W147">
        <v>5.3280000000000003E-3</v>
      </c>
      <c r="X147">
        <v>762</v>
      </c>
      <c r="Y147">
        <v>389</v>
      </c>
      <c r="Z147">
        <v>373</v>
      </c>
      <c r="AA147">
        <v>0</v>
      </c>
      <c r="AB147">
        <v>0</v>
      </c>
      <c r="AC147">
        <v>389</v>
      </c>
      <c r="AD147">
        <v>149</v>
      </c>
      <c r="AE147">
        <v>224</v>
      </c>
      <c r="AF147">
        <v>4.43</v>
      </c>
      <c r="AG147">
        <v>5.4116099999999996</v>
      </c>
      <c r="AH147">
        <v>25.816700000000001</v>
      </c>
      <c r="AI147">
        <v>179.7</v>
      </c>
      <c r="AJ147">
        <v>183.9</v>
      </c>
      <c r="AK147">
        <v>-4.2549999999999999</v>
      </c>
      <c r="AL147">
        <v>-4.2549999999999999</v>
      </c>
      <c r="AM147">
        <v>48091</v>
      </c>
      <c r="AN147" t="s">
        <v>372</v>
      </c>
      <c r="AO147" t="b">
        <v>0</v>
      </c>
    </row>
    <row r="148" spans="1:41" hidden="1" x14ac:dyDescent="0.25">
      <c r="A148" t="s">
        <v>47</v>
      </c>
      <c r="B148" t="s">
        <v>224</v>
      </c>
      <c r="C148">
        <v>170</v>
      </c>
      <c r="D148">
        <v>1000</v>
      </c>
      <c r="E148" t="s">
        <v>226</v>
      </c>
      <c r="F148">
        <v>0.10299999999999999</v>
      </c>
      <c r="G148">
        <v>7.8100000000000003E-2</v>
      </c>
      <c r="H148">
        <v>0.10299999999999999</v>
      </c>
      <c r="I148">
        <v>7.8100000000000003E-2</v>
      </c>
      <c r="J148">
        <v>1193.1600000000001</v>
      </c>
      <c r="K148">
        <v>1193.1600000000001</v>
      </c>
      <c r="L148">
        <v>193.15600000000001</v>
      </c>
      <c r="M148">
        <v>19.32</v>
      </c>
      <c r="N148">
        <v>8.2030000000000006E-2</v>
      </c>
      <c r="O148">
        <v>6.4942E-2</v>
      </c>
      <c r="P148">
        <v>1.35455E-2</v>
      </c>
      <c r="Q148">
        <v>1.18137E-2</v>
      </c>
      <c r="R148">
        <v>8.4079200000000007E-2</v>
      </c>
      <c r="S148">
        <v>99.47</v>
      </c>
      <c r="T148">
        <v>0.9224</v>
      </c>
      <c r="U148">
        <v>0.93010000000000004</v>
      </c>
      <c r="V148">
        <v>7.2519999999999998E-3</v>
      </c>
      <c r="W148">
        <v>2.2769999999999999E-2</v>
      </c>
      <c r="X148">
        <v>700</v>
      </c>
      <c r="Y148">
        <v>357</v>
      </c>
      <c r="Z148">
        <v>343</v>
      </c>
      <c r="AA148">
        <v>0</v>
      </c>
      <c r="AB148">
        <v>0</v>
      </c>
      <c r="AC148">
        <v>357</v>
      </c>
      <c r="AD148">
        <v>198</v>
      </c>
      <c r="AE148">
        <v>145</v>
      </c>
      <c r="AF148">
        <v>4.07</v>
      </c>
      <c r="AG148">
        <v>5.8950399999999998</v>
      </c>
      <c r="AH148">
        <v>22.866700000000002</v>
      </c>
      <c r="AI148">
        <v>197.5</v>
      </c>
      <c r="AJ148">
        <v>215.1</v>
      </c>
      <c r="AK148">
        <v>-17.649999999999999</v>
      </c>
      <c r="AL148">
        <v>-4.335</v>
      </c>
      <c r="AM148">
        <v>43279.8</v>
      </c>
      <c r="AN148" t="s">
        <v>373</v>
      </c>
      <c r="AO148" t="b">
        <v>0</v>
      </c>
    </row>
    <row r="149" spans="1:41" hidden="1" x14ac:dyDescent="0.25">
      <c r="A149" t="s">
        <v>47</v>
      </c>
      <c r="B149" t="s">
        <v>224</v>
      </c>
      <c r="C149">
        <v>170</v>
      </c>
      <c r="D149">
        <v>1000</v>
      </c>
      <c r="E149" t="s">
        <v>226</v>
      </c>
      <c r="F149">
        <v>6.2899999999999998E-2</v>
      </c>
      <c r="G149">
        <v>4.6199999999999998E-2</v>
      </c>
      <c r="H149">
        <v>6.2899999999999998E-2</v>
      </c>
      <c r="I149">
        <v>4.6199999999999998E-2</v>
      </c>
      <c r="J149">
        <v>1114.29</v>
      </c>
      <c r="K149">
        <v>1114.29</v>
      </c>
      <c r="L149">
        <v>114.29300000000001</v>
      </c>
      <c r="M149">
        <v>11.43</v>
      </c>
      <c r="N149">
        <v>3.252E-2</v>
      </c>
      <c r="O149">
        <v>4.2775000000000001E-2</v>
      </c>
      <c r="P149">
        <v>1.4810800000000001E-2</v>
      </c>
      <c r="Q149">
        <v>1.1966600000000001E-2</v>
      </c>
      <c r="R149">
        <v>0.108275</v>
      </c>
      <c r="S149">
        <v>100</v>
      </c>
      <c r="T149">
        <v>0.93520000000000003</v>
      </c>
      <c r="U149">
        <v>0.94430000000000003</v>
      </c>
      <c r="V149">
        <v>4.2649999999999997E-3</v>
      </c>
      <c r="W149">
        <v>7.7499999999999999E-3</v>
      </c>
      <c r="X149">
        <v>1128</v>
      </c>
      <c r="Y149">
        <v>811</v>
      </c>
      <c r="Z149">
        <v>317</v>
      </c>
      <c r="AA149">
        <v>0</v>
      </c>
      <c r="AB149">
        <v>0</v>
      </c>
      <c r="AC149">
        <v>811</v>
      </c>
      <c r="AD149">
        <v>139</v>
      </c>
      <c r="AE149">
        <v>178</v>
      </c>
      <c r="AF149">
        <v>6.56</v>
      </c>
      <c r="AG149">
        <v>3.6541299999999999</v>
      </c>
      <c r="AH149">
        <v>37.633299999999998</v>
      </c>
      <c r="AI149">
        <v>117.7</v>
      </c>
      <c r="AJ149">
        <v>121.7</v>
      </c>
      <c r="AK149">
        <v>-3.9580000000000002</v>
      </c>
      <c r="AL149">
        <v>-3.4529999999999998</v>
      </c>
      <c r="AM149">
        <v>144888</v>
      </c>
      <c r="AN149" t="s">
        <v>374</v>
      </c>
      <c r="AO149" t="b">
        <v>0</v>
      </c>
    </row>
    <row r="150" spans="1:41" hidden="1" x14ac:dyDescent="0.25">
      <c r="A150" t="s">
        <v>47</v>
      </c>
      <c r="B150" t="s">
        <v>225</v>
      </c>
      <c r="C150">
        <v>170</v>
      </c>
      <c r="D150">
        <v>1000</v>
      </c>
      <c r="E150" t="s">
        <v>226</v>
      </c>
      <c r="F150">
        <v>7.0900000000000005E-2</v>
      </c>
      <c r="G150">
        <v>5.1900000000000002E-2</v>
      </c>
      <c r="H150">
        <v>7.0900000000000005E-2</v>
      </c>
      <c r="I150">
        <v>5.1900000000000002E-2</v>
      </c>
      <c r="J150">
        <v>1129.67</v>
      </c>
      <c r="K150">
        <v>1129.67</v>
      </c>
      <c r="L150">
        <v>129.67099999999999</v>
      </c>
      <c r="M150">
        <v>12.97</v>
      </c>
      <c r="N150">
        <v>1.261E-2</v>
      </c>
      <c r="O150">
        <v>3.0269999999999998E-2</v>
      </c>
      <c r="P150">
        <v>1.2081700000000001E-2</v>
      </c>
      <c r="Q150">
        <v>1.2862E-2</v>
      </c>
      <c r="R150">
        <v>9.9002999999999994E-2</v>
      </c>
      <c r="S150">
        <v>99.98</v>
      </c>
      <c r="T150">
        <v>0.9244</v>
      </c>
      <c r="U150">
        <v>0.93100000000000005</v>
      </c>
      <c r="V150">
        <v>5.5300000000000002E-3</v>
      </c>
      <c r="W150">
        <v>6.2969999999999996E-3</v>
      </c>
      <c r="X150">
        <v>1655</v>
      </c>
      <c r="Y150">
        <v>975</v>
      </c>
      <c r="Z150">
        <v>680</v>
      </c>
      <c r="AA150">
        <v>647</v>
      </c>
      <c r="AB150">
        <v>328</v>
      </c>
      <c r="AC150">
        <v>0</v>
      </c>
      <c r="AD150">
        <v>4</v>
      </c>
      <c r="AE150">
        <v>676</v>
      </c>
      <c r="AF150">
        <v>9.6199999999999992</v>
      </c>
      <c r="AG150">
        <v>2.4742600000000001</v>
      </c>
      <c r="AH150">
        <v>100.417</v>
      </c>
      <c r="AI150">
        <v>137.30000000000001</v>
      </c>
      <c r="AJ150">
        <v>139</v>
      </c>
      <c r="AK150">
        <v>-1.7529999999999999</v>
      </c>
      <c r="AL150">
        <v>-7.5869999999999997</v>
      </c>
      <c r="AM150">
        <v>46263.9</v>
      </c>
      <c r="AN150" t="s">
        <v>375</v>
      </c>
      <c r="AO150" t="b">
        <v>0</v>
      </c>
    </row>
    <row r="151" spans="1:41" hidden="1" x14ac:dyDescent="0.25">
      <c r="A151" t="s">
        <v>47</v>
      </c>
      <c r="B151" t="s">
        <v>223</v>
      </c>
      <c r="C151">
        <v>170</v>
      </c>
      <c r="D151">
        <v>1000</v>
      </c>
      <c r="E151" t="s">
        <v>226</v>
      </c>
      <c r="F151">
        <v>8.5800000000000001E-2</v>
      </c>
      <c r="G151">
        <v>8.2400000000000001E-2</v>
      </c>
      <c r="H151">
        <v>8.5800000000000001E-2</v>
      </c>
      <c r="I151">
        <v>8.2400000000000001E-2</v>
      </c>
      <c r="J151">
        <v>1158.97</v>
      </c>
      <c r="K151">
        <v>1158.97</v>
      </c>
      <c r="L151">
        <v>158.97399999999999</v>
      </c>
      <c r="M151">
        <v>15.9</v>
      </c>
      <c r="N151">
        <v>1.414E-2</v>
      </c>
      <c r="O151">
        <v>3.2937000000000001E-2</v>
      </c>
      <c r="P151">
        <v>1.6980800000000001E-2</v>
      </c>
      <c r="Q151">
        <v>1.2496E-2</v>
      </c>
      <c r="R151">
        <v>5.9862199999999997E-2</v>
      </c>
      <c r="S151">
        <v>99.47</v>
      </c>
      <c r="T151">
        <v>0.92310000000000003</v>
      </c>
      <c r="U151">
        <v>0.95340000000000003</v>
      </c>
      <c r="V151">
        <v>3.3479999999999998E-3</v>
      </c>
      <c r="W151">
        <v>5.5719999999999997E-3</v>
      </c>
      <c r="X151">
        <v>554</v>
      </c>
      <c r="Y151">
        <v>379</v>
      </c>
      <c r="Z151">
        <v>175</v>
      </c>
      <c r="AA151">
        <v>163</v>
      </c>
      <c r="AB151">
        <v>214</v>
      </c>
      <c r="AC151">
        <v>2</v>
      </c>
      <c r="AD151">
        <v>3</v>
      </c>
      <c r="AE151">
        <v>172</v>
      </c>
      <c r="AF151">
        <v>3.22</v>
      </c>
      <c r="AG151">
        <v>7.4009600000000004</v>
      </c>
      <c r="AH151">
        <v>95.283299999999997</v>
      </c>
      <c r="AI151">
        <v>162.5</v>
      </c>
      <c r="AJ151">
        <v>164.8</v>
      </c>
      <c r="AK151">
        <v>-2.33</v>
      </c>
      <c r="AL151">
        <v>-3.5369999999999999</v>
      </c>
      <c r="AM151">
        <v>37792.199999999997</v>
      </c>
      <c r="AN151" t="s">
        <v>376</v>
      </c>
      <c r="AO151" t="b">
        <v>0</v>
      </c>
    </row>
    <row r="152" spans="1:41" hidden="1" x14ac:dyDescent="0.25">
      <c r="A152" t="s">
        <v>47</v>
      </c>
      <c r="B152" t="s">
        <v>223</v>
      </c>
      <c r="C152">
        <v>170</v>
      </c>
      <c r="D152">
        <v>1000</v>
      </c>
      <c r="E152" t="s">
        <v>226</v>
      </c>
      <c r="F152">
        <v>0.115</v>
      </c>
      <c r="G152">
        <v>-9.3599999999999998E-4</v>
      </c>
      <c r="H152">
        <v>0.115</v>
      </c>
      <c r="I152">
        <v>-9.3599999999999998E-4</v>
      </c>
      <c r="J152">
        <v>1217.81</v>
      </c>
      <c r="K152">
        <v>1135.82</v>
      </c>
      <c r="L152">
        <v>217.81399999999999</v>
      </c>
      <c r="M152">
        <v>21.78</v>
      </c>
      <c r="N152">
        <v>9.1079999999999994E-2</v>
      </c>
      <c r="O152">
        <v>7.7542E-2</v>
      </c>
      <c r="P152">
        <v>1.42325E-2</v>
      </c>
      <c r="Q152">
        <v>1.6804099999999999E-2</v>
      </c>
      <c r="R152">
        <v>0.18728600000000001</v>
      </c>
      <c r="S152">
        <v>99.46</v>
      </c>
      <c r="T152">
        <v>0.84160000000000001</v>
      </c>
      <c r="U152">
        <v>0.85670000000000002</v>
      </c>
      <c r="V152">
        <v>1.47E-2</v>
      </c>
      <c r="W152">
        <v>5.2810000000000003E-2</v>
      </c>
      <c r="X152">
        <v>6959</v>
      </c>
      <c r="Y152">
        <v>3721</v>
      </c>
      <c r="Z152">
        <v>3238</v>
      </c>
      <c r="AA152">
        <v>3186</v>
      </c>
      <c r="AB152">
        <v>485</v>
      </c>
      <c r="AC152">
        <v>50</v>
      </c>
      <c r="AD152">
        <v>49</v>
      </c>
      <c r="AE152">
        <v>3189</v>
      </c>
      <c r="AF152">
        <v>40.5</v>
      </c>
      <c r="AG152">
        <v>0.58775699999999997</v>
      </c>
      <c r="AH152">
        <v>51.7</v>
      </c>
      <c r="AI152">
        <v>257.3</v>
      </c>
      <c r="AJ152">
        <v>283.10000000000002</v>
      </c>
      <c r="AK152">
        <v>-25.79</v>
      </c>
      <c r="AL152">
        <v>-39.520000000000003</v>
      </c>
      <c r="AM152">
        <v>230200</v>
      </c>
      <c r="AN152" t="s">
        <v>377</v>
      </c>
      <c r="AO152" t="b">
        <v>0</v>
      </c>
    </row>
    <row r="153" spans="1:41" hidden="1" x14ac:dyDescent="0.25">
      <c r="A153" t="s">
        <v>48</v>
      </c>
      <c r="B153" t="s">
        <v>223</v>
      </c>
      <c r="C153">
        <v>230</v>
      </c>
      <c r="D153">
        <v>1000</v>
      </c>
      <c r="E153" t="s">
        <v>226</v>
      </c>
      <c r="F153">
        <v>7.0099999999999996E-2</v>
      </c>
      <c r="G153">
        <v>5.7299999999999997E-2</v>
      </c>
      <c r="H153">
        <v>7.0099999999999996E-2</v>
      </c>
      <c r="I153">
        <v>5.7299999999999997E-2</v>
      </c>
      <c r="J153">
        <v>1175.67</v>
      </c>
      <c r="K153">
        <v>1175.56</v>
      </c>
      <c r="L153">
        <v>175.66900000000001</v>
      </c>
      <c r="M153">
        <v>17.57</v>
      </c>
      <c r="N153">
        <v>9.3309999999999997E-4</v>
      </c>
      <c r="O153">
        <v>3.8233999999999997E-2</v>
      </c>
      <c r="P153">
        <v>8.7698499999999992E-3</v>
      </c>
      <c r="Q153">
        <v>6.7898000000000003E-3</v>
      </c>
      <c r="R153">
        <v>0.102061</v>
      </c>
      <c r="S153">
        <v>99.42</v>
      </c>
      <c r="T153">
        <v>0.90690000000000004</v>
      </c>
      <c r="U153">
        <v>0.92490000000000006</v>
      </c>
      <c r="V153">
        <v>3.4380000000000001E-3</v>
      </c>
      <c r="W153">
        <v>3.2469999999999999E-3</v>
      </c>
      <c r="X153">
        <v>3252</v>
      </c>
      <c r="Y153">
        <v>1794</v>
      </c>
      <c r="Z153">
        <v>1458</v>
      </c>
      <c r="AA153">
        <v>1370</v>
      </c>
      <c r="AB153">
        <v>417</v>
      </c>
      <c r="AC153">
        <v>7</v>
      </c>
      <c r="AD153">
        <v>1</v>
      </c>
      <c r="AE153">
        <v>1457</v>
      </c>
      <c r="AF153">
        <v>14.1</v>
      </c>
      <c r="AG153">
        <v>1.6967399999999999</v>
      </c>
      <c r="AH153">
        <v>73.55</v>
      </c>
      <c r="AI153">
        <v>193.4</v>
      </c>
      <c r="AJ153">
        <v>193.6</v>
      </c>
      <c r="AK153">
        <v>-0.1807</v>
      </c>
      <c r="AL153">
        <v>-17.77</v>
      </c>
      <c r="AM153">
        <v>101665</v>
      </c>
      <c r="AN153" t="s">
        <v>378</v>
      </c>
      <c r="AO153" t="b">
        <v>0</v>
      </c>
    </row>
    <row r="154" spans="1:41" hidden="1" x14ac:dyDescent="0.25">
      <c r="A154" t="s">
        <v>48</v>
      </c>
      <c r="B154" t="s">
        <v>224</v>
      </c>
      <c r="C154">
        <v>170</v>
      </c>
      <c r="D154">
        <v>1000</v>
      </c>
      <c r="E154" t="s">
        <v>226</v>
      </c>
      <c r="F154">
        <v>3.9399999999999998E-2</v>
      </c>
      <c r="G154">
        <v>1.6400000000000001E-2</v>
      </c>
      <c r="H154">
        <v>3.9399999999999998E-2</v>
      </c>
      <c r="I154">
        <v>1.6400000000000001E-2</v>
      </c>
      <c r="J154">
        <v>1070.0999999999999</v>
      </c>
      <c r="K154">
        <v>1068.6199999999999</v>
      </c>
      <c r="L154">
        <v>70.103399999999993</v>
      </c>
      <c r="M154">
        <v>7.01</v>
      </c>
      <c r="N154">
        <v>0</v>
      </c>
      <c r="O154">
        <v>0.12132</v>
      </c>
      <c r="P154">
        <v>2.0266900000000001E-2</v>
      </c>
      <c r="Q154">
        <v>1.8459799999999998E-2</v>
      </c>
      <c r="R154">
        <v>0.18629000000000001</v>
      </c>
      <c r="S154">
        <v>99.52</v>
      </c>
      <c r="T154">
        <v>0.79249999999999998</v>
      </c>
      <c r="U154">
        <v>0.85899999999999999</v>
      </c>
      <c r="V154">
        <v>1.081E-2</v>
      </c>
      <c r="W154">
        <v>1.308E-2</v>
      </c>
      <c r="X154">
        <v>428</v>
      </c>
      <c r="Y154">
        <v>376</v>
      </c>
      <c r="Z154">
        <v>52</v>
      </c>
      <c r="AA154">
        <v>0</v>
      </c>
      <c r="AB154">
        <v>0</v>
      </c>
      <c r="AC154">
        <v>376</v>
      </c>
      <c r="AD154">
        <v>0</v>
      </c>
      <c r="AE154">
        <v>52</v>
      </c>
      <c r="AF154">
        <v>2.4900000000000002</v>
      </c>
      <c r="AG154">
        <v>9.6233799999999992</v>
      </c>
      <c r="AH154">
        <v>53.833300000000001</v>
      </c>
      <c r="AI154">
        <v>71.8</v>
      </c>
      <c r="AJ154">
        <v>71.8</v>
      </c>
      <c r="AK154">
        <v>0</v>
      </c>
      <c r="AL154">
        <v>-1.6950000000000001</v>
      </c>
      <c r="AM154">
        <v>95058</v>
      </c>
      <c r="AN154" t="s">
        <v>379</v>
      </c>
      <c r="AO154" t="b">
        <v>0</v>
      </c>
    </row>
    <row r="155" spans="1:41" hidden="1" x14ac:dyDescent="0.25">
      <c r="A155" t="s">
        <v>48</v>
      </c>
      <c r="B155" t="s">
        <v>224</v>
      </c>
      <c r="C155">
        <v>170</v>
      </c>
      <c r="D155">
        <v>1000</v>
      </c>
      <c r="E155" t="s">
        <v>226</v>
      </c>
      <c r="F155">
        <v>3.9899999999999998E-2</v>
      </c>
      <c r="G155">
        <v>2.3E-2</v>
      </c>
      <c r="H155">
        <v>3.9899999999999998E-2</v>
      </c>
      <c r="I155">
        <v>2.3E-2</v>
      </c>
      <c r="J155">
        <v>1071.0899999999999</v>
      </c>
      <c r="K155">
        <v>1019.95</v>
      </c>
      <c r="L155">
        <v>71.091499999999996</v>
      </c>
      <c r="M155">
        <v>7.109</v>
      </c>
      <c r="N155">
        <v>3.7909999999999999E-2</v>
      </c>
      <c r="O155">
        <v>7.1025000000000005E-2</v>
      </c>
      <c r="P155">
        <v>1.05311E-2</v>
      </c>
      <c r="Q155">
        <v>1.14848E-2</v>
      </c>
      <c r="R155">
        <v>0.13405900000000001</v>
      </c>
      <c r="S155">
        <v>99.98</v>
      </c>
      <c r="T155">
        <v>0.88180000000000003</v>
      </c>
      <c r="U155">
        <v>0.91049999999999998</v>
      </c>
      <c r="V155">
        <v>8.3330000000000001E-3</v>
      </c>
      <c r="W155">
        <v>2.5190000000000001E-2</v>
      </c>
      <c r="X155">
        <v>784</v>
      </c>
      <c r="Y155">
        <v>453</v>
      </c>
      <c r="Z155">
        <v>331</v>
      </c>
      <c r="AA155">
        <v>0</v>
      </c>
      <c r="AB155">
        <v>0</v>
      </c>
      <c r="AC155">
        <v>453</v>
      </c>
      <c r="AD155">
        <v>139</v>
      </c>
      <c r="AE155">
        <v>192</v>
      </c>
      <c r="AF155">
        <v>4.5599999999999996</v>
      </c>
      <c r="AG155">
        <v>5.2535800000000004</v>
      </c>
      <c r="AH155">
        <v>41.8</v>
      </c>
      <c r="AI155">
        <v>75.64</v>
      </c>
      <c r="AJ155">
        <v>78.62</v>
      </c>
      <c r="AK155">
        <v>-2.98</v>
      </c>
      <c r="AL155">
        <v>-4.5460000000000003</v>
      </c>
      <c r="AM155">
        <v>55668.6</v>
      </c>
      <c r="AN155" t="s">
        <v>380</v>
      </c>
      <c r="AO155" t="b">
        <v>0</v>
      </c>
    </row>
    <row r="156" spans="1:41" hidden="1" x14ac:dyDescent="0.25">
      <c r="A156" t="s">
        <v>48</v>
      </c>
      <c r="B156" t="s">
        <v>224</v>
      </c>
      <c r="C156">
        <v>170</v>
      </c>
      <c r="D156">
        <v>1000</v>
      </c>
      <c r="E156" t="s">
        <v>226</v>
      </c>
      <c r="F156">
        <v>4.2999999999999997E-2</v>
      </c>
      <c r="G156">
        <v>2.9899999999999999E-2</v>
      </c>
      <c r="H156">
        <v>4.2999999999999997E-2</v>
      </c>
      <c r="I156">
        <v>2.9899999999999999E-2</v>
      </c>
      <c r="J156">
        <v>1076.83</v>
      </c>
      <c r="K156">
        <v>1026.76</v>
      </c>
      <c r="L156">
        <v>76.826499999999996</v>
      </c>
      <c r="M156">
        <v>7.6829999999999998</v>
      </c>
      <c r="N156">
        <v>3.5200000000000002E-2</v>
      </c>
      <c r="O156">
        <v>7.1704000000000004E-2</v>
      </c>
      <c r="P156">
        <v>1.02497E-2</v>
      </c>
      <c r="Q156">
        <v>1.1258900000000001E-2</v>
      </c>
      <c r="R156">
        <v>0.13256000000000001</v>
      </c>
      <c r="S156">
        <v>99.99</v>
      </c>
      <c r="T156">
        <v>0.88300000000000001</v>
      </c>
      <c r="U156">
        <v>0.91169999999999995</v>
      </c>
      <c r="V156">
        <v>8.1880000000000008E-3</v>
      </c>
      <c r="W156">
        <v>2.47E-2</v>
      </c>
      <c r="X156">
        <v>761</v>
      </c>
      <c r="Y156">
        <v>442</v>
      </c>
      <c r="Z156">
        <v>319</v>
      </c>
      <c r="AA156">
        <v>0</v>
      </c>
      <c r="AB156">
        <v>0</v>
      </c>
      <c r="AC156">
        <v>442</v>
      </c>
      <c r="AD156">
        <v>140</v>
      </c>
      <c r="AE156">
        <v>179</v>
      </c>
      <c r="AF156">
        <v>4.42</v>
      </c>
      <c r="AG156">
        <v>5.4125699999999997</v>
      </c>
      <c r="AH156">
        <v>41.8</v>
      </c>
      <c r="AI156">
        <v>81.28</v>
      </c>
      <c r="AJ156">
        <v>84.25</v>
      </c>
      <c r="AK156">
        <v>-2.9660000000000002</v>
      </c>
      <c r="AL156">
        <v>-4.4539999999999997</v>
      </c>
      <c r="AM156">
        <v>55890.8</v>
      </c>
      <c r="AN156" t="s">
        <v>381</v>
      </c>
      <c r="AO156" t="b">
        <v>0</v>
      </c>
    </row>
    <row r="157" spans="1:41" hidden="1" x14ac:dyDescent="0.25">
      <c r="A157" t="s">
        <v>48</v>
      </c>
      <c r="B157" t="s">
        <v>224</v>
      </c>
      <c r="C157">
        <v>170</v>
      </c>
      <c r="D157">
        <v>1000</v>
      </c>
      <c r="E157" t="s">
        <v>226</v>
      </c>
      <c r="F157">
        <v>4.5100000000000001E-2</v>
      </c>
      <c r="G157">
        <v>3.2399999999999998E-2</v>
      </c>
      <c r="H157">
        <v>4.5100000000000001E-2</v>
      </c>
      <c r="I157">
        <v>3.2399999999999998E-2</v>
      </c>
      <c r="J157">
        <v>1080.6600000000001</v>
      </c>
      <c r="K157">
        <v>1030.07</v>
      </c>
      <c r="L157">
        <v>80.659700000000001</v>
      </c>
      <c r="M157">
        <v>8.0660000000000007</v>
      </c>
      <c r="N157">
        <v>3.4049999999999997E-2</v>
      </c>
      <c r="O157">
        <v>7.7677999999999997E-2</v>
      </c>
      <c r="P157">
        <v>1.02559E-2</v>
      </c>
      <c r="Q157">
        <v>1.1262400000000001E-2</v>
      </c>
      <c r="R157">
        <v>0.132934</v>
      </c>
      <c r="S157">
        <v>99.38</v>
      </c>
      <c r="T157">
        <v>0.88270000000000004</v>
      </c>
      <c r="U157">
        <v>0.91139999999999999</v>
      </c>
      <c r="V157">
        <v>8.3079999999999994E-3</v>
      </c>
      <c r="W157">
        <v>2.47E-2</v>
      </c>
      <c r="X157">
        <v>749</v>
      </c>
      <c r="Y157">
        <v>436</v>
      </c>
      <c r="Z157">
        <v>313</v>
      </c>
      <c r="AA157">
        <v>0</v>
      </c>
      <c r="AB157">
        <v>0</v>
      </c>
      <c r="AC157">
        <v>436</v>
      </c>
      <c r="AD157">
        <v>139</v>
      </c>
      <c r="AE157">
        <v>174</v>
      </c>
      <c r="AF157">
        <v>4.3499999999999996</v>
      </c>
      <c r="AG157">
        <v>5.4993999999999996</v>
      </c>
      <c r="AH157">
        <v>41.8</v>
      </c>
      <c r="AI157">
        <v>85.29</v>
      </c>
      <c r="AJ157">
        <v>88.3</v>
      </c>
      <c r="AK157">
        <v>-3.0070000000000001</v>
      </c>
      <c r="AL157">
        <v>-4.633</v>
      </c>
      <c r="AM157">
        <v>58590.8</v>
      </c>
      <c r="AN157" t="s">
        <v>382</v>
      </c>
      <c r="AO157" t="b">
        <v>0</v>
      </c>
    </row>
    <row r="158" spans="1:41" hidden="1" x14ac:dyDescent="0.25">
      <c r="A158" t="s">
        <v>48</v>
      </c>
      <c r="B158" t="s">
        <v>224</v>
      </c>
      <c r="C158">
        <v>170</v>
      </c>
      <c r="D158">
        <v>1000</v>
      </c>
      <c r="E158" t="s">
        <v>226</v>
      </c>
      <c r="F158">
        <v>5.4399999999999997E-2</v>
      </c>
      <c r="G158">
        <v>4.1000000000000002E-2</v>
      </c>
      <c r="H158">
        <v>5.4399999999999997E-2</v>
      </c>
      <c r="I158">
        <v>4.1000000000000002E-2</v>
      </c>
      <c r="J158">
        <v>1098.03</v>
      </c>
      <c r="K158">
        <v>1035.1099999999999</v>
      </c>
      <c r="L158">
        <v>98.034300000000002</v>
      </c>
      <c r="M158">
        <v>9.8030000000000008</v>
      </c>
      <c r="N158">
        <v>3.005E-2</v>
      </c>
      <c r="O158">
        <v>8.8239999999999999E-2</v>
      </c>
      <c r="P158">
        <v>1.01551E-2</v>
      </c>
      <c r="Q158">
        <v>1.24802E-2</v>
      </c>
      <c r="R158">
        <v>0.14577399999999999</v>
      </c>
      <c r="S158">
        <v>99.26</v>
      </c>
      <c r="T158">
        <v>0.87280000000000002</v>
      </c>
      <c r="U158">
        <v>0.9012</v>
      </c>
      <c r="V158">
        <v>9.776E-3</v>
      </c>
      <c r="W158">
        <v>3.3660000000000002E-2</v>
      </c>
      <c r="X158">
        <v>746</v>
      </c>
      <c r="Y158">
        <v>444</v>
      </c>
      <c r="Z158">
        <v>302</v>
      </c>
      <c r="AA158">
        <v>0</v>
      </c>
      <c r="AB158">
        <v>0</v>
      </c>
      <c r="AC158">
        <v>444</v>
      </c>
      <c r="AD158">
        <v>140</v>
      </c>
      <c r="AE158">
        <v>162</v>
      </c>
      <c r="AF158">
        <v>4.34</v>
      </c>
      <c r="AG158">
        <v>5.5215399999999999</v>
      </c>
      <c r="AH158">
        <v>41.4</v>
      </c>
      <c r="AI158">
        <v>103</v>
      </c>
      <c r="AJ158">
        <v>106.2</v>
      </c>
      <c r="AK158">
        <v>-3.1909999999999998</v>
      </c>
      <c r="AL158">
        <v>-4.9530000000000003</v>
      </c>
      <c r="AM158">
        <v>61862.400000000001</v>
      </c>
      <c r="AN158" t="s">
        <v>383</v>
      </c>
      <c r="AO158" t="b">
        <v>0</v>
      </c>
    </row>
    <row r="159" spans="1:41" hidden="1" x14ac:dyDescent="0.25">
      <c r="A159" t="s">
        <v>48</v>
      </c>
      <c r="B159" t="s">
        <v>224</v>
      </c>
      <c r="C159">
        <v>170</v>
      </c>
      <c r="D159">
        <v>1000</v>
      </c>
      <c r="E159" t="s">
        <v>226</v>
      </c>
      <c r="F159">
        <v>2.98E-2</v>
      </c>
      <c r="G159">
        <v>1.23E-2</v>
      </c>
      <c r="H159">
        <v>2.98E-2</v>
      </c>
      <c r="I159">
        <v>1.23E-2</v>
      </c>
      <c r="J159">
        <v>1052.56</v>
      </c>
      <c r="K159">
        <v>1055.76</v>
      </c>
      <c r="L159">
        <v>52.563800000000001</v>
      </c>
      <c r="M159">
        <v>5.2560000000000002</v>
      </c>
      <c r="N159">
        <v>0.31430000000000002</v>
      </c>
      <c r="O159">
        <v>0.16245000000000001</v>
      </c>
      <c r="P159">
        <v>2.4967300000000001E-2</v>
      </c>
      <c r="Q159">
        <v>3.4125900000000001E-2</v>
      </c>
      <c r="R159">
        <v>0.26556400000000002</v>
      </c>
      <c r="S159">
        <v>99.47</v>
      </c>
      <c r="T159">
        <v>0.79100000000000004</v>
      </c>
      <c r="U159">
        <v>0.80649999999999999</v>
      </c>
      <c r="V159">
        <v>2.9180000000000001E-2</v>
      </c>
      <c r="W159">
        <v>7.0959999999999995E-2</v>
      </c>
      <c r="X159">
        <v>550</v>
      </c>
      <c r="Y159">
        <v>350</v>
      </c>
      <c r="Z159">
        <v>200</v>
      </c>
      <c r="AA159">
        <v>0</v>
      </c>
      <c r="AB159">
        <v>0</v>
      </c>
      <c r="AC159">
        <v>350</v>
      </c>
      <c r="AD159">
        <v>153</v>
      </c>
      <c r="AE159">
        <v>47</v>
      </c>
      <c r="AF159">
        <v>3.2</v>
      </c>
      <c r="AG159">
        <v>7.4904400000000004</v>
      </c>
      <c r="AH159">
        <v>40.933300000000003</v>
      </c>
      <c r="AI159">
        <v>54.58</v>
      </c>
      <c r="AJ159">
        <v>79.599999999999994</v>
      </c>
      <c r="AK159">
        <v>-25.02</v>
      </c>
      <c r="AL159">
        <v>-2.02</v>
      </c>
      <c r="AM159">
        <v>123713</v>
      </c>
      <c r="AN159" t="s">
        <v>384</v>
      </c>
      <c r="AO159" t="b">
        <v>0</v>
      </c>
    </row>
    <row r="160" spans="1:41" hidden="1" x14ac:dyDescent="0.25">
      <c r="A160" t="s">
        <v>48</v>
      </c>
      <c r="B160" t="s">
        <v>225</v>
      </c>
      <c r="C160">
        <v>170</v>
      </c>
      <c r="D160">
        <v>1000</v>
      </c>
      <c r="E160" t="s">
        <v>226</v>
      </c>
      <c r="F160">
        <v>2.53E-2</v>
      </c>
      <c r="G160">
        <v>2.4400000000000002E-2</v>
      </c>
      <c r="H160">
        <v>2.53E-2</v>
      </c>
      <c r="I160">
        <v>2.4400000000000002E-2</v>
      </c>
      <c r="J160">
        <v>1044.51</v>
      </c>
      <c r="K160">
        <v>1044.51</v>
      </c>
      <c r="L160">
        <v>44.512700000000002</v>
      </c>
      <c r="M160">
        <v>4.4509999999999996</v>
      </c>
      <c r="N160">
        <v>0</v>
      </c>
      <c r="O160">
        <v>1.7299999999999999E-2</v>
      </c>
      <c r="P160">
        <v>7.2884200000000003E-3</v>
      </c>
      <c r="Q160">
        <v>7.0211300000000004E-3</v>
      </c>
      <c r="R160">
        <v>9.3041700000000005E-2</v>
      </c>
      <c r="S160">
        <v>99.91</v>
      </c>
      <c r="T160">
        <v>0.91490000000000005</v>
      </c>
      <c r="U160">
        <v>0.93300000000000005</v>
      </c>
      <c r="V160">
        <v>3.4650000000000002E-3</v>
      </c>
      <c r="W160">
        <v>3.1480000000000002E-3</v>
      </c>
      <c r="X160">
        <v>2166</v>
      </c>
      <c r="Y160">
        <v>1208</v>
      </c>
      <c r="Z160">
        <v>958</v>
      </c>
      <c r="AA160">
        <v>951</v>
      </c>
      <c r="AB160">
        <v>257</v>
      </c>
      <c r="AC160">
        <v>0</v>
      </c>
      <c r="AD160">
        <v>1</v>
      </c>
      <c r="AE160">
        <v>957</v>
      </c>
      <c r="AF160">
        <v>12.6</v>
      </c>
      <c r="AG160">
        <v>1.8916500000000001</v>
      </c>
      <c r="AH160">
        <v>53.5167</v>
      </c>
      <c r="AI160">
        <v>52.49</v>
      </c>
      <c r="AJ160">
        <v>52.49</v>
      </c>
      <c r="AK160">
        <v>0</v>
      </c>
      <c r="AL160">
        <v>-7.9790000000000001</v>
      </c>
      <c r="AM160">
        <v>32142.3</v>
      </c>
      <c r="AN160" t="s">
        <v>385</v>
      </c>
      <c r="AO160" t="b">
        <v>0</v>
      </c>
    </row>
    <row r="161" spans="1:41" hidden="1" x14ac:dyDescent="0.25">
      <c r="A161" t="s">
        <v>48</v>
      </c>
      <c r="B161" t="s">
        <v>223</v>
      </c>
      <c r="C161">
        <v>170</v>
      </c>
      <c r="D161">
        <v>1000</v>
      </c>
      <c r="E161" t="s">
        <v>226</v>
      </c>
      <c r="F161">
        <v>5.2400000000000002E-2</v>
      </c>
      <c r="G161">
        <v>4.5600000000000002E-2</v>
      </c>
      <c r="H161">
        <v>5.2400000000000002E-2</v>
      </c>
      <c r="I161">
        <v>4.5600000000000002E-2</v>
      </c>
      <c r="J161">
        <v>1094.3499999999999</v>
      </c>
      <c r="K161">
        <v>1094.3499999999999</v>
      </c>
      <c r="L161">
        <v>94.349299999999999</v>
      </c>
      <c r="M161">
        <v>9.4350000000000005</v>
      </c>
      <c r="N161">
        <v>0</v>
      </c>
      <c r="O161">
        <v>1.1663E-2</v>
      </c>
      <c r="P161">
        <v>7.5165600000000003E-3</v>
      </c>
      <c r="Q161">
        <v>6.0504799999999996E-3</v>
      </c>
      <c r="R161">
        <v>2.9840800000000001E-2</v>
      </c>
      <c r="S161">
        <v>99.45</v>
      </c>
      <c r="T161">
        <v>0.91700000000000004</v>
      </c>
      <c r="U161">
        <v>0.99560000000000004</v>
      </c>
      <c r="V161">
        <v>3.7409999999999999E-4</v>
      </c>
      <c r="W161">
        <v>2.4220000000000001E-4</v>
      </c>
      <c r="X161">
        <v>1555</v>
      </c>
      <c r="Y161">
        <v>849</v>
      </c>
      <c r="Z161">
        <v>706</v>
      </c>
      <c r="AA161">
        <v>681</v>
      </c>
      <c r="AB161">
        <v>160</v>
      </c>
      <c r="AC161">
        <v>8</v>
      </c>
      <c r="AD161">
        <v>0</v>
      </c>
      <c r="AE161">
        <v>706</v>
      </c>
      <c r="AF161">
        <v>9.0399999999999991</v>
      </c>
      <c r="AG161">
        <v>2.6364000000000001</v>
      </c>
      <c r="AH161">
        <v>69.916700000000006</v>
      </c>
      <c r="AI161">
        <v>104.7</v>
      </c>
      <c r="AJ161">
        <v>104.7</v>
      </c>
      <c r="AK161">
        <v>0</v>
      </c>
      <c r="AL161">
        <v>-10.34</v>
      </c>
      <c r="AM161">
        <v>52024</v>
      </c>
      <c r="AN161" t="s">
        <v>386</v>
      </c>
      <c r="AO161" t="b">
        <v>0</v>
      </c>
    </row>
    <row r="162" spans="1:41" hidden="1" x14ac:dyDescent="0.25">
      <c r="A162" t="s">
        <v>48</v>
      </c>
      <c r="B162" t="s">
        <v>223</v>
      </c>
      <c r="C162">
        <v>170</v>
      </c>
      <c r="D162">
        <v>1000</v>
      </c>
      <c r="E162" t="s">
        <v>226</v>
      </c>
      <c r="F162">
        <v>6.7000000000000004E-2</v>
      </c>
      <c r="G162">
        <v>5.5599999999999997E-2</v>
      </c>
      <c r="H162">
        <v>6.7000000000000004E-2</v>
      </c>
      <c r="I162">
        <v>5.5599999999999997E-2</v>
      </c>
      <c r="J162">
        <v>1121.99</v>
      </c>
      <c r="K162">
        <v>1121.8800000000001</v>
      </c>
      <c r="L162">
        <v>121.989</v>
      </c>
      <c r="M162">
        <v>12.2</v>
      </c>
      <c r="N162">
        <v>1.2179999999999999E-3</v>
      </c>
      <c r="O162">
        <v>3.8567999999999998E-2</v>
      </c>
      <c r="P162">
        <v>9.0612699999999997E-3</v>
      </c>
      <c r="Q162">
        <v>7.0713399999999997E-3</v>
      </c>
      <c r="R162">
        <v>0.10163800000000001</v>
      </c>
      <c r="S162">
        <v>99.39</v>
      </c>
      <c r="T162">
        <v>0.9073</v>
      </c>
      <c r="U162">
        <v>0.92530000000000001</v>
      </c>
      <c r="V162">
        <v>3.9240000000000004E-3</v>
      </c>
      <c r="W162">
        <v>3.8760000000000001E-3</v>
      </c>
      <c r="X162">
        <v>2159</v>
      </c>
      <c r="Y162">
        <v>1195</v>
      </c>
      <c r="Z162">
        <v>964</v>
      </c>
      <c r="AA162">
        <v>898</v>
      </c>
      <c r="AB162">
        <v>292</v>
      </c>
      <c r="AC162">
        <v>5</v>
      </c>
      <c r="AD162">
        <v>1</v>
      </c>
      <c r="AE162">
        <v>963</v>
      </c>
      <c r="AF162">
        <v>12.6</v>
      </c>
      <c r="AG162">
        <v>1.8999600000000001</v>
      </c>
      <c r="AH162">
        <v>73.55</v>
      </c>
      <c r="AI162">
        <v>134.30000000000001</v>
      </c>
      <c r="AJ162">
        <v>134.5</v>
      </c>
      <c r="AK162">
        <v>-0.1638</v>
      </c>
      <c r="AL162">
        <v>-12.34</v>
      </c>
      <c r="AM162">
        <v>72384.399999999994</v>
      </c>
      <c r="AN162" t="s">
        <v>387</v>
      </c>
      <c r="AO162" t="b">
        <v>0</v>
      </c>
    </row>
    <row r="163" spans="1:41" hidden="1" x14ac:dyDescent="0.25">
      <c r="A163" t="s">
        <v>48</v>
      </c>
      <c r="B163" t="s">
        <v>225</v>
      </c>
      <c r="C163">
        <v>170</v>
      </c>
      <c r="D163">
        <v>1000</v>
      </c>
      <c r="E163" t="s">
        <v>226</v>
      </c>
      <c r="F163">
        <v>2.8500000000000001E-2</v>
      </c>
      <c r="G163">
        <v>2.6599999999999999E-2</v>
      </c>
      <c r="H163">
        <v>2.8500000000000001E-2</v>
      </c>
      <c r="I163">
        <v>2.6599999999999999E-2</v>
      </c>
      <c r="J163">
        <v>1050.1600000000001</v>
      </c>
      <c r="K163">
        <v>1050.06</v>
      </c>
      <c r="L163">
        <v>50.1584</v>
      </c>
      <c r="M163">
        <v>5.016</v>
      </c>
      <c r="N163">
        <v>0</v>
      </c>
      <c r="O163">
        <v>0.13235</v>
      </c>
      <c r="P163">
        <v>2.4493000000000001E-2</v>
      </c>
      <c r="Q163">
        <v>2.97177E-2</v>
      </c>
      <c r="R163">
        <v>0.237398</v>
      </c>
      <c r="S163">
        <v>99.95</v>
      </c>
      <c r="T163">
        <v>0.80810000000000004</v>
      </c>
      <c r="U163">
        <v>0.82399999999999995</v>
      </c>
      <c r="V163">
        <v>2.6069999999999999E-2</v>
      </c>
      <c r="W163">
        <v>6.9019999999999998E-2</v>
      </c>
      <c r="X163">
        <v>1228</v>
      </c>
      <c r="Y163">
        <v>726</v>
      </c>
      <c r="Z163">
        <v>502</v>
      </c>
      <c r="AA163">
        <v>497</v>
      </c>
      <c r="AB163">
        <v>229</v>
      </c>
      <c r="AC163">
        <v>0</v>
      </c>
      <c r="AD163">
        <v>0</v>
      </c>
      <c r="AE163">
        <v>502</v>
      </c>
      <c r="AF163">
        <v>7.14</v>
      </c>
      <c r="AG163">
        <v>3.3515799999999998</v>
      </c>
      <c r="AH163">
        <v>500.267</v>
      </c>
      <c r="AI163">
        <v>54.53</v>
      </c>
      <c r="AJ163">
        <v>54.53</v>
      </c>
      <c r="AK163">
        <v>0</v>
      </c>
      <c r="AL163">
        <v>-4.37</v>
      </c>
      <c r="AM163">
        <v>20824</v>
      </c>
      <c r="AN163" t="s">
        <v>388</v>
      </c>
      <c r="AO163" t="b">
        <v>0</v>
      </c>
    </row>
    <row r="164" spans="1:41" hidden="1" x14ac:dyDescent="0.25">
      <c r="A164" t="s">
        <v>48</v>
      </c>
      <c r="B164" t="s">
        <v>225</v>
      </c>
      <c r="C164">
        <v>170</v>
      </c>
      <c r="D164">
        <v>1000</v>
      </c>
      <c r="E164" t="s">
        <v>226</v>
      </c>
      <c r="F164">
        <v>2.76E-2</v>
      </c>
      <c r="G164">
        <v>1.5299999999999999E-2</v>
      </c>
      <c r="H164">
        <v>2.76E-2</v>
      </c>
      <c r="I164">
        <v>1.5299999999999999E-2</v>
      </c>
      <c r="J164">
        <v>1048.58</v>
      </c>
      <c r="K164">
        <v>1045.05</v>
      </c>
      <c r="L164">
        <v>48.577800000000003</v>
      </c>
      <c r="M164">
        <v>4.8579999999999997</v>
      </c>
      <c r="N164">
        <v>0</v>
      </c>
      <c r="O164">
        <v>6.5265000000000004E-2</v>
      </c>
      <c r="P164">
        <v>1.7823100000000001E-2</v>
      </c>
      <c r="Q164">
        <v>1.72414E-2</v>
      </c>
      <c r="R164">
        <v>0.16185099999999999</v>
      </c>
      <c r="S164">
        <v>100</v>
      </c>
      <c r="T164">
        <v>0.87050000000000005</v>
      </c>
      <c r="U164">
        <v>0.8962</v>
      </c>
      <c r="V164">
        <v>6.3769999999999999E-3</v>
      </c>
      <c r="W164">
        <v>4.117E-3</v>
      </c>
      <c r="X164">
        <v>1530</v>
      </c>
      <c r="Y164">
        <v>868</v>
      </c>
      <c r="Z164">
        <v>662</v>
      </c>
      <c r="AA164">
        <v>652</v>
      </c>
      <c r="AB164">
        <v>216</v>
      </c>
      <c r="AC164">
        <v>0</v>
      </c>
      <c r="AD164">
        <v>0</v>
      </c>
      <c r="AE164">
        <v>662</v>
      </c>
      <c r="AF164">
        <v>8.9</v>
      </c>
      <c r="AG164">
        <v>2.6345000000000001</v>
      </c>
      <c r="AH164">
        <v>215.95</v>
      </c>
      <c r="AI164">
        <v>53.85</v>
      </c>
      <c r="AJ164">
        <v>53.85</v>
      </c>
      <c r="AK164">
        <v>0</v>
      </c>
      <c r="AL164">
        <v>-5.274</v>
      </c>
      <c r="AM164">
        <v>22132.7</v>
      </c>
      <c r="AN164" t="s">
        <v>389</v>
      </c>
      <c r="AO164" t="b">
        <v>0</v>
      </c>
    </row>
    <row r="165" spans="1:41" hidden="1" x14ac:dyDescent="0.25">
      <c r="A165" t="s">
        <v>48</v>
      </c>
      <c r="B165" t="s">
        <v>225</v>
      </c>
      <c r="C165">
        <v>170</v>
      </c>
      <c r="D165">
        <v>1000</v>
      </c>
      <c r="E165" t="s">
        <v>226</v>
      </c>
      <c r="F165">
        <v>3.9899999999999998E-2</v>
      </c>
      <c r="G165">
        <v>5.3499999999999999E-2</v>
      </c>
      <c r="H165">
        <v>3.9899999999999998E-2</v>
      </c>
      <c r="I165">
        <v>5.3499999999999999E-2</v>
      </c>
      <c r="J165">
        <v>1070.94</v>
      </c>
      <c r="K165">
        <v>1070.96</v>
      </c>
      <c r="L165">
        <v>70.935100000000006</v>
      </c>
      <c r="M165">
        <v>7.0940000000000003</v>
      </c>
      <c r="N165">
        <v>0</v>
      </c>
      <c r="O165">
        <v>0.28845999999999999</v>
      </c>
      <c r="P165">
        <v>5.37855E-2</v>
      </c>
      <c r="Q165">
        <v>5.8988100000000002E-2</v>
      </c>
      <c r="R165">
        <v>0.34976699999999999</v>
      </c>
      <c r="S165">
        <v>99.97</v>
      </c>
      <c r="T165">
        <v>0.7409</v>
      </c>
      <c r="U165">
        <v>0.75549999999999995</v>
      </c>
      <c r="V165">
        <v>5.4080000000000003E-2</v>
      </c>
      <c r="W165">
        <v>0.19739999999999999</v>
      </c>
      <c r="X165">
        <v>222</v>
      </c>
      <c r="Y165">
        <v>135</v>
      </c>
      <c r="Z165">
        <v>87</v>
      </c>
      <c r="AA165">
        <v>47</v>
      </c>
      <c r="AB165">
        <v>88</v>
      </c>
      <c r="AC165">
        <v>0</v>
      </c>
      <c r="AD165">
        <v>0</v>
      </c>
      <c r="AE165">
        <v>87</v>
      </c>
      <c r="AF165">
        <v>1.29</v>
      </c>
      <c r="AG165">
        <v>18.3842</v>
      </c>
      <c r="AH165">
        <v>814.1</v>
      </c>
      <c r="AI165">
        <v>72.63</v>
      </c>
      <c r="AJ165">
        <v>72.63</v>
      </c>
      <c r="AK165">
        <v>0</v>
      </c>
      <c r="AL165">
        <v>-1.6950000000000001</v>
      </c>
      <c r="AM165">
        <v>26886.1</v>
      </c>
      <c r="AN165" t="s">
        <v>390</v>
      </c>
      <c r="AO165" t="b">
        <v>0</v>
      </c>
    </row>
    <row r="166" spans="1:41" hidden="1" x14ac:dyDescent="0.25">
      <c r="A166" t="s">
        <v>48</v>
      </c>
      <c r="B166" t="s">
        <v>225</v>
      </c>
      <c r="C166">
        <v>170</v>
      </c>
      <c r="D166">
        <v>1000</v>
      </c>
      <c r="E166" t="s">
        <v>226</v>
      </c>
      <c r="F166">
        <v>3.8399999999999997E-2</v>
      </c>
      <c r="G166">
        <v>2.8299999999999999E-2</v>
      </c>
      <c r="H166">
        <v>3.8399999999999997E-2</v>
      </c>
      <c r="I166">
        <v>2.8299999999999999E-2</v>
      </c>
      <c r="J166">
        <v>1068.28</v>
      </c>
      <c r="K166">
        <v>1068.21</v>
      </c>
      <c r="L166">
        <v>68.281499999999994</v>
      </c>
      <c r="M166">
        <v>6.8280000000000003</v>
      </c>
      <c r="N166">
        <v>0</v>
      </c>
      <c r="O166">
        <v>0.13672000000000001</v>
      </c>
      <c r="P166">
        <v>2.3466000000000001E-2</v>
      </c>
      <c r="Q166">
        <v>2.7936900000000001E-2</v>
      </c>
      <c r="R166">
        <v>0.22644500000000001</v>
      </c>
      <c r="S166">
        <v>100</v>
      </c>
      <c r="T166">
        <v>0.81540000000000001</v>
      </c>
      <c r="U166">
        <v>0.83140000000000003</v>
      </c>
      <c r="V166">
        <v>2.4219999999999998E-2</v>
      </c>
      <c r="W166">
        <v>6.9019999999999998E-2</v>
      </c>
      <c r="X166">
        <v>844</v>
      </c>
      <c r="Y166">
        <v>473</v>
      </c>
      <c r="Z166">
        <v>371</v>
      </c>
      <c r="AA166">
        <v>338</v>
      </c>
      <c r="AB166">
        <v>135</v>
      </c>
      <c r="AC166">
        <v>0</v>
      </c>
      <c r="AD166">
        <v>0</v>
      </c>
      <c r="AE166">
        <v>371</v>
      </c>
      <c r="AF166">
        <v>4.91</v>
      </c>
      <c r="AG166">
        <v>4.8761599999999996</v>
      </c>
      <c r="AH166">
        <v>285.11700000000002</v>
      </c>
      <c r="AI166">
        <v>72.81</v>
      </c>
      <c r="AJ166">
        <v>72.81</v>
      </c>
      <c r="AK166">
        <v>0</v>
      </c>
      <c r="AL166">
        <v>-4.5330000000000004</v>
      </c>
      <c r="AM166">
        <v>26641.3</v>
      </c>
      <c r="AN166" t="s">
        <v>391</v>
      </c>
      <c r="AO166" t="b">
        <v>0</v>
      </c>
    </row>
    <row r="167" spans="1:41" hidden="1" x14ac:dyDescent="0.25">
      <c r="A167" t="s">
        <v>48</v>
      </c>
      <c r="B167" t="s">
        <v>225</v>
      </c>
      <c r="C167">
        <v>170</v>
      </c>
      <c r="D167">
        <v>1000</v>
      </c>
      <c r="E167" t="s">
        <v>226</v>
      </c>
      <c r="F167">
        <v>2.2800000000000001E-2</v>
      </c>
      <c r="G167">
        <v>6.3400000000000001E-3</v>
      </c>
      <c r="H167">
        <v>2.2800000000000001E-2</v>
      </c>
      <c r="I167">
        <v>6.3400000000000001E-3</v>
      </c>
      <c r="J167">
        <v>1039.94</v>
      </c>
      <c r="K167">
        <v>1029.29</v>
      </c>
      <c r="L167">
        <v>39.940300000000001</v>
      </c>
      <c r="M167">
        <v>3.9940000000000002</v>
      </c>
      <c r="N167">
        <v>0</v>
      </c>
      <c r="O167">
        <v>0.12623999999999999</v>
      </c>
      <c r="P167">
        <v>3.8153199999999998E-2</v>
      </c>
      <c r="Q167">
        <v>3.0332700000000001E-2</v>
      </c>
      <c r="R167">
        <v>0.17280300000000001</v>
      </c>
      <c r="S167">
        <v>99.96</v>
      </c>
      <c r="T167">
        <v>0.85270000000000001</v>
      </c>
      <c r="U167">
        <v>0.86950000000000005</v>
      </c>
      <c r="V167">
        <v>1.0449999999999999E-2</v>
      </c>
      <c r="W167">
        <v>2.47E-2</v>
      </c>
      <c r="X167">
        <v>1015</v>
      </c>
      <c r="Y167">
        <v>607</v>
      </c>
      <c r="Z167">
        <v>408</v>
      </c>
      <c r="AA167">
        <v>404</v>
      </c>
      <c r="AB167">
        <v>203</v>
      </c>
      <c r="AC167">
        <v>0</v>
      </c>
      <c r="AD167">
        <v>0</v>
      </c>
      <c r="AE167">
        <v>408</v>
      </c>
      <c r="AF167">
        <v>5.9</v>
      </c>
      <c r="AG167">
        <v>4.0095000000000001</v>
      </c>
      <c r="AH167">
        <v>484</v>
      </c>
      <c r="AI167">
        <v>44.29</v>
      </c>
      <c r="AJ167">
        <v>44.29</v>
      </c>
      <c r="AK167">
        <v>0</v>
      </c>
      <c r="AL167">
        <v>-4.3499999999999996</v>
      </c>
      <c r="AM167">
        <v>21902.6</v>
      </c>
      <c r="AN167" t="s">
        <v>392</v>
      </c>
      <c r="AO167" t="b">
        <v>0</v>
      </c>
    </row>
    <row r="168" spans="1:41" hidden="1" x14ac:dyDescent="0.25">
      <c r="A168" t="s">
        <v>48</v>
      </c>
      <c r="B168" t="s">
        <v>225</v>
      </c>
      <c r="C168">
        <v>170</v>
      </c>
      <c r="D168">
        <v>1000</v>
      </c>
      <c r="E168" t="s">
        <v>226</v>
      </c>
      <c r="F168">
        <v>6.5599999999999999E-3</v>
      </c>
      <c r="G168">
        <v>4.64E-3</v>
      </c>
      <c r="H168">
        <v>6.5600000000000006E-2</v>
      </c>
      <c r="I168">
        <v>4.6399999999999997E-2</v>
      </c>
      <c r="J168">
        <v>1011.35</v>
      </c>
      <c r="K168">
        <v>1008.83</v>
      </c>
      <c r="L168">
        <v>11.3507</v>
      </c>
      <c r="M168">
        <v>1.135</v>
      </c>
      <c r="N168">
        <v>0</v>
      </c>
      <c r="O168">
        <v>0.36630000000000001</v>
      </c>
      <c r="P168">
        <v>6.8450800000000006E-2</v>
      </c>
      <c r="Q168">
        <v>0.100546</v>
      </c>
      <c r="R168">
        <v>0.449631</v>
      </c>
      <c r="S168">
        <v>100</v>
      </c>
      <c r="T168">
        <v>0.96909999999999996</v>
      </c>
      <c r="U168">
        <v>0.97050000000000003</v>
      </c>
      <c r="V168">
        <v>7.6360000000000004E-3</v>
      </c>
      <c r="W168">
        <v>0.2349</v>
      </c>
      <c r="X168">
        <v>926</v>
      </c>
      <c r="Y168">
        <v>549</v>
      </c>
      <c r="Z168">
        <v>377</v>
      </c>
      <c r="AA168">
        <v>365</v>
      </c>
      <c r="AB168">
        <v>184</v>
      </c>
      <c r="AC168">
        <v>0</v>
      </c>
      <c r="AD168">
        <v>0</v>
      </c>
      <c r="AE168">
        <v>377</v>
      </c>
      <c r="AF168">
        <v>5.38</v>
      </c>
      <c r="AG168">
        <v>4.3579600000000003</v>
      </c>
      <c r="AH168">
        <v>868.61699999999996</v>
      </c>
      <c r="AI168">
        <v>12.74</v>
      </c>
      <c r="AJ168">
        <v>12.74</v>
      </c>
      <c r="AK168">
        <v>0</v>
      </c>
      <c r="AL168">
        <v>-1.387</v>
      </c>
      <c r="AM168">
        <v>6075.8</v>
      </c>
      <c r="AN168" t="s">
        <v>393</v>
      </c>
      <c r="AO168" t="b">
        <v>0</v>
      </c>
    </row>
    <row r="169" spans="1:41" hidden="1" x14ac:dyDescent="0.25">
      <c r="A169" t="s">
        <v>48</v>
      </c>
      <c r="B169" t="s">
        <v>225</v>
      </c>
      <c r="C169">
        <v>170</v>
      </c>
      <c r="D169">
        <v>1000</v>
      </c>
      <c r="E169" t="s">
        <v>226</v>
      </c>
      <c r="F169">
        <v>4.5199999999999997E-2</v>
      </c>
      <c r="G169">
        <v>5.6300000000000003E-2</v>
      </c>
      <c r="H169">
        <v>4.5199999999999997E-2</v>
      </c>
      <c r="I169">
        <v>5.6300000000000003E-2</v>
      </c>
      <c r="J169">
        <v>1080.8599999999999</v>
      </c>
      <c r="K169">
        <v>1080.8599999999999</v>
      </c>
      <c r="L169">
        <v>80.8553</v>
      </c>
      <c r="M169">
        <v>8.0860000000000003</v>
      </c>
      <c r="N169">
        <v>0</v>
      </c>
      <c r="O169">
        <v>0.23505999999999999</v>
      </c>
      <c r="P169">
        <v>7.6744099999999996E-2</v>
      </c>
      <c r="Q169">
        <v>0.109444</v>
      </c>
      <c r="R169">
        <v>0.44173800000000002</v>
      </c>
      <c r="S169">
        <v>99.97</v>
      </c>
      <c r="T169">
        <v>0.69350000000000001</v>
      </c>
      <c r="U169">
        <v>0.70720000000000005</v>
      </c>
      <c r="V169">
        <v>7.6230000000000006E-2</v>
      </c>
      <c r="W169">
        <v>0.21049999999999999</v>
      </c>
      <c r="X169">
        <v>1387</v>
      </c>
      <c r="Y169">
        <v>784</v>
      </c>
      <c r="Z169">
        <v>603</v>
      </c>
      <c r="AA169">
        <v>586</v>
      </c>
      <c r="AB169">
        <v>198</v>
      </c>
      <c r="AC169">
        <v>0</v>
      </c>
      <c r="AD169">
        <v>0</v>
      </c>
      <c r="AE169">
        <v>603</v>
      </c>
      <c r="AF169">
        <v>8.06</v>
      </c>
      <c r="AG169">
        <v>2.9406699999999999</v>
      </c>
      <c r="AH169">
        <v>868.63300000000004</v>
      </c>
      <c r="AI169">
        <v>89.75</v>
      </c>
      <c r="AJ169">
        <v>89.75</v>
      </c>
      <c r="AK169">
        <v>0</v>
      </c>
      <c r="AL169">
        <v>-8.8979999999999997</v>
      </c>
      <c r="AM169">
        <v>35128.6</v>
      </c>
      <c r="AN169" t="s">
        <v>394</v>
      </c>
      <c r="AO169" t="b">
        <v>0</v>
      </c>
    </row>
    <row r="170" spans="1:41" hidden="1" x14ac:dyDescent="0.25">
      <c r="A170" t="s">
        <v>48</v>
      </c>
      <c r="B170" t="s">
        <v>225</v>
      </c>
      <c r="C170">
        <v>170</v>
      </c>
      <c r="D170">
        <v>1000</v>
      </c>
      <c r="E170" t="s">
        <v>226</v>
      </c>
      <c r="F170">
        <v>3.9300000000000002E-2</v>
      </c>
      <c r="G170">
        <v>5.1999999999999998E-2</v>
      </c>
      <c r="H170">
        <v>3.9300000000000002E-2</v>
      </c>
      <c r="I170">
        <v>5.1999999999999998E-2</v>
      </c>
      <c r="J170">
        <v>1069.8800000000001</v>
      </c>
      <c r="K170">
        <v>1069.8800000000001</v>
      </c>
      <c r="L170">
        <v>69.884500000000003</v>
      </c>
      <c r="M170">
        <v>6.9880000000000004</v>
      </c>
      <c r="N170">
        <v>0</v>
      </c>
      <c r="O170">
        <v>0.23236999999999999</v>
      </c>
      <c r="P170">
        <v>7.7095899999999995E-2</v>
      </c>
      <c r="Q170">
        <v>0.109752</v>
      </c>
      <c r="R170">
        <v>0.44242300000000001</v>
      </c>
      <c r="S170">
        <v>99.97</v>
      </c>
      <c r="T170">
        <v>0.69320000000000004</v>
      </c>
      <c r="U170">
        <v>0.70689999999999997</v>
      </c>
      <c r="V170">
        <v>7.639E-2</v>
      </c>
      <c r="W170">
        <v>0.2114</v>
      </c>
      <c r="X170">
        <v>1380</v>
      </c>
      <c r="Y170">
        <v>760</v>
      </c>
      <c r="Z170">
        <v>620</v>
      </c>
      <c r="AA170">
        <v>568</v>
      </c>
      <c r="AB170">
        <v>192</v>
      </c>
      <c r="AC170">
        <v>0</v>
      </c>
      <c r="AD170">
        <v>0</v>
      </c>
      <c r="AE170">
        <v>620</v>
      </c>
      <c r="AF170">
        <v>8.02</v>
      </c>
      <c r="AG170">
        <v>2.9567600000000001</v>
      </c>
      <c r="AH170">
        <v>872.36699999999996</v>
      </c>
      <c r="AI170">
        <v>77.709999999999994</v>
      </c>
      <c r="AJ170">
        <v>77.709999999999994</v>
      </c>
      <c r="AK170">
        <v>0</v>
      </c>
      <c r="AL170">
        <v>-7.8209999999999997</v>
      </c>
      <c r="AM170">
        <v>37797.199999999997</v>
      </c>
      <c r="AN170" t="s">
        <v>395</v>
      </c>
      <c r="AO170" t="b">
        <v>0</v>
      </c>
    </row>
    <row r="171" spans="1:41" hidden="1" x14ac:dyDescent="0.25">
      <c r="A171" t="s">
        <v>48</v>
      </c>
      <c r="B171" t="s">
        <v>225</v>
      </c>
      <c r="C171">
        <v>170</v>
      </c>
      <c r="D171">
        <v>1000</v>
      </c>
      <c r="E171" t="s">
        <v>226</v>
      </c>
      <c r="F171">
        <v>4.4499999999999998E-2</v>
      </c>
      <c r="G171">
        <v>4.5600000000000002E-2</v>
      </c>
      <c r="H171">
        <v>4.4499999999999998E-2</v>
      </c>
      <c r="I171">
        <v>4.5600000000000002E-2</v>
      </c>
      <c r="J171">
        <v>1079.49</v>
      </c>
      <c r="K171">
        <v>1079.43</v>
      </c>
      <c r="L171">
        <v>79.489999999999995</v>
      </c>
      <c r="M171">
        <v>7.9489999999999998</v>
      </c>
      <c r="N171">
        <v>0</v>
      </c>
      <c r="O171">
        <v>0.12648000000000001</v>
      </c>
      <c r="P171">
        <v>2.51223E-2</v>
      </c>
      <c r="Q171">
        <v>2.71939E-2</v>
      </c>
      <c r="R171">
        <v>0.22480800000000001</v>
      </c>
      <c r="S171">
        <v>100</v>
      </c>
      <c r="T171">
        <v>0.8165</v>
      </c>
      <c r="U171">
        <v>0.83260000000000001</v>
      </c>
      <c r="V171">
        <v>2.392E-2</v>
      </c>
      <c r="W171">
        <v>6.9019999999999998E-2</v>
      </c>
      <c r="X171">
        <v>295</v>
      </c>
      <c r="Y171">
        <v>172</v>
      </c>
      <c r="Z171">
        <v>123</v>
      </c>
      <c r="AA171">
        <v>102</v>
      </c>
      <c r="AB171">
        <v>70</v>
      </c>
      <c r="AC171">
        <v>0</v>
      </c>
      <c r="AD171">
        <v>0</v>
      </c>
      <c r="AE171">
        <v>123</v>
      </c>
      <c r="AF171">
        <v>1.72</v>
      </c>
      <c r="AG171">
        <v>14.006399999999999</v>
      </c>
      <c r="AH171">
        <v>298.7</v>
      </c>
      <c r="AI171">
        <v>81.64</v>
      </c>
      <c r="AJ171">
        <v>81.64</v>
      </c>
      <c r="AK171">
        <v>0</v>
      </c>
      <c r="AL171">
        <v>-2.153</v>
      </c>
      <c r="AM171">
        <v>17613.7</v>
      </c>
      <c r="AN171" t="s">
        <v>396</v>
      </c>
      <c r="AO171" t="b">
        <v>0</v>
      </c>
    </row>
    <row r="172" spans="1:41" hidden="1" x14ac:dyDescent="0.25">
      <c r="A172" t="s">
        <v>48</v>
      </c>
      <c r="B172" t="s">
        <v>225</v>
      </c>
      <c r="C172">
        <v>170</v>
      </c>
      <c r="D172">
        <v>1000</v>
      </c>
      <c r="E172" t="s">
        <v>226</v>
      </c>
      <c r="F172">
        <v>3.7699999999999997E-2</v>
      </c>
      <c r="G172">
        <v>2.5000000000000001E-2</v>
      </c>
      <c r="H172">
        <v>3.7699999999999997E-2</v>
      </c>
      <c r="I172">
        <v>2.5000000000000001E-2</v>
      </c>
      <c r="J172">
        <v>1066.94</v>
      </c>
      <c r="K172">
        <v>1066.8399999999999</v>
      </c>
      <c r="L172">
        <v>66.941000000000003</v>
      </c>
      <c r="M172">
        <v>6.694</v>
      </c>
      <c r="N172">
        <v>0</v>
      </c>
      <c r="O172">
        <v>5.6831E-2</v>
      </c>
      <c r="P172">
        <v>1.3360800000000001E-2</v>
      </c>
      <c r="Q172">
        <v>1.27072E-2</v>
      </c>
      <c r="R172">
        <v>8.9931700000000003E-2</v>
      </c>
      <c r="S172">
        <v>99.97</v>
      </c>
      <c r="T172">
        <v>0.91349999999999998</v>
      </c>
      <c r="U172">
        <v>0.9405</v>
      </c>
      <c r="V172">
        <v>4.3059999999999999E-3</v>
      </c>
      <c r="W172">
        <v>3.1480000000000002E-3</v>
      </c>
      <c r="X172">
        <v>1770</v>
      </c>
      <c r="Y172">
        <v>966</v>
      </c>
      <c r="Z172">
        <v>804</v>
      </c>
      <c r="AA172">
        <v>791</v>
      </c>
      <c r="AB172">
        <v>175</v>
      </c>
      <c r="AC172">
        <v>0</v>
      </c>
      <c r="AD172">
        <v>0</v>
      </c>
      <c r="AE172">
        <v>804</v>
      </c>
      <c r="AF172">
        <v>10.3</v>
      </c>
      <c r="AG172">
        <v>2.3097699999999999</v>
      </c>
      <c r="AH172">
        <v>140.5</v>
      </c>
      <c r="AI172">
        <v>74.3</v>
      </c>
      <c r="AJ172">
        <v>74.3</v>
      </c>
      <c r="AK172">
        <v>0</v>
      </c>
      <c r="AL172">
        <v>-7.3559999999999999</v>
      </c>
      <c r="AM172">
        <v>28076.2</v>
      </c>
      <c r="AN172" t="s">
        <v>397</v>
      </c>
      <c r="AO172" t="b">
        <v>0</v>
      </c>
    </row>
    <row r="173" spans="1:41" hidden="1" x14ac:dyDescent="0.25">
      <c r="A173" t="s">
        <v>48</v>
      </c>
      <c r="B173" t="s">
        <v>225</v>
      </c>
      <c r="C173">
        <v>170</v>
      </c>
      <c r="D173">
        <v>1000</v>
      </c>
      <c r="E173" t="s">
        <v>226</v>
      </c>
      <c r="F173">
        <v>3.8600000000000002E-2</v>
      </c>
      <c r="G173">
        <v>4.1099999999999998E-2</v>
      </c>
      <c r="H173">
        <v>3.8600000000000002E-2</v>
      </c>
      <c r="I173">
        <v>4.1099999999999998E-2</v>
      </c>
      <c r="J173">
        <v>1068.7</v>
      </c>
      <c r="K173">
        <v>1068.74</v>
      </c>
      <c r="L173">
        <v>68.701599999999999</v>
      </c>
      <c r="M173">
        <v>6.87</v>
      </c>
      <c r="N173">
        <v>0</v>
      </c>
      <c r="O173">
        <v>0.11108999999999999</v>
      </c>
      <c r="P173">
        <v>2.3588000000000001E-2</v>
      </c>
      <c r="Q173">
        <v>2.6576099999999998E-2</v>
      </c>
      <c r="R173">
        <v>0.22314500000000001</v>
      </c>
      <c r="S173">
        <v>100</v>
      </c>
      <c r="T173">
        <v>0.81759999999999999</v>
      </c>
      <c r="U173">
        <v>0.8337</v>
      </c>
      <c r="V173">
        <v>2.367E-2</v>
      </c>
      <c r="W173">
        <v>6.9019999999999998E-2</v>
      </c>
      <c r="X173">
        <v>312</v>
      </c>
      <c r="Y173">
        <v>183</v>
      </c>
      <c r="Z173">
        <v>129</v>
      </c>
      <c r="AA173">
        <v>114</v>
      </c>
      <c r="AB173">
        <v>69</v>
      </c>
      <c r="AC173">
        <v>0</v>
      </c>
      <c r="AD173">
        <v>0</v>
      </c>
      <c r="AE173">
        <v>129</v>
      </c>
      <c r="AF173">
        <v>1.81</v>
      </c>
      <c r="AG173">
        <v>13.111800000000001</v>
      </c>
      <c r="AH173">
        <v>284.95</v>
      </c>
      <c r="AI173">
        <v>70.73</v>
      </c>
      <c r="AJ173">
        <v>70.73</v>
      </c>
      <c r="AK173">
        <v>0</v>
      </c>
      <c r="AL173">
        <v>-2.028</v>
      </c>
      <c r="AM173">
        <v>14041.3</v>
      </c>
      <c r="AN173" t="s">
        <v>398</v>
      </c>
      <c r="AO173" t="b">
        <v>0</v>
      </c>
    </row>
    <row r="174" spans="1:41" hidden="1" x14ac:dyDescent="0.25">
      <c r="A174" t="s">
        <v>48</v>
      </c>
      <c r="B174" t="s">
        <v>225</v>
      </c>
      <c r="C174">
        <v>170</v>
      </c>
      <c r="D174">
        <v>1000</v>
      </c>
      <c r="E174" t="s">
        <v>226</v>
      </c>
      <c r="F174">
        <v>3.8899999999999997E-2</v>
      </c>
      <c r="G174">
        <v>3.73E-2</v>
      </c>
      <c r="H174">
        <v>3.8899999999999997E-2</v>
      </c>
      <c r="I174">
        <v>3.73E-2</v>
      </c>
      <c r="J174">
        <v>1069.22</v>
      </c>
      <c r="K174">
        <v>1069.2</v>
      </c>
      <c r="L174">
        <v>69.222999999999999</v>
      </c>
      <c r="M174">
        <v>6.9219999999999997</v>
      </c>
      <c r="N174">
        <v>0</v>
      </c>
      <c r="O174">
        <v>7.9189999999999997E-2</v>
      </c>
      <c r="P174">
        <v>1.64511E-2</v>
      </c>
      <c r="Q174">
        <v>1.66912E-2</v>
      </c>
      <c r="R174">
        <v>0.19293199999999999</v>
      </c>
      <c r="S174">
        <v>100</v>
      </c>
      <c r="T174">
        <v>0.83850000000000002</v>
      </c>
      <c r="U174">
        <v>0.85499999999999998</v>
      </c>
      <c r="V174">
        <v>1.025E-2</v>
      </c>
      <c r="W174">
        <v>1.9380000000000001E-2</v>
      </c>
      <c r="X174">
        <v>603</v>
      </c>
      <c r="Y174">
        <v>349</v>
      </c>
      <c r="Z174">
        <v>254</v>
      </c>
      <c r="AA174">
        <v>208</v>
      </c>
      <c r="AB174">
        <v>141</v>
      </c>
      <c r="AC174">
        <v>0</v>
      </c>
      <c r="AD174">
        <v>0</v>
      </c>
      <c r="AE174">
        <v>254</v>
      </c>
      <c r="AF174">
        <v>3.51</v>
      </c>
      <c r="AG174">
        <v>6.7335500000000001</v>
      </c>
      <c r="AH174">
        <v>233.45</v>
      </c>
      <c r="AI174">
        <v>72.430000000000007</v>
      </c>
      <c r="AJ174">
        <v>72.430000000000007</v>
      </c>
      <c r="AK174">
        <v>0</v>
      </c>
      <c r="AL174">
        <v>-3.206</v>
      </c>
      <c r="AM174">
        <v>24168.7</v>
      </c>
      <c r="AN174" t="s">
        <v>399</v>
      </c>
      <c r="AO174" t="b">
        <v>0</v>
      </c>
    </row>
    <row r="175" spans="1:41" hidden="1" x14ac:dyDescent="0.25">
      <c r="A175" t="s">
        <v>48</v>
      </c>
      <c r="B175" t="s">
        <v>225</v>
      </c>
      <c r="C175">
        <v>170</v>
      </c>
      <c r="D175">
        <v>1000</v>
      </c>
      <c r="E175" t="s">
        <v>226</v>
      </c>
      <c r="F175">
        <v>5.5100000000000001E-3</v>
      </c>
      <c r="G175">
        <v>6.4700000000000001E-3</v>
      </c>
      <c r="H175">
        <v>5.5100000000000003E-2</v>
      </c>
      <c r="I175">
        <v>6.4699999999999994E-2</v>
      </c>
      <c r="J175">
        <v>1009.51</v>
      </c>
      <c r="K175">
        <v>1009.47</v>
      </c>
      <c r="L175">
        <v>9.5139600000000009</v>
      </c>
      <c r="M175">
        <v>0.95140000000000002</v>
      </c>
      <c r="N175">
        <v>0.33960000000000001</v>
      </c>
      <c r="O175">
        <v>0.36032999999999998</v>
      </c>
      <c r="P175">
        <v>3.4803199999999999E-2</v>
      </c>
      <c r="Q175">
        <v>5.5649999999999998E-2</v>
      </c>
      <c r="R175">
        <v>0.35932500000000001</v>
      </c>
      <c r="S175">
        <v>100</v>
      </c>
      <c r="T175">
        <v>0.97360000000000002</v>
      </c>
      <c r="U175">
        <v>0.97509999999999997</v>
      </c>
      <c r="V175">
        <v>4.7479999999999996E-3</v>
      </c>
      <c r="W175">
        <v>0.2223</v>
      </c>
      <c r="X175">
        <v>1353</v>
      </c>
      <c r="Y175">
        <v>749</v>
      </c>
      <c r="Z175">
        <v>604</v>
      </c>
      <c r="AA175">
        <v>581</v>
      </c>
      <c r="AB175">
        <v>168</v>
      </c>
      <c r="AC175">
        <v>0</v>
      </c>
      <c r="AD175">
        <v>14</v>
      </c>
      <c r="AE175">
        <v>590</v>
      </c>
      <c r="AF175">
        <v>7.87</v>
      </c>
      <c r="AG175">
        <v>3.0282800000000001</v>
      </c>
      <c r="AH175">
        <v>316.93299999999999</v>
      </c>
      <c r="AI175">
        <v>11.56</v>
      </c>
      <c r="AJ175">
        <v>17.5</v>
      </c>
      <c r="AK175">
        <v>-5.944</v>
      </c>
      <c r="AL175">
        <v>-2.0430000000000001</v>
      </c>
      <c r="AM175">
        <v>9984.64</v>
      </c>
      <c r="AN175" t="s">
        <v>400</v>
      </c>
      <c r="AO175" t="b">
        <v>0</v>
      </c>
    </row>
    <row r="176" spans="1:41" hidden="1" x14ac:dyDescent="0.25">
      <c r="A176" t="s">
        <v>48</v>
      </c>
      <c r="B176" t="s">
        <v>225</v>
      </c>
      <c r="C176">
        <v>170</v>
      </c>
      <c r="D176">
        <v>1000</v>
      </c>
      <c r="E176" t="s">
        <v>226</v>
      </c>
      <c r="F176">
        <v>-9.7000000000000003E-3</v>
      </c>
      <c r="G176">
        <v>-5.5999999999999999E-3</v>
      </c>
      <c r="H176">
        <v>-9.7000000000000003E-2</v>
      </c>
      <c r="I176">
        <v>-5.6000000000000001E-2</v>
      </c>
      <c r="J176">
        <v>983.44500000000005</v>
      </c>
      <c r="K176">
        <v>983.40599999999995</v>
      </c>
      <c r="L176">
        <v>-16.554600000000001</v>
      </c>
      <c r="M176">
        <v>-1.655</v>
      </c>
      <c r="N176">
        <v>1.24</v>
      </c>
      <c r="O176">
        <v>0.23899000000000001</v>
      </c>
      <c r="P176">
        <v>1.03871E-2</v>
      </c>
      <c r="Q176">
        <v>1.4234E-2</v>
      </c>
      <c r="R176">
        <v>0.27928999999999998</v>
      </c>
      <c r="S176">
        <v>100</v>
      </c>
      <c r="T176">
        <v>0.97819999999999996</v>
      </c>
      <c r="U176">
        <v>0.98280000000000001</v>
      </c>
      <c r="V176">
        <v>1.077E-3</v>
      </c>
      <c r="W176">
        <v>6.1519999999999998E-2</v>
      </c>
      <c r="X176">
        <v>2949</v>
      </c>
      <c r="Y176">
        <v>1649</v>
      </c>
      <c r="Z176">
        <v>1300</v>
      </c>
      <c r="AA176">
        <v>1136</v>
      </c>
      <c r="AB176">
        <v>458</v>
      </c>
      <c r="AC176">
        <v>55</v>
      </c>
      <c r="AD176">
        <v>95</v>
      </c>
      <c r="AE176">
        <v>1205</v>
      </c>
      <c r="AF176">
        <v>17.100000000000001</v>
      </c>
      <c r="AG176">
        <v>1.3958999999999999</v>
      </c>
      <c r="AH176">
        <v>75.7333</v>
      </c>
      <c r="AI176">
        <v>-10.78</v>
      </c>
      <c r="AJ176">
        <v>45</v>
      </c>
      <c r="AK176">
        <v>-55.78</v>
      </c>
      <c r="AL176">
        <v>-5.7709999999999999</v>
      </c>
      <c r="AM176">
        <v>28809.599999999999</v>
      </c>
      <c r="AN176" t="s">
        <v>401</v>
      </c>
      <c r="AO176" t="b">
        <v>0</v>
      </c>
    </row>
    <row r="177" spans="1:41" hidden="1" x14ac:dyDescent="0.25">
      <c r="A177" t="s">
        <v>48</v>
      </c>
      <c r="B177" t="s">
        <v>225</v>
      </c>
      <c r="C177">
        <v>170</v>
      </c>
      <c r="D177">
        <v>1000</v>
      </c>
      <c r="E177" t="s">
        <v>226</v>
      </c>
      <c r="F177">
        <v>1.8500000000000001E-3</v>
      </c>
      <c r="G177">
        <v>7.62E-3</v>
      </c>
      <c r="H177">
        <v>1.8499999999999999E-2</v>
      </c>
      <c r="I177">
        <v>7.6200000000000004E-2</v>
      </c>
      <c r="J177">
        <v>1003.19</v>
      </c>
      <c r="K177">
        <v>1003.14</v>
      </c>
      <c r="L177">
        <v>3.1893099999999999</v>
      </c>
      <c r="M177">
        <v>0.31890000000000002</v>
      </c>
      <c r="N177">
        <v>0.77739999999999998</v>
      </c>
      <c r="O177">
        <v>0.23602000000000001</v>
      </c>
      <c r="P177">
        <v>1.9013800000000001E-2</v>
      </c>
      <c r="Q177">
        <v>2.02489E-2</v>
      </c>
      <c r="R177">
        <v>0.29977599999999999</v>
      </c>
      <c r="S177">
        <v>100</v>
      </c>
      <c r="T177">
        <v>0.97689999999999999</v>
      </c>
      <c r="U177">
        <v>0.97840000000000005</v>
      </c>
      <c r="V177">
        <v>1.428E-3</v>
      </c>
      <c r="W177">
        <v>7.4590000000000004E-2</v>
      </c>
      <c r="X177">
        <v>1459</v>
      </c>
      <c r="Y177">
        <v>817</v>
      </c>
      <c r="Z177">
        <v>642</v>
      </c>
      <c r="AA177">
        <v>569</v>
      </c>
      <c r="AB177">
        <v>232</v>
      </c>
      <c r="AC177">
        <v>16</v>
      </c>
      <c r="AD177">
        <v>14</v>
      </c>
      <c r="AE177">
        <v>628</v>
      </c>
      <c r="AF177">
        <v>8.48</v>
      </c>
      <c r="AG177">
        <v>2.8168000000000002</v>
      </c>
      <c r="AH177">
        <v>232.15</v>
      </c>
      <c r="AI177">
        <v>5.4390000000000001</v>
      </c>
      <c r="AJ177">
        <v>24.44</v>
      </c>
      <c r="AK177">
        <v>-19</v>
      </c>
      <c r="AL177">
        <v>-2.2490000000000001</v>
      </c>
      <c r="AM177">
        <v>12160.3</v>
      </c>
      <c r="AN177" t="s">
        <v>402</v>
      </c>
      <c r="AO177" t="b">
        <v>0</v>
      </c>
    </row>
    <row r="178" spans="1:41" hidden="1" x14ac:dyDescent="0.25">
      <c r="A178" t="s">
        <v>48</v>
      </c>
      <c r="B178" t="s">
        <v>225</v>
      </c>
      <c r="C178">
        <v>170</v>
      </c>
      <c r="D178">
        <v>1000</v>
      </c>
      <c r="E178" t="s">
        <v>226</v>
      </c>
      <c r="F178">
        <v>-1.3600000000000001E-3</v>
      </c>
      <c r="G178">
        <v>2.1199999999999999E-3</v>
      </c>
      <c r="H178">
        <v>-1.3599999999999999E-2</v>
      </c>
      <c r="I178">
        <v>2.12E-2</v>
      </c>
      <c r="J178">
        <v>997.67</v>
      </c>
      <c r="K178">
        <v>997.63</v>
      </c>
      <c r="L178">
        <v>-2.32972</v>
      </c>
      <c r="M178">
        <v>-0.23300000000000001</v>
      </c>
      <c r="N178">
        <v>0.96230000000000004</v>
      </c>
      <c r="O178">
        <v>0.21504000000000001</v>
      </c>
      <c r="P178">
        <v>1.26135E-2</v>
      </c>
      <c r="Q178">
        <v>2.0729600000000001E-2</v>
      </c>
      <c r="R178">
        <v>0.34833199999999997</v>
      </c>
      <c r="S178">
        <v>100</v>
      </c>
      <c r="T178">
        <v>0.97409999999999997</v>
      </c>
      <c r="U178">
        <v>0.97560000000000002</v>
      </c>
      <c r="V178">
        <v>1.6230000000000001E-3</v>
      </c>
      <c r="W178">
        <v>7.8950000000000006E-2</v>
      </c>
      <c r="X178">
        <v>1970</v>
      </c>
      <c r="Y178">
        <v>1038</v>
      </c>
      <c r="Z178">
        <v>932</v>
      </c>
      <c r="AA178">
        <v>739</v>
      </c>
      <c r="AB178">
        <v>248</v>
      </c>
      <c r="AC178">
        <v>51</v>
      </c>
      <c r="AD178">
        <v>54</v>
      </c>
      <c r="AE178">
        <v>878</v>
      </c>
      <c r="AF178">
        <v>11.5</v>
      </c>
      <c r="AG178">
        <v>2.0793699999999999</v>
      </c>
      <c r="AH178">
        <v>118.483</v>
      </c>
      <c r="AI178">
        <v>1.3180000000000001</v>
      </c>
      <c r="AJ178">
        <v>35.01</v>
      </c>
      <c r="AK178">
        <v>-33.69</v>
      </c>
      <c r="AL178">
        <v>-3.6480000000000001</v>
      </c>
      <c r="AM178">
        <v>24151</v>
      </c>
      <c r="AN178" t="s">
        <v>403</v>
      </c>
      <c r="AO178" t="b">
        <v>0</v>
      </c>
    </row>
    <row r="179" spans="1:41" hidden="1" x14ac:dyDescent="0.25">
      <c r="A179" t="s">
        <v>48</v>
      </c>
      <c r="B179" t="s">
        <v>225</v>
      </c>
      <c r="C179">
        <v>170</v>
      </c>
      <c r="D179">
        <v>1000</v>
      </c>
      <c r="E179" t="s">
        <v>226</v>
      </c>
      <c r="F179">
        <v>5.28E-3</v>
      </c>
      <c r="G179">
        <v>3.7799999999999999E-3</v>
      </c>
      <c r="H179">
        <v>5.28E-2</v>
      </c>
      <c r="I179">
        <v>3.78E-2</v>
      </c>
      <c r="J179">
        <v>1009.12</v>
      </c>
      <c r="K179">
        <v>1009.08</v>
      </c>
      <c r="L179">
        <v>9.1185799999999997</v>
      </c>
      <c r="M179">
        <v>0.91190000000000004</v>
      </c>
      <c r="N179">
        <v>7.5709999999999996E-3</v>
      </c>
      <c r="O179">
        <v>0.37141999999999997</v>
      </c>
      <c r="P179">
        <v>4.60285E-2</v>
      </c>
      <c r="Q179">
        <v>4.8322499999999997E-2</v>
      </c>
      <c r="R179">
        <v>0.31005700000000003</v>
      </c>
      <c r="S179">
        <v>100</v>
      </c>
      <c r="T179">
        <v>0.97629999999999995</v>
      </c>
      <c r="U179">
        <v>0.9778</v>
      </c>
      <c r="V179">
        <v>4.3769999999999998E-3</v>
      </c>
      <c r="W179">
        <v>0.19470000000000001</v>
      </c>
      <c r="X179">
        <v>696</v>
      </c>
      <c r="Y179">
        <v>374</v>
      </c>
      <c r="Z179">
        <v>322</v>
      </c>
      <c r="AA179">
        <v>298</v>
      </c>
      <c r="AB179">
        <v>76</v>
      </c>
      <c r="AC179">
        <v>0</v>
      </c>
      <c r="AD179">
        <v>2</v>
      </c>
      <c r="AE179">
        <v>320</v>
      </c>
      <c r="AF179">
        <v>4.05</v>
      </c>
      <c r="AG179">
        <v>5.9105999999999996</v>
      </c>
      <c r="AH179">
        <v>804.4</v>
      </c>
      <c r="AI179">
        <v>10.07</v>
      </c>
      <c r="AJ179">
        <v>10.15</v>
      </c>
      <c r="AK179">
        <v>-7.6810000000000003E-2</v>
      </c>
      <c r="AL179">
        <v>-0.94979999999999998</v>
      </c>
      <c r="AM179">
        <v>4153.6400000000003</v>
      </c>
      <c r="AN179" t="s">
        <v>404</v>
      </c>
      <c r="AO179" t="b">
        <v>0</v>
      </c>
    </row>
    <row r="180" spans="1:41" hidden="1" x14ac:dyDescent="0.25">
      <c r="A180" t="s">
        <v>48</v>
      </c>
      <c r="B180" t="s">
        <v>225</v>
      </c>
      <c r="C180">
        <v>170</v>
      </c>
      <c r="D180">
        <v>1000</v>
      </c>
      <c r="E180" t="s">
        <v>226</v>
      </c>
      <c r="F180">
        <v>3.5200000000000002E-2</v>
      </c>
      <c r="G180">
        <v>2.6200000000000001E-2</v>
      </c>
      <c r="H180">
        <v>3.5200000000000002E-2</v>
      </c>
      <c r="I180">
        <v>2.6200000000000001E-2</v>
      </c>
      <c r="J180">
        <v>1062.48</v>
      </c>
      <c r="K180">
        <v>1062.3699999999999</v>
      </c>
      <c r="L180">
        <v>62.475099999999998</v>
      </c>
      <c r="M180">
        <v>6.2480000000000002</v>
      </c>
      <c r="N180">
        <v>0</v>
      </c>
      <c r="O180">
        <v>6.8043000000000006E-2</v>
      </c>
      <c r="P180">
        <v>1.3194300000000001E-2</v>
      </c>
      <c r="Q180">
        <v>1.4155900000000001E-2</v>
      </c>
      <c r="R180">
        <v>0.19272800000000001</v>
      </c>
      <c r="S180">
        <v>100</v>
      </c>
      <c r="T180">
        <v>0.83850000000000002</v>
      </c>
      <c r="U180">
        <v>0.85499999999999998</v>
      </c>
      <c r="V180">
        <v>1.017E-2</v>
      </c>
      <c r="W180">
        <v>1.9380000000000001E-2</v>
      </c>
      <c r="X180">
        <v>1217</v>
      </c>
      <c r="Y180">
        <v>686</v>
      </c>
      <c r="Z180">
        <v>531</v>
      </c>
      <c r="AA180">
        <v>511</v>
      </c>
      <c r="AB180">
        <v>175</v>
      </c>
      <c r="AC180">
        <v>0</v>
      </c>
      <c r="AD180">
        <v>0</v>
      </c>
      <c r="AE180">
        <v>531</v>
      </c>
      <c r="AF180">
        <v>7.08</v>
      </c>
      <c r="AG180">
        <v>3.3427799999999999</v>
      </c>
      <c r="AH180">
        <v>130.31700000000001</v>
      </c>
      <c r="AI180">
        <v>68.09</v>
      </c>
      <c r="AJ180">
        <v>68.09</v>
      </c>
      <c r="AK180">
        <v>0</v>
      </c>
      <c r="AL180">
        <v>-5.6120000000000001</v>
      </c>
      <c r="AM180">
        <v>29090.3</v>
      </c>
      <c r="AN180" t="s">
        <v>405</v>
      </c>
      <c r="AO180" t="b">
        <v>0</v>
      </c>
    </row>
    <row r="181" spans="1:41" hidden="1" x14ac:dyDescent="0.25">
      <c r="A181" t="s">
        <v>48</v>
      </c>
      <c r="B181" t="s">
        <v>225</v>
      </c>
      <c r="C181">
        <v>170</v>
      </c>
      <c r="D181">
        <v>1000</v>
      </c>
      <c r="E181" t="s">
        <v>226</v>
      </c>
      <c r="F181">
        <v>-1.24E-2</v>
      </c>
      <c r="G181">
        <v>4.41E-2</v>
      </c>
      <c r="H181">
        <v>-1.24E-2</v>
      </c>
      <c r="I181">
        <v>4.41E-2</v>
      </c>
      <c r="J181">
        <v>978.83199999999999</v>
      </c>
      <c r="K181">
        <v>978.75599999999997</v>
      </c>
      <c r="L181">
        <v>-21.168099999999999</v>
      </c>
      <c r="M181">
        <v>-2.117</v>
      </c>
      <c r="N181">
        <v>1.0149999999999999</v>
      </c>
      <c r="O181">
        <v>0.14785999999999999</v>
      </c>
      <c r="P181">
        <v>1.1587999999999999E-2</v>
      </c>
      <c r="Q181">
        <v>2.25969E-2</v>
      </c>
      <c r="R181">
        <v>0.34904099999999999</v>
      </c>
      <c r="S181">
        <v>99.89</v>
      </c>
      <c r="T181">
        <v>0.74129999999999996</v>
      </c>
      <c r="U181">
        <v>0.7651</v>
      </c>
      <c r="V181">
        <v>1.7229999999999999E-2</v>
      </c>
      <c r="W181">
        <v>3.9719999999999998E-2</v>
      </c>
      <c r="X181">
        <v>2723</v>
      </c>
      <c r="Y181">
        <v>1514</v>
      </c>
      <c r="Z181">
        <v>1209</v>
      </c>
      <c r="AA181">
        <v>1037</v>
      </c>
      <c r="AB181">
        <v>444</v>
      </c>
      <c r="AC181">
        <v>33</v>
      </c>
      <c r="AD181">
        <v>105</v>
      </c>
      <c r="AE181">
        <v>1104</v>
      </c>
      <c r="AF181">
        <v>15.8</v>
      </c>
      <c r="AG181">
        <v>1.5107600000000001</v>
      </c>
      <c r="AH181">
        <v>114.917</v>
      </c>
      <c r="AI181">
        <v>-2.887</v>
      </c>
      <c r="AJ181">
        <v>187.4</v>
      </c>
      <c r="AK181">
        <v>-190.3</v>
      </c>
      <c r="AL181">
        <v>-18.28</v>
      </c>
      <c r="AM181">
        <v>212487</v>
      </c>
      <c r="AN181" t="s">
        <v>406</v>
      </c>
      <c r="AO181" t="b">
        <v>0</v>
      </c>
    </row>
    <row r="182" spans="1:41" hidden="1" x14ac:dyDescent="0.25">
      <c r="A182" t="s">
        <v>48</v>
      </c>
      <c r="B182" t="s">
        <v>225</v>
      </c>
      <c r="C182">
        <v>170</v>
      </c>
      <c r="D182">
        <v>1000</v>
      </c>
      <c r="E182" t="s">
        <v>226</v>
      </c>
      <c r="F182">
        <v>2.4400000000000002E-2</v>
      </c>
      <c r="G182">
        <v>1.26E-2</v>
      </c>
      <c r="H182">
        <v>2.4400000000000002E-2</v>
      </c>
      <c r="I182">
        <v>1.26E-2</v>
      </c>
      <c r="J182">
        <v>1042.82</v>
      </c>
      <c r="K182">
        <v>1039.83</v>
      </c>
      <c r="L182">
        <v>42.8187</v>
      </c>
      <c r="M182">
        <v>4.282</v>
      </c>
      <c r="N182">
        <v>0</v>
      </c>
      <c r="O182">
        <v>4.8973999999999997E-2</v>
      </c>
      <c r="P182">
        <v>1.43876E-2</v>
      </c>
      <c r="Q182">
        <v>1.6234700000000001E-2</v>
      </c>
      <c r="R182">
        <v>0.159554</v>
      </c>
      <c r="S182">
        <v>100</v>
      </c>
      <c r="T182">
        <v>0.86299999999999999</v>
      </c>
      <c r="U182">
        <v>0.88849999999999996</v>
      </c>
      <c r="V182">
        <v>6.7120000000000001E-3</v>
      </c>
      <c r="W182">
        <v>4.117E-3</v>
      </c>
      <c r="X182">
        <v>1099</v>
      </c>
      <c r="Y182">
        <v>635</v>
      </c>
      <c r="Z182">
        <v>464</v>
      </c>
      <c r="AA182">
        <v>456</v>
      </c>
      <c r="AB182">
        <v>179</v>
      </c>
      <c r="AC182">
        <v>0</v>
      </c>
      <c r="AD182">
        <v>0</v>
      </c>
      <c r="AE182">
        <v>464</v>
      </c>
      <c r="AF182">
        <v>6.39</v>
      </c>
      <c r="AG182">
        <v>3.6873999999999998</v>
      </c>
      <c r="AH182">
        <v>132.483</v>
      </c>
      <c r="AI182">
        <v>46.84</v>
      </c>
      <c r="AJ182">
        <v>46.84</v>
      </c>
      <c r="AK182">
        <v>0</v>
      </c>
      <c r="AL182">
        <v>-4.0209999999999999</v>
      </c>
      <c r="AM182">
        <v>18468.7</v>
      </c>
      <c r="AN182" t="s">
        <v>407</v>
      </c>
      <c r="AO182" t="b">
        <v>0</v>
      </c>
    </row>
    <row r="183" spans="1:41" hidden="1" x14ac:dyDescent="0.25">
      <c r="A183" t="s">
        <v>48</v>
      </c>
      <c r="B183" t="s">
        <v>223</v>
      </c>
      <c r="C183">
        <v>170</v>
      </c>
      <c r="D183">
        <v>1000</v>
      </c>
      <c r="E183" t="s">
        <v>226</v>
      </c>
      <c r="F183">
        <v>1.8800000000000001E-2</v>
      </c>
      <c r="G183">
        <v>2.5899999999999999E-2</v>
      </c>
      <c r="H183">
        <v>6.2799999999999995E-2</v>
      </c>
      <c r="I183">
        <v>8.6300000000000002E-2</v>
      </c>
      <c r="J183">
        <v>1032.93</v>
      </c>
      <c r="K183">
        <v>1032.8900000000001</v>
      </c>
      <c r="L183">
        <v>32.930599999999998</v>
      </c>
      <c r="M183">
        <v>3.2930000000000001</v>
      </c>
      <c r="N183">
        <v>0</v>
      </c>
      <c r="O183">
        <v>0.10847</v>
      </c>
      <c r="P183">
        <v>1.8720299999999999E-2</v>
      </c>
      <c r="Q183">
        <v>3.13154E-2</v>
      </c>
      <c r="R183">
        <v>0.251917</v>
      </c>
      <c r="S183">
        <v>100</v>
      </c>
      <c r="T183">
        <v>0.93859999999999999</v>
      </c>
      <c r="U183">
        <v>0.94340000000000002</v>
      </c>
      <c r="V183">
        <v>8.7790000000000003E-3</v>
      </c>
      <c r="W183">
        <v>7.4370000000000006E-2</v>
      </c>
      <c r="X183">
        <v>3033</v>
      </c>
      <c r="Y183">
        <v>1402</v>
      </c>
      <c r="Z183">
        <v>1631</v>
      </c>
      <c r="AA183">
        <v>1237</v>
      </c>
      <c r="AB183">
        <v>165</v>
      </c>
      <c r="AC183">
        <v>0</v>
      </c>
      <c r="AD183">
        <v>0</v>
      </c>
      <c r="AE183">
        <v>1631</v>
      </c>
      <c r="AF183">
        <v>17.600000000000001</v>
      </c>
      <c r="AG183">
        <v>1.35649</v>
      </c>
      <c r="AH183">
        <v>291.3</v>
      </c>
      <c r="AI183">
        <v>38.119999999999997</v>
      </c>
      <c r="AJ183">
        <v>38.119999999999997</v>
      </c>
      <c r="AK183">
        <v>0</v>
      </c>
      <c r="AL183">
        <v>-5.1879999999999997</v>
      </c>
      <c r="AM183">
        <v>28378.2</v>
      </c>
      <c r="AN183" t="s">
        <v>408</v>
      </c>
      <c r="AO183" t="b">
        <v>0</v>
      </c>
    </row>
    <row r="184" spans="1:41" hidden="1" x14ac:dyDescent="0.25">
      <c r="A184" t="s">
        <v>48</v>
      </c>
      <c r="B184" t="s">
        <v>224</v>
      </c>
      <c r="C184">
        <v>170</v>
      </c>
      <c r="D184">
        <v>1000</v>
      </c>
      <c r="E184" t="s">
        <v>226</v>
      </c>
      <c r="F184">
        <v>3.6400000000000002E-2</v>
      </c>
      <c r="G184">
        <v>-3.2199999999999999E-2</v>
      </c>
      <c r="H184">
        <v>3.6400000000000002E-2</v>
      </c>
      <c r="I184">
        <v>-3.2199999999999999E-2</v>
      </c>
      <c r="J184">
        <v>1064.6500000000001</v>
      </c>
      <c r="K184">
        <v>1064.6500000000001</v>
      </c>
      <c r="L184">
        <v>64.649600000000007</v>
      </c>
      <c r="M184">
        <v>6.4649999999999999</v>
      </c>
      <c r="N184">
        <v>0.46829999999999999</v>
      </c>
      <c r="O184">
        <v>8.2589999999999997E-2</v>
      </c>
      <c r="P184">
        <v>6.6191399999999999E-3</v>
      </c>
      <c r="Q184">
        <v>8.3456299999999997E-3</v>
      </c>
      <c r="R184">
        <v>0.101685</v>
      </c>
      <c r="S184">
        <v>99.99</v>
      </c>
      <c r="T184">
        <v>0.85729999999999995</v>
      </c>
      <c r="U184">
        <v>0.92559999999999998</v>
      </c>
      <c r="V184">
        <v>4.7910000000000001E-3</v>
      </c>
      <c r="W184">
        <v>2.9790000000000001E-2</v>
      </c>
      <c r="X184">
        <v>1320</v>
      </c>
      <c r="Y184">
        <v>933</v>
      </c>
      <c r="Z184">
        <v>387</v>
      </c>
      <c r="AA184">
        <v>0</v>
      </c>
      <c r="AB184">
        <v>0</v>
      </c>
      <c r="AC184">
        <v>933</v>
      </c>
      <c r="AD184">
        <v>387</v>
      </c>
      <c r="AE184">
        <v>0</v>
      </c>
      <c r="AF184">
        <v>7.67</v>
      </c>
      <c r="AG184">
        <v>3.1176400000000002</v>
      </c>
      <c r="AH184">
        <v>42.7333</v>
      </c>
      <c r="AI184">
        <v>78.989999999999995</v>
      </c>
      <c r="AJ184">
        <v>148.6</v>
      </c>
      <c r="AK184">
        <v>-69.58</v>
      </c>
      <c r="AL184">
        <v>-14.34</v>
      </c>
      <c r="AM184">
        <v>97252.7</v>
      </c>
      <c r="AN184" t="s">
        <v>409</v>
      </c>
      <c r="AO184" t="b">
        <v>0</v>
      </c>
    </row>
    <row r="185" spans="1:41" hidden="1" x14ac:dyDescent="0.25">
      <c r="A185" t="s">
        <v>48</v>
      </c>
      <c r="B185" t="s">
        <v>224</v>
      </c>
      <c r="C185">
        <v>170</v>
      </c>
      <c r="D185">
        <v>1000</v>
      </c>
      <c r="E185" t="s">
        <v>226</v>
      </c>
      <c r="F185">
        <v>2.7400000000000001E-2</v>
      </c>
      <c r="G185">
        <v>1.72E-2</v>
      </c>
      <c r="H185">
        <v>1.37E-2</v>
      </c>
      <c r="I185">
        <v>8.5800000000000008E-3</v>
      </c>
      <c r="J185">
        <v>1048.27</v>
      </c>
      <c r="K185">
        <v>1048.3</v>
      </c>
      <c r="L185">
        <v>48.273800000000001</v>
      </c>
      <c r="M185">
        <v>4.827</v>
      </c>
      <c r="N185">
        <v>0.39100000000000001</v>
      </c>
      <c r="O185">
        <v>5.5005999999999996E-3</v>
      </c>
      <c r="P185">
        <v>5.1987200000000004E-3</v>
      </c>
      <c r="Q185">
        <v>4.9976600000000001E-3</v>
      </c>
      <c r="R185">
        <v>4.7301099999999999E-2</v>
      </c>
      <c r="S185">
        <v>100</v>
      </c>
      <c r="T185">
        <v>0.98350000000000004</v>
      </c>
      <c r="U185">
        <v>0.99739999999999995</v>
      </c>
      <c r="V185">
        <v>2.4600000000000002E-4</v>
      </c>
      <c r="W185">
        <v>0</v>
      </c>
      <c r="X185">
        <v>1937</v>
      </c>
      <c r="Y185">
        <v>1330</v>
      </c>
      <c r="Z185">
        <v>607</v>
      </c>
      <c r="AA185">
        <v>0</v>
      </c>
      <c r="AB185">
        <v>0</v>
      </c>
      <c r="AC185">
        <v>1330</v>
      </c>
      <c r="AD185">
        <v>596</v>
      </c>
      <c r="AE185">
        <v>11</v>
      </c>
      <c r="AF185">
        <v>11.3</v>
      </c>
      <c r="AG185">
        <v>2.1293199999999999</v>
      </c>
      <c r="AH185">
        <v>7.2333299999999996</v>
      </c>
      <c r="AI185">
        <v>53.55</v>
      </c>
      <c r="AJ185">
        <v>87.93</v>
      </c>
      <c r="AK185">
        <v>-34.380000000000003</v>
      </c>
      <c r="AL185">
        <v>-5.2759999999999998</v>
      </c>
      <c r="AM185">
        <v>28501.9</v>
      </c>
      <c r="AN185" t="s">
        <v>410</v>
      </c>
      <c r="AO185" t="b">
        <v>0</v>
      </c>
    </row>
    <row r="186" spans="1:41" hidden="1" x14ac:dyDescent="0.25">
      <c r="A186" t="s">
        <v>48</v>
      </c>
      <c r="B186" t="s">
        <v>224</v>
      </c>
      <c r="C186">
        <v>170</v>
      </c>
      <c r="D186">
        <v>1000</v>
      </c>
      <c r="E186" t="s">
        <v>226</v>
      </c>
      <c r="F186">
        <v>-8.0799999999999997E-2</v>
      </c>
      <c r="G186">
        <v>-2.1999999999999999E-2</v>
      </c>
      <c r="H186">
        <v>-8.0799999999999997E-2</v>
      </c>
      <c r="I186">
        <v>-2.1999999999999999E-2</v>
      </c>
      <c r="J186">
        <v>870.21199999999999</v>
      </c>
      <c r="K186">
        <v>870.20600000000002</v>
      </c>
      <c r="L186">
        <v>-129.78800000000001</v>
      </c>
      <c r="M186">
        <v>-12.98</v>
      </c>
      <c r="N186">
        <v>2.335</v>
      </c>
      <c r="O186">
        <v>0.10211000000000001</v>
      </c>
      <c r="P186">
        <v>9.4458600000000004E-3</v>
      </c>
      <c r="Q186">
        <v>2.8192999999999999E-2</v>
      </c>
      <c r="R186">
        <v>0.44728200000000001</v>
      </c>
      <c r="S186">
        <v>100</v>
      </c>
      <c r="T186">
        <v>0.69289999999999996</v>
      </c>
      <c r="U186">
        <v>0.70640000000000003</v>
      </c>
      <c r="V186">
        <v>2.1409999999999998E-2</v>
      </c>
      <c r="W186">
        <v>4.4080000000000001E-2</v>
      </c>
      <c r="X186">
        <v>3875</v>
      </c>
      <c r="Y186">
        <v>3181</v>
      </c>
      <c r="Z186">
        <v>694</v>
      </c>
      <c r="AA186">
        <v>0</v>
      </c>
      <c r="AB186">
        <v>0</v>
      </c>
      <c r="AC186">
        <v>3181</v>
      </c>
      <c r="AD186">
        <v>694</v>
      </c>
      <c r="AE186">
        <v>0</v>
      </c>
      <c r="AF186">
        <v>22.5</v>
      </c>
      <c r="AG186">
        <v>1.0648200000000001</v>
      </c>
      <c r="AH186">
        <v>84.433300000000003</v>
      </c>
      <c r="AI186">
        <v>-123</v>
      </c>
      <c r="AJ186">
        <v>92.18</v>
      </c>
      <c r="AK186">
        <v>-215.2</v>
      </c>
      <c r="AL186">
        <v>-6.7510000000000003</v>
      </c>
      <c r="AM186">
        <v>601400</v>
      </c>
      <c r="AN186" t="s">
        <v>411</v>
      </c>
      <c r="AO186" t="b">
        <v>0</v>
      </c>
    </row>
    <row r="187" spans="1:41" hidden="1" x14ac:dyDescent="0.25">
      <c r="A187" t="s">
        <v>48</v>
      </c>
      <c r="B187" t="s">
        <v>224</v>
      </c>
      <c r="C187">
        <v>170</v>
      </c>
      <c r="D187">
        <v>1000</v>
      </c>
      <c r="E187" t="s">
        <v>226</v>
      </c>
      <c r="F187">
        <v>3.44E-2</v>
      </c>
      <c r="G187">
        <v>1.2E-2</v>
      </c>
      <c r="H187">
        <v>3.44E-2</v>
      </c>
      <c r="I187">
        <v>1.2E-2</v>
      </c>
      <c r="J187">
        <v>1060.99</v>
      </c>
      <c r="K187">
        <v>1061</v>
      </c>
      <c r="L187">
        <v>60.994300000000003</v>
      </c>
      <c r="M187">
        <v>6.0990000000000002</v>
      </c>
      <c r="N187">
        <v>0.43559999999999999</v>
      </c>
      <c r="O187">
        <v>1.2139E-2</v>
      </c>
      <c r="P187">
        <v>3.7091699999999999E-3</v>
      </c>
      <c r="Q187">
        <v>3.0788999999999999E-3</v>
      </c>
      <c r="R187">
        <v>2.9262E-2</v>
      </c>
      <c r="S187">
        <v>99.52</v>
      </c>
      <c r="T187">
        <v>0.92769999999999997</v>
      </c>
      <c r="U187">
        <v>0.99390000000000001</v>
      </c>
      <c r="V187">
        <v>5.0900000000000001E-4</v>
      </c>
      <c r="W187">
        <v>7.2659999999999999E-4</v>
      </c>
      <c r="X187">
        <v>3982</v>
      </c>
      <c r="Y187">
        <v>2534</v>
      </c>
      <c r="Z187">
        <v>1448</v>
      </c>
      <c r="AA187">
        <v>0</v>
      </c>
      <c r="AB187">
        <v>0</v>
      </c>
      <c r="AC187">
        <v>2534</v>
      </c>
      <c r="AD187">
        <v>1439</v>
      </c>
      <c r="AE187">
        <v>9</v>
      </c>
      <c r="AF187">
        <v>23.2</v>
      </c>
      <c r="AG187">
        <v>1.0358700000000001</v>
      </c>
      <c r="AH187">
        <v>6.1333299999999999</v>
      </c>
      <c r="AI187">
        <v>71.739999999999995</v>
      </c>
      <c r="AJ187">
        <v>127.1</v>
      </c>
      <c r="AK187">
        <v>-55.36</v>
      </c>
      <c r="AL187">
        <v>-10.75</v>
      </c>
      <c r="AM187">
        <v>57757.1</v>
      </c>
      <c r="AN187" t="s">
        <v>412</v>
      </c>
      <c r="AO187" t="b">
        <v>0</v>
      </c>
    </row>
    <row r="188" spans="1:41" hidden="1" x14ac:dyDescent="0.25">
      <c r="A188" t="s">
        <v>48</v>
      </c>
      <c r="B188" t="s">
        <v>224</v>
      </c>
      <c r="C188">
        <v>170</v>
      </c>
      <c r="D188">
        <v>1000</v>
      </c>
      <c r="E188" t="s">
        <v>226</v>
      </c>
      <c r="F188">
        <v>-5.5000000000000002E-5</v>
      </c>
      <c r="G188">
        <v>1.5100000000000001E-2</v>
      </c>
      <c r="H188">
        <v>-2.2000000000000001E-4</v>
      </c>
      <c r="I188">
        <v>6.0600000000000001E-2</v>
      </c>
      <c r="J188">
        <v>999.90499999999997</v>
      </c>
      <c r="K188">
        <v>999.91300000000001</v>
      </c>
      <c r="L188">
        <v>-9.4559400000000002E-2</v>
      </c>
      <c r="M188">
        <v>-9.4560000000000009E-3</v>
      </c>
      <c r="N188">
        <v>0.93120000000000003</v>
      </c>
      <c r="O188">
        <v>5.1971999999999997E-2</v>
      </c>
      <c r="P188">
        <v>6.0419799999999997E-3</v>
      </c>
      <c r="Q188">
        <v>1.34615E-2</v>
      </c>
      <c r="R188">
        <v>0.24590600000000001</v>
      </c>
      <c r="S188">
        <v>100</v>
      </c>
      <c r="T188">
        <v>0.95069999999999999</v>
      </c>
      <c r="U188">
        <v>0.9546</v>
      </c>
      <c r="V188">
        <v>2.7469999999999999E-3</v>
      </c>
      <c r="W188">
        <v>1.405E-2</v>
      </c>
      <c r="X188">
        <v>2087</v>
      </c>
      <c r="Y188">
        <v>1282</v>
      </c>
      <c r="Z188">
        <v>805</v>
      </c>
      <c r="AA188">
        <v>0</v>
      </c>
      <c r="AB188">
        <v>0</v>
      </c>
      <c r="AC188">
        <v>1282</v>
      </c>
      <c r="AD188">
        <v>804</v>
      </c>
      <c r="AE188">
        <v>1</v>
      </c>
      <c r="AF188">
        <v>12.1</v>
      </c>
      <c r="AG188">
        <v>1.9774400000000001</v>
      </c>
      <c r="AH188">
        <v>22.116700000000002</v>
      </c>
      <c r="AI188">
        <v>3.5840000000000001</v>
      </c>
      <c r="AJ188">
        <v>52.07</v>
      </c>
      <c r="AK188">
        <v>-48.48</v>
      </c>
      <c r="AL188">
        <v>-3.6779999999999999</v>
      </c>
      <c r="AM188">
        <v>15836.8</v>
      </c>
      <c r="AN188" t="s">
        <v>413</v>
      </c>
      <c r="AO188" t="b">
        <v>0</v>
      </c>
    </row>
    <row r="189" spans="1:41" hidden="1" x14ac:dyDescent="0.25">
      <c r="A189" t="s">
        <v>48</v>
      </c>
      <c r="B189" t="s">
        <v>224</v>
      </c>
      <c r="C189">
        <v>170</v>
      </c>
      <c r="D189">
        <v>1000</v>
      </c>
      <c r="E189" t="s">
        <v>226</v>
      </c>
      <c r="F189">
        <v>-1.5399999999999999E-3</v>
      </c>
      <c r="G189">
        <v>1.17E-2</v>
      </c>
      <c r="H189">
        <v>-6.1399999999999996E-3</v>
      </c>
      <c r="I189">
        <v>4.6699999999999998E-2</v>
      </c>
      <c r="J189">
        <v>997.36300000000006</v>
      </c>
      <c r="K189">
        <v>997.36300000000006</v>
      </c>
      <c r="L189">
        <v>-2.6379999999999999</v>
      </c>
      <c r="M189">
        <v>-0.26369999999999999</v>
      </c>
      <c r="N189">
        <v>0.98240000000000005</v>
      </c>
      <c r="O189">
        <v>4.8764000000000002E-2</v>
      </c>
      <c r="P189">
        <v>6.6757600000000002E-3</v>
      </c>
      <c r="Q189">
        <v>1.31266E-2</v>
      </c>
      <c r="R189">
        <v>0.23685</v>
      </c>
      <c r="S189">
        <v>100</v>
      </c>
      <c r="T189">
        <v>0.95199999999999996</v>
      </c>
      <c r="U189">
        <v>0.95599999999999996</v>
      </c>
      <c r="V189">
        <v>2.594E-3</v>
      </c>
      <c r="W189">
        <v>9.6880000000000004E-3</v>
      </c>
      <c r="X189">
        <v>1929</v>
      </c>
      <c r="Y189">
        <v>1345</v>
      </c>
      <c r="Z189">
        <v>584</v>
      </c>
      <c r="AA189">
        <v>0</v>
      </c>
      <c r="AB189">
        <v>0</v>
      </c>
      <c r="AC189">
        <v>1345</v>
      </c>
      <c r="AD189">
        <v>570</v>
      </c>
      <c r="AE189">
        <v>14</v>
      </c>
      <c r="AF189">
        <v>11.2</v>
      </c>
      <c r="AG189">
        <v>2.14106</v>
      </c>
      <c r="AH189">
        <v>20.966699999999999</v>
      </c>
      <c r="AI189">
        <v>0.81889999999999996</v>
      </c>
      <c r="AJ189">
        <v>46.63</v>
      </c>
      <c r="AK189">
        <v>-45.81</v>
      </c>
      <c r="AL189">
        <v>-3.4569999999999999</v>
      </c>
      <c r="AM189">
        <v>16243.5</v>
      </c>
      <c r="AN189" t="s">
        <v>414</v>
      </c>
      <c r="AO189" t="b">
        <v>0</v>
      </c>
    </row>
    <row r="190" spans="1:41" hidden="1" x14ac:dyDescent="0.25">
      <c r="A190" t="s">
        <v>48</v>
      </c>
      <c r="B190" t="s">
        <v>224</v>
      </c>
      <c r="C190">
        <v>170</v>
      </c>
      <c r="D190">
        <v>1000</v>
      </c>
      <c r="E190" t="s">
        <v>226</v>
      </c>
      <c r="F190">
        <v>-5.4900000000000001E-4</v>
      </c>
      <c r="G190">
        <v>6.1599999999999997E-3</v>
      </c>
      <c r="H190">
        <v>-2.2000000000000001E-3</v>
      </c>
      <c r="I190">
        <v>2.46E-2</v>
      </c>
      <c r="J190">
        <v>999.05600000000004</v>
      </c>
      <c r="K190">
        <v>999.06799999999998</v>
      </c>
      <c r="L190">
        <v>-0.94354000000000005</v>
      </c>
      <c r="M190">
        <v>-9.4350000000000003E-2</v>
      </c>
      <c r="N190">
        <v>0.95579999999999998</v>
      </c>
      <c r="O190">
        <v>3.9223000000000001E-2</v>
      </c>
      <c r="P190">
        <v>7.2715999999999996E-3</v>
      </c>
      <c r="Q190">
        <v>1.24945E-2</v>
      </c>
      <c r="R190">
        <v>0.21834100000000001</v>
      </c>
      <c r="S190">
        <v>100</v>
      </c>
      <c r="T190">
        <v>0.95520000000000005</v>
      </c>
      <c r="U190">
        <v>0.95920000000000005</v>
      </c>
      <c r="V190">
        <v>2.3419999999999999E-3</v>
      </c>
      <c r="W190">
        <v>8.234E-3</v>
      </c>
      <c r="X190">
        <v>1581</v>
      </c>
      <c r="Y190">
        <v>935</v>
      </c>
      <c r="Z190">
        <v>646</v>
      </c>
      <c r="AA190">
        <v>0</v>
      </c>
      <c r="AB190">
        <v>0</v>
      </c>
      <c r="AC190">
        <v>935</v>
      </c>
      <c r="AD190">
        <v>630</v>
      </c>
      <c r="AE190">
        <v>16</v>
      </c>
      <c r="AF190">
        <v>9.19</v>
      </c>
      <c r="AG190">
        <v>2.6095700000000002</v>
      </c>
      <c r="AH190">
        <v>20.533300000000001</v>
      </c>
      <c r="AI190">
        <v>1.4259999999999999</v>
      </c>
      <c r="AJ190">
        <v>32.24</v>
      </c>
      <c r="AK190">
        <v>-30.82</v>
      </c>
      <c r="AL190">
        <v>-2.37</v>
      </c>
      <c r="AM190">
        <v>9667.14</v>
      </c>
      <c r="AN190" t="s">
        <v>415</v>
      </c>
      <c r="AO190" t="b">
        <v>0</v>
      </c>
    </row>
    <row r="191" spans="1:41" hidden="1" x14ac:dyDescent="0.25">
      <c r="A191" t="s">
        <v>48</v>
      </c>
      <c r="B191" t="s">
        <v>224</v>
      </c>
      <c r="C191">
        <v>170</v>
      </c>
      <c r="D191">
        <v>1000</v>
      </c>
      <c r="E191" t="s">
        <v>226</v>
      </c>
      <c r="F191">
        <v>-1.09E-2</v>
      </c>
      <c r="G191">
        <v>2.7499999999999998E-3</v>
      </c>
      <c r="H191">
        <v>-4.3499999999999997E-2</v>
      </c>
      <c r="I191">
        <v>1.0999999999999999E-2</v>
      </c>
      <c r="J191">
        <v>981.47400000000005</v>
      </c>
      <c r="K191">
        <v>981.47400000000005</v>
      </c>
      <c r="L191">
        <v>-18.525500000000001</v>
      </c>
      <c r="M191">
        <v>-1.853</v>
      </c>
      <c r="N191">
        <v>1.3149999999999999</v>
      </c>
      <c r="O191">
        <v>6.0234999999999997E-2</v>
      </c>
      <c r="P191">
        <v>8.9958099999999999E-3</v>
      </c>
      <c r="Q191">
        <v>2.1815299999999999E-2</v>
      </c>
      <c r="R191">
        <v>0.22400500000000001</v>
      </c>
      <c r="S191">
        <v>100</v>
      </c>
      <c r="T191">
        <v>0.95420000000000005</v>
      </c>
      <c r="U191">
        <v>0.96250000000000002</v>
      </c>
      <c r="V191">
        <v>2.248E-3</v>
      </c>
      <c r="W191">
        <v>2.64E-2</v>
      </c>
      <c r="X191">
        <v>1371</v>
      </c>
      <c r="Y191">
        <v>593</v>
      </c>
      <c r="Z191">
        <v>778</v>
      </c>
      <c r="AA191">
        <v>0</v>
      </c>
      <c r="AB191">
        <v>0</v>
      </c>
      <c r="AC191">
        <v>593</v>
      </c>
      <c r="AD191">
        <v>776</v>
      </c>
      <c r="AE191">
        <v>2</v>
      </c>
      <c r="AF191">
        <v>7.97</v>
      </c>
      <c r="AG191">
        <v>2.9911099999999999</v>
      </c>
      <c r="AH191">
        <v>148.18299999999999</v>
      </c>
      <c r="AI191">
        <v>-15.05</v>
      </c>
      <c r="AJ191">
        <v>47.71</v>
      </c>
      <c r="AK191">
        <v>-62.76</v>
      </c>
      <c r="AL191">
        <v>-3.4750000000000001</v>
      </c>
      <c r="AM191">
        <v>28256.1</v>
      </c>
      <c r="AN191" t="s">
        <v>416</v>
      </c>
      <c r="AO191" t="b">
        <v>0</v>
      </c>
    </row>
    <row r="192" spans="1:41" hidden="1" x14ac:dyDescent="0.25">
      <c r="A192" t="s">
        <v>48</v>
      </c>
      <c r="B192" t="s">
        <v>224</v>
      </c>
      <c r="C192">
        <v>170</v>
      </c>
      <c r="D192">
        <v>1000</v>
      </c>
      <c r="E192" t="s">
        <v>226</v>
      </c>
      <c r="F192">
        <v>3.96E-3</v>
      </c>
      <c r="G192">
        <v>3.8699999999999998E-2</v>
      </c>
      <c r="H192">
        <v>1.32E-2</v>
      </c>
      <c r="I192">
        <v>0.129</v>
      </c>
      <c r="J192">
        <v>1006.83</v>
      </c>
      <c r="K192">
        <v>1006.83</v>
      </c>
      <c r="L192">
        <v>6.8276199999999996</v>
      </c>
      <c r="M192">
        <v>0.68279999999999996</v>
      </c>
      <c r="N192">
        <v>0.79210000000000003</v>
      </c>
      <c r="O192">
        <v>5.9223000000000001E-3</v>
      </c>
      <c r="P192">
        <v>5.3421299999999996E-3</v>
      </c>
      <c r="Q192">
        <v>1.3320500000000001E-2</v>
      </c>
      <c r="R192">
        <v>0.14845700000000001</v>
      </c>
      <c r="S192">
        <v>100</v>
      </c>
      <c r="T192">
        <v>0.96140000000000003</v>
      </c>
      <c r="U192">
        <v>0.98399999999999999</v>
      </c>
      <c r="V192">
        <v>1.1019999999999999E-3</v>
      </c>
      <c r="W192">
        <v>2.6640000000000001E-3</v>
      </c>
      <c r="X192">
        <v>1119</v>
      </c>
      <c r="Y192">
        <v>616</v>
      </c>
      <c r="Z192">
        <v>503</v>
      </c>
      <c r="AA192">
        <v>0</v>
      </c>
      <c r="AB192">
        <v>0</v>
      </c>
      <c r="AC192">
        <v>616</v>
      </c>
      <c r="AD192">
        <v>499</v>
      </c>
      <c r="AE192">
        <v>4</v>
      </c>
      <c r="AF192">
        <v>6.51</v>
      </c>
      <c r="AG192">
        <v>3.6474199999999999</v>
      </c>
      <c r="AH192">
        <v>148.21700000000001</v>
      </c>
      <c r="AI192">
        <v>10.15</v>
      </c>
      <c r="AJ192">
        <v>48.81</v>
      </c>
      <c r="AK192">
        <v>-38.659999999999997</v>
      </c>
      <c r="AL192">
        <v>-3.3210000000000002</v>
      </c>
      <c r="AM192">
        <v>11142.5</v>
      </c>
      <c r="AN192" t="s">
        <v>417</v>
      </c>
      <c r="AO192" t="b">
        <v>1</v>
      </c>
    </row>
    <row r="193" spans="1:41" hidden="1" x14ac:dyDescent="0.25">
      <c r="A193" t="s">
        <v>48</v>
      </c>
      <c r="B193" t="s">
        <v>224</v>
      </c>
      <c r="C193">
        <v>170</v>
      </c>
      <c r="D193">
        <v>1000</v>
      </c>
      <c r="E193" t="s">
        <v>226</v>
      </c>
      <c r="F193">
        <v>-1.2500000000000001E-2</v>
      </c>
      <c r="G193">
        <v>1.4500000000000001E-2</v>
      </c>
      <c r="H193">
        <v>-4.1500000000000002E-2</v>
      </c>
      <c r="I193">
        <v>4.8300000000000003E-2</v>
      </c>
      <c r="J193">
        <v>978.81</v>
      </c>
      <c r="K193">
        <v>978.81</v>
      </c>
      <c r="L193">
        <v>-21.190100000000001</v>
      </c>
      <c r="M193">
        <v>-2.1190000000000002</v>
      </c>
      <c r="N193">
        <v>1.8049999999999999</v>
      </c>
      <c r="O193">
        <v>6.3708999999999997E-3</v>
      </c>
      <c r="P193">
        <v>7.9272400000000003E-3</v>
      </c>
      <c r="Q193">
        <v>1.6405400000000001E-2</v>
      </c>
      <c r="R193">
        <v>0.17846799999999999</v>
      </c>
      <c r="S193">
        <v>100</v>
      </c>
      <c r="T193">
        <v>0.9546</v>
      </c>
      <c r="U193">
        <v>0.98160000000000003</v>
      </c>
      <c r="V193">
        <v>1.3060000000000001E-3</v>
      </c>
      <c r="W193">
        <v>1.6949999999999999E-3</v>
      </c>
      <c r="X193">
        <v>538</v>
      </c>
      <c r="Y193">
        <v>292</v>
      </c>
      <c r="Z193">
        <v>246</v>
      </c>
      <c r="AA193">
        <v>0</v>
      </c>
      <c r="AB193">
        <v>0</v>
      </c>
      <c r="AC193">
        <v>292</v>
      </c>
      <c r="AD193">
        <v>245</v>
      </c>
      <c r="AE193">
        <v>1</v>
      </c>
      <c r="AF193">
        <v>3.13</v>
      </c>
      <c r="AG193">
        <v>7.5934200000000001</v>
      </c>
      <c r="AH193">
        <v>148.31700000000001</v>
      </c>
      <c r="AI193">
        <v>-19.8</v>
      </c>
      <c r="AJ193">
        <v>24.6</v>
      </c>
      <c r="AK193">
        <v>-44.4</v>
      </c>
      <c r="AL193">
        <v>-1.389</v>
      </c>
      <c r="AM193">
        <v>4213.07</v>
      </c>
      <c r="AN193" t="s">
        <v>418</v>
      </c>
      <c r="AO193" t="b">
        <v>0</v>
      </c>
    </row>
    <row r="194" spans="1:41" hidden="1" x14ac:dyDescent="0.25">
      <c r="A194" t="s">
        <v>48</v>
      </c>
      <c r="B194" t="s">
        <v>224</v>
      </c>
      <c r="C194">
        <v>170</v>
      </c>
      <c r="D194">
        <v>1000</v>
      </c>
      <c r="E194" t="s">
        <v>226</v>
      </c>
      <c r="F194">
        <v>-1.11E-2</v>
      </c>
      <c r="G194">
        <v>2.2499999999999999E-2</v>
      </c>
      <c r="H194">
        <v>-3.6999999999999998E-2</v>
      </c>
      <c r="I194">
        <v>7.51E-2</v>
      </c>
      <c r="J194">
        <v>981.11199999999997</v>
      </c>
      <c r="K194">
        <v>981.11199999999997</v>
      </c>
      <c r="L194">
        <v>-18.887599999999999</v>
      </c>
      <c r="M194">
        <v>-1.889</v>
      </c>
      <c r="N194">
        <v>1.2789999999999999</v>
      </c>
      <c r="O194">
        <v>1.2854000000000001E-2</v>
      </c>
      <c r="P194">
        <v>5.6297600000000001E-3</v>
      </c>
      <c r="Q194">
        <v>1.1949899999999999E-2</v>
      </c>
      <c r="R194">
        <v>0.13805899999999999</v>
      </c>
      <c r="S194">
        <v>100</v>
      </c>
      <c r="T194">
        <v>0.96360000000000001</v>
      </c>
      <c r="U194">
        <v>0.97750000000000004</v>
      </c>
      <c r="V194">
        <v>1.2979999999999999E-3</v>
      </c>
      <c r="W194">
        <v>6.7809999999999997E-3</v>
      </c>
      <c r="X194">
        <v>1029</v>
      </c>
      <c r="Y194">
        <v>569</v>
      </c>
      <c r="Z194">
        <v>460</v>
      </c>
      <c r="AA194">
        <v>0</v>
      </c>
      <c r="AB194">
        <v>0</v>
      </c>
      <c r="AC194">
        <v>569</v>
      </c>
      <c r="AD194">
        <v>454</v>
      </c>
      <c r="AE194">
        <v>6</v>
      </c>
      <c r="AF194">
        <v>5.98</v>
      </c>
      <c r="AG194">
        <v>3.9669099999999999</v>
      </c>
      <c r="AH194">
        <v>148.15</v>
      </c>
      <c r="AI194">
        <v>-15.2</v>
      </c>
      <c r="AJ194">
        <v>54.42</v>
      </c>
      <c r="AK194">
        <v>-69.63</v>
      </c>
      <c r="AL194">
        <v>-3.6859999999999999</v>
      </c>
      <c r="AM194">
        <v>13146.5</v>
      </c>
      <c r="AN194" t="s">
        <v>419</v>
      </c>
      <c r="AO194" t="b">
        <v>0</v>
      </c>
    </row>
    <row r="195" spans="1:41" hidden="1" x14ac:dyDescent="0.25">
      <c r="A195" t="s">
        <v>48</v>
      </c>
      <c r="B195" t="s">
        <v>223</v>
      </c>
      <c r="C195">
        <v>170</v>
      </c>
      <c r="D195">
        <v>1000</v>
      </c>
      <c r="E195" t="s">
        <v>226</v>
      </c>
      <c r="F195">
        <v>0.04</v>
      </c>
      <c r="G195">
        <v>3.9100000000000003E-2</v>
      </c>
      <c r="H195">
        <v>0.04</v>
      </c>
      <c r="I195">
        <v>3.9100000000000003E-2</v>
      </c>
      <c r="J195">
        <v>1071.19</v>
      </c>
      <c r="K195">
        <v>1071.19</v>
      </c>
      <c r="L195">
        <v>71.191500000000005</v>
      </c>
      <c r="M195">
        <v>7.1189999999999998</v>
      </c>
      <c r="N195">
        <v>6.4079999999999998E-2</v>
      </c>
      <c r="O195">
        <v>7.8392000000000003E-2</v>
      </c>
      <c r="P195">
        <v>2.14418E-2</v>
      </c>
      <c r="Q195">
        <v>3.4596700000000001E-2</v>
      </c>
      <c r="R195">
        <v>0.213176</v>
      </c>
      <c r="S195">
        <v>99.31</v>
      </c>
      <c r="T195">
        <v>0.82340000000000002</v>
      </c>
      <c r="U195">
        <v>0.8397</v>
      </c>
      <c r="V195">
        <v>2.1420000000000002E-2</v>
      </c>
      <c r="W195">
        <v>7.0250000000000007E-2</v>
      </c>
      <c r="X195">
        <v>656</v>
      </c>
      <c r="Y195">
        <v>350</v>
      </c>
      <c r="Z195">
        <v>306</v>
      </c>
      <c r="AA195">
        <v>274</v>
      </c>
      <c r="AB195">
        <v>62</v>
      </c>
      <c r="AC195">
        <v>14</v>
      </c>
      <c r="AD195">
        <v>12</v>
      </c>
      <c r="AE195">
        <v>294</v>
      </c>
      <c r="AF195">
        <v>3.81</v>
      </c>
      <c r="AG195">
        <v>6.22532</v>
      </c>
      <c r="AH195">
        <v>141.28299999999999</v>
      </c>
      <c r="AI195">
        <v>76.31</v>
      </c>
      <c r="AJ195">
        <v>81.540000000000006</v>
      </c>
      <c r="AK195">
        <v>-5.2249999999999996</v>
      </c>
      <c r="AL195">
        <v>-5.12</v>
      </c>
      <c r="AM195">
        <v>52747.199999999997</v>
      </c>
      <c r="AN195" t="s">
        <v>420</v>
      </c>
      <c r="AO195" t="b">
        <v>0</v>
      </c>
    </row>
    <row r="196" spans="1:41" hidden="1" x14ac:dyDescent="0.25">
      <c r="A196" t="s">
        <v>48</v>
      </c>
      <c r="B196" t="s">
        <v>223</v>
      </c>
      <c r="C196">
        <v>170</v>
      </c>
      <c r="D196">
        <v>1000</v>
      </c>
      <c r="E196" t="s">
        <v>226</v>
      </c>
      <c r="F196">
        <v>-2.23E-2</v>
      </c>
      <c r="G196">
        <v>1.41E-2</v>
      </c>
      <c r="H196">
        <v>-7.4399999999999994E-2</v>
      </c>
      <c r="I196">
        <v>4.6899999999999997E-2</v>
      </c>
      <c r="J196">
        <v>962.33500000000004</v>
      </c>
      <c r="K196">
        <v>962.33500000000004</v>
      </c>
      <c r="L196">
        <v>-37.665399999999998</v>
      </c>
      <c r="M196">
        <v>-3.7669999999999999</v>
      </c>
      <c r="N196">
        <v>1.425</v>
      </c>
      <c r="O196">
        <v>5.0418999999999999E-2</v>
      </c>
      <c r="P196">
        <v>9.9003200000000006E-3</v>
      </c>
      <c r="Q196">
        <v>2.5362699999999998E-2</v>
      </c>
      <c r="R196">
        <v>0.320133</v>
      </c>
      <c r="S196">
        <v>100</v>
      </c>
      <c r="T196">
        <v>0.92589999999999995</v>
      </c>
      <c r="U196">
        <v>0.95130000000000003</v>
      </c>
      <c r="V196">
        <v>3.2269999999999998E-3</v>
      </c>
      <c r="W196">
        <v>4.215E-2</v>
      </c>
      <c r="X196">
        <v>1642</v>
      </c>
      <c r="Y196">
        <v>773</v>
      </c>
      <c r="Z196">
        <v>869</v>
      </c>
      <c r="AA196">
        <v>422</v>
      </c>
      <c r="AB196">
        <v>248</v>
      </c>
      <c r="AC196">
        <v>103</v>
      </c>
      <c r="AD196">
        <v>119</v>
      </c>
      <c r="AE196">
        <v>750</v>
      </c>
      <c r="AF196">
        <v>9.5500000000000007</v>
      </c>
      <c r="AG196">
        <v>2.4847299999999999</v>
      </c>
      <c r="AH196">
        <v>96.416700000000006</v>
      </c>
      <c r="AI196">
        <v>-31.62</v>
      </c>
      <c r="AJ196">
        <v>74.39</v>
      </c>
      <c r="AK196">
        <v>-106</v>
      </c>
      <c r="AL196">
        <v>-6.0410000000000004</v>
      </c>
      <c r="AM196">
        <v>126284</v>
      </c>
      <c r="AN196" t="s">
        <v>421</v>
      </c>
      <c r="AO196" t="b">
        <v>0</v>
      </c>
    </row>
    <row r="197" spans="1:41" hidden="1" x14ac:dyDescent="0.25">
      <c r="A197" t="s">
        <v>48</v>
      </c>
      <c r="B197" t="s">
        <v>223</v>
      </c>
      <c r="C197">
        <v>170</v>
      </c>
      <c r="D197">
        <v>1000</v>
      </c>
      <c r="E197" t="s">
        <v>226</v>
      </c>
      <c r="F197">
        <v>2.24E-2</v>
      </c>
      <c r="G197">
        <v>2.1899999999999999E-2</v>
      </c>
      <c r="H197">
        <v>7.46E-2</v>
      </c>
      <c r="I197">
        <v>7.3099999999999998E-2</v>
      </c>
      <c r="J197">
        <v>1039.23</v>
      </c>
      <c r="K197">
        <v>1039.23</v>
      </c>
      <c r="L197">
        <v>39.2348</v>
      </c>
      <c r="M197">
        <v>3.923</v>
      </c>
      <c r="N197">
        <v>2.086E-2</v>
      </c>
      <c r="O197">
        <v>2.7896000000000001E-2</v>
      </c>
      <c r="P197">
        <v>7.1742100000000003E-3</v>
      </c>
      <c r="Q197">
        <v>8.7082500000000007E-3</v>
      </c>
      <c r="R197">
        <v>0.114854</v>
      </c>
      <c r="S197">
        <v>100</v>
      </c>
      <c r="T197">
        <v>0.96860000000000002</v>
      </c>
      <c r="U197">
        <v>0.97399999999999998</v>
      </c>
      <c r="V197">
        <v>1.3680000000000001E-3</v>
      </c>
      <c r="W197">
        <v>7.5100000000000002E-3</v>
      </c>
      <c r="X197">
        <v>530</v>
      </c>
      <c r="Y197">
        <v>323</v>
      </c>
      <c r="Z197">
        <v>207</v>
      </c>
      <c r="AA197">
        <v>196</v>
      </c>
      <c r="AB197">
        <v>119</v>
      </c>
      <c r="AC197">
        <v>8</v>
      </c>
      <c r="AD197">
        <v>3</v>
      </c>
      <c r="AE197">
        <v>204</v>
      </c>
      <c r="AF197">
        <v>3.08</v>
      </c>
      <c r="AG197">
        <v>7.70974</v>
      </c>
      <c r="AH197">
        <v>148.167</v>
      </c>
      <c r="AI197">
        <v>41.24</v>
      </c>
      <c r="AJ197">
        <v>42.12</v>
      </c>
      <c r="AK197">
        <v>-0.87849999999999995</v>
      </c>
      <c r="AL197">
        <v>-2.008</v>
      </c>
      <c r="AM197">
        <v>11690.7</v>
      </c>
      <c r="AN197" t="s">
        <v>422</v>
      </c>
      <c r="AO197" t="b">
        <v>0</v>
      </c>
    </row>
    <row r="198" spans="1:41" hidden="1" x14ac:dyDescent="0.25">
      <c r="A198" t="s">
        <v>48</v>
      </c>
      <c r="B198" t="s">
        <v>224</v>
      </c>
      <c r="C198">
        <v>170</v>
      </c>
      <c r="D198">
        <v>1000</v>
      </c>
      <c r="E198" t="s">
        <v>226</v>
      </c>
      <c r="F198">
        <v>-9.7900000000000001E-3</v>
      </c>
      <c r="G198">
        <v>4.2599999999999999E-3</v>
      </c>
      <c r="H198">
        <v>-3.9199999999999999E-2</v>
      </c>
      <c r="I198">
        <v>1.7000000000000001E-2</v>
      </c>
      <c r="J198">
        <v>983.298</v>
      </c>
      <c r="K198">
        <v>983.3</v>
      </c>
      <c r="L198">
        <v>-16.702000000000002</v>
      </c>
      <c r="M198">
        <v>-1.67</v>
      </c>
      <c r="N198">
        <v>1.4590000000000001</v>
      </c>
      <c r="O198">
        <v>4.3756999999999997E-2</v>
      </c>
      <c r="P198">
        <v>8.9969000000000004E-3</v>
      </c>
      <c r="Q198">
        <v>1.2359200000000001E-2</v>
      </c>
      <c r="R198">
        <v>0.234128</v>
      </c>
      <c r="S198">
        <v>100</v>
      </c>
      <c r="T198">
        <v>0.9526</v>
      </c>
      <c r="U198">
        <v>0.95650000000000002</v>
      </c>
      <c r="V198">
        <v>2.1779999999999998E-3</v>
      </c>
      <c r="W198">
        <v>3.3909999999999999E-3</v>
      </c>
      <c r="X198">
        <v>653</v>
      </c>
      <c r="Y198">
        <v>420</v>
      </c>
      <c r="Z198">
        <v>233</v>
      </c>
      <c r="AA198">
        <v>0</v>
      </c>
      <c r="AB198">
        <v>0</v>
      </c>
      <c r="AC198">
        <v>420</v>
      </c>
      <c r="AD198">
        <v>213</v>
      </c>
      <c r="AE198">
        <v>20</v>
      </c>
      <c r="AF198">
        <v>3.8</v>
      </c>
      <c r="AG198">
        <v>6.33073</v>
      </c>
      <c r="AH198">
        <v>21.416699999999999</v>
      </c>
      <c r="AI198">
        <v>-15.06</v>
      </c>
      <c r="AJ198">
        <v>32.82</v>
      </c>
      <c r="AK198">
        <v>-47.88</v>
      </c>
      <c r="AL198">
        <v>-1.6379999999999999</v>
      </c>
      <c r="AM198">
        <v>6139.08</v>
      </c>
      <c r="AN198" t="s">
        <v>423</v>
      </c>
      <c r="AO198" t="b">
        <v>0</v>
      </c>
    </row>
    <row r="199" spans="1:41" hidden="1" x14ac:dyDescent="0.25">
      <c r="A199" t="s">
        <v>48</v>
      </c>
      <c r="B199" t="s">
        <v>224</v>
      </c>
      <c r="C199">
        <v>170</v>
      </c>
      <c r="D199">
        <v>1000</v>
      </c>
      <c r="E199" t="s">
        <v>226</v>
      </c>
      <c r="F199">
        <v>-4.2599999999999999E-3</v>
      </c>
      <c r="G199">
        <v>2.3400000000000001E-2</v>
      </c>
      <c r="H199">
        <v>-1.7000000000000001E-2</v>
      </c>
      <c r="I199">
        <v>9.35E-2</v>
      </c>
      <c r="J199">
        <v>992.69899999999996</v>
      </c>
      <c r="K199">
        <v>992.69899999999996</v>
      </c>
      <c r="L199">
        <v>-7.3011699999999999</v>
      </c>
      <c r="M199">
        <v>-0.73009999999999997</v>
      </c>
      <c r="N199">
        <v>1.048</v>
      </c>
      <c r="O199">
        <v>2.3694E-2</v>
      </c>
      <c r="P199">
        <v>4.05844E-3</v>
      </c>
      <c r="Q199">
        <v>7.7645800000000001E-3</v>
      </c>
      <c r="R199">
        <v>0.146679</v>
      </c>
      <c r="S199">
        <v>100</v>
      </c>
      <c r="T199">
        <v>0.96809999999999996</v>
      </c>
      <c r="U199">
        <v>0.97760000000000002</v>
      </c>
      <c r="V199">
        <v>1.2310000000000001E-3</v>
      </c>
      <c r="W199">
        <v>5.3280000000000003E-3</v>
      </c>
      <c r="X199">
        <v>1983</v>
      </c>
      <c r="Y199">
        <v>1173</v>
      </c>
      <c r="Z199">
        <v>810</v>
      </c>
      <c r="AA199">
        <v>0</v>
      </c>
      <c r="AB199">
        <v>0</v>
      </c>
      <c r="AC199">
        <v>1173</v>
      </c>
      <c r="AD199">
        <v>809</v>
      </c>
      <c r="AE199">
        <v>1</v>
      </c>
      <c r="AF199">
        <v>11.5</v>
      </c>
      <c r="AG199">
        <v>2.0747200000000001</v>
      </c>
      <c r="AH199">
        <v>27.833300000000001</v>
      </c>
      <c r="AI199">
        <v>-2.36</v>
      </c>
      <c r="AJ199">
        <v>49.5</v>
      </c>
      <c r="AK199">
        <v>-51.86</v>
      </c>
      <c r="AL199">
        <v>-4.9409999999999998</v>
      </c>
      <c r="AM199">
        <v>18067.8</v>
      </c>
      <c r="AN199" t="s">
        <v>424</v>
      </c>
      <c r="AO199" t="b">
        <v>0</v>
      </c>
    </row>
    <row r="200" spans="1:41" hidden="1" x14ac:dyDescent="0.25">
      <c r="A200" t="s">
        <v>48</v>
      </c>
      <c r="B200" t="s">
        <v>224</v>
      </c>
      <c r="C200">
        <v>170</v>
      </c>
      <c r="D200">
        <v>1000</v>
      </c>
      <c r="E200" t="s">
        <v>226</v>
      </c>
      <c r="F200">
        <v>-3.1399999999999997E-2</v>
      </c>
      <c r="G200">
        <v>9.7199999999999995E-3</v>
      </c>
      <c r="H200">
        <v>-0.126</v>
      </c>
      <c r="I200">
        <v>3.8899999999999997E-2</v>
      </c>
      <c r="J200">
        <v>947.35</v>
      </c>
      <c r="K200">
        <v>947.35</v>
      </c>
      <c r="L200">
        <v>-52.6496</v>
      </c>
      <c r="M200">
        <v>-5.2649999999999997</v>
      </c>
      <c r="N200">
        <v>2.3530000000000002</v>
      </c>
      <c r="O200">
        <v>0.16350999999999999</v>
      </c>
      <c r="P200">
        <v>1.447E-2</v>
      </c>
      <c r="Q200">
        <v>3.2151899999999997E-2</v>
      </c>
      <c r="R200">
        <v>0.44089499999999998</v>
      </c>
      <c r="S200">
        <v>100</v>
      </c>
      <c r="T200">
        <v>0.92349999999999999</v>
      </c>
      <c r="U200">
        <v>0.92689999999999995</v>
      </c>
      <c r="V200">
        <v>5.2820000000000002E-3</v>
      </c>
      <c r="W200">
        <v>7.5810000000000002E-2</v>
      </c>
      <c r="X200">
        <v>371</v>
      </c>
      <c r="Y200">
        <v>310</v>
      </c>
      <c r="Z200">
        <v>61</v>
      </c>
      <c r="AA200">
        <v>0</v>
      </c>
      <c r="AB200">
        <v>0</v>
      </c>
      <c r="AC200">
        <v>310</v>
      </c>
      <c r="AD200">
        <v>61</v>
      </c>
      <c r="AE200">
        <v>0</v>
      </c>
      <c r="AF200">
        <v>2.16</v>
      </c>
      <c r="AG200">
        <v>11.079499999999999</v>
      </c>
      <c r="AH200">
        <v>124.55</v>
      </c>
      <c r="AI200">
        <v>-51.35</v>
      </c>
      <c r="AJ200">
        <v>37.96</v>
      </c>
      <c r="AK200">
        <v>-89.31</v>
      </c>
      <c r="AL200">
        <v>-1.2969999999999999</v>
      </c>
      <c r="AM200">
        <v>13168.9</v>
      </c>
      <c r="AN200" t="s">
        <v>425</v>
      </c>
      <c r="AO200" t="b">
        <v>0</v>
      </c>
    </row>
    <row r="201" spans="1:41" hidden="1" x14ac:dyDescent="0.25">
      <c r="A201" t="s">
        <v>48</v>
      </c>
      <c r="B201" t="s">
        <v>224</v>
      </c>
      <c r="C201">
        <v>170</v>
      </c>
      <c r="D201">
        <v>1000</v>
      </c>
      <c r="E201" t="s">
        <v>226</v>
      </c>
      <c r="F201">
        <v>-3.46E-3</v>
      </c>
      <c r="G201">
        <v>3.5999999999999997E-2</v>
      </c>
      <c r="H201">
        <v>-1.15E-2</v>
      </c>
      <c r="I201">
        <v>0.12</v>
      </c>
      <c r="J201">
        <v>994.06299999999999</v>
      </c>
      <c r="K201">
        <v>994.06299999999999</v>
      </c>
      <c r="L201">
        <v>-5.9366700000000003</v>
      </c>
      <c r="M201">
        <v>-0.59370000000000001</v>
      </c>
      <c r="N201">
        <v>1.052</v>
      </c>
      <c r="O201">
        <v>1.1367E-2</v>
      </c>
      <c r="P201">
        <v>5.1287399999999997E-3</v>
      </c>
      <c r="Q201">
        <v>1.1720700000000001E-2</v>
      </c>
      <c r="R201">
        <v>0.151557</v>
      </c>
      <c r="S201">
        <v>100</v>
      </c>
      <c r="T201">
        <v>0.96050000000000002</v>
      </c>
      <c r="U201">
        <v>0.97270000000000001</v>
      </c>
      <c r="V201">
        <v>1.5070000000000001E-3</v>
      </c>
      <c r="W201">
        <v>3.3909999999999999E-3</v>
      </c>
      <c r="X201">
        <v>1227</v>
      </c>
      <c r="Y201">
        <v>689</v>
      </c>
      <c r="Z201">
        <v>538</v>
      </c>
      <c r="AA201">
        <v>0</v>
      </c>
      <c r="AB201">
        <v>0</v>
      </c>
      <c r="AC201">
        <v>689</v>
      </c>
      <c r="AD201">
        <v>536</v>
      </c>
      <c r="AE201">
        <v>2</v>
      </c>
      <c r="AF201">
        <v>7.13</v>
      </c>
      <c r="AG201">
        <v>3.3513999999999999</v>
      </c>
      <c r="AH201">
        <v>59.416699999999999</v>
      </c>
      <c r="AI201">
        <v>-2.3029999999999999</v>
      </c>
      <c r="AJ201">
        <v>44.43</v>
      </c>
      <c r="AK201">
        <v>-46.73</v>
      </c>
      <c r="AL201">
        <v>-3.6339999999999999</v>
      </c>
      <c r="AM201">
        <v>11698.5</v>
      </c>
      <c r="AN201" t="s">
        <v>426</v>
      </c>
      <c r="AO201" t="b">
        <v>0</v>
      </c>
    </row>
    <row r="202" spans="1:41" hidden="1" x14ac:dyDescent="0.25">
      <c r="A202" t="s">
        <v>48</v>
      </c>
      <c r="B202" t="s">
        <v>224</v>
      </c>
      <c r="C202">
        <v>170</v>
      </c>
      <c r="D202">
        <v>1000</v>
      </c>
      <c r="E202" t="s">
        <v>226</v>
      </c>
      <c r="F202">
        <v>2.64E-3</v>
      </c>
      <c r="G202">
        <v>1.72E-2</v>
      </c>
      <c r="H202">
        <v>8.8000000000000005E-3</v>
      </c>
      <c r="I202">
        <v>5.7299999999999997E-2</v>
      </c>
      <c r="J202">
        <v>1004.55</v>
      </c>
      <c r="K202">
        <v>1004.55</v>
      </c>
      <c r="L202">
        <v>4.5490000000000004</v>
      </c>
      <c r="M202">
        <v>0.45490000000000003</v>
      </c>
      <c r="N202">
        <v>0.88390000000000002</v>
      </c>
      <c r="O202">
        <v>4.4715999999999999E-2</v>
      </c>
      <c r="P202">
        <v>1.03824E-2</v>
      </c>
      <c r="Q202">
        <v>2.9168900000000001E-2</v>
      </c>
      <c r="R202">
        <v>0.26374500000000001</v>
      </c>
      <c r="S202">
        <v>100</v>
      </c>
      <c r="T202">
        <v>0.93740000000000001</v>
      </c>
      <c r="U202">
        <v>0.95020000000000004</v>
      </c>
      <c r="V202">
        <v>3.009E-3</v>
      </c>
      <c r="W202">
        <v>2.5190000000000001E-2</v>
      </c>
      <c r="X202">
        <v>1292</v>
      </c>
      <c r="Y202">
        <v>445</v>
      </c>
      <c r="Z202">
        <v>847</v>
      </c>
      <c r="AA202">
        <v>0</v>
      </c>
      <c r="AB202">
        <v>0</v>
      </c>
      <c r="AC202">
        <v>445</v>
      </c>
      <c r="AD202">
        <v>827</v>
      </c>
      <c r="AE202">
        <v>20</v>
      </c>
      <c r="AF202">
        <v>7.51</v>
      </c>
      <c r="AG202">
        <v>3.1587800000000001</v>
      </c>
      <c r="AH202">
        <v>149.05000000000001</v>
      </c>
      <c r="AI202">
        <v>8.2690000000000001</v>
      </c>
      <c r="AJ202">
        <v>71.209999999999994</v>
      </c>
      <c r="AK202">
        <v>-62.94</v>
      </c>
      <c r="AL202">
        <v>-3.72</v>
      </c>
      <c r="AM202">
        <v>31392</v>
      </c>
      <c r="AN202" t="s">
        <v>427</v>
      </c>
      <c r="AO202" t="b">
        <v>0</v>
      </c>
    </row>
    <row r="203" spans="1:41" hidden="1" x14ac:dyDescent="0.25">
      <c r="A203" t="s">
        <v>48</v>
      </c>
      <c r="B203" t="s">
        <v>224</v>
      </c>
      <c r="C203">
        <v>170</v>
      </c>
      <c r="D203">
        <v>1000</v>
      </c>
      <c r="E203" t="s">
        <v>226</v>
      </c>
      <c r="F203">
        <v>5.4400000000000004E-3</v>
      </c>
      <c r="G203">
        <v>2.3400000000000001E-2</v>
      </c>
      <c r="H203">
        <v>1.8100000000000002E-2</v>
      </c>
      <c r="I203">
        <v>7.7899999999999997E-2</v>
      </c>
      <c r="J203">
        <v>1009.4</v>
      </c>
      <c r="K203">
        <v>1009.4</v>
      </c>
      <c r="L203">
        <v>9.3964800000000004</v>
      </c>
      <c r="M203">
        <v>0.93959999999999999</v>
      </c>
      <c r="N203">
        <v>0.76370000000000005</v>
      </c>
      <c r="O203">
        <v>1.3015000000000001E-2</v>
      </c>
      <c r="P203">
        <v>4.47526E-3</v>
      </c>
      <c r="Q203">
        <v>9.6660700000000006E-3</v>
      </c>
      <c r="R203">
        <v>0.139185</v>
      </c>
      <c r="S203">
        <v>100</v>
      </c>
      <c r="T203">
        <v>0.96340000000000003</v>
      </c>
      <c r="U203">
        <v>0.9798</v>
      </c>
      <c r="V203">
        <v>1.186E-3</v>
      </c>
      <c r="W203">
        <v>4.8440000000000002E-3</v>
      </c>
      <c r="X203">
        <v>1444</v>
      </c>
      <c r="Y203">
        <v>754</v>
      </c>
      <c r="Z203">
        <v>690</v>
      </c>
      <c r="AA203">
        <v>0</v>
      </c>
      <c r="AB203">
        <v>0</v>
      </c>
      <c r="AC203">
        <v>754</v>
      </c>
      <c r="AD203">
        <v>682</v>
      </c>
      <c r="AE203">
        <v>8</v>
      </c>
      <c r="AF203">
        <v>8.4</v>
      </c>
      <c r="AG203">
        <v>2.8285100000000001</v>
      </c>
      <c r="AH203">
        <v>84.25</v>
      </c>
      <c r="AI203">
        <v>13.98</v>
      </c>
      <c r="AJ203">
        <v>59.17</v>
      </c>
      <c r="AK203">
        <v>-45.19</v>
      </c>
      <c r="AL203">
        <v>-4.5880000000000001</v>
      </c>
      <c r="AM203">
        <v>18853.400000000001</v>
      </c>
      <c r="AN203" t="s">
        <v>428</v>
      </c>
      <c r="AO203" t="b">
        <v>0</v>
      </c>
    </row>
    <row r="204" spans="1:41" hidden="1" x14ac:dyDescent="0.25">
      <c r="A204" t="s">
        <v>48</v>
      </c>
      <c r="B204" t="s">
        <v>224</v>
      </c>
      <c r="C204">
        <v>170</v>
      </c>
      <c r="D204">
        <v>1000</v>
      </c>
      <c r="E204" t="s">
        <v>226</v>
      </c>
      <c r="F204">
        <v>1.03E-2</v>
      </c>
      <c r="G204">
        <v>1.61E-2</v>
      </c>
      <c r="H204">
        <v>3.4299999999999997E-2</v>
      </c>
      <c r="I204">
        <v>5.3699999999999998E-2</v>
      </c>
      <c r="J204">
        <v>1017.83</v>
      </c>
      <c r="K204">
        <v>1017.85</v>
      </c>
      <c r="L204">
        <v>17.832999999999998</v>
      </c>
      <c r="M204">
        <v>1.7829999999999999</v>
      </c>
      <c r="N204">
        <v>0.68330000000000002</v>
      </c>
      <c r="O204">
        <v>8.1828999999999999E-2</v>
      </c>
      <c r="P204">
        <v>7.3670899999999997E-3</v>
      </c>
      <c r="Q204">
        <v>1.3144400000000001E-2</v>
      </c>
      <c r="R204">
        <v>0.23396</v>
      </c>
      <c r="S204">
        <v>100</v>
      </c>
      <c r="T204">
        <v>0.94310000000000005</v>
      </c>
      <c r="U204">
        <v>0.94789999999999996</v>
      </c>
      <c r="V204">
        <v>3.1900000000000001E-3</v>
      </c>
      <c r="W204">
        <v>2.93E-2</v>
      </c>
      <c r="X204">
        <v>1414</v>
      </c>
      <c r="Y204">
        <v>950</v>
      </c>
      <c r="Z204">
        <v>464</v>
      </c>
      <c r="AA204">
        <v>0</v>
      </c>
      <c r="AB204">
        <v>0</v>
      </c>
      <c r="AC204">
        <v>950</v>
      </c>
      <c r="AD204">
        <v>416</v>
      </c>
      <c r="AE204">
        <v>48</v>
      </c>
      <c r="AF204">
        <v>8.2200000000000006</v>
      </c>
      <c r="AG204">
        <v>2.92096</v>
      </c>
      <c r="AH204">
        <v>20.933299999999999</v>
      </c>
      <c r="AI204">
        <v>22.4</v>
      </c>
      <c r="AJ204">
        <v>70.75</v>
      </c>
      <c r="AK204">
        <v>-48.34</v>
      </c>
      <c r="AL204">
        <v>-4.57</v>
      </c>
      <c r="AM204">
        <v>22235.7</v>
      </c>
      <c r="AN204" t="s">
        <v>429</v>
      </c>
      <c r="AO204" t="b">
        <v>0</v>
      </c>
    </row>
    <row r="205" spans="1:41" hidden="1" x14ac:dyDescent="0.25">
      <c r="A205" t="s">
        <v>48</v>
      </c>
      <c r="B205" t="s">
        <v>224</v>
      </c>
      <c r="C205">
        <v>170</v>
      </c>
      <c r="D205">
        <v>1000</v>
      </c>
      <c r="E205" t="s">
        <v>226</v>
      </c>
      <c r="F205">
        <v>-3.0200000000000001E-3</v>
      </c>
      <c r="G205">
        <v>1.7000000000000001E-2</v>
      </c>
      <c r="H205">
        <v>-1.01E-2</v>
      </c>
      <c r="I205">
        <v>5.67E-2</v>
      </c>
      <c r="J205">
        <v>994.81399999999996</v>
      </c>
      <c r="K205">
        <v>994.83699999999999</v>
      </c>
      <c r="L205">
        <v>-5.1860400000000002</v>
      </c>
      <c r="M205">
        <v>-0.51859999999999995</v>
      </c>
      <c r="N205">
        <v>0.98270000000000002</v>
      </c>
      <c r="O205">
        <v>2.1042999999999999E-2</v>
      </c>
      <c r="P205">
        <v>3.8401500000000001E-3</v>
      </c>
      <c r="Q205">
        <v>6.3247800000000003E-3</v>
      </c>
      <c r="R205">
        <v>0.13927999999999999</v>
      </c>
      <c r="S205">
        <v>100</v>
      </c>
      <c r="T205">
        <v>0.96330000000000005</v>
      </c>
      <c r="U205">
        <v>0.98060000000000003</v>
      </c>
      <c r="V205">
        <v>1.1770000000000001E-3</v>
      </c>
      <c r="W205">
        <v>3.3909999999999999E-3</v>
      </c>
      <c r="X205">
        <v>2469</v>
      </c>
      <c r="Y205">
        <v>1426</v>
      </c>
      <c r="Z205">
        <v>1043</v>
      </c>
      <c r="AA205">
        <v>0</v>
      </c>
      <c r="AB205">
        <v>0</v>
      </c>
      <c r="AC205">
        <v>1426</v>
      </c>
      <c r="AD205">
        <v>1040</v>
      </c>
      <c r="AE205">
        <v>3</v>
      </c>
      <c r="AF205">
        <v>14.4</v>
      </c>
      <c r="AG205">
        <v>1.6717200000000001</v>
      </c>
      <c r="AH205">
        <v>17.5167</v>
      </c>
      <c r="AI205">
        <v>1.012</v>
      </c>
      <c r="AJ205">
        <v>58.47</v>
      </c>
      <c r="AK205">
        <v>-57.46</v>
      </c>
      <c r="AL205">
        <v>-6.1980000000000004</v>
      </c>
      <c r="AM205">
        <v>22006.7</v>
      </c>
      <c r="AN205" t="s">
        <v>430</v>
      </c>
      <c r="AO205" t="b">
        <v>0</v>
      </c>
    </row>
    <row r="206" spans="1:41" hidden="1" x14ac:dyDescent="0.25">
      <c r="A206" t="s">
        <v>48</v>
      </c>
      <c r="B206" t="s">
        <v>224</v>
      </c>
      <c r="C206">
        <v>170</v>
      </c>
      <c r="D206">
        <v>1000</v>
      </c>
      <c r="E206" t="s">
        <v>226</v>
      </c>
      <c r="F206">
        <v>-3.8300000000000001E-3</v>
      </c>
      <c r="G206">
        <v>1.52E-2</v>
      </c>
      <c r="H206">
        <v>-1.2800000000000001E-2</v>
      </c>
      <c r="I206">
        <v>5.0700000000000002E-2</v>
      </c>
      <c r="J206">
        <v>993.43</v>
      </c>
      <c r="K206">
        <v>993.43</v>
      </c>
      <c r="L206">
        <v>-6.5701900000000002</v>
      </c>
      <c r="M206">
        <v>-0.65700000000000003</v>
      </c>
      <c r="N206">
        <v>1.0189999999999999</v>
      </c>
      <c r="O206">
        <v>1.5692000000000001E-2</v>
      </c>
      <c r="P206">
        <v>4.4149200000000001E-3</v>
      </c>
      <c r="Q206">
        <v>1.34252E-2</v>
      </c>
      <c r="R206">
        <v>0.20116100000000001</v>
      </c>
      <c r="S206">
        <v>100</v>
      </c>
      <c r="T206">
        <v>0.94969999999999999</v>
      </c>
      <c r="U206">
        <v>0.97589999999999999</v>
      </c>
      <c r="V206">
        <v>1.503E-3</v>
      </c>
      <c r="W206">
        <v>5.8129999999999996E-3</v>
      </c>
      <c r="X206">
        <v>1738</v>
      </c>
      <c r="Y206">
        <v>983</v>
      </c>
      <c r="Z206">
        <v>755</v>
      </c>
      <c r="AA206">
        <v>0</v>
      </c>
      <c r="AB206">
        <v>0</v>
      </c>
      <c r="AC206">
        <v>983</v>
      </c>
      <c r="AD206">
        <v>750</v>
      </c>
      <c r="AE206">
        <v>5</v>
      </c>
      <c r="AF206">
        <v>10.1</v>
      </c>
      <c r="AG206">
        <v>2.3585400000000001</v>
      </c>
      <c r="AH206">
        <v>88.416700000000006</v>
      </c>
      <c r="AI206">
        <v>-1.25</v>
      </c>
      <c r="AJ206">
        <v>65.599999999999994</v>
      </c>
      <c r="AK206">
        <v>-66.849999999999994</v>
      </c>
      <c r="AL206">
        <v>-5.32</v>
      </c>
      <c r="AM206">
        <v>23872.9</v>
      </c>
      <c r="AN206" t="s">
        <v>431</v>
      </c>
      <c r="AO206" t="b">
        <v>0</v>
      </c>
    </row>
    <row r="207" spans="1:41" hidden="1" x14ac:dyDescent="0.25">
      <c r="A207" t="s">
        <v>48</v>
      </c>
      <c r="B207" t="s">
        <v>224</v>
      </c>
      <c r="C207">
        <v>170</v>
      </c>
      <c r="D207">
        <v>1000</v>
      </c>
      <c r="E207" t="s">
        <v>226</v>
      </c>
      <c r="F207">
        <v>-5.4599999999999996E-3</v>
      </c>
      <c r="G207">
        <v>1.29E-2</v>
      </c>
      <c r="H207">
        <v>-1.8200000000000001E-2</v>
      </c>
      <c r="I207">
        <v>4.2900000000000001E-2</v>
      </c>
      <c r="J207">
        <v>990.65899999999999</v>
      </c>
      <c r="K207">
        <v>990.65899999999999</v>
      </c>
      <c r="L207">
        <v>-9.3411100000000005</v>
      </c>
      <c r="M207">
        <v>-0.93410000000000004</v>
      </c>
      <c r="N207">
        <v>1.0669999999999999</v>
      </c>
      <c r="O207">
        <v>1.6466000000000001E-2</v>
      </c>
      <c r="P207">
        <v>4.6539399999999996E-3</v>
      </c>
      <c r="Q207">
        <v>1.2345099999999999E-2</v>
      </c>
      <c r="R207">
        <v>0.15976099999999999</v>
      </c>
      <c r="S207">
        <v>100</v>
      </c>
      <c r="T207">
        <v>0.9587</v>
      </c>
      <c r="U207">
        <v>0.97599999999999998</v>
      </c>
      <c r="V207">
        <v>1.397E-3</v>
      </c>
      <c r="W207">
        <v>9.6880000000000004E-3</v>
      </c>
      <c r="X207">
        <v>1522</v>
      </c>
      <c r="Y207">
        <v>878</v>
      </c>
      <c r="Z207">
        <v>644</v>
      </c>
      <c r="AA207">
        <v>0</v>
      </c>
      <c r="AB207">
        <v>0</v>
      </c>
      <c r="AC207">
        <v>878</v>
      </c>
      <c r="AD207">
        <v>639</v>
      </c>
      <c r="AE207">
        <v>5</v>
      </c>
      <c r="AF207">
        <v>8.85</v>
      </c>
      <c r="AG207">
        <v>2.68099</v>
      </c>
      <c r="AH207">
        <v>148.083</v>
      </c>
      <c r="AI207">
        <v>-4.2450000000000001</v>
      </c>
      <c r="AJ207">
        <v>63.73</v>
      </c>
      <c r="AK207">
        <v>-67.98</v>
      </c>
      <c r="AL207">
        <v>-5.0970000000000004</v>
      </c>
      <c r="AM207">
        <v>23075.3</v>
      </c>
      <c r="AN207" t="s">
        <v>432</v>
      </c>
      <c r="AO207" t="b">
        <v>0</v>
      </c>
    </row>
    <row r="208" spans="1:41" hidden="1" x14ac:dyDescent="0.25">
      <c r="A208" t="s">
        <v>48</v>
      </c>
      <c r="B208" t="s">
        <v>224</v>
      </c>
      <c r="C208">
        <v>170</v>
      </c>
      <c r="D208">
        <v>1000</v>
      </c>
      <c r="E208" t="s">
        <v>226</v>
      </c>
      <c r="F208">
        <v>2.49E-3</v>
      </c>
      <c r="G208">
        <v>2.6599999999999999E-2</v>
      </c>
      <c r="H208">
        <v>8.2900000000000005E-3</v>
      </c>
      <c r="I208">
        <v>8.8700000000000001E-2</v>
      </c>
      <c r="J208">
        <v>1004.29</v>
      </c>
      <c r="K208">
        <v>1004.29</v>
      </c>
      <c r="L208">
        <v>4.2857700000000003</v>
      </c>
      <c r="M208">
        <v>0.42859999999999998</v>
      </c>
      <c r="N208">
        <v>0.84740000000000004</v>
      </c>
      <c r="O208">
        <v>1.4900999999999999E-2</v>
      </c>
      <c r="P208">
        <v>4.6379300000000002E-3</v>
      </c>
      <c r="Q208">
        <v>1.013E-2</v>
      </c>
      <c r="R208">
        <v>0.15560499999999999</v>
      </c>
      <c r="S208">
        <v>100</v>
      </c>
      <c r="T208">
        <v>0.95960000000000001</v>
      </c>
      <c r="U208">
        <v>0.97840000000000005</v>
      </c>
      <c r="V208">
        <v>1.3079999999999999E-3</v>
      </c>
      <c r="W208">
        <v>5.3280000000000003E-3</v>
      </c>
      <c r="X208">
        <v>1415</v>
      </c>
      <c r="Y208">
        <v>803</v>
      </c>
      <c r="Z208">
        <v>612</v>
      </c>
      <c r="AA208">
        <v>0</v>
      </c>
      <c r="AB208">
        <v>0</v>
      </c>
      <c r="AC208">
        <v>803</v>
      </c>
      <c r="AD208">
        <v>604</v>
      </c>
      <c r="AE208">
        <v>8</v>
      </c>
      <c r="AF208">
        <v>8.23</v>
      </c>
      <c r="AG208">
        <v>2.8973</v>
      </c>
      <c r="AH208">
        <v>62.083300000000001</v>
      </c>
      <c r="AI208">
        <v>9.0210000000000008</v>
      </c>
      <c r="AJ208">
        <v>59.1</v>
      </c>
      <c r="AK208">
        <v>-50.08</v>
      </c>
      <c r="AL208">
        <v>-4.7350000000000003</v>
      </c>
      <c r="AM208">
        <v>16152.9</v>
      </c>
      <c r="AN208" t="s">
        <v>433</v>
      </c>
      <c r="AO208" t="b">
        <v>0</v>
      </c>
    </row>
    <row r="209" spans="1:41" hidden="1" x14ac:dyDescent="0.25">
      <c r="A209" t="s">
        <v>48</v>
      </c>
      <c r="B209" t="s">
        <v>224</v>
      </c>
      <c r="C209">
        <v>170</v>
      </c>
      <c r="D209">
        <v>1000</v>
      </c>
      <c r="E209" t="s">
        <v>226</v>
      </c>
      <c r="F209">
        <v>-1.0399999999999999E-3</v>
      </c>
      <c r="G209">
        <v>2.4199999999999999E-2</v>
      </c>
      <c r="H209">
        <v>-3.48E-3</v>
      </c>
      <c r="I209">
        <v>8.0600000000000005E-2</v>
      </c>
      <c r="J209">
        <v>998.20699999999999</v>
      </c>
      <c r="K209">
        <v>998.20699999999999</v>
      </c>
      <c r="L209">
        <v>-1.79281</v>
      </c>
      <c r="M209">
        <v>-0.17929999999999999</v>
      </c>
      <c r="N209">
        <v>0.95350000000000001</v>
      </c>
      <c r="O209">
        <v>1.2708000000000001E-2</v>
      </c>
      <c r="P209">
        <v>4.9106999999999996E-3</v>
      </c>
      <c r="Q209">
        <v>1.0576500000000001E-2</v>
      </c>
      <c r="R209">
        <v>0.13422100000000001</v>
      </c>
      <c r="S209">
        <v>100</v>
      </c>
      <c r="T209">
        <v>0.96430000000000005</v>
      </c>
      <c r="U209">
        <v>0.97709999999999997</v>
      </c>
      <c r="V209">
        <v>1.284E-3</v>
      </c>
      <c r="W209">
        <v>4.6020000000000002E-3</v>
      </c>
      <c r="X209">
        <v>1395</v>
      </c>
      <c r="Y209">
        <v>785</v>
      </c>
      <c r="Z209">
        <v>610</v>
      </c>
      <c r="AA209">
        <v>0</v>
      </c>
      <c r="AB209">
        <v>0</v>
      </c>
      <c r="AC209">
        <v>785</v>
      </c>
      <c r="AD209">
        <v>600</v>
      </c>
      <c r="AE209">
        <v>10</v>
      </c>
      <c r="AF209">
        <v>8.11</v>
      </c>
      <c r="AG209">
        <v>2.93879</v>
      </c>
      <c r="AH209">
        <v>115.733</v>
      </c>
      <c r="AI209">
        <v>2.8290000000000002</v>
      </c>
      <c r="AJ209">
        <v>60.88</v>
      </c>
      <c r="AK209">
        <v>-58.05</v>
      </c>
      <c r="AL209">
        <v>-4.6210000000000004</v>
      </c>
      <c r="AM209">
        <v>17161</v>
      </c>
      <c r="AN209" t="s">
        <v>434</v>
      </c>
      <c r="AO209" t="b">
        <v>0</v>
      </c>
    </row>
    <row r="210" spans="1:41" hidden="1" x14ac:dyDescent="0.25">
      <c r="A210" t="s">
        <v>48</v>
      </c>
      <c r="B210" t="s">
        <v>224</v>
      </c>
      <c r="C210">
        <v>170</v>
      </c>
      <c r="D210">
        <v>1000</v>
      </c>
      <c r="E210" t="s">
        <v>226</v>
      </c>
      <c r="F210">
        <v>-1.82E-3</v>
      </c>
      <c r="G210">
        <v>2.1899999999999999E-2</v>
      </c>
      <c r="H210">
        <v>-6.0800000000000003E-3</v>
      </c>
      <c r="I210">
        <v>7.2800000000000004E-2</v>
      </c>
      <c r="J210">
        <v>996.86900000000003</v>
      </c>
      <c r="K210">
        <v>996.88599999999997</v>
      </c>
      <c r="L210">
        <v>-3.13103</v>
      </c>
      <c r="M210">
        <v>-0.31309999999999999</v>
      </c>
      <c r="N210">
        <v>0.93920000000000003</v>
      </c>
      <c r="O210">
        <v>3.5449000000000001E-2</v>
      </c>
      <c r="P210">
        <v>3.9088400000000002E-3</v>
      </c>
      <c r="Q210">
        <v>5.8680299999999998E-3</v>
      </c>
      <c r="R210">
        <v>0.105461</v>
      </c>
      <c r="S210">
        <v>100</v>
      </c>
      <c r="T210">
        <v>0.97140000000000004</v>
      </c>
      <c r="U210">
        <v>0.97709999999999997</v>
      </c>
      <c r="V210">
        <v>1.2160000000000001E-3</v>
      </c>
      <c r="W210">
        <v>6.7809999999999997E-3</v>
      </c>
      <c r="X210">
        <v>2281</v>
      </c>
      <c r="Y210">
        <v>1404</v>
      </c>
      <c r="Z210">
        <v>877</v>
      </c>
      <c r="AA210">
        <v>0</v>
      </c>
      <c r="AB210">
        <v>0</v>
      </c>
      <c r="AC210">
        <v>1404</v>
      </c>
      <c r="AD210">
        <v>873</v>
      </c>
      <c r="AE210">
        <v>4</v>
      </c>
      <c r="AF210">
        <v>13.3</v>
      </c>
      <c r="AG210">
        <v>1.8087800000000001</v>
      </c>
      <c r="AH210">
        <v>12.6</v>
      </c>
      <c r="AI210">
        <v>4.5750000000000002</v>
      </c>
      <c r="AJ210">
        <v>75.260000000000005</v>
      </c>
      <c r="AK210">
        <v>-70.680000000000007</v>
      </c>
      <c r="AL210">
        <v>-7.7060000000000004</v>
      </c>
      <c r="AM210">
        <v>30967.4</v>
      </c>
      <c r="AN210" t="s">
        <v>435</v>
      </c>
      <c r="AO210" t="b">
        <v>0</v>
      </c>
    </row>
    <row r="211" spans="1:41" hidden="1" x14ac:dyDescent="0.25">
      <c r="A211" t="s">
        <v>48</v>
      </c>
      <c r="B211" t="s">
        <v>224</v>
      </c>
      <c r="C211">
        <v>170</v>
      </c>
      <c r="D211">
        <v>1000</v>
      </c>
      <c r="E211" t="s">
        <v>226</v>
      </c>
      <c r="F211">
        <v>-4.66E-4</v>
      </c>
      <c r="G211">
        <v>8.1799999999999998E-3</v>
      </c>
      <c r="H211">
        <v>-1.5499999999999999E-3</v>
      </c>
      <c r="I211">
        <v>2.7300000000000001E-2</v>
      </c>
      <c r="J211">
        <v>999.19899999999996</v>
      </c>
      <c r="K211">
        <v>999.20600000000002</v>
      </c>
      <c r="L211">
        <v>-0.80144099999999996</v>
      </c>
      <c r="M211">
        <v>-8.0140000000000003E-2</v>
      </c>
      <c r="N211">
        <v>0.88670000000000004</v>
      </c>
      <c r="O211">
        <v>2.8725000000000001E-2</v>
      </c>
      <c r="P211">
        <v>4.8539500000000001E-3</v>
      </c>
      <c r="Q211">
        <v>4.90509E-3</v>
      </c>
      <c r="R211">
        <v>7.9512399999999997E-2</v>
      </c>
      <c r="S211">
        <v>100</v>
      </c>
      <c r="T211">
        <v>0.96609999999999996</v>
      </c>
      <c r="U211">
        <v>0.98609999999999998</v>
      </c>
      <c r="V211">
        <v>7.8310000000000001E-4</v>
      </c>
      <c r="W211">
        <v>2.1800000000000001E-3</v>
      </c>
      <c r="X211">
        <v>3115</v>
      </c>
      <c r="Y211">
        <v>1824</v>
      </c>
      <c r="Z211">
        <v>1291</v>
      </c>
      <c r="AA211">
        <v>0</v>
      </c>
      <c r="AB211">
        <v>0</v>
      </c>
      <c r="AC211">
        <v>1824</v>
      </c>
      <c r="AD211">
        <v>1291</v>
      </c>
      <c r="AE211">
        <v>0</v>
      </c>
      <c r="AF211">
        <v>18.100000000000001</v>
      </c>
      <c r="AG211">
        <v>1.32464</v>
      </c>
      <c r="AH211">
        <v>7.2</v>
      </c>
      <c r="AI211">
        <v>5.3380000000000001</v>
      </c>
      <c r="AJ211">
        <v>47.12</v>
      </c>
      <c r="AK211">
        <v>-41.78</v>
      </c>
      <c r="AL211">
        <v>-6.1390000000000002</v>
      </c>
      <c r="AM211">
        <v>20828.7</v>
      </c>
      <c r="AN211" t="s">
        <v>436</v>
      </c>
      <c r="AO211" t="b">
        <v>0</v>
      </c>
    </row>
    <row r="212" spans="1:41" hidden="1" x14ac:dyDescent="0.25">
      <c r="A212" t="s">
        <v>48</v>
      </c>
      <c r="B212" t="s">
        <v>224</v>
      </c>
      <c r="C212">
        <v>170</v>
      </c>
      <c r="D212">
        <v>1000</v>
      </c>
      <c r="E212" t="s">
        <v>226</v>
      </c>
      <c r="F212">
        <v>-7.3699999999999998E-3</v>
      </c>
      <c r="G212">
        <v>1.77E-2</v>
      </c>
      <c r="H212">
        <v>-2.46E-2</v>
      </c>
      <c r="I212">
        <v>5.9200000000000003E-2</v>
      </c>
      <c r="J212">
        <v>987.399</v>
      </c>
      <c r="K212">
        <v>987.399</v>
      </c>
      <c r="L212">
        <v>-12.6013</v>
      </c>
      <c r="M212">
        <v>-1.26</v>
      </c>
      <c r="N212">
        <v>1.24</v>
      </c>
      <c r="O212">
        <v>1.3469E-2</v>
      </c>
      <c r="P212">
        <v>5.2870900000000004E-3</v>
      </c>
      <c r="Q212">
        <v>1.5821399999999999E-2</v>
      </c>
      <c r="R212">
        <v>0.18743099999999999</v>
      </c>
      <c r="S212">
        <v>100</v>
      </c>
      <c r="T212">
        <v>0.9526</v>
      </c>
      <c r="U212">
        <v>0.96689999999999998</v>
      </c>
      <c r="V212">
        <v>1.8339999999999999E-3</v>
      </c>
      <c r="W212">
        <v>4.359E-3</v>
      </c>
      <c r="X212">
        <v>1143</v>
      </c>
      <c r="Y212">
        <v>649</v>
      </c>
      <c r="Z212">
        <v>494</v>
      </c>
      <c r="AA212">
        <v>0</v>
      </c>
      <c r="AB212">
        <v>0</v>
      </c>
      <c r="AC212">
        <v>649</v>
      </c>
      <c r="AD212">
        <v>486</v>
      </c>
      <c r="AE212">
        <v>8</v>
      </c>
      <c r="AF212">
        <v>6.65</v>
      </c>
      <c r="AG212">
        <v>3.57091</v>
      </c>
      <c r="AH212">
        <v>148.18299999999999</v>
      </c>
      <c r="AI212">
        <v>-9.4120000000000008</v>
      </c>
      <c r="AJ212">
        <v>39.159999999999997</v>
      </c>
      <c r="AK212">
        <v>-48.57</v>
      </c>
      <c r="AL212">
        <v>-3.1890000000000001</v>
      </c>
      <c r="AM212">
        <v>12044.3</v>
      </c>
      <c r="AN212" t="s">
        <v>437</v>
      </c>
      <c r="AO212" t="b">
        <v>0</v>
      </c>
    </row>
    <row r="213" spans="1:41" hidden="1" x14ac:dyDescent="0.25">
      <c r="A213" t="s">
        <v>48</v>
      </c>
      <c r="B213" t="s">
        <v>224</v>
      </c>
      <c r="C213">
        <v>170</v>
      </c>
      <c r="D213">
        <v>1000</v>
      </c>
      <c r="E213" t="s">
        <v>226</v>
      </c>
      <c r="F213">
        <v>-5.7299999999999999E-3</v>
      </c>
      <c r="G213">
        <v>1.5299999999999999E-2</v>
      </c>
      <c r="H213">
        <v>-1.9099999999999999E-2</v>
      </c>
      <c r="I213">
        <v>5.0999999999999997E-2</v>
      </c>
      <c r="J213">
        <v>990.18899999999996</v>
      </c>
      <c r="K213">
        <v>990.19600000000003</v>
      </c>
      <c r="L213">
        <v>-9.81142</v>
      </c>
      <c r="M213">
        <v>-0.98109999999999997</v>
      </c>
      <c r="N213">
        <v>1.0329999999999999</v>
      </c>
      <c r="O213">
        <v>3.2634000000000003E-2</v>
      </c>
      <c r="P213">
        <v>3.8314500000000001E-3</v>
      </c>
      <c r="Q213">
        <v>5.8401099999999999E-3</v>
      </c>
      <c r="R213">
        <v>0.130076</v>
      </c>
      <c r="S213">
        <v>100</v>
      </c>
      <c r="T213">
        <v>0.96550000000000002</v>
      </c>
      <c r="U213">
        <v>0.97760000000000002</v>
      </c>
      <c r="V213">
        <v>1.235E-3</v>
      </c>
      <c r="W213">
        <v>3.1480000000000002E-3</v>
      </c>
      <c r="X213">
        <v>2694</v>
      </c>
      <c r="Y213">
        <v>1659</v>
      </c>
      <c r="Z213">
        <v>1035</v>
      </c>
      <c r="AA213">
        <v>0</v>
      </c>
      <c r="AB213">
        <v>0</v>
      </c>
      <c r="AC213">
        <v>1659</v>
      </c>
      <c r="AD213">
        <v>1028</v>
      </c>
      <c r="AE213">
        <v>7</v>
      </c>
      <c r="AF213">
        <v>15.7</v>
      </c>
      <c r="AG213">
        <v>1.53186</v>
      </c>
      <c r="AH213">
        <v>12.433299999999999</v>
      </c>
      <c r="AI213">
        <v>-2.2090000000000001</v>
      </c>
      <c r="AJ213">
        <v>66.75</v>
      </c>
      <c r="AK213">
        <v>-68.959999999999994</v>
      </c>
      <c r="AL213">
        <v>-7.6020000000000003</v>
      </c>
      <c r="AM213">
        <v>29441.200000000001</v>
      </c>
      <c r="AN213" t="s">
        <v>438</v>
      </c>
      <c r="AO213" t="b">
        <v>0</v>
      </c>
    </row>
    <row r="214" spans="1:41" hidden="1" x14ac:dyDescent="0.25">
      <c r="A214" t="s">
        <v>48</v>
      </c>
      <c r="B214" t="s">
        <v>224</v>
      </c>
      <c r="C214">
        <v>170</v>
      </c>
      <c r="D214">
        <v>1000</v>
      </c>
      <c r="E214" t="s">
        <v>226</v>
      </c>
      <c r="F214">
        <v>-4.1099999999999999E-3</v>
      </c>
      <c r="G214">
        <v>1.2500000000000001E-2</v>
      </c>
      <c r="H214">
        <v>-1.37E-2</v>
      </c>
      <c r="I214">
        <v>4.1599999999999998E-2</v>
      </c>
      <c r="J214">
        <v>992.94799999999998</v>
      </c>
      <c r="K214">
        <v>992.94799999999998</v>
      </c>
      <c r="L214">
        <v>-7.0519699999999998</v>
      </c>
      <c r="M214">
        <v>-0.70520000000000005</v>
      </c>
      <c r="N214">
        <v>1.0620000000000001</v>
      </c>
      <c r="O214">
        <v>1.0374E-2</v>
      </c>
      <c r="P214">
        <v>4.3318899999999997E-3</v>
      </c>
      <c r="Q214">
        <v>7.8155099999999995E-3</v>
      </c>
      <c r="R214">
        <v>0.14963000000000001</v>
      </c>
      <c r="S214">
        <v>100</v>
      </c>
      <c r="T214">
        <v>0.96099999999999997</v>
      </c>
      <c r="U214">
        <v>0.9869</v>
      </c>
      <c r="V214">
        <v>9.4019999999999998E-4</v>
      </c>
      <c r="W214">
        <v>2.4220000000000001E-3</v>
      </c>
      <c r="X214">
        <v>1574</v>
      </c>
      <c r="Y214">
        <v>876</v>
      </c>
      <c r="Z214">
        <v>698</v>
      </c>
      <c r="AA214">
        <v>0</v>
      </c>
      <c r="AB214">
        <v>0</v>
      </c>
      <c r="AC214">
        <v>876</v>
      </c>
      <c r="AD214">
        <v>690</v>
      </c>
      <c r="AE214">
        <v>8</v>
      </c>
      <c r="AF214">
        <v>9.15</v>
      </c>
      <c r="AG214">
        <v>2.6214300000000001</v>
      </c>
      <c r="AH214">
        <v>79.5</v>
      </c>
      <c r="AI214">
        <v>-2.81</v>
      </c>
      <c r="AJ214">
        <v>45.3</v>
      </c>
      <c r="AK214">
        <v>-48.11</v>
      </c>
      <c r="AL214">
        <v>-4.242</v>
      </c>
      <c r="AM214">
        <v>15353.4</v>
      </c>
      <c r="AN214" t="s">
        <v>439</v>
      </c>
      <c r="AO214" t="b">
        <v>0</v>
      </c>
    </row>
    <row r="215" spans="1:41" hidden="1" x14ac:dyDescent="0.25">
      <c r="A215" t="s">
        <v>48</v>
      </c>
      <c r="B215" t="s">
        <v>224</v>
      </c>
      <c r="C215">
        <v>170</v>
      </c>
      <c r="D215">
        <v>1000</v>
      </c>
      <c r="E215" t="s">
        <v>226</v>
      </c>
      <c r="F215">
        <v>1.33E-3</v>
      </c>
      <c r="G215">
        <v>2.0199999999999999E-2</v>
      </c>
      <c r="H215">
        <v>4.4299999999999999E-3</v>
      </c>
      <c r="I215">
        <v>6.7199999999999996E-2</v>
      </c>
      <c r="J215">
        <v>1002.29</v>
      </c>
      <c r="K215">
        <v>1002.29</v>
      </c>
      <c r="L215">
        <v>2.29101</v>
      </c>
      <c r="M215">
        <v>0.2291</v>
      </c>
      <c r="N215">
        <v>0.86909999999999998</v>
      </c>
      <c r="O215">
        <v>1.5259999999999999E-2</v>
      </c>
      <c r="P215">
        <v>3.8319700000000001E-3</v>
      </c>
      <c r="Q215">
        <v>8.5950499999999999E-3</v>
      </c>
      <c r="R215">
        <v>0.153333</v>
      </c>
      <c r="S215">
        <v>100</v>
      </c>
      <c r="T215">
        <v>0.96009999999999995</v>
      </c>
      <c r="U215">
        <v>0.98240000000000005</v>
      </c>
      <c r="V215">
        <v>1.15E-3</v>
      </c>
      <c r="W215">
        <v>4.6020000000000002E-3</v>
      </c>
      <c r="X215">
        <v>1891</v>
      </c>
      <c r="Y215">
        <v>1078</v>
      </c>
      <c r="Z215">
        <v>813</v>
      </c>
      <c r="AA215">
        <v>0</v>
      </c>
      <c r="AB215">
        <v>0</v>
      </c>
      <c r="AC215">
        <v>1078</v>
      </c>
      <c r="AD215">
        <v>807</v>
      </c>
      <c r="AE215">
        <v>6</v>
      </c>
      <c r="AF215">
        <v>11</v>
      </c>
      <c r="AG215">
        <v>2.1739700000000002</v>
      </c>
      <c r="AH215">
        <v>60.4833</v>
      </c>
      <c r="AI215">
        <v>7.4859999999999998</v>
      </c>
      <c r="AJ215">
        <v>57.17</v>
      </c>
      <c r="AK215">
        <v>-49.68</v>
      </c>
      <c r="AL215">
        <v>-5.1950000000000003</v>
      </c>
      <c r="AM215">
        <v>22181</v>
      </c>
      <c r="AN215" t="s">
        <v>440</v>
      </c>
      <c r="AO215" t="b">
        <v>0</v>
      </c>
    </row>
    <row r="216" spans="1:41" hidden="1" x14ac:dyDescent="0.25">
      <c r="A216" t="s">
        <v>48</v>
      </c>
      <c r="B216" t="s">
        <v>224</v>
      </c>
      <c r="C216">
        <v>170</v>
      </c>
      <c r="D216">
        <v>1000</v>
      </c>
      <c r="E216" t="s">
        <v>226</v>
      </c>
      <c r="F216">
        <v>1.7299999999999999E-2</v>
      </c>
      <c r="G216">
        <v>5.1500000000000001E-3</v>
      </c>
      <c r="H216">
        <v>6.9400000000000003E-2</v>
      </c>
      <c r="I216">
        <v>2.06E-2</v>
      </c>
      <c r="J216">
        <v>1030.28</v>
      </c>
      <c r="K216">
        <v>1025.3499999999999</v>
      </c>
      <c r="L216">
        <v>30.279299999999999</v>
      </c>
      <c r="M216">
        <v>3.028</v>
      </c>
      <c r="N216">
        <v>0.35880000000000001</v>
      </c>
      <c r="O216">
        <v>0.18966</v>
      </c>
      <c r="P216">
        <v>1.12669E-2</v>
      </c>
      <c r="Q216">
        <v>1.5517700000000001E-2</v>
      </c>
      <c r="R216">
        <v>0.18521499999999999</v>
      </c>
      <c r="S216">
        <v>100</v>
      </c>
      <c r="T216">
        <v>0.96089999999999998</v>
      </c>
      <c r="U216">
        <v>0.96509999999999996</v>
      </c>
      <c r="V216">
        <v>3.5349999999999999E-3</v>
      </c>
      <c r="W216">
        <v>0.1158</v>
      </c>
      <c r="X216">
        <v>1528</v>
      </c>
      <c r="Y216">
        <v>693</v>
      </c>
      <c r="Z216">
        <v>835</v>
      </c>
      <c r="AA216">
        <v>0</v>
      </c>
      <c r="AB216">
        <v>0</v>
      </c>
      <c r="AC216">
        <v>693</v>
      </c>
      <c r="AD216">
        <v>150</v>
      </c>
      <c r="AE216">
        <v>685</v>
      </c>
      <c r="AF216">
        <v>8.8800000000000008</v>
      </c>
      <c r="AG216">
        <v>2.6953900000000002</v>
      </c>
      <c r="AH216">
        <v>27.583300000000001</v>
      </c>
      <c r="AI216">
        <v>33.61</v>
      </c>
      <c r="AJ216">
        <v>52.41</v>
      </c>
      <c r="AK216">
        <v>-18.8</v>
      </c>
      <c r="AL216">
        <v>-3.327</v>
      </c>
      <c r="AM216">
        <v>46128.800000000003</v>
      </c>
      <c r="AN216" t="s">
        <v>441</v>
      </c>
      <c r="AO216" t="b">
        <v>0</v>
      </c>
    </row>
    <row r="217" spans="1:41" hidden="1" x14ac:dyDescent="0.25">
      <c r="A217" t="s">
        <v>48</v>
      </c>
      <c r="B217" t="s">
        <v>224</v>
      </c>
      <c r="C217">
        <v>170</v>
      </c>
      <c r="D217">
        <v>1000</v>
      </c>
      <c r="E217" t="s">
        <v>226</v>
      </c>
      <c r="F217">
        <v>-3.5899999999999999E-3</v>
      </c>
      <c r="G217">
        <v>1.2699999999999999E-2</v>
      </c>
      <c r="H217">
        <v>-1.7899999999999999E-2</v>
      </c>
      <c r="I217">
        <v>6.3700000000000007E-2</v>
      </c>
      <c r="J217">
        <v>993.85</v>
      </c>
      <c r="K217">
        <v>993.85599999999999</v>
      </c>
      <c r="L217">
        <v>-6.1498900000000001</v>
      </c>
      <c r="M217">
        <v>-0.61499999999999999</v>
      </c>
      <c r="N217">
        <v>1.0780000000000001</v>
      </c>
      <c r="O217">
        <v>0.20638000000000001</v>
      </c>
      <c r="P217">
        <v>2.0415800000000001E-2</v>
      </c>
      <c r="Q217">
        <v>4.6177200000000002E-2</v>
      </c>
      <c r="R217">
        <v>0.45372000000000001</v>
      </c>
      <c r="S217">
        <v>100</v>
      </c>
      <c r="T217">
        <v>0.9375</v>
      </c>
      <c r="U217">
        <v>0.94030000000000002</v>
      </c>
      <c r="V217">
        <v>7.6439999999999998E-3</v>
      </c>
      <c r="W217">
        <v>0.1371</v>
      </c>
      <c r="X217">
        <v>1950</v>
      </c>
      <c r="Y217">
        <v>848</v>
      </c>
      <c r="Z217">
        <v>1102</v>
      </c>
      <c r="AA217">
        <v>0</v>
      </c>
      <c r="AB217">
        <v>0</v>
      </c>
      <c r="AC217">
        <v>848</v>
      </c>
      <c r="AD217">
        <v>189</v>
      </c>
      <c r="AE217">
        <v>913</v>
      </c>
      <c r="AF217">
        <v>11.3</v>
      </c>
      <c r="AG217">
        <v>2.1134499999999998</v>
      </c>
      <c r="AH217">
        <v>42.3</v>
      </c>
      <c r="AI217">
        <v>-3.1789999999999998</v>
      </c>
      <c r="AJ217">
        <v>40.64</v>
      </c>
      <c r="AK217">
        <v>-43.81</v>
      </c>
      <c r="AL217">
        <v>-2.9710000000000001</v>
      </c>
      <c r="AM217">
        <v>48815.7</v>
      </c>
      <c r="AN217" t="s">
        <v>442</v>
      </c>
      <c r="AO217" t="b">
        <v>0</v>
      </c>
    </row>
    <row r="218" spans="1:41" hidden="1" x14ac:dyDescent="0.25">
      <c r="A218" t="s">
        <v>48</v>
      </c>
      <c r="B218" t="s">
        <v>224</v>
      </c>
      <c r="C218">
        <v>170</v>
      </c>
      <c r="D218">
        <v>1000</v>
      </c>
      <c r="E218" t="s">
        <v>226</v>
      </c>
      <c r="F218">
        <v>1.2999999999999999E-2</v>
      </c>
      <c r="G218">
        <v>6.9899999999999997E-4</v>
      </c>
      <c r="H218">
        <v>5.1799999999999999E-2</v>
      </c>
      <c r="I218">
        <v>2.7899999999999999E-3</v>
      </c>
      <c r="J218">
        <v>1022.54</v>
      </c>
      <c r="K218">
        <v>1004.27</v>
      </c>
      <c r="L218">
        <v>22.539400000000001</v>
      </c>
      <c r="M218">
        <v>2.254</v>
      </c>
      <c r="N218">
        <v>0.29459999999999997</v>
      </c>
      <c r="O218">
        <v>0.16095999999999999</v>
      </c>
      <c r="P218">
        <v>1.5655700000000002E-2</v>
      </c>
      <c r="Q218">
        <v>2.62943E-2</v>
      </c>
      <c r="R218">
        <v>0.21296599999999999</v>
      </c>
      <c r="S218">
        <v>100</v>
      </c>
      <c r="T218">
        <v>0.95609999999999995</v>
      </c>
      <c r="U218">
        <v>0.96009999999999995</v>
      </c>
      <c r="V218">
        <v>5.5310000000000003E-3</v>
      </c>
      <c r="W218">
        <v>0.11749999999999999</v>
      </c>
      <c r="X218">
        <v>1493</v>
      </c>
      <c r="Y218">
        <v>616</v>
      </c>
      <c r="Z218">
        <v>877</v>
      </c>
      <c r="AA218">
        <v>0</v>
      </c>
      <c r="AB218">
        <v>0</v>
      </c>
      <c r="AC218">
        <v>616</v>
      </c>
      <c r="AD218">
        <v>329</v>
      </c>
      <c r="AE218">
        <v>548</v>
      </c>
      <c r="AF218">
        <v>8.68</v>
      </c>
      <c r="AG218">
        <v>2.76057</v>
      </c>
      <c r="AH218">
        <v>36.716700000000003</v>
      </c>
      <c r="AI218">
        <v>25.51</v>
      </c>
      <c r="AJ218">
        <v>36.159999999999997</v>
      </c>
      <c r="AK218">
        <v>-10.65</v>
      </c>
      <c r="AL218">
        <v>-2.9670000000000001</v>
      </c>
      <c r="AM218">
        <v>32358.400000000001</v>
      </c>
      <c r="AN218" t="s">
        <v>443</v>
      </c>
      <c r="AO218" t="b">
        <v>0</v>
      </c>
    </row>
    <row r="219" spans="1:41" hidden="1" x14ac:dyDescent="0.25">
      <c r="A219" t="s">
        <v>48</v>
      </c>
      <c r="B219" t="s">
        <v>224</v>
      </c>
      <c r="C219">
        <v>170</v>
      </c>
      <c r="D219">
        <v>1000</v>
      </c>
      <c r="E219" t="s">
        <v>226</v>
      </c>
      <c r="F219">
        <v>-4.4600000000000004E-3</v>
      </c>
      <c r="G219">
        <v>8.4399999999999996E-3</v>
      </c>
      <c r="H219">
        <v>-2.23E-2</v>
      </c>
      <c r="I219">
        <v>4.2200000000000001E-2</v>
      </c>
      <c r="J219">
        <v>992.36400000000003</v>
      </c>
      <c r="K219">
        <v>992.36400000000003</v>
      </c>
      <c r="L219">
        <v>-7.6364299999999998</v>
      </c>
      <c r="M219">
        <v>-0.76359999999999995</v>
      </c>
      <c r="N219">
        <v>1.238</v>
      </c>
      <c r="O219">
        <v>0.17777999999999999</v>
      </c>
      <c r="P219">
        <v>2.7837400000000002E-2</v>
      </c>
      <c r="Q219">
        <v>5.9923400000000002E-2</v>
      </c>
      <c r="R219">
        <v>0.44663700000000001</v>
      </c>
      <c r="S219">
        <v>100</v>
      </c>
      <c r="T219">
        <v>0.93830000000000002</v>
      </c>
      <c r="U219">
        <v>0.94099999999999995</v>
      </c>
      <c r="V219">
        <v>8.8730000000000007E-3</v>
      </c>
      <c r="W219">
        <v>0.13730000000000001</v>
      </c>
      <c r="X219">
        <v>1102</v>
      </c>
      <c r="Y219">
        <v>487</v>
      </c>
      <c r="Z219">
        <v>615</v>
      </c>
      <c r="AA219">
        <v>0</v>
      </c>
      <c r="AB219">
        <v>0</v>
      </c>
      <c r="AC219">
        <v>487</v>
      </c>
      <c r="AD219">
        <v>193</v>
      </c>
      <c r="AE219">
        <v>422</v>
      </c>
      <c r="AF219">
        <v>6.41</v>
      </c>
      <c r="AG219">
        <v>3.7397100000000001</v>
      </c>
      <c r="AH219">
        <v>34.866700000000002</v>
      </c>
      <c r="AI219">
        <v>-6.0590000000000002</v>
      </c>
      <c r="AJ219">
        <v>25.46</v>
      </c>
      <c r="AK219">
        <v>-31.52</v>
      </c>
      <c r="AL219">
        <v>-1.577</v>
      </c>
      <c r="AM219">
        <v>28972.9</v>
      </c>
      <c r="AN219" t="s">
        <v>444</v>
      </c>
      <c r="AO219" t="b">
        <v>0</v>
      </c>
    </row>
    <row r="220" spans="1:41" hidden="1" x14ac:dyDescent="0.25">
      <c r="A220" t="s">
        <v>48</v>
      </c>
      <c r="B220" t="s">
        <v>224</v>
      </c>
      <c r="C220">
        <v>170</v>
      </c>
      <c r="D220">
        <v>1000</v>
      </c>
      <c r="E220" t="s">
        <v>226</v>
      </c>
      <c r="F220">
        <v>-2.7699999999999999E-3</v>
      </c>
      <c r="G220">
        <v>1.83E-2</v>
      </c>
      <c r="H220">
        <v>-1.38E-2</v>
      </c>
      <c r="I220">
        <v>9.1300000000000006E-2</v>
      </c>
      <c r="J220">
        <v>995.25400000000002</v>
      </c>
      <c r="K220">
        <v>995.25400000000002</v>
      </c>
      <c r="L220">
        <v>-4.7459899999999999</v>
      </c>
      <c r="M220">
        <v>-0.47460000000000002</v>
      </c>
      <c r="N220">
        <v>1.052</v>
      </c>
      <c r="O220">
        <v>0.34256999999999999</v>
      </c>
      <c r="P220">
        <v>4.2257799999999998E-2</v>
      </c>
      <c r="Q220">
        <v>7.2457300000000002E-2</v>
      </c>
      <c r="R220">
        <v>0.48047800000000002</v>
      </c>
      <c r="S220">
        <v>100</v>
      </c>
      <c r="T220">
        <v>0.93510000000000004</v>
      </c>
      <c r="U220">
        <v>0.93859999999999999</v>
      </c>
      <c r="V220">
        <v>1.0460000000000001E-2</v>
      </c>
      <c r="W220">
        <v>0.31019999999999998</v>
      </c>
      <c r="X220">
        <v>1467</v>
      </c>
      <c r="Y220">
        <v>590</v>
      </c>
      <c r="Z220">
        <v>877</v>
      </c>
      <c r="AA220">
        <v>0</v>
      </c>
      <c r="AB220">
        <v>0</v>
      </c>
      <c r="AC220">
        <v>590</v>
      </c>
      <c r="AD220">
        <v>266</v>
      </c>
      <c r="AE220">
        <v>611</v>
      </c>
      <c r="AF220">
        <v>8.5299999999999994</v>
      </c>
      <c r="AG220">
        <v>2.81345</v>
      </c>
      <c r="AH220">
        <v>25.5</v>
      </c>
      <c r="AI220">
        <v>-1.9730000000000001</v>
      </c>
      <c r="AJ220">
        <v>38.21</v>
      </c>
      <c r="AK220">
        <v>-40.19</v>
      </c>
      <c r="AL220">
        <v>-2.7730000000000001</v>
      </c>
      <c r="AM220">
        <v>48072</v>
      </c>
      <c r="AN220" t="s">
        <v>445</v>
      </c>
      <c r="AO220" t="b">
        <v>0</v>
      </c>
    </row>
    <row r="221" spans="1:41" hidden="1" x14ac:dyDescent="0.25">
      <c r="A221" t="s">
        <v>48</v>
      </c>
      <c r="B221" t="s">
        <v>224</v>
      </c>
      <c r="C221">
        <v>170</v>
      </c>
      <c r="D221">
        <v>1000</v>
      </c>
      <c r="E221" t="s">
        <v>226</v>
      </c>
      <c r="F221">
        <v>2.9000000000000001E-2</v>
      </c>
      <c r="G221">
        <v>6.4199999999999993E-2</v>
      </c>
      <c r="H221">
        <v>2.9000000000000001E-2</v>
      </c>
      <c r="I221">
        <v>6.4199999999999993E-2</v>
      </c>
      <c r="J221">
        <v>1051.1300000000001</v>
      </c>
      <c r="K221">
        <v>1051.1400000000001</v>
      </c>
      <c r="L221">
        <v>51.1252</v>
      </c>
      <c r="M221">
        <v>5.1130000000000004</v>
      </c>
      <c r="N221">
        <v>0.59219999999999995</v>
      </c>
      <c r="O221">
        <v>0.12317</v>
      </c>
      <c r="P221">
        <v>9.4587899999999999E-3</v>
      </c>
      <c r="Q221">
        <v>1.6513799999999999E-2</v>
      </c>
      <c r="R221">
        <v>0.239977</v>
      </c>
      <c r="S221">
        <v>99.98</v>
      </c>
      <c r="T221">
        <v>0.80640000000000001</v>
      </c>
      <c r="U221">
        <v>0.82230000000000003</v>
      </c>
      <c r="V221">
        <v>1.447E-2</v>
      </c>
      <c r="W221">
        <v>8.3799999999999999E-2</v>
      </c>
      <c r="X221">
        <v>2484</v>
      </c>
      <c r="Y221">
        <v>777</v>
      </c>
      <c r="Z221">
        <v>1707</v>
      </c>
      <c r="AA221">
        <v>0</v>
      </c>
      <c r="AB221">
        <v>0</v>
      </c>
      <c r="AC221">
        <v>777</v>
      </c>
      <c r="AD221">
        <v>210</v>
      </c>
      <c r="AE221">
        <v>1497</v>
      </c>
      <c r="AF221">
        <v>14.4</v>
      </c>
      <c r="AG221">
        <v>1.6589499999999999</v>
      </c>
      <c r="AH221">
        <v>31.916699999999999</v>
      </c>
      <c r="AI221">
        <v>61.56</v>
      </c>
      <c r="AJ221">
        <v>151</v>
      </c>
      <c r="AK221">
        <v>-89.4</v>
      </c>
      <c r="AL221">
        <v>-10.43</v>
      </c>
      <c r="AM221">
        <v>201519</v>
      </c>
      <c r="AN221" t="s">
        <v>446</v>
      </c>
      <c r="AO221" t="b">
        <v>0</v>
      </c>
    </row>
    <row r="222" spans="1:41" hidden="1" x14ac:dyDescent="0.25">
      <c r="A222" t="s">
        <v>48</v>
      </c>
      <c r="B222" t="s">
        <v>224</v>
      </c>
      <c r="C222">
        <v>170</v>
      </c>
      <c r="D222">
        <v>1000</v>
      </c>
      <c r="E222" t="s">
        <v>226</v>
      </c>
      <c r="F222">
        <v>-5.5999999999999999E-3</v>
      </c>
      <c r="G222">
        <v>-1.58E-3</v>
      </c>
      <c r="H222">
        <v>-2.8000000000000001E-2</v>
      </c>
      <c r="I222">
        <v>-7.8799999999999999E-3</v>
      </c>
      <c r="J222">
        <v>990.41800000000001</v>
      </c>
      <c r="K222">
        <v>988.005</v>
      </c>
      <c r="L222">
        <v>-9.5815300000000008</v>
      </c>
      <c r="M222">
        <v>-0.95820000000000005</v>
      </c>
      <c r="N222">
        <v>1.1299999999999999</v>
      </c>
      <c r="O222">
        <v>0.22548000000000001</v>
      </c>
      <c r="P222">
        <v>1.6634800000000002E-2</v>
      </c>
      <c r="Q222">
        <v>3.6462899999999999E-2</v>
      </c>
      <c r="R222">
        <v>0.43981700000000001</v>
      </c>
      <c r="S222">
        <v>100</v>
      </c>
      <c r="T222">
        <v>0.93889999999999996</v>
      </c>
      <c r="U222">
        <v>0.94169999999999998</v>
      </c>
      <c r="V222">
        <v>6.0910000000000001E-3</v>
      </c>
      <c r="W222">
        <v>0.14680000000000001</v>
      </c>
      <c r="X222">
        <v>1669</v>
      </c>
      <c r="Y222">
        <v>767</v>
      </c>
      <c r="Z222">
        <v>902</v>
      </c>
      <c r="AA222">
        <v>0</v>
      </c>
      <c r="AB222">
        <v>0</v>
      </c>
      <c r="AC222">
        <v>767</v>
      </c>
      <c r="AD222">
        <v>207</v>
      </c>
      <c r="AE222">
        <v>695</v>
      </c>
      <c r="AF222">
        <v>9.6999999999999993</v>
      </c>
      <c r="AG222">
        <v>2.4652400000000001</v>
      </c>
      <c r="AH222">
        <v>46.383299999999998</v>
      </c>
      <c r="AI222">
        <v>-6.3550000000000004</v>
      </c>
      <c r="AJ222">
        <v>48.93</v>
      </c>
      <c r="AK222">
        <v>-55.28</v>
      </c>
      <c r="AL222">
        <v>-3.226</v>
      </c>
      <c r="AM222">
        <v>44528.2</v>
      </c>
      <c r="AN222" t="s">
        <v>447</v>
      </c>
      <c r="AO222" t="b">
        <v>0</v>
      </c>
    </row>
    <row r="223" spans="1:41" hidden="1" x14ac:dyDescent="0.25">
      <c r="A223" t="s">
        <v>48</v>
      </c>
      <c r="B223" t="s">
        <v>224</v>
      </c>
      <c r="C223">
        <v>170</v>
      </c>
      <c r="D223">
        <v>1000</v>
      </c>
      <c r="E223" t="s">
        <v>226</v>
      </c>
      <c r="F223">
        <v>2.86E-2</v>
      </c>
      <c r="G223">
        <v>3.4599999999999999E-2</v>
      </c>
      <c r="H223">
        <v>0.14299999999999999</v>
      </c>
      <c r="I223">
        <v>0.17299999999999999</v>
      </c>
      <c r="J223">
        <v>1050.49</v>
      </c>
      <c r="K223">
        <v>1050.49</v>
      </c>
      <c r="L223">
        <v>50.493299999999998</v>
      </c>
      <c r="M223">
        <v>5.0490000000000004</v>
      </c>
      <c r="N223">
        <v>0.21579999999999999</v>
      </c>
      <c r="O223">
        <v>0.19294</v>
      </c>
      <c r="P223">
        <v>1.08685E-2</v>
      </c>
      <c r="Q223">
        <v>2.0001000000000001E-2</v>
      </c>
      <c r="R223">
        <v>0.21612600000000001</v>
      </c>
      <c r="S223">
        <v>100</v>
      </c>
      <c r="T223">
        <v>0.96450000000000002</v>
      </c>
      <c r="U223">
        <v>0.9677</v>
      </c>
      <c r="V223">
        <v>3.1909999999999998E-3</v>
      </c>
      <c r="W223">
        <v>0.12230000000000001</v>
      </c>
      <c r="X223">
        <v>1249</v>
      </c>
      <c r="Y223">
        <v>628</v>
      </c>
      <c r="Z223">
        <v>621</v>
      </c>
      <c r="AA223">
        <v>0</v>
      </c>
      <c r="AB223">
        <v>0</v>
      </c>
      <c r="AC223">
        <v>628</v>
      </c>
      <c r="AD223">
        <v>409</v>
      </c>
      <c r="AE223">
        <v>212</v>
      </c>
      <c r="AF223">
        <v>7.26</v>
      </c>
      <c r="AG223">
        <v>3.2986</v>
      </c>
      <c r="AH223">
        <v>33.15</v>
      </c>
      <c r="AI223">
        <v>53.57</v>
      </c>
      <c r="AJ223">
        <v>68.31</v>
      </c>
      <c r="AK223">
        <v>-14.74</v>
      </c>
      <c r="AL223">
        <v>-3.0779999999999998</v>
      </c>
      <c r="AM223">
        <v>52877.5</v>
      </c>
      <c r="AN223" t="s">
        <v>448</v>
      </c>
      <c r="AO223" t="b">
        <v>0</v>
      </c>
    </row>
    <row r="224" spans="1:41" hidden="1" x14ac:dyDescent="0.25">
      <c r="A224" t="s">
        <v>48</v>
      </c>
      <c r="B224" t="s">
        <v>224</v>
      </c>
      <c r="C224">
        <v>170</v>
      </c>
      <c r="D224">
        <v>1000</v>
      </c>
      <c r="E224" t="s">
        <v>226</v>
      </c>
      <c r="F224">
        <v>-2.33E-3</v>
      </c>
      <c r="G224">
        <v>2.3900000000000001E-2</v>
      </c>
      <c r="H224">
        <v>-7.7799999999999996E-3</v>
      </c>
      <c r="I224">
        <v>7.9799999999999996E-2</v>
      </c>
      <c r="J224">
        <v>995.995</v>
      </c>
      <c r="K224">
        <v>995.995</v>
      </c>
      <c r="L224">
        <v>-4.0054600000000002</v>
      </c>
      <c r="M224">
        <v>-0.40050000000000002</v>
      </c>
      <c r="N224">
        <v>0.99780000000000002</v>
      </c>
      <c r="O224">
        <v>1.4383E-2</v>
      </c>
      <c r="P224">
        <v>5.14752E-3</v>
      </c>
      <c r="Q224">
        <v>1.3490800000000001E-2</v>
      </c>
      <c r="R224">
        <v>0.22625100000000001</v>
      </c>
      <c r="S224">
        <v>100</v>
      </c>
      <c r="T224">
        <v>0.94469999999999998</v>
      </c>
      <c r="U224">
        <v>0.9778</v>
      </c>
      <c r="V224">
        <v>1.4599999999999999E-3</v>
      </c>
      <c r="W224">
        <v>6.2969999999999996E-3</v>
      </c>
      <c r="X224">
        <v>1367</v>
      </c>
      <c r="Y224">
        <v>683</v>
      </c>
      <c r="Z224">
        <v>684</v>
      </c>
      <c r="AA224">
        <v>0</v>
      </c>
      <c r="AB224">
        <v>0</v>
      </c>
      <c r="AC224">
        <v>683</v>
      </c>
      <c r="AD224">
        <v>675</v>
      </c>
      <c r="AE224">
        <v>9</v>
      </c>
      <c r="AF224">
        <v>7.95</v>
      </c>
      <c r="AG224">
        <v>2.9991500000000002</v>
      </c>
      <c r="AH224">
        <v>148.19999999999999</v>
      </c>
      <c r="AI224">
        <v>0.1205</v>
      </c>
      <c r="AJ224">
        <v>53.57</v>
      </c>
      <c r="AK224">
        <v>-53.45</v>
      </c>
      <c r="AL224">
        <v>-4.1260000000000003</v>
      </c>
      <c r="AM224">
        <v>17653.3</v>
      </c>
      <c r="AN224" t="s">
        <v>449</v>
      </c>
      <c r="AO224" t="b">
        <v>0</v>
      </c>
    </row>
    <row r="225" spans="1:41" hidden="1" x14ac:dyDescent="0.25">
      <c r="A225" t="s">
        <v>48</v>
      </c>
      <c r="B225" t="s">
        <v>224</v>
      </c>
      <c r="C225">
        <v>170</v>
      </c>
      <c r="D225">
        <v>1000</v>
      </c>
      <c r="E225" t="s">
        <v>226</v>
      </c>
      <c r="F225">
        <v>-3.2200000000000002E-3</v>
      </c>
      <c r="G225">
        <v>1.49E-2</v>
      </c>
      <c r="H225">
        <v>-1.0699999999999999E-2</v>
      </c>
      <c r="I225">
        <v>4.9799999999999997E-2</v>
      </c>
      <c r="J225">
        <v>994.48400000000004</v>
      </c>
      <c r="K225">
        <v>994.48400000000004</v>
      </c>
      <c r="L225">
        <v>-5.51553</v>
      </c>
      <c r="M225">
        <v>-0.55159999999999998</v>
      </c>
      <c r="N225">
        <v>1.0189999999999999</v>
      </c>
      <c r="O225">
        <v>5.2564E-2</v>
      </c>
      <c r="P225">
        <v>1.0046599999999999E-2</v>
      </c>
      <c r="Q225">
        <v>3.33455E-2</v>
      </c>
      <c r="R225">
        <v>0.33541399999999999</v>
      </c>
      <c r="S225">
        <v>100</v>
      </c>
      <c r="T225">
        <v>0.92459999999999998</v>
      </c>
      <c r="U225">
        <v>0.92910000000000004</v>
      </c>
      <c r="V225">
        <v>4.052E-3</v>
      </c>
      <c r="W225">
        <v>2.3009999999999999E-2</v>
      </c>
      <c r="X225">
        <v>1427</v>
      </c>
      <c r="Y225">
        <v>647</v>
      </c>
      <c r="Z225">
        <v>780</v>
      </c>
      <c r="AA225">
        <v>0</v>
      </c>
      <c r="AB225">
        <v>0</v>
      </c>
      <c r="AC225">
        <v>647</v>
      </c>
      <c r="AD225">
        <v>756</v>
      </c>
      <c r="AE225">
        <v>24</v>
      </c>
      <c r="AF225">
        <v>8.3000000000000007</v>
      </c>
      <c r="AG225">
        <v>2.8823400000000001</v>
      </c>
      <c r="AH225">
        <v>59.35</v>
      </c>
      <c r="AI225">
        <v>-1.26</v>
      </c>
      <c r="AJ225">
        <v>67.37</v>
      </c>
      <c r="AK225">
        <v>-68.63</v>
      </c>
      <c r="AL225">
        <v>-4.2549999999999999</v>
      </c>
      <c r="AM225">
        <v>27427.200000000001</v>
      </c>
      <c r="AN225" t="s">
        <v>450</v>
      </c>
      <c r="AO225" t="b">
        <v>0</v>
      </c>
    </row>
    <row r="226" spans="1:41" hidden="1" x14ac:dyDescent="0.25">
      <c r="A226" t="s">
        <v>48</v>
      </c>
      <c r="B226" t="s">
        <v>224</v>
      </c>
      <c r="C226">
        <v>170</v>
      </c>
      <c r="D226">
        <v>1000</v>
      </c>
      <c r="E226" t="s">
        <v>226</v>
      </c>
      <c r="F226">
        <v>1.01E-2</v>
      </c>
      <c r="G226">
        <v>4.6100000000000004E-3</v>
      </c>
      <c r="H226">
        <v>3.3799999999999997E-2</v>
      </c>
      <c r="I226">
        <v>1.54E-2</v>
      </c>
      <c r="J226">
        <v>1017.61</v>
      </c>
      <c r="K226">
        <v>1017.61</v>
      </c>
      <c r="L226">
        <v>17.6096</v>
      </c>
      <c r="M226">
        <v>1.7609999999999999</v>
      </c>
      <c r="N226">
        <v>0.72160000000000002</v>
      </c>
      <c r="O226">
        <v>4.8850999999999999E-2</v>
      </c>
      <c r="P226">
        <v>1.02685E-2</v>
      </c>
      <c r="Q226">
        <v>2.5170000000000001E-2</v>
      </c>
      <c r="R226">
        <v>0.25983099999999998</v>
      </c>
      <c r="S226">
        <v>100</v>
      </c>
      <c r="T226">
        <v>0.93810000000000004</v>
      </c>
      <c r="U226">
        <v>0.95309999999999995</v>
      </c>
      <c r="V226">
        <v>2.7109999999999999E-3</v>
      </c>
      <c r="W226">
        <v>1.865E-2</v>
      </c>
      <c r="X226">
        <v>1325</v>
      </c>
      <c r="Y226">
        <v>533</v>
      </c>
      <c r="Z226">
        <v>792</v>
      </c>
      <c r="AA226">
        <v>0</v>
      </c>
      <c r="AB226">
        <v>0</v>
      </c>
      <c r="AC226">
        <v>533</v>
      </c>
      <c r="AD226">
        <v>769</v>
      </c>
      <c r="AE226">
        <v>23</v>
      </c>
      <c r="AF226">
        <v>7.7</v>
      </c>
      <c r="AG226">
        <v>3.0806399999999998</v>
      </c>
      <c r="AH226">
        <v>146.18299999999999</v>
      </c>
      <c r="AI226">
        <v>21.74</v>
      </c>
      <c r="AJ226">
        <v>78.11</v>
      </c>
      <c r="AK226">
        <v>-56.37</v>
      </c>
      <c r="AL226">
        <v>-4.133</v>
      </c>
      <c r="AM226">
        <v>43380.4</v>
      </c>
      <c r="AN226" t="s">
        <v>451</v>
      </c>
      <c r="AO226" t="b">
        <v>0</v>
      </c>
    </row>
    <row r="227" spans="1:41" hidden="1" x14ac:dyDescent="0.25">
      <c r="A227" t="s">
        <v>48</v>
      </c>
      <c r="B227" t="s">
        <v>224</v>
      </c>
      <c r="C227">
        <v>170</v>
      </c>
      <c r="D227">
        <v>1000</v>
      </c>
      <c r="E227" t="s">
        <v>226</v>
      </c>
      <c r="F227">
        <v>-1.7899999999999999E-3</v>
      </c>
      <c r="G227">
        <v>2.8199999999999999E-2</v>
      </c>
      <c r="H227">
        <v>-5.96E-3</v>
      </c>
      <c r="I227">
        <v>9.4E-2</v>
      </c>
      <c r="J227">
        <v>996.928</v>
      </c>
      <c r="K227">
        <v>996.928</v>
      </c>
      <c r="L227">
        <v>-3.07151</v>
      </c>
      <c r="M227">
        <v>-0.30719999999999997</v>
      </c>
      <c r="N227">
        <v>0.96179999999999999</v>
      </c>
      <c r="O227">
        <v>2.2096000000000001E-2</v>
      </c>
      <c r="P227">
        <v>4.5189100000000001E-3</v>
      </c>
      <c r="Q227">
        <v>1.2866000000000001E-2</v>
      </c>
      <c r="R227">
        <v>0.19400600000000001</v>
      </c>
      <c r="S227">
        <v>100</v>
      </c>
      <c r="T227">
        <v>0.95130000000000003</v>
      </c>
      <c r="U227">
        <v>0.95620000000000005</v>
      </c>
      <c r="V227">
        <v>2.183E-3</v>
      </c>
      <c r="W227">
        <v>7.2659999999999999E-3</v>
      </c>
      <c r="X227">
        <v>1998</v>
      </c>
      <c r="Y227">
        <v>1168</v>
      </c>
      <c r="Z227">
        <v>830</v>
      </c>
      <c r="AA227">
        <v>0</v>
      </c>
      <c r="AB227">
        <v>0</v>
      </c>
      <c r="AC227">
        <v>1168</v>
      </c>
      <c r="AD227">
        <v>823</v>
      </c>
      <c r="AE227">
        <v>7</v>
      </c>
      <c r="AF227">
        <v>11.6</v>
      </c>
      <c r="AG227">
        <v>2.0589400000000002</v>
      </c>
      <c r="AH227">
        <v>43.316699999999997</v>
      </c>
      <c r="AI227">
        <v>2.0030000000000001</v>
      </c>
      <c r="AJ227">
        <v>52.43</v>
      </c>
      <c r="AK227">
        <v>-50.43</v>
      </c>
      <c r="AL227">
        <v>-5.0750000000000002</v>
      </c>
      <c r="AM227">
        <v>20512.599999999999</v>
      </c>
      <c r="AN227" t="s">
        <v>452</v>
      </c>
      <c r="AO227" t="b">
        <v>0</v>
      </c>
    </row>
    <row r="228" spans="1:41" hidden="1" x14ac:dyDescent="0.25">
      <c r="A228" t="s">
        <v>48</v>
      </c>
      <c r="B228" t="s">
        <v>224</v>
      </c>
      <c r="C228">
        <v>170</v>
      </c>
      <c r="D228">
        <v>1000</v>
      </c>
      <c r="E228" t="s">
        <v>226</v>
      </c>
      <c r="F228">
        <v>-1.7600000000000001E-3</v>
      </c>
      <c r="G228">
        <v>2.07E-2</v>
      </c>
      <c r="H228">
        <v>-5.8799999999999998E-3</v>
      </c>
      <c r="I228">
        <v>6.8900000000000003E-2</v>
      </c>
      <c r="J228">
        <v>996.97</v>
      </c>
      <c r="K228">
        <v>996.97</v>
      </c>
      <c r="L228">
        <v>-3.0301200000000001</v>
      </c>
      <c r="M228">
        <v>-0.30299999999999999</v>
      </c>
      <c r="N228">
        <v>0.96589999999999998</v>
      </c>
      <c r="O228">
        <v>1.5914999999999999E-2</v>
      </c>
      <c r="P228">
        <v>4.3710700000000003E-3</v>
      </c>
      <c r="Q228">
        <v>9.1460299999999994E-3</v>
      </c>
      <c r="R228">
        <v>0.14432800000000001</v>
      </c>
      <c r="S228">
        <v>100</v>
      </c>
      <c r="T228">
        <v>0.96220000000000006</v>
      </c>
      <c r="U228">
        <v>0.97450000000000003</v>
      </c>
      <c r="V228">
        <v>1.4319999999999999E-3</v>
      </c>
      <c r="W228">
        <v>3.3909999999999999E-3</v>
      </c>
      <c r="X228">
        <v>1773</v>
      </c>
      <c r="Y228">
        <v>1010</v>
      </c>
      <c r="Z228">
        <v>763</v>
      </c>
      <c r="AA228">
        <v>0</v>
      </c>
      <c r="AB228">
        <v>0</v>
      </c>
      <c r="AC228">
        <v>1010</v>
      </c>
      <c r="AD228">
        <v>758</v>
      </c>
      <c r="AE228">
        <v>5</v>
      </c>
      <c r="AF228">
        <v>10.3</v>
      </c>
      <c r="AG228">
        <v>2.3195999999999999</v>
      </c>
      <c r="AH228">
        <v>28.066700000000001</v>
      </c>
      <c r="AI228">
        <v>1.734</v>
      </c>
      <c r="AJ228">
        <v>50.85</v>
      </c>
      <c r="AK228">
        <v>-49.12</v>
      </c>
      <c r="AL228">
        <v>-4.7649999999999997</v>
      </c>
      <c r="AM228">
        <v>16951.5</v>
      </c>
      <c r="AN228" t="s">
        <v>453</v>
      </c>
      <c r="AO228" t="b">
        <v>0</v>
      </c>
    </row>
    <row r="229" spans="1:41" hidden="1" x14ac:dyDescent="0.25">
      <c r="A229" t="s">
        <v>48</v>
      </c>
      <c r="B229" t="s">
        <v>224</v>
      </c>
      <c r="C229">
        <v>170</v>
      </c>
      <c r="D229">
        <v>1000</v>
      </c>
      <c r="E229" t="s">
        <v>226</v>
      </c>
      <c r="F229">
        <v>-1.47E-2</v>
      </c>
      <c r="G229">
        <v>1.7999999999999999E-2</v>
      </c>
      <c r="H229">
        <v>-4.9000000000000002E-2</v>
      </c>
      <c r="I229">
        <v>0.06</v>
      </c>
      <c r="J229">
        <v>975.05499999999995</v>
      </c>
      <c r="K229">
        <v>975.05499999999995</v>
      </c>
      <c r="L229">
        <v>-24.944600000000001</v>
      </c>
      <c r="M229">
        <v>-2.4940000000000002</v>
      </c>
      <c r="N229">
        <v>1.355</v>
      </c>
      <c r="O229">
        <v>1.5469E-2</v>
      </c>
      <c r="P229">
        <v>5.2969999999999996E-3</v>
      </c>
      <c r="Q229">
        <v>1.5114799999999999E-2</v>
      </c>
      <c r="R229">
        <v>0.2024</v>
      </c>
      <c r="S229">
        <v>100</v>
      </c>
      <c r="T229">
        <v>0.94950000000000001</v>
      </c>
      <c r="U229">
        <v>0.96660000000000001</v>
      </c>
      <c r="V229">
        <v>1.8649999999999999E-3</v>
      </c>
      <c r="W229">
        <v>6.0549999999999996E-3</v>
      </c>
      <c r="X229">
        <v>1458</v>
      </c>
      <c r="Y229">
        <v>753</v>
      </c>
      <c r="Z229">
        <v>705</v>
      </c>
      <c r="AA229">
        <v>0</v>
      </c>
      <c r="AB229">
        <v>0</v>
      </c>
      <c r="AC229">
        <v>753</v>
      </c>
      <c r="AD229">
        <v>698</v>
      </c>
      <c r="AE229">
        <v>7</v>
      </c>
      <c r="AF229">
        <v>8.48</v>
      </c>
      <c r="AG229">
        <v>2.8124699999999998</v>
      </c>
      <c r="AH229">
        <v>99.916700000000006</v>
      </c>
      <c r="AI229">
        <v>-20.3</v>
      </c>
      <c r="AJ229">
        <v>57.25</v>
      </c>
      <c r="AK229">
        <v>-77.55</v>
      </c>
      <c r="AL229">
        <v>-4.6449999999999996</v>
      </c>
      <c r="AM229">
        <v>17977.2</v>
      </c>
      <c r="AN229" t="s">
        <v>454</v>
      </c>
      <c r="AO229" t="b">
        <v>0</v>
      </c>
    </row>
    <row r="230" spans="1:41" hidden="1" x14ac:dyDescent="0.25">
      <c r="A230" t="s">
        <v>48</v>
      </c>
      <c r="B230" t="s">
        <v>224</v>
      </c>
      <c r="C230">
        <v>170</v>
      </c>
      <c r="D230">
        <v>1000</v>
      </c>
      <c r="E230" t="s">
        <v>226</v>
      </c>
      <c r="F230">
        <v>-6.0200000000000002E-3</v>
      </c>
      <c r="G230">
        <v>1.0699999999999999E-2</v>
      </c>
      <c r="H230">
        <v>-2.01E-2</v>
      </c>
      <c r="I230">
        <v>3.5799999999999998E-2</v>
      </c>
      <c r="J230">
        <v>989.70399999999995</v>
      </c>
      <c r="K230">
        <v>989.70399999999995</v>
      </c>
      <c r="L230">
        <v>-10.2956</v>
      </c>
      <c r="M230">
        <v>-1.03</v>
      </c>
      <c r="N230">
        <v>1.2370000000000001</v>
      </c>
      <c r="O230">
        <v>6.6500999999999999E-3</v>
      </c>
      <c r="P230">
        <v>6.5275200000000002E-3</v>
      </c>
      <c r="Q230">
        <v>1.2481000000000001E-2</v>
      </c>
      <c r="R230">
        <v>0.110655</v>
      </c>
      <c r="S230">
        <v>100</v>
      </c>
      <c r="T230">
        <v>0.97009999999999996</v>
      </c>
      <c r="U230">
        <v>0.98250000000000004</v>
      </c>
      <c r="V230">
        <v>1.023E-3</v>
      </c>
      <c r="W230">
        <v>2.6640000000000001E-3</v>
      </c>
      <c r="X230">
        <v>1116</v>
      </c>
      <c r="Y230">
        <v>590</v>
      </c>
      <c r="Z230">
        <v>526</v>
      </c>
      <c r="AA230">
        <v>0</v>
      </c>
      <c r="AB230">
        <v>0</v>
      </c>
      <c r="AC230">
        <v>590</v>
      </c>
      <c r="AD230">
        <v>520</v>
      </c>
      <c r="AE230">
        <v>6</v>
      </c>
      <c r="AF230">
        <v>6.49</v>
      </c>
      <c r="AG230">
        <v>3.6572499999999999</v>
      </c>
      <c r="AH230">
        <v>97.0167</v>
      </c>
      <c r="AI230">
        <v>-7.7409999999999997</v>
      </c>
      <c r="AJ230">
        <v>32.619999999999997</v>
      </c>
      <c r="AK230">
        <v>-40.36</v>
      </c>
      <c r="AL230">
        <v>-2.5550000000000002</v>
      </c>
      <c r="AM230">
        <v>10221.299999999999</v>
      </c>
      <c r="AN230" t="s">
        <v>455</v>
      </c>
      <c r="AO230" t="b">
        <v>0</v>
      </c>
    </row>
    <row r="231" spans="1:41" hidden="1" x14ac:dyDescent="0.25">
      <c r="A231" t="s">
        <v>48</v>
      </c>
      <c r="B231" t="s">
        <v>224</v>
      </c>
      <c r="C231">
        <v>170</v>
      </c>
      <c r="D231">
        <v>1000</v>
      </c>
      <c r="E231" t="s">
        <v>226</v>
      </c>
      <c r="F231">
        <v>-1.43E-2</v>
      </c>
      <c r="G231">
        <v>3.9899999999999996E-3</v>
      </c>
      <c r="H231">
        <v>-4.7699999999999999E-2</v>
      </c>
      <c r="I231">
        <v>1.3299999999999999E-2</v>
      </c>
      <c r="J231">
        <v>975.67499999999995</v>
      </c>
      <c r="K231">
        <v>975.67499999999995</v>
      </c>
      <c r="L231">
        <v>-24.325299999999999</v>
      </c>
      <c r="M231">
        <v>-2.4329999999999998</v>
      </c>
      <c r="N231">
        <v>1.7869999999999999</v>
      </c>
      <c r="O231">
        <v>6.0610999999999998E-3</v>
      </c>
      <c r="P231">
        <v>5.2769499999999999E-3</v>
      </c>
      <c r="Q231">
        <v>1.2102399999999999E-2</v>
      </c>
      <c r="R231">
        <v>0.13619100000000001</v>
      </c>
      <c r="S231">
        <v>100</v>
      </c>
      <c r="T231">
        <v>0.96399999999999997</v>
      </c>
      <c r="U231">
        <v>0.9849</v>
      </c>
      <c r="V231">
        <v>1.0150000000000001E-3</v>
      </c>
      <c r="W231">
        <v>2.1800000000000001E-3</v>
      </c>
      <c r="X231">
        <v>1168</v>
      </c>
      <c r="Y231">
        <v>645</v>
      </c>
      <c r="Z231">
        <v>523</v>
      </c>
      <c r="AA231">
        <v>0</v>
      </c>
      <c r="AB231">
        <v>0</v>
      </c>
      <c r="AC231">
        <v>645</v>
      </c>
      <c r="AD231">
        <v>521</v>
      </c>
      <c r="AE231">
        <v>2</v>
      </c>
      <c r="AF231">
        <v>6.79</v>
      </c>
      <c r="AG231">
        <v>3.4942700000000002</v>
      </c>
      <c r="AH231">
        <v>149.05000000000001</v>
      </c>
      <c r="AI231">
        <v>-21.7</v>
      </c>
      <c r="AJ231">
        <v>27.57</v>
      </c>
      <c r="AK231">
        <v>-49.27</v>
      </c>
      <c r="AL231">
        <v>-2.625</v>
      </c>
      <c r="AM231">
        <v>9425.74</v>
      </c>
      <c r="AN231" t="s">
        <v>456</v>
      </c>
      <c r="AO231" t="b">
        <v>0</v>
      </c>
    </row>
    <row r="232" spans="1:41" hidden="1" x14ac:dyDescent="0.25">
      <c r="A232" t="s">
        <v>48</v>
      </c>
      <c r="B232" t="s">
        <v>224</v>
      </c>
      <c r="C232">
        <v>170</v>
      </c>
      <c r="D232">
        <v>1000</v>
      </c>
      <c r="E232" t="s">
        <v>226</v>
      </c>
      <c r="F232">
        <v>-2.2000000000000001E-3</v>
      </c>
      <c r="G232">
        <v>1.7500000000000002E-2</v>
      </c>
      <c r="H232">
        <v>-7.3400000000000002E-3</v>
      </c>
      <c r="I232">
        <v>5.8500000000000003E-2</v>
      </c>
      <c r="J232">
        <v>996.21799999999996</v>
      </c>
      <c r="K232">
        <v>996.21799999999996</v>
      </c>
      <c r="L232">
        <v>-3.7815300000000001</v>
      </c>
      <c r="M232">
        <v>-0.37819999999999998</v>
      </c>
      <c r="N232">
        <v>1.004</v>
      </c>
      <c r="O232">
        <v>8.5208999999999997E-3</v>
      </c>
      <c r="P232">
        <v>4.6571499999999997E-3</v>
      </c>
      <c r="Q232">
        <v>7.7572800000000001E-3</v>
      </c>
      <c r="R232">
        <v>0.14426900000000001</v>
      </c>
      <c r="S232">
        <v>100</v>
      </c>
      <c r="T232">
        <v>0.96220000000000006</v>
      </c>
      <c r="U232">
        <v>0.98860000000000003</v>
      </c>
      <c r="V232">
        <v>8.9289999999999997E-4</v>
      </c>
      <c r="W232">
        <v>1.9380000000000001E-3</v>
      </c>
      <c r="X232">
        <v>1493</v>
      </c>
      <c r="Y232">
        <v>831</v>
      </c>
      <c r="Z232">
        <v>662</v>
      </c>
      <c r="AA232">
        <v>0</v>
      </c>
      <c r="AB232">
        <v>0</v>
      </c>
      <c r="AC232">
        <v>831</v>
      </c>
      <c r="AD232">
        <v>657</v>
      </c>
      <c r="AE232">
        <v>5</v>
      </c>
      <c r="AF232">
        <v>8.68</v>
      </c>
      <c r="AG232">
        <v>2.7538999999999998</v>
      </c>
      <c r="AH232">
        <v>70.683300000000003</v>
      </c>
      <c r="AI232">
        <v>-0.1774</v>
      </c>
      <c r="AJ232">
        <v>39.71</v>
      </c>
      <c r="AK232">
        <v>-39.89</v>
      </c>
      <c r="AL232">
        <v>-3.6040000000000001</v>
      </c>
      <c r="AM232">
        <v>13354.5</v>
      </c>
      <c r="AN232" t="s">
        <v>457</v>
      </c>
      <c r="AO232" t="b">
        <v>0</v>
      </c>
    </row>
    <row r="233" spans="1:41" hidden="1" x14ac:dyDescent="0.25">
      <c r="A233" t="s">
        <v>48</v>
      </c>
      <c r="B233" t="s">
        <v>224</v>
      </c>
      <c r="C233">
        <v>170</v>
      </c>
      <c r="D233">
        <v>1000</v>
      </c>
      <c r="E233" t="s">
        <v>226</v>
      </c>
      <c r="F233">
        <v>-8.5900000000000004E-3</v>
      </c>
      <c r="G233">
        <v>7.0699999999999999E-3</v>
      </c>
      <c r="H233">
        <v>-2.86E-2</v>
      </c>
      <c r="I233">
        <v>2.3599999999999999E-2</v>
      </c>
      <c r="J233">
        <v>985.33399999999995</v>
      </c>
      <c r="K233">
        <v>985.33399999999995</v>
      </c>
      <c r="L233">
        <v>-14.666399999999999</v>
      </c>
      <c r="M233">
        <v>-1.4670000000000001</v>
      </c>
      <c r="N233">
        <v>1.135</v>
      </c>
      <c r="O233">
        <v>3.0927E-2</v>
      </c>
      <c r="P233">
        <v>4.0068600000000001E-3</v>
      </c>
      <c r="Q233">
        <v>5.4656699999999997E-3</v>
      </c>
      <c r="R233">
        <v>0.131855</v>
      </c>
      <c r="S233">
        <v>100</v>
      </c>
      <c r="T233">
        <v>0.96509999999999996</v>
      </c>
      <c r="U233">
        <v>0.98070000000000002</v>
      </c>
      <c r="V233">
        <v>1.1230000000000001E-3</v>
      </c>
      <c r="W233">
        <v>4.6020000000000002E-3</v>
      </c>
      <c r="X233">
        <v>2891</v>
      </c>
      <c r="Y233">
        <v>1735</v>
      </c>
      <c r="Z233">
        <v>1156</v>
      </c>
      <c r="AA233">
        <v>0</v>
      </c>
      <c r="AB233">
        <v>0</v>
      </c>
      <c r="AC233">
        <v>1735</v>
      </c>
      <c r="AD233">
        <v>1155</v>
      </c>
      <c r="AE233">
        <v>1</v>
      </c>
      <c r="AF233">
        <v>16.8</v>
      </c>
      <c r="AG233">
        <v>1.42744</v>
      </c>
      <c r="AH233">
        <v>6.7</v>
      </c>
      <c r="AI233">
        <v>-7.4850000000000003</v>
      </c>
      <c r="AJ233">
        <v>55.4</v>
      </c>
      <c r="AK233">
        <v>-62.88</v>
      </c>
      <c r="AL233">
        <v>-7.181</v>
      </c>
      <c r="AM233">
        <v>26358.3</v>
      </c>
      <c r="AN233" t="s">
        <v>458</v>
      </c>
      <c r="AO233" t="b">
        <v>0</v>
      </c>
    </row>
    <row r="234" spans="1:41" hidden="1" x14ac:dyDescent="0.25">
      <c r="A234" t="s">
        <v>48</v>
      </c>
      <c r="B234" t="s">
        <v>224</v>
      </c>
      <c r="C234">
        <v>170</v>
      </c>
      <c r="D234">
        <v>1000</v>
      </c>
      <c r="E234" t="s">
        <v>226</v>
      </c>
      <c r="F234">
        <v>-1.17E-3</v>
      </c>
      <c r="G234">
        <v>5.6800000000000002E-3</v>
      </c>
      <c r="H234">
        <v>-3.8899999999999998E-3</v>
      </c>
      <c r="I234">
        <v>1.89E-2</v>
      </c>
      <c r="J234">
        <v>997.99400000000003</v>
      </c>
      <c r="K234">
        <v>997.99400000000003</v>
      </c>
      <c r="L234">
        <v>-2.0064199999999999</v>
      </c>
      <c r="M234">
        <v>-0.2006</v>
      </c>
      <c r="N234">
        <v>1.0109999999999999</v>
      </c>
      <c r="O234">
        <v>6.156E-3</v>
      </c>
      <c r="P234">
        <v>5.2320300000000004E-3</v>
      </c>
      <c r="Q234">
        <v>7.49864E-3</v>
      </c>
      <c r="R234">
        <v>7.8675099999999998E-2</v>
      </c>
      <c r="S234">
        <v>100</v>
      </c>
      <c r="T234">
        <v>0.96630000000000005</v>
      </c>
      <c r="U234">
        <v>0.98680000000000001</v>
      </c>
      <c r="V234">
        <v>7.6729999999999995E-4</v>
      </c>
      <c r="W234">
        <v>1.6949999999999999E-3</v>
      </c>
      <c r="X234">
        <v>1146</v>
      </c>
      <c r="Y234">
        <v>631</v>
      </c>
      <c r="Z234">
        <v>515</v>
      </c>
      <c r="AA234">
        <v>0</v>
      </c>
      <c r="AB234">
        <v>0</v>
      </c>
      <c r="AC234">
        <v>631</v>
      </c>
      <c r="AD234">
        <v>515</v>
      </c>
      <c r="AE234">
        <v>0</v>
      </c>
      <c r="AF234">
        <v>6.66</v>
      </c>
      <c r="AG234">
        <v>3.5614300000000001</v>
      </c>
      <c r="AH234">
        <v>148.11699999999999</v>
      </c>
      <c r="AI234">
        <v>-0.18079999999999999</v>
      </c>
      <c r="AJ234">
        <v>16.12</v>
      </c>
      <c r="AK234">
        <v>-16.3</v>
      </c>
      <c r="AL234">
        <v>-1.8260000000000001</v>
      </c>
      <c r="AM234">
        <v>6357.81</v>
      </c>
      <c r="AN234" t="s">
        <v>459</v>
      </c>
      <c r="AO234" t="b">
        <v>0</v>
      </c>
    </row>
    <row r="235" spans="1:41" hidden="1" x14ac:dyDescent="0.25">
      <c r="A235" t="s">
        <v>48</v>
      </c>
      <c r="B235" t="s">
        <v>224</v>
      </c>
      <c r="C235">
        <v>170</v>
      </c>
      <c r="D235">
        <v>1000</v>
      </c>
      <c r="E235" t="s">
        <v>226</v>
      </c>
      <c r="F235">
        <v>5.0099999999999997E-3</v>
      </c>
      <c r="G235">
        <v>9.8399999999999998E-3</v>
      </c>
      <c r="H235">
        <v>2.5000000000000001E-2</v>
      </c>
      <c r="I235">
        <v>4.9200000000000001E-2</v>
      </c>
      <c r="J235">
        <v>1008.65</v>
      </c>
      <c r="K235">
        <v>1008.65</v>
      </c>
      <c r="L235">
        <v>8.6465099999999993</v>
      </c>
      <c r="M235">
        <v>0.86470000000000002</v>
      </c>
      <c r="N235">
        <v>0.67789999999999995</v>
      </c>
      <c r="O235">
        <v>1.3719E-2</v>
      </c>
      <c r="P235">
        <v>4.2350799999999996E-3</v>
      </c>
      <c r="Q235">
        <v>4.6740100000000001E-3</v>
      </c>
      <c r="R235">
        <v>5.7147200000000002E-2</v>
      </c>
      <c r="S235">
        <v>100</v>
      </c>
      <c r="T235">
        <v>0.98919999999999997</v>
      </c>
      <c r="U235">
        <v>0.99450000000000005</v>
      </c>
      <c r="V235">
        <v>3.0860000000000002E-4</v>
      </c>
      <c r="W235">
        <v>3.3909999999999999E-3</v>
      </c>
      <c r="X235">
        <v>1278</v>
      </c>
      <c r="Y235">
        <v>729</v>
      </c>
      <c r="Z235">
        <v>549</v>
      </c>
      <c r="AA235">
        <v>0</v>
      </c>
      <c r="AB235">
        <v>0</v>
      </c>
      <c r="AC235">
        <v>729</v>
      </c>
      <c r="AD235">
        <v>537</v>
      </c>
      <c r="AE235">
        <v>12</v>
      </c>
      <c r="AF235">
        <v>7.43</v>
      </c>
      <c r="AG235">
        <v>3.1934100000000001</v>
      </c>
      <c r="AH235">
        <v>148.18299999999999</v>
      </c>
      <c r="AI235">
        <v>11.5</v>
      </c>
      <c r="AJ235">
        <v>35.700000000000003</v>
      </c>
      <c r="AK235">
        <v>-24.2</v>
      </c>
      <c r="AL235">
        <v>-2.851</v>
      </c>
      <c r="AM235">
        <v>11021.8</v>
      </c>
      <c r="AN235" t="s">
        <v>460</v>
      </c>
      <c r="AO235" t="b">
        <v>0</v>
      </c>
    </row>
    <row r="236" spans="1:41" hidden="1" x14ac:dyDescent="0.25">
      <c r="A236" t="s">
        <v>48</v>
      </c>
      <c r="B236" t="s">
        <v>224</v>
      </c>
      <c r="C236">
        <v>170</v>
      </c>
      <c r="D236">
        <v>1000</v>
      </c>
      <c r="E236" t="s">
        <v>226</v>
      </c>
      <c r="F236">
        <v>-1.39E-3</v>
      </c>
      <c r="G236">
        <v>1.3599999999999999E-2</v>
      </c>
      <c r="H236">
        <v>-4.62E-3</v>
      </c>
      <c r="I236">
        <v>4.5499999999999999E-2</v>
      </c>
      <c r="J236">
        <v>997.61699999999996</v>
      </c>
      <c r="K236">
        <v>997.61699999999996</v>
      </c>
      <c r="L236">
        <v>-2.3827400000000001</v>
      </c>
      <c r="M236">
        <v>-0.23830000000000001</v>
      </c>
      <c r="N236">
        <v>0.97609999999999997</v>
      </c>
      <c r="O236">
        <v>9.0334999999999999E-3</v>
      </c>
      <c r="P236">
        <v>7.8750299999999999E-3</v>
      </c>
      <c r="Q236">
        <v>2.05171E-2</v>
      </c>
      <c r="R236">
        <v>0.15101400000000001</v>
      </c>
      <c r="S236">
        <v>100</v>
      </c>
      <c r="T236">
        <v>0.9607</v>
      </c>
      <c r="U236">
        <v>0.97419999999999995</v>
      </c>
      <c r="V236">
        <v>1.4369999999999999E-3</v>
      </c>
      <c r="W236">
        <v>7.0229999999999997E-3</v>
      </c>
      <c r="X236">
        <v>926</v>
      </c>
      <c r="Y236">
        <v>533</v>
      </c>
      <c r="Z236">
        <v>393</v>
      </c>
      <c r="AA236">
        <v>0</v>
      </c>
      <c r="AB236">
        <v>0</v>
      </c>
      <c r="AC236">
        <v>533</v>
      </c>
      <c r="AD236">
        <v>393</v>
      </c>
      <c r="AE236">
        <v>0</v>
      </c>
      <c r="AF236">
        <v>5.38</v>
      </c>
      <c r="AG236">
        <v>4.4080500000000002</v>
      </c>
      <c r="AH236">
        <v>148.15</v>
      </c>
      <c r="AI236">
        <v>1.1559999999999999</v>
      </c>
      <c r="AJ236">
        <v>48.35</v>
      </c>
      <c r="AK236">
        <v>-47.2</v>
      </c>
      <c r="AL236">
        <v>-3.5390000000000001</v>
      </c>
      <c r="AM236">
        <v>13907.5</v>
      </c>
      <c r="AN236" t="s">
        <v>461</v>
      </c>
      <c r="AO236" t="b">
        <v>0</v>
      </c>
    </row>
    <row r="237" spans="1:41" hidden="1" x14ac:dyDescent="0.25">
      <c r="A237" t="s">
        <v>48</v>
      </c>
      <c r="B237" t="s">
        <v>224</v>
      </c>
      <c r="C237">
        <v>170</v>
      </c>
      <c r="D237">
        <v>1000</v>
      </c>
      <c r="E237" t="s">
        <v>226</v>
      </c>
      <c r="F237">
        <v>-1.0699999999999999E-2</v>
      </c>
      <c r="G237">
        <v>5.0099999999999997E-3</v>
      </c>
      <c r="H237">
        <v>-3.5499999999999997E-2</v>
      </c>
      <c r="I237">
        <v>1.67E-2</v>
      </c>
      <c r="J237">
        <v>981.83500000000004</v>
      </c>
      <c r="K237">
        <v>981.83500000000004</v>
      </c>
      <c r="L237">
        <v>-18.164999999999999</v>
      </c>
      <c r="M237">
        <v>-1.8169999999999999</v>
      </c>
      <c r="N237">
        <v>1.1879999999999999</v>
      </c>
      <c r="O237">
        <v>3.3589000000000001E-2</v>
      </c>
      <c r="P237">
        <v>7.1919699999999998E-3</v>
      </c>
      <c r="Q237">
        <v>1.5679700000000001E-2</v>
      </c>
      <c r="R237">
        <v>0.26456099999999999</v>
      </c>
      <c r="S237">
        <v>100</v>
      </c>
      <c r="T237">
        <v>0.93720000000000003</v>
      </c>
      <c r="U237">
        <v>0.95960000000000001</v>
      </c>
      <c r="V237">
        <v>2.3509999999999998E-3</v>
      </c>
      <c r="W237">
        <v>1.695E-2</v>
      </c>
      <c r="X237">
        <v>4242</v>
      </c>
      <c r="Y237">
        <v>1916</v>
      </c>
      <c r="Z237">
        <v>2326</v>
      </c>
      <c r="AA237">
        <v>0</v>
      </c>
      <c r="AB237">
        <v>0</v>
      </c>
      <c r="AC237">
        <v>1916</v>
      </c>
      <c r="AD237">
        <v>503</v>
      </c>
      <c r="AE237">
        <v>1823</v>
      </c>
      <c r="AF237">
        <v>24.7</v>
      </c>
      <c r="AG237">
        <v>0.97253400000000001</v>
      </c>
      <c r="AH237">
        <v>25.25</v>
      </c>
      <c r="AI237">
        <v>-10.199999999999999</v>
      </c>
      <c r="AJ237">
        <v>54.23</v>
      </c>
      <c r="AK237">
        <v>-64.44</v>
      </c>
      <c r="AL237">
        <v>-7.96</v>
      </c>
      <c r="AM237">
        <v>54476.2</v>
      </c>
      <c r="AN237" t="s">
        <v>462</v>
      </c>
      <c r="AO237" t="b">
        <v>0</v>
      </c>
    </row>
    <row r="238" spans="1:41" hidden="1" x14ac:dyDescent="0.25">
      <c r="A238" t="s">
        <v>48</v>
      </c>
      <c r="B238" t="s">
        <v>224</v>
      </c>
      <c r="C238">
        <v>170</v>
      </c>
      <c r="D238">
        <v>1000</v>
      </c>
      <c r="E238" t="s">
        <v>226</v>
      </c>
      <c r="F238">
        <v>-6.0000000000000001E-3</v>
      </c>
      <c r="G238">
        <v>1.32E-2</v>
      </c>
      <c r="H238">
        <v>-0.02</v>
      </c>
      <c r="I238">
        <v>4.3900000000000002E-2</v>
      </c>
      <c r="J238">
        <v>989.73500000000001</v>
      </c>
      <c r="K238">
        <v>989.73500000000001</v>
      </c>
      <c r="L238">
        <v>-10.264799999999999</v>
      </c>
      <c r="M238">
        <v>-1.026</v>
      </c>
      <c r="N238">
        <v>1.133</v>
      </c>
      <c r="O238">
        <v>1.5598000000000001E-2</v>
      </c>
      <c r="P238">
        <v>4.0258100000000003E-3</v>
      </c>
      <c r="Q238">
        <v>1.01397E-2</v>
      </c>
      <c r="R238">
        <v>0.16086700000000001</v>
      </c>
      <c r="S238">
        <v>100</v>
      </c>
      <c r="T238">
        <v>0.95840000000000003</v>
      </c>
      <c r="U238">
        <v>0.97050000000000003</v>
      </c>
      <c r="V238">
        <v>1.601E-3</v>
      </c>
      <c r="W238">
        <v>3.1480000000000002E-3</v>
      </c>
      <c r="X238">
        <v>2043</v>
      </c>
      <c r="Y238">
        <v>1233</v>
      </c>
      <c r="Z238">
        <v>810</v>
      </c>
      <c r="AA238">
        <v>0</v>
      </c>
      <c r="AB238">
        <v>0</v>
      </c>
      <c r="AC238">
        <v>1233</v>
      </c>
      <c r="AD238">
        <v>810</v>
      </c>
      <c r="AE238">
        <v>0</v>
      </c>
      <c r="AF238">
        <v>11.9</v>
      </c>
      <c r="AG238">
        <v>2.0131399999999999</v>
      </c>
      <c r="AH238">
        <v>43.316699999999997</v>
      </c>
      <c r="AI238">
        <v>-5.5359999999999996</v>
      </c>
      <c r="AJ238">
        <v>41.73</v>
      </c>
      <c r="AK238">
        <v>-47.27</v>
      </c>
      <c r="AL238">
        <v>-4.7279999999999998</v>
      </c>
      <c r="AM238">
        <v>19771.900000000001</v>
      </c>
      <c r="AN238" t="s">
        <v>463</v>
      </c>
      <c r="AO238" t="b">
        <v>0</v>
      </c>
    </row>
    <row r="239" spans="1:41" hidden="1" x14ac:dyDescent="0.25">
      <c r="A239" t="s">
        <v>48</v>
      </c>
      <c r="B239" t="s">
        <v>224</v>
      </c>
      <c r="C239">
        <v>170</v>
      </c>
      <c r="D239">
        <v>1000</v>
      </c>
      <c r="E239" t="s">
        <v>226</v>
      </c>
      <c r="F239">
        <v>-8.4100000000000008E-3</v>
      </c>
      <c r="G239">
        <v>1.83E-2</v>
      </c>
      <c r="H239">
        <v>-2.8000000000000001E-2</v>
      </c>
      <c r="I239">
        <v>6.0900000000000003E-2</v>
      </c>
      <c r="J239">
        <v>985.63699999999994</v>
      </c>
      <c r="K239">
        <v>985.63699999999994</v>
      </c>
      <c r="L239">
        <v>-14.3629</v>
      </c>
      <c r="M239">
        <v>-1.4359999999999999</v>
      </c>
      <c r="N239">
        <v>1.2090000000000001</v>
      </c>
      <c r="O239">
        <v>3.5007000000000003E-2</v>
      </c>
      <c r="P239">
        <v>1.12721E-2</v>
      </c>
      <c r="Q239">
        <v>3.1091000000000001E-2</v>
      </c>
      <c r="R239">
        <v>0.30426399999999998</v>
      </c>
      <c r="S239">
        <v>100</v>
      </c>
      <c r="T239">
        <v>0.93</v>
      </c>
      <c r="U239">
        <v>0.94540000000000002</v>
      </c>
      <c r="V239">
        <v>3.238E-3</v>
      </c>
      <c r="W239">
        <v>1.8890000000000001E-2</v>
      </c>
      <c r="X239">
        <v>1622</v>
      </c>
      <c r="Y239">
        <v>718</v>
      </c>
      <c r="Z239">
        <v>904</v>
      </c>
      <c r="AA239">
        <v>0</v>
      </c>
      <c r="AB239">
        <v>0</v>
      </c>
      <c r="AC239">
        <v>718</v>
      </c>
      <c r="AD239">
        <v>890</v>
      </c>
      <c r="AE239">
        <v>14</v>
      </c>
      <c r="AF239">
        <v>9.43</v>
      </c>
      <c r="AG239">
        <v>2.5156299999999998</v>
      </c>
      <c r="AH239">
        <v>148.167</v>
      </c>
      <c r="AI239">
        <v>-10.8</v>
      </c>
      <c r="AJ239">
        <v>51.75</v>
      </c>
      <c r="AK239">
        <v>-62.55</v>
      </c>
      <c r="AL239">
        <v>-3.5659999999999998</v>
      </c>
      <c r="AM239">
        <v>31399.200000000001</v>
      </c>
      <c r="AN239" t="s">
        <v>464</v>
      </c>
      <c r="AO239" t="b">
        <v>0</v>
      </c>
    </row>
    <row r="240" spans="1:41" hidden="1" x14ac:dyDescent="0.25">
      <c r="A240" t="s">
        <v>48</v>
      </c>
      <c r="B240" t="s">
        <v>225</v>
      </c>
      <c r="C240">
        <v>170</v>
      </c>
      <c r="D240">
        <v>1000</v>
      </c>
      <c r="E240" t="s">
        <v>226</v>
      </c>
      <c r="F240">
        <v>5.3800000000000001E-2</v>
      </c>
      <c r="G240">
        <v>6.54E-2</v>
      </c>
      <c r="H240">
        <v>5.3800000000000001E-2</v>
      </c>
      <c r="I240">
        <v>6.54E-2</v>
      </c>
      <c r="J240">
        <v>1096.97</v>
      </c>
      <c r="K240">
        <v>1096.97</v>
      </c>
      <c r="L240">
        <v>96.969899999999996</v>
      </c>
      <c r="M240">
        <v>9.6969999999999992</v>
      </c>
      <c r="N240">
        <v>0.22439999999999999</v>
      </c>
      <c r="O240">
        <v>6.7874000000000004E-2</v>
      </c>
      <c r="P240">
        <v>8.9957800000000001E-3</v>
      </c>
      <c r="Q240">
        <v>1.58686E-2</v>
      </c>
      <c r="R240">
        <v>0.226824</v>
      </c>
      <c r="S240">
        <v>99.97</v>
      </c>
      <c r="T240">
        <v>0.81510000000000005</v>
      </c>
      <c r="U240">
        <v>0.83120000000000005</v>
      </c>
      <c r="V240">
        <v>1.189E-2</v>
      </c>
      <c r="W240">
        <v>2.18E-2</v>
      </c>
      <c r="X240">
        <v>2922</v>
      </c>
      <c r="Y240">
        <v>2051</v>
      </c>
      <c r="Z240">
        <v>871</v>
      </c>
      <c r="AA240">
        <v>824</v>
      </c>
      <c r="AB240">
        <v>1213</v>
      </c>
      <c r="AC240">
        <v>14</v>
      </c>
      <c r="AD240">
        <v>46</v>
      </c>
      <c r="AE240">
        <v>825</v>
      </c>
      <c r="AF240">
        <v>17</v>
      </c>
      <c r="AG240">
        <v>1.40751</v>
      </c>
      <c r="AH240">
        <v>89.416700000000006</v>
      </c>
      <c r="AI240">
        <v>110</v>
      </c>
      <c r="AJ240">
        <v>141.80000000000001</v>
      </c>
      <c r="AK240">
        <v>-31.82</v>
      </c>
      <c r="AL240">
        <v>-13</v>
      </c>
      <c r="AM240">
        <v>144271</v>
      </c>
      <c r="AN240" t="s">
        <v>465</v>
      </c>
      <c r="AO240" t="b">
        <v>0</v>
      </c>
    </row>
    <row r="241" spans="1:41" hidden="1" x14ac:dyDescent="0.25">
      <c r="A241" t="s">
        <v>48</v>
      </c>
      <c r="B241" t="s">
        <v>225</v>
      </c>
      <c r="C241">
        <v>170</v>
      </c>
      <c r="D241">
        <v>1000</v>
      </c>
      <c r="E241" t="s">
        <v>226</v>
      </c>
      <c r="F241">
        <v>-9.6900000000000003E-4</v>
      </c>
      <c r="G241">
        <v>1.32E-2</v>
      </c>
      <c r="H241">
        <v>-4.8500000000000001E-3</v>
      </c>
      <c r="I241">
        <v>6.6100000000000006E-2</v>
      </c>
      <c r="J241">
        <v>998.33399999999995</v>
      </c>
      <c r="K241">
        <v>998.31899999999996</v>
      </c>
      <c r="L241">
        <v>-1.66587</v>
      </c>
      <c r="M241">
        <v>-0.1666</v>
      </c>
      <c r="N241">
        <v>0.94279999999999997</v>
      </c>
      <c r="O241">
        <v>0.10858</v>
      </c>
      <c r="P241">
        <v>1.3562100000000001E-2</v>
      </c>
      <c r="Q241">
        <v>3.7105300000000001E-2</v>
      </c>
      <c r="R241">
        <v>0.45339600000000002</v>
      </c>
      <c r="S241">
        <v>100</v>
      </c>
      <c r="T241">
        <v>0.93759999999999999</v>
      </c>
      <c r="U241">
        <v>0.94030000000000002</v>
      </c>
      <c r="V241">
        <v>5.2969999999999996E-3</v>
      </c>
      <c r="W241">
        <v>4.9160000000000002E-2</v>
      </c>
      <c r="X241">
        <v>1682</v>
      </c>
      <c r="Y241">
        <v>906</v>
      </c>
      <c r="Z241">
        <v>776</v>
      </c>
      <c r="AA241">
        <v>679</v>
      </c>
      <c r="AB241">
        <v>211</v>
      </c>
      <c r="AC241">
        <v>16</v>
      </c>
      <c r="AD241">
        <v>98</v>
      </c>
      <c r="AE241">
        <v>678</v>
      </c>
      <c r="AF241">
        <v>9.7799999999999994</v>
      </c>
      <c r="AG241">
        <v>2.44794</v>
      </c>
      <c r="AH241">
        <v>104.483</v>
      </c>
      <c r="AI241">
        <v>2.556</v>
      </c>
      <c r="AJ241">
        <v>44.69</v>
      </c>
      <c r="AK241">
        <v>-42.14</v>
      </c>
      <c r="AL241">
        <v>-4.2220000000000004</v>
      </c>
      <c r="AM241">
        <v>42290.1</v>
      </c>
      <c r="AN241" t="s">
        <v>466</v>
      </c>
      <c r="AO241" t="b">
        <v>0</v>
      </c>
    </row>
    <row r="242" spans="1:41" hidden="1" x14ac:dyDescent="0.25">
      <c r="A242" t="s">
        <v>48</v>
      </c>
      <c r="B242" t="s">
        <v>225</v>
      </c>
      <c r="C242">
        <v>170</v>
      </c>
      <c r="D242">
        <v>1000</v>
      </c>
      <c r="E242" t="s">
        <v>226</v>
      </c>
      <c r="F242">
        <v>4.65E-2</v>
      </c>
      <c r="G242">
        <v>6.2399999999999997E-2</v>
      </c>
      <c r="H242">
        <v>4.65E-2</v>
      </c>
      <c r="I242">
        <v>6.2399999999999997E-2</v>
      </c>
      <c r="J242">
        <v>1083.22</v>
      </c>
      <c r="K242">
        <v>1083.22</v>
      </c>
      <c r="L242">
        <v>83.219800000000006</v>
      </c>
      <c r="M242">
        <v>8.3219999999999992</v>
      </c>
      <c r="N242">
        <v>0.30049999999999999</v>
      </c>
      <c r="O242">
        <v>5.6734E-2</v>
      </c>
      <c r="P242">
        <v>8.94205E-3</v>
      </c>
      <c r="Q242">
        <v>1.5930900000000001E-2</v>
      </c>
      <c r="R242">
        <v>0.22486</v>
      </c>
      <c r="S242">
        <v>99.95</v>
      </c>
      <c r="T242">
        <v>0.81640000000000001</v>
      </c>
      <c r="U242">
        <v>0.83250000000000002</v>
      </c>
      <c r="V242">
        <v>1.125E-2</v>
      </c>
      <c r="W242">
        <v>1.477E-2</v>
      </c>
      <c r="X242">
        <v>3010</v>
      </c>
      <c r="Y242">
        <v>2199</v>
      </c>
      <c r="Z242">
        <v>811</v>
      </c>
      <c r="AA242">
        <v>764</v>
      </c>
      <c r="AB242">
        <v>1422</v>
      </c>
      <c r="AC242">
        <v>13</v>
      </c>
      <c r="AD242">
        <v>45</v>
      </c>
      <c r="AE242">
        <v>766</v>
      </c>
      <c r="AF242">
        <v>17.5</v>
      </c>
      <c r="AG242">
        <v>1.3639600000000001</v>
      </c>
      <c r="AH242">
        <v>90.083299999999994</v>
      </c>
      <c r="AI242">
        <v>95.66</v>
      </c>
      <c r="AJ242">
        <v>136.80000000000001</v>
      </c>
      <c r="AK242">
        <v>-41.1</v>
      </c>
      <c r="AL242">
        <v>-12.44</v>
      </c>
      <c r="AM242">
        <v>139916</v>
      </c>
      <c r="AN242" t="s">
        <v>467</v>
      </c>
      <c r="AO242" t="b">
        <v>0</v>
      </c>
    </row>
    <row r="243" spans="1:41" hidden="1" x14ac:dyDescent="0.25">
      <c r="A243" t="s">
        <v>48</v>
      </c>
      <c r="B243" t="s">
        <v>225</v>
      </c>
      <c r="C243">
        <v>170</v>
      </c>
      <c r="D243">
        <v>1000</v>
      </c>
      <c r="E243" t="s">
        <v>226</v>
      </c>
      <c r="F243">
        <v>-5.1700000000000001E-3</v>
      </c>
      <c r="G243">
        <v>-1.9E-2</v>
      </c>
      <c r="H243">
        <v>-2.5899999999999999E-2</v>
      </c>
      <c r="I243">
        <v>-9.5100000000000004E-2</v>
      </c>
      <c r="J243">
        <v>991.14099999999996</v>
      </c>
      <c r="K243">
        <v>989.97699999999998</v>
      </c>
      <c r="L243">
        <v>-8.8591800000000003</v>
      </c>
      <c r="M243">
        <v>-0.88590000000000002</v>
      </c>
      <c r="N243">
        <v>1.06</v>
      </c>
      <c r="O243">
        <v>0.21865000000000001</v>
      </c>
      <c r="P243">
        <v>1.3217599999999999E-2</v>
      </c>
      <c r="Q243">
        <v>2.5125499999999999E-2</v>
      </c>
      <c r="R243">
        <v>0.36848799999999998</v>
      </c>
      <c r="S243">
        <v>100</v>
      </c>
      <c r="T243">
        <v>0.94610000000000005</v>
      </c>
      <c r="U243">
        <v>0.94899999999999995</v>
      </c>
      <c r="V243">
        <v>3.509E-3</v>
      </c>
      <c r="W243">
        <v>5.5219999999999998E-2</v>
      </c>
      <c r="X243">
        <v>2931</v>
      </c>
      <c r="Y243">
        <v>2214</v>
      </c>
      <c r="Z243">
        <v>717</v>
      </c>
      <c r="AA243">
        <v>598</v>
      </c>
      <c r="AB243">
        <v>1615</v>
      </c>
      <c r="AC243">
        <v>1</v>
      </c>
      <c r="AD243">
        <v>117</v>
      </c>
      <c r="AE243">
        <v>600</v>
      </c>
      <c r="AF243">
        <v>17</v>
      </c>
      <c r="AG243">
        <v>1.3959999999999999</v>
      </c>
      <c r="AH243">
        <v>90.116699999999994</v>
      </c>
      <c r="AI243">
        <v>-3.339</v>
      </c>
      <c r="AJ243">
        <v>55.69</v>
      </c>
      <c r="AK243">
        <v>-59.03</v>
      </c>
      <c r="AL243">
        <v>-5.5209999999999999</v>
      </c>
      <c r="AM243">
        <v>74374.3</v>
      </c>
      <c r="AN243" t="s">
        <v>468</v>
      </c>
      <c r="AO243" t="b">
        <v>0</v>
      </c>
    </row>
    <row r="244" spans="1:41" hidden="1" x14ac:dyDescent="0.25">
      <c r="A244" t="s">
        <v>48</v>
      </c>
      <c r="B244" t="s">
        <v>223</v>
      </c>
      <c r="C244">
        <v>170</v>
      </c>
      <c r="D244">
        <v>1000</v>
      </c>
      <c r="E244" t="s">
        <v>226</v>
      </c>
      <c r="F244">
        <v>2.7199999999999998E-2</v>
      </c>
      <c r="G244">
        <v>4.0800000000000003E-2</v>
      </c>
      <c r="H244">
        <v>9.0800000000000006E-2</v>
      </c>
      <c r="I244">
        <v>0.13600000000000001</v>
      </c>
      <c r="J244">
        <v>1047.95</v>
      </c>
      <c r="K244">
        <v>1047.95</v>
      </c>
      <c r="L244">
        <v>47.950699999999998</v>
      </c>
      <c r="M244">
        <v>4.7949999999999999</v>
      </c>
      <c r="N244">
        <v>0.44590000000000002</v>
      </c>
      <c r="O244">
        <v>7.3618000000000003E-2</v>
      </c>
      <c r="P244">
        <v>8.6183500000000003E-3</v>
      </c>
      <c r="Q244">
        <v>1.7158199999999998E-2</v>
      </c>
      <c r="R244">
        <v>0.242618</v>
      </c>
      <c r="S244">
        <v>100</v>
      </c>
      <c r="T244">
        <v>0.94040000000000001</v>
      </c>
      <c r="U244">
        <v>0.94530000000000003</v>
      </c>
      <c r="V244">
        <v>3.3110000000000001E-3</v>
      </c>
      <c r="W244">
        <v>2.1319999999999999E-2</v>
      </c>
      <c r="X244">
        <v>974</v>
      </c>
      <c r="Y244">
        <v>530</v>
      </c>
      <c r="Z244">
        <v>444</v>
      </c>
      <c r="AA244">
        <v>172</v>
      </c>
      <c r="AB244">
        <v>121</v>
      </c>
      <c r="AC244">
        <v>237</v>
      </c>
      <c r="AD244">
        <v>236</v>
      </c>
      <c r="AE244">
        <v>208</v>
      </c>
      <c r="AF244">
        <v>5.66</v>
      </c>
      <c r="AG244">
        <v>4.2061000000000002</v>
      </c>
      <c r="AH244">
        <v>90.25</v>
      </c>
      <c r="AI244">
        <v>52.67</v>
      </c>
      <c r="AJ244">
        <v>95.06</v>
      </c>
      <c r="AK244">
        <v>-42.39</v>
      </c>
      <c r="AL244">
        <v>-4.7210000000000001</v>
      </c>
      <c r="AM244">
        <v>162971</v>
      </c>
      <c r="AN244" t="s">
        <v>469</v>
      </c>
      <c r="AO244" t="b">
        <v>0</v>
      </c>
    </row>
    <row r="245" spans="1:41" hidden="1" x14ac:dyDescent="0.25">
      <c r="A245" t="s">
        <v>48</v>
      </c>
      <c r="B245" t="s">
        <v>223</v>
      </c>
      <c r="C245">
        <v>170</v>
      </c>
      <c r="D245">
        <v>1000</v>
      </c>
      <c r="E245" t="s">
        <v>226</v>
      </c>
      <c r="F245">
        <v>2.5600000000000001E-2</v>
      </c>
      <c r="G245">
        <v>3.8100000000000002E-2</v>
      </c>
      <c r="H245">
        <v>8.5400000000000004E-2</v>
      </c>
      <c r="I245">
        <v>0.127</v>
      </c>
      <c r="J245">
        <v>1045.02</v>
      </c>
      <c r="K245">
        <v>1045.02</v>
      </c>
      <c r="L245">
        <v>45.024000000000001</v>
      </c>
      <c r="M245">
        <v>4.5019999999999998</v>
      </c>
      <c r="N245">
        <v>0.42859999999999998</v>
      </c>
      <c r="O245">
        <v>7.3149000000000006E-2</v>
      </c>
      <c r="P245">
        <v>8.6506299999999994E-3</v>
      </c>
      <c r="Q245">
        <v>1.5335E-2</v>
      </c>
      <c r="R245">
        <v>0.246168</v>
      </c>
      <c r="S245">
        <v>100</v>
      </c>
      <c r="T245">
        <v>0.93979999999999997</v>
      </c>
      <c r="U245">
        <v>0.9446</v>
      </c>
      <c r="V245">
        <v>2.9689999999999999E-3</v>
      </c>
      <c r="W245">
        <v>2.0830000000000001E-2</v>
      </c>
      <c r="X245">
        <v>920</v>
      </c>
      <c r="Y245">
        <v>458</v>
      </c>
      <c r="Z245">
        <v>462</v>
      </c>
      <c r="AA245">
        <v>200</v>
      </c>
      <c r="AB245">
        <v>120</v>
      </c>
      <c r="AC245">
        <v>138</v>
      </c>
      <c r="AD245">
        <v>148</v>
      </c>
      <c r="AE245">
        <v>314</v>
      </c>
      <c r="AF245">
        <v>5.35</v>
      </c>
      <c r="AG245">
        <v>4.45702</v>
      </c>
      <c r="AH245">
        <v>71.683300000000003</v>
      </c>
      <c r="AI245">
        <v>49.74</v>
      </c>
      <c r="AJ245">
        <v>87.05</v>
      </c>
      <c r="AK245">
        <v>-37.31</v>
      </c>
      <c r="AL245">
        <v>-4.718</v>
      </c>
      <c r="AM245">
        <v>114277</v>
      </c>
      <c r="AN245" t="s">
        <v>470</v>
      </c>
      <c r="AO245" t="b">
        <v>0</v>
      </c>
    </row>
    <row r="246" spans="1:41" hidden="1" x14ac:dyDescent="0.25">
      <c r="A246" t="s">
        <v>48</v>
      </c>
      <c r="B246" t="s">
        <v>223</v>
      </c>
      <c r="C246">
        <v>170</v>
      </c>
      <c r="D246">
        <v>1000</v>
      </c>
      <c r="E246" t="s">
        <v>226</v>
      </c>
      <c r="F246">
        <v>1.0200000000000001E-2</v>
      </c>
      <c r="G246">
        <v>-8.3000000000000001E-3</v>
      </c>
      <c r="H246">
        <v>3.4000000000000002E-2</v>
      </c>
      <c r="I246">
        <v>-2.7699999999999999E-2</v>
      </c>
      <c r="J246">
        <v>1017.69</v>
      </c>
      <c r="K246">
        <v>1017.69</v>
      </c>
      <c r="L246">
        <v>17.685400000000001</v>
      </c>
      <c r="M246">
        <v>1.7689999999999999</v>
      </c>
      <c r="N246">
        <v>0.72709999999999997</v>
      </c>
      <c r="O246">
        <v>8.7038000000000004E-2</v>
      </c>
      <c r="P246">
        <v>8.8139800000000008E-3</v>
      </c>
      <c r="Q246">
        <v>1.7034500000000001E-2</v>
      </c>
      <c r="R246">
        <v>0.27045400000000003</v>
      </c>
      <c r="S246">
        <v>100</v>
      </c>
      <c r="T246">
        <v>0.93510000000000004</v>
      </c>
      <c r="U246">
        <v>0.93979999999999997</v>
      </c>
      <c r="V246">
        <v>3.6219999999999998E-3</v>
      </c>
      <c r="W246">
        <v>2.665E-2</v>
      </c>
      <c r="X246">
        <v>1748</v>
      </c>
      <c r="Y246">
        <v>808</v>
      </c>
      <c r="Z246">
        <v>940</v>
      </c>
      <c r="AA246">
        <v>214</v>
      </c>
      <c r="AB246">
        <v>124</v>
      </c>
      <c r="AC246">
        <v>470</v>
      </c>
      <c r="AD246">
        <v>450</v>
      </c>
      <c r="AE246">
        <v>490</v>
      </c>
      <c r="AF246">
        <v>10.199999999999999</v>
      </c>
      <c r="AG246">
        <v>2.3467500000000001</v>
      </c>
      <c r="AH246">
        <v>90.3</v>
      </c>
      <c r="AI246">
        <v>24.72</v>
      </c>
      <c r="AJ246">
        <v>90.59</v>
      </c>
      <c r="AK246">
        <v>-65.87</v>
      </c>
      <c r="AL246">
        <v>-7.0359999999999996</v>
      </c>
      <c r="AM246">
        <v>321562</v>
      </c>
      <c r="AN246" t="s">
        <v>471</v>
      </c>
      <c r="AO246" t="b">
        <v>0</v>
      </c>
    </row>
    <row r="247" spans="1:41" hidden="1" x14ac:dyDescent="0.25">
      <c r="A247" t="s">
        <v>48</v>
      </c>
      <c r="B247" t="s">
        <v>223</v>
      </c>
      <c r="C247">
        <v>170</v>
      </c>
      <c r="D247">
        <v>1000</v>
      </c>
      <c r="E247" t="s">
        <v>226</v>
      </c>
      <c r="F247">
        <v>1.32E-2</v>
      </c>
      <c r="G247">
        <v>-1.15E-2</v>
      </c>
      <c r="H247">
        <v>4.3799999999999999E-2</v>
      </c>
      <c r="I247">
        <v>-3.8300000000000001E-2</v>
      </c>
      <c r="J247">
        <v>1022.87</v>
      </c>
      <c r="K247">
        <v>1022.87</v>
      </c>
      <c r="L247">
        <v>22.869299999999999</v>
      </c>
      <c r="M247">
        <v>2.2869999999999999</v>
      </c>
      <c r="N247">
        <v>0.70299999999999996</v>
      </c>
      <c r="O247">
        <v>9.4835000000000003E-2</v>
      </c>
      <c r="P247">
        <v>7.10051E-3</v>
      </c>
      <c r="Q247">
        <v>1.8076999999999999E-2</v>
      </c>
      <c r="R247">
        <v>0.264766</v>
      </c>
      <c r="S247">
        <v>100</v>
      </c>
      <c r="T247">
        <v>0.93620000000000003</v>
      </c>
      <c r="U247">
        <v>0.94089999999999996</v>
      </c>
      <c r="V247">
        <v>3.656E-3</v>
      </c>
      <c r="W247">
        <v>3.9730000000000001E-2</v>
      </c>
      <c r="X247">
        <v>2374</v>
      </c>
      <c r="Y247">
        <v>1304</v>
      </c>
      <c r="Z247">
        <v>1070</v>
      </c>
      <c r="AA247">
        <v>367</v>
      </c>
      <c r="AB247">
        <v>377</v>
      </c>
      <c r="AC247">
        <v>560</v>
      </c>
      <c r="AD247">
        <v>548</v>
      </c>
      <c r="AE247">
        <v>522</v>
      </c>
      <c r="AF247">
        <v>13.8</v>
      </c>
      <c r="AG247">
        <v>1.7261599999999999</v>
      </c>
      <c r="AH247">
        <v>70.599999999999994</v>
      </c>
      <c r="AI247">
        <v>30.74</v>
      </c>
      <c r="AJ247">
        <v>103.5</v>
      </c>
      <c r="AK247">
        <v>-72.75</v>
      </c>
      <c r="AL247">
        <v>-7.8730000000000002</v>
      </c>
      <c r="AM247">
        <v>371941</v>
      </c>
      <c r="AN247" t="s">
        <v>472</v>
      </c>
      <c r="AO247" t="b">
        <v>0</v>
      </c>
    </row>
    <row r="248" spans="1:41" hidden="1" x14ac:dyDescent="0.25">
      <c r="A248" t="s">
        <v>48</v>
      </c>
      <c r="B248" t="s">
        <v>223</v>
      </c>
      <c r="C248">
        <v>170</v>
      </c>
      <c r="D248">
        <v>1000</v>
      </c>
      <c r="E248" t="s">
        <v>226</v>
      </c>
      <c r="F248">
        <v>4.0800000000000003E-2</v>
      </c>
      <c r="G248">
        <v>-5.64E-3</v>
      </c>
      <c r="H248">
        <v>0.13600000000000001</v>
      </c>
      <c r="I248">
        <v>-1.8800000000000001E-2</v>
      </c>
      <c r="J248">
        <v>1072.5999999999999</v>
      </c>
      <c r="K248">
        <v>1072.53</v>
      </c>
      <c r="L248">
        <v>72.603999999999999</v>
      </c>
      <c r="M248">
        <v>7.26</v>
      </c>
      <c r="N248">
        <v>0.2099</v>
      </c>
      <c r="O248">
        <v>9.4038999999999998E-2</v>
      </c>
      <c r="P248">
        <v>9.3868100000000006E-3</v>
      </c>
      <c r="Q248">
        <v>7.5040300000000001E-3</v>
      </c>
      <c r="R248">
        <v>7.8805600000000003E-2</v>
      </c>
      <c r="S248">
        <v>100</v>
      </c>
      <c r="T248">
        <v>0.97770000000000001</v>
      </c>
      <c r="U248">
        <v>0.98229999999999995</v>
      </c>
      <c r="V248">
        <v>1.426E-3</v>
      </c>
      <c r="W248">
        <v>3.9489999999999997E-2</v>
      </c>
      <c r="X248">
        <v>2425</v>
      </c>
      <c r="Y248">
        <v>1307</v>
      </c>
      <c r="Z248">
        <v>1118</v>
      </c>
      <c r="AA248">
        <v>816</v>
      </c>
      <c r="AB248">
        <v>206</v>
      </c>
      <c r="AC248">
        <v>285</v>
      </c>
      <c r="AD248">
        <v>249</v>
      </c>
      <c r="AE248">
        <v>869</v>
      </c>
      <c r="AF248">
        <v>14.1</v>
      </c>
      <c r="AG248">
        <v>1.6935</v>
      </c>
      <c r="AH248">
        <v>97.2667</v>
      </c>
      <c r="AI248">
        <v>83.64</v>
      </c>
      <c r="AJ248">
        <v>105.9</v>
      </c>
      <c r="AK248">
        <v>-22.23</v>
      </c>
      <c r="AL248">
        <v>-11.04</v>
      </c>
      <c r="AM248">
        <v>201074</v>
      </c>
      <c r="AN248" t="s">
        <v>473</v>
      </c>
      <c r="AO248" t="b">
        <v>0</v>
      </c>
    </row>
    <row r="249" spans="1:41" hidden="1" x14ac:dyDescent="0.25">
      <c r="A249" t="s">
        <v>48</v>
      </c>
      <c r="B249" t="s">
        <v>223</v>
      </c>
      <c r="C249">
        <v>170</v>
      </c>
      <c r="D249">
        <v>1000</v>
      </c>
      <c r="E249" t="s">
        <v>226</v>
      </c>
      <c r="F249">
        <v>2.4E-2</v>
      </c>
      <c r="G249">
        <v>2.9600000000000001E-2</v>
      </c>
      <c r="H249">
        <v>7.9899999999999999E-2</v>
      </c>
      <c r="I249">
        <v>9.8500000000000004E-2</v>
      </c>
      <c r="J249">
        <v>1042.05</v>
      </c>
      <c r="K249">
        <v>1042.01</v>
      </c>
      <c r="L249">
        <v>42.052199999999999</v>
      </c>
      <c r="M249">
        <v>4.2050000000000001</v>
      </c>
      <c r="N249">
        <v>0.44950000000000001</v>
      </c>
      <c r="O249">
        <v>8.1840999999999997E-2</v>
      </c>
      <c r="P249">
        <v>7.3898200000000001E-3</v>
      </c>
      <c r="Q249">
        <v>1.34086E-2</v>
      </c>
      <c r="R249">
        <v>0.26807500000000001</v>
      </c>
      <c r="S249">
        <v>100</v>
      </c>
      <c r="T249">
        <v>0.9355</v>
      </c>
      <c r="U249">
        <v>0.94020000000000004</v>
      </c>
      <c r="V249">
        <v>3.235E-3</v>
      </c>
      <c r="W249">
        <v>3.6580000000000001E-2</v>
      </c>
      <c r="X249">
        <v>2694</v>
      </c>
      <c r="Y249">
        <v>1543</v>
      </c>
      <c r="Z249">
        <v>1151</v>
      </c>
      <c r="AA249">
        <v>866</v>
      </c>
      <c r="AB249">
        <v>440</v>
      </c>
      <c r="AC249">
        <v>237</v>
      </c>
      <c r="AD249">
        <v>224</v>
      </c>
      <c r="AE249">
        <v>927</v>
      </c>
      <c r="AF249">
        <v>15.7</v>
      </c>
      <c r="AG249">
        <v>1.52521</v>
      </c>
      <c r="AH249">
        <v>57.133299999999998</v>
      </c>
      <c r="AI249">
        <v>50.55</v>
      </c>
      <c r="AJ249">
        <v>91.84</v>
      </c>
      <c r="AK249">
        <v>-41.28</v>
      </c>
      <c r="AL249">
        <v>-8.5009999999999994</v>
      </c>
      <c r="AM249">
        <v>172709</v>
      </c>
      <c r="AN249" t="s">
        <v>474</v>
      </c>
      <c r="AO249" t="b">
        <v>0</v>
      </c>
    </row>
    <row r="250" spans="1:41" hidden="1" x14ac:dyDescent="0.25">
      <c r="A250" t="s">
        <v>48</v>
      </c>
      <c r="B250" t="s">
        <v>223</v>
      </c>
      <c r="C250">
        <v>170</v>
      </c>
      <c r="D250">
        <v>1000</v>
      </c>
      <c r="E250" t="s">
        <v>226</v>
      </c>
      <c r="F250">
        <v>7.6700000000000004E-2</v>
      </c>
      <c r="G250">
        <v>6.7799999999999999E-2</v>
      </c>
      <c r="H250">
        <v>7.6700000000000004E-2</v>
      </c>
      <c r="I250">
        <v>6.7799999999999999E-2</v>
      </c>
      <c r="J250">
        <v>1140.8900000000001</v>
      </c>
      <c r="K250">
        <v>1140.8800000000001</v>
      </c>
      <c r="L250">
        <v>140.90700000000001</v>
      </c>
      <c r="M250">
        <v>14.09</v>
      </c>
      <c r="N250">
        <v>0</v>
      </c>
      <c r="O250">
        <v>7.7461000000000002E-2</v>
      </c>
      <c r="P250">
        <v>1.45772E-2</v>
      </c>
      <c r="Q250">
        <v>1.8269199999999999E-2</v>
      </c>
      <c r="R250">
        <v>0.196774</v>
      </c>
      <c r="S250">
        <v>99.34</v>
      </c>
      <c r="T250">
        <v>0.83479999999999999</v>
      </c>
      <c r="U250">
        <v>0.85129999999999995</v>
      </c>
      <c r="V250">
        <v>1.5480000000000001E-2</v>
      </c>
      <c r="W250">
        <v>6.4920000000000005E-2</v>
      </c>
      <c r="X250">
        <v>1992</v>
      </c>
      <c r="Y250">
        <v>807</v>
      </c>
      <c r="Z250">
        <v>1185</v>
      </c>
      <c r="AA250">
        <v>712</v>
      </c>
      <c r="AB250">
        <v>95</v>
      </c>
      <c r="AC250">
        <v>0</v>
      </c>
      <c r="AD250">
        <v>0</v>
      </c>
      <c r="AE250">
        <v>1185</v>
      </c>
      <c r="AF250">
        <v>11.6</v>
      </c>
      <c r="AG250">
        <v>2.0690599999999999</v>
      </c>
      <c r="AH250">
        <v>178.96700000000001</v>
      </c>
      <c r="AI250">
        <v>148.4</v>
      </c>
      <c r="AJ250">
        <v>148.4</v>
      </c>
      <c r="AK250">
        <v>0</v>
      </c>
      <c r="AL250">
        <v>-7.5010000000000003</v>
      </c>
      <c r="AM250">
        <v>71619.5</v>
      </c>
      <c r="AN250" t="s">
        <v>475</v>
      </c>
      <c r="AO250" t="b">
        <v>0</v>
      </c>
    </row>
    <row r="251" spans="1:41" hidden="1" x14ac:dyDescent="0.25">
      <c r="A251" t="s">
        <v>48</v>
      </c>
      <c r="B251" t="s">
        <v>223</v>
      </c>
      <c r="C251">
        <v>170</v>
      </c>
      <c r="D251">
        <v>1000</v>
      </c>
      <c r="E251" t="s">
        <v>226</v>
      </c>
      <c r="F251">
        <v>4.4999999999999997E-3</v>
      </c>
      <c r="G251">
        <v>-1.21E-2</v>
      </c>
      <c r="H251">
        <v>2.2499999999999999E-2</v>
      </c>
      <c r="I251">
        <v>-6.0299999999999999E-2</v>
      </c>
      <c r="J251">
        <v>1007.76</v>
      </c>
      <c r="K251">
        <v>1003.27</v>
      </c>
      <c r="L251">
        <v>7.7617799999999999</v>
      </c>
      <c r="M251">
        <v>0.7762</v>
      </c>
      <c r="N251">
        <v>0.83350000000000002</v>
      </c>
      <c r="O251">
        <v>0.1229</v>
      </c>
      <c r="P251">
        <v>1.18306E-2</v>
      </c>
      <c r="Q251">
        <v>3.07979E-2</v>
      </c>
      <c r="R251">
        <v>0.38734800000000003</v>
      </c>
      <c r="S251">
        <v>100</v>
      </c>
      <c r="T251">
        <v>0.94279999999999997</v>
      </c>
      <c r="U251">
        <v>0.94569999999999999</v>
      </c>
      <c r="V251">
        <v>4.2849999999999997E-3</v>
      </c>
      <c r="W251">
        <v>7.5579999999999994E-2</v>
      </c>
      <c r="X251">
        <v>1763</v>
      </c>
      <c r="Y251">
        <v>692</v>
      </c>
      <c r="Z251">
        <v>1071</v>
      </c>
      <c r="AA251">
        <v>388</v>
      </c>
      <c r="AB251">
        <v>221</v>
      </c>
      <c r="AC251">
        <v>83</v>
      </c>
      <c r="AD251">
        <v>131</v>
      </c>
      <c r="AE251">
        <v>940</v>
      </c>
      <c r="AF251">
        <v>10.3</v>
      </c>
      <c r="AG251">
        <v>2.3148</v>
      </c>
      <c r="AH251">
        <v>69.05</v>
      </c>
      <c r="AI251">
        <v>11.41</v>
      </c>
      <c r="AJ251">
        <v>68.52</v>
      </c>
      <c r="AK251">
        <v>-57.12</v>
      </c>
      <c r="AL251">
        <v>-3.6440000000000001</v>
      </c>
      <c r="AM251">
        <v>81138.100000000006</v>
      </c>
      <c r="AN251" t="s">
        <v>476</v>
      </c>
      <c r="AO251" t="b">
        <v>0</v>
      </c>
    </row>
    <row r="252" spans="1:41" hidden="1" x14ac:dyDescent="0.25">
      <c r="A252" t="s">
        <v>48</v>
      </c>
      <c r="B252" t="s">
        <v>223</v>
      </c>
      <c r="C252">
        <v>170</v>
      </c>
      <c r="D252">
        <v>1000</v>
      </c>
      <c r="E252" t="s">
        <v>226</v>
      </c>
      <c r="F252">
        <v>1.46E-2</v>
      </c>
      <c r="G252">
        <v>1.4599999999999999E-3</v>
      </c>
      <c r="H252">
        <v>7.3099999999999998E-2</v>
      </c>
      <c r="I252">
        <v>7.3099999999999997E-3</v>
      </c>
      <c r="J252">
        <v>1025.45</v>
      </c>
      <c r="K252">
        <v>947.89599999999996</v>
      </c>
      <c r="L252">
        <v>25.448799999999999</v>
      </c>
      <c r="M252">
        <v>2.5449999999999999</v>
      </c>
      <c r="N252">
        <v>0</v>
      </c>
      <c r="O252">
        <v>0.78946000000000005</v>
      </c>
      <c r="P252">
        <v>0.23220199999999999</v>
      </c>
      <c r="Q252">
        <v>0.20588300000000001</v>
      </c>
      <c r="R252">
        <v>0.76677399999999996</v>
      </c>
      <c r="S252">
        <v>100</v>
      </c>
      <c r="T252">
        <v>0.91100000000000003</v>
      </c>
      <c r="U252">
        <v>0.9133</v>
      </c>
      <c r="V252">
        <v>2.7869999999999999E-2</v>
      </c>
      <c r="W252">
        <v>0.75580000000000003</v>
      </c>
      <c r="X252">
        <v>880</v>
      </c>
      <c r="Y252">
        <v>370</v>
      </c>
      <c r="Z252">
        <v>510</v>
      </c>
      <c r="AA252">
        <v>310</v>
      </c>
      <c r="AB252">
        <v>60</v>
      </c>
      <c r="AC252">
        <v>0</v>
      </c>
      <c r="AD252">
        <v>0</v>
      </c>
      <c r="AE252">
        <v>510</v>
      </c>
      <c r="AF252">
        <v>5.12</v>
      </c>
      <c r="AG252">
        <v>1.39754</v>
      </c>
      <c r="AH252">
        <v>78.650000000000006</v>
      </c>
      <c r="AI252">
        <v>27.37</v>
      </c>
      <c r="AJ252">
        <v>27.37</v>
      </c>
      <c r="AK252">
        <v>0</v>
      </c>
      <c r="AL252">
        <v>-1.923</v>
      </c>
      <c r="AM252">
        <v>13853.8</v>
      </c>
      <c r="AN252" t="s">
        <v>477</v>
      </c>
      <c r="AO252" t="b">
        <v>0</v>
      </c>
    </row>
    <row r="253" spans="1:41" hidden="1" x14ac:dyDescent="0.25">
      <c r="A253" t="s">
        <v>48</v>
      </c>
      <c r="B253" t="s">
        <v>223</v>
      </c>
      <c r="C253">
        <v>170</v>
      </c>
      <c r="D253">
        <v>1000</v>
      </c>
      <c r="E253" t="s">
        <v>226</v>
      </c>
      <c r="F253">
        <v>1.6E-2</v>
      </c>
      <c r="G253">
        <v>1.9400000000000001E-2</v>
      </c>
      <c r="H253">
        <v>8.0100000000000005E-2</v>
      </c>
      <c r="I253">
        <v>9.7199999999999995E-2</v>
      </c>
      <c r="J253">
        <v>1027.94</v>
      </c>
      <c r="K253">
        <v>1027.94</v>
      </c>
      <c r="L253">
        <v>27.952000000000002</v>
      </c>
      <c r="M253">
        <v>2.794</v>
      </c>
      <c r="N253">
        <v>0</v>
      </c>
      <c r="O253">
        <v>0.24576000000000001</v>
      </c>
      <c r="P253">
        <v>5.5814999999999997E-2</v>
      </c>
      <c r="Q253">
        <v>8.0910300000000004E-2</v>
      </c>
      <c r="R253">
        <v>0.382164</v>
      </c>
      <c r="S253">
        <v>100</v>
      </c>
      <c r="T253">
        <v>0.94330000000000003</v>
      </c>
      <c r="U253">
        <v>0.94620000000000004</v>
      </c>
      <c r="V253">
        <v>1.2880000000000001E-2</v>
      </c>
      <c r="W253">
        <v>0.21460000000000001</v>
      </c>
      <c r="X253">
        <v>1454</v>
      </c>
      <c r="Y253">
        <v>615</v>
      </c>
      <c r="Z253">
        <v>839</v>
      </c>
      <c r="AA253">
        <v>545</v>
      </c>
      <c r="AB253">
        <v>70</v>
      </c>
      <c r="AC253">
        <v>0</v>
      </c>
      <c r="AD253">
        <v>0</v>
      </c>
      <c r="AE253">
        <v>839</v>
      </c>
      <c r="AF253">
        <v>8.4600000000000009</v>
      </c>
      <c r="AG253">
        <v>2.8313899999999999</v>
      </c>
      <c r="AH253">
        <v>864.9</v>
      </c>
      <c r="AI253">
        <v>30.58</v>
      </c>
      <c r="AJ253">
        <v>30.58</v>
      </c>
      <c r="AK253">
        <v>0</v>
      </c>
      <c r="AL253">
        <v>-2.6259999999999999</v>
      </c>
      <c r="AM253">
        <v>20760.5</v>
      </c>
      <c r="AN253" t="s">
        <v>478</v>
      </c>
      <c r="AO253" t="b">
        <v>0</v>
      </c>
    </row>
    <row r="254" spans="1:41" hidden="1" x14ac:dyDescent="0.25">
      <c r="A254" t="s">
        <v>48</v>
      </c>
      <c r="B254" t="s">
        <v>223</v>
      </c>
      <c r="C254">
        <v>170</v>
      </c>
      <c r="D254">
        <v>1000</v>
      </c>
      <c r="E254" t="s">
        <v>226</v>
      </c>
      <c r="F254">
        <v>2.1499999999999998E-2</v>
      </c>
      <c r="G254">
        <v>2.8400000000000002E-2</v>
      </c>
      <c r="H254">
        <v>0.107</v>
      </c>
      <c r="I254">
        <v>0.14199999999999999</v>
      </c>
      <c r="J254">
        <v>1037.5999999999999</v>
      </c>
      <c r="K254">
        <v>1037.57</v>
      </c>
      <c r="L254">
        <v>37.604900000000001</v>
      </c>
      <c r="M254">
        <v>3.76</v>
      </c>
      <c r="N254">
        <v>0</v>
      </c>
      <c r="O254">
        <v>0.29579</v>
      </c>
      <c r="P254">
        <v>5.19224E-2</v>
      </c>
      <c r="Q254">
        <v>8.0298499999999995E-2</v>
      </c>
      <c r="R254">
        <v>0.40657199999999999</v>
      </c>
      <c r="S254">
        <v>100</v>
      </c>
      <c r="T254">
        <v>0.94069999999999998</v>
      </c>
      <c r="U254">
        <v>0.94359999999999999</v>
      </c>
      <c r="V254">
        <v>1.3939999999999999E-2</v>
      </c>
      <c r="W254">
        <v>0.23569999999999999</v>
      </c>
      <c r="X254">
        <v>2054</v>
      </c>
      <c r="Y254">
        <v>859</v>
      </c>
      <c r="Z254">
        <v>1195</v>
      </c>
      <c r="AA254">
        <v>757</v>
      </c>
      <c r="AB254">
        <v>102</v>
      </c>
      <c r="AC254">
        <v>0</v>
      </c>
      <c r="AD254">
        <v>0</v>
      </c>
      <c r="AE254">
        <v>1195</v>
      </c>
      <c r="AF254">
        <v>11.9</v>
      </c>
      <c r="AG254">
        <v>1.9993399999999999</v>
      </c>
      <c r="AH254">
        <v>809.45</v>
      </c>
      <c r="AI254">
        <v>41.12</v>
      </c>
      <c r="AJ254">
        <v>41.12</v>
      </c>
      <c r="AK254">
        <v>0</v>
      </c>
      <c r="AL254">
        <v>-3.5190000000000001</v>
      </c>
      <c r="AM254">
        <v>28720.5</v>
      </c>
      <c r="AN254" t="s">
        <v>479</v>
      </c>
      <c r="AO254" t="b">
        <v>0</v>
      </c>
    </row>
    <row r="255" spans="1:41" hidden="1" x14ac:dyDescent="0.25">
      <c r="A255" t="s">
        <v>48</v>
      </c>
      <c r="B255" t="s">
        <v>223</v>
      </c>
      <c r="C255">
        <v>170</v>
      </c>
      <c r="D255">
        <v>1000</v>
      </c>
      <c r="E255" t="s">
        <v>226</v>
      </c>
      <c r="F255">
        <v>8.3999999999999995E-3</v>
      </c>
      <c r="G255">
        <v>8.4000000000000003E-4</v>
      </c>
      <c r="H255">
        <v>4.2000000000000003E-2</v>
      </c>
      <c r="I255">
        <v>4.1999999999999997E-3</v>
      </c>
      <c r="J255">
        <v>1014.55</v>
      </c>
      <c r="K255">
        <v>938.83299999999997</v>
      </c>
      <c r="L255">
        <v>14.552199999999999</v>
      </c>
      <c r="M255">
        <v>1.4550000000000001</v>
      </c>
      <c r="N255">
        <v>0</v>
      </c>
      <c r="O255">
        <v>0.73285999999999996</v>
      </c>
      <c r="P255">
        <v>0.23764099999999999</v>
      </c>
      <c r="Q255">
        <v>0.20981900000000001</v>
      </c>
      <c r="R255">
        <v>0.77803900000000004</v>
      </c>
      <c r="S255">
        <v>100</v>
      </c>
      <c r="T255">
        <v>0.91239999999999999</v>
      </c>
      <c r="U255">
        <v>0.91459999999999997</v>
      </c>
      <c r="V255">
        <v>2.768E-2</v>
      </c>
      <c r="W255">
        <v>0.71660000000000001</v>
      </c>
      <c r="X255">
        <v>1402</v>
      </c>
      <c r="Y255">
        <v>638</v>
      </c>
      <c r="Z255">
        <v>764</v>
      </c>
      <c r="AA255">
        <v>571</v>
      </c>
      <c r="AB255">
        <v>67</v>
      </c>
      <c r="AC255">
        <v>0</v>
      </c>
      <c r="AD255">
        <v>0</v>
      </c>
      <c r="AE255">
        <v>764</v>
      </c>
      <c r="AF255">
        <v>8.15</v>
      </c>
      <c r="AG255">
        <v>0.83854399999999996</v>
      </c>
      <c r="AH255">
        <v>46.533299999999997</v>
      </c>
      <c r="AI255">
        <v>17.059999999999999</v>
      </c>
      <c r="AJ255">
        <v>17.059999999999999</v>
      </c>
      <c r="AK255">
        <v>0</v>
      </c>
      <c r="AL255">
        <v>-2.5129999999999999</v>
      </c>
      <c r="AM255">
        <v>12988.7</v>
      </c>
      <c r="AN255" t="s">
        <v>480</v>
      </c>
      <c r="AO255" t="b">
        <v>0</v>
      </c>
    </row>
    <row r="256" spans="1:41" hidden="1" x14ac:dyDescent="0.25">
      <c r="A256" t="s">
        <v>48</v>
      </c>
      <c r="B256" t="s">
        <v>223</v>
      </c>
      <c r="C256">
        <v>170</v>
      </c>
      <c r="D256">
        <v>1000</v>
      </c>
      <c r="E256" t="s">
        <v>226</v>
      </c>
      <c r="F256">
        <v>2.3900000000000001E-2</v>
      </c>
      <c r="G256">
        <v>2.86E-2</v>
      </c>
      <c r="H256">
        <v>0.12</v>
      </c>
      <c r="I256">
        <v>0.14299999999999999</v>
      </c>
      <c r="J256">
        <v>1041.97</v>
      </c>
      <c r="K256">
        <v>1041.94</v>
      </c>
      <c r="L256">
        <v>41.969700000000003</v>
      </c>
      <c r="M256">
        <v>4.1970000000000001</v>
      </c>
      <c r="N256">
        <v>0</v>
      </c>
      <c r="O256">
        <v>0.13106999999999999</v>
      </c>
      <c r="P256">
        <v>1.7835899999999998E-2</v>
      </c>
      <c r="Q256">
        <v>2.85071E-2</v>
      </c>
      <c r="R256">
        <v>0.23485300000000001</v>
      </c>
      <c r="S256">
        <v>100</v>
      </c>
      <c r="T256">
        <v>0.96099999999999997</v>
      </c>
      <c r="U256">
        <v>0.96430000000000005</v>
      </c>
      <c r="V256">
        <v>5.2810000000000001E-3</v>
      </c>
      <c r="W256">
        <v>8.0180000000000001E-2</v>
      </c>
      <c r="X256">
        <v>1525</v>
      </c>
      <c r="Y256">
        <v>599</v>
      </c>
      <c r="Z256">
        <v>926</v>
      </c>
      <c r="AA256">
        <v>469</v>
      </c>
      <c r="AB256">
        <v>130</v>
      </c>
      <c r="AC256">
        <v>0</v>
      </c>
      <c r="AD256">
        <v>0</v>
      </c>
      <c r="AE256">
        <v>926</v>
      </c>
      <c r="AF256">
        <v>8.8699999999999992</v>
      </c>
      <c r="AG256">
        <v>2.6933099999999999</v>
      </c>
      <c r="AH256">
        <v>286.08300000000003</v>
      </c>
      <c r="AI256">
        <v>44.55</v>
      </c>
      <c r="AJ256">
        <v>44.55</v>
      </c>
      <c r="AK256">
        <v>0</v>
      </c>
      <c r="AL256">
        <v>-2.577</v>
      </c>
      <c r="AM256">
        <v>25278.3</v>
      </c>
      <c r="AN256" t="s">
        <v>481</v>
      </c>
      <c r="AO256" t="b">
        <v>0</v>
      </c>
    </row>
    <row r="257" spans="1:41" hidden="1" x14ac:dyDescent="0.25">
      <c r="A257" t="s">
        <v>48</v>
      </c>
      <c r="B257" t="s">
        <v>223</v>
      </c>
      <c r="C257">
        <v>170</v>
      </c>
      <c r="D257">
        <v>1000</v>
      </c>
      <c r="E257" t="s">
        <v>226</v>
      </c>
      <c r="F257">
        <v>2.06E-2</v>
      </c>
      <c r="G257">
        <v>1.8800000000000001E-2</v>
      </c>
      <c r="H257">
        <v>0.10299999999999999</v>
      </c>
      <c r="I257">
        <v>9.4100000000000003E-2</v>
      </c>
      <c r="J257">
        <v>1036.06</v>
      </c>
      <c r="K257">
        <v>1036.02</v>
      </c>
      <c r="L257">
        <v>36.055599999999998</v>
      </c>
      <c r="M257">
        <v>3.6059999999999999</v>
      </c>
      <c r="N257">
        <v>0</v>
      </c>
      <c r="O257">
        <v>0.28960999999999998</v>
      </c>
      <c r="P257">
        <v>4.3869699999999998E-2</v>
      </c>
      <c r="Q257">
        <v>7.2254899999999997E-2</v>
      </c>
      <c r="R257">
        <v>0.37915900000000002</v>
      </c>
      <c r="S257">
        <v>100</v>
      </c>
      <c r="T257">
        <v>0.94369999999999998</v>
      </c>
      <c r="U257">
        <v>0.9466</v>
      </c>
      <c r="V257">
        <v>1.269E-2</v>
      </c>
      <c r="W257">
        <v>0.2306</v>
      </c>
      <c r="X257">
        <v>1498</v>
      </c>
      <c r="Y257">
        <v>752</v>
      </c>
      <c r="Z257">
        <v>746</v>
      </c>
      <c r="AA257">
        <v>567</v>
      </c>
      <c r="AB257">
        <v>185</v>
      </c>
      <c r="AC257">
        <v>0</v>
      </c>
      <c r="AD257">
        <v>0</v>
      </c>
      <c r="AE257">
        <v>746</v>
      </c>
      <c r="AF257">
        <v>8.7100000000000009</v>
      </c>
      <c r="AG257">
        <v>2.7477200000000002</v>
      </c>
      <c r="AH257">
        <v>827.93299999999999</v>
      </c>
      <c r="AI257">
        <v>39.090000000000003</v>
      </c>
      <c r="AJ257">
        <v>39.090000000000003</v>
      </c>
      <c r="AK257">
        <v>0</v>
      </c>
      <c r="AL257">
        <v>-3.032</v>
      </c>
      <c r="AM257">
        <v>15381.7</v>
      </c>
      <c r="AN257" t="s">
        <v>482</v>
      </c>
      <c r="AO257" t="b">
        <v>0</v>
      </c>
    </row>
    <row r="258" spans="1:41" hidden="1" x14ac:dyDescent="0.25">
      <c r="A258" t="s">
        <v>48</v>
      </c>
      <c r="B258" t="s">
        <v>223</v>
      </c>
      <c r="C258">
        <v>170</v>
      </c>
      <c r="D258">
        <v>1000</v>
      </c>
      <c r="E258" t="s">
        <v>226</v>
      </c>
      <c r="F258">
        <v>1.7000000000000001E-2</v>
      </c>
      <c r="G258">
        <v>5.1799999999999997E-3</v>
      </c>
      <c r="H258">
        <v>8.4900000000000003E-2</v>
      </c>
      <c r="I258">
        <v>2.5899999999999999E-2</v>
      </c>
      <c r="J258">
        <v>1029.6300000000001</v>
      </c>
      <c r="K258">
        <v>982.67</v>
      </c>
      <c r="L258">
        <v>29.6343</v>
      </c>
      <c r="M258">
        <v>2.9630000000000001</v>
      </c>
      <c r="N258">
        <v>0</v>
      </c>
      <c r="O258">
        <v>0.47875000000000001</v>
      </c>
      <c r="P258">
        <v>7.9191399999999995E-2</v>
      </c>
      <c r="Q258">
        <v>9.3054799999999993E-2</v>
      </c>
      <c r="R258">
        <v>0.41691699999999998</v>
      </c>
      <c r="S258">
        <v>100</v>
      </c>
      <c r="T258">
        <v>0.93969999999999998</v>
      </c>
      <c r="U258">
        <v>0.94240000000000002</v>
      </c>
      <c r="V258">
        <v>1.6049999999999998E-2</v>
      </c>
      <c r="W258">
        <v>0.43309999999999998</v>
      </c>
      <c r="X258">
        <v>1625</v>
      </c>
      <c r="Y258">
        <v>745</v>
      </c>
      <c r="Z258">
        <v>880</v>
      </c>
      <c r="AA258">
        <v>613</v>
      </c>
      <c r="AB258">
        <v>132</v>
      </c>
      <c r="AC258">
        <v>0</v>
      </c>
      <c r="AD258">
        <v>0</v>
      </c>
      <c r="AE258">
        <v>880</v>
      </c>
      <c r="AF258">
        <v>9.4499999999999993</v>
      </c>
      <c r="AG258">
        <v>1.99895</v>
      </c>
      <c r="AH258">
        <v>866.13300000000004</v>
      </c>
      <c r="AI258">
        <v>32.36</v>
      </c>
      <c r="AJ258">
        <v>32.36</v>
      </c>
      <c r="AK258">
        <v>0</v>
      </c>
      <c r="AL258">
        <v>-2.7290000000000001</v>
      </c>
      <c r="AM258">
        <v>18221.5</v>
      </c>
      <c r="AN258" t="s">
        <v>483</v>
      </c>
      <c r="AO258" t="b">
        <v>0</v>
      </c>
    </row>
    <row r="259" spans="1:41" hidden="1" x14ac:dyDescent="0.25">
      <c r="A259" t="s">
        <v>48</v>
      </c>
      <c r="B259" t="s">
        <v>223</v>
      </c>
      <c r="C259">
        <v>170</v>
      </c>
      <c r="D259">
        <v>1000</v>
      </c>
      <c r="E259" t="s">
        <v>226</v>
      </c>
      <c r="F259">
        <v>0.12</v>
      </c>
      <c r="G259">
        <v>2.8000000000000001E-2</v>
      </c>
      <c r="H259">
        <v>0.12</v>
      </c>
      <c r="I259">
        <v>2.8000000000000001E-2</v>
      </c>
      <c r="J259">
        <v>1229.8</v>
      </c>
      <c r="K259">
        <v>979.22400000000005</v>
      </c>
      <c r="L259">
        <v>229.79900000000001</v>
      </c>
      <c r="M259">
        <v>22.98</v>
      </c>
      <c r="N259">
        <v>0</v>
      </c>
      <c r="O259">
        <v>0.31824999999999998</v>
      </c>
      <c r="P259">
        <v>3.8868100000000003E-2</v>
      </c>
      <c r="Q259">
        <v>5.5558200000000002E-2</v>
      </c>
      <c r="R259">
        <v>0.34516400000000003</v>
      </c>
      <c r="S259">
        <v>99.38</v>
      </c>
      <c r="T259">
        <v>0.74229999999999996</v>
      </c>
      <c r="U259">
        <v>0.76649999999999996</v>
      </c>
      <c r="V259">
        <v>5.0349999999999999E-2</v>
      </c>
      <c r="W259">
        <v>0.29549999999999998</v>
      </c>
      <c r="X259">
        <v>1447</v>
      </c>
      <c r="Y259">
        <v>425</v>
      </c>
      <c r="Z259">
        <v>1022</v>
      </c>
      <c r="AA259">
        <v>300</v>
      </c>
      <c r="AB259">
        <v>125</v>
      </c>
      <c r="AC259">
        <v>0</v>
      </c>
      <c r="AD259">
        <v>0</v>
      </c>
      <c r="AE259">
        <v>1022</v>
      </c>
      <c r="AF259">
        <v>8.41</v>
      </c>
      <c r="AG259">
        <v>2.29053</v>
      </c>
      <c r="AH259">
        <v>285.38299999999998</v>
      </c>
      <c r="AI259">
        <v>237.8</v>
      </c>
      <c r="AJ259">
        <v>237.8</v>
      </c>
      <c r="AK259">
        <v>0</v>
      </c>
      <c r="AL259">
        <v>-8.0459999999999994</v>
      </c>
      <c r="AM259">
        <v>132397</v>
      </c>
      <c r="AN259" t="s">
        <v>484</v>
      </c>
      <c r="AO259" t="b">
        <v>0</v>
      </c>
    </row>
    <row r="260" spans="1:41" hidden="1" x14ac:dyDescent="0.25">
      <c r="A260" t="s">
        <v>48</v>
      </c>
      <c r="B260" t="s">
        <v>223</v>
      </c>
      <c r="C260">
        <v>170</v>
      </c>
      <c r="D260">
        <v>1000</v>
      </c>
      <c r="E260" t="s">
        <v>226</v>
      </c>
      <c r="F260">
        <v>-1.3299999999999999E-2</v>
      </c>
      <c r="G260">
        <v>2.2000000000000001E-3</v>
      </c>
      <c r="H260">
        <v>-6.6500000000000004E-2</v>
      </c>
      <c r="I260">
        <v>1.0999999999999999E-2</v>
      </c>
      <c r="J260">
        <v>977.38400000000001</v>
      </c>
      <c r="K260">
        <v>977.38</v>
      </c>
      <c r="L260">
        <v>-22.606000000000002</v>
      </c>
      <c r="M260">
        <v>-2.262</v>
      </c>
      <c r="N260">
        <v>1.6859999999999999</v>
      </c>
      <c r="O260">
        <v>9.461E-2</v>
      </c>
      <c r="P260">
        <v>1.40809E-2</v>
      </c>
      <c r="Q260">
        <v>2.8118500000000001E-2</v>
      </c>
      <c r="R260">
        <v>0.41593200000000002</v>
      </c>
      <c r="S260">
        <v>100</v>
      </c>
      <c r="T260">
        <v>0.93969999999999998</v>
      </c>
      <c r="U260">
        <v>0.94840000000000002</v>
      </c>
      <c r="V260">
        <v>3.9709999999999997E-3</v>
      </c>
      <c r="W260">
        <v>6.7100000000000007E-2</v>
      </c>
      <c r="X260">
        <v>2858</v>
      </c>
      <c r="Y260">
        <v>1188</v>
      </c>
      <c r="Z260">
        <v>1670</v>
      </c>
      <c r="AA260">
        <v>964</v>
      </c>
      <c r="AB260">
        <v>161</v>
      </c>
      <c r="AC260">
        <v>63</v>
      </c>
      <c r="AD260">
        <v>101</v>
      </c>
      <c r="AE260">
        <v>1569</v>
      </c>
      <c r="AF260">
        <v>16.600000000000001</v>
      </c>
      <c r="AG260">
        <v>1.4418599999999999</v>
      </c>
      <c r="AH260">
        <v>62.633299999999998</v>
      </c>
      <c r="AI260">
        <v>-19</v>
      </c>
      <c r="AJ260">
        <v>27.69</v>
      </c>
      <c r="AK260">
        <v>-46.68</v>
      </c>
      <c r="AL260">
        <v>-3.6110000000000002</v>
      </c>
      <c r="AM260">
        <v>86278.5</v>
      </c>
      <c r="AN260" t="s">
        <v>485</v>
      </c>
      <c r="AO260" t="b">
        <v>0</v>
      </c>
    </row>
    <row r="261" spans="1:41" hidden="1" x14ac:dyDescent="0.25">
      <c r="A261" t="s">
        <v>48</v>
      </c>
      <c r="B261" t="s">
        <v>223</v>
      </c>
      <c r="C261">
        <v>170</v>
      </c>
      <c r="D261">
        <v>1000</v>
      </c>
      <c r="E261" t="s">
        <v>226</v>
      </c>
      <c r="F261">
        <v>2.4299999999999999E-2</v>
      </c>
      <c r="G261">
        <v>2.6100000000000002E-2</v>
      </c>
      <c r="H261">
        <v>0.122</v>
      </c>
      <c r="I261">
        <v>0.13</v>
      </c>
      <c r="J261">
        <v>1042.75</v>
      </c>
      <c r="K261">
        <v>1042.71</v>
      </c>
      <c r="L261">
        <v>42.746000000000002</v>
      </c>
      <c r="M261">
        <v>4.2750000000000004</v>
      </c>
      <c r="N261">
        <v>0</v>
      </c>
      <c r="O261">
        <v>0.27288000000000001</v>
      </c>
      <c r="P261">
        <v>4.6516700000000001E-2</v>
      </c>
      <c r="Q261">
        <v>7.2843699999999997E-2</v>
      </c>
      <c r="R261">
        <v>0.38328000000000001</v>
      </c>
      <c r="S261">
        <v>100</v>
      </c>
      <c r="T261">
        <v>0.94310000000000005</v>
      </c>
      <c r="U261">
        <v>0.94610000000000005</v>
      </c>
      <c r="V261">
        <v>1.291E-2</v>
      </c>
      <c r="W261">
        <v>0.22969999999999999</v>
      </c>
      <c r="X261">
        <v>1554</v>
      </c>
      <c r="Y261">
        <v>613</v>
      </c>
      <c r="Z261">
        <v>941</v>
      </c>
      <c r="AA261">
        <v>509</v>
      </c>
      <c r="AB261">
        <v>104</v>
      </c>
      <c r="AC261">
        <v>0</v>
      </c>
      <c r="AD261">
        <v>0</v>
      </c>
      <c r="AE261">
        <v>941</v>
      </c>
      <c r="AF261">
        <v>9.0399999999999991</v>
      </c>
      <c r="AG261">
        <v>2.6474099999999998</v>
      </c>
      <c r="AH261">
        <v>810.81700000000001</v>
      </c>
      <c r="AI261">
        <v>45.85</v>
      </c>
      <c r="AJ261">
        <v>45.85</v>
      </c>
      <c r="AK261">
        <v>0</v>
      </c>
      <c r="AL261">
        <v>-3.1030000000000002</v>
      </c>
      <c r="AM261">
        <v>30192.400000000001</v>
      </c>
      <c r="AN261" t="s">
        <v>486</v>
      </c>
      <c r="AO261" t="b">
        <v>0</v>
      </c>
    </row>
    <row r="262" spans="1:41" hidden="1" x14ac:dyDescent="0.25">
      <c r="A262" t="s">
        <v>48</v>
      </c>
      <c r="B262" t="s">
        <v>223</v>
      </c>
      <c r="C262">
        <v>170</v>
      </c>
      <c r="D262">
        <v>1000</v>
      </c>
      <c r="E262" t="s">
        <v>226</v>
      </c>
      <c r="F262">
        <v>1.9699999999999999E-2</v>
      </c>
      <c r="G262">
        <v>4.8199999999999996E-3</v>
      </c>
      <c r="H262">
        <v>9.8400000000000001E-2</v>
      </c>
      <c r="I262">
        <v>2.41E-2</v>
      </c>
      <c r="J262">
        <v>1034.43</v>
      </c>
      <c r="K262">
        <v>990.36599999999999</v>
      </c>
      <c r="L262">
        <v>34.425400000000003</v>
      </c>
      <c r="M262">
        <v>3.4430000000000001</v>
      </c>
      <c r="N262">
        <v>0</v>
      </c>
      <c r="O262">
        <v>0.34610000000000002</v>
      </c>
      <c r="P262">
        <v>4.1378699999999997E-2</v>
      </c>
      <c r="Q262">
        <v>5.6386800000000001E-2</v>
      </c>
      <c r="R262">
        <v>0.353462</v>
      </c>
      <c r="S262">
        <v>100</v>
      </c>
      <c r="T262">
        <v>0.94650000000000001</v>
      </c>
      <c r="U262">
        <v>0.95140000000000002</v>
      </c>
      <c r="V262">
        <v>1.042E-2</v>
      </c>
      <c r="W262">
        <v>0.2878</v>
      </c>
      <c r="X262">
        <v>1604</v>
      </c>
      <c r="Y262">
        <v>675</v>
      </c>
      <c r="Z262">
        <v>929</v>
      </c>
      <c r="AA262">
        <v>541</v>
      </c>
      <c r="AB262">
        <v>134</v>
      </c>
      <c r="AC262">
        <v>0</v>
      </c>
      <c r="AD262">
        <v>0</v>
      </c>
      <c r="AE262">
        <v>929</v>
      </c>
      <c r="AF262">
        <v>9.33</v>
      </c>
      <c r="AG262">
        <v>2.2886299999999999</v>
      </c>
      <c r="AH262">
        <v>416.9</v>
      </c>
      <c r="AI262">
        <v>37.130000000000003</v>
      </c>
      <c r="AJ262">
        <v>37.130000000000003</v>
      </c>
      <c r="AK262">
        <v>0</v>
      </c>
      <c r="AL262">
        <v>-2.7080000000000002</v>
      </c>
      <c r="AM262">
        <v>23997.5</v>
      </c>
      <c r="AN262" t="s">
        <v>487</v>
      </c>
      <c r="AO262" t="b">
        <v>0</v>
      </c>
    </row>
    <row r="263" spans="1:41" hidden="1" x14ac:dyDescent="0.25">
      <c r="A263" t="s">
        <v>48</v>
      </c>
      <c r="B263" t="s">
        <v>223</v>
      </c>
      <c r="C263">
        <v>170</v>
      </c>
      <c r="D263">
        <v>1000</v>
      </c>
      <c r="E263" t="s">
        <v>226</v>
      </c>
      <c r="F263">
        <v>1.8800000000000001E-2</v>
      </c>
      <c r="G263">
        <v>1.2500000000000001E-2</v>
      </c>
      <c r="H263">
        <v>9.4E-2</v>
      </c>
      <c r="I263">
        <v>6.2399999999999997E-2</v>
      </c>
      <c r="J263">
        <v>1032.8499999999999</v>
      </c>
      <c r="K263">
        <v>1020.5</v>
      </c>
      <c r="L263">
        <v>32.845100000000002</v>
      </c>
      <c r="M263">
        <v>3.2850000000000001</v>
      </c>
      <c r="N263">
        <v>0</v>
      </c>
      <c r="O263">
        <v>0.29371000000000003</v>
      </c>
      <c r="P263">
        <v>6.0408900000000001E-2</v>
      </c>
      <c r="Q263">
        <v>9.5140699999999995E-2</v>
      </c>
      <c r="R263">
        <v>0.449766</v>
      </c>
      <c r="S263">
        <v>100</v>
      </c>
      <c r="T263">
        <v>0.93640000000000001</v>
      </c>
      <c r="U263">
        <v>0.93920000000000003</v>
      </c>
      <c r="V263">
        <v>1.592E-2</v>
      </c>
      <c r="W263">
        <v>0.25019999999999998</v>
      </c>
      <c r="X263">
        <v>1988</v>
      </c>
      <c r="Y263">
        <v>871</v>
      </c>
      <c r="Z263">
        <v>1117</v>
      </c>
      <c r="AA263">
        <v>775</v>
      </c>
      <c r="AB263">
        <v>96</v>
      </c>
      <c r="AC263">
        <v>0</v>
      </c>
      <c r="AD263">
        <v>0</v>
      </c>
      <c r="AE263">
        <v>1117</v>
      </c>
      <c r="AF263">
        <v>11.6</v>
      </c>
      <c r="AG263">
        <v>2.0447299999999999</v>
      </c>
      <c r="AH263">
        <v>828.35</v>
      </c>
      <c r="AI263">
        <v>36.43</v>
      </c>
      <c r="AJ263">
        <v>36.43</v>
      </c>
      <c r="AK263">
        <v>0</v>
      </c>
      <c r="AL263">
        <v>-3.5830000000000002</v>
      </c>
      <c r="AM263">
        <v>23016.7</v>
      </c>
      <c r="AN263" t="s">
        <v>488</v>
      </c>
      <c r="AO263" t="b">
        <v>0</v>
      </c>
    </row>
    <row r="264" spans="1:41" hidden="1" x14ac:dyDescent="0.25">
      <c r="A264" t="s">
        <v>48</v>
      </c>
      <c r="B264" t="s">
        <v>223</v>
      </c>
      <c r="C264">
        <v>170</v>
      </c>
      <c r="D264">
        <v>1000</v>
      </c>
      <c r="E264" t="s">
        <v>226</v>
      </c>
      <c r="F264">
        <v>2.1299999999999999E-2</v>
      </c>
      <c r="G264">
        <v>9.5700000000000004E-3</v>
      </c>
      <c r="H264">
        <v>0.107</v>
      </c>
      <c r="I264">
        <v>4.7899999999999998E-2</v>
      </c>
      <c r="J264">
        <v>1037.33</v>
      </c>
      <c r="K264">
        <v>1023.97</v>
      </c>
      <c r="L264">
        <v>37.328699999999998</v>
      </c>
      <c r="M264">
        <v>3.7330000000000001</v>
      </c>
      <c r="N264">
        <v>0</v>
      </c>
      <c r="O264">
        <v>0.31359999999999999</v>
      </c>
      <c r="P264">
        <v>6.00539E-2</v>
      </c>
      <c r="Q264">
        <v>9.7600699999999999E-2</v>
      </c>
      <c r="R264">
        <v>0.45718399999999998</v>
      </c>
      <c r="S264">
        <v>100</v>
      </c>
      <c r="T264">
        <v>0.93569999999999998</v>
      </c>
      <c r="U264">
        <v>0.93840000000000001</v>
      </c>
      <c r="V264">
        <v>1.6240000000000001E-2</v>
      </c>
      <c r="W264">
        <v>0.26619999999999999</v>
      </c>
      <c r="X264">
        <v>2579</v>
      </c>
      <c r="Y264">
        <v>1191</v>
      </c>
      <c r="Z264">
        <v>1388</v>
      </c>
      <c r="AA264">
        <v>1073</v>
      </c>
      <c r="AB264">
        <v>118</v>
      </c>
      <c r="AC264">
        <v>0</v>
      </c>
      <c r="AD264">
        <v>0</v>
      </c>
      <c r="AE264">
        <v>1388</v>
      </c>
      <c r="AF264">
        <v>15</v>
      </c>
      <c r="AG264">
        <v>1.5780400000000001</v>
      </c>
      <c r="AH264">
        <v>818.4</v>
      </c>
      <c r="AI264">
        <v>41.85</v>
      </c>
      <c r="AJ264">
        <v>41.85</v>
      </c>
      <c r="AK264">
        <v>0</v>
      </c>
      <c r="AL264">
        <v>-4.5170000000000003</v>
      </c>
      <c r="AM264">
        <v>22728.1</v>
      </c>
      <c r="AN264" t="s">
        <v>489</v>
      </c>
      <c r="AO264" t="b">
        <v>0</v>
      </c>
    </row>
    <row r="265" spans="1:41" hidden="1" x14ac:dyDescent="0.25">
      <c r="A265" t="s">
        <v>48</v>
      </c>
      <c r="B265" t="s">
        <v>223</v>
      </c>
      <c r="C265">
        <v>170</v>
      </c>
      <c r="D265">
        <v>1000</v>
      </c>
      <c r="E265" t="s">
        <v>226</v>
      </c>
      <c r="F265">
        <v>2.4299999999999999E-2</v>
      </c>
      <c r="G265">
        <v>6.5900000000000004E-3</v>
      </c>
      <c r="H265">
        <v>0.122</v>
      </c>
      <c r="I265">
        <v>3.2899999999999999E-2</v>
      </c>
      <c r="J265">
        <v>1042.68</v>
      </c>
      <c r="K265">
        <v>995.95500000000004</v>
      </c>
      <c r="L265">
        <v>42.683100000000003</v>
      </c>
      <c r="M265">
        <v>4.2679999999999998</v>
      </c>
      <c r="N265">
        <v>0</v>
      </c>
      <c r="O265">
        <v>0.36414000000000002</v>
      </c>
      <c r="P265">
        <v>4.7242300000000001E-2</v>
      </c>
      <c r="Q265">
        <v>6.2431199999999999E-2</v>
      </c>
      <c r="R265">
        <v>0.37239800000000001</v>
      </c>
      <c r="S265">
        <v>100</v>
      </c>
      <c r="T265">
        <v>0.94440000000000002</v>
      </c>
      <c r="U265">
        <v>0.94920000000000004</v>
      </c>
      <c r="V265">
        <v>1.149E-2</v>
      </c>
      <c r="W265">
        <v>0.30640000000000001</v>
      </c>
      <c r="X265">
        <v>780</v>
      </c>
      <c r="Y265">
        <v>309</v>
      </c>
      <c r="Z265">
        <v>471</v>
      </c>
      <c r="AA265">
        <v>225</v>
      </c>
      <c r="AB265">
        <v>84</v>
      </c>
      <c r="AC265">
        <v>0</v>
      </c>
      <c r="AD265">
        <v>0</v>
      </c>
      <c r="AE265">
        <v>471</v>
      </c>
      <c r="AF265">
        <v>4.54</v>
      </c>
      <c r="AG265">
        <v>4.2941599999999998</v>
      </c>
      <c r="AH265">
        <v>286</v>
      </c>
      <c r="AI265">
        <v>44.35</v>
      </c>
      <c r="AJ265">
        <v>44.35</v>
      </c>
      <c r="AK265">
        <v>0</v>
      </c>
      <c r="AL265">
        <v>-1.6679999999999999</v>
      </c>
      <c r="AM265">
        <v>15345</v>
      </c>
      <c r="AN265" t="s">
        <v>490</v>
      </c>
      <c r="AO265" t="b">
        <v>0</v>
      </c>
    </row>
    <row r="266" spans="1:41" hidden="1" x14ac:dyDescent="0.25">
      <c r="A266" t="s">
        <v>48</v>
      </c>
      <c r="B266" t="s">
        <v>223</v>
      </c>
      <c r="C266">
        <v>170</v>
      </c>
      <c r="D266">
        <v>1000</v>
      </c>
      <c r="E266" t="s">
        <v>226</v>
      </c>
      <c r="F266">
        <v>1.6299999999999999E-2</v>
      </c>
      <c r="G266">
        <v>2.96E-3</v>
      </c>
      <c r="H266">
        <v>8.1600000000000006E-2</v>
      </c>
      <c r="I266">
        <v>1.4800000000000001E-2</v>
      </c>
      <c r="J266">
        <v>1028.44</v>
      </c>
      <c r="K266">
        <v>985.01499999999999</v>
      </c>
      <c r="L266">
        <v>28.443100000000001</v>
      </c>
      <c r="M266">
        <v>2.8439999999999999</v>
      </c>
      <c r="N266">
        <v>0</v>
      </c>
      <c r="O266">
        <v>0.47338000000000002</v>
      </c>
      <c r="P266">
        <v>7.0212999999999998E-2</v>
      </c>
      <c r="Q266">
        <v>8.4751300000000002E-2</v>
      </c>
      <c r="R266">
        <v>0.39697199999999999</v>
      </c>
      <c r="S266">
        <v>100</v>
      </c>
      <c r="T266">
        <v>0.94169999999999998</v>
      </c>
      <c r="U266">
        <v>0.9446</v>
      </c>
      <c r="V266">
        <v>1.482E-2</v>
      </c>
      <c r="W266">
        <v>0.43340000000000001</v>
      </c>
      <c r="X266">
        <v>1342</v>
      </c>
      <c r="Y266">
        <v>626</v>
      </c>
      <c r="Z266">
        <v>716</v>
      </c>
      <c r="AA266">
        <v>493</v>
      </c>
      <c r="AB266">
        <v>133</v>
      </c>
      <c r="AC266">
        <v>0</v>
      </c>
      <c r="AD266">
        <v>0</v>
      </c>
      <c r="AE266">
        <v>716</v>
      </c>
      <c r="AF266">
        <v>7.8</v>
      </c>
      <c r="AG266">
        <v>2.4283000000000001</v>
      </c>
      <c r="AH266">
        <v>865.73299999999995</v>
      </c>
      <c r="AI266">
        <v>31</v>
      </c>
      <c r="AJ266">
        <v>31</v>
      </c>
      <c r="AK266">
        <v>0</v>
      </c>
      <c r="AL266">
        <v>-2.5579999999999998</v>
      </c>
      <c r="AM266">
        <v>15581.5</v>
      </c>
      <c r="AN266" t="s">
        <v>491</v>
      </c>
      <c r="AO266" t="b">
        <v>0</v>
      </c>
    </row>
    <row r="267" spans="1:41" hidden="1" x14ac:dyDescent="0.25">
      <c r="A267" t="s">
        <v>48</v>
      </c>
      <c r="B267" t="s">
        <v>223</v>
      </c>
      <c r="C267">
        <v>170</v>
      </c>
      <c r="D267">
        <v>1000</v>
      </c>
      <c r="E267" t="s">
        <v>226</v>
      </c>
      <c r="F267">
        <v>2.7900000000000001E-2</v>
      </c>
      <c r="G267">
        <v>2.5999999999999999E-2</v>
      </c>
      <c r="H267">
        <v>0.14000000000000001</v>
      </c>
      <c r="I267">
        <v>0.13</v>
      </c>
      <c r="J267">
        <v>1049.19</v>
      </c>
      <c r="K267">
        <v>1049.1500000000001</v>
      </c>
      <c r="L267">
        <v>49.189700000000002</v>
      </c>
      <c r="M267">
        <v>4.9189999999999996</v>
      </c>
      <c r="N267">
        <v>0</v>
      </c>
      <c r="O267">
        <v>0.18628</v>
      </c>
      <c r="P267">
        <v>1.9244600000000001E-2</v>
      </c>
      <c r="Q267">
        <v>2.4182200000000001E-2</v>
      </c>
      <c r="R267">
        <v>0.21403800000000001</v>
      </c>
      <c r="S267">
        <v>100</v>
      </c>
      <c r="T267">
        <v>0.96379999999999999</v>
      </c>
      <c r="U267">
        <v>0.96719999999999995</v>
      </c>
      <c r="V267">
        <v>4.7140000000000003E-3</v>
      </c>
      <c r="W267">
        <v>0.12809999999999999</v>
      </c>
      <c r="X267">
        <v>1257</v>
      </c>
      <c r="Y267">
        <v>413</v>
      </c>
      <c r="Z267">
        <v>844</v>
      </c>
      <c r="AA267">
        <v>306</v>
      </c>
      <c r="AB267">
        <v>107</v>
      </c>
      <c r="AC267">
        <v>0</v>
      </c>
      <c r="AD267">
        <v>0</v>
      </c>
      <c r="AE267">
        <v>844</v>
      </c>
      <c r="AF267">
        <v>7.31</v>
      </c>
      <c r="AG267">
        <v>3.2676099999999999</v>
      </c>
      <c r="AH267">
        <v>284.78300000000002</v>
      </c>
      <c r="AI267">
        <v>51.39</v>
      </c>
      <c r="AJ267">
        <v>51.39</v>
      </c>
      <c r="AK267">
        <v>0</v>
      </c>
      <c r="AL267">
        <v>-2.198</v>
      </c>
      <c r="AM267">
        <v>41170</v>
      </c>
      <c r="AN267" t="s">
        <v>492</v>
      </c>
      <c r="AO267" t="b">
        <v>0</v>
      </c>
    </row>
    <row r="268" spans="1:41" hidden="1" x14ac:dyDescent="0.25">
      <c r="A268" t="s">
        <v>48</v>
      </c>
      <c r="B268" t="s">
        <v>223</v>
      </c>
      <c r="C268">
        <v>170</v>
      </c>
      <c r="D268">
        <v>1000</v>
      </c>
      <c r="E268" t="s">
        <v>226</v>
      </c>
      <c r="F268">
        <v>1.7399999999999999E-2</v>
      </c>
      <c r="G268">
        <v>1.95E-2</v>
      </c>
      <c r="H268">
        <v>8.6800000000000002E-2</v>
      </c>
      <c r="I268">
        <v>9.7299999999999998E-2</v>
      </c>
      <c r="J268">
        <v>1030.29</v>
      </c>
      <c r="K268">
        <v>1030.25</v>
      </c>
      <c r="L268">
        <v>30.293500000000002</v>
      </c>
      <c r="M268">
        <v>3.0289999999999999</v>
      </c>
      <c r="N268">
        <v>0</v>
      </c>
      <c r="O268">
        <v>0.29808000000000001</v>
      </c>
      <c r="P268">
        <v>3.7711500000000002E-2</v>
      </c>
      <c r="Q268">
        <v>6.1222400000000003E-2</v>
      </c>
      <c r="R268">
        <v>0.34479399999999999</v>
      </c>
      <c r="S268">
        <v>100</v>
      </c>
      <c r="T268">
        <v>0.94740000000000002</v>
      </c>
      <c r="U268">
        <v>0.95040000000000002</v>
      </c>
      <c r="V268">
        <v>1.0999999999999999E-2</v>
      </c>
      <c r="W268">
        <v>0.20250000000000001</v>
      </c>
      <c r="X268">
        <v>2097</v>
      </c>
      <c r="Y268">
        <v>1088</v>
      </c>
      <c r="Z268">
        <v>1009</v>
      </c>
      <c r="AA268">
        <v>652</v>
      </c>
      <c r="AB268">
        <v>436</v>
      </c>
      <c r="AC268">
        <v>0</v>
      </c>
      <c r="AD268">
        <v>0</v>
      </c>
      <c r="AE268">
        <v>1009</v>
      </c>
      <c r="AF268">
        <v>12.2</v>
      </c>
      <c r="AG268">
        <v>1.96512</v>
      </c>
      <c r="AH268">
        <v>814.51700000000005</v>
      </c>
      <c r="AI268">
        <v>33.03</v>
      </c>
      <c r="AJ268">
        <v>33.03</v>
      </c>
      <c r="AK268">
        <v>0</v>
      </c>
      <c r="AL268">
        <v>-2.7370000000000001</v>
      </c>
      <c r="AM268">
        <v>25167.200000000001</v>
      </c>
      <c r="AN268" t="s">
        <v>493</v>
      </c>
      <c r="AO268" t="b">
        <v>0</v>
      </c>
    </row>
    <row r="269" spans="1:41" hidden="1" x14ac:dyDescent="0.25">
      <c r="A269" t="s">
        <v>48</v>
      </c>
      <c r="B269" t="s">
        <v>223</v>
      </c>
      <c r="C269">
        <v>170</v>
      </c>
      <c r="D269">
        <v>1000</v>
      </c>
      <c r="E269" t="s">
        <v>226</v>
      </c>
      <c r="F269">
        <v>2.5000000000000001E-2</v>
      </c>
      <c r="G269">
        <v>7.4400000000000004E-3</v>
      </c>
      <c r="H269">
        <v>0.125</v>
      </c>
      <c r="I269">
        <v>3.7199999999999997E-2</v>
      </c>
      <c r="J269">
        <v>1043.93</v>
      </c>
      <c r="K269">
        <v>996.76900000000001</v>
      </c>
      <c r="L269">
        <v>43.932299999999998</v>
      </c>
      <c r="M269">
        <v>4.3929999999999998</v>
      </c>
      <c r="N269">
        <v>0</v>
      </c>
      <c r="O269">
        <v>0.38589000000000001</v>
      </c>
      <c r="P269">
        <v>4.8809699999999998E-2</v>
      </c>
      <c r="Q269">
        <v>6.3588599999999995E-2</v>
      </c>
      <c r="R269">
        <v>0.37568400000000002</v>
      </c>
      <c r="S269">
        <v>100</v>
      </c>
      <c r="T269">
        <v>0.94410000000000005</v>
      </c>
      <c r="U269">
        <v>0.94889999999999997</v>
      </c>
      <c r="V269">
        <v>1.166E-2</v>
      </c>
      <c r="W269">
        <v>0.33239999999999997</v>
      </c>
      <c r="X269">
        <v>916</v>
      </c>
      <c r="Y269">
        <v>339</v>
      </c>
      <c r="Z269">
        <v>577</v>
      </c>
      <c r="AA269">
        <v>251</v>
      </c>
      <c r="AB269">
        <v>88</v>
      </c>
      <c r="AC269">
        <v>0</v>
      </c>
      <c r="AD269">
        <v>0</v>
      </c>
      <c r="AE269">
        <v>577</v>
      </c>
      <c r="AF269">
        <v>5.33</v>
      </c>
      <c r="AG269">
        <v>3.6210200000000001</v>
      </c>
      <c r="AH269">
        <v>291.45</v>
      </c>
      <c r="AI269">
        <v>45.68</v>
      </c>
      <c r="AJ269">
        <v>45.68</v>
      </c>
      <c r="AK269">
        <v>0</v>
      </c>
      <c r="AL269">
        <v>-1.7490000000000001</v>
      </c>
      <c r="AM269">
        <v>21574.799999999999</v>
      </c>
      <c r="AN269" t="s">
        <v>494</v>
      </c>
      <c r="AO269" t="b">
        <v>0</v>
      </c>
    </row>
    <row r="270" spans="1:41" hidden="1" x14ac:dyDescent="0.25">
      <c r="A270" t="s">
        <v>48</v>
      </c>
      <c r="B270" t="s">
        <v>223</v>
      </c>
      <c r="C270">
        <v>170</v>
      </c>
      <c r="D270">
        <v>1000</v>
      </c>
      <c r="E270" t="s">
        <v>226</v>
      </c>
      <c r="F270">
        <v>3.0300000000000001E-2</v>
      </c>
      <c r="G270">
        <v>3.9300000000000002E-2</v>
      </c>
      <c r="H270">
        <v>0.152</v>
      </c>
      <c r="I270">
        <v>0.19700000000000001</v>
      </c>
      <c r="J270">
        <v>1053.54</v>
      </c>
      <c r="K270">
        <v>1053.54</v>
      </c>
      <c r="L270">
        <v>53.537300000000002</v>
      </c>
      <c r="M270">
        <v>5.3540000000000001</v>
      </c>
      <c r="N270">
        <v>0</v>
      </c>
      <c r="O270">
        <v>0.27251999999999998</v>
      </c>
      <c r="P270">
        <v>8.4645600000000001E-2</v>
      </c>
      <c r="Q270">
        <v>0.12473099999999999</v>
      </c>
      <c r="R270">
        <v>0.48862699999999998</v>
      </c>
      <c r="S270">
        <v>100</v>
      </c>
      <c r="T270">
        <v>0.93269999999999997</v>
      </c>
      <c r="U270">
        <v>0.93540000000000001</v>
      </c>
      <c r="V270">
        <v>1.7670000000000002E-2</v>
      </c>
      <c r="W270">
        <v>0.22919999999999999</v>
      </c>
      <c r="X270">
        <v>1180</v>
      </c>
      <c r="Y270">
        <v>428</v>
      </c>
      <c r="Z270">
        <v>752</v>
      </c>
      <c r="AA270">
        <v>285</v>
      </c>
      <c r="AB270">
        <v>143</v>
      </c>
      <c r="AC270">
        <v>0</v>
      </c>
      <c r="AD270">
        <v>0</v>
      </c>
      <c r="AE270">
        <v>752</v>
      </c>
      <c r="AF270">
        <v>6.86</v>
      </c>
      <c r="AG270">
        <v>3.4765600000000001</v>
      </c>
      <c r="AH270">
        <v>892.81700000000001</v>
      </c>
      <c r="AI270">
        <v>56.37</v>
      </c>
      <c r="AJ270">
        <v>56.37</v>
      </c>
      <c r="AK270">
        <v>0</v>
      </c>
      <c r="AL270">
        <v>-2.835</v>
      </c>
      <c r="AM270">
        <v>28373.9</v>
      </c>
      <c r="AN270" t="s">
        <v>495</v>
      </c>
      <c r="AO270" t="b">
        <v>0</v>
      </c>
    </row>
    <row r="271" spans="1:41" hidden="1" x14ac:dyDescent="0.25">
      <c r="A271" t="s">
        <v>48</v>
      </c>
      <c r="B271" t="s">
        <v>223</v>
      </c>
      <c r="C271">
        <v>170</v>
      </c>
      <c r="D271">
        <v>1000</v>
      </c>
      <c r="E271" t="s">
        <v>226</v>
      </c>
      <c r="F271">
        <v>6.2799999999999995E-2</v>
      </c>
      <c r="G271">
        <v>5.62E-2</v>
      </c>
      <c r="H271">
        <v>6.2799999999999995E-2</v>
      </c>
      <c r="I271">
        <v>5.62E-2</v>
      </c>
      <c r="J271">
        <v>1114</v>
      </c>
      <c r="K271">
        <v>1113.96</v>
      </c>
      <c r="L271">
        <v>113.996</v>
      </c>
      <c r="M271">
        <v>11.4</v>
      </c>
      <c r="N271">
        <v>0</v>
      </c>
      <c r="O271">
        <v>0.25649</v>
      </c>
      <c r="P271">
        <v>4.68557E-2</v>
      </c>
      <c r="Q271">
        <v>8.7659399999999998E-2</v>
      </c>
      <c r="R271">
        <v>0.41862500000000002</v>
      </c>
      <c r="S271">
        <v>99.24</v>
      </c>
      <c r="T271">
        <v>0.70350000000000001</v>
      </c>
      <c r="U271">
        <v>0.71740000000000004</v>
      </c>
      <c r="V271">
        <v>7.1349999999999997E-2</v>
      </c>
      <c r="W271">
        <v>0.24349999999999999</v>
      </c>
      <c r="X271">
        <v>6651</v>
      </c>
      <c r="Y271">
        <v>3977</v>
      </c>
      <c r="Z271">
        <v>2674</v>
      </c>
      <c r="AA271">
        <v>2671</v>
      </c>
      <c r="AB271">
        <v>1306</v>
      </c>
      <c r="AC271">
        <v>0</v>
      </c>
      <c r="AD271">
        <v>0</v>
      </c>
      <c r="AE271">
        <v>2674</v>
      </c>
      <c r="AF271">
        <v>38.700000000000003</v>
      </c>
      <c r="AG271">
        <v>0.619479</v>
      </c>
      <c r="AH271">
        <v>866.33299999999997</v>
      </c>
      <c r="AI271">
        <v>136.4</v>
      </c>
      <c r="AJ271">
        <v>136.4</v>
      </c>
      <c r="AK271">
        <v>0</v>
      </c>
      <c r="AL271">
        <v>-22.44</v>
      </c>
      <c r="AM271">
        <v>89424</v>
      </c>
      <c r="AN271" t="s">
        <v>496</v>
      </c>
      <c r="AO271" t="b">
        <v>0</v>
      </c>
    </row>
    <row r="272" spans="1:41" hidden="1" x14ac:dyDescent="0.25">
      <c r="A272" t="s">
        <v>48</v>
      </c>
      <c r="B272" t="s">
        <v>223</v>
      </c>
      <c r="C272">
        <v>170</v>
      </c>
      <c r="D272">
        <v>1000</v>
      </c>
      <c r="E272" t="s">
        <v>226</v>
      </c>
      <c r="F272">
        <v>1.77E-2</v>
      </c>
      <c r="G272">
        <v>2.5899999999999999E-3</v>
      </c>
      <c r="H272">
        <v>8.8400000000000006E-2</v>
      </c>
      <c r="I272">
        <v>1.2999999999999999E-2</v>
      </c>
      <c r="J272">
        <v>1030.8800000000001</v>
      </c>
      <c r="K272">
        <v>985.9</v>
      </c>
      <c r="L272">
        <v>30.8779</v>
      </c>
      <c r="M272">
        <v>3.0880000000000001</v>
      </c>
      <c r="N272">
        <v>0</v>
      </c>
      <c r="O272">
        <v>0.48843999999999999</v>
      </c>
      <c r="P272">
        <v>6.9833900000000004E-2</v>
      </c>
      <c r="Q272">
        <v>8.4554599999999994E-2</v>
      </c>
      <c r="R272">
        <v>0.38689000000000001</v>
      </c>
      <c r="S272">
        <v>100</v>
      </c>
      <c r="T272">
        <v>0.94279999999999997</v>
      </c>
      <c r="U272">
        <v>0.94540000000000002</v>
      </c>
      <c r="V272">
        <v>1.468E-2</v>
      </c>
      <c r="W272">
        <v>0.42849999999999999</v>
      </c>
      <c r="X272">
        <v>1547</v>
      </c>
      <c r="Y272">
        <v>918</v>
      </c>
      <c r="Z272">
        <v>629</v>
      </c>
      <c r="AA272">
        <v>630</v>
      </c>
      <c r="AB272">
        <v>288</v>
      </c>
      <c r="AC272">
        <v>0</v>
      </c>
      <c r="AD272">
        <v>0</v>
      </c>
      <c r="AE272">
        <v>629</v>
      </c>
      <c r="AF272">
        <v>9</v>
      </c>
      <c r="AG272">
        <v>2.09782</v>
      </c>
      <c r="AH272">
        <v>818.13300000000004</v>
      </c>
      <c r="AI272">
        <v>33.97</v>
      </c>
      <c r="AJ272">
        <v>33.97</v>
      </c>
      <c r="AK272">
        <v>0</v>
      </c>
      <c r="AL272">
        <v>-3.0939999999999999</v>
      </c>
      <c r="AM272">
        <v>12452.2</v>
      </c>
      <c r="AN272" t="s">
        <v>497</v>
      </c>
      <c r="AO272" t="b">
        <v>0</v>
      </c>
    </row>
    <row r="273" spans="1:41" hidden="1" x14ac:dyDescent="0.25">
      <c r="A273" t="s">
        <v>48</v>
      </c>
      <c r="B273" t="s">
        <v>223</v>
      </c>
      <c r="C273">
        <v>170</v>
      </c>
      <c r="D273">
        <v>1000</v>
      </c>
      <c r="E273" t="s">
        <v>226</v>
      </c>
      <c r="F273">
        <v>1.37E-2</v>
      </c>
      <c r="G273">
        <v>1.1900000000000001E-2</v>
      </c>
      <c r="H273">
        <v>6.83E-2</v>
      </c>
      <c r="I273">
        <v>5.96E-2</v>
      </c>
      <c r="J273">
        <v>1023.78</v>
      </c>
      <c r="K273">
        <v>1023.74</v>
      </c>
      <c r="L273">
        <v>23.775500000000001</v>
      </c>
      <c r="M273">
        <v>2.3780000000000001</v>
      </c>
      <c r="N273">
        <v>0</v>
      </c>
      <c r="O273">
        <v>0.26865</v>
      </c>
      <c r="P273">
        <v>4.3732399999999998E-2</v>
      </c>
      <c r="Q273">
        <v>7.0625499999999994E-2</v>
      </c>
      <c r="R273">
        <v>0.37510700000000002</v>
      </c>
      <c r="S273">
        <v>100</v>
      </c>
      <c r="T273">
        <v>0.94410000000000005</v>
      </c>
      <c r="U273">
        <v>0.94699999999999995</v>
      </c>
      <c r="V273">
        <v>1.2500000000000001E-2</v>
      </c>
      <c r="W273">
        <v>0.21679999999999999</v>
      </c>
      <c r="X273">
        <v>1938</v>
      </c>
      <c r="Y273">
        <v>1048</v>
      </c>
      <c r="Z273">
        <v>890</v>
      </c>
      <c r="AA273">
        <v>891</v>
      </c>
      <c r="AB273">
        <v>157</v>
      </c>
      <c r="AC273">
        <v>0</v>
      </c>
      <c r="AD273">
        <v>0</v>
      </c>
      <c r="AE273">
        <v>890</v>
      </c>
      <c r="AF273">
        <v>11.3</v>
      </c>
      <c r="AG273">
        <v>2.1248900000000002</v>
      </c>
      <c r="AH273">
        <v>815.81700000000001</v>
      </c>
      <c r="AI273">
        <v>27.3</v>
      </c>
      <c r="AJ273">
        <v>27.3</v>
      </c>
      <c r="AK273">
        <v>0</v>
      </c>
      <c r="AL273">
        <v>-3.5219999999999998</v>
      </c>
      <c r="AM273">
        <v>10950.7</v>
      </c>
      <c r="AN273" t="s">
        <v>498</v>
      </c>
      <c r="AO273" t="b">
        <v>0</v>
      </c>
    </row>
    <row r="274" spans="1:41" hidden="1" x14ac:dyDescent="0.25">
      <c r="A274" t="s">
        <v>48</v>
      </c>
      <c r="B274" t="s">
        <v>223</v>
      </c>
      <c r="C274">
        <v>170</v>
      </c>
      <c r="D274">
        <v>1000</v>
      </c>
      <c r="E274" t="s">
        <v>226</v>
      </c>
      <c r="F274">
        <v>2.5399999999999999E-2</v>
      </c>
      <c r="G274">
        <v>2.8199999999999999E-2</v>
      </c>
      <c r="H274">
        <v>0.127</v>
      </c>
      <c r="I274">
        <v>0.14099999999999999</v>
      </c>
      <c r="J274">
        <v>1044.71</v>
      </c>
      <c r="K274">
        <v>1044.67</v>
      </c>
      <c r="L274">
        <v>44.713099999999997</v>
      </c>
      <c r="M274">
        <v>4.4710000000000001</v>
      </c>
      <c r="N274">
        <v>0</v>
      </c>
      <c r="O274">
        <v>0.29891000000000001</v>
      </c>
      <c r="P274">
        <v>5.4133599999999997E-2</v>
      </c>
      <c r="Q274">
        <v>8.4500199999999998E-2</v>
      </c>
      <c r="R274">
        <v>0.41888700000000001</v>
      </c>
      <c r="S274">
        <v>100</v>
      </c>
      <c r="T274">
        <v>0.9395</v>
      </c>
      <c r="U274">
        <v>0.94240000000000002</v>
      </c>
      <c r="V274">
        <v>1.4500000000000001E-2</v>
      </c>
      <c r="W274">
        <v>0.24179999999999999</v>
      </c>
      <c r="X274">
        <v>1826</v>
      </c>
      <c r="Y274">
        <v>749</v>
      </c>
      <c r="Z274">
        <v>1077</v>
      </c>
      <c r="AA274">
        <v>655</v>
      </c>
      <c r="AB274">
        <v>94</v>
      </c>
      <c r="AC274">
        <v>0</v>
      </c>
      <c r="AD274">
        <v>0</v>
      </c>
      <c r="AE274">
        <v>1077</v>
      </c>
      <c r="AF274">
        <v>10.6</v>
      </c>
      <c r="AG274">
        <v>2.2502200000000001</v>
      </c>
      <c r="AH274">
        <v>815.11699999999996</v>
      </c>
      <c r="AI274">
        <v>48.07</v>
      </c>
      <c r="AJ274">
        <v>48.07</v>
      </c>
      <c r="AK274">
        <v>0</v>
      </c>
      <c r="AL274">
        <v>-3.36</v>
      </c>
      <c r="AM274">
        <v>29286.799999999999</v>
      </c>
      <c r="AN274" t="s">
        <v>499</v>
      </c>
      <c r="AO274" t="b">
        <v>0</v>
      </c>
    </row>
    <row r="275" spans="1:41" hidden="1" x14ac:dyDescent="0.25">
      <c r="A275" t="s">
        <v>48</v>
      </c>
      <c r="B275" t="s">
        <v>223</v>
      </c>
      <c r="C275">
        <v>170</v>
      </c>
      <c r="D275">
        <v>1000</v>
      </c>
      <c r="E275" t="s">
        <v>226</v>
      </c>
      <c r="F275">
        <v>1.7600000000000001E-2</v>
      </c>
      <c r="G275">
        <v>-9.1299999999999992E-3</v>
      </c>
      <c r="H275">
        <v>8.8099999999999998E-2</v>
      </c>
      <c r="I275">
        <v>-4.5600000000000002E-2</v>
      </c>
      <c r="J275">
        <v>1030.74</v>
      </c>
      <c r="K275">
        <v>1030.7</v>
      </c>
      <c r="L275">
        <v>30.744399999999999</v>
      </c>
      <c r="M275">
        <v>3.0739999999999998</v>
      </c>
      <c r="N275">
        <v>0.51039999999999996</v>
      </c>
      <c r="O275">
        <v>0.20241999999999999</v>
      </c>
      <c r="P275">
        <v>1.3757699999999999E-2</v>
      </c>
      <c r="Q275">
        <v>1.46517E-2</v>
      </c>
      <c r="R275">
        <v>0.140156</v>
      </c>
      <c r="S275">
        <v>100</v>
      </c>
      <c r="T275">
        <v>0.9748</v>
      </c>
      <c r="U275">
        <v>0.97789999999999999</v>
      </c>
      <c r="V275">
        <v>2.8240000000000001E-3</v>
      </c>
      <c r="W275">
        <v>0.12230000000000001</v>
      </c>
      <c r="X275">
        <v>1494</v>
      </c>
      <c r="Y275">
        <v>830</v>
      </c>
      <c r="Z275">
        <v>664</v>
      </c>
      <c r="AA275">
        <v>576</v>
      </c>
      <c r="AB275">
        <v>168</v>
      </c>
      <c r="AC275">
        <v>86</v>
      </c>
      <c r="AD275">
        <v>87</v>
      </c>
      <c r="AE275">
        <v>577</v>
      </c>
      <c r="AF275">
        <v>8.69</v>
      </c>
      <c r="AG275">
        <v>2.7495799999999999</v>
      </c>
      <c r="AH275">
        <v>100.233</v>
      </c>
      <c r="AI275">
        <v>35.770000000000003</v>
      </c>
      <c r="AJ275">
        <v>73.06</v>
      </c>
      <c r="AK275">
        <v>-37.29</v>
      </c>
      <c r="AL275">
        <v>-5.0279999999999996</v>
      </c>
      <c r="AM275">
        <v>50877.3</v>
      </c>
      <c r="AN275" t="s">
        <v>500</v>
      </c>
      <c r="AO275" t="b">
        <v>0</v>
      </c>
    </row>
    <row r="276" spans="1:41" hidden="1" x14ac:dyDescent="0.25">
      <c r="A276" t="s">
        <v>48</v>
      </c>
      <c r="B276" t="s">
        <v>223</v>
      </c>
      <c r="C276">
        <v>170</v>
      </c>
      <c r="D276">
        <v>1000</v>
      </c>
      <c r="E276" t="s">
        <v>226</v>
      </c>
      <c r="F276">
        <v>1.06E-2</v>
      </c>
      <c r="G276">
        <v>3.3099999999999997E-2</v>
      </c>
      <c r="H276">
        <v>1.06E-2</v>
      </c>
      <c r="I276">
        <v>3.3099999999999997E-2</v>
      </c>
      <c r="J276">
        <v>1018.47</v>
      </c>
      <c r="K276">
        <v>1018.43</v>
      </c>
      <c r="L276">
        <v>18.4712</v>
      </c>
      <c r="M276">
        <v>1.847</v>
      </c>
      <c r="N276">
        <v>0.67849999999999999</v>
      </c>
      <c r="O276">
        <v>2.5718999999999999E-2</v>
      </c>
      <c r="P276">
        <v>1.2125E-2</v>
      </c>
      <c r="Q276">
        <v>1.18099E-2</v>
      </c>
      <c r="R276">
        <v>0.192741</v>
      </c>
      <c r="S276">
        <v>99.37</v>
      </c>
      <c r="T276">
        <v>0.83760000000000001</v>
      </c>
      <c r="U276">
        <v>0.85419999999999996</v>
      </c>
      <c r="V276">
        <v>8.5470000000000008E-3</v>
      </c>
      <c r="W276">
        <v>9.6900000000000007E-3</v>
      </c>
      <c r="X276">
        <v>901</v>
      </c>
      <c r="Y276">
        <v>514</v>
      </c>
      <c r="Z276">
        <v>387</v>
      </c>
      <c r="AA276">
        <v>272</v>
      </c>
      <c r="AB276">
        <v>228</v>
      </c>
      <c r="AC276">
        <v>14</v>
      </c>
      <c r="AD276">
        <v>21</v>
      </c>
      <c r="AE276">
        <v>366</v>
      </c>
      <c r="AF276">
        <v>5.24</v>
      </c>
      <c r="AG276">
        <v>4.5648099999999996</v>
      </c>
      <c r="AH276">
        <v>98.15</v>
      </c>
      <c r="AI276">
        <v>21.64</v>
      </c>
      <c r="AJ276">
        <v>67.3</v>
      </c>
      <c r="AK276">
        <v>-45.66</v>
      </c>
      <c r="AL276">
        <v>-3.1680000000000001</v>
      </c>
      <c r="AM276">
        <v>75956.899999999994</v>
      </c>
      <c r="AN276" t="s">
        <v>501</v>
      </c>
      <c r="AO276" t="b">
        <v>0</v>
      </c>
    </row>
    <row r="277" spans="1:41" hidden="1" x14ac:dyDescent="0.25">
      <c r="A277" t="s">
        <v>48</v>
      </c>
      <c r="B277" t="s">
        <v>223</v>
      </c>
      <c r="C277">
        <v>170</v>
      </c>
      <c r="D277">
        <v>1000</v>
      </c>
      <c r="E277" t="s">
        <v>226</v>
      </c>
      <c r="F277">
        <v>2.75E-2</v>
      </c>
      <c r="G277">
        <v>0.11</v>
      </c>
      <c r="H277">
        <v>2.75E-2</v>
      </c>
      <c r="I277">
        <v>0.11</v>
      </c>
      <c r="J277">
        <v>1048.48</v>
      </c>
      <c r="K277">
        <v>1048.44</v>
      </c>
      <c r="L277">
        <v>48.477400000000003</v>
      </c>
      <c r="M277">
        <v>4.8479999999999999</v>
      </c>
      <c r="N277">
        <v>0.74909999999999999</v>
      </c>
      <c r="O277">
        <v>0.13239999999999999</v>
      </c>
      <c r="P277">
        <v>1.4356499999999999E-2</v>
      </c>
      <c r="Q277">
        <v>3.4473200000000002E-2</v>
      </c>
      <c r="R277">
        <v>0.38514100000000001</v>
      </c>
      <c r="S277">
        <v>99.32</v>
      </c>
      <c r="T277">
        <v>0.72070000000000001</v>
      </c>
      <c r="U277">
        <v>0.73499999999999999</v>
      </c>
      <c r="V277">
        <v>2.8889999999999999E-2</v>
      </c>
      <c r="W277">
        <v>0.1066</v>
      </c>
      <c r="X277">
        <v>2716</v>
      </c>
      <c r="Y277">
        <v>970</v>
      </c>
      <c r="Z277">
        <v>1746</v>
      </c>
      <c r="AA277">
        <v>574</v>
      </c>
      <c r="AB277">
        <v>321</v>
      </c>
      <c r="AC277">
        <v>75</v>
      </c>
      <c r="AD277">
        <v>99</v>
      </c>
      <c r="AE277">
        <v>1647</v>
      </c>
      <c r="AF277">
        <v>15.8</v>
      </c>
      <c r="AG277">
        <v>1.5088699999999999</v>
      </c>
      <c r="AH277">
        <v>73.7</v>
      </c>
      <c r="AI277">
        <v>61.73</v>
      </c>
      <c r="AJ277">
        <v>246</v>
      </c>
      <c r="AK277">
        <v>-184.3</v>
      </c>
      <c r="AL277">
        <v>-13.25</v>
      </c>
      <c r="AM277">
        <v>316388</v>
      </c>
      <c r="AN277" t="s">
        <v>502</v>
      </c>
      <c r="AO277" t="b">
        <v>0</v>
      </c>
    </row>
    <row r="278" spans="1:41" hidden="1" x14ac:dyDescent="0.25">
      <c r="A278" t="s">
        <v>48</v>
      </c>
      <c r="B278" t="s">
        <v>223</v>
      </c>
      <c r="C278">
        <v>170</v>
      </c>
      <c r="D278">
        <v>1000</v>
      </c>
      <c r="E278" t="s">
        <v>226</v>
      </c>
      <c r="F278">
        <v>-1.5299999999999999E-3</v>
      </c>
      <c r="G278">
        <v>-1.03E-2</v>
      </c>
      <c r="H278">
        <v>-7.6600000000000001E-3</v>
      </c>
      <c r="I278">
        <v>-5.1299999999999998E-2</v>
      </c>
      <c r="J278">
        <v>997.36900000000003</v>
      </c>
      <c r="K278">
        <v>992.12900000000002</v>
      </c>
      <c r="L278">
        <v>-2.6313200000000001</v>
      </c>
      <c r="M278">
        <v>-0.2631</v>
      </c>
      <c r="N278">
        <v>0.98680000000000001</v>
      </c>
      <c r="O278">
        <v>0.15844</v>
      </c>
      <c r="P278">
        <v>1.3068E-2</v>
      </c>
      <c r="Q278">
        <v>2.9619699999999999E-2</v>
      </c>
      <c r="R278">
        <v>0.39793400000000001</v>
      </c>
      <c r="S278">
        <v>100</v>
      </c>
      <c r="T278">
        <v>0.94159999999999999</v>
      </c>
      <c r="U278">
        <v>0.94450000000000001</v>
      </c>
      <c r="V278">
        <v>4.2960000000000003E-3</v>
      </c>
      <c r="W278">
        <v>0.10299999999999999</v>
      </c>
      <c r="X278">
        <v>1710</v>
      </c>
      <c r="Y278">
        <v>662</v>
      </c>
      <c r="Z278">
        <v>1048</v>
      </c>
      <c r="AA278">
        <v>381</v>
      </c>
      <c r="AB278">
        <v>246</v>
      </c>
      <c r="AC278">
        <v>35</v>
      </c>
      <c r="AD278">
        <v>151</v>
      </c>
      <c r="AE278">
        <v>897</v>
      </c>
      <c r="AF278">
        <v>9.94</v>
      </c>
      <c r="AG278">
        <v>2.3966500000000002</v>
      </c>
      <c r="AH278">
        <v>71.366699999999994</v>
      </c>
      <c r="AI278">
        <v>0.88349999999999995</v>
      </c>
      <c r="AJ278">
        <v>66.78</v>
      </c>
      <c r="AK278">
        <v>-65.900000000000006</v>
      </c>
      <c r="AL278">
        <v>-3.5150000000000001</v>
      </c>
      <c r="AM278">
        <v>78547.399999999994</v>
      </c>
      <c r="AN278" t="s">
        <v>503</v>
      </c>
      <c r="AO278" t="b">
        <v>0</v>
      </c>
    </row>
    <row r="279" spans="1:41" hidden="1" x14ac:dyDescent="0.25">
      <c r="A279" t="s">
        <v>48</v>
      </c>
      <c r="B279" t="s">
        <v>223</v>
      </c>
      <c r="C279">
        <v>170</v>
      </c>
      <c r="D279">
        <v>1000</v>
      </c>
      <c r="E279" t="s">
        <v>226</v>
      </c>
      <c r="F279">
        <v>3.6999999999999998E-2</v>
      </c>
      <c r="G279">
        <v>6.6100000000000006E-2</v>
      </c>
      <c r="H279">
        <v>3.6999999999999998E-2</v>
      </c>
      <c r="I279">
        <v>6.6100000000000006E-2</v>
      </c>
      <c r="J279">
        <v>1065.77</v>
      </c>
      <c r="K279">
        <v>1065.77</v>
      </c>
      <c r="L279">
        <v>65.767799999999994</v>
      </c>
      <c r="M279">
        <v>6.577</v>
      </c>
      <c r="N279">
        <v>0.59860000000000002</v>
      </c>
      <c r="O279">
        <v>3.6337000000000001E-2</v>
      </c>
      <c r="P279">
        <v>7.4313000000000001E-3</v>
      </c>
      <c r="Q279">
        <v>1.52365E-2</v>
      </c>
      <c r="R279">
        <v>0.24055000000000001</v>
      </c>
      <c r="S279">
        <v>99.34</v>
      </c>
      <c r="T279">
        <v>0.80510000000000004</v>
      </c>
      <c r="U279">
        <v>0.83120000000000005</v>
      </c>
      <c r="V279">
        <v>8.9540000000000002E-3</v>
      </c>
      <c r="W279">
        <v>1.1390000000000001E-2</v>
      </c>
      <c r="X279">
        <v>842</v>
      </c>
      <c r="Y279">
        <v>461</v>
      </c>
      <c r="Z279">
        <v>381</v>
      </c>
      <c r="AA279">
        <v>245</v>
      </c>
      <c r="AB279">
        <v>127</v>
      </c>
      <c r="AC279">
        <v>89</v>
      </c>
      <c r="AD279">
        <v>96</v>
      </c>
      <c r="AE279">
        <v>285</v>
      </c>
      <c r="AF279">
        <v>4.9000000000000004</v>
      </c>
      <c r="AG279">
        <v>4.8542399999999999</v>
      </c>
      <c r="AH279">
        <v>80.366699999999994</v>
      </c>
      <c r="AI279">
        <v>76.69</v>
      </c>
      <c r="AJ279">
        <v>191</v>
      </c>
      <c r="AK279">
        <v>-114.3</v>
      </c>
      <c r="AL279">
        <v>-10.92</v>
      </c>
      <c r="AM279">
        <v>243685</v>
      </c>
      <c r="AN279" t="s">
        <v>504</v>
      </c>
      <c r="AO279" t="b">
        <v>0</v>
      </c>
    </row>
    <row r="280" spans="1:41" hidden="1" x14ac:dyDescent="0.25">
      <c r="A280" t="s">
        <v>48</v>
      </c>
      <c r="B280" t="s">
        <v>223</v>
      </c>
      <c r="C280">
        <v>170</v>
      </c>
      <c r="D280">
        <v>1000</v>
      </c>
      <c r="E280" t="s">
        <v>226</v>
      </c>
      <c r="F280">
        <v>2.23E-2</v>
      </c>
      <c r="G280">
        <v>4.1099999999999998E-2</v>
      </c>
      <c r="H280">
        <v>7.4399999999999994E-2</v>
      </c>
      <c r="I280">
        <v>0.13700000000000001</v>
      </c>
      <c r="J280">
        <v>1039.1199999999999</v>
      </c>
      <c r="K280">
        <v>1039.1199999999999</v>
      </c>
      <c r="L280">
        <v>39.119</v>
      </c>
      <c r="M280">
        <v>3.9119999999999999</v>
      </c>
      <c r="N280">
        <v>0.5071</v>
      </c>
      <c r="O280">
        <v>6.5495999999999999E-2</v>
      </c>
      <c r="P280">
        <v>6.3801700000000001E-3</v>
      </c>
      <c r="Q280">
        <v>1.61321E-2</v>
      </c>
      <c r="R280">
        <v>0.244454</v>
      </c>
      <c r="S280">
        <v>100</v>
      </c>
      <c r="T280">
        <v>0.94010000000000005</v>
      </c>
      <c r="U280">
        <v>0.94489999999999996</v>
      </c>
      <c r="V280">
        <v>3.1689999999999999E-3</v>
      </c>
      <c r="W280">
        <v>2.6409999999999999E-2</v>
      </c>
      <c r="X280">
        <v>1546</v>
      </c>
      <c r="Y280">
        <v>775</v>
      </c>
      <c r="Z280">
        <v>771</v>
      </c>
      <c r="AA280">
        <v>235</v>
      </c>
      <c r="AB280">
        <v>215</v>
      </c>
      <c r="AC280">
        <v>325</v>
      </c>
      <c r="AD280">
        <v>310</v>
      </c>
      <c r="AE280">
        <v>461</v>
      </c>
      <c r="AF280">
        <v>8.99</v>
      </c>
      <c r="AG280">
        <v>2.6518999999999999</v>
      </c>
      <c r="AH280">
        <v>68.816699999999997</v>
      </c>
      <c r="AI280">
        <v>44.32</v>
      </c>
      <c r="AJ280">
        <v>89.91</v>
      </c>
      <c r="AK280">
        <v>-45.59</v>
      </c>
      <c r="AL280">
        <v>-5.1970000000000001</v>
      </c>
      <c r="AM280">
        <v>229021</v>
      </c>
      <c r="AN280" t="s">
        <v>505</v>
      </c>
      <c r="AO280" t="b">
        <v>0</v>
      </c>
    </row>
    <row r="281" spans="1:41" hidden="1" x14ac:dyDescent="0.25">
      <c r="A281" t="s">
        <v>48</v>
      </c>
      <c r="B281" t="s">
        <v>223</v>
      </c>
      <c r="C281">
        <v>170</v>
      </c>
      <c r="D281">
        <v>1000</v>
      </c>
      <c r="E281" t="s">
        <v>226</v>
      </c>
      <c r="F281">
        <v>3.1199999999999999E-2</v>
      </c>
      <c r="G281">
        <v>4.4400000000000002E-2</v>
      </c>
      <c r="H281">
        <v>0.104</v>
      </c>
      <c r="I281">
        <v>0.14799999999999999</v>
      </c>
      <c r="J281">
        <v>1055.1300000000001</v>
      </c>
      <c r="K281">
        <v>1055.1300000000001</v>
      </c>
      <c r="L281">
        <v>55.134300000000003</v>
      </c>
      <c r="M281">
        <v>5.5129999999999999</v>
      </c>
      <c r="N281">
        <v>0.38440000000000002</v>
      </c>
      <c r="O281">
        <v>6.4281000000000005E-2</v>
      </c>
      <c r="P281">
        <v>8.1988300000000007E-3</v>
      </c>
      <c r="Q281">
        <v>1.6622700000000001E-2</v>
      </c>
      <c r="R281">
        <v>0.24087800000000001</v>
      </c>
      <c r="S281">
        <v>100</v>
      </c>
      <c r="T281">
        <v>0.94079999999999997</v>
      </c>
      <c r="U281">
        <v>0.9456</v>
      </c>
      <c r="V281">
        <v>3.1679999999999998E-3</v>
      </c>
      <c r="W281">
        <v>2.3259999999999999E-2</v>
      </c>
      <c r="X281">
        <v>713</v>
      </c>
      <c r="Y281">
        <v>402</v>
      </c>
      <c r="Z281">
        <v>311</v>
      </c>
      <c r="AA281">
        <v>169</v>
      </c>
      <c r="AB281">
        <v>121</v>
      </c>
      <c r="AC281">
        <v>112</v>
      </c>
      <c r="AD281">
        <v>108</v>
      </c>
      <c r="AE281">
        <v>203</v>
      </c>
      <c r="AF281">
        <v>4.1500000000000004</v>
      </c>
      <c r="AG281">
        <v>5.7480599999999997</v>
      </c>
      <c r="AH281">
        <v>70.666700000000006</v>
      </c>
      <c r="AI281">
        <v>59.22</v>
      </c>
      <c r="AJ281">
        <v>96.19</v>
      </c>
      <c r="AK281">
        <v>-36.97</v>
      </c>
      <c r="AL281">
        <v>-4.0830000000000002</v>
      </c>
      <c r="AM281">
        <v>83675.5</v>
      </c>
      <c r="AN281" t="s">
        <v>506</v>
      </c>
      <c r="AO281" t="b">
        <v>0</v>
      </c>
    </row>
    <row r="282" spans="1:41" hidden="1" x14ac:dyDescent="0.25">
      <c r="A282" t="s">
        <v>48</v>
      </c>
      <c r="B282" t="s">
        <v>223</v>
      </c>
      <c r="C282">
        <v>170</v>
      </c>
      <c r="D282">
        <v>1000</v>
      </c>
      <c r="E282" t="s">
        <v>226</v>
      </c>
      <c r="F282">
        <v>-2.3800000000000002E-2</v>
      </c>
      <c r="G282">
        <v>1.9E-2</v>
      </c>
      <c r="H282">
        <v>-7.9299999999999995E-2</v>
      </c>
      <c r="I282">
        <v>6.3399999999999998E-2</v>
      </c>
      <c r="J282">
        <v>959.89499999999998</v>
      </c>
      <c r="K282">
        <v>959.87199999999996</v>
      </c>
      <c r="L282">
        <v>-40.104900000000001</v>
      </c>
      <c r="M282">
        <v>-4.01</v>
      </c>
      <c r="N282">
        <v>1.196</v>
      </c>
      <c r="O282">
        <v>0.16078999999999999</v>
      </c>
      <c r="P282">
        <v>8.6544599999999992E-3</v>
      </c>
      <c r="Q282">
        <v>1.8025800000000002E-2</v>
      </c>
      <c r="R282">
        <v>0.29053200000000001</v>
      </c>
      <c r="S282">
        <v>100</v>
      </c>
      <c r="T282">
        <v>0.93130000000000002</v>
      </c>
      <c r="U282">
        <v>0.93589999999999995</v>
      </c>
      <c r="V282">
        <v>4.7540000000000004E-3</v>
      </c>
      <c r="W282">
        <v>0.1143</v>
      </c>
      <c r="X282">
        <v>4844</v>
      </c>
      <c r="Y282">
        <v>2283</v>
      </c>
      <c r="Z282">
        <v>2561</v>
      </c>
      <c r="AA282">
        <v>886</v>
      </c>
      <c r="AB282">
        <v>436</v>
      </c>
      <c r="AC282">
        <v>961</v>
      </c>
      <c r="AD282">
        <v>958</v>
      </c>
      <c r="AE282">
        <v>1603</v>
      </c>
      <c r="AF282">
        <v>28.2</v>
      </c>
      <c r="AG282">
        <v>0.84716100000000005</v>
      </c>
      <c r="AH282">
        <v>57.05</v>
      </c>
      <c r="AI282">
        <v>-24.86</v>
      </c>
      <c r="AJ282">
        <v>126.5</v>
      </c>
      <c r="AK282">
        <v>-151.4</v>
      </c>
      <c r="AL282">
        <v>-15.25</v>
      </c>
      <c r="AM282">
        <v>695179</v>
      </c>
      <c r="AN282" t="s">
        <v>507</v>
      </c>
      <c r="AO282" t="b">
        <v>0</v>
      </c>
    </row>
    <row r="283" spans="1:41" hidden="1" x14ac:dyDescent="0.25">
      <c r="A283" t="s">
        <v>48</v>
      </c>
      <c r="B283" t="s">
        <v>223</v>
      </c>
      <c r="C283">
        <v>170</v>
      </c>
      <c r="D283">
        <v>1000</v>
      </c>
      <c r="E283" t="s">
        <v>226</v>
      </c>
      <c r="F283">
        <v>-2.5700000000000001E-2</v>
      </c>
      <c r="G283">
        <v>1.9099999999999999E-2</v>
      </c>
      <c r="H283">
        <v>-8.5800000000000001E-2</v>
      </c>
      <c r="I283">
        <v>6.3799999999999996E-2</v>
      </c>
      <c r="J283">
        <v>956.702</v>
      </c>
      <c r="K283">
        <v>956.702</v>
      </c>
      <c r="L283">
        <v>-43.298099999999998</v>
      </c>
      <c r="M283">
        <v>-4.33</v>
      </c>
      <c r="N283">
        <v>1.41</v>
      </c>
      <c r="O283">
        <v>8.4695999999999994E-2</v>
      </c>
      <c r="P283">
        <v>8.3475100000000007E-3</v>
      </c>
      <c r="Q283">
        <v>2.3762499999999999E-2</v>
      </c>
      <c r="R283">
        <v>0.35937200000000002</v>
      </c>
      <c r="S283">
        <v>100</v>
      </c>
      <c r="T283">
        <v>0.91930000000000001</v>
      </c>
      <c r="U283">
        <v>0.93500000000000005</v>
      </c>
      <c r="V283">
        <v>4.2519999999999997E-3</v>
      </c>
      <c r="W283">
        <v>6.2260000000000003E-2</v>
      </c>
      <c r="X283">
        <v>2310</v>
      </c>
      <c r="Y283">
        <v>1197</v>
      </c>
      <c r="Z283">
        <v>1113</v>
      </c>
      <c r="AA283">
        <v>529</v>
      </c>
      <c r="AB283">
        <v>449</v>
      </c>
      <c r="AC283">
        <v>219</v>
      </c>
      <c r="AD283">
        <v>246</v>
      </c>
      <c r="AE283">
        <v>867</v>
      </c>
      <c r="AF283">
        <v>13.4</v>
      </c>
      <c r="AG283">
        <v>1.7793399999999999</v>
      </c>
      <c r="AH283">
        <v>39.4</v>
      </c>
      <c r="AI283">
        <v>-34.909999999999997</v>
      </c>
      <c r="AJ283">
        <v>85.19</v>
      </c>
      <c r="AK283">
        <v>-120.1</v>
      </c>
      <c r="AL283">
        <v>-8.3840000000000003</v>
      </c>
      <c r="AM283">
        <v>215608</v>
      </c>
      <c r="AN283" t="s">
        <v>508</v>
      </c>
      <c r="AO283" t="b">
        <v>0</v>
      </c>
    </row>
    <row r="284" spans="1:41" hidden="1" x14ac:dyDescent="0.25">
      <c r="A284" t="s">
        <v>48</v>
      </c>
      <c r="B284" t="s">
        <v>223</v>
      </c>
      <c r="C284">
        <v>170</v>
      </c>
      <c r="D284">
        <v>1000</v>
      </c>
      <c r="E284" t="s">
        <v>226</v>
      </c>
      <c r="F284">
        <v>1.2800000000000001E-2</v>
      </c>
      <c r="G284">
        <v>2.5600000000000001E-2</v>
      </c>
      <c r="H284">
        <v>4.2599999999999999E-2</v>
      </c>
      <c r="I284">
        <v>8.5199999999999998E-2</v>
      </c>
      <c r="J284">
        <v>1022.19</v>
      </c>
      <c r="K284">
        <v>1022.18</v>
      </c>
      <c r="L284">
        <v>22.192499999999999</v>
      </c>
      <c r="M284">
        <v>2.2189999999999999</v>
      </c>
      <c r="N284">
        <v>0.63390000000000002</v>
      </c>
      <c r="O284">
        <v>8.6790999999999993E-2</v>
      </c>
      <c r="P284">
        <v>7.3618700000000004E-3</v>
      </c>
      <c r="Q284">
        <v>1.4530599999999999E-2</v>
      </c>
      <c r="R284">
        <v>0.25427</v>
      </c>
      <c r="S284">
        <v>100</v>
      </c>
      <c r="T284">
        <v>0.93820000000000003</v>
      </c>
      <c r="U284">
        <v>0.94299999999999995</v>
      </c>
      <c r="V284">
        <v>3.3349999999999999E-3</v>
      </c>
      <c r="W284">
        <v>2.35E-2</v>
      </c>
      <c r="X284">
        <v>1813</v>
      </c>
      <c r="Y284">
        <v>918</v>
      </c>
      <c r="Z284">
        <v>895</v>
      </c>
      <c r="AA284">
        <v>341</v>
      </c>
      <c r="AB284">
        <v>267</v>
      </c>
      <c r="AC284">
        <v>310</v>
      </c>
      <c r="AD284">
        <v>285</v>
      </c>
      <c r="AE284">
        <v>610</v>
      </c>
      <c r="AF284">
        <v>10.5</v>
      </c>
      <c r="AG284">
        <v>2.2686700000000002</v>
      </c>
      <c r="AH284">
        <v>104.2</v>
      </c>
      <c r="AI284">
        <v>27.86</v>
      </c>
      <c r="AJ284">
        <v>76.099999999999994</v>
      </c>
      <c r="AK284">
        <v>-48.23</v>
      </c>
      <c r="AL284">
        <v>-5.6680000000000001</v>
      </c>
      <c r="AM284">
        <v>222798</v>
      </c>
      <c r="AN284" t="s">
        <v>509</v>
      </c>
      <c r="AO284" t="b">
        <v>0</v>
      </c>
    </row>
    <row r="285" spans="1:41" hidden="1" x14ac:dyDescent="0.25">
      <c r="A285" t="s">
        <v>48</v>
      </c>
      <c r="B285" t="s">
        <v>223</v>
      </c>
      <c r="C285">
        <v>170</v>
      </c>
      <c r="D285">
        <v>1000</v>
      </c>
      <c r="E285" t="s">
        <v>226</v>
      </c>
      <c r="F285">
        <v>1.2500000000000001E-2</v>
      </c>
      <c r="G285">
        <v>1.04E-2</v>
      </c>
      <c r="H285">
        <v>4.1799999999999997E-2</v>
      </c>
      <c r="I285">
        <v>3.4599999999999999E-2</v>
      </c>
      <c r="J285">
        <v>1021.8</v>
      </c>
      <c r="K285">
        <v>1021.8</v>
      </c>
      <c r="L285">
        <v>21.795999999999999</v>
      </c>
      <c r="M285">
        <v>2.1800000000000002</v>
      </c>
      <c r="N285">
        <v>0</v>
      </c>
      <c r="O285">
        <v>1.5952000000000001E-2</v>
      </c>
      <c r="P285">
        <v>8.2031399999999994E-3</v>
      </c>
      <c r="Q285">
        <v>7.2505299999999998E-3</v>
      </c>
      <c r="R285">
        <v>7.0068099999999994E-2</v>
      </c>
      <c r="S285">
        <v>100</v>
      </c>
      <c r="T285">
        <v>0.95509999999999995</v>
      </c>
      <c r="U285">
        <v>0.98560000000000003</v>
      </c>
      <c r="V285">
        <v>7.4629999999999998E-4</v>
      </c>
      <c r="W285">
        <v>2.9069999999999999E-3</v>
      </c>
      <c r="X285">
        <v>1036</v>
      </c>
      <c r="Y285">
        <v>558</v>
      </c>
      <c r="Z285">
        <v>478</v>
      </c>
      <c r="AA285">
        <v>470</v>
      </c>
      <c r="AB285">
        <v>88</v>
      </c>
      <c r="AC285">
        <v>0</v>
      </c>
      <c r="AD285">
        <v>0</v>
      </c>
      <c r="AE285">
        <v>478</v>
      </c>
      <c r="AF285">
        <v>6.02</v>
      </c>
      <c r="AG285">
        <v>3.9399000000000002</v>
      </c>
      <c r="AH285">
        <v>104.05</v>
      </c>
      <c r="AI285">
        <v>24.15</v>
      </c>
      <c r="AJ285">
        <v>24.15</v>
      </c>
      <c r="AK285">
        <v>0</v>
      </c>
      <c r="AL285">
        <v>-2.3490000000000002</v>
      </c>
      <c r="AM285">
        <v>8515.14</v>
      </c>
      <c r="AN285" t="s">
        <v>510</v>
      </c>
      <c r="AO285" t="b">
        <v>0</v>
      </c>
    </row>
    <row r="286" spans="1:41" hidden="1" x14ac:dyDescent="0.25">
      <c r="A286" t="s">
        <v>48</v>
      </c>
      <c r="B286" t="s">
        <v>223</v>
      </c>
      <c r="C286">
        <v>170</v>
      </c>
      <c r="D286">
        <v>1000</v>
      </c>
      <c r="E286" t="s">
        <v>226</v>
      </c>
      <c r="F286">
        <v>1.3599999999999999E-2</v>
      </c>
      <c r="G286">
        <v>1.2999999999999999E-2</v>
      </c>
      <c r="H286">
        <v>4.5400000000000003E-2</v>
      </c>
      <c r="I286">
        <v>4.3299999999999998E-2</v>
      </c>
      <c r="J286">
        <v>1023.68</v>
      </c>
      <c r="K286">
        <v>1023.68</v>
      </c>
      <c r="L286">
        <v>23.6799</v>
      </c>
      <c r="M286">
        <v>2.3679999999999999</v>
      </c>
      <c r="N286">
        <v>0</v>
      </c>
      <c r="O286">
        <v>2.7213000000000001E-2</v>
      </c>
      <c r="P286">
        <v>9.9908600000000007E-3</v>
      </c>
      <c r="Q286">
        <v>1.5906E-2</v>
      </c>
      <c r="R286">
        <v>0.16631599999999999</v>
      </c>
      <c r="S286">
        <v>100</v>
      </c>
      <c r="T286">
        <v>0.95650000000000002</v>
      </c>
      <c r="U286">
        <v>0.9617</v>
      </c>
      <c r="V286">
        <v>2.3259999999999999E-3</v>
      </c>
      <c r="W286">
        <v>7.025E-3</v>
      </c>
      <c r="X286">
        <v>723</v>
      </c>
      <c r="Y286">
        <v>379</v>
      </c>
      <c r="Z286">
        <v>344</v>
      </c>
      <c r="AA286">
        <v>304</v>
      </c>
      <c r="AB286">
        <v>75</v>
      </c>
      <c r="AC286">
        <v>0</v>
      </c>
      <c r="AD286">
        <v>0</v>
      </c>
      <c r="AE286">
        <v>344</v>
      </c>
      <c r="AF286">
        <v>4.2</v>
      </c>
      <c r="AG286">
        <v>5.6479200000000001</v>
      </c>
      <c r="AH286">
        <v>137.667</v>
      </c>
      <c r="AI286">
        <v>25.43</v>
      </c>
      <c r="AJ286">
        <v>25.43</v>
      </c>
      <c r="AK286">
        <v>0</v>
      </c>
      <c r="AL286">
        <v>-1.7490000000000001</v>
      </c>
      <c r="AM286">
        <v>10087.299999999999</v>
      </c>
      <c r="AN286" t="s">
        <v>511</v>
      </c>
      <c r="AO286" t="b">
        <v>0</v>
      </c>
    </row>
    <row r="287" spans="1:41" hidden="1" x14ac:dyDescent="0.25">
      <c r="A287" t="s">
        <v>48</v>
      </c>
      <c r="B287" t="s">
        <v>223</v>
      </c>
      <c r="C287">
        <v>170</v>
      </c>
      <c r="D287">
        <v>1000</v>
      </c>
      <c r="E287" t="s">
        <v>226</v>
      </c>
      <c r="F287">
        <v>9.7199999999999995E-3</v>
      </c>
      <c r="G287">
        <v>1.04E-2</v>
      </c>
      <c r="H287">
        <v>3.2399999999999998E-2</v>
      </c>
      <c r="I287">
        <v>3.4500000000000003E-2</v>
      </c>
      <c r="J287">
        <v>1016.86</v>
      </c>
      <c r="K287">
        <v>1016.86</v>
      </c>
      <c r="L287">
        <v>16.855799999999999</v>
      </c>
      <c r="M287">
        <v>1.6859999999999999</v>
      </c>
      <c r="N287">
        <v>0</v>
      </c>
      <c r="O287">
        <v>1.5317000000000001E-2</v>
      </c>
      <c r="P287">
        <v>1.0050399999999999E-2</v>
      </c>
      <c r="Q287">
        <v>1.4528299999999999E-2</v>
      </c>
      <c r="R287">
        <v>0.162188</v>
      </c>
      <c r="S287">
        <v>100</v>
      </c>
      <c r="T287">
        <v>0.95489999999999997</v>
      </c>
      <c r="U287">
        <v>0.96260000000000001</v>
      </c>
      <c r="V287">
        <v>2.0539999999999998E-3</v>
      </c>
      <c r="W287">
        <v>4.3600000000000002E-3</v>
      </c>
      <c r="X287">
        <v>642</v>
      </c>
      <c r="Y287">
        <v>351</v>
      </c>
      <c r="Z287">
        <v>291</v>
      </c>
      <c r="AA287">
        <v>289</v>
      </c>
      <c r="AB287">
        <v>62</v>
      </c>
      <c r="AC287">
        <v>0</v>
      </c>
      <c r="AD287">
        <v>0</v>
      </c>
      <c r="AE287">
        <v>291</v>
      </c>
      <c r="AF287">
        <v>3.73</v>
      </c>
      <c r="AG287">
        <v>6.3612799999999998</v>
      </c>
      <c r="AH287">
        <v>141.36699999999999</v>
      </c>
      <c r="AI287">
        <v>18.22</v>
      </c>
      <c r="AJ287">
        <v>18.22</v>
      </c>
      <c r="AK287">
        <v>0</v>
      </c>
      <c r="AL287">
        <v>-1.367</v>
      </c>
      <c r="AM287">
        <v>4871.33</v>
      </c>
      <c r="AN287" t="s">
        <v>512</v>
      </c>
      <c r="AO287" t="b">
        <v>0</v>
      </c>
    </row>
    <row r="288" spans="1:41" hidden="1" x14ac:dyDescent="0.25">
      <c r="A288" t="s">
        <v>48</v>
      </c>
      <c r="B288" t="s">
        <v>223</v>
      </c>
      <c r="C288">
        <v>170</v>
      </c>
      <c r="D288">
        <v>1000</v>
      </c>
      <c r="E288" t="s">
        <v>226</v>
      </c>
      <c r="F288">
        <v>8.3300000000000006E-3</v>
      </c>
      <c r="G288">
        <v>9.4599999999999997E-3</v>
      </c>
      <c r="H288">
        <v>2.7799999999999998E-2</v>
      </c>
      <c r="I288">
        <v>3.15E-2</v>
      </c>
      <c r="J288">
        <v>1014.43</v>
      </c>
      <c r="K288">
        <v>1014.43</v>
      </c>
      <c r="L288">
        <v>14.425700000000001</v>
      </c>
      <c r="M288">
        <v>1.4430000000000001</v>
      </c>
      <c r="N288">
        <v>0</v>
      </c>
      <c r="O288">
        <v>8.3027000000000004E-2</v>
      </c>
      <c r="P288">
        <v>2.4918699999999998E-2</v>
      </c>
      <c r="Q288">
        <v>3.4933699999999998E-2</v>
      </c>
      <c r="R288">
        <v>0.21718399999999999</v>
      </c>
      <c r="S288">
        <v>100</v>
      </c>
      <c r="T288">
        <v>0.94550000000000001</v>
      </c>
      <c r="U288">
        <v>0.95050000000000001</v>
      </c>
      <c r="V288">
        <v>6.9369999999999996E-3</v>
      </c>
      <c r="W288">
        <v>6.9769999999999999E-2</v>
      </c>
      <c r="X288">
        <v>654</v>
      </c>
      <c r="Y288">
        <v>334</v>
      </c>
      <c r="Z288">
        <v>320</v>
      </c>
      <c r="AA288">
        <v>284</v>
      </c>
      <c r="AB288">
        <v>50</v>
      </c>
      <c r="AC288">
        <v>0</v>
      </c>
      <c r="AD288">
        <v>0</v>
      </c>
      <c r="AE288">
        <v>320</v>
      </c>
      <c r="AF288">
        <v>3.8</v>
      </c>
      <c r="AG288">
        <v>6.2447400000000002</v>
      </c>
      <c r="AH288">
        <v>284.33300000000003</v>
      </c>
      <c r="AI288">
        <v>15.72</v>
      </c>
      <c r="AJ288">
        <v>15.72</v>
      </c>
      <c r="AK288">
        <v>0</v>
      </c>
      <c r="AL288">
        <v>-1.2909999999999999</v>
      </c>
      <c r="AM288">
        <v>8206.49</v>
      </c>
      <c r="AN288" t="s">
        <v>513</v>
      </c>
      <c r="AO288" t="b">
        <v>0</v>
      </c>
    </row>
    <row r="289" spans="1:41" hidden="1" x14ac:dyDescent="0.25">
      <c r="A289" t="s">
        <v>48</v>
      </c>
      <c r="B289" t="s">
        <v>223</v>
      </c>
      <c r="C289">
        <v>170</v>
      </c>
      <c r="D289">
        <v>1000</v>
      </c>
      <c r="E289" t="s">
        <v>226</v>
      </c>
      <c r="F289">
        <v>1.04E-2</v>
      </c>
      <c r="G289">
        <v>9.7300000000000008E-3</v>
      </c>
      <c r="H289">
        <v>3.4599999999999999E-2</v>
      </c>
      <c r="I289">
        <v>3.2399999999999998E-2</v>
      </c>
      <c r="J289">
        <v>1018.01</v>
      </c>
      <c r="K289">
        <v>1018.01</v>
      </c>
      <c r="L289">
        <v>18.011299999999999</v>
      </c>
      <c r="M289">
        <v>1.8009999999999999</v>
      </c>
      <c r="N289">
        <v>0</v>
      </c>
      <c r="O289">
        <v>2.5333000000000001E-2</v>
      </c>
      <c r="P289">
        <v>1.0123999999999999E-2</v>
      </c>
      <c r="Q289">
        <v>1.36104E-2</v>
      </c>
      <c r="R289">
        <v>0.16769400000000001</v>
      </c>
      <c r="S289">
        <v>100</v>
      </c>
      <c r="T289">
        <v>0.95620000000000005</v>
      </c>
      <c r="U289">
        <v>0.96130000000000004</v>
      </c>
      <c r="V289">
        <v>2.209E-3</v>
      </c>
      <c r="W289">
        <v>6.0559999999999998E-3</v>
      </c>
      <c r="X289">
        <v>1075</v>
      </c>
      <c r="Y289">
        <v>558</v>
      </c>
      <c r="Z289">
        <v>517</v>
      </c>
      <c r="AA289">
        <v>469</v>
      </c>
      <c r="AB289">
        <v>89</v>
      </c>
      <c r="AC289">
        <v>0</v>
      </c>
      <c r="AD289">
        <v>0</v>
      </c>
      <c r="AE289">
        <v>517</v>
      </c>
      <c r="AF289">
        <v>6.25</v>
      </c>
      <c r="AG289">
        <v>3.8130799999999998</v>
      </c>
      <c r="AH289">
        <v>104.05</v>
      </c>
      <c r="AI289">
        <v>20.12</v>
      </c>
      <c r="AJ289">
        <v>20.12</v>
      </c>
      <c r="AK289">
        <v>0</v>
      </c>
      <c r="AL289">
        <v>-2.1080000000000001</v>
      </c>
      <c r="AM289">
        <v>12861.4</v>
      </c>
      <c r="AN289" t="s">
        <v>514</v>
      </c>
      <c r="AO289" t="b">
        <v>0</v>
      </c>
    </row>
    <row r="290" spans="1:41" hidden="1" x14ac:dyDescent="0.25">
      <c r="A290" t="s">
        <v>48</v>
      </c>
      <c r="B290" t="s">
        <v>223</v>
      </c>
      <c r="C290">
        <v>170</v>
      </c>
      <c r="D290">
        <v>1000</v>
      </c>
      <c r="E290" t="s">
        <v>226</v>
      </c>
      <c r="F290">
        <v>-6.3800000000000003E-3</v>
      </c>
      <c r="G290">
        <v>2.7900000000000001E-2</v>
      </c>
      <c r="H290">
        <v>-2.1299999999999999E-2</v>
      </c>
      <c r="I290">
        <v>9.2899999999999996E-2</v>
      </c>
      <c r="J290">
        <v>989.08900000000006</v>
      </c>
      <c r="K290">
        <v>989.08900000000006</v>
      </c>
      <c r="L290">
        <v>-10.9108</v>
      </c>
      <c r="M290">
        <v>-1.091</v>
      </c>
      <c r="N290">
        <v>1.038</v>
      </c>
      <c r="O290">
        <v>7.0768999999999999E-2</v>
      </c>
      <c r="P290">
        <v>8.5912699999999998E-3</v>
      </c>
      <c r="Q290">
        <v>2.4660700000000001E-2</v>
      </c>
      <c r="R290">
        <v>0.36847600000000003</v>
      </c>
      <c r="S290">
        <v>100</v>
      </c>
      <c r="T290">
        <v>0.91779999999999995</v>
      </c>
      <c r="U290">
        <v>0.93169999999999997</v>
      </c>
      <c r="V290">
        <v>4.3030000000000004E-3</v>
      </c>
      <c r="W290">
        <v>4.6510000000000003E-2</v>
      </c>
      <c r="X290">
        <v>1517</v>
      </c>
      <c r="Y290">
        <v>832</v>
      </c>
      <c r="Z290">
        <v>685</v>
      </c>
      <c r="AA290">
        <v>472</v>
      </c>
      <c r="AB290">
        <v>231</v>
      </c>
      <c r="AC290">
        <v>129</v>
      </c>
      <c r="AD290">
        <v>157</v>
      </c>
      <c r="AE290">
        <v>528</v>
      </c>
      <c r="AF290">
        <v>8.82</v>
      </c>
      <c r="AG290">
        <v>2.7019600000000001</v>
      </c>
      <c r="AH290">
        <v>51.7667</v>
      </c>
      <c r="AI290">
        <v>-3.718</v>
      </c>
      <c r="AJ290">
        <v>98.48</v>
      </c>
      <c r="AK290">
        <v>-102.2</v>
      </c>
      <c r="AL290">
        <v>-7.1920000000000002</v>
      </c>
      <c r="AM290">
        <v>120380</v>
      </c>
      <c r="AN290" t="s">
        <v>515</v>
      </c>
      <c r="AO290" t="b">
        <v>0</v>
      </c>
    </row>
    <row r="291" spans="1:41" hidden="1" x14ac:dyDescent="0.25">
      <c r="A291" t="s">
        <v>48</v>
      </c>
      <c r="B291" t="s">
        <v>223</v>
      </c>
      <c r="C291">
        <v>170</v>
      </c>
      <c r="D291">
        <v>1000</v>
      </c>
      <c r="E291" t="s">
        <v>226</v>
      </c>
      <c r="F291">
        <v>1.9300000000000001E-2</v>
      </c>
      <c r="G291">
        <v>2.46E-2</v>
      </c>
      <c r="H291">
        <v>6.4399999999999999E-2</v>
      </c>
      <c r="I291">
        <v>8.1900000000000001E-2</v>
      </c>
      <c r="J291">
        <v>1033.78</v>
      </c>
      <c r="K291">
        <v>1033.78</v>
      </c>
      <c r="L291">
        <v>33.782400000000003</v>
      </c>
      <c r="M291">
        <v>3.3780000000000001</v>
      </c>
      <c r="N291">
        <v>0.54900000000000004</v>
      </c>
      <c r="O291">
        <v>7.3927000000000007E-2</v>
      </c>
      <c r="P291">
        <v>6.7850499999999999E-3</v>
      </c>
      <c r="Q291">
        <v>1.6896000000000001E-2</v>
      </c>
      <c r="R291">
        <v>0.246894</v>
      </c>
      <c r="S291">
        <v>100</v>
      </c>
      <c r="T291">
        <v>0.93959999999999999</v>
      </c>
      <c r="U291">
        <v>0.94440000000000002</v>
      </c>
      <c r="V291">
        <v>3.2750000000000001E-3</v>
      </c>
      <c r="W291">
        <v>2.5440000000000001E-2</v>
      </c>
      <c r="X291">
        <v>1341</v>
      </c>
      <c r="Y291">
        <v>746</v>
      </c>
      <c r="Z291">
        <v>595</v>
      </c>
      <c r="AA291">
        <v>247</v>
      </c>
      <c r="AB291">
        <v>214</v>
      </c>
      <c r="AC291">
        <v>285</v>
      </c>
      <c r="AD291">
        <v>264</v>
      </c>
      <c r="AE291">
        <v>331</v>
      </c>
      <c r="AF291">
        <v>7.8</v>
      </c>
      <c r="AG291">
        <v>3.0573399999999999</v>
      </c>
      <c r="AH291">
        <v>68.816699999999997</v>
      </c>
      <c r="AI291">
        <v>39.18</v>
      </c>
      <c r="AJ291">
        <v>86.87</v>
      </c>
      <c r="AK291">
        <v>-47.69</v>
      </c>
      <c r="AL291">
        <v>-5.4</v>
      </c>
      <c r="AM291">
        <v>190458</v>
      </c>
      <c r="AN291" t="s">
        <v>516</v>
      </c>
      <c r="AO291" t="b">
        <v>0</v>
      </c>
    </row>
    <row r="292" spans="1:41" hidden="1" x14ac:dyDescent="0.25">
      <c r="A292" t="s">
        <v>48</v>
      </c>
      <c r="B292" t="s">
        <v>223</v>
      </c>
      <c r="C292">
        <v>170</v>
      </c>
      <c r="D292">
        <v>1000</v>
      </c>
      <c r="E292" t="s">
        <v>226</v>
      </c>
      <c r="F292">
        <v>1.24E-2</v>
      </c>
      <c r="G292">
        <v>2.7E-2</v>
      </c>
      <c r="H292">
        <v>4.1300000000000003E-2</v>
      </c>
      <c r="I292">
        <v>9.01E-2</v>
      </c>
      <c r="J292">
        <v>1021.51</v>
      </c>
      <c r="K292">
        <v>1021.51</v>
      </c>
      <c r="L292">
        <v>21.507100000000001</v>
      </c>
      <c r="M292">
        <v>2.1509999999999998</v>
      </c>
      <c r="N292">
        <v>0.64119999999999999</v>
      </c>
      <c r="O292">
        <v>7.8159000000000006E-2</v>
      </c>
      <c r="P292">
        <v>1.2565700000000001E-2</v>
      </c>
      <c r="Q292">
        <v>2.1193799999999999E-2</v>
      </c>
      <c r="R292">
        <v>0.26750000000000002</v>
      </c>
      <c r="S292">
        <v>100</v>
      </c>
      <c r="T292">
        <v>0.93559999999999999</v>
      </c>
      <c r="U292">
        <v>0.94040000000000001</v>
      </c>
      <c r="V292">
        <v>3.5260000000000001E-3</v>
      </c>
      <c r="W292">
        <v>2.8340000000000001E-2</v>
      </c>
      <c r="X292">
        <v>1008</v>
      </c>
      <c r="Y292">
        <v>399</v>
      </c>
      <c r="Z292">
        <v>609</v>
      </c>
      <c r="AA292">
        <v>166</v>
      </c>
      <c r="AB292">
        <v>46</v>
      </c>
      <c r="AC292">
        <v>187</v>
      </c>
      <c r="AD292">
        <v>167</v>
      </c>
      <c r="AE292">
        <v>442</v>
      </c>
      <c r="AF292">
        <v>5.86</v>
      </c>
      <c r="AG292">
        <v>4.0494700000000003</v>
      </c>
      <c r="AH292">
        <v>136.56700000000001</v>
      </c>
      <c r="AI292">
        <v>25.99</v>
      </c>
      <c r="AJ292">
        <v>72.44</v>
      </c>
      <c r="AK292">
        <v>-46.45</v>
      </c>
      <c r="AL292">
        <v>-4.4820000000000002</v>
      </c>
      <c r="AM292">
        <v>148011</v>
      </c>
      <c r="AN292" t="s">
        <v>517</v>
      </c>
      <c r="AO292" t="b">
        <v>0</v>
      </c>
    </row>
    <row r="293" spans="1:41" hidden="1" x14ac:dyDescent="0.25">
      <c r="A293" t="s">
        <v>48</v>
      </c>
      <c r="B293" t="s">
        <v>223</v>
      </c>
      <c r="C293">
        <v>170</v>
      </c>
      <c r="D293">
        <v>1000</v>
      </c>
      <c r="E293" t="s">
        <v>226</v>
      </c>
      <c r="F293">
        <v>3.3300000000000003E-2</v>
      </c>
      <c r="G293">
        <v>5.45E-2</v>
      </c>
      <c r="H293">
        <v>0.111</v>
      </c>
      <c r="I293">
        <v>0.182</v>
      </c>
      <c r="J293">
        <v>1058.8499999999999</v>
      </c>
      <c r="K293">
        <v>1058.8499999999999</v>
      </c>
      <c r="L293">
        <v>58.849499999999999</v>
      </c>
      <c r="M293">
        <v>5.8849999999999998</v>
      </c>
      <c r="N293">
        <v>0.45429999999999998</v>
      </c>
      <c r="O293">
        <v>6.8950999999999998E-2</v>
      </c>
      <c r="P293">
        <v>6.7787100000000003E-3</v>
      </c>
      <c r="Q293">
        <v>1.68705E-2</v>
      </c>
      <c r="R293">
        <v>0.24318899999999999</v>
      </c>
      <c r="S293">
        <v>100</v>
      </c>
      <c r="T293">
        <v>0.94030000000000002</v>
      </c>
      <c r="U293">
        <v>0.94599999999999995</v>
      </c>
      <c r="V293">
        <v>3.209E-3</v>
      </c>
      <c r="W293">
        <v>2.7619999999999999E-2</v>
      </c>
      <c r="X293">
        <v>1797</v>
      </c>
      <c r="Y293">
        <v>923</v>
      </c>
      <c r="Z293">
        <v>874</v>
      </c>
      <c r="AA293">
        <v>224</v>
      </c>
      <c r="AB293">
        <v>211</v>
      </c>
      <c r="AC293">
        <v>488</v>
      </c>
      <c r="AD293">
        <v>450</v>
      </c>
      <c r="AE293">
        <v>424</v>
      </c>
      <c r="AF293">
        <v>10.5</v>
      </c>
      <c r="AG293">
        <v>2.2786900000000001</v>
      </c>
      <c r="AH293">
        <v>69.933300000000003</v>
      </c>
      <c r="AI293">
        <v>66.02</v>
      </c>
      <c r="AJ293">
        <v>121</v>
      </c>
      <c r="AK293">
        <v>-54.97</v>
      </c>
      <c r="AL293">
        <v>-7.17</v>
      </c>
      <c r="AM293">
        <v>331373</v>
      </c>
      <c r="AN293" t="s">
        <v>518</v>
      </c>
      <c r="AO293" t="b">
        <v>0</v>
      </c>
    </row>
    <row r="294" spans="1:41" hidden="1" x14ac:dyDescent="0.25">
      <c r="A294" t="s">
        <v>48</v>
      </c>
      <c r="B294" t="s">
        <v>223</v>
      </c>
      <c r="C294">
        <v>170</v>
      </c>
      <c r="D294">
        <v>1000</v>
      </c>
      <c r="E294" t="s">
        <v>226</v>
      </c>
      <c r="F294">
        <v>3.6499999999999998E-2</v>
      </c>
      <c r="G294">
        <v>-6.4400000000000004E-3</v>
      </c>
      <c r="H294">
        <v>0.122</v>
      </c>
      <c r="I294">
        <v>-2.1499999999999998E-2</v>
      </c>
      <c r="J294">
        <v>1064.79</v>
      </c>
      <c r="K294">
        <v>1064.69</v>
      </c>
      <c r="L294">
        <v>64.786199999999994</v>
      </c>
      <c r="M294">
        <v>6.4790000000000001</v>
      </c>
      <c r="N294">
        <v>0.29070000000000001</v>
      </c>
      <c r="O294">
        <v>0.10067</v>
      </c>
      <c r="P294">
        <v>1.0256899999999999E-2</v>
      </c>
      <c r="Q294">
        <v>8.6414000000000005E-3</v>
      </c>
      <c r="R294">
        <v>0.112564</v>
      </c>
      <c r="S294">
        <v>100</v>
      </c>
      <c r="T294">
        <v>0.96919999999999995</v>
      </c>
      <c r="U294">
        <v>0.97460000000000002</v>
      </c>
      <c r="V294">
        <v>1.789E-3</v>
      </c>
      <c r="W294">
        <v>3.9730000000000001E-2</v>
      </c>
      <c r="X294">
        <v>3056</v>
      </c>
      <c r="Y294">
        <v>1557</v>
      </c>
      <c r="Z294">
        <v>1499</v>
      </c>
      <c r="AA294">
        <v>850</v>
      </c>
      <c r="AB294">
        <v>187</v>
      </c>
      <c r="AC294">
        <v>520</v>
      </c>
      <c r="AD294">
        <v>500</v>
      </c>
      <c r="AE294">
        <v>999</v>
      </c>
      <c r="AF294">
        <v>17.8</v>
      </c>
      <c r="AG294">
        <v>1.3433900000000001</v>
      </c>
      <c r="AH294">
        <v>98.366699999999994</v>
      </c>
      <c r="AI294">
        <v>77.38</v>
      </c>
      <c r="AJ294">
        <v>109.1</v>
      </c>
      <c r="AK294">
        <v>-31.71</v>
      </c>
      <c r="AL294">
        <v>-12.59</v>
      </c>
      <c r="AM294">
        <v>365118</v>
      </c>
      <c r="AN294" t="s">
        <v>519</v>
      </c>
      <c r="AO294" t="b">
        <v>0</v>
      </c>
    </row>
    <row r="295" spans="1:41" hidden="1" x14ac:dyDescent="0.25">
      <c r="A295" t="s">
        <v>48</v>
      </c>
      <c r="B295" t="s">
        <v>223</v>
      </c>
      <c r="C295">
        <v>170</v>
      </c>
      <c r="D295">
        <v>1000</v>
      </c>
      <c r="E295" t="s">
        <v>226</v>
      </c>
      <c r="F295">
        <v>1.11E-2</v>
      </c>
      <c r="G295">
        <v>1.5699999999999999E-2</v>
      </c>
      <c r="H295">
        <v>3.6900000000000002E-2</v>
      </c>
      <c r="I295">
        <v>5.2299999999999999E-2</v>
      </c>
      <c r="J295">
        <v>1019.19</v>
      </c>
      <c r="K295">
        <v>1019.19</v>
      </c>
      <c r="L295">
        <v>19.1935</v>
      </c>
      <c r="M295">
        <v>1.919</v>
      </c>
      <c r="N295">
        <v>0.40589999999999998</v>
      </c>
      <c r="O295">
        <v>2.9367999999999998E-2</v>
      </c>
      <c r="P295">
        <v>1.21589E-2</v>
      </c>
      <c r="Q295">
        <v>1.7883E-2</v>
      </c>
      <c r="R295">
        <v>0.21331</v>
      </c>
      <c r="S295">
        <v>100</v>
      </c>
      <c r="T295">
        <v>0.94640000000000002</v>
      </c>
      <c r="U295">
        <v>0.95130000000000003</v>
      </c>
      <c r="V295">
        <v>2.9640000000000001E-3</v>
      </c>
      <c r="W295">
        <v>7.5100000000000002E-3</v>
      </c>
      <c r="X295">
        <v>487</v>
      </c>
      <c r="Y295">
        <v>253</v>
      </c>
      <c r="Z295">
        <v>234</v>
      </c>
      <c r="AA295">
        <v>194</v>
      </c>
      <c r="AB295">
        <v>44</v>
      </c>
      <c r="AC295">
        <v>15</v>
      </c>
      <c r="AD295">
        <v>12</v>
      </c>
      <c r="AE295">
        <v>222</v>
      </c>
      <c r="AF295">
        <v>2.83</v>
      </c>
      <c r="AG295">
        <v>8.3904300000000003</v>
      </c>
      <c r="AH295">
        <v>137.667</v>
      </c>
      <c r="AI295">
        <v>21.14</v>
      </c>
      <c r="AJ295">
        <v>35.58</v>
      </c>
      <c r="AK295">
        <v>-14.44</v>
      </c>
      <c r="AL295">
        <v>-1.946</v>
      </c>
      <c r="AM295">
        <v>17503.2</v>
      </c>
      <c r="AN295" t="s">
        <v>520</v>
      </c>
      <c r="AO295" t="b">
        <v>0</v>
      </c>
    </row>
    <row r="296" spans="1:41" hidden="1" x14ac:dyDescent="0.25">
      <c r="A296" t="s">
        <v>48</v>
      </c>
      <c r="B296" t="s">
        <v>223</v>
      </c>
      <c r="C296">
        <v>170</v>
      </c>
      <c r="D296">
        <v>1000</v>
      </c>
      <c r="E296" t="s">
        <v>226</v>
      </c>
      <c r="F296">
        <v>-2.1399999999999999E-2</v>
      </c>
      <c r="G296">
        <v>1.0500000000000001E-2</v>
      </c>
      <c r="H296">
        <v>-7.1300000000000002E-2</v>
      </c>
      <c r="I296">
        <v>3.49E-2</v>
      </c>
      <c r="J296">
        <v>963.89300000000003</v>
      </c>
      <c r="K296">
        <v>963.89300000000003</v>
      </c>
      <c r="L296">
        <v>-36.106900000000003</v>
      </c>
      <c r="M296">
        <v>-3.6110000000000002</v>
      </c>
      <c r="N296">
        <v>1.4830000000000001</v>
      </c>
      <c r="O296">
        <v>5.2028999999999999E-2</v>
      </c>
      <c r="P296">
        <v>8.1576800000000005E-3</v>
      </c>
      <c r="Q296">
        <v>2.6471399999999999E-2</v>
      </c>
      <c r="R296">
        <v>0.37913400000000003</v>
      </c>
      <c r="S296">
        <v>100</v>
      </c>
      <c r="T296">
        <v>0.91620000000000001</v>
      </c>
      <c r="U296">
        <v>0.92930000000000001</v>
      </c>
      <c r="V296">
        <v>4.548E-3</v>
      </c>
      <c r="W296">
        <v>3.3910000000000003E-2</v>
      </c>
      <c r="X296">
        <v>2394</v>
      </c>
      <c r="Y296">
        <v>1382</v>
      </c>
      <c r="Z296">
        <v>1012</v>
      </c>
      <c r="AA296">
        <v>799</v>
      </c>
      <c r="AB296">
        <v>505</v>
      </c>
      <c r="AC296">
        <v>78</v>
      </c>
      <c r="AD296">
        <v>102</v>
      </c>
      <c r="AE296">
        <v>910</v>
      </c>
      <c r="AF296">
        <v>13.9</v>
      </c>
      <c r="AG296">
        <v>1.7179599999999999</v>
      </c>
      <c r="AH296">
        <v>27.383299999999998</v>
      </c>
      <c r="AI296">
        <v>-29.55</v>
      </c>
      <c r="AJ296">
        <v>61.13</v>
      </c>
      <c r="AK296">
        <v>-90.69</v>
      </c>
      <c r="AL296">
        <v>-6.5519999999999996</v>
      </c>
      <c r="AM296">
        <v>96398</v>
      </c>
      <c r="AN296" t="s">
        <v>521</v>
      </c>
      <c r="AO296" t="b">
        <v>0</v>
      </c>
    </row>
    <row r="297" spans="1:41" hidden="1" x14ac:dyDescent="0.25">
      <c r="A297" t="s">
        <v>49</v>
      </c>
      <c r="B297" t="s">
        <v>223</v>
      </c>
      <c r="C297">
        <v>180</v>
      </c>
      <c r="D297">
        <v>1000</v>
      </c>
      <c r="E297" t="s">
        <v>226</v>
      </c>
      <c r="F297">
        <v>0.14299999999999999</v>
      </c>
      <c r="G297">
        <v>0.108</v>
      </c>
      <c r="H297">
        <v>0.14299999999999999</v>
      </c>
      <c r="I297">
        <v>0.108</v>
      </c>
      <c r="J297">
        <v>1302.5999999999999</v>
      </c>
      <c r="K297">
        <v>1302.69</v>
      </c>
      <c r="L297">
        <v>302.59800000000001</v>
      </c>
      <c r="M297">
        <v>30.26</v>
      </c>
      <c r="N297">
        <v>8.3449999999999996E-2</v>
      </c>
      <c r="O297">
        <v>6.2550999999999995E-2</v>
      </c>
      <c r="P297">
        <v>1.2587599999999999E-2</v>
      </c>
      <c r="Q297">
        <v>1.3889800000000001E-2</v>
      </c>
      <c r="R297">
        <v>0.119314</v>
      </c>
      <c r="S297">
        <v>99.46</v>
      </c>
      <c r="T297">
        <v>0.89300000000000002</v>
      </c>
      <c r="U297">
        <v>0.90039999999999998</v>
      </c>
      <c r="V297">
        <v>1.0279999999999999E-2</v>
      </c>
      <c r="W297">
        <v>1.8079999999999999E-2</v>
      </c>
      <c r="X297">
        <v>974</v>
      </c>
      <c r="Y297">
        <v>647</v>
      </c>
      <c r="Z297">
        <v>327</v>
      </c>
      <c r="AA297">
        <v>271</v>
      </c>
      <c r="AB297">
        <v>355</v>
      </c>
      <c r="AC297">
        <v>21</v>
      </c>
      <c r="AD297">
        <v>40</v>
      </c>
      <c r="AE297">
        <v>287</v>
      </c>
      <c r="AF297">
        <v>5.28</v>
      </c>
      <c r="AG297">
        <v>4.5271999999999997</v>
      </c>
      <c r="AH297">
        <v>78.55</v>
      </c>
      <c r="AI297">
        <v>311</v>
      </c>
      <c r="AJ297">
        <v>339.3</v>
      </c>
      <c r="AK297">
        <v>-28.32</v>
      </c>
      <c r="AL297">
        <v>-8.4280000000000008</v>
      </c>
      <c r="AM297">
        <v>129193</v>
      </c>
      <c r="AN297" t="s">
        <v>522</v>
      </c>
      <c r="AO297" t="b">
        <v>0</v>
      </c>
    </row>
    <row r="298" spans="1:41" hidden="1" x14ac:dyDescent="0.25">
      <c r="A298" t="s">
        <v>49</v>
      </c>
      <c r="B298" t="s">
        <v>224</v>
      </c>
      <c r="C298">
        <v>170</v>
      </c>
      <c r="D298">
        <v>1000</v>
      </c>
      <c r="E298" t="s">
        <v>226</v>
      </c>
      <c r="F298">
        <v>8.9200000000000002E-2</v>
      </c>
      <c r="G298">
        <v>8.9599999999999999E-2</v>
      </c>
      <c r="H298">
        <v>8.9200000000000002E-2</v>
      </c>
      <c r="I298">
        <v>8.9599999999999999E-2</v>
      </c>
      <c r="J298">
        <v>1165.68</v>
      </c>
      <c r="K298">
        <v>1165.68</v>
      </c>
      <c r="L298">
        <v>165.67699999999999</v>
      </c>
      <c r="M298">
        <v>16.57</v>
      </c>
      <c r="N298">
        <v>0</v>
      </c>
      <c r="O298">
        <v>8.3015000000000005E-2</v>
      </c>
      <c r="P298">
        <v>1.7258300000000001E-2</v>
      </c>
      <c r="Q298">
        <v>1.61601E-2</v>
      </c>
      <c r="R298">
        <v>0.10811999999999999</v>
      </c>
      <c r="S298">
        <v>99.98</v>
      </c>
      <c r="T298">
        <v>0.92810000000000004</v>
      </c>
      <c r="U298">
        <v>0.93440000000000001</v>
      </c>
      <c r="V298">
        <v>6.6829999999999997E-3</v>
      </c>
      <c r="W298">
        <v>4.65E-2</v>
      </c>
      <c r="X298">
        <v>1149</v>
      </c>
      <c r="Y298">
        <v>554</v>
      </c>
      <c r="Z298">
        <v>595</v>
      </c>
      <c r="AA298">
        <v>0</v>
      </c>
      <c r="AB298">
        <v>0</v>
      </c>
      <c r="AC298">
        <v>554</v>
      </c>
      <c r="AD298">
        <v>0</v>
      </c>
      <c r="AE298">
        <v>595</v>
      </c>
      <c r="AF298">
        <v>6.68</v>
      </c>
      <c r="AG298">
        <v>3.5764100000000001</v>
      </c>
      <c r="AH298">
        <v>58.683300000000003</v>
      </c>
      <c r="AI298">
        <v>176.7</v>
      </c>
      <c r="AJ298">
        <v>176.7</v>
      </c>
      <c r="AK298">
        <v>0</v>
      </c>
      <c r="AL298">
        <v>-11.06</v>
      </c>
      <c r="AM298">
        <v>92768.5</v>
      </c>
      <c r="AN298" t="s">
        <v>523</v>
      </c>
      <c r="AO298" t="b">
        <v>0</v>
      </c>
    </row>
    <row r="299" spans="1:41" hidden="1" x14ac:dyDescent="0.25">
      <c r="A299" t="s">
        <v>49</v>
      </c>
      <c r="B299" t="s">
        <v>224</v>
      </c>
      <c r="C299">
        <v>170</v>
      </c>
      <c r="D299">
        <v>1000</v>
      </c>
      <c r="E299" t="s">
        <v>226</v>
      </c>
      <c r="F299">
        <v>0.13500000000000001</v>
      </c>
      <c r="G299">
        <v>3.6799999999999999E-2</v>
      </c>
      <c r="H299">
        <v>0.13500000000000001</v>
      </c>
      <c r="I299">
        <v>3.6799999999999999E-2</v>
      </c>
      <c r="J299">
        <v>1260.8499999999999</v>
      </c>
      <c r="K299">
        <v>1186.07</v>
      </c>
      <c r="L299">
        <v>260.85000000000002</v>
      </c>
      <c r="M299">
        <v>26.09</v>
      </c>
      <c r="N299">
        <v>8.3030000000000007E-2</v>
      </c>
      <c r="O299">
        <v>7.1726999999999999E-2</v>
      </c>
      <c r="P299">
        <v>1.1592099999999999E-2</v>
      </c>
      <c r="Q299">
        <v>1.53615E-2</v>
      </c>
      <c r="R299">
        <v>0.14343400000000001</v>
      </c>
      <c r="S299">
        <v>99.99</v>
      </c>
      <c r="T299">
        <v>0.87460000000000004</v>
      </c>
      <c r="U299">
        <v>0.8851</v>
      </c>
      <c r="V299">
        <v>1.0869999999999999E-2</v>
      </c>
      <c r="W299">
        <v>4.1660000000000003E-2</v>
      </c>
      <c r="X299">
        <v>1217</v>
      </c>
      <c r="Y299">
        <v>502</v>
      </c>
      <c r="Z299">
        <v>715</v>
      </c>
      <c r="AA299">
        <v>0</v>
      </c>
      <c r="AB299">
        <v>0</v>
      </c>
      <c r="AC299">
        <v>502</v>
      </c>
      <c r="AD299">
        <v>304</v>
      </c>
      <c r="AE299">
        <v>411</v>
      </c>
      <c r="AF299">
        <v>7.08</v>
      </c>
      <c r="AG299">
        <v>3.3872399999999998</v>
      </c>
      <c r="AH299">
        <v>52.2667</v>
      </c>
      <c r="AI299">
        <v>271.7</v>
      </c>
      <c r="AJ299">
        <v>296.3</v>
      </c>
      <c r="AK299">
        <v>-24.6</v>
      </c>
      <c r="AL299">
        <v>-10.8</v>
      </c>
      <c r="AM299">
        <v>151525</v>
      </c>
      <c r="AN299" t="s">
        <v>524</v>
      </c>
      <c r="AO299" t="b">
        <v>0</v>
      </c>
    </row>
    <row r="300" spans="1:41" hidden="1" x14ac:dyDescent="0.25">
      <c r="A300" t="s">
        <v>49</v>
      </c>
      <c r="B300" t="s">
        <v>224</v>
      </c>
      <c r="C300">
        <v>170</v>
      </c>
      <c r="D300">
        <v>1000</v>
      </c>
      <c r="E300" t="s">
        <v>226</v>
      </c>
      <c r="F300">
        <v>0.14199999999999999</v>
      </c>
      <c r="G300">
        <v>6.9199999999999998E-2</v>
      </c>
      <c r="H300">
        <v>0.14199999999999999</v>
      </c>
      <c r="I300">
        <v>6.9199999999999998E-2</v>
      </c>
      <c r="J300">
        <v>1275.52</v>
      </c>
      <c r="K300">
        <v>1175.0999999999999</v>
      </c>
      <c r="L300">
        <v>275.52</v>
      </c>
      <c r="M300">
        <v>27.55</v>
      </c>
      <c r="N300">
        <v>4.3770000000000003E-2</v>
      </c>
      <c r="O300">
        <v>9.2995999999999995E-2</v>
      </c>
      <c r="P300">
        <v>1.22366E-2</v>
      </c>
      <c r="Q300">
        <v>1.76341E-2</v>
      </c>
      <c r="R300">
        <v>0.16928799999999999</v>
      </c>
      <c r="S300">
        <v>99.98</v>
      </c>
      <c r="T300">
        <v>0.85519999999999996</v>
      </c>
      <c r="U300">
        <v>0.86580000000000001</v>
      </c>
      <c r="V300">
        <v>1.337E-2</v>
      </c>
      <c r="W300">
        <v>5.5219999999999998E-2</v>
      </c>
      <c r="X300">
        <v>1292</v>
      </c>
      <c r="Y300">
        <v>673</v>
      </c>
      <c r="Z300">
        <v>619</v>
      </c>
      <c r="AA300">
        <v>0</v>
      </c>
      <c r="AB300">
        <v>0</v>
      </c>
      <c r="AC300">
        <v>673</v>
      </c>
      <c r="AD300">
        <v>168</v>
      </c>
      <c r="AE300">
        <v>451</v>
      </c>
      <c r="AF300">
        <v>7.51</v>
      </c>
      <c r="AG300">
        <v>3.1965300000000001</v>
      </c>
      <c r="AH300">
        <v>33.833300000000001</v>
      </c>
      <c r="AI300">
        <v>287.3</v>
      </c>
      <c r="AJ300">
        <v>300.5</v>
      </c>
      <c r="AK300">
        <v>-13.15</v>
      </c>
      <c r="AL300">
        <v>-11.79</v>
      </c>
      <c r="AM300">
        <v>135768</v>
      </c>
      <c r="AN300" t="s">
        <v>525</v>
      </c>
      <c r="AO300" t="b">
        <v>0</v>
      </c>
    </row>
    <row r="301" spans="1:41" hidden="1" x14ac:dyDescent="0.25">
      <c r="A301" t="s">
        <v>49</v>
      </c>
      <c r="B301" t="s">
        <v>224</v>
      </c>
      <c r="C301">
        <v>170</v>
      </c>
      <c r="D301">
        <v>1000</v>
      </c>
      <c r="E301" t="s">
        <v>226</v>
      </c>
      <c r="F301">
        <v>0.14099999999999999</v>
      </c>
      <c r="G301">
        <v>6.8500000000000005E-2</v>
      </c>
      <c r="H301">
        <v>0.14099999999999999</v>
      </c>
      <c r="I301">
        <v>6.8500000000000005E-2</v>
      </c>
      <c r="J301">
        <v>1275.1600000000001</v>
      </c>
      <c r="K301">
        <v>1174.77</v>
      </c>
      <c r="L301">
        <v>275.15600000000001</v>
      </c>
      <c r="M301">
        <v>27.52</v>
      </c>
      <c r="N301">
        <v>4.3830000000000001E-2</v>
      </c>
      <c r="O301">
        <v>9.3058000000000002E-2</v>
      </c>
      <c r="P301">
        <v>1.22218E-2</v>
      </c>
      <c r="Q301">
        <v>1.76236E-2</v>
      </c>
      <c r="R301">
        <v>0.169296</v>
      </c>
      <c r="S301">
        <v>99.98</v>
      </c>
      <c r="T301">
        <v>0.85519999999999996</v>
      </c>
      <c r="U301">
        <v>0.86580000000000001</v>
      </c>
      <c r="V301">
        <v>1.337E-2</v>
      </c>
      <c r="W301">
        <v>5.5219999999999998E-2</v>
      </c>
      <c r="X301">
        <v>1291</v>
      </c>
      <c r="Y301">
        <v>672</v>
      </c>
      <c r="Z301">
        <v>619</v>
      </c>
      <c r="AA301">
        <v>0</v>
      </c>
      <c r="AB301">
        <v>0</v>
      </c>
      <c r="AC301">
        <v>672</v>
      </c>
      <c r="AD301">
        <v>168</v>
      </c>
      <c r="AE301">
        <v>451</v>
      </c>
      <c r="AF301">
        <v>7.51</v>
      </c>
      <c r="AG301">
        <v>3.1990099999999999</v>
      </c>
      <c r="AH301">
        <v>33.833300000000001</v>
      </c>
      <c r="AI301">
        <v>286.89999999999998</v>
      </c>
      <c r="AJ301">
        <v>300.10000000000002</v>
      </c>
      <c r="AK301">
        <v>-13.15</v>
      </c>
      <c r="AL301">
        <v>-11.79</v>
      </c>
      <c r="AM301">
        <v>135833</v>
      </c>
      <c r="AN301" t="s">
        <v>526</v>
      </c>
      <c r="AO301" t="b">
        <v>0</v>
      </c>
    </row>
    <row r="302" spans="1:41" hidden="1" x14ac:dyDescent="0.25">
      <c r="A302" t="s">
        <v>49</v>
      </c>
      <c r="B302" t="s">
        <v>224</v>
      </c>
      <c r="C302">
        <v>170</v>
      </c>
      <c r="D302">
        <v>1000</v>
      </c>
      <c r="E302" t="s">
        <v>226</v>
      </c>
      <c r="F302">
        <v>0.13800000000000001</v>
      </c>
      <c r="G302">
        <v>0.317</v>
      </c>
      <c r="H302">
        <v>0.13800000000000001</v>
      </c>
      <c r="I302">
        <v>0.317</v>
      </c>
      <c r="J302">
        <v>1268.7</v>
      </c>
      <c r="K302">
        <v>1270.9000000000001</v>
      </c>
      <c r="L302">
        <v>268.69600000000003</v>
      </c>
      <c r="M302">
        <v>26.87</v>
      </c>
      <c r="N302">
        <v>3.1480000000000001E-2</v>
      </c>
      <c r="O302">
        <v>9.7782999999999995E-2</v>
      </c>
      <c r="P302">
        <v>1.75488E-2</v>
      </c>
      <c r="Q302">
        <v>1.5480499999999999E-2</v>
      </c>
      <c r="R302">
        <v>0.10829900000000001</v>
      </c>
      <c r="S302">
        <v>99.99</v>
      </c>
      <c r="T302">
        <v>0.95140000000000002</v>
      </c>
      <c r="U302">
        <v>0.96130000000000004</v>
      </c>
      <c r="V302">
        <v>4.6540000000000002E-3</v>
      </c>
      <c r="W302">
        <v>3.0519999999999999E-2</v>
      </c>
      <c r="X302">
        <v>1039</v>
      </c>
      <c r="Y302">
        <v>479</v>
      </c>
      <c r="Z302">
        <v>560</v>
      </c>
      <c r="AA302">
        <v>0</v>
      </c>
      <c r="AB302">
        <v>0</v>
      </c>
      <c r="AC302">
        <v>479</v>
      </c>
      <c r="AD302">
        <v>467</v>
      </c>
      <c r="AE302">
        <v>93</v>
      </c>
      <c r="AF302">
        <v>6.04</v>
      </c>
      <c r="AG302">
        <v>3.972</v>
      </c>
      <c r="AH302">
        <v>41.166699999999999</v>
      </c>
      <c r="AI302">
        <v>275.3</v>
      </c>
      <c r="AJ302">
        <v>284.2</v>
      </c>
      <c r="AK302">
        <v>-8.9459999999999997</v>
      </c>
      <c r="AL302">
        <v>-6.5679999999999996</v>
      </c>
      <c r="AM302">
        <v>162562</v>
      </c>
      <c r="AN302" t="s">
        <v>527</v>
      </c>
      <c r="AO302" t="b">
        <v>0</v>
      </c>
    </row>
    <row r="303" spans="1:41" hidden="1" x14ac:dyDescent="0.25">
      <c r="A303" t="s">
        <v>49</v>
      </c>
      <c r="B303" t="s">
        <v>224</v>
      </c>
      <c r="C303">
        <v>170</v>
      </c>
      <c r="D303">
        <v>1000</v>
      </c>
      <c r="E303" t="s">
        <v>226</v>
      </c>
      <c r="F303">
        <v>6.1499999999999999E-2</v>
      </c>
      <c r="G303">
        <v>4.5699999999999998E-2</v>
      </c>
      <c r="H303">
        <v>6.1499999999999999E-2</v>
      </c>
      <c r="I303">
        <v>4.5699999999999998E-2</v>
      </c>
      <c r="J303">
        <v>1111.47</v>
      </c>
      <c r="K303">
        <v>1111.47</v>
      </c>
      <c r="L303">
        <v>111.47199999999999</v>
      </c>
      <c r="M303">
        <v>11.15</v>
      </c>
      <c r="N303">
        <v>4.9070000000000003E-2</v>
      </c>
      <c r="O303">
        <v>5.4005999999999998E-2</v>
      </c>
      <c r="P303">
        <v>1.6258999999999999E-2</v>
      </c>
      <c r="Q303">
        <v>1.39235E-2</v>
      </c>
      <c r="R303">
        <v>0.12776899999999999</v>
      </c>
      <c r="S303">
        <v>100</v>
      </c>
      <c r="T303">
        <v>0.94279999999999997</v>
      </c>
      <c r="U303">
        <v>0.9647</v>
      </c>
      <c r="V303">
        <v>3.6459999999999999E-3</v>
      </c>
      <c r="W303">
        <v>0</v>
      </c>
      <c r="X303">
        <v>1028</v>
      </c>
      <c r="Y303">
        <v>726</v>
      </c>
      <c r="Z303">
        <v>302</v>
      </c>
      <c r="AA303">
        <v>0</v>
      </c>
      <c r="AB303">
        <v>0</v>
      </c>
      <c r="AC303">
        <v>726</v>
      </c>
      <c r="AD303">
        <v>117</v>
      </c>
      <c r="AE303">
        <v>185</v>
      </c>
      <c r="AF303">
        <v>5.98</v>
      </c>
      <c r="AG303">
        <v>4.0117200000000004</v>
      </c>
      <c r="AH303">
        <v>52.95</v>
      </c>
      <c r="AI303">
        <v>114.8</v>
      </c>
      <c r="AJ303">
        <v>120.7</v>
      </c>
      <c r="AK303">
        <v>-5.9260000000000002</v>
      </c>
      <c r="AL303">
        <v>-3.3479999999999999</v>
      </c>
      <c r="AM303">
        <v>127104</v>
      </c>
      <c r="AN303" t="s">
        <v>528</v>
      </c>
      <c r="AO303" t="b">
        <v>0</v>
      </c>
    </row>
    <row r="304" spans="1:41" hidden="1" x14ac:dyDescent="0.25">
      <c r="A304" t="s">
        <v>49</v>
      </c>
      <c r="B304" t="s">
        <v>225</v>
      </c>
      <c r="C304">
        <v>170</v>
      </c>
      <c r="D304">
        <v>1000</v>
      </c>
      <c r="E304" t="s">
        <v>226</v>
      </c>
      <c r="F304">
        <v>0.121</v>
      </c>
      <c r="G304">
        <v>9.8699999999999996E-2</v>
      </c>
      <c r="H304">
        <v>0.121</v>
      </c>
      <c r="I304">
        <v>9.8699999999999996E-2</v>
      </c>
      <c r="J304">
        <v>1231.45</v>
      </c>
      <c r="K304">
        <v>1231.45</v>
      </c>
      <c r="L304">
        <v>231.447</v>
      </c>
      <c r="M304">
        <v>23.14</v>
      </c>
      <c r="N304">
        <v>9.3380000000000005E-2</v>
      </c>
      <c r="O304">
        <v>6.0128000000000001E-2</v>
      </c>
      <c r="P304">
        <v>1.3250400000000001E-2</v>
      </c>
      <c r="Q304">
        <v>1.6826199999999999E-2</v>
      </c>
      <c r="R304">
        <v>0.132794</v>
      </c>
      <c r="S304">
        <v>99.94</v>
      </c>
      <c r="T304">
        <v>0.88280000000000003</v>
      </c>
      <c r="U304">
        <v>0.89329999999999998</v>
      </c>
      <c r="V304">
        <v>1.1429999999999999E-2</v>
      </c>
      <c r="W304">
        <v>1.9130000000000001E-2</v>
      </c>
      <c r="X304">
        <v>1138</v>
      </c>
      <c r="Y304">
        <v>652</v>
      </c>
      <c r="Z304">
        <v>486</v>
      </c>
      <c r="AA304">
        <v>431</v>
      </c>
      <c r="AB304">
        <v>213</v>
      </c>
      <c r="AC304">
        <v>8</v>
      </c>
      <c r="AD304">
        <v>36</v>
      </c>
      <c r="AE304">
        <v>450</v>
      </c>
      <c r="AF304">
        <v>6.62</v>
      </c>
      <c r="AG304">
        <v>3.5888599999999999</v>
      </c>
      <c r="AH304">
        <v>63.4833</v>
      </c>
      <c r="AI304">
        <v>242.3</v>
      </c>
      <c r="AJ304">
        <v>267.2</v>
      </c>
      <c r="AK304">
        <v>-24.95</v>
      </c>
      <c r="AL304">
        <v>-10.81</v>
      </c>
      <c r="AM304">
        <v>105236</v>
      </c>
      <c r="AN304" t="s">
        <v>529</v>
      </c>
      <c r="AO304" t="b">
        <v>0</v>
      </c>
    </row>
    <row r="305" spans="1:41" hidden="1" x14ac:dyDescent="0.25">
      <c r="A305" t="s">
        <v>49</v>
      </c>
      <c r="B305" t="s">
        <v>223</v>
      </c>
      <c r="C305">
        <v>170</v>
      </c>
      <c r="D305">
        <v>1000</v>
      </c>
      <c r="E305" t="s">
        <v>226</v>
      </c>
      <c r="F305">
        <v>0.13</v>
      </c>
      <c r="G305">
        <v>0.104</v>
      </c>
      <c r="H305">
        <v>0.13</v>
      </c>
      <c r="I305">
        <v>0.104</v>
      </c>
      <c r="J305">
        <v>1249.6199999999999</v>
      </c>
      <c r="K305">
        <v>1249.6199999999999</v>
      </c>
      <c r="L305">
        <v>249.62200000000001</v>
      </c>
      <c r="M305">
        <v>24.96</v>
      </c>
      <c r="N305">
        <v>8.9010000000000006E-2</v>
      </c>
      <c r="O305">
        <v>6.5664E-2</v>
      </c>
      <c r="P305">
        <v>1.33261E-2</v>
      </c>
      <c r="Q305">
        <v>1.3497500000000001E-2</v>
      </c>
      <c r="R305">
        <v>0.11627</v>
      </c>
      <c r="S305">
        <v>99.44</v>
      </c>
      <c r="T305">
        <v>0.89539999999999997</v>
      </c>
      <c r="U305">
        <v>0.90620000000000001</v>
      </c>
      <c r="V305">
        <v>9.7199999999999995E-3</v>
      </c>
      <c r="W305">
        <v>1.9140000000000001E-2</v>
      </c>
      <c r="X305">
        <v>1332</v>
      </c>
      <c r="Y305">
        <v>897</v>
      </c>
      <c r="Z305">
        <v>435</v>
      </c>
      <c r="AA305">
        <v>248</v>
      </c>
      <c r="AB305">
        <v>631</v>
      </c>
      <c r="AC305">
        <v>18</v>
      </c>
      <c r="AD305">
        <v>36</v>
      </c>
      <c r="AE305">
        <v>399</v>
      </c>
      <c r="AF305">
        <v>7.75</v>
      </c>
      <c r="AG305">
        <v>3.07443</v>
      </c>
      <c r="AH305">
        <v>77.166700000000006</v>
      </c>
      <c r="AI305">
        <v>257.39999999999998</v>
      </c>
      <c r="AJ305">
        <v>282.60000000000002</v>
      </c>
      <c r="AK305">
        <v>-25.15</v>
      </c>
      <c r="AL305">
        <v>-7.8170000000000002</v>
      </c>
      <c r="AM305">
        <v>232639</v>
      </c>
      <c r="AN305" t="s">
        <v>530</v>
      </c>
      <c r="AO305" t="b">
        <v>0</v>
      </c>
    </row>
    <row r="306" spans="1:41" hidden="1" x14ac:dyDescent="0.25">
      <c r="A306" t="s">
        <v>49</v>
      </c>
      <c r="B306" t="s">
        <v>223</v>
      </c>
      <c r="C306">
        <v>170</v>
      </c>
      <c r="D306">
        <v>1000</v>
      </c>
      <c r="E306" t="s">
        <v>226</v>
      </c>
      <c r="F306">
        <v>0.13800000000000001</v>
      </c>
      <c r="G306">
        <v>0.11</v>
      </c>
      <c r="H306">
        <v>0.13800000000000001</v>
      </c>
      <c r="I306">
        <v>0.11</v>
      </c>
      <c r="J306">
        <v>1267.02</v>
      </c>
      <c r="K306">
        <v>1267.04</v>
      </c>
      <c r="L306">
        <v>267.02300000000002</v>
      </c>
      <c r="M306">
        <v>26.7</v>
      </c>
      <c r="N306">
        <v>9.1850000000000001E-2</v>
      </c>
      <c r="O306">
        <v>6.5785999999999997E-2</v>
      </c>
      <c r="P306">
        <v>1.2993899999999999E-2</v>
      </c>
      <c r="Q306">
        <v>1.42171E-2</v>
      </c>
      <c r="R306">
        <v>0.12606800000000001</v>
      </c>
      <c r="S306">
        <v>99.44</v>
      </c>
      <c r="T306">
        <v>0.88759999999999994</v>
      </c>
      <c r="U306">
        <v>0.89849999999999997</v>
      </c>
      <c r="V306">
        <v>1.0670000000000001E-2</v>
      </c>
      <c r="W306">
        <v>1.9380000000000001E-2</v>
      </c>
      <c r="X306">
        <v>859</v>
      </c>
      <c r="Y306">
        <v>571</v>
      </c>
      <c r="Z306">
        <v>288</v>
      </c>
      <c r="AA306">
        <v>232</v>
      </c>
      <c r="AB306">
        <v>318</v>
      </c>
      <c r="AC306">
        <v>21</v>
      </c>
      <c r="AD306">
        <v>40</v>
      </c>
      <c r="AE306">
        <v>248</v>
      </c>
      <c r="AF306">
        <v>5</v>
      </c>
      <c r="AG306">
        <v>4.7867100000000002</v>
      </c>
      <c r="AH306">
        <v>78.55</v>
      </c>
      <c r="AI306">
        <v>274.7</v>
      </c>
      <c r="AJ306">
        <v>302.5</v>
      </c>
      <c r="AK306">
        <v>-27.78</v>
      </c>
      <c r="AL306">
        <v>-7.6529999999999996</v>
      </c>
      <c r="AM306">
        <v>122971</v>
      </c>
      <c r="AN306" t="s">
        <v>531</v>
      </c>
      <c r="AO306" t="b">
        <v>0</v>
      </c>
    </row>
    <row r="307" spans="1:41" hidden="1" x14ac:dyDescent="0.25">
      <c r="A307" t="s">
        <v>49</v>
      </c>
      <c r="B307" t="s">
        <v>224</v>
      </c>
      <c r="C307">
        <v>170</v>
      </c>
      <c r="D307">
        <v>1000</v>
      </c>
      <c r="E307" t="s">
        <v>226</v>
      </c>
      <c r="F307">
        <v>-3.6400000000000002E-2</v>
      </c>
      <c r="G307">
        <v>-0.13</v>
      </c>
      <c r="H307">
        <v>-0.121</v>
      </c>
      <c r="I307">
        <v>-0.433</v>
      </c>
      <c r="J307">
        <v>939.23400000000004</v>
      </c>
      <c r="K307">
        <v>927.71299999999997</v>
      </c>
      <c r="L307">
        <v>-60.765599999999999</v>
      </c>
      <c r="M307">
        <v>-6.077</v>
      </c>
      <c r="N307">
        <v>1.1299999999999999</v>
      </c>
      <c r="O307">
        <v>0.60794000000000004</v>
      </c>
      <c r="P307">
        <v>2.8819000000000001E-2</v>
      </c>
      <c r="Q307">
        <v>3.7853600000000001E-2</v>
      </c>
      <c r="R307">
        <v>0.33785399999999999</v>
      </c>
      <c r="S307">
        <v>100</v>
      </c>
      <c r="T307">
        <v>0.92420000000000002</v>
      </c>
      <c r="U307">
        <v>0.93230000000000002</v>
      </c>
      <c r="V307">
        <v>1.0370000000000001E-2</v>
      </c>
      <c r="W307">
        <v>0.53890000000000005</v>
      </c>
      <c r="X307">
        <v>5207</v>
      </c>
      <c r="Y307">
        <v>1814</v>
      </c>
      <c r="Z307">
        <v>3393</v>
      </c>
      <c r="AA307">
        <v>0</v>
      </c>
      <c r="AB307">
        <v>0</v>
      </c>
      <c r="AC307">
        <v>1814</v>
      </c>
      <c r="AD307">
        <v>3256</v>
      </c>
      <c r="AE307">
        <v>137</v>
      </c>
      <c r="AF307">
        <v>30.3</v>
      </c>
      <c r="AG307">
        <v>0.792381</v>
      </c>
      <c r="AH307">
        <v>6.8833299999999999</v>
      </c>
      <c r="AI307">
        <v>-45.57</v>
      </c>
      <c r="AJ307">
        <v>350.5</v>
      </c>
      <c r="AK307">
        <v>-396.1</v>
      </c>
      <c r="AL307">
        <v>-15.2</v>
      </c>
      <c r="AM307">
        <v>448559</v>
      </c>
      <c r="AN307" t="s">
        <v>532</v>
      </c>
      <c r="AO307" t="b">
        <v>0</v>
      </c>
    </row>
    <row r="308" spans="1:41" hidden="1" x14ac:dyDescent="0.25">
      <c r="A308" t="s">
        <v>49</v>
      </c>
      <c r="B308" t="s">
        <v>224</v>
      </c>
      <c r="C308">
        <v>170</v>
      </c>
      <c r="D308">
        <v>1000</v>
      </c>
      <c r="E308" t="s">
        <v>226</v>
      </c>
      <c r="F308">
        <v>-6.2899999999999998E-2</v>
      </c>
      <c r="G308">
        <v>-8.0699999999999994E-2</v>
      </c>
      <c r="H308">
        <v>-0.21</v>
      </c>
      <c r="I308">
        <v>-0.26900000000000002</v>
      </c>
      <c r="J308">
        <v>897.44200000000001</v>
      </c>
      <c r="K308">
        <v>889.69200000000001</v>
      </c>
      <c r="L308">
        <v>-102.55800000000001</v>
      </c>
      <c r="M308">
        <v>-10.26</v>
      </c>
      <c r="N308">
        <v>1.3779999999999999</v>
      </c>
      <c r="O308">
        <v>0.43319000000000002</v>
      </c>
      <c r="P308">
        <v>2.76917E-2</v>
      </c>
      <c r="Q308">
        <v>4.02017E-2</v>
      </c>
      <c r="R308">
        <v>0.32459199999999999</v>
      </c>
      <c r="S308">
        <v>100</v>
      </c>
      <c r="T308">
        <v>0.92649999999999999</v>
      </c>
      <c r="U308">
        <v>0.93579999999999997</v>
      </c>
      <c r="V308">
        <v>1.0019999999999999E-2</v>
      </c>
      <c r="W308">
        <v>0.3599</v>
      </c>
      <c r="X308">
        <v>3024</v>
      </c>
      <c r="Y308">
        <v>1179</v>
      </c>
      <c r="Z308">
        <v>1845</v>
      </c>
      <c r="AA308">
        <v>0</v>
      </c>
      <c r="AB308">
        <v>0</v>
      </c>
      <c r="AC308">
        <v>1179</v>
      </c>
      <c r="AD308">
        <v>1756</v>
      </c>
      <c r="AE308">
        <v>89</v>
      </c>
      <c r="AF308">
        <v>17.600000000000001</v>
      </c>
      <c r="AG308">
        <v>1.3642000000000001</v>
      </c>
      <c r="AH308">
        <v>19.75</v>
      </c>
      <c r="AI308">
        <v>-91.87</v>
      </c>
      <c r="AJ308">
        <v>243</v>
      </c>
      <c r="AK308">
        <v>-334.8</v>
      </c>
      <c r="AL308">
        <v>-10.69</v>
      </c>
      <c r="AM308">
        <v>248139</v>
      </c>
      <c r="AN308" t="s">
        <v>533</v>
      </c>
      <c r="AO308" t="b">
        <v>0</v>
      </c>
    </row>
    <row r="309" spans="1:41" hidden="1" x14ac:dyDescent="0.25">
      <c r="A309" t="s">
        <v>49</v>
      </c>
      <c r="B309" t="s">
        <v>224</v>
      </c>
      <c r="C309">
        <v>170</v>
      </c>
      <c r="D309">
        <v>1000</v>
      </c>
      <c r="E309" t="s">
        <v>226</v>
      </c>
      <c r="F309">
        <v>-2.9899999999999999E-2</v>
      </c>
      <c r="G309">
        <v>-0.114</v>
      </c>
      <c r="H309">
        <v>-9.9699999999999997E-2</v>
      </c>
      <c r="I309">
        <v>-0.378</v>
      </c>
      <c r="J309">
        <v>949.84299999999996</v>
      </c>
      <c r="K309">
        <v>935.55799999999999</v>
      </c>
      <c r="L309">
        <v>-50.157200000000003</v>
      </c>
      <c r="M309">
        <v>-5.016</v>
      </c>
      <c r="N309">
        <v>1.1579999999999999</v>
      </c>
      <c r="O309">
        <v>0.58853</v>
      </c>
      <c r="P309">
        <v>3.3434699999999998E-2</v>
      </c>
      <c r="Q309">
        <v>4.5456200000000002E-2</v>
      </c>
      <c r="R309">
        <v>0.33036599999999999</v>
      </c>
      <c r="S309">
        <v>100</v>
      </c>
      <c r="T309">
        <v>0.92549999999999999</v>
      </c>
      <c r="U309">
        <v>0.92920000000000003</v>
      </c>
      <c r="V309">
        <v>1.2109999999999999E-2</v>
      </c>
      <c r="W309">
        <v>0.5202</v>
      </c>
      <c r="X309">
        <v>4525</v>
      </c>
      <c r="Y309">
        <v>1771</v>
      </c>
      <c r="Z309">
        <v>2754</v>
      </c>
      <c r="AA309">
        <v>0</v>
      </c>
      <c r="AB309">
        <v>0</v>
      </c>
      <c r="AC309">
        <v>1771</v>
      </c>
      <c r="AD309">
        <v>2643</v>
      </c>
      <c r="AE309">
        <v>111</v>
      </c>
      <c r="AF309">
        <v>26.3</v>
      </c>
      <c r="AG309">
        <v>0.91226399999999996</v>
      </c>
      <c r="AH309">
        <v>7.3333300000000001</v>
      </c>
      <c r="AI309">
        <v>-39.01</v>
      </c>
      <c r="AJ309">
        <v>246.3</v>
      </c>
      <c r="AK309">
        <v>-285.39999999999998</v>
      </c>
      <c r="AL309">
        <v>-11.15</v>
      </c>
      <c r="AM309">
        <v>390073</v>
      </c>
      <c r="AN309" t="s">
        <v>534</v>
      </c>
      <c r="AO309" t="b">
        <v>0</v>
      </c>
    </row>
    <row r="310" spans="1:41" hidden="1" x14ac:dyDescent="0.25">
      <c r="A310" t="s">
        <v>49</v>
      </c>
      <c r="B310" t="s">
        <v>224</v>
      </c>
      <c r="C310">
        <v>170</v>
      </c>
      <c r="D310">
        <v>1000</v>
      </c>
      <c r="E310" t="s">
        <v>226</v>
      </c>
      <c r="F310">
        <v>-5.8000000000000003E-2</v>
      </c>
      <c r="G310">
        <v>-0.13600000000000001</v>
      </c>
      <c r="H310">
        <v>-0.193</v>
      </c>
      <c r="I310">
        <v>-0.45300000000000001</v>
      </c>
      <c r="J310">
        <v>905.029</v>
      </c>
      <c r="K310">
        <v>884.899</v>
      </c>
      <c r="L310">
        <v>-94.971000000000004</v>
      </c>
      <c r="M310">
        <v>-9.4969999999999999</v>
      </c>
      <c r="N310">
        <v>1.3420000000000001</v>
      </c>
      <c r="O310">
        <v>0.68469999999999998</v>
      </c>
      <c r="P310">
        <v>5.18729E-2</v>
      </c>
      <c r="Q310">
        <v>6.2871499999999997E-2</v>
      </c>
      <c r="R310">
        <v>0.399057</v>
      </c>
      <c r="S310">
        <v>100</v>
      </c>
      <c r="T310">
        <v>0.91439999999999999</v>
      </c>
      <c r="U310">
        <v>0.9224</v>
      </c>
      <c r="V310">
        <v>1.5980000000000001E-2</v>
      </c>
      <c r="W310">
        <v>0.62849999999999995</v>
      </c>
      <c r="X310">
        <v>4381</v>
      </c>
      <c r="Y310">
        <v>1528</v>
      </c>
      <c r="Z310">
        <v>2853</v>
      </c>
      <c r="AA310">
        <v>0</v>
      </c>
      <c r="AB310">
        <v>0</v>
      </c>
      <c r="AC310">
        <v>1528</v>
      </c>
      <c r="AD310">
        <v>2731</v>
      </c>
      <c r="AE310">
        <v>122</v>
      </c>
      <c r="AF310">
        <v>25.5</v>
      </c>
      <c r="AG310">
        <v>0.94077200000000005</v>
      </c>
      <c r="AH310">
        <v>7.7333299999999996</v>
      </c>
      <c r="AI310">
        <v>-86.44</v>
      </c>
      <c r="AJ310">
        <v>253.1</v>
      </c>
      <c r="AK310">
        <v>-339.5</v>
      </c>
      <c r="AL310">
        <v>-8.5269999999999992</v>
      </c>
      <c r="AM310">
        <v>411864</v>
      </c>
      <c r="AN310" t="s">
        <v>535</v>
      </c>
      <c r="AO310" t="b">
        <v>0</v>
      </c>
    </row>
    <row r="311" spans="1:41" hidden="1" x14ac:dyDescent="0.25">
      <c r="A311" t="s">
        <v>49</v>
      </c>
      <c r="B311" t="s">
        <v>224</v>
      </c>
      <c r="C311">
        <v>170</v>
      </c>
      <c r="D311">
        <v>1000</v>
      </c>
      <c r="E311" t="s">
        <v>226</v>
      </c>
      <c r="F311">
        <v>-9.2899999999999996E-2</v>
      </c>
      <c r="G311">
        <v>-0.11600000000000001</v>
      </c>
      <c r="H311">
        <v>-0.31</v>
      </c>
      <c r="I311">
        <v>-0.38700000000000001</v>
      </c>
      <c r="J311">
        <v>852.30499999999995</v>
      </c>
      <c r="K311">
        <v>851.78700000000003</v>
      </c>
      <c r="L311">
        <v>-147.69499999999999</v>
      </c>
      <c r="M311">
        <v>-14.77</v>
      </c>
      <c r="N311">
        <v>1.379</v>
      </c>
      <c r="O311">
        <v>0.53215999999999997</v>
      </c>
      <c r="P311">
        <v>1.8922399999999999E-2</v>
      </c>
      <c r="Q311">
        <v>2.6228499999999998E-2</v>
      </c>
      <c r="R311">
        <v>0.26216699999999998</v>
      </c>
      <c r="S311">
        <v>100</v>
      </c>
      <c r="T311">
        <v>0.93769999999999998</v>
      </c>
      <c r="U311">
        <v>0.94679999999999997</v>
      </c>
      <c r="V311">
        <v>7.4539999999999997E-3</v>
      </c>
      <c r="W311">
        <v>0.44950000000000001</v>
      </c>
      <c r="X311">
        <v>4390</v>
      </c>
      <c r="Y311">
        <v>1657</v>
      </c>
      <c r="Z311">
        <v>2733</v>
      </c>
      <c r="AA311">
        <v>0</v>
      </c>
      <c r="AB311">
        <v>0</v>
      </c>
      <c r="AC311">
        <v>1657</v>
      </c>
      <c r="AD311">
        <v>2614</v>
      </c>
      <c r="AE311">
        <v>119</v>
      </c>
      <c r="AF311">
        <v>25.5</v>
      </c>
      <c r="AG311">
        <v>0.94045299999999998</v>
      </c>
      <c r="AH311">
        <v>11.7333</v>
      </c>
      <c r="AI311">
        <v>-128.19999999999999</v>
      </c>
      <c r="AJ311">
        <v>337.9</v>
      </c>
      <c r="AK311">
        <v>-466</v>
      </c>
      <c r="AL311">
        <v>-19.53</v>
      </c>
      <c r="AM311">
        <v>278224</v>
      </c>
      <c r="AN311" t="s">
        <v>536</v>
      </c>
      <c r="AO311" t="b">
        <v>0</v>
      </c>
    </row>
    <row r="312" spans="1:41" hidden="1" x14ac:dyDescent="0.25">
      <c r="A312" t="s">
        <v>49</v>
      </c>
      <c r="B312" t="s">
        <v>224</v>
      </c>
      <c r="C312">
        <v>170</v>
      </c>
      <c r="D312">
        <v>1000</v>
      </c>
      <c r="E312" t="s">
        <v>226</v>
      </c>
      <c r="F312">
        <v>-2.48E-3</v>
      </c>
      <c r="G312">
        <v>-8.0799999999999997E-2</v>
      </c>
      <c r="H312">
        <v>-8.2799999999999992E-3</v>
      </c>
      <c r="I312">
        <v>-0.26900000000000002</v>
      </c>
      <c r="J312">
        <v>995.73699999999997</v>
      </c>
      <c r="K312">
        <v>989.89800000000002</v>
      </c>
      <c r="L312">
        <v>-4.2633599999999996</v>
      </c>
      <c r="M312">
        <v>-0.42630000000000001</v>
      </c>
      <c r="N312">
        <v>0.97289999999999999</v>
      </c>
      <c r="O312">
        <v>0.43256</v>
      </c>
      <c r="P312">
        <v>2.76215E-2</v>
      </c>
      <c r="Q312">
        <v>3.8841899999999999E-2</v>
      </c>
      <c r="R312">
        <v>0.31387100000000001</v>
      </c>
      <c r="S312">
        <v>100</v>
      </c>
      <c r="T312">
        <v>0.92830000000000001</v>
      </c>
      <c r="U312">
        <v>0.93300000000000005</v>
      </c>
      <c r="V312">
        <v>8.8950000000000001E-3</v>
      </c>
      <c r="W312">
        <v>0.28549999999999998</v>
      </c>
      <c r="X312">
        <v>1691</v>
      </c>
      <c r="Y312">
        <v>760</v>
      </c>
      <c r="Z312">
        <v>931</v>
      </c>
      <c r="AA312">
        <v>0</v>
      </c>
      <c r="AB312">
        <v>0</v>
      </c>
      <c r="AC312">
        <v>760</v>
      </c>
      <c r="AD312">
        <v>506</v>
      </c>
      <c r="AE312">
        <v>425</v>
      </c>
      <c r="AF312">
        <v>9.83</v>
      </c>
      <c r="AG312">
        <v>2.43797</v>
      </c>
      <c r="AH312">
        <v>97.166700000000006</v>
      </c>
      <c r="AI312">
        <v>8.1660000000000004</v>
      </c>
      <c r="AJ312">
        <v>301.7</v>
      </c>
      <c r="AK312">
        <v>-293.60000000000002</v>
      </c>
      <c r="AL312">
        <v>-12.43</v>
      </c>
      <c r="AM312">
        <v>160355</v>
      </c>
      <c r="AN312" t="s">
        <v>537</v>
      </c>
      <c r="AO312" t="b">
        <v>0</v>
      </c>
    </row>
    <row r="313" spans="1:41" hidden="1" x14ac:dyDescent="0.25">
      <c r="A313" t="s">
        <v>49</v>
      </c>
      <c r="B313" t="s">
        <v>224</v>
      </c>
      <c r="C313">
        <v>170</v>
      </c>
      <c r="D313">
        <v>1000</v>
      </c>
      <c r="E313" t="s">
        <v>226</v>
      </c>
      <c r="F313">
        <v>7.0400000000000004E-2</v>
      </c>
      <c r="G313">
        <v>3.8600000000000002E-2</v>
      </c>
      <c r="H313">
        <v>0.23499999999999999</v>
      </c>
      <c r="I313">
        <v>0.129</v>
      </c>
      <c r="J313">
        <v>1128.69</v>
      </c>
      <c r="K313">
        <v>1128.69</v>
      </c>
      <c r="L313">
        <v>128.69300000000001</v>
      </c>
      <c r="M313">
        <v>12.87</v>
      </c>
      <c r="N313">
        <v>0.3009</v>
      </c>
      <c r="O313">
        <v>8.7166999999999994E-2</v>
      </c>
      <c r="P313">
        <v>1.7103E-2</v>
      </c>
      <c r="Q313">
        <v>2.7937500000000001E-2</v>
      </c>
      <c r="R313">
        <v>0.17086399999999999</v>
      </c>
      <c r="S313">
        <v>100</v>
      </c>
      <c r="T313">
        <v>0.93979999999999997</v>
      </c>
      <c r="U313">
        <v>0.96099999999999997</v>
      </c>
      <c r="V313">
        <v>4.3109999999999997E-3</v>
      </c>
      <c r="W313">
        <v>3.6569999999999998E-2</v>
      </c>
      <c r="X313">
        <v>2072</v>
      </c>
      <c r="Y313">
        <v>580</v>
      </c>
      <c r="Z313">
        <v>1492</v>
      </c>
      <c r="AA313">
        <v>0</v>
      </c>
      <c r="AB313">
        <v>0</v>
      </c>
      <c r="AC313">
        <v>580</v>
      </c>
      <c r="AD313">
        <v>1442</v>
      </c>
      <c r="AE313">
        <v>50</v>
      </c>
      <c r="AF313">
        <v>12</v>
      </c>
      <c r="AG313">
        <v>1.97814</v>
      </c>
      <c r="AH313">
        <v>188.81700000000001</v>
      </c>
      <c r="AI313">
        <v>134.4</v>
      </c>
      <c r="AJ313">
        <v>192.2</v>
      </c>
      <c r="AK313">
        <v>-57.84</v>
      </c>
      <c r="AL313">
        <v>-5.6669999999999998</v>
      </c>
      <c r="AM313">
        <v>113478</v>
      </c>
      <c r="AN313" t="s">
        <v>538</v>
      </c>
      <c r="AO313" t="b">
        <v>0</v>
      </c>
    </row>
    <row r="314" spans="1:41" hidden="1" x14ac:dyDescent="0.25">
      <c r="A314" t="s">
        <v>49</v>
      </c>
      <c r="B314" t="s">
        <v>224</v>
      </c>
      <c r="C314">
        <v>170</v>
      </c>
      <c r="D314">
        <v>1000</v>
      </c>
      <c r="E314" t="s">
        <v>226</v>
      </c>
      <c r="F314">
        <v>8.0299999999999996E-2</v>
      </c>
      <c r="G314">
        <v>5.8500000000000003E-2</v>
      </c>
      <c r="H314">
        <v>0.26800000000000002</v>
      </c>
      <c r="I314">
        <v>0.19500000000000001</v>
      </c>
      <c r="J314">
        <v>1148.01</v>
      </c>
      <c r="K314">
        <v>1148.01</v>
      </c>
      <c r="L314">
        <v>148.00700000000001</v>
      </c>
      <c r="M314">
        <v>14.8</v>
      </c>
      <c r="N314">
        <v>0.42209999999999998</v>
      </c>
      <c r="O314">
        <v>9.9696999999999994E-2</v>
      </c>
      <c r="P314">
        <v>1.33177E-2</v>
      </c>
      <c r="Q314">
        <v>2.2628700000000002E-2</v>
      </c>
      <c r="R314">
        <v>0.21249599999999999</v>
      </c>
      <c r="S314">
        <v>100</v>
      </c>
      <c r="T314">
        <v>0.94740000000000002</v>
      </c>
      <c r="U314">
        <v>0.96060000000000001</v>
      </c>
      <c r="V314">
        <v>3.2729999999999999E-3</v>
      </c>
      <c r="W314">
        <v>5.1589999999999997E-2</v>
      </c>
      <c r="X314">
        <v>2036</v>
      </c>
      <c r="Y314">
        <v>850</v>
      </c>
      <c r="Z314">
        <v>1186</v>
      </c>
      <c r="AA314">
        <v>0</v>
      </c>
      <c r="AB314">
        <v>0</v>
      </c>
      <c r="AC314">
        <v>850</v>
      </c>
      <c r="AD314">
        <v>1158</v>
      </c>
      <c r="AE314">
        <v>28</v>
      </c>
      <c r="AF314">
        <v>11.8</v>
      </c>
      <c r="AG314">
        <v>2.01451</v>
      </c>
      <c r="AH314">
        <v>191.95</v>
      </c>
      <c r="AI314">
        <v>158</v>
      </c>
      <c r="AJ314">
        <v>273.5</v>
      </c>
      <c r="AK314">
        <v>-115.4</v>
      </c>
      <c r="AL314">
        <v>-10.039999999999999</v>
      </c>
      <c r="AM314">
        <v>121006</v>
      </c>
      <c r="AN314" t="s">
        <v>539</v>
      </c>
      <c r="AO314" t="b">
        <v>0</v>
      </c>
    </row>
    <row r="315" spans="1:41" hidden="1" x14ac:dyDescent="0.25">
      <c r="A315" t="s">
        <v>49</v>
      </c>
      <c r="B315" t="s">
        <v>224</v>
      </c>
      <c r="C315">
        <v>170</v>
      </c>
      <c r="D315">
        <v>1000</v>
      </c>
      <c r="E315" t="s">
        <v>226</v>
      </c>
      <c r="F315">
        <v>-3.9399999999999998E-2</v>
      </c>
      <c r="G315">
        <v>-5.2200000000000003E-2</v>
      </c>
      <c r="H315">
        <v>-0.13100000000000001</v>
      </c>
      <c r="I315">
        <v>-0.17399999999999999</v>
      </c>
      <c r="J315">
        <v>934.50300000000004</v>
      </c>
      <c r="K315">
        <v>918.73099999999999</v>
      </c>
      <c r="L315">
        <v>-65.497500000000002</v>
      </c>
      <c r="M315">
        <v>-6.55</v>
      </c>
      <c r="N315">
        <v>1.177</v>
      </c>
      <c r="O315">
        <v>0.64907999999999999</v>
      </c>
      <c r="P315">
        <v>3.8169000000000002E-2</v>
      </c>
      <c r="Q315">
        <v>5.1247599999999997E-2</v>
      </c>
      <c r="R315">
        <v>0.35733399999999998</v>
      </c>
      <c r="S315">
        <v>100</v>
      </c>
      <c r="T315">
        <v>0.9163</v>
      </c>
      <c r="U315">
        <v>0.92910000000000004</v>
      </c>
      <c r="V315">
        <v>1.3480000000000001E-2</v>
      </c>
      <c r="W315">
        <v>0.5897</v>
      </c>
      <c r="X315">
        <v>5018</v>
      </c>
      <c r="Y315">
        <v>1566</v>
      </c>
      <c r="Z315">
        <v>3452</v>
      </c>
      <c r="AA315">
        <v>0</v>
      </c>
      <c r="AB315">
        <v>0</v>
      </c>
      <c r="AC315">
        <v>1566</v>
      </c>
      <c r="AD315">
        <v>3053</v>
      </c>
      <c r="AE315">
        <v>399</v>
      </c>
      <c r="AF315">
        <v>29.2</v>
      </c>
      <c r="AG315">
        <v>0.82191499999999995</v>
      </c>
      <c r="AH315">
        <v>5.5333300000000003</v>
      </c>
      <c r="AI315">
        <v>-52.87</v>
      </c>
      <c r="AJ315">
        <v>298</v>
      </c>
      <c r="AK315">
        <v>-350.8</v>
      </c>
      <c r="AL315">
        <v>-12.62</v>
      </c>
      <c r="AM315">
        <v>536445</v>
      </c>
      <c r="AN315" t="s">
        <v>540</v>
      </c>
      <c r="AO315" t="b">
        <v>0</v>
      </c>
    </row>
    <row r="316" spans="1:41" hidden="1" x14ac:dyDescent="0.25">
      <c r="A316" t="s">
        <v>49</v>
      </c>
      <c r="B316" t="s">
        <v>224</v>
      </c>
      <c r="C316">
        <v>170</v>
      </c>
      <c r="D316">
        <v>1000</v>
      </c>
      <c r="E316" t="s">
        <v>226</v>
      </c>
      <c r="F316">
        <v>-0.10299999999999999</v>
      </c>
      <c r="G316">
        <v>-0.126</v>
      </c>
      <c r="H316">
        <v>-0.34200000000000003</v>
      </c>
      <c r="I316">
        <v>-0.42099999999999999</v>
      </c>
      <c r="J316">
        <v>838.11300000000006</v>
      </c>
      <c r="K316">
        <v>829.17399999999998</v>
      </c>
      <c r="L316">
        <v>-161.887</v>
      </c>
      <c r="M316">
        <v>-16.190000000000001</v>
      </c>
      <c r="N316">
        <v>1.476</v>
      </c>
      <c r="O316">
        <v>0.61756999999999995</v>
      </c>
      <c r="P316">
        <v>2.8934600000000001E-2</v>
      </c>
      <c r="Q316">
        <v>3.7861300000000001E-2</v>
      </c>
      <c r="R316">
        <v>0.29832599999999998</v>
      </c>
      <c r="S316">
        <v>100</v>
      </c>
      <c r="T316">
        <v>0.93110000000000004</v>
      </c>
      <c r="U316">
        <v>0.93589999999999995</v>
      </c>
      <c r="V316">
        <v>1.0359999999999999E-2</v>
      </c>
      <c r="W316">
        <v>0.5333</v>
      </c>
      <c r="X316">
        <v>4945</v>
      </c>
      <c r="Y316">
        <v>1627</v>
      </c>
      <c r="Z316">
        <v>3318</v>
      </c>
      <c r="AA316">
        <v>0</v>
      </c>
      <c r="AB316">
        <v>0</v>
      </c>
      <c r="AC316">
        <v>1627</v>
      </c>
      <c r="AD316">
        <v>2949</v>
      </c>
      <c r="AE316">
        <v>369</v>
      </c>
      <c r="AF316">
        <v>28.8</v>
      </c>
      <c r="AG316">
        <v>0.83426</v>
      </c>
      <c r="AH316">
        <v>5.6166700000000001</v>
      </c>
      <c r="AI316">
        <v>-146.5</v>
      </c>
      <c r="AJ316">
        <v>307.89999999999998</v>
      </c>
      <c r="AK316">
        <v>-454.5</v>
      </c>
      <c r="AL316">
        <v>-15.35</v>
      </c>
      <c r="AM316">
        <v>454933</v>
      </c>
      <c r="AN316" t="s">
        <v>541</v>
      </c>
      <c r="AO316" t="b">
        <v>0</v>
      </c>
    </row>
    <row r="317" spans="1:41" hidden="1" x14ac:dyDescent="0.25">
      <c r="A317" t="s">
        <v>49</v>
      </c>
      <c r="B317" t="s">
        <v>224</v>
      </c>
      <c r="C317">
        <v>170</v>
      </c>
      <c r="D317">
        <v>1000</v>
      </c>
      <c r="E317" t="s">
        <v>226</v>
      </c>
      <c r="F317">
        <v>8.5599999999999999E-3</v>
      </c>
      <c r="G317">
        <v>-7.9500000000000005E-3</v>
      </c>
      <c r="H317">
        <v>2.8500000000000001E-2</v>
      </c>
      <c r="I317">
        <v>-2.6499999999999999E-2</v>
      </c>
      <c r="J317">
        <v>1014.84</v>
      </c>
      <c r="K317">
        <v>1014.84</v>
      </c>
      <c r="L317">
        <v>14.838100000000001</v>
      </c>
      <c r="M317">
        <v>1.484</v>
      </c>
      <c r="N317">
        <v>0.90880000000000005</v>
      </c>
      <c r="O317">
        <v>0.40061999999999998</v>
      </c>
      <c r="P317">
        <v>1.87248E-2</v>
      </c>
      <c r="Q317">
        <v>2.77577E-2</v>
      </c>
      <c r="R317">
        <v>0.22358900000000001</v>
      </c>
      <c r="S317">
        <v>100</v>
      </c>
      <c r="T317">
        <v>0.94520000000000004</v>
      </c>
      <c r="U317">
        <v>0.9516</v>
      </c>
      <c r="V317">
        <v>7.9360000000000003E-3</v>
      </c>
      <c r="W317">
        <v>0.31819999999999998</v>
      </c>
      <c r="X317">
        <v>6148</v>
      </c>
      <c r="Y317">
        <v>3002</v>
      </c>
      <c r="Z317">
        <v>3146</v>
      </c>
      <c r="AA317">
        <v>0</v>
      </c>
      <c r="AB317">
        <v>0</v>
      </c>
      <c r="AC317">
        <v>3002</v>
      </c>
      <c r="AD317">
        <v>2988</v>
      </c>
      <c r="AE317">
        <v>158</v>
      </c>
      <c r="AF317">
        <v>35.700000000000003</v>
      </c>
      <c r="AG317">
        <v>0.671458</v>
      </c>
      <c r="AH317">
        <v>8.1166699999999992</v>
      </c>
      <c r="AI317">
        <v>28.89</v>
      </c>
      <c r="AJ317">
        <v>316.7</v>
      </c>
      <c r="AK317">
        <v>-287.8</v>
      </c>
      <c r="AL317">
        <v>-14.05</v>
      </c>
      <c r="AM317">
        <v>358433</v>
      </c>
      <c r="AN317" t="s">
        <v>542</v>
      </c>
      <c r="AO317" t="b">
        <v>0</v>
      </c>
    </row>
    <row r="318" spans="1:41" hidden="1" x14ac:dyDescent="0.25">
      <c r="A318" t="s">
        <v>49</v>
      </c>
      <c r="B318" t="s">
        <v>224</v>
      </c>
      <c r="C318">
        <v>170</v>
      </c>
      <c r="D318">
        <v>1000</v>
      </c>
      <c r="E318" t="s">
        <v>226</v>
      </c>
      <c r="F318">
        <v>4.1399999999999996E-3</v>
      </c>
      <c r="G318">
        <v>-9.8100000000000007E-2</v>
      </c>
      <c r="H318">
        <v>1.38E-2</v>
      </c>
      <c r="I318">
        <v>-0.32700000000000001</v>
      </c>
      <c r="J318">
        <v>1007.14</v>
      </c>
      <c r="K318">
        <v>962.94399999999996</v>
      </c>
      <c r="L318">
        <v>7.1429600000000004</v>
      </c>
      <c r="M318">
        <v>0.71430000000000005</v>
      </c>
      <c r="N318">
        <v>0.92359999999999998</v>
      </c>
      <c r="O318">
        <v>0.56545999999999996</v>
      </c>
      <c r="P318">
        <v>6.5991400000000006E-2</v>
      </c>
      <c r="Q318">
        <v>7.8050999999999995E-2</v>
      </c>
      <c r="R318">
        <v>0.45068900000000001</v>
      </c>
      <c r="S318">
        <v>100</v>
      </c>
      <c r="T318">
        <v>0.90680000000000005</v>
      </c>
      <c r="U318">
        <v>0.90990000000000004</v>
      </c>
      <c r="V318">
        <v>1.883E-2</v>
      </c>
      <c r="W318">
        <v>0.52459999999999996</v>
      </c>
      <c r="X318">
        <v>2767</v>
      </c>
      <c r="Y318">
        <v>933</v>
      </c>
      <c r="Z318">
        <v>1834</v>
      </c>
      <c r="AA318">
        <v>0</v>
      </c>
      <c r="AB318">
        <v>0</v>
      </c>
      <c r="AC318">
        <v>933</v>
      </c>
      <c r="AD318">
        <v>1681</v>
      </c>
      <c r="AE318">
        <v>153</v>
      </c>
      <c r="AF318">
        <v>16.100000000000001</v>
      </c>
      <c r="AG318">
        <v>1.4909600000000001</v>
      </c>
      <c r="AH318">
        <v>11.6</v>
      </c>
      <c r="AI318">
        <v>12.18</v>
      </c>
      <c r="AJ318">
        <v>159.4</v>
      </c>
      <c r="AK318">
        <v>-147.19999999999999</v>
      </c>
      <c r="AL318">
        <v>-5.0350000000000001</v>
      </c>
      <c r="AM318">
        <v>290955</v>
      </c>
      <c r="AN318" t="s">
        <v>543</v>
      </c>
      <c r="AO318" t="b">
        <v>0</v>
      </c>
    </row>
    <row r="319" spans="1:41" hidden="1" x14ac:dyDescent="0.25">
      <c r="A319" t="s">
        <v>49</v>
      </c>
      <c r="B319" t="s">
        <v>224</v>
      </c>
      <c r="C319">
        <v>170</v>
      </c>
      <c r="D319">
        <v>1000</v>
      </c>
      <c r="E319" t="s">
        <v>226</v>
      </c>
      <c r="F319">
        <v>-5.7000000000000002E-2</v>
      </c>
      <c r="G319">
        <v>-9.5699999999999993E-2</v>
      </c>
      <c r="H319">
        <v>-0.19</v>
      </c>
      <c r="I319">
        <v>-0.31900000000000001</v>
      </c>
      <c r="J319">
        <v>906.53499999999997</v>
      </c>
      <c r="K319">
        <v>899.62099999999998</v>
      </c>
      <c r="L319">
        <v>-93.464699999999993</v>
      </c>
      <c r="M319">
        <v>-9.3460000000000001</v>
      </c>
      <c r="N319">
        <v>1.254</v>
      </c>
      <c r="O319">
        <v>0.51063999999999998</v>
      </c>
      <c r="P319">
        <v>2.8776900000000001E-2</v>
      </c>
      <c r="Q319">
        <v>4.0533100000000002E-2</v>
      </c>
      <c r="R319">
        <v>0.321579</v>
      </c>
      <c r="S319">
        <v>100</v>
      </c>
      <c r="T319">
        <v>0.92700000000000005</v>
      </c>
      <c r="U319">
        <v>0.93520000000000003</v>
      </c>
      <c r="V319">
        <v>9.9850000000000008E-3</v>
      </c>
      <c r="W319">
        <v>0.40620000000000001</v>
      </c>
      <c r="X319">
        <v>4110</v>
      </c>
      <c r="Y319">
        <v>1454</v>
      </c>
      <c r="Z319">
        <v>2656</v>
      </c>
      <c r="AA319">
        <v>0</v>
      </c>
      <c r="AB319">
        <v>0</v>
      </c>
      <c r="AC319">
        <v>1454</v>
      </c>
      <c r="AD319">
        <v>2538</v>
      </c>
      <c r="AE319">
        <v>118</v>
      </c>
      <c r="AF319">
        <v>23.9</v>
      </c>
      <c r="AG319">
        <v>1.00386</v>
      </c>
      <c r="AH319">
        <v>14.566700000000001</v>
      </c>
      <c r="AI319">
        <v>-78.95</v>
      </c>
      <c r="AJ319">
        <v>310.2</v>
      </c>
      <c r="AK319">
        <v>-389.2</v>
      </c>
      <c r="AL319">
        <v>-14.51</v>
      </c>
      <c r="AM319">
        <v>334029</v>
      </c>
      <c r="AN319" t="s">
        <v>544</v>
      </c>
      <c r="AO319" t="b">
        <v>0</v>
      </c>
    </row>
    <row r="320" spans="1:41" hidden="1" x14ac:dyDescent="0.25">
      <c r="A320" t="s">
        <v>49</v>
      </c>
      <c r="B320" t="s">
        <v>224</v>
      </c>
      <c r="C320">
        <v>170</v>
      </c>
      <c r="D320">
        <v>1000</v>
      </c>
      <c r="E320" t="s">
        <v>226</v>
      </c>
      <c r="F320">
        <v>5.1499999999999997E-2</v>
      </c>
      <c r="G320">
        <v>2.8300000000000001E-3</v>
      </c>
      <c r="H320">
        <v>0.20599999999999999</v>
      </c>
      <c r="I320">
        <v>1.1299999999999999E-2</v>
      </c>
      <c r="J320">
        <v>1092.6199999999999</v>
      </c>
      <c r="K320">
        <v>1067.8800000000001</v>
      </c>
      <c r="L320">
        <v>92.623599999999996</v>
      </c>
      <c r="M320">
        <v>9.2620000000000005</v>
      </c>
      <c r="N320">
        <v>0.3291</v>
      </c>
      <c r="O320">
        <v>0.31767000000000001</v>
      </c>
      <c r="P320">
        <v>2.26073E-2</v>
      </c>
      <c r="Q320">
        <v>3.7768900000000001E-2</v>
      </c>
      <c r="R320">
        <v>0.29327999999999999</v>
      </c>
      <c r="S320">
        <v>100</v>
      </c>
      <c r="T320">
        <v>0.94330000000000003</v>
      </c>
      <c r="U320">
        <v>0.95050000000000001</v>
      </c>
      <c r="V320">
        <v>8.4790000000000004E-3</v>
      </c>
      <c r="W320">
        <v>0.23810000000000001</v>
      </c>
      <c r="X320">
        <v>4058</v>
      </c>
      <c r="Y320">
        <v>1541</v>
      </c>
      <c r="Z320">
        <v>2517</v>
      </c>
      <c r="AA320">
        <v>0</v>
      </c>
      <c r="AB320">
        <v>0</v>
      </c>
      <c r="AC320">
        <v>1541</v>
      </c>
      <c r="AD320">
        <v>170</v>
      </c>
      <c r="AE320">
        <v>2347</v>
      </c>
      <c r="AF320">
        <v>23.6</v>
      </c>
      <c r="AG320">
        <v>1.0133099999999999</v>
      </c>
      <c r="AH320">
        <v>41.15</v>
      </c>
      <c r="AI320">
        <v>99.97</v>
      </c>
      <c r="AJ320">
        <v>149</v>
      </c>
      <c r="AK320">
        <v>-49.04</v>
      </c>
      <c r="AL320">
        <v>-7.35</v>
      </c>
      <c r="AM320">
        <v>161859</v>
      </c>
      <c r="AN320" t="s">
        <v>545</v>
      </c>
      <c r="AO320" t="b">
        <v>0</v>
      </c>
    </row>
    <row r="321" spans="1:41" hidden="1" x14ac:dyDescent="0.25">
      <c r="A321" t="s">
        <v>49</v>
      </c>
      <c r="B321" t="s">
        <v>224</v>
      </c>
      <c r="C321">
        <v>170</v>
      </c>
      <c r="D321">
        <v>1000</v>
      </c>
      <c r="E321" t="s">
        <v>226</v>
      </c>
      <c r="F321">
        <v>2.1399999999999999E-2</v>
      </c>
      <c r="G321">
        <v>-1.5E-3</v>
      </c>
      <c r="H321">
        <v>0.107</v>
      </c>
      <c r="I321">
        <v>-7.5100000000000002E-3</v>
      </c>
      <c r="J321">
        <v>1037.4100000000001</v>
      </c>
      <c r="K321">
        <v>1018.89</v>
      </c>
      <c r="L321">
        <v>37.411499999999997</v>
      </c>
      <c r="M321">
        <v>3.7410000000000001</v>
      </c>
      <c r="N321">
        <v>0.51819999999999999</v>
      </c>
      <c r="O321">
        <v>0.28815000000000002</v>
      </c>
      <c r="P321">
        <v>3.1161500000000002E-2</v>
      </c>
      <c r="Q321">
        <v>6.05319E-2</v>
      </c>
      <c r="R321">
        <v>0.39416400000000001</v>
      </c>
      <c r="S321">
        <v>100</v>
      </c>
      <c r="T321">
        <v>0.94350000000000001</v>
      </c>
      <c r="U321">
        <v>0.94530000000000003</v>
      </c>
      <c r="V321">
        <v>9.0320000000000001E-3</v>
      </c>
      <c r="W321">
        <v>0.2366</v>
      </c>
      <c r="X321">
        <v>2389</v>
      </c>
      <c r="Y321">
        <v>879</v>
      </c>
      <c r="Z321">
        <v>1510</v>
      </c>
      <c r="AA321">
        <v>0</v>
      </c>
      <c r="AB321">
        <v>0</v>
      </c>
      <c r="AC321">
        <v>879</v>
      </c>
      <c r="AD321">
        <v>157</v>
      </c>
      <c r="AE321">
        <v>1353</v>
      </c>
      <c r="AF321">
        <v>13.9</v>
      </c>
      <c r="AG321">
        <v>1.7271000000000001</v>
      </c>
      <c r="AH321">
        <v>47.9</v>
      </c>
      <c r="AI321">
        <v>41.43</v>
      </c>
      <c r="AJ321">
        <v>85.99</v>
      </c>
      <c r="AK321">
        <v>-44.56</v>
      </c>
      <c r="AL321">
        <v>-4.0199999999999996</v>
      </c>
      <c r="AM321">
        <v>87785.9</v>
      </c>
      <c r="AN321" t="s">
        <v>546</v>
      </c>
      <c r="AO321" t="b">
        <v>0</v>
      </c>
    </row>
    <row r="322" spans="1:41" hidden="1" x14ac:dyDescent="0.25">
      <c r="A322" t="s">
        <v>49</v>
      </c>
      <c r="B322" t="s">
        <v>224</v>
      </c>
      <c r="C322">
        <v>170</v>
      </c>
      <c r="D322">
        <v>1000</v>
      </c>
      <c r="E322" t="s">
        <v>226</v>
      </c>
      <c r="F322">
        <v>4.7E-2</v>
      </c>
      <c r="G322">
        <v>2.9399999999999999E-2</v>
      </c>
      <c r="H322">
        <v>0.188</v>
      </c>
      <c r="I322">
        <v>0.11700000000000001</v>
      </c>
      <c r="J322">
        <v>1084.19</v>
      </c>
      <c r="K322">
        <v>1081.2</v>
      </c>
      <c r="L322">
        <v>84.188800000000001</v>
      </c>
      <c r="M322">
        <v>8.4190000000000005</v>
      </c>
      <c r="N322">
        <v>6.7339999999999997E-2</v>
      </c>
      <c r="O322">
        <v>0.13522000000000001</v>
      </c>
      <c r="P322">
        <v>1.5789000000000001E-2</v>
      </c>
      <c r="Q322">
        <v>2.0793699999999998E-2</v>
      </c>
      <c r="R322">
        <v>0.15617200000000001</v>
      </c>
      <c r="S322">
        <v>100</v>
      </c>
      <c r="T322">
        <v>0.95789999999999997</v>
      </c>
      <c r="U322">
        <v>0.96850000000000003</v>
      </c>
      <c r="V322">
        <v>4.3899999999999998E-3</v>
      </c>
      <c r="W322">
        <v>9.0819999999999998E-2</v>
      </c>
      <c r="X322">
        <v>1823</v>
      </c>
      <c r="Y322">
        <v>572</v>
      </c>
      <c r="Z322">
        <v>1251</v>
      </c>
      <c r="AA322">
        <v>0</v>
      </c>
      <c r="AB322">
        <v>0</v>
      </c>
      <c r="AC322">
        <v>572</v>
      </c>
      <c r="AD322">
        <v>402</v>
      </c>
      <c r="AE322">
        <v>849</v>
      </c>
      <c r="AF322">
        <v>10.6</v>
      </c>
      <c r="AG322">
        <v>2.2638400000000001</v>
      </c>
      <c r="AH322">
        <v>33.799999999999997</v>
      </c>
      <c r="AI322">
        <v>87.49</v>
      </c>
      <c r="AJ322">
        <v>93.81</v>
      </c>
      <c r="AK322">
        <v>-6.3170000000000002</v>
      </c>
      <c r="AL322">
        <v>-3.3029999999999999</v>
      </c>
      <c r="AM322">
        <v>66678.100000000006</v>
      </c>
      <c r="AN322" t="s">
        <v>547</v>
      </c>
      <c r="AO322" t="b">
        <v>0</v>
      </c>
    </row>
    <row r="323" spans="1:41" hidden="1" x14ac:dyDescent="0.25">
      <c r="A323" t="s">
        <v>49</v>
      </c>
      <c r="B323" t="s">
        <v>224</v>
      </c>
      <c r="C323">
        <v>170</v>
      </c>
      <c r="D323">
        <v>1000</v>
      </c>
      <c r="E323" t="s">
        <v>226</v>
      </c>
      <c r="F323">
        <v>-4.2900000000000001E-2</v>
      </c>
      <c r="G323">
        <v>-1.17E-2</v>
      </c>
      <c r="H323">
        <v>-0.215</v>
      </c>
      <c r="I323">
        <v>-5.8299999999999998E-2</v>
      </c>
      <c r="J323">
        <v>928.82100000000003</v>
      </c>
      <c r="K323">
        <v>916.13300000000004</v>
      </c>
      <c r="L323">
        <v>-71.179100000000005</v>
      </c>
      <c r="M323">
        <v>-7.1180000000000003</v>
      </c>
      <c r="N323">
        <v>1.972</v>
      </c>
      <c r="O323">
        <v>0.47267999999999999</v>
      </c>
      <c r="P323">
        <v>4.89232E-2</v>
      </c>
      <c r="Q323">
        <v>6.5814399999999995E-2</v>
      </c>
      <c r="R323">
        <v>0.37470799999999999</v>
      </c>
      <c r="S323">
        <v>100</v>
      </c>
      <c r="T323">
        <v>0.94550000000000001</v>
      </c>
      <c r="U323">
        <v>0.94650000000000001</v>
      </c>
      <c r="V323">
        <v>1.1180000000000001E-2</v>
      </c>
      <c r="W323">
        <v>0.41749999999999998</v>
      </c>
      <c r="X323">
        <v>2407</v>
      </c>
      <c r="Y323">
        <v>1024</v>
      </c>
      <c r="Z323">
        <v>1383</v>
      </c>
      <c r="AA323">
        <v>0</v>
      </c>
      <c r="AB323">
        <v>0</v>
      </c>
      <c r="AC323">
        <v>1024</v>
      </c>
      <c r="AD323">
        <v>161</v>
      </c>
      <c r="AE323">
        <v>1222</v>
      </c>
      <c r="AF323">
        <v>14</v>
      </c>
      <c r="AG323">
        <v>1.71034</v>
      </c>
      <c r="AH323">
        <v>59.083300000000001</v>
      </c>
      <c r="AI323">
        <v>-67.08</v>
      </c>
      <c r="AJ323">
        <v>69.040000000000006</v>
      </c>
      <c r="AK323">
        <v>-136.1</v>
      </c>
      <c r="AL323">
        <v>-4.0979999999999999</v>
      </c>
      <c r="AM323">
        <v>75329.100000000006</v>
      </c>
      <c r="AN323" t="s">
        <v>548</v>
      </c>
      <c r="AO323" t="b">
        <v>0</v>
      </c>
    </row>
    <row r="324" spans="1:41" hidden="1" x14ac:dyDescent="0.25">
      <c r="A324" t="s">
        <v>49</v>
      </c>
      <c r="B324" t="s">
        <v>224</v>
      </c>
      <c r="C324">
        <v>170</v>
      </c>
      <c r="D324">
        <v>1000</v>
      </c>
      <c r="E324" t="s">
        <v>226</v>
      </c>
      <c r="F324">
        <v>2.9100000000000001E-2</v>
      </c>
      <c r="G324">
        <v>1.4500000000000001E-2</v>
      </c>
      <c r="H324">
        <v>0.14499999999999999</v>
      </c>
      <c r="I324">
        <v>7.2499999999999995E-2</v>
      </c>
      <c r="J324">
        <v>1051.29</v>
      </c>
      <c r="K324">
        <v>1028.5899999999999</v>
      </c>
      <c r="L324">
        <v>51.287700000000001</v>
      </c>
      <c r="M324">
        <v>5.1289999999999996</v>
      </c>
      <c r="N324">
        <v>0.20530000000000001</v>
      </c>
      <c r="O324">
        <v>0.22414999999999999</v>
      </c>
      <c r="P324">
        <v>3.3565900000000003E-2</v>
      </c>
      <c r="Q324">
        <v>5.1615099999999997E-2</v>
      </c>
      <c r="R324">
        <v>0.24402299999999999</v>
      </c>
      <c r="S324">
        <v>100</v>
      </c>
      <c r="T324">
        <v>0.96079999999999999</v>
      </c>
      <c r="U324">
        <v>0.96179999999999999</v>
      </c>
      <c r="V324">
        <v>7.267E-3</v>
      </c>
      <c r="W324">
        <v>0.193</v>
      </c>
      <c r="X324">
        <v>2884</v>
      </c>
      <c r="Y324">
        <v>1008</v>
      </c>
      <c r="Z324">
        <v>1876</v>
      </c>
      <c r="AA324">
        <v>0</v>
      </c>
      <c r="AB324">
        <v>0</v>
      </c>
      <c r="AC324">
        <v>1008</v>
      </c>
      <c r="AD324">
        <v>102</v>
      </c>
      <c r="AE324">
        <v>1774</v>
      </c>
      <c r="AF324">
        <v>16.8</v>
      </c>
      <c r="AG324">
        <v>1.4285099999999999</v>
      </c>
      <c r="AH324">
        <v>43.4833</v>
      </c>
      <c r="AI324">
        <v>56.01</v>
      </c>
      <c r="AJ324">
        <v>70.489999999999995</v>
      </c>
      <c r="AK324">
        <v>-14.47</v>
      </c>
      <c r="AL324">
        <v>-4.7249999999999996</v>
      </c>
      <c r="AM324">
        <v>80584.399999999994</v>
      </c>
      <c r="AN324" t="s">
        <v>549</v>
      </c>
      <c r="AO324" t="b">
        <v>0</v>
      </c>
    </row>
    <row r="325" spans="1:41" hidden="1" x14ac:dyDescent="0.25">
      <c r="A325" t="s">
        <v>49</v>
      </c>
      <c r="B325" t="s">
        <v>224</v>
      </c>
      <c r="C325">
        <v>170</v>
      </c>
      <c r="D325">
        <v>1000</v>
      </c>
      <c r="E325" t="s">
        <v>226</v>
      </c>
      <c r="F325">
        <v>0.114</v>
      </c>
      <c r="G325">
        <v>0.123</v>
      </c>
      <c r="H325">
        <v>0.114</v>
      </c>
      <c r="I325">
        <v>0.123</v>
      </c>
      <c r="J325">
        <v>1215.8</v>
      </c>
      <c r="K325">
        <v>1215.8</v>
      </c>
      <c r="L325">
        <v>215.803</v>
      </c>
      <c r="M325">
        <v>21.58</v>
      </c>
      <c r="N325">
        <v>0.6</v>
      </c>
      <c r="O325">
        <v>0.11421000000000001</v>
      </c>
      <c r="P325">
        <v>1.00774E-2</v>
      </c>
      <c r="Q325">
        <v>2.4465199999999999E-2</v>
      </c>
      <c r="R325">
        <v>0.214027</v>
      </c>
      <c r="S325">
        <v>98.91</v>
      </c>
      <c r="T325">
        <v>0.82369999999999999</v>
      </c>
      <c r="U325">
        <v>0.83420000000000005</v>
      </c>
      <c r="V325">
        <v>1.822E-2</v>
      </c>
      <c r="W325">
        <v>7.0480000000000001E-2</v>
      </c>
      <c r="X325">
        <v>8324</v>
      </c>
      <c r="Y325">
        <v>2166</v>
      </c>
      <c r="Z325">
        <v>6158</v>
      </c>
      <c r="AA325">
        <v>0</v>
      </c>
      <c r="AB325">
        <v>0</v>
      </c>
      <c r="AC325">
        <v>2166</v>
      </c>
      <c r="AD325">
        <v>220</v>
      </c>
      <c r="AE325">
        <v>5938</v>
      </c>
      <c r="AF325">
        <v>48.4</v>
      </c>
      <c r="AG325">
        <v>0.49587100000000001</v>
      </c>
      <c r="AH325">
        <v>33.966700000000003</v>
      </c>
      <c r="AI325">
        <v>252.7</v>
      </c>
      <c r="AJ325">
        <v>631.79999999999995</v>
      </c>
      <c r="AK325">
        <v>-379.1</v>
      </c>
      <c r="AL325">
        <v>-36.9</v>
      </c>
      <c r="AM325">
        <v>876414</v>
      </c>
      <c r="AN325" t="s">
        <v>550</v>
      </c>
      <c r="AO325" t="b">
        <v>0</v>
      </c>
    </row>
    <row r="326" spans="1:41" hidden="1" x14ac:dyDescent="0.25">
      <c r="A326" t="s">
        <v>49</v>
      </c>
      <c r="B326" t="s">
        <v>224</v>
      </c>
      <c r="C326">
        <v>170</v>
      </c>
      <c r="D326">
        <v>1000</v>
      </c>
      <c r="E326" t="s">
        <v>226</v>
      </c>
      <c r="F326">
        <v>1.7399999999999999E-2</v>
      </c>
      <c r="G326">
        <v>1.2E-2</v>
      </c>
      <c r="H326">
        <v>8.6800000000000002E-2</v>
      </c>
      <c r="I326">
        <v>0.06</v>
      </c>
      <c r="J326">
        <v>1030.31</v>
      </c>
      <c r="K326">
        <v>1030.3</v>
      </c>
      <c r="L326">
        <v>30.311399999999999</v>
      </c>
      <c r="M326">
        <v>3.0310000000000001</v>
      </c>
      <c r="N326">
        <v>0.71550000000000002</v>
      </c>
      <c r="O326">
        <v>0.19989999999999999</v>
      </c>
      <c r="P326">
        <v>1.2186199999999999E-2</v>
      </c>
      <c r="Q326">
        <v>2.14524E-2</v>
      </c>
      <c r="R326">
        <v>0.24044499999999999</v>
      </c>
      <c r="S326">
        <v>100</v>
      </c>
      <c r="T326">
        <v>0.96120000000000005</v>
      </c>
      <c r="U326">
        <v>0.9647</v>
      </c>
      <c r="V326">
        <v>3.6570000000000001E-3</v>
      </c>
      <c r="W326">
        <v>0.13320000000000001</v>
      </c>
      <c r="X326">
        <v>4260</v>
      </c>
      <c r="Y326">
        <v>2112</v>
      </c>
      <c r="Z326">
        <v>2148</v>
      </c>
      <c r="AA326">
        <v>0</v>
      </c>
      <c r="AB326">
        <v>0</v>
      </c>
      <c r="AC326">
        <v>2112</v>
      </c>
      <c r="AD326">
        <v>283</v>
      </c>
      <c r="AE326">
        <v>1865</v>
      </c>
      <c r="AF326">
        <v>24.8</v>
      </c>
      <c r="AG326">
        <v>0.96829500000000002</v>
      </c>
      <c r="AH326">
        <v>24.066700000000001</v>
      </c>
      <c r="AI326">
        <v>38.83</v>
      </c>
      <c r="AJ326">
        <v>136.5</v>
      </c>
      <c r="AK326">
        <v>-97.66</v>
      </c>
      <c r="AL326">
        <v>-8.5139999999999993</v>
      </c>
      <c r="AM326">
        <v>106171</v>
      </c>
      <c r="AN326" t="s">
        <v>551</v>
      </c>
      <c r="AO326" t="b">
        <v>0</v>
      </c>
    </row>
    <row r="327" spans="1:41" hidden="1" x14ac:dyDescent="0.25">
      <c r="A327" t="s">
        <v>49</v>
      </c>
      <c r="B327" t="s">
        <v>224</v>
      </c>
      <c r="C327">
        <v>170</v>
      </c>
      <c r="D327">
        <v>1000</v>
      </c>
      <c r="E327" t="s">
        <v>226</v>
      </c>
      <c r="F327">
        <v>4.19E-2</v>
      </c>
      <c r="G327">
        <v>9.2800000000000001E-3</v>
      </c>
      <c r="H327">
        <v>0.21</v>
      </c>
      <c r="I327">
        <v>4.6399999999999997E-2</v>
      </c>
      <c r="J327">
        <v>1074.78</v>
      </c>
      <c r="K327">
        <v>1057.3900000000001</v>
      </c>
      <c r="L327">
        <v>74.784599999999998</v>
      </c>
      <c r="M327">
        <v>7.4779999999999998</v>
      </c>
      <c r="N327">
        <v>0.18140000000000001</v>
      </c>
      <c r="O327">
        <v>0.13900999999999999</v>
      </c>
      <c r="P327">
        <v>1.4142500000000001E-2</v>
      </c>
      <c r="Q327">
        <v>2.1874600000000001E-2</v>
      </c>
      <c r="R327">
        <v>0.179535</v>
      </c>
      <c r="S327">
        <v>100</v>
      </c>
      <c r="T327">
        <v>0.9667</v>
      </c>
      <c r="U327">
        <v>0.97189999999999999</v>
      </c>
      <c r="V327">
        <v>3.705E-3</v>
      </c>
      <c r="W327">
        <v>7.8950000000000006E-2</v>
      </c>
      <c r="X327">
        <v>1568</v>
      </c>
      <c r="Y327">
        <v>790</v>
      </c>
      <c r="Z327">
        <v>778</v>
      </c>
      <c r="AA327">
        <v>0</v>
      </c>
      <c r="AB327">
        <v>0</v>
      </c>
      <c r="AC327">
        <v>790</v>
      </c>
      <c r="AD327">
        <v>342</v>
      </c>
      <c r="AE327">
        <v>436</v>
      </c>
      <c r="AF327">
        <v>9.1199999999999992</v>
      </c>
      <c r="AG327">
        <v>2.62886</v>
      </c>
      <c r="AH327">
        <v>18.533300000000001</v>
      </c>
      <c r="AI327">
        <v>78.63</v>
      </c>
      <c r="AJ327">
        <v>96.05</v>
      </c>
      <c r="AK327">
        <v>-17.420000000000002</v>
      </c>
      <c r="AL327">
        <v>-3.8479999999999999</v>
      </c>
      <c r="AM327">
        <v>38800.800000000003</v>
      </c>
      <c r="AN327" t="s">
        <v>552</v>
      </c>
      <c r="AO327" t="b">
        <v>0</v>
      </c>
    </row>
    <row r="328" spans="1:41" hidden="1" x14ac:dyDescent="0.25">
      <c r="A328" t="s">
        <v>49</v>
      </c>
      <c r="B328" t="s">
        <v>224</v>
      </c>
      <c r="C328">
        <v>170</v>
      </c>
      <c r="D328">
        <v>1000</v>
      </c>
      <c r="E328" t="s">
        <v>226</v>
      </c>
      <c r="F328">
        <v>1.1900000000000001E-2</v>
      </c>
      <c r="G328">
        <v>-5.21E-2</v>
      </c>
      <c r="H328">
        <v>3.95E-2</v>
      </c>
      <c r="I328">
        <v>-0.17399999999999999</v>
      </c>
      <c r="J328">
        <v>1020.61</v>
      </c>
      <c r="K328">
        <v>1020.59</v>
      </c>
      <c r="L328">
        <v>20.607399999999998</v>
      </c>
      <c r="M328">
        <v>2.0609999999999999</v>
      </c>
      <c r="N328">
        <v>0.89770000000000005</v>
      </c>
      <c r="O328">
        <v>0.45294000000000001</v>
      </c>
      <c r="P328">
        <v>2.4651300000000001E-2</v>
      </c>
      <c r="Q328">
        <v>3.6589799999999999E-2</v>
      </c>
      <c r="R328">
        <v>0.29400999999999999</v>
      </c>
      <c r="S328">
        <v>100</v>
      </c>
      <c r="T328">
        <v>0.91310000000000002</v>
      </c>
      <c r="U328">
        <v>0.9375</v>
      </c>
      <c r="V328">
        <v>1.01E-2</v>
      </c>
      <c r="W328">
        <v>0.41749999999999998</v>
      </c>
      <c r="X328">
        <v>7989</v>
      </c>
      <c r="Y328">
        <v>2408</v>
      </c>
      <c r="Z328">
        <v>5581</v>
      </c>
      <c r="AA328">
        <v>0</v>
      </c>
      <c r="AB328">
        <v>0</v>
      </c>
      <c r="AC328">
        <v>2408</v>
      </c>
      <c r="AD328">
        <v>5333</v>
      </c>
      <c r="AE328">
        <v>248</v>
      </c>
      <c r="AF328">
        <v>46.4</v>
      </c>
      <c r="AG328">
        <v>0.51671</v>
      </c>
      <c r="AH328">
        <v>1.8</v>
      </c>
      <c r="AI328">
        <v>32.9</v>
      </c>
      <c r="AJ328">
        <v>321.5</v>
      </c>
      <c r="AK328">
        <v>-288.60000000000002</v>
      </c>
      <c r="AL328">
        <v>-12.29</v>
      </c>
      <c r="AM328">
        <v>879964</v>
      </c>
      <c r="AN328" t="s">
        <v>553</v>
      </c>
      <c r="AO328" t="b">
        <v>0</v>
      </c>
    </row>
    <row r="329" spans="1:41" hidden="1" x14ac:dyDescent="0.25">
      <c r="A329" t="s">
        <v>49</v>
      </c>
      <c r="B329" t="s">
        <v>224</v>
      </c>
      <c r="C329">
        <v>170</v>
      </c>
      <c r="D329">
        <v>1000</v>
      </c>
      <c r="E329" t="s">
        <v>226</v>
      </c>
      <c r="F329">
        <v>-5.2900000000000003E-2</v>
      </c>
      <c r="G329">
        <v>-4.7800000000000002E-2</v>
      </c>
      <c r="H329">
        <v>-0.17599999999999999</v>
      </c>
      <c r="I329">
        <v>-0.159</v>
      </c>
      <c r="J329">
        <v>913.07399999999996</v>
      </c>
      <c r="K329">
        <v>913.32899999999995</v>
      </c>
      <c r="L329">
        <v>-86.926299999999998</v>
      </c>
      <c r="M329">
        <v>-8.6929999999999996</v>
      </c>
      <c r="N329">
        <v>1.139</v>
      </c>
      <c r="O329">
        <v>0.52390000000000003</v>
      </c>
      <c r="P329">
        <v>1.8938900000000002E-2</v>
      </c>
      <c r="Q329">
        <v>2.72079E-2</v>
      </c>
      <c r="R329">
        <v>0.27464</v>
      </c>
      <c r="S329">
        <v>100</v>
      </c>
      <c r="T329">
        <v>0.93540000000000001</v>
      </c>
      <c r="U329">
        <v>0.94599999999999995</v>
      </c>
      <c r="V329">
        <v>7.7130000000000002E-3</v>
      </c>
      <c r="W329">
        <v>0.43740000000000001</v>
      </c>
      <c r="X329">
        <v>5498</v>
      </c>
      <c r="Y329">
        <v>1927</v>
      </c>
      <c r="Z329">
        <v>3571</v>
      </c>
      <c r="AA329">
        <v>0</v>
      </c>
      <c r="AB329">
        <v>0</v>
      </c>
      <c r="AC329">
        <v>1927</v>
      </c>
      <c r="AD329">
        <v>3307</v>
      </c>
      <c r="AE329">
        <v>264</v>
      </c>
      <c r="AF329">
        <v>32</v>
      </c>
      <c r="AG329">
        <v>0.750888</v>
      </c>
      <c r="AH329">
        <v>7.5666700000000002</v>
      </c>
      <c r="AI329">
        <v>-63.43</v>
      </c>
      <c r="AJ329">
        <v>456.2</v>
      </c>
      <c r="AK329">
        <v>-519.6</v>
      </c>
      <c r="AL329">
        <v>-23.5</v>
      </c>
      <c r="AM329">
        <v>369258</v>
      </c>
      <c r="AN329" t="s">
        <v>554</v>
      </c>
      <c r="AO329" t="b">
        <v>0</v>
      </c>
    </row>
    <row r="330" spans="1:41" hidden="1" x14ac:dyDescent="0.25">
      <c r="A330" t="s">
        <v>49</v>
      </c>
      <c r="B330" t="s">
        <v>224</v>
      </c>
      <c r="C330">
        <v>170</v>
      </c>
      <c r="D330">
        <v>1000</v>
      </c>
      <c r="E330" t="s">
        <v>226</v>
      </c>
      <c r="F330">
        <v>-3.7999999999999999E-2</v>
      </c>
      <c r="G330">
        <v>-6.8000000000000005E-2</v>
      </c>
      <c r="H330">
        <v>-0.127</v>
      </c>
      <c r="I330">
        <v>-0.22700000000000001</v>
      </c>
      <c r="J330">
        <v>936.79899999999998</v>
      </c>
      <c r="K330">
        <v>936.33100000000002</v>
      </c>
      <c r="L330">
        <v>-63.2012</v>
      </c>
      <c r="M330">
        <v>-6.32</v>
      </c>
      <c r="N330">
        <v>1.131</v>
      </c>
      <c r="O330">
        <v>0.45005000000000001</v>
      </c>
      <c r="P330">
        <v>1.75716E-2</v>
      </c>
      <c r="Q330">
        <v>2.5051500000000001E-2</v>
      </c>
      <c r="R330">
        <v>0.20814199999999999</v>
      </c>
      <c r="S330">
        <v>100</v>
      </c>
      <c r="T330">
        <v>0.94830000000000003</v>
      </c>
      <c r="U330">
        <v>0.95369999999999999</v>
      </c>
      <c r="V330">
        <v>7.2579999999999997E-3</v>
      </c>
      <c r="W330">
        <v>0.33329999999999999</v>
      </c>
      <c r="X330">
        <v>3366</v>
      </c>
      <c r="Y330">
        <v>1178</v>
      </c>
      <c r="Z330">
        <v>2188</v>
      </c>
      <c r="AA330">
        <v>0</v>
      </c>
      <c r="AB330">
        <v>0</v>
      </c>
      <c r="AC330">
        <v>1178</v>
      </c>
      <c r="AD330">
        <v>2134</v>
      </c>
      <c r="AE330">
        <v>54</v>
      </c>
      <c r="AF330">
        <v>19.600000000000001</v>
      </c>
      <c r="AG330">
        <v>1.2248000000000001</v>
      </c>
      <c r="AH330">
        <v>8.1999999999999993</v>
      </c>
      <c r="AI330">
        <v>-48.32</v>
      </c>
      <c r="AJ330">
        <v>367.8</v>
      </c>
      <c r="AK330">
        <v>-416.2</v>
      </c>
      <c r="AL330">
        <v>-14.89</v>
      </c>
      <c r="AM330">
        <v>227965</v>
      </c>
      <c r="AN330" t="s">
        <v>555</v>
      </c>
      <c r="AO330" t="b">
        <v>0</v>
      </c>
    </row>
    <row r="331" spans="1:41" hidden="1" x14ac:dyDescent="0.25">
      <c r="A331" t="s">
        <v>49</v>
      </c>
      <c r="B331" t="s">
        <v>224</v>
      </c>
      <c r="C331">
        <v>170</v>
      </c>
      <c r="D331">
        <v>1000</v>
      </c>
      <c r="E331" t="s">
        <v>226</v>
      </c>
      <c r="F331">
        <v>3.0200000000000001E-2</v>
      </c>
      <c r="G331">
        <v>5.8999999999999997E-2</v>
      </c>
      <c r="H331">
        <v>0.10100000000000001</v>
      </c>
      <c r="I331">
        <v>0.19700000000000001</v>
      </c>
      <c r="J331">
        <v>1053.27</v>
      </c>
      <c r="K331">
        <v>1053.26</v>
      </c>
      <c r="L331">
        <v>53.271500000000003</v>
      </c>
      <c r="M331">
        <v>5.327</v>
      </c>
      <c r="N331">
        <v>0.76570000000000005</v>
      </c>
      <c r="O331">
        <v>0.11882</v>
      </c>
      <c r="P331">
        <v>7.8468400000000008E-3</v>
      </c>
      <c r="Q331">
        <v>1.5096999999999999E-2</v>
      </c>
      <c r="R331">
        <v>0.229379</v>
      </c>
      <c r="S331">
        <v>100</v>
      </c>
      <c r="T331">
        <v>0.94399999999999995</v>
      </c>
      <c r="U331">
        <v>0.94840000000000002</v>
      </c>
      <c r="V331">
        <v>3.908E-3</v>
      </c>
      <c r="W331">
        <v>5.28E-2</v>
      </c>
      <c r="X331">
        <v>3380</v>
      </c>
      <c r="Y331">
        <v>2127</v>
      </c>
      <c r="Z331">
        <v>1253</v>
      </c>
      <c r="AA331">
        <v>0</v>
      </c>
      <c r="AB331">
        <v>0</v>
      </c>
      <c r="AC331">
        <v>2127</v>
      </c>
      <c r="AD331">
        <v>1154</v>
      </c>
      <c r="AE331">
        <v>99</v>
      </c>
      <c r="AF331">
        <v>19.7</v>
      </c>
      <c r="AG331">
        <v>1.2214799999999999</v>
      </c>
      <c r="AH331">
        <v>15.033300000000001</v>
      </c>
      <c r="AI331">
        <v>70.510000000000005</v>
      </c>
      <c r="AJ331">
        <v>301</v>
      </c>
      <c r="AK331">
        <v>-230.5</v>
      </c>
      <c r="AL331">
        <v>-17.239999999999998</v>
      </c>
      <c r="AM331">
        <v>85058.8</v>
      </c>
      <c r="AN331" t="s">
        <v>556</v>
      </c>
      <c r="AO331" t="b">
        <v>0</v>
      </c>
    </row>
    <row r="332" spans="1:41" hidden="1" x14ac:dyDescent="0.25">
      <c r="A332" t="s">
        <v>49</v>
      </c>
      <c r="B332" t="s">
        <v>224</v>
      </c>
      <c r="C332">
        <v>170</v>
      </c>
      <c r="D332">
        <v>1000</v>
      </c>
      <c r="E332" t="s">
        <v>226</v>
      </c>
      <c r="F332">
        <v>-5.4699999999999999E-2</v>
      </c>
      <c r="G332">
        <v>-1.8599999999999998E-2</v>
      </c>
      <c r="H332">
        <v>-0.182</v>
      </c>
      <c r="I332">
        <v>-6.2E-2</v>
      </c>
      <c r="J332">
        <v>910.24</v>
      </c>
      <c r="K332">
        <v>892.78200000000004</v>
      </c>
      <c r="L332">
        <v>-89.759699999999995</v>
      </c>
      <c r="M332">
        <v>-8.9760000000000009</v>
      </c>
      <c r="N332">
        <v>1.512</v>
      </c>
      <c r="O332">
        <v>0.51178999999999997</v>
      </c>
      <c r="P332">
        <v>4.9214099999999997E-2</v>
      </c>
      <c r="Q332">
        <v>6.9180099999999994E-2</v>
      </c>
      <c r="R332">
        <v>0.42735800000000002</v>
      </c>
      <c r="S332">
        <v>100</v>
      </c>
      <c r="T332">
        <v>0.91020000000000001</v>
      </c>
      <c r="U332">
        <v>0.91439999999999999</v>
      </c>
      <c r="V332">
        <v>1.7520000000000001E-2</v>
      </c>
      <c r="W332">
        <v>0.46310000000000001</v>
      </c>
      <c r="X332">
        <v>4174</v>
      </c>
      <c r="Y332">
        <v>1662</v>
      </c>
      <c r="Z332">
        <v>2512</v>
      </c>
      <c r="AA332">
        <v>0</v>
      </c>
      <c r="AB332">
        <v>0</v>
      </c>
      <c r="AC332">
        <v>1662</v>
      </c>
      <c r="AD332">
        <v>2409</v>
      </c>
      <c r="AE332">
        <v>103</v>
      </c>
      <c r="AF332">
        <v>24.3</v>
      </c>
      <c r="AG332">
        <v>0.98834599999999995</v>
      </c>
      <c r="AH332">
        <v>4.1666699999999999</v>
      </c>
      <c r="AI332">
        <v>-83.79</v>
      </c>
      <c r="AJ332">
        <v>163.6</v>
      </c>
      <c r="AK332">
        <v>-247.4</v>
      </c>
      <c r="AL332">
        <v>-5.9660000000000002</v>
      </c>
      <c r="AM332">
        <v>407071</v>
      </c>
      <c r="AN332" t="s">
        <v>557</v>
      </c>
      <c r="AO332" t="b">
        <v>0</v>
      </c>
    </row>
    <row r="333" spans="1:41" hidden="1" x14ac:dyDescent="0.25">
      <c r="A333" t="s">
        <v>49</v>
      </c>
      <c r="B333" t="s">
        <v>224</v>
      </c>
      <c r="C333">
        <v>170</v>
      </c>
      <c r="D333">
        <v>1000</v>
      </c>
      <c r="E333" t="s">
        <v>226</v>
      </c>
      <c r="F333">
        <v>7.9899999999999999E-2</v>
      </c>
      <c r="G333">
        <v>5.5E-2</v>
      </c>
      <c r="H333">
        <v>0.26600000000000001</v>
      </c>
      <c r="I333">
        <v>0.183</v>
      </c>
      <c r="J333">
        <v>1147.21</v>
      </c>
      <c r="K333">
        <v>1147.21</v>
      </c>
      <c r="L333">
        <v>147.21199999999999</v>
      </c>
      <c r="M333">
        <v>14.72</v>
      </c>
      <c r="N333">
        <v>0.43580000000000002</v>
      </c>
      <c r="O333">
        <v>0.12157999999999999</v>
      </c>
      <c r="P333">
        <v>2.0613599999999999E-2</v>
      </c>
      <c r="Q333">
        <v>2.8566899999999999E-2</v>
      </c>
      <c r="R333">
        <v>0.21318200000000001</v>
      </c>
      <c r="S333">
        <v>100</v>
      </c>
      <c r="T333">
        <v>0.94889999999999997</v>
      </c>
      <c r="U333">
        <v>0.9587</v>
      </c>
      <c r="V333">
        <v>4.078E-3</v>
      </c>
      <c r="W333">
        <v>4.6980000000000001E-2</v>
      </c>
      <c r="X333">
        <v>1349</v>
      </c>
      <c r="Y333">
        <v>482</v>
      </c>
      <c r="Z333">
        <v>867</v>
      </c>
      <c r="AA333">
        <v>0</v>
      </c>
      <c r="AB333">
        <v>0</v>
      </c>
      <c r="AC333">
        <v>482</v>
      </c>
      <c r="AD333">
        <v>742</v>
      </c>
      <c r="AE333">
        <v>125</v>
      </c>
      <c r="AF333">
        <v>7.84</v>
      </c>
      <c r="AG333">
        <v>3.0388099999999998</v>
      </c>
      <c r="AH333">
        <v>192.86699999999999</v>
      </c>
      <c r="AI333">
        <v>154.6</v>
      </c>
      <c r="AJ333">
        <v>274</v>
      </c>
      <c r="AK333">
        <v>-119.4</v>
      </c>
      <c r="AL333">
        <v>-7.3529999999999998</v>
      </c>
      <c r="AM333">
        <v>104895</v>
      </c>
      <c r="AN333" t="s">
        <v>558</v>
      </c>
      <c r="AO333" t="b">
        <v>0</v>
      </c>
    </row>
    <row r="334" spans="1:41" hidden="1" x14ac:dyDescent="0.25">
      <c r="A334" t="s">
        <v>49</v>
      </c>
      <c r="B334" t="s">
        <v>224</v>
      </c>
      <c r="C334">
        <v>170</v>
      </c>
      <c r="D334">
        <v>1000</v>
      </c>
      <c r="E334" t="s">
        <v>226</v>
      </c>
      <c r="F334">
        <v>7.5800000000000006E-2</v>
      </c>
      <c r="G334">
        <v>5.4800000000000001E-2</v>
      </c>
      <c r="H334">
        <v>0.253</v>
      </c>
      <c r="I334">
        <v>0.183</v>
      </c>
      <c r="J334">
        <v>1139.21</v>
      </c>
      <c r="K334">
        <v>1139.21</v>
      </c>
      <c r="L334">
        <v>139.20500000000001</v>
      </c>
      <c r="M334">
        <v>13.92</v>
      </c>
      <c r="N334">
        <v>0.40510000000000002</v>
      </c>
      <c r="O334">
        <v>6.3471E-2</v>
      </c>
      <c r="P334">
        <v>1.7401300000000001E-2</v>
      </c>
      <c r="Q334">
        <v>2.7762499999999999E-2</v>
      </c>
      <c r="R334">
        <v>0.208092</v>
      </c>
      <c r="S334">
        <v>100</v>
      </c>
      <c r="T334">
        <v>0.94830000000000003</v>
      </c>
      <c r="U334">
        <v>0.95309999999999995</v>
      </c>
      <c r="V334">
        <v>3.4680000000000002E-3</v>
      </c>
      <c r="W334">
        <v>2.64E-2</v>
      </c>
      <c r="X334">
        <v>1102</v>
      </c>
      <c r="Y334">
        <v>480</v>
      </c>
      <c r="Z334">
        <v>622</v>
      </c>
      <c r="AA334">
        <v>0</v>
      </c>
      <c r="AB334">
        <v>0</v>
      </c>
      <c r="AC334">
        <v>480</v>
      </c>
      <c r="AD334">
        <v>445</v>
      </c>
      <c r="AE334">
        <v>177</v>
      </c>
      <c r="AF334">
        <v>6.41</v>
      </c>
      <c r="AG334">
        <v>3.7220599999999999</v>
      </c>
      <c r="AH334">
        <v>190.7</v>
      </c>
      <c r="AI334">
        <v>145.30000000000001</v>
      </c>
      <c r="AJ334">
        <v>244.2</v>
      </c>
      <c r="AK334">
        <v>-98.93</v>
      </c>
      <c r="AL334">
        <v>-6.11</v>
      </c>
      <c r="AM334">
        <v>77613.3</v>
      </c>
      <c r="AN334" t="s">
        <v>559</v>
      </c>
      <c r="AO334" t="b">
        <v>0</v>
      </c>
    </row>
    <row r="335" spans="1:41" hidden="1" x14ac:dyDescent="0.25">
      <c r="A335" t="s">
        <v>49</v>
      </c>
      <c r="B335" t="s">
        <v>224</v>
      </c>
      <c r="C335">
        <v>170</v>
      </c>
      <c r="D335">
        <v>1000</v>
      </c>
      <c r="E335" t="s">
        <v>226</v>
      </c>
      <c r="F335">
        <v>4.07E-2</v>
      </c>
      <c r="G335">
        <v>4.7399999999999998E-2</v>
      </c>
      <c r="H335">
        <v>0.13600000000000001</v>
      </c>
      <c r="I335">
        <v>0.158</v>
      </c>
      <c r="J335">
        <v>1072.53</v>
      </c>
      <c r="K335">
        <v>1072.53</v>
      </c>
      <c r="L335">
        <v>72.531099999999995</v>
      </c>
      <c r="M335">
        <v>7.2530000000000001</v>
      </c>
      <c r="N335">
        <v>0.43109999999999998</v>
      </c>
      <c r="O335">
        <v>5.6000000000000001E-2</v>
      </c>
      <c r="P335">
        <v>1.9697200000000002E-2</v>
      </c>
      <c r="Q335">
        <v>3.3808999999999999E-2</v>
      </c>
      <c r="R335">
        <v>0.18804799999999999</v>
      </c>
      <c r="S335">
        <v>100</v>
      </c>
      <c r="T335">
        <v>0.95250000000000001</v>
      </c>
      <c r="U335">
        <v>0.95569999999999999</v>
      </c>
      <c r="V335">
        <v>3.9509999999999997E-3</v>
      </c>
      <c r="W335">
        <v>3.4389999999999997E-2</v>
      </c>
      <c r="X335">
        <v>1178</v>
      </c>
      <c r="Y335">
        <v>393</v>
      </c>
      <c r="Z335">
        <v>785</v>
      </c>
      <c r="AA335">
        <v>0</v>
      </c>
      <c r="AB335">
        <v>0</v>
      </c>
      <c r="AC335">
        <v>393</v>
      </c>
      <c r="AD335">
        <v>721</v>
      </c>
      <c r="AE335">
        <v>64</v>
      </c>
      <c r="AF335">
        <v>6.85</v>
      </c>
      <c r="AG335">
        <v>3.4846599999999999</v>
      </c>
      <c r="AH335">
        <v>194</v>
      </c>
      <c r="AI335">
        <v>76.22</v>
      </c>
      <c r="AJ335">
        <v>134</v>
      </c>
      <c r="AK335">
        <v>-57.76</v>
      </c>
      <c r="AL335">
        <v>-3.6930000000000001</v>
      </c>
      <c r="AM335">
        <v>35540</v>
      </c>
      <c r="AN335" t="s">
        <v>560</v>
      </c>
      <c r="AO335" t="b">
        <v>0</v>
      </c>
    </row>
    <row r="336" spans="1:41" hidden="1" x14ac:dyDescent="0.25">
      <c r="A336" t="s">
        <v>49</v>
      </c>
      <c r="B336" t="s">
        <v>224</v>
      </c>
      <c r="C336">
        <v>170</v>
      </c>
      <c r="D336">
        <v>1000</v>
      </c>
      <c r="E336" t="s">
        <v>226</v>
      </c>
      <c r="F336">
        <v>-7.4799999999999997E-3</v>
      </c>
      <c r="G336">
        <v>-6.4500000000000002E-2</v>
      </c>
      <c r="H336">
        <v>-2.4899999999999999E-2</v>
      </c>
      <c r="I336">
        <v>-0.215</v>
      </c>
      <c r="J336">
        <v>987.21500000000003</v>
      </c>
      <c r="K336">
        <v>975.00400000000002</v>
      </c>
      <c r="L336">
        <v>-12.7851</v>
      </c>
      <c r="M336">
        <v>-1.2789999999999999</v>
      </c>
      <c r="N336">
        <v>1</v>
      </c>
      <c r="O336">
        <v>0.41399000000000002</v>
      </c>
      <c r="P336">
        <v>2.1332299999999998E-2</v>
      </c>
      <c r="Q336">
        <v>3.0532400000000001E-2</v>
      </c>
      <c r="R336">
        <v>0.22976099999999999</v>
      </c>
      <c r="S336">
        <v>100</v>
      </c>
      <c r="T336">
        <v>0.94389999999999996</v>
      </c>
      <c r="U336">
        <v>0.94840000000000002</v>
      </c>
      <c r="V336">
        <v>8.6949999999999996E-3</v>
      </c>
      <c r="W336">
        <v>0.34100000000000003</v>
      </c>
      <c r="X336">
        <v>4231</v>
      </c>
      <c r="Y336">
        <v>1472</v>
      </c>
      <c r="Z336">
        <v>2759</v>
      </c>
      <c r="AA336">
        <v>0</v>
      </c>
      <c r="AB336">
        <v>0</v>
      </c>
      <c r="AC336">
        <v>1472</v>
      </c>
      <c r="AD336">
        <v>2661</v>
      </c>
      <c r="AE336">
        <v>98</v>
      </c>
      <c r="AF336">
        <v>24.6</v>
      </c>
      <c r="AG336">
        <v>0.97416100000000005</v>
      </c>
      <c r="AH336">
        <v>11.7667</v>
      </c>
      <c r="AI336">
        <v>-0.1084</v>
      </c>
      <c r="AJ336">
        <v>260</v>
      </c>
      <c r="AK336">
        <v>-260.10000000000002</v>
      </c>
      <c r="AL336">
        <v>-12.68</v>
      </c>
      <c r="AM336">
        <v>256448</v>
      </c>
      <c r="AN336" t="s">
        <v>561</v>
      </c>
      <c r="AO336" t="b">
        <v>0</v>
      </c>
    </row>
    <row r="337" spans="1:41" hidden="1" x14ac:dyDescent="0.25">
      <c r="A337" t="s">
        <v>49</v>
      </c>
      <c r="B337" t="s">
        <v>224</v>
      </c>
      <c r="C337">
        <v>170</v>
      </c>
      <c r="D337">
        <v>1000</v>
      </c>
      <c r="E337" t="s">
        <v>226</v>
      </c>
      <c r="F337">
        <v>8.5500000000000007E-2</v>
      </c>
      <c r="G337">
        <v>5.7799999999999997E-2</v>
      </c>
      <c r="H337">
        <v>0.28499999999999998</v>
      </c>
      <c r="I337">
        <v>0.193</v>
      </c>
      <c r="J337">
        <v>1158.3699999999999</v>
      </c>
      <c r="K337">
        <v>1158.3699999999999</v>
      </c>
      <c r="L337">
        <v>158.37100000000001</v>
      </c>
      <c r="M337">
        <v>15.84</v>
      </c>
      <c r="N337">
        <v>0.40510000000000002</v>
      </c>
      <c r="O337">
        <v>6.9338999999999998E-2</v>
      </c>
      <c r="P337">
        <v>1.7633599999999999E-2</v>
      </c>
      <c r="Q337">
        <v>2.75292E-2</v>
      </c>
      <c r="R337">
        <v>0.213589</v>
      </c>
      <c r="S337">
        <v>100</v>
      </c>
      <c r="T337">
        <v>0.94720000000000004</v>
      </c>
      <c r="U337">
        <v>0.95209999999999995</v>
      </c>
      <c r="V337">
        <v>3.4819999999999999E-3</v>
      </c>
      <c r="W337">
        <v>2.785E-2</v>
      </c>
      <c r="X337">
        <v>834</v>
      </c>
      <c r="Y337">
        <v>479</v>
      </c>
      <c r="Z337">
        <v>355</v>
      </c>
      <c r="AA337">
        <v>0</v>
      </c>
      <c r="AB337">
        <v>0</v>
      </c>
      <c r="AC337">
        <v>479</v>
      </c>
      <c r="AD337">
        <v>254</v>
      </c>
      <c r="AE337">
        <v>101</v>
      </c>
      <c r="AF337">
        <v>4.8499999999999996</v>
      </c>
      <c r="AG337">
        <v>4.9179899999999996</v>
      </c>
      <c r="AH337">
        <v>192.88300000000001</v>
      </c>
      <c r="AI337">
        <v>165.4</v>
      </c>
      <c r="AJ337">
        <v>278.10000000000002</v>
      </c>
      <c r="AK337">
        <v>-112.6</v>
      </c>
      <c r="AL337">
        <v>-7.0309999999999997</v>
      </c>
      <c r="AM337">
        <v>59006.6</v>
      </c>
      <c r="AN337" t="s">
        <v>562</v>
      </c>
      <c r="AO337" t="b">
        <v>0</v>
      </c>
    </row>
    <row r="338" spans="1:41" hidden="1" x14ac:dyDescent="0.25">
      <c r="A338" t="s">
        <v>49</v>
      </c>
      <c r="B338" t="s">
        <v>224</v>
      </c>
      <c r="C338">
        <v>170</v>
      </c>
      <c r="D338">
        <v>1000</v>
      </c>
      <c r="E338" t="s">
        <v>226</v>
      </c>
      <c r="F338">
        <v>2.9600000000000001E-2</v>
      </c>
      <c r="G338">
        <v>3.2899999999999999E-2</v>
      </c>
      <c r="H338">
        <v>0.14799999999999999</v>
      </c>
      <c r="I338">
        <v>0.16500000000000001</v>
      </c>
      <c r="J338">
        <v>1052.1600000000001</v>
      </c>
      <c r="K338">
        <v>1052.1600000000001</v>
      </c>
      <c r="L338">
        <v>52.161299999999997</v>
      </c>
      <c r="M338">
        <v>5.2160000000000002</v>
      </c>
      <c r="N338">
        <v>0.61709999999999998</v>
      </c>
      <c r="O338">
        <v>0.18534</v>
      </c>
      <c r="P338">
        <v>2.00514E-2</v>
      </c>
      <c r="Q338">
        <v>3.3055000000000001E-2</v>
      </c>
      <c r="R338">
        <v>0.23239699999999999</v>
      </c>
      <c r="S338">
        <v>100</v>
      </c>
      <c r="T338">
        <v>0.96230000000000004</v>
      </c>
      <c r="U338">
        <v>0.96640000000000004</v>
      </c>
      <c r="V338">
        <v>4.2209999999999999E-3</v>
      </c>
      <c r="W338">
        <v>0.11</v>
      </c>
      <c r="X338">
        <v>3262</v>
      </c>
      <c r="Y338">
        <v>1392</v>
      </c>
      <c r="Z338">
        <v>1870</v>
      </c>
      <c r="AA338">
        <v>0</v>
      </c>
      <c r="AB338">
        <v>0</v>
      </c>
      <c r="AC338">
        <v>1392</v>
      </c>
      <c r="AD338">
        <v>1787</v>
      </c>
      <c r="AE338">
        <v>83</v>
      </c>
      <c r="AF338">
        <v>19</v>
      </c>
      <c r="AG338">
        <v>1.2572000000000001</v>
      </c>
      <c r="AH338">
        <v>99.883300000000006</v>
      </c>
      <c r="AI338">
        <v>58.79</v>
      </c>
      <c r="AJ338">
        <v>153.6</v>
      </c>
      <c r="AK338">
        <v>-94.76</v>
      </c>
      <c r="AL338">
        <v>-6.63</v>
      </c>
      <c r="AM338">
        <v>122135</v>
      </c>
      <c r="AN338" t="s">
        <v>563</v>
      </c>
      <c r="AO338" t="b">
        <v>0</v>
      </c>
    </row>
    <row r="339" spans="1:41" hidden="1" x14ac:dyDescent="0.25">
      <c r="A339" t="s">
        <v>49</v>
      </c>
      <c r="B339" t="s">
        <v>225</v>
      </c>
      <c r="C339">
        <v>170</v>
      </c>
      <c r="D339">
        <v>1000</v>
      </c>
      <c r="E339" t="s">
        <v>226</v>
      </c>
      <c r="F339">
        <v>0.158</v>
      </c>
      <c r="G339">
        <v>0.11799999999999999</v>
      </c>
      <c r="H339">
        <v>0.158</v>
      </c>
      <c r="I339">
        <v>0.11799999999999999</v>
      </c>
      <c r="J339">
        <v>1311.35</v>
      </c>
      <c r="K339">
        <v>1311.35</v>
      </c>
      <c r="L339">
        <v>311.35300000000001</v>
      </c>
      <c r="M339">
        <v>31.14</v>
      </c>
      <c r="N339">
        <v>0.1022</v>
      </c>
      <c r="O339">
        <v>6.6923999999999997E-2</v>
      </c>
      <c r="P339">
        <v>1.1358500000000001E-2</v>
      </c>
      <c r="Q339">
        <v>1.49233E-2</v>
      </c>
      <c r="R339">
        <v>0.119476</v>
      </c>
      <c r="S339">
        <v>99.93</v>
      </c>
      <c r="T339">
        <v>0.89329999999999998</v>
      </c>
      <c r="U339">
        <v>0.90329999999999999</v>
      </c>
      <c r="V339">
        <v>1.1610000000000001E-2</v>
      </c>
      <c r="W339">
        <v>4.02E-2</v>
      </c>
      <c r="X339">
        <v>3372</v>
      </c>
      <c r="Y339">
        <v>1806</v>
      </c>
      <c r="Z339">
        <v>1566</v>
      </c>
      <c r="AA339">
        <v>1485</v>
      </c>
      <c r="AB339">
        <v>302</v>
      </c>
      <c r="AC339">
        <v>19</v>
      </c>
      <c r="AD339">
        <v>78</v>
      </c>
      <c r="AE339">
        <v>1488</v>
      </c>
      <c r="AF339">
        <v>19.600000000000001</v>
      </c>
      <c r="AG339">
        <v>1.2195400000000001</v>
      </c>
      <c r="AH339">
        <v>65.533299999999997</v>
      </c>
      <c r="AI339">
        <v>343.9</v>
      </c>
      <c r="AJ339">
        <v>383.1</v>
      </c>
      <c r="AK339">
        <v>-39.159999999999997</v>
      </c>
      <c r="AL339">
        <v>-32.56</v>
      </c>
      <c r="AM339">
        <v>208469</v>
      </c>
      <c r="AN339" t="s">
        <v>564</v>
      </c>
      <c r="AO339" t="b">
        <v>0</v>
      </c>
    </row>
    <row r="340" spans="1:41" hidden="1" x14ac:dyDescent="0.25">
      <c r="A340" t="s">
        <v>49</v>
      </c>
      <c r="B340" t="s">
        <v>225</v>
      </c>
      <c r="C340">
        <v>170</v>
      </c>
      <c r="D340">
        <v>1000</v>
      </c>
      <c r="E340" t="s">
        <v>226</v>
      </c>
      <c r="F340">
        <v>1.23E-2</v>
      </c>
      <c r="G340">
        <v>1.7399999999999999E-2</v>
      </c>
      <c r="H340">
        <v>6.13E-2</v>
      </c>
      <c r="I340">
        <v>8.6800000000000002E-2</v>
      </c>
      <c r="J340">
        <v>1021.3</v>
      </c>
      <c r="K340">
        <v>1021.3</v>
      </c>
      <c r="L340">
        <v>21.303999999999998</v>
      </c>
      <c r="M340">
        <v>2.13</v>
      </c>
      <c r="N340">
        <v>0.54079999999999995</v>
      </c>
      <c r="O340">
        <v>8.0151E-2</v>
      </c>
      <c r="P340">
        <v>1.22252E-2</v>
      </c>
      <c r="Q340">
        <v>1.3245E-2</v>
      </c>
      <c r="R340">
        <v>0.14994299999999999</v>
      </c>
      <c r="S340">
        <v>100</v>
      </c>
      <c r="T340">
        <v>0.97389999999999999</v>
      </c>
      <c r="U340">
        <v>0.97740000000000005</v>
      </c>
      <c r="V340">
        <v>1.629E-3</v>
      </c>
      <c r="W340">
        <v>1.9859999999999999E-2</v>
      </c>
      <c r="X340">
        <v>2855</v>
      </c>
      <c r="Y340">
        <v>1552</v>
      </c>
      <c r="Z340">
        <v>1303</v>
      </c>
      <c r="AA340">
        <v>1188</v>
      </c>
      <c r="AB340">
        <v>273</v>
      </c>
      <c r="AC340">
        <v>91</v>
      </c>
      <c r="AD340">
        <v>115</v>
      </c>
      <c r="AE340">
        <v>1188</v>
      </c>
      <c r="AF340">
        <v>16.600000000000001</v>
      </c>
      <c r="AG340">
        <v>1.4404600000000001</v>
      </c>
      <c r="AH340">
        <v>79.099999999999994</v>
      </c>
      <c r="AI340">
        <v>26.83</v>
      </c>
      <c r="AJ340">
        <v>58.44</v>
      </c>
      <c r="AK340">
        <v>-31.61</v>
      </c>
      <c r="AL340">
        <v>-5.53</v>
      </c>
      <c r="AM340">
        <v>58441.9</v>
      </c>
      <c r="AN340" t="s">
        <v>565</v>
      </c>
      <c r="AO340" t="b">
        <v>0</v>
      </c>
    </row>
    <row r="341" spans="1:41" hidden="1" x14ac:dyDescent="0.25">
      <c r="A341" t="s">
        <v>49</v>
      </c>
      <c r="B341" t="s">
        <v>225</v>
      </c>
      <c r="C341">
        <v>170</v>
      </c>
      <c r="D341">
        <v>1000</v>
      </c>
      <c r="E341" t="s">
        <v>226</v>
      </c>
      <c r="F341">
        <v>8.9899999999999994E-2</v>
      </c>
      <c r="G341">
        <v>8.5400000000000004E-2</v>
      </c>
      <c r="H341">
        <v>8.9899999999999994E-2</v>
      </c>
      <c r="I341">
        <v>8.5400000000000004E-2</v>
      </c>
      <c r="J341">
        <v>1167.1300000000001</v>
      </c>
      <c r="K341">
        <v>1167.1199999999999</v>
      </c>
      <c r="L341">
        <v>167.13</v>
      </c>
      <c r="M341">
        <v>16.71</v>
      </c>
      <c r="N341">
        <v>0.36670000000000003</v>
      </c>
      <c r="O341">
        <v>9.2803999999999998E-2</v>
      </c>
      <c r="P341">
        <v>1.6689499999999999E-2</v>
      </c>
      <c r="Q341">
        <v>2.6620000000000001E-2</v>
      </c>
      <c r="R341">
        <v>0.206094</v>
      </c>
      <c r="S341">
        <v>99.94</v>
      </c>
      <c r="T341">
        <v>0.82909999999999995</v>
      </c>
      <c r="U341">
        <v>0.84240000000000004</v>
      </c>
      <c r="V341">
        <v>2.1299999999999999E-2</v>
      </c>
      <c r="W341">
        <v>6.9989999999999997E-2</v>
      </c>
      <c r="X341">
        <v>3199</v>
      </c>
      <c r="Y341">
        <v>1662</v>
      </c>
      <c r="Z341">
        <v>1537</v>
      </c>
      <c r="AA341">
        <v>1381</v>
      </c>
      <c r="AB341">
        <v>243</v>
      </c>
      <c r="AC341">
        <v>38</v>
      </c>
      <c r="AD341">
        <v>155</v>
      </c>
      <c r="AE341">
        <v>1382</v>
      </c>
      <c r="AF341">
        <v>18.600000000000001</v>
      </c>
      <c r="AG341">
        <v>1.2856700000000001</v>
      </c>
      <c r="AH341">
        <v>79.333299999999994</v>
      </c>
      <c r="AI341">
        <v>193.8</v>
      </c>
      <c r="AJ341">
        <v>306.10000000000002</v>
      </c>
      <c r="AK341">
        <v>-112.3</v>
      </c>
      <c r="AL341">
        <v>-26.71</v>
      </c>
      <c r="AM341">
        <v>291003</v>
      </c>
      <c r="AN341" t="s">
        <v>566</v>
      </c>
      <c r="AO341" t="b">
        <v>0</v>
      </c>
    </row>
    <row r="342" spans="1:41" hidden="1" x14ac:dyDescent="0.25">
      <c r="A342" t="s">
        <v>49</v>
      </c>
      <c r="B342" t="s">
        <v>225</v>
      </c>
      <c r="C342">
        <v>170</v>
      </c>
      <c r="D342">
        <v>1000</v>
      </c>
      <c r="E342" t="s">
        <v>226</v>
      </c>
      <c r="F342">
        <v>1.17E-2</v>
      </c>
      <c r="G342">
        <v>1.8499999999999999E-2</v>
      </c>
      <c r="H342">
        <v>5.8400000000000001E-2</v>
      </c>
      <c r="I342">
        <v>9.2399999999999996E-2</v>
      </c>
      <c r="J342">
        <v>1020.28</v>
      </c>
      <c r="K342">
        <v>1020.28</v>
      </c>
      <c r="L342">
        <v>20.2836</v>
      </c>
      <c r="M342">
        <v>2.028</v>
      </c>
      <c r="N342">
        <v>0.64839999999999998</v>
      </c>
      <c r="O342">
        <v>0.12570000000000001</v>
      </c>
      <c r="P342">
        <v>1.4674E-2</v>
      </c>
      <c r="Q342">
        <v>2.3876100000000001E-2</v>
      </c>
      <c r="R342">
        <v>0.192411</v>
      </c>
      <c r="S342">
        <v>100</v>
      </c>
      <c r="T342">
        <v>0.9677</v>
      </c>
      <c r="U342">
        <v>0.9698</v>
      </c>
      <c r="V342">
        <v>3.6610000000000002E-3</v>
      </c>
      <c r="W342">
        <v>7.3870000000000005E-2</v>
      </c>
      <c r="X342">
        <v>3171</v>
      </c>
      <c r="Y342">
        <v>1660</v>
      </c>
      <c r="Z342">
        <v>1511</v>
      </c>
      <c r="AA342">
        <v>1267</v>
      </c>
      <c r="AB342">
        <v>382</v>
      </c>
      <c r="AC342">
        <v>11</v>
      </c>
      <c r="AD342">
        <v>243</v>
      </c>
      <c r="AE342">
        <v>1268</v>
      </c>
      <c r="AF342">
        <v>18.399999999999999</v>
      </c>
      <c r="AG342">
        <v>1.29687</v>
      </c>
      <c r="AH342">
        <v>65.466700000000003</v>
      </c>
      <c r="AI342">
        <v>27.81</v>
      </c>
      <c r="AJ342">
        <v>79.11</v>
      </c>
      <c r="AK342">
        <v>-51.29</v>
      </c>
      <c r="AL342">
        <v>-7.5309999999999997</v>
      </c>
      <c r="AM342">
        <v>93013.2</v>
      </c>
      <c r="AN342" t="s">
        <v>567</v>
      </c>
      <c r="AO342" t="b">
        <v>0</v>
      </c>
    </row>
    <row r="343" spans="1:41" hidden="1" x14ac:dyDescent="0.25">
      <c r="A343" t="s">
        <v>49</v>
      </c>
      <c r="B343" t="s">
        <v>223</v>
      </c>
      <c r="C343">
        <v>170</v>
      </c>
      <c r="D343">
        <v>1000</v>
      </c>
      <c r="E343" t="s">
        <v>226</v>
      </c>
      <c r="F343">
        <v>5.45E-2</v>
      </c>
      <c r="G343">
        <v>-6.3899999999999998E-2</v>
      </c>
      <c r="H343">
        <v>0.182</v>
      </c>
      <c r="I343">
        <v>-0.21299999999999999</v>
      </c>
      <c r="J343">
        <v>1098.2</v>
      </c>
      <c r="K343">
        <v>1086.3800000000001</v>
      </c>
      <c r="L343">
        <v>98.196100000000001</v>
      </c>
      <c r="M343">
        <v>9.82</v>
      </c>
      <c r="N343">
        <v>0.7379</v>
      </c>
      <c r="O343">
        <v>0.34122999999999998</v>
      </c>
      <c r="P343">
        <v>2.1199599999999999E-2</v>
      </c>
      <c r="Q343">
        <v>3.5764499999999998E-2</v>
      </c>
      <c r="R343">
        <v>0.25751299999999999</v>
      </c>
      <c r="S343">
        <v>100</v>
      </c>
      <c r="T343">
        <v>0.93759999999999999</v>
      </c>
      <c r="U343">
        <v>0.94069999999999998</v>
      </c>
      <c r="V343">
        <v>9.6729999999999993E-3</v>
      </c>
      <c r="W343">
        <v>0.2359</v>
      </c>
      <c r="X343">
        <v>3501</v>
      </c>
      <c r="Y343">
        <v>1725</v>
      </c>
      <c r="Z343">
        <v>1776</v>
      </c>
      <c r="AA343">
        <v>754</v>
      </c>
      <c r="AB343">
        <v>560</v>
      </c>
      <c r="AC343">
        <v>411</v>
      </c>
      <c r="AD343">
        <v>405</v>
      </c>
      <c r="AE343">
        <v>1371</v>
      </c>
      <c r="AF343">
        <v>20.399999999999999</v>
      </c>
      <c r="AG343">
        <v>1.16995</v>
      </c>
      <c r="AH343">
        <v>76.583299999999994</v>
      </c>
      <c r="AI343">
        <v>117.6</v>
      </c>
      <c r="AJ343">
        <v>448.8</v>
      </c>
      <c r="AK343">
        <v>-331.2</v>
      </c>
      <c r="AL343">
        <v>-19.43</v>
      </c>
      <c r="AM343">
        <v>411918</v>
      </c>
      <c r="AN343" t="s">
        <v>568</v>
      </c>
      <c r="AO343" t="b">
        <v>0</v>
      </c>
    </row>
    <row r="344" spans="1:41" hidden="1" x14ac:dyDescent="0.25">
      <c r="A344" t="s">
        <v>49</v>
      </c>
      <c r="B344" t="s">
        <v>223</v>
      </c>
      <c r="C344">
        <v>170</v>
      </c>
      <c r="D344">
        <v>1000</v>
      </c>
      <c r="E344" t="s">
        <v>226</v>
      </c>
      <c r="F344">
        <v>-2.1100000000000001E-2</v>
      </c>
      <c r="G344">
        <v>7.8100000000000003E-2</v>
      </c>
      <c r="H344">
        <v>-7.0400000000000004E-2</v>
      </c>
      <c r="I344">
        <v>0.26</v>
      </c>
      <c r="J344">
        <v>964.34500000000003</v>
      </c>
      <c r="K344">
        <v>962.01599999999996</v>
      </c>
      <c r="L344">
        <v>-35.655299999999997</v>
      </c>
      <c r="M344">
        <v>-3.5659999999999998</v>
      </c>
      <c r="N344">
        <v>1.1379999999999999</v>
      </c>
      <c r="O344">
        <v>0.33188000000000001</v>
      </c>
      <c r="P344">
        <v>3.1800700000000001E-2</v>
      </c>
      <c r="Q344">
        <v>4.9511300000000001E-2</v>
      </c>
      <c r="R344">
        <v>0.38945200000000002</v>
      </c>
      <c r="S344">
        <v>100</v>
      </c>
      <c r="T344">
        <v>0.91449999999999998</v>
      </c>
      <c r="U344">
        <v>0.91720000000000002</v>
      </c>
      <c r="V344">
        <v>1.1730000000000001E-2</v>
      </c>
      <c r="W344">
        <v>0.25219999999999998</v>
      </c>
      <c r="X344">
        <v>1128</v>
      </c>
      <c r="Y344">
        <v>469</v>
      </c>
      <c r="Z344">
        <v>659</v>
      </c>
      <c r="AA344">
        <v>70</v>
      </c>
      <c r="AB344">
        <v>167</v>
      </c>
      <c r="AC344">
        <v>232</v>
      </c>
      <c r="AD344">
        <v>350</v>
      </c>
      <c r="AE344">
        <v>309</v>
      </c>
      <c r="AF344">
        <v>6.56</v>
      </c>
      <c r="AG344">
        <v>3.64114</v>
      </c>
      <c r="AH344">
        <v>163.767</v>
      </c>
      <c r="AI344">
        <v>-30.61</v>
      </c>
      <c r="AJ344">
        <v>221.8</v>
      </c>
      <c r="AK344">
        <v>-252.4</v>
      </c>
      <c r="AL344">
        <v>-5.048</v>
      </c>
      <c r="AM344">
        <v>235006</v>
      </c>
      <c r="AN344" t="s">
        <v>569</v>
      </c>
      <c r="AO344" t="b">
        <v>0</v>
      </c>
    </row>
    <row r="345" spans="1:41" hidden="1" x14ac:dyDescent="0.25">
      <c r="A345" t="s">
        <v>49</v>
      </c>
      <c r="B345" t="s">
        <v>223</v>
      </c>
      <c r="C345">
        <v>170</v>
      </c>
      <c r="D345">
        <v>1000</v>
      </c>
      <c r="E345" t="s">
        <v>226</v>
      </c>
      <c r="F345">
        <v>3.0800000000000001E-2</v>
      </c>
      <c r="G345">
        <v>0.104</v>
      </c>
      <c r="H345">
        <v>0.10299999999999999</v>
      </c>
      <c r="I345">
        <v>0.34699999999999998</v>
      </c>
      <c r="J345">
        <v>1054.3699999999999</v>
      </c>
      <c r="K345">
        <v>1054.3699999999999</v>
      </c>
      <c r="L345">
        <v>54.374600000000001</v>
      </c>
      <c r="M345">
        <v>5.4370000000000003</v>
      </c>
      <c r="N345">
        <v>0.77790000000000004</v>
      </c>
      <c r="O345">
        <v>0.18834999999999999</v>
      </c>
      <c r="P345">
        <v>1.3763900000000001E-2</v>
      </c>
      <c r="Q345">
        <v>1.7912600000000001E-2</v>
      </c>
      <c r="R345">
        <v>0.19298699999999999</v>
      </c>
      <c r="S345">
        <v>100</v>
      </c>
      <c r="T345">
        <v>0.95069999999999999</v>
      </c>
      <c r="U345">
        <v>0.95589999999999997</v>
      </c>
      <c r="V345">
        <v>4.1999999999999997E-3</v>
      </c>
      <c r="W345">
        <v>9.9559999999999996E-2</v>
      </c>
      <c r="X345">
        <v>6894</v>
      </c>
      <c r="Y345">
        <v>3499</v>
      </c>
      <c r="Z345">
        <v>3395</v>
      </c>
      <c r="AA345">
        <v>85</v>
      </c>
      <c r="AB345">
        <v>231</v>
      </c>
      <c r="AC345">
        <v>3183</v>
      </c>
      <c r="AD345">
        <v>3219</v>
      </c>
      <c r="AE345">
        <v>176</v>
      </c>
      <c r="AF345">
        <v>40.1</v>
      </c>
      <c r="AG345">
        <v>0.59273699999999996</v>
      </c>
      <c r="AH345">
        <v>163.68299999999999</v>
      </c>
      <c r="AI345">
        <v>71.03</v>
      </c>
      <c r="AJ345">
        <v>319.7</v>
      </c>
      <c r="AK345">
        <v>-248.7</v>
      </c>
      <c r="AL345">
        <v>-16.649999999999999</v>
      </c>
      <c r="AM345">
        <v>1965090</v>
      </c>
      <c r="AN345" t="s">
        <v>570</v>
      </c>
      <c r="AO345" t="b">
        <v>0</v>
      </c>
    </row>
    <row r="346" spans="1:41" hidden="1" x14ac:dyDescent="0.25">
      <c r="A346" t="s">
        <v>49</v>
      </c>
      <c r="B346" t="s">
        <v>223</v>
      </c>
      <c r="C346">
        <v>170</v>
      </c>
      <c r="D346">
        <v>1000</v>
      </c>
      <c r="E346" t="s">
        <v>226</v>
      </c>
      <c r="F346">
        <v>0.109</v>
      </c>
      <c r="G346">
        <v>0.121</v>
      </c>
      <c r="H346">
        <v>0.36199999999999999</v>
      </c>
      <c r="I346">
        <v>0.40400000000000003</v>
      </c>
      <c r="J346">
        <v>1205.4100000000001</v>
      </c>
      <c r="K346">
        <v>1205.4100000000001</v>
      </c>
      <c r="L346">
        <v>205.40600000000001</v>
      </c>
      <c r="M346">
        <v>20.54</v>
      </c>
      <c r="N346">
        <v>0.31929999999999997</v>
      </c>
      <c r="O346">
        <v>0.16222</v>
      </c>
      <c r="P346">
        <v>1.6910499999999998E-2</v>
      </c>
      <c r="Q346">
        <v>2.1464500000000001E-2</v>
      </c>
      <c r="R346">
        <v>0.170795</v>
      </c>
      <c r="S346">
        <v>100</v>
      </c>
      <c r="T346">
        <v>0.9556</v>
      </c>
      <c r="U346">
        <v>0.9597</v>
      </c>
      <c r="V346">
        <v>4.5230000000000001E-3</v>
      </c>
      <c r="W346">
        <v>0.12379999999999999</v>
      </c>
      <c r="X346">
        <v>810</v>
      </c>
      <c r="Y346">
        <v>457</v>
      </c>
      <c r="Z346">
        <v>353</v>
      </c>
      <c r="AA346">
        <v>96</v>
      </c>
      <c r="AB346">
        <v>159</v>
      </c>
      <c r="AC346">
        <v>202</v>
      </c>
      <c r="AD346">
        <v>205</v>
      </c>
      <c r="AE346">
        <v>148</v>
      </c>
      <c r="AF346">
        <v>4.71</v>
      </c>
      <c r="AG346">
        <v>5.0619300000000003</v>
      </c>
      <c r="AH346">
        <v>170.5</v>
      </c>
      <c r="AI346">
        <v>212.9</v>
      </c>
      <c r="AJ346">
        <v>312.8</v>
      </c>
      <c r="AK346">
        <v>-99.89</v>
      </c>
      <c r="AL346">
        <v>-7.5129999999999999</v>
      </c>
      <c r="AM346">
        <v>158355</v>
      </c>
      <c r="AN346" t="s">
        <v>571</v>
      </c>
      <c r="AO346" t="b">
        <v>0</v>
      </c>
    </row>
    <row r="347" spans="1:41" hidden="1" x14ac:dyDescent="0.25">
      <c r="A347" t="s">
        <v>49</v>
      </c>
      <c r="B347" t="s">
        <v>223</v>
      </c>
      <c r="C347">
        <v>170</v>
      </c>
      <c r="D347">
        <v>1000</v>
      </c>
      <c r="E347" t="s">
        <v>226</v>
      </c>
      <c r="F347">
        <v>-0.106</v>
      </c>
      <c r="G347">
        <v>-0.188</v>
      </c>
      <c r="H347">
        <v>-0.35299999999999998</v>
      </c>
      <c r="I347">
        <v>-0.627</v>
      </c>
      <c r="J347">
        <v>833.24099999999999</v>
      </c>
      <c r="K347">
        <v>816.45600000000002</v>
      </c>
      <c r="L347">
        <v>-166.75899999999999</v>
      </c>
      <c r="M347">
        <v>-16.68</v>
      </c>
      <c r="N347">
        <v>1.871</v>
      </c>
      <c r="O347">
        <v>0.56811999999999996</v>
      </c>
      <c r="P347">
        <v>4.7851400000000002E-2</v>
      </c>
      <c r="Q347">
        <v>5.3963799999999999E-2</v>
      </c>
      <c r="R347">
        <v>0.40167199999999997</v>
      </c>
      <c r="S347">
        <v>100</v>
      </c>
      <c r="T347">
        <v>0.91239999999999999</v>
      </c>
      <c r="U347">
        <v>0.91690000000000005</v>
      </c>
      <c r="V347">
        <v>1.4749999999999999E-2</v>
      </c>
      <c r="W347">
        <v>0.47599999999999998</v>
      </c>
      <c r="X347">
        <v>963</v>
      </c>
      <c r="Y347">
        <v>505</v>
      </c>
      <c r="Z347">
        <v>458</v>
      </c>
      <c r="AA347">
        <v>101</v>
      </c>
      <c r="AB347">
        <v>259</v>
      </c>
      <c r="AC347">
        <v>145</v>
      </c>
      <c r="AD347">
        <v>339</v>
      </c>
      <c r="AE347">
        <v>119</v>
      </c>
      <c r="AF347">
        <v>5.6</v>
      </c>
      <c r="AG347">
        <v>4.26661</v>
      </c>
      <c r="AH347">
        <v>136.55000000000001</v>
      </c>
      <c r="AI347">
        <v>-162.5</v>
      </c>
      <c r="AJ347">
        <v>186.5</v>
      </c>
      <c r="AK347">
        <v>-349</v>
      </c>
      <c r="AL347">
        <v>-4.2320000000000002</v>
      </c>
      <c r="AM347">
        <v>177660</v>
      </c>
      <c r="AN347" t="s">
        <v>572</v>
      </c>
      <c r="AO347" t="b">
        <v>0</v>
      </c>
    </row>
    <row r="348" spans="1:41" hidden="1" x14ac:dyDescent="0.25">
      <c r="A348" t="s">
        <v>49</v>
      </c>
      <c r="B348" t="s">
        <v>223</v>
      </c>
      <c r="C348">
        <v>170</v>
      </c>
      <c r="D348">
        <v>1000</v>
      </c>
      <c r="E348" t="s">
        <v>226</v>
      </c>
      <c r="F348">
        <v>1.35E-2</v>
      </c>
      <c r="G348">
        <v>-0.114</v>
      </c>
      <c r="H348">
        <v>4.5199999999999997E-2</v>
      </c>
      <c r="I348">
        <v>-0.38100000000000001</v>
      </c>
      <c r="J348">
        <v>1023.57</v>
      </c>
      <c r="K348">
        <v>1023.62</v>
      </c>
      <c r="L348">
        <v>23.5703</v>
      </c>
      <c r="M348">
        <v>2.3570000000000002</v>
      </c>
      <c r="N348">
        <v>0.87680000000000002</v>
      </c>
      <c r="O348">
        <v>0.27034000000000002</v>
      </c>
      <c r="P348">
        <v>1.7436500000000001E-2</v>
      </c>
      <c r="Q348">
        <v>2.4534E-2</v>
      </c>
      <c r="R348">
        <v>0.27776699999999999</v>
      </c>
      <c r="S348">
        <v>100</v>
      </c>
      <c r="T348">
        <v>0.93379999999999996</v>
      </c>
      <c r="U348">
        <v>0.93679999999999997</v>
      </c>
      <c r="V348">
        <v>6.4029999999999998E-3</v>
      </c>
      <c r="W348">
        <v>0.1042</v>
      </c>
      <c r="X348">
        <v>6179</v>
      </c>
      <c r="Y348">
        <v>3126</v>
      </c>
      <c r="Z348">
        <v>3053</v>
      </c>
      <c r="AA348">
        <v>214</v>
      </c>
      <c r="AB348">
        <v>256</v>
      </c>
      <c r="AC348">
        <v>2656</v>
      </c>
      <c r="AD348">
        <v>2656</v>
      </c>
      <c r="AE348">
        <v>397</v>
      </c>
      <c r="AF348">
        <v>35.9</v>
      </c>
      <c r="AG348">
        <v>0.662771</v>
      </c>
      <c r="AH348">
        <v>152.78299999999999</v>
      </c>
      <c r="AI348">
        <v>41.2</v>
      </c>
      <c r="AJ348">
        <v>334.4</v>
      </c>
      <c r="AK348">
        <v>-293.2</v>
      </c>
      <c r="AL348">
        <v>-17.63</v>
      </c>
      <c r="AM348">
        <v>1711090</v>
      </c>
      <c r="AN348" t="s">
        <v>573</v>
      </c>
      <c r="AO348" t="b">
        <v>0</v>
      </c>
    </row>
    <row r="349" spans="1:41" hidden="1" x14ac:dyDescent="0.25">
      <c r="A349" t="s">
        <v>49</v>
      </c>
      <c r="B349" t="s">
        <v>223</v>
      </c>
      <c r="C349">
        <v>170</v>
      </c>
      <c r="D349">
        <v>1000</v>
      </c>
      <c r="E349" t="s">
        <v>226</v>
      </c>
      <c r="F349">
        <v>0.14499999999999999</v>
      </c>
      <c r="G349">
        <v>8.6800000000000002E-2</v>
      </c>
      <c r="H349">
        <v>0.14499999999999999</v>
      </c>
      <c r="I349">
        <v>8.6800000000000002E-2</v>
      </c>
      <c r="J349">
        <v>1282.69</v>
      </c>
      <c r="K349">
        <v>1282.58</v>
      </c>
      <c r="L349">
        <v>282.74299999999999</v>
      </c>
      <c r="M349">
        <v>28.27</v>
      </c>
      <c r="N349">
        <v>0</v>
      </c>
      <c r="O349">
        <v>0.13611000000000001</v>
      </c>
      <c r="P349">
        <v>2.4335499999999999E-2</v>
      </c>
      <c r="Q349">
        <v>3.8901600000000001E-2</v>
      </c>
      <c r="R349">
        <v>0.24532499999999999</v>
      </c>
      <c r="S349">
        <v>99.36</v>
      </c>
      <c r="T349">
        <v>0.80210000000000004</v>
      </c>
      <c r="U349">
        <v>0.81030000000000002</v>
      </c>
      <c r="V349">
        <v>3.2030000000000003E-2</v>
      </c>
      <c r="W349">
        <v>0.11310000000000001</v>
      </c>
      <c r="X349">
        <v>7889</v>
      </c>
      <c r="Y349">
        <v>1684</v>
      </c>
      <c r="Z349">
        <v>6205</v>
      </c>
      <c r="AA349">
        <v>1475</v>
      </c>
      <c r="AB349">
        <v>209</v>
      </c>
      <c r="AC349">
        <v>0</v>
      </c>
      <c r="AD349">
        <v>0</v>
      </c>
      <c r="AE349">
        <v>6205</v>
      </c>
      <c r="AF349">
        <v>45.9</v>
      </c>
      <c r="AG349">
        <v>0.52278400000000003</v>
      </c>
      <c r="AH349">
        <v>260.83300000000003</v>
      </c>
      <c r="AI349">
        <v>307</v>
      </c>
      <c r="AJ349">
        <v>307</v>
      </c>
      <c r="AK349">
        <v>0</v>
      </c>
      <c r="AL349">
        <v>-24.22</v>
      </c>
      <c r="AM349">
        <v>659811</v>
      </c>
      <c r="AN349" t="s">
        <v>574</v>
      </c>
      <c r="AO349" t="b">
        <v>0</v>
      </c>
    </row>
    <row r="350" spans="1:41" hidden="1" x14ac:dyDescent="0.25">
      <c r="A350" t="s">
        <v>49</v>
      </c>
      <c r="B350" t="s">
        <v>223</v>
      </c>
      <c r="C350">
        <v>170</v>
      </c>
      <c r="D350">
        <v>1000</v>
      </c>
      <c r="E350" t="s">
        <v>226</v>
      </c>
      <c r="F350">
        <v>-5.0899999999999999E-3</v>
      </c>
      <c r="G350">
        <v>-1.6400000000000001E-2</v>
      </c>
      <c r="H350">
        <v>-2.5499999999999998E-2</v>
      </c>
      <c r="I350">
        <v>-8.2100000000000006E-2</v>
      </c>
      <c r="J350">
        <v>991.28300000000002</v>
      </c>
      <c r="K350">
        <v>981.279</v>
      </c>
      <c r="L350">
        <v>-8.7165199999999992</v>
      </c>
      <c r="M350">
        <v>-0.87170000000000003</v>
      </c>
      <c r="N350">
        <v>1.0129999999999999</v>
      </c>
      <c r="O350">
        <v>0.24031</v>
      </c>
      <c r="P350">
        <v>2.6802200000000002E-2</v>
      </c>
      <c r="Q350">
        <v>4.64614E-2</v>
      </c>
      <c r="R350">
        <v>0.31207400000000002</v>
      </c>
      <c r="S350">
        <v>100</v>
      </c>
      <c r="T350">
        <v>0.95120000000000005</v>
      </c>
      <c r="U350">
        <v>0.95899999999999996</v>
      </c>
      <c r="V350">
        <v>7.1760000000000001E-3</v>
      </c>
      <c r="W350">
        <v>0.19159999999999999</v>
      </c>
      <c r="X350">
        <v>3251</v>
      </c>
      <c r="Y350">
        <v>1277</v>
      </c>
      <c r="Z350">
        <v>1974</v>
      </c>
      <c r="AA350">
        <v>662</v>
      </c>
      <c r="AB350">
        <v>415</v>
      </c>
      <c r="AC350">
        <v>200</v>
      </c>
      <c r="AD350">
        <v>248</v>
      </c>
      <c r="AE350">
        <v>1726</v>
      </c>
      <c r="AF350">
        <v>18.899999999999999</v>
      </c>
      <c r="AG350">
        <v>1.25726</v>
      </c>
      <c r="AH350">
        <v>53.55</v>
      </c>
      <c r="AI350">
        <v>-1.6639999999999999</v>
      </c>
      <c r="AJ350">
        <v>128.1</v>
      </c>
      <c r="AK350">
        <v>-129.69999999999999</v>
      </c>
      <c r="AL350">
        <v>-7.0519999999999996</v>
      </c>
      <c r="AM350">
        <v>165170</v>
      </c>
      <c r="AN350" t="s">
        <v>575</v>
      </c>
      <c r="AO350" t="b">
        <v>0</v>
      </c>
    </row>
    <row r="351" spans="1:41" hidden="1" x14ac:dyDescent="0.25">
      <c r="A351" t="s">
        <v>49</v>
      </c>
      <c r="B351" t="s">
        <v>223</v>
      </c>
      <c r="C351">
        <v>170</v>
      </c>
      <c r="D351">
        <v>1000</v>
      </c>
      <c r="E351" t="s">
        <v>226</v>
      </c>
      <c r="F351">
        <v>2.76E-2</v>
      </c>
      <c r="G351">
        <v>2.7599999999999999E-3</v>
      </c>
      <c r="H351">
        <v>0.13800000000000001</v>
      </c>
      <c r="I351">
        <v>1.38E-2</v>
      </c>
      <c r="J351">
        <v>1048.6600000000001</v>
      </c>
      <c r="K351">
        <v>934.35500000000002</v>
      </c>
      <c r="L351">
        <v>48.661299999999997</v>
      </c>
      <c r="M351">
        <v>4.8659999999999997</v>
      </c>
      <c r="N351">
        <v>0</v>
      </c>
      <c r="O351">
        <v>0.82377</v>
      </c>
      <c r="P351">
        <v>0.41921999999999998</v>
      </c>
      <c r="Q351">
        <v>0.32375100000000001</v>
      </c>
      <c r="R351">
        <v>1.2681199999999999</v>
      </c>
      <c r="S351">
        <v>100</v>
      </c>
      <c r="T351">
        <v>0.88539999999999996</v>
      </c>
      <c r="U351">
        <v>0.88649999999999995</v>
      </c>
      <c r="V351">
        <v>3.6240000000000001E-2</v>
      </c>
      <c r="W351">
        <v>0.76139999999999997</v>
      </c>
      <c r="X351">
        <v>1164</v>
      </c>
      <c r="Y351">
        <v>548</v>
      </c>
      <c r="Z351">
        <v>616</v>
      </c>
      <c r="AA351">
        <v>259</v>
      </c>
      <c r="AB351">
        <v>289</v>
      </c>
      <c r="AC351">
        <v>0</v>
      </c>
      <c r="AD351">
        <v>0</v>
      </c>
      <c r="AE351">
        <v>616</v>
      </c>
      <c r="AF351">
        <v>6.77</v>
      </c>
      <c r="AG351">
        <v>1.0674999999999999</v>
      </c>
      <c r="AH351">
        <v>125.93300000000001</v>
      </c>
      <c r="AI351">
        <v>50.32</v>
      </c>
      <c r="AJ351">
        <v>50.32</v>
      </c>
      <c r="AK351">
        <v>0</v>
      </c>
      <c r="AL351">
        <v>-1.6639999999999999</v>
      </c>
      <c r="AM351">
        <v>22845.1</v>
      </c>
      <c r="AN351" t="s">
        <v>576</v>
      </c>
      <c r="AO351" t="b">
        <v>0</v>
      </c>
    </row>
    <row r="352" spans="1:41" hidden="1" x14ac:dyDescent="0.25">
      <c r="A352" t="s">
        <v>49</v>
      </c>
      <c r="B352" t="s">
        <v>223</v>
      </c>
      <c r="C352">
        <v>170</v>
      </c>
      <c r="D352">
        <v>1000</v>
      </c>
      <c r="E352" t="s">
        <v>226</v>
      </c>
      <c r="F352">
        <v>1.4999999999999999E-2</v>
      </c>
      <c r="G352">
        <v>1.5E-3</v>
      </c>
      <c r="H352">
        <v>7.51E-2</v>
      </c>
      <c r="I352">
        <v>7.5100000000000002E-3</v>
      </c>
      <c r="J352">
        <v>1026.17</v>
      </c>
      <c r="K352">
        <v>910.08199999999999</v>
      </c>
      <c r="L352">
        <v>26.171199999999999</v>
      </c>
      <c r="M352">
        <v>2.617</v>
      </c>
      <c r="N352">
        <v>0</v>
      </c>
      <c r="O352">
        <v>0.76222000000000001</v>
      </c>
      <c r="P352">
        <v>0.53187899999999999</v>
      </c>
      <c r="Q352">
        <v>0.33784700000000001</v>
      </c>
      <c r="R352">
        <v>1.36924</v>
      </c>
      <c r="S352">
        <v>100</v>
      </c>
      <c r="T352">
        <v>0.88149999999999995</v>
      </c>
      <c r="U352">
        <v>0.88249999999999995</v>
      </c>
      <c r="V352">
        <v>3.9230000000000001E-2</v>
      </c>
      <c r="W352">
        <v>0.73839999999999995</v>
      </c>
      <c r="X352">
        <v>1540</v>
      </c>
      <c r="Y352">
        <v>675</v>
      </c>
      <c r="Z352">
        <v>865</v>
      </c>
      <c r="AA352">
        <v>603</v>
      </c>
      <c r="AB352">
        <v>72</v>
      </c>
      <c r="AC352">
        <v>0</v>
      </c>
      <c r="AD352">
        <v>0</v>
      </c>
      <c r="AE352">
        <v>865</v>
      </c>
      <c r="AF352">
        <v>8.9600000000000009</v>
      </c>
      <c r="AG352">
        <v>0.75889099999999998</v>
      </c>
      <c r="AH352">
        <v>48.05</v>
      </c>
      <c r="AI352">
        <v>29.16</v>
      </c>
      <c r="AJ352">
        <v>29.16</v>
      </c>
      <c r="AK352">
        <v>0</v>
      </c>
      <c r="AL352">
        <v>-2.9889999999999999</v>
      </c>
      <c r="AM352">
        <v>24197.9</v>
      </c>
      <c r="AN352" t="s">
        <v>577</v>
      </c>
      <c r="AO352" t="b">
        <v>0</v>
      </c>
    </row>
    <row r="353" spans="1:41" hidden="1" x14ac:dyDescent="0.25">
      <c r="A353" t="s">
        <v>49</v>
      </c>
      <c r="B353" t="s">
        <v>223</v>
      </c>
      <c r="C353">
        <v>170</v>
      </c>
      <c r="D353">
        <v>1000</v>
      </c>
      <c r="E353" t="s">
        <v>226</v>
      </c>
      <c r="F353">
        <v>4.2900000000000001E-2</v>
      </c>
      <c r="G353">
        <v>5.3400000000000001E-3</v>
      </c>
      <c r="H353">
        <v>0.215</v>
      </c>
      <c r="I353">
        <v>2.6700000000000002E-2</v>
      </c>
      <c r="J353">
        <v>1076.55</v>
      </c>
      <c r="K353">
        <v>992.21900000000005</v>
      </c>
      <c r="L353">
        <v>76.549300000000002</v>
      </c>
      <c r="M353">
        <v>7.6550000000000002</v>
      </c>
      <c r="N353">
        <v>0</v>
      </c>
      <c r="O353">
        <v>0.68993000000000004</v>
      </c>
      <c r="P353">
        <v>0.179039</v>
      </c>
      <c r="Q353">
        <v>0.17034099999999999</v>
      </c>
      <c r="R353">
        <v>0.71972400000000003</v>
      </c>
      <c r="S353">
        <v>100</v>
      </c>
      <c r="T353">
        <v>0.9143</v>
      </c>
      <c r="U353">
        <v>0.91520000000000001</v>
      </c>
      <c r="V353">
        <v>2.4709999999999999E-2</v>
      </c>
      <c r="W353">
        <v>0.62619999999999998</v>
      </c>
      <c r="X353">
        <v>2528</v>
      </c>
      <c r="Y353">
        <v>1052</v>
      </c>
      <c r="Z353">
        <v>1476</v>
      </c>
      <c r="AA353">
        <v>862</v>
      </c>
      <c r="AB353">
        <v>190</v>
      </c>
      <c r="AC353">
        <v>0</v>
      </c>
      <c r="AD353">
        <v>0</v>
      </c>
      <c r="AE353">
        <v>1476</v>
      </c>
      <c r="AF353">
        <v>14.7</v>
      </c>
      <c r="AG353">
        <v>0.91383099999999995</v>
      </c>
      <c r="AH353">
        <v>314.64999999999998</v>
      </c>
      <c r="AI353">
        <v>82.53</v>
      </c>
      <c r="AJ353">
        <v>82.53</v>
      </c>
      <c r="AK353">
        <v>0</v>
      </c>
      <c r="AL353">
        <v>-5.9850000000000003</v>
      </c>
      <c r="AM353">
        <v>45608.7</v>
      </c>
      <c r="AN353" t="s">
        <v>578</v>
      </c>
      <c r="AO353" t="b">
        <v>0</v>
      </c>
    </row>
    <row r="354" spans="1:41" hidden="1" x14ac:dyDescent="0.25">
      <c r="A354" t="s">
        <v>49</v>
      </c>
      <c r="B354" t="s">
        <v>223</v>
      </c>
      <c r="C354">
        <v>170</v>
      </c>
      <c r="D354">
        <v>1000</v>
      </c>
      <c r="E354" t="s">
        <v>226</v>
      </c>
      <c r="F354">
        <v>2.4199999999999999E-2</v>
      </c>
      <c r="G354">
        <v>2.4199999999999998E-3</v>
      </c>
      <c r="H354">
        <v>0.121</v>
      </c>
      <c r="I354">
        <v>1.21E-2</v>
      </c>
      <c r="J354">
        <v>1042.53</v>
      </c>
      <c r="K354">
        <v>929.48800000000006</v>
      </c>
      <c r="L354">
        <v>42.5304</v>
      </c>
      <c r="M354">
        <v>4.2530000000000001</v>
      </c>
      <c r="N354">
        <v>0</v>
      </c>
      <c r="O354">
        <v>0.81808999999999998</v>
      </c>
      <c r="P354">
        <v>0.41465099999999999</v>
      </c>
      <c r="Q354">
        <v>0.31753700000000001</v>
      </c>
      <c r="R354">
        <v>1.2526299999999999</v>
      </c>
      <c r="S354">
        <v>100</v>
      </c>
      <c r="T354">
        <v>0.88600000000000001</v>
      </c>
      <c r="U354">
        <v>0.88700000000000001</v>
      </c>
      <c r="V354">
        <v>3.5929999999999997E-2</v>
      </c>
      <c r="W354">
        <v>0.76190000000000002</v>
      </c>
      <c r="X354">
        <v>814</v>
      </c>
      <c r="Y354">
        <v>336</v>
      </c>
      <c r="Z354">
        <v>478</v>
      </c>
      <c r="AA354">
        <v>199</v>
      </c>
      <c r="AB354">
        <v>137</v>
      </c>
      <c r="AC354">
        <v>0</v>
      </c>
      <c r="AD354">
        <v>0</v>
      </c>
      <c r="AE354">
        <v>478</v>
      </c>
      <c r="AF354">
        <v>4.7300000000000004</v>
      </c>
      <c r="AG354">
        <v>1.5152099999999999</v>
      </c>
      <c r="AH354">
        <v>140.03299999999999</v>
      </c>
      <c r="AI354">
        <v>43.9</v>
      </c>
      <c r="AJ354">
        <v>43.9</v>
      </c>
      <c r="AK354">
        <v>0</v>
      </c>
      <c r="AL354">
        <v>-1.3660000000000001</v>
      </c>
      <c r="AM354">
        <v>15669.7</v>
      </c>
      <c r="AN354" t="s">
        <v>579</v>
      </c>
      <c r="AO354" t="b">
        <v>0</v>
      </c>
    </row>
    <row r="355" spans="1:41" hidden="1" x14ac:dyDescent="0.25">
      <c r="A355" t="s">
        <v>49</v>
      </c>
      <c r="B355" t="s">
        <v>223</v>
      </c>
      <c r="C355">
        <v>170</v>
      </c>
      <c r="D355">
        <v>1000</v>
      </c>
      <c r="E355" t="s">
        <v>226</v>
      </c>
      <c r="F355">
        <v>2.9100000000000001E-2</v>
      </c>
      <c r="G355">
        <v>2.9099999999999998E-3</v>
      </c>
      <c r="H355">
        <v>0.14599999999999999</v>
      </c>
      <c r="I355">
        <v>1.46E-2</v>
      </c>
      <c r="J355">
        <v>1051.3800000000001</v>
      </c>
      <c r="K355">
        <v>939.51099999999997</v>
      </c>
      <c r="L355">
        <v>51.380899999999997</v>
      </c>
      <c r="M355">
        <v>5.1379999999999999</v>
      </c>
      <c r="N355">
        <v>0</v>
      </c>
      <c r="O355">
        <v>0.82904</v>
      </c>
      <c r="P355">
        <v>0.39347300000000002</v>
      </c>
      <c r="Q355">
        <v>0.30371999999999999</v>
      </c>
      <c r="R355">
        <v>1.20736</v>
      </c>
      <c r="S355">
        <v>100</v>
      </c>
      <c r="T355">
        <v>0.88790000000000002</v>
      </c>
      <c r="U355">
        <v>0.88890000000000002</v>
      </c>
      <c r="V355">
        <v>3.4950000000000002E-2</v>
      </c>
      <c r="W355">
        <v>0.77249999999999996</v>
      </c>
      <c r="X355">
        <v>807</v>
      </c>
      <c r="Y355">
        <v>345</v>
      </c>
      <c r="Z355">
        <v>462</v>
      </c>
      <c r="AA355">
        <v>190</v>
      </c>
      <c r="AB355">
        <v>155</v>
      </c>
      <c r="AC355">
        <v>0</v>
      </c>
      <c r="AD355">
        <v>0</v>
      </c>
      <c r="AE355">
        <v>462</v>
      </c>
      <c r="AF355">
        <v>4.6900000000000004</v>
      </c>
      <c r="AG355">
        <v>1.5301499999999999</v>
      </c>
      <c r="AH355">
        <v>145.983</v>
      </c>
      <c r="AI355">
        <v>52.88</v>
      </c>
      <c r="AJ355">
        <v>52.88</v>
      </c>
      <c r="AK355">
        <v>0</v>
      </c>
      <c r="AL355">
        <v>-1.502</v>
      </c>
      <c r="AM355">
        <v>15335.9</v>
      </c>
      <c r="AN355" t="s">
        <v>580</v>
      </c>
      <c r="AO355" t="b">
        <v>0</v>
      </c>
    </row>
    <row r="356" spans="1:41" hidden="1" x14ac:dyDescent="0.25">
      <c r="A356" t="s">
        <v>49</v>
      </c>
      <c r="B356" t="s">
        <v>223</v>
      </c>
      <c r="C356">
        <v>170</v>
      </c>
      <c r="D356">
        <v>1000</v>
      </c>
      <c r="E356" t="s">
        <v>226</v>
      </c>
      <c r="F356">
        <v>0.04</v>
      </c>
      <c r="G356">
        <v>4.0000000000000001E-3</v>
      </c>
      <c r="H356">
        <v>0.2</v>
      </c>
      <c r="I356">
        <v>0.02</v>
      </c>
      <c r="J356">
        <v>1071.27</v>
      </c>
      <c r="K356">
        <v>957.404</v>
      </c>
      <c r="L356">
        <v>71.272400000000005</v>
      </c>
      <c r="M356">
        <v>7.1269999999999998</v>
      </c>
      <c r="N356">
        <v>0</v>
      </c>
      <c r="O356">
        <v>0.78734000000000004</v>
      </c>
      <c r="P356">
        <v>0.381108</v>
      </c>
      <c r="Q356">
        <v>0.31052400000000002</v>
      </c>
      <c r="R356">
        <v>1.2039200000000001</v>
      </c>
      <c r="S356">
        <v>100</v>
      </c>
      <c r="T356">
        <v>0.88800000000000001</v>
      </c>
      <c r="U356">
        <v>0.88900000000000001</v>
      </c>
      <c r="V356">
        <v>3.6150000000000002E-2</v>
      </c>
      <c r="W356">
        <v>0.72989999999999999</v>
      </c>
      <c r="X356">
        <v>1181</v>
      </c>
      <c r="Y356">
        <v>468</v>
      </c>
      <c r="Z356">
        <v>713</v>
      </c>
      <c r="AA356">
        <v>269</v>
      </c>
      <c r="AB356">
        <v>199</v>
      </c>
      <c r="AC356">
        <v>0</v>
      </c>
      <c r="AD356">
        <v>0</v>
      </c>
      <c r="AE356">
        <v>713</v>
      </c>
      <c r="AF356">
        <v>6.87</v>
      </c>
      <c r="AG356">
        <v>1.05006</v>
      </c>
      <c r="AH356">
        <v>58.65</v>
      </c>
      <c r="AI356">
        <v>73.3</v>
      </c>
      <c r="AJ356">
        <v>73.3</v>
      </c>
      <c r="AK356">
        <v>0</v>
      </c>
      <c r="AL356">
        <v>-2.0310000000000001</v>
      </c>
      <c r="AM356">
        <v>26185.599999999999</v>
      </c>
      <c r="AN356" t="s">
        <v>581</v>
      </c>
      <c r="AO356" t="b">
        <v>0</v>
      </c>
    </row>
    <row r="357" spans="1:41" hidden="1" x14ac:dyDescent="0.25">
      <c r="A357" t="s">
        <v>49</v>
      </c>
      <c r="B357" t="s">
        <v>223</v>
      </c>
      <c r="C357">
        <v>170</v>
      </c>
      <c r="D357">
        <v>1000</v>
      </c>
      <c r="E357" t="s">
        <v>226</v>
      </c>
      <c r="F357">
        <v>2.35E-2</v>
      </c>
      <c r="G357">
        <v>2.3500000000000001E-3</v>
      </c>
      <c r="H357">
        <v>0.11700000000000001</v>
      </c>
      <c r="I357">
        <v>1.17E-2</v>
      </c>
      <c r="J357">
        <v>1041.19</v>
      </c>
      <c r="K357">
        <v>921.97799999999995</v>
      </c>
      <c r="L357">
        <v>41.185099999999998</v>
      </c>
      <c r="M357">
        <v>4.1189999999999998</v>
      </c>
      <c r="N357">
        <v>0</v>
      </c>
      <c r="O357">
        <v>0.81730000000000003</v>
      </c>
      <c r="P357">
        <v>0.50022800000000001</v>
      </c>
      <c r="Q357">
        <v>0.35673700000000003</v>
      </c>
      <c r="R357">
        <v>1.4017999999999999</v>
      </c>
      <c r="S357">
        <v>100</v>
      </c>
      <c r="T357">
        <v>0.88019999999999998</v>
      </c>
      <c r="U357">
        <v>0.88119999999999998</v>
      </c>
      <c r="V357">
        <v>3.7859999999999998E-2</v>
      </c>
      <c r="W357">
        <v>0.78510000000000002</v>
      </c>
      <c r="X357">
        <v>2071</v>
      </c>
      <c r="Y357">
        <v>961</v>
      </c>
      <c r="Z357">
        <v>1110</v>
      </c>
      <c r="AA357">
        <v>816</v>
      </c>
      <c r="AB357">
        <v>145</v>
      </c>
      <c r="AC357">
        <v>0</v>
      </c>
      <c r="AD357">
        <v>0</v>
      </c>
      <c r="AE357">
        <v>1110</v>
      </c>
      <c r="AF357">
        <v>12</v>
      </c>
      <c r="AG357">
        <v>0.57413800000000004</v>
      </c>
      <c r="AH357">
        <v>281.06700000000001</v>
      </c>
      <c r="AI357">
        <v>45.82</v>
      </c>
      <c r="AJ357">
        <v>45.82</v>
      </c>
      <c r="AK357">
        <v>0</v>
      </c>
      <c r="AL357">
        <v>-4.6319999999999997</v>
      </c>
      <c r="AM357">
        <v>20196.099999999999</v>
      </c>
      <c r="AN357" t="s">
        <v>582</v>
      </c>
      <c r="AO357" t="b">
        <v>0</v>
      </c>
    </row>
    <row r="358" spans="1:41" hidden="1" x14ac:dyDescent="0.25">
      <c r="A358" t="s">
        <v>49</v>
      </c>
      <c r="B358" t="s">
        <v>223</v>
      </c>
      <c r="C358">
        <v>170</v>
      </c>
      <c r="D358">
        <v>1000</v>
      </c>
      <c r="E358" t="s">
        <v>226</v>
      </c>
      <c r="F358">
        <v>1.66E-2</v>
      </c>
      <c r="G358">
        <v>1.6299999999999999E-2</v>
      </c>
      <c r="H358">
        <v>8.3000000000000004E-2</v>
      </c>
      <c r="I358">
        <v>8.1699999999999995E-2</v>
      </c>
      <c r="J358">
        <v>1028.96</v>
      </c>
      <c r="K358">
        <v>1028.92</v>
      </c>
      <c r="L358">
        <v>28.9725</v>
      </c>
      <c r="M358">
        <v>2.8959999999999999</v>
      </c>
      <c r="N358">
        <v>0.45789999999999997</v>
      </c>
      <c r="O358">
        <v>0.10462</v>
      </c>
      <c r="P358">
        <v>1.6100099999999999E-2</v>
      </c>
      <c r="Q358">
        <v>1.3963400000000001E-2</v>
      </c>
      <c r="R358">
        <v>0.15803700000000001</v>
      </c>
      <c r="S358">
        <v>100</v>
      </c>
      <c r="T358">
        <v>0.97199999999999998</v>
      </c>
      <c r="U358">
        <v>0.97689999999999999</v>
      </c>
      <c r="V358">
        <v>2.2469999999999999E-3</v>
      </c>
      <c r="W358">
        <v>5.4260000000000003E-2</v>
      </c>
      <c r="X358">
        <v>4094</v>
      </c>
      <c r="Y358">
        <v>1825</v>
      </c>
      <c r="Z358">
        <v>2269</v>
      </c>
      <c r="AA358">
        <v>1332</v>
      </c>
      <c r="AB358">
        <v>432</v>
      </c>
      <c r="AC358">
        <v>61</v>
      </c>
      <c r="AD358">
        <v>99</v>
      </c>
      <c r="AE358">
        <v>2170</v>
      </c>
      <c r="AF358">
        <v>23.8</v>
      </c>
      <c r="AG358">
        <v>1.00807</v>
      </c>
      <c r="AH358">
        <v>81.400000000000006</v>
      </c>
      <c r="AI358">
        <v>33.81</v>
      </c>
      <c r="AJ358">
        <v>62.37</v>
      </c>
      <c r="AK358">
        <v>-28.56</v>
      </c>
      <c r="AL358">
        <v>-4.84</v>
      </c>
      <c r="AM358">
        <v>111641</v>
      </c>
      <c r="AN358" t="s">
        <v>583</v>
      </c>
      <c r="AO358" t="b">
        <v>0</v>
      </c>
    </row>
    <row r="359" spans="1:41" hidden="1" x14ac:dyDescent="0.25">
      <c r="A359" t="s">
        <v>49</v>
      </c>
      <c r="B359" t="s">
        <v>223</v>
      </c>
      <c r="C359">
        <v>170</v>
      </c>
      <c r="D359">
        <v>1000</v>
      </c>
      <c r="E359" t="s">
        <v>226</v>
      </c>
      <c r="F359">
        <v>3.3700000000000001E-2</v>
      </c>
      <c r="G359">
        <v>3.3700000000000002E-3</v>
      </c>
      <c r="H359">
        <v>0.16800000000000001</v>
      </c>
      <c r="I359">
        <v>1.6799999999999999E-2</v>
      </c>
      <c r="J359">
        <v>1059.58</v>
      </c>
      <c r="K359">
        <v>944.97900000000004</v>
      </c>
      <c r="L359">
        <v>59.5809</v>
      </c>
      <c r="M359">
        <v>5.9580000000000002</v>
      </c>
      <c r="N359">
        <v>0</v>
      </c>
      <c r="O359">
        <v>0.80130000000000001</v>
      </c>
      <c r="P359">
        <v>0.4047</v>
      </c>
      <c r="Q359">
        <v>0.32221300000000003</v>
      </c>
      <c r="R359">
        <v>1.24777</v>
      </c>
      <c r="S359">
        <v>100</v>
      </c>
      <c r="T359">
        <v>0.88619999999999999</v>
      </c>
      <c r="U359">
        <v>0.88729999999999998</v>
      </c>
      <c r="V359">
        <v>3.669E-2</v>
      </c>
      <c r="W359">
        <v>0.73839999999999995</v>
      </c>
      <c r="X359">
        <v>1058</v>
      </c>
      <c r="Y359">
        <v>447</v>
      </c>
      <c r="Z359">
        <v>611</v>
      </c>
      <c r="AA359">
        <v>232</v>
      </c>
      <c r="AB359">
        <v>215</v>
      </c>
      <c r="AC359">
        <v>0</v>
      </c>
      <c r="AD359">
        <v>0</v>
      </c>
      <c r="AE359">
        <v>611</v>
      </c>
      <c r="AF359">
        <v>6.15</v>
      </c>
      <c r="AG359">
        <v>1.1660999999999999</v>
      </c>
      <c r="AH359">
        <v>60.333300000000001</v>
      </c>
      <c r="AI359">
        <v>61.36</v>
      </c>
      <c r="AJ359">
        <v>61.36</v>
      </c>
      <c r="AK359">
        <v>0</v>
      </c>
      <c r="AL359">
        <v>-1.774</v>
      </c>
      <c r="AM359">
        <v>24778.5</v>
      </c>
      <c r="AN359" t="s">
        <v>584</v>
      </c>
      <c r="AO359" t="b">
        <v>0</v>
      </c>
    </row>
    <row r="360" spans="1:41" hidden="1" x14ac:dyDescent="0.25">
      <c r="A360" t="s">
        <v>49</v>
      </c>
      <c r="B360" t="s">
        <v>223</v>
      </c>
      <c r="C360">
        <v>170</v>
      </c>
      <c r="D360">
        <v>1000</v>
      </c>
      <c r="E360" t="s">
        <v>226</v>
      </c>
      <c r="F360">
        <v>3.1399999999999997E-2</v>
      </c>
      <c r="G360">
        <v>3.14E-3</v>
      </c>
      <c r="H360">
        <v>0.157</v>
      </c>
      <c r="I360">
        <v>1.5699999999999999E-2</v>
      </c>
      <c r="J360">
        <v>1055.44</v>
      </c>
      <c r="K360">
        <v>940.34100000000001</v>
      </c>
      <c r="L360">
        <v>55.442900000000002</v>
      </c>
      <c r="M360">
        <v>5.5439999999999996</v>
      </c>
      <c r="N360">
        <v>0</v>
      </c>
      <c r="O360">
        <v>0.77661999999999998</v>
      </c>
      <c r="P360">
        <v>0.41469600000000001</v>
      </c>
      <c r="Q360">
        <v>0.33043899999999998</v>
      </c>
      <c r="R360">
        <v>1.26999</v>
      </c>
      <c r="S360">
        <v>100</v>
      </c>
      <c r="T360">
        <v>0.88539999999999996</v>
      </c>
      <c r="U360">
        <v>0.88639999999999997</v>
      </c>
      <c r="V360">
        <v>3.7440000000000001E-2</v>
      </c>
      <c r="W360">
        <v>0.72340000000000004</v>
      </c>
      <c r="X360">
        <v>1160</v>
      </c>
      <c r="Y360">
        <v>513</v>
      </c>
      <c r="Z360">
        <v>647</v>
      </c>
      <c r="AA360">
        <v>260</v>
      </c>
      <c r="AB360">
        <v>253</v>
      </c>
      <c r="AC360">
        <v>0</v>
      </c>
      <c r="AD360">
        <v>0</v>
      </c>
      <c r="AE360">
        <v>647</v>
      </c>
      <c r="AF360">
        <v>6.75</v>
      </c>
      <c r="AG360">
        <v>1.04922</v>
      </c>
      <c r="AH360">
        <v>40.7667</v>
      </c>
      <c r="AI360">
        <v>57.17</v>
      </c>
      <c r="AJ360">
        <v>57.17</v>
      </c>
      <c r="AK360">
        <v>0</v>
      </c>
      <c r="AL360">
        <v>-1.724</v>
      </c>
      <c r="AM360">
        <v>22945.4</v>
      </c>
      <c r="AN360" t="s">
        <v>585</v>
      </c>
      <c r="AO360" t="b">
        <v>0</v>
      </c>
    </row>
    <row r="361" spans="1:41" hidden="1" x14ac:dyDescent="0.25">
      <c r="A361" t="s">
        <v>49</v>
      </c>
      <c r="B361" t="s">
        <v>223</v>
      </c>
      <c r="C361">
        <v>170</v>
      </c>
      <c r="D361">
        <v>1000</v>
      </c>
      <c r="E361" t="s">
        <v>226</v>
      </c>
      <c r="F361">
        <v>2.7400000000000001E-2</v>
      </c>
      <c r="G361">
        <v>2.7399999999999998E-3</v>
      </c>
      <c r="H361">
        <v>0.13700000000000001</v>
      </c>
      <c r="I361">
        <v>1.37E-2</v>
      </c>
      <c r="J361">
        <v>1048.3</v>
      </c>
      <c r="K361">
        <v>918.60699999999997</v>
      </c>
      <c r="L361">
        <v>48.295099999999998</v>
      </c>
      <c r="M361">
        <v>4.83</v>
      </c>
      <c r="N361">
        <v>0</v>
      </c>
      <c r="O361">
        <v>0.92596000000000001</v>
      </c>
      <c r="P361">
        <v>0.62686399999999998</v>
      </c>
      <c r="Q361">
        <v>0.437556</v>
      </c>
      <c r="R361">
        <v>1.67408</v>
      </c>
      <c r="S361">
        <v>100</v>
      </c>
      <c r="T361">
        <v>0.87160000000000004</v>
      </c>
      <c r="U361">
        <v>0.87239999999999995</v>
      </c>
      <c r="V361">
        <v>4.0419999999999998E-2</v>
      </c>
      <c r="W361">
        <v>0.88980000000000004</v>
      </c>
      <c r="X361">
        <v>817</v>
      </c>
      <c r="Y361">
        <v>339</v>
      </c>
      <c r="Z361">
        <v>478</v>
      </c>
      <c r="AA361">
        <v>184</v>
      </c>
      <c r="AB361">
        <v>155</v>
      </c>
      <c r="AC361">
        <v>0</v>
      </c>
      <c r="AD361">
        <v>0</v>
      </c>
      <c r="AE361">
        <v>478</v>
      </c>
      <c r="AF361">
        <v>4.75</v>
      </c>
      <c r="AG361">
        <v>0.77953399999999995</v>
      </c>
      <c r="AH361">
        <v>61.25</v>
      </c>
      <c r="AI361">
        <v>49.77</v>
      </c>
      <c r="AJ361">
        <v>49.77</v>
      </c>
      <c r="AK361">
        <v>0</v>
      </c>
      <c r="AL361">
        <v>-1.4710000000000001</v>
      </c>
      <c r="AM361">
        <v>16794.2</v>
      </c>
      <c r="AN361" t="s">
        <v>586</v>
      </c>
      <c r="AO361" t="b">
        <v>0</v>
      </c>
    </row>
    <row r="362" spans="1:41" hidden="1" x14ac:dyDescent="0.25">
      <c r="A362" t="s">
        <v>49</v>
      </c>
      <c r="B362" t="s">
        <v>223</v>
      </c>
      <c r="C362">
        <v>170</v>
      </c>
      <c r="D362">
        <v>1000</v>
      </c>
      <c r="E362" t="s">
        <v>226</v>
      </c>
      <c r="F362">
        <v>5.8799999999999998E-2</v>
      </c>
      <c r="G362">
        <v>1.2999999999999999E-2</v>
      </c>
      <c r="H362">
        <v>0.29399999999999998</v>
      </c>
      <c r="I362">
        <v>6.5199999999999994E-2</v>
      </c>
      <c r="J362">
        <v>1106.4000000000001</v>
      </c>
      <c r="K362">
        <v>1046.55</v>
      </c>
      <c r="L362">
        <v>106.396</v>
      </c>
      <c r="M362">
        <v>10.64</v>
      </c>
      <c r="N362">
        <v>0</v>
      </c>
      <c r="O362">
        <v>0.64107000000000003</v>
      </c>
      <c r="P362">
        <v>7.1113999999999997E-2</v>
      </c>
      <c r="Q362">
        <v>7.5822500000000001E-2</v>
      </c>
      <c r="R362">
        <v>0.44297799999999998</v>
      </c>
      <c r="S362">
        <v>100</v>
      </c>
      <c r="T362">
        <v>0.93720000000000003</v>
      </c>
      <c r="U362">
        <v>0.93879999999999997</v>
      </c>
      <c r="V362">
        <v>1.3169999999999999E-2</v>
      </c>
      <c r="W362">
        <v>0.54220000000000002</v>
      </c>
      <c r="X362">
        <v>1676</v>
      </c>
      <c r="Y362">
        <v>811</v>
      </c>
      <c r="Z362">
        <v>865</v>
      </c>
      <c r="AA362">
        <v>301</v>
      </c>
      <c r="AB362">
        <v>510</v>
      </c>
      <c r="AC362">
        <v>0</v>
      </c>
      <c r="AD362">
        <v>0</v>
      </c>
      <c r="AE362">
        <v>865</v>
      </c>
      <c r="AF362">
        <v>9.75</v>
      </c>
      <c r="AG362">
        <v>1.9927600000000001</v>
      </c>
      <c r="AH362">
        <v>461.08300000000003</v>
      </c>
      <c r="AI362">
        <v>109.6</v>
      </c>
      <c r="AJ362">
        <v>109.6</v>
      </c>
      <c r="AK362">
        <v>0</v>
      </c>
      <c r="AL362">
        <v>-3.1779999999999999</v>
      </c>
      <c r="AM362">
        <v>46264.3</v>
      </c>
      <c r="AN362" t="s">
        <v>587</v>
      </c>
      <c r="AO362" t="b">
        <v>0</v>
      </c>
    </row>
    <row r="363" spans="1:41" hidden="1" x14ac:dyDescent="0.25">
      <c r="A363" t="s">
        <v>49</v>
      </c>
      <c r="B363" t="s">
        <v>223</v>
      </c>
      <c r="C363">
        <v>170</v>
      </c>
      <c r="D363">
        <v>1000</v>
      </c>
      <c r="E363" t="s">
        <v>226</v>
      </c>
      <c r="F363">
        <v>3.7199999999999997E-2</v>
      </c>
      <c r="G363">
        <v>3.7200000000000002E-3</v>
      </c>
      <c r="H363">
        <v>0.186</v>
      </c>
      <c r="I363">
        <v>1.8599999999999998E-2</v>
      </c>
      <c r="J363">
        <v>1066.03</v>
      </c>
      <c r="K363">
        <v>943.87400000000002</v>
      </c>
      <c r="L363">
        <v>66.0261</v>
      </c>
      <c r="M363">
        <v>6.6029999999999998</v>
      </c>
      <c r="N363">
        <v>0</v>
      </c>
      <c r="O363">
        <v>0.83804999999999996</v>
      </c>
      <c r="P363">
        <v>0.50249600000000005</v>
      </c>
      <c r="Q363">
        <v>0.35990899999999998</v>
      </c>
      <c r="R363">
        <v>1.4116200000000001</v>
      </c>
      <c r="S363">
        <v>100</v>
      </c>
      <c r="T363">
        <v>0.88019999999999998</v>
      </c>
      <c r="U363">
        <v>0.88109999999999999</v>
      </c>
      <c r="V363">
        <v>3.773E-2</v>
      </c>
      <c r="W363">
        <v>0.80230000000000001</v>
      </c>
      <c r="X363">
        <v>720</v>
      </c>
      <c r="Y363">
        <v>337</v>
      </c>
      <c r="Z363">
        <v>383</v>
      </c>
      <c r="AA363">
        <v>210</v>
      </c>
      <c r="AB363">
        <v>127</v>
      </c>
      <c r="AC363">
        <v>0</v>
      </c>
      <c r="AD363">
        <v>0</v>
      </c>
      <c r="AE363">
        <v>383</v>
      </c>
      <c r="AF363">
        <v>4.1900000000000004</v>
      </c>
      <c r="AG363">
        <v>1.6354900000000001</v>
      </c>
      <c r="AH363">
        <v>281.06700000000001</v>
      </c>
      <c r="AI363">
        <v>68.510000000000005</v>
      </c>
      <c r="AJ363">
        <v>68.510000000000005</v>
      </c>
      <c r="AK363">
        <v>0</v>
      </c>
      <c r="AL363">
        <v>-2.4849999999999999</v>
      </c>
      <c r="AM363">
        <v>13673.7</v>
      </c>
      <c r="AN363" t="s">
        <v>588</v>
      </c>
      <c r="AO363" t="b">
        <v>0</v>
      </c>
    </row>
    <row r="364" spans="1:41" hidden="1" x14ac:dyDescent="0.25">
      <c r="A364" t="s">
        <v>49</v>
      </c>
      <c r="B364" t="s">
        <v>223</v>
      </c>
      <c r="C364">
        <v>170</v>
      </c>
      <c r="D364">
        <v>1000</v>
      </c>
      <c r="E364" t="s">
        <v>226</v>
      </c>
      <c r="F364">
        <v>4.2500000000000003E-2</v>
      </c>
      <c r="G364">
        <v>4.2500000000000003E-3</v>
      </c>
      <c r="H364">
        <v>0.21299999999999999</v>
      </c>
      <c r="I364">
        <v>2.1299999999999999E-2</v>
      </c>
      <c r="J364">
        <v>1075.8900000000001</v>
      </c>
      <c r="K364">
        <v>955.15300000000002</v>
      </c>
      <c r="L364">
        <v>75.8857</v>
      </c>
      <c r="M364">
        <v>7.5890000000000004</v>
      </c>
      <c r="N364">
        <v>0</v>
      </c>
      <c r="O364">
        <v>0.80972</v>
      </c>
      <c r="P364">
        <v>0.45227200000000001</v>
      </c>
      <c r="Q364">
        <v>0.35302099999999997</v>
      </c>
      <c r="R364">
        <v>1.34751</v>
      </c>
      <c r="S364">
        <v>100</v>
      </c>
      <c r="T364">
        <v>0.88239999999999996</v>
      </c>
      <c r="U364">
        <v>0.88339999999999996</v>
      </c>
      <c r="V364">
        <v>3.8370000000000001E-2</v>
      </c>
      <c r="W364">
        <v>0.75870000000000004</v>
      </c>
      <c r="X364">
        <v>1337</v>
      </c>
      <c r="Y364">
        <v>610</v>
      </c>
      <c r="Z364">
        <v>727</v>
      </c>
      <c r="AA364">
        <v>289</v>
      </c>
      <c r="AB364">
        <v>321</v>
      </c>
      <c r="AC364">
        <v>0</v>
      </c>
      <c r="AD364">
        <v>0</v>
      </c>
      <c r="AE364">
        <v>727</v>
      </c>
      <c r="AF364">
        <v>7.78</v>
      </c>
      <c r="AG364">
        <v>0.88620299999999996</v>
      </c>
      <c r="AH364">
        <v>73.166700000000006</v>
      </c>
      <c r="AI364">
        <v>78.459999999999994</v>
      </c>
      <c r="AJ364">
        <v>78.459999999999994</v>
      </c>
      <c r="AK364">
        <v>0</v>
      </c>
      <c r="AL364">
        <v>-2.5750000000000002</v>
      </c>
      <c r="AM364">
        <v>30350.5</v>
      </c>
      <c r="AN364" t="s">
        <v>589</v>
      </c>
      <c r="AO364" t="b">
        <v>0</v>
      </c>
    </row>
    <row r="365" spans="1:41" hidden="1" x14ac:dyDescent="0.25">
      <c r="A365" t="s">
        <v>49</v>
      </c>
      <c r="B365" t="s">
        <v>223</v>
      </c>
      <c r="C365">
        <v>170</v>
      </c>
      <c r="D365">
        <v>1000</v>
      </c>
      <c r="E365" t="s">
        <v>226</v>
      </c>
      <c r="F365">
        <v>1.14E-2</v>
      </c>
      <c r="G365">
        <v>1.14E-3</v>
      </c>
      <c r="H365">
        <v>5.7099999999999998E-2</v>
      </c>
      <c r="I365">
        <v>5.7099999999999998E-3</v>
      </c>
      <c r="J365">
        <v>1019.82</v>
      </c>
      <c r="K365">
        <v>883.11199999999997</v>
      </c>
      <c r="L365">
        <v>19.818200000000001</v>
      </c>
      <c r="M365">
        <v>1.982</v>
      </c>
      <c r="N365">
        <v>0</v>
      </c>
      <c r="O365">
        <v>0.99595999999999996</v>
      </c>
      <c r="P365">
        <v>0.863815</v>
      </c>
      <c r="Q365">
        <v>0.50580499999999995</v>
      </c>
      <c r="R365">
        <v>2.06229</v>
      </c>
      <c r="S365">
        <v>100</v>
      </c>
      <c r="T365">
        <v>0.86180000000000001</v>
      </c>
      <c r="U365">
        <v>0.86260000000000003</v>
      </c>
      <c r="V365">
        <v>3.746E-2</v>
      </c>
      <c r="W365">
        <v>0.96540000000000004</v>
      </c>
      <c r="X365">
        <v>162</v>
      </c>
      <c r="Y365">
        <v>45</v>
      </c>
      <c r="Z365">
        <v>117</v>
      </c>
      <c r="AA365">
        <v>32</v>
      </c>
      <c r="AB365">
        <v>13</v>
      </c>
      <c r="AC365">
        <v>0</v>
      </c>
      <c r="AD365">
        <v>0</v>
      </c>
      <c r="AE365">
        <v>117</v>
      </c>
      <c r="AF365">
        <v>0.94199999999999995</v>
      </c>
      <c r="AG365">
        <v>5.7950299999999997</v>
      </c>
      <c r="AH365">
        <v>519.45000000000005</v>
      </c>
      <c r="AI365">
        <v>20.190000000000001</v>
      </c>
      <c r="AJ365">
        <v>20.190000000000001</v>
      </c>
      <c r="AK365">
        <v>0</v>
      </c>
      <c r="AL365">
        <v>-0.37469999999999998</v>
      </c>
      <c r="AM365">
        <v>7487.81</v>
      </c>
      <c r="AN365" t="s">
        <v>590</v>
      </c>
      <c r="AO365" t="b">
        <v>0</v>
      </c>
    </row>
    <row r="366" spans="1:41" hidden="1" x14ac:dyDescent="0.25">
      <c r="A366" t="s">
        <v>49</v>
      </c>
      <c r="B366" t="s">
        <v>223</v>
      </c>
      <c r="C366">
        <v>170</v>
      </c>
      <c r="D366">
        <v>1000</v>
      </c>
      <c r="E366" t="s">
        <v>226</v>
      </c>
      <c r="F366">
        <v>3.9899999999999998E-2</v>
      </c>
      <c r="G366">
        <v>3.9899999999999996E-3</v>
      </c>
      <c r="H366">
        <v>0.2</v>
      </c>
      <c r="I366">
        <v>0.02</v>
      </c>
      <c r="J366">
        <v>1071.02</v>
      </c>
      <c r="K366">
        <v>950.45100000000002</v>
      </c>
      <c r="L366">
        <v>71.024699999999996</v>
      </c>
      <c r="M366">
        <v>7.1020000000000003</v>
      </c>
      <c r="N366">
        <v>0</v>
      </c>
      <c r="O366">
        <v>0.80484999999999995</v>
      </c>
      <c r="P366">
        <v>0.45604</v>
      </c>
      <c r="Q366">
        <v>0.35581299999999999</v>
      </c>
      <c r="R366">
        <v>1.35521</v>
      </c>
      <c r="S366">
        <v>100</v>
      </c>
      <c r="T366">
        <v>0.8821</v>
      </c>
      <c r="U366">
        <v>0.88300000000000001</v>
      </c>
      <c r="V366">
        <v>3.857E-2</v>
      </c>
      <c r="W366">
        <v>0.74850000000000005</v>
      </c>
      <c r="X366">
        <v>2061</v>
      </c>
      <c r="Y366">
        <v>1009</v>
      </c>
      <c r="Z366">
        <v>1052</v>
      </c>
      <c r="AA366">
        <v>473</v>
      </c>
      <c r="AB366">
        <v>536</v>
      </c>
      <c r="AC366">
        <v>0</v>
      </c>
      <c r="AD366">
        <v>0</v>
      </c>
      <c r="AE366">
        <v>1052</v>
      </c>
      <c r="AF366">
        <v>12</v>
      </c>
      <c r="AG366">
        <v>0.57415000000000005</v>
      </c>
      <c r="AH366">
        <v>73.150000000000006</v>
      </c>
      <c r="AI366">
        <v>74.2</v>
      </c>
      <c r="AJ366">
        <v>74.2</v>
      </c>
      <c r="AK366">
        <v>0</v>
      </c>
      <c r="AL366">
        <v>-3.1720000000000002</v>
      </c>
      <c r="AM366">
        <v>38810.5</v>
      </c>
      <c r="AN366" t="s">
        <v>591</v>
      </c>
      <c r="AO366" t="b">
        <v>0</v>
      </c>
    </row>
    <row r="367" spans="1:41" hidden="1" x14ac:dyDescent="0.25">
      <c r="A367" t="s">
        <v>49</v>
      </c>
      <c r="B367" t="s">
        <v>223</v>
      </c>
      <c r="C367">
        <v>170</v>
      </c>
      <c r="D367">
        <v>1000</v>
      </c>
      <c r="E367" t="s">
        <v>226</v>
      </c>
      <c r="F367">
        <v>3.32E-2</v>
      </c>
      <c r="G367">
        <v>3.32E-3</v>
      </c>
      <c r="H367">
        <v>0.16600000000000001</v>
      </c>
      <c r="I367">
        <v>1.66E-2</v>
      </c>
      <c r="J367">
        <v>1058.72</v>
      </c>
      <c r="K367">
        <v>937.36800000000005</v>
      </c>
      <c r="L367">
        <v>58.722200000000001</v>
      </c>
      <c r="M367">
        <v>5.8719999999999999</v>
      </c>
      <c r="N367">
        <v>0</v>
      </c>
      <c r="O367">
        <v>0.83681000000000005</v>
      </c>
      <c r="P367">
        <v>0.49951600000000002</v>
      </c>
      <c r="Q367">
        <v>0.35982999999999998</v>
      </c>
      <c r="R367">
        <v>1.40788</v>
      </c>
      <c r="S367">
        <v>100</v>
      </c>
      <c r="T367">
        <v>0.88009999999999999</v>
      </c>
      <c r="U367">
        <v>0.88109999999999999</v>
      </c>
      <c r="V367">
        <v>3.7940000000000002E-2</v>
      </c>
      <c r="W367">
        <v>0.79579999999999995</v>
      </c>
      <c r="X367">
        <v>805</v>
      </c>
      <c r="Y367">
        <v>382</v>
      </c>
      <c r="Z367">
        <v>423</v>
      </c>
      <c r="AA367">
        <v>244</v>
      </c>
      <c r="AB367">
        <v>138</v>
      </c>
      <c r="AC367">
        <v>0</v>
      </c>
      <c r="AD367">
        <v>0</v>
      </c>
      <c r="AE367">
        <v>423</v>
      </c>
      <c r="AF367">
        <v>4.68</v>
      </c>
      <c r="AG367">
        <v>1.4986699999999999</v>
      </c>
      <c r="AH367">
        <v>280.85000000000002</v>
      </c>
      <c r="AI367">
        <v>61.07</v>
      </c>
      <c r="AJ367">
        <v>61.07</v>
      </c>
      <c r="AK367">
        <v>0</v>
      </c>
      <c r="AL367">
        <v>-2.35</v>
      </c>
      <c r="AM367">
        <v>12778.4</v>
      </c>
      <c r="AN367" t="s">
        <v>592</v>
      </c>
      <c r="AO367" t="b">
        <v>0</v>
      </c>
    </row>
    <row r="368" spans="1:41" hidden="1" x14ac:dyDescent="0.25">
      <c r="A368" t="s">
        <v>49</v>
      </c>
      <c r="B368" t="s">
        <v>223</v>
      </c>
      <c r="C368">
        <v>170</v>
      </c>
      <c r="D368">
        <v>1000</v>
      </c>
      <c r="E368" t="s">
        <v>226</v>
      </c>
      <c r="F368">
        <v>3.2199999999999999E-2</v>
      </c>
      <c r="G368">
        <v>3.2200000000000002E-3</v>
      </c>
      <c r="H368">
        <v>0.161</v>
      </c>
      <c r="I368">
        <v>1.61E-2</v>
      </c>
      <c r="J368">
        <v>1056.99</v>
      </c>
      <c r="K368">
        <v>936.11300000000006</v>
      </c>
      <c r="L368">
        <v>56.986699999999999</v>
      </c>
      <c r="M368">
        <v>5.6989999999999998</v>
      </c>
      <c r="N368">
        <v>0</v>
      </c>
      <c r="O368">
        <v>0.83247000000000004</v>
      </c>
      <c r="P368">
        <v>0.52586599999999994</v>
      </c>
      <c r="Q368">
        <v>0.34979199999999999</v>
      </c>
      <c r="R368">
        <v>1.40509</v>
      </c>
      <c r="S368">
        <v>100</v>
      </c>
      <c r="T368">
        <v>0.88039999999999996</v>
      </c>
      <c r="U368">
        <v>0.88139999999999996</v>
      </c>
      <c r="V368">
        <v>3.7769999999999998E-2</v>
      </c>
      <c r="W368">
        <v>0.80059999999999998</v>
      </c>
      <c r="X368">
        <v>1302</v>
      </c>
      <c r="Y368">
        <v>491</v>
      </c>
      <c r="Z368">
        <v>811</v>
      </c>
      <c r="AA368">
        <v>325</v>
      </c>
      <c r="AB368">
        <v>166</v>
      </c>
      <c r="AC368">
        <v>0</v>
      </c>
      <c r="AD368">
        <v>0</v>
      </c>
      <c r="AE368">
        <v>811</v>
      </c>
      <c r="AF368">
        <v>7.57</v>
      </c>
      <c r="AG368">
        <v>0.89604200000000001</v>
      </c>
      <c r="AH368">
        <v>280.96699999999998</v>
      </c>
      <c r="AI368">
        <v>59.87</v>
      </c>
      <c r="AJ368">
        <v>59.87</v>
      </c>
      <c r="AK368">
        <v>0</v>
      </c>
      <c r="AL368">
        <v>-2.887</v>
      </c>
      <c r="AM368">
        <v>28251.599999999999</v>
      </c>
      <c r="AN368" t="s">
        <v>593</v>
      </c>
      <c r="AO368" t="b">
        <v>0</v>
      </c>
    </row>
    <row r="369" spans="1:41" hidden="1" x14ac:dyDescent="0.25">
      <c r="A369" t="s">
        <v>49</v>
      </c>
      <c r="B369" t="s">
        <v>223</v>
      </c>
      <c r="C369">
        <v>170</v>
      </c>
      <c r="D369">
        <v>1000</v>
      </c>
      <c r="E369" t="s">
        <v>226</v>
      </c>
      <c r="F369">
        <v>0.10299999999999999</v>
      </c>
      <c r="G369">
        <v>1.03E-2</v>
      </c>
      <c r="H369">
        <v>0.10299999999999999</v>
      </c>
      <c r="I369">
        <v>1.03E-2</v>
      </c>
      <c r="J369">
        <v>1194.51</v>
      </c>
      <c r="K369">
        <v>531.31899999999996</v>
      </c>
      <c r="L369">
        <v>194.51499999999999</v>
      </c>
      <c r="M369">
        <v>19.45</v>
      </c>
      <c r="N369">
        <v>0</v>
      </c>
      <c r="O369">
        <v>0.79318999999999995</v>
      </c>
      <c r="P369">
        <v>0.48308099999999998</v>
      </c>
      <c r="Q369">
        <v>0.35033999999999998</v>
      </c>
      <c r="R369">
        <v>1.37426</v>
      </c>
      <c r="S369">
        <v>98.92</v>
      </c>
      <c r="T369">
        <v>0.41870000000000002</v>
      </c>
      <c r="U369">
        <v>0.42349999999999999</v>
      </c>
      <c r="V369">
        <v>0.1837</v>
      </c>
      <c r="W369">
        <v>0.78149999999999997</v>
      </c>
      <c r="X369">
        <v>900</v>
      </c>
      <c r="Y369">
        <v>389</v>
      </c>
      <c r="Z369">
        <v>511</v>
      </c>
      <c r="AA369">
        <v>234</v>
      </c>
      <c r="AB369">
        <v>155</v>
      </c>
      <c r="AC369">
        <v>0</v>
      </c>
      <c r="AD369">
        <v>0</v>
      </c>
      <c r="AE369">
        <v>511</v>
      </c>
      <c r="AF369">
        <v>5.23</v>
      </c>
      <c r="AG369">
        <v>1.3109</v>
      </c>
      <c r="AH369">
        <v>281.06700000000001</v>
      </c>
      <c r="AI369">
        <v>201.8</v>
      </c>
      <c r="AJ369">
        <v>201.8</v>
      </c>
      <c r="AK369">
        <v>0</v>
      </c>
      <c r="AL369">
        <v>-7.2839999999999998</v>
      </c>
      <c r="AM369">
        <v>41948.4</v>
      </c>
      <c r="AN369" t="s">
        <v>594</v>
      </c>
      <c r="AO369" t="b">
        <v>0</v>
      </c>
    </row>
    <row r="370" spans="1:41" hidden="1" x14ac:dyDescent="0.25">
      <c r="A370" t="s">
        <v>49</v>
      </c>
      <c r="B370" t="s">
        <v>223</v>
      </c>
      <c r="C370">
        <v>170</v>
      </c>
      <c r="D370">
        <v>1000</v>
      </c>
      <c r="E370" t="s">
        <v>226</v>
      </c>
      <c r="F370">
        <v>1.37E-2</v>
      </c>
      <c r="G370">
        <v>1.3699999999999999E-3</v>
      </c>
      <c r="H370">
        <v>6.8699999999999997E-2</v>
      </c>
      <c r="I370">
        <v>6.8700000000000002E-3</v>
      </c>
      <c r="J370">
        <v>1023.89</v>
      </c>
      <c r="K370">
        <v>885.572</v>
      </c>
      <c r="L370">
        <v>23.889700000000001</v>
      </c>
      <c r="M370">
        <v>2.3889999999999998</v>
      </c>
      <c r="N370">
        <v>0</v>
      </c>
      <c r="O370">
        <v>1.0055000000000001</v>
      </c>
      <c r="P370">
        <v>0.88921700000000004</v>
      </c>
      <c r="Q370">
        <v>0.51836400000000005</v>
      </c>
      <c r="R370">
        <v>2.1114199999999999</v>
      </c>
      <c r="S370">
        <v>100</v>
      </c>
      <c r="T370">
        <v>0.86080000000000001</v>
      </c>
      <c r="U370">
        <v>0.86160000000000003</v>
      </c>
      <c r="V370">
        <v>3.7150000000000002E-2</v>
      </c>
      <c r="W370">
        <v>0.97770000000000001</v>
      </c>
      <c r="X370">
        <v>170</v>
      </c>
      <c r="Y370">
        <v>112</v>
      </c>
      <c r="Z370">
        <v>58</v>
      </c>
      <c r="AA370">
        <v>36</v>
      </c>
      <c r="AB370">
        <v>76</v>
      </c>
      <c r="AC370">
        <v>0</v>
      </c>
      <c r="AD370">
        <v>0</v>
      </c>
      <c r="AE370">
        <v>58</v>
      </c>
      <c r="AF370">
        <v>0.98899999999999999</v>
      </c>
      <c r="AG370">
        <v>2.4739599999999999</v>
      </c>
      <c r="AH370">
        <v>281</v>
      </c>
      <c r="AI370">
        <v>24.51</v>
      </c>
      <c r="AJ370">
        <v>24.51</v>
      </c>
      <c r="AK370">
        <v>0</v>
      </c>
      <c r="AL370">
        <v>-0.62150000000000005</v>
      </c>
      <c r="AM370">
        <v>6953.14</v>
      </c>
      <c r="AN370" t="s">
        <v>595</v>
      </c>
      <c r="AO370" t="b">
        <v>0</v>
      </c>
    </row>
    <row r="371" spans="1:41" hidden="1" x14ac:dyDescent="0.25">
      <c r="A371" t="s">
        <v>49</v>
      </c>
      <c r="B371" t="s">
        <v>223</v>
      </c>
      <c r="C371">
        <v>170</v>
      </c>
      <c r="D371">
        <v>1000</v>
      </c>
      <c r="E371" t="s">
        <v>226</v>
      </c>
      <c r="F371">
        <v>3.39E-2</v>
      </c>
      <c r="G371">
        <v>3.3899999999999998E-3</v>
      </c>
      <c r="H371">
        <v>0.16900000000000001</v>
      </c>
      <c r="I371">
        <v>1.6899999999999998E-2</v>
      </c>
      <c r="J371">
        <v>1059.99</v>
      </c>
      <c r="K371">
        <v>946.79499999999996</v>
      </c>
      <c r="L371">
        <v>59.985100000000003</v>
      </c>
      <c r="M371">
        <v>5.9989999999999997</v>
      </c>
      <c r="N371">
        <v>0</v>
      </c>
      <c r="O371">
        <v>0.80620000000000003</v>
      </c>
      <c r="P371">
        <v>0.38864100000000001</v>
      </c>
      <c r="Q371">
        <v>0.31330599999999997</v>
      </c>
      <c r="R371">
        <v>1.21685</v>
      </c>
      <c r="S371">
        <v>100</v>
      </c>
      <c r="T371">
        <v>0.88749999999999996</v>
      </c>
      <c r="U371">
        <v>0.88859999999999995</v>
      </c>
      <c r="V371">
        <v>3.6080000000000001E-2</v>
      </c>
      <c r="W371">
        <v>0.74829999999999997</v>
      </c>
      <c r="X371">
        <v>1127</v>
      </c>
      <c r="Y371">
        <v>468</v>
      </c>
      <c r="Z371">
        <v>659</v>
      </c>
      <c r="AA371">
        <v>244</v>
      </c>
      <c r="AB371">
        <v>224</v>
      </c>
      <c r="AC371">
        <v>0</v>
      </c>
      <c r="AD371">
        <v>0</v>
      </c>
      <c r="AE371">
        <v>659</v>
      </c>
      <c r="AF371">
        <v>6.55</v>
      </c>
      <c r="AG371">
        <v>1.09914</v>
      </c>
      <c r="AH371">
        <v>59.116700000000002</v>
      </c>
      <c r="AI371">
        <v>61.92</v>
      </c>
      <c r="AJ371">
        <v>61.92</v>
      </c>
      <c r="AK371">
        <v>0</v>
      </c>
      <c r="AL371">
        <v>-1.93</v>
      </c>
      <c r="AM371">
        <v>25115.7</v>
      </c>
      <c r="AN371" t="s">
        <v>596</v>
      </c>
      <c r="AO371" t="b">
        <v>0</v>
      </c>
    </row>
    <row r="372" spans="1:41" hidden="1" x14ac:dyDescent="0.25">
      <c r="A372" t="s">
        <v>49</v>
      </c>
      <c r="B372" t="s">
        <v>223</v>
      </c>
      <c r="C372">
        <v>170</v>
      </c>
      <c r="D372">
        <v>1000</v>
      </c>
      <c r="E372" t="s">
        <v>226</v>
      </c>
      <c r="F372">
        <v>2.5899999999999999E-2</v>
      </c>
      <c r="G372">
        <v>2.5899999999999999E-3</v>
      </c>
      <c r="H372">
        <v>0.13</v>
      </c>
      <c r="I372">
        <v>1.2999999999999999E-2</v>
      </c>
      <c r="J372">
        <v>1045.58</v>
      </c>
      <c r="K372">
        <v>913.59900000000005</v>
      </c>
      <c r="L372">
        <v>45.575400000000002</v>
      </c>
      <c r="M372">
        <v>4.5579999999999998</v>
      </c>
      <c r="N372">
        <v>0</v>
      </c>
      <c r="O372">
        <v>0.97011000000000003</v>
      </c>
      <c r="P372">
        <v>0.69173700000000005</v>
      </c>
      <c r="Q372">
        <v>0.43841599999999997</v>
      </c>
      <c r="R372">
        <v>1.7563899999999999</v>
      </c>
      <c r="S372">
        <v>100</v>
      </c>
      <c r="T372">
        <v>0.86919999999999997</v>
      </c>
      <c r="U372">
        <v>0.87</v>
      </c>
      <c r="V372">
        <v>3.773E-2</v>
      </c>
      <c r="W372">
        <v>0.94159999999999999</v>
      </c>
      <c r="X372">
        <v>336</v>
      </c>
      <c r="Y372">
        <v>157</v>
      </c>
      <c r="Z372">
        <v>179</v>
      </c>
      <c r="AA372">
        <v>95</v>
      </c>
      <c r="AB372">
        <v>62</v>
      </c>
      <c r="AC372">
        <v>0</v>
      </c>
      <c r="AD372">
        <v>0</v>
      </c>
      <c r="AE372">
        <v>179</v>
      </c>
      <c r="AF372">
        <v>1.95</v>
      </c>
      <c r="AG372">
        <v>1.7510399999999999</v>
      </c>
      <c r="AH372">
        <v>281.35000000000002</v>
      </c>
      <c r="AI372">
        <v>46.9</v>
      </c>
      <c r="AJ372">
        <v>46.9</v>
      </c>
      <c r="AK372">
        <v>0</v>
      </c>
      <c r="AL372">
        <v>-1.32</v>
      </c>
      <c r="AM372">
        <v>6947.65</v>
      </c>
      <c r="AN372" t="s">
        <v>597</v>
      </c>
      <c r="AO372" t="b">
        <v>0</v>
      </c>
    </row>
    <row r="373" spans="1:41" hidden="1" x14ac:dyDescent="0.25">
      <c r="A373" t="s">
        <v>49</v>
      </c>
      <c r="B373" t="s">
        <v>223</v>
      </c>
      <c r="C373">
        <v>170</v>
      </c>
      <c r="D373">
        <v>1000</v>
      </c>
      <c r="E373" t="s">
        <v>226</v>
      </c>
      <c r="F373">
        <v>-3.9600000000000003E-2</v>
      </c>
      <c r="G373">
        <v>-2.63E-2</v>
      </c>
      <c r="H373">
        <v>-0.19800000000000001</v>
      </c>
      <c r="I373">
        <v>-0.13100000000000001</v>
      </c>
      <c r="J373">
        <v>934.17100000000005</v>
      </c>
      <c r="K373">
        <v>922.93499999999995</v>
      </c>
      <c r="L373">
        <v>-65.8292</v>
      </c>
      <c r="M373">
        <v>-6.5830000000000002</v>
      </c>
      <c r="N373">
        <v>1.333</v>
      </c>
      <c r="O373">
        <v>0.63827</v>
      </c>
      <c r="P373">
        <v>5.0380800000000003E-2</v>
      </c>
      <c r="Q373">
        <v>5.4694399999999997E-2</v>
      </c>
      <c r="R373">
        <v>0.41578199999999998</v>
      </c>
      <c r="S373">
        <v>100</v>
      </c>
      <c r="T373">
        <v>0.93969999999999998</v>
      </c>
      <c r="U373">
        <v>0.9415</v>
      </c>
      <c r="V373">
        <v>9.5709999999999996E-3</v>
      </c>
      <c r="W373">
        <v>0.52880000000000005</v>
      </c>
      <c r="X373">
        <v>1283</v>
      </c>
      <c r="Y373">
        <v>561</v>
      </c>
      <c r="Z373">
        <v>722</v>
      </c>
      <c r="AA373">
        <v>208</v>
      </c>
      <c r="AB373">
        <v>247</v>
      </c>
      <c r="AC373">
        <v>106</v>
      </c>
      <c r="AD373">
        <v>252</v>
      </c>
      <c r="AE373">
        <v>470</v>
      </c>
      <c r="AF373">
        <v>7.46</v>
      </c>
      <c r="AG373">
        <v>3.1899799999999998</v>
      </c>
      <c r="AH373">
        <v>272.61700000000002</v>
      </c>
      <c r="AI373">
        <v>-60.25</v>
      </c>
      <c r="AJ373">
        <v>180.9</v>
      </c>
      <c r="AK373">
        <v>-241.1</v>
      </c>
      <c r="AL373">
        <v>-5.58</v>
      </c>
      <c r="AM373">
        <v>123782</v>
      </c>
      <c r="AN373" t="s">
        <v>598</v>
      </c>
      <c r="AO373" t="b">
        <v>0</v>
      </c>
    </row>
    <row r="374" spans="1:41" hidden="1" x14ac:dyDescent="0.25">
      <c r="A374" t="s">
        <v>49</v>
      </c>
      <c r="B374" t="s">
        <v>223</v>
      </c>
      <c r="C374">
        <v>170</v>
      </c>
      <c r="D374">
        <v>1000</v>
      </c>
      <c r="E374" t="s">
        <v>226</v>
      </c>
      <c r="F374">
        <v>8.8400000000000006E-2</v>
      </c>
      <c r="G374">
        <v>0.20899999999999999</v>
      </c>
      <c r="H374">
        <v>8.8400000000000006E-2</v>
      </c>
      <c r="I374">
        <v>0.20899999999999999</v>
      </c>
      <c r="J374">
        <v>1164.05</v>
      </c>
      <c r="K374">
        <v>1164.01</v>
      </c>
      <c r="L374">
        <v>164.054</v>
      </c>
      <c r="M374">
        <v>16.41</v>
      </c>
      <c r="N374">
        <v>0.6623</v>
      </c>
      <c r="O374">
        <v>0.39716000000000001</v>
      </c>
      <c r="P374">
        <v>6.4695799999999998E-2</v>
      </c>
      <c r="Q374">
        <v>0.10491499999999999</v>
      </c>
      <c r="R374">
        <v>0.53405599999999998</v>
      </c>
      <c r="S374">
        <v>99.2</v>
      </c>
      <c r="T374">
        <v>0.6502</v>
      </c>
      <c r="U374">
        <v>0.65510000000000002</v>
      </c>
      <c r="V374">
        <v>8.1240000000000007E-2</v>
      </c>
      <c r="W374">
        <v>0.35630000000000001</v>
      </c>
      <c r="X374">
        <v>1898</v>
      </c>
      <c r="Y374">
        <v>852</v>
      </c>
      <c r="Z374">
        <v>1046</v>
      </c>
      <c r="AA374">
        <v>277</v>
      </c>
      <c r="AB374">
        <v>278</v>
      </c>
      <c r="AC374">
        <v>297</v>
      </c>
      <c r="AD374">
        <v>432</v>
      </c>
      <c r="AE374">
        <v>614</v>
      </c>
      <c r="AF374">
        <v>11</v>
      </c>
      <c r="AG374">
        <v>2.1692499999999999</v>
      </c>
      <c r="AH374">
        <v>122.43300000000001</v>
      </c>
      <c r="AI374">
        <v>182.6</v>
      </c>
      <c r="AJ374">
        <v>540.79999999999995</v>
      </c>
      <c r="AK374">
        <v>-358.2</v>
      </c>
      <c r="AL374">
        <v>-18.55</v>
      </c>
      <c r="AM374">
        <v>1006660</v>
      </c>
      <c r="AN374" t="s">
        <v>599</v>
      </c>
      <c r="AO374" t="b">
        <v>0</v>
      </c>
    </row>
    <row r="375" spans="1:41" hidden="1" x14ac:dyDescent="0.25">
      <c r="A375" t="s">
        <v>49</v>
      </c>
      <c r="B375" t="s">
        <v>223</v>
      </c>
      <c r="C375">
        <v>170</v>
      </c>
      <c r="D375">
        <v>1000</v>
      </c>
      <c r="E375" t="s">
        <v>226</v>
      </c>
      <c r="F375">
        <v>-0.193</v>
      </c>
      <c r="G375">
        <v>5.4100000000000002E-2</v>
      </c>
      <c r="H375">
        <v>-0.193</v>
      </c>
      <c r="I375">
        <v>5.4100000000000002E-2</v>
      </c>
      <c r="J375">
        <v>717.39099999999996</v>
      </c>
      <c r="K375">
        <v>630.78499999999997</v>
      </c>
      <c r="L375">
        <v>-282.60899999999998</v>
      </c>
      <c r="M375">
        <v>-28.26</v>
      </c>
      <c r="N375">
        <v>1.5860000000000001</v>
      </c>
      <c r="O375">
        <v>0.37201000000000001</v>
      </c>
      <c r="P375">
        <v>5.13664E-2</v>
      </c>
      <c r="Q375">
        <v>8.3066399999999999E-2</v>
      </c>
      <c r="R375">
        <v>0.56507799999999997</v>
      </c>
      <c r="S375">
        <v>98.97</v>
      </c>
      <c r="T375">
        <v>0.63690000000000002</v>
      </c>
      <c r="U375">
        <v>0.67869999999999997</v>
      </c>
      <c r="V375">
        <v>6.7150000000000001E-2</v>
      </c>
      <c r="W375">
        <v>0.33260000000000001</v>
      </c>
      <c r="X375">
        <v>5355</v>
      </c>
      <c r="Y375">
        <v>1973</v>
      </c>
      <c r="Z375">
        <v>3382</v>
      </c>
      <c r="AA375">
        <v>1039</v>
      </c>
      <c r="AB375">
        <v>610</v>
      </c>
      <c r="AC375">
        <v>324</v>
      </c>
      <c r="AD375">
        <v>423</v>
      </c>
      <c r="AE375">
        <v>2959</v>
      </c>
      <c r="AF375">
        <v>31.1</v>
      </c>
      <c r="AG375">
        <v>0.76264799999999999</v>
      </c>
      <c r="AH375">
        <v>78.4833</v>
      </c>
      <c r="AI375">
        <v>-259.7</v>
      </c>
      <c r="AJ375">
        <v>443.4</v>
      </c>
      <c r="AK375">
        <v>-703.1</v>
      </c>
      <c r="AL375">
        <v>-22.88</v>
      </c>
      <c r="AM375">
        <v>813405</v>
      </c>
      <c r="AN375" t="s">
        <v>600</v>
      </c>
      <c r="AO375" t="b">
        <v>0</v>
      </c>
    </row>
    <row r="376" spans="1:41" hidden="1" x14ac:dyDescent="0.25">
      <c r="A376" t="s">
        <v>49</v>
      </c>
      <c r="B376" t="s">
        <v>223</v>
      </c>
      <c r="C376">
        <v>170</v>
      </c>
      <c r="D376">
        <v>1000</v>
      </c>
      <c r="E376" t="s">
        <v>226</v>
      </c>
      <c r="F376">
        <v>-2.8400000000000002E-2</v>
      </c>
      <c r="G376">
        <v>-5.0299999999999997E-2</v>
      </c>
      <c r="H376">
        <v>-9.4700000000000006E-2</v>
      </c>
      <c r="I376">
        <v>-0.16800000000000001</v>
      </c>
      <c r="J376">
        <v>952.30200000000002</v>
      </c>
      <c r="K376">
        <v>952.08500000000004</v>
      </c>
      <c r="L376">
        <v>-47.697499999999998</v>
      </c>
      <c r="M376">
        <v>-4.7699999999999996</v>
      </c>
      <c r="N376">
        <v>1.127</v>
      </c>
      <c r="O376">
        <v>0.57977999999999996</v>
      </c>
      <c r="P376">
        <v>3.65416E-2</v>
      </c>
      <c r="Q376">
        <v>3.7210899999999998E-2</v>
      </c>
      <c r="R376">
        <v>0.40432699999999999</v>
      </c>
      <c r="S376">
        <v>100</v>
      </c>
      <c r="T376">
        <v>0.91210000000000002</v>
      </c>
      <c r="U376">
        <v>0.93330000000000002</v>
      </c>
      <c r="V376">
        <v>1.039E-2</v>
      </c>
      <c r="W376">
        <v>0.46289999999999998</v>
      </c>
      <c r="X376">
        <v>1879</v>
      </c>
      <c r="Y376">
        <v>1033</v>
      </c>
      <c r="Z376">
        <v>846</v>
      </c>
      <c r="AA376">
        <v>329</v>
      </c>
      <c r="AB376">
        <v>280</v>
      </c>
      <c r="AC376">
        <v>424</v>
      </c>
      <c r="AD376">
        <v>481</v>
      </c>
      <c r="AE376">
        <v>365</v>
      </c>
      <c r="AF376">
        <v>10.9</v>
      </c>
      <c r="AG376">
        <v>2.1928399999999999</v>
      </c>
      <c r="AH376">
        <v>233.75</v>
      </c>
      <c r="AI376">
        <v>-37.51</v>
      </c>
      <c r="AJ376">
        <v>294.7</v>
      </c>
      <c r="AK376">
        <v>-332.2</v>
      </c>
      <c r="AL376">
        <v>-10.19</v>
      </c>
      <c r="AM376">
        <v>307204</v>
      </c>
      <c r="AN376" t="s">
        <v>601</v>
      </c>
      <c r="AO376" t="b">
        <v>0</v>
      </c>
    </row>
    <row r="377" spans="1:41" hidden="1" x14ac:dyDescent="0.25">
      <c r="A377" t="s">
        <v>49</v>
      </c>
      <c r="B377" t="s">
        <v>223</v>
      </c>
      <c r="C377">
        <v>170</v>
      </c>
      <c r="D377">
        <v>1000</v>
      </c>
      <c r="E377" t="s">
        <v>226</v>
      </c>
      <c r="F377">
        <v>1.17E-2</v>
      </c>
      <c r="G377">
        <v>-2.8000000000000001E-2</v>
      </c>
      <c r="H377">
        <v>3.9E-2</v>
      </c>
      <c r="I377">
        <v>-9.35E-2</v>
      </c>
      <c r="J377">
        <v>1020.34</v>
      </c>
      <c r="K377">
        <v>1020.07</v>
      </c>
      <c r="L377">
        <v>20.3367</v>
      </c>
      <c r="M377">
        <v>2.0339999999999998</v>
      </c>
      <c r="N377">
        <v>0.89970000000000006</v>
      </c>
      <c r="O377">
        <v>0.51219000000000003</v>
      </c>
      <c r="P377">
        <v>4.4759500000000001E-2</v>
      </c>
      <c r="Q377">
        <v>4.3053599999999997E-2</v>
      </c>
      <c r="R377">
        <v>0.41247899999999998</v>
      </c>
      <c r="S377">
        <v>100</v>
      </c>
      <c r="T377">
        <v>0.91100000000000003</v>
      </c>
      <c r="U377">
        <v>0.92769999999999997</v>
      </c>
      <c r="V377">
        <v>1.099E-2</v>
      </c>
      <c r="W377">
        <v>0.32629999999999998</v>
      </c>
      <c r="X377">
        <v>1472</v>
      </c>
      <c r="Y377">
        <v>605</v>
      </c>
      <c r="Z377">
        <v>867</v>
      </c>
      <c r="AA377">
        <v>193</v>
      </c>
      <c r="AB377">
        <v>114</v>
      </c>
      <c r="AC377">
        <v>298</v>
      </c>
      <c r="AD377">
        <v>341</v>
      </c>
      <c r="AE377">
        <v>526</v>
      </c>
      <c r="AF377">
        <v>8.56</v>
      </c>
      <c r="AG377">
        <v>2.79901</v>
      </c>
      <c r="AH377">
        <v>264.39999999999998</v>
      </c>
      <c r="AI377">
        <v>29.39</v>
      </c>
      <c r="AJ377">
        <v>293.10000000000002</v>
      </c>
      <c r="AK377">
        <v>-263.7</v>
      </c>
      <c r="AL377">
        <v>-9.0540000000000003</v>
      </c>
      <c r="AM377">
        <v>263865</v>
      </c>
      <c r="AN377" t="s">
        <v>602</v>
      </c>
      <c r="AO377" t="b">
        <v>0</v>
      </c>
    </row>
    <row r="378" spans="1:41" hidden="1" x14ac:dyDescent="0.25">
      <c r="A378" t="s">
        <v>49</v>
      </c>
      <c r="B378" t="s">
        <v>223</v>
      </c>
      <c r="C378">
        <v>170</v>
      </c>
      <c r="D378">
        <v>1000</v>
      </c>
      <c r="E378" t="s">
        <v>226</v>
      </c>
      <c r="F378">
        <v>-6.6799999999999998E-2</v>
      </c>
      <c r="G378">
        <v>-0.17899999999999999</v>
      </c>
      <c r="H378">
        <v>-0.223</v>
      </c>
      <c r="I378">
        <v>-0.59599999999999997</v>
      </c>
      <c r="J378">
        <v>891.48500000000001</v>
      </c>
      <c r="K378">
        <v>875.79100000000005</v>
      </c>
      <c r="L378">
        <v>-108.515</v>
      </c>
      <c r="M378">
        <v>-10.85</v>
      </c>
      <c r="N378">
        <v>1.4039999999999999</v>
      </c>
      <c r="O378">
        <v>0.57149000000000005</v>
      </c>
      <c r="P378">
        <v>4.4788000000000001E-2</v>
      </c>
      <c r="Q378">
        <v>4.2677300000000001E-2</v>
      </c>
      <c r="R378">
        <v>0.399204</v>
      </c>
      <c r="S378">
        <v>100</v>
      </c>
      <c r="T378">
        <v>0.91290000000000004</v>
      </c>
      <c r="U378">
        <v>0.91700000000000004</v>
      </c>
      <c r="V378">
        <v>1.1950000000000001E-2</v>
      </c>
      <c r="W378">
        <v>0.47820000000000001</v>
      </c>
      <c r="X378">
        <v>2044</v>
      </c>
      <c r="Y378">
        <v>757</v>
      </c>
      <c r="Z378">
        <v>1287</v>
      </c>
      <c r="AA378">
        <v>254</v>
      </c>
      <c r="AB378">
        <v>179</v>
      </c>
      <c r="AC378">
        <v>324</v>
      </c>
      <c r="AD378">
        <v>438</v>
      </c>
      <c r="AE378">
        <v>849</v>
      </c>
      <c r="AF378">
        <v>11.9</v>
      </c>
      <c r="AG378">
        <v>2.0051999999999999</v>
      </c>
      <c r="AH378">
        <v>242.9</v>
      </c>
      <c r="AI378">
        <v>-100.1</v>
      </c>
      <c r="AJ378">
        <v>247.9</v>
      </c>
      <c r="AK378">
        <v>-348</v>
      </c>
      <c r="AL378">
        <v>-8.4090000000000007</v>
      </c>
      <c r="AM378">
        <v>331084</v>
      </c>
      <c r="AN378" t="s">
        <v>603</v>
      </c>
      <c r="AO378" t="b">
        <v>0</v>
      </c>
    </row>
    <row r="379" spans="1:41" hidden="1" x14ac:dyDescent="0.25">
      <c r="A379" t="s">
        <v>49</v>
      </c>
      <c r="B379" t="s">
        <v>223</v>
      </c>
      <c r="C379">
        <v>170</v>
      </c>
      <c r="D379">
        <v>1000</v>
      </c>
      <c r="E379" t="s">
        <v>226</v>
      </c>
      <c r="F379">
        <v>-0.10100000000000001</v>
      </c>
      <c r="G379">
        <v>-0.20699999999999999</v>
      </c>
      <c r="H379">
        <v>-0.33500000000000002</v>
      </c>
      <c r="I379">
        <v>-0.69</v>
      </c>
      <c r="J379">
        <v>841.10599999999999</v>
      </c>
      <c r="K379">
        <v>836.08799999999997</v>
      </c>
      <c r="L379">
        <v>-158.89400000000001</v>
      </c>
      <c r="M379">
        <v>-15.89</v>
      </c>
      <c r="N379">
        <v>1.64</v>
      </c>
      <c r="O379">
        <v>0.55013000000000001</v>
      </c>
      <c r="P379">
        <v>4.7024099999999999E-2</v>
      </c>
      <c r="Q379">
        <v>4.9408199999999999E-2</v>
      </c>
      <c r="R379">
        <v>0.31021799999999999</v>
      </c>
      <c r="S379">
        <v>100</v>
      </c>
      <c r="T379">
        <v>0.92769999999999997</v>
      </c>
      <c r="U379">
        <v>0.93510000000000004</v>
      </c>
      <c r="V379">
        <v>1.302E-2</v>
      </c>
      <c r="W379">
        <v>0.13519999999999999</v>
      </c>
      <c r="X379">
        <v>3065</v>
      </c>
      <c r="Y379">
        <v>1352</v>
      </c>
      <c r="Z379">
        <v>1713</v>
      </c>
      <c r="AA379">
        <v>643</v>
      </c>
      <c r="AB379">
        <v>329</v>
      </c>
      <c r="AC379">
        <v>380</v>
      </c>
      <c r="AD379">
        <v>335</v>
      </c>
      <c r="AE379">
        <v>1378</v>
      </c>
      <c r="AF379">
        <v>17.8</v>
      </c>
      <c r="AG379">
        <v>1.3338300000000001</v>
      </c>
      <c r="AH379">
        <v>296.03300000000002</v>
      </c>
      <c r="AI379">
        <v>-143.80000000000001</v>
      </c>
      <c r="AJ379">
        <v>224.7</v>
      </c>
      <c r="AK379">
        <v>-368.6</v>
      </c>
      <c r="AL379">
        <v>-15.07</v>
      </c>
      <c r="AM379">
        <v>326578</v>
      </c>
      <c r="AN379" t="s">
        <v>604</v>
      </c>
      <c r="AO379" t="b">
        <v>0</v>
      </c>
    </row>
    <row r="380" spans="1:41" hidden="1" x14ac:dyDescent="0.25">
      <c r="A380" t="s">
        <v>49</v>
      </c>
      <c r="B380" t="s">
        <v>223</v>
      </c>
      <c r="C380">
        <v>170</v>
      </c>
      <c r="D380">
        <v>1000</v>
      </c>
      <c r="E380" t="s">
        <v>226</v>
      </c>
      <c r="F380">
        <v>-5.0599999999999999E-2</v>
      </c>
      <c r="G380">
        <v>-2.7300000000000001E-2</v>
      </c>
      <c r="H380">
        <v>-0.16900000000000001</v>
      </c>
      <c r="I380">
        <v>-9.0899999999999995E-2</v>
      </c>
      <c r="J380">
        <v>916.64700000000005</v>
      </c>
      <c r="K380">
        <v>906.86699999999996</v>
      </c>
      <c r="L380">
        <v>-83.353399999999993</v>
      </c>
      <c r="M380">
        <v>-8.3350000000000009</v>
      </c>
      <c r="N380">
        <v>1.3580000000000001</v>
      </c>
      <c r="O380">
        <v>0.35721999999999998</v>
      </c>
      <c r="P380">
        <v>2.71477E-2</v>
      </c>
      <c r="Q380">
        <v>4.1325099999999997E-2</v>
      </c>
      <c r="R380">
        <v>0.39593299999999998</v>
      </c>
      <c r="S380">
        <v>100</v>
      </c>
      <c r="T380">
        <v>0.9133</v>
      </c>
      <c r="U380">
        <v>0.91779999999999995</v>
      </c>
      <c r="V380">
        <v>1.04E-2</v>
      </c>
      <c r="W380">
        <v>0.28899999999999998</v>
      </c>
      <c r="X380">
        <v>1718</v>
      </c>
      <c r="Y380">
        <v>756</v>
      </c>
      <c r="Z380">
        <v>962</v>
      </c>
      <c r="AA380">
        <v>201</v>
      </c>
      <c r="AB380">
        <v>283</v>
      </c>
      <c r="AC380">
        <v>272</v>
      </c>
      <c r="AD380">
        <v>418</v>
      </c>
      <c r="AE380">
        <v>544</v>
      </c>
      <c r="AF380">
        <v>9.99</v>
      </c>
      <c r="AG380">
        <v>2.3791899999999999</v>
      </c>
      <c r="AH380">
        <v>82.0167</v>
      </c>
      <c r="AI380">
        <v>-76.48</v>
      </c>
      <c r="AJ380">
        <v>213.6</v>
      </c>
      <c r="AK380">
        <v>-290.10000000000002</v>
      </c>
      <c r="AL380">
        <v>-6.8689999999999998</v>
      </c>
      <c r="AM380">
        <v>273792</v>
      </c>
      <c r="AN380" t="s">
        <v>605</v>
      </c>
      <c r="AO380" t="b">
        <v>0</v>
      </c>
    </row>
    <row r="381" spans="1:41" hidden="1" x14ac:dyDescent="0.25">
      <c r="A381" t="s">
        <v>49</v>
      </c>
      <c r="B381" t="s">
        <v>223</v>
      </c>
      <c r="C381">
        <v>170</v>
      </c>
      <c r="D381">
        <v>1000</v>
      </c>
      <c r="E381" t="s">
        <v>226</v>
      </c>
      <c r="F381">
        <v>0.11899999999999999</v>
      </c>
      <c r="G381">
        <v>5.0700000000000002E-2</v>
      </c>
      <c r="H381">
        <v>0.39600000000000002</v>
      </c>
      <c r="I381">
        <v>0.16900000000000001</v>
      </c>
      <c r="J381">
        <v>1226.52</v>
      </c>
      <c r="K381">
        <v>1194.71</v>
      </c>
      <c r="L381">
        <v>226.52500000000001</v>
      </c>
      <c r="M381">
        <v>22.65</v>
      </c>
      <c r="N381">
        <v>0</v>
      </c>
      <c r="O381">
        <v>0.31541999999999998</v>
      </c>
      <c r="P381">
        <v>3.4297399999999999E-2</v>
      </c>
      <c r="Q381">
        <v>5.1275000000000001E-2</v>
      </c>
      <c r="R381">
        <v>0.31322699999999998</v>
      </c>
      <c r="S381">
        <v>100</v>
      </c>
      <c r="T381">
        <v>0.9274</v>
      </c>
      <c r="U381">
        <v>0.92969999999999997</v>
      </c>
      <c r="V381">
        <v>1.3899999999999999E-2</v>
      </c>
      <c r="W381">
        <v>0.23449999999999999</v>
      </c>
      <c r="X381">
        <v>930</v>
      </c>
      <c r="Y381">
        <v>511</v>
      </c>
      <c r="Z381">
        <v>419</v>
      </c>
      <c r="AA381">
        <v>306</v>
      </c>
      <c r="AB381">
        <v>205</v>
      </c>
      <c r="AC381">
        <v>0</v>
      </c>
      <c r="AD381">
        <v>0</v>
      </c>
      <c r="AE381">
        <v>419</v>
      </c>
      <c r="AF381">
        <v>5.41</v>
      </c>
      <c r="AG381">
        <v>4.38565</v>
      </c>
      <c r="AH381">
        <v>293.64999999999998</v>
      </c>
      <c r="AI381">
        <v>232.8</v>
      </c>
      <c r="AJ381">
        <v>232.8</v>
      </c>
      <c r="AK381">
        <v>0</v>
      </c>
      <c r="AL381">
        <v>-6.2560000000000002</v>
      </c>
      <c r="AM381">
        <v>39348.800000000003</v>
      </c>
      <c r="AN381" t="s">
        <v>606</v>
      </c>
      <c r="AO381" t="b">
        <v>0</v>
      </c>
    </row>
    <row r="382" spans="1:41" hidden="1" x14ac:dyDescent="0.25">
      <c r="A382" t="s">
        <v>49</v>
      </c>
      <c r="B382" t="s">
        <v>223</v>
      </c>
      <c r="C382">
        <v>170</v>
      </c>
      <c r="D382">
        <v>1000</v>
      </c>
      <c r="E382" t="s">
        <v>226</v>
      </c>
      <c r="F382">
        <v>4.8800000000000003E-2</v>
      </c>
      <c r="G382">
        <v>4.8799999999999998E-3</v>
      </c>
      <c r="H382">
        <v>0.16300000000000001</v>
      </c>
      <c r="I382">
        <v>1.6299999999999999E-2</v>
      </c>
      <c r="J382">
        <v>1087.48</v>
      </c>
      <c r="K382">
        <v>928.80499999999995</v>
      </c>
      <c r="L382">
        <v>87.483900000000006</v>
      </c>
      <c r="M382">
        <v>8.7479999999999993</v>
      </c>
      <c r="N382">
        <v>0</v>
      </c>
      <c r="O382">
        <v>0.79240999999999995</v>
      </c>
      <c r="P382">
        <v>0.32880300000000001</v>
      </c>
      <c r="Q382">
        <v>0.25218400000000002</v>
      </c>
      <c r="R382">
        <v>1.03671</v>
      </c>
      <c r="S382">
        <v>100</v>
      </c>
      <c r="T382">
        <v>0.84489999999999998</v>
      </c>
      <c r="U382">
        <v>0.84660000000000002</v>
      </c>
      <c r="V382">
        <v>4.7500000000000001E-2</v>
      </c>
      <c r="W382">
        <v>0.75849999999999995</v>
      </c>
      <c r="X382">
        <v>326</v>
      </c>
      <c r="Y382">
        <v>167</v>
      </c>
      <c r="Z382">
        <v>159</v>
      </c>
      <c r="AA382">
        <v>57</v>
      </c>
      <c r="AB382">
        <v>110</v>
      </c>
      <c r="AC382">
        <v>0</v>
      </c>
      <c r="AD382">
        <v>0</v>
      </c>
      <c r="AE382">
        <v>159</v>
      </c>
      <c r="AF382">
        <v>1.9</v>
      </c>
      <c r="AG382">
        <v>4.4596900000000002</v>
      </c>
      <c r="AH382">
        <v>168.1</v>
      </c>
      <c r="AI382">
        <v>89.23</v>
      </c>
      <c r="AJ382">
        <v>89.23</v>
      </c>
      <c r="AK382">
        <v>0</v>
      </c>
      <c r="AL382">
        <v>-1.7509999999999999</v>
      </c>
      <c r="AM382">
        <v>23447.1</v>
      </c>
      <c r="AN382" t="s">
        <v>607</v>
      </c>
      <c r="AO382" t="b">
        <v>0</v>
      </c>
    </row>
    <row r="383" spans="1:41" hidden="1" x14ac:dyDescent="0.25">
      <c r="A383" t="s">
        <v>49</v>
      </c>
      <c r="B383" t="s">
        <v>223</v>
      </c>
      <c r="C383">
        <v>170</v>
      </c>
      <c r="D383">
        <v>1000</v>
      </c>
      <c r="E383" t="s">
        <v>226</v>
      </c>
      <c r="F383">
        <v>4.24E-2</v>
      </c>
      <c r="G383">
        <v>4.2399999999999998E-3</v>
      </c>
      <c r="H383">
        <v>0.14099999999999999</v>
      </c>
      <c r="I383">
        <v>1.41E-2</v>
      </c>
      <c r="J383">
        <v>1075.6300000000001</v>
      </c>
      <c r="K383">
        <v>901.65800000000002</v>
      </c>
      <c r="L383">
        <v>75.627200000000002</v>
      </c>
      <c r="M383">
        <v>7.5629999999999997</v>
      </c>
      <c r="N383">
        <v>0</v>
      </c>
      <c r="O383">
        <v>0.91185000000000005</v>
      </c>
      <c r="P383">
        <v>0.44059500000000001</v>
      </c>
      <c r="Q383">
        <v>0.30802800000000002</v>
      </c>
      <c r="R383">
        <v>1.2599199999999999</v>
      </c>
      <c r="S383">
        <v>100</v>
      </c>
      <c r="T383">
        <v>0.82989999999999997</v>
      </c>
      <c r="U383">
        <v>0.83150000000000002</v>
      </c>
      <c r="V383">
        <v>5.0819999999999997E-2</v>
      </c>
      <c r="W383">
        <v>0.88539999999999996</v>
      </c>
      <c r="X383">
        <v>222</v>
      </c>
      <c r="Y383">
        <v>112</v>
      </c>
      <c r="Z383">
        <v>110</v>
      </c>
      <c r="AA383">
        <v>39</v>
      </c>
      <c r="AB383">
        <v>73</v>
      </c>
      <c r="AC383">
        <v>0</v>
      </c>
      <c r="AD383">
        <v>0</v>
      </c>
      <c r="AE383">
        <v>110</v>
      </c>
      <c r="AF383">
        <v>1.29</v>
      </c>
      <c r="AG383">
        <v>5.3533200000000001</v>
      </c>
      <c r="AH383">
        <v>294</v>
      </c>
      <c r="AI383">
        <v>77.260000000000005</v>
      </c>
      <c r="AJ383">
        <v>77.260000000000005</v>
      </c>
      <c r="AK383">
        <v>0</v>
      </c>
      <c r="AL383">
        <v>-1.6359999999999999</v>
      </c>
      <c r="AM383">
        <v>24686.400000000001</v>
      </c>
      <c r="AN383" t="s">
        <v>608</v>
      </c>
      <c r="AO383" t="b">
        <v>0</v>
      </c>
    </row>
    <row r="384" spans="1:41" hidden="1" x14ac:dyDescent="0.25">
      <c r="A384" t="s">
        <v>49</v>
      </c>
      <c r="B384" t="s">
        <v>223</v>
      </c>
      <c r="C384">
        <v>170</v>
      </c>
      <c r="D384">
        <v>1000</v>
      </c>
      <c r="E384" t="s">
        <v>226</v>
      </c>
      <c r="F384">
        <v>8.8200000000000001E-2</v>
      </c>
      <c r="G384">
        <v>7.22E-2</v>
      </c>
      <c r="H384">
        <v>0.29399999999999998</v>
      </c>
      <c r="I384">
        <v>0.24099999999999999</v>
      </c>
      <c r="J384">
        <v>1163.75</v>
      </c>
      <c r="K384">
        <v>1163.74</v>
      </c>
      <c r="L384">
        <v>163.75399999999999</v>
      </c>
      <c r="M384">
        <v>16.38</v>
      </c>
      <c r="N384">
        <v>0</v>
      </c>
      <c r="O384">
        <v>0.43966</v>
      </c>
      <c r="P384">
        <v>6.8952399999999997E-2</v>
      </c>
      <c r="Q384">
        <v>9.5410499999999995E-2</v>
      </c>
      <c r="R384">
        <v>0.44581500000000002</v>
      </c>
      <c r="S384">
        <v>100</v>
      </c>
      <c r="T384">
        <v>0.90610000000000002</v>
      </c>
      <c r="U384">
        <v>0.91</v>
      </c>
      <c r="V384">
        <v>2.2599999999999999E-2</v>
      </c>
      <c r="W384">
        <v>0.36940000000000001</v>
      </c>
      <c r="X384">
        <v>816</v>
      </c>
      <c r="Y384">
        <v>304</v>
      </c>
      <c r="Z384">
        <v>512</v>
      </c>
      <c r="AA384">
        <v>214</v>
      </c>
      <c r="AB384">
        <v>90</v>
      </c>
      <c r="AC384">
        <v>0</v>
      </c>
      <c r="AD384">
        <v>0</v>
      </c>
      <c r="AE384">
        <v>512</v>
      </c>
      <c r="AF384">
        <v>4.75</v>
      </c>
      <c r="AG384">
        <v>5.0405899999999999</v>
      </c>
      <c r="AH384">
        <v>537.5</v>
      </c>
      <c r="AI384">
        <v>169.3</v>
      </c>
      <c r="AJ384">
        <v>169.3</v>
      </c>
      <c r="AK384">
        <v>0</v>
      </c>
      <c r="AL384">
        <v>-5.4969999999999999</v>
      </c>
      <c r="AM384">
        <v>57876.1</v>
      </c>
      <c r="AN384" t="s">
        <v>609</v>
      </c>
      <c r="AO384" t="b">
        <v>0</v>
      </c>
    </row>
    <row r="385" spans="1:41" hidden="1" x14ac:dyDescent="0.25">
      <c r="A385" t="s">
        <v>49</v>
      </c>
      <c r="B385" t="s">
        <v>223</v>
      </c>
      <c r="C385">
        <v>170</v>
      </c>
      <c r="D385">
        <v>1000</v>
      </c>
      <c r="E385" t="s">
        <v>226</v>
      </c>
      <c r="F385">
        <v>0.127</v>
      </c>
      <c r="G385">
        <v>2.41E-2</v>
      </c>
      <c r="H385">
        <v>0.42299999999999999</v>
      </c>
      <c r="I385">
        <v>8.0299999999999996E-2</v>
      </c>
      <c r="J385">
        <v>1243.58</v>
      </c>
      <c r="K385">
        <v>1155.28</v>
      </c>
      <c r="L385">
        <v>243.578</v>
      </c>
      <c r="M385">
        <v>24.36</v>
      </c>
      <c r="N385">
        <v>0</v>
      </c>
      <c r="O385">
        <v>0.43468000000000001</v>
      </c>
      <c r="P385">
        <v>5.0116099999999997E-2</v>
      </c>
      <c r="Q385">
        <v>6.7004999999999995E-2</v>
      </c>
      <c r="R385">
        <v>0.38487700000000002</v>
      </c>
      <c r="S385">
        <v>100</v>
      </c>
      <c r="T385">
        <v>0.91549999999999998</v>
      </c>
      <c r="U385">
        <v>0.91790000000000005</v>
      </c>
      <c r="V385">
        <v>1.6959999999999999E-2</v>
      </c>
      <c r="W385">
        <v>0.34539999999999998</v>
      </c>
      <c r="X385">
        <v>580</v>
      </c>
      <c r="Y385">
        <v>290</v>
      </c>
      <c r="Z385">
        <v>290</v>
      </c>
      <c r="AA385">
        <v>140</v>
      </c>
      <c r="AB385">
        <v>150</v>
      </c>
      <c r="AC385">
        <v>0</v>
      </c>
      <c r="AD385">
        <v>0</v>
      </c>
      <c r="AE385">
        <v>290</v>
      </c>
      <c r="AF385">
        <v>3.37</v>
      </c>
      <c r="AG385">
        <v>6.48604</v>
      </c>
      <c r="AH385">
        <v>286.64999999999998</v>
      </c>
      <c r="AI385">
        <v>248.4</v>
      </c>
      <c r="AJ385">
        <v>248.4</v>
      </c>
      <c r="AK385">
        <v>0</v>
      </c>
      <c r="AL385">
        <v>-4.8129999999999997</v>
      </c>
      <c r="AM385">
        <v>40000.199999999997</v>
      </c>
      <c r="AN385" t="s">
        <v>610</v>
      </c>
      <c r="AO385" t="b">
        <v>0</v>
      </c>
    </row>
    <row r="386" spans="1:41" hidden="1" x14ac:dyDescent="0.25">
      <c r="A386" t="s">
        <v>49</v>
      </c>
      <c r="B386" t="s">
        <v>223</v>
      </c>
      <c r="C386">
        <v>170</v>
      </c>
      <c r="D386">
        <v>1000</v>
      </c>
      <c r="E386" t="s">
        <v>226</v>
      </c>
      <c r="F386">
        <v>-7.4499999999999995E-5</v>
      </c>
      <c r="G386">
        <v>8.8700000000000001E-2</v>
      </c>
      <c r="H386">
        <v>-2.4800000000000001E-4</v>
      </c>
      <c r="I386">
        <v>0.29599999999999999</v>
      </c>
      <c r="J386">
        <v>999.87199999999996</v>
      </c>
      <c r="K386">
        <v>999.87199999999996</v>
      </c>
      <c r="L386">
        <v>-0.128135</v>
      </c>
      <c r="M386">
        <v>-1.281E-2</v>
      </c>
      <c r="N386">
        <v>0.97509999999999997</v>
      </c>
      <c r="O386">
        <v>0.28239999999999998</v>
      </c>
      <c r="P386">
        <v>3.6862399999999997E-2</v>
      </c>
      <c r="Q386">
        <v>4.8346399999999998E-2</v>
      </c>
      <c r="R386">
        <v>0.28191100000000002</v>
      </c>
      <c r="S386">
        <v>100</v>
      </c>
      <c r="T386">
        <v>0.93289999999999995</v>
      </c>
      <c r="U386">
        <v>0.9345</v>
      </c>
      <c r="V386">
        <v>1.1050000000000001E-2</v>
      </c>
      <c r="W386">
        <v>0.24660000000000001</v>
      </c>
      <c r="X386">
        <v>1007</v>
      </c>
      <c r="Y386">
        <v>483</v>
      </c>
      <c r="Z386">
        <v>524</v>
      </c>
      <c r="AA386">
        <v>99</v>
      </c>
      <c r="AB386">
        <v>170</v>
      </c>
      <c r="AC386">
        <v>214</v>
      </c>
      <c r="AD386">
        <v>288</v>
      </c>
      <c r="AE386">
        <v>236</v>
      </c>
      <c r="AF386">
        <v>5.86</v>
      </c>
      <c r="AG386">
        <v>4.07904</v>
      </c>
      <c r="AH386">
        <v>174.05</v>
      </c>
      <c r="AI386">
        <v>5.3150000000000004</v>
      </c>
      <c r="AJ386">
        <v>213.4</v>
      </c>
      <c r="AK386">
        <v>-208.1</v>
      </c>
      <c r="AL386">
        <v>-5.4429999999999996</v>
      </c>
      <c r="AM386">
        <v>194330</v>
      </c>
      <c r="AN386" t="s">
        <v>611</v>
      </c>
      <c r="AO386" t="b">
        <v>0</v>
      </c>
    </row>
    <row r="387" spans="1:41" hidden="1" x14ac:dyDescent="0.25">
      <c r="A387" t="s">
        <v>49</v>
      </c>
      <c r="B387" t="s">
        <v>223</v>
      </c>
      <c r="C387">
        <v>170</v>
      </c>
      <c r="D387">
        <v>1000</v>
      </c>
      <c r="E387" t="s">
        <v>226</v>
      </c>
      <c r="F387">
        <v>-5.2499999999999998E-2</v>
      </c>
      <c r="G387">
        <v>0.03</v>
      </c>
      <c r="H387">
        <v>-0.17499999999999999</v>
      </c>
      <c r="I387">
        <v>0.1</v>
      </c>
      <c r="J387">
        <v>913.64</v>
      </c>
      <c r="K387">
        <v>903.98199999999997</v>
      </c>
      <c r="L387">
        <v>-86.360200000000006</v>
      </c>
      <c r="M387">
        <v>-8.6359999999999992</v>
      </c>
      <c r="N387">
        <v>1.423</v>
      </c>
      <c r="O387">
        <v>0.37859999999999999</v>
      </c>
      <c r="P387">
        <v>3.40436E-2</v>
      </c>
      <c r="Q387">
        <v>4.2749299999999997E-2</v>
      </c>
      <c r="R387">
        <v>0.35304600000000003</v>
      </c>
      <c r="S387">
        <v>100</v>
      </c>
      <c r="T387">
        <v>0.92030000000000001</v>
      </c>
      <c r="U387">
        <v>0.92490000000000006</v>
      </c>
      <c r="V387">
        <v>1.0370000000000001E-2</v>
      </c>
      <c r="W387">
        <v>0.28100000000000003</v>
      </c>
      <c r="X387">
        <v>1015</v>
      </c>
      <c r="Y387">
        <v>438</v>
      </c>
      <c r="Z387">
        <v>577</v>
      </c>
      <c r="AA387">
        <v>82</v>
      </c>
      <c r="AB387">
        <v>231</v>
      </c>
      <c r="AC387">
        <v>125</v>
      </c>
      <c r="AD387">
        <v>307</v>
      </c>
      <c r="AE387">
        <v>270</v>
      </c>
      <c r="AF387">
        <v>5.9</v>
      </c>
      <c r="AG387">
        <v>4.02867</v>
      </c>
      <c r="AH387">
        <v>163.88300000000001</v>
      </c>
      <c r="AI387">
        <v>-81.59</v>
      </c>
      <c r="AJ387">
        <v>192.8</v>
      </c>
      <c r="AK387">
        <v>-274.39999999999998</v>
      </c>
      <c r="AL387">
        <v>-4.7720000000000002</v>
      </c>
      <c r="AM387">
        <v>185230</v>
      </c>
      <c r="AN387" t="s">
        <v>612</v>
      </c>
      <c r="AO387" t="b">
        <v>0</v>
      </c>
    </row>
    <row r="388" spans="1:41" hidden="1" x14ac:dyDescent="0.25">
      <c r="A388" t="s">
        <v>49</v>
      </c>
      <c r="B388" t="s">
        <v>223</v>
      </c>
      <c r="C388">
        <v>170</v>
      </c>
      <c r="D388">
        <v>1000</v>
      </c>
      <c r="E388" t="s">
        <v>226</v>
      </c>
      <c r="F388">
        <v>4.36E-2</v>
      </c>
      <c r="G388">
        <v>9.4299999999999995E-2</v>
      </c>
      <c r="H388">
        <v>0.14499999999999999</v>
      </c>
      <c r="I388">
        <v>0.314</v>
      </c>
      <c r="J388">
        <v>1077.75</v>
      </c>
      <c r="K388">
        <v>1077.75</v>
      </c>
      <c r="L388">
        <v>77.748099999999994</v>
      </c>
      <c r="M388">
        <v>7.7750000000000004</v>
      </c>
      <c r="N388">
        <v>0.6</v>
      </c>
      <c r="O388">
        <v>0.24972</v>
      </c>
      <c r="P388">
        <v>2.38681E-2</v>
      </c>
      <c r="Q388">
        <v>3.6321699999999998E-2</v>
      </c>
      <c r="R388">
        <v>0.293796</v>
      </c>
      <c r="S388">
        <v>100</v>
      </c>
      <c r="T388">
        <v>0.93069999999999997</v>
      </c>
      <c r="U388">
        <v>0.94350000000000001</v>
      </c>
      <c r="V388">
        <v>9.0299999999999998E-3</v>
      </c>
      <c r="W388">
        <v>0.19159999999999999</v>
      </c>
      <c r="X388">
        <v>950</v>
      </c>
      <c r="Y388">
        <v>427</v>
      </c>
      <c r="Z388">
        <v>523</v>
      </c>
      <c r="AA388">
        <v>121</v>
      </c>
      <c r="AB388">
        <v>144</v>
      </c>
      <c r="AC388">
        <v>162</v>
      </c>
      <c r="AD388">
        <v>184</v>
      </c>
      <c r="AE388">
        <v>339</v>
      </c>
      <c r="AF388">
        <v>5.52</v>
      </c>
      <c r="AG388">
        <v>4.3152100000000004</v>
      </c>
      <c r="AH388">
        <v>85.183300000000003</v>
      </c>
      <c r="AI388">
        <v>82.7</v>
      </c>
      <c r="AJ388">
        <v>206.8</v>
      </c>
      <c r="AK388">
        <v>-124.1</v>
      </c>
      <c r="AL388">
        <v>-4.9550000000000001</v>
      </c>
      <c r="AM388">
        <v>156231</v>
      </c>
      <c r="AN388" t="s">
        <v>613</v>
      </c>
      <c r="AO388" t="b">
        <v>0</v>
      </c>
    </row>
    <row r="389" spans="1:41" hidden="1" x14ac:dyDescent="0.25">
      <c r="A389" t="s">
        <v>49</v>
      </c>
      <c r="B389" t="s">
        <v>223</v>
      </c>
      <c r="C389">
        <v>170</v>
      </c>
      <c r="D389">
        <v>1000</v>
      </c>
      <c r="E389" t="s">
        <v>226</v>
      </c>
      <c r="F389">
        <v>5.2299999999999999E-2</v>
      </c>
      <c r="G389">
        <v>3.9899999999999998E-2</v>
      </c>
      <c r="H389">
        <v>0.17399999999999999</v>
      </c>
      <c r="I389">
        <v>0.13300000000000001</v>
      </c>
      <c r="J389">
        <v>1094.05</v>
      </c>
      <c r="K389">
        <v>1085.06</v>
      </c>
      <c r="L389">
        <v>94.0501</v>
      </c>
      <c r="M389">
        <v>9.4049999999999994</v>
      </c>
      <c r="N389">
        <v>0.47099999999999997</v>
      </c>
      <c r="O389">
        <v>0.19181999999999999</v>
      </c>
      <c r="P389">
        <v>2.9843999999999999E-2</v>
      </c>
      <c r="Q389">
        <v>5.07803E-2</v>
      </c>
      <c r="R389">
        <v>0.32639600000000002</v>
      </c>
      <c r="S389">
        <v>100</v>
      </c>
      <c r="T389">
        <v>0.92500000000000004</v>
      </c>
      <c r="U389">
        <v>0.93379999999999996</v>
      </c>
      <c r="V389">
        <v>1.009E-2</v>
      </c>
      <c r="W389">
        <v>0.14119999999999999</v>
      </c>
      <c r="X389">
        <v>694</v>
      </c>
      <c r="Y389">
        <v>315</v>
      </c>
      <c r="Z389">
        <v>379</v>
      </c>
      <c r="AA389">
        <v>100</v>
      </c>
      <c r="AB389">
        <v>133</v>
      </c>
      <c r="AC389">
        <v>82</v>
      </c>
      <c r="AD389">
        <v>89</v>
      </c>
      <c r="AE389">
        <v>290</v>
      </c>
      <c r="AF389">
        <v>4.04</v>
      </c>
      <c r="AG389">
        <v>5.8839100000000002</v>
      </c>
      <c r="AH389">
        <v>170.45</v>
      </c>
      <c r="AI389">
        <v>98.2</v>
      </c>
      <c r="AJ389">
        <v>185.6</v>
      </c>
      <c r="AK389">
        <v>-87.42</v>
      </c>
      <c r="AL389">
        <v>-4.1479999999999997</v>
      </c>
      <c r="AM389">
        <v>95583.8</v>
      </c>
      <c r="AN389" t="s">
        <v>614</v>
      </c>
      <c r="AO389" t="b">
        <v>0</v>
      </c>
    </row>
    <row r="390" spans="1:41" hidden="1" x14ac:dyDescent="0.25">
      <c r="A390" t="s">
        <v>49</v>
      </c>
      <c r="B390" t="s">
        <v>223</v>
      </c>
      <c r="C390">
        <v>170</v>
      </c>
      <c r="D390">
        <v>1000</v>
      </c>
      <c r="E390" t="s">
        <v>226</v>
      </c>
      <c r="F390">
        <v>3.32E-2</v>
      </c>
      <c r="G390">
        <v>3.56E-2</v>
      </c>
      <c r="H390">
        <v>0.111</v>
      </c>
      <c r="I390">
        <v>0.11899999999999999</v>
      </c>
      <c r="J390">
        <v>1058.75</v>
      </c>
      <c r="K390">
        <v>1056.33</v>
      </c>
      <c r="L390">
        <v>58.751300000000001</v>
      </c>
      <c r="M390">
        <v>5.875</v>
      </c>
      <c r="N390">
        <v>0.67600000000000005</v>
      </c>
      <c r="O390">
        <v>0.21579999999999999</v>
      </c>
      <c r="P390">
        <v>2.0217599999999999E-2</v>
      </c>
      <c r="Q390">
        <v>3.3282100000000002E-2</v>
      </c>
      <c r="R390">
        <v>0.36137799999999998</v>
      </c>
      <c r="S390">
        <v>100</v>
      </c>
      <c r="T390">
        <v>0.91900000000000004</v>
      </c>
      <c r="U390">
        <v>0.93369999999999997</v>
      </c>
      <c r="V390">
        <v>8.1359999999999991E-3</v>
      </c>
      <c r="W390">
        <v>0.1507</v>
      </c>
      <c r="X390">
        <v>1161</v>
      </c>
      <c r="Y390">
        <v>522</v>
      </c>
      <c r="Z390">
        <v>639</v>
      </c>
      <c r="AA390">
        <v>148</v>
      </c>
      <c r="AB390">
        <v>223</v>
      </c>
      <c r="AC390">
        <v>151</v>
      </c>
      <c r="AD390">
        <v>193</v>
      </c>
      <c r="AE390">
        <v>446</v>
      </c>
      <c r="AF390">
        <v>6.75</v>
      </c>
      <c r="AG390">
        <v>3.5238100000000001</v>
      </c>
      <c r="AH390">
        <v>77.116699999999994</v>
      </c>
      <c r="AI390">
        <v>63.54</v>
      </c>
      <c r="AJ390">
        <v>196.1</v>
      </c>
      <c r="AK390">
        <v>-132.6</v>
      </c>
      <c r="AL390">
        <v>-4.7850000000000001</v>
      </c>
      <c r="AM390">
        <v>159800</v>
      </c>
      <c r="AN390" t="s">
        <v>615</v>
      </c>
      <c r="AO390" t="b">
        <v>0</v>
      </c>
    </row>
    <row r="391" spans="1:41" hidden="1" x14ac:dyDescent="0.25">
      <c r="A391" t="s">
        <v>49</v>
      </c>
      <c r="B391" t="s">
        <v>223</v>
      </c>
      <c r="C391">
        <v>170</v>
      </c>
      <c r="D391">
        <v>1000</v>
      </c>
      <c r="E391" t="s">
        <v>226</v>
      </c>
      <c r="F391">
        <v>1.0699999999999999E-2</v>
      </c>
      <c r="G391">
        <v>-0.112</v>
      </c>
      <c r="H391">
        <v>3.5799999999999998E-2</v>
      </c>
      <c r="I391">
        <v>-0.375</v>
      </c>
      <c r="J391">
        <v>1018.63</v>
      </c>
      <c r="K391">
        <v>997.06500000000005</v>
      </c>
      <c r="L391">
        <v>18.631399999999999</v>
      </c>
      <c r="M391">
        <v>1.863</v>
      </c>
      <c r="N391">
        <v>0.87519999999999998</v>
      </c>
      <c r="O391">
        <v>0.34068999999999999</v>
      </c>
      <c r="P391">
        <v>3.2442899999999997E-2</v>
      </c>
      <c r="Q391">
        <v>4.1540800000000003E-2</v>
      </c>
      <c r="R391">
        <v>0.36045700000000003</v>
      </c>
      <c r="S391">
        <v>100</v>
      </c>
      <c r="T391">
        <v>0.91920000000000002</v>
      </c>
      <c r="U391">
        <v>0.92390000000000005</v>
      </c>
      <c r="V391">
        <v>9.9179999999999997E-3</v>
      </c>
      <c r="W391">
        <v>0.12939999999999999</v>
      </c>
      <c r="X391">
        <v>866</v>
      </c>
      <c r="Y391">
        <v>421</v>
      </c>
      <c r="Z391">
        <v>445</v>
      </c>
      <c r="AA391">
        <v>137</v>
      </c>
      <c r="AB391">
        <v>160</v>
      </c>
      <c r="AC391">
        <v>124</v>
      </c>
      <c r="AD391">
        <v>138</v>
      </c>
      <c r="AE391">
        <v>307</v>
      </c>
      <c r="AF391">
        <v>5.04</v>
      </c>
      <c r="AG391">
        <v>4.7516600000000002</v>
      </c>
      <c r="AH391">
        <v>490.95</v>
      </c>
      <c r="AI391">
        <v>24.24</v>
      </c>
      <c r="AJ391">
        <v>194.3</v>
      </c>
      <c r="AK391">
        <v>-170</v>
      </c>
      <c r="AL391">
        <v>-5.6130000000000004</v>
      </c>
      <c r="AM391">
        <v>126375</v>
      </c>
      <c r="AN391" t="s">
        <v>616</v>
      </c>
      <c r="AO391" t="b">
        <v>0</v>
      </c>
    </row>
    <row r="392" spans="1:41" hidden="1" x14ac:dyDescent="0.25">
      <c r="A392" t="s">
        <v>49</v>
      </c>
      <c r="B392" t="s">
        <v>223</v>
      </c>
      <c r="C392">
        <v>170</v>
      </c>
      <c r="D392">
        <v>1000</v>
      </c>
      <c r="E392" t="s">
        <v>226</v>
      </c>
      <c r="F392">
        <v>3.1300000000000001E-2</v>
      </c>
      <c r="G392">
        <v>3.7900000000000003E-2</v>
      </c>
      <c r="H392">
        <v>0.104</v>
      </c>
      <c r="I392">
        <v>0.126</v>
      </c>
      <c r="J392">
        <v>1055.3800000000001</v>
      </c>
      <c r="K392">
        <v>1055.3800000000001</v>
      </c>
      <c r="L392">
        <v>55.377200000000002</v>
      </c>
      <c r="M392">
        <v>5.5380000000000003</v>
      </c>
      <c r="N392">
        <v>0.7147</v>
      </c>
      <c r="O392">
        <v>0.19933000000000001</v>
      </c>
      <c r="P392">
        <v>1.61595E-2</v>
      </c>
      <c r="Q392">
        <v>2.44119E-2</v>
      </c>
      <c r="R392">
        <v>0.22649</v>
      </c>
      <c r="S392">
        <v>100</v>
      </c>
      <c r="T392">
        <v>0.94369999999999998</v>
      </c>
      <c r="U392">
        <v>0.94830000000000003</v>
      </c>
      <c r="V392">
        <v>5.4689999999999999E-3</v>
      </c>
      <c r="W392">
        <v>0.1361</v>
      </c>
      <c r="X392">
        <v>1916</v>
      </c>
      <c r="Y392">
        <v>896</v>
      </c>
      <c r="Z392">
        <v>1020</v>
      </c>
      <c r="AA392">
        <v>250</v>
      </c>
      <c r="AB392">
        <v>220</v>
      </c>
      <c r="AC392">
        <v>426</v>
      </c>
      <c r="AD392">
        <v>434</v>
      </c>
      <c r="AE392">
        <v>586</v>
      </c>
      <c r="AF392">
        <v>11.1</v>
      </c>
      <c r="AG392">
        <v>2.13889</v>
      </c>
      <c r="AH392">
        <v>79.349999999999994</v>
      </c>
      <c r="AI392">
        <v>64.17</v>
      </c>
      <c r="AJ392">
        <v>224.9</v>
      </c>
      <c r="AK392">
        <v>-160.80000000000001</v>
      </c>
      <c r="AL392">
        <v>-8.7889999999999997</v>
      </c>
      <c r="AM392">
        <v>333412</v>
      </c>
      <c r="AN392" t="s">
        <v>617</v>
      </c>
      <c r="AO392" t="b">
        <v>0</v>
      </c>
    </row>
    <row r="393" spans="1:41" hidden="1" x14ac:dyDescent="0.25">
      <c r="A393" t="s">
        <v>50</v>
      </c>
      <c r="B393" t="s">
        <v>223</v>
      </c>
      <c r="C393">
        <v>230</v>
      </c>
      <c r="D393">
        <v>1000</v>
      </c>
      <c r="E393" t="s">
        <v>226</v>
      </c>
      <c r="F393">
        <v>0.112</v>
      </c>
      <c r="G393">
        <v>0.11600000000000001</v>
      </c>
      <c r="H393">
        <v>0.112</v>
      </c>
      <c r="I393">
        <v>0.11600000000000001</v>
      </c>
      <c r="J393">
        <v>1293.53</v>
      </c>
      <c r="K393">
        <v>1293.49</v>
      </c>
      <c r="L393">
        <v>293.53199999999998</v>
      </c>
      <c r="M393">
        <v>29.35</v>
      </c>
      <c r="N393">
        <v>4.3869999999999999E-2</v>
      </c>
      <c r="O393">
        <v>6.5182000000000004E-2</v>
      </c>
      <c r="P393">
        <v>1.0767799999999999E-2</v>
      </c>
      <c r="Q393">
        <v>9.1573799999999997E-3</v>
      </c>
      <c r="R393">
        <v>0.110726</v>
      </c>
      <c r="S393">
        <v>99.47</v>
      </c>
      <c r="T393">
        <v>0.88739999999999997</v>
      </c>
      <c r="U393">
        <v>0.93300000000000005</v>
      </c>
      <c r="V393">
        <v>4.333E-3</v>
      </c>
      <c r="W393">
        <v>3.499E-2</v>
      </c>
      <c r="X393">
        <v>954</v>
      </c>
      <c r="Y393">
        <v>455</v>
      </c>
      <c r="Z393">
        <v>499</v>
      </c>
      <c r="AA393">
        <v>240</v>
      </c>
      <c r="AB393">
        <v>160</v>
      </c>
      <c r="AC393">
        <v>55</v>
      </c>
      <c r="AD393">
        <v>103</v>
      </c>
      <c r="AE393">
        <v>396</v>
      </c>
      <c r="AF393">
        <v>4.13</v>
      </c>
      <c r="AG393">
        <v>5.8040000000000003</v>
      </c>
      <c r="AH393">
        <v>125.2</v>
      </c>
      <c r="AI393">
        <v>305.10000000000002</v>
      </c>
      <c r="AJ393">
        <v>319.10000000000002</v>
      </c>
      <c r="AK393">
        <v>-14</v>
      </c>
      <c r="AL393">
        <v>-11.61</v>
      </c>
      <c r="AM393">
        <v>308028</v>
      </c>
      <c r="AN393" t="s">
        <v>618</v>
      </c>
      <c r="AO393" t="b">
        <v>0</v>
      </c>
    </row>
    <row r="394" spans="1:41" hidden="1" x14ac:dyDescent="0.25">
      <c r="A394" t="s">
        <v>50</v>
      </c>
      <c r="B394" t="s">
        <v>224</v>
      </c>
      <c r="C394">
        <v>170</v>
      </c>
      <c r="D394">
        <v>1000</v>
      </c>
      <c r="E394" t="s">
        <v>226</v>
      </c>
      <c r="F394">
        <v>7.8399999999999997E-2</v>
      </c>
      <c r="G394">
        <v>4.3200000000000002E-2</v>
      </c>
      <c r="H394">
        <v>7.8399999999999997E-2</v>
      </c>
      <c r="I394">
        <v>4.3200000000000002E-2</v>
      </c>
      <c r="J394">
        <v>1144.21</v>
      </c>
      <c r="K394">
        <v>1017.77</v>
      </c>
      <c r="L394">
        <v>144.208</v>
      </c>
      <c r="M394">
        <v>14.42</v>
      </c>
      <c r="N394">
        <v>0</v>
      </c>
      <c r="O394">
        <v>0.15187</v>
      </c>
      <c r="P394">
        <v>1.28191E-2</v>
      </c>
      <c r="Q394">
        <v>1.9175000000000001E-2</v>
      </c>
      <c r="R394">
        <v>0.179149</v>
      </c>
      <c r="S394">
        <v>99.99</v>
      </c>
      <c r="T394">
        <v>0.84809999999999997</v>
      </c>
      <c r="U394">
        <v>0.85940000000000005</v>
      </c>
      <c r="V394">
        <v>1.6230000000000001E-2</v>
      </c>
      <c r="W394">
        <v>0.11360000000000001</v>
      </c>
      <c r="X394">
        <v>836</v>
      </c>
      <c r="Y394">
        <v>469</v>
      </c>
      <c r="Z394">
        <v>367</v>
      </c>
      <c r="AA394">
        <v>0</v>
      </c>
      <c r="AB394">
        <v>0</v>
      </c>
      <c r="AC394">
        <v>469</v>
      </c>
      <c r="AD394">
        <v>0</v>
      </c>
      <c r="AE394">
        <v>367</v>
      </c>
      <c r="AF394">
        <v>4.8600000000000003</v>
      </c>
      <c r="AG394">
        <v>4.8339499999999997</v>
      </c>
      <c r="AH394">
        <v>129.767</v>
      </c>
      <c r="AI394">
        <v>153.69999999999999</v>
      </c>
      <c r="AJ394">
        <v>153.69999999999999</v>
      </c>
      <c r="AK394">
        <v>0</v>
      </c>
      <c r="AL394">
        <v>-9.4429999999999996</v>
      </c>
      <c r="AM394">
        <v>63932.7</v>
      </c>
      <c r="AN394" t="s">
        <v>619</v>
      </c>
      <c r="AO394" t="b">
        <v>0</v>
      </c>
    </row>
    <row r="395" spans="1:41" hidden="1" x14ac:dyDescent="0.25">
      <c r="A395" t="s">
        <v>50</v>
      </c>
      <c r="B395" t="s">
        <v>224</v>
      </c>
      <c r="C395">
        <v>170</v>
      </c>
      <c r="D395">
        <v>1000</v>
      </c>
      <c r="E395" t="s">
        <v>226</v>
      </c>
      <c r="F395">
        <v>0.11799999999999999</v>
      </c>
      <c r="G395">
        <v>0.13200000000000001</v>
      </c>
      <c r="H395">
        <v>0.11799999999999999</v>
      </c>
      <c r="I395">
        <v>0.13200000000000001</v>
      </c>
      <c r="J395">
        <v>1225.77</v>
      </c>
      <c r="K395">
        <v>1225.8399999999999</v>
      </c>
      <c r="L395">
        <v>225.767</v>
      </c>
      <c r="M395">
        <v>22.58</v>
      </c>
      <c r="N395">
        <v>0.11459999999999999</v>
      </c>
      <c r="O395">
        <v>0.17072999999999999</v>
      </c>
      <c r="P395">
        <v>1.6737599999999998E-2</v>
      </c>
      <c r="Q395">
        <v>3.7851799999999998E-2</v>
      </c>
      <c r="R395">
        <v>0.26795200000000002</v>
      </c>
      <c r="S395">
        <v>99.99</v>
      </c>
      <c r="T395">
        <v>0.78869999999999996</v>
      </c>
      <c r="U395">
        <v>0.79469999999999996</v>
      </c>
      <c r="V395">
        <v>2.8199999999999999E-2</v>
      </c>
      <c r="W395">
        <v>0.11650000000000001</v>
      </c>
      <c r="X395">
        <v>896</v>
      </c>
      <c r="Y395">
        <v>411</v>
      </c>
      <c r="Z395">
        <v>485</v>
      </c>
      <c r="AA395">
        <v>0</v>
      </c>
      <c r="AB395">
        <v>0</v>
      </c>
      <c r="AC395">
        <v>411</v>
      </c>
      <c r="AD395">
        <v>186</v>
      </c>
      <c r="AE395">
        <v>299</v>
      </c>
      <c r="AF395">
        <v>5.21</v>
      </c>
      <c r="AG395">
        <v>4.60799</v>
      </c>
      <c r="AH395">
        <v>27.466699999999999</v>
      </c>
      <c r="AI395">
        <v>237.8</v>
      </c>
      <c r="AJ395">
        <v>268.60000000000002</v>
      </c>
      <c r="AK395">
        <v>-30.8</v>
      </c>
      <c r="AL395">
        <v>-12.07</v>
      </c>
      <c r="AM395">
        <v>169315</v>
      </c>
      <c r="AN395" t="s">
        <v>620</v>
      </c>
      <c r="AO395" t="b">
        <v>0</v>
      </c>
    </row>
    <row r="396" spans="1:41" hidden="1" x14ac:dyDescent="0.25">
      <c r="A396" t="s">
        <v>50</v>
      </c>
      <c r="B396" t="s">
        <v>224</v>
      </c>
      <c r="C396">
        <v>170</v>
      </c>
      <c r="D396">
        <v>1000</v>
      </c>
      <c r="E396" t="s">
        <v>226</v>
      </c>
      <c r="F396">
        <v>0.11899999999999999</v>
      </c>
      <c r="G396">
        <v>0.13200000000000001</v>
      </c>
      <c r="H396">
        <v>0.11899999999999999</v>
      </c>
      <c r="I396">
        <v>0.13200000000000001</v>
      </c>
      <c r="J396">
        <v>1226.3</v>
      </c>
      <c r="K396">
        <v>1226.3800000000001</v>
      </c>
      <c r="L396">
        <v>226.29900000000001</v>
      </c>
      <c r="M396">
        <v>22.63</v>
      </c>
      <c r="N396">
        <v>0.1152</v>
      </c>
      <c r="O396">
        <v>0.16858000000000001</v>
      </c>
      <c r="P396">
        <v>1.67333E-2</v>
      </c>
      <c r="Q396">
        <v>3.7905099999999997E-2</v>
      </c>
      <c r="R396">
        <v>0.26794000000000001</v>
      </c>
      <c r="S396">
        <v>99.99</v>
      </c>
      <c r="T396">
        <v>0.78869999999999996</v>
      </c>
      <c r="U396">
        <v>0.79469999999999996</v>
      </c>
      <c r="V396">
        <v>2.819E-2</v>
      </c>
      <c r="W396">
        <v>0.1153</v>
      </c>
      <c r="X396">
        <v>899</v>
      </c>
      <c r="Y396">
        <v>413</v>
      </c>
      <c r="Z396">
        <v>486</v>
      </c>
      <c r="AA396">
        <v>0</v>
      </c>
      <c r="AB396">
        <v>0</v>
      </c>
      <c r="AC396">
        <v>413</v>
      </c>
      <c r="AD396">
        <v>186</v>
      </c>
      <c r="AE396">
        <v>300</v>
      </c>
      <c r="AF396">
        <v>5.23</v>
      </c>
      <c r="AG396">
        <v>4.5925900000000004</v>
      </c>
      <c r="AH396">
        <v>27.466699999999999</v>
      </c>
      <c r="AI396">
        <v>238.4</v>
      </c>
      <c r="AJ396">
        <v>269.39999999999998</v>
      </c>
      <c r="AK396">
        <v>-31.02</v>
      </c>
      <c r="AL396">
        <v>-12.07</v>
      </c>
      <c r="AM396">
        <v>167136</v>
      </c>
      <c r="AN396" t="s">
        <v>621</v>
      </c>
      <c r="AO396" t="b">
        <v>0</v>
      </c>
    </row>
    <row r="397" spans="1:41" hidden="1" x14ac:dyDescent="0.25">
      <c r="A397" t="s">
        <v>50</v>
      </c>
      <c r="B397" t="s">
        <v>224</v>
      </c>
      <c r="C397">
        <v>170</v>
      </c>
      <c r="D397">
        <v>1000</v>
      </c>
      <c r="E397" t="s">
        <v>226</v>
      </c>
      <c r="F397">
        <v>0.11899999999999999</v>
      </c>
      <c r="G397">
        <v>0.13200000000000001</v>
      </c>
      <c r="H397">
        <v>0.11899999999999999</v>
      </c>
      <c r="I397">
        <v>0.13200000000000001</v>
      </c>
      <c r="J397">
        <v>1227.6500000000001</v>
      </c>
      <c r="K397">
        <v>1227.73</v>
      </c>
      <c r="L397">
        <v>227.654</v>
      </c>
      <c r="M397">
        <v>22.77</v>
      </c>
      <c r="N397">
        <v>0.1147</v>
      </c>
      <c r="O397">
        <v>0.17069000000000001</v>
      </c>
      <c r="P397">
        <v>1.6766900000000001E-2</v>
      </c>
      <c r="Q397">
        <v>3.78917E-2</v>
      </c>
      <c r="R397">
        <v>0.26793800000000001</v>
      </c>
      <c r="S397">
        <v>99.99</v>
      </c>
      <c r="T397">
        <v>0.78869999999999996</v>
      </c>
      <c r="U397">
        <v>0.79469999999999996</v>
      </c>
      <c r="V397">
        <v>2.8199999999999999E-2</v>
      </c>
      <c r="W397">
        <v>0.11650000000000001</v>
      </c>
      <c r="X397">
        <v>901</v>
      </c>
      <c r="Y397">
        <v>414</v>
      </c>
      <c r="Z397">
        <v>487</v>
      </c>
      <c r="AA397">
        <v>0</v>
      </c>
      <c r="AB397">
        <v>0</v>
      </c>
      <c r="AC397">
        <v>414</v>
      </c>
      <c r="AD397">
        <v>186</v>
      </c>
      <c r="AE397">
        <v>301</v>
      </c>
      <c r="AF397">
        <v>5.24</v>
      </c>
      <c r="AG397">
        <v>4.5823900000000002</v>
      </c>
      <c r="AH397">
        <v>27.466699999999999</v>
      </c>
      <c r="AI397">
        <v>239.8</v>
      </c>
      <c r="AJ397">
        <v>270.89999999999998</v>
      </c>
      <c r="AK397">
        <v>-31.06</v>
      </c>
      <c r="AL397">
        <v>-12.14</v>
      </c>
      <c r="AM397">
        <v>169430</v>
      </c>
      <c r="AN397" t="s">
        <v>622</v>
      </c>
      <c r="AO397" t="b">
        <v>0</v>
      </c>
    </row>
    <row r="398" spans="1:41" hidden="1" x14ac:dyDescent="0.25">
      <c r="A398" t="s">
        <v>50</v>
      </c>
      <c r="B398" t="s">
        <v>224</v>
      </c>
      <c r="C398">
        <v>170</v>
      </c>
      <c r="D398">
        <v>1000</v>
      </c>
      <c r="E398" t="s">
        <v>226</v>
      </c>
      <c r="F398">
        <v>0.122</v>
      </c>
      <c r="G398">
        <v>0.14299999999999999</v>
      </c>
      <c r="H398">
        <v>0.122</v>
      </c>
      <c r="I398">
        <v>0.14299999999999999</v>
      </c>
      <c r="J398">
        <v>1233.6400000000001</v>
      </c>
      <c r="K398">
        <v>1233.71</v>
      </c>
      <c r="L398">
        <v>233.636</v>
      </c>
      <c r="M398">
        <v>23.36</v>
      </c>
      <c r="N398">
        <v>0.1104</v>
      </c>
      <c r="O398">
        <v>0.17185</v>
      </c>
      <c r="P398">
        <v>1.6761499999999999E-2</v>
      </c>
      <c r="Q398">
        <v>3.7910399999999997E-2</v>
      </c>
      <c r="R398">
        <v>0.26796700000000001</v>
      </c>
      <c r="S398">
        <v>99.99</v>
      </c>
      <c r="T398">
        <v>0.78869999999999996</v>
      </c>
      <c r="U398">
        <v>0.79469999999999996</v>
      </c>
      <c r="V398">
        <v>2.8250000000000001E-2</v>
      </c>
      <c r="W398">
        <v>0.11650000000000001</v>
      </c>
      <c r="X398">
        <v>904</v>
      </c>
      <c r="Y398">
        <v>415</v>
      </c>
      <c r="Z398">
        <v>489</v>
      </c>
      <c r="AA398">
        <v>0</v>
      </c>
      <c r="AB398">
        <v>0</v>
      </c>
      <c r="AC398">
        <v>415</v>
      </c>
      <c r="AD398">
        <v>186</v>
      </c>
      <c r="AE398">
        <v>303</v>
      </c>
      <c r="AF398">
        <v>5.26</v>
      </c>
      <c r="AG398">
        <v>4.56717</v>
      </c>
      <c r="AH398">
        <v>27.466699999999999</v>
      </c>
      <c r="AI398">
        <v>246</v>
      </c>
      <c r="AJ398">
        <v>276.5</v>
      </c>
      <c r="AK398">
        <v>-30.53</v>
      </c>
      <c r="AL398">
        <v>-12.34</v>
      </c>
      <c r="AM398">
        <v>170883</v>
      </c>
      <c r="AN398" t="s">
        <v>623</v>
      </c>
      <c r="AO398" t="b">
        <v>0</v>
      </c>
    </row>
    <row r="399" spans="1:41" hidden="1" x14ac:dyDescent="0.25">
      <c r="A399" t="s">
        <v>50</v>
      </c>
      <c r="B399" t="s">
        <v>224</v>
      </c>
      <c r="C399">
        <v>170</v>
      </c>
      <c r="D399">
        <v>1000</v>
      </c>
      <c r="E399" t="s">
        <v>226</v>
      </c>
      <c r="F399">
        <v>2.01E-2</v>
      </c>
      <c r="G399">
        <v>1.2199999999999999E-3</v>
      </c>
      <c r="H399">
        <v>2.01E-2</v>
      </c>
      <c r="I399">
        <v>1.2199999999999999E-3</v>
      </c>
      <c r="J399">
        <v>1035.1099999999999</v>
      </c>
      <c r="K399">
        <v>1018.55</v>
      </c>
      <c r="L399">
        <v>35.109000000000002</v>
      </c>
      <c r="M399">
        <v>3.5110000000000001</v>
      </c>
      <c r="N399">
        <v>0.6341</v>
      </c>
      <c r="O399">
        <v>0.16336000000000001</v>
      </c>
      <c r="P399">
        <v>1.8519600000000001E-2</v>
      </c>
      <c r="Q399">
        <v>2.8636200000000001E-2</v>
      </c>
      <c r="R399">
        <v>0.28055400000000003</v>
      </c>
      <c r="S399">
        <v>99.87</v>
      </c>
      <c r="T399">
        <v>0.78259999999999996</v>
      </c>
      <c r="U399">
        <v>0.81030000000000002</v>
      </c>
      <c r="V399">
        <v>2.4989999999999998E-2</v>
      </c>
      <c r="W399">
        <v>0.1022</v>
      </c>
      <c r="X399">
        <v>1008</v>
      </c>
      <c r="Y399">
        <v>764</v>
      </c>
      <c r="Z399">
        <v>244</v>
      </c>
      <c r="AA399">
        <v>0</v>
      </c>
      <c r="AB399">
        <v>0</v>
      </c>
      <c r="AC399">
        <v>764</v>
      </c>
      <c r="AD399">
        <v>174</v>
      </c>
      <c r="AE399">
        <v>70</v>
      </c>
      <c r="AF399">
        <v>5.86</v>
      </c>
      <c r="AG399">
        <v>4.0982099999999999</v>
      </c>
      <c r="AH399">
        <v>32.933300000000003</v>
      </c>
      <c r="AI399">
        <v>38.659999999999997</v>
      </c>
      <c r="AJ399">
        <v>105.6</v>
      </c>
      <c r="AK399">
        <v>-66.98</v>
      </c>
      <c r="AL399">
        <v>-3.548</v>
      </c>
      <c r="AM399">
        <v>305868</v>
      </c>
      <c r="AN399" t="s">
        <v>624</v>
      </c>
      <c r="AO399" t="b">
        <v>0</v>
      </c>
    </row>
    <row r="400" spans="1:41" hidden="1" x14ac:dyDescent="0.25">
      <c r="A400" t="s">
        <v>50</v>
      </c>
      <c r="B400" t="s">
        <v>225</v>
      </c>
      <c r="C400">
        <v>170</v>
      </c>
      <c r="D400">
        <v>1000</v>
      </c>
      <c r="E400" t="s">
        <v>226</v>
      </c>
      <c r="F400">
        <v>3.3000000000000002E-2</v>
      </c>
      <c r="G400">
        <v>7.5399999999999995E-2</v>
      </c>
      <c r="H400">
        <v>3.3000000000000002E-2</v>
      </c>
      <c r="I400">
        <v>7.5399999999999995E-2</v>
      </c>
      <c r="J400">
        <v>1058.31</v>
      </c>
      <c r="K400">
        <v>1058.31</v>
      </c>
      <c r="L400">
        <v>58.308</v>
      </c>
      <c r="M400">
        <v>5.8310000000000004</v>
      </c>
      <c r="N400">
        <v>0.1482</v>
      </c>
      <c r="O400">
        <v>8.4408999999999998E-2</v>
      </c>
      <c r="P400">
        <v>9.4824100000000001E-3</v>
      </c>
      <c r="Q400">
        <v>9.5342900000000008E-3</v>
      </c>
      <c r="R400">
        <v>0.107811</v>
      </c>
      <c r="S400">
        <v>99.98</v>
      </c>
      <c r="T400">
        <v>0.90269999999999995</v>
      </c>
      <c r="U400">
        <v>0.93289999999999995</v>
      </c>
      <c r="V400">
        <v>7.2030000000000002E-3</v>
      </c>
      <c r="W400">
        <v>6.9019999999999998E-2</v>
      </c>
      <c r="X400">
        <v>2134</v>
      </c>
      <c r="Y400">
        <v>1193</v>
      </c>
      <c r="Z400">
        <v>941</v>
      </c>
      <c r="AA400">
        <v>880</v>
      </c>
      <c r="AB400">
        <v>295</v>
      </c>
      <c r="AC400">
        <v>18</v>
      </c>
      <c r="AD400">
        <v>56</v>
      </c>
      <c r="AE400">
        <v>885</v>
      </c>
      <c r="AF400">
        <v>12.4</v>
      </c>
      <c r="AG400">
        <v>1.92605</v>
      </c>
      <c r="AH400">
        <v>69.816699999999997</v>
      </c>
      <c r="AI400">
        <v>68.260000000000005</v>
      </c>
      <c r="AJ400">
        <v>80.13</v>
      </c>
      <c r="AK400">
        <v>-11.87</v>
      </c>
      <c r="AL400">
        <v>-9.9469999999999992</v>
      </c>
      <c r="AM400">
        <v>113001</v>
      </c>
      <c r="AN400" t="s">
        <v>625</v>
      </c>
      <c r="AO400" t="b">
        <v>0</v>
      </c>
    </row>
    <row r="401" spans="1:41" hidden="1" x14ac:dyDescent="0.25">
      <c r="A401" t="s">
        <v>50</v>
      </c>
      <c r="B401" t="s">
        <v>223</v>
      </c>
      <c r="C401">
        <v>170</v>
      </c>
      <c r="D401">
        <v>1000</v>
      </c>
      <c r="E401" t="s">
        <v>226</v>
      </c>
      <c r="F401">
        <v>4.7899999999999998E-2</v>
      </c>
      <c r="G401">
        <v>0.10299999999999999</v>
      </c>
      <c r="H401">
        <v>4.7899999999999998E-2</v>
      </c>
      <c r="I401">
        <v>0.10299999999999999</v>
      </c>
      <c r="J401">
        <v>1085.92</v>
      </c>
      <c r="K401">
        <v>1085.92</v>
      </c>
      <c r="L401">
        <v>85.918099999999995</v>
      </c>
      <c r="M401">
        <v>8.5920000000000005</v>
      </c>
      <c r="N401">
        <v>0.46450000000000002</v>
      </c>
      <c r="O401">
        <v>9.7590999999999997E-2</v>
      </c>
      <c r="P401">
        <v>1.0180099999999999E-2</v>
      </c>
      <c r="Q401">
        <v>8.9898100000000009E-3</v>
      </c>
      <c r="R401">
        <v>9.5882899999999993E-2</v>
      </c>
      <c r="S401">
        <v>99.4</v>
      </c>
      <c r="T401">
        <v>0.9052</v>
      </c>
      <c r="U401">
        <v>0.92800000000000005</v>
      </c>
      <c r="V401">
        <v>6.306E-3</v>
      </c>
      <c r="W401">
        <v>1.8169999999999999E-2</v>
      </c>
      <c r="X401">
        <v>1364</v>
      </c>
      <c r="Y401">
        <v>759</v>
      </c>
      <c r="Z401">
        <v>605</v>
      </c>
      <c r="AA401">
        <v>144</v>
      </c>
      <c r="AB401">
        <v>279</v>
      </c>
      <c r="AC401">
        <v>336</v>
      </c>
      <c r="AD401">
        <v>386</v>
      </c>
      <c r="AE401">
        <v>219</v>
      </c>
      <c r="AF401">
        <v>7.93</v>
      </c>
      <c r="AG401">
        <v>3.00603</v>
      </c>
      <c r="AH401">
        <v>94.783299999999997</v>
      </c>
      <c r="AI401">
        <v>94.41</v>
      </c>
      <c r="AJ401">
        <v>176.3</v>
      </c>
      <c r="AK401">
        <v>-81.88</v>
      </c>
      <c r="AL401">
        <v>-8.4879999999999995</v>
      </c>
      <c r="AM401">
        <v>784350</v>
      </c>
      <c r="AN401" t="s">
        <v>626</v>
      </c>
      <c r="AO401" t="b">
        <v>0</v>
      </c>
    </row>
    <row r="402" spans="1:41" hidden="1" x14ac:dyDescent="0.25">
      <c r="A402" t="s">
        <v>50</v>
      </c>
      <c r="B402" t="s">
        <v>223</v>
      </c>
      <c r="C402">
        <v>170</v>
      </c>
      <c r="D402">
        <v>1000</v>
      </c>
      <c r="E402" t="s">
        <v>226</v>
      </c>
      <c r="F402">
        <v>0.11600000000000001</v>
      </c>
      <c r="G402">
        <v>0.13300000000000001</v>
      </c>
      <c r="H402">
        <v>0.11600000000000001</v>
      </c>
      <c r="I402">
        <v>0.13300000000000001</v>
      </c>
      <c r="J402">
        <v>1220.1600000000001</v>
      </c>
      <c r="K402">
        <v>1220.1199999999999</v>
      </c>
      <c r="L402">
        <v>220.15700000000001</v>
      </c>
      <c r="M402">
        <v>22.02</v>
      </c>
      <c r="N402">
        <v>5.5620000000000003E-2</v>
      </c>
      <c r="O402">
        <v>7.7782000000000004E-2</v>
      </c>
      <c r="P402">
        <v>1.1384999999999999E-2</v>
      </c>
      <c r="Q402">
        <v>9.4739200000000003E-3</v>
      </c>
      <c r="R402">
        <v>0.110719</v>
      </c>
      <c r="S402">
        <v>99.44</v>
      </c>
      <c r="T402">
        <v>0.88739999999999997</v>
      </c>
      <c r="U402">
        <v>0.93300000000000005</v>
      </c>
      <c r="V402">
        <v>4.9740000000000001E-3</v>
      </c>
      <c r="W402">
        <v>4.5539999999999997E-2</v>
      </c>
      <c r="X402">
        <v>685</v>
      </c>
      <c r="Y402">
        <v>313</v>
      </c>
      <c r="Z402">
        <v>372</v>
      </c>
      <c r="AA402">
        <v>144</v>
      </c>
      <c r="AB402">
        <v>117</v>
      </c>
      <c r="AC402">
        <v>52</v>
      </c>
      <c r="AD402">
        <v>100</v>
      </c>
      <c r="AE402">
        <v>272</v>
      </c>
      <c r="AF402">
        <v>3.98</v>
      </c>
      <c r="AG402">
        <v>6.0103799999999996</v>
      </c>
      <c r="AH402">
        <v>125.2</v>
      </c>
      <c r="AI402">
        <v>229.1</v>
      </c>
      <c r="AJ402">
        <v>242.6</v>
      </c>
      <c r="AK402">
        <v>-13.5</v>
      </c>
      <c r="AL402">
        <v>-8.9700000000000006</v>
      </c>
      <c r="AM402">
        <v>266056</v>
      </c>
      <c r="AN402" t="s">
        <v>627</v>
      </c>
      <c r="AO402" t="b">
        <v>0</v>
      </c>
    </row>
    <row r="403" spans="1:41" hidden="1" x14ac:dyDescent="0.25">
      <c r="A403" t="s">
        <v>50</v>
      </c>
      <c r="B403" t="s">
        <v>225</v>
      </c>
      <c r="C403">
        <v>170</v>
      </c>
      <c r="D403">
        <v>1000</v>
      </c>
      <c r="E403" t="s">
        <v>226</v>
      </c>
      <c r="F403">
        <v>1.9699999999999999E-2</v>
      </c>
      <c r="G403">
        <v>1.97E-3</v>
      </c>
      <c r="H403">
        <v>1.9699999999999999E-2</v>
      </c>
      <c r="I403">
        <v>1.97E-3</v>
      </c>
      <c r="J403">
        <v>1034.49</v>
      </c>
      <c r="K403">
        <v>539.25099999999998</v>
      </c>
      <c r="L403">
        <v>34.4925</v>
      </c>
      <c r="M403">
        <v>3.4489999999999998</v>
      </c>
      <c r="N403">
        <v>0</v>
      </c>
      <c r="O403">
        <v>0.72253000000000001</v>
      </c>
      <c r="P403">
        <v>0.30899900000000002</v>
      </c>
      <c r="Q403">
        <v>0.27562799999999998</v>
      </c>
      <c r="R403">
        <v>0.99731000000000003</v>
      </c>
      <c r="S403">
        <v>99.97</v>
      </c>
      <c r="T403">
        <v>0.50060000000000004</v>
      </c>
      <c r="U403">
        <v>0.50729999999999997</v>
      </c>
      <c r="V403">
        <v>0.16669999999999999</v>
      </c>
      <c r="W403">
        <v>0.62629999999999997</v>
      </c>
      <c r="X403">
        <v>691</v>
      </c>
      <c r="Y403">
        <v>410</v>
      </c>
      <c r="Z403">
        <v>281</v>
      </c>
      <c r="AA403">
        <v>267</v>
      </c>
      <c r="AB403">
        <v>143</v>
      </c>
      <c r="AC403">
        <v>0</v>
      </c>
      <c r="AD403">
        <v>0</v>
      </c>
      <c r="AE403">
        <v>281</v>
      </c>
      <c r="AF403">
        <v>4.0199999999999996</v>
      </c>
      <c r="AG403">
        <v>2.3649</v>
      </c>
      <c r="AH403">
        <v>417.68299999999999</v>
      </c>
      <c r="AI403">
        <v>37.950000000000003</v>
      </c>
      <c r="AJ403">
        <v>37.950000000000003</v>
      </c>
      <c r="AK403">
        <v>0</v>
      </c>
      <c r="AL403">
        <v>-3.4580000000000002</v>
      </c>
      <c r="AM403">
        <v>19163</v>
      </c>
      <c r="AN403" t="s">
        <v>628</v>
      </c>
      <c r="AO403" t="b">
        <v>0</v>
      </c>
    </row>
    <row r="404" spans="1:41" hidden="1" x14ac:dyDescent="0.25">
      <c r="A404" t="s">
        <v>50</v>
      </c>
      <c r="B404" t="s">
        <v>223</v>
      </c>
      <c r="C404">
        <v>170</v>
      </c>
      <c r="D404">
        <v>1000</v>
      </c>
      <c r="E404" t="s">
        <v>226</v>
      </c>
      <c r="F404">
        <v>4.1700000000000001E-3</v>
      </c>
      <c r="G404">
        <v>4.17E-4</v>
      </c>
      <c r="H404">
        <v>4.1700000000000001E-2</v>
      </c>
      <c r="I404">
        <v>4.1700000000000001E-3</v>
      </c>
      <c r="J404">
        <v>1007.2</v>
      </c>
      <c r="K404">
        <v>949.71799999999996</v>
      </c>
      <c r="L404">
        <v>7.1978200000000001</v>
      </c>
      <c r="M404">
        <v>0.7198</v>
      </c>
      <c r="N404">
        <v>0</v>
      </c>
      <c r="O404">
        <v>0.88780999999999999</v>
      </c>
      <c r="P404">
        <v>0.45120100000000002</v>
      </c>
      <c r="Q404">
        <v>0.36134300000000003</v>
      </c>
      <c r="R404">
        <v>1.2817799999999999</v>
      </c>
      <c r="S404">
        <v>100</v>
      </c>
      <c r="T404">
        <v>0.94099999999999995</v>
      </c>
      <c r="U404">
        <v>0.94159999999999999</v>
      </c>
      <c r="V404">
        <v>1.9259999999999999E-2</v>
      </c>
      <c r="W404">
        <v>0.82779999999999998</v>
      </c>
      <c r="X404">
        <v>350</v>
      </c>
      <c r="Y404">
        <v>171</v>
      </c>
      <c r="Z404">
        <v>179</v>
      </c>
      <c r="AA404">
        <v>115</v>
      </c>
      <c r="AB404">
        <v>56</v>
      </c>
      <c r="AC404">
        <v>0</v>
      </c>
      <c r="AD404">
        <v>0</v>
      </c>
      <c r="AE404">
        <v>179</v>
      </c>
      <c r="AF404">
        <v>2.04</v>
      </c>
      <c r="AG404">
        <v>3.5275500000000002</v>
      </c>
      <c r="AH404">
        <v>328.21699999999998</v>
      </c>
      <c r="AI404">
        <v>7.8490000000000002</v>
      </c>
      <c r="AJ404">
        <v>7.8490000000000002</v>
      </c>
      <c r="AK404">
        <v>0</v>
      </c>
      <c r="AL404">
        <v>-0.65090000000000003</v>
      </c>
      <c r="AM404">
        <v>5440.7</v>
      </c>
      <c r="AN404" t="s">
        <v>629</v>
      </c>
      <c r="AO404" t="b">
        <v>0</v>
      </c>
    </row>
    <row r="405" spans="1:41" hidden="1" x14ac:dyDescent="0.25">
      <c r="A405" t="s">
        <v>50</v>
      </c>
      <c r="B405" t="s">
        <v>223</v>
      </c>
      <c r="C405">
        <v>170</v>
      </c>
      <c r="D405">
        <v>1000</v>
      </c>
      <c r="E405" t="s">
        <v>226</v>
      </c>
      <c r="F405">
        <v>-1.0200000000000001E-2</v>
      </c>
      <c r="G405">
        <v>-8.6700000000000006E-3</v>
      </c>
      <c r="H405">
        <v>-0.10199999999999999</v>
      </c>
      <c r="I405">
        <v>-8.6699999999999999E-2</v>
      </c>
      <c r="J405">
        <v>982.64</v>
      </c>
      <c r="K405">
        <v>975.447</v>
      </c>
      <c r="L405">
        <v>-17.3596</v>
      </c>
      <c r="M405">
        <v>-1.736</v>
      </c>
      <c r="N405">
        <v>2.278</v>
      </c>
      <c r="O405">
        <v>0.25006</v>
      </c>
      <c r="P405">
        <v>2.5107000000000001E-2</v>
      </c>
      <c r="Q405">
        <v>3.8528399999999997E-2</v>
      </c>
      <c r="R405">
        <v>0.35326000000000002</v>
      </c>
      <c r="S405">
        <v>100</v>
      </c>
      <c r="T405">
        <v>0.97260000000000002</v>
      </c>
      <c r="U405">
        <v>0.97540000000000004</v>
      </c>
      <c r="V405">
        <v>3.0950000000000001E-3</v>
      </c>
      <c r="W405">
        <v>0.10390000000000001</v>
      </c>
      <c r="X405">
        <v>898</v>
      </c>
      <c r="Y405">
        <v>490</v>
      </c>
      <c r="Z405">
        <v>408</v>
      </c>
      <c r="AA405">
        <v>355</v>
      </c>
      <c r="AB405">
        <v>124</v>
      </c>
      <c r="AC405">
        <v>11</v>
      </c>
      <c r="AD405">
        <v>42</v>
      </c>
      <c r="AE405">
        <v>366</v>
      </c>
      <c r="AF405">
        <v>5.22</v>
      </c>
      <c r="AG405">
        <v>4.5789900000000001</v>
      </c>
      <c r="AH405">
        <v>185.61699999999999</v>
      </c>
      <c r="AI405">
        <v>-16.010000000000002</v>
      </c>
      <c r="AJ405">
        <v>12.53</v>
      </c>
      <c r="AK405">
        <v>-28.54</v>
      </c>
      <c r="AL405">
        <v>-1.345</v>
      </c>
      <c r="AM405">
        <v>11540.8</v>
      </c>
      <c r="AN405" t="s">
        <v>630</v>
      </c>
      <c r="AO405" t="b">
        <v>0</v>
      </c>
    </row>
    <row r="406" spans="1:41" hidden="1" x14ac:dyDescent="0.25">
      <c r="A406" t="s">
        <v>50</v>
      </c>
      <c r="B406" t="s">
        <v>223</v>
      </c>
      <c r="C406">
        <v>170</v>
      </c>
      <c r="D406">
        <v>1000</v>
      </c>
      <c r="E406" t="s">
        <v>226</v>
      </c>
      <c r="F406">
        <v>6.4999999999999997E-3</v>
      </c>
      <c r="G406">
        <v>6.4999999999999997E-4</v>
      </c>
      <c r="H406">
        <v>6.5000000000000002E-2</v>
      </c>
      <c r="I406">
        <v>6.4999999999999997E-3</v>
      </c>
      <c r="J406">
        <v>1011.24</v>
      </c>
      <c r="K406">
        <v>969.81200000000001</v>
      </c>
      <c r="L406">
        <v>11.236499999999999</v>
      </c>
      <c r="M406">
        <v>1.1240000000000001</v>
      </c>
      <c r="N406">
        <v>0</v>
      </c>
      <c r="O406">
        <v>0.62317</v>
      </c>
      <c r="P406">
        <v>0.175286</v>
      </c>
      <c r="Q406">
        <v>0.18532399999999999</v>
      </c>
      <c r="R406">
        <v>0.707897</v>
      </c>
      <c r="S406">
        <v>100</v>
      </c>
      <c r="T406">
        <v>0.95650000000000002</v>
      </c>
      <c r="U406">
        <v>0.95730000000000004</v>
      </c>
      <c r="V406">
        <v>1.391E-2</v>
      </c>
      <c r="W406">
        <v>0.55669999999999997</v>
      </c>
      <c r="X406">
        <v>434</v>
      </c>
      <c r="Y406">
        <v>213</v>
      </c>
      <c r="Z406">
        <v>221</v>
      </c>
      <c r="AA406">
        <v>152</v>
      </c>
      <c r="AB406">
        <v>61</v>
      </c>
      <c r="AC406">
        <v>0</v>
      </c>
      <c r="AD406">
        <v>0</v>
      </c>
      <c r="AE406">
        <v>221</v>
      </c>
      <c r="AF406">
        <v>2.52</v>
      </c>
      <c r="AG406">
        <v>5.3309100000000003</v>
      </c>
      <c r="AH406">
        <v>290.13299999999998</v>
      </c>
      <c r="AI406">
        <v>12.02</v>
      </c>
      <c r="AJ406">
        <v>12.02</v>
      </c>
      <c r="AK406">
        <v>0</v>
      </c>
      <c r="AL406">
        <v>-0.78269999999999995</v>
      </c>
      <c r="AM406">
        <v>6034.3</v>
      </c>
      <c r="AN406" t="s">
        <v>631</v>
      </c>
      <c r="AO406" t="b">
        <v>0</v>
      </c>
    </row>
    <row r="407" spans="1:41" hidden="1" x14ac:dyDescent="0.25">
      <c r="A407" t="s">
        <v>50</v>
      </c>
      <c r="B407" t="s">
        <v>224</v>
      </c>
      <c r="C407">
        <v>170</v>
      </c>
      <c r="D407">
        <v>1000</v>
      </c>
      <c r="E407" t="s">
        <v>226</v>
      </c>
      <c r="F407">
        <v>-3.0799999999999998E-3</v>
      </c>
      <c r="G407">
        <v>1.2999999999999999E-2</v>
      </c>
      <c r="H407">
        <v>-1.23E-2</v>
      </c>
      <c r="I407">
        <v>5.1799999999999999E-2</v>
      </c>
      <c r="J407">
        <v>994.70899999999995</v>
      </c>
      <c r="K407">
        <v>994.70699999999999</v>
      </c>
      <c r="L407">
        <v>-5.2907900000000003</v>
      </c>
      <c r="M407">
        <v>-0.52910000000000001</v>
      </c>
      <c r="N407">
        <v>1.0609999999999999</v>
      </c>
      <c r="O407">
        <v>7.7449000000000004E-2</v>
      </c>
      <c r="P407">
        <v>7.59386E-3</v>
      </c>
      <c r="Q407">
        <v>8.1981099999999998E-3</v>
      </c>
      <c r="R407">
        <v>8.76474E-2</v>
      </c>
      <c r="S407">
        <v>100</v>
      </c>
      <c r="T407">
        <v>0.95830000000000004</v>
      </c>
      <c r="U407">
        <v>0.98360000000000003</v>
      </c>
      <c r="V407">
        <v>1.536E-3</v>
      </c>
      <c r="W407">
        <v>2.495E-2</v>
      </c>
      <c r="X407">
        <v>2185</v>
      </c>
      <c r="Y407">
        <v>1049</v>
      </c>
      <c r="Z407">
        <v>1136</v>
      </c>
      <c r="AA407">
        <v>0</v>
      </c>
      <c r="AB407">
        <v>0</v>
      </c>
      <c r="AC407">
        <v>1049</v>
      </c>
      <c r="AD407">
        <v>1132</v>
      </c>
      <c r="AE407">
        <v>4</v>
      </c>
      <c r="AF407">
        <v>12.7</v>
      </c>
      <c r="AG407">
        <v>1.88913</v>
      </c>
      <c r="AH407">
        <v>21.816700000000001</v>
      </c>
      <c r="AI407">
        <v>-2.3130000000000002</v>
      </c>
      <c r="AJ407">
        <v>37.979999999999997</v>
      </c>
      <c r="AK407">
        <v>-40.29</v>
      </c>
      <c r="AL407">
        <v>-2.9780000000000002</v>
      </c>
      <c r="AM407">
        <v>33556.5</v>
      </c>
      <c r="AN407" t="s">
        <v>632</v>
      </c>
      <c r="AO407" t="b">
        <v>0</v>
      </c>
    </row>
    <row r="408" spans="1:41" hidden="1" x14ac:dyDescent="0.25">
      <c r="A408" t="s">
        <v>50</v>
      </c>
      <c r="B408" t="s">
        <v>224</v>
      </c>
      <c r="C408">
        <v>170</v>
      </c>
      <c r="D408">
        <v>1000</v>
      </c>
      <c r="E408" t="s">
        <v>226</v>
      </c>
      <c r="F408">
        <v>-3.0499999999999999E-2</v>
      </c>
      <c r="G408">
        <v>-9.5299999999999996E-2</v>
      </c>
      <c r="H408">
        <v>-0.10199999999999999</v>
      </c>
      <c r="I408">
        <v>-0.318</v>
      </c>
      <c r="J408">
        <v>948.93600000000004</v>
      </c>
      <c r="K408">
        <v>948.93600000000004</v>
      </c>
      <c r="L408">
        <v>-51.0642</v>
      </c>
      <c r="M408">
        <v>-5.1059999999999999</v>
      </c>
      <c r="N408">
        <v>1.849</v>
      </c>
      <c r="O408">
        <v>0.11457000000000001</v>
      </c>
      <c r="P408">
        <v>9.5522899999999997E-3</v>
      </c>
      <c r="Q408">
        <v>1.4843E-2</v>
      </c>
      <c r="R408">
        <v>0.121494</v>
      </c>
      <c r="S408">
        <v>100</v>
      </c>
      <c r="T408">
        <v>0.96750000000000003</v>
      </c>
      <c r="U408">
        <v>0.96940000000000004</v>
      </c>
      <c r="V408">
        <v>2.9160000000000002E-3</v>
      </c>
      <c r="W408">
        <v>7.1690000000000004E-2</v>
      </c>
      <c r="X408">
        <v>1347</v>
      </c>
      <c r="Y408">
        <v>608</v>
      </c>
      <c r="Z408">
        <v>739</v>
      </c>
      <c r="AA408">
        <v>0</v>
      </c>
      <c r="AB408">
        <v>0</v>
      </c>
      <c r="AC408">
        <v>608</v>
      </c>
      <c r="AD408">
        <v>734</v>
      </c>
      <c r="AE408">
        <v>5</v>
      </c>
      <c r="AF408">
        <v>7.83</v>
      </c>
      <c r="AG408">
        <v>3.06582</v>
      </c>
      <c r="AH408">
        <v>56.883299999999998</v>
      </c>
      <c r="AI408">
        <v>-46.27</v>
      </c>
      <c r="AJ408">
        <v>54.49</v>
      </c>
      <c r="AK408">
        <v>-100.8</v>
      </c>
      <c r="AL408">
        <v>-4.7930000000000001</v>
      </c>
      <c r="AM408">
        <v>41149.4</v>
      </c>
      <c r="AN408" t="s">
        <v>633</v>
      </c>
      <c r="AO408" t="b">
        <v>1</v>
      </c>
    </row>
    <row r="409" spans="1:41" hidden="1" x14ac:dyDescent="0.25">
      <c r="A409" t="s">
        <v>50</v>
      </c>
      <c r="B409" t="s">
        <v>224</v>
      </c>
      <c r="C409">
        <v>170</v>
      </c>
      <c r="D409">
        <v>1000</v>
      </c>
      <c r="E409" t="s">
        <v>226</v>
      </c>
      <c r="F409">
        <v>-4.4200000000000003E-2</v>
      </c>
      <c r="G409">
        <v>-0.10100000000000001</v>
      </c>
      <c r="H409">
        <v>-0.14699999999999999</v>
      </c>
      <c r="I409">
        <v>-0.33500000000000002</v>
      </c>
      <c r="J409">
        <v>926.79100000000005</v>
      </c>
      <c r="K409">
        <v>922.44100000000003</v>
      </c>
      <c r="L409">
        <v>-73.208600000000004</v>
      </c>
      <c r="M409">
        <v>-7.3209999999999997</v>
      </c>
      <c r="N409">
        <v>2.4830000000000001</v>
      </c>
      <c r="O409">
        <v>0.14149</v>
      </c>
      <c r="P409">
        <v>1.5866499999999999E-2</v>
      </c>
      <c r="Q409">
        <v>2.7942000000000002E-2</v>
      </c>
      <c r="R409">
        <v>0.25111499999999998</v>
      </c>
      <c r="S409">
        <v>100</v>
      </c>
      <c r="T409">
        <v>0.93979999999999997</v>
      </c>
      <c r="U409">
        <v>0.94840000000000002</v>
      </c>
      <c r="V409">
        <v>4.6299999999999996E-3</v>
      </c>
      <c r="W409">
        <v>7.8229999999999994E-2</v>
      </c>
      <c r="X409">
        <v>1253</v>
      </c>
      <c r="Y409">
        <v>529</v>
      </c>
      <c r="Z409">
        <v>724</v>
      </c>
      <c r="AA409">
        <v>0</v>
      </c>
      <c r="AB409">
        <v>0</v>
      </c>
      <c r="AC409">
        <v>529</v>
      </c>
      <c r="AD409">
        <v>720</v>
      </c>
      <c r="AE409">
        <v>4</v>
      </c>
      <c r="AF409">
        <v>7.28</v>
      </c>
      <c r="AG409">
        <v>3.2746900000000001</v>
      </c>
      <c r="AH409">
        <v>93.566699999999997</v>
      </c>
      <c r="AI409">
        <v>-68.89</v>
      </c>
      <c r="AJ409">
        <v>46.45</v>
      </c>
      <c r="AK409">
        <v>-115.3</v>
      </c>
      <c r="AL409">
        <v>-4.3220000000000001</v>
      </c>
      <c r="AM409">
        <v>49868.2</v>
      </c>
      <c r="AN409" t="s">
        <v>634</v>
      </c>
      <c r="AO409" t="b">
        <v>0</v>
      </c>
    </row>
    <row r="410" spans="1:41" hidden="1" x14ac:dyDescent="0.25">
      <c r="A410" t="s">
        <v>50</v>
      </c>
      <c r="B410" t="s">
        <v>224</v>
      </c>
      <c r="C410">
        <v>170</v>
      </c>
      <c r="D410">
        <v>1000</v>
      </c>
      <c r="E410" t="s">
        <v>226</v>
      </c>
      <c r="F410">
        <v>-6.6100000000000004E-3</v>
      </c>
      <c r="G410">
        <v>-7.5499999999999998E-2</v>
      </c>
      <c r="H410">
        <v>-2.1999999999999999E-2</v>
      </c>
      <c r="I410">
        <v>-0.252</v>
      </c>
      <c r="J410">
        <v>988.7</v>
      </c>
      <c r="K410">
        <v>987.71500000000003</v>
      </c>
      <c r="L410">
        <v>-11.3002</v>
      </c>
      <c r="M410">
        <v>-1.1299999999999999</v>
      </c>
      <c r="N410">
        <v>1.1890000000000001</v>
      </c>
      <c r="O410">
        <v>6.6410999999999998E-2</v>
      </c>
      <c r="P410">
        <v>8.8568599999999994E-3</v>
      </c>
      <c r="Q410">
        <v>1.32073E-2</v>
      </c>
      <c r="R410">
        <v>0.11423700000000001</v>
      </c>
      <c r="S410">
        <v>100</v>
      </c>
      <c r="T410">
        <v>0.96919999999999995</v>
      </c>
      <c r="U410">
        <v>0.97319999999999995</v>
      </c>
      <c r="V410">
        <v>2.0270000000000002E-3</v>
      </c>
      <c r="W410">
        <v>2.3980000000000001E-2</v>
      </c>
      <c r="X410">
        <v>1492</v>
      </c>
      <c r="Y410">
        <v>485</v>
      </c>
      <c r="Z410">
        <v>1007</v>
      </c>
      <c r="AA410">
        <v>0</v>
      </c>
      <c r="AB410">
        <v>0</v>
      </c>
      <c r="AC410">
        <v>485</v>
      </c>
      <c r="AD410">
        <v>993</v>
      </c>
      <c r="AE410">
        <v>14</v>
      </c>
      <c r="AF410">
        <v>8.67</v>
      </c>
      <c r="AG410">
        <v>2.75406</v>
      </c>
      <c r="AH410">
        <v>96.05</v>
      </c>
      <c r="AI410">
        <v>-8.0470000000000006</v>
      </c>
      <c r="AJ410">
        <v>42.51</v>
      </c>
      <c r="AK410">
        <v>-50.56</v>
      </c>
      <c r="AL410">
        <v>-3.254</v>
      </c>
      <c r="AM410">
        <v>45012.6</v>
      </c>
      <c r="AN410" t="s">
        <v>635</v>
      </c>
      <c r="AO410" t="b">
        <v>0</v>
      </c>
    </row>
    <row r="411" spans="1:41" hidden="1" x14ac:dyDescent="0.25">
      <c r="A411" t="s">
        <v>50</v>
      </c>
      <c r="B411" t="s">
        <v>223</v>
      </c>
      <c r="C411">
        <v>170</v>
      </c>
      <c r="D411">
        <v>1000</v>
      </c>
      <c r="E411" t="s">
        <v>226</v>
      </c>
      <c r="F411">
        <v>-0.155</v>
      </c>
      <c r="G411">
        <v>-0.25600000000000001</v>
      </c>
      <c r="H411">
        <v>-0.155</v>
      </c>
      <c r="I411">
        <v>-0.25600000000000001</v>
      </c>
      <c r="J411">
        <v>766.22900000000004</v>
      </c>
      <c r="K411">
        <v>532.70000000000005</v>
      </c>
      <c r="L411">
        <v>-233.77099999999999</v>
      </c>
      <c r="M411">
        <v>-23.38</v>
      </c>
      <c r="N411">
        <v>3.4169999999999998</v>
      </c>
      <c r="O411">
        <v>0.75188999999999995</v>
      </c>
      <c r="P411">
        <v>0.222751</v>
      </c>
      <c r="Q411">
        <v>0.164906</v>
      </c>
      <c r="R411">
        <v>0.84475100000000003</v>
      </c>
      <c r="S411">
        <v>98.91</v>
      </c>
      <c r="T411">
        <v>0.53979999999999995</v>
      </c>
      <c r="U411">
        <v>0.55940000000000001</v>
      </c>
      <c r="V411">
        <v>0.1166</v>
      </c>
      <c r="W411">
        <v>0.68310000000000004</v>
      </c>
      <c r="X411">
        <v>399</v>
      </c>
      <c r="Y411">
        <v>169</v>
      </c>
      <c r="Z411">
        <v>230</v>
      </c>
      <c r="AA411">
        <v>38</v>
      </c>
      <c r="AB411">
        <v>35</v>
      </c>
      <c r="AC411">
        <v>96</v>
      </c>
      <c r="AD411">
        <v>147</v>
      </c>
      <c r="AE411">
        <v>83</v>
      </c>
      <c r="AF411">
        <v>2.3199999999999998</v>
      </c>
      <c r="AG411">
        <v>10.319599999999999</v>
      </c>
      <c r="AH411">
        <v>173.11699999999999</v>
      </c>
      <c r="AI411">
        <v>-230.4</v>
      </c>
      <c r="AJ411">
        <v>95.33</v>
      </c>
      <c r="AK411">
        <v>-325.7</v>
      </c>
      <c r="AL411">
        <v>-3.3860000000000001</v>
      </c>
      <c r="AM411">
        <v>259171</v>
      </c>
      <c r="AN411" t="s">
        <v>636</v>
      </c>
      <c r="AO411" t="b">
        <v>0</v>
      </c>
    </row>
    <row r="412" spans="1:41" hidden="1" x14ac:dyDescent="0.25">
      <c r="A412" t="s">
        <v>50</v>
      </c>
      <c r="B412" t="s">
        <v>223</v>
      </c>
      <c r="C412">
        <v>170</v>
      </c>
      <c r="D412">
        <v>1000</v>
      </c>
      <c r="E412" t="s">
        <v>226</v>
      </c>
      <c r="F412">
        <v>-6.0100000000000001E-2</v>
      </c>
      <c r="G412">
        <v>-2.1999999999999999E-2</v>
      </c>
      <c r="H412">
        <v>-0.2</v>
      </c>
      <c r="I412">
        <v>-7.3200000000000001E-2</v>
      </c>
      <c r="J412">
        <v>901.83699999999999</v>
      </c>
      <c r="K412">
        <v>884.28499999999997</v>
      </c>
      <c r="L412">
        <v>-98.163200000000003</v>
      </c>
      <c r="M412">
        <v>-9.8160000000000007</v>
      </c>
      <c r="N412">
        <v>3.1269999999999998</v>
      </c>
      <c r="O412">
        <v>0.435</v>
      </c>
      <c r="P412">
        <v>5.4355000000000001E-2</v>
      </c>
      <c r="Q412">
        <v>6.3067300000000007E-2</v>
      </c>
      <c r="R412">
        <v>0.36868299999999998</v>
      </c>
      <c r="S412">
        <v>100</v>
      </c>
      <c r="T412">
        <v>0.91769999999999996</v>
      </c>
      <c r="U412">
        <v>0.92190000000000005</v>
      </c>
      <c r="V412">
        <v>1.6500000000000001E-2</v>
      </c>
      <c r="W412">
        <v>0.40329999999999999</v>
      </c>
      <c r="X412">
        <v>327</v>
      </c>
      <c r="Y412">
        <v>164</v>
      </c>
      <c r="Z412">
        <v>163</v>
      </c>
      <c r="AA412">
        <v>48</v>
      </c>
      <c r="AB412">
        <v>86</v>
      </c>
      <c r="AC412">
        <v>30</v>
      </c>
      <c r="AD412">
        <v>75</v>
      </c>
      <c r="AE412">
        <v>88</v>
      </c>
      <c r="AF412">
        <v>1.9</v>
      </c>
      <c r="AG412">
        <v>12.5905</v>
      </c>
      <c r="AH412">
        <v>184.333</v>
      </c>
      <c r="AI412">
        <v>-96.75</v>
      </c>
      <c r="AJ412">
        <v>45.49</v>
      </c>
      <c r="AK412">
        <v>-142.19999999999999</v>
      </c>
      <c r="AL412">
        <v>-1.4179999999999999</v>
      </c>
      <c r="AM412">
        <v>44498.400000000001</v>
      </c>
      <c r="AN412" t="s">
        <v>637</v>
      </c>
      <c r="AO412" t="b">
        <v>0</v>
      </c>
    </row>
    <row r="413" spans="1:41" hidden="1" x14ac:dyDescent="0.25">
      <c r="A413" t="s">
        <v>50</v>
      </c>
      <c r="B413" t="s">
        <v>223</v>
      </c>
      <c r="C413">
        <v>170</v>
      </c>
      <c r="D413">
        <v>1000</v>
      </c>
      <c r="E413" t="s">
        <v>226</v>
      </c>
      <c r="F413">
        <v>-4.0300000000000002E-2</v>
      </c>
      <c r="G413">
        <v>9.3500000000000007E-3</v>
      </c>
      <c r="H413">
        <v>-0.13400000000000001</v>
      </c>
      <c r="I413">
        <v>3.1199999999999999E-2</v>
      </c>
      <c r="J413">
        <v>933.03800000000001</v>
      </c>
      <c r="K413">
        <v>928.48199999999997</v>
      </c>
      <c r="L413">
        <v>-66.961600000000004</v>
      </c>
      <c r="M413">
        <v>-6.6959999999999997</v>
      </c>
      <c r="N413">
        <v>2.528</v>
      </c>
      <c r="O413">
        <v>0.47811999999999999</v>
      </c>
      <c r="P413">
        <v>8.3389599999999994E-2</v>
      </c>
      <c r="Q413">
        <v>9.9872799999999998E-2</v>
      </c>
      <c r="R413">
        <v>0.61017600000000005</v>
      </c>
      <c r="S413">
        <v>100</v>
      </c>
      <c r="T413">
        <v>0.88429999999999997</v>
      </c>
      <c r="U413">
        <v>0.8911</v>
      </c>
      <c r="V413">
        <v>2.307E-2</v>
      </c>
      <c r="W413">
        <v>0.41980000000000001</v>
      </c>
      <c r="X413">
        <v>361</v>
      </c>
      <c r="Y413">
        <v>195</v>
      </c>
      <c r="Z413">
        <v>166</v>
      </c>
      <c r="AA413">
        <v>37</v>
      </c>
      <c r="AB413">
        <v>57</v>
      </c>
      <c r="AC413">
        <v>101</v>
      </c>
      <c r="AD413">
        <v>118</v>
      </c>
      <c r="AE413">
        <v>48</v>
      </c>
      <c r="AF413">
        <v>2.1</v>
      </c>
      <c r="AG413">
        <v>11.351900000000001</v>
      </c>
      <c r="AH413">
        <v>141.917</v>
      </c>
      <c r="AI413">
        <v>-65.709999999999994</v>
      </c>
      <c r="AJ413">
        <v>43.02</v>
      </c>
      <c r="AK413">
        <v>-108.7</v>
      </c>
      <c r="AL413">
        <v>-1.2529999999999999</v>
      </c>
      <c r="AM413">
        <v>73817.600000000006</v>
      </c>
      <c r="AN413" t="s">
        <v>638</v>
      </c>
      <c r="AO413" t="b">
        <v>0</v>
      </c>
    </row>
    <row r="414" spans="1:41" hidden="1" x14ac:dyDescent="0.25">
      <c r="A414" t="s">
        <v>50</v>
      </c>
      <c r="B414" t="s">
        <v>224</v>
      </c>
      <c r="C414">
        <v>170</v>
      </c>
      <c r="D414">
        <v>1000</v>
      </c>
      <c r="E414" t="s">
        <v>226</v>
      </c>
      <c r="F414">
        <v>4.81E-3</v>
      </c>
      <c r="G414">
        <v>-3.7900000000000003E-2</v>
      </c>
      <c r="H414">
        <v>1.9300000000000001E-2</v>
      </c>
      <c r="I414">
        <v>-0.151</v>
      </c>
      <c r="J414">
        <v>1008.31</v>
      </c>
      <c r="K414">
        <v>1004.63</v>
      </c>
      <c r="L414">
        <v>8.3125499999999999</v>
      </c>
      <c r="M414">
        <v>0.83130000000000004</v>
      </c>
      <c r="N414">
        <v>0.76859999999999995</v>
      </c>
      <c r="O414">
        <v>8.4779999999999994E-2</v>
      </c>
      <c r="P414">
        <v>9.9519699999999992E-3</v>
      </c>
      <c r="Q414">
        <v>1.4708300000000001E-2</v>
      </c>
      <c r="R414">
        <v>0.120131</v>
      </c>
      <c r="S414">
        <v>100</v>
      </c>
      <c r="T414">
        <v>0.97099999999999997</v>
      </c>
      <c r="U414">
        <v>0.97660000000000002</v>
      </c>
      <c r="V414">
        <v>2.0019999999999999E-3</v>
      </c>
      <c r="W414">
        <v>3.415E-2</v>
      </c>
      <c r="X414">
        <v>1239</v>
      </c>
      <c r="Y414">
        <v>438</v>
      </c>
      <c r="Z414">
        <v>801</v>
      </c>
      <c r="AA414">
        <v>0</v>
      </c>
      <c r="AB414">
        <v>0</v>
      </c>
      <c r="AC414">
        <v>438</v>
      </c>
      <c r="AD414">
        <v>788</v>
      </c>
      <c r="AE414">
        <v>13</v>
      </c>
      <c r="AF414">
        <v>7.2</v>
      </c>
      <c r="AG414">
        <v>3.3117399999999999</v>
      </c>
      <c r="AH414">
        <v>93.616699999999994</v>
      </c>
      <c r="AI414">
        <v>11.21</v>
      </c>
      <c r="AJ414">
        <v>48.44</v>
      </c>
      <c r="AK414">
        <v>-37.229999999999997</v>
      </c>
      <c r="AL414">
        <v>-2.8969999999999998</v>
      </c>
      <c r="AM414">
        <v>33604.5</v>
      </c>
      <c r="AN414" t="s">
        <v>639</v>
      </c>
      <c r="AO414" t="b">
        <v>0</v>
      </c>
    </row>
    <row r="415" spans="1:41" hidden="1" x14ac:dyDescent="0.25">
      <c r="A415" t="s">
        <v>50</v>
      </c>
      <c r="B415" t="s">
        <v>224</v>
      </c>
      <c r="C415">
        <v>170</v>
      </c>
      <c r="D415">
        <v>1000</v>
      </c>
      <c r="E415" t="s">
        <v>226</v>
      </c>
      <c r="F415">
        <v>-9.35E-2</v>
      </c>
      <c r="G415">
        <v>-3.61E-2</v>
      </c>
      <c r="H415">
        <v>-0.312</v>
      </c>
      <c r="I415">
        <v>-0.12</v>
      </c>
      <c r="J415">
        <v>851.42700000000002</v>
      </c>
      <c r="K415">
        <v>834.37199999999996</v>
      </c>
      <c r="L415">
        <v>-148.57300000000001</v>
      </c>
      <c r="M415">
        <v>-14.86</v>
      </c>
      <c r="N415">
        <v>3.4470000000000001</v>
      </c>
      <c r="O415">
        <v>0.54022000000000003</v>
      </c>
      <c r="P415">
        <v>3.4931400000000001E-2</v>
      </c>
      <c r="Q415">
        <v>4.7130499999999999E-2</v>
      </c>
      <c r="R415">
        <v>0.41007500000000002</v>
      </c>
      <c r="S415">
        <v>100</v>
      </c>
      <c r="T415">
        <v>0.91279999999999994</v>
      </c>
      <c r="U415">
        <v>0.9204</v>
      </c>
      <c r="V415">
        <v>1.2579999999999999E-2</v>
      </c>
      <c r="W415">
        <v>0.45429999999999998</v>
      </c>
      <c r="X415">
        <v>2026</v>
      </c>
      <c r="Y415">
        <v>883</v>
      </c>
      <c r="Z415">
        <v>1143</v>
      </c>
      <c r="AA415">
        <v>0</v>
      </c>
      <c r="AB415">
        <v>0</v>
      </c>
      <c r="AC415">
        <v>883</v>
      </c>
      <c r="AD415">
        <v>1143</v>
      </c>
      <c r="AE415">
        <v>0</v>
      </c>
      <c r="AF415">
        <v>11.8</v>
      </c>
      <c r="AG415">
        <v>2.0344699999999998</v>
      </c>
      <c r="AH415">
        <v>96.583299999999994</v>
      </c>
      <c r="AI415">
        <v>-144.5</v>
      </c>
      <c r="AJ415">
        <v>59.05</v>
      </c>
      <c r="AK415">
        <v>-203.5</v>
      </c>
      <c r="AL415">
        <v>-4.0819999999999999</v>
      </c>
      <c r="AM415">
        <v>121906</v>
      </c>
      <c r="AN415" t="s">
        <v>640</v>
      </c>
      <c r="AO415" t="b">
        <v>0</v>
      </c>
    </row>
    <row r="416" spans="1:41" hidden="1" x14ac:dyDescent="0.25">
      <c r="A416" t="s">
        <v>50</v>
      </c>
      <c r="B416" t="s">
        <v>224</v>
      </c>
      <c r="C416">
        <v>170</v>
      </c>
      <c r="D416">
        <v>1000</v>
      </c>
      <c r="E416" t="s">
        <v>226</v>
      </c>
      <c r="F416">
        <v>-5.0899999999999999E-3</v>
      </c>
      <c r="G416">
        <v>-3.1300000000000001E-2</v>
      </c>
      <c r="H416">
        <v>-1.7000000000000001E-2</v>
      </c>
      <c r="I416">
        <v>-0.104</v>
      </c>
      <c r="J416">
        <v>991.28800000000001</v>
      </c>
      <c r="K416">
        <v>991.28800000000001</v>
      </c>
      <c r="L416">
        <v>-8.7117400000000007</v>
      </c>
      <c r="M416">
        <v>-0.87119999999999997</v>
      </c>
      <c r="N416">
        <v>1.06</v>
      </c>
      <c r="O416">
        <v>6.3249E-2</v>
      </c>
      <c r="P416">
        <v>8.6024900000000008E-3</v>
      </c>
      <c r="Q416">
        <v>1.2175500000000001E-2</v>
      </c>
      <c r="R416">
        <v>0.118254</v>
      </c>
      <c r="S416">
        <v>100</v>
      </c>
      <c r="T416">
        <v>0.96830000000000005</v>
      </c>
      <c r="U416">
        <v>0.97550000000000003</v>
      </c>
      <c r="V416">
        <v>2.0470000000000002E-3</v>
      </c>
      <c r="W416">
        <v>3.6810000000000002E-2</v>
      </c>
      <c r="X416">
        <v>672</v>
      </c>
      <c r="Y416">
        <v>396</v>
      </c>
      <c r="Z416">
        <v>276</v>
      </c>
      <c r="AA416">
        <v>0</v>
      </c>
      <c r="AB416">
        <v>0</v>
      </c>
      <c r="AC416">
        <v>396</v>
      </c>
      <c r="AD416">
        <v>195</v>
      </c>
      <c r="AE416">
        <v>81</v>
      </c>
      <c r="AF416">
        <v>3.91</v>
      </c>
      <c r="AG416">
        <v>6.0769700000000002</v>
      </c>
      <c r="AH416">
        <v>104.283</v>
      </c>
      <c r="AI416">
        <v>-4.2489999999999997</v>
      </c>
      <c r="AJ416">
        <v>71.180000000000007</v>
      </c>
      <c r="AK416">
        <v>-75.42</v>
      </c>
      <c r="AL416">
        <v>-4.4630000000000001</v>
      </c>
      <c r="AM416">
        <v>28566.7</v>
      </c>
      <c r="AN416" t="s">
        <v>641</v>
      </c>
      <c r="AO416" t="b">
        <v>0</v>
      </c>
    </row>
    <row r="417" spans="1:41" hidden="1" x14ac:dyDescent="0.25">
      <c r="A417" t="s">
        <v>50</v>
      </c>
      <c r="B417" t="s">
        <v>224</v>
      </c>
      <c r="C417">
        <v>170</v>
      </c>
      <c r="D417">
        <v>1000</v>
      </c>
      <c r="E417" t="s">
        <v>226</v>
      </c>
      <c r="F417">
        <v>1.2999999999999999E-2</v>
      </c>
      <c r="G417">
        <v>-2.2499999999999999E-2</v>
      </c>
      <c r="H417">
        <v>4.3299999999999998E-2</v>
      </c>
      <c r="I417">
        <v>-7.4899999999999994E-2</v>
      </c>
      <c r="J417">
        <v>1022.6</v>
      </c>
      <c r="K417">
        <v>1022.6</v>
      </c>
      <c r="L417">
        <v>22.598500000000001</v>
      </c>
      <c r="M417">
        <v>2.2599999999999998</v>
      </c>
      <c r="N417">
        <v>0.59740000000000004</v>
      </c>
      <c r="O417">
        <v>5.2609000000000003E-2</v>
      </c>
      <c r="P417">
        <v>8.8394200000000006E-3</v>
      </c>
      <c r="Q417">
        <v>9.2534399999999999E-3</v>
      </c>
      <c r="R417">
        <v>6.0416200000000003E-2</v>
      </c>
      <c r="S417">
        <v>100</v>
      </c>
      <c r="T417">
        <v>0.96909999999999996</v>
      </c>
      <c r="U417">
        <v>0.98409999999999997</v>
      </c>
      <c r="V417">
        <v>1.2830000000000001E-3</v>
      </c>
      <c r="W417">
        <v>2.034E-2</v>
      </c>
      <c r="X417">
        <v>490</v>
      </c>
      <c r="Y417">
        <v>273</v>
      </c>
      <c r="Z417">
        <v>217</v>
      </c>
      <c r="AA417">
        <v>0</v>
      </c>
      <c r="AB417">
        <v>0</v>
      </c>
      <c r="AC417">
        <v>273</v>
      </c>
      <c r="AD417">
        <v>162</v>
      </c>
      <c r="AE417">
        <v>55</v>
      </c>
      <c r="AF417">
        <v>2.85</v>
      </c>
      <c r="AG417">
        <v>8.3386800000000001</v>
      </c>
      <c r="AH417">
        <v>129.96700000000001</v>
      </c>
      <c r="AI417">
        <v>25.76</v>
      </c>
      <c r="AJ417">
        <v>63.98</v>
      </c>
      <c r="AK417">
        <v>-38.229999999999997</v>
      </c>
      <c r="AL417">
        <v>-3.1589999999999998</v>
      </c>
      <c r="AM417">
        <v>18378.2</v>
      </c>
      <c r="AN417" t="s">
        <v>642</v>
      </c>
      <c r="AO417" t="b">
        <v>0</v>
      </c>
    </row>
    <row r="418" spans="1:41" hidden="1" x14ac:dyDescent="0.25">
      <c r="A418" t="s">
        <v>50</v>
      </c>
      <c r="B418" t="s">
        <v>224</v>
      </c>
      <c r="C418">
        <v>170</v>
      </c>
      <c r="D418">
        <v>1000</v>
      </c>
      <c r="E418" t="s">
        <v>226</v>
      </c>
      <c r="F418">
        <v>2.5500000000000002E-3</v>
      </c>
      <c r="G418">
        <v>-2.1299999999999999E-2</v>
      </c>
      <c r="H418">
        <v>8.5000000000000006E-3</v>
      </c>
      <c r="I418">
        <v>-7.0900000000000005E-2</v>
      </c>
      <c r="J418">
        <v>1004.39</v>
      </c>
      <c r="K418">
        <v>1004.39</v>
      </c>
      <c r="L418">
        <v>4.3938100000000002</v>
      </c>
      <c r="M418">
        <v>0.43940000000000001</v>
      </c>
      <c r="N418">
        <v>0.87260000000000004</v>
      </c>
      <c r="O418">
        <v>7.3812000000000003E-2</v>
      </c>
      <c r="P418">
        <v>7.6623300000000002E-3</v>
      </c>
      <c r="Q418">
        <v>1.16931E-2</v>
      </c>
      <c r="R418">
        <v>0.115732</v>
      </c>
      <c r="S418">
        <v>100</v>
      </c>
      <c r="T418">
        <v>0.96889999999999998</v>
      </c>
      <c r="U418">
        <v>0.9738</v>
      </c>
      <c r="V418">
        <v>2.2339999999999999E-3</v>
      </c>
      <c r="W418">
        <v>4.2380000000000001E-2</v>
      </c>
      <c r="X418">
        <v>1104</v>
      </c>
      <c r="Y418">
        <v>682</v>
      </c>
      <c r="Z418">
        <v>422</v>
      </c>
      <c r="AA418">
        <v>0</v>
      </c>
      <c r="AB418">
        <v>0</v>
      </c>
      <c r="AC418">
        <v>682</v>
      </c>
      <c r="AD418">
        <v>393</v>
      </c>
      <c r="AE418">
        <v>29</v>
      </c>
      <c r="AF418">
        <v>6.42</v>
      </c>
      <c r="AG418">
        <v>3.72743</v>
      </c>
      <c r="AH418">
        <v>54.9833</v>
      </c>
      <c r="AI418">
        <v>9.875</v>
      </c>
      <c r="AJ418">
        <v>77.52</v>
      </c>
      <c r="AK418">
        <v>-67.650000000000006</v>
      </c>
      <c r="AL418">
        <v>-5.4809999999999999</v>
      </c>
      <c r="AM418">
        <v>28133.8</v>
      </c>
      <c r="AN418" t="s">
        <v>643</v>
      </c>
      <c r="AO418" t="b">
        <v>0</v>
      </c>
    </row>
    <row r="419" spans="1:41" hidden="1" x14ac:dyDescent="0.25">
      <c r="A419" t="s">
        <v>50</v>
      </c>
      <c r="B419" t="s">
        <v>224</v>
      </c>
      <c r="C419">
        <v>170</v>
      </c>
      <c r="D419">
        <v>1000</v>
      </c>
      <c r="E419" t="s">
        <v>226</v>
      </c>
      <c r="F419">
        <v>-4.7600000000000003E-2</v>
      </c>
      <c r="G419">
        <v>-2.9700000000000001E-2</v>
      </c>
      <c r="H419">
        <v>-0.159</v>
      </c>
      <c r="I419">
        <v>-9.8900000000000002E-2</v>
      </c>
      <c r="J419">
        <v>921.31799999999998</v>
      </c>
      <c r="K419">
        <v>908.90300000000002</v>
      </c>
      <c r="L419">
        <v>-78.682000000000002</v>
      </c>
      <c r="M419">
        <v>-7.8680000000000003</v>
      </c>
      <c r="N419">
        <v>2.214</v>
      </c>
      <c r="O419">
        <v>0.38429000000000002</v>
      </c>
      <c r="P419">
        <v>2.87011E-2</v>
      </c>
      <c r="Q419">
        <v>3.3923399999999999E-2</v>
      </c>
      <c r="R419">
        <v>0.322716</v>
      </c>
      <c r="S419">
        <v>100</v>
      </c>
      <c r="T419">
        <v>0.92679999999999996</v>
      </c>
      <c r="U419">
        <v>0.93679999999999997</v>
      </c>
      <c r="V419">
        <v>8.5810000000000001E-3</v>
      </c>
      <c r="W419">
        <v>0.27489999999999998</v>
      </c>
      <c r="X419">
        <v>1443</v>
      </c>
      <c r="Y419">
        <v>378</v>
      </c>
      <c r="Z419">
        <v>1065</v>
      </c>
      <c r="AA419">
        <v>0</v>
      </c>
      <c r="AB419">
        <v>0</v>
      </c>
      <c r="AC419">
        <v>378</v>
      </c>
      <c r="AD419">
        <v>1037</v>
      </c>
      <c r="AE419">
        <v>28</v>
      </c>
      <c r="AF419">
        <v>8.39</v>
      </c>
      <c r="AG419">
        <v>2.8442599999999998</v>
      </c>
      <c r="AH419">
        <v>89.833299999999994</v>
      </c>
      <c r="AI419">
        <v>-74.55</v>
      </c>
      <c r="AJ419">
        <v>61.43</v>
      </c>
      <c r="AK419">
        <v>-136</v>
      </c>
      <c r="AL419">
        <v>-4.1349999999999998</v>
      </c>
      <c r="AM419">
        <v>136225</v>
      </c>
      <c r="AN419" t="s">
        <v>644</v>
      </c>
      <c r="AO419" t="b">
        <v>0</v>
      </c>
    </row>
    <row r="420" spans="1:41" hidden="1" x14ac:dyDescent="0.25">
      <c r="A420" t="s">
        <v>50</v>
      </c>
      <c r="B420" t="s">
        <v>224</v>
      </c>
      <c r="C420">
        <v>170</v>
      </c>
      <c r="D420">
        <v>1000</v>
      </c>
      <c r="E420" t="s">
        <v>226</v>
      </c>
      <c r="F420">
        <v>2.6200000000000001E-2</v>
      </c>
      <c r="G420">
        <v>1.35E-2</v>
      </c>
      <c r="H420">
        <v>8.72E-2</v>
      </c>
      <c r="I420">
        <v>4.5100000000000001E-2</v>
      </c>
      <c r="J420">
        <v>1046.03</v>
      </c>
      <c r="K420">
        <v>1046.03</v>
      </c>
      <c r="L420">
        <v>46.025399999999998</v>
      </c>
      <c r="M420">
        <v>4.6029999999999998</v>
      </c>
      <c r="N420">
        <v>0.31090000000000001</v>
      </c>
      <c r="O420">
        <v>5.5199999999999999E-2</v>
      </c>
      <c r="P420">
        <v>7.9316300000000003E-3</v>
      </c>
      <c r="Q420">
        <v>6.7007799999999999E-3</v>
      </c>
      <c r="R420">
        <v>6.3742900000000005E-2</v>
      </c>
      <c r="S420">
        <v>100</v>
      </c>
      <c r="T420">
        <v>0.95509999999999995</v>
      </c>
      <c r="U420">
        <v>0.98829999999999996</v>
      </c>
      <c r="V420">
        <v>8.9249999999999996E-4</v>
      </c>
      <c r="W420">
        <v>9.6880000000000004E-3</v>
      </c>
      <c r="X420">
        <v>820</v>
      </c>
      <c r="Y420">
        <v>363</v>
      </c>
      <c r="Z420">
        <v>457</v>
      </c>
      <c r="AA420">
        <v>0</v>
      </c>
      <c r="AB420">
        <v>0</v>
      </c>
      <c r="AC420">
        <v>363</v>
      </c>
      <c r="AD420">
        <v>374</v>
      </c>
      <c r="AE420">
        <v>83</v>
      </c>
      <c r="AF420">
        <v>4.7699999999999996</v>
      </c>
      <c r="AG420">
        <v>4.9712699999999996</v>
      </c>
      <c r="AH420">
        <v>141.80000000000001</v>
      </c>
      <c r="AI420">
        <v>48.67</v>
      </c>
      <c r="AJ420">
        <v>70.63</v>
      </c>
      <c r="AK420">
        <v>-21.96</v>
      </c>
      <c r="AL420">
        <v>-2.6469999999999998</v>
      </c>
      <c r="AM420">
        <v>28147.8</v>
      </c>
      <c r="AN420" t="s">
        <v>645</v>
      </c>
      <c r="AO420" t="b">
        <v>0</v>
      </c>
    </row>
    <row r="421" spans="1:41" hidden="1" x14ac:dyDescent="0.25">
      <c r="A421" t="s">
        <v>50</v>
      </c>
      <c r="B421" t="s">
        <v>224</v>
      </c>
      <c r="C421">
        <v>170</v>
      </c>
      <c r="D421">
        <v>1000</v>
      </c>
      <c r="E421" t="s">
        <v>226</v>
      </c>
      <c r="F421">
        <v>-6.8599999999999994E-2</v>
      </c>
      <c r="G421">
        <v>-1.0500000000000001E-2</v>
      </c>
      <c r="H421">
        <v>-0.22900000000000001</v>
      </c>
      <c r="I421">
        <v>-3.5099999999999999E-2</v>
      </c>
      <c r="J421">
        <v>888.67899999999997</v>
      </c>
      <c r="K421">
        <v>872.71500000000003</v>
      </c>
      <c r="L421">
        <v>-111.321</v>
      </c>
      <c r="M421">
        <v>-11.13</v>
      </c>
      <c r="N421">
        <v>2.98</v>
      </c>
      <c r="O421">
        <v>0.54686000000000001</v>
      </c>
      <c r="P421">
        <v>4.4812400000000002E-2</v>
      </c>
      <c r="Q421">
        <v>5.5043399999999999E-2</v>
      </c>
      <c r="R421">
        <v>0.44369999999999998</v>
      </c>
      <c r="S421">
        <v>100</v>
      </c>
      <c r="T421">
        <v>0.90780000000000005</v>
      </c>
      <c r="U421">
        <v>0.91659999999999997</v>
      </c>
      <c r="V421">
        <v>1.456E-2</v>
      </c>
      <c r="W421">
        <v>0.47710000000000002</v>
      </c>
      <c r="X421">
        <v>1367</v>
      </c>
      <c r="Y421">
        <v>731</v>
      </c>
      <c r="Z421">
        <v>636</v>
      </c>
      <c r="AA421">
        <v>0</v>
      </c>
      <c r="AB421">
        <v>0</v>
      </c>
      <c r="AC421">
        <v>731</v>
      </c>
      <c r="AD421">
        <v>506</v>
      </c>
      <c r="AE421">
        <v>130</v>
      </c>
      <c r="AF421">
        <v>7.95</v>
      </c>
      <c r="AG421">
        <v>3.0172500000000002</v>
      </c>
      <c r="AH421">
        <v>8.3666699999999992</v>
      </c>
      <c r="AI421">
        <v>-108.2</v>
      </c>
      <c r="AJ421">
        <v>54.68</v>
      </c>
      <c r="AK421">
        <v>-162.9</v>
      </c>
      <c r="AL421">
        <v>-3.0720000000000001</v>
      </c>
      <c r="AM421">
        <v>171936</v>
      </c>
      <c r="AN421" t="s">
        <v>646</v>
      </c>
      <c r="AO421" t="b">
        <v>0</v>
      </c>
    </row>
    <row r="422" spans="1:41" hidden="1" x14ac:dyDescent="0.25">
      <c r="A422" t="s">
        <v>50</v>
      </c>
      <c r="B422" t="s">
        <v>224</v>
      </c>
      <c r="C422">
        <v>170</v>
      </c>
      <c r="D422">
        <v>1000</v>
      </c>
      <c r="E422" t="s">
        <v>226</v>
      </c>
      <c r="F422">
        <v>1.47E-2</v>
      </c>
      <c r="G422">
        <v>-2.01E-2</v>
      </c>
      <c r="H422">
        <v>4.9099999999999998E-2</v>
      </c>
      <c r="I422">
        <v>-6.6900000000000001E-2</v>
      </c>
      <c r="J422">
        <v>1025.6300000000001</v>
      </c>
      <c r="K422">
        <v>1025.6300000000001</v>
      </c>
      <c r="L422">
        <v>25.633700000000001</v>
      </c>
      <c r="M422">
        <v>2.5630000000000002</v>
      </c>
      <c r="N422">
        <v>0.60860000000000003</v>
      </c>
      <c r="O422">
        <v>6.1559000000000003E-2</v>
      </c>
      <c r="P422">
        <v>6.5875200000000004E-3</v>
      </c>
      <c r="Q422">
        <v>9.0623500000000003E-3</v>
      </c>
      <c r="R422">
        <v>6.6001900000000002E-2</v>
      </c>
      <c r="S422">
        <v>100</v>
      </c>
      <c r="T422">
        <v>0.96940000000000004</v>
      </c>
      <c r="U422">
        <v>0.98309999999999997</v>
      </c>
      <c r="V422">
        <v>1.5009999999999999E-3</v>
      </c>
      <c r="W422">
        <v>3.875E-2</v>
      </c>
      <c r="X422">
        <v>1631</v>
      </c>
      <c r="Y422">
        <v>920</v>
      </c>
      <c r="Z422">
        <v>711</v>
      </c>
      <c r="AA422">
        <v>0</v>
      </c>
      <c r="AB422">
        <v>0</v>
      </c>
      <c r="AC422">
        <v>920</v>
      </c>
      <c r="AD422">
        <v>660</v>
      </c>
      <c r="AE422">
        <v>51</v>
      </c>
      <c r="AF422">
        <v>9.48</v>
      </c>
      <c r="AG422">
        <v>2.52203</v>
      </c>
      <c r="AH422">
        <v>63.966700000000003</v>
      </c>
      <c r="AI422">
        <v>31.26</v>
      </c>
      <c r="AJ422">
        <v>79.87</v>
      </c>
      <c r="AK422">
        <v>-48.61</v>
      </c>
      <c r="AL422">
        <v>-5.6260000000000003</v>
      </c>
      <c r="AM422">
        <v>30927.8</v>
      </c>
      <c r="AN422" t="s">
        <v>647</v>
      </c>
      <c r="AO422" t="b">
        <v>0</v>
      </c>
    </row>
    <row r="423" spans="1:41" hidden="1" x14ac:dyDescent="0.25">
      <c r="A423" t="s">
        <v>50</v>
      </c>
      <c r="B423" t="s">
        <v>224</v>
      </c>
      <c r="C423">
        <v>170</v>
      </c>
      <c r="D423">
        <v>1000</v>
      </c>
      <c r="E423" t="s">
        <v>226</v>
      </c>
      <c r="F423">
        <v>-4.1500000000000002E-2</v>
      </c>
      <c r="G423">
        <v>-5.3600000000000002E-2</v>
      </c>
      <c r="H423">
        <v>-0.13800000000000001</v>
      </c>
      <c r="I423">
        <v>-0.17899999999999999</v>
      </c>
      <c r="J423">
        <v>931.04899999999998</v>
      </c>
      <c r="K423">
        <v>923.89200000000005</v>
      </c>
      <c r="L423">
        <v>-68.950800000000001</v>
      </c>
      <c r="M423">
        <v>-6.8949999999999996</v>
      </c>
      <c r="N423">
        <v>1.8560000000000001</v>
      </c>
      <c r="O423">
        <v>0.23924000000000001</v>
      </c>
      <c r="P423">
        <v>1.82019E-2</v>
      </c>
      <c r="Q423">
        <v>2.7185899999999999E-2</v>
      </c>
      <c r="R423">
        <v>0.27188099999999998</v>
      </c>
      <c r="S423">
        <v>100</v>
      </c>
      <c r="T423">
        <v>0.93589999999999995</v>
      </c>
      <c r="U423">
        <v>0.9486</v>
      </c>
      <c r="V423">
        <v>5.8259999999999996E-3</v>
      </c>
      <c r="W423">
        <v>0.1678</v>
      </c>
      <c r="X423">
        <v>1716</v>
      </c>
      <c r="Y423">
        <v>523</v>
      </c>
      <c r="Z423">
        <v>1193</v>
      </c>
      <c r="AA423">
        <v>0</v>
      </c>
      <c r="AB423">
        <v>0</v>
      </c>
      <c r="AC423">
        <v>523</v>
      </c>
      <c r="AD423">
        <v>1120</v>
      </c>
      <c r="AE423">
        <v>73</v>
      </c>
      <c r="AF423">
        <v>9.98</v>
      </c>
      <c r="AG423">
        <v>2.3951099999999999</v>
      </c>
      <c r="AH423">
        <v>61.5</v>
      </c>
      <c r="AI423">
        <v>-64.56</v>
      </c>
      <c r="AJ423">
        <v>75.45</v>
      </c>
      <c r="AK423">
        <v>-140</v>
      </c>
      <c r="AL423">
        <v>-4.3959999999999999</v>
      </c>
      <c r="AM423">
        <v>131029</v>
      </c>
      <c r="AN423" t="s">
        <v>648</v>
      </c>
      <c r="AO423" t="b">
        <v>0</v>
      </c>
    </row>
    <row r="424" spans="1:41" hidden="1" x14ac:dyDescent="0.25">
      <c r="A424" t="s">
        <v>50</v>
      </c>
      <c r="B424" t="s">
        <v>224</v>
      </c>
      <c r="C424">
        <v>170</v>
      </c>
      <c r="D424">
        <v>1000</v>
      </c>
      <c r="E424" t="s">
        <v>226</v>
      </c>
      <c r="F424">
        <v>-7.4700000000000001E-3</v>
      </c>
      <c r="G424">
        <v>-5.0999999999999997E-2</v>
      </c>
      <c r="H424">
        <v>-2.4899999999999999E-2</v>
      </c>
      <c r="I424">
        <v>-0.17</v>
      </c>
      <c r="J424">
        <v>987.23599999999999</v>
      </c>
      <c r="K424">
        <v>987.25</v>
      </c>
      <c r="L424">
        <v>-12.7643</v>
      </c>
      <c r="M424">
        <v>-1.276</v>
      </c>
      <c r="N424">
        <v>1.1160000000000001</v>
      </c>
      <c r="O424">
        <v>7.7502000000000001E-2</v>
      </c>
      <c r="P424">
        <v>8.4817099999999999E-3</v>
      </c>
      <c r="Q424">
        <v>1.2121E-2</v>
      </c>
      <c r="R424">
        <v>0.13772400000000001</v>
      </c>
      <c r="S424">
        <v>100</v>
      </c>
      <c r="T424">
        <v>0.9637</v>
      </c>
      <c r="U424">
        <v>0.97199999999999998</v>
      </c>
      <c r="V424">
        <v>2.0860000000000002E-3</v>
      </c>
      <c r="W424">
        <v>3.1969999999999998E-2</v>
      </c>
      <c r="X424">
        <v>1011</v>
      </c>
      <c r="Y424">
        <v>425</v>
      </c>
      <c r="Z424">
        <v>586</v>
      </c>
      <c r="AA424">
        <v>0</v>
      </c>
      <c r="AB424">
        <v>0</v>
      </c>
      <c r="AC424">
        <v>425</v>
      </c>
      <c r="AD424">
        <v>524</v>
      </c>
      <c r="AE424">
        <v>62</v>
      </c>
      <c r="AF424">
        <v>5.88</v>
      </c>
      <c r="AG424">
        <v>4.0669500000000003</v>
      </c>
      <c r="AH424">
        <v>99.116699999999994</v>
      </c>
      <c r="AI424">
        <v>-8.0939999999999994</v>
      </c>
      <c r="AJ424">
        <v>70.08</v>
      </c>
      <c r="AK424">
        <v>-78.17</v>
      </c>
      <c r="AL424">
        <v>-4.67</v>
      </c>
      <c r="AM424">
        <v>40693.699999999997</v>
      </c>
      <c r="AN424" t="s">
        <v>649</v>
      </c>
      <c r="AO424" t="b">
        <v>0</v>
      </c>
    </row>
    <row r="425" spans="1:41" hidden="1" x14ac:dyDescent="0.25">
      <c r="A425" t="s">
        <v>50</v>
      </c>
      <c r="B425" t="s">
        <v>224</v>
      </c>
      <c r="C425">
        <v>170</v>
      </c>
      <c r="D425">
        <v>1000</v>
      </c>
      <c r="E425" t="s">
        <v>226</v>
      </c>
      <c r="F425">
        <v>1.0999999999999999E-2</v>
      </c>
      <c r="G425">
        <v>-3.2399999999999998E-2</v>
      </c>
      <c r="H425">
        <v>3.6700000000000003E-2</v>
      </c>
      <c r="I425">
        <v>-0.108</v>
      </c>
      <c r="J425">
        <v>1019.09</v>
      </c>
      <c r="K425">
        <v>1019.09</v>
      </c>
      <c r="L425">
        <v>19.094200000000001</v>
      </c>
      <c r="M425">
        <v>1.909</v>
      </c>
      <c r="N425">
        <v>0.70489999999999997</v>
      </c>
      <c r="O425">
        <v>6.5957000000000002E-2</v>
      </c>
      <c r="P425">
        <v>1.0276199999999999E-2</v>
      </c>
      <c r="Q425">
        <v>1.17508E-2</v>
      </c>
      <c r="R425">
        <v>7.2252899999999995E-2</v>
      </c>
      <c r="S425">
        <v>100</v>
      </c>
      <c r="T425">
        <v>0.97799999999999998</v>
      </c>
      <c r="U425">
        <v>0.98089999999999999</v>
      </c>
      <c r="V425">
        <v>1.5640000000000001E-3</v>
      </c>
      <c r="W425">
        <v>4.02E-2</v>
      </c>
      <c r="X425">
        <v>556</v>
      </c>
      <c r="Y425">
        <v>332</v>
      </c>
      <c r="Z425">
        <v>224</v>
      </c>
      <c r="AA425">
        <v>0</v>
      </c>
      <c r="AB425">
        <v>0</v>
      </c>
      <c r="AC425">
        <v>332</v>
      </c>
      <c r="AD425">
        <v>213</v>
      </c>
      <c r="AE425">
        <v>11</v>
      </c>
      <c r="AF425">
        <v>3.23</v>
      </c>
      <c r="AG425">
        <v>7.3470899999999997</v>
      </c>
      <c r="AH425">
        <v>129.917</v>
      </c>
      <c r="AI425">
        <v>23.13</v>
      </c>
      <c r="AJ425">
        <v>78.37</v>
      </c>
      <c r="AK425">
        <v>-55.25</v>
      </c>
      <c r="AL425">
        <v>-4.032</v>
      </c>
      <c r="AM425">
        <v>18762.2</v>
      </c>
      <c r="AN425" t="s">
        <v>650</v>
      </c>
      <c r="AO425" t="b">
        <v>0</v>
      </c>
    </row>
    <row r="426" spans="1:41" hidden="1" x14ac:dyDescent="0.25">
      <c r="A426" t="s">
        <v>50</v>
      </c>
      <c r="B426" t="s">
        <v>224</v>
      </c>
      <c r="C426">
        <v>170</v>
      </c>
      <c r="D426">
        <v>1000</v>
      </c>
      <c r="E426" t="s">
        <v>226</v>
      </c>
      <c r="F426">
        <v>-2.5100000000000001E-2</v>
      </c>
      <c r="G426">
        <v>-6.7100000000000007E-2</v>
      </c>
      <c r="H426">
        <v>-8.3799999999999999E-2</v>
      </c>
      <c r="I426">
        <v>-0.224</v>
      </c>
      <c r="J426">
        <v>957.69299999999998</v>
      </c>
      <c r="K426">
        <v>956.36800000000005</v>
      </c>
      <c r="L426">
        <v>-42.306600000000003</v>
      </c>
      <c r="M426">
        <v>-4.2309999999999999</v>
      </c>
      <c r="N426">
        <v>1.498</v>
      </c>
      <c r="O426">
        <v>0.12820999999999999</v>
      </c>
      <c r="P426">
        <v>1.09725E-2</v>
      </c>
      <c r="Q426">
        <v>1.6603400000000001E-2</v>
      </c>
      <c r="R426">
        <v>0.222577</v>
      </c>
      <c r="S426">
        <v>100</v>
      </c>
      <c r="T426">
        <v>0.94540000000000002</v>
      </c>
      <c r="U426">
        <v>0.95979999999999999</v>
      </c>
      <c r="V426">
        <v>3.1870000000000002E-3</v>
      </c>
      <c r="W426">
        <v>5.3039999999999997E-2</v>
      </c>
      <c r="X426">
        <v>1084</v>
      </c>
      <c r="Y426">
        <v>392</v>
      </c>
      <c r="Z426">
        <v>692</v>
      </c>
      <c r="AA426">
        <v>0</v>
      </c>
      <c r="AB426">
        <v>0</v>
      </c>
      <c r="AC426">
        <v>392</v>
      </c>
      <c r="AD426">
        <v>683</v>
      </c>
      <c r="AE426">
        <v>9</v>
      </c>
      <c r="AF426">
        <v>6.3</v>
      </c>
      <c r="AG426">
        <v>3.7917100000000001</v>
      </c>
      <c r="AH426">
        <v>98.666700000000006</v>
      </c>
      <c r="AI426">
        <v>-38.04</v>
      </c>
      <c r="AJ426">
        <v>76.319999999999993</v>
      </c>
      <c r="AK426">
        <v>-114.4</v>
      </c>
      <c r="AL426">
        <v>-4.2690000000000001</v>
      </c>
      <c r="AM426">
        <v>51751.9</v>
      </c>
      <c r="AN426" t="s">
        <v>651</v>
      </c>
      <c r="AO426" t="b">
        <v>0</v>
      </c>
    </row>
    <row r="427" spans="1:41" hidden="1" x14ac:dyDescent="0.25">
      <c r="A427" t="s">
        <v>50</v>
      </c>
      <c r="B427" t="s">
        <v>224</v>
      </c>
      <c r="C427">
        <v>170</v>
      </c>
      <c r="D427">
        <v>1000</v>
      </c>
      <c r="E427" t="s">
        <v>226</v>
      </c>
      <c r="F427">
        <v>-3.7499999999999999E-2</v>
      </c>
      <c r="G427">
        <v>1.35E-2</v>
      </c>
      <c r="H427">
        <v>-0.125</v>
      </c>
      <c r="I427">
        <v>4.4900000000000002E-2</v>
      </c>
      <c r="J427">
        <v>937.60500000000002</v>
      </c>
      <c r="K427">
        <v>913.03800000000001</v>
      </c>
      <c r="L427">
        <v>-62.3947</v>
      </c>
      <c r="M427">
        <v>-6.2389999999999999</v>
      </c>
      <c r="N427">
        <v>1.8129999999999999</v>
      </c>
      <c r="O427">
        <v>0.63071999999999995</v>
      </c>
      <c r="P427">
        <v>8.5410600000000003E-2</v>
      </c>
      <c r="Q427">
        <v>0.103982</v>
      </c>
      <c r="R427">
        <v>0.69653100000000001</v>
      </c>
      <c r="S427">
        <v>100</v>
      </c>
      <c r="T427">
        <v>0.87680000000000002</v>
      </c>
      <c r="U427">
        <v>0.88690000000000002</v>
      </c>
      <c r="V427">
        <v>2.4559999999999998E-2</v>
      </c>
      <c r="W427">
        <v>0.51949999999999996</v>
      </c>
      <c r="X427">
        <v>988</v>
      </c>
      <c r="Y427">
        <v>722</v>
      </c>
      <c r="Z427">
        <v>266</v>
      </c>
      <c r="AA427">
        <v>0</v>
      </c>
      <c r="AB427">
        <v>0</v>
      </c>
      <c r="AC427">
        <v>722</v>
      </c>
      <c r="AD427">
        <v>153</v>
      </c>
      <c r="AE427">
        <v>113</v>
      </c>
      <c r="AF427">
        <v>5.74</v>
      </c>
      <c r="AG427">
        <v>4.1750400000000001</v>
      </c>
      <c r="AH427">
        <v>208</v>
      </c>
      <c r="AI427">
        <v>-59.94</v>
      </c>
      <c r="AJ427">
        <v>73.739999999999995</v>
      </c>
      <c r="AK427">
        <v>-133.69999999999999</v>
      </c>
      <c r="AL427">
        <v>-2.4569999999999999</v>
      </c>
      <c r="AM427">
        <v>100081</v>
      </c>
      <c r="AN427" t="s">
        <v>652</v>
      </c>
      <c r="AO427" t="b">
        <v>0</v>
      </c>
    </row>
    <row r="428" spans="1:41" hidden="1" x14ac:dyDescent="0.25">
      <c r="A428" t="s">
        <v>50</v>
      </c>
      <c r="B428" t="s">
        <v>224</v>
      </c>
      <c r="C428">
        <v>170</v>
      </c>
      <c r="D428">
        <v>1000</v>
      </c>
      <c r="E428" t="s">
        <v>226</v>
      </c>
      <c r="F428">
        <v>1.4E-2</v>
      </c>
      <c r="G428">
        <v>0.01</v>
      </c>
      <c r="H428">
        <v>4.6699999999999998E-2</v>
      </c>
      <c r="I428">
        <v>3.3399999999999999E-2</v>
      </c>
      <c r="J428">
        <v>1024.3699999999999</v>
      </c>
      <c r="K428">
        <v>1024.3699999999999</v>
      </c>
      <c r="L428">
        <v>24.365200000000002</v>
      </c>
      <c r="M428">
        <v>2.4369999999999998</v>
      </c>
      <c r="N428">
        <v>0.61839999999999995</v>
      </c>
      <c r="O428">
        <v>7.0163000000000003E-2</v>
      </c>
      <c r="P428">
        <v>9.1778699999999994E-3</v>
      </c>
      <c r="Q428">
        <v>1.2163800000000001E-2</v>
      </c>
      <c r="R428">
        <v>0.19767299999999999</v>
      </c>
      <c r="S428">
        <v>100</v>
      </c>
      <c r="T428">
        <v>0.95050000000000001</v>
      </c>
      <c r="U428">
        <v>0.97040000000000004</v>
      </c>
      <c r="V428">
        <v>1.9250000000000001E-3</v>
      </c>
      <c r="W428">
        <v>1.865E-2</v>
      </c>
      <c r="X428">
        <v>828</v>
      </c>
      <c r="Y428">
        <v>390</v>
      </c>
      <c r="Z428">
        <v>438</v>
      </c>
      <c r="AA428">
        <v>0</v>
      </c>
      <c r="AB428">
        <v>0</v>
      </c>
      <c r="AC428">
        <v>390</v>
      </c>
      <c r="AD428">
        <v>354</v>
      </c>
      <c r="AE428">
        <v>84</v>
      </c>
      <c r="AF428">
        <v>4.8099999999999996</v>
      </c>
      <c r="AG428">
        <v>4.9301899999999996</v>
      </c>
      <c r="AH428">
        <v>141.31700000000001</v>
      </c>
      <c r="AI428">
        <v>27.45</v>
      </c>
      <c r="AJ428">
        <v>71.94</v>
      </c>
      <c r="AK428">
        <v>-44.49</v>
      </c>
      <c r="AL428">
        <v>-3.0870000000000002</v>
      </c>
      <c r="AM428">
        <v>33760.300000000003</v>
      </c>
      <c r="AN428" t="s">
        <v>653</v>
      </c>
      <c r="AO428" t="b">
        <v>0</v>
      </c>
    </row>
    <row r="429" spans="1:41" hidden="1" x14ac:dyDescent="0.25">
      <c r="A429" t="s">
        <v>50</v>
      </c>
      <c r="B429" t="s">
        <v>224</v>
      </c>
      <c r="C429">
        <v>170</v>
      </c>
      <c r="D429">
        <v>1000</v>
      </c>
      <c r="E429" t="s">
        <v>226</v>
      </c>
      <c r="F429">
        <v>-3.4000000000000002E-2</v>
      </c>
      <c r="G429">
        <v>-0.08</v>
      </c>
      <c r="H429">
        <v>-0.113</v>
      </c>
      <c r="I429">
        <v>-0.26700000000000002</v>
      </c>
      <c r="J429">
        <v>943.202</v>
      </c>
      <c r="K429">
        <v>941.06600000000003</v>
      </c>
      <c r="L429">
        <v>-56.797800000000002</v>
      </c>
      <c r="M429">
        <v>-5.68</v>
      </c>
      <c r="N429">
        <v>1.631</v>
      </c>
      <c r="O429">
        <v>0.14863000000000001</v>
      </c>
      <c r="P429">
        <v>1.1324499999999999E-2</v>
      </c>
      <c r="Q429">
        <v>1.50338E-2</v>
      </c>
      <c r="R429">
        <v>0.21763299999999999</v>
      </c>
      <c r="S429">
        <v>100</v>
      </c>
      <c r="T429">
        <v>0.94640000000000002</v>
      </c>
      <c r="U429">
        <v>0.96489999999999998</v>
      </c>
      <c r="V429">
        <v>3.284E-3</v>
      </c>
      <c r="W429">
        <v>6.0789999999999997E-2</v>
      </c>
      <c r="X429">
        <v>1058</v>
      </c>
      <c r="Y429">
        <v>437</v>
      </c>
      <c r="Z429">
        <v>621</v>
      </c>
      <c r="AA429">
        <v>0</v>
      </c>
      <c r="AB429">
        <v>0</v>
      </c>
      <c r="AC429">
        <v>437</v>
      </c>
      <c r="AD429">
        <v>570</v>
      </c>
      <c r="AE429">
        <v>51</v>
      </c>
      <c r="AF429">
        <v>6.15</v>
      </c>
      <c r="AG429">
        <v>3.8846099999999999</v>
      </c>
      <c r="AH429">
        <v>116.733</v>
      </c>
      <c r="AI429">
        <v>-51.52</v>
      </c>
      <c r="AJ429">
        <v>81.59</v>
      </c>
      <c r="AK429">
        <v>-133.1</v>
      </c>
      <c r="AL429">
        <v>-5.2750000000000004</v>
      </c>
      <c r="AM429">
        <v>57974.5</v>
      </c>
      <c r="AN429" t="s">
        <v>654</v>
      </c>
      <c r="AO429" t="b">
        <v>0</v>
      </c>
    </row>
    <row r="430" spans="1:41" hidden="1" x14ac:dyDescent="0.25">
      <c r="A430" t="s">
        <v>50</v>
      </c>
      <c r="B430" t="s">
        <v>224</v>
      </c>
      <c r="C430">
        <v>170</v>
      </c>
      <c r="D430">
        <v>1000</v>
      </c>
      <c r="E430" t="s">
        <v>226</v>
      </c>
      <c r="F430">
        <v>-5.04E-2</v>
      </c>
      <c r="G430">
        <v>-2.0899999999999998E-2</v>
      </c>
      <c r="H430">
        <v>-0.20200000000000001</v>
      </c>
      <c r="I430">
        <v>-8.3500000000000005E-2</v>
      </c>
      <c r="J430">
        <v>916.94299999999998</v>
      </c>
      <c r="K430">
        <v>894.77099999999996</v>
      </c>
      <c r="L430">
        <v>-83.056799999999996</v>
      </c>
      <c r="M430">
        <v>-8.3059999999999992</v>
      </c>
      <c r="N430">
        <v>4.5060000000000002</v>
      </c>
      <c r="O430">
        <v>0.47752</v>
      </c>
      <c r="P430">
        <v>5.22882E-2</v>
      </c>
      <c r="Q430">
        <v>6.9737099999999996E-2</v>
      </c>
      <c r="R430">
        <v>0.51106499999999999</v>
      </c>
      <c r="S430">
        <v>100</v>
      </c>
      <c r="T430">
        <v>0.91539999999999999</v>
      </c>
      <c r="U430">
        <v>0.9214</v>
      </c>
      <c r="V430">
        <v>1.393E-2</v>
      </c>
      <c r="W430">
        <v>0.44900000000000001</v>
      </c>
      <c r="X430">
        <v>1221</v>
      </c>
      <c r="Y430">
        <v>520</v>
      </c>
      <c r="Z430">
        <v>701</v>
      </c>
      <c r="AA430">
        <v>0</v>
      </c>
      <c r="AB430">
        <v>0</v>
      </c>
      <c r="AC430">
        <v>520</v>
      </c>
      <c r="AD430">
        <v>168</v>
      </c>
      <c r="AE430">
        <v>533</v>
      </c>
      <c r="AF430">
        <v>7.1</v>
      </c>
      <c r="AG430">
        <v>3.3729499999999999</v>
      </c>
      <c r="AH430">
        <v>47.583300000000001</v>
      </c>
      <c r="AI430">
        <v>-81.069999999999993</v>
      </c>
      <c r="AJ430">
        <v>23.13</v>
      </c>
      <c r="AK430">
        <v>-104.2</v>
      </c>
      <c r="AL430">
        <v>-1.986</v>
      </c>
      <c r="AM430">
        <v>58516.9</v>
      </c>
      <c r="AN430" t="s">
        <v>655</v>
      </c>
      <c r="AO430" t="b">
        <v>0</v>
      </c>
    </row>
    <row r="431" spans="1:41" hidden="1" x14ac:dyDescent="0.25">
      <c r="A431" t="s">
        <v>50</v>
      </c>
      <c r="B431" t="s">
        <v>224</v>
      </c>
      <c r="C431">
        <v>170</v>
      </c>
      <c r="D431">
        <v>1000</v>
      </c>
      <c r="E431" t="s">
        <v>226</v>
      </c>
      <c r="F431">
        <v>-4.8800000000000003E-2</v>
      </c>
      <c r="G431">
        <v>-1.3599999999999999E-2</v>
      </c>
      <c r="H431">
        <v>-0.24399999999999999</v>
      </c>
      <c r="I431">
        <v>-6.8199999999999997E-2</v>
      </c>
      <c r="J431">
        <v>919.40499999999997</v>
      </c>
      <c r="K431">
        <v>903.91099999999994</v>
      </c>
      <c r="L431">
        <v>-80.595100000000002</v>
      </c>
      <c r="M431">
        <v>-8.06</v>
      </c>
      <c r="N431">
        <v>4.1989999999999998</v>
      </c>
      <c r="O431">
        <v>0.50932999999999995</v>
      </c>
      <c r="P431">
        <v>4.4592300000000001E-2</v>
      </c>
      <c r="Q431">
        <v>5.7206899999999998E-2</v>
      </c>
      <c r="R431">
        <v>0.48643700000000001</v>
      </c>
      <c r="S431">
        <v>100</v>
      </c>
      <c r="T431">
        <v>0.93459999999999999</v>
      </c>
      <c r="U431">
        <v>0.93940000000000001</v>
      </c>
      <c r="V431">
        <v>9.9019999999999993E-3</v>
      </c>
      <c r="W431">
        <v>0.46160000000000001</v>
      </c>
      <c r="X431">
        <v>997</v>
      </c>
      <c r="Y431">
        <v>490</v>
      </c>
      <c r="Z431">
        <v>507</v>
      </c>
      <c r="AA431">
        <v>0</v>
      </c>
      <c r="AB431">
        <v>0</v>
      </c>
      <c r="AC431">
        <v>490</v>
      </c>
      <c r="AD431">
        <v>136</v>
      </c>
      <c r="AE431">
        <v>371</v>
      </c>
      <c r="AF431">
        <v>5.8</v>
      </c>
      <c r="AG431">
        <v>4.1211799999999998</v>
      </c>
      <c r="AH431">
        <v>80.099999999999994</v>
      </c>
      <c r="AI431">
        <v>-78.760000000000005</v>
      </c>
      <c r="AJ431">
        <v>24.62</v>
      </c>
      <c r="AK431">
        <v>-103.4</v>
      </c>
      <c r="AL431">
        <v>-1.83</v>
      </c>
      <c r="AM431">
        <v>36851.5</v>
      </c>
      <c r="AN431" t="s">
        <v>656</v>
      </c>
      <c r="AO431" t="b">
        <v>0</v>
      </c>
    </row>
    <row r="432" spans="1:41" hidden="1" x14ac:dyDescent="0.25">
      <c r="A432" t="s">
        <v>50</v>
      </c>
      <c r="B432" t="s">
        <v>224</v>
      </c>
      <c r="C432">
        <v>170</v>
      </c>
      <c r="D432">
        <v>1000</v>
      </c>
      <c r="E432" t="s">
        <v>226</v>
      </c>
      <c r="F432">
        <v>-2.3699999999999999E-2</v>
      </c>
      <c r="G432">
        <v>-5.5100000000000003E-2</v>
      </c>
      <c r="H432">
        <v>-9.4799999999999995E-2</v>
      </c>
      <c r="I432">
        <v>-0.221</v>
      </c>
      <c r="J432">
        <v>960.03499999999997</v>
      </c>
      <c r="K432">
        <v>906.26499999999999</v>
      </c>
      <c r="L432">
        <v>-39.965299999999999</v>
      </c>
      <c r="M432">
        <v>-3.9969999999999999</v>
      </c>
      <c r="N432">
        <v>2.93</v>
      </c>
      <c r="O432">
        <v>0.62707999999999997</v>
      </c>
      <c r="P432">
        <v>0.11373900000000001</v>
      </c>
      <c r="Q432">
        <v>0.111919</v>
      </c>
      <c r="R432">
        <v>0.59135499999999996</v>
      </c>
      <c r="S432">
        <v>100</v>
      </c>
      <c r="T432">
        <v>0.90710000000000002</v>
      </c>
      <c r="U432">
        <v>0.91269999999999996</v>
      </c>
      <c r="V432">
        <v>2.188E-2</v>
      </c>
      <c r="W432">
        <v>0.60809999999999997</v>
      </c>
      <c r="X432">
        <v>701</v>
      </c>
      <c r="Y432">
        <v>216</v>
      </c>
      <c r="Z432">
        <v>485</v>
      </c>
      <c r="AA432">
        <v>0</v>
      </c>
      <c r="AB432">
        <v>0</v>
      </c>
      <c r="AC432">
        <v>216</v>
      </c>
      <c r="AD432">
        <v>269</v>
      </c>
      <c r="AE432">
        <v>216</v>
      </c>
      <c r="AF432">
        <v>4.08</v>
      </c>
      <c r="AG432">
        <v>5.8795500000000001</v>
      </c>
      <c r="AH432">
        <v>111.81699999999999</v>
      </c>
      <c r="AI432">
        <v>-38.93</v>
      </c>
      <c r="AJ432">
        <v>20.170000000000002</v>
      </c>
      <c r="AK432">
        <v>-59.1</v>
      </c>
      <c r="AL432">
        <v>-1.0389999999999999</v>
      </c>
      <c r="AM432">
        <v>56023.4</v>
      </c>
      <c r="AN432" t="s">
        <v>657</v>
      </c>
      <c r="AO432" t="b">
        <v>0</v>
      </c>
    </row>
    <row r="433" spans="1:41" hidden="1" x14ac:dyDescent="0.25">
      <c r="A433" t="s">
        <v>50</v>
      </c>
      <c r="B433" t="s">
        <v>224</v>
      </c>
      <c r="C433">
        <v>170</v>
      </c>
      <c r="D433">
        <v>1000</v>
      </c>
      <c r="E433" t="s">
        <v>226</v>
      </c>
      <c r="F433">
        <v>-4.1599999999999998E-2</v>
      </c>
      <c r="G433">
        <v>-1.7600000000000001E-2</v>
      </c>
      <c r="H433">
        <v>-0.20799999999999999</v>
      </c>
      <c r="I433">
        <v>-8.7999999999999995E-2</v>
      </c>
      <c r="J433">
        <v>930.95</v>
      </c>
      <c r="K433">
        <v>913.43100000000004</v>
      </c>
      <c r="L433">
        <v>-69.050200000000004</v>
      </c>
      <c r="M433">
        <v>-6.9050000000000002</v>
      </c>
      <c r="N433">
        <v>4.6059999999999999</v>
      </c>
      <c r="O433">
        <v>0.47583999999999999</v>
      </c>
      <c r="P433">
        <v>5.5972300000000003E-2</v>
      </c>
      <c r="Q433">
        <v>7.0532399999999995E-2</v>
      </c>
      <c r="R433">
        <v>0.51171199999999994</v>
      </c>
      <c r="S433">
        <v>100</v>
      </c>
      <c r="T433">
        <v>0.93230000000000002</v>
      </c>
      <c r="U433">
        <v>0.93700000000000006</v>
      </c>
      <c r="V433">
        <v>1.149E-2</v>
      </c>
      <c r="W433">
        <v>0.44490000000000002</v>
      </c>
      <c r="X433">
        <v>1037</v>
      </c>
      <c r="Y433">
        <v>453</v>
      </c>
      <c r="Z433">
        <v>584</v>
      </c>
      <c r="AA433">
        <v>0</v>
      </c>
      <c r="AB433">
        <v>0</v>
      </c>
      <c r="AC433">
        <v>453</v>
      </c>
      <c r="AD433">
        <v>248</v>
      </c>
      <c r="AE433">
        <v>336</v>
      </c>
      <c r="AF433">
        <v>6.03</v>
      </c>
      <c r="AG433">
        <v>3.9807100000000002</v>
      </c>
      <c r="AH433">
        <v>45.6</v>
      </c>
      <c r="AI433">
        <v>-67.510000000000005</v>
      </c>
      <c r="AJ433">
        <v>18.72</v>
      </c>
      <c r="AK433">
        <v>-86.23</v>
      </c>
      <c r="AL433">
        <v>-1.5429999999999999</v>
      </c>
      <c r="AM433">
        <v>52771.9</v>
      </c>
      <c r="AN433" t="s">
        <v>658</v>
      </c>
      <c r="AO433" t="b">
        <v>0</v>
      </c>
    </row>
    <row r="434" spans="1:41" hidden="1" x14ac:dyDescent="0.25">
      <c r="A434" t="s">
        <v>50</v>
      </c>
      <c r="B434" t="s">
        <v>224</v>
      </c>
      <c r="C434">
        <v>170</v>
      </c>
      <c r="D434">
        <v>1000</v>
      </c>
      <c r="E434" t="s">
        <v>226</v>
      </c>
      <c r="F434">
        <v>1.18E-2</v>
      </c>
      <c r="G434">
        <v>2.5799999999999998E-3</v>
      </c>
      <c r="H434">
        <v>5.8999999999999997E-2</v>
      </c>
      <c r="I434">
        <v>1.29E-2</v>
      </c>
      <c r="J434">
        <v>1020.49</v>
      </c>
      <c r="K434">
        <v>1003.02</v>
      </c>
      <c r="L434">
        <v>20.490200000000002</v>
      </c>
      <c r="M434">
        <v>2.0489999999999999</v>
      </c>
      <c r="N434">
        <v>0.13930000000000001</v>
      </c>
      <c r="O434">
        <v>8.8293999999999997E-2</v>
      </c>
      <c r="P434">
        <v>1.2019800000000001E-2</v>
      </c>
      <c r="Q434">
        <v>1.6112700000000001E-2</v>
      </c>
      <c r="R434">
        <v>0.15370500000000001</v>
      </c>
      <c r="S434">
        <v>100</v>
      </c>
      <c r="T434">
        <v>0.97340000000000004</v>
      </c>
      <c r="U434">
        <v>0.97570000000000001</v>
      </c>
      <c r="V434">
        <v>2.565E-3</v>
      </c>
      <c r="W434">
        <v>5.8610000000000002E-2</v>
      </c>
      <c r="X434">
        <v>913</v>
      </c>
      <c r="Y434">
        <v>341</v>
      </c>
      <c r="Z434">
        <v>572</v>
      </c>
      <c r="AA434">
        <v>0</v>
      </c>
      <c r="AB434">
        <v>0</v>
      </c>
      <c r="AC434">
        <v>341</v>
      </c>
      <c r="AD434">
        <v>299</v>
      </c>
      <c r="AE434">
        <v>273</v>
      </c>
      <c r="AF434">
        <v>5.31</v>
      </c>
      <c r="AG434">
        <v>4.5220900000000004</v>
      </c>
      <c r="AH434">
        <v>26.716699999999999</v>
      </c>
      <c r="AI434">
        <v>21.79</v>
      </c>
      <c r="AJ434">
        <v>25.31</v>
      </c>
      <c r="AK434">
        <v>-3.5270000000000001</v>
      </c>
      <c r="AL434">
        <v>-1.2949999999999999</v>
      </c>
      <c r="AM434">
        <v>16996.8</v>
      </c>
      <c r="AN434" t="s">
        <v>659</v>
      </c>
      <c r="AO434" t="b">
        <v>0</v>
      </c>
    </row>
    <row r="435" spans="1:41" hidden="1" x14ac:dyDescent="0.25">
      <c r="A435" t="s">
        <v>50</v>
      </c>
      <c r="B435" t="s">
        <v>224</v>
      </c>
      <c r="C435">
        <v>170</v>
      </c>
      <c r="D435">
        <v>1000</v>
      </c>
      <c r="E435" t="s">
        <v>226</v>
      </c>
      <c r="F435">
        <v>-2.9600000000000001E-2</v>
      </c>
      <c r="G435">
        <v>-5.3900000000000003E-2</v>
      </c>
      <c r="H435">
        <v>-0.14799999999999999</v>
      </c>
      <c r="I435">
        <v>-0.26900000000000002</v>
      </c>
      <c r="J435">
        <v>950.28899999999999</v>
      </c>
      <c r="K435">
        <v>914.90200000000004</v>
      </c>
      <c r="L435">
        <v>-49.711199999999998</v>
      </c>
      <c r="M435">
        <v>-4.9710000000000001</v>
      </c>
      <c r="N435">
        <v>5.2619999999999996</v>
      </c>
      <c r="O435">
        <v>0.65419000000000005</v>
      </c>
      <c r="P435">
        <v>0.101851</v>
      </c>
      <c r="Q435">
        <v>9.84347E-2</v>
      </c>
      <c r="R435">
        <v>0.56980500000000001</v>
      </c>
      <c r="S435">
        <v>100</v>
      </c>
      <c r="T435">
        <v>0.9274</v>
      </c>
      <c r="U435">
        <v>0.93200000000000005</v>
      </c>
      <c r="V435">
        <v>1.567E-2</v>
      </c>
      <c r="W435">
        <v>0.63570000000000004</v>
      </c>
      <c r="X435">
        <v>634</v>
      </c>
      <c r="Y435">
        <v>259</v>
      </c>
      <c r="Z435">
        <v>375</v>
      </c>
      <c r="AA435">
        <v>0</v>
      </c>
      <c r="AB435">
        <v>0</v>
      </c>
      <c r="AC435">
        <v>259</v>
      </c>
      <c r="AD435">
        <v>126</v>
      </c>
      <c r="AE435">
        <v>249</v>
      </c>
      <c r="AF435">
        <v>3.69</v>
      </c>
      <c r="AG435">
        <v>6.5018700000000003</v>
      </c>
      <c r="AH435">
        <v>75.7</v>
      </c>
      <c r="AI435">
        <v>-48.77</v>
      </c>
      <c r="AJ435">
        <v>11.44</v>
      </c>
      <c r="AK435">
        <v>-60.22</v>
      </c>
      <c r="AL435">
        <v>-0.93689999999999996</v>
      </c>
      <c r="AM435">
        <v>42899.199999999997</v>
      </c>
      <c r="AN435" t="s">
        <v>660</v>
      </c>
      <c r="AO435" t="b">
        <v>0</v>
      </c>
    </row>
    <row r="436" spans="1:41" hidden="1" x14ac:dyDescent="0.25">
      <c r="A436" t="s">
        <v>50</v>
      </c>
      <c r="B436" t="s">
        <v>224</v>
      </c>
      <c r="C436">
        <v>170</v>
      </c>
      <c r="D436">
        <v>1000</v>
      </c>
      <c r="E436" t="s">
        <v>226</v>
      </c>
      <c r="F436">
        <v>-3.5499999999999997E-2</v>
      </c>
      <c r="G436">
        <v>-9.6299999999999997E-2</v>
      </c>
      <c r="H436">
        <v>-3.5499999999999997E-2</v>
      </c>
      <c r="I436">
        <v>-9.6299999999999997E-2</v>
      </c>
      <c r="J436">
        <v>940.78200000000004</v>
      </c>
      <c r="K436">
        <v>858.12400000000002</v>
      </c>
      <c r="L436">
        <v>-59.218200000000003</v>
      </c>
      <c r="M436">
        <v>-5.9219999999999997</v>
      </c>
      <c r="N436">
        <v>1.34</v>
      </c>
      <c r="O436">
        <v>0.30447999999999997</v>
      </c>
      <c r="P436">
        <v>1.7427499999999999E-2</v>
      </c>
      <c r="Q436">
        <v>2.7032E-2</v>
      </c>
      <c r="R436">
        <v>0.26027299999999998</v>
      </c>
      <c r="S436">
        <v>99.99</v>
      </c>
      <c r="T436">
        <v>0.79349999999999998</v>
      </c>
      <c r="U436">
        <v>0.82189999999999996</v>
      </c>
      <c r="V436">
        <v>2.4219999999999998E-2</v>
      </c>
      <c r="W436">
        <v>0.26040000000000002</v>
      </c>
      <c r="X436">
        <v>2904</v>
      </c>
      <c r="Y436">
        <v>825</v>
      </c>
      <c r="Z436">
        <v>2079</v>
      </c>
      <c r="AA436">
        <v>0</v>
      </c>
      <c r="AB436">
        <v>0</v>
      </c>
      <c r="AC436">
        <v>825</v>
      </c>
      <c r="AD436">
        <v>157</v>
      </c>
      <c r="AE436">
        <v>1922</v>
      </c>
      <c r="AF436">
        <v>16.899999999999999</v>
      </c>
      <c r="AG436">
        <v>1.4174500000000001</v>
      </c>
      <c r="AH436">
        <v>41.783299999999997</v>
      </c>
      <c r="AI436">
        <v>-47.47</v>
      </c>
      <c r="AJ436">
        <v>139.80000000000001</v>
      </c>
      <c r="AK436">
        <v>-187.3</v>
      </c>
      <c r="AL436">
        <v>-11.75</v>
      </c>
      <c r="AM436">
        <v>315639</v>
      </c>
      <c r="AN436" t="s">
        <v>661</v>
      </c>
      <c r="AO436" t="b">
        <v>0</v>
      </c>
    </row>
    <row r="437" spans="1:41" hidden="1" x14ac:dyDescent="0.25">
      <c r="A437" t="s">
        <v>50</v>
      </c>
      <c r="B437" t="s">
        <v>224</v>
      </c>
      <c r="C437">
        <v>170</v>
      </c>
      <c r="D437">
        <v>1000</v>
      </c>
      <c r="E437" t="s">
        <v>226</v>
      </c>
      <c r="F437">
        <v>-3.4799999999999998E-2</v>
      </c>
      <c r="G437">
        <v>-1.04E-2</v>
      </c>
      <c r="H437">
        <v>-0.17399999999999999</v>
      </c>
      <c r="I437">
        <v>-5.1799999999999999E-2</v>
      </c>
      <c r="J437">
        <v>941.84400000000005</v>
      </c>
      <c r="K437">
        <v>926.62699999999995</v>
      </c>
      <c r="L437">
        <v>-58.156300000000002</v>
      </c>
      <c r="M437">
        <v>-5.8159999999999998</v>
      </c>
      <c r="N437">
        <v>3.6989999999999998</v>
      </c>
      <c r="O437">
        <v>0.46589000000000003</v>
      </c>
      <c r="P437">
        <v>6.4999399999999999E-2</v>
      </c>
      <c r="Q437">
        <v>8.21495E-2</v>
      </c>
      <c r="R437">
        <v>0.55856499999999998</v>
      </c>
      <c r="S437">
        <v>100</v>
      </c>
      <c r="T437">
        <v>0.92830000000000001</v>
      </c>
      <c r="U437">
        <v>0.93289999999999995</v>
      </c>
      <c r="V437">
        <v>1.282E-2</v>
      </c>
      <c r="W437">
        <v>0.43809999999999999</v>
      </c>
      <c r="X437">
        <v>1094</v>
      </c>
      <c r="Y437">
        <v>471</v>
      </c>
      <c r="Z437">
        <v>623</v>
      </c>
      <c r="AA437">
        <v>0</v>
      </c>
      <c r="AB437">
        <v>0</v>
      </c>
      <c r="AC437">
        <v>471</v>
      </c>
      <c r="AD437">
        <v>214</v>
      </c>
      <c r="AE437">
        <v>409</v>
      </c>
      <c r="AF437">
        <v>6.36</v>
      </c>
      <c r="AG437">
        <v>3.76145</v>
      </c>
      <c r="AH437">
        <v>51.333300000000001</v>
      </c>
      <c r="AI437">
        <v>-56.52</v>
      </c>
      <c r="AJ437">
        <v>20.94</v>
      </c>
      <c r="AK437">
        <v>-77.459999999999994</v>
      </c>
      <c r="AL437">
        <v>-1.6359999999999999</v>
      </c>
      <c r="AM437">
        <v>49678.7</v>
      </c>
      <c r="AN437" t="s">
        <v>662</v>
      </c>
      <c r="AO437" t="b">
        <v>0</v>
      </c>
    </row>
    <row r="438" spans="1:41" hidden="1" x14ac:dyDescent="0.25">
      <c r="A438" t="s">
        <v>50</v>
      </c>
      <c r="B438" t="s">
        <v>224</v>
      </c>
      <c r="C438">
        <v>170</v>
      </c>
      <c r="D438">
        <v>1000</v>
      </c>
      <c r="E438" t="s">
        <v>226</v>
      </c>
      <c r="F438">
        <v>-3.5799999999999998E-2</v>
      </c>
      <c r="G438">
        <v>-5.8100000000000001E-3</v>
      </c>
      <c r="H438">
        <v>-0.17899999999999999</v>
      </c>
      <c r="I438">
        <v>-2.9000000000000001E-2</v>
      </c>
      <c r="J438">
        <v>940.23</v>
      </c>
      <c r="K438">
        <v>928.20399999999995</v>
      </c>
      <c r="L438">
        <v>-59.77</v>
      </c>
      <c r="M438">
        <v>-5.9770000000000003</v>
      </c>
      <c r="N438">
        <v>3.7</v>
      </c>
      <c r="O438">
        <v>0.46476000000000001</v>
      </c>
      <c r="P438">
        <v>6.8431800000000001E-2</v>
      </c>
      <c r="Q438">
        <v>8.6650500000000005E-2</v>
      </c>
      <c r="R438">
        <v>0.57256799999999997</v>
      </c>
      <c r="S438">
        <v>100</v>
      </c>
      <c r="T438">
        <v>0.92720000000000002</v>
      </c>
      <c r="U438">
        <v>0.93169999999999997</v>
      </c>
      <c r="V438">
        <v>1.3299999999999999E-2</v>
      </c>
      <c r="W438">
        <v>0.42259999999999998</v>
      </c>
      <c r="X438">
        <v>682</v>
      </c>
      <c r="Y438">
        <v>318</v>
      </c>
      <c r="Z438">
        <v>364</v>
      </c>
      <c r="AA438">
        <v>0</v>
      </c>
      <c r="AB438">
        <v>0</v>
      </c>
      <c r="AC438">
        <v>318</v>
      </c>
      <c r="AD438">
        <v>276</v>
      </c>
      <c r="AE438">
        <v>88</v>
      </c>
      <c r="AF438">
        <v>3.97</v>
      </c>
      <c r="AG438">
        <v>6.0609400000000004</v>
      </c>
      <c r="AH438">
        <v>107.1</v>
      </c>
      <c r="AI438">
        <v>-58.59</v>
      </c>
      <c r="AJ438">
        <v>21.7</v>
      </c>
      <c r="AK438">
        <v>-80.290000000000006</v>
      </c>
      <c r="AL438">
        <v>-1.18</v>
      </c>
      <c r="AM438">
        <v>54285.9</v>
      </c>
      <c r="AN438" t="s">
        <v>663</v>
      </c>
      <c r="AO438" t="b">
        <v>0</v>
      </c>
    </row>
    <row r="439" spans="1:41" hidden="1" x14ac:dyDescent="0.25">
      <c r="A439" t="s">
        <v>50</v>
      </c>
      <c r="B439" t="s">
        <v>224</v>
      </c>
      <c r="C439">
        <v>170</v>
      </c>
      <c r="D439">
        <v>1000</v>
      </c>
      <c r="E439" t="s">
        <v>226</v>
      </c>
      <c r="F439">
        <v>9.6900000000000007E-3</v>
      </c>
      <c r="G439">
        <v>-1.6799999999999999E-2</v>
      </c>
      <c r="H439">
        <v>3.2300000000000002E-2</v>
      </c>
      <c r="I439">
        <v>-5.5899999999999998E-2</v>
      </c>
      <c r="J439">
        <v>1016.81</v>
      </c>
      <c r="K439">
        <v>1016.81</v>
      </c>
      <c r="L439">
        <v>16.8081</v>
      </c>
      <c r="M439">
        <v>1.681</v>
      </c>
      <c r="N439">
        <v>0.68220000000000003</v>
      </c>
      <c r="O439">
        <v>4.3565E-2</v>
      </c>
      <c r="P439">
        <v>7.2875400000000003E-3</v>
      </c>
      <c r="Q439">
        <v>9.4552999999999998E-3</v>
      </c>
      <c r="R439">
        <v>7.5265299999999993E-2</v>
      </c>
      <c r="S439">
        <v>100</v>
      </c>
      <c r="T439">
        <v>0.97629999999999995</v>
      </c>
      <c r="U439">
        <v>0.98180000000000001</v>
      </c>
      <c r="V439">
        <v>1.32E-3</v>
      </c>
      <c r="W439">
        <v>2.2280000000000001E-2</v>
      </c>
      <c r="X439">
        <v>719</v>
      </c>
      <c r="Y439">
        <v>417</v>
      </c>
      <c r="Z439">
        <v>302</v>
      </c>
      <c r="AA439">
        <v>0</v>
      </c>
      <c r="AB439">
        <v>0</v>
      </c>
      <c r="AC439">
        <v>417</v>
      </c>
      <c r="AD439">
        <v>273</v>
      </c>
      <c r="AE439">
        <v>29</v>
      </c>
      <c r="AF439">
        <v>4.18</v>
      </c>
      <c r="AG439">
        <v>5.6791799999999997</v>
      </c>
      <c r="AH439">
        <v>104.917</v>
      </c>
      <c r="AI439">
        <v>20.2</v>
      </c>
      <c r="AJ439">
        <v>63.56</v>
      </c>
      <c r="AK439">
        <v>-43.36</v>
      </c>
      <c r="AL439">
        <v>-3.3889999999999998</v>
      </c>
      <c r="AM439">
        <v>17590.3</v>
      </c>
      <c r="AN439" t="s">
        <v>664</v>
      </c>
      <c r="AO439" t="b">
        <v>0</v>
      </c>
    </row>
    <row r="440" spans="1:41" hidden="1" x14ac:dyDescent="0.25">
      <c r="A440" t="s">
        <v>50</v>
      </c>
      <c r="B440" t="s">
        <v>224</v>
      </c>
      <c r="C440">
        <v>170</v>
      </c>
      <c r="D440">
        <v>1000</v>
      </c>
      <c r="E440" t="s">
        <v>226</v>
      </c>
      <c r="F440">
        <v>9.7300000000000008E-3</v>
      </c>
      <c r="G440">
        <v>-1.5699999999999999E-2</v>
      </c>
      <c r="H440">
        <v>3.2399999999999998E-2</v>
      </c>
      <c r="I440">
        <v>-5.2299999999999999E-2</v>
      </c>
      <c r="J440">
        <v>1016.88</v>
      </c>
      <c r="K440">
        <v>1016.88</v>
      </c>
      <c r="L440">
        <v>16.882899999999999</v>
      </c>
      <c r="M440">
        <v>1.6879999999999999</v>
      </c>
      <c r="N440">
        <v>0.67190000000000005</v>
      </c>
      <c r="O440">
        <v>4.8175000000000003E-2</v>
      </c>
      <c r="P440">
        <v>7.5060999999999999E-3</v>
      </c>
      <c r="Q440">
        <v>9.8957300000000002E-3</v>
      </c>
      <c r="R440">
        <v>7.4033500000000002E-2</v>
      </c>
      <c r="S440">
        <v>100</v>
      </c>
      <c r="T440">
        <v>0.96809999999999996</v>
      </c>
      <c r="U440">
        <v>0.98080000000000001</v>
      </c>
      <c r="V440">
        <v>1.4250000000000001E-3</v>
      </c>
      <c r="W440">
        <v>2.5430000000000001E-2</v>
      </c>
      <c r="X440">
        <v>668</v>
      </c>
      <c r="Y440">
        <v>406</v>
      </c>
      <c r="Z440">
        <v>262</v>
      </c>
      <c r="AA440">
        <v>0</v>
      </c>
      <c r="AB440">
        <v>0</v>
      </c>
      <c r="AC440">
        <v>406</v>
      </c>
      <c r="AD440">
        <v>243</v>
      </c>
      <c r="AE440">
        <v>19</v>
      </c>
      <c r="AF440">
        <v>3.88</v>
      </c>
      <c r="AG440">
        <v>6.1134199999999996</v>
      </c>
      <c r="AH440">
        <v>104.917</v>
      </c>
      <c r="AI440">
        <v>20.46</v>
      </c>
      <c r="AJ440">
        <v>62.34</v>
      </c>
      <c r="AK440">
        <v>-41.88</v>
      </c>
      <c r="AL440">
        <v>-3.5739999999999998</v>
      </c>
      <c r="AM440">
        <v>16689.3</v>
      </c>
      <c r="AN440" t="s">
        <v>665</v>
      </c>
      <c r="AO440" t="b">
        <v>0</v>
      </c>
    </row>
    <row r="441" spans="1:41" hidden="1" x14ac:dyDescent="0.25">
      <c r="A441" t="s">
        <v>50</v>
      </c>
      <c r="B441" t="s">
        <v>224</v>
      </c>
      <c r="C441">
        <v>170</v>
      </c>
      <c r="D441">
        <v>1000</v>
      </c>
      <c r="E441" t="s">
        <v>226</v>
      </c>
      <c r="F441">
        <v>-5.3600000000000002E-2</v>
      </c>
      <c r="G441">
        <v>-2.3800000000000002E-2</v>
      </c>
      <c r="H441">
        <v>-0.17899999999999999</v>
      </c>
      <c r="I441">
        <v>-7.9500000000000001E-2</v>
      </c>
      <c r="J441">
        <v>911.84900000000005</v>
      </c>
      <c r="K441">
        <v>896.11199999999997</v>
      </c>
      <c r="L441">
        <v>-88.151200000000003</v>
      </c>
      <c r="M441">
        <v>-8.8149999999999995</v>
      </c>
      <c r="N441">
        <v>2.2160000000000002</v>
      </c>
      <c r="O441">
        <v>0.48786000000000002</v>
      </c>
      <c r="P441">
        <v>2.8677399999999999E-2</v>
      </c>
      <c r="Q441">
        <v>3.8349500000000002E-2</v>
      </c>
      <c r="R441">
        <v>0.37501200000000001</v>
      </c>
      <c r="S441">
        <v>100</v>
      </c>
      <c r="T441">
        <v>0.91820000000000002</v>
      </c>
      <c r="U441">
        <v>0.92879999999999996</v>
      </c>
      <c r="V441">
        <v>1.0619999999999999E-2</v>
      </c>
      <c r="W441">
        <v>0.3836</v>
      </c>
      <c r="X441">
        <v>1908</v>
      </c>
      <c r="Y441">
        <v>1161</v>
      </c>
      <c r="Z441">
        <v>747</v>
      </c>
      <c r="AA441">
        <v>0</v>
      </c>
      <c r="AB441">
        <v>0</v>
      </c>
      <c r="AC441">
        <v>1161</v>
      </c>
      <c r="AD441">
        <v>662</v>
      </c>
      <c r="AE441">
        <v>85</v>
      </c>
      <c r="AF441">
        <v>11.1</v>
      </c>
      <c r="AG441">
        <v>2.1612</v>
      </c>
      <c r="AH441">
        <v>7.05</v>
      </c>
      <c r="AI441">
        <v>-84.79</v>
      </c>
      <c r="AJ441">
        <v>69.75</v>
      </c>
      <c r="AK441">
        <v>-154.5</v>
      </c>
      <c r="AL441">
        <v>-3.3580000000000001</v>
      </c>
      <c r="AM441">
        <v>222430</v>
      </c>
      <c r="AN441" t="s">
        <v>666</v>
      </c>
      <c r="AO441" t="b">
        <v>0</v>
      </c>
    </row>
    <row r="442" spans="1:41" hidden="1" x14ac:dyDescent="0.25">
      <c r="A442" t="s">
        <v>50</v>
      </c>
      <c r="B442" t="s">
        <v>224</v>
      </c>
      <c r="C442">
        <v>170</v>
      </c>
      <c r="D442">
        <v>1000</v>
      </c>
      <c r="E442" t="s">
        <v>226</v>
      </c>
      <c r="F442">
        <v>-8.09E-2</v>
      </c>
      <c r="G442">
        <v>-1.2200000000000001E-2</v>
      </c>
      <c r="H442">
        <v>-0.27</v>
      </c>
      <c r="I442">
        <v>-4.0800000000000003E-2</v>
      </c>
      <c r="J442">
        <v>870.04899999999998</v>
      </c>
      <c r="K442">
        <v>848.99300000000005</v>
      </c>
      <c r="L442">
        <v>-129.95099999999999</v>
      </c>
      <c r="M442">
        <v>-13</v>
      </c>
      <c r="N442">
        <v>3.58</v>
      </c>
      <c r="O442">
        <v>0.56362999999999996</v>
      </c>
      <c r="P442">
        <v>5.0748300000000003E-2</v>
      </c>
      <c r="Q442">
        <v>6.5659700000000001E-2</v>
      </c>
      <c r="R442">
        <v>0.49561699999999997</v>
      </c>
      <c r="S442">
        <v>100</v>
      </c>
      <c r="T442">
        <v>0.90059999999999996</v>
      </c>
      <c r="U442">
        <v>0.90780000000000005</v>
      </c>
      <c r="V442">
        <v>1.6559999999999998E-2</v>
      </c>
      <c r="W442">
        <v>0.49669999999999997</v>
      </c>
      <c r="X442">
        <v>1321</v>
      </c>
      <c r="Y442">
        <v>679</v>
      </c>
      <c r="Z442">
        <v>642</v>
      </c>
      <c r="AA442">
        <v>0</v>
      </c>
      <c r="AB442">
        <v>0</v>
      </c>
      <c r="AC442">
        <v>679</v>
      </c>
      <c r="AD442">
        <v>617</v>
      </c>
      <c r="AE442">
        <v>25</v>
      </c>
      <c r="AF442">
        <v>7.68</v>
      </c>
      <c r="AG442">
        <v>3.12107</v>
      </c>
      <c r="AH442">
        <v>121.15</v>
      </c>
      <c r="AI442">
        <v>-127.3</v>
      </c>
      <c r="AJ442">
        <v>49.35</v>
      </c>
      <c r="AK442">
        <v>-176.7</v>
      </c>
      <c r="AL442">
        <v>-2.6259999999999999</v>
      </c>
      <c r="AM442">
        <v>96526.399999999994</v>
      </c>
      <c r="AN442" t="s">
        <v>667</v>
      </c>
      <c r="AO442" t="b">
        <v>0</v>
      </c>
    </row>
    <row r="443" spans="1:41" hidden="1" x14ac:dyDescent="0.25">
      <c r="A443" t="s">
        <v>50</v>
      </c>
      <c r="B443" t="s">
        <v>224</v>
      </c>
      <c r="C443">
        <v>170</v>
      </c>
      <c r="D443">
        <v>1000</v>
      </c>
      <c r="E443" t="s">
        <v>226</v>
      </c>
      <c r="F443">
        <v>4.6900000000000002E-4</v>
      </c>
      <c r="G443">
        <v>-6.7799999999999999E-2</v>
      </c>
      <c r="H443">
        <v>1.56E-3</v>
      </c>
      <c r="I443">
        <v>-0.22600000000000001</v>
      </c>
      <c r="J443">
        <v>1000.81</v>
      </c>
      <c r="K443">
        <v>998.50199999999995</v>
      </c>
      <c r="L443">
        <v>0.80659899999999995</v>
      </c>
      <c r="M443">
        <v>8.0659999999999996E-2</v>
      </c>
      <c r="N443">
        <v>0.92789999999999995</v>
      </c>
      <c r="O443">
        <v>7.7339000000000005E-2</v>
      </c>
      <c r="P443">
        <v>8.1124600000000002E-3</v>
      </c>
      <c r="Q443">
        <v>1.03645E-2</v>
      </c>
      <c r="R443">
        <v>0.11899999999999999</v>
      </c>
      <c r="S443">
        <v>100</v>
      </c>
      <c r="T443">
        <v>0.96809999999999996</v>
      </c>
      <c r="U443">
        <v>0.97529999999999994</v>
      </c>
      <c r="V443">
        <v>1.835E-3</v>
      </c>
      <c r="W443">
        <v>2.93E-2</v>
      </c>
      <c r="X443">
        <v>1065</v>
      </c>
      <c r="Y443">
        <v>360</v>
      </c>
      <c r="Z443">
        <v>705</v>
      </c>
      <c r="AA443">
        <v>0</v>
      </c>
      <c r="AB443">
        <v>0</v>
      </c>
      <c r="AC443">
        <v>360</v>
      </c>
      <c r="AD443">
        <v>690</v>
      </c>
      <c r="AE443">
        <v>15</v>
      </c>
      <c r="AF443">
        <v>6.19</v>
      </c>
      <c r="AG443">
        <v>3.8563100000000001</v>
      </c>
      <c r="AH443">
        <v>98.55</v>
      </c>
      <c r="AI443">
        <v>3.8130000000000002</v>
      </c>
      <c r="AJ443">
        <v>52.86</v>
      </c>
      <c r="AK443">
        <v>-49.04</v>
      </c>
      <c r="AL443">
        <v>-3.0070000000000001</v>
      </c>
      <c r="AM443">
        <v>38220.6</v>
      </c>
      <c r="AN443" t="s">
        <v>668</v>
      </c>
      <c r="AO443" t="b">
        <v>0</v>
      </c>
    </row>
    <row r="444" spans="1:41" hidden="1" x14ac:dyDescent="0.25">
      <c r="A444" t="s">
        <v>50</v>
      </c>
      <c r="B444" t="s">
        <v>224</v>
      </c>
      <c r="C444">
        <v>170</v>
      </c>
      <c r="D444">
        <v>1000</v>
      </c>
      <c r="E444" t="s">
        <v>226</v>
      </c>
      <c r="F444">
        <v>-6.3299999999999995E-2</v>
      </c>
      <c r="G444">
        <v>-8.43E-3</v>
      </c>
      <c r="H444">
        <v>-0.21099999999999999</v>
      </c>
      <c r="I444">
        <v>-2.81E-2</v>
      </c>
      <c r="J444">
        <v>896.83100000000002</v>
      </c>
      <c r="K444">
        <v>875.572</v>
      </c>
      <c r="L444">
        <v>-103.169</v>
      </c>
      <c r="M444">
        <v>-10.32</v>
      </c>
      <c r="N444">
        <v>2.4529999999999998</v>
      </c>
      <c r="O444">
        <v>0.61016000000000004</v>
      </c>
      <c r="P444">
        <v>5.2765399999999997E-2</v>
      </c>
      <c r="Q444">
        <v>6.3047599999999995E-2</v>
      </c>
      <c r="R444">
        <v>0.48780400000000002</v>
      </c>
      <c r="S444">
        <v>100</v>
      </c>
      <c r="T444">
        <v>0.90159999999999996</v>
      </c>
      <c r="U444">
        <v>0.90890000000000004</v>
      </c>
      <c r="V444">
        <v>1.6330000000000001E-2</v>
      </c>
      <c r="W444">
        <v>0.50349999999999995</v>
      </c>
      <c r="X444">
        <v>1204</v>
      </c>
      <c r="Y444">
        <v>734</v>
      </c>
      <c r="Z444">
        <v>470</v>
      </c>
      <c r="AA444">
        <v>0</v>
      </c>
      <c r="AB444">
        <v>0</v>
      </c>
      <c r="AC444">
        <v>734</v>
      </c>
      <c r="AD444">
        <v>443</v>
      </c>
      <c r="AE444">
        <v>27</v>
      </c>
      <c r="AF444">
        <v>7</v>
      </c>
      <c r="AG444">
        <v>3.4246500000000002</v>
      </c>
      <c r="AH444">
        <v>129.4</v>
      </c>
      <c r="AI444">
        <v>-100.3</v>
      </c>
      <c r="AJ444">
        <v>69.040000000000006</v>
      </c>
      <c r="AK444">
        <v>-169.3</v>
      </c>
      <c r="AL444">
        <v>-2.867</v>
      </c>
      <c r="AM444">
        <v>121274</v>
      </c>
      <c r="AN444" t="s">
        <v>669</v>
      </c>
      <c r="AO444" t="b">
        <v>0</v>
      </c>
    </row>
    <row r="445" spans="1:41" hidden="1" x14ac:dyDescent="0.25">
      <c r="A445" t="s">
        <v>50</v>
      </c>
      <c r="B445" t="s">
        <v>224</v>
      </c>
      <c r="C445">
        <v>170</v>
      </c>
      <c r="D445">
        <v>1000</v>
      </c>
      <c r="E445" t="s">
        <v>226</v>
      </c>
      <c r="F445">
        <v>6.4799999999999996E-3</v>
      </c>
      <c r="G445">
        <v>1.7000000000000001E-2</v>
      </c>
      <c r="H445">
        <v>2.1600000000000001E-2</v>
      </c>
      <c r="I445">
        <v>5.67E-2</v>
      </c>
      <c r="J445">
        <v>1011.2</v>
      </c>
      <c r="K445">
        <v>1011.17</v>
      </c>
      <c r="L445">
        <v>11.202299999999999</v>
      </c>
      <c r="M445">
        <v>1.1200000000000001</v>
      </c>
      <c r="N445">
        <v>0.71930000000000005</v>
      </c>
      <c r="O445">
        <v>0.13694999999999999</v>
      </c>
      <c r="P445">
        <v>1.35082E-2</v>
      </c>
      <c r="Q445">
        <v>2.3706399999999999E-2</v>
      </c>
      <c r="R445">
        <v>0.27243400000000001</v>
      </c>
      <c r="S445">
        <v>100</v>
      </c>
      <c r="T445">
        <v>0.93579999999999997</v>
      </c>
      <c r="U445">
        <v>0.94479999999999997</v>
      </c>
      <c r="V445">
        <v>6.4089999999999998E-3</v>
      </c>
      <c r="W445">
        <v>7.8469999999999998E-2</v>
      </c>
      <c r="X445">
        <v>1644</v>
      </c>
      <c r="Y445">
        <v>767</v>
      </c>
      <c r="Z445">
        <v>877</v>
      </c>
      <c r="AA445">
        <v>0</v>
      </c>
      <c r="AB445">
        <v>0</v>
      </c>
      <c r="AC445">
        <v>767</v>
      </c>
      <c r="AD445">
        <v>849</v>
      </c>
      <c r="AE445">
        <v>28</v>
      </c>
      <c r="AF445">
        <v>9.56</v>
      </c>
      <c r="AG445">
        <v>2.5119799999999999</v>
      </c>
      <c r="AH445">
        <v>7.8833299999999999</v>
      </c>
      <c r="AI445">
        <v>13.45</v>
      </c>
      <c r="AJ445">
        <v>47.89</v>
      </c>
      <c r="AK445">
        <v>-34.450000000000003</v>
      </c>
      <c r="AL445">
        <v>-2.2440000000000002</v>
      </c>
      <c r="AM445">
        <v>73488.7</v>
      </c>
      <c r="AN445" t="s">
        <v>670</v>
      </c>
      <c r="AO445" t="b">
        <v>0</v>
      </c>
    </row>
    <row r="446" spans="1:41" hidden="1" x14ac:dyDescent="0.25">
      <c r="A446" t="s">
        <v>50</v>
      </c>
      <c r="B446" t="s">
        <v>224</v>
      </c>
      <c r="C446">
        <v>170</v>
      </c>
      <c r="D446">
        <v>1000</v>
      </c>
      <c r="E446" t="s">
        <v>226</v>
      </c>
      <c r="F446">
        <v>5.5999999999999999E-3</v>
      </c>
      <c r="G446">
        <v>-2.5700000000000001E-2</v>
      </c>
      <c r="H446">
        <v>1.8700000000000001E-2</v>
      </c>
      <c r="I446">
        <v>-8.5699999999999998E-2</v>
      </c>
      <c r="J446">
        <v>1009.68</v>
      </c>
      <c r="K446">
        <v>1009.68</v>
      </c>
      <c r="L446">
        <v>9.6835900000000006</v>
      </c>
      <c r="M446">
        <v>0.96840000000000004</v>
      </c>
      <c r="N446">
        <v>0.70299999999999996</v>
      </c>
      <c r="O446">
        <v>3.4457000000000002E-2</v>
      </c>
      <c r="P446">
        <v>6.4711100000000004E-3</v>
      </c>
      <c r="Q446">
        <v>7.6456099999999997E-3</v>
      </c>
      <c r="R446">
        <v>5.9557800000000001E-2</v>
      </c>
      <c r="S446">
        <v>100</v>
      </c>
      <c r="T446">
        <v>0.98219999999999996</v>
      </c>
      <c r="U446">
        <v>0.98660000000000003</v>
      </c>
      <c r="V446">
        <v>1.0039999999999999E-3</v>
      </c>
      <c r="W446">
        <v>1.2840000000000001E-2</v>
      </c>
      <c r="X446">
        <v>1158</v>
      </c>
      <c r="Y446">
        <v>661</v>
      </c>
      <c r="Z446">
        <v>497</v>
      </c>
      <c r="AA446">
        <v>0</v>
      </c>
      <c r="AB446">
        <v>0</v>
      </c>
      <c r="AC446">
        <v>661</v>
      </c>
      <c r="AD446">
        <v>445</v>
      </c>
      <c r="AE446">
        <v>52</v>
      </c>
      <c r="AF446">
        <v>6.73</v>
      </c>
      <c r="AG446">
        <v>3.52685</v>
      </c>
      <c r="AH446">
        <v>88.25</v>
      </c>
      <c r="AI446">
        <v>13.43</v>
      </c>
      <c r="AJ446">
        <v>45.21</v>
      </c>
      <c r="AK446">
        <v>-31.79</v>
      </c>
      <c r="AL446">
        <v>-3.7440000000000002</v>
      </c>
      <c r="AM446">
        <v>23028.1</v>
      </c>
      <c r="AN446" t="s">
        <v>671</v>
      </c>
      <c r="AO446" t="b">
        <v>0</v>
      </c>
    </row>
    <row r="447" spans="1:41" hidden="1" x14ac:dyDescent="0.25">
      <c r="A447" t="s">
        <v>50</v>
      </c>
      <c r="B447" t="s">
        <v>224</v>
      </c>
      <c r="C447">
        <v>170</v>
      </c>
      <c r="D447">
        <v>1000</v>
      </c>
      <c r="E447" t="s">
        <v>226</v>
      </c>
      <c r="F447">
        <v>1.15E-2</v>
      </c>
      <c r="G447">
        <v>3.7799999999999999E-3</v>
      </c>
      <c r="H447">
        <v>3.8399999999999997E-2</v>
      </c>
      <c r="I447">
        <v>1.26E-2</v>
      </c>
      <c r="J447">
        <v>1020.02</v>
      </c>
      <c r="K447">
        <v>1020.02</v>
      </c>
      <c r="L447">
        <v>20.0151</v>
      </c>
      <c r="M447">
        <v>2.0019999999999998</v>
      </c>
      <c r="N447">
        <v>0.23949999999999999</v>
      </c>
      <c r="O447">
        <v>2.0195000000000001E-2</v>
      </c>
      <c r="P447">
        <v>8.4522599999999996E-3</v>
      </c>
      <c r="Q447">
        <v>6.3443600000000003E-3</v>
      </c>
      <c r="R447">
        <v>5.0731999999999999E-2</v>
      </c>
      <c r="S447">
        <v>100</v>
      </c>
      <c r="T447">
        <v>0.98070000000000002</v>
      </c>
      <c r="U447">
        <v>0.99660000000000004</v>
      </c>
      <c r="V447">
        <v>2.6449999999999998E-4</v>
      </c>
      <c r="W447">
        <v>9.6880000000000002E-4</v>
      </c>
      <c r="X447">
        <v>886</v>
      </c>
      <c r="Y447">
        <v>415</v>
      </c>
      <c r="Z447">
        <v>471</v>
      </c>
      <c r="AA447">
        <v>0</v>
      </c>
      <c r="AB447">
        <v>0</v>
      </c>
      <c r="AC447">
        <v>415</v>
      </c>
      <c r="AD447">
        <v>427</v>
      </c>
      <c r="AE447">
        <v>44</v>
      </c>
      <c r="AF447">
        <v>5.15</v>
      </c>
      <c r="AG447">
        <v>4.6070799999999998</v>
      </c>
      <c r="AH447">
        <v>139.03299999999999</v>
      </c>
      <c r="AI447">
        <v>21.25</v>
      </c>
      <c r="AJ447">
        <v>27.95</v>
      </c>
      <c r="AK447">
        <v>-6.694</v>
      </c>
      <c r="AL447">
        <v>-1.2390000000000001</v>
      </c>
      <c r="AM447">
        <v>13464.6</v>
      </c>
      <c r="AN447" t="s">
        <v>672</v>
      </c>
      <c r="AO447" t="b">
        <v>0</v>
      </c>
    </row>
    <row r="448" spans="1:41" hidden="1" x14ac:dyDescent="0.25">
      <c r="A448" t="s">
        <v>50</v>
      </c>
      <c r="B448" t="s">
        <v>224</v>
      </c>
      <c r="C448">
        <v>170</v>
      </c>
      <c r="D448">
        <v>1000</v>
      </c>
      <c r="E448" t="s">
        <v>226</v>
      </c>
      <c r="F448">
        <v>-1.0200000000000001E-3</v>
      </c>
      <c r="G448">
        <v>-1.61E-2</v>
      </c>
      <c r="H448">
        <v>-3.3899999999999998E-3</v>
      </c>
      <c r="I448">
        <v>-5.3699999999999998E-2</v>
      </c>
      <c r="J448">
        <v>998.25099999999998</v>
      </c>
      <c r="K448">
        <v>998.25099999999998</v>
      </c>
      <c r="L448">
        <v>-1.74898</v>
      </c>
      <c r="M448">
        <v>-0.1749</v>
      </c>
      <c r="N448">
        <v>0.95009999999999994</v>
      </c>
      <c r="O448">
        <v>4.6089999999999999E-2</v>
      </c>
      <c r="P448">
        <v>6.2925500000000001E-3</v>
      </c>
      <c r="Q448">
        <v>6.9547999999999997E-3</v>
      </c>
      <c r="R448">
        <v>6.39237E-2</v>
      </c>
      <c r="S448">
        <v>100</v>
      </c>
      <c r="T448">
        <v>0.97240000000000004</v>
      </c>
      <c r="U448">
        <v>0.98640000000000005</v>
      </c>
      <c r="V448">
        <v>1.0839999999999999E-3</v>
      </c>
      <c r="W448">
        <v>1.6709999999999999E-2</v>
      </c>
      <c r="X448">
        <v>1369</v>
      </c>
      <c r="Y448">
        <v>810</v>
      </c>
      <c r="Z448">
        <v>559</v>
      </c>
      <c r="AA448">
        <v>0</v>
      </c>
      <c r="AB448">
        <v>0</v>
      </c>
      <c r="AC448">
        <v>810</v>
      </c>
      <c r="AD448">
        <v>542</v>
      </c>
      <c r="AE448">
        <v>17</v>
      </c>
      <c r="AF448">
        <v>7.96</v>
      </c>
      <c r="AG448">
        <v>3.0097800000000001</v>
      </c>
      <c r="AH448">
        <v>41.616700000000002</v>
      </c>
      <c r="AI448">
        <v>2.0819999999999999</v>
      </c>
      <c r="AJ448">
        <v>41.77</v>
      </c>
      <c r="AK448">
        <v>-39.69</v>
      </c>
      <c r="AL448">
        <v>-3.831</v>
      </c>
      <c r="AM448">
        <v>16727.900000000001</v>
      </c>
      <c r="AN448" t="s">
        <v>673</v>
      </c>
      <c r="AO448" t="b">
        <v>0</v>
      </c>
    </row>
    <row r="449" spans="1:41" hidden="1" x14ac:dyDescent="0.25">
      <c r="A449" t="s">
        <v>50</v>
      </c>
      <c r="B449" t="s">
        <v>224</v>
      </c>
      <c r="C449">
        <v>170</v>
      </c>
      <c r="D449">
        <v>1000</v>
      </c>
      <c r="E449" t="s">
        <v>226</v>
      </c>
      <c r="F449">
        <v>-4.9500000000000002E-2</v>
      </c>
      <c r="G449">
        <v>-1.04E-2</v>
      </c>
      <c r="H449">
        <v>-0.16500000000000001</v>
      </c>
      <c r="I449">
        <v>-3.4799999999999998E-2</v>
      </c>
      <c r="J449">
        <v>918.31399999999996</v>
      </c>
      <c r="K449">
        <v>918.31399999999996</v>
      </c>
      <c r="L449">
        <v>-81.686400000000006</v>
      </c>
      <c r="M449">
        <v>-8.1690000000000005</v>
      </c>
      <c r="N449">
        <v>3.8839999999999999</v>
      </c>
      <c r="O449">
        <v>0.35671000000000003</v>
      </c>
      <c r="P449">
        <v>4.11679E-2</v>
      </c>
      <c r="Q449">
        <v>5.6312599999999997E-2</v>
      </c>
      <c r="R449">
        <v>0.42806</v>
      </c>
      <c r="S449">
        <v>100</v>
      </c>
      <c r="T449">
        <v>0.91010000000000002</v>
      </c>
      <c r="U449">
        <v>0.92010000000000003</v>
      </c>
      <c r="V449">
        <v>1.238E-2</v>
      </c>
      <c r="W449">
        <v>0.30059999999999998</v>
      </c>
      <c r="X449">
        <v>1085</v>
      </c>
      <c r="Y449">
        <v>417</v>
      </c>
      <c r="Z449">
        <v>668</v>
      </c>
      <c r="AA449">
        <v>0</v>
      </c>
      <c r="AB449">
        <v>0</v>
      </c>
      <c r="AC449">
        <v>417</v>
      </c>
      <c r="AD449">
        <v>655</v>
      </c>
      <c r="AE449">
        <v>13</v>
      </c>
      <c r="AF449">
        <v>6.31</v>
      </c>
      <c r="AG449">
        <v>3.7619600000000002</v>
      </c>
      <c r="AH449">
        <v>114.31699999999999</v>
      </c>
      <c r="AI449">
        <v>-79.959999999999994</v>
      </c>
      <c r="AJ449">
        <v>27.73</v>
      </c>
      <c r="AK449">
        <v>-107.7</v>
      </c>
      <c r="AL449">
        <v>-1.722</v>
      </c>
      <c r="AM449">
        <v>96342.5</v>
      </c>
      <c r="AN449" t="s">
        <v>674</v>
      </c>
      <c r="AO449" t="b">
        <v>0</v>
      </c>
    </row>
    <row r="450" spans="1:41" hidden="1" x14ac:dyDescent="0.25">
      <c r="A450" t="s">
        <v>50</v>
      </c>
      <c r="B450" t="s">
        <v>224</v>
      </c>
      <c r="C450">
        <v>170</v>
      </c>
      <c r="D450">
        <v>1000</v>
      </c>
      <c r="E450" t="s">
        <v>226</v>
      </c>
      <c r="F450">
        <v>-3.7600000000000001E-2</v>
      </c>
      <c r="G450">
        <v>-8.4200000000000004E-3</v>
      </c>
      <c r="H450">
        <v>-0.188</v>
      </c>
      <c r="I450">
        <v>-4.2099999999999999E-2</v>
      </c>
      <c r="J450">
        <v>937.29200000000003</v>
      </c>
      <c r="K450">
        <v>924.56299999999999</v>
      </c>
      <c r="L450">
        <v>-62.708300000000001</v>
      </c>
      <c r="M450">
        <v>-6.2709999999999999</v>
      </c>
      <c r="N450">
        <v>3.5139999999999998</v>
      </c>
      <c r="O450">
        <v>0.45901999999999998</v>
      </c>
      <c r="P450">
        <v>5.5638300000000002E-2</v>
      </c>
      <c r="Q450">
        <v>7.1698600000000001E-2</v>
      </c>
      <c r="R450">
        <v>0.53634599999999999</v>
      </c>
      <c r="S450">
        <v>100</v>
      </c>
      <c r="T450">
        <v>0.93020000000000003</v>
      </c>
      <c r="U450">
        <v>0.93479999999999996</v>
      </c>
      <c r="V450">
        <v>1.209E-2</v>
      </c>
      <c r="W450">
        <v>0.41799999999999998</v>
      </c>
      <c r="X450">
        <v>856</v>
      </c>
      <c r="Y450">
        <v>331</v>
      </c>
      <c r="Z450">
        <v>525</v>
      </c>
      <c r="AA450">
        <v>0</v>
      </c>
      <c r="AB450">
        <v>0</v>
      </c>
      <c r="AC450">
        <v>331</v>
      </c>
      <c r="AD450">
        <v>519</v>
      </c>
      <c r="AE450">
        <v>6</v>
      </c>
      <c r="AF450">
        <v>4.9800000000000004</v>
      </c>
      <c r="AG450">
        <v>4.8089500000000003</v>
      </c>
      <c r="AH450">
        <v>59.333300000000001</v>
      </c>
      <c r="AI450">
        <v>-61.59</v>
      </c>
      <c r="AJ450">
        <v>24.49</v>
      </c>
      <c r="AK450">
        <v>-86.08</v>
      </c>
      <c r="AL450">
        <v>-1.1220000000000001</v>
      </c>
      <c r="AM450">
        <v>43003.4</v>
      </c>
      <c r="AN450" t="s">
        <v>675</v>
      </c>
      <c r="AO450" t="b">
        <v>0</v>
      </c>
    </row>
    <row r="451" spans="1:41" hidden="1" x14ac:dyDescent="0.25">
      <c r="A451" t="s">
        <v>50</v>
      </c>
      <c r="B451" t="s">
        <v>224</v>
      </c>
      <c r="C451">
        <v>170</v>
      </c>
      <c r="D451">
        <v>1000</v>
      </c>
      <c r="E451" t="s">
        <v>226</v>
      </c>
      <c r="F451">
        <v>1.04E-2</v>
      </c>
      <c r="G451">
        <v>5.13E-3</v>
      </c>
      <c r="H451">
        <v>5.1999999999999998E-2</v>
      </c>
      <c r="I451">
        <v>2.5600000000000001E-2</v>
      </c>
      <c r="J451">
        <v>1018.06</v>
      </c>
      <c r="K451">
        <v>1018.06</v>
      </c>
      <c r="L451">
        <v>18.060500000000001</v>
      </c>
      <c r="M451">
        <v>1.806</v>
      </c>
      <c r="N451">
        <v>0.31090000000000001</v>
      </c>
      <c r="O451">
        <v>5.6131E-2</v>
      </c>
      <c r="P451">
        <v>8.9721100000000002E-3</v>
      </c>
      <c r="Q451">
        <v>8.3088699999999995E-3</v>
      </c>
      <c r="R451">
        <v>5.7841200000000002E-2</v>
      </c>
      <c r="S451">
        <v>100</v>
      </c>
      <c r="T451">
        <v>0.98909999999999998</v>
      </c>
      <c r="U451">
        <v>0.99060000000000004</v>
      </c>
      <c r="V451">
        <v>9.9099999999999991E-4</v>
      </c>
      <c r="W451">
        <v>2.6159999999999999E-2</v>
      </c>
      <c r="X451">
        <v>1002</v>
      </c>
      <c r="Y451">
        <v>437</v>
      </c>
      <c r="Z451">
        <v>565</v>
      </c>
      <c r="AA451">
        <v>0</v>
      </c>
      <c r="AB451">
        <v>0</v>
      </c>
      <c r="AC451">
        <v>437</v>
      </c>
      <c r="AD451">
        <v>544</v>
      </c>
      <c r="AE451">
        <v>21</v>
      </c>
      <c r="AF451">
        <v>5.83</v>
      </c>
      <c r="AG451">
        <v>4.0782699999999998</v>
      </c>
      <c r="AH451">
        <v>140.63300000000001</v>
      </c>
      <c r="AI451">
        <v>19.28</v>
      </c>
      <c r="AJ451">
        <v>27.98</v>
      </c>
      <c r="AK451">
        <v>-8.702</v>
      </c>
      <c r="AL451">
        <v>-1.222</v>
      </c>
      <c r="AM451">
        <v>18944.599999999999</v>
      </c>
      <c r="AN451" t="s">
        <v>676</v>
      </c>
      <c r="AO451" t="b">
        <v>0</v>
      </c>
    </row>
    <row r="452" spans="1:41" hidden="1" x14ac:dyDescent="0.25">
      <c r="A452" t="s">
        <v>50</v>
      </c>
      <c r="B452" t="s">
        <v>224</v>
      </c>
      <c r="C452">
        <v>170</v>
      </c>
      <c r="D452">
        <v>1000</v>
      </c>
      <c r="E452" t="s">
        <v>226</v>
      </c>
      <c r="F452">
        <v>-3.5499999999999997E-2</v>
      </c>
      <c r="G452">
        <v>6.9499999999999998E-4</v>
      </c>
      <c r="H452">
        <v>-0.11799999999999999</v>
      </c>
      <c r="I452">
        <v>2.32E-3</v>
      </c>
      <c r="J452">
        <v>940.74699999999996</v>
      </c>
      <c r="K452">
        <v>923.35500000000002</v>
      </c>
      <c r="L452">
        <v>-59.252600000000001</v>
      </c>
      <c r="M452">
        <v>-5.9249999999999998</v>
      </c>
      <c r="N452">
        <v>2.4740000000000002</v>
      </c>
      <c r="O452">
        <v>0.49941999999999998</v>
      </c>
      <c r="P452">
        <v>0.110254</v>
      </c>
      <c r="Q452">
        <v>0.13439699999999999</v>
      </c>
      <c r="R452">
        <v>0.79830900000000005</v>
      </c>
      <c r="S452">
        <v>100</v>
      </c>
      <c r="T452">
        <v>0.86680000000000001</v>
      </c>
      <c r="U452">
        <v>0.87280000000000002</v>
      </c>
      <c r="V452">
        <v>2.8139999999999998E-2</v>
      </c>
      <c r="W452">
        <v>0.43809999999999999</v>
      </c>
      <c r="X452">
        <v>628</v>
      </c>
      <c r="Y452">
        <v>246</v>
      </c>
      <c r="Z452">
        <v>382</v>
      </c>
      <c r="AA452">
        <v>0</v>
      </c>
      <c r="AB452">
        <v>0</v>
      </c>
      <c r="AC452">
        <v>246</v>
      </c>
      <c r="AD452">
        <v>371</v>
      </c>
      <c r="AE452">
        <v>11</v>
      </c>
      <c r="AF452">
        <v>3.65</v>
      </c>
      <c r="AG452">
        <v>6.5404600000000004</v>
      </c>
      <c r="AH452">
        <v>143.21700000000001</v>
      </c>
      <c r="AI452">
        <v>-58.11</v>
      </c>
      <c r="AJ452">
        <v>39.409999999999997</v>
      </c>
      <c r="AK452">
        <v>-97.52</v>
      </c>
      <c r="AL452">
        <v>-1.1419999999999999</v>
      </c>
      <c r="AM452">
        <v>56840</v>
      </c>
      <c r="AN452" t="s">
        <v>677</v>
      </c>
      <c r="AO452" t="b">
        <v>0</v>
      </c>
    </row>
    <row r="453" spans="1:41" hidden="1" x14ac:dyDescent="0.25">
      <c r="A453" t="s">
        <v>50</v>
      </c>
      <c r="B453" t="s">
        <v>224</v>
      </c>
      <c r="C453">
        <v>170</v>
      </c>
      <c r="D453">
        <v>1000</v>
      </c>
      <c r="E453" t="s">
        <v>226</v>
      </c>
      <c r="F453">
        <v>-5.6000000000000001E-2</v>
      </c>
      <c r="G453">
        <v>-6.4699999999999994E-2</v>
      </c>
      <c r="H453">
        <v>-0.187</v>
      </c>
      <c r="I453">
        <v>-0.216</v>
      </c>
      <c r="J453">
        <v>908.12599999999998</v>
      </c>
      <c r="K453">
        <v>908.12599999999998</v>
      </c>
      <c r="L453">
        <v>-91.873599999999996</v>
      </c>
      <c r="M453">
        <v>-9.1869999999999994</v>
      </c>
      <c r="N453">
        <v>3.2010000000000001</v>
      </c>
      <c r="O453">
        <v>0.1958</v>
      </c>
      <c r="P453">
        <v>2.1963400000000001E-2</v>
      </c>
      <c r="Q453">
        <v>4.7277100000000002E-2</v>
      </c>
      <c r="R453">
        <v>0.48908499999999999</v>
      </c>
      <c r="S453">
        <v>100</v>
      </c>
      <c r="T453">
        <v>0.90149999999999997</v>
      </c>
      <c r="U453">
        <v>0.90869999999999995</v>
      </c>
      <c r="V453">
        <v>9.8080000000000007E-3</v>
      </c>
      <c r="W453">
        <v>0.11940000000000001</v>
      </c>
      <c r="X453">
        <v>469</v>
      </c>
      <c r="Y453">
        <v>302</v>
      </c>
      <c r="Z453">
        <v>167</v>
      </c>
      <c r="AA453">
        <v>0</v>
      </c>
      <c r="AB453">
        <v>0</v>
      </c>
      <c r="AC453">
        <v>302</v>
      </c>
      <c r="AD453">
        <v>21</v>
      </c>
      <c r="AE453">
        <v>146</v>
      </c>
      <c r="AF453">
        <v>2.73</v>
      </c>
      <c r="AG453">
        <v>8.7628199999999996</v>
      </c>
      <c r="AH453">
        <v>126.05</v>
      </c>
      <c r="AI453">
        <v>-90.45</v>
      </c>
      <c r="AJ453">
        <v>41.09</v>
      </c>
      <c r="AK453">
        <v>-131.5</v>
      </c>
      <c r="AL453">
        <v>-1.427</v>
      </c>
      <c r="AM453">
        <v>17207.5</v>
      </c>
      <c r="AN453" t="s">
        <v>678</v>
      </c>
      <c r="AO453" t="b">
        <v>0</v>
      </c>
    </row>
    <row r="454" spans="1:41" hidden="1" x14ac:dyDescent="0.25">
      <c r="A454" t="s">
        <v>50</v>
      </c>
      <c r="B454" t="s">
        <v>224</v>
      </c>
      <c r="C454">
        <v>170</v>
      </c>
      <c r="D454">
        <v>1000</v>
      </c>
      <c r="E454" t="s">
        <v>226</v>
      </c>
      <c r="F454">
        <v>-7.0199999999999999E-2</v>
      </c>
      <c r="G454">
        <v>-8.7400000000000005E-2</v>
      </c>
      <c r="H454">
        <v>-0.23400000000000001</v>
      </c>
      <c r="I454">
        <v>-0.29099999999999998</v>
      </c>
      <c r="J454">
        <v>886.26700000000005</v>
      </c>
      <c r="K454">
        <v>842.24099999999999</v>
      </c>
      <c r="L454">
        <v>-113.733</v>
      </c>
      <c r="M454">
        <v>-11.37</v>
      </c>
      <c r="N454">
        <v>14.19</v>
      </c>
      <c r="O454">
        <v>0.71706999999999999</v>
      </c>
      <c r="P454">
        <v>0.12698300000000001</v>
      </c>
      <c r="Q454">
        <v>0.10567799999999999</v>
      </c>
      <c r="R454">
        <v>0.67521399999999998</v>
      </c>
      <c r="S454">
        <v>100</v>
      </c>
      <c r="T454">
        <v>0.87909999999999999</v>
      </c>
      <c r="U454">
        <v>0.88549999999999995</v>
      </c>
      <c r="V454">
        <v>2.3779999999999999E-2</v>
      </c>
      <c r="W454">
        <v>0.71299999999999997</v>
      </c>
      <c r="X454">
        <v>477</v>
      </c>
      <c r="Y454">
        <v>161</v>
      </c>
      <c r="Z454">
        <v>316</v>
      </c>
      <c r="AA454">
        <v>0</v>
      </c>
      <c r="AB454">
        <v>0</v>
      </c>
      <c r="AC454">
        <v>161</v>
      </c>
      <c r="AD454">
        <v>316</v>
      </c>
      <c r="AE454">
        <v>0</v>
      </c>
      <c r="AF454">
        <v>2.77</v>
      </c>
      <c r="AG454">
        <v>8.61327</v>
      </c>
      <c r="AH454">
        <v>64.533299999999997</v>
      </c>
      <c r="AI454">
        <v>-113.1</v>
      </c>
      <c r="AJ454">
        <v>8.5730000000000004</v>
      </c>
      <c r="AK454">
        <v>-121.6</v>
      </c>
      <c r="AL454">
        <v>-0.66120000000000001</v>
      </c>
      <c r="AM454">
        <v>78557.399999999994</v>
      </c>
      <c r="AN454" t="s">
        <v>679</v>
      </c>
      <c r="AO454" t="b">
        <v>0</v>
      </c>
    </row>
    <row r="455" spans="1:41" hidden="1" x14ac:dyDescent="0.25">
      <c r="A455" t="s">
        <v>50</v>
      </c>
      <c r="B455" t="s">
        <v>224</v>
      </c>
      <c r="C455">
        <v>170</v>
      </c>
      <c r="D455">
        <v>1000</v>
      </c>
      <c r="E455" t="s">
        <v>226</v>
      </c>
      <c r="F455">
        <v>-8.8900000000000007E-2</v>
      </c>
      <c r="G455">
        <v>-0.106</v>
      </c>
      <c r="H455">
        <v>-0.29599999999999999</v>
      </c>
      <c r="I455">
        <v>-0.35199999999999998</v>
      </c>
      <c r="J455">
        <v>858.10299999999995</v>
      </c>
      <c r="K455">
        <v>856.23500000000001</v>
      </c>
      <c r="L455">
        <v>-141.89699999999999</v>
      </c>
      <c r="M455">
        <v>-14.19</v>
      </c>
      <c r="N455">
        <v>2.6259999999999999</v>
      </c>
      <c r="O455">
        <v>0.25925999999999999</v>
      </c>
      <c r="P455">
        <v>1.02475E-2</v>
      </c>
      <c r="Q455">
        <v>1.6219799999999999E-2</v>
      </c>
      <c r="R455">
        <v>0.25019999999999998</v>
      </c>
      <c r="S455">
        <v>100</v>
      </c>
      <c r="T455">
        <v>0.94</v>
      </c>
      <c r="U455">
        <v>0.95640000000000003</v>
      </c>
      <c r="V455">
        <v>4.4860000000000004E-3</v>
      </c>
      <c r="W455">
        <v>0.20250000000000001</v>
      </c>
      <c r="X455">
        <v>4292</v>
      </c>
      <c r="Y455">
        <v>1531</v>
      </c>
      <c r="Z455">
        <v>2761</v>
      </c>
      <c r="AA455">
        <v>0</v>
      </c>
      <c r="AB455">
        <v>0</v>
      </c>
      <c r="AC455">
        <v>1531</v>
      </c>
      <c r="AD455">
        <v>2757</v>
      </c>
      <c r="AE455">
        <v>4</v>
      </c>
      <c r="AF455">
        <v>25</v>
      </c>
      <c r="AG455">
        <v>0.96043299999999998</v>
      </c>
      <c r="AH455">
        <v>10.5</v>
      </c>
      <c r="AI455">
        <v>-129.5</v>
      </c>
      <c r="AJ455">
        <v>79.599999999999994</v>
      </c>
      <c r="AK455">
        <v>-209.1</v>
      </c>
      <c r="AL455">
        <v>-12.44</v>
      </c>
      <c r="AM455">
        <v>138328</v>
      </c>
      <c r="AN455" t="s">
        <v>680</v>
      </c>
      <c r="AO455" t="b">
        <v>0</v>
      </c>
    </row>
    <row r="456" spans="1:41" hidden="1" x14ac:dyDescent="0.25">
      <c r="A456" t="s">
        <v>50</v>
      </c>
      <c r="B456" t="s">
        <v>225</v>
      </c>
      <c r="C456">
        <v>170</v>
      </c>
      <c r="D456">
        <v>1000</v>
      </c>
      <c r="E456" t="s">
        <v>226</v>
      </c>
      <c r="F456">
        <v>7.3700000000000002E-2</v>
      </c>
      <c r="G456">
        <v>0.08</v>
      </c>
      <c r="H456">
        <v>7.3700000000000002E-2</v>
      </c>
      <c r="I456">
        <v>0.08</v>
      </c>
      <c r="J456">
        <v>1135.04</v>
      </c>
      <c r="K456">
        <v>1135.04</v>
      </c>
      <c r="L456">
        <v>135.04</v>
      </c>
      <c r="M456">
        <v>13.5</v>
      </c>
      <c r="N456">
        <v>2.368E-2</v>
      </c>
      <c r="O456">
        <v>7.8126000000000001E-2</v>
      </c>
      <c r="P456">
        <v>8.2077599999999997E-3</v>
      </c>
      <c r="Q456">
        <v>8.4172599999999993E-3</v>
      </c>
      <c r="R456">
        <v>0.11491800000000001</v>
      </c>
      <c r="S456">
        <v>99.98</v>
      </c>
      <c r="T456">
        <v>0.89690000000000003</v>
      </c>
      <c r="U456">
        <v>0.92979999999999996</v>
      </c>
      <c r="V456">
        <v>4.3420000000000004E-3</v>
      </c>
      <c r="W456">
        <v>8.234E-3</v>
      </c>
      <c r="X456">
        <v>2561</v>
      </c>
      <c r="Y456">
        <v>1781</v>
      </c>
      <c r="Z456">
        <v>780</v>
      </c>
      <c r="AA456">
        <v>762</v>
      </c>
      <c r="AB456">
        <v>1018</v>
      </c>
      <c r="AC456">
        <v>1</v>
      </c>
      <c r="AD456">
        <v>19</v>
      </c>
      <c r="AE456">
        <v>761</v>
      </c>
      <c r="AF456">
        <v>14.9</v>
      </c>
      <c r="AG456">
        <v>1.6084400000000001</v>
      </c>
      <c r="AH456">
        <v>65.083299999999994</v>
      </c>
      <c r="AI456">
        <v>148.19999999999999</v>
      </c>
      <c r="AJ456">
        <v>151.80000000000001</v>
      </c>
      <c r="AK456">
        <v>-3.5960000000000001</v>
      </c>
      <c r="AL456">
        <v>-13.18</v>
      </c>
      <c r="AM456">
        <v>110427</v>
      </c>
      <c r="AN456" t="s">
        <v>681</v>
      </c>
      <c r="AO456" t="b">
        <v>0</v>
      </c>
    </row>
    <row r="457" spans="1:41" hidden="1" x14ac:dyDescent="0.25">
      <c r="A457" t="s">
        <v>50</v>
      </c>
      <c r="B457" t="s">
        <v>225</v>
      </c>
      <c r="C457">
        <v>170</v>
      </c>
      <c r="D457">
        <v>1000</v>
      </c>
      <c r="E457" t="s">
        <v>226</v>
      </c>
      <c r="F457">
        <v>-1.67E-2</v>
      </c>
      <c r="G457">
        <v>-4.4699999999999997E-2</v>
      </c>
      <c r="H457">
        <v>-8.3500000000000005E-2</v>
      </c>
      <c r="I457">
        <v>-0.223</v>
      </c>
      <c r="J457">
        <v>971.67</v>
      </c>
      <c r="K457">
        <v>965.28399999999999</v>
      </c>
      <c r="L457">
        <v>-28.330400000000001</v>
      </c>
      <c r="M457">
        <v>-2.8330000000000002</v>
      </c>
      <c r="N457">
        <v>1.887</v>
      </c>
      <c r="O457">
        <v>0.19111</v>
      </c>
      <c r="P457">
        <v>1.8619400000000001E-2</v>
      </c>
      <c r="Q457">
        <v>3.3160700000000001E-2</v>
      </c>
      <c r="R457">
        <v>0.35290199999999999</v>
      </c>
      <c r="S457">
        <v>100</v>
      </c>
      <c r="T457">
        <v>0.94779999999999998</v>
      </c>
      <c r="U457">
        <v>0.95309999999999995</v>
      </c>
      <c r="V457">
        <v>5.2589999999999998E-3</v>
      </c>
      <c r="W457">
        <v>0.12809999999999999</v>
      </c>
      <c r="X457">
        <v>1405</v>
      </c>
      <c r="Y457">
        <v>740</v>
      </c>
      <c r="Z457">
        <v>665</v>
      </c>
      <c r="AA457">
        <v>509</v>
      </c>
      <c r="AB457">
        <v>216</v>
      </c>
      <c r="AC457">
        <v>15</v>
      </c>
      <c r="AD457">
        <v>157</v>
      </c>
      <c r="AE457">
        <v>508</v>
      </c>
      <c r="AF457">
        <v>8.17</v>
      </c>
      <c r="AG457">
        <v>2.9236499999999999</v>
      </c>
      <c r="AH457">
        <v>98.083299999999994</v>
      </c>
      <c r="AI457">
        <v>-25.42</v>
      </c>
      <c r="AJ457">
        <v>28.66</v>
      </c>
      <c r="AK457">
        <v>-54.08</v>
      </c>
      <c r="AL457">
        <v>-2.911</v>
      </c>
      <c r="AM457">
        <v>55077.1</v>
      </c>
      <c r="AN457" t="s">
        <v>682</v>
      </c>
      <c r="AO457" t="b">
        <v>0</v>
      </c>
    </row>
    <row r="458" spans="1:41" hidden="1" x14ac:dyDescent="0.25">
      <c r="A458" t="s">
        <v>50</v>
      </c>
      <c r="B458" t="s">
        <v>225</v>
      </c>
      <c r="C458">
        <v>170</v>
      </c>
      <c r="D458">
        <v>1000</v>
      </c>
      <c r="E458" t="s">
        <v>226</v>
      </c>
      <c r="F458">
        <v>7.1300000000000002E-2</v>
      </c>
      <c r="G458">
        <v>7.5999999999999998E-2</v>
      </c>
      <c r="H458">
        <v>7.1300000000000002E-2</v>
      </c>
      <c r="I458">
        <v>7.5999999999999998E-2</v>
      </c>
      <c r="J458">
        <v>1130.49</v>
      </c>
      <c r="K458">
        <v>1130.44</v>
      </c>
      <c r="L458">
        <v>130.49199999999999</v>
      </c>
      <c r="M458">
        <v>13.05</v>
      </c>
      <c r="N458">
        <v>3.1029999999999999E-2</v>
      </c>
      <c r="O458">
        <v>7.2821999999999998E-2</v>
      </c>
      <c r="P458">
        <v>7.8169299999999997E-3</v>
      </c>
      <c r="Q458">
        <v>8.4412600000000008E-3</v>
      </c>
      <c r="R458">
        <v>0.12010700000000001</v>
      </c>
      <c r="S458">
        <v>99.98</v>
      </c>
      <c r="T458">
        <v>0.89280000000000004</v>
      </c>
      <c r="U458">
        <v>0.92469999999999997</v>
      </c>
      <c r="V458">
        <v>4.862E-3</v>
      </c>
      <c r="W458">
        <v>1.5740000000000001E-2</v>
      </c>
      <c r="X458">
        <v>2491</v>
      </c>
      <c r="Y458">
        <v>1756</v>
      </c>
      <c r="Z458">
        <v>735</v>
      </c>
      <c r="AA458">
        <v>718</v>
      </c>
      <c r="AB458">
        <v>1036</v>
      </c>
      <c r="AC458">
        <v>2</v>
      </c>
      <c r="AD458">
        <v>18</v>
      </c>
      <c r="AE458">
        <v>717</v>
      </c>
      <c r="AF458">
        <v>14.5</v>
      </c>
      <c r="AG458">
        <v>1.6488400000000001</v>
      </c>
      <c r="AH458">
        <v>68.283299999999997</v>
      </c>
      <c r="AI458">
        <v>143.4</v>
      </c>
      <c r="AJ458">
        <v>148</v>
      </c>
      <c r="AK458">
        <v>-4.593</v>
      </c>
      <c r="AL458">
        <v>-12.95</v>
      </c>
      <c r="AM458">
        <v>108524</v>
      </c>
      <c r="AN458" t="s">
        <v>683</v>
      </c>
      <c r="AO458" t="b">
        <v>0</v>
      </c>
    </row>
    <row r="459" spans="1:41" hidden="1" x14ac:dyDescent="0.25">
      <c r="A459" t="s">
        <v>50</v>
      </c>
      <c r="B459" t="s">
        <v>225</v>
      </c>
      <c r="C459">
        <v>170</v>
      </c>
      <c r="D459">
        <v>1000</v>
      </c>
      <c r="E459" t="s">
        <v>226</v>
      </c>
      <c r="F459">
        <v>-2.41E-2</v>
      </c>
      <c r="G459">
        <v>1.37E-2</v>
      </c>
      <c r="H459">
        <v>-0.121</v>
      </c>
      <c r="I459">
        <v>6.8599999999999994E-2</v>
      </c>
      <c r="J459">
        <v>959.38900000000001</v>
      </c>
      <c r="K459">
        <v>959.36800000000005</v>
      </c>
      <c r="L459">
        <v>-40.610999999999997</v>
      </c>
      <c r="M459">
        <v>-4.0609999999999999</v>
      </c>
      <c r="N459">
        <v>1.9710000000000001</v>
      </c>
      <c r="O459">
        <v>0.25718000000000002</v>
      </c>
      <c r="P459">
        <v>1.6317100000000001E-2</v>
      </c>
      <c r="Q459">
        <v>2.3898699999999998E-2</v>
      </c>
      <c r="R459">
        <v>0.261349</v>
      </c>
      <c r="S459">
        <v>100</v>
      </c>
      <c r="T459">
        <v>0.95860000000000001</v>
      </c>
      <c r="U459">
        <v>0.96419999999999995</v>
      </c>
      <c r="V459">
        <v>3.8769999999999998E-3</v>
      </c>
      <c r="W459">
        <v>0.17219999999999999</v>
      </c>
      <c r="X459">
        <v>2311</v>
      </c>
      <c r="Y459">
        <v>1485</v>
      </c>
      <c r="Z459">
        <v>826</v>
      </c>
      <c r="AA459">
        <v>549</v>
      </c>
      <c r="AB459">
        <v>930</v>
      </c>
      <c r="AC459">
        <v>6</v>
      </c>
      <c r="AD459">
        <v>278</v>
      </c>
      <c r="AE459">
        <v>548</v>
      </c>
      <c r="AF459">
        <v>13.4</v>
      </c>
      <c r="AG459">
        <v>1.77834</v>
      </c>
      <c r="AH459">
        <v>83.35</v>
      </c>
      <c r="AI459">
        <v>-36.75</v>
      </c>
      <c r="AJ459">
        <v>37.86</v>
      </c>
      <c r="AK459">
        <v>-74.61</v>
      </c>
      <c r="AL459">
        <v>-3.863</v>
      </c>
      <c r="AM459">
        <v>102839</v>
      </c>
      <c r="AN459" t="s">
        <v>684</v>
      </c>
      <c r="AO459" t="b">
        <v>0</v>
      </c>
    </row>
    <row r="460" spans="1:41" hidden="1" x14ac:dyDescent="0.25">
      <c r="A460" t="s">
        <v>50</v>
      </c>
      <c r="B460" t="s">
        <v>223</v>
      </c>
      <c r="C460">
        <v>170</v>
      </c>
      <c r="D460">
        <v>1000</v>
      </c>
      <c r="E460" t="s">
        <v>226</v>
      </c>
      <c r="F460">
        <v>-2.01E-2</v>
      </c>
      <c r="G460">
        <v>5.5E-2</v>
      </c>
      <c r="H460">
        <v>-6.6799999999999998E-2</v>
      </c>
      <c r="I460">
        <v>0.183</v>
      </c>
      <c r="J460">
        <v>966.10599999999999</v>
      </c>
      <c r="K460">
        <v>966.10599999999999</v>
      </c>
      <c r="L460">
        <v>-33.894100000000002</v>
      </c>
      <c r="M460">
        <v>-3.3889999999999998</v>
      </c>
      <c r="N460">
        <v>1.357</v>
      </c>
      <c r="O460">
        <v>0.20468</v>
      </c>
      <c r="P460">
        <v>1.7688099999999998E-2</v>
      </c>
      <c r="Q460">
        <v>2.20068E-2</v>
      </c>
      <c r="R460">
        <v>0.28788999999999998</v>
      </c>
      <c r="S460">
        <v>100</v>
      </c>
      <c r="T460">
        <v>0.93179999999999996</v>
      </c>
      <c r="U460">
        <v>0.94520000000000004</v>
      </c>
      <c r="V460">
        <v>5.483E-3</v>
      </c>
      <c r="W460">
        <v>0.1439</v>
      </c>
      <c r="X460">
        <v>820</v>
      </c>
      <c r="Y460">
        <v>388</v>
      </c>
      <c r="Z460">
        <v>432</v>
      </c>
      <c r="AA460">
        <v>78</v>
      </c>
      <c r="AB460">
        <v>74</v>
      </c>
      <c r="AC460">
        <v>236</v>
      </c>
      <c r="AD460">
        <v>255</v>
      </c>
      <c r="AE460">
        <v>177</v>
      </c>
      <c r="AF460">
        <v>4.7699999999999996</v>
      </c>
      <c r="AG460">
        <v>4.99695</v>
      </c>
      <c r="AH460">
        <v>141.93299999999999</v>
      </c>
      <c r="AI460">
        <v>-30.68</v>
      </c>
      <c r="AJ460">
        <v>86</v>
      </c>
      <c r="AK460">
        <v>-116.7</v>
      </c>
      <c r="AL460">
        <v>-3.2090000000000001</v>
      </c>
      <c r="AM460">
        <v>163773</v>
      </c>
      <c r="AN460" t="s">
        <v>685</v>
      </c>
      <c r="AO460" t="b">
        <v>0</v>
      </c>
    </row>
    <row r="461" spans="1:41" hidden="1" x14ac:dyDescent="0.25">
      <c r="A461" t="s">
        <v>50</v>
      </c>
      <c r="B461" t="s">
        <v>223</v>
      </c>
      <c r="C461">
        <v>170</v>
      </c>
      <c r="D461">
        <v>1000</v>
      </c>
      <c r="E461" t="s">
        <v>226</v>
      </c>
      <c r="F461">
        <v>8.43E-3</v>
      </c>
      <c r="G461">
        <v>4.2000000000000003E-2</v>
      </c>
      <c r="H461">
        <v>2.81E-2</v>
      </c>
      <c r="I461">
        <v>0.14000000000000001</v>
      </c>
      <c r="J461">
        <v>1014.61</v>
      </c>
      <c r="K461">
        <v>1014.61</v>
      </c>
      <c r="L461">
        <v>14.6083</v>
      </c>
      <c r="M461">
        <v>1.4610000000000001</v>
      </c>
      <c r="N461">
        <v>0.75880000000000003</v>
      </c>
      <c r="O461">
        <v>0.13524</v>
      </c>
      <c r="P461">
        <v>1.2026999999999999E-2</v>
      </c>
      <c r="Q461">
        <v>1.1274899999999999E-2</v>
      </c>
      <c r="R461">
        <v>0.11974600000000001</v>
      </c>
      <c r="S461">
        <v>100</v>
      </c>
      <c r="T461">
        <v>0.96360000000000001</v>
      </c>
      <c r="U461">
        <v>0.97289999999999999</v>
      </c>
      <c r="V461">
        <v>2.1059999999999998E-3</v>
      </c>
      <c r="W461">
        <v>7.1220000000000006E-2</v>
      </c>
      <c r="X461">
        <v>2292</v>
      </c>
      <c r="Y461">
        <v>1162</v>
      </c>
      <c r="Z461">
        <v>1130</v>
      </c>
      <c r="AA461">
        <v>87</v>
      </c>
      <c r="AB461">
        <v>68</v>
      </c>
      <c r="AC461">
        <v>1007</v>
      </c>
      <c r="AD461">
        <v>1006</v>
      </c>
      <c r="AE461">
        <v>124</v>
      </c>
      <c r="AF461">
        <v>13.3</v>
      </c>
      <c r="AG461">
        <v>1.7799100000000001</v>
      </c>
      <c r="AH461">
        <v>184.333</v>
      </c>
      <c r="AI461">
        <v>22.8</v>
      </c>
      <c r="AJ461">
        <v>94.53</v>
      </c>
      <c r="AK461">
        <v>-71.73</v>
      </c>
      <c r="AL461">
        <v>-8.1920000000000002</v>
      </c>
      <c r="AM461">
        <v>610517</v>
      </c>
      <c r="AN461" t="s">
        <v>686</v>
      </c>
      <c r="AO461" t="b">
        <v>0</v>
      </c>
    </row>
    <row r="462" spans="1:41" hidden="1" x14ac:dyDescent="0.25">
      <c r="A462" t="s">
        <v>50</v>
      </c>
      <c r="B462" t="s">
        <v>223</v>
      </c>
      <c r="C462">
        <v>170</v>
      </c>
      <c r="D462">
        <v>1000</v>
      </c>
      <c r="E462" t="s">
        <v>226</v>
      </c>
      <c r="F462">
        <v>-2.4500000000000001E-2</v>
      </c>
      <c r="G462">
        <v>3.6900000000000002E-2</v>
      </c>
      <c r="H462">
        <v>-8.1799999999999998E-2</v>
      </c>
      <c r="I462">
        <v>0.123</v>
      </c>
      <c r="J462">
        <v>958.66700000000003</v>
      </c>
      <c r="K462">
        <v>958.66700000000003</v>
      </c>
      <c r="L462">
        <v>-41.333100000000002</v>
      </c>
      <c r="M462">
        <v>-4.133</v>
      </c>
      <c r="N462">
        <v>1.4670000000000001</v>
      </c>
      <c r="O462">
        <v>0.19966999999999999</v>
      </c>
      <c r="P462">
        <v>1.61192E-2</v>
      </c>
      <c r="Q462">
        <v>2.0183199999999998E-2</v>
      </c>
      <c r="R462">
        <v>0.25813000000000003</v>
      </c>
      <c r="S462">
        <v>100</v>
      </c>
      <c r="T462">
        <v>0.93740000000000001</v>
      </c>
      <c r="U462">
        <v>0.9496</v>
      </c>
      <c r="V462">
        <v>4.7130000000000002E-3</v>
      </c>
      <c r="W462">
        <v>0.13950000000000001</v>
      </c>
      <c r="X462">
        <v>1134</v>
      </c>
      <c r="Y462">
        <v>562</v>
      </c>
      <c r="Z462">
        <v>572</v>
      </c>
      <c r="AA462">
        <v>84</v>
      </c>
      <c r="AB462">
        <v>64</v>
      </c>
      <c r="AC462">
        <v>414</v>
      </c>
      <c r="AD462">
        <v>412</v>
      </c>
      <c r="AE462">
        <v>160</v>
      </c>
      <c r="AF462">
        <v>6.59</v>
      </c>
      <c r="AG462">
        <v>3.5991200000000001</v>
      </c>
      <c r="AH462">
        <v>184.333</v>
      </c>
      <c r="AI462">
        <v>-37.19</v>
      </c>
      <c r="AJ462">
        <v>79.58</v>
      </c>
      <c r="AK462">
        <v>-116.8</v>
      </c>
      <c r="AL462">
        <v>-4.1399999999999997</v>
      </c>
      <c r="AM462">
        <v>256381</v>
      </c>
      <c r="AN462" t="s">
        <v>687</v>
      </c>
      <c r="AO462" t="b">
        <v>0</v>
      </c>
    </row>
    <row r="463" spans="1:41" hidden="1" x14ac:dyDescent="0.25">
      <c r="A463" t="s">
        <v>50</v>
      </c>
      <c r="B463" t="s">
        <v>223</v>
      </c>
      <c r="C463">
        <v>170</v>
      </c>
      <c r="D463">
        <v>1000</v>
      </c>
      <c r="E463" t="s">
        <v>226</v>
      </c>
      <c r="F463">
        <v>1.0699999999999999E-2</v>
      </c>
      <c r="G463">
        <v>4.1099999999999998E-2</v>
      </c>
      <c r="H463">
        <v>3.5700000000000003E-2</v>
      </c>
      <c r="I463">
        <v>0.13700000000000001</v>
      </c>
      <c r="J463">
        <v>1018.58</v>
      </c>
      <c r="K463">
        <v>1018.58</v>
      </c>
      <c r="L463">
        <v>18.581900000000001</v>
      </c>
      <c r="M463">
        <v>1.8580000000000001</v>
      </c>
      <c r="N463">
        <v>0.75439999999999996</v>
      </c>
      <c r="O463">
        <v>0.15856999999999999</v>
      </c>
      <c r="P463">
        <v>1.1383799999999999E-2</v>
      </c>
      <c r="Q463">
        <v>1.28253E-2</v>
      </c>
      <c r="R463">
        <v>0.156471</v>
      </c>
      <c r="S463">
        <v>100</v>
      </c>
      <c r="T463">
        <v>0.9587</v>
      </c>
      <c r="U463">
        <v>0.96609999999999996</v>
      </c>
      <c r="V463">
        <v>2.9190000000000002E-3</v>
      </c>
      <c r="W463">
        <v>7.5340000000000004E-2</v>
      </c>
      <c r="X463">
        <v>1219</v>
      </c>
      <c r="Y463">
        <v>594</v>
      </c>
      <c r="Z463">
        <v>625</v>
      </c>
      <c r="AA463">
        <v>92</v>
      </c>
      <c r="AB463">
        <v>102</v>
      </c>
      <c r="AC463">
        <v>400</v>
      </c>
      <c r="AD463">
        <v>404</v>
      </c>
      <c r="AE463">
        <v>221</v>
      </c>
      <c r="AF463">
        <v>7.09</v>
      </c>
      <c r="AG463">
        <v>3.3489100000000001</v>
      </c>
      <c r="AH463">
        <v>110.25</v>
      </c>
      <c r="AI463">
        <v>23.58</v>
      </c>
      <c r="AJ463">
        <v>96.01</v>
      </c>
      <c r="AK463">
        <v>-72.430000000000007</v>
      </c>
      <c r="AL463">
        <v>-4.9969999999999999</v>
      </c>
      <c r="AM463">
        <v>268024</v>
      </c>
      <c r="AN463" t="s">
        <v>688</v>
      </c>
      <c r="AO463" t="b">
        <v>0</v>
      </c>
    </row>
    <row r="464" spans="1:41" hidden="1" x14ac:dyDescent="0.25">
      <c r="A464" t="s">
        <v>50</v>
      </c>
      <c r="B464" t="s">
        <v>223</v>
      </c>
      <c r="C464">
        <v>170</v>
      </c>
      <c r="D464">
        <v>1000</v>
      </c>
      <c r="E464" t="s">
        <v>226</v>
      </c>
      <c r="F464">
        <v>-5.0799999999999998E-2</v>
      </c>
      <c r="G464">
        <v>2.9000000000000001E-2</v>
      </c>
      <c r="H464">
        <v>-0.16900000000000001</v>
      </c>
      <c r="I464">
        <v>9.6500000000000002E-2</v>
      </c>
      <c r="J464">
        <v>916.34199999999998</v>
      </c>
      <c r="K464">
        <v>916.31100000000004</v>
      </c>
      <c r="L464">
        <v>-83.658199999999994</v>
      </c>
      <c r="M464">
        <v>-8.3659999999999997</v>
      </c>
      <c r="N464">
        <v>2.2749999999999999</v>
      </c>
      <c r="O464">
        <v>0.37620999999999999</v>
      </c>
      <c r="P464">
        <v>2.3314399999999999E-2</v>
      </c>
      <c r="Q464">
        <v>2.6330200000000002E-2</v>
      </c>
      <c r="R464">
        <v>0.29361100000000001</v>
      </c>
      <c r="S464">
        <v>100</v>
      </c>
      <c r="T464">
        <v>0.93069999999999997</v>
      </c>
      <c r="U464">
        <v>0.94069999999999998</v>
      </c>
      <c r="V464">
        <v>7.6779999999999999E-3</v>
      </c>
      <c r="W464">
        <v>0.3256</v>
      </c>
      <c r="X464">
        <v>703</v>
      </c>
      <c r="Y464">
        <v>339</v>
      </c>
      <c r="Z464">
        <v>364</v>
      </c>
      <c r="AA464">
        <v>71</v>
      </c>
      <c r="AB464">
        <v>116</v>
      </c>
      <c r="AC464">
        <v>152</v>
      </c>
      <c r="AD464">
        <v>220</v>
      </c>
      <c r="AE464">
        <v>144</v>
      </c>
      <c r="AF464">
        <v>4.09</v>
      </c>
      <c r="AG464">
        <v>5.8566700000000003</v>
      </c>
      <c r="AH464">
        <v>184.333</v>
      </c>
      <c r="AI464">
        <v>-81.06</v>
      </c>
      <c r="AJ464">
        <v>63.58</v>
      </c>
      <c r="AK464">
        <v>-144.6</v>
      </c>
      <c r="AL464">
        <v>-2.5939999999999999</v>
      </c>
      <c r="AM464">
        <v>131345</v>
      </c>
      <c r="AN464" t="s">
        <v>689</v>
      </c>
      <c r="AO464" t="b">
        <v>0</v>
      </c>
    </row>
    <row r="465" spans="1:41" hidden="1" x14ac:dyDescent="0.25">
      <c r="A465" t="s">
        <v>51</v>
      </c>
      <c r="B465" t="s">
        <v>223</v>
      </c>
      <c r="C465">
        <v>230</v>
      </c>
      <c r="D465">
        <v>1000</v>
      </c>
      <c r="E465" t="s">
        <v>226</v>
      </c>
      <c r="F465">
        <v>0.10100000000000001</v>
      </c>
      <c r="G465">
        <v>0.1</v>
      </c>
      <c r="H465">
        <v>0.10100000000000001</v>
      </c>
      <c r="I465">
        <v>0.1</v>
      </c>
      <c r="J465">
        <v>1262.93</v>
      </c>
      <c r="K465">
        <v>1262.93</v>
      </c>
      <c r="L465">
        <v>262.92700000000002</v>
      </c>
      <c r="M465">
        <v>26.29</v>
      </c>
      <c r="N465">
        <v>3.1719999999999998E-2</v>
      </c>
      <c r="O465">
        <v>6.7465999999999998E-2</v>
      </c>
      <c r="P465">
        <v>1.1110399999999999E-2</v>
      </c>
      <c r="Q465">
        <v>1.29695E-2</v>
      </c>
      <c r="R465">
        <v>0.134459</v>
      </c>
      <c r="S465">
        <v>99.5</v>
      </c>
      <c r="T465">
        <v>0.88100000000000001</v>
      </c>
      <c r="U465">
        <v>0.89629999999999999</v>
      </c>
      <c r="V465">
        <v>9.4879999999999999E-3</v>
      </c>
      <c r="W465">
        <v>2.3630000000000002E-2</v>
      </c>
      <c r="X465">
        <v>785</v>
      </c>
      <c r="Y465">
        <v>522</v>
      </c>
      <c r="Z465">
        <v>263</v>
      </c>
      <c r="AA465">
        <v>226</v>
      </c>
      <c r="AB465">
        <v>286</v>
      </c>
      <c r="AC465">
        <v>10</v>
      </c>
      <c r="AD465">
        <v>20</v>
      </c>
      <c r="AE465">
        <v>243</v>
      </c>
      <c r="AF465">
        <v>3.4</v>
      </c>
      <c r="AG465">
        <v>7.02224</v>
      </c>
      <c r="AH465">
        <v>154.167</v>
      </c>
      <c r="AI465">
        <v>269.8</v>
      </c>
      <c r="AJ465">
        <v>278.7</v>
      </c>
      <c r="AK465">
        <v>-8.8409999999999993</v>
      </c>
      <c r="AL465">
        <v>-6.9080000000000004</v>
      </c>
      <c r="AM465">
        <v>82225.2</v>
      </c>
      <c r="AN465" t="s">
        <v>690</v>
      </c>
      <c r="AO465" t="b">
        <v>0</v>
      </c>
    </row>
    <row r="466" spans="1:41" hidden="1" x14ac:dyDescent="0.25">
      <c r="A466" t="s">
        <v>51</v>
      </c>
      <c r="B466" t="s">
        <v>224</v>
      </c>
      <c r="C466">
        <v>170</v>
      </c>
      <c r="D466">
        <v>1000</v>
      </c>
      <c r="E466" t="s">
        <v>226</v>
      </c>
      <c r="F466">
        <v>0.12</v>
      </c>
      <c r="G466">
        <v>8.3599999999999994E-2</v>
      </c>
      <c r="H466">
        <v>0.12</v>
      </c>
      <c r="I466">
        <v>8.3599999999999994E-2</v>
      </c>
      <c r="J466">
        <v>1229.1199999999999</v>
      </c>
      <c r="K466">
        <v>1055.44</v>
      </c>
      <c r="L466">
        <v>229.12100000000001</v>
      </c>
      <c r="M466">
        <v>22.91</v>
      </c>
      <c r="N466">
        <v>0</v>
      </c>
      <c r="O466">
        <v>7.2988999999999998E-2</v>
      </c>
      <c r="P466">
        <v>1.10852E-2</v>
      </c>
      <c r="Q466">
        <v>2.7697900000000001E-2</v>
      </c>
      <c r="R466">
        <v>0.22422800000000001</v>
      </c>
      <c r="S466">
        <v>99.99</v>
      </c>
      <c r="T466">
        <v>0.81679999999999997</v>
      </c>
      <c r="U466">
        <v>0.82330000000000003</v>
      </c>
      <c r="V466">
        <v>1.8540000000000001E-2</v>
      </c>
      <c r="W466">
        <v>3.0759999999999999E-2</v>
      </c>
      <c r="X466">
        <v>1074</v>
      </c>
      <c r="Y466">
        <v>660</v>
      </c>
      <c r="Z466">
        <v>414</v>
      </c>
      <c r="AA466">
        <v>0</v>
      </c>
      <c r="AB466">
        <v>0</v>
      </c>
      <c r="AC466">
        <v>660</v>
      </c>
      <c r="AD466">
        <v>0</v>
      </c>
      <c r="AE466">
        <v>414</v>
      </c>
      <c r="AF466">
        <v>6.24</v>
      </c>
      <c r="AG466">
        <v>3.7692100000000002</v>
      </c>
      <c r="AH466">
        <v>41.333300000000001</v>
      </c>
      <c r="AI466">
        <v>241.2</v>
      </c>
      <c r="AJ466">
        <v>241.2</v>
      </c>
      <c r="AK466">
        <v>0</v>
      </c>
      <c r="AL466">
        <v>-12.12</v>
      </c>
      <c r="AM466">
        <v>98787.3</v>
      </c>
      <c r="AN466" t="s">
        <v>691</v>
      </c>
      <c r="AO466" t="b">
        <v>0</v>
      </c>
    </row>
    <row r="467" spans="1:41" hidden="1" x14ac:dyDescent="0.25">
      <c r="A467" t="s">
        <v>51</v>
      </c>
      <c r="B467" t="s">
        <v>224</v>
      </c>
      <c r="C467">
        <v>170</v>
      </c>
      <c r="D467">
        <v>1000</v>
      </c>
      <c r="E467" t="s">
        <v>226</v>
      </c>
      <c r="F467">
        <v>0.14499999999999999</v>
      </c>
      <c r="G467">
        <v>0.13800000000000001</v>
      </c>
      <c r="H467">
        <v>0.14499999999999999</v>
      </c>
      <c r="I467">
        <v>0.13800000000000001</v>
      </c>
      <c r="J467">
        <v>1282.22</v>
      </c>
      <c r="K467">
        <v>1282.22</v>
      </c>
      <c r="L467">
        <v>282.22399999999999</v>
      </c>
      <c r="M467">
        <v>28.22</v>
      </c>
      <c r="N467">
        <v>4.3790000000000002E-4</v>
      </c>
      <c r="O467">
        <v>6.3111E-2</v>
      </c>
      <c r="P467">
        <v>7.2836200000000002E-3</v>
      </c>
      <c r="Q467">
        <v>7.16988E-3</v>
      </c>
      <c r="R467">
        <v>7.5333300000000006E-2</v>
      </c>
      <c r="S467">
        <v>99.98</v>
      </c>
      <c r="T467">
        <v>0.91400000000000003</v>
      </c>
      <c r="U467">
        <v>0.97529999999999994</v>
      </c>
      <c r="V467">
        <v>2.3189999999999999E-3</v>
      </c>
      <c r="W467">
        <v>2.2040000000000001E-2</v>
      </c>
      <c r="X467">
        <v>1073</v>
      </c>
      <c r="Y467">
        <v>545</v>
      </c>
      <c r="Z467">
        <v>528</v>
      </c>
      <c r="AA467">
        <v>0</v>
      </c>
      <c r="AB467">
        <v>0</v>
      </c>
      <c r="AC467">
        <v>545</v>
      </c>
      <c r="AD467">
        <v>117</v>
      </c>
      <c r="AE467">
        <v>411</v>
      </c>
      <c r="AF467">
        <v>6.24</v>
      </c>
      <c r="AG467">
        <v>3.8359800000000002</v>
      </c>
      <c r="AH467">
        <v>40.950000000000003</v>
      </c>
      <c r="AI467">
        <v>296</v>
      </c>
      <c r="AJ467">
        <v>296.10000000000002</v>
      </c>
      <c r="AK467">
        <v>-0.12970000000000001</v>
      </c>
      <c r="AL467">
        <v>-13.76</v>
      </c>
      <c r="AM467">
        <v>132352</v>
      </c>
      <c r="AN467" t="s">
        <v>692</v>
      </c>
      <c r="AO467" t="b">
        <v>0</v>
      </c>
    </row>
    <row r="468" spans="1:41" hidden="1" x14ac:dyDescent="0.25">
      <c r="A468" t="s">
        <v>51</v>
      </c>
      <c r="B468" t="s">
        <v>224</v>
      </c>
      <c r="C468">
        <v>170</v>
      </c>
      <c r="D468">
        <v>1000</v>
      </c>
      <c r="E468" t="s">
        <v>226</v>
      </c>
      <c r="F468">
        <v>0.14499999999999999</v>
      </c>
      <c r="G468">
        <v>0.13900000000000001</v>
      </c>
      <c r="H468">
        <v>0.14499999999999999</v>
      </c>
      <c r="I468">
        <v>0.13900000000000001</v>
      </c>
      <c r="J468">
        <v>1282.9100000000001</v>
      </c>
      <c r="K468">
        <v>1282.9100000000001</v>
      </c>
      <c r="L468">
        <v>282.90699999999998</v>
      </c>
      <c r="M468">
        <v>28.29</v>
      </c>
      <c r="N468">
        <v>4.3639999999999998E-4</v>
      </c>
      <c r="O468">
        <v>6.3344999999999999E-2</v>
      </c>
      <c r="P468">
        <v>7.27811E-3</v>
      </c>
      <c r="Q468">
        <v>7.15819E-3</v>
      </c>
      <c r="R468">
        <v>7.5333300000000006E-2</v>
      </c>
      <c r="S468">
        <v>99.99</v>
      </c>
      <c r="T468">
        <v>0.91410000000000002</v>
      </c>
      <c r="U468">
        <v>0.97529999999999994</v>
      </c>
      <c r="V468">
        <v>2.3219999999999998E-3</v>
      </c>
      <c r="W468">
        <v>2.2040000000000001E-2</v>
      </c>
      <c r="X468">
        <v>1074</v>
      </c>
      <c r="Y468">
        <v>545</v>
      </c>
      <c r="Z468">
        <v>529</v>
      </c>
      <c r="AA468">
        <v>0</v>
      </c>
      <c r="AB468">
        <v>0</v>
      </c>
      <c r="AC468">
        <v>545</v>
      </c>
      <c r="AD468">
        <v>117</v>
      </c>
      <c r="AE468">
        <v>412</v>
      </c>
      <c r="AF468">
        <v>6.24</v>
      </c>
      <c r="AG468">
        <v>3.8323999999999998</v>
      </c>
      <c r="AH468">
        <v>40.950000000000003</v>
      </c>
      <c r="AI468">
        <v>296.7</v>
      </c>
      <c r="AJ468">
        <v>296.8</v>
      </c>
      <c r="AK468">
        <v>-0.1295</v>
      </c>
      <c r="AL468">
        <v>-13.77</v>
      </c>
      <c r="AM468">
        <v>132635</v>
      </c>
      <c r="AN468" t="s">
        <v>693</v>
      </c>
      <c r="AO468" t="b">
        <v>0</v>
      </c>
    </row>
    <row r="469" spans="1:41" hidden="1" x14ac:dyDescent="0.25">
      <c r="A469" t="s">
        <v>51</v>
      </c>
      <c r="B469" t="s">
        <v>224</v>
      </c>
      <c r="C469">
        <v>170</v>
      </c>
      <c r="D469">
        <v>1000</v>
      </c>
      <c r="E469" t="s">
        <v>226</v>
      </c>
      <c r="F469">
        <v>0.13400000000000001</v>
      </c>
      <c r="G469">
        <v>6.1199999999999997E-2</v>
      </c>
      <c r="H469">
        <v>0.13400000000000001</v>
      </c>
      <c r="I469">
        <v>6.1199999999999997E-2</v>
      </c>
      <c r="J469">
        <v>1259.23</v>
      </c>
      <c r="K469">
        <v>1103.94</v>
      </c>
      <c r="L469">
        <v>259.23399999999998</v>
      </c>
      <c r="M469">
        <v>25.92</v>
      </c>
      <c r="N469">
        <v>2.0140000000000002E-2</v>
      </c>
      <c r="O469">
        <v>9.0115000000000001E-2</v>
      </c>
      <c r="P469">
        <v>1.08821E-2</v>
      </c>
      <c r="Q469">
        <v>2.0257000000000001E-2</v>
      </c>
      <c r="R469">
        <v>0.20413700000000001</v>
      </c>
      <c r="S469">
        <v>99.99</v>
      </c>
      <c r="T469">
        <v>0.83050000000000002</v>
      </c>
      <c r="U469">
        <v>0.83699999999999997</v>
      </c>
      <c r="V469">
        <v>1.67E-2</v>
      </c>
      <c r="W469">
        <v>3.1E-2</v>
      </c>
      <c r="X469">
        <v>1657</v>
      </c>
      <c r="Y469">
        <v>855</v>
      </c>
      <c r="Z469">
        <v>802</v>
      </c>
      <c r="AA469">
        <v>0</v>
      </c>
      <c r="AB469">
        <v>0</v>
      </c>
      <c r="AC469">
        <v>855</v>
      </c>
      <c r="AD469">
        <v>642</v>
      </c>
      <c r="AE469">
        <v>160</v>
      </c>
      <c r="AF469">
        <v>9.6300000000000008</v>
      </c>
      <c r="AG469">
        <v>2.48325</v>
      </c>
      <c r="AH469">
        <v>59.75</v>
      </c>
      <c r="AI469">
        <v>271.89999999999998</v>
      </c>
      <c r="AJ469">
        <v>277.5</v>
      </c>
      <c r="AK469">
        <v>-5.5890000000000004</v>
      </c>
      <c r="AL469">
        <v>-12.69</v>
      </c>
      <c r="AM469">
        <v>131336</v>
      </c>
      <c r="AN469" t="s">
        <v>694</v>
      </c>
      <c r="AO469" t="b">
        <v>0</v>
      </c>
    </row>
    <row r="470" spans="1:41" hidden="1" x14ac:dyDescent="0.25">
      <c r="A470" t="s">
        <v>51</v>
      </c>
      <c r="B470" t="s">
        <v>224</v>
      </c>
      <c r="C470">
        <v>170</v>
      </c>
      <c r="D470">
        <v>1000</v>
      </c>
      <c r="E470" t="s">
        <v>226</v>
      </c>
      <c r="F470">
        <v>0.13900000000000001</v>
      </c>
      <c r="G470">
        <v>6.54E-2</v>
      </c>
      <c r="H470">
        <v>0.13900000000000001</v>
      </c>
      <c r="I470">
        <v>6.54E-2</v>
      </c>
      <c r="J470">
        <v>1269.6600000000001</v>
      </c>
      <c r="K470">
        <v>1113.3599999999999</v>
      </c>
      <c r="L470">
        <v>269.66199999999998</v>
      </c>
      <c r="M470">
        <v>26.97</v>
      </c>
      <c r="N470">
        <v>2.0619999999999999E-2</v>
      </c>
      <c r="O470">
        <v>9.8284999999999997E-2</v>
      </c>
      <c r="P470">
        <v>1.1007899999999999E-2</v>
      </c>
      <c r="Q470">
        <v>2.0287400000000001E-2</v>
      </c>
      <c r="R470">
        <v>0.20386099999999999</v>
      </c>
      <c r="S470">
        <v>99.99</v>
      </c>
      <c r="T470">
        <v>0.83069999999999999</v>
      </c>
      <c r="U470">
        <v>0.83720000000000006</v>
      </c>
      <c r="V470">
        <v>1.6789999999999999E-2</v>
      </c>
      <c r="W470">
        <v>3.875E-2</v>
      </c>
      <c r="X470">
        <v>1642</v>
      </c>
      <c r="Y470">
        <v>840</v>
      </c>
      <c r="Z470">
        <v>802</v>
      </c>
      <c r="AA470">
        <v>0</v>
      </c>
      <c r="AB470">
        <v>0</v>
      </c>
      <c r="AC470">
        <v>840</v>
      </c>
      <c r="AD470">
        <v>645</v>
      </c>
      <c r="AE470">
        <v>157</v>
      </c>
      <c r="AF470">
        <v>9.5500000000000007</v>
      </c>
      <c r="AG470">
        <v>2.5059499999999999</v>
      </c>
      <c r="AH470">
        <v>59.75</v>
      </c>
      <c r="AI470">
        <v>282.5</v>
      </c>
      <c r="AJ470">
        <v>288.5</v>
      </c>
      <c r="AK470">
        <v>-5.95</v>
      </c>
      <c r="AL470">
        <v>-12.86</v>
      </c>
      <c r="AM470">
        <v>149334</v>
      </c>
      <c r="AN470" t="s">
        <v>695</v>
      </c>
      <c r="AO470" t="b">
        <v>0</v>
      </c>
    </row>
    <row r="471" spans="1:41" hidden="1" x14ac:dyDescent="0.25">
      <c r="A471" t="s">
        <v>51</v>
      </c>
      <c r="B471" t="s">
        <v>224</v>
      </c>
      <c r="C471">
        <v>170</v>
      </c>
      <c r="D471">
        <v>1000</v>
      </c>
      <c r="E471" t="s">
        <v>226</v>
      </c>
      <c r="F471">
        <v>4.7E-2</v>
      </c>
      <c r="G471">
        <v>2.4400000000000002E-2</v>
      </c>
      <c r="H471">
        <v>4.7E-2</v>
      </c>
      <c r="I471">
        <v>2.4400000000000002E-2</v>
      </c>
      <c r="J471">
        <v>1084.0899999999999</v>
      </c>
      <c r="K471">
        <v>1082.53</v>
      </c>
      <c r="L471">
        <v>84.089699999999993</v>
      </c>
      <c r="M471">
        <v>8.4090000000000007</v>
      </c>
      <c r="N471">
        <v>0.1022</v>
      </c>
      <c r="O471">
        <v>9.2880000000000004E-2</v>
      </c>
      <c r="P471">
        <v>1.8934300000000001E-2</v>
      </c>
      <c r="Q471">
        <v>1.7157200000000001E-2</v>
      </c>
      <c r="R471">
        <v>0.116868</v>
      </c>
      <c r="S471">
        <v>100</v>
      </c>
      <c r="T471">
        <v>0.90700000000000003</v>
      </c>
      <c r="U471">
        <v>0.92220000000000002</v>
      </c>
      <c r="V471">
        <v>9.0340000000000004E-3</v>
      </c>
      <c r="W471">
        <v>1.8159999999999999E-2</v>
      </c>
      <c r="X471">
        <v>757</v>
      </c>
      <c r="Y471">
        <v>537</v>
      </c>
      <c r="Z471">
        <v>220</v>
      </c>
      <c r="AA471">
        <v>0</v>
      </c>
      <c r="AB471">
        <v>0</v>
      </c>
      <c r="AC471">
        <v>537</v>
      </c>
      <c r="AD471">
        <v>160</v>
      </c>
      <c r="AE471">
        <v>60</v>
      </c>
      <c r="AF471">
        <v>4.4000000000000004</v>
      </c>
      <c r="AG471">
        <v>5.4393500000000001</v>
      </c>
      <c r="AH471">
        <v>39.5</v>
      </c>
      <c r="AI471">
        <v>86.32</v>
      </c>
      <c r="AJ471">
        <v>96.15</v>
      </c>
      <c r="AK471">
        <v>-9.8230000000000004</v>
      </c>
      <c r="AL471">
        <v>-2.2349999999999999</v>
      </c>
      <c r="AM471">
        <v>168897</v>
      </c>
      <c r="AN471" t="s">
        <v>696</v>
      </c>
      <c r="AO471" t="b">
        <v>0</v>
      </c>
    </row>
    <row r="472" spans="1:41" hidden="1" x14ac:dyDescent="0.25">
      <c r="A472" t="s">
        <v>51</v>
      </c>
      <c r="B472" t="s">
        <v>225</v>
      </c>
      <c r="C472">
        <v>170</v>
      </c>
      <c r="D472">
        <v>1000</v>
      </c>
      <c r="E472" t="s">
        <v>226</v>
      </c>
      <c r="F472">
        <v>6.93E-2</v>
      </c>
      <c r="G472">
        <v>1.1599999999999999E-2</v>
      </c>
      <c r="H472">
        <v>6.93E-2</v>
      </c>
      <c r="I472">
        <v>1.1599999999999999E-2</v>
      </c>
      <c r="J472">
        <v>1126.52</v>
      </c>
      <c r="K472">
        <v>1032.79</v>
      </c>
      <c r="L472">
        <v>126.521</v>
      </c>
      <c r="M472">
        <v>12.65</v>
      </c>
      <c r="N472">
        <v>0.1179</v>
      </c>
      <c r="O472">
        <v>7.7757000000000007E-2</v>
      </c>
      <c r="P472">
        <v>1.2901599999999999E-2</v>
      </c>
      <c r="Q472">
        <v>2.1600600000000001E-2</v>
      </c>
      <c r="R472">
        <v>0.14691199999999999</v>
      </c>
      <c r="S472">
        <v>99.98</v>
      </c>
      <c r="T472">
        <v>0.87190000000000001</v>
      </c>
      <c r="U472">
        <v>0.87809999999999999</v>
      </c>
      <c r="V472">
        <v>1.592E-2</v>
      </c>
      <c r="W472">
        <v>3.0519999999999999E-2</v>
      </c>
      <c r="X472">
        <v>670</v>
      </c>
      <c r="Y472">
        <v>358</v>
      </c>
      <c r="Z472">
        <v>312</v>
      </c>
      <c r="AA472">
        <v>217</v>
      </c>
      <c r="AB472">
        <v>137</v>
      </c>
      <c r="AC472">
        <v>4</v>
      </c>
      <c r="AD472">
        <v>21</v>
      </c>
      <c r="AE472">
        <v>291</v>
      </c>
      <c r="AF472">
        <v>3.9</v>
      </c>
      <c r="AG472">
        <v>6.1169700000000002</v>
      </c>
      <c r="AH472">
        <v>94.566699999999997</v>
      </c>
      <c r="AI472">
        <v>132</v>
      </c>
      <c r="AJ472">
        <v>149.6</v>
      </c>
      <c r="AK472">
        <v>-17.649999999999999</v>
      </c>
      <c r="AL472">
        <v>-5.468</v>
      </c>
      <c r="AM472">
        <v>71943.5</v>
      </c>
      <c r="AN472" t="s">
        <v>697</v>
      </c>
      <c r="AO472" t="b">
        <v>0</v>
      </c>
    </row>
    <row r="473" spans="1:41" hidden="1" x14ac:dyDescent="0.25">
      <c r="A473" t="s">
        <v>51</v>
      </c>
      <c r="B473" t="s">
        <v>223</v>
      </c>
      <c r="C473">
        <v>170</v>
      </c>
      <c r="D473">
        <v>1000</v>
      </c>
      <c r="E473" t="s">
        <v>226</v>
      </c>
      <c r="F473">
        <v>5.7000000000000002E-2</v>
      </c>
      <c r="G473">
        <v>7.5899999999999995E-2</v>
      </c>
      <c r="H473">
        <v>5.7000000000000002E-2</v>
      </c>
      <c r="I473">
        <v>7.5899999999999995E-2</v>
      </c>
      <c r="J473">
        <v>1102.97</v>
      </c>
      <c r="K473">
        <v>1102.9000000000001</v>
      </c>
      <c r="L473">
        <v>102.967</v>
      </c>
      <c r="M473">
        <v>10.3</v>
      </c>
      <c r="N473">
        <v>0.27639999999999998</v>
      </c>
      <c r="O473">
        <v>0.10458000000000001</v>
      </c>
      <c r="P473">
        <v>1.4257199999999999E-2</v>
      </c>
      <c r="Q473">
        <v>1.67939E-2</v>
      </c>
      <c r="R473">
        <v>0.151889</v>
      </c>
      <c r="S473">
        <v>99.45</v>
      </c>
      <c r="T473">
        <v>0.86750000000000005</v>
      </c>
      <c r="U473">
        <v>0.88219999999999998</v>
      </c>
      <c r="V473">
        <v>1.5169999999999999E-2</v>
      </c>
      <c r="W473">
        <v>6.2019999999999999E-2</v>
      </c>
      <c r="X473">
        <v>927</v>
      </c>
      <c r="Y473">
        <v>581</v>
      </c>
      <c r="Z473">
        <v>346</v>
      </c>
      <c r="AA473">
        <v>269</v>
      </c>
      <c r="AB473">
        <v>275</v>
      </c>
      <c r="AC473">
        <v>37</v>
      </c>
      <c r="AD473">
        <v>72</v>
      </c>
      <c r="AE473">
        <v>274</v>
      </c>
      <c r="AF473">
        <v>5.39</v>
      </c>
      <c r="AG473">
        <v>4.4275599999999997</v>
      </c>
      <c r="AH473">
        <v>154.18299999999999</v>
      </c>
      <c r="AI473">
        <v>109.1</v>
      </c>
      <c r="AJ473">
        <v>150.80000000000001</v>
      </c>
      <c r="AK473">
        <v>-41.69</v>
      </c>
      <c r="AL473">
        <v>-6.1609999999999996</v>
      </c>
      <c r="AM473">
        <v>150140</v>
      </c>
      <c r="AN473" t="s">
        <v>698</v>
      </c>
      <c r="AO473" t="b">
        <v>0</v>
      </c>
    </row>
    <row r="474" spans="1:41" hidden="1" x14ac:dyDescent="0.25">
      <c r="A474" t="s">
        <v>51</v>
      </c>
      <c r="B474" t="s">
        <v>223</v>
      </c>
      <c r="C474">
        <v>170</v>
      </c>
      <c r="D474">
        <v>1000</v>
      </c>
      <c r="E474" t="s">
        <v>226</v>
      </c>
      <c r="F474">
        <v>9.5600000000000004E-2</v>
      </c>
      <c r="G474">
        <v>0.115</v>
      </c>
      <c r="H474">
        <v>9.5600000000000004E-2</v>
      </c>
      <c r="I474">
        <v>0.115</v>
      </c>
      <c r="J474">
        <v>1178.6500000000001</v>
      </c>
      <c r="K474">
        <v>1178.6500000000001</v>
      </c>
      <c r="L474">
        <v>178.65</v>
      </c>
      <c r="M474">
        <v>17.87</v>
      </c>
      <c r="N474">
        <v>4.4580000000000002E-2</v>
      </c>
      <c r="O474">
        <v>7.2870000000000004E-2</v>
      </c>
      <c r="P474">
        <v>1.1309899999999999E-2</v>
      </c>
      <c r="Q474">
        <v>1.3719200000000001E-2</v>
      </c>
      <c r="R474">
        <v>0.134439</v>
      </c>
      <c r="S474">
        <v>99.46</v>
      </c>
      <c r="T474">
        <v>0.88100000000000001</v>
      </c>
      <c r="U474">
        <v>0.8962</v>
      </c>
      <c r="V474">
        <v>1.068E-2</v>
      </c>
      <c r="W474">
        <v>3.1730000000000001E-2</v>
      </c>
      <c r="X474">
        <v>506</v>
      </c>
      <c r="Y474">
        <v>339</v>
      </c>
      <c r="Z474">
        <v>167</v>
      </c>
      <c r="AA474">
        <v>133</v>
      </c>
      <c r="AB474">
        <v>196</v>
      </c>
      <c r="AC474">
        <v>10</v>
      </c>
      <c r="AD474">
        <v>20</v>
      </c>
      <c r="AE474">
        <v>147</v>
      </c>
      <c r="AF474">
        <v>2.94</v>
      </c>
      <c r="AG474">
        <v>8.1039899999999996</v>
      </c>
      <c r="AH474">
        <v>154.167</v>
      </c>
      <c r="AI474">
        <v>183.5</v>
      </c>
      <c r="AJ474">
        <v>192</v>
      </c>
      <c r="AK474">
        <v>-8.5619999999999994</v>
      </c>
      <c r="AL474">
        <v>-4.8369999999999997</v>
      </c>
      <c r="AM474">
        <v>67173.600000000006</v>
      </c>
      <c r="AN474" t="s">
        <v>699</v>
      </c>
      <c r="AO474" t="b">
        <v>0</v>
      </c>
    </row>
    <row r="475" spans="1:41" hidden="1" x14ac:dyDescent="0.25">
      <c r="A475" t="s">
        <v>52</v>
      </c>
      <c r="B475" t="s">
        <v>223</v>
      </c>
      <c r="C475">
        <v>230</v>
      </c>
      <c r="D475">
        <v>1000</v>
      </c>
      <c r="E475" t="s">
        <v>226</v>
      </c>
      <c r="F475">
        <v>0.157</v>
      </c>
      <c r="G475">
        <v>0.115</v>
      </c>
      <c r="H475">
        <v>0.157</v>
      </c>
      <c r="I475">
        <v>0.115</v>
      </c>
      <c r="J475">
        <v>1436.02</v>
      </c>
      <c r="K475">
        <v>1436.14</v>
      </c>
      <c r="L475">
        <v>436.02300000000002</v>
      </c>
      <c r="M475">
        <v>43.6</v>
      </c>
      <c r="N475">
        <v>6.3780000000000003E-2</v>
      </c>
      <c r="O475">
        <v>5.8567000000000001E-2</v>
      </c>
      <c r="P475">
        <v>1.17743E-2</v>
      </c>
      <c r="Q475">
        <v>1.1340100000000001E-2</v>
      </c>
      <c r="R475">
        <v>0.13838300000000001</v>
      </c>
      <c r="S475">
        <v>99.49</v>
      </c>
      <c r="T475">
        <v>0.87790000000000001</v>
      </c>
      <c r="U475">
        <v>0.91900000000000004</v>
      </c>
      <c r="V475">
        <v>6.5700000000000003E-3</v>
      </c>
      <c r="W475">
        <v>3.5529999999999999E-2</v>
      </c>
      <c r="X475">
        <v>1224</v>
      </c>
      <c r="Y475">
        <v>572</v>
      </c>
      <c r="Z475">
        <v>652</v>
      </c>
      <c r="AA475">
        <v>350</v>
      </c>
      <c r="AB475">
        <v>159</v>
      </c>
      <c r="AC475">
        <v>63</v>
      </c>
      <c r="AD475">
        <v>102</v>
      </c>
      <c r="AE475">
        <v>550</v>
      </c>
      <c r="AF475">
        <v>5.3</v>
      </c>
      <c r="AG475">
        <v>4.51098</v>
      </c>
      <c r="AH475">
        <v>163.9</v>
      </c>
      <c r="AI475">
        <v>450.2</v>
      </c>
      <c r="AJ475">
        <v>480.9</v>
      </c>
      <c r="AK475">
        <v>-30.67</v>
      </c>
      <c r="AL475">
        <v>-14.18</v>
      </c>
      <c r="AM475">
        <v>344119</v>
      </c>
      <c r="AN475" t="s">
        <v>700</v>
      </c>
      <c r="AO475" t="b">
        <v>0</v>
      </c>
    </row>
    <row r="476" spans="1:41" hidden="1" x14ac:dyDescent="0.25">
      <c r="A476" t="s">
        <v>52</v>
      </c>
      <c r="B476" t="s">
        <v>224</v>
      </c>
      <c r="C476">
        <v>170</v>
      </c>
      <c r="D476">
        <v>1000</v>
      </c>
      <c r="E476" t="s">
        <v>226</v>
      </c>
      <c r="F476">
        <v>6.54E-2</v>
      </c>
      <c r="G476">
        <v>3.1E-2</v>
      </c>
      <c r="H476">
        <v>6.54E-2</v>
      </c>
      <c r="I476">
        <v>3.1E-2</v>
      </c>
      <c r="J476">
        <v>1118.93</v>
      </c>
      <c r="K476">
        <v>1008.33</v>
      </c>
      <c r="L476">
        <v>118.931</v>
      </c>
      <c r="M476">
        <v>11.89</v>
      </c>
      <c r="N476">
        <v>0</v>
      </c>
      <c r="O476">
        <v>0.10587000000000001</v>
      </c>
      <c r="P476">
        <v>2.0688700000000001E-2</v>
      </c>
      <c r="Q476">
        <v>3.10631E-2</v>
      </c>
      <c r="R476">
        <v>0.21659700000000001</v>
      </c>
      <c r="S476">
        <v>99.99</v>
      </c>
      <c r="T476">
        <v>0.82189999999999996</v>
      </c>
      <c r="U476">
        <v>0.82840000000000003</v>
      </c>
      <c r="V476">
        <v>2.4379999999999999E-2</v>
      </c>
      <c r="W476">
        <v>4.9889999999999997E-2</v>
      </c>
      <c r="X476">
        <v>568</v>
      </c>
      <c r="Y476">
        <v>355</v>
      </c>
      <c r="Z476">
        <v>213</v>
      </c>
      <c r="AA476">
        <v>0</v>
      </c>
      <c r="AB476">
        <v>0</v>
      </c>
      <c r="AC476">
        <v>355</v>
      </c>
      <c r="AD476">
        <v>0</v>
      </c>
      <c r="AE476">
        <v>213</v>
      </c>
      <c r="AF476">
        <v>3.3</v>
      </c>
      <c r="AG476">
        <v>7.1901799999999998</v>
      </c>
      <c r="AH476">
        <v>116.267</v>
      </c>
      <c r="AI476">
        <v>123.1</v>
      </c>
      <c r="AJ476">
        <v>123.1</v>
      </c>
      <c r="AK476">
        <v>0</v>
      </c>
      <c r="AL476">
        <v>-4.1340000000000003</v>
      </c>
      <c r="AM476">
        <v>38301.1</v>
      </c>
      <c r="AN476" t="s">
        <v>701</v>
      </c>
      <c r="AO476" t="b">
        <v>0</v>
      </c>
    </row>
    <row r="477" spans="1:41" hidden="1" x14ac:dyDescent="0.25">
      <c r="A477" t="s">
        <v>52</v>
      </c>
      <c r="B477" t="s">
        <v>224</v>
      </c>
      <c r="C477">
        <v>170</v>
      </c>
      <c r="D477">
        <v>1000</v>
      </c>
      <c r="E477" t="s">
        <v>226</v>
      </c>
      <c r="F477">
        <v>0.10100000000000001</v>
      </c>
      <c r="G477">
        <v>5.8900000000000001E-2</v>
      </c>
      <c r="H477">
        <v>0.10100000000000001</v>
      </c>
      <c r="I477">
        <v>5.8900000000000001E-2</v>
      </c>
      <c r="J477">
        <v>1189.6500000000001</v>
      </c>
      <c r="K477">
        <v>1196.71</v>
      </c>
      <c r="L477">
        <v>189.64500000000001</v>
      </c>
      <c r="M477">
        <v>18.96</v>
      </c>
      <c r="N477">
        <v>4.7190000000000003E-2</v>
      </c>
      <c r="O477">
        <v>8.6725999999999998E-2</v>
      </c>
      <c r="P477">
        <v>1.3179400000000001E-2</v>
      </c>
      <c r="Q477">
        <v>1.18797E-2</v>
      </c>
      <c r="R477">
        <v>8.2072999999999993E-2</v>
      </c>
      <c r="S477">
        <v>100</v>
      </c>
      <c r="T477">
        <v>0.92930000000000001</v>
      </c>
      <c r="U477">
        <v>0.94810000000000005</v>
      </c>
      <c r="V477">
        <v>5.1390000000000003E-3</v>
      </c>
      <c r="W477">
        <v>2.1309999999999999E-2</v>
      </c>
      <c r="X477">
        <v>800</v>
      </c>
      <c r="Y477">
        <v>466</v>
      </c>
      <c r="Z477">
        <v>334</v>
      </c>
      <c r="AA477">
        <v>0</v>
      </c>
      <c r="AB477">
        <v>0</v>
      </c>
      <c r="AC477">
        <v>466</v>
      </c>
      <c r="AD477">
        <v>234</v>
      </c>
      <c r="AE477">
        <v>100</v>
      </c>
      <c r="AF477">
        <v>4.6500000000000004</v>
      </c>
      <c r="AG477">
        <v>5.1637899999999997</v>
      </c>
      <c r="AH477">
        <v>58.55</v>
      </c>
      <c r="AI477">
        <v>195.5</v>
      </c>
      <c r="AJ477">
        <v>205.2</v>
      </c>
      <c r="AK477">
        <v>-9.6839999999999993</v>
      </c>
      <c r="AL477">
        <v>-5.8659999999999997</v>
      </c>
      <c r="AM477">
        <v>88685.1</v>
      </c>
      <c r="AN477" t="s">
        <v>702</v>
      </c>
      <c r="AO477" t="b">
        <v>0</v>
      </c>
    </row>
    <row r="478" spans="1:41" hidden="1" x14ac:dyDescent="0.25">
      <c r="A478" t="s">
        <v>52</v>
      </c>
      <c r="B478" t="s">
        <v>224</v>
      </c>
      <c r="C478">
        <v>170</v>
      </c>
      <c r="D478">
        <v>1000</v>
      </c>
      <c r="E478" t="s">
        <v>226</v>
      </c>
      <c r="F478">
        <v>0.10100000000000001</v>
      </c>
      <c r="G478">
        <v>5.8999999999999997E-2</v>
      </c>
      <c r="H478">
        <v>0.10100000000000001</v>
      </c>
      <c r="I478">
        <v>5.8999999999999997E-2</v>
      </c>
      <c r="J478">
        <v>1189.9100000000001</v>
      </c>
      <c r="K478">
        <v>1196.98</v>
      </c>
      <c r="L478">
        <v>189.90799999999999</v>
      </c>
      <c r="M478">
        <v>18.989999999999998</v>
      </c>
      <c r="N478">
        <v>4.675E-2</v>
      </c>
      <c r="O478">
        <v>8.6743000000000001E-2</v>
      </c>
      <c r="P478">
        <v>1.3189299999999999E-2</v>
      </c>
      <c r="Q478">
        <v>1.18545E-2</v>
      </c>
      <c r="R478">
        <v>8.2072999999999993E-2</v>
      </c>
      <c r="S478">
        <v>99.99</v>
      </c>
      <c r="T478">
        <v>0.92930000000000001</v>
      </c>
      <c r="U478">
        <v>0.94810000000000005</v>
      </c>
      <c r="V478">
        <v>5.1370000000000001E-3</v>
      </c>
      <c r="W478">
        <v>2.1069999999999998E-2</v>
      </c>
      <c r="X478">
        <v>798</v>
      </c>
      <c r="Y478">
        <v>465</v>
      </c>
      <c r="Z478">
        <v>333</v>
      </c>
      <c r="AA478">
        <v>0</v>
      </c>
      <c r="AB478">
        <v>0</v>
      </c>
      <c r="AC478">
        <v>465</v>
      </c>
      <c r="AD478">
        <v>234</v>
      </c>
      <c r="AE478">
        <v>99</v>
      </c>
      <c r="AF478">
        <v>4.6399999999999997</v>
      </c>
      <c r="AG478">
        <v>5.1767500000000002</v>
      </c>
      <c r="AH478">
        <v>58.55</v>
      </c>
      <c r="AI478">
        <v>195.8</v>
      </c>
      <c r="AJ478">
        <v>205.4</v>
      </c>
      <c r="AK478">
        <v>-9.6010000000000009</v>
      </c>
      <c r="AL478">
        <v>-5.867</v>
      </c>
      <c r="AM478">
        <v>88740.4</v>
      </c>
      <c r="AN478" t="s">
        <v>703</v>
      </c>
      <c r="AO478" t="b">
        <v>0</v>
      </c>
    </row>
    <row r="479" spans="1:41" hidden="1" x14ac:dyDescent="0.25">
      <c r="A479" t="s">
        <v>52</v>
      </c>
      <c r="B479" t="s">
        <v>224</v>
      </c>
      <c r="C479">
        <v>170</v>
      </c>
      <c r="D479">
        <v>1000</v>
      </c>
      <c r="E479" t="s">
        <v>226</v>
      </c>
      <c r="F479">
        <v>0.10199999999999999</v>
      </c>
      <c r="G479">
        <v>5.91E-2</v>
      </c>
      <c r="H479">
        <v>0.10199999999999999</v>
      </c>
      <c r="I479">
        <v>5.91E-2</v>
      </c>
      <c r="J479">
        <v>1190.72</v>
      </c>
      <c r="K479">
        <v>1197.81</v>
      </c>
      <c r="L479">
        <v>190.72200000000001</v>
      </c>
      <c r="M479">
        <v>19.07</v>
      </c>
      <c r="N479">
        <v>4.6670000000000003E-2</v>
      </c>
      <c r="O479">
        <v>8.6853E-2</v>
      </c>
      <c r="P479">
        <v>1.31675E-2</v>
      </c>
      <c r="Q479">
        <v>1.18472E-2</v>
      </c>
      <c r="R479">
        <v>8.2072999999999993E-2</v>
      </c>
      <c r="S479">
        <v>99.99</v>
      </c>
      <c r="T479">
        <v>0.92930000000000001</v>
      </c>
      <c r="U479">
        <v>0.94810000000000005</v>
      </c>
      <c r="V479">
        <v>5.1370000000000001E-3</v>
      </c>
      <c r="W479">
        <v>2.1069999999999998E-2</v>
      </c>
      <c r="X479">
        <v>804</v>
      </c>
      <c r="Y479">
        <v>468</v>
      </c>
      <c r="Z479">
        <v>336</v>
      </c>
      <c r="AA479">
        <v>0</v>
      </c>
      <c r="AB479">
        <v>0</v>
      </c>
      <c r="AC479">
        <v>468</v>
      </c>
      <c r="AD479">
        <v>234</v>
      </c>
      <c r="AE479">
        <v>102</v>
      </c>
      <c r="AF479">
        <v>4.67</v>
      </c>
      <c r="AG479">
        <v>5.1380699999999999</v>
      </c>
      <c r="AH479">
        <v>58.55</v>
      </c>
      <c r="AI479">
        <v>196.6</v>
      </c>
      <c r="AJ479">
        <v>206.2</v>
      </c>
      <c r="AK479">
        <v>-9.6240000000000006</v>
      </c>
      <c r="AL479">
        <v>-5.883</v>
      </c>
      <c r="AM479">
        <v>88792.6</v>
      </c>
      <c r="AN479" t="s">
        <v>704</v>
      </c>
      <c r="AO479" t="b">
        <v>0</v>
      </c>
    </row>
    <row r="480" spans="1:41" hidden="1" x14ac:dyDescent="0.25">
      <c r="A480" t="s">
        <v>52</v>
      </c>
      <c r="B480" t="s">
        <v>224</v>
      </c>
      <c r="C480">
        <v>170</v>
      </c>
      <c r="D480">
        <v>1000</v>
      </c>
      <c r="E480" t="s">
        <v>226</v>
      </c>
      <c r="F480">
        <v>0.104</v>
      </c>
      <c r="G480">
        <v>6.3500000000000001E-2</v>
      </c>
      <c r="H480">
        <v>0.104</v>
      </c>
      <c r="I480">
        <v>6.3500000000000001E-2</v>
      </c>
      <c r="J480">
        <v>1196.48</v>
      </c>
      <c r="K480">
        <v>1203.5999999999999</v>
      </c>
      <c r="L480">
        <v>196.48</v>
      </c>
      <c r="M480">
        <v>19.649999999999999</v>
      </c>
      <c r="N480">
        <v>4.4650000000000002E-2</v>
      </c>
      <c r="O480">
        <v>9.0230000000000005E-2</v>
      </c>
      <c r="P480">
        <v>1.33493E-2</v>
      </c>
      <c r="Q480">
        <v>1.1954899999999999E-2</v>
      </c>
      <c r="R480">
        <v>8.2072999999999993E-2</v>
      </c>
      <c r="S480">
        <v>99.99</v>
      </c>
      <c r="T480">
        <v>0.92949999999999999</v>
      </c>
      <c r="U480">
        <v>0.94830000000000003</v>
      </c>
      <c r="V480">
        <v>5.1269999999999996E-3</v>
      </c>
      <c r="W480">
        <v>2.1069999999999998E-2</v>
      </c>
      <c r="X480">
        <v>802</v>
      </c>
      <c r="Y480">
        <v>468</v>
      </c>
      <c r="Z480">
        <v>334</v>
      </c>
      <c r="AA480">
        <v>0</v>
      </c>
      <c r="AB480">
        <v>0</v>
      </c>
      <c r="AC480">
        <v>468</v>
      </c>
      <c r="AD480">
        <v>232</v>
      </c>
      <c r="AE480">
        <v>102</v>
      </c>
      <c r="AF480">
        <v>4.66</v>
      </c>
      <c r="AG480">
        <v>5.1508900000000004</v>
      </c>
      <c r="AH480">
        <v>58.55</v>
      </c>
      <c r="AI480">
        <v>202.6</v>
      </c>
      <c r="AJ480">
        <v>212</v>
      </c>
      <c r="AK480">
        <v>-9.4670000000000005</v>
      </c>
      <c r="AL480">
        <v>-6.0810000000000004</v>
      </c>
      <c r="AM480">
        <v>92771.1</v>
      </c>
      <c r="AN480" t="s">
        <v>705</v>
      </c>
      <c r="AO480" t="b">
        <v>0</v>
      </c>
    </row>
    <row r="481" spans="1:41" hidden="1" x14ac:dyDescent="0.25">
      <c r="A481" t="s">
        <v>52</v>
      </c>
      <c r="B481" t="s">
        <v>224</v>
      </c>
      <c r="C481">
        <v>170</v>
      </c>
      <c r="D481">
        <v>1000</v>
      </c>
      <c r="E481" t="s">
        <v>226</v>
      </c>
      <c r="F481">
        <v>5.1900000000000002E-2</v>
      </c>
      <c r="G481">
        <v>2.1399999999999999E-2</v>
      </c>
      <c r="H481">
        <v>5.1900000000000002E-2</v>
      </c>
      <c r="I481">
        <v>2.1399999999999999E-2</v>
      </c>
      <c r="J481">
        <v>1093.28</v>
      </c>
      <c r="K481">
        <v>1080.23</v>
      </c>
      <c r="L481">
        <v>93.282300000000006</v>
      </c>
      <c r="M481">
        <v>9.3279999999999994</v>
      </c>
      <c r="N481">
        <v>3.4369999999999998E-2</v>
      </c>
      <c r="O481">
        <v>6.3235E-2</v>
      </c>
      <c r="P481">
        <v>1.49096E-2</v>
      </c>
      <c r="Q481">
        <v>1.33671E-2</v>
      </c>
      <c r="R481">
        <v>0.14640400000000001</v>
      </c>
      <c r="S481">
        <v>100</v>
      </c>
      <c r="T481">
        <v>0.91039999999999999</v>
      </c>
      <c r="U481">
        <v>0.95169999999999999</v>
      </c>
      <c r="V481">
        <v>5.2209999999999999E-3</v>
      </c>
      <c r="W481">
        <v>1.5740000000000001E-2</v>
      </c>
      <c r="X481">
        <v>1056</v>
      </c>
      <c r="Y481">
        <v>789</v>
      </c>
      <c r="Z481">
        <v>267</v>
      </c>
      <c r="AA481">
        <v>0</v>
      </c>
      <c r="AB481">
        <v>0</v>
      </c>
      <c r="AC481">
        <v>789</v>
      </c>
      <c r="AD481">
        <v>125</v>
      </c>
      <c r="AE481">
        <v>142</v>
      </c>
      <c r="AF481">
        <v>6.14</v>
      </c>
      <c r="AG481">
        <v>3.8963800000000002</v>
      </c>
      <c r="AH481">
        <v>58.6</v>
      </c>
      <c r="AI481">
        <v>96.4</v>
      </c>
      <c r="AJ481">
        <v>99.83</v>
      </c>
      <c r="AK481">
        <v>-3.431</v>
      </c>
      <c r="AL481">
        <v>-3.1160000000000001</v>
      </c>
      <c r="AM481">
        <v>170986</v>
      </c>
      <c r="AN481" t="s">
        <v>706</v>
      </c>
      <c r="AO481" t="b">
        <v>0</v>
      </c>
    </row>
    <row r="482" spans="1:41" hidden="1" x14ac:dyDescent="0.25">
      <c r="A482" t="s">
        <v>52</v>
      </c>
      <c r="B482" t="s">
        <v>225</v>
      </c>
      <c r="C482">
        <v>170</v>
      </c>
      <c r="D482">
        <v>1000</v>
      </c>
      <c r="E482" t="s">
        <v>226</v>
      </c>
      <c r="F482">
        <v>0.115</v>
      </c>
      <c r="G482">
        <v>6.3899999999999998E-2</v>
      </c>
      <c r="H482">
        <v>0.115</v>
      </c>
      <c r="I482">
        <v>6.3899999999999998E-2</v>
      </c>
      <c r="J482">
        <v>1218.8599999999999</v>
      </c>
      <c r="K482">
        <v>1218.3499999999999</v>
      </c>
      <c r="L482">
        <v>218.86199999999999</v>
      </c>
      <c r="M482">
        <v>21.89</v>
      </c>
      <c r="N482">
        <v>3.9550000000000002E-2</v>
      </c>
      <c r="O482">
        <v>6.3957E-2</v>
      </c>
      <c r="P482">
        <v>1.11015E-2</v>
      </c>
      <c r="Q482">
        <v>1.0157100000000001E-2</v>
      </c>
      <c r="R482">
        <v>9.0473600000000001E-2</v>
      </c>
      <c r="S482">
        <v>99.96</v>
      </c>
      <c r="T482">
        <v>0.91700000000000004</v>
      </c>
      <c r="U482">
        <v>0.94599999999999995</v>
      </c>
      <c r="V482">
        <v>4.8640000000000003E-3</v>
      </c>
      <c r="W482">
        <v>2.785E-2</v>
      </c>
      <c r="X482">
        <v>696</v>
      </c>
      <c r="Y482">
        <v>432</v>
      </c>
      <c r="Z482">
        <v>264</v>
      </c>
      <c r="AA482">
        <v>220</v>
      </c>
      <c r="AB482">
        <v>208</v>
      </c>
      <c r="AC482">
        <v>4</v>
      </c>
      <c r="AD482">
        <v>35</v>
      </c>
      <c r="AE482">
        <v>229</v>
      </c>
      <c r="AF482">
        <v>4.05</v>
      </c>
      <c r="AG482">
        <v>5.9059499999999998</v>
      </c>
      <c r="AH482">
        <v>68.833299999999994</v>
      </c>
      <c r="AI482">
        <v>226.3</v>
      </c>
      <c r="AJ482">
        <v>235.6</v>
      </c>
      <c r="AK482">
        <v>-9.3179999999999996</v>
      </c>
      <c r="AL482">
        <v>-7.4080000000000004</v>
      </c>
      <c r="AM482">
        <v>80094</v>
      </c>
      <c r="AN482" t="s">
        <v>707</v>
      </c>
      <c r="AO482" t="b">
        <v>0</v>
      </c>
    </row>
    <row r="483" spans="1:41" hidden="1" x14ac:dyDescent="0.25">
      <c r="A483" t="s">
        <v>52</v>
      </c>
      <c r="B483" t="s">
        <v>223</v>
      </c>
      <c r="C483">
        <v>170</v>
      </c>
      <c r="D483">
        <v>1000</v>
      </c>
      <c r="E483" t="s">
        <v>226</v>
      </c>
      <c r="F483">
        <v>0.16400000000000001</v>
      </c>
      <c r="G483">
        <v>0.14399999999999999</v>
      </c>
      <c r="H483">
        <v>0.16400000000000001</v>
      </c>
      <c r="I483">
        <v>0.14399999999999999</v>
      </c>
      <c r="J483">
        <v>1326.39</v>
      </c>
      <c r="K483">
        <v>1326.51</v>
      </c>
      <c r="L483">
        <v>326.39299999999997</v>
      </c>
      <c r="M483">
        <v>32.64</v>
      </c>
      <c r="N483">
        <v>3.1890000000000002E-2</v>
      </c>
      <c r="O483">
        <v>7.2078000000000003E-2</v>
      </c>
      <c r="P483">
        <v>1.10685E-2</v>
      </c>
      <c r="Q483">
        <v>9.8669699999999992E-3</v>
      </c>
      <c r="R483">
        <v>0.104741</v>
      </c>
      <c r="S483">
        <v>99.45</v>
      </c>
      <c r="T483">
        <v>0.87929999999999997</v>
      </c>
      <c r="U483">
        <v>0.9375</v>
      </c>
      <c r="V483">
        <v>6.1890000000000001E-3</v>
      </c>
      <c r="W483">
        <v>5.015E-2</v>
      </c>
      <c r="X483">
        <v>766</v>
      </c>
      <c r="Y483">
        <v>361</v>
      </c>
      <c r="Z483">
        <v>405</v>
      </c>
      <c r="AA483">
        <v>213</v>
      </c>
      <c r="AB483">
        <v>120</v>
      </c>
      <c r="AC483">
        <v>28</v>
      </c>
      <c r="AD483">
        <v>45</v>
      </c>
      <c r="AE483">
        <v>360</v>
      </c>
      <c r="AF483">
        <v>4.45</v>
      </c>
      <c r="AG483">
        <v>5.3579100000000004</v>
      </c>
      <c r="AH483">
        <v>163.55000000000001</v>
      </c>
      <c r="AI483">
        <v>336.1</v>
      </c>
      <c r="AJ483">
        <v>347.2</v>
      </c>
      <c r="AK483">
        <v>-11.07</v>
      </c>
      <c r="AL483">
        <v>-9.7029999999999994</v>
      </c>
      <c r="AM483">
        <v>178365</v>
      </c>
      <c r="AN483" t="s">
        <v>708</v>
      </c>
      <c r="AO483" t="b">
        <v>0</v>
      </c>
    </row>
    <row r="484" spans="1:41" hidden="1" x14ac:dyDescent="0.25">
      <c r="A484" t="s">
        <v>52</v>
      </c>
      <c r="B484" t="s">
        <v>223</v>
      </c>
      <c r="C484">
        <v>170</v>
      </c>
      <c r="D484">
        <v>1000</v>
      </c>
      <c r="E484" t="s">
        <v>226</v>
      </c>
      <c r="F484">
        <v>0.17499999999999999</v>
      </c>
      <c r="G484">
        <v>0.114</v>
      </c>
      <c r="H484">
        <v>0.17499999999999999</v>
      </c>
      <c r="I484">
        <v>0.114</v>
      </c>
      <c r="J484">
        <v>1350.51</v>
      </c>
      <c r="K484">
        <v>1350.63</v>
      </c>
      <c r="L484">
        <v>350.51299999999998</v>
      </c>
      <c r="M484">
        <v>35.049999999999997</v>
      </c>
      <c r="N484">
        <v>3.7089999999999998E-2</v>
      </c>
      <c r="O484">
        <v>3.9645E-2</v>
      </c>
      <c r="P484">
        <v>1.14345E-2</v>
      </c>
      <c r="Q484">
        <v>1.0801399999999999E-2</v>
      </c>
      <c r="R484">
        <v>0.13828399999999999</v>
      </c>
      <c r="S484">
        <v>99.48</v>
      </c>
      <c r="T484">
        <v>0.878</v>
      </c>
      <c r="U484">
        <v>0.92269999999999996</v>
      </c>
      <c r="V484">
        <v>5.5160000000000001E-3</v>
      </c>
      <c r="W484">
        <v>1.5259999999999999E-2</v>
      </c>
      <c r="X484">
        <v>799</v>
      </c>
      <c r="Y484">
        <v>377</v>
      </c>
      <c r="Z484">
        <v>422</v>
      </c>
      <c r="AA484">
        <v>233</v>
      </c>
      <c r="AB484">
        <v>120</v>
      </c>
      <c r="AC484">
        <v>24</v>
      </c>
      <c r="AD484">
        <v>25</v>
      </c>
      <c r="AE484">
        <v>397</v>
      </c>
      <c r="AF484">
        <v>4.6500000000000004</v>
      </c>
      <c r="AG484">
        <v>5.1435000000000004</v>
      </c>
      <c r="AH484">
        <v>163.9</v>
      </c>
      <c r="AI484">
        <v>361.2</v>
      </c>
      <c r="AJ484">
        <v>375.2</v>
      </c>
      <c r="AK484">
        <v>-13.91</v>
      </c>
      <c r="AL484">
        <v>-10.73</v>
      </c>
      <c r="AM484">
        <v>177089</v>
      </c>
      <c r="AN484" t="s">
        <v>709</v>
      </c>
      <c r="AO484" t="b">
        <v>0</v>
      </c>
    </row>
    <row r="485" spans="1:41" hidden="1" x14ac:dyDescent="0.25">
      <c r="A485" t="s">
        <v>52</v>
      </c>
      <c r="B485" t="s">
        <v>224</v>
      </c>
      <c r="C485">
        <v>170</v>
      </c>
      <c r="D485">
        <v>1000</v>
      </c>
      <c r="E485" t="s">
        <v>226</v>
      </c>
      <c r="F485">
        <v>-1.2E-2</v>
      </c>
      <c r="G485">
        <v>1.11E-2</v>
      </c>
      <c r="H485">
        <v>-4.0099999999999997E-2</v>
      </c>
      <c r="I485">
        <v>3.6900000000000002E-2</v>
      </c>
      <c r="J485">
        <v>979.53200000000004</v>
      </c>
      <c r="K485">
        <v>979.53200000000004</v>
      </c>
      <c r="L485">
        <v>-20.468399999999999</v>
      </c>
      <c r="M485">
        <v>-2.0470000000000002</v>
      </c>
      <c r="N485">
        <v>1.2170000000000001</v>
      </c>
      <c r="O485">
        <v>0.18509999999999999</v>
      </c>
      <c r="P485">
        <v>2.61909E-2</v>
      </c>
      <c r="Q485">
        <v>3.5807100000000001E-2</v>
      </c>
      <c r="R485">
        <v>0.193351</v>
      </c>
      <c r="S485">
        <v>100</v>
      </c>
      <c r="T485">
        <v>0.95140000000000002</v>
      </c>
      <c r="U485">
        <v>0.95650000000000002</v>
      </c>
      <c r="V485">
        <v>7.0029999999999997E-3</v>
      </c>
      <c r="W485">
        <v>0.14360000000000001</v>
      </c>
      <c r="X485">
        <v>1498</v>
      </c>
      <c r="Y485">
        <v>553</v>
      </c>
      <c r="Z485">
        <v>945</v>
      </c>
      <c r="AA485">
        <v>0</v>
      </c>
      <c r="AB485">
        <v>0</v>
      </c>
      <c r="AC485">
        <v>553</v>
      </c>
      <c r="AD485">
        <v>901</v>
      </c>
      <c r="AE485">
        <v>44</v>
      </c>
      <c r="AF485">
        <v>8.7100000000000009</v>
      </c>
      <c r="AG485">
        <v>2.7389999999999999</v>
      </c>
      <c r="AH485">
        <v>132.31700000000001</v>
      </c>
      <c r="AI485">
        <v>-17.36</v>
      </c>
      <c r="AJ485">
        <v>80.14</v>
      </c>
      <c r="AK485">
        <v>-97.5</v>
      </c>
      <c r="AL485">
        <v>-3.1120000000000001</v>
      </c>
      <c r="AM485">
        <v>86729.1</v>
      </c>
      <c r="AN485" t="s">
        <v>710</v>
      </c>
      <c r="AO485" t="b">
        <v>0</v>
      </c>
    </row>
    <row r="486" spans="1:41" hidden="1" x14ac:dyDescent="0.25">
      <c r="A486" t="s">
        <v>52</v>
      </c>
      <c r="B486" t="s">
        <v>224</v>
      </c>
      <c r="C486">
        <v>170</v>
      </c>
      <c r="D486">
        <v>1000</v>
      </c>
      <c r="E486" t="s">
        <v>226</v>
      </c>
      <c r="F486">
        <v>2.5600000000000001E-2</v>
      </c>
      <c r="G486">
        <v>8.6899999999999998E-3</v>
      </c>
      <c r="H486">
        <v>8.5400000000000004E-2</v>
      </c>
      <c r="I486">
        <v>2.9000000000000001E-2</v>
      </c>
      <c r="J486">
        <v>1045.03</v>
      </c>
      <c r="K486">
        <v>1045.03</v>
      </c>
      <c r="L486">
        <v>45.033499999999997</v>
      </c>
      <c r="M486">
        <v>4.5030000000000001</v>
      </c>
      <c r="N486">
        <v>0.30220000000000002</v>
      </c>
      <c r="O486">
        <v>6.2572000000000003E-2</v>
      </c>
      <c r="P486">
        <v>1.24619E-2</v>
      </c>
      <c r="Q486">
        <v>1.5654600000000001E-2</v>
      </c>
      <c r="R486">
        <v>9.8664799999999997E-2</v>
      </c>
      <c r="S486">
        <v>100</v>
      </c>
      <c r="T486">
        <v>0.97309999999999997</v>
      </c>
      <c r="U486">
        <v>0.97550000000000003</v>
      </c>
      <c r="V486">
        <v>2.581E-3</v>
      </c>
      <c r="W486">
        <v>3.9960000000000002E-2</v>
      </c>
      <c r="X486">
        <v>1471</v>
      </c>
      <c r="Y486">
        <v>564</v>
      </c>
      <c r="Z486">
        <v>907</v>
      </c>
      <c r="AA486">
        <v>0</v>
      </c>
      <c r="AB486">
        <v>0</v>
      </c>
      <c r="AC486">
        <v>564</v>
      </c>
      <c r="AD486">
        <v>872</v>
      </c>
      <c r="AE486">
        <v>35</v>
      </c>
      <c r="AF486">
        <v>8.5500000000000007</v>
      </c>
      <c r="AG486">
        <v>2.7874300000000001</v>
      </c>
      <c r="AH486">
        <v>134.63300000000001</v>
      </c>
      <c r="AI486">
        <v>47.43</v>
      </c>
      <c r="AJ486">
        <v>67.97</v>
      </c>
      <c r="AK486">
        <v>-20.54</v>
      </c>
      <c r="AL486">
        <v>-2.3980000000000001</v>
      </c>
      <c r="AM486">
        <v>53650.9</v>
      </c>
      <c r="AN486" t="s">
        <v>711</v>
      </c>
      <c r="AO486" t="b">
        <v>0</v>
      </c>
    </row>
    <row r="487" spans="1:41" hidden="1" x14ac:dyDescent="0.25">
      <c r="A487" t="s">
        <v>52</v>
      </c>
      <c r="B487" t="s">
        <v>224</v>
      </c>
      <c r="C487">
        <v>170</v>
      </c>
      <c r="D487">
        <v>1000</v>
      </c>
      <c r="E487" t="s">
        <v>226</v>
      </c>
      <c r="F487">
        <v>9.5999999999999992E-3</v>
      </c>
      <c r="G487">
        <v>2.58E-2</v>
      </c>
      <c r="H487">
        <v>3.2000000000000001E-2</v>
      </c>
      <c r="I487">
        <v>8.5999999999999993E-2</v>
      </c>
      <c r="J487">
        <v>1016.64</v>
      </c>
      <c r="K487">
        <v>1016.64</v>
      </c>
      <c r="L487">
        <v>16.643599999999999</v>
      </c>
      <c r="M487">
        <v>1.6639999999999999</v>
      </c>
      <c r="N487">
        <v>0.66149999999999998</v>
      </c>
      <c r="O487">
        <v>5.0846000000000002E-2</v>
      </c>
      <c r="P487">
        <v>1.14486E-2</v>
      </c>
      <c r="Q487">
        <v>1.3641500000000001E-2</v>
      </c>
      <c r="R487">
        <v>0.103947</v>
      </c>
      <c r="S487">
        <v>100</v>
      </c>
      <c r="T487">
        <v>0.9718</v>
      </c>
      <c r="U487">
        <v>0.97719999999999996</v>
      </c>
      <c r="V487">
        <v>1.905E-3</v>
      </c>
      <c r="W487">
        <v>2.034E-2</v>
      </c>
      <c r="X487">
        <v>1337</v>
      </c>
      <c r="Y487">
        <v>533</v>
      </c>
      <c r="Z487">
        <v>804</v>
      </c>
      <c r="AA487">
        <v>0</v>
      </c>
      <c r="AB487">
        <v>0</v>
      </c>
      <c r="AC487">
        <v>533</v>
      </c>
      <c r="AD487">
        <v>788</v>
      </c>
      <c r="AE487">
        <v>16</v>
      </c>
      <c r="AF487">
        <v>7.77</v>
      </c>
      <c r="AG487">
        <v>3.0668899999999999</v>
      </c>
      <c r="AH487">
        <v>144.18299999999999</v>
      </c>
      <c r="AI487">
        <v>19.53</v>
      </c>
      <c r="AJ487">
        <v>57.69</v>
      </c>
      <c r="AK487">
        <v>-38.159999999999997</v>
      </c>
      <c r="AL487">
        <v>-2.8849999999999998</v>
      </c>
      <c r="AM487">
        <v>31281.8</v>
      </c>
      <c r="AN487" t="s">
        <v>712</v>
      </c>
      <c r="AO487" t="b">
        <v>0</v>
      </c>
    </row>
    <row r="488" spans="1:41" hidden="1" x14ac:dyDescent="0.25">
      <c r="A488" t="s">
        <v>52</v>
      </c>
      <c r="B488" t="s">
        <v>224</v>
      </c>
      <c r="C488">
        <v>170</v>
      </c>
      <c r="D488">
        <v>1000</v>
      </c>
      <c r="E488" t="s">
        <v>226</v>
      </c>
      <c r="F488">
        <v>1.3299999999999999E-2</v>
      </c>
      <c r="G488">
        <v>1.18E-2</v>
      </c>
      <c r="H488">
        <v>4.4200000000000003E-2</v>
      </c>
      <c r="I488">
        <v>3.9300000000000002E-2</v>
      </c>
      <c r="J488">
        <v>1023.09</v>
      </c>
      <c r="K488">
        <v>1023.09</v>
      </c>
      <c r="L488">
        <v>23.086300000000001</v>
      </c>
      <c r="M488">
        <v>2.3090000000000002</v>
      </c>
      <c r="N488">
        <v>0.62970000000000004</v>
      </c>
      <c r="O488">
        <v>7.0126999999999995E-2</v>
      </c>
      <c r="P488">
        <v>1.6836199999999999E-2</v>
      </c>
      <c r="Q488">
        <v>2.75123E-2</v>
      </c>
      <c r="R488">
        <v>0.26292700000000002</v>
      </c>
      <c r="S488">
        <v>100</v>
      </c>
      <c r="T488">
        <v>0.9375</v>
      </c>
      <c r="U488">
        <v>0.95299999999999996</v>
      </c>
      <c r="V488">
        <v>4.3E-3</v>
      </c>
      <c r="W488">
        <v>4.3589999999999997E-2</v>
      </c>
      <c r="X488">
        <v>1411</v>
      </c>
      <c r="Y488">
        <v>605</v>
      </c>
      <c r="Z488">
        <v>806</v>
      </c>
      <c r="AA488">
        <v>0</v>
      </c>
      <c r="AB488">
        <v>0</v>
      </c>
      <c r="AC488">
        <v>605</v>
      </c>
      <c r="AD488">
        <v>770</v>
      </c>
      <c r="AE488">
        <v>36</v>
      </c>
      <c r="AF488">
        <v>8.1999999999999993</v>
      </c>
      <c r="AG488">
        <v>2.9059300000000001</v>
      </c>
      <c r="AH488">
        <v>147.63300000000001</v>
      </c>
      <c r="AI488">
        <v>25.73</v>
      </c>
      <c r="AJ488">
        <v>69.48</v>
      </c>
      <c r="AK488">
        <v>-43.75</v>
      </c>
      <c r="AL488">
        <v>-2.6440000000000001</v>
      </c>
      <c r="AM488">
        <v>45536.3</v>
      </c>
      <c r="AN488" t="s">
        <v>713</v>
      </c>
      <c r="AO488" t="b">
        <v>0</v>
      </c>
    </row>
    <row r="489" spans="1:41" hidden="1" x14ac:dyDescent="0.25">
      <c r="A489" t="s">
        <v>52</v>
      </c>
      <c r="B489" t="s">
        <v>224</v>
      </c>
      <c r="C489">
        <v>170</v>
      </c>
      <c r="D489">
        <v>1000</v>
      </c>
      <c r="E489" t="s">
        <v>226</v>
      </c>
      <c r="F489">
        <v>-1.25E-3</v>
      </c>
      <c r="G489">
        <v>6.3699999999999998E-4</v>
      </c>
      <c r="H489">
        <v>-4.1599999999999996E-3</v>
      </c>
      <c r="I489">
        <v>2.1199999999999999E-3</v>
      </c>
      <c r="J489">
        <v>997.85400000000004</v>
      </c>
      <c r="K489">
        <v>997.85400000000004</v>
      </c>
      <c r="L489">
        <v>-2.1457600000000001</v>
      </c>
      <c r="M489">
        <v>-0.21460000000000001</v>
      </c>
      <c r="N489">
        <v>0.99029999999999996</v>
      </c>
      <c r="O489">
        <v>5.3089999999999998E-2</v>
      </c>
      <c r="P489">
        <v>1.83462E-2</v>
      </c>
      <c r="Q489">
        <v>3.0543299999999999E-2</v>
      </c>
      <c r="R489">
        <v>0.24757899999999999</v>
      </c>
      <c r="S489">
        <v>100</v>
      </c>
      <c r="T489">
        <v>0.9405</v>
      </c>
      <c r="U489">
        <v>0.95309999999999995</v>
      </c>
      <c r="V489">
        <v>4.1869999999999997E-3</v>
      </c>
      <c r="W489">
        <v>2.2519999999999998E-2</v>
      </c>
      <c r="X489">
        <v>1611</v>
      </c>
      <c r="Y489">
        <v>654</v>
      </c>
      <c r="Z489">
        <v>957</v>
      </c>
      <c r="AA489">
        <v>0</v>
      </c>
      <c r="AB489">
        <v>0</v>
      </c>
      <c r="AC489">
        <v>654</v>
      </c>
      <c r="AD489">
        <v>946</v>
      </c>
      <c r="AE489">
        <v>11</v>
      </c>
      <c r="AF489">
        <v>9.3699999999999992</v>
      </c>
      <c r="AG489">
        <v>2.5449299999999999</v>
      </c>
      <c r="AH489">
        <v>148.88300000000001</v>
      </c>
      <c r="AI489">
        <v>0.45300000000000001</v>
      </c>
      <c r="AJ489">
        <v>46.58</v>
      </c>
      <c r="AK489">
        <v>-46.13</v>
      </c>
      <c r="AL489">
        <v>-2.5990000000000002</v>
      </c>
      <c r="AM489">
        <v>38148.9</v>
      </c>
      <c r="AN489" t="s">
        <v>714</v>
      </c>
      <c r="AO489" t="b">
        <v>0</v>
      </c>
    </row>
    <row r="490" spans="1:41" hidden="1" x14ac:dyDescent="0.25">
      <c r="A490" t="s">
        <v>52</v>
      </c>
      <c r="B490" t="s">
        <v>224</v>
      </c>
      <c r="C490">
        <v>170</v>
      </c>
      <c r="D490">
        <v>1000</v>
      </c>
      <c r="E490" t="s">
        <v>226</v>
      </c>
      <c r="F490">
        <v>-1.83E-2</v>
      </c>
      <c r="G490">
        <v>3.3999999999999998E-3</v>
      </c>
      <c r="H490">
        <v>-9.1700000000000004E-2</v>
      </c>
      <c r="I490">
        <v>1.7000000000000001E-2</v>
      </c>
      <c r="J490">
        <v>968.92899999999997</v>
      </c>
      <c r="K490">
        <v>968.92899999999997</v>
      </c>
      <c r="L490">
        <v>-31.070900000000002</v>
      </c>
      <c r="M490">
        <v>-3.1070000000000002</v>
      </c>
      <c r="N490">
        <v>1.7170000000000001</v>
      </c>
      <c r="O490">
        <v>0.16556999999999999</v>
      </c>
      <c r="P490">
        <v>4.1005199999999999E-2</v>
      </c>
      <c r="Q490">
        <v>5.1633900000000003E-2</v>
      </c>
      <c r="R490">
        <v>0.30577700000000002</v>
      </c>
      <c r="S490">
        <v>100</v>
      </c>
      <c r="T490">
        <v>0.95320000000000005</v>
      </c>
      <c r="U490">
        <v>0.96209999999999996</v>
      </c>
      <c r="V490">
        <v>6.0699999999999999E-3</v>
      </c>
      <c r="W490">
        <v>0.1235</v>
      </c>
      <c r="X490">
        <v>1230</v>
      </c>
      <c r="Y490">
        <v>473</v>
      </c>
      <c r="Z490">
        <v>757</v>
      </c>
      <c r="AA490">
        <v>0</v>
      </c>
      <c r="AB490">
        <v>0</v>
      </c>
      <c r="AC490">
        <v>473</v>
      </c>
      <c r="AD490">
        <v>737</v>
      </c>
      <c r="AE490">
        <v>20</v>
      </c>
      <c r="AF490">
        <v>7.15</v>
      </c>
      <c r="AG490">
        <v>3.3336999999999999</v>
      </c>
      <c r="AH490">
        <v>153.94999999999999</v>
      </c>
      <c r="AI490">
        <v>-29.19</v>
      </c>
      <c r="AJ490">
        <v>40.700000000000003</v>
      </c>
      <c r="AK490">
        <v>-69.89</v>
      </c>
      <c r="AL490">
        <v>-1.8859999999999999</v>
      </c>
      <c r="AM490">
        <v>42161.8</v>
      </c>
      <c r="AN490" t="s">
        <v>715</v>
      </c>
      <c r="AO490" t="b">
        <v>0</v>
      </c>
    </row>
    <row r="491" spans="1:41" hidden="1" x14ac:dyDescent="0.25">
      <c r="A491" t="s">
        <v>52</v>
      </c>
      <c r="B491" t="s">
        <v>225</v>
      </c>
      <c r="C491">
        <v>170</v>
      </c>
      <c r="D491">
        <v>1000</v>
      </c>
      <c r="E491" t="s">
        <v>226</v>
      </c>
      <c r="F491">
        <v>4.7300000000000002E-2</v>
      </c>
      <c r="G491">
        <v>8.3500000000000005E-2</v>
      </c>
      <c r="H491">
        <v>4.7300000000000002E-2</v>
      </c>
      <c r="I491">
        <v>8.3500000000000005E-2</v>
      </c>
      <c r="J491">
        <v>1084.82</v>
      </c>
      <c r="K491">
        <v>1084.82</v>
      </c>
      <c r="L491">
        <v>84.824700000000007</v>
      </c>
      <c r="M491">
        <v>8.4819999999999993</v>
      </c>
      <c r="N491">
        <v>0.43969999999999998</v>
      </c>
      <c r="O491">
        <v>0.11297</v>
      </c>
      <c r="P491">
        <v>1.9890999999999999E-2</v>
      </c>
      <c r="Q491">
        <v>4.2863800000000001E-2</v>
      </c>
      <c r="R491">
        <v>0.30345899999999998</v>
      </c>
      <c r="S491">
        <v>99.98</v>
      </c>
      <c r="T491">
        <v>0.76719999999999999</v>
      </c>
      <c r="U491">
        <v>0.78380000000000005</v>
      </c>
      <c r="V491">
        <v>3.083E-2</v>
      </c>
      <c r="W491">
        <v>8.5010000000000002E-2</v>
      </c>
      <c r="X491">
        <v>2763</v>
      </c>
      <c r="Y491">
        <v>1495</v>
      </c>
      <c r="Z491">
        <v>1268</v>
      </c>
      <c r="AA491">
        <v>1175</v>
      </c>
      <c r="AB491">
        <v>290</v>
      </c>
      <c r="AC491">
        <v>30</v>
      </c>
      <c r="AD491">
        <v>91</v>
      </c>
      <c r="AE491">
        <v>1177</v>
      </c>
      <c r="AF491">
        <v>16.100000000000001</v>
      </c>
      <c r="AG491">
        <v>1.4883299999999999</v>
      </c>
      <c r="AH491">
        <v>47.5</v>
      </c>
      <c r="AI491">
        <v>98.35</v>
      </c>
      <c r="AJ491">
        <v>175.5</v>
      </c>
      <c r="AK491">
        <v>-77.17</v>
      </c>
      <c r="AL491">
        <v>-13.53</v>
      </c>
      <c r="AM491">
        <v>162319</v>
      </c>
      <c r="AN491" t="s">
        <v>716</v>
      </c>
      <c r="AO491" t="b">
        <v>0</v>
      </c>
    </row>
    <row r="492" spans="1:41" hidden="1" x14ac:dyDescent="0.25">
      <c r="A492" t="s">
        <v>52</v>
      </c>
      <c r="B492" t="s">
        <v>225</v>
      </c>
      <c r="C492">
        <v>170</v>
      </c>
      <c r="D492">
        <v>1000</v>
      </c>
      <c r="E492" t="s">
        <v>226</v>
      </c>
      <c r="F492">
        <v>1.61E-2</v>
      </c>
      <c r="G492">
        <v>1.9900000000000001E-2</v>
      </c>
      <c r="H492">
        <v>8.0699999999999994E-2</v>
      </c>
      <c r="I492">
        <v>9.9400000000000002E-2</v>
      </c>
      <c r="J492">
        <v>1028.1500000000001</v>
      </c>
      <c r="K492">
        <v>1028.1500000000001</v>
      </c>
      <c r="L492">
        <v>28.154699999999998</v>
      </c>
      <c r="M492">
        <v>2.8149999999999999</v>
      </c>
      <c r="N492">
        <v>0.28289999999999998</v>
      </c>
      <c r="O492">
        <v>9.1927999999999996E-2</v>
      </c>
      <c r="P492">
        <v>1.1760899999999999E-2</v>
      </c>
      <c r="Q492">
        <v>1.4770500000000001E-2</v>
      </c>
      <c r="R492">
        <v>0.14651800000000001</v>
      </c>
      <c r="S492">
        <v>100</v>
      </c>
      <c r="T492">
        <v>0.97450000000000003</v>
      </c>
      <c r="U492">
        <v>0.97650000000000003</v>
      </c>
      <c r="V492">
        <v>2.0799999999999998E-3</v>
      </c>
      <c r="W492">
        <v>3.7539999999999997E-2</v>
      </c>
      <c r="X492">
        <v>2420</v>
      </c>
      <c r="Y492">
        <v>1342</v>
      </c>
      <c r="Z492">
        <v>1078</v>
      </c>
      <c r="AA492">
        <v>1037</v>
      </c>
      <c r="AB492">
        <v>304</v>
      </c>
      <c r="AC492">
        <v>1</v>
      </c>
      <c r="AD492">
        <v>41</v>
      </c>
      <c r="AE492">
        <v>1037</v>
      </c>
      <c r="AF492">
        <v>14.1</v>
      </c>
      <c r="AG492">
        <v>1.69831</v>
      </c>
      <c r="AH492">
        <v>48.4833</v>
      </c>
      <c r="AI492">
        <v>32.32</v>
      </c>
      <c r="AJ492">
        <v>45.07</v>
      </c>
      <c r="AK492">
        <v>-12.75</v>
      </c>
      <c r="AL492">
        <v>-4.1619999999999999</v>
      </c>
      <c r="AM492">
        <v>25924.3</v>
      </c>
      <c r="AN492" t="s">
        <v>717</v>
      </c>
      <c r="AO492" t="b">
        <v>0</v>
      </c>
    </row>
    <row r="493" spans="1:41" hidden="1" x14ac:dyDescent="0.25">
      <c r="A493" t="s">
        <v>52</v>
      </c>
      <c r="B493" t="s">
        <v>225</v>
      </c>
      <c r="C493">
        <v>170</v>
      </c>
      <c r="D493">
        <v>1000</v>
      </c>
      <c r="E493" t="s">
        <v>226</v>
      </c>
      <c r="F493">
        <v>9.8900000000000002E-2</v>
      </c>
      <c r="G493">
        <v>7.8700000000000006E-2</v>
      </c>
      <c r="H493">
        <v>9.8900000000000002E-2</v>
      </c>
      <c r="I493">
        <v>7.8700000000000006E-2</v>
      </c>
      <c r="J493">
        <v>1185.26</v>
      </c>
      <c r="K493">
        <v>1185.23</v>
      </c>
      <c r="L493">
        <v>185.26300000000001</v>
      </c>
      <c r="M493">
        <v>18.53</v>
      </c>
      <c r="N493">
        <v>3.5299999999999998E-2</v>
      </c>
      <c r="O493">
        <v>5.1958999999999998E-2</v>
      </c>
      <c r="P493">
        <v>8.4055899999999992E-3</v>
      </c>
      <c r="Q493">
        <v>8.2737499999999999E-3</v>
      </c>
      <c r="R493">
        <v>5.7460999999999998E-2</v>
      </c>
      <c r="S493">
        <v>99.96</v>
      </c>
      <c r="T493">
        <v>0.89139999999999997</v>
      </c>
      <c r="U493">
        <v>0.95830000000000004</v>
      </c>
      <c r="V493">
        <v>4.0689999999999997E-3</v>
      </c>
      <c r="W493">
        <v>2.47E-2</v>
      </c>
      <c r="X493">
        <v>3148</v>
      </c>
      <c r="Y493">
        <v>1735</v>
      </c>
      <c r="Z493">
        <v>1413</v>
      </c>
      <c r="AA493">
        <v>1375</v>
      </c>
      <c r="AB493">
        <v>349</v>
      </c>
      <c r="AC493">
        <v>11</v>
      </c>
      <c r="AD493">
        <v>38</v>
      </c>
      <c r="AE493">
        <v>1375</v>
      </c>
      <c r="AF493">
        <v>18.3</v>
      </c>
      <c r="AG493">
        <v>1.3063400000000001</v>
      </c>
      <c r="AH493">
        <v>62.166699999999999</v>
      </c>
      <c r="AI493">
        <v>201.8</v>
      </c>
      <c r="AJ493">
        <v>209.2</v>
      </c>
      <c r="AK493">
        <v>-7.3840000000000003</v>
      </c>
      <c r="AL493">
        <v>-16.559999999999999</v>
      </c>
      <c r="AM493">
        <v>107614</v>
      </c>
      <c r="AN493" t="s">
        <v>718</v>
      </c>
      <c r="AO493" t="b">
        <v>0</v>
      </c>
    </row>
    <row r="494" spans="1:41" hidden="1" x14ac:dyDescent="0.25">
      <c r="A494" t="s">
        <v>52</v>
      </c>
      <c r="B494" t="s">
        <v>225</v>
      </c>
      <c r="C494">
        <v>170</v>
      </c>
      <c r="D494">
        <v>1000</v>
      </c>
      <c r="E494" t="s">
        <v>226</v>
      </c>
      <c r="F494">
        <v>8.2699999999999996E-3</v>
      </c>
      <c r="G494">
        <v>1.9E-2</v>
      </c>
      <c r="H494">
        <v>4.1300000000000003E-2</v>
      </c>
      <c r="I494">
        <v>9.4899999999999998E-2</v>
      </c>
      <c r="J494">
        <v>1014.32</v>
      </c>
      <c r="K494">
        <v>1014.32</v>
      </c>
      <c r="L494">
        <v>14.319599999999999</v>
      </c>
      <c r="M494">
        <v>1.4319999999999999</v>
      </c>
      <c r="N494">
        <v>0.56220000000000003</v>
      </c>
      <c r="O494">
        <v>0.13411000000000001</v>
      </c>
      <c r="P494">
        <v>2.0501800000000001E-2</v>
      </c>
      <c r="Q494">
        <v>4.0954499999999998E-2</v>
      </c>
      <c r="R494">
        <v>0.29452800000000001</v>
      </c>
      <c r="S494">
        <v>100</v>
      </c>
      <c r="T494">
        <v>0.95450000000000002</v>
      </c>
      <c r="U494">
        <v>0.95850000000000002</v>
      </c>
      <c r="V494">
        <v>6.0140000000000002E-3</v>
      </c>
      <c r="W494">
        <v>9.0340000000000004E-2</v>
      </c>
      <c r="X494">
        <v>2256</v>
      </c>
      <c r="Y494">
        <v>1247</v>
      </c>
      <c r="Z494">
        <v>1009</v>
      </c>
      <c r="AA494">
        <v>965</v>
      </c>
      <c r="AB494">
        <v>273</v>
      </c>
      <c r="AC494">
        <v>9</v>
      </c>
      <c r="AD494">
        <v>44</v>
      </c>
      <c r="AE494">
        <v>965</v>
      </c>
      <c r="AF494">
        <v>13.1</v>
      </c>
      <c r="AG494">
        <v>1.8229299999999999</v>
      </c>
      <c r="AH494">
        <v>48.55</v>
      </c>
      <c r="AI494">
        <v>18.18</v>
      </c>
      <c r="AJ494">
        <v>41.51</v>
      </c>
      <c r="AK494">
        <v>-23.34</v>
      </c>
      <c r="AL494">
        <v>-3.8559999999999999</v>
      </c>
      <c r="AM494">
        <v>26461.599999999999</v>
      </c>
      <c r="AN494" t="s">
        <v>719</v>
      </c>
      <c r="AO494" t="b">
        <v>0</v>
      </c>
    </row>
    <row r="495" spans="1:41" hidden="1" x14ac:dyDescent="0.25">
      <c r="A495" t="s">
        <v>52</v>
      </c>
      <c r="B495" t="s">
        <v>223</v>
      </c>
      <c r="C495">
        <v>170</v>
      </c>
      <c r="D495">
        <v>1000</v>
      </c>
      <c r="E495" t="s">
        <v>226</v>
      </c>
      <c r="F495">
        <v>3.5400000000000001E-2</v>
      </c>
      <c r="G495">
        <v>9.0799999999999995E-3</v>
      </c>
      <c r="H495">
        <v>0.11799999999999999</v>
      </c>
      <c r="I495">
        <v>3.0300000000000001E-2</v>
      </c>
      <c r="J495">
        <v>1062.82</v>
      </c>
      <c r="K495">
        <v>1060.96</v>
      </c>
      <c r="L495">
        <v>62.819699999999997</v>
      </c>
      <c r="M495">
        <v>6.282</v>
      </c>
      <c r="N495">
        <v>0.22989999999999999</v>
      </c>
      <c r="O495">
        <v>9.5284999999999995E-2</v>
      </c>
      <c r="P495">
        <v>1.2763099999999999E-2</v>
      </c>
      <c r="Q495">
        <v>1.11086E-2</v>
      </c>
      <c r="R495">
        <v>9.8041000000000003E-2</v>
      </c>
      <c r="S495">
        <v>100</v>
      </c>
      <c r="T495">
        <v>0.96499999999999997</v>
      </c>
      <c r="U495">
        <v>0.98160000000000003</v>
      </c>
      <c r="V495">
        <v>1.9580000000000001E-3</v>
      </c>
      <c r="W495">
        <v>5.4019999999999999E-2</v>
      </c>
      <c r="X495">
        <v>624</v>
      </c>
      <c r="Y495">
        <v>333</v>
      </c>
      <c r="Z495">
        <v>291</v>
      </c>
      <c r="AA495">
        <v>152</v>
      </c>
      <c r="AB495">
        <v>101</v>
      </c>
      <c r="AC495">
        <v>80</v>
      </c>
      <c r="AD495">
        <v>84</v>
      </c>
      <c r="AE495">
        <v>207</v>
      </c>
      <c r="AF495">
        <v>3.63</v>
      </c>
      <c r="AG495">
        <v>6.5964999999999998</v>
      </c>
      <c r="AH495">
        <v>116.8</v>
      </c>
      <c r="AI495">
        <v>65.400000000000006</v>
      </c>
      <c r="AJ495">
        <v>84.92</v>
      </c>
      <c r="AK495">
        <v>-19.52</v>
      </c>
      <c r="AL495">
        <v>-2.5819999999999999</v>
      </c>
      <c r="AM495">
        <v>65329.7</v>
      </c>
      <c r="AN495" t="s">
        <v>720</v>
      </c>
      <c r="AO495" t="b">
        <v>0</v>
      </c>
    </row>
    <row r="496" spans="1:41" hidden="1" x14ac:dyDescent="0.25">
      <c r="A496" t="s">
        <v>52</v>
      </c>
      <c r="B496" t="s">
        <v>223</v>
      </c>
      <c r="C496">
        <v>170</v>
      </c>
      <c r="D496">
        <v>1000</v>
      </c>
      <c r="E496" t="s">
        <v>226</v>
      </c>
      <c r="F496">
        <v>4.0099999999999997E-2</v>
      </c>
      <c r="G496">
        <v>4.1599999999999998E-2</v>
      </c>
      <c r="H496">
        <v>0.13400000000000001</v>
      </c>
      <c r="I496">
        <v>0.13900000000000001</v>
      </c>
      <c r="J496">
        <v>1071.32</v>
      </c>
      <c r="K496">
        <v>1071.33</v>
      </c>
      <c r="L496">
        <v>71.318299999999994</v>
      </c>
      <c r="M496">
        <v>7.1319999999999997</v>
      </c>
      <c r="N496">
        <v>0.22420000000000001</v>
      </c>
      <c r="O496">
        <v>0.11135</v>
      </c>
      <c r="P496">
        <v>1.19875E-2</v>
      </c>
      <c r="Q496">
        <v>1.1512100000000001E-2</v>
      </c>
      <c r="R496">
        <v>0.104216</v>
      </c>
      <c r="S496">
        <v>100</v>
      </c>
      <c r="T496">
        <v>0.96350000000000002</v>
      </c>
      <c r="U496">
        <v>0.97719999999999996</v>
      </c>
      <c r="V496">
        <v>2.6250000000000002E-3</v>
      </c>
      <c r="W496">
        <v>6.2740000000000004E-2</v>
      </c>
      <c r="X496">
        <v>724</v>
      </c>
      <c r="Y496">
        <v>446</v>
      </c>
      <c r="Z496">
        <v>278</v>
      </c>
      <c r="AA496">
        <v>195</v>
      </c>
      <c r="AB496">
        <v>185</v>
      </c>
      <c r="AC496">
        <v>66</v>
      </c>
      <c r="AD496">
        <v>72</v>
      </c>
      <c r="AE496">
        <v>206</v>
      </c>
      <c r="AF496">
        <v>4.21</v>
      </c>
      <c r="AG496">
        <v>5.68621</v>
      </c>
      <c r="AH496">
        <v>161.85</v>
      </c>
      <c r="AI496">
        <v>74.069999999999993</v>
      </c>
      <c r="AJ496">
        <v>95.47</v>
      </c>
      <c r="AK496">
        <v>-21.41</v>
      </c>
      <c r="AL496">
        <v>-2.7480000000000002</v>
      </c>
      <c r="AM496">
        <v>54820.3</v>
      </c>
      <c r="AN496" t="s">
        <v>721</v>
      </c>
      <c r="AO496" t="b">
        <v>0</v>
      </c>
    </row>
    <row r="497" spans="1:41" hidden="1" x14ac:dyDescent="0.25">
      <c r="A497" t="s">
        <v>52</v>
      </c>
      <c r="B497" t="s">
        <v>223</v>
      </c>
      <c r="C497">
        <v>170</v>
      </c>
      <c r="D497">
        <v>1000</v>
      </c>
      <c r="E497" t="s">
        <v>226</v>
      </c>
      <c r="F497">
        <v>4.8099999999999997E-2</v>
      </c>
      <c r="G497">
        <v>3.95E-2</v>
      </c>
      <c r="H497">
        <v>0.16</v>
      </c>
      <c r="I497">
        <v>0.13200000000000001</v>
      </c>
      <c r="J497">
        <v>1086.1199999999999</v>
      </c>
      <c r="K497">
        <v>1086.1199999999999</v>
      </c>
      <c r="L497">
        <v>86.1173</v>
      </c>
      <c r="M497">
        <v>8.6120000000000001</v>
      </c>
      <c r="N497">
        <v>2.9739999999999999E-2</v>
      </c>
      <c r="O497">
        <v>6.7089999999999997E-2</v>
      </c>
      <c r="P497">
        <v>1.14173E-2</v>
      </c>
      <c r="Q497">
        <v>9.4712800000000003E-3</v>
      </c>
      <c r="R497">
        <v>9.3859200000000004E-2</v>
      </c>
      <c r="S497">
        <v>100</v>
      </c>
      <c r="T497">
        <v>0.96599999999999997</v>
      </c>
      <c r="U497">
        <v>0.9849</v>
      </c>
      <c r="V497">
        <v>1.2979999999999999E-3</v>
      </c>
      <c r="W497">
        <v>3.6339999999999997E-2</v>
      </c>
      <c r="X497">
        <v>582</v>
      </c>
      <c r="Y497">
        <v>292</v>
      </c>
      <c r="Z497">
        <v>290</v>
      </c>
      <c r="AA497">
        <v>144</v>
      </c>
      <c r="AB497">
        <v>124</v>
      </c>
      <c r="AC497">
        <v>24</v>
      </c>
      <c r="AD497">
        <v>22</v>
      </c>
      <c r="AE497">
        <v>268</v>
      </c>
      <c r="AF497">
        <v>3.38</v>
      </c>
      <c r="AG497">
        <v>7.0567399999999996</v>
      </c>
      <c r="AH497">
        <v>196.63300000000001</v>
      </c>
      <c r="AI497">
        <v>88.23</v>
      </c>
      <c r="AJ497">
        <v>90.94</v>
      </c>
      <c r="AK497">
        <v>-2.7050000000000001</v>
      </c>
      <c r="AL497">
        <v>-2.117</v>
      </c>
      <c r="AM497">
        <v>37693.800000000003</v>
      </c>
      <c r="AN497" t="s">
        <v>722</v>
      </c>
      <c r="AO497" t="b">
        <v>0</v>
      </c>
    </row>
    <row r="498" spans="1:41" hidden="1" x14ac:dyDescent="0.25">
      <c r="A498" t="s">
        <v>52</v>
      </c>
      <c r="B498" t="s">
        <v>223</v>
      </c>
      <c r="C498">
        <v>170</v>
      </c>
      <c r="D498">
        <v>1000</v>
      </c>
      <c r="E498" t="s">
        <v>226</v>
      </c>
      <c r="F498">
        <v>4.3999999999999997E-2</v>
      </c>
      <c r="G498">
        <v>4.7699999999999999E-2</v>
      </c>
      <c r="H498">
        <v>0.14699999999999999</v>
      </c>
      <c r="I498">
        <v>0.159</v>
      </c>
      <c r="J498">
        <v>1078.56</v>
      </c>
      <c r="K498">
        <v>1078.56</v>
      </c>
      <c r="L498">
        <v>78.559700000000007</v>
      </c>
      <c r="M498">
        <v>7.8559999999999999</v>
      </c>
      <c r="N498">
        <v>0.1343</v>
      </c>
      <c r="O498">
        <v>6.5702999999999998E-2</v>
      </c>
      <c r="P498">
        <v>1.1708E-2</v>
      </c>
      <c r="Q498">
        <v>1.00646E-2</v>
      </c>
      <c r="R498">
        <v>0.115319</v>
      </c>
      <c r="S498">
        <v>100</v>
      </c>
      <c r="T498">
        <v>0.9677</v>
      </c>
      <c r="U498">
        <v>0.98070000000000002</v>
      </c>
      <c r="V498">
        <v>1.774E-3</v>
      </c>
      <c r="W498">
        <v>3.7789999999999997E-2</v>
      </c>
      <c r="X498">
        <v>498</v>
      </c>
      <c r="Y498">
        <v>305</v>
      </c>
      <c r="Z498">
        <v>193</v>
      </c>
      <c r="AA498">
        <v>146</v>
      </c>
      <c r="AB498">
        <v>120</v>
      </c>
      <c r="AC498">
        <v>39</v>
      </c>
      <c r="AD498">
        <v>36</v>
      </c>
      <c r="AE498">
        <v>157</v>
      </c>
      <c r="AF498">
        <v>2.9</v>
      </c>
      <c r="AG498">
        <v>8.2584499999999998</v>
      </c>
      <c r="AH498">
        <v>116.833</v>
      </c>
      <c r="AI498">
        <v>80.989999999999995</v>
      </c>
      <c r="AJ498">
        <v>93.56</v>
      </c>
      <c r="AK498">
        <v>-12.57</v>
      </c>
      <c r="AL498">
        <v>-2.4350000000000001</v>
      </c>
      <c r="AM498">
        <v>32615.599999999999</v>
      </c>
      <c r="AN498" t="s">
        <v>723</v>
      </c>
      <c r="AO498" t="b">
        <v>0</v>
      </c>
    </row>
    <row r="499" spans="1:41" hidden="1" x14ac:dyDescent="0.25">
      <c r="A499" t="s">
        <v>52</v>
      </c>
      <c r="B499" t="s">
        <v>223</v>
      </c>
      <c r="C499">
        <v>170</v>
      </c>
      <c r="D499">
        <v>1000</v>
      </c>
      <c r="E499" t="s">
        <v>226</v>
      </c>
      <c r="F499">
        <v>4.8599999999999997E-2</v>
      </c>
      <c r="G499">
        <v>4.6100000000000002E-2</v>
      </c>
      <c r="H499">
        <v>0.16200000000000001</v>
      </c>
      <c r="I499">
        <v>0.154</v>
      </c>
      <c r="J499">
        <v>1087.1600000000001</v>
      </c>
      <c r="K499">
        <v>1087.1600000000001</v>
      </c>
      <c r="L499">
        <v>87.1584</v>
      </c>
      <c r="M499">
        <v>8.7159999999999993</v>
      </c>
      <c r="N499">
        <v>0.1454</v>
      </c>
      <c r="O499">
        <v>0.10242</v>
      </c>
      <c r="P499">
        <v>1.2575899999999999E-2</v>
      </c>
      <c r="Q499">
        <v>1.16892E-2</v>
      </c>
      <c r="R499">
        <v>9.67417E-2</v>
      </c>
      <c r="S499">
        <v>100</v>
      </c>
      <c r="T499">
        <v>0.96530000000000005</v>
      </c>
      <c r="U499">
        <v>0.97729999999999995</v>
      </c>
      <c r="V499">
        <v>2.2070000000000002E-3</v>
      </c>
      <c r="W499">
        <v>3.4639999999999997E-2</v>
      </c>
      <c r="X499">
        <v>525</v>
      </c>
      <c r="Y499">
        <v>307</v>
      </c>
      <c r="Z499">
        <v>218</v>
      </c>
      <c r="AA499">
        <v>121</v>
      </c>
      <c r="AB499">
        <v>122</v>
      </c>
      <c r="AC499">
        <v>64</v>
      </c>
      <c r="AD499">
        <v>64</v>
      </c>
      <c r="AE499">
        <v>154</v>
      </c>
      <c r="AF499">
        <v>3.05</v>
      </c>
      <c r="AG499">
        <v>7.8247099999999996</v>
      </c>
      <c r="AH499">
        <v>106.767</v>
      </c>
      <c r="AI499">
        <v>89.7</v>
      </c>
      <c r="AJ499">
        <v>105</v>
      </c>
      <c r="AK499">
        <v>-15.26</v>
      </c>
      <c r="AL499">
        <v>-2.5449999999999999</v>
      </c>
      <c r="AM499">
        <v>53783</v>
      </c>
      <c r="AN499" t="s">
        <v>724</v>
      </c>
      <c r="AO499" t="b">
        <v>0</v>
      </c>
    </row>
    <row r="500" spans="1:41" hidden="1" x14ac:dyDescent="0.25">
      <c r="A500" t="s">
        <v>52</v>
      </c>
      <c r="B500" t="s">
        <v>223</v>
      </c>
      <c r="C500">
        <v>170</v>
      </c>
      <c r="D500">
        <v>1000</v>
      </c>
      <c r="E500" t="s">
        <v>226</v>
      </c>
      <c r="F500">
        <v>4.9300000000000004E-3</v>
      </c>
      <c r="G500">
        <v>4.5600000000000002E-2</v>
      </c>
      <c r="H500">
        <v>1.6400000000000001E-2</v>
      </c>
      <c r="I500">
        <v>0.152</v>
      </c>
      <c r="J500">
        <v>1008.51</v>
      </c>
      <c r="K500">
        <v>1008.51</v>
      </c>
      <c r="L500">
        <v>8.5051900000000007</v>
      </c>
      <c r="M500">
        <v>0.85050000000000003</v>
      </c>
      <c r="N500">
        <v>0.87709999999999999</v>
      </c>
      <c r="O500">
        <v>0.12543000000000001</v>
      </c>
      <c r="P500">
        <v>2.5863799999999999E-2</v>
      </c>
      <c r="Q500">
        <v>4.6494199999999999E-2</v>
      </c>
      <c r="R500">
        <v>0.28560799999999997</v>
      </c>
      <c r="S500">
        <v>100</v>
      </c>
      <c r="T500">
        <v>0.93220000000000003</v>
      </c>
      <c r="U500">
        <v>0.93740000000000001</v>
      </c>
      <c r="V500">
        <v>9.6190000000000008E-3</v>
      </c>
      <c r="W500">
        <v>0.10539999999999999</v>
      </c>
      <c r="X500">
        <v>873</v>
      </c>
      <c r="Y500">
        <v>462</v>
      </c>
      <c r="Z500">
        <v>411</v>
      </c>
      <c r="AA500">
        <v>242</v>
      </c>
      <c r="AB500">
        <v>138</v>
      </c>
      <c r="AC500">
        <v>82</v>
      </c>
      <c r="AD500">
        <v>97</v>
      </c>
      <c r="AE500">
        <v>314</v>
      </c>
      <c r="AF500">
        <v>5.08</v>
      </c>
      <c r="AG500">
        <v>4.7062299999999997</v>
      </c>
      <c r="AH500">
        <v>69.633300000000006</v>
      </c>
      <c r="AI500">
        <v>12.16</v>
      </c>
      <c r="AJ500">
        <v>98.94</v>
      </c>
      <c r="AK500">
        <v>-86.78</v>
      </c>
      <c r="AL500">
        <v>-3.6539999999999999</v>
      </c>
      <c r="AM500">
        <v>74673.600000000006</v>
      </c>
      <c r="AN500" t="s">
        <v>725</v>
      </c>
      <c r="AO500" t="b">
        <v>0</v>
      </c>
    </row>
    <row r="501" spans="1:41" hidden="1" x14ac:dyDescent="0.25">
      <c r="A501" t="s">
        <v>52</v>
      </c>
      <c r="B501" t="s">
        <v>223</v>
      </c>
      <c r="C501">
        <v>170</v>
      </c>
      <c r="D501">
        <v>1000</v>
      </c>
      <c r="E501" t="s">
        <v>226</v>
      </c>
      <c r="F501">
        <v>0.19600000000000001</v>
      </c>
      <c r="G501">
        <v>0.216</v>
      </c>
      <c r="H501">
        <v>0.19600000000000001</v>
      </c>
      <c r="I501">
        <v>0.216</v>
      </c>
      <c r="J501">
        <v>1400.23</v>
      </c>
      <c r="K501">
        <v>1400.23</v>
      </c>
      <c r="L501">
        <v>400.233</v>
      </c>
      <c r="M501">
        <v>40.020000000000003</v>
      </c>
      <c r="N501">
        <v>0</v>
      </c>
      <c r="O501">
        <v>2.6286E-2</v>
      </c>
      <c r="P501">
        <v>1.01966E-2</v>
      </c>
      <c r="Q501">
        <v>8.7880800000000002E-3</v>
      </c>
      <c r="R501">
        <v>0.103879</v>
      </c>
      <c r="S501">
        <v>99.47</v>
      </c>
      <c r="T501">
        <v>0.90549999999999997</v>
      </c>
      <c r="U501">
        <v>0.9365</v>
      </c>
      <c r="V501">
        <v>4.4339999999999996E-3</v>
      </c>
      <c r="W501">
        <v>1.9619999999999999E-2</v>
      </c>
      <c r="X501">
        <v>5038</v>
      </c>
      <c r="Y501">
        <v>1730</v>
      </c>
      <c r="Z501">
        <v>3308</v>
      </c>
      <c r="AA501">
        <v>1521</v>
      </c>
      <c r="AB501">
        <v>209</v>
      </c>
      <c r="AC501">
        <v>0</v>
      </c>
      <c r="AD501">
        <v>0</v>
      </c>
      <c r="AE501">
        <v>3308</v>
      </c>
      <c r="AF501">
        <v>29.3</v>
      </c>
      <c r="AG501">
        <v>0.816577</v>
      </c>
      <c r="AH501">
        <v>32.5167</v>
      </c>
      <c r="AI501">
        <v>413.8</v>
      </c>
      <c r="AJ501">
        <v>413.8</v>
      </c>
      <c r="AK501">
        <v>0</v>
      </c>
      <c r="AL501">
        <v>-13.59</v>
      </c>
      <c r="AM501">
        <v>479580</v>
      </c>
      <c r="AN501" t="s">
        <v>726</v>
      </c>
      <c r="AO501" t="b">
        <v>0</v>
      </c>
    </row>
    <row r="502" spans="1:41" hidden="1" x14ac:dyDescent="0.25">
      <c r="A502" t="s">
        <v>52</v>
      </c>
      <c r="B502" t="s">
        <v>223</v>
      </c>
      <c r="C502">
        <v>170</v>
      </c>
      <c r="D502">
        <v>1000</v>
      </c>
      <c r="E502" t="s">
        <v>226</v>
      </c>
      <c r="F502">
        <v>-1.03E-2</v>
      </c>
      <c r="G502">
        <v>3.9899999999999998E-2</v>
      </c>
      <c r="H502">
        <v>-5.1400000000000001E-2</v>
      </c>
      <c r="I502">
        <v>0.2</v>
      </c>
      <c r="J502">
        <v>982.47199999999998</v>
      </c>
      <c r="K502">
        <v>976.34900000000005</v>
      </c>
      <c r="L502">
        <v>-17.527799999999999</v>
      </c>
      <c r="M502">
        <v>-1.7529999999999999</v>
      </c>
      <c r="N502">
        <v>1.131</v>
      </c>
      <c r="O502">
        <v>0.23222999999999999</v>
      </c>
      <c r="P502">
        <v>2.56674E-2</v>
      </c>
      <c r="Q502">
        <v>4.3973499999999999E-2</v>
      </c>
      <c r="R502">
        <v>0.30724299999999999</v>
      </c>
      <c r="S502">
        <v>100</v>
      </c>
      <c r="T502">
        <v>0.95179999999999998</v>
      </c>
      <c r="U502">
        <v>0.95730000000000004</v>
      </c>
      <c r="V502">
        <v>6.535E-3</v>
      </c>
      <c r="W502">
        <v>0.19309999999999999</v>
      </c>
      <c r="X502">
        <v>2369</v>
      </c>
      <c r="Y502">
        <v>930</v>
      </c>
      <c r="Z502">
        <v>1439</v>
      </c>
      <c r="AA502">
        <v>517</v>
      </c>
      <c r="AB502">
        <v>350</v>
      </c>
      <c r="AC502">
        <v>63</v>
      </c>
      <c r="AD502">
        <v>248</v>
      </c>
      <c r="AE502">
        <v>1191</v>
      </c>
      <c r="AF502">
        <v>13.8</v>
      </c>
      <c r="AG502">
        <v>1.7225699999999999</v>
      </c>
      <c r="AH502">
        <v>67.150000000000006</v>
      </c>
      <c r="AI502">
        <v>-12.62</v>
      </c>
      <c r="AJ502">
        <v>96.28</v>
      </c>
      <c r="AK502">
        <v>-108.9</v>
      </c>
      <c r="AL502">
        <v>-4.9039999999999999</v>
      </c>
      <c r="AM502">
        <v>118973</v>
      </c>
      <c r="AN502" t="s">
        <v>727</v>
      </c>
      <c r="AO502" t="b">
        <v>0</v>
      </c>
    </row>
    <row r="503" spans="1:41" hidden="1" x14ac:dyDescent="0.25">
      <c r="A503" t="s">
        <v>52</v>
      </c>
      <c r="B503" t="s">
        <v>223</v>
      </c>
      <c r="C503">
        <v>170</v>
      </c>
      <c r="D503">
        <v>1000</v>
      </c>
      <c r="E503" t="s">
        <v>226</v>
      </c>
      <c r="F503">
        <v>1.7100000000000001E-2</v>
      </c>
      <c r="G503">
        <v>2.6900000000000001E-3</v>
      </c>
      <c r="H503">
        <v>8.5599999999999996E-2</v>
      </c>
      <c r="I503">
        <v>1.34E-2</v>
      </c>
      <c r="J503">
        <v>1029.8800000000001</v>
      </c>
      <c r="K503">
        <v>954.42600000000004</v>
      </c>
      <c r="L503">
        <v>29.884499999999999</v>
      </c>
      <c r="M503">
        <v>2.988</v>
      </c>
      <c r="N503">
        <v>0</v>
      </c>
      <c r="O503">
        <v>0.84996000000000005</v>
      </c>
      <c r="P503">
        <v>0.16622600000000001</v>
      </c>
      <c r="Q503">
        <v>0.121319</v>
      </c>
      <c r="R503">
        <v>0.63889700000000005</v>
      </c>
      <c r="S503">
        <v>100</v>
      </c>
      <c r="T503">
        <v>0.92010000000000003</v>
      </c>
      <c r="U503">
        <v>0.9224</v>
      </c>
      <c r="V503">
        <v>1.857E-2</v>
      </c>
      <c r="W503">
        <v>0.81730000000000003</v>
      </c>
      <c r="X503">
        <v>664</v>
      </c>
      <c r="Y503">
        <v>386</v>
      </c>
      <c r="Z503">
        <v>278</v>
      </c>
      <c r="AA503">
        <v>279</v>
      </c>
      <c r="AB503">
        <v>107</v>
      </c>
      <c r="AC503">
        <v>0</v>
      </c>
      <c r="AD503">
        <v>0</v>
      </c>
      <c r="AE503">
        <v>278</v>
      </c>
      <c r="AF503">
        <v>3.86</v>
      </c>
      <c r="AG503">
        <v>3.5757699999999999</v>
      </c>
      <c r="AH503">
        <v>1148.73</v>
      </c>
      <c r="AI503">
        <v>31.77</v>
      </c>
      <c r="AJ503">
        <v>31.77</v>
      </c>
      <c r="AK503">
        <v>0</v>
      </c>
      <c r="AL503">
        <v>-1.881</v>
      </c>
      <c r="AM503">
        <v>6886.66</v>
      </c>
      <c r="AN503" t="s">
        <v>728</v>
      </c>
      <c r="AO503" t="b">
        <v>0</v>
      </c>
    </row>
    <row r="504" spans="1:41" hidden="1" x14ac:dyDescent="0.25">
      <c r="A504" t="s">
        <v>52</v>
      </c>
      <c r="B504" t="s">
        <v>223</v>
      </c>
      <c r="C504">
        <v>170</v>
      </c>
      <c r="D504">
        <v>1000</v>
      </c>
      <c r="E504" t="s">
        <v>226</v>
      </c>
      <c r="F504">
        <v>3.2300000000000002E-2</v>
      </c>
      <c r="G504">
        <v>3.4200000000000001E-2</v>
      </c>
      <c r="H504">
        <v>0.16200000000000001</v>
      </c>
      <c r="I504">
        <v>0.17100000000000001</v>
      </c>
      <c r="J504">
        <v>1057.1400000000001</v>
      </c>
      <c r="K504">
        <v>1054.49</v>
      </c>
      <c r="L504">
        <v>57.135399999999997</v>
      </c>
      <c r="M504">
        <v>5.7140000000000004</v>
      </c>
      <c r="N504">
        <v>0</v>
      </c>
      <c r="O504">
        <v>0.47910000000000003</v>
      </c>
      <c r="P504">
        <v>7.5668899999999997E-2</v>
      </c>
      <c r="Q504">
        <v>8.0313300000000004E-2</v>
      </c>
      <c r="R504">
        <v>0.411638</v>
      </c>
      <c r="S504">
        <v>100</v>
      </c>
      <c r="T504">
        <v>0.94020000000000004</v>
      </c>
      <c r="U504">
        <v>0.94130000000000003</v>
      </c>
      <c r="V504">
        <v>1.312E-2</v>
      </c>
      <c r="W504">
        <v>0.44719999999999999</v>
      </c>
      <c r="X504">
        <v>2223</v>
      </c>
      <c r="Y504">
        <v>770</v>
      </c>
      <c r="Z504">
        <v>1453</v>
      </c>
      <c r="AA504">
        <v>644</v>
      </c>
      <c r="AB504">
        <v>126</v>
      </c>
      <c r="AC504">
        <v>0</v>
      </c>
      <c r="AD504">
        <v>0</v>
      </c>
      <c r="AE504">
        <v>1453</v>
      </c>
      <c r="AF504">
        <v>12.9</v>
      </c>
      <c r="AG504">
        <v>1.8292200000000001</v>
      </c>
      <c r="AH504">
        <v>1059.33</v>
      </c>
      <c r="AI504">
        <v>60.4</v>
      </c>
      <c r="AJ504">
        <v>60.4</v>
      </c>
      <c r="AK504">
        <v>0</v>
      </c>
      <c r="AL504">
        <v>-3.266</v>
      </c>
      <c r="AM504">
        <v>80790.100000000006</v>
      </c>
      <c r="AN504" t="s">
        <v>729</v>
      </c>
      <c r="AO504" t="b">
        <v>0</v>
      </c>
    </row>
    <row r="505" spans="1:41" hidden="1" x14ac:dyDescent="0.25">
      <c r="A505" t="s">
        <v>52</v>
      </c>
      <c r="B505" t="s">
        <v>223</v>
      </c>
      <c r="C505">
        <v>170</v>
      </c>
      <c r="D505">
        <v>1000</v>
      </c>
      <c r="E505" t="s">
        <v>226</v>
      </c>
      <c r="F505">
        <v>1.23E-2</v>
      </c>
      <c r="G505">
        <v>1.7600000000000001E-3</v>
      </c>
      <c r="H505">
        <v>6.1699999999999998E-2</v>
      </c>
      <c r="I505">
        <v>8.8100000000000001E-3</v>
      </c>
      <c r="J505">
        <v>1021.45</v>
      </c>
      <c r="K505">
        <v>945.26300000000003</v>
      </c>
      <c r="L505">
        <v>21.454899999999999</v>
      </c>
      <c r="M505">
        <v>2.145</v>
      </c>
      <c r="N505">
        <v>0</v>
      </c>
      <c r="O505">
        <v>0.96142000000000005</v>
      </c>
      <c r="P505">
        <v>0.21085400000000001</v>
      </c>
      <c r="Q505">
        <v>0.118481</v>
      </c>
      <c r="R505">
        <v>0.65573000000000004</v>
      </c>
      <c r="S505">
        <v>100</v>
      </c>
      <c r="T505">
        <v>0.91890000000000005</v>
      </c>
      <c r="U505">
        <v>0.92120000000000002</v>
      </c>
      <c r="V505">
        <v>1.7170000000000001E-2</v>
      </c>
      <c r="W505">
        <v>0.93049999999999999</v>
      </c>
      <c r="X505">
        <v>493</v>
      </c>
      <c r="Y505">
        <v>188</v>
      </c>
      <c r="Z505">
        <v>305</v>
      </c>
      <c r="AA505">
        <v>145</v>
      </c>
      <c r="AB505">
        <v>43</v>
      </c>
      <c r="AC505">
        <v>0</v>
      </c>
      <c r="AD505">
        <v>0</v>
      </c>
      <c r="AE505">
        <v>305</v>
      </c>
      <c r="AF505">
        <v>2.87</v>
      </c>
      <c r="AG505">
        <v>4.8199199999999998</v>
      </c>
      <c r="AH505">
        <v>1073.47</v>
      </c>
      <c r="AI505">
        <v>22.66</v>
      </c>
      <c r="AJ505">
        <v>22.66</v>
      </c>
      <c r="AK505">
        <v>0</v>
      </c>
      <c r="AL505">
        <v>-1.2030000000000001</v>
      </c>
      <c r="AM505">
        <v>12200.1</v>
      </c>
      <c r="AN505" t="s">
        <v>730</v>
      </c>
      <c r="AO505" t="b">
        <v>0</v>
      </c>
    </row>
    <row r="506" spans="1:41" hidden="1" x14ac:dyDescent="0.25">
      <c r="A506" t="s">
        <v>52</v>
      </c>
      <c r="B506" t="s">
        <v>223</v>
      </c>
      <c r="C506">
        <v>170</v>
      </c>
      <c r="D506">
        <v>1000</v>
      </c>
      <c r="E506" t="s">
        <v>226</v>
      </c>
      <c r="F506">
        <v>2.3400000000000001E-2</v>
      </c>
      <c r="G506">
        <v>3.8800000000000002E-3</v>
      </c>
      <c r="H506">
        <v>0.11700000000000001</v>
      </c>
      <c r="I506">
        <v>1.9400000000000001E-2</v>
      </c>
      <c r="J506">
        <v>1041.1199999999999</v>
      </c>
      <c r="K506">
        <v>962.09</v>
      </c>
      <c r="L506">
        <v>41.118600000000001</v>
      </c>
      <c r="M506">
        <v>4.1120000000000001</v>
      </c>
      <c r="N506">
        <v>0</v>
      </c>
      <c r="O506">
        <v>0.92032000000000003</v>
      </c>
      <c r="P506">
        <v>0.18085799999999999</v>
      </c>
      <c r="Q506">
        <v>0.117412</v>
      </c>
      <c r="R506">
        <v>0.67233799999999999</v>
      </c>
      <c r="S506">
        <v>100</v>
      </c>
      <c r="T506">
        <v>0.91759999999999997</v>
      </c>
      <c r="U506">
        <v>0.91990000000000005</v>
      </c>
      <c r="V506">
        <v>1.7389999999999999E-2</v>
      </c>
      <c r="W506">
        <v>0.89319999999999999</v>
      </c>
      <c r="X506">
        <v>326</v>
      </c>
      <c r="Y506">
        <v>192</v>
      </c>
      <c r="Z506">
        <v>134</v>
      </c>
      <c r="AA506">
        <v>135</v>
      </c>
      <c r="AB506">
        <v>57</v>
      </c>
      <c r="AC506">
        <v>0</v>
      </c>
      <c r="AD506">
        <v>0</v>
      </c>
      <c r="AE506">
        <v>134</v>
      </c>
      <c r="AF506">
        <v>1.9</v>
      </c>
      <c r="AG506">
        <v>7.3126199999999999</v>
      </c>
      <c r="AH506">
        <v>1123.8499999999999</v>
      </c>
      <c r="AI506">
        <v>42.78</v>
      </c>
      <c r="AJ506">
        <v>42.78</v>
      </c>
      <c r="AK506">
        <v>0</v>
      </c>
      <c r="AL506">
        <v>-1.6619999999999999</v>
      </c>
      <c r="AM506">
        <v>6228.01</v>
      </c>
      <c r="AN506" t="s">
        <v>731</v>
      </c>
      <c r="AO506" t="b">
        <v>0</v>
      </c>
    </row>
    <row r="507" spans="1:41" hidden="1" x14ac:dyDescent="0.25">
      <c r="A507" t="s">
        <v>52</v>
      </c>
      <c r="B507" t="s">
        <v>223</v>
      </c>
      <c r="C507">
        <v>170</v>
      </c>
      <c r="D507">
        <v>1000</v>
      </c>
      <c r="E507" t="s">
        <v>226</v>
      </c>
      <c r="F507">
        <v>2.7799999999999998E-2</v>
      </c>
      <c r="G507">
        <v>2.0199999999999999E-2</v>
      </c>
      <c r="H507">
        <v>0.13900000000000001</v>
      </c>
      <c r="I507">
        <v>0.10100000000000001</v>
      </c>
      <c r="J507">
        <v>1048.94</v>
      </c>
      <c r="K507">
        <v>1016.5</v>
      </c>
      <c r="L507">
        <v>48.942900000000002</v>
      </c>
      <c r="M507">
        <v>4.8940000000000001</v>
      </c>
      <c r="N507">
        <v>0</v>
      </c>
      <c r="O507">
        <v>0.62480000000000002</v>
      </c>
      <c r="P507">
        <v>9.0564900000000004E-2</v>
      </c>
      <c r="Q507">
        <v>8.9483099999999996E-2</v>
      </c>
      <c r="R507">
        <v>0.43965100000000001</v>
      </c>
      <c r="S507">
        <v>100</v>
      </c>
      <c r="T507">
        <v>0.93740000000000001</v>
      </c>
      <c r="U507">
        <v>0.9385</v>
      </c>
      <c r="V507">
        <v>1.5180000000000001E-2</v>
      </c>
      <c r="W507">
        <v>0.59130000000000005</v>
      </c>
      <c r="X507">
        <v>1088</v>
      </c>
      <c r="Y507">
        <v>373</v>
      </c>
      <c r="Z507">
        <v>715</v>
      </c>
      <c r="AA507">
        <v>282</v>
      </c>
      <c r="AB507">
        <v>91</v>
      </c>
      <c r="AC507">
        <v>0</v>
      </c>
      <c r="AD507">
        <v>0</v>
      </c>
      <c r="AE507">
        <v>715</v>
      </c>
      <c r="AF507">
        <v>6.33</v>
      </c>
      <c r="AG507">
        <v>3.6920299999999999</v>
      </c>
      <c r="AH507">
        <v>1077.33</v>
      </c>
      <c r="AI507">
        <v>51.77</v>
      </c>
      <c r="AJ507">
        <v>51.77</v>
      </c>
      <c r="AK507">
        <v>0</v>
      </c>
      <c r="AL507">
        <v>-2.8220000000000001</v>
      </c>
      <c r="AM507">
        <v>38677.5</v>
      </c>
      <c r="AN507" t="s">
        <v>732</v>
      </c>
      <c r="AO507" t="b">
        <v>0</v>
      </c>
    </row>
    <row r="508" spans="1:41" hidden="1" x14ac:dyDescent="0.25">
      <c r="A508" t="s">
        <v>52</v>
      </c>
      <c r="B508" t="s">
        <v>223</v>
      </c>
      <c r="C508">
        <v>170</v>
      </c>
      <c r="D508">
        <v>1000</v>
      </c>
      <c r="E508" t="s">
        <v>226</v>
      </c>
      <c r="F508">
        <v>3.8399999999999997E-2</v>
      </c>
      <c r="G508">
        <v>3.7600000000000001E-2</v>
      </c>
      <c r="H508">
        <v>0.192</v>
      </c>
      <c r="I508">
        <v>0.188</v>
      </c>
      <c r="J508">
        <v>1068.32</v>
      </c>
      <c r="K508">
        <v>1068.29</v>
      </c>
      <c r="L508">
        <v>68.323099999999997</v>
      </c>
      <c r="M508">
        <v>6.8319999999999999</v>
      </c>
      <c r="N508">
        <v>0</v>
      </c>
      <c r="O508">
        <v>0.54727999999999999</v>
      </c>
      <c r="P508">
        <v>8.0470700000000006E-2</v>
      </c>
      <c r="Q508">
        <v>9.1111700000000004E-2</v>
      </c>
      <c r="R508">
        <v>0.44472</v>
      </c>
      <c r="S508">
        <v>100</v>
      </c>
      <c r="T508">
        <v>0.93689999999999996</v>
      </c>
      <c r="U508">
        <v>0.93799999999999994</v>
      </c>
      <c r="V508">
        <v>1.554E-2</v>
      </c>
      <c r="W508">
        <v>0.51670000000000005</v>
      </c>
      <c r="X508">
        <v>2043</v>
      </c>
      <c r="Y508">
        <v>1129</v>
      </c>
      <c r="Z508">
        <v>914</v>
      </c>
      <c r="AA508">
        <v>915</v>
      </c>
      <c r="AB508">
        <v>214</v>
      </c>
      <c r="AC508">
        <v>0</v>
      </c>
      <c r="AD508">
        <v>0</v>
      </c>
      <c r="AE508">
        <v>914</v>
      </c>
      <c r="AF508">
        <v>11.9</v>
      </c>
      <c r="AG508">
        <v>2.0133000000000001</v>
      </c>
      <c r="AH508">
        <v>1124.3800000000001</v>
      </c>
      <c r="AI508">
        <v>75.010000000000005</v>
      </c>
      <c r="AJ508">
        <v>75.010000000000005</v>
      </c>
      <c r="AK508">
        <v>0</v>
      </c>
      <c r="AL508">
        <v>-6.6909999999999998</v>
      </c>
      <c r="AM508">
        <v>20156.5</v>
      </c>
      <c r="AN508" t="s">
        <v>733</v>
      </c>
      <c r="AO508" t="b">
        <v>0</v>
      </c>
    </row>
    <row r="509" spans="1:41" hidden="1" x14ac:dyDescent="0.25">
      <c r="A509" t="s">
        <v>52</v>
      </c>
      <c r="B509" t="s">
        <v>223</v>
      </c>
      <c r="C509">
        <v>170</v>
      </c>
      <c r="D509">
        <v>1000</v>
      </c>
      <c r="E509" t="s">
        <v>226</v>
      </c>
      <c r="F509">
        <v>1.9199999999999998E-2</v>
      </c>
      <c r="G509">
        <v>2.8400000000000001E-3</v>
      </c>
      <c r="H509">
        <v>9.6199999999999994E-2</v>
      </c>
      <c r="I509">
        <v>1.4200000000000001E-2</v>
      </c>
      <c r="J509">
        <v>1033.6300000000001</v>
      </c>
      <c r="K509">
        <v>960.49900000000002</v>
      </c>
      <c r="L509">
        <v>33.626399999999997</v>
      </c>
      <c r="M509">
        <v>3.363</v>
      </c>
      <c r="N509">
        <v>0</v>
      </c>
      <c r="O509">
        <v>0.83433000000000002</v>
      </c>
      <c r="P509">
        <v>0.146174</v>
      </c>
      <c r="Q509">
        <v>0.111646</v>
      </c>
      <c r="R509">
        <v>0.60814699999999999</v>
      </c>
      <c r="S509">
        <v>100</v>
      </c>
      <c r="T509">
        <v>0.92249999999999999</v>
      </c>
      <c r="U509">
        <v>0.92490000000000006</v>
      </c>
      <c r="V509">
        <v>1.7479999999999999E-2</v>
      </c>
      <c r="W509">
        <v>0.8004</v>
      </c>
      <c r="X509">
        <v>994</v>
      </c>
      <c r="Y509">
        <v>436</v>
      </c>
      <c r="Z509">
        <v>558</v>
      </c>
      <c r="AA509">
        <v>334</v>
      </c>
      <c r="AB509">
        <v>102</v>
      </c>
      <c r="AC509">
        <v>0</v>
      </c>
      <c r="AD509">
        <v>0</v>
      </c>
      <c r="AE509">
        <v>558</v>
      </c>
      <c r="AF509">
        <v>5.78</v>
      </c>
      <c r="AG509">
        <v>2.8133300000000001</v>
      </c>
      <c r="AH509">
        <v>1063.07</v>
      </c>
      <c r="AI509">
        <v>35.9</v>
      </c>
      <c r="AJ509">
        <v>35.9</v>
      </c>
      <c r="AK509">
        <v>0</v>
      </c>
      <c r="AL509">
        <v>-2.274</v>
      </c>
      <c r="AM509">
        <v>18834.5</v>
      </c>
      <c r="AN509" t="s">
        <v>734</v>
      </c>
      <c r="AO509" t="b">
        <v>0</v>
      </c>
    </row>
    <row r="510" spans="1:41" hidden="1" x14ac:dyDescent="0.25">
      <c r="A510" t="s">
        <v>52</v>
      </c>
      <c r="B510" t="s">
        <v>223</v>
      </c>
      <c r="C510">
        <v>170</v>
      </c>
      <c r="D510">
        <v>1000</v>
      </c>
      <c r="E510" t="s">
        <v>226</v>
      </c>
      <c r="F510">
        <v>0.122</v>
      </c>
      <c r="G510">
        <v>0.09</v>
      </c>
      <c r="H510">
        <v>0.122</v>
      </c>
      <c r="I510">
        <v>0.09</v>
      </c>
      <c r="J510">
        <v>1232.78</v>
      </c>
      <c r="K510">
        <v>1232.73</v>
      </c>
      <c r="L510">
        <v>232.91</v>
      </c>
      <c r="M510">
        <v>23.28</v>
      </c>
      <c r="N510">
        <v>0</v>
      </c>
      <c r="O510">
        <v>0.38993</v>
      </c>
      <c r="P510">
        <v>5.47179E-2</v>
      </c>
      <c r="Q510">
        <v>7.1832199999999999E-2</v>
      </c>
      <c r="R510">
        <v>0.39494499999999999</v>
      </c>
      <c r="S510">
        <v>99.26</v>
      </c>
      <c r="T510">
        <v>0.71540000000000004</v>
      </c>
      <c r="U510">
        <v>0.72099999999999997</v>
      </c>
      <c r="V510">
        <v>6.1539999999999997E-2</v>
      </c>
      <c r="W510">
        <v>0.37280000000000002</v>
      </c>
      <c r="X510">
        <v>2095</v>
      </c>
      <c r="Y510">
        <v>752</v>
      </c>
      <c r="Z510">
        <v>1343</v>
      </c>
      <c r="AA510">
        <v>589</v>
      </c>
      <c r="AB510">
        <v>163</v>
      </c>
      <c r="AC510">
        <v>0</v>
      </c>
      <c r="AD510">
        <v>0</v>
      </c>
      <c r="AE510">
        <v>1343</v>
      </c>
      <c r="AF510">
        <v>12.2</v>
      </c>
      <c r="AG510">
        <v>1.9643900000000001</v>
      </c>
      <c r="AH510">
        <v>1011.18</v>
      </c>
      <c r="AI510">
        <v>242.8</v>
      </c>
      <c r="AJ510">
        <v>242.8</v>
      </c>
      <c r="AK510">
        <v>0</v>
      </c>
      <c r="AL510">
        <v>-9.9350000000000005</v>
      </c>
      <c r="AM510">
        <v>131104</v>
      </c>
      <c r="AN510" t="s">
        <v>735</v>
      </c>
      <c r="AO510" t="b">
        <v>0</v>
      </c>
    </row>
    <row r="511" spans="1:41" hidden="1" x14ac:dyDescent="0.25">
      <c r="A511" t="s">
        <v>52</v>
      </c>
      <c r="B511" t="s">
        <v>223</v>
      </c>
      <c r="C511">
        <v>170</v>
      </c>
      <c r="D511">
        <v>1000</v>
      </c>
      <c r="E511" t="s">
        <v>226</v>
      </c>
      <c r="F511">
        <v>-1.6400000000000001E-2</v>
      </c>
      <c r="G511">
        <v>2.3099999999999999E-2</v>
      </c>
      <c r="H511">
        <v>-8.1900000000000001E-2</v>
      </c>
      <c r="I511">
        <v>0.115</v>
      </c>
      <c r="J511">
        <v>972.23699999999997</v>
      </c>
      <c r="K511">
        <v>967.15800000000002</v>
      </c>
      <c r="L511">
        <v>-27.762799999999999</v>
      </c>
      <c r="M511">
        <v>-2.7759999999999998</v>
      </c>
      <c r="N511">
        <v>1.254</v>
      </c>
      <c r="O511">
        <v>0.20576</v>
      </c>
      <c r="P511">
        <v>2.8099499999999999E-2</v>
      </c>
      <c r="Q511">
        <v>4.3781399999999998E-2</v>
      </c>
      <c r="R511">
        <v>0.29938900000000002</v>
      </c>
      <c r="S511">
        <v>100</v>
      </c>
      <c r="T511">
        <v>0.95289999999999997</v>
      </c>
      <c r="U511">
        <v>0.95909999999999995</v>
      </c>
      <c r="V511">
        <v>6.829E-3</v>
      </c>
      <c r="W511">
        <v>0.1744</v>
      </c>
      <c r="X511">
        <v>4151</v>
      </c>
      <c r="Y511">
        <v>1539</v>
      </c>
      <c r="Z511">
        <v>2612</v>
      </c>
      <c r="AA511">
        <v>1105</v>
      </c>
      <c r="AB511">
        <v>365</v>
      </c>
      <c r="AC511">
        <v>69</v>
      </c>
      <c r="AD511">
        <v>270</v>
      </c>
      <c r="AE511">
        <v>2342</v>
      </c>
      <c r="AF511">
        <v>24.1</v>
      </c>
      <c r="AG511">
        <v>0.99065099999999995</v>
      </c>
      <c r="AH511">
        <v>69.5</v>
      </c>
      <c r="AI511">
        <v>-21.85</v>
      </c>
      <c r="AJ511">
        <v>86.08</v>
      </c>
      <c r="AK511">
        <v>-107.9</v>
      </c>
      <c r="AL511">
        <v>-5.91</v>
      </c>
      <c r="AM511">
        <v>226343</v>
      </c>
      <c r="AN511" t="s">
        <v>736</v>
      </c>
      <c r="AO511" t="b">
        <v>0</v>
      </c>
    </row>
    <row r="512" spans="1:41" hidden="1" x14ac:dyDescent="0.25">
      <c r="A512" t="s">
        <v>52</v>
      </c>
      <c r="B512" t="s">
        <v>223</v>
      </c>
      <c r="C512">
        <v>170</v>
      </c>
      <c r="D512">
        <v>1000</v>
      </c>
      <c r="E512" t="s">
        <v>226</v>
      </c>
      <c r="F512">
        <v>3.7699999999999997E-2</v>
      </c>
      <c r="G512">
        <v>3.27E-2</v>
      </c>
      <c r="H512">
        <v>0.189</v>
      </c>
      <c r="I512">
        <v>0.16300000000000001</v>
      </c>
      <c r="J512">
        <v>1066.97</v>
      </c>
      <c r="K512">
        <v>1062.83</v>
      </c>
      <c r="L512">
        <v>66.967200000000005</v>
      </c>
      <c r="M512">
        <v>6.6970000000000001</v>
      </c>
      <c r="N512">
        <v>0</v>
      </c>
      <c r="O512">
        <v>0.58331999999999995</v>
      </c>
      <c r="P512">
        <v>8.2675899999999997E-2</v>
      </c>
      <c r="Q512">
        <v>9.7017000000000006E-2</v>
      </c>
      <c r="R512">
        <v>0.47897400000000001</v>
      </c>
      <c r="S512">
        <v>100</v>
      </c>
      <c r="T512">
        <v>0.93359999999999999</v>
      </c>
      <c r="U512">
        <v>0.93469999999999998</v>
      </c>
      <c r="V512">
        <v>1.5970000000000002E-2</v>
      </c>
      <c r="W512">
        <v>0.54749999999999999</v>
      </c>
      <c r="X512">
        <v>706</v>
      </c>
      <c r="Y512">
        <v>427</v>
      </c>
      <c r="Z512">
        <v>279</v>
      </c>
      <c r="AA512">
        <v>280</v>
      </c>
      <c r="AB512">
        <v>147</v>
      </c>
      <c r="AC512">
        <v>0</v>
      </c>
      <c r="AD512">
        <v>0</v>
      </c>
      <c r="AE512">
        <v>279</v>
      </c>
      <c r="AF512">
        <v>4.1100000000000003</v>
      </c>
      <c r="AG512">
        <v>5.7704000000000004</v>
      </c>
      <c r="AH512">
        <v>1148.75</v>
      </c>
      <c r="AI512">
        <v>69.72</v>
      </c>
      <c r="AJ512">
        <v>69.72</v>
      </c>
      <c r="AK512">
        <v>0</v>
      </c>
      <c r="AL512">
        <v>-2.7480000000000002</v>
      </c>
      <c r="AM512">
        <v>10104.799999999999</v>
      </c>
      <c r="AN512" t="s">
        <v>737</v>
      </c>
      <c r="AO512" t="b">
        <v>0</v>
      </c>
    </row>
    <row r="513" spans="1:41" hidden="1" x14ac:dyDescent="0.25">
      <c r="A513" t="s">
        <v>52</v>
      </c>
      <c r="B513" t="s">
        <v>223</v>
      </c>
      <c r="C513">
        <v>170</v>
      </c>
      <c r="D513">
        <v>1000</v>
      </c>
      <c r="E513" t="s">
        <v>226</v>
      </c>
      <c r="F513">
        <v>1.15E-2</v>
      </c>
      <c r="G513">
        <v>2.1299999999999999E-3</v>
      </c>
      <c r="H513">
        <v>5.7700000000000001E-2</v>
      </c>
      <c r="I513">
        <v>1.0699999999999999E-2</v>
      </c>
      <c r="J513">
        <v>1020.03</v>
      </c>
      <c r="K513">
        <v>945.08399999999995</v>
      </c>
      <c r="L513">
        <v>20.032399999999999</v>
      </c>
      <c r="M513">
        <v>2.0030000000000001</v>
      </c>
      <c r="N513">
        <v>0</v>
      </c>
      <c r="O513">
        <v>0.99000999999999995</v>
      </c>
      <c r="P513">
        <v>0.21509700000000001</v>
      </c>
      <c r="Q513">
        <v>0.111938</v>
      </c>
      <c r="R513">
        <v>0.64109000000000005</v>
      </c>
      <c r="S513">
        <v>100</v>
      </c>
      <c r="T513">
        <v>0.91990000000000005</v>
      </c>
      <c r="U513">
        <v>0.92220000000000002</v>
      </c>
      <c r="V513">
        <v>1.5959999999999998E-2</v>
      </c>
      <c r="W513">
        <v>0.96389999999999998</v>
      </c>
      <c r="X513">
        <v>171</v>
      </c>
      <c r="Y513">
        <v>66</v>
      </c>
      <c r="Z513">
        <v>105</v>
      </c>
      <c r="AA513">
        <v>46</v>
      </c>
      <c r="AB513">
        <v>20</v>
      </c>
      <c r="AC513">
        <v>0</v>
      </c>
      <c r="AD513">
        <v>0</v>
      </c>
      <c r="AE513">
        <v>105</v>
      </c>
      <c r="AF513">
        <v>0.99399999999999999</v>
      </c>
      <c r="AG513">
        <v>13.9374</v>
      </c>
      <c r="AH513">
        <v>1125</v>
      </c>
      <c r="AI513">
        <v>20.66</v>
      </c>
      <c r="AJ513">
        <v>20.66</v>
      </c>
      <c r="AK513">
        <v>0</v>
      </c>
      <c r="AL513">
        <v>-0.62939999999999996</v>
      </c>
      <c r="AM513">
        <v>6015.94</v>
      </c>
      <c r="AN513" t="s">
        <v>738</v>
      </c>
      <c r="AO513" t="b">
        <v>0</v>
      </c>
    </row>
    <row r="514" spans="1:41" hidden="1" x14ac:dyDescent="0.25">
      <c r="A514" t="s">
        <v>52</v>
      </c>
      <c r="B514" t="s">
        <v>223</v>
      </c>
      <c r="C514">
        <v>170</v>
      </c>
      <c r="D514">
        <v>1000</v>
      </c>
      <c r="E514" t="s">
        <v>226</v>
      </c>
      <c r="F514">
        <v>1.7600000000000001E-2</v>
      </c>
      <c r="G514">
        <v>2.8500000000000001E-3</v>
      </c>
      <c r="H514">
        <v>8.8099999999999998E-2</v>
      </c>
      <c r="I514">
        <v>1.43E-2</v>
      </c>
      <c r="J514">
        <v>1030.75</v>
      </c>
      <c r="K514">
        <v>955.09</v>
      </c>
      <c r="L514">
        <v>30.747599999999998</v>
      </c>
      <c r="M514">
        <v>3.0750000000000002</v>
      </c>
      <c r="N514">
        <v>0</v>
      </c>
      <c r="O514">
        <v>0.92056000000000004</v>
      </c>
      <c r="P514">
        <v>0.174316</v>
      </c>
      <c r="Q514">
        <v>0.10852000000000001</v>
      </c>
      <c r="R514">
        <v>0.64080400000000004</v>
      </c>
      <c r="S514">
        <v>100</v>
      </c>
      <c r="T514">
        <v>0.92</v>
      </c>
      <c r="U514">
        <v>0.92230000000000001</v>
      </c>
      <c r="V514">
        <v>1.6400000000000001E-2</v>
      </c>
      <c r="W514">
        <v>0.88929999999999998</v>
      </c>
      <c r="X514">
        <v>643</v>
      </c>
      <c r="Y514">
        <v>241</v>
      </c>
      <c r="Z514">
        <v>402</v>
      </c>
      <c r="AA514">
        <v>188</v>
      </c>
      <c r="AB514">
        <v>53</v>
      </c>
      <c r="AC514">
        <v>0</v>
      </c>
      <c r="AD514">
        <v>0</v>
      </c>
      <c r="AE514">
        <v>402</v>
      </c>
      <c r="AF514">
        <v>3.74</v>
      </c>
      <c r="AG514">
        <v>3.6819799999999998</v>
      </c>
      <c r="AH514">
        <v>1077.33</v>
      </c>
      <c r="AI514">
        <v>32.380000000000003</v>
      </c>
      <c r="AJ514">
        <v>32.380000000000003</v>
      </c>
      <c r="AK514">
        <v>0</v>
      </c>
      <c r="AL514">
        <v>-1.633</v>
      </c>
      <c r="AM514">
        <v>18090.3</v>
      </c>
      <c r="AN514" t="s">
        <v>739</v>
      </c>
      <c r="AO514" t="b">
        <v>0</v>
      </c>
    </row>
    <row r="515" spans="1:41" hidden="1" x14ac:dyDescent="0.25">
      <c r="A515" t="s">
        <v>52</v>
      </c>
      <c r="B515" t="s">
        <v>223</v>
      </c>
      <c r="C515">
        <v>170</v>
      </c>
      <c r="D515">
        <v>1000</v>
      </c>
      <c r="E515" t="s">
        <v>226</v>
      </c>
      <c r="F515">
        <v>7.5300000000000002E-3</v>
      </c>
      <c r="G515">
        <v>1.25E-3</v>
      </c>
      <c r="H515">
        <v>3.7699999999999997E-2</v>
      </c>
      <c r="I515">
        <v>6.2700000000000004E-3</v>
      </c>
      <c r="J515">
        <v>1013.04</v>
      </c>
      <c r="K515">
        <v>938.66600000000005</v>
      </c>
      <c r="L515">
        <v>13.039899999999999</v>
      </c>
      <c r="M515">
        <v>1.304</v>
      </c>
      <c r="N515">
        <v>0</v>
      </c>
      <c r="O515">
        <v>0.89458000000000004</v>
      </c>
      <c r="P515">
        <v>0.17477100000000001</v>
      </c>
      <c r="Q515">
        <v>0.108783</v>
      </c>
      <c r="R515">
        <v>0.64023699999999995</v>
      </c>
      <c r="S515">
        <v>100</v>
      </c>
      <c r="T515">
        <v>0.92</v>
      </c>
      <c r="U515">
        <v>0.92230000000000001</v>
      </c>
      <c r="V515">
        <v>1.6619999999999999E-2</v>
      </c>
      <c r="W515">
        <v>0.86770000000000003</v>
      </c>
      <c r="X515">
        <v>1019</v>
      </c>
      <c r="Y515">
        <v>485</v>
      </c>
      <c r="Z515">
        <v>534</v>
      </c>
      <c r="AA515">
        <v>428</v>
      </c>
      <c r="AB515">
        <v>57</v>
      </c>
      <c r="AC515">
        <v>0</v>
      </c>
      <c r="AD515">
        <v>0</v>
      </c>
      <c r="AE515">
        <v>534</v>
      </c>
      <c r="AF515">
        <v>5.93</v>
      </c>
      <c r="AG515">
        <v>2.3274599999999999</v>
      </c>
      <c r="AH515">
        <v>1030.32</v>
      </c>
      <c r="AI515">
        <v>15.1</v>
      </c>
      <c r="AJ515">
        <v>15.1</v>
      </c>
      <c r="AK515">
        <v>0</v>
      </c>
      <c r="AL515">
        <v>-2.0550000000000002</v>
      </c>
      <c r="AM515">
        <v>9450.31</v>
      </c>
      <c r="AN515" t="s">
        <v>740</v>
      </c>
      <c r="AO515" t="b">
        <v>0</v>
      </c>
    </row>
    <row r="516" spans="1:41" hidden="1" x14ac:dyDescent="0.25">
      <c r="A516" t="s">
        <v>52</v>
      </c>
      <c r="B516" t="s">
        <v>223</v>
      </c>
      <c r="C516">
        <v>170</v>
      </c>
      <c r="D516">
        <v>1000</v>
      </c>
      <c r="E516" t="s">
        <v>226</v>
      </c>
      <c r="F516">
        <v>1.34E-2</v>
      </c>
      <c r="G516">
        <v>2E-3</v>
      </c>
      <c r="H516">
        <v>6.6900000000000001E-2</v>
      </c>
      <c r="I516">
        <v>9.9900000000000006E-3</v>
      </c>
      <c r="J516">
        <v>1023.29</v>
      </c>
      <c r="K516">
        <v>944.279</v>
      </c>
      <c r="L516">
        <v>23.2883</v>
      </c>
      <c r="M516">
        <v>2.3290000000000002</v>
      </c>
      <c r="N516">
        <v>0</v>
      </c>
      <c r="O516">
        <v>0.93818000000000001</v>
      </c>
      <c r="P516">
        <v>0.218754</v>
      </c>
      <c r="Q516">
        <v>0.123033</v>
      </c>
      <c r="R516">
        <v>0.68918999999999997</v>
      </c>
      <c r="S516">
        <v>100</v>
      </c>
      <c r="T516">
        <v>0.91639999999999999</v>
      </c>
      <c r="U516">
        <v>0.91859999999999997</v>
      </c>
      <c r="V516">
        <v>1.7770000000000001E-2</v>
      </c>
      <c r="W516">
        <v>0.90549999999999997</v>
      </c>
      <c r="X516">
        <v>623</v>
      </c>
      <c r="Y516">
        <v>235</v>
      </c>
      <c r="Z516">
        <v>388</v>
      </c>
      <c r="AA516">
        <v>193</v>
      </c>
      <c r="AB516">
        <v>42</v>
      </c>
      <c r="AC516">
        <v>0</v>
      </c>
      <c r="AD516">
        <v>0</v>
      </c>
      <c r="AE516">
        <v>388</v>
      </c>
      <c r="AF516">
        <v>3.62</v>
      </c>
      <c r="AG516">
        <v>3.8222900000000002</v>
      </c>
      <c r="AH516">
        <v>1063.07</v>
      </c>
      <c r="AI516">
        <v>24.71</v>
      </c>
      <c r="AJ516">
        <v>24.71</v>
      </c>
      <c r="AK516">
        <v>0</v>
      </c>
      <c r="AL516">
        <v>-1.419</v>
      </c>
      <c r="AM516">
        <v>15538.7</v>
      </c>
      <c r="AN516" t="s">
        <v>741</v>
      </c>
      <c r="AO516" t="b">
        <v>0</v>
      </c>
    </row>
    <row r="517" spans="1:41" hidden="1" x14ac:dyDescent="0.25">
      <c r="A517" t="s">
        <v>52</v>
      </c>
      <c r="B517" t="s">
        <v>223</v>
      </c>
      <c r="C517">
        <v>170</v>
      </c>
      <c r="D517">
        <v>1000</v>
      </c>
      <c r="E517" t="s">
        <v>226</v>
      </c>
      <c r="F517">
        <v>2.7699999999999999E-2</v>
      </c>
      <c r="G517">
        <v>3.5400000000000002E-3</v>
      </c>
      <c r="H517">
        <v>0.13800000000000001</v>
      </c>
      <c r="I517">
        <v>1.77E-2</v>
      </c>
      <c r="J517">
        <v>1048.72</v>
      </c>
      <c r="K517">
        <v>970.58199999999999</v>
      </c>
      <c r="L517">
        <v>48.721400000000003</v>
      </c>
      <c r="M517">
        <v>4.8719999999999999</v>
      </c>
      <c r="N517">
        <v>0</v>
      </c>
      <c r="O517">
        <v>0.74639</v>
      </c>
      <c r="P517">
        <v>0.15706899999999999</v>
      </c>
      <c r="Q517">
        <v>0.127581</v>
      </c>
      <c r="R517">
        <v>0.65526799999999996</v>
      </c>
      <c r="S517">
        <v>100</v>
      </c>
      <c r="T517">
        <v>0.91890000000000005</v>
      </c>
      <c r="U517">
        <v>0.92120000000000002</v>
      </c>
      <c r="V517">
        <v>1.984E-2</v>
      </c>
      <c r="W517">
        <v>0.71579999999999999</v>
      </c>
      <c r="X517">
        <v>980</v>
      </c>
      <c r="Y517">
        <v>441</v>
      </c>
      <c r="Z517">
        <v>539</v>
      </c>
      <c r="AA517">
        <v>311</v>
      </c>
      <c r="AB517">
        <v>130</v>
      </c>
      <c r="AC517">
        <v>0</v>
      </c>
      <c r="AD517">
        <v>0</v>
      </c>
      <c r="AE517">
        <v>539</v>
      </c>
      <c r="AF517">
        <v>5.7</v>
      </c>
      <c r="AG517">
        <v>2.42469</v>
      </c>
      <c r="AH517">
        <v>1063.08</v>
      </c>
      <c r="AI517">
        <v>51.39</v>
      </c>
      <c r="AJ517">
        <v>51.39</v>
      </c>
      <c r="AK517">
        <v>0</v>
      </c>
      <c r="AL517">
        <v>-2.6680000000000001</v>
      </c>
      <c r="AM517">
        <v>19974.2</v>
      </c>
      <c r="AN517" t="s">
        <v>742</v>
      </c>
      <c r="AO517" t="b">
        <v>0</v>
      </c>
    </row>
    <row r="518" spans="1:41" hidden="1" x14ac:dyDescent="0.25">
      <c r="A518" t="s">
        <v>52</v>
      </c>
      <c r="B518" t="s">
        <v>223</v>
      </c>
      <c r="C518">
        <v>170</v>
      </c>
      <c r="D518">
        <v>1000</v>
      </c>
      <c r="E518" t="s">
        <v>226</v>
      </c>
      <c r="F518">
        <v>1.54E-2</v>
      </c>
      <c r="G518">
        <v>1.5399999999999999E-3</v>
      </c>
      <c r="H518">
        <v>7.7200000000000005E-2</v>
      </c>
      <c r="I518">
        <v>7.7200000000000003E-3</v>
      </c>
      <c r="J518">
        <v>1026.9000000000001</v>
      </c>
      <c r="K518">
        <v>920.84500000000003</v>
      </c>
      <c r="L518">
        <v>26.902999999999999</v>
      </c>
      <c r="M518">
        <v>2.69</v>
      </c>
      <c r="N518">
        <v>0</v>
      </c>
      <c r="O518">
        <v>1.0228999999999999</v>
      </c>
      <c r="P518">
        <v>0.47078599999999998</v>
      </c>
      <c r="Q518">
        <v>0.19429099999999999</v>
      </c>
      <c r="R518">
        <v>1.1237600000000001</v>
      </c>
      <c r="S518">
        <v>100</v>
      </c>
      <c r="T518">
        <v>0.89159999999999995</v>
      </c>
      <c r="U518">
        <v>0.89339999999999997</v>
      </c>
      <c r="V518">
        <v>1.9699999999999999E-2</v>
      </c>
      <c r="W518">
        <v>0.99809999999999999</v>
      </c>
      <c r="X518">
        <v>144</v>
      </c>
      <c r="Y518">
        <v>43</v>
      </c>
      <c r="Z518">
        <v>101</v>
      </c>
      <c r="AA518">
        <v>25</v>
      </c>
      <c r="AB518">
        <v>18</v>
      </c>
      <c r="AC518">
        <v>0</v>
      </c>
      <c r="AD518">
        <v>0</v>
      </c>
      <c r="AE518">
        <v>101</v>
      </c>
      <c r="AF518">
        <v>0.83699999999999997</v>
      </c>
      <c r="AG518">
        <v>9.9527999999999999</v>
      </c>
      <c r="AH518">
        <v>1393.8</v>
      </c>
      <c r="AI518">
        <v>27.76</v>
      </c>
      <c r="AJ518">
        <v>27.76</v>
      </c>
      <c r="AK518">
        <v>0</v>
      </c>
      <c r="AL518">
        <v>-0.85970000000000002</v>
      </c>
      <c r="AM518">
        <v>10610.5</v>
      </c>
      <c r="AN518" t="s">
        <v>743</v>
      </c>
      <c r="AO518" t="b">
        <v>0</v>
      </c>
    </row>
    <row r="519" spans="1:41" hidden="1" x14ac:dyDescent="0.25">
      <c r="A519" t="s">
        <v>52</v>
      </c>
      <c r="B519" t="s">
        <v>223</v>
      </c>
      <c r="C519">
        <v>170</v>
      </c>
      <c r="D519">
        <v>1000</v>
      </c>
      <c r="E519" t="s">
        <v>226</v>
      </c>
      <c r="F519">
        <v>1.4E-2</v>
      </c>
      <c r="G519">
        <v>2.7799999999999999E-3</v>
      </c>
      <c r="H519">
        <v>7.0199999999999999E-2</v>
      </c>
      <c r="I519">
        <v>1.3899999999999999E-2</v>
      </c>
      <c r="J519">
        <v>1024.42</v>
      </c>
      <c r="K519">
        <v>944.39099999999996</v>
      </c>
      <c r="L519">
        <v>24.423500000000001</v>
      </c>
      <c r="M519">
        <v>2.4420000000000002</v>
      </c>
      <c r="N519">
        <v>0</v>
      </c>
      <c r="O519">
        <v>0.95779999999999998</v>
      </c>
      <c r="P519">
        <v>0.216612</v>
      </c>
      <c r="Q519">
        <v>0.117997</v>
      </c>
      <c r="R519">
        <v>0.701156</v>
      </c>
      <c r="S519">
        <v>100</v>
      </c>
      <c r="T519">
        <v>0.91549999999999998</v>
      </c>
      <c r="U519">
        <v>0.91769999999999996</v>
      </c>
      <c r="V519">
        <v>1.6840000000000001E-2</v>
      </c>
      <c r="W519">
        <v>0.92900000000000005</v>
      </c>
      <c r="X519">
        <v>699</v>
      </c>
      <c r="Y519">
        <v>311</v>
      </c>
      <c r="Z519">
        <v>388</v>
      </c>
      <c r="AA519">
        <v>213</v>
      </c>
      <c r="AB519">
        <v>98</v>
      </c>
      <c r="AC519">
        <v>0</v>
      </c>
      <c r="AD519">
        <v>0</v>
      </c>
      <c r="AE519">
        <v>388</v>
      </c>
      <c r="AF519">
        <v>4.0599999999999996</v>
      </c>
      <c r="AG519">
        <v>3.4050600000000002</v>
      </c>
      <c r="AH519">
        <v>1369.48</v>
      </c>
      <c r="AI519">
        <v>26.15</v>
      </c>
      <c r="AJ519">
        <v>26.15</v>
      </c>
      <c r="AK519">
        <v>0</v>
      </c>
      <c r="AL519">
        <v>-1.722</v>
      </c>
      <c r="AM519">
        <v>13548</v>
      </c>
      <c r="AN519" t="s">
        <v>744</v>
      </c>
      <c r="AO519" t="b">
        <v>0</v>
      </c>
    </row>
    <row r="520" spans="1:41" hidden="1" x14ac:dyDescent="0.25">
      <c r="A520" t="s">
        <v>52</v>
      </c>
      <c r="B520" t="s">
        <v>223</v>
      </c>
      <c r="C520">
        <v>170</v>
      </c>
      <c r="D520">
        <v>1000</v>
      </c>
      <c r="E520" t="s">
        <v>226</v>
      </c>
      <c r="F520">
        <v>1.18E-2</v>
      </c>
      <c r="G520">
        <v>1.97E-3</v>
      </c>
      <c r="H520">
        <v>5.8999999999999997E-2</v>
      </c>
      <c r="I520">
        <v>9.8399999999999998E-3</v>
      </c>
      <c r="J520">
        <v>1020.5</v>
      </c>
      <c r="K520">
        <v>945.73599999999999</v>
      </c>
      <c r="L520">
        <v>20.495899999999999</v>
      </c>
      <c r="M520">
        <v>2.0499999999999998</v>
      </c>
      <c r="N520">
        <v>0</v>
      </c>
      <c r="O520">
        <v>0.97882000000000002</v>
      </c>
      <c r="P520">
        <v>0.21341499999999999</v>
      </c>
      <c r="Q520">
        <v>0.112535</v>
      </c>
      <c r="R520">
        <v>0.63851800000000003</v>
      </c>
      <c r="S520">
        <v>100</v>
      </c>
      <c r="T520">
        <v>0.92010000000000003</v>
      </c>
      <c r="U520">
        <v>0.9224</v>
      </c>
      <c r="V520">
        <v>1.6140000000000002E-2</v>
      </c>
      <c r="W520">
        <v>0.95179999999999998</v>
      </c>
      <c r="X520">
        <v>204</v>
      </c>
      <c r="Y520">
        <v>72</v>
      </c>
      <c r="Z520">
        <v>132</v>
      </c>
      <c r="AA520">
        <v>50</v>
      </c>
      <c r="AB520">
        <v>22</v>
      </c>
      <c r="AC520">
        <v>0</v>
      </c>
      <c r="AD520">
        <v>0</v>
      </c>
      <c r="AE520">
        <v>132</v>
      </c>
      <c r="AF520">
        <v>1.19</v>
      </c>
      <c r="AG520">
        <v>11.663399999999999</v>
      </c>
      <c r="AH520">
        <v>1075.58</v>
      </c>
      <c r="AI520">
        <v>21.2</v>
      </c>
      <c r="AJ520">
        <v>21.2</v>
      </c>
      <c r="AK520">
        <v>0</v>
      </c>
      <c r="AL520">
        <v>-0.70279999999999998</v>
      </c>
      <c r="AM520">
        <v>7937.78</v>
      </c>
      <c r="AN520" t="s">
        <v>745</v>
      </c>
      <c r="AO520" t="b">
        <v>0</v>
      </c>
    </row>
    <row r="521" spans="1:41" hidden="1" x14ac:dyDescent="0.25">
      <c r="A521" t="s">
        <v>52</v>
      </c>
      <c r="B521" t="s">
        <v>223</v>
      </c>
      <c r="C521">
        <v>170</v>
      </c>
      <c r="D521">
        <v>1000</v>
      </c>
      <c r="E521" t="s">
        <v>226</v>
      </c>
      <c r="F521">
        <v>1.67E-2</v>
      </c>
      <c r="G521">
        <v>2.7499999999999998E-3</v>
      </c>
      <c r="H521">
        <v>8.3599999999999994E-2</v>
      </c>
      <c r="I521">
        <v>1.37E-2</v>
      </c>
      <c r="J521">
        <v>1029.17</v>
      </c>
      <c r="K521">
        <v>949.16899999999998</v>
      </c>
      <c r="L521">
        <v>29.172799999999999</v>
      </c>
      <c r="M521">
        <v>2.9169999999999998</v>
      </c>
      <c r="N521">
        <v>0</v>
      </c>
      <c r="O521">
        <v>0.99343000000000004</v>
      </c>
      <c r="P521">
        <v>0.22995499999999999</v>
      </c>
      <c r="Q521">
        <v>0.111329</v>
      </c>
      <c r="R521">
        <v>0.69637899999999997</v>
      </c>
      <c r="S521">
        <v>100</v>
      </c>
      <c r="T521">
        <v>0.91590000000000005</v>
      </c>
      <c r="U521">
        <v>0.91810000000000003</v>
      </c>
      <c r="V521">
        <v>1.55E-2</v>
      </c>
      <c r="W521">
        <v>0.96199999999999997</v>
      </c>
      <c r="X521">
        <v>403</v>
      </c>
      <c r="Y521">
        <v>149</v>
      </c>
      <c r="Z521">
        <v>254</v>
      </c>
      <c r="AA521">
        <v>84</v>
      </c>
      <c r="AB521">
        <v>65</v>
      </c>
      <c r="AC521">
        <v>0</v>
      </c>
      <c r="AD521">
        <v>0</v>
      </c>
      <c r="AE521">
        <v>254</v>
      </c>
      <c r="AF521">
        <v>2.34</v>
      </c>
      <c r="AG521">
        <v>5.9049800000000001</v>
      </c>
      <c r="AH521">
        <v>1369.5</v>
      </c>
      <c r="AI521">
        <v>30.44</v>
      </c>
      <c r="AJ521">
        <v>30.44</v>
      </c>
      <c r="AK521">
        <v>0</v>
      </c>
      <c r="AL521">
        <v>-1.268</v>
      </c>
      <c r="AM521">
        <v>14124.7</v>
      </c>
      <c r="AN521" t="s">
        <v>746</v>
      </c>
      <c r="AO521" t="b">
        <v>0</v>
      </c>
    </row>
    <row r="522" spans="1:41" hidden="1" x14ac:dyDescent="0.25">
      <c r="A522" t="s">
        <v>52</v>
      </c>
      <c r="B522" t="s">
        <v>223</v>
      </c>
      <c r="C522">
        <v>170</v>
      </c>
      <c r="D522">
        <v>1000</v>
      </c>
      <c r="E522" t="s">
        <v>226</v>
      </c>
      <c r="F522">
        <v>0.17399999999999999</v>
      </c>
      <c r="G522">
        <v>0.16800000000000001</v>
      </c>
      <c r="H522">
        <v>0.17399999999999999</v>
      </c>
      <c r="I522">
        <v>0.16800000000000001</v>
      </c>
      <c r="J522">
        <v>1347.58</v>
      </c>
      <c r="K522">
        <v>1347.8</v>
      </c>
      <c r="L522">
        <v>347.899</v>
      </c>
      <c r="M522">
        <v>34.76</v>
      </c>
      <c r="N522">
        <v>0</v>
      </c>
      <c r="O522">
        <v>0.31122</v>
      </c>
      <c r="P522">
        <v>4.65934E-2</v>
      </c>
      <c r="Q522">
        <v>7.1986999999999995E-2</v>
      </c>
      <c r="R522">
        <v>0.38957599999999998</v>
      </c>
      <c r="S522">
        <v>99.27</v>
      </c>
      <c r="T522">
        <v>0.71819999999999995</v>
      </c>
      <c r="U522">
        <v>0.7238</v>
      </c>
      <c r="V522">
        <v>6.1490000000000003E-2</v>
      </c>
      <c r="W522">
        <v>0.29749999999999999</v>
      </c>
      <c r="X522">
        <v>2187</v>
      </c>
      <c r="Y522">
        <v>825</v>
      </c>
      <c r="Z522">
        <v>1362</v>
      </c>
      <c r="AA522">
        <v>621</v>
      </c>
      <c r="AB522">
        <v>204</v>
      </c>
      <c r="AC522">
        <v>0</v>
      </c>
      <c r="AD522">
        <v>0</v>
      </c>
      <c r="AE522">
        <v>1362</v>
      </c>
      <c r="AF522">
        <v>12.7</v>
      </c>
      <c r="AG522">
        <v>1.8863700000000001</v>
      </c>
      <c r="AH522">
        <v>965.13300000000004</v>
      </c>
      <c r="AI522">
        <v>358.3</v>
      </c>
      <c r="AJ522">
        <v>358.3</v>
      </c>
      <c r="AK522">
        <v>0</v>
      </c>
      <c r="AL522">
        <v>-10.38</v>
      </c>
      <c r="AM522">
        <v>123120</v>
      </c>
      <c r="AN522" t="s">
        <v>747</v>
      </c>
      <c r="AO522" t="b">
        <v>0</v>
      </c>
    </row>
    <row r="523" spans="1:41" hidden="1" x14ac:dyDescent="0.25">
      <c r="A523" t="s">
        <v>52</v>
      </c>
      <c r="B523" t="s">
        <v>223</v>
      </c>
      <c r="C523">
        <v>170</v>
      </c>
      <c r="D523">
        <v>1000</v>
      </c>
      <c r="E523" t="s">
        <v>226</v>
      </c>
      <c r="F523">
        <v>4.0800000000000003E-2</v>
      </c>
      <c r="G523">
        <v>2.93E-2</v>
      </c>
      <c r="H523">
        <v>0.20399999999999999</v>
      </c>
      <c r="I523">
        <v>0.14699999999999999</v>
      </c>
      <c r="J523">
        <v>1072.72</v>
      </c>
      <c r="K523">
        <v>1072.7</v>
      </c>
      <c r="L523">
        <v>72.719499999999996</v>
      </c>
      <c r="M523">
        <v>7.2720000000000002</v>
      </c>
      <c r="N523">
        <v>0</v>
      </c>
      <c r="O523">
        <v>0.19028</v>
      </c>
      <c r="P523">
        <v>2.5287799999999999E-2</v>
      </c>
      <c r="Q523">
        <v>4.56038E-2</v>
      </c>
      <c r="R523">
        <v>0.38764900000000002</v>
      </c>
      <c r="S523">
        <v>100</v>
      </c>
      <c r="T523">
        <v>0.94279999999999997</v>
      </c>
      <c r="U523">
        <v>0.94889999999999997</v>
      </c>
      <c r="V523">
        <v>8.0440000000000008E-3</v>
      </c>
      <c r="W523">
        <v>0.1439</v>
      </c>
      <c r="X523">
        <v>1804</v>
      </c>
      <c r="Y523">
        <v>1009</v>
      </c>
      <c r="Z523">
        <v>795</v>
      </c>
      <c r="AA523">
        <v>796</v>
      </c>
      <c r="AB523">
        <v>213</v>
      </c>
      <c r="AC523">
        <v>0</v>
      </c>
      <c r="AD523">
        <v>0</v>
      </c>
      <c r="AE523">
        <v>795</v>
      </c>
      <c r="AF523">
        <v>10.5</v>
      </c>
      <c r="AG523">
        <v>2.2824300000000002</v>
      </c>
      <c r="AH523">
        <v>388.16699999999997</v>
      </c>
      <c r="AI523">
        <v>77.099999999999994</v>
      </c>
      <c r="AJ523">
        <v>77.099999999999994</v>
      </c>
      <c r="AK523">
        <v>0</v>
      </c>
      <c r="AL523">
        <v>-4.3769999999999998</v>
      </c>
      <c r="AM523">
        <v>14162.9</v>
      </c>
      <c r="AN523" t="s">
        <v>748</v>
      </c>
      <c r="AO523" t="b">
        <v>0</v>
      </c>
    </row>
    <row r="524" spans="1:41" hidden="1" x14ac:dyDescent="0.25">
      <c r="A524" t="s">
        <v>52</v>
      </c>
      <c r="B524" t="s">
        <v>223</v>
      </c>
      <c r="C524">
        <v>170</v>
      </c>
      <c r="D524">
        <v>1000</v>
      </c>
      <c r="E524" t="s">
        <v>226</v>
      </c>
      <c r="F524">
        <v>1.54E-2</v>
      </c>
      <c r="G524">
        <v>2.82E-3</v>
      </c>
      <c r="H524">
        <v>7.6799999999999993E-2</v>
      </c>
      <c r="I524">
        <v>1.41E-2</v>
      </c>
      <c r="J524">
        <v>1026.77</v>
      </c>
      <c r="K524">
        <v>950.97500000000002</v>
      </c>
      <c r="L524">
        <v>26.769600000000001</v>
      </c>
      <c r="M524">
        <v>2.677</v>
      </c>
      <c r="N524">
        <v>0</v>
      </c>
      <c r="O524">
        <v>0.92139000000000004</v>
      </c>
      <c r="P524">
        <v>0.17429500000000001</v>
      </c>
      <c r="Q524">
        <v>0.110308</v>
      </c>
      <c r="R524">
        <v>0.64552299999999996</v>
      </c>
      <c r="S524">
        <v>100</v>
      </c>
      <c r="T524">
        <v>0.91959999999999997</v>
      </c>
      <c r="U524">
        <v>0.92190000000000005</v>
      </c>
      <c r="V524">
        <v>1.6590000000000001E-2</v>
      </c>
      <c r="W524">
        <v>0.89319999999999999</v>
      </c>
      <c r="X524">
        <v>894</v>
      </c>
      <c r="Y524">
        <v>389</v>
      </c>
      <c r="Z524">
        <v>505</v>
      </c>
      <c r="AA524">
        <v>324</v>
      </c>
      <c r="AB524">
        <v>65</v>
      </c>
      <c r="AC524">
        <v>0</v>
      </c>
      <c r="AD524">
        <v>0</v>
      </c>
      <c r="AE524">
        <v>505</v>
      </c>
      <c r="AF524">
        <v>5.2</v>
      </c>
      <c r="AG524">
        <v>2.6526100000000001</v>
      </c>
      <c r="AH524">
        <v>1075.1500000000001</v>
      </c>
      <c r="AI524">
        <v>28.98</v>
      </c>
      <c r="AJ524">
        <v>28.98</v>
      </c>
      <c r="AK524">
        <v>0</v>
      </c>
      <c r="AL524">
        <v>-2.2069999999999999</v>
      </c>
      <c r="AM524">
        <v>14302.6</v>
      </c>
      <c r="AN524" t="s">
        <v>749</v>
      </c>
      <c r="AO524" t="b">
        <v>0</v>
      </c>
    </row>
    <row r="525" spans="1:41" hidden="1" x14ac:dyDescent="0.25">
      <c r="A525" t="s">
        <v>52</v>
      </c>
      <c r="B525" t="s">
        <v>223</v>
      </c>
      <c r="C525">
        <v>170</v>
      </c>
      <c r="D525">
        <v>1000</v>
      </c>
      <c r="E525" t="s">
        <v>226</v>
      </c>
      <c r="F525">
        <v>2.2499999999999999E-2</v>
      </c>
      <c r="G525">
        <v>3.0200000000000001E-3</v>
      </c>
      <c r="H525">
        <v>0.113</v>
      </c>
      <c r="I525">
        <v>1.5100000000000001E-2</v>
      </c>
      <c r="J525">
        <v>1039.53</v>
      </c>
      <c r="K525">
        <v>962.976</v>
      </c>
      <c r="L525">
        <v>39.531300000000002</v>
      </c>
      <c r="M525">
        <v>3.9529999999999998</v>
      </c>
      <c r="N525">
        <v>0</v>
      </c>
      <c r="O525">
        <v>0.74460000000000004</v>
      </c>
      <c r="P525">
        <v>0.150422</v>
      </c>
      <c r="Q525">
        <v>0.125223</v>
      </c>
      <c r="R525">
        <v>0.64377499999999999</v>
      </c>
      <c r="S525">
        <v>100</v>
      </c>
      <c r="T525">
        <v>0.91979999999999995</v>
      </c>
      <c r="U525">
        <v>0.92210000000000003</v>
      </c>
      <c r="V525">
        <v>1.95E-2</v>
      </c>
      <c r="W525">
        <v>0.70689999999999997</v>
      </c>
      <c r="X525">
        <v>1324</v>
      </c>
      <c r="Y525">
        <v>706</v>
      </c>
      <c r="Z525">
        <v>618</v>
      </c>
      <c r="AA525">
        <v>427</v>
      </c>
      <c r="AB525">
        <v>279</v>
      </c>
      <c r="AC525">
        <v>0</v>
      </c>
      <c r="AD525">
        <v>0</v>
      </c>
      <c r="AE525">
        <v>618</v>
      </c>
      <c r="AF525">
        <v>7.7</v>
      </c>
      <c r="AG525">
        <v>1.79274</v>
      </c>
      <c r="AH525">
        <v>1063.08</v>
      </c>
      <c r="AI525">
        <v>42.3</v>
      </c>
      <c r="AJ525">
        <v>42.3</v>
      </c>
      <c r="AK525">
        <v>0</v>
      </c>
      <c r="AL525">
        <v>-2.7690000000000001</v>
      </c>
      <c r="AM525">
        <v>18466.3</v>
      </c>
      <c r="AN525" t="s">
        <v>750</v>
      </c>
      <c r="AO525" t="b">
        <v>0</v>
      </c>
    </row>
    <row r="526" spans="1:41" hidden="1" x14ac:dyDescent="0.25">
      <c r="A526" t="s">
        <v>52</v>
      </c>
      <c r="B526" t="s">
        <v>223</v>
      </c>
      <c r="C526">
        <v>170</v>
      </c>
      <c r="D526">
        <v>1000</v>
      </c>
      <c r="E526" t="s">
        <v>226</v>
      </c>
      <c r="F526">
        <v>-5.8300000000000001E-3</v>
      </c>
      <c r="G526">
        <v>1.7899999999999999E-2</v>
      </c>
      <c r="H526">
        <v>-2.9100000000000001E-2</v>
      </c>
      <c r="I526">
        <v>8.9300000000000004E-2</v>
      </c>
      <c r="J526">
        <v>990.02800000000002</v>
      </c>
      <c r="K526">
        <v>986.62900000000002</v>
      </c>
      <c r="L526">
        <v>-9.97166</v>
      </c>
      <c r="M526">
        <v>-0.99719999999999998</v>
      </c>
      <c r="N526">
        <v>1.0329999999999999</v>
      </c>
      <c r="O526">
        <v>0.21536</v>
      </c>
      <c r="P526">
        <v>1.96384E-2</v>
      </c>
      <c r="Q526">
        <v>3.0598199999999999E-2</v>
      </c>
      <c r="R526">
        <v>0.31314500000000001</v>
      </c>
      <c r="S526">
        <v>100</v>
      </c>
      <c r="T526">
        <v>0.95109999999999995</v>
      </c>
      <c r="U526">
        <v>0.9597</v>
      </c>
      <c r="V526">
        <v>5.7200000000000003E-3</v>
      </c>
      <c r="W526">
        <v>0.17780000000000001</v>
      </c>
      <c r="X526">
        <v>2503</v>
      </c>
      <c r="Y526">
        <v>1411</v>
      </c>
      <c r="Z526">
        <v>1092</v>
      </c>
      <c r="AA526">
        <v>934</v>
      </c>
      <c r="AB526">
        <v>413</v>
      </c>
      <c r="AC526">
        <v>64</v>
      </c>
      <c r="AD526">
        <v>156</v>
      </c>
      <c r="AE526">
        <v>936</v>
      </c>
      <c r="AF526">
        <v>14.6</v>
      </c>
      <c r="AG526">
        <v>1.63086</v>
      </c>
      <c r="AH526">
        <v>78.583299999999994</v>
      </c>
      <c r="AI526">
        <v>-3.6080000000000001</v>
      </c>
      <c r="AJ526">
        <v>109.5</v>
      </c>
      <c r="AK526">
        <v>-113.1</v>
      </c>
      <c r="AL526">
        <v>-6.3639999999999999</v>
      </c>
      <c r="AM526">
        <v>72491</v>
      </c>
      <c r="AN526" t="s">
        <v>751</v>
      </c>
      <c r="AO526" t="b">
        <v>0</v>
      </c>
    </row>
    <row r="527" spans="1:41" hidden="1" x14ac:dyDescent="0.25">
      <c r="A527" t="s">
        <v>52</v>
      </c>
      <c r="B527" t="s">
        <v>223</v>
      </c>
      <c r="C527">
        <v>170</v>
      </c>
      <c r="D527">
        <v>1000</v>
      </c>
      <c r="E527" t="s">
        <v>226</v>
      </c>
      <c r="F527">
        <v>4.2099999999999999E-2</v>
      </c>
      <c r="G527">
        <v>8.4199999999999997E-2</v>
      </c>
      <c r="H527">
        <v>4.2099999999999999E-2</v>
      </c>
      <c r="I527">
        <v>8.4199999999999997E-2</v>
      </c>
      <c r="J527">
        <v>1075.1300000000001</v>
      </c>
      <c r="K527">
        <v>1075.1099999999999</v>
      </c>
      <c r="L527">
        <v>75.128500000000003</v>
      </c>
      <c r="M527">
        <v>7.5129999999999999</v>
      </c>
      <c r="N527">
        <v>0.56599999999999995</v>
      </c>
      <c r="O527">
        <v>6.4131999999999995E-2</v>
      </c>
      <c r="P527">
        <v>1.23725E-2</v>
      </c>
      <c r="Q527">
        <v>1.13442E-2</v>
      </c>
      <c r="R527">
        <v>0.16391800000000001</v>
      </c>
      <c r="S527">
        <v>99.4</v>
      </c>
      <c r="T527">
        <v>0.88600000000000001</v>
      </c>
      <c r="U527">
        <v>0.90949999999999998</v>
      </c>
      <c r="V527">
        <v>8.5609999999999992E-3</v>
      </c>
      <c r="W527">
        <v>4.6269999999999999E-2</v>
      </c>
      <c r="X527">
        <v>2529</v>
      </c>
      <c r="Y527">
        <v>1123</v>
      </c>
      <c r="Z527">
        <v>1406</v>
      </c>
      <c r="AA527">
        <v>526</v>
      </c>
      <c r="AB527">
        <v>292</v>
      </c>
      <c r="AC527">
        <v>305</v>
      </c>
      <c r="AD527">
        <v>535</v>
      </c>
      <c r="AE527">
        <v>871</v>
      </c>
      <c r="AF527">
        <v>14.7</v>
      </c>
      <c r="AG527">
        <v>1.62914</v>
      </c>
      <c r="AH527">
        <v>174.43299999999999</v>
      </c>
      <c r="AI527">
        <v>85.32</v>
      </c>
      <c r="AJ527">
        <v>196.6</v>
      </c>
      <c r="AK527">
        <v>-111.3</v>
      </c>
      <c r="AL527">
        <v>-10.19</v>
      </c>
      <c r="AM527">
        <v>1056230</v>
      </c>
      <c r="AN527" t="s">
        <v>752</v>
      </c>
      <c r="AO527" t="b">
        <v>0</v>
      </c>
    </row>
    <row r="528" spans="1:41" hidden="1" x14ac:dyDescent="0.25">
      <c r="A528" t="s">
        <v>52</v>
      </c>
      <c r="B528" t="s">
        <v>223</v>
      </c>
      <c r="C528">
        <v>170</v>
      </c>
      <c r="D528">
        <v>1000</v>
      </c>
      <c r="E528" t="s">
        <v>226</v>
      </c>
      <c r="F528">
        <v>7.9000000000000001E-2</v>
      </c>
      <c r="G528">
        <v>3.5999999999999999E-3</v>
      </c>
      <c r="H528">
        <v>7.9000000000000001E-2</v>
      </c>
      <c r="I528">
        <v>3.5999999999999999E-3</v>
      </c>
      <c r="J528">
        <v>1145.53</v>
      </c>
      <c r="K528">
        <v>1145.53</v>
      </c>
      <c r="L528">
        <v>145.52600000000001</v>
      </c>
      <c r="M528">
        <v>14.55</v>
      </c>
      <c r="N528">
        <v>0.59030000000000005</v>
      </c>
      <c r="O528">
        <v>4.8090000000000001E-2</v>
      </c>
      <c r="P528">
        <v>7.0730599999999999E-3</v>
      </c>
      <c r="Q528">
        <v>9.5759E-3</v>
      </c>
      <c r="R528">
        <v>9.8684099999999997E-2</v>
      </c>
      <c r="S528">
        <v>99.4</v>
      </c>
      <c r="T528">
        <v>0.8841</v>
      </c>
      <c r="U528">
        <v>0.92249999999999999</v>
      </c>
      <c r="V528">
        <v>6.7140000000000003E-3</v>
      </c>
      <c r="W528">
        <v>3.1009999999999999E-2</v>
      </c>
      <c r="X528">
        <v>6113</v>
      </c>
      <c r="Y528">
        <v>2565</v>
      </c>
      <c r="Z528">
        <v>3548</v>
      </c>
      <c r="AA528">
        <v>690</v>
      </c>
      <c r="AB528">
        <v>413</v>
      </c>
      <c r="AC528">
        <v>1462</v>
      </c>
      <c r="AD528">
        <v>1573</v>
      </c>
      <c r="AE528">
        <v>1975</v>
      </c>
      <c r="AF528">
        <v>35.5</v>
      </c>
      <c r="AG528">
        <v>0.67170300000000005</v>
      </c>
      <c r="AH528">
        <v>57.65</v>
      </c>
      <c r="AI528">
        <v>169.2</v>
      </c>
      <c r="AJ528">
        <v>413.1</v>
      </c>
      <c r="AK528">
        <v>-243.8</v>
      </c>
      <c r="AL528">
        <v>-23.71</v>
      </c>
      <c r="AM528">
        <v>3240640</v>
      </c>
      <c r="AN528" t="s">
        <v>753</v>
      </c>
      <c r="AO528" t="b">
        <v>0</v>
      </c>
    </row>
    <row r="529" spans="1:41" hidden="1" x14ac:dyDescent="0.25">
      <c r="A529" t="s">
        <v>52</v>
      </c>
      <c r="B529" t="s">
        <v>223</v>
      </c>
      <c r="C529">
        <v>170</v>
      </c>
      <c r="D529">
        <v>1000</v>
      </c>
      <c r="E529" t="s">
        <v>226</v>
      </c>
      <c r="F529">
        <v>8.1099999999999992E-3</v>
      </c>
      <c r="G529">
        <v>-2.0300000000000001E-3</v>
      </c>
      <c r="H529">
        <v>4.0599999999999997E-2</v>
      </c>
      <c r="I529">
        <v>-1.01E-2</v>
      </c>
      <c r="J529">
        <v>1014.05</v>
      </c>
      <c r="K529">
        <v>989.83900000000006</v>
      </c>
      <c r="L529">
        <v>14.051500000000001</v>
      </c>
      <c r="M529">
        <v>1.405</v>
      </c>
      <c r="N529">
        <v>0.82499999999999996</v>
      </c>
      <c r="O529">
        <v>0.30875999999999998</v>
      </c>
      <c r="P529">
        <v>3.5473999999999999E-2</v>
      </c>
      <c r="Q529">
        <v>5.9535100000000001E-2</v>
      </c>
      <c r="R529">
        <v>0.33718199999999998</v>
      </c>
      <c r="S529">
        <v>100</v>
      </c>
      <c r="T529">
        <v>0.94830000000000003</v>
      </c>
      <c r="U529">
        <v>0.95240000000000002</v>
      </c>
      <c r="V529">
        <v>9.8619999999999992E-3</v>
      </c>
      <c r="W529">
        <v>0.25559999999999999</v>
      </c>
      <c r="X529">
        <v>2815</v>
      </c>
      <c r="Y529">
        <v>1110</v>
      </c>
      <c r="Z529">
        <v>1705</v>
      </c>
      <c r="AA529">
        <v>646</v>
      </c>
      <c r="AB529">
        <v>344</v>
      </c>
      <c r="AC529">
        <v>120</v>
      </c>
      <c r="AD529">
        <v>150</v>
      </c>
      <c r="AE529">
        <v>1555</v>
      </c>
      <c r="AF529">
        <v>16.399999999999999</v>
      </c>
      <c r="AG529">
        <v>1.4583299999999999</v>
      </c>
      <c r="AH529">
        <v>77.5167</v>
      </c>
      <c r="AI529">
        <v>20.05</v>
      </c>
      <c r="AJ529">
        <v>114.6</v>
      </c>
      <c r="AK529">
        <v>-94.52</v>
      </c>
      <c r="AL529">
        <v>-5.9950000000000001</v>
      </c>
      <c r="AM529">
        <v>114768</v>
      </c>
      <c r="AN529" t="s">
        <v>754</v>
      </c>
      <c r="AO529" t="b">
        <v>0</v>
      </c>
    </row>
    <row r="530" spans="1:41" hidden="1" x14ac:dyDescent="0.25">
      <c r="A530" t="s">
        <v>52</v>
      </c>
      <c r="B530" t="s">
        <v>223</v>
      </c>
      <c r="C530">
        <v>170</v>
      </c>
      <c r="D530">
        <v>1000</v>
      </c>
      <c r="E530" t="s">
        <v>226</v>
      </c>
      <c r="F530">
        <v>4.1300000000000003E-2</v>
      </c>
      <c r="G530">
        <v>1.6799999999999999E-2</v>
      </c>
      <c r="H530">
        <v>0.13800000000000001</v>
      </c>
      <c r="I530">
        <v>5.62E-2</v>
      </c>
      <c r="J530">
        <v>1073.6500000000001</v>
      </c>
      <c r="K530">
        <v>1070.58</v>
      </c>
      <c r="L530">
        <v>73.649500000000003</v>
      </c>
      <c r="M530">
        <v>7.3650000000000002</v>
      </c>
      <c r="N530">
        <v>8.2129999999999995E-2</v>
      </c>
      <c r="O530">
        <v>8.7153999999999995E-2</v>
      </c>
      <c r="P530">
        <v>1.30668E-2</v>
      </c>
      <c r="Q530">
        <v>1.11158E-2</v>
      </c>
      <c r="R530">
        <v>9.8833599999999994E-2</v>
      </c>
      <c r="S530">
        <v>100</v>
      </c>
      <c r="T530">
        <v>0.96479999999999999</v>
      </c>
      <c r="U530">
        <v>0.98180000000000001</v>
      </c>
      <c r="V530">
        <v>1.825E-3</v>
      </c>
      <c r="W530">
        <v>4.8930000000000001E-2</v>
      </c>
      <c r="X530">
        <v>600</v>
      </c>
      <c r="Y530">
        <v>323</v>
      </c>
      <c r="Z530">
        <v>277</v>
      </c>
      <c r="AA530">
        <v>167</v>
      </c>
      <c r="AB530">
        <v>120</v>
      </c>
      <c r="AC530">
        <v>36</v>
      </c>
      <c r="AD530">
        <v>38</v>
      </c>
      <c r="AE530">
        <v>239</v>
      </c>
      <c r="AF530">
        <v>3.49</v>
      </c>
      <c r="AG530">
        <v>6.8619599999999998</v>
      </c>
      <c r="AH530">
        <v>117.167</v>
      </c>
      <c r="AI530">
        <v>75.989999999999995</v>
      </c>
      <c r="AJ530">
        <v>82.79</v>
      </c>
      <c r="AK530">
        <v>-6.7990000000000004</v>
      </c>
      <c r="AL530">
        <v>-2.3420000000000001</v>
      </c>
      <c r="AM530">
        <v>41088.400000000001</v>
      </c>
      <c r="AN530" t="s">
        <v>755</v>
      </c>
      <c r="AO530" t="b">
        <v>0</v>
      </c>
    </row>
    <row r="531" spans="1:41" hidden="1" x14ac:dyDescent="0.25">
      <c r="A531" t="s">
        <v>52</v>
      </c>
      <c r="B531" t="s">
        <v>223</v>
      </c>
      <c r="C531">
        <v>170</v>
      </c>
      <c r="D531">
        <v>1000</v>
      </c>
      <c r="E531" t="s">
        <v>226</v>
      </c>
      <c r="F531">
        <v>3.6200000000000003E-2</v>
      </c>
      <c r="G531">
        <v>3.5799999999999998E-2</v>
      </c>
      <c r="H531">
        <v>0.121</v>
      </c>
      <c r="I531">
        <v>0.11899999999999999</v>
      </c>
      <c r="J531">
        <v>1064.27</v>
      </c>
      <c r="K531">
        <v>1064.27</v>
      </c>
      <c r="L531">
        <v>64.268699999999995</v>
      </c>
      <c r="M531">
        <v>6.4269999999999996</v>
      </c>
      <c r="N531">
        <v>0.14610000000000001</v>
      </c>
      <c r="O531">
        <v>9.2466999999999994E-2</v>
      </c>
      <c r="P531">
        <v>1.3535500000000001E-2</v>
      </c>
      <c r="Q531">
        <v>1.2659999999999999E-2</v>
      </c>
      <c r="R531">
        <v>9.9849400000000005E-2</v>
      </c>
      <c r="S531">
        <v>100</v>
      </c>
      <c r="T531">
        <v>0.96460000000000001</v>
      </c>
      <c r="U531">
        <v>0.97650000000000003</v>
      </c>
      <c r="V531">
        <v>2.2680000000000001E-3</v>
      </c>
      <c r="W531">
        <v>5.2330000000000002E-2</v>
      </c>
      <c r="X531">
        <v>618</v>
      </c>
      <c r="Y531">
        <v>301</v>
      </c>
      <c r="Z531">
        <v>317</v>
      </c>
      <c r="AA531">
        <v>158</v>
      </c>
      <c r="AB531">
        <v>94</v>
      </c>
      <c r="AC531">
        <v>49</v>
      </c>
      <c r="AD531">
        <v>50</v>
      </c>
      <c r="AE531">
        <v>267</v>
      </c>
      <c r="AF531">
        <v>3.59</v>
      </c>
      <c r="AG531">
        <v>6.6262800000000004</v>
      </c>
      <c r="AH531">
        <v>117.083</v>
      </c>
      <c r="AI531">
        <v>66.58</v>
      </c>
      <c r="AJ531">
        <v>77.97</v>
      </c>
      <c r="AK531">
        <v>-11.39</v>
      </c>
      <c r="AL531">
        <v>-2.3130000000000002</v>
      </c>
      <c r="AM531">
        <v>51229.5</v>
      </c>
      <c r="AN531" t="s">
        <v>756</v>
      </c>
      <c r="AO531" t="b">
        <v>0</v>
      </c>
    </row>
    <row r="532" spans="1:41" hidden="1" x14ac:dyDescent="0.25">
      <c r="A532" t="s">
        <v>52</v>
      </c>
      <c r="B532" t="s">
        <v>223</v>
      </c>
      <c r="C532">
        <v>170</v>
      </c>
      <c r="D532">
        <v>1000</v>
      </c>
      <c r="E532" t="s">
        <v>226</v>
      </c>
      <c r="F532">
        <v>4.2500000000000003E-2</v>
      </c>
      <c r="G532">
        <v>1.7000000000000001E-2</v>
      </c>
      <c r="H532">
        <v>0.14199999999999999</v>
      </c>
      <c r="I532">
        <v>5.67E-2</v>
      </c>
      <c r="J532">
        <v>1075.8499999999999</v>
      </c>
      <c r="K532">
        <v>1072.06</v>
      </c>
      <c r="L532">
        <v>75.662499999999994</v>
      </c>
      <c r="M532">
        <v>7.585</v>
      </c>
      <c r="N532">
        <v>5.8139999999999997E-2</v>
      </c>
      <c r="O532">
        <v>8.6732000000000004E-2</v>
      </c>
      <c r="P532">
        <v>1.2759700000000001E-2</v>
      </c>
      <c r="Q532">
        <v>1.1166199999999999E-2</v>
      </c>
      <c r="R532">
        <v>0.100045</v>
      </c>
      <c r="S532">
        <v>100</v>
      </c>
      <c r="T532">
        <v>0.96450000000000002</v>
      </c>
      <c r="U532">
        <v>0.98209999999999997</v>
      </c>
      <c r="V532">
        <v>1.7129999999999999E-3</v>
      </c>
      <c r="W532">
        <v>4.5060000000000003E-2</v>
      </c>
      <c r="X532">
        <v>591</v>
      </c>
      <c r="Y532">
        <v>324</v>
      </c>
      <c r="Z532">
        <v>267</v>
      </c>
      <c r="AA532">
        <v>176</v>
      </c>
      <c r="AB532">
        <v>118</v>
      </c>
      <c r="AC532">
        <v>30</v>
      </c>
      <c r="AD532">
        <v>29</v>
      </c>
      <c r="AE532">
        <v>238</v>
      </c>
      <c r="AF532">
        <v>3.44</v>
      </c>
      <c r="AG532">
        <v>6.9680499999999999</v>
      </c>
      <c r="AH532">
        <v>116.7</v>
      </c>
      <c r="AI532">
        <v>78.150000000000006</v>
      </c>
      <c r="AJ532">
        <v>82.98</v>
      </c>
      <c r="AK532">
        <v>-4.8239999999999998</v>
      </c>
      <c r="AL532">
        <v>-2.492</v>
      </c>
      <c r="AM532">
        <v>35624.699999999997</v>
      </c>
      <c r="AN532" t="s">
        <v>757</v>
      </c>
      <c r="AO532" t="b">
        <v>0</v>
      </c>
    </row>
    <row r="533" spans="1:41" hidden="1" x14ac:dyDescent="0.25">
      <c r="A533" t="s">
        <v>52</v>
      </c>
      <c r="B533" t="s">
        <v>223</v>
      </c>
      <c r="C533">
        <v>170</v>
      </c>
      <c r="D533">
        <v>1000</v>
      </c>
      <c r="E533" t="s">
        <v>226</v>
      </c>
      <c r="F533">
        <v>3.8600000000000002E-2</v>
      </c>
      <c r="G533">
        <v>4.1799999999999997E-2</v>
      </c>
      <c r="H533">
        <v>0.129</v>
      </c>
      <c r="I533">
        <v>0.13900000000000001</v>
      </c>
      <c r="J533">
        <v>1068.54</v>
      </c>
      <c r="K533">
        <v>1068.54</v>
      </c>
      <c r="L533">
        <v>68.541300000000007</v>
      </c>
      <c r="M533">
        <v>6.8540000000000001</v>
      </c>
      <c r="N533">
        <v>0.26829999999999998</v>
      </c>
      <c r="O533">
        <v>6.8835999999999994E-2</v>
      </c>
      <c r="P533">
        <v>1.13626E-2</v>
      </c>
      <c r="Q533">
        <v>1.26307E-2</v>
      </c>
      <c r="R533">
        <v>0.108157</v>
      </c>
      <c r="S533">
        <v>100</v>
      </c>
      <c r="T533">
        <v>0.96250000000000002</v>
      </c>
      <c r="U533">
        <v>0.97960000000000003</v>
      </c>
      <c r="V533">
        <v>1.8339999999999999E-3</v>
      </c>
      <c r="W533">
        <v>2.495E-2</v>
      </c>
      <c r="X533">
        <v>780</v>
      </c>
      <c r="Y533">
        <v>429</v>
      </c>
      <c r="Z533">
        <v>351</v>
      </c>
      <c r="AA533">
        <v>196</v>
      </c>
      <c r="AB533">
        <v>140</v>
      </c>
      <c r="AC533">
        <v>93</v>
      </c>
      <c r="AD533">
        <v>95</v>
      </c>
      <c r="AE533">
        <v>256</v>
      </c>
      <c r="AF533">
        <v>4.54</v>
      </c>
      <c r="AG533">
        <v>5.2441599999999999</v>
      </c>
      <c r="AH533">
        <v>137.19999999999999</v>
      </c>
      <c r="AI533">
        <v>72.13</v>
      </c>
      <c r="AJ533">
        <v>98.57</v>
      </c>
      <c r="AK533">
        <v>-26.45</v>
      </c>
      <c r="AL533">
        <v>-3.5870000000000002</v>
      </c>
      <c r="AM533">
        <v>74572.2</v>
      </c>
      <c r="AN533" t="s">
        <v>758</v>
      </c>
      <c r="AO533" t="b">
        <v>0</v>
      </c>
    </row>
    <row r="534" spans="1:41" hidden="1" x14ac:dyDescent="0.25">
      <c r="A534" t="s">
        <v>52</v>
      </c>
      <c r="B534" t="s">
        <v>223</v>
      </c>
      <c r="C534">
        <v>170</v>
      </c>
      <c r="D534">
        <v>1000</v>
      </c>
      <c r="E534" t="s">
        <v>226</v>
      </c>
      <c r="F534">
        <v>3.4500000000000003E-2</v>
      </c>
      <c r="G534">
        <v>2.9399999999999999E-2</v>
      </c>
      <c r="H534">
        <v>0.115</v>
      </c>
      <c r="I534">
        <v>9.7900000000000001E-2</v>
      </c>
      <c r="J534">
        <v>1061.1600000000001</v>
      </c>
      <c r="K534">
        <v>1061.1600000000001</v>
      </c>
      <c r="L534">
        <v>61.163400000000003</v>
      </c>
      <c r="M534">
        <v>6.1159999999999997</v>
      </c>
      <c r="N534">
        <v>0</v>
      </c>
      <c r="O534">
        <v>6.2816999999999998E-2</v>
      </c>
      <c r="P534">
        <v>1.3085100000000001E-2</v>
      </c>
      <c r="Q534">
        <v>1.12354E-2</v>
      </c>
      <c r="R534">
        <v>8.86937E-2</v>
      </c>
      <c r="S534">
        <v>100</v>
      </c>
      <c r="T534">
        <v>0.96309999999999996</v>
      </c>
      <c r="U534">
        <v>0.9859</v>
      </c>
      <c r="V534">
        <v>1.2459999999999999E-3</v>
      </c>
      <c r="W534">
        <v>2.5190000000000001E-2</v>
      </c>
      <c r="X534">
        <v>507</v>
      </c>
      <c r="Y534">
        <v>286</v>
      </c>
      <c r="Z534">
        <v>221</v>
      </c>
      <c r="AA534">
        <v>191</v>
      </c>
      <c r="AB534">
        <v>95</v>
      </c>
      <c r="AC534">
        <v>0</v>
      </c>
      <c r="AD534">
        <v>0</v>
      </c>
      <c r="AE534">
        <v>221</v>
      </c>
      <c r="AF534">
        <v>2.95</v>
      </c>
      <c r="AG534">
        <v>8.0645600000000002</v>
      </c>
      <c r="AH534">
        <v>112.75</v>
      </c>
      <c r="AI534">
        <v>63.24</v>
      </c>
      <c r="AJ534">
        <v>63.24</v>
      </c>
      <c r="AK534">
        <v>0</v>
      </c>
      <c r="AL534">
        <v>-2.073</v>
      </c>
      <c r="AM534">
        <v>12267.2</v>
      </c>
      <c r="AN534" t="s">
        <v>759</v>
      </c>
      <c r="AO534" t="b">
        <v>0</v>
      </c>
    </row>
    <row r="535" spans="1:41" hidden="1" x14ac:dyDescent="0.25">
      <c r="A535" t="s">
        <v>52</v>
      </c>
      <c r="B535" t="s">
        <v>223</v>
      </c>
      <c r="C535">
        <v>170</v>
      </c>
      <c r="D535">
        <v>1000</v>
      </c>
      <c r="E535" t="s">
        <v>226</v>
      </c>
      <c r="F535">
        <v>3.8399999999999997E-2</v>
      </c>
      <c r="G535">
        <v>2.93E-2</v>
      </c>
      <c r="H535">
        <v>0.128</v>
      </c>
      <c r="I535">
        <v>9.7699999999999995E-2</v>
      </c>
      <c r="J535">
        <v>1068.17</v>
      </c>
      <c r="K535">
        <v>1068.17</v>
      </c>
      <c r="L535">
        <v>68.169899999999998</v>
      </c>
      <c r="M535">
        <v>6.8170000000000002</v>
      </c>
      <c r="N535">
        <v>0</v>
      </c>
      <c r="O535">
        <v>5.8298000000000003E-2</v>
      </c>
      <c r="P535">
        <v>1.0730099999999999E-2</v>
      </c>
      <c r="Q535">
        <v>9.20143E-3</v>
      </c>
      <c r="R535">
        <v>6.6746700000000006E-2</v>
      </c>
      <c r="S535">
        <v>100</v>
      </c>
      <c r="T535">
        <v>0.96860000000000002</v>
      </c>
      <c r="U535">
        <v>0.98760000000000003</v>
      </c>
      <c r="V535">
        <v>1.065E-3</v>
      </c>
      <c r="W535">
        <v>2.6409999999999999E-2</v>
      </c>
      <c r="X535">
        <v>646</v>
      </c>
      <c r="Y535">
        <v>381</v>
      </c>
      <c r="Z535">
        <v>265</v>
      </c>
      <c r="AA535">
        <v>259</v>
      </c>
      <c r="AB535">
        <v>122</v>
      </c>
      <c r="AC535">
        <v>0</v>
      </c>
      <c r="AD535">
        <v>0</v>
      </c>
      <c r="AE535">
        <v>265</v>
      </c>
      <c r="AF535">
        <v>3.76</v>
      </c>
      <c r="AG535">
        <v>6.3266400000000003</v>
      </c>
      <c r="AH535">
        <v>112.833</v>
      </c>
      <c r="AI535">
        <v>70.88</v>
      </c>
      <c r="AJ535">
        <v>70.88</v>
      </c>
      <c r="AK535">
        <v>0</v>
      </c>
      <c r="AL535">
        <v>-2.7120000000000002</v>
      </c>
      <c r="AM535">
        <v>11109.6</v>
      </c>
      <c r="AN535" t="s">
        <v>760</v>
      </c>
      <c r="AO535" t="b">
        <v>0</v>
      </c>
    </row>
    <row r="536" spans="1:41" hidden="1" x14ac:dyDescent="0.25">
      <c r="A536" t="s">
        <v>52</v>
      </c>
      <c r="B536" t="s">
        <v>223</v>
      </c>
      <c r="C536">
        <v>170</v>
      </c>
      <c r="D536">
        <v>1000</v>
      </c>
      <c r="E536" t="s">
        <v>226</v>
      </c>
      <c r="F536">
        <v>2.6599999999999999E-2</v>
      </c>
      <c r="G536">
        <v>2.76E-2</v>
      </c>
      <c r="H536">
        <v>8.8700000000000001E-2</v>
      </c>
      <c r="I536">
        <v>9.1899999999999996E-2</v>
      </c>
      <c r="J536">
        <v>1046.8</v>
      </c>
      <c r="K536">
        <v>1046.78</v>
      </c>
      <c r="L536">
        <v>46.803100000000001</v>
      </c>
      <c r="M536">
        <v>4.68</v>
      </c>
      <c r="N536">
        <v>0</v>
      </c>
      <c r="O536">
        <v>0.42360999999999999</v>
      </c>
      <c r="P536">
        <v>5.7792200000000002E-2</v>
      </c>
      <c r="Q536">
        <v>7.5083700000000003E-2</v>
      </c>
      <c r="R536">
        <v>0.41400799999999999</v>
      </c>
      <c r="S536">
        <v>100</v>
      </c>
      <c r="T536">
        <v>0.91069999999999995</v>
      </c>
      <c r="U536">
        <v>0.91239999999999999</v>
      </c>
      <c r="V536">
        <v>1.915E-2</v>
      </c>
      <c r="W536">
        <v>0.39050000000000001</v>
      </c>
      <c r="X536">
        <v>803</v>
      </c>
      <c r="Y536">
        <v>456</v>
      </c>
      <c r="Z536">
        <v>347</v>
      </c>
      <c r="AA536">
        <v>312</v>
      </c>
      <c r="AB536">
        <v>144</v>
      </c>
      <c r="AC536">
        <v>0</v>
      </c>
      <c r="AD536">
        <v>0</v>
      </c>
      <c r="AE536">
        <v>347</v>
      </c>
      <c r="AF536">
        <v>4.67</v>
      </c>
      <c r="AG536">
        <v>5.1225500000000004</v>
      </c>
      <c r="AH536">
        <v>1018.87</v>
      </c>
      <c r="AI536">
        <v>49.42</v>
      </c>
      <c r="AJ536">
        <v>49.42</v>
      </c>
      <c r="AK536">
        <v>0</v>
      </c>
      <c r="AL536">
        <v>-2.6160000000000001</v>
      </c>
      <c r="AM536">
        <v>15605.5</v>
      </c>
      <c r="AN536" t="s">
        <v>761</v>
      </c>
      <c r="AO536" t="b">
        <v>0</v>
      </c>
    </row>
    <row r="537" spans="1:41" hidden="1" x14ac:dyDescent="0.25">
      <c r="A537" t="s">
        <v>52</v>
      </c>
      <c r="B537" t="s">
        <v>223</v>
      </c>
      <c r="C537">
        <v>170</v>
      </c>
      <c r="D537">
        <v>1000</v>
      </c>
      <c r="E537" t="s">
        <v>226</v>
      </c>
      <c r="F537">
        <v>3.09E-2</v>
      </c>
      <c r="G537">
        <v>2.63E-2</v>
      </c>
      <c r="H537">
        <v>0.10299999999999999</v>
      </c>
      <c r="I537">
        <v>8.77E-2</v>
      </c>
      <c r="J537">
        <v>1054.53</v>
      </c>
      <c r="K537">
        <v>1054.53</v>
      </c>
      <c r="L537">
        <v>54.530299999999997</v>
      </c>
      <c r="M537">
        <v>5.4530000000000003</v>
      </c>
      <c r="N537">
        <v>0</v>
      </c>
      <c r="O537">
        <v>4.0529999999999997E-2</v>
      </c>
      <c r="P537">
        <v>1.18075E-2</v>
      </c>
      <c r="Q537">
        <v>1.01811E-2</v>
      </c>
      <c r="R537">
        <v>8.6141499999999996E-2</v>
      </c>
      <c r="S537">
        <v>100</v>
      </c>
      <c r="T537">
        <v>0.96799999999999997</v>
      </c>
      <c r="U537">
        <v>0.98829999999999996</v>
      </c>
      <c r="V537">
        <v>8.1689999999999996E-4</v>
      </c>
      <c r="W537">
        <v>7.267E-3</v>
      </c>
      <c r="X537">
        <v>545</v>
      </c>
      <c r="Y537">
        <v>334</v>
      </c>
      <c r="Z537">
        <v>211</v>
      </c>
      <c r="AA537">
        <v>205</v>
      </c>
      <c r="AB537">
        <v>129</v>
      </c>
      <c r="AC537">
        <v>0</v>
      </c>
      <c r="AD537">
        <v>0</v>
      </c>
      <c r="AE537">
        <v>211</v>
      </c>
      <c r="AF537">
        <v>3.17</v>
      </c>
      <c r="AG537">
        <v>7.5154399999999999</v>
      </c>
      <c r="AH537">
        <v>85.3</v>
      </c>
      <c r="AI537">
        <v>56.26</v>
      </c>
      <c r="AJ537">
        <v>56.26</v>
      </c>
      <c r="AK537">
        <v>0</v>
      </c>
      <c r="AL537">
        <v>-1.732</v>
      </c>
      <c r="AM537">
        <v>8304.58</v>
      </c>
      <c r="AN537" t="s">
        <v>762</v>
      </c>
      <c r="AO537" t="b">
        <v>0</v>
      </c>
    </row>
    <row r="538" spans="1:41" hidden="1" x14ac:dyDescent="0.25">
      <c r="A538" t="s">
        <v>52</v>
      </c>
      <c r="B538" t="s">
        <v>223</v>
      </c>
      <c r="C538">
        <v>170</v>
      </c>
      <c r="D538">
        <v>1000</v>
      </c>
      <c r="E538" t="s">
        <v>226</v>
      </c>
      <c r="F538">
        <v>3.7100000000000001E-2</v>
      </c>
      <c r="G538">
        <v>3.3399999999999999E-2</v>
      </c>
      <c r="H538">
        <v>0.124</v>
      </c>
      <c r="I538">
        <v>0.111</v>
      </c>
      <c r="J538">
        <v>1065.9100000000001</v>
      </c>
      <c r="K538">
        <v>1065.9100000000001</v>
      </c>
      <c r="L538">
        <v>65.910700000000006</v>
      </c>
      <c r="M538">
        <v>6.5910000000000002</v>
      </c>
      <c r="N538">
        <v>0</v>
      </c>
      <c r="O538">
        <v>5.0527000000000002E-2</v>
      </c>
      <c r="P538">
        <v>1.2180399999999999E-2</v>
      </c>
      <c r="Q538">
        <v>1.0694199999999999E-2</v>
      </c>
      <c r="R538">
        <v>9.8883299999999993E-2</v>
      </c>
      <c r="S538">
        <v>100</v>
      </c>
      <c r="T538">
        <v>0.96479999999999999</v>
      </c>
      <c r="U538">
        <v>0.9839</v>
      </c>
      <c r="V538">
        <v>1.24E-3</v>
      </c>
      <c r="W538">
        <v>1.72E-2</v>
      </c>
      <c r="X538">
        <v>514</v>
      </c>
      <c r="Y538">
        <v>304</v>
      </c>
      <c r="Z538">
        <v>210</v>
      </c>
      <c r="AA538">
        <v>203</v>
      </c>
      <c r="AB538">
        <v>101</v>
      </c>
      <c r="AC538">
        <v>0</v>
      </c>
      <c r="AD538">
        <v>0</v>
      </c>
      <c r="AE538">
        <v>210</v>
      </c>
      <c r="AF538">
        <v>2.99</v>
      </c>
      <c r="AG538">
        <v>7.9544199999999998</v>
      </c>
      <c r="AH538">
        <v>112.95</v>
      </c>
      <c r="AI538">
        <v>68.06</v>
      </c>
      <c r="AJ538">
        <v>68.06</v>
      </c>
      <c r="AK538">
        <v>0</v>
      </c>
      <c r="AL538">
        <v>-2.1509999999999998</v>
      </c>
      <c r="AM538">
        <v>9599.57</v>
      </c>
      <c r="AN538" t="s">
        <v>763</v>
      </c>
      <c r="AO538" t="b">
        <v>0</v>
      </c>
    </row>
    <row r="539" spans="1:41" hidden="1" x14ac:dyDescent="0.25">
      <c r="A539" t="s">
        <v>52</v>
      </c>
      <c r="B539" t="s">
        <v>223</v>
      </c>
      <c r="C539">
        <v>170</v>
      </c>
      <c r="D539">
        <v>1000</v>
      </c>
      <c r="E539" t="s">
        <v>226</v>
      </c>
      <c r="F539">
        <v>3.9699999999999999E-2</v>
      </c>
      <c r="G539">
        <v>3.0499999999999999E-2</v>
      </c>
      <c r="H539">
        <v>0.13200000000000001</v>
      </c>
      <c r="I539">
        <v>0.10199999999999999</v>
      </c>
      <c r="J539">
        <v>1070.69</v>
      </c>
      <c r="K539">
        <v>1070.69</v>
      </c>
      <c r="L539">
        <v>70.694299999999998</v>
      </c>
      <c r="M539">
        <v>7.069</v>
      </c>
      <c r="N539">
        <v>0</v>
      </c>
      <c r="O539">
        <v>5.2491999999999997E-2</v>
      </c>
      <c r="P539">
        <v>1.0488000000000001E-2</v>
      </c>
      <c r="Q539">
        <v>9.4719499999999998E-3</v>
      </c>
      <c r="R539">
        <v>0.10127899999999999</v>
      </c>
      <c r="S539">
        <v>100</v>
      </c>
      <c r="T539">
        <v>0.96009999999999995</v>
      </c>
      <c r="U539">
        <v>0.98540000000000005</v>
      </c>
      <c r="V539">
        <v>1.1349999999999999E-3</v>
      </c>
      <c r="W539">
        <v>1.332E-2</v>
      </c>
      <c r="X539">
        <v>549</v>
      </c>
      <c r="Y539">
        <v>332</v>
      </c>
      <c r="Z539">
        <v>217</v>
      </c>
      <c r="AA539">
        <v>211</v>
      </c>
      <c r="AB539">
        <v>121</v>
      </c>
      <c r="AC539">
        <v>0</v>
      </c>
      <c r="AD539">
        <v>0</v>
      </c>
      <c r="AE539">
        <v>217</v>
      </c>
      <c r="AF539">
        <v>3.19</v>
      </c>
      <c r="AG539">
        <v>7.4539200000000001</v>
      </c>
      <c r="AH539">
        <v>112.95</v>
      </c>
      <c r="AI539">
        <v>73.12</v>
      </c>
      <c r="AJ539">
        <v>73.12</v>
      </c>
      <c r="AK539">
        <v>0</v>
      </c>
      <c r="AL539">
        <v>-2.4260000000000002</v>
      </c>
      <c r="AM539">
        <v>10153.9</v>
      </c>
      <c r="AN539" t="s">
        <v>764</v>
      </c>
      <c r="AO539" t="b">
        <v>0</v>
      </c>
    </row>
    <row r="540" spans="1:41" hidden="1" x14ac:dyDescent="0.25">
      <c r="A540" t="s">
        <v>52</v>
      </c>
      <c r="B540" t="s">
        <v>223</v>
      </c>
      <c r="C540">
        <v>170</v>
      </c>
      <c r="D540">
        <v>1000</v>
      </c>
      <c r="E540" t="s">
        <v>226</v>
      </c>
      <c r="F540">
        <v>-2.7E-2</v>
      </c>
      <c r="G540">
        <v>2.98E-2</v>
      </c>
      <c r="H540">
        <v>-8.9899999999999994E-2</v>
      </c>
      <c r="I540">
        <v>9.9400000000000002E-2</v>
      </c>
      <c r="J540">
        <v>954.69399999999996</v>
      </c>
      <c r="K540">
        <v>954.69399999999996</v>
      </c>
      <c r="L540">
        <v>-45.305999999999997</v>
      </c>
      <c r="M540">
        <v>-4.5309999999999997</v>
      </c>
      <c r="N540">
        <v>1.647</v>
      </c>
      <c r="O540">
        <v>0.17122999999999999</v>
      </c>
      <c r="P540">
        <v>2.31524E-2</v>
      </c>
      <c r="Q540">
        <v>3.4898999999999999E-2</v>
      </c>
      <c r="R540">
        <v>0.242732</v>
      </c>
      <c r="S540">
        <v>100</v>
      </c>
      <c r="T540">
        <v>0.94040000000000001</v>
      </c>
      <c r="U540">
        <v>0.94540000000000002</v>
      </c>
      <c r="V540">
        <v>7.9710000000000007E-3</v>
      </c>
      <c r="W540">
        <v>0.14099999999999999</v>
      </c>
      <c r="X540">
        <v>728</v>
      </c>
      <c r="Y540">
        <v>343</v>
      </c>
      <c r="Z540">
        <v>385</v>
      </c>
      <c r="AA540">
        <v>124</v>
      </c>
      <c r="AB540">
        <v>125</v>
      </c>
      <c r="AC540">
        <v>94</v>
      </c>
      <c r="AD540">
        <v>144</v>
      </c>
      <c r="AE540">
        <v>241</v>
      </c>
      <c r="AF540">
        <v>4.2300000000000004</v>
      </c>
      <c r="AG540">
        <v>5.6315900000000001</v>
      </c>
      <c r="AH540">
        <v>106.68300000000001</v>
      </c>
      <c r="AI540">
        <v>-43.16</v>
      </c>
      <c r="AJ540">
        <v>66.650000000000006</v>
      </c>
      <c r="AK540">
        <v>-109.8</v>
      </c>
      <c r="AL540">
        <v>-2.1509999999999998</v>
      </c>
      <c r="AM540">
        <v>93138.4</v>
      </c>
      <c r="AN540" t="s">
        <v>765</v>
      </c>
      <c r="AO540" t="b">
        <v>0</v>
      </c>
    </row>
    <row r="541" spans="1:41" hidden="1" x14ac:dyDescent="0.25">
      <c r="A541" t="s">
        <v>52</v>
      </c>
      <c r="B541" t="s">
        <v>223</v>
      </c>
      <c r="C541">
        <v>170</v>
      </c>
      <c r="D541">
        <v>1000</v>
      </c>
      <c r="E541" t="s">
        <v>226</v>
      </c>
      <c r="F541">
        <v>2.6700000000000002E-2</v>
      </c>
      <c r="G541">
        <v>3.8100000000000002E-2</v>
      </c>
      <c r="H541">
        <v>8.8999999999999996E-2</v>
      </c>
      <c r="I541">
        <v>0.127</v>
      </c>
      <c r="J541">
        <v>1046.96</v>
      </c>
      <c r="K541">
        <v>1046.96</v>
      </c>
      <c r="L541">
        <v>46.956899999999997</v>
      </c>
      <c r="M541">
        <v>4.6959999999999997</v>
      </c>
      <c r="N541">
        <v>0.42420000000000002</v>
      </c>
      <c r="O541">
        <v>0.18229000000000001</v>
      </c>
      <c r="P541">
        <v>1.97571E-2</v>
      </c>
      <c r="Q541">
        <v>2.98924E-2</v>
      </c>
      <c r="R541">
        <v>0.19361999999999999</v>
      </c>
      <c r="S541">
        <v>100</v>
      </c>
      <c r="T541">
        <v>0.95050000000000001</v>
      </c>
      <c r="U541">
        <v>0.95269999999999999</v>
      </c>
      <c r="V541">
        <v>6.8310000000000003E-3</v>
      </c>
      <c r="W541">
        <v>0.1361</v>
      </c>
      <c r="X541">
        <v>700</v>
      </c>
      <c r="Y541">
        <v>365</v>
      </c>
      <c r="Z541">
        <v>335</v>
      </c>
      <c r="AA541">
        <v>147</v>
      </c>
      <c r="AB541">
        <v>155</v>
      </c>
      <c r="AC541">
        <v>63</v>
      </c>
      <c r="AD541">
        <v>66</v>
      </c>
      <c r="AE541">
        <v>269</v>
      </c>
      <c r="AF541">
        <v>4.07</v>
      </c>
      <c r="AG541">
        <v>5.8437999999999999</v>
      </c>
      <c r="AH541">
        <v>112.083</v>
      </c>
      <c r="AI541">
        <v>49.3</v>
      </c>
      <c r="AJ541">
        <v>85.62</v>
      </c>
      <c r="AK541">
        <v>-36.32</v>
      </c>
      <c r="AL541">
        <v>-2.339</v>
      </c>
      <c r="AM541">
        <v>62126.2</v>
      </c>
      <c r="AN541" t="s">
        <v>766</v>
      </c>
      <c r="AO541" t="b">
        <v>0</v>
      </c>
    </row>
    <row r="542" spans="1:41" hidden="1" x14ac:dyDescent="0.25">
      <c r="A542" t="s">
        <v>52</v>
      </c>
      <c r="B542" t="s">
        <v>223</v>
      </c>
      <c r="C542">
        <v>170</v>
      </c>
      <c r="D542">
        <v>1000</v>
      </c>
      <c r="E542" t="s">
        <v>226</v>
      </c>
      <c r="F542">
        <v>-2.3900000000000001E-2</v>
      </c>
      <c r="G542">
        <v>2.4899999999999999E-2</v>
      </c>
      <c r="H542">
        <v>-7.9600000000000004E-2</v>
      </c>
      <c r="I542">
        <v>8.2900000000000001E-2</v>
      </c>
      <c r="J542">
        <v>959.78</v>
      </c>
      <c r="K542">
        <v>959.78</v>
      </c>
      <c r="L542">
        <v>-40.220399999999998</v>
      </c>
      <c r="M542">
        <v>-4.0220000000000002</v>
      </c>
      <c r="N542">
        <v>1.4490000000000001</v>
      </c>
      <c r="O542">
        <v>0.16854</v>
      </c>
      <c r="P542">
        <v>2.4884300000000002E-2</v>
      </c>
      <c r="Q542">
        <v>3.4447699999999998E-2</v>
      </c>
      <c r="R542">
        <v>0.18269299999999999</v>
      </c>
      <c r="S542">
        <v>100</v>
      </c>
      <c r="T542">
        <v>0.95289999999999997</v>
      </c>
      <c r="U542">
        <v>0.95779999999999998</v>
      </c>
      <c r="V542">
        <v>6.7799999999999996E-3</v>
      </c>
      <c r="W542">
        <v>0.1444</v>
      </c>
      <c r="X542">
        <v>1410</v>
      </c>
      <c r="Y542">
        <v>693</v>
      </c>
      <c r="Z542">
        <v>717</v>
      </c>
      <c r="AA542">
        <v>299</v>
      </c>
      <c r="AB542">
        <v>191</v>
      </c>
      <c r="AC542">
        <v>203</v>
      </c>
      <c r="AD542">
        <v>215</v>
      </c>
      <c r="AE542">
        <v>502</v>
      </c>
      <c r="AF542">
        <v>8.1999999999999993</v>
      </c>
      <c r="AG542">
        <v>2.89663</v>
      </c>
      <c r="AH542">
        <v>152.25</v>
      </c>
      <c r="AI542">
        <v>-36.270000000000003</v>
      </c>
      <c r="AJ542">
        <v>80.84</v>
      </c>
      <c r="AK542">
        <v>-117.1</v>
      </c>
      <c r="AL542">
        <v>-3.95</v>
      </c>
      <c r="AM542">
        <v>149436</v>
      </c>
      <c r="AN542" t="s">
        <v>767</v>
      </c>
      <c r="AO542" t="b">
        <v>0</v>
      </c>
    </row>
    <row r="543" spans="1:41" hidden="1" x14ac:dyDescent="0.25">
      <c r="A543" t="s">
        <v>52</v>
      </c>
      <c r="B543" t="s">
        <v>223</v>
      </c>
      <c r="C543">
        <v>170</v>
      </c>
      <c r="D543">
        <v>1000</v>
      </c>
      <c r="E543" t="s">
        <v>226</v>
      </c>
      <c r="F543">
        <v>4.7699999999999999E-2</v>
      </c>
      <c r="G543">
        <v>0.04</v>
      </c>
      <c r="H543">
        <v>0.159</v>
      </c>
      <c r="I543">
        <v>0.13300000000000001</v>
      </c>
      <c r="J543">
        <v>1085.52</v>
      </c>
      <c r="K543">
        <v>1085.52</v>
      </c>
      <c r="L543">
        <v>85.515600000000006</v>
      </c>
      <c r="M543">
        <v>8.5519999999999996</v>
      </c>
      <c r="N543">
        <v>3.0169999999999999E-2</v>
      </c>
      <c r="O543">
        <v>6.9047999999999998E-2</v>
      </c>
      <c r="P543">
        <v>1.16039E-2</v>
      </c>
      <c r="Q543">
        <v>9.7817000000000008E-3</v>
      </c>
      <c r="R543">
        <v>9.5705200000000004E-2</v>
      </c>
      <c r="S543">
        <v>100</v>
      </c>
      <c r="T543">
        <v>0.96560000000000001</v>
      </c>
      <c r="U543">
        <v>0.98440000000000005</v>
      </c>
      <c r="V543">
        <v>1.364E-3</v>
      </c>
      <c r="W543">
        <v>3.6819999999999999E-2</v>
      </c>
      <c r="X543">
        <v>593</v>
      </c>
      <c r="Y543">
        <v>300</v>
      </c>
      <c r="Z543">
        <v>293</v>
      </c>
      <c r="AA543">
        <v>151</v>
      </c>
      <c r="AB543">
        <v>124</v>
      </c>
      <c r="AC543">
        <v>25</v>
      </c>
      <c r="AD543">
        <v>26</v>
      </c>
      <c r="AE543">
        <v>267</v>
      </c>
      <c r="AF543">
        <v>3.45</v>
      </c>
      <c r="AG543">
        <v>6.9218200000000003</v>
      </c>
      <c r="AH543">
        <v>116.833</v>
      </c>
      <c r="AI543">
        <v>87.72</v>
      </c>
      <c r="AJ543">
        <v>90.45</v>
      </c>
      <c r="AK543">
        <v>-2.7290000000000001</v>
      </c>
      <c r="AL543">
        <v>-2.2050000000000001</v>
      </c>
      <c r="AM543">
        <v>38677.199999999997</v>
      </c>
      <c r="AN543" t="s">
        <v>768</v>
      </c>
      <c r="AO543" t="b">
        <v>0</v>
      </c>
    </row>
    <row r="544" spans="1:41" hidden="1" x14ac:dyDescent="0.25">
      <c r="A544" t="s">
        <v>52</v>
      </c>
      <c r="B544" t="s">
        <v>223</v>
      </c>
      <c r="C544">
        <v>170</v>
      </c>
      <c r="D544">
        <v>1000</v>
      </c>
      <c r="E544" t="s">
        <v>226</v>
      </c>
      <c r="F544">
        <v>3.1300000000000001E-2</v>
      </c>
      <c r="G544">
        <v>4.1000000000000002E-2</v>
      </c>
      <c r="H544">
        <v>0.104</v>
      </c>
      <c r="I544">
        <v>0.13700000000000001</v>
      </c>
      <c r="J544">
        <v>1055.23</v>
      </c>
      <c r="K544">
        <v>1055.23</v>
      </c>
      <c r="L544">
        <v>55.233899999999998</v>
      </c>
      <c r="M544">
        <v>5.5229999999999997</v>
      </c>
      <c r="N544">
        <v>0.33119999999999999</v>
      </c>
      <c r="O544">
        <v>6.5192E-2</v>
      </c>
      <c r="P544">
        <v>1.13139E-2</v>
      </c>
      <c r="Q544">
        <v>1.2384600000000001E-2</v>
      </c>
      <c r="R544">
        <v>0.106473</v>
      </c>
      <c r="S544">
        <v>100</v>
      </c>
      <c r="T544">
        <v>0.96150000000000002</v>
      </c>
      <c r="U544">
        <v>0.97619999999999996</v>
      </c>
      <c r="V544">
        <v>2.2910000000000001E-3</v>
      </c>
      <c r="W544">
        <v>4.3360000000000003E-2</v>
      </c>
      <c r="X544">
        <v>1839</v>
      </c>
      <c r="Y544">
        <v>836</v>
      </c>
      <c r="Z544">
        <v>1003</v>
      </c>
      <c r="AA544">
        <v>595</v>
      </c>
      <c r="AB544">
        <v>163</v>
      </c>
      <c r="AC544">
        <v>78</v>
      </c>
      <c r="AD544">
        <v>86</v>
      </c>
      <c r="AE544">
        <v>917</v>
      </c>
      <c r="AF544">
        <v>10.7</v>
      </c>
      <c r="AG544">
        <v>2.2359599999999999</v>
      </c>
      <c r="AH544">
        <v>90.666700000000006</v>
      </c>
      <c r="AI544">
        <v>60.73</v>
      </c>
      <c r="AJ544">
        <v>90.81</v>
      </c>
      <c r="AK544">
        <v>-30.08</v>
      </c>
      <c r="AL544">
        <v>-5.5010000000000003</v>
      </c>
      <c r="AM544">
        <v>98246.2</v>
      </c>
      <c r="AN544" t="s">
        <v>769</v>
      </c>
      <c r="AO544" t="b">
        <v>0</v>
      </c>
    </row>
    <row r="545" spans="1:41" hidden="1" x14ac:dyDescent="0.25">
      <c r="A545" t="s">
        <v>52</v>
      </c>
      <c r="B545" t="s">
        <v>223</v>
      </c>
      <c r="C545">
        <v>170</v>
      </c>
      <c r="D545">
        <v>1000</v>
      </c>
      <c r="E545" t="s">
        <v>226</v>
      </c>
      <c r="F545">
        <v>1.24E-2</v>
      </c>
      <c r="G545">
        <v>1.9099999999999999E-2</v>
      </c>
      <c r="H545">
        <v>4.1300000000000003E-2</v>
      </c>
      <c r="I545">
        <v>6.3600000000000004E-2</v>
      </c>
      <c r="J545">
        <v>1021.52</v>
      </c>
      <c r="K545">
        <v>1021.52</v>
      </c>
      <c r="L545">
        <v>21.5227</v>
      </c>
      <c r="M545">
        <v>2.1520000000000001</v>
      </c>
      <c r="N545">
        <v>0.38400000000000001</v>
      </c>
      <c r="O545">
        <v>3.7378000000000002E-2</v>
      </c>
      <c r="P545">
        <v>1.3579000000000001E-2</v>
      </c>
      <c r="Q545">
        <v>1.34033E-2</v>
      </c>
      <c r="R545">
        <v>0.107157</v>
      </c>
      <c r="S545">
        <v>100</v>
      </c>
      <c r="T545">
        <v>0.96109999999999995</v>
      </c>
      <c r="U545">
        <v>0.97289999999999999</v>
      </c>
      <c r="V545">
        <v>2.104E-3</v>
      </c>
      <c r="W545">
        <v>1.55E-2</v>
      </c>
      <c r="X545">
        <v>1051</v>
      </c>
      <c r="Y545">
        <v>496</v>
      </c>
      <c r="Z545">
        <v>555</v>
      </c>
      <c r="AA545">
        <v>370</v>
      </c>
      <c r="AB545">
        <v>96</v>
      </c>
      <c r="AC545">
        <v>30</v>
      </c>
      <c r="AD545">
        <v>27</v>
      </c>
      <c r="AE545">
        <v>528</v>
      </c>
      <c r="AF545">
        <v>6.11</v>
      </c>
      <c r="AG545">
        <v>3.91398</v>
      </c>
      <c r="AH545">
        <v>66.7667</v>
      </c>
      <c r="AI545">
        <v>23.93</v>
      </c>
      <c r="AJ545">
        <v>38.85</v>
      </c>
      <c r="AK545">
        <v>-14.92</v>
      </c>
      <c r="AL545">
        <v>-2.411</v>
      </c>
      <c r="AM545">
        <v>42128.9</v>
      </c>
      <c r="AN545" t="s">
        <v>770</v>
      </c>
      <c r="AO545" t="b">
        <v>0</v>
      </c>
    </row>
    <row r="546" spans="1:41" hidden="1" x14ac:dyDescent="0.25">
      <c r="A546" t="s">
        <v>52</v>
      </c>
      <c r="B546" t="s">
        <v>223</v>
      </c>
      <c r="C546">
        <v>170</v>
      </c>
      <c r="D546">
        <v>1000</v>
      </c>
      <c r="E546" t="s">
        <v>226</v>
      </c>
      <c r="F546">
        <v>3.6900000000000002E-2</v>
      </c>
      <c r="G546">
        <v>3.1899999999999998E-2</v>
      </c>
      <c r="H546">
        <v>0.123</v>
      </c>
      <c r="I546">
        <v>0.106</v>
      </c>
      <c r="J546">
        <v>1065.42</v>
      </c>
      <c r="K546">
        <v>1065.42</v>
      </c>
      <c r="L546">
        <v>65.421400000000006</v>
      </c>
      <c r="M546">
        <v>6.5419999999999998</v>
      </c>
      <c r="N546">
        <v>1.4989999999999999E-3</v>
      </c>
      <c r="O546">
        <v>5.1879000000000002E-2</v>
      </c>
      <c r="P546">
        <v>1.19369E-2</v>
      </c>
      <c r="Q546">
        <v>1.09728E-2</v>
      </c>
      <c r="R546">
        <v>8.48603E-2</v>
      </c>
      <c r="S546">
        <v>100</v>
      </c>
      <c r="T546">
        <v>0.96830000000000005</v>
      </c>
      <c r="U546">
        <v>0.98850000000000005</v>
      </c>
      <c r="V546">
        <v>9.4620000000000001E-4</v>
      </c>
      <c r="W546">
        <v>1.163E-2</v>
      </c>
      <c r="X546">
        <v>567</v>
      </c>
      <c r="Y546">
        <v>271</v>
      </c>
      <c r="Z546">
        <v>296</v>
      </c>
      <c r="AA546">
        <v>168</v>
      </c>
      <c r="AB546">
        <v>96</v>
      </c>
      <c r="AC546">
        <v>7</v>
      </c>
      <c r="AD546">
        <v>4</v>
      </c>
      <c r="AE546">
        <v>292</v>
      </c>
      <c r="AF546">
        <v>3.3</v>
      </c>
      <c r="AG546">
        <v>7.2169299999999996</v>
      </c>
      <c r="AH546">
        <v>106.467</v>
      </c>
      <c r="AI546">
        <v>67.28</v>
      </c>
      <c r="AJ546">
        <v>67.38</v>
      </c>
      <c r="AK546">
        <v>-0.10100000000000001</v>
      </c>
      <c r="AL546">
        <v>-1.8560000000000001</v>
      </c>
      <c r="AM546">
        <v>24559.1</v>
      </c>
      <c r="AN546" t="s">
        <v>771</v>
      </c>
      <c r="AO546" t="b">
        <v>0</v>
      </c>
    </row>
    <row r="547" spans="1:41" hidden="1" x14ac:dyDescent="0.25">
      <c r="A547" t="s">
        <v>52</v>
      </c>
      <c r="B547" t="s">
        <v>224</v>
      </c>
      <c r="C547">
        <v>170</v>
      </c>
      <c r="D547">
        <v>1000</v>
      </c>
      <c r="E547" t="s">
        <v>226</v>
      </c>
      <c r="F547">
        <v>1.4999999999999999E-2</v>
      </c>
      <c r="G547">
        <v>1.6199999999999999E-2</v>
      </c>
      <c r="H547">
        <v>0.05</v>
      </c>
      <c r="I547">
        <v>5.3900000000000003E-2</v>
      </c>
      <c r="J547">
        <v>1026.1099999999999</v>
      </c>
      <c r="K547">
        <v>1026.1099999999999</v>
      </c>
      <c r="L547">
        <v>26.1128</v>
      </c>
      <c r="M547">
        <v>2.6110000000000002</v>
      </c>
      <c r="N547">
        <v>0.64090000000000003</v>
      </c>
      <c r="O547">
        <v>6.1499999999999999E-2</v>
      </c>
      <c r="P547">
        <v>8.8458800000000004E-3</v>
      </c>
      <c r="Q547">
        <v>1.15297E-2</v>
      </c>
      <c r="R547">
        <v>9.6853999999999996E-2</v>
      </c>
      <c r="S547">
        <v>100</v>
      </c>
      <c r="T547">
        <v>0.97350000000000003</v>
      </c>
      <c r="U547">
        <v>0.97740000000000005</v>
      </c>
      <c r="V547">
        <v>2.0070000000000001E-3</v>
      </c>
      <c r="W547">
        <v>2.785E-2</v>
      </c>
      <c r="X547">
        <v>1437</v>
      </c>
      <c r="Y547">
        <v>698</v>
      </c>
      <c r="Z547">
        <v>739</v>
      </c>
      <c r="AA547">
        <v>0</v>
      </c>
      <c r="AB547">
        <v>0</v>
      </c>
      <c r="AC547">
        <v>698</v>
      </c>
      <c r="AD547">
        <v>702</v>
      </c>
      <c r="AE547">
        <v>37</v>
      </c>
      <c r="AF547">
        <v>8.35</v>
      </c>
      <c r="AG547">
        <v>2.8553600000000001</v>
      </c>
      <c r="AH547">
        <v>63.9833</v>
      </c>
      <c r="AI547">
        <v>30.15</v>
      </c>
      <c r="AJ547">
        <v>83.95</v>
      </c>
      <c r="AK547">
        <v>-53.81</v>
      </c>
      <c r="AL547">
        <v>-4.0359999999999996</v>
      </c>
      <c r="AM547">
        <v>31724.6</v>
      </c>
      <c r="AN547" t="s">
        <v>772</v>
      </c>
      <c r="AO547" t="b">
        <v>0</v>
      </c>
    </row>
    <row r="548" spans="1:41" hidden="1" x14ac:dyDescent="0.25">
      <c r="A548" t="s">
        <v>52</v>
      </c>
      <c r="B548" t="s">
        <v>224</v>
      </c>
      <c r="C548">
        <v>170</v>
      </c>
      <c r="D548">
        <v>1000</v>
      </c>
      <c r="E548" t="s">
        <v>226</v>
      </c>
      <c r="F548">
        <v>2.01E-2</v>
      </c>
      <c r="G548">
        <v>3.09E-2</v>
      </c>
      <c r="H548">
        <v>6.7100000000000007E-2</v>
      </c>
      <c r="I548">
        <v>0.10299999999999999</v>
      </c>
      <c r="J548">
        <v>1035.22</v>
      </c>
      <c r="K548">
        <v>1035.22</v>
      </c>
      <c r="L548">
        <v>35.219799999999999</v>
      </c>
      <c r="M548">
        <v>3.5219999999999998</v>
      </c>
      <c r="N548">
        <v>0.40820000000000001</v>
      </c>
      <c r="O548">
        <v>1.6652E-2</v>
      </c>
      <c r="P548">
        <v>6.3877999999999999E-3</v>
      </c>
      <c r="Q548">
        <v>6.4544499999999996E-3</v>
      </c>
      <c r="R548">
        <v>5.1990799999999997E-2</v>
      </c>
      <c r="S548">
        <v>100</v>
      </c>
      <c r="T548">
        <v>0.98519999999999996</v>
      </c>
      <c r="U548">
        <v>0.99150000000000005</v>
      </c>
      <c r="V548">
        <v>4.796E-4</v>
      </c>
      <c r="W548">
        <v>1.6949999999999999E-3</v>
      </c>
      <c r="X548">
        <v>1415</v>
      </c>
      <c r="Y548">
        <v>800</v>
      </c>
      <c r="Z548">
        <v>615</v>
      </c>
      <c r="AA548">
        <v>0</v>
      </c>
      <c r="AB548">
        <v>0</v>
      </c>
      <c r="AC548">
        <v>800</v>
      </c>
      <c r="AD548">
        <v>592</v>
      </c>
      <c r="AE548">
        <v>23</v>
      </c>
      <c r="AF548">
        <v>8.23</v>
      </c>
      <c r="AG548">
        <v>2.8986299999999998</v>
      </c>
      <c r="AH548">
        <v>73.183300000000003</v>
      </c>
      <c r="AI548">
        <v>38.92</v>
      </c>
      <c r="AJ548">
        <v>65.77</v>
      </c>
      <c r="AK548">
        <v>-26.85</v>
      </c>
      <c r="AL548">
        <v>-3.7050000000000001</v>
      </c>
      <c r="AM548">
        <v>15008.9</v>
      </c>
      <c r="AN548" t="s">
        <v>773</v>
      </c>
      <c r="AO548" t="b">
        <v>0</v>
      </c>
    </row>
    <row r="549" spans="1:41" hidden="1" x14ac:dyDescent="0.25">
      <c r="A549" t="s">
        <v>52</v>
      </c>
      <c r="B549" t="s">
        <v>224</v>
      </c>
      <c r="C549">
        <v>170</v>
      </c>
      <c r="D549">
        <v>1000</v>
      </c>
      <c r="E549" t="s">
        <v>226</v>
      </c>
      <c r="F549">
        <v>-9.7000000000000003E-3</v>
      </c>
      <c r="G549">
        <v>2.3400000000000001E-2</v>
      </c>
      <c r="H549">
        <v>-3.2300000000000002E-2</v>
      </c>
      <c r="I549">
        <v>7.8100000000000003E-2</v>
      </c>
      <c r="J549">
        <v>983.44799999999998</v>
      </c>
      <c r="K549">
        <v>983.44799999999998</v>
      </c>
      <c r="L549">
        <v>-16.551600000000001</v>
      </c>
      <c r="M549">
        <v>-1.655</v>
      </c>
      <c r="N549">
        <v>1.147</v>
      </c>
      <c r="O549">
        <v>0.17712</v>
      </c>
      <c r="P549">
        <v>2.24555E-2</v>
      </c>
      <c r="Q549">
        <v>3.26976E-2</v>
      </c>
      <c r="R549">
        <v>0.19896</v>
      </c>
      <c r="S549">
        <v>100</v>
      </c>
      <c r="T549">
        <v>0.95020000000000004</v>
      </c>
      <c r="U549">
        <v>0.95740000000000003</v>
      </c>
      <c r="V549">
        <v>6.8440000000000003E-3</v>
      </c>
      <c r="W549">
        <v>0.13100000000000001</v>
      </c>
      <c r="X549">
        <v>1610</v>
      </c>
      <c r="Y549">
        <v>670</v>
      </c>
      <c r="Z549">
        <v>940</v>
      </c>
      <c r="AA549">
        <v>0</v>
      </c>
      <c r="AB549">
        <v>0</v>
      </c>
      <c r="AC549">
        <v>670</v>
      </c>
      <c r="AD549">
        <v>885</v>
      </c>
      <c r="AE549">
        <v>55</v>
      </c>
      <c r="AF549">
        <v>9.36</v>
      </c>
      <c r="AG549">
        <v>2.54739</v>
      </c>
      <c r="AH549">
        <v>118.7</v>
      </c>
      <c r="AI549">
        <v>-13.1</v>
      </c>
      <c r="AJ549">
        <v>89.01</v>
      </c>
      <c r="AK549">
        <v>-102.1</v>
      </c>
      <c r="AL549">
        <v>-3.45</v>
      </c>
      <c r="AM549">
        <v>94972.4</v>
      </c>
      <c r="AN549" t="s">
        <v>774</v>
      </c>
      <c r="AO549" t="b">
        <v>0</v>
      </c>
    </row>
    <row r="550" spans="1:41" hidden="1" x14ac:dyDescent="0.25">
      <c r="A550" t="s">
        <v>52</v>
      </c>
      <c r="B550" t="s">
        <v>224</v>
      </c>
      <c r="C550">
        <v>170</v>
      </c>
      <c r="D550">
        <v>1000</v>
      </c>
      <c r="E550" t="s">
        <v>226</v>
      </c>
      <c r="F550">
        <v>1.26E-2</v>
      </c>
      <c r="G550">
        <v>1.1900000000000001E-2</v>
      </c>
      <c r="H550">
        <v>4.19E-2</v>
      </c>
      <c r="I550">
        <v>3.9699999999999999E-2</v>
      </c>
      <c r="J550">
        <v>1021.86</v>
      </c>
      <c r="K550">
        <v>1021.86</v>
      </c>
      <c r="L550">
        <v>21.855899999999998</v>
      </c>
      <c r="M550">
        <v>2.1859999999999999</v>
      </c>
      <c r="N550">
        <v>0.45179999999999998</v>
      </c>
      <c r="O550">
        <v>1.8370999999999998E-2</v>
      </c>
      <c r="P550">
        <v>6.5341399999999999E-3</v>
      </c>
      <c r="Q550">
        <v>6.15731E-3</v>
      </c>
      <c r="R550">
        <v>5.0021000000000003E-2</v>
      </c>
      <c r="S550">
        <v>100</v>
      </c>
      <c r="T550">
        <v>0.9869</v>
      </c>
      <c r="U550">
        <v>0.99099999999999999</v>
      </c>
      <c r="V550">
        <v>5.4089999999999997E-4</v>
      </c>
      <c r="W550">
        <v>4.8440000000000002E-3</v>
      </c>
      <c r="X550">
        <v>1199</v>
      </c>
      <c r="Y550">
        <v>672</v>
      </c>
      <c r="Z550">
        <v>527</v>
      </c>
      <c r="AA550">
        <v>0</v>
      </c>
      <c r="AB550">
        <v>0</v>
      </c>
      <c r="AC550">
        <v>672</v>
      </c>
      <c r="AD550">
        <v>519</v>
      </c>
      <c r="AE550">
        <v>8</v>
      </c>
      <c r="AF550">
        <v>6.97</v>
      </c>
      <c r="AG550">
        <v>3.42109</v>
      </c>
      <c r="AH550">
        <v>85.966700000000003</v>
      </c>
      <c r="AI550">
        <v>24.81</v>
      </c>
      <c r="AJ550">
        <v>45.25</v>
      </c>
      <c r="AK550">
        <v>-20.45</v>
      </c>
      <c r="AL550">
        <v>-2.9489999999999998</v>
      </c>
      <c r="AM550">
        <v>12746.5</v>
      </c>
      <c r="AN550" t="s">
        <v>775</v>
      </c>
      <c r="AO550" t="b">
        <v>0</v>
      </c>
    </row>
    <row r="551" spans="1:41" hidden="1" x14ac:dyDescent="0.25">
      <c r="A551" t="s">
        <v>52</v>
      </c>
      <c r="B551" t="s">
        <v>224</v>
      </c>
      <c r="C551">
        <v>170</v>
      </c>
      <c r="D551">
        <v>1000</v>
      </c>
      <c r="E551" t="s">
        <v>226</v>
      </c>
      <c r="F551">
        <v>1.84E-2</v>
      </c>
      <c r="G551">
        <v>1.06E-2</v>
      </c>
      <c r="H551">
        <v>6.1199999999999997E-2</v>
      </c>
      <c r="I551">
        <v>3.5200000000000002E-2</v>
      </c>
      <c r="J551">
        <v>1032.0999999999999</v>
      </c>
      <c r="K551">
        <v>1032.0999999999999</v>
      </c>
      <c r="L551">
        <v>32.103999999999999</v>
      </c>
      <c r="M551">
        <v>3.21</v>
      </c>
      <c r="N551">
        <v>0.4642</v>
      </c>
      <c r="O551">
        <v>1.9973999999999999E-2</v>
      </c>
      <c r="P551">
        <v>5.6908100000000001E-3</v>
      </c>
      <c r="Q551">
        <v>5.6319100000000004E-3</v>
      </c>
      <c r="R551">
        <v>6.0154800000000001E-2</v>
      </c>
      <c r="S551">
        <v>100</v>
      </c>
      <c r="T551">
        <v>0.98299999999999998</v>
      </c>
      <c r="U551">
        <v>0.99039999999999995</v>
      </c>
      <c r="V551">
        <v>5.5869999999999997E-4</v>
      </c>
      <c r="W551">
        <v>4.359E-3</v>
      </c>
      <c r="X551">
        <v>1364</v>
      </c>
      <c r="Y551">
        <v>786</v>
      </c>
      <c r="Z551">
        <v>578</v>
      </c>
      <c r="AA551">
        <v>0</v>
      </c>
      <c r="AB551">
        <v>0</v>
      </c>
      <c r="AC551">
        <v>786</v>
      </c>
      <c r="AD551">
        <v>562</v>
      </c>
      <c r="AE551">
        <v>16</v>
      </c>
      <c r="AF551">
        <v>7.93</v>
      </c>
      <c r="AG551">
        <v>3.0062199999999999</v>
      </c>
      <c r="AH551">
        <v>132.417</v>
      </c>
      <c r="AI551">
        <v>36.57</v>
      </c>
      <c r="AJ551">
        <v>68.25</v>
      </c>
      <c r="AK551">
        <v>-31.68</v>
      </c>
      <c r="AL551">
        <v>-4.4669999999999996</v>
      </c>
      <c r="AM551">
        <v>19919</v>
      </c>
      <c r="AN551" t="s">
        <v>776</v>
      </c>
      <c r="AO551" t="b">
        <v>0</v>
      </c>
    </row>
    <row r="552" spans="1:41" hidden="1" x14ac:dyDescent="0.25">
      <c r="A552" t="s">
        <v>52</v>
      </c>
      <c r="B552" t="s">
        <v>224</v>
      </c>
      <c r="C552">
        <v>170</v>
      </c>
      <c r="D552">
        <v>1000</v>
      </c>
      <c r="E552" t="s">
        <v>226</v>
      </c>
      <c r="F552">
        <v>2.5200000000000001E-3</v>
      </c>
      <c r="G552">
        <v>5.45E-3</v>
      </c>
      <c r="H552">
        <v>8.4100000000000008E-3</v>
      </c>
      <c r="I552">
        <v>1.8200000000000001E-2</v>
      </c>
      <c r="J552">
        <v>1004.35</v>
      </c>
      <c r="K552">
        <v>1004.35</v>
      </c>
      <c r="L552">
        <v>4.3499299999999996</v>
      </c>
      <c r="M552">
        <v>0.435</v>
      </c>
      <c r="N552">
        <v>0.88919999999999999</v>
      </c>
      <c r="O552">
        <v>6.0678000000000003E-2</v>
      </c>
      <c r="P552">
        <v>1.84881E-2</v>
      </c>
      <c r="Q552">
        <v>2.6599399999999999E-2</v>
      </c>
      <c r="R552">
        <v>0.24882299999999999</v>
      </c>
      <c r="S552">
        <v>100</v>
      </c>
      <c r="T552">
        <v>0.94020000000000004</v>
      </c>
      <c r="U552">
        <v>0.95660000000000001</v>
      </c>
      <c r="V552">
        <v>3.6719999999999999E-3</v>
      </c>
      <c r="W552">
        <v>2.785E-2</v>
      </c>
      <c r="X552">
        <v>1295</v>
      </c>
      <c r="Y552">
        <v>535</v>
      </c>
      <c r="Z552">
        <v>760</v>
      </c>
      <c r="AA552">
        <v>0</v>
      </c>
      <c r="AB552">
        <v>0</v>
      </c>
      <c r="AC552">
        <v>535</v>
      </c>
      <c r="AD552">
        <v>729</v>
      </c>
      <c r="AE552">
        <v>31</v>
      </c>
      <c r="AF552">
        <v>7.53</v>
      </c>
      <c r="AG552">
        <v>3.16622</v>
      </c>
      <c r="AH552">
        <v>153.86699999999999</v>
      </c>
      <c r="AI552">
        <v>7.2320000000000002</v>
      </c>
      <c r="AJ552">
        <v>65.28</v>
      </c>
      <c r="AK552">
        <v>-58.05</v>
      </c>
      <c r="AL552">
        <v>-2.8820000000000001</v>
      </c>
      <c r="AM552">
        <v>35376.300000000003</v>
      </c>
      <c r="AN552" t="s">
        <v>777</v>
      </c>
      <c r="AO552" t="b">
        <v>0</v>
      </c>
    </row>
    <row r="553" spans="1:41" hidden="1" x14ac:dyDescent="0.25">
      <c r="A553" t="s">
        <v>52</v>
      </c>
      <c r="B553" t="s">
        <v>224</v>
      </c>
      <c r="C553">
        <v>170</v>
      </c>
      <c r="D553">
        <v>1000</v>
      </c>
      <c r="E553" t="s">
        <v>226</v>
      </c>
      <c r="F553">
        <v>2.9899999999999999E-2</v>
      </c>
      <c r="G553">
        <v>2.6499999999999999E-2</v>
      </c>
      <c r="H553">
        <v>9.98E-2</v>
      </c>
      <c r="I553">
        <v>8.8200000000000001E-2</v>
      </c>
      <c r="J553">
        <v>1052.82</v>
      </c>
      <c r="K553">
        <v>1052.82</v>
      </c>
      <c r="L553">
        <v>52.820799999999998</v>
      </c>
      <c r="M553">
        <v>5.282</v>
      </c>
      <c r="N553">
        <v>0.18590000000000001</v>
      </c>
      <c r="O553">
        <v>1.4885000000000001E-2</v>
      </c>
      <c r="P553">
        <v>6.8750199999999999E-3</v>
      </c>
      <c r="Q553">
        <v>6.7102500000000001E-3</v>
      </c>
      <c r="R553">
        <v>4.6639899999999998E-2</v>
      </c>
      <c r="S553">
        <v>100</v>
      </c>
      <c r="T553">
        <v>0.99160000000000004</v>
      </c>
      <c r="U553">
        <v>0.99560000000000004</v>
      </c>
      <c r="V553">
        <v>3.0620000000000002E-4</v>
      </c>
      <c r="W553">
        <v>3.875E-3</v>
      </c>
      <c r="X553">
        <v>944</v>
      </c>
      <c r="Y553">
        <v>516</v>
      </c>
      <c r="Z553">
        <v>428</v>
      </c>
      <c r="AA553">
        <v>0</v>
      </c>
      <c r="AB553">
        <v>0</v>
      </c>
      <c r="AC553">
        <v>516</v>
      </c>
      <c r="AD553">
        <v>418</v>
      </c>
      <c r="AE553">
        <v>10</v>
      </c>
      <c r="AF553">
        <v>5.49</v>
      </c>
      <c r="AG553">
        <v>4.3451599999999999</v>
      </c>
      <c r="AH553">
        <v>143.083</v>
      </c>
      <c r="AI553">
        <v>55.91</v>
      </c>
      <c r="AJ553">
        <v>68.680000000000007</v>
      </c>
      <c r="AK553">
        <v>-12.77</v>
      </c>
      <c r="AL553">
        <v>-3.0939999999999999</v>
      </c>
      <c r="AM553">
        <v>12074.7</v>
      </c>
      <c r="AN553" t="s">
        <v>778</v>
      </c>
      <c r="AO553" t="b">
        <v>0</v>
      </c>
    </row>
    <row r="554" spans="1:41" hidden="1" x14ac:dyDescent="0.25">
      <c r="A554" t="s">
        <v>52</v>
      </c>
      <c r="B554" t="s">
        <v>224</v>
      </c>
      <c r="C554">
        <v>170</v>
      </c>
      <c r="D554">
        <v>1000</v>
      </c>
      <c r="E554" t="s">
        <v>226</v>
      </c>
      <c r="F554">
        <v>2.9700000000000001E-2</v>
      </c>
      <c r="G554">
        <v>2.6800000000000001E-2</v>
      </c>
      <c r="H554">
        <v>9.8900000000000002E-2</v>
      </c>
      <c r="I554">
        <v>8.9300000000000004E-2</v>
      </c>
      <c r="J554">
        <v>1052.33</v>
      </c>
      <c r="K554">
        <v>1052.33</v>
      </c>
      <c r="L554">
        <v>52.3277</v>
      </c>
      <c r="M554">
        <v>5.2329999999999997</v>
      </c>
      <c r="N554">
        <v>0.22539999999999999</v>
      </c>
      <c r="O554">
        <v>1.8037000000000001E-2</v>
      </c>
      <c r="P554">
        <v>7.0336699999999997E-3</v>
      </c>
      <c r="Q554">
        <v>6.8144800000000004E-3</v>
      </c>
      <c r="R554">
        <v>4.6194499999999999E-2</v>
      </c>
      <c r="S554">
        <v>100</v>
      </c>
      <c r="T554">
        <v>0.9859</v>
      </c>
      <c r="U554">
        <v>0.99309999999999998</v>
      </c>
      <c r="V554">
        <v>4.462E-4</v>
      </c>
      <c r="W554">
        <v>4.359E-3</v>
      </c>
      <c r="X554">
        <v>1025</v>
      </c>
      <c r="Y554">
        <v>530</v>
      </c>
      <c r="Z554">
        <v>495</v>
      </c>
      <c r="AA554">
        <v>0</v>
      </c>
      <c r="AB554">
        <v>0</v>
      </c>
      <c r="AC554">
        <v>530</v>
      </c>
      <c r="AD554">
        <v>485</v>
      </c>
      <c r="AE554">
        <v>10</v>
      </c>
      <c r="AF554">
        <v>5.96</v>
      </c>
      <c r="AG554">
        <v>4.0014500000000002</v>
      </c>
      <c r="AH554">
        <v>132.667</v>
      </c>
      <c r="AI554">
        <v>55.69</v>
      </c>
      <c r="AJ554">
        <v>71.89</v>
      </c>
      <c r="AK554">
        <v>-16.21</v>
      </c>
      <c r="AL554">
        <v>-3.3580000000000001</v>
      </c>
      <c r="AM554">
        <v>14118.1</v>
      </c>
      <c r="AN554" t="s">
        <v>779</v>
      </c>
      <c r="AO554" t="b">
        <v>0</v>
      </c>
    </row>
    <row r="555" spans="1:41" hidden="1" x14ac:dyDescent="0.25">
      <c r="A555" t="s">
        <v>52</v>
      </c>
      <c r="B555" t="s">
        <v>224</v>
      </c>
      <c r="C555">
        <v>170</v>
      </c>
      <c r="D555">
        <v>1000</v>
      </c>
      <c r="E555" t="s">
        <v>226</v>
      </c>
      <c r="F555">
        <v>-9.9799999999999997E-4</v>
      </c>
      <c r="G555">
        <v>1.26E-2</v>
      </c>
      <c r="H555">
        <v>-3.3300000000000001E-3</v>
      </c>
      <c r="I555">
        <v>4.2000000000000003E-2</v>
      </c>
      <c r="J555">
        <v>998.28499999999997</v>
      </c>
      <c r="K555">
        <v>998.28499999999997</v>
      </c>
      <c r="L555">
        <v>-1.71506</v>
      </c>
      <c r="M555">
        <v>-0.17150000000000001</v>
      </c>
      <c r="N555">
        <v>0.9778</v>
      </c>
      <c r="O555">
        <v>9.7068000000000002E-2</v>
      </c>
      <c r="P555">
        <v>1.8856899999999999E-2</v>
      </c>
      <c r="Q555">
        <v>2.7889899999999999E-2</v>
      </c>
      <c r="R555">
        <v>0.2442</v>
      </c>
      <c r="S555">
        <v>100</v>
      </c>
      <c r="T555">
        <v>0.94110000000000005</v>
      </c>
      <c r="U555">
        <v>0.95469999999999999</v>
      </c>
      <c r="V555">
        <v>4.764E-3</v>
      </c>
      <c r="W555">
        <v>7.3870000000000005E-2</v>
      </c>
      <c r="X555">
        <v>1615</v>
      </c>
      <c r="Y555">
        <v>647</v>
      </c>
      <c r="Z555">
        <v>968</v>
      </c>
      <c r="AA555">
        <v>0</v>
      </c>
      <c r="AB555">
        <v>0</v>
      </c>
      <c r="AC555">
        <v>647</v>
      </c>
      <c r="AD555">
        <v>941</v>
      </c>
      <c r="AE555">
        <v>27</v>
      </c>
      <c r="AF555">
        <v>9.39</v>
      </c>
      <c r="AG555">
        <v>2.5387300000000002</v>
      </c>
      <c r="AH555">
        <v>126.7</v>
      </c>
      <c r="AI555">
        <v>1.488</v>
      </c>
      <c r="AJ555">
        <v>67</v>
      </c>
      <c r="AK555">
        <v>-65.510000000000005</v>
      </c>
      <c r="AL555">
        <v>-3.2029999999999998</v>
      </c>
      <c r="AM555">
        <v>56044.800000000003</v>
      </c>
      <c r="AN555" t="s">
        <v>780</v>
      </c>
      <c r="AO555" t="b">
        <v>0</v>
      </c>
    </row>
    <row r="556" spans="1:41" hidden="1" x14ac:dyDescent="0.25">
      <c r="A556" t="s">
        <v>52</v>
      </c>
      <c r="B556" t="s">
        <v>224</v>
      </c>
      <c r="C556">
        <v>170</v>
      </c>
      <c r="D556">
        <v>1000</v>
      </c>
      <c r="E556" t="s">
        <v>226</v>
      </c>
      <c r="F556">
        <v>9.6399999999999993E-3</v>
      </c>
      <c r="G556">
        <v>1.6299999999999999E-2</v>
      </c>
      <c r="H556">
        <v>3.2099999999999997E-2</v>
      </c>
      <c r="I556">
        <v>5.4399999999999997E-2</v>
      </c>
      <c r="J556">
        <v>1016.71</v>
      </c>
      <c r="K556">
        <v>1016.71</v>
      </c>
      <c r="L556">
        <v>16.7133</v>
      </c>
      <c r="M556">
        <v>1.671</v>
      </c>
      <c r="N556">
        <v>0.78800000000000003</v>
      </c>
      <c r="O556">
        <v>7.1059999999999998E-2</v>
      </c>
      <c r="P556">
        <v>8.6819600000000007E-3</v>
      </c>
      <c r="Q556">
        <v>1.03348E-2</v>
      </c>
      <c r="R556">
        <v>0.13349</v>
      </c>
      <c r="S556">
        <v>100</v>
      </c>
      <c r="T556">
        <v>0.96109999999999995</v>
      </c>
      <c r="U556">
        <v>0.9788</v>
      </c>
      <c r="V556">
        <v>1.83E-3</v>
      </c>
      <c r="W556">
        <v>2.93E-2</v>
      </c>
      <c r="X556">
        <v>1486</v>
      </c>
      <c r="Y556">
        <v>690</v>
      </c>
      <c r="Z556">
        <v>796</v>
      </c>
      <c r="AA556">
        <v>0</v>
      </c>
      <c r="AB556">
        <v>0</v>
      </c>
      <c r="AC556">
        <v>690</v>
      </c>
      <c r="AD556">
        <v>774</v>
      </c>
      <c r="AE556">
        <v>22</v>
      </c>
      <c r="AF556">
        <v>8.64</v>
      </c>
      <c r="AG556">
        <v>2.7599399999999998</v>
      </c>
      <c r="AH556">
        <v>78.116699999999994</v>
      </c>
      <c r="AI556">
        <v>21.64</v>
      </c>
      <c r="AJ556">
        <v>102.1</v>
      </c>
      <c r="AK556">
        <v>-80.44</v>
      </c>
      <c r="AL556">
        <v>-4.9249999999999998</v>
      </c>
      <c r="AM556">
        <v>43826.7</v>
      </c>
      <c r="AN556" t="s">
        <v>781</v>
      </c>
      <c r="AO556" t="b">
        <v>0</v>
      </c>
    </row>
    <row r="557" spans="1:41" hidden="1" x14ac:dyDescent="0.25">
      <c r="A557" t="s">
        <v>52</v>
      </c>
      <c r="B557" t="s">
        <v>224</v>
      </c>
      <c r="C557">
        <v>170</v>
      </c>
      <c r="D557">
        <v>1000</v>
      </c>
      <c r="E557" t="s">
        <v>226</v>
      </c>
      <c r="F557">
        <v>1.47E-2</v>
      </c>
      <c r="G557">
        <v>9.11E-3</v>
      </c>
      <c r="H557">
        <v>4.8899999999999999E-2</v>
      </c>
      <c r="I557">
        <v>3.04E-2</v>
      </c>
      <c r="J557">
        <v>1025.54</v>
      </c>
      <c r="K557">
        <v>1025.54</v>
      </c>
      <c r="L557">
        <v>25.544699999999999</v>
      </c>
      <c r="M557">
        <v>2.5539999999999998</v>
      </c>
      <c r="N557">
        <v>0.64459999999999995</v>
      </c>
      <c r="O557">
        <v>6.2708E-2</v>
      </c>
      <c r="P557">
        <v>8.97711E-3</v>
      </c>
      <c r="Q557">
        <v>1.0818400000000001E-2</v>
      </c>
      <c r="R557">
        <v>9.7295099999999995E-2</v>
      </c>
      <c r="S557">
        <v>100</v>
      </c>
      <c r="T557">
        <v>0.97340000000000004</v>
      </c>
      <c r="U557">
        <v>0.97899999999999998</v>
      </c>
      <c r="V557">
        <v>1.9300000000000001E-3</v>
      </c>
      <c r="W557">
        <v>2.47E-2</v>
      </c>
      <c r="X557">
        <v>1450</v>
      </c>
      <c r="Y557">
        <v>685</v>
      </c>
      <c r="Z557">
        <v>765</v>
      </c>
      <c r="AA557">
        <v>0</v>
      </c>
      <c r="AB557">
        <v>0</v>
      </c>
      <c r="AC557">
        <v>685</v>
      </c>
      <c r="AD557">
        <v>734</v>
      </c>
      <c r="AE557">
        <v>31</v>
      </c>
      <c r="AF557">
        <v>8.43</v>
      </c>
      <c r="AG557">
        <v>2.8286099999999998</v>
      </c>
      <c r="AH557">
        <v>133.28299999999999</v>
      </c>
      <c r="AI557">
        <v>29.23</v>
      </c>
      <c r="AJ557">
        <v>82.26</v>
      </c>
      <c r="AK557">
        <v>-53.02</v>
      </c>
      <c r="AL557">
        <v>-3.6890000000000001</v>
      </c>
      <c r="AM557">
        <v>41682.800000000003</v>
      </c>
      <c r="AN557" t="s">
        <v>782</v>
      </c>
      <c r="AO557" t="b">
        <v>0</v>
      </c>
    </row>
    <row r="558" spans="1:41" hidden="1" x14ac:dyDescent="0.25">
      <c r="A558" t="s">
        <v>52</v>
      </c>
      <c r="B558" t="s">
        <v>224</v>
      </c>
      <c r="C558">
        <v>170</v>
      </c>
      <c r="D558">
        <v>1000</v>
      </c>
      <c r="E558" t="s">
        <v>226</v>
      </c>
      <c r="F558">
        <v>-1.4999999999999999E-4</v>
      </c>
      <c r="G558">
        <v>3.4099999999999998E-3</v>
      </c>
      <c r="H558">
        <v>-5.0100000000000003E-4</v>
      </c>
      <c r="I558">
        <v>1.14E-2</v>
      </c>
      <c r="J558">
        <v>999.74099999999999</v>
      </c>
      <c r="K558">
        <v>999.74099999999999</v>
      </c>
      <c r="L558">
        <v>-0.25850200000000001</v>
      </c>
      <c r="M558">
        <v>-2.5850000000000001E-2</v>
      </c>
      <c r="N558">
        <v>0.96930000000000005</v>
      </c>
      <c r="O558">
        <v>5.2136000000000002E-2</v>
      </c>
      <c r="P558">
        <v>1.6993299999999999E-2</v>
      </c>
      <c r="Q558">
        <v>2.71471E-2</v>
      </c>
      <c r="R558">
        <v>0.25428800000000001</v>
      </c>
      <c r="S558">
        <v>100</v>
      </c>
      <c r="T558">
        <v>0.93920000000000003</v>
      </c>
      <c r="U558">
        <v>0.95309999999999995</v>
      </c>
      <c r="V558">
        <v>4.0530000000000002E-3</v>
      </c>
      <c r="W558">
        <v>1.9619999999999999E-2</v>
      </c>
      <c r="X558">
        <v>1038</v>
      </c>
      <c r="Y558">
        <v>453</v>
      </c>
      <c r="Z558">
        <v>585</v>
      </c>
      <c r="AA558">
        <v>0</v>
      </c>
      <c r="AB558">
        <v>0</v>
      </c>
      <c r="AC558">
        <v>453</v>
      </c>
      <c r="AD558">
        <v>551</v>
      </c>
      <c r="AE558">
        <v>34</v>
      </c>
      <c r="AF558">
        <v>6.03</v>
      </c>
      <c r="AG558">
        <v>3.95079</v>
      </c>
      <c r="AH558">
        <v>152.19999999999999</v>
      </c>
      <c r="AI558">
        <v>1.5980000000000001</v>
      </c>
      <c r="AJ558">
        <v>51.98</v>
      </c>
      <c r="AK558">
        <v>-50.38</v>
      </c>
      <c r="AL558">
        <v>-1.8560000000000001</v>
      </c>
      <c r="AM558">
        <v>26061.599999999999</v>
      </c>
      <c r="AN558" t="s">
        <v>783</v>
      </c>
      <c r="AO558" t="b">
        <v>0</v>
      </c>
    </row>
    <row r="559" spans="1:41" hidden="1" x14ac:dyDescent="0.25">
      <c r="A559" t="s">
        <v>52</v>
      </c>
      <c r="B559" t="s">
        <v>224</v>
      </c>
      <c r="C559">
        <v>170</v>
      </c>
      <c r="D559">
        <v>1000</v>
      </c>
      <c r="E559" t="s">
        <v>226</v>
      </c>
      <c r="F559">
        <v>-2.9399999999999999E-3</v>
      </c>
      <c r="G559">
        <v>9.2399999999999999E-3</v>
      </c>
      <c r="H559">
        <v>-9.7900000000000001E-3</v>
      </c>
      <c r="I559">
        <v>3.0800000000000001E-2</v>
      </c>
      <c r="J559">
        <v>994.96100000000001</v>
      </c>
      <c r="K559">
        <v>994.96100000000001</v>
      </c>
      <c r="L559">
        <v>-5.0393299999999996</v>
      </c>
      <c r="M559">
        <v>-0.50390000000000001</v>
      </c>
      <c r="N559">
        <v>1.004</v>
      </c>
      <c r="O559">
        <v>8.4849999999999995E-2</v>
      </c>
      <c r="P559">
        <v>9.9547400000000001E-3</v>
      </c>
      <c r="Q559">
        <v>1.19988E-2</v>
      </c>
      <c r="R559">
        <v>9.0056800000000006E-2</v>
      </c>
      <c r="S559">
        <v>100</v>
      </c>
      <c r="T559">
        <v>0.97170000000000001</v>
      </c>
      <c r="U559">
        <v>0.97840000000000005</v>
      </c>
      <c r="V559">
        <v>2.0600000000000002E-3</v>
      </c>
      <c r="W559">
        <v>3.4630000000000001E-2</v>
      </c>
      <c r="X559">
        <v>1351</v>
      </c>
      <c r="Y559">
        <v>602</v>
      </c>
      <c r="Z559">
        <v>749</v>
      </c>
      <c r="AA559">
        <v>0</v>
      </c>
      <c r="AB559">
        <v>0</v>
      </c>
      <c r="AC559">
        <v>602</v>
      </c>
      <c r="AD559">
        <v>700</v>
      </c>
      <c r="AE559">
        <v>49</v>
      </c>
      <c r="AF559">
        <v>7.85</v>
      </c>
      <c r="AG559">
        <v>3.0379399999999999</v>
      </c>
      <c r="AH559">
        <v>144.18299999999999</v>
      </c>
      <c r="AI559">
        <v>-0.3211</v>
      </c>
      <c r="AJ559">
        <v>91.51</v>
      </c>
      <c r="AK559">
        <v>-91.83</v>
      </c>
      <c r="AL559">
        <v>-4.718</v>
      </c>
      <c r="AM559">
        <v>46026.2</v>
      </c>
      <c r="AN559" t="s">
        <v>784</v>
      </c>
      <c r="AO559" t="b">
        <v>0</v>
      </c>
    </row>
    <row r="560" spans="1:41" hidden="1" x14ac:dyDescent="0.25">
      <c r="A560" t="s">
        <v>52</v>
      </c>
      <c r="B560" t="s">
        <v>224</v>
      </c>
      <c r="C560">
        <v>170</v>
      </c>
      <c r="D560">
        <v>1000</v>
      </c>
      <c r="E560" t="s">
        <v>226</v>
      </c>
      <c r="F560">
        <v>1.14E-2</v>
      </c>
      <c r="G560">
        <v>5.3899999999999998E-3</v>
      </c>
      <c r="H560">
        <v>3.7999999999999999E-2</v>
      </c>
      <c r="I560">
        <v>1.7999999999999999E-2</v>
      </c>
      <c r="J560">
        <v>1019.83</v>
      </c>
      <c r="K560">
        <v>1019.83</v>
      </c>
      <c r="L560">
        <v>19.8262</v>
      </c>
      <c r="M560">
        <v>1.9830000000000001</v>
      </c>
      <c r="N560">
        <v>0.57650000000000001</v>
      </c>
      <c r="O560">
        <v>4.2492000000000002E-2</v>
      </c>
      <c r="P560">
        <v>2.10698E-2</v>
      </c>
      <c r="Q560">
        <v>3.9351799999999999E-2</v>
      </c>
      <c r="R560">
        <v>0.273669</v>
      </c>
      <c r="S560">
        <v>100</v>
      </c>
      <c r="T560">
        <v>0.93420000000000003</v>
      </c>
      <c r="U560">
        <v>0.94699999999999995</v>
      </c>
      <c r="V560">
        <v>5.2249999999999996E-3</v>
      </c>
      <c r="W560">
        <v>2.809E-2</v>
      </c>
      <c r="X560">
        <v>1131</v>
      </c>
      <c r="Y560">
        <v>484</v>
      </c>
      <c r="Z560">
        <v>647</v>
      </c>
      <c r="AA560">
        <v>0</v>
      </c>
      <c r="AB560">
        <v>0</v>
      </c>
      <c r="AC560">
        <v>484</v>
      </c>
      <c r="AD560">
        <v>615</v>
      </c>
      <c r="AE560">
        <v>32</v>
      </c>
      <c r="AF560">
        <v>6.58</v>
      </c>
      <c r="AG560">
        <v>3.6256300000000001</v>
      </c>
      <c r="AH560">
        <v>152.30000000000001</v>
      </c>
      <c r="AI560">
        <v>21.5</v>
      </c>
      <c r="AJ560">
        <v>50.76</v>
      </c>
      <c r="AK560">
        <v>-29.26</v>
      </c>
      <c r="AL560">
        <v>-1.67</v>
      </c>
      <c r="AM560">
        <v>27403.200000000001</v>
      </c>
      <c r="AN560" t="s">
        <v>785</v>
      </c>
      <c r="AO560" t="b">
        <v>0</v>
      </c>
    </row>
    <row r="561" spans="1:41" hidden="1" x14ac:dyDescent="0.25">
      <c r="A561" t="s">
        <v>52</v>
      </c>
      <c r="B561" t="s">
        <v>224</v>
      </c>
      <c r="C561">
        <v>170</v>
      </c>
      <c r="D561">
        <v>1000</v>
      </c>
      <c r="E561" t="s">
        <v>226</v>
      </c>
      <c r="F561">
        <v>2.41E-2</v>
      </c>
      <c r="G561">
        <v>1.9699999999999999E-2</v>
      </c>
      <c r="H561">
        <v>9.6500000000000002E-2</v>
      </c>
      <c r="I561">
        <v>7.8600000000000003E-2</v>
      </c>
      <c r="J561">
        <v>1042.3399999999999</v>
      </c>
      <c r="K561">
        <v>1042.3599999999999</v>
      </c>
      <c r="L561">
        <v>42.344499999999996</v>
      </c>
      <c r="M561">
        <v>4.234</v>
      </c>
      <c r="N561">
        <v>0.2883</v>
      </c>
      <c r="O561">
        <v>0.17168</v>
      </c>
      <c r="P561">
        <v>1.7929799999999999E-2</v>
      </c>
      <c r="Q561">
        <v>2.4296100000000001E-2</v>
      </c>
      <c r="R561">
        <v>0.158581</v>
      </c>
      <c r="S561">
        <v>100</v>
      </c>
      <c r="T561">
        <v>0.96579999999999999</v>
      </c>
      <c r="U561">
        <v>0.96789999999999998</v>
      </c>
      <c r="V561">
        <v>5.5440000000000003E-3</v>
      </c>
      <c r="W561">
        <v>0.12809999999999999</v>
      </c>
      <c r="X561">
        <v>1992</v>
      </c>
      <c r="Y561">
        <v>857</v>
      </c>
      <c r="Z561">
        <v>1135</v>
      </c>
      <c r="AA561">
        <v>0</v>
      </c>
      <c r="AB561">
        <v>0</v>
      </c>
      <c r="AC561">
        <v>857</v>
      </c>
      <c r="AD561">
        <v>186</v>
      </c>
      <c r="AE561">
        <v>949</v>
      </c>
      <c r="AF561">
        <v>11.6</v>
      </c>
      <c r="AG561">
        <v>2.0699299999999998</v>
      </c>
      <c r="AH561">
        <v>31.583300000000001</v>
      </c>
      <c r="AI561">
        <v>45.3</v>
      </c>
      <c r="AJ561">
        <v>63.65</v>
      </c>
      <c r="AK561">
        <v>-18.350000000000001</v>
      </c>
      <c r="AL561">
        <v>-2.9569999999999999</v>
      </c>
      <c r="AM561">
        <v>63013.3</v>
      </c>
      <c r="AN561" t="s">
        <v>786</v>
      </c>
      <c r="AO561" t="b">
        <v>0</v>
      </c>
    </row>
    <row r="562" spans="1:41" hidden="1" x14ac:dyDescent="0.25">
      <c r="A562" t="s">
        <v>52</v>
      </c>
      <c r="B562" t="s">
        <v>224</v>
      </c>
      <c r="C562">
        <v>170</v>
      </c>
      <c r="D562">
        <v>1000</v>
      </c>
      <c r="E562" t="s">
        <v>226</v>
      </c>
      <c r="F562">
        <v>1.04E-2</v>
      </c>
      <c r="G562">
        <v>1.3299999999999999E-2</v>
      </c>
      <c r="H562">
        <v>5.1999999999999998E-2</v>
      </c>
      <c r="I562">
        <v>6.6600000000000006E-2</v>
      </c>
      <c r="J562">
        <v>1018.03</v>
      </c>
      <c r="K562">
        <v>1018.05</v>
      </c>
      <c r="L562">
        <v>18.032699999999998</v>
      </c>
      <c r="M562">
        <v>1.8029999999999999</v>
      </c>
      <c r="N562">
        <v>0.60260000000000002</v>
      </c>
      <c r="O562">
        <v>0.25378000000000001</v>
      </c>
      <c r="P562">
        <v>3.0165299999999999E-2</v>
      </c>
      <c r="Q562">
        <v>5.0288899999999997E-2</v>
      </c>
      <c r="R562">
        <v>0.33984700000000001</v>
      </c>
      <c r="S562">
        <v>100</v>
      </c>
      <c r="T562">
        <v>0.94930000000000003</v>
      </c>
      <c r="U562">
        <v>0.95230000000000004</v>
      </c>
      <c r="V562">
        <v>8.2000000000000007E-3</v>
      </c>
      <c r="W562">
        <v>0.2054</v>
      </c>
      <c r="X562">
        <v>1850</v>
      </c>
      <c r="Y562">
        <v>834</v>
      </c>
      <c r="Z562">
        <v>1016</v>
      </c>
      <c r="AA562">
        <v>0</v>
      </c>
      <c r="AB562">
        <v>0</v>
      </c>
      <c r="AC562">
        <v>834</v>
      </c>
      <c r="AD562">
        <v>206</v>
      </c>
      <c r="AE562">
        <v>810</v>
      </c>
      <c r="AF562">
        <v>10.8</v>
      </c>
      <c r="AG562">
        <v>2.2289400000000001</v>
      </c>
      <c r="AH562">
        <v>38.2667</v>
      </c>
      <c r="AI562">
        <v>20.65</v>
      </c>
      <c r="AJ562">
        <v>51.97</v>
      </c>
      <c r="AK562">
        <v>-31.31</v>
      </c>
      <c r="AL562">
        <v>-2.62</v>
      </c>
      <c r="AM562">
        <v>49920.800000000003</v>
      </c>
      <c r="AN562" t="s">
        <v>787</v>
      </c>
      <c r="AO562" t="b">
        <v>0</v>
      </c>
    </row>
    <row r="563" spans="1:41" hidden="1" x14ac:dyDescent="0.25">
      <c r="A563" t="s">
        <v>52</v>
      </c>
      <c r="B563" t="s">
        <v>224</v>
      </c>
      <c r="C563">
        <v>170</v>
      </c>
      <c r="D563">
        <v>1000</v>
      </c>
      <c r="E563" t="s">
        <v>226</v>
      </c>
      <c r="F563">
        <v>1.43E-2</v>
      </c>
      <c r="G563">
        <v>1.9900000000000001E-2</v>
      </c>
      <c r="H563">
        <v>5.74E-2</v>
      </c>
      <c r="I563">
        <v>7.9500000000000001E-2</v>
      </c>
      <c r="J563">
        <v>1024.99</v>
      </c>
      <c r="K563">
        <v>1024.99</v>
      </c>
      <c r="L563">
        <v>24.986599999999999</v>
      </c>
      <c r="M563">
        <v>2.4990000000000001</v>
      </c>
      <c r="N563">
        <v>0.51200000000000001</v>
      </c>
      <c r="O563">
        <v>0.22814999999999999</v>
      </c>
      <c r="P563">
        <v>3.0033899999999999E-2</v>
      </c>
      <c r="Q563">
        <v>4.77683E-2</v>
      </c>
      <c r="R563">
        <v>0.32922800000000002</v>
      </c>
      <c r="S563">
        <v>100</v>
      </c>
      <c r="T563">
        <v>0.93810000000000004</v>
      </c>
      <c r="U563">
        <v>0.94130000000000003</v>
      </c>
      <c r="V563">
        <v>9.8560000000000002E-3</v>
      </c>
      <c r="W563">
        <v>0.18429999999999999</v>
      </c>
      <c r="X563">
        <v>1455</v>
      </c>
      <c r="Y563">
        <v>637</v>
      </c>
      <c r="Z563">
        <v>818</v>
      </c>
      <c r="AA563">
        <v>0</v>
      </c>
      <c r="AB563">
        <v>0</v>
      </c>
      <c r="AC563">
        <v>637</v>
      </c>
      <c r="AD563">
        <v>156</v>
      </c>
      <c r="AE563">
        <v>662</v>
      </c>
      <c r="AF563">
        <v>8.4600000000000009</v>
      </c>
      <c r="AG563">
        <v>2.8356300000000001</v>
      </c>
      <c r="AH563">
        <v>37.049999999999997</v>
      </c>
      <c r="AI563">
        <v>27.56</v>
      </c>
      <c r="AJ563">
        <v>56.47</v>
      </c>
      <c r="AK563">
        <v>-28.91</v>
      </c>
      <c r="AL563">
        <v>-2.5710000000000002</v>
      </c>
      <c r="AM563">
        <v>38938.199999999997</v>
      </c>
      <c r="AN563" t="s">
        <v>788</v>
      </c>
      <c r="AO563" t="b">
        <v>0</v>
      </c>
    </row>
    <row r="564" spans="1:41" hidden="1" x14ac:dyDescent="0.25">
      <c r="A564" t="s">
        <v>52</v>
      </c>
      <c r="B564" t="s">
        <v>224</v>
      </c>
      <c r="C564">
        <v>170</v>
      </c>
      <c r="D564">
        <v>1000</v>
      </c>
      <c r="E564" t="s">
        <v>226</v>
      </c>
      <c r="F564">
        <v>9.4699999999999993E-3</v>
      </c>
      <c r="G564">
        <v>1.5699999999999999E-2</v>
      </c>
      <c r="H564">
        <v>4.7399999999999998E-2</v>
      </c>
      <c r="I564">
        <v>7.8700000000000006E-2</v>
      </c>
      <c r="J564">
        <v>1016.42</v>
      </c>
      <c r="K564">
        <v>1016.43</v>
      </c>
      <c r="L564">
        <v>16.421700000000001</v>
      </c>
      <c r="M564">
        <v>1.6419999999999999</v>
      </c>
      <c r="N564">
        <v>0.62070000000000003</v>
      </c>
      <c r="O564">
        <v>0.24901000000000001</v>
      </c>
      <c r="P564">
        <v>2.9976200000000001E-2</v>
      </c>
      <c r="Q564">
        <v>5.0163399999999997E-2</v>
      </c>
      <c r="R564">
        <v>0.337036</v>
      </c>
      <c r="S564">
        <v>100</v>
      </c>
      <c r="T564">
        <v>0.9496</v>
      </c>
      <c r="U564">
        <v>0.9526</v>
      </c>
      <c r="V564">
        <v>8.0429999999999998E-3</v>
      </c>
      <c r="W564">
        <v>0.1993</v>
      </c>
      <c r="X564">
        <v>1778</v>
      </c>
      <c r="Y564">
        <v>792</v>
      </c>
      <c r="Z564">
        <v>986</v>
      </c>
      <c r="AA564">
        <v>0</v>
      </c>
      <c r="AB564">
        <v>0</v>
      </c>
      <c r="AC564">
        <v>792</v>
      </c>
      <c r="AD564">
        <v>176</v>
      </c>
      <c r="AE564">
        <v>810</v>
      </c>
      <c r="AF564">
        <v>10.3</v>
      </c>
      <c r="AG564">
        <v>2.3207499999999999</v>
      </c>
      <c r="AH564">
        <v>38.316699999999997</v>
      </c>
      <c r="AI564">
        <v>18.91</v>
      </c>
      <c r="AJ564">
        <v>49.85</v>
      </c>
      <c r="AK564">
        <v>-30.94</v>
      </c>
      <c r="AL564">
        <v>-2.4889999999999999</v>
      </c>
      <c r="AM564">
        <v>47827.1</v>
      </c>
      <c r="AN564" t="s">
        <v>789</v>
      </c>
      <c r="AO564" t="b">
        <v>0</v>
      </c>
    </row>
    <row r="565" spans="1:41" hidden="1" x14ac:dyDescent="0.25">
      <c r="A565" t="s">
        <v>52</v>
      </c>
      <c r="B565" t="s">
        <v>224</v>
      </c>
      <c r="C565">
        <v>170</v>
      </c>
      <c r="D565">
        <v>1000</v>
      </c>
      <c r="E565" t="s">
        <v>226</v>
      </c>
      <c r="F565">
        <v>6.5599999999999999E-3</v>
      </c>
      <c r="G565">
        <v>2.5000000000000001E-3</v>
      </c>
      <c r="H565">
        <v>3.2800000000000003E-2</v>
      </c>
      <c r="I565">
        <v>1.2500000000000001E-2</v>
      </c>
      <c r="J565">
        <v>1011.35</v>
      </c>
      <c r="K565">
        <v>988.33299999999997</v>
      </c>
      <c r="L565">
        <v>11.3522</v>
      </c>
      <c r="M565">
        <v>1.135</v>
      </c>
      <c r="N565">
        <v>0.71699999999999997</v>
      </c>
      <c r="O565">
        <v>0.28433999999999998</v>
      </c>
      <c r="P565">
        <v>4.66279E-2</v>
      </c>
      <c r="Q565">
        <v>6.8051600000000004E-2</v>
      </c>
      <c r="R565">
        <v>0.33186500000000002</v>
      </c>
      <c r="S565">
        <v>100</v>
      </c>
      <c r="T565">
        <v>0.95020000000000004</v>
      </c>
      <c r="U565">
        <v>0.95250000000000001</v>
      </c>
      <c r="V565">
        <v>1.082E-2</v>
      </c>
      <c r="W565">
        <v>0.2369</v>
      </c>
      <c r="X565">
        <v>1084</v>
      </c>
      <c r="Y565">
        <v>457</v>
      </c>
      <c r="Z565">
        <v>627</v>
      </c>
      <c r="AA565">
        <v>0</v>
      </c>
      <c r="AB565">
        <v>0</v>
      </c>
      <c r="AC565">
        <v>457</v>
      </c>
      <c r="AD565">
        <v>156</v>
      </c>
      <c r="AE565">
        <v>471</v>
      </c>
      <c r="AF565">
        <v>6.3</v>
      </c>
      <c r="AG565">
        <v>3.8104499999999999</v>
      </c>
      <c r="AH565">
        <v>56.3</v>
      </c>
      <c r="AI565">
        <v>13.08</v>
      </c>
      <c r="AJ565">
        <v>46.23</v>
      </c>
      <c r="AK565">
        <v>-33.15</v>
      </c>
      <c r="AL565">
        <v>-1.7330000000000001</v>
      </c>
      <c r="AM565">
        <v>36080.199999999997</v>
      </c>
      <c r="AN565" t="s">
        <v>790</v>
      </c>
      <c r="AO565" t="b">
        <v>0</v>
      </c>
    </row>
    <row r="566" spans="1:41" hidden="1" x14ac:dyDescent="0.25">
      <c r="A566" t="s">
        <v>52</v>
      </c>
      <c r="B566" t="s">
        <v>224</v>
      </c>
      <c r="C566">
        <v>170</v>
      </c>
      <c r="D566">
        <v>1000</v>
      </c>
      <c r="E566" t="s">
        <v>226</v>
      </c>
      <c r="F566">
        <v>5.0200000000000002E-2</v>
      </c>
      <c r="G566">
        <v>5.7700000000000001E-2</v>
      </c>
      <c r="H566">
        <v>5.0200000000000002E-2</v>
      </c>
      <c r="I566">
        <v>5.7700000000000001E-2</v>
      </c>
      <c r="J566">
        <v>1090.0899999999999</v>
      </c>
      <c r="K566">
        <v>1090.0899999999999</v>
      </c>
      <c r="L566">
        <v>90.093800000000002</v>
      </c>
      <c r="M566">
        <v>9.0090000000000003</v>
      </c>
      <c r="N566">
        <v>0.45190000000000002</v>
      </c>
      <c r="O566">
        <v>8.1639000000000003E-2</v>
      </c>
      <c r="P566">
        <v>1.17672E-2</v>
      </c>
      <c r="Q566">
        <v>1.65398E-2</v>
      </c>
      <c r="R566">
        <v>0.120113</v>
      </c>
      <c r="S566">
        <v>99.39</v>
      </c>
      <c r="T566">
        <v>0.89280000000000004</v>
      </c>
      <c r="U566">
        <v>0.89910000000000001</v>
      </c>
      <c r="V566">
        <v>1.2959999999999999E-2</v>
      </c>
      <c r="W566">
        <v>5.4730000000000001E-2</v>
      </c>
      <c r="X566">
        <v>2460</v>
      </c>
      <c r="Y566">
        <v>855</v>
      </c>
      <c r="Z566">
        <v>1605</v>
      </c>
      <c r="AA566">
        <v>0</v>
      </c>
      <c r="AB566">
        <v>0</v>
      </c>
      <c r="AC566">
        <v>855</v>
      </c>
      <c r="AD566">
        <v>262</v>
      </c>
      <c r="AE566">
        <v>1343</v>
      </c>
      <c r="AF566">
        <v>14.3</v>
      </c>
      <c r="AG566">
        <v>1.67838</v>
      </c>
      <c r="AH566">
        <v>58.616700000000002</v>
      </c>
      <c r="AI566">
        <v>98.93</v>
      </c>
      <c r="AJ566">
        <v>180.5</v>
      </c>
      <c r="AK566">
        <v>-81.58</v>
      </c>
      <c r="AL566">
        <v>-8.8350000000000009</v>
      </c>
      <c r="AM566">
        <v>160806</v>
      </c>
      <c r="AN566" t="s">
        <v>791</v>
      </c>
      <c r="AO566" t="b">
        <v>0</v>
      </c>
    </row>
    <row r="567" spans="1:41" hidden="1" x14ac:dyDescent="0.25">
      <c r="A567" t="s">
        <v>52</v>
      </c>
      <c r="B567" t="s">
        <v>224</v>
      </c>
      <c r="C567">
        <v>170</v>
      </c>
      <c r="D567">
        <v>1000</v>
      </c>
      <c r="E567" t="s">
        <v>226</v>
      </c>
      <c r="F567">
        <v>1.15E-2</v>
      </c>
      <c r="G567">
        <v>-3.0200000000000001E-3</v>
      </c>
      <c r="H567">
        <v>5.7599999999999998E-2</v>
      </c>
      <c r="I567">
        <v>-1.5100000000000001E-2</v>
      </c>
      <c r="J567">
        <v>1020</v>
      </c>
      <c r="K567">
        <v>1004.7</v>
      </c>
      <c r="L567">
        <v>19.995899999999999</v>
      </c>
      <c r="M567">
        <v>2</v>
      </c>
      <c r="N567">
        <v>0.51990000000000003</v>
      </c>
      <c r="O567">
        <v>0.19106999999999999</v>
      </c>
      <c r="P567">
        <v>1.9395800000000001E-2</v>
      </c>
      <c r="Q567">
        <v>2.7292899999999998E-2</v>
      </c>
      <c r="R567">
        <v>0.158745</v>
      </c>
      <c r="S567">
        <v>100</v>
      </c>
      <c r="T567">
        <v>0.97260000000000002</v>
      </c>
      <c r="U567">
        <v>0.97389999999999999</v>
      </c>
      <c r="V567">
        <v>4.7739999999999996E-3</v>
      </c>
      <c r="W567">
        <v>0.15140000000000001</v>
      </c>
      <c r="X567">
        <v>1892</v>
      </c>
      <c r="Y567">
        <v>892</v>
      </c>
      <c r="Z567">
        <v>1000</v>
      </c>
      <c r="AA567">
        <v>0</v>
      </c>
      <c r="AB567">
        <v>0</v>
      </c>
      <c r="AC567">
        <v>892</v>
      </c>
      <c r="AD567">
        <v>226</v>
      </c>
      <c r="AE567">
        <v>774</v>
      </c>
      <c r="AF567">
        <v>11</v>
      </c>
      <c r="AG567">
        <v>2.1782400000000002</v>
      </c>
      <c r="AH567">
        <v>56.3</v>
      </c>
      <c r="AI567">
        <v>22.54</v>
      </c>
      <c r="AJ567">
        <v>46.94</v>
      </c>
      <c r="AK567">
        <v>-24.4</v>
      </c>
      <c r="AL567">
        <v>-2.5409999999999999</v>
      </c>
      <c r="AM567">
        <v>41060.9</v>
      </c>
      <c r="AN567" t="s">
        <v>792</v>
      </c>
      <c r="AO567" t="b">
        <v>0</v>
      </c>
    </row>
    <row r="568" spans="1:41" hidden="1" x14ac:dyDescent="0.25">
      <c r="A568" t="s">
        <v>52</v>
      </c>
      <c r="B568" t="s">
        <v>224</v>
      </c>
      <c r="C568">
        <v>170</v>
      </c>
      <c r="D568">
        <v>1000</v>
      </c>
      <c r="E568" t="s">
        <v>226</v>
      </c>
      <c r="F568">
        <v>2.4299999999999999E-2</v>
      </c>
      <c r="G568">
        <v>5.6899999999999997E-3</v>
      </c>
      <c r="H568">
        <v>0.121</v>
      </c>
      <c r="I568">
        <v>2.8500000000000001E-2</v>
      </c>
      <c r="J568">
        <v>1042.6099999999999</v>
      </c>
      <c r="K568">
        <v>1027.08</v>
      </c>
      <c r="L568">
        <v>42.613599999999998</v>
      </c>
      <c r="M568">
        <v>4.2610000000000001</v>
      </c>
      <c r="N568">
        <v>0.20330000000000001</v>
      </c>
      <c r="O568">
        <v>0.19599</v>
      </c>
      <c r="P568">
        <v>1.65287E-2</v>
      </c>
      <c r="Q568">
        <v>2.09645E-2</v>
      </c>
      <c r="R568">
        <v>0.15229799999999999</v>
      </c>
      <c r="S568">
        <v>100</v>
      </c>
      <c r="T568">
        <v>0.97360000000000002</v>
      </c>
      <c r="U568">
        <v>0.97689999999999999</v>
      </c>
      <c r="V568">
        <v>3.7160000000000001E-3</v>
      </c>
      <c r="W568">
        <v>0.14219999999999999</v>
      </c>
      <c r="X568">
        <v>1085</v>
      </c>
      <c r="Y568">
        <v>544</v>
      </c>
      <c r="Z568">
        <v>541</v>
      </c>
      <c r="AA568">
        <v>0</v>
      </c>
      <c r="AB568">
        <v>0</v>
      </c>
      <c r="AC568">
        <v>544</v>
      </c>
      <c r="AD568">
        <v>269</v>
      </c>
      <c r="AE568">
        <v>272</v>
      </c>
      <c r="AF568">
        <v>6.31</v>
      </c>
      <c r="AG568">
        <v>3.8046700000000002</v>
      </c>
      <c r="AH568">
        <v>30.466699999999999</v>
      </c>
      <c r="AI568">
        <v>44.84</v>
      </c>
      <c r="AJ568">
        <v>56.28</v>
      </c>
      <c r="AK568">
        <v>-11.44</v>
      </c>
      <c r="AL568">
        <v>-2.2229999999999999</v>
      </c>
      <c r="AM568">
        <v>35047.599999999999</v>
      </c>
      <c r="AN568" t="s">
        <v>793</v>
      </c>
      <c r="AO568" t="b">
        <v>0</v>
      </c>
    </row>
    <row r="569" spans="1:41" hidden="1" x14ac:dyDescent="0.25">
      <c r="A569" t="s">
        <v>52</v>
      </c>
      <c r="B569" t="s">
        <v>224</v>
      </c>
      <c r="C569">
        <v>170</v>
      </c>
      <c r="D569">
        <v>1000</v>
      </c>
      <c r="E569" t="s">
        <v>226</v>
      </c>
      <c r="F569">
        <v>-8.6499999999999997E-3</v>
      </c>
      <c r="G569">
        <v>-1.9E-3</v>
      </c>
      <c r="H569">
        <v>-2.8799999999999999E-2</v>
      </c>
      <c r="I569">
        <v>-6.3299999999999997E-3</v>
      </c>
      <c r="J569">
        <v>985.22900000000004</v>
      </c>
      <c r="K569">
        <v>985.22900000000004</v>
      </c>
      <c r="L569">
        <v>-14.770799999999999</v>
      </c>
      <c r="M569">
        <v>-1.4770000000000001</v>
      </c>
      <c r="N569">
        <v>1.2609999999999999</v>
      </c>
      <c r="O569">
        <v>5.7612999999999998E-2</v>
      </c>
      <c r="P569">
        <v>1.52619E-2</v>
      </c>
      <c r="Q569">
        <v>2.3401499999999999E-2</v>
      </c>
      <c r="R569">
        <v>0.22952800000000001</v>
      </c>
      <c r="S569">
        <v>100</v>
      </c>
      <c r="T569">
        <v>0.94399999999999995</v>
      </c>
      <c r="U569">
        <v>0.9587</v>
      </c>
      <c r="V569">
        <v>3.4749999999999998E-3</v>
      </c>
      <c r="W569">
        <v>2.0590000000000001E-2</v>
      </c>
      <c r="X569">
        <v>1190</v>
      </c>
      <c r="Y569">
        <v>401</v>
      </c>
      <c r="Z569">
        <v>789</v>
      </c>
      <c r="AA569">
        <v>0</v>
      </c>
      <c r="AB569">
        <v>0</v>
      </c>
      <c r="AC569">
        <v>401</v>
      </c>
      <c r="AD569">
        <v>771</v>
      </c>
      <c r="AE569">
        <v>18</v>
      </c>
      <c r="AF569">
        <v>6.92</v>
      </c>
      <c r="AG569">
        <v>3.4461499999999998</v>
      </c>
      <c r="AH569">
        <v>153.167</v>
      </c>
      <c r="AI569">
        <v>-12.51</v>
      </c>
      <c r="AJ569">
        <v>47.86</v>
      </c>
      <c r="AK569">
        <v>-60.37</v>
      </c>
      <c r="AL569">
        <v>-2.262</v>
      </c>
      <c r="AM569">
        <v>29061.4</v>
      </c>
      <c r="AN569" t="s">
        <v>794</v>
      </c>
      <c r="AO569" t="b">
        <v>0</v>
      </c>
    </row>
    <row r="570" spans="1:41" hidden="1" x14ac:dyDescent="0.25">
      <c r="A570" t="s">
        <v>52</v>
      </c>
      <c r="B570" t="s">
        <v>224</v>
      </c>
      <c r="C570">
        <v>170</v>
      </c>
      <c r="D570">
        <v>1000</v>
      </c>
      <c r="E570" t="s">
        <v>226</v>
      </c>
      <c r="F570">
        <v>-6.4799999999999996E-2</v>
      </c>
      <c r="G570">
        <v>1.5499999999999999E-3</v>
      </c>
      <c r="H570">
        <v>-0.216</v>
      </c>
      <c r="I570">
        <v>5.1500000000000001E-3</v>
      </c>
      <c r="J570">
        <v>894.43799999999999</v>
      </c>
      <c r="K570">
        <v>894.43799999999999</v>
      </c>
      <c r="L570">
        <v>-105.562</v>
      </c>
      <c r="M570">
        <v>-10.56</v>
      </c>
      <c r="N570">
        <v>2.56</v>
      </c>
      <c r="O570">
        <v>0.19989000000000001</v>
      </c>
      <c r="P570">
        <v>2.8474599999999999E-2</v>
      </c>
      <c r="Q570">
        <v>3.52337E-2</v>
      </c>
      <c r="R570">
        <v>0.25292599999999998</v>
      </c>
      <c r="S570">
        <v>100</v>
      </c>
      <c r="T570">
        <v>0.93940000000000001</v>
      </c>
      <c r="U570">
        <v>0.95269999999999999</v>
      </c>
      <c r="V570">
        <v>7.2969999999999997E-3</v>
      </c>
      <c r="W570">
        <v>0.1565</v>
      </c>
      <c r="X570">
        <v>1237</v>
      </c>
      <c r="Y570">
        <v>548</v>
      </c>
      <c r="Z570">
        <v>689</v>
      </c>
      <c r="AA570">
        <v>0</v>
      </c>
      <c r="AB570">
        <v>0</v>
      </c>
      <c r="AC570">
        <v>548</v>
      </c>
      <c r="AD570">
        <v>669</v>
      </c>
      <c r="AE570">
        <v>20</v>
      </c>
      <c r="AF570">
        <v>7.19</v>
      </c>
      <c r="AG570">
        <v>3.3185799999999999</v>
      </c>
      <c r="AH570">
        <v>144.18299999999999</v>
      </c>
      <c r="AI570">
        <v>-102.3</v>
      </c>
      <c r="AJ570">
        <v>65.55</v>
      </c>
      <c r="AK570">
        <v>-167.8</v>
      </c>
      <c r="AL570">
        <v>-3.28</v>
      </c>
      <c r="AM570">
        <v>74472.5</v>
      </c>
      <c r="AN570" t="s">
        <v>795</v>
      </c>
      <c r="AO570" t="b">
        <v>0</v>
      </c>
    </row>
    <row r="571" spans="1:41" hidden="1" x14ac:dyDescent="0.25">
      <c r="A571" t="s">
        <v>52</v>
      </c>
      <c r="B571" t="s">
        <v>224</v>
      </c>
      <c r="C571">
        <v>170</v>
      </c>
      <c r="D571">
        <v>1000</v>
      </c>
      <c r="E571" t="s">
        <v>226</v>
      </c>
      <c r="F571">
        <v>-4.4699999999999997E-2</v>
      </c>
      <c r="G571">
        <v>2.2799999999999999E-5</v>
      </c>
      <c r="H571">
        <v>-0.14899999999999999</v>
      </c>
      <c r="I571">
        <v>7.5900000000000002E-5</v>
      </c>
      <c r="J571">
        <v>925.928</v>
      </c>
      <c r="K571">
        <v>925.928</v>
      </c>
      <c r="L571">
        <v>-74.072299999999998</v>
      </c>
      <c r="M571">
        <v>-7.407</v>
      </c>
      <c r="N571">
        <v>2.1309999999999998</v>
      </c>
      <c r="O571">
        <v>0.15551999999999999</v>
      </c>
      <c r="P571">
        <v>3.0267499999999999E-2</v>
      </c>
      <c r="Q571">
        <v>4.0762800000000002E-2</v>
      </c>
      <c r="R571">
        <v>0.28759400000000002</v>
      </c>
      <c r="S571">
        <v>100</v>
      </c>
      <c r="T571">
        <v>0.93300000000000005</v>
      </c>
      <c r="U571">
        <v>0.94640000000000002</v>
      </c>
      <c r="V571">
        <v>7.4939999999999998E-3</v>
      </c>
      <c r="W571">
        <v>0.12520000000000001</v>
      </c>
      <c r="X571">
        <v>1456</v>
      </c>
      <c r="Y571">
        <v>585</v>
      </c>
      <c r="Z571">
        <v>871</v>
      </c>
      <c r="AA571">
        <v>0</v>
      </c>
      <c r="AB571">
        <v>0</v>
      </c>
      <c r="AC571">
        <v>585</v>
      </c>
      <c r="AD571">
        <v>842</v>
      </c>
      <c r="AE571">
        <v>29</v>
      </c>
      <c r="AF571">
        <v>8.4700000000000006</v>
      </c>
      <c r="AG571">
        <v>2.81589</v>
      </c>
      <c r="AH571">
        <v>147.68299999999999</v>
      </c>
      <c r="AI571">
        <v>-71.09</v>
      </c>
      <c r="AJ571">
        <v>62.88</v>
      </c>
      <c r="AK571">
        <v>-134</v>
      </c>
      <c r="AL571">
        <v>-2.984</v>
      </c>
      <c r="AM571">
        <v>65554.5</v>
      </c>
      <c r="AN571" t="s">
        <v>796</v>
      </c>
      <c r="AO571" t="b">
        <v>0</v>
      </c>
    </row>
    <row r="572" spans="1:41" hidden="1" x14ac:dyDescent="0.25">
      <c r="A572" t="s">
        <v>52</v>
      </c>
      <c r="B572" t="s">
        <v>224</v>
      </c>
      <c r="C572">
        <v>170</v>
      </c>
      <c r="D572">
        <v>1000</v>
      </c>
      <c r="E572" t="s">
        <v>226</v>
      </c>
      <c r="F572">
        <v>1.0999999999999999E-2</v>
      </c>
      <c r="G572">
        <v>1.21E-2</v>
      </c>
      <c r="H572">
        <v>3.6700000000000003E-2</v>
      </c>
      <c r="I572">
        <v>4.02E-2</v>
      </c>
      <c r="J572">
        <v>1019.12</v>
      </c>
      <c r="K572">
        <v>1019.12</v>
      </c>
      <c r="L572">
        <v>19.117999999999999</v>
      </c>
      <c r="M572">
        <v>1.9119999999999999</v>
      </c>
      <c r="N572">
        <v>0.56579999999999997</v>
      </c>
      <c r="O572">
        <v>2.1609E-2</v>
      </c>
      <c r="P572">
        <v>6.3693300000000003E-3</v>
      </c>
      <c r="Q572">
        <v>6.90932E-3</v>
      </c>
      <c r="R572">
        <v>7.1652400000000005E-2</v>
      </c>
      <c r="S572">
        <v>100</v>
      </c>
      <c r="T572">
        <v>0.97989999999999999</v>
      </c>
      <c r="U572">
        <v>0.98519999999999996</v>
      </c>
      <c r="V572">
        <v>8.3270000000000002E-4</v>
      </c>
      <c r="W572">
        <v>5.8129999999999996E-3</v>
      </c>
      <c r="X572">
        <v>1604</v>
      </c>
      <c r="Y572">
        <v>908</v>
      </c>
      <c r="Z572">
        <v>696</v>
      </c>
      <c r="AA572">
        <v>0</v>
      </c>
      <c r="AB572">
        <v>0</v>
      </c>
      <c r="AC572">
        <v>908</v>
      </c>
      <c r="AD572">
        <v>690</v>
      </c>
      <c r="AE572">
        <v>6</v>
      </c>
      <c r="AF572">
        <v>9.33</v>
      </c>
      <c r="AG572">
        <v>2.57382</v>
      </c>
      <c r="AH572">
        <v>59.2333</v>
      </c>
      <c r="AI572">
        <v>22.71</v>
      </c>
      <c r="AJ572">
        <v>52.29</v>
      </c>
      <c r="AK572">
        <v>-29.58</v>
      </c>
      <c r="AL572">
        <v>-3.5870000000000002</v>
      </c>
      <c r="AM572">
        <v>14044.3</v>
      </c>
      <c r="AN572" t="s">
        <v>797</v>
      </c>
      <c r="AO572" t="b">
        <v>0</v>
      </c>
    </row>
    <row r="573" spans="1:41" hidden="1" x14ac:dyDescent="0.25">
      <c r="A573" t="s">
        <v>52</v>
      </c>
      <c r="B573" t="s">
        <v>224</v>
      </c>
      <c r="C573">
        <v>170</v>
      </c>
      <c r="D573">
        <v>1000</v>
      </c>
      <c r="E573" t="s">
        <v>226</v>
      </c>
      <c r="F573">
        <v>-8.5400000000000007E-3</v>
      </c>
      <c r="G573">
        <v>1.17E-2</v>
      </c>
      <c r="H573">
        <v>-2.8500000000000001E-2</v>
      </c>
      <c r="I573">
        <v>3.9E-2</v>
      </c>
      <c r="J573">
        <v>985.41899999999998</v>
      </c>
      <c r="K573">
        <v>985.41899999999998</v>
      </c>
      <c r="L573">
        <v>-14.580500000000001</v>
      </c>
      <c r="M573">
        <v>-1.458</v>
      </c>
      <c r="N573">
        <v>1.133</v>
      </c>
      <c r="O573">
        <v>3.8737000000000001E-2</v>
      </c>
      <c r="P573">
        <v>8.5734999999999995E-3</v>
      </c>
      <c r="Q573">
        <v>1.0745599999999999E-2</v>
      </c>
      <c r="R573">
        <v>9.0347899999999995E-2</v>
      </c>
      <c r="S573">
        <v>100</v>
      </c>
      <c r="T573">
        <v>0.97509999999999997</v>
      </c>
      <c r="U573">
        <v>0.98050000000000004</v>
      </c>
      <c r="V573">
        <v>1.4660000000000001E-3</v>
      </c>
      <c r="W573">
        <v>1.477E-2</v>
      </c>
      <c r="X573">
        <v>1578</v>
      </c>
      <c r="Y573">
        <v>759</v>
      </c>
      <c r="Z573">
        <v>819</v>
      </c>
      <c r="AA573">
        <v>0</v>
      </c>
      <c r="AB573">
        <v>0</v>
      </c>
      <c r="AC573">
        <v>759</v>
      </c>
      <c r="AD573">
        <v>788</v>
      </c>
      <c r="AE573">
        <v>31</v>
      </c>
      <c r="AF573">
        <v>9.17</v>
      </c>
      <c r="AG573">
        <v>2.6154600000000001</v>
      </c>
      <c r="AH573">
        <v>133.917</v>
      </c>
      <c r="AI573">
        <v>-9.4410000000000007</v>
      </c>
      <c r="AJ573">
        <v>70.849999999999994</v>
      </c>
      <c r="AK573">
        <v>-80.290000000000006</v>
      </c>
      <c r="AL573">
        <v>-5.1390000000000002</v>
      </c>
      <c r="AM573">
        <v>29624.9</v>
      </c>
      <c r="AN573" t="s">
        <v>798</v>
      </c>
      <c r="AO573" t="b">
        <v>0</v>
      </c>
    </row>
    <row r="574" spans="1:41" hidden="1" x14ac:dyDescent="0.25">
      <c r="A574" t="s">
        <v>53</v>
      </c>
      <c r="B574" t="s">
        <v>223</v>
      </c>
      <c r="C574">
        <v>140</v>
      </c>
      <c r="D574">
        <v>1000</v>
      </c>
      <c r="E574" t="s">
        <v>226</v>
      </c>
      <c r="F574">
        <v>7.5800000000000006E-2</v>
      </c>
      <c r="G574">
        <v>8.7400000000000005E-2</v>
      </c>
      <c r="H574">
        <v>7.5800000000000006E-2</v>
      </c>
      <c r="I574">
        <v>8.7400000000000005E-2</v>
      </c>
      <c r="J574">
        <v>1114.01</v>
      </c>
      <c r="K574">
        <v>1114.01</v>
      </c>
      <c r="L574">
        <v>114.005</v>
      </c>
      <c r="M574">
        <v>11.4</v>
      </c>
      <c r="N574">
        <v>5.8510000000000003E-3</v>
      </c>
      <c r="O574">
        <v>3.7085E-2</v>
      </c>
      <c r="P574">
        <v>1.7919299999999999E-2</v>
      </c>
      <c r="Q574">
        <v>1.53799E-2</v>
      </c>
      <c r="R574">
        <v>0.18119299999999999</v>
      </c>
      <c r="S574">
        <v>99.26</v>
      </c>
      <c r="T574">
        <v>0.84589999999999999</v>
      </c>
      <c r="U574">
        <v>0.87909999999999999</v>
      </c>
      <c r="V574">
        <v>7.1650000000000004E-3</v>
      </c>
      <c r="W574">
        <v>3.509E-3</v>
      </c>
      <c r="X574">
        <v>452</v>
      </c>
      <c r="Y574">
        <v>267</v>
      </c>
      <c r="Z574">
        <v>185</v>
      </c>
      <c r="AA574">
        <v>150</v>
      </c>
      <c r="AB574">
        <v>115</v>
      </c>
      <c r="AC574">
        <v>2</v>
      </c>
      <c r="AD574">
        <v>1</v>
      </c>
      <c r="AE574">
        <v>184</v>
      </c>
      <c r="AF574">
        <v>3.17</v>
      </c>
      <c r="AG574">
        <v>7.4861399999999998</v>
      </c>
      <c r="AH574">
        <v>132.083</v>
      </c>
      <c r="AI574">
        <v>117.1</v>
      </c>
      <c r="AJ574">
        <v>117.8</v>
      </c>
      <c r="AK574">
        <v>-0.68920000000000003</v>
      </c>
      <c r="AL574">
        <v>-3.0960000000000001</v>
      </c>
      <c r="AM574">
        <v>29937.599999999999</v>
      </c>
      <c r="AN574" t="s">
        <v>799</v>
      </c>
      <c r="AO574" t="b">
        <v>0</v>
      </c>
    </row>
    <row r="575" spans="1:41" hidden="1" x14ac:dyDescent="0.25">
      <c r="A575" t="s">
        <v>53</v>
      </c>
      <c r="B575" t="s">
        <v>224</v>
      </c>
      <c r="C575">
        <v>140</v>
      </c>
      <c r="D575">
        <v>1000</v>
      </c>
      <c r="E575" t="s">
        <v>226</v>
      </c>
      <c r="F575">
        <v>7.9299999999999995E-2</v>
      </c>
      <c r="G575">
        <v>7.1099999999999997E-2</v>
      </c>
      <c r="H575">
        <v>7.9299999999999995E-2</v>
      </c>
      <c r="I575">
        <v>7.1099999999999997E-2</v>
      </c>
      <c r="J575">
        <v>1119.5999999999999</v>
      </c>
      <c r="K575">
        <v>1119.5999999999999</v>
      </c>
      <c r="L575">
        <v>119.601</v>
      </c>
      <c r="M575">
        <v>11.96</v>
      </c>
      <c r="N575">
        <v>0</v>
      </c>
      <c r="O575">
        <v>5.1686999999999997E-2</v>
      </c>
      <c r="P575">
        <v>1.53256E-2</v>
      </c>
      <c r="Q575">
        <v>1.24799E-2</v>
      </c>
      <c r="R575">
        <v>8.0487799999999998E-2</v>
      </c>
      <c r="S575">
        <v>100</v>
      </c>
      <c r="T575">
        <v>0.92710000000000004</v>
      </c>
      <c r="U575">
        <v>0.93840000000000001</v>
      </c>
      <c r="V575">
        <v>4.8450000000000003E-3</v>
      </c>
      <c r="W575">
        <v>7.6E-3</v>
      </c>
      <c r="X575">
        <v>544</v>
      </c>
      <c r="Y575">
        <v>351</v>
      </c>
      <c r="Z575">
        <v>193</v>
      </c>
      <c r="AA575">
        <v>0</v>
      </c>
      <c r="AB575">
        <v>0</v>
      </c>
      <c r="AC575">
        <v>351</v>
      </c>
      <c r="AD575">
        <v>0</v>
      </c>
      <c r="AE575">
        <v>193</v>
      </c>
      <c r="AF575">
        <v>3.82</v>
      </c>
      <c r="AG575">
        <v>6.2504900000000001</v>
      </c>
      <c r="AH575">
        <v>41.4</v>
      </c>
      <c r="AI575">
        <v>123.2</v>
      </c>
      <c r="AJ575">
        <v>123.2</v>
      </c>
      <c r="AK575">
        <v>0</v>
      </c>
      <c r="AL575">
        <v>-3.5960000000000001</v>
      </c>
      <c r="AM575">
        <v>36210.300000000003</v>
      </c>
      <c r="AN575" t="s">
        <v>800</v>
      </c>
      <c r="AO575" t="b">
        <v>0</v>
      </c>
    </row>
    <row r="576" spans="1:41" hidden="1" x14ac:dyDescent="0.25">
      <c r="A576" t="s">
        <v>53</v>
      </c>
      <c r="B576" t="s">
        <v>224</v>
      </c>
      <c r="C576">
        <v>140</v>
      </c>
      <c r="D576">
        <v>1000</v>
      </c>
      <c r="E576" t="s">
        <v>226</v>
      </c>
      <c r="F576">
        <v>0.13300000000000001</v>
      </c>
      <c r="G576">
        <v>0.14599999999999999</v>
      </c>
      <c r="H576">
        <v>0.13300000000000001</v>
      </c>
      <c r="I576">
        <v>0.14599999999999999</v>
      </c>
      <c r="J576">
        <v>1208.6500000000001</v>
      </c>
      <c r="K576">
        <v>1208.6500000000001</v>
      </c>
      <c r="L576">
        <v>208.65199999999999</v>
      </c>
      <c r="M576">
        <v>20.87</v>
      </c>
      <c r="N576">
        <v>3.2689999999999997E-2</v>
      </c>
      <c r="O576">
        <v>5.8817000000000001E-2</v>
      </c>
      <c r="P576">
        <v>1.57523E-2</v>
      </c>
      <c r="Q576">
        <v>1.15494E-2</v>
      </c>
      <c r="R576">
        <v>6.9991700000000004E-2</v>
      </c>
      <c r="S576">
        <v>100</v>
      </c>
      <c r="T576">
        <v>0.9284</v>
      </c>
      <c r="U576">
        <v>0.97170000000000001</v>
      </c>
      <c r="V576">
        <v>2.8709999999999999E-3</v>
      </c>
      <c r="W576">
        <v>5.8460000000000001E-4</v>
      </c>
      <c r="X576">
        <v>597</v>
      </c>
      <c r="Y576">
        <v>418</v>
      </c>
      <c r="Z576">
        <v>179</v>
      </c>
      <c r="AA576">
        <v>0</v>
      </c>
      <c r="AB576">
        <v>0</v>
      </c>
      <c r="AC576">
        <v>418</v>
      </c>
      <c r="AD576">
        <v>116</v>
      </c>
      <c r="AE576">
        <v>63</v>
      </c>
      <c r="AF576">
        <v>4.1900000000000004</v>
      </c>
      <c r="AG576">
        <v>5.6979899999999999</v>
      </c>
      <c r="AH576">
        <v>41.35</v>
      </c>
      <c r="AI576">
        <v>212.1</v>
      </c>
      <c r="AJ576">
        <v>219.3</v>
      </c>
      <c r="AK576">
        <v>-7.1689999999999996</v>
      </c>
      <c r="AL576">
        <v>-3.4889999999999999</v>
      </c>
      <c r="AM576">
        <v>67728.3</v>
      </c>
      <c r="AN576" t="s">
        <v>801</v>
      </c>
      <c r="AO576" t="b">
        <v>0</v>
      </c>
    </row>
    <row r="577" spans="1:41" hidden="1" x14ac:dyDescent="0.25">
      <c r="A577" t="s">
        <v>53</v>
      </c>
      <c r="B577" t="s">
        <v>224</v>
      </c>
      <c r="C577">
        <v>140</v>
      </c>
      <c r="D577">
        <v>1000</v>
      </c>
      <c r="E577" t="s">
        <v>226</v>
      </c>
      <c r="F577">
        <v>0.14699999999999999</v>
      </c>
      <c r="G577">
        <v>0.11899999999999999</v>
      </c>
      <c r="H577">
        <v>0.14699999999999999</v>
      </c>
      <c r="I577">
        <v>0.11899999999999999</v>
      </c>
      <c r="J577">
        <v>1232.22</v>
      </c>
      <c r="K577">
        <v>1232.22</v>
      </c>
      <c r="L577">
        <v>232.22300000000001</v>
      </c>
      <c r="M577">
        <v>23.22</v>
      </c>
      <c r="N577">
        <v>5.2990000000000002E-2</v>
      </c>
      <c r="O577">
        <v>6.2787999999999997E-2</v>
      </c>
      <c r="P577">
        <v>1.1693200000000001E-2</v>
      </c>
      <c r="Q577">
        <v>1.04504E-2</v>
      </c>
      <c r="R577">
        <v>9.77378E-2</v>
      </c>
      <c r="S577">
        <v>99.99</v>
      </c>
      <c r="T577">
        <v>0.88880000000000003</v>
      </c>
      <c r="U577">
        <v>0.93220000000000003</v>
      </c>
      <c r="V577">
        <v>6.43E-3</v>
      </c>
      <c r="W577">
        <v>2.5430000000000001E-2</v>
      </c>
      <c r="X577">
        <v>882</v>
      </c>
      <c r="Y577">
        <v>344</v>
      </c>
      <c r="Z577">
        <v>538</v>
      </c>
      <c r="AA577">
        <v>0</v>
      </c>
      <c r="AB577">
        <v>0</v>
      </c>
      <c r="AC577">
        <v>344</v>
      </c>
      <c r="AD577">
        <v>379</v>
      </c>
      <c r="AE577">
        <v>159</v>
      </c>
      <c r="AF577">
        <v>6.19</v>
      </c>
      <c r="AG577">
        <v>3.8642300000000001</v>
      </c>
      <c r="AH577">
        <v>42.616700000000002</v>
      </c>
      <c r="AI577">
        <v>238.2</v>
      </c>
      <c r="AJ577">
        <v>251.6</v>
      </c>
      <c r="AK577">
        <v>-13.33</v>
      </c>
      <c r="AL577">
        <v>-6.0030000000000001</v>
      </c>
      <c r="AM577">
        <v>92592.3</v>
      </c>
      <c r="AN577" t="s">
        <v>802</v>
      </c>
      <c r="AO577" t="b">
        <v>0</v>
      </c>
    </row>
    <row r="578" spans="1:41" hidden="1" x14ac:dyDescent="0.25">
      <c r="A578" t="s">
        <v>53</v>
      </c>
      <c r="B578" t="s">
        <v>224</v>
      </c>
      <c r="C578">
        <v>140</v>
      </c>
      <c r="D578">
        <v>1000</v>
      </c>
      <c r="E578" t="s">
        <v>226</v>
      </c>
      <c r="F578">
        <v>0.13200000000000001</v>
      </c>
      <c r="G578">
        <v>0.11700000000000001</v>
      </c>
      <c r="H578">
        <v>0.13200000000000001</v>
      </c>
      <c r="I578">
        <v>0.11700000000000001</v>
      </c>
      <c r="J578">
        <v>1206.8399999999999</v>
      </c>
      <c r="K578">
        <v>1206.8399999999999</v>
      </c>
      <c r="L578">
        <v>206.83600000000001</v>
      </c>
      <c r="M578">
        <v>20.68</v>
      </c>
      <c r="N578">
        <v>7.2569999999999996E-2</v>
      </c>
      <c r="O578">
        <v>5.8826999999999997E-2</v>
      </c>
      <c r="P578">
        <v>1.6204300000000001E-2</v>
      </c>
      <c r="Q578">
        <v>1.4615299999999999E-2</v>
      </c>
      <c r="R578">
        <v>9.9249400000000002E-2</v>
      </c>
      <c r="S578">
        <v>100</v>
      </c>
      <c r="T578">
        <v>0.91879999999999995</v>
      </c>
      <c r="U578">
        <v>0.93089999999999995</v>
      </c>
      <c r="V578">
        <v>4.8650000000000004E-3</v>
      </c>
      <c r="W578">
        <v>7.3080000000000003E-3</v>
      </c>
      <c r="X578">
        <v>541</v>
      </c>
      <c r="Y578">
        <v>314</v>
      </c>
      <c r="Z578">
        <v>227</v>
      </c>
      <c r="AA578">
        <v>0</v>
      </c>
      <c r="AB578">
        <v>0</v>
      </c>
      <c r="AC578">
        <v>314</v>
      </c>
      <c r="AD578">
        <v>153</v>
      </c>
      <c r="AE578">
        <v>74</v>
      </c>
      <c r="AF578">
        <v>3.8</v>
      </c>
      <c r="AG578">
        <v>6.2925599999999999</v>
      </c>
      <c r="AH578">
        <v>41.333300000000001</v>
      </c>
      <c r="AI578">
        <v>211.3</v>
      </c>
      <c r="AJ578">
        <v>227.9</v>
      </c>
      <c r="AK578">
        <v>-16.54</v>
      </c>
      <c r="AL578">
        <v>-4.5090000000000003</v>
      </c>
      <c r="AM578">
        <v>41383.599999999999</v>
      </c>
      <c r="AN578" t="s">
        <v>803</v>
      </c>
      <c r="AO578" t="b">
        <v>0</v>
      </c>
    </row>
    <row r="579" spans="1:41" hidden="1" x14ac:dyDescent="0.25">
      <c r="A579" t="s">
        <v>53</v>
      </c>
      <c r="B579" t="s">
        <v>224</v>
      </c>
      <c r="C579">
        <v>140</v>
      </c>
      <c r="D579">
        <v>1000</v>
      </c>
      <c r="E579" t="s">
        <v>226</v>
      </c>
      <c r="F579">
        <v>0.13100000000000001</v>
      </c>
      <c r="G579">
        <v>0.114</v>
      </c>
      <c r="H579">
        <v>0.13100000000000001</v>
      </c>
      <c r="I579">
        <v>0.114</v>
      </c>
      <c r="J579">
        <v>1205.2</v>
      </c>
      <c r="K579">
        <v>1205.2</v>
      </c>
      <c r="L579">
        <v>205.203</v>
      </c>
      <c r="M579">
        <v>20.52</v>
      </c>
      <c r="N579">
        <v>7.1870000000000003E-2</v>
      </c>
      <c r="O579">
        <v>5.7723999999999998E-2</v>
      </c>
      <c r="P579">
        <v>1.61619E-2</v>
      </c>
      <c r="Q579">
        <v>1.4542899999999999E-2</v>
      </c>
      <c r="R579">
        <v>9.92566E-2</v>
      </c>
      <c r="S579">
        <v>100</v>
      </c>
      <c r="T579">
        <v>0.92049999999999998</v>
      </c>
      <c r="U579">
        <v>0.93269999999999997</v>
      </c>
      <c r="V579">
        <v>4.718E-3</v>
      </c>
      <c r="W579">
        <v>6.4310000000000001E-3</v>
      </c>
      <c r="X579">
        <v>538</v>
      </c>
      <c r="Y579">
        <v>311</v>
      </c>
      <c r="Z579">
        <v>227</v>
      </c>
      <c r="AA579">
        <v>0</v>
      </c>
      <c r="AB579">
        <v>0</v>
      </c>
      <c r="AC579">
        <v>311</v>
      </c>
      <c r="AD579">
        <v>155</v>
      </c>
      <c r="AE579">
        <v>72</v>
      </c>
      <c r="AF579">
        <v>3.78</v>
      </c>
      <c r="AG579">
        <v>6.3277200000000002</v>
      </c>
      <c r="AH579">
        <v>41.333300000000001</v>
      </c>
      <c r="AI579">
        <v>209.7</v>
      </c>
      <c r="AJ579">
        <v>225.9</v>
      </c>
      <c r="AK579">
        <v>-16.239999999999998</v>
      </c>
      <c r="AL579">
        <v>-4.4859999999999998</v>
      </c>
      <c r="AM579">
        <v>41972.800000000003</v>
      </c>
      <c r="AN579" t="s">
        <v>804</v>
      </c>
      <c r="AO579" t="b">
        <v>0</v>
      </c>
    </row>
    <row r="580" spans="1:41" hidden="1" x14ac:dyDescent="0.25">
      <c r="A580" t="s">
        <v>53</v>
      </c>
      <c r="B580" t="s">
        <v>224</v>
      </c>
      <c r="C580">
        <v>140</v>
      </c>
      <c r="D580">
        <v>1000</v>
      </c>
      <c r="E580" t="s">
        <v>226</v>
      </c>
      <c r="F580">
        <v>0.105</v>
      </c>
      <c r="G580">
        <v>9.7000000000000003E-2</v>
      </c>
      <c r="H580">
        <v>0.105</v>
      </c>
      <c r="I580">
        <v>9.7000000000000003E-2</v>
      </c>
      <c r="J580">
        <v>1160.9000000000001</v>
      </c>
      <c r="K580">
        <v>1160.9000000000001</v>
      </c>
      <c r="L580">
        <v>160.899</v>
      </c>
      <c r="M580">
        <v>16.09</v>
      </c>
      <c r="N580">
        <v>4.2810000000000001E-2</v>
      </c>
      <c r="O580">
        <v>5.1529999999999999E-2</v>
      </c>
      <c r="P580">
        <v>1.5811800000000001E-2</v>
      </c>
      <c r="Q580">
        <v>1.22366E-2</v>
      </c>
      <c r="R580">
        <v>0.128141</v>
      </c>
      <c r="S580">
        <v>100</v>
      </c>
      <c r="T580">
        <v>0.93389999999999995</v>
      </c>
      <c r="U580">
        <v>0.97330000000000005</v>
      </c>
      <c r="V580">
        <v>3.179E-3</v>
      </c>
      <c r="W580">
        <v>0</v>
      </c>
      <c r="X580">
        <v>869</v>
      </c>
      <c r="Y580">
        <v>586</v>
      </c>
      <c r="Z580">
        <v>283</v>
      </c>
      <c r="AA580">
        <v>0</v>
      </c>
      <c r="AB580">
        <v>0</v>
      </c>
      <c r="AC580">
        <v>586</v>
      </c>
      <c r="AD580">
        <v>171</v>
      </c>
      <c r="AE580">
        <v>112</v>
      </c>
      <c r="AF580">
        <v>6.1</v>
      </c>
      <c r="AG580">
        <v>3.9147099999999999</v>
      </c>
      <c r="AH580">
        <v>41.05</v>
      </c>
      <c r="AI580">
        <v>163.69999999999999</v>
      </c>
      <c r="AJ580">
        <v>171</v>
      </c>
      <c r="AK580">
        <v>-7.319</v>
      </c>
      <c r="AL580">
        <v>-2.7629999999999999</v>
      </c>
      <c r="AM580">
        <v>129038</v>
      </c>
      <c r="AN580" t="s">
        <v>805</v>
      </c>
      <c r="AO580" t="b">
        <v>0</v>
      </c>
    </row>
    <row r="581" spans="1:41" hidden="1" x14ac:dyDescent="0.25">
      <c r="A581" t="s">
        <v>53</v>
      </c>
      <c r="B581" t="s">
        <v>225</v>
      </c>
      <c r="C581">
        <v>140</v>
      </c>
      <c r="D581">
        <v>1000</v>
      </c>
      <c r="E581" t="s">
        <v>226</v>
      </c>
      <c r="F581">
        <v>5.9799999999999999E-2</v>
      </c>
      <c r="G581">
        <v>5.8400000000000001E-2</v>
      </c>
      <c r="H581">
        <v>5.9799999999999999E-2</v>
      </c>
      <c r="I581">
        <v>5.8400000000000001E-2</v>
      </c>
      <c r="J581">
        <v>1088.96</v>
      </c>
      <c r="K581">
        <v>1088.96</v>
      </c>
      <c r="L581">
        <v>88.963899999999995</v>
      </c>
      <c r="M581">
        <v>8.8960000000000008</v>
      </c>
      <c r="N581">
        <v>4.1189999999999997E-2</v>
      </c>
      <c r="O581">
        <v>6.5426999999999999E-2</v>
      </c>
      <c r="P581">
        <v>1.74086E-2</v>
      </c>
      <c r="Q581">
        <v>1.9074000000000001E-2</v>
      </c>
      <c r="R581">
        <v>0.19225700000000001</v>
      </c>
      <c r="S581">
        <v>99.98</v>
      </c>
      <c r="T581">
        <v>0.8387</v>
      </c>
      <c r="U581">
        <v>0.87150000000000005</v>
      </c>
      <c r="V581">
        <v>1.039E-2</v>
      </c>
      <c r="W581">
        <v>1.286E-2</v>
      </c>
      <c r="X581">
        <v>936</v>
      </c>
      <c r="Y581">
        <v>560</v>
      </c>
      <c r="Z581">
        <v>376</v>
      </c>
      <c r="AA581">
        <v>361</v>
      </c>
      <c r="AB581">
        <v>198</v>
      </c>
      <c r="AC581">
        <v>1</v>
      </c>
      <c r="AD581">
        <v>7</v>
      </c>
      <c r="AE581">
        <v>369</v>
      </c>
      <c r="AF581">
        <v>6.57</v>
      </c>
      <c r="AG581">
        <v>3.6116799999999998</v>
      </c>
      <c r="AH581">
        <v>80.400000000000006</v>
      </c>
      <c r="AI581">
        <v>94.15</v>
      </c>
      <c r="AJ581">
        <v>98.2</v>
      </c>
      <c r="AK581">
        <v>-4.0449999999999999</v>
      </c>
      <c r="AL581">
        <v>-5.1890000000000001</v>
      </c>
      <c r="AM581">
        <v>35080.6</v>
      </c>
      <c r="AN581" t="s">
        <v>806</v>
      </c>
      <c r="AO581" t="b">
        <v>0</v>
      </c>
    </row>
    <row r="582" spans="1:41" hidden="1" x14ac:dyDescent="0.25">
      <c r="A582" t="s">
        <v>53</v>
      </c>
      <c r="B582" t="s">
        <v>223</v>
      </c>
      <c r="C582">
        <v>140</v>
      </c>
      <c r="D582">
        <v>1000</v>
      </c>
      <c r="E582" t="s">
        <v>226</v>
      </c>
      <c r="F582">
        <v>8.7099999999999997E-2</v>
      </c>
      <c r="G582">
        <v>4.6300000000000001E-2</v>
      </c>
      <c r="H582">
        <v>8.7099999999999997E-2</v>
      </c>
      <c r="I582">
        <v>4.6300000000000001E-2</v>
      </c>
      <c r="J582">
        <v>1132.0899999999999</v>
      </c>
      <c r="K582">
        <v>1132.0899999999999</v>
      </c>
      <c r="L582">
        <v>132.09100000000001</v>
      </c>
      <c r="M582">
        <v>13.21</v>
      </c>
      <c r="N582">
        <v>0.12970000000000001</v>
      </c>
      <c r="O582">
        <v>6.6553000000000001E-2</v>
      </c>
      <c r="P582">
        <v>1.6279999999999999E-2</v>
      </c>
      <c r="Q582">
        <v>1.5173900000000001E-2</v>
      </c>
      <c r="R582">
        <v>0.189583</v>
      </c>
      <c r="S582">
        <v>99.27</v>
      </c>
      <c r="T582">
        <v>0.83989999999999998</v>
      </c>
      <c r="U582">
        <v>0.87280000000000002</v>
      </c>
      <c r="V582">
        <v>8.4150000000000006E-3</v>
      </c>
      <c r="W582">
        <v>5.8479999999999999E-3</v>
      </c>
      <c r="X582">
        <v>750</v>
      </c>
      <c r="Y582">
        <v>467</v>
      </c>
      <c r="Z582">
        <v>283</v>
      </c>
      <c r="AA582">
        <v>170</v>
      </c>
      <c r="AB582">
        <v>255</v>
      </c>
      <c r="AC582">
        <v>42</v>
      </c>
      <c r="AD582">
        <v>53</v>
      </c>
      <c r="AE582">
        <v>230</v>
      </c>
      <c r="AF582">
        <v>5.26</v>
      </c>
      <c r="AG582">
        <v>4.5052099999999999</v>
      </c>
      <c r="AH582">
        <v>74.7667</v>
      </c>
      <c r="AI582">
        <v>137.5</v>
      </c>
      <c r="AJ582">
        <v>158</v>
      </c>
      <c r="AK582">
        <v>-20.5</v>
      </c>
      <c r="AL582">
        <v>-5.4029999999999996</v>
      </c>
      <c r="AM582">
        <v>160736</v>
      </c>
      <c r="AN582" t="s">
        <v>807</v>
      </c>
      <c r="AO582" t="b">
        <v>0</v>
      </c>
    </row>
    <row r="583" spans="1:41" hidden="1" x14ac:dyDescent="0.25">
      <c r="A583" t="s">
        <v>53</v>
      </c>
      <c r="B583" t="s">
        <v>223</v>
      </c>
      <c r="C583">
        <v>140</v>
      </c>
      <c r="D583">
        <v>1000</v>
      </c>
      <c r="E583" t="s">
        <v>226</v>
      </c>
      <c r="F583">
        <v>7.5800000000000006E-2</v>
      </c>
      <c r="G583">
        <v>8.7400000000000005E-2</v>
      </c>
      <c r="H583">
        <v>7.5800000000000006E-2</v>
      </c>
      <c r="I583">
        <v>8.7400000000000005E-2</v>
      </c>
      <c r="J583">
        <v>1114.01</v>
      </c>
      <c r="K583">
        <v>1114.01</v>
      </c>
      <c r="L583">
        <v>114.005</v>
      </c>
      <c r="M583">
        <v>11.4</v>
      </c>
      <c r="N583">
        <v>5.8510000000000003E-3</v>
      </c>
      <c r="O583">
        <v>3.7085E-2</v>
      </c>
      <c r="P583">
        <v>1.7919299999999999E-2</v>
      </c>
      <c r="Q583">
        <v>1.53799E-2</v>
      </c>
      <c r="R583">
        <v>0.18119299999999999</v>
      </c>
      <c r="S583">
        <v>99.26</v>
      </c>
      <c r="T583">
        <v>0.84589999999999999</v>
      </c>
      <c r="U583">
        <v>0.87909999999999999</v>
      </c>
      <c r="V583">
        <v>7.1650000000000004E-3</v>
      </c>
      <c r="W583">
        <v>3.509E-3</v>
      </c>
      <c r="X583">
        <v>452</v>
      </c>
      <c r="Y583">
        <v>267</v>
      </c>
      <c r="Z583">
        <v>185</v>
      </c>
      <c r="AA583">
        <v>150</v>
      </c>
      <c r="AB583">
        <v>115</v>
      </c>
      <c r="AC583">
        <v>2</v>
      </c>
      <c r="AD583">
        <v>1</v>
      </c>
      <c r="AE583">
        <v>184</v>
      </c>
      <c r="AF583">
        <v>3.17</v>
      </c>
      <c r="AG583">
        <v>7.4861399999999998</v>
      </c>
      <c r="AH583">
        <v>132.083</v>
      </c>
      <c r="AI583">
        <v>117.1</v>
      </c>
      <c r="AJ583">
        <v>117.8</v>
      </c>
      <c r="AK583">
        <v>-0.68920000000000003</v>
      </c>
      <c r="AL583">
        <v>-3.0960000000000001</v>
      </c>
      <c r="AM583">
        <v>29937.599999999999</v>
      </c>
      <c r="AN583" t="s">
        <v>808</v>
      </c>
      <c r="AO583" t="b">
        <v>0</v>
      </c>
    </row>
    <row r="584" spans="1:41" hidden="1" x14ac:dyDescent="0.25">
      <c r="A584" t="s">
        <v>54</v>
      </c>
      <c r="B584" t="s">
        <v>223</v>
      </c>
      <c r="C584">
        <v>230</v>
      </c>
      <c r="D584">
        <v>1000</v>
      </c>
      <c r="E584" t="s">
        <v>226</v>
      </c>
      <c r="F584">
        <v>0.155</v>
      </c>
      <c r="G584">
        <v>0.14699999999999999</v>
      </c>
      <c r="H584">
        <v>0.155</v>
      </c>
      <c r="I584">
        <v>0.14699999999999999</v>
      </c>
      <c r="J584">
        <v>1428.98</v>
      </c>
      <c r="K584">
        <v>1428.92</v>
      </c>
      <c r="L584">
        <v>429.11900000000003</v>
      </c>
      <c r="M584">
        <v>42.9</v>
      </c>
      <c r="N584">
        <v>2.794E-2</v>
      </c>
      <c r="O584">
        <v>5.7139000000000002E-2</v>
      </c>
      <c r="P584">
        <v>8.7746600000000001E-3</v>
      </c>
      <c r="Q584">
        <v>8.5547100000000001E-3</v>
      </c>
      <c r="R584">
        <v>9.1306300000000007E-2</v>
      </c>
      <c r="S584">
        <v>99.48</v>
      </c>
      <c r="T584">
        <v>0.91600000000000004</v>
      </c>
      <c r="U584">
        <v>0.92920000000000003</v>
      </c>
      <c r="V584">
        <v>5.6030000000000003E-3</v>
      </c>
      <c r="W584">
        <v>3.2649999999999998E-2</v>
      </c>
      <c r="X584">
        <v>2709</v>
      </c>
      <c r="Y584">
        <v>1435</v>
      </c>
      <c r="Z584">
        <v>1274</v>
      </c>
      <c r="AA584">
        <v>1098</v>
      </c>
      <c r="AB584">
        <v>295</v>
      </c>
      <c r="AC584">
        <v>42</v>
      </c>
      <c r="AD584">
        <v>36</v>
      </c>
      <c r="AE584">
        <v>1238</v>
      </c>
      <c r="AF584">
        <v>11.7</v>
      </c>
      <c r="AG584">
        <v>2.0380699999999998</v>
      </c>
      <c r="AH584">
        <v>121.3</v>
      </c>
      <c r="AI584">
        <v>460.5</v>
      </c>
      <c r="AJ584">
        <v>473.8</v>
      </c>
      <c r="AK584">
        <v>-13.24</v>
      </c>
      <c r="AL584">
        <v>-31.41</v>
      </c>
      <c r="AM584">
        <v>265629</v>
      </c>
      <c r="AN584" t="s">
        <v>809</v>
      </c>
      <c r="AO584" t="b">
        <v>0</v>
      </c>
    </row>
    <row r="585" spans="1:41" hidden="1" x14ac:dyDescent="0.25">
      <c r="A585" t="s">
        <v>54</v>
      </c>
      <c r="B585" t="s">
        <v>224</v>
      </c>
      <c r="C585">
        <v>170</v>
      </c>
      <c r="D585">
        <v>1000</v>
      </c>
      <c r="E585" t="s">
        <v>226</v>
      </c>
      <c r="F585">
        <v>6.8699999999999997E-2</v>
      </c>
      <c r="G585">
        <v>5.21E-2</v>
      </c>
      <c r="H585">
        <v>6.8699999999999997E-2</v>
      </c>
      <c r="I585">
        <v>5.21E-2</v>
      </c>
      <c r="J585">
        <v>1125.47</v>
      </c>
      <c r="K585">
        <v>1125.47</v>
      </c>
      <c r="L585">
        <v>125.47199999999999</v>
      </c>
      <c r="M585">
        <v>12.55</v>
      </c>
      <c r="N585">
        <v>0</v>
      </c>
      <c r="O585">
        <v>7.4623999999999996E-2</v>
      </c>
      <c r="P585">
        <v>6.7756200000000004E-3</v>
      </c>
      <c r="Q585">
        <v>9.2799600000000003E-3</v>
      </c>
      <c r="R585">
        <v>0.103724</v>
      </c>
      <c r="S585">
        <v>99.99</v>
      </c>
      <c r="T585">
        <v>0.90600000000000003</v>
      </c>
      <c r="U585">
        <v>0.92079999999999995</v>
      </c>
      <c r="V585">
        <v>8.3129999999999992E-3</v>
      </c>
      <c r="W585">
        <v>4.02E-2</v>
      </c>
      <c r="X585">
        <v>6843</v>
      </c>
      <c r="Y585">
        <v>3836</v>
      </c>
      <c r="Z585">
        <v>3007</v>
      </c>
      <c r="AA585">
        <v>0</v>
      </c>
      <c r="AB585">
        <v>0</v>
      </c>
      <c r="AC585">
        <v>3836</v>
      </c>
      <c r="AD585">
        <v>0</v>
      </c>
      <c r="AE585">
        <v>3007</v>
      </c>
      <c r="AF585">
        <v>39.799999999999997</v>
      </c>
      <c r="AG585">
        <v>0.60329299999999997</v>
      </c>
      <c r="AH585">
        <v>73.900000000000006</v>
      </c>
      <c r="AI585">
        <v>155.69999999999999</v>
      </c>
      <c r="AJ585">
        <v>155.69999999999999</v>
      </c>
      <c r="AK585">
        <v>0</v>
      </c>
      <c r="AL585">
        <v>-30.24</v>
      </c>
      <c r="AM585">
        <v>128374</v>
      </c>
      <c r="AN585" t="s">
        <v>810</v>
      </c>
      <c r="AO585" t="b">
        <v>0</v>
      </c>
    </row>
    <row r="586" spans="1:41" hidden="1" x14ac:dyDescent="0.25">
      <c r="A586" t="s">
        <v>54</v>
      </c>
      <c r="B586" t="s">
        <v>224</v>
      </c>
      <c r="C586">
        <v>170</v>
      </c>
      <c r="D586">
        <v>1000</v>
      </c>
      <c r="E586" t="s">
        <v>226</v>
      </c>
      <c r="F586">
        <v>9.5600000000000004E-2</v>
      </c>
      <c r="G586">
        <v>-5.8200000000000002E-2</v>
      </c>
      <c r="H586">
        <v>9.5600000000000004E-2</v>
      </c>
      <c r="I586">
        <v>-5.8200000000000002E-2</v>
      </c>
      <c r="J586">
        <v>1178.72</v>
      </c>
      <c r="K586">
        <v>1002.79</v>
      </c>
      <c r="L586">
        <v>178.72200000000001</v>
      </c>
      <c r="M586">
        <v>17.87</v>
      </c>
      <c r="N586">
        <v>0.215</v>
      </c>
      <c r="O586">
        <v>0.15562999999999999</v>
      </c>
      <c r="P586">
        <v>1.3463599999999999E-2</v>
      </c>
      <c r="Q586">
        <v>3.1615200000000003E-2</v>
      </c>
      <c r="R586">
        <v>0.29639900000000002</v>
      </c>
      <c r="S586">
        <v>99.04</v>
      </c>
      <c r="T586">
        <v>0.77139999999999997</v>
      </c>
      <c r="U586">
        <v>0.79090000000000005</v>
      </c>
      <c r="V586">
        <v>2.3400000000000001E-2</v>
      </c>
      <c r="W586">
        <v>0.1051</v>
      </c>
      <c r="X586">
        <v>1464</v>
      </c>
      <c r="Y586">
        <v>695</v>
      </c>
      <c r="Z586">
        <v>769</v>
      </c>
      <c r="AA586">
        <v>0</v>
      </c>
      <c r="AB586">
        <v>0</v>
      </c>
      <c r="AC586">
        <v>695</v>
      </c>
      <c r="AD586">
        <v>569</v>
      </c>
      <c r="AE586">
        <v>200</v>
      </c>
      <c r="AF586">
        <v>8.51</v>
      </c>
      <c r="AG586">
        <v>2.8193000000000001</v>
      </c>
      <c r="AH586">
        <v>41.383299999999998</v>
      </c>
      <c r="AI586">
        <v>188.4</v>
      </c>
      <c r="AJ586">
        <v>240</v>
      </c>
      <c r="AK586">
        <v>-51.61</v>
      </c>
      <c r="AL586">
        <v>-9.6950000000000003</v>
      </c>
      <c r="AM586">
        <v>239451</v>
      </c>
      <c r="AN586" t="s">
        <v>811</v>
      </c>
      <c r="AO586" t="b">
        <v>0</v>
      </c>
    </row>
    <row r="587" spans="1:41" hidden="1" x14ac:dyDescent="0.25">
      <c r="A587" t="s">
        <v>54</v>
      </c>
      <c r="B587" t="s">
        <v>224</v>
      </c>
      <c r="C587">
        <v>170</v>
      </c>
      <c r="D587">
        <v>1000</v>
      </c>
      <c r="E587" t="s">
        <v>226</v>
      </c>
      <c r="F587">
        <v>9.9099999999999994E-2</v>
      </c>
      <c r="G587">
        <v>2.35E-2</v>
      </c>
      <c r="H587">
        <v>9.9099999999999994E-2</v>
      </c>
      <c r="I587">
        <v>2.35E-2</v>
      </c>
      <c r="J587">
        <v>1185.76</v>
      </c>
      <c r="K587">
        <v>1124.6600000000001</v>
      </c>
      <c r="L587">
        <v>185.761</v>
      </c>
      <c r="M587">
        <v>18.579999999999998</v>
      </c>
      <c r="N587">
        <v>0.1381</v>
      </c>
      <c r="O587">
        <v>9.3852000000000005E-2</v>
      </c>
      <c r="P587">
        <v>1.0115300000000001E-2</v>
      </c>
      <c r="Q587">
        <v>1.39747E-2</v>
      </c>
      <c r="R587">
        <v>0.148781</v>
      </c>
      <c r="S587">
        <v>99.52</v>
      </c>
      <c r="T587">
        <v>0.87050000000000005</v>
      </c>
      <c r="U587">
        <v>0.89239999999999997</v>
      </c>
      <c r="V587">
        <v>1.116E-2</v>
      </c>
      <c r="W587">
        <v>4.9889999999999997E-2</v>
      </c>
      <c r="X587">
        <v>1494</v>
      </c>
      <c r="Y587">
        <v>733</v>
      </c>
      <c r="Z587">
        <v>761</v>
      </c>
      <c r="AA587">
        <v>0</v>
      </c>
      <c r="AB587">
        <v>0</v>
      </c>
      <c r="AC587">
        <v>733</v>
      </c>
      <c r="AD587">
        <v>569</v>
      </c>
      <c r="AE587">
        <v>192</v>
      </c>
      <c r="AF587">
        <v>8.69</v>
      </c>
      <c r="AG587">
        <v>2.7626499999999998</v>
      </c>
      <c r="AH587">
        <v>41.383299999999998</v>
      </c>
      <c r="AI587">
        <v>194.9</v>
      </c>
      <c r="AJ587">
        <v>226.1</v>
      </c>
      <c r="AK587">
        <v>-31.22</v>
      </c>
      <c r="AL587">
        <v>-9.1539999999999999</v>
      </c>
      <c r="AM587">
        <v>151033</v>
      </c>
      <c r="AN587" t="s">
        <v>812</v>
      </c>
      <c r="AO587" t="b">
        <v>0</v>
      </c>
    </row>
    <row r="588" spans="1:41" hidden="1" x14ac:dyDescent="0.25">
      <c r="A588" t="s">
        <v>54</v>
      </c>
      <c r="B588" t="s">
        <v>224</v>
      </c>
      <c r="C588">
        <v>170</v>
      </c>
      <c r="D588">
        <v>1000</v>
      </c>
      <c r="E588" t="s">
        <v>226</v>
      </c>
      <c r="F588">
        <v>9.9199999999999997E-2</v>
      </c>
      <c r="G588">
        <v>2.3599999999999999E-2</v>
      </c>
      <c r="H588">
        <v>9.9199999999999997E-2</v>
      </c>
      <c r="I588">
        <v>2.3599999999999999E-2</v>
      </c>
      <c r="J588">
        <v>1185.8599999999999</v>
      </c>
      <c r="K588">
        <v>1124.75</v>
      </c>
      <c r="L588">
        <v>185.86099999999999</v>
      </c>
      <c r="M588">
        <v>18.59</v>
      </c>
      <c r="N588">
        <v>0.1381</v>
      </c>
      <c r="O588">
        <v>9.3887999999999999E-2</v>
      </c>
      <c r="P588">
        <v>1.0118800000000001E-2</v>
      </c>
      <c r="Q588">
        <v>1.39767E-2</v>
      </c>
      <c r="R588">
        <v>0.148782</v>
      </c>
      <c r="S588">
        <v>99.54</v>
      </c>
      <c r="T588">
        <v>0.87050000000000005</v>
      </c>
      <c r="U588">
        <v>0.89239999999999997</v>
      </c>
      <c r="V588">
        <v>1.116E-2</v>
      </c>
      <c r="W588">
        <v>4.9889999999999997E-2</v>
      </c>
      <c r="X588">
        <v>1494</v>
      </c>
      <c r="Y588">
        <v>733</v>
      </c>
      <c r="Z588">
        <v>761</v>
      </c>
      <c r="AA588">
        <v>0</v>
      </c>
      <c r="AB588">
        <v>0</v>
      </c>
      <c r="AC588">
        <v>733</v>
      </c>
      <c r="AD588">
        <v>569</v>
      </c>
      <c r="AE588">
        <v>192</v>
      </c>
      <c r="AF588">
        <v>8.69</v>
      </c>
      <c r="AG588">
        <v>2.7626499999999998</v>
      </c>
      <c r="AH588">
        <v>41.383299999999998</v>
      </c>
      <c r="AI588">
        <v>195</v>
      </c>
      <c r="AJ588">
        <v>226.3</v>
      </c>
      <c r="AK588">
        <v>-31.25</v>
      </c>
      <c r="AL588">
        <v>-9.1549999999999994</v>
      </c>
      <c r="AM588">
        <v>151078</v>
      </c>
      <c r="AN588" t="s">
        <v>813</v>
      </c>
      <c r="AO588" t="b">
        <v>0</v>
      </c>
    </row>
    <row r="589" spans="1:41" hidden="1" x14ac:dyDescent="0.25">
      <c r="A589" t="s">
        <v>54</v>
      </c>
      <c r="B589" t="s">
        <v>224</v>
      </c>
      <c r="C589">
        <v>170</v>
      </c>
      <c r="D589">
        <v>1000</v>
      </c>
      <c r="E589" t="s">
        <v>226</v>
      </c>
      <c r="F589">
        <v>0.13600000000000001</v>
      </c>
      <c r="G589">
        <v>0.184</v>
      </c>
      <c r="H589">
        <v>0.13600000000000001</v>
      </c>
      <c r="I589">
        <v>0.184</v>
      </c>
      <c r="J589">
        <v>1262.55</v>
      </c>
      <c r="K589">
        <v>1262.57</v>
      </c>
      <c r="L589">
        <v>262.54899999999998</v>
      </c>
      <c r="M589">
        <v>26.25</v>
      </c>
      <c r="N589">
        <v>3.7850000000000002E-2</v>
      </c>
      <c r="O589">
        <v>4.0765000000000003E-2</v>
      </c>
      <c r="P589">
        <v>8.6523799999999994E-3</v>
      </c>
      <c r="Q589">
        <v>7.9308799999999995E-3</v>
      </c>
      <c r="R589">
        <v>6.3138799999999995E-2</v>
      </c>
      <c r="S589">
        <v>99.99</v>
      </c>
      <c r="T589">
        <v>0.92569999999999997</v>
      </c>
      <c r="U589">
        <v>0.97789999999999999</v>
      </c>
      <c r="V589">
        <v>1.6310000000000001E-3</v>
      </c>
      <c r="W589">
        <v>5.8129999999999996E-3</v>
      </c>
      <c r="X589">
        <v>1442</v>
      </c>
      <c r="Y589">
        <v>682</v>
      </c>
      <c r="Z589">
        <v>760</v>
      </c>
      <c r="AA589">
        <v>0</v>
      </c>
      <c r="AB589">
        <v>0</v>
      </c>
      <c r="AC589">
        <v>682</v>
      </c>
      <c r="AD589">
        <v>741</v>
      </c>
      <c r="AE589">
        <v>19</v>
      </c>
      <c r="AF589">
        <v>8.3800000000000008</v>
      </c>
      <c r="AG589">
        <v>2.85989</v>
      </c>
      <c r="AH589">
        <v>19.383299999999998</v>
      </c>
      <c r="AI589">
        <v>271.3</v>
      </c>
      <c r="AJ589">
        <v>282</v>
      </c>
      <c r="AK589">
        <v>-10.67</v>
      </c>
      <c r="AL589">
        <v>-8.7899999999999991</v>
      </c>
      <c r="AM589">
        <v>122195</v>
      </c>
      <c r="AN589" t="s">
        <v>814</v>
      </c>
      <c r="AO589" t="b">
        <v>0</v>
      </c>
    </row>
    <row r="590" spans="1:41" hidden="1" x14ac:dyDescent="0.25">
      <c r="A590" t="s">
        <v>54</v>
      </c>
      <c r="B590" t="s">
        <v>224</v>
      </c>
      <c r="C590">
        <v>170</v>
      </c>
      <c r="D590">
        <v>1000</v>
      </c>
      <c r="E590" t="s">
        <v>226</v>
      </c>
      <c r="F590">
        <v>4.6699999999999998E-2</v>
      </c>
      <c r="G590">
        <v>8.3499999999999998E-3</v>
      </c>
      <c r="H590">
        <v>4.6699999999999998E-2</v>
      </c>
      <c r="I590">
        <v>8.3499999999999998E-3</v>
      </c>
      <c r="J590">
        <v>1083.5999999999999</v>
      </c>
      <c r="K590">
        <v>1087.1199999999999</v>
      </c>
      <c r="L590">
        <v>83.600999999999999</v>
      </c>
      <c r="M590">
        <v>8.36</v>
      </c>
      <c r="N590">
        <v>0.1555</v>
      </c>
      <c r="O590">
        <v>9.6934999999999993E-2</v>
      </c>
      <c r="P590">
        <v>1.5381799999999999E-2</v>
      </c>
      <c r="Q590">
        <v>1.51605E-2</v>
      </c>
      <c r="R590">
        <v>0.12976199999999999</v>
      </c>
      <c r="S590">
        <v>100</v>
      </c>
      <c r="T590">
        <v>0.89249999999999996</v>
      </c>
      <c r="U590">
        <v>0.90769999999999995</v>
      </c>
      <c r="V590">
        <v>1.026E-2</v>
      </c>
      <c r="W590">
        <v>4.335E-2</v>
      </c>
      <c r="X590">
        <v>810</v>
      </c>
      <c r="Y590">
        <v>510</v>
      </c>
      <c r="Z590">
        <v>300</v>
      </c>
      <c r="AA590">
        <v>0</v>
      </c>
      <c r="AB590">
        <v>0</v>
      </c>
      <c r="AC590">
        <v>510</v>
      </c>
      <c r="AD590">
        <v>182</v>
      </c>
      <c r="AE590">
        <v>118</v>
      </c>
      <c r="AF590">
        <v>4.71</v>
      </c>
      <c r="AG590">
        <v>5.0913899999999996</v>
      </c>
      <c r="AH590">
        <v>27.65</v>
      </c>
      <c r="AI590">
        <v>86.44</v>
      </c>
      <c r="AJ590">
        <v>102.4</v>
      </c>
      <c r="AK590">
        <v>-15.92</v>
      </c>
      <c r="AL590">
        <v>-2.835</v>
      </c>
      <c r="AM590">
        <v>164094</v>
      </c>
      <c r="AN590" t="s">
        <v>815</v>
      </c>
      <c r="AO590" t="b">
        <v>0</v>
      </c>
    </row>
    <row r="591" spans="1:41" hidden="1" x14ac:dyDescent="0.25">
      <c r="A591" t="s">
        <v>54</v>
      </c>
      <c r="B591" t="s">
        <v>225</v>
      </c>
      <c r="C591">
        <v>170</v>
      </c>
      <c r="D591">
        <v>1000</v>
      </c>
      <c r="E591" t="s">
        <v>226</v>
      </c>
      <c r="F591">
        <v>6.8599999999999994E-2</v>
      </c>
      <c r="G591">
        <v>5.2699999999999997E-2</v>
      </c>
      <c r="H591">
        <v>6.8599999999999994E-2</v>
      </c>
      <c r="I591">
        <v>5.2699999999999997E-2</v>
      </c>
      <c r="J591">
        <v>1125.17</v>
      </c>
      <c r="K591">
        <v>1124.99</v>
      </c>
      <c r="L591">
        <v>125.175</v>
      </c>
      <c r="M591">
        <v>12.52</v>
      </c>
      <c r="N591">
        <v>2.444E-2</v>
      </c>
      <c r="O591">
        <v>6.0736999999999999E-2</v>
      </c>
      <c r="P591">
        <v>1.25392E-2</v>
      </c>
      <c r="Q591">
        <v>1.0852199999999999E-2</v>
      </c>
      <c r="R591">
        <v>9.6166600000000005E-2</v>
      </c>
      <c r="S591">
        <v>99.98</v>
      </c>
      <c r="T591">
        <v>0.86990000000000001</v>
      </c>
      <c r="U591">
        <v>0.93530000000000002</v>
      </c>
      <c r="V591">
        <v>5.13E-3</v>
      </c>
      <c r="W591">
        <v>1.235E-2</v>
      </c>
      <c r="X591">
        <v>1307</v>
      </c>
      <c r="Y591">
        <v>697</v>
      </c>
      <c r="Z591">
        <v>610</v>
      </c>
      <c r="AA591">
        <v>517</v>
      </c>
      <c r="AB591">
        <v>178</v>
      </c>
      <c r="AC591">
        <v>2</v>
      </c>
      <c r="AD591">
        <v>14</v>
      </c>
      <c r="AE591">
        <v>596</v>
      </c>
      <c r="AF591">
        <v>7.6</v>
      </c>
      <c r="AG591">
        <v>3.1333099999999998</v>
      </c>
      <c r="AH591">
        <v>127.983</v>
      </c>
      <c r="AI591">
        <v>132.5</v>
      </c>
      <c r="AJ591">
        <v>135.80000000000001</v>
      </c>
      <c r="AK591">
        <v>-3.32</v>
      </c>
      <c r="AL591">
        <v>-7.3339999999999996</v>
      </c>
      <c r="AM591">
        <v>67977.899999999994</v>
      </c>
      <c r="AN591" t="s">
        <v>816</v>
      </c>
      <c r="AO591" t="b">
        <v>0</v>
      </c>
    </row>
    <row r="592" spans="1:41" hidden="1" x14ac:dyDescent="0.25">
      <c r="A592" t="s">
        <v>54</v>
      </c>
      <c r="B592" t="s">
        <v>223</v>
      </c>
      <c r="C592">
        <v>170</v>
      </c>
      <c r="D592">
        <v>1000</v>
      </c>
      <c r="E592" t="s">
        <v>226</v>
      </c>
      <c r="F592">
        <v>0.14000000000000001</v>
      </c>
      <c r="G592">
        <v>0.153</v>
      </c>
      <c r="H592">
        <v>0.14000000000000001</v>
      </c>
      <c r="I592">
        <v>0.153</v>
      </c>
      <c r="J592">
        <v>1271.57</v>
      </c>
      <c r="K592">
        <v>1271.52</v>
      </c>
      <c r="L592">
        <v>271.69299999999998</v>
      </c>
      <c r="M592">
        <v>27.16</v>
      </c>
      <c r="N592">
        <v>4.0399999999999998E-2</v>
      </c>
      <c r="O592">
        <v>6.1040999999999998E-2</v>
      </c>
      <c r="P592">
        <v>9.0072099999999999E-3</v>
      </c>
      <c r="Q592">
        <v>8.9329700000000001E-3</v>
      </c>
      <c r="R592">
        <v>9.12993E-2</v>
      </c>
      <c r="S592">
        <v>99.45</v>
      </c>
      <c r="T592">
        <v>0.91600000000000004</v>
      </c>
      <c r="U592">
        <v>0.92910000000000004</v>
      </c>
      <c r="V592">
        <v>6.3439999999999998E-3</v>
      </c>
      <c r="W592">
        <v>3.6339999999999997E-2</v>
      </c>
      <c r="X592">
        <v>1708</v>
      </c>
      <c r="Y592">
        <v>911</v>
      </c>
      <c r="Z592">
        <v>797</v>
      </c>
      <c r="AA592">
        <v>671</v>
      </c>
      <c r="AB592">
        <v>205</v>
      </c>
      <c r="AC592">
        <v>35</v>
      </c>
      <c r="AD592">
        <v>31</v>
      </c>
      <c r="AE592">
        <v>766</v>
      </c>
      <c r="AF592">
        <v>9.93</v>
      </c>
      <c r="AG592">
        <v>2.4042300000000001</v>
      </c>
      <c r="AH592">
        <v>121.3</v>
      </c>
      <c r="AI592">
        <v>291.7</v>
      </c>
      <c r="AJ592">
        <v>304</v>
      </c>
      <c r="AK592">
        <v>-12.28</v>
      </c>
      <c r="AL592">
        <v>-20.05</v>
      </c>
      <c r="AM592">
        <v>182709</v>
      </c>
      <c r="AN592" t="s">
        <v>817</v>
      </c>
      <c r="AO592" t="b">
        <v>0</v>
      </c>
    </row>
    <row r="593" spans="1:41" hidden="1" x14ac:dyDescent="0.25">
      <c r="A593" t="s">
        <v>54</v>
      </c>
      <c r="B593" t="s">
        <v>223</v>
      </c>
      <c r="C593">
        <v>170</v>
      </c>
      <c r="D593">
        <v>1000</v>
      </c>
      <c r="E593" t="s">
        <v>226</v>
      </c>
      <c r="F593">
        <v>0.13900000000000001</v>
      </c>
      <c r="G593">
        <v>0.153</v>
      </c>
      <c r="H593">
        <v>0.13900000000000001</v>
      </c>
      <c r="I593">
        <v>0.153</v>
      </c>
      <c r="J593">
        <v>1269.82</v>
      </c>
      <c r="K593">
        <v>1269.76</v>
      </c>
      <c r="L593">
        <v>269.94</v>
      </c>
      <c r="M593">
        <v>26.98</v>
      </c>
      <c r="N593">
        <v>4.0399999999999998E-2</v>
      </c>
      <c r="O593">
        <v>6.0088000000000003E-2</v>
      </c>
      <c r="P593">
        <v>8.9435299999999999E-3</v>
      </c>
      <c r="Q593">
        <v>8.8935899999999998E-3</v>
      </c>
      <c r="R593">
        <v>9.1303999999999996E-2</v>
      </c>
      <c r="S593">
        <v>99.45</v>
      </c>
      <c r="T593">
        <v>0.91600000000000004</v>
      </c>
      <c r="U593">
        <v>0.92910000000000004</v>
      </c>
      <c r="V593">
        <v>6.2940000000000001E-3</v>
      </c>
      <c r="W593">
        <v>3.3910000000000003E-2</v>
      </c>
      <c r="X593">
        <v>1708</v>
      </c>
      <c r="Y593">
        <v>910</v>
      </c>
      <c r="Z593">
        <v>798</v>
      </c>
      <c r="AA593">
        <v>671</v>
      </c>
      <c r="AB593">
        <v>205</v>
      </c>
      <c r="AC593">
        <v>34</v>
      </c>
      <c r="AD593">
        <v>32</v>
      </c>
      <c r="AE593">
        <v>766</v>
      </c>
      <c r="AF593">
        <v>9.93</v>
      </c>
      <c r="AG593">
        <v>2.4042300000000001</v>
      </c>
      <c r="AH593">
        <v>121.3</v>
      </c>
      <c r="AI593">
        <v>290</v>
      </c>
      <c r="AJ593">
        <v>302.2</v>
      </c>
      <c r="AK593">
        <v>-12.21</v>
      </c>
      <c r="AL593">
        <v>-20.02</v>
      </c>
      <c r="AM593">
        <v>181586</v>
      </c>
      <c r="AN593" t="s">
        <v>818</v>
      </c>
      <c r="AO593" t="b">
        <v>0</v>
      </c>
    </row>
    <row r="594" spans="1:41" hidden="1" x14ac:dyDescent="0.25">
      <c r="A594" t="s">
        <v>55</v>
      </c>
      <c r="B594" t="s">
        <v>223</v>
      </c>
      <c r="C594">
        <v>230</v>
      </c>
      <c r="D594">
        <v>1000</v>
      </c>
      <c r="E594" t="s">
        <v>226</v>
      </c>
      <c r="F594">
        <v>9.7799999999999998E-2</v>
      </c>
      <c r="G594">
        <v>8.8099999999999998E-2</v>
      </c>
      <c r="H594">
        <v>9.7799999999999998E-2</v>
      </c>
      <c r="I594">
        <v>8.8099999999999998E-2</v>
      </c>
      <c r="J594">
        <v>1251.97</v>
      </c>
      <c r="K594">
        <v>1251.6199999999999</v>
      </c>
      <c r="L594">
        <v>251.97200000000001</v>
      </c>
      <c r="M594">
        <v>25.2</v>
      </c>
      <c r="N594">
        <v>6.0730000000000003E-3</v>
      </c>
      <c r="O594">
        <v>4.6466E-2</v>
      </c>
      <c r="P594">
        <v>1.1627999999999999E-2</v>
      </c>
      <c r="Q594">
        <v>9.1673599999999994E-3</v>
      </c>
      <c r="R594">
        <v>9.5295699999999997E-2</v>
      </c>
      <c r="S594">
        <v>99.49</v>
      </c>
      <c r="T594">
        <v>0.91259999999999997</v>
      </c>
      <c r="U594">
        <v>0.94110000000000005</v>
      </c>
      <c r="V594">
        <v>3.212E-3</v>
      </c>
      <c r="W594">
        <v>1.341E-2</v>
      </c>
      <c r="X594">
        <v>2801</v>
      </c>
      <c r="Y594">
        <v>1437</v>
      </c>
      <c r="Z594">
        <v>1364</v>
      </c>
      <c r="AA594">
        <v>1131</v>
      </c>
      <c r="AB594">
        <v>294</v>
      </c>
      <c r="AC594">
        <v>12</v>
      </c>
      <c r="AD594">
        <v>12</v>
      </c>
      <c r="AE594">
        <v>1352</v>
      </c>
      <c r="AF594">
        <v>12.2</v>
      </c>
      <c r="AG594">
        <v>1.96157</v>
      </c>
      <c r="AH594">
        <v>77.7667</v>
      </c>
      <c r="AI594">
        <v>268.8</v>
      </c>
      <c r="AJ594">
        <v>270.39999999999998</v>
      </c>
      <c r="AK594">
        <v>-1.6419999999999999</v>
      </c>
      <c r="AL594">
        <v>-16.8</v>
      </c>
      <c r="AM594">
        <v>165286</v>
      </c>
      <c r="AN594" t="s">
        <v>819</v>
      </c>
      <c r="AO594" t="b">
        <v>0</v>
      </c>
    </row>
    <row r="595" spans="1:41" hidden="1" x14ac:dyDescent="0.25">
      <c r="A595" t="s">
        <v>55</v>
      </c>
      <c r="B595" t="s">
        <v>224</v>
      </c>
      <c r="C595">
        <v>170</v>
      </c>
      <c r="D595">
        <v>1000</v>
      </c>
      <c r="E595" t="s">
        <v>226</v>
      </c>
      <c r="F595">
        <v>6.8199999999999997E-2</v>
      </c>
      <c r="G595">
        <v>6.4799999999999996E-2</v>
      </c>
      <c r="H595">
        <v>6.8199999999999997E-2</v>
      </c>
      <c r="I595">
        <v>6.4799999999999996E-2</v>
      </c>
      <c r="J595">
        <v>1123.6400000000001</v>
      </c>
      <c r="K595">
        <v>1123.6400000000001</v>
      </c>
      <c r="L595">
        <v>123.64400000000001</v>
      </c>
      <c r="M595">
        <v>12.36</v>
      </c>
      <c r="N595">
        <v>0</v>
      </c>
      <c r="O595">
        <v>3.9211000000000003E-2</v>
      </c>
      <c r="P595">
        <v>1.51839E-2</v>
      </c>
      <c r="Q595">
        <v>1.53939E-2</v>
      </c>
      <c r="R595">
        <v>0.10199</v>
      </c>
      <c r="S595">
        <v>99.98</v>
      </c>
      <c r="T595">
        <v>0.97619999999999996</v>
      </c>
      <c r="U595">
        <v>0.9829</v>
      </c>
      <c r="V595">
        <v>1.565E-3</v>
      </c>
      <c r="W595">
        <v>5.359E-3</v>
      </c>
      <c r="X595">
        <v>920</v>
      </c>
      <c r="Y595">
        <v>444</v>
      </c>
      <c r="Z595">
        <v>476</v>
      </c>
      <c r="AA595">
        <v>0</v>
      </c>
      <c r="AB595">
        <v>0</v>
      </c>
      <c r="AC595">
        <v>444</v>
      </c>
      <c r="AD595">
        <v>0</v>
      </c>
      <c r="AE595">
        <v>476</v>
      </c>
      <c r="AF595">
        <v>5.38</v>
      </c>
      <c r="AG595">
        <v>4.4647399999999999</v>
      </c>
      <c r="AH595">
        <v>68.25</v>
      </c>
      <c r="AI595">
        <v>131.69999999999999</v>
      </c>
      <c r="AJ595">
        <v>131.69999999999999</v>
      </c>
      <c r="AK595">
        <v>0</v>
      </c>
      <c r="AL595">
        <v>-8.0410000000000004</v>
      </c>
      <c r="AM595">
        <v>59470.1</v>
      </c>
      <c r="AN595" t="s">
        <v>820</v>
      </c>
      <c r="AO595" t="b">
        <v>0</v>
      </c>
    </row>
    <row r="596" spans="1:41" hidden="1" x14ac:dyDescent="0.25">
      <c r="A596" t="s">
        <v>55</v>
      </c>
      <c r="B596" t="s">
        <v>224</v>
      </c>
      <c r="C596">
        <v>170</v>
      </c>
      <c r="D596">
        <v>1000</v>
      </c>
      <c r="E596" t="s">
        <v>226</v>
      </c>
      <c r="F596">
        <v>5.7700000000000001E-2</v>
      </c>
      <c r="G596">
        <v>6.2199999999999998E-2</v>
      </c>
      <c r="H596">
        <v>5.7700000000000001E-2</v>
      </c>
      <c r="I596">
        <v>6.2199999999999998E-2</v>
      </c>
      <c r="J596">
        <v>1103.6300000000001</v>
      </c>
      <c r="K596">
        <v>1103.3800000000001</v>
      </c>
      <c r="L596">
        <v>103.626</v>
      </c>
      <c r="M596">
        <v>10.36</v>
      </c>
      <c r="N596">
        <v>1.039E-2</v>
      </c>
      <c r="O596">
        <v>2.7097E-2</v>
      </c>
      <c r="P596">
        <v>1.1490999999999999E-2</v>
      </c>
      <c r="Q596">
        <v>1.05291E-2</v>
      </c>
      <c r="R596">
        <v>9.2643900000000001E-2</v>
      </c>
      <c r="S596">
        <v>100</v>
      </c>
      <c r="T596">
        <v>0.98040000000000005</v>
      </c>
      <c r="U596">
        <v>0.99</v>
      </c>
      <c r="V596">
        <v>9.6529999999999999E-4</v>
      </c>
      <c r="W596">
        <v>0</v>
      </c>
      <c r="X596">
        <v>787</v>
      </c>
      <c r="Y596">
        <v>375</v>
      </c>
      <c r="Z596">
        <v>412</v>
      </c>
      <c r="AA596">
        <v>0</v>
      </c>
      <c r="AB596">
        <v>0</v>
      </c>
      <c r="AC596">
        <v>375</v>
      </c>
      <c r="AD596">
        <v>121</v>
      </c>
      <c r="AE596">
        <v>291</v>
      </c>
      <c r="AF596">
        <v>4.5999999999999996</v>
      </c>
      <c r="AG596">
        <v>5.2082300000000004</v>
      </c>
      <c r="AH596">
        <v>71.3</v>
      </c>
      <c r="AI596">
        <v>107.9</v>
      </c>
      <c r="AJ596">
        <v>109</v>
      </c>
      <c r="AK596">
        <v>-1.133</v>
      </c>
      <c r="AL596">
        <v>-4.28</v>
      </c>
      <c r="AM596">
        <v>24921.7</v>
      </c>
      <c r="AN596" t="s">
        <v>821</v>
      </c>
      <c r="AO596" t="b">
        <v>0</v>
      </c>
    </row>
    <row r="597" spans="1:41" hidden="1" x14ac:dyDescent="0.25">
      <c r="A597" t="s">
        <v>55</v>
      </c>
      <c r="B597" t="s">
        <v>224</v>
      </c>
      <c r="C597">
        <v>170</v>
      </c>
      <c r="D597">
        <v>1000</v>
      </c>
      <c r="E597" t="s">
        <v>226</v>
      </c>
      <c r="F597">
        <v>6.0199999999999997E-2</v>
      </c>
      <c r="G597">
        <v>5.8900000000000001E-2</v>
      </c>
      <c r="H597">
        <v>6.0199999999999997E-2</v>
      </c>
      <c r="I597">
        <v>5.8900000000000001E-2</v>
      </c>
      <c r="J597">
        <v>1108.33</v>
      </c>
      <c r="K597">
        <v>1108.22</v>
      </c>
      <c r="L597">
        <v>108.327</v>
      </c>
      <c r="M597">
        <v>10.83</v>
      </c>
      <c r="N597">
        <v>1.337E-2</v>
      </c>
      <c r="O597">
        <v>2.7741999999999999E-2</v>
      </c>
      <c r="P597">
        <v>1.1435000000000001E-2</v>
      </c>
      <c r="Q597">
        <v>1.04572E-2</v>
      </c>
      <c r="R597">
        <v>6.8991499999999997E-2</v>
      </c>
      <c r="S597">
        <v>100</v>
      </c>
      <c r="T597">
        <v>0.98429999999999995</v>
      </c>
      <c r="U597">
        <v>0.99050000000000005</v>
      </c>
      <c r="V597">
        <v>9.2529999999999999E-4</v>
      </c>
      <c r="W597">
        <v>1.7049999999999999E-3</v>
      </c>
      <c r="X597">
        <v>705</v>
      </c>
      <c r="Y597">
        <v>320</v>
      </c>
      <c r="Z597">
        <v>385</v>
      </c>
      <c r="AA597">
        <v>0</v>
      </c>
      <c r="AB597">
        <v>0</v>
      </c>
      <c r="AC597">
        <v>320</v>
      </c>
      <c r="AD597">
        <v>130</v>
      </c>
      <c r="AE597">
        <v>255</v>
      </c>
      <c r="AF597">
        <v>4.12</v>
      </c>
      <c r="AG597">
        <v>5.8282699999999998</v>
      </c>
      <c r="AH597">
        <v>68.283299999999997</v>
      </c>
      <c r="AI597">
        <v>112</v>
      </c>
      <c r="AJ597">
        <v>113.5</v>
      </c>
      <c r="AK597">
        <v>-1.5169999999999999</v>
      </c>
      <c r="AL597">
        <v>-3.65</v>
      </c>
      <c r="AM597">
        <v>32217.9</v>
      </c>
      <c r="AN597" t="s">
        <v>822</v>
      </c>
      <c r="AO597" t="b">
        <v>0</v>
      </c>
    </row>
    <row r="598" spans="1:41" hidden="1" x14ac:dyDescent="0.25">
      <c r="A598" t="s">
        <v>55</v>
      </c>
      <c r="B598" t="s">
        <v>224</v>
      </c>
      <c r="C598">
        <v>170</v>
      </c>
      <c r="D598">
        <v>1000</v>
      </c>
      <c r="E598" t="s">
        <v>226</v>
      </c>
      <c r="F598">
        <v>6.0199999999999997E-2</v>
      </c>
      <c r="G598">
        <v>5.8900000000000001E-2</v>
      </c>
      <c r="H598">
        <v>6.0199999999999997E-2</v>
      </c>
      <c r="I598">
        <v>5.8900000000000001E-2</v>
      </c>
      <c r="J598">
        <v>1108.45</v>
      </c>
      <c r="K598">
        <v>1108.31</v>
      </c>
      <c r="L598">
        <v>108.447</v>
      </c>
      <c r="M598">
        <v>10.84</v>
      </c>
      <c r="N598">
        <v>1.3180000000000001E-2</v>
      </c>
      <c r="O598">
        <v>2.7747000000000001E-2</v>
      </c>
      <c r="P598">
        <v>1.1434700000000001E-2</v>
      </c>
      <c r="Q598">
        <v>1.0457299999999999E-2</v>
      </c>
      <c r="R598">
        <v>6.8991499999999997E-2</v>
      </c>
      <c r="S598">
        <v>100</v>
      </c>
      <c r="T598">
        <v>0.98429999999999995</v>
      </c>
      <c r="U598">
        <v>0.99050000000000005</v>
      </c>
      <c r="V598">
        <v>9.2520000000000005E-4</v>
      </c>
      <c r="W598">
        <v>1.7049999999999999E-3</v>
      </c>
      <c r="X598">
        <v>704</v>
      </c>
      <c r="Y598">
        <v>320</v>
      </c>
      <c r="Z598">
        <v>384</v>
      </c>
      <c r="AA598">
        <v>0</v>
      </c>
      <c r="AB598">
        <v>0</v>
      </c>
      <c r="AC598">
        <v>320</v>
      </c>
      <c r="AD598">
        <v>129</v>
      </c>
      <c r="AE598">
        <v>255</v>
      </c>
      <c r="AF598">
        <v>4.12</v>
      </c>
      <c r="AG598">
        <v>5.8272399999999998</v>
      </c>
      <c r="AH598">
        <v>68.283299999999997</v>
      </c>
      <c r="AI598">
        <v>112.1</v>
      </c>
      <c r="AJ598">
        <v>113.6</v>
      </c>
      <c r="AK598">
        <v>-1.4970000000000001</v>
      </c>
      <c r="AL598">
        <v>-3.6480000000000001</v>
      </c>
      <c r="AM598">
        <v>32186.799999999999</v>
      </c>
      <c r="AN598" t="s">
        <v>823</v>
      </c>
      <c r="AO598" t="b">
        <v>0</v>
      </c>
    </row>
    <row r="599" spans="1:41" hidden="1" x14ac:dyDescent="0.25">
      <c r="A599" t="s">
        <v>55</v>
      </c>
      <c r="B599" t="s">
        <v>224</v>
      </c>
      <c r="C599">
        <v>170</v>
      </c>
      <c r="D599">
        <v>1000</v>
      </c>
      <c r="E599" t="s">
        <v>226</v>
      </c>
      <c r="F599">
        <v>4.65E-2</v>
      </c>
      <c r="G599">
        <v>3.8399999999999997E-2</v>
      </c>
      <c r="H599">
        <v>4.65E-2</v>
      </c>
      <c r="I599">
        <v>3.8399999999999997E-2</v>
      </c>
      <c r="J599">
        <v>1082.7</v>
      </c>
      <c r="K599">
        <v>1082.77</v>
      </c>
      <c r="L599">
        <v>82.697800000000001</v>
      </c>
      <c r="M599">
        <v>8.27</v>
      </c>
      <c r="N599">
        <v>0.22420000000000001</v>
      </c>
      <c r="O599">
        <v>5.7156999999999999E-2</v>
      </c>
      <c r="P599">
        <v>1.5729199999999999E-2</v>
      </c>
      <c r="Q599">
        <v>2.09581E-2</v>
      </c>
      <c r="R599">
        <v>0.19953499999999999</v>
      </c>
      <c r="S599">
        <v>99.99</v>
      </c>
      <c r="T599">
        <v>0.83360000000000001</v>
      </c>
      <c r="U599">
        <v>0.84889999999999999</v>
      </c>
      <c r="V599">
        <v>1.6299999999999999E-2</v>
      </c>
      <c r="W599">
        <v>3.0210000000000001E-2</v>
      </c>
      <c r="X599">
        <v>687</v>
      </c>
      <c r="Y599">
        <v>258</v>
      </c>
      <c r="Z599">
        <v>429</v>
      </c>
      <c r="AA599">
        <v>0</v>
      </c>
      <c r="AB599">
        <v>0</v>
      </c>
      <c r="AC599">
        <v>258</v>
      </c>
      <c r="AD599">
        <v>363</v>
      </c>
      <c r="AE599">
        <v>66</v>
      </c>
      <c r="AF599">
        <v>4.0199999999999996</v>
      </c>
      <c r="AG599">
        <v>5.97255</v>
      </c>
      <c r="AH599">
        <v>28.2333</v>
      </c>
      <c r="AI599">
        <v>85.36</v>
      </c>
      <c r="AJ599">
        <v>110</v>
      </c>
      <c r="AK599">
        <v>-24.66</v>
      </c>
      <c r="AL599">
        <v>-2.6669999999999998</v>
      </c>
      <c r="AM599">
        <v>47030.1</v>
      </c>
      <c r="AN599" t="s">
        <v>824</v>
      </c>
      <c r="AO599" t="b">
        <v>0</v>
      </c>
    </row>
    <row r="600" spans="1:41" hidden="1" x14ac:dyDescent="0.25">
      <c r="A600" t="s">
        <v>55</v>
      </c>
      <c r="B600" t="s">
        <v>224</v>
      </c>
      <c r="C600">
        <v>170</v>
      </c>
      <c r="D600">
        <v>1000</v>
      </c>
      <c r="E600" t="s">
        <v>226</v>
      </c>
      <c r="F600">
        <v>2.53E-2</v>
      </c>
      <c r="G600">
        <v>1.9599999999999999E-2</v>
      </c>
      <c r="H600">
        <v>2.53E-2</v>
      </c>
      <c r="I600">
        <v>1.9599999999999999E-2</v>
      </c>
      <c r="J600">
        <v>1044.27</v>
      </c>
      <c r="K600">
        <v>1044.18</v>
      </c>
      <c r="L600">
        <v>44.268300000000004</v>
      </c>
      <c r="M600">
        <v>4.4269999999999996</v>
      </c>
      <c r="N600">
        <v>0.1045</v>
      </c>
      <c r="O600">
        <v>2.9489000000000001E-2</v>
      </c>
      <c r="P600">
        <v>1.5732400000000001E-2</v>
      </c>
      <c r="Q600">
        <v>1.39159E-2</v>
      </c>
      <c r="R600">
        <v>8.5220799999999999E-2</v>
      </c>
      <c r="S600">
        <v>100</v>
      </c>
      <c r="T600">
        <v>0.92620000000000002</v>
      </c>
      <c r="U600">
        <v>0.94899999999999995</v>
      </c>
      <c r="V600">
        <v>3.7169999999999998E-3</v>
      </c>
      <c r="W600">
        <v>3.898E-3</v>
      </c>
      <c r="X600">
        <v>804</v>
      </c>
      <c r="Y600">
        <v>473</v>
      </c>
      <c r="Z600">
        <v>331</v>
      </c>
      <c r="AA600">
        <v>0</v>
      </c>
      <c r="AB600">
        <v>0</v>
      </c>
      <c r="AC600">
        <v>473</v>
      </c>
      <c r="AD600">
        <v>218</v>
      </c>
      <c r="AE600">
        <v>113</v>
      </c>
      <c r="AF600">
        <v>4.7</v>
      </c>
      <c r="AG600">
        <v>5.0958699999999997</v>
      </c>
      <c r="AH600">
        <v>71.3</v>
      </c>
      <c r="AI600">
        <v>46.21</v>
      </c>
      <c r="AJ600">
        <v>51.6</v>
      </c>
      <c r="AK600">
        <v>-5.3929999999999998</v>
      </c>
      <c r="AL600">
        <v>-1.9390000000000001</v>
      </c>
      <c r="AM600">
        <v>70455.100000000006</v>
      </c>
      <c r="AN600" t="s">
        <v>825</v>
      </c>
      <c r="AO600" t="b">
        <v>0</v>
      </c>
    </row>
    <row r="601" spans="1:41" hidden="1" x14ac:dyDescent="0.25">
      <c r="A601" t="s">
        <v>55</v>
      </c>
      <c r="B601" t="s">
        <v>225</v>
      </c>
      <c r="C601">
        <v>170</v>
      </c>
      <c r="D601">
        <v>1000</v>
      </c>
      <c r="E601" t="s">
        <v>226</v>
      </c>
      <c r="F601">
        <v>3.3099999999999997E-2</v>
      </c>
      <c r="G601">
        <v>3.0499999999999999E-2</v>
      </c>
      <c r="H601">
        <v>3.3099999999999997E-2</v>
      </c>
      <c r="I601">
        <v>3.0499999999999999E-2</v>
      </c>
      <c r="J601">
        <v>1058.25</v>
      </c>
      <c r="K601">
        <v>1058.24</v>
      </c>
      <c r="L601">
        <v>58.246299999999998</v>
      </c>
      <c r="M601">
        <v>5.8250000000000002</v>
      </c>
      <c r="N601">
        <v>0</v>
      </c>
      <c r="O601">
        <v>3.1935999999999999E-2</v>
      </c>
      <c r="P601">
        <v>1.2294899999999999E-2</v>
      </c>
      <c r="Q601">
        <v>1.0674100000000001E-2</v>
      </c>
      <c r="R601">
        <v>5.4496700000000002E-2</v>
      </c>
      <c r="S601">
        <v>99.96</v>
      </c>
      <c r="T601">
        <v>0.97760000000000002</v>
      </c>
      <c r="U601">
        <v>0.99239999999999995</v>
      </c>
      <c r="V601">
        <v>1.018E-3</v>
      </c>
      <c r="W601">
        <v>2.4360000000000001E-4</v>
      </c>
      <c r="X601">
        <v>5715</v>
      </c>
      <c r="Y601">
        <v>3163</v>
      </c>
      <c r="Z601">
        <v>2552</v>
      </c>
      <c r="AA601">
        <v>2549</v>
      </c>
      <c r="AB601">
        <v>614</v>
      </c>
      <c r="AC601">
        <v>0</v>
      </c>
      <c r="AD601">
        <v>0</v>
      </c>
      <c r="AE601">
        <v>2552</v>
      </c>
      <c r="AF601">
        <v>33.4</v>
      </c>
      <c r="AG601">
        <v>0.71700200000000003</v>
      </c>
      <c r="AH601">
        <v>71.566699999999997</v>
      </c>
      <c r="AI601">
        <v>73.56</v>
      </c>
      <c r="AJ601">
        <v>73.56</v>
      </c>
      <c r="AK601">
        <v>0</v>
      </c>
      <c r="AL601">
        <v>-15.32</v>
      </c>
      <c r="AM601">
        <v>56451.4</v>
      </c>
      <c r="AN601" t="s">
        <v>826</v>
      </c>
      <c r="AO601" t="b">
        <v>0</v>
      </c>
    </row>
    <row r="602" spans="1:41" hidden="1" x14ac:dyDescent="0.25">
      <c r="A602" t="s">
        <v>55</v>
      </c>
      <c r="B602" t="s">
        <v>223</v>
      </c>
      <c r="C602">
        <v>170</v>
      </c>
      <c r="D602">
        <v>1000</v>
      </c>
      <c r="E602" t="s">
        <v>226</v>
      </c>
      <c r="F602">
        <v>6.1199999999999997E-2</v>
      </c>
      <c r="G602">
        <v>6.83E-2</v>
      </c>
      <c r="H602">
        <v>6.1199999999999997E-2</v>
      </c>
      <c r="I602">
        <v>6.83E-2</v>
      </c>
      <c r="J602">
        <v>1110.32</v>
      </c>
      <c r="K602">
        <v>1109.82</v>
      </c>
      <c r="L602">
        <v>110.322</v>
      </c>
      <c r="M602">
        <v>11.03</v>
      </c>
      <c r="N602">
        <v>0</v>
      </c>
      <c r="O602">
        <v>3.3230999999999997E-2</v>
      </c>
      <c r="P602">
        <v>1.2108799999999999E-2</v>
      </c>
      <c r="Q602">
        <v>9.4707100000000002E-3</v>
      </c>
      <c r="R602">
        <v>5.6562399999999999E-2</v>
      </c>
      <c r="S602">
        <v>99.46</v>
      </c>
      <c r="T602">
        <v>0.94620000000000004</v>
      </c>
      <c r="U602">
        <v>0.9708</v>
      </c>
      <c r="V602">
        <v>2.0799999999999998E-3</v>
      </c>
      <c r="W602">
        <v>2.6800000000000001E-3</v>
      </c>
      <c r="X602">
        <v>745</v>
      </c>
      <c r="Y602">
        <v>438</v>
      </c>
      <c r="Z602">
        <v>307</v>
      </c>
      <c r="AA602">
        <v>304</v>
      </c>
      <c r="AB602">
        <v>133</v>
      </c>
      <c r="AC602">
        <v>1</v>
      </c>
      <c r="AD602">
        <v>0</v>
      </c>
      <c r="AE602">
        <v>307</v>
      </c>
      <c r="AF602">
        <v>4.3600000000000003</v>
      </c>
      <c r="AG602">
        <v>5.4680799999999996</v>
      </c>
      <c r="AH602">
        <v>71.866699999999994</v>
      </c>
      <c r="AI602">
        <v>115.6</v>
      </c>
      <c r="AJ602">
        <v>115.6</v>
      </c>
      <c r="AK602">
        <v>0</v>
      </c>
      <c r="AL602">
        <v>-5.2469999999999999</v>
      </c>
      <c r="AM602">
        <v>25063.8</v>
      </c>
      <c r="AN602" t="s">
        <v>827</v>
      </c>
      <c r="AO602" t="b">
        <v>0</v>
      </c>
    </row>
    <row r="603" spans="1:41" hidden="1" x14ac:dyDescent="0.25">
      <c r="A603" t="s">
        <v>55</v>
      </c>
      <c r="B603" t="s">
        <v>223</v>
      </c>
      <c r="C603">
        <v>170</v>
      </c>
      <c r="D603">
        <v>1000</v>
      </c>
      <c r="E603" t="s">
        <v>226</v>
      </c>
      <c r="F603">
        <v>9.4100000000000003E-2</v>
      </c>
      <c r="G603">
        <v>9.1399999999999995E-2</v>
      </c>
      <c r="H603">
        <v>9.4100000000000003E-2</v>
      </c>
      <c r="I603">
        <v>9.1399999999999995E-2</v>
      </c>
      <c r="J603">
        <v>1174.4100000000001</v>
      </c>
      <c r="K603">
        <v>1174.08</v>
      </c>
      <c r="L603">
        <v>174.411</v>
      </c>
      <c r="M603">
        <v>17.440000000000001</v>
      </c>
      <c r="N603">
        <v>8.4600000000000005E-3</v>
      </c>
      <c r="O603">
        <v>5.4266000000000002E-2</v>
      </c>
      <c r="P603">
        <v>1.1906999999999999E-2</v>
      </c>
      <c r="Q603">
        <v>9.3284600000000002E-3</v>
      </c>
      <c r="R603">
        <v>9.49821E-2</v>
      </c>
      <c r="S603">
        <v>99.46</v>
      </c>
      <c r="T603">
        <v>0.91290000000000004</v>
      </c>
      <c r="U603">
        <v>0.94130000000000003</v>
      </c>
      <c r="V603">
        <v>3.6840000000000002E-3</v>
      </c>
      <c r="W603">
        <v>1.6809999999999999E-2</v>
      </c>
      <c r="X603">
        <v>1992</v>
      </c>
      <c r="Y603">
        <v>1007</v>
      </c>
      <c r="Z603">
        <v>985</v>
      </c>
      <c r="AA603">
        <v>792</v>
      </c>
      <c r="AB603">
        <v>204</v>
      </c>
      <c r="AC603">
        <v>11</v>
      </c>
      <c r="AD603">
        <v>12</v>
      </c>
      <c r="AE603">
        <v>973</v>
      </c>
      <c r="AF603">
        <v>11.7</v>
      </c>
      <c r="AG603">
        <v>2.0474100000000002</v>
      </c>
      <c r="AH603">
        <v>77.7667</v>
      </c>
      <c r="AI603">
        <v>186.5</v>
      </c>
      <c r="AJ603">
        <v>188.1</v>
      </c>
      <c r="AK603">
        <v>-1.591</v>
      </c>
      <c r="AL603">
        <v>-12.1</v>
      </c>
      <c r="AM603">
        <v>132504</v>
      </c>
      <c r="AN603" t="s">
        <v>828</v>
      </c>
      <c r="AO603" t="b">
        <v>0</v>
      </c>
    </row>
    <row r="604" spans="1:41" hidden="1" x14ac:dyDescent="0.25">
      <c r="A604" t="s">
        <v>56</v>
      </c>
      <c r="B604" t="s">
        <v>223</v>
      </c>
      <c r="C604">
        <v>230</v>
      </c>
      <c r="D604">
        <v>1000</v>
      </c>
      <c r="E604" t="s">
        <v>226</v>
      </c>
      <c r="F604">
        <v>8.7800000000000003E-2</v>
      </c>
      <c r="G604">
        <v>5.3800000000000001E-2</v>
      </c>
      <c r="H604">
        <v>8.7800000000000003E-2</v>
      </c>
      <c r="I604">
        <v>5.3800000000000001E-2</v>
      </c>
      <c r="J604">
        <v>1224.6099999999999</v>
      </c>
      <c r="K604">
        <v>1224.5899999999999</v>
      </c>
      <c r="L604">
        <v>224.69499999999999</v>
      </c>
      <c r="M604">
        <v>22.46</v>
      </c>
      <c r="N604">
        <v>6.4479999999999996E-2</v>
      </c>
      <c r="O604">
        <v>6.2789999999999999E-2</v>
      </c>
      <c r="P604">
        <v>8.6130600000000005E-3</v>
      </c>
      <c r="Q604">
        <v>8.6319099999999996E-3</v>
      </c>
      <c r="R604">
        <v>7.8342700000000001E-2</v>
      </c>
      <c r="S604">
        <v>99.27</v>
      </c>
      <c r="T604">
        <v>0.84509999999999996</v>
      </c>
      <c r="U604">
        <v>0.94820000000000004</v>
      </c>
      <c r="V604">
        <v>5.3189999999999999E-3</v>
      </c>
      <c r="W604">
        <v>2.9579999999999999E-2</v>
      </c>
      <c r="X604">
        <v>3039</v>
      </c>
      <c r="Y604">
        <v>1623</v>
      </c>
      <c r="Z604">
        <v>1416</v>
      </c>
      <c r="AA604">
        <v>1201</v>
      </c>
      <c r="AB604">
        <v>390</v>
      </c>
      <c r="AC604">
        <v>32</v>
      </c>
      <c r="AD604">
        <v>44</v>
      </c>
      <c r="AE604">
        <v>1372</v>
      </c>
      <c r="AF604">
        <v>13.2</v>
      </c>
      <c r="AG604">
        <v>1.8086100000000001</v>
      </c>
      <c r="AH604">
        <v>115.617</v>
      </c>
      <c r="AI604">
        <v>245.3</v>
      </c>
      <c r="AJ604">
        <v>262.2</v>
      </c>
      <c r="AK604">
        <v>-16.899999999999999</v>
      </c>
      <c r="AL604">
        <v>-20.57</v>
      </c>
      <c r="AM604">
        <v>222546</v>
      </c>
      <c r="AN604" t="s">
        <v>829</v>
      </c>
      <c r="AO604" t="b">
        <v>0</v>
      </c>
    </row>
    <row r="605" spans="1:41" hidden="1" x14ac:dyDescent="0.25">
      <c r="A605" t="s">
        <v>56</v>
      </c>
      <c r="B605" t="s">
        <v>224</v>
      </c>
      <c r="C605">
        <v>170</v>
      </c>
      <c r="D605">
        <v>1000</v>
      </c>
      <c r="E605" t="s">
        <v>226</v>
      </c>
      <c r="F605">
        <v>7.3300000000000004E-2</v>
      </c>
      <c r="G605">
        <v>5.3800000000000001E-2</v>
      </c>
      <c r="H605">
        <v>7.3300000000000004E-2</v>
      </c>
      <c r="I605">
        <v>5.3800000000000001E-2</v>
      </c>
      <c r="J605">
        <v>1134.3599999999999</v>
      </c>
      <c r="K605">
        <v>972.51499999999999</v>
      </c>
      <c r="L605">
        <v>134.364</v>
      </c>
      <c r="M605">
        <v>13.44</v>
      </c>
      <c r="N605">
        <v>0</v>
      </c>
      <c r="O605">
        <v>0.10478999999999999</v>
      </c>
      <c r="P605">
        <v>1.3625999999999999E-2</v>
      </c>
      <c r="Q605">
        <v>2.5095200000000002E-2</v>
      </c>
      <c r="R605">
        <v>0.25659999999999999</v>
      </c>
      <c r="S605">
        <v>99.83</v>
      </c>
      <c r="T605">
        <v>0.79590000000000005</v>
      </c>
      <c r="U605">
        <v>0.81530000000000002</v>
      </c>
      <c r="V605">
        <v>1.899E-2</v>
      </c>
      <c r="W605">
        <v>5.74E-2</v>
      </c>
      <c r="X605">
        <v>1569</v>
      </c>
      <c r="Y605">
        <v>860</v>
      </c>
      <c r="Z605">
        <v>709</v>
      </c>
      <c r="AA605">
        <v>0</v>
      </c>
      <c r="AB605">
        <v>0</v>
      </c>
      <c r="AC605">
        <v>860</v>
      </c>
      <c r="AD605">
        <v>0</v>
      </c>
      <c r="AE605">
        <v>709</v>
      </c>
      <c r="AF605">
        <v>9.1199999999999992</v>
      </c>
      <c r="AG605">
        <v>2.5694400000000002</v>
      </c>
      <c r="AH605">
        <v>60.95</v>
      </c>
      <c r="AI605">
        <v>147.1</v>
      </c>
      <c r="AJ605">
        <v>147.1</v>
      </c>
      <c r="AK605">
        <v>0</v>
      </c>
      <c r="AL605">
        <v>-12.75</v>
      </c>
      <c r="AM605">
        <v>63948</v>
      </c>
      <c r="AN605" t="s">
        <v>830</v>
      </c>
      <c r="AO605" t="b">
        <v>0</v>
      </c>
    </row>
    <row r="606" spans="1:41" hidden="1" x14ac:dyDescent="0.25">
      <c r="A606" t="s">
        <v>56</v>
      </c>
      <c r="B606" t="s">
        <v>224</v>
      </c>
      <c r="C606">
        <v>170</v>
      </c>
      <c r="D606">
        <v>1000</v>
      </c>
      <c r="E606" t="s">
        <v>226</v>
      </c>
      <c r="F606">
        <v>5.3900000000000003E-2</v>
      </c>
      <c r="G606">
        <v>6.4199999999999993E-2</v>
      </c>
      <c r="H606">
        <v>5.3900000000000003E-2</v>
      </c>
      <c r="I606">
        <v>6.4199999999999993E-2</v>
      </c>
      <c r="J606">
        <v>1097.17</v>
      </c>
      <c r="K606">
        <v>1097.17</v>
      </c>
      <c r="L606">
        <v>97.170699999999997</v>
      </c>
      <c r="M606">
        <v>9.7170000000000005</v>
      </c>
      <c r="N606">
        <v>9.9000000000000008E-3</v>
      </c>
      <c r="O606">
        <v>6.3713000000000006E-2</v>
      </c>
      <c r="P606">
        <v>1.02384E-2</v>
      </c>
      <c r="Q606">
        <v>8.7316700000000004E-3</v>
      </c>
      <c r="R606">
        <v>6.2974600000000006E-2</v>
      </c>
      <c r="S606">
        <v>99.41</v>
      </c>
      <c r="T606">
        <v>0.94920000000000004</v>
      </c>
      <c r="U606">
        <v>0.95820000000000005</v>
      </c>
      <c r="V606">
        <v>3.7789999999999998E-3</v>
      </c>
      <c r="W606">
        <v>1.8890000000000001E-2</v>
      </c>
      <c r="X606">
        <v>1026</v>
      </c>
      <c r="Y606">
        <v>592</v>
      </c>
      <c r="Z606">
        <v>434</v>
      </c>
      <c r="AA606">
        <v>0</v>
      </c>
      <c r="AB606">
        <v>0</v>
      </c>
      <c r="AC606">
        <v>592</v>
      </c>
      <c r="AD606">
        <v>137</v>
      </c>
      <c r="AE606">
        <v>297</v>
      </c>
      <c r="AF606">
        <v>5.97</v>
      </c>
      <c r="AG606">
        <v>4.0256600000000002</v>
      </c>
      <c r="AH606">
        <v>30.9833</v>
      </c>
      <c r="AI606">
        <v>102.8</v>
      </c>
      <c r="AJ606">
        <v>103.8</v>
      </c>
      <c r="AK606">
        <v>-1.0269999999999999</v>
      </c>
      <c r="AL606">
        <v>-5.59</v>
      </c>
      <c r="AM606">
        <v>59035.5</v>
      </c>
      <c r="AN606" t="s">
        <v>831</v>
      </c>
      <c r="AO606" t="b">
        <v>0</v>
      </c>
    </row>
    <row r="607" spans="1:41" hidden="1" x14ac:dyDescent="0.25">
      <c r="A607" t="s">
        <v>56</v>
      </c>
      <c r="B607" t="s">
        <v>224</v>
      </c>
      <c r="C607">
        <v>170</v>
      </c>
      <c r="D607">
        <v>1000</v>
      </c>
      <c r="E607" t="s">
        <v>226</v>
      </c>
      <c r="F607">
        <v>7.6399999999999996E-2</v>
      </c>
      <c r="G607">
        <v>3.1399999999999997E-2</v>
      </c>
      <c r="H607">
        <v>7.6399999999999996E-2</v>
      </c>
      <c r="I607">
        <v>3.1399999999999997E-2</v>
      </c>
      <c r="J607">
        <v>1140.42</v>
      </c>
      <c r="K607">
        <v>990.07299999999998</v>
      </c>
      <c r="L607">
        <v>140.41999999999999</v>
      </c>
      <c r="M607">
        <v>14.04</v>
      </c>
      <c r="N607">
        <v>5.7759999999999999E-2</v>
      </c>
      <c r="O607">
        <v>0.10758</v>
      </c>
      <c r="P607">
        <v>1.42378E-2</v>
      </c>
      <c r="Q607">
        <v>2.73581E-2</v>
      </c>
      <c r="R607">
        <v>0.24385200000000001</v>
      </c>
      <c r="S607">
        <v>99.91</v>
      </c>
      <c r="T607">
        <v>0.80379999999999996</v>
      </c>
      <c r="U607">
        <v>0.82340000000000002</v>
      </c>
      <c r="V607">
        <v>2.0709999999999999E-2</v>
      </c>
      <c r="W607">
        <v>6.9750000000000006E-2</v>
      </c>
      <c r="X607">
        <v>968</v>
      </c>
      <c r="Y607">
        <v>550</v>
      </c>
      <c r="Z607">
        <v>418</v>
      </c>
      <c r="AA607">
        <v>0</v>
      </c>
      <c r="AB607">
        <v>0</v>
      </c>
      <c r="AC607">
        <v>550</v>
      </c>
      <c r="AD607">
        <v>128</v>
      </c>
      <c r="AE607">
        <v>290</v>
      </c>
      <c r="AF607">
        <v>5.63</v>
      </c>
      <c r="AG607">
        <v>4.2576200000000002</v>
      </c>
      <c r="AH607">
        <v>53.933300000000003</v>
      </c>
      <c r="AI607">
        <v>148.19999999999999</v>
      </c>
      <c r="AJ607">
        <v>157.30000000000001</v>
      </c>
      <c r="AK607">
        <v>-9.0869999999999997</v>
      </c>
      <c r="AL607">
        <v>-7.8239999999999998</v>
      </c>
      <c r="AM607">
        <v>63272.1</v>
      </c>
      <c r="AN607" t="s">
        <v>832</v>
      </c>
      <c r="AO607" t="b">
        <v>0</v>
      </c>
    </row>
    <row r="608" spans="1:41" hidden="1" x14ac:dyDescent="0.25">
      <c r="A608" t="s">
        <v>56</v>
      </c>
      <c r="B608" t="s">
        <v>224</v>
      </c>
      <c r="C608">
        <v>170</v>
      </c>
      <c r="D608">
        <v>1000</v>
      </c>
      <c r="E608" t="s">
        <v>226</v>
      </c>
      <c r="F608">
        <v>6.7199999999999996E-2</v>
      </c>
      <c r="G608">
        <v>9.7699999999999995E-2</v>
      </c>
      <c r="H608">
        <v>6.7199999999999996E-2</v>
      </c>
      <c r="I608">
        <v>9.7699999999999995E-2</v>
      </c>
      <c r="J608">
        <v>1122.54</v>
      </c>
      <c r="K608">
        <v>1122.54</v>
      </c>
      <c r="L608">
        <v>122.541</v>
      </c>
      <c r="M608">
        <v>12.25</v>
      </c>
      <c r="N608">
        <v>0.1104</v>
      </c>
      <c r="O608">
        <v>1.7639999999999999E-2</v>
      </c>
      <c r="P608">
        <v>7.9219600000000005E-3</v>
      </c>
      <c r="Q608">
        <v>7.4587899999999999E-3</v>
      </c>
      <c r="R608">
        <v>5.4542399999999998E-2</v>
      </c>
      <c r="S608">
        <v>99.93</v>
      </c>
      <c r="T608">
        <v>0.94930000000000003</v>
      </c>
      <c r="U608">
        <v>0.97919999999999996</v>
      </c>
      <c r="V608">
        <v>1.2780000000000001E-3</v>
      </c>
      <c r="W608">
        <v>1.6949999999999999E-3</v>
      </c>
      <c r="X608">
        <v>1630</v>
      </c>
      <c r="Y608">
        <v>810</v>
      </c>
      <c r="Z608">
        <v>820</v>
      </c>
      <c r="AA608">
        <v>0</v>
      </c>
      <c r="AB608">
        <v>0</v>
      </c>
      <c r="AC608">
        <v>810</v>
      </c>
      <c r="AD608">
        <v>782</v>
      </c>
      <c r="AE608">
        <v>38</v>
      </c>
      <c r="AF608">
        <v>9.48</v>
      </c>
      <c r="AG608">
        <v>2.5327999999999999</v>
      </c>
      <c r="AH608">
        <v>32.083300000000001</v>
      </c>
      <c r="AI608">
        <v>129.19999999999999</v>
      </c>
      <c r="AJ608">
        <v>145.30000000000001</v>
      </c>
      <c r="AK608">
        <v>-16.04</v>
      </c>
      <c r="AL608">
        <v>-6.7080000000000002</v>
      </c>
      <c r="AM608">
        <v>64131.7</v>
      </c>
      <c r="AN608" t="s">
        <v>833</v>
      </c>
      <c r="AO608" t="b">
        <v>0</v>
      </c>
    </row>
    <row r="609" spans="1:41" hidden="1" x14ac:dyDescent="0.25">
      <c r="A609" t="s">
        <v>56</v>
      </c>
      <c r="B609" t="s">
        <v>224</v>
      </c>
      <c r="C609">
        <v>170</v>
      </c>
      <c r="D609">
        <v>1000</v>
      </c>
      <c r="E609" t="s">
        <v>226</v>
      </c>
      <c r="F609">
        <v>7.0900000000000005E-2</v>
      </c>
      <c r="G609">
        <v>8.09E-2</v>
      </c>
      <c r="H609">
        <v>7.0900000000000005E-2</v>
      </c>
      <c r="I609">
        <v>8.09E-2</v>
      </c>
      <c r="J609">
        <v>1129.6099999999999</v>
      </c>
      <c r="K609">
        <v>1129.6099999999999</v>
      </c>
      <c r="L609">
        <v>129.607</v>
      </c>
      <c r="M609">
        <v>12.96</v>
      </c>
      <c r="N609">
        <v>7.5450000000000003E-2</v>
      </c>
      <c r="O609">
        <v>7.0329000000000003E-2</v>
      </c>
      <c r="P609">
        <v>9.9151299999999994E-3</v>
      </c>
      <c r="Q609">
        <v>1.0146799999999999E-2</v>
      </c>
      <c r="R609">
        <v>6.5015900000000001E-2</v>
      </c>
      <c r="S609">
        <v>99.97</v>
      </c>
      <c r="T609">
        <v>0.93889999999999996</v>
      </c>
      <c r="U609">
        <v>0.94199999999999995</v>
      </c>
      <c r="V609">
        <v>7.0109999999999999E-3</v>
      </c>
      <c r="W609">
        <v>3.5360000000000003E-2</v>
      </c>
      <c r="X609">
        <v>1561</v>
      </c>
      <c r="Y609">
        <v>674</v>
      </c>
      <c r="Z609">
        <v>887</v>
      </c>
      <c r="AA609">
        <v>0</v>
      </c>
      <c r="AB609">
        <v>0</v>
      </c>
      <c r="AC609">
        <v>674</v>
      </c>
      <c r="AD609">
        <v>801</v>
      </c>
      <c r="AE609">
        <v>86</v>
      </c>
      <c r="AF609">
        <v>9.08</v>
      </c>
      <c r="AG609">
        <v>2.6450300000000002</v>
      </c>
      <c r="AH609">
        <v>31.066700000000001</v>
      </c>
      <c r="AI609">
        <v>137.1</v>
      </c>
      <c r="AJ609">
        <v>148.30000000000001</v>
      </c>
      <c r="AK609">
        <v>-11.19</v>
      </c>
      <c r="AL609">
        <v>-7.508</v>
      </c>
      <c r="AM609">
        <v>103013</v>
      </c>
      <c r="AN609" t="s">
        <v>834</v>
      </c>
      <c r="AO609" t="b">
        <v>0</v>
      </c>
    </row>
    <row r="610" spans="1:41" hidden="1" x14ac:dyDescent="0.25">
      <c r="A610" t="s">
        <v>56</v>
      </c>
      <c r="B610" t="s">
        <v>224</v>
      </c>
      <c r="C610">
        <v>170</v>
      </c>
      <c r="D610">
        <v>1000</v>
      </c>
      <c r="E610" t="s">
        <v>226</v>
      </c>
      <c r="F610">
        <v>4.99E-2</v>
      </c>
      <c r="G610">
        <v>6.5199999999999994E-2</v>
      </c>
      <c r="H610">
        <v>4.99E-2</v>
      </c>
      <c r="I610">
        <v>6.5199999999999994E-2</v>
      </c>
      <c r="J610">
        <v>1089.6600000000001</v>
      </c>
      <c r="K610">
        <v>1089.6600000000001</v>
      </c>
      <c r="L610">
        <v>89.657499999999999</v>
      </c>
      <c r="M610">
        <v>8.9659999999999993</v>
      </c>
      <c r="N610">
        <v>0.11310000000000001</v>
      </c>
      <c r="O610">
        <v>0.10116</v>
      </c>
      <c r="P610">
        <v>1.0188600000000001E-2</v>
      </c>
      <c r="Q610">
        <v>1.06952E-2</v>
      </c>
      <c r="R610">
        <v>9.2858099999999999E-2</v>
      </c>
      <c r="S610">
        <v>100</v>
      </c>
      <c r="T610">
        <v>0.91549999999999998</v>
      </c>
      <c r="U610">
        <v>0.93189999999999995</v>
      </c>
      <c r="V610">
        <v>7.2160000000000002E-3</v>
      </c>
      <c r="W610">
        <v>4.82E-2</v>
      </c>
      <c r="X610">
        <v>2065</v>
      </c>
      <c r="Y610">
        <v>1610</v>
      </c>
      <c r="Z610">
        <v>455</v>
      </c>
      <c r="AA610">
        <v>0</v>
      </c>
      <c r="AB610">
        <v>0</v>
      </c>
      <c r="AC610">
        <v>1610</v>
      </c>
      <c r="AD610">
        <v>179</v>
      </c>
      <c r="AE610">
        <v>276</v>
      </c>
      <c r="AF610">
        <v>12</v>
      </c>
      <c r="AG610">
        <v>1.99516</v>
      </c>
      <c r="AH610">
        <v>41.383299999999998</v>
      </c>
      <c r="AI610">
        <v>96.34</v>
      </c>
      <c r="AJ610">
        <v>108.6</v>
      </c>
      <c r="AK610">
        <v>-12.28</v>
      </c>
      <c r="AL610">
        <v>-6.68</v>
      </c>
      <c r="AM610">
        <v>384538</v>
      </c>
      <c r="AN610" t="s">
        <v>835</v>
      </c>
      <c r="AO610" t="b">
        <v>0</v>
      </c>
    </row>
    <row r="611" spans="1:41" hidden="1" x14ac:dyDescent="0.25">
      <c r="A611" t="s">
        <v>56</v>
      </c>
      <c r="B611" t="s">
        <v>225</v>
      </c>
      <c r="C611">
        <v>170</v>
      </c>
      <c r="D611">
        <v>1000</v>
      </c>
      <c r="E611" t="s">
        <v>226</v>
      </c>
      <c r="F611">
        <v>5.0900000000000001E-2</v>
      </c>
      <c r="G611">
        <v>5.3499999999999999E-2</v>
      </c>
      <c r="H611">
        <v>5.0900000000000001E-2</v>
      </c>
      <c r="I611">
        <v>5.3499999999999999E-2</v>
      </c>
      <c r="J611">
        <v>1091.3800000000001</v>
      </c>
      <c r="K611">
        <v>1091.3800000000001</v>
      </c>
      <c r="L611">
        <v>91.379300000000001</v>
      </c>
      <c r="M611">
        <v>9.1379999999999999</v>
      </c>
      <c r="N611">
        <v>0</v>
      </c>
      <c r="O611">
        <v>4.0253999999999998E-2</v>
      </c>
      <c r="P611">
        <v>9.1123899999999997E-3</v>
      </c>
      <c r="Q611">
        <v>8.4119499999999996E-3</v>
      </c>
      <c r="R611">
        <v>6.7895700000000003E-2</v>
      </c>
      <c r="S611">
        <v>100</v>
      </c>
      <c r="T611">
        <v>0.92149999999999999</v>
      </c>
      <c r="U611">
        <v>0.96930000000000005</v>
      </c>
      <c r="V611">
        <v>3.32E-3</v>
      </c>
      <c r="W611">
        <v>2.4220000000000001E-4</v>
      </c>
      <c r="X611">
        <v>2616</v>
      </c>
      <c r="Y611">
        <v>1410</v>
      </c>
      <c r="Z611">
        <v>1206</v>
      </c>
      <c r="AA611">
        <v>1203</v>
      </c>
      <c r="AB611">
        <v>207</v>
      </c>
      <c r="AC611">
        <v>0</v>
      </c>
      <c r="AD611">
        <v>0</v>
      </c>
      <c r="AE611">
        <v>1206</v>
      </c>
      <c r="AF611">
        <v>15.2</v>
      </c>
      <c r="AG611">
        <v>1.57328</v>
      </c>
      <c r="AH611">
        <v>103.583</v>
      </c>
      <c r="AI611">
        <v>103.9</v>
      </c>
      <c r="AJ611">
        <v>103.9</v>
      </c>
      <c r="AK611">
        <v>0</v>
      </c>
      <c r="AL611">
        <v>-12.55</v>
      </c>
      <c r="AM611">
        <v>44475.9</v>
      </c>
      <c r="AN611" t="s">
        <v>836</v>
      </c>
      <c r="AO611" t="b">
        <v>0</v>
      </c>
    </row>
    <row r="612" spans="1:41" hidden="1" x14ac:dyDescent="0.25">
      <c r="A612" t="s">
        <v>56</v>
      </c>
      <c r="B612" t="s">
        <v>223</v>
      </c>
      <c r="C612">
        <v>170</v>
      </c>
      <c r="D612">
        <v>1000</v>
      </c>
      <c r="E612" t="s">
        <v>226</v>
      </c>
      <c r="F612">
        <v>5.6300000000000003E-2</v>
      </c>
      <c r="G612">
        <v>6.0999999999999999E-2</v>
      </c>
      <c r="H612">
        <v>5.6300000000000003E-2</v>
      </c>
      <c r="I612">
        <v>6.0999999999999999E-2</v>
      </c>
      <c r="J612">
        <v>1101.55</v>
      </c>
      <c r="K612">
        <v>1101.55</v>
      </c>
      <c r="L612">
        <v>101.54600000000001</v>
      </c>
      <c r="M612">
        <v>10.15</v>
      </c>
      <c r="N612">
        <v>0.13089999999999999</v>
      </c>
      <c r="O612">
        <v>7.5767000000000001E-2</v>
      </c>
      <c r="P612">
        <v>1.3167999999999999E-2</v>
      </c>
      <c r="Q612">
        <v>1.1251000000000001E-2</v>
      </c>
      <c r="R612">
        <v>7.0780300000000004E-2</v>
      </c>
      <c r="S612">
        <v>99.12</v>
      </c>
      <c r="T612">
        <v>0.85499999999999998</v>
      </c>
      <c r="U612">
        <v>0.94279999999999997</v>
      </c>
      <c r="V612">
        <v>7.058E-3</v>
      </c>
      <c r="W612">
        <v>5.2080000000000001E-2</v>
      </c>
      <c r="X612">
        <v>1092</v>
      </c>
      <c r="Y612">
        <v>567</v>
      </c>
      <c r="Z612">
        <v>525</v>
      </c>
      <c r="AA612">
        <v>441</v>
      </c>
      <c r="AB612">
        <v>102</v>
      </c>
      <c r="AC612">
        <v>24</v>
      </c>
      <c r="AD612">
        <v>41</v>
      </c>
      <c r="AE612">
        <v>484</v>
      </c>
      <c r="AF612">
        <v>6.35</v>
      </c>
      <c r="AG612">
        <v>3.7541699999999998</v>
      </c>
      <c r="AH612">
        <v>129.5</v>
      </c>
      <c r="AI612">
        <v>109.8</v>
      </c>
      <c r="AJ612">
        <v>126.3</v>
      </c>
      <c r="AK612">
        <v>-16.54</v>
      </c>
      <c r="AL612">
        <v>-8.2530000000000001</v>
      </c>
      <c r="AM612">
        <v>118642</v>
      </c>
      <c r="AN612" t="s">
        <v>837</v>
      </c>
      <c r="AO612" t="b">
        <v>0</v>
      </c>
    </row>
    <row r="613" spans="1:41" hidden="1" x14ac:dyDescent="0.25">
      <c r="A613" t="s">
        <v>56</v>
      </c>
      <c r="B613" t="s">
        <v>223</v>
      </c>
      <c r="C613">
        <v>170</v>
      </c>
      <c r="D613">
        <v>1000</v>
      </c>
      <c r="E613" t="s">
        <v>226</v>
      </c>
      <c r="F613">
        <v>7.6600000000000001E-2</v>
      </c>
      <c r="G613">
        <v>4.4400000000000002E-2</v>
      </c>
      <c r="H613">
        <v>7.6600000000000001E-2</v>
      </c>
      <c r="I613">
        <v>4.4400000000000002E-2</v>
      </c>
      <c r="J613">
        <v>1140.71</v>
      </c>
      <c r="K613">
        <v>1140.69</v>
      </c>
      <c r="L613">
        <v>140.79900000000001</v>
      </c>
      <c r="M613">
        <v>14.07</v>
      </c>
      <c r="N613">
        <v>9.6829999999999999E-2</v>
      </c>
      <c r="O613">
        <v>7.9625000000000001E-2</v>
      </c>
      <c r="P613">
        <v>9.4172000000000006E-3</v>
      </c>
      <c r="Q613">
        <v>9.2152599999999994E-3</v>
      </c>
      <c r="R613">
        <v>7.9746800000000007E-2</v>
      </c>
      <c r="S613">
        <v>99.19</v>
      </c>
      <c r="T613">
        <v>0.84389999999999998</v>
      </c>
      <c r="U613">
        <v>0.94689999999999996</v>
      </c>
      <c r="V613">
        <v>6.3160000000000004E-3</v>
      </c>
      <c r="W613">
        <v>3.9730000000000001E-2</v>
      </c>
      <c r="X613">
        <v>1929</v>
      </c>
      <c r="Y613">
        <v>1041</v>
      </c>
      <c r="Z613">
        <v>888</v>
      </c>
      <c r="AA613">
        <v>734</v>
      </c>
      <c r="AB613">
        <v>276</v>
      </c>
      <c r="AC613">
        <v>31</v>
      </c>
      <c r="AD613">
        <v>41</v>
      </c>
      <c r="AE613">
        <v>847</v>
      </c>
      <c r="AF613">
        <v>11.2</v>
      </c>
      <c r="AG613">
        <v>2.1310099999999998</v>
      </c>
      <c r="AH613">
        <v>115.617</v>
      </c>
      <c r="AI613">
        <v>154.30000000000001</v>
      </c>
      <c r="AJ613">
        <v>170.8</v>
      </c>
      <c r="AK613">
        <v>-16.54</v>
      </c>
      <c r="AL613">
        <v>-13.47</v>
      </c>
      <c r="AM613">
        <v>160505</v>
      </c>
      <c r="AN613" t="s">
        <v>838</v>
      </c>
      <c r="AO613" t="b">
        <v>0</v>
      </c>
    </row>
    <row r="614" spans="1:41" hidden="1" x14ac:dyDescent="0.25">
      <c r="A614" t="s">
        <v>56</v>
      </c>
      <c r="B614" t="s">
        <v>224</v>
      </c>
      <c r="C614">
        <v>170</v>
      </c>
      <c r="D614">
        <v>1000</v>
      </c>
      <c r="E614" t="s">
        <v>226</v>
      </c>
      <c r="F614">
        <v>-9.8400000000000001E-2</v>
      </c>
      <c r="G614">
        <v>-0.14199999999999999</v>
      </c>
      <c r="H614">
        <v>-0.32800000000000001</v>
      </c>
      <c r="I614">
        <v>-0.47299999999999998</v>
      </c>
      <c r="J614">
        <v>844.20899999999995</v>
      </c>
      <c r="K614">
        <v>821.745</v>
      </c>
      <c r="L614">
        <v>-155.791</v>
      </c>
      <c r="M614">
        <v>-15.58</v>
      </c>
      <c r="N614">
        <v>2.0619999999999998</v>
      </c>
      <c r="O614">
        <v>0.54832000000000003</v>
      </c>
      <c r="P614">
        <v>3.2799500000000002E-2</v>
      </c>
      <c r="Q614">
        <v>4.3665099999999998E-2</v>
      </c>
      <c r="R614">
        <v>0.29347000000000001</v>
      </c>
      <c r="S614">
        <v>100</v>
      </c>
      <c r="T614">
        <v>0.93179999999999996</v>
      </c>
      <c r="U614">
        <v>0.93789999999999996</v>
      </c>
      <c r="V614">
        <v>1.15E-2</v>
      </c>
      <c r="W614">
        <v>0.4834</v>
      </c>
      <c r="X614">
        <v>2582</v>
      </c>
      <c r="Y614">
        <v>955</v>
      </c>
      <c r="Z614">
        <v>1627</v>
      </c>
      <c r="AA614">
        <v>0</v>
      </c>
      <c r="AB614">
        <v>0</v>
      </c>
      <c r="AC614">
        <v>955</v>
      </c>
      <c r="AD614">
        <v>1568</v>
      </c>
      <c r="AE614">
        <v>59</v>
      </c>
      <c r="AF614">
        <v>15</v>
      </c>
      <c r="AG614">
        <v>1.59782</v>
      </c>
      <c r="AH614">
        <v>15.933299999999999</v>
      </c>
      <c r="AI614">
        <v>-147.9</v>
      </c>
      <c r="AJ614">
        <v>139.30000000000001</v>
      </c>
      <c r="AK614">
        <v>-287.10000000000002</v>
      </c>
      <c r="AL614">
        <v>-7.9340000000000002</v>
      </c>
      <c r="AM614">
        <v>241420</v>
      </c>
      <c r="AN614" t="s">
        <v>839</v>
      </c>
      <c r="AO614" t="b">
        <v>0</v>
      </c>
    </row>
    <row r="615" spans="1:41" hidden="1" x14ac:dyDescent="0.25">
      <c r="A615" t="s">
        <v>56</v>
      </c>
      <c r="B615" t="s">
        <v>224</v>
      </c>
      <c r="C615">
        <v>170</v>
      </c>
      <c r="D615">
        <v>1000</v>
      </c>
      <c r="E615" t="s">
        <v>226</v>
      </c>
      <c r="F615">
        <v>-8.5300000000000001E-2</v>
      </c>
      <c r="G615">
        <v>-6.4100000000000004E-2</v>
      </c>
      <c r="H615">
        <v>-0.28399999999999997</v>
      </c>
      <c r="I615">
        <v>-0.214</v>
      </c>
      <c r="J615">
        <v>863.53499999999997</v>
      </c>
      <c r="K615">
        <v>827.03899999999999</v>
      </c>
      <c r="L615">
        <v>-136.465</v>
      </c>
      <c r="M615">
        <v>-13.65</v>
      </c>
      <c r="N615">
        <v>2.6120000000000001</v>
      </c>
      <c r="O615">
        <v>0.63885999999999998</v>
      </c>
      <c r="P615">
        <v>6.8010399999999999E-2</v>
      </c>
      <c r="Q615">
        <v>7.7136300000000005E-2</v>
      </c>
      <c r="R615">
        <v>0.41522900000000001</v>
      </c>
      <c r="S615">
        <v>100</v>
      </c>
      <c r="T615">
        <v>0.91200000000000003</v>
      </c>
      <c r="U615">
        <v>0.91620000000000001</v>
      </c>
      <c r="V615">
        <v>1.8599999999999998E-2</v>
      </c>
      <c r="W615">
        <v>0.60060000000000002</v>
      </c>
      <c r="X615">
        <v>2065</v>
      </c>
      <c r="Y615">
        <v>883</v>
      </c>
      <c r="Z615">
        <v>1182</v>
      </c>
      <c r="AA615">
        <v>0</v>
      </c>
      <c r="AB615">
        <v>0</v>
      </c>
      <c r="AC615">
        <v>883</v>
      </c>
      <c r="AD615">
        <v>1079</v>
      </c>
      <c r="AE615">
        <v>103</v>
      </c>
      <c r="AF615">
        <v>12</v>
      </c>
      <c r="AG615">
        <v>1.9982200000000001</v>
      </c>
      <c r="AH615">
        <v>20.216699999999999</v>
      </c>
      <c r="AI615">
        <v>-131.9</v>
      </c>
      <c r="AJ615">
        <v>81.790000000000006</v>
      </c>
      <c r="AK615">
        <v>-213.7</v>
      </c>
      <c r="AL615">
        <v>-4.5759999999999996</v>
      </c>
      <c r="AM615">
        <v>237040</v>
      </c>
      <c r="AN615" t="s">
        <v>840</v>
      </c>
      <c r="AO615" t="b">
        <v>0</v>
      </c>
    </row>
    <row r="616" spans="1:41" hidden="1" x14ac:dyDescent="0.25">
      <c r="A616" t="s">
        <v>56</v>
      </c>
      <c r="B616" t="s">
        <v>224</v>
      </c>
      <c r="C616">
        <v>170</v>
      </c>
      <c r="D616">
        <v>1000</v>
      </c>
      <c r="E616" t="s">
        <v>226</v>
      </c>
      <c r="F616">
        <v>-8.6800000000000002E-2</v>
      </c>
      <c r="G616">
        <v>-0.14399999999999999</v>
      </c>
      <c r="H616">
        <v>-0.28899999999999998</v>
      </c>
      <c r="I616">
        <v>-0.48099999999999998</v>
      </c>
      <c r="J616">
        <v>861.32399999999996</v>
      </c>
      <c r="K616">
        <v>838.09400000000005</v>
      </c>
      <c r="L616">
        <v>-138.67599999999999</v>
      </c>
      <c r="M616">
        <v>-13.87</v>
      </c>
      <c r="N616">
        <v>1.8640000000000001</v>
      </c>
      <c r="O616">
        <v>0.53420000000000001</v>
      </c>
      <c r="P616">
        <v>3.1661399999999999E-2</v>
      </c>
      <c r="Q616">
        <v>4.7024799999999999E-2</v>
      </c>
      <c r="R616">
        <v>0.330677</v>
      </c>
      <c r="S616">
        <v>100</v>
      </c>
      <c r="T616">
        <v>0.92579999999999996</v>
      </c>
      <c r="U616">
        <v>0.93149999999999999</v>
      </c>
      <c r="V616">
        <v>1.176E-2</v>
      </c>
      <c r="W616">
        <v>0.46379999999999999</v>
      </c>
      <c r="X616">
        <v>2116</v>
      </c>
      <c r="Y616">
        <v>914</v>
      </c>
      <c r="Z616">
        <v>1202</v>
      </c>
      <c r="AA616">
        <v>0</v>
      </c>
      <c r="AB616">
        <v>0</v>
      </c>
      <c r="AC616">
        <v>914</v>
      </c>
      <c r="AD616">
        <v>1022</v>
      </c>
      <c r="AE616">
        <v>180</v>
      </c>
      <c r="AF616">
        <v>12.3</v>
      </c>
      <c r="AG616">
        <v>1.9512700000000001</v>
      </c>
      <c r="AH616">
        <v>22.383299999999998</v>
      </c>
      <c r="AI616">
        <v>-130.69999999999999</v>
      </c>
      <c r="AJ616">
        <v>151.30000000000001</v>
      </c>
      <c r="AK616">
        <v>-282</v>
      </c>
      <c r="AL616">
        <v>-8.0139999999999993</v>
      </c>
      <c r="AM616">
        <v>232397</v>
      </c>
      <c r="AN616" t="s">
        <v>841</v>
      </c>
      <c r="AO616" t="b">
        <v>0</v>
      </c>
    </row>
    <row r="617" spans="1:41" hidden="1" x14ac:dyDescent="0.25">
      <c r="A617" t="s">
        <v>56</v>
      </c>
      <c r="B617" t="s">
        <v>224</v>
      </c>
      <c r="C617">
        <v>170</v>
      </c>
      <c r="D617">
        <v>1000</v>
      </c>
      <c r="E617" t="s">
        <v>226</v>
      </c>
      <c r="F617">
        <v>-7.3200000000000001E-2</v>
      </c>
      <c r="G617">
        <v>-0.14099999999999999</v>
      </c>
      <c r="H617">
        <v>-0.24399999999999999</v>
      </c>
      <c r="I617">
        <v>-0.47099999999999997</v>
      </c>
      <c r="J617">
        <v>881.63800000000003</v>
      </c>
      <c r="K617">
        <v>881.65</v>
      </c>
      <c r="L617">
        <v>-118.36199999999999</v>
      </c>
      <c r="M617">
        <v>-11.84</v>
      </c>
      <c r="N617">
        <v>1.6479999999999999</v>
      </c>
      <c r="O617">
        <v>0.44272</v>
      </c>
      <c r="P617">
        <v>3.1445000000000001E-2</v>
      </c>
      <c r="Q617">
        <v>4.6908499999999999E-2</v>
      </c>
      <c r="R617">
        <v>0.344947</v>
      </c>
      <c r="S617">
        <v>100</v>
      </c>
      <c r="T617">
        <v>0.92320000000000002</v>
      </c>
      <c r="U617">
        <v>0.93069999999999997</v>
      </c>
      <c r="V617">
        <v>1.208E-2</v>
      </c>
      <c r="W617">
        <v>0.33250000000000002</v>
      </c>
      <c r="X617">
        <v>1239</v>
      </c>
      <c r="Y617">
        <v>823</v>
      </c>
      <c r="Z617">
        <v>416</v>
      </c>
      <c r="AA617">
        <v>0</v>
      </c>
      <c r="AB617">
        <v>0</v>
      </c>
      <c r="AC617">
        <v>823</v>
      </c>
      <c r="AD617">
        <v>14</v>
      </c>
      <c r="AE617">
        <v>402</v>
      </c>
      <c r="AF617">
        <v>7.2</v>
      </c>
      <c r="AG617">
        <v>3.3311500000000001</v>
      </c>
      <c r="AH617">
        <v>271.31700000000001</v>
      </c>
      <c r="AI617">
        <v>-110.8</v>
      </c>
      <c r="AJ617">
        <v>170.8</v>
      </c>
      <c r="AK617">
        <v>-281.60000000000002</v>
      </c>
      <c r="AL617">
        <v>-7.58</v>
      </c>
      <c r="AM617">
        <v>91039.2</v>
      </c>
      <c r="AN617" t="s">
        <v>842</v>
      </c>
      <c r="AO617" t="b">
        <v>0</v>
      </c>
    </row>
    <row r="618" spans="1:41" hidden="1" x14ac:dyDescent="0.25">
      <c r="A618" t="s">
        <v>56</v>
      </c>
      <c r="B618" t="s">
        <v>224</v>
      </c>
      <c r="C618">
        <v>170</v>
      </c>
      <c r="D618">
        <v>1000</v>
      </c>
      <c r="E618" t="s">
        <v>226</v>
      </c>
      <c r="F618">
        <v>-6.0499999999999998E-2</v>
      </c>
      <c r="G618">
        <v>-0.20799999999999999</v>
      </c>
      <c r="H618">
        <v>-0.20200000000000001</v>
      </c>
      <c r="I618">
        <v>-0.69399999999999995</v>
      </c>
      <c r="J618">
        <v>901.07100000000003</v>
      </c>
      <c r="K618">
        <v>901.07100000000003</v>
      </c>
      <c r="L618">
        <v>-98.929400000000001</v>
      </c>
      <c r="M618">
        <v>-9.8930000000000007</v>
      </c>
      <c r="N618">
        <v>1.738</v>
      </c>
      <c r="O618">
        <v>0.28627999999999998</v>
      </c>
      <c r="P618">
        <v>1.75248E-2</v>
      </c>
      <c r="Q618">
        <v>3.07867E-2</v>
      </c>
      <c r="R618">
        <v>0.31926399999999999</v>
      </c>
      <c r="S618">
        <v>100</v>
      </c>
      <c r="T618">
        <v>0.92759999999999998</v>
      </c>
      <c r="U618">
        <v>0.93520000000000003</v>
      </c>
      <c r="V618">
        <v>6.5919999999999998E-3</v>
      </c>
      <c r="W618">
        <v>0.18890000000000001</v>
      </c>
      <c r="X618">
        <v>895</v>
      </c>
      <c r="Y618">
        <v>485</v>
      </c>
      <c r="Z618">
        <v>410</v>
      </c>
      <c r="AA618">
        <v>0</v>
      </c>
      <c r="AB618">
        <v>0</v>
      </c>
      <c r="AC618">
        <v>485</v>
      </c>
      <c r="AD618">
        <v>384</v>
      </c>
      <c r="AE618">
        <v>26</v>
      </c>
      <c r="AF618">
        <v>5.2</v>
      </c>
      <c r="AG618">
        <v>4.59049</v>
      </c>
      <c r="AH618">
        <v>88.616699999999994</v>
      </c>
      <c r="AI618">
        <v>-92.81</v>
      </c>
      <c r="AJ618">
        <v>125.7</v>
      </c>
      <c r="AK618">
        <v>-218.6</v>
      </c>
      <c r="AL618">
        <v>-6.12</v>
      </c>
      <c r="AM618">
        <v>50289.9</v>
      </c>
      <c r="AN618" t="s">
        <v>843</v>
      </c>
      <c r="AO618" t="b">
        <v>0</v>
      </c>
    </row>
    <row r="619" spans="1:41" hidden="1" x14ac:dyDescent="0.25">
      <c r="A619" t="s">
        <v>56</v>
      </c>
      <c r="B619" t="s">
        <v>224</v>
      </c>
      <c r="C619">
        <v>170</v>
      </c>
      <c r="D619">
        <v>1000</v>
      </c>
      <c r="E619" t="s">
        <v>226</v>
      </c>
      <c r="F619">
        <v>-4.1099999999999998E-2</v>
      </c>
      <c r="G619">
        <v>-6.8900000000000003E-2</v>
      </c>
      <c r="H619">
        <v>-0.13700000000000001</v>
      </c>
      <c r="I619">
        <v>-0.23</v>
      </c>
      <c r="J619">
        <v>931.78</v>
      </c>
      <c r="K619">
        <v>896.23900000000003</v>
      </c>
      <c r="L619">
        <v>-68.2196</v>
      </c>
      <c r="M619">
        <v>-6.8220000000000001</v>
      </c>
      <c r="N619">
        <v>1.3740000000000001</v>
      </c>
      <c r="O619">
        <v>0.59658999999999995</v>
      </c>
      <c r="P619">
        <v>4.2484500000000001E-2</v>
      </c>
      <c r="Q619">
        <v>5.7391600000000001E-2</v>
      </c>
      <c r="R619">
        <v>0.35014499999999998</v>
      </c>
      <c r="S619">
        <v>100</v>
      </c>
      <c r="T619">
        <v>0.92200000000000004</v>
      </c>
      <c r="U619">
        <v>0.92710000000000004</v>
      </c>
      <c r="V619">
        <v>1.5049999999999999E-2</v>
      </c>
      <c r="W619">
        <v>0.50760000000000005</v>
      </c>
      <c r="X619">
        <v>2621</v>
      </c>
      <c r="Y619">
        <v>1121</v>
      </c>
      <c r="Z619">
        <v>1500</v>
      </c>
      <c r="AA619">
        <v>0</v>
      </c>
      <c r="AB619">
        <v>0</v>
      </c>
      <c r="AC619">
        <v>1121</v>
      </c>
      <c r="AD619">
        <v>1292</v>
      </c>
      <c r="AE619">
        <v>208</v>
      </c>
      <c r="AF619">
        <v>15.2</v>
      </c>
      <c r="AG619">
        <v>1.5754300000000001</v>
      </c>
      <c r="AH619">
        <v>32.166699999999999</v>
      </c>
      <c r="AI619">
        <v>-59.19</v>
      </c>
      <c r="AJ619">
        <v>158.1</v>
      </c>
      <c r="AK619">
        <v>-217.3</v>
      </c>
      <c r="AL619">
        <v>-9.0289999999999999</v>
      </c>
      <c r="AM619">
        <v>244346</v>
      </c>
      <c r="AN619" t="s">
        <v>844</v>
      </c>
      <c r="AO619" t="b">
        <v>0</v>
      </c>
    </row>
    <row r="620" spans="1:41" hidden="1" x14ac:dyDescent="0.25">
      <c r="A620" t="s">
        <v>56</v>
      </c>
      <c r="B620" t="s">
        <v>224</v>
      </c>
      <c r="C620">
        <v>170</v>
      </c>
      <c r="D620">
        <v>1000</v>
      </c>
      <c r="E620" t="s">
        <v>226</v>
      </c>
      <c r="F620">
        <v>-5.6899999999999999E-2</v>
      </c>
      <c r="G620">
        <v>-0.108</v>
      </c>
      <c r="H620">
        <v>-0.19</v>
      </c>
      <c r="I620">
        <v>-0.35899999999999999</v>
      </c>
      <c r="J620">
        <v>906.75400000000002</v>
      </c>
      <c r="K620">
        <v>884.79600000000005</v>
      </c>
      <c r="L620">
        <v>-93.245800000000003</v>
      </c>
      <c r="M620">
        <v>-9.3249999999999993</v>
      </c>
      <c r="N620">
        <v>1.6240000000000001</v>
      </c>
      <c r="O620">
        <v>0.46971000000000002</v>
      </c>
      <c r="P620">
        <v>3.2964500000000001E-2</v>
      </c>
      <c r="Q620">
        <v>4.5543899999999998E-2</v>
      </c>
      <c r="R620">
        <v>0.292327</v>
      </c>
      <c r="S620">
        <v>100</v>
      </c>
      <c r="T620">
        <v>0.93200000000000005</v>
      </c>
      <c r="U620">
        <v>0.93879999999999997</v>
      </c>
      <c r="V620">
        <v>1.1089999999999999E-2</v>
      </c>
      <c r="W620">
        <v>0.38869999999999999</v>
      </c>
      <c r="X620">
        <v>1930</v>
      </c>
      <c r="Y620">
        <v>625</v>
      </c>
      <c r="Z620">
        <v>1305</v>
      </c>
      <c r="AA620">
        <v>0</v>
      </c>
      <c r="AB620">
        <v>0</v>
      </c>
      <c r="AC620">
        <v>625</v>
      </c>
      <c r="AD620">
        <v>1213</v>
      </c>
      <c r="AE620">
        <v>92</v>
      </c>
      <c r="AF620">
        <v>11.2</v>
      </c>
      <c r="AG620">
        <v>2.1375600000000001</v>
      </c>
      <c r="AH620">
        <v>37.7333</v>
      </c>
      <c r="AI620">
        <v>-87.32</v>
      </c>
      <c r="AJ620">
        <v>139.9</v>
      </c>
      <c r="AK620">
        <v>-227.2</v>
      </c>
      <c r="AL620">
        <v>-5.9210000000000003</v>
      </c>
      <c r="AM620">
        <v>221807</v>
      </c>
      <c r="AN620" t="s">
        <v>845</v>
      </c>
      <c r="AO620" t="b">
        <v>0</v>
      </c>
    </row>
    <row r="621" spans="1:41" hidden="1" x14ac:dyDescent="0.25">
      <c r="A621" t="s">
        <v>56</v>
      </c>
      <c r="B621" t="s">
        <v>224</v>
      </c>
      <c r="C621">
        <v>170</v>
      </c>
      <c r="D621">
        <v>1000</v>
      </c>
      <c r="E621" t="s">
        <v>226</v>
      </c>
      <c r="F621">
        <v>-0.105</v>
      </c>
      <c r="G621">
        <v>-0.16</v>
      </c>
      <c r="H621">
        <v>-0.35099999999999998</v>
      </c>
      <c r="I621">
        <v>-0.53500000000000003</v>
      </c>
      <c r="J621">
        <v>834.21699999999998</v>
      </c>
      <c r="K621">
        <v>819.52700000000004</v>
      </c>
      <c r="L621">
        <v>-165.78299999999999</v>
      </c>
      <c r="M621">
        <v>-16.579999999999998</v>
      </c>
      <c r="N621">
        <v>2.0840000000000001</v>
      </c>
      <c r="O621">
        <v>0.49186999999999997</v>
      </c>
      <c r="P621">
        <v>2.6483199999999998E-2</v>
      </c>
      <c r="Q621">
        <v>4.3241700000000001E-2</v>
      </c>
      <c r="R621">
        <v>0.32702999999999999</v>
      </c>
      <c r="S621">
        <v>100</v>
      </c>
      <c r="T621">
        <v>0.9264</v>
      </c>
      <c r="U621">
        <v>0.93049999999999999</v>
      </c>
      <c r="V621">
        <v>1.0540000000000001E-2</v>
      </c>
      <c r="W621">
        <v>0.4083</v>
      </c>
      <c r="X621">
        <v>1936</v>
      </c>
      <c r="Y621">
        <v>822</v>
      </c>
      <c r="Z621">
        <v>1114</v>
      </c>
      <c r="AA621">
        <v>0</v>
      </c>
      <c r="AB621">
        <v>0</v>
      </c>
      <c r="AC621">
        <v>822</v>
      </c>
      <c r="AD621">
        <v>1011</v>
      </c>
      <c r="AE621">
        <v>103</v>
      </c>
      <c r="AF621">
        <v>11.3</v>
      </c>
      <c r="AG621">
        <v>2.1314099999999998</v>
      </c>
      <c r="AH621">
        <v>45.433300000000003</v>
      </c>
      <c r="AI621">
        <v>-157.19999999999999</v>
      </c>
      <c r="AJ621">
        <v>145</v>
      </c>
      <c r="AK621">
        <v>-302.2</v>
      </c>
      <c r="AL621">
        <v>-8.5730000000000004</v>
      </c>
      <c r="AM621">
        <v>184672</v>
      </c>
      <c r="AN621" t="s">
        <v>846</v>
      </c>
      <c r="AO621" t="b">
        <v>0</v>
      </c>
    </row>
    <row r="622" spans="1:41" hidden="1" x14ac:dyDescent="0.25">
      <c r="A622" t="s">
        <v>56</v>
      </c>
      <c r="B622" t="s">
        <v>224</v>
      </c>
      <c r="C622">
        <v>170</v>
      </c>
      <c r="D622">
        <v>1000</v>
      </c>
      <c r="E622" t="s">
        <v>226</v>
      </c>
      <c r="F622">
        <v>-7.6499999999999999E-2</v>
      </c>
      <c r="G622">
        <v>-0.13100000000000001</v>
      </c>
      <c r="H622">
        <v>-0.255</v>
      </c>
      <c r="I622">
        <v>-0.438</v>
      </c>
      <c r="J622">
        <v>876.60599999999999</v>
      </c>
      <c r="K622">
        <v>852.66700000000003</v>
      </c>
      <c r="L622">
        <v>-123.39400000000001</v>
      </c>
      <c r="M622">
        <v>-12.34</v>
      </c>
      <c r="N622">
        <v>1.9830000000000001</v>
      </c>
      <c r="O622">
        <v>0.48169000000000001</v>
      </c>
      <c r="P622">
        <v>3.4797599999999998E-2</v>
      </c>
      <c r="Q622">
        <v>4.8668999999999997E-2</v>
      </c>
      <c r="R622">
        <v>0.30255700000000002</v>
      </c>
      <c r="S622">
        <v>100</v>
      </c>
      <c r="T622">
        <v>0.92989999999999995</v>
      </c>
      <c r="U622">
        <v>0.93630000000000002</v>
      </c>
      <c r="V622">
        <v>1.189E-2</v>
      </c>
      <c r="W622">
        <v>0.40229999999999999</v>
      </c>
      <c r="X622">
        <v>1702</v>
      </c>
      <c r="Y622">
        <v>941</v>
      </c>
      <c r="Z622">
        <v>761</v>
      </c>
      <c r="AA622">
        <v>0</v>
      </c>
      <c r="AB622">
        <v>0</v>
      </c>
      <c r="AC622">
        <v>941</v>
      </c>
      <c r="AD622">
        <v>584</v>
      </c>
      <c r="AE622">
        <v>177</v>
      </c>
      <c r="AF622">
        <v>9.9</v>
      </c>
      <c r="AG622">
        <v>2.4254799999999999</v>
      </c>
      <c r="AH622">
        <v>30.866700000000002</v>
      </c>
      <c r="AI622">
        <v>-117.8</v>
      </c>
      <c r="AJ622">
        <v>119.9</v>
      </c>
      <c r="AK622">
        <v>-237.6</v>
      </c>
      <c r="AL622">
        <v>-5.6219999999999999</v>
      </c>
      <c r="AM622">
        <v>182472</v>
      </c>
      <c r="AN622" t="s">
        <v>847</v>
      </c>
      <c r="AO622" t="b">
        <v>0</v>
      </c>
    </row>
    <row r="623" spans="1:41" hidden="1" x14ac:dyDescent="0.25">
      <c r="A623" t="s">
        <v>56</v>
      </c>
      <c r="B623" t="s">
        <v>224</v>
      </c>
      <c r="C623">
        <v>170</v>
      </c>
      <c r="D623">
        <v>1000</v>
      </c>
      <c r="E623" t="s">
        <v>226</v>
      </c>
      <c r="F623">
        <v>-0.1</v>
      </c>
      <c r="G623">
        <v>-0.21</v>
      </c>
      <c r="H623">
        <v>-0.33300000000000002</v>
      </c>
      <c r="I623">
        <v>-0.7</v>
      </c>
      <c r="J623">
        <v>841.96900000000005</v>
      </c>
      <c r="K623">
        <v>838.37900000000002</v>
      </c>
      <c r="L623">
        <v>-158.03100000000001</v>
      </c>
      <c r="M623">
        <v>-15.8</v>
      </c>
      <c r="N623">
        <v>1.7130000000000001</v>
      </c>
      <c r="O623">
        <v>0.47131000000000001</v>
      </c>
      <c r="P623">
        <v>1.7917700000000002E-2</v>
      </c>
      <c r="Q623">
        <v>2.65583E-2</v>
      </c>
      <c r="R623">
        <v>0.24787100000000001</v>
      </c>
      <c r="S623">
        <v>100</v>
      </c>
      <c r="T623">
        <v>0.94030000000000002</v>
      </c>
      <c r="U623">
        <v>0.94389999999999996</v>
      </c>
      <c r="V623">
        <v>6.8450000000000004E-3</v>
      </c>
      <c r="W623">
        <v>0.36470000000000002</v>
      </c>
      <c r="X623">
        <v>2406</v>
      </c>
      <c r="Y623">
        <v>958</v>
      </c>
      <c r="Z623">
        <v>1448</v>
      </c>
      <c r="AA623">
        <v>0</v>
      </c>
      <c r="AB623">
        <v>0</v>
      </c>
      <c r="AC623">
        <v>958</v>
      </c>
      <c r="AD623">
        <v>1405</v>
      </c>
      <c r="AE623">
        <v>43</v>
      </c>
      <c r="AF623">
        <v>14</v>
      </c>
      <c r="AG623">
        <v>1.71601</v>
      </c>
      <c r="AH623">
        <v>30.683299999999999</v>
      </c>
      <c r="AI623">
        <v>-146.30000000000001</v>
      </c>
      <c r="AJ623">
        <v>205.3</v>
      </c>
      <c r="AK623">
        <v>-351.6</v>
      </c>
      <c r="AL623">
        <v>-11.7</v>
      </c>
      <c r="AM623">
        <v>226777</v>
      </c>
      <c r="AN623" t="s">
        <v>848</v>
      </c>
      <c r="AO623" t="b">
        <v>0</v>
      </c>
    </row>
    <row r="624" spans="1:41" hidden="1" x14ac:dyDescent="0.25">
      <c r="A624" t="s">
        <v>56</v>
      </c>
      <c r="B624" t="s">
        <v>224</v>
      </c>
      <c r="C624">
        <v>170</v>
      </c>
      <c r="D624">
        <v>1000</v>
      </c>
      <c r="E624" t="s">
        <v>226</v>
      </c>
      <c r="F624">
        <v>-0.122</v>
      </c>
      <c r="G624">
        <v>-0.192</v>
      </c>
      <c r="H624">
        <v>-0.40699999999999997</v>
      </c>
      <c r="I624">
        <v>-0.63900000000000001</v>
      </c>
      <c r="J624">
        <v>810.34299999999996</v>
      </c>
      <c r="K624">
        <v>795.83399999999995</v>
      </c>
      <c r="L624">
        <v>-189.65700000000001</v>
      </c>
      <c r="M624">
        <v>-18.97</v>
      </c>
      <c r="N624">
        <v>2.4380000000000002</v>
      </c>
      <c r="O624">
        <v>0.53173000000000004</v>
      </c>
      <c r="P624">
        <v>2.9171200000000001E-2</v>
      </c>
      <c r="Q624">
        <v>3.9600700000000003E-2</v>
      </c>
      <c r="R624">
        <v>0.27884700000000001</v>
      </c>
      <c r="S624">
        <v>100</v>
      </c>
      <c r="T624">
        <v>0.9345</v>
      </c>
      <c r="U624">
        <v>0.9385</v>
      </c>
      <c r="V624">
        <v>1.0149999999999999E-2</v>
      </c>
      <c r="W624">
        <v>0.46210000000000001</v>
      </c>
      <c r="X624">
        <v>2019</v>
      </c>
      <c r="Y624">
        <v>884</v>
      </c>
      <c r="Z624">
        <v>1135</v>
      </c>
      <c r="AA624">
        <v>0</v>
      </c>
      <c r="AB624">
        <v>0</v>
      </c>
      <c r="AC624">
        <v>884</v>
      </c>
      <c r="AD624">
        <v>883</v>
      </c>
      <c r="AE624">
        <v>252</v>
      </c>
      <c r="AF624">
        <v>11.7</v>
      </c>
      <c r="AG624">
        <v>2.04515</v>
      </c>
      <c r="AH624">
        <v>30.8</v>
      </c>
      <c r="AI624">
        <v>-181.6</v>
      </c>
      <c r="AJ624">
        <v>126.3</v>
      </c>
      <c r="AK624">
        <v>-307.89999999999998</v>
      </c>
      <c r="AL624">
        <v>-8.0359999999999996</v>
      </c>
      <c r="AM624">
        <v>212889</v>
      </c>
      <c r="AN624" t="s">
        <v>849</v>
      </c>
      <c r="AO624" t="b">
        <v>0</v>
      </c>
    </row>
    <row r="625" spans="1:41" hidden="1" x14ac:dyDescent="0.25">
      <c r="A625" t="s">
        <v>56</v>
      </c>
      <c r="B625" t="s">
        <v>224</v>
      </c>
      <c r="C625">
        <v>170</v>
      </c>
      <c r="D625">
        <v>1000</v>
      </c>
      <c r="E625" t="s">
        <v>226</v>
      </c>
      <c r="F625">
        <v>4.64E-3</v>
      </c>
      <c r="G625">
        <v>-9.4200000000000006E-2</v>
      </c>
      <c r="H625">
        <v>1.55E-2</v>
      </c>
      <c r="I625">
        <v>-0.314</v>
      </c>
      <c r="J625">
        <v>1008.02</v>
      </c>
      <c r="K625">
        <v>1008.02</v>
      </c>
      <c r="L625">
        <v>8.0189199999999996</v>
      </c>
      <c r="M625">
        <v>0.80189999999999995</v>
      </c>
      <c r="N625">
        <v>0.90390000000000004</v>
      </c>
      <c r="O625">
        <v>0.21346000000000001</v>
      </c>
      <c r="P625">
        <v>1.3065500000000001E-2</v>
      </c>
      <c r="Q625">
        <v>2.3995200000000001E-2</v>
      </c>
      <c r="R625">
        <v>0.27748099999999998</v>
      </c>
      <c r="S625">
        <v>100</v>
      </c>
      <c r="T625">
        <v>0.93500000000000005</v>
      </c>
      <c r="U625">
        <v>0.94289999999999996</v>
      </c>
      <c r="V625">
        <v>4.8640000000000003E-3</v>
      </c>
      <c r="W625">
        <v>0.14410000000000001</v>
      </c>
      <c r="X625">
        <v>738</v>
      </c>
      <c r="Y625">
        <v>373</v>
      </c>
      <c r="Z625">
        <v>365</v>
      </c>
      <c r="AA625">
        <v>0</v>
      </c>
      <c r="AB625">
        <v>0</v>
      </c>
      <c r="AC625">
        <v>373</v>
      </c>
      <c r="AD625">
        <v>336</v>
      </c>
      <c r="AE625">
        <v>29</v>
      </c>
      <c r="AF625">
        <v>4.29</v>
      </c>
      <c r="AG625">
        <v>5.5378100000000003</v>
      </c>
      <c r="AH625">
        <v>80.7667</v>
      </c>
      <c r="AI625">
        <v>13.75</v>
      </c>
      <c r="AJ625">
        <v>143</v>
      </c>
      <c r="AK625">
        <v>-129.30000000000001</v>
      </c>
      <c r="AL625">
        <v>-5.7290000000000001</v>
      </c>
      <c r="AM625">
        <v>38257.599999999999</v>
      </c>
      <c r="AN625" t="s">
        <v>850</v>
      </c>
      <c r="AO625" t="b">
        <v>0</v>
      </c>
    </row>
    <row r="626" spans="1:41" hidden="1" x14ac:dyDescent="0.25">
      <c r="A626" t="s">
        <v>56</v>
      </c>
      <c r="B626" t="s">
        <v>224</v>
      </c>
      <c r="C626">
        <v>170</v>
      </c>
      <c r="D626">
        <v>1000</v>
      </c>
      <c r="E626" t="s">
        <v>226</v>
      </c>
      <c r="F626">
        <v>-9.4799999999999995E-2</v>
      </c>
      <c r="G626">
        <v>-0.158</v>
      </c>
      <c r="H626">
        <v>-0.316</v>
      </c>
      <c r="I626">
        <v>-0.52700000000000002</v>
      </c>
      <c r="J626">
        <v>849.54700000000003</v>
      </c>
      <c r="K626">
        <v>828.79399999999998</v>
      </c>
      <c r="L626">
        <v>-150.453</v>
      </c>
      <c r="M626">
        <v>-15.05</v>
      </c>
      <c r="N626">
        <v>2.0619999999999998</v>
      </c>
      <c r="O626">
        <v>0.51087000000000005</v>
      </c>
      <c r="P626">
        <v>3.08743E-2</v>
      </c>
      <c r="Q626">
        <v>4.2085299999999999E-2</v>
      </c>
      <c r="R626">
        <v>0.279055</v>
      </c>
      <c r="S626">
        <v>100</v>
      </c>
      <c r="T626">
        <v>0.9345</v>
      </c>
      <c r="U626">
        <v>0.94</v>
      </c>
      <c r="V626">
        <v>1.0630000000000001E-2</v>
      </c>
      <c r="W626">
        <v>0.43159999999999998</v>
      </c>
      <c r="X626">
        <v>1643</v>
      </c>
      <c r="Y626">
        <v>865</v>
      </c>
      <c r="Z626">
        <v>778</v>
      </c>
      <c r="AA626">
        <v>0</v>
      </c>
      <c r="AB626">
        <v>0</v>
      </c>
      <c r="AC626">
        <v>865</v>
      </c>
      <c r="AD626">
        <v>566</v>
      </c>
      <c r="AE626">
        <v>212</v>
      </c>
      <c r="AF626">
        <v>9.5500000000000007</v>
      </c>
      <c r="AG626">
        <v>2.5104799999999998</v>
      </c>
      <c r="AH626">
        <v>30.866700000000002</v>
      </c>
      <c r="AI626">
        <v>-142.4</v>
      </c>
      <c r="AJ626">
        <v>134</v>
      </c>
      <c r="AK626">
        <v>-276.39999999999998</v>
      </c>
      <c r="AL626">
        <v>-8.0429999999999993</v>
      </c>
      <c r="AM626">
        <v>202949</v>
      </c>
      <c r="AN626" t="s">
        <v>851</v>
      </c>
      <c r="AO626" t="b">
        <v>0</v>
      </c>
    </row>
    <row r="627" spans="1:41" hidden="1" x14ac:dyDescent="0.25">
      <c r="A627" t="s">
        <v>56</v>
      </c>
      <c r="B627" t="s">
        <v>224</v>
      </c>
      <c r="C627">
        <v>170</v>
      </c>
      <c r="D627">
        <v>1000</v>
      </c>
      <c r="E627" t="s">
        <v>226</v>
      </c>
      <c r="F627">
        <v>-5.8700000000000002E-2</v>
      </c>
      <c r="G627">
        <v>-7.8899999999999998E-2</v>
      </c>
      <c r="H627">
        <v>-0.19600000000000001</v>
      </c>
      <c r="I627">
        <v>-0.26300000000000001</v>
      </c>
      <c r="J627">
        <v>903.90700000000004</v>
      </c>
      <c r="K627">
        <v>903.90300000000002</v>
      </c>
      <c r="L627">
        <v>-96.093400000000003</v>
      </c>
      <c r="M627">
        <v>-9.609</v>
      </c>
      <c r="N627">
        <v>1.68</v>
      </c>
      <c r="O627">
        <v>0.32523000000000002</v>
      </c>
      <c r="P627">
        <v>1.53007E-2</v>
      </c>
      <c r="Q627">
        <v>2.53665E-2</v>
      </c>
      <c r="R627">
        <v>0.34883599999999998</v>
      </c>
      <c r="S627">
        <v>100</v>
      </c>
      <c r="T627">
        <v>0.92249999999999999</v>
      </c>
      <c r="U627">
        <v>0.92989999999999995</v>
      </c>
      <c r="V627">
        <v>6.8440000000000003E-3</v>
      </c>
      <c r="W627">
        <v>0.20419999999999999</v>
      </c>
      <c r="X627">
        <v>1721</v>
      </c>
      <c r="Y627">
        <v>1128</v>
      </c>
      <c r="Z627">
        <v>593</v>
      </c>
      <c r="AA627">
        <v>0</v>
      </c>
      <c r="AB627">
        <v>0</v>
      </c>
      <c r="AC627">
        <v>1128</v>
      </c>
      <c r="AD627">
        <v>562</v>
      </c>
      <c r="AE627">
        <v>31</v>
      </c>
      <c r="AF627">
        <v>10</v>
      </c>
      <c r="AG627">
        <v>2.3983400000000001</v>
      </c>
      <c r="AH627">
        <v>106.56699999999999</v>
      </c>
      <c r="AI627">
        <v>-89.22</v>
      </c>
      <c r="AJ627">
        <v>131.1</v>
      </c>
      <c r="AK627">
        <v>-220.4</v>
      </c>
      <c r="AL627">
        <v>-6.875</v>
      </c>
      <c r="AM627">
        <v>63113.7</v>
      </c>
      <c r="AN627" t="s">
        <v>852</v>
      </c>
      <c r="AO627" t="b">
        <v>0</v>
      </c>
    </row>
    <row r="628" spans="1:41" hidden="1" x14ac:dyDescent="0.25">
      <c r="A628" t="s">
        <v>56</v>
      </c>
      <c r="B628" t="s">
        <v>224</v>
      </c>
      <c r="C628">
        <v>170</v>
      </c>
      <c r="D628">
        <v>1000</v>
      </c>
      <c r="E628" t="s">
        <v>226</v>
      </c>
      <c r="F628">
        <v>-5.7000000000000002E-2</v>
      </c>
      <c r="G628">
        <v>-1.55E-2</v>
      </c>
      <c r="H628">
        <v>-0.22800000000000001</v>
      </c>
      <c r="I628">
        <v>-6.1800000000000001E-2</v>
      </c>
      <c r="J628">
        <v>906.59500000000003</v>
      </c>
      <c r="K628">
        <v>877.17200000000003</v>
      </c>
      <c r="L628">
        <v>-93.405199999999994</v>
      </c>
      <c r="M628">
        <v>-9.3409999999999993</v>
      </c>
      <c r="N628">
        <v>2.8479999999999999</v>
      </c>
      <c r="O628">
        <v>0.62034</v>
      </c>
      <c r="P628">
        <v>8.9205599999999996E-2</v>
      </c>
      <c r="Q628">
        <v>0.104628</v>
      </c>
      <c r="R628">
        <v>0.53717899999999996</v>
      </c>
      <c r="S628">
        <v>100</v>
      </c>
      <c r="T628">
        <v>0.91269999999999996</v>
      </c>
      <c r="U628">
        <v>0.91549999999999998</v>
      </c>
      <c r="V628">
        <v>2.035E-2</v>
      </c>
      <c r="W628">
        <v>0.5786</v>
      </c>
      <c r="X628">
        <v>1425</v>
      </c>
      <c r="Y628">
        <v>611</v>
      </c>
      <c r="Z628">
        <v>814</v>
      </c>
      <c r="AA628">
        <v>0</v>
      </c>
      <c r="AB628">
        <v>0</v>
      </c>
      <c r="AC628">
        <v>611</v>
      </c>
      <c r="AD628">
        <v>179</v>
      </c>
      <c r="AE628">
        <v>635</v>
      </c>
      <c r="AF628">
        <v>8.2799999999999994</v>
      </c>
      <c r="AG628">
        <v>2.8910200000000001</v>
      </c>
      <c r="AH628">
        <v>51.033299999999997</v>
      </c>
      <c r="AI628">
        <v>-90.44</v>
      </c>
      <c r="AJ628">
        <v>48.95</v>
      </c>
      <c r="AK628">
        <v>-139.4</v>
      </c>
      <c r="AL628">
        <v>-2.964</v>
      </c>
      <c r="AM628">
        <v>77840.899999999994</v>
      </c>
      <c r="AN628" t="s">
        <v>853</v>
      </c>
      <c r="AO628" t="b">
        <v>0</v>
      </c>
    </row>
    <row r="629" spans="1:41" hidden="1" x14ac:dyDescent="0.25">
      <c r="A629" t="s">
        <v>56</v>
      </c>
      <c r="B629" t="s">
        <v>224</v>
      </c>
      <c r="C629">
        <v>170</v>
      </c>
      <c r="D629">
        <v>1000</v>
      </c>
      <c r="E629" t="s">
        <v>226</v>
      </c>
      <c r="F629">
        <v>-2.6800000000000001E-2</v>
      </c>
      <c r="G629">
        <v>-1.37E-2</v>
      </c>
      <c r="H629">
        <v>-0.13400000000000001</v>
      </c>
      <c r="I629">
        <v>-6.8599999999999994E-2</v>
      </c>
      <c r="J629">
        <v>954.87800000000004</v>
      </c>
      <c r="K629">
        <v>931.745</v>
      </c>
      <c r="L629">
        <v>-45.122199999999999</v>
      </c>
      <c r="M629">
        <v>-4.5119999999999996</v>
      </c>
      <c r="N629">
        <v>1.6950000000000001</v>
      </c>
      <c r="O629">
        <v>0.50270999999999999</v>
      </c>
      <c r="P629">
        <v>4.6116699999999997E-2</v>
      </c>
      <c r="Q629">
        <v>6.2998399999999996E-2</v>
      </c>
      <c r="R629">
        <v>0.33271299999999998</v>
      </c>
      <c r="S629">
        <v>100</v>
      </c>
      <c r="T629">
        <v>0.95030000000000003</v>
      </c>
      <c r="U629">
        <v>0.95189999999999997</v>
      </c>
      <c r="V629">
        <v>1.0840000000000001E-2</v>
      </c>
      <c r="W629">
        <v>0.44369999999999998</v>
      </c>
      <c r="X629">
        <v>1700</v>
      </c>
      <c r="Y629">
        <v>721</v>
      </c>
      <c r="Z629">
        <v>979</v>
      </c>
      <c r="AA629">
        <v>0</v>
      </c>
      <c r="AB629">
        <v>0</v>
      </c>
      <c r="AC629">
        <v>721</v>
      </c>
      <c r="AD629">
        <v>192</v>
      </c>
      <c r="AE629">
        <v>787</v>
      </c>
      <c r="AF629">
        <v>9.8800000000000008</v>
      </c>
      <c r="AG629">
        <v>2.4220600000000001</v>
      </c>
      <c r="AH629">
        <v>52.6</v>
      </c>
      <c r="AI629">
        <v>-41.7</v>
      </c>
      <c r="AJ629">
        <v>59.97</v>
      </c>
      <c r="AK629">
        <v>-101.7</v>
      </c>
      <c r="AL629">
        <v>-3.419</v>
      </c>
      <c r="AM629">
        <v>66264.100000000006</v>
      </c>
      <c r="AN629" t="s">
        <v>854</v>
      </c>
      <c r="AO629" t="b">
        <v>0</v>
      </c>
    </row>
    <row r="630" spans="1:41" hidden="1" x14ac:dyDescent="0.25">
      <c r="A630" t="s">
        <v>56</v>
      </c>
      <c r="B630" t="s">
        <v>224</v>
      </c>
      <c r="C630">
        <v>170</v>
      </c>
      <c r="D630">
        <v>1000</v>
      </c>
      <c r="E630" t="s">
        <v>226</v>
      </c>
      <c r="F630">
        <v>-7.8299999999999995E-2</v>
      </c>
      <c r="G630">
        <v>-8.9499999999999996E-2</v>
      </c>
      <c r="H630">
        <v>-0.313</v>
      </c>
      <c r="I630">
        <v>-0.35799999999999998</v>
      </c>
      <c r="J630">
        <v>873.95</v>
      </c>
      <c r="K630">
        <v>844.125</v>
      </c>
      <c r="L630">
        <v>-126.05</v>
      </c>
      <c r="M630">
        <v>-12.6</v>
      </c>
      <c r="N630">
        <v>6.7290000000000001</v>
      </c>
      <c r="O630">
        <v>0.72960000000000003</v>
      </c>
      <c r="P630">
        <v>0.14521600000000001</v>
      </c>
      <c r="Q630">
        <v>0.118294</v>
      </c>
      <c r="R630">
        <v>0.57736399999999999</v>
      </c>
      <c r="S630">
        <v>100</v>
      </c>
      <c r="T630">
        <v>0.90849999999999997</v>
      </c>
      <c r="U630">
        <v>0.91090000000000004</v>
      </c>
      <c r="V630">
        <v>2.2110000000000001E-2</v>
      </c>
      <c r="W630">
        <v>0.72050000000000003</v>
      </c>
      <c r="X630">
        <v>729</v>
      </c>
      <c r="Y630">
        <v>311</v>
      </c>
      <c r="Z630">
        <v>418</v>
      </c>
      <c r="AA630">
        <v>0</v>
      </c>
      <c r="AB630">
        <v>0</v>
      </c>
      <c r="AC630">
        <v>311</v>
      </c>
      <c r="AD630">
        <v>315</v>
      </c>
      <c r="AE630">
        <v>103</v>
      </c>
      <c r="AF630">
        <v>4.24</v>
      </c>
      <c r="AG630">
        <v>5.65151</v>
      </c>
      <c r="AH630">
        <v>39.299999999999997</v>
      </c>
      <c r="AI630">
        <v>-124.7</v>
      </c>
      <c r="AJ630">
        <v>21.76</v>
      </c>
      <c r="AK630">
        <v>-146.4</v>
      </c>
      <c r="AL630">
        <v>-1.39</v>
      </c>
      <c r="AM630">
        <v>74279.3</v>
      </c>
      <c r="AN630" t="s">
        <v>855</v>
      </c>
      <c r="AO630" t="b">
        <v>0</v>
      </c>
    </row>
    <row r="631" spans="1:41" hidden="1" x14ac:dyDescent="0.25">
      <c r="A631" t="s">
        <v>56</v>
      </c>
      <c r="B631" t="s">
        <v>224</v>
      </c>
      <c r="C631">
        <v>170</v>
      </c>
      <c r="D631">
        <v>1000</v>
      </c>
      <c r="E631" t="s">
        <v>226</v>
      </c>
      <c r="F631">
        <v>-3.5099999999999999E-2</v>
      </c>
      <c r="G631">
        <v>-7.1199999999999996E-3</v>
      </c>
      <c r="H631">
        <v>-0.17599999999999999</v>
      </c>
      <c r="I631">
        <v>-3.56E-2</v>
      </c>
      <c r="J631">
        <v>941.38099999999997</v>
      </c>
      <c r="K631">
        <v>919.41499999999996</v>
      </c>
      <c r="L631">
        <v>-58.618600000000001</v>
      </c>
      <c r="M631">
        <v>-5.8620000000000001</v>
      </c>
      <c r="N631">
        <v>2.1459999999999999</v>
      </c>
      <c r="O631">
        <v>0.48966999999999999</v>
      </c>
      <c r="P631">
        <v>5.5597599999999997E-2</v>
      </c>
      <c r="Q631">
        <v>8.07229E-2</v>
      </c>
      <c r="R631">
        <v>0.457181</v>
      </c>
      <c r="S631">
        <v>100</v>
      </c>
      <c r="T631">
        <v>0.93689999999999996</v>
      </c>
      <c r="U631">
        <v>0.93940000000000001</v>
      </c>
      <c r="V631">
        <v>1.2959999999999999E-2</v>
      </c>
      <c r="W631">
        <v>0.44219999999999998</v>
      </c>
      <c r="X631">
        <v>1513</v>
      </c>
      <c r="Y631">
        <v>682</v>
      </c>
      <c r="Z631">
        <v>831</v>
      </c>
      <c r="AA631">
        <v>0</v>
      </c>
      <c r="AB631">
        <v>0</v>
      </c>
      <c r="AC631">
        <v>682</v>
      </c>
      <c r="AD631">
        <v>187</v>
      </c>
      <c r="AE631">
        <v>644</v>
      </c>
      <c r="AF631">
        <v>8.8000000000000007</v>
      </c>
      <c r="AG631">
        <v>2.72254</v>
      </c>
      <c r="AH631">
        <v>53.95</v>
      </c>
      <c r="AI631">
        <v>-55.74</v>
      </c>
      <c r="AJ631">
        <v>48.63</v>
      </c>
      <c r="AK631">
        <v>-104.4</v>
      </c>
      <c r="AL631">
        <v>-2.8759999999999999</v>
      </c>
      <c r="AM631">
        <v>58466.8</v>
      </c>
      <c r="AN631" t="s">
        <v>856</v>
      </c>
      <c r="AO631" t="b">
        <v>0</v>
      </c>
    </row>
    <row r="632" spans="1:41" hidden="1" x14ac:dyDescent="0.25">
      <c r="A632" t="s">
        <v>56</v>
      </c>
      <c r="B632" t="s">
        <v>224</v>
      </c>
      <c r="C632">
        <v>170</v>
      </c>
      <c r="D632">
        <v>1000</v>
      </c>
      <c r="E632" t="s">
        <v>226</v>
      </c>
      <c r="F632">
        <v>-6.13E-2</v>
      </c>
      <c r="G632">
        <v>-6.4699999999999994E-2</v>
      </c>
      <c r="H632">
        <v>-0.307</v>
      </c>
      <c r="I632">
        <v>-0.32300000000000001</v>
      </c>
      <c r="J632">
        <v>899.90099999999995</v>
      </c>
      <c r="K632">
        <v>878.27099999999996</v>
      </c>
      <c r="L632">
        <v>-100.099</v>
      </c>
      <c r="M632">
        <v>-10.01</v>
      </c>
      <c r="N632">
        <v>5.3609999999999998</v>
      </c>
      <c r="O632">
        <v>0.71665000000000001</v>
      </c>
      <c r="P632">
        <v>0.12545300000000001</v>
      </c>
      <c r="Q632">
        <v>0.107974</v>
      </c>
      <c r="R632">
        <v>0.55495000000000005</v>
      </c>
      <c r="S632">
        <v>100</v>
      </c>
      <c r="T632">
        <v>0.92889999999999995</v>
      </c>
      <c r="U632">
        <v>0.93149999999999999</v>
      </c>
      <c r="V632">
        <v>1.6480000000000002E-2</v>
      </c>
      <c r="W632">
        <v>0.7026</v>
      </c>
      <c r="X632">
        <v>1013</v>
      </c>
      <c r="Y632">
        <v>455</v>
      </c>
      <c r="Z632">
        <v>558</v>
      </c>
      <c r="AA632">
        <v>0</v>
      </c>
      <c r="AB632">
        <v>0</v>
      </c>
      <c r="AC632">
        <v>455</v>
      </c>
      <c r="AD632">
        <v>197</v>
      </c>
      <c r="AE632">
        <v>361</v>
      </c>
      <c r="AF632">
        <v>5.89</v>
      </c>
      <c r="AG632">
        <v>4.0755100000000004</v>
      </c>
      <c r="AH632">
        <v>38.65</v>
      </c>
      <c r="AI632">
        <v>-98.16</v>
      </c>
      <c r="AJ632">
        <v>22.51</v>
      </c>
      <c r="AK632">
        <v>-120.7</v>
      </c>
      <c r="AL632">
        <v>-1.94</v>
      </c>
      <c r="AM632">
        <v>63013.7</v>
      </c>
      <c r="AN632" t="s">
        <v>857</v>
      </c>
      <c r="AO632" t="b">
        <v>0</v>
      </c>
    </row>
    <row r="633" spans="1:41" hidden="1" x14ac:dyDescent="0.25">
      <c r="A633" t="s">
        <v>56</v>
      </c>
      <c r="B633" t="s">
        <v>224</v>
      </c>
      <c r="C633">
        <v>170</v>
      </c>
      <c r="D633">
        <v>1000</v>
      </c>
      <c r="E633" t="s">
        <v>226</v>
      </c>
      <c r="F633">
        <v>-5.0999999999999997E-2</v>
      </c>
      <c r="G633">
        <v>-2.7799999999999998E-2</v>
      </c>
      <c r="H633">
        <v>-0.255</v>
      </c>
      <c r="I633">
        <v>-0.13900000000000001</v>
      </c>
      <c r="J633">
        <v>915.96400000000006</v>
      </c>
      <c r="K633">
        <v>884.71199999999999</v>
      </c>
      <c r="L633">
        <v>-84.035499999999999</v>
      </c>
      <c r="M633">
        <v>-8.4039999999999999</v>
      </c>
      <c r="N633">
        <v>3.4089999999999998</v>
      </c>
      <c r="O633">
        <v>0.59108000000000005</v>
      </c>
      <c r="P633">
        <v>0.104597</v>
      </c>
      <c r="Q633">
        <v>0.103549</v>
      </c>
      <c r="R633">
        <v>0.52246000000000004</v>
      </c>
      <c r="S633">
        <v>100</v>
      </c>
      <c r="T633">
        <v>0.93169999999999997</v>
      </c>
      <c r="U633">
        <v>0.93510000000000004</v>
      </c>
      <c r="V633">
        <v>1.575E-2</v>
      </c>
      <c r="W633">
        <v>0.56940000000000002</v>
      </c>
      <c r="X633">
        <v>1089</v>
      </c>
      <c r="Y633">
        <v>438</v>
      </c>
      <c r="Z633">
        <v>651</v>
      </c>
      <c r="AA633">
        <v>0</v>
      </c>
      <c r="AB633">
        <v>0</v>
      </c>
      <c r="AC633">
        <v>438</v>
      </c>
      <c r="AD633">
        <v>245</v>
      </c>
      <c r="AE633">
        <v>406</v>
      </c>
      <c r="AF633">
        <v>6.33</v>
      </c>
      <c r="AG633">
        <v>3.7776299999999998</v>
      </c>
      <c r="AH633">
        <v>34.066699999999997</v>
      </c>
      <c r="AI633">
        <v>-81.86</v>
      </c>
      <c r="AJ633">
        <v>33.979999999999997</v>
      </c>
      <c r="AK633">
        <v>-115.8</v>
      </c>
      <c r="AL633">
        <v>-2.1720000000000002</v>
      </c>
      <c r="AM633">
        <v>67180.600000000006</v>
      </c>
      <c r="AN633" t="s">
        <v>858</v>
      </c>
      <c r="AO633" t="b">
        <v>0</v>
      </c>
    </row>
    <row r="634" spans="1:41" hidden="1" x14ac:dyDescent="0.25">
      <c r="A634" t="s">
        <v>56</v>
      </c>
      <c r="B634" t="s">
        <v>224</v>
      </c>
      <c r="C634">
        <v>170</v>
      </c>
      <c r="D634">
        <v>1000</v>
      </c>
      <c r="E634" t="s">
        <v>226</v>
      </c>
      <c r="F634">
        <v>-0.125</v>
      </c>
      <c r="G634">
        <v>-3.7100000000000001E-2</v>
      </c>
      <c r="H634">
        <v>-0.125</v>
      </c>
      <c r="I634">
        <v>-3.7100000000000001E-2</v>
      </c>
      <c r="J634">
        <v>806.40899999999999</v>
      </c>
      <c r="K634">
        <v>724.52599999999995</v>
      </c>
      <c r="L634">
        <v>-193.59100000000001</v>
      </c>
      <c r="M634">
        <v>-19.36</v>
      </c>
      <c r="N634">
        <v>2.2080000000000002</v>
      </c>
      <c r="O634">
        <v>0.40550000000000003</v>
      </c>
      <c r="P634">
        <v>3.6252600000000003E-2</v>
      </c>
      <c r="Q634">
        <v>4.7769499999999999E-2</v>
      </c>
      <c r="R634">
        <v>0.22772500000000001</v>
      </c>
      <c r="S634">
        <v>99.84</v>
      </c>
      <c r="T634">
        <v>0.81440000000000001</v>
      </c>
      <c r="U634">
        <v>0.83</v>
      </c>
      <c r="V634">
        <v>4.2959999999999998E-2</v>
      </c>
      <c r="W634">
        <v>0.37680000000000002</v>
      </c>
      <c r="X634">
        <v>2447</v>
      </c>
      <c r="Y634">
        <v>974</v>
      </c>
      <c r="Z634">
        <v>1473</v>
      </c>
      <c r="AA634">
        <v>0</v>
      </c>
      <c r="AB634">
        <v>0</v>
      </c>
      <c r="AC634">
        <v>974</v>
      </c>
      <c r="AD634">
        <v>211</v>
      </c>
      <c r="AE634">
        <v>1262</v>
      </c>
      <c r="AF634">
        <v>14.2</v>
      </c>
      <c r="AG634">
        <v>1.6832</v>
      </c>
      <c r="AH634">
        <v>45.7333</v>
      </c>
      <c r="AI634">
        <v>-183.1</v>
      </c>
      <c r="AJ634">
        <v>151.5</v>
      </c>
      <c r="AK634">
        <v>-334.7</v>
      </c>
      <c r="AL634">
        <v>-10.47</v>
      </c>
      <c r="AM634">
        <v>271450</v>
      </c>
      <c r="AN634" t="s">
        <v>859</v>
      </c>
      <c r="AO634" t="b">
        <v>0</v>
      </c>
    </row>
    <row r="635" spans="1:41" hidden="1" x14ac:dyDescent="0.25">
      <c r="A635" t="s">
        <v>56</v>
      </c>
      <c r="B635" t="s">
        <v>224</v>
      </c>
      <c r="C635">
        <v>170</v>
      </c>
      <c r="D635">
        <v>1000</v>
      </c>
      <c r="E635" t="s">
        <v>226</v>
      </c>
      <c r="F635">
        <v>-5.0500000000000003E-2</v>
      </c>
      <c r="G635">
        <v>-2.5100000000000001E-2</v>
      </c>
      <c r="H635">
        <v>-0.253</v>
      </c>
      <c r="I635">
        <v>-0.125</v>
      </c>
      <c r="J635">
        <v>916.75800000000004</v>
      </c>
      <c r="K635">
        <v>894.96900000000005</v>
      </c>
      <c r="L635">
        <v>-83.241699999999994</v>
      </c>
      <c r="M635">
        <v>-8.3239999999999998</v>
      </c>
      <c r="N635">
        <v>3.298</v>
      </c>
      <c r="O635">
        <v>0.61863999999999997</v>
      </c>
      <c r="P635">
        <v>9.4436099999999995E-2</v>
      </c>
      <c r="Q635">
        <v>0.10261099999999999</v>
      </c>
      <c r="R635">
        <v>0.52180400000000005</v>
      </c>
      <c r="S635">
        <v>100</v>
      </c>
      <c r="T635">
        <v>0.93169999999999997</v>
      </c>
      <c r="U635">
        <v>0.93389999999999995</v>
      </c>
      <c r="V635">
        <v>1.5709999999999998E-2</v>
      </c>
      <c r="W635">
        <v>0.58709999999999996</v>
      </c>
      <c r="X635">
        <v>1147</v>
      </c>
      <c r="Y635">
        <v>516</v>
      </c>
      <c r="Z635">
        <v>631</v>
      </c>
      <c r="AA635">
        <v>0</v>
      </c>
      <c r="AB635">
        <v>0</v>
      </c>
      <c r="AC635">
        <v>516</v>
      </c>
      <c r="AD635">
        <v>169</v>
      </c>
      <c r="AE635">
        <v>462</v>
      </c>
      <c r="AF635">
        <v>6.67</v>
      </c>
      <c r="AG635">
        <v>3.5923400000000001</v>
      </c>
      <c r="AH635">
        <v>52.433300000000003</v>
      </c>
      <c r="AI635">
        <v>-81.02</v>
      </c>
      <c r="AJ635">
        <v>35.25</v>
      </c>
      <c r="AK635">
        <v>-116.3</v>
      </c>
      <c r="AL635">
        <v>-2.2250000000000001</v>
      </c>
      <c r="AM635">
        <v>54267.7</v>
      </c>
      <c r="AN635" t="s">
        <v>860</v>
      </c>
      <c r="AO635" t="b">
        <v>0</v>
      </c>
    </row>
    <row r="636" spans="1:41" hidden="1" x14ac:dyDescent="0.25">
      <c r="A636" t="s">
        <v>56</v>
      </c>
      <c r="B636" t="s">
        <v>224</v>
      </c>
      <c r="C636">
        <v>170</v>
      </c>
      <c r="D636">
        <v>1000</v>
      </c>
      <c r="E636" t="s">
        <v>226</v>
      </c>
      <c r="F636">
        <v>-1.7899999999999999E-2</v>
      </c>
      <c r="G636">
        <v>-1.6199999999999999E-2</v>
      </c>
      <c r="H636">
        <v>-8.9700000000000002E-2</v>
      </c>
      <c r="I636">
        <v>-8.09E-2</v>
      </c>
      <c r="J636">
        <v>969.61699999999996</v>
      </c>
      <c r="K636">
        <v>944.16</v>
      </c>
      <c r="L636">
        <v>-30.3827</v>
      </c>
      <c r="M636">
        <v>-3.0379999999999998</v>
      </c>
      <c r="N636">
        <v>1.4510000000000001</v>
      </c>
      <c r="O636">
        <v>0.48871999999999999</v>
      </c>
      <c r="P636">
        <v>5.9375999999999998E-2</v>
      </c>
      <c r="Q636">
        <v>8.6729100000000003E-2</v>
      </c>
      <c r="R636">
        <v>0.45038600000000001</v>
      </c>
      <c r="S636">
        <v>100</v>
      </c>
      <c r="T636">
        <v>0.93759999999999999</v>
      </c>
      <c r="U636">
        <v>0.94</v>
      </c>
      <c r="V636">
        <v>1.2840000000000001E-2</v>
      </c>
      <c r="W636">
        <v>0.45050000000000001</v>
      </c>
      <c r="X636">
        <v>1003</v>
      </c>
      <c r="Y636">
        <v>551</v>
      </c>
      <c r="Z636">
        <v>452</v>
      </c>
      <c r="AA636">
        <v>0</v>
      </c>
      <c r="AB636">
        <v>0</v>
      </c>
      <c r="AC636">
        <v>551</v>
      </c>
      <c r="AD636">
        <v>293</v>
      </c>
      <c r="AE636">
        <v>159</v>
      </c>
      <c r="AF636">
        <v>5.83</v>
      </c>
      <c r="AG636">
        <v>4.1184799999999999</v>
      </c>
      <c r="AH636">
        <v>43.566699999999997</v>
      </c>
      <c r="AI636">
        <v>-27.68</v>
      </c>
      <c r="AJ636">
        <v>61.44</v>
      </c>
      <c r="AK636">
        <v>-89.12</v>
      </c>
      <c r="AL636">
        <v>-2.6989999999999998</v>
      </c>
      <c r="AM636">
        <v>68677.2</v>
      </c>
      <c r="AN636" t="s">
        <v>861</v>
      </c>
      <c r="AO636" t="b">
        <v>0</v>
      </c>
    </row>
    <row r="637" spans="1:41" hidden="1" x14ac:dyDescent="0.25">
      <c r="A637" t="s">
        <v>56</v>
      </c>
      <c r="B637" t="s">
        <v>224</v>
      </c>
      <c r="C637">
        <v>170</v>
      </c>
      <c r="D637">
        <v>1000</v>
      </c>
      <c r="E637" t="s">
        <v>226</v>
      </c>
      <c r="F637">
        <v>-6.08E-2</v>
      </c>
      <c r="G637">
        <v>-9.9599999999999994E-2</v>
      </c>
      <c r="H637">
        <v>-0.20300000000000001</v>
      </c>
      <c r="I637">
        <v>-0.33200000000000002</v>
      </c>
      <c r="J637">
        <v>900.71</v>
      </c>
      <c r="K637">
        <v>868.83900000000006</v>
      </c>
      <c r="L637">
        <v>-99.29</v>
      </c>
      <c r="M637">
        <v>-9.9290000000000003</v>
      </c>
      <c r="N637">
        <v>1.6479999999999999</v>
      </c>
      <c r="O637">
        <v>0.56928000000000001</v>
      </c>
      <c r="P637">
        <v>3.9772700000000001E-2</v>
      </c>
      <c r="Q637">
        <v>5.6128200000000003E-2</v>
      </c>
      <c r="R637">
        <v>0.34873100000000001</v>
      </c>
      <c r="S637">
        <v>100</v>
      </c>
      <c r="T637">
        <v>0.92259999999999998</v>
      </c>
      <c r="U637">
        <v>0.92779999999999996</v>
      </c>
      <c r="V637">
        <v>1.468E-2</v>
      </c>
      <c r="W637">
        <v>0.50129999999999997</v>
      </c>
      <c r="X637">
        <v>2439</v>
      </c>
      <c r="Y637">
        <v>1011</v>
      </c>
      <c r="Z637">
        <v>1428</v>
      </c>
      <c r="AA637">
        <v>0</v>
      </c>
      <c r="AB637">
        <v>0</v>
      </c>
      <c r="AC637">
        <v>1011</v>
      </c>
      <c r="AD637">
        <v>1225</v>
      </c>
      <c r="AE637">
        <v>203</v>
      </c>
      <c r="AF637">
        <v>14.2</v>
      </c>
      <c r="AG637">
        <v>1.69126</v>
      </c>
      <c r="AH637">
        <v>36.666699999999999</v>
      </c>
      <c r="AI637">
        <v>-91.57</v>
      </c>
      <c r="AJ637">
        <v>141.19999999999999</v>
      </c>
      <c r="AK637">
        <v>-232.8</v>
      </c>
      <c r="AL637">
        <v>-7.7169999999999996</v>
      </c>
      <c r="AM637">
        <v>206283</v>
      </c>
      <c r="AN637" t="s">
        <v>862</v>
      </c>
      <c r="AO637" t="b">
        <v>0</v>
      </c>
    </row>
    <row r="638" spans="1:41" hidden="1" x14ac:dyDescent="0.25">
      <c r="A638" t="s">
        <v>56</v>
      </c>
      <c r="B638" t="s">
        <v>224</v>
      </c>
      <c r="C638">
        <v>170</v>
      </c>
      <c r="D638">
        <v>1000</v>
      </c>
      <c r="E638" t="s">
        <v>226</v>
      </c>
      <c r="F638">
        <v>-6.0699999999999997E-2</v>
      </c>
      <c r="G638">
        <v>-2.8000000000000001E-2</v>
      </c>
      <c r="H638">
        <v>-0.20200000000000001</v>
      </c>
      <c r="I638">
        <v>-9.3299999999999994E-2</v>
      </c>
      <c r="J638">
        <v>900.79100000000005</v>
      </c>
      <c r="K638">
        <v>853.47299999999996</v>
      </c>
      <c r="L638">
        <v>-99.208500000000001</v>
      </c>
      <c r="M638">
        <v>-9.9209999999999994</v>
      </c>
      <c r="N638">
        <v>2.1469999999999998</v>
      </c>
      <c r="O638">
        <v>0.64568999999999999</v>
      </c>
      <c r="P638">
        <v>0.11267099999999999</v>
      </c>
      <c r="Q638">
        <v>0.119573</v>
      </c>
      <c r="R638">
        <v>0.64049800000000001</v>
      </c>
      <c r="S638">
        <v>100</v>
      </c>
      <c r="T638">
        <v>0.88239999999999996</v>
      </c>
      <c r="U638">
        <v>0.88570000000000004</v>
      </c>
      <c r="V638">
        <v>2.6450000000000001E-2</v>
      </c>
      <c r="W638">
        <v>0.58589999999999998</v>
      </c>
      <c r="X638">
        <v>939</v>
      </c>
      <c r="Y638">
        <v>654</v>
      </c>
      <c r="Z638">
        <v>285</v>
      </c>
      <c r="AA638">
        <v>0</v>
      </c>
      <c r="AB638">
        <v>0</v>
      </c>
      <c r="AC638">
        <v>654</v>
      </c>
      <c r="AD638">
        <v>56</v>
      </c>
      <c r="AE638">
        <v>229</v>
      </c>
      <c r="AF638">
        <v>5.46</v>
      </c>
      <c r="AG638">
        <v>4.39703</v>
      </c>
      <c r="AH638">
        <v>302.16699999999997</v>
      </c>
      <c r="AI638">
        <v>-95.09</v>
      </c>
      <c r="AJ638">
        <v>82.9</v>
      </c>
      <c r="AK638">
        <v>-178</v>
      </c>
      <c r="AL638">
        <v>-4.1189999999999998</v>
      </c>
      <c r="AM638">
        <v>77602.100000000006</v>
      </c>
      <c r="AN638" t="s">
        <v>863</v>
      </c>
      <c r="AO638" t="b">
        <v>0</v>
      </c>
    </row>
    <row r="639" spans="1:41" hidden="1" x14ac:dyDescent="0.25">
      <c r="A639" t="s">
        <v>56</v>
      </c>
      <c r="B639" t="s">
        <v>224</v>
      </c>
      <c r="C639">
        <v>170</v>
      </c>
      <c r="D639">
        <v>1000</v>
      </c>
      <c r="E639" t="s">
        <v>226</v>
      </c>
      <c r="F639">
        <v>-2.7000000000000001E-3</v>
      </c>
      <c r="G639">
        <v>-1.11E-2</v>
      </c>
      <c r="H639">
        <v>-9.0100000000000006E-3</v>
      </c>
      <c r="I639">
        <v>-3.6900000000000002E-2</v>
      </c>
      <c r="J639">
        <v>995.36</v>
      </c>
      <c r="K639">
        <v>965.46199999999999</v>
      </c>
      <c r="L639">
        <v>-4.6404199999999998</v>
      </c>
      <c r="M639">
        <v>-0.46400000000000002</v>
      </c>
      <c r="N639">
        <v>1.018</v>
      </c>
      <c r="O639">
        <v>0.19086</v>
      </c>
      <c r="P639">
        <v>4.2144399999999999E-2</v>
      </c>
      <c r="Q639">
        <v>7.1600200000000003E-2</v>
      </c>
      <c r="R639">
        <v>0.32564700000000002</v>
      </c>
      <c r="S639">
        <v>100</v>
      </c>
      <c r="T639">
        <v>0.92630000000000001</v>
      </c>
      <c r="U639">
        <v>0.93140000000000001</v>
      </c>
      <c r="V639">
        <v>1.325E-2</v>
      </c>
      <c r="W639">
        <v>0.16639999999999999</v>
      </c>
      <c r="X639">
        <v>1387</v>
      </c>
      <c r="Y639">
        <v>625</v>
      </c>
      <c r="Z639">
        <v>762</v>
      </c>
      <c r="AA639">
        <v>0</v>
      </c>
      <c r="AB639">
        <v>0</v>
      </c>
      <c r="AC639">
        <v>625</v>
      </c>
      <c r="AD639">
        <v>697</v>
      </c>
      <c r="AE639">
        <v>65</v>
      </c>
      <c r="AF639">
        <v>8.06</v>
      </c>
      <c r="AG639">
        <v>2.9639700000000002</v>
      </c>
      <c r="AH639">
        <v>76.033299999999997</v>
      </c>
      <c r="AI639">
        <v>-1.458</v>
      </c>
      <c r="AJ639">
        <v>80.11</v>
      </c>
      <c r="AK639">
        <v>-81.569999999999993</v>
      </c>
      <c r="AL639">
        <v>-3.1819999999999999</v>
      </c>
      <c r="AM639">
        <v>85031.5</v>
      </c>
      <c r="AN639" t="s">
        <v>864</v>
      </c>
      <c r="AO639" t="b">
        <v>0</v>
      </c>
    </row>
    <row r="640" spans="1:41" hidden="1" x14ac:dyDescent="0.25">
      <c r="A640" t="s">
        <v>56</v>
      </c>
      <c r="B640" t="s">
        <v>224</v>
      </c>
      <c r="C640">
        <v>170</v>
      </c>
      <c r="D640">
        <v>1000</v>
      </c>
      <c r="E640" t="s">
        <v>226</v>
      </c>
      <c r="F640">
        <v>-2.9499999999999998E-2</v>
      </c>
      <c r="G640">
        <v>-7.8600000000000003E-2</v>
      </c>
      <c r="H640">
        <v>-9.8199999999999996E-2</v>
      </c>
      <c r="I640">
        <v>-0.26200000000000001</v>
      </c>
      <c r="J640">
        <v>950.56399999999996</v>
      </c>
      <c r="K640">
        <v>950.56399999999996</v>
      </c>
      <c r="L640">
        <v>-49.436399999999999</v>
      </c>
      <c r="M640">
        <v>-4.944</v>
      </c>
      <c r="N640">
        <v>1.32</v>
      </c>
      <c r="O640">
        <v>0.28077999999999997</v>
      </c>
      <c r="P640">
        <v>2.3697300000000001E-2</v>
      </c>
      <c r="Q640">
        <v>4.0528700000000001E-2</v>
      </c>
      <c r="R640">
        <v>0.31383</v>
      </c>
      <c r="S640">
        <v>100</v>
      </c>
      <c r="T640">
        <v>0.92849999999999999</v>
      </c>
      <c r="U640">
        <v>0.93259999999999998</v>
      </c>
      <c r="V640">
        <v>8.9119999999999998E-3</v>
      </c>
      <c r="W640">
        <v>0.21</v>
      </c>
      <c r="X640">
        <v>665</v>
      </c>
      <c r="Y640">
        <v>437</v>
      </c>
      <c r="Z640">
        <v>228</v>
      </c>
      <c r="AA640">
        <v>0</v>
      </c>
      <c r="AB640">
        <v>0</v>
      </c>
      <c r="AC640">
        <v>437</v>
      </c>
      <c r="AD640">
        <v>13</v>
      </c>
      <c r="AE640">
        <v>215</v>
      </c>
      <c r="AF640">
        <v>3.87</v>
      </c>
      <c r="AG640">
        <v>6.1412399999999998</v>
      </c>
      <c r="AH640">
        <v>146.167</v>
      </c>
      <c r="AI640">
        <v>-44.21</v>
      </c>
      <c r="AJ640">
        <v>138.1</v>
      </c>
      <c r="AK640">
        <v>-182.3</v>
      </c>
      <c r="AL640">
        <v>-5.2240000000000002</v>
      </c>
      <c r="AM640">
        <v>42067.3</v>
      </c>
      <c r="AN640" t="s">
        <v>865</v>
      </c>
      <c r="AO640" t="b">
        <v>0</v>
      </c>
    </row>
    <row r="641" spans="1:41" hidden="1" x14ac:dyDescent="0.25">
      <c r="A641" t="s">
        <v>56</v>
      </c>
      <c r="B641" t="s">
        <v>224</v>
      </c>
      <c r="C641">
        <v>170</v>
      </c>
      <c r="D641">
        <v>1000</v>
      </c>
      <c r="E641" t="s">
        <v>226</v>
      </c>
      <c r="F641">
        <v>-8.43E-2</v>
      </c>
      <c r="G641">
        <v>-0.13800000000000001</v>
      </c>
      <c r="H641">
        <v>-0.28100000000000003</v>
      </c>
      <c r="I641">
        <v>-0.46</v>
      </c>
      <c r="J641">
        <v>864.93</v>
      </c>
      <c r="K641">
        <v>837.91700000000003</v>
      </c>
      <c r="L641">
        <v>-135.07</v>
      </c>
      <c r="M641">
        <v>-13.51</v>
      </c>
      <c r="N641">
        <v>2.0419999999999998</v>
      </c>
      <c r="O641">
        <v>0.53210000000000002</v>
      </c>
      <c r="P641">
        <v>3.8385700000000002E-2</v>
      </c>
      <c r="Q641">
        <v>4.9938999999999997E-2</v>
      </c>
      <c r="R641">
        <v>0.29660900000000001</v>
      </c>
      <c r="S641">
        <v>100</v>
      </c>
      <c r="T641">
        <v>0.93159999999999998</v>
      </c>
      <c r="U641">
        <v>0.93640000000000001</v>
      </c>
      <c r="V641">
        <v>1.248E-2</v>
      </c>
      <c r="W641">
        <v>0.46939999999999998</v>
      </c>
      <c r="X641">
        <v>1608</v>
      </c>
      <c r="Y641">
        <v>740</v>
      </c>
      <c r="Z641">
        <v>868</v>
      </c>
      <c r="AA641">
        <v>0</v>
      </c>
      <c r="AB641">
        <v>0</v>
      </c>
      <c r="AC641">
        <v>740</v>
      </c>
      <c r="AD641">
        <v>690</v>
      </c>
      <c r="AE641">
        <v>178</v>
      </c>
      <c r="AF641">
        <v>9.35</v>
      </c>
      <c r="AG641">
        <v>2.5665399999999998</v>
      </c>
      <c r="AH641">
        <v>30.883299999999998</v>
      </c>
      <c r="AI641">
        <v>-128.30000000000001</v>
      </c>
      <c r="AJ641">
        <v>123.2</v>
      </c>
      <c r="AK641">
        <v>-251.5</v>
      </c>
      <c r="AL641">
        <v>-6.7409999999999997</v>
      </c>
      <c r="AM641">
        <v>204200</v>
      </c>
      <c r="AN641" t="s">
        <v>866</v>
      </c>
      <c r="AO641" t="b">
        <v>0</v>
      </c>
    </row>
    <row r="642" spans="1:41" hidden="1" x14ac:dyDescent="0.25">
      <c r="A642" t="s">
        <v>56</v>
      </c>
      <c r="B642" t="s">
        <v>224</v>
      </c>
      <c r="C642">
        <v>170</v>
      </c>
      <c r="D642">
        <v>1000</v>
      </c>
      <c r="E642" t="s">
        <v>226</v>
      </c>
      <c r="F642">
        <v>-6.54E-2</v>
      </c>
      <c r="G642">
        <v>-3.3099999999999997E-2</v>
      </c>
      <c r="H642">
        <v>-0.218</v>
      </c>
      <c r="I642">
        <v>-0.11</v>
      </c>
      <c r="J642">
        <v>893.50599999999997</v>
      </c>
      <c r="K642">
        <v>850.73</v>
      </c>
      <c r="L642">
        <v>-106.494</v>
      </c>
      <c r="M642">
        <v>-10.65</v>
      </c>
      <c r="N642">
        <v>2.1640000000000001</v>
      </c>
      <c r="O642">
        <v>0.63653999999999999</v>
      </c>
      <c r="P642">
        <v>9.2931600000000003E-2</v>
      </c>
      <c r="Q642">
        <v>0.10551099999999999</v>
      </c>
      <c r="R642">
        <v>0.56167800000000001</v>
      </c>
      <c r="S642">
        <v>100</v>
      </c>
      <c r="T642">
        <v>0.89259999999999995</v>
      </c>
      <c r="U642">
        <v>0.89610000000000001</v>
      </c>
      <c r="V642">
        <v>2.3400000000000001E-2</v>
      </c>
      <c r="W642">
        <v>0.57809999999999995</v>
      </c>
      <c r="X642">
        <v>849</v>
      </c>
      <c r="Y642">
        <v>403</v>
      </c>
      <c r="Z642">
        <v>446</v>
      </c>
      <c r="AA642">
        <v>0</v>
      </c>
      <c r="AB642">
        <v>0</v>
      </c>
      <c r="AC642">
        <v>403</v>
      </c>
      <c r="AD642">
        <v>278</v>
      </c>
      <c r="AE642">
        <v>168</v>
      </c>
      <c r="AF642">
        <v>4.9400000000000004</v>
      </c>
      <c r="AG642">
        <v>4.8610100000000003</v>
      </c>
      <c r="AH642">
        <v>122.533</v>
      </c>
      <c r="AI642">
        <v>-103</v>
      </c>
      <c r="AJ642">
        <v>88.41</v>
      </c>
      <c r="AK642">
        <v>-191.4</v>
      </c>
      <c r="AL642">
        <v>-3.5430000000000001</v>
      </c>
      <c r="AM642">
        <v>94416.6</v>
      </c>
      <c r="AN642" t="s">
        <v>867</v>
      </c>
      <c r="AO642" t="b">
        <v>0</v>
      </c>
    </row>
    <row r="643" spans="1:41" hidden="1" x14ac:dyDescent="0.25">
      <c r="A643" t="s">
        <v>56</v>
      </c>
      <c r="B643" t="s">
        <v>224</v>
      </c>
      <c r="C643">
        <v>170</v>
      </c>
      <c r="D643">
        <v>1000</v>
      </c>
      <c r="E643" t="s">
        <v>226</v>
      </c>
      <c r="F643">
        <v>7.1999999999999998E-3</v>
      </c>
      <c r="G643">
        <v>-1.46E-2</v>
      </c>
      <c r="H643">
        <v>2.4E-2</v>
      </c>
      <c r="I643">
        <v>-4.8599999999999997E-2</v>
      </c>
      <c r="J643">
        <v>1012.47</v>
      </c>
      <c r="K643">
        <v>1012.51</v>
      </c>
      <c r="L643">
        <v>12.467599999999999</v>
      </c>
      <c r="M643">
        <v>1.2470000000000001</v>
      </c>
      <c r="N643">
        <v>0.77669999999999995</v>
      </c>
      <c r="O643">
        <v>9.9017999999999995E-2</v>
      </c>
      <c r="P643">
        <v>8.2157700000000007E-3</v>
      </c>
      <c r="Q643">
        <v>1.5917400000000002E-2</v>
      </c>
      <c r="R643">
        <v>0.216001</v>
      </c>
      <c r="S643">
        <v>100</v>
      </c>
      <c r="T643">
        <v>0.94679999999999997</v>
      </c>
      <c r="U643">
        <v>0.95130000000000003</v>
      </c>
      <c r="V643">
        <v>3.5339999999999998E-3</v>
      </c>
      <c r="W643">
        <v>3.0030000000000001E-2</v>
      </c>
      <c r="X643">
        <v>1645</v>
      </c>
      <c r="Y643">
        <v>1063</v>
      </c>
      <c r="Z643">
        <v>582</v>
      </c>
      <c r="AA643">
        <v>0</v>
      </c>
      <c r="AB643">
        <v>0</v>
      </c>
      <c r="AC643">
        <v>1063</v>
      </c>
      <c r="AD643">
        <v>543</v>
      </c>
      <c r="AE643">
        <v>39</v>
      </c>
      <c r="AF643">
        <v>9.56</v>
      </c>
      <c r="AG643">
        <v>2.5097299999999998</v>
      </c>
      <c r="AH643">
        <v>25.55</v>
      </c>
      <c r="AI643">
        <v>18.47</v>
      </c>
      <c r="AJ643">
        <v>82.73</v>
      </c>
      <c r="AK643">
        <v>-64.260000000000005</v>
      </c>
      <c r="AL643">
        <v>-6.0019999999999998</v>
      </c>
      <c r="AM643">
        <v>34052.1</v>
      </c>
      <c r="AN643" t="s">
        <v>868</v>
      </c>
      <c r="AO643" t="b">
        <v>0</v>
      </c>
    </row>
    <row r="644" spans="1:41" hidden="1" x14ac:dyDescent="0.25">
      <c r="A644" t="s">
        <v>56</v>
      </c>
      <c r="B644" t="s">
        <v>224</v>
      </c>
      <c r="C644">
        <v>170</v>
      </c>
      <c r="D644">
        <v>1000</v>
      </c>
      <c r="E644" t="s">
        <v>226</v>
      </c>
      <c r="F644">
        <v>2.12E-2</v>
      </c>
      <c r="G644">
        <v>-1.49E-2</v>
      </c>
      <c r="H644">
        <v>7.0800000000000002E-2</v>
      </c>
      <c r="I644">
        <v>-4.9599999999999998E-2</v>
      </c>
      <c r="J644">
        <v>1037.21</v>
      </c>
      <c r="K644">
        <v>1037.21</v>
      </c>
      <c r="L644">
        <v>37.211599999999997</v>
      </c>
      <c r="M644">
        <v>3.7210000000000001</v>
      </c>
      <c r="N644">
        <v>0.50360000000000005</v>
      </c>
      <c r="O644">
        <v>7.2353000000000001E-2</v>
      </c>
      <c r="P644">
        <v>7.6213899999999996E-3</v>
      </c>
      <c r="Q644">
        <v>1.1091800000000001E-2</v>
      </c>
      <c r="R644">
        <v>0.136657</v>
      </c>
      <c r="S644">
        <v>100</v>
      </c>
      <c r="T644">
        <v>0.96399999999999997</v>
      </c>
      <c r="U644">
        <v>0.97009999999999996</v>
      </c>
      <c r="V644">
        <v>1.9589999999999998E-3</v>
      </c>
      <c r="W644">
        <v>2.18E-2</v>
      </c>
      <c r="X644">
        <v>879</v>
      </c>
      <c r="Y644">
        <v>626</v>
      </c>
      <c r="Z644">
        <v>253</v>
      </c>
      <c r="AA644">
        <v>0</v>
      </c>
      <c r="AB644">
        <v>0</v>
      </c>
      <c r="AC644">
        <v>626</v>
      </c>
      <c r="AD644">
        <v>216</v>
      </c>
      <c r="AE644">
        <v>37</v>
      </c>
      <c r="AF644">
        <v>5.1100000000000003</v>
      </c>
      <c r="AG644">
        <v>4.6676000000000002</v>
      </c>
      <c r="AH644">
        <v>74.833299999999994</v>
      </c>
      <c r="AI644">
        <v>41.28</v>
      </c>
      <c r="AJ644">
        <v>83.16</v>
      </c>
      <c r="AK644">
        <v>-41.88</v>
      </c>
      <c r="AL644">
        <v>-4.0709999999999997</v>
      </c>
      <c r="AM644">
        <v>31252.799999999999</v>
      </c>
      <c r="AN644" t="s">
        <v>869</v>
      </c>
      <c r="AO644" t="b">
        <v>0</v>
      </c>
    </row>
    <row r="645" spans="1:41" hidden="1" x14ac:dyDescent="0.25">
      <c r="A645" t="s">
        <v>56</v>
      </c>
      <c r="B645" t="s">
        <v>224</v>
      </c>
      <c r="C645">
        <v>170</v>
      </c>
      <c r="D645">
        <v>1000</v>
      </c>
      <c r="E645" t="s">
        <v>226</v>
      </c>
      <c r="F645">
        <v>9.4900000000000002E-3</v>
      </c>
      <c r="G645">
        <v>-9.5399999999999999E-3</v>
      </c>
      <c r="H645">
        <v>3.1600000000000003E-2</v>
      </c>
      <c r="I645">
        <v>-3.1800000000000002E-2</v>
      </c>
      <c r="J645">
        <v>1016.46</v>
      </c>
      <c r="K645">
        <v>1016.46</v>
      </c>
      <c r="L645">
        <v>16.456399999999999</v>
      </c>
      <c r="M645">
        <v>1.6459999999999999</v>
      </c>
      <c r="N645">
        <v>0.71660000000000001</v>
      </c>
      <c r="O645">
        <v>8.7975999999999999E-2</v>
      </c>
      <c r="P645">
        <v>8.6345799999999993E-3</v>
      </c>
      <c r="Q645">
        <v>1.27692E-2</v>
      </c>
      <c r="R645">
        <v>0.17383599999999999</v>
      </c>
      <c r="S645">
        <v>100</v>
      </c>
      <c r="T645">
        <v>0.9556</v>
      </c>
      <c r="U645">
        <v>0.96150000000000002</v>
      </c>
      <c r="V645">
        <v>2.5019999999999999E-3</v>
      </c>
      <c r="W645">
        <v>2.2769999999999999E-2</v>
      </c>
      <c r="X645">
        <v>1074</v>
      </c>
      <c r="Y645">
        <v>681</v>
      </c>
      <c r="Z645">
        <v>393</v>
      </c>
      <c r="AA645">
        <v>0</v>
      </c>
      <c r="AB645">
        <v>0</v>
      </c>
      <c r="AC645">
        <v>681</v>
      </c>
      <c r="AD645">
        <v>332</v>
      </c>
      <c r="AE645">
        <v>61</v>
      </c>
      <c r="AF645">
        <v>6.24</v>
      </c>
      <c r="AG645">
        <v>3.8455599999999999</v>
      </c>
      <c r="AH645">
        <v>30.7667</v>
      </c>
      <c r="AI645">
        <v>21.93</v>
      </c>
      <c r="AJ645">
        <v>77.39</v>
      </c>
      <c r="AK645">
        <v>-55.46</v>
      </c>
      <c r="AL645">
        <v>-5.476</v>
      </c>
      <c r="AM645">
        <v>26483.8</v>
      </c>
      <c r="AN645" t="s">
        <v>870</v>
      </c>
      <c r="AO645" t="b">
        <v>0</v>
      </c>
    </row>
    <row r="646" spans="1:41" hidden="1" x14ac:dyDescent="0.25">
      <c r="A646" t="s">
        <v>56</v>
      </c>
      <c r="B646" t="s">
        <v>224</v>
      </c>
      <c r="C646">
        <v>170</v>
      </c>
      <c r="D646">
        <v>1000</v>
      </c>
      <c r="E646" t="s">
        <v>226</v>
      </c>
      <c r="F646">
        <v>3.8700000000000002E-3</v>
      </c>
      <c r="G646">
        <v>-1.04E-2</v>
      </c>
      <c r="H646">
        <v>1.29E-2</v>
      </c>
      <c r="I646">
        <v>-3.4799999999999998E-2</v>
      </c>
      <c r="J646">
        <v>1006.69</v>
      </c>
      <c r="K646">
        <v>970.44</v>
      </c>
      <c r="L646">
        <v>6.6865199999999998</v>
      </c>
      <c r="M646">
        <v>0.66869999999999996</v>
      </c>
      <c r="N646">
        <v>0.88239999999999996</v>
      </c>
      <c r="O646">
        <v>0.35810999999999998</v>
      </c>
      <c r="P646">
        <v>3.8818400000000003E-2</v>
      </c>
      <c r="Q646">
        <v>6.7734199999999994E-2</v>
      </c>
      <c r="R646">
        <v>0.33195999999999998</v>
      </c>
      <c r="S646">
        <v>100</v>
      </c>
      <c r="T646">
        <v>0.92510000000000003</v>
      </c>
      <c r="U646">
        <v>0.92789999999999995</v>
      </c>
      <c r="V646">
        <v>1.472E-2</v>
      </c>
      <c r="W646">
        <v>0.28839999999999999</v>
      </c>
      <c r="X646">
        <v>1058</v>
      </c>
      <c r="Y646">
        <v>513</v>
      </c>
      <c r="Z646">
        <v>545</v>
      </c>
      <c r="AA646">
        <v>0</v>
      </c>
      <c r="AB646">
        <v>0</v>
      </c>
      <c r="AC646">
        <v>513</v>
      </c>
      <c r="AD646">
        <v>378</v>
      </c>
      <c r="AE646">
        <v>167</v>
      </c>
      <c r="AF646">
        <v>6.15</v>
      </c>
      <c r="AG646">
        <v>3.8896999999999999</v>
      </c>
      <c r="AH646">
        <v>45.933300000000003</v>
      </c>
      <c r="AI646">
        <v>11.13</v>
      </c>
      <c r="AJ646">
        <v>94.64</v>
      </c>
      <c r="AK646">
        <v>-83.51</v>
      </c>
      <c r="AL646">
        <v>-4.4459999999999997</v>
      </c>
      <c r="AM646">
        <v>112070</v>
      </c>
      <c r="AN646" t="s">
        <v>871</v>
      </c>
      <c r="AO646" t="b">
        <v>0</v>
      </c>
    </row>
    <row r="647" spans="1:41" hidden="1" x14ac:dyDescent="0.25">
      <c r="A647" t="s">
        <v>56</v>
      </c>
      <c r="B647" t="s">
        <v>224</v>
      </c>
      <c r="C647">
        <v>170</v>
      </c>
      <c r="D647">
        <v>1000</v>
      </c>
      <c r="E647" t="s">
        <v>226</v>
      </c>
      <c r="F647">
        <v>1.26E-2</v>
      </c>
      <c r="G647">
        <v>-1.7899999999999999E-2</v>
      </c>
      <c r="H647">
        <v>4.19E-2</v>
      </c>
      <c r="I647">
        <v>-5.9799999999999999E-2</v>
      </c>
      <c r="J647">
        <v>1021.88</v>
      </c>
      <c r="K647">
        <v>1021.88</v>
      </c>
      <c r="L647">
        <v>21.878499999999999</v>
      </c>
      <c r="M647">
        <v>2.1880000000000002</v>
      </c>
      <c r="N647">
        <v>0.65529999999999999</v>
      </c>
      <c r="O647">
        <v>5.5383000000000002E-2</v>
      </c>
      <c r="P647">
        <v>9.1560099999999991E-3</v>
      </c>
      <c r="Q647">
        <v>1.6278399999999998E-2</v>
      </c>
      <c r="R647">
        <v>0.169401</v>
      </c>
      <c r="S647">
        <v>100</v>
      </c>
      <c r="T647">
        <v>0.95660000000000001</v>
      </c>
      <c r="U647">
        <v>0.96120000000000005</v>
      </c>
      <c r="V647">
        <v>2.7680000000000001E-3</v>
      </c>
      <c r="W647">
        <v>1.477E-2</v>
      </c>
      <c r="X647">
        <v>716</v>
      </c>
      <c r="Y647">
        <v>428</v>
      </c>
      <c r="Z647">
        <v>288</v>
      </c>
      <c r="AA647">
        <v>0</v>
      </c>
      <c r="AB647">
        <v>0</v>
      </c>
      <c r="AC647">
        <v>428</v>
      </c>
      <c r="AD647">
        <v>241</v>
      </c>
      <c r="AE647">
        <v>47</v>
      </c>
      <c r="AF647">
        <v>4.16</v>
      </c>
      <c r="AG647">
        <v>5.7312599999999998</v>
      </c>
      <c r="AH647">
        <v>74.866699999999994</v>
      </c>
      <c r="AI647">
        <v>25.26</v>
      </c>
      <c r="AJ647">
        <v>73.28</v>
      </c>
      <c r="AK647">
        <v>-48.02</v>
      </c>
      <c r="AL647">
        <v>-3.3769999999999998</v>
      </c>
      <c r="AM647">
        <v>19883.8</v>
      </c>
      <c r="AN647" t="s">
        <v>872</v>
      </c>
      <c r="AO647" t="b">
        <v>0</v>
      </c>
    </row>
    <row r="648" spans="1:41" hidden="1" x14ac:dyDescent="0.25">
      <c r="A648" t="s">
        <v>56</v>
      </c>
      <c r="B648" t="s">
        <v>224</v>
      </c>
      <c r="C648">
        <v>170</v>
      </c>
      <c r="D648">
        <v>1000</v>
      </c>
      <c r="E648" t="s">
        <v>226</v>
      </c>
      <c r="F648">
        <v>3.64E-3</v>
      </c>
      <c r="G648">
        <v>-2.6700000000000002E-2</v>
      </c>
      <c r="H648">
        <v>1.21E-2</v>
      </c>
      <c r="I648">
        <v>-8.8900000000000007E-2</v>
      </c>
      <c r="J648">
        <v>1006.28</v>
      </c>
      <c r="K648">
        <v>966.15099999999995</v>
      </c>
      <c r="L648">
        <v>6.2771400000000002</v>
      </c>
      <c r="M648">
        <v>0.62770000000000004</v>
      </c>
      <c r="N648">
        <v>0.91120000000000001</v>
      </c>
      <c r="O648">
        <v>0.39861000000000002</v>
      </c>
      <c r="P648">
        <v>4.18146E-2</v>
      </c>
      <c r="Q648">
        <v>6.3393199999999997E-2</v>
      </c>
      <c r="R648">
        <v>0.33798899999999998</v>
      </c>
      <c r="S648">
        <v>100</v>
      </c>
      <c r="T648">
        <v>0.92400000000000004</v>
      </c>
      <c r="U648">
        <v>0.9294</v>
      </c>
      <c r="V648">
        <v>1.417E-2</v>
      </c>
      <c r="W648">
        <v>0.31169999999999998</v>
      </c>
      <c r="X648">
        <v>736</v>
      </c>
      <c r="Y648">
        <v>356</v>
      </c>
      <c r="Z648">
        <v>380</v>
      </c>
      <c r="AA648">
        <v>0</v>
      </c>
      <c r="AB648">
        <v>0</v>
      </c>
      <c r="AC648">
        <v>356</v>
      </c>
      <c r="AD648">
        <v>185</v>
      </c>
      <c r="AE648">
        <v>195</v>
      </c>
      <c r="AF648">
        <v>4.28</v>
      </c>
      <c r="AG648">
        <v>5.5855600000000001</v>
      </c>
      <c r="AH648">
        <v>74.3</v>
      </c>
      <c r="AI648">
        <v>10.95</v>
      </c>
      <c r="AJ648">
        <v>123.3</v>
      </c>
      <c r="AK648">
        <v>-112.4</v>
      </c>
      <c r="AL648">
        <v>-4.67</v>
      </c>
      <c r="AM648">
        <v>85835.1</v>
      </c>
      <c r="AN648" t="s">
        <v>873</v>
      </c>
      <c r="AO648" t="b">
        <v>0</v>
      </c>
    </row>
    <row r="649" spans="1:41" hidden="1" x14ac:dyDescent="0.25">
      <c r="A649" t="s">
        <v>56</v>
      </c>
      <c r="B649" t="s">
        <v>224</v>
      </c>
      <c r="C649">
        <v>170</v>
      </c>
      <c r="D649">
        <v>1000</v>
      </c>
      <c r="E649" t="s">
        <v>226</v>
      </c>
      <c r="F649">
        <v>-3.9E-2</v>
      </c>
      <c r="G649">
        <v>-1.4200000000000001E-2</v>
      </c>
      <c r="H649">
        <v>-0.19500000000000001</v>
      </c>
      <c r="I649">
        <v>-7.1099999999999997E-2</v>
      </c>
      <c r="J649">
        <v>935.08199999999999</v>
      </c>
      <c r="K649">
        <v>910.22500000000002</v>
      </c>
      <c r="L649">
        <v>-64.918099999999995</v>
      </c>
      <c r="M649">
        <v>-6.492</v>
      </c>
      <c r="N649">
        <v>2.2999999999999998</v>
      </c>
      <c r="O649">
        <v>0.62453000000000003</v>
      </c>
      <c r="P649">
        <v>9.9127400000000004E-2</v>
      </c>
      <c r="Q649">
        <v>0.113384</v>
      </c>
      <c r="R649">
        <v>0.539161</v>
      </c>
      <c r="S649">
        <v>100</v>
      </c>
      <c r="T649">
        <v>0.92959999999999998</v>
      </c>
      <c r="U649">
        <v>0.93120000000000003</v>
      </c>
      <c r="V649">
        <v>1.704E-2</v>
      </c>
      <c r="W649">
        <v>0.58609999999999995</v>
      </c>
      <c r="X649">
        <v>984</v>
      </c>
      <c r="Y649">
        <v>421</v>
      </c>
      <c r="Z649">
        <v>563</v>
      </c>
      <c r="AA649">
        <v>0</v>
      </c>
      <c r="AB649">
        <v>0</v>
      </c>
      <c r="AC649">
        <v>421</v>
      </c>
      <c r="AD649">
        <v>475</v>
      </c>
      <c r="AE649">
        <v>88</v>
      </c>
      <c r="AF649">
        <v>5.72</v>
      </c>
      <c r="AG649">
        <v>4.1853999999999996</v>
      </c>
      <c r="AH649">
        <v>49</v>
      </c>
      <c r="AI649">
        <v>-62.84</v>
      </c>
      <c r="AJ649">
        <v>48.32</v>
      </c>
      <c r="AK649">
        <v>-111.2</v>
      </c>
      <c r="AL649">
        <v>-2.08</v>
      </c>
      <c r="AM649">
        <v>64264.3</v>
      </c>
      <c r="AN649" t="s">
        <v>874</v>
      </c>
      <c r="AO649" t="b">
        <v>0</v>
      </c>
    </row>
    <row r="650" spans="1:41" hidden="1" x14ac:dyDescent="0.25">
      <c r="A650" t="s">
        <v>56</v>
      </c>
      <c r="B650" t="s">
        <v>224</v>
      </c>
      <c r="C650">
        <v>170</v>
      </c>
      <c r="D650">
        <v>1000</v>
      </c>
      <c r="E650" t="s">
        <v>226</v>
      </c>
      <c r="F650">
        <v>6.4700000000000001E-3</v>
      </c>
      <c r="G650">
        <v>6.4999999999999997E-3</v>
      </c>
      <c r="H650">
        <v>3.2300000000000002E-2</v>
      </c>
      <c r="I650">
        <v>3.2500000000000001E-2</v>
      </c>
      <c r="J650">
        <v>1011.18</v>
      </c>
      <c r="K650">
        <v>991.94600000000003</v>
      </c>
      <c r="L650">
        <v>11.1829</v>
      </c>
      <c r="M650">
        <v>1.1180000000000001</v>
      </c>
      <c r="N650">
        <v>0.81189999999999996</v>
      </c>
      <c r="O650">
        <v>0.30842000000000003</v>
      </c>
      <c r="P650">
        <v>2.5160399999999999E-2</v>
      </c>
      <c r="Q650">
        <v>5.0065900000000003E-2</v>
      </c>
      <c r="R650">
        <v>0.32579999999999998</v>
      </c>
      <c r="S650">
        <v>100</v>
      </c>
      <c r="T650">
        <v>0.9506</v>
      </c>
      <c r="U650">
        <v>0.9546</v>
      </c>
      <c r="V650">
        <v>8.5950000000000002E-3</v>
      </c>
      <c r="W650">
        <v>0.22140000000000001</v>
      </c>
      <c r="X650">
        <v>2410</v>
      </c>
      <c r="Y650">
        <v>1055</v>
      </c>
      <c r="Z650">
        <v>1355</v>
      </c>
      <c r="AA650">
        <v>0</v>
      </c>
      <c r="AB650">
        <v>0</v>
      </c>
      <c r="AC650">
        <v>1055</v>
      </c>
      <c r="AD650">
        <v>1267</v>
      </c>
      <c r="AE650">
        <v>88</v>
      </c>
      <c r="AF650">
        <v>14</v>
      </c>
      <c r="AG650">
        <v>1.7134499999999999</v>
      </c>
      <c r="AH650">
        <v>19.149999999999999</v>
      </c>
      <c r="AI650">
        <v>16.29</v>
      </c>
      <c r="AJ650">
        <v>86.58</v>
      </c>
      <c r="AK650">
        <v>-70.290000000000006</v>
      </c>
      <c r="AL650">
        <v>-5.1070000000000002</v>
      </c>
      <c r="AM650">
        <v>100779</v>
      </c>
      <c r="AN650" t="s">
        <v>875</v>
      </c>
      <c r="AO650" t="b">
        <v>0</v>
      </c>
    </row>
    <row r="651" spans="1:41" hidden="1" x14ac:dyDescent="0.25">
      <c r="A651" t="s">
        <v>56</v>
      </c>
      <c r="B651" t="s">
        <v>225</v>
      </c>
      <c r="C651">
        <v>170</v>
      </c>
      <c r="D651">
        <v>1000</v>
      </c>
      <c r="E651" t="s">
        <v>226</v>
      </c>
      <c r="F651">
        <v>0.112</v>
      </c>
      <c r="G651">
        <v>0.115</v>
      </c>
      <c r="H651">
        <v>0.112</v>
      </c>
      <c r="I651">
        <v>0.115</v>
      </c>
      <c r="J651">
        <v>1211.4100000000001</v>
      </c>
      <c r="K651">
        <v>1182.75</v>
      </c>
      <c r="L651">
        <v>211.41399999999999</v>
      </c>
      <c r="M651">
        <v>21.14</v>
      </c>
      <c r="N651">
        <v>4.2419999999999999E-2</v>
      </c>
      <c r="O651">
        <v>5.5209000000000001E-2</v>
      </c>
      <c r="P651">
        <v>9.6780900000000003E-3</v>
      </c>
      <c r="Q651">
        <v>9.1600999999999991E-3</v>
      </c>
      <c r="R651">
        <v>0.10083300000000001</v>
      </c>
      <c r="S651">
        <v>99.65</v>
      </c>
      <c r="T651">
        <v>0.87770000000000004</v>
      </c>
      <c r="U651">
        <v>0.9304</v>
      </c>
      <c r="V651">
        <v>6.2129999999999998E-3</v>
      </c>
      <c r="W651">
        <v>2.6159999999999999E-2</v>
      </c>
      <c r="X651">
        <v>2350</v>
      </c>
      <c r="Y651">
        <v>1265</v>
      </c>
      <c r="Z651">
        <v>1085</v>
      </c>
      <c r="AA651">
        <v>1054</v>
      </c>
      <c r="AB651">
        <v>204</v>
      </c>
      <c r="AC651">
        <v>7</v>
      </c>
      <c r="AD651">
        <v>31</v>
      </c>
      <c r="AE651">
        <v>1054</v>
      </c>
      <c r="AF651">
        <v>13.7</v>
      </c>
      <c r="AG651">
        <v>1.7461199999999999</v>
      </c>
      <c r="AH651">
        <v>77.0167</v>
      </c>
      <c r="AI651">
        <v>231.8</v>
      </c>
      <c r="AJ651">
        <v>242</v>
      </c>
      <c r="AK651">
        <v>-10.27</v>
      </c>
      <c r="AL651">
        <v>-20.36</v>
      </c>
      <c r="AM651">
        <v>105012</v>
      </c>
      <c r="AN651" t="s">
        <v>876</v>
      </c>
      <c r="AO651" t="b">
        <v>0</v>
      </c>
    </row>
    <row r="652" spans="1:41" hidden="1" x14ac:dyDescent="0.25">
      <c r="A652" t="s">
        <v>56</v>
      </c>
      <c r="B652" t="s">
        <v>225</v>
      </c>
      <c r="C652">
        <v>170</v>
      </c>
      <c r="D652">
        <v>1000</v>
      </c>
      <c r="E652" t="s">
        <v>226</v>
      </c>
      <c r="F652">
        <v>-5.8100000000000001E-3</v>
      </c>
      <c r="G652">
        <v>-5.6300000000000003E-2</v>
      </c>
      <c r="H652">
        <v>-2.9000000000000001E-2</v>
      </c>
      <c r="I652">
        <v>-0.28199999999999997</v>
      </c>
      <c r="J652">
        <v>990.06100000000004</v>
      </c>
      <c r="K652">
        <v>968.34100000000001</v>
      </c>
      <c r="L652">
        <v>-9.9385600000000007</v>
      </c>
      <c r="M652">
        <v>-0.99390000000000001</v>
      </c>
      <c r="N652">
        <v>1.0900000000000001</v>
      </c>
      <c r="O652">
        <v>0.20155999999999999</v>
      </c>
      <c r="P652">
        <v>1.7624899999999999E-2</v>
      </c>
      <c r="Q652">
        <v>2.7829400000000001E-2</v>
      </c>
      <c r="R652">
        <v>0.24074899999999999</v>
      </c>
      <c r="S652">
        <v>100</v>
      </c>
      <c r="T652">
        <v>0.96109999999999995</v>
      </c>
      <c r="U652">
        <v>0.96509999999999996</v>
      </c>
      <c r="V652">
        <v>4.5570000000000003E-3</v>
      </c>
      <c r="W652">
        <v>0.1153</v>
      </c>
      <c r="X652">
        <v>2092</v>
      </c>
      <c r="Y652">
        <v>1146</v>
      </c>
      <c r="Z652">
        <v>946</v>
      </c>
      <c r="AA652">
        <v>784</v>
      </c>
      <c r="AB652">
        <v>319</v>
      </c>
      <c r="AC652">
        <v>43</v>
      </c>
      <c r="AD652">
        <v>164</v>
      </c>
      <c r="AE652">
        <v>782</v>
      </c>
      <c r="AF652">
        <v>12.2</v>
      </c>
      <c r="AG652">
        <v>1.96695</v>
      </c>
      <c r="AH652">
        <v>115.617</v>
      </c>
      <c r="AI652">
        <v>-4.7210000000000001</v>
      </c>
      <c r="AJ652">
        <v>52.18</v>
      </c>
      <c r="AK652">
        <v>-56.9</v>
      </c>
      <c r="AL652">
        <v>-5.2169999999999996</v>
      </c>
      <c r="AM652">
        <v>71987.199999999997</v>
      </c>
      <c r="AN652" t="s">
        <v>877</v>
      </c>
      <c r="AO652" t="b">
        <v>0</v>
      </c>
    </row>
    <row r="653" spans="1:41" hidden="1" x14ac:dyDescent="0.25">
      <c r="A653" t="s">
        <v>56</v>
      </c>
      <c r="B653" t="s">
        <v>225</v>
      </c>
      <c r="C653">
        <v>170</v>
      </c>
      <c r="D653">
        <v>1000</v>
      </c>
      <c r="E653" t="s">
        <v>226</v>
      </c>
      <c r="F653">
        <v>-6.9599999999999995E-2</v>
      </c>
      <c r="G653">
        <v>-0.19600000000000001</v>
      </c>
      <c r="H653">
        <v>-6.9599999999999995E-2</v>
      </c>
      <c r="I653">
        <v>-0.19600000000000001</v>
      </c>
      <c r="J653">
        <v>887.17899999999997</v>
      </c>
      <c r="K653">
        <v>787.46799999999996</v>
      </c>
      <c r="L653">
        <v>-112.821</v>
      </c>
      <c r="M653">
        <v>-11.28</v>
      </c>
      <c r="N653">
        <v>1.46</v>
      </c>
      <c r="O653">
        <v>0.15362000000000001</v>
      </c>
      <c r="P653">
        <v>1.91209E-2</v>
      </c>
      <c r="Q653">
        <v>3.8838999999999999E-2</v>
      </c>
      <c r="R653">
        <v>0.247174</v>
      </c>
      <c r="S653">
        <v>99.59</v>
      </c>
      <c r="T653">
        <v>0.80189999999999995</v>
      </c>
      <c r="U653">
        <v>0.81850000000000001</v>
      </c>
      <c r="V653">
        <v>3.1029999999999999E-2</v>
      </c>
      <c r="W653">
        <v>0.1056</v>
      </c>
      <c r="X653">
        <v>2878</v>
      </c>
      <c r="Y653">
        <v>1522</v>
      </c>
      <c r="Z653">
        <v>1356</v>
      </c>
      <c r="AA653">
        <v>1086</v>
      </c>
      <c r="AB653">
        <v>336</v>
      </c>
      <c r="AC653">
        <v>100</v>
      </c>
      <c r="AD653">
        <v>271</v>
      </c>
      <c r="AE653">
        <v>1085</v>
      </c>
      <c r="AF653">
        <v>16.7</v>
      </c>
      <c r="AG653">
        <v>1.42448</v>
      </c>
      <c r="AH653">
        <v>76.183300000000003</v>
      </c>
      <c r="AI653">
        <v>-93.3</v>
      </c>
      <c r="AJ653">
        <v>202.7</v>
      </c>
      <c r="AK653">
        <v>-296</v>
      </c>
      <c r="AL653">
        <v>-19.52</v>
      </c>
      <c r="AM653">
        <v>415173</v>
      </c>
      <c r="AN653" t="s">
        <v>878</v>
      </c>
      <c r="AO653" t="b">
        <v>0</v>
      </c>
    </row>
    <row r="654" spans="1:41" hidden="1" x14ac:dyDescent="0.25">
      <c r="A654" t="s">
        <v>56</v>
      </c>
      <c r="B654" t="s">
        <v>225</v>
      </c>
      <c r="C654">
        <v>170</v>
      </c>
      <c r="D654">
        <v>1000</v>
      </c>
      <c r="E654" t="s">
        <v>226</v>
      </c>
      <c r="F654">
        <v>-7.9100000000000004E-3</v>
      </c>
      <c r="G654">
        <v>-5.3900000000000003E-2</v>
      </c>
      <c r="H654">
        <v>-3.9600000000000003E-2</v>
      </c>
      <c r="I654">
        <v>-0.27</v>
      </c>
      <c r="J654">
        <v>986.48599999999999</v>
      </c>
      <c r="K654">
        <v>964.70699999999999</v>
      </c>
      <c r="L654">
        <v>-13.5145</v>
      </c>
      <c r="M654">
        <v>-1.351</v>
      </c>
      <c r="N654">
        <v>1.173</v>
      </c>
      <c r="O654">
        <v>0.25825999999999999</v>
      </c>
      <c r="P654">
        <v>2.0865399999999999E-2</v>
      </c>
      <c r="Q654">
        <v>3.03252E-2</v>
      </c>
      <c r="R654">
        <v>0.23491600000000001</v>
      </c>
      <c r="S654">
        <v>100</v>
      </c>
      <c r="T654">
        <v>0.96189999999999998</v>
      </c>
      <c r="U654">
        <v>0.96589999999999998</v>
      </c>
      <c r="V654">
        <v>5.1599999999999997E-3</v>
      </c>
      <c r="W654">
        <v>0.17069999999999999</v>
      </c>
      <c r="X654">
        <v>1967</v>
      </c>
      <c r="Y654">
        <v>1076</v>
      </c>
      <c r="Z654">
        <v>891</v>
      </c>
      <c r="AA654">
        <v>731</v>
      </c>
      <c r="AB654">
        <v>285</v>
      </c>
      <c r="AC654">
        <v>60</v>
      </c>
      <c r="AD654">
        <v>160</v>
      </c>
      <c r="AE654">
        <v>731</v>
      </c>
      <c r="AF654">
        <v>11.4</v>
      </c>
      <c r="AG654">
        <v>2.0861900000000002</v>
      </c>
      <c r="AH654">
        <v>115.617</v>
      </c>
      <c r="AI654">
        <v>-8.5619999999999994</v>
      </c>
      <c r="AJ654">
        <v>49.47</v>
      </c>
      <c r="AK654">
        <v>-58.03</v>
      </c>
      <c r="AL654">
        <v>-4.952</v>
      </c>
      <c r="AM654">
        <v>70033.3</v>
      </c>
      <c r="AN654" t="s">
        <v>879</v>
      </c>
      <c r="AO654" t="b">
        <v>0</v>
      </c>
    </row>
    <row r="655" spans="1:41" hidden="1" x14ac:dyDescent="0.25">
      <c r="A655" t="s">
        <v>56</v>
      </c>
      <c r="B655" t="s">
        <v>223</v>
      </c>
      <c r="C655">
        <v>170</v>
      </c>
      <c r="D655">
        <v>1000</v>
      </c>
      <c r="E655" t="s">
        <v>226</v>
      </c>
      <c r="F655">
        <v>-3.3500000000000002E-2</v>
      </c>
      <c r="G655">
        <v>-7.5300000000000002E-3</v>
      </c>
      <c r="H655">
        <v>-0.112</v>
      </c>
      <c r="I655">
        <v>-2.5100000000000001E-2</v>
      </c>
      <c r="J655">
        <v>944.00699999999995</v>
      </c>
      <c r="K655">
        <v>916.65899999999999</v>
      </c>
      <c r="L655">
        <v>-55.993200000000002</v>
      </c>
      <c r="M655">
        <v>-5.5990000000000002</v>
      </c>
      <c r="N655">
        <v>1.823</v>
      </c>
      <c r="O655">
        <v>0.42346</v>
      </c>
      <c r="P655">
        <v>6.3635800000000006E-2</v>
      </c>
      <c r="Q655">
        <v>7.4523400000000004E-2</v>
      </c>
      <c r="R655">
        <v>0.53283700000000001</v>
      </c>
      <c r="S655">
        <v>100</v>
      </c>
      <c r="T655">
        <v>0.89390000000000003</v>
      </c>
      <c r="U655">
        <v>0.90059999999999996</v>
      </c>
      <c r="V655">
        <v>1.7139999999999999E-2</v>
      </c>
      <c r="W655">
        <v>2.9309999999999999E-2</v>
      </c>
      <c r="X655">
        <v>565</v>
      </c>
      <c r="Y655">
        <v>312</v>
      </c>
      <c r="Z655">
        <v>253</v>
      </c>
      <c r="AA655">
        <v>158</v>
      </c>
      <c r="AB655">
        <v>140</v>
      </c>
      <c r="AC655">
        <v>14</v>
      </c>
      <c r="AD655">
        <v>43</v>
      </c>
      <c r="AE655">
        <v>210</v>
      </c>
      <c r="AF655">
        <v>3.29</v>
      </c>
      <c r="AG655">
        <v>7.2305299999999999</v>
      </c>
      <c r="AH655">
        <v>506.06700000000001</v>
      </c>
      <c r="AI655">
        <v>-53.71</v>
      </c>
      <c r="AJ655">
        <v>65.239999999999995</v>
      </c>
      <c r="AK655">
        <v>-118.9</v>
      </c>
      <c r="AL655">
        <v>-2.282</v>
      </c>
      <c r="AM655">
        <v>32332.7</v>
      </c>
      <c r="AN655" t="s">
        <v>880</v>
      </c>
      <c r="AO655" t="b">
        <v>0</v>
      </c>
    </row>
    <row r="656" spans="1:41" hidden="1" x14ac:dyDescent="0.25">
      <c r="A656" t="s">
        <v>56</v>
      </c>
      <c r="B656" t="s">
        <v>223</v>
      </c>
      <c r="C656">
        <v>170</v>
      </c>
      <c r="D656">
        <v>1000</v>
      </c>
      <c r="E656" t="s">
        <v>226</v>
      </c>
      <c r="F656">
        <v>3.7999999999999999E-2</v>
      </c>
      <c r="G656">
        <v>2.1100000000000001E-2</v>
      </c>
      <c r="H656">
        <v>0.127</v>
      </c>
      <c r="I656">
        <v>7.0499999999999993E-2</v>
      </c>
      <c r="J656">
        <v>1067.53</v>
      </c>
      <c r="K656">
        <v>1049.74</v>
      </c>
      <c r="L656">
        <v>67.528499999999994</v>
      </c>
      <c r="M656">
        <v>6.7530000000000001</v>
      </c>
      <c r="N656">
        <v>0.24510000000000001</v>
      </c>
      <c r="O656">
        <v>0.2278</v>
      </c>
      <c r="P656">
        <v>2.8398699999999999E-2</v>
      </c>
      <c r="Q656">
        <v>4.4971900000000002E-2</v>
      </c>
      <c r="R656">
        <v>0.23314399999999999</v>
      </c>
      <c r="S656">
        <v>100</v>
      </c>
      <c r="T656">
        <v>0.93959999999999999</v>
      </c>
      <c r="U656">
        <v>0.94630000000000003</v>
      </c>
      <c r="V656">
        <v>1.039E-2</v>
      </c>
      <c r="W656">
        <v>0.14219999999999999</v>
      </c>
      <c r="X656">
        <v>840</v>
      </c>
      <c r="Y656">
        <v>388</v>
      </c>
      <c r="Z656">
        <v>452</v>
      </c>
      <c r="AA656">
        <v>198</v>
      </c>
      <c r="AB656">
        <v>178</v>
      </c>
      <c r="AC656">
        <v>12</v>
      </c>
      <c r="AD656">
        <v>22</v>
      </c>
      <c r="AE656">
        <v>430</v>
      </c>
      <c r="AF656">
        <v>4.88</v>
      </c>
      <c r="AG656">
        <v>4.8603100000000001</v>
      </c>
      <c r="AH656">
        <v>186.25</v>
      </c>
      <c r="AI656">
        <v>70.77</v>
      </c>
      <c r="AJ656">
        <v>93.74</v>
      </c>
      <c r="AK656">
        <v>-22.97</v>
      </c>
      <c r="AL656">
        <v>-3.2440000000000002</v>
      </c>
      <c r="AM656">
        <v>45341.2</v>
      </c>
      <c r="AN656" t="s">
        <v>881</v>
      </c>
      <c r="AO656" t="b">
        <v>0</v>
      </c>
    </row>
    <row r="657" spans="1:41" hidden="1" x14ac:dyDescent="0.25">
      <c r="A657" t="s">
        <v>56</v>
      </c>
      <c r="B657" t="s">
        <v>223</v>
      </c>
      <c r="C657">
        <v>170</v>
      </c>
      <c r="D657">
        <v>1000</v>
      </c>
      <c r="E657" t="s">
        <v>226</v>
      </c>
      <c r="F657">
        <v>-9.0699999999999999E-3</v>
      </c>
      <c r="G657">
        <v>-0.113</v>
      </c>
      <c r="H657">
        <v>-3.0200000000000001E-2</v>
      </c>
      <c r="I657">
        <v>-0.377</v>
      </c>
      <c r="J657">
        <v>984.51700000000005</v>
      </c>
      <c r="K657">
        <v>927.46500000000003</v>
      </c>
      <c r="L657">
        <v>-15.4832</v>
      </c>
      <c r="M657">
        <v>-1.548</v>
      </c>
      <c r="N657">
        <v>1.226</v>
      </c>
      <c r="O657">
        <v>0.47949000000000003</v>
      </c>
      <c r="P657">
        <v>8.8652099999999998E-2</v>
      </c>
      <c r="Q657">
        <v>9.61476E-2</v>
      </c>
      <c r="R657">
        <v>0.45355499999999999</v>
      </c>
      <c r="S657">
        <v>100</v>
      </c>
      <c r="T657">
        <v>0.89729999999999999</v>
      </c>
      <c r="U657">
        <v>0.90949999999999998</v>
      </c>
      <c r="V657">
        <v>2.2290000000000001E-2</v>
      </c>
      <c r="W657">
        <v>0.45660000000000001</v>
      </c>
      <c r="X657">
        <v>568</v>
      </c>
      <c r="Y657">
        <v>286</v>
      </c>
      <c r="Z657">
        <v>282</v>
      </c>
      <c r="AA657">
        <v>190</v>
      </c>
      <c r="AB657">
        <v>88</v>
      </c>
      <c r="AC657">
        <v>8</v>
      </c>
      <c r="AD657">
        <v>32</v>
      </c>
      <c r="AE657">
        <v>250</v>
      </c>
      <c r="AF657">
        <v>3.3</v>
      </c>
      <c r="AG657">
        <v>7.1940900000000001</v>
      </c>
      <c r="AH657">
        <v>805.68299999999999</v>
      </c>
      <c r="AI657">
        <v>-12.3</v>
      </c>
      <c r="AJ657">
        <v>54.52</v>
      </c>
      <c r="AK657">
        <v>-66.819999999999993</v>
      </c>
      <c r="AL657">
        <v>-3.18</v>
      </c>
      <c r="AM657">
        <v>33498.800000000003</v>
      </c>
      <c r="AN657" t="s">
        <v>882</v>
      </c>
      <c r="AO657" t="b">
        <v>0</v>
      </c>
    </row>
    <row r="658" spans="1:41" hidden="1" x14ac:dyDescent="0.25">
      <c r="A658" t="s">
        <v>56</v>
      </c>
      <c r="B658" t="s">
        <v>223</v>
      </c>
      <c r="C658">
        <v>170</v>
      </c>
      <c r="D658">
        <v>1000</v>
      </c>
      <c r="E658" t="s">
        <v>226</v>
      </c>
      <c r="F658">
        <v>1.21E-2</v>
      </c>
      <c r="G658">
        <v>-4.3499999999999997E-2</v>
      </c>
      <c r="H658">
        <v>4.0399999999999998E-2</v>
      </c>
      <c r="I658">
        <v>-0.14499999999999999</v>
      </c>
      <c r="J658">
        <v>1021.06</v>
      </c>
      <c r="K658">
        <v>998.35500000000002</v>
      </c>
      <c r="L658">
        <v>21.0611</v>
      </c>
      <c r="M658">
        <v>2.1059999999999999</v>
      </c>
      <c r="N658">
        <v>0.73909999999999998</v>
      </c>
      <c r="O658">
        <v>0.26244000000000001</v>
      </c>
      <c r="P658">
        <v>2.1439699999999999E-2</v>
      </c>
      <c r="Q658">
        <v>3.05974E-2</v>
      </c>
      <c r="R658">
        <v>0.24757599999999999</v>
      </c>
      <c r="S658">
        <v>100</v>
      </c>
      <c r="T658">
        <v>0.93110000000000004</v>
      </c>
      <c r="U658">
        <v>0.9466</v>
      </c>
      <c r="V658">
        <v>7.9869999999999993E-3</v>
      </c>
      <c r="W658">
        <v>0.13420000000000001</v>
      </c>
      <c r="X658">
        <v>1041</v>
      </c>
      <c r="Y658">
        <v>596</v>
      </c>
      <c r="Z658">
        <v>445</v>
      </c>
      <c r="AA658">
        <v>342</v>
      </c>
      <c r="AB658">
        <v>228</v>
      </c>
      <c r="AC658">
        <v>26</v>
      </c>
      <c r="AD658">
        <v>54</v>
      </c>
      <c r="AE658">
        <v>391</v>
      </c>
      <c r="AF658">
        <v>6.05</v>
      </c>
      <c r="AG658">
        <v>3.9256899999999999</v>
      </c>
      <c r="AH658">
        <v>321.45</v>
      </c>
      <c r="AI658">
        <v>25.84</v>
      </c>
      <c r="AJ658">
        <v>99.04</v>
      </c>
      <c r="AK658">
        <v>-73.2</v>
      </c>
      <c r="AL658">
        <v>-4.7770000000000001</v>
      </c>
      <c r="AM658">
        <v>51232</v>
      </c>
      <c r="AN658" t="s">
        <v>883</v>
      </c>
      <c r="AO658" t="b">
        <v>0</v>
      </c>
    </row>
    <row r="659" spans="1:41" hidden="1" x14ac:dyDescent="0.25">
      <c r="A659" t="s">
        <v>56</v>
      </c>
      <c r="B659" t="s">
        <v>223</v>
      </c>
      <c r="C659">
        <v>170</v>
      </c>
      <c r="D659">
        <v>1000</v>
      </c>
      <c r="E659" t="s">
        <v>226</v>
      </c>
      <c r="F659">
        <v>5.5199999999999997E-3</v>
      </c>
      <c r="G659">
        <v>-3.7199999999999997E-2</v>
      </c>
      <c r="H659">
        <v>1.84E-2</v>
      </c>
      <c r="I659">
        <v>-0.124</v>
      </c>
      <c r="J659">
        <v>1009.54</v>
      </c>
      <c r="K659">
        <v>981.16700000000003</v>
      </c>
      <c r="L659">
        <v>9.5387400000000007</v>
      </c>
      <c r="M659">
        <v>0.95389999999999997</v>
      </c>
      <c r="N659">
        <v>0.84040000000000004</v>
      </c>
      <c r="O659">
        <v>0.19583</v>
      </c>
      <c r="P659">
        <v>2.25588E-2</v>
      </c>
      <c r="Q659">
        <v>3.7723899999999998E-2</v>
      </c>
      <c r="R659">
        <v>0.24645600000000001</v>
      </c>
      <c r="S659">
        <v>100</v>
      </c>
      <c r="T659">
        <v>0.93130000000000002</v>
      </c>
      <c r="U659">
        <v>0.94489999999999996</v>
      </c>
      <c r="V659">
        <v>9.3539999999999995E-3</v>
      </c>
      <c r="W659">
        <v>0.1371</v>
      </c>
      <c r="X659">
        <v>711</v>
      </c>
      <c r="Y659">
        <v>430</v>
      </c>
      <c r="Z659">
        <v>281</v>
      </c>
      <c r="AA659">
        <v>223</v>
      </c>
      <c r="AB659">
        <v>194</v>
      </c>
      <c r="AC659">
        <v>13</v>
      </c>
      <c r="AD659">
        <v>52</v>
      </c>
      <c r="AE659">
        <v>229</v>
      </c>
      <c r="AF659">
        <v>4.13</v>
      </c>
      <c r="AG659">
        <v>5.74885</v>
      </c>
      <c r="AH659">
        <v>93.5167</v>
      </c>
      <c r="AI659">
        <v>12.63</v>
      </c>
      <c r="AJ659">
        <v>79.13</v>
      </c>
      <c r="AK659">
        <v>-66.5</v>
      </c>
      <c r="AL659">
        <v>-3.089</v>
      </c>
      <c r="AM659">
        <v>36997</v>
      </c>
      <c r="AN659" t="s">
        <v>884</v>
      </c>
      <c r="AO659" t="b">
        <v>0</v>
      </c>
    </row>
    <row r="660" spans="1:41" hidden="1" x14ac:dyDescent="0.25">
      <c r="A660" t="s">
        <v>56</v>
      </c>
      <c r="B660" t="s">
        <v>223</v>
      </c>
      <c r="C660">
        <v>170</v>
      </c>
      <c r="D660">
        <v>1000</v>
      </c>
      <c r="E660" t="s">
        <v>226</v>
      </c>
      <c r="F660">
        <v>2.7599999999999999E-3</v>
      </c>
      <c r="G660">
        <v>-2.5899999999999999E-2</v>
      </c>
      <c r="H660">
        <v>9.1999999999999998E-3</v>
      </c>
      <c r="I660">
        <v>-8.6499999999999994E-2</v>
      </c>
      <c r="J660">
        <v>1004.76</v>
      </c>
      <c r="K660">
        <v>967.02200000000005</v>
      </c>
      <c r="L660">
        <v>4.7562100000000003</v>
      </c>
      <c r="M660">
        <v>0.47560000000000002</v>
      </c>
      <c r="N660">
        <v>0.88239999999999996</v>
      </c>
      <c r="O660">
        <v>0.27500999999999998</v>
      </c>
      <c r="P660">
        <v>2.5746100000000001E-2</v>
      </c>
      <c r="Q660">
        <v>4.0844900000000003E-2</v>
      </c>
      <c r="R660">
        <v>0.266407</v>
      </c>
      <c r="S660">
        <v>100</v>
      </c>
      <c r="T660">
        <v>0.92920000000000003</v>
      </c>
      <c r="U660">
        <v>0.93930000000000002</v>
      </c>
      <c r="V660">
        <v>1.042E-2</v>
      </c>
      <c r="W660">
        <v>0.19400000000000001</v>
      </c>
      <c r="X660">
        <v>1970</v>
      </c>
      <c r="Y660">
        <v>1076</v>
      </c>
      <c r="Z660">
        <v>894</v>
      </c>
      <c r="AA660">
        <v>557</v>
      </c>
      <c r="AB660">
        <v>294</v>
      </c>
      <c r="AC660">
        <v>225</v>
      </c>
      <c r="AD660">
        <v>244</v>
      </c>
      <c r="AE660">
        <v>650</v>
      </c>
      <c r="AF660">
        <v>11.5</v>
      </c>
      <c r="AG660">
        <v>2.07152</v>
      </c>
      <c r="AH660">
        <v>314.5</v>
      </c>
      <c r="AI660">
        <v>11.42</v>
      </c>
      <c r="AJ660">
        <v>97.15</v>
      </c>
      <c r="AK660">
        <v>-85.73</v>
      </c>
      <c r="AL660">
        <v>-6.6669999999999998</v>
      </c>
      <c r="AM660">
        <v>172204</v>
      </c>
      <c r="AN660" t="s">
        <v>885</v>
      </c>
      <c r="AO660" t="b">
        <v>0</v>
      </c>
    </row>
    <row r="661" spans="1:41" hidden="1" x14ac:dyDescent="0.25">
      <c r="A661" t="s">
        <v>56</v>
      </c>
      <c r="B661" t="s">
        <v>223</v>
      </c>
      <c r="C661">
        <v>170</v>
      </c>
      <c r="D661">
        <v>1000</v>
      </c>
      <c r="E661" t="s">
        <v>226</v>
      </c>
      <c r="F661">
        <v>6.1600000000000002E-2</v>
      </c>
      <c r="G661">
        <v>5.21E-2</v>
      </c>
      <c r="H661">
        <v>6.1600000000000002E-2</v>
      </c>
      <c r="I661">
        <v>5.21E-2</v>
      </c>
      <c r="J661">
        <v>1111.77</v>
      </c>
      <c r="K661">
        <v>946.351</v>
      </c>
      <c r="L661">
        <v>111.771</v>
      </c>
      <c r="M661">
        <v>11.18</v>
      </c>
      <c r="N661">
        <v>0</v>
      </c>
      <c r="O661">
        <v>6.1030000000000001E-2</v>
      </c>
      <c r="P661">
        <v>1.4945E-2</v>
      </c>
      <c r="Q661">
        <v>2.37139E-2</v>
      </c>
      <c r="R661">
        <v>0.25329800000000002</v>
      </c>
      <c r="S661">
        <v>99.16</v>
      </c>
      <c r="T661">
        <v>0.79679999999999995</v>
      </c>
      <c r="U661">
        <v>0.81640000000000001</v>
      </c>
      <c r="V661">
        <v>1.908E-2</v>
      </c>
      <c r="W661">
        <v>3.5130000000000002E-2</v>
      </c>
      <c r="X661">
        <v>4395</v>
      </c>
      <c r="Y661">
        <v>1363</v>
      </c>
      <c r="Z661">
        <v>3032</v>
      </c>
      <c r="AA661">
        <v>1142</v>
      </c>
      <c r="AB661">
        <v>221</v>
      </c>
      <c r="AC661">
        <v>0</v>
      </c>
      <c r="AD661">
        <v>0</v>
      </c>
      <c r="AE661">
        <v>3032</v>
      </c>
      <c r="AF661">
        <v>25.6</v>
      </c>
      <c r="AG661">
        <v>0.91847199999999996</v>
      </c>
      <c r="AH661">
        <v>91.883300000000006</v>
      </c>
      <c r="AI661">
        <v>123.1</v>
      </c>
      <c r="AJ661">
        <v>123.1</v>
      </c>
      <c r="AK661">
        <v>0</v>
      </c>
      <c r="AL661">
        <v>-11.3</v>
      </c>
      <c r="AM661">
        <v>265223</v>
      </c>
      <c r="AN661" t="s">
        <v>886</v>
      </c>
      <c r="AO661" t="b">
        <v>0</v>
      </c>
    </row>
    <row r="662" spans="1:41" hidden="1" x14ac:dyDescent="0.25">
      <c r="A662" t="s">
        <v>56</v>
      </c>
      <c r="B662" t="s">
        <v>223</v>
      </c>
      <c r="C662">
        <v>170</v>
      </c>
      <c r="D662">
        <v>1000</v>
      </c>
      <c r="E662" t="s">
        <v>226</v>
      </c>
      <c r="F662">
        <v>-1.9699999999999999E-2</v>
      </c>
      <c r="G662">
        <v>-8.7400000000000005E-2</v>
      </c>
      <c r="H662">
        <v>-9.8400000000000001E-2</v>
      </c>
      <c r="I662">
        <v>-0.437</v>
      </c>
      <c r="J662">
        <v>966.72699999999998</v>
      </c>
      <c r="K662">
        <v>962.66099999999994</v>
      </c>
      <c r="L662">
        <v>-33.272599999999997</v>
      </c>
      <c r="M662">
        <v>-3.327</v>
      </c>
      <c r="N662">
        <v>1.2210000000000001</v>
      </c>
      <c r="O662">
        <v>0.29596</v>
      </c>
      <c r="P662">
        <v>1.6491599999999999E-2</v>
      </c>
      <c r="Q662">
        <v>2.7783200000000001E-2</v>
      </c>
      <c r="R662">
        <v>0.36006500000000002</v>
      </c>
      <c r="S662">
        <v>100</v>
      </c>
      <c r="T662">
        <v>0.94689999999999996</v>
      </c>
      <c r="U662">
        <v>0.95179999999999998</v>
      </c>
      <c r="V662">
        <v>4.3860000000000001E-3</v>
      </c>
      <c r="W662">
        <v>0.26960000000000001</v>
      </c>
      <c r="X662">
        <v>2577</v>
      </c>
      <c r="Y662">
        <v>972</v>
      </c>
      <c r="Z662">
        <v>1605</v>
      </c>
      <c r="AA662">
        <v>548</v>
      </c>
      <c r="AB662">
        <v>330</v>
      </c>
      <c r="AC662">
        <v>94</v>
      </c>
      <c r="AD662">
        <v>249</v>
      </c>
      <c r="AE662">
        <v>1356</v>
      </c>
      <c r="AF662">
        <v>15</v>
      </c>
      <c r="AG662">
        <v>1.5830200000000001</v>
      </c>
      <c r="AH662">
        <v>120.917</v>
      </c>
      <c r="AI662">
        <v>-26.42</v>
      </c>
      <c r="AJ662">
        <v>119.5</v>
      </c>
      <c r="AK662">
        <v>-145.9</v>
      </c>
      <c r="AL662">
        <v>-6.8529999999999998</v>
      </c>
      <c r="AM662">
        <v>139652</v>
      </c>
      <c r="AN662" t="s">
        <v>887</v>
      </c>
      <c r="AO662" t="b">
        <v>0</v>
      </c>
    </row>
    <row r="663" spans="1:41" hidden="1" x14ac:dyDescent="0.25">
      <c r="A663" t="s">
        <v>56</v>
      </c>
      <c r="B663" t="s">
        <v>223</v>
      </c>
      <c r="C663">
        <v>170</v>
      </c>
      <c r="D663">
        <v>1000</v>
      </c>
      <c r="E663" t="s">
        <v>226</v>
      </c>
      <c r="F663">
        <v>3.1199999999999999E-2</v>
      </c>
      <c r="G663">
        <v>3.6800000000000001E-3</v>
      </c>
      <c r="H663">
        <v>0.156</v>
      </c>
      <c r="I663">
        <v>1.84E-2</v>
      </c>
      <c r="J663">
        <v>1055.08</v>
      </c>
      <c r="K663">
        <v>961.42399999999998</v>
      </c>
      <c r="L663">
        <v>55.082000000000001</v>
      </c>
      <c r="M663">
        <v>5.508</v>
      </c>
      <c r="N663">
        <v>0</v>
      </c>
      <c r="O663">
        <v>0.51678999999999997</v>
      </c>
      <c r="P663">
        <v>0.18011199999999999</v>
      </c>
      <c r="Q663">
        <v>0.215472</v>
      </c>
      <c r="R663">
        <v>0.917825</v>
      </c>
      <c r="S663">
        <v>100</v>
      </c>
      <c r="T663">
        <v>0.90410000000000001</v>
      </c>
      <c r="U663">
        <v>0.90669999999999995</v>
      </c>
      <c r="V663">
        <v>2.92E-2</v>
      </c>
      <c r="W663">
        <v>0.44400000000000001</v>
      </c>
      <c r="X663">
        <v>843</v>
      </c>
      <c r="Y663">
        <v>429</v>
      </c>
      <c r="Z663">
        <v>414</v>
      </c>
      <c r="AA663">
        <v>240</v>
      </c>
      <c r="AB663">
        <v>189</v>
      </c>
      <c r="AC663">
        <v>0</v>
      </c>
      <c r="AD663">
        <v>0</v>
      </c>
      <c r="AE663">
        <v>414</v>
      </c>
      <c r="AF663">
        <v>4.9000000000000004</v>
      </c>
      <c r="AG663">
        <v>2.8660100000000002</v>
      </c>
      <c r="AH663">
        <v>92.55</v>
      </c>
      <c r="AI663">
        <v>57.62</v>
      </c>
      <c r="AJ663">
        <v>57.62</v>
      </c>
      <c r="AK663">
        <v>0</v>
      </c>
      <c r="AL663">
        <v>-2.536</v>
      </c>
      <c r="AM663">
        <v>14784.3</v>
      </c>
      <c r="AN663" t="s">
        <v>888</v>
      </c>
      <c r="AO663" t="b">
        <v>0</v>
      </c>
    </row>
    <row r="664" spans="1:41" hidden="1" x14ac:dyDescent="0.25">
      <c r="A664" t="s">
        <v>56</v>
      </c>
      <c r="B664" t="s">
        <v>223</v>
      </c>
      <c r="C664">
        <v>170</v>
      </c>
      <c r="D664">
        <v>1000</v>
      </c>
      <c r="E664" t="s">
        <v>226</v>
      </c>
      <c r="F664">
        <v>1.61E-2</v>
      </c>
      <c r="G664">
        <v>2.0699999999999998E-3</v>
      </c>
      <c r="H664">
        <v>8.0600000000000005E-2</v>
      </c>
      <c r="I664">
        <v>1.04E-2</v>
      </c>
      <c r="J664">
        <v>1028.0899999999999</v>
      </c>
      <c r="K664">
        <v>950.44600000000003</v>
      </c>
      <c r="L664">
        <v>28.088799999999999</v>
      </c>
      <c r="M664">
        <v>2.8090000000000002</v>
      </c>
      <c r="N664">
        <v>0</v>
      </c>
      <c r="O664">
        <v>0.47327999999999998</v>
      </c>
      <c r="P664">
        <v>0.130496</v>
      </c>
      <c r="Q664">
        <v>0.14987400000000001</v>
      </c>
      <c r="R664">
        <v>0.71158900000000003</v>
      </c>
      <c r="S664">
        <v>100</v>
      </c>
      <c r="T664">
        <v>0.91649999999999998</v>
      </c>
      <c r="U664">
        <v>0.9194</v>
      </c>
      <c r="V664">
        <v>2.181E-2</v>
      </c>
      <c r="W664">
        <v>0.43070000000000003</v>
      </c>
      <c r="X664">
        <v>1789</v>
      </c>
      <c r="Y664">
        <v>743</v>
      </c>
      <c r="Z664">
        <v>1046</v>
      </c>
      <c r="AA664">
        <v>592</v>
      </c>
      <c r="AB664">
        <v>151</v>
      </c>
      <c r="AC664">
        <v>0</v>
      </c>
      <c r="AD664">
        <v>0</v>
      </c>
      <c r="AE664">
        <v>1046</v>
      </c>
      <c r="AF664">
        <v>10.4</v>
      </c>
      <c r="AG664">
        <v>1.3528899999999999</v>
      </c>
      <c r="AH664">
        <v>61.4833</v>
      </c>
      <c r="AI664">
        <v>31.42</v>
      </c>
      <c r="AJ664">
        <v>31.42</v>
      </c>
      <c r="AK664">
        <v>0</v>
      </c>
      <c r="AL664">
        <v>-3.3340000000000001</v>
      </c>
      <c r="AM664">
        <v>44309.2</v>
      </c>
      <c r="AN664" t="s">
        <v>889</v>
      </c>
      <c r="AO664" t="b">
        <v>0</v>
      </c>
    </row>
    <row r="665" spans="1:41" hidden="1" x14ac:dyDescent="0.25">
      <c r="A665" t="s">
        <v>56</v>
      </c>
      <c r="B665" t="s">
        <v>223</v>
      </c>
      <c r="C665">
        <v>170</v>
      </c>
      <c r="D665">
        <v>1000</v>
      </c>
      <c r="E665" t="s">
        <v>226</v>
      </c>
      <c r="F665">
        <v>2.2800000000000001E-2</v>
      </c>
      <c r="G665">
        <v>2.5799999999999998E-3</v>
      </c>
      <c r="H665">
        <v>0.114</v>
      </c>
      <c r="I665">
        <v>1.29E-2</v>
      </c>
      <c r="J665">
        <v>1039.97</v>
      </c>
      <c r="K665">
        <v>944.21299999999997</v>
      </c>
      <c r="L665">
        <v>39.967100000000002</v>
      </c>
      <c r="M665">
        <v>3.9969999999999999</v>
      </c>
      <c r="N665">
        <v>0</v>
      </c>
      <c r="O665">
        <v>0.50538000000000005</v>
      </c>
      <c r="P665">
        <v>0.19808300000000001</v>
      </c>
      <c r="Q665">
        <v>0.234873</v>
      </c>
      <c r="R665">
        <v>0.97357099999999996</v>
      </c>
      <c r="S665">
        <v>100</v>
      </c>
      <c r="T665">
        <v>0.90100000000000002</v>
      </c>
      <c r="U665">
        <v>0.90349999999999997</v>
      </c>
      <c r="V665">
        <v>3.1130000000000001E-2</v>
      </c>
      <c r="W665">
        <v>0.46579999999999999</v>
      </c>
      <c r="X665">
        <v>1020</v>
      </c>
      <c r="Y665">
        <v>464</v>
      </c>
      <c r="Z665">
        <v>556</v>
      </c>
      <c r="AA665">
        <v>369</v>
      </c>
      <c r="AB665">
        <v>95</v>
      </c>
      <c r="AC665">
        <v>0</v>
      </c>
      <c r="AD665">
        <v>0</v>
      </c>
      <c r="AE665">
        <v>556</v>
      </c>
      <c r="AF665">
        <v>5.93</v>
      </c>
      <c r="AG665">
        <v>2.3123200000000002</v>
      </c>
      <c r="AH665">
        <v>75.633300000000006</v>
      </c>
      <c r="AI665">
        <v>43.31</v>
      </c>
      <c r="AJ665">
        <v>43.31</v>
      </c>
      <c r="AK665">
        <v>0</v>
      </c>
      <c r="AL665">
        <v>-3.3410000000000002</v>
      </c>
      <c r="AM665">
        <v>15630.5</v>
      </c>
      <c r="AN665" t="s">
        <v>890</v>
      </c>
      <c r="AO665" t="b">
        <v>0</v>
      </c>
    </row>
    <row r="666" spans="1:41" hidden="1" x14ac:dyDescent="0.25">
      <c r="A666" t="s">
        <v>56</v>
      </c>
      <c r="B666" t="s">
        <v>223</v>
      </c>
      <c r="C666">
        <v>170</v>
      </c>
      <c r="D666">
        <v>1000</v>
      </c>
      <c r="E666" t="s">
        <v>226</v>
      </c>
      <c r="F666">
        <v>1.14E-2</v>
      </c>
      <c r="G666">
        <v>1.14E-3</v>
      </c>
      <c r="H666">
        <v>5.7000000000000002E-2</v>
      </c>
      <c r="I666">
        <v>5.7000000000000002E-3</v>
      </c>
      <c r="J666">
        <v>1019.81</v>
      </c>
      <c r="K666">
        <v>890.42200000000003</v>
      </c>
      <c r="L666">
        <v>19.809200000000001</v>
      </c>
      <c r="M666">
        <v>1.9810000000000001</v>
      </c>
      <c r="N666">
        <v>0</v>
      </c>
      <c r="O666">
        <v>0.75736999999999999</v>
      </c>
      <c r="P666">
        <v>0.49708799999999997</v>
      </c>
      <c r="Q666">
        <v>0.48723300000000003</v>
      </c>
      <c r="R666">
        <v>1.77166</v>
      </c>
      <c r="S666">
        <v>100</v>
      </c>
      <c r="T666">
        <v>0.86809999999999998</v>
      </c>
      <c r="U666">
        <v>0.86990000000000001</v>
      </c>
      <c r="V666">
        <v>4.6460000000000001E-2</v>
      </c>
      <c r="W666">
        <v>0.71289999999999998</v>
      </c>
      <c r="X666">
        <v>718</v>
      </c>
      <c r="Y666">
        <v>352</v>
      </c>
      <c r="Z666">
        <v>366</v>
      </c>
      <c r="AA666">
        <v>288</v>
      </c>
      <c r="AB666">
        <v>64</v>
      </c>
      <c r="AC666">
        <v>0</v>
      </c>
      <c r="AD666">
        <v>0</v>
      </c>
      <c r="AE666">
        <v>366</v>
      </c>
      <c r="AF666">
        <v>4.18</v>
      </c>
      <c r="AG666">
        <v>2.1740400000000002</v>
      </c>
      <c r="AH666">
        <v>356.46699999999998</v>
      </c>
      <c r="AI666">
        <v>21.72</v>
      </c>
      <c r="AJ666">
        <v>21.72</v>
      </c>
      <c r="AK666">
        <v>0</v>
      </c>
      <c r="AL666">
        <v>-1.911</v>
      </c>
      <c r="AM666">
        <v>8602.67</v>
      </c>
      <c r="AN666" t="s">
        <v>891</v>
      </c>
      <c r="AO666" t="b">
        <v>0</v>
      </c>
    </row>
    <row r="667" spans="1:41" hidden="1" x14ac:dyDescent="0.25">
      <c r="A667" t="s">
        <v>56</v>
      </c>
      <c r="B667" t="s">
        <v>223</v>
      </c>
      <c r="C667">
        <v>170</v>
      </c>
      <c r="D667">
        <v>1000</v>
      </c>
      <c r="E667" t="s">
        <v>226</v>
      </c>
      <c r="F667">
        <v>2.53E-2</v>
      </c>
      <c r="G667">
        <v>2.5300000000000001E-3</v>
      </c>
      <c r="H667">
        <v>0.127</v>
      </c>
      <c r="I667">
        <v>1.2699999999999999E-2</v>
      </c>
      <c r="J667">
        <v>1044.47</v>
      </c>
      <c r="K667">
        <v>920.86800000000005</v>
      </c>
      <c r="L667">
        <v>44.468400000000003</v>
      </c>
      <c r="M667">
        <v>4.4470000000000001</v>
      </c>
      <c r="N667">
        <v>0</v>
      </c>
      <c r="O667">
        <v>0.6976</v>
      </c>
      <c r="P667">
        <v>0.393818</v>
      </c>
      <c r="Q667">
        <v>0.41432400000000003</v>
      </c>
      <c r="R667">
        <v>1.5241199999999999</v>
      </c>
      <c r="S667">
        <v>100</v>
      </c>
      <c r="T667">
        <v>0.87619999999999998</v>
      </c>
      <c r="U667">
        <v>0.87809999999999999</v>
      </c>
      <c r="V667">
        <v>4.3279999999999999E-2</v>
      </c>
      <c r="W667">
        <v>0.63780000000000003</v>
      </c>
      <c r="X667">
        <v>1047</v>
      </c>
      <c r="Y667">
        <v>523</v>
      </c>
      <c r="Z667">
        <v>524</v>
      </c>
      <c r="AA667">
        <v>387</v>
      </c>
      <c r="AB667">
        <v>136</v>
      </c>
      <c r="AC667">
        <v>0</v>
      </c>
      <c r="AD667">
        <v>0</v>
      </c>
      <c r="AE667">
        <v>524</v>
      </c>
      <c r="AF667">
        <v>6.09</v>
      </c>
      <c r="AG667">
        <v>1.55185</v>
      </c>
      <c r="AH667">
        <v>126.367</v>
      </c>
      <c r="AI667">
        <v>47.38</v>
      </c>
      <c r="AJ667">
        <v>47.38</v>
      </c>
      <c r="AK667">
        <v>0</v>
      </c>
      <c r="AL667">
        <v>-2.9119999999999999</v>
      </c>
      <c r="AM667">
        <v>13826.6</v>
      </c>
      <c r="AN667" t="s">
        <v>892</v>
      </c>
      <c r="AO667" t="b">
        <v>0</v>
      </c>
    </row>
    <row r="668" spans="1:41" hidden="1" x14ac:dyDescent="0.25">
      <c r="A668" t="s">
        <v>56</v>
      </c>
      <c r="B668" t="s">
        <v>223</v>
      </c>
      <c r="C668">
        <v>170</v>
      </c>
      <c r="D668">
        <v>1000</v>
      </c>
      <c r="E668" t="s">
        <v>226</v>
      </c>
      <c r="F668">
        <v>1.3899999999999999E-2</v>
      </c>
      <c r="G668">
        <v>1.7600000000000001E-3</v>
      </c>
      <c r="H668">
        <v>6.9599999999999995E-2</v>
      </c>
      <c r="I668">
        <v>8.8199999999999997E-3</v>
      </c>
      <c r="J668">
        <v>1024.22</v>
      </c>
      <c r="K668">
        <v>944.44100000000003</v>
      </c>
      <c r="L668">
        <v>24.224599999999999</v>
      </c>
      <c r="M668">
        <v>2.4220000000000002</v>
      </c>
      <c r="N668">
        <v>0</v>
      </c>
      <c r="O668">
        <v>0.55776999999999999</v>
      </c>
      <c r="P668">
        <v>0.13064700000000001</v>
      </c>
      <c r="Q668">
        <v>0.15423200000000001</v>
      </c>
      <c r="R668">
        <v>0.74608699999999994</v>
      </c>
      <c r="S668">
        <v>100</v>
      </c>
      <c r="T668">
        <v>0.9143</v>
      </c>
      <c r="U668">
        <v>0.91710000000000003</v>
      </c>
      <c r="V668">
        <v>2.274E-2</v>
      </c>
      <c r="W668">
        <v>0.50239999999999996</v>
      </c>
      <c r="X668">
        <v>1295</v>
      </c>
      <c r="Y668">
        <v>634</v>
      </c>
      <c r="Z668">
        <v>661</v>
      </c>
      <c r="AA668">
        <v>533</v>
      </c>
      <c r="AB668">
        <v>101</v>
      </c>
      <c r="AC668">
        <v>0</v>
      </c>
      <c r="AD668">
        <v>0</v>
      </c>
      <c r="AE668">
        <v>661</v>
      </c>
      <c r="AF668">
        <v>7.53</v>
      </c>
      <c r="AG668">
        <v>1.8716900000000001</v>
      </c>
      <c r="AH668">
        <v>259.18299999999999</v>
      </c>
      <c r="AI668">
        <v>27.41</v>
      </c>
      <c r="AJ668">
        <v>27.41</v>
      </c>
      <c r="AK668">
        <v>0</v>
      </c>
      <c r="AL668">
        <v>-3.1890000000000001</v>
      </c>
      <c r="AM668">
        <v>13418.4</v>
      </c>
      <c r="AN668" t="s">
        <v>893</v>
      </c>
      <c r="AO668" t="b">
        <v>0</v>
      </c>
    </row>
    <row r="669" spans="1:41" hidden="1" x14ac:dyDescent="0.25">
      <c r="A669" t="s">
        <v>56</v>
      </c>
      <c r="B669" t="s">
        <v>223</v>
      </c>
      <c r="C669">
        <v>170</v>
      </c>
      <c r="D669">
        <v>1000</v>
      </c>
      <c r="E669" t="s">
        <v>226</v>
      </c>
      <c r="F669">
        <v>2.6100000000000002E-2</v>
      </c>
      <c r="G669">
        <v>3.0699999999999998E-3</v>
      </c>
      <c r="H669">
        <v>0.13</v>
      </c>
      <c r="I669">
        <v>1.5299999999999999E-2</v>
      </c>
      <c r="J669">
        <v>1045.8900000000001</v>
      </c>
      <c r="K669">
        <v>949.95699999999999</v>
      </c>
      <c r="L669">
        <v>45.887099999999997</v>
      </c>
      <c r="M669">
        <v>4.5890000000000004</v>
      </c>
      <c r="N669">
        <v>0</v>
      </c>
      <c r="O669">
        <v>0.52966000000000002</v>
      </c>
      <c r="P669">
        <v>0.188279</v>
      </c>
      <c r="Q669">
        <v>0.22226799999999999</v>
      </c>
      <c r="R669">
        <v>0.93845000000000001</v>
      </c>
      <c r="S669">
        <v>100</v>
      </c>
      <c r="T669">
        <v>0.90110000000000001</v>
      </c>
      <c r="U669">
        <v>0.90369999999999995</v>
      </c>
      <c r="V669">
        <v>3.0439999999999998E-2</v>
      </c>
      <c r="W669">
        <v>0.47720000000000001</v>
      </c>
      <c r="X669">
        <v>866</v>
      </c>
      <c r="Y669">
        <v>392</v>
      </c>
      <c r="Z669">
        <v>474</v>
      </c>
      <c r="AA669">
        <v>304</v>
      </c>
      <c r="AB669">
        <v>88</v>
      </c>
      <c r="AC669">
        <v>0</v>
      </c>
      <c r="AD669">
        <v>0</v>
      </c>
      <c r="AE669">
        <v>474</v>
      </c>
      <c r="AF669">
        <v>5.04</v>
      </c>
      <c r="AG669">
        <v>2.79514</v>
      </c>
      <c r="AH669">
        <v>92.883300000000006</v>
      </c>
      <c r="AI669">
        <v>48.96</v>
      </c>
      <c r="AJ669">
        <v>48.96</v>
      </c>
      <c r="AK669">
        <v>0</v>
      </c>
      <c r="AL669">
        <v>-3.0710000000000002</v>
      </c>
      <c r="AM669">
        <v>14581</v>
      </c>
      <c r="AN669" t="s">
        <v>894</v>
      </c>
      <c r="AO669" t="b">
        <v>0</v>
      </c>
    </row>
    <row r="670" spans="1:41" hidden="1" x14ac:dyDescent="0.25">
      <c r="A670" t="s">
        <v>56</v>
      </c>
      <c r="B670" t="s">
        <v>223</v>
      </c>
      <c r="C670">
        <v>170</v>
      </c>
      <c r="D670">
        <v>1000</v>
      </c>
      <c r="E670" t="s">
        <v>226</v>
      </c>
      <c r="F670">
        <v>8.7999999999999995E-2</v>
      </c>
      <c r="G670">
        <v>1.1299999999999999E-2</v>
      </c>
      <c r="H670">
        <v>8.7999999999999995E-2</v>
      </c>
      <c r="I670">
        <v>1.1299999999999999E-2</v>
      </c>
      <c r="J670">
        <v>1163.22</v>
      </c>
      <c r="K670">
        <v>688.721</v>
      </c>
      <c r="L670">
        <v>163.221</v>
      </c>
      <c r="M670">
        <v>16.32</v>
      </c>
      <c r="N670">
        <v>0</v>
      </c>
      <c r="O670">
        <v>0.45904</v>
      </c>
      <c r="P670">
        <v>0.14058999999999999</v>
      </c>
      <c r="Q670">
        <v>0.17591200000000001</v>
      </c>
      <c r="R670">
        <v>0.79872600000000005</v>
      </c>
      <c r="S670">
        <v>99.03</v>
      </c>
      <c r="T670">
        <v>0.55420000000000003</v>
      </c>
      <c r="U670">
        <v>0.56779999999999997</v>
      </c>
      <c r="V670">
        <v>0.12620000000000001</v>
      </c>
      <c r="W670">
        <v>0.42559999999999998</v>
      </c>
      <c r="X670">
        <v>1284</v>
      </c>
      <c r="Y670">
        <v>692</v>
      </c>
      <c r="Z670">
        <v>592</v>
      </c>
      <c r="AA670">
        <v>316</v>
      </c>
      <c r="AB670">
        <v>376</v>
      </c>
      <c r="AC670">
        <v>0</v>
      </c>
      <c r="AD670">
        <v>0</v>
      </c>
      <c r="AE670">
        <v>592</v>
      </c>
      <c r="AF670">
        <v>7.47</v>
      </c>
      <c r="AG670">
        <v>1.8884000000000001</v>
      </c>
      <c r="AH670">
        <v>79.883300000000006</v>
      </c>
      <c r="AI670">
        <v>170.9</v>
      </c>
      <c r="AJ670">
        <v>170.9</v>
      </c>
      <c r="AK670">
        <v>0</v>
      </c>
      <c r="AL670">
        <v>-7.6509999999999998</v>
      </c>
      <c r="AM670">
        <v>62042.6</v>
      </c>
      <c r="AN670" t="s">
        <v>895</v>
      </c>
      <c r="AO670" t="b">
        <v>0</v>
      </c>
    </row>
    <row r="671" spans="1:41" hidden="1" x14ac:dyDescent="0.25">
      <c r="A671" t="s">
        <v>56</v>
      </c>
      <c r="B671" t="s">
        <v>223</v>
      </c>
      <c r="C671">
        <v>170</v>
      </c>
      <c r="D671">
        <v>1000</v>
      </c>
      <c r="E671" t="s">
        <v>226</v>
      </c>
      <c r="F671">
        <v>-1.48E-3</v>
      </c>
      <c r="G671">
        <v>-8.48E-2</v>
      </c>
      <c r="H671">
        <v>-7.3899999999999999E-3</v>
      </c>
      <c r="I671">
        <v>-0.42399999999999999</v>
      </c>
      <c r="J671">
        <v>997.46199999999999</v>
      </c>
      <c r="K671">
        <v>990.42</v>
      </c>
      <c r="L671">
        <v>-2.87914</v>
      </c>
      <c r="M671">
        <v>-0.25380000000000003</v>
      </c>
      <c r="N671">
        <v>0.94699999999999995</v>
      </c>
      <c r="O671">
        <v>9.1082999999999997E-2</v>
      </c>
      <c r="P671">
        <v>1.3436399999999999E-2</v>
      </c>
      <c r="Q671">
        <v>2.37553E-2</v>
      </c>
      <c r="R671">
        <v>0.22926099999999999</v>
      </c>
      <c r="S671">
        <v>100</v>
      </c>
      <c r="T671">
        <v>0.96179999999999999</v>
      </c>
      <c r="U671">
        <v>0.96579999999999999</v>
      </c>
      <c r="V671">
        <v>3.4390000000000002E-3</v>
      </c>
      <c r="W671">
        <v>5.2810000000000003E-2</v>
      </c>
      <c r="X671">
        <v>3372</v>
      </c>
      <c r="Y671">
        <v>1415</v>
      </c>
      <c r="Z671">
        <v>1957</v>
      </c>
      <c r="AA671">
        <v>1079</v>
      </c>
      <c r="AB671">
        <v>317</v>
      </c>
      <c r="AC671">
        <v>19</v>
      </c>
      <c r="AD671">
        <v>135</v>
      </c>
      <c r="AE671">
        <v>1822</v>
      </c>
      <c r="AF671">
        <v>19.600000000000001</v>
      </c>
      <c r="AG671">
        <v>1.2206600000000001</v>
      </c>
      <c r="AH671">
        <v>68.650000000000006</v>
      </c>
      <c r="AI671">
        <v>2.83</v>
      </c>
      <c r="AJ671">
        <v>53.4</v>
      </c>
      <c r="AK671">
        <v>-50.57</v>
      </c>
      <c r="AL671">
        <v>-5.7089999999999996</v>
      </c>
      <c r="AM671">
        <v>128252</v>
      </c>
      <c r="AN671" t="s">
        <v>896</v>
      </c>
      <c r="AO671" t="b">
        <v>0</v>
      </c>
    </row>
    <row r="672" spans="1:41" hidden="1" x14ac:dyDescent="0.25">
      <c r="A672" t="s">
        <v>56</v>
      </c>
      <c r="B672" t="s">
        <v>223</v>
      </c>
      <c r="C672">
        <v>170</v>
      </c>
      <c r="D672">
        <v>1000</v>
      </c>
      <c r="E672" t="s">
        <v>226</v>
      </c>
      <c r="F672">
        <v>1.06E-2</v>
      </c>
      <c r="G672">
        <v>1.06E-3</v>
      </c>
      <c r="H672">
        <v>5.2999999999999999E-2</v>
      </c>
      <c r="I672">
        <v>5.3E-3</v>
      </c>
      <c r="J672">
        <v>1018.39</v>
      </c>
      <c r="K672">
        <v>888.8</v>
      </c>
      <c r="L672">
        <v>18.391200000000001</v>
      </c>
      <c r="M672">
        <v>1.839</v>
      </c>
      <c r="N672">
        <v>0</v>
      </c>
      <c r="O672">
        <v>0.75744999999999996</v>
      </c>
      <c r="P672">
        <v>0.49800499999999998</v>
      </c>
      <c r="Q672">
        <v>0.48776199999999997</v>
      </c>
      <c r="R672">
        <v>1.7743500000000001</v>
      </c>
      <c r="S672">
        <v>100</v>
      </c>
      <c r="T672">
        <v>0.86770000000000003</v>
      </c>
      <c r="U672">
        <v>0.86950000000000005</v>
      </c>
      <c r="V672">
        <v>4.6629999999999998E-2</v>
      </c>
      <c r="W672">
        <v>0.71050000000000002</v>
      </c>
      <c r="X672">
        <v>844</v>
      </c>
      <c r="Y672">
        <v>417</v>
      </c>
      <c r="Z672">
        <v>427</v>
      </c>
      <c r="AA672">
        <v>350</v>
      </c>
      <c r="AB672">
        <v>67</v>
      </c>
      <c r="AC672">
        <v>0</v>
      </c>
      <c r="AD672">
        <v>0</v>
      </c>
      <c r="AE672">
        <v>427</v>
      </c>
      <c r="AF672">
        <v>4.91</v>
      </c>
      <c r="AG672">
        <v>1.8486400000000001</v>
      </c>
      <c r="AH672">
        <v>356.483</v>
      </c>
      <c r="AI672">
        <v>20.39</v>
      </c>
      <c r="AJ672">
        <v>20.39</v>
      </c>
      <c r="AK672">
        <v>0</v>
      </c>
      <c r="AL672">
        <v>-1.998</v>
      </c>
      <c r="AM672">
        <v>8177.1</v>
      </c>
      <c r="AN672" t="s">
        <v>897</v>
      </c>
      <c r="AO672" t="b">
        <v>0</v>
      </c>
    </row>
    <row r="673" spans="1:41" hidden="1" x14ac:dyDescent="0.25">
      <c r="A673" t="s">
        <v>56</v>
      </c>
      <c r="B673" t="s">
        <v>223</v>
      </c>
      <c r="C673">
        <v>170</v>
      </c>
      <c r="D673">
        <v>1000</v>
      </c>
      <c r="E673" t="s">
        <v>226</v>
      </c>
      <c r="F673">
        <v>2.23E-2</v>
      </c>
      <c r="G673">
        <v>2.2300000000000002E-3</v>
      </c>
      <c r="H673">
        <v>0.111</v>
      </c>
      <c r="I673">
        <v>1.11E-2</v>
      </c>
      <c r="J673">
        <v>1039.07</v>
      </c>
      <c r="K673">
        <v>922.61400000000003</v>
      </c>
      <c r="L673">
        <v>39.073500000000003</v>
      </c>
      <c r="M673">
        <v>3.907</v>
      </c>
      <c r="N673">
        <v>0</v>
      </c>
      <c r="O673">
        <v>0.68401999999999996</v>
      </c>
      <c r="P673">
        <v>0.32510600000000001</v>
      </c>
      <c r="Q673">
        <v>0.36138300000000001</v>
      </c>
      <c r="R673">
        <v>1.35002</v>
      </c>
      <c r="S673">
        <v>100</v>
      </c>
      <c r="T673">
        <v>0.88200000000000001</v>
      </c>
      <c r="U673">
        <v>0.8841</v>
      </c>
      <c r="V673">
        <v>4.0869999999999997E-2</v>
      </c>
      <c r="W673">
        <v>0.62480000000000002</v>
      </c>
      <c r="X673">
        <v>596</v>
      </c>
      <c r="Y673">
        <v>303</v>
      </c>
      <c r="Z673">
        <v>293</v>
      </c>
      <c r="AA673">
        <v>186</v>
      </c>
      <c r="AB673">
        <v>117</v>
      </c>
      <c r="AC673">
        <v>0</v>
      </c>
      <c r="AD673">
        <v>0</v>
      </c>
      <c r="AE673">
        <v>293</v>
      </c>
      <c r="AF673">
        <v>3.47</v>
      </c>
      <c r="AG673">
        <v>2.8343699999999998</v>
      </c>
      <c r="AH673">
        <v>106.85</v>
      </c>
      <c r="AI673">
        <v>40.82</v>
      </c>
      <c r="AJ673">
        <v>40.82</v>
      </c>
      <c r="AK673">
        <v>0</v>
      </c>
      <c r="AL673">
        <v>-1.742</v>
      </c>
      <c r="AM673">
        <v>9686.08</v>
      </c>
      <c r="AN673" t="s">
        <v>898</v>
      </c>
      <c r="AO673" t="b">
        <v>0</v>
      </c>
    </row>
    <row r="674" spans="1:41" hidden="1" x14ac:dyDescent="0.25">
      <c r="A674" t="s">
        <v>56</v>
      </c>
      <c r="B674" t="s">
        <v>223</v>
      </c>
      <c r="C674">
        <v>170</v>
      </c>
      <c r="D674">
        <v>1000</v>
      </c>
      <c r="E674" t="s">
        <v>226</v>
      </c>
      <c r="F674">
        <v>1.6E-2</v>
      </c>
      <c r="G674">
        <v>1.6000000000000001E-3</v>
      </c>
      <c r="H674">
        <v>7.9799999999999996E-2</v>
      </c>
      <c r="I674">
        <v>7.9799999999999992E-3</v>
      </c>
      <c r="J674">
        <v>1027.8</v>
      </c>
      <c r="K674">
        <v>897.70399999999995</v>
      </c>
      <c r="L674">
        <v>27.8047</v>
      </c>
      <c r="M674">
        <v>2.78</v>
      </c>
      <c r="N674">
        <v>0</v>
      </c>
      <c r="O674">
        <v>0.75931999999999999</v>
      </c>
      <c r="P674">
        <v>0.50105299999999997</v>
      </c>
      <c r="Q674">
        <v>0.49047299999999999</v>
      </c>
      <c r="R674">
        <v>1.7810600000000001</v>
      </c>
      <c r="S674">
        <v>100</v>
      </c>
      <c r="T674">
        <v>0.86839999999999995</v>
      </c>
      <c r="U674">
        <v>0.87019999999999997</v>
      </c>
      <c r="V674">
        <v>4.6300000000000001E-2</v>
      </c>
      <c r="W674">
        <v>0.71660000000000001</v>
      </c>
      <c r="X674">
        <v>716</v>
      </c>
      <c r="Y674">
        <v>348</v>
      </c>
      <c r="Z674">
        <v>368</v>
      </c>
      <c r="AA674">
        <v>268</v>
      </c>
      <c r="AB674">
        <v>80</v>
      </c>
      <c r="AC674">
        <v>0</v>
      </c>
      <c r="AD674">
        <v>0</v>
      </c>
      <c r="AE674">
        <v>368</v>
      </c>
      <c r="AF674">
        <v>4.16</v>
      </c>
      <c r="AG674">
        <v>2.2056399999999998</v>
      </c>
      <c r="AH674">
        <v>376.06700000000001</v>
      </c>
      <c r="AI674">
        <v>29.83</v>
      </c>
      <c r="AJ674">
        <v>29.83</v>
      </c>
      <c r="AK674">
        <v>0</v>
      </c>
      <c r="AL674">
        <v>-2.028</v>
      </c>
      <c r="AM674">
        <v>9395.34</v>
      </c>
      <c r="AN674" t="s">
        <v>899</v>
      </c>
      <c r="AO674" t="b">
        <v>0</v>
      </c>
    </row>
    <row r="675" spans="1:41" hidden="1" x14ac:dyDescent="0.25">
      <c r="A675" t="s">
        <v>56</v>
      </c>
      <c r="B675" t="s">
        <v>223</v>
      </c>
      <c r="C675">
        <v>170</v>
      </c>
      <c r="D675">
        <v>1000</v>
      </c>
      <c r="E675" t="s">
        <v>226</v>
      </c>
      <c r="F675">
        <v>1.18E-2</v>
      </c>
      <c r="G675">
        <v>1.1800000000000001E-3</v>
      </c>
      <c r="H675">
        <v>5.8799999999999998E-2</v>
      </c>
      <c r="I675">
        <v>5.8799999999999998E-3</v>
      </c>
      <c r="J675">
        <v>1020.44</v>
      </c>
      <c r="K675">
        <v>902.70899999999995</v>
      </c>
      <c r="L675">
        <v>20.4359</v>
      </c>
      <c r="M675">
        <v>2.044</v>
      </c>
      <c r="N675">
        <v>0</v>
      </c>
      <c r="O675">
        <v>0.70116000000000001</v>
      </c>
      <c r="P675">
        <v>0.386548</v>
      </c>
      <c r="Q675">
        <v>0.40834799999999999</v>
      </c>
      <c r="R675">
        <v>1.5053700000000001</v>
      </c>
      <c r="S675">
        <v>100</v>
      </c>
      <c r="T675">
        <v>0.87919999999999998</v>
      </c>
      <c r="U675">
        <v>0.88109999999999999</v>
      </c>
      <c r="V675">
        <v>4.2139999999999997E-2</v>
      </c>
      <c r="W675">
        <v>0.6502</v>
      </c>
      <c r="X675">
        <v>1124</v>
      </c>
      <c r="Y675">
        <v>598</v>
      </c>
      <c r="Z675">
        <v>526</v>
      </c>
      <c r="AA675">
        <v>406</v>
      </c>
      <c r="AB675">
        <v>192</v>
      </c>
      <c r="AC675">
        <v>0</v>
      </c>
      <c r="AD675">
        <v>0</v>
      </c>
      <c r="AE675">
        <v>526</v>
      </c>
      <c r="AF675">
        <v>6.54</v>
      </c>
      <c r="AG675">
        <v>1.41275</v>
      </c>
      <c r="AH675">
        <v>125.667</v>
      </c>
      <c r="AI675">
        <v>22.84</v>
      </c>
      <c r="AJ675">
        <v>22.84</v>
      </c>
      <c r="AK675">
        <v>0</v>
      </c>
      <c r="AL675">
        <v>-2.4049999999999998</v>
      </c>
      <c r="AM675">
        <v>13907.4</v>
      </c>
      <c r="AN675" t="s">
        <v>900</v>
      </c>
      <c r="AO675" t="b">
        <v>0</v>
      </c>
    </row>
    <row r="676" spans="1:41" hidden="1" x14ac:dyDescent="0.25">
      <c r="A676" t="s">
        <v>56</v>
      </c>
      <c r="B676" t="s">
        <v>223</v>
      </c>
      <c r="C676">
        <v>170</v>
      </c>
      <c r="D676">
        <v>1000</v>
      </c>
      <c r="E676" t="s">
        <v>226</v>
      </c>
      <c r="F676">
        <v>1.78E-2</v>
      </c>
      <c r="G676">
        <v>1.7799999999999999E-3</v>
      </c>
      <c r="H676">
        <v>8.8999999999999996E-2</v>
      </c>
      <c r="I676">
        <v>8.8999999999999999E-3</v>
      </c>
      <c r="J676">
        <v>1031.06</v>
      </c>
      <c r="K676">
        <v>902.62300000000005</v>
      </c>
      <c r="L676">
        <v>31.0626</v>
      </c>
      <c r="M676">
        <v>3.1059999999999999</v>
      </c>
      <c r="N676">
        <v>0</v>
      </c>
      <c r="O676">
        <v>0.75678000000000001</v>
      </c>
      <c r="P676">
        <v>0.50467899999999999</v>
      </c>
      <c r="Q676">
        <v>0.493838</v>
      </c>
      <c r="R676">
        <v>1.7930200000000001</v>
      </c>
      <c r="S676">
        <v>100</v>
      </c>
      <c r="T676">
        <v>0.87050000000000005</v>
      </c>
      <c r="U676">
        <v>0.87229999999999996</v>
      </c>
      <c r="V676">
        <v>4.546E-2</v>
      </c>
      <c r="W676">
        <v>0.72409999999999997</v>
      </c>
      <c r="X676">
        <v>427</v>
      </c>
      <c r="Y676">
        <v>266</v>
      </c>
      <c r="Z676">
        <v>161</v>
      </c>
      <c r="AA676">
        <v>162</v>
      </c>
      <c r="AB676">
        <v>104</v>
      </c>
      <c r="AC676">
        <v>0</v>
      </c>
      <c r="AD676">
        <v>0</v>
      </c>
      <c r="AE676">
        <v>161</v>
      </c>
      <c r="AF676">
        <v>2.48</v>
      </c>
      <c r="AG676">
        <v>2.8368899999999999</v>
      </c>
      <c r="AH676">
        <v>55.383299999999998</v>
      </c>
      <c r="AI676">
        <v>32.46</v>
      </c>
      <c r="AJ676">
        <v>32.46</v>
      </c>
      <c r="AK676">
        <v>0</v>
      </c>
      <c r="AL676">
        <v>-1.4019999999999999</v>
      </c>
      <c r="AM676">
        <v>5677.41</v>
      </c>
      <c r="AN676" t="s">
        <v>901</v>
      </c>
      <c r="AO676" t="b">
        <v>0</v>
      </c>
    </row>
    <row r="677" spans="1:41" hidden="1" x14ac:dyDescent="0.25">
      <c r="A677" t="s">
        <v>56</v>
      </c>
      <c r="B677" t="s">
        <v>223</v>
      </c>
      <c r="C677">
        <v>170</v>
      </c>
      <c r="D677">
        <v>1000</v>
      </c>
      <c r="E677" t="s">
        <v>226</v>
      </c>
      <c r="F677">
        <v>2.18E-2</v>
      </c>
      <c r="G677">
        <v>2.1800000000000001E-3</v>
      </c>
      <c r="H677">
        <v>0.109</v>
      </c>
      <c r="I677">
        <v>1.09E-2</v>
      </c>
      <c r="J677">
        <v>1038.1600000000001</v>
      </c>
      <c r="K677">
        <v>905.85599999999999</v>
      </c>
      <c r="L677">
        <v>38.160400000000003</v>
      </c>
      <c r="M677">
        <v>3.8159999999999998</v>
      </c>
      <c r="N677">
        <v>0</v>
      </c>
      <c r="O677">
        <v>0.78671000000000002</v>
      </c>
      <c r="P677">
        <v>0.56105099999999997</v>
      </c>
      <c r="Q677">
        <v>0.52861599999999997</v>
      </c>
      <c r="R677">
        <v>1.91896</v>
      </c>
      <c r="S677">
        <v>100</v>
      </c>
      <c r="T677">
        <v>0.8679</v>
      </c>
      <c r="U677">
        <v>0.86960000000000004</v>
      </c>
      <c r="V677">
        <v>4.5940000000000002E-2</v>
      </c>
      <c r="W677">
        <v>0.76280000000000003</v>
      </c>
      <c r="X677">
        <v>842</v>
      </c>
      <c r="Y677">
        <v>491</v>
      </c>
      <c r="Z677">
        <v>351</v>
      </c>
      <c r="AA677">
        <v>352</v>
      </c>
      <c r="AB677">
        <v>139</v>
      </c>
      <c r="AC677">
        <v>0</v>
      </c>
      <c r="AD677">
        <v>0</v>
      </c>
      <c r="AE677">
        <v>351</v>
      </c>
      <c r="AF677">
        <v>4.9000000000000004</v>
      </c>
      <c r="AG677">
        <v>1.3892800000000001</v>
      </c>
      <c r="AH677">
        <v>76.183300000000003</v>
      </c>
      <c r="AI677">
        <v>41.57</v>
      </c>
      <c r="AJ677">
        <v>41.57</v>
      </c>
      <c r="AK677">
        <v>0</v>
      </c>
      <c r="AL677">
        <v>-3.4079999999999999</v>
      </c>
      <c r="AM677">
        <v>12150.4</v>
      </c>
      <c r="AN677" t="s">
        <v>902</v>
      </c>
      <c r="AO677" t="b">
        <v>0</v>
      </c>
    </row>
    <row r="678" spans="1:41" hidden="1" x14ac:dyDescent="0.25">
      <c r="A678" t="s">
        <v>56</v>
      </c>
      <c r="B678" t="s">
        <v>223</v>
      </c>
      <c r="C678">
        <v>170</v>
      </c>
      <c r="D678">
        <v>1000</v>
      </c>
      <c r="E678" t="s">
        <v>226</v>
      </c>
      <c r="F678">
        <v>1.8800000000000001E-2</v>
      </c>
      <c r="G678">
        <v>1.8799999999999999E-3</v>
      </c>
      <c r="H678">
        <v>9.3799999999999994E-2</v>
      </c>
      <c r="I678">
        <v>9.3799999999999994E-3</v>
      </c>
      <c r="J678">
        <v>1032.79</v>
      </c>
      <c r="K678">
        <v>899.56700000000001</v>
      </c>
      <c r="L678">
        <v>32.7881</v>
      </c>
      <c r="M678">
        <v>3.2789999999999999</v>
      </c>
      <c r="N678">
        <v>0</v>
      </c>
      <c r="O678">
        <v>0.78132000000000001</v>
      </c>
      <c r="P678">
        <v>0.51643700000000003</v>
      </c>
      <c r="Q678">
        <v>0.50197000000000003</v>
      </c>
      <c r="R678">
        <v>1.8221499999999999</v>
      </c>
      <c r="S678">
        <v>100</v>
      </c>
      <c r="T678">
        <v>0.86599999999999999</v>
      </c>
      <c r="U678">
        <v>0.86780000000000002</v>
      </c>
      <c r="V678">
        <v>4.6980000000000001E-2</v>
      </c>
      <c r="W678">
        <v>0.72940000000000005</v>
      </c>
      <c r="X678">
        <v>517</v>
      </c>
      <c r="Y678">
        <v>266</v>
      </c>
      <c r="Z678">
        <v>251</v>
      </c>
      <c r="AA678">
        <v>159</v>
      </c>
      <c r="AB678">
        <v>107</v>
      </c>
      <c r="AC678">
        <v>0</v>
      </c>
      <c r="AD678">
        <v>0</v>
      </c>
      <c r="AE678">
        <v>251</v>
      </c>
      <c r="AF678">
        <v>3.01</v>
      </c>
      <c r="AG678">
        <v>2.4057200000000001</v>
      </c>
      <c r="AH678">
        <v>73.400000000000006</v>
      </c>
      <c r="AI678">
        <v>34.229999999999997</v>
      </c>
      <c r="AJ678">
        <v>34.229999999999997</v>
      </c>
      <c r="AK678">
        <v>0</v>
      </c>
      <c r="AL678">
        <v>-1.446</v>
      </c>
      <c r="AM678">
        <v>8194.57</v>
      </c>
      <c r="AN678" t="s">
        <v>903</v>
      </c>
      <c r="AO678" t="b">
        <v>0</v>
      </c>
    </row>
    <row r="679" spans="1:41" hidden="1" x14ac:dyDescent="0.25">
      <c r="A679" t="s">
        <v>56</v>
      </c>
      <c r="B679" t="s">
        <v>223</v>
      </c>
      <c r="C679">
        <v>170</v>
      </c>
      <c r="D679">
        <v>1000</v>
      </c>
      <c r="E679" t="s">
        <v>226</v>
      </c>
      <c r="F679">
        <v>1.8800000000000001E-2</v>
      </c>
      <c r="G679">
        <v>1.8799999999999999E-3</v>
      </c>
      <c r="H679">
        <v>9.3799999999999994E-2</v>
      </c>
      <c r="I679">
        <v>9.3799999999999994E-3</v>
      </c>
      <c r="J679">
        <v>1032.79</v>
      </c>
      <c r="K679">
        <v>919.73599999999999</v>
      </c>
      <c r="L679">
        <v>32.785200000000003</v>
      </c>
      <c r="M679">
        <v>3.2789999999999999</v>
      </c>
      <c r="N679">
        <v>0</v>
      </c>
      <c r="O679">
        <v>0.66632999999999998</v>
      </c>
      <c r="P679">
        <v>0.32798500000000003</v>
      </c>
      <c r="Q679">
        <v>0.36240299999999998</v>
      </c>
      <c r="R679">
        <v>1.35466</v>
      </c>
      <c r="S679">
        <v>100</v>
      </c>
      <c r="T679">
        <v>0.88480000000000003</v>
      </c>
      <c r="U679">
        <v>0.88680000000000003</v>
      </c>
      <c r="V679">
        <v>3.9969999999999999E-2</v>
      </c>
      <c r="W679">
        <v>0.62350000000000005</v>
      </c>
      <c r="X679">
        <v>549</v>
      </c>
      <c r="Y679">
        <v>277</v>
      </c>
      <c r="Z679">
        <v>272</v>
      </c>
      <c r="AA679">
        <v>167</v>
      </c>
      <c r="AB679">
        <v>110</v>
      </c>
      <c r="AC679">
        <v>0</v>
      </c>
      <c r="AD679">
        <v>0</v>
      </c>
      <c r="AE679">
        <v>272</v>
      </c>
      <c r="AF679">
        <v>3.19</v>
      </c>
      <c r="AG679">
        <v>2.9563000000000001</v>
      </c>
      <c r="AH679">
        <v>91.7667</v>
      </c>
      <c r="AI679">
        <v>34.26</v>
      </c>
      <c r="AJ679">
        <v>34.26</v>
      </c>
      <c r="AK679">
        <v>0</v>
      </c>
      <c r="AL679">
        <v>-1.478</v>
      </c>
      <c r="AM679">
        <v>8034.72</v>
      </c>
      <c r="AN679" t="s">
        <v>904</v>
      </c>
      <c r="AO679" t="b">
        <v>0</v>
      </c>
    </row>
    <row r="680" spans="1:41" hidden="1" x14ac:dyDescent="0.25">
      <c r="A680" t="s">
        <v>56</v>
      </c>
      <c r="B680" t="s">
        <v>223</v>
      </c>
      <c r="C680">
        <v>170</v>
      </c>
      <c r="D680">
        <v>1000</v>
      </c>
      <c r="E680" t="s">
        <v>226</v>
      </c>
      <c r="F680">
        <v>2.06E-2</v>
      </c>
      <c r="G680">
        <v>2.0600000000000002E-3</v>
      </c>
      <c r="H680">
        <v>0.10299999999999999</v>
      </c>
      <c r="I680">
        <v>1.03E-2</v>
      </c>
      <c r="J680">
        <v>1036</v>
      </c>
      <c r="K680">
        <v>903.22</v>
      </c>
      <c r="L680">
        <v>36.0002</v>
      </c>
      <c r="M680">
        <v>3.6</v>
      </c>
      <c r="N680">
        <v>0</v>
      </c>
      <c r="O680">
        <v>0.78391999999999995</v>
      </c>
      <c r="P680">
        <v>0.51300400000000002</v>
      </c>
      <c r="Q680">
        <v>0.50086900000000001</v>
      </c>
      <c r="R680">
        <v>1.8163400000000001</v>
      </c>
      <c r="S680">
        <v>100</v>
      </c>
      <c r="T680">
        <v>0.8669</v>
      </c>
      <c r="U680">
        <v>0.86860000000000004</v>
      </c>
      <c r="V680">
        <v>4.6690000000000002E-2</v>
      </c>
      <c r="W680">
        <v>0.72529999999999994</v>
      </c>
      <c r="X680">
        <v>947</v>
      </c>
      <c r="Y680">
        <v>544</v>
      </c>
      <c r="Z680">
        <v>403</v>
      </c>
      <c r="AA680">
        <v>266</v>
      </c>
      <c r="AB680">
        <v>278</v>
      </c>
      <c r="AC680">
        <v>0</v>
      </c>
      <c r="AD680">
        <v>0</v>
      </c>
      <c r="AE680">
        <v>403</v>
      </c>
      <c r="AF680">
        <v>5.51</v>
      </c>
      <c r="AG680">
        <v>1.3004199999999999</v>
      </c>
      <c r="AH680">
        <v>73.883300000000006</v>
      </c>
      <c r="AI680">
        <v>38.19</v>
      </c>
      <c r="AJ680">
        <v>38.19</v>
      </c>
      <c r="AK680">
        <v>0</v>
      </c>
      <c r="AL680">
        <v>-2.1869999999999998</v>
      </c>
      <c r="AM680">
        <v>17874</v>
      </c>
      <c r="AN680" t="s">
        <v>905</v>
      </c>
      <c r="AO680" t="b">
        <v>0</v>
      </c>
    </row>
    <row r="681" spans="1:41" hidden="1" x14ac:dyDescent="0.25">
      <c r="A681" t="s">
        <v>56</v>
      </c>
      <c r="B681" t="s">
        <v>223</v>
      </c>
      <c r="C681">
        <v>170</v>
      </c>
      <c r="D681">
        <v>1000</v>
      </c>
      <c r="E681" t="s">
        <v>226</v>
      </c>
      <c r="F681">
        <v>3.2899999999999999E-2</v>
      </c>
      <c r="G681">
        <v>4.2399999999999998E-3</v>
      </c>
      <c r="H681">
        <v>0.16500000000000001</v>
      </c>
      <c r="I681">
        <v>2.12E-2</v>
      </c>
      <c r="J681">
        <v>1058.25</v>
      </c>
      <c r="K681">
        <v>961.73299999999995</v>
      </c>
      <c r="L681">
        <v>58.254100000000001</v>
      </c>
      <c r="M681">
        <v>5.8250000000000002</v>
      </c>
      <c r="N681">
        <v>0</v>
      </c>
      <c r="O681">
        <v>0.52524999999999999</v>
      </c>
      <c r="P681">
        <v>0.18786600000000001</v>
      </c>
      <c r="Q681">
        <v>0.221912</v>
      </c>
      <c r="R681">
        <v>0.93213400000000002</v>
      </c>
      <c r="S681">
        <v>100</v>
      </c>
      <c r="T681">
        <v>0.90159999999999996</v>
      </c>
      <c r="U681">
        <v>0.9042</v>
      </c>
      <c r="V681">
        <v>3.0249999999999999E-2</v>
      </c>
      <c r="W681">
        <v>0.46579999999999999</v>
      </c>
      <c r="X681">
        <v>918</v>
      </c>
      <c r="Y681">
        <v>354</v>
      </c>
      <c r="Z681">
        <v>564</v>
      </c>
      <c r="AA681">
        <v>238</v>
      </c>
      <c r="AB681">
        <v>116</v>
      </c>
      <c r="AC681">
        <v>0</v>
      </c>
      <c r="AD681">
        <v>0</v>
      </c>
      <c r="AE681">
        <v>564</v>
      </c>
      <c r="AF681">
        <v>5.34</v>
      </c>
      <c r="AG681">
        <v>2.63564</v>
      </c>
      <c r="AH681">
        <v>92.066699999999997</v>
      </c>
      <c r="AI681">
        <v>60.74</v>
      </c>
      <c r="AJ681">
        <v>60.74</v>
      </c>
      <c r="AK681">
        <v>0</v>
      </c>
      <c r="AL681">
        <v>-2.4870000000000001</v>
      </c>
      <c r="AM681">
        <v>27140.3</v>
      </c>
      <c r="AN681" t="s">
        <v>906</v>
      </c>
      <c r="AO681" t="b">
        <v>0</v>
      </c>
    </row>
    <row r="682" spans="1:41" hidden="1" x14ac:dyDescent="0.25">
      <c r="A682" t="s">
        <v>56</v>
      </c>
      <c r="B682" t="s">
        <v>223</v>
      </c>
      <c r="C682">
        <v>170</v>
      </c>
      <c r="D682">
        <v>1000</v>
      </c>
      <c r="E682" t="s">
        <v>226</v>
      </c>
      <c r="F682">
        <v>2.9899999999999999E-2</v>
      </c>
      <c r="G682">
        <v>2.99E-3</v>
      </c>
      <c r="H682">
        <v>0.14899999999999999</v>
      </c>
      <c r="I682">
        <v>1.49E-2</v>
      </c>
      <c r="J682">
        <v>1052.74</v>
      </c>
      <c r="K682">
        <v>915.33500000000004</v>
      </c>
      <c r="L682">
        <v>52.736699999999999</v>
      </c>
      <c r="M682">
        <v>5.274</v>
      </c>
      <c r="N682">
        <v>0</v>
      </c>
      <c r="O682">
        <v>0.77398999999999996</v>
      </c>
      <c r="P682">
        <v>0.62899799999999995</v>
      </c>
      <c r="Q682">
        <v>0.52033499999999999</v>
      </c>
      <c r="R682">
        <v>1.9133899999999999</v>
      </c>
      <c r="S682">
        <v>100</v>
      </c>
      <c r="T682">
        <v>0.86470000000000002</v>
      </c>
      <c r="U682">
        <v>0.86639999999999995</v>
      </c>
      <c r="V682">
        <v>4.7300000000000002E-2</v>
      </c>
      <c r="W682">
        <v>0.73839999999999995</v>
      </c>
      <c r="X682">
        <v>830</v>
      </c>
      <c r="Y682">
        <v>311</v>
      </c>
      <c r="Z682">
        <v>519</v>
      </c>
      <c r="AA682">
        <v>217</v>
      </c>
      <c r="AB682">
        <v>94</v>
      </c>
      <c r="AC682">
        <v>0</v>
      </c>
      <c r="AD682">
        <v>0</v>
      </c>
      <c r="AE682">
        <v>519</v>
      </c>
      <c r="AF682">
        <v>4.83</v>
      </c>
      <c r="AG682">
        <v>1.41906</v>
      </c>
      <c r="AH682">
        <v>74.75</v>
      </c>
      <c r="AI682">
        <v>55.35</v>
      </c>
      <c r="AJ682">
        <v>55.35</v>
      </c>
      <c r="AK682">
        <v>0</v>
      </c>
      <c r="AL682">
        <v>-2.6110000000000002</v>
      </c>
      <c r="AM682">
        <v>24042.799999999999</v>
      </c>
      <c r="AN682" t="s">
        <v>907</v>
      </c>
      <c r="AO682" t="b">
        <v>0</v>
      </c>
    </row>
    <row r="683" spans="1:41" hidden="1" x14ac:dyDescent="0.25">
      <c r="A683" t="s">
        <v>56</v>
      </c>
      <c r="B683" t="s">
        <v>223</v>
      </c>
      <c r="C683">
        <v>170</v>
      </c>
      <c r="D683">
        <v>1000</v>
      </c>
      <c r="E683" t="s">
        <v>226</v>
      </c>
      <c r="F683">
        <v>4.58E-2</v>
      </c>
      <c r="G683">
        <v>4.5799999999999999E-3</v>
      </c>
      <c r="H683">
        <v>4.58E-2</v>
      </c>
      <c r="I683">
        <v>4.5799999999999999E-3</v>
      </c>
      <c r="J683">
        <v>1081.95</v>
      </c>
      <c r="K683">
        <v>472.64100000000002</v>
      </c>
      <c r="L683">
        <v>81.949100000000001</v>
      </c>
      <c r="M683">
        <v>8.1950000000000003</v>
      </c>
      <c r="N683">
        <v>0</v>
      </c>
      <c r="O683">
        <v>0.63500999999999996</v>
      </c>
      <c r="P683">
        <v>0.35345599999999999</v>
      </c>
      <c r="Q683">
        <v>0.38587399999999999</v>
      </c>
      <c r="R683">
        <v>1.4273199999999999</v>
      </c>
      <c r="S683">
        <v>98.54</v>
      </c>
      <c r="T683">
        <v>0.40870000000000001</v>
      </c>
      <c r="U683">
        <v>0.41880000000000001</v>
      </c>
      <c r="V683">
        <v>0.20660000000000001</v>
      </c>
      <c r="W683">
        <v>0.61680000000000001</v>
      </c>
      <c r="X683">
        <v>734</v>
      </c>
      <c r="Y683">
        <v>332</v>
      </c>
      <c r="Z683">
        <v>402</v>
      </c>
      <c r="AA683">
        <v>167</v>
      </c>
      <c r="AB683">
        <v>165</v>
      </c>
      <c r="AC683">
        <v>0</v>
      </c>
      <c r="AD683">
        <v>0</v>
      </c>
      <c r="AE683">
        <v>402</v>
      </c>
      <c r="AF683">
        <v>4.2699999999999996</v>
      </c>
      <c r="AG683">
        <v>2.2381099999999998</v>
      </c>
      <c r="AH683">
        <v>106.85</v>
      </c>
      <c r="AI683">
        <v>85.08</v>
      </c>
      <c r="AJ683">
        <v>85.08</v>
      </c>
      <c r="AK683">
        <v>0</v>
      </c>
      <c r="AL683">
        <v>-3.1259999999999999</v>
      </c>
      <c r="AM683">
        <v>27144.7</v>
      </c>
      <c r="AN683" t="s">
        <v>908</v>
      </c>
      <c r="AO683" t="b">
        <v>0</v>
      </c>
    </row>
    <row r="684" spans="1:41" hidden="1" x14ac:dyDescent="0.25">
      <c r="A684" t="s">
        <v>56</v>
      </c>
      <c r="B684" t="s">
        <v>223</v>
      </c>
      <c r="C684">
        <v>170</v>
      </c>
      <c r="D684">
        <v>1000</v>
      </c>
      <c r="E684" t="s">
        <v>226</v>
      </c>
      <c r="F684">
        <v>2.9899999999999999E-2</v>
      </c>
      <c r="G684">
        <v>3.8899999999999998E-3</v>
      </c>
      <c r="H684">
        <v>0.14899999999999999</v>
      </c>
      <c r="I684">
        <v>1.9400000000000001E-2</v>
      </c>
      <c r="J684">
        <v>1052.72</v>
      </c>
      <c r="K684">
        <v>964.99400000000003</v>
      </c>
      <c r="L684">
        <v>52.718499999999999</v>
      </c>
      <c r="M684">
        <v>5.2720000000000002</v>
      </c>
      <c r="N684">
        <v>0</v>
      </c>
      <c r="O684">
        <v>0.51324999999999998</v>
      </c>
      <c r="P684">
        <v>0.152558</v>
      </c>
      <c r="Q684">
        <v>0.18359400000000001</v>
      </c>
      <c r="R684">
        <v>0.823156</v>
      </c>
      <c r="S684">
        <v>100</v>
      </c>
      <c r="T684">
        <v>0.90920000000000001</v>
      </c>
      <c r="U684">
        <v>0.91190000000000004</v>
      </c>
      <c r="V684">
        <v>2.6020000000000001E-2</v>
      </c>
      <c r="W684">
        <v>0.47360000000000002</v>
      </c>
      <c r="X684">
        <v>568</v>
      </c>
      <c r="Y684">
        <v>343</v>
      </c>
      <c r="Z684">
        <v>225</v>
      </c>
      <c r="AA684">
        <v>227</v>
      </c>
      <c r="AB684">
        <v>116</v>
      </c>
      <c r="AC684">
        <v>0</v>
      </c>
      <c r="AD684">
        <v>0</v>
      </c>
      <c r="AE684">
        <v>225</v>
      </c>
      <c r="AF684">
        <v>3.3</v>
      </c>
      <c r="AG684">
        <v>4.2549099999999997</v>
      </c>
      <c r="AH684">
        <v>92.083299999999994</v>
      </c>
      <c r="AI684">
        <v>55.19</v>
      </c>
      <c r="AJ684">
        <v>55.19</v>
      </c>
      <c r="AK684">
        <v>0</v>
      </c>
      <c r="AL684">
        <v>-2.4700000000000002</v>
      </c>
      <c r="AM684">
        <v>8539.89</v>
      </c>
      <c r="AN684" t="s">
        <v>909</v>
      </c>
      <c r="AO684" t="b">
        <v>0</v>
      </c>
    </row>
    <row r="685" spans="1:41" hidden="1" x14ac:dyDescent="0.25">
      <c r="A685" t="s">
        <v>56</v>
      </c>
      <c r="B685" t="s">
        <v>223</v>
      </c>
      <c r="C685">
        <v>170</v>
      </c>
      <c r="D685">
        <v>1000</v>
      </c>
      <c r="E685" t="s">
        <v>226</v>
      </c>
      <c r="F685">
        <v>1.4500000000000001E-2</v>
      </c>
      <c r="G685">
        <v>1.4499999999999999E-3</v>
      </c>
      <c r="H685">
        <v>7.2599999999999998E-2</v>
      </c>
      <c r="I685">
        <v>7.26E-3</v>
      </c>
      <c r="J685">
        <v>1025.29</v>
      </c>
      <c r="K685">
        <v>895.00900000000001</v>
      </c>
      <c r="L685">
        <v>25.290700000000001</v>
      </c>
      <c r="M685">
        <v>2.5289999999999999</v>
      </c>
      <c r="N685">
        <v>0</v>
      </c>
      <c r="O685">
        <v>0.76971000000000001</v>
      </c>
      <c r="P685">
        <v>0.50092700000000001</v>
      </c>
      <c r="Q685">
        <v>0.49166399999999999</v>
      </c>
      <c r="R685">
        <v>1.7834399999999999</v>
      </c>
      <c r="S685">
        <v>100</v>
      </c>
      <c r="T685">
        <v>0.8679</v>
      </c>
      <c r="U685">
        <v>0.86970000000000003</v>
      </c>
      <c r="V685">
        <v>4.6550000000000001E-2</v>
      </c>
      <c r="W685">
        <v>0.70879999999999999</v>
      </c>
      <c r="X685">
        <v>763</v>
      </c>
      <c r="Y685">
        <v>415</v>
      </c>
      <c r="Z685">
        <v>348</v>
      </c>
      <c r="AA685">
        <v>235</v>
      </c>
      <c r="AB685">
        <v>180</v>
      </c>
      <c r="AC685">
        <v>0</v>
      </c>
      <c r="AD685">
        <v>0</v>
      </c>
      <c r="AE685">
        <v>348</v>
      </c>
      <c r="AF685">
        <v>4.4400000000000004</v>
      </c>
      <c r="AG685">
        <v>1.6128800000000001</v>
      </c>
      <c r="AH685">
        <v>37.433300000000003</v>
      </c>
      <c r="AI685">
        <v>27.04</v>
      </c>
      <c r="AJ685">
        <v>27.04</v>
      </c>
      <c r="AK685">
        <v>0</v>
      </c>
      <c r="AL685">
        <v>-1.7509999999999999</v>
      </c>
      <c r="AM685">
        <v>12093.5</v>
      </c>
      <c r="AN685" t="s">
        <v>910</v>
      </c>
      <c r="AO685" t="b">
        <v>0</v>
      </c>
    </row>
    <row r="686" spans="1:41" hidden="1" x14ac:dyDescent="0.25">
      <c r="A686" t="s">
        <v>56</v>
      </c>
      <c r="B686" t="s">
        <v>223</v>
      </c>
      <c r="C686">
        <v>170</v>
      </c>
      <c r="D686">
        <v>1000</v>
      </c>
      <c r="E686" t="s">
        <v>226</v>
      </c>
      <c r="F686">
        <v>1.8800000000000001E-2</v>
      </c>
      <c r="G686">
        <v>1.8799999999999999E-3</v>
      </c>
      <c r="H686">
        <v>9.3799999999999994E-2</v>
      </c>
      <c r="I686">
        <v>9.3799999999999994E-3</v>
      </c>
      <c r="J686">
        <v>1032.79</v>
      </c>
      <c r="K686">
        <v>905.08199999999999</v>
      </c>
      <c r="L686">
        <v>32.786999999999999</v>
      </c>
      <c r="M686">
        <v>3.2789999999999999</v>
      </c>
      <c r="N686">
        <v>0</v>
      </c>
      <c r="O686">
        <v>0.75680000000000003</v>
      </c>
      <c r="P686">
        <v>0.46467399999999998</v>
      </c>
      <c r="Q686">
        <v>0.46006799999999998</v>
      </c>
      <c r="R686">
        <v>1.68605</v>
      </c>
      <c r="S686">
        <v>100</v>
      </c>
      <c r="T686">
        <v>0.87119999999999997</v>
      </c>
      <c r="U686">
        <v>0.873</v>
      </c>
      <c r="V686">
        <v>4.4889999999999999E-2</v>
      </c>
      <c r="W686">
        <v>0.67589999999999995</v>
      </c>
      <c r="X686">
        <v>468</v>
      </c>
      <c r="Y686">
        <v>169</v>
      </c>
      <c r="Z686">
        <v>299</v>
      </c>
      <c r="AA686">
        <v>112</v>
      </c>
      <c r="AB686">
        <v>57</v>
      </c>
      <c r="AC686">
        <v>0</v>
      </c>
      <c r="AD686">
        <v>0</v>
      </c>
      <c r="AE686">
        <v>299</v>
      </c>
      <c r="AF686">
        <v>2.72</v>
      </c>
      <c r="AG686">
        <v>3.4127100000000001</v>
      </c>
      <c r="AH686">
        <v>201.93299999999999</v>
      </c>
      <c r="AI686">
        <v>33.96</v>
      </c>
      <c r="AJ686">
        <v>33.96</v>
      </c>
      <c r="AK686">
        <v>0</v>
      </c>
      <c r="AL686">
        <v>-1.175</v>
      </c>
      <c r="AM686">
        <v>13102.5</v>
      </c>
      <c r="AN686" t="s">
        <v>911</v>
      </c>
      <c r="AO686" t="b">
        <v>0</v>
      </c>
    </row>
    <row r="687" spans="1:41" hidden="1" x14ac:dyDescent="0.25">
      <c r="A687" t="s">
        <v>56</v>
      </c>
      <c r="B687" t="s">
        <v>223</v>
      </c>
      <c r="C687">
        <v>170</v>
      </c>
      <c r="D687">
        <v>1000</v>
      </c>
      <c r="E687" t="s">
        <v>226</v>
      </c>
      <c r="F687">
        <v>-2.9700000000000001E-2</v>
      </c>
      <c r="G687">
        <v>-6.9900000000000004E-2</v>
      </c>
      <c r="H687">
        <v>-0.14799999999999999</v>
      </c>
      <c r="I687">
        <v>-0.34899999999999998</v>
      </c>
      <c r="J687">
        <v>950.24599999999998</v>
      </c>
      <c r="K687">
        <v>942.59299999999996</v>
      </c>
      <c r="L687">
        <v>-49.753700000000002</v>
      </c>
      <c r="M687">
        <v>-4.9749999999999996</v>
      </c>
      <c r="N687">
        <v>1.6779999999999999</v>
      </c>
      <c r="O687">
        <v>0.31640000000000001</v>
      </c>
      <c r="P687">
        <v>2.09359E-2</v>
      </c>
      <c r="Q687">
        <v>3.2691100000000001E-2</v>
      </c>
      <c r="R687">
        <v>0.31933</v>
      </c>
      <c r="S687">
        <v>100</v>
      </c>
      <c r="T687">
        <v>0.95020000000000004</v>
      </c>
      <c r="U687">
        <v>0.95309999999999995</v>
      </c>
      <c r="V687">
        <v>5.7109999999999999E-3</v>
      </c>
      <c r="W687">
        <v>8.2360000000000003E-2</v>
      </c>
      <c r="X687">
        <v>1046</v>
      </c>
      <c r="Y687">
        <v>639</v>
      </c>
      <c r="Z687">
        <v>407</v>
      </c>
      <c r="AA687">
        <v>271</v>
      </c>
      <c r="AB687">
        <v>337</v>
      </c>
      <c r="AC687">
        <v>31</v>
      </c>
      <c r="AD687">
        <v>123</v>
      </c>
      <c r="AE687">
        <v>284</v>
      </c>
      <c r="AF687">
        <v>6.08</v>
      </c>
      <c r="AG687">
        <v>3.9064800000000002</v>
      </c>
      <c r="AH687">
        <v>131.767</v>
      </c>
      <c r="AI687">
        <v>-46.44</v>
      </c>
      <c r="AJ687">
        <v>68.459999999999994</v>
      </c>
      <c r="AK687">
        <v>-114.9</v>
      </c>
      <c r="AL687">
        <v>-3.3130000000000002</v>
      </c>
      <c r="AM687">
        <v>52514.5</v>
      </c>
      <c r="AN687" t="s">
        <v>912</v>
      </c>
      <c r="AO687" t="b">
        <v>0</v>
      </c>
    </row>
    <row r="688" spans="1:41" hidden="1" x14ac:dyDescent="0.25">
      <c r="A688" t="s">
        <v>56</v>
      </c>
      <c r="B688" t="s">
        <v>223</v>
      </c>
      <c r="C688">
        <v>170</v>
      </c>
      <c r="D688">
        <v>1000</v>
      </c>
      <c r="E688" t="s">
        <v>226</v>
      </c>
      <c r="F688">
        <v>6.6799999999999998E-2</v>
      </c>
      <c r="G688">
        <v>1.9400000000000001E-2</v>
      </c>
      <c r="H688">
        <v>4.6300000000000001E-2</v>
      </c>
      <c r="I688">
        <v>1.34E-2</v>
      </c>
      <c r="J688">
        <v>1121.6300000000001</v>
      </c>
      <c r="K688">
        <v>1121.42</v>
      </c>
      <c r="L688">
        <v>121.628</v>
      </c>
      <c r="M688">
        <v>12.16</v>
      </c>
      <c r="N688">
        <v>0.1666</v>
      </c>
      <c r="O688">
        <v>3.3099999999999997E-2</v>
      </c>
      <c r="P688">
        <v>1.06321E-2</v>
      </c>
      <c r="Q688">
        <v>7.6328200000000002E-3</v>
      </c>
      <c r="R688">
        <v>8.3131800000000006E-2</v>
      </c>
      <c r="S688">
        <v>63.53</v>
      </c>
      <c r="T688">
        <v>0.77129999999999999</v>
      </c>
      <c r="U688">
        <v>0.92069999999999996</v>
      </c>
      <c r="V688">
        <v>6.0870000000000004E-3</v>
      </c>
      <c r="W688">
        <v>1.4290000000000001E-2</v>
      </c>
      <c r="X688">
        <v>2272</v>
      </c>
      <c r="Y688">
        <v>1388</v>
      </c>
      <c r="Z688">
        <v>884</v>
      </c>
      <c r="AA688">
        <v>778</v>
      </c>
      <c r="AB688">
        <v>572</v>
      </c>
      <c r="AC688">
        <v>38</v>
      </c>
      <c r="AD688">
        <v>69</v>
      </c>
      <c r="AE688">
        <v>815</v>
      </c>
      <c r="AF688">
        <v>13.2</v>
      </c>
      <c r="AG688">
        <v>1.8107200000000001</v>
      </c>
      <c r="AH688">
        <v>73.333299999999994</v>
      </c>
      <c r="AI688">
        <v>132.69999999999999</v>
      </c>
      <c r="AJ688">
        <v>159.19999999999999</v>
      </c>
      <c r="AK688">
        <v>-26.52</v>
      </c>
      <c r="AL688">
        <v>-11.06</v>
      </c>
      <c r="AM688">
        <v>264980</v>
      </c>
      <c r="AN688" t="s">
        <v>913</v>
      </c>
      <c r="AO688" t="b">
        <v>0</v>
      </c>
    </row>
    <row r="689" spans="1:41" hidden="1" x14ac:dyDescent="0.25">
      <c r="A689" t="s">
        <v>56</v>
      </c>
      <c r="B689" t="s">
        <v>223</v>
      </c>
      <c r="C689">
        <v>170</v>
      </c>
      <c r="D689">
        <v>1000</v>
      </c>
      <c r="E689" t="s">
        <v>226</v>
      </c>
      <c r="F689">
        <v>-0.17899999999999999</v>
      </c>
      <c r="G689">
        <v>6.0900000000000003E-2</v>
      </c>
      <c r="H689">
        <v>-0.17899999999999999</v>
      </c>
      <c r="I689">
        <v>6.0900000000000003E-2</v>
      </c>
      <c r="J689">
        <v>734.66499999999996</v>
      </c>
      <c r="K689">
        <v>734.6</v>
      </c>
      <c r="L689">
        <v>-265.33499999999998</v>
      </c>
      <c r="M689">
        <v>-26.53</v>
      </c>
      <c r="N689">
        <v>2.6339999999999999</v>
      </c>
      <c r="O689">
        <v>0.43495</v>
      </c>
      <c r="P689">
        <v>6.1788000000000003E-2</v>
      </c>
      <c r="Q689">
        <v>9.1788900000000007E-2</v>
      </c>
      <c r="R689">
        <v>0.49773000000000001</v>
      </c>
      <c r="S689">
        <v>98.9</v>
      </c>
      <c r="T689">
        <v>0.66569999999999996</v>
      </c>
      <c r="U689">
        <v>0.68179999999999996</v>
      </c>
      <c r="V689">
        <v>7.3649999999999993E-2</v>
      </c>
      <c r="W689">
        <v>0.39800000000000002</v>
      </c>
      <c r="X689">
        <v>1226</v>
      </c>
      <c r="Y689">
        <v>556</v>
      </c>
      <c r="Z689">
        <v>670</v>
      </c>
      <c r="AA689">
        <v>107</v>
      </c>
      <c r="AB689">
        <v>193</v>
      </c>
      <c r="AC689">
        <v>256</v>
      </c>
      <c r="AD689">
        <v>371</v>
      </c>
      <c r="AE689">
        <v>299</v>
      </c>
      <c r="AF689">
        <v>7.13</v>
      </c>
      <c r="AG689">
        <v>3.3634300000000001</v>
      </c>
      <c r="AH689">
        <v>110.35</v>
      </c>
      <c r="AI689">
        <v>-260.10000000000002</v>
      </c>
      <c r="AJ689">
        <v>159.19999999999999</v>
      </c>
      <c r="AK689">
        <v>-419.2</v>
      </c>
      <c r="AL689">
        <v>-5.2590000000000003</v>
      </c>
      <c r="AM689">
        <v>628205</v>
      </c>
      <c r="AN689" t="s">
        <v>914</v>
      </c>
      <c r="AO689" t="b">
        <v>0</v>
      </c>
    </row>
    <row r="690" spans="1:41" hidden="1" x14ac:dyDescent="0.25">
      <c r="A690" t="s">
        <v>56</v>
      </c>
      <c r="B690" t="s">
        <v>223</v>
      </c>
      <c r="C690">
        <v>170</v>
      </c>
      <c r="D690">
        <v>1000</v>
      </c>
      <c r="E690" t="s">
        <v>226</v>
      </c>
      <c r="F690">
        <v>-0.11600000000000001</v>
      </c>
      <c r="G690">
        <v>-0.52100000000000002</v>
      </c>
      <c r="H690">
        <v>-0.11600000000000001</v>
      </c>
      <c r="I690">
        <v>-0.52100000000000002</v>
      </c>
      <c r="J690">
        <v>819.45899999999995</v>
      </c>
      <c r="K690">
        <v>819.447</v>
      </c>
      <c r="L690">
        <v>-180.50200000000001</v>
      </c>
      <c r="M690">
        <v>-18.05</v>
      </c>
      <c r="N690">
        <v>1.444</v>
      </c>
      <c r="O690">
        <v>3.9605000000000001E-2</v>
      </c>
      <c r="P690">
        <v>5.43934E-3</v>
      </c>
      <c r="Q690">
        <v>6.5925599999999999E-3</v>
      </c>
      <c r="R690">
        <v>0.12399</v>
      </c>
      <c r="S690">
        <v>99.09</v>
      </c>
      <c r="T690">
        <v>0.80889999999999995</v>
      </c>
      <c r="U690">
        <v>0.92679999999999996</v>
      </c>
      <c r="V690">
        <v>4.274E-3</v>
      </c>
      <c r="W690">
        <v>1.865E-2</v>
      </c>
      <c r="X690">
        <v>9043</v>
      </c>
      <c r="Y690">
        <v>3922</v>
      </c>
      <c r="Z690">
        <v>5121</v>
      </c>
      <c r="AA690">
        <v>703</v>
      </c>
      <c r="AB690">
        <v>383</v>
      </c>
      <c r="AC690">
        <v>2836</v>
      </c>
      <c r="AD690">
        <v>3119</v>
      </c>
      <c r="AE690">
        <v>2002</v>
      </c>
      <c r="AF690">
        <v>52.6</v>
      </c>
      <c r="AG690">
        <v>0.45502799999999999</v>
      </c>
      <c r="AH690">
        <v>58.5</v>
      </c>
      <c r="AI690">
        <v>-152.30000000000001</v>
      </c>
      <c r="AJ690">
        <v>342.9</v>
      </c>
      <c r="AK690">
        <v>-495.2</v>
      </c>
      <c r="AL690">
        <v>-28.21</v>
      </c>
      <c r="AM690">
        <v>5890910</v>
      </c>
      <c r="AN690" t="s">
        <v>915</v>
      </c>
      <c r="AO690" t="b">
        <v>0</v>
      </c>
    </row>
    <row r="691" spans="1:41" hidden="1" x14ac:dyDescent="0.25">
      <c r="A691" t="s">
        <v>56</v>
      </c>
      <c r="B691" t="s">
        <v>223</v>
      </c>
      <c r="C691">
        <v>170</v>
      </c>
      <c r="D691">
        <v>1000</v>
      </c>
      <c r="E691" t="s">
        <v>226</v>
      </c>
      <c r="F691">
        <v>-2.07E-2</v>
      </c>
      <c r="G691">
        <v>-9.74E-2</v>
      </c>
      <c r="H691">
        <v>-0.10299999999999999</v>
      </c>
      <c r="I691">
        <v>-0.48699999999999999</v>
      </c>
      <c r="J691">
        <v>965.05399999999997</v>
      </c>
      <c r="K691">
        <v>965.05399999999997</v>
      </c>
      <c r="L691">
        <v>-34.945900000000002</v>
      </c>
      <c r="M691">
        <v>-3.4950000000000001</v>
      </c>
      <c r="N691">
        <v>1.2170000000000001</v>
      </c>
      <c r="O691">
        <v>0.13150999999999999</v>
      </c>
      <c r="P691">
        <v>8.0872800000000005E-3</v>
      </c>
      <c r="Q691">
        <v>1.2078E-2</v>
      </c>
      <c r="R691">
        <v>0.181036</v>
      </c>
      <c r="S691">
        <v>100</v>
      </c>
      <c r="T691">
        <v>0.96830000000000005</v>
      </c>
      <c r="U691">
        <v>0.97489999999999999</v>
      </c>
      <c r="V691">
        <v>1.75E-3</v>
      </c>
      <c r="W691">
        <v>9.3509999999999996E-2</v>
      </c>
      <c r="X691">
        <v>4160</v>
      </c>
      <c r="Y691">
        <v>1750</v>
      </c>
      <c r="Z691">
        <v>2410</v>
      </c>
      <c r="AA691">
        <v>585</v>
      </c>
      <c r="AB691">
        <v>254</v>
      </c>
      <c r="AC691">
        <v>911</v>
      </c>
      <c r="AD691">
        <v>1003</v>
      </c>
      <c r="AE691">
        <v>1407</v>
      </c>
      <c r="AF691">
        <v>24.2</v>
      </c>
      <c r="AG691">
        <v>0.98602999999999996</v>
      </c>
      <c r="AH691">
        <v>92.033299999999997</v>
      </c>
      <c r="AI691">
        <v>-25.89</v>
      </c>
      <c r="AJ691">
        <v>119.4</v>
      </c>
      <c r="AK691">
        <v>-145.30000000000001</v>
      </c>
      <c r="AL691">
        <v>-9.0570000000000004</v>
      </c>
      <c r="AM691">
        <v>433186</v>
      </c>
      <c r="AN691" t="s">
        <v>916</v>
      </c>
      <c r="AO691" t="b">
        <v>0</v>
      </c>
    </row>
    <row r="692" spans="1:41" hidden="1" x14ac:dyDescent="0.25">
      <c r="A692" t="s">
        <v>56</v>
      </c>
      <c r="B692" t="s">
        <v>223</v>
      </c>
      <c r="C692">
        <v>170</v>
      </c>
      <c r="D692">
        <v>1000</v>
      </c>
      <c r="E692" t="s">
        <v>226</v>
      </c>
      <c r="F692">
        <v>-8.9499999999999996E-3</v>
      </c>
      <c r="G692">
        <v>8.5599999999999996E-2</v>
      </c>
      <c r="H692">
        <v>-8.9499999999999996E-3</v>
      </c>
      <c r="I692">
        <v>8.5599999999999996E-2</v>
      </c>
      <c r="J692">
        <v>984.71900000000005</v>
      </c>
      <c r="K692">
        <v>984.64099999999996</v>
      </c>
      <c r="L692">
        <v>-15.2811</v>
      </c>
      <c r="M692">
        <v>-1.528</v>
      </c>
      <c r="N692">
        <v>0.96689999999999998</v>
      </c>
      <c r="O692">
        <v>9.7706000000000001E-2</v>
      </c>
      <c r="P692">
        <v>1.2612999999999999E-2</v>
      </c>
      <c r="Q692">
        <v>1.6192600000000001E-2</v>
      </c>
      <c r="R692">
        <v>0.17771600000000001</v>
      </c>
      <c r="S692">
        <v>99.11</v>
      </c>
      <c r="T692">
        <v>0.84840000000000004</v>
      </c>
      <c r="U692">
        <v>0.87219999999999998</v>
      </c>
      <c r="V692">
        <v>9.8460000000000006E-3</v>
      </c>
      <c r="W692">
        <v>3.0040000000000001E-2</v>
      </c>
      <c r="X692">
        <v>2873</v>
      </c>
      <c r="Y692">
        <v>1370</v>
      </c>
      <c r="Z692">
        <v>1503</v>
      </c>
      <c r="AA692">
        <v>418</v>
      </c>
      <c r="AB692">
        <v>157</v>
      </c>
      <c r="AC692">
        <v>795</v>
      </c>
      <c r="AD692">
        <v>926</v>
      </c>
      <c r="AE692">
        <v>577</v>
      </c>
      <c r="AF692">
        <v>16.7</v>
      </c>
      <c r="AG692">
        <v>1.4315500000000001</v>
      </c>
      <c r="AH692">
        <v>191.017</v>
      </c>
      <c r="AI692">
        <v>10</v>
      </c>
      <c r="AJ692">
        <v>301.89999999999998</v>
      </c>
      <c r="AK692">
        <v>-291.89999999999998</v>
      </c>
      <c r="AL692">
        <v>-25.28</v>
      </c>
      <c r="AM692">
        <v>1783260</v>
      </c>
      <c r="AN692" t="s">
        <v>917</v>
      </c>
      <c r="AO692" t="b">
        <v>0</v>
      </c>
    </row>
    <row r="693" spans="1:41" hidden="1" x14ac:dyDescent="0.25">
      <c r="A693" t="s">
        <v>56</v>
      </c>
      <c r="B693" t="s">
        <v>223</v>
      </c>
      <c r="C693">
        <v>170</v>
      </c>
      <c r="D693">
        <v>1000</v>
      </c>
      <c r="E693" t="s">
        <v>226</v>
      </c>
      <c r="F693">
        <v>-2.0199999999999999E-2</v>
      </c>
      <c r="G693">
        <v>-0.111</v>
      </c>
      <c r="H693">
        <v>-6.7299999999999999E-2</v>
      </c>
      <c r="I693">
        <v>-0.36899999999999999</v>
      </c>
      <c r="J693">
        <v>965.851</v>
      </c>
      <c r="K693">
        <v>955.58</v>
      </c>
      <c r="L693">
        <v>-34.148699999999998</v>
      </c>
      <c r="M693">
        <v>-3.415</v>
      </c>
      <c r="N693">
        <v>1.401</v>
      </c>
      <c r="O693">
        <v>0.17923</v>
      </c>
      <c r="P693">
        <v>1.97745E-2</v>
      </c>
      <c r="Q693">
        <v>3.1179599999999998E-2</v>
      </c>
      <c r="R693">
        <v>0.24957499999999999</v>
      </c>
      <c r="S693">
        <v>100</v>
      </c>
      <c r="T693">
        <v>0.93910000000000005</v>
      </c>
      <c r="U693">
        <v>0.94499999999999995</v>
      </c>
      <c r="V693">
        <v>7.123E-3</v>
      </c>
      <c r="W693">
        <v>0.15140000000000001</v>
      </c>
      <c r="X693">
        <v>846</v>
      </c>
      <c r="Y693">
        <v>347</v>
      </c>
      <c r="Z693">
        <v>499</v>
      </c>
      <c r="AA693">
        <v>162</v>
      </c>
      <c r="AB693">
        <v>159</v>
      </c>
      <c r="AC693">
        <v>26</v>
      </c>
      <c r="AD693">
        <v>141</v>
      </c>
      <c r="AE693">
        <v>358</v>
      </c>
      <c r="AF693">
        <v>4.92</v>
      </c>
      <c r="AG693">
        <v>4.8505700000000003</v>
      </c>
      <c r="AH693">
        <v>92.2667</v>
      </c>
      <c r="AI693">
        <v>-30.87</v>
      </c>
      <c r="AJ693">
        <v>76.94</v>
      </c>
      <c r="AK693">
        <v>-107.8</v>
      </c>
      <c r="AL693">
        <v>-3.2810000000000001</v>
      </c>
      <c r="AM693">
        <v>98419.3</v>
      </c>
      <c r="AN693" t="s">
        <v>918</v>
      </c>
      <c r="AO693" t="b">
        <v>0</v>
      </c>
    </row>
    <row r="694" spans="1:41" hidden="1" x14ac:dyDescent="0.25">
      <c r="A694" t="s">
        <v>56</v>
      </c>
      <c r="B694" t="s">
        <v>223</v>
      </c>
      <c r="C694">
        <v>170</v>
      </c>
      <c r="D694">
        <v>1000</v>
      </c>
      <c r="E694" t="s">
        <v>226</v>
      </c>
      <c r="F694">
        <v>-4.6100000000000002E-2</v>
      </c>
      <c r="G694">
        <v>-7.2300000000000003E-2</v>
      </c>
      <c r="H694">
        <v>-0.154</v>
      </c>
      <c r="I694">
        <v>-0.24099999999999999</v>
      </c>
      <c r="J694">
        <v>923.82899999999995</v>
      </c>
      <c r="K694">
        <v>897.61199999999997</v>
      </c>
      <c r="L694">
        <v>-76.170599999999993</v>
      </c>
      <c r="M694">
        <v>-7.617</v>
      </c>
      <c r="N694">
        <v>1.94</v>
      </c>
      <c r="O694">
        <v>0.41663</v>
      </c>
      <c r="P694">
        <v>4.25812E-2</v>
      </c>
      <c r="Q694">
        <v>5.8385600000000003E-2</v>
      </c>
      <c r="R694">
        <v>0.485375</v>
      </c>
      <c r="S694">
        <v>100</v>
      </c>
      <c r="T694">
        <v>0.90029999999999999</v>
      </c>
      <c r="U694">
        <v>0.90400000000000003</v>
      </c>
      <c r="V694">
        <v>1.46E-2</v>
      </c>
      <c r="W694">
        <v>0.3871</v>
      </c>
      <c r="X694">
        <v>830</v>
      </c>
      <c r="Y694">
        <v>417</v>
      </c>
      <c r="Z694">
        <v>413</v>
      </c>
      <c r="AA694">
        <v>229</v>
      </c>
      <c r="AB694">
        <v>168</v>
      </c>
      <c r="AC694">
        <v>20</v>
      </c>
      <c r="AD694">
        <v>104</v>
      </c>
      <c r="AE694">
        <v>309</v>
      </c>
      <c r="AF694">
        <v>4.83</v>
      </c>
      <c r="AG694">
        <v>4.9432200000000002</v>
      </c>
      <c r="AH694">
        <v>515.43299999999999</v>
      </c>
      <c r="AI694">
        <v>-72.87</v>
      </c>
      <c r="AJ694">
        <v>77.540000000000006</v>
      </c>
      <c r="AK694">
        <v>-150.4</v>
      </c>
      <c r="AL694">
        <v>-3.3039999999999998</v>
      </c>
      <c r="AM694">
        <v>66419.7</v>
      </c>
      <c r="AN694" t="s">
        <v>919</v>
      </c>
      <c r="AO694" t="b">
        <v>0</v>
      </c>
    </row>
    <row r="695" spans="1:41" hidden="1" x14ac:dyDescent="0.25">
      <c r="A695" t="s">
        <v>56</v>
      </c>
      <c r="B695" t="s">
        <v>223</v>
      </c>
      <c r="C695">
        <v>170</v>
      </c>
      <c r="D695">
        <v>1000</v>
      </c>
      <c r="E695" t="s">
        <v>226</v>
      </c>
      <c r="F695">
        <v>-3.3000000000000002E-2</v>
      </c>
      <c r="G695">
        <v>-8.4099999999999994E-2</v>
      </c>
      <c r="H695">
        <v>-0.11</v>
      </c>
      <c r="I695">
        <v>-0.28000000000000003</v>
      </c>
      <c r="J695">
        <v>944.82399999999996</v>
      </c>
      <c r="K695">
        <v>932.91099999999994</v>
      </c>
      <c r="L695">
        <v>-55.175699999999999</v>
      </c>
      <c r="M695">
        <v>-5.5179999999999998</v>
      </c>
      <c r="N695">
        <v>1.8009999999999999</v>
      </c>
      <c r="O695">
        <v>0.18334</v>
      </c>
      <c r="P695">
        <v>2.0944600000000001E-2</v>
      </c>
      <c r="Q695">
        <v>3.1685699999999997E-2</v>
      </c>
      <c r="R695">
        <v>0.24071200000000001</v>
      </c>
      <c r="S695">
        <v>100</v>
      </c>
      <c r="T695">
        <v>0.94079999999999997</v>
      </c>
      <c r="U695">
        <v>0.94679999999999997</v>
      </c>
      <c r="V695">
        <v>7.378E-3</v>
      </c>
      <c r="W695">
        <v>0.14369999999999999</v>
      </c>
      <c r="X695">
        <v>769</v>
      </c>
      <c r="Y695">
        <v>369</v>
      </c>
      <c r="Z695">
        <v>400</v>
      </c>
      <c r="AA695">
        <v>167</v>
      </c>
      <c r="AB695">
        <v>182</v>
      </c>
      <c r="AC695">
        <v>20</v>
      </c>
      <c r="AD695">
        <v>167</v>
      </c>
      <c r="AE695">
        <v>233</v>
      </c>
      <c r="AF695">
        <v>4.47</v>
      </c>
      <c r="AG695">
        <v>5.3359800000000002</v>
      </c>
      <c r="AH695">
        <v>92.283299999999997</v>
      </c>
      <c r="AI695">
        <v>-52.39</v>
      </c>
      <c r="AJ695">
        <v>65.39</v>
      </c>
      <c r="AK695">
        <v>-117.8</v>
      </c>
      <c r="AL695">
        <v>-2.7829999999999999</v>
      </c>
      <c r="AM695">
        <v>92223.5</v>
      </c>
      <c r="AN695" t="s">
        <v>920</v>
      </c>
      <c r="AO695" t="b">
        <v>0</v>
      </c>
    </row>
    <row r="696" spans="1:41" hidden="1" x14ac:dyDescent="0.25">
      <c r="A696" t="s">
        <v>56</v>
      </c>
      <c r="B696" t="s">
        <v>223</v>
      </c>
      <c r="C696">
        <v>170</v>
      </c>
      <c r="D696">
        <v>1000</v>
      </c>
      <c r="E696" t="s">
        <v>226</v>
      </c>
      <c r="F696">
        <v>-4.5100000000000001E-2</v>
      </c>
      <c r="G696">
        <v>-4.7399999999999998E-2</v>
      </c>
      <c r="H696">
        <v>-0.15</v>
      </c>
      <c r="I696">
        <v>-0.158</v>
      </c>
      <c r="J696">
        <v>925.38699999999994</v>
      </c>
      <c r="K696">
        <v>899.70899999999995</v>
      </c>
      <c r="L696">
        <v>-74.613399999999999</v>
      </c>
      <c r="M696">
        <v>-7.4610000000000003</v>
      </c>
      <c r="N696">
        <v>1.9139999999999999</v>
      </c>
      <c r="O696">
        <v>0.40315000000000001</v>
      </c>
      <c r="P696">
        <v>4.4826999999999999E-2</v>
      </c>
      <c r="Q696">
        <v>5.3103400000000002E-2</v>
      </c>
      <c r="R696">
        <v>0.47436899999999999</v>
      </c>
      <c r="S696">
        <v>100</v>
      </c>
      <c r="T696">
        <v>0.90190000000000003</v>
      </c>
      <c r="U696">
        <v>0.90880000000000005</v>
      </c>
      <c r="V696">
        <v>1.285E-2</v>
      </c>
      <c r="W696">
        <v>0.3488</v>
      </c>
      <c r="X696">
        <v>851</v>
      </c>
      <c r="Y696">
        <v>506</v>
      </c>
      <c r="Z696">
        <v>345</v>
      </c>
      <c r="AA696">
        <v>151</v>
      </c>
      <c r="AB696">
        <v>218</v>
      </c>
      <c r="AC696">
        <v>137</v>
      </c>
      <c r="AD696">
        <v>189</v>
      </c>
      <c r="AE696">
        <v>156</v>
      </c>
      <c r="AF696">
        <v>4.95</v>
      </c>
      <c r="AG696">
        <v>4.7938799999999997</v>
      </c>
      <c r="AH696">
        <v>625</v>
      </c>
      <c r="AI696">
        <v>-71.58</v>
      </c>
      <c r="AJ696">
        <v>78.31</v>
      </c>
      <c r="AK696">
        <v>-149.9</v>
      </c>
      <c r="AL696">
        <v>-3.0369999999999999</v>
      </c>
      <c r="AM696">
        <v>108706</v>
      </c>
      <c r="AN696" t="s">
        <v>921</v>
      </c>
      <c r="AO696" t="b">
        <v>0</v>
      </c>
    </row>
    <row r="697" spans="1:41" hidden="1" x14ac:dyDescent="0.25">
      <c r="A697" t="s">
        <v>56</v>
      </c>
      <c r="B697" t="s">
        <v>223</v>
      </c>
      <c r="C697">
        <v>170</v>
      </c>
      <c r="D697">
        <v>1000</v>
      </c>
      <c r="E697" t="s">
        <v>226</v>
      </c>
      <c r="F697">
        <v>-5.4899999999999997E-2</v>
      </c>
      <c r="G697">
        <v>-8.1199999999999994E-2</v>
      </c>
      <c r="H697">
        <v>-0.183</v>
      </c>
      <c r="I697">
        <v>-0.27100000000000002</v>
      </c>
      <c r="J697">
        <v>909.95299999999997</v>
      </c>
      <c r="K697">
        <v>893.33100000000002</v>
      </c>
      <c r="L697">
        <v>-90.047300000000007</v>
      </c>
      <c r="M697">
        <v>-9.0050000000000008</v>
      </c>
      <c r="N697">
        <v>1.98</v>
      </c>
      <c r="O697">
        <v>0.45319999999999999</v>
      </c>
      <c r="P697">
        <v>3.5788599999999997E-2</v>
      </c>
      <c r="Q697">
        <v>4.0606299999999998E-2</v>
      </c>
      <c r="R697">
        <v>0.27115499999999998</v>
      </c>
      <c r="S697">
        <v>100</v>
      </c>
      <c r="T697">
        <v>0.93589999999999995</v>
      </c>
      <c r="U697">
        <v>0.94099999999999995</v>
      </c>
      <c r="V697">
        <v>1.065E-2</v>
      </c>
      <c r="W697">
        <v>0.24929999999999999</v>
      </c>
      <c r="X697">
        <v>1121</v>
      </c>
      <c r="Y697">
        <v>546</v>
      </c>
      <c r="Z697">
        <v>575</v>
      </c>
      <c r="AA697">
        <v>263</v>
      </c>
      <c r="AB697">
        <v>245</v>
      </c>
      <c r="AC697">
        <v>38</v>
      </c>
      <c r="AD697">
        <v>97</v>
      </c>
      <c r="AE697">
        <v>478</v>
      </c>
      <c r="AF697">
        <v>6.52</v>
      </c>
      <c r="AG697">
        <v>3.6452399999999998</v>
      </c>
      <c r="AH697">
        <v>506.06700000000001</v>
      </c>
      <c r="AI697">
        <v>-86.11</v>
      </c>
      <c r="AJ697">
        <v>87.85</v>
      </c>
      <c r="AK697">
        <v>-174</v>
      </c>
      <c r="AL697">
        <v>-3.9390000000000001</v>
      </c>
      <c r="AM697">
        <v>75282.5</v>
      </c>
      <c r="AN697" t="s">
        <v>922</v>
      </c>
      <c r="AO697" t="b">
        <v>0</v>
      </c>
    </row>
    <row r="698" spans="1:41" hidden="1" x14ac:dyDescent="0.25">
      <c r="A698" t="s">
        <v>56</v>
      </c>
      <c r="B698" t="s">
        <v>223</v>
      </c>
      <c r="C698">
        <v>170</v>
      </c>
      <c r="D698">
        <v>1000</v>
      </c>
      <c r="E698" t="s">
        <v>226</v>
      </c>
      <c r="F698">
        <v>2.5100000000000001E-2</v>
      </c>
      <c r="G698">
        <v>3.0300000000000001E-3</v>
      </c>
      <c r="H698">
        <v>8.3799999999999999E-2</v>
      </c>
      <c r="I698">
        <v>1.01E-2</v>
      </c>
      <c r="J698">
        <v>1044.1500000000001</v>
      </c>
      <c r="K698">
        <v>904.78800000000001</v>
      </c>
      <c r="L698">
        <v>44.151699999999998</v>
      </c>
      <c r="M698">
        <v>4.415</v>
      </c>
      <c r="N698">
        <v>0</v>
      </c>
      <c r="O698">
        <v>0.45654</v>
      </c>
      <c r="P698">
        <v>0.23675199999999999</v>
      </c>
      <c r="Q698">
        <v>0.22468099999999999</v>
      </c>
      <c r="R698">
        <v>0.91870099999999999</v>
      </c>
      <c r="S698">
        <v>100</v>
      </c>
      <c r="T698">
        <v>0.85589999999999999</v>
      </c>
      <c r="U698">
        <v>0.85970000000000002</v>
      </c>
      <c r="V698">
        <v>4.4249999999999998E-2</v>
      </c>
      <c r="W698">
        <v>0.41880000000000001</v>
      </c>
      <c r="X698">
        <v>374</v>
      </c>
      <c r="Y698">
        <v>227</v>
      </c>
      <c r="Z698">
        <v>147</v>
      </c>
      <c r="AA698">
        <v>121</v>
      </c>
      <c r="AB698">
        <v>106</v>
      </c>
      <c r="AC698">
        <v>0</v>
      </c>
      <c r="AD698">
        <v>0</v>
      </c>
      <c r="AE698">
        <v>147</v>
      </c>
      <c r="AF698">
        <v>2.17</v>
      </c>
      <c r="AG698">
        <v>6.4428999999999998</v>
      </c>
      <c r="AH698">
        <v>92.433300000000003</v>
      </c>
      <c r="AI698">
        <v>45.9</v>
      </c>
      <c r="AJ698">
        <v>45.9</v>
      </c>
      <c r="AK698">
        <v>0</v>
      </c>
      <c r="AL698">
        <v>-1.7509999999999999</v>
      </c>
      <c r="AM698">
        <v>10050.299999999999</v>
      </c>
      <c r="AN698" t="s">
        <v>923</v>
      </c>
      <c r="AO698" t="b">
        <v>0</v>
      </c>
    </row>
    <row r="699" spans="1:41" hidden="1" x14ac:dyDescent="0.25">
      <c r="A699" t="s">
        <v>56</v>
      </c>
      <c r="B699" t="s">
        <v>223</v>
      </c>
      <c r="C699">
        <v>170</v>
      </c>
      <c r="D699">
        <v>1000</v>
      </c>
      <c r="E699" t="s">
        <v>226</v>
      </c>
      <c r="F699">
        <v>2.63E-2</v>
      </c>
      <c r="G699">
        <v>3.29E-3</v>
      </c>
      <c r="H699">
        <v>8.77E-2</v>
      </c>
      <c r="I699">
        <v>1.0999999999999999E-2</v>
      </c>
      <c r="J699">
        <v>1046.29</v>
      </c>
      <c r="K699">
        <v>906.28399999999999</v>
      </c>
      <c r="L699">
        <v>46.2879</v>
      </c>
      <c r="M699">
        <v>4.6289999999999996</v>
      </c>
      <c r="N699">
        <v>0</v>
      </c>
      <c r="O699">
        <v>0.46407999999999999</v>
      </c>
      <c r="P699">
        <v>0.22390699999999999</v>
      </c>
      <c r="Q699">
        <v>0.21501000000000001</v>
      </c>
      <c r="R699">
        <v>0.89261599999999997</v>
      </c>
      <c r="S699">
        <v>100</v>
      </c>
      <c r="T699">
        <v>0.85519999999999996</v>
      </c>
      <c r="U699">
        <v>0.85909999999999997</v>
      </c>
      <c r="V699">
        <v>4.3799999999999999E-2</v>
      </c>
      <c r="W699">
        <v>0.42470000000000002</v>
      </c>
      <c r="X699">
        <v>273</v>
      </c>
      <c r="Y699">
        <v>167</v>
      </c>
      <c r="Z699">
        <v>106</v>
      </c>
      <c r="AA699">
        <v>102</v>
      </c>
      <c r="AB699">
        <v>65</v>
      </c>
      <c r="AC699">
        <v>0</v>
      </c>
      <c r="AD699">
        <v>0</v>
      </c>
      <c r="AE699">
        <v>106</v>
      </c>
      <c r="AF699">
        <v>1.59</v>
      </c>
      <c r="AG699">
        <v>8.8549000000000007</v>
      </c>
      <c r="AH699">
        <v>92.366699999999994</v>
      </c>
      <c r="AI699">
        <v>47.78</v>
      </c>
      <c r="AJ699">
        <v>47.78</v>
      </c>
      <c r="AK699">
        <v>0</v>
      </c>
      <c r="AL699">
        <v>-1.4930000000000001</v>
      </c>
      <c r="AM699">
        <v>6253.04</v>
      </c>
      <c r="AN699" t="s">
        <v>924</v>
      </c>
      <c r="AO699" t="b">
        <v>0</v>
      </c>
    </row>
    <row r="700" spans="1:41" hidden="1" x14ac:dyDescent="0.25">
      <c r="A700" t="s">
        <v>56</v>
      </c>
      <c r="B700" t="s">
        <v>223</v>
      </c>
      <c r="C700">
        <v>170</v>
      </c>
      <c r="D700">
        <v>1000</v>
      </c>
      <c r="E700" t="s">
        <v>226</v>
      </c>
      <c r="F700">
        <v>2.18E-2</v>
      </c>
      <c r="G700">
        <v>2.6900000000000001E-3</v>
      </c>
      <c r="H700">
        <v>7.2800000000000004E-2</v>
      </c>
      <c r="I700">
        <v>8.9700000000000005E-3</v>
      </c>
      <c r="J700">
        <v>1038.26</v>
      </c>
      <c r="K700">
        <v>899.03099999999995</v>
      </c>
      <c r="L700">
        <v>38.261699999999998</v>
      </c>
      <c r="M700">
        <v>3.8260000000000001</v>
      </c>
      <c r="N700">
        <v>0</v>
      </c>
      <c r="O700">
        <v>0.47987999999999997</v>
      </c>
      <c r="P700">
        <v>0.222195</v>
      </c>
      <c r="Q700">
        <v>0.21468300000000001</v>
      </c>
      <c r="R700">
        <v>0.89532100000000003</v>
      </c>
      <c r="S700">
        <v>100</v>
      </c>
      <c r="T700">
        <v>0.85489999999999999</v>
      </c>
      <c r="U700">
        <v>0.8589</v>
      </c>
      <c r="V700">
        <v>4.3749999999999997E-2</v>
      </c>
      <c r="W700">
        <v>0.43440000000000001</v>
      </c>
      <c r="X700">
        <v>342</v>
      </c>
      <c r="Y700">
        <v>163</v>
      </c>
      <c r="Z700">
        <v>179</v>
      </c>
      <c r="AA700">
        <v>99</v>
      </c>
      <c r="AB700">
        <v>64</v>
      </c>
      <c r="AC700">
        <v>0</v>
      </c>
      <c r="AD700">
        <v>0</v>
      </c>
      <c r="AE700">
        <v>179</v>
      </c>
      <c r="AF700">
        <v>1.99</v>
      </c>
      <c r="AG700">
        <v>7.0631500000000003</v>
      </c>
      <c r="AH700">
        <v>140.517</v>
      </c>
      <c r="AI700">
        <v>39.65</v>
      </c>
      <c r="AJ700">
        <v>39.65</v>
      </c>
      <c r="AK700">
        <v>0</v>
      </c>
      <c r="AL700">
        <v>-1.3919999999999999</v>
      </c>
      <c r="AM700">
        <v>12638.9</v>
      </c>
      <c r="AN700" t="s">
        <v>925</v>
      </c>
      <c r="AO700" t="b">
        <v>0</v>
      </c>
    </row>
    <row r="701" spans="1:41" hidden="1" x14ac:dyDescent="0.25">
      <c r="A701" t="s">
        <v>56</v>
      </c>
      <c r="B701" t="s">
        <v>223</v>
      </c>
      <c r="C701">
        <v>170</v>
      </c>
      <c r="D701">
        <v>1000</v>
      </c>
      <c r="E701" t="s">
        <v>226</v>
      </c>
      <c r="F701">
        <v>1.7100000000000001E-2</v>
      </c>
      <c r="G701">
        <v>2.1299999999999999E-3</v>
      </c>
      <c r="H701">
        <v>5.7200000000000001E-2</v>
      </c>
      <c r="I701">
        <v>7.0899999999999999E-3</v>
      </c>
      <c r="J701">
        <v>1029.92</v>
      </c>
      <c r="K701">
        <v>891.82799999999997</v>
      </c>
      <c r="L701">
        <v>29.9238</v>
      </c>
      <c r="M701">
        <v>2.992</v>
      </c>
      <c r="N701">
        <v>0</v>
      </c>
      <c r="O701">
        <v>0.45066000000000001</v>
      </c>
      <c r="P701">
        <v>0.23549600000000001</v>
      </c>
      <c r="Q701">
        <v>0.220972</v>
      </c>
      <c r="R701">
        <v>0.91095899999999996</v>
      </c>
      <c r="S701">
        <v>100</v>
      </c>
      <c r="T701">
        <v>0.85509999999999997</v>
      </c>
      <c r="U701">
        <v>0.85899999999999999</v>
      </c>
      <c r="V701">
        <v>4.4299999999999999E-2</v>
      </c>
      <c r="W701">
        <v>0.42149999999999999</v>
      </c>
      <c r="X701">
        <v>303</v>
      </c>
      <c r="Y701">
        <v>182</v>
      </c>
      <c r="Z701">
        <v>121</v>
      </c>
      <c r="AA701">
        <v>119</v>
      </c>
      <c r="AB701">
        <v>63</v>
      </c>
      <c r="AC701">
        <v>0</v>
      </c>
      <c r="AD701">
        <v>0</v>
      </c>
      <c r="AE701">
        <v>121</v>
      </c>
      <c r="AF701">
        <v>1.76</v>
      </c>
      <c r="AG701">
        <v>7.9870299999999999</v>
      </c>
      <c r="AH701">
        <v>92.366699999999994</v>
      </c>
      <c r="AI701">
        <v>31.15</v>
      </c>
      <c r="AJ701">
        <v>31.15</v>
      </c>
      <c r="AK701">
        <v>0</v>
      </c>
      <c r="AL701">
        <v>-1.2310000000000001</v>
      </c>
      <c r="AM701">
        <v>5030.5</v>
      </c>
      <c r="AN701" t="s">
        <v>926</v>
      </c>
      <c r="AO701" t="b">
        <v>0</v>
      </c>
    </row>
    <row r="702" spans="1:41" hidden="1" x14ac:dyDescent="0.25">
      <c r="A702" t="s">
        <v>56</v>
      </c>
      <c r="B702" t="s">
        <v>223</v>
      </c>
      <c r="C702">
        <v>170</v>
      </c>
      <c r="D702">
        <v>1000</v>
      </c>
      <c r="E702" t="s">
        <v>226</v>
      </c>
      <c r="F702">
        <v>2.7199999999999998E-2</v>
      </c>
      <c r="G702">
        <v>3.6600000000000001E-3</v>
      </c>
      <c r="H702">
        <v>9.0499999999999997E-2</v>
      </c>
      <c r="I702">
        <v>1.2200000000000001E-2</v>
      </c>
      <c r="J702">
        <v>1047.8</v>
      </c>
      <c r="K702">
        <v>929.74699999999996</v>
      </c>
      <c r="L702">
        <v>47.795299999999997</v>
      </c>
      <c r="M702">
        <v>4.78</v>
      </c>
      <c r="N702">
        <v>0</v>
      </c>
      <c r="O702">
        <v>0.45333000000000001</v>
      </c>
      <c r="P702">
        <v>0.136934</v>
      </c>
      <c r="Q702">
        <v>0.150672</v>
      </c>
      <c r="R702">
        <v>0.70718599999999998</v>
      </c>
      <c r="S702">
        <v>100</v>
      </c>
      <c r="T702">
        <v>0.87539999999999996</v>
      </c>
      <c r="U702">
        <v>0.87970000000000004</v>
      </c>
      <c r="V702">
        <v>3.2469999999999999E-2</v>
      </c>
      <c r="W702">
        <v>0.42659999999999998</v>
      </c>
      <c r="X702">
        <v>679</v>
      </c>
      <c r="Y702">
        <v>389</v>
      </c>
      <c r="Z702">
        <v>290</v>
      </c>
      <c r="AA702">
        <v>264</v>
      </c>
      <c r="AB702">
        <v>125</v>
      </c>
      <c r="AC702">
        <v>0</v>
      </c>
      <c r="AD702">
        <v>0</v>
      </c>
      <c r="AE702">
        <v>290</v>
      </c>
      <c r="AF702">
        <v>3.95</v>
      </c>
      <c r="AG702">
        <v>3.56229</v>
      </c>
      <c r="AH702">
        <v>60.9</v>
      </c>
      <c r="AI702">
        <v>51.2</v>
      </c>
      <c r="AJ702">
        <v>51.2</v>
      </c>
      <c r="AK702">
        <v>0</v>
      </c>
      <c r="AL702">
        <v>-3.4039999999999999</v>
      </c>
      <c r="AM702">
        <v>15235.6</v>
      </c>
      <c r="AN702" t="s">
        <v>927</v>
      </c>
      <c r="AO702" t="b">
        <v>0</v>
      </c>
    </row>
    <row r="703" spans="1:41" hidden="1" x14ac:dyDescent="0.25">
      <c r="A703" t="s">
        <v>56</v>
      </c>
      <c r="B703" t="s">
        <v>223</v>
      </c>
      <c r="C703">
        <v>170</v>
      </c>
      <c r="D703">
        <v>1000</v>
      </c>
      <c r="E703" t="s">
        <v>226</v>
      </c>
      <c r="F703">
        <v>1.7999999999999999E-2</v>
      </c>
      <c r="G703">
        <v>2.2200000000000002E-3</v>
      </c>
      <c r="H703">
        <v>6.0100000000000001E-2</v>
      </c>
      <c r="I703">
        <v>7.3899999999999999E-3</v>
      </c>
      <c r="J703">
        <v>1031.47</v>
      </c>
      <c r="K703">
        <v>907.69200000000001</v>
      </c>
      <c r="L703">
        <v>31.472100000000001</v>
      </c>
      <c r="M703">
        <v>3.1469999999999998</v>
      </c>
      <c r="N703">
        <v>0</v>
      </c>
      <c r="O703">
        <v>0.44571</v>
      </c>
      <c r="P703">
        <v>0.17433999999999999</v>
      </c>
      <c r="Q703">
        <v>0.17512</v>
      </c>
      <c r="R703">
        <v>0.77834400000000004</v>
      </c>
      <c r="S703">
        <v>100</v>
      </c>
      <c r="T703">
        <v>0.86850000000000005</v>
      </c>
      <c r="U703">
        <v>0.87270000000000003</v>
      </c>
      <c r="V703">
        <v>3.6600000000000001E-2</v>
      </c>
      <c r="W703">
        <v>0.41549999999999998</v>
      </c>
      <c r="X703">
        <v>607</v>
      </c>
      <c r="Y703">
        <v>314</v>
      </c>
      <c r="Z703">
        <v>293</v>
      </c>
      <c r="AA703">
        <v>240</v>
      </c>
      <c r="AB703">
        <v>74</v>
      </c>
      <c r="AC703">
        <v>0</v>
      </c>
      <c r="AD703">
        <v>0</v>
      </c>
      <c r="AE703">
        <v>293</v>
      </c>
      <c r="AF703">
        <v>3.53</v>
      </c>
      <c r="AG703">
        <v>3.97431</v>
      </c>
      <c r="AH703">
        <v>92.933300000000003</v>
      </c>
      <c r="AI703">
        <v>33.590000000000003</v>
      </c>
      <c r="AJ703">
        <v>33.590000000000003</v>
      </c>
      <c r="AK703">
        <v>0</v>
      </c>
      <c r="AL703">
        <v>-2.113</v>
      </c>
      <c r="AM703">
        <v>14886.5</v>
      </c>
      <c r="AN703" t="s">
        <v>928</v>
      </c>
      <c r="AO703" t="b">
        <v>0</v>
      </c>
    </row>
    <row r="704" spans="1:41" hidden="1" x14ac:dyDescent="0.25">
      <c r="A704" t="s">
        <v>56</v>
      </c>
      <c r="B704" t="s">
        <v>223</v>
      </c>
      <c r="C704">
        <v>170</v>
      </c>
      <c r="D704">
        <v>1000</v>
      </c>
      <c r="E704" t="s">
        <v>226</v>
      </c>
      <c r="F704">
        <v>2.1499999999999998E-2</v>
      </c>
      <c r="G704">
        <v>2.8E-3</v>
      </c>
      <c r="H704">
        <v>7.1599999999999997E-2</v>
      </c>
      <c r="I704">
        <v>9.3399999999999993E-3</v>
      </c>
      <c r="J704">
        <v>1037.6400000000001</v>
      </c>
      <c r="K704">
        <v>916.28800000000001</v>
      </c>
      <c r="L704">
        <v>37.644500000000001</v>
      </c>
      <c r="M704">
        <v>3.7639999999999998</v>
      </c>
      <c r="N704">
        <v>0</v>
      </c>
      <c r="O704">
        <v>0.44636999999999999</v>
      </c>
      <c r="P704">
        <v>0.163519</v>
      </c>
      <c r="Q704">
        <v>0.16489200000000001</v>
      </c>
      <c r="R704">
        <v>0.74701700000000004</v>
      </c>
      <c r="S704">
        <v>100</v>
      </c>
      <c r="T704">
        <v>0.87139999999999995</v>
      </c>
      <c r="U704">
        <v>0.87560000000000004</v>
      </c>
      <c r="V704">
        <v>3.4869999999999998E-2</v>
      </c>
      <c r="W704">
        <v>0.41909999999999997</v>
      </c>
      <c r="X704">
        <v>286</v>
      </c>
      <c r="Y704">
        <v>169</v>
      </c>
      <c r="Z704">
        <v>117</v>
      </c>
      <c r="AA704">
        <v>110</v>
      </c>
      <c r="AB704">
        <v>59</v>
      </c>
      <c r="AC704">
        <v>0</v>
      </c>
      <c r="AD704">
        <v>0</v>
      </c>
      <c r="AE704">
        <v>117</v>
      </c>
      <c r="AF704">
        <v>1.66</v>
      </c>
      <c r="AG704">
        <v>8.4633900000000004</v>
      </c>
      <c r="AH704">
        <v>92.2667</v>
      </c>
      <c r="AI704">
        <v>39.1</v>
      </c>
      <c r="AJ704">
        <v>39.1</v>
      </c>
      <c r="AK704">
        <v>0</v>
      </c>
      <c r="AL704">
        <v>-1.45</v>
      </c>
      <c r="AM704">
        <v>6705.83</v>
      </c>
      <c r="AN704" t="s">
        <v>929</v>
      </c>
      <c r="AO704" t="b">
        <v>0</v>
      </c>
    </row>
    <row r="705" spans="1:41" hidden="1" x14ac:dyDescent="0.25">
      <c r="A705" t="s">
        <v>56</v>
      </c>
      <c r="B705" t="s">
        <v>223</v>
      </c>
      <c r="C705">
        <v>170</v>
      </c>
      <c r="D705">
        <v>1000</v>
      </c>
      <c r="E705" t="s">
        <v>226</v>
      </c>
      <c r="F705">
        <v>-2.5100000000000001E-2</v>
      </c>
      <c r="G705">
        <v>-8.2100000000000006E-2</v>
      </c>
      <c r="H705">
        <v>-8.3599999999999994E-2</v>
      </c>
      <c r="I705">
        <v>-0.27400000000000002</v>
      </c>
      <c r="J705">
        <v>957.78599999999994</v>
      </c>
      <c r="K705">
        <v>939.05200000000002</v>
      </c>
      <c r="L705">
        <v>-42.213700000000003</v>
      </c>
      <c r="M705">
        <v>-4.2210000000000001</v>
      </c>
      <c r="N705">
        <v>1.5569999999999999</v>
      </c>
      <c r="O705">
        <v>0.25513000000000002</v>
      </c>
      <c r="P705">
        <v>3.0166100000000001E-2</v>
      </c>
      <c r="Q705">
        <v>4.1109300000000001E-2</v>
      </c>
      <c r="R705">
        <v>0.28914699999999999</v>
      </c>
      <c r="S705">
        <v>100</v>
      </c>
      <c r="T705">
        <v>0.93259999999999998</v>
      </c>
      <c r="U705">
        <v>0.93669999999999998</v>
      </c>
      <c r="V705">
        <v>9.4389999999999995E-3</v>
      </c>
      <c r="W705">
        <v>0.19789999999999999</v>
      </c>
      <c r="X705">
        <v>684</v>
      </c>
      <c r="Y705">
        <v>347</v>
      </c>
      <c r="Z705">
        <v>337</v>
      </c>
      <c r="AA705">
        <v>202</v>
      </c>
      <c r="AB705">
        <v>121</v>
      </c>
      <c r="AC705">
        <v>24</v>
      </c>
      <c r="AD705">
        <v>113</v>
      </c>
      <c r="AE705">
        <v>224</v>
      </c>
      <c r="AF705">
        <v>3.98</v>
      </c>
      <c r="AG705">
        <v>6.0007799999999998</v>
      </c>
      <c r="AH705">
        <v>129.18299999999999</v>
      </c>
      <c r="AI705">
        <v>-38.56</v>
      </c>
      <c r="AJ705">
        <v>69.28</v>
      </c>
      <c r="AK705">
        <v>-107.8</v>
      </c>
      <c r="AL705">
        <v>-3.65</v>
      </c>
      <c r="AM705">
        <v>67093.3</v>
      </c>
      <c r="AN705" t="s">
        <v>930</v>
      </c>
      <c r="AO705" t="b">
        <v>0</v>
      </c>
    </row>
    <row r="706" spans="1:41" hidden="1" x14ac:dyDescent="0.25">
      <c r="A706" t="s">
        <v>56</v>
      </c>
      <c r="B706" t="s">
        <v>223</v>
      </c>
      <c r="C706">
        <v>170</v>
      </c>
      <c r="D706">
        <v>1000</v>
      </c>
      <c r="E706" t="s">
        <v>226</v>
      </c>
      <c r="F706">
        <v>8.3499999999999998E-3</v>
      </c>
      <c r="G706">
        <v>-4.1200000000000001E-2</v>
      </c>
      <c r="H706">
        <v>2.7799999999999998E-2</v>
      </c>
      <c r="I706">
        <v>-0.13700000000000001</v>
      </c>
      <c r="J706">
        <v>1014.45</v>
      </c>
      <c r="K706">
        <v>989.58900000000006</v>
      </c>
      <c r="L706">
        <v>14.4544</v>
      </c>
      <c r="M706">
        <v>1.4450000000000001</v>
      </c>
      <c r="N706">
        <v>0.85070000000000001</v>
      </c>
      <c r="O706">
        <v>0.25091999999999998</v>
      </c>
      <c r="P706">
        <v>2.1675300000000002E-2</v>
      </c>
      <c r="Q706">
        <v>3.3515299999999998E-2</v>
      </c>
      <c r="R706">
        <v>0.33220899999999998</v>
      </c>
      <c r="S706">
        <v>100</v>
      </c>
      <c r="T706">
        <v>0.92390000000000005</v>
      </c>
      <c r="U706">
        <v>0.93159999999999998</v>
      </c>
      <c r="V706">
        <v>8.8839999999999995E-3</v>
      </c>
      <c r="W706">
        <v>0.14660000000000001</v>
      </c>
      <c r="X706">
        <v>1214</v>
      </c>
      <c r="Y706">
        <v>573</v>
      </c>
      <c r="Z706">
        <v>641</v>
      </c>
      <c r="AA706">
        <v>312</v>
      </c>
      <c r="AB706">
        <v>235</v>
      </c>
      <c r="AC706">
        <v>26</v>
      </c>
      <c r="AD706">
        <v>70</v>
      </c>
      <c r="AE706">
        <v>571</v>
      </c>
      <c r="AF706">
        <v>7.06</v>
      </c>
      <c r="AG706">
        <v>3.3656199999999998</v>
      </c>
      <c r="AH706">
        <v>115.483</v>
      </c>
      <c r="AI706">
        <v>19.55</v>
      </c>
      <c r="AJ706">
        <v>130.9</v>
      </c>
      <c r="AK706">
        <v>-111.4</v>
      </c>
      <c r="AL706">
        <v>-5.0960000000000001</v>
      </c>
      <c r="AM706">
        <v>83606.2</v>
      </c>
      <c r="AN706" t="s">
        <v>931</v>
      </c>
      <c r="AO706" t="b">
        <v>0</v>
      </c>
    </row>
    <row r="707" spans="1:41" hidden="1" x14ac:dyDescent="0.25">
      <c r="A707" t="s">
        <v>56</v>
      </c>
      <c r="B707" t="s">
        <v>223</v>
      </c>
      <c r="C707">
        <v>170</v>
      </c>
      <c r="D707">
        <v>1000</v>
      </c>
      <c r="E707" t="s">
        <v>226</v>
      </c>
      <c r="F707">
        <v>-1.6799999999999999E-2</v>
      </c>
      <c r="G707">
        <v>-0.129</v>
      </c>
      <c r="H707">
        <v>-5.6000000000000001E-2</v>
      </c>
      <c r="I707">
        <v>-0.43099999999999999</v>
      </c>
      <c r="J707">
        <v>971.53200000000004</v>
      </c>
      <c r="K707">
        <v>953.59900000000005</v>
      </c>
      <c r="L707">
        <v>-28.4678</v>
      </c>
      <c r="M707">
        <v>-2.847</v>
      </c>
      <c r="N707">
        <v>1.302</v>
      </c>
      <c r="O707">
        <v>0.23648</v>
      </c>
      <c r="P707">
        <v>2.2169600000000001E-2</v>
      </c>
      <c r="Q707">
        <v>3.06962E-2</v>
      </c>
      <c r="R707">
        <v>0.264179</v>
      </c>
      <c r="S707">
        <v>100</v>
      </c>
      <c r="T707">
        <v>0.93630000000000002</v>
      </c>
      <c r="U707">
        <v>0.94220000000000004</v>
      </c>
      <c r="V707">
        <v>8.2649999999999998E-3</v>
      </c>
      <c r="W707">
        <v>0.1008</v>
      </c>
      <c r="X707">
        <v>1106</v>
      </c>
      <c r="Y707">
        <v>633</v>
      </c>
      <c r="Z707">
        <v>473</v>
      </c>
      <c r="AA707">
        <v>402</v>
      </c>
      <c r="AB707">
        <v>201</v>
      </c>
      <c r="AC707">
        <v>30</v>
      </c>
      <c r="AD707">
        <v>71</v>
      </c>
      <c r="AE707">
        <v>402</v>
      </c>
      <c r="AF707">
        <v>6.43</v>
      </c>
      <c r="AG707">
        <v>3.7131799999999999</v>
      </c>
      <c r="AH707">
        <v>129.4</v>
      </c>
      <c r="AI707">
        <v>-23.82</v>
      </c>
      <c r="AJ707">
        <v>78.77</v>
      </c>
      <c r="AK707">
        <v>-102.6</v>
      </c>
      <c r="AL707">
        <v>-4.6449999999999996</v>
      </c>
      <c r="AM707">
        <v>51037.1</v>
      </c>
      <c r="AN707" t="s">
        <v>932</v>
      </c>
      <c r="AO707" t="b">
        <v>0</v>
      </c>
    </row>
    <row r="708" spans="1:41" hidden="1" x14ac:dyDescent="0.25">
      <c r="A708" t="s">
        <v>56</v>
      </c>
      <c r="B708" t="s">
        <v>223</v>
      </c>
      <c r="C708">
        <v>170</v>
      </c>
      <c r="D708">
        <v>1000</v>
      </c>
      <c r="E708" t="s">
        <v>226</v>
      </c>
      <c r="F708">
        <v>-3.62E-3</v>
      </c>
      <c r="G708">
        <v>-5.6599999999999998E-2</v>
      </c>
      <c r="H708">
        <v>-1.21E-2</v>
      </c>
      <c r="I708">
        <v>-0.189</v>
      </c>
      <c r="J708">
        <v>993.798</v>
      </c>
      <c r="K708">
        <v>972.74300000000005</v>
      </c>
      <c r="L708">
        <v>-6.2016799999999996</v>
      </c>
      <c r="M708">
        <v>-0.62019999999999997</v>
      </c>
      <c r="N708">
        <v>1.018</v>
      </c>
      <c r="O708">
        <v>0.24221000000000001</v>
      </c>
      <c r="P708">
        <v>2.1676600000000001E-2</v>
      </c>
      <c r="Q708">
        <v>3.1346499999999999E-2</v>
      </c>
      <c r="R708">
        <v>0.31039800000000001</v>
      </c>
      <c r="S708">
        <v>100</v>
      </c>
      <c r="T708">
        <v>0.92879999999999996</v>
      </c>
      <c r="U708">
        <v>0.93640000000000001</v>
      </c>
      <c r="V708">
        <v>7.9679999999999994E-3</v>
      </c>
      <c r="W708">
        <v>0.15989999999999999</v>
      </c>
      <c r="X708">
        <v>951</v>
      </c>
      <c r="Y708">
        <v>528</v>
      </c>
      <c r="Z708">
        <v>423</v>
      </c>
      <c r="AA708">
        <v>287</v>
      </c>
      <c r="AB708">
        <v>215</v>
      </c>
      <c r="AC708">
        <v>26</v>
      </c>
      <c r="AD708">
        <v>82</v>
      </c>
      <c r="AE708">
        <v>341</v>
      </c>
      <c r="AF708">
        <v>5.53</v>
      </c>
      <c r="AG708">
        <v>4.2969600000000003</v>
      </c>
      <c r="AH708">
        <v>129.4</v>
      </c>
      <c r="AI708">
        <v>-1.72</v>
      </c>
      <c r="AJ708">
        <v>95.49</v>
      </c>
      <c r="AK708">
        <v>-97.21</v>
      </c>
      <c r="AL708">
        <v>-4.4809999999999999</v>
      </c>
      <c r="AM708">
        <v>63836.2</v>
      </c>
      <c r="AN708" t="s">
        <v>933</v>
      </c>
      <c r="AO708" t="b">
        <v>0</v>
      </c>
    </row>
    <row r="709" spans="1:41" hidden="1" x14ac:dyDescent="0.25">
      <c r="A709" t="s">
        <v>56</v>
      </c>
      <c r="B709" t="s">
        <v>223</v>
      </c>
      <c r="C709">
        <v>170</v>
      </c>
      <c r="D709">
        <v>1000</v>
      </c>
      <c r="E709" t="s">
        <v>226</v>
      </c>
      <c r="F709">
        <v>-4.2999999999999997E-2</v>
      </c>
      <c r="G709">
        <v>-0.13200000000000001</v>
      </c>
      <c r="H709">
        <v>-0.14299999999999999</v>
      </c>
      <c r="I709">
        <v>-0.44</v>
      </c>
      <c r="J709">
        <v>928.68399999999997</v>
      </c>
      <c r="K709">
        <v>917.22799999999995</v>
      </c>
      <c r="L709">
        <v>-71.316000000000003</v>
      </c>
      <c r="M709">
        <v>-7.1319999999999997</v>
      </c>
      <c r="N709">
        <v>2.0640000000000001</v>
      </c>
      <c r="O709">
        <v>0.18848000000000001</v>
      </c>
      <c r="P709">
        <v>2.2259299999999999E-2</v>
      </c>
      <c r="Q709">
        <v>3.7014100000000001E-2</v>
      </c>
      <c r="R709">
        <v>0.29875099999999999</v>
      </c>
      <c r="S709">
        <v>100</v>
      </c>
      <c r="T709">
        <v>0.92989999999999995</v>
      </c>
      <c r="U709">
        <v>0.93410000000000004</v>
      </c>
      <c r="V709">
        <v>8.1860000000000006E-3</v>
      </c>
      <c r="W709">
        <v>0.15090000000000001</v>
      </c>
      <c r="X709">
        <v>792</v>
      </c>
      <c r="Y709">
        <v>399</v>
      </c>
      <c r="Z709">
        <v>393</v>
      </c>
      <c r="AA709">
        <v>171</v>
      </c>
      <c r="AB709">
        <v>200</v>
      </c>
      <c r="AC709">
        <v>28</v>
      </c>
      <c r="AD709">
        <v>158</v>
      </c>
      <c r="AE709">
        <v>235</v>
      </c>
      <c r="AF709">
        <v>4.6100000000000003</v>
      </c>
      <c r="AG709">
        <v>5.1810999999999998</v>
      </c>
      <c r="AH709">
        <v>115.617</v>
      </c>
      <c r="AI709">
        <v>-68.430000000000007</v>
      </c>
      <c r="AJ709">
        <v>64.319999999999993</v>
      </c>
      <c r="AK709">
        <v>-132.80000000000001</v>
      </c>
      <c r="AL709">
        <v>-2.8860000000000001</v>
      </c>
      <c r="AM709">
        <v>89286</v>
      </c>
      <c r="AN709" t="s">
        <v>934</v>
      </c>
      <c r="AO709" t="b">
        <v>0</v>
      </c>
    </row>
    <row r="710" spans="1:41" hidden="1" x14ac:dyDescent="0.25">
      <c r="A710" t="s">
        <v>56</v>
      </c>
      <c r="B710" t="s">
        <v>223</v>
      </c>
      <c r="C710">
        <v>170</v>
      </c>
      <c r="D710">
        <v>1000</v>
      </c>
      <c r="E710" t="s">
        <v>226</v>
      </c>
      <c r="F710">
        <v>-3.1800000000000002E-2</v>
      </c>
      <c r="G710">
        <v>-5.5300000000000002E-2</v>
      </c>
      <c r="H710">
        <v>-0.106</v>
      </c>
      <c r="I710">
        <v>-0.184</v>
      </c>
      <c r="J710">
        <v>946.80799999999999</v>
      </c>
      <c r="K710">
        <v>921.09299999999996</v>
      </c>
      <c r="L710">
        <v>-53.191800000000001</v>
      </c>
      <c r="M710">
        <v>-5.319</v>
      </c>
      <c r="N710">
        <v>1.579</v>
      </c>
      <c r="O710">
        <v>0.25686999999999999</v>
      </c>
      <c r="P710">
        <v>2.26558E-2</v>
      </c>
      <c r="Q710">
        <v>3.4182200000000003E-2</v>
      </c>
      <c r="R710">
        <v>0.30915300000000001</v>
      </c>
      <c r="S710">
        <v>100</v>
      </c>
      <c r="T710">
        <v>0.92900000000000005</v>
      </c>
      <c r="U710">
        <v>0.93620000000000003</v>
      </c>
      <c r="V710">
        <v>7.7660000000000003E-3</v>
      </c>
      <c r="W710">
        <v>0.2006</v>
      </c>
      <c r="X710">
        <v>1198</v>
      </c>
      <c r="Y710">
        <v>611</v>
      </c>
      <c r="Z710">
        <v>587</v>
      </c>
      <c r="AA710">
        <v>174</v>
      </c>
      <c r="AB710">
        <v>194</v>
      </c>
      <c r="AC710">
        <v>243</v>
      </c>
      <c r="AD710">
        <v>256</v>
      </c>
      <c r="AE710">
        <v>331</v>
      </c>
      <c r="AF710">
        <v>6.97</v>
      </c>
      <c r="AG710">
        <v>3.4036900000000001</v>
      </c>
      <c r="AH710">
        <v>147.35</v>
      </c>
      <c r="AI710">
        <v>-49.42</v>
      </c>
      <c r="AJ710">
        <v>85.36</v>
      </c>
      <c r="AK710">
        <v>-134.80000000000001</v>
      </c>
      <c r="AL710">
        <v>-3.7759999999999998</v>
      </c>
      <c r="AM710">
        <v>173964</v>
      </c>
      <c r="AN710" t="s">
        <v>935</v>
      </c>
      <c r="AO710" t="b">
        <v>0</v>
      </c>
    </row>
    <row r="711" spans="1:41" hidden="1" x14ac:dyDescent="0.25">
      <c r="A711" t="s">
        <v>56</v>
      </c>
      <c r="B711" t="s">
        <v>223</v>
      </c>
      <c r="C711">
        <v>170</v>
      </c>
      <c r="D711">
        <v>1000</v>
      </c>
      <c r="E711" t="s">
        <v>226</v>
      </c>
      <c r="F711">
        <v>-1.9900000000000001E-2</v>
      </c>
      <c r="G711">
        <v>-0.104</v>
      </c>
      <c r="H711">
        <v>-6.6299999999999998E-2</v>
      </c>
      <c r="I711">
        <v>-0.34799999999999998</v>
      </c>
      <c r="J711">
        <v>966.351</v>
      </c>
      <c r="K711">
        <v>951.70500000000004</v>
      </c>
      <c r="L711">
        <v>-33.649299999999997</v>
      </c>
      <c r="M711">
        <v>-3.3650000000000002</v>
      </c>
      <c r="N711">
        <v>1.4279999999999999</v>
      </c>
      <c r="O711">
        <v>0.22594</v>
      </c>
      <c r="P711">
        <v>2.0859300000000001E-2</v>
      </c>
      <c r="Q711">
        <v>3.1389599999999997E-2</v>
      </c>
      <c r="R711">
        <v>0.26424999999999998</v>
      </c>
      <c r="S711">
        <v>100</v>
      </c>
      <c r="T711">
        <v>0.93620000000000003</v>
      </c>
      <c r="U711">
        <v>0.94210000000000005</v>
      </c>
      <c r="V711">
        <v>8.0800000000000004E-3</v>
      </c>
      <c r="W711">
        <v>0.17130000000000001</v>
      </c>
      <c r="X711">
        <v>1200</v>
      </c>
      <c r="Y711">
        <v>654</v>
      </c>
      <c r="Z711">
        <v>546</v>
      </c>
      <c r="AA711">
        <v>359</v>
      </c>
      <c r="AB711">
        <v>265</v>
      </c>
      <c r="AC711">
        <v>30</v>
      </c>
      <c r="AD711">
        <v>104</v>
      </c>
      <c r="AE711">
        <v>442</v>
      </c>
      <c r="AF711">
        <v>6.98</v>
      </c>
      <c r="AG711">
        <v>3.4186800000000002</v>
      </c>
      <c r="AH711">
        <v>106.85</v>
      </c>
      <c r="AI711">
        <v>-29.45</v>
      </c>
      <c r="AJ711">
        <v>68.87</v>
      </c>
      <c r="AK711">
        <v>-98.32</v>
      </c>
      <c r="AL711">
        <v>-4.2009999999999996</v>
      </c>
      <c r="AM711">
        <v>77494.899999999994</v>
      </c>
      <c r="AN711" t="s">
        <v>936</v>
      </c>
      <c r="AO711" t="b">
        <v>0</v>
      </c>
    </row>
    <row r="712" spans="1:41" hidden="1" x14ac:dyDescent="0.25">
      <c r="A712" t="s">
        <v>56</v>
      </c>
      <c r="B712" t="s">
        <v>223</v>
      </c>
      <c r="C712">
        <v>170</v>
      </c>
      <c r="D712">
        <v>1000</v>
      </c>
      <c r="E712" t="s">
        <v>226</v>
      </c>
      <c r="F712">
        <v>4.1200000000000004E-3</v>
      </c>
      <c r="G712">
        <v>-5.2499999999999998E-2</v>
      </c>
      <c r="H712">
        <v>1.37E-2</v>
      </c>
      <c r="I712">
        <v>-0.17499999999999999</v>
      </c>
      <c r="J712">
        <v>1007.11</v>
      </c>
      <c r="K712">
        <v>983.71500000000003</v>
      </c>
      <c r="L712">
        <v>7.1081200000000004</v>
      </c>
      <c r="M712">
        <v>0.71079999999999999</v>
      </c>
      <c r="N712">
        <v>0.85980000000000001</v>
      </c>
      <c r="O712">
        <v>0.13352</v>
      </c>
      <c r="P712">
        <v>2.1870000000000001E-2</v>
      </c>
      <c r="Q712">
        <v>3.5646299999999999E-2</v>
      </c>
      <c r="R712">
        <v>0.25086999999999998</v>
      </c>
      <c r="S712">
        <v>100</v>
      </c>
      <c r="T712">
        <v>0.93969999999999998</v>
      </c>
      <c r="U712">
        <v>0.9456</v>
      </c>
      <c r="V712">
        <v>8.0099999999999998E-3</v>
      </c>
      <c r="W712">
        <v>9.3509999999999996E-2</v>
      </c>
      <c r="X712">
        <v>719</v>
      </c>
      <c r="Y712">
        <v>346</v>
      </c>
      <c r="Z712">
        <v>373</v>
      </c>
      <c r="AA712">
        <v>204</v>
      </c>
      <c r="AB712">
        <v>122</v>
      </c>
      <c r="AC712">
        <v>20</v>
      </c>
      <c r="AD712">
        <v>52</v>
      </c>
      <c r="AE712">
        <v>321</v>
      </c>
      <c r="AF712">
        <v>4.18</v>
      </c>
      <c r="AG712">
        <v>5.7025300000000003</v>
      </c>
      <c r="AH712">
        <v>106.85</v>
      </c>
      <c r="AI712">
        <v>9.7970000000000006</v>
      </c>
      <c r="AJ712">
        <v>69.87</v>
      </c>
      <c r="AK712">
        <v>-60.07</v>
      </c>
      <c r="AL712">
        <v>-2.6890000000000001</v>
      </c>
      <c r="AM712">
        <v>51304.800000000003</v>
      </c>
      <c r="AN712" t="s">
        <v>937</v>
      </c>
      <c r="AO712" t="b">
        <v>0</v>
      </c>
    </row>
    <row r="713" spans="1:41" hidden="1" x14ac:dyDescent="0.25">
      <c r="A713" t="s">
        <v>57</v>
      </c>
      <c r="B713" t="s">
        <v>223</v>
      </c>
      <c r="C713">
        <v>230</v>
      </c>
      <c r="D713">
        <v>1000</v>
      </c>
      <c r="E713" t="s">
        <v>226</v>
      </c>
      <c r="F713">
        <v>3.8899999999999997E-2</v>
      </c>
      <c r="G713">
        <v>5.1799999999999999E-2</v>
      </c>
      <c r="H713">
        <v>3.8899999999999997E-2</v>
      </c>
      <c r="I713">
        <v>5.1799999999999999E-2</v>
      </c>
      <c r="J713">
        <v>1094.01</v>
      </c>
      <c r="K713">
        <v>1093.97</v>
      </c>
      <c r="L713">
        <v>94.106999999999999</v>
      </c>
      <c r="M713">
        <v>9.4009999999999998</v>
      </c>
      <c r="N713">
        <v>0</v>
      </c>
      <c r="O713">
        <v>1.6056999999999998E-2</v>
      </c>
      <c r="P713">
        <v>1.43445E-2</v>
      </c>
      <c r="Q713">
        <v>1.13276E-2</v>
      </c>
      <c r="R713">
        <v>4.9426299999999999E-2</v>
      </c>
      <c r="S713">
        <v>99.51</v>
      </c>
      <c r="T713">
        <v>0.92610000000000003</v>
      </c>
      <c r="U713">
        <v>0.99270000000000003</v>
      </c>
      <c r="V713">
        <v>6.4050000000000001E-4</v>
      </c>
      <c r="W713">
        <v>0</v>
      </c>
      <c r="X713">
        <v>1332</v>
      </c>
      <c r="Y713">
        <v>737</v>
      </c>
      <c r="Z713">
        <v>595</v>
      </c>
      <c r="AA713">
        <v>579</v>
      </c>
      <c r="AB713">
        <v>156</v>
      </c>
      <c r="AC713">
        <v>2</v>
      </c>
      <c r="AD713">
        <v>0</v>
      </c>
      <c r="AE713">
        <v>595</v>
      </c>
      <c r="AF713">
        <v>5.77</v>
      </c>
      <c r="AG713">
        <v>4.1465899999999998</v>
      </c>
      <c r="AH713">
        <v>67.816699999999997</v>
      </c>
      <c r="AI713">
        <v>101.2</v>
      </c>
      <c r="AJ713">
        <v>101.2</v>
      </c>
      <c r="AK713">
        <v>0</v>
      </c>
      <c r="AL713">
        <v>-7.1079999999999997</v>
      </c>
      <c r="AM713">
        <v>33756.199999999997</v>
      </c>
      <c r="AN713" t="s">
        <v>938</v>
      </c>
      <c r="AO713" t="b">
        <v>0</v>
      </c>
    </row>
    <row r="714" spans="1:41" hidden="1" x14ac:dyDescent="0.25">
      <c r="A714" t="s">
        <v>57</v>
      </c>
      <c r="B714" t="s">
        <v>224</v>
      </c>
      <c r="C714">
        <v>170</v>
      </c>
      <c r="D714">
        <v>1000</v>
      </c>
      <c r="E714" t="s">
        <v>226</v>
      </c>
      <c r="F714">
        <v>5.7099999999999998E-2</v>
      </c>
      <c r="G714">
        <v>6.7799999999999999E-2</v>
      </c>
      <c r="H714">
        <v>5.7099999999999998E-2</v>
      </c>
      <c r="I714">
        <v>6.7799999999999999E-2</v>
      </c>
      <c r="J714">
        <v>1103.18</v>
      </c>
      <c r="K714">
        <v>1103.23</v>
      </c>
      <c r="L714">
        <v>103.176</v>
      </c>
      <c r="M714">
        <v>10.32</v>
      </c>
      <c r="N714">
        <v>0</v>
      </c>
      <c r="O714">
        <v>5.8286999999999999E-2</v>
      </c>
      <c r="P714">
        <v>1.53832E-2</v>
      </c>
      <c r="Q714">
        <v>1.32538E-2</v>
      </c>
      <c r="R714">
        <v>8.8687199999999994E-2</v>
      </c>
      <c r="S714">
        <v>100</v>
      </c>
      <c r="T714">
        <v>0.93149999999999999</v>
      </c>
      <c r="U714">
        <v>0.96489999999999998</v>
      </c>
      <c r="V714">
        <v>2.9719999999999998E-3</v>
      </c>
      <c r="W714">
        <v>2.6640000000000001E-3</v>
      </c>
      <c r="X714">
        <v>649</v>
      </c>
      <c r="Y714">
        <v>457</v>
      </c>
      <c r="Z714">
        <v>192</v>
      </c>
      <c r="AA714">
        <v>0</v>
      </c>
      <c r="AB714">
        <v>0</v>
      </c>
      <c r="AC714">
        <v>457</v>
      </c>
      <c r="AD714">
        <v>0</v>
      </c>
      <c r="AE714">
        <v>192</v>
      </c>
      <c r="AF714">
        <v>3.77</v>
      </c>
      <c r="AG714">
        <v>6.3543500000000002</v>
      </c>
      <c r="AH714">
        <v>26.616700000000002</v>
      </c>
      <c r="AI714">
        <v>107</v>
      </c>
      <c r="AJ714">
        <v>107</v>
      </c>
      <c r="AK714">
        <v>0</v>
      </c>
      <c r="AL714">
        <v>-3.835</v>
      </c>
      <c r="AM714">
        <v>49920.3</v>
      </c>
      <c r="AN714" t="s">
        <v>939</v>
      </c>
      <c r="AO714" t="b">
        <v>0</v>
      </c>
    </row>
    <row r="715" spans="1:41" hidden="1" x14ac:dyDescent="0.25">
      <c r="A715" t="s">
        <v>57</v>
      </c>
      <c r="B715" t="s">
        <v>224</v>
      </c>
      <c r="C715">
        <v>170</v>
      </c>
      <c r="D715">
        <v>1000</v>
      </c>
      <c r="E715" t="s">
        <v>226</v>
      </c>
      <c r="F715">
        <v>5.1799999999999999E-2</v>
      </c>
      <c r="G715">
        <v>6.4399999999999999E-2</v>
      </c>
      <c r="H715">
        <v>5.1799999999999999E-2</v>
      </c>
      <c r="I715">
        <v>6.4399999999999999E-2</v>
      </c>
      <c r="J715">
        <v>1093.07</v>
      </c>
      <c r="K715">
        <v>1093.1099999999999</v>
      </c>
      <c r="L715">
        <v>93.072900000000004</v>
      </c>
      <c r="M715">
        <v>9.3070000000000004</v>
      </c>
      <c r="N715">
        <v>1.2200000000000001E-2</v>
      </c>
      <c r="O715">
        <v>5.0695999999999998E-2</v>
      </c>
      <c r="P715">
        <v>1.1062499999999999E-2</v>
      </c>
      <c r="Q715">
        <v>8.9699600000000008E-3</v>
      </c>
      <c r="R715">
        <v>6.6076300000000004E-2</v>
      </c>
      <c r="S715">
        <v>99.99</v>
      </c>
      <c r="T715">
        <v>0.96419999999999995</v>
      </c>
      <c r="U715">
        <v>0.97309999999999997</v>
      </c>
      <c r="V715">
        <v>2.6199999999999999E-3</v>
      </c>
      <c r="W715">
        <v>1.502E-2</v>
      </c>
      <c r="X715">
        <v>961</v>
      </c>
      <c r="Y715">
        <v>560</v>
      </c>
      <c r="Z715">
        <v>401</v>
      </c>
      <c r="AA715">
        <v>0</v>
      </c>
      <c r="AB715">
        <v>0</v>
      </c>
      <c r="AC715">
        <v>560</v>
      </c>
      <c r="AD715">
        <v>134</v>
      </c>
      <c r="AE715">
        <v>267</v>
      </c>
      <c r="AF715">
        <v>5.59</v>
      </c>
      <c r="AG715">
        <v>4.28918</v>
      </c>
      <c r="AH715">
        <v>41.316699999999997</v>
      </c>
      <c r="AI715">
        <v>98.13</v>
      </c>
      <c r="AJ715">
        <v>99.34</v>
      </c>
      <c r="AK715">
        <v>-1.212</v>
      </c>
      <c r="AL715">
        <v>-5.0540000000000003</v>
      </c>
      <c r="AM715">
        <v>48992.800000000003</v>
      </c>
      <c r="AN715" t="s">
        <v>940</v>
      </c>
      <c r="AO715" t="b">
        <v>0</v>
      </c>
    </row>
    <row r="716" spans="1:41" hidden="1" x14ac:dyDescent="0.25">
      <c r="A716" t="s">
        <v>57</v>
      </c>
      <c r="B716" t="s">
        <v>224</v>
      </c>
      <c r="C716">
        <v>170</v>
      </c>
      <c r="D716">
        <v>1000</v>
      </c>
      <c r="E716" t="s">
        <v>226</v>
      </c>
      <c r="F716">
        <v>5.62E-2</v>
      </c>
      <c r="G716">
        <v>7.6700000000000004E-2</v>
      </c>
      <c r="H716">
        <v>5.62E-2</v>
      </c>
      <c r="I716">
        <v>7.6700000000000004E-2</v>
      </c>
      <c r="J716">
        <v>1101.44</v>
      </c>
      <c r="K716">
        <v>1101.48</v>
      </c>
      <c r="L716">
        <v>101.44199999999999</v>
      </c>
      <c r="M716">
        <v>10.14</v>
      </c>
      <c r="N716">
        <v>1.0019999999999999E-2</v>
      </c>
      <c r="O716">
        <v>5.5106000000000002E-2</v>
      </c>
      <c r="P716">
        <v>1.0984000000000001E-2</v>
      </c>
      <c r="Q716">
        <v>8.8871499999999999E-3</v>
      </c>
      <c r="R716">
        <v>6.8491999999999997E-2</v>
      </c>
      <c r="S716">
        <v>100</v>
      </c>
      <c r="T716">
        <v>0.9657</v>
      </c>
      <c r="U716">
        <v>0.97089999999999999</v>
      </c>
      <c r="V716">
        <v>2.8240000000000001E-3</v>
      </c>
      <c r="W716">
        <v>1.7440000000000001E-2</v>
      </c>
      <c r="X716">
        <v>917</v>
      </c>
      <c r="Y716">
        <v>536</v>
      </c>
      <c r="Z716">
        <v>381</v>
      </c>
      <c r="AA716">
        <v>0</v>
      </c>
      <c r="AB716">
        <v>0</v>
      </c>
      <c r="AC716">
        <v>536</v>
      </c>
      <c r="AD716">
        <v>135</v>
      </c>
      <c r="AE716">
        <v>246</v>
      </c>
      <c r="AF716">
        <v>5.33</v>
      </c>
      <c r="AG716">
        <v>4.4952100000000002</v>
      </c>
      <c r="AH716">
        <v>41.316699999999997</v>
      </c>
      <c r="AI716">
        <v>106.4</v>
      </c>
      <c r="AJ716">
        <v>107.5</v>
      </c>
      <c r="AK716">
        <v>-1.077</v>
      </c>
      <c r="AL716">
        <v>-4.9800000000000004</v>
      </c>
      <c r="AM716">
        <v>51256.4</v>
      </c>
      <c r="AN716" t="s">
        <v>941</v>
      </c>
      <c r="AO716" t="b">
        <v>0</v>
      </c>
    </row>
    <row r="717" spans="1:41" hidden="1" x14ac:dyDescent="0.25">
      <c r="A717" t="s">
        <v>57</v>
      </c>
      <c r="B717" t="s">
        <v>224</v>
      </c>
      <c r="C717">
        <v>170</v>
      </c>
      <c r="D717">
        <v>1000</v>
      </c>
      <c r="E717" t="s">
        <v>226</v>
      </c>
      <c r="F717">
        <v>5.6099999999999997E-2</v>
      </c>
      <c r="G717">
        <v>7.85E-2</v>
      </c>
      <c r="H717">
        <v>5.6099999999999997E-2</v>
      </c>
      <c r="I717">
        <v>7.85E-2</v>
      </c>
      <c r="J717">
        <v>1101.2</v>
      </c>
      <c r="K717">
        <v>1101.23</v>
      </c>
      <c r="L717">
        <v>101.19799999999999</v>
      </c>
      <c r="M717">
        <v>10.119999999999999</v>
      </c>
      <c r="N717">
        <v>1.102E-2</v>
      </c>
      <c r="O717">
        <v>5.7886E-2</v>
      </c>
      <c r="P717">
        <v>1.10063E-2</v>
      </c>
      <c r="Q717">
        <v>8.9029E-3</v>
      </c>
      <c r="R717">
        <v>6.6110000000000002E-2</v>
      </c>
      <c r="S717">
        <v>99.99</v>
      </c>
      <c r="T717">
        <v>0.95089999999999997</v>
      </c>
      <c r="U717">
        <v>0.96679999999999999</v>
      </c>
      <c r="V717">
        <v>3.3210000000000002E-3</v>
      </c>
      <c r="W717">
        <v>2.18E-2</v>
      </c>
      <c r="X717">
        <v>916</v>
      </c>
      <c r="Y717">
        <v>535</v>
      </c>
      <c r="Z717">
        <v>381</v>
      </c>
      <c r="AA717">
        <v>0</v>
      </c>
      <c r="AB717">
        <v>0</v>
      </c>
      <c r="AC717">
        <v>535</v>
      </c>
      <c r="AD717">
        <v>134</v>
      </c>
      <c r="AE717">
        <v>247</v>
      </c>
      <c r="AF717">
        <v>5.33</v>
      </c>
      <c r="AG717">
        <v>4.5001300000000004</v>
      </c>
      <c r="AH717">
        <v>42.4</v>
      </c>
      <c r="AI717">
        <v>106.1</v>
      </c>
      <c r="AJ717">
        <v>107.3</v>
      </c>
      <c r="AK717">
        <v>-1.1819999999999999</v>
      </c>
      <c r="AL717">
        <v>-4.9240000000000004</v>
      </c>
      <c r="AM717">
        <v>49901.4</v>
      </c>
      <c r="AN717" t="s">
        <v>942</v>
      </c>
      <c r="AO717" t="b">
        <v>0</v>
      </c>
    </row>
    <row r="718" spans="1:41" hidden="1" x14ac:dyDescent="0.25">
      <c r="A718" t="s">
        <v>57</v>
      </c>
      <c r="B718" t="s">
        <v>224</v>
      </c>
      <c r="C718">
        <v>170</v>
      </c>
      <c r="D718">
        <v>1000</v>
      </c>
      <c r="E718" t="s">
        <v>226</v>
      </c>
      <c r="F718">
        <v>0.11</v>
      </c>
      <c r="G718">
        <v>0.19900000000000001</v>
      </c>
      <c r="H718">
        <v>0.11</v>
      </c>
      <c r="I718">
        <v>0.19900000000000001</v>
      </c>
      <c r="J718">
        <v>1207.3800000000001</v>
      </c>
      <c r="K718">
        <v>1207.43</v>
      </c>
      <c r="L718">
        <v>207.417</v>
      </c>
      <c r="M718">
        <v>20.74</v>
      </c>
      <c r="N718">
        <v>3.449E-2</v>
      </c>
      <c r="O718">
        <v>7.1986999999999995E-2</v>
      </c>
      <c r="P718">
        <v>1.3811E-2</v>
      </c>
      <c r="Q718">
        <v>1.21986E-2</v>
      </c>
      <c r="R718">
        <v>9.5670400000000003E-2</v>
      </c>
      <c r="S718">
        <v>99.99</v>
      </c>
      <c r="T718">
        <v>0.94479999999999997</v>
      </c>
      <c r="U718">
        <v>0.97230000000000005</v>
      </c>
      <c r="V718">
        <v>2.7320000000000001E-3</v>
      </c>
      <c r="W718">
        <v>2.1309999999999999E-2</v>
      </c>
      <c r="X718">
        <v>1569</v>
      </c>
      <c r="Y718">
        <v>446</v>
      </c>
      <c r="Z718">
        <v>1123</v>
      </c>
      <c r="AA718">
        <v>0</v>
      </c>
      <c r="AB718">
        <v>0</v>
      </c>
      <c r="AC718">
        <v>446</v>
      </c>
      <c r="AD718">
        <v>1050</v>
      </c>
      <c r="AE718">
        <v>73</v>
      </c>
      <c r="AF718">
        <v>9.1199999999999992</v>
      </c>
      <c r="AG718">
        <v>2.6326299999999998</v>
      </c>
      <c r="AH718">
        <v>24.35</v>
      </c>
      <c r="AI718">
        <v>214.7</v>
      </c>
      <c r="AJ718">
        <v>222.4</v>
      </c>
      <c r="AK718">
        <v>-7.6689999999999996</v>
      </c>
      <c r="AL718">
        <v>-7.3029999999999999</v>
      </c>
      <c r="AM718">
        <v>297663</v>
      </c>
      <c r="AN718" t="s">
        <v>943</v>
      </c>
      <c r="AO718" t="b">
        <v>0</v>
      </c>
    </row>
    <row r="719" spans="1:41" hidden="1" x14ac:dyDescent="0.25">
      <c r="A719" t="s">
        <v>57</v>
      </c>
      <c r="B719" t="s">
        <v>224</v>
      </c>
      <c r="C719">
        <v>170</v>
      </c>
      <c r="D719">
        <v>1000</v>
      </c>
      <c r="E719" t="s">
        <v>226</v>
      </c>
      <c r="F719">
        <v>4.5100000000000001E-2</v>
      </c>
      <c r="G719">
        <v>5.7500000000000002E-2</v>
      </c>
      <c r="H719">
        <v>4.5100000000000001E-2</v>
      </c>
      <c r="I719">
        <v>5.7500000000000002E-2</v>
      </c>
      <c r="J719">
        <v>1080.57</v>
      </c>
      <c r="K719">
        <v>1080.6099999999999</v>
      </c>
      <c r="L719">
        <v>80.566500000000005</v>
      </c>
      <c r="M719">
        <v>8.0570000000000004</v>
      </c>
      <c r="N719">
        <v>4.863E-2</v>
      </c>
      <c r="O719">
        <v>4.5275000000000003E-2</v>
      </c>
      <c r="P719">
        <v>1.38855E-2</v>
      </c>
      <c r="Q719">
        <v>1.1802699999999999E-2</v>
      </c>
      <c r="R719">
        <v>7.7922500000000006E-2</v>
      </c>
      <c r="S719">
        <v>100</v>
      </c>
      <c r="T719">
        <v>0.96079999999999999</v>
      </c>
      <c r="U719">
        <v>0.97709999999999997</v>
      </c>
      <c r="V719">
        <v>1.954E-3</v>
      </c>
      <c r="W719">
        <v>0</v>
      </c>
      <c r="X719">
        <v>848</v>
      </c>
      <c r="Y719">
        <v>590</v>
      </c>
      <c r="Z719">
        <v>258</v>
      </c>
      <c r="AA719">
        <v>0</v>
      </c>
      <c r="AB719">
        <v>0</v>
      </c>
      <c r="AC719">
        <v>590</v>
      </c>
      <c r="AD719">
        <v>140</v>
      </c>
      <c r="AE719">
        <v>118</v>
      </c>
      <c r="AF719">
        <v>4.93</v>
      </c>
      <c r="AG719">
        <v>4.8614699999999997</v>
      </c>
      <c r="AH719">
        <v>40.966700000000003</v>
      </c>
      <c r="AI719">
        <v>83.03</v>
      </c>
      <c r="AJ719">
        <v>87.28</v>
      </c>
      <c r="AK719">
        <v>-4.2450000000000001</v>
      </c>
      <c r="AL719">
        <v>-2.4670000000000001</v>
      </c>
      <c r="AM719">
        <v>67633.2</v>
      </c>
      <c r="AN719" t="s">
        <v>944</v>
      </c>
      <c r="AO719" t="b">
        <v>0</v>
      </c>
    </row>
    <row r="720" spans="1:41" hidden="1" x14ac:dyDescent="0.25">
      <c r="A720" t="s">
        <v>57</v>
      </c>
      <c r="B720" t="s">
        <v>225</v>
      </c>
      <c r="C720">
        <v>170</v>
      </c>
      <c r="D720">
        <v>1000</v>
      </c>
      <c r="E720" t="s">
        <v>226</v>
      </c>
      <c r="F720">
        <v>4.65E-2</v>
      </c>
      <c r="G720">
        <v>6.6600000000000006E-2</v>
      </c>
      <c r="H720">
        <v>4.65E-2</v>
      </c>
      <c r="I720">
        <v>6.6600000000000006E-2</v>
      </c>
      <c r="J720">
        <v>1083.17</v>
      </c>
      <c r="K720">
        <v>1083.04</v>
      </c>
      <c r="L720">
        <v>83.173699999999997</v>
      </c>
      <c r="M720">
        <v>8.3170000000000002</v>
      </c>
      <c r="N720">
        <v>9.2469999999999997E-2</v>
      </c>
      <c r="O720">
        <v>4.7640000000000002E-2</v>
      </c>
      <c r="P720">
        <v>1.1842500000000001E-2</v>
      </c>
      <c r="Q720">
        <v>1.1067799999999999E-2</v>
      </c>
      <c r="R720">
        <v>0.10240200000000001</v>
      </c>
      <c r="S720">
        <v>99.96</v>
      </c>
      <c r="T720">
        <v>0.90710000000000002</v>
      </c>
      <c r="U720">
        <v>0.92190000000000005</v>
      </c>
      <c r="V720">
        <v>6.2399999999999999E-3</v>
      </c>
      <c r="W720">
        <v>1.72E-2</v>
      </c>
      <c r="X720">
        <v>1433</v>
      </c>
      <c r="Y720">
        <v>806</v>
      </c>
      <c r="Z720">
        <v>627</v>
      </c>
      <c r="AA720">
        <v>576</v>
      </c>
      <c r="AB720">
        <v>224</v>
      </c>
      <c r="AC720">
        <v>6</v>
      </c>
      <c r="AD720">
        <v>28</v>
      </c>
      <c r="AE720">
        <v>599</v>
      </c>
      <c r="AF720">
        <v>8.33</v>
      </c>
      <c r="AG720">
        <v>2.8615699999999999</v>
      </c>
      <c r="AH720">
        <v>53.45</v>
      </c>
      <c r="AI720">
        <v>90.91</v>
      </c>
      <c r="AJ720">
        <v>100.2</v>
      </c>
      <c r="AK720">
        <v>-9.2629999999999999</v>
      </c>
      <c r="AL720">
        <v>-7.7370000000000001</v>
      </c>
      <c r="AM720">
        <v>74466.899999999994</v>
      </c>
      <c r="AN720" t="s">
        <v>945</v>
      </c>
      <c r="AO720" t="b">
        <v>0</v>
      </c>
    </row>
    <row r="721" spans="1:41" hidden="1" x14ac:dyDescent="0.25">
      <c r="A721" t="s">
        <v>57</v>
      </c>
      <c r="B721" t="s">
        <v>223</v>
      </c>
      <c r="C721">
        <v>170</v>
      </c>
      <c r="D721">
        <v>1000</v>
      </c>
      <c r="E721" t="s">
        <v>226</v>
      </c>
      <c r="F721">
        <v>6.0600000000000001E-2</v>
      </c>
      <c r="G721">
        <v>0.121</v>
      </c>
      <c r="H721">
        <v>6.0600000000000001E-2</v>
      </c>
      <c r="I721">
        <v>0.121</v>
      </c>
      <c r="J721">
        <v>1109.73</v>
      </c>
      <c r="K721">
        <v>1109.6400000000001</v>
      </c>
      <c r="L721">
        <v>109.735</v>
      </c>
      <c r="M721">
        <v>10.97</v>
      </c>
      <c r="N721">
        <v>0.26129999999999998</v>
      </c>
      <c r="O721">
        <v>6.0396999999999999E-2</v>
      </c>
      <c r="P721">
        <v>1.22706E-2</v>
      </c>
      <c r="Q721">
        <v>1.14869E-2</v>
      </c>
      <c r="R721">
        <v>0.11147700000000001</v>
      </c>
      <c r="S721">
        <v>99.43</v>
      </c>
      <c r="T721">
        <v>0.8992</v>
      </c>
      <c r="U721">
        <v>0.91479999999999995</v>
      </c>
      <c r="V721">
        <v>6.7650000000000002E-3</v>
      </c>
      <c r="W721">
        <v>1.8409999999999999E-2</v>
      </c>
      <c r="X721">
        <v>941</v>
      </c>
      <c r="Y721">
        <v>538</v>
      </c>
      <c r="Z721">
        <v>403</v>
      </c>
      <c r="AA721">
        <v>321</v>
      </c>
      <c r="AB721">
        <v>180</v>
      </c>
      <c r="AC721">
        <v>37</v>
      </c>
      <c r="AD721">
        <v>53</v>
      </c>
      <c r="AE721">
        <v>350</v>
      </c>
      <c r="AF721">
        <v>5.47</v>
      </c>
      <c r="AG721">
        <v>4.3570200000000003</v>
      </c>
      <c r="AH721">
        <v>68.2667</v>
      </c>
      <c r="AI721">
        <v>118.1</v>
      </c>
      <c r="AJ721">
        <v>159.9</v>
      </c>
      <c r="AK721">
        <v>-41.79</v>
      </c>
      <c r="AL721">
        <v>-8.407</v>
      </c>
      <c r="AM721">
        <v>134347</v>
      </c>
      <c r="AN721" t="s">
        <v>946</v>
      </c>
      <c r="AO721" t="b">
        <v>0</v>
      </c>
    </row>
    <row r="722" spans="1:41" hidden="1" x14ac:dyDescent="0.25">
      <c r="A722" t="s">
        <v>57</v>
      </c>
      <c r="B722" t="s">
        <v>223</v>
      </c>
      <c r="C722">
        <v>170</v>
      </c>
      <c r="D722">
        <v>1000</v>
      </c>
      <c r="E722" t="s">
        <v>226</v>
      </c>
      <c r="F722">
        <v>3.85E-2</v>
      </c>
      <c r="G722">
        <v>6.0199999999999997E-2</v>
      </c>
      <c r="H722">
        <v>3.85E-2</v>
      </c>
      <c r="I722">
        <v>6.0199999999999997E-2</v>
      </c>
      <c r="J722">
        <v>1068.5</v>
      </c>
      <c r="K722">
        <v>1068.47</v>
      </c>
      <c r="L722">
        <v>68.5989</v>
      </c>
      <c r="M722">
        <v>6.85</v>
      </c>
      <c r="N722">
        <v>0</v>
      </c>
      <c r="O722">
        <v>1.8071E-2</v>
      </c>
      <c r="P722">
        <v>1.4630000000000001E-2</v>
      </c>
      <c r="Q722">
        <v>1.15076E-2</v>
      </c>
      <c r="R722">
        <v>4.9426299999999999E-2</v>
      </c>
      <c r="S722">
        <v>99.51</v>
      </c>
      <c r="T722">
        <v>0.92610000000000003</v>
      </c>
      <c r="U722">
        <v>0.99280000000000002</v>
      </c>
      <c r="V722">
        <v>7.1330000000000005E-4</v>
      </c>
      <c r="W722">
        <v>0</v>
      </c>
      <c r="X722">
        <v>912</v>
      </c>
      <c r="Y722">
        <v>510</v>
      </c>
      <c r="Z722">
        <v>402</v>
      </c>
      <c r="AA722">
        <v>390</v>
      </c>
      <c r="AB722">
        <v>118</v>
      </c>
      <c r="AC722">
        <v>2</v>
      </c>
      <c r="AD722">
        <v>0</v>
      </c>
      <c r="AE722">
        <v>402</v>
      </c>
      <c r="AF722">
        <v>5.3</v>
      </c>
      <c r="AG722">
        <v>4.50284</v>
      </c>
      <c r="AH722">
        <v>67.816699999999997</v>
      </c>
      <c r="AI722">
        <v>73.72</v>
      </c>
      <c r="AJ722">
        <v>73.72</v>
      </c>
      <c r="AK722">
        <v>0</v>
      </c>
      <c r="AL722">
        <v>-5.1230000000000002</v>
      </c>
      <c r="AM722">
        <v>25720</v>
      </c>
      <c r="AN722" t="s">
        <v>947</v>
      </c>
      <c r="AO722" t="b">
        <v>0</v>
      </c>
    </row>
    <row r="723" spans="1:41" hidden="1" x14ac:dyDescent="0.25">
      <c r="A723" t="s">
        <v>58</v>
      </c>
      <c r="B723" t="s">
        <v>223</v>
      </c>
      <c r="C723">
        <v>230</v>
      </c>
      <c r="D723">
        <v>1000</v>
      </c>
      <c r="E723" t="s">
        <v>226</v>
      </c>
      <c r="F723">
        <v>7.7700000000000005E-2</v>
      </c>
      <c r="G723">
        <v>4.8399999999999999E-2</v>
      </c>
      <c r="H723">
        <v>7.7700000000000005E-2</v>
      </c>
      <c r="I723">
        <v>4.8399999999999999E-2</v>
      </c>
      <c r="J723">
        <v>1196.5899999999999</v>
      </c>
      <c r="K723">
        <v>1196.45</v>
      </c>
      <c r="L723">
        <v>196.59100000000001</v>
      </c>
      <c r="M723">
        <v>19.66</v>
      </c>
      <c r="N723">
        <v>8.72E-2</v>
      </c>
      <c r="O723">
        <v>4.7349000000000002E-2</v>
      </c>
      <c r="P723">
        <v>1.2801099999999999E-2</v>
      </c>
      <c r="Q723">
        <v>1.12614E-2</v>
      </c>
      <c r="R723">
        <v>0.148262</v>
      </c>
      <c r="S723">
        <v>99.27</v>
      </c>
      <c r="T723">
        <v>0.87029999999999996</v>
      </c>
      <c r="U723">
        <v>0.88919999999999999</v>
      </c>
      <c r="V723">
        <v>8.4960000000000001E-3</v>
      </c>
      <c r="W723">
        <v>8.8380000000000004E-3</v>
      </c>
      <c r="X723">
        <v>5200</v>
      </c>
      <c r="Y723">
        <v>3013</v>
      </c>
      <c r="Z723">
        <v>2187</v>
      </c>
      <c r="AA723">
        <v>2074</v>
      </c>
      <c r="AB723">
        <v>926</v>
      </c>
      <c r="AC723">
        <v>13</v>
      </c>
      <c r="AD723">
        <v>24</v>
      </c>
      <c r="AE723">
        <v>2163</v>
      </c>
      <c r="AF723">
        <v>22.5</v>
      </c>
      <c r="AG723">
        <v>1.06097</v>
      </c>
      <c r="AH723">
        <v>68.55</v>
      </c>
      <c r="AI723">
        <v>215.7</v>
      </c>
      <c r="AJ723">
        <v>236.3</v>
      </c>
      <c r="AK723">
        <v>-20.61</v>
      </c>
      <c r="AL723">
        <v>-19.12</v>
      </c>
      <c r="AM723">
        <v>164795</v>
      </c>
      <c r="AN723" t="s">
        <v>948</v>
      </c>
      <c r="AO723" t="b">
        <v>0</v>
      </c>
    </row>
    <row r="724" spans="1:41" hidden="1" x14ac:dyDescent="0.25">
      <c r="A724" t="s">
        <v>58</v>
      </c>
      <c r="B724" t="s">
        <v>224</v>
      </c>
      <c r="C724">
        <v>170</v>
      </c>
      <c r="D724">
        <v>1000</v>
      </c>
      <c r="E724" t="s">
        <v>226</v>
      </c>
      <c r="F724">
        <v>0.10199999999999999</v>
      </c>
      <c r="G724">
        <v>0.06</v>
      </c>
      <c r="H724">
        <v>0.10199999999999999</v>
      </c>
      <c r="I724">
        <v>0.06</v>
      </c>
      <c r="J724">
        <v>1192.3</v>
      </c>
      <c r="K724">
        <v>1090.94</v>
      </c>
      <c r="L724">
        <v>192.29599999999999</v>
      </c>
      <c r="M724">
        <v>19.23</v>
      </c>
      <c r="N724">
        <v>0</v>
      </c>
      <c r="O724">
        <v>0.17502000000000001</v>
      </c>
      <c r="P724">
        <v>1.7167200000000001E-2</v>
      </c>
      <c r="Q724">
        <v>1.94293E-2</v>
      </c>
      <c r="R724">
        <v>0.19656199999999999</v>
      </c>
      <c r="S724">
        <v>99.95</v>
      </c>
      <c r="T724">
        <v>0.8357</v>
      </c>
      <c r="U724">
        <v>0.85470000000000002</v>
      </c>
      <c r="V724">
        <v>1.7829999999999999E-2</v>
      </c>
      <c r="W724">
        <v>0.13270000000000001</v>
      </c>
      <c r="X724">
        <v>1601</v>
      </c>
      <c r="Y724">
        <v>888</v>
      </c>
      <c r="Z724">
        <v>713</v>
      </c>
      <c r="AA724">
        <v>0</v>
      </c>
      <c r="AB724">
        <v>0</v>
      </c>
      <c r="AC724">
        <v>888</v>
      </c>
      <c r="AD724">
        <v>0</v>
      </c>
      <c r="AE724">
        <v>713</v>
      </c>
      <c r="AF724">
        <v>9.31</v>
      </c>
      <c r="AG724">
        <v>2.5219900000000002</v>
      </c>
      <c r="AH724">
        <v>236.6</v>
      </c>
      <c r="AI724">
        <v>205.5</v>
      </c>
      <c r="AJ724">
        <v>205.5</v>
      </c>
      <c r="AK724">
        <v>0</v>
      </c>
      <c r="AL724">
        <v>-13.18</v>
      </c>
      <c r="AM724">
        <v>79509.3</v>
      </c>
      <c r="AN724" t="s">
        <v>949</v>
      </c>
      <c r="AO724" t="b">
        <v>0</v>
      </c>
    </row>
    <row r="725" spans="1:41" hidden="1" x14ac:dyDescent="0.25">
      <c r="A725" t="s">
        <v>58</v>
      </c>
      <c r="B725" t="s">
        <v>224</v>
      </c>
      <c r="C725">
        <v>170</v>
      </c>
      <c r="D725">
        <v>1000</v>
      </c>
      <c r="E725" t="s">
        <v>226</v>
      </c>
      <c r="F725">
        <v>9.6299999999999997E-2</v>
      </c>
      <c r="G725">
        <v>5.0599999999999999E-2</v>
      </c>
      <c r="H725">
        <v>9.6299999999999997E-2</v>
      </c>
      <c r="I725">
        <v>5.0599999999999999E-2</v>
      </c>
      <c r="J725">
        <v>1180.0899999999999</v>
      </c>
      <c r="K725">
        <v>1082.46</v>
      </c>
      <c r="L725">
        <v>180.08799999999999</v>
      </c>
      <c r="M725">
        <v>18.010000000000002</v>
      </c>
      <c r="N725">
        <v>4.0349999999999997E-2</v>
      </c>
      <c r="O725">
        <v>0.10564</v>
      </c>
      <c r="P725">
        <v>1.1241900000000001E-2</v>
      </c>
      <c r="Q725">
        <v>1.9593699999999999E-2</v>
      </c>
      <c r="R725">
        <v>0.19844500000000001</v>
      </c>
      <c r="S725">
        <v>99.96</v>
      </c>
      <c r="T725">
        <v>0.83440000000000003</v>
      </c>
      <c r="U725">
        <v>0.85340000000000005</v>
      </c>
      <c r="V725">
        <v>1.447E-2</v>
      </c>
      <c r="W725">
        <v>5.2560000000000003E-2</v>
      </c>
      <c r="X725">
        <v>1090</v>
      </c>
      <c r="Y725">
        <v>675</v>
      </c>
      <c r="Z725">
        <v>415</v>
      </c>
      <c r="AA725">
        <v>0</v>
      </c>
      <c r="AB725">
        <v>0</v>
      </c>
      <c r="AC725">
        <v>675</v>
      </c>
      <c r="AD725">
        <v>126</v>
      </c>
      <c r="AE725">
        <v>289</v>
      </c>
      <c r="AF725">
        <v>6.34</v>
      </c>
      <c r="AG725">
        <v>3.7791600000000001</v>
      </c>
      <c r="AH725">
        <v>51.883299999999998</v>
      </c>
      <c r="AI725">
        <v>188.7</v>
      </c>
      <c r="AJ725">
        <v>196.6</v>
      </c>
      <c r="AK725">
        <v>-7.9329999999999998</v>
      </c>
      <c r="AL725">
        <v>-8.5839999999999996</v>
      </c>
      <c r="AM725">
        <v>110304</v>
      </c>
      <c r="AN725" t="s">
        <v>950</v>
      </c>
      <c r="AO725" t="b">
        <v>0</v>
      </c>
    </row>
    <row r="726" spans="1:41" hidden="1" x14ac:dyDescent="0.25">
      <c r="A726" t="s">
        <v>58</v>
      </c>
      <c r="B726" t="s">
        <v>224</v>
      </c>
      <c r="C726">
        <v>170</v>
      </c>
      <c r="D726">
        <v>1000</v>
      </c>
      <c r="E726" t="s">
        <v>226</v>
      </c>
      <c r="F726">
        <v>0.106</v>
      </c>
      <c r="G726">
        <v>0.108</v>
      </c>
      <c r="H726">
        <v>0.106</v>
      </c>
      <c r="I726">
        <v>0.108</v>
      </c>
      <c r="J726">
        <v>1199.3699999999999</v>
      </c>
      <c r="K726">
        <v>1199.3699999999999</v>
      </c>
      <c r="L726">
        <v>199.369</v>
      </c>
      <c r="M726">
        <v>19.940000000000001</v>
      </c>
      <c r="N726">
        <v>4.036E-2</v>
      </c>
      <c r="O726">
        <v>5.8839000000000002E-2</v>
      </c>
      <c r="P726">
        <v>7.4356500000000002E-3</v>
      </c>
      <c r="Q726">
        <v>8.7218999999999994E-3</v>
      </c>
      <c r="R726">
        <v>9.26067E-2</v>
      </c>
      <c r="S726">
        <v>99.97</v>
      </c>
      <c r="T726">
        <v>0.90559999999999996</v>
      </c>
      <c r="U726">
        <v>0.93359999999999999</v>
      </c>
      <c r="V726">
        <v>5.868E-3</v>
      </c>
      <c r="W726">
        <v>3.1480000000000001E-2</v>
      </c>
      <c r="X726">
        <v>1913</v>
      </c>
      <c r="Y726">
        <v>1026</v>
      </c>
      <c r="Z726">
        <v>887</v>
      </c>
      <c r="AA726">
        <v>0</v>
      </c>
      <c r="AB726">
        <v>0</v>
      </c>
      <c r="AC726">
        <v>1026</v>
      </c>
      <c r="AD726">
        <v>171</v>
      </c>
      <c r="AE726">
        <v>716</v>
      </c>
      <c r="AF726">
        <v>11.1</v>
      </c>
      <c r="AG726">
        <v>2.1581000000000001</v>
      </c>
      <c r="AH726">
        <v>28.783300000000001</v>
      </c>
      <c r="AI726">
        <v>214.2</v>
      </c>
      <c r="AJ726">
        <v>223.2</v>
      </c>
      <c r="AK726">
        <v>-9.0079999999999991</v>
      </c>
      <c r="AL726">
        <v>-14.82</v>
      </c>
      <c r="AM726">
        <v>101025</v>
      </c>
      <c r="AN726" t="s">
        <v>951</v>
      </c>
      <c r="AO726" t="b">
        <v>0</v>
      </c>
    </row>
    <row r="727" spans="1:41" hidden="1" x14ac:dyDescent="0.25">
      <c r="A727" t="s">
        <v>58</v>
      </c>
      <c r="B727" t="s">
        <v>224</v>
      </c>
      <c r="C727">
        <v>170</v>
      </c>
      <c r="D727">
        <v>1000</v>
      </c>
      <c r="E727" t="s">
        <v>226</v>
      </c>
      <c r="F727">
        <v>9.4100000000000003E-2</v>
      </c>
      <c r="G727">
        <v>4.9799999999999997E-2</v>
      </c>
      <c r="H727">
        <v>9.4100000000000003E-2</v>
      </c>
      <c r="I727">
        <v>4.9799999999999997E-2</v>
      </c>
      <c r="J727">
        <v>1175.55</v>
      </c>
      <c r="K727">
        <v>1078.08</v>
      </c>
      <c r="L727">
        <v>175.553</v>
      </c>
      <c r="M727">
        <v>17.559999999999999</v>
      </c>
      <c r="N727">
        <v>4.3470000000000002E-2</v>
      </c>
      <c r="O727">
        <v>0.10638</v>
      </c>
      <c r="P727">
        <v>1.13922E-2</v>
      </c>
      <c r="Q727">
        <v>1.9683599999999999E-2</v>
      </c>
      <c r="R727">
        <v>0.19861899999999999</v>
      </c>
      <c r="S727">
        <v>99.96</v>
      </c>
      <c r="T727">
        <v>0.83430000000000004</v>
      </c>
      <c r="U727">
        <v>0.85329999999999995</v>
      </c>
      <c r="V727">
        <v>1.46E-2</v>
      </c>
      <c r="W727">
        <v>5.6189999999999997E-2</v>
      </c>
      <c r="X727">
        <v>1084</v>
      </c>
      <c r="Y727">
        <v>672</v>
      </c>
      <c r="Z727">
        <v>412</v>
      </c>
      <c r="AA727">
        <v>0</v>
      </c>
      <c r="AB727">
        <v>0</v>
      </c>
      <c r="AC727">
        <v>672</v>
      </c>
      <c r="AD727">
        <v>126</v>
      </c>
      <c r="AE727">
        <v>286</v>
      </c>
      <c r="AF727">
        <v>6.3</v>
      </c>
      <c r="AG727">
        <v>3.8002500000000001</v>
      </c>
      <c r="AH727">
        <v>55.466700000000003</v>
      </c>
      <c r="AI727">
        <v>183.9</v>
      </c>
      <c r="AJ727">
        <v>192.2</v>
      </c>
      <c r="AK727">
        <v>-8.3569999999999993</v>
      </c>
      <c r="AL727">
        <v>-8.3279999999999994</v>
      </c>
      <c r="AM727">
        <v>105996</v>
      </c>
      <c r="AN727" t="s">
        <v>952</v>
      </c>
      <c r="AO727" t="b">
        <v>0</v>
      </c>
    </row>
    <row r="728" spans="1:41" hidden="1" x14ac:dyDescent="0.25">
      <c r="A728" t="s">
        <v>58</v>
      </c>
      <c r="B728" t="s">
        <v>224</v>
      </c>
      <c r="C728">
        <v>170</v>
      </c>
      <c r="D728">
        <v>1000</v>
      </c>
      <c r="E728" t="s">
        <v>226</v>
      </c>
      <c r="F728">
        <v>9.6299999999999997E-2</v>
      </c>
      <c r="G728">
        <v>9.4E-2</v>
      </c>
      <c r="H728">
        <v>9.6299999999999997E-2</v>
      </c>
      <c r="I728">
        <v>9.4E-2</v>
      </c>
      <c r="J728">
        <v>1180.05</v>
      </c>
      <c r="K728">
        <v>1180.05</v>
      </c>
      <c r="L728">
        <v>180.054</v>
      </c>
      <c r="M728">
        <v>18.010000000000002</v>
      </c>
      <c r="N728">
        <v>0.13370000000000001</v>
      </c>
      <c r="O728">
        <v>0.16148999999999999</v>
      </c>
      <c r="P728">
        <v>1.08702E-2</v>
      </c>
      <c r="Q728">
        <v>1.4025299999999999E-2</v>
      </c>
      <c r="R728">
        <v>9.4757099999999997E-2</v>
      </c>
      <c r="S728">
        <v>99.94</v>
      </c>
      <c r="T728">
        <v>0.90380000000000005</v>
      </c>
      <c r="U728">
        <v>0.91790000000000005</v>
      </c>
      <c r="V728">
        <v>1.176E-2</v>
      </c>
      <c r="W728">
        <v>0.13730000000000001</v>
      </c>
      <c r="X728">
        <v>1813</v>
      </c>
      <c r="Y728">
        <v>967</v>
      </c>
      <c r="Z728">
        <v>846</v>
      </c>
      <c r="AA728">
        <v>0</v>
      </c>
      <c r="AB728">
        <v>0</v>
      </c>
      <c r="AC728">
        <v>967</v>
      </c>
      <c r="AD728">
        <v>172</v>
      </c>
      <c r="AE728">
        <v>674</v>
      </c>
      <c r="AF728">
        <v>10.5</v>
      </c>
      <c r="AG728">
        <v>2.2629000000000001</v>
      </c>
      <c r="AH728">
        <v>29.25</v>
      </c>
      <c r="AI728">
        <v>195.2</v>
      </c>
      <c r="AJ728">
        <v>225.4</v>
      </c>
      <c r="AK728">
        <v>-30.13</v>
      </c>
      <c r="AL728">
        <v>-15.19</v>
      </c>
      <c r="AM728">
        <v>152924</v>
      </c>
      <c r="AN728" t="s">
        <v>953</v>
      </c>
      <c r="AO728" t="b">
        <v>0</v>
      </c>
    </row>
    <row r="729" spans="1:41" hidden="1" x14ac:dyDescent="0.25">
      <c r="A729" t="s">
        <v>58</v>
      </c>
      <c r="B729" t="s">
        <v>224</v>
      </c>
      <c r="C729">
        <v>170</v>
      </c>
      <c r="D729">
        <v>1000</v>
      </c>
      <c r="E729" t="s">
        <v>226</v>
      </c>
      <c r="F729">
        <v>5.2499999999999998E-2</v>
      </c>
      <c r="G729">
        <v>1.8200000000000001E-2</v>
      </c>
      <c r="H729">
        <v>5.2499999999999998E-2</v>
      </c>
      <c r="I729">
        <v>1.8200000000000001E-2</v>
      </c>
      <c r="J729">
        <v>1094.3800000000001</v>
      </c>
      <c r="K729">
        <v>1083.54</v>
      </c>
      <c r="L729">
        <v>94.384200000000007</v>
      </c>
      <c r="M729">
        <v>9.4380000000000006</v>
      </c>
      <c r="N729">
        <v>5.0930000000000003E-2</v>
      </c>
      <c r="O729">
        <v>8.3080000000000001E-2</v>
      </c>
      <c r="P729">
        <v>1.1536100000000001E-2</v>
      </c>
      <c r="Q729">
        <v>1.5295700000000001E-2</v>
      </c>
      <c r="R729">
        <v>0.152088</v>
      </c>
      <c r="S729">
        <v>99.84</v>
      </c>
      <c r="T729">
        <v>0.84250000000000003</v>
      </c>
      <c r="U729">
        <v>0.88600000000000001</v>
      </c>
      <c r="V729">
        <v>1.197E-2</v>
      </c>
      <c r="W729">
        <v>4.7710000000000002E-2</v>
      </c>
      <c r="X729">
        <v>1430</v>
      </c>
      <c r="Y729">
        <v>951</v>
      </c>
      <c r="Z729">
        <v>479</v>
      </c>
      <c r="AA729">
        <v>0</v>
      </c>
      <c r="AB729">
        <v>0</v>
      </c>
      <c r="AC729">
        <v>951</v>
      </c>
      <c r="AD729">
        <v>219</v>
      </c>
      <c r="AE729">
        <v>260</v>
      </c>
      <c r="AF729">
        <v>8.31</v>
      </c>
      <c r="AG729">
        <v>2.8864100000000001</v>
      </c>
      <c r="AH729">
        <v>29.75</v>
      </c>
      <c r="AI729">
        <v>98.89</v>
      </c>
      <c r="AJ729">
        <v>104.2</v>
      </c>
      <c r="AK729">
        <v>-5.3070000000000004</v>
      </c>
      <c r="AL729">
        <v>-4.5030000000000001</v>
      </c>
      <c r="AM729">
        <v>242483</v>
      </c>
      <c r="AN729" t="s">
        <v>954</v>
      </c>
      <c r="AO729" t="b">
        <v>0</v>
      </c>
    </row>
    <row r="730" spans="1:41" hidden="1" x14ac:dyDescent="0.25">
      <c r="A730" t="s">
        <v>58</v>
      </c>
      <c r="B730" t="s">
        <v>225</v>
      </c>
      <c r="C730">
        <v>170</v>
      </c>
      <c r="D730">
        <v>1000</v>
      </c>
      <c r="E730" t="s">
        <v>226</v>
      </c>
      <c r="F730">
        <v>4.3099999999999999E-2</v>
      </c>
      <c r="G730">
        <v>5.21E-2</v>
      </c>
      <c r="H730">
        <v>4.3099999999999999E-2</v>
      </c>
      <c r="I730">
        <v>5.21E-2</v>
      </c>
      <c r="J730">
        <v>1077.02</v>
      </c>
      <c r="K730">
        <v>1077.02</v>
      </c>
      <c r="L730">
        <v>77.0227</v>
      </c>
      <c r="M730">
        <v>7.702</v>
      </c>
      <c r="N730">
        <v>6.7269999999999996E-2</v>
      </c>
      <c r="O730">
        <v>5.8844E-2</v>
      </c>
      <c r="P730">
        <v>1.6936199999999998E-2</v>
      </c>
      <c r="Q730">
        <v>1.6867E-2</v>
      </c>
      <c r="R730">
        <v>0.13808500000000001</v>
      </c>
      <c r="S730">
        <v>99.99</v>
      </c>
      <c r="T730">
        <v>0.87880000000000003</v>
      </c>
      <c r="U730">
        <v>0.89629999999999999</v>
      </c>
      <c r="V730">
        <v>8.914E-3</v>
      </c>
      <c r="W730">
        <v>9.4450000000000003E-3</v>
      </c>
      <c r="X730">
        <v>803</v>
      </c>
      <c r="Y730">
        <v>509</v>
      </c>
      <c r="Z730">
        <v>294</v>
      </c>
      <c r="AA730">
        <v>274</v>
      </c>
      <c r="AB730">
        <v>234</v>
      </c>
      <c r="AC730">
        <v>1</v>
      </c>
      <c r="AD730">
        <v>6</v>
      </c>
      <c r="AE730">
        <v>288</v>
      </c>
      <c r="AF730">
        <v>4.67</v>
      </c>
      <c r="AG730">
        <v>5.0747099999999996</v>
      </c>
      <c r="AH730">
        <v>250.93299999999999</v>
      </c>
      <c r="AI730">
        <v>80.52</v>
      </c>
      <c r="AJ730">
        <v>86.33</v>
      </c>
      <c r="AK730">
        <v>-5.8079999999999998</v>
      </c>
      <c r="AL730">
        <v>-3.4990000000000001</v>
      </c>
      <c r="AM730">
        <v>31777.1</v>
      </c>
      <c r="AN730" t="s">
        <v>955</v>
      </c>
      <c r="AO730" t="b">
        <v>0</v>
      </c>
    </row>
    <row r="731" spans="1:41" hidden="1" x14ac:dyDescent="0.25">
      <c r="A731" t="s">
        <v>58</v>
      </c>
      <c r="B731" t="s">
        <v>223</v>
      </c>
      <c r="C731">
        <v>170</v>
      </c>
      <c r="D731">
        <v>1000</v>
      </c>
      <c r="E731" t="s">
        <v>226</v>
      </c>
      <c r="F731">
        <v>5.5500000000000001E-2</v>
      </c>
      <c r="G731">
        <v>5.3199999999999997E-2</v>
      </c>
      <c r="H731">
        <v>5.5500000000000001E-2</v>
      </c>
      <c r="I731">
        <v>5.3199999999999997E-2</v>
      </c>
      <c r="J731">
        <v>1100.05</v>
      </c>
      <c r="K731">
        <v>1100.05</v>
      </c>
      <c r="L731">
        <v>100.053</v>
      </c>
      <c r="M731">
        <v>10.01</v>
      </c>
      <c r="N731">
        <v>4.1880000000000001E-2</v>
      </c>
      <c r="O731">
        <v>3.4054000000000001E-2</v>
      </c>
      <c r="P731">
        <v>9.9293200000000002E-3</v>
      </c>
      <c r="Q731">
        <v>9.9762500000000007E-3</v>
      </c>
      <c r="R731">
        <v>0.102077</v>
      </c>
      <c r="S731">
        <v>99.41</v>
      </c>
      <c r="T731">
        <v>0.88849999999999996</v>
      </c>
      <c r="U731">
        <v>0.92500000000000004</v>
      </c>
      <c r="V731">
        <v>6.0590000000000001E-3</v>
      </c>
      <c r="W731">
        <v>1.6469999999999999E-2</v>
      </c>
      <c r="X731">
        <v>1826</v>
      </c>
      <c r="Y731">
        <v>1003</v>
      </c>
      <c r="Z731">
        <v>823</v>
      </c>
      <c r="AA731">
        <v>791</v>
      </c>
      <c r="AB731">
        <v>205</v>
      </c>
      <c r="AC731">
        <v>7</v>
      </c>
      <c r="AD731">
        <v>9</v>
      </c>
      <c r="AE731">
        <v>814</v>
      </c>
      <c r="AF731">
        <v>10.6</v>
      </c>
      <c r="AG731">
        <v>2.2279900000000001</v>
      </c>
      <c r="AH731">
        <v>59.633299999999998</v>
      </c>
      <c r="AI731">
        <v>110.6</v>
      </c>
      <c r="AJ731">
        <v>115.5</v>
      </c>
      <c r="AK731">
        <v>-4.835</v>
      </c>
      <c r="AL731">
        <v>-10.57</v>
      </c>
      <c r="AM731">
        <v>63598.6</v>
      </c>
      <c r="AN731" t="s">
        <v>956</v>
      </c>
      <c r="AO731" t="b">
        <v>0</v>
      </c>
    </row>
    <row r="732" spans="1:41" hidden="1" x14ac:dyDescent="0.25">
      <c r="A732" t="s">
        <v>58</v>
      </c>
      <c r="B732" t="s">
        <v>223</v>
      </c>
      <c r="C732">
        <v>170</v>
      </c>
      <c r="D732">
        <v>1000</v>
      </c>
      <c r="E732" t="s">
        <v>226</v>
      </c>
      <c r="F732">
        <v>5.4300000000000001E-2</v>
      </c>
      <c r="G732">
        <v>4.8300000000000003E-2</v>
      </c>
      <c r="H732">
        <v>5.4300000000000001E-2</v>
      </c>
      <c r="I732">
        <v>4.8300000000000003E-2</v>
      </c>
      <c r="J732">
        <v>1097.76</v>
      </c>
      <c r="K732">
        <v>1097.6300000000001</v>
      </c>
      <c r="L732">
        <v>97.759399999999999</v>
      </c>
      <c r="M732">
        <v>9.7759999999999998</v>
      </c>
      <c r="N732">
        <v>0.1197</v>
      </c>
      <c r="O732">
        <v>4.3844000000000001E-2</v>
      </c>
      <c r="P732">
        <v>1.2664E-2</v>
      </c>
      <c r="Q732">
        <v>1.20693E-2</v>
      </c>
      <c r="R732">
        <v>0.152921</v>
      </c>
      <c r="S732">
        <v>99.41</v>
      </c>
      <c r="T732">
        <v>0.86670000000000003</v>
      </c>
      <c r="U732">
        <v>0.88549999999999995</v>
      </c>
      <c r="V732">
        <v>9.4879999999999999E-3</v>
      </c>
      <c r="W732">
        <v>9.4479999999999998E-3</v>
      </c>
      <c r="X732">
        <v>2725</v>
      </c>
      <c r="Y732">
        <v>1597</v>
      </c>
      <c r="Z732">
        <v>1128</v>
      </c>
      <c r="AA732">
        <v>1058</v>
      </c>
      <c r="AB732">
        <v>531</v>
      </c>
      <c r="AC732">
        <v>8</v>
      </c>
      <c r="AD732">
        <v>12</v>
      </c>
      <c r="AE732">
        <v>1116</v>
      </c>
      <c r="AF732">
        <v>15.8</v>
      </c>
      <c r="AG732">
        <v>1.5051300000000001</v>
      </c>
      <c r="AH732">
        <v>66.7</v>
      </c>
      <c r="AI732">
        <v>107.8</v>
      </c>
      <c r="AJ732">
        <v>122.5</v>
      </c>
      <c r="AK732">
        <v>-14.66</v>
      </c>
      <c r="AL732">
        <v>-10.07</v>
      </c>
      <c r="AM732">
        <v>91712.7</v>
      </c>
      <c r="AN732" t="s">
        <v>957</v>
      </c>
      <c r="AO732" t="b">
        <v>0</v>
      </c>
    </row>
    <row r="733" spans="1:41" hidden="1" x14ac:dyDescent="0.25">
      <c r="A733" t="s">
        <v>58</v>
      </c>
      <c r="B733" t="s">
        <v>224</v>
      </c>
      <c r="C733">
        <v>170</v>
      </c>
      <c r="D733">
        <v>1000</v>
      </c>
      <c r="E733" t="s">
        <v>226</v>
      </c>
      <c r="F733">
        <v>-2.7799999999999998E-2</v>
      </c>
      <c r="G733">
        <v>-6.5000000000000002E-2</v>
      </c>
      <c r="H733">
        <v>-9.2600000000000002E-2</v>
      </c>
      <c r="I733">
        <v>-0.217</v>
      </c>
      <c r="J733">
        <v>953.34699999999998</v>
      </c>
      <c r="K733">
        <v>953.34699999999998</v>
      </c>
      <c r="L733">
        <v>-46.652999999999999</v>
      </c>
      <c r="M733">
        <v>-4.665</v>
      </c>
      <c r="N733">
        <v>1.198</v>
      </c>
      <c r="O733">
        <v>0.17766999999999999</v>
      </c>
      <c r="P733">
        <v>1.76743E-2</v>
      </c>
      <c r="Q733">
        <v>2.6382699999999999E-2</v>
      </c>
      <c r="R733">
        <v>0.237344</v>
      </c>
      <c r="S733">
        <v>100</v>
      </c>
      <c r="T733">
        <v>0.9425</v>
      </c>
      <c r="U733">
        <v>0.95399999999999996</v>
      </c>
      <c r="V733">
        <v>4.4019999999999997E-3</v>
      </c>
      <c r="W733">
        <v>0.10920000000000001</v>
      </c>
      <c r="X733">
        <v>2291</v>
      </c>
      <c r="Y733">
        <v>879</v>
      </c>
      <c r="Z733">
        <v>1412</v>
      </c>
      <c r="AA733">
        <v>0</v>
      </c>
      <c r="AB733">
        <v>0</v>
      </c>
      <c r="AC733">
        <v>879</v>
      </c>
      <c r="AD733">
        <v>1330</v>
      </c>
      <c r="AE733">
        <v>82</v>
      </c>
      <c r="AF733">
        <v>13.3</v>
      </c>
      <c r="AG733">
        <v>1.7878799999999999</v>
      </c>
      <c r="AH733">
        <v>63.616700000000002</v>
      </c>
      <c r="AI733">
        <v>-35.299999999999997</v>
      </c>
      <c r="AJ733">
        <v>178.4</v>
      </c>
      <c r="AK733">
        <v>-213.7</v>
      </c>
      <c r="AL733">
        <v>-11.35</v>
      </c>
      <c r="AM733">
        <v>125298</v>
      </c>
      <c r="AN733" t="s">
        <v>958</v>
      </c>
      <c r="AO733" t="b">
        <v>0</v>
      </c>
    </row>
    <row r="734" spans="1:41" hidden="1" x14ac:dyDescent="0.25">
      <c r="A734" t="s">
        <v>58</v>
      </c>
      <c r="B734" t="s">
        <v>224</v>
      </c>
      <c r="C734">
        <v>170</v>
      </c>
      <c r="D734">
        <v>1000</v>
      </c>
      <c r="E734" t="s">
        <v>226</v>
      </c>
      <c r="F734">
        <v>-6.6899999999999998E-3</v>
      </c>
      <c r="G734">
        <v>-0.105</v>
      </c>
      <c r="H734">
        <v>-2.23E-2</v>
      </c>
      <c r="I734">
        <v>-0.35099999999999998</v>
      </c>
      <c r="J734">
        <v>988.55700000000002</v>
      </c>
      <c r="K734">
        <v>988.55700000000002</v>
      </c>
      <c r="L734">
        <v>-11.443099999999999</v>
      </c>
      <c r="M734">
        <v>-1.1439999999999999</v>
      </c>
      <c r="N734">
        <v>0.99960000000000004</v>
      </c>
      <c r="O734">
        <v>0.15470999999999999</v>
      </c>
      <c r="P734">
        <v>9.3131800000000008E-3</v>
      </c>
      <c r="Q734">
        <v>1.8419399999999999E-2</v>
      </c>
      <c r="R734">
        <v>0.17635300000000001</v>
      </c>
      <c r="S734">
        <v>100</v>
      </c>
      <c r="T734">
        <v>0.9526</v>
      </c>
      <c r="U734">
        <v>0.95740000000000003</v>
      </c>
      <c r="V734">
        <v>4.2329999999999998E-3</v>
      </c>
      <c r="W734">
        <v>0.10050000000000001</v>
      </c>
      <c r="X734">
        <v>3063</v>
      </c>
      <c r="Y734">
        <v>1256</v>
      </c>
      <c r="Z734">
        <v>1807</v>
      </c>
      <c r="AA734">
        <v>0</v>
      </c>
      <c r="AB734">
        <v>0</v>
      </c>
      <c r="AC734">
        <v>1256</v>
      </c>
      <c r="AD734">
        <v>1595</v>
      </c>
      <c r="AE734">
        <v>212</v>
      </c>
      <c r="AF734">
        <v>17.8</v>
      </c>
      <c r="AG734">
        <v>1.34789</v>
      </c>
      <c r="AH734">
        <v>17.883299999999998</v>
      </c>
      <c r="AI734">
        <v>6.0900000000000003E-2</v>
      </c>
      <c r="AJ734">
        <v>173.8</v>
      </c>
      <c r="AK734">
        <v>-173.8</v>
      </c>
      <c r="AL734">
        <v>-11.5</v>
      </c>
      <c r="AM734">
        <v>126026</v>
      </c>
      <c r="AN734" t="s">
        <v>959</v>
      </c>
      <c r="AO734" t="b">
        <v>0</v>
      </c>
    </row>
    <row r="735" spans="1:41" hidden="1" x14ac:dyDescent="0.25">
      <c r="A735" t="s">
        <v>58</v>
      </c>
      <c r="B735" t="s">
        <v>224</v>
      </c>
      <c r="C735">
        <v>170</v>
      </c>
      <c r="D735">
        <v>1000</v>
      </c>
      <c r="E735" t="s">
        <v>226</v>
      </c>
      <c r="F735">
        <v>-3.5900000000000001E-2</v>
      </c>
      <c r="G735">
        <v>-0.13600000000000001</v>
      </c>
      <c r="H735">
        <v>-0.12</v>
      </c>
      <c r="I735">
        <v>-0.45400000000000001</v>
      </c>
      <c r="J735">
        <v>940.06399999999996</v>
      </c>
      <c r="K735">
        <v>940.06299999999999</v>
      </c>
      <c r="L735">
        <v>-59.936</v>
      </c>
      <c r="M735">
        <v>-5.9939999999999998</v>
      </c>
      <c r="N735">
        <v>1.2170000000000001</v>
      </c>
      <c r="O735">
        <v>0.26845000000000002</v>
      </c>
      <c r="P735">
        <v>1.06292E-2</v>
      </c>
      <c r="Q735">
        <v>2.0398099999999999E-2</v>
      </c>
      <c r="R735">
        <v>0.25761899999999999</v>
      </c>
      <c r="S735">
        <v>100</v>
      </c>
      <c r="T735">
        <v>0.9385</v>
      </c>
      <c r="U735">
        <v>0.94299999999999995</v>
      </c>
      <c r="V735">
        <v>5.2610000000000001E-3</v>
      </c>
      <c r="W735">
        <v>0.18909999999999999</v>
      </c>
      <c r="X735">
        <v>3625</v>
      </c>
      <c r="Y735">
        <v>1407</v>
      </c>
      <c r="Z735">
        <v>2218</v>
      </c>
      <c r="AA735">
        <v>0</v>
      </c>
      <c r="AB735">
        <v>0</v>
      </c>
      <c r="AC735">
        <v>1407</v>
      </c>
      <c r="AD735">
        <v>2063</v>
      </c>
      <c r="AE735">
        <v>155</v>
      </c>
      <c r="AF735">
        <v>21.1</v>
      </c>
      <c r="AG735">
        <v>1.1379999999999999</v>
      </c>
      <c r="AH735">
        <v>6.5</v>
      </c>
      <c r="AI735">
        <v>-46</v>
      </c>
      <c r="AJ735">
        <v>211.7</v>
      </c>
      <c r="AK735">
        <v>-257.7</v>
      </c>
      <c r="AL735">
        <v>-13.94</v>
      </c>
      <c r="AM735">
        <v>192273</v>
      </c>
      <c r="AN735" t="s">
        <v>960</v>
      </c>
      <c r="AO735" t="b">
        <v>0</v>
      </c>
    </row>
    <row r="736" spans="1:41" hidden="1" x14ac:dyDescent="0.25">
      <c r="A736" t="s">
        <v>58</v>
      </c>
      <c r="B736" t="s">
        <v>224</v>
      </c>
      <c r="C736">
        <v>170</v>
      </c>
      <c r="D736">
        <v>1000</v>
      </c>
      <c r="E736" t="s">
        <v>226</v>
      </c>
      <c r="F736">
        <v>3.56E-2</v>
      </c>
      <c r="G736">
        <v>7.2999999999999995E-2</v>
      </c>
      <c r="H736">
        <v>0.11899999999999999</v>
      </c>
      <c r="I736">
        <v>0.24299999999999999</v>
      </c>
      <c r="J736">
        <v>1063.04</v>
      </c>
      <c r="K736">
        <v>1063.04</v>
      </c>
      <c r="L736">
        <v>63.0443</v>
      </c>
      <c r="M736">
        <v>6.3040000000000003</v>
      </c>
      <c r="N736">
        <v>0.66749999999999998</v>
      </c>
      <c r="O736">
        <v>0.14773</v>
      </c>
      <c r="P736">
        <v>1.9844500000000001E-2</v>
      </c>
      <c r="Q736">
        <v>3.72609E-2</v>
      </c>
      <c r="R736">
        <v>0.268899</v>
      </c>
      <c r="S736">
        <v>100</v>
      </c>
      <c r="T736">
        <v>0.9365</v>
      </c>
      <c r="U736">
        <v>0.93989999999999996</v>
      </c>
      <c r="V736">
        <v>5.3639999999999998E-3</v>
      </c>
      <c r="W736">
        <v>6.9019999999999998E-2</v>
      </c>
      <c r="X736">
        <v>2328</v>
      </c>
      <c r="Y736">
        <v>747</v>
      </c>
      <c r="Z736">
        <v>1581</v>
      </c>
      <c r="AA736">
        <v>0</v>
      </c>
      <c r="AB736">
        <v>0</v>
      </c>
      <c r="AC736">
        <v>747</v>
      </c>
      <c r="AD736">
        <v>1533</v>
      </c>
      <c r="AE736">
        <v>48</v>
      </c>
      <c r="AF736">
        <v>13.5</v>
      </c>
      <c r="AG736">
        <v>1.7548699999999999</v>
      </c>
      <c r="AH736">
        <v>62.1</v>
      </c>
      <c r="AI736">
        <v>72.91</v>
      </c>
      <c r="AJ736">
        <v>219.3</v>
      </c>
      <c r="AK736">
        <v>-146.4</v>
      </c>
      <c r="AL736">
        <v>-9.8680000000000003</v>
      </c>
      <c r="AM736">
        <v>139176</v>
      </c>
      <c r="AN736" t="s">
        <v>961</v>
      </c>
      <c r="AO736" t="b">
        <v>0</v>
      </c>
    </row>
    <row r="737" spans="1:41" hidden="1" x14ac:dyDescent="0.25">
      <c r="A737" t="s">
        <v>58</v>
      </c>
      <c r="B737" t="s">
        <v>224</v>
      </c>
      <c r="C737">
        <v>170</v>
      </c>
      <c r="D737">
        <v>1000</v>
      </c>
      <c r="E737" t="s">
        <v>226</v>
      </c>
      <c r="F737">
        <v>5.1999999999999998E-3</v>
      </c>
      <c r="G737">
        <v>-1.5599999999999999E-2</v>
      </c>
      <c r="H737">
        <v>1.7299999999999999E-2</v>
      </c>
      <c r="I737">
        <v>-5.21E-2</v>
      </c>
      <c r="J737">
        <v>1008.99</v>
      </c>
      <c r="K737">
        <v>1008.89</v>
      </c>
      <c r="L737">
        <v>8.9856300000000005</v>
      </c>
      <c r="M737">
        <v>0.89859999999999995</v>
      </c>
      <c r="N737">
        <v>0.8921</v>
      </c>
      <c r="O737">
        <v>0.17477999999999999</v>
      </c>
      <c r="P737">
        <v>1.9546899999999999E-2</v>
      </c>
      <c r="Q737">
        <v>3.6265699999999998E-2</v>
      </c>
      <c r="R737">
        <v>0.29175600000000002</v>
      </c>
      <c r="S737">
        <v>100</v>
      </c>
      <c r="T737">
        <v>0.93220000000000003</v>
      </c>
      <c r="U737">
        <v>0.9345</v>
      </c>
      <c r="V737">
        <v>6.3689999999999997E-3</v>
      </c>
      <c r="W737">
        <v>7.7020000000000005E-2</v>
      </c>
      <c r="X737">
        <v>1449</v>
      </c>
      <c r="Y737">
        <v>737</v>
      </c>
      <c r="Z737">
        <v>712</v>
      </c>
      <c r="AA737">
        <v>0</v>
      </c>
      <c r="AB737">
        <v>0</v>
      </c>
      <c r="AC737">
        <v>737</v>
      </c>
      <c r="AD737">
        <v>400</v>
      </c>
      <c r="AE737">
        <v>312</v>
      </c>
      <c r="AF737">
        <v>8.42</v>
      </c>
      <c r="AG737">
        <v>2.83962</v>
      </c>
      <c r="AH737">
        <v>62.083300000000001</v>
      </c>
      <c r="AI737">
        <v>16.75</v>
      </c>
      <c r="AJ737">
        <v>155.19999999999999</v>
      </c>
      <c r="AK737">
        <v>-138.5</v>
      </c>
      <c r="AL737">
        <v>-7.7679999999999998</v>
      </c>
      <c r="AM737">
        <v>98390.6</v>
      </c>
      <c r="AN737" t="s">
        <v>962</v>
      </c>
      <c r="AO737" t="b">
        <v>0</v>
      </c>
    </row>
    <row r="738" spans="1:41" hidden="1" x14ac:dyDescent="0.25">
      <c r="A738" t="s">
        <v>58</v>
      </c>
      <c r="B738" t="s">
        <v>224</v>
      </c>
      <c r="C738">
        <v>170</v>
      </c>
      <c r="D738">
        <v>1000</v>
      </c>
      <c r="E738" t="s">
        <v>226</v>
      </c>
      <c r="F738">
        <v>-3.3500000000000002E-2</v>
      </c>
      <c r="G738">
        <v>-9.6000000000000002E-2</v>
      </c>
      <c r="H738">
        <v>-0.112</v>
      </c>
      <c r="I738">
        <v>-0.32</v>
      </c>
      <c r="J738">
        <v>943.96400000000006</v>
      </c>
      <c r="K738">
        <v>924.86400000000003</v>
      </c>
      <c r="L738">
        <v>-56.035899999999998</v>
      </c>
      <c r="M738">
        <v>-5.6040000000000001</v>
      </c>
      <c r="N738">
        <v>1.329</v>
      </c>
      <c r="O738">
        <v>0.50144999999999995</v>
      </c>
      <c r="P738">
        <v>2.88513E-2</v>
      </c>
      <c r="Q738">
        <v>4.5041400000000002E-2</v>
      </c>
      <c r="R738">
        <v>0.42065399999999997</v>
      </c>
      <c r="S738">
        <v>100</v>
      </c>
      <c r="T738">
        <v>0.91120000000000001</v>
      </c>
      <c r="U738">
        <v>0.91749999999999998</v>
      </c>
      <c r="V738">
        <v>1.1820000000000001E-2</v>
      </c>
      <c r="W738">
        <v>0.40129999999999999</v>
      </c>
      <c r="X738">
        <v>1734</v>
      </c>
      <c r="Y738">
        <v>868</v>
      </c>
      <c r="Z738">
        <v>866</v>
      </c>
      <c r="AA738">
        <v>0</v>
      </c>
      <c r="AB738">
        <v>0</v>
      </c>
      <c r="AC738">
        <v>868</v>
      </c>
      <c r="AD738">
        <v>717</v>
      </c>
      <c r="AE738">
        <v>149</v>
      </c>
      <c r="AF738">
        <v>10.1</v>
      </c>
      <c r="AG738">
        <v>2.3793299999999999</v>
      </c>
      <c r="AH738">
        <v>48.9833</v>
      </c>
      <c r="AI738">
        <v>-49.4</v>
      </c>
      <c r="AJ738">
        <v>150.1</v>
      </c>
      <c r="AK738">
        <v>-199.5</v>
      </c>
      <c r="AL738">
        <v>-6.6379999999999999</v>
      </c>
      <c r="AM738">
        <v>165530</v>
      </c>
      <c r="AN738" t="s">
        <v>963</v>
      </c>
      <c r="AO738" t="b">
        <v>0</v>
      </c>
    </row>
    <row r="739" spans="1:41" hidden="1" x14ac:dyDescent="0.25">
      <c r="A739" t="s">
        <v>58</v>
      </c>
      <c r="B739" t="s">
        <v>224</v>
      </c>
      <c r="C739">
        <v>170</v>
      </c>
      <c r="D739">
        <v>1000</v>
      </c>
      <c r="E739" t="s">
        <v>226</v>
      </c>
      <c r="F739">
        <v>-3.2199999999999999E-2</v>
      </c>
      <c r="G739">
        <v>-7.7600000000000002E-2</v>
      </c>
      <c r="H739">
        <v>-0.107</v>
      </c>
      <c r="I739">
        <v>-0.25900000000000001</v>
      </c>
      <c r="J739">
        <v>946.10199999999998</v>
      </c>
      <c r="K739">
        <v>922.67600000000004</v>
      </c>
      <c r="L739">
        <v>-53.898099999999999</v>
      </c>
      <c r="M739">
        <v>-5.39</v>
      </c>
      <c r="N739">
        <v>1.3360000000000001</v>
      </c>
      <c r="O739">
        <v>0.50770000000000004</v>
      </c>
      <c r="P739">
        <v>3.1578700000000001E-2</v>
      </c>
      <c r="Q739">
        <v>4.7656900000000002E-2</v>
      </c>
      <c r="R739">
        <v>0.40959400000000001</v>
      </c>
      <c r="S739">
        <v>100</v>
      </c>
      <c r="T739">
        <v>0.91279999999999994</v>
      </c>
      <c r="U739">
        <v>0.91900000000000004</v>
      </c>
      <c r="V739">
        <v>1.252E-2</v>
      </c>
      <c r="W739">
        <v>0.4304</v>
      </c>
      <c r="X739">
        <v>2462</v>
      </c>
      <c r="Y739">
        <v>814</v>
      </c>
      <c r="Z739">
        <v>1648</v>
      </c>
      <c r="AA739">
        <v>0</v>
      </c>
      <c r="AB739">
        <v>0</v>
      </c>
      <c r="AC739">
        <v>814</v>
      </c>
      <c r="AD739">
        <v>1532</v>
      </c>
      <c r="AE739">
        <v>116</v>
      </c>
      <c r="AF739">
        <v>14.3</v>
      </c>
      <c r="AG739">
        <v>1.6771</v>
      </c>
      <c r="AH739">
        <v>22.25</v>
      </c>
      <c r="AI739">
        <v>-48.02</v>
      </c>
      <c r="AJ739">
        <v>142.9</v>
      </c>
      <c r="AK739">
        <v>-190.9</v>
      </c>
      <c r="AL739">
        <v>-5.8739999999999997</v>
      </c>
      <c r="AM739">
        <v>239366</v>
      </c>
      <c r="AN739" t="s">
        <v>964</v>
      </c>
      <c r="AO739" t="b">
        <v>0</v>
      </c>
    </row>
    <row r="740" spans="1:41" hidden="1" x14ac:dyDescent="0.25">
      <c r="A740" t="s">
        <v>58</v>
      </c>
      <c r="B740" t="s">
        <v>224</v>
      </c>
      <c r="C740">
        <v>170</v>
      </c>
      <c r="D740">
        <v>1000</v>
      </c>
      <c r="E740" t="s">
        <v>226</v>
      </c>
      <c r="F740">
        <v>-2.3699999999999999E-2</v>
      </c>
      <c r="G740">
        <v>-7.2800000000000004E-2</v>
      </c>
      <c r="H740">
        <v>-7.9200000000000007E-2</v>
      </c>
      <c r="I740">
        <v>-0.24299999999999999</v>
      </c>
      <c r="J740">
        <v>959.97400000000005</v>
      </c>
      <c r="K740">
        <v>959.95600000000002</v>
      </c>
      <c r="L740">
        <v>-40.0259</v>
      </c>
      <c r="M740">
        <v>-4.0030000000000001</v>
      </c>
      <c r="N740">
        <v>1.212</v>
      </c>
      <c r="O740">
        <v>0.18117</v>
      </c>
      <c r="P740">
        <v>1.2152700000000001E-2</v>
      </c>
      <c r="Q740">
        <v>2.8166299999999998E-2</v>
      </c>
      <c r="R740">
        <v>0.33556900000000001</v>
      </c>
      <c r="S740">
        <v>100</v>
      </c>
      <c r="T740">
        <v>0.92459999999999998</v>
      </c>
      <c r="U740">
        <v>0.92910000000000004</v>
      </c>
      <c r="V740">
        <v>6.9620000000000003E-3</v>
      </c>
      <c r="W740">
        <v>0.12230000000000001</v>
      </c>
      <c r="X740">
        <v>2232</v>
      </c>
      <c r="Y740">
        <v>1126</v>
      </c>
      <c r="Z740">
        <v>1106</v>
      </c>
      <c r="AA740">
        <v>0</v>
      </c>
      <c r="AB740">
        <v>0</v>
      </c>
      <c r="AC740">
        <v>1126</v>
      </c>
      <c r="AD740">
        <v>1067</v>
      </c>
      <c r="AE740">
        <v>39</v>
      </c>
      <c r="AF740">
        <v>13</v>
      </c>
      <c r="AG740">
        <v>1.84839</v>
      </c>
      <c r="AH740">
        <v>44.466700000000003</v>
      </c>
      <c r="AI740">
        <v>-30.8</v>
      </c>
      <c r="AJ740">
        <v>145.1</v>
      </c>
      <c r="AK740">
        <v>-175.9</v>
      </c>
      <c r="AL740">
        <v>-9.2279999999999998</v>
      </c>
      <c r="AM740">
        <v>64879.5</v>
      </c>
      <c r="AN740" t="s">
        <v>965</v>
      </c>
      <c r="AO740" t="b">
        <v>0</v>
      </c>
    </row>
    <row r="741" spans="1:41" hidden="1" x14ac:dyDescent="0.25">
      <c r="A741" t="s">
        <v>58</v>
      </c>
      <c r="B741" t="s">
        <v>224</v>
      </c>
      <c r="C741">
        <v>170</v>
      </c>
      <c r="D741">
        <v>1000</v>
      </c>
      <c r="E741" t="s">
        <v>226</v>
      </c>
      <c r="F741">
        <v>-1.34E-2</v>
      </c>
      <c r="G741">
        <v>-6.0900000000000003E-2</v>
      </c>
      <c r="H741">
        <v>-4.4499999999999998E-2</v>
      </c>
      <c r="I741">
        <v>-0.20300000000000001</v>
      </c>
      <c r="J741">
        <v>977.28899999999999</v>
      </c>
      <c r="K741">
        <v>974.28</v>
      </c>
      <c r="L741">
        <v>-22.710799999999999</v>
      </c>
      <c r="M741">
        <v>-2.2709999999999999</v>
      </c>
      <c r="N741">
        <v>1.089</v>
      </c>
      <c r="O741">
        <v>0.2364</v>
      </c>
      <c r="P741">
        <v>1.7012900000000001E-2</v>
      </c>
      <c r="Q741">
        <v>3.35523E-2</v>
      </c>
      <c r="R741">
        <v>0.30813499999999999</v>
      </c>
      <c r="S741">
        <v>100</v>
      </c>
      <c r="T741">
        <v>0.9294</v>
      </c>
      <c r="U741">
        <v>0.93149999999999999</v>
      </c>
      <c r="V741">
        <v>6.9249999999999997E-3</v>
      </c>
      <c r="W741">
        <v>0.1555</v>
      </c>
      <c r="X741">
        <v>2830</v>
      </c>
      <c r="Y741">
        <v>1106</v>
      </c>
      <c r="Z741">
        <v>1724</v>
      </c>
      <c r="AA741">
        <v>0</v>
      </c>
      <c r="AB741">
        <v>0</v>
      </c>
      <c r="AC741">
        <v>1106</v>
      </c>
      <c r="AD741">
        <v>1670</v>
      </c>
      <c r="AE741">
        <v>54</v>
      </c>
      <c r="AF741">
        <v>16.5</v>
      </c>
      <c r="AG741">
        <v>1.45794</v>
      </c>
      <c r="AH741">
        <v>44.65</v>
      </c>
      <c r="AI741">
        <v>-14.5</v>
      </c>
      <c r="AJ741">
        <v>163.30000000000001</v>
      </c>
      <c r="AK741">
        <v>-177.8</v>
      </c>
      <c r="AL741">
        <v>-8.2129999999999992</v>
      </c>
      <c r="AM741">
        <v>152853</v>
      </c>
      <c r="AN741" t="s">
        <v>966</v>
      </c>
      <c r="AO741" t="b">
        <v>0</v>
      </c>
    </row>
    <row r="742" spans="1:41" hidden="1" x14ac:dyDescent="0.25">
      <c r="A742" t="s">
        <v>58</v>
      </c>
      <c r="B742" t="s">
        <v>224</v>
      </c>
      <c r="C742">
        <v>170</v>
      </c>
      <c r="D742">
        <v>1000</v>
      </c>
      <c r="E742" t="s">
        <v>226</v>
      </c>
      <c r="F742">
        <v>1.3799999999999999E-3</v>
      </c>
      <c r="G742">
        <v>2.5899999999999999E-2</v>
      </c>
      <c r="H742">
        <v>4.5900000000000003E-3</v>
      </c>
      <c r="I742">
        <v>8.6300000000000002E-2</v>
      </c>
      <c r="J742">
        <v>1002.37</v>
      </c>
      <c r="K742">
        <v>1002.37</v>
      </c>
      <c r="L742">
        <v>2.3701699999999999</v>
      </c>
      <c r="M742">
        <v>0.23699999999999999</v>
      </c>
      <c r="N742">
        <v>0.9385</v>
      </c>
      <c r="O742">
        <v>0.11409999999999999</v>
      </c>
      <c r="P742">
        <v>1.5737399999999999E-2</v>
      </c>
      <c r="Q742">
        <v>2.8989399999999999E-2</v>
      </c>
      <c r="R742">
        <v>0.23250599999999999</v>
      </c>
      <c r="S742">
        <v>100</v>
      </c>
      <c r="T742">
        <v>0.94340000000000002</v>
      </c>
      <c r="U742">
        <v>0.94850000000000001</v>
      </c>
      <c r="V742">
        <v>3.9719999999999998E-3</v>
      </c>
      <c r="W742">
        <v>5.4489999999999997E-2</v>
      </c>
      <c r="X742">
        <v>1345</v>
      </c>
      <c r="Y742">
        <v>646</v>
      </c>
      <c r="Z742">
        <v>699</v>
      </c>
      <c r="AA742">
        <v>0</v>
      </c>
      <c r="AB742">
        <v>0</v>
      </c>
      <c r="AC742">
        <v>646</v>
      </c>
      <c r="AD742">
        <v>510</v>
      </c>
      <c r="AE742">
        <v>189</v>
      </c>
      <c r="AF742">
        <v>7.82</v>
      </c>
      <c r="AG742">
        <v>3.0383800000000001</v>
      </c>
      <c r="AH742">
        <v>82.116699999999994</v>
      </c>
      <c r="AI742">
        <v>9.2959999999999994</v>
      </c>
      <c r="AJ742">
        <v>151.19999999999999</v>
      </c>
      <c r="AK742">
        <v>-141.9</v>
      </c>
      <c r="AL742">
        <v>-6.9260000000000002</v>
      </c>
      <c r="AM742">
        <v>71512.2</v>
      </c>
      <c r="AN742" t="s">
        <v>967</v>
      </c>
      <c r="AO742" t="b">
        <v>0</v>
      </c>
    </row>
    <row r="743" spans="1:41" hidden="1" x14ac:dyDescent="0.25">
      <c r="A743" t="s">
        <v>58</v>
      </c>
      <c r="B743" t="s">
        <v>224</v>
      </c>
      <c r="C743">
        <v>170</v>
      </c>
      <c r="D743">
        <v>1000</v>
      </c>
      <c r="E743" t="s">
        <v>226</v>
      </c>
      <c r="F743">
        <v>-5.6899999999999999E-2</v>
      </c>
      <c r="G743">
        <v>-0.129</v>
      </c>
      <c r="H743">
        <v>-0.19</v>
      </c>
      <c r="I743">
        <v>-0.43099999999999999</v>
      </c>
      <c r="J743">
        <v>906.76300000000003</v>
      </c>
      <c r="K743">
        <v>894.56399999999996</v>
      </c>
      <c r="L743">
        <v>-93.237200000000001</v>
      </c>
      <c r="M743">
        <v>-9.3239999999999998</v>
      </c>
      <c r="N743">
        <v>1.62</v>
      </c>
      <c r="O743">
        <v>0.44990999999999998</v>
      </c>
      <c r="P743">
        <v>2.2018800000000002E-2</v>
      </c>
      <c r="Q743">
        <v>3.3764000000000002E-2</v>
      </c>
      <c r="R743">
        <v>0.32009799999999999</v>
      </c>
      <c r="S743">
        <v>100</v>
      </c>
      <c r="T743">
        <v>0.92720000000000002</v>
      </c>
      <c r="U743">
        <v>0.93100000000000005</v>
      </c>
      <c r="V743">
        <v>9.214E-3</v>
      </c>
      <c r="W743">
        <v>0.35820000000000002</v>
      </c>
      <c r="X743">
        <v>2190</v>
      </c>
      <c r="Y743">
        <v>909</v>
      </c>
      <c r="Z743">
        <v>1281</v>
      </c>
      <c r="AA743">
        <v>0</v>
      </c>
      <c r="AB743">
        <v>0</v>
      </c>
      <c r="AC743">
        <v>909</v>
      </c>
      <c r="AD743">
        <v>1185</v>
      </c>
      <c r="AE743">
        <v>96</v>
      </c>
      <c r="AF743">
        <v>12.7</v>
      </c>
      <c r="AG743">
        <v>1.88547</v>
      </c>
      <c r="AH743">
        <v>8.3833300000000008</v>
      </c>
      <c r="AI743">
        <v>-85.96</v>
      </c>
      <c r="AJ743">
        <v>138.69999999999999</v>
      </c>
      <c r="AK743">
        <v>-224.7</v>
      </c>
      <c r="AL743">
        <v>-7.2729999999999997</v>
      </c>
      <c r="AM743">
        <v>179287</v>
      </c>
      <c r="AN743" t="s">
        <v>968</v>
      </c>
      <c r="AO743" t="b">
        <v>0</v>
      </c>
    </row>
    <row r="744" spans="1:41" hidden="1" x14ac:dyDescent="0.25">
      <c r="A744" t="s">
        <v>58</v>
      </c>
      <c r="B744" t="s">
        <v>224</v>
      </c>
      <c r="C744">
        <v>170</v>
      </c>
      <c r="D744">
        <v>1000</v>
      </c>
      <c r="E744" t="s">
        <v>226</v>
      </c>
      <c r="F744">
        <v>-2.6800000000000001E-2</v>
      </c>
      <c r="G744">
        <v>-4.2700000000000002E-2</v>
      </c>
      <c r="H744">
        <v>-8.9300000000000004E-2</v>
      </c>
      <c r="I744">
        <v>-0.14199999999999999</v>
      </c>
      <c r="J744">
        <v>954.94100000000003</v>
      </c>
      <c r="K744">
        <v>945.26599999999996</v>
      </c>
      <c r="L744">
        <v>-45.058799999999998</v>
      </c>
      <c r="M744">
        <v>-4.5060000000000002</v>
      </c>
      <c r="N744">
        <v>1.2410000000000001</v>
      </c>
      <c r="O744">
        <v>0.33805000000000002</v>
      </c>
      <c r="P744">
        <v>2.3957300000000001E-2</v>
      </c>
      <c r="Q744">
        <v>4.20168E-2</v>
      </c>
      <c r="R744">
        <v>0.35554200000000002</v>
      </c>
      <c r="S744">
        <v>100</v>
      </c>
      <c r="T744">
        <v>0.9214</v>
      </c>
      <c r="U744">
        <v>0.92510000000000003</v>
      </c>
      <c r="V744">
        <v>9.7459999999999995E-3</v>
      </c>
      <c r="W744">
        <v>0.2923</v>
      </c>
      <c r="X744">
        <v>3710</v>
      </c>
      <c r="Y744">
        <v>1481</v>
      </c>
      <c r="Z744">
        <v>2229</v>
      </c>
      <c r="AA744">
        <v>0</v>
      </c>
      <c r="AB744">
        <v>0</v>
      </c>
      <c r="AC744">
        <v>1481</v>
      </c>
      <c r="AD744">
        <v>2057</v>
      </c>
      <c r="AE744">
        <v>172</v>
      </c>
      <c r="AF744">
        <v>21.6</v>
      </c>
      <c r="AG744">
        <v>1.11256</v>
      </c>
      <c r="AH744">
        <v>11.7</v>
      </c>
      <c r="AI744">
        <v>-36.4</v>
      </c>
      <c r="AJ744">
        <v>151.30000000000001</v>
      </c>
      <c r="AK744">
        <v>-187.7</v>
      </c>
      <c r="AL744">
        <v>-8.6579999999999995</v>
      </c>
      <c r="AM744">
        <v>268350</v>
      </c>
      <c r="AN744" t="s">
        <v>969</v>
      </c>
      <c r="AO744" t="b">
        <v>0</v>
      </c>
    </row>
    <row r="745" spans="1:41" hidden="1" x14ac:dyDescent="0.25">
      <c r="A745" t="s">
        <v>58</v>
      </c>
      <c r="B745" t="s">
        <v>224</v>
      </c>
      <c r="C745">
        <v>170</v>
      </c>
      <c r="D745">
        <v>1000</v>
      </c>
      <c r="E745" t="s">
        <v>226</v>
      </c>
      <c r="F745">
        <v>4.47E-3</v>
      </c>
      <c r="G745">
        <v>-3.8100000000000002E-2</v>
      </c>
      <c r="H745">
        <v>1.49E-2</v>
      </c>
      <c r="I745">
        <v>-0.127</v>
      </c>
      <c r="J745">
        <v>1007.73</v>
      </c>
      <c r="K745">
        <v>1007.34</v>
      </c>
      <c r="L745">
        <v>7.7261800000000003</v>
      </c>
      <c r="M745">
        <v>0.77259999999999995</v>
      </c>
      <c r="N745">
        <v>0.90529999999999999</v>
      </c>
      <c r="O745">
        <v>0.1618</v>
      </c>
      <c r="P745">
        <v>1.5674500000000001E-2</v>
      </c>
      <c r="Q745">
        <v>3.0460500000000001E-2</v>
      </c>
      <c r="R745">
        <v>0.279169</v>
      </c>
      <c r="S745">
        <v>100</v>
      </c>
      <c r="T745">
        <v>0.9345</v>
      </c>
      <c r="U745">
        <v>0.94199999999999995</v>
      </c>
      <c r="V745">
        <v>5.5180000000000003E-3</v>
      </c>
      <c r="W745">
        <v>7.5560000000000002E-2</v>
      </c>
      <c r="X745">
        <v>2085</v>
      </c>
      <c r="Y745">
        <v>733</v>
      </c>
      <c r="Z745">
        <v>1352</v>
      </c>
      <c r="AA745">
        <v>0</v>
      </c>
      <c r="AB745">
        <v>0</v>
      </c>
      <c r="AC745">
        <v>733</v>
      </c>
      <c r="AD745">
        <v>1171</v>
      </c>
      <c r="AE745">
        <v>181</v>
      </c>
      <c r="AF745">
        <v>12.1</v>
      </c>
      <c r="AG745">
        <v>1.97115</v>
      </c>
      <c r="AH745">
        <v>58.4</v>
      </c>
      <c r="AI745">
        <v>15.36</v>
      </c>
      <c r="AJ745">
        <v>162.1</v>
      </c>
      <c r="AK745">
        <v>-146.80000000000001</v>
      </c>
      <c r="AL745">
        <v>-7.633</v>
      </c>
      <c r="AM745">
        <v>119852</v>
      </c>
      <c r="AN745" t="s">
        <v>970</v>
      </c>
      <c r="AO745" t="b">
        <v>0</v>
      </c>
    </row>
    <row r="746" spans="1:41" hidden="1" x14ac:dyDescent="0.25">
      <c r="A746" t="s">
        <v>58</v>
      </c>
      <c r="B746" t="s">
        <v>224</v>
      </c>
      <c r="C746">
        <v>170</v>
      </c>
      <c r="D746">
        <v>1000</v>
      </c>
      <c r="E746" t="s">
        <v>226</v>
      </c>
      <c r="F746">
        <v>-3.27E-2</v>
      </c>
      <c r="G746">
        <v>-0.104</v>
      </c>
      <c r="H746">
        <v>-0.109</v>
      </c>
      <c r="I746">
        <v>-0.34699999999999998</v>
      </c>
      <c r="J746">
        <v>945.26900000000001</v>
      </c>
      <c r="K746">
        <v>925.28399999999999</v>
      </c>
      <c r="L746">
        <v>-54.731400000000001</v>
      </c>
      <c r="M746">
        <v>-5.4729999999999999</v>
      </c>
      <c r="N746">
        <v>1.35</v>
      </c>
      <c r="O746">
        <v>0.41796</v>
      </c>
      <c r="P746">
        <v>2.5933100000000001E-2</v>
      </c>
      <c r="Q746">
        <v>4.3483399999999998E-2</v>
      </c>
      <c r="R746">
        <v>0.42386499999999999</v>
      </c>
      <c r="S746">
        <v>100</v>
      </c>
      <c r="T746">
        <v>0.91069999999999995</v>
      </c>
      <c r="U746">
        <v>0.91690000000000005</v>
      </c>
      <c r="V746">
        <v>1.1299999999999999E-2</v>
      </c>
      <c r="W746">
        <v>0.31969999999999998</v>
      </c>
      <c r="X746">
        <v>2687</v>
      </c>
      <c r="Y746">
        <v>1068</v>
      </c>
      <c r="Z746">
        <v>1619</v>
      </c>
      <c r="AA746">
        <v>0</v>
      </c>
      <c r="AB746">
        <v>0</v>
      </c>
      <c r="AC746">
        <v>1068</v>
      </c>
      <c r="AD746">
        <v>1492</v>
      </c>
      <c r="AE746">
        <v>127</v>
      </c>
      <c r="AF746">
        <v>15.6</v>
      </c>
      <c r="AG746">
        <v>1.5350999999999999</v>
      </c>
      <c r="AH746">
        <v>17.433299999999999</v>
      </c>
      <c r="AI746">
        <v>-46.16</v>
      </c>
      <c r="AJ746">
        <v>131.69999999999999</v>
      </c>
      <c r="AK746">
        <v>-177.9</v>
      </c>
      <c r="AL746">
        <v>-8.5719999999999992</v>
      </c>
      <c r="AM746">
        <v>210511</v>
      </c>
      <c r="AN746" t="s">
        <v>971</v>
      </c>
      <c r="AO746" t="b">
        <v>0</v>
      </c>
    </row>
    <row r="747" spans="1:41" hidden="1" x14ac:dyDescent="0.25">
      <c r="A747" t="s">
        <v>58</v>
      </c>
      <c r="B747" t="s">
        <v>224</v>
      </c>
      <c r="C747">
        <v>170</v>
      </c>
      <c r="D747">
        <v>1000</v>
      </c>
      <c r="E747" t="s">
        <v>226</v>
      </c>
      <c r="F747">
        <v>-2.6700000000000002E-2</v>
      </c>
      <c r="G747">
        <v>1.01E-2</v>
      </c>
      <c r="H747">
        <v>-0.107</v>
      </c>
      <c r="I747">
        <v>4.0500000000000001E-2</v>
      </c>
      <c r="J747">
        <v>955.072</v>
      </c>
      <c r="K747">
        <v>931.29899999999998</v>
      </c>
      <c r="L747">
        <v>-44.927500000000002</v>
      </c>
      <c r="M747">
        <v>-4.4930000000000003</v>
      </c>
      <c r="N747">
        <v>1.9470000000000001</v>
      </c>
      <c r="O747">
        <v>0.46966000000000002</v>
      </c>
      <c r="P747">
        <v>6.3032299999999999E-2</v>
      </c>
      <c r="Q747">
        <v>8.0024600000000001E-2</v>
      </c>
      <c r="R747">
        <v>0.43831900000000001</v>
      </c>
      <c r="S747">
        <v>100</v>
      </c>
      <c r="T747">
        <v>0.92390000000000005</v>
      </c>
      <c r="U747">
        <v>0.9274</v>
      </c>
      <c r="V747">
        <v>1.5970000000000002E-2</v>
      </c>
      <c r="W747">
        <v>0.43840000000000001</v>
      </c>
      <c r="X747">
        <v>1329</v>
      </c>
      <c r="Y747">
        <v>541</v>
      </c>
      <c r="Z747">
        <v>788</v>
      </c>
      <c r="AA747">
        <v>0</v>
      </c>
      <c r="AB747">
        <v>0</v>
      </c>
      <c r="AC747">
        <v>541</v>
      </c>
      <c r="AD747">
        <v>196</v>
      </c>
      <c r="AE747">
        <v>592</v>
      </c>
      <c r="AF747">
        <v>7.73</v>
      </c>
      <c r="AG747">
        <v>3.1059399999999999</v>
      </c>
      <c r="AH747">
        <v>51.4833</v>
      </c>
      <c r="AI747">
        <v>-42.57</v>
      </c>
      <c r="AJ747">
        <v>44.95</v>
      </c>
      <c r="AK747">
        <v>-87.52</v>
      </c>
      <c r="AL747">
        <v>-2.36</v>
      </c>
      <c r="AM747">
        <v>71228.5</v>
      </c>
      <c r="AN747" t="s">
        <v>972</v>
      </c>
      <c r="AO747" t="b">
        <v>0</v>
      </c>
    </row>
    <row r="748" spans="1:41" hidden="1" x14ac:dyDescent="0.25">
      <c r="A748" t="s">
        <v>58</v>
      </c>
      <c r="B748" t="s">
        <v>224</v>
      </c>
      <c r="C748">
        <v>170</v>
      </c>
      <c r="D748">
        <v>1000</v>
      </c>
      <c r="E748" t="s">
        <v>226</v>
      </c>
      <c r="F748">
        <v>-9.8499999999999994E-3</v>
      </c>
      <c r="G748">
        <v>8.9700000000000001E-4</v>
      </c>
      <c r="H748">
        <v>-4.9299999999999997E-2</v>
      </c>
      <c r="I748">
        <v>4.4900000000000001E-3</v>
      </c>
      <c r="J748">
        <v>983.19899999999996</v>
      </c>
      <c r="K748">
        <v>963.25800000000004</v>
      </c>
      <c r="L748">
        <v>-16.801100000000002</v>
      </c>
      <c r="M748">
        <v>-1.68</v>
      </c>
      <c r="N748">
        <v>1.3180000000000001</v>
      </c>
      <c r="O748">
        <v>0.42885000000000001</v>
      </c>
      <c r="P748">
        <v>4.6995700000000001E-2</v>
      </c>
      <c r="Q748">
        <v>5.8298200000000001E-2</v>
      </c>
      <c r="R748">
        <v>0.286306</v>
      </c>
      <c r="S748">
        <v>100</v>
      </c>
      <c r="T748">
        <v>0.95550000000000002</v>
      </c>
      <c r="U748">
        <v>0.95669999999999999</v>
      </c>
      <c r="V748">
        <v>9.8320000000000005E-3</v>
      </c>
      <c r="W748">
        <v>0.3836</v>
      </c>
      <c r="X748">
        <v>1499</v>
      </c>
      <c r="Y748">
        <v>629</v>
      </c>
      <c r="Z748">
        <v>870</v>
      </c>
      <c r="AA748">
        <v>0</v>
      </c>
      <c r="AB748">
        <v>0</v>
      </c>
      <c r="AC748">
        <v>629</v>
      </c>
      <c r="AD748">
        <v>235</v>
      </c>
      <c r="AE748">
        <v>635</v>
      </c>
      <c r="AF748">
        <v>8.7200000000000006</v>
      </c>
      <c r="AG748">
        <v>2.7539400000000001</v>
      </c>
      <c r="AH748">
        <v>54.316699999999997</v>
      </c>
      <c r="AI748">
        <v>-14.35</v>
      </c>
      <c r="AJ748">
        <v>45.14</v>
      </c>
      <c r="AK748">
        <v>-59.49</v>
      </c>
      <c r="AL748">
        <v>-2.4510000000000001</v>
      </c>
      <c r="AM748">
        <v>69949.899999999994</v>
      </c>
      <c r="AN748" t="s">
        <v>973</v>
      </c>
      <c r="AO748" t="b">
        <v>0</v>
      </c>
    </row>
    <row r="749" spans="1:41" hidden="1" x14ac:dyDescent="0.25">
      <c r="A749" t="s">
        <v>58</v>
      </c>
      <c r="B749" t="s">
        <v>224</v>
      </c>
      <c r="C749">
        <v>170</v>
      </c>
      <c r="D749">
        <v>1000</v>
      </c>
      <c r="E749" t="s">
        <v>226</v>
      </c>
      <c r="F749">
        <v>1.7000000000000001E-2</v>
      </c>
      <c r="G749">
        <v>4.5999999999999999E-2</v>
      </c>
      <c r="H749">
        <v>6.7799999999999999E-2</v>
      </c>
      <c r="I749">
        <v>0.184</v>
      </c>
      <c r="J749">
        <v>1029.58</v>
      </c>
      <c r="K749">
        <v>1029.58</v>
      </c>
      <c r="L749">
        <v>29.5824</v>
      </c>
      <c r="M749">
        <v>2.9580000000000002</v>
      </c>
      <c r="N749">
        <v>0.53320000000000001</v>
      </c>
      <c r="O749">
        <v>0.34522999999999998</v>
      </c>
      <c r="P749">
        <v>6.5198199999999998E-2</v>
      </c>
      <c r="Q749">
        <v>8.7463700000000005E-2</v>
      </c>
      <c r="R749">
        <v>0.45599200000000001</v>
      </c>
      <c r="S749">
        <v>100</v>
      </c>
      <c r="T749">
        <v>0.92169999999999996</v>
      </c>
      <c r="U749">
        <v>0.92610000000000003</v>
      </c>
      <c r="V749">
        <v>1.592E-2</v>
      </c>
      <c r="W749">
        <v>0.3095</v>
      </c>
      <c r="X749">
        <v>2949</v>
      </c>
      <c r="Y749">
        <v>767</v>
      </c>
      <c r="Z749">
        <v>2182</v>
      </c>
      <c r="AA749">
        <v>0</v>
      </c>
      <c r="AB749">
        <v>0</v>
      </c>
      <c r="AC749">
        <v>767</v>
      </c>
      <c r="AD749">
        <v>211</v>
      </c>
      <c r="AE749">
        <v>1971</v>
      </c>
      <c r="AF749">
        <v>17.100000000000001</v>
      </c>
      <c r="AG749">
        <v>1.3898600000000001</v>
      </c>
      <c r="AH749">
        <v>36.966700000000003</v>
      </c>
      <c r="AI749">
        <v>36.56</v>
      </c>
      <c r="AJ749">
        <v>78.319999999999993</v>
      </c>
      <c r="AK749">
        <v>-41.76</v>
      </c>
      <c r="AL749">
        <v>-6.9740000000000002</v>
      </c>
      <c r="AM749">
        <v>103900</v>
      </c>
      <c r="AN749" t="s">
        <v>974</v>
      </c>
      <c r="AO749" t="b">
        <v>0</v>
      </c>
    </row>
    <row r="750" spans="1:41" hidden="1" x14ac:dyDescent="0.25">
      <c r="A750" t="s">
        <v>58</v>
      </c>
      <c r="B750" t="s">
        <v>224</v>
      </c>
      <c r="C750">
        <v>170</v>
      </c>
      <c r="D750">
        <v>1000</v>
      </c>
      <c r="E750" t="s">
        <v>226</v>
      </c>
      <c r="F750">
        <v>-2.07E-2</v>
      </c>
      <c r="G750">
        <v>1.54E-2</v>
      </c>
      <c r="H750">
        <v>-0.104</v>
      </c>
      <c r="I750">
        <v>7.7200000000000005E-2</v>
      </c>
      <c r="J750">
        <v>964.99900000000002</v>
      </c>
      <c r="K750">
        <v>950.20399999999995</v>
      </c>
      <c r="L750">
        <v>-35.0015</v>
      </c>
      <c r="M750">
        <v>-3.5</v>
      </c>
      <c r="N750">
        <v>1.921</v>
      </c>
      <c r="O750">
        <v>0.49902000000000002</v>
      </c>
      <c r="P750">
        <v>6.7770399999999995E-2</v>
      </c>
      <c r="Q750">
        <v>8.3151600000000006E-2</v>
      </c>
      <c r="R750">
        <v>0.449517</v>
      </c>
      <c r="S750">
        <v>100</v>
      </c>
      <c r="T750">
        <v>0.93799999999999994</v>
      </c>
      <c r="U750">
        <v>0.94069999999999998</v>
      </c>
      <c r="V750">
        <v>1.3220000000000001E-2</v>
      </c>
      <c r="W750">
        <v>0.4657</v>
      </c>
      <c r="X750">
        <v>1147</v>
      </c>
      <c r="Y750">
        <v>500</v>
      </c>
      <c r="Z750">
        <v>647</v>
      </c>
      <c r="AA750">
        <v>0</v>
      </c>
      <c r="AB750">
        <v>0</v>
      </c>
      <c r="AC750">
        <v>500</v>
      </c>
      <c r="AD750">
        <v>233</v>
      </c>
      <c r="AE750">
        <v>414</v>
      </c>
      <c r="AF750">
        <v>6.67</v>
      </c>
      <c r="AG750">
        <v>3.5992000000000002</v>
      </c>
      <c r="AH750">
        <v>56.2333</v>
      </c>
      <c r="AI750">
        <v>-33.1</v>
      </c>
      <c r="AJ750">
        <v>35.94</v>
      </c>
      <c r="AK750">
        <v>-69.040000000000006</v>
      </c>
      <c r="AL750">
        <v>-1.903</v>
      </c>
      <c r="AM750">
        <v>54312.9</v>
      </c>
      <c r="AN750" t="s">
        <v>975</v>
      </c>
      <c r="AO750" t="b">
        <v>0</v>
      </c>
    </row>
    <row r="751" spans="1:41" hidden="1" x14ac:dyDescent="0.25">
      <c r="A751" t="s">
        <v>58</v>
      </c>
      <c r="B751" t="s">
        <v>224</v>
      </c>
      <c r="C751">
        <v>170</v>
      </c>
      <c r="D751">
        <v>1000</v>
      </c>
      <c r="E751" t="s">
        <v>226</v>
      </c>
      <c r="F751">
        <v>2.0400000000000001E-2</v>
      </c>
      <c r="G751">
        <v>-1.48E-3</v>
      </c>
      <c r="H751">
        <v>0.10199999999999999</v>
      </c>
      <c r="I751">
        <v>-7.3800000000000003E-3</v>
      </c>
      <c r="J751">
        <v>1035.73</v>
      </c>
      <c r="K751">
        <v>1009.32</v>
      </c>
      <c r="L751">
        <v>35.734400000000001</v>
      </c>
      <c r="M751">
        <v>3.573</v>
      </c>
      <c r="N751">
        <v>0.3987</v>
      </c>
      <c r="O751">
        <v>0.34206999999999999</v>
      </c>
      <c r="P751">
        <v>5.7974600000000001E-2</v>
      </c>
      <c r="Q751">
        <v>9.2945399999999997E-2</v>
      </c>
      <c r="R751">
        <v>0.52089300000000005</v>
      </c>
      <c r="S751">
        <v>100</v>
      </c>
      <c r="T751">
        <v>0.93140000000000001</v>
      </c>
      <c r="U751">
        <v>0.93410000000000004</v>
      </c>
      <c r="V751">
        <v>1.26E-2</v>
      </c>
      <c r="W751">
        <v>0.2979</v>
      </c>
      <c r="X751">
        <v>2178</v>
      </c>
      <c r="Y751">
        <v>742</v>
      </c>
      <c r="Z751">
        <v>1436</v>
      </c>
      <c r="AA751">
        <v>0</v>
      </c>
      <c r="AB751">
        <v>0</v>
      </c>
      <c r="AC751">
        <v>742</v>
      </c>
      <c r="AD751">
        <v>89</v>
      </c>
      <c r="AE751">
        <v>1347</v>
      </c>
      <c r="AF751">
        <v>12.7</v>
      </c>
      <c r="AG751">
        <v>1.8923700000000001</v>
      </c>
      <c r="AH751">
        <v>69.4833</v>
      </c>
      <c r="AI751">
        <v>40.39</v>
      </c>
      <c r="AJ751">
        <v>67.180000000000007</v>
      </c>
      <c r="AK751">
        <v>-26.78</v>
      </c>
      <c r="AL751">
        <v>-4.66</v>
      </c>
      <c r="AM751">
        <v>68241.3</v>
      </c>
      <c r="AN751" t="s">
        <v>976</v>
      </c>
      <c r="AO751" t="b">
        <v>0</v>
      </c>
    </row>
    <row r="752" spans="1:41" hidden="1" x14ac:dyDescent="0.25">
      <c r="A752" t="s">
        <v>58</v>
      </c>
      <c r="B752" t="s">
        <v>224</v>
      </c>
      <c r="C752">
        <v>170</v>
      </c>
      <c r="D752">
        <v>1000</v>
      </c>
      <c r="E752" t="s">
        <v>226</v>
      </c>
      <c r="F752">
        <v>5.2599999999999999E-3</v>
      </c>
      <c r="G752">
        <v>-3.4499999999999999E-3</v>
      </c>
      <c r="H752">
        <v>2.63E-2</v>
      </c>
      <c r="I752">
        <v>-1.72E-2</v>
      </c>
      <c r="J752">
        <v>1009.08</v>
      </c>
      <c r="K752">
        <v>984.96600000000001</v>
      </c>
      <c r="L752">
        <v>9.0845900000000004</v>
      </c>
      <c r="M752">
        <v>0.90849999999999997</v>
      </c>
      <c r="N752">
        <v>0.77310000000000001</v>
      </c>
      <c r="O752">
        <v>0.44463000000000003</v>
      </c>
      <c r="P752">
        <v>7.2284500000000002E-2</v>
      </c>
      <c r="Q752">
        <v>8.8437299999999996E-2</v>
      </c>
      <c r="R752">
        <v>0.46826699999999999</v>
      </c>
      <c r="S752">
        <v>100</v>
      </c>
      <c r="T752">
        <v>0.93630000000000002</v>
      </c>
      <c r="U752">
        <v>0.93899999999999995</v>
      </c>
      <c r="V752">
        <v>1.2869999999999999E-2</v>
      </c>
      <c r="W752">
        <v>0.42359999999999998</v>
      </c>
      <c r="X752">
        <v>2159</v>
      </c>
      <c r="Y752">
        <v>734</v>
      </c>
      <c r="Z752">
        <v>1425</v>
      </c>
      <c r="AA752">
        <v>0</v>
      </c>
      <c r="AB752">
        <v>0</v>
      </c>
      <c r="AC752">
        <v>734</v>
      </c>
      <c r="AD752">
        <v>85</v>
      </c>
      <c r="AE752">
        <v>1340</v>
      </c>
      <c r="AF752">
        <v>12.6</v>
      </c>
      <c r="AG752">
        <v>1.9126799999999999</v>
      </c>
      <c r="AH752">
        <v>70.466700000000003</v>
      </c>
      <c r="AI752">
        <v>12.73</v>
      </c>
      <c r="AJ752">
        <v>56.1</v>
      </c>
      <c r="AK752">
        <v>-43.38</v>
      </c>
      <c r="AL752">
        <v>-3.6429999999999998</v>
      </c>
      <c r="AM752">
        <v>83308.2</v>
      </c>
      <c r="AN752" t="s">
        <v>977</v>
      </c>
      <c r="AO752" t="b">
        <v>0</v>
      </c>
    </row>
    <row r="753" spans="1:41" hidden="1" x14ac:dyDescent="0.25">
      <c r="A753" t="s">
        <v>58</v>
      </c>
      <c r="B753" t="s">
        <v>224</v>
      </c>
      <c r="C753">
        <v>170</v>
      </c>
      <c r="D753">
        <v>1000</v>
      </c>
      <c r="E753" t="s">
        <v>226</v>
      </c>
      <c r="F753">
        <v>-0.185</v>
      </c>
      <c r="G753">
        <v>-0.35099999999999998</v>
      </c>
      <c r="H753">
        <v>-0.185</v>
      </c>
      <c r="I753">
        <v>-0.35099999999999998</v>
      </c>
      <c r="J753">
        <v>727.27800000000002</v>
      </c>
      <c r="K753">
        <v>708.55499999999995</v>
      </c>
      <c r="L753">
        <v>-272.72199999999998</v>
      </c>
      <c r="M753">
        <v>-27.27</v>
      </c>
      <c r="N753">
        <v>1.8380000000000001</v>
      </c>
      <c r="O753">
        <v>0.23257</v>
      </c>
      <c r="P753">
        <v>2.0488099999999999E-2</v>
      </c>
      <c r="Q753">
        <v>4.5788799999999998E-2</v>
      </c>
      <c r="R753">
        <v>0.39980399999999999</v>
      </c>
      <c r="S753">
        <v>99.38</v>
      </c>
      <c r="T753">
        <v>0.71430000000000005</v>
      </c>
      <c r="U753">
        <v>0.72850000000000004</v>
      </c>
      <c r="V753">
        <v>3.2620000000000003E-2</v>
      </c>
      <c r="W753">
        <v>0.1923</v>
      </c>
      <c r="X753">
        <v>4893</v>
      </c>
      <c r="Y753">
        <v>1511</v>
      </c>
      <c r="Z753">
        <v>3382</v>
      </c>
      <c r="AA753">
        <v>0</v>
      </c>
      <c r="AB753">
        <v>0</v>
      </c>
      <c r="AC753">
        <v>1511</v>
      </c>
      <c r="AD753">
        <v>193</v>
      </c>
      <c r="AE753">
        <v>3189</v>
      </c>
      <c r="AF753">
        <v>28.4</v>
      </c>
      <c r="AG753">
        <v>0.84177900000000005</v>
      </c>
      <c r="AH753">
        <v>51.583300000000001</v>
      </c>
      <c r="AI753">
        <v>-249.4</v>
      </c>
      <c r="AJ753">
        <v>297.60000000000002</v>
      </c>
      <c r="AK753">
        <v>-547.1</v>
      </c>
      <c r="AL753">
        <v>-23.29</v>
      </c>
      <c r="AM753">
        <v>431495</v>
      </c>
      <c r="AN753" t="s">
        <v>978</v>
      </c>
      <c r="AO753" t="b">
        <v>0</v>
      </c>
    </row>
    <row r="754" spans="1:41" hidden="1" x14ac:dyDescent="0.25">
      <c r="A754" t="s">
        <v>58</v>
      </c>
      <c r="B754" t="s">
        <v>224</v>
      </c>
      <c r="C754">
        <v>170</v>
      </c>
      <c r="D754">
        <v>1000</v>
      </c>
      <c r="E754" t="s">
        <v>226</v>
      </c>
      <c r="F754">
        <v>-2.12E-2</v>
      </c>
      <c r="G754">
        <v>7.6400000000000001E-3</v>
      </c>
      <c r="H754">
        <v>-0.106</v>
      </c>
      <c r="I754">
        <v>3.8199999999999998E-2</v>
      </c>
      <c r="J754">
        <v>964.18600000000004</v>
      </c>
      <c r="K754">
        <v>949.471</v>
      </c>
      <c r="L754">
        <v>-35.814</v>
      </c>
      <c r="M754">
        <v>-3.581</v>
      </c>
      <c r="N754">
        <v>1.764</v>
      </c>
      <c r="O754">
        <v>0.47111999999999998</v>
      </c>
      <c r="P754">
        <v>5.8599499999999999E-2</v>
      </c>
      <c r="Q754">
        <v>7.9239900000000002E-2</v>
      </c>
      <c r="R754">
        <v>0.46846599999999999</v>
      </c>
      <c r="S754">
        <v>100</v>
      </c>
      <c r="T754">
        <v>0.93610000000000004</v>
      </c>
      <c r="U754">
        <v>0.93879999999999997</v>
      </c>
      <c r="V754">
        <v>1.2489999999999999E-2</v>
      </c>
      <c r="W754">
        <v>0.4335</v>
      </c>
      <c r="X754">
        <v>1548</v>
      </c>
      <c r="Y754">
        <v>634</v>
      </c>
      <c r="Z754">
        <v>914</v>
      </c>
      <c r="AA754">
        <v>0</v>
      </c>
      <c r="AB754">
        <v>0</v>
      </c>
      <c r="AC754">
        <v>634</v>
      </c>
      <c r="AD754">
        <v>184</v>
      </c>
      <c r="AE754">
        <v>730</v>
      </c>
      <c r="AF754">
        <v>9</v>
      </c>
      <c r="AG754">
        <v>2.6617799999999998</v>
      </c>
      <c r="AH754">
        <v>54.066699999999997</v>
      </c>
      <c r="AI754">
        <v>-33.340000000000003</v>
      </c>
      <c r="AJ754">
        <v>43.62</v>
      </c>
      <c r="AK754">
        <v>-76.959999999999994</v>
      </c>
      <c r="AL754">
        <v>-2.472</v>
      </c>
      <c r="AM754">
        <v>65809.399999999994</v>
      </c>
      <c r="AN754" t="s">
        <v>979</v>
      </c>
      <c r="AO754" t="b">
        <v>0</v>
      </c>
    </row>
    <row r="755" spans="1:41" hidden="1" x14ac:dyDescent="0.25">
      <c r="A755" t="s">
        <v>58</v>
      </c>
      <c r="B755" t="s">
        <v>224</v>
      </c>
      <c r="C755">
        <v>170</v>
      </c>
      <c r="D755">
        <v>1000</v>
      </c>
      <c r="E755" t="s">
        <v>226</v>
      </c>
      <c r="F755">
        <v>-2.5999999999999999E-2</v>
      </c>
      <c r="G755">
        <v>-1.7399999999999999E-2</v>
      </c>
      <c r="H755">
        <v>-0.13</v>
      </c>
      <c r="I755">
        <v>-8.6800000000000002E-2</v>
      </c>
      <c r="J755">
        <v>956.24300000000005</v>
      </c>
      <c r="K755">
        <v>937.09100000000001</v>
      </c>
      <c r="L755">
        <v>-43.756999999999998</v>
      </c>
      <c r="M755">
        <v>-4.3760000000000003</v>
      </c>
      <c r="N755">
        <v>1.839</v>
      </c>
      <c r="O755">
        <v>0.59423999999999999</v>
      </c>
      <c r="P755">
        <v>6.5720799999999996E-2</v>
      </c>
      <c r="Q755">
        <v>7.7097100000000002E-2</v>
      </c>
      <c r="R755">
        <v>0.46728199999999998</v>
      </c>
      <c r="S755">
        <v>100</v>
      </c>
      <c r="T755">
        <v>0.93620000000000003</v>
      </c>
      <c r="U755">
        <v>0.93920000000000003</v>
      </c>
      <c r="V755">
        <v>1.2330000000000001E-2</v>
      </c>
      <c r="W755">
        <v>0.55459999999999998</v>
      </c>
      <c r="X755">
        <v>1016</v>
      </c>
      <c r="Y755">
        <v>567</v>
      </c>
      <c r="Z755">
        <v>449</v>
      </c>
      <c r="AA755">
        <v>0</v>
      </c>
      <c r="AB755">
        <v>0</v>
      </c>
      <c r="AC755">
        <v>567</v>
      </c>
      <c r="AD755">
        <v>306</v>
      </c>
      <c r="AE755">
        <v>143</v>
      </c>
      <c r="AF755">
        <v>5.91</v>
      </c>
      <c r="AG755">
        <v>4.0604100000000001</v>
      </c>
      <c r="AH755">
        <v>42.583300000000001</v>
      </c>
      <c r="AI755">
        <v>-41.56</v>
      </c>
      <c r="AJ755">
        <v>49.51</v>
      </c>
      <c r="AK755">
        <v>-91.06</v>
      </c>
      <c r="AL755">
        <v>-2.2010000000000001</v>
      </c>
      <c r="AM755">
        <v>84219.1</v>
      </c>
      <c r="AN755" t="s">
        <v>980</v>
      </c>
      <c r="AO755" t="b">
        <v>0</v>
      </c>
    </row>
    <row r="756" spans="1:41" hidden="1" x14ac:dyDescent="0.25">
      <c r="A756" t="s">
        <v>58</v>
      </c>
      <c r="B756" t="s">
        <v>224</v>
      </c>
      <c r="C756">
        <v>170</v>
      </c>
      <c r="D756">
        <v>1000</v>
      </c>
      <c r="E756" t="s">
        <v>226</v>
      </c>
      <c r="F756">
        <v>-2.7699999999999999E-2</v>
      </c>
      <c r="G756">
        <v>-5.91E-2</v>
      </c>
      <c r="H756">
        <v>-9.2299999999999993E-2</v>
      </c>
      <c r="I756">
        <v>-0.19700000000000001</v>
      </c>
      <c r="J756">
        <v>953.47199999999998</v>
      </c>
      <c r="K756">
        <v>951.42600000000004</v>
      </c>
      <c r="L756">
        <v>-46.527500000000003</v>
      </c>
      <c r="M756">
        <v>-4.6529999999999996</v>
      </c>
      <c r="N756">
        <v>1.2789999999999999</v>
      </c>
      <c r="O756">
        <v>0.21489</v>
      </c>
      <c r="P756">
        <v>1.6344899999999999E-2</v>
      </c>
      <c r="Q756">
        <v>2.9732999999999999E-2</v>
      </c>
      <c r="R756">
        <v>0.29492499999999999</v>
      </c>
      <c r="S756">
        <v>100</v>
      </c>
      <c r="T756">
        <v>0.93169999999999997</v>
      </c>
      <c r="U756">
        <v>0.93710000000000004</v>
      </c>
      <c r="V756">
        <v>6.1580000000000003E-3</v>
      </c>
      <c r="W756">
        <v>0.1245</v>
      </c>
      <c r="X756">
        <v>2353</v>
      </c>
      <c r="Y756">
        <v>809</v>
      </c>
      <c r="Z756">
        <v>1544</v>
      </c>
      <c r="AA756">
        <v>0</v>
      </c>
      <c r="AB756">
        <v>0</v>
      </c>
      <c r="AC756">
        <v>809</v>
      </c>
      <c r="AD756">
        <v>1512</v>
      </c>
      <c r="AE756">
        <v>32</v>
      </c>
      <c r="AF756">
        <v>13.7</v>
      </c>
      <c r="AG756">
        <v>1.7533700000000001</v>
      </c>
      <c r="AH756">
        <v>45.3</v>
      </c>
      <c r="AI756">
        <v>-39.44</v>
      </c>
      <c r="AJ756">
        <v>141.5</v>
      </c>
      <c r="AK756">
        <v>-181</v>
      </c>
      <c r="AL756">
        <v>-7.0869999999999997</v>
      </c>
      <c r="AM756">
        <v>117985</v>
      </c>
      <c r="AN756" t="s">
        <v>981</v>
      </c>
      <c r="AO756" t="b">
        <v>0</v>
      </c>
    </row>
    <row r="757" spans="1:41" hidden="1" x14ac:dyDescent="0.25">
      <c r="A757" t="s">
        <v>58</v>
      </c>
      <c r="B757" t="s">
        <v>224</v>
      </c>
      <c r="C757">
        <v>170</v>
      </c>
      <c r="D757">
        <v>1000</v>
      </c>
      <c r="E757" t="s">
        <v>226</v>
      </c>
      <c r="F757">
        <v>-6.4400000000000004E-3</v>
      </c>
      <c r="G757">
        <v>-6.13E-2</v>
      </c>
      <c r="H757">
        <v>-2.1499999999999998E-2</v>
      </c>
      <c r="I757">
        <v>-0.20399999999999999</v>
      </c>
      <c r="J757">
        <v>988.98400000000004</v>
      </c>
      <c r="K757">
        <v>987.83600000000001</v>
      </c>
      <c r="L757">
        <v>-11.0161</v>
      </c>
      <c r="M757">
        <v>-1.1020000000000001</v>
      </c>
      <c r="N757">
        <v>1.0589999999999999</v>
      </c>
      <c r="O757">
        <v>0.10066</v>
      </c>
      <c r="P757">
        <v>2.2783299999999999E-2</v>
      </c>
      <c r="Q757">
        <v>4.98737E-2</v>
      </c>
      <c r="R757">
        <v>0.32284800000000002</v>
      </c>
      <c r="S757">
        <v>100</v>
      </c>
      <c r="T757">
        <v>0.92669999999999997</v>
      </c>
      <c r="U757">
        <v>0.9335</v>
      </c>
      <c r="V757">
        <v>5.0070000000000002E-3</v>
      </c>
      <c r="W757">
        <v>3.8989999999999997E-2</v>
      </c>
      <c r="X757">
        <v>761</v>
      </c>
      <c r="Y757">
        <v>337</v>
      </c>
      <c r="Z757">
        <v>424</v>
      </c>
      <c r="AA757">
        <v>0</v>
      </c>
      <c r="AB757">
        <v>0</v>
      </c>
      <c r="AC757">
        <v>337</v>
      </c>
      <c r="AD757">
        <v>271</v>
      </c>
      <c r="AE757">
        <v>153</v>
      </c>
      <c r="AF757">
        <v>4.42</v>
      </c>
      <c r="AG757">
        <v>5.3786399999999999</v>
      </c>
      <c r="AH757">
        <v>103.117</v>
      </c>
      <c r="AI757">
        <v>-6.88</v>
      </c>
      <c r="AJ757">
        <v>116.7</v>
      </c>
      <c r="AK757">
        <v>-123.6</v>
      </c>
      <c r="AL757">
        <v>-4.1360000000000001</v>
      </c>
      <c r="AM757">
        <v>47380.9</v>
      </c>
      <c r="AN757" t="s">
        <v>982</v>
      </c>
      <c r="AO757" t="b">
        <v>0</v>
      </c>
    </row>
    <row r="758" spans="1:41" hidden="1" x14ac:dyDescent="0.25">
      <c r="A758" t="s">
        <v>58</v>
      </c>
      <c r="B758" t="s">
        <v>224</v>
      </c>
      <c r="C758">
        <v>170</v>
      </c>
      <c r="D758">
        <v>1000</v>
      </c>
      <c r="E758" t="s">
        <v>226</v>
      </c>
      <c r="F758">
        <v>-2.8400000000000002E-2</v>
      </c>
      <c r="G758">
        <v>-0.124</v>
      </c>
      <c r="H758">
        <v>-9.4600000000000004E-2</v>
      </c>
      <c r="I758">
        <v>-0.41399999999999998</v>
      </c>
      <c r="J758">
        <v>952.36500000000001</v>
      </c>
      <c r="K758">
        <v>952.36900000000003</v>
      </c>
      <c r="L758">
        <v>-47.634900000000002</v>
      </c>
      <c r="M758">
        <v>-4.7629999999999999</v>
      </c>
      <c r="N758">
        <v>1.2949999999999999</v>
      </c>
      <c r="O758">
        <v>0.16628999999999999</v>
      </c>
      <c r="P758">
        <v>9.0220400000000003E-3</v>
      </c>
      <c r="Q758">
        <v>1.5547699999999999E-2</v>
      </c>
      <c r="R758">
        <v>0.25231500000000001</v>
      </c>
      <c r="S758">
        <v>100</v>
      </c>
      <c r="T758">
        <v>0.9395</v>
      </c>
      <c r="U758">
        <v>0.94669999999999999</v>
      </c>
      <c r="V758">
        <v>4.0769999999999999E-3</v>
      </c>
      <c r="W758">
        <v>6.83E-2</v>
      </c>
      <c r="X758">
        <v>2701</v>
      </c>
      <c r="Y758">
        <v>1456</v>
      </c>
      <c r="Z758">
        <v>1245</v>
      </c>
      <c r="AA758">
        <v>0</v>
      </c>
      <c r="AB758">
        <v>0</v>
      </c>
      <c r="AC758">
        <v>1456</v>
      </c>
      <c r="AD758">
        <v>1223</v>
      </c>
      <c r="AE758">
        <v>22</v>
      </c>
      <c r="AF758">
        <v>15.7</v>
      </c>
      <c r="AG758">
        <v>1.52688</v>
      </c>
      <c r="AH758">
        <v>20.0167</v>
      </c>
      <c r="AI758">
        <v>-37.880000000000003</v>
      </c>
      <c r="AJ758">
        <v>128.4</v>
      </c>
      <c r="AK758">
        <v>-166.2</v>
      </c>
      <c r="AL758">
        <v>-9.7550000000000008</v>
      </c>
      <c r="AM758">
        <v>80008.399999999994</v>
      </c>
      <c r="AN758" t="s">
        <v>983</v>
      </c>
      <c r="AO758" t="b">
        <v>0</v>
      </c>
    </row>
    <row r="759" spans="1:41" hidden="1" x14ac:dyDescent="0.25">
      <c r="A759" t="s">
        <v>58</v>
      </c>
      <c r="B759" t="s">
        <v>224</v>
      </c>
      <c r="C759">
        <v>170</v>
      </c>
      <c r="D759">
        <v>1000</v>
      </c>
      <c r="E759" t="s">
        <v>226</v>
      </c>
      <c r="F759">
        <v>2.5400000000000002E-3</v>
      </c>
      <c r="G759">
        <v>-5.1499999999999997E-2</v>
      </c>
      <c r="H759">
        <v>8.4600000000000005E-3</v>
      </c>
      <c r="I759">
        <v>-0.17199999999999999</v>
      </c>
      <c r="J759">
        <v>1004.37</v>
      </c>
      <c r="K759">
        <v>1004.35</v>
      </c>
      <c r="L759">
        <v>4.3744699999999996</v>
      </c>
      <c r="M759">
        <v>0.43740000000000001</v>
      </c>
      <c r="N759">
        <v>0.89200000000000002</v>
      </c>
      <c r="O759">
        <v>0.12095</v>
      </c>
      <c r="P759">
        <v>1.1357000000000001E-2</v>
      </c>
      <c r="Q759">
        <v>2.0238200000000001E-2</v>
      </c>
      <c r="R759">
        <v>0.21839800000000001</v>
      </c>
      <c r="S759">
        <v>100</v>
      </c>
      <c r="T759">
        <v>0.94620000000000004</v>
      </c>
      <c r="U759">
        <v>0.95109999999999995</v>
      </c>
      <c r="V759">
        <v>5.3369999999999997E-3</v>
      </c>
      <c r="W759">
        <v>6.8540000000000004E-2</v>
      </c>
      <c r="X759">
        <v>2711</v>
      </c>
      <c r="Y759">
        <v>1341</v>
      </c>
      <c r="Z759">
        <v>1370</v>
      </c>
      <c r="AA759">
        <v>0</v>
      </c>
      <c r="AB759">
        <v>0</v>
      </c>
      <c r="AC759">
        <v>1341</v>
      </c>
      <c r="AD759">
        <v>1354</v>
      </c>
      <c r="AE759">
        <v>16</v>
      </c>
      <c r="AF759">
        <v>15.8</v>
      </c>
      <c r="AG759">
        <v>1.52166</v>
      </c>
      <c r="AH759">
        <v>36.7667</v>
      </c>
      <c r="AI759">
        <v>10.46</v>
      </c>
      <c r="AJ759">
        <v>96.84</v>
      </c>
      <c r="AK759">
        <v>-86.39</v>
      </c>
      <c r="AL759">
        <v>-6.085</v>
      </c>
      <c r="AM759">
        <v>47930.7</v>
      </c>
      <c r="AN759" t="s">
        <v>984</v>
      </c>
      <c r="AO759" t="b">
        <v>0</v>
      </c>
    </row>
    <row r="760" spans="1:41" hidden="1" x14ac:dyDescent="0.25">
      <c r="A760" t="s">
        <v>58</v>
      </c>
      <c r="B760" t="s">
        <v>224</v>
      </c>
      <c r="C760">
        <v>170</v>
      </c>
      <c r="D760">
        <v>1000</v>
      </c>
      <c r="E760" t="s">
        <v>226</v>
      </c>
      <c r="F760">
        <v>-4.0800000000000003E-2</v>
      </c>
      <c r="G760">
        <v>-0.13700000000000001</v>
      </c>
      <c r="H760">
        <v>-0.13600000000000001</v>
      </c>
      <c r="I760">
        <v>-0.45800000000000002</v>
      </c>
      <c r="J760">
        <v>932.15200000000004</v>
      </c>
      <c r="K760">
        <v>932.15899999999999</v>
      </c>
      <c r="L760">
        <v>-67.847700000000003</v>
      </c>
      <c r="M760">
        <v>-6.7850000000000001</v>
      </c>
      <c r="N760">
        <v>1.2569999999999999</v>
      </c>
      <c r="O760">
        <v>0.25879000000000002</v>
      </c>
      <c r="P760">
        <v>9.3310900000000002E-3</v>
      </c>
      <c r="Q760">
        <v>1.6410500000000001E-2</v>
      </c>
      <c r="R760">
        <v>0.23077600000000001</v>
      </c>
      <c r="S760">
        <v>100</v>
      </c>
      <c r="T760">
        <v>0.94379999999999997</v>
      </c>
      <c r="U760">
        <v>0.95720000000000005</v>
      </c>
      <c r="V760">
        <v>4.2820000000000002E-3</v>
      </c>
      <c r="W760">
        <v>0.1865</v>
      </c>
      <c r="X760">
        <v>3005</v>
      </c>
      <c r="Y760">
        <v>1247</v>
      </c>
      <c r="Z760">
        <v>1758</v>
      </c>
      <c r="AA760">
        <v>0</v>
      </c>
      <c r="AB760">
        <v>0</v>
      </c>
      <c r="AC760">
        <v>1247</v>
      </c>
      <c r="AD760">
        <v>1720</v>
      </c>
      <c r="AE760">
        <v>38</v>
      </c>
      <c r="AF760">
        <v>17.5</v>
      </c>
      <c r="AG760">
        <v>1.3728800000000001</v>
      </c>
      <c r="AH760">
        <v>12.416700000000001</v>
      </c>
      <c r="AI760">
        <v>-53.81</v>
      </c>
      <c r="AJ760">
        <v>209.2</v>
      </c>
      <c r="AK760">
        <v>-263</v>
      </c>
      <c r="AL760">
        <v>-14.04</v>
      </c>
      <c r="AM760">
        <v>139626</v>
      </c>
      <c r="AN760" t="s">
        <v>985</v>
      </c>
      <c r="AO760" t="b">
        <v>0</v>
      </c>
    </row>
    <row r="761" spans="1:41" hidden="1" x14ac:dyDescent="0.25">
      <c r="A761" t="s">
        <v>58</v>
      </c>
      <c r="B761" t="s">
        <v>224</v>
      </c>
      <c r="C761">
        <v>170</v>
      </c>
      <c r="D761">
        <v>1000</v>
      </c>
      <c r="E761" t="s">
        <v>226</v>
      </c>
      <c r="F761">
        <v>2.2200000000000001E-2</v>
      </c>
      <c r="G761">
        <v>3.6999999999999998E-2</v>
      </c>
      <c r="H761">
        <v>7.3899999999999993E-2</v>
      </c>
      <c r="I761">
        <v>0.123</v>
      </c>
      <c r="J761">
        <v>1038.8699999999999</v>
      </c>
      <c r="K761">
        <v>1038.8699999999999</v>
      </c>
      <c r="L761">
        <v>38.8733</v>
      </c>
      <c r="M761">
        <v>3.887</v>
      </c>
      <c r="N761">
        <v>0.71230000000000004</v>
      </c>
      <c r="O761">
        <v>0.11487</v>
      </c>
      <c r="P761">
        <v>1.8214899999999999E-2</v>
      </c>
      <c r="Q761">
        <v>3.6124400000000001E-2</v>
      </c>
      <c r="R761">
        <v>0.27275199999999999</v>
      </c>
      <c r="S761">
        <v>100</v>
      </c>
      <c r="T761">
        <v>0.93579999999999997</v>
      </c>
      <c r="U761">
        <v>0.93959999999999999</v>
      </c>
      <c r="V761">
        <v>4.9940000000000002E-3</v>
      </c>
      <c r="W761">
        <v>4.82E-2</v>
      </c>
      <c r="X761">
        <v>1398</v>
      </c>
      <c r="Y761">
        <v>677</v>
      </c>
      <c r="Z761">
        <v>721</v>
      </c>
      <c r="AA761">
        <v>0</v>
      </c>
      <c r="AB761">
        <v>0</v>
      </c>
      <c r="AC761">
        <v>677</v>
      </c>
      <c r="AD761">
        <v>310</v>
      </c>
      <c r="AE761">
        <v>411</v>
      </c>
      <c r="AF761">
        <v>8.1300000000000008</v>
      </c>
      <c r="AG761">
        <v>2.9231199999999999</v>
      </c>
      <c r="AH761">
        <v>83.8</v>
      </c>
      <c r="AI761">
        <v>48.58</v>
      </c>
      <c r="AJ761">
        <v>168.9</v>
      </c>
      <c r="AK761">
        <v>-120.3</v>
      </c>
      <c r="AL761">
        <v>-9.7080000000000002</v>
      </c>
      <c r="AM761">
        <v>95650.2</v>
      </c>
      <c r="AN761" t="s">
        <v>986</v>
      </c>
      <c r="AO761" t="b">
        <v>0</v>
      </c>
    </row>
    <row r="762" spans="1:41" hidden="1" x14ac:dyDescent="0.25">
      <c r="A762" t="s">
        <v>58</v>
      </c>
      <c r="B762" t="s">
        <v>224</v>
      </c>
      <c r="C762">
        <v>170</v>
      </c>
      <c r="D762">
        <v>1000</v>
      </c>
      <c r="E762" t="s">
        <v>226</v>
      </c>
      <c r="F762">
        <v>3.9699999999999996E-3</v>
      </c>
      <c r="G762">
        <v>2.6499999999999999E-2</v>
      </c>
      <c r="H762">
        <v>1.32E-2</v>
      </c>
      <c r="I762">
        <v>8.8300000000000003E-2</v>
      </c>
      <c r="J762">
        <v>1006.84</v>
      </c>
      <c r="K762">
        <v>1006.84</v>
      </c>
      <c r="L762">
        <v>6.8436599999999999</v>
      </c>
      <c r="M762">
        <v>0.68440000000000001</v>
      </c>
      <c r="N762">
        <v>0.89700000000000002</v>
      </c>
      <c r="O762">
        <v>0.14635999999999999</v>
      </c>
      <c r="P762">
        <v>2.4606099999999999E-2</v>
      </c>
      <c r="Q762">
        <v>4.4869899999999997E-2</v>
      </c>
      <c r="R762">
        <v>0.31780199999999997</v>
      </c>
      <c r="S762">
        <v>100</v>
      </c>
      <c r="T762">
        <v>0.92759999999999998</v>
      </c>
      <c r="U762">
        <v>0.93020000000000003</v>
      </c>
      <c r="V762">
        <v>7.0159999999999997E-3</v>
      </c>
      <c r="W762">
        <v>8.0159999999999995E-2</v>
      </c>
      <c r="X762">
        <v>1599</v>
      </c>
      <c r="Y762">
        <v>480</v>
      </c>
      <c r="Z762">
        <v>1119</v>
      </c>
      <c r="AA762">
        <v>0</v>
      </c>
      <c r="AB762">
        <v>0</v>
      </c>
      <c r="AC762">
        <v>480</v>
      </c>
      <c r="AD762">
        <v>1078</v>
      </c>
      <c r="AE762">
        <v>41</v>
      </c>
      <c r="AF762">
        <v>9.3000000000000007</v>
      </c>
      <c r="AG762">
        <v>2.5556700000000001</v>
      </c>
      <c r="AH762">
        <v>75.583299999999994</v>
      </c>
      <c r="AI762">
        <v>11.8</v>
      </c>
      <c r="AJ762">
        <v>114.5</v>
      </c>
      <c r="AK762">
        <v>-102.7</v>
      </c>
      <c r="AL762">
        <v>-4.9539999999999997</v>
      </c>
      <c r="AM762">
        <v>79708.5</v>
      </c>
      <c r="AN762" t="s">
        <v>987</v>
      </c>
      <c r="AO762" t="b">
        <v>0</v>
      </c>
    </row>
    <row r="763" spans="1:41" hidden="1" x14ac:dyDescent="0.25">
      <c r="A763" t="s">
        <v>58</v>
      </c>
      <c r="B763" t="s">
        <v>224</v>
      </c>
      <c r="C763">
        <v>170</v>
      </c>
      <c r="D763">
        <v>1000</v>
      </c>
      <c r="E763" t="s">
        <v>226</v>
      </c>
      <c r="F763">
        <v>9.58E-3</v>
      </c>
      <c r="G763">
        <v>4.2599999999999999E-3</v>
      </c>
      <c r="H763">
        <v>3.1899999999999998E-2</v>
      </c>
      <c r="I763">
        <v>1.4200000000000001E-2</v>
      </c>
      <c r="J763">
        <v>1016.61</v>
      </c>
      <c r="K763">
        <v>1016.61</v>
      </c>
      <c r="L763">
        <v>16.612500000000001</v>
      </c>
      <c r="M763">
        <v>1.661</v>
      </c>
      <c r="N763">
        <v>0.76219999999999999</v>
      </c>
      <c r="O763">
        <v>2.6807999999999998E-2</v>
      </c>
      <c r="P763">
        <v>7.8000999999999999E-3</v>
      </c>
      <c r="Q763">
        <v>1.8275199999999998E-2</v>
      </c>
      <c r="R763">
        <v>0.165377</v>
      </c>
      <c r="S763">
        <v>100</v>
      </c>
      <c r="T763">
        <v>0.95750000000000002</v>
      </c>
      <c r="U763">
        <v>0.97409999999999997</v>
      </c>
      <c r="V763">
        <v>1.5100000000000001E-3</v>
      </c>
      <c r="W763">
        <v>1.8159999999999999E-2</v>
      </c>
      <c r="X763">
        <v>830</v>
      </c>
      <c r="Y763">
        <v>492</v>
      </c>
      <c r="Z763">
        <v>338</v>
      </c>
      <c r="AA763">
        <v>0</v>
      </c>
      <c r="AB763">
        <v>0</v>
      </c>
      <c r="AC763">
        <v>492</v>
      </c>
      <c r="AD763">
        <v>286</v>
      </c>
      <c r="AE763">
        <v>52</v>
      </c>
      <c r="AF763">
        <v>4.83</v>
      </c>
      <c r="AG763">
        <v>4.8896499999999996</v>
      </c>
      <c r="AH763">
        <v>147.25</v>
      </c>
      <c r="AI763">
        <v>21.9</v>
      </c>
      <c r="AJ763">
        <v>92.1</v>
      </c>
      <c r="AK763">
        <v>-70.19</v>
      </c>
      <c r="AL763">
        <v>-5.2880000000000003</v>
      </c>
      <c r="AM763">
        <v>30433.200000000001</v>
      </c>
      <c r="AN763" t="s">
        <v>988</v>
      </c>
      <c r="AO763" t="b">
        <v>0</v>
      </c>
    </row>
    <row r="764" spans="1:41" hidden="1" x14ac:dyDescent="0.25">
      <c r="A764" t="s">
        <v>58</v>
      </c>
      <c r="B764" t="s">
        <v>224</v>
      </c>
      <c r="C764">
        <v>170</v>
      </c>
      <c r="D764">
        <v>1000</v>
      </c>
      <c r="E764" t="s">
        <v>226</v>
      </c>
      <c r="F764">
        <v>3.0799999999999998E-3</v>
      </c>
      <c r="G764">
        <v>2.1600000000000001E-2</v>
      </c>
      <c r="H764">
        <v>1.03E-2</v>
      </c>
      <c r="I764">
        <v>7.1900000000000006E-2</v>
      </c>
      <c r="J764">
        <v>1005.31</v>
      </c>
      <c r="K764">
        <v>1005.31</v>
      </c>
      <c r="L764">
        <v>5.3110200000000001</v>
      </c>
      <c r="M764">
        <v>0.53110000000000002</v>
      </c>
      <c r="N764">
        <v>0.8982</v>
      </c>
      <c r="O764">
        <v>9.2008999999999994E-2</v>
      </c>
      <c r="P764">
        <v>2.2412100000000001E-2</v>
      </c>
      <c r="Q764">
        <v>4.2094899999999998E-2</v>
      </c>
      <c r="R764">
        <v>0.27245900000000001</v>
      </c>
      <c r="S764">
        <v>100</v>
      </c>
      <c r="T764">
        <v>0.93569999999999998</v>
      </c>
      <c r="U764">
        <v>0.9425</v>
      </c>
      <c r="V764">
        <v>5.0429999999999997E-3</v>
      </c>
      <c r="W764">
        <v>3.2939999999999997E-2</v>
      </c>
      <c r="X764">
        <v>932</v>
      </c>
      <c r="Y764">
        <v>378</v>
      </c>
      <c r="Z764">
        <v>554</v>
      </c>
      <c r="AA764">
        <v>0</v>
      </c>
      <c r="AB764">
        <v>0</v>
      </c>
      <c r="AC764">
        <v>378</v>
      </c>
      <c r="AD764">
        <v>285</v>
      </c>
      <c r="AE764">
        <v>269</v>
      </c>
      <c r="AF764">
        <v>5.42</v>
      </c>
      <c r="AG764">
        <v>4.3749200000000004</v>
      </c>
      <c r="AH764">
        <v>118.033</v>
      </c>
      <c r="AI764">
        <v>9.7309999999999999</v>
      </c>
      <c r="AJ764">
        <v>95.58</v>
      </c>
      <c r="AK764">
        <v>-85.85</v>
      </c>
      <c r="AL764">
        <v>-4.42</v>
      </c>
      <c r="AM764">
        <v>63941.5</v>
      </c>
      <c r="AN764" t="s">
        <v>989</v>
      </c>
      <c r="AO764" t="b">
        <v>0</v>
      </c>
    </row>
    <row r="765" spans="1:41" hidden="1" x14ac:dyDescent="0.25">
      <c r="A765" t="s">
        <v>58</v>
      </c>
      <c r="B765" t="s">
        <v>224</v>
      </c>
      <c r="C765">
        <v>170</v>
      </c>
      <c r="D765">
        <v>1000</v>
      </c>
      <c r="E765" t="s">
        <v>226</v>
      </c>
      <c r="F765">
        <v>-2.2000000000000001E-3</v>
      </c>
      <c r="G765">
        <v>-0.13500000000000001</v>
      </c>
      <c r="H765">
        <v>-7.3400000000000002E-3</v>
      </c>
      <c r="I765">
        <v>-0.45</v>
      </c>
      <c r="J765">
        <v>996.21900000000005</v>
      </c>
      <c r="K765">
        <v>996.21900000000005</v>
      </c>
      <c r="L765">
        <v>-3.7813500000000002</v>
      </c>
      <c r="M765">
        <v>-0.37809999999999999</v>
      </c>
      <c r="N765">
        <v>0.95440000000000003</v>
      </c>
      <c r="O765">
        <v>0.23760000000000001</v>
      </c>
      <c r="P765">
        <v>9.1270299999999995E-3</v>
      </c>
      <c r="Q765">
        <v>1.84391E-2</v>
      </c>
      <c r="R765">
        <v>0.234127</v>
      </c>
      <c r="S765">
        <v>100</v>
      </c>
      <c r="T765">
        <v>0.94310000000000005</v>
      </c>
      <c r="U765">
        <v>0.9476</v>
      </c>
      <c r="V765">
        <v>4.2500000000000003E-3</v>
      </c>
      <c r="W765">
        <v>0.16109999999999999</v>
      </c>
      <c r="X765">
        <v>3140</v>
      </c>
      <c r="Y765">
        <v>1325</v>
      </c>
      <c r="Z765">
        <v>1815</v>
      </c>
      <c r="AA765">
        <v>0</v>
      </c>
      <c r="AB765">
        <v>0</v>
      </c>
      <c r="AC765">
        <v>1325</v>
      </c>
      <c r="AD765">
        <v>1701</v>
      </c>
      <c r="AE765">
        <v>114</v>
      </c>
      <c r="AF765">
        <v>18.3</v>
      </c>
      <c r="AG765">
        <v>1.31481</v>
      </c>
      <c r="AH765">
        <v>17.866700000000002</v>
      </c>
      <c r="AI765">
        <v>11.24</v>
      </c>
      <c r="AJ765">
        <v>246.5</v>
      </c>
      <c r="AK765">
        <v>-235.3</v>
      </c>
      <c r="AL765">
        <v>-15.02</v>
      </c>
      <c r="AM765">
        <v>163860</v>
      </c>
      <c r="AN765" t="s">
        <v>990</v>
      </c>
      <c r="AO765" t="b">
        <v>0</v>
      </c>
    </row>
    <row r="766" spans="1:41" hidden="1" x14ac:dyDescent="0.25">
      <c r="A766" t="s">
        <v>58</v>
      </c>
      <c r="B766" t="s">
        <v>224</v>
      </c>
      <c r="C766">
        <v>170</v>
      </c>
      <c r="D766">
        <v>1000</v>
      </c>
      <c r="E766" t="s">
        <v>226</v>
      </c>
      <c r="F766">
        <v>-5.5700000000000003E-3</v>
      </c>
      <c r="G766">
        <v>1.4500000000000001E-2</v>
      </c>
      <c r="H766">
        <v>-1.8599999999999998E-2</v>
      </c>
      <c r="I766">
        <v>4.8500000000000001E-2</v>
      </c>
      <c r="J766">
        <v>990.47299999999996</v>
      </c>
      <c r="K766">
        <v>990.47299999999996</v>
      </c>
      <c r="L766">
        <v>-9.5268599999999992</v>
      </c>
      <c r="M766">
        <v>-0.95269999999999999</v>
      </c>
      <c r="N766">
        <v>1.0680000000000001</v>
      </c>
      <c r="O766">
        <v>8.9890999999999999E-2</v>
      </c>
      <c r="P766">
        <v>2.9763999999999999E-2</v>
      </c>
      <c r="Q766">
        <v>5.4597600000000003E-2</v>
      </c>
      <c r="R766">
        <v>0.32487899999999997</v>
      </c>
      <c r="S766">
        <v>100</v>
      </c>
      <c r="T766">
        <v>0.92649999999999999</v>
      </c>
      <c r="U766">
        <v>0.92969999999999997</v>
      </c>
      <c r="V766">
        <v>6.8129999999999996E-3</v>
      </c>
      <c r="W766">
        <v>5.425E-2</v>
      </c>
      <c r="X766">
        <v>1630</v>
      </c>
      <c r="Y766">
        <v>524</v>
      </c>
      <c r="Z766">
        <v>1106</v>
      </c>
      <c r="AA766">
        <v>0</v>
      </c>
      <c r="AB766">
        <v>0</v>
      </c>
      <c r="AC766">
        <v>524</v>
      </c>
      <c r="AD766">
        <v>1008</v>
      </c>
      <c r="AE766">
        <v>98</v>
      </c>
      <c r="AF766">
        <v>9.48</v>
      </c>
      <c r="AG766">
        <v>2.5068299999999999</v>
      </c>
      <c r="AH766">
        <v>85.5167</v>
      </c>
      <c r="AI766">
        <v>-5.5039999999999996</v>
      </c>
      <c r="AJ766">
        <v>80.63</v>
      </c>
      <c r="AK766">
        <v>-86.13</v>
      </c>
      <c r="AL766">
        <v>-4.0229999999999997</v>
      </c>
      <c r="AM766">
        <v>71346.3</v>
      </c>
      <c r="AN766" t="s">
        <v>991</v>
      </c>
      <c r="AO766" t="b">
        <v>0</v>
      </c>
    </row>
    <row r="767" spans="1:41" hidden="1" x14ac:dyDescent="0.25">
      <c r="A767" t="s">
        <v>58</v>
      </c>
      <c r="B767" t="s">
        <v>224</v>
      </c>
      <c r="C767">
        <v>170</v>
      </c>
      <c r="D767">
        <v>1000</v>
      </c>
      <c r="E767" t="s">
        <v>226</v>
      </c>
      <c r="F767">
        <v>-2.2800000000000001E-2</v>
      </c>
      <c r="G767">
        <v>-8.0600000000000005E-2</v>
      </c>
      <c r="H767">
        <v>-7.6100000000000001E-2</v>
      </c>
      <c r="I767">
        <v>-0.26900000000000002</v>
      </c>
      <c r="J767">
        <v>961.48099999999999</v>
      </c>
      <c r="K767">
        <v>961.79700000000003</v>
      </c>
      <c r="L767">
        <v>-38.518799999999999</v>
      </c>
      <c r="M767">
        <v>-3.8519999999999999</v>
      </c>
      <c r="N767">
        <v>1.296</v>
      </c>
      <c r="O767">
        <v>0.19359000000000001</v>
      </c>
      <c r="P767">
        <v>1.52187E-2</v>
      </c>
      <c r="Q767">
        <v>3.1911500000000002E-2</v>
      </c>
      <c r="R767">
        <v>0.40205600000000002</v>
      </c>
      <c r="S767">
        <v>100</v>
      </c>
      <c r="T767">
        <v>0.91400000000000003</v>
      </c>
      <c r="U767">
        <v>0.9204</v>
      </c>
      <c r="V767">
        <v>6.4939999999999998E-3</v>
      </c>
      <c r="W767">
        <v>0.109</v>
      </c>
      <c r="X767">
        <v>944</v>
      </c>
      <c r="Y767">
        <v>564</v>
      </c>
      <c r="Z767">
        <v>380</v>
      </c>
      <c r="AA767">
        <v>0</v>
      </c>
      <c r="AB767">
        <v>0</v>
      </c>
      <c r="AC767">
        <v>564</v>
      </c>
      <c r="AD767">
        <v>159</v>
      </c>
      <c r="AE767">
        <v>221</v>
      </c>
      <c r="AF767">
        <v>5.49</v>
      </c>
      <c r="AG767">
        <v>4.3721300000000003</v>
      </c>
      <c r="AH767">
        <v>51.183300000000003</v>
      </c>
      <c r="AI767">
        <v>-33.78</v>
      </c>
      <c r="AJ767">
        <v>114.2</v>
      </c>
      <c r="AK767">
        <v>-148</v>
      </c>
      <c r="AL767">
        <v>-4.7380000000000004</v>
      </c>
      <c r="AM767">
        <v>51575.199999999997</v>
      </c>
      <c r="AN767" t="s">
        <v>992</v>
      </c>
      <c r="AO767" t="b">
        <v>0</v>
      </c>
    </row>
    <row r="768" spans="1:41" hidden="1" x14ac:dyDescent="0.25">
      <c r="A768" t="s">
        <v>58</v>
      </c>
      <c r="B768" t="s">
        <v>224</v>
      </c>
      <c r="C768">
        <v>170</v>
      </c>
      <c r="D768">
        <v>1000</v>
      </c>
      <c r="E768" t="s">
        <v>226</v>
      </c>
      <c r="F768">
        <v>-1.61E-2</v>
      </c>
      <c r="G768">
        <v>-4.82E-2</v>
      </c>
      <c r="H768">
        <v>-8.0500000000000002E-2</v>
      </c>
      <c r="I768">
        <v>-0.24099999999999999</v>
      </c>
      <c r="J768">
        <v>972.68899999999996</v>
      </c>
      <c r="K768">
        <v>972.68899999999996</v>
      </c>
      <c r="L768">
        <v>-27.311499999999999</v>
      </c>
      <c r="M768">
        <v>-2.7309999999999999</v>
      </c>
      <c r="N768">
        <v>1.3129999999999999</v>
      </c>
      <c r="O768">
        <v>0.17257</v>
      </c>
      <c r="P768">
        <v>1.4593500000000001E-2</v>
      </c>
      <c r="Q768">
        <v>3.3174500000000003E-2</v>
      </c>
      <c r="R768">
        <v>0.32363599999999998</v>
      </c>
      <c r="S768">
        <v>100</v>
      </c>
      <c r="T768">
        <v>0.95109999999999995</v>
      </c>
      <c r="U768">
        <v>0.95420000000000005</v>
      </c>
      <c r="V768">
        <v>4.6420000000000003E-3</v>
      </c>
      <c r="W768">
        <v>9.5909999999999995E-2</v>
      </c>
      <c r="X768">
        <v>854</v>
      </c>
      <c r="Y768">
        <v>503</v>
      </c>
      <c r="Z768">
        <v>351</v>
      </c>
      <c r="AA768">
        <v>0</v>
      </c>
      <c r="AB768">
        <v>0</v>
      </c>
      <c r="AC768">
        <v>503</v>
      </c>
      <c r="AD768">
        <v>301</v>
      </c>
      <c r="AE768">
        <v>50</v>
      </c>
      <c r="AF768">
        <v>4.97</v>
      </c>
      <c r="AG768">
        <v>4.8237199999999998</v>
      </c>
      <c r="AH768">
        <v>61.633299999999998</v>
      </c>
      <c r="AI768">
        <v>-23.88</v>
      </c>
      <c r="AJ768">
        <v>76.290000000000006</v>
      </c>
      <c r="AK768">
        <v>-100.2</v>
      </c>
      <c r="AL768">
        <v>-3.427</v>
      </c>
      <c r="AM768">
        <v>21699.200000000001</v>
      </c>
      <c r="AN768" t="s">
        <v>993</v>
      </c>
      <c r="AO768" t="b">
        <v>0</v>
      </c>
    </row>
    <row r="769" spans="1:41" hidden="1" x14ac:dyDescent="0.25">
      <c r="A769" t="s">
        <v>58</v>
      </c>
      <c r="B769" t="s">
        <v>224</v>
      </c>
      <c r="C769">
        <v>170</v>
      </c>
      <c r="D769">
        <v>1000</v>
      </c>
      <c r="E769" t="s">
        <v>226</v>
      </c>
      <c r="F769">
        <v>5.1799999999999997E-3</v>
      </c>
      <c r="G769">
        <v>-7.3400000000000002E-3</v>
      </c>
      <c r="H769">
        <v>2.5899999999999999E-2</v>
      </c>
      <c r="I769">
        <v>-3.6700000000000003E-2</v>
      </c>
      <c r="J769">
        <v>1008.94</v>
      </c>
      <c r="K769">
        <v>1000.89</v>
      </c>
      <c r="L769">
        <v>8.9411299999999994</v>
      </c>
      <c r="M769">
        <v>0.89410000000000001</v>
      </c>
      <c r="N769">
        <v>0.85640000000000005</v>
      </c>
      <c r="O769">
        <v>0.28620000000000001</v>
      </c>
      <c r="P769">
        <v>3.7494699999999999E-2</v>
      </c>
      <c r="Q769">
        <v>6.1990400000000001E-2</v>
      </c>
      <c r="R769">
        <v>0.41965400000000003</v>
      </c>
      <c r="S769">
        <v>100</v>
      </c>
      <c r="T769">
        <v>0.94089999999999996</v>
      </c>
      <c r="U769">
        <v>0.94340000000000002</v>
      </c>
      <c r="V769">
        <v>7.9609999999999993E-3</v>
      </c>
      <c r="W769">
        <v>0.25119999999999998</v>
      </c>
      <c r="X769">
        <v>2344</v>
      </c>
      <c r="Y769">
        <v>934</v>
      </c>
      <c r="Z769">
        <v>1410</v>
      </c>
      <c r="AA769">
        <v>0</v>
      </c>
      <c r="AB769">
        <v>0</v>
      </c>
      <c r="AC769">
        <v>934</v>
      </c>
      <c r="AD769">
        <v>1314</v>
      </c>
      <c r="AE769">
        <v>96</v>
      </c>
      <c r="AF769">
        <v>13.6</v>
      </c>
      <c r="AG769">
        <v>1.76092</v>
      </c>
      <c r="AH769">
        <v>45.5167</v>
      </c>
      <c r="AI769">
        <v>13.3</v>
      </c>
      <c r="AJ769">
        <v>92.61</v>
      </c>
      <c r="AK769">
        <v>-79.31</v>
      </c>
      <c r="AL769">
        <v>-4.3559999999999999</v>
      </c>
      <c r="AM769">
        <v>109924</v>
      </c>
      <c r="AN769" t="s">
        <v>994</v>
      </c>
      <c r="AO769" t="b">
        <v>0</v>
      </c>
    </row>
    <row r="770" spans="1:41" hidden="1" x14ac:dyDescent="0.25">
      <c r="A770" t="s">
        <v>58</v>
      </c>
      <c r="B770" t="s">
        <v>225</v>
      </c>
      <c r="C770">
        <v>170</v>
      </c>
      <c r="D770">
        <v>1000</v>
      </c>
      <c r="E770" t="s">
        <v>226</v>
      </c>
      <c r="F770">
        <v>-1.8599999999999998E-2</v>
      </c>
      <c r="G770">
        <v>3.6200000000000003E-2</v>
      </c>
      <c r="H770">
        <v>-1.8599999999999998E-2</v>
      </c>
      <c r="I770">
        <v>3.6200000000000003E-2</v>
      </c>
      <c r="J770">
        <v>968.51800000000003</v>
      </c>
      <c r="K770">
        <v>968.51800000000003</v>
      </c>
      <c r="L770">
        <v>-31.4819</v>
      </c>
      <c r="M770">
        <v>-3.1480000000000001</v>
      </c>
      <c r="N770">
        <v>1.0609999999999999</v>
      </c>
      <c r="O770">
        <v>6.0139999999999999E-2</v>
      </c>
      <c r="P770">
        <v>7.8778800000000003E-3</v>
      </c>
      <c r="Q770">
        <v>1.8368300000000001E-2</v>
      </c>
      <c r="R770">
        <v>0.189939</v>
      </c>
      <c r="S770">
        <v>99.9</v>
      </c>
      <c r="T770">
        <v>0.84040000000000004</v>
      </c>
      <c r="U770">
        <v>0.85780000000000001</v>
      </c>
      <c r="V770">
        <v>1.3990000000000001E-2</v>
      </c>
      <c r="W770">
        <v>4.5530000000000001E-2</v>
      </c>
      <c r="X770">
        <v>5740</v>
      </c>
      <c r="Y770">
        <v>3132</v>
      </c>
      <c r="Z770">
        <v>2608</v>
      </c>
      <c r="AA770">
        <v>2221</v>
      </c>
      <c r="AB770">
        <v>691</v>
      </c>
      <c r="AC770">
        <v>220</v>
      </c>
      <c r="AD770">
        <v>476</v>
      </c>
      <c r="AE770">
        <v>2132</v>
      </c>
      <c r="AF770">
        <v>33.4</v>
      </c>
      <c r="AG770">
        <v>0.715723</v>
      </c>
      <c r="AH770">
        <v>34.5167</v>
      </c>
      <c r="AI770">
        <v>-10.09</v>
      </c>
      <c r="AJ770">
        <v>165.9</v>
      </c>
      <c r="AK770">
        <v>-176</v>
      </c>
      <c r="AL770">
        <v>-21.39</v>
      </c>
      <c r="AM770">
        <v>759737</v>
      </c>
      <c r="AN770" t="s">
        <v>995</v>
      </c>
      <c r="AO770" t="b">
        <v>0</v>
      </c>
    </row>
    <row r="771" spans="1:41" hidden="1" x14ac:dyDescent="0.25">
      <c r="A771" t="s">
        <v>58</v>
      </c>
      <c r="B771" t="s">
        <v>225</v>
      </c>
      <c r="C771">
        <v>170</v>
      </c>
      <c r="D771">
        <v>1000</v>
      </c>
      <c r="E771" t="s">
        <v>226</v>
      </c>
      <c r="F771">
        <v>6.9700000000000003E-4</v>
      </c>
      <c r="G771">
        <v>1.44E-2</v>
      </c>
      <c r="H771">
        <v>3.49E-3</v>
      </c>
      <c r="I771">
        <v>7.2099999999999997E-2</v>
      </c>
      <c r="J771">
        <v>1001.2</v>
      </c>
      <c r="K771">
        <v>1001.17</v>
      </c>
      <c r="L771">
        <v>1.2003900000000001</v>
      </c>
      <c r="M771">
        <v>0.12</v>
      </c>
      <c r="N771">
        <v>0.86170000000000002</v>
      </c>
      <c r="O771">
        <v>9.5924999999999996E-2</v>
      </c>
      <c r="P771">
        <v>1.1538E-2</v>
      </c>
      <c r="Q771">
        <v>1.7672799999999999E-2</v>
      </c>
      <c r="R771">
        <v>0.24390300000000001</v>
      </c>
      <c r="S771">
        <v>100</v>
      </c>
      <c r="T771">
        <v>0.9607</v>
      </c>
      <c r="U771">
        <v>0.96530000000000005</v>
      </c>
      <c r="V771">
        <v>2.627E-3</v>
      </c>
      <c r="W771">
        <v>4.8919999999999998E-2</v>
      </c>
      <c r="X771">
        <v>3018</v>
      </c>
      <c r="Y771">
        <v>1595</v>
      </c>
      <c r="Z771">
        <v>1423</v>
      </c>
      <c r="AA771">
        <v>1338</v>
      </c>
      <c r="AB771">
        <v>240</v>
      </c>
      <c r="AC771">
        <v>17</v>
      </c>
      <c r="AD771">
        <v>169</v>
      </c>
      <c r="AE771">
        <v>1254</v>
      </c>
      <c r="AF771">
        <v>17.5</v>
      </c>
      <c r="AG771">
        <v>1.3624700000000001</v>
      </c>
      <c r="AH771">
        <v>60.6</v>
      </c>
      <c r="AI771">
        <v>7.1749999999999998</v>
      </c>
      <c r="AJ771">
        <v>51.89</v>
      </c>
      <c r="AK771">
        <v>-44.71</v>
      </c>
      <c r="AL771">
        <v>-5.9749999999999996</v>
      </c>
      <c r="AM771">
        <v>67376.800000000003</v>
      </c>
      <c r="AN771" t="s">
        <v>996</v>
      </c>
      <c r="AO771" t="b">
        <v>0</v>
      </c>
    </row>
    <row r="772" spans="1:41" hidden="1" x14ac:dyDescent="0.25">
      <c r="A772" t="s">
        <v>58</v>
      </c>
      <c r="B772" t="s">
        <v>225</v>
      </c>
      <c r="C772">
        <v>170</v>
      </c>
      <c r="D772">
        <v>1000</v>
      </c>
      <c r="E772" t="s">
        <v>226</v>
      </c>
      <c r="F772">
        <v>-5.6800000000000003E-2</v>
      </c>
      <c r="G772">
        <v>3.09E-2</v>
      </c>
      <c r="H772">
        <v>-5.6800000000000003E-2</v>
      </c>
      <c r="I772">
        <v>3.09E-2</v>
      </c>
      <c r="J772">
        <v>906.90800000000002</v>
      </c>
      <c r="K772">
        <v>906.827</v>
      </c>
      <c r="L772">
        <v>-93.092399999999998</v>
      </c>
      <c r="M772">
        <v>-9.3089999999999993</v>
      </c>
      <c r="N772">
        <v>1.4850000000000001</v>
      </c>
      <c r="O772">
        <v>8.9888999999999997E-2</v>
      </c>
      <c r="P772">
        <v>1.8450899999999999E-2</v>
      </c>
      <c r="Q772">
        <v>3.7286300000000001E-2</v>
      </c>
      <c r="R772">
        <v>0.41453200000000001</v>
      </c>
      <c r="S772">
        <v>99.87</v>
      </c>
      <c r="T772">
        <v>0.70689999999999997</v>
      </c>
      <c r="U772">
        <v>0.72719999999999996</v>
      </c>
      <c r="V772">
        <v>2.8979999999999999E-2</v>
      </c>
      <c r="W772">
        <v>6.8059999999999996E-2</v>
      </c>
      <c r="X772">
        <v>2568</v>
      </c>
      <c r="Y772">
        <v>1299</v>
      </c>
      <c r="Z772">
        <v>1269</v>
      </c>
      <c r="AA772">
        <v>1092</v>
      </c>
      <c r="AB772">
        <v>146</v>
      </c>
      <c r="AC772">
        <v>61</v>
      </c>
      <c r="AD772">
        <v>178</v>
      </c>
      <c r="AE772">
        <v>1091</v>
      </c>
      <c r="AF772">
        <v>14.9</v>
      </c>
      <c r="AG772">
        <v>1.6039300000000001</v>
      </c>
      <c r="AH772">
        <v>102.783</v>
      </c>
      <c r="AI772">
        <v>-77.88</v>
      </c>
      <c r="AJ772">
        <v>160.69999999999999</v>
      </c>
      <c r="AK772">
        <v>-238.5</v>
      </c>
      <c r="AL772">
        <v>-15.21</v>
      </c>
      <c r="AM772">
        <v>270507</v>
      </c>
      <c r="AN772" t="s">
        <v>997</v>
      </c>
      <c r="AO772" t="b">
        <v>0</v>
      </c>
    </row>
    <row r="773" spans="1:41" hidden="1" x14ac:dyDescent="0.25">
      <c r="A773" t="s">
        <v>58</v>
      </c>
      <c r="B773" t="s">
        <v>225</v>
      </c>
      <c r="C773">
        <v>170</v>
      </c>
      <c r="D773">
        <v>1000</v>
      </c>
      <c r="E773" t="s">
        <v>226</v>
      </c>
      <c r="F773">
        <v>-8.4799999999999997E-3</v>
      </c>
      <c r="G773">
        <v>1.04E-2</v>
      </c>
      <c r="H773">
        <v>-4.24E-2</v>
      </c>
      <c r="I773">
        <v>5.1799999999999999E-2</v>
      </c>
      <c r="J773">
        <v>985.52300000000002</v>
      </c>
      <c r="K773">
        <v>985.52300000000002</v>
      </c>
      <c r="L773">
        <v>-14.476800000000001</v>
      </c>
      <c r="M773">
        <v>-1.448</v>
      </c>
      <c r="N773">
        <v>1.1000000000000001</v>
      </c>
      <c r="O773">
        <v>0.12368999999999999</v>
      </c>
      <c r="P773">
        <v>9.5496000000000001E-3</v>
      </c>
      <c r="Q773">
        <v>1.9717599999999998E-2</v>
      </c>
      <c r="R773">
        <v>0.25253500000000001</v>
      </c>
      <c r="S773">
        <v>100</v>
      </c>
      <c r="T773">
        <v>0.95940000000000003</v>
      </c>
      <c r="U773">
        <v>0.96299999999999997</v>
      </c>
      <c r="V773">
        <v>2.9659999999999999E-3</v>
      </c>
      <c r="W773">
        <v>6.4909999999999995E-2</v>
      </c>
      <c r="X773">
        <v>4098</v>
      </c>
      <c r="Y773">
        <v>2349</v>
      </c>
      <c r="Z773">
        <v>1749</v>
      </c>
      <c r="AA773">
        <v>1470</v>
      </c>
      <c r="AB773">
        <v>601</v>
      </c>
      <c r="AC773">
        <v>278</v>
      </c>
      <c r="AD773">
        <v>347</v>
      </c>
      <c r="AE773">
        <v>1402</v>
      </c>
      <c r="AF773">
        <v>23.8</v>
      </c>
      <c r="AG773">
        <v>1.0032099999999999</v>
      </c>
      <c r="AH773">
        <v>35.366700000000002</v>
      </c>
      <c r="AI773">
        <v>-6.9</v>
      </c>
      <c r="AJ773">
        <v>69.11</v>
      </c>
      <c r="AK773">
        <v>-76.010000000000005</v>
      </c>
      <c r="AL773">
        <v>-7.577</v>
      </c>
      <c r="AM773">
        <v>155166</v>
      </c>
      <c r="AN773" t="s">
        <v>998</v>
      </c>
      <c r="AO773" t="b">
        <v>0</v>
      </c>
    </row>
    <row r="774" spans="1:41" hidden="1" x14ac:dyDescent="0.25">
      <c r="A774" t="s">
        <v>58</v>
      </c>
      <c r="B774" t="s">
        <v>223</v>
      </c>
      <c r="C774">
        <v>170</v>
      </c>
      <c r="D774">
        <v>1000</v>
      </c>
      <c r="E774" t="s">
        <v>226</v>
      </c>
      <c r="F774">
        <v>1.11E-2</v>
      </c>
      <c r="G774">
        <v>2.32E-3</v>
      </c>
      <c r="H774">
        <v>3.7199999999999997E-2</v>
      </c>
      <c r="I774">
        <v>7.7400000000000004E-3</v>
      </c>
      <c r="J774">
        <v>1019.35</v>
      </c>
      <c r="K774">
        <v>1005.99</v>
      </c>
      <c r="L774">
        <v>19.354900000000001</v>
      </c>
      <c r="M774">
        <v>1.9350000000000001</v>
      </c>
      <c r="N774">
        <v>0.78059999999999996</v>
      </c>
      <c r="O774">
        <v>0.18493999999999999</v>
      </c>
      <c r="P774">
        <v>1.7916700000000001E-2</v>
      </c>
      <c r="Q774">
        <v>2.5762899999999998E-2</v>
      </c>
      <c r="R774">
        <v>0.34320800000000001</v>
      </c>
      <c r="S774">
        <v>100</v>
      </c>
      <c r="T774">
        <v>0.92200000000000004</v>
      </c>
      <c r="U774">
        <v>0.92879999999999996</v>
      </c>
      <c r="V774">
        <v>5.3639999999999998E-3</v>
      </c>
      <c r="W774">
        <v>5.9839999999999997E-2</v>
      </c>
      <c r="X774">
        <v>630</v>
      </c>
      <c r="Y774">
        <v>282</v>
      </c>
      <c r="Z774">
        <v>348</v>
      </c>
      <c r="AA774">
        <v>125</v>
      </c>
      <c r="AB774">
        <v>102</v>
      </c>
      <c r="AC774">
        <v>55</v>
      </c>
      <c r="AD774">
        <v>81</v>
      </c>
      <c r="AE774">
        <v>267</v>
      </c>
      <c r="AF774">
        <v>3.66</v>
      </c>
      <c r="AG774">
        <v>6.4648399999999997</v>
      </c>
      <c r="AH774">
        <v>118.45</v>
      </c>
      <c r="AI774">
        <v>22.31</v>
      </c>
      <c r="AJ774">
        <v>101.7</v>
      </c>
      <c r="AK774">
        <v>-79.39</v>
      </c>
      <c r="AL774">
        <v>-2.956</v>
      </c>
      <c r="AM774">
        <v>69113.3</v>
      </c>
      <c r="AN774" t="s">
        <v>999</v>
      </c>
      <c r="AO774" t="b">
        <v>0</v>
      </c>
    </row>
    <row r="775" spans="1:41" hidden="1" x14ac:dyDescent="0.25">
      <c r="A775" t="s">
        <v>58</v>
      </c>
      <c r="B775" t="s">
        <v>223</v>
      </c>
      <c r="C775">
        <v>170</v>
      </c>
      <c r="D775">
        <v>1000</v>
      </c>
      <c r="E775" t="s">
        <v>226</v>
      </c>
      <c r="F775">
        <v>2.0299999999999999E-2</v>
      </c>
      <c r="G775">
        <v>3.5299999999999998E-2</v>
      </c>
      <c r="H775">
        <v>6.7500000000000004E-2</v>
      </c>
      <c r="I775">
        <v>0.11799999999999999</v>
      </c>
      <c r="J775">
        <v>1035.45</v>
      </c>
      <c r="K775">
        <v>1035.4000000000001</v>
      </c>
      <c r="L775">
        <v>35.454000000000001</v>
      </c>
      <c r="M775">
        <v>3.5449999999999999</v>
      </c>
      <c r="N775">
        <v>0.67800000000000005</v>
      </c>
      <c r="O775">
        <v>0.51939999999999997</v>
      </c>
      <c r="P775">
        <v>5.8084400000000001E-2</v>
      </c>
      <c r="Q775">
        <v>7.3690699999999998E-2</v>
      </c>
      <c r="R775">
        <v>0.59565699999999999</v>
      </c>
      <c r="S775">
        <v>100</v>
      </c>
      <c r="T775">
        <v>0.88629999999999998</v>
      </c>
      <c r="U775">
        <v>0.8901</v>
      </c>
      <c r="V775">
        <v>1.6899999999999998E-2</v>
      </c>
      <c r="W775">
        <v>0.49149999999999999</v>
      </c>
      <c r="X775">
        <v>1343</v>
      </c>
      <c r="Y775">
        <v>612</v>
      </c>
      <c r="Z775">
        <v>731</v>
      </c>
      <c r="AA775">
        <v>355</v>
      </c>
      <c r="AB775">
        <v>175</v>
      </c>
      <c r="AC775">
        <v>82</v>
      </c>
      <c r="AD775">
        <v>98</v>
      </c>
      <c r="AE775">
        <v>633</v>
      </c>
      <c r="AF775">
        <v>7.81</v>
      </c>
      <c r="AG775">
        <v>3.04921</v>
      </c>
      <c r="AH775">
        <v>799.65</v>
      </c>
      <c r="AI775">
        <v>41.82</v>
      </c>
      <c r="AJ775">
        <v>129.9</v>
      </c>
      <c r="AK775">
        <v>-88.06</v>
      </c>
      <c r="AL775">
        <v>-6.37</v>
      </c>
      <c r="AM775">
        <v>110447</v>
      </c>
      <c r="AN775" t="s">
        <v>1000</v>
      </c>
      <c r="AO775" t="b">
        <v>0</v>
      </c>
    </row>
    <row r="776" spans="1:41" hidden="1" x14ac:dyDescent="0.25">
      <c r="A776" t="s">
        <v>58</v>
      </c>
      <c r="B776" t="s">
        <v>223</v>
      </c>
      <c r="C776">
        <v>170</v>
      </c>
      <c r="D776">
        <v>1000</v>
      </c>
      <c r="E776" t="s">
        <v>226</v>
      </c>
      <c r="F776">
        <v>-1.2E-2</v>
      </c>
      <c r="G776">
        <v>-2.9000000000000001E-2</v>
      </c>
      <c r="H776">
        <v>-0.04</v>
      </c>
      <c r="I776">
        <v>-9.6600000000000005E-2</v>
      </c>
      <c r="J776">
        <v>979.572</v>
      </c>
      <c r="K776">
        <v>979.58900000000006</v>
      </c>
      <c r="L776">
        <v>-20.4284</v>
      </c>
      <c r="M776">
        <v>-2.0430000000000001</v>
      </c>
      <c r="N776">
        <v>1.1000000000000001</v>
      </c>
      <c r="O776">
        <v>0.11883000000000001</v>
      </c>
      <c r="P776">
        <v>1.26932E-2</v>
      </c>
      <c r="Q776">
        <v>1.42471E-2</v>
      </c>
      <c r="R776">
        <v>0.19040899999999999</v>
      </c>
      <c r="S776">
        <v>100</v>
      </c>
      <c r="T776">
        <v>0.95120000000000005</v>
      </c>
      <c r="U776">
        <v>0.95760000000000001</v>
      </c>
      <c r="V776">
        <v>3.1029999999999999E-3</v>
      </c>
      <c r="W776">
        <v>5.475E-2</v>
      </c>
      <c r="X776">
        <v>2980</v>
      </c>
      <c r="Y776">
        <v>1506</v>
      </c>
      <c r="Z776">
        <v>1474</v>
      </c>
      <c r="AA776">
        <v>178</v>
      </c>
      <c r="AB776">
        <v>104</v>
      </c>
      <c r="AC776">
        <v>1224</v>
      </c>
      <c r="AD776">
        <v>1211</v>
      </c>
      <c r="AE776">
        <v>263</v>
      </c>
      <c r="AF776">
        <v>17.3</v>
      </c>
      <c r="AG776">
        <v>1.3800399999999999</v>
      </c>
      <c r="AH776">
        <v>184.03299999999999</v>
      </c>
      <c r="AI776">
        <v>-12.78</v>
      </c>
      <c r="AJ776">
        <v>128.4</v>
      </c>
      <c r="AK776">
        <v>-141.19999999999999</v>
      </c>
      <c r="AL776">
        <v>-7.6440000000000001</v>
      </c>
      <c r="AM776">
        <v>737816</v>
      </c>
      <c r="AN776" t="s">
        <v>1001</v>
      </c>
      <c r="AO776" t="b">
        <v>0</v>
      </c>
    </row>
    <row r="777" spans="1:41" hidden="1" x14ac:dyDescent="0.25">
      <c r="A777" t="s">
        <v>58</v>
      </c>
      <c r="B777" t="s">
        <v>223</v>
      </c>
      <c r="C777">
        <v>170</v>
      </c>
      <c r="D777">
        <v>1000</v>
      </c>
      <c r="E777" t="s">
        <v>226</v>
      </c>
      <c r="F777">
        <v>2.0400000000000001E-2</v>
      </c>
      <c r="G777">
        <v>-2.7699999999999999E-2</v>
      </c>
      <c r="H777">
        <v>6.7900000000000002E-2</v>
      </c>
      <c r="I777">
        <v>-9.2399999999999996E-2</v>
      </c>
      <c r="J777">
        <v>1035.6600000000001</v>
      </c>
      <c r="K777">
        <v>1012.43</v>
      </c>
      <c r="L777">
        <v>35.6614</v>
      </c>
      <c r="M777">
        <v>3.5659999999999998</v>
      </c>
      <c r="N777">
        <v>0.72970000000000002</v>
      </c>
      <c r="O777">
        <v>0.24435999999999999</v>
      </c>
      <c r="P777">
        <v>1.9056099999999999E-2</v>
      </c>
      <c r="Q777">
        <v>3.6220799999999997E-2</v>
      </c>
      <c r="R777">
        <v>0.473105</v>
      </c>
      <c r="S777">
        <v>100</v>
      </c>
      <c r="T777">
        <v>0.90200000000000002</v>
      </c>
      <c r="U777">
        <v>0.90820000000000001</v>
      </c>
      <c r="V777">
        <v>8.626E-3</v>
      </c>
      <c r="W777">
        <v>5.0389999999999997E-2</v>
      </c>
      <c r="X777">
        <v>2146</v>
      </c>
      <c r="Y777">
        <v>965</v>
      </c>
      <c r="Z777">
        <v>1181</v>
      </c>
      <c r="AA777">
        <v>618</v>
      </c>
      <c r="AB777">
        <v>271</v>
      </c>
      <c r="AC777">
        <v>76</v>
      </c>
      <c r="AD777">
        <v>95</v>
      </c>
      <c r="AE777">
        <v>1086</v>
      </c>
      <c r="AF777">
        <v>12.5</v>
      </c>
      <c r="AG777">
        <v>1.90056</v>
      </c>
      <c r="AH777">
        <v>120.43300000000001</v>
      </c>
      <c r="AI777">
        <v>45.5</v>
      </c>
      <c r="AJ777">
        <v>168.4</v>
      </c>
      <c r="AK777">
        <v>-122.8</v>
      </c>
      <c r="AL777">
        <v>-9.84</v>
      </c>
      <c r="AM777">
        <v>152360</v>
      </c>
      <c r="AN777" t="s">
        <v>1002</v>
      </c>
      <c r="AO777" t="b">
        <v>0</v>
      </c>
    </row>
    <row r="778" spans="1:41" hidden="1" x14ac:dyDescent="0.25">
      <c r="A778" t="s">
        <v>58</v>
      </c>
      <c r="B778" t="s">
        <v>223</v>
      </c>
      <c r="C778">
        <v>170</v>
      </c>
      <c r="D778">
        <v>1000</v>
      </c>
      <c r="E778" t="s">
        <v>226</v>
      </c>
      <c r="F778">
        <v>-1.7399999999999999E-2</v>
      </c>
      <c r="G778">
        <v>-3.2399999999999998E-2</v>
      </c>
      <c r="H778">
        <v>-5.8099999999999999E-2</v>
      </c>
      <c r="I778">
        <v>-0.108</v>
      </c>
      <c r="J778">
        <v>970.46199999999999</v>
      </c>
      <c r="K778">
        <v>951.20699999999999</v>
      </c>
      <c r="L778">
        <v>-29.537700000000001</v>
      </c>
      <c r="M778">
        <v>-2.9540000000000002</v>
      </c>
      <c r="N778">
        <v>1.2010000000000001</v>
      </c>
      <c r="O778">
        <v>0.22586999999999999</v>
      </c>
      <c r="P778">
        <v>2.1550300000000001E-2</v>
      </c>
      <c r="Q778">
        <v>3.1071999999999999E-2</v>
      </c>
      <c r="R778">
        <v>0.30047600000000002</v>
      </c>
      <c r="S778">
        <v>100</v>
      </c>
      <c r="T778">
        <v>0.9294</v>
      </c>
      <c r="U778">
        <v>0.93640000000000001</v>
      </c>
      <c r="V778">
        <v>6.5820000000000002E-3</v>
      </c>
      <c r="W778">
        <v>0.1022</v>
      </c>
      <c r="X778">
        <v>1627</v>
      </c>
      <c r="Y778">
        <v>850</v>
      </c>
      <c r="Z778">
        <v>777</v>
      </c>
      <c r="AA778">
        <v>152</v>
      </c>
      <c r="AB778">
        <v>138</v>
      </c>
      <c r="AC778">
        <v>560</v>
      </c>
      <c r="AD778">
        <v>576</v>
      </c>
      <c r="AE778">
        <v>201</v>
      </c>
      <c r="AF778">
        <v>9.4600000000000009</v>
      </c>
      <c r="AG778">
        <v>2.5042800000000001</v>
      </c>
      <c r="AH778">
        <v>153.80000000000001</v>
      </c>
      <c r="AI778">
        <v>-23.39</v>
      </c>
      <c r="AJ778">
        <v>116.2</v>
      </c>
      <c r="AK778">
        <v>-139.5</v>
      </c>
      <c r="AL778">
        <v>-6.1509999999999998</v>
      </c>
      <c r="AM778">
        <v>356099</v>
      </c>
      <c r="AN778" t="s">
        <v>1003</v>
      </c>
      <c r="AO778" t="b">
        <v>0</v>
      </c>
    </row>
    <row r="779" spans="1:41" hidden="1" x14ac:dyDescent="0.25">
      <c r="A779" t="s">
        <v>58</v>
      </c>
      <c r="B779" t="s">
        <v>223</v>
      </c>
      <c r="C779">
        <v>170</v>
      </c>
      <c r="D779">
        <v>1000</v>
      </c>
      <c r="E779" t="s">
        <v>226</v>
      </c>
      <c r="F779">
        <v>-1.17E-2</v>
      </c>
      <c r="G779">
        <v>-8.6800000000000002E-2</v>
      </c>
      <c r="H779">
        <v>-3.9E-2</v>
      </c>
      <c r="I779">
        <v>-0.28899999999999998</v>
      </c>
      <c r="J779">
        <v>980.08</v>
      </c>
      <c r="K779">
        <v>980.08</v>
      </c>
      <c r="L779">
        <v>-19.920500000000001</v>
      </c>
      <c r="M779">
        <v>-1.992</v>
      </c>
      <c r="N779">
        <v>1.077</v>
      </c>
      <c r="O779">
        <v>0.18040999999999999</v>
      </c>
      <c r="P779">
        <v>1.52371E-2</v>
      </c>
      <c r="Q779">
        <v>1.8258699999999999E-2</v>
      </c>
      <c r="R779">
        <v>0.153554</v>
      </c>
      <c r="S779">
        <v>100</v>
      </c>
      <c r="T779">
        <v>0.95940000000000003</v>
      </c>
      <c r="U779">
        <v>0.96450000000000002</v>
      </c>
      <c r="V779">
        <v>3.5130000000000001E-3</v>
      </c>
      <c r="W779">
        <v>5.305E-2</v>
      </c>
      <c r="X779">
        <v>3005</v>
      </c>
      <c r="Y779">
        <v>1497</v>
      </c>
      <c r="Z779">
        <v>1508</v>
      </c>
      <c r="AA779">
        <v>133</v>
      </c>
      <c r="AB779">
        <v>86</v>
      </c>
      <c r="AC779">
        <v>1278</v>
      </c>
      <c r="AD779">
        <v>1237</v>
      </c>
      <c r="AE779">
        <v>271</v>
      </c>
      <c r="AF779">
        <v>17.5</v>
      </c>
      <c r="AG779">
        <v>1.3651500000000001</v>
      </c>
      <c r="AH779">
        <v>166.2</v>
      </c>
      <c r="AI779">
        <v>-11.43</v>
      </c>
      <c r="AJ779">
        <v>148.6</v>
      </c>
      <c r="AK779">
        <v>-160</v>
      </c>
      <c r="AL779">
        <v>-8.4930000000000003</v>
      </c>
      <c r="AM779">
        <v>772354</v>
      </c>
      <c r="AN779" t="s">
        <v>1004</v>
      </c>
      <c r="AO779" t="b">
        <v>0</v>
      </c>
    </row>
    <row r="780" spans="1:41" hidden="1" x14ac:dyDescent="0.25">
      <c r="A780" t="s">
        <v>58</v>
      </c>
      <c r="B780" t="s">
        <v>223</v>
      </c>
      <c r="C780">
        <v>170</v>
      </c>
      <c r="D780">
        <v>1000</v>
      </c>
      <c r="E780" t="s">
        <v>226</v>
      </c>
      <c r="F780">
        <v>0.08</v>
      </c>
      <c r="G780">
        <v>8.1099999999999992E-3</v>
      </c>
      <c r="H780">
        <v>0.08</v>
      </c>
      <c r="I780">
        <v>8.1099999999999992E-3</v>
      </c>
      <c r="J780">
        <v>1147.33</v>
      </c>
      <c r="K780">
        <v>802.11099999999999</v>
      </c>
      <c r="L780">
        <v>147.33099999999999</v>
      </c>
      <c r="M780">
        <v>14.73</v>
      </c>
      <c r="N780">
        <v>0</v>
      </c>
      <c r="O780">
        <v>0.46367999999999998</v>
      </c>
      <c r="P780">
        <v>0.110877</v>
      </c>
      <c r="Q780">
        <v>0.11955200000000001</v>
      </c>
      <c r="R780">
        <v>0.551705</v>
      </c>
      <c r="S780">
        <v>99.12</v>
      </c>
      <c r="T780">
        <v>0.64259999999999995</v>
      </c>
      <c r="U780">
        <v>0.65739999999999998</v>
      </c>
      <c r="V780">
        <v>9.3899999999999997E-2</v>
      </c>
      <c r="W780">
        <v>0.44690000000000002</v>
      </c>
      <c r="X780">
        <v>3110</v>
      </c>
      <c r="Y780">
        <v>1305</v>
      </c>
      <c r="Z780">
        <v>1805</v>
      </c>
      <c r="AA780">
        <v>1206</v>
      </c>
      <c r="AB780">
        <v>99</v>
      </c>
      <c r="AC780">
        <v>0</v>
      </c>
      <c r="AD780">
        <v>0</v>
      </c>
      <c r="AE780">
        <v>1805</v>
      </c>
      <c r="AF780">
        <v>18.100000000000001</v>
      </c>
      <c r="AG780">
        <v>0.74199099999999996</v>
      </c>
      <c r="AH780">
        <v>63.4</v>
      </c>
      <c r="AI780">
        <v>157</v>
      </c>
      <c r="AJ780">
        <v>157</v>
      </c>
      <c r="AK780">
        <v>0</v>
      </c>
      <c r="AL780">
        <v>-9.7080000000000002</v>
      </c>
      <c r="AM780">
        <v>55428.800000000003</v>
      </c>
      <c r="AN780" t="s">
        <v>1005</v>
      </c>
      <c r="AO780" t="b">
        <v>0</v>
      </c>
    </row>
    <row r="781" spans="1:41" hidden="1" x14ac:dyDescent="0.25">
      <c r="A781" t="s">
        <v>58</v>
      </c>
      <c r="B781" t="s">
        <v>223</v>
      </c>
      <c r="C781">
        <v>170</v>
      </c>
      <c r="D781">
        <v>1000</v>
      </c>
      <c r="E781" t="s">
        <v>226</v>
      </c>
      <c r="F781">
        <v>-4.7400000000000003E-3</v>
      </c>
      <c r="G781">
        <v>-6.3899999999999998E-2</v>
      </c>
      <c r="H781">
        <v>-2.3699999999999999E-2</v>
      </c>
      <c r="I781">
        <v>-0.31900000000000001</v>
      </c>
      <c r="J781">
        <v>991.88300000000004</v>
      </c>
      <c r="K781">
        <v>988.31100000000004</v>
      </c>
      <c r="L781">
        <v>-8.1168300000000002</v>
      </c>
      <c r="M781">
        <v>-0.81169999999999998</v>
      </c>
      <c r="N781">
        <v>0.99670000000000003</v>
      </c>
      <c r="O781">
        <v>0.38175999999999999</v>
      </c>
      <c r="P781">
        <v>2.1347700000000001E-2</v>
      </c>
      <c r="Q781">
        <v>3.73082E-2</v>
      </c>
      <c r="R781">
        <v>0.37922600000000001</v>
      </c>
      <c r="S781">
        <v>100</v>
      </c>
      <c r="T781">
        <v>0.94489999999999996</v>
      </c>
      <c r="U781">
        <v>0.94779999999999998</v>
      </c>
      <c r="V781">
        <v>6.2899999999999996E-3</v>
      </c>
      <c r="W781">
        <v>0.33119999999999999</v>
      </c>
      <c r="X781">
        <v>3544</v>
      </c>
      <c r="Y781">
        <v>1356</v>
      </c>
      <c r="Z781">
        <v>2188</v>
      </c>
      <c r="AA781">
        <v>799</v>
      </c>
      <c r="AB781">
        <v>468</v>
      </c>
      <c r="AC781">
        <v>89</v>
      </c>
      <c r="AD781">
        <v>241</v>
      </c>
      <c r="AE781">
        <v>1947</v>
      </c>
      <c r="AF781">
        <v>20.6</v>
      </c>
      <c r="AG781">
        <v>1.1512500000000001</v>
      </c>
      <c r="AH781">
        <v>113</v>
      </c>
      <c r="AI781">
        <v>0.503</v>
      </c>
      <c r="AJ781">
        <v>150.6</v>
      </c>
      <c r="AK781">
        <v>-150.1</v>
      </c>
      <c r="AL781">
        <v>-8.6199999999999992</v>
      </c>
      <c r="AM781">
        <v>157907</v>
      </c>
      <c r="AN781" t="s">
        <v>1006</v>
      </c>
      <c r="AO781" t="b">
        <v>0</v>
      </c>
    </row>
    <row r="782" spans="1:41" hidden="1" x14ac:dyDescent="0.25">
      <c r="A782" t="s">
        <v>58</v>
      </c>
      <c r="B782" t="s">
        <v>223</v>
      </c>
      <c r="C782">
        <v>170</v>
      </c>
      <c r="D782">
        <v>1000</v>
      </c>
      <c r="E782" t="s">
        <v>226</v>
      </c>
      <c r="F782">
        <v>1.0500000000000001E-2</v>
      </c>
      <c r="G782">
        <v>1.0499999999999999E-3</v>
      </c>
      <c r="H782">
        <v>5.2400000000000002E-2</v>
      </c>
      <c r="I782">
        <v>5.2399999999999999E-3</v>
      </c>
      <c r="J782">
        <v>1018.17</v>
      </c>
      <c r="K782">
        <v>918.49599999999998</v>
      </c>
      <c r="L782">
        <v>18.174700000000001</v>
      </c>
      <c r="M782">
        <v>1.8169999999999999</v>
      </c>
      <c r="N782">
        <v>0</v>
      </c>
      <c r="O782">
        <v>0.82152999999999998</v>
      </c>
      <c r="P782">
        <v>0.35962</v>
      </c>
      <c r="Q782">
        <v>0.27522200000000002</v>
      </c>
      <c r="R782">
        <v>1.08426</v>
      </c>
      <c r="S782">
        <v>100</v>
      </c>
      <c r="T782">
        <v>0.89349999999999996</v>
      </c>
      <c r="U782">
        <v>0.89580000000000004</v>
      </c>
      <c r="V782">
        <v>3.313E-2</v>
      </c>
      <c r="W782">
        <v>0.76739999999999997</v>
      </c>
      <c r="X782">
        <v>446</v>
      </c>
      <c r="Y782">
        <v>190</v>
      </c>
      <c r="Z782">
        <v>256</v>
      </c>
      <c r="AA782">
        <v>117</v>
      </c>
      <c r="AB782">
        <v>73</v>
      </c>
      <c r="AC782">
        <v>0</v>
      </c>
      <c r="AD782">
        <v>0</v>
      </c>
      <c r="AE782">
        <v>256</v>
      </c>
      <c r="AF782">
        <v>2.59</v>
      </c>
      <c r="AG782">
        <v>2.7722099999999998</v>
      </c>
      <c r="AH782">
        <v>132.63300000000001</v>
      </c>
      <c r="AI782">
        <v>18.86</v>
      </c>
      <c r="AJ782">
        <v>18.86</v>
      </c>
      <c r="AK782">
        <v>0</v>
      </c>
      <c r="AL782">
        <v>-0.68679999999999997</v>
      </c>
      <c r="AM782">
        <v>7841.71</v>
      </c>
      <c r="AN782" t="s">
        <v>1007</v>
      </c>
      <c r="AO782" t="b">
        <v>0</v>
      </c>
    </row>
    <row r="783" spans="1:41" hidden="1" x14ac:dyDescent="0.25">
      <c r="A783" t="s">
        <v>58</v>
      </c>
      <c r="B783" t="s">
        <v>223</v>
      </c>
      <c r="C783">
        <v>170</v>
      </c>
      <c r="D783">
        <v>1000</v>
      </c>
      <c r="E783" t="s">
        <v>226</v>
      </c>
      <c r="F783">
        <v>2.0899999999999998E-2</v>
      </c>
      <c r="G783">
        <v>2.1800000000000001E-3</v>
      </c>
      <c r="H783">
        <v>0.104</v>
      </c>
      <c r="I783">
        <v>1.09E-2</v>
      </c>
      <c r="J783">
        <v>1036.5</v>
      </c>
      <c r="K783">
        <v>971.41</v>
      </c>
      <c r="L783">
        <v>36.5002</v>
      </c>
      <c r="M783">
        <v>3.65</v>
      </c>
      <c r="N783">
        <v>0</v>
      </c>
      <c r="O783">
        <v>0.54108999999999996</v>
      </c>
      <c r="P783">
        <v>0.128723</v>
      </c>
      <c r="Q783">
        <v>0.123685</v>
      </c>
      <c r="R783">
        <v>0.56500899999999998</v>
      </c>
      <c r="S783">
        <v>100</v>
      </c>
      <c r="T783">
        <v>0.92569999999999997</v>
      </c>
      <c r="U783">
        <v>0.92869999999999997</v>
      </c>
      <c r="V783">
        <v>1.9429999999999999E-2</v>
      </c>
      <c r="W783">
        <v>0.50729999999999997</v>
      </c>
      <c r="X783">
        <v>1994</v>
      </c>
      <c r="Y783">
        <v>801</v>
      </c>
      <c r="Z783">
        <v>1193</v>
      </c>
      <c r="AA783">
        <v>698</v>
      </c>
      <c r="AB783">
        <v>103</v>
      </c>
      <c r="AC783">
        <v>0</v>
      </c>
      <c r="AD783">
        <v>0</v>
      </c>
      <c r="AE783">
        <v>1193</v>
      </c>
      <c r="AF783">
        <v>11.6</v>
      </c>
      <c r="AG783">
        <v>1.1572499999999999</v>
      </c>
      <c r="AH783">
        <v>210.017</v>
      </c>
      <c r="AI783">
        <v>39.409999999999997</v>
      </c>
      <c r="AJ783">
        <v>39.409999999999997</v>
      </c>
      <c r="AK783">
        <v>0</v>
      </c>
      <c r="AL783">
        <v>-2.911</v>
      </c>
      <c r="AM783">
        <v>48804.4</v>
      </c>
      <c r="AN783" t="s">
        <v>1008</v>
      </c>
      <c r="AO783" t="b">
        <v>0</v>
      </c>
    </row>
    <row r="784" spans="1:41" hidden="1" x14ac:dyDescent="0.25">
      <c r="A784" t="s">
        <v>58</v>
      </c>
      <c r="B784" t="s">
        <v>223</v>
      </c>
      <c r="C784">
        <v>170</v>
      </c>
      <c r="D784">
        <v>1000</v>
      </c>
      <c r="E784" t="s">
        <v>226</v>
      </c>
      <c r="F784">
        <v>1.3299999999999999E-2</v>
      </c>
      <c r="G784">
        <v>1.33E-3</v>
      </c>
      <c r="H784">
        <v>6.6299999999999998E-2</v>
      </c>
      <c r="I784">
        <v>6.6299999999999996E-3</v>
      </c>
      <c r="J784">
        <v>1023.06</v>
      </c>
      <c r="K784">
        <v>924.81600000000003</v>
      </c>
      <c r="L784">
        <v>23.062000000000001</v>
      </c>
      <c r="M784">
        <v>2.306</v>
      </c>
      <c r="N784">
        <v>0</v>
      </c>
      <c r="O784">
        <v>0.80103999999999997</v>
      </c>
      <c r="P784">
        <v>0.358651</v>
      </c>
      <c r="Q784">
        <v>0.276698</v>
      </c>
      <c r="R784">
        <v>1.0864</v>
      </c>
      <c r="S784">
        <v>100</v>
      </c>
      <c r="T784">
        <v>0.89559999999999995</v>
      </c>
      <c r="U784">
        <v>0.89780000000000004</v>
      </c>
      <c r="V784">
        <v>3.252E-2</v>
      </c>
      <c r="W784">
        <v>0.76359999999999995</v>
      </c>
      <c r="X784">
        <v>516</v>
      </c>
      <c r="Y784">
        <v>213</v>
      </c>
      <c r="Z784">
        <v>303</v>
      </c>
      <c r="AA784">
        <v>129</v>
      </c>
      <c r="AB784">
        <v>84</v>
      </c>
      <c r="AC784">
        <v>0</v>
      </c>
      <c r="AD784">
        <v>0</v>
      </c>
      <c r="AE784">
        <v>303</v>
      </c>
      <c r="AF784">
        <v>3</v>
      </c>
      <c r="AG784">
        <v>2.35094</v>
      </c>
      <c r="AH784">
        <v>141.28299999999999</v>
      </c>
      <c r="AI784">
        <v>23.9</v>
      </c>
      <c r="AJ784">
        <v>23.9</v>
      </c>
      <c r="AK784">
        <v>0</v>
      </c>
      <c r="AL784">
        <v>-0.83730000000000004</v>
      </c>
      <c r="AM784">
        <v>9715.09</v>
      </c>
      <c r="AN784" t="s">
        <v>1009</v>
      </c>
      <c r="AO784" t="b">
        <v>0</v>
      </c>
    </row>
    <row r="785" spans="1:41" hidden="1" x14ac:dyDescent="0.25">
      <c r="A785" t="s">
        <v>58</v>
      </c>
      <c r="B785" t="s">
        <v>223</v>
      </c>
      <c r="C785">
        <v>170</v>
      </c>
      <c r="D785">
        <v>1000</v>
      </c>
      <c r="E785" t="s">
        <v>226</v>
      </c>
      <c r="F785">
        <v>1.5299999999999999E-2</v>
      </c>
      <c r="G785">
        <v>1.5299999999999999E-3</v>
      </c>
      <c r="H785">
        <v>7.6300000000000007E-2</v>
      </c>
      <c r="I785">
        <v>7.6299999999999996E-3</v>
      </c>
      <c r="J785">
        <v>1026.5899999999999</v>
      </c>
      <c r="K785">
        <v>929.89400000000001</v>
      </c>
      <c r="L785">
        <v>26.586400000000001</v>
      </c>
      <c r="M785">
        <v>2.6589999999999998</v>
      </c>
      <c r="N785">
        <v>0</v>
      </c>
      <c r="O785">
        <v>0.81906999999999996</v>
      </c>
      <c r="P785">
        <v>0.321467</v>
      </c>
      <c r="Q785">
        <v>0.25169799999999998</v>
      </c>
      <c r="R785">
        <v>1.00881</v>
      </c>
      <c r="S785">
        <v>100</v>
      </c>
      <c r="T785">
        <v>0.89690000000000003</v>
      </c>
      <c r="U785">
        <v>0.8992</v>
      </c>
      <c r="V785">
        <v>3.1519999999999999E-2</v>
      </c>
      <c r="W785">
        <v>0.77449999999999997</v>
      </c>
      <c r="X785">
        <v>484</v>
      </c>
      <c r="Y785">
        <v>188</v>
      </c>
      <c r="Z785">
        <v>296</v>
      </c>
      <c r="AA785">
        <v>128</v>
      </c>
      <c r="AB785">
        <v>60</v>
      </c>
      <c r="AC785">
        <v>0</v>
      </c>
      <c r="AD785">
        <v>0</v>
      </c>
      <c r="AE785">
        <v>296</v>
      </c>
      <c r="AF785">
        <v>2.81</v>
      </c>
      <c r="AG785">
        <v>3.2806099999999998</v>
      </c>
      <c r="AH785">
        <v>380.58300000000003</v>
      </c>
      <c r="AI785">
        <v>27.51</v>
      </c>
      <c r="AJ785">
        <v>27.51</v>
      </c>
      <c r="AK785">
        <v>0</v>
      </c>
      <c r="AL785">
        <v>-0.92800000000000005</v>
      </c>
      <c r="AM785">
        <v>8986.7199999999993</v>
      </c>
      <c r="AN785" t="s">
        <v>1010</v>
      </c>
      <c r="AO785" t="b">
        <v>0</v>
      </c>
    </row>
    <row r="786" spans="1:41" hidden="1" x14ac:dyDescent="0.25">
      <c r="A786" t="s">
        <v>58</v>
      </c>
      <c r="B786" t="s">
        <v>223</v>
      </c>
      <c r="C786">
        <v>170</v>
      </c>
      <c r="D786">
        <v>1000</v>
      </c>
      <c r="E786" t="s">
        <v>226</v>
      </c>
      <c r="F786">
        <v>3.2099999999999997E-2</v>
      </c>
      <c r="G786">
        <v>3.5899999999999999E-3</v>
      </c>
      <c r="H786">
        <v>0.16</v>
      </c>
      <c r="I786">
        <v>1.7899999999999999E-2</v>
      </c>
      <c r="J786">
        <v>1056.69</v>
      </c>
      <c r="K786">
        <v>989.27200000000005</v>
      </c>
      <c r="L786">
        <v>56.688800000000001</v>
      </c>
      <c r="M786">
        <v>5.6689999999999996</v>
      </c>
      <c r="N786">
        <v>0</v>
      </c>
      <c r="O786">
        <v>0.64146000000000003</v>
      </c>
      <c r="P786">
        <v>0.117127</v>
      </c>
      <c r="Q786">
        <v>0.123242</v>
      </c>
      <c r="R786">
        <v>0.57813000000000003</v>
      </c>
      <c r="S786">
        <v>100</v>
      </c>
      <c r="T786">
        <v>0.92490000000000006</v>
      </c>
      <c r="U786">
        <v>0.92779999999999996</v>
      </c>
      <c r="V786">
        <v>1.9470000000000001E-2</v>
      </c>
      <c r="W786">
        <v>0.59930000000000005</v>
      </c>
      <c r="X786">
        <v>1049</v>
      </c>
      <c r="Y786">
        <v>468</v>
      </c>
      <c r="Z786">
        <v>581</v>
      </c>
      <c r="AA786">
        <v>338</v>
      </c>
      <c r="AB786">
        <v>130</v>
      </c>
      <c r="AC786">
        <v>0</v>
      </c>
      <c r="AD786">
        <v>0</v>
      </c>
      <c r="AE786">
        <v>581</v>
      </c>
      <c r="AF786">
        <v>6.1</v>
      </c>
      <c r="AG786">
        <v>2.1994400000000001</v>
      </c>
      <c r="AH786">
        <v>238.15</v>
      </c>
      <c r="AI786">
        <v>60.25</v>
      </c>
      <c r="AJ786">
        <v>60.25</v>
      </c>
      <c r="AK786">
        <v>0</v>
      </c>
      <c r="AL786">
        <v>-3.5640000000000001</v>
      </c>
      <c r="AM786">
        <v>17776.400000000001</v>
      </c>
      <c r="AN786" t="s">
        <v>1011</v>
      </c>
      <c r="AO786" t="b">
        <v>0</v>
      </c>
    </row>
    <row r="787" spans="1:41" hidden="1" x14ac:dyDescent="0.25">
      <c r="A787" t="s">
        <v>58</v>
      </c>
      <c r="B787" t="s">
        <v>223</v>
      </c>
      <c r="C787">
        <v>170</v>
      </c>
      <c r="D787">
        <v>1000</v>
      </c>
      <c r="E787" t="s">
        <v>226</v>
      </c>
      <c r="F787">
        <v>2.5000000000000001E-2</v>
      </c>
      <c r="G787">
        <v>2.5000000000000001E-3</v>
      </c>
      <c r="H787">
        <v>0.125</v>
      </c>
      <c r="I787">
        <v>1.2500000000000001E-2</v>
      </c>
      <c r="J787">
        <v>1043.95</v>
      </c>
      <c r="K787">
        <v>938.00900000000001</v>
      </c>
      <c r="L787">
        <v>43.951500000000003</v>
      </c>
      <c r="M787">
        <v>4.3949999999999996</v>
      </c>
      <c r="N787">
        <v>0</v>
      </c>
      <c r="O787">
        <v>0.81974999999999998</v>
      </c>
      <c r="P787">
        <v>0.42108800000000002</v>
      </c>
      <c r="Q787">
        <v>0.30884299999999998</v>
      </c>
      <c r="R787">
        <v>1.2020500000000001</v>
      </c>
      <c r="S787">
        <v>100</v>
      </c>
      <c r="T787">
        <v>0.89059999999999995</v>
      </c>
      <c r="U787">
        <v>0.89270000000000005</v>
      </c>
      <c r="V787">
        <v>3.4229999999999997E-2</v>
      </c>
      <c r="W787">
        <v>0.79820000000000002</v>
      </c>
      <c r="X787">
        <v>518</v>
      </c>
      <c r="Y787">
        <v>188</v>
      </c>
      <c r="Z787">
        <v>330</v>
      </c>
      <c r="AA787">
        <v>121</v>
      </c>
      <c r="AB787">
        <v>67</v>
      </c>
      <c r="AC787">
        <v>0</v>
      </c>
      <c r="AD787">
        <v>0</v>
      </c>
      <c r="AE787">
        <v>330</v>
      </c>
      <c r="AF787">
        <v>3.01</v>
      </c>
      <c r="AG787">
        <v>2.2806899999999999</v>
      </c>
      <c r="AH787">
        <v>260.81700000000001</v>
      </c>
      <c r="AI787">
        <v>45.27</v>
      </c>
      <c r="AJ787">
        <v>45.27</v>
      </c>
      <c r="AK787">
        <v>0</v>
      </c>
      <c r="AL787">
        <v>-1.3140000000000001</v>
      </c>
      <c r="AM787">
        <v>15001</v>
      </c>
      <c r="AN787" t="s">
        <v>1012</v>
      </c>
      <c r="AO787" t="b">
        <v>0</v>
      </c>
    </row>
    <row r="788" spans="1:41" hidden="1" x14ac:dyDescent="0.25">
      <c r="A788" t="s">
        <v>58</v>
      </c>
      <c r="B788" t="s">
        <v>223</v>
      </c>
      <c r="C788">
        <v>170</v>
      </c>
      <c r="D788">
        <v>1000</v>
      </c>
      <c r="E788" t="s">
        <v>226</v>
      </c>
      <c r="F788">
        <v>0.1</v>
      </c>
      <c r="G788">
        <v>8.43E-2</v>
      </c>
      <c r="H788">
        <v>0.1</v>
      </c>
      <c r="I788">
        <v>8.43E-2</v>
      </c>
      <c r="J788">
        <v>1188.3800000000001</v>
      </c>
      <c r="K788">
        <v>1188.3800000000001</v>
      </c>
      <c r="L788">
        <v>188.37700000000001</v>
      </c>
      <c r="M788">
        <v>18.84</v>
      </c>
      <c r="N788">
        <v>0</v>
      </c>
      <c r="O788">
        <v>6.1088999999999997E-2</v>
      </c>
      <c r="P788">
        <v>2.0805899999999999E-2</v>
      </c>
      <c r="Q788">
        <v>4.0432200000000001E-2</v>
      </c>
      <c r="R788">
        <v>0.20285900000000001</v>
      </c>
      <c r="S788">
        <v>99.4</v>
      </c>
      <c r="T788">
        <v>0.83050000000000002</v>
      </c>
      <c r="U788">
        <v>0.84689999999999999</v>
      </c>
      <c r="V788">
        <v>2.1579999999999998E-2</v>
      </c>
      <c r="W788">
        <v>4.8689999999999997E-2</v>
      </c>
      <c r="X788">
        <v>2080</v>
      </c>
      <c r="Y788">
        <v>1027</v>
      </c>
      <c r="Z788">
        <v>1053</v>
      </c>
      <c r="AA788">
        <v>656</v>
      </c>
      <c r="AB788">
        <v>371</v>
      </c>
      <c r="AC788">
        <v>0</v>
      </c>
      <c r="AD788">
        <v>0</v>
      </c>
      <c r="AE788">
        <v>1053</v>
      </c>
      <c r="AF788">
        <v>12.1</v>
      </c>
      <c r="AG788">
        <v>1.9614199999999999</v>
      </c>
      <c r="AH788">
        <v>175.63300000000001</v>
      </c>
      <c r="AI788">
        <v>200.1</v>
      </c>
      <c r="AJ788">
        <v>200.1</v>
      </c>
      <c r="AK788">
        <v>0</v>
      </c>
      <c r="AL788">
        <v>-11.72</v>
      </c>
      <c r="AM788">
        <v>61327.9</v>
      </c>
      <c r="AN788" t="s">
        <v>1013</v>
      </c>
      <c r="AO788" t="b">
        <v>0</v>
      </c>
    </row>
    <row r="789" spans="1:41" hidden="1" x14ac:dyDescent="0.25">
      <c r="A789" t="s">
        <v>58</v>
      </c>
      <c r="B789" t="s">
        <v>223</v>
      </c>
      <c r="C789">
        <v>170</v>
      </c>
      <c r="D789">
        <v>1000</v>
      </c>
      <c r="E789" t="s">
        <v>226</v>
      </c>
      <c r="F789">
        <v>1.41E-2</v>
      </c>
      <c r="G789">
        <v>1.41E-3</v>
      </c>
      <c r="H789">
        <v>7.0599999999999996E-2</v>
      </c>
      <c r="I789">
        <v>7.0600000000000003E-3</v>
      </c>
      <c r="J789">
        <v>1024.5899999999999</v>
      </c>
      <c r="K789">
        <v>918.47900000000004</v>
      </c>
      <c r="L789">
        <v>24.585799999999999</v>
      </c>
      <c r="M789">
        <v>2.4590000000000001</v>
      </c>
      <c r="N789">
        <v>0</v>
      </c>
      <c r="O789">
        <v>0.82637000000000005</v>
      </c>
      <c r="P789">
        <v>0.42280899999999999</v>
      </c>
      <c r="Q789">
        <v>0.307612</v>
      </c>
      <c r="R789">
        <v>1.19736</v>
      </c>
      <c r="S789">
        <v>100</v>
      </c>
      <c r="T789">
        <v>0.88829999999999998</v>
      </c>
      <c r="U789">
        <v>0.89039999999999997</v>
      </c>
      <c r="V789">
        <v>3.526E-2</v>
      </c>
      <c r="W789">
        <v>0.79600000000000004</v>
      </c>
      <c r="X789">
        <v>953</v>
      </c>
      <c r="Y789">
        <v>441</v>
      </c>
      <c r="Z789">
        <v>512</v>
      </c>
      <c r="AA789">
        <v>375</v>
      </c>
      <c r="AB789">
        <v>66</v>
      </c>
      <c r="AC789">
        <v>0</v>
      </c>
      <c r="AD789">
        <v>0</v>
      </c>
      <c r="AE789">
        <v>512</v>
      </c>
      <c r="AF789">
        <v>5.54</v>
      </c>
      <c r="AG789">
        <v>1.2689299999999999</v>
      </c>
      <c r="AH789">
        <v>253.55</v>
      </c>
      <c r="AI789">
        <v>26.93</v>
      </c>
      <c r="AJ789">
        <v>26.93</v>
      </c>
      <c r="AK789">
        <v>0</v>
      </c>
      <c r="AL789">
        <v>-2.3410000000000002</v>
      </c>
      <c r="AM789">
        <v>10390.1</v>
      </c>
      <c r="AN789" t="s">
        <v>1014</v>
      </c>
      <c r="AO789" t="b">
        <v>0</v>
      </c>
    </row>
    <row r="790" spans="1:41" hidden="1" x14ac:dyDescent="0.25">
      <c r="A790" t="s">
        <v>58</v>
      </c>
      <c r="B790" t="s">
        <v>223</v>
      </c>
      <c r="C790">
        <v>170</v>
      </c>
      <c r="D790">
        <v>1000</v>
      </c>
      <c r="E790" t="s">
        <v>226</v>
      </c>
      <c r="F790">
        <v>0.129</v>
      </c>
      <c r="G790">
        <v>8.8599999999999998E-2</v>
      </c>
      <c r="H790">
        <v>0.129</v>
      </c>
      <c r="I790">
        <v>8.8599999999999998E-2</v>
      </c>
      <c r="J790">
        <v>1247.67</v>
      </c>
      <c r="K790">
        <v>1247.5999999999999</v>
      </c>
      <c r="L790">
        <v>247.66900000000001</v>
      </c>
      <c r="M790">
        <v>24.77</v>
      </c>
      <c r="N790">
        <v>0</v>
      </c>
      <c r="O790">
        <v>8.5979E-2</v>
      </c>
      <c r="P790">
        <v>1.8102900000000002E-2</v>
      </c>
      <c r="Q790">
        <v>3.3819599999999998E-2</v>
      </c>
      <c r="R790">
        <v>0.25703199999999998</v>
      </c>
      <c r="S790">
        <v>99.34</v>
      </c>
      <c r="T790">
        <v>0.79449999999999998</v>
      </c>
      <c r="U790">
        <v>0.81020000000000003</v>
      </c>
      <c r="V790">
        <v>2.9569999999999999E-2</v>
      </c>
      <c r="W790">
        <v>7.2429999999999994E-2</v>
      </c>
      <c r="X790">
        <v>2948</v>
      </c>
      <c r="Y790">
        <v>1345</v>
      </c>
      <c r="Z790">
        <v>1603</v>
      </c>
      <c r="AA790">
        <v>1078</v>
      </c>
      <c r="AB790">
        <v>267</v>
      </c>
      <c r="AC790">
        <v>0</v>
      </c>
      <c r="AD790">
        <v>0</v>
      </c>
      <c r="AE790">
        <v>1603</v>
      </c>
      <c r="AF790">
        <v>17.100000000000001</v>
      </c>
      <c r="AG790">
        <v>1.39663</v>
      </c>
      <c r="AH790">
        <v>194.93299999999999</v>
      </c>
      <c r="AI790">
        <v>264.2</v>
      </c>
      <c r="AJ790">
        <v>264.2</v>
      </c>
      <c r="AK790">
        <v>0</v>
      </c>
      <c r="AL790">
        <v>-16.559999999999999</v>
      </c>
      <c r="AM790">
        <v>84353.4</v>
      </c>
      <c r="AN790" t="s">
        <v>1015</v>
      </c>
      <c r="AO790" t="b">
        <v>0</v>
      </c>
    </row>
    <row r="791" spans="1:41" hidden="1" x14ac:dyDescent="0.25">
      <c r="A791" t="s">
        <v>58</v>
      </c>
      <c r="B791" t="s">
        <v>223</v>
      </c>
      <c r="C791">
        <v>170</v>
      </c>
      <c r="D791">
        <v>1000</v>
      </c>
      <c r="E791" t="s">
        <v>226</v>
      </c>
      <c r="F791">
        <v>3.2299999999999998E-3</v>
      </c>
      <c r="G791">
        <v>-6.7599999999999993E-2</v>
      </c>
      <c r="H791">
        <v>1.61E-2</v>
      </c>
      <c r="I791">
        <v>-0.33800000000000002</v>
      </c>
      <c r="J791">
        <v>1005.57</v>
      </c>
      <c r="K791">
        <v>1005.55</v>
      </c>
      <c r="L791">
        <v>5.5822399999999996</v>
      </c>
      <c r="M791">
        <v>0.55679999999999996</v>
      </c>
      <c r="N791">
        <v>0.81440000000000001</v>
      </c>
      <c r="O791">
        <v>8.4130999999999997E-2</v>
      </c>
      <c r="P791">
        <v>1.22183E-2</v>
      </c>
      <c r="Q791">
        <v>1.46994E-2</v>
      </c>
      <c r="R791">
        <v>0.167657</v>
      </c>
      <c r="S791">
        <v>100</v>
      </c>
      <c r="T791">
        <v>0.97050000000000003</v>
      </c>
      <c r="U791">
        <v>0.97289999999999999</v>
      </c>
      <c r="V791">
        <v>2.1949999999999999E-3</v>
      </c>
      <c r="W791">
        <v>5.9839999999999997E-2</v>
      </c>
      <c r="X791">
        <v>4086</v>
      </c>
      <c r="Y791">
        <v>1643</v>
      </c>
      <c r="Z791">
        <v>2443</v>
      </c>
      <c r="AA791">
        <v>1322</v>
      </c>
      <c r="AB791">
        <v>289</v>
      </c>
      <c r="AC791">
        <v>32</v>
      </c>
      <c r="AD791">
        <v>177</v>
      </c>
      <c r="AE791">
        <v>2266</v>
      </c>
      <c r="AF791">
        <v>23.8</v>
      </c>
      <c r="AG791">
        <v>1.0072099999999999</v>
      </c>
      <c r="AH791">
        <v>63.883299999999998</v>
      </c>
      <c r="AI791">
        <v>11.99</v>
      </c>
      <c r="AJ791">
        <v>64.58</v>
      </c>
      <c r="AK791">
        <v>-52.59</v>
      </c>
      <c r="AL791">
        <v>-6.4039999999999999</v>
      </c>
      <c r="AM791">
        <v>140413</v>
      </c>
      <c r="AN791" t="s">
        <v>1016</v>
      </c>
      <c r="AO791" t="b">
        <v>0</v>
      </c>
    </row>
    <row r="792" spans="1:41" hidden="1" x14ac:dyDescent="0.25">
      <c r="A792" t="s">
        <v>58</v>
      </c>
      <c r="B792" t="s">
        <v>223</v>
      </c>
      <c r="C792">
        <v>170</v>
      </c>
      <c r="D792">
        <v>1000</v>
      </c>
      <c r="E792" t="s">
        <v>226</v>
      </c>
      <c r="F792">
        <v>2.1700000000000001E-2</v>
      </c>
      <c r="G792">
        <v>2.1700000000000001E-3</v>
      </c>
      <c r="H792">
        <v>0.109</v>
      </c>
      <c r="I792">
        <v>1.09E-2</v>
      </c>
      <c r="J792">
        <v>1038.05</v>
      </c>
      <c r="K792">
        <v>930.95500000000004</v>
      </c>
      <c r="L792">
        <v>38.045400000000001</v>
      </c>
      <c r="M792">
        <v>3.8050000000000002</v>
      </c>
      <c r="N792">
        <v>0</v>
      </c>
      <c r="O792">
        <v>0.88456000000000001</v>
      </c>
      <c r="P792">
        <v>0.418294</v>
      </c>
      <c r="Q792">
        <v>0.302006</v>
      </c>
      <c r="R792">
        <v>1.18866</v>
      </c>
      <c r="S792">
        <v>100</v>
      </c>
      <c r="T792">
        <v>0.88870000000000005</v>
      </c>
      <c r="U792">
        <v>0.89080000000000004</v>
      </c>
      <c r="V792">
        <v>3.4270000000000002E-2</v>
      </c>
      <c r="W792">
        <v>0.81859999999999999</v>
      </c>
      <c r="X792">
        <v>501</v>
      </c>
      <c r="Y792">
        <v>157</v>
      </c>
      <c r="Z792">
        <v>344</v>
      </c>
      <c r="AA792">
        <v>109</v>
      </c>
      <c r="AB792">
        <v>48</v>
      </c>
      <c r="AC792">
        <v>0</v>
      </c>
      <c r="AD792">
        <v>0</v>
      </c>
      <c r="AE792">
        <v>344</v>
      </c>
      <c r="AF792">
        <v>2.91</v>
      </c>
      <c r="AG792">
        <v>2.4188000000000001</v>
      </c>
      <c r="AH792">
        <v>260.8</v>
      </c>
      <c r="AI792">
        <v>39.299999999999997</v>
      </c>
      <c r="AJ792">
        <v>39.299999999999997</v>
      </c>
      <c r="AK792">
        <v>0</v>
      </c>
      <c r="AL792">
        <v>-1.2529999999999999</v>
      </c>
      <c r="AM792">
        <v>15993.3</v>
      </c>
      <c r="AN792" t="s">
        <v>1017</v>
      </c>
      <c r="AO792" t="b">
        <v>0</v>
      </c>
    </row>
    <row r="793" spans="1:41" hidden="1" x14ac:dyDescent="0.25">
      <c r="A793" t="s">
        <v>58</v>
      </c>
      <c r="B793" t="s">
        <v>223</v>
      </c>
      <c r="C793">
        <v>170</v>
      </c>
      <c r="D793">
        <v>1000</v>
      </c>
      <c r="E793" t="s">
        <v>226</v>
      </c>
      <c r="F793">
        <v>1.09E-2</v>
      </c>
      <c r="G793">
        <v>1.09E-3</v>
      </c>
      <c r="H793">
        <v>5.4399999999999997E-2</v>
      </c>
      <c r="I793">
        <v>5.4400000000000004E-3</v>
      </c>
      <c r="J793">
        <v>1018.87</v>
      </c>
      <c r="K793">
        <v>922.07299999999998</v>
      </c>
      <c r="L793">
        <v>18.874500000000001</v>
      </c>
      <c r="M793">
        <v>1.887</v>
      </c>
      <c r="N793">
        <v>0</v>
      </c>
      <c r="O793">
        <v>0.78986999999999996</v>
      </c>
      <c r="P793">
        <v>0.34840700000000002</v>
      </c>
      <c r="Q793">
        <v>0.27099400000000001</v>
      </c>
      <c r="R793">
        <v>1.0662400000000001</v>
      </c>
      <c r="S793">
        <v>100</v>
      </c>
      <c r="T793">
        <v>0.89649999999999996</v>
      </c>
      <c r="U793">
        <v>0.89870000000000005</v>
      </c>
      <c r="V793">
        <v>3.2300000000000002E-2</v>
      </c>
      <c r="W793">
        <v>0.7631</v>
      </c>
      <c r="X793">
        <v>468</v>
      </c>
      <c r="Y793">
        <v>205</v>
      </c>
      <c r="Z793">
        <v>263</v>
      </c>
      <c r="AA793">
        <v>132</v>
      </c>
      <c r="AB793">
        <v>73</v>
      </c>
      <c r="AC793">
        <v>0</v>
      </c>
      <c r="AD793">
        <v>0</v>
      </c>
      <c r="AE793">
        <v>263</v>
      </c>
      <c r="AF793">
        <v>2.72</v>
      </c>
      <c r="AG793">
        <v>2.5738799999999999</v>
      </c>
      <c r="AH793">
        <v>238.13300000000001</v>
      </c>
      <c r="AI793">
        <v>19.579999999999998</v>
      </c>
      <c r="AJ793">
        <v>19.579999999999998</v>
      </c>
      <c r="AK793">
        <v>0</v>
      </c>
      <c r="AL793">
        <v>-0.70599999999999996</v>
      </c>
      <c r="AM793">
        <v>6130.22</v>
      </c>
      <c r="AN793" t="s">
        <v>1018</v>
      </c>
      <c r="AO793" t="b">
        <v>0</v>
      </c>
    </row>
    <row r="794" spans="1:41" hidden="1" x14ac:dyDescent="0.25">
      <c r="A794" t="s">
        <v>58</v>
      </c>
      <c r="B794" t="s">
        <v>223</v>
      </c>
      <c r="C794">
        <v>170</v>
      </c>
      <c r="D794">
        <v>1000</v>
      </c>
      <c r="E794" t="s">
        <v>226</v>
      </c>
      <c r="F794">
        <v>1.7500000000000002E-2</v>
      </c>
      <c r="G794">
        <v>1.75E-3</v>
      </c>
      <c r="H794">
        <v>8.7599999999999997E-2</v>
      </c>
      <c r="I794">
        <v>8.7600000000000004E-3</v>
      </c>
      <c r="J794">
        <v>1030.5999999999999</v>
      </c>
      <c r="K794">
        <v>925.697</v>
      </c>
      <c r="L794">
        <v>30.598800000000001</v>
      </c>
      <c r="M794">
        <v>3.06</v>
      </c>
      <c r="N794">
        <v>0</v>
      </c>
      <c r="O794">
        <v>0.82611000000000001</v>
      </c>
      <c r="P794">
        <v>0.39484399999999997</v>
      </c>
      <c r="Q794">
        <v>0.29670800000000003</v>
      </c>
      <c r="R794">
        <v>1.1540900000000001</v>
      </c>
      <c r="S794">
        <v>100</v>
      </c>
      <c r="T794">
        <v>0.88990000000000002</v>
      </c>
      <c r="U794">
        <v>0.8921</v>
      </c>
      <c r="V794">
        <v>3.4590000000000003E-2</v>
      </c>
      <c r="W794">
        <v>0.78249999999999997</v>
      </c>
      <c r="X794">
        <v>591</v>
      </c>
      <c r="Y794">
        <v>251</v>
      </c>
      <c r="Z794">
        <v>340</v>
      </c>
      <c r="AA794">
        <v>137</v>
      </c>
      <c r="AB794">
        <v>114</v>
      </c>
      <c r="AC794">
        <v>0</v>
      </c>
      <c r="AD794">
        <v>0</v>
      </c>
      <c r="AE794">
        <v>340</v>
      </c>
      <c r="AF794">
        <v>3.44</v>
      </c>
      <c r="AG794">
        <v>2.01336</v>
      </c>
      <c r="AH794">
        <v>253.483</v>
      </c>
      <c r="AI794">
        <v>31.59</v>
      </c>
      <c r="AJ794">
        <v>31.59</v>
      </c>
      <c r="AK794">
        <v>0</v>
      </c>
      <c r="AL794">
        <v>-0.98960000000000004</v>
      </c>
      <c r="AM794">
        <v>12290</v>
      </c>
      <c r="AN794" t="s">
        <v>1019</v>
      </c>
      <c r="AO794" t="b">
        <v>0</v>
      </c>
    </row>
    <row r="795" spans="1:41" hidden="1" x14ac:dyDescent="0.25">
      <c r="A795" t="s">
        <v>58</v>
      </c>
      <c r="B795" t="s">
        <v>223</v>
      </c>
      <c r="C795">
        <v>170</v>
      </c>
      <c r="D795">
        <v>1000</v>
      </c>
      <c r="E795" t="s">
        <v>226</v>
      </c>
      <c r="F795">
        <v>2.1100000000000001E-2</v>
      </c>
      <c r="G795">
        <v>2.1099999999999999E-3</v>
      </c>
      <c r="H795">
        <v>0.106</v>
      </c>
      <c r="I795">
        <v>1.06E-2</v>
      </c>
      <c r="J795">
        <v>1037</v>
      </c>
      <c r="K795">
        <v>930.245</v>
      </c>
      <c r="L795">
        <v>36.997399999999999</v>
      </c>
      <c r="M795">
        <v>3.7</v>
      </c>
      <c r="N795">
        <v>0</v>
      </c>
      <c r="O795">
        <v>0.85597999999999996</v>
      </c>
      <c r="P795">
        <v>0.43992700000000001</v>
      </c>
      <c r="Q795">
        <v>0.31783400000000001</v>
      </c>
      <c r="R795">
        <v>1.23716</v>
      </c>
      <c r="S795">
        <v>100</v>
      </c>
      <c r="T795">
        <v>0.88919999999999999</v>
      </c>
      <c r="U795">
        <v>0.89129999999999998</v>
      </c>
      <c r="V795">
        <v>3.4229999999999997E-2</v>
      </c>
      <c r="W795">
        <v>0.83840000000000003</v>
      </c>
      <c r="X795">
        <v>588</v>
      </c>
      <c r="Y795">
        <v>352</v>
      </c>
      <c r="Z795">
        <v>236</v>
      </c>
      <c r="AA795">
        <v>237</v>
      </c>
      <c r="AB795">
        <v>115</v>
      </c>
      <c r="AC795">
        <v>0</v>
      </c>
      <c r="AD795">
        <v>0</v>
      </c>
      <c r="AE795">
        <v>236</v>
      </c>
      <c r="AF795">
        <v>3.42</v>
      </c>
      <c r="AG795">
        <v>2.01491</v>
      </c>
      <c r="AH795">
        <v>260.8</v>
      </c>
      <c r="AI795">
        <v>39</v>
      </c>
      <c r="AJ795">
        <v>39</v>
      </c>
      <c r="AK795">
        <v>0</v>
      </c>
      <c r="AL795">
        <v>-1.998</v>
      </c>
      <c r="AM795">
        <v>6820.83</v>
      </c>
      <c r="AN795" t="s">
        <v>1020</v>
      </c>
      <c r="AO795" t="b">
        <v>0</v>
      </c>
    </row>
    <row r="796" spans="1:41" hidden="1" x14ac:dyDescent="0.25">
      <c r="A796" t="s">
        <v>58</v>
      </c>
      <c r="B796" t="s">
        <v>223</v>
      </c>
      <c r="C796">
        <v>170</v>
      </c>
      <c r="D796">
        <v>1000</v>
      </c>
      <c r="E796" t="s">
        <v>226</v>
      </c>
      <c r="F796">
        <v>2.3300000000000001E-2</v>
      </c>
      <c r="G796">
        <v>2.33E-3</v>
      </c>
      <c r="H796">
        <v>0.11700000000000001</v>
      </c>
      <c r="I796">
        <v>1.17E-2</v>
      </c>
      <c r="J796">
        <v>1040.9100000000001</v>
      </c>
      <c r="K796">
        <v>932.00400000000002</v>
      </c>
      <c r="L796">
        <v>40.9116</v>
      </c>
      <c r="M796">
        <v>4.0910000000000002</v>
      </c>
      <c r="N796">
        <v>0</v>
      </c>
      <c r="O796">
        <v>0.86526000000000003</v>
      </c>
      <c r="P796">
        <v>0.43516100000000002</v>
      </c>
      <c r="Q796">
        <v>0.31287700000000002</v>
      </c>
      <c r="R796">
        <v>1.2201500000000001</v>
      </c>
      <c r="S796">
        <v>100</v>
      </c>
      <c r="T796">
        <v>0.88729999999999998</v>
      </c>
      <c r="U796">
        <v>0.88939999999999997</v>
      </c>
      <c r="V796">
        <v>3.517E-2</v>
      </c>
      <c r="W796">
        <v>0.83909999999999996</v>
      </c>
      <c r="X796">
        <v>389</v>
      </c>
      <c r="Y796">
        <v>226</v>
      </c>
      <c r="Z796">
        <v>163</v>
      </c>
      <c r="AA796">
        <v>164</v>
      </c>
      <c r="AB796">
        <v>62</v>
      </c>
      <c r="AC796">
        <v>0</v>
      </c>
      <c r="AD796">
        <v>0</v>
      </c>
      <c r="AE796">
        <v>163</v>
      </c>
      <c r="AF796">
        <v>2.2599999999999998</v>
      </c>
      <c r="AG796">
        <v>3.0153400000000001</v>
      </c>
      <c r="AH796">
        <v>253.667</v>
      </c>
      <c r="AI796">
        <v>42.72</v>
      </c>
      <c r="AJ796">
        <v>42.72</v>
      </c>
      <c r="AK796">
        <v>0</v>
      </c>
      <c r="AL796">
        <v>-1.8080000000000001</v>
      </c>
      <c r="AM796">
        <v>5624.61</v>
      </c>
      <c r="AN796" t="s">
        <v>1021</v>
      </c>
      <c r="AO796" t="b">
        <v>0</v>
      </c>
    </row>
    <row r="797" spans="1:41" hidden="1" x14ac:dyDescent="0.25">
      <c r="A797" t="s">
        <v>58</v>
      </c>
      <c r="B797" t="s">
        <v>223</v>
      </c>
      <c r="C797">
        <v>170</v>
      </c>
      <c r="D797">
        <v>1000</v>
      </c>
      <c r="E797" t="s">
        <v>226</v>
      </c>
      <c r="F797">
        <v>1.6799999999999999E-2</v>
      </c>
      <c r="G797">
        <v>1.6800000000000001E-3</v>
      </c>
      <c r="H797">
        <v>8.3799999999999999E-2</v>
      </c>
      <c r="I797">
        <v>8.3800000000000003E-3</v>
      </c>
      <c r="J797">
        <v>1029.22</v>
      </c>
      <c r="K797">
        <v>924.44899999999996</v>
      </c>
      <c r="L797">
        <v>29.219899999999999</v>
      </c>
      <c r="M797">
        <v>2.9220000000000002</v>
      </c>
      <c r="N797">
        <v>0</v>
      </c>
      <c r="O797">
        <v>0.80994999999999995</v>
      </c>
      <c r="P797">
        <v>0.43015300000000001</v>
      </c>
      <c r="Q797">
        <v>0.31123499999999998</v>
      </c>
      <c r="R797">
        <v>1.2091799999999999</v>
      </c>
      <c r="S797">
        <v>100</v>
      </c>
      <c r="T797">
        <v>0.89029999999999998</v>
      </c>
      <c r="U797">
        <v>0.89239999999999997</v>
      </c>
      <c r="V797">
        <v>3.4709999999999998E-2</v>
      </c>
      <c r="W797">
        <v>0.79630000000000001</v>
      </c>
      <c r="X797">
        <v>592</v>
      </c>
      <c r="Y797">
        <v>265</v>
      </c>
      <c r="Z797">
        <v>327</v>
      </c>
      <c r="AA797">
        <v>205</v>
      </c>
      <c r="AB797">
        <v>60</v>
      </c>
      <c r="AC797">
        <v>0</v>
      </c>
      <c r="AD797">
        <v>0</v>
      </c>
      <c r="AE797">
        <v>327</v>
      </c>
      <c r="AF797">
        <v>3.44</v>
      </c>
      <c r="AG797">
        <v>1.97702</v>
      </c>
      <c r="AH797">
        <v>253.483</v>
      </c>
      <c r="AI797">
        <v>30.98</v>
      </c>
      <c r="AJ797">
        <v>30.98</v>
      </c>
      <c r="AK797">
        <v>0</v>
      </c>
      <c r="AL797">
        <v>-1.758</v>
      </c>
      <c r="AM797">
        <v>8410.08</v>
      </c>
      <c r="AN797" t="s">
        <v>1022</v>
      </c>
      <c r="AO797" t="b">
        <v>0</v>
      </c>
    </row>
    <row r="798" spans="1:41" hidden="1" x14ac:dyDescent="0.25">
      <c r="A798" t="s">
        <v>58</v>
      </c>
      <c r="B798" t="s">
        <v>223</v>
      </c>
      <c r="C798">
        <v>170</v>
      </c>
      <c r="D798">
        <v>1000</v>
      </c>
      <c r="E798" t="s">
        <v>226</v>
      </c>
      <c r="F798">
        <v>1.55E-2</v>
      </c>
      <c r="G798">
        <v>1.5499999999999999E-3</v>
      </c>
      <c r="H798">
        <v>7.7499999999999999E-2</v>
      </c>
      <c r="I798">
        <v>7.7499999999999999E-3</v>
      </c>
      <c r="J798">
        <v>1027.01</v>
      </c>
      <c r="K798">
        <v>920.72199999999998</v>
      </c>
      <c r="L798">
        <v>27.013000000000002</v>
      </c>
      <c r="M798">
        <v>2.7010000000000001</v>
      </c>
      <c r="N798">
        <v>0</v>
      </c>
      <c r="O798">
        <v>0.85185999999999995</v>
      </c>
      <c r="P798">
        <v>0.41985</v>
      </c>
      <c r="Q798">
        <v>0.30580400000000002</v>
      </c>
      <c r="R798">
        <v>1.19293</v>
      </c>
      <c r="S798">
        <v>100</v>
      </c>
      <c r="T798">
        <v>0.88829999999999998</v>
      </c>
      <c r="U798">
        <v>0.89049999999999996</v>
      </c>
      <c r="V798">
        <v>3.4819999999999997E-2</v>
      </c>
      <c r="W798">
        <v>0.82189999999999996</v>
      </c>
      <c r="X798">
        <v>1024</v>
      </c>
      <c r="Y798">
        <v>507</v>
      </c>
      <c r="Z798">
        <v>517</v>
      </c>
      <c r="AA798">
        <v>391</v>
      </c>
      <c r="AB798">
        <v>116</v>
      </c>
      <c r="AC798">
        <v>0</v>
      </c>
      <c r="AD798">
        <v>0</v>
      </c>
      <c r="AE798">
        <v>517</v>
      </c>
      <c r="AF798">
        <v>5.95</v>
      </c>
      <c r="AG798">
        <v>1.1540600000000001</v>
      </c>
      <c r="AH798">
        <v>244.55</v>
      </c>
      <c r="AI798">
        <v>29.08</v>
      </c>
      <c r="AJ798">
        <v>29.08</v>
      </c>
      <c r="AK798">
        <v>0</v>
      </c>
      <c r="AL798">
        <v>-2.0630000000000002</v>
      </c>
      <c r="AM798">
        <v>9839.1</v>
      </c>
      <c r="AN798" t="s">
        <v>1023</v>
      </c>
      <c r="AO798" t="b">
        <v>0</v>
      </c>
    </row>
    <row r="799" spans="1:41" hidden="1" x14ac:dyDescent="0.25">
      <c r="A799" t="s">
        <v>58</v>
      </c>
      <c r="B799" t="s">
        <v>223</v>
      </c>
      <c r="C799">
        <v>170</v>
      </c>
      <c r="D799">
        <v>1000</v>
      </c>
      <c r="E799" t="s">
        <v>226</v>
      </c>
      <c r="F799">
        <v>1.1599999999999999E-2</v>
      </c>
      <c r="G799">
        <v>1.16E-3</v>
      </c>
      <c r="H799">
        <v>5.79E-2</v>
      </c>
      <c r="I799">
        <v>5.79E-3</v>
      </c>
      <c r="J799">
        <v>1020.13</v>
      </c>
      <c r="K799">
        <v>927.86800000000005</v>
      </c>
      <c r="L799">
        <v>20.128</v>
      </c>
      <c r="M799">
        <v>2.0129999999999999</v>
      </c>
      <c r="N799">
        <v>0</v>
      </c>
      <c r="O799">
        <v>0.75195000000000001</v>
      </c>
      <c r="P799">
        <v>0.29454399999999997</v>
      </c>
      <c r="Q799">
        <v>0.23076199999999999</v>
      </c>
      <c r="R799">
        <v>0.944133</v>
      </c>
      <c r="S799">
        <v>100</v>
      </c>
      <c r="T799">
        <v>0.90039999999999998</v>
      </c>
      <c r="U799">
        <v>0.90280000000000005</v>
      </c>
      <c r="V799">
        <v>3.0679999999999999E-2</v>
      </c>
      <c r="W799">
        <v>0.70009999999999994</v>
      </c>
      <c r="X799">
        <v>371</v>
      </c>
      <c r="Y799">
        <v>138</v>
      </c>
      <c r="Z799">
        <v>233</v>
      </c>
      <c r="AA799">
        <v>100</v>
      </c>
      <c r="AB799">
        <v>38</v>
      </c>
      <c r="AC799">
        <v>0</v>
      </c>
      <c r="AD799">
        <v>0</v>
      </c>
      <c r="AE799">
        <v>233</v>
      </c>
      <c r="AF799">
        <v>2.16</v>
      </c>
      <c r="AG799">
        <v>6.5234199999999998</v>
      </c>
      <c r="AH799">
        <v>1185.3</v>
      </c>
      <c r="AI799">
        <v>20.72</v>
      </c>
      <c r="AJ799">
        <v>20.72</v>
      </c>
      <c r="AK799">
        <v>0</v>
      </c>
      <c r="AL799">
        <v>-0.58989999999999998</v>
      </c>
      <c r="AM799">
        <v>7014.25</v>
      </c>
      <c r="AN799" t="s">
        <v>1024</v>
      </c>
      <c r="AO799" t="b">
        <v>0</v>
      </c>
    </row>
    <row r="800" spans="1:41" hidden="1" x14ac:dyDescent="0.25">
      <c r="A800" t="s">
        <v>58</v>
      </c>
      <c r="B800" t="s">
        <v>223</v>
      </c>
      <c r="C800">
        <v>170</v>
      </c>
      <c r="D800">
        <v>1000</v>
      </c>
      <c r="E800" t="s">
        <v>226</v>
      </c>
      <c r="F800">
        <v>2.81E-2</v>
      </c>
      <c r="G800">
        <v>2.81E-3</v>
      </c>
      <c r="H800">
        <v>0.14099999999999999</v>
      </c>
      <c r="I800">
        <v>1.41E-2</v>
      </c>
      <c r="J800">
        <v>1049.52</v>
      </c>
      <c r="K800">
        <v>939.32</v>
      </c>
      <c r="L800">
        <v>49.523200000000003</v>
      </c>
      <c r="M800">
        <v>4.952</v>
      </c>
      <c r="N800">
        <v>0</v>
      </c>
      <c r="O800">
        <v>0.85528000000000004</v>
      </c>
      <c r="P800">
        <v>0.439556</v>
      </c>
      <c r="Q800">
        <v>0.315944</v>
      </c>
      <c r="R800">
        <v>1.2271099999999999</v>
      </c>
      <c r="S800">
        <v>100</v>
      </c>
      <c r="T800">
        <v>0.88700000000000001</v>
      </c>
      <c r="U800">
        <v>0.8891</v>
      </c>
      <c r="V800">
        <v>3.5529999999999999E-2</v>
      </c>
      <c r="W800">
        <v>0.82189999999999996</v>
      </c>
      <c r="X800">
        <v>952</v>
      </c>
      <c r="Y800">
        <v>460</v>
      </c>
      <c r="Z800">
        <v>492</v>
      </c>
      <c r="AA800">
        <v>297</v>
      </c>
      <c r="AB800">
        <v>163</v>
      </c>
      <c r="AC800">
        <v>0</v>
      </c>
      <c r="AD800">
        <v>0</v>
      </c>
      <c r="AE800">
        <v>492</v>
      </c>
      <c r="AF800">
        <v>5.54</v>
      </c>
      <c r="AG800">
        <v>1.23821</v>
      </c>
      <c r="AH800">
        <v>253.78299999999999</v>
      </c>
      <c r="AI800">
        <v>52.46</v>
      </c>
      <c r="AJ800">
        <v>52.46</v>
      </c>
      <c r="AK800">
        <v>0</v>
      </c>
      <c r="AL800">
        <v>-2.9390000000000001</v>
      </c>
      <c r="AM800">
        <v>15641.5</v>
      </c>
      <c r="AN800" t="s">
        <v>1025</v>
      </c>
      <c r="AO800" t="b">
        <v>0</v>
      </c>
    </row>
    <row r="801" spans="1:41" hidden="1" x14ac:dyDescent="0.25">
      <c r="A801" t="s">
        <v>58</v>
      </c>
      <c r="B801" t="s">
        <v>223</v>
      </c>
      <c r="C801">
        <v>170</v>
      </c>
      <c r="D801">
        <v>1000</v>
      </c>
      <c r="E801" t="s">
        <v>226</v>
      </c>
      <c r="F801">
        <v>1.01E-2</v>
      </c>
      <c r="G801">
        <v>1.01E-3</v>
      </c>
      <c r="H801">
        <v>5.0500000000000003E-2</v>
      </c>
      <c r="I801">
        <v>5.0499999999999998E-3</v>
      </c>
      <c r="J801">
        <v>1017.52</v>
      </c>
      <c r="K801">
        <v>912.41499999999996</v>
      </c>
      <c r="L801">
        <v>17.517600000000002</v>
      </c>
      <c r="M801">
        <v>1.752</v>
      </c>
      <c r="N801">
        <v>0</v>
      </c>
      <c r="O801">
        <v>0.82457999999999998</v>
      </c>
      <c r="P801">
        <v>0.41305399999999998</v>
      </c>
      <c r="Q801">
        <v>0.30550699999999997</v>
      </c>
      <c r="R801">
        <v>1.18686</v>
      </c>
      <c r="S801">
        <v>100</v>
      </c>
      <c r="T801">
        <v>0.88849999999999996</v>
      </c>
      <c r="U801">
        <v>0.89070000000000005</v>
      </c>
      <c r="V801">
        <v>3.5110000000000002E-2</v>
      </c>
      <c r="W801">
        <v>0.79310000000000003</v>
      </c>
      <c r="X801">
        <v>1637</v>
      </c>
      <c r="Y801">
        <v>786</v>
      </c>
      <c r="Z801">
        <v>851</v>
      </c>
      <c r="AA801">
        <v>714</v>
      </c>
      <c r="AB801">
        <v>72</v>
      </c>
      <c r="AC801">
        <v>0</v>
      </c>
      <c r="AD801">
        <v>0</v>
      </c>
      <c r="AE801">
        <v>851</v>
      </c>
      <c r="AF801">
        <v>9.52</v>
      </c>
      <c r="AG801">
        <v>0.73849799999999999</v>
      </c>
      <c r="AH801">
        <v>253.55</v>
      </c>
      <c r="AI801">
        <v>20.65</v>
      </c>
      <c r="AJ801">
        <v>20.65</v>
      </c>
      <c r="AK801">
        <v>0</v>
      </c>
      <c r="AL801">
        <v>-3.1360000000000001</v>
      </c>
      <c r="AM801">
        <v>12438.9</v>
      </c>
      <c r="AN801" t="s">
        <v>1026</v>
      </c>
      <c r="AO801" t="b">
        <v>0</v>
      </c>
    </row>
    <row r="802" spans="1:41" hidden="1" x14ac:dyDescent="0.25">
      <c r="A802" t="s">
        <v>58</v>
      </c>
      <c r="B802" t="s">
        <v>223</v>
      </c>
      <c r="C802">
        <v>170</v>
      </c>
      <c r="D802">
        <v>1000</v>
      </c>
      <c r="E802" t="s">
        <v>226</v>
      </c>
      <c r="F802">
        <v>0.02</v>
      </c>
      <c r="G802">
        <v>2E-3</v>
      </c>
      <c r="H802">
        <v>0.1</v>
      </c>
      <c r="I802">
        <v>0.01</v>
      </c>
      <c r="J802">
        <v>1035</v>
      </c>
      <c r="K802">
        <v>928.15099999999995</v>
      </c>
      <c r="L802">
        <v>35.001199999999997</v>
      </c>
      <c r="M802">
        <v>3.5</v>
      </c>
      <c r="N802">
        <v>0</v>
      </c>
      <c r="O802">
        <v>0.86321999999999999</v>
      </c>
      <c r="P802">
        <v>0.43426599999999999</v>
      </c>
      <c r="Q802">
        <v>0.29725499999999999</v>
      </c>
      <c r="R802">
        <v>1.1861900000000001</v>
      </c>
      <c r="S802">
        <v>100</v>
      </c>
      <c r="T802">
        <v>0.88859999999999995</v>
      </c>
      <c r="U802">
        <v>0.89070000000000005</v>
      </c>
      <c r="V802">
        <v>3.4520000000000002E-2</v>
      </c>
      <c r="W802">
        <v>0.83409999999999995</v>
      </c>
      <c r="X802">
        <v>789</v>
      </c>
      <c r="Y802">
        <v>307</v>
      </c>
      <c r="Z802">
        <v>482</v>
      </c>
      <c r="AA802">
        <v>208</v>
      </c>
      <c r="AB802">
        <v>99</v>
      </c>
      <c r="AC802">
        <v>0</v>
      </c>
      <c r="AD802">
        <v>0</v>
      </c>
      <c r="AE802">
        <v>482</v>
      </c>
      <c r="AF802">
        <v>4.59</v>
      </c>
      <c r="AG802">
        <v>1.4859599999999999</v>
      </c>
      <c r="AH802">
        <v>253.483</v>
      </c>
      <c r="AI802">
        <v>36.770000000000003</v>
      </c>
      <c r="AJ802">
        <v>36.770000000000003</v>
      </c>
      <c r="AK802">
        <v>0</v>
      </c>
      <c r="AL802">
        <v>-1.772</v>
      </c>
      <c r="AM802">
        <v>16471.2</v>
      </c>
      <c r="AN802" t="s">
        <v>1027</v>
      </c>
      <c r="AO802" t="b">
        <v>0</v>
      </c>
    </row>
    <row r="803" spans="1:41" hidden="1" x14ac:dyDescent="0.25">
      <c r="A803" t="s">
        <v>58</v>
      </c>
      <c r="B803" t="s">
        <v>223</v>
      </c>
      <c r="C803">
        <v>170</v>
      </c>
      <c r="D803">
        <v>1000</v>
      </c>
      <c r="E803" t="s">
        <v>226</v>
      </c>
      <c r="F803">
        <v>6.7100000000000007E-2</v>
      </c>
      <c r="G803">
        <v>3.78E-2</v>
      </c>
      <c r="H803">
        <v>6.7100000000000007E-2</v>
      </c>
      <c r="I803">
        <v>3.78E-2</v>
      </c>
      <c r="J803">
        <v>1122.21</v>
      </c>
      <c r="K803">
        <v>1122.1300000000001</v>
      </c>
      <c r="L803">
        <v>122.20699999999999</v>
      </c>
      <c r="M803">
        <v>12.22</v>
      </c>
      <c r="N803">
        <v>0</v>
      </c>
      <c r="O803">
        <v>2.2651999999999999E-2</v>
      </c>
      <c r="P803">
        <v>1.08004E-2</v>
      </c>
      <c r="Q803">
        <v>8.1015500000000008E-3</v>
      </c>
      <c r="R803">
        <v>9.0388200000000002E-2</v>
      </c>
      <c r="S803">
        <v>99.44</v>
      </c>
      <c r="T803">
        <v>0.87880000000000003</v>
      </c>
      <c r="U803">
        <v>0.93479999999999996</v>
      </c>
      <c r="V803">
        <v>4.9090000000000002E-3</v>
      </c>
      <c r="W803">
        <v>9.9319999999999999E-3</v>
      </c>
      <c r="X803">
        <v>6092</v>
      </c>
      <c r="Y803">
        <v>2998</v>
      </c>
      <c r="Z803">
        <v>3094</v>
      </c>
      <c r="AA803">
        <v>2680</v>
      </c>
      <c r="AB803">
        <v>318</v>
      </c>
      <c r="AC803">
        <v>0</v>
      </c>
      <c r="AD803">
        <v>0</v>
      </c>
      <c r="AE803">
        <v>3094</v>
      </c>
      <c r="AF803">
        <v>35.4</v>
      </c>
      <c r="AG803">
        <v>0.67552699999999999</v>
      </c>
      <c r="AH803">
        <v>102.767</v>
      </c>
      <c r="AI803">
        <v>135.30000000000001</v>
      </c>
      <c r="AJ803">
        <v>135.30000000000001</v>
      </c>
      <c r="AK803">
        <v>0</v>
      </c>
      <c r="AL803">
        <v>-13.05</v>
      </c>
      <c r="AM803">
        <v>56043</v>
      </c>
      <c r="AN803" t="s">
        <v>1028</v>
      </c>
      <c r="AO803" t="b">
        <v>0</v>
      </c>
    </row>
    <row r="804" spans="1:41" hidden="1" x14ac:dyDescent="0.25">
      <c r="A804" t="s">
        <v>58</v>
      </c>
      <c r="B804" t="s">
        <v>223</v>
      </c>
      <c r="C804">
        <v>170</v>
      </c>
      <c r="D804">
        <v>1000</v>
      </c>
      <c r="E804" t="s">
        <v>226</v>
      </c>
      <c r="F804">
        <v>2.1999999999999999E-2</v>
      </c>
      <c r="G804">
        <v>2.2000000000000001E-3</v>
      </c>
      <c r="H804">
        <v>0.11</v>
      </c>
      <c r="I804">
        <v>1.0999999999999999E-2</v>
      </c>
      <c r="J804">
        <v>1038.58</v>
      </c>
      <c r="K804">
        <v>930.45100000000002</v>
      </c>
      <c r="L804">
        <v>38.579700000000003</v>
      </c>
      <c r="M804">
        <v>3.8580000000000001</v>
      </c>
      <c r="N804">
        <v>0</v>
      </c>
      <c r="O804">
        <v>0.85887000000000002</v>
      </c>
      <c r="P804">
        <v>0.42502800000000002</v>
      </c>
      <c r="Q804">
        <v>0.31069099999999999</v>
      </c>
      <c r="R804">
        <v>1.2056500000000001</v>
      </c>
      <c r="S804">
        <v>100</v>
      </c>
      <c r="T804">
        <v>0.88780000000000003</v>
      </c>
      <c r="U804">
        <v>0.88990000000000002</v>
      </c>
      <c r="V804">
        <v>3.5360000000000003E-2</v>
      </c>
      <c r="W804">
        <v>0.83140000000000003</v>
      </c>
      <c r="X804">
        <v>379</v>
      </c>
      <c r="Y804">
        <v>219</v>
      </c>
      <c r="Z804">
        <v>160</v>
      </c>
      <c r="AA804">
        <v>161</v>
      </c>
      <c r="AB804">
        <v>58</v>
      </c>
      <c r="AC804">
        <v>0</v>
      </c>
      <c r="AD804">
        <v>0</v>
      </c>
      <c r="AE804">
        <v>160</v>
      </c>
      <c r="AF804">
        <v>2.2000000000000002</v>
      </c>
      <c r="AG804">
        <v>3.10758</v>
      </c>
      <c r="AH804">
        <v>253.55</v>
      </c>
      <c r="AI804">
        <v>40.29</v>
      </c>
      <c r="AJ804">
        <v>40.29</v>
      </c>
      <c r="AK804">
        <v>0</v>
      </c>
      <c r="AL804">
        <v>-1.712</v>
      </c>
      <c r="AM804">
        <v>5362.75</v>
      </c>
      <c r="AN804" t="s">
        <v>1029</v>
      </c>
      <c r="AO804" t="b">
        <v>0</v>
      </c>
    </row>
    <row r="805" spans="1:41" hidden="1" x14ac:dyDescent="0.25">
      <c r="A805" t="s">
        <v>58</v>
      </c>
      <c r="B805" t="s">
        <v>223</v>
      </c>
      <c r="C805">
        <v>170</v>
      </c>
      <c r="D805">
        <v>1000</v>
      </c>
      <c r="E805" t="s">
        <v>226</v>
      </c>
      <c r="F805">
        <v>3.1300000000000001E-2</v>
      </c>
      <c r="G805">
        <v>3.3999999999999998E-3</v>
      </c>
      <c r="H805">
        <v>0.157</v>
      </c>
      <c r="I805">
        <v>1.7000000000000001E-2</v>
      </c>
      <c r="J805">
        <v>1055.29</v>
      </c>
      <c r="K805">
        <v>991</v>
      </c>
      <c r="L805">
        <v>55.289900000000003</v>
      </c>
      <c r="M805">
        <v>5.5289999999999999</v>
      </c>
      <c r="N805">
        <v>0</v>
      </c>
      <c r="O805">
        <v>0.60153999999999996</v>
      </c>
      <c r="P805">
        <v>0.10374899999999999</v>
      </c>
      <c r="Q805">
        <v>0.114098</v>
      </c>
      <c r="R805">
        <v>0.54618</v>
      </c>
      <c r="S805">
        <v>100</v>
      </c>
      <c r="T805">
        <v>0.92749999999999999</v>
      </c>
      <c r="U805">
        <v>0.93049999999999999</v>
      </c>
      <c r="V805">
        <v>1.8419999999999999E-2</v>
      </c>
      <c r="W805">
        <v>0.52659999999999996</v>
      </c>
      <c r="X805">
        <v>953</v>
      </c>
      <c r="Y805">
        <v>417</v>
      </c>
      <c r="Z805">
        <v>536</v>
      </c>
      <c r="AA805">
        <v>210</v>
      </c>
      <c r="AB805">
        <v>207</v>
      </c>
      <c r="AC805">
        <v>0</v>
      </c>
      <c r="AD805">
        <v>0</v>
      </c>
      <c r="AE805">
        <v>536</v>
      </c>
      <c r="AF805">
        <v>5.54</v>
      </c>
      <c r="AG805">
        <v>2.4222999999999999</v>
      </c>
      <c r="AH805">
        <v>253.667</v>
      </c>
      <c r="AI805">
        <v>57.07</v>
      </c>
      <c r="AJ805">
        <v>57.07</v>
      </c>
      <c r="AK805">
        <v>0</v>
      </c>
      <c r="AL805">
        <v>-1.778</v>
      </c>
      <c r="AM805">
        <v>22754</v>
      </c>
      <c r="AN805" t="s">
        <v>1030</v>
      </c>
      <c r="AO805" t="b">
        <v>0</v>
      </c>
    </row>
    <row r="806" spans="1:41" hidden="1" x14ac:dyDescent="0.25">
      <c r="A806" t="s">
        <v>58</v>
      </c>
      <c r="B806" t="s">
        <v>223</v>
      </c>
      <c r="C806">
        <v>170</v>
      </c>
      <c r="D806">
        <v>1000</v>
      </c>
      <c r="E806" t="s">
        <v>226</v>
      </c>
      <c r="F806">
        <v>1.4999999999999999E-2</v>
      </c>
      <c r="G806">
        <v>1.5E-3</v>
      </c>
      <c r="H806">
        <v>7.5200000000000003E-2</v>
      </c>
      <c r="I806">
        <v>7.5199999999999998E-3</v>
      </c>
      <c r="J806">
        <v>1026.21</v>
      </c>
      <c r="K806">
        <v>920.91200000000003</v>
      </c>
      <c r="L806">
        <v>26.2133</v>
      </c>
      <c r="M806">
        <v>2.621</v>
      </c>
      <c r="N806">
        <v>0</v>
      </c>
      <c r="O806">
        <v>0.81283000000000005</v>
      </c>
      <c r="P806">
        <v>0.40943099999999999</v>
      </c>
      <c r="Q806">
        <v>0.30321999999999999</v>
      </c>
      <c r="R806">
        <v>1.17642</v>
      </c>
      <c r="S806">
        <v>100</v>
      </c>
      <c r="T806">
        <v>0.88919999999999999</v>
      </c>
      <c r="U806">
        <v>0.89129999999999998</v>
      </c>
      <c r="V806">
        <v>3.5069999999999997E-2</v>
      </c>
      <c r="W806">
        <v>0.78369999999999995</v>
      </c>
      <c r="X806">
        <v>1114</v>
      </c>
      <c r="Y806">
        <v>505</v>
      </c>
      <c r="Z806">
        <v>609</v>
      </c>
      <c r="AA806">
        <v>411</v>
      </c>
      <c r="AB806">
        <v>94</v>
      </c>
      <c r="AC806">
        <v>0</v>
      </c>
      <c r="AD806">
        <v>0</v>
      </c>
      <c r="AE806">
        <v>609</v>
      </c>
      <c r="AF806">
        <v>6.48</v>
      </c>
      <c r="AG806">
        <v>1.0579799999999999</v>
      </c>
      <c r="AH806">
        <v>244.61699999999999</v>
      </c>
      <c r="AI806">
        <v>28.29</v>
      </c>
      <c r="AJ806">
        <v>28.29</v>
      </c>
      <c r="AK806">
        <v>0</v>
      </c>
      <c r="AL806">
        <v>-2.0739999999999998</v>
      </c>
      <c r="AM806">
        <v>12213.7</v>
      </c>
      <c r="AN806" t="s">
        <v>1031</v>
      </c>
      <c r="AO806" t="b">
        <v>0</v>
      </c>
    </row>
    <row r="807" spans="1:41" hidden="1" x14ac:dyDescent="0.25">
      <c r="A807" t="s">
        <v>58</v>
      </c>
      <c r="B807" t="s">
        <v>223</v>
      </c>
      <c r="C807">
        <v>170</v>
      </c>
      <c r="D807">
        <v>1000</v>
      </c>
      <c r="E807" t="s">
        <v>226</v>
      </c>
      <c r="F807">
        <v>-2.5000000000000001E-2</v>
      </c>
      <c r="G807">
        <v>-2.29E-2</v>
      </c>
      <c r="H807">
        <v>-0.125</v>
      </c>
      <c r="I807">
        <v>-0.114</v>
      </c>
      <c r="J807">
        <v>957.85500000000002</v>
      </c>
      <c r="K807">
        <v>948.17200000000003</v>
      </c>
      <c r="L807">
        <v>-42.145000000000003</v>
      </c>
      <c r="M807">
        <v>-4.2149999999999999</v>
      </c>
      <c r="N807">
        <v>1.415</v>
      </c>
      <c r="O807">
        <v>0.41465999999999997</v>
      </c>
      <c r="P807">
        <v>3.7568999999999998E-2</v>
      </c>
      <c r="Q807">
        <v>5.0723799999999999E-2</v>
      </c>
      <c r="R807">
        <v>0.44180700000000001</v>
      </c>
      <c r="S807">
        <v>100</v>
      </c>
      <c r="T807">
        <v>0.93710000000000004</v>
      </c>
      <c r="U807">
        <v>0.94010000000000005</v>
      </c>
      <c r="V807">
        <v>8.7430000000000008E-3</v>
      </c>
      <c r="W807">
        <v>0.39700000000000002</v>
      </c>
      <c r="X807">
        <v>1067</v>
      </c>
      <c r="Y807">
        <v>575</v>
      </c>
      <c r="Z807">
        <v>492</v>
      </c>
      <c r="AA807">
        <v>336</v>
      </c>
      <c r="AB807">
        <v>194</v>
      </c>
      <c r="AC807">
        <v>45</v>
      </c>
      <c r="AD807">
        <v>156</v>
      </c>
      <c r="AE807">
        <v>336</v>
      </c>
      <c r="AF807">
        <v>6.2</v>
      </c>
      <c r="AG807">
        <v>3.8302100000000001</v>
      </c>
      <c r="AH807">
        <v>314.017</v>
      </c>
      <c r="AI807">
        <v>-38.08</v>
      </c>
      <c r="AJ807">
        <v>91.87</v>
      </c>
      <c r="AK807">
        <v>-130</v>
      </c>
      <c r="AL807">
        <v>-4.0609999999999999</v>
      </c>
      <c r="AM807">
        <v>61451.1</v>
      </c>
      <c r="AN807" t="s">
        <v>1032</v>
      </c>
      <c r="AO807" t="b">
        <v>0</v>
      </c>
    </row>
    <row r="808" spans="1:41" hidden="1" x14ac:dyDescent="0.25">
      <c r="A808" t="s">
        <v>58</v>
      </c>
      <c r="B808" t="s">
        <v>223</v>
      </c>
      <c r="C808">
        <v>170</v>
      </c>
      <c r="D808">
        <v>1000</v>
      </c>
      <c r="E808" t="s">
        <v>226</v>
      </c>
      <c r="F808">
        <v>-2.4799999999999999E-2</v>
      </c>
      <c r="G808">
        <v>-1.3100000000000001E-2</v>
      </c>
      <c r="H808">
        <v>-8.1699999999999995E-2</v>
      </c>
      <c r="I808">
        <v>-4.3200000000000002E-2</v>
      </c>
      <c r="J808">
        <v>958.27300000000002</v>
      </c>
      <c r="K808">
        <v>926.39200000000005</v>
      </c>
      <c r="L808">
        <v>-41.727400000000003</v>
      </c>
      <c r="M808">
        <v>-4.173</v>
      </c>
      <c r="N808">
        <v>1.329</v>
      </c>
      <c r="O808">
        <v>0.58443000000000001</v>
      </c>
      <c r="P808">
        <v>4.0215000000000001E-2</v>
      </c>
      <c r="Q808">
        <v>4.97077E-2</v>
      </c>
      <c r="R808">
        <v>0.45476100000000003</v>
      </c>
      <c r="S808">
        <v>100</v>
      </c>
      <c r="T808">
        <v>0.90359999999999996</v>
      </c>
      <c r="U808">
        <v>0.90990000000000004</v>
      </c>
      <c r="V808">
        <v>1.3559999999999999E-2</v>
      </c>
      <c r="W808">
        <v>0.47649999999999998</v>
      </c>
      <c r="X808">
        <v>1180</v>
      </c>
      <c r="Y808">
        <v>537</v>
      </c>
      <c r="Z808">
        <v>643</v>
      </c>
      <c r="AA808">
        <v>67</v>
      </c>
      <c r="AB808">
        <v>291</v>
      </c>
      <c r="AC808">
        <v>179</v>
      </c>
      <c r="AD808">
        <v>311</v>
      </c>
      <c r="AE808">
        <v>332</v>
      </c>
      <c r="AF808">
        <v>6.86</v>
      </c>
      <c r="AG808">
        <v>3.4712200000000002</v>
      </c>
      <c r="AH808">
        <v>137.03299999999999</v>
      </c>
      <c r="AI808">
        <v>-38.659999999999997</v>
      </c>
      <c r="AJ808">
        <v>117.6</v>
      </c>
      <c r="AK808">
        <v>-156.30000000000001</v>
      </c>
      <c r="AL808">
        <v>-3.07</v>
      </c>
      <c r="AM808">
        <v>239152</v>
      </c>
      <c r="AN808" t="s">
        <v>1033</v>
      </c>
      <c r="AO808" t="b">
        <v>0</v>
      </c>
    </row>
    <row r="809" spans="1:41" hidden="1" x14ac:dyDescent="0.25">
      <c r="A809" t="s">
        <v>58</v>
      </c>
      <c r="B809" t="s">
        <v>223</v>
      </c>
      <c r="C809">
        <v>170</v>
      </c>
      <c r="D809">
        <v>1000</v>
      </c>
      <c r="E809" t="s">
        <v>226</v>
      </c>
      <c r="F809">
        <v>-9.8500000000000004E-2</v>
      </c>
      <c r="G809">
        <v>6.5100000000000005E-2</v>
      </c>
      <c r="H809">
        <v>-9.8500000000000004E-2</v>
      </c>
      <c r="I809">
        <v>6.5100000000000005E-2</v>
      </c>
      <c r="J809">
        <v>844.18200000000002</v>
      </c>
      <c r="K809">
        <v>759.54300000000001</v>
      </c>
      <c r="L809">
        <v>-155.81800000000001</v>
      </c>
      <c r="M809">
        <v>-15.58</v>
      </c>
      <c r="N809">
        <v>1.6719999999999999</v>
      </c>
      <c r="O809">
        <v>0.52212999999999998</v>
      </c>
      <c r="P809">
        <v>6.4319699999999994E-2</v>
      </c>
      <c r="Q809">
        <v>8.4107000000000001E-2</v>
      </c>
      <c r="R809">
        <v>0.54705899999999996</v>
      </c>
      <c r="S809">
        <v>99.04</v>
      </c>
      <c r="T809">
        <v>0.64429999999999998</v>
      </c>
      <c r="U809">
        <v>0.66180000000000005</v>
      </c>
      <c r="V809">
        <v>6.9519999999999998E-2</v>
      </c>
      <c r="W809">
        <v>0.43969999999999998</v>
      </c>
      <c r="X809">
        <v>1169</v>
      </c>
      <c r="Y809">
        <v>448</v>
      </c>
      <c r="Z809">
        <v>721</v>
      </c>
      <c r="AA809">
        <v>57</v>
      </c>
      <c r="AB809">
        <v>139</v>
      </c>
      <c r="AC809">
        <v>252</v>
      </c>
      <c r="AD809">
        <v>380</v>
      </c>
      <c r="AE809">
        <v>341</v>
      </c>
      <c r="AF809">
        <v>6.8</v>
      </c>
      <c r="AG809">
        <v>3.5008400000000002</v>
      </c>
      <c r="AH809">
        <v>137.03299999999999</v>
      </c>
      <c r="AI809">
        <v>-150.4</v>
      </c>
      <c r="AJ809">
        <v>223.6</v>
      </c>
      <c r="AK809">
        <v>-374</v>
      </c>
      <c r="AL809">
        <v>-5.4580000000000002</v>
      </c>
      <c r="AM809">
        <v>737014</v>
      </c>
      <c r="AN809" t="s">
        <v>1034</v>
      </c>
      <c r="AO809" t="b">
        <v>0</v>
      </c>
    </row>
    <row r="810" spans="1:41" hidden="1" x14ac:dyDescent="0.25">
      <c r="A810" t="s">
        <v>58</v>
      </c>
      <c r="B810" t="s">
        <v>223</v>
      </c>
      <c r="C810">
        <v>170</v>
      </c>
      <c r="D810">
        <v>1000</v>
      </c>
      <c r="E810" t="s">
        <v>226</v>
      </c>
      <c r="F810">
        <v>-8.2600000000000007E-2</v>
      </c>
      <c r="G810">
        <v>-8.4400000000000003E-2</v>
      </c>
      <c r="H810">
        <v>-8.2600000000000007E-2</v>
      </c>
      <c r="I810">
        <v>-8.4400000000000003E-2</v>
      </c>
      <c r="J810">
        <v>867.57399999999996</v>
      </c>
      <c r="K810">
        <v>823.50800000000004</v>
      </c>
      <c r="L810">
        <v>-134.511</v>
      </c>
      <c r="M810">
        <v>-13.24</v>
      </c>
      <c r="N810">
        <v>1.26</v>
      </c>
      <c r="O810">
        <v>0.22067000000000001</v>
      </c>
      <c r="P810">
        <v>2.00234E-2</v>
      </c>
      <c r="Q810">
        <v>4.1475900000000003E-2</v>
      </c>
      <c r="R810">
        <v>0.43653900000000001</v>
      </c>
      <c r="S810">
        <v>99.15</v>
      </c>
      <c r="T810">
        <v>0.6946</v>
      </c>
      <c r="U810">
        <v>0.7147</v>
      </c>
      <c r="V810">
        <v>3.4070000000000003E-2</v>
      </c>
      <c r="W810">
        <v>0.19989999999999999</v>
      </c>
      <c r="X810">
        <v>4560</v>
      </c>
      <c r="Y810">
        <v>1714</v>
      </c>
      <c r="Z810">
        <v>2846</v>
      </c>
      <c r="AA810">
        <v>916</v>
      </c>
      <c r="AB810">
        <v>493</v>
      </c>
      <c r="AC810">
        <v>305</v>
      </c>
      <c r="AD810">
        <v>416</v>
      </c>
      <c r="AE810">
        <v>2430</v>
      </c>
      <c r="AF810">
        <v>26.5</v>
      </c>
      <c r="AG810">
        <v>0.90326799999999996</v>
      </c>
      <c r="AH810">
        <v>40.833300000000001</v>
      </c>
      <c r="AI810">
        <v>-112.6</v>
      </c>
      <c r="AJ810">
        <v>433.4</v>
      </c>
      <c r="AK810">
        <v>-546</v>
      </c>
      <c r="AL810">
        <v>-21.87</v>
      </c>
      <c r="AM810">
        <v>869535</v>
      </c>
      <c r="AN810" t="s">
        <v>1035</v>
      </c>
      <c r="AO810" t="b">
        <v>0</v>
      </c>
    </row>
    <row r="811" spans="1:41" hidden="1" x14ac:dyDescent="0.25">
      <c r="A811" t="s">
        <v>58</v>
      </c>
      <c r="B811" t="s">
        <v>223</v>
      </c>
      <c r="C811">
        <v>170</v>
      </c>
      <c r="D811">
        <v>1000</v>
      </c>
      <c r="E811" t="s">
        <v>226</v>
      </c>
      <c r="F811">
        <v>-2.9399999999999999E-2</v>
      </c>
      <c r="G811">
        <v>-7.0000000000000007E-2</v>
      </c>
      <c r="H811">
        <v>-0.14699999999999999</v>
      </c>
      <c r="I811">
        <v>-0.35</v>
      </c>
      <c r="J811">
        <v>950.64</v>
      </c>
      <c r="K811">
        <v>950.38099999999997</v>
      </c>
      <c r="L811">
        <v>-49.3598</v>
      </c>
      <c r="M811">
        <v>-4.9359999999999999</v>
      </c>
      <c r="N811">
        <v>1.31</v>
      </c>
      <c r="O811">
        <v>0.41352</v>
      </c>
      <c r="P811">
        <v>2.1701499999999999E-2</v>
      </c>
      <c r="Q811">
        <v>3.2342200000000002E-2</v>
      </c>
      <c r="R811">
        <v>0.38646599999999998</v>
      </c>
      <c r="S811">
        <v>100</v>
      </c>
      <c r="T811">
        <v>0.94279999999999997</v>
      </c>
      <c r="U811">
        <v>0.94730000000000003</v>
      </c>
      <c r="V811">
        <v>5.7299999999999999E-3</v>
      </c>
      <c r="W811">
        <v>0.36890000000000001</v>
      </c>
      <c r="X811">
        <v>3515</v>
      </c>
      <c r="Y811">
        <v>1350</v>
      </c>
      <c r="Z811">
        <v>2165</v>
      </c>
      <c r="AA811">
        <v>720</v>
      </c>
      <c r="AB811">
        <v>510</v>
      </c>
      <c r="AC811">
        <v>120</v>
      </c>
      <c r="AD811">
        <v>421</v>
      </c>
      <c r="AE811">
        <v>1744</v>
      </c>
      <c r="AF811">
        <v>20.399999999999999</v>
      </c>
      <c r="AG811">
        <v>1.16981</v>
      </c>
      <c r="AH811">
        <v>113.083</v>
      </c>
      <c r="AI811">
        <v>-41.75</v>
      </c>
      <c r="AJ811">
        <v>134.69999999999999</v>
      </c>
      <c r="AK811">
        <v>-176.5</v>
      </c>
      <c r="AL811">
        <v>-7.61</v>
      </c>
      <c r="AM811">
        <v>199708</v>
      </c>
      <c r="AN811" t="s">
        <v>1036</v>
      </c>
      <c r="AO811" t="b">
        <v>0</v>
      </c>
    </row>
    <row r="812" spans="1:41" hidden="1" x14ac:dyDescent="0.25">
      <c r="A812" t="s">
        <v>58</v>
      </c>
      <c r="B812" t="s">
        <v>223</v>
      </c>
      <c r="C812">
        <v>170</v>
      </c>
      <c r="D812">
        <v>1000</v>
      </c>
      <c r="E812" t="s">
        <v>226</v>
      </c>
      <c r="F812">
        <v>-0.10100000000000001</v>
      </c>
      <c r="G812">
        <v>-0.28299999999999997</v>
      </c>
      <c r="H812">
        <v>-0.10100000000000001</v>
      </c>
      <c r="I812">
        <v>-0.28299999999999997</v>
      </c>
      <c r="J812">
        <v>840.99400000000003</v>
      </c>
      <c r="K812">
        <v>841.04100000000005</v>
      </c>
      <c r="L812">
        <v>-159.006</v>
      </c>
      <c r="M812">
        <v>-15.9</v>
      </c>
      <c r="N812">
        <v>1.3540000000000001</v>
      </c>
      <c r="O812">
        <v>0.121</v>
      </c>
      <c r="P812">
        <v>1.4857E-2</v>
      </c>
      <c r="Q812">
        <v>1.9002100000000001E-2</v>
      </c>
      <c r="R812">
        <v>0.26976899999999998</v>
      </c>
      <c r="S812">
        <v>99.32</v>
      </c>
      <c r="T812">
        <v>0.78649999999999998</v>
      </c>
      <c r="U812">
        <v>0.80900000000000005</v>
      </c>
      <c r="V812">
        <v>1.4279999999999999E-2</v>
      </c>
      <c r="W812">
        <v>4.8689999999999997E-2</v>
      </c>
      <c r="X812">
        <v>2866</v>
      </c>
      <c r="Y812">
        <v>1406</v>
      </c>
      <c r="Z812">
        <v>1460</v>
      </c>
      <c r="AA812">
        <v>101</v>
      </c>
      <c r="AB812">
        <v>80</v>
      </c>
      <c r="AC812">
        <v>1225</v>
      </c>
      <c r="AD812">
        <v>1326</v>
      </c>
      <c r="AE812">
        <v>134</v>
      </c>
      <c r="AF812">
        <v>16.7</v>
      </c>
      <c r="AG812">
        <v>1.4309499999999999</v>
      </c>
      <c r="AH812">
        <v>177.9</v>
      </c>
      <c r="AI812">
        <v>-133.30000000000001</v>
      </c>
      <c r="AJ812">
        <v>376.2</v>
      </c>
      <c r="AK812">
        <v>-509.5</v>
      </c>
      <c r="AL812">
        <v>-25.68</v>
      </c>
      <c r="AM812">
        <v>2448410</v>
      </c>
      <c r="AN812" t="s">
        <v>1037</v>
      </c>
      <c r="AO812" t="b">
        <v>0</v>
      </c>
    </row>
    <row r="813" spans="1:41" hidden="1" x14ac:dyDescent="0.25">
      <c r="A813" t="s">
        <v>58</v>
      </c>
      <c r="B813" t="s">
        <v>223</v>
      </c>
      <c r="C813">
        <v>170</v>
      </c>
      <c r="D813">
        <v>1000</v>
      </c>
      <c r="E813" t="s">
        <v>226</v>
      </c>
      <c r="F813">
        <v>-9.4500000000000001E-3</v>
      </c>
      <c r="G813">
        <v>-1.2699999999999999E-2</v>
      </c>
      <c r="H813">
        <v>-3.15E-2</v>
      </c>
      <c r="I813">
        <v>-4.2200000000000001E-2</v>
      </c>
      <c r="J813">
        <v>983.88</v>
      </c>
      <c r="K813">
        <v>970.72699999999998</v>
      </c>
      <c r="L813">
        <v>-16.119499999999999</v>
      </c>
      <c r="M813">
        <v>-1.6120000000000001</v>
      </c>
      <c r="N813">
        <v>1.1180000000000001</v>
      </c>
      <c r="O813">
        <v>0.46772999999999998</v>
      </c>
      <c r="P813">
        <v>6.1451899999999997E-2</v>
      </c>
      <c r="Q813">
        <v>6.9296499999999997E-2</v>
      </c>
      <c r="R813">
        <v>0.58001199999999997</v>
      </c>
      <c r="S813">
        <v>100</v>
      </c>
      <c r="T813">
        <v>0.8881</v>
      </c>
      <c r="U813">
        <v>0.89390000000000003</v>
      </c>
      <c r="V813">
        <v>1.6709999999999999E-2</v>
      </c>
      <c r="W813">
        <v>0.1797</v>
      </c>
      <c r="X813">
        <v>672</v>
      </c>
      <c r="Y813">
        <v>249</v>
      </c>
      <c r="Z813">
        <v>423</v>
      </c>
      <c r="AA813">
        <v>118</v>
      </c>
      <c r="AB813">
        <v>88</v>
      </c>
      <c r="AC813">
        <v>43</v>
      </c>
      <c r="AD813">
        <v>72</v>
      </c>
      <c r="AE813">
        <v>351</v>
      </c>
      <c r="AF813">
        <v>3.91</v>
      </c>
      <c r="AG813">
        <v>6.0760800000000001</v>
      </c>
      <c r="AH813">
        <v>615.03300000000002</v>
      </c>
      <c r="AI813">
        <v>-12.92</v>
      </c>
      <c r="AJ813">
        <v>109.5</v>
      </c>
      <c r="AK813">
        <v>-122.4</v>
      </c>
      <c r="AL813">
        <v>-3.2040000000000002</v>
      </c>
      <c r="AM813">
        <v>77245.899999999994</v>
      </c>
      <c r="AN813" t="s">
        <v>1038</v>
      </c>
      <c r="AO813" t="b">
        <v>0</v>
      </c>
    </row>
    <row r="814" spans="1:41" hidden="1" x14ac:dyDescent="0.25">
      <c r="A814" t="s">
        <v>58</v>
      </c>
      <c r="B814" t="s">
        <v>223</v>
      </c>
      <c r="C814">
        <v>170</v>
      </c>
      <c r="D814">
        <v>1000</v>
      </c>
      <c r="E814" t="s">
        <v>226</v>
      </c>
      <c r="F814">
        <v>-1.01E-2</v>
      </c>
      <c r="G814">
        <v>3.1300000000000001E-2</v>
      </c>
      <c r="H814">
        <v>-3.3599999999999998E-2</v>
      </c>
      <c r="I814">
        <v>0.104</v>
      </c>
      <c r="J814">
        <v>982.822</v>
      </c>
      <c r="K814">
        <v>982.75599999999997</v>
      </c>
      <c r="L814">
        <v>-17.177700000000002</v>
      </c>
      <c r="M814">
        <v>-1.718</v>
      </c>
      <c r="N814">
        <v>1.093</v>
      </c>
      <c r="O814">
        <v>0.20871999999999999</v>
      </c>
      <c r="P814">
        <v>2.0607E-2</v>
      </c>
      <c r="Q814">
        <v>3.6969799999999997E-2</v>
      </c>
      <c r="R814">
        <v>0.462752</v>
      </c>
      <c r="S814">
        <v>100</v>
      </c>
      <c r="T814">
        <v>0.90359999999999996</v>
      </c>
      <c r="U814">
        <v>0.90820000000000001</v>
      </c>
      <c r="V814">
        <v>9.2870000000000001E-3</v>
      </c>
      <c r="W814">
        <v>0.16420000000000001</v>
      </c>
      <c r="X814">
        <v>1960</v>
      </c>
      <c r="Y814">
        <v>1033</v>
      </c>
      <c r="Z814">
        <v>927</v>
      </c>
      <c r="AA814">
        <v>654</v>
      </c>
      <c r="AB814">
        <v>262</v>
      </c>
      <c r="AC814">
        <v>117</v>
      </c>
      <c r="AD814">
        <v>169</v>
      </c>
      <c r="AE814">
        <v>758</v>
      </c>
      <c r="AF814">
        <v>11.4</v>
      </c>
      <c r="AG814">
        <v>2.0928800000000001</v>
      </c>
      <c r="AH814">
        <v>111.583</v>
      </c>
      <c r="AI814">
        <v>-10.71</v>
      </c>
      <c r="AJ814">
        <v>114.6</v>
      </c>
      <c r="AK814">
        <v>-125.4</v>
      </c>
      <c r="AL814">
        <v>-6.4690000000000003</v>
      </c>
      <c r="AM814">
        <v>126110</v>
      </c>
      <c r="AN814" t="s">
        <v>1039</v>
      </c>
      <c r="AO814" t="b">
        <v>0</v>
      </c>
    </row>
    <row r="815" spans="1:41" hidden="1" x14ac:dyDescent="0.25">
      <c r="A815" t="s">
        <v>58</v>
      </c>
      <c r="B815" t="s">
        <v>223</v>
      </c>
      <c r="C815">
        <v>170</v>
      </c>
      <c r="D815">
        <v>1000</v>
      </c>
      <c r="E815" t="s">
        <v>226</v>
      </c>
      <c r="F815">
        <v>-1.6400000000000001E-2</v>
      </c>
      <c r="G815">
        <v>1.26E-2</v>
      </c>
      <c r="H815">
        <v>-5.4699999999999999E-2</v>
      </c>
      <c r="I815">
        <v>4.19E-2</v>
      </c>
      <c r="J815">
        <v>972.17399999999998</v>
      </c>
      <c r="K815">
        <v>972.10599999999999</v>
      </c>
      <c r="L815">
        <v>-27.825600000000001</v>
      </c>
      <c r="M815">
        <v>-2.7829999999999999</v>
      </c>
      <c r="N815">
        <v>1.2190000000000001</v>
      </c>
      <c r="O815">
        <v>0.46594999999999998</v>
      </c>
      <c r="P815">
        <v>5.5431800000000003E-2</v>
      </c>
      <c r="Q815">
        <v>6.3550999999999996E-2</v>
      </c>
      <c r="R815">
        <v>0.42262499999999997</v>
      </c>
      <c r="S815">
        <v>100</v>
      </c>
      <c r="T815">
        <v>0.90920000000000001</v>
      </c>
      <c r="U815">
        <v>0.91569999999999996</v>
      </c>
      <c r="V815">
        <v>1.5630000000000002E-2</v>
      </c>
      <c r="W815">
        <v>0.4506</v>
      </c>
      <c r="X815">
        <v>1182</v>
      </c>
      <c r="Y815">
        <v>591</v>
      </c>
      <c r="Z815">
        <v>591</v>
      </c>
      <c r="AA815">
        <v>196</v>
      </c>
      <c r="AB815">
        <v>106</v>
      </c>
      <c r="AC815">
        <v>289</v>
      </c>
      <c r="AD815">
        <v>305</v>
      </c>
      <c r="AE815">
        <v>286</v>
      </c>
      <c r="AF815">
        <v>6.87</v>
      </c>
      <c r="AG815">
        <v>3.4784799999999998</v>
      </c>
      <c r="AH815">
        <v>653</v>
      </c>
      <c r="AI815">
        <v>-23.34</v>
      </c>
      <c r="AJ815">
        <v>106.6</v>
      </c>
      <c r="AK815">
        <v>-130</v>
      </c>
      <c r="AL815">
        <v>-4.4820000000000002</v>
      </c>
      <c r="AM815">
        <v>199947</v>
      </c>
      <c r="AN815" t="s">
        <v>1040</v>
      </c>
      <c r="AO815" t="b">
        <v>0</v>
      </c>
    </row>
    <row r="816" spans="1:41" hidden="1" x14ac:dyDescent="0.25">
      <c r="A816" t="s">
        <v>58</v>
      </c>
      <c r="B816" t="s">
        <v>223</v>
      </c>
      <c r="C816">
        <v>170</v>
      </c>
      <c r="D816">
        <v>1000</v>
      </c>
      <c r="E816" t="s">
        <v>226</v>
      </c>
      <c r="F816">
        <v>-2.1299999999999999E-2</v>
      </c>
      <c r="G816">
        <v>4.3999999999999997E-2</v>
      </c>
      <c r="H816">
        <v>-7.1099999999999997E-2</v>
      </c>
      <c r="I816">
        <v>0.14699999999999999</v>
      </c>
      <c r="J816">
        <v>963.98500000000001</v>
      </c>
      <c r="K816">
        <v>963.98500000000001</v>
      </c>
      <c r="L816">
        <v>-36.014699999999998</v>
      </c>
      <c r="M816">
        <v>-3.601</v>
      </c>
      <c r="N816">
        <v>1.3420000000000001</v>
      </c>
      <c r="O816">
        <v>0.20025000000000001</v>
      </c>
      <c r="P816">
        <v>2.1122599999999998E-2</v>
      </c>
      <c r="Q816">
        <v>3.4251700000000003E-2</v>
      </c>
      <c r="R816">
        <v>0.42665900000000001</v>
      </c>
      <c r="S816">
        <v>100</v>
      </c>
      <c r="T816">
        <v>0.90880000000000005</v>
      </c>
      <c r="U816">
        <v>0.91520000000000001</v>
      </c>
      <c r="V816">
        <v>7.3210000000000003E-3</v>
      </c>
      <c r="W816">
        <v>0.14199999999999999</v>
      </c>
      <c r="X816">
        <v>776</v>
      </c>
      <c r="Y816">
        <v>384</v>
      </c>
      <c r="Z816">
        <v>392</v>
      </c>
      <c r="AA816">
        <v>161</v>
      </c>
      <c r="AB816">
        <v>112</v>
      </c>
      <c r="AC816">
        <v>111</v>
      </c>
      <c r="AD816">
        <v>157</v>
      </c>
      <c r="AE816">
        <v>235</v>
      </c>
      <c r="AF816">
        <v>4.51</v>
      </c>
      <c r="AG816">
        <v>5.2696100000000001</v>
      </c>
      <c r="AH816">
        <v>164.56700000000001</v>
      </c>
      <c r="AI816">
        <v>-32.729999999999997</v>
      </c>
      <c r="AJ816">
        <v>95.8</v>
      </c>
      <c r="AK816">
        <v>-128.5</v>
      </c>
      <c r="AL816">
        <v>-3.286</v>
      </c>
      <c r="AM816">
        <v>103230</v>
      </c>
      <c r="AN816" t="s">
        <v>1041</v>
      </c>
      <c r="AO816" t="b">
        <v>0</v>
      </c>
    </row>
    <row r="817" spans="1:41" hidden="1" x14ac:dyDescent="0.25">
      <c r="A817" t="s">
        <v>58</v>
      </c>
      <c r="B817" t="s">
        <v>223</v>
      </c>
      <c r="C817">
        <v>170</v>
      </c>
      <c r="D817">
        <v>1000</v>
      </c>
      <c r="E817" t="s">
        <v>226</v>
      </c>
      <c r="F817">
        <v>-1.9199999999999998E-2</v>
      </c>
      <c r="G817">
        <v>2.5600000000000002E-3</v>
      </c>
      <c r="H817">
        <v>-6.4100000000000004E-2</v>
      </c>
      <c r="I817">
        <v>8.5500000000000003E-3</v>
      </c>
      <c r="J817">
        <v>967.48199999999997</v>
      </c>
      <c r="K817">
        <v>960.56100000000004</v>
      </c>
      <c r="L817">
        <v>-32.517699999999998</v>
      </c>
      <c r="M817">
        <v>-3.2519999999999998</v>
      </c>
      <c r="N817">
        <v>1.3069999999999999</v>
      </c>
      <c r="O817">
        <v>0.41850999999999999</v>
      </c>
      <c r="P817">
        <v>5.0977099999999997E-2</v>
      </c>
      <c r="Q817">
        <v>5.0383999999999998E-2</v>
      </c>
      <c r="R817">
        <v>0.40240399999999998</v>
      </c>
      <c r="S817">
        <v>100</v>
      </c>
      <c r="T817">
        <v>0.91249999999999998</v>
      </c>
      <c r="U817">
        <v>0.91659999999999997</v>
      </c>
      <c r="V817">
        <v>1.2160000000000001E-2</v>
      </c>
      <c r="W817">
        <v>2.035E-2</v>
      </c>
      <c r="X817">
        <v>593</v>
      </c>
      <c r="Y817">
        <v>215</v>
      </c>
      <c r="Z817">
        <v>378</v>
      </c>
      <c r="AA817">
        <v>101</v>
      </c>
      <c r="AB817">
        <v>80</v>
      </c>
      <c r="AC817">
        <v>34</v>
      </c>
      <c r="AD817">
        <v>56</v>
      </c>
      <c r="AE817">
        <v>322</v>
      </c>
      <c r="AF817">
        <v>3.45</v>
      </c>
      <c r="AG817">
        <v>6.8780700000000001</v>
      </c>
      <c r="AH817">
        <v>510.06700000000001</v>
      </c>
      <c r="AI817">
        <v>-29.75</v>
      </c>
      <c r="AJ817">
        <v>97.03</v>
      </c>
      <c r="AK817">
        <v>-126.8</v>
      </c>
      <c r="AL817">
        <v>-2.766</v>
      </c>
      <c r="AM817">
        <v>65125.2</v>
      </c>
      <c r="AN817" t="s">
        <v>1042</v>
      </c>
      <c r="AO817" t="b">
        <v>0</v>
      </c>
    </row>
    <row r="818" spans="1:41" hidden="1" x14ac:dyDescent="0.25">
      <c r="A818" t="s">
        <v>58</v>
      </c>
      <c r="B818" t="s">
        <v>223</v>
      </c>
      <c r="C818">
        <v>170</v>
      </c>
      <c r="D818">
        <v>1000</v>
      </c>
      <c r="E818" t="s">
        <v>226</v>
      </c>
      <c r="F818">
        <v>3.32E-2</v>
      </c>
      <c r="G818">
        <v>3.3999999999999998E-3</v>
      </c>
      <c r="H818">
        <v>0.111</v>
      </c>
      <c r="I818">
        <v>1.1299999999999999E-2</v>
      </c>
      <c r="J818">
        <v>1058.69</v>
      </c>
      <c r="K818">
        <v>960.03300000000002</v>
      </c>
      <c r="L818">
        <v>58.6875</v>
      </c>
      <c r="M818">
        <v>5.8689999999999998</v>
      </c>
      <c r="N818">
        <v>0</v>
      </c>
      <c r="O818">
        <v>0.47309000000000001</v>
      </c>
      <c r="P818">
        <v>0.167492</v>
      </c>
      <c r="Q818">
        <v>0.12395200000000001</v>
      </c>
      <c r="R818">
        <v>0.56613599999999997</v>
      </c>
      <c r="S818">
        <v>100</v>
      </c>
      <c r="T818">
        <v>0.88980000000000004</v>
      </c>
      <c r="U818">
        <v>0.89429999999999998</v>
      </c>
      <c r="V818">
        <v>2.9309999999999999E-2</v>
      </c>
      <c r="W818">
        <v>0.44429999999999997</v>
      </c>
      <c r="X818">
        <v>482</v>
      </c>
      <c r="Y818">
        <v>283</v>
      </c>
      <c r="Z818">
        <v>199</v>
      </c>
      <c r="AA818">
        <v>171</v>
      </c>
      <c r="AB818">
        <v>112</v>
      </c>
      <c r="AC818">
        <v>0</v>
      </c>
      <c r="AD818">
        <v>0</v>
      </c>
      <c r="AE818">
        <v>199</v>
      </c>
      <c r="AF818">
        <v>2.8</v>
      </c>
      <c r="AG818">
        <v>4.8390899999999997</v>
      </c>
      <c r="AH818">
        <v>83.566699999999997</v>
      </c>
      <c r="AI818">
        <v>61.46</v>
      </c>
      <c r="AJ818">
        <v>61.46</v>
      </c>
      <c r="AK818">
        <v>0</v>
      </c>
      <c r="AL818">
        <v>-2.7709999999999999</v>
      </c>
      <c r="AM818">
        <v>13946.4</v>
      </c>
      <c r="AN818" t="s">
        <v>1043</v>
      </c>
      <c r="AO818" t="b">
        <v>0</v>
      </c>
    </row>
    <row r="819" spans="1:41" hidden="1" x14ac:dyDescent="0.25">
      <c r="A819" t="s">
        <v>58</v>
      </c>
      <c r="B819" t="s">
        <v>223</v>
      </c>
      <c r="C819">
        <v>170</v>
      </c>
      <c r="D819">
        <v>1000</v>
      </c>
      <c r="E819" t="s">
        <v>226</v>
      </c>
      <c r="F819">
        <v>1.7000000000000001E-2</v>
      </c>
      <c r="G819">
        <v>1.6999999999999999E-3</v>
      </c>
      <c r="H819">
        <v>5.6599999999999998E-2</v>
      </c>
      <c r="I819">
        <v>5.6600000000000001E-3</v>
      </c>
      <c r="J819">
        <v>1029.6199999999999</v>
      </c>
      <c r="K819">
        <v>885.28399999999999</v>
      </c>
      <c r="L819">
        <v>29.6188</v>
      </c>
      <c r="M819">
        <v>2.9620000000000002</v>
      </c>
      <c r="N819">
        <v>0</v>
      </c>
      <c r="O819">
        <v>0.79362999999999995</v>
      </c>
      <c r="P819">
        <v>0.33557799999999999</v>
      </c>
      <c r="Q819">
        <v>0.249948</v>
      </c>
      <c r="R819">
        <v>1.0091699999999999</v>
      </c>
      <c r="S819">
        <v>100</v>
      </c>
      <c r="T819">
        <v>0.84660000000000002</v>
      </c>
      <c r="U819">
        <v>0.85</v>
      </c>
      <c r="V819">
        <v>4.7169999999999997E-2</v>
      </c>
      <c r="W819">
        <v>0.75970000000000004</v>
      </c>
      <c r="X819">
        <v>179</v>
      </c>
      <c r="Y819">
        <v>102</v>
      </c>
      <c r="Z819">
        <v>77</v>
      </c>
      <c r="AA819">
        <v>61</v>
      </c>
      <c r="AB819">
        <v>41</v>
      </c>
      <c r="AC819">
        <v>0</v>
      </c>
      <c r="AD819">
        <v>0</v>
      </c>
      <c r="AE819">
        <v>77</v>
      </c>
      <c r="AF819">
        <v>1.04</v>
      </c>
      <c r="AG819">
        <v>7.5869900000000001</v>
      </c>
      <c r="AH819">
        <v>244.61699999999999</v>
      </c>
      <c r="AI819">
        <v>30.49</v>
      </c>
      <c r="AJ819">
        <v>30.49</v>
      </c>
      <c r="AK819">
        <v>0</v>
      </c>
      <c r="AL819">
        <v>-0.86839999999999995</v>
      </c>
      <c r="AM819">
        <v>5829.48</v>
      </c>
      <c r="AN819" t="s">
        <v>1044</v>
      </c>
      <c r="AO819" t="b">
        <v>0</v>
      </c>
    </row>
    <row r="820" spans="1:41" hidden="1" x14ac:dyDescent="0.25">
      <c r="A820" t="s">
        <v>58</v>
      </c>
      <c r="B820" t="s">
        <v>223</v>
      </c>
      <c r="C820">
        <v>170</v>
      </c>
      <c r="D820">
        <v>1000</v>
      </c>
      <c r="E820" t="s">
        <v>226</v>
      </c>
      <c r="F820">
        <v>1.89E-2</v>
      </c>
      <c r="G820">
        <v>1.89E-3</v>
      </c>
      <c r="H820">
        <v>6.3100000000000003E-2</v>
      </c>
      <c r="I820">
        <v>6.3099999999999996E-3</v>
      </c>
      <c r="J820">
        <v>1033.08</v>
      </c>
      <c r="K820">
        <v>903.02599999999995</v>
      </c>
      <c r="L820">
        <v>33.079700000000003</v>
      </c>
      <c r="M820">
        <v>3.3079999999999998</v>
      </c>
      <c r="N820">
        <v>0</v>
      </c>
      <c r="O820">
        <v>0.71401000000000003</v>
      </c>
      <c r="P820">
        <v>0.28014800000000001</v>
      </c>
      <c r="Q820">
        <v>0.20872099999999999</v>
      </c>
      <c r="R820">
        <v>0.87118600000000002</v>
      </c>
      <c r="S820">
        <v>100</v>
      </c>
      <c r="T820">
        <v>0.86009999999999998</v>
      </c>
      <c r="U820">
        <v>0.86380000000000001</v>
      </c>
      <c r="V820">
        <v>4.2450000000000002E-2</v>
      </c>
      <c r="W820">
        <v>0.66590000000000005</v>
      </c>
      <c r="X820">
        <v>189</v>
      </c>
      <c r="Y820">
        <v>114</v>
      </c>
      <c r="Z820">
        <v>75</v>
      </c>
      <c r="AA820">
        <v>59</v>
      </c>
      <c r="AB820">
        <v>55</v>
      </c>
      <c r="AC820">
        <v>0</v>
      </c>
      <c r="AD820">
        <v>0</v>
      </c>
      <c r="AE820">
        <v>75</v>
      </c>
      <c r="AF820">
        <v>1.1000000000000001</v>
      </c>
      <c r="AG820">
        <v>7.6904300000000001</v>
      </c>
      <c r="AH820">
        <v>139.21700000000001</v>
      </c>
      <c r="AI820">
        <v>33.869999999999997</v>
      </c>
      <c r="AJ820">
        <v>33.869999999999997</v>
      </c>
      <c r="AK820">
        <v>0</v>
      </c>
      <c r="AL820">
        <v>-0.78890000000000005</v>
      </c>
      <c r="AM820">
        <v>5467.53</v>
      </c>
      <c r="AN820" t="s">
        <v>1045</v>
      </c>
      <c r="AO820" t="b">
        <v>0</v>
      </c>
    </row>
    <row r="821" spans="1:41" hidden="1" x14ac:dyDescent="0.25">
      <c r="A821" t="s">
        <v>58</v>
      </c>
      <c r="B821" t="s">
        <v>223</v>
      </c>
      <c r="C821">
        <v>170</v>
      </c>
      <c r="D821">
        <v>1000</v>
      </c>
      <c r="E821" t="s">
        <v>226</v>
      </c>
      <c r="F821">
        <v>4.9299999999999997E-2</v>
      </c>
      <c r="G821">
        <v>5.4899999999999997E-2</v>
      </c>
      <c r="H821">
        <v>0.16400000000000001</v>
      </c>
      <c r="I821">
        <v>0.183</v>
      </c>
      <c r="J821">
        <v>1088.5</v>
      </c>
      <c r="K821">
        <v>1088.5</v>
      </c>
      <c r="L821">
        <v>88.4953</v>
      </c>
      <c r="M821">
        <v>8.85</v>
      </c>
      <c r="N821">
        <v>0</v>
      </c>
      <c r="O821">
        <v>0.15012</v>
      </c>
      <c r="P821">
        <v>2.1294799999999999E-2</v>
      </c>
      <c r="Q821">
        <v>3.5971200000000002E-2</v>
      </c>
      <c r="R821">
        <v>0.25523499999999999</v>
      </c>
      <c r="S821">
        <v>100</v>
      </c>
      <c r="T821">
        <v>0.93789999999999996</v>
      </c>
      <c r="U821">
        <v>0.94269999999999998</v>
      </c>
      <c r="V821">
        <v>8.9460000000000008E-3</v>
      </c>
      <c r="W821">
        <v>8.1879999999999994E-2</v>
      </c>
      <c r="X821">
        <v>530</v>
      </c>
      <c r="Y821">
        <v>227</v>
      </c>
      <c r="Z821">
        <v>303</v>
      </c>
      <c r="AA821">
        <v>124</v>
      </c>
      <c r="AB821">
        <v>103</v>
      </c>
      <c r="AC821">
        <v>0</v>
      </c>
      <c r="AD821">
        <v>0</v>
      </c>
      <c r="AE821">
        <v>303</v>
      </c>
      <c r="AF821">
        <v>3.08</v>
      </c>
      <c r="AG821">
        <v>7.7284800000000002</v>
      </c>
      <c r="AH821">
        <v>255.667</v>
      </c>
      <c r="AI821">
        <v>90.69</v>
      </c>
      <c r="AJ821">
        <v>90.69</v>
      </c>
      <c r="AK821">
        <v>0</v>
      </c>
      <c r="AL821">
        <v>-2.1949999999999998</v>
      </c>
      <c r="AM821">
        <v>32889.300000000003</v>
      </c>
      <c r="AN821" t="s">
        <v>1046</v>
      </c>
      <c r="AO821" t="b">
        <v>0</v>
      </c>
    </row>
    <row r="822" spans="1:41" hidden="1" x14ac:dyDescent="0.25">
      <c r="A822" t="s">
        <v>58</v>
      </c>
      <c r="B822" t="s">
        <v>223</v>
      </c>
      <c r="C822">
        <v>170</v>
      </c>
      <c r="D822">
        <v>1000</v>
      </c>
      <c r="E822" t="s">
        <v>226</v>
      </c>
      <c r="F822">
        <v>1.7600000000000001E-2</v>
      </c>
      <c r="G822">
        <v>1.7600000000000001E-3</v>
      </c>
      <c r="H822">
        <v>5.8599999999999999E-2</v>
      </c>
      <c r="I822">
        <v>5.8599999999999998E-3</v>
      </c>
      <c r="J822">
        <v>1030.68</v>
      </c>
      <c r="K822">
        <v>889.476</v>
      </c>
      <c r="L822">
        <v>30.6767</v>
      </c>
      <c r="M822">
        <v>3.0680000000000001</v>
      </c>
      <c r="N822">
        <v>0</v>
      </c>
      <c r="O822">
        <v>0.72255000000000003</v>
      </c>
      <c r="P822">
        <v>0.34145599999999998</v>
      </c>
      <c r="Q822">
        <v>0.24829899999999999</v>
      </c>
      <c r="R822">
        <v>0.998749</v>
      </c>
      <c r="S822">
        <v>100</v>
      </c>
      <c r="T822">
        <v>0.84989999999999999</v>
      </c>
      <c r="U822">
        <v>0.85329999999999995</v>
      </c>
      <c r="V822">
        <v>4.752E-2</v>
      </c>
      <c r="W822">
        <v>0.6986</v>
      </c>
      <c r="X822">
        <v>234</v>
      </c>
      <c r="Y822">
        <v>120</v>
      </c>
      <c r="Z822">
        <v>114</v>
      </c>
      <c r="AA822">
        <v>66</v>
      </c>
      <c r="AB822">
        <v>54</v>
      </c>
      <c r="AC822">
        <v>0</v>
      </c>
      <c r="AD822">
        <v>0</v>
      </c>
      <c r="AE822">
        <v>114</v>
      </c>
      <c r="AF822">
        <v>1.36</v>
      </c>
      <c r="AG822">
        <v>5.24986</v>
      </c>
      <c r="AH822">
        <v>52.833300000000001</v>
      </c>
      <c r="AI822">
        <v>31.42</v>
      </c>
      <c r="AJ822">
        <v>31.42</v>
      </c>
      <c r="AK822">
        <v>0</v>
      </c>
      <c r="AL822">
        <v>-0.74819999999999998</v>
      </c>
      <c r="AM822">
        <v>6781.24</v>
      </c>
      <c r="AN822" t="s">
        <v>1047</v>
      </c>
      <c r="AO822" t="b">
        <v>0</v>
      </c>
    </row>
    <row r="823" spans="1:41" hidden="1" x14ac:dyDescent="0.25">
      <c r="A823" t="s">
        <v>58</v>
      </c>
      <c r="B823" t="s">
        <v>223</v>
      </c>
      <c r="C823">
        <v>170</v>
      </c>
      <c r="D823">
        <v>1000</v>
      </c>
      <c r="E823" t="s">
        <v>226</v>
      </c>
      <c r="F823">
        <v>5.74E-2</v>
      </c>
      <c r="G823">
        <v>3.4299999999999997E-2</v>
      </c>
      <c r="H823">
        <v>0.191</v>
      </c>
      <c r="I823">
        <v>0.114</v>
      </c>
      <c r="J823">
        <v>1103.6500000000001</v>
      </c>
      <c r="K823">
        <v>1079.3699999999999</v>
      </c>
      <c r="L823">
        <v>103.649</v>
      </c>
      <c r="M823">
        <v>10.36</v>
      </c>
      <c r="N823">
        <v>0</v>
      </c>
      <c r="O823">
        <v>0.23</v>
      </c>
      <c r="P823">
        <v>2.13449E-2</v>
      </c>
      <c r="Q823">
        <v>3.5652400000000001E-2</v>
      </c>
      <c r="R823">
        <v>0.250475</v>
      </c>
      <c r="S823">
        <v>100</v>
      </c>
      <c r="T823">
        <v>0.93889999999999996</v>
      </c>
      <c r="U823">
        <v>0.94369999999999998</v>
      </c>
      <c r="V823">
        <v>9.1719999999999996E-3</v>
      </c>
      <c r="W823">
        <v>0.11749999999999999</v>
      </c>
      <c r="X823">
        <v>515</v>
      </c>
      <c r="Y823">
        <v>229</v>
      </c>
      <c r="Z823">
        <v>286</v>
      </c>
      <c r="AA823">
        <v>96</v>
      </c>
      <c r="AB823">
        <v>133</v>
      </c>
      <c r="AC823">
        <v>0</v>
      </c>
      <c r="AD823">
        <v>0</v>
      </c>
      <c r="AE823">
        <v>286</v>
      </c>
      <c r="AF823">
        <v>2.99</v>
      </c>
      <c r="AG823">
        <v>7.85785</v>
      </c>
      <c r="AH823">
        <v>195.017</v>
      </c>
      <c r="AI823">
        <v>105.7</v>
      </c>
      <c r="AJ823">
        <v>105.7</v>
      </c>
      <c r="AK823">
        <v>0</v>
      </c>
      <c r="AL823">
        <v>-2.0910000000000002</v>
      </c>
      <c r="AM823">
        <v>37185.599999999999</v>
      </c>
      <c r="AN823" t="s">
        <v>1048</v>
      </c>
      <c r="AO823" t="b">
        <v>0</v>
      </c>
    </row>
    <row r="824" spans="1:41" hidden="1" x14ac:dyDescent="0.25">
      <c r="A824" t="s">
        <v>58</v>
      </c>
      <c r="B824" t="s">
        <v>223</v>
      </c>
      <c r="C824">
        <v>170</v>
      </c>
      <c r="D824">
        <v>1000</v>
      </c>
      <c r="E824" t="s">
        <v>226</v>
      </c>
      <c r="F824">
        <v>6.7799999999999999E-2</v>
      </c>
      <c r="G824">
        <v>7.7200000000000005E-2</v>
      </c>
      <c r="H824">
        <v>0.22600000000000001</v>
      </c>
      <c r="I824">
        <v>0.25700000000000001</v>
      </c>
      <c r="J824">
        <v>1123.5999999999999</v>
      </c>
      <c r="K824">
        <v>1123.5999999999999</v>
      </c>
      <c r="L824">
        <v>123.59699999999999</v>
      </c>
      <c r="M824">
        <v>12.36</v>
      </c>
      <c r="N824">
        <v>0</v>
      </c>
      <c r="O824">
        <v>0.17891000000000001</v>
      </c>
      <c r="P824">
        <v>2.2146200000000001E-2</v>
      </c>
      <c r="Q824">
        <v>3.02516E-2</v>
      </c>
      <c r="R824">
        <v>0.220108</v>
      </c>
      <c r="S824">
        <v>100</v>
      </c>
      <c r="T824">
        <v>0.94240000000000002</v>
      </c>
      <c r="U824">
        <v>0.94989999999999997</v>
      </c>
      <c r="V824">
        <v>7.3460000000000001E-3</v>
      </c>
      <c r="W824">
        <v>7.2669999999999998E-2</v>
      </c>
      <c r="X824">
        <v>363</v>
      </c>
      <c r="Y824">
        <v>167</v>
      </c>
      <c r="Z824">
        <v>196</v>
      </c>
      <c r="AA824">
        <v>92</v>
      </c>
      <c r="AB824">
        <v>75</v>
      </c>
      <c r="AC824">
        <v>0</v>
      </c>
      <c r="AD824">
        <v>0</v>
      </c>
      <c r="AE824">
        <v>196</v>
      </c>
      <c r="AF824">
        <v>2.11</v>
      </c>
      <c r="AG824">
        <v>11.281599999999999</v>
      </c>
      <c r="AH824">
        <v>184.333</v>
      </c>
      <c r="AI824">
        <v>126</v>
      </c>
      <c r="AJ824">
        <v>126</v>
      </c>
      <c r="AK824">
        <v>0</v>
      </c>
      <c r="AL824">
        <v>-2.387</v>
      </c>
      <c r="AM824">
        <v>22503.200000000001</v>
      </c>
      <c r="AN824" t="s">
        <v>1049</v>
      </c>
      <c r="AO824" t="b">
        <v>0</v>
      </c>
    </row>
    <row r="825" spans="1:41" hidden="1" x14ac:dyDescent="0.25">
      <c r="A825" t="s">
        <v>58</v>
      </c>
      <c r="B825" t="s">
        <v>223</v>
      </c>
      <c r="C825">
        <v>170</v>
      </c>
      <c r="D825">
        <v>1000</v>
      </c>
      <c r="E825" t="s">
        <v>226</v>
      </c>
      <c r="F825">
        <v>-2.7099999999999999E-2</v>
      </c>
      <c r="G825">
        <v>-5.3100000000000001E-2</v>
      </c>
      <c r="H825">
        <v>-9.0300000000000005E-2</v>
      </c>
      <c r="I825">
        <v>-0.17699999999999999</v>
      </c>
      <c r="J825">
        <v>954.495</v>
      </c>
      <c r="K825">
        <v>941.428</v>
      </c>
      <c r="L825">
        <v>-45.505499999999998</v>
      </c>
      <c r="M825">
        <v>-4.5510000000000002</v>
      </c>
      <c r="N825">
        <v>1.2709999999999999</v>
      </c>
      <c r="O825">
        <v>0.20069999999999999</v>
      </c>
      <c r="P825">
        <v>1.54866E-2</v>
      </c>
      <c r="Q825">
        <v>2.6467999999999998E-2</v>
      </c>
      <c r="R825">
        <v>0.36625200000000002</v>
      </c>
      <c r="S825">
        <v>100</v>
      </c>
      <c r="T825">
        <v>0.91810000000000003</v>
      </c>
      <c r="U825">
        <v>0.92479999999999996</v>
      </c>
      <c r="V825">
        <v>6.979E-3</v>
      </c>
      <c r="W825">
        <v>0.14849999999999999</v>
      </c>
      <c r="X825">
        <v>2733</v>
      </c>
      <c r="Y825">
        <v>1341</v>
      </c>
      <c r="Z825">
        <v>1392</v>
      </c>
      <c r="AA825">
        <v>581</v>
      </c>
      <c r="AB825">
        <v>404</v>
      </c>
      <c r="AC825">
        <v>356</v>
      </c>
      <c r="AD825">
        <v>428</v>
      </c>
      <c r="AE825">
        <v>964</v>
      </c>
      <c r="AF825">
        <v>15.9</v>
      </c>
      <c r="AG825">
        <v>1.49594</v>
      </c>
      <c r="AH825">
        <v>84.366699999999994</v>
      </c>
      <c r="AI825">
        <v>-37.64</v>
      </c>
      <c r="AJ825">
        <v>139</v>
      </c>
      <c r="AK825">
        <v>-176.6</v>
      </c>
      <c r="AL825">
        <v>-7.8620000000000001</v>
      </c>
      <c r="AM825">
        <v>301294</v>
      </c>
      <c r="AN825" t="s">
        <v>1050</v>
      </c>
      <c r="AO825" t="b">
        <v>0</v>
      </c>
    </row>
    <row r="826" spans="1:41" hidden="1" x14ac:dyDescent="0.25">
      <c r="A826" t="s">
        <v>58</v>
      </c>
      <c r="B826" t="s">
        <v>223</v>
      </c>
      <c r="C826">
        <v>170</v>
      </c>
      <c r="D826">
        <v>1000</v>
      </c>
      <c r="E826" t="s">
        <v>226</v>
      </c>
      <c r="F826">
        <v>-6.4099999999999999E-3</v>
      </c>
      <c r="G826">
        <v>-5.21E-2</v>
      </c>
      <c r="H826">
        <v>-2.1399999999999999E-2</v>
      </c>
      <c r="I826">
        <v>-0.17399999999999999</v>
      </c>
      <c r="J826">
        <v>989.03200000000004</v>
      </c>
      <c r="K826">
        <v>975.79</v>
      </c>
      <c r="L826">
        <v>-10.9678</v>
      </c>
      <c r="M826">
        <v>-1.097</v>
      </c>
      <c r="N826">
        <v>1.0669999999999999</v>
      </c>
      <c r="O826">
        <v>0.10377</v>
      </c>
      <c r="P826">
        <v>1.81621E-2</v>
      </c>
      <c r="Q826">
        <v>4.8872800000000001E-2</v>
      </c>
      <c r="R826">
        <v>0.43427100000000002</v>
      </c>
      <c r="S826">
        <v>100</v>
      </c>
      <c r="T826">
        <v>0.90769999999999995</v>
      </c>
      <c r="U826">
        <v>0.91190000000000004</v>
      </c>
      <c r="V826">
        <v>8.7779999999999993E-3</v>
      </c>
      <c r="W826">
        <v>8.0670000000000006E-2</v>
      </c>
      <c r="X826">
        <v>1505</v>
      </c>
      <c r="Y826">
        <v>796</v>
      </c>
      <c r="Z826">
        <v>709</v>
      </c>
      <c r="AA826">
        <v>432</v>
      </c>
      <c r="AB826">
        <v>218</v>
      </c>
      <c r="AC826">
        <v>146</v>
      </c>
      <c r="AD826">
        <v>161</v>
      </c>
      <c r="AE826">
        <v>548</v>
      </c>
      <c r="AF826">
        <v>8.75</v>
      </c>
      <c r="AG826">
        <v>2.70167</v>
      </c>
      <c r="AH826">
        <v>62.916699999999999</v>
      </c>
      <c r="AI826">
        <v>-5.6840000000000002</v>
      </c>
      <c r="AJ826">
        <v>84.66</v>
      </c>
      <c r="AK826">
        <v>-90.34</v>
      </c>
      <c r="AL826">
        <v>-5.2839999999999998</v>
      </c>
      <c r="AM826">
        <v>126859</v>
      </c>
      <c r="AN826" t="s">
        <v>1051</v>
      </c>
      <c r="AO826" t="b">
        <v>0</v>
      </c>
    </row>
    <row r="827" spans="1:41" hidden="1" x14ac:dyDescent="0.25">
      <c r="A827" t="s">
        <v>58</v>
      </c>
      <c r="B827" t="s">
        <v>223</v>
      </c>
      <c r="C827">
        <v>170</v>
      </c>
      <c r="D827">
        <v>1000</v>
      </c>
      <c r="E827" t="s">
        <v>226</v>
      </c>
      <c r="F827">
        <v>-6.0299999999999998E-3</v>
      </c>
      <c r="G827">
        <v>-4.4499999999999998E-2</v>
      </c>
      <c r="H827">
        <v>-2.01E-2</v>
      </c>
      <c r="I827">
        <v>-0.14799999999999999</v>
      </c>
      <c r="J827">
        <v>989.68899999999996</v>
      </c>
      <c r="K827">
        <v>973.71299999999997</v>
      </c>
      <c r="L827">
        <v>-10.3109</v>
      </c>
      <c r="M827">
        <v>-1.0309999999999999</v>
      </c>
      <c r="N827">
        <v>1.0620000000000001</v>
      </c>
      <c r="O827">
        <v>0.2369</v>
      </c>
      <c r="P827">
        <v>1.85734E-2</v>
      </c>
      <c r="Q827">
        <v>2.7517099999999999E-2</v>
      </c>
      <c r="R827">
        <v>0.29673899999999998</v>
      </c>
      <c r="S827">
        <v>100</v>
      </c>
      <c r="T827">
        <v>0.93020000000000003</v>
      </c>
      <c r="U827">
        <v>0.93730000000000002</v>
      </c>
      <c r="V827">
        <v>7.2750000000000002E-3</v>
      </c>
      <c r="W827">
        <v>0.1565</v>
      </c>
      <c r="X827">
        <v>844</v>
      </c>
      <c r="Y827">
        <v>494</v>
      </c>
      <c r="Z827">
        <v>350</v>
      </c>
      <c r="AA827">
        <v>163</v>
      </c>
      <c r="AB827">
        <v>188</v>
      </c>
      <c r="AC827">
        <v>143</v>
      </c>
      <c r="AD827">
        <v>173</v>
      </c>
      <c r="AE827">
        <v>177</v>
      </c>
      <c r="AF827">
        <v>4.91</v>
      </c>
      <c r="AG827">
        <v>4.8376200000000003</v>
      </c>
      <c r="AH827">
        <v>100.35</v>
      </c>
      <c r="AI827">
        <v>-6.7169999999999996</v>
      </c>
      <c r="AJ827">
        <v>108</v>
      </c>
      <c r="AK827">
        <v>-114.7</v>
      </c>
      <c r="AL827">
        <v>-3.5939999999999999</v>
      </c>
      <c r="AM827">
        <v>110247</v>
      </c>
      <c r="AN827" t="s">
        <v>1052</v>
      </c>
      <c r="AO827" t="b">
        <v>0</v>
      </c>
    </row>
    <row r="828" spans="1:41" hidden="1" x14ac:dyDescent="0.25">
      <c r="A828" t="s">
        <v>58</v>
      </c>
      <c r="B828" t="s">
        <v>223</v>
      </c>
      <c r="C828">
        <v>170</v>
      </c>
      <c r="D828">
        <v>1000</v>
      </c>
      <c r="E828" t="s">
        <v>226</v>
      </c>
      <c r="F828">
        <v>1.37E-2</v>
      </c>
      <c r="G828">
        <v>-8.0799999999999997E-2</v>
      </c>
      <c r="H828">
        <v>4.5699999999999998E-2</v>
      </c>
      <c r="I828">
        <v>-0.26900000000000002</v>
      </c>
      <c r="J828">
        <v>1023.84</v>
      </c>
      <c r="K828">
        <v>1023.84</v>
      </c>
      <c r="L828">
        <v>23.8371</v>
      </c>
      <c r="M828">
        <v>2.3839999999999999</v>
      </c>
      <c r="N828">
        <v>0.76539999999999997</v>
      </c>
      <c r="O828">
        <v>0.12132</v>
      </c>
      <c r="P828">
        <v>1.39469E-2</v>
      </c>
      <c r="Q828">
        <v>2.77424E-2</v>
      </c>
      <c r="R828">
        <v>0.31461099999999997</v>
      </c>
      <c r="S828">
        <v>100</v>
      </c>
      <c r="T828">
        <v>0.92710000000000004</v>
      </c>
      <c r="U828">
        <v>0.93200000000000005</v>
      </c>
      <c r="V828">
        <v>5.705E-3</v>
      </c>
      <c r="W828">
        <v>6.4680000000000001E-2</v>
      </c>
      <c r="X828">
        <v>1065</v>
      </c>
      <c r="Y828">
        <v>508</v>
      </c>
      <c r="Z828">
        <v>557</v>
      </c>
      <c r="AA828">
        <v>155</v>
      </c>
      <c r="AB828">
        <v>93</v>
      </c>
      <c r="AC828">
        <v>260</v>
      </c>
      <c r="AD828">
        <v>281</v>
      </c>
      <c r="AE828">
        <v>276</v>
      </c>
      <c r="AF828">
        <v>6.19</v>
      </c>
      <c r="AG828">
        <v>3.8424499999999999</v>
      </c>
      <c r="AH828">
        <v>111.75</v>
      </c>
      <c r="AI828">
        <v>28.73</v>
      </c>
      <c r="AJ828">
        <v>122.5</v>
      </c>
      <c r="AK828">
        <v>-93.73</v>
      </c>
      <c r="AL828">
        <v>-4.8879999999999999</v>
      </c>
      <c r="AM828">
        <v>192390</v>
      </c>
      <c r="AN828" t="s">
        <v>1053</v>
      </c>
      <c r="AO828" t="b">
        <v>0</v>
      </c>
    </row>
    <row r="829" spans="1:41" hidden="1" x14ac:dyDescent="0.25">
      <c r="A829" t="s">
        <v>58</v>
      </c>
      <c r="B829" t="s">
        <v>223</v>
      </c>
      <c r="C829">
        <v>170</v>
      </c>
      <c r="D829">
        <v>1000</v>
      </c>
      <c r="E829" t="s">
        <v>226</v>
      </c>
      <c r="F829">
        <v>2.98E-2</v>
      </c>
      <c r="G829">
        <v>-8.0600000000000005E-2</v>
      </c>
      <c r="H829">
        <v>9.9299999999999999E-2</v>
      </c>
      <c r="I829">
        <v>-0.26900000000000002</v>
      </c>
      <c r="J829">
        <v>1052.54</v>
      </c>
      <c r="K829">
        <v>1052.54</v>
      </c>
      <c r="L829">
        <v>52.537199999999999</v>
      </c>
      <c r="M829">
        <v>5.2539999999999996</v>
      </c>
      <c r="N829">
        <v>0.58950000000000002</v>
      </c>
      <c r="O829">
        <v>0.10191</v>
      </c>
      <c r="P829">
        <v>1.49018E-2</v>
      </c>
      <c r="Q829">
        <v>3.2366600000000002E-2</v>
      </c>
      <c r="R829">
        <v>0.30876999999999999</v>
      </c>
      <c r="S829">
        <v>100</v>
      </c>
      <c r="T829">
        <v>0.92800000000000005</v>
      </c>
      <c r="U829">
        <v>0.93269999999999997</v>
      </c>
      <c r="V829">
        <v>6.0699999999999999E-3</v>
      </c>
      <c r="W829">
        <v>5.305E-2</v>
      </c>
      <c r="X829">
        <v>688</v>
      </c>
      <c r="Y829">
        <v>341</v>
      </c>
      <c r="Z829">
        <v>347</v>
      </c>
      <c r="AA829">
        <v>136</v>
      </c>
      <c r="AB829">
        <v>89</v>
      </c>
      <c r="AC829">
        <v>116</v>
      </c>
      <c r="AD829">
        <v>133</v>
      </c>
      <c r="AE829">
        <v>214</v>
      </c>
      <c r="AF829">
        <v>4</v>
      </c>
      <c r="AG829">
        <v>5.9392500000000004</v>
      </c>
      <c r="AH829">
        <v>118.45</v>
      </c>
      <c r="AI829">
        <v>56.72</v>
      </c>
      <c r="AJ829">
        <v>138.19999999999999</v>
      </c>
      <c r="AK829">
        <v>-81.459999999999994</v>
      </c>
      <c r="AL829">
        <v>-4.1820000000000004</v>
      </c>
      <c r="AM829">
        <v>100779</v>
      </c>
      <c r="AN829" t="s">
        <v>1054</v>
      </c>
      <c r="AO829" t="b">
        <v>0</v>
      </c>
    </row>
    <row r="830" spans="1:41" hidden="1" x14ac:dyDescent="0.25">
      <c r="A830" t="s">
        <v>58</v>
      </c>
      <c r="B830" t="s">
        <v>223</v>
      </c>
      <c r="C830">
        <v>170</v>
      </c>
      <c r="D830">
        <v>1000</v>
      </c>
      <c r="E830" t="s">
        <v>226</v>
      </c>
      <c r="F830">
        <v>-6.7500000000000004E-4</v>
      </c>
      <c r="G830">
        <v>-5.04E-2</v>
      </c>
      <c r="H830">
        <v>-2.2499999999999998E-3</v>
      </c>
      <c r="I830">
        <v>-0.16800000000000001</v>
      </c>
      <c r="J830">
        <v>998.83900000000006</v>
      </c>
      <c r="K830">
        <v>998.83900000000006</v>
      </c>
      <c r="L830">
        <v>-1.1608799999999999</v>
      </c>
      <c r="M830">
        <v>-0.11609999999999999</v>
      </c>
      <c r="N830">
        <v>0.94720000000000004</v>
      </c>
      <c r="O830">
        <v>0.11834</v>
      </c>
      <c r="P830">
        <v>1.2711E-2</v>
      </c>
      <c r="Q830">
        <v>1.9163900000000001E-2</v>
      </c>
      <c r="R830">
        <v>0.28886299999999998</v>
      </c>
      <c r="S830">
        <v>100</v>
      </c>
      <c r="T830">
        <v>0.93169999999999997</v>
      </c>
      <c r="U830">
        <v>0.93879999999999997</v>
      </c>
      <c r="V830">
        <v>3.882E-3</v>
      </c>
      <c r="W830">
        <v>3.755E-2</v>
      </c>
      <c r="X830">
        <v>2153</v>
      </c>
      <c r="Y830">
        <v>1050</v>
      </c>
      <c r="Z830">
        <v>1103</v>
      </c>
      <c r="AA830">
        <v>219</v>
      </c>
      <c r="AB830">
        <v>112</v>
      </c>
      <c r="AC830">
        <v>719</v>
      </c>
      <c r="AD830">
        <v>729</v>
      </c>
      <c r="AE830">
        <v>374</v>
      </c>
      <c r="AF830">
        <v>12.5</v>
      </c>
      <c r="AG830">
        <v>1.89775</v>
      </c>
      <c r="AH830">
        <v>177.917</v>
      </c>
      <c r="AI830">
        <v>6.484</v>
      </c>
      <c r="AJ830">
        <v>122.8</v>
      </c>
      <c r="AK830">
        <v>-116.3</v>
      </c>
      <c r="AL830">
        <v>-7.6449999999999996</v>
      </c>
      <c r="AM830">
        <v>472904</v>
      </c>
      <c r="AN830" t="s">
        <v>1055</v>
      </c>
      <c r="AO830" t="b">
        <v>0</v>
      </c>
    </row>
    <row r="831" spans="1:41" hidden="1" x14ac:dyDescent="0.25">
      <c r="A831" t="s">
        <v>58</v>
      </c>
      <c r="B831" t="s">
        <v>223</v>
      </c>
      <c r="C831">
        <v>170</v>
      </c>
      <c r="D831">
        <v>1000</v>
      </c>
      <c r="E831" t="s">
        <v>226</v>
      </c>
      <c r="F831">
        <v>1.43E-2</v>
      </c>
      <c r="G831">
        <v>3.73E-2</v>
      </c>
      <c r="H831">
        <v>4.7600000000000003E-2</v>
      </c>
      <c r="I831">
        <v>0.124</v>
      </c>
      <c r="J831">
        <v>1024.8399999999999</v>
      </c>
      <c r="K831">
        <v>1024.8399999999999</v>
      </c>
      <c r="L831">
        <v>24.837399999999999</v>
      </c>
      <c r="M831">
        <v>2.484</v>
      </c>
      <c r="N831">
        <v>0.70089999999999997</v>
      </c>
      <c r="O831">
        <v>0.111</v>
      </c>
      <c r="P831">
        <v>1.5569E-2</v>
      </c>
      <c r="Q831">
        <v>3.29162E-2</v>
      </c>
      <c r="R831">
        <v>0.42946400000000001</v>
      </c>
      <c r="S831">
        <v>100</v>
      </c>
      <c r="T831">
        <v>0.90839999999999999</v>
      </c>
      <c r="U831">
        <v>0.91479999999999995</v>
      </c>
      <c r="V831">
        <v>6.0000000000000001E-3</v>
      </c>
      <c r="W831">
        <v>4.1180000000000001E-2</v>
      </c>
      <c r="X831">
        <v>752</v>
      </c>
      <c r="Y831">
        <v>331</v>
      </c>
      <c r="Z831">
        <v>421</v>
      </c>
      <c r="AA831">
        <v>197</v>
      </c>
      <c r="AB831">
        <v>117</v>
      </c>
      <c r="AC831">
        <v>17</v>
      </c>
      <c r="AD831">
        <v>34</v>
      </c>
      <c r="AE831">
        <v>387</v>
      </c>
      <c r="AF831">
        <v>4.37</v>
      </c>
      <c r="AG831">
        <v>5.43771</v>
      </c>
      <c r="AH831">
        <v>165.13300000000001</v>
      </c>
      <c r="AI831">
        <v>27.71</v>
      </c>
      <c r="AJ831">
        <v>92.63</v>
      </c>
      <c r="AK831">
        <v>-64.92</v>
      </c>
      <c r="AL831">
        <v>-2.871</v>
      </c>
      <c r="AM831">
        <v>49057.7</v>
      </c>
      <c r="AN831" t="s">
        <v>1056</v>
      </c>
      <c r="AO831" t="b">
        <v>0</v>
      </c>
    </row>
    <row r="832" spans="1:41" hidden="1" x14ac:dyDescent="0.25">
      <c r="A832" t="s">
        <v>58</v>
      </c>
      <c r="B832" t="s">
        <v>223</v>
      </c>
      <c r="C832">
        <v>170</v>
      </c>
      <c r="D832">
        <v>1000</v>
      </c>
      <c r="E832" t="s">
        <v>226</v>
      </c>
      <c r="F832">
        <v>-8.0999999999999996E-3</v>
      </c>
      <c r="G832">
        <v>-8.7400000000000005E-2</v>
      </c>
      <c r="H832">
        <v>-2.7E-2</v>
      </c>
      <c r="I832">
        <v>-0.29099999999999998</v>
      </c>
      <c r="J832">
        <v>986.17399999999998</v>
      </c>
      <c r="K832">
        <v>986.17399999999998</v>
      </c>
      <c r="L832">
        <v>-13.8262</v>
      </c>
      <c r="M832">
        <v>-1.383</v>
      </c>
      <c r="N832">
        <v>1.0980000000000001</v>
      </c>
      <c r="O832">
        <v>9.3274999999999997E-2</v>
      </c>
      <c r="P832">
        <v>1.33277E-2</v>
      </c>
      <c r="Q832">
        <v>2.2257900000000001E-2</v>
      </c>
      <c r="R832">
        <v>0.295935</v>
      </c>
      <c r="S832">
        <v>100</v>
      </c>
      <c r="T832">
        <v>0.93030000000000002</v>
      </c>
      <c r="U832">
        <v>0.93740000000000001</v>
      </c>
      <c r="V832">
        <v>4.3909999999999999E-3</v>
      </c>
      <c r="W832">
        <v>5.79E-2</v>
      </c>
      <c r="X832">
        <v>1204</v>
      </c>
      <c r="Y832">
        <v>532</v>
      </c>
      <c r="Z832">
        <v>672</v>
      </c>
      <c r="AA832">
        <v>203</v>
      </c>
      <c r="AB832">
        <v>104</v>
      </c>
      <c r="AC832">
        <v>225</v>
      </c>
      <c r="AD832">
        <v>270</v>
      </c>
      <c r="AE832">
        <v>402</v>
      </c>
      <c r="AF832">
        <v>7</v>
      </c>
      <c r="AG832">
        <v>3.4071500000000001</v>
      </c>
      <c r="AH832">
        <v>119.35</v>
      </c>
      <c r="AI832">
        <v>-9.5570000000000004</v>
      </c>
      <c r="AJ832">
        <v>97.62</v>
      </c>
      <c r="AK832">
        <v>-107.2</v>
      </c>
      <c r="AL832">
        <v>-4.2690000000000001</v>
      </c>
      <c r="AM832">
        <v>191564</v>
      </c>
      <c r="AN832" t="s">
        <v>1057</v>
      </c>
      <c r="AO832" t="b">
        <v>0</v>
      </c>
    </row>
    <row r="833" spans="1:41" hidden="1" x14ac:dyDescent="0.25">
      <c r="A833" t="s">
        <v>59</v>
      </c>
      <c r="B833" t="s">
        <v>223</v>
      </c>
      <c r="C833">
        <v>150</v>
      </c>
      <c r="D833">
        <v>1000</v>
      </c>
      <c r="E833" t="s">
        <v>226</v>
      </c>
      <c r="F833">
        <v>0.13800000000000001</v>
      </c>
      <c r="G833">
        <v>6.5000000000000002E-2</v>
      </c>
      <c r="H833">
        <v>0.13800000000000001</v>
      </c>
      <c r="I833">
        <v>6.5000000000000002E-2</v>
      </c>
      <c r="J833">
        <v>1228.0899999999999</v>
      </c>
      <c r="K833">
        <v>1228.0899999999999</v>
      </c>
      <c r="L833">
        <v>228.08600000000001</v>
      </c>
      <c r="M833">
        <v>22.81</v>
      </c>
      <c r="N833">
        <v>7.0330000000000004E-2</v>
      </c>
      <c r="O833">
        <v>4.0533E-2</v>
      </c>
      <c r="P833">
        <v>8.1024100000000009E-3</v>
      </c>
      <c r="Q833">
        <v>1.6364799999999999E-2</v>
      </c>
      <c r="R833">
        <v>0.16222800000000001</v>
      </c>
      <c r="S833">
        <v>99.44</v>
      </c>
      <c r="T833">
        <v>0.85970000000000002</v>
      </c>
      <c r="U833">
        <v>0.88649999999999995</v>
      </c>
      <c r="V833">
        <v>1.098E-2</v>
      </c>
      <c r="W833">
        <v>3.0679999999999999E-2</v>
      </c>
      <c r="X833">
        <v>3185</v>
      </c>
      <c r="Y833">
        <v>1751</v>
      </c>
      <c r="Z833">
        <v>1434</v>
      </c>
      <c r="AA833">
        <v>1300</v>
      </c>
      <c r="AB833">
        <v>419</v>
      </c>
      <c r="AC833">
        <v>32</v>
      </c>
      <c r="AD833">
        <v>22</v>
      </c>
      <c r="AE833">
        <v>1412</v>
      </c>
      <c r="AF833">
        <v>21.3</v>
      </c>
      <c r="AG833">
        <v>1.11829</v>
      </c>
      <c r="AH833">
        <v>79.583299999999994</v>
      </c>
      <c r="AI833">
        <v>252.4</v>
      </c>
      <c r="AJ833">
        <v>271.5</v>
      </c>
      <c r="AK833">
        <v>-19.09</v>
      </c>
      <c r="AL833">
        <v>-24.33</v>
      </c>
      <c r="AM833">
        <v>196003</v>
      </c>
      <c r="AN833" t="s">
        <v>1058</v>
      </c>
      <c r="AO833" t="b">
        <v>0</v>
      </c>
    </row>
    <row r="834" spans="1:41" hidden="1" x14ac:dyDescent="0.25">
      <c r="A834" t="s">
        <v>59</v>
      </c>
      <c r="B834" t="s">
        <v>224</v>
      </c>
      <c r="C834">
        <v>150</v>
      </c>
      <c r="D834">
        <v>1000</v>
      </c>
      <c r="E834" t="s">
        <v>226</v>
      </c>
      <c r="F834">
        <v>0.13200000000000001</v>
      </c>
      <c r="G834">
        <v>0.14099999999999999</v>
      </c>
      <c r="H834">
        <v>0.13200000000000001</v>
      </c>
      <c r="I834">
        <v>0.14099999999999999</v>
      </c>
      <c r="J834">
        <v>1218.54</v>
      </c>
      <c r="K834">
        <v>1158.81</v>
      </c>
      <c r="L834">
        <v>218.54</v>
      </c>
      <c r="M834">
        <v>21.85</v>
      </c>
      <c r="N834">
        <v>0</v>
      </c>
      <c r="O834">
        <v>9.0798000000000004E-2</v>
      </c>
      <c r="P834">
        <v>8.1743300000000005E-3</v>
      </c>
      <c r="Q834">
        <v>1.1218799999999999E-2</v>
      </c>
      <c r="R834">
        <v>0.129941</v>
      </c>
      <c r="S834">
        <v>99.99</v>
      </c>
      <c r="T834">
        <v>0.88500000000000001</v>
      </c>
      <c r="U834">
        <v>0.92179999999999995</v>
      </c>
      <c r="V834">
        <v>7.9150000000000002E-3</v>
      </c>
      <c r="W834">
        <v>4.8800000000000003E-2</v>
      </c>
      <c r="X834">
        <v>1316</v>
      </c>
      <c r="Y834">
        <v>701</v>
      </c>
      <c r="Z834">
        <v>615</v>
      </c>
      <c r="AA834">
        <v>0</v>
      </c>
      <c r="AB834">
        <v>0</v>
      </c>
      <c r="AC834">
        <v>701</v>
      </c>
      <c r="AD834">
        <v>0</v>
      </c>
      <c r="AE834">
        <v>615</v>
      </c>
      <c r="AF834">
        <v>8.81</v>
      </c>
      <c r="AG834">
        <v>2.6693500000000001</v>
      </c>
      <c r="AH834">
        <v>40.5</v>
      </c>
      <c r="AI834">
        <v>230.8</v>
      </c>
      <c r="AJ834">
        <v>230.8</v>
      </c>
      <c r="AK834">
        <v>0</v>
      </c>
      <c r="AL834">
        <v>-12.28</v>
      </c>
      <c r="AM834">
        <v>158122</v>
      </c>
      <c r="AN834" t="s">
        <v>1059</v>
      </c>
      <c r="AO834" t="b">
        <v>0</v>
      </c>
    </row>
    <row r="835" spans="1:41" hidden="1" x14ac:dyDescent="0.25">
      <c r="A835" t="s">
        <v>59</v>
      </c>
      <c r="B835" t="s">
        <v>224</v>
      </c>
      <c r="C835">
        <v>150</v>
      </c>
      <c r="D835">
        <v>1000</v>
      </c>
      <c r="E835" t="s">
        <v>226</v>
      </c>
      <c r="F835">
        <v>6.6900000000000001E-2</v>
      </c>
      <c r="G835">
        <v>1.52E-2</v>
      </c>
      <c r="H835">
        <v>6.6900000000000001E-2</v>
      </c>
      <c r="I835">
        <v>1.52E-2</v>
      </c>
      <c r="J835">
        <v>1105.1099999999999</v>
      </c>
      <c r="K835">
        <v>1105.21</v>
      </c>
      <c r="L835">
        <v>105.111</v>
      </c>
      <c r="M835">
        <v>10.51</v>
      </c>
      <c r="N835">
        <v>0.1201</v>
      </c>
      <c r="O835">
        <v>2.4664999999999999E-2</v>
      </c>
      <c r="P835">
        <v>1.0718399999999999E-2</v>
      </c>
      <c r="Q835">
        <v>1.0071099999999999E-2</v>
      </c>
      <c r="R835">
        <v>7.4372800000000003E-2</v>
      </c>
      <c r="S835">
        <v>99.99</v>
      </c>
      <c r="T835">
        <v>0.97150000000000003</v>
      </c>
      <c r="U835">
        <v>0.9829</v>
      </c>
      <c r="V835">
        <v>1.353E-3</v>
      </c>
      <c r="W835">
        <v>8.3659999999999995E-4</v>
      </c>
      <c r="X835">
        <v>615</v>
      </c>
      <c r="Y835">
        <v>312</v>
      </c>
      <c r="Z835">
        <v>303</v>
      </c>
      <c r="AA835">
        <v>0</v>
      </c>
      <c r="AB835">
        <v>0</v>
      </c>
      <c r="AC835">
        <v>312</v>
      </c>
      <c r="AD835">
        <v>256</v>
      </c>
      <c r="AE835">
        <v>47</v>
      </c>
      <c r="AF835">
        <v>4.12</v>
      </c>
      <c r="AG835">
        <v>5.8327400000000003</v>
      </c>
      <c r="AH835">
        <v>41.616700000000002</v>
      </c>
      <c r="AI835">
        <v>107.9</v>
      </c>
      <c r="AJ835">
        <v>122.6</v>
      </c>
      <c r="AK835">
        <v>-14.73</v>
      </c>
      <c r="AL835">
        <v>-2.7509999999999999</v>
      </c>
      <c r="AM835">
        <v>21537.599999999999</v>
      </c>
      <c r="AN835" t="s">
        <v>1060</v>
      </c>
      <c r="AO835" t="b">
        <v>0</v>
      </c>
    </row>
    <row r="836" spans="1:41" hidden="1" x14ac:dyDescent="0.25">
      <c r="A836" t="s">
        <v>59</v>
      </c>
      <c r="B836" t="s">
        <v>224</v>
      </c>
      <c r="C836">
        <v>150</v>
      </c>
      <c r="D836">
        <v>1000</v>
      </c>
      <c r="E836" t="s">
        <v>226</v>
      </c>
      <c r="F836">
        <v>0.14199999999999999</v>
      </c>
      <c r="G836">
        <v>0.14399999999999999</v>
      </c>
      <c r="H836">
        <v>0.14199999999999999</v>
      </c>
      <c r="I836">
        <v>0.14399999999999999</v>
      </c>
      <c r="J836">
        <v>1236.71</v>
      </c>
      <c r="K836">
        <v>1176.8900000000001</v>
      </c>
      <c r="L836">
        <v>236.70699999999999</v>
      </c>
      <c r="M836">
        <v>23.67</v>
      </c>
      <c r="N836">
        <v>7.6649999999999999E-3</v>
      </c>
      <c r="O836">
        <v>8.9446999999999999E-2</v>
      </c>
      <c r="P836">
        <v>8.4870199999999996E-3</v>
      </c>
      <c r="Q836">
        <v>1.1637099999999999E-2</v>
      </c>
      <c r="R836">
        <v>0.131073</v>
      </c>
      <c r="S836">
        <v>99.99</v>
      </c>
      <c r="T836">
        <v>0.8841</v>
      </c>
      <c r="U836">
        <v>0.92110000000000003</v>
      </c>
      <c r="V836">
        <v>7.9190000000000007E-3</v>
      </c>
      <c r="W836">
        <v>3.9879999999999999E-2</v>
      </c>
      <c r="X836">
        <v>1253</v>
      </c>
      <c r="Y836">
        <v>565</v>
      </c>
      <c r="Z836">
        <v>688</v>
      </c>
      <c r="AA836">
        <v>0</v>
      </c>
      <c r="AB836">
        <v>0</v>
      </c>
      <c r="AC836">
        <v>565</v>
      </c>
      <c r="AD836">
        <v>100</v>
      </c>
      <c r="AE836">
        <v>588</v>
      </c>
      <c r="AF836">
        <v>8.39</v>
      </c>
      <c r="AG836">
        <v>2.85012</v>
      </c>
      <c r="AH836">
        <v>43.35</v>
      </c>
      <c r="AI836">
        <v>248.9</v>
      </c>
      <c r="AJ836">
        <v>250.8</v>
      </c>
      <c r="AK836">
        <v>-1.9219999999999999</v>
      </c>
      <c r="AL836">
        <v>-12.15</v>
      </c>
      <c r="AM836">
        <v>173543</v>
      </c>
      <c r="AN836" t="s">
        <v>1061</v>
      </c>
      <c r="AO836" t="b">
        <v>0</v>
      </c>
    </row>
    <row r="837" spans="1:41" hidden="1" x14ac:dyDescent="0.25">
      <c r="A837" t="s">
        <v>59</v>
      </c>
      <c r="B837" t="s">
        <v>224</v>
      </c>
      <c r="C837">
        <v>150</v>
      </c>
      <c r="D837">
        <v>1000</v>
      </c>
      <c r="E837" t="s">
        <v>226</v>
      </c>
      <c r="F837">
        <v>0.13300000000000001</v>
      </c>
      <c r="G837">
        <v>0.126</v>
      </c>
      <c r="H837">
        <v>0.13300000000000001</v>
      </c>
      <c r="I837">
        <v>0.126</v>
      </c>
      <c r="J837">
        <v>1220.26</v>
      </c>
      <c r="K837">
        <v>1142.97</v>
      </c>
      <c r="L837">
        <v>220.256</v>
      </c>
      <c r="M837">
        <v>22.03</v>
      </c>
      <c r="N837">
        <v>1.406E-2</v>
      </c>
      <c r="O837">
        <v>0.10188</v>
      </c>
      <c r="P837">
        <v>9.1230500000000006E-3</v>
      </c>
      <c r="Q837">
        <v>1.4475999999999999E-2</v>
      </c>
      <c r="R837">
        <v>0.14949200000000001</v>
      </c>
      <c r="S837">
        <v>99.99</v>
      </c>
      <c r="T837">
        <v>0.87</v>
      </c>
      <c r="U837">
        <v>0.90639999999999998</v>
      </c>
      <c r="V837">
        <v>0.01</v>
      </c>
      <c r="W837">
        <v>5.6050000000000003E-2</v>
      </c>
      <c r="X837">
        <v>1549</v>
      </c>
      <c r="Y837">
        <v>805</v>
      </c>
      <c r="Z837">
        <v>744</v>
      </c>
      <c r="AA837">
        <v>0</v>
      </c>
      <c r="AB837">
        <v>0</v>
      </c>
      <c r="AC837">
        <v>805</v>
      </c>
      <c r="AD837">
        <v>112</v>
      </c>
      <c r="AE837">
        <v>632</v>
      </c>
      <c r="AF837">
        <v>10.4</v>
      </c>
      <c r="AG837">
        <v>2.3050899999999999</v>
      </c>
      <c r="AH837">
        <v>37.783299999999997</v>
      </c>
      <c r="AI837">
        <v>235.9</v>
      </c>
      <c r="AJ837">
        <v>239.2</v>
      </c>
      <c r="AK837">
        <v>-3.3650000000000002</v>
      </c>
      <c r="AL837">
        <v>-15.61</v>
      </c>
      <c r="AM837">
        <v>176104</v>
      </c>
      <c r="AN837" t="s">
        <v>1062</v>
      </c>
      <c r="AO837" t="b">
        <v>0</v>
      </c>
    </row>
    <row r="838" spans="1:41" hidden="1" x14ac:dyDescent="0.25">
      <c r="A838" t="s">
        <v>59</v>
      </c>
      <c r="B838" t="s">
        <v>224</v>
      </c>
      <c r="C838">
        <v>150</v>
      </c>
      <c r="D838">
        <v>1000</v>
      </c>
      <c r="E838" t="s">
        <v>226</v>
      </c>
      <c r="F838">
        <v>0.115</v>
      </c>
      <c r="G838">
        <v>0.114</v>
      </c>
      <c r="H838">
        <v>0.115</v>
      </c>
      <c r="I838">
        <v>0.114</v>
      </c>
      <c r="J838">
        <v>1188.03</v>
      </c>
      <c r="K838">
        <v>1133.6600000000001</v>
      </c>
      <c r="L838">
        <v>188.02699999999999</v>
      </c>
      <c r="M838">
        <v>18.8</v>
      </c>
      <c r="N838">
        <v>2.4309999999999998E-2</v>
      </c>
      <c r="O838">
        <v>7.7717999999999995E-2</v>
      </c>
      <c r="P838">
        <v>8.17909E-3</v>
      </c>
      <c r="Q838">
        <v>1.11535E-2</v>
      </c>
      <c r="R838">
        <v>0.13114300000000001</v>
      </c>
      <c r="S838">
        <v>99.98</v>
      </c>
      <c r="T838">
        <v>0.88400000000000001</v>
      </c>
      <c r="U838">
        <v>0.92120000000000002</v>
      </c>
      <c r="V838">
        <v>7.685E-3</v>
      </c>
      <c r="W838">
        <v>4.0439999999999997E-2</v>
      </c>
      <c r="X838">
        <v>1314</v>
      </c>
      <c r="Y838">
        <v>669</v>
      </c>
      <c r="Z838">
        <v>645</v>
      </c>
      <c r="AA838">
        <v>0</v>
      </c>
      <c r="AB838">
        <v>0</v>
      </c>
      <c r="AC838">
        <v>669</v>
      </c>
      <c r="AD838">
        <v>208</v>
      </c>
      <c r="AE838">
        <v>437</v>
      </c>
      <c r="AF838">
        <v>8.8000000000000007</v>
      </c>
      <c r="AG838">
        <v>2.7275299999999998</v>
      </c>
      <c r="AH838">
        <v>40.799999999999997</v>
      </c>
      <c r="AI838">
        <v>199</v>
      </c>
      <c r="AJ838">
        <v>204</v>
      </c>
      <c r="AK838">
        <v>-4.96</v>
      </c>
      <c r="AL838">
        <v>-11.02</v>
      </c>
      <c r="AM838">
        <v>131653</v>
      </c>
      <c r="AN838" t="s">
        <v>1063</v>
      </c>
      <c r="AO838" t="b">
        <v>0</v>
      </c>
    </row>
    <row r="839" spans="1:41" hidden="1" x14ac:dyDescent="0.25">
      <c r="A839" t="s">
        <v>59</v>
      </c>
      <c r="B839" t="s">
        <v>224</v>
      </c>
      <c r="C839">
        <v>150</v>
      </c>
      <c r="D839">
        <v>1000</v>
      </c>
      <c r="E839" t="s">
        <v>226</v>
      </c>
      <c r="F839">
        <v>9.7500000000000003E-2</v>
      </c>
      <c r="G839">
        <v>4.6899999999999997E-2</v>
      </c>
      <c r="H839">
        <v>9.7500000000000003E-2</v>
      </c>
      <c r="I839">
        <v>4.6899999999999997E-2</v>
      </c>
      <c r="J839">
        <v>1156.74</v>
      </c>
      <c r="K839">
        <v>1137.52</v>
      </c>
      <c r="L839">
        <v>156.74199999999999</v>
      </c>
      <c r="M839">
        <v>15.67</v>
      </c>
      <c r="N839">
        <v>1.286E-2</v>
      </c>
      <c r="O839">
        <v>7.2779999999999997E-2</v>
      </c>
      <c r="P839">
        <v>7.1786999999999997E-3</v>
      </c>
      <c r="Q839">
        <v>7.3346499999999999E-3</v>
      </c>
      <c r="R839">
        <v>9.5308799999999999E-2</v>
      </c>
      <c r="S839">
        <v>99.79</v>
      </c>
      <c r="T839">
        <v>0.87290000000000001</v>
      </c>
      <c r="U839">
        <v>0.95150000000000001</v>
      </c>
      <c r="V839">
        <v>4.1859999999999996E-3</v>
      </c>
      <c r="W839">
        <v>1.5900000000000001E-2</v>
      </c>
      <c r="X839">
        <v>2667</v>
      </c>
      <c r="Y839">
        <v>1886</v>
      </c>
      <c r="Z839">
        <v>781</v>
      </c>
      <c r="AA839">
        <v>0</v>
      </c>
      <c r="AB839">
        <v>0</v>
      </c>
      <c r="AC839">
        <v>1886</v>
      </c>
      <c r="AD839">
        <v>131</v>
      </c>
      <c r="AE839">
        <v>650</v>
      </c>
      <c r="AF839">
        <v>17.899999999999999</v>
      </c>
      <c r="AG839">
        <v>1.3433299999999999</v>
      </c>
      <c r="AH839">
        <v>42.85</v>
      </c>
      <c r="AI839">
        <v>169.3</v>
      </c>
      <c r="AJ839">
        <v>171.5</v>
      </c>
      <c r="AK839">
        <v>-2.206</v>
      </c>
      <c r="AL839">
        <v>-12.57</v>
      </c>
      <c r="AM839">
        <v>330804</v>
      </c>
      <c r="AN839" t="s">
        <v>1064</v>
      </c>
      <c r="AO839" t="b">
        <v>0</v>
      </c>
    </row>
    <row r="840" spans="1:41" hidden="1" x14ac:dyDescent="0.25">
      <c r="A840" t="s">
        <v>59</v>
      </c>
      <c r="B840" t="s">
        <v>225</v>
      </c>
      <c r="C840">
        <v>150</v>
      </c>
      <c r="D840">
        <v>1000</v>
      </c>
      <c r="E840" t="s">
        <v>226</v>
      </c>
      <c r="F840">
        <v>0.13</v>
      </c>
      <c r="G840">
        <v>7.5300000000000006E-2</v>
      </c>
      <c r="H840">
        <v>0.13</v>
      </c>
      <c r="I840">
        <v>7.5300000000000006E-2</v>
      </c>
      <c r="J840">
        <v>1213.51</v>
      </c>
      <c r="K840">
        <v>1213.51</v>
      </c>
      <c r="L840">
        <v>213.51</v>
      </c>
      <c r="M840">
        <v>21.35</v>
      </c>
      <c r="N840">
        <v>6.0999999999999999E-2</v>
      </c>
      <c r="O840">
        <v>6.3243999999999995E-2</v>
      </c>
      <c r="P840">
        <v>7.8493E-3</v>
      </c>
      <c r="Q840">
        <v>1.4454399999999999E-2</v>
      </c>
      <c r="R840">
        <v>0.14319499999999999</v>
      </c>
      <c r="S840">
        <v>99.99</v>
      </c>
      <c r="T840">
        <v>0.87470000000000003</v>
      </c>
      <c r="U840">
        <v>0.89090000000000003</v>
      </c>
      <c r="V840">
        <v>9.8630000000000002E-3</v>
      </c>
      <c r="W840">
        <v>1.8960000000000001E-2</v>
      </c>
      <c r="X840">
        <v>2005</v>
      </c>
      <c r="Y840">
        <v>1087</v>
      </c>
      <c r="Z840">
        <v>918</v>
      </c>
      <c r="AA840">
        <v>638</v>
      </c>
      <c r="AB840">
        <v>445</v>
      </c>
      <c r="AC840">
        <v>4</v>
      </c>
      <c r="AD840">
        <v>17</v>
      </c>
      <c r="AE840">
        <v>901</v>
      </c>
      <c r="AF840">
        <v>13.4</v>
      </c>
      <c r="AG840">
        <v>1.77626</v>
      </c>
      <c r="AH840">
        <v>77.150000000000006</v>
      </c>
      <c r="AI840">
        <v>227.6</v>
      </c>
      <c r="AJ840">
        <v>242.4</v>
      </c>
      <c r="AK840">
        <v>-14.79</v>
      </c>
      <c r="AL840">
        <v>-14.14</v>
      </c>
      <c r="AM840">
        <v>148744</v>
      </c>
      <c r="AN840" t="s">
        <v>1065</v>
      </c>
      <c r="AO840" t="b">
        <v>0</v>
      </c>
    </row>
    <row r="841" spans="1:41" hidden="1" x14ac:dyDescent="0.25">
      <c r="A841" t="s">
        <v>59</v>
      </c>
      <c r="B841" t="s">
        <v>223</v>
      </c>
      <c r="C841">
        <v>150</v>
      </c>
      <c r="D841">
        <v>1000</v>
      </c>
      <c r="E841" t="s">
        <v>226</v>
      </c>
      <c r="F841">
        <v>0.114</v>
      </c>
      <c r="G841">
        <v>1.9300000000000001E-2</v>
      </c>
      <c r="H841">
        <v>0.114</v>
      </c>
      <c r="I841">
        <v>1.9300000000000001E-2</v>
      </c>
      <c r="J841">
        <v>1185.73</v>
      </c>
      <c r="K841">
        <v>1174.81</v>
      </c>
      <c r="L841">
        <v>185.733</v>
      </c>
      <c r="M841">
        <v>18.57</v>
      </c>
      <c r="N841">
        <v>7.7679999999999999E-2</v>
      </c>
      <c r="O841">
        <v>6.2870999999999996E-2</v>
      </c>
      <c r="P841">
        <v>9.1646499999999999E-3</v>
      </c>
      <c r="Q841">
        <v>9.4030899999999994E-3</v>
      </c>
      <c r="R841">
        <v>0.108268</v>
      </c>
      <c r="S841">
        <v>99.46</v>
      </c>
      <c r="T841">
        <v>0.90190000000000003</v>
      </c>
      <c r="U841">
        <v>0.91820000000000002</v>
      </c>
      <c r="V841">
        <v>6.992E-3</v>
      </c>
      <c r="W841">
        <v>2.5940000000000001E-2</v>
      </c>
      <c r="X841">
        <v>799</v>
      </c>
      <c r="Y841">
        <v>513</v>
      </c>
      <c r="Z841">
        <v>286</v>
      </c>
      <c r="AA841">
        <v>178</v>
      </c>
      <c r="AB841">
        <v>318</v>
      </c>
      <c r="AC841">
        <v>17</v>
      </c>
      <c r="AD841">
        <v>32</v>
      </c>
      <c r="AE841">
        <v>254</v>
      </c>
      <c r="AF841">
        <v>5.35</v>
      </c>
      <c r="AG841">
        <v>4.4618799999999998</v>
      </c>
      <c r="AH841">
        <v>97.4833</v>
      </c>
      <c r="AI841">
        <v>191.3</v>
      </c>
      <c r="AJ841">
        <v>207.5</v>
      </c>
      <c r="AK841">
        <v>-16.12</v>
      </c>
      <c r="AL841">
        <v>-5.609</v>
      </c>
      <c r="AM841">
        <v>120989</v>
      </c>
      <c r="AN841" t="s">
        <v>1066</v>
      </c>
      <c r="AO841" t="b">
        <v>0</v>
      </c>
    </row>
    <row r="842" spans="1:41" hidden="1" x14ac:dyDescent="0.25">
      <c r="A842" t="s">
        <v>59</v>
      </c>
      <c r="B842" t="s">
        <v>223</v>
      </c>
      <c r="C842">
        <v>150</v>
      </c>
      <c r="D842">
        <v>1000</v>
      </c>
      <c r="E842" t="s">
        <v>226</v>
      </c>
      <c r="F842">
        <v>0.13800000000000001</v>
      </c>
      <c r="G842">
        <v>6.5000000000000002E-2</v>
      </c>
      <c r="H842">
        <v>0.13800000000000001</v>
      </c>
      <c r="I842">
        <v>6.5000000000000002E-2</v>
      </c>
      <c r="J842">
        <v>1228.0899999999999</v>
      </c>
      <c r="K842">
        <v>1228.0899999999999</v>
      </c>
      <c r="L842">
        <v>228.08600000000001</v>
      </c>
      <c r="M842">
        <v>22.81</v>
      </c>
      <c r="N842">
        <v>7.0330000000000004E-2</v>
      </c>
      <c r="O842">
        <v>4.0533E-2</v>
      </c>
      <c r="P842">
        <v>8.1024100000000009E-3</v>
      </c>
      <c r="Q842">
        <v>1.6364799999999999E-2</v>
      </c>
      <c r="R842">
        <v>0.16222800000000001</v>
      </c>
      <c r="S842">
        <v>99.44</v>
      </c>
      <c r="T842">
        <v>0.85970000000000002</v>
      </c>
      <c r="U842">
        <v>0.88649999999999995</v>
      </c>
      <c r="V842">
        <v>1.098E-2</v>
      </c>
      <c r="W842">
        <v>3.0679999999999999E-2</v>
      </c>
      <c r="X842">
        <v>3185</v>
      </c>
      <c r="Y842">
        <v>1751</v>
      </c>
      <c r="Z842">
        <v>1434</v>
      </c>
      <c r="AA842">
        <v>1300</v>
      </c>
      <c r="AB842">
        <v>419</v>
      </c>
      <c r="AC842">
        <v>32</v>
      </c>
      <c r="AD842">
        <v>22</v>
      </c>
      <c r="AE842">
        <v>1412</v>
      </c>
      <c r="AF842">
        <v>21.3</v>
      </c>
      <c r="AG842">
        <v>1.11829</v>
      </c>
      <c r="AH842">
        <v>79.583299999999994</v>
      </c>
      <c r="AI842">
        <v>252.4</v>
      </c>
      <c r="AJ842">
        <v>271.5</v>
      </c>
      <c r="AK842">
        <v>-19.09</v>
      </c>
      <c r="AL842">
        <v>-24.33</v>
      </c>
      <c r="AM842">
        <v>196003</v>
      </c>
      <c r="AN842" t="s">
        <v>1067</v>
      </c>
      <c r="AO842" t="b">
        <v>0</v>
      </c>
    </row>
    <row r="843" spans="1:41" hidden="1" x14ac:dyDescent="0.25">
      <c r="A843" t="s">
        <v>60</v>
      </c>
      <c r="B843" t="s">
        <v>223</v>
      </c>
      <c r="C843">
        <v>230</v>
      </c>
      <c r="D843">
        <v>1000</v>
      </c>
      <c r="E843" t="s">
        <v>226</v>
      </c>
      <c r="F843">
        <v>5.5500000000000001E-2</v>
      </c>
      <c r="G843">
        <v>4.9299999999999997E-2</v>
      </c>
      <c r="H843">
        <v>5.5500000000000001E-2</v>
      </c>
      <c r="I843">
        <v>4.9299999999999997E-2</v>
      </c>
      <c r="J843">
        <v>1136.6300000000001</v>
      </c>
      <c r="K843">
        <v>1136.51</v>
      </c>
      <c r="L843">
        <v>136.63499999999999</v>
      </c>
      <c r="M843">
        <v>13.66</v>
      </c>
      <c r="N843">
        <v>0</v>
      </c>
      <c r="O843">
        <v>1.8629E-2</v>
      </c>
      <c r="P843">
        <v>1.4402099999999999E-2</v>
      </c>
      <c r="Q843">
        <v>1.09161E-2</v>
      </c>
      <c r="R843">
        <v>4.8347399999999999E-2</v>
      </c>
      <c r="S843">
        <v>99.48</v>
      </c>
      <c r="T843">
        <v>0.87060000000000004</v>
      </c>
      <c r="U843">
        <v>0.98519999999999996</v>
      </c>
      <c r="V843">
        <v>1.021E-3</v>
      </c>
      <c r="W843">
        <v>1.6230000000000001E-3</v>
      </c>
      <c r="X843">
        <v>1644</v>
      </c>
      <c r="Y843">
        <v>848</v>
      </c>
      <c r="Z843">
        <v>796</v>
      </c>
      <c r="AA843">
        <v>677</v>
      </c>
      <c r="AB843">
        <v>166</v>
      </c>
      <c r="AC843">
        <v>5</v>
      </c>
      <c r="AD843">
        <v>3</v>
      </c>
      <c r="AE843">
        <v>793</v>
      </c>
      <c r="AF843">
        <v>7.12</v>
      </c>
      <c r="AG843">
        <v>3.3567499999999999</v>
      </c>
      <c r="AH843">
        <v>117.5</v>
      </c>
      <c r="AI843">
        <v>146.30000000000001</v>
      </c>
      <c r="AJ843">
        <v>146.30000000000001</v>
      </c>
      <c r="AK843">
        <v>0</v>
      </c>
      <c r="AL843">
        <v>-9.7110000000000003</v>
      </c>
      <c r="AM843">
        <v>94118.5</v>
      </c>
      <c r="AN843" t="s">
        <v>1068</v>
      </c>
      <c r="AO843" t="b">
        <v>0</v>
      </c>
    </row>
    <row r="844" spans="1:41" hidden="1" x14ac:dyDescent="0.25">
      <c r="A844" t="s">
        <v>60</v>
      </c>
      <c r="B844" t="s">
        <v>224</v>
      </c>
      <c r="C844">
        <v>170</v>
      </c>
      <c r="D844">
        <v>1000</v>
      </c>
      <c r="E844" t="s">
        <v>226</v>
      </c>
      <c r="F844">
        <v>6.5600000000000006E-2</v>
      </c>
      <c r="G844">
        <v>3.8300000000000001E-2</v>
      </c>
      <c r="H844">
        <v>6.5600000000000006E-2</v>
      </c>
      <c r="I844">
        <v>3.8300000000000001E-2</v>
      </c>
      <c r="J844">
        <v>1119.33</v>
      </c>
      <c r="K844">
        <v>969.29700000000003</v>
      </c>
      <c r="L844">
        <v>119.334</v>
      </c>
      <c r="M844">
        <v>11.93</v>
      </c>
      <c r="N844">
        <v>0</v>
      </c>
      <c r="O844">
        <v>9.6003000000000005E-2</v>
      </c>
      <c r="P844">
        <v>2.0145E-2</v>
      </c>
      <c r="Q844">
        <v>2.3555900000000001E-2</v>
      </c>
      <c r="R844">
        <v>0.19343099999999999</v>
      </c>
      <c r="S844">
        <v>99.99</v>
      </c>
      <c r="T844">
        <v>0.83789999999999998</v>
      </c>
      <c r="U844">
        <v>0.84460000000000002</v>
      </c>
      <c r="V844">
        <v>1.7319999999999999E-2</v>
      </c>
      <c r="W844">
        <v>5.3039999999999997E-2</v>
      </c>
      <c r="X844">
        <v>856</v>
      </c>
      <c r="Y844">
        <v>476</v>
      </c>
      <c r="Z844">
        <v>380</v>
      </c>
      <c r="AA844">
        <v>0</v>
      </c>
      <c r="AB844">
        <v>0</v>
      </c>
      <c r="AC844">
        <v>476</v>
      </c>
      <c r="AD844">
        <v>0</v>
      </c>
      <c r="AE844">
        <v>380</v>
      </c>
      <c r="AF844">
        <v>4.9800000000000004</v>
      </c>
      <c r="AG844">
        <v>4.7579700000000003</v>
      </c>
      <c r="AH844">
        <v>42.333300000000001</v>
      </c>
      <c r="AI844">
        <v>125.3</v>
      </c>
      <c r="AJ844">
        <v>125.3</v>
      </c>
      <c r="AK844">
        <v>0</v>
      </c>
      <c r="AL844">
        <v>-6.0149999999999997</v>
      </c>
      <c r="AM844">
        <v>46042.2</v>
      </c>
      <c r="AN844" t="s">
        <v>1069</v>
      </c>
      <c r="AO844" t="b">
        <v>0</v>
      </c>
    </row>
    <row r="845" spans="1:41" hidden="1" x14ac:dyDescent="0.25">
      <c r="A845" t="s">
        <v>60</v>
      </c>
      <c r="B845" t="s">
        <v>224</v>
      </c>
      <c r="C845">
        <v>170</v>
      </c>
      <c r="D845">
        <v>1000</v>
      </c>
      <c r="E845" t="s">
        <v>226</v>
      </c>
      <c r="F845">
        <v>7.5399999999999995E-2</v>
      </c>
      <c r="G845">
        <v>2.6499999999999999E-2</v>
      </c>
      <c r="H845">
        <v>7.5399999999999995E-2</v>
      </c>
      <c r="I845">
        <v>2.6499999999999999E-2</v>
      </c>
      <c r="J845">
        <v>1138.42</v>
      </c>
      <c r="K845">
        <v>926.70500000000004</v>
      </c>
      <c r="L845">
        <v>138.41800000000001</v>
      </c>
      <c r="M845">
        <v>13.84</v>
      </c>
      <c r="N845">
        <v>3.2070000000000001E-2</v>
      </c>
      <c r="O845">
        <v>9.2858999999999997E-2</v>
      </c>
      <c r="P845">
        <v>1.6985400000000001E-2</v>
      </c>
      <c r="Q845">
        <v>3.3835900000000002E-2</v>
      </c>
      <c r="R845">
        <v>0.272866</v>
      </c>
      <c r="S845">
        <v>100</v>
      </c>
      <c r="T845">
        <v>0.78559999999999997</v>
      </c>
      <c r="U845">
        <v>0.79190000000000005</v>
      </c>
      <c r="V845">
        <v>2.324E-2</v>
      </c>
      <c r="W845">
        <v>6.1030000000000001E-2</v>
      </c>
      <c r="X845">
        <v>845</v>
      </c>
      <c r="Y845">
        <v>504</v>
      </c>
      <c r="Z845">
        <v>341</v>
      </c>
      <c r="AA845">
        <v>0</v>
      </c>
      <c r="AB845">
        <v>0</v>
      </c>
      <c r="AC845">
        <v>504</v>
      </c>
      <c r="AD845">
        <v>118</v>
      </c>
      <c r="AE845">
        <v>223</v>
      </c>
      <c r="AF845">
        <v>4.91</v>
      </c>
      <c r="AG845">
        <v>4.86639</v>
      </c>
      <c r="AH845">
        <v>77.033299999999997</v>
      </c>
      <c r="AI845">
        <v>143.6</v>
      </c>
      <c r="AJ845">
        <v>148.30000000000001</v>
      </c>
      <c r="AK845">
        <v>-4.7569999999999997</v>
      </c>
      <c r="AL845">
        <v>-5.1529999999999996</v>
      </c>
      <c r="AM845">
        <v>67100.2</v>
      </c>
      <c r="AN845" t="s">
        <v>1070</v>
      </c>
      <c r="AO845" t="b">
        <v>0</v>
      </c>
    </row>
    <row r="846" spans="1:41" hidden="1" x14ac:dyDescent="0.25">
      <c r="A846" t="s">
        <v>60</v>
      </c>
      <c r="B846" t="s">
        <v>224</v>
      </c>
      <c r="C846">
        <v>170</v>
      </c>
      <c r="D846">
        <v>1000</v>
      </c>
      <c r="E846" t="s">
        <v>226</v>
      </c>
      <c r="F846">
        <v>7.1499999999999994E-2</v>
      </c>
      <c r="G846">
        <v>3.1899999999999998E-2</v>
      </c>
      <c r="H846">
        <v>7.1499999999999994E-2</v>
      </c>
      <c r="I846">
        <v>3.1899999999999998E-2</v>
      </c>
      <c r="J846">
        <v>1130.82</v>
      </c>
      <c r="K846">
        <v>968.74099999999999</v>
      </c>
      <c r="L846">
        <v>130.81800000000001</v>
      </c>
      <c r="M846">
        <v>13.08</v>
      </c>
      <c r="N846">
        <v>3.2399999999999998E-2</v>
      </c>
      <c r="O846">
        <v>6.1738000000000001E-2</v>
      </c>
      <c r="P846">
        <v>1.66509E-2</v>
      </c>
      <c r="Q846">
        <v>2.6242700000000001E-2</v>
      </c>
      <c r="R846">
        <v>0.20949200000000001</v>
      </c>
      <c r="S846">
        <v>99.99</v>
      </c>
      <c r="T846">
        <v>0.82679999999999998</v>
      </c>
      <c r="U846">
        <v>0.83340000000000003</v>
      </c>
      <c r="V846">
        <v>1.721E-2</v>
      </c>
      <c r="W846">
        <v>2.8580000000000001E-2</v>
      </c>
      <c r="X846">
        <v>755</v>
      </c>
      <c r="Y846">
        <v>404</v>
      </c>
      <c r="Z846">
        <v>351</v>
      </c>
      <c r="AA846">
        <v>0</v>
      </c>
      <c r="AB846">
        <v>0</v>
      </c>
      <c r="AC846">
        <v>404</v>
      </c>
      <c r="AD846">
        <v>122</v>
      </c>
      <c r="AE846">
        <v>229</v>
      </c>
      <c r="AF846">
        <v>4.3899999999999997</v>
      </c>
      <c r="AG846">
        <v>5.4446500000000002</v>
      </c>
      <c r="AH846">
        <v>75.0167</v>
      </c>
      <c r="AI846">
        <v>136.4</v>
      </c>
      <c r="AJ846">
        <v>141</v>
      </c>
      <c r="AK846">
        <v>-4.569</v>
      </c>
      <c r="AL846">
        <v>-5.6289999999999996</v>
      </c>
      <c r="AM846">
        <v>40991.800000000003</v>
      </c>
      <c r="AN846" t="s">
        <v>1071</v>
      </c>
      <c r="AO846" t="b">
        <v>0</v>
      </c>
    </row>
    <row r="847" spans="1:41" hidden="1" x14ac:dyDescent="0.25">
      <c r="A847" t="s">
        <v>60</v>
      </c>
      <c r="B847" t="s">
        <v>224</v>
      </c>
      <c r="C847">
        <v>170</v>
      </c>
      <c r="D847">
        <v>1000</v>
      </c>
      <c r="E847" t="s">
        <v>226</v>
      </c>
      <c r="F847">
        <v>7.2300000000000003E-2</v>
      </c>
      <c r="G847">
        <v>3.1899999999999998E-2</v>
      </c>
      <c r="H847">
        <v>7.2300000000000003E-2</v>
      </c>
      <c r="I847">
        <v>3.1899999999999998E-2</v>
      </c>
      <c r="J847">
        <v>1132.31</v>
      </c>
      <c r="K847">
        <v>970.08799999999997</v>
      </c>
      <c r="L847">
        <v>132.31299999999999</v>
      </c>
      <c r="M847">
        <v>13.23</v>
      </c>
      <c r="N847">
        <v>3.2050000000000002E-2</v>
      </c>
      <c r="O847">
        <v>6.2017999999999997E-2</v>
      </c>
      <c r="P847">
        <v>1.66853E-2</v>
      </c>
      <c r="Q847">
        <v>2.6237799999999999E-2</v>
      </c>
      <c r="R847">
        <v>0.20944599999999999</v>
      </c>
      <c r="S847">
        <v>99.99</v>
      </c>
      <c r="T847">
        <v>0.82679999999999998</v>
      </c>
      <c r="U847">
        <v>0.83340000000000003</v>
      </c>
      <c r="V847">
        <v>1.719E-2</v>
      </c>
      <c r="W847">
        <v>2.8580000000000001E-2</v>
      </c>
      <c r="X847">
        <v>763</v>
      </c>
      <c r="Y847">
        <v>407</v>
      </c>
      <c r="Z847">
        <v>356</v>
      </c>
      <c r="AA847">
        <v>0</v>
      </c>
      <c r="AB847">
        <v>0</v>
      </c>
      <c r="AC847">
        <v>407</v>
      </c>
      <c r="AD847">
        <v>122</v>
      </c>
      <c r="AE847">
        <v>234</v>
      </c>
      <c r="AF847">
        <v>4.4400000000000004</v>
      </c>
      <c r="AG847">
        <v>5.3874700000000004</v>
      </c>
      <c r="AH847">
        <v>75.0167</v>
      </c>
      <c r="AI847">
        <v>138</v>
      </c>
      <c r="AJ847">
        <v>142.6</v>
      </c>
      <c r="AK847">
        <v>-4.569</v>
      </c>
      <c r="AL847">
        <v>-5.6859999999999999</v>
      </c>
      <c r="AM847">
        <v>41919.1</v>
      </c>
      <c r="AN847" t="s">
        <v>1072</v>
      </c>
      <c r="AO847" t="b">
        <v>0</v>
      </c>
    </row>
    <row r="848" spans="1:41" hidden="1" x14ac:dyDescent="0.25">
      <c r="A848" t="s">
        <v>60</v>
      </c>
      <c r="B848" t="s">
        <v>224</v>
      </c>
      <c r="C848">
        <v>170</v>
      </c>
      <c r="D848">
        <v>1000</v>
      </c>
      <c r="E848" t="s">
        <v>226</v>
      </c>
      <c r="F848">
        <v>6.5699999999999995E-2</v>
      </c>
      <c r="G848">
        <v>3.0200000000000001E-2</v>
      </c>
      <c r="H848">
        <v>6.5699999999999995E-2</v>
      </c>
      <c r="I848">
        <v>3.0200000000000001E-2</v>
      </c>
      <c r="J848">
        <v>1119.6600000000001</v>
      </c>
      <c r="K848">
        <v>970.00300000000004</v>
      </c>
      <c r="L848">
        <v>119.66200000000001</v>
      </c>
      <c r="M848">
        <v>11.97</v>
      </c>
      <c r="N848">
        <v>3.0439999999999998E-2</v>
      </c>
      <c r="O848">
        <v>8.7665999999999994E-2</v>
      </c>
      <c r="P848">
        <v>1.4629700000000001E-2</v>
      </c>
      <c r="Q848">
        <v>2.2979400000000001E-2</v>
      </c>
      <c r="R848">
        <v>0.19497800000000001</v>
      </c>
      <c r="S848">
        <v>99.02</v>
      </c>
      <c r="T848">
        <v>0.83679999999999999</v>
      </c>
      <c r="U848">
        <v>0.84350000000000003</v>
      </c>
      <c r="V848">
        <v>1.6899999999999998E-2</v>
      </c>
      <c r="W848">
        <v>5.3769999999999998E-2</v>
      </c>
      <c r="X848">
        <v>1034</v>
      </c>
      <c r="Y848">
        <v>613</v>
      </c>
      <c r="Z848">
        <v>421</v>
      </c>
      <c r="AA848">
        <v>0</v>
      </c>
      <c r="AB848">
        <v>0</v>
      </c>
      <c r="AC848">
        <v>613</v>
      </c>
      <c r="AD848">
        <v>129</v>
      </c>
      <c r="AE848">
        <v>292</v>
      </c>
      <c r="AF848">
        <v>6.01</v>
      </c>
      <c r="AG848">
        <v>3.9742500000000001</v>
      </c>
      <c r="AH848">
        <v>74.9833</v>
      </c>
      <c r="AI848">
        <v>125.4</v>
      </c>
      <c r="AJ848">
        <v>129.4</v>
      </c>
      <c r="AK848">
        <v>-3.9380000000000002</v>
      </c>
      <c r="AL848">
        <v>-5.7729999999999997</v>
      </c>
      <c r="AM848">
        <v>65956</v>
      </c>
      <c r="AN848" t="s">
        <v>1073</v>
      </c>
      <c r="AO848" t="b">
        <v>0</v>
      </c>
    </row>
    <row r="849" spans="1:41" hidden="1" x14ac:dyDescent="0.25">
      <c r="A849" t="s">
        <v>60</v>
      </c>
      <c r="B849" t="s">
        <v>224</v>
      </c>
      <c r="C849">
        <v>170</v>
      </c>
      <c r="D849">
        <v>1000</v>
      </c>
      <c r="E849" t="s">
        <v>226</v>
      </c>
      <c r="F849">
        <v>3.1600000000000003E-2</v>
      </c>
      <c r="G849">
        <v>1.4800000000000001E-2</v>
      </c>
      <c r="H849">
        <v>3.1600000000000003E-2</v>
      </c>
      <c r="I849">
        <v>1.4800000000000001E-2</v>
      </c>
      <c r="J849">
        <v>1055.93</v>
      </c>
      <c r="K849">
        <v>1036.46</v>
      </c>
      <c r="L849">
        <v>55.925400000000003</v>
      </c>
      <c r="M849">
        <v>5.593</v>
      </c>
      <c r="N849">
        <v>0.1186</v>
      </c>
      <c r="O849">
        <v>6.6410999999999998E-2</v>
      </c>
      <c r="P849">
        <v>1.8712800000000002E-2</v>
      </c>
      <c r="Q849">
        <v>1.68711E-2</v>
      </c>
      <c r="R849">
        <v>0.13359399999999999</v>
      </c>
      <c r="S849">
        <v>100</v>
      </c>
      <c r="T849">
        <v>0.90280000000000005</v>
      </c>
      <c r="U849">
        <v>0.91310000000000002</v>
      </c>
      <c r="V849">
        <v>8.7209999999999996E-3</v>
      </c>
      <c r="W849">
        <v>1.0410000000000001E-2</v>
      </c>
      <c r="X849">
        <v>919</v>
      </c>
      <c r="Y849">
        <v>649</v>
      </c>
      <c r="Z849">
        <v>270</v>
      </c>
      <c r="AA849">
        <v>0</v>
      </c>
      <c r="AB849">
        <v>0</v>
      </c>
      <c r="AC849">
        <v>649</v>
      </c>
      <c r="AD849">
        <v>129</v>
      </c>
      <c r="AE849">
        <v>141</v>
      </c>
      <c r="AF849">
        <v>5.34</v>
      </c>
      <c r="AG849">
        <v>4.4895399999999999</v>
      </c>
      <c r="AH849">
        <v>74.849999999999994</v>
      </c>
      <c r="AI849">
        <v>58.45</v>
      </c>
      <c r="AJ849">
        <v>66.319999999999993</v>
      </c>
      <c r="AK849">
        <v>-7.867</v>
      </c>
      <c r="AL849">
        <v>-2.5259999999999998</v>
      </c>
      <c r="AM849">
        <v>124425</v>
      </c>
      <c r="AN849" t="s">
        <v>1074</v>
      </c>
      <c r="AO849" t="b">
        <v>0</v>
      </c>
    </row>
    <row r="850" spans="1:41" hidden="1" x14ac:dyDescent="0.25">
      <c r="A850" t="s">
        <v>60</v>
      </c>
      <c r="B850" t="s">
        <v>225</v>
      </c>
      <c r="C850">
        <v>170</v>
      </c>
      <c r="D850">
        <v>1000</v>
      </c>
      <c r="E850" t="s">
        <v>226</v>
      </c>
      <c r="F850">
        <v>0.115</v>
      </c>
      <c r="G850">
        <v>5.67E-2</v>
      </c>
      <c r="H850">
        <v>0.115</v>
      </c>
      <c r="I850">
        <v>5.67E-2</v>
      </c>
      <c r="J850">
        <v>1218.81</v>
      </c>
      <c r="K850">
        <v>1193.27</v>
      </c>
      <c r="L850">
        <v>218.80799999999999</v>
      </c>
      <c r="M850">
        <v>21.88</v>
      </c>
      <c r="N850">
        <v>2.9250000000000002E-2</v>
      </c>
      <c r="O850">
        <v>6.0603999999999998E-2</v>
      </c>
      <c r="P850">
        <v>8.4951999999999996E-3</v>
      </c>
      <c r="Q850">
        <v>8.1159400000000003E-3</v>
      </c>
      <c r="R850">
        <v>5.8348900000000002E-2</v>
      </c>
      <c r="S850">
        <v>99.97</v>
      </c>
      <c r="T850">
        <v>0.94389999999999996</v>
      </c>
      <c r="U850">
        <v>0.95130000000000003</v>
      </c>
      <c r="V850">
        <v>5.0480000000000004E-3</v>
      </c>
      <c r="W850">
        <v>2.5190000000000001E-2</v>
      </c>
      <c r="X850">
        <v>2966</v>
      </c>
      <c r="Y850">
        <v>1643</v>
      </c>
      <c r="Z850">
        <v>1323</v>
      </c>
      <c r="AA850">
        <v>1080</v>
      </c>
      <c r="AB850">
        <v>556</v>
      </c>
      <c r="AC850">
        <v>7</v>
      </c>
      <c r="AD850">
        <v>34</v>
      </c>
      <c r="AE850">
        <v>1289</v>
      </c>
      <c r="AF850">
        <v>17.2</v>
      </c>
      <c r="AG850">
        <v>1.3855</v>
      </c>
      <c r="AH850">
        <v>60.15</v>
      </c>
      <c r="AI850">
        <v>240.1</v>
      </c>
      <c r="AJ850">
        <v>247.4</v>
      </c>
      <c r="AK850">
        <v>-7.2350000000000003</v>
      </c>
      <c r="AL850">
        <v>-21.31</v>
      </c>
      <c r="AM850">
        <v>217245</v>
      </c>
      <c r="AN850" t="s">
        <v>1075</v>
      </c>
      <c r="AO850" t="b">
        <v>0</v>
      </c>
    </row>
    <row r="851" spans="1:41" hidden="1" x14ac:dyDescent="0.25">
      <c r="A851" t="s">
        <v>60</v>
      </c>
      <c r="B851" t="s">
        <v>223</v>
      </c>
      <c r="C851">
        <v>170</v>
      </c>
      <c r="D851">
        <v>1000</v>
      </c>
      <c r="E851" t="s">
        <v>226</v>
      </c>
      <c r="F851">
        <v>7.1999999999999995E-2</v>
      </c>
      <c r="G851">
        <v>5.5100000000000003E-2</v>
      </c>
      <c r="H851">
        <v>7.1999999999999995E-2</v>
      </c>
      <c r="I851">
        <v>5.5100000000000003E-2</v>
      </c>
      <c r="J851">
        <v>1131.69</v>
      </c>
      <c r="K851">
        <v>1131.57</v>
      </c>
      <c r="L851">
        <v>131.69499999999999</v>
      </c>
      <c r="M851">
        <v>13.17</v>
      </c>
      <c r="N851">
        <v>7.1960000000000001E-3</v>
      </c>
      <c r="O851">
        <v>2.9248E-2</v>
      </c>
      <c r="P851">
        <v>1.01501E-2</v>
      </c>
      <c r="Q851">
        <v>7.7257899999999997E-3</v>
      </c>
      <c r="R851">
        <v>5.0321299999999999E-2</v>
      </c>
      <c r="S851">
        <v>99.46</v>
      </c>
      <c r="T851">
        <v>0.85089999999999999</v>
      </c>
      <c r="U851">
        <v>0.96540000000000004</v>
      </c>
      <c r="V851">
        <v>2.6359999999999999E-3</v>
      </c>
      <c r="W851">
        <v>1.163E-2</v>
      </c>
      <c r="X851">
        <v>1898</v>
      </c>
      <c r="Y851">
        <v>1058</v>
      </c>
      <c r="Z851">
        <v>840</v>
      </c>
      <c r="AA851">
        <v>803</v>
      </c>
      <c r="AB851">
        <v>247</v>
      </c>
      <c r="AC851">
        <v>8</v>
      </c>
      <c r="AD851">
        <v>8</v>
      </c>
      <c r="AE851">
        <v>832</v>
      </c>
      <c r="AF851">
        <v>11</v>
      </c>
      <c r="AG851">
        <v>2.16046</v>
      </c>
      <c r="AH851">
        <v>60.9</v>
      </c>
      <c r="AI851">
        <v>143.9</v>
      </c>
      <c r="AJ851">
        <v>144.9</v>
      </c>
      <c r="AK851">
        <v>-1.0429999999999999</v>
      </c>
      <c r="AL851">
        <v>-12.16</v>
      </c>
      <c r="AM851">
        <v>73079.899999999994</v>
      </c>
      <c r="AN851" t="s">
        <v>1076</v>
      </c>
      <c r="AO851" t="b">
        <v>0</v>
      </c>
    </row>
    <row r="852" spans="1:41" hidden="1" x14ac:dyDescent="0.25">
      <c r="A852" t="s">
        <v>60</v>
      </c>
      <c r="B852" t="s">
        <v>223</v>
      </c>
      <c r="C852">
        <v>170</v>
      </c>
      <c r="D852">
        <v>1000</v>
      </c>
      <c r="E852" t="s">
        <v>226</v>
      </c>
      <c r="F852">
        <v>5.0599999999999999E-2</v>
      </c>
      <c r="G852">
        <v>4.6600000000000003E-2</v>
      </c>
      <c r="H852">
        <v>5.0599999999999999E-2</v>
      </c>
      <c r="I852">
        <v>4.6600000000000003E-2</v>
      </c>
      <c r="J852">
        <v>1090.98</v>
      </c>
      <c r="K852">
        <v>1090.8499999999999</v>
      </c>
      <c r="L852">
        <v>90.975899999999996</v>
      </c>
      <c r="M852">
        <v>9.0980000000000008</v>
      </c>
      <c r="N852">
        <v>3.1940000000000003E-5</v>
      </c>
      <c r="O852">
        <v>2.0899999999999998E-2</v>
      </c>
      <c r="P852">
        <v>1.4821900000000001E-2</v>
      </c>
      <c r="Q852">
        <v>1.08434E-2</v>
      </c>
      <c r="R852">
        <v>4.83547E-2</v>
      </c>
      <c r="S852">
        <v>99.46</v>
      </c>
      <c r="T852">
        <v>0.87050000000000005</v>
      </c>
      <c r="U852">
        <v>0.98540000000000005</v>
      </c>
      <c r="V852">
        <v>1.121E-3</v>
      </c>
      <c r="W852">
        <v>2.9069999999999999E-3</v>
      </c>
      <c r="X852">
        <v>1265</v>
      </c>
      <c r="Y852">
        <v>659</v>
      </c>
      <c r="Z852">
        <v>606</v>
      </c>
      <c r="AA852">
        <v>511</v>
      </c>
      <c r="AB852">
        <v>141</v>
      </c>
      <c r="AC852">
        <v>7</v>
      </c>
      <c r="AD852">
        <v>3</v>
      </c>
      <c r="AE852">
        <v>603</v>
      </c>
      <c r="AF852">
        <v>7.36</v>
      </c>
      <c r="AG852">
        <v>3.2423899999999999</v>
      </c>
      <c r="AH852">
        <v>117.5</v>
      </c>
      <c r="AI852">
        <v>98.83</v>
      </c>
      <c r="AJ852">
        <v>98.84</v>
      </c>
      <c r="AK852">
        <v>-3.156E-3</v>
      </c>
      <c r="AL852">
        <v>-7.8559999999999999</v>
      </c>
      <c r="AM852">
        <v>77685.3</v>
      </c>
      <c r="AN852" t="s">
        <v>1077</v>
      </c>
      <c r="AO852" t="b">
        <v>0</v>
      </c>
    </row>
    <row r="853" spans="1:41" hidden="1" x14ac:dyDescent="0.25">
      <c r="A853" t="s">
        <v>61</v>
      </c>
      <c r="B853" t="s">
        <v>223</v>
      </c>
      <c r="C853">
        <v>230</v>
      </c>
      <c r="D853">
        <v>1000</v>
      </c>
      <c r="E853" t="s">
        <v>226</v>
      </c>
      <c r="F853">
        <v>5.6500000000000002E-2</v>
      </c>
      <c r="G853">
        <v>6.1199999999999997E-2</v>
      </c>
      <c r="H853">
        <v>5.6500000000000002E-2</v>
      </c>
      <c r="I853">
        <v>6.1199999999999997E-2</v>
      </c>
      <c r="J853">
        <v>1139.46</v>
      </c>
      <c r="K853">
        <v>1139.55</v>
      </c>
      <c r="L853">
        <v>139.69499999999999</v>
      </c>
      <c r="M853">
        <v>13.95</v>
      </c>
      <c r="N853">
        <v>0.18099999999999999</v>
      </c>
      <c r="O853">
        <v>5.5039999999999999E-2</v>
      </c>
      <c r="P853">
        <v>1.55055E-2</v>
      </c>
      <c r="Q853">
        <v>1.43765E-2</v>
      </c>
      <c r="R853">
        <v>0.15785299999999999</v>
      </c>
      <c r="S853">
        <v>99.39</v>
      </c>
      <c r="T853">
        <v>0.86299999999999999</v>
      </c>
      <c r="U853">
        <v>0.8851</v>
      </c>
      <c r="V853">
        <v>8.4209999999999997E-3</v>
      </c>
      <c r="W853">
        <v>2.2009999999999998E-2</v>
      </c>
      <c r="X853">
        <v>1283</v>
      </c>
      <c r="Y853">
        <v>628</v>
      </c>
      <c r="Z853">
        <v>655</v>
      </c>
      <c r="AA853">
        <v>443</v>
      </c>
      <c r="AB853">
        <v>142</v>
      </c>
      <c r="AC853">
        <v>43</v>
      </c>
      <c r="AD853">
        <v>65</v>
      </c>
      <c r="AE853">
        <v>590</v>
      </c>
      <c r="AF853">
        <v>5.56</v>
      </c>
      <c r="AG853">
        <v>4.3042499999999997</v>
      </c>
      <c r="AH853">
        <v>78.4833</v>
      </c>
      <c r="AI853">
        <v>149.5</v>
      </c>
      <c r="AJ853">
        <v>182.6</v>
      </c>
      <c r="AK853">
        <v>-33.049999999999997</v>
      </c>
      <c r="AL853">
        <v>-9.8550000000000004</v>
      </c>
      <c r="AM853">
        <v>198466</v>
      </c>
      <c r="AN853" t="s">
        <v>1078</v>
      </c>
      <c r="AO853" t="b">
        <v>0</v>
      </c>
    </row>
    <row r="854" spans="1:41" hidden="1" x14ac:dyDescent="0.25">
      <c r="A854" t="s">
        <v>61</v>
      </c>
      <c r="B854" t="s">
        <v>224</v>
      </c>
      <c r="C854">
        <v>170</v>
      </c>
      <c r="D854">
        <v>1000</v>
      </c>
      <c r="E854" t="s">
        <v>226</v>
      </c>
      <c r="F854">
        <v>3.9199999999999999E-2</v>
      </c>
      <c r="G854">
        <v>3.2399999999999998E-2</v>
      </c>
      <c r="H854">
        <v>3.9199999999999999E-2</v>
      </c>
      <c r="I854">
        <v>3.2399999999999998E-2</v>
      </c>
      <c r="J854">
        <v>1069.76</v>
      </c>
      <c r="K854">
        <v>1070.08</v>
      </c>
      <c r="L854">
        <v>69.759799999999998</v>
      </c>
      <c r="M854">
        <v>6.976</v>
      </c>
      <c r="N854">
        <v>0</v>
      </c>
      <c r="O854">
        <v>3.6171000000000002E-2</v>
      </c>
      <c r="P854">
        <v>1.5362799999999999E-2</v>
      </c>
      <c r="Q854">
        <v>1.3399599999999999E-2</v>
      </c>
      <c r="R854">
        <v>9.5538399999999996E-2</v>
      </c>
      <c r="S854">
        <v>100</v>
      </c>
      <c r="T854">
        <v>0.96589999999999998</v>
      </c>
      <c r="U854">
        <v>0.98060000000000003</v>
      </c>
      <c r="V854">
        <v>2.1280000000000001E-3</v>
      </c>
      <c r="W854">
        <v>0</v>
      </c>
      <c r="X854">
        <v>495</v>
      </c>
      <c r="Y854">
        <v>359</v>
      </c>
      <c r="Z854">
        <v>136</v>
      </c>
      <c r="AA854">
        <v>0</v>
      </c>
      <c r="AB854">
        <v>0</v>
      </c>
      <c r="AC854">
        <v>359</v>
      </c>
      <c r="AD854">
        <v>0</v>
      </c>
      <c r="AE854">
        <v>136</v>
      </c>
      <c r="AF854">
        <v>2.88</v>
      </c>
      <c r="AG854">
        <v>8.3490599999999997</v>
      </c>
      <c r="AH854">
        <v>36.1</v>
      </c>
      <c r="AI854">
        <v>71.72</v>
      </c>
      <c r="AJ854">
        <v>71.72</v>
      </c>
      <c r="AK854">
        <v>0</v>
      </c>
      <c r="AL854">
        <v>-1.9590000000000001</v>
      </c>
      <c r="AM854">
        <v>21997.7</v>
      </c>
      <c r="AN854" t="s">
        <v>1079</v>
      </c>
      <c r="AO854" t="b">
        <v>0</v>
      </c>
    </row>
    <row r="855" spans="1:41" hidden="1" x14ac:dyDescent="0.25">
      <c r="A855" t="s">
        <v>61</v>
      </c>
      <c r="B855" t="s">
        <v>224</v>
      </c>
      <c r="C855">
        <v>170</v>
      </c>
      <c r="D855">
        <v>1000</v>
      </c>
      <c r="E855" t="s">
        <v>226</v>
      </c>
      <c r="F855">
        <v>2.35E-2</v>
      </c>
      <c r="G855">
        <v>9.8399999999999998E-3</v>
      </c>
      <c r="H855">
        <v>2.35E-2</v>
      </c>
      <c r="I855">
        <v>9.8399999999999998E-3</v>
      </c>
      <c r="J855">
        <v>1041.17</v>
      </c>
      <c r="K855">
        <v>1041.74</v>
      </c>
      <c r="L855">
        <v>41.166800000000002</v>
      </c>
      <c r="M855">
        <v>4.117</v>
      </c>
      <c r="N855">
        <v>0.27879999999999999</v>
      </c>
      <c r="O855">
        <v>1.8388999999999999E-2</v>
      </c>
      <c r="P855">
        <v>1.3476699999999999E-2</v>
      </c>
      <c r="Q855">
        <v>1.1405999999999999E-2</v>
      </c>
      <c r="R855">
        <v>7.1271100000000004E-2</v>
      </c>
      <c r="S855">
        <v>100</v>
      </c>
      <c r="T855">
        <v>0.98860000000000003</v>
      </c>
      <c r="U855">
        <v>0.9919</v>
      </c>
      <c r="V855">
        <v>8.6280000000000005E-4</v>
      </c>
      <c r="W855">
        <v>0</v>
      </c>
      <c r="X855">
        <v>520</v>
      </c>
      <c r="Y855">
        <v>284</v>
      </c>
      <c r="Z855">
        <v>236</v>
      </c>
      <c r="AA855">
        <v>0</v>
      </c>
      <c r="AB855">
        <v>0</v>
      </c>
      <c r="AC855">
        <v>284</v>
      </c>
      <c r="AD855">
        <v>204</v>
      </c>
      <c r="AE855">
        <v>32</v>
      </c>
      <c r="AF855">
        <v>3.02</v>
      </c>
      <c r="AG855">
        <v>7.9514100000000001</v>
      </c>
      <c r="AH855">
        <v>40.416699999999999</v>
      </c>
      <c r="AI855">
        <v>42.71</v>
      </c>
      <c r="AJ855">
        <v>59.22</v>
      </c>
      <c r="AK855">
        <v>-16.510000000000002</v>
      </c>
      <c r="AL855">
        <v>-1.5409999999999999</v>
      </c>
      <c r="AM855">
        <v>9285.56</v>
      </c>
      <c r="AN855" t="s">
        <v>1080</v>
      </c>
      <c r="AO855" t="b">
        <v>0</v>
      </c>
    </row>
    <row r="856" spans="1:41" hidden="1" x14ac:dyDescent="0.25">
      <c r="A856" t="s">
        <v>61</v>
      </c>
      <c r="B856" t="s">
        <v>224</v>
      </c>
      <c r="C856">
        <v>170</v>
      </c>
      <c r="D856">
        <v>1000</v>
      </c>
      <c r="E856" t="s">
        <v>226</v>
      </c>
      <c r="F856">
        <v>3.09E-2</v>
      </c>
      <c r="G856">
        <v>1.5299999999999999E-2</v>
      </c>
      <c r="H856">
        <v>3.09E-2</v>
      </c>
      <c r="I856">
        <v>1.5299999999999999E-2</v>
      </c>
      <c r="J856">
        <v>1054.6400000000001</v>
      </c>
      <c r="K856">
        <v>1054.46</v>
      </c>
      <c r="L856">
        <v>54.636299999999999</v>
      </c>
      <c r="M856">
        <v>5.4640000000000004</v>
      </c>
      <c r="N856">
        <v>0.1295</v>
      </c>
      <c r="O856">
        <v>2.4008999999999999E-2</v>
      </c>
      <c r="P856">
        <v>1.50648E-2</v>
      </c>
      <c r="Q856">
        <v>1.34647E-2</v>
      </c>
      <c r="R856">
        <v>9.9776100000000006E-2</v>
      </c>
      <c r="S856">
        <v>100</v>
      </c>
      <c r="T856">
        <v>0.95469999999999999</v>
      </c>
      <c r="U856">
        <v>0.97860000000000003</v>
      </c>
      <c r="V856">
        <v>1.6949999999999999E-3</v>
      </c>
      <c r="W856">
        <v>0</v>
      </c>
      <c r="X856">
        <v>657</v>
      </c>
      <c r="Y856">
        <v>325</v>
      </c>
      <c r="Z856">
        <v>332</v>
      </c>
      <c r="AA856">
        <v>0</v>
      </c>
      <c r="AB856">
        <v>0</v>
      </c>
      <c r="AC856">
        <v>325</v>
      </c>
      <c r="AD856">
        <v>269</v>
      </c>
      <c r="AE856">
        <v>63</v>
      </c>
      <c r="AF856">
        <v>3.82</v>
      </c>
      <c r="AG856">
        <v>6.2901699999999998</v>
      </c>
      <c r="AH856">
        <v>36.033299999999997</v>
      </c>
      <c r="AI856">
        <v>56.37</v>
      </c>
      <c r="AJ856">
        <v>64.760000000000005</v>
      </c>
      <c r="AK856">
        <v>-8.3879999999999999</v>
      </c>
      <c r="AL856">
        <v>-1.7310000000000001</v>
      </c>
      <c r="AM856">
        <v>20293.599999999999</v>
      </c>
      <c r="AN856" t="s">
        <v>1081</v>
      </c>
      <c r="AO856" t="b">
        <v>0</v>
      </c>
    </row>
    <row r="857" spans="1:41" hidden="1" x14ac:dyDescent="0.25">
      <c r="A857" t="s">
        <v>61</v>
      </c>
      <c r="B857" t="s">
        <v>224</v>
      </c>
      <c r="C857">
        <v>170</v>
      </c>
      <c r="D857">
        <v>1000</v>
      </c>
      <c r="E857" t="s">
        <v>226</v>
      </c>
      <c r="F857">
        <v>3.6900000000000002E-2</v>
      </c>
      <c r="G857">
        <v>3.3099999999999997E-2</v>
      </c>
      <c r="H857">
        <v>3.6900000000000002E-2</v>
      </c>
      <c r="I857">
        <v>3.3099999999999997E-2</v>
      </c>
      <c r="J857">
        <v>1065.5</v>
      </c>
      <c r="K857">
        <v>1065.5</v>
      </c>
      <c r="L857">
        <v>65.495999999999995</v>
      </c>
      <c r="M857">
        <v>6.55</v>
      </c>
      <c r="N857">
        <v>0.28039999999999998</v>
      </c>
      <c r="O857">
        <v>5.5522000000000002E-2</v>
      </c>
      <c r="P857">
        <v>1.1154600000000001E-2</v>
      </c>
      <c r="Q857">
        <v>1.09607E-2</v>
      </c>
      <c r="R857">
        <v>7.2703400000000001E-2</v>
      </c>
      <c r="S857">
        <v>99.98</v>
      </c>
      <c r="T857">
        <v>0.93430000000000002</v>
      </c>
      <c r="U857">
        <v>0.94430000000000003</v>
      </c>
      <c r="V857">
        <v>6.5100000000000002E-3</v>
      </c>
      <c r="W857">
        <v>4.1660000000000003E-2</v>
      </c>
      <c r="X857">
        <v>1162</v>
      </c>
      <c r="Y857">
        <v>559</v>
      </c>
      <c r="Z857">
        <v>603</v>
      </c>
      <c r="AA857">
        <v>0</v>
      </c>
      <c r="AB857">
        <v>0</v>
      </c>
      <c r="AC857">
        <v>559</v>
      </c>
      <c r="AD857">
        <v>589</v>
      </c>
      <c r="AE857">
        <v>14</v>
      </c>
      <c r="AF857">
        <v>6.76</v>
      </c>
      <c r="AG857">
        <v>3.5546899999999999</v>
      </c>
      <c r="AH857">
        <v>51.833300000000001</v>
      </c>
      <c r="AI857">
        <v>69.52</v>
      </c>
      <c r="AJ857">
        <v>96.62</v>
      </c>
      <c r="AK857">
        <v>-27.1</v>
      </c>
      <c r="AL857">
        <v>-4.0289999999999999</v>
      </c>
      <c r="AM857">
        <v>66278.899999999994</v>
      </c>
      <c r="AN857" t="s">
        <v>1082</v>
      </c>
      <c r="AO857" t="b">
        <v>0</v>
      </c>
    </row>
    <row r="858" spans="1:41" hidden="1" x14ac:dyDescent="0.25">
      <c r="A858" t="s">
        <v>61</v>
      </c>
      <c r="B858" t="s">
        <v>224</v>
      </c>
      <c r="C858">
        <v>170</v>
      </c>
      <c r="D858">
        <v>1000</v>
      </c>
      <c r="E858" t="s">
        <v>226</v>
      </c>
      <c r="F858">
        <v>7.2900000000000006E-2</v>
      </c>
      <c r="G858">
        <v>0.13700000000000001</v>
      </c>
      <c r="H858">
        <v>7.2900000000000006E-2</v>
      </c>
      <c r="I858">
        <v>0.13700000000000001</v>
      </c>
      <c r="J858">
        <v>1133.58</v>
      </c>
      <c r="K858">
        <v>1134.18</v>
      </c>
      <c r="L858">
        <v>133.58500000000001</v>
      </c>
      <c r="M858">
        <v>13.36</v>
      </c>
      <c r="N858">
        <v>0.10979999999999999</v>
      </c>
      <c r="O858">
        <v>7.4748999999999996E-2</v>
      </c>
      <c r="P858">
        <v>1.4408199999999999E-2</v>
      </c>
      <c r="Q858">
        <v>1.2901299999999999E-2</v>
      </c>
      <c r="R858">
        <v>0.105382</v>
      </c>
      <c r="S858">
        <v>99.98</v>
      </c>
      <c r="T858">
        <v>0.89729999999999999</v>
      </c>
      <c r="U858">
        <v>0.94730000000000003</v>
      </c>
      <c r="V858">
        <v>5.0010000000000002E-3</v>
      </c>
      <c r="W858">
        <v>1.6469999999999999E-2</v>
      </c>
      <c r="X858">
        <v>530</v>
      </c>
      <c r="Y858">
        <v>210</v>
      </c>
      <c r="Z858">
        <v>320</v>
      </c>
      <c r="AA858">
        <v>0</v>
      </c>
      <c r="AB858">
        <v>0</v>
      </c>
      <c r="AC858">
        <v>210</v>
      </c>
      <c r="AD858">
        <v>238</v>
      </c>
      <c r="AE858">
        <v>82</v>
      </c>
      <c r="AF858">
        <v>3.08</v>
      </c>
      <c r="AG858">
        <v>7.7979200000000004</v>
      </c>
      <c r="AH858">
        <v>36.133299999999998</v>
      </c>
      <c r="AI858">
        <v>136.5</v>
      </c>
      <c r="AJ858">
        <v>153.4</v>
      </c>
      <c r="AK858">
        <v>-16.850000000000001</v>
      </c>
      <c r="AL858">
        <v>-2.9409999999999998</v>
      </c>
      <c r="AM858">
        <v>57259.8</v>
      </c>
      <c r="AN858" t="s">
        <v>1083</v>
      </c>
      <c r="AO858" t="b">
        <v>0</v>
      </c>
    </row>
    <row r="859" spans="1:41" hidden="1" x14ac:dyDescent="0.25">
      <c r="A859" t="s">
        <v>61</v>
      </c>
      <c r="B859" t="s">
        <v>224</v>
      </c>
      <c r="C859">
        <v>170</v>
      </c>
      <c r="D859">
        <v>1000</v>
      </c>
      <c r="E859" t="s">
        <v>226</v>
      </c>
      <c r="F859">
        <v>2.3800000000000002E-2</v>
      </c>
      <c r="G859">
        <v>1.8499999999999999E-2</v>
      </c>
      <c r="H859">
        <v>2.3800000000000002E-2</v>
      </c>
      <c r="I859">
        <v>1.8499999999999999E-2</v>
      </c>
      <c r="J859">
        <v>1041.83</v>
      </c>
      <c r="K859">
        <v>1041.81</v>
      </c>
      <c r="L859">
        <v>41.828499999999998</v>
      </c>
      <c r="M859">
        <v>4.1829999999999998</v>
      </c>
      <c r="N859">
        <v>0.1439</v>
      </c>
      <c r="O859">
        <v>3.3827999999999997E-2</v>
      </c>
      <c r="P859">
        <v>1.43795E-2</v>
      </c>
      <c r="Q859">
        <v>1.28711E-2</v>
      </c>
      <c r="R859">
        <v>9.6061999999999995E-2</v>
      </c>
      <c r="S859">
        <v>100</v>
      </c>
      <c r="T859">
        <v>0.98150000000000004</v>
      </c>
      <c r="U859">
        <v>0.98709999999999998</v>
      </c>
      <c r="V859">
        <v>1.946E-3</v>
      </c>
      <c r="W859">
        <v>0</v>
      </c>
      <c r="X859">
        <v>664</v>
      </c>
      <c r="Y859">
        <v>352</v>
      </c>
      <c r="Z859">
        <v>312</v>
      </c>
      <c r="AA859">
        <v>0</v>
      </c>
      <c r="AB859">
        <v>0</v>
      </c>
      <c r="AC859">
        <v>352</v>
      </c>
      <c r="AD859">
        <v>230</v>
      </c>
      <c r="AE859">
        <v>82</v>
      </c>
      <c r="AF859">
        <v>3.86</v>
      </c>
      <c r="AG859">
        <v>6.2248599999999996</v>
      </c>
      <c r="AH859">
        <v>36.183300000000003</v>
      </c>
      <c r="AI859">
        <v>43.35</v>
      </c>
      <c r="AJ859">
        <v>50.63</v>
      </c>
      <c r="AK859">
        <v>-7.2859999999999996</v>
      </c>
      <c r="AL859">
        <v>-1.5169999999999999</v>
      </c>
      <c r="AM859">
        <v>26071.1</v>
      </c>
      <c r="AN859" t="s">
        <v>1084</v>
      </c>
      <c r="AO859" t="b">
        <v>0</v>
      </c>
    </row>
    <row r="860" spans="1:41" hidden="1" x14ac:dyDescent="0.25">
      <c r="A860" t="s">
        <v>61</v>
      </c>
      <c r="B860" t="s">
        <v>225</v>
      </c>
      <c r="C860">
        <v>170</v>
      </c>
      <c r="D860">
        <v>1000</v>
      </c>
      <c r="E860" t="s">
        <v>226</v>
      </c>
      <c r="F860">
        <v>2.35E-2</v>
      </c>
      <c r="G860">
        <v>3.9699999999999999E-2</v>
      </c>
      <c r="H860">
        <v>2.35E-2</v>
      </c>
      <c r="I860">
        <v>3.9699999999999999E-2</v>
      </c>
      <c r="J860">
        <v>1041.17</v>
      </c>
      <c r="K860">
        <v>1035.6199999999999</v>
      </c>
      <c r="L860">
        <v>41.172199999999997</v>
      </c>
      <c r="M860">
        <v>4.117</v>
      </c>
      <c r="N860">
        <v>0.39179999999999998</v>
      </c>
      <c r="O860">
        <v>5.8139999999999997E-2</v>
      </c>
      <c r="P860">
        <v>1.24869E-2</v>
      </c>
      <c r="Q860">
        <v>1.47832E-2</v>
      </c>
      <c r="R860">
        <v>0.17216000000000001</v>
      </c>
      <c r="S860">
        <v>99.92</v>
      </c>
      <c r="T860">
        <v>0.85309999999999997</v>
      </c>
      <c r="U860">
        <v>0.87470000000000003</v>
      </c>
      <c r="V860">
        <v>1.102E-2</v>
      </c>
      <c r="W860">
        <v>2.9790000000000001E-2</v>
      </c>
      <c r="X860">
        <v>1702</v>
      </c>
      <c r="Y860">
        <v>878</v>
      </c>
      <c r="Z860">
        <v>824</v>
      </c>
      <c r="AA860">
        <v>652</v>
      </c>
      <c r="AB860">
        <v>206</v>
      </c>
      <c r="AC860">
        <v>20</v>
      </c>
      <c r="AD860">
        <v>62</v>
      </c>
      <c r="AE860">
        <v>762</v>
      </c>
      <c r="AF860">
        <v>9.9</v>
      </c>
      <c r="AG860">
        <v>2.39655</v>
      </c>
      <c r="AH860">
        <v>47.783299999999997</v>
      </c>
      <c r="AI860">
        <v>48.58</v>
      </c>
      <c r="AJ860">
        <v>79.87</v>
      </c>
      <c r="AK860">
        <v>-31.29</v>
      </c>
      <c r="AL860">
        <v>-7.4039999999999999</v>
      </c>
      <c r="AM860">
        <v>140817</v>
      </c>
      <c r="AN860" t="s">
        <v>1085</v>
      </c>
      <c r="AO860" t="b">
        <v>0</v>
      </c>
    </row>
    <row r="861" spans="1:41" hidden="1" x14ac:dyDescent="0.25">
      <c r="A861" t="s">
        <v>61</v>
      </c>
      <c r="B861" t="s">
        <v>223</v>
      </c>
      <c r="C861">
        <v>170</v>
      </c>
      <c r="D861">
        <v>1000</v>
      </c>
      <c r="E861" t="s">
        <v>226</v>
      </c>
      <c r="F861">
        <v>4.1300000000000003E-2</v>
      </c>
      <c r="G861">
        <v>7.0000000000000007E-2</v>
      </c>
      <c r="H861">
        <v>4.1300000000000003E-2</v>
      </c>
      <c r="I861">
        <v>7.0000000000000007E-2</v>
      </c>
      <c r="J861">
        <v>1073.54</v>
      </c>
      <c r="K861">
        <v>1073.56</v>
      </c>
      <c r="L861">
        <v>73.713700000000003</v>
      </c>
      <c r="M861">
        <v>7.3540000000000001</v>
      </c>
      <c r="N861">
        <v>0.30590000000000001</v>
      </c>
      <c r="O861">
        <v>7.5822000000000001E-2</v>
      </c>
      <c r="P861">
        <v>1.5352599999999999E-2</v>
      </c>
      <c r="Q861">
        <v>1.6495900000000001E-2</v>
      </c>
      <c r="R861">
        <v>0.16985600000000001</v>
      </c>
      <c r="S861">
        <v>99.4</v>
      </c>
      <c r="T861">
        <v>0.85409999999999997</v>
      </c>
      <c r="U861">
        <v>0.87590000000000001</v>
      </c>
      <c r="V861">
        <v>1.2659999999999999E-2</v>
      </c>
      <c r="W861">
        <v>5.1360000000000003E-2</v>
      </c>
      <c r="X861">
        <v>803</v>
      </c>
      <c r="Y861">
        <v>435</v>
      </c>
      <c r="Z861">
        <v>368</v>
      </c>
      <c r="AA861">
        <v>247</v>
      </c>
      <c r="AB861">
        <v>149</v>
      </c>
      <c r="AC861">
        <v>39</v>
      </c>
      <c r="AD861">
        <v>61</v>
      </c>
      <c r="AE861">
        <v>307</v>
      </c>
      <c r="AF861">
        <v>4.67</v>
      </c>
      <c r="AG861">
        <v>5.1221300000000003</v>
      </c>
      <c r="AH861">
        <v>119.31699999999999</v>
      </c>
      <c r="AI861">
        <v>78.959999999999994</v>
      </c>
      <c r="AJ861">
        <v>113.8</v>
      </c>
      <c r="AK861">
        <v>-34.799999999999997</v>
      </c>
      <c r="AL861">
        <v>-5.2430000000000003</v>
      </c>
      <c r="AM861">
        <v>149553</v>
      </c>
      <c r="AN861" t="s">
        <v>1086</v>
      </c>
      <c r="AO861" t="b">
        <v>0</v>
      </c>
    </row>
    <row r="862" spans="1:41" hidden="1" x14ac:dyDescent="0.25">
      <c r="A862" t="s">
        <v>61</v>
      </c>
      <c r="B862" t="s">
        <v>223</v>
      </c>
      <c r="C862">
        <v>170</v>
      </c>
      <c r="D862">
        <v>1000</v>
      </c>
      <c r="E862" t="s">
        <v>226</v>
      </c>
      <c r="F862">
        <v>4.6699999999999998E-2</v>
      </c>
      <c r="G862">
        <v>7.0099999999999996E-2</v>
      </c>
      <c r="H862">
        <v>4.6699999999999998E-2</v>
      </c>
      <c r="I862">
        <v>7.0099999999999996E-2</v>
      </c>
      <c r="J862">
        <v>1083.56</v>
      </c>
      <c r="K862">
        <v>1083.6400000000001</v>
      </c>
      <c r="L862">
        <v>83.778899999999993</v>
      </c>
      <c r="M862">
        <v>8.3559999999999999</v>
      </c>
      <c r="N862">
        <v>0.25619999999999998</v>
      </c>
      <c r="O862">
        <v>6.4570000000000002E-2</v>
      </c>
      <c r="P862">
        <v>1.554E-2</v>
      </c>
      <c r="Q862">
        <v>1.49845E-2</v>
      </c>
      <c r="R862">
        <v>0.15765599999999999</v>
      </c>
      <c r="S862">
        <v>99.4</v>
      </c>
      <c r="T862">
        <v>0.86319999999999997</v>
      </c>
      <c r="U862">
        <v>0.88519999999999999</v>
      </c>
      <c r="V862">
        <v>9.6819999999999996E-3</v>
      </c>
      <c r="W862">
        <v>2.955E-2</v>
      </c>
      <c r="X862">
        <v>883</v>
      </c>
      <c r="Y862">
        <v>422</v>
      </c>
      <c r="Z862">
        <v>461</v>
      </c>
      <c r="AA862">
        <v>281</v>
      </c>
      <c r="AB862">
        <v>97</v>
      </c>
      <c r="AC862">
        <v>44</v>
      </c>
      <c r="AD862">
        <v>61</v>
      </c>
      <c r="AE862">
        <v>400</v>
      </c>
      <c r="AF862">
        <v>5.13</v>
      </c>
      <c r="AG862">
        <v>4.6541399999999999</v>
      </c>
      <c r="AH862">
        <v>78.4833</v>
      </c>
      <c r="AI862">
        <v>90.59</v>
      </c>
      <c r="AJ862">
        <v>121.8</v>
      </c>
      <c r="AK862">
        <v>-31.21</v>
      </c>
      <c r="AL862">
        <v>-6.8140000000000001</v>
      </c>
      <c r="AM862">
        <v>175385</v>
      </c>
      <c r="AN862" t="s">
        <v>1087</v>
      </c>
      <c r="AO862" t="b">
        <v>0</v>
      </c>
    </row>
    <row r="863" spans="1:41" hidden="1" x14ac:dyDescent="0.25">
      <c r="A863" t="s">
        <v>61</v>
      </c>
      <c r="B863" t="s">
        <v>224</v>
      </c>
      <c r="C863">
        <v>170</v>
      </c>
      <c r="D863">
        <v>1000</v>
      </c>
      <c r="E863" t="s">
        <v>226</v>
      </c>
      <c r="F863">
        <v>1.7600000000000001E-2</v>
      </c>
      <c r="G863">
        <v>1.36E-4</v>
      </c>
      <c r="H863">
        <v>5.8500000000000003E-2</v>
      </c>
      <c r="I863">
        <v>4.55E-4</v>
      </c>
      <c r="J863">
        <v>1030.6500000000001</v>
      </c>
      <c r="K863">
        <v>1030.6500000000001</v>
      </c>
      <c r="L863">
        <v>30.648099999999999</v>
      </c>
      <c r="M863">
        <v>3.0649999999999999</v>
      </c>
      <c r="N863">
        <v>0.56059999999999999</v>
      </c>
      <c r="O863">
        <v>4.9190999999999999E-2</v>
      </c>
      <c r="P863">
        <v>1.1115399999999999E-2</v>
      </c>
      <c r="Q863">
        <v>1.7855200000000002E-2</v>
      </c>
      <c r="R863">
        <v>0.16194800000000001</v>
      </c>
      <c r="S863">
        <v>100</v>
      </c>
      <c r="T863">
        <v>0.95820000000000005</v>
      </c>
      <c r="U863">
        <v>0.9647</v>
      </c>
      <c r="V863">
        <v>2.1679999999999998E-3</v>
      </c>
      <c r="W863">
        <v>2.3730000000000001E-2</v>
      </c>
      <c r="X863">
        <v>620</v>
      </c>
      <c r="Y863">
        <v>292</v>
      </c>
      <c r="Z863">
        <v>328</v>
      </c>
      <c r="AA863">
        <v>0</v>
      </c>
      <c r="AB863">
        <v>0</v>
      </c>
      <c r="AC863">
        <v>292</v>
      </c>
      <c r="AD863">
        <v>298</v>
      </c>
      <c r="AE863">
        <v>30</v>
      </c>
      <c r="AF863">
        <v>3.6</v>
      </c>
      <c r="AG863">
        <v>6.6415699999999998</v>
      </c>
      <c r="AH863">
        <v>103.533</v>
      </c>
      <c r="AI863">
        <v>33.840000000000003</v>
      </c>
      <c r="AJ863">
        <v>77.03</v>
      </c>
      <c r="AK863">
        <v>-43.18</v>
      </c>
      <c r="AL863">
        <v>-3.194</v>
      </c>
      <c r="AM863">
        <v>18878.400000000001</v>
      </c>
      <c r="AN863" t="s">
        <v>1088</v>
      </c>
      <c r="AO863" t="b">
        <v>0</v>
      </c>
    </row>
    <row r="864" spans="1:41" hidden="1" x14ac:dyDescent="0.25">
      <c r="A864" t="s">
        <v>61</v>
      </c>
      <c r="B864" t="s">
        <v>224</v>
      </c>
      <c r="C864">
        <v>170</v>
      </c>
      <c r="D864">
        <v>1000</v>
      </c>
      <c r="E864" t="s">
        <v>226</v>
      </c>
      <c r="F864">
        <v>8.4799999999999997E-3</v>
      </c>
      <c r="G864">
        <v>-5.3200000000000001E-3</v>
      </c>
      <c r="H864">
        <v>2.8299999999999999E-2</v>
      </c>
      <c r="I864">
        <v>-1.77E-2</v>
      </c>
      <c r="J864">
        <v>1014.7</v>
      </c>
      <c r="K864">
        <v>1014.7</v>
      </c>
      <c r="L864">
        <v>14.696</v>
      </c>
      <c r="M864">
        <v>1.47</v>
      </c>
      <c r="N864">
        <v>0.74170000000000003</v>
      </c>
      <c r="O864">
        <v>4.9565999999999999E-2</v>
      </c>
      <c r="P864">
        <v>9.9943700000000007E-3</v>
      </c>
      <c r="Q864">
        <v>2.1763000000000001E-2</v>
      </c>
      <c r="R864">
        <v>0.19910700000000001</v>
      </c>
      <c r="S864">
        <v>100</v>
      </c>
      <c r="T864">
        <v>0.95020000000000004</v>
      </c>
      <c r="U864">
        <v>0.95660000000000001</v>
      </c>
      <c r="V864">
        <v>2.4989999999999999E-3</v>
      </c>
      <c r="W864">
        <v>2.0590000000000001E-2</v>
      </c>
      <c r="X864">
        <v>781</v>
      </c>
      <c r="Y864">
        <v>467</v>
      </c>
      <c r="Z864">
        <v>314</v>
      </c>
      <c r="AA864">
        <v>0</v>
      </c>
      <c r="AB864">
        <v>0</v>
      </c>
      <c r="AC864">
        <v>467</v>
      </c>
      <c r="AD864">
        <v>304</v>
      </c>
      <c r="AE864">
        <v>10</v>
      </c>
      <c r="AF864">
        <v>4.54</v>
      </c>
      <c r="AG864">
        <v>5.2550400000000002</v>
      </c>
      <c r="AH864">
        <v>96.683300000000003</v>
      </c>
      <c r="AI864">
        <v>17.97</v>
      </c>
      <c r="AJ864">
        <v>69.58</v>
      </c>
      <c r="AK864">
        <v>-51.61</v>
      </c>
      <c r="AL864">
        <v>-3.2770000000000001</v>
      </c>
      <c r="AM864">
        <v>22926.7</v>
      </c>
      <c r="AN864" t="s">
        <v>1089</v>
      </c>
      <c r="AO864" t="b">
        <v>0</v>
      </c>
    </row>
    <row r="865" spans="1:41" hidden="1" x14ac:dyDescent="0.25">
      <c r="A865" t="s">
        <v>61</v>
      </c>
      <c r="B865" t="s">
        <v>224</v>
      </c>
      <c r="C865">
        <v>170</v>
      </c>
      <c r="D865">
        <v>1000</v>
      </c>
      <c r="E865" t="s">
        <v>226</v>
      </c>
      <c r="F865">
        <v>2.47E-2</v>
      </c>
      <c r="G865">
        <v>1.24E-2</v>
      </c>
      <c r="H865">
        <v>8.2400000000000001E-2</v>
      </c>
      <c r="I865">
        <v>4.1200000000000001E-2</v>
      </c>
      <c r="J865">
        <v>1043.43</v>
      </c>
      <c r="K865">
        <v>1043.43</v>
      </c>
      <c r="L865">
        <v>43.429000000000002</v>
      </c>
      <c r="M865">
        <v>4.343</v>
      </c>
      <c r="N865">
        <v>0.50129999999999997</v>
      </c>
      <c r="O865">
        <v>4.7134000000000002E-2</v>
      </c>
      <c r="P865">
        <v>1.14167E-2</v>
      </c>
      <c r="Q865">
        <v>1.6181000000000001E-2</v>
      </c>
      <c r="R865">
        <v>0.15914200000000001</v>
      </c>
      <c r="S865">
        <v>100</v>
      </c>
      <c r="T865">
        <v>0.95879999999999999</v>
      </c>
      <c r="U865">
        <v>0.96540000000000004</v>
      </c>
      <c r="V865">
        <v>2.2669999999999999E-3</v>
      </c>
      <c r="W865">
        <v>2.8819999999999998E-2</v>
      </c>
      <c r="X865">
        <v>596</v>
      </c>
      <c r="Y865">
        <v>330</v>
      </c>
      <c r="Z865">
        <v>266</v>
      </c>
      <c r="AA865">
        <v>0</v>
      </c>
      <c r="AB865">
        <v>0</v>
      </c>
      <c r="AC865">
        <v>330</v>
      </c>
      <c r="AD865">
        <v>195</v>
      </c>
      <c r="AE865">
        <v>71</v>
      </c>
      <c r="AF865">
        <v>3.47</v>
      </c>
      <c r="AG865">
        <v>6.8798300000000001</v>
      </c>
      <c r="AH865">
        <v>94.4833</v>
      </c>
      <c r="AI865">
        <v>47.02</v>
      </c>
      <c r="AJ865">
        <v>94.28</v>
      </c>
      <c r="AK865">
        <v>-47.27</v>
      </c>
      <c r="AL865">
        <v>-3.5870000000000002</v>
      </c>
      <c r="AM865">
        <v>21694</v>
      </c>
      <c r="AN865" t="s">
        <v>1090</v>
      </c>
      <c r="AO865" t="b">
        <v>0</v>
      </c>
    </row>
    <row r="866" spans="1:41" hidden="1" x14ac:dyDescent="0.25">
      <c r="A866" t="s">
        <v>61</v>
      </c>
      <c r="B866" t="s">
        <v>224</v>
      </c>
      <c r="C866">
        <v>170</v>
      </c>
      <c r="D866">
        <v>1000</v>
      </c>
      <c r="E866" t="s">
        <v>226</v>
      </c>
      <c r="F866">
        <v>9.9100000000000004E-3</v>
      </c>
      <c r="G866">
        <v>8.5400000000000007E-3</v>
      </c>
      <c r="H866">
        <v>3.3000000000000002E-2</v>
      </c>
      <c r="I866">
        <v>2.8500000000000001E-2</v>
      </c>
      <c r="J866">
        <v>1017.18</v>
      </c>
      <c r="K866">
        <v>1017.18</v>
      </c>
      <c r="L866">
        <v>17.184200000000001</v>
      </c>
      <c r="M866">
        <v>1.718</v>
      </c>
      <c r="N866">
        <v>0.74760000000000004</v>
      </c>
      <c r="O866">
        <v>5.7521000000000003E-2</v>
      </c>
      <c r="P866">
        <v>1.0111800000000001E-2</v>
      </c>
      <c r="Q866">
        <v>2.14834E-2</v>
      </c>
      <c r="R866">
        <v>0.22489000000000001</v>
      </c>
      <c r="S866">
        <v>100</v>
      </c>
      <c r="T866">
        <v>0.94489999999999996</v>
      </c>
      <c r="U866">
        <v>0.95109999999999995</v>
      </c>
      <c r="V866">
        <v>3.2650000000000001E-3</v>
      </c>
      <c r="W866">
        <v>3.3419999999999998E-2</v>
      </c>
      <c r="X866">
        <v>1457</v>
      </c>
      <c r="Y866">
        <v>719</v>
      </c>
      <c r="Z866">
        <v>738</v>
      </c>
      <c r="AA866">
        <v>0</v>
      </c>
      <c r="AB866">
        <v>0</v>
      </c>
      <c r="AC866">
        <v>719</v>
      </c>
      <c r="AD866">
        <v>711</v>
      </c>
      <c r="AE866">
        <v>27</v>
      </c>
      <c r="AF866">
        <v>8.4700000000000006</v>
      </c>
      <c r="AG866">
        <v>2.8275800000000002</v>
      </c>
      <c r="AH866">
        <v>58.716700000000003</v>
      </c>
      <c r="AI866">
        <v>22.37</v>
      </c>
      <c r="AJ866">
        <v>88.62</v>
      </c>
      <c r="AK866">
        <v>-66.25</v>
      </c>
      <c r="AL866">
        <v>-5.1859999999999999</v>
      </c>
      <c r="AM866">
        <v>25033.3</v>
      </c>
      <c r="AN866" t="s">
        <v>1091</v>
      </c>
      <c r="AO866" t="b">
        <v>0</v>
      </c>
    </row>
    <row r="867" spans="1:41" hidden="1" x14ac:dyDescent="0.25">
      <c r="A867" t="s">
        <v>61</v>
      </c>
      <c r="B867" t="s">
        <v>224</v>
      </c>
      <c r="C867">
        <v>170</v>
      </c>
      <c r="D867">
        <v>1000</v>
      </c>
      <c r="E867" t="s">
        <v>226</v>
      </c>
      <c r="F867">
        <v>3.4799999999999998E-2</v>
      </c>
      <c r="G867">
        <v>4.8800000000000003E-2</v>
      </c>
      <c r="H867">
        <v>0.11600000000000001</v>
      </c>
      <c r="I867">
        <v>0.16300000000000001</v>
      </c>
      <c r="J867">
        <v>1061.6199999999999</v>
      </c>
      <c r="K867">
        <v>1063.43</v>
      </c>
      <c r="L867">
        <v>61.617600000000003</v>
      </c>
      <c r="M867">
        <v>6.1619999999999999</v>
      </c>
      <c r="N867">
        <v>0.22239999999999999</v>
      </c>
      <c r="O867">
        <v>0.10347000000000001</v>
      </c>
      <c r="P867">
        <v>1.21408E-2</v>
      </c>
      <c r="Q867">
        <v>9.83004E-3</v>
      </c>
      <c r="R867">
        <v>0.102128</v>
      </c>
      <c r="S867">
        <v>100</v>
      </c>
      <c r="T867">
        <v>0.97219999999999995</v>
      </c>
      <c r="U867">
        <v>0.97970000000000002</v>
      </c>
      <c r="V867">
        <v>1.8569999999999999E-3</v>
      </c>
      <c r="W867">
        <v>4.2630000000000001E-2</v>
      </c>
      <c r="X867">
        <v>524</v>
      </c>
      <c r="Y867">
        <v>374</v>
      </c>
      <c r="Z867">
        <v>150</v>
      </c>
      <c r="AA867">
        <v>0</v>
      </c>
      <c r="AB867">
        <v>0</v>
      </c>
      <c r="AC867">
        <v>374</v>
      </c>
      <c r="AD867">
        <v>60</v>
      </c>
      <c r="AE867">
        <v>90</v>
      </c>
      <c r="AF867">
        <v>3.05</v>
      </c>
      <c r="AG867">
        <v>7.8450899999999999</v>
      </c>
      <c r="AH867">
        <v>106.083</v>
      </c>
      <c r="AI867">
        <v>63.62</v>
      </c>
      <c r="AJ867">
        <v>81.819999999999993</v>
      </c>
      <c r="AK867">
        <v>-18.2</v>
      </c>
      <c r="AL867">
        <v>-2</v>
      </c>
      <c r="AM867">
        <v>22879.3</v>
      </c>
      <c r="AN867" t="s">
        <v>1092</v>
      </c>
      <c r="AO867" t="b">
        <v>0</v>
      </c>
    </row>
    <row r="868" spans="1:41" hidden="1" x14ac:dyDescent="0.25">
      <c r="A868" t="s">
        <v>61</v>
      </c>
      <c r="B868" t="s">
        <v>224</v>
      </c>
      <c r="C868">
        <v>170</v>
      </c>
      <c r="D868">
        <v>1000</v>
      </c>
      <c r="E868" t="s">
        <v>226</v>
      </c>
      <c r="F868">
        <v>3.9800000000000002E-2</v>
      </c>
      <c r="G868">
        <v>4.36E-2</v>
      </c>
      <c r="H868">
        <v>0.13300000000000001</v>
      </c>
      <c r="I868">
        <v>0.14499999999999999</v>
      </c>
      <c r="J868">
        <v>1070.77</v>
      </c>
      <c r="K868">
        <v>1072.32</v>
      </c>
      <c r="L868">
        <v>70.773099999999999</v>
      </c>
      <c r="M868">
        <v>7.077</v>
      </c>
      <c r="N868">
        <v>0.12479999999999999</v>
      </c>
      <c r="O868">
        <v>9.1676999999999995E-2</v>
      </c>
      <c r="P868">
        <v>1.1807399999999999E-2</v>
      </c>
      <c r="Q868">
        <v>9.9159499999999998E-3</v>
      </c>
      <c r="R868">
        <v>6.2904399999999999E-2</v>
      </c>
      <c r="S868">
        <v>100</v>
      </c>
      <c r="T868">
        <v>0.98299999999999998</v>
      </c>
      <c r="U868">
        <v>0.98509999999999998</v>
      </c>
      <c r="V868">
        <v>1.508E-3</v>
      </c>
      <c r="W868">
        <v>3.2939999999999997E-2</v>
      </c>
      <c r="X868">
        <v>476</v>
      </c>
      <c r="Y868">
        <v>305</v>
      </c>
      <c r="Z868">
        <v>171</v>
      </c>
      <c r="AA868">
        <v>0</v>
      </c>
      <c r="AB868">
        <v>0</v>
      </c>
      <c r="AC868">
        <v>305</v>
      </c>
      <c r="AD868">
        <v>89</v>
      </c>
      <c r="AE868">
        <v>82</v>
      </c>
      <c r="AF868">
        <v>2.77</v>
      </c>
      <c r="AG868">
        <v>8.6378599999999999</v>
      </c>
      <c r="AH868">
        <v>112.6</v>
      </c>
      <c r="AI868">
        <v>72.650000000000006</v>
      </c>
      <c r="AJ868">
        <v>83.01</v>
      </c>
      <c r="AK868">
        <v>-10.36</v>
      </c>
      <c r="AL868">
        <v>-1.875</v>
      </c>
      <c r="AM868">
        <v>17950</v>
      </c>
      <c r="AN868" t="s">
        <v>1093</v>
      </c>
      <c r="AO868" t="b">
        <v>0</v>
      </c>
    </row>
    <row r="869" spans="1:41" hidden="1" x14ac:dyDescent="0.25">
      <c r="A869" t="s">
        <v>61</v>
      </c>
      <c r="B869" t="s">
        <v>224</v>
      </c>
      <c r="C869">
        <v>170</v>
      </c>
      <c r="D869">
        <v>1000</v>
      </c>
      <c r="E869" t="s">
        <v>226</v>
      </c>
      <c r="F869">
        <v>-1.09E-2</v>
      </c>
      <c r="G869">
        <v>-1.89E-2</v>
      </c>
      <c r="H869">
        <v>-3.6299999999999999E-2</v>
      </c>
      <c r="I869">
        <v>-6.2899999999999998E-2</v>
      </c>
      <c r="J869">
        <v>981.44399999999996</v>
      </c>
      <c r="K869">
        <v>981.44399999999996</v>
      </c>
      <c r="L869">
        <v>-18.556100000000001</v>
      </c>
      <c r="M869">
        <v>-1.8560000000000001</v>
      </c>
      <c r="N869">
        <v>1.1639999999999999</v>
      </c>
      <c r="O869">
        <v>7.4772000000000005E-2</v>
      </c>
      <c r="P869">
        <v>1.2674299999999999E-2</v>
      </c>
      <c r="Q869">
        <v>3.1232200000000002E-2</v>
      </c>
      <c r="R869">
        <v>0.26799299999999998</v>
      </c>
      <c r="S869">
        <v>100</v>
      </c>
      <c r="T869">
        <v>0.93659999999999999</v>
      </c>
      <c r="U869">
        <v>0.94259999999999999</v>
      </c>
      <c r="V869">
        <v>4.7980000000000002E-3</v>
      </c>
      <c r="W869">
        <v>5.0130000000000001E-2</v>
      </c>
      <c r="X869">
        <v>1247</v>
      </c>
      <c r="Y869">
        <v>673</v>
      </c>
      <c r="Z869">
        <v>574</v>
      </c>
      <c r="AA869">
        <v>0</v>
      </c>
      <c r="AB869">
        <v>0</v>
      </c>
      <c r="AC869">
        <v>673</v>
      </c>
      <c r="AD869">
        <v>480</v>
      </c>
      <c r="AE869">
        <v>94</v>
      </c>
      <c r="AF869">
        <v>7.25</v>
      </c>
      <c r="AG869">
        <v>3.3028</v>
      </c>
      <c r="AH869">
        <v>77.650000000000006</v>
      </c>
      <c r="AI869">
        <v>-13.92</v>
      </c>
      <c r="AJ869">
        <v>84.92</v>
      </c>
      <c r="AK869">
        <v>-98.84</v>
      </c>
      <c r="AL869">
        <v>-4.6369999999999996</v>
      </c>
      <c r="AM869">
        <v>36982.300000000003</v>
      </c>
      <c r="AN869" t="s">
        <v>1094</v>
      </c>
      <c r="AO869" t="b">
        <v>0</v>
      </c>
    </row>
    <row r="870" spans="1:41" hidden="1" x14ac:dyDescent="0.25">
      <c r="A870" t="s">
        <v>61</v>
      </c>
      <c r="B870" t="s">
        <v>224</v>
      </c>
      <c r="C870">
        <v>170</v>
      </c>
      <c r="D870">
        <v>1000</v>
      </c>
      <c r="E870" t="s">
        <v>226</v>
      </c>
      <c r="F870">
        <v>-1.7600000000000001E-3</v>
      </c>
      <c r="G870">
        <v>-7.1700000000000002E-3</v>
      </c>
      <c r="H870">
        <v>-5.8700000000000002E-3</v>
      </c>
      <c r="I870">
        <v>-2.3900000000000001E-2</v>
      </c>
      <c r="J870">
        <v>996.97400000000005</v>
      </c>
      <c r="K870">
        <v>996.97400000000005</v>
      </c>
      <c r="L870">
        <v>-3.0257299999999998</v>
      </c>
      <c r="M870">
        <v>-0.30259999999999998</v>
      </c>
      <c r="N870">
        <v>0.98399999999999999</v>
      </c>
      <c r="O870">
        <v>6.6381999999999997E-2</v>
      </c>
      <c r="P870">
        <v>1.17503E-2</v>
      </c>
      <c r="Q870">
        <v>2.80679E-2</v>
      </c>
      <c r="R870">
        <v>0.23628199999999999</v>
      </c>
      <c r="S870">
        <v>100</v>
      </c>
      <c r="T870">
        <v>0.94269999999999998</v>
      </c>
      <c r="U870">
        <v>0.94879999999999998</v>
      </c>
      <c r="V870">
        <v>4.0990000000000002E-3</v>
      </c>
      <c r="W870">
        <v>4.4560000000000002E-2</v>
      </c>
      <c r="X870">
        <v>1152</v>
      </c>
      <c r="Y870">
        <v>639</v>
      </c>
      <c r="Z870">
        <v>513</v>
      </c>
      <c r="AA870">
        <v>0</v>
      </c>
      <c r="AB870">
        <v>0</v>
      </c>
      <c r="AC870">
        <v>639</v>
      </c>
      <c r="AD870">
        <v>451</v>
      </c>
      <c r="AE870">
        <v>62</v>
      </c>
      <c r="AF870">
        <v>6.7</v>
      </c>
      <c r="AG870">
        <v>3.56067</v>
      </c>
      <c r="AH870">
        <v>92.383300000000006</v>
      </c>
      <c r="AI870">
        <v>1.244</v>
      </c>
      <c r="AJ870">
        <v>77.540000000000006</v>
      </c>
      <c r="AK870">
        <v>-76.3</v>
      </c>
      <c r="AL870">
        <v>-4.2699999999999996</v>
      </c>
      <c r="AM870">
        <v>27879.9</v>
      </c>
      <c r="AN870" t="s">
        <v>1095</v>
      </c>
      <c r="AO870" t="b">
        <v>0</v>
      </c>
    </row>
    <row r="871" spans="1:41" hidden="1" x14ac:dyDescent="0.25">
      <c r="A871" t="s">
        <v>61</v>
      </c>
      <c r="B871" t="s">
        <v>224</v>
      </c>
      <c r="C871">
        <v>170</v>
      </c>
      <c r="D871">
        <v>1000</v>
      </c>
      <c r="E871" t="s">
        <v>226</v>
      </c>
      <c r="F871">
        <v>2.4199999999999999E-2</v>
      </c>
      <c r="G871">
        <v>6.3E-3</v>
      </c>
      <c r="H871">
        <v>8.0500000000000002E-2</v>
      </c>
      <c r="I871">
        <v>2.1000000000000001E-2</v>
      </c>
      <c r="J871">
        <v>1042.42</v>
      </c>
      <c r="K871">
        <v>1042.42</v>
      </c>
      <c r="L871">
        <v>42.420999999999999</v>
      </c>
      <c r="M871">
        <v>4.242</v>
      </c>
      <c r="N871">
        <v>0.51180000000000003</v>
      </c>
      <c r="O871">
        <v>6.9637000000000004E-2</v>
      </c>
      <c r="P871">
        <v>9.4769199999999998E-3</v>
      </c>
      <c r="Q871">
        <v>1.2538199999999999E-2</v>
      </c>
      <c r="R871">
        <v>0.139927</v>
      </c>
      <c r="S871">
        <v>100</v>
      </c>
      <c r="T871">
        <v>0.96289999999999998</v>
      </c>
      <c r="U871">
        <v>0.96989999999999998</v>
      </c>
      <c r="V871">
        <v>2.0010000000000002E-3</v>
      </c>
      <c r="W871">
        <v>2.4219999999999998E-2</v>
      </c>
      <c r="X871">
        <v>697</v>
      </c>
      <c r="Y871">
        <v>348</v>
      </c>
      <c r="Z871">
        <v>349</v>
      </c>
      <c r="AA871">
        <v>0</v>
      </c>
      <c r="AB871">
        <v>0</v>
      </c>
      <c r="AC871">
        <v>348</v>
      </c>
      <c r="AD871">
        <v>318</v>
      </c>
      <c r="AE871">
        <v>31</v>
      </c>
      <c r="AF871">
        <v>4.05</v>
      </c>
      <c r="AG871">
        <v>5.8928399999999996</v>
      </c>
      <c r="AH871">
        <v>89.85</v>
      </c>
      <c r="AI871">
        <v>46.08</v>
      </c>
      <c r="AJ871">
        <v>94.4</v>
      </c>
      <c r="AK871">
        <v>-48.31</v>
      </c>
      <c r="AL871">
        <v>-3.661</v>
      </c>
      <c r="AM871">
        <v>25320.6</v>
      </c>
      <c r="AN871" t="s">
        <v>1096</v>
      </c>
      <c r="AO871" t="b">
        <v>0</v>
      </c>
    </row>
    <row r="872" spans="1:41" hidden="1" x14ac:dyDescent="0.25">
      <c r="A872" t="s">
        <v>61</v>
      </c>
      <c r="B872" t="s">
        <v>224</v>
      </c>
      <c r="C872">
        <v>170</v>
      </c>
      <c r="D872">
        <v>1000</v>
      </c>
      <c r="E872" t="s">
        <v>226</v>
      </c>
      <c r="F872">
        <v>2.2800000000000001E-2</v>
      </c>
      <c r="G872">
        <v>3.5000000000000003E-2</v>
      </c>
      <c r="H872">
        <v>7.5999999999999998E-2</v>
      </c>
      <c r="I872">
        <v>0.11700000000000001</v>
      </c>
      <c r="J872">
        <v>1039.97</v>
      </c>
      <c r="K872">
        <v>1040.8800000000001</v>
      </c>
      <c r="L872">
        <v>39.972900000000003</v>
      </c>
      <c r="M872">
        <v>3.9969999999999999</v>
      </c>
      <c r="N872">
        <v>0.61309999999999998</v>
      </c>
      <c r="O872">
        <v>0.13081000000000001</v>
      </c>
      <c r="P872">
        <v>1.43389E-2</v>
      </c>
      <c r="Q872">
        <v>1.8244300000000001E-2</v>
      </c>
      <c r="R872">
        <v>0.116386</v>
      </c>
      <c r="S872">
        <v>100</v>
      </c>
      <c r="T872">
        <v>0.96870000000000001</v>
      </c>
      <c r="U872">
        <v>0.97260000000000002</v>
      </c>
      <c r="V872">
        <v>3.349E-3</v>
      </c>
      <c r="W872">
        <v>4.795E-2</v>
      </c>
      <c r="X872">
        <v>852</v>
      </c>
      <c r="Y872">
        <v>393</v>
      </c>
      <c r="Z872">
        <v>459</v>
      </c>
      <c r="AA872">
        <v>0</v>
      </c>
      <c r="AB872">
        <v>0</v>
      </c>
      <c r="AC872">
        <v>393</v>
      </c>
      <c r="AD872">
        <v>271</v>
      </c>
      <c r="AE872">
        <v>188</v>
      </c>
      <c r="AF872">
        <v>4.95</v>
      </c>
      <c r="AG872">
        <v>4.8296099999999997</v>
      </c>
      <c r="AH872">
        <v>89.833299999999994</v>
      </c>
      <c r="AI872">
        <v>44.97</v>
      </c>
      <c r="AJ872">
        <v>116.2</v>
      </c>
      <c r="AK872">
        <v>-71.28</v>
      </c>
      <c r="AL872">
        <v>-5.0010000000000003</v>
      </c>
      <c r="AM872">
        <v>56510.7</v>
      </c>
      <c r="AN872" t="s">
        <v>1097</v>
      </c>
      <c r="AO872" t="b">
        <v>0</v>
      </c>
    </row>
    <row r="873" spans="1:41" hidden="1" x14ac:dyDescent="0.25">
      <c r="A873" t="s">
        <v>61</v>
      </c>
      <c r="B873" t="s">
        <v>224</v>
      </c>
      <c r="C873">
        <v>170</v>
      </c>
      <c r="D873">
        <v>1000</v>
      </c>
      <c r="E873" t="s">
        <v>226</v>
      </c>
      <c r="F873">
        <v>2.2700000000000001E-2</v>
      </c>
      <c r="G873">
        <v>7.3000000000000001E-3</v>
      </c>
      <c r="H873">
        <v>7.5700000000000003E-2</v>
      </c>
      <c r="I873">
        <v>2.4299999999999999E-2</v>
      </c>
      <c r="J873">
        <v>1039.83</v>
      </c>
      <c r="K873">
        <v>1039.83</v>
      </c>
      <c r="L873">
        <v>39.825400000000002</v>
      </c>
      <c r="M873">
        <v>3.9830000000000001</v>
      </c>
      <c r="N873">
        <v>0.49859999999999999</v>
      </c>
      <c r="O873">
        <v>4.3515999999999999E-2</v>
      </c>
      <c r="P873">
        <v>1.0146499999999999E-2</v>
      </c>
      <c r="Q873">
        <v>1.9194099999999999E-2</v>
      </c>
      <c r="R873">
        <v>0.18160299999999999</v>
      </c>
      <c r="S873">
        <v>100</v>
      </c>
      <c r="T873">
        <v>0.95340000000000003</v>
      </c>
      <c r="U873">
        <v>0.96030000000000004</v>
      </c>
      <c r="V873">
        <v>2.251E-3</v>
      </c>
      <c r="W873">
        <v>1.6230000000000001E-2</v>
      </c>
      <c r="X873">
        <v>686</v>
      </c>
      <c r="Y873">
        <v>358</v>
      </c>
      <c r="Z873">
        <v>328</v>
      </c>
      <c r="AA873">
        <v>0</v>
      </c>
      <c r="AB873">
        <v>0</v>
      </c>
      <c r="AC873">
        <v>358</v>
      </c>
      <c r="AD873">
        <v>286</v>
      </c>
      <c r="AE873">
        <v>42</v>
      </c>
      <c r="AF873">
        <v>3.99</v>
      </c>
      <c r="AG873">
        <v>5.9838899999999997</v>
      </c>
      <c r="AH873">
        <v>112.667</v>
      </c>
      <c r="AI873">
        <v>42.99</v>
      </c>
      <c r="AJ873">
        <v>85.75</v>
      </c>
      <c r="AK873">
        <v>-42.76</v>
      </c>
      <c r="AL873">
        <v>-3.169</v>
      </c>
      <c r="AM873">
        <v>21179.200000000001</v>
      </c>
      <c r="AN873" t="s">
        <v>1098</v>
      </c>
      <c r="AO873" t="b">
        <v>0</v>
      </c>
    </row>
    <row r="874" spans="1:41" hidden="1" x14ac:dyDescent="0.25">
      <c r="A874" t="s">
        <v>61</v>
      </c>
      <c r="B874" t="s">
        <v>224</v>
      </c>
      <c r="C874">
        <v>170</v>
      </c>
      <c r="D874">
        <v>1000</v>
      </c>
      <c r="E874" t="s">
        <v>226</v>
      </c>
      <c r="F874">
        <v>3.9899999999999998E-2</v>
      </c>
      <c r="G874">
        <v>5.5300000000000002E-2</v>
      </c>
      <c r="H874">
        <v>0.13300000000000001</v>
      </c>
      <c r="I874">
        <v>0.184</v>
      </c>
      <c r="J874">
        <v>1070.98</v>
      </c>
      <c r="K874">
        <v>1070.98</v>
      </c>
      <c r="L874">
        <v>70.976399999999998</v>
      </c>
      <c r="M874">
        <v>7.0979999999999999</v>
      </c>
      <c r="N874">
        <v>0.1653</v>
      </c>
      <c r="O874">
        <v>9.2664999999999997E-2</v>
      </c>
      <c r="P874">
        <v>1.22776E-2</v>
      </c>
      <c r="Q874">
        <v>1.0737200000000001E-2</v>
      </c>
      <c r="R874">
        <v>9.1489699999999993E-2</v>
      </c>
      <c r="S874">
        <v>100</v>
      </c>
      <c r="T874">
        <v>0.97489999999999999</v>
      </c>
      <c r="U874">
        <v>0.98199999999999998</v>
      </c>
      <c r="V874">
        <v>1.8220000000000001E-3</v>
      </c>
      <c r="W874">
        <v>3.4630000000000001E-2</v>
      </c>
      <c r="X874">
        <v>491</v>
      </c>
      <c r="Y874">
        <v>324</v>
      </c>
      <c r="Z874">
        <v>167</v>
      </c>
      <c r="AA874">
        <v>0</v>
      </c>
      <c r="AB874">
        <v>0</v>
      </c>
      <c r="AC874">
        <v>324</v>
      </c>
      <c r="AD874">
        <v>83</v>
      </c>
      <c r="AE874">
        <v>84</v>
      </c>
      <c r="AF874">
        <v>2.85</v>
      </c>
      <c r="AG874">
        <v>8.3734400000000004</v>
      </c>
      <c r="AH874">
        <v>114.533</v>
      </c>
      <c r="AI874">
        <v>72.89</v>
      </c>
      <c r="AJ874">
        <v>87.32</v>
      </c>
      <c r="AK874">
        <v>-14.43</v>
      </c>
      <c r="AL874">
        <v>-1.9119999999999999</v>
      </c>
      <c r="AM874">
        <v>19502.400000000001</v>
      </c>
      <c r="AN874" t="s">
        <v>1099</v>
      </c>
      <c r="AO874" t="b">
        <v>0</v>
      </c>
    </row>
    <row r="875" spans="1:41" hidden="1" x14ac:dyDescent="0.25">
      <c r="A875" t="s">
        <v>61</v>
      </c>
      <c r="B875" t="s">
        <v>224</v>
      </c>
      <c r="C875">
        <v>170</v>
      </c>
      <c r="D875">
        <v>1000</v>
      </c>
      <c r="E875" t="s">
        <v>226</v>
      </c>
      <c r="F875">
        <v>5.9699999999999996E-3</v>
      </c>
      <c r="G875">
        <v>-4.5199999999999997E-3</v>
      </c>
      <c r="H875">
        <v>1.9900000000000001E-2</v>
      </c>
      <c r="I875">
        <v>-1.5100000000000001E-2</v>
      </c>
      <c r="J875">
        <v>1010.32</v>
      </c>
      <c r="K875">
        <v>1010.32</v>
      </c>
      <c r="L875">
        <v>10.315899999999999</v>
      </c>
      <c r="M875">
        <v>1.032</v>
      </c>
      <c r="N875">
        <v>0.82410000000000005</v>
      </c>
      <c r="O875">
        <v>5.0767E-2</v>
      </c>
      <c r="P875">
        <v>1.08898E-2</v>
      </c>
      <c r="Q875">
        <v>2.5506299999999999E-2</v>
      </c>
      <c r="R875">
        <v>0.23704</v>
      </c>
      <c r="S875">
        <v>100</v>
      </c>
      <c r="T875">
        <v>0.9425</v>
      </c>
      <c r="U875">
        <v>0.94869999999999999</v>
      </c>
      <c r="V875">
        <v>2.9299999999999999E-3</v>
      </c>
      <c r="W875">
        <v>2.18E-2</v>
      </c>
      <c r="X875">
        <v>641</v>
      </c>
      <c r="Y875">
        <v>356</v>
      </c>
      <c r="Z875">
        <v>285</v>
      </c>
      <c r="AA875">
        <v>0</v>
      </c>
      <c r="AB875">
        <v>0</v>
      </c>
      <c r="AC875">
        <v>356</v>
      </c>
      <c r="AD875">
        <v>256</v>
      </c>
      <c r="AE875">
        <v>29</v>
      </c>
      <c r="AF875">
        <v>3.73</v>
      </c>
      <c r="AG875">
        <v>6.4058900000000003</v>
      </c>
      <c r="AH875">
        <v>112.65</v>
      </c>
      <c r="AI875">
        <v>13.49</v>
      </c>
      <c r="AJ875">
        <v>76.67</v>
      </c>
      <c r="AK875">
        <v>-63.18</v>
      </c>
      <c r="AL875">
        <v>-3.1739999999999999</v>
      </c>
      <c r="AM875">
        <v>20746.5</v>
      </c>
      <c r="AN875" t="s">
        <v>1100</v>
      </c>
      <c r="AO875" t="b">
        <v>0</v>
      </c>
    </row>
    <row r="876" spans="1:41" hidden="1" x14ac:dyDescent="0.25">
      <c r="A876" t="s">
        <v>61</v>
      </c>
      <c r="B876" t="s">
        <v>224</v>
      </c>
      <c r="C876">
        <v>170</v>
      </c>
      <c r="D876">
        <v>1000</v>
      </c>
      <c r="E876" t="s">
        <v>226</v>
      </c>
      <c r="F876">
        <v>3.9E-2</v>
      </c>
      <c r="G876">
        <v>2.3199999999999998E-2</v>
      </c>
      <c r="H876">
        <v>0.13</v>
      </c>
      <c r="I876">
        <v>7.7299999999999994E-2</v>
      </c>
      <c r="J876">
        <v>1069.43</v>
      </c>
      <c r="K876">
        <v>1070.93</v>
      </c>
      <c r="L876">
        <v>69.427999999999997</v>
      </c>
      <c r="M876">
        <v>6.9429999999999996</v>
      </c>
      <c r="N876">
        <v>0.23549999999999999</v>
      </c>
      <c r="O876">
        <v>9.3882999999999994E-2</v>
      </c>
      <c r="P876">
        <v>1.2116399999999999E-2</v>
      </c>
      <c r="Q876">
        <v>1.5405800000000001E-2</v>
      </c>
      <c r="R876">
        <v>0.14482200000000001</v>
      </c>
      <c r="S876">
        <v>100</v>
      </c>
      <c r="T876">
        <v>0.96199999999999997</v>
      </c>
      <c r="U876">
        <v>0.96899999999999997</v>
      </c>
      <c r="V876">
        <v>2.751E-3</v>
      </c>
      <c r="W876">
        <v>5.1589999999999997E-2</v>
      </c>
      <c r="X876">
        <v>959</v>
      </c>
      <c r="Y876">
        <v>477</v>
      </c>
      <c r="Z876">
        <v>482</v>
      </c>
      <c r="AA876">
        <v>0</v>
      </c>
      <c r="AB876">
        <v>0</v>
      </c>
      <c r="AC876">
        <v>477</v>
      </c>
      <c r="AD876">
        <v>375</v>
      </c>
      <c r="AE876">
        <v>107</v>
      </c>
      <c r="AF876">
        <v>5.58</v>
      </c>
      <c r="AG876">
        <v>4.2913199999999998</v>
      </c>
      <c r="AH876">
        <v>73.05</v>
      </c>
      <c r="AI876">
        <v>73.39</v>
      </c>
      <c r="AJ876">
        <v>96</v>
      </c>
      <c r="AK876">
        <v>-22.61</v>
      </c>
      <c r="AL876">
        <v>-3.9620000000000002</v>
      </c>
      <c r="AM876">
        <v>46250.5</v>
      </c>
      <c r="AN876" t="s">
        <v>1101</v>
      </c>
      <c r="AO876" t="b">
        <v>0</v>
      </c>
    </row>
    <row r="877" spans="1:41" hidden="1" x14ac:dyDescent="0.25">
      <c r="A877" t="s">
        <v>61</v>
      </c>
      <c r="B877" t="s">
        <v>224</v>
      </c>
      <c r="C877">
        <v>170</v>
      </c>
      <c r="D877">
        <v>1000</v>
      </c>
      <c r="E877" t="s">
        <v>226</v>
      </c>
      <c r="F877">
        <v>5.8700000000000002E-3</v>
      </c>
      <c r="G877">
        <v>1.5900000000000001E-2</v>
      </c>
      <c r="H877">
        <v>2.35E-2</v>
      </c>
      <c r="I877">
        <v>6.3700000000000007E-2</v>
      </c>
      <c r="J877">
        <v>1010.15</v>
      </c>
      <c r="K877">
        <v>1010.15</v>
      </c>
      <c r="L877">
        <v>10.154500000000001</v>
      </c>
      <c r="M877">
        <v>1.0149999999999999</v>
      </c>
      <c r="N877">
        <v>0.69199999999999995</v>
      </c>
      <c r="O877">
        <v>0.11625000000000001</v>
      </c>
      <c r="P877">
        <v>1.2081E-2</v>
      </c>
      <c r="Q877">
        <v>1.61029E-2</v>
      </c>
      <c r="R877">
        <v>0.13716800000000001</v>
      </c>
      <c r="S877">
        <v>100</v>
      </c>
      <c r="T877">
        <v>0.94969999999999999</v>
      </c>
      <c r="U877">
        <v>0.97360000000000002</v>
      </c>
      <c r="V877">
        <v>3.2230000000000002E-3</v>
      </c>
      <c r="W877">
        <v>7.6289999999999997E-2</v>
      </c>
      <c r="X877">
        <v>1750</v>
      </c>
      <c r="Y877">
        <v>794</v>
      </c>
      <c r="Z877">
        <v>956</v>
      </c>
      <c r="AA877">
        <v>0</v>
      </c>
      <c r="AB877">
        <v>0</v>
      </c>
      <c r="AC877">
        <v>794</v>
      </c>
      <c r="AD877">
        <v>195</v>
      </c>
      <c r="AE877">
        <v>761</v>
      </c>
      <c r="AF877">
        <v>10.199999999999999</v>
      </c>
      <c r="AG877">
        <v>2.35975</v>
      </c>
      <c r="AH877">
        <v>37.0167</v>
      </c>
      <c r="AI877">
        <v>13.33</v>
      </c>
      <c r="AJ877">
        <v>43.28</v>
      </c>
      <c r="AK877">
        <v>-29.95</v>
      </c>
      <c r="AL877">
        <v>-3.1739999999999999</v>
      </c>
      <c r="AM877">
        <v>44083.1</v>
      </c>
      <c r="AN877" t="s">
        <v>1102</v>
      </c>
      <c r="AO877" t="b">
        <v>0</v>
      </c>
    </row>
    <row r="878" spans="1:41" hidden="1" x14ac:dyDescent="0.25">
      <c r="A878" t="s">
        <v>61</v>
      </c>
      <c r="B878" t="s">
        <v>224</v>
      </c>
      <c r="C878">
        <v>170</v>
      </c>
      <c r="D878">
        <v>1000</v>
      </c>
      <c r="E878" t="s">
        <v>226</v>
      </c>
      <c r="F878">
        <v>-2.1700000000000001E-2</v>
      </c>
      <c r="G878">
        <v>1.9900000000000001E-2</v>
      </c>
      <c r="H878">
        <v>-0.109</v>
      </c>
      <c r="I878">
        <v>9.9599999999999994E-2</v>
      </c>
      <c r="J878">
        <v>963.30600000000004</v>
      </c>
      <c r="K878">
        <v>963.30600000000004</v>
      </c>
      <c r="L878">
        <v>-36.694299999999998</v>
      </c>
      <c r="M878">
        <v>-3.669</v>
      </c>
      <c r="N878">
        <v>2.2509999999999999</v>
      </c>
      <c r="O878">
        <v>0.47120000000000001</v>
      </c>
      <c r="P878">
        <v>6.20618E-2</v>
      </c>
      <c r="Q878">
        <v>8.0273800000000006E-2</v>
      </c>
      <c r="R878">
        <v>0.50280999999999998</v>
      </c>
      <c r="S878">
        <v>100</v>
      </c>
      <c r="T878">
        <v>0.93320000000000003</v>
      </c>
      <c r="U878">
        <v>0.93659999999999999</v>
      </c>
      <c r="V878">
        <v>1.265E-2</v>
      </c>
      <c r="W878">
        <v>0.43930000000000002</v>
      </c>
      <c r="X878">
        <v>1149</v>
      </c>
      <c r="Y878">
        <v>467</v>
      </c>
      <c r="Z878">
        <v>682</v>
      </c>
      <c r="AA878">
        <v>0</v>
      </c>
      <c r="AB878">
        <v>0</v>
      </c>
      <c r="AC878">
        <v>467</v>
      </c>
      <c r="AD878">
        <v>172</v>
      </c>
      <c r="AE878">
        <v>510</v>
      </c>
      <c r="AF878">
        <v>6.68</v>
      </c>
      <c r="AG878">
        <v>3.59517</v>
      </c>
      <c r="AH878">
        <v>61.283299999999997</v>
      </c>
      <c r="AI878">
        <v>-35.01</v>
      </c>
      <c r="AJ878">
        <v>27.98</v>
      </c>
      <c r="AK878">
        <v>-62.99</v>
      </c>
      <c r="AL878">
        <v>-1.6850000000000001</v>
      </c>
      <c r="AM878">
        <v>50793.3</v>
      </c>
      <c r="AN878" t="s">
        <v>1103</v>
      </c>
      <c r="AO878" t="b">
        <v>0</v>
      </c>
    </row>
    <row r="879" spans="1:41" hidden="1" x14ac:dyDescent="0.25">
      <c r="A879" t="s">
        <v>61</v>
      </c>
      <c r="B879" t="s">
        <v>224</v>
      </c>
      <c r="C879">
        <v>170</v>
      </c>
      <c r="D879">
        <v>1000</v>
      </c>
      <c r="E879" t="s">
        <v>226</v>
      </c>
      <c r="F879">
        <v>-2.6800000000000001E-2</v>
      </c>
      <c r="G879">
        <v>1.32E-2</v>
      </c>
      <c r="H879">
        <v>-0.107</v>
      </c>
      <c r="I879">
        <v>5.2600000000000001E-2</v>
      </c>
      <c r="J879">
        <v>954.96500000000003</v>
      </c>
      <c r="K879">
        <v>954.97799999999995</v>
      </c>
      <c r="L879">
        <v>-45.0351</v>
      </c>
      <c r="M879">
        <v>-4.5039999999999996</v>
      </c>
      <c r="N879">
        <v>2.6640000000000001</v>
      </c>
      <c r="O879">
        <v>0.45108999999999999</v>
      </c>
      <c r="P879">
        <v>7.9964199999999999E-2</v>
      </c>
      <c r="Q879">
        <v>9.2818100000000001E-2</v>
      </c>
      <c r="R879">
        <v>0.52898699999999999</v>
      </c>
      <c r="S879">
        <v>100</v>
      </c>
      <c r="T879">
        <v>0.91349999999999998</v>
      </c>
      <c r="U879">
        <v>0.91759999999999997</v>
      </c>
      <c r="V879">
        <v>1.7610000000000001E-2</v>
      </c>
      <c r="W879">
        <v>0.43130000000000002</v>
      </c>
      <c r="X879">
        <v>1159</v>
      </c>
      <c r="Y879">
        <v>483</v>
      </c>
      <c r="Z879">
        <v>676</v>
      </c>
      <c r="AA879">
        <v>0</v>
      </c>
      <c r="AB879">
        <v>0</v>
      </c>
      <c r="AC879">
        <v>483</v>
      </c>
      <c r="AD879">
        <v>314</v>
      </c>
      <c r="AE879">
        <v>362</v>
      </c>
      <c r="AF879">
        <v>6.74</v>
      </c>
      <c r="AG879">
        <v>3.5543200000000001</v>
      </c>
      <c r="AH879">
        <v>35.133299999999998</v>
      </c>
      <c r="AI879">
        <v>-43.41</v>
      </c>
      <c r="AJ879">
        <v>26.09</v>
      </c>
      <c r="AK879">
        <v>-69.510000000000005</v>
      </c>
      <c r="AL879">
        <v>-1.6220000000000001</v>
      </c>
      <c r="AM879">
        <v>66934.399999999994</v>
      </c>
      <c r="AN879" t="s">
        <v>1104</v>
      </c>
      <c r="AO879" t="b">
        <v>0</v>
      </c>
    </row>
    <row r="880" spans="1:41" hidden="1" x14ac:dyDescent="0.25">
      <c r="A880" t="s">
        <v>61</v>
      </c>
      <c r="B880" t="s">
        <v>224</v>
      </c>
      <c r="C880">
        <v>170</v>
      </c>
      <c r="D880">
        <v>1000</v>
      </c>
      <c r="E880" t="s">
        <v>226</v>
      </c>
      <c r="F880">
        <v>1.12E-2</v>
      </c>
      <c r="G880">
        <v>1.23E-2</v>
      </c>
      <c r="H880">
        <v>5.62E-2</v>
      </c>
      <c r="I880">
        <v>6.1699999999999998E-2</v>
      </c>
      <c r="J880">
        <v>1019.53</v>
      </c>
      <c r="K880">
        <v>1019.53</v>
      </c>
      <c r="L880">
        <v>19.5321</v>
      </c>
      <c r="M880">
        <v>1.9530000000000001</v>
      </c>
      <c r="N880">
        <v>0.38679999999999998</v>
      </c>
      <c r="O880">
        <v>9.4086000000000003E-2</v>
      </c>
      <c r="P880">
        <v>1.1912300000000001E-2</v>
      </c>
      <c r="Q880">
        <v>1.25977E-2</v>
      </c>
      <c r="R880">
        <v>9.2167100000000002E-2</v>
      </c>
      <c r="S880">
        <v>100</v>
      </c>
      <c r="T880">
        <v>0.97929999999999995</v>
      </c>
      <c r="U880">
        <v>0.98540000000000005</v>
      </c>
      <c r="V880">
        <v>1.9139999999999999E-3</v>
      </c>
      <c r="W880">
        <v>5.3280000000000001E-2</v>
      </c>
      <c r="X880">
        <v>1446</v>
      </c>
      <c r="Y880">
        <v>713</v>
      </c>
      <c r="Z880">
        <v>733</v>
      </c>
      <c r="AA880">
        <v>0</v>
      </c>
      <c r="AB880">
        <v>0</v>
      </c>
      <c r="AC880">
        <v>713</v>
      </c>
      <c r="AD880">
        <v>214</v>
      </c>
      <c r="AE880">
        <v>519</v>
      </c>
      <c r="AF880">
        <v>8.41</v>
      </c>
      <c r="AG880">
        <v>2.8561899999999998</v>
      </c>
      <c r="AH880">
        <v>36.866700000000002</v>
      </c>
      <c r="AI880">
        <v>21.68</v>
      </c>
      <c r="AJ880">
        <v>35.35</v>
      </c>
      <c r="AK880">
        <v>-13.67</v>
      </c>
      <c r="AL880">
        <v>-2.1469999999999998</v>
      </c>
      <c r="AM880">
        <v>24864.9</v>
      </c>
      <c r="AN880" t="s">
        <v>1105</v>
      </c>
      <c r="AO880" t="b">
        <v>0</v>
      </c>
    </row>
    <row r="881" spans="1:41" hidden="1" x14ac:dyDescent="0.25">
      <c r="A881" t="s">
        <v>61</v>
      </c>
      <c r="B881" t="s">
        <v>224</v>
      </c>
      <c r="C881">
        <v>170</v>
      </c>
      <c r="D881">
        <v>1000</v>
      </c>
      <c r="E881" t="s">
        <v>226</v>
      </c>
      <c r="F881">
        <v>-1.83E-2</v>
      </c>
      <c r="G881">
        <v>5.9899999999999997E-3</v>
      </c>
      <c r="H881">
        <v>-9.1499999999999998E-2</v>
      </c>
      <c r="I881">
        <v>0.03</v>
      </c>
      <c r="J881">
        <v>969.00199999999995</v>
      </c>
      <c r="K881">
        <v>969.00199999999995</v>
      </c>
      <c r="L881">
        <v>-30.9983</v>
      </c>
      <c r="M881">
        <v>-3.1</v>
      </c>
      <c r="N881">
        <v>2.8730000000000002</v>
      </c>
      <c r="O881">
        <v>0.46761999999999998</v>
      </c>
      <c r="P881">
        <v>9.03997E-2</v>
      </c>
      <c r="Q881">
        <v>0.10605299999999999</v>
      </c>
      <c r="R881">
        <v>0.56923100000000004</v>
      </c>
      <c r="S881">
        <v>100</v>
      </c>
      <c r="T881">
        <v>0.9274</v>
      </c>
      <c r="U881">
        <v>0.93059999999999998</v>
      </c>
      <c r="V881">
        <v>1.584E-2</v>
      </c>
      <c r="W881">
        <v>0.43809999999999999</v>
      </c>
      <c r="X881">
        <v>839</v>
      </c>
      <c r="Y881">
        <v>389</v>
      </c>
      <c r="Z881">
        <v>450</v>
      </c>
      <c r="AA881">
        <v>0</v>
      </c>
      <c r="AB881">
        <v>0</v>
      </c>
      <c r="AC881">
        <v>389</v>
      </c>
      <c r="AD881">
        <v>120</v>
      </c>
      <c r="AE881">
        <v>330</v>
      </c>
      <c r="AF881">
        <v>4.88</v>
      </c>
      <c r="AG881">
        <v>4.9249799999999997</v>
      </c>
      <c r="AH881">
        <v>93.1</v>
      </c>
      <c r="AI881">
        <v>-29.99</v>
      </c>
      <c r="AJ881">
        <v>16.010000000000002</v>
      </c>
      <c r="AK881">
        <v>-46</v>
      </c>
      <c r="AL881">
        <v>-1.012</v>
      </c>
      <c r="AM881">
        <v>34462.199999999997</v>
      </c>
      <c r="AN881" t="s">
        <v>1106</v>
      </c>
      <c r="AO881" t="b">
        <v>0</v>
      </c>
    </row>
    <row r="882" spans="1:41" hidden="1" x14ac:dyDescent="0.25">
      <c r="A882" t="s">
        <v>61</v>
      </c>
      <c r="B882" t="s">
        <v>224</v>
      </c>
      <c r="C882">
        <v>170</v>
      </c>
      <c r="D882">
        <v>1000</v>
      </c>
      <c r="E882" t="s">
        <v>226</v>
      </c>
      <c r="F882">
        <v>1.3100000000000001E-2</v>
      </c>
      <c r="G882">
        <v>1.34E-2</v>
      </c>
      <c r="H882">
        <v>6.5500000000000003E-2</v>
      </c>
      <c r="I882">
        <v>6.7199999999999996E-2</v>
      </c>
      <c r="J882">
        <v>1022.78</v>
      </c>
      <c r="K882">
        <v>1022.78</v>
      </c>
      <c r="L882">
        <v>22.779199999999999</v>
      </c>
      <c r="M882">
        <v>2.278</v>
      </c>
      <c r="N882">
        <v>0.1578</v>
      </c>
      <c r="O882">
        <v>4.7833000000000001E-2</v>
      </c>
      <c r="P882">
        <v>1.14999E-2</v>
      </c>
      <c r="Q882">
        <v>1.0894600000000001E-2</v>
      </c>
      <c r="R882">
        <v>7.3270600000000005E-2</v>
      </c>
      <c r="S882">
        <v>100</v>
      </c>
      <c r="T882">
        <v>0.97009999999999996</v>
      </c>
      <c r="U882">
        <v>0.99060000000000004</v>
      </c>
      <c r="V882">
        <v>7.963E-4</v>
      </c>
      <c r="W882">
        <v>1.332E-2</v>
      </c>
      <c r="X882">
        <v>1265</v>
      </c>
      <c r="Y882">
        <v>515</v>
      </c>
      <c r="Z882">
        <v>750</v>
      </c>
      <c r="AA882">
        <v>0</v>
      </c>
      <c r="AB882">
        <v>0</v>
      </c>
      <c r="AC882">
        <v>515</v>
      </c>
      <c r="AD882">
        <v>201</v>
      </c>
      <c r="AE882">
        <v>549</v>
      </c>
      <c r="AF882">
        <v>7.35</v>
      </c>
      <c r="AG882">
        <v>3.2581500000000001</v>
      </c>
      <c r="AH882">
        <v>42.133299999999998</v>
      </c>
      <c r="AI882">
        <v>24.45</v>
      </c>
      <c r="AJ882">
        <v>29.03</v>
      </c>
      <c r="AK882">
        <v>-4.5810000000000004</v>
      </c>
      <c r="AL882">
        <v>-1.667</v>
      </c>
      <c r="AM882">
        <v>18467.099999999999</v>
      </c>
      <c r="AN882" t="s">
        <v>1107</v>
      </c>
      <c r="AO882" t="b">
        <v>0</v>
      </c>
    </row>
    <row r="883" spans="1:41" hidden="1" x14ac:dyDescent="0.25">
      <c r="A883" t="s">
        <v>61</v>
      </c>
      <c r="B883" t="s">
        <v>224</v>
      </c>
      <c r="C883">
        <v>170</v>
      </c>
      <c r="D883">
        <v>1000</v>
      </c>
      <c r="E883" t="s">
        <v>226</v>
      </c>
      <c r="F883">
        <v>6.7000000000000002E-3</v>
      </c>
      <c r="G883">
        <v>4.9200000000000001E-2</v>
      </c>
      <c r="H883">
        <v>6.7000000000000002E-3</v>
      </c>
      <c r="I883">
        <v>4.9200000000000001E-2</v>
      </c>
      <c r="J883">
        <v>1011.6</v>
      </c>
      <c r="K883">
        <v>1011.65</v>
      </c>
      <c r="L883">
        <v>11.595700000000001</v>
      </c>
      <c r="M883">
        <v>1.1599999999999999</v>
      </c>
      <c r="N883">
        <v>0.81779999999999997</v>
      </c>
      <c r="O883">
        <v>5.4324999999999998E-2</v>
      </c>
      <c r="P883">
        <v>8.9221600000000002E-3</v>
      </c>
      <c r="Q883">
        <v>9.7513200000000008E-3</v>
      </c>
      <c r="R883">
        <v>0.10380399999999999</v>
      </c>
      <c r="S883">
        <v>99.96</v>
      </c>
      <c r="T883">
        <v>0.82399999999999995</v>
      </c>
      <c r="U883">
        <v>0.92679999999999996</v>
      </c>
      <c r="V883">
        <v>6.6620000000000004E-3</v>
      </c>
      <c r="W883">
        <v>2.5190000000000001E-2</v>
      </c>
      <c r="X883">
        <v>2277</v>
      </c>
      <c r="Y883">
        <v>847</v>
      </c>
      <c r="Z883">
        <v>1430</v>
      </c>
      <c r="AA883">
        <v>0</v>
      </c>
      <c r="AB883">
        <v>0</v>
      </c>
      <c r="AC883">
        <v>847</v>
      </c>
      <c r="AD883">
        <v>178</v>
      </c>
      <c r="AE883">
        <v>1252</v>
      </c>
      <c r="AF883">
        <v>13.2</v>
      </c>
      <c r="AG883">
        <v>1.81131</v>
      </c>
      <c r="AH883">
        <v>36.916699999999999</v>
      </c>
      <c r="AI883">
        <v>19.48</v>
      </c>
      <c r="AJ883">
        <v>106.9</v>
      </c>
      <c r="AK883">
        <v>-87.42</v>
      </c>
      <c r="AL883">
        <v>-7.8810000000000002</v>
      </c>
      <c r="AM883">
        <v>115786</v>
      </c>
      <c r="AN883" t="s">
        <v>1108</v>
      </c>
      <c r="AO883" t="b">
        <v>0</v>
      </c>
    </row>
    <row r="884" spans="1:41" hidden="1" x14ac:dyDescent="0.25">
      <c r="A884" t="s">
        <v>61</v>
      </c>
      <c r="B884" t="s">
        <v>224</v>
      </c>
      <c r="C884">
        <v>170</v>
      </c>
      <c r="D884">
        <v>1000</v>
      </c>
      <c r="E884" t="s">
        <v>226</v>
      </c>
      <c r="F884">
        <v>1.01E-3</v>
      </c>
      <c r="G884">
        <v>1.0699999999999999E-2</v>
      </c>
      <c r="H884">
        <v>5.0299999999999997E-3</v>
      </c>
      <c r="I884">
        <v>5.3600000000000002E-2</v>
      </c>
      <c r="J884">
        <v>1001.73</v>
      </c>
      <c r="K884">
        <v>1001.73</v>
      </c>
      <c r="L884">
        <v>1.7304600000000001</v>
      </c>
      <c r="M884">
        <v>0.17299999999999999</v>
      </c>
      <c r="N884">
        <v>0.871</v>
      </c>
      <c r="O884">
        <v>0.12325999999999999</v>
      </c>
      <c r="P884">
        <v>1.24744E-2</v>
      </c>
      <c r="Q884">
        <v>1.5649099999999999E-2</v>
      </c>
      <c r="R884">
        <v>0.14951800000000001</v>
      </c>
      <c r="S884">
        <v>100</v>
      </c>
      <c r="T884">
        <v>0.9738</v>
      </c>
      <c r="U884">
        <v>0.97840000000000005</v>
      </c>
      <c r="V884">
        <v>2.5249999999999999E-3</v>
      </c>
      <c r="W884">
        <v>7.8710000000000002E-2</v>
      </c>
      <c r="X884">
        <v>1555</v>
      </c>
      <c r="Y884">
        <v>750</v>
      </c>
      <c r="Z884">
        <v>805</v>
      </c>
      <c r="AA884">
        <v>0</v>
      </c>
      <c r="AB884">
        <v>0</v>
      </c>
      <c r="AC884">
        <v>750</v>
      </c>
      <c r="AD884">
        <v>222</v>
      </c>
      <c r="AE884">
        <v>583</v>
      </c>
      <c r="AF884">
        <v>9.0399999999999991</v>
      </c>
      <c r="AG884">
        <v>2.6558600000000001</v>
      </c>
      <c r="AH884">
        <v>36.866700000000002</v>
      </c>
      <c r="AI884">
        <v>4.4119999999999999</v>
      </c>
      <c r="AJ884">
        <v>34.200000000000003</v>
      </c>
      <c r="AK884">
        <v>-29.79</v>
      </c>
      <c r="AL884">
        <v>-2.6819999999999999</v>
      </c>
      <c r="AM884">
        <v>30025.7</v>
      </c>
      <c r="AN884" t="s">
        <v>1109</v>
      </c>
      <c r="AO884" t="b">
        <v>0</v>
      </c>
    </row>
    <row r="885" spans="1:41" hidden="1" x14ac:dyDescent="0.25">
      <c r="A885" t="s">
        <v>61</v>
      </c>
      <c r="B885" t="s">
        <v>224</v>
      </c>
      <c r="C885">
        <v>170</v>
      </c>
      <c r="D885">
        <v>1000</v>
      </c>
      <c r="E885" t="s">
        <v>226</v>
      </c>
      <c r="F885">
        <v>-1.9800000000000002E-2</v>
      </c>
      <c r="G885">
        <v>2.5399999999999999E-2</v>
      </c>
      <c r="H885">
        <v>-9.9099999999999994E-2</v>
      </c>
      <c r="I885">
        <v>0.127</v>
      </c>
      <c r="J885">
        <v>966.476</v>
      </c>
      <c r="K885">
        <v>966.476</v>
      </c>
      <c r="L885">
        <v>-33.524099999999997</v>
      </c>
      <c r="M885">
        <v>-3.3519999999999999</v>
      </c>
      <c r="N885">
        <v>2.0350000000000001</v>
      </c>
      <c r="O885">
        <v>0.48199999999999998</v>
      </c>
      <c r="P885">
        <v>6.97903E-2</v>
      </c>
      <c r="Q885">
        <v>8.4693099999999993E-2</v>
      </c>
      <c r="R885">
        <v>0.504471</v>
      </c>
      <c r="S885">
        <v>100</v>
      </c>
      <c r="T885">
        <v>0.93300000000000005</v>
      </c>
      <c r="U885">
        <v>0.93640000000000001</v>
      </c>
      <c r="V885">
        <v>1.2829999999999999E-2</v>
      </c>
      <c r="W885">
        <v>0.45119999999999999</v>
      </c>
      <c r="X885">
        <v>696</v>
      </c>
      <c r="Y885">
        <v>339</v>
      </c>
      <c r="Z885">
        <v>357</v>
      </c>
      <c r="AA885">
        <v>0</v>
      </c>
      <c r="AB885">
        <v>0</v>
      </c>
      <c r="AC885">
        <v>339</v>
      </c>
      <c r="AD885">
        <v>211</v>
      </c>
      <c r="AE885">
        <v>146</v>
      </c>
      <c r="AF885">
        <v>4.05</v>
      </c>
      <c r="AG885">
        <v>5.9383499999999998</v>
      </c>
      <c r="AH885">
        <v>53.433300000000003</v>
      </c>
      <c r="AI885">
        <v>-32.14</v>
      </c>
      <c r="AJ885">
        <v>31.04</v>
      </c>
      <c r="AK885">
        <v>-63.18</v>
      </c>
      <c r="AL885">
        <v>-1.387</v>
      </c>
      <c r="AM885">
        <v>48592.2</v>
      </c>
      <c r="AN885" t="s">
        <v>1110</v>
      </c>
      <c r="AO885" t="b">
        <v>0</v>
      </c>
    </row>
    <row r="886" spans="1:41" hidden="1" x14ac:dyDescent="0.25">
      <c r="A886" t="s">
        <v>61</v>
      </c>
      <c r="B886" t="s">
        <v>224</v>
      </c>
      <c r="C886">
        <v>170</v>
      </c>
      <c r="D886">
        <v>1000</v>
      </c>
      <c r="E886" t="s">
        <v>226</v>
      </c>
      <c r="F886">
        <v>2.81E-3</v>
      </c>
      <c r="G886">
        <v>2.1099999999999999E-3</v>
      </c>
      <c r="H886">
        <v>9.3699999999999999E-3</v>
      </c>
      <c r="I886">
        <v>7.0200000000000002E-3</v>
      </c>
      <c r="J886">
        <v>1004.85</v>
      </c>
      <c r="K886">
        <v>1004.85</v>
      </c>
      <c r="L886">
        <v>4.8482900000000004</v>
      </c>
      <c r="M886">
        <v>0.48480000000000001</v>
      </c>
      <c r="N886">
        <v>0.88370000000000004</v>
      </c>
      <c r="O886">
        <v>4.5213999999999997E-2</v>
      </c>
      <c r="P886">
        <v>1.04219E-2</v>
      </c>
      <c r="Q886">
        <v>2.43162E-2</v>
      </c>
      <c r="R886">
        <v>0.23346700000000001</v>
      </c>
      <c r="S886">
        <v>100</v>
      </c>
      <c r="T886">
        <v>0.94320000000000004</v>
      </c>
      <c r="U886">
        <v>0.94940000000000002</v>
      </c>
      <c r="V886">
        <v>2.911E-3</v>
      </c>
      <c r="W886">
        <v>2.034E-2</v>
      </c>
      <c r="X886">
        <v>717</v>
      </c>
      <c r="Y886">
        <v>372</v>
      </c>
      <c r="Z886">
        <v>345</v>
      </c>
      <c r="AA886">
        <v>0</v>
      </c>
      <c r="AB886">
        <v>0</v>
      </c>
      <c r="AC886">
        <v>372</v>
      </c>
      <c r="AD886">
        <v>317</v>
      </c>
      <c r="AE886">
        <v>28</v>
      </c>
      <c r="AF886">
        <v>4.17</v>
      </c>
      <c r="AG886">
        <v>5.7243199999999996</v>
      </c>
      <c r="AH886">
        <v>96.05</v>
      </c>
      <c r="AI886">
        <v>7.8440000000000003</v>
      </c>
      <c r="AJ886">
        <v>67.47</v>
      </c>
      <c r="AK886">
        <v>-59.63</v>
      </c>
      <c r="AL886">
        <v>-2.996</v>
      </c>
      <c r="AM886">
        <v>19673.2</v>
      </c>
      <c r="AN886" t="s">
        <v>1111</v>
      </c>
      <c r="AO886" t="b">
        <v>0</v>
      </c>
    </row>
    <row r="887" spans="1:41" hidden="1" x14ac:dyDescent="0.25">
      <c r="A887" t="s">
        <v>61</v>
      </c>
      <c r="B887" t="s">
        <v>224</v>
      </c>
      <c r="C887">
        <v>170</v>
      </c>
      <c r="D887">
        <v>1000</v>
      </c>
      <c r="E887" t="s">
        <v>226</v>
      </c>
      <c r="F887">
        <v>1.7299999999999999E-2</v>
      </c>
      <c r="G887">
        <v>-1.1999999999999999E-3</v>
      </c>
      <c r="H887">
        <v>5.7700000000000001E-2</v>
      </c>
      <c r="I887">
        <v>-4.0200000000000001E-3</v>
      </c>
      <c r="J887">
        <v>1030.21</v>
      </c>
      <c r="K887">
        <v>1030.21</v>
      </c>
      <c r="L887">
        <v>30.206199999999999</v>
      </c>
      <c r="M887">
        <v>3.0209999999999999</v>
      </c>
      <c r="N887">
        <v>0.57930000000000004</v>
      </c>
      <c r="O887">
        <v>3.7774000000000002E-2</v>
      </c>
      <c r="P887">
        <v>1.15903E-2</v>
      </c>
      <c r="Q887">
        <v>2.4028600000000001E-2</v>
      </c>
      <c r="R887">
        <v>0.20155999999999999</v>
      </c>
      <c r="S887">
        <v>100</v>
      </c>
      <c r="T887">
        <v>0.94969999999999999</v>
      </c>
      <c r="U887">
        <v>0.95599999999999996</v>
      </c>
      <c r="V887">
        <v>2.5739999999999999E-3</v>
      </c>
      <c r="W887">
        <v>1.2840000000000001E-2</v>
      </c>
      <c r="X887">
        <v>683</v>
      </c>
      <c r="Y887">
        <v>301</v>
      </c>
      <c r="Z887">
        <v>382</v>
      </c>
      <c r="AA887">
        <v>0</v>
      </c>
      <c r="AB887">
        <v>0</v>
      </c>
      <c r="AC887">
        <v>301</v>
      </c>
      <c r="AD887">
        <v>342</v>
      </c>
      <c r="AE887">
        <v>40</v>
      </c>
      <c r="AF887">
        <v>3.97</v>
      </c>
      <c r="AG887">
        <v>6.0136599999999998</v>
      </c>
      <c r="AH887">
        <v>112.667</v>
      </c>
      <c r="AI887">
        <v>32.979999999999997</v>
      </c>
      <c r="AJ887">
        <v>78.39</v>
      </c>
      <c r="AK887">
        <v>-45.41</v>
      </c>
      <c r="AL887">
        <v>-2.7709999999999999</v>
      </c>
      <c r="AM887">
        <v>21195.9</v>
      </c>
      <c r="AN887" t="s">
        <v>1112</v>
      </c>
      <c r="AO887" t="b">
        <v>0</v>
      </c>
    </row>
    <row r="888" spans="1:41" hidden="1" x14ac:dyDescent="0.25">
      <c r="A888" t="s">
        <v>61</v>
      </c>
      <c r="B888" t="s">
        <v>224</v>
      </c>
      <c r="C888">
        <v>170</v>
      </c>
      <c r="D888">
        <v>1000</v>
      </c>
      <c r="E888" t="s">
        <v>226</v>
      </c>
      <c r="F888">
        <v>4.7300000000000002E-2</v>
      </c>
      <c r="G888">
        <v>5.45E-2</v>
      </c>
      <c r="H888">
        <v>0.158</v>
      </c>
      <c r="I888">
        <v>0.182</v>
      </c>
      <c r="J888">
        <v>1084.68</v>
      </c>
      <c r="K888">
        <v>1084.68</v>
      </c>
      <c r="L888">
        <v>84.682000000000002</v>
      </c>
      <c r="M888">
        <v>8.468</v>
      </c>
      <c r="N888">
        <v>0.1085</v>
      </c>
      <c r="O888">
        <v>0.10192</v>
      </c>
      <c r="P888">
        <v>1.32225E-2</v>
      </c>
      <c r="Q888">
        <v>1.26891E-2</v>
      </c>
      <c r="R888">
        <v>7.4260699999999999E-2</v>
      </c>
      <c r="S888">
        <v>100</v>
      </c>
      <c r="T888">
        <v>0.97570000000000001</v>
      </c>
      <c r="U888">
        <v>0.9829</v>
      </c>
      <c r="V888">
        <v>2.065E-3</v>
      </c>
      <c r="W888">
        <v>5.3039999999999997E-2</v>
      </c>
      <c r="X888">
        <v>357</v>
      </c>
      <c r="Y888">
        <v>225</v>
      </c>
      <c r="Z888">
        <v>132</v>
      </c>
      <c r="AA888">
        <v>0</v>
      </c>
      <c r="AB888">
        <v>0</v>
      </c>
      <c r="AC888">
        <v>225</v>
      </c>
      <c r="AD888">
        <v>49</v>
      </c>
      <c r="AE888">
        <v>83</v>
      </c>
      <c r="AF888">
        <v>2.08</v>
      </c>
      <c r="AG888">
        <v>11.5199</v>
      </c>
      <c r="AH888">
        <v>140.65</v>
      </c>
      <c r="AI888">
        <v>86.71</v>
      </c>
      <c r="AJ888">
        <v>97.26</v>
      </c>
      <c r="AK888">
        <v>-10.56</v>
      </c>
      <c r="AL888">
        <v>-2.0249999999999999</v>
      </c>
      <c r="AM888">
        <v>14649.4</v>
      </c>
      <c r="AN888" t="s">
        <v>1113</v>
      </c>
      <c r="AO888" t="b">
        <v>0</v>
      </c>
    </row>
    <row r="889" spans="1:41" hidden="1" x14ac:dyDescent="0.25">
      <c r="A889" t="s">
        <v>61</v>
      </c>
      <c r="B889" t="s">
        <v>224</v>
      </c>
      <c r="C889">
        <v>170</v>
      </c>
      <c r="D889">
        <v>1000</v>
      </c>
      <c r="E889" t="s">
        <v>226</v>
      </c>
      <c r="F889">
        <v>1.2200000000000001E-2</v>
      </c>
      <c r="G889">
        <v>-4.3200000000000001E-3</v>
      </c>
      <c r="H889">
        <v>4.07E-2</v>
      </c>
      <c r="I889">
        <v>-1.44E-2</v>
      </c>
      <c r="J889">
        <v>1021.24</v>
      </c>
      <c r="K889">
        <v>1021.24</v>
      </c>
      <c r="L889">
        <v>21.240300000000001</v>
      </c>
      <c r="M889">
        <v>2.1240000000000001</v>
      </c>
      <c r="N889">
        <v>0.59799999999999998</v>
      </c>
      <c r="O889">
        <v>4.3470000000000002E-2</v>
      </c>
      <c r="P889">
        <v>9.3993400000000008E-3</v>
      </c>
      <c r="Q889">
        <v>1.56916E-2</v>
      </c>
      <c r="R889">
        <v>0.149391</v>
      </c>
      <c r="S889">
        <v>100</v>
      </c>
      <c r="T889">
        <v>0.9607</v>
      </c>
      <c r="U889">
        <v>0.96760000000000002</v>
      </c>
      <c r="V889">
        <v>1.9040000000000001E-3</v>
      </c>
      <c r="W889">
        <v>1.6230000000000001E-2</v>
      </c>
      <c r="X889">
        <v>785</v>
      </c>
      <c r="Y889">
        <v>459</v>
      </c>
      <c r="Z889">
        <v>326</v>
      </c>
      <c r="AA889">
        <v>0</v>
      </c>
      <c r="AB889">
        <v>0</v>
      </c>
      <c r="AC889">
        <v>459</v>
      </c>
      <c r="AD889">
        <v>307</v>
      </c>
      <c r="AE889">
        <v>19</v>
      </c>
      <c r="AF889">
        <v>4.5599999999999996</v>
      </c>
      <c r="AG889">
        <v>5.2308199999999996</v>
      </c>
      <c r="AH889">
        <v>96.2667</v>
      </c>
      <c r="AI889">
        <v>23.99</v>
      </c>
      <c r="AJ889">
        <v>59.68</v>
      </c>
      <c r="AK889">
        <v>-35.69</v>
      </c>
      <c r="AL889">
        <v>-2.7530000000000001</v>
      </c>
      <c r="AM889">
        <v>21304</v>
      </c>
      <c r="AN889" t="s">
        <v>1114</v>
      </c>
      <c r="AO889" t="b">
        <v>0</v>
      </c>
    </row>
    <row r="890" spans="1:41" hidden="1" x14ac:dyDescent="0.25">
      <c r="A890" t="s">
        <v>61</v>
      </c>
      <c r="B890" t="s">
        <v>224</v>
      </c>
      <c r="C890">
        <v>170</v>
      </c>
      <c r="D890">
        <v>1000</v>
      </c>
      <c r="E890" t="s">
        <v>226</v>
      </c>
      <c r="F890">
        <v>1.72E-2</v>
      </c>
      <c r="G890">
        <v>4.96E-3</v>
      </c>
      <c r="H890">
        <v>5.74E-2</v>
      </c>
      <c r="I890">
        <v>1.6500000000000001E-2</v>
      </c>
      <c r="J890">
        <v>1030.05</v>
      </c>
      <c r="K890">
        <v>1030.05</v>
      </c>
      <c r="L890">
        <v>30.046900000000001</v>
      </c>
      <c r="M890">
        <v>3.0049999999999999</v>
      </c>
      <c r="N890">
        <v>0.53290000000000004</v>
      </c>
      <c r="O890">
        <v>3.6116000000000002E-2</v>
      </c>
      <c r="P890">
        <v>9.7104600000000006E-3</v>
      </c>
      <c r="Q890">
        <v>2.05031E-2</v>
      </c>
      <c r="R890">
        <v>0.19273299999999999</v>
      </c>
      <c r="S890">
        <v>100</v>
      </c>
      <c r="T890">
        <v>0.95150000000000001</v>
      </c>
      <c r="U890">
        <v>0.95789999999999997</v>
      </c>
      <c r="V890">
        <v>2.366E-3</v>
      </c>
      <c r="W890">
        <v>1.38E-2</v>
      </c>
      <c r="X890">
        <v>595</v>
      </c>
      <c r="Y890">
        <v>331</v>
      </c>
      <c r="Z890">
        <v>264</v>
      </c>
      <c r="AA890">
        <v>0</v>
      </c>
      <c r="AB890">
        <v>0</v>
      </c>
      <c r="AC890">
        <v>331</v>
      </c>
      <c r="AD890">
        <v>241</v>
      </c>
      <c r="AE890">
        <v>23</v>
      </c>
      <c r="AF890">
        <v>3.46</v>
      </c>
      <c r="AG890">
        <v>6.8930699999999998</v>
      </c>
      <c r="AH890">
        <v>112.68300000000001</v>
      </c>
      <c r="AI890">
        <v>32.909999999999997</v>
      </c>
      <c r="AJ890">
        <v>70.45</v>
      </c>
      <c r="AK890">
        <v>-37.54</v>
      </c>
      <c r="AL890">
        <v>-2.8610000000000002</v>
      </c>
      <c r="AM890">
        <v>14380.2</v>
      </c>
      <c r="AN890" t="s">
        <v>1115</v>
      </c>
      <c r="AO890" t="b">
        <v>0</v>
      </c>
    </row>
    <row r="891" spans="1:41" hidden="1" x14ac:dyDescent="0.25">
      <c r="A891" t="s">
        <v>61</v>
      </c>
      <c r="B891" t="s">
        <v>224</v>
      </c>
      <c r="C891">
        <v>170</v>
      </c>
      <c r="D891">
        <v>1000</v>
      </c>
      <c r="E891" t="s">
        <v>226</v>
      </c>
      <c r="F891">
        <v>2.1999999999999999E-2</v>
      </c>
      <c r="G891">
        <v>4.8500000000000001E-3</v>
      </c>
      <c r="H891">
        <v>7.3300000000000004E-2</v>
      </c>
      <c r="I891">
        <v>1.6199999999999999E-2</v>
      </c>
      <c r="J891">
        <v>1038.53</v>
      </c>
      <c r="K891">
        <v>1038.53</v>
      </c>
      <c r="L891">
        <v>38.534399999999998</v>
      </c>
      <c r="M891">
        <v>3.8530000000000002</v>
      </c>
      <c r="N891">
        <v>0.43130000000000002</v>
      </c>
      <c r="O891">
        <v>2.7796999999999999E-2</v>
      </c>
      <c r="P891">
        <v>1.0830599999999999E-2</v>
      </c>
      <c r="Q891">
        <v>2.1185699999999998E-2</v>
      </c>
      <c r="R891">
        <v>0.17883599999999999</v>
      </c>
      <c r="S891">
        <v>100</v>
      </c>
      <c r="T891">
        <v>0.95450000000000002</v>
      </c>
      <c r="U891">
        <v>0.96089999999999998</v>
      </c>
      <c r="V891">
        <v>2.1749999999999999E-3</v>
      </c>
      <c r="W891">
        <v>9.6880000000000004E-3</v>
      </c>
      <c r="X891">
        <v>626</v>
      </c>
      <c r="Y891">
        <v>311</v>
      </c>
      <c r="Z891">
        <v>315</v>
      </c>
      <c r="AA891">
        <v>0</v>
      </c>
      <c r="AB891">
        <v>0</v>
      </c>
      <c r="AC891">
        <v>311</v>
      </c>
      <c r="AD891">
        <v>273</v>
      </c>
      <c r="AE891">
        <v>42</v>
      </c>
      <c r="AF891">
        <v>3.64</v>
      </c>
      <c r="AG891">
        <v>6.5539199999999997</v>
      </c>
      <c r="AH891">
        <v>112.68300000000001</v>
      </c>
      <c r="AI891">
        <v>40.89</v>
      </c>
      <c r="AJ891">
        <v>71.91</v>
      </c>
      <c r="AK891">
        <v>-31.02</v>
      </c>
      <c r="AL891">
        <v>-2.3570000000000002</v>
      </c>
      <c r="AM891">
        <v>15054.8</v>
      </c>
      <c r="AN891" t="s">
        <v>1116</v>
      </c>
      <c r="AO891" t="b">
        <v>0</v>
      </c>
    </row>
    <row r="892" spans="1:41" hidden="1" x14ac:dyDescent="0.25">
      <c r="A892" t="s">
        <v>61</v>
      </c>
      <c r="B892" t="s">
        <v>224</v>
      </c>
      <c r="C892">
        <v>170</v>
      </c>
      <c r="D892">
        <v>1000</v>
      </c>
      <c r="E892" t="s">
        <v>226</v>
      </c>
      <c r="F892">
        <v>1.7899999999999999E-2</v>
      </c>
      <c r="G892">
        <v>6.45E-3</v>
      </c>
      <c r="H892">
        <v>5.96E-2</v>
      </c>
      <c r="I892">
        <v>2.1499999999999998E-2</v>
      </c>
      <c r="J892">
        <v>1031.23</v>
      </c>
      <c r="K892">
        <v>1031.23</v>
      </c>
      <c r="L892">
        <v>31.232099999999999</v>
      </c>
      <c r="M892">
        <v>3.1230000000000002</v>
      </c>
      <c r="N892">
        <v>0.1051</v>
      </c>
      <c r="O892">
        <v>2.7900000000000001E-2</v>
      </c>
      <c r="P892">
        <v>8.1516000000000002E-3</v>
      </c>
      <c r="Q892">
        <v>7.8748499999999992E-3</v>
      </c>
      <c r="R892">
        <v>7.1750900000000006E-2</v>
      </c>
      <c r="S892">
        <v>100</v>
      </c>
      <c r="T892">
        <v>0.97170000000000001</v>
      </c>
      <c r="U892">
        <v>0.98699999999999999</v>
      </c>
      <c r="V892">
        <v>7.9790000000000004E-4</v>
      </c>
      <c r="W892">
        <v>7.0229999999999997E-3</v>
      </c>
      <c r="X892">
        <v>724</v>
      </c>
      <c r="Y892">
        <v>410</v>
      </c>
      <c r="Z892">
        <v>314</v>
      </c>
      <c r="AA892">
        <v>0</v>
      </c>
      <c r="AB892">
        <v>0</v>
      </c>
      <c r="AC892">
        <v>410</v>
      </c>
      <c r="AD892">
        <v>298</v>
      </c>
      <c r="AE892">
        <v>16</v>
      </c>
      <c r="AF892">
        <v>4.21</v>
      </c>
      <c r="AG892">
        <v>5.6736700000000004</v>
      </c>
      <c r="AH892">
        <v>112.667</v>
      </c>
      <c r="AI892">
        <v>32.9</v>
      </c>
      <c r="AJ892">
        <v>36.76</v>
      </c>
      <c r="AK892">
        <v>-3.8620000000000001</v>
      </c>
      <c r="AL892">
        <v>-1.665</v>
      </c>
      <c r="AM892">
        <v>18203.3</v>
      </c>
      <c r="AN892" t="s">
        <v>1117</v>
      </c>
      <c r="AO892" t="b">
        <v>0</v>
      </c>
    </row>
    <row r="893" spans="1:41" hidden="1" x14ac:dyDescent="0.25">
      <c r="A893" t="s">
        <v>61</v>
      </c>
      <c r="B893" t="s">
        <v>224</v>
      </c>
      <c r="C893">
        <v>170</v>
      </c>
      <c r="D893">
        <v>1000</v>
      </c>
      <c r="E893" t="s">
        <v>226</v>
      </c>
      <c r="F893">
        <v>1.4200000000000001E-2</v>
      </c>
      <c r="G893">
        <v>-1.01E-2</v>
      </c>
      <c r="H893">
        <v>4.7300000000000002E-2</v>
      </c>
      <c r="I893">
        <v>-3.3799999999999997E-2</v>
      </c>
      <c r="J893">
        <v>1024.7</v>
      </c>
      <c r="K893">
        <v>1024.7</v>
      </c>
      <c r="L893">
        <v>24.6983</v>
      </c>
      <c r="M893">
        <v>2.4700000000000002</v>
      </c>
      <c r="N893">
        <v>0.3231</v>
      </c>
      <c r="O893">
        <v>3.8599000000000001E-2</v>
      </c>
      <c r="P893">
        <v>8.04151E-3</v>
      </c>
      <c r="Q893">
        <v>8.6881500000000004E-3</v>
      </c>
      <c r="R893">
        <v>9.0309899999999999E-2</v>
      </c>
      <c r="S893">
        <v>100</v>
      </c>
      <c r="T893">
        <v>0.95920000000000005</v>
      </c>
      <c r="U893">
        <v>0.98209999999999997</v>
      </c>
      <c r="V893">
        <v>1.196E-3</v>
      </c>
      <c r="W893">
        <v>1.477E-2</v>
      </c>
      <c r="X893">
        <v>1083</v>
      </c>
      <c r="Y893">
        <v>645</v>
      </c>
      <c r="Z893">
        <v>438</v>
      </c>
      <c r="AA893">
        <v>0</v>
      </c>
      <c r="AB893">
        <v>0</v>
      </c>
      <c r="AC893">
        <v>645</v>
      </c>
      <c r="AD893">
        <v>428</v>
      </c>
      <c r="AE893">
        <v>10</v>
      </c>
      <c r="AF893">
        <v>6.3</v>
      </c>
      <c r="AG893">
        <v>3.7897599999999998</v>
      </c>
      <c r="AH893">
        <v>93.5167</v>
      </c>
      <c r="AI893">
        <v>27.46</v>
      </c>
      <c r="AJ893">
        <v>40.57</v>
      </c>
      <c r="AK893">
        <v>-13.11</v>
      </c>
      <c r="AL893">
        <v>-2.7639999999999998</v>
      </c>
      <c r="AM893">
        <v>22815.1</v>
      </c>
      <c r="AN893" t="s">
        <v>1118</v>
      </c>
      <c r="AO893" t="b">
        <v>0</v>
      </c>
    </row>
    <row r="894" spans="1:41" hidden="1" x14ac:dyDescent="0.25">
      <c r="A894" t="s">
        <v>61</v>
      </c>
      <c r="B894" t="s">
        <v>224</v>
      </c>
      <c r="C894">
        <v>170</v>
      </c>
      <c r="D894">
        <v>1000</v>
      </c>
      <c r="E894" t="s">
        <v>226</v>
      </c>
      <c r="F894">
        <v>3.49E-2</v>
      </c>
      <c r="G894">
        <v>3.0099999999999998E-2</v>
      </c>
      <c r="H894">
        <v>0.11600000000000001</v>
      </c>
      <c r="I894">
        <v>0.1</v>
      </c>
      <c r="J894">
        <v>1061.8900000000001</v>
      </c>
      <c r="K894">
        <v>1061.8900000000001</v>
      </c>
      <c r="L894">
        <v>61.885899999999999</v>
      </c>
      <c r="M894">
        <v>6.1890000000000001</v>
      </c>
      <c r="N894">
        <v>6.8700000000000002E-3</v>
      </c>
      <c r="O894">
        <v>5.9715999999999998E-2</v>
      </c>
      <c r="P894">
        <v>1.18768E-2</v>
      </c>
      <c r="Q894">
        <v>9.7092099999999994E-3</v>
      </c>
      <c r="R894">
        <v>6.2724699999999994E-2</v>
      </c>
      <c r="S894">
        <v>100</v>
      </c>
      <c r="T894">
        <v>0.98709999999999998</v>
      </c>
      <c r="U894">
        <v>0.99250000000000005</v>
      </c>
      <c r="V894">
        <v>6.5269999999999998E-4</v>
      </c>
      <c r="W894">
        <v>1.72E-2</v>
      </c>
      <c r="X894">
        <v>382</v>
      </c>
      <c r="Y894">
        <v>251</v>
      </c>
      <c r="Z894">
        <v>131</v>
      </c>
      <c r="AA894">
        <v>0</v>
      </c>
      <c r="AB894">
        <v>0</v>
      </c>
      <c r="AC894">
        <v>251</v>
      </c>
      <c r="AD894">
        <v>67</v>
      </c>
      <c r="AE894">
        <v>64</v>
      </c>
      <c r="AF894">
        <v>2.2200000000000002</v>
      </c>
      <c r="AG894">
        <v>10.769</v>
      </c>
      <c r="AH894">
        <v>139.68299999999999</v>
      </c>
      <c r="AI894">
        <v>63.19</v>
      </c>
      <c r="AJ894">
        <v>63.63</v>
      </c>
      <c r="AK894">
        <v>-0.43709999999999999</v>
      </c>
      <c r="AL894">
        <v>-1.3069999999999999</v>
      </c>
      <c r="AM894">
        <v>12933</v>
      </c>
      <c r="AN894" t="s">
        <v>1119</v>
      </c>
      <c r="AO894" t="b">
        <v>0</v>
      </c>
    </row>
    <row r="895" spans="1:41" hidden="1" x14ac:dyDescent="0.25">
      <c r="A895" t="s">
        <v>61</v>
      </c>
      <c r="B895" t="s">
        <v>224</v>
      </c>
      <c r="C895">
        <v>170</v>
      </c>
      <c r="D895">
        <v>1000</v>
      </c>
      <c r="E895" t="s">
        <v>226</v>
      </c>
      <c r="F895">
        <v>2.3599999999999999E-2</v>
      </c>
      <c r="G895">
        <v>1.29E-2</v>
      </c>
      <c r="H895">
        <v>7.8799999999999995E-2</v>
      </c>
      <c r="I895">
        <v>4.2900000000000001E-2</v>
      </c>
      <c r="J895">
        <v>1041.49</v>
      </c>
      <c r="K895">
        <v>1041.49</v>
      </c>
      <c r="L895">
        <v>41.492899999999999</v>
      </c>
      <c r="M895">
        <v>4.149</v>
      </c>
      <c r="N895">
        <v>3.8629999999999998E-2</v>
      </c>
      <c r="O895">
        <v>2.4233000000000001E-2</v>
      </c>
      <c r="P895">
        <v>7.8466200000000003E-3</v>
      </c>
      <c r="Q895">
        <v>8.1323200000000002E-3</v>
      </c>
      <c r="R895">
        <v>7.3096999999999995E-2</v>
      </c>
      <c r="S895">
        <v>100</v>
      </c>
      <c r="T895">
        <v>0.95399999999999996</v>
      </c>
      <c r="U895">
        <v>0.98670000000000002</v>
      </c>
      <c r="V895">
        <v>7.6429999999999998E-4</v>
      </c>
      <c r="W895">
        <v>8.4770000000000002E-3</v>
      </c>
      <c r="X895">
        <v>687</v>
      </c>
      <c r="Y895">
        <v>352</v>
      </c>
      <c r="Z895">
        <v>335</v>
      </c>
      <c r="AA895">
        <v>0</v>
      </c>
      <c r="AB895">
        <v>0</v>
      </c>
      <c r="AC895">
        <v>352</v>
      </c>
      <c r="AD895">
        <v>317</v>
      </c>
      <c r="AE895">
        <v>18</v>
      </c>
      <c r="AF895">
        <v>3.99</v>
      </c>
      <c r="AG895">
        <v>5.9745400000000002</v>
      </c>
      <c r="AH895">
        <v>96.466700000000003</v>
      </c>
      <c r="AI895">
        <v>43.4</v>
      </c>
      <c r="AJ895">
        <v>45.15</v>
      </c>
      <c r="AK895">
        <v>-1.744</v>
      </c>
      <c r="AL895">
        <v>-1.909</v>
      </c>
      <c r="AM895">
        <v>11021.4</v>
      </c>
      <c r="AN895" t="s">
        <v>1120</v>
      </c>
      <c r="AO895" t="b">
        <v>0</v>
      </c>
    </row>
    <row r="896" spans="1:41" hidden="1" x14ac:dyDescent="0.25">
      <c r="A896" t="s">
        <v>61</v>
      </c>
      <c r="B896" t="s">
        <v>224</v>
      </c>
      <c r="C896">
        <v>170</v>
      </c>
      <c r="D896">
        <v>1000</v>
      </c>
      <c r="E896" t="s">
        <v>226</v>
      </c>
      <c r="F896">
        <v>1.84E-2</v>
      </c>
      <c r="G896">
        <v>2.18E-2</v>
      </c>
      <c r="H896">
        <v>6.1199999999999997E-2</v>
      </c>
      <c r="I896">
        <v>7.2700000000000001E-2</v>
      </c>
      <c r="J896">
        <v>1032.0899999999999</v>
      </c>
      <c r="K896">
        <v>1032.0899999999999</v>
      </c>
      <c r="L896">
        <v>32.092599999999997</v>
      </c>
      <c r="M896">
        <v>3.2090000000000001</v>
      </c>
      <c r="N896">
        <v>0.2462</v>
      </c>
      <c r="O896">
        <v>9.2536999999999994E-2</v>
      </c>
      <c r="P896">
        <v>1.4696499999999999E-2</v>
      </c>
      <c r="Q896">
        <v>1.8843599999999999E-2</v>
      </c>
      <c r="R896">
        <v>0.12481299999999999</v>
      </c>
      <c r="S896">
        <v>100</v>
      </c>
      <c r="T896">
        <v>0.9667</v>
      </c>
      <c r="U896">
        <v>0.97050000000000003</v>
      </c>
      <c r="V896">
        <v>3.4039999999999999E-3</v>
      </c>
      <c r="W896">
        <v>7.2169999999999998E-2</v>
      </c>
      <c r="X896">
        <v>1277</v>
      </c>
      <c r="Y896">
        <v>497</v>
      </c>
      <c r="Z896">
        <v>780</v>
      </c>
      <c r="AA896">
        <v>0</v>
      </c>
      <c r="AB896">
        <v>0</v>
      </c>
      <c r="AC896">
        <v>497</v>
      </c>
      <c r="AD896">
        <v>758</v>
      </c>
      <c r="AE896">
        <v>22</v>
      </c>
      <c r="AF896">
        <v>7.42</v>
      </c>
      <c r="AG896">
        <v>3.21678</v>
      </c>
      <c r="AH896">
        <v>71.116699999999994</v>
      </c>
      <c r="AI896">
        <v>34.17</v>
      </c>
      <c r="AJ896">
        <v>45.33</v>
      </c>
      <c r="AK896">
        <v>-11.16</v>
      </c>
      <c r="AL896">
        <v>-2.0790000000000002</v>
      </c>
      <c r="AM896">
        <v>46852.7</v>
      </c>
      <c r="AN896" t="s">
        <v>1121</v>
      </c>
      <c r="AO896" t="b">
        <v>0</v>
      </c>
    </row>
    <row r="897" spans="1:41" hidden="1" x14ac:dyDescent="0.25">
      <c r="A897" t="s">
        <v>61</v>
      </c>
      <c r="B897" t="s">
        <v>224</v>
      </c>
      <c r="C897">
        <v>170</v>
      </c>
      <c r="D897">
        <v>1000</v>
      </c>
      <c r="E897" t="s">
        <v>226</v>
      </c>
      <c r="F897">
        <v>-8.6799999999999996E-4</v>
      </c>
      <c r="G897">
        <v>-4.5100000000000001E-3</v>
      </c>
      <c r="H897">
        <v>-4.3400000000000001E-3</v>
      </c>
      <c r="I897">
        <v>-2.2599999999999999E-2</v>
      </c>
      <c r="J897">
        <v>998.50800000000004</v>
      </c>
      <c r="K897">
        <v>998.50800000000004</v>
      </c>
      <c r="L897">
        <v>-1.4922599999999999</v>
      </c>
      <c r="M897">
        <v>-0.1492</v>
      </c>
      <c r="N897">
        <v>0.9738</v>
      </c>
      <c r="O897">
        <v>7.5706999999999997E-2</v>
      </c>
      <c r="P897">
        <v>9.4631100000000003E-3</v>
      </c>
      <c r="Q897">
        <v>1.48656E-2</v>
      </c>
      <c r="R897">
        <v>0.18010599999999999</v>
      </c>
      <c r="S897">
        <v>100</v>
      </c>
      <c r="T897">
        <v>0.96940000000000004</v>
      </c>
      <c r="U897">
        <v>0.97370000000000001</v>
      </c>
      <c r="V897">
        <v>1.9710000000000001E-3</v>
      </c>
      <c r="W897">
        <v>3.415E-2</v>
      </c>
      <c r="X897">
        <v>929</v>
      </c>
      <c r="Y897">
        <v>550</v>
      </c>
      <c r="Z897">
        <v>379</v>
      </c>
      <c r="AA897">
        <v>0</v>
      </c>
      <c r="AB897">
        <v>0</v>
      </c>
      <c r="AC897">
        <v>550</v>
      </c>
      <c r="AD897">
        <v>372</v>
      </c>
      <c r="AE897">
        <v>7</v>
      </c>
      <c r="AF897">
        <v>5.4</v>
      </c>
      <c r="AG897">
        <v>4.4420999999999999</v>
      </c>
      <c r="AH897">
        <v>51.833300000000001</v>
      </c>
      <c r="AI897">
        <v>1.0960000000000001</v>
      </c>
      <c r="AJ897">
        <v>41.84</v>
      </c>
      <c r="AK897">
        <v>-40.75</v>
      </c>
      <c r="AL897">
        <v>-2.589</v>
      </c>
      <c r="AM897">
        <v>13692.2</v>
      </c>
      <c r="AN897" t="s">
        <v>1122</v>
      </c>
      <c r="AO897" t="b">
        <v>0</v>
      </c>
    </row>
    <row r="898" spans="1:41" hidden="1" x14ac:dyDescent="0.25">
      <c r="A898" t="s">
        <v>61</v>
      </c>
      <c r="B898" t="s">
        <v>224</v>
      </c>
      <c r="C898">
        <v>170</v>
      </c>
      <c r="D898">
        <v>1000</v>
      </c>
      <c r="E898" t="s">
        <v>226</v>
      </c>
      <c r="F898">
        <v>1.5599999999999999E-2</v>
      </c>
      <c r="G898">
        <v>1.35E-2</v>
      </c>
      <c r="H898">
        <v>7.8100000000000003E-2</v>
      </c>
      <c r="I898">
        <v>6.7400000000000002E-2</v>
      </c>
      <c r="J898">
        <v>1027.23</v>
      </c>
      <c r="K898">
        <v>1027.23</v>
      </c>
      <c r="L898">
        <v>27.2316</v>
      </c>
      <c r="M898">
        <v>2.7229999999999999</v>
      </c>
      <c r="N898">
        <v>0.10009999999999999</v>
      </c>
      <c r="O898">
        <v>2.9565999999999999E-2</v>
      </c>
      <c r="P898">
        <v>7.5391099999999999E-3</v>
      </c>
      <c r="Q898">
        <v>6.4414099999999998E-3</v>
      </c>
      <c r="R898">
        <v>4.0819500000000002E-2</v>
      </c>
      <c r="S898">
        <v>100</v>
      </c>
      <c r="T898">
        <v>0.97799999999999998</v>
      </c>
      <c r="U898">
        <v>0.99470000000000003</v>
      </c>
      <c r="V898">
        <v>3.4420000000000002E-4</v>
      </c>
      <c r="W898">
        <v>1.2109999999999999E-2</v>
      </c>
      <c r="X898">
        <v>1234</v>
      </c>
      <c r="Y898">
        <v>541</v>
      </c>
      <c r="Z898">
        <v>693</v>
      </c>
      <c r="AA898">
        <v>0</v>
      </c>
      <c r="AB898">
        <v>0</v>
      </c>
      <c r="AC898">
        <v>541</v>
      </c>
      <c r="AD898">
        <v>674</v>
      </c>
      <c r="AE898">
        <v>19</v>
      </c>
      <c r="AF898">
        <v>7.17</v>
      </c>
      <c r="AG898">
        <v>3.32613</v>
      </c>
      <c r="AH898">
        <v>98.95</v>
      </c>
      <c r="AI898">
        <v>28.94</v>
      </c>
      <c r="AJ898">
        <v>32.159999999999997</v>
      </c>
      <c r="AK898">
        <v>-3.2189999999999999</v>
      </c>
      <c r="AL898">
        <v>-1.712</v>
      </c>
      <c r="AM898">
        <v>22746.5</v>
      </c>
      <c r="AN898" t="s">
        <v>1123</v>
      </c>
      <c r="AO898" t="b">
        <v>0</v>
      </c>
    </row>
    <row r="899" spans="1:41" hidden="1" x14ac:dyDescent="0.25">
      <c r="A899" t="s">
        <v>61</v>
      </c>
      <c r="B899" t="s">
        <v>225</v>
      </c>
      <c r="C899">
        <v>170</v>
      </c>
      <c r="D899">
        <v>1000</v>
      </c>
      <c r="E899" t="s">
        <v>226</v>
      </c>
      <c r="F899">
        <v>5.4399999999999997E-2</v>
      </c>
      <c r="G899">
        <v>6.1100000000000002E-2</v>
      </c>
      <c r="H899">
        <v>5.4399999999999997E-2</v>
      </c>
      <c r="I899">
        <v>6.1100000000000002E-2</v>
      </c>
      <c r="J899">
        <v>1098.03</v>
      </c>
      <c r="K899">
        <v>1098.03</v>
      </c>
      <c r="L899">
        <v>98.032899999999998</v>
      </c>
      <c r="M899">
        <v>9.8030000000000008</v>
      </c>
      <c r="N899">
        <v>7.5439999999999993E-2</v>
      </c>
      <c r="O899">
        <v>8.1729999999999997E-2</v>
      </c>
      <c r="P899">
        <v>1.3772700000000001E-2</v>
      </c>
      <c r="Q899">
        <v>1.5384399999999999E-2</v>
      </c>
      <c r="R899">
        <v>0.14866699999999999</v>
      </c>
      <c r="S899">
        <v>99.98</v>
      </c>
      <c r="T899">
        <v>0.87060000000000004</v>
      </c>
      <c r="U899">
        <v>0.89270000000000005</v>
      </c>
      <c r="V899">
        <v>8.9990000000000001E-3</v>
      </c>
      <c r="W899">
        <v>2.809E-2</v>
      </c>
      <c r="X899">
        <v>2984</v>
      </c>
      <c r="Y899">
        <v>2123</v>
      </c>
      <c r="Z899">
        <v>861</v>
      </c>
      <c r="AA899">
        <v>841</v>
      </c>
      <c r="AB899">
        <v>1278</v>
      </c>
      <c r="AC899">
        <v>4</v>
      </c>
      <c r="AD899">
        <v>17</v>
      </c>
      <c r="AE899">
        <v>844</v>
      </c>
      <c r="AF899">
        <v>17.3</v>
      </c>
      <c r="AG899">
        <v>1.3760399999999999</v>
      </c>
      <c r="AH899">
        <v>113.18300000000001</v>
      </c>
      <c r="AI899">
        <v>108.9</v>
      </c>
      <c r="AJ899">
        <v>117.8</v>
      </c>
      <c r="AK899">
        <v>-8.8879999999999999</v>
      </c>
      <c r="AL899">
        <v>-10.89</v>
      </c>
      <c r="AM899">
        <v>91640</v>
      </c>
      <c r="AN899" t="s">
        <v>1124</v>
      </c>
      <c r="AO899" t="b">
        <v>0</v>
      </c>
    </row>
    <row r="900" spans="1:41" hidden="1" x14ac:dyDescent="0.25">
      <c r="A900" t="s">
        <v>61</v>
      </c>
      <c r="B900" t="s">
        <v>225</v>
      </c>
      <c r="C900">
        <v>170</v>
      </c>
      <c r="D900">
        <v>1000</v>
      </c>
      <c r="E900" t="s">
        <v>226</v>
      </c>
      <c r="F900">
        <v>9.5700000000000004E-3</v>
      </c>
      <c r="G900">
        <v>1.2200000000000001E-2</v>
      </c>
      <c r="H900">
        <v>4.7899999999999998E-2</v>
      </c>
      <c r="I900">
        <v>6.08E-2</v>
      </c>
      <c r="J900">
        <v>1016.6</v>
      </c>
      <c r="K900">
        <v>1014.38</v>
      </c>
      <c r="L900">
        <v>16.600000000000001</v>
      </c>
      <c r="M900">
        <v>1.66</v>
      </c>
      <c r="N900">
        <v>0.31569999999999998</v>
      </c>
      <c r="O900">
        <v>0.10822</v>
      </c>
      <c r="P900">
        <v>1.7141E-2</v>
      </c>
      <c r="Q900">
        <v>1.74115E-2</v>
      </c>
      <c r="R900">
        <v>0.148757</v>
      </c>
      <c r="S900">
        <v>100</v>
      </c>
      <c r="T900">
        <v>0.97409999999999997</v>
      </c>
      <c r="U900">
        <v>0.97850000000000004</v>
      </c>
      <c r="V900">
        <v>2.5010000000000002E-3</v>
      </c>
      <c r="W900">
        <v>5.9580000000000001E-2</v>
      </c>
      <c r="X900">
        <v>1430</v>
      </c>
      <c r="Y900">
        <v>759</v>
      </c>
      <c r="Z900">
        <v>671</v>
      </c>
      <c r="AA900">
        <v>662</v>
      </c>
      <c r="AB900">
        <v>94</v>
      </c>
      <c r="AC900">
        <v>3</v>
      </c>
      <c r="AD900">
        <v>35</v>
      </c>
      <c r="AE900">
        <v>636</v>
      </c>
      <c r="AF900">
        <v>8.31</v>
      </c>
      <c r="AG900">
        <v>2.84829</v>
      </c>
      <c r="AH900">
        <v>67.833299999999994</v>
      </c>
      <c r="AI900">
        <v>19.28</v>
      </c>
      <c r="AJ900">
        <v>28.18</v>
      </c>
      <c r="AK900">
        <v>-8.8970000000000002</v>
      </c>
      <c r="AL900">
        <v>-2.681</v>
      </c>
      <c r="AM900">
        <v>17914.2</v>
      </c>
      <c r="AN900" t="s">
        <v>1125</v>
      </c>
      <c r="AO900" t="b">
        <v>0</v>
      </c>
    </row>
    <row r="901" spans="1:41" hidden="1" x14ac:dyDescent="0.25">
      <c r="A901" t="s">
        <v>61</v>
      </c>
      <c r="B901" t="s">
        <v>225</v>
      </c>
      <c r="C901">
        <v>170</v>
      </c>
      <c r="D901">
        <v>1000</v>
      </c>
      <c r="E901" t="s">
        <v>226</v>
      </c>
      <c r="F901">
        <v>6.1899999999999997E-2</v>
      </c>
      <c r="G901">
        <v>7.0599999999999996E-2</v>
      </c>
      <c r="H901">
        <v>6.1899999999999997E-2</v>
      </c>
      <c r="I901">
        <v>7.0599999999999996E-2</v>
      </c>
      <c r="J901">
        <v>1112.33</v>
      </c>
      <c r="K901">
        <v>1112.33</v>
      </c>
      <c r="L901">
        <v>112.331</v>
      </c>
      <c r="M901">
        <v>11.23</v>
      </c>
      <c r="N901">
        <v>8.294E-2</v>
      </c>
      <c r="O901">
        <v>5.8571999999999999E-2</v>
      </c>
      <c r="P901">
        <v>8.9716499999999994E-3</v>
      </c>
      <c r="Q901">
        <v>1.3137599999999999E-2</v>
      </c>
      <c r="R901">
        <v>0.15676899999999999</v>
      </c>
      <c r="S901">
        <v>99.94</v>
      </c>
      <c r="T901">
        <v>0.86460000000000004</v>
      </c>
      <c r="U901">
        <v>0.88649999999999995</v>
      </c>
      <c r="V901">
        <v>9.8289999999999992E-3</v>
      </c>
      <c r="W901">
        <v>3.415E-2</v>
      </c>
      <c r="X901">
        <v>2606</v>
      </c>
      <c r="Y901">
        <v>1441</v>
      </c>
      <c r="Z901">
        <v>1165</v>
      </c>
      <c r="AA901">
        <v>1158</v>
      </c>
      <c r="AB901">
        <v>279</v>
      </c>
      <c r="AC901">
        <v>4</v>
      </c>
      <c r="AD901">
        <v>25</v>
      </c>
      <c r="AE901">
        <v>1140</v>
      </c>
      <c r="AF901">
        <v>15.2</v>
      </c>
      <c r="AG901">
        <v>1.57663</v>
      </c>
      <c r="AH901">
        <v>62.166699999999999</v>
      </c>
      <c r="AI901">
        <v>124.8</v>
      </c>
      <c r="AJ901">
        <v>136.1</v>
      </c>
      <c r="AK901">
        <v>-11.29</v>
      </c>
      <c r="AL901">
        <v>-12.49</v>
      </c>
      <c r="AM901">
        <v>71318.399999999994</v>
      </c>
      <c r="AN901" t="s">
        <v>1126</v>
      </c>
      <c r="AO901" t="b">
        <v>0</v>
      </c>
    </row>
    <row r="902" spans="1:41" hidden="1" x14ac:dyDescent="0.25">
      <c r="A902" t="s">
        <v>61</v>
      </c>
      <c r="B902" t="s">
        <v>225</v>
      </c>
      <c r="C902">
        <v>170</v>
      </c>
      <c r="D902">
        <v>1000</v>
      </c>
      <c r="E902" t="s">
        <v>226</v>
      </c>
      <c r="F902">
        <v>7.77E-3</v>
      </c>
      <c r="G902">
        <v>1.4800000000000001E-2</v>
      </c>
      <c r="H902">
        <v>3.8899999999999997E-2</v>
      </c>
      <c r="I902">
        <v>7.4099999999999999E-2</v>
      </c>
      <c r="J902">
        <v>1013.46</v>
      </c>
      <c r="K902">
        <v>1009.81</v>
      </c>
      <c r="L902">
        <v>13.46</v>
      </c>
      <c r="M902">
        <v>1.3460000000000001</v>
      </c>
      <c r="N902">
        <v>0.44259999999999999</v>
      </c>
      <c r="O902">
        <v>0.11814</v>
      </c>
      <c r="P902">
        <v>1.5896899999999999E-2</v>
      </c>
      <c r="Q902">
        <v>1.6601100000000001E-2</v>
      </c>
      <c r="R902">
        <v>0.15426699999999999</v>
      </c>
      <c r="S902">
        <v>100</v>
      </c>
      <c r="T902">
        <v>0.97330000000000005</v>
      </c>
      <c r="U902">
        <v>0.97770000000000001</v>
      </c>
      <c r="V902">
        <v>2.516E-3</v>
      </c>
      <c r="W902">
        <v>6.83E-2</v>
      </c>
      <c r="X902">
        <v>1416</v>
      </c>
      <c r="Y902">
        <v>751</v>
      </c>
      <c r="Z902">
        <v>665</v>
      </c>
      <c r="AA902">
        <v>637</v>
      </c>
      <c r="AB902">
        <v>106</v>
      </c>
      <c r="AC902">
        <v>8</v>
      </c>
      <c r="AD902">
        <v>52</v>
      </c>
      <c r="AE902">
        <v>613</v>
      </c>
      <c r="AF902">
        <v>8.23</v>
      </c>
      <c r="AG902">
        <v>2.8769999999999998</v>
      </c>
      <c r="AH902">
        <v>51.9</v>
      </c>
      <c r="AI902">
        <v>16.25</v>
      </c>
      <c r="AJ902">
        <v>29.15</v>
      </c>
      <c r="AK902">
        <v>-12.9</v>
      </c>
      <c r="AL902">
        <v>-2.7869999999999999</v>
      </c>
      <c r="AM902">
        <v>23665.1</v>
      </c>
      <c r="AN902" t="s">
        <v>1127</v>
      </c>
      <c r="AO902" t="b">
        <v>0</v>
      </c>
    </row>
    <row r="903" spans="1:41" hidden="1" x14ac:dyDescent="0.25">
      <c r="A903" t="s">
        <v>61</v>
      </c>
      <c r="B903" t="s">
        <v>223</v>
      </c>
      <c r="C903">
        <v>170</v>
      </c>
      <c r="D903">
        <v>1000</v>
      </c>
      <c r="E903" t="s">
        <v>226</v>
      </c>
      <c r="F903">
        <v>1.9E-2</v>
      </c>
      <c r="G903">
        <v>4.2799999999999998E-2</v>
      </c>
      <c r="H903">
        <v>6.3200000000000006E-2</v>
      </c>
      <c r="I903">
        <v>0.14299999999999999</v>
      </c>
      <c r="J903">
        <v>1033.1600000000001</v>
      </c>
      <c r="K903">
        <v>1022.81</v>
      </c>
      <c r="L903">
        <v>33.1584</v>
      </c>
      <c r="M903">
        <v>3.3159999999999998</v>
      </c>
      <c r="N903">
        <v>0.61170000000000002</v>
      </c>
      <c r="O903">
        <v>0.20491999999999999</v>
      </c>
      <c r="P903">
        <v>2.3545699999999999E-2</v>
      </c>
      <c r="Q903">
        <v>3.2022599999999998E-2</v>
      </c>
      <c r="R903">
        <v>0.26333299999999998</v>
      </c>
      <c r="S903">
        <v>100</v>
      </c>
      <c r="T903">
        <v>0.93640000000000001</v>
      </c>
      <c r="U903">
        <v>0.94259999999999999</v>
      </c>
      <c r="V903">
        <v>7.26E-3</v>
      </c>
      <c r="W903">
        <v>4.53E-2</v>
      </c>
      <c r="X903">
        <v>919</v>
      </c>
      <c r="Y903">
        <v>509</v>
      </c>
      <c r="Z903">
        <v>410</v>
      </c>
      <c r="AA903">
        <v>272</v>
      </c>
      <c r="AB903">
        <v>107</v>
      </c>
      <c r="AC903">
        <v>130</v>
      </c>
      <c r="AD903">
        <v>108</v>
      </c>
      <c r="AE903">
        <v>302</v>
      </c>
      <c r="AF903">
        <v>5.34</v>
      </c>
      <c r="AG903">
        <v>4.4553200000000004</v>
      </c>
      <c r="AH903">
        <v>238.8</v>
      </c>
      <c r="AI903">
        <v>39.049999999999997</v>
      </c>
      <c r="AJ903">
        <v>100.6</v>
      </c>
      <c r="AK903">
        <v>-61.53</v>
      </c>
      <c r="AL903">
        <v>-5.8949999999999996</v>
      </c>
      <c r="AM903">
        <v>92869.1</v>
      </c>
      <c r="AN903" t="s">
        <v>1128</v>
      </c>
      <c r="AO903" t="b">
        <v>0</v>
      </c>
    </row>
    <row r="904" spans="1:41" hidden="1" x14ac:dyDescent="0.25">
      <c r="A904" t="s">
        <v>61</v>
      </c>
      <c r="B904" t="s">
        <v>223</v>
      </c>
      <c r="C904">
        <v>170</v>
      </c>
      <c r="D904">
        <v>1000</v>
      </c>
      <c r="E904" t="s">
        <v>226</v>
      </c>
      <c r="F904">
        <v>8.5800000000000008E-3</v>
      </c>
      <c r="G904">
        <v>6.2899999999999998E-2</v>
      </c>
      <c r="H904">
        <v>2.86E-2</v>
      </c>
      <c r="I904">
        <v>0.21</v>
      </c>
      <c r="J904">
        <v>1014.86</v>
      </c>
      <c r="K904">
        <v>1014.86</v>
      </c>
      <c r="L904">
        <v>14.8642</v>
      </c>
      <c r="M904">
        <v>1.486</v>
      </c>
      <c r="N904">
        <v>0.82620000000000005</v>
      </c>
      <c r="O904">
        <v>0.10238999999999999</v>
      </c>
      <c r="P904">
        <v>1.38557E-2</v>
      </c>
      <c r="Q904">
        <v>2.2213299999999998E-2</v>
      </c>
      <c r="R904">
        <v>0.25118800000000002</v>
      </c>
      <c r="S904">
        <v>100</v>
      </c>
      <c r="T904">
        <v>0.93869999999999998</v>
      </c>
      <c r="U904">
        <v>0.94489999999999996</v>
      </c>
      <c r="V904">
        <v>4.2849999999999997E-3</v>
      </c>
      <c r="W904">
        <v>6.2260000000000003E-2</v>
      </c>
      <c r="X904">
        <v>864</v>
      </c>
      <c r="Y904">
        <v>448</v>
      </c>
      <c r="Z904">
        <v>416</v>
      </c>
      <c r="AA904">
        <v>139</v>
      </c>
      <c r="AB904">
        <v>99</v>
      </c>
      <c r="AC904">
        <v>210</v>
      </c>
      <c r="AD904">
        <v>240</v>
      </c>
      <c r="AE904">
        <v>176</v>
      </c>
      <c r="AF904">
        <v>5.0199999999999996</v>
      </c>
      <c r="AG904">
        <v>4.7524699999999998</v>
      </c>
      <c r="AH904">
        <v>70.783299999999997</v>
      </c>
      <c r="AI904">
        <v>19.11</v>
      </c>
      <c r="AJ904">
        <v>110</v>
      </c>
      <c r="AK904">
        <v>-90.86</v>
      </c>
      <c r="AL904">
        <v>-4.242</v>
      </c>
      <c r="AM904">
        <v>153552</v>
      </c>
      <c r="AN904" t="s">
        <v>1129</v>
      </c>
      <c r="AO904" t="b">
        <v>0</v>
      </c>
    </row>
    <row r="905" spans="1:41" hidden="1" x14ac:dyDescent="0.25">
      <c r="A905" t="s">
        <v>61</v>
      </c>
      <c r="B905" t="s">
        <v>223</v>
      </c>
      <c r="C905">
        <v>170</v>
      </c>
      <c r="D905">
        <v>1000</v>
      </c>
      <c r="E905" t="s">
        <v>226</v>
      </c>
      <c r="F905">
        <v>-3.8300000000000001E-3</v>
      </c>
      <c r="G905">
        <v>3.5499999999999997E-2</v>
      </c>
      <c r="H905">
        <v>-1.2800000000000001E-2</v>
      </c>
      <c r="I905">
        <v>0.11799999999999999</v>
      </c>
      <c r="J905">
        <v>993.44299999999998</v>
      </c>
      <c r="K905">
        <v>993.44299999999998</v>
      </c>
      <c r="L905">
        <v>-6.5568400000000002</v>
      </c>
      <c r="M905">
        <v>-0.65569999999999995</v>
      </c>
      <c r="N905">
        <v>1.0069999999999999</v>
      </c>
      <c r="O905">
        <v>0.10009</v>
      </c>
      <c r="P905">
        <v>1.2522800000000001E-2</v>
      </c>
      <c r="Q905">
        <v>2.1903700000000002E-2</v>
      </c>
      <c r="R905">
        <v>0.24332400000000001</v>
      </c>
      <c r="S905">
        <v>100</v>
      </c>
      <c r="T905">
        <v>0.94030000000000002</v>
      </c>
      <c r="U905">
        <v>0.94650000000000001</v>
      </c>
      <c r="V905">
        <v>3.9480000000000001E-3</v>
      </c>
      <c r="W905">
        <v>6.6129999999999994E-2</v>
      </c>
      <c r="X905">
        <v>1433</v>
      </c>
      <c r="Y905">
        <v>698</v>
      </c>
      <c r="Z905">
        <v>735</v>
      </c>
      <c r="AA905">
        <v>168</v>
      </c>
      <c r="AB905">
        <v>130</v>
      </c>
      <c r="AC905">
        <v>400</v>
      </c>
      <c r="AD905">
        <v>461</v>
      </c>
      <c r="AE905">
        <v>274</v>
      </c>
      <c r="AF905">
        <v>8.33</v>
      </c>
      <c r="AG905">
        <v>2.863</v>
      </c>
      <c r="AH905">
        <v>70.783299999999997</v>
      </c>
      <c r="AI905">
        <v>-0.71489999999999998</v>
      </c>
      <c r="AJ905">
        <v>105.3</v>
      </c>
      <c r="AK905">
        <v>-106</v>
      </c>
      <c r="AL905">
        <v>-5.8419999999999996</v>
      </c>
      <c r="AM905">
        <v>288321</v>
      </c>
      <c r="AN905" t="s">
        <v>1130</v>
      </c>
      <c r="AO905" t="b">
        <v>0</v>
      </c>
    </row>
    <row r="906" spans="1:41" hidden="1" x14ac:dyDescent="0.25">
      <c r="A906" t="s">
        <v>61</v>
      </c>
      <c r="B906" t="s">
        <v>223</v>
      </c>
      <c r="C906">
        <v>170</v>
      </c>
      <c r="D906">
        <v>1000</v>
      </c>
      <c r="E906" t="s">
        <v>226</v>
      </c>
      <c r="F906">
        <v>3.3000000000000002E-2</v>
      </c>
      <c r="G906">
        <v>0.06</v>
      </c>
      <c r="H906">
        <v>0.11</v>
      </c>
      <c r="I906">
        <v>0.2</v>
      </c>
      <c r="J906">
        <v>1058.45</v>
      </c>
      <c r="K906">
        <v>1058.3800000000001</v>
      </c>
      <c r="L906">
        <v>58.4544</v>
      </c>
      <c r="M906">
        <v>5.8449999999999998</v>
      </c>
      <c r="N906">
        <v>0.43240000000000001</v>
      </c>
      <c r="O906">
        <v>0.14058999999999999</v>
      </c>
      <c r="P906">
        <v>1.6800599999999999E-2</v>
      </c>
      <c r="Q906">
        <v>2.65975E-2</v>
      </c>
      <c r="R906">
        <v>0.25473000000000001</v>
      </c>
      <c r="S906">
        <v>100</v>
      </c>
      <c r="T906">
        <v>0.93810000000000004</v>
      </c>
      <c r="U906">
        <v>0.94430000000000003</v>
      </c>
      <c r="V906">
        <v>6.1000000000000004E-3</v>
      </c>
      <c r="W906">
        <v>9.4719999999999999E-2</v>
      </c>
      <c r="X906">
        <v>599</v>
      </c>
      <c r="Y906">
        <v>335</v>
      </c>
      <c r="Z906">
        <v>264</v>
      </c>
      <c r="AA906">
        <v>133</v>
      </c>
      <c r="AB906">
        <v>99</v>
      </c>
      <c r="AC906">
        <v>103</v>
      </c>
      <c r="AD906">
        <v>108</v>
      </c>
      <c r="AE906">
        <v>156</v>
      </c>
      <c r="AF906">
        <v>3.48</v>
      </c>
      <c r="AG906">
        <v>6.8517799999999998</v>
      </c>
      <c r="AH906">
        <v>239.88300000000001</v>
      </c>
      <c r="AI906">
        <v>61.75</v>
      </c>
      <c r="AJ906">
        <v>108.8</v>
      </c>
      <c r="AK906">
        <v>-47.04</v>
      </c>
      <c r="AL906">
        <v>-3.2919999999999998</v>
      </c>
      <c r="AM906">
        <v>77757.2</v>
      </c>
      <c r="AN906" t="s">
        <v>1131</v>
      </c>
      <c r="AO906" t="b">
        <v>0</v>
      </c>
    </row>
    <row r="907" spans="1:41" hidden="1" x14ac:dyDescent="0.25">
      <c r="A907" t="s">
        <v>61</v>
      </c>
      <c r="B907" t="s">
        <v>223</v>
      </c>
      <c r="C907">
        <v>170</v>
      </c>
      <c r="D907">
        <v>1000</v>
      </c>
      <c r="E907" t="s">
        <v>226</v>
      </c>
      <c r="F907">
        <v>7.1199999999999996E-3</v>
      </c>
      <c r="G907">
        <v>3.4500000000000003E-2</v>
      </c>
      <c r="H907">
        <v>2.3699999999999999E-2</v>
      </c>
      <c r="I907">
        <v>0.115</v>
      </c>
      <c r="J907">
        <v>1012.32</v>
      </c>
      <c r="K907">
        <v>1012.32</v>
      </c>
      <c r="L907">
        <v>12.3241</v>
      </c>
      <c r="M907">
        <v>1.232</v>
      </c>
      <c r="N907">
        <v>0.85619999999999996</v>
      </c>
      <c r="O907">
        <v>0.27023000000000003</v>
      </c>
      <c r="P907">
        <v>2.8852099999999999E-2</v>
      </c>
      <c r="Q907">
        <v>3.4255500000000001E-2</v>
      </c>
      <c r="R907">
        <v>0.26307700000000001</v>
      </c>
      <c r="S907">
        <v>100</v>
      </c>
      <c r="T907">
        <v>0.93640000000000001</v>
      </c>
      <c r="U907">
        <v>0.94259999999999999</v>
      </c>
      <c r="V907">
        <v>7.9439999999999997E-3</v>
      </c>
      <c r="W907">
        <v>0.26019999999999999</v>
      </c>
      <c r="X907">
        <v>1559</v>
      </c>
      <c r="Y907">
        <v>673</v>
      </c>
      <c r="Z907">
        <v>886</v>
      </c>
      <c r="AA907">
        <v>164</v>
      </c>
      <c r="AB907">
        <v>174</v>
      </c>
      <c r="AC907">
        <v>335</v>
      </c>
      <c r="AD907">
        <v>350</v>
      </c>
      <c r="AE907">
        <v>536</v>
      </c>
      <c r="AF907">
        <v>9.07</v>
      </c>
      <c r="AG907">
        <v>2.6324700000000001</v>
      </c>
      <c r="AH907">
        <v>250.7</v>
      </c>
      <c r="AI907">
        <v>18.14</v>
      </c>
      <c r="AJ907">
        <v>126.2</v>
      </c>
      <c r="AK907">
        <v>-108.1</v>
      </c>
      <c r="AL907">
        <v>-5.82</v>
      </c>
      <c r="AM907">
        <v>272446</v>
      </c>
      <c r="AN907" t="s">
        <v>1132</v>
      </c>
      <c r="AO907" t="b">
        <v>0</v>
      </c>
    </row>
    <row r="908" spans="1:41" hidden="1" x14ac:dyDescent="0.25">
      <c r="A908" t="s">
        <v>61</v>
      </c>
      <c r="B908" t="s">
        <v>223</v>
      </c>
      <c r="C908">
        <v>170</v>
      </c>
      <c r="D908">
        <v>1000</v>
      </c>
      <c r="E908" t="s">
        <v>226</v>
      </c>
      <c r="F908">
        <v>7.3299999999999997E-3</v>
      </c>
      <c r="G908">
        <v>5.28E-2</v>
      </c>
      <c r="H908">
        <v>2.4400000000000002E-2</v>
      </c>
      <c r="I908">
        <v>0.17599999999999999</v>
      </c>
      <c r="J908">
        <v>1012.68</v>
      </c>
      <c r="K908">
        <v>1012.68</v>
      </c>
      <c r="L908">
        <v>12.6783</v>
      </c>
      <c r="M908">
        <v>1.268</v>
      </c>
      <c r="N908">
        <v>0.83609999999999995</v>
      </c>
      <c r="O908">
        <v>8.9776999999999996E-2</v>
      </c>
      <c r="P908">
        <v>1.0609800000000001E-2</v>
      </c>
      <c r="Q908">
        <v>2.04802E-2</v>
      </c>
      <c r="R908">
        <v>0.24402699999999999</v>
      </c>
      <c r="S908">
        <v>100</v>
      </c>
      <c r="T908">
        <v>0.94020000000000004</v>
      </c>
      <c r="U908">
        <v>0.94640000000000002</v>
      </c>
      <c r="V908">
        <v>3.4489999999999998E-3</v>
      </c>
      <c r="W908">
        <v>2.9309999999999999E-2</v>
      </c>
      <c r="X908">
        <v>984</v>
      </c>
      <c r="Y908">
        <v>560</v>
      </c>
      <c r="Z908">
        <v>424</v>
      </c>
      <c r="AA908">
        <v>174</v>
      </c>
      <c r="AB908">
        <v>185</v>
      </c>
      <c r="AC908">
        <v>201</v>
      </c>
      <c r="AD908">
        <v>234</v>
      </c>
      <c r="AE908">
        <v>190</v>
      </c>
      <c r="AF908">
        <v>5.72</v>
      </c>
      <c r="AG908">
        <v>4.1748900000000004</v>
      </c>
      <c r="AH908">
        <v>94.966700000000003</v>
      </c>
      <c r="AI908">
        <v>17.670000000000002</v>
      </c>
      <c r="AJ908">
        <v>107.8</v>
      </c>
      <c r="AK908">
        <v>-90.16</v>
      </c>
      <c r="AL908">
        <v>-4.99</v>
      </c>
      <c r="AM908">
        <v>149809</v>
      </c>
      <c r="AN908" t="s">
        <v>1133</v>
      </c>
      <c r="AO908" t="b">
        <v>0</v>
      </c>
    </row>
    <row r="909" spans="1:41" hidden="1" x14ac:dyDescent="0.25">
      <c r="A909" t="s">
        <v>61</v>
      </c>
      <c r="B909" t="s">
        <v>223</v>
      </c>
      <c r="C909">
        <v>170</v>
      </c>
      <c r="D909">
        <v>1000</v>
      </c>
      <c r="E909" t="s">
        <v>226</v>
      </c>
      <c r="F909">
        <v>5.33E-2</v>
      </c>
      <c r="G909">
        <v>6.7699999999999996E-2</v>
      </c>
      <c r="H909">
        <v>5.33E-2</v>
      </c>
      <c r="I909">
        <v>6.7699999999999996E-2</v>
      </c>
      <c r="J909">
        <v>1095.95</v>
      </c>
      <c r="K909">
        <v>1095.95</v>
      </c>
      <c r="L909">
        <v>95.950599999999994</v>
      </c>
      <c r="M909">
        <v>9.5950000000000006</v>
      </c>
      <c r="N909">
        <v>0</v>
      </c>
      <c r="O909">
        <v>1.3736E-2</v>
      </c>
      <c r="P909">
        <v>1.3344699999999999E-2</v>
      </c>
      <c r="Q909">
        <v>1.1474E-2</v>
      </c>
      <c r="R909">
        <v>0.103074</v>
      </c>
      <c r="S909">
        <v>99.35</v>
      </c>
      <c r="T909">
        <v>0.90610000000000002</v>
      </c>
      <c r="U909">
        <v>0.92920000000000003</v>
      </c>
      <c r="V909">
        <v>4.6410000000000002E-3</v>
      </c>
      <c r="W909">
        <v>9.9319999999999999E-3</v>
      </c>
      <c r="X909">
        <v>2964</v>
      </c>
      <c r="Y909">
        <v>1221</v>
      </c>
      <c r="Z909">
        <v>1743</v>
      </c>
      <c r="AA909">
        <v>1123</v>
      </c>
      <c r="AB909">
        <v>98</v>
      </c>
      <c r="AC909">
        <v>0</v>
      </c>
      <c r="AD909">
        <v>0</v>
      </c>
      <c r="AE909">
        <v>1743</v>
      </c>
      <c r="AF909">
        <v>17.2</v>
      </c>
      <c r="AG909">
        <v>1.3896200000000001</v>
      </c>
      <c r="AH909">
        <v>58.2</v>
      </c>
      <c r="AI909">
        <v>101.4</v>
      </c>
      <c r="AJ909">
        <v>101.4</v>
      </c>
      <c r="AK909">
        <v>0</v>
      </c>
      <c r="AL909">
        <v>-5.4169999999999998</v>
      </c>
      <c r="AM909">
        <v>114649</v>
      </c>
      <c r="AN909" t="s">
        <v>1134</v>
      </c>
      <c r="AO909" t="b">
        <v>0</v>
      </c>
    </row>
    <row r="910" spans="1:41" hidden="1" x14ac:dyDescent="0.25">
      <c r="A910" t="s">
        <v>61</v>
      </c>
      <c r="B910" t="s">
        <v>223</v>
      </c>
      <c r="C910">
        <v>170</v>
      </c>
      <c r="D910">
        <v>1000</v>
      </c>
      <c r="E910" t="s">
        <v>226</v>
      </c>
      <c r="F910">
        <v>-3.1900000000000001E-3</v>
      </c>
      <c r="G910">
        <v>2.2499999999999999E-2</v>
      </c>
      <c r="H910">
        <v>-1.5900000000000001E-2</v>
      </c>
      <c r="I910">
        <v>0.112</v>
      </c>
      <c r="J910">
        <v>994.53300000000002</v>
      </c>
      <c r="K910">
        <v>987.45</v>
      </c>
      <c r="L910">
        <v>-5.4669600000000003</v>
      </c>
      <c r="M910">
        <v>-0.54669999999999996</v>
      </c>
      <c r="N910">
        <v>1.0049999999999999</v>
      </c>
      <c r="O910">
        <v>0.17221</v>
      </c>
      <c r="P910">
        <v>1.7000999999999999E-2</v>
      </c>
      <c r="Q910">
        <v>3.8288500000000003E-2</v>
      </c>
      <c r="R910">
        <v>0.38062699999999999</v>
      </c>
      <c r="S910">
        <v>100</v>
      </c>
      <c r="T910">
        <v>0.94350000000000001</v>
      </c>
      <c r="U910">
        <v>0.94720000000000004</v>
      </c>
      <c r="V910">
        <v>5.195E-3</v>
      </c>
      <c r="W910">
        <v>0.1371</v>
      </c>
      <c r="X910">
        <v>2441</v>
      </c>
      <c r="Y910">
        <v>982</v>
      </c>
      <c r="Z910">
        <v>1459</v>
      </c>
      <c r="AA910">
        <v>534</v>
      </c>
      <c r="AB910">
        <v>263</v>
      </c>
      <c r="AC910">
        <v>185</v>
      </c>
      <c r="AD910">
        <v>203</v>
      </c>
      <c r="AE910">
        <v>1256</v>
      </c>
      <c r="AF910">
        <v>14.2</v>
      </c>
      <c r="AG910">
        <v>1.6768799999999999</v>
      </c>
      <c r="AH910">
        <v>44.6</v>
      </c>
      <c r="AI910">
        <v>-0.42680000000000001</v>
      </c>
      <c r="AJ910">
        <v>84.84</v>
      </c>
      <c r="AK910">
        <v>-85.26</v>
      </c>
      <c r="AL910">
        <v>-5.04</v>
      </c>
      <c r="AM910">
        <v>126016</v>
      </c>
      <c r="AN910" t="s">
        <v>1135</v>
      </c>
      <c r="AO910" t="b">
        <v>0</v>
      </c>
    </row>
    <row r="911" spans="1:41" hidden="1" x14ac:dyDescent="0.25">
      <c r="A911" t="s">
        <v>61</v>
      </c>
      <c r="B911" t="s">
        <v>223</v>
      </c>
      <c r="C911">
        <v>170</v>
      </c>
      <c r="D911">
        <v>1000</v>
      </c>
      <c r="E911" t="s">
        <v>226</v>
      </c>
      <c r="F911">
        <v>1.12E-2</v>
      </c>
      <c r="G911">
        <v>1.1199999999999999E-3</v>
      </c>
      <c r="H911">
        <v>5.62E-2</v>
      </c>
      <c r="I911">
        <v>5.62E-3</v>
      </c>
      <c r="J911">
        <v>1019.52</v>
      </c>
      <c r="K911">
        <v>915.21100000000001</v>
      </c>
      <c r="L911">
        <v>19.520499999999998</v>
      </c>
      <c r="M911">
        <v>1.952</v>
      </c>
      <c r="N911">
        <v>0</v>
      </c>
      <c r="O911">
        <v>0.74748999999999999</v>
      </c>
      <c r="P911">
        <v>0.346777</v>
      </c>
      <c r="Q911">
        <v>0.26926299999999997</v>
      </c>
      <c r="R911">
        <v>1.05263</v>
      </c>
      <c r="S911">
        <v>100</v>
      </c>
      <c r="T911">
        <v>0.89480000000000004</v>
      </c>
      <c r="U911">
        <v>0.89539999999999997</v>
      </c>
      <c r="V911">
        <v>3.3360000000000001E-2</v>
      </c>
      <c r="W911">
        <v>0.71830000000000005</v>
      </c>
      <c r="X911">
        <v>1656</v>
      </c>
      <c r="Y911">
        <v>805</v>
      </c>
      <c r="Z911">
        <v>851</v>
      </c>
      <c r="AA911">
        <v>736</v>
      </c>
      <c r="AB911">
        <v>69</v>
      </c>
      <c r="AC911">
        <v>0</v>
      </c>
      <c r="AD911">
        <v>0</v>
      </c>
      <c r="AE911">
        <v>851</v>
      </c>
      <c r="AF911">
        <v>9.6300000000000008</v>
      </c>
      <c r="AG911">
        <v>0.72874099999999997</v>
      </c>
      <c r="AH911">
        <v>32.2667</v>
      </c>
      <c r="AI911">
        <v>22.58</v>
      </c>
      <c r="AJ911">
        <v>22.58</v>
      </c>
      <c r="AK911">
        <v>0</v>
      </c>
      <c r="AL911">
        <v>-3.0550000000000002</v>
      </c>
      <c r="AM911">
        <v>12053.3</v>
      </c>
      <c r="AN911" t="s">
        <v>1136</v>
      </c>
      <c r="AO911" t="b">
        <v>0</v>
      </c>
    </row>
    <row r="912" spans="1:41" hidden="1" x14ac:dyDescent="0.25">
      <c r="A912" t="s">
        <v>61</v>
      </c>
      <c r="B912" t="s">
        <v>223</v>
      </c>
      <c r="C912">
        <v>170</v>
      </c>
      <c r="D912">
        <v>1000</v>
      </c>
      <c r="E912" t="s">
        <v>226</v>
      </c>
      <c r="F912">
        <v>7.1500000000000001E-3</v>
      </c>
      <c r="G912">
        <v>7.1500000000000003E-4</v>
      </c>
      <c r="H912">
        <v>3.5799999999999998E-2</v>
      </c>
      <c r="I912">
        <v>3.5799999999999998E-3</v>
      </c>
      <c r="J912">
        <v>1012.38</v>
      </c>
      <c r="K912">
        <v>910.55</v>
      </c>
      <c r="L912">
        <v>12.3787</v>
      </c>
      <c r="M912">
        <v>1.238</v>
      </c>
      <c r="N912">
        <v>0</v>
      </c>
      <c r="O912">
        <v>0.74119999999999997</v>
      </c>
      <c r="P912">
        <v>0.40306999999999998</v>
      </c>
      <c r="Q912">
        <v>0.228658</v>
      </c>
      <c r="R912">
        <v>1.0118400000000001</v>
      </c>
      <c r="S912">
        <v>100</v>
      </c>
      <c r="T912">
        <v>0.89639999999999997</v>
      </c>
      <c r="U912">
        <v>0.89710000000000001</v>
      </c>
      <c r="V912">
        <v>3.2620000000000003E-2</v>
      </c>
      <c r="W912">
        <v>0.71709999999999996</v>
      </c>
      <c r="X912">
        <v>1273</v>
      </c>
      <c r="Y912">
        <v>534</v>
      </c>
      <c r="Z912">
        <v>739</v>
      </c>
      <c r="AA912">
        <v>503</v>
      </c>
      <c r="AB912">
        <v>31</v>
      </c>
      <c r="AC912">
        <v>0</v>
      </c>
      <c r="AD912">
        <v>0</v>
      </c>
      <c r="AE912">
        <v>739</v>
      </c>
      <c r="AF912">
        <v>7.4</v>
      </c>
      <c r="AG912">
        <v>0.92106900000000003</v>
      </c>
      <c r="AH912">
        <v>40.383299999999998</v>
      </c>
      <c r="AI912">
        <v>14.05</v>
      </c>
      <c r="AJ912">
        <v>14.05</v>
      </c>
      <c r="AK912">
        <v>0</v>
      </c>
      <c r="AL912">
        <v>-1.673</v>
      </c>
      <c r="AM912">
        <v>25854.400000000001</v>
      </c>
      <c r="AN912" t="s">
        <v>1137</v>
      </c>
      <c r="AO912" t="b">
        <v>0</v>
      </c>
    </row>
    <row r="913" spans="1:41" hidden="1" x14ac:dyDescent="0.25">
      <c r="A913" t="s">
        <v>61</v>
      </c>
      <c r="B913" t="s">
        <v>223</v>
      </c>
      <c r="C913">
        <v>170</v>
      </c>
      <c r="D913">
        <v>1000</v>
      </c>
      <c r="E913" t="s">
        <v>226</v>
      </c>
      <c r="F913">
        <v>0.01</v>
      </c>
      <c r="G913">
        <v>1E-3</v>
      </c>
      <c r="H913">
        <v>0.05</v>
      </c>
      <c r="I913">
        <v>5.0000000000000001E-3</v>
      </c>
      <c r="J913">
        <v>1017.36</v>
      </c>
      <c r="K913">
        <v>921.173</v>
      </c>
      <c r="L913">
        <v>17.3566</v>
      </c>
      <c r="M913">
        <v>1.736</v>
      </c>
      <c r="N913">
        <v>0</v>
      </c>
      <c r="O913">
        <v>0.74636999999999998</v>
      </c>
      <c r="P913">
        <v>0.27405600000000002</v>
      </c>
      <c r="Q913">
        <v>0.22792899999999999</v>
      </c>
      <c r="R913">
        <v>0.910219</v>
      </c>
      <c r="S913">
        <v>100</v>
      </c>
      <c r="T913">
        <v>0.90229999999999999</v>
      </c>
      <c r="U913">
        <v>0.90300000000000002</v>
      </c>
      <c r="V913">
        <v>3.0169999999999999E-2</v>
      </c>
      <c r="W913">
        <v>0.70909999999999995</v>
      </c>
      <c r="X913">
        <v>403</v>
      </c>
      <c r="Y913">
        <v>189</v>
      </c>
      <c r="Z913">
        <v>214</v>
      </c>
      <c r="AA913">
        <v>110</v>
      </c>
      <c r="AB913">
        <v>79</v>
      </c>
      <c r="AC913">
        <v>0</v>
      </c>
      <c r="AD913">
        <v>0</v>
      </c>
      <c r="AE913">
        <v>214</v>
      </c>
      <c r="AF913">
        <v>2.34</v>
      </c>
      <c r="AG913">
        <v>3.3533599999999999</v>
      </c>
      <c r="AH913">
        <v>147.983</v>
      </c>
      <c r="AI913">
        <v>18.04</v>
      </c>
      <c r="AJ913">
        <v>18.04</v>
      </c>
      <c r="AK913">
        <v>0</v>
      </c>
      <c r="AL913">
        <v>-0.67989999999999995</v>
      </c>
      <c r="AM913">
        <v>6335.35</v>
      </c>
      <c r="AN913" t="s">
        <v>1138</v>
      </c>
      <c r="AO913" t="b">
        <v>0</v>
      </c>
    </row>
    <row r="914" spans="1:41" hidden="1" x14ac:dyDescent="0.25">
      <c r="A914" t="s">
        <v>61</v>
      </c>
      <c r="B914" t="s">
        <v>223</v>
      </c>
      <c r="C914">
        <v>170</v>
      </c>
      <c r="D914">
        <v>1000</v>
      </c>
      <c r="E914" t="s">
        <v>226</v>
      </c>
      <c r="F914">
        <v>8.3499999999999998E-3</v>
      </c>
      <c r="G914">
        <v>8.3500000000000002E-4</v>
      </c>
      <c r="H914">
        <v>4.1700000000000001E-2</v>
      </c>
      <c r="I914">
        <v>4.1700000000000001E-3</v>
      </c>
      <c r="J914">
        <v>1014.45</v>
      </c>
      <c r="K914">
        <v>918.67200000000003</v>
      </c>
      <c r="L914">
        <v>14.454800000000001</v>
      </c>
      <c r="M914">
        <v>1.4450000000000001</v>
      </c>
      <c r="N914">
        <v>0</v>
      </c>
      <c r="O914">
        <v>0.74417</v>
      </c>
      <c r="P914">
        <v>0.27404400000000001</v>
      </c>
      <c r="Q914">
        <v>0.227742</v>
      </c>
      <c r="R914">
        <v>0.90998999999999997</v>
      </c>
      <c r="S914">
        <v>100</v>
      </c>
      <c r="T914">
        <v>0.90249999999999997</v>
      </c>
      <c r="U914">
        <v>0.90310000000000001</v>
      </c>
      <c r="V914">
        <v>3.0130000000000001E-2</v>
      </c>
      <c r="W914">
        <v>0.70909999999999995</v>
      </c>
      <c r="X914">
        <v>452</v>
      </c>
      <c r="Y914">
        <v>205</v>
      </c>
      <c r="Z914">
        <v>247</v>
      </c>
      <c r="AA914">
        <v>125</v>
      </c>
      <c r="AB914">
        <v>80</v>
      </c>
      <c r="AC914">
        <v>0</v>
      </c>
      <c r="AD914">
        <v>0</v>
      </c>
      <c r="AE914">
        <v>247</v>
      </c>
      <c r="AF914">
        <v>2.63</v>
      </c>
      <c r="AG914">
        <v>2.9896199999999999</v>
      </c>
      <c r="AH914">
        <v>147.983</v>
      </c>
      <c r="AI914">
        <v>15.14</v>
      </c>
      <c r="AJ914">
        <v>15.14</v>
      </c>
      <c r="AK914">
        <v>0</v>
      </c>
      <c r="AL914">
        <v>-0.68220000000000003</v>
      </c>
      <c r="AM914">
        <v>7407.95</v>
      </c>
      <c r="AN914" t="s">
        <v>1139</v>
      </c>
      <c r="AO914" t="b">
        <v>0</v>
      </c>
    </row>
    <row r="915" spans="1:41" hidden="1" x14ac:dyDescent="0.25">
      <c r="A915" t="s">
        <v>61</v>
      </c>
      <c r="B915" t="s">
        <v>223</v>
      </c>
      <c r="C915">
        <v>170</v>
      </c>
      <c r="D915">
        <v>1000</v>
      </c>
      <c r="E915" t="s">
        <v>226</v>
      </c>
      <c r="F915">
        <v>3.6900000000000002E-5</v>
      </c>
      <c r="G915">
        <v>3.6899999999999998E-6</v>
      </c>
      <c r="H915">
        <v>1.84E-4</v>
      </c>
      <c r="I915">
        <v>1.84E-5</v>
      </c>
      <c r="J915">
        <v>1000.06</v>
      </c>
      <c r="K915">
        <v>882.17600000000004</v>
      </c>
      <c r="L915">
        <v>6.3431799999999997E-2</v>
      </c>
      <c r="M915">
        <v>6.3429999999999997E-3</v>
      </c>
      <c r="N915">
        <v>0</v>
      </c>
      <c r="O915">
        <v>1.0223</v>
      </c>
      <c r="P915">
        <v>0.58256799999999997</v>
      </c>
      <c r="Q915">
        <v>0.31757200000000002</v>
      </c>
      <c r="R915">
        <v>1.4254100000000001</v>
      </c>
      <c r="S915">
        <v>100</v>
      </c>
      <c r="T915">
        <v>0.87970000000000004</v>
      </c>
      <c r="U915">
        <v>0.88019999999999998</v>
      </c>
      <c r="V915">
        <v>2.75E-2</v>
      </c>
      <c r="W915">
        <v>0.99850000000000005</v>
      </c>
      <c r="X915">
        <v>8</v>
      </c>
      <c r="Y915">
        <v>6</v>
      </c>
      <c r="Z915">
        <v>2</v>
      </c>
      <c r="AA915">
        <v>3</v>
      </c>
      <c r="AB915">
        <v>3</v>
      </c>
      <c r="AC915">
        <v>0</v>
      </c>
      <c r="AD915">
        <v>0</v>
      </c>
      <c r="AE915">
        <v>2</v>
      </c>
      <c r="AF915">
        <v>4.65E-2</v>
      </c>
      <c r="AG915">
        <v>7.38095E-2</v>
      </c>
      <c r="AH915">
        <v>0.183333</v>
      </c>
      <c r="AI915">
        <v>0.1085</v>
      </c>
      <c r="AJ915">
        <v>0.1085</v>
      </c>
      <c r="AK915">
        <v>0</v>
      </c>
      <c r="AL915">
        <v>-4.5069999999999999E-2</v>
      </c>
      <c r="AM915">
        <v>439.51900000000001</v>
      </c>
      <c r="AN915" t="s">
        <v>1140</v>
      </c>
      <c r="AO915" t="b">
        <v>0</v>
      </c>
    </row>
    <row r="916" spans="1:41" hidden="1" x14ac:dyDescent="0.25">
      <c r="A916" t="s">
        <v>61</v>
      </c>
      <c r="B916" t="s">
        <v>223</v>
      </c>
      <c r="C916">
        <v>170</v>
      </c>
      <c r="D916">
        <v>1000</v>
      </c>
      <c r="E916" t="s">
        <v>226</v>
      </c>
      <c r="F916">
        <v>9.9799999999999997E-4</v>
      </c>
      <c r="G916">
        <v>9.98E-5</v>
      </c>
      <c r="H916">
        <v>4.9899999999999996E-3</v>
      </c>
      <c r="I916">
        <v>4.9899999999999999E-4</v>
      </c>
      <c r="J916">
        <v>1001.72</v>
      </c>
      <c r="K916">
        <v>884.20500000000004</v>
      </c>
      <c r="L916">
        <v>1.71837</v>
      </c>
      <c r="M916">
        <v>0.17180000000000001</v>
      </c>
      <c r="N916">
        <v>0</v>
      </c>
      <c r="O916">
        <v>1.022</v>
      </c>
      <c r="P916">
        <v>0.57074499999999995</v>
      </c>
      <c r="Q916">
        <v>0.31506000000000001</v>
      </c>
      <c r="R916">
        <v>1.40706</v>
      </c>
      <c r="S916">
        <v>100</v>
      </c>
      <c r="T916">
        <v>0.88019999999999998</v>
      </c>
      <c r="U916">
        <v>0.88070000000000004</v>
      </c>
      <c r="V916">
        <v>2.7730000000000001E-2</v>
      </c>
      <c r="W916">
        <v>0.99709999999999999</v>
      </c>
      <c r="X916">
        <v>72</v>
      </c>
      <c r="Y916">
        <v>21</v>
      </c>
      <c r="Z916">
        <v>51</v>
      </c>
      <c r="AA916">
        <v>9</v>
      </c>
      <c r="AB916">
        <v>12</v>
      </c>
      <c r="AC916">
        <v>0</v>
      </c>
      <c r="AD916">
        <v>0</v>
      </c>
      <c r="AE916">
        <v>51</v>
      </c>
      <c r="AF916">
        <v>0.41899999999999998</v>
      </c>
      <c r="AG916">
        <v>0.13849800000000001</v>
      </c>
      <c r="AH916">
        <v>1.7166699999999999</v>
      </c>
      <c r="AI916">
        <v>2.0230000000000001</v>
      </c>
      <c r="AJ916">
        <v>2.0230000000000001</v>
      </c>
      <c r="AK916">
        <v>0</v>
      </c>
      <c r="AL916">
        <v>-0.3049</v>
      </c>
      <c r="AM916">
        <v>5955.2</v>
      </c>
      <c r="AN916" t="s">
        <v>1141</v>
      </c>
      <c r="AO916" t="b">
        <v>0</v>
      </c>
    </row>
    <row r="917" spans="1:41" hidden="1" x14ac:dyDescent="0.25">
      <c r="A917" t="s">
        <v>61</v>
      </c>
      <c r="B917" t="s">
        <v>223</v>
      </c>
      <c r="C917">
        <v>170</v>
      </c>
      <c r="D917">
        <v>1000</v>
      </c>
      <c r="E917" t="s">
        <v>226</v>
      </c>
      <c r="F917">
        <v>6.94E-3</v>
      </c>
      <c r="G917">
        <v>6.9399999999999996E-4</v>
      </c>
      <c r="H917">
        <v>3.4700000000000002E-2</v>
      </c>
      <c r="I917">
        <v>3.47E-3</v>
      </c>
      <c r="J917">
        <v>1012.01</v>
      </c>
      <c r="K917">
        <v>911.83500000000004</v>
      </c>
      <c r="L917">
        <v>12.006600000000001</v>
      </c>
      <c r="M917">
        <v>1.2010000000000001</v>
      </c>
      <c r="N917">
        <v>0</v>
      </c>
      <c r="O917">
        <v>0.77481999999999995</v>
      </c>
      <c r="P917">
        <v>0.30612200000000001</v>
      </c>
      <c r="Q917">
        <v>0.25007400000000002</v>
      </c>
      <c r="R917">
        <v>0.98794999999999999</v>
      </c>
      <c r="S917">
        <v>100</v>
      </c>
      <c r="T917">
        <v>0.89800000000000002</v>
      </c>
      <c r="U917">
        <v>0.89870000000000005</v>
      </c>
      <c r="V917">
        <v>3.1550000000000002E-2</v>
      </c>
      <c r="W917">
        <v>0.74129999999999996</v>
      </c>
      <c r="X917">
        <v>706</v>
      </c>
      <c r="Y917">
        <v>358</v>
      </c>
      <c r="Z917">
        <v>348</v>
      </c>
      <c r="AA917">
        <v>275</v>
      </c>
      <c r="AB917">
        <v>83</v>
      </c>
      <c r="AC917">
        <v>0</v>
      </c>
      <c r="AD917">
        <v>0</v>
      </c>
      <c r="AE917">
        <v>348</v>
      </c>
      <c r="AF917">
        <v>4.1100000000000003</v>
      </c>
      <c r="AG917">
        <v>1.7439199999999999</v>
      </c>
      <c r="AH917">
        <v>74.7</v>
      </c>
      <c r="AI917">
        <v>13.15</v>
      </c>
      <c r="AJ917">
        <v>13.15</v>
      </c>
      <c r="AK917">
        <v>0</v>
      </c>
      <c r="AL917">
        <v>-1.141</v>
      </c>
      <c r="AM917">
        <v>5578.17</v>
      </c>
      <c r="AN917" t="s">
        <v>1142</v>
      </c>
      <c r="AO917" t="b">
        <v>0</v>
      </c>
    </row>
    <row r="918" spans="1:41" hidden="1" x14ac:dyDescent="0.25">
      <c r="A918" t="s">
        <v>61</v>
      </c>
      <c r="B918" t="s">
        <v>223</v>
      </c>
      <c r="C918">
        <v>170</v>
      </c>
      <c r="D918">
        <v>1000</v>
      </c>
      <c r="E918" t="s">
        <v>226</v>
      </c>
      <c r="F918">
        <v>8.3199999999999996E-2</v>
      </c>
      <c r="G918">
        <v>0.115</v>
      </c>
      <c r="H918">
        <v>8.3199999999999996E-2</v>
      </c>
      <c r="I918">
        <v>0.115</v>
      </c>
      <c r="J918">
        <v>1153.8</v>
      </c>
      <c r="K918">
        <v>1153.82</v>
      </c>
      <c r="L918">
        <v>153.90700000000001</v>
      </c>
      <c r="M918">
        <v>15.38</v>
      </c>
      <c r="N918">
        <v>0</v>
      </c>
      <c r="O918">
        <v>0.10408000000000001</v>
      </c>
      <c r="P918">
        <v>1.5177700000000001E-2</v>
      </c>
      <c r="Q918">
        <v>1.96676E-2</v>
      </c>
      <c r="R918">
        <v>0.17460200000000001</v>
      </c>
      <c r="S918">
        <v>99.32</v>
      </c>
      <c r="T918">
        <v>0.85060000000000002</v>
      </c>
      <c r="U918">
        <v>0.87229999999999996</v>
      </c>
      <c r="V918">
        <v>1.8800000000000001E-2</v>
      </c>
      <c r="W918">
        <v>8.14E-2</v>
      </c>
      <c r="X918">
        <v>1560</v>
      </c>
      <c r="Y918">
        <v>582</v>
      </c>
      <c r="Z918">
        <v>978</v>
      </c>
      <c r="AA918">
        <v>310</v>
      </c>
      <c r="AB918">
        <v>272</v>
      </c>
      <c r="AC918">
        <v>0</v>
      </c>
      <c r="AD918">
        <v>0</v>
      </c>
      <c r="AE918">
        <v>978</v>
      </c>
      <c r="AF918">
        <v>9.07</v>
      </c>
      <c r="AG918">
        <v>2.63855</v>
      </c>
      <c r="AH918">
        <v>276.21699999999998</v>
      </c>
      <c r="AI918">
        <v>158.4</v>
      </c>
      <c r="AJ918">
        <v>158.4</v>
      </c>
      <c r="AK918">
        <v>0</v>
      </c>
      <c r="AL918">
        <v>-4.5339999999999998</v>
      </c>
      <c r="AM918">
        <v>80411.100000000006</v>
      </c>
      <c r="AN918" t="s">
        <v>1143</v>
      </c>
      <c r="AO918" t="b">
        <v>0</v>
      </c>
    </row>
    <row r="919" spans="1:41" hidden="1" x14ac:dyDescent="0.25">
      <c r="A919" t="s">
        <v>61</v>
      </c>
      <c r="B919" t="s">
        <v>223</v>
      </c>
      <c r="C919">
        <v>170</v>
      </c>
      <c r="D919">
        <v>1000</v>
      </c>
      <c r="E919" t="s">
        <v>226</v>
      </c>
      <c r="F919">
        <v>7.2700000000000004E-3</v>
      </c>
      <c r="G919">
        <v>2.1299999999999999E-2</v>
      </c>
      <c r="H919">
        <v>3.6400000000000002E-2</v>
      </c>
      <c r="I919">
        <v>0.106</v>
      </c>
      <c r="J919">
        <v>1012.58</v>
      </c>
      <c r="K919">
        <v>1012.58</v>
      </c>
      <c r="L919">
        <v>12.5802</v>
      </c>
      <c r="M919">
        <v>1.258</v>
      </c>
      <c r="N919">
        <v>0.41220000000000001</v>
      </c>
      <c r="O919">
        <v>3.6391E-2</v>
      </c>
      <c r="P919">
        <v>1.4870899999999999E-2</v>
      </c>
      <c r="Q919">
        <v>2.04125E-2</v>
      </c>
      <c r="R919">
        <v>0.19758600000000001</v>
      </c>
      <c r="S919">
        <v>100</v>
      </c>
      <c r="T919">
        <v>0.96619999999999995</v>
      </c>
      <c r="U919">
        <v>0.97050000000000003</v>
      </c>
      <c r="V919">
        <v>1.9980000000000002E-3</v>
      </c>
      <c r="W919">
        <v>2.0590000000000001E-2</v>
      </c>
      <c r="X919">
        <v>2459</v>
      </c>
      <c r="Y919">
        <v>1077</v>
      </c>
      <c r="Z919">
        <v>1382</v>
      </c>
      <c r="AA919">
        <v>890</v>
      </c>
      <c r="AB919">
        <v>176</v>
      </c>
      <c r="AC919">
        <v>11</v>
      </c>
      <c r="AD919">
        <v>27</v>
      </c>
      <c r="AE919">
        <v>1355</v>
      </c>
      <c r="AF919">
        <v>14.3</v>
      </c>
      <c r="AG919">
        <v>1.6714500000000001</v>
      </c>
      <c r="AH919">
        <v>58.15</v>
      </c>
      <c r="AI919">
        <v>15.57</v>
      </c>
      <c r="AJ919">
        <v>26.49</v>
      </c>
      <c r="AK919">
        <v>-10.92</v>
      </c>
      <c r="AL919">
        <v>-2.992</v>
      </c>
      <c r="AM919">
        <v>55254.400000000001</v>
      </c>
      <c r="AN919" t="s">
        <v>1144</v>
      </c>
      <c r="AO919" t="b">
        <v>0</v>
      </c>
    </row>
    <row r="920" spans="1:41" hidden="1" x14ac:dyDescent="0.25">
      <c r="A920" t="s">
        <v>61</v>
      </c>
      <c r="B920" t="s">
        <v>223</v>
      </c>
      <c r="C920">
        <v>170</v>
      </c>
      <c r="D920">
        <v>1000</v>
      </c>
      <c r="E920" t="s">
        <v>226</v>
      </c>
      <c r="F920">
        <v>1.1299999999999999E-2</v>
      </c>
      <c r="G920">
        <v>1.1299999999999999E-3</v>
      </c>
      <c r="H920">
        <v>5.6500000000000002E-2</v>
      </c>
      <c r="I920">
        <v>5.6499999999999996E-3</v>
      </c>
      <c r="J920">
        <v>1019.62</v>
      </c>
      <c r="K920">
        <v>913.89200000000005</v>
      </c>
      <c r="L920">
        <v>19.618200000000002</v>
      </c>
      <c r="M920">
        <v>1.962</v>
      </c>
      <c r="N920">
        <v>0</v>
      </c>
      <c r="O920">
        <v>0.83445000000000003</v>
      </c>
      <c r="P920">
        <v>0.35193200000000002</v>
      </c>
      <c r="Q920">
        <v>0.27371899999999999</v>
      </c>
      <c r="R920">
        <v>1.0752900000000001</v>
      </c>
      <c r="S920">
        <v>100</v>
      </c>
      <c r="T920">
        <v>0.89339999999999997</v>
      </c>
      <c r="U920">
        <v>0.89400000000000002</v>
      </c>
      <c r="V920">
        <v>3.2829999999999998E-2</v>
      </c>
      <c r="W920">
        <v>0.79430000000000001</v>
      </c>
      <c r="X920">
        <v>1361</v>
      </c>
      <c r="Y920">
        <v>588</v>
      </c>
      <c r="Z920">
        <v>773</v>
      </c>
      <c r="AA920">
        <v>523</v>
      </c>
      <c r="AB920">
        <v>65</v>
      </c>
      <c r="AC920">
        <v>0</v>
      </c>
      <c r="AD920">
        <v>0</v>
      </c>
      <c r="AE920">
        <v>773</v>
      </c>
      <c r="AF920">
        <v>7.91</v>
      </c>
      <c r="AG920">
        <v>0.86431400000000003</v>
      </c>
      <c r="AH920">
        <v>218.88300000000001</v>
      </c>
      <c r="AI920">
        <v>22.23</v>
      </c>
      <c r="AJ920">
        <v>22.23</v>
      </c>
      <c r="AK920">
        <v>0</v>
      </c>
      <c r="AL920">
        <v>-2.6150000000000002</v>
      </c>
      <c r="AM920">
        <v>19188.099999999999</v>
      </c>
      <c r="AN920" t="s">
        <v>1145</v>
      </c>
      <c r="AO920" t="b">
        <v>0</v>
      </c>
    </row>
    <row r="921" spans="1:41" hidden="1" x14ac:dyDescent="0.25">
      <c r="A921" t="s">
        <v>61</v>
      </c>
      <c r="B921" t="s">
        <v>223</v>
      </c>
      <c r="C921">
        <v>170</v>
      </c>
      <c r="D921">
        <v>1000</v>
      </c>
      <c r="E921" t="s">
        <v>226</v>
      </c>
      <c r="F921">
        <v>8.5500000000000003E-3</v>
      </c>
      <c r="G921">
        <v>8.5499999999999997E-4</v>
      </c>
      <c r="H921">
        <v>4.2700000000000002E-2</v>
      </c>
      <c r="I921">
        <v>4.2700000000000004E-3</v>
      </c>
      <c r="J921">
        <v>1014.81</v>
      </c>
      <c r="K921">
        <v>919.49800000000005</v>
      </c>
      <c r="L921">
        <v>14.809699999999999</v>
      </c>
      <c r="M921">
        <v>1.4810000000000001</v>
      </c>
      <c r="N921">
        <v>0</v>
      </c>
      <c r="O921">
        <v>0.74404999999999999</v>
      </c>
      <c r="P921">
        <v>0.25965199999999999</v>
      </c>
      <c r="Q921">
        <v>0.22409200000000001</v>
      </c>
      <c r="R921">
        <v>0.89545799999999998</v>
      </c>
      <c r="S921">
        <v>100</v>
      </c>
      <c r="T921">
        <v>0.90290000000000004</v>
      </c>
      <c r="U921">
        <v>0.90359999999999996</v>
      </c>
      <c r="V921">
        <v>2.9860000000000001E-2</v>
      </c>
      <c r="W921">
        <v>0.70179999999999998</v>
      </c>
      <c r="X921">
        <v>593</v>
      </c>
      <c r="Y921">
        <v>315</v>
      </c>
      <c r="Z921">
        <v>278</v>
      </c>
      <c r="AA921">
        <v>216</v>
      </c>
      <c r="AB921">
        <v>99</v>
      </c>
      <c r="AC921">
        <v>0</v>
      </c>
      <c r="AD921">
        <v>0</v>
      </c>
      <c r="AE921">
        <v>278</v>
      </c>
      <c r="AF921">
        <v>3.45</v>
      </c>
      <c r="AG921">
        <v>2.7383999999999999</v>
      </c>
      <c r="AH921">
        <v>402.86700000000002</v>
      </c>
      <c r="AI921">
        <v>15.69</v>
      </c>
      <c r="AJ921">
        <v>15.69</v>
      </c>
      <c r="AK921">
        <v>0</v>
      </c>
      <c r="AL921">
        <v>-0.88339999999999996</v>
      </c>
      <c r="AM921">
        <v>4781.54</v>
      </c>
      <c r="AN921" t="s">
        <v>1146</v>
      </c>
      <c r="AO921" t="b">
        <v>0</v>
      </c>
    </row>
    <row r="922" spans="1:41" hidden="1" x14ac:dyDescent="0.25">
      <c r="A922" t="s">
        <v>61</v>
      </c>
      <c r="B922" t="s">
        <v>223</v>
      </c>
      <c r="C922">
        <v>170</v>
      </c>
      <c r="D922">
        <v>1000</v>
      </c>
      <c r="E922" t="s">
        <v>226</v>
      </c>
      <c r="F922">
        <v>8.8100000000000001E-3</v>
      </c>
      <c r="G922">
        <v>8.8099999999999995E-4</v>
      </c>
      <c r="H922">
        <v>4.3999999999999997E-2</v>
      </c>
      <c r="I922">
        <v>4.4000000000000003E-3</v>
      </c>
      <c r="J922">
        <v>1015.26</v>
      </c>
      <c r="K922">
        <v>918.17600000000004</v>
      </c>
      <c r="L922">
        <v>15.2585</v>
      </c>
      <c r="M922">
        <v>1.526</v>
      </c>
      <c r="N922">
        <v>0</v>
      </c>
      <c r="O922">
        <v>0.74377000000000004</v>
      </c>
      <c r="P922">
        <v>0.28023999999999999</v>
      </c>
      <c r="Q922">
        <v>0.23267299999999999</v>
      </c>
      <c r="R922">
        <v>0.92545699999999997</v>
      </c>
      <c r="S922">
        <v>100</v>
      </c>
      <c r="T922">
        <v>0.90129999999999999</v>
      </c>
      <c r="U922">
        <v>0.90190000000000003</v>
      </c>
      <c r="V922">
        <v>3.0609999999999998E-2</v>
      </c>
      <c r="W922">
        <v>0.70179999999999998</v>
      </c>
      <c r="X922">
        <v>462</v>
      </c>
      <c r="Y922">
        <v>260</v>
      </c>
      <c r="Z922">
        <v>202</v>
      </c>
      <c r="AA922">
        <v>137</v>
      </c>
      <c r="AB922">
        <v>123</v>
      </c>
      <c r="AC922">
        <v>0</v>
      </c>
      <c r="AD922">
        <v>0</v>
      </c>
      <c r="AE922">
        <v>202</v>
      </c>
      <c r="AF922">
        <v>2.69</v>
      </c>
      <c r="AG922">
        <v>2.6660200000000001</v>
      </c>
      <c r="AH922">
        <v>43.8</v>
      </c>
      <c r="AI922">
        <v>15.98</v>
      </c>
      <c r="AJ922">
        <v>15.98</v>
      </c>
      <c r="AK922">
        <v>0</v>
      </c>
      <c r="AL922">
        <v>-0.72299999999999998</v>
      </c>
      <c r="AM922">
        <v>6007.33</v>
      </c>
      <c r="AN922" t="s">
        <v>1147</v>
      </c>
      <c r="AO922" t="b">
        <v>0</v>
      </c>
    </row>
    <row r="923" spans="1:41" hidden="1" x14ac:dyDescent="0.25">
      <c r="A923" t="s">
        <v>61</v>
      </c>
      <c r="B923" t="s">
        <v>223</v>
      </c>
      <c r="C923">
        <v>170</v>
      </c>
      <c r="D923">
        <v>1000</v>
      </c>
      <c r="E923" t="s">
        <v>226</v>
      </c>
      <c r="F923">
        <v>2.1000000000000001E-2</v>
      </c>
      <c r="G923">
        <v>2.3800000000000002E-2</v>
      </c>
      <c r="H923">
        <v>0.105</v>
      </c>
      <c r="I923">
        <v>0.11899999999999999</v>
      </c>
      <c r="J923">
        <v>1036.73</v>
      </c>
      <c r="K923">
        <v>1036.69</v>
      </c>
      <c r="L923">
        <v>36.772399999999998</v>
      </c>
      <c r="M923">
        <v>3.673</v>
      </c>
      <c r="N923">
        <v>0</v>
      </c>
      <c r="O923">
        <v>0.24831</v>
      </c>
      <c r="P923">
        <v>2.3707599999999999E-2</v>
      </c>
      <c r="Q923">
        <v>2.8698100000000001E-2</v>
      </c>
      <c r="R923">
        <v>0.19988</v>
      </c>
      <c r="S923">
        <v>100</v>
      </c>
      <c r="T923">
        <v>0.96579999999999999</v>
      </c>
      <c r="U923">
        <v>0.97019999999999995</v>
      </c>
      <c r="V923">
        <v>5.6950000000000004E-3</v>
      </c>
      <c r="W923">
        <v>0.19040000000000001</v>
      </c>
      <c r="X923">
        <v>1022</v>
      </c>
      <c r="Y923">
        <v>649</v>
      </c>
      <c r="Z923">
        <v>373</v>
      </c>
      <c r="AA923">
        <v>374</v>
      </c>
      <c r="AB923">
        <v>275</v>
      </c>
      <c r="AC923">
        <v>0</v>
      </c>
      <c r="AD923">
        <v>0</v>
      </c>
      <c r="AE923">
        <v>373</v>
      </c>
      <c r="AF923">
        <v>5.94</v>
      </c>
      <c r="AG923">
        <v>4.0267499999999998</v>
      </c>
      <c r="AH923">
        <v>484.18299999999999</v>
      </c>
      <c r="AI923">
        <v>38.75</v>
      </c>
      <c r="AJ923">
        <v>38.75</v>
      </c>
      <c r="AK923">
        <v>0</v>
      </c>
      <c r="AL923">
        <v>-1.9730000000000001</v>
      </c>
      <c r="AM923">
        <v>11268.4</v>
      </c>
      <c r="AN923" t="s">
        <v>1148</v>
      </c>
      <c r="AO923" t="b">
        <v>0</v>
      </c>
    </row>
    <row r="924" spans="1:41" hidden="1" x14ac:dyDescent="0.25">
      <c r="A924" t="s">
        <v>61</v>
      </c>
      <c r="B924" t="s">
        <v>223</v>
      </c>
      <c r="C924">
        <v>170</v>
      </c>
      <c r="D924">
        <v>1000</v>
      </c>
      <c r="E924" t="s">
        <v>226</v>
      </c>
      <c r="F924">
        <v>-2.3300000000000001E-5</v>
      </c>
      <c r="G924">
        <v>-2.3300000000000001E-6</v>
      </c>
      <c r="H924">
        <v>-1.17E-4</v>
      </c>
      <c r="I924">
        <v>-1.17E-5</v>
      </c>
      <c r="J924">
        <v>999.96</v>
      </c>
      <c r="K924">
        <v>885.58600000000001</v>
      </c>
      <c r="L924">
        <v>-4.0075800000000002E-2</v>
      </c>
      <c r="M924">
        <v>-4.0080000000000003E-3</v>
      </c>
      <c r="N924">
        <v>1</v>
      </c>
      <c r="O924">
        <v>0.99858999999999998</v>
      </c>
      <c r="P924">
        <v>0.56499900000000003</v>
      </c>
      <c r="Q924">
        <v>0.31356099999999998</v>
      </c>
      <c r="R924">
        <v>1.39761</v>
      </c>
      <c r="S924">
        <v>100</v>
      </c>
      <c r="T924">
        <v>0.88319999999999999</v>
      </c>
      <c r="U924">
        <v>0.88370000000000004</v>
      </c>
      <c r="V924">
        <v>2.7210000000000002E-2</v>
      </c>
      <c r="W924">
        <v>0.99660000000000004</v>
      </c>
      <c r="X924">
        <v>3</v>
      </c>
      <c r="Y924">
        <v>3</v>
      </c>
      <c r="Z924">
        <v>0</v>
      </c>
      <c r="AA924">
        <v>1</v>
      </c>
      <c r="AB924">
        <v>2</v>
      </c>
      <c r="AC924">
        <v>0</v>
      </c>
      <c r="AD924">
        <v>0</v>
      </c>
      <c r="AE924">
        <v>0</v>
      </c>
      <c r="AF924">
        <v>1.7399999999999999E-2</v>
      </c>
      <c r="AG924">
        <v>2.1916699999999998</v>
      </c>
      <c r="AH924">
        <v>4.0166700000000004</v>
      </c>
      <c r="AI924">
        <v>0</v>
      </c>
      <c r="AJ924">
        <v>0</v>
      </c>
      <c r="AK924">
        <v>0</v>
      </c>
      <c r="AL924">
        <v>-4.0079999999999998E-2</v>
      </c>
      <c r="AM924">
        <v>227.096</v>
      </c>
      <c r="AN924" t="s">
        <v>1149</v>
      </c>
      <c r="AO924" t="b">
        <v>0</v>
      </c>
    </row>
    <row r="925" spans="1:41" hidden="1" x14ac:dyDescent="0.25">
      <c r="A925" t="s">
        <v>61</v>
      </c>
      <c r="B925" t="s">
        <v>223</v>
      </c>
      <c r="C925">
        <v>170</v>
      </c>
      <c r="D925">
        <v>1000</v>
      </c>
      <c r="E925" t="s">
        <v>226</v>
      </c>
      <c r="F925">
        <v>1.46E-2</v>
      </c>
      <c r="G925">
        <v>4.4600000000000004E-3</v>
      </c>
      <c r="H925">
        <v>7.3099999999999998E-2</v>
      </c>
      <c r="I925">
        <v>2.23E-2</v>
      </c>
      <c r="J925">
        <v>1025.46</v>
      </c>
      <c r="K925">
        <v>972.03599999999994</v>
      </c>
      <c r="L925">
        <v>25.463699999999999</v>
      </c>
      <c r="M925">
        <v>2.5459999999999998</v>
      </c>
      <c r="N925">
        <v>0</v>
      </c>
      <c r="O925">
        <v>0.27472000000000002</v>
      </c>
      <c r="P925">
        <v>3.3040100000000003E-2</v>
      </c>
      <c r="Q925">
        <v>5.17069E-2</v>
      </c>
      <c r="R925">
        <v>0.38005899999999998</v>
      </c>
      <c r="S925">
        <v>100</v>
      </c>
      <c r="T925">
        <v>0.94359999999999999</v>
      </c>
      <c r="U925">
        <v>0.94450000000000001</v>
      </c>
      <c r="V925">
        <v>9.2800000000000001E-3</v>
      </c>
      <c r="W925">
        <v>0.2422</v>
      </c>
      <c r="X925">
        <v>5181</v>
      </c>
      <c r="Y925">
        <v>2700</v>
      </c>
      <c r="Z925">
        <v>2481</v>
      </c>
      <c r="AA925">
        <v>2482</v>
      </c>
      <c r="AB925">
        <v>218</v>
      </c>
      <c r="AC925">
        <v>0</v>
      </c>
      <c r="AD925">
        <v>0</v>
      </c>
      <c r="AE925">
        <v>2481</v>
      </c>
      <c r="AF925">
        <v>30.1</v>
      </c>
      <c r="AG925">
        <v>0.67394799999999999</v>
      </c>
      <c r="AH925">
        <v>275.93299999999999</v>
      </c>
      <c r="AI925">
        <v>35.07</v>
      </c>
      <c r="AJ925">
        <v>35.07</v>
      </c>
      <c r="AK925">
        <v>0</v>
      </c>
      <c r="AL925">
        <v>-9.6080000000000005</v>
      </c>
      <c r="AM925">
        <v>27779.5</v>
      </c>
      <c r="AN925" t="s">
        <v>1150</v>
      </c>
      <c r="AO925" t="b">
        <v>0</v>
      </c>
    </row>
    <row r="926" spans="1:41" hidden="1" x14ac:dyDescent="0.25">
      <c r="A926" t="s">
        <v>61</v>
      </c>
      <c r="B926" t="s">
        <v>223</v>
      </c>
      <c r="C926">
        <v>170</v>
      </c>
      <c r="D926">
        <v>1000</v>
      </c>
      <c r="E926" t="s">
        <v>226</v>
      </c>
      <c r="F926">
        <v>1.34E-2</v>
      </c>
      <c r="G926">
        <v>1.34E-3</v>
      </c>
      <c r="H926">
        <v>6.7100000000000007E-2</v>
      </c>
      <c r="I926">
        <v>6.7099999999999998E-3</v>
      </c>
      <c r="J926">
        <v>1023.36</v>
      </c>
      <c r="K926">
        <v>918.98299999999995</v>
      </c>
      <c r="L926">
        <v>23.358899999999998</v>
      </c>
      <c r="M926">
        <v>2.3359999999999999</v>
      </c>
      <c r="N926">
        <v>0</v>
      </c>
      <c r="O926">
        <v>0.76383000000000001</v>
      </c>
      <c r="P926">
        <v>0.328903</v>
      </c>
      <c r="Q926">
        <v>0.26846500000000001</v>
      </c>
      <c r="R926">
        <v>1.0405899999999999</v>
      </c>
      <c r="S926">
        <v>100</v>
      </c>
      <c r="T926">
        <v>0.89510000000000001</v>
      </c>
      <c r="U926">
        <v>0.89570000000000005</v>
      </c>
      <c r="V926">
        <v>3.3140000000000003E-2</v>
      </c>
      <c r="W926">
        <v>0.72340000000000004</v>
      </c>
      <c r="X926">
        <v>1741</v>
      </c>
      <c r="Y926">
        <v>808</v>
      </c>
      <c r="Z926">
        <v>933</v>
      </c>
      <c r="AA926">
        <v>655</v>
      </c>
      <c r="AB926">
        <v>153</v>
      </c>
      <c r="AC926">
        <v>0</v>
      </c>
      <c r="AD926">
        <v>0</v>
      </c>
      <c r="AE926">
        <v>933</v>
      </c>
      <c r="AF926">
        <v>10.1</v>
      </c>
      <c r="AG926">
        <v>0.67987500000000001</v>
      </c>
      <c r="AH926">
        <v>25.216699999999999</v>
      </c>
      <c r="AI926">
        <v>26.09</v>
      </c>
      <c r="AJ926">
        <v>26.09</v>
      </c>
      <c r="AK926">
        <v>0</v>
      </c>
      <c r="AL926">
        <v>-2.7349999999999999</v>
      </c>
      <c r="AM926">
        <v>19001.2</v>
      </c>
      <c r="AN926" t="s">
        <v>1151</v>
      </c>
      <c r="AO926" t="b">
        <v>0</v>
      </c>
    </row>
    <row r="927" spans="1:41" hidden="1" x14ac:dyDescent="0.25">
      <c r="A927" t="s">
        <v>61</v>
      </c>
      <c r="B927" t="s">
        <v>223</v>
      </c>
      <c r="C927">
        <v>170</v>
      </c>
      <c r="D927">
        <v>1000</v>
      </c>
      <c r="E927" t="s">
        <v>226</v>
      </c>
      <c r="F927">
        <v>2.6200000000000001E-2</v>
      </c>
      <c r="G927">
        <v>2.41E-2</v>
      </c>
      <c r="H927">
        <v>0.13100000000000001</v>
      </c>
      <c r="I927">
        <v>0.12</v>
      </c>
      <c r="J927">
        <v>1045.99</v>
      </c>
      <c r="K927">
        <v>1044.74</v>
      </c>
      <c r="L927">
        <v>45.988799999999998</v>
      </c>
      <c r="M927">
        <v>4.5990000000000002</v>
      </c>
      <c r="N927">
        <v>0</v>
      </c>
      <c r="O927">
        <v>0.13242999999999999</v>
      </c>
      <c r="P927">
        <v>1.8189E-2</v>
      </c>
      <c r="Q927">
        <v>1.51244E-2</v>
      </c>
      <c r="R927">
        <v>0.13914799999999999</v>
      </c>
      <c r="S927">
        <v>100</v>
      </c>
      <c r="T927">
        <v>0.95840000000000003</v>
      </c>
      <c r="U927">
        <v>0.97950000000000004</v>
      </c>
      <c r="V927">
        <v>2.068E-3</v>
      </c>
      <c r="W927">
        <v>6.105E-2</v>
      </c>
      <c r="X927">
        <v>548</v>
      </c>
      <c r="Y927">
        <v>336</v>
      </c>
      <c r="Z927">
        <v>212</v>
      </c>
      <c r="AA927">
        <v>213</v>
      </c>
      <c r="AB927">
        <v>123</v>
      </c>
      <c r="AC927">
        <v>0</v>
      </c>
      <c r="AD927">
        <v>0</v>
      </c>
      <c r="AE927">
        <v>212</v>
      </c>
      <c r="AF927">
        <v>3.19</v>
      </c>
      <c r="AG927">
        <v>7.48041</v>
      </c>
      <c r="AH927">
        <v>119.383</v>
      </c>
      <c r="AI927">
        <v>47.45</v>
      </c>
      <c r="AJ927">
        <v>47.45</v>
      </c>
      <c r="AK927">
        <v>0</v>
      </c>
      <c r="AL927">
        <v>-1.4610000000000001</v>
      </c>
      <c r="AM927">
        <v>5570.65</v>
      </c>
      <c r="AN927" t="s">
        <v>1152</v>
      </c>
      <c r="AO927" t="b">
        <v>0</v>
      </c>
    </row>
    <row r="928" spans="1:41" hidden="1" x14ac:dyDescent="0.25">
      <c r="A928" t="s">
        <v>61</v>
      </c>
      <c r="B928" t="s">
        <v>223</v>
      </c>
      <c r="C928">
        <v>170</v>
      </c>
      <c r="D928">
        <v>1000</v>
      </c>
      <c r="E928" t="s">
        <v>226</v>
      </c>
      <c r="F928">
        <v>3.73E-2</v>
      </c>
      <c r="G928">
        <v>3.7299999999999998E-3</v>
      </c>
      <c r="H928">
        <v>0.186</v>
      </c>
      <c r="I928">
        <v>1.8599999999999998E-2</v>
      </c>
      <c r="J928">
        <v>1066.1500000000001</v>
      </c>
      <c r="K928">
        <v>953.54300000000001</v>
      </c>
      <c r="L928">
        <v>66.154300000000006</v>
      </c>
      <c r="M928">
        <v>6.6150000000000002</v>
      </c>
      <c r="N928">
        <v>0</v>
      </c>
      <c r="O928">
        <v>0.92576000000000003</v>
      </c>
      <c r="P928">
        <v>0.387463</v>
      </c>
      <c r="Q928">
        <v>0.27933999999999998</v>
      </c>
      <c r="R928">
        <v>1.1249199999999999</v>
      </c>
      <c r="S928">
        <v>100</v>
      </c>
      <c r="T928">
        <v>0.89159999999999995</v>
      </c>
      <c r="U928">
        <v>0.89219999999999999</v>
      </c>
      <c r="V928">
        <v>3.1739999999999997E-2</v>
      </c>
      <c r="W928">
        <v>0.89239999999999997</v>
      </c>
      <c r="X928">
        <v>1607</v>
      </c>
      <c r="Y928">
        <v>592</v>
      </c>
      <c r="Z928">
        <v>1015</v>
      </c>
      <c r="AA928">
        <v>308</v>
      </c>
      <c r="AB928">
        <v>284</v>
      </c>
      <c r="AC928">
        <v>0</v>
      </c>
      <c r="AD928">
        <v>0</v>
      </c>
      <c r="AE928">
        <v>1015</v>
      </c>
      <c r="AF928">
        <v>9.35</v>
      </c>
      <c r="AG928">
        <v>0.73629100000000003</v>
      </c>
      <c r="AH928">
        <v>360.53300000000002</v>
      </c>
      <c r="AI928">
        <v>71.739999999999995</v>
      </c>
      <c r="AJ928">
        <v>71.739999999999995</v>
      </c>
      <c r="AK928">
        <v>0</v>
      </c>
      <c r="AL928">
        <v>-5.5860000000000003</v>
      </c>
      <c r="AM928">
        <v>53050.7</v>
      </c>
      <c r="AN928" t="s">
        <v>1153</v>
      </c>
      <c r="AO928" t="b">
        <v>0</v>
      </c>
    </row>
    <row r="929" spans="1:41" hidden="1" x14ac:dyDescent="0.25">
      <c r="A929" t="s">
        <v>61</v>
      </c>
      <c r="B929" t="s">
        <v>223</v>
      </c>
      <c r="C929">
        <v>170</v>
      </c>
      <c r="D929">
        <v>1000</v>
      </c>
      <c r="E929" t="s">
        <v>226</v>
      </c>
      <c r="F929">
        <v>1.2099999999999999E-3</v>
      </c>
      <c r="G929">
        <v>1.21E-4</v>
      </c>
      <c r="H929">
        <v>6.0299999999999998E-3</v>
      </c>
      <c r="I929">
        <v>6.0300000000000002E-4</v>
      </c>
      <c r="J929">
        <v>1002.08</v>
      </c>
      <c r="K929">
        <v>884.67499999999995</v>
      </c>
      <c r="L929">
        <v>2.0768300000000002</v>
      </c>
      <c r="M929">
        <v>0.2077</v>
      </c>
      <c r="N929">
        <v>0</v>
      </c>
      <c r="O929">
        <v>1.0210999999999999</v>
      </c>
      <c r="P929">
        <v>0.56975299999999995</v>
      </c>
      <c r="Q929">
        <v>0.31497399999999998</v>
      </c>
      <c r="R929">
        <v>1.4057500000000001</v>
      </c>
      <c r="S929">
        <v>100</v>
      </c>
      <c r="T929">
        <v>0.88039999999999996</v>
      </c>
      <c r="U929">
        <v>0.88090000000000002</v>
      </c>
      <c r="V929">
        <v>2.7720000000000002E-2</v>
      </c>
      <c r="W929">
        <v>0.99709999999999999</v>
      </c>
      <c r="X929">
        <v>74</v>
      </c>
      <c r="Y929">
        <v>23</v>
      </c>
      <c r="Z929">
        <v>51</v>
      </c>
      <c r="AA929">
        <v>13</v>
      </c>
      <c r="AB929">
        <v>10</v>
      </c>
      <c r="AC929">
        <v>0</v>
      </c>
      <c r="AD929">
        <v>0</v>
      </c>
      <c r="AE929">
        <v>51</v>
      </c>
      <c r="AF929">
        <v>0.43</v>
      </c>
      <c r="AG929">
        <v>0.12077599999999999</v>
      </c>
      <c r="AH929">
        <v>1.35</v>
      </c>
      <c r="AI929">
        <v>2.339</v>
      </c>
      <c r="AJ929">
        <v>2.339</v>
      </c>
      <c r="AK929">
        <v>0</v>
      </c>
      <c r="AL929">
        <v>-0.26179999999999998</v>
      </c>
      <c r="AM929">
        <v>4449.07</v>
      </c>
      <c r="AN929" t="s">
        <v>1154</v>
      </c>
      <c r="AO929" t="b">
        <v>0</v>
      </c>
    </row>
    <row r="930" spans="1:41" hidden="1" x14ac:dyDescent="0.25">
      <c r="A930" t="s">
        <v>61</v>
      </c>
      <c r="B930" t="s">
        <v>223</v>
      </c>
      <c r="C930">
        <v>170</v>
      </c>
      <c r="D930">
        <v>1000</v>
      </c>
      <c r="E930" t="s">
        <v>226</v>
      </c>
      <c r="F930">
        <v>1.8800000000000001E-2</v>
      </c>
      <c r="G930">
        <v>1.8799999999999999E-3</v>
      </c>
      <c r="H930">
        <v>9.4E-2</v>
      </c>
      <c r="I930">
        <v>9.4000000000000004E-3</v>
      </c>
      <c r="J930">
        <v>1032.8699999999999</v>
      </c>
      <c r="K930">
        <v>926.07399999999996</v>
      </c>
      <c r="L930">
        <v>32.866500000000002</v>
      </c>
      <c r="M930">
        <v>3.2869999999999999</v>
      </c>
      <c r="N930">
        <v>0</v>
      </c>
      <c r="O930">
        <v>0.92771000000000003</v>
      </c>
      <c r="P930">
        <v>0.36374800000000002</v>
      </c>
      <c r="Q930">
        <v>0.26525799999999999</v>
      </c>
      <c r="R930">
        <v>1.0813999999999999</v>
      </c>
      <c r="S930">
        <v>100</v>
      </c>
      <c r="T930">
        <v>0.89370000000000005</v>
      </c>
      <c r="U930">
        <v>0.89439999999999997</v>
      </c>
      <c r="V930">
        <v>3.0450000000000001E-2</v>
      </c>
      <c r="W930">
        <v>0.90139999999999998</v>
      </c>
      <c r="X930">
        <v>716</v>
      </c>
      <c r="Y930">
        <v>262</v>
      </c>
      <c r="Z930">
        <v>454</v>
      </c>
      <c r="AA930">
        <v>176</v>
      </c>
      <c r="AB930">
        <v>86</v>
      </c>
      <c r="AC930">
        <v>0</v>
      </c>
      <c r="AD930">
        <v>0</v>
      </c>
      <c r="AE930">
        <v>454</v>
      </c>
      <c r="AF930">
        <v>4.16</v>
      </c>
      <c r="AG930">
        <v>1.65448</v>
      </c>
      <c r="AH930">
        <v>686.38300000000004</v>
      </c>
      <c r="AI930">
        <v>34.76</v>
      </c>
      <c r="AJ930">
        <v>34.76</v>
      </c>
      <c r="AK930">
        <v>0</v>
      </c>
      <c r="AL930">
        <v>-1.895</v>
      </c>
      <c r="AM930">
        <v>19951.2</v>
      </c>
      <c r="AN930" t="s">
        <v>1155</v>
      </c>
      <c r="AO930" t="b">
        <v>0</v>
      </c>
    </row>
    <row r="931" spans="1:41" hidden="1" x14ac:dyDescent="0.25">
      <c r="A931" t="s">
        <v>61</v>
      </c>
      <c r="B931" t="s">
        <v>223</v>
      </c>
      <c r="C931">
        <v>170</v>
      </c>
      <c r="D931">
        <v>1000</v>
      </c>
      <c r="E931" t="s">
        <v>226</v>
      </c>
      <c r="F931">
        <v>3.5900000000000001E-2</v>
      </c>
      <c r="G931">
        <v>3.5899999999999999E-3</v>
      </c>
      <c r="H931">
        <v>3.5900000000000001E-2</v>
      </c>
      <c r="I931">
        <v>3.5899999999999999E-3</v>
      </c>
      <c r="J931">
        <v>1063.68</v>
      </c>
      <c r="K931">
        <v>549.94100000000003</v>
      </c>
      <c r="L931">
        <v>63.680399999999999</v>
      </c>
      <c r="M931">
        <v>6.3680000000000003</v>
      </c>
      <c r="N931">
        <v>0</v>
      </c>
      <c r="O931">
        <v>0.72213000000000005</v>
      </c>
      <c r="P931">
        <v>0.30250100000000002</v>
      </c>
      <c r="Q931">
        <v>0.24995300000000001</v>
      </c>
      <c r="R931">
        <v>0.98001199999999999</v>
      </c>
      <c r="S931">
        <v>98.86</v>
      </c>
      <c r="T931">
        <v>0.50219999999999998</v>
      </c>
      <c r="U931">
        <v>0.50539999999999996</v>
      </c>
      <c r="V931">
        <v>0.156</v>
      </c>
      <c r="W931">
        <v>0.71460000000000001</v>
      </c>
      <c r="X931">
        <v>1174</v>
      </c>
      <c r="Y931">
        <v>558</v>
      </c>
      <c r="Z931">
        <v>616</v>
      </c>
      <c r="AA931">
        <v>459</v>
      </c>
      <c r="AB931">
        <v>99</v>
      </c>
      <c r="AC931">
        <v>0</v>
      </c>
      <c r="AD931">
        <v>0</v>
      </c>
      <c r="AE931">
        <v>616</v>
      </c>
      <c r="AF931">
        <v>6.83</v>
      </c>
      <c r="AG931">
        <v>1.0228999999999999</v>
      </c>
      <c r="AH931">
        <v>31.666699999999999</v>
      </c>
      <c r="AI931">
        <v>69.069999999999993</v>
      </c>
      <c r="AJ931">
        <v>69.069999999999993</v>
      </c>
      <c r="AK931">
        <v>0</v>
      </c>
      <c r="AL931">
        <v>-5.3869999999999996</v>
      </c>
      <c r="AM931">
        <v>27948.7</v>
      </c>
      <c r="AN931" t="s">
        <v>1156</v>
      </c>
      <c r="AO931" t="b">
        <v>0</v>
      </c>
    </row>
    <row r="932" spans="1:41" hidden="1" x14ac:dyDescent="0.25">
      <c r="A932" t="s">
        <v>61</v>
      </c>
      <c r="B932" t="s">
        <v>223</v>
      </c>
      <c r="C932">
        <v>170</v>
      </c>
      <c r="D932">
        <v>1000</v>
      </c>
      <c r="E932" t="s">
        <v>226</v>
      </c>
      <c r="F932">
        <v>1.0999999999999999E-2</v>
      </c>
      <c r="G932">
        <v>1.1000000000000001E-3</v>
      </c>
      <c r="H932">
        <v>5.4800000000000001E-2</v>
      </c>
      <c r="I932">
        <v>5.4799999999999996E-3</v>
      </c>
      <c r="J932">
        <v>1019.01</v>
      </c>
      <c r="K932">
        <v>918.11500000000001</v>
      </c>
      <c r="L932">
        <v>19.014600000000002</v>
      </c>
      <c r="M932">
        <v>1.901</v>
      </c>
      <c r="N932">
        <v>0</v>
      </c>
      <c r="O932">
        <v>0.74751000000000001</v>
      </c>
      <c r="P932">
        <v>0.30597099999999999</v>
      </c>
      <c r="Q932">
        <v>0.25243500000000002</v>
      </c>
      <c r="R932">
        <v>0.99099999999999999</v>
      </c>
      <c r="S932">
        <v>100</v>
      </c>
      <c r="T932">
        <v>0.89800000000000002</v>
      </c>
      <c r="U932">
        <v>0.89859999999999995</v>
      </c>
      <c r="V932">
        <v>3.1960000000000002E-2</v>
      </c>
      <c r="W932">
        <v>0.71389999999999998</v>
      </c>
      <c r="X932">
        <v>866</v>
      </c>
      <c r="Y932">
        <v>476</v>
      </c>
      <c r="Z932">
        <v>390</v>
      </c>
      <c r="AA932">
        <v>391</v>
      </c>
      <c r="AB932">
        <v>85</v>
      </c>
      <c r="AC932">
        <v>0</v>
      </c>
      <c r="AD932">
        <v>0</v>
      </c>
      <c r="AE932">
        <v>390</v>
      </c>
      <c r="AF932">
        <v>5.04</v>
      </c>
      <c r="AG932">
        <v>1.5597300000000001</v>
      </c>
      <c r="AH932">
        <v>179.45</v>
      </c>
      <c r="AI932">
        <v>20.77</v>
      </c>
      <c r="AJ932">
        <v>20.77</v>
      </c>
      <c r="AK932">
        <v>0</v>
      </c>
      <c r="AL932">
        <v>-1.7549999999999999</v>
      </c>
      <c r="AM932">
        <v>5649.12</v>
      </c>
      <c r="AN932" t="s">
        <v>1157</v>
      </c>
      <c r="AO932" t="b">
        <v>0</v>
      </c>
    </row>
    <row r="933" spans="1:41" hidden="1" x14ac:dyDescent="0.25">
      <c r="A933" t="s">
        <v>61</v>
      </c>
      <c r="B933" t="s">
        <v>223</v>
      </c>
      <c r="C933">
        <v>170</v>
      </c>
      <c r="D933">
        <v>1000</v>
      </c>
      <c r="E933" t="s">
        <v>226</v>
      </c>
      <c r="F933">
        <v>1.33E-3</v>
      </c>
      <c r="G933">
        <v>1.3300000000000001E-4</v>
      </c>
      <c r="H933">
        <v>6.6400000000000001E-3</v>
      </c>
      <c r="I933">
        <v>6.6399999999999999E-4</v>
      </c>
      <c r="J933">
        <v>1002.29</v>
      </c>
      <c r="K933">
        <v>883.92100000000005</v>
      </c>
      <c r="L933">
        <v>2.28742</v>
      </c>
      <c r="M933">
        <v>0.22869999999999999</v>
      </c>
      <c r="N933">
        <v>0</v>
      </c>
      <c r="O933">
        <v>1.0224</v>
      </c>
      <c r="P933">
        <v>0.58612600000000004</v>
      </c>
      <c r="Q933">
        <v>0.31840800000000002</v>
      </c>
      <c r="R933">
        <v>1.4310799999999999</v>
      </c>
      <c r="S933">
        <v>100</v>
      </c>
      <c r="T933">
        <v>0.87949999999999995</v>
      </c>
      <c r="U933">
        <v>0.88</v>
      </c>
      <c r="V933">
        <v>2.7449999999999999E-2</v>
      </c>
      <c r="W933">
        <v>0.99850000000000005</v>
      </c>
      <c r="X933">
        <v>16</v>
      </c>
      <c r="Y933">
        <v>12</v>
      </c>
      <c r="Z933">
        <v>4</v>
      </c>
      <c r="AA933">
        <v>5</v>
      </c>
      <c r="AB933">
        <v>7</v>
      </c>
      <c r="AC933">
        <v>0</v>
      </c>
      <c r="AD933">
        <v>0</v>
      </c>
      <c r="AE933">
        <v>4</v>
      </c>
      <c r="AF933">
        <v>9.2999999999999999E-2</v>
      </c>
      <c r="AG933">
        <v>0.19555600000000001</v>
      </c>
      <c r="AH933">
        <v>1.4166700000000001</v>
      </c>
      <c r="AI933">
        <v>2.4279999999999999</v>
      </c>
      <c r="AJ933">
        <v>2.4279999999999999</v>
      </c>
      <c r="AK933">
        <v>0</v>
      </c>
      <c r="AL933">
        <v>-0.1401</v>
      </c>
      <c r="AM933">
        <v>713.81700000000001</v>
      </c>
      <c r="AN933" t="s">
        <v>1158</v>
      </c>
      <c r="AO933" t="b">
        <v>0</v>
      </c>
    </row>
    <row r="934" spans="1:41" hidden="1" x14ac:dyDescent="0.25">
      <c r="A934" t="s">
        <v>61</v>
      </c>
      <c r="B934" t="s">
        <v>223</v>
      </c>
      <c r="C934">
        <v>170</v>
      </c>
      <c r="D934">
        <v>1000</v>
      </c>
      <c r="E934" t="s">
        <v>226</v>
      </c>
      <c r="F934">
        <v>1.4800000000000001E-2</v>
      </c>
      <c r="G934">
        <v>1.48E-3</v>
      </c>
      <c r="H934">
        <v>7.4099999999999999E-2</v>
      </c>
      <c r="I934">
        <v>7.4099999999999999E-3</v>
      </c>
      <c r="J934">
        <v>1025.82</v>
      </c>
      <c r="K934">
        <v>945.24699999999996</v>
      </c>
      <c r="L934">
        <v>25.822099999999999</v>
      </c>
      <c r="M934">
        <v>2.5819999999999999</v>
      </c>
      <c r="N934">
        <v>0</v>
      </c>
      <c r="O934">
        <v>0.65017000000000003</v>
      </c>
      <c r="P934">
        <v>0.15160699999999999</v>
      </c>
      <c r="Q934">
        <v>0.154229</v>
      </c>
      <c r="R934">
        <v>0.66747699999999999</v>
      </c>
      <c r="S934">
        <v>100</v>
      </c>
      <c r="T934">
        <v>0.91790000000000005</v>
      </c>
      <c r="U934">
        <v>0.91859999999999997</v>
      </c>
      <c r="V934">
        <v>2.3259999999999999E-2</v>
      </c>
      <c r="W934">
        <v>0.60899999999999999</v>
      </c>
      <c r="X934">
        <v>622</v>
      </c>
      <c r="Y934">
        <v>352</v>
      </c>
      <c r="Z934">
        <v>270</v>
      </c>
      <c r="AA934">
        <v>271</v>
      </c>
      <c r="AB934">
        <v>81</v>
      </c>
      <c r="AC934">
        <v>0</v>
      </c>
      <c r="AD934">
        <v>0</v>
      </c>
      <c r="AE934">
        <v>270</v>
      </c>
      <c r="AF934">
        <v>3.62</v>
      </c>
      <c r="AG934">
        <v>3.72201</v>
      </c>
      <c r="AH934">
        <v>686.35</v>
      </c>
      <c r="AI934">
        <v>27.35</v>
      </c>
      <c r="AJ934">
        <v>27.35</v>
      </c>
      <c r="AK934">
        <v>0</v>
      </c>
      <c r="AL934">
        <v>-1.5249999999999999</v>
      </c>
      <c r="AM934">
        <v>5161.63</v>
      </c>
      <c r="AN934" t="s">
        <v>1159</v>
      </c>
      <c r="AO934" t="b">
        <v>0</v>
      </c>
    </row>
    <row r="935" spans="1:41" hidden="1" x14ac:dyDescent="0.25">
      <c r="A935" t="s">
        <v>61</v>
      </c>
      <c r="B935" t="s">
        <v>223</v>
      </c>
      <c r="C935">
        <v>170</v>
      </c>
      <c r="D935">
        <v>1000</v>
      </c>
      <c r="E935" t="s">
        <v>226</v>
      </c>
      <c r="F935">
        <v>-1.21E-2</v>
      </c>
      <c r="G935">
        <v>-6.1600000000000002E-2</v>
      </c>
      <c r="H935">
        <v>-6.0299999999999999E-2</v>
      </c>
      <c r="I935">
        <v>-0.308</v>
      </c>
      <c r="J935">
        <v>979.46400000000006</v>
      </c>
      <c r="K935">
        <v>959.11500000000001</v>
      </c>
      <c r="L935">
        <v>-20.535799999999998</v>
      </c>
      <c r="M935">
        <v>-2.0539999999999998</v>
      </c>
      <c r="N935">
        <v>1.4139999999999999</v>
      </c>
      <c r="O935">
        <v>0.44424000000000002</v>
      </c>
      <c r="P935">
        <v>3.7788000000000002E-2</v>
      </c>
      <c r="Q935">
        <v>4.5495899999999999E-2</v>
      </c>
      <c r="R935">
        <v>0.46494999999999997</v>
      </c>
      <c r="S935">
        <v>100</v>
      </c>
      <c r="T935">
        <v>0.93640000000000001</v>
      </c>
      <c r="U935">
        <v>0.93989999999999996</v>
      </c>
      <c r="V935">
        <v>7.8079999999999998E-3</v>
      </c>
      <c r="W935">
        <v>0.41249999999999998</v>
      </c>
      <c r="X935">
        <v>446</v>
      </c>
      <c r="Y935">
        <v>246</v>
      </c>
      <c r="Z935">
        <v>200</v>
      </c>
      <c r="AA935">
        <v>109</v>
      </c>
      <c r="AB935">
        <v>118</v>
      </c>
      <c r="AC935">
        <v>19</v>
      </c>
      <c r="AD935">
        <v>49</v>
      </c>
      <c r="AE935">
        <v>151</v>
      </c>
      <c r="AF935">
        <v>2.59</v>
      </c>
      <c r="AG935">
        <v>9.2137799999999999</v>
      </c>
      <c r="AH935">
        <v>641.26700000000005</v>
      </c>
      <c r="AI935">
        <v>-19.23</v>
      </c>
      <c r="AJ935">
        <v>46.43</v>
      </c>
      <c r="AK935">
        <v>-65.66</v>
      </c>
      <c r="AL935">
        <v>-1.3109999999999999</v>
      </c>
      <c r="AM935">
        <v>24742.799999999999</v>
      </c>
      <c r="AN935" t="s">
        <v>1160</v>
      </c>
      <c r="AO935" t="b">
        <v>0</v>
      </c>
    </row>
    <row r="936" spans="1:41" hidden="1" x14ac:dyDescent="0.25">
      <c r="A936" t="s">
        <v>61</v>
      </c>
      <c r="B936" t="s">
        <v>223</v>
      </c>
      <c r="C936">
        <v>170</v>
      </c>
      <c r="D936">
        <v>1000</v>
      </c>
      <c r="E936" t="s">
        <v>226</v>
      </c>
      <c r="F936">
        <v>4.2799999999999998E-2</v>
      </c>
      <c r="G936">
        <v>7.3599999999999999E-2</v>
      </c>
      <c r="H936">
        <v>6.2600000000000003E-2</v>
      </c>
      <c r="I936">
        <v>0.107</v>
      </c>
      <c r="J936">
        <v>1076.45</v>
      </c>
      <c r="K936">
        <v>1076.42</v>
      </c>
      <c r="L936">
        <v>76.446100000000001</v>
      </c>
      <c r="M936">
        <v>7.6449999999999996</v>
      </c>
      <c r="N936">
        <v>0.4521</v>
      </c>
      <c r="O936">
        <v>0.16993</v>
      </c>
      <c r="P936">
        <v>1.78228E-2</v>
      </c>
      <c r="Q936">
        <v>2.2583900000000001E-2</v>
      </c>
      <c r="R936">
        <v>0.22884399999999999</v>
      </c>
      <c r="S936">
        <v>100</v>
      </c>
      <c r="T936">
        <v>0.87170000000000003</v>
      </c>
      <c r="U936">
        <v>0.88590000000000002</v>
      </c>
      <c r="V936">
        <v>1.474E-2</v>
      </c>
      <c r="W936">
        <v>0.12429999999999999</v>
      </c>
      <c r="X936">
        <v>423</v>
      </c>
      <c r="Y936">
        <v>280</v>
      </c>
      <c r="Z936">
        <v>143</v>
      </c>
      <c r="AA936">
        <v>81</v>
      </c>
      <c r="AB936">
        <v>164</v>
      </c>
      <c r="AC936">
        <v>35</v>
      </c>
      <c r="AD936">
        <v>52</v>
      </c>
      <c r="AE936">
        <v>91</v>
      </c>
      <c r="AF936">
        <v>2.46</v>
      </c>
      <c r="AG936">
        <v>9.6855499999999992</v>
      </c>
      <c r="AH936">
        <v>111.6</v>
      </c>
      <c r="AI936">
        <v>80.28</v>
      </c>
      <c r="AJ936">
        <v>146.5</v>
      </c>
      <c r="AK936">
        <v>-66.25</v>
      </c>
      <c r="AL936">
        <v>-3.8330000000000002</v>
      </c>
      <c r="AM936">
        <v>80061.5</v>
      </c>
      <c r="AN936" t="s">
        <v>1161</v>
      </c>
      <c r="AO936" t="b">
        <v>0</v>
      </c>
    </row>
    <row r="937" spans="1:41" hidden="1" x14ac:dyDescent="0.25">
      <c r="A937" t="s">
        <v>61</v>
      </c>
      <c r="B937" t="s">
        <v>223</v>
      </c>
      <c r="C937">
        <v>170</v>
      </c>
      <c r="D937">
        <v>1000</v>
      </c>
      <c r="E937" t="s">
        <v>226</v>
      </c>
      <c r="F937">
        <v>3.85E-2</v>
      </c>
      <c r="G937">
        <v>6.9699999999999998E-2</v>
      </c>
      <c r="H937">
        <v>3.85E-2</v>
      </c>
      <c r="I937">
        <v>6.9699999999999998E-2</v>
      </c>
      <c r="J937">
        <v>1068.43</v>
      </c>
      <c r="K937">
        <v>1068.79</v>
      </c>
      <c r="L937">
        <v>68.432299999999998</v>
      </c>
      <c r="M937">
        <v>6.843</v>
      </c>
      <c r="N937">
        <v>0.58630000000000004</v>
      </c>
      <c r="O937">
        <v>4.0341000000000002E-2</v>
      </c>
      <c r="P937">
        <v>1.17222E-2</v>
      </c>
      <c r="Q937">
        <v>1.19579E-2</v>
      </c>
      <c r="R937">
        <v>0.21040400000000001</v>
      </c>
      <c r="S937">
        <v>99.39</v>
      </c>
      <c r="T937">
        <v>0.82540000000000002</v>
      </c>
      <c r="U937">
        <v>0.85540000000000005</v>
      </c>
      <c r="V937">
        <v>8.7379999999999992E-3</v>
      </c>
      <c r="W937">
        <v>6.2979999999999998E-3</v>
      </c>
      <c r="X937">
        <v>807</v>
      </c>
      <c r="Y937">
        <v>542</v>
      </c>
      <c r="Z937">
        <v>265</v>
      </c>
      <c r="AA937">
        <v>157</v>
      </c>
      <c r="AB937">
        <v>363</v>
      </c>
      <c r="AC937">
        <v>22</v>
      </c>
      <c r="AD937">
        <v>31</v>
      </c>
      <c r="AE937">
        <v>234</v>
      </c>
      <c r="AF937">
        <v>4.6900000000000004</v>
      </c>
      <c r="AG937">
        <v>5.1064499999999997</v>
      </c>
      <c r="AH937">
        <v>91.633300000000006</v>
      </c>
      <c r="AI937">
        <v>73.599999999999994</v>
      </c>
      <c r="AJ937">
        <v>177.9</v>
      </c>
      <c r="AK937">
        <v>-104.3</v>
      </c>
      <c r="AL937">
        <v>-5.1669999999999998</v>
      </c>
      <c r="AM937">
        <v>124263</v>
      </c>
      <c r="AN937" t="s">
        <v>1162</v>
      </c>
      <c r="AO937" t="b">
        <v>0</v>
      </c>
    </row>
    <row r="938" spans="1:41" hidden="1" x14ac:dyDescent="0.25">
      <c r="A938" t="s">
        <v>61</v>
      </c>
      <c r="B938" t="s">
        <v>223</v>
      </c>
      <c r="C938">
        <v>170</v>
      </c>
      <c r="D938">
        <v>1000</v>
      </c>
      <c r="E938" t="s">
        <v>226</v>
      </c>
      <c r="F938">
        <v>-7.1999999999999995E-2</v>
      </c>
      <c r="G938">
        <v>-2.81E-2</v>
      </c>
      <c r="H938">
        <v>-7.1999999999999995E-2</v>
      </c>
      <c r="I938">
        <v>-2.81E-2</v>
      </c>
      <c r="J938">
        <v>883.51599999999996</v>
      </c>
      <c r="K938">
        <v>883.53099999999995</v>
      </c>
      <c r="L938">
        <v>-116.455</v>
      </c>
      <c r="M938">
        <v>-11.65</v>
      </c>
      <c r="N938">
        <v>1.343</v>
      </c>
      <c r="O938">
        <v>5.6431000000000002E-2</v>
      </c>
      <c r="P938">
        <v>8.2663100000000007E-3</v>
      </c>
      <c r="Q938">
        <v>2.0411800000000001E-2</v>
      </c>
      <c r="R938">
        <v>0.26094000000000001</v>
      </c>
      <c r="S938">
        <v>99.24</v>
      </c>
      <c r="T938">
        <v>0.79190000000000005</v>
      </c>
      <c r="U938">
        <v>0.81220000000000003</v>
      </c>
      <c r="V938">
        <v>1.264E-2</v>
      </c>
      <c r="W938">
        <v>3.8280000000000002E-2</v>
      </c>
      <c r="X938">
        <v>6087</v>
      </c>
      <c r="Y938">
        <v>2649</v>
      </c>
      <c r="Z938">
        <v>3438</v>
      </c>
      <c r="AA938">
        <v>579</v>
      </c>
      <c r="AB938">
        <v>284</v>
      </c>
      <c r="AC938">
        <v>1786</v>
      </c>
      <c r="AD938">
        <v>1925</v>
      </c>
      <c r="AE938">
        <v>1513</v>
      </c>
      <c r="AF938">
        <v>35.4</v>
      </c>
      <c r="AG938">
        <v>0.67444999999999999</v>
      </c>
      <c r="AH938">
        <v>43.85</v>
      </c>
      <c r="AI938">
        <v>-93.86</v>
      </c>
      <c r="AJ938">
        <v>273.8</v>
      </c>
      <c r="AK938">
        <v>-367.7</v>
      </c>
      <c r="AL938">
        <v>-22.59</v>
      </c>
      <c r="AM938">
        <v>3726400</v>
      </c>
      <c r="AN938" t="s">
        <v>1163</v>
      </c>
      <c r="AO938" t="b">
        <v>0</v>
      </c>
    </row>
    <row r="939" spans="1:41" hidden="1" x14ac:dyDescent="0.25">
      <c r="A939" t="s">
        <v>61</v>
      </c>
      <c r="B939" t="s">
        <v>223</v>
      </c>
      <c r="C939">
        <v>170</v>
      </c>
      <c r="D939">
        <v>1000</v>
      </c>
      <c r="E939" t="s">
        <v>226</v>
      </c>
      <c r="F939">
        <v>4.5999999999999999E-3</v>
      </c>
      <c r="G939">
        <v>1.9900000000000001E-2</v>
      </c>
      <c r="H939">
        <v>2.3E-2</v>
      </c>
      <c r="I939">
        <v>9.9699999999999997E-2</v>
      </c>
      <c r="J939">
        <v>1007.95</v>
      </c>
      <c r="K939">
        <v>1002.87</v>
      </c>
      <c r="L939">
        <v>7.9477000000000002</v>
      </c>
      <c r="M939">
        <v>0.79479999999999995</v>
      </c>
      <c r="N939">
        <v>0.85870000000000002</v>
      </c>
      <c r="O939">
        <v>0.15820999999999999</v>
      </c>
      <c r="P939">
        <v>1.2517E-2</v>
      </c>
      <c r="Q939">
        <v>2.2990099999999999E-2</v>
      </c>
      <c r="R939">
        <v>0.27970600000000001</v>
      </c>
      <c r="S939">
        <v>100</v>
      </c>
      <c r="T939">
        <v>0.95520000000000005</v>
      </c>
      <c r="U939">
        <v>0.95930000000000004</v>
      </c>
      <c r="V939">
        <v>3.473E-3</v>
      </c>
      <c r="W939">
        <v>0.1206</v>
      </c>
      <c r="X939">
        <v>2669</v>
      </c>
      <c r="Y939">
        <v>1072</v>
      </c>
      <c r="Z939">
        <v>1597</v>
      </c>
      <c r="AA939">
        <v>559</v>
      </c>
      <c r="AB939">
        <v>295</v>
      </c>
      <c r="AC939">
        <v>218</v>
      </c>
      <c r="AD939">
        <v>261</v>
      </c>
      <c r="AE939">
        <v>1336</v>
      </c>
      <c r="AF939">
        <v>15.5</v>
      </c>
      <c r="AG939">
        <v>1.5345800000000001</v>
      </c>
      <c r="AH939">
        <v>38.450000000000003</v>
      </c>
      <c r="AI939">
        <v>13.51</v>
      </c>
      <c r="AJ939">
        <v>95.62</v>
      </c>
      <c r="AK939">
        <v>-82.12</v>
      </c>
      <c r="AL939">
        <v>-5.5609999999999999</v>
      </c>
      <c r="AM939">
        <v>149674</v>
      </c>
      <c r="AN939" t="s">
        <v>1164</v>
      </c>
      <c r="AO939" t="b">
        <v>0</v>
      </c>
    </row>
    <row r="940" spans="1:41" hidden="1" x14ac:dyDescent="0.25">
      <c r="A940" t="s">
        <v>62</v>
      </c>
      <c r="B940" t="s">
        <v>223</v>
      </c>
      <c r="C940">
        <v>190</v>
      </c>
      <c r="D940">
        <v>1000</v>
      </c>
      <c r="E940" t="s">
        <v>226</v>
      </c>
      <c r="F940">
        <v>0.14199999999999999</v>
      </c>
      <c r="G940">
        <v>0.15</v>
      </c>
      <c r="H940">
        <v>0.14199999999999999</v>
      </c>
      <c r="I940">
        <v>0.15</v>
      </c>
      <c r="J940">
        <v>1301.1600000000001</v>
      </c>
      <c r="K940">
        <v>1301.07</v>
      </c>
      <c r="L940">
        <v>301.15899999999999</v>
      </c>
      <c r="M940">
        <v>30.12</v>
      </c>
      <c r="N940">
        <v>3.7510000000000002E-2</v>
      </c>
      <c r="O940">
        <v>5.5459000000000001E-2</v>
      </c>
      <c r="P940">
        <v>1.22267E-2</v>
      </c>
      <c r="Q940">
        <v>8.8059000000000002E-3</v>
      </c>
      <c r="R940">
        <v>0.106609</v>
      </c>
      <c r="S940">
        <v>99.47</v>
      </c>
      <c r="T940">
        <v>0.90329999999999999</v>
      </c>
      <c r="U940">
        <v>0.93310000000000004</v>
      </c>
      <c r="V940">
        <v>4.8110000000000002E-3</v>
      </c>
      <c r="W940">
        <v>2.5770000000000001E-2</v>
      </c>
      <c r="X940">
        <v>1958</v>
      </c>
      <c r="Y940">
        <v>1133</v>
      </c>
      <c r="Z940">
        <v>825</v>
      </c>
      <c r="AA940">
        <v>743</v>
      </c>
      <c r="AB940">
        <v>359</v>
      </c>
      <c r="AC940">
        <v>31</v>
      </c>
      <c r="AD940">
        <v>49</v>
      </c>
      <c r="AE940">
        <v>776</v>
      </c>
      <c r="AF940">
        <v>10.5</v>
      </c>
      <c r="AG940">
        <v>2.2718500000000001</v>
      </c>
      <c r="AH940">
        <v>70.5167</v>
      </c>
      <c r="AI940">
        <v>316.39999999999998</v>
      </c>
      <c r="AJ940">
        <v>328.7</v>
      </c>
      <c r="AK940">
        <v>-12.33</v>
      </c>
      <c r="AL940">
        <v>-15.21</v>
      </c>
      <c r="AM940">
        <v>167032</v>
      </c>
      <c r="AN940" t="s">
        <v>1165</v>
      </c>
      <c r="AO940" t="b">
        <v>0</v>
      </c>
    </row>
    <row r="941" spans="1:41" hidden="1" x14ac:dyDescent="0.25">
      <c r="A941" t="s">
        <v>62</v>
      </c>
      <c r="B941" t="s">
        <v>224</v>
      </c>
      <c r="C941">
        <v>170</v>
      </c>
      <c r="D941">
        <v>1000</v>
      </c>
      <c r="E941" t="s">
        <v>226</v>
      </c>
      <c r="F941">
        <v>0.10199999999999999</v>
      </c>
      <c r="G941">
        <v>0.10100000000000001</v>
      </c>
      <c r="H941">
        <v>0.10199999999999999</v>
      </c>
      <c r="I941">
        <v>0.10100000000000001</v>
      </c>
      <c r="J941">
        <v>1189.8599999999999</v>
      </c>
      <c r="K941">
        <v>1189.8599999999999</v>
      </c>
      <c r="L941">
        <v>189.86199999999999</v>
      </c>
      <c r="M941">
        <v>18.989999999999998</v>
      </c>
      <c r="N941">
        <v>0</v>
      </c>
      <c r="O941">
        <v>7.5466000000000005E-2</v>
      </c>
      <c r="P941">
        <v>8.37655E-3</v>
      </c>
      <c r="Q941">
        <v>8.4353799999999993E-3</v>
      </c>
      <c r="R941">
        <v>8.1559699999999999E-2</v>
      </c>
      <c r="S941">
        <v>99.99</v>
      </c>
      <c r="T941">
        <v>0.91839999999999999</v>
      </c>
      <c r="U941">
        <v>0.9597</v>
      </c>
      <c r="V941">
        <v>4.5399999999999998E-3</v>
      </c>
      <c r="W941">
        <v>4.4339999999999997E-2</v>
      </c>
      <c r="X941">
        <v>1642</v>
      </c>
      <c r="Y941">
        <v>896</v>
      </c>
      <c r="Z941">
        <v>746</v>
      </c>
      <c r="AA941">
        <v>0</v>
      </c>
      <c r="AB941">
        <v>0</v>
      </c>
      <c r="AC941">
        <v>896</v>
      </c>
      <c r="AD941">
        <v>0</v>
      </c>
      <c r="AE941">
        <v>746</v>
      </c>
      <c r="AF941">
        <v>9.6</v>
      </c>
      <c r="AG941">
        <v>2.50074</v>
      </c>
      <c r="AH941">
        <v>45.166699999999999</v>
      </c>
      <c r="AI941">
        <v>204.3</v>
      </c>
      <c r="AJ941">
        <v>204.3</v>
      </c>
      <c r="AK941">
        <v>0</v>
      </c>
      <c r="AL941">
        <v>-14.43</v>
      </c>
      <c r="AM941">
        <v>125275</v>
      </c>
      <c r="AN941" t="s">
        <v>1166</v>
      </c>
      <c r="AO941" t="b">
        <v>0</v>
      </c>
    </row>
    <row r="942" spans="1:41" hidden="1" x14ac:dyDescent="0.25">
      <c r="A942" t="s">
        <v>62</v>
      </c>
      <c r="B942" t="s">
        <v>224</v>
      </c>
      <c r="C942">
        <v>170</v>
      </c>
      <c r="D942">
        <v>1000</v>
      </c>
      <c r="E942" t="s">
        <v>226</v>
      </c>
      <c r="F942">
        <v>0.14199999999999999</v>
      </c>
      <c r="G942">
        <v>0.153</v>
      </c>
      <c r="H942">
        <v>0.14199999999999999</v>
      </c>
      <c r="I942">
        <v>0.153</v>
      </c>
      <c r="J942">
        <v>1274.0999999999999</v>
      </c>
      <c r="K942">
        <v>1274.18</v>
      </c>
      <c r="L942">
        <v>274.09800000000001</v>
      </c>
      <c r="M942">
        <v>27.41</v>
      </c>
      <c r="N942">
        <v>3.392E-3</v>
      </c>
      <c r="O942">
        <v>4.6876000000000001E-2</v>
      </c>
      <c r="P942">
        <v>9.6619199999999992E-3</v>
      </c>
      <c r="Q942">
        <v>8.5483E-3</v>
      </c>
      <c r="R942">
        <v>6.4362299999999997E-2</v>
      </c>
      <c r="S942">
        <v>99.99</v>
      </c>
      <c r="T942">
        <v>0.95</v>
      </c>
      <c r="U942">
        <v>0.98640000000000005</v>
      </c>
      <c r="V942">
        <v>1.335E-3</v>
      </c>
      <c r="W942">
        <v>8.2830000000000004E-3</v>
      </c>
      <c r="X942">
        <v>738</v>
      </c>
      <c r="Y942">
        <v>324</v>
      </c>
      <c r="Z942">
        <v>414</v>
      </c>
      <c r="AA942">
        <v>0</v>
      </c>
      <c r="AB942">
        <v>0</v>
      </c>
      <c r="AC942">
        <v>324</v>
      </c>
      <c r="AD942">
        <v>135</v>
      </c>
      <c r="AE942">
        <v>279</v>
      </c>
      <c r="AF942">
        <v>4.32</v>
      </c>
      <c r="AG942">
        <v>5.5628700000000002</v>
      </c>
      <c r="AH942">
        <v>49.933300000000003</v>
      </c>
      <c r="AI942">
        <v>281.8</v>
      </c>
      <c r="AJ942">
        <v>282.8</v>
      </c>
      <c r="AK942">
        <v>-0.95920000000000005</v>
      </c>
      <c r="AL942">
        <v>-7.718</v>
      </c>
      <c r="AM942">
        <v>73944.899999999994</v>
      </c>
      <c r="AN942" t="s">
        <v>1167</v>
      </c>
      <c r="AO942" t="b">
        <v>0</v>
      </c>
    </row>
    <row r="943" spans="1:41" hidden="1" x14ac:dyDescent="0.25">
      <c r="A943" t="s">
        <v>62</v>
      </c>
      <c r="B943" t="s">
        <v>224</v>
      </c>
      <c r="C943">
        <v>170</v>
      </c>
      <c r="D943">
        <v>1000</v>
      </c>
      <c r="E943" t="s">
        <v>226</v>
      </c>
      <c r="F943">
        <v>0.14299999999999999</v>
      </c>
      <c r="G943">
        <v>0.13300000000000001</v>
      </c>
      <c r="H943">
        <v>0.14299999999999999</v>
      </c>
      <c r="I943">
        <v>0.13300000000000001</v>
      </c>
      <c r="J943">
        <v>1276.6199999999999</v>
      </c>
      <c r="K943">
        <v>1276.72</v>
      </c>
      <c r="L943">
        <v>276.62</v>
      </c>
      <c r="M943">
        <v>27.66</v>
      </c>
      <c r="N943">
        <v>2.1289999999999998E-3</v>
      </c>
      <c r="O943">
        <v>6.8722000000000005E-2</v>
      </c>
      <c r="P943">
        <v>8.4375200000000004E-3</v>
      </c>
      <c r="Q943">
        <v>7.50477E-3</v>
      </c>
      <c r="R943">
        <v>6.4362299999999997E-2</v>
      </c>
      <c r="S943">
        <v>99.99</v>
      </c>
      <c r="T943">
        <v>0.95109999999999995</v>
      </c>
      <c r="U943">
        <v>0.96840000000000004</v>
      </c>
      <c r="V943">
        <v>3.0209999999999998E-3</v>
      </c>
      <c r="W943">
        <v>2.6069999999999999E-2</v>
      </c>
      <c r="X943">
        <v>1331</v>
      </c>
      <c r="Y943">
        <v>640</v>
      </c>
      <c r="Z943">
        <v>691</v>
      </c>
      <c r="AA943">
        <v>0</v>
      </c>
      <c r="AB943">
        <v>0</v>
      </c>
      <c r="AC943">
        <v>640</v>
      </c>
      <c r="AD943">
        <v>129</v>
      </c>
      <c r="AE943">
        <v>562</v>
      </c>
      <c r="AF943">
        <v>7.78</v>
      </c>
      <c r="AG943">
        <v>3.0825900000000002</v>
      </c>
      <c r="AH943">
        <v>50.466700000000003</v>
      </c>
      <c r="AI943">
        <v>290.39999999999998</v>
      </c>
      <c r="AJ943">
        <v>291</v>
      </c>
      <c r="AK943">
        <v>-0.61950000000000005</v>
      </c>
      <c r="AL943">
        <v>-13.76</v>
      </c>
      <c r="AM943">
        <v>172737</v>
      </c>
      <c r="AN943" t="s">
        <v>1168</v>
      </c>
      <c r="AO943" t="b">
        <v>0</v>
      </c>
    </row>
    <row r="944" spans="1:41" hidden="1" x14ac:dyDescent="0.25">
      <c r="A944" t="s">
        <v>62</v>
      </c>
      <c r="B944" t="s">
        <v>224</v>
      </c>
      <c r="C944">
        <v>170</v>
      </c>
      <c r="D944">
        <v>1000</v>
      </c>
      <c r="E944" t="s">
        <v>226</v>
      </c>
      <c r="F944">
        <v>0.14299999999999999</v>
      </c>
      <c r="G944">
        <v>0.13300000000000001</v>
      </c>
      <c r="H944">
        <v>0.14299999999999999</v>
      </c>
      <c r="I944">
        <v>0.13300000000000001</v>
      </c>
      <c r="J944">
        <v>1276.74</v>
      </c>
      <c r="K944">
        <v>1276.8399999999999</v>
      </c>
      <c r="L944">
        <v>276.74099999999999</v>
      </c>
      <c r="M944">
        <v>27.67</v>
      </c>
      <c r="N944">
        <v>2.1280000000000001E-3</v>
      </c>
      <c r="O944">
        <v>6.8720000000000003E-2</v>
      </c>
      <c r="P944">
        <v>8.43877E-3</v>
      </c>
      <c r="Q944">
        <v>7.5047899999999999E-3</v>
      </c>
      <c r="R944">
        <v>6.4362299999999997E-2</v>
      </c>
      <c r="S944">
        <v>99.99</v>
      </c>
      <c r="T944">
        <v>0.95109999999999995</v>
      </c>
      <c r="U944">
        <v>0.96840000000000004</v>
      </c>
      <c r="V944">
        <v>3.0209999999999998E-3</v>
      </c>
      <c r="W944">
        <v>2.6069999999999999E-2</v>
      </c>
      <c r="X944">
        <v>1333</v>
      </c>
      <c r="Y944">
        <v>641</v>
      </c>
      <c r="Z944">
        <v>692</v>
      </c>
      <c r="AA944">
        <v>0</v>
      </c>
      <c r="AB944">
        <v>0</v>
      </c>
      <c r="AC944">
        <v>641</v>
      </c>
      <c r="AD944">
        <v>129</v>
      </c>
      <c r="AE944">
        <v>563</v>
      </c>
      <c r="AF944">
        <v>7.8</v>
      </c>
      <c r="AG944">
        <v>3.0779700000000001</v>
      </c>
      <c r="AH944">
        <v>50.466700000000003</v>
      </c>
      <c r="AI944">
        <v>290.5</v>
      </c>
      <c r="AJ944">
        <v>291.10000000000002</v>
      </c>
      <c r="AK944">
        <v>-0.61950000000000005</v>
      </c>
      <c r="AL944">
        <v>-13.77</v>
      </c>
      <c r="AM944">
        <v>172761</v>
      </c>
      <c r="AN944" t="s">
        <v>1169</v>
      </c>
      <c r="AO944" t="b">
        <v>0</v>
      </c>
    </row>
    <row r="945" spans="1:41" hidden="1" x14ac:dyDescent="0.25">
      <c r="A945" t="s">
        <v>62</v>
      </c>
      <c r="B945" t="s">
        <v>224</v>
      </c>
      <c r="C945">
        <v>170</v>
      </c>
      <c r="D945">
        <v>1000</v>
      </c>
      <c r="E945" t="s">
        <v>226</v>
      </c>
      <c r="F945">
        <v>0.13900000000000001</v>
      </c>
      <c r="G945">
        <v>0.152</v>
      </c>
      <c r="H945">
        <v>0.13900000000000001</v>
      </c>
      <c r="I945">
        <v>0.152</v>
      </c>
      <c r="J945">
        <v>1268.6300000000001</v>
      </c>
      <c r="K945">
        <v>1268.71</v>
      </c>
      <c r="L945">
        <v>268.63299999999998</v>
      </c>
      <c r="M945">
        <v>26.86</v>
      </c>
      <c r="N945">
        <v>3.614E-3</v>
      </c>
      <c r="O945">
        <v>4.6820000000000001E-2</v>
      </c>
      <c r="P945">
        <v>9.6258999999999997E-3</v>
      </c>
      <c r="Q945">
        <v>8.5115399999999997E-3</v>
      </c>
      <c r="R945">
        <v>6.4362299999999997E-2</v>
      </c>
      <c r="S945">
        <v>99.99</v>
      </c>
      <c r="T945">
        <v>0.94830000000000003</v>
      </c>
      <c r="U945">
        <v>0.98640000000000005</v>
      </c>
      <c r="V945">
        <v>1.3339999999999999E-3</v>
      </c>
      <c r="W945">
        <v>8.2830000000000004E-3</v>
      </c>
      <c r="X945">
        <v>737</v>
      </c>
      <c r="Y945">
        <v>324</v>
      </c>
      <c r="Z945">
        <v>413</v>
      </c>
      <c r="AA945">
        <v>0</v>
      </c>
      <c r="AB945">
        <v>0</v>
      </c>
      <c r="AC945">
        <v>324</v>
      </c>
      <c r="AD945">
        <v>135</v>
      </c>
      <c r="AE945">
        <v>278</v>
      </c>
      <c r="AF945">
        <v>4.3099999999999996</v>
      </c>
      <c r="AG945">
        <v>5.57043</v>
      </c>
      <c r="AH945">
        <v>49.933300000000003</v>
      </c>
      <c r="AI945">
        <v>276.2</v>
      </c>
      <c r="AJ945">
        <v>277.2</v>
      </c>
      <c r="AK945">
        <v>-1.002</v>
      </c>
      <c r="AL945">
        <v>-7.5579999999999998</v>
      </c>
      <c r="AM945">
        <v>71764.7</v>
      </c>
      <c r="AN945" t="s">
        <v>1170</v>
      </c>
      <c r="AO945" t="b">
        <v>0</v>
      </c>
    </row>
    <row r="946" spans="1:41" hidden="1" x14ac:dyDescent="0.25">
      <c r="A946" t="s">
        <v>62</v>
      </c>
      <c r="B946" t="s">
        <v>224</v>
      </c>
      <c r="C946">
        <v>170</v>
      </c>
      <c r="D946">
        <v>1000</v>
      </c>
      <c r="E946" t="s">
        <v>226</v>
      </c>
      <c r="F946">
        <v>6.2899999999999998E-2</v>
      </c>
      <c r="G946">
        <v>5.5199999999999999E-2</v>
      </c>
      <c r="H946">
        <v>6.2899999999999998E-2</v>
      </c>
      <c r="I946">
        <v>5.5199999999999999E-2</v>
      </c>
      <c r="J946">
        <v>1113.43</v>
      </c>
      <c r="K946">
        <v>1113.49</v>
      </c>
      <c r="L946">
        <v>113.431</v>
      </c>
      <c r="M946">
        <v>11.34</v>
      </c>
      <c r="N946">
        <v>4.7399999999999998E-2</v>
      </c>
      <c r="O946">
        <v>6.2125E-2</v>
      </c>
      <c r="P946">
        <v>1.52128E-2</v>
      </c>
      <c r="Q946">
        <v>1.29596E-2</v>
      </c>
      <c r="R946">
        <v>8.7078900000000001E-2</v>
      </c>
      <c r="S946">
        <v>100</v>
      </c>
      <c r="T946">
        <v>0.96819999999999995</v>
      </c>
      <c r="U946">
        <v>0.98089999999999999</v>
      </c>
      <c r="V946">
        <v>2.8440000000000002E-3</v>
      </c>
      <c r="W946">
        <v>0</v>
      </c>
      <c r="X946">
        <v>670</v>
      </c>
      <c r="Y946">
        <v>407</v>
      </c>
      <c r="Z946">
        <v>263</v>
      </c>
      <c r="AA946">
        <v>0</v>
      </c>
      <c r="AB946">
        <v>0</v>
      </c>
      <c r="AC946">
        <v>407</v>
      </c>
      <c r="AD946">
        <v>133</v>
      </c>
      <c r="AE946">
        <v>130</v>
      </c>
      <c r="AF946">
        <v>3.92</v>
      </c>
      <c r="AG946">
        <v>6.1282800000000002</v>
      </c>
      <c r="AH946">
        <v>48.383299999999998</v>
      </c>
      <c r="AI946">
        <v>116</v>
      </c>
      <c r="AJ946">
        <v>121.8</v>
      </c>
      <c r="AK946">
        <v>-5.7720000000000002</v>
      </c>
      <c r="AL946">
        <v>-2.5840000000000001</v>
      </c>
      <c r="AM946">
        <v>59228.5</v>
      </c>
      <c r="AN946" t="s">
        <v>1171</v>
      </c>
      <c r="AO946" t="b">
        <v>0</v>
      </c>
    </row>
    <row r="947" spans="1:41" hidden="1" x14ac:dyDescent="0.25">
      <c r="A947" t="s">
        <v>62</v>
      </c>
      <c r="B947" t="s">
        <v>225</v>
      </c>
      <c r="C947">
        <v>170</v>
      </c>
      <c r="D947">
        <v>1000</v>
      </c>
      <c r="E947" t="s">
        <v>226</v>
      </c>
      <c r="F947">
        <v>0.114</v>
      </c>
      <c r="G947">
        <v>0.13</v>
      </c>
      <c r="H947">
        <v>0.114</v>
      </c>
      <c r="I947">
        <v>0.13</v>
      </c>
      <c r="J947">
        <v>1214.17</v>
      </c>
      <c r="K947">
        <v>1213.98</v>
      </c>
      <c r="L947">
        <v>214.172</v>
      </c>
      <c r="M947">
        <v>21.42</v>
      </c>
      <c r="N947">
        <v>4.4929999999999998E-2</v>
      </c>
      <c r="O947">
        <v>4.8929E-2</v>
      </c>
      <c r="P947">
        <v>1.0581399999999999E-2</v>
      </c>
      <c r="Q947">
        <v>8.9245100000000001E-3</v>
      </c>
      <c r="R947">
        <v>5.16753E-2</v>
      </c>
      <c r="S947">
        <v>99.98</v>
      </c>
      <c r="T947">
        <v>0.91810000000000003</v>
      </c>
      <c r="U947">
        <v>0.95650000000000002</v>
      </c>
      <c r="V947">
        <v>3.9500000000000004E-3</v>
      </c>
      <c r="W947">
        <v>1.1939999999999999E-2</v>
      </c>
      <c r="X947">
        <v>679</v>
      </c>
      <c r="Y947">
        <v>407</v>
      </c>
      <c r="Z947">
        <v>272</v>
      </c>
      <c r="AA947">
        <v>203</v>
      </c>
      <c r="AB947">
        <v>195</v>
      </c>
      <c r="AC947">
        <v>9</v>
      </c>
      <c r="AD947">
        <v>37</v>
      </c>
      <c r="AE947">
        <v>235</v>
      </c>
      <c r="AF947">
        <v>3.97</v>
      </c>
      <c r="AG947">
        <v>6.0090700000000004</v>
      </c>
      <c r="AH947">
        <v>72.7667</v>
      </c>
      <c r="AI947">
        <v>220.2</v>
      </c>
      <c r="AJ947">
        <v>230.5</v>
      </c>
      <c r="AK947">
        <v>-10.36</v>
      </c>
      <c r="AL947">
        <v>-6.0069999999999997</v>
      </c>
      <c r="AM947">
        <v>94425.4</v>
      </c>
      <c r="AN947" t="s">
        <v>1172</v>
      </c>
      <c r="AO947" t="b">
        <v>0</v>
      </c>
    </row>
    <row r="948" spans="1:41" hidden="1" x14ac:dyDescent="0.25">
      <c r="A948" t="s">
        <v>62</v>
      </c>
      <c r="B948" t="s">
        <v>223</v>
      </c>
      <c r="C948">
        <v>170</v>
      </c>
      <c r="D948">
        <v>1000</v>
      </c>
      <c r="E948" t="s">
        <v>226</v>
      </c>
      <c r="F948">
        <v>9.9400000000000002E-2</v>
      </c>
      <c r="G948">
        <v>0.109</v>
      </c>
      <c r="H948">
        <v>9.9400000000000002E-2</v>
      </c>
      <c r="I948">
        <v>0.109</v>
      </c>
      <c r="J948">
        <v>1185.22</v>
      </c>
      <c r="K948">
        <v>1184.95</v>
      </c>
      <c r="L948">
        <v>185.21899999999999</v>
      </c>
      <c r="M948">
        <v>18.52</v>
      </c>
      <c r="N948">
        <v>6.7129999999999995E-2</v>
      </c>
      <c r="O948">
        <v>4.5089999999999998E-2</v>
      </c>
      <c r="P948">
        <v>1.2320899999999999E-2</v>
      </c>
      <c r="Q948">
        <v>1.06934E-2</v>
      </c>
      <c r="R948">
        <v>7.2645199999999993E-2</v>
      </c>
      <c r="S948">
        <v>99.47</v>
      </c>
      <c r="T948">
        <v>0.88949999999999996</v>
      </c>
      <c r="U948">
        <v>0.93759999999999999</v>
      </c>
      <c r="V948">
        <v>5.738E-3</v>
      </c>
      <c r="W948">
        <v>1.389E-2</v>
      </c>
      <c r="X948">
        <v>715</v>
      </c>
      <c r="Y948">
        <v>448</v>
      </c>
      <c r="Z948">
        <v>267</v>
      </c>
      <c r="AA948">
        <v>231</v>
      </c>
      <c r="AB948">
        <v>202</v>
      </c>
      <c r="AC948">
        <v>15</v>
      </c>
      <c r="AD948">
        <v>19</v>
      </c>
      <c r="AE948">
        <v>248</v>
      </c>
      <c r="AF948">
        <v>4.18</v>
      </c>
      <c r="AG948">
        <v>5.7061200000000003</v>
      </c>
      <c r="AH948">
        <v>72.083299999999994</v>
      </c>
      <c r="AI948">
        <v>192.3</v>
      </c>
      <c r="AJ948">
        <v>206.1</v>
      </c>
      <c r="AK948">
        <v>-13.84</v>
      </c>
      <c r="AL948">
        <v>-7.0730000000000004</v>
      </c>
      <c r="AM948">
        <v>89925.4</v>
      </c>
      <c r="AN948" t="s">
        <v>1173</v>
      </c>
      <c r="AO948" t="b">
        <v>0</v>
      </c>
    </row>
    <row r="949" spans="1:41" hidden="1" x14ac:dyDescent="0.25">
      <c r="A949" t="s">
        <v>62</v>
      </c>
      <c r="B949" t="s">
        <v>223</v>
      </c>
      <c r="C949">
        <v>170</v>
      </c>
      <c r="D949">
        <v>1000</v>
      </c>
      <c r="E949" t="s">
        <v>226</v>
      </c>
      <c r="F949">
        <v>0.125</v>
      </c>
      <c r="G949">
        <v>0.15</v>
      </c>
      <c r="H949">
        <v>0.125</v>
      </c>
      <c r="I949">
        <v>0.15</v>
      </c>
      <c r="J949">
        <v>1237.2</v>
      </c>
      <c r="K949">
        <v>1236.73</v>
      </c>
      <c r="L949">
        <v>237.2</v>
      </c>
      <c r="M949">
        <v>23.72</v>
      </c>
      <c r="N949">
        <v>4.5150000000000003E-2</v>
      </c>
      <c r="O949">
        <v>5.7386E-2</v>
      </c>
      <c r="P949">
        <v>1.24084E-2</v>
      </c>
      <c r="Q949">
        <v>8.8101599999999992E-3</v>
      </c>
      <c r="R949">
        <v>9.4461299999999998E-2</v>
      </c>
      <c r="S949">
        <v>99.46</v>
      </c>
      <c r="T949">
        <v>0.90890000000000004</v>
      </c>
      <c r="U949">
        <v>0.93830000000000002</v>
      </c>
      <c r="V949">
        <v>4.8459999999999996E-3</v>
      </c>
      <c r="W949">
        <v>2.8510000000000001E-2</v>
      </c>
      <c r="X949">
        <v>1525</v>
      </c>
      <c r="Y949">
        <v>878</v>
      </c>
      <c r="Z949">
        <v>647</v>
      </c>
      <c r="AA949">
        <v>570</v>
      </c>
      <c r="AB949">
        <v>278</v>
      </c>
      <c r="AC949">
        <v>30</v>
      </c>
      <c r="AD949">
        <v>48</v>
      </c>
      <c r="AE949">
        <v>599</v>
      </c>
      <c r="AF949">
        <v>8.92</v>
      </c>
      <c r="AG949">
        <v>2.68275</v>
      </c>
      <c r="AH949">
        <v>70.5167</v>
      </c>
      <c r="AI949">
        <v>249.4</v>
      </c>
      <c r="AJ949">
        <v>261.2</v>
      </c>
      <c r="AK949">
        <v>-11.79</v>
      </c>
      <c r="AL949">
        <v>-12.24</v>
      </c>
      <c r="AM949">
        <v>147287</v>
      </c>
      <c r="AN949" t="s">
        <v>1174</v>
      </c>
      <c r="AO949" t="b">
        <v>0</v>
      </c>
    </row>
    <row r="950" spans="1:41" hidden="1" x14ac:dyDescent="0.25">
      <c r="A950" t="s">
        <v>63</v>
      </c>
      <c r="B950" t="s">
        <v>223</v>
      </c>
      <c r="C950">
        <v>230</v>
      </c>
      <c r="D950">
        <v>1000</v>
      </c>
      <c r="E950" t="s">
        <v>226</v>
      </c>
      <c r="F950">
        <v>6.2300000000000001E-2</v>
      </c>
      <c r="G950">
        <v>5.74E-2</v>
      </c>
      <c r="H950">
        <v>6.2300000000000001E-2</v>
      </c>
      <c r="I950">
        <v>5.74E-2</v>
      </c>
      <c r="J950">
        <v>1154.71</v>
      </c>
      <c r="K950">
        <v>1154.71</v>
      </c>
      <c r="L950">
        <v>154.715</v>
      </c>
      <c r="M950">
        <v>15.47</v>
      </c>
      <c r="N950">
        <v>2.0899999999999998E-2</v>
      </c>
      <c r="O950">
        <v>7.5887999999999997E-2</v>
      </c>
      <c r="P950">
        <v>1.71825E-2</v>
      </c>
      <c r="Q950">
        <v>1.31477E-2</v>
      </c>
      <c r="R950">
        <v>8.6321800000000004E-2</v>
      </c>
      <c r="S950">
        <v>99.5</v>
      </c>
      <c r="T950">
        <v>0.89419999999999999</v>
      </c>
      <c r="U950">
        <v>0.93279999999999996</v>
      </c>
      <c r="V950">
        <v>7.7559999999999999E-3</v>
      </c>
      <c r="W950">
        <v>2.6329999999999999E-2</v>
      </c>
      <c r="X950">
        <v>1034</v>
      </c>
      <c r="Y950">
        <v>634</v>
      </c>
      <c r="Z950">
        <v>400</v>
      </c>
      <c r="AA950">
        <v>360</v>
      </c>
      <c r="AB950">
        <v>270</v>
      </c>
      <c r="AC950">
        <v>4</v>
      </c>
      <c r="AD950">
        <v>8</v>
      </c>
      <c r="AE950">
        <v>392</v>
      </c>
      <c r="AF950">
        <v>4.4800000000000004</v>
      </c>
      <c r="AG950">
        <v>5.3265700000000002</v>
      </c>
      <c r="AH950">
        <v>104.133</v>
      </c>
      <c r="AI950">
        <v>164.1</v>
      </c>
      <c r="AJ950">
        <v>167.6</v>
      </c>
      <c r="AK950">
        <v>-3.5019999999999998</v>
      </c>
      <c r="AL950">
        <v>-9.3490000000000002</v>
      </c>
      <c r="AM950">
        <v>109979</v>
      </c>
      <c r="AN950" t="s">
        <v>1175</v>
      </c>
      <c r="AO950" t="b">
        <v>0</v>
      </c>
    </row>
    <row r="951" spans="1:41" hidden="1" x14ac:dyDescent="0.25">
      <c r="A951" t="s">
        <v>63</v>
      </c>
      <c r="B951" t="s">
        <v>224</v>
      </c>
      <c r="C951">
        <v>170</v>
      </c>
      <c r="D951">
        <v>1000</v>
      </c>
      <c r="E951" t="s">
        <v>226</v>
      </c>
      <c r="F951">
        <v>4.4999999999999998E-2</v>
      </c>
      <c r="G951">
        <v>5.6000000000000001E-2</v>
      </c>
      <c r="H951">
        <v>4.4999999999999998E-2</v>
      </c>
      <c r="I951">
        <v>5.6000000000000001E-2</v>
      </c>
      <c r="J951">
        <v>1080.44</v>
      </c>
      <c r="K951">
        <v>1080.44</v>
      </c>
      <c r="L951">
        <v>80.441100000000006</v>
      </c>
      <c r="M951">
        <v>8.0440000000000005</v>
      </c>
      <c r="N951">
        <v>0</v>
      </c>
      <c r="O951">
        <v>7.2746000000000005E-2</v>
      </c>
      <c r="P951">
        <v>1.7462200000000001E-2</v>
      </c>
      <c r="Q951">
        <v>1.34266E-2</v>
      </c>
      <c r="R951">
        <v>9.8736599999999994E-2</v>
      </c>
      <c r="S951">
        <v>100</v>
      </c>
      <c r="T951">
        <v>0.94189999999999996</v>
      </c>
      <c r="U951">
        <v>0.96909999999999996</v>
      </c>
      <c r="V951">
        <v>3.8670000000000002E-3</v>
      </c>
      <c r="W951">
        <v>0</v>
      </c>
      <c r="X951">
        <v>466</v>
      </c>
      <c r="Y951">
        <v>331</v>
      </c>
      <c r="Z951">
        <v>135</v>
      </c>
      <c r="AA951">
        <v>0</v>
      </c>
      <c r="AB951">
        <v>0</v>
      </c>
      <c r="AC951">
        <v>331</v>
      </c>
      <c r="AD951">
        <v>0</v>
      </c>
      <c r="AE951">
        <v>135</v>
      </c>
      <c r="AF951">
        <v>2.71</v>
      </c>
      <c r="AG951">
        <v>8.85928</v>
      </c>
      <c r="AH951">
        <v>39.433300000000003</v>
      </c>
      <c r="AI951">
        <v>83.19</v>
      </c>
      <c r="AJ951">
        <v>83.19</v>
      </c>
      <c r="AK951">
        <v>0</v>
      </c>
      <c r="AL951">
        <v>-2.7509999999999999</v>
      </c>
      <c r="AM951">
        <v>35207.199999999997</v>
      </c>
      <c r="AN951" t="s">
        <v>1176</v>
      </c>
      <c r="AO951" t="b">
        <v>0</v>
      </c>
    </row>
    <row r="952" spans="1:41" hidden="1" x14ac:dyDescent="0.25">
      <c r="A952" t="s">
        <v>63</v>
      </c>
      <c r="B952" t="s">
        <v>224</v>
      </c>
      <c r="C952">
        <v>170</v>
      </c>
      <c r="D952">
        <v>1000</v>
      </c>
      <c r="E952" t="s">
        <v>226</v>
      </c>
      <c r="F952">
        <v>6.6500000000000004E-2</v>
      </c>
      <c r="G952">
        <v>8.2000000000000003E-2</v>
      </c>
      <c r="H952">
        <v>6.6500000000000004E-2</v>
      </c>
      <c r="I952">
        <v>8.2000000000000003E-2</v>
      </c>
      <c r="J952">
        <v>1121.2</v>
      </c>
      <c r="K952">
        <v>1121.2</v>
      </c>
      <c r="L952">
        <v>121.199</v>
      </c>
      <c r="M952">
        <v>12.12</v>
      </c>
      <c r="N952">
        <v>3.1710000000000002E-2</v>
      </c>
      <c r="O952">
        <v>9.2887999999999998E-2</v>
      </c>
      <c r="P952">
        <v>1.3569599999999999E-2</v>
      </c>
      <c r="Q952">
        <v>1.1797800000000001E-2</v>
      </c>
      <c r="R952">
        <v>9.3540700000000004E-2</v>
      </c>
      <c r="S952">
        <v>100</v>
      </c>
      <c r="T952">
        <v>0.94069999999999998</v>
      </c>
      <c r="U952">
        <v>0.95499999999999996</v>
      </c>
      <c r="V952">
        <v>5.2069999999999998E-3</v>
      </c>
      <c r="W952">
        <v>3.0030000000000001E-2</v>
      </c>
      <c r="X952">
        <v>646</v>
      </c>
      <c r="Y952">
        <v>323</v>
      </c>
      <c r="Z952">
        <v>323</v>
      </c>
      <c r="AA952">
        <v>0</v>
      </c>
      <c r="AB952">
        <v>0</v>
      </c>
      <c r="AC952">
        <v>323</v>
      </c>
      <c r="AD952">
        <v>153</v>
      </c>
      <c r="AE952">
        <v>170</v>
      </c>
      <c r="AF952">
        <v>3.76</v>
      </c>
      <c r="AG952">
        <v>6.3873100000000003</v>
      </c>
      <c r="AH952">
        <v>41.35</v>
      </c>
      <c r="AI952">
        <v>125.6</v>
      </c>
      <c r="AJ952">
        <v>129.69999999999999</v>
      </c>
      <c r="AK952">
        <v>-4.1150000000000002</v>
      </c>
      <c r="AL952">
        <v>-4.4240000000000004</v>
      </c>
      <c r="AM952">
        <v>68947.3</v>
      </c>
      <c r="AN952" t="s">
        <v>1177</v>
      </c>
      <c r="AO952" t="b">
        <v>0</v>
      </c>
    </row>
    <row r="953" spans="1:41" hidden="1" x14ac:dyDescent="0.25">
      <c r="A953" t="s">
        <v>63</v>
      </c>
      <c r="B953" t="s">
        <v>224</v>
      </c>
      <c r="C953">
        <v>170</v>
      </c>
      <c r="D953">
        <v>1000</v>
      </c>
      <c r="E953" t="s">
        <v>226</v>
      </c>
      <c r="F953">
        <v>5.6500000000000002E-2</v>
      </c>
      <c r="G953">
        <v>6.8199999999999997E-2</v>
      </c>
      <c r="H953">
        <v>5.6500000000000002E-2</v>
      </c>
      <c r="I953">
        <v>6.8199999999999997E-2</v>
      </c>
      <c r="J953">
        <v>1102.0999999999999</v>
      </c>
      <c r="K953">
        <v>1106.1099999999999</v>
      </c>
      <c r="L953">
        <v>102.1</v>
      </c>
      <c r="M953">
        <v>10.210000000000001</v>
      </c>
      <c r="N953">
        <v>0.15060000000000001</v>
      </c>
      <c r="O953">
        <v>4.8598000000000002E-2</v>
      </c>
      <c r="P953">
        <v>1.4764299999999999E-2</v>
      </c>
      <c r="Q953">
        <v>1.2197700000000001E-2</v>
      </c>
      <c r="R953">
        <v>8.7457999999999994E-2</v>
      </c>
      <c r="S953">
        <v>100</v>
      </c>
      <c r="T953">
        <v>0.96220000000000006</v>
      </c>
      <c r="U953">
        <v>0.96809999999999996</v>
      </c>
      <c r="V953">
        <v>3.075E-3</v>
      </c>
      <c r="W953">
        <v>2.4220000000000001E-3</v>
      </c>
      <c r="X953">
        <v>508</v>
      </c>
      <c r="Y953">
        <v>275</v>
      </c>
      <c r="Z953">
        <v>233</v>
      </c>
      <c r="AA953">
        <v>0</v>
      </c>
      <c r="AB953">
        <v>0</v>
      </c>
      <c r="AC953">
        <v>275</v>
      </c>
      <c r="AD953">
        <v>193</v>
      </c>
      <c r="AE953">
        <v>40</v>
      </c>
      <c r="AF953">
        <v>2.95</v>
      </c>
      <c r="AG953">
        <v>8.1299100000000006</v>
      </c>
      <c r="AH953">
        <v>44.416699999999999</v>
      </c>
      <c r="AI953">
        <v>104.5</v>
      </c>
      <c r="AJ953">
        <v>123.1</v>
      </c>
      <c r="AK953">
        <v>-18.54</v>
      </c>
      <c r="AL953">
        <v>-2.4340000000000002</v>
      </c>
      <c r="AM953">
        <v>31078.3</v>
      </c>
      <c r="AN953" t="s">
        <v>1178</v>
      </c>
      <c r="AO953" t="b">
        <v>0</v>
      </c>
    </row>
    <row r="954" spans="1:41" hidden="1" x14ac:dyDescent="0.25">
      <c r="A954" t="s">
        <v>63</v>
      </c>
      <c r="B954" t="s">
        <v>224</v>
      </c>
      <c r="C954">
        <v>170</v>
      </c>
      <c r="D954">
        <v>1000</v>
      </c>
      <c r="E954" t="s">
        <v>226</v>
      </c>
      <c r="F954">
        <v>7.5899999999999995E-2</v>
      </c>
      <c r="G954">
        <v>3.6900000000000002E-2</v>
      </c>
      <c r="H954">
        <v>7.5899999999999995E-2</v>
      </c>
      <c r="I954">
        <v>3.6900000000000002E-2</v>
      </c>
      <c r="J954">
        <v>1139.45</v>
      </c>
      <c r="K954">
        <v>1093.55</v>
      </c>
      <c r="L954">
        <v>139.44800000000001</v>
      </c>
      <c r="M954">
        <v>13.94</v>
      </c>
      <c r="N954">
        <v>9.4E-2</v>
      </c>
      <c r="O954">
        <v>0.11022999999999999</v>
      </c>
      <c r="P954">
        <v>1.41061E-2</v>
      </c>
      <c r="Q954">
        <v>1.4754099999999999E-2</v>
      </c>
      <c r="R954">
        <v>0.119667</v>
      </c>
      <c r="S954">
        <v>99.99</v>
      </c>
      <c r="T954">
        <v>0.89180000000000004</v>
      </c>
      <c r="U954">
        <v>0.90249999999999997</v>
      </c>
      <c r="V954">
        <v>1.06E-2</v>
      </c>
      <c r="W954">
        <v>4.4080000000000001E-2</v>
      </c>
      <c r="X954">
        <v>723</v>
      </c>
      <c r="Y954">
        <v>420</v>
      </c>
      <c r="Z954">
        <v>303</v>
      </c>
      <c r="AA954">
        <v>0</v>
      </c>
      <c r="AB954">
        <v>0</v>
      </c>
      <c r="AC954">
        <v>420</v>
      </c>
      <c r="AD954">
        <v>226</v>
      </c>
      <c r="AE954">
        <v>77</v>
      </c>
      <c r="AF954">
        <v>4.2</v>
      </c>
      <c r="AG954">
        <v>5.7019599999999997</v>
      </c>
      <c r="AH954">
        <v>48.083300000000001</v>
      </c>
      <c r="AI954">
        <v>144.19999999999999</v>
      </c>
      <c r="AJ954">
        <v>159.19999999999999</v>
      </c>
      <c r="AK954">
        <v>-14.96</v>
      </c>
      <c r="AL954">
        <v>-4.78</v>
      </c>
      <c r="AM954">
        <v>87119.2</v>
      </c>
      <c r="AN954" t="s">
        <v>1179</v>
      </c>
      <c r="AO954" t="b">
        <v>0</v>
      </c>
    </row>
    <row r="955" spans="1:41" hidden="1" x14ac:dyDescent="0.25">
      <c r="A955" t="s">
        <v>63</v>
      </c>
      <c r="B955" t="s">
        <v>224</v>
      </c>
      <c r="C955">
        <v>170</v>
      </c>
      <c r="D955">
        <v>1000</v>
      </c>
      <c r="E955" t="s">
        <v>226</v>
      </c>
      <c r="F955">
        <v>7.8600000000000003E-2</v>
      </c>
      <c r="G955">
        <v>3.8199999999999998E-2</v>
      </c>
      <c r="H955">
        <v>7.8600000000000003E-2</v>
      </c>
      <c r="I955">
        <v>3.8199999999999998E-2</v>
      </c>
      <c r="J955">
        <v>1144.73</v>
      </c>
      <c r="K955">
        <v>1099.05</v>
      </c>
      <c r="L955">
        <v>144.72499999999999</v>
      </c>
      <c r="M955">
        <v>14.47</v>
      </c>
      <c r="N955">
        <v>9.1120000000000007E-2</v>
      </c>
      <c r="O955">
        <v>0.11509</v>
      </c>
      <c r="P955">
        <v>1.41522E-2</v>
      </c>
      <c r="Q955">
        <v>1.4757899999999999E-2</v>
      </c>
      <c r="R955">
        <v>0.119212</v>
      </c>
      <c r="S955">
        <v>99.99</v>
      </c>
      <c r="T955">
        <v>0.89219999999999999</v>
      </c>
      <c r="U955">
        <v>0.90280000000000005</v>
      </c>
      <c r="V955">
        <v>1.0699999999999999E-2</v>
      </c>
      <c r="W955">
        <v>5.0860000000000002E-2</v>
      </c>
      <c r="X955">
        <v>717</v>
      </c>
      <c r="Y955">
        <v>420</v>
      </c>
      <c r="Z955">
        <v>297</v>
      </c>
      <c r="AA955">
        <v>0</v>
      </c>
      <c r="AB955">
        <v>0</v>
      </c>
      <c r="AC955">
        <v>420</v>
      </c>
      <c r="AD955">
        <v>219</v>
      </c>
      <c r="AE955">
        <v>78</v>
      </c>
      <c r="AF955">
        <v>4.17</v>
      </c>
      <c r="AG955">
        <v>5.75</v>
      </c>
      <c r="AH955">
        <v>47.7</v>
      </c>
      <c r="AI955">
        <v>149.6</v>
      </c>
      <c r="AJ955">
        <v>164.5</v>
      </c>
      <c r="AK955">
        <v>-14.99</v>
      </c>
      <c r="AL955">
        <v>-4.827</v>
      </c>
      <c r="AM955">
        <v>87903.6</v>
      </c>
      <c r="AN955" t="s">
        <v>1180</v>
      </c>
      <c r="AO955" t="b">
        <v>0</v>
      </c>
    </row>
    <row r="956" spans="1:41" hidden="1" x14ac:dyDescent="0.25">
      <c r="A956" t="s">
        <v>63</v>
      </c>
      <c r="B956" t="s">
        <v>224</v>
      </c>
      <c r="C956">
        <v>170</v>
      </c>
      <c r="D956">
        <v>1000</v>
      </c>
      <c r="E956" t="s">
        <v>226</v>
      </c>
      <c r="F956">
        <v>5.7500000000000002E-2</v>
      </c>
      <c r="G956">
        <v>7.2400000000000006E-2</v>
      </c>
      <c r="H956">
        <v>5.7500000000000002E-2</v>
      </c>
      <c r="I956">
        <v>7.2400000000000006E-2</v>
      </c>
      <c r="J956">
        <v>1103.9100000000001</v>
      </c>
      <c r="K956">
        <v>1103.9100000000001</v>
      </c>
      <c r="L956">
        <v>103.91200000000001</v>
      </c>
      <c r="M956">
        <v>10.39</v>
      </c>
      <c r="N956">
        <v>0.1234</v>
      </c>
      <c r="O956">
        <v>0.10367999999999999</v>
      </c>
      <c r="P956">
        <v>1.4985200000000001E-2</v>
      </c>
      <c r="Q956">
        <v>1.2486199999999999E-2</v>
      </c>
      <c r="R956">
        <v>0.12366000000000001</v>
      </c>
      <c r="S956">
        <v>100</v>
      </c>
      <c r="T956">
        <v>0.9345</v>
      </c>
      <c r="U956">
        <v>0.96450000000000002</v>
      </c>
      <c r="V956">
        <v>5.4879999999999998E-3</v>
      </c>
      <c r="W956">
        <v>0</v>
      </c>
      <c r="X956">
        <v>804</v>
      </c>
      <c r="Y956">
        <v>520</v>
      </c>
      <c r="Z956">
        <v>284</v>
      </c>
      <c r="AA956">
        <v>0</v>
      </c>
      <c r="AB956">
        <v>0</v>
      </c>
      <c r="AC956">
        <v>520</v>
      </c>
      <c r="AD956">
        <v>152</v>
      </c>
      <c r="AE956">
        <v>132</v>
      </c>
      <c r="AF956">
        <v>4.67</v>
      </c>
      <c r="AG956">
        <v>5.1313399999999998</v>
      </c>
      <c r="AH956">
        <v>37.116700000000002</v>
      </c>
      <c r="AI956">
        <v>107.5</v>
      </c>
      <c r="AJ956">
        <v>122.7</v>
      </c>
      <c r="AK956">
        <v>-15.13</v>
      </c>
      <c r="AL956">
        <v>-3.609</v>
      </c>
      <c r="AM956">
        <v>148172</v>
      </c>
      <c r="AN956" t="s">
        <v>1181</v>
      </c>
      <c r="AO956" t="b">
        <v>0</v>
      </c>
    </row>
    <row r="957" spans="1:41" hidden="1" x14ac:dyDescent="0.25">
      <c r="A957" t="s">
        <v>63</v>
      </c>
      <c r="B957" t="s">
        <v>225</v>
      </c>
      <c r="C957">
        <v>170</v>
      </c>
      <c r="D957">
        <v>1000</v>
      </c>
      <c r="E957" t="s">
        <v>226</v>
      </c>
      <c r="F957">
        <v>7.1900000000000006E-2</v>
      </c>
      <c r="G957">
        <v>8.9099999999999999E-2</v>
      </c>
      <c r="H957">
        <v>7.1900000000000006E-2</v>
      </c>
      <c r="I957">
        <v>8.9099999999999999E-2</v>
      </c>
      <c r="J957">
        <v>1131.5899999999999</v>
      </c>
      <c r="K957">
        <v>1131.5899999999999</v>
      </c>
      <c r="L957">
        <v>131.589</v>
      </c>
      <c r="M957">
        <v>13.16</v>
      </c>
      <c r="N957">
        <v>2.8209999999999999E-2</v>
      </c>
      <c r="O957">
        <v>7.0487999999999995E-2</v>
      </c>
      <c r="P957">
        <v>1.3096200000000001E-2</v>
      </c>
      <c r="Q957">
        <v>1.1779100000000001E-2</v>
      </c>
      <c r="R957">
        <v>8.7814600000000007E-2</v>
      </c>
      <c r="S957">
        <v>99.97</v>
      </c>
      <c r="T957">
        <v>0.89770000000000005</v>
      </c>
      <c r="U957">
        <v>0.93389999999999995</v>
      </c>
      <c r="V957">
        <v>7.0419999999999996E-3</v>
      </c>
      <c r="W957">
        <v>1.7919999999999998E-2</v>
      </c>
      <c r="X957">
        <v>602</v>
      </c>
      <c r="Y957">
        <v>376</v>
      </c>
      <c r="Z957">
        <v>226</v>
      </c>
      <c r="AA957">
        <v>175</v>
      </c>
      <c r="AB957">
        <v>200</v>
      </c>
      <c r="AC957">
        <v>1</v>
      </c>
      <c r="AD957">
        <v>11</v>
      </c>
      <c r="AE957">
        <v>215</v>
      </c>
      <c r="AF957">
        <v>3.5</v>
      </c>
      <c r="AG957">
        <v>6.8025799999999998</v>
      </c>
      <c r="AH957">
        <v>104.18300000000001</v>
      </c>
      <c r="AI957">
        <v>136</v>
      </c>
      <c r="AJ957">
        <v>139.9</v>
      </c>
      <c r="AK957">
        <v>-3.948</v>
      </c>
      <c r="AL957">
        <v>-4.41</v>
      </c>
      <c r="AM957">
        <v>51631.3</v>
      </c>
      <c r="AN957" t="s">
        <v>1182</v>
      </c>
      <c r="AO957" t="b">
        <v>0</v>
      </c>
    </row>
    <row r="958" spans="1:41" hidden="1" x14ac:dyDescent="0.25">
      <c r="A958" t="s">
        <v>63</v>
      </c>
      <c r="B958" t="s">
        <v>223</v>
      </c>
      <c r="C958">
        <v>170</v>
      </c>
      <c r="D958">
        <v>1000</v>
      </c>
      <c r="E958" t="s">
        <v>226</v>
      </c>
      <c r="F958">
        <v>5.0700000000000002E-2</v>
      </c>
      <c r="G958">
        <v>0.08</v>
      </c>
      <c r="H958">
        <v>5.0700000000000002E-2</v>
      </c>
      <c r="I958">
        <v>0.08</v>
      </c>
      <c r="J958">
        <v>1091.1199999999999</v>
      </c>
      <c r="K958">
        <v>1091.1199999999999</v>
      </c>
      <c r="L958">
        <v>91.118200000000002</v>
      </c>
      <c r="M958">
        <v>9.1120000000000001</v>
      </c>
      <c r="N958">
        <v>0.21160000000000001</v>
      </c>
      <c r="O958">
        <v>9.3312999999999993E-2</v>
      </c>
      <c r="P958">
        <v>1.5939200000000001E-2</v>
      </c>
      <c r="Q958">
        <v>1.50051E-2</v>
      </c>
      <c r="R958">
        <v>0.11464000000000001</v>
      </c>
      <c r="S958">
        <v>99.46</v>
      </c>
      <c r="T958">
        <v>0.86909999999999998</v>
      </c>
      <c r="U958">
        <v>0.91059999999999997</v>
      </c>
      <c r="V958">
        <v>1.184E-2</v>
      </c>
      <c r="W958">
        <v>5.2330000000000002E-2</v>
      </c>
      <c r="X958">
        <v>628</v>
      </c>
      <c r="Y958">
        <v>404</v>
      </c>
      <c r="Z958">
        <v>224</v>
      </c>
      <c r="AA958">
        <v>159</v>
      </c>
      <c r="AB958">
        <v>225</v>
      </c>
      <c r="AC958">
        <v>20</v>
      </c>
      <c r="AD958">
        <v>33</v>
      </c>
      <c r="AE958">
        <v>191</v>
      </c>
      <c r="AF958">
        <v>3.65</v>
      </c>
      <c r="AG958">
        <v>6.5179999999999998</v>
      </c>
      <c r="AH958">
        <v>93.133300000000006</v>
      </c>
      <c r="AI958">
        <v>95.57</v>
      </c>
      <c r="AJ958">
        <v>121.2</v>
      </c>
      <c r="AK958">
        <v>-25.65</v>
      </c>
      <c r="AL958">
        <v>-4.4550000000000001</v>
      </c>
      <c r="AM958">
        <v>100743</v>
      </c>
      <c r="AN958" t="s">
        <v>1183</v>
      </c>
      <c r="AO958" t="b">
        <v>0</v>
      </c>
    </row>
    <row r="959" spans="1:41" hidden="1" x14ac:dyDescent="0.25">
      <c r="A959" t="s">
        <v>63</v>
      </c>
      <c r="B959" t="s">
        <v>223</v>
      </c>
      <c r="C959">
        <v>170</v>
      </c>
      <c r="D959">
        <v>1000</v>
      </c>
      <c r="E959" t="s">
        <v>226</v>
      </c>
      <c r="F959">
        <v>5.5500000000000001E-2</v>
      </c>
      <c r="G959">
        <v>6.1899999999999997E-2</v>
      </c>
      <c r="H959">
        <v>5.5500000000000001E-2</v>
      </c>
      <c r="I959">
        <v>6.1899999999999997E-2</v>
      </c>
      <c r="J959">
        <v>1100.06</v>
      </c>
      <c r="K959">
        <v>1100.06</v>
      </c>
      <c r="L959">
        <v>100.056</v>
      </c>
      <c r="M959">
        <v>10.01</v>
      </c>
      <c r="N959">
        <v>3.117E-2</v>
      </c>
      <c r="O959">
        <v>9.3034000000000006E-2</v>
      </c>
      <c r="P959">
        <v>1.79723E-2</v>
      </c>
      <c r="Q959">
        <v>1.34124E-2</v>
      </c>
      <c r="R959">
        <v>8.6208699999999999E-2</v>
      </c>
      <c r="S959">
        <v>99.48</v>
      </c>
      <c r="T959">
        <v>0.89429999999999998</v>
      </c>
      <c r="U959">
        <v>0.93289999999999995</v>
      </c>
      <c r="V959">
        <v>8.8400000000000006E-3</v>
      </c>
      <c r="W959">
        <v>3.5369999999999999E-2</v>
      </c>
      <c r="X959">
        <v>674</v>
      </c>
      <c r="Y959">
        <v>425</v>
      </c>
      <c r="Z959">
        <v>249</v>
      </c>
      <c r="AA959">
        <v>218</v>
      </c>
      <c r="AB959">
        <v>203</v>
      </c>
      <c r="AC959">
        <v>4</v>
      </c>
      <c r="AD959">
        <v>8</v>
      </c>
      <c r="AE959">
        <v>241</v>
      </c>
      <c r="AF959">
        <v>3.92</v>
      </c>
      <c r="AG959">
        <v>6.0716200000000002</v>
      </c>
      <c r="AH959">
        <v>104.133</v>
      </c>
      <c r="AI959">
        <v>106.2</v>
      </c>
      <c r="AJ959">
        <v>109.6</v>
      </c>
      <c r="AK959">
        <v>-3.4169999999999998</v>
      </c>
      <c r="AL959">
        <v>-6.1580000000000004</v>
      </c>
      <c r="AM959">
        <v>82087.7</v>
      </c>
      <c r="AN959" t="s">
        <v>1184</v>
      </c>
      <c r="AO959" t="b">
        <v>0</v>
      </c>
    </row>
    <row r="960" spans="1:41" hidden="1" x14ac:dyDescent="0.25">
      <c r="A960" t="s">
        <v>64</v>
      </c>
      <c r="B960" t="s">
        <v>223</v>
      </c>
      <c r="C960">
        <v>230</v>
      </c>
      <c r="D960">
        <v>1000</v>
      </c>
      <c r="E960" t="s">
        <v>226</v>
      </c>
      <c r="F960">
        <v>5.0799999999999998E-2</v>
      </c>
      <c r="G960">
        <v>3.3099999999999997E-2</v>
      </c>
      <c r="H960">
        <v>5.0799999999999998E-2</v>
      </c>
      <c r="I960">
        <v>3.3099999999999997E-2</v>
      </c>
      <c r="J960">
        <v>1124.4000000000001</v>
      </c>
      <c r="K960">
        <v>1124.4000000000001</v>
      </c>
      <c r="L960">
        <v>124.404</v>
      </c>
      <c r="M960">
        <v>12.44</v>
      </c>
      <c r="N960">
        <v>4.1329999999999999E-2</v>
      </c>
      <c r="O960">
        <v>3.9955999999999998E-2</v>
      </c>
      <c r="P960">
        <v>1.1321299999999999E-2</v>
      </c>
      <c r="Q960">
        <v>1.0425500000000001E-2</v>
      </c>
      <c r="R960">
        <v>9.9250900000000003E-2</v>
      </c>
      <c r="S960">
        <v>99.44</v>
      </c>
      <c r="T960">
        <v>0.9093</v>
      </c>
      <c r="U960">
        <v>0.91469999999999996</v>
      </c>
      <c r="V960">
        <v>5.1110000000000001E-3</v>
      </c>
      <c r="W960">
        <v>9.7400000000000004E-3</v>
      </c>
      <c r="X960">
        <v>1340</v>
      </c>
      <c r="Y960">
        <v>737</v>
      </c>
      <c r="Z960">
        <v>603</v>
      </c>
      <c r="AA960">
        <v>587</v>
      </c>
      <c r="AB960">
        <v>142</v>
      </c>
      <c r="AC960">
        <v>8</v>
      </c>
      <c r="AD960">
        <v>16</v>
      </c>
      <c r="AE960">
        <v>587</v>
      </c>
      <c r="AF960">
        <v>5.8</v>
      </c>
      <c r="AG960">
        <v>4.1156499999999996</v>
      </c>
      <c r="AH960">
        <v>178.233</v>
      </c>
      <c r="AI960">
        <v>134.69999999999999</v>
      </c>
      <c r="AJ960">
        <v>140.5</v>
      </c>
      <c r="AK960">
        <v>-5.8070000000000004</v>
      </c>
      <c r="AL960">
        <v>-10.3</v>
      </c>
      <c r="AM960">
        <v>59112.2</v>
      </c>
      <c r="AN960" t="s">
        <v>1185</v>
      </c>
      <c r="AO960" t="b">
        <v>0</v>
      </c>
    </row>
    <row r="961" spans="1:41" hidden="1" x14ac:dyDescent="0.25">
      <c r="A961" t="s">
        <v>64</v>
      </c>
      <c r="B961" t="s">
        <v>224</v>
      </c>
      <c r="C961">
        <v>110</v>
      </c>
      <c r="D961">
        <v>1000</v>
      </c>
      <c r="E961" t="s">
        <v>226</v>
      </c>
      <c r="F961">
        <v>-5.1900000000000002E-3</v>
      </c>
      <c r="G961">
        <v>1.04E-2</v>
      </c>
      <c r="H961">
        <v>-2.0799999999999999E-2</v>
      </c>
      <c r="I961">
        <v>4.1500000000000002E-2</v>
      </c>
      <c r="J961">
        <v>994.25599999999997</v>
      </c>
      <c r="K961">
        <v>994.26900000000001</v>
      </c>
      <c r="L961">
        <v>-5.7439200000000001</v>
      </c>
      <c r="M961">
        <v>-0.57440000000000002</v>
      </c>
      <c r="N961">
        <v>1.3009999999999999</v>
      </c>
      <c r="O961">
        <v>5.2382999999999999E-2</v>
      </c>
      <c r="P961">
        <v>8.3155199999999999E-3</v>
      </c>
      <c r="Q961">
        <v>1.12348E-2</v>
      </c>
      <c r="R961">
        <v>0.15620000000000001</v>
      </c>
      <c r="S961">
        <v>100</v>
      </c>
      <c r="T961">
        <v>0.96619999999999995</v>
      </c>
      <c r="U961">
        <v>0.9677</v>
      </c>
      <c r="V961">
        <v>2.2989999999999998E-3</v>
      </c>
      <c r="W961">
        <v>1.576E-2</v>
      </c>
      <c r="X961">
        <v>556</v>
      </c>
      <c r="Y961">
        <v>257</v>
      </c>
      <c r="Z961">
        <v>299</v>
      </c>
      <c r="AA961">
        <v>0</v>
      </c>
      <c r="AB961">
        <v>0</v>
      </c>
      <c r="AC961">
        <v>257</v>
      </c>
      <c r="AD961">
        <v>299</v>
      </c>
      <c r="AE961">
        <v>0</v>
      </c>
      <c r="AF961">
        <v>5.01</v>
      </c>
      <c r="AG961">
        <v>4.7872700000000004</v>
      </c>
      <c r="AH961">
        <v>17.533300000000001</v>
      </c>
      <c r="AI961">
        <v>-4.867</v>
      </c>
      <c r="AJ961">
        <v>16.18</v>
      </c>
      <c r="AK961">
        <v>-21.05</v>
      </c>
      <c r="AL961">
        <v>-0.87690000000000001</v>
      </c>
      <c r="AM961">
        <v>5950.11</v>
      </c>
      <c r="AN961" t="s">
        <v>1186</v>
      </c>
      <c r="AO961" t="b">
        <v>0</v>
      </c>
    </row>
    <row r="962" spans="1:41" hidden="1" x14ac:dyDescent="0.25">
      <c r="A962" t="s">
        <v>64</v>
      </c>
      <c r="B962" t="s">
        <v>224</v>
      </c>
      <c r="C962">
        <v>110</v>
      </c>
      <c r="D962">
        <v>1000</v>
      </c>
      <c r="E962" t="s">
        <v>226</v>
      </c>
      <c r="F962">
        <v>-3.6499999999999998E-2</v>
      </c>
      <c r="G962">
        <v>-0.11899999999999999</v>
      </c>
      <c r="H962">
        <v>-0.182</v>
      </c>
      <c r="I962">
        <v>-0.59499999999999997</v>
      </c>
      <c r="J962">
        <v>960.29499999999996</v>
      </c>
      <c r="K962">
        <v>957.81100000000004</v>
      </c>
      <c r="L962">
        <v>-39.704900000000002</v>
      </c>
      <c r="M962">
        <v>-3.97</v>
      </c>
      <c r="N962">
        <v>2.0379999999999998</v>
      </c>
      <c r="O962">
        <v>0.50278</v>
      </c>
      <c r="P962">
        <v>1.8427800000000001E-2</v>
      </c>
      <c r="Q962">
        <v>3.0586700000000001E-2</v>
      </c>
      <c r="R962">
        <v>0.30187999999999998</v>
      </c>
      <c r="S962">
        <v>100</v>
      </c>
      <c r="T962">
        <v>0.9536</v>
      </c>
      <c r="U962">
        <v>0.95469999999999999</v>
      </c>
      <c r="V962">
        <v>5.313E-3</v>
      </c>
      <c r="W962">
        <v>0.3629</v>
      </c>
      <c r="X962">
        <v>1141</v>
      </c>
      <c r="Y962">
        <v>538</v>
      </c>
      <c r="Z962">
        <v>603</v>
      </c>
      <c r="AA962">
        <v>0</v>
      </c>
      <c r="AB962">
        <v>0</v>
      </c>
      <c r="AC962">
        <v>538</v>
      </c>
      <c r="AD962">
        <v>574</v>
      </c>
      <c r="AE962">
        <v>29</v>
      </c>
      <c r="AF962">
        <v>10.3</v>
      </c>
      <c r="AG962">
        <v>2.3363200000000002</v>
      </c>
      <c r="AH962">
        <v>97.6</v>
      </c>
      <c r="AI962">
        <v>-37.25</v>
      </c>
      <c r="AJ962">
        <v>35.89</v>
      </c>
      <c r="AK962">
        <v>-73.14</v>
      </c>
      <c r="AL962">
        <v>-2.4529999999999998</v>
      </c>
      <c r="AM962">
        <v>68415.899999999994</v>
      </c>
      <c r="AN962" t="s">
        <v>1187</v>
      </c>
      <c r="AO962" t="b">
        <v>0</v>
      </c>
    </row>
    <row r="963" spans="1:41" hidden="1" x14ac:dyDescent="0.25">
      <c r="A963" t="s">
        <v>64</v>
      </c>
      <c r="B963" t="s">
        <v>225</v>
      </c>
      <c r="C963">
        <v>170</v>
      </c>
      <c r="D963">
        <v>1000</v>
      </c>
      <c r="E963" t="s">
        <v>226</v>
      </c>
      <c r="F963">
        <v>3.9600000000000003E-2</v>
      </c>
      <c r="G963">
        <v>7.3699999999999998E-3</v>
      </c>
      <c r="H963">
        <v>3.9600000000000003E-2</v>
      </c>
      <c r="I963">
        <v>7.3699999999999998E-3</v>
      </c>
      <c r="J963">
        <v>1070.45</v>
      </c>
      <c r="K963">
        <v>995.14200000000005</v>
      </c>
      <c r="L963">
        <v>70.449799999999996</v>
      </c>
      <c r="M963">
        <v>7.0449999999999999</v>
      </c>
      <c r="N963">
        <v>0</v>
      </c>
      <c r="O963">
        <v>0.13741999999999999</v>
      </c>
      <c r="P963">
        <v>1.9856100000000002E-2</v>
      </c>
      <c r="Q963">
        <v>1.7541899999999999E-2</v>
      </c>
      <c r="R963">
        <v>0.147618</v>
      </c>
      <c r="S963">
        <v>99.98</v>
      </c>
      <c r="T963">
        <v>0.87129999999999996</v>
      </c>
      <c r="U963">
        <v>0.87649999999999995</v>
      </c>
      <c r="V963">
        <v>1.506E-2</v>
      </c>
      <c r="W963">
        <v>7.8469999999999998E-2</v>
      </c>
      <c r="X963">
        <v>444</v>
      </c>
      <c r="Y963">
        <v>212</v>
      </c>
      <c r="Z963">
        <v>232</v>
      </c>
      <c r="AA963">
        <v>73</v>
      </c>
      <c r="AB963">
        <v>138</v>
      </c>
      <c r="AC963">
        <v>1</v>
      </c>
      <c r="AD963">
        <v>1</v>
      </c>
      <c r="AE963">
        <v>231</v>
      </c>
      <c r="AF963">
        <v>2.58</v>
      </c>
      <c r="AG963">
        <v>9.0742700000000003</v>
      </c>
      <c r="AH963">
        <v>194.86699999999999</v>
      </c>
      <c r="AI963">
        <v>72.239999999999995</v>
      </c>
      <c r="AJ963">
        <v>72.239999999999995</v>
      </c>
      <c r="AK963">
        <v>0</v>
      </c>
      <c r="AL963">
        <v>-1.7909999999999999</v>
      </c>
      <c r="AM963">
        <v>21642.2</v>
      </c>
      <c r="AN963" t="s">
        <v>1188</v>
      </c>
      <c r="AO963" t="b">
        <v>0</v>
      </c>
    </row>
    <row r="964" spans="1:41" hidden="1" x14ac:dyDescent="0.25">
      <c r="A964" t="s">
        <v>64</v>
      </c>
      <c r="B964" t="s">
        <v>225</v>
      </c>
      <c r="C964">
        <v>170</v>
      </c>
      <c r="D964">
        <v>1000</v>
      </c>
      <c r="E964" t="s">
        <v>226</v>
      </c>
      <c r="F964">
        <v>3.0499999999999999E-2</v>
      </c>
      <c r="G964">
        <v>2.2599999999999999E-2</v>
      </c>
      <c r="H964">
        <v>3.0499999999999999E-2</v>
      </c>
      <c r="I964">
        <v>2.2599999999999999E-2</v>
      </c>
      <c r="J964">
        <v>1053.76</v>
      </c>
      <c r="K964">
        <v>1053.76</v>
      </c>
      <c r="L964">
        <v>53.7624</v>
      </c>
      <c r="M964">
        <v>5.3760000000000003</v>
      </c>
      <c r="N964">
        <v>0</v>
      </c>
      <c r="O964">
        <v>3.5628E-2</v>
      </c>
      <c r="P964">
        <v>1.0978999999999999E-2</v>
      </c>
      <c r="Q964">
        <v>9.0973600000000005E-3</v>
      </c>
      <c r="R964">
        <v>8.9124599999999998E-2</v>
      </c>
      <c r="S964">
        <v>100</v>
      </c>
      <c r="T964">
        <v>0.91820000000000002</v>
      </c>
      <c r="U964">
        <v>0.92359999999999998</v>
      </c>
      <c r="V964">
        <v>5.084E-3</v>
      </c>
      <c r="W964">
        <v>1.2840000000000001E-2</v>
      </c>
      <c r="X964">
        <v>770</v>
      </c>
      <c r="Y964">
        <v>366</v>
      </c>
      <c r="Z964">
        <v>404</v>
      </c>
      <c r="AA964">
        <v>192</v>
      </c>
      <c r="AB964">
        <v>174</v>
      </c>
      <c r="AC964">
        <v>0</v>
      </c>
      <c r="AD964">
        <v>0</v>
      </c>
      <c r="AE964">
        <v>404</v>
      </c>
      <c r="AF964">
        <v>4.4800000000000004</v>
      </c>
      <c r="AG964">
        <v>5.3163400000000003</v>
      </c>
      <c r="AH964">
        <v>178.233</v>
      </c>
      <c r="AI964">
        <v>55.56</v>
      </c>
      <c r="AJ964">
        <v>55.56</v>
      </c>
      <c r="AK964">
        <v>0</v>
      </c>
      <c r="AL964">
        <v>-1.7929999999999999</v>
      </c>
      <c r="AM964">
        <v>19204.400000000001</v>
      </c>
      <c r="AN964" t="s">
        <v>1189</v>
      </c>
      <c r="AO964" t="b">
        <v>0</v>
      </c>
    </row>
    <row r="965" spans="1:41" hidden="1" x14ac:dyDescent="0.25">
      <c r="A965" t="s">
        <v>64</v>
      </c>
      <c r="B965" t="s">
        <v>225</v>
      </c>
      <c r="C965">
        <v>170</v>
      </c>
      <c r="D965">
        <v>1000</v>
      </c>
      <c r="E965" t="s">
        <v>226</v>
      </c>
      <c r="F965">
        <v>1.03E-2</v>
      </c>
      <c r="G965">
        <v>2.4599999999999999E-3</v>
      </c>
      <c r="H965">
        <v>4.1099999999999998E-2</v>
      </c>
      <c r="I965">
        <v>9.8200000000000006E-3</v>
      </c>
      <c r="J965">
        <v>1017.81</v>
      </c>
      <c r="K965">
        <v>1010.86</v>
      </c>
      <c r="L965">
        <v>17.810600000000001</v>
      </c>
      <c r="M965">
        <v>1.7809999999999999</v>
      </c>
      <c r="N965">
        <v>0</v>
      </c>
      <c r="O965">
        <v>0.10466</v>
      </c>
      <c r="P965">
        <v>2.49062E-2</v>
      </c>
      <c r="Q965">
        <v>2.1305999999999999E-2</v>
      </c>
      <c r="R965">
        <v>0.10231999999999999</v>
      </c>
      <c r="S965">
        <v>100</v>
      </c>
      <c r="T965">
        <v>0.97440000000000004</v>
      </c>
      <c r="U965">
        <v>0.98829999999999996</v>
      </c>
      <c r="V965">
        <v>1.6310000000000001E-3</v>
      </c>
      <c r="W965">
        <v>0</v>
      </c>
      <c r="X965">
        <v>425</v>
      </c>
      <c r="Y965">
        <v>236</v>
      </c>
      <c r="Z965">
        <v>189</v>
      </c>
      <c r="AA965">
        <v>112</v>
      </c>
      <c r="AB965">
        <v>124</v>
      </c>
      <c r="AC965">
        <v>0</v>
      </c>
      <c r="AD965">
        <v>0</v>
      </c>
      <c r="AE965">
        <v>189</v>
      </c>
      <c r="AF965">
        <v>2.4700000000000002</v>
      </c>
      <c r="AG965">
        <v>9.59741</v>
      </c>
      <c r="AH965">
        <v>194.86699999999999</v>
      </c>
      <c r="AI965">
        <v>18.38</v>
      </c>
      <c r="AJ965">
        <v>18.38</v>
      </c>
      <c r="AK965">
        <v>0</v>
      </c>
      <c r="AL965">
        <v>-0.56799999999999995</v>
      </c>
      <c r="AM965">
        <v>7479.31</v>
      </c>
      <c r="AN965" t="s">
        <v>1190</v>
      </c>
      <c r="AO965" t="b">
        <v>0</v>
      </c>
    </row>
    <row r="966" spans="1:41" hidden="1" x14ac:dyDescent="0.25">
      <c r="A966" t="s">
        <v>64</v>
      </c>
      <c r="B966" t="s">
        <v>225</v>
      </c>
      <c r="C966">
        <v>170</v>
      </c>
      <c r="D966">
        <v>1000</v>
      </c>
      <c r="E966" t="s">
        <v>226</v>
      </c>
      <c r="F966">
        <v>5.28E-3</v>
      </c>
      <c r="G966">
        <v>1.29E-2</v>
      </c>
      <c r="H966">
        <v>5.28E-2</v>
      </c>
      <c r="I966">
        <v>0.129</v>
      </c>
      <c r="J966">
        <v>1009.12</v>
      </c>
      <c r="K966">
        <v>1009.12</v>
      </c>
      <c r="L966">
        <v>9.1163799999999995</v>
      </c>
      <c r="M966">
        <v>0.91159999999999997</v>
      </c>
      <c r="N966">
        <v>0.65849999999999997</v>
      </c>
      <c r="O966">
        <v>0.26583000000000001</v>
      </c>
      <c r="P966">
        <v>1.3612300000000001E-2</v>
      </c>
      <c r="Q966">
        <v>2.1924099999999998E-2</v>
      </c>
      <c r="R966">
        <v>0.23381099999999999</v>
      </c>
      <c r="S966">
        <v>100</v>
      </c>
      <c r="T966">
        <v>0.98099999999999998</v>
      </c>
      <c r="U966">
        <v>0.98150000000000004</v>
      </c>
      <c r="V966">
        <v>1.836E-3</v>
      </c>
      <c r="W966">
        <v>0.1037</v>
      </c>
      <c r="X966">
        <v>2654</v>
      </c>
      <c r="Y966">
        <v>1555</v>
      </c>
      <c r="Z966">
        <v>1099</v>
      </c>
      <c r="AA966">
        <v>816</v>
      </c>
      <c r="AB966">
        <v>667</v>
      </c>
      <c r="AC966">
        <v>72</v>
      </c>
      <c r="AD966">
        <v>31</v>
      </c>
      <c r="AE966">
        <v>1068</v>
      </c>
      <c r="AF966">
        <v>15.4</v>
      </c>
      <c r="AG966">
        <v>1.54101</v>
      </c>
      <c r="AH966">
        <v>147.5</v>
      </c>
      <c r="AI966">
        <v>13.31</v>
      </c>
      <c r="AJ966">
        <v>38.979999999999997</v>
      </c>
      <c r="AK966">
        <v>-25.67</v>
      </c>
      <c r="AL966">
        <v>-4.1950000000000003</v>
      </c>
      <c r="AM966">
        <v>36501.1</v>
      </c>
      <c r="AN966" t="s">
        <v>1191</v>
      </c>
      <c r="AO966" t="b">
        <v>0</v>
      </c>
    </row>
    <row r="967" spans="1:41" hidden="1" x14ac:dyDescent="0.25">
      <c r="A967" t="s">
        <v>64</v>
      </c>
      <c r="B967" t="s">
        <v>223</v>
      </c>
      <c r="C967">
        <v>170</v>
      </c>
      <c r="D967">
        <v>1000</v>
      </c>
      <c r="E967" t="s">
        <v>226</v>
      </c>
      <c r="F967">
        <v>6.9199999999999998E-2</v>
      </c>
      <c r="G967">
        <v>0.128</v>
      </c>
      <c r="H967">
        <v>6.9199999999999998E-2</v>
      </c>
      <c r="I967">
        <v>0.128</v>
      </c>
      <c r="J967">
        <v>1126.3699999999999</v>
      </c>
      <c r="K967">
        <v>1126.4000000000001</v>
      </c>
      <c r="L967">
        <v>126.367</v>
      </c>
      <c r="M967">
        <v>12.64</v>
      </c>
      <c r="N967">
        <v>5.9049999999999998E-2</v>
      </c>
      <c r="O967">
        <v>5.0049000000000003E-2</v>
      </c>
      <c r="P967">
        <v>1.35727E-2</v>
      </c>
      <c r="Q967">
        <v>1.1968599999999999E-2</v>
      </c>
      <c r="R967">
        <v>0.125642</v>
      </c>
      <c r="S967">
        <v>99.41</v>
      </c>
      <c r="T967">
        <v>0.88780000000000003</v>
      </c>
      <c r="U967">
        <v>0.8931</v>
      </c>
      <c r="V967">
        <v>8.0269999999999994E-3</v>
      </c>
      <c r="W967">
        <v>2.5440000000000001E-2</v>
      </c>
      <c r="X967">
        <v>565</v>
      </c>
      <c r="Y967">
        <v>194</v>
      </c>
      <c r="Z967">
        <v>371</v>
      </c>
      <c r="AA967">
        <v>99</v>
      </c>
      <c r="AB967">
        <v>91</v>
      </c>
      <c r="AC967">
        <v>4</v>
      </c>
      <c r="AD967">
        <v>6</v>
      </c>
      <c r="AE967">
        <v>365</v>
      </c>
      <c r="AF967">
        <v>3.29</v>
      </c>
      <c r="AG967">
        <v>7.2220700000000004</v>
      </c>
      <c r="AH967">
        <v>165.767</v>
      </c>
      <c r="AI967">
        <v>128.9</v>
      </c>
      <c r="AJ967">
        <v>137</v>
      </c>
      <c r="AK967">
        <v>-8.0869999999999997</v>
      </c>
      <c r="AL967">
        <v>-2.5059999999999998</v>
      </c>
      <c r="AM967">
        <v>38428.800000000003</v>
      </c>
      <c r="AN967" t="s">
        <v>1192</v>
      </c>
      <c r="AO967" t="b">
        <v>0</v>
      </c>
    </row>
    <row r="968" spans="1:41" hidden="1" x14ac:dyDescent="0.25">
      <c r="A968" t="s">
        <v>64</v>
      </c>
      <c r="B968" t="s">
        <v>223</v>
      </c>
      <c r="C968">
        <v>170</v>
      </c>
      <c r="D968">
        <v>1000</v>
      </c>
      <c r="E968" t="s">
        <v>226</v>
      </c>
      <c r="F968">
        <v>8.0199999999999994E-2</v>
      </c>
      <c r="G968">
        <v>6.0699999999999997E-2</v>
      </c>
      <c r="H968">
        <v>8.0199999999999994E-2</v>
      </c>
      <c r="I968">
        <v>6.0699999999999997E-2</v>
      </c>
      <c r="J968">
        <v>1147.8399999999999</v>
      </c>
      <c r="K968">
        <v>1147.8599999999999</v>
      </c>
      <c r="L968">
        <v>147.887</v>
      </c>
      <c r="M968">
        <v>14.78</v>
      </c>
      <c r="N968">
        <v>0</v>
      </c>
      <c r="O968">
        <v>3.3752999999999998E-2</v>
      </c>
      <c r="P968">
        <v>1.0637799999999999E-2</v>
      </c>
      <c r="Q968">
        <v>9.7236000000000006E-3</v>
      </c>
      <c r="R968">
        <v>9.9838300000000005E-2</v>
      </c>
      <c r="S968">
        <v>99.44</v>
      </c>
      <c r="T968">
        <v>0.90880000000000005</v>
      </c>
      <c r="U968">
        <v>0.91420000000000001</v>
      </c>
      <c r="V968">
        <v>6.0330000000000002E-3</v>
      </c>
      <c r="W968">
        <v>1.6719999999999999E-2</v>
      </c>
      <c r="X968">
        <v>1051</v>
      </c>
      <c r="Y968">
        <v>407</v>
      </c>
      <c r="Z968">
        <v>644</v>
      </c>
      <c r="AA968">
        <v>272</v>
      </c>
      <c r="AB968">
        <v>135</v>
      </c>
      <c r="AC968">
        <v>0</v>
      </c>
      <c r="AD968">
        <v>0</v>
      </c>
      <c r="AE968">
        <v>644</v>
      </c>
      <c r="AF968">
        <v>6.11</v>
      </c>
      <c r="AG968">
        <v>3.9172500000000001</v>
      </c>
      <c r="AH968">
        <v>178.233</v>
      </c>
      <c r="AI968">
        <v>152.69999999999999</v>
      </c>
      <c r="AJ968">
        <v>152.69999999999999</v>
      </c>
      <c r="AK968">
        <v>0</v>
      </c>
      <c r="AL968">
        <v>-4.7850000000000001</v>
      </c>
      <c r="AM968">
        <v>44727.6</v>
      </c>
      <c r="AN968" t="s">
        <v>1193</v>
      </c>
      <c r="AO968" t="b">
        <v>0</v>
      </c>
    </row>
    <row r="969" spans="1:41" hidden="1" x14ac:dyDescent="0.25">
      <c r="A969" t="s">
        <v>64</v>
      </c>
      <c r="B969" t="s">
        <v>223</v>
      </c>
      <c r="C969">
        <v>170</v>
      </c>
      <c r="D969">
        <v>1000</v>
      </c>
      <c r="E969" t="s">
        <v>226</v>
      </c>
      <c r="F969">
        <v>2.8799999999999999E-2</v>
      </c>
      <c r="G969">
        <v>6.4700000000000001E-3</v>
      </c>
      <c r="H969">
        <v>5.7599999999999998E-2</v>
      </c>
      <c r="I969">
        <v>1.29E-2</v>
      </c>
      <c r="J969">
        <v>1050.77</v>
      </c>
      <c r="K969">
        <v>1012.98</v>
      </c>
      <c r="L969">
        <v>50.766100000000002</v>
      </c>
      <c r="M969">
        <v>5.077</v>
      </c>
      <c r="N969">
        <v>0</v>
      </c>
      <c r="O969">
        <v>0.15826999999999999</v>
      </c>
      <c r="P969">
        <v>1.8199699999999999E-2</v>
      </c>
      <c r="Q969">
        <v>1.7095300000000001E-2</v>
      </c>
      <c r="R969">
        <v>0.14607000000000001</v>
      </c>
      <c r="S969">
        <v>100</v>
      </c>
      <c r="T969">
        <v>0.93569999999999998</v>
      </c>
      <c r="U969">
        <v>0.93830000000000002</v>
      </c>
      <c r="V969">
        <v>8.0260000000000001E-3</v>
      </c>
      <c r="W969">
        <v>0.11650000000000001</v>
      </c>
      <c r="X969">
        <v>273</v>
      </c>
      <c r="Y969">
        <v>136</v>
      </c>
      <c r="Z969">
        <v>137</v>
      </c>
      <c r="AA969">
        <v>75</v>
      </c>
      <c r="AB969">
        <v>61</v>
      </c>
      <c r="AC969">
        <v>0</v>
      </c>
      <c r="AD969">
        <v>0</v>
      </c>
      <c r="AE969">
        <v>137</v>
      </c>
      <c r="AF969">
        <v>1.59</v>
      </c>
      <c r="AG969">
        <v>14.7974</v>
      </c>
      <c r="AH969">
        <v>278.2</v>
      </c>
      <c r="AI969">
        <v>51.93</v>
      </c>
      <c r="AJ969">
        <v>51.93</v>
      </c>
      <c r="AK969">
        <v>0</v>
      </c>
      <c r="AL969">
        <v>-1.167</v>
      </c>
      <c r="AM969">
        <v>7977.26</v>
      </c>
      <c r="AN969" t="s">
        <v>1194</v>
      </c>
      <c r="AO969" t="b">
        <v>0</v>
      </c>
    </row>
    <row r="970" spans="1:41" hidden="1" x14ac:dyDescent="0.25">
      <c r="A970" t="s">
        <v>64</v>
      </c>
      <c r="B970" t="s">
        <v>223</v>
      </c>
      <c r="C970">
        <v>170</v>
      </c>
      <c r="D970">
        <v>1000</v>
      </c>
      <c r="E970" t="s">
        <v>226</v>
      </c>
      <c r="F970">
        <v>1.9800000000000002E-2</v>
      </c>
      <c r="G970">
        <v>2.8899999999999999E-2</v>
      </c>
      <c r="H970">
        <v>7.9200000000000007E-2</v>
      </c>
      <c r="I970">
        <v>0.11600000000000001</v>
      </c>
      <c r="J970">
        <v>1034.6099999999999</v>
      </c>
      <c r="K970">
        <v>1035.1099999999999</v>
      </c>
      <c r="L970">
        <v>35.121699999999997</v>
      </c>
      <c r="M970">
        <v>3.4609999999999999</v>
      </c>
      <c r="N970">
        <v>0.51519999999999999</v>
      </c>
      <c r="O970">
        <v>0.26873000000000002</v>
      </c>
      <c r="P970">
        <v>1.5684300000000002E-2</v>
      </c>
      <c r="Q970">
        <v>2.1878100000000001E-2</v>
      </c>
      <c r="R970">
        <v>0.231155</v>
      </c>
      <c r="S970">
        <v>100</v>
      </c>
      <c r="T970">
        <v>0.95209999999999995</v>
      </c>
      <c r="U970">
        <v>0.95340000000000003</v>
      </c>
      <c r="V970">
        <v>5.3309999999999998E-3</v>
      </c>
      <c r="W970">
        <v>0.22170000000000001</v>
      </c>
      <c r="X970">
        <v>1129</v>
      </c>
      <c r="Y970">
        <v>438</v>
      </c>
      <c r="Z970">
        <v>691</v>
      </c>
      <c r="AA970">
        <v>248</v>
      </c>
      <c r="AB970">
        <v>165</v>
      </c>
      <c r="AC970">
        <v>25</v>
      </c>
      <c r="AD970">
        <v>79</v>
      </c>
      <c r="AE970">
        <v>612</v>
      </c>
      <c r="AF970">
        <v>6.57</v>
      </c>
      <c r="AG970">
        <v>3.6511999999999998</v>
      </c>
      <c r="AH970">
        <v>163.81700000000001</v>
      </c>
      <c r="AI970">
        <v>38.51</v>
      </c>
      <c r="AJ970">
        <v>79.45</v>
      </c>
      <c r="AK970">
        <v>-40.93</v>
      </c>
      <c r="AL970">
        <v>-3.391</v>
      </c>
      <c r="AM970">
        <v>60413.9</v>
      </c>
      <c r="AN970" t="s">
        <v>1195</v>
      </c>
      <c r="AO970" t="b">
        <v>1</v>
      </c>
    </row>
    <row r="971" spans="1:41" hidden="1" x14ac:dyDescent="0.25">
      <c r="A971" t="s">
        <v>64</v>
      </c>
      <c r="B971" t="s">
        <v>223</v>
      </c>
      <c r="C971">
        <v>170</v>
      </c>
      <c r="D971">
        <v>1000</v>
      </c>
      <c r="E971" t="s">
        <v>226</v>
      </c>
      <c r="F971">
        <v>2.75E-2</v>
      </c>
      <c r="G971">
        <v>3.8800000000000001E-2</v>
      </c>
      <c r="H971">
        <v>0.11</v>
      </c>
      <c r="I971">
        <v>0.155</v>
      </c>
      <c r="J971">
        <v>1048.47</v>
      </c>
      <c r="K971">
        <v>1048.5</v>
      </c>
      <c r="L971">
        <v>48.465400000000002</v>
      </c>
      <c r="M971">
        <v>4.8470000000000004</v>
      </c>
      <c r="N971">
        <v>0</v>
      </c>
      <c r="O971">
        <v>0.14510999999999999</v>
      </c>
      <c r="P971">
        <v>1.50461E-2</v>
      </c>
      <c r="Q971">
        <v>1.4445E-2</v>
      </c>
      <c r="R971">
        <v>0.14572599999999999</v>
      </c>
      <c r="S971">
        <v>100</v>
      </c>
      <c r="T971">
        <v>0.96760000000000002</v>
      </c>
      <c r="U971">
        <v>0.96889999999999998</v>
      </c>
      <c r="V971">
        <v>3.0860000000000002E-3</v>
      </c>
      <c r="W971">
        <v>7.2669999999999998E-2</v>
      </c>
      <c r="X971">
        <v>351</v>
      </c>
      <c r="Y971">
        <v>179</v>
      </c>
      <c r="Z971">
        <v>172</v>
      </c>
      <c r="AA971">
        <v>88</v>
      </c>
      <c r="AB971">
        <v>91</v>
      </c>
      <c r="AC971">
        <v>0</v>
      </c>
      <c r="AD971">
        <v>0</v>
      </c>
      <c r="AE971">
        <v>172</v>
      </c>
      <c r="AF971">
        <v>2.04</v>
      </c>
      <c r="AG971">
        <v>11.616</v>
      </c>
      <c r="AH971">
        <v>278.05</v>
      </c>
      <c r="AI971">
        <v>49.46</v>
      </c>
      <c r="AJ971">
        <v>49.46</v>
      </c>
      <c r="AK971">
        <v>0</v>
      </c>
      <c r="AL971">
        <v>-0.99909999999999999</v>
      </c>
      <c r="AM971">
        <v>6280.89</v>
      </c>
      <c r="AN971" t="s">
        <v>1196</v>
      </c>
      <c r="AO971" t="b">
        <v>0</v>
      </c>
    </row>
    <row r="972" spans="1:41" hidden="1" x14ac:dyDescent="0.25">
      <c r="A972" t="s">
        <v>64</v>
      </c>
      <c r="B972" t="s">
        <v>223</v>
      </c>
      <c r="C972">
        <v>170</v>
      </c>
      <c r="D972">
        <v>1000</v>
      </c>
      <c r="E972" t="s">
        <v>226</v>
      </c>
      <c r="F972">
        <v>2.0400000000000001E-2</v>
      </c>
      <c r="G972">
        <v>5.2199999999999998E-3</v>
      </c>
      <c r="H972">
        <v>8.1699999999999995E-2</v>
      </c>
      <c r="I972">
        <v>2.0899999999999998E-2</v>
      </c>
      <c r="J972">
        <v>1035.73</v>
      </c>
      <c r="K972">
        <v>1014.4</v>
      </c>
      <c r="L972">
        <v>35.727499999999999</v>
      </c>
      <c r="M972">
        <v>3.573</v>
      </c>
      <c r="N972">
        <v>0</v>
      </c>
      <c r="O972">
        <v>0.22697999999999999</v>
      </c>
      <c r="P972">
        <v>1.96635E-2</v>
      </c>
      <c r="Q972">
        <v>1.88954E-2</v>
      </c>
      <c r="R972">
        <v>0.15548000000000001</v>
      </c>
      <c r="S972">
        <v>100</v>
      </c>
      <c r="T972">
        <v>0.9657</v>
      </c>
      <c r="U972">
        <v>0.96699999999999997</v>
      </c>
      <c r="V972">
        <v>4.6360000000000004E-3</v>
      </c>
      <c r="W972">
        <v>0.14580000000000001</v>
      </c>
      <c r="X972">
        <v>265</v>
      </c>
      <c r="Y972">
        <v>133</v>
      </c>
      <c r="Z972">
        <v>132</v>
      </c>
      <c r="AA972">
        <v>72</v>
      </c>
      <c r="AB972">
        <v>61</v>
      </c>
      <c r="AC972">
        <v>0</v>
      </c>
      <c r="AD972">
        <v>0</v>
      </c>
      <c r="AE972">
        <v>132</v>
      </c>
      <c r="AF972">
        <v>1.54</v>
      </c>
      <c r="AG972">
        <v>15.234299999999999</v>
      </c>
      <c r="AH972">
        <v>284.35000000000002</v>
      </c>
      <c r="AI972">
        <v>36.54</v>
      </c>
      <c r="AJ972">
        <v>36.54</v>
      </c>
      <c r="AK972">
        <v>0</v>
      </c>
      <c r="AL972">
        <v>-0.80800000000000005</v>
      </c>
      <c r="AM972">
        <v>5314.4</v>
      </c>
      <c r="AN972" t="s">
        <v>1197</v>
      </c>
      <c r="AO972" t="b">
        <v>0</v>
      </c>
    </row>
    <row r="973" spans="1:41" hidden="1" x14ac:dyDescent="0.25">
      <c r="A973" t="s">
        <v>64</v>
      </c>
      <c r="B973" t="s">
        <v>225</v>
      </c>
      <c r="C973">
        <v>170</v>
      </c>
      <c r="D973">
        <v>1000</v>
      </c>
      <c r="E973" t="s">
        <v>226</v>
      </c>
      <c r="F973">
        <v>4.4799999999999996E-3</v>
      </c>
      <c r="G973">
        <v>7.7099999999999998E-4</v>
      </c>
      <c r="H973">
        <v>4.48E-2</v>
      </c>
      <c r="I973">
        <v>7.7099999999999998E-3</v>
      </c>
      <c r="J973">
        <v>1007.73</v>
      </c>
      <c r="K973">
        <v>994.61199999999997</v>
      </c>
      <c r="L973">
        <v>7.72818</v>
      </c>
      <c r="M973">
        <v>0.77280000000000004</v>
      </c>
      <c r="N973">
        <v>9.5860000000000001E-2</v>
      </c>
      <c r="O973">
        <v>0.56301999999999996</v>
      </c>
      <c r="P973">
        <v>8.7160699999999994E-2</v>
      </c>
      <c r="Q973">
        <v>4.9655600000000001E-2</v>
      </c>
      <c r="R973">
        <v>0.271953</v>
      </c>
      <c r="S973">
        <v>100</v>
      </c>
      <c r="T973">
        <v>0.98009999999999997</v>
      </c>
      <c r="U973">
        <v>0.98060000000000003</v>
      </c>
      <c r="V973">
        <v>3.0999999999999999E-3</v>
      </c>
      <c r="W973">
        <v>0.13339999999999999</v>
      </c>
      <c r="X973">
        <v>1168</v>
      </c>
      <c r="Y973">
        <v>802</v>
      </c>
      <c r="Z973">
        <v>366</v>
      </c>
      <c r="AA973">
        <v>251</v>
      </c>
      <c r="AB973">
        <v>551</v>
      </c>
      <c r="AC973">
        <v>0</v>
      </c>
      <c r="AD973">
        <v>1</v>
      </c>
      <c r="AE973">
        <v>365</v>
      </c>
      <c r="AF973">
        <v>6.79</v>
      </c>
      <c r="AG973">
        <v>3.4416199999999999</v>
      </c>
      <c r="AH973">
        <v>733.91700000000003</v>
      </c>
      <c r="AI973">
        <v>9.3989999999999991</v>
      </c>
      <c r="AJ973">
        <v>10.4</v>
      </c>
      <c r="AK973">
        <v>-0.99660000000000004</v>
      </c>
      <c r="AL973">
        <v>-1.671</v>
      </c>
      <c r="AM973">
        <v>13636.6</v>
      </c>
      <c r="AN973" t="s">
        <v>1198</v>
      </c>
      <c r="AO973" t="b">
        <v>0</v>
      </c>
    </row>
    <row r="974" spans="1:41" hidden="1" x14ac:dyDescent="0.25">
      <c r="A974" t="s">
        <v>64</v>
      </c>
      <c r="B974" t="s">
        <v>225</v>
      </c>
      <c r="C974">
        <v>170</v>
      </c>
      <c r="D974">
        <v>1000</v>
      </c>
      <c r="E974" t="s">
        <v>226</v>
      </c>
      <c r="F974">
        <v>7.4200000000000004E-3</v>
      </c>
      <c r="G974">
        <v>6.13E-3</v>
      </c>
      <c r="H974">
        <v>7.4200000000000002E-2</v>
      </c>
      <c r="I974">
        <v>6.13E-2</v>
      </c>
      <c r="J974">
        <v>1012.85</v>
      </c>
      <c r="K974">
        <v>1012.85</v>
      </c>
      <c r="L974">
        <v>12.8459</v>
      </c>
      <c r="M974">
        <v>1.2849999999999999</v>
      </c>
      <c r="N974">
        <v>0</v>
      </c>
      <c r="O974">
        <v>0.12386</v>
      </c>
      <c r="P974">
        <v>1.9063799999999999E-2</v>
      </c>
      <c r="Q974">
        <v>2.2239499999999999E-2</v>
      </c>
      <c r="R974">
        <v>0.14371100000000001</v>
      </c>
      <c r="S974">
        <v>100</v>
      </c>
      <c r="T974">
        <v>0.98460000000000003</v>
      </c>
      <c r="U974">
        <v>0.99099999999999999</v>
      </c>
      <c r="V974">
        <v>9.3829999999999998E-4</v>
      </c>
      <c r="W974">
        <v>0</v>
      </c>
      <c r="X974">
        <v>886</v>
      </c>
      <c r="Y974">
        <v>494</v>
      </c>
      <c r="Z974">
        <v>392</v>
      </c>
      <c r="AA974">
        <v>382</v>
      </c>
      <c r="AB974">
        <v>112</v>
      </c>
      <c r="AC974">
        <v>0</v>
      </c>
      <c r="AD974">
        <v>0</v>
      </c>
      <c r="AE974">
        <v>392</v>
      </c>
      <c r="AF974">
        <v>5.15</v>
      </c>
      <c r="AG974">
        <v>4.6223400000000003</v>
      </c>
      <c r="AH974">
        <v>184.31700000000001</v>
      </c>
      <c r="AI974">
        <v>14.04</v>
      </c>
      <c r="AJ974">
        <v>14.04</v>
      </c>
      <c r="AK974">
        <v>0</v>
      </c>
      <c r="AL974">
        <v>-1.196</v>
      </c>
      <c r="AM974">
        <v>4430.8599999999997</v>
      </c>
      <c r="AN974" t="s">
        <v>1199</v>
      </c>
      <c r="AO974" t="b">
        <v>0</v>
      </c>
    </row>
    <row r="975" spans="1:41" hidden="1" x14ac:dyDescent="0.25">
      <c r="A975" t="s">
        <v>64</v>
      </c>
      <c r="B975" t="s">
        <v>225</v>
      </c>
      <c r="C975">
        <v>170</v>
      </c>
      <c r="D975">
        <v>1000</v>
      </c>
      <c r="E975" t="s">
        <v>226</v>
      </c>
      <c r="F975">
        <v>3.7499999999999999E-3</v>
      </c>
      <c r="G975">
        <v>1.1000000000000001E-3</v>
      </c>
      <c r="H975">
        <v>3.7499999999999999E-2</v>
      </c>
      <c r="I975">
        <v>1.0999999999999999E-2</v>
      </c>
      <c r="J975">
        <v>1006.46</v>
      </c>
      <c r="K975">
        <v>1001.24</v>
      </c>
      <c r="L975">
        <v>6.4648300000000001</v>
      </c>
      <c r="M975">
        <v>0.64649999999999996</v>
      </c>
      <c r="N975">
        <v>0</v>
      </c>
      <c r="O975">
        <v>0.24859999999999999</v>
      </c>
      <c r="P975">
        <v>4.8247600000000002E-2</v>
      </c>
      <c r="Q975">
        <v>3.5349100000000001E-2</v>
      </c>
      <c r="R975">
        <v>0.20052400000000001</v>
      </c>
      <c r="S975">
        <v>100</v>
      </c>
      <c r="T975">
        <v>0.9909</v>
      </c>
      <c r="U975">
        <v>0.99119999999999997</v>
      </c>
      <c r="V975">
        <v>1.446E-3</v>
      </c>
      <c r="W975">
        <v>0</v>
      </c>
      <c r="X975">
        <v>503</v>
      </c>
      <c r="Y975">
        <v>278</v>
      </c>
      <c r="Z975">
        <v>225</v>
      </c>
      <c r="AA975">
        <v>163</v>
      </c>
      <c r="AB975">
        <v>115</v>
      </c>
      <c r="AC975">
        <v>0</v>
      </c>
      <c r="AD975">
        <v>0</v>
      </c>
      <c r="AE975">
        <v>225</v>
      </c>
      <c r="AF975">
        <v>2.92</v>
      </c>
      <c r="AG975">
        <v>8.0379199999999997</v>
      </c>
      <c r="AH975">
        <v>526.58299999999997</v>
      </c>
      <c r="AI975">
        <v>7.0679999999999996</v>
      </c>
      <c r="AJ975">
        <v>7.0679999999999996</v>
      </c>
      <c r="AK975">
        <v>0</v>
      </c>
      <c r="AL975">
        <v>-0.60289999999999999</v>
      </c>
      <c r="AM975">
        <v>3421.94</v>
      </c>
      <c r="AN975" t="s">
        <v>1200</v>
      </c>
      <c r="AO975" t="b">
        <v>0</v>
      </c>
    </row>
    <row r="976" spans="1:41" hidden="1" x14ac:dyDescent="0.25">
      <c r="A976" t="s">
        <v>64</v>
      </c>
      <c r="B976" t="s">
        <v>225</v>
      </c>
      <c r="C976">
        <v>170</v>
      </c>
      <c r="D976">
        <v>1000</v>
      </c>
      <c r="E976" t="s">
        <v>226</v>
      </c>
      <c r="F976">
        <v>5.7800000000000004E-3</v>
      </c>
      <c r="G976">
        <v>5.2500000000000003E-3</v>
      </c>
      <c r="H976">
        <v>5.7799999999999997E-2</v>
      </c>
      <c r="I976">
        <v>5.2499999999999998E-2</v>
      </c>
      <c r="J976">
        <v>1009.98</v>
      </c>
      <c r="K976">
        <v>1009.98</v>
      </c>
      <c r="L976">
        <v>9.9838299999999993</v>
      </c>
      <c r="M976">
        <v>0.99839999999999995</v>
      </c>
      <c r="N976">
        <v>0</v>
      </c>
      <c r="O976">
        <v>0.13206999999999999</v>
      </c>
      <c r="P976">
        <v>1.9548900000000001E-2</v>
      </c>
      <c r="Q976">
        <v>2.0667999999999999E-2</v>
      </c>
      <c r="R976">
        <v>0.15258099999999999</v>
      </c>
      <c r="S976">
        <v>100</v>
      </c>
      <c r="T976">
        <v>0.99050000000000005</v>
      </c>
      <c r="U976">
        <v>0.99080000000000001</v>
      </c>
      <c r="V976">
        <v>9.9759999999999996E-4</v>
      </c>
      <c r="W976">
        <v>0</v>
      </c>
      <c r="X976">
        <v>998</v>
      </c>
      <c r="Y976">
        <v>491</v>
      </c>
      <c r="Z976">
        <v>507</v>
      </c>
      <c r="AA976">
        <v>383</v>
      </c>
      <c r="AB976">
        <v>108</v>
      </c>
      <c r="AC976">
        <v>0</v>
      </c>
      <c r="AD976">
        <v>0</v>
      </c>
      <c r="AE976">
        <v>507</v>
      </c>
      <c r="AF976">
        <v>5.8</v>
      </c>
      <c r="AG976">
        <v>4.0844500000000004</v>
      </c>
      <c r="AH976">
        <v>275.88299999999998</v>
      </c>
      <c r="AI976">
        <v>11.09</v>
      </c>
      <c r="AJ976">
        <v>11.09</v>
      </c>
      <c r="AK976">
        <v>0</v>
      </c>
      <c r="AL976">
        <v>-1.101</v>
      </c>
      <c r="AM976">
        <v>5022.2</v>
      </c>
      <c r="AN976" t="s">
        <v>1201</v>
      </c>
      <c r="AO976" t="b">
        <v>0</v>
      </c>
    </row>
    <row r="977" spans="1:41" hidden="1" x14ac:dyDescent="0.25">
      <c r="A977" t="s">
        <v>64</v>
      </c>
      <c r="B977" t="s">
        <v>225</v>
      </c>
      <c r="C977">
        <v>170</v>
      </c>
      <c r="D977">
        <v>1000</v>
      </c>
      <c r="E977" t="s">
        <v>226</v>
      </c>
      <c r="F977">
        <v>8.7299999999999999E-3</v>
      </c>
      <c r="G977">
        <v>2.0400000000000001E-3</v>
      </c>
      <c r="H977">
        <v>8.7300000000000003E-2</v>
      </c>
      <c r="I977">
        <v>2.0400000000000001E-2</v>
      </c>
      <c r="J977">
        <v>1015.12</v>
      </c>
      <c r="K977">
        <v>1004.85</v>
      </c>
      <c r="L977">
        <v>15.120200000000001</v>
      </c>
      <c r="M977">
        <v>1.512</v>
      </c>
      <c r="N977">
        <v>0</v>
      </c>
      <c r="O977">
        <v>0.30714000000000002</v>
      </c>
      <c r="P977">
        <v>2.7528799999999999E-2</v>
      </c>
      <c r="Q977">
        <v>3.2179399999999997E-2</v>
      </c>
      <c r="R977">
        <v>0.23366799999999999</v>
      </c>
      <c r="S977">
        <v>100</v>
      </c>
      <c r="T977">
        <v>0.98109999999999997</v>
      </c>
      <c r="U977">
        <v>0.98160000000000003</v>
      </c>
      <c r="V977">
        <v>3.0230000000000001E-3</v>
      </c>
      <c r="W977">
        <v>0.11210000000000001</v>
      </c>
      <c r="X977">
        <v>977</v>
      </c>
      <c r="Y977">
        <v>552</v>
      </c>
      <c r="Z977">
        <v>425</v>
      </c>
      <c r="AA977">
        <v>298</v>
      </c>
      <c r="AB977">
        <v>254</v>
      </c>
      <c r="AC977">
        <v>0</v>
      </c>
      <c r="AD977">
        <v>0</v>
      </c>
      <c r="AE977">
        <v>425</v>
      </c>
      <c r="AF977">
        <v>5.68</v>
      </c>
      <c r="AG977">
        <v>4.0510900000000003</v>
      </c>
      <c r="AH977">
        <v>362.16699999999997</v>
      </c>
      <c r="AI977">
        <v>16.22</v>
      </c>
      <c r="AJ977">
        <v>16.22</v>
      </c>
      <c r="AK977">
        <v>0</v>
      </c>
      <c r="AL977">
        <v>-1.097</v>
      </c>
      <c r="AM977">
        <v>11679</v>
      </c>
      <c r="AN977" t="s">
        <v>1202</v>
      </c>
      <c r="AO977" t="b">
        <v>0</v>
      </c>
    </row>
    <row r="978" spans="1:41" hidden="1" x14ac:dyDescent="0.25">
      <c r="A978" t="s">
        <v>64</v>
      </c>
      <c r="B978" t="s">
        <v>223</v>
      </c>
      <c r="C978">
        <v>170</v>
      </c>
      <c r="D978">
        <v>1000</v>
      </c>
      <c r="E978" t="s">
        <v>226</v>
      </c>
      <c r="F978">
        <v>5.3800000000000002E-3</v>
      </c>
      <c r="G978">
        <v>9.5899999999999996E-3</v>
      </c>
      <c r="H978">
        <v>5.3800000000000001E-2</v>
      </c>
      <c r="I978">
        <v>9.5899999999999999E-2</v>
      </c>
      <c r="J978">
        <v>1009.29</v>
      </c>
      <c r="K978">
        <v>1009.26</v>
      </c>
      <c r="L978">
        <v>9.2890999999999995</v>
      </c>
      <c r="M978">
        <v>0.92889999999999995</v>
      </c>
      <c r="N978">
        <v>0.61680000000000001</v>
      </c>
      <c r="O978">
        <v>0.18476999999999999</v>
      </c>
      <c r="P978">
        <v>1.24134E-2</v>
      </c>
      <c r="Q978">
        <v>1.38881E-2</v>
      </c>
      <c r="R978">
        <v>0.204211</v>
      </c>
      <c r="S978">
        <v>100</v>
      </c>
      <c r="T978">
        <v>0.98219999999999996</v>
      </c>
      <c r="U978">
        <v>0.98270000000000002</v>
      </c>
      <c r="V978">
        <v>1.1119999999999999E-3</v>
      </c>
      <c r="W978">
        <v>4.7E-2</v>
      </c>
      <c r="X978">
        <v>1297</v>
      </c>
      <c r="Y978">
        <v>666</v>
      </c>
      <c r="Z978">
        <v>631</v>
      </c>
      <c r="AA978">
        <v>435</v>
      </c>
      <c r="AB978">
        <v>215</v>
      </c>
      <c r="AC978">
        <v>16</v>
      </c>
      <c r="AD978">
        <v>12</v>
      </c>
      <c r="AE978">
        <v>619</v>
      </c>
      <c r="AF978">
        <v>7.54</v>
      </c>
      <c r="AG978">
        <v>3.16012</v>
      </c>
      <c r="AH978">
        <v>204.7</v>
      </c>
      <c r="AI978">
        <v>11.29</v>
      </c>
      <c r="AJ978">
        <v>29.45</v>
      </c>
      <c r="AK978">
        <v>-18.16</v>
      </c>
      <c r="AL978">
        <v>-1.996</v>
      </c>
      <c r="AM978">
        <v>15815.6</v>
      </c>
      <c r="AN978" t="s">
        <v>1203</v>
      </c>
      <c r="AO978" t="b">
        <v>0</v>
      </c>
    </row>
    <row r="979" spans="1:41" hidden="1" x14ac:dyDescent="0.25">
      <c r="A979" t="s">
        <v>64</v>
      </c>
      <c r="B979" t="s">
        <v>223</v>
      </c>
      <c r="C979">
        <v>170</v>
      </c>
      <c r="D979">
        <v>1000</v>
      </c>
      <c r="E979" t="s">
        <v>226</v>
      </c>
      <c r="F979">
        <v>1.1299999999999999E-2</v>
      </c>
      <c r="G979">
        <v>8.1200000000000005E-3</v>
      </c>
      <c r="H979">
        <v>0.113</v>
      </c>
      <c r="I979">
        <v>8.1199999999999994E-2</v>
      </c>
      <c r="J979">
        <v>1019.53</v>
      </c>
      <c r="K979">
        <v>1019.51</v>
      </c>
      <c r="L979">
        <v>19.546600000000002</v>
      </c>
      <c r="M979">
        <v>1.9530000000000001</v>
      </c>
      <c r="N979">
        <v>0</v>
      </c>
      <c r="O979">
        <v>0.22294</v>
      </c>
      <c r="P979">
        <v>2.01788E-2</v>
      </c>
      <c r="Q979">
        <v>2.8389500000000002E-2</v>
      </c>
      <c r="R979">
        <v>0.22523499999999999</v>
      </c>
      <c r="S979">
        <v>100</v>
      </c>
      <c r="T979">
        <v>0.98070000000000002</v>
      </c>
      <c r="U979">
        <v>0.98119999999999996</v>
      </c>
      <c r="V979">
        <v>2.774E-3</v>
      </c>
      <c r="W979">
        <v>0.14319999999999999</v>
      </c>
      <c r="X979">
        <v>2113</v>
      </c>
      <c r="Y979">
        <v>956</v>
      </c>
      <c r="Z979">
        <v>1157</v>
      </c>
      <c r="AA979">
        <v>843</v>
      </c>
      <c r="AB979">
        <v>113</v>
      </c>
      <c r="AC979">
        <v>0</v>
      </c>
      <c r="AD979">
        <v>0</v>
      </c>
      <c r="AE979">
        <v>1157</v>
      </c>
      <c r="AF979">
        <v>12.3</v>
      </c>
      <c r="AG979">
        <v>1.9470099999999999</v>
      </c>
      <c r="AH979">
        <v>358.35</v>
      </c>
      <c r="AI979">
        <v>22.56</v>
      </c>
      <c r="AJ979">
        <v>22.56</v>
      </c>
      <c r="AK979">
        <v>0</v>
      </c>
      <c r="AL979">
        <v>-3.016</v>
      </c>
      <c r="AM979">
        <v>22089.1</v>
      </c>
      <c r="AN979" t="s">
        <v>1204</v>
      </c>
      <c r="AO979" t="b">
        <v>0</v>
      </c>
    </row>
    <row r="980" spans="1:41" hidden="1" x14ac:dyDescent="0.25">
      <c r="A980" t="s">
        <v>64</v>
      </c>
      <c r="B980" t="s">
        <v>223</v>
      </c>
      <c r="C980">
        <v>170</v>
      </c>
      <c r="D980">
        <v>1000</v>
      </c>
      <c r="E980" t="s">
        <v>226</v>
      </c>
      <c r="F980">
        <v>6.0899999999999999E-3</v>
      </c>
      <c r="G980">
        <v>3.9500000000000004E-3</v>
      </c>
      <c r="H980">
        <v>6.0900000000000003E-2</v>
      </c>
      <c r="I980">
        <v>3.95E-2</v>
      </c>
      <c r="J980">
        <v>1010.52</v>
      </c>
      <c r="K980">
        <v>1010.5</v>
      </c>
      <c r="L980">
        <v>10.5334</v>
      </c>
      <c r="M980">
        <v>1.052</v>
      </c>
      <c r="N980">
        <v>0</v>
      </c>
      <c r="O980">
        <v>0.23422000000000001</v>
      </c>
      <c r="P980">
        <v>2.3731499999999999E-2</v>
      </c>
      <c r="Q980">
        <v>2.1320200000000001E-2</v>
      </c>
      <c r="R980">
        <v>0.171789</v>
      </c>
      <c r="S980">
        <v>100</v>
      </c>
      <c r="T980">
        <v>0.97740000000000005</v>
      </c>
      <c r="U980">
        <v>0.98509999999999998</v>
      </c>
      <c r="V980">
        <v>1.7960000000000001E-3</v>
      </c>
      <c r="W980">
        <v>6.88E-2</v>
      </c>
      <c r="X980">
        <v>1256</v>
      </c>
      <c r="Y980">
        <v>680</v>
      </c>
      <c r="Z980">
        <v>576</v>
      </c>
      <c r="AA980">
        <v>537</v>
      </c>
      <c r="AB980">
        <v>143</v>
      </c>
      <c r="AC980">
        <v>0</v>
      </c>
      <c r="AD980">
        <v>0</v>
      </c>
      <c r="AE980">
        <v>576</v>
      </c>
      <c r="AF980">
        <v>7.3</v>
      </c>
      <c r="AG980">
        <v>3.2756699999999999</v>
      </c>
      <c r="AH980">
        <v>284.2</v>
      </c>
      <c r="AI980">
        <v>12.04</v>
      </c>
      <c r="AJ980">
        <v>12.04</v>
      </c>
      <c r="AK980">
        <v>0</v>
      </c>
      <c r="AL980">
        <v>-1.5069999999999999</v>
      </c>
      <c r="AM980">
        <v>6467.48</v>
      </c>
      <c r="AN980" t="s">
        <v>1205</v>
      </c>
      <c r="AO980" t="b">
        <v>0</v>
      </c>
    </row>
    <row r="981" spans="1:41" hidden="1" x14ac:dyDescent="0.25">
      <c r="A981" t="s">
        <v>64</v>
      </c>
      <c r="B981" t="s">
        <v>223</v>
      </c>
      <c r="C981">
        <v>170</v>
      </c>
      <c r="D981">
        <v>1000</v>
      </c>
      <c r="E981" t="s">
        <v>226</v>
      </c>
      <c r="F981">
        <v>-1.5200000000000001E-3</v>
      </c>
      <c r="G981">
        <v>-2.2200000000000002E-3</v>
      </c>
      <c r="H981">
        <v>-1.52E-2</v>
      </c>
      <c r="I981">
        <v>-2.2200000000000001E-2</v>
      </c>
      <c r="J981">
        <v>997.39300000000003</v>
      </c>
      <c r="K981">
        <v>996.851</v>
      </c>
      <c r="L981">
        <v>-2.6067300000000002</v>
      </c>
      <c r="M981">
        <v>-0.26069999999999999</v>
      </c>
      <c r="N981">
        <v>1.046</v>
      </c>
      <c r="O981">
        <v>0.27440999999999999</v>
      </c>
      <c r="P981">
        <v>2.95255E-2</v>
      </c>
      <c r="Q981">
        <v>2.7631200000000002E-2</v>
      </c>
      <c r="R981">
        <v>0.176283</v>
      </c>
      <c r="S981">
        <v>100</v>
      </c>
      <c r="T981">
        <v>0.98429999999999995</v>
      </c>
      <c r="U981">
        <v>0.98740000000000006</v>
      </c>
      <c r="V981">
        <v>1.307E-3</v>
      </c>
      <c r="W981">
        <v>2.0109999999999999E-2</v>
      </c>
      <c r="X981">
        <v>801</v>
      </c>
      <c r="Y981">
        <v>419</v>
      </c>
      <c r="Z981">
        <v>382</v>
      </c>
      <c r="AA981">
        <v>277</v>
      </c>
      <c r="AB981">
        <v>129</v>
      </c>
      <c r="AC981">
        <v>13</v>
      </c>
      <c r="AD981">
        <v>17</v>
      </c>
      <c r="AE981">
        <v>365</v>
      </c>
      <c r="AF981">
        <v>4.66</v>
      </c>
      <c r="AG981">
        <v>5.0909399999999998</v>
      </c>
      <c r="AH981">
        <v>854.16700000000003</v>
      </c>
      <c r="AI981">
        <v>-1.107</v>
      </c>
      <c r="AJ981">
        <v>24.28</v>
      </c>
      <c r="AK981">
        <v>-25.39</v>
      </c>
      <c r="AL981">
        <v>-1.5</v>
      </c>
      <c r="AM981">
        <v>9445.82</v>
      </c>
      <c r="AN981" t="s">
        <v>1206</v>
      </c>
      <c r="AO981" t="b">
        <v>0</v>
      </c>
    </row>
    <row r="982" spans="1:41" hidden="1" x14ac:dyDescent="0.25">
      <c r="A982" t="s">
        <v>64</v>
      </c>
      <c r="B982" t="s">
        <v>223</v>
      </c>
      <c r="C982">
        <v>170</v>
      </c>
      <c r="D982">
        <v>1000</v>
      </c>
      <c r="E982" t="s">
        <v>226</v>
      </c>
      <c r="F982">
        <v>4.9199999999999999E-3</v>
      </c>
      <c r="G982">
        <v>1.07E-3</v>
      </c>
      <c r="H982">
        <v>4.9200000000000001E-2</v>
      </c>
      <c r="I982">
        <v>1.0699999999999999E-2</v>
      </c>
      <c r="J982">
        <v>1008.49</v>
      </c>
      <c r="K982">
        <v>999.58699999999999</v>
      </c>
      <c r="L982">
        <v>8.4905299999999997</v>
      </c>
      <c r="M982">
        <v>0.84909999999999997</v>
      </c>
      <c r="N982">
        <v>0</v>
      </c>
      <c r="O982">
        <v>0.23255000000000001</v>
      </c>
      <c r="P982">
        <v>3.5060399999999999E-2</v>
      </c>
      <c r="Q982">
        <v>3.1497299999999999E-2</v>
      </c>
      <c r="R982">
        <v>0.21380099999999999</v>
      </c>
      <c r="S982">
        <v>100</v>
      </c>
      <c r="T982">
        <v>0.98240000000000005</v>
      </c>
      <c r="U982">
        <v>0.9829</v>
      </c>
      <c r="V982">
        <v>2.6350000000000002E-3</v>
      </c>
      <c r="W982">
        <v>0.1429</v>
      </c>
      <c r="X982">
        <v>699</v>
      </c>
      <c r="Y982">
        <v>337</v>
      </c>
      <c r="Z982">
        <v>362</v>
      </c>
      <c r="AA982">
        <v>303</v>
      </c>
      <c r="AB982">
        <v>34</v>
      </c>
      <c r="AC982">
        <v>0</v>
      </c>
      <c r="AD982">
        <v>0</v>
      </c>
      <c r="AE982">
        <v>362</v>
      </c>
      <c r="AF982">
        <v>4.0599999999999996</v>
      </c>
      <c r="AG982">
        <v>5.7576599999999996</v>
      </c>
      <c r="AH982">
        <v>537.28300000000002</v>
      </c>
      <c r="AI982">
        <v>9.4079999999999995</v>
      </c>
      <c r="AJ982">
        <v>9.4079999999999995</v>
      </c>
      <c r="AK982">
        <v>0</v>
      </c>
      <c r="AL982">
        <v>-0.91759999999999997</v>
      </c>
      <c r="AM982">
        <v>4643.3500000000004</v>
      </c>
      <c r="AN982" t="s">
        <v>1207</v>
      </c>
      <c r="AO982" t="b">
        <v>0</v>
      </c>
    </row>
    <row r="983" spans="1:41" hidden="1" x14ac:dyDescent="0.25">
      <c r="A983" t="s">
        <v>64</v>
      </c>
      <c r="B983" t="s">
        <v>223</v>
      </c>
      <c r="C983">
        <v>170</v>
      </c>
      <c r="D983">
        <v>1000</v>
      </c>
      <c r="E983" t="s">
        <v>226</v>
      </c>
      <c r="F983">
        <v>3.98E-3</v>
      </c>
      <c r="G983">
        <v>1.07E-3</v>
      </c>
      <c r="H983">
        <v>3.9800000000000002E-2</v>
      </c>
      <c r="I983">
        <v>1.0699999999999999E-2</v>
      </c>
      <c r="J983">
        <v>1006.87</v>
      </c>
      <c r="K983">
        <v>1003.02</v>
      </c>
      <c r="L983">
        <v>6.8673700000000002</v>
      </c>
      <c r="M983">
        <v>0.68669999999999998</v>
      </c>
      <c r="N983">
        <v>0</v>
      </c>
      <c r="O983">
        <v>0.10511</v>
      </c>
      <c r="P983">
        <v>3.30364E-2</v>
      </c>
      <c r="Q983">
        <v>2.8528000000000001E-2</v>
      </c>
      <c r="R983">
        <v>0.162351</v>
      </c>
      <c r="S983">
        <v>100</v>
      </c>
      <c r="T983">
        <v>0.99239999999999995</v>
      </c>
      <c r="U983">
        <v>0.99529999999999996</v>
      </c>
      <c r="V983">
        <v>7.2159999999999998E-4</v>
      </c>
      <c r="W983">
        <v>3.1489999999999999E-3</v>
      </c>
      <c r="X983">
        <v>624</v>
      </c>
      <c r="Y983">
        <v>319</v>
      </c>
      <c r="Z983">
        <v>305</v>
      </c>
      <c r="AA983">
        <v>292</v>
      </c>
      <c r="AB983">
        <v>27</v>
      </c>
      <c r="AC983">
        <v>0</v>
      </c>
      <c r="AD983">
        <v>0</v>
      </c>
      <c r="AE983">
        <v>305</v>
      </c>
      <c r="AF983">
        <v>3.63</v>
      </c>
      <c r="AG983">
        <v>6.4381500000000003</v>
      </c>
      <c r="AH983">
        <v>537.28300000000002</v>
      </c>
      <c r="AI983">
        <v>7.6</v>
      </c>
      <c r="AJ983">
        <v>7.6</v>
      </c>
      <c r="AK983">
        <v>0</v>
      </c>
      <c r="AL983">
        <v>-0.73219999999999996</v>
      </c>
      <c r="AM983">
        <v>2516.9899999999998</v>
      </c>
      <c r="AN983" t="s">
        <v>1208</v>
      </c>
      <c r="AO983" t="b">
        <v>0</v>
      </c>
    </row>
    <row r="984" spans="1:41" hidden="1" x14ac:dyDescent="0.25">
      <c r="A984" t="s">
        <v>64</v>
      </c>
      <c r="B984" t="s">
        <v>223</v>
      </c>
      <c r="C984">
        <v>170</v>
      </c>
      <c r="D984">
        <v>1000</v>
      </c>
      <c r="E984" t="s">
        <v>226</v>
      </c>
      <c r="F984">
        <v>3.31E-3</v>
      </c>
      <c r="G984">
        <v>9.2599999999999991E-3</v>
      </c>
      <c r="H984">
        <v>3.3099999999999997E-2</v>
      </c>
      <c r="I984">
        <v>9.2600000000000002E-2</v>
      </c>
      <c r="J984">
        <v>1005.72</v>
      </c>
      <c r="K984">
        <v>1005.71</v>
      </c>
      <c r="L984">
        <v>5.7419200000000004</v>
      </c>
      <c r="M984">
        <v>0.5716</v>
      </c>
      <c r="N984">
        <v>0.74419999999999997</v>
      </c>
      <c r="O984">
        <v>0.15129999999999999</v>
      </c>
      <c r="P984">
        <v>1.08387E-2</v>
      </c>
      <c r="Q984">
        <v>9.1534500000000005E-3</v>
      </c>
      <c r="R984">
        <v>0.183473</v>
      </c>
      <c r="S984">
        <v>100</v>
      </c>
      <c r="T984">
        <v>0.98370000000000002</v>
      </c>
      <c r="U984">
        <v>0.99099999999999999</v>
      </c>
      <c r="V984">
        <v>6.4740000000000002E-4</v>
      </c>
      <c r="W984">
        <v>1.5259999999999999E-2</v>
      </c>
      <c r="X984">
        <v>1624</v>
      </c>
      <c r="Y984">
        <v>822</v>
      </c>
      <c r="Z984">
        <v>802</v>
      </c>
      <c r="AA984">
        <v>558</v>
      </c>
      <c r="AB984">
        <v>200</v>
      </c>
      <c r="AC984">
        <v>64</v>
      </c>
      <c r="AD984">
        <v>98</v>
      </c>
      <c r="AE984">
        <v>704</v>
      </c>
      <c r="AF984">
        <v>9.44</v>
      </c>
      <c r="AG984">
        <v>2.5419999999999998</v>
      </c>
      <c r="AH984">
        <v>160.69999999999999</v>
      </c>
      <c r="AI984">
        <v>8.3960000000000008</v>
      </c>
      <c r="AJ984">
        <v>32.82</v>
      </c>
      <c r="AK984">
        <v>-24.42</v>
      </c>
      <c r="AL984">
        <v>-2.6539999999999999</v>
      </c>
      <c r="AM984">
        <v>32528.2</v>
      </c>
      <c r="AN984" t="s">
        <v>1209</v>
      </c>
      <c r="AO984" t="b">
        <v>0</v>
      </c>
    </row>
    <row r="985" spans="1:41" hidden="1" x14ac:dyDescent="0.25">
      <c r="A985" t="s">
        <v>64</v>
      </c>
      <c r="B985" t="s">
        <v>223</v>
      </c>
      <c r="C985">
        <v>170</v>
      </c>
      <c r="D985">
        <v>1000</v>
      </c>
      <c r="E985" t="s">
        <v>226</v>
      </c>
      <c r="F985">
        <v>3.8400000000000001E-3</v>
      </c>
      <c r="G985">
        <v>9.0300000000000005E-4</v>
      </c>
      <c r="H985">
        <v>3.8399999999999997E-2</v>
      </c>
      <c r="I985">
        <v>9.0299999999999998E-3</v>
      </c>
      <c r="J985">
        <v>1006.62</v>
      </c>
      <c r="K985">
        <v>1004.86</v>
      </c>
      <c r="L985">
        <v>6.6183100000000001</v>
      </c>
      <c r="M985">
        <v>0.66180000000000005</v>
      </c>
      <c r="N985">
        <v>0</v>
      </c>
      <c r="O985">
        <v>0.14943000000000001</v>
      </c>
      <c r="P985">
        <v>3.4681900000000002E-2</v>
      </c>
      <c r="Q985">
        <v>2.4764700000000001E-2</v>
      </c>
      <c r="R985">
        <v>0.16878299999999999</v>
      </c>
      <c r="S985">
        <v>100</v>
      </c>
      <c r="T985">
        <v>0.99270000000000003</v>
      </c>
      <c r="U985">
        <v>0.99329999999999996</v>
      </c>
      <c r="V985">
        <v>8.8219999999999998E-4</v>
      </c>
      <c r="W985">
        <v>2.1559999999999999E-2</v>
      </c>
      <c r="X985">
        <v>378</v>
      </c>
      <c r="Y985">
        <v>184</v>
      </c>
      <c r="Z985">
        <v>194</v>
      </c>
      <c r="AA985">
        <v>157</v>
      </c>
      <c r="AB985">
        <v>27</v>
      </c>
      <c r="AC985">
        <v>0</v>
      </c>
      <c r="AD985">
        <v>0</v>
      </c>
      <c r="AE985">
        <v>194</v>
      </c>
      <c r="AF985">
        <v>2.2000000000000002</v>
      </c>
      <c r="AG985">
        <v>10.783099999999999</v>
      </c>
      <c r="AH985">
        <v>403.53300000000002</v>
      </c>
      <c r="AI985">
        <v>7.0819999999999999</v>
      </c>
      <c r="AJ985">
        <v>7.0819999999999999</v>
      </c>
      <c r="AK985">
        <v>0</v>
      </c>
      <c r="AL985">
        <v>-0.46350000000000002</v>
      </c>
      <c r="AM985">
        <v>2373.75</v>
      </c>
      <c r="AN985" t="s">
        <v>1210</v>
      </c>
      <c r="AO985" t="b">
        <v>0</v>
      </c>
    </row>
    <row r="986" spans="1:41" hidden="1" x14ac:dyDescent="0.25">
      <c r="A986" t="s">
        <v>64</v>
      </c>
      <c r="B986" t="s">
        <v>223</v>
      </c>
      <c r="C986">
        <v>170</v>
      </c>
      <c r="D986">
        <v>1000</v>
      </c>
      <c r="E986" t="s">
        <v>226</v>
      </c>
      <c r="F986">
        <v>3.1099999999999999E-2</v>
      </c>
      <c r="G986">
        <v>3.3399999999999999E-2</v>
      </c>
      <c r="H986">
        <v>0.124</v>
      </c>
      <c r="I986">
        <v>0.13400000000000001</v>
      </c>
      <c r="J986">
        <v>1054.8399999999999</v>
      </c>
      <c r="K986">
        <v>1054.82</v>
      </c>
      <c r="L986">
        <v>54.870100000000001</v>
      </c>
      <c r="M986">
        <v>5.484</v>
      </c>
      <c r="N986">
        <v>0</v>
      </c>
      <c r="O986">
        <v>9.8354999999999998E-2</v>
      </c>
      <c r="P986">
        <v>1.14403E-2</v>
      </c>
      <c r="Q986">
        <v>1.1528500000000001E-2</v>
      </c>
      <c r="R986">
        <v>0.132997</v>
      </c>
      <c r="S986">
        <v>100</v>
      </c>
      <c r="T986">
        <v>0.97009999999999996</v>
      </c>
      <c r="U986">
        <v>0.97140000000000004</v>
      </c>
      <c r="V986">
        <v>2.4120000000000001E-3</v>
      </c>
      <c r="W986">
        <v>5.4989999999999997E-2</v>
      </c>
      <c r="X986">
        <v>1286</v>
      </c>
      <c r="Y986">
        <v>600</v>
      </c>
      <c r="Z986">
        <v>686</v>
      </c>
      <c r="AA986">
        <v>420</v>
      </c>
      <c r="AB986">
        <v>180</v>
      </c>
      <c r="AC986">
        <v>0</v>
      </c>
      <c r="AD986">
        <v>0</v>
      </c>
      <c r="AE986">
        <v>686</v>
      </c>
      <c r="AF986">
        <v>7.48</v>
      </c>
      <c r="AG986">
        <v>3.2003499999999998</v>
      </c>
      <c r="AH986">
        <v>176.25</v>
      </c>
      <c r="AI986">
        <v>57.68</v>
      </c>
      <c r="AJ986">
        <v>57.68</v>
      </c>
      <c r="AK986">
        <v>0</v>
      </c>
      <c r="AL986">
        <v>-2.8050000000000002</v>
      </c>
      <c r="AM986">
        <v>19595.2</v>
      </c>
      <c r="AN986" t="s">
        <v>1211</v>
      </c>
      <c r="AO986" t="b">
        <v>0</v>
      </c>
    </row>
    <row r="987" spans="1:41" hidden="1" x14ac:dyDescent="0.25">
      <c r="A987" t="s">
        <v>64</v>
      </c>
      <c r="B987" t="s">
        <v>224</v>
      </c>
      <c r="C987">
        <v>170</v>
      </c>
      <c r="D987">
        <v>1000</v>
      </c>
      <c r="E987" t="s">
        <v>226</v>
      </c>
      <c r="F987">
        <v>2.2700000000000001E-2</v>
      </c>
      <c r="G987">
        <v>-6.7199999999999996E-2</v>
      </c>
      <c r="H987">
        <v>2.2700000000000001E-2</v>
      </c>
      <c r="I987">
        <v>-6.7199999999999996E-2</v>
      </c>
      <c r="J987">
        <v>1039.8900000000001</v>
      </c>
      <c r="K987">
        <v>1041.94</v>
      </c>
      <c r="L987">
        <v>39.8919</v>
      </c>
      <c r="M987">
        <v>3.9889999999999999</v>
      </c>
      <c r="N987">
        <v>0.39379999999999998</v>
      </c>
      <c r="O987">
        <v>0.16420000000000001</v>
      </c>
      <c r="P987">
        <v>2.21546E-2</v>
      </c>
      <c r="Q987">
        <v>1.79314E-2</v>
      </c>
      <c r="R987">
        <v>0.14749999999999999</v>
      </c>
      <c r="S987">
        <v>99.14</v>
      </c>
      <c r="T987">
        <v>0.8236</v>
      </c>
      <c r="U987">
        <v>0.87570000000000003</v>
      </c>
      <c r="V987">
        <v>1.338E-2</v>
      </c>
      <c r="W987">
        <v>4.4319999999999998E-2</v>
      </c>
      <c r="X987">
        <v>346</v>
      </c>
      <c r="Y987">
        <v>323</v>
      </c>
      <c r="Z987">
        <v>23</v>
      </c>
      <c r="AA987">
        <v>0</v>
      </c>
      <c r="AB987">
        <v>0</v>
      </c>
      <c r="AC987">
        <v>323</v>
      </c>
      <c r="AD987">
        <v>8</v>
      </c>
      <c r="AE987">
        <v>15</v>
      </c>
      <c r="AF987">
        <v>2.0099999999999998</v>
      </c>
      <c r="AG987">
        <v>11.7064</v>
      </c>
      <c r="AH987">
        <v>194.78299999999999</v>
      </c>
      <c r="AI987">
        <v>41.75</v>
      </c>
      <c r="AJ987">
        <v>68.87</v>
      </c>
      <c r="AK987">
        <v>-27.12</v>
      </c>
      <c r="AL987">
        <v>-1.86</v>
      </c>
      <c r="AM987">
        <v>84124.1</v>
      </c>
      <c r="AN987" t="s">
        <v>1212</v>
      </c>
      <c r="AO987" t="b">
        <v>0</v>
      </c>
    </row>
    <row r="988" spans="1:41" hidden="1" x14ac:dyDescent="0.25">
      <c r="A988" t="s">
        <v>64</v>
      </c>
      <c r="B988" t="s">
        <v>224</v>
      </c>
      <c r="C988">
        <v>170</v>
      </c>
      <c r="D988">
        <v>1000</v>
      </c>
      <c r="E988" t="s">
        <v>226</v>
      </c>
      <c r="F988">
        <v>5.8600000000000004E-4</v>
      </c>
      <c r="G988">
        <v>-1.57E-3</v>
      </c>
      <c r="H988">
        <v>2.9300000000000002E-4</v>
      </c>
      <c r="I988">
        <v>-7.85E-4</v>
      </c>
      <c r="J988">
        <v>1001.01</v>
      </c>
      <c r="K988">
        <v>1001.02</v>
      </c>
      <c r="L988">
        <v>1.00875</v>
      </c>
      <c r="M988">
        <v>0.1009</v>
      </c>
      <c r="N988">
        <v>0.88219999999999998</v>
      </c>
      <c r="O988">
        <v>4.6522999999999998E-3</v>
      </c>
      <c r="P988">
        <v>5.6729800000000002E-3</v>
      </c>
      <c r="Q988">
        <v>5.2072500000000001E-3</v>
      </c>
      <c r="R988">
        <v>4.20916E-2</v>
      </c>
      <c r="S988">
        <v>100</v>
      </c>
      <c r="T988">
        <v>0.99129999999999996</v>
      </c>
      <c r="U988">
        <v>0.99809999999999999</v>
      </c>
      <c r="V988">
        <v>1.5330000000000001E-4</v>
      </c>
      <c r="W988">
        <v>0</v>
      </c>
      <c r="X988">
        <v>1664</v>
      </c>
      <c r="Y988">
        <v>1103</v>
      </c>
      <c r="Z988">
        <v>561</v>
      </c>
      <c r="AA988">
        <v>0</v>
      </c>
      <c r="AB988">
        <v>0</v>
      </c>
      <c r="AC988">
        <v>1103</v>
      </c>
      <c r="AD988">
        <v>542</v>
      </c>
      <c r="AE988">
        <v>19</v>
      </c>
      <c r="AF988">
        <v>9.67</v>
      </c>
      <c r="AG988">
        <v>2.4819</v>
      </c>
      <c r="AH988">
        <v>7.2666700000000004</v>
      </c>
      <c r="AI988">
        <v>4.7240000000000002</v>
      </c>
      <c r="AJ988">
        <v>40.1</v>
      </c>
      <c r="AK988">
        <v>-35.380000000000003</v>
      </c>
      <c r="AL988">
        <v>-3.7160000000000002</v>
      </c>
      <c r="AM988">
        <v>14972.1</v>
      </c>
      <c r="AN988" t="s">
        <v>1213</v>
      </c>
      <c r="AO988" t="b">
        <v>0</v>
      </c>
    </row>
    <row r="989" spans="1:41" hidden="1" x14ac:dyDescent="0.25">
      <c r="A989" t="s">
        <v>64</v>
      </c>
      <c r="B989" t="s">
        <v>224</v>
      </c>
      <c r="C989">
        <v>170</v>
      </c>
      <c r="D989">
        <v>1000</v>
      </c>
      <c r="E989" t="s">
        <v>226</v>
      </c>
      <c r="F989">
        <v>2.29E-2</v>
      </c>
      <c r="G989">
        <v>4.7300000000000002E-2</v>
      </c>
      <c r="H989">
        <v>2.29E-2</v>
      </c>
      <c r="I989">
        <v>4.7300000000000002E-2</v>
      </c>
      <c r="J989">
        <v>1040.1099999999999</v>
      </c>
      <c r="K989">
        <v>1040.05</v>
      </c>
      <c r="L989">
        <v>40.114699999999999</v>
      </c>
      <c r="M989">
        <v>4.0110000000000001</v>
      </c>
      <c r="N989">
        <v>0.66979999999999995</v>
      </c>
      <c r="O989">
        <v>2.8292000000000001E-2</v>
      </c>
      <c r="P989">
        <v>4.8096099999999998E-3</v>
      </c>
      <c r="Q989">
        <v>4.9249799999999998E-3</v>
      </c>
      <c r="R989">
        <v>7.2486499999999995E-2</v>
      </c>
      <c r="S989">
        <v>100</v>
      </c>
      <c r="T989">
        <v>0.98199999999999998</v>
      </c>
      <c r="U989">
        <v>0.99560000000000004</v>
      </c>
      <c r="V989">
        <v>3.4420000000000002E-4</v>
      </c>
      <c r="W989">
        <v>0</v>
      </c>
      <c r="X989">
        <v>2293</v>
      </c>
      <c r="Y989">
        <v>1361</v>
      </c>
      <c r="Z989">
        <v>932</v>
      </c>
      <c r="AA989">
        <v>0</v>
      </c>
      <c r="AB989">
        <v>0</v>
      </c>
      <c r="AC989">
        <v>1361</v>
      </c>
      <c r="AD989">
        <v>918</v>
      </c>
      <c r="AE989">
        <v>14</v>
      </c>
      <c r="AF989">
        <v>13.3</v>
      </c>
      <c r="AG989">
        <v>1.8008</v>
      </c>
      <c r="AH989">
        <v>5.7166699999999997</v>
      </c>
      <c r="AI989">
        <v>63.63</v>
      </c>
      <c r="AJ989">
        <v>192.7</v>
      </c>
      <c r="AK989">
        <v>-129.1</v>
      </c>
      <c r="AL989">
        <v>-23.52</v>
      </c>
      <c r="AM989">
        <v>72660.2</v>
      </c>
      <c r="AN989" t="s">
        <v>1214</v>
      </c>
      <c r="AO989" t="b">
        <v>0</v>
      </c>
    </row>
    <row r="990" spans="1:41" hidden="1" x14ac:dyDescent="0.25">
      <c r="A990" t="s">
        <v>64</v>
      </c>
      <c r="B990" t="s">
        <v>224</v>
      </c>
      <c r="C990">
        <v>170</v>
      </c>
      <c r="D990">
        <v>1000</v>
      </c>
      <c r="E990" t="s">
        <v>226</v>
      </c>
      <c r="F990">
        <v>-3.1E-2</v>
      </c>
      <c r="G990">
        <v>5.79E-2</v>
      </c>
      <c r="H990">
        <v>-3.1E-2</v>
      </c>
      <c r="I990">
        <v>5.79E-2</v>
      </c>
      <c r="J990">
        <v>948.00300000000004</v>
      </c>
      <c r="K990">
        <v>948.00300000000004</v>
      </c>
      <c r="L990">
        <v>-51.997199999999999</v>
      </c>
      <c r="M990">
        <v>-5.2</v>
      </c>
      <c r="N990">
        <v>1.4350000000000001</v>
      </c>
      <c r="O990">
        <v>0.12740000000000001</v>
      </c>
      <c r="P990">
        <v>1.2821300000000001E-2</v>
      </c>
      <c r="Q990">
        <v>2.2219099999999999E-2</v>
      </c>
      <c r="R990">
        <v>0.230435</v>
      </c>
      <c r="S990">
        <v>99.4</v>
      </c>
      <c r="T990">
        <v>0.81179999999999997</v>
      </c>
      <c r="U990">
        <v>0.81659999999999999</v>
      </c>
      <c r="V990">
        <v>1.6389999999999998E-2</v>
      </c>
      <c r="W990">
        <v>3.8510000000000003E-2</v>
      </c>
      <c r="X990">
        <v>1044</v>
      </c>
      <c r="Y990">
        <v>959</v>
      </c>
      <c r="Z990">
        <v>85</v>
      </c>
      <c r="AA990">
        <v>0</v>
      </c>
      <c r="AB990">
        <v>0</v>
      </c>
      <c r="AC990">
        <v>959</v>
      </c>
      <c r="AD990">
        <v>85</v>
      </c>
      <c r="AE990">
        <v>0</v>
      </c>
      <c r="AF990">
        <v>6.07</v>
      </c>
      <c r="AG990">
        <v>3.9571399999999999</v>
      </c>
      <c r="AH990">
        <v>96.4833</v>
      </c>
      <c r="AI990">
        <v>-48.09</v>
      </c>
      <c r="AJ990">
        <v>110.6</v>
      </c>
      <c r="AK990">
        <v>-158.69999999999999</v>
      </c>
      <c r="AL990">
        <v>-3.9079999999999999</v>
      </c>
      <c r="AM990">
        <v>146373</v>
      </c>
      <c r="AN990" t="s">
        <v>1215</v>
      </c>
      <c r="AO990" t="b">
        <v>0</v>
      </c>
    </row>
    <row r="991" spans="1:41" hidden="1" x14ac:dyDescent="0.25">
      <c r="A991" t="s">
        <v>64</v>
      </c>
      <c r="B991" t="s">
        <v>224</v>
      </c>
      <c r="C991">
        <v>170</v>
      </c>
      <c r="D991">
        <v>1000</v>
      </c>
      <c r="E991" t="s">
        <v>226</v>
      </c>
      <c r="F991">
        <v>4.4000000000000003E-3</v>
      </c>
      <c r="G991">
        <v>-1.9300000000000001E-3</v>
      </c>
      <c r="H991">
        <v>4.4000000000000003E-3</v>
      </c>
      <c r="I991">
        <v>-1.9300000000000001E-3</v>
      </c>
      <c r="J991">
        <v>1007.6</v>
      </c>
      <c r="K991">
        <v>1007.63</v>
      </c>
      <c r="L991">
        <v>7.6012000000000004</v>
      </c>
      <c r="M991">
        <v>0.7601</v>
      </c>
      <c r="N991">
        <v>0.73299999999999998</v>
      </c>
      <c r="O991">
        <v>9.0994999999999999E-3</v>
      </c>
      <c r="P991">
        <v>5.0470799999999998E-3</v>
      </c>
      <c r="Q991">
        <v>4.7203799999999997E-3</v>
      </c>
      <c r="R991">
        <v>4.4989399999999999E-2</v>
      </c>
      <c r="S991">
        <v>100</v>
      </c>
      <c r="T991">
        <v>0.99199999999999999</v>
      </c>
      <c r="U991">
        <v>0.99880000000000002</v>
      </c>
      <c r="V991">
        <v>1.1120000000000001E-4</v>
      </c>
      <c r="W991">
        <v>0</v>
      </c>
      <c r="X991">
        <v>1823</v>
      </c>
      <c r="Y991">
        <v>1187</v>
      </c>
      <c r="Z991">
        <v>636</v>
      </c>
      <c r="AA991">
        <v>0</v>
      </c>
      <c r="AB991">
        <v>0</v>
      </c>
      <c r="AC991">
        <v>1187</v>
      </c>
      <c r="AD991">
        <v>630</v>
      </c>
      <c r="AE991">
        <v>6</v>
      </c>
      <c r="AF991">
        <v>10.6</v>
      </c>
      <c r="AG991">
        <v>2.2651599999999998</v>
      </c>
      <c r="AH991">
        <v>6.15</v>
      </c>
      <c r="AI991">
        <v>11.4</v>
      </c>
      <c r="AJ991">
        <v>42.69</v>
      </c>
      <c r="AK991">
        <v>-31.29</v>
      </c>
      <c r="AL991">
        <v>-3.7970000000000002</v>
      </c>
      <c r="AM991">
        <v>14057.5</v>
      </c>
      <c r="AN991" t="s">
        <v>1216</v>
      </c>
      <c r="AO991" t="b">
        <v>0</v>
      </c>
    </row>
    <row r="992" spans="1:41" hidden="1" x14ac:dyDescent="0.25">
      <c r="A992" t="s">
        <v>64</v>
      </c>
      <c r="B992" t="s">
        <v>224</v>
      </c>
      <c r="C992">
        <v>170</v>
      </c>
      <c r="D992">
        <v>1000</v>
      </c>
      <c r="E992" t="s">
        <v>226</v>
      </c>
      <c r="F992">
        <v>8.7500000000000008E-3</v>
      </c>
      <c r="G992">
        <v>7.1799999999999998E-3</v>
      </c>
      <c r="H992">
        <v>3.5000000000000003E-2</v>
      </c>
      <c r="I992">
        <v>2.87E-2</v>
      </c>
      <c r="J992">
        <v>1015.17</v>
      </c>
      <c r="K992">
        <v>1015.17</v>
      </c>
      <c r="L992">
        <v>15.1708</v>
      </c>
      <c r="M992">
        <v>1.5169999999999999</v>
      </c>
      <c r="N992">
        <v>0.4743</v>
      </c>
      <c r="O992">
        <v>3.5489E-2</v>
      </c>
      <c r="P992">
        <v>8.0600099999999994E-3</v>
      </c>
      <c r="Q992">
        <v>1.47233E-2</v>
      </c>
      <c r="R992">
        <v>0.11360199999999999</v>
      </c>
      <c r="S992">
        <v>100</v>
      </c>
      <c r="T992">
        <v>0.97450000000000003</v>
      </c>
      <c r="U992">
        <v>0.97640000000000005</v>
      </c>
      <c r="V992">
        <v>1.5250000000000001E-3</v>
      </c>
      <c r="W992">
        <v>8.234E-3</v>
      </c>
      <c r="X992">
        <v>1490</v>
      </c>
      <c r="Y992">
        <v>554</v>
      </c>
      <c r="Z992">
        <v>936</v>
      </c>
      <c r="AA992">
        <v>0</v>
      </c>
      <c r="AB992">
        <v>0</v>
      </c>
      <c r="AC992">
        <v>554</v>
      </c>
      <c r="AD992">
        <v>936</v>
      </c>
      <c r="AE992">
        <v>0</v>
      </c>
      <c r="AF992">
        <v>8.66</v>
      </c>
      <c r="AG992">
        <v>2.7347100000000002</v>
      </c>
      <c r="AH992">
        <v>110.2</v>
      </c>
      <c r="AI992">
        <v>17.34</v>
      </c>
      <c r="AJ992">
        <v>32.979999999999997</v>
      </c>
      <c r="AK992">
        <v>-15.64</v>
      </c>
      <c r="AL992">
        <v>-2.169</v>
      </c>
      <c r="AM992">
        <v>26695.3</v>
      </c>
      <c r="AN992" t="s">
        <v>1217</v>
      </c>
      <c r="AO992" t="b">
        <v>0</v>
      </c>
    </row>
    <row r="993" spans="1:41" hidden="1" x14ac:dyDescent="0.25">
      <c r="A993" t="s">
        <v>64</v>
      </c>
      <c r="B993" t="s">
        <v>224</v>
      </c>
      <c r="C993">
        <v>170</v>
      </c>
      <c r="D993">
        <v>1000</v>
      </c>
      <c r="E993" t="s">
        <v>226</v>
      </c>
      <c r="F993">
        <v>6.4900000000000001E-3</v>
      </c>
      <c r="G993">
        <v>1.24E-3</v>
      </c>
      <c r="H993">
        <v>2.5999999999999999E-2</v>
      </c>
      <c r="I993">
        <v>4.9500000000000004E-3</v>
      </c>
      <c r="J993">
        <v>1011.23</v>
      </c>
      <c r="K993">
        <v>1011.25</v>
      </c>
      <c r="L993">
        <v>11.229200000000001</v>
      </c>
      <c r="M993">
        <v>1.123</v>
      </c>
      <c r="N993">
        <v>0.57179999999999997</v>
      </c>
      <c r="O993">
        <v>2.7151000000000002E-2</v>
      </c>
      <c r="P993">
        <v>5.2264599999999996E-3</v>
      </c>
      <c r="Q993">
        <v>4.9290100000000002E-3</v>
      </c>
      <c r="R993">
        <v>5.71382E-2</v>
      </c>
      <c r="S993">
        <v>100</v>
      </c>
      <c r="T993">
        <v>0.99439999999999995</v>
      </c>
      <c r="U993">
        <v>0.99850000000000005</v>
      </c>
      <c r="V993">
        <v>1.21E-4</v>
      </c>
      <c r="W993">
        <v>0</v>
      </c>
      <c r="X993">
        <v>1847</v>
      </c>
      <c r="Y993">
        <v>1134</v>
      </c>
      <c r="Z993">
        <v>713</v>
      </c>
      <c r="AA993">
        <v>0</v>
      </c>
      <c r="AB993">
        <v>0</v>
      </c>
      <c r="AC993">
        <v>1134</v>
      </c>
      <c r="AD993">
        <v>705</v>
      </c>
      <c r="AE993">
        <v>8</v>
      </c>
      <c r="AF993">
        <v>10.7</v>
      </c>
      <c r="AG993">
        <v>2.2351899999999998</v>
      </c>
      <c r="AH993">
        <v>7.5833300000000001</v>
      </c>
      <c r="AI993">
        <v>13.68</v>
      </c>
      <c r="AJ993">
        <v>31.96</v>
      </c>
      <c r="AK993">
        <v>-18.27</v>
      </c>
      <c r="AL993">
        <v>-2.4550000000000001</v>
      </c>
      <c r="AM993">
        <v>10276.4</v>
      </c>
      <c r="AN993" t="s">
        <v>1218</v>
      </c>
      <c r="AO993" t="b">
        <v>0</v>
      </c>
    </row>
    <row r="994" spans="1:41" hidden="1" x14ac:dyDescent="0.25">
      <c r="A994" t="s">
        <v>64</v>
      </c>
      <c r="B994" t="s">
        <v>224</v>
      </c>
      <c r="C994">
        <v>170</v>
      </c>
      <c r="D994">
        <v>1000</v>
      </c>
      <c r="E994" t="s">
        <v>226</v>
      </c>
      <c r="F994">
        <v>1.26E-2</v>
      </c>
      <c r="G994">
        <v>5.2599999999999999E-3</v>
      </c>
      <c r="H994">
        <v>5.0299999999999997E-2</v>
      </c>
      <c r="I994">
        <v>2.1000000000000001E-2</v>
      </c>
      <c r="J994">
        <v>1021.85</v>
      </c>
      <c r="K994">
        <v>1021.87</v>
      </c>
      <c r="L994">
        <v>21.850899999999999</v>
      </c>
      <c r="M994">
        <v>2.1850000000000001</v>
      </c>
      <c r="N994">
        <v>0.3901</v>
      </c>
      <c r="O994">
        <v>5.4882E-2</v>
      </c>
      <c r="P994">
        <v>6.1665399999999999E-3</v>
      </c>
      <c r="Q994">
        <v>6.01053E-3</v>
      </c>
      <c r="R994">
        <v>5.8116599999999997E-2</v>
      </c>
      <c r="S994">
        <v>100</v>
      </c>
      <c r="T994">
        <v>0.99039999999999995</v>
      </c>
      <c r="U994">
        <v>0.99409999999999998</v>
      </c>
      <c r="V994">
        <v>5.3759999999999995E-4</v>
      </c>
      <c r="W994">
        <v>3.875E-3</v>
      </c>
      <c r="X994">
        <v>1953</v>
      </c>
      <c r="Y994">
        <v>1359</v>
      </c>
      <c r="Z994">
        <v>594</v>
      </c>
      <c r="AA994">
        <v>0</v>
      </c>
      <c r="AB994">
        <v>0</v>
      </c>
      <c r="AC994">
        <v>1359</v>
      </c>
      <c r="AD994">
        <v>589</v>
      </c>
      <c r="AE994">
        <v>5</v>
      </c>
      <c r="AF994">
        <v>11.4</v>
      </c>
      <c r="AG994">
        <v>2.11389</v>
      </c>
      <c r="AH994">
        <v>13.0167</v>
      </c>
      <c r="AI994">
        <v>24.7</v>
      </c>
      <c r="AJ994">
        <v>40.5</v>
      </c>
      <c r="AK994">
        <v>-15.8</v>
      </c>
      <c r="AL994">
        <v>-2.85</v>
      </c>
      <c r="AM994">
        <v>27615.1</v>
      </c>
      <c r="AN994" t="s">
        <v>1219</v>
      </c>
      <c r="AO994" t="b">
        <v>0</v>
      </c>
    </row>
    <row r="995" spans="1:41" hidden="1" x14ac:dyDescent="0.25">
      <c r="A995" t="s">
        <v>64</v>
      </c>
      <c r="B995" t="s">
        <v>224</v>
      </c>
      <c r="C995">
        <v>170</v>
      </c>
      <c r="D995">
        <v>1000</v>
      </c>
      <c r="E995" t="s">
        <v>226</v>
      </c>
      <c r="F995">
        <v>6.7499999999999999E-3</v>
      </c>
      <c r="G995">
        <v>1.6199999999999999E-2</v>
      </c>
      <c r="H995">
        <v>2.7E-2</v>
      </c>
      <c r="I995">
        <v>6.4899999999999999E-2</v>
      </c>
      <c r="J995">
        <v>1011.68</v>
      </c>
      <c r="K995">
        <v>1011.68</v>
      </c>
      <c r="L995">
        <v>11.679500000000001</v>
      </c>
      <c r="M995">
        <v>1.1679999999999999</v>
      </c>
      <c r="N995">
        <v>0.77270000000000005</v>
      </c>
      <c r="O995">
        <v>0.16256000000000001</v>
      </c>
      <c r="P995">
        <v>7.7190000000000002E-3</v>
      </c>
      <c r="Q995">
        <v>1.34482E-2</v>
      </c>
      <c r="R995">
        <v>0.209341</v>
      </c>
      <c r="S995">
        <v>100</v>
      </c>
      <c r="T995">
        <v>0.95669999999999999</v>
      </c>
      <c r="U995">
        <v>0.95789999999999997</v>
      </c>
      <c r="V995">
        <v>2.7850000000000001E-3</v>
      </c>
      <c r="W995">
        <v>7.4349999999999999E-2</v>
      </c>
      <c r="X995">
        <v>2487</v>
      </c>
      <c r="Y995">
        <v>992</v>
      </c>
      <c r="Z995">
        <v>1495</v>
      </c>
      <c r="AA995">
        <v>0</v>
      </c>
      <c r="AB995">
        <v>0</v>
      </c>
      <c r="AC995">
        <v>992</v>
      </c>
      <c r="AD995">
        <v>1491</v>
      </c>
      <c r="AE995">
        <v>4</v>
      </c>
      <c r="AF995">
        <v>14.5</v>
      </c>
      <c r="AG995">
        <v>1.6602600000000001</v>
      </c>
      <c r="AH995">
        <v>24.2</v>
      </c>
      <c r="AI995">
        <v>18.21</v>
      </c>
      <c r="AJ995">
        <v>80.12</v>
      </c>
      <c r="AK995">
        <v>-61.91</v>
      </c>
      <c r="AL995">
        <v>-6.5330000000000004</v>
      </c>
      <c r="AM995">
        <v>60078</v>
      </c>
      <c r="AN995" t="s">
        <v>1220</v>
      </c>
      <c r="AO995" t="b">
        <v>0</v>
      </c>
    </row>
    <row r="996" spans="1:41" hidden="1" x14ac:dyDescent="0.25">
      <c r="A996" t="s">
        <v>64</v>
      </c>
      <c r="B996" t="s">
        <v>224</v>
      </c>
      <c r="C996">
        <v>170</v>
      </c>
      <c r="D996">
        <v>1000</v>
      </c>
      <c r="E996" t="s">
        <v>226</v>
      </c>
      <c r="F996">
        <v>2.01E-2</v>
      </c>
      <c r="G996">
        <v>2.06E-2</v>
      </c>
      <c r="H996">
        <v>6.7000000000000004E-2</v>
      </c>
      <c r="I996">
        <v>6.8500000000000005E-2</v>
      </c>
      <c r="J996">
        <v>1035.17</v>
      </c>
      <c r="K996">
        <v>1035.17</v>
      </c>
      <c r="L996">
        <v>35.169800000000002</v>
      </c>
      <c r="M996">
        <v>3.5169999999999999</v>
      </c>
      <c r="N996">
        <v>0.51819999999999999</v>
      </c>
      <c r="O996">
        <v>0.13249</v>
      </c>
      <c r="P996">
        <v>6.5607199999999999E-3</v>
      </c>
      <c r="Q996">
        <v>8.9775800000000006E-3</v>
      </c>
      <c r="R996">
        <v>0.102052</v>
      </c>
      <c r="S996">
        <v>100</v>
      </c>
      <c r="T996">
        <v>0.97219999999999995</v>
      </c>
      <c r="U996">
        <v>0.97560000000000002</v>
      </c>
      <c r="V996">
        <v>1.9430000000000001E-3</v>
      </c>
      <c r="W996">
        <v>7.1199999999999999E-2</v>
      </c>
      <c r="X996">
        <v>2171</v>
      </c>
      <c r="Y996">
        <v>799</v>
      </c>
      <c r="Z996">
        <v>1372</v>
      </c>
      <c r="AA996">
        <v>0</v>
      </c>
      <c r="AB996">
        <v>0</v>
      </c>
      <c r="AC996">
        <v>799</v>
      </c>
      <c r="AD996">
        <v>1372</v>
      </c>
      <c r="AE996">
        <v>0</v>
      </c>
      <c r="AF996">
        <v>12.6</v>
      </c>
      <c r="AG996">
        <v>1.89507</v>
      </c>
      <c r="AH996">
        <v>44.116700000000002</v>
      </c>
      <c r="AI996">
        <v>40.99</v>
      </c>
      <c r="AJ996">
        <v>85.09</v>
      </c>
      <c r="AK996">
        <v>-44.09</v>
      </c>
      <c r="AL996">
        <v>-5.8239999999999998</v>
      </c>
      <c r="AM996">
        <v>80845.2</v>
      </c>
      <c r="AN996" t="s">
        <v>1221</v>
      </c>
      <c r="AO996" t="b">
        <v>0</v>
      </c>
    </row>
    <row r="997" spans="1:41" hidden="1" x14ac:dyDescent="0.25">
      <c r="A997" t="s">
        <v>64</v>
      </c>
      <c r="B997" t="s">
        <v>224</v>
      </c>
      <c r="C997">
        <v>170</v>
      </c>
      <c r="D997">
        <v>1000</v>
      </c>
      <c r="E997" t="s">
        <v>226</v>
      </c>
      <c r="F997">
        <v>2.75E-2</v>
      </c>
      <c r="G997">
        <v>2.47E-2</v>
      </c>
      <c r="H997">
        <v>9.1600000000000001E-2</v>
      </c>
      <c r="I997">
        <v>8.2400000000000001E-2</v>
      </c>
      <c r="J997">
        <v>1048.3900000000001</v>
      </c>
      <c r="K997">
        <v>1048.3900000000001</v>
      </c>
      <c r="L997">
        <v>48.387</v>
      </c>
      <c r="M997">
        <v>4.8390000000000004</v>
      </c>
      <c r="N997">
        <v>0.1537</v>
      </c>
      <c r="O997">
        <v>5.2711000000000001E-2</v>
      </c>
      <c r="P997">
        <v>5.6464599999999998E-3</v>
      </c>
      <c r="Q997">
        <v>5.8438800000000001E-3</v>
      </c>
      <c r="R997">
        <v>4.6728199999999998E-2</v>
      </c>
      <c r="S997">
        <v>100</v>
      </c>
      <c r="T997">
        <v>0.98660000000000003</v>
      </c>
      <c r="U997">
        <v>0.98880000000000001</v>
      </c>
      <c r="V997">
        <v>8.7540000000000003E-4</v>
      </c>
      <c r="W997">
        <v>2.6159999999999999E-2</v>
      </c>
      <c r="X997">
        <v>1324</v>
      </c>
      <c r="Y997">
        <v>420</v>
      </c>
      <c r="Z997">
        <v>904</v>
      </c>
      <c r="AA997">
        <v>0</v>
      </c>
      <c r="AB997">
        <v>0</v>
      </c>
      <c r="AC997">
        <v>420</v>
      </c>
      <c r="AD997">
        <v>895</v>
      </c>
      <c r="AE997">
        <v>9</v>
      </c>
      <c r="AF997">
        <v>7.7</v>
      </c>
      <c r="AG997">
        <v>3.0811899999999999</v>
      </c>
      <c r="AH997">
        <v>109.967</v>
      </c>
      <c r="AI997">
        <v>50.8</v>
      </c>
      <c r="AJ997">
        <v>60.03</v>
      </c>
      <c r="AK997">
        <v>-9.2260000000000009</v>
      </c>
      <c r="AL997">
        <v>-2.4140000000000001</v>
      </c>
      <c r="AM997">
        <v>44232.800000000003</v>
      </c>
      <c r="AN997" t="s">
        <v>1222</v>
      </c>
      <c r="AO997" t="b">
        <v>0</v>
      </c>
    </row>
    <row r="998" spans="1:41" hidden="1" x14ac:dyDescent="0.25">
      <c r="A998" t="s">
        <v>64</v>
      </c>
      <c r="B998" t="s">
        <v>224</v>
      </c>
      <c r="C998">
        <v>170</v>
      </c>
      <c r="D998">
        <v>1000</v>
      </c>
      <c r="E998" t="s">
        <v>226</v>
      </c>
      <c r="F998">
        <v>4.2599999999999999E-3</v>
      </c>
      <c r="G998">
        <v>-1.77E-2</v>
      </c>
      <c r="H998">
        <v>1.4200000000000001E-2</v>
      </c>
      <c r="I998">
        <v>-5.8999999999999997E-2</v>
      </c>
      <c r="J998">
        <v>1007.35</v>
      </c>
      <c r="K998">
        <v>1007.35</v>
      </c>
      <c r="L998">
        <v>7.3544200000000002</v>
      </c>
      <c r="M998">
        <v>0.73540000000000005</v>
      </c>
      <c r="N998">
        <v>0.86619999999999997</v>
      </c>
      <c r="O998">
        <v>0.28583999999999998</v>
      </c>
      <c r="P998">
        <v>8.2852800000000008E-3</v>
      </c>
      <c r="Q998">
        <v>1.36512E-2</v>
      </c>
      <c r="R998">
        <v>0.18187900000000001</v>
      </c>
      <c r="S998">
        <v>100</v>
      </c>
      <c r="T998">
        <v>0.95379999999999998</v>
      </c>
      <c r="U998">
        <v>0.95789999999999997</v>
      </c>
      <c r="V998">
        <v>3.3400000000000001E-3</v>
      </c>
      <c r="W998">
        <v>0.1867</v>
      </c>
      <c r="X998">
        <v>2173</v>
      </c>
      <c r="Y998">
        <v>810</v>
      </c>
      <c r="Z998">
        <v>1363</v>
      </c>
      <c r="AA998">
        <v>0</v>
      </c>
      <c r="AB998">
        <v>0</v>
      </c>
      <c r="AC998">
        <v>810</v>
      </c>
      <c r="AD998">
        <v>1362</v>
      </c>
      <c r="AE998">
        <v>1</v>
      </c>
      <c r="AF998">
        <v>12.6</v>
      </c>
      <c r="AG998">
        <v>1.8991800000000001</v>
      </c>
      <c r="AH998">
        <v>33.583300000000001</v>
      </c>
      <c r="AI998">
        <v>14.54</v>
      </c>
      <c r="AJ998">
        <v>108.7</v>
      </c>
      <c r="AK998">
        <v>-94.11</v>
      </c>
      <c r="AL998">
        <v>-7.1890000000000001</v>
      </c>
      <c r="AM998">
        <v>139801</v>
      </c>
      <c r="AN998" t="s">
        <v>1223</v>
      </c>
      <c r="AO998" t="b">
        <v>0</v>
      </c>
    </row>
    <row r="999" spans="1:41" hidden="1" x14ac:dyDescent="0.25">
      <c r="A999" t="s">
        <v>64</v>
      </c>
      <c r="B999" t="s">
        <v>223</v>
      </c>
      <c r="C999">
        <v>170</v>
      </c>
      <c r="D999">
        <v>1000</v>
      </c>
      <c r="E999" t="s">
        <v>226</v>
      </c>
      <c r="F999">
        <v>3.8800000000000001E-2</v>
      </c>
      <c r="G999">
        <v>3.1199999999999999E-2</v>
      </c>
      <c r="H999">
        <v>3.8800000000000001E-2</v>
      </c>
      <c r="I999">
        <v>3.1199999999999999E-2</v>
      </c>
      <c r="J999">
        <v>1068.93</v>
      </c>
      <c r="K999">
        <v>1068.93</v>
      </c>
      <c r="L999">
        <v>68.928399999999996</v>
      </c>
      <c r="M999">
        <v>6.8929999999999998</v>
      </c>
      <c r="N999">
        <v>0</v>
      </c>
      <c r="O999">
        <v>1.8512000000000001E-2</v>
      </c>
      <c r="P999">
        <v>1.2874999999999999E-2</v>
      </c>
      <c r="Q999">
        <v>1.0251E-2</v>
      </c>
      <c r="R999">
        <v>4.8648400000000001E-2</v>
      </c>
      <c r="S999">
        <v>99.44</v>
      </c>
      <c r="T999">
        <v>0.97740000000000005</v>
      </c>
      <c r="U999">
        <v>0.99399999999999999</v>
      </c>
      <c r="V999">
        <v>5.3350000000000001E-4</v>
      </c>
      <c r="W999">
        <v>4.8450000000000001E-4</v>
      </c>
      <c r="X999">
        <v>448</v>
      </c>
      <c r="Y999">
        <v>244</v>
      </c>
      <c r="Z999">
        <v>204</v>
      </c>
      <c r="AA999">
        <v>192</v>
      </c>
      <c r="AB999">
        <v>49</v>
      </c>
      <c r="AC999">
        <v>3</v>
      </c>
      <c r="AD999">
        <v>0</v>
      </c>
      <c r="AE999">
        <v>204</v>
      </c>
      <c r="AF999">
        <v>2.61</v>
      </c>
      <c r="AG999">
        <v>9.1553699999999996</v>
      </c>
      <c r="AH999">
        <v>232.3</v>
      </c>
      <c r="AI999">
        <v>72.680000000000007</v>
      </c>
      <c r="AJ999">
        <v>72.680000000000007</v>
      </c>
      <c r="AK999">
        <v>0</v>
      </c>
      <c r="AL999">
        <v>-3.7559999999999998</v>
      </c>
      <c r="AM999">
        <v>20625.599999999999</v>
      </c>
      <c r="AN999" t="s">
        <v>1224</v>
      </c>
      <c r="AO999" t="b">
        <v>0</v>
      </c>
    </row>
    <row r="1000" spans="1:41" hidden="1" x14ac:dyDescent="0.25">
      <c r="A1000" t="s">
        <v>64</v>
      </c>
      <c r="B1000" t="s">
        <v>223</v>
      </c>
      <c r="C1000">
        <v>170</v>
      </c>
      <c r="D1000">
        <v>1000</v>
      </c>
      <c r="E1000" t="s">
        <v>226</v>
      </c>
      <c r="F1000">
        <v>2.4299999999999999E-2</v>
      </c>
      <c r="G1000">
        <v>4.2799999999999998E-2</v>
      </c>
      <c r="H1000">
        <v>8.1000000000000003E-2</v>
      </c>
      <c r="I1000">
        <v>0.14299999999999999</v>
      </c>
      <c r="J1000">
        <v>1042.6500000000001</v>
      </c>
      <c r="K1000">
        <v>1042.69</v>
      </c>
      <c r="L1000">
        <v>42.741300000000003</v>
      </c>
      <c r="M1000">
        <v>4.2649999999999997</v>
      </c>
      <c r="N1000">
        <v>0.50060000000000004</v>
      </c>
      <c r="O1000">
        <v>0.10168000000000001</v>
      </c>
      <c r="P1000">
        <v>8.7733399999999993E-3</v>
      </c>
      <c r="Q1000">
        <v>1.22912E-2</v>
      </c>
      <c r="R1000">
        <v>0.16202</v>
      </c>
      <c r="S1000">
        <v>100</v>
      </c>
      <c r="T1000">
        <v>0.95750000000000002</v>
      </c>
      <c r="U1000">
        <v>0.95899999999999996</v>
      </c>
      <c r="V1000">
        <v>2.8909999999999999E-3</v>
      </c>
      <c r="W1000">
        <v>4.4089999999999997E-2</v>
      </c>
      <c r="X1000">
        <v>1043</v>
      </c>
      <c r="Y1000">
        <v>502</v>
      </c>
      <c r="Z1000">
        <v>541</v>
      </c>
      <c r="AA1000">
        <v>197</v>
      </c>
      <c r="AB1000">
        <v>143</v>
      </c>
      <c r="AC1000">
        <v>162</v>
      </c>
      <c r="AD1000">
        <v>163</v>
      </c>
      <c r="AE1000">
        <v>378</v>
      </c>
      <c r="AF1000">
        <v>6.07</v>
      </c>
      <c r="AG1000">
        <v>3.94557</v>
      </c>
      <c r="AH1000">
        <v>160.5</v>
      </c>
      <c r="AI1000">
        <v>47.3</v>
      </c>
      <c r="AJ1000">
        <v>94.72</v>
      </c>
      <c r="AK1000">
        <v>-47.42</v>
      </c>
      <c r="AL1000">
        <v>-4.5609999999999999</v>
      </c>
      <c r="AM1000">
        <v>130573</v>
      </c>
      <c r="AN1000" t="s">
        <v>1225</v>
      </c>
      <c r="AO1000" t="b">
        <v>0</v>
      </c>
    </row>
    <row r="1001" spans="1:41" hidden="1" x14ac:dyDescent="0.25">
      <c r="A1001" t="s">
        <v>64</v>
      </c>
      <c r="B1001" t="s">
        <v>223</v>
      </c>
      <c r="C1001">
        <v>170</v>
      </c>
      <c r="D1001">
        <v>1000</v>
      </c>
      <c r="E1001" t="s">
        <v>226</v>
      </c>
      <c r="F1001">
        <v>2.5700000000000001E-2</v>
      </c>
      <c r="G1001">
        <v>2.8199999999999999E-2</v>
      </c>
      <c r="H1001">
        <v>8.5599999999999996E-2</v>
      </c>
      <c r="I1001">
        <v>9.4100000000000003E-2</v>
      </c>
      <c r="J1001">
        <v>1045.1500000000001</v>
      </c>
      <c r="K1001">
        <v>1045.1400000000001</v>
      </c>
      <c r="L1001">
        <v>45.145000000000003</v>
      </c>
      <c r="M1001">
        <v>4.5149999999999997</v>
      </c>
      <c r="N1001">
        <v>0.27</v>
      </c>
      <c r="O1001">
        <v>8.7145E-2</v>
      </c>
      <c r="P1001">
        <v>1.0664E-2</v>
      </c>
      <c r="Q1001">
        <v>1.3474699999999999E-2</v>
      </c>
      <c r="R1001">
        <v>0.17521100000000001</v>
      </c>
      <c r="S1001">
        <v>100</v>
      </c>
      <c r="T1001">
        <v>0.95450000000000002</v>
      </c>
      <c r="U1001">
        <v>0.95609999999999995</v>
      </c>
      <c r="V1001">
        <v>3.2309999999999999E-3</v>
      </c>
      <c r="W1001">
        <v>2.5190000000000001E-2</v>
      </c>
      <c r="X1001">
        <v>716</v>
      </c>
      <c r="Y1001">
        <v>429</v>
      </c>
      <c r="Z1001">
        <v>287</v>
      </c>
      <c r="AA1001">
        <v>234</v>
      </c>
      <c r="AB1001">
        <v>159</v>
      </c>
      <c r="AC1001">
        <v>36</v>
      </c>
      <c r="AD1001">
        <v>30</v>
      </c>
      <c r="AE1001">
        <v>257</v>
      </c>
      <c r="AF1001">
        <v>4.16</v>
      </c>
      <c r="AG1001">
        <v>5.7161099999999996</v>
      </c>
      <c r="AH1001">
        <v>118.283</v>
      </c>
      <c r="AI1001">
        <v>47.9</v>
      </c>
      <c r="AJ1001">
        <v>65.61</v>
      </c>
      <c r="AK1001">
        <v>-17.71</v>
      </c>
      <c r="AL1001">
        <v>-2.7519999999999998</v>
      </c>
      <c r="AM1001">
        <v>32212.5</v>
      </c>
      <c r="AN1001" t="s">
        <v>1226</v>
      </c>
      <c r="AO1001" t="b">
        <v>0</v>
      </c>
    </row>
    <row r="1002" spans="1:41" hidden="1" x14ac:dyDescent="0.25">
      <c r="A1002" t="s">
        <v>64</v>
      </c>
      <c r="B1002" t="s">
        <v>224</v>
      </c>
      <c r="C1002">
        <v>170</v>
      </c>
      <c r="D1002">
        <v>1000</v>
      </c>
      <c r="E1002" t="s">
        <v>226</v>
      </c>
      <c r="F1002">
        <v>8.9800000000000001E-3</v>
      </c>
      <c r="G1002">
        <v>6.6400000000000001E-3</v>
      </c>
      <c r="H1002">
        <v>3.5900000000000001E-2</v>
      </c>
      <c r="I1002">
        <v>2.6599999999999999E-2</v>
      </c>
      <c r="J1002">
        <v>1015.56</v>
      </c>
      <c r="K1002">
        <v>1015.57</v>
      </c>
      <c r="L1002">
        <v>15.5602</v>
      </c>
      <c r="M1002">
        <v>1.556</v>
      </c>
      <c r="N1002">
        <v>0.60260000000000002</v>
      </c>
      <c r="O1002">
        <v>5.8894000000000002E-2</v>
      </c>
      <c r="P1002">
        <v>8.5020700000000005E-3</v>
      </c>
      <c r="Q1002">
        <v>9.8778600000000005E-3</v>
      </c>
      <c r="R1002">
        <v>0.155746</v>
      </c>
      <c r="S1002">
        <v>100</v>
      </c>
      <c r="T1002">
        <v>0.96630000000000005</v>
      </c>
      <c r="U1002">
        <v>0.96779999999999999</v>
      </c>
      <c r="V1002">
        <v>1.8619999999999999E-3</v>
      </c>
      <c r="W1002">
        <v>1.1140000000000001E-2</v>
      </c>
      <c r="X1002">
        <v>1005</v>
      </c>
      <c r="Y1002">
        <v>455</v>
      </c>
      <c r="Z1002">
        <v>550</v>
      </c>
      <c r="AA1002">
        <v>0</v>
      </c>
      <c r="AB1002">
        <v>0</v>
      </c>
      <c r="AC1002">
        <v>455</v>
      </c>
      <c r="AD1002">
        <v>550</v>
      </c>
      <c r="AE1002">
        <v>0</v>
      </c>
      <c r="AF1002">
        <v>5.84</v>
      </c>
      <c r="AG1002">
        <v>4.1045199999999999</v>
      </c>
      <c r="AH1002">
        <v>17.533300000000001</v>
      </c>
      <c r="AI1002">
        <v>17.399999999999999</v>
      </c>
      <c r="AJ1002">
        <v>43.78</v>
      </c>
      <c r="AK1002">
        <v>-26.38</v>
      </c>
      <c r="AL1002">
        <v>-1.8360000000000001</v>
      </c>
      <c r="AM1002">
        <v>13282.9</v>
      </c>
      <c r="AN1002" t="s">
        <v>1227</v>
      </c>
      <c r="AO1002" t="b">
        <v>0</v>
      </c>
    </row>
    <row r="1003" spans="1:41" hidden="1" x14ac:dyDescent="0.25">
      <c r="A1003" t="s">
        <v>64</v>
      </c>
      <c r="B1003" t="s">
        <v>224</v>
      </c>
      <c r="C1003">
        <v>170</v>
      </c>
      <c r="D1003">
        <v>1000</v>
      </c>
      <c r="E1003" t="s">
        <v>226</v>
      </c>
      <c r="F1003">
        <v>3.3399999999999999E-2</v>
      </c>
      <c r="G1003">
        <v>2.8299999999999999E-2</v>
      </c>
      <c r="H1003">
        <v>0.13400000000000001</v>
      </c>
      <c r="I1003">
        <v>0.113</v>
      </c>
      <c r="J1003">
        <v>1059.0899999999999</v>
      </c>
      <c r="K1003">
        <v>1059.0899999999999</v>
      </c>
      <c r="L1003">
        <v>59.0871</v>
      </c>
      <c r="M1003">
        <v>5.9089999999999998</v>
      </c>
      <c r="N1003">
        <v>0.3614</v>
      </c>
      <c r="O1003">
        <v>0.20404</v>
      </c>
      <c r="P1003">
        <v>6.3913199999999998E-3</v>
      </c>
      <c r="Q1003">
        <v>5.87325E-3</v>
      </c>
      <c r="R1003">
        <v>5.2594700000000001E-2</v>
      </c>
      <c r="S1003">
        <v>100</v>
      </c>
      <c r="T1003">
        <v>0.97850000000000004</v>
      </c>
      <c r="U1003">
        <v>0.99080000000000001</v>
      </c>
      <c r="V1003">
        <v>9.636E-4</v>
      </c>
      <c r="W1003">
        <v>0.1012</v>
      </c>
      <c r="X1003">
        <v>2644</v>
      </c>
      <c r="Y1003">
        <v>1011</v>
      </c>
      <c r="Z1003">
        <v>1633</v>
      </c>
      <c r="AA1003">
        <v>0</v>
      </c>
      <c r="AB1003">
        <v>0</v>
      </c>
      <c r="AC1003">
        <v>1011</v>
      </c>
      <c r="AD1003">
        <v>1632</v>
      </c>
      <c r="AE1003">
        <v>1</v>
      </c>
      <c r="AF1003">
        <v>15.4</v>
      </c>
      <c r="AG1003">
        <v>1.56169</v>
      </c>
      <c r="AH1003">
        <v>10.916700000000001</v>
      </c>
      <c r="AI1003">
        <v>66.39</v>
      </c>
      <c r="AJ1003">
        <v>103.9</v>
      </c>
      <c r="AK1003">
        <v>-37.56</v>
      </c>
      <c r="AL1003">
        <v>-7.2990000000000004</v>
      </c>
      <c r="AM1003">
        <v>95137.2</v>
      </c>
      <c r="AN1003" t="s">
        <v>1228</v>
      </c>
      <c r="AO1003" t="b">
        <v>0</v>
      </c>
    </row>
    <row r="1004" spans="1:41" hidden="1" x14ac:dyDescent="0.25">
      <c r="A1004" t="s">
        <v>64</v>
      </c>
      <c r="B1004" t="s">
        <v>224</v>
      </c>
      <c r="C1004">
        <v>170</v>
      </c>
      <c r="D1004">
        <v>1000</v>
      </c>
      <c r="E1004" t="s">
        <v>226</v>
      </c>
      <c r="F1004">
        <v>-1.6799999999999999E-2</v>
      </c>
      <c r="G1004">
        <v>-3.3500000000000002E-2</v>
      </c>
      <c r="H1004">
        <v>-6.7199999999999996E-2</v>
      </c>
      <c r="I1004">
        <v>-0.13400000000000001</v>
      </c>
      <c r="J1004">
        <v>971.49800000000005</v>
      </c>
      <c r="K1004">
        <v>971.49800000000005</v>
      </c>
      <c r="L1004">
        <v>-28.501999999999999</v>
      </c>
      <c r="M1004">
        <v>-2.85</v>
      </c>
      <c r="N1004">
        <v>1.194</v>
      </c>
      <c r="O1004">
        <v>2.9308000000000001E-2</v>
      </c>
      <c r="P1004">
        <v>5.1552400000000002E-3</v>
      </c>
      <c r="Q1004">
        <v>4.2379599999999998E-3</v>
      </c>
      <c r="R1004">
        <v>2.7391200000000001E-2</v>
      </c>
      <c r="S1004">
        <v>100</v>
      </c>
      <c r="T1004">
        <v>0.97840000000000005</v>
      </c>
      <c r="U1004">
        <v>0.99719999999999998</v>
      </c>
      <c r="V1004">
        <v>2.0780000000000001E-4</v>
      </c>
      <c r="W1004">
        <v>4.8440000000000001E-4</v>
      </c>
      <c r="X1004">
        <v>847</v>
      </c>
      <c r="Y1004">
        <v>462</v>
      </c>
      <c r="Z1004">
        <v>385</v>
      </c>
      <c r="AA1004">
        <v>0</v>
      </c>
      <c r="AB1004">
        <v>0</v>
      </c>
      <c r="AC1004">
        <v>462</v>
      </c>
      <c r="AD1004">
        <v>385</v>
      </c>
      <c r="AE1004">
        <v>0</v>
      </c>
      <c r="AF1004">
        <v>4.92</v>
      </c>
      <c r="AG1004">
        <v>4.7848300000000004</v>
      </c>
      <c r="AH1004">
        <v>142.017</v>
      </c>
      <c r="AI1004">
        <v>-17.71</v>
      </c>
      <c r="AJ1004">
        <v>91.13</v>
      </c>
      <c r="AK1004">
        <v>-108.8</v>
      </c>
      <c r="AL1004">
        <v>-10.79</v>
      </c>
      <c r="AM1004">
        <v>32589.599999999999</v>
      </c>
      <c r="AN1004" t="s">
        <v>1229</v>
      </c>
      <c r="AO1004" t="b">
        <v>0</v>
      </c>
    </row>
    <row r="1005" spans="1:41" hidden="1" x14ac:dyDescent="0.25">
      <c r="A1005" t="s">
        <v>64</v>
      </c>
      <c r="B1005" t="s">
        <v>224</v>
      </c>
      <c r="C1005">
        <v>170</v>
      </c>
      <c r="D1005">
        <v>1000</v>
      </c>
      <c r="E1005" t="s">
        <v>226</v>
      </c>
      <c r="F1005">
        <v>8.1300000000000001E-3</v>
      </c>
      <c r="G1005">
        <v>-9.7699999999999995E-2</v>
      </c>
      <c r="H1005">
        <v>2.7099999999999999E-2</v>
      </c>
      <c r="I1005">
        <v>-0.32600000000000001</v>
      </c>
      <c r="J1005">
        <v>1014.08</v>
      </c>
      <c r="K1005">
        <v>999.428</v>
      </c>
      <c r="L1005">
        <v>14.0794</v>
      </c>
      <c r="M1005">
        <v>1.4079999999999999</v>
      </c>
      <c r="N1005">
        <v>0.80059999999999998</v>
      </c>
      <c r="O1005">
        <v>0.39802999999999999</v>
      </c>
      <c r="P1005">
        <v>1.3250700000000001E-2</v>
      </c>
      <c r="Q1005">
        <v>2.0161999999999999E-2</v>
      </c>
      <c r="R1005">
        <v>0.21145800000000001</v>
      </c>
      <c r="S1005">
        <v>100</v>
      </c>
      <c r="T1005">
        <v>0.9476</v>
      </c>
      <c r="U1005">
        <v>0.95020000000000004</v>
      </c>
      <c r="V1005">
        <v>5.7279999999999996E-3</v>
      </c>
      <c r="W1005">
        <v>0.32600000000000001</v>
      </c>
      <c r="X1005">
        <v>2698</v>
      </c>
      <c r="Y1005">
        <v>947</v>
      </c>
      <c r="Z1005">
        <v>1751</v>
      </c>
      <c r="AA1005">
        <v>0</v>
      </c>
      <c r="AB1005">
        <v>0</v>
      </c>
      <c r="AC1005">
        <v>947</v>
      </c>
      <c r="AD1005">
        <v>1748</v>
      </c>
      <c r="AE1005">
        <v>3</v>
      </c>
      <c r="AF1005">
        <v>15.7</v>
      </c>
      <c r="AG1005">
        <v>1.52874</v>
      </c>
      <c r="AH1005">
        <v>7.55</v>
      </c>
      <c r="AI1005">
        <v>19.32</v>
      </c>
      <c r="AJ1005">
        <v>96.92</v>
      </c>
      <c r="AK1005">
        <v>-77.599999999999994</v>
      </c>
      <c r="AL1005">
        <v>-5.2439999999999998</v>
      </c>
      <c r="AM1005">
        <v>244265</v>
      </c>
      <c r="AN1005" t="s">
        <v>1230</v>
      </c>
      <c r="AO1005" t="b">
        <v>0</v>
      </c>
    </row>
    <row r="1006" spans="1:41" hidden="1" x14ac:dyDescent="0.25">
      <c r="A1006" t="s">
        <v>64</v>
      </c>
      <c r="B1006" t="s">
        <v>224</v>
      </c>
      <c r="C1006">
        <v>170</v>
      </c>
      <c r="D1006">
        <v>1000</v>
      </c>
      <c r="E1006" t="s">
        <v>226</v>
      </c>
      <c r="F1006">
        <v>-2.4400000000000002E-2</v>
      </c>
      <c r="G1006">
        <v>-0.153</v>
      </c>
      <c r="H1006">
        <v>-8.1199999999999994E-2</v>
      </c>
      <c r="I1006">
        <v>-0.51</v>
      </c>
      <c r="J1006">
        <v>958.95600000000002</v>
      </c>
      <c r="K1006">
        <v>956.43799999999999</v>
      </c>
      <c r="L1006">
        <v>-41.043900000000001</v>
      </c>
      <c r="M1006">
        <v>-4.1040000000000001</v>
      </c>
      <c r="N1006">
        <v>1.304</v>
      </c>
      <c r="O1006">
        <v>0.46043000000000001</v>
      </c>
      <c r="P1006">
        <v>1.5402799999999999E-2</v>
      </c>
      <c r="Q1006">
        <v>2.5139999999999999E-2</v>
      </c>
      <c r="R1006">
        <v>0.298896</v>
      </c>
      <c r="S1006">
        <v>100</v>
      </c>
      <c r="T1006">
        <v>0.93100000000000005</v>
      </c>
      <c r="U1006">
        <v>0.93230000000000002</v>
      </c>
      <c r="V1006">
        <v>6.8320000000000004E-3</v>
      </c>
      <c r="W1006">
        <v>0.3785</v>
      </c>
      <c r="X1006">
        <v>1519</v>
      </c>
      <c r="Y1006">
        <v>610</v>
      </c>
      <c r="Z1006">
        <v>909</v>
      </c>
      <c r="AA1006">
        <v>0</v>
      </c>
      <c r="AB1006">
        <v>0</v>
      </c>
      <c r="AC1006">
        <v>610</v>
      </c>
      <c r="AD1006">
        <v>865</v>
      </c>
      <c r="AE1006">
        <v>44</v>
      </c>
      <c r="AF1006">
        <v>8.83</v>
      </c>
      <c r="AG1006">
        <v>2.7189700000000001</v>
      </c>
      <c r="AH1006">
        <v>97.616699999999994</v>
      </c>
      <c r="AI1006">
        <v>-33.700000000000003</v>
      </c>
      <c r="AJ1006">
        <v>110.9</v>
      </c>
      <c r="AK1006">
        <v>-144.6</v>
      </c>
      <c r="AL1006">
        <v>-7.343</v>
      </c>
      <c r="AM1006">
        <v>119757</v>
      </c>
      <c r="AN1006" t="s">
        <v>1231</v>
      </c>
      <c r="AO1006" t="b">
        <v>0</v>
      </c>
    </row>
    <row r="1007" spans="1:41" hidden="1" x14ac:dyDescent="0.25">
      <c r="A1007" t="s">
        <v>64</v>
      </c>
      <c r="B1007" t="s">
        <v>224</v>
      </c>
      <c r="C1007">
        <v>170</v>
      </c>
      <c r="D1007">
        <v>1000</v>
      </c>
      <c r="E1007" t="s">
        <v>226</v>
      </c>
      <c r="F1007">
        <v>2.52E-2</v>
      </c>
      <c r="G1007">
        <v>2.7300000000000001E-2</v>
      </c>
      <c r="H1007">
        <v>8.3900000000000002E-2</v>
      </c>
      <c r="I1007">
        <v>9.11E-2</v>
      </c>
      <c r="J1007">
        <v>1044.22</v>
      </c>
      <c r="K1007">
        <v>1044.21</v>
      </c>
      <c r="L1007">
        <v>44.2151</v>
      </c>
      <c r="M1007">
        <v>4.4219999999999997</v>
      </c>
      <c r="N1007">
        <v>0.52359999999999995</v>
      </c>
      <c r="O1007">
        <v>0.16686999999999999</v>
      </c>
      <c r="P1007">
        <v>7.0945100000000001E-3</v>
      </c>
      <c r="Q1007">
        <v>1.3166499999999999E-2</v>
      </c>
      <c r="R1007">
        <v>0.20512</v>
      </c>
      <c r="S1007">
        <v>100</v>
      </c>
      <c r="T1007">
        <v>0.94889999999999997</v>
      </c>
      <c r="U1007">
        <v>0.95040000000000002</v>
      </c>
      <c r="V1007">
        <v>3.3310000000000002E-3</v>
      </c>
      <c r="W1007">
        <v>7.6050000000000006E-2</v>
      </c>
      <c r="X1007">
        <v>2540</v>
      </c>
      <c r="Y1007">
        <v>1078</v>
      </c>
      <c r="Z1007">
        <v>1462</v>
      </c>
      <c r="AA1007">
        <v>0</v>
      </c>
      <c r="AB1007">
        <v>0</v>
      </c>
      <c r="AC1007">
        <v>1078</v>
      </c>
      <c r="AD1007">
        <v>1427</v>
      </c>
      <c r="AE1007">
        <v>35</v>
      </c>
      <c r="AF1007">
        <v>14.8</v>
      </c>
      <c r="AG1007">
        <v>1.6256299999999999</v>
      </c>
      <c r="AH1007">
        <v>26.566700000000001</v>
      </c>
      <c r="AI1007">
        <v>52.16</v>
      </c>
      <c r="AJ1007">
        <v>109.5</v>
      </c>
      <c r="AK1007">
        <v>-57.33</v>
      </c>
      <c r="AL1007">
        <v>-7.9480000000000004</v>
      </c>
      <c r="AM1007">
        <v>86691.6</v>
      </c>
      <c r="AN1007" t="s">
        <v>1232</v>
      </c>
      <c r="AO1007" t="b">
        <v>0</v>
      </c>
    </row>
    <row r="1008" spans="1:41" hidden="1" x14ac:dyDescent="0.25">
      <c r="A1008" t="s">
        <v>64</v>
      </c>
      <c r="B1008" t="s">
        <v>224</v>
      </c>
      <c r="C1008">
        <v>170</v>
      </c>
      <c r="D1008">
        <v>1000</v>
      </c>
      <c r="E1008" t="s">
        <v>226</v>
      </c>
      <c r="F1008">
        <v>-1.31E-3</v>
      </c>
      <c r="G1008">
        <v>-0.114</v>
      </c>
      <c r="H1008">
        <v>-4.3600000000000002E-3</v>
      </c>
      <c r="I1008">
        <v>-0.38100000000000001</v>
      </c>
      <c r="J1008">
        <v>997.75199999999995</v>
      </c>
      <c r="K1008">
        <v>991.11500000000001</v>
      </c>
      <c r="L1008">
        <v>-2.2482500000000001</v>
      </c>
      <c r="M1008">
        <v>-0.2248</v>
      </c>
      <c r="N1008">
        <v>0.95109999999999995</v>
      </c>
      <c r="O1008">
        <v>0.40390999999999999</v>
      </c>
      <c r="P1008">
        <v>1.044E-2</v>
      </c>
      <c r="Q1008">
        <v>1.6973599999999998E-2</v>
      </c>
      <c r="R1008">
        <v>0.20811099999999999</v>
      </c>
      <c r="S1008">
        <v>100</v>
      </c>
      <c r="T1008">
        <v>0.94830000000000003</v>
      </c>
      <c r="U1008">
        <v>0.95250000000000001</v>
      </c>
      <c r="V1008">
        <v>4.6550000000000003E-3</v>
      </c>
      <c r="W1008">
        <v>0.31609999999999999</v>
      </c>
      <c r="X1008">
        <v>2802</v>
      </c>
      <c r="Y1008">
        <v>969</v>
      </c>
      <c r="Z1008">
        <v>1833</v>
      </c>
      <c r="AA1008">
        <v>0</v>
      </c>
      <c r="AB1008">
        <v>0</v>
      </c>
      <c r="AC1008">
        <v>969</v>
      </c>
      <c r="AD1008">
        <v>1771</v>
      </c>
      <c r="AE1008">
        <v>62</v>
      </c>
      <c r="AF1008">
        <v>16.3</v>
      </c>
      <c r="AG1008">
        <v>1.4719</v>
      </c>
      <c r="AH1008">
        <v>25.55</v>
      </c>
      <c r="AI1008">
        <v>6.0629999999999997</v>
      </c>
      <c r="AJ1008">
        <v>124</v>
      </c>
      <c r="AK1008">
        <v>-118</v>
      </c>
      <c r="AL1008">
        <v>-8.3109999999999999</v>
      </c>
      <c r="AM1008">
        <v>249124</v>
      </c>
      <c r="AN1008" t="s">
        <v>1233</v>
      </c>
      <c r="AO1008" t="b">
        <v>0</v>
      </c>
    </row>
    <row r="1009" spans="1:41" hidden="1" x14ac:dyDescent="0.25">
      <c r="A1009" t="s">
        <v>64</v>
      </c>
      <c r="B1009" t="s">
        <v>224</v>
      </c>
      <c r="C1009">
        <v>170</v>
      </c>
      <c r="D1009">
        <v>1000</v>
      </c>
      <c r="E1009" t="s">
        <v>226</v>
      </c>
      <c r="F1009">
        <v>7.0400000000000003E-3</v>
      </c>
      <c r="G1009">
        <v>-0.108</v>
      </c>
      <c r="H1009">
        <v>2.35E-2</v>
      </c>
      <c r="I1009">
        <v>-0.35899999999999999</v>
      </c>
      <c r="J1009">
        <v>1012.17</v>
      </c>
      <c r="K1009">
        <v>1000</v>
      </c>
      <c r="L1009">
        <v>12.173999999999999</v>
      </c>
      <c r="M1009">
        <v>1.2170000000000001</v>
      </c>
      <c r="N1009">
        <v>0.8347</v>
      </c>
      <c r="O1009">
        <v>0.41297</v>
      </c>
      <c r="P1009">
        <v>1.2592900000000001E-2</v>
      </c>
      <c r="Q1009">
        <v>1.8679600000000001E-2</v>
      </c>
      <c r="R1009">
        <v>0.20588400000000001</v>
      </c>
      <c r="S1009">
        <v>100</v>
      </c>
      <c r="T1009">
        <v>0.94879999999999998</v>
      </c>
      <c r="U1009">
        <v>0.95150000000000001</v>
      </c>
      <c r="V1009">
        <v>5.326E-3</v>
      </c>
      <c r="W1009">
        <v>0.32940000000000003</v>
      </c>
      <c r="X1009">
        <v>2823</v>
      </c>
      <c r="Y1009">
        <v>966</v>
      </c>
      <c r="Z1009">
        <v>1857</v>
      </c>
      <c r="AA1009">
        <v>0</v>
      </c>
      <c r="AB1009">
        <v>0</v>
      </c>
      <c r="AC1009">
        <v>966</v>
      </c>
      <c r="AD1009">
        <v>1838</v>
      </c>
      <c r="AE1009">
        <v>19</v>
      </c>
      <c r="AF1009">
        <v>16.399999999999999</v>
      </c>
      <c r="AG1009">
        <v>1.4605900000000001</v>
      </c>
      <c r="AH1009">
        <v>8.15</v>
      </c>
      <c r="AI1009">
        <v>18.59</v>
      </c>
      <c r="AJ1009">
        <v>112.5</v>
      </c>
      <c r="AK1009">
        <v>-93.88</v>
      </c>
      <c r="AL1009">
        <v>-6.4169999999999998</v>
      </c>
      <c r="AM1009">
        <v>238987</v>
      </c>
      <c r="AN1009" t="s">
        <v>1234</v>
      </c>
      <c r="AO1009" t="b">
        <v>0</v>
      </c>
    </row>
    <row r="1010" spans="1:41" hidden="1" x14ac:dyDescent="0.25">
      <c r="A1010" t="s">
        <v>64</v>
      </c>
      <c r="B1010" t="s">
        <v>224</v>
      </c>
      <c r="C1010">
        <v>170</v>
      </c>
      <c r="D1010">
        <v>1000</v>
      </c>
      <c r="E1010" t="s">
        <v>226</v>
      </c>
      <c r="F1010">
        <v>8.9099999999999995E-3</v>
      </c>
      <c r="G1010">
        <v>-3.0099999999999998E-2</v>
      </c>
      <c r="H1010">
        <v>2.9700000000000001E-2</v>
      </c>
      <c r="I1010">
        <v>-0.1</v>
      </c>
      <c r="J1010">
        <v>1015.45</v>
      </c>
      <c r="K1010">
        <v>1015.45</v>
      </c>
      <c r="L1010">
        <v>15.450100000000001</v>
      </c>
      <c r="M1010">
        <v>1.5449999999999999</v>
      </c>
      <c r="N1010">
        <v>0.79830000000000001</v>
      </c>
      <c r="O1010">
        <v>0.32346000000000003</v>
      </c>
      <c r="P1010">
        <v>8.9100099999999995E-3</v>
      </c>
      <c r="Q1010">
        <v>1.29453E-2</v>
      </c>
      <c r="R1010">
        <v>0.19927700000000001</v>
      </c>
      <c r="S1010">
        <v>100</v>
      </c>
      <c r="T1010">
        <v>0.95020000000000004</v>
      </c>
      <c r="U1010">
        <v>0.95530000000000004</v>
      </c>
      <c r="V1010">
        <v>3.5699999999999998E-3</v>
      </c>
      <c r="W1010">
        <v>0.21870000000000001</v>
      </c>
      <c r="X1010">
        <v>2736</v>
      </c>
      <c r="Y1010">
        <v>979</v>
      </c>
      <c r="Z1010">
        <v>1757</v>
      </c>
      <c r="AA1010">
        <v>0</v>
      </c>
      <c r="AB1010">
        <v>0</v>
      </c>
      <c r="AC1010">
        <v>979</v>
      </c>
      <c r="AD1010">
        <v>1730</v>
      </c>
      <c r="AE1010">
        <v>27</v>
      </c>
      <c r="AF1010">
        <v>15.9</v>
      </c>
      <c r="AG1010">
        <v>1.5091600000000001</v>
      </c>
      <c r="AH1010">
        <v>8.2333300000000005</v>
      </c>
      <c r="AI1010">
        <v>23.59</v>
      </c>
      <c r="AJ1010">
        <v>116.9</v>
      </c>
      <c r="AK1010">
        <v>-93.36</v>
      </c>
      <c r="AL1010">
        <v>-8.1359999999999992</v>
      </c>
      <c r="AM1010">
        <v>169158</v>
      </c>
      <c r="AN1010" t="s">
        <v>1235</v>
      </c>
      <c r="AO1010" t="b">
        <v>0</v>
      </c>
    </row>
    <row r="1011" spans="1:41" hidden="1" x14ac:dyDescent="0.25">
      <c r="A1011" t="s">
        <v>64</v>
      </c>
      <c r="B1011" t="s">
        <v>224</v>
      </c>
      <c r="C1011">
        <v>170</v>
      </c>
      <c r="D1011">
        <v>1000</v>
      </c>
      <c r="E1011" t="s">
        <v>226</v>
      </c>
      <c r="F1011">
        <v>-1.44E-2</v>
      </c>
      <c r="G1011">
        <v>-0.122</v>
      </c>
      <c r="H1011">
        <v>-4.7800000000000002E-2</v>
      </c>
      <c r="I1011">
        <v>-0.40699999999999997</v>
      </c>
      <c r="J1011">
        <v>975.61199999999997</v>
      </c>
      <c r="K1011">
        <v>965.23599999999999</v>
      </c>
      <c r="L1011">
        <v>-24.388400000000001</v>
      </c>
      <c r="M1011">
        <v>-2.4390000000000001</v>
      </c>
      <c r="N1011">
        <v>1.141</v>
      </c>
      <c r="O1011">
        <v>0.52361999999999997</v>
      </c>
      <c r="P1011">
        <v>1.7696300000000002E-2</v>
      </c>
      <c r="Q1011">
        <v>2.8299899999999999E-2</v>
      </c>
      <c r="R1011">
        <v>0.30387700000000001</v>
      </c>
      <c r="S1011">
        <v>100</v>
      </c>
      <c r="T1011">
        <v>0.93010000000000004</v>
      </c>
      <c r="U1011">
        <v>0.93159999999999998</v>
      </c>
      <c r="V1011">
        <v>7.7229999999999998E-3</v>
      </c>
      <c r="W1011">
        <v>0.44929999999999998</v>
      </c>
      <c r="X1011">
        <v>2529</v>
      </c>
      <c r="Y1011">
        <v>934</v>
      </c>
      <c r="Z1011">
        <v>1595</v>
      </c>
      <c r="AA1011">
        <v>0</v>
      </c>
      <c r="AB1011">
        <v>0</v>
      </c>
      <c r="AC1011">
        <v>934</v>
      </c>
      <c r="AD1011">
        <v>1573</v>
      </c>
      <c r="AE1011">
        <v>22</v>
      </c>
      <c r="AF1011">
        <v>14.7</v>
      </c>
      <c r="AG1011">
        <v>1.6312899999999999</v>
      </c>
      <c r="AH1011">
        <v>57.683300000000003</v>
      </c>
      <c r="AI1011">
        <v>-17.14</v>
      </c>
      <c r="AJ1011">
        <v>121.5</v>
      </c>
      <c r="AK1011">
        <v>-138.69999999999999</v>
      </c>
      <c r="AL1011">
        <v>-7.2450000000000001</v>
      </c>
      <c r="AM1011">
        <v>203369</v>
      </c>
      <c r="AN1011" t="s">
        <v>1236</v>
      </c>
      <c r="AO1011" t="b">
        <v>0</v>
      </c>
    </row>
    <row r="1012" spans="1:41" hidden="1" x14ac:dyDescent="0.25">
      <c r="A1012" t="s">
        <v>64</v>
      </c>
      <c r="B1012" t="s">
        <v>224</v>
      </c>
      <c r="C1012">
        <v>170</v>
      </c>
      <c r="D1012">
        <v>1000</v>
      </c>
      <c r="E1012" t="s">
        <v>226</v>
      </c>
      <c r="F1012">
        <v>9.5700000000000004E-3</v>
      </c>
      <c r="G1012">
        <v>-0.112</v>
      </c>
      <c r="H1012">
        <v>3.1899999999999998E-2</v>
      </c>
      <c r="I1012">
        <v>-0.374</v>
      </c>
      <c r="J1012">
        <v>1016.6</v>
      </c>
      <c r="K1012">
        <v>1008.62</v>
      </c>
      <c r="L1012">
        <v>16.5959</v>
      </c>
      <c r="M1012">
        <v>1.66</v>
      </c>
      <c r="N1012">
        <v>0.80779999999999996</v>
      </c>
      <c r="O1012">
        <v>0.39079000000000003</v>
      </c>
      <c r="P1012">
        <v>1.06418E-2</v>
      </c>
      <c r="Q1012">
        <v>1.6751200000000001E-2</v>
      </c>
      <c r="R1012">
        <v>0.20253299999999999</v>
      </c>
      <c r="S1012">
        <v>100</v>
      </c>
      <c r="T1012">
        <v>0.94950000000000001</v>
      </c>
      <c r="U1012">
        <v>0.95269999999999999</v>
      </c>
      <c r="V1012">
        <v>4.7730000000000003E-3</v>
      </c>
      <c r="W1012">
        <v>0.30349999999999999</v>
      </c>
      <c r="X1012">
        <v>2906</v>
      </c>
      <c r="Y1012">
        <v>1021</v>
      </c>
      <c r="Z1012">
        <v>1885</v>
      </c>
      <c r="AA1012">
        <v>0</v>
      </c>
      <c r="AB1012">
        <v>0</v>
      </c>
      <c r="AC1012">
        <v>1021</v>
      </c>
      <c r="AD1012">
        <v>1848</v>
      </c>
      <c r="AE1012">
        <v>37</v>
      </c>
      <c r="AF1012">
        <v>16.899999999999999</v>
      </c>
      <c r="AG1012">
        <v>1.4202399999999999</v>
      </c>
      <c r="AH1012">
        <v>6.85</v>
      </c>
      <c r="AI1012">
        <v>23.68</v>
      </c>
      <c r="AJ1012">
        <v>123.2</v>
      </c>
      <c r="AK1012">
        <v>-99.5</v>
      </c>
      <c r="AL1012">
        <v>-7.0839999999999996</v>
      </c>
      <c r="AM1012">
        <v>246465</v>
      </c>
      <c r="AN1012" t="s">
        <v>1237</v>
      </c>
      <c r="AO1012" t="b">
        <v>0</v>
      </c>
    </row>
    <row r="1013" spans="1:41" hidden="1" x14ac:dyDescent="0.25">
      <c r="A1013" t="s">
        <v>64</v>
      </c>
      <c r="B1013" t="s">
        <v>224</v>
      </c>
      <c r="C1013">
        <v>170</v>
      </c>
      <c r="D1013">
        <v>1000</v>
      </c>
      <c r="E1013" t="s">
        <v>226</v>
      </c>
      <c r="F1013">
        <v>1.5699999999999999E-2</v>
      </c>
      <c r="G1013">
        <v>2.8899999999999999E-2</v>
      </c>
      <c r="H1013">
        <v>5.2400000000000002E-2</v>
      </c>
      <c r="I1013">
        <v>9.64E-2</v>
      </c>
      <c r="J1013">
        <v>1027.4100000000001</v>
      </c>
      <c r="K1013">
        <v>1027.4100000000001</v>
      </c>
      <c r="L1013">
        <v>27.4053</v>
      </c>
      <c r="M1013">
        <v>2.7410000000000001</v>
      </c>
      <c r="N1013">
        <v>0.6351</v>
      </c>
      <c r="O1013">
        <v>0.18676999999999999</v>
      </c>
      <c r="P1013">
        <v>8.2616200000000008E-3</v>
      </c>
      <c r="Q1013">
        <v>1.66426E-2</v>
      </c>
      <c r="R1013">
        <v>0.213146</v>
      </c>
      <c r="S1013">
        <v>100</v>
      </c>
      <c r="T1013">
        <v>0.94730000000000003</v>
      </c>
      <c r="U1013">
        <v>0.94879999999999998</v>
      </c>
      <c r="V1013">
        <v>3.8270000000000001E-3</v>
      </c>
      <c r="W1013">
        <v>0.10050000000000001</v>
      </c>
      <c r="X1013">
        <v>1667</v>
      </c>
      <c r="Y1013">
        <v>800</v>
      </c>
      <c r="Z1013">
        <v>867</v>
      </c>
      <c r="AA1013">
        <v>0</v>
      </c>
      <c r="AB1013">
        <v>0</v>
      </c>
      <c r="AC1013">
        <v>800</v>
      </c>
      <c r="AD1013">
        <v>824</v>
      </c>
      <c r="AE1013">
        <v>43</v>
      </c>
      <c r="AF1013">
        <v>9.69</v>
      </c>
      <c r="AG1013">
        <v>2.4766699999999999</v>
      </c>
      <c r="AH1013">
        <v>36.366700000000002</v>
      </c>
      <c r="AI1013">
        <v>34.14</v>
      </c>
      <c r="AJ1013">
        <v>93.55</v>
      </c>
      <c r="AK1013">
        <v>-59.42</v>
      </c>
      <c r="AL1013">
        <v>-6.73</v>
      </c>
      <c r="AM1013">
        <v>71992</v>
      </c>
      <c r="AN1013" t="s">
        <v>1238</v>
      </c>
      <c r="AO1013" t="b">
        <v>0</v>
      </c>
    </row>
    <row r="1014" spans="1:41" hidden="1" x14ac:dyDescent="0.25">
      <c r="A1014" t="s">
        <v>64</v>
      </c>
      <c r="B1014" t="s">
        <v>224</v>
      </c>
      <c r="C1014">
        <v>170</v>
      </c>
      <c r="D1014">
        <v>1000</v>
      </c>
      <c r="E1014" t="s">
        <v>226</v>
      </c>
      <c r="F1014">
        <v>4.15E-3</v>
      </c>
      <c r="G1014">
        <v>-9.4299999999999995E-2</v>
      </c>
      <c r="H1014">
        <v>1.38E-2</v>
      </c>
      <c r="I1014">
        <v>-0.314</v>
      </c>
      <c r="J1014">
        <v>1007.17</v>
      </c>
      <c r="K1014">
        <v>992.55899999999997</v>
      </c>
      <c r="L1014">
        <v>7.1709500000000004</v>
      </c>
      <c r="M1014">
        <v>0.71709999999999996</v>
      </c>
      <c r="N1014">
        <v>0.86170000000000002</v>
      </c>
      <c r="O1014">
        <v>0.36904999999999999</v>
      </c>
      <c r="P1014">
        <v>1.25881E-2</v>
      </c>
      <c r="Q1014">
        <v>1.8751400000000001E-2</v>
      </c>
      <c r="R1014">
        <v>0.19329399999999999</v>
      </c>
      <c r="S1014">
        <v>100</v>
      </c>
      <c r="T1014">
        <v>0.95140000000000002</v>
      </c>
      <c r="U1014">
        <v>0.95320000000000005</v>
      </c>
      <c r="V1014">
        <v>5.3319999999999999E-3</v>
      </c>
      <c r="W1014">
        <v>0.28920000000000001</v>
      </c>
      <c r="X1014">
        <v>2492</v>
      </c>
      <c r="Y1014">
        <v>950</v>
      </c>
      <c r="Z1014">
        <v>1542</v>
      </c>
      <c r="AA1014">
        <v>0</v>
      </c>
      <c r="AB1014">
        <v>0</v>
      </c>
      <c r="AC1014">
        <v>950</v>
      </c>
      <c r="AD1014">
        <v>1500</v>
      </c>
      <c r="AE1014">
        <v>42</v>
      </c>
      <c r="AF1014">
        <v>14.5</v>
      </c>
      <c r="AG1014">
        <v>1.6556500000000001</v>
      </c>
      <c r="AH1014">
        <v>8.4666700000000006</v>
      </c>
      <c r="AI1014">
        <v>11.92</v>
      </c>
      <c r="AJ1014">
        <v>86.21</v>
      </c>
      <c r="AK1014">
        <v>-74.290000000000006</v>
      </c>
      <c r="AL1014">
        <v>-4.7489999999999997</v>
      </c>
      <c r="AM1014">
        <v>191794</v>
      </c>
      <c r="AN1014" t="s">
        <v>1239</v>
      </c>
      <c r="AO1014" t="b">
        <v>0</v>
      </c>
    </row>
    <row r="1015" spans="1:41" hidden="1" x14ac:dyDescent="0.25">
      <c r="A1015" t="s">
        <v>64</v>
      </c>
      <c r="B1015" t="s">
        <v>224</v>
      </c>
      <c r="C1015">
        <v>170</v>
      </c>
      <c r="D1015">
        <v>1000</v>
      </c>
      <c r="E1015" t="s">
        <v>226</v>
      </c>
      <c r="F1015">
        <v>-2.18E-2</v>
      </c>
      <c r="G1015">
        <v>-0.15</v>
      </c>
      <c r="H1015">
        <v>-7.2499999999999995E-2</v>
      </c>
      <c r="I1015">
        <v>-0.499</v>
      </c>
      <c r="J1015">
        <v>963.26900000000001</v>
      </c>
      <c r="K1015">
        <v>963.50599999999997</v>
      </c>
      <c r="L1015">
        <v>-36.730800000000002</v>
      </c>
      <c r="M1015">
        <v>-3.673</v>
      </c>
      <c r="N1015">
        <v>1.2130000000000001</v>
      </c>
      <c r="O1015">
        <v>0.49558999999999997</v>
      </c>
      <c r="P1015">
        <v>1.38884E-2</v>
      </c>
      <c r="Q1015">
        <v>2.1543300000000001E-2</v>
      </c>
      <c r="R1015">
        <v>0.25866699999999998</v>
      </c>
      <c r="S1015">
        <v>100</v>
      </c>
      <c r="T1015">
        <v>0.93840000000000001</v>
      </c>
      <c r="U1015">
        <v>0.93979999999999997</v>
      </c>
      <c r="V1015">
        <v>5.7809999999999997E-3</v>
      </c>
      <c r="W1015">
        <v>0.39860000000000001</v>
      </c>
      <c r="X1015">
        <v>1193</v>
      </c>
      <c r="Y1015">
        <v>580</v>
      </c>
      <c r="Z1015">
        <v>613</v>
      </c>
      <c r="AA1015">
        <v>0</v>
      </c>
      <c r="AB1015">
        <v>0</v>
      </c>
      <c r="AC1015">
        <v>580</v>
      </c>
      <c r="AD1015">
        <v>594</v>
      </c>
      <c r="AE1015">
        <v>19</v>
      </c>
      <c r="AF1015">
        <v>6.94</v>
      </c>
      <c r="AG1015">
        <v>3.46258</v>
      </c>
      <c r="AH1015">
        <v>96.433300000000003</v>
      </c>
      <c r="AI1015">
        <v>-29.02</v>
      </c>
      <c r="AJ1015">
        <v>136</v>
      </c>
      <c r="AK1015">
        <v>-165</v>
      </c>
      <c r="AL1015">
        <v>-7.7110000000000003</v>
      </c>
      <c r="AM1015">
        <v>87920.2</v>
      </c>
      <c r="AN1015" t="s">
        <v>1240</v>
      </c>
      <c r="AO1015" t="b">
        <v>0</v>
      </c>
    </row>
    <row r="1016" spans="1:41" hidden="1" x14ac:dyDescent="0.25">
      <c r="A1016" t="s">
        <v>64</v>
      </c>
      <c r="B1016" t="s">
        <v>224</v>
      </c>
      <c r="C1016">
        <v>170</v>
      </c>
      <c r="D1016">
        <v>1000</v>
      </c>
      <c r="E1016" t="s">
        <v>226</v>
      </c>
      <c r="F1016">
        <v>2.2499999999999999E-2</v>
      </c>
      <c r="G1016">
        <v>-0.105</v>
      </c>
      <c r="H1016">
        <v>7.4999999999999997E-2</v>
      </c>
      <c r="I1016">
        <v>-0.35199999999999998</v>
      </c>
      <c r="J1016">
        <v>1039.44</v>
      </c>
      <c r="K1016">
        <v>1026.81</v>
      </c>
      <c r="L1016">
        <v>39.438899999999997</v>
      </c>
      <c r="M1016">
        <v>3.944</v>
      </c>
      <c r="N1016">
        <v>0.62170000000000003</v>
      </c>
      <c r="O1016">
        <v>0.39532</v>
      </c>
      <c r="P1016">
        <v>1.1262299999999999E-2</v>
      </c>
      <c r="Q1016">
        <v>1.35981E-2</v>
      </c>
      <c r="R1016">
        <v>0.120587</v>
      </c>
      <c r="S1016">
        <v>100</v>
      </c>
      <c r="T1016">
        <v>0.9677</v>
      </c>
      <c r="U1016">
        <v>0.97119999999999995</v>
      </c>
      <c r="V1016">
        <v>4.0969999999999999E-3</v>
      </c>
      <c r="W1016">
        <v>0.31119999999999998</v>
      </c>
      <c r="X1016">
        <v>2862</v>
      </c>
      <c r="Y1016">
        <v>974</v>
      </c>
      <c r="Z1016">
        <v>1888</v>
      </c>
      <c r="AA1016">
        <v>0</v>
      </c>
      <c r="AB1016">
        <v>0</v>
      </c>
      <c r="AC1016">
        <v>974</v>
      </c>
      <c r="AD1016">
        <v>1854</v>
      </c>
      <c r="AE1016">
        <v>34</v>
      </c>
      <c r="AF1016">
        <v>16.600000000000001</v>
      </c>
      <c r="AG1016">
        <v>1.4418500000000001</v>
      </c>
      <c r="AH1016">
        <v>7.9833299999999996</v>
      </c>
      <c r="AI1016">
        <v>45.76</v>
      </c>
      <c r="AJ1016">
        <v>121</v>
      </c>
      <c r="AK1016">
        <v>-75.2</v>
      </c>
      <c r="AL1016">
        <v>-6.3230000000000004</v>
      </c>
      <c r="AM1016">
        <v>244011</v>
      </c>
      <c r="AN1016" t="s">
        <v>1241</v>
      </c>
      <c r="AO1016" t="b">
        <v>0</v>
      </c>
    </row>
    <row r="1017" spans="1:41" hidden="1" x14ac:dyDescent="0.25">
      <c r="A1017" t="s">
        <v>64</v>
      </c>
      <c r="B1017" t="s">
        <v>224</v>
      </c>
      <c r="C1017">
        <v>170</v>
      </c>
      <c r="D1017">
        <v>1000</v>
      </c>
      <c r="E1017" t="s">
        <v>226</v>
      </c>
      <c r="F1017">
        <v>1.77E-2</v>
      </c>
      <c r="G1017">
        <v>-1.6800000000000001E-3</v>
      </c>
      <c r="H1017">
        <v>5.8900000000000001E-2</v>
      </c>
      <c r="I1017">
        <v>-5.6100000000000004E-3</v>
      </c>
      <c r="J1017">
        <v>1030.8800000000001</v>
      </c>
      <c r="K1017">
        <v>1030.8800000000001</v>
      </c>
      <c r="L1017">
        <v>30.878900000000002</v>
      </c>
      <c r="M1017">
        <v>3.0880000000000001</v>
      </c>
      <c r="N1017">
        <v>0.7097</v>
      </c>
      <c r="O1017">
        <v>0.28882000000000002</v>
      </c>
      <c r="P1017">
        <v>8.4113499999999997E-3</v>
      </c>
      <c r="Q1017">
        <v>1.3198400000000001E-2</v>
      </c>
      <c r="R1017">
        <v>0.17457500000000001</v>
      </c>
      <c r="S1017">
        <v>100</v>
      </c>
      <c r="T1017">
        <v>0.95540000000000003</v>
      </c>
      <c r="U1017">
        <v>0.95920000000000005</v>
      </c>
      <c r="V1017">
        <v>3.2239999999999999E-3</v>
      </c>
      <c r="W1017">
        <v>0.15310000000000001</v>
      </c>
      <c r="X1017">
        <v>2075</v>
      </c>
      <c r="Y1017">
        <v>705</v>
      </c>
      <c r="Z1017">
        <v>1370</v>
      </c>
      <c r="AA1017">
        <v>0</v>
      </c>
      <c r="AB1017">
        <v>0</v>
      </c>
      <c r="AC1017">
        <v>705</v>
      </c>
      <c r="AD1017">
        <v>1351</v>
      </c>
      <c r="AE1017">
        <v>19</v>
      </c>
      <c r="AF1017">
        <v>12.1</v>
      </c>
      <c r="AG1017">
        <v>1.98271</v>
      </c>
      <c r="AH1017">
        <v>35.35</v>
      </c>
      <c r="AI1017">
        <v>38.020000000000003</v>
      </c>
      <c r="AJ1017">
        <v>131</v>
      </c>
      <c r="AK1017">
        <v>-92.96</v>
      </c>
      <c r="AL1017">
        <v>-7.1420000000000003</v>
      </c>
      <c r="AM1017">
        <v>154218</v>
      </c>
      <c r="AN1017" t="s">
        <v>1242</v>
      </c>
      <c r="AO1017" t="b">
        <v>0</v>
      </c>
    </row>
    <row r="1018" spans="1:41" hidden="1" x14ac:dyDescent="0.25">
      <c r="A1018" t="s">
        <v>64</v>
      </c>
      <c r="B1018" t="s">
        <v>224</v>
      </c>
      <c r="C1018">
        <v>170</v>
      </c>
      <c r="D1018">
        <v>1000</v>
      </c>
      <c r="E1018" t="s">
        <v>226</v>
      </c>
      <c r="F1018">
        <v>1.54E-2</v>
      </c>
      <c r="G1018">
        <v>-8.6999999999999994E-2</v>
      </c>
      <c r="H1018">
        <v>5.1299999999999998E-2</v>
      </c>
      <c r="I1018">
        <v>-0.28999999999999998</v>
      </c>
      <c r="J1018">
        <v>1026.83</v>
      </c>
      <c r="K1018">
        <v>1012.48</v>
      </c>
      <c r="L1018">
        <v>26.8308</v>
      </c>
      <c r="M1018">
        <v>2.6829999999999998</v>
      </c>
      <c r="N1018">
        <v>0.71109999999999995</v>
      </c>
      <c r="O1018">
        <v>0.35519000000000001</v>
      </c>
      <c r="P1018">
        <v>1.25497E-2</v>
      </c>
      <c r="Q1018">
        <v>1.93948E-2</v>
      </c>
      <c r="R1018">
        <v>0.206649</v>
      </c>
      <c r="S1018">
        <v>100</v>
      </c>
      <c r="T1018">
        <v>0.9486</v>
      </c>
      <c r="U1018">
        <v>0.95179999999999998</v>
      </c>
      <c r="V1018">
        <v>5.5389999999999997E-3</v>
      </c>
      <c r="W1018">
        <v>0.27710000000000001</v>
      </c>
      <c r="X1018">
        <v>2501</v>
      </c>
      <c r="Y1018">
        <v>815</v>
      </c>
      <c r="Z1018">
        <v>1686</v>
      </c>
      <c r="AA1018">
        <v>0</v>
      </c>
      <c r="AB1018">
        <v>0</v>
      </c>
      <c r="AC1018">
        <v>815</v>
      </c>
      <c r="AD1018">
        <v>1637</v>
      </c>
      <c r="AE1018">
        <v>49</v>
      </c>
      <c r="AF1018">
        <v>14.5</v>
      </c>
      <c r="AG1018">
        <v>1.6485700000000001</v>
      </c>
      <c r="AH1018">
        <v>7.6833299999999998</v>
      </c>
      <c r="AI1018">
        <v>32.51</v>
      </c>
      <c r="AJ1018">
        <v>112.5</v>
      </c>
      <c r="AK1018">
        <v>-80.02</v>
      </c>
      <c r="AL1018">
        <v>-5.6829999999999998</v>
      </c>
      <c r="AM1018">
        <v>204655</v>
      </c>
      <c r="AN1018" t="s">
        <v>1243</v>
      </c>
      <c r="AO1018" t="b">
        <v>0</v>
      </c>
    </row>
    <row r="1019" spans="1:41" hidden="1" x14ac:dyDescent="0.25">
      <c r="A1019" t="s">
        <v>64</v>
      </c>
      <c r="B1019" t="s">
        <v>224</v>
      </c>
      <c r="C1019">
        <v>170</v>
      </c>
      <c r="D1019">
        <v>1000</v>
      </c>
      <c r="E1019" t="s">
        <v>226</v>
      </c>
      <c r="F1019">
        <v>3.27E-2</v>
      </c>
      <c r="G1019">
        <v>3.4099999999999998E-2</v>
      </c>
      <c r="H1019">
        <v>0.13100000000000001</v>
      </c>
      <c r="I1019">
        <v>0.13600000000000001</v>
      </c>
      <c r="J1019">
        <v>1057.79</v>
      </c>
      <c r="K1019">
        <v>1057.81</v>
      </c>
      <c r="L1019">
        <v>57.785299999999999</v>
      </c>
      <c r="M1019">
        <v>5.7789999999999999</v>
      </c>
      <c r="N1019">
        <v>6.4810000000000006E-2</v>
      </c>
      <c r="O1019">
        <v>0.19597999999999999</v>
      </c>
      <c r="P1019">
        <v>8.7447800000000006E-3</v>
      </c>
      <c r="Q1019">
        <v>1.2634100000000001E-2</v>
      </c>
      <c r="R1019">
        <v>0.134825</v>
      </c>
      <c r="S1019">
        <v>100</v>
      </c>
      <c r="T1019">
        <v>0.97030000000000005</v>
      </c>
      <c r="U1019">
        <v>0.97160000000000002</v>
      </c>
      <c r="V1019">
        <v>2.5539999999999998E-3</v>
      </c>
      <c r="W1019">
        <v>0.1225</v>
      </c>
      <c r="X1019">
        <v>1801</v>
      </c>
      <c r="Y1019">
        <v>623</v>
      </c>
      <c r="Z1019">
        <v>1178</v>
      </c>
      <c r="AA1019">
        <v>0</v>
      </c>
      <c r="AB1019">
        <v>0</v>
      </c>
      <c r="AC1019">
        <v>623</v>
      </c>
      <c r="AD1019">
        <v>170</v>
      </c>
      <c r="AE1019">
        <v>1008</v>
      </c>
      <c r="AF1019">
        <v>10.5</v>
      </c>
      <c r="AG1019">
        <v>2.2874699999999999</v>
      </c>
      <c r="AH1019">
        <v>37.85</v>
      </c>
      <c r="AI1019">
        <v>61.19</v>
      </c>
      <c r="AJ1019">
        <v>65.430000000000007</v>
      </c>
      <c r="AK1019">
        <v>-4.24</v>
      </c>
      <c r="AL1019">
        <v>-3.4009999999999998</v>
      </c>
      <c r="AM1019">
        <v>89089.600000000006</v>
      </c>
      <c r="AN1019" t="s">
        <v>1244</v>
      </c>
      <c r="AO1019" t="b">
        <v>0</v>
      </c>
    </row>
    <row r="1020" spans="1:41" hidden="1" x14ac:dyDescent="0.25">
      <c r="A1020" t="s">
        <v>64</v>
      </c>
      <c r="B1020" t="s">
        <v>224</v>
      </c>
      <c r="C1020">
        <v>170</v>
      </c>
      <c r="D1020">
        <v>1000</v>
      </c>
      <c r="E1020" t="s">
        <v>226</v>
      </c>
      <c r="F1020">
        <v>1.4500000000000001E-2</v>
      </c>
      <c r="G1020">
        <v>-5.3400000000000001E-3</v>
      </c>
      <c r="H1020">
        <v>7.2400000000000006E-2</v>
      </c>
      <c r="I1020">
        <v>-2.6700000000000002E-2</v>
      </c>
      <c r="J1020">
        <v>1025.23</v>
      </c>
      <c r="K1020">
        <v>1008.61</v>
      </c>
      <c r="L1020">
        <v>25.2254</v>
      </c>
      <c r="M1020">
        <v>2.5230000000000001</v>
      </c>
      <c r="N1020">
        <v>0.38819999999999999</v>
      </c>
      <c r="O1020">
        <v>0.32358999999999999</v>
      </c>
      <c r="P1020">
        <v>1.7547799999999999E-2</v>
      </c>
      <c r="Q1020">
        <v>2.90113E-2</v>
      </c>
      <c r="R1020">
        <v>0.22140699999999999</v>
      </c>
      <c r="S1020">
        <v>100</v>
      </c>
      <c r="T1020">
        <v>0.96379999999999999</v>
      </c>
      <c r="U1020">
        <v>0.9647</v>
      </c>
      <c r="V1020">
        <v>4.8539999999999998E-3</v>
      </c>
      <c r="W1020">
        <v>0.27660000000000001</v>
      </c>
      <c r="X1020">
        <v>1530</v>
      </c>
      <c r="Y1020">
        <v>561</v>
      </c>
      <c r="Z1020">
        <v>969</v>
      </c>
      <c r="AA1020">
        <v>0</v>
      </c>
      <c r="AB1020">
        <v>0</v>
      </c>
      <c r="AC1020">
        <v>561</v>
      </c>
      <c r="AD1020">
        <v>169</v>
      </c>
      <c r="AE1020">
        <v>800</v>
      </c>
      <c r="AF1020">
        <v>8.9</v>
      </c>
      <c r="AG1020">
        <v>2.69346</v>
      </c>
      <c r="AH1020">
        <v>50.816699999999997</v>
      </c>
      <c r="AI1020">
        <v>27.76</v>
      </c>
      <c r="AJ1020">
        <v>45.37</v>
      </c>
      <c r="AK1020">
        <v>-17.61</v>
      </c>
      <c r="AL1020">
        <v>-2.5299999999999998</v>
      </c>
      <c r="AM1020">
        <v>63250.7</v>
      </c>
      <c r="AN1020" t="s">
        <v>1245</v>
      </c>
      <c r="AO1020" t="b">
        <v>0</v>
      </c>
    </row>
    <row r="1021" spans="1:41" hidden="1" x14ac:dyDescent="0.25">
      <c r="A1021" t="s">
        <v>64</v>
      </c>
      <c r="B1021" t="s">
        <v>224</v>
      </c>
      <c r="C1021">
        <v>170</v>
      </c>
      <c r="D1021">
        <v>1000</v>
      </c>
      <c r="E1021" t="s">
        <v>226</v>
      </c>
      <c r="F1021">
        <v>1.8800000000000001E-2</v>
      </c>
      <c r="G1021">
        <v>-1.77E-2</v>
      </c>
      <c r="H1021">
        <v>7.5300000000000006E-2</v>
      </c>
      <c r="I1021">
        <v>-7.0900000000000005E-2</v>
      </c>
      <c r="J1021">
        <v>1032.8900000000001</v>
      </c>
      <c r="K1021">
        <v>1000.56</v>
      </c>
      <c r="L1021">
        <v>32.8872</v>
      </c>
      <c r="M1021">
        <v>3.2890000000000001</v>
      </c>
      <c r="N1021">
        <v>0.2843</v>
      </c>
      <c r="O1021">
        <v>0.37253999999999998</v>
      </c>
      <c r="P1021">
        <v>2.47373E-2</v>
      </c>
      <c r="Q1021">
        <v>3.5257299999999998E-2</v>
      </c>
      <c r="R1021">
        <v>0.20577599999999999</v>
      </c>
      <c r="S1021">
        <v>100</v>
      </c>
      <c r="T1021">
        <v>0.95730000000000004</v>
      </c>
      <c r="U1021">
        <v>0.95879999999999999</v>
      </c>
      <c r="V1021">
        <v>7.3749999999999996E-3</v>
      </c>
      <c r="W1021">
        <v>0.3301</v>
      </c>
      <c r="X1021">
        <v>1216</v>
      </c>
      <c r="Y1021">
        <v>403</v>
      </c>
      <c r="Z1021">
        <v>813</v>
      </c>
      <c r="AA1021">
        <v>0</v>
      </c>
      <c r="AB1021">
        <v>0</v>
      </c>
      <c r="AC1021">
        <v>403</v>
      </c>
      <c r="AD1021">
        <v>300</v>
      </c>
      <c r="AE1021">
        <v>513</v>
      </c>
      <c r="AF1021">
        <v>7.07</v>
      </c>
      <c r="AG1021">
        <v>3.39676</v>
      </c>
      <c r="AH1021">
        <v>52.15</v>
      </c>
      <c r="AI1021">
        <v>35.299999999999997</v>
      </c>
      <c r="AJ1021">
        <v>49.32</v>
      </c>
      <c r="AK1021">
        <v>-14.02</v>
      </c>
      <c r="AL1021">
        <v>-2.4119999999999999</v>
      </c>
      <c r="AM1021">
        <v>73646.7</v>
      </c>
      <c r="AN1021" t="s">
        <v>1246</v>
      </c>
      <c r="AO1021" t="b">
        <v>0</v>
      </c>
    </row>
    <row r="1022" spans="1:41" hidden="1" x14ac:dyDescent="0.25">
      <c r="A1022" t="s">
        <v>64</v>
      </c>
      <c r="B1022" t="s">
        <v>224</v>
      </c>
      <c r="C1022">
        <v>170</v>
      </c>
      <c r="D1022">
        <v>1000</v>
      </c>
      <c r="E1022" t="s">
        <v>226</v>
      </c>
      <c r="F1022">
        <v>4.5300000000000002E-3</v>
      </c>
      <c r="G1022">
        <v>-4.7199999999999999E-2</v>
      </c>
      <c r="H1022">
        <v>2.2700000000000001E-2</v>
      </c>
      <c r="I1022">
        <v>-0.23599999999999999</v>
      </c>
      <c r="J1022">
        <v>1007.82</v>
      </c>
      <c r="K1022">
        <v>991.16399999999999</v>
      </c>
      <c r="L1022">
        <v>7.8235599999999996</v>
      </c>
      <c r="M1022">
        <v>0.78239999999999998</v>
      </c>
      <c r="N1022">
        <v>0.76100000000000001</v>
      </c>
      <c r="O1022">
        <v>0.38769999999999999</v>
      </c>
      <c r="P1022">
        <v>1.89742E-2</v>
      </c>
      <c r="Q1022">
        <v>2.8417100000000001E-2</v>
      </c>
      <c r="R1022">
        <v>0.22221199999999999</v>
      </c>
      <c r="S1022">
        <v>100</v>
      </c>
      <c r="T1022">
        <v>0.96360000000000001</v>
      </c>
      <c r="U1022">
        <v>0.96460000000000001</v>
      </c>
      <c r="V1022">
        <v>4.9069999999999999E-3</v>
      </c>
      <c r="W1022">
        <v>0.33200000000000002</v>
      </c>
      <c r="X1022">
        <v>1594</v>
      </c>
      <c r="Y1022">
        <v>635</v>
      </c>
      <c r="Z1022">
        <v>959</v>
      </c>
      <c r="AA1022">
        <v>0</v>
      </c>
      <c r="AB1022">
        <v>0</v>
      </c>
      <c r="AC1022">
        <v>635</v>
      </c>
      <c r="AD1022">
        <v>186</v>
      </c>
      <c r="AE1022">
        <v>773</v>
      </c>
      <c r="AF1022">
        <v>9.27</v>
      </c>
      <c r="AG1022">
        <v>2.5821100000000001</v>
      </c>
      <c r="AH1022">
        <v>50.85</v>
      </c>
      <c r="AI1022">
        <v>10.58</v>
      </c>
      <c r="AJ1022">
        <v>44.28</v>
      </c>
      <c r="AK1022">
        <v>-33.700000000000003</v>
      </c>
      <c r="AL1022">
        <v>-2.758</v>
      </c>
      <c r="AM1022">
        <v>72391.600000000006</v>
      </c>
      <c r="AN1022" t="s">
        <v>1247</v>
      </c>
      <c r="AO1022" t="b">
        <v>0</v>
      </c>
    </row>
    <row r="1023" spans="1:41" hidden="1" x14ac:dyDescent="0.25">
      <c r="A1023" t="s">
        <v>64</v>
      </c>
      <c r="B1023" t="s">
        <v>224</v>
      </c>
      <c r="C1023">
        <v>170</v>
      </c>
      <c r="D1023">
        <v>1000</v>
      </c>
      <c r="E1023" t="s">
        <v>226</v>
      </c>
      <c r="F1023">
        <v>1.6199999999999999E-2</v>
      </c>
      <c r="G1023">
        <v>5.6599999999999999E-4</v>
      </c>
      <c r="H1023">
        <v>8.0799999999999997E-2</v>
      </c>
      <c r="I1023">
        <v>2.8300000000000001E-3</v>
      </c>
      <c r="J1023">
        <v>1028.18</v>
      </c>
      <c r="K1023">
        <v>1008.14</v>
      </c>
      <c r="L1023">
        <v>28.1751</v>
      </c>
      <c r="M1023">
        <v>2.8180000000000001</v>
      </c>
      <c r="N1023">
        <v>0.19639999999999999</v>
      </c>
      <c r="O1023">
        <v>0.27006000000000002</v>
      </c>
      <c r="P1023">
        <v>2.1896499999999999E-2</v>
      </c>
      <c r="Q1023">
        <v>3.5892199999999999E-2</v>
      </c>
      <c r="R1023">
        <v>0.22849900000000001</v>
      </c>
      <c r="S1023">
        <v>100</v>
      </c>
      <c r="T1023">
        <v>0.96279999999999999</v>
      </c>
      <c r="U1023">
        <v>0.96379999999999999</v>
      </c>
      <c r="V1023">
        <v>5.6129999999999999E-3</v>
      </c>
      <c r="W1023">
        <v>0.2296</v>
      </c>
      <c r="X1023">
        <v>1787</v>
      </c>
      <c r="Y1023">
        <v>604</v>
      </c>
      <c r="Z1023">
        <v>1183</v>
      </c>
      <c r="AA1023">
        <v>0</v>
      </c>
      <c r="AB1023">
        <v>0</v>
      </c>
      <c r="AC1023">
        <v>604</v>
      </c>
      <c r="AD1023">
        <v>81</v>
      </c>
      <c r="AE1023">
        <v>1102</v>
      </c>
      <c r="AF1023">
        <v>10.4</v>
      </c>
      <c r="AG1023">
        <v>2.30762</v>
      </c>
      <c r="AH1023">
        <v>63.5</v>
      </c>
      <c r="AI1023">
        <v>30.93</v>
      </c>
      <c r="AJ1023">
        <v>38.49</v>
      </c>
      <c r="AK1023">
        <v>-7.5579999999999998</v>
      </c>
      <c r="AL1023">
        <v>-2.754</v>
      </c>
      <c r="AM1023">
        <v>62612.6</v>
      </c>
      <c r="AN1023" t="s">
        <v>1248</v>
      </c>
      <c r="AO1023" t="b">
        <v>0</v>
      </c>
    </row>
    <row r="1024" spans="1:41" hidden="1" x14ac:dyDescent="0.25">
      <c r="A1024" t="s">
        <v>64</v>
      </c>
      <c r="B1024" t="s">
        <v>224</v>
      </c>
      <c r="C1024">
        <v>170</v>
      </c>
      <c r="D1024">
        <v>1000</v>
      </c>
      <c r="E1024" t="s">
        <v>226</v>
      </c>
      <c r="F1024">
        <v>3.8800000000000001E-2</v>
      </c>
      <c r="G1024">
        <v>0.113</v>
      </c>
      <c r="H1024">
        <v>3.8800000000000001E-2</v>
      </c>
      <c r="I1024">
        <v>0.113</v>
      </c>
      <c r="J1024">
        <v>1069.06</v>
      </c>
      <c r="K1024">
        <v>1069.06</v>
      </c>
      <c r="L1024">
        <v>69.061400000000006</v>
      </c>
      <c r="M1024">
        <v>6.9059999999999997</v>
      </c>
      <c r="N1024">
        <v>0.58760000000000001</v>
      </c>
      <c r="O1024">
        <v>0.23372000000000001</v>
      </c>
      <c r="P1024">
        <v>1.5240200000000001E-2</v>
      </c>
      <c r="Q1024">
        <v>3.3426400000000002E-2</v>
      </c>
      <c r="R1024">
        <v>0.28483900000000001</v>
      </c>
      <c r="S1024">
        <v>99.75</v>
      </c>
      <c r="T1024">
        <v>0.77829999999999999</v>
      </c>
      <c r="U1024">
        <v>0.78290000000000004</v>
      </c>
      <c r="V1024">
        <v>2.7289999999999998E-2</v>
      </c>
      <c r="W1024">
        <v>0.1938</v>
      </c>
      <c r="X1024">
        <v>2858</v>
      </c>
      <c r="Y1024">
        <v>869</v>
      </c>
      <c r="Z1024">
        <v>1989</v>
      </c>
      <c r="AA1024">
        <v>0</v>
      </c>
      <c r="AB1024">
        <v>0</v>
      </c>
      <c r="AC1024">
        <v>869</v>
      </c>
      <c r="AD1024">
        <v>205</v>
      </c>
      <c r="AE1024">
        <v>1784</v>
      </c>
      <c r="AF1024">
        <v>16.600000000000001</v>
      </c>
      <c r="AG1024">
        <v>1.4446600000000001</v>
      </c>
      <c r="AH1024">
        <v>37.2333</v>
      </c>
      <c r="AI1024">
        <v>80.87</v>
      </c>
      <c r="AJ1024">
        <v>196.1</v>
      </c>
      <c r="AK1024">
        <v>-115.2</v>
      </c>
      <c r="AL1024">
        <v>-11.81</v>
      </c>
      <c r="AM1024">
        <v>306663</v>
      </c>
      <c r="AN1024" t="s">
        <v>1249</v>
      </c>
      <c r="AO1024" t="b">
        <v>0</v>
      </c>
    </row>
    <row r="1025" spans="1:41" hidden="1" x14ac:dyDescent="0.25">
      <c r="A1025" t="s">
        <v>64</v>
      </c>
      <c r="B1025" t="s">
        <v>224</v>
      </c>
      <c r="C1025">
        <v>170</v>
      </c>
      <c r="D1025">
        <v>1000</v>
      </c>
      <c r="E1025" t="s">
        <v>226</v>
      </c>
      <c r="F1025">
        <v>1.6199999999999999E-2</v>
      </c>
      <c r="G1025">
        <v>-1.5599999999999999E-2</v>
      </c>
      <c r="H1025">
        <v>8.1000000000000003E-2</v>
      </c>
      <c r="I1025">
        <v>-7.8100000000000003E-2</v>
      </c>
      <c r="J1025">
        <v>1028.25</v>
      </c>
      <c r="K1025">
        <v>1008.29</v>
      </c>
      <c r="L1025">
        <v>28.251799999999999</v>
      </c>
      <c r="M1025">
        <v>2.8250000000000002</v>
      </c>
      <c r="N1025">
        <v>0.40899999999999997</v>
      </c>
      <c r="O1025">
        <v>0.38284000000000001</v>
      </c>
      <c r="P1025">
        <v>1.9291200000000001E-2</v>
      </c>
      <c r="Q1025">
        <v>3.0239700000000001E-2</v>
      </c>
      <c r="R1025">
        <v>0.221716</v>
      </c>
      <c r="S1025">
        <v>100</v>
      </c>
      <c r="T1025">
        <v>0.9637</v>
      </c>
      <c r="U1025">
        <v>0.9647</v>
      </c>
      <c r="V1025">
        <v>5.3270000000000001E-3</v>
      </c>
      <c r="W1025">
        <v>0.31190000000000001</v>
      </c>
      <c r="X1025">
        <v>1657</v>
      </c>
      <c r="Y1025">
        <v>590</v>
      </c>
      <c r="Z1025">
        <v>1067</v>
      </c>
      <c r="AA1025">
        <v>0</v>
      </c>
      <c r="AB1025">
        <v>0</v>
      </c>
      <c r="AC1025">
        <v>590</v>
      </c>
      <c r="AD1025">
        <v>171</v>
      </c>
      <c r="AE1025">
        <v>896</v>
      </c>
      <c r="AF1025">
        <v>9.6300000000000008</v>
      </c>
      <c r="AG1025">
        <v>2.4863599999999999</v>
      </c>
      <c r="AH1025">
        <v>58.45</v>
      </c>
      <c r="AI1025">
        <v>31.15</v>
      </c>
      <c r="AJ1025">
        <v>52.71</v>
      </c>
      <c r="AK1025">
        <v>-21.56</v>
      </c>
      <c r="AL1025">
        <v>-2.9009999999999998</v>
      </c>
      <c r="AM1025">
        <v>83089.899999999994</v>
      </c>
      <c r="AN1025" t="s">
        <v>1250</v>
      </c>
      <c r="AO1025" t="b">
        <v>0</v>
      </c>
    </row>
    <row r="1026" spans="1:41" hidden="1" x14ac:dyDescent="0.25">
      <c r="A1026" t="s">
        <v>64</v>
      </c>
      <c r="B1026" t="s">
        <v>224</v>
      </c>
      <c r="C1026">
        <v>170</v>
      </c>
      <c r="D1026">
        <v>1000</v>
      </c>
      <c r="E1026" t="s">
        <v>226</v>
      </c>
      <c r="F1026">
        <v>2.4199999999999999E-2</v>
      </c>
      <c r="G1026">
        <v>2.75E-2</v>
      </c>
      <c r="H1026">
        <v>0.121</v>
      </c>
      <c r="I1026">
        <v>0.13800000000000001</v>
      </c>
      <c r="J1026">
        <v>1042.57</v>
      </c>
      <c r="K1026">
        <v>1042.57</v>
      </c>
      <c r="L1026">
        <v>42.568199999999997</v>
      </c>
      <c r="M1026">
        <v>4.2569999999999997</v>
      </c>
      <c r="N1026">
        <v>7.6590000000000005E-2</v>
      </c>
      <c r="O1026">
        <v>0.15883</v>
      </c>
      <c r="P1026">
        <v>9.77424E-3</v>
      </c>
      <c r="Q1026">
        <v>1.2163800000000001E-2</v>
      </c>
      <c r="R1026">
        <v>0.11555700000000001</v>
      </c>
      <c r="S1026">
        <v>100</v>
      </c>
      <c r="T1026">
        <v>0.97929999999999995</v>
      </c>
      <c r="U1026">
        <v>0.98029999999999995</v>
      </c>
      <c r="V1026">
        <v>1.9750000000000002E-3</v>
      </c>
      <c r="W1026">
        <v>9.2030000000000001E-2</v>
      </c>
      <c r="X1026">
        <v>863</v>
      </c>
      <c r="Y1026">
        <v>403</v>
      </c>
      <c r="Z1026">
        <v>460</v>
      </c>
      <c r="AA1026">
        <v>0</v>
      </c>
      <c r="AB1026">
        <v>0</v>
      </c>
      <c r="AC1026">
        <v>403</v>
      </c>
      <c r="AD1026">
        <v>230</v>
      </c>
      <c r="AE1026">
        <v>230</v>
      </c>
      <c r="AF1026">
        <v>5.0199999999999996</v>
      </c>
      <c r="AG1026">
        <v>4.78817</v>
      </c>
      <c r="AH1026">
        <v>43.7667</v>
      </c>
      <c r="AI1026">
        <v>44.67</v>
      </c>
      <c r="AJ1026">
        <v>48.38</v>
      </c>
      <c r="AK1026">
        <v>-3.7050000000000001</v>
      </c>
      <c r="AL1026">
        <v>-2.1019999999999999</v>
      </c>
      <c r="AM1026">
        <v>26083.5</v>
      </c>
      <c r="AN1026" t="s">
        <v>1251</v>
      </c>
      <c r="AO1026" t="b">
        <v>0</v>
      </c>
    </row>
    <row r="1027" spans="1:41" hidden="1" x14ac:dyDescent="0.25">
      <c r="A1027" t="s">
        <v>64</v>
      </c>
      <c r="B1027" t="s">
        <v>224</v>
      </c>
      <c r="C1027">
        <v>170</v>
      </c>
      <c r="D1027">
        <v>1000</v>
      </c>
      <c r="E1027" t="s">
        <v>226</v>
      </c>
      <c r="F1027">
        <v>1.6199999999999999E-2</v>
      </c>
      <c r="G1027">
        <v>-0.107</v>
      </c>
      <c r="H1027">
        <v>5.3900000000000003E-2</v>
      </c>
      <c r="I1027">
        <v>-0.35699999999999998</v>
      </c>
      <c r="J1027">
        <v>1028.21</v>
      </c>
      <c r="K1027">
        <v>1019.85</v>
      </c>
      <c r="L1027">
        <v>28.212399999999999</v>
      </c>
      <c r="M1027">
        <v>2.8210000000000002</v>
      </c>
      <c r="N1027">
        <v>0.69099999999999995</v>
      </c>
      <c r="O1027">
        <v>0.32980999999999999</v>
      </c>
      <c r="P1027">
        <v>1.00781E-2</v>
      </c>
      <c r="Q1027">
        <v>1.4094600000000001E-2</v>
      </c>
      <c r="R1027">
        <v>0.13861499999999999</v>
      </c>
      <c r="S1027">
        <v>100</v>
      </c>
      <c r="T1027">
        <v>0.96350000000000002</v>
      </c>
      <c r="U1027">
        <v>0.96560000000000001</v>
      </c>
      <c r="V1027">
        <v>3.9849999999999998E-3</v>
      </c>
      <c r="W1027">
        <v>0.249</v>
      </c>
      <c r="X1027">
        <v>2448</v>
      </c>
      <c r="Y1027">
        <v>773</v>
      </c>
      <c r="Z1027">
        <v>1675</v>
      </c>
      <c r="AA1027">
        <v>0</v>
      </c>
      <c r="AB1027">
        <v>0</v>
      </c>
      <c r="AC1027">
        <v>773</v>
      </c>
      <c r="AD1027">
        <v>1635</v>
      </c>
      <c r="AE1027">
        <v>40</v>
      </c>
      <c r="AF1027">
        <v>14.2</v>
      </c>
      <c r="AG1027">
        <v>1.68611</v>
      </c>
      <c r="AH1027">
        <v>16.45</v>
      </c>
      <c r="AI1027">
        <v>34.159999999999997</v>
      </c>
      <c r="AJ1027">
        <v>110.6</v>
      </c>
      <c r="AK1027">
        <v>-76.41</v>
      </c>
      <c r="AL1027">
        <v>-5.9509999999999996</v>
      </c>
      <c r="AM1027">
        <v>189862</v>
      </c>
      <c r="AN1027" t="s">
        <v>1252</v>
      </c>
      <c r="AO1027" t="b">
        <v>0</v>
      </c>
    </row>
    <row r="1028" spans="1:41" hidden="1" x14ac:dyDescent="0.25">
      <c r="A1028" t="s">
        <v>64</v>
      </c>
      <c r="B1028" t="s">
        <v>224</v>
      </c>
      <c r="C1028">
        <v>170</v>
      </c>
      <c r="D1028">
        <v>1000</v>
      </c>
      <c r="E1028" t="s">
        <v>226</v>
      </c>
      <c r="F1028">
        <v>1.26E-2</v>
      </c>
      <c r="G1028">
        <v>-3.2000000000000001E-2</v>
      </c>
      <c r="H1028">
        <v>4.19E-2</v>
      </c>
      <c r="I1028">
        <v>-0.107</v>
      </c>
      <c r="J1028">
        <v>1021.87</v>
      </c>
      <c r="K1028">
        <v>1021.85</v>
      </c>
      <c r="L1028">
        <v>21.870100000000001</v>
      </c>
      <c r="M1028">
        <v>2.1869999999999998</v>
      </c>
      <c r="N1028">
        <v>0.72770000000000001</v>
      </c>
      <c r="O1028">
        <v>0.34029999999999999</v>
      </c>
      <c r="P1028">
        <v>1.013E-2</v>
      </c>
      <c r="Q1028">
        <v>1.6261899999999999E-2</v>
      </c>
      <c r="R1028">
        <v>0.22073000000000001</v>
      </c>
      <c r="S1028">
        <v>100</v>
      </c>
      <c r="T1028">
        <v>0.94579999999999997</v>
      </c>
      <c r="U1028">
        <v>0.94720000000000004</v>
      </c>
      <c r="V1028">
        <v>4.457E-3</v>
      </c>
      <c r="W1028">
        <v>0.2492</v>
      </c>
      <c r="X1028">
        <v>2360</v>
      </c>
      <c r="Y1028">
        <v>978</v>
      </c>
      <c r="Z1028">
        <v>1382</v>
      </c>
      <c r="AA1028">
        <v>0</v>
      </c>
      <c r="AB1028">
        <v>0</v>
      </c>
      <c r="AC1028">
        <v>978</v>
      </c>
      <c r="AD1028">
        <v>1344</v>
      </c>
      <c r="AE1028">
        <v>38</v>
      </c>
      <c r="AF1028">
        <v>13.7</v>
      </c>
      <c r="AG1028">
        <v>1.74973</v>
      </c>
      <c r="AH1028">
        <v>41.7</v>
      </c>
      <c r="AI1028">
        <v>28.81</v>
      </c>
      <c r="AJ1028">
        <v>105.8</v>
      </c>
      <c r="AK1028">
        <v>-77.010000000000005</v>
      </c>
      <c r="AL1028">
        <v>-6.944</v>
      </c>
      <c r="AM1028">
        <v>133428</v>
      </c>
      <c r="AN1028" t="s">
        <v>1253</v>
      </c>
      <c r="AO1028" t="b">
        <v>0</v>
      </c>
    </row>
    <row r="1029" spans="1:41" hidden="1" x14ac:dyDescent="0.25">
      <c r="A1029" t="s">
        <v>64</v>
      </c>
      <c r="B1029" t="s">
        <v>224</v>
      </c>
      <c r="C1029">
        <v>170</v>
      </c>
      <c r="D1029">
        <v>1000</v>
      </c>
      <c r="E1029" t="s">
        <v>226</v>
      </c>
      <c r="F1029">
        <v>4.2300000000000003E-3</v>
      </c>
      <c r="G1029">
        <v>1.2E-2</v>
      </c>
      <c r="H1029">
        <v>1.41E-2</v>
      </c>
      <c r="I1029">
        <v>3.9899999999999998E-2</v>
      </c>
      <c r="J1029">
        <v>1007.3</v>
      </c>
      <c r="K1029">
        <v>1007.28</v>
      </c>
      <c r="L1029">
        <v>7.29535</v>
      </c>
      <c r="M1029">
        <v>0.72950000000000004</v>
      </c>
      <c r="N1029">
        <v>0.86019999999999996</v>
      </c>
      <c r="O1029">
        <v>0.22835</v>
      </c>
      <c r="P1029">
        <v>6.5015000000000003E-3</v>
      </c>
      <c r="Q1029">
        <v>1.2459100000000001E-2</v>
      </c>
      <c r="R1029">
        <v>0.18759899999999999</v>
      </c>
      <c r="S1029">
        <v>100</v>
      </c>
      <c r="T1029">
        <v>0.9526</v>
      </c>
      <c r="U1029">
        <v>0.95409999999999995</v>
      </c>
      <c r="V1029">
        <v>3.2429999999999998E-3</v>
      </c>
      <c r="W1029">
        <v>0.14219999999999999</v>
      </c>
      <c r="X1029">
        <v>2564</v>
      </c>
      <c r="Y1029">
        <v>1239</v>
      </c>
      <c r="Z1029">
        <v>1325</v>
      </c>
      <c r="AA1029">
        <v>0</v>
      </c>
      <c r="AB1029">
        <v>0</v>
      </c>
      <c r="AC1029">
        <v>1239</v>
      </c>
      <c r="AD1029">
        <v>1309</v>
      </c>
      <c r="AE1029">
        <v>16</v>
      </c>
      <c r="AF1029">
        <v>14.9</v>
      </c>
      <c r="AG1029">
        <v>1.6104400000000001</v>
      </c>
      <c r="AH1029">
        <v>19.45</v>
      </c>
      <c r="AI1029">
        <v>19.38</v>
      </c>
      <c r="AJ1029">
        <v>138.6</v>
      </c>
      <c r="AK1029">
        <v>-119.2</v>
      </c>
      <c r="AL1029">
        <v>-12.09</v>
      </c>
      <c r="AM1029">
        <v>117013</v>
      </c>
      <c r="AN1029" t="s">
        <v>1254</v>
      </c>
      <c r="AO1029" t="b">
        <v>0</v>
      </c>
    </row>
    <row r="1030" spans="1:41" hidden="1" x14ac:dyDescent="0.25">
      <c r="A1030" t="s">
        <v>64</v>
      </c>
      <c r="B1030" t="s">
        <v>224</v>
      </c>
      <c r="C1030">
        <v>170</v>
      </c>
      <c r="D1030">
        <v>1000</v>
      </c>
      <c r="E1030" t="s">
        <v>226</v>
      </c>
      <c r="F1030">
        <v>1.5900000000000001E-2</v>
      </c>
      <c r="G1030">
        <v>1.89E-2</v>
      </c>
      <c r="H1030">
        <v>5.3100000000000001E-2</v>
      </c>
      <c r="I1030">
        <v>6.3100000000000003E-2</v>
      </c>
      <c r="J1030">
        <v>1027.76</v>
      </c>
      <c r="K1030">
        <v>1027.76</v>
      </c>
      <c r="L1030">
        <v>27.763400000000001</v>
      </c>
      <c r="M1030">
        <v>2.7759999999999998</v>
      </c>
      <c r="N1030">
        <v>0.64649999999999996</v>
      </c>
      <c r="O1030">
        <v>0.22977</v>
      </c>
      <c r="P1030">
        <v>8.12301E-3</v>
      </c>
      <c r="Q1030">
        <v>1.3854399999999999E-2</v>
      </c>
      <c r="R1030">
        <v>0.21746099999999999</v>
      </c>
      <c r="S1030">
        <v>100</v>
      </c>
      <c r="T1030">
        <v>0.94640000000000002</v>
      </c>
      <c r="U1030">
        <v>0.94810000000000005</v>
      </c>
      <c r="V1030">
        <v>3.5370000000000002E-3</v>
      </c>
      <c r="W1030">
        <v>0.13009999999999999</v>
      </c>
      <c r="X1030">
        <v>2583</v>
      </c>
      <c r="Y1030">
        <v>1244</v>
      </c>
      <c r="Z1030">
        <v>1339</v>
      </c>
      <c r="AA1030">
        <v>0</v>
      </c>
      <c r="AB1030">
        <v>0</v>
      </c>
      <c r="AC1030">
        <v>1244</v>
      </c>
      <c r="AD1030">
        <v>1325</v>
      </c>
      <c r="AE1030">
        <v>14</v>
      </c>
      <c r="AF1030">
        <v>15</v>
      </c>
      <c r="AG1030">
        <v>1.59853</v>
      </c>
      <c r="AH1030">
        <v>28.9</v>
      </c>
      <c r="AI1030">
        <v>35.17</v>
      </c>
      <c r="AJ1030">
        <v>99.49</v>
      </c>
      <c r="AK1030">
        <v>-64.319999999999993</v>
      </c>
      <c r="AL1030">
        <v>-7.4109999999999996</v>
      </c>
      <c r="AM1030">
        <v>109856</v>
      </c>
      <c r="AN1030" t="s">
        <v>1255</v>
      </c>
      <c r="AO1030" t="b">
        <v>0</v>
      </c>
    </row>
    <row r="1031" spans="1:41" hidden="1" x14ac:dyDescent="0.25">
      <c r="A1031" t="s">
        <v>64</v>
      </c>
      <c r="B1031" t="s">
        <v>224</v>
      </c>
      <c r="C1031">
        <v>170</v>
      </c>
      <c r="D1031">
        <v>1000</v>
      </c>
      <c r="E1031" t="s">
        <v>226</v>
      </c>
      <c r="F1031">
        <v>1.55E-2</v>
      </c>
      <c r="G1031">
        <v>4.7699999999999999E-3</v>
      </c>
      <c r="H1031">
        <v>5.1700000000000003E-2</v>
      </c>
      <c r="I1031">
        <v>1.5900000000000001E-2</v>
      </c>
      <c r="J1031">
        <v>1027.03</v>
      </c>
      <c r="K1031">
        <v>1027.02</v>
      </c>
      <c r="L1031">
        <v>27.025700000000001</v>
      </c>
      <c r="M1031">
        <v>2.7029999999999998</v>
      </c>
      <c r="N1031">
        <v>0.6845</v>
      </c>
      <c r="O1031">
        <v>0.22067999999999999</v>
      </c>
      <c r="P1031">
        <v>7.1805200000000001E-3</v>
      </c>
      <c r="Q1031">
        <v>1.39057E-2</v>
      </c>
      <c r="R1031">
        <v>0.217693</v>
      </c>
      <c r="S1031">
        <v>100</v>
      </c>
      <c r="T1031">
        <v>0.94640000000000002</v>
      </c>
      <c r="U1031">
        <v>0.94779999999999998</v>
      </c>
      <c r="V1031">
        <v>3.5829999999999998E-3</v>
      </c>
      <c r="W1031">
        <v>0.1303</v>
      </c>
      <c r="X1031">
        <v>2743</v>
      </c>
      <c r="Y1031">
        <v>1274</v>
      </c>
      <c r="Z1031">
        <v>1469</v>
      </c>
      <c r="AA1031">
        <v>0</v>
      </c>
      <c r="AB1031">
        <v>0</v>
      </c>
      <c r="AC1031">
        <v>1274</v>
      </c>
      <c r="AD1031">
        <v>1432</v>
      </c>
      <c r="AE1031">
        <v>37</v>
      </c>
      <c r="AF1031">
        <v>15.9</v>
      </c>
      <c r="AG1031">
        <v>1.50528</v>
      </c>
      <c r="AH1031">
        <v>31.066700000000001</v>
      </c>
      <c r="AI1031">
        <v>36.96</v>
      </c>
      <c r="AJ1031">
        <v>117.1</v>
      </c>
      <c r="AK1031">
        <v>-80.19</v>
      </c>
      <c r="AL1031">
        <v>-9.9350000000000005</v>
      </c>
      <c r="AM1031">
        <v>110840</v>
      </c>
      <c r="AN1031" t="s">
        <v>1256</v>
      </c>
      <c r="AO1031" t="b">
        <v>0</v>
      </c>
    </row>
    <row r="1032" spans="1:41" hidden="1" x14ac:dyDescent="0.25">
      <c r="A1032" t="s">
        <v>64</v>
      </c>
      <c r="B1032" t="s">
        <v>224</v>
      </c>
      <c r="C1032">
        <v>170</v>
      </c>
      <c r="D1032">
        <v>1000</v>
      </c>
      <c r="E1032" t="s">
        <v>226</v>
      </c>
      <c r="F1032">
        <v>1.7500000000000002E-2</v>
      </c>
      <c r="G1032">
        <v>3.5099999999999999E-2</v>
      </c>
      <c r="H1032">
        <v>5.8400000000000001E-2</v>
      </c>
      <c r="I1032">
        <v>0.11700000000000001</v>
      </c>
      <c r="J1032">
        <v>1030.5899999999999</v>
      </c>
      <c r="K1032">
        <v>1030.5899999999999</v>
      </c>
      <c r="L1032">
        <v>30.589600000000001</v>
      </c>
      <c r="M1032">
        <v>3.0590000000000002</v>
      </c>
      <c r="N1032">
        <v>0.5988</v>
      </c>
      <c r="O1032">
        <v>0.18881000000000001</v>
      </c>
      <c r="P1032">
        <v>8.1164500000000007E-3</v>
      </c>
      <c r="Q1032">
        <v>1.4501099999999999E-2</v>
      </c>
      <c r="R1032">
        <v>0.209041</v>
      </c>
      <c r="S1032">
        <v>100</v>
      </c>
      <c r="T1032">
        <v>0.94810000000000005</v>
      </c>
      <c r="U1032">
        <v>0.9496</v>
      </c>
      <c r="V1032">
        <v>3.6579999999999998E-3</v>
      </c>
      <c r="W1032">
        <v>9.2999999999999999E-2</v>
      </c>
      <c r="X1032">
        <v>2445</v>
      </c>
      <c r="Y1032">
        <v>964</v>
      </c>
      <c r="Z1032">
        <v>1481</v>
      </c>
      <c r="AA1032">
        <v>0</v>
      </c>
      <c r="AB1032">
        <v>0</v>
      </c>
      <c r="AC1032">
        <v>964</v>
      </c>
      <c r="AD1032">
        <v>1446</v>
      </c>
      <c r="AE1032">
        <v>35</v>
      </c>
      <c r="AF1032">
        <v>14.2</v>
      </c>
      <c r="AG1032">
        <v>1.6888099999999999</v>
      </c>
      <c r="AH1032">
        <v>23.55</v>
      </c>
      <c r="AI1032">
        <v>36.85</v>
      </c>
      <c r="AJ1032">
        <v>91.84</v>
      </c>
      <c r="AK1032">
        <v>-55</v>
      </c>
      <c r="AL1032">
        <v>-6.2569999999999997</v>
      </c>
      <c r="AM1032">
        <v>104266</v>
      </c>
      <c r="AN1032" t="s">
        <v>1257</v>
      </c>
      <c r="AO1032" t="b">
        <v>0</v>
      </c>
    </row>
    <row r="1033" spans="1:41" hidden="1" x14ac:dyDescent="0.25">
      <c r="A1033" t="s">
        <v>64</v>
      </c>
      <c r="B1033" t="s">
        <v>224</v>
      </c>
      <c r="C1033">
        <v>170</v>
      </c>
      <c r="D1033">
        <v>1000</v>
      </c>
      <c r="E1033" t="s">
        <v>226</v>
      </c>
      <c r="F1033">
        <v>1.5900000000000001E-2</v>
      </c>
      <c r="G1033">
        <v>3.2000000000000001E-2</v>
      </c>
      <c r="H1033">
        <v>5.2999999999999999E-2</v>
      </c>
      <c r="I1033">
        <v>0.107</v>
      </c>
      <c r="J1033">
        <v>1027.74</v>
      </c>
      <c r="K1033">
        <v>1027.75</v>
      </c>
      <c r="L1033">
        <v>27.740400000000001</v>
      </c>
      <c r="M1033">
        <v>2.774</v>
      </c>
      <c r="N1033">
        <v>0.60150000000000003</v>
      </c>
      <c r="O1033">
        <v>0.20411000000000001</v>
      </c>
      <c r="P1033">
        <v>8.7795900000000003E-3</v>
      </c>
      <c r="Q1033">
        <v>1.4392E-2</v>
      </c>
      <c r="R1033">
        <v>0.21476300000000001</v>
      </c>
      <c r="S1033">
        <v>100</v>
      </c>
      <c r="T1033">
        <v>0.94699999999999995</v>
      </c>
      <c r="U1033">
        <v>0.94840000000000002</v>
      </c>
      <c r="V1033">
        <v>3.5820000000000001E-3</v>
      </c>
      <c r="W1033">
        <v>9.1550000000000006E-2</v>
      </c>
      <c r="X1033">
        <v>1836</v>
      </c>
      <c r="Y1033">
        <v>884</v>
      </c>
      <c r="Z1033">
        <v>952</v>
      </c>
      <c r="AA1033">
        <v>0</v>
      </c>
      <c r="AB1033">
        <v>0</v>
      </c>
      <c r="AC1033">
        <v>884</v>
      </c>
      <c r="AD1033">
        <v>927</v>
      </c>
      <c r="AE1033">
        <v>25</v>
      </c>
      <c r="AF1033">
        <v>10.7</v>
      </c>
      <c r="AG1033">
        <v>2.2492700000000001</v>
      </c>
      <c r="AH1033">
        <v>28.916699999999999</v>
      </c>
      <c r="AI1033">
        <v>33.57</v>
      </c>
      <c r="AJ1033">
        <v>84.24</v>
      </c>
      <c r="AK1033">
        <v>-50.66</v>
      </c>
      <c r="AL1033">
        <v>-5.8319999999999999</v>
      </c>
      <c r="AM1033">
        <v>84864.6</v>
      </c>
      <c r="AN1033" t="s">
        <v>1258</v>
      </c>
      <c r="AO1033" t="b">
        <v>0</v>
      </c>
    </row>
    <row r="1034" spans="1:41" hidden="1" x14ac:dyDescent="0.25">
      <c r="A1034" t="s">
        <v>64</v>
      </c>
      <c r="B1034" t="s">
        <v>224</v>
      </c>
      <c r="C1034">
        <v>170</v>
      </c>
      <c r="D1034">
        <v>1000</v>
      </c>
      <c r="E1034" t="s">
        <v>226</v>
      </c>
      <c r="F1034">
        <v>7.4599999999999996E-3</v>
      </c>
      <c r="G1034">
        <v>5.4200000000000003E-3</v>
      </c>
      <c r="H1034">
        <v>2.4899999999999999E-2</v>
      </c>
      <c r="I1034">
        <v>1.8100000000000002E-2</v>
      </c>
      <c r="J1034">
        <v>1012.92</v>
      </c>
      <c r="K1034">
        <v>1012.92</v>
      </c>
      <c r="L1034">
        <v>12.916700000000001</v>
      </c>
      <c r="M1034">
        <v>1.292</v>
      </c>
      <c r="N1034">
        <v>0.4713</v>
      </c>
      <c r="O1034">
        <v>2.0396000000000001E-2</v>
      </c>
      <c r="P1034">
        <v>4.7822899999999998E-3</v>
      </c>
      <c r="Q1034">
        <v>4.98439E-3</v>
      </c>
      <c r="R1034">
        <v>5.5207600000000003E-2</v>
      </c>
      <c r="S1034">
        <v>100</v>
      </c>
      <c r="T1034">
        <v>0.99650000000000005</v>
      </c>
      <c r="U1034">
        <v>0.99860000000000004</v>
      </c>
      <c r="V1034">
        <v>1.186E-4</v>
      </c>
      <c r="W1034">
        <v>0</v>
      </c>
      <c r="X1034">
        <v>2334</v>
      </c>
      <c r="Y1034">
        <v>1091</v>
      </c>
      <c r="Z1034">
        <v>1243</v>
      </c>
      <c r="AA1034">
        <v>0</v>
      </c>
      <c r="AB1034">
        <v>0</v>
      </c>
      <c r="AC1034">
        <v>1091</v>
      </c>
      <c r="AD1034">
        <v>1239</v>
      </c>
      <c r="AE1034">
        <v>4</v>
      </c>
      <c r="AF1034">
        <v>13.6</v>
      </c>
      <c r="AG1034">
        <v>1.76911</v>
      </c>
      <c r="AH1034">
        <v>31.1</v>
      </c>
      <c r="AI1034">
        <v>15.54</v>
      </c>
      <c r="AJ1034">
        <v>29.4</v>
      </c>
      <c r="AK1034">
        <v>-13.86</v>
      </c>
      <c r="AL1034">
        <v>-2.6269999999999998</v>
      </c>
      <c r="AM1034">
        <v>10862.1</v>
      </c>
      <c r="AN1034" t="s">
        <v>1259</v>
      </c>
      <c r="AO1034" t="b">
        <v>0</v>
      </c>
    </row>
    <row r="1035" spans="1:41" hidden="1" x14ac:dyDescent="0.25">
      <c r="A1035" t="s">
        <v>64</v>
      </c>
      <c r="B1035" t="s">
        <v>224</v>
      </c>
      <c r="C1035">
        <v>170</v>
      </c>
      <c r="D1035">
        <v>1000</v>
      </c>
      <c r="E1035" t="s">
        <v>226</v>
      </c>
      <c r="F1035">
        <v>1.15E-2</v>
      </c>
      <c r="G1035">
        <v>7.6600000000000001E-3</v>
      </c>
      <c r="H1035">
        <v>3.8300000000000001E-2</v>
      </c>
      <c r="I1035">
        <v>2.5499999999999998E-2</v>
      </c>
      <c r="J1035">
        <v>1019.96</v>
      </c>
      <c r="K1035">
        <v>1019.96</v>
      </c>
      <c r="L1035">
        <v>19.964500000000001</v>
      </c>
      <c r="M1035">
        <v>1.996</v>
      </c>
      <c r="N1035">
        <v>0.2079</v>
      </c>
      <c r="O1035">
        <v>1.8688E-2</v>
      </c>
      <c r="P1035">
        <v>6.1701799999999999E-3</v>
      </c>
      <c r="Q1035">
        <v>5.6802700000000003E-3</v>
      </c>
      <c r="R1035">
        <v>5.7393E-2</v>
      </c>
      <c r="S1035">
        <v>100</v>
      </c>
      <c r="T1035">
        <v>0.99539999999999995</v>
      </c>
      <c r="U1035">
        <v>0.99709999999999999</v>
      </c>
      <c r="V1035">
        <v>1.818E-4</v>
      </c>
      <c r="W1035">
        <v>4.8440000000000001E-4</v>
      </c>
      <c r="X1035">
        <v>1461</v>
      </c>
      <c r="Y1035">
        <v>625</v>
      </c>
      <c r="Z1035">
        <v>836</v>
      </c>
      <c r="AA1035">
        <v>0</v>
      </c>
      <c r="AB1035">
        <v>0</v>
      </c>
      <c r="AC1035">
        <v>625</v>
      </c>
      <c r="AD1035">
        <v>829</v>
      </c>
      <c r="AE1035">
        <v>7</v>
      </c>
      <c r="AF1035">
        <v>8.49</v>
      </c>
      <c r="AG1035">
        <v>2.8142499999999999</v>
      </c>
      <c r="AH1035">
        <v>59.7333</v>
      </c>
      <c r="AI1035">
        <v>21.8</v>
      </c>
      <c r="AJ1035">
        <v>27.52</v>
      </c>
      <c r="AK1035">
        <v>-5.7210000000000001</v>
      </c>
      <c r="AL1035">
        <v>-1.833</v>
      </c>
      <c r="AM1035">
        <v>13384.5</v>
      </c>
      <c r="AN1035" t="s">
        <v>1260</v>
      </c>
      <c r="AO1035" t="b">
        <v>0</v>
      </c>
    </row>
    <row r="1036" spans="1:41" hidden="1" x14ac:dyDescent="0.25">
      <c r="A1036" t="s">
        <v>64</v>
      </c>
      <c r="B1036" t="s">
        <v>224</v>
      </c>
      <c r="C1036">
        <v>170</v>
      </c>
      <c r="D1036">
        <v>1000</v>
      </c>
      <c r="E1036" t="s">
        <v>226</v>
      </c>
      <c r="F1036">
        <v>9.5399999999999999E-3</v>
      </c>
      <c r="G1036">
        <v>1.29E-2</v>
      </c>
      <c r="H1036">
        <v>3.1800000000000002E-2</v>
      </c>
      <c r="I1036">
        <v>4.3099999999999999E-2</v>
      </c>
      <c r="J1036">
        <v>1016.54</v>
      </c>
      <c r="K1036">
        <v>1016.54</v>
      </c>
      <c r="L1036">
        <v>16.536899999999999</v>
      </c>
      <c r="M1036">
        <v>1.6539999999999999</v>
      </c>
      <c r="N1036">
        <v>0.43180000000000002</v>
      </c>
      <c r="O1036">
        <v>4.0124E-2</v>
      </c>
      <c r="P1036">
        <v>6.8564300000000002E-3</v>
      </c>
      <c r="Q1036">
        <v>8.47381E-3</v>
      </c>
      <c r="R1036">
        <v>9.1708899999999996E-2</v>
      </c>
      <c r="S1036">
        <v>100</v>
      </c>
      <c r="T1036">
        <v>0.96460000000000001</v>
      </c>
      <c r="U1036">
        <v>0.97740000000000005</v>
      </c>
      <c r="V1036">
        <v>1.382E-3</v>
      </c>
      <c r="W1036">
        <v>6.0549999999999996E-3</v>
      </c>
      <c r="X1036">
        <v>1594</v>
      </c>
      <c r="Y1036">
        <v>653</v>
      </c>
      <c r="Z1036">
        <v>941</v>
      </c>
      <c r="AA1036">
        <v>0</v>
      </c>
      <c r="AB1036">
        <v>0</v>
      </c>
      <c r="AC1036">
        <v>653</v>
      </c>
      <c r="AD1036">
        <v>937</v>
      </c>
      <c r="AE1036">
        <v>4</v>
      </c>
      <c r="AF1036">
        <v>9.27</v>
      </c>
      <c r="AG1036">
        <v>2.5845799999999999</v>
      </c>
      <c r="AH1036">
        <v>41.1</v>
      </c>
      <c r="AI1036">
        <v>18.79</v>
      </c>
      <c r="AJ1036">
        <v>33.07</v>
      </c>
      <c r="AK1036">
        <v>-14.28</v>
      </c>
      <c r="AL1036">
        <v>-2.2570000000000001</v>
      </c>
      <c r="AM1036">
        <v>25640</v>
      </c>
      <c r="AN1036" t="s">
        <v>1261</v>
      </c>
      <c r="AO1036" t="b">
        <v>0</v>
      </c>
    </row>
    <row r="1037" spans="1:41" hidden="1" x14ac:dyDescent="0.25">
      <c r="A1037" t="s">
        <v>64</v>
      </c>
      <c r="B1037" t="s">
        <v>224</v>
      </c>
      <c r="C1037">
        <v>170</v>
      </c>
      <c r="D1037">
        <v>1000</v>
      </c>
      <c r="E1037" t="s">
        <v>226</v>
      </c>
      <c r="F1037">
        <v>-1.3100000000000001E-2</v>
      </c>
      <c r="G1037">
        <v>-8.8999999999999996E-2</v>
      </c>
      <c r="H1037">
        <v>-6.5699999999999995E-2</v>
      </c>
      <c r="I1037">
        <v>-0.44500000000000001</v>
      </c>
      <c r="J1037">
        <v>977.64400000000001</v>
      </c>
      <c r="K1037">
        <v>975.11699999999996</v>
      </c>
      <c r="L1037">
        <v>-22.356400000000001</v>
      </c>
      <c r="M1037">
        <v>-2.2360000000000002</v>
      </c>
      <c r="N1037">
        <v>1.262</v>
      </c>
      <c r="O1037">
        <v>0.41760000000000003</v>
      </c>
      <c r="P1037">
        <v>1.53744E-2</v>
      </c>
      <c r="Q1037">
        <v>2.6080900000000001E-2</v>
      </c>
      <c r="R1037">
        <v>0.30200199999999999</v>
      </c>
      <c r="S1037">
        <v>100</v>
      </c>
      <c r="T1037">
        <v>0.9536</v>
      </c>
      <c r="U1037">
        <v>0.95469999999999999</v>
      </c>
      <c r="V1037">
        <v>4.5250000000000004E-3</v>
      </c>
      <c r="W1037">
        <v>0.28170000000000001</v>
      </c>
      <c r="X1037">
        <v>2164</v>
      </c>
      <c r="Y1037">
        <v>1006</v>
      </c>
      <c r="Z1037">
        <v>1158</v>
      </c>
      <c r="AA1037">
        <v>0</v>
      </c>
      <c r="AB1037">
        <v>0</v>
      </c>
      <c r="AC1037">
        <v>1006</v>
      </c>
      <c r="AD1037">
        <v>1109</v>
      </c>
      <c r="AE1037">
        <v>49</v>
      </c>
      <c r="AF1037">
        <v>12.6</v>
      </c>
      <c r="AG1037">
        <v>1.90818</v>
      </c>
      <c r="AH1037">
        <v>97.6</v>
      </c>
      <c r="AI1037">
        <v>-18.12</v>
      </c>
      <c r="AJ1037">
        <v>69.180000000000007</v>
      </c>
      <c r="AK1037">
        <v>-87.3</v>
      </c>
      <c r="AL1037">
        <v>-4.2350000000000003</v>
      </c>
      <c r="AM1037">
        <v>109998</v>
      </c>
      <c r="AN1037" t="s">
        <v>1262</v>
      </c>
      <c r="AO1037" t="b">
        <v>0</v>
      </c>
    </row>
    <row r="1038" spans="1:41" hidden="1" x14ac:dyDescent="0.25">
      <c r="A1038" t="s">
        <v>64</v>
      </c>
      <c r="B1038" t="s">
        <v>224</v>
      </c>
      <c r="C1038">
        <v>170</v>
      </c>
      <c r="D1038">
        <v>1000</v>
      </c>
      <c r="E1038" t="s">
        <v>226</v>
      </c>
      <c r="F1038">
        <v>9.9299999999999996E-4</v>
      </c>
      <c r="G1038">
        <v>2.47E-2</v>
      </c>
      <c r="H1038">
        <v>3.31E-3</v>
      </c>
      <c r="I1038">
        <v>8.2299999999999998E-2</v>
      </c>
      <c r="J1038">
        <v>1001.71</v>
      </c>
      <c r="K1038">
        <v>1001.71</v>
      </c>
      <c r="L1038">
        <v>1.71007</v>
      </c>
      <c r="M1038">
        <v>0.17100000000000001</v>
      </c>
      <c r="N1038">
        <v>0.93049999999999999</v>
      </c>
      <c r="O1038">
        <v>0.21315000000000001</v>
      </c>
      <c r="P1038">
        <v>1.04186E-2</v>
      </c>
      <c r="Q1038">
        <v>1.8974299999999999E-2</v>
      </c>
      <c r="R1038">
        <v>0.214061</v>
      </c>
      <c r="S1038">
        <v>100</v>
      </c>
      <c r="T1038">
        <v>0.94699999999999995</v>
      </c>
      <c r="U1038">
        <v>0.94850000000000001</v>
      </c>
      <c r="V1038">
        <v>3.728E-3</v>
      </c>
      <c r="W1038">
        <v>0.14050000000000001</v>
      </c>
      <c r="X1038">
        <v>845</v>
      </c>
      <c r="Y1038">
        <v>416</v>
      </c>
      <c r="Z1038">
        <v>429</v>
      </c>
      <c r="AA1038">
        <v>0</v>
      </c>
      <c r="AB1038">
        <v>0</v>
      </c>
      <c r="AC1038">
        <v>416</v>
      </c>
      <c r="AD1038">
        <v>368</v>
      </c>
      <c r="AE1038">
        <v>61</v>
      </c>
      <c r="AF1038">
        <v>4.91</v>
      </c>
      <c r="AG1038">
        <v>4.8802500000000002</v>
      </c>
      <c r="AH1038">
        <v>55.0167</v>
      </c>
      <c r="AI1038">
        <v>7.1369999999999996</v>
      </c>
      <c r="AJ1038">
        <v>102.7</v>
      </c>
      <c r="AK1038">
        <v>-95.54</v>
      </c>
      <c r="AL1038">
        <v>-5.4269999999999996</v>
      </c>
      <c r="AM1038">
        <v>41814.6</v>
      </c>
      <c r="AN1038" t="s">
        <v>1263</v>
      </c>
      <c r="AO1038" t="b">
        <v>0</v>
      </c>
    </row>
    <row r="1039" spans="1:41" hidden="1" x14ac:dyDescent="0.25">
      <c r="A1039" t="s">
        <v>64</v>
      </c>
      <c r="B1039" t="s">
        <v>224</v>
      </c>
      <c r="C1039">
        <v>170</v>
      </c>
      <c r="D1039">
        <v>1000</v>
      </c>
      <c r="E1039" t="s">
        <v>226</v>
      </c>
      <c r="F1039">
        <v>0.01</v>
      </c>
      <c r="G1039">
        <v>-8.6300000000000005E-3</v>
      </c>
      <c r="H1039">
        <v>3.3300000000000003E-2</v>
      </c>
      <c r="I1039">
        <v>-2.8799999999999999E-2</v>
      </c>
      <c r="J1039">
        <v>1017.34</v>
      </c>
      <c r="K1039">
        <v>937.88699999999994</v>
      </c>
      <c r="L1039">
        <v>17.344799999999999</v>
      </c>
      <c r="M1039">
        <v>1.734</v>
      </c>
      <c r="N1039">
        <v>0.52410000000000001</v>
      </c>
      <c r="O1039">
        <v>0.75460000000000005</v>
      </c>
      <c r="P1039">
        <v>9.7213599999999997E-2</v>
      </c>
      <c r="Q1039">
        <v>9.6522300000000005E-2</v>
      </c>
      <c r="R1039">
        <v>0.43901000000000001</v>
      </c>
      <c r="S1039">
        <v>100</v>
      </c>
      <c r="T1039">
        <v>0.90849999999999997</v>
      </c>
      <c r="U1039">
        <v>0.90969999999999995</v>
      </c>
      <c r="V1039">
        <v>2.3089999999999999E-2</v>
      </c>
      <c r="W1039">
        <v>0.72709999999999997</v>
      </c>
      <c r="X1039">
        <v>740</v>
      </c>
      <c r="Y1039">
        <v>351</v>
      </c>
      <c r="Z1039">
        <v>389</v>
      </c>
      <c r="AA1039">
        <v>0</v>
      </c>
      <c r="AB1039">
        <v>0</v>
      </c>
      <c r="AC1039">
        <v>351</v>
      </c>
      <c r="AD1039">
        <v>42</v>
      </c>
      <c r="AE1039">
        <v>347</v>
      </c>
      <c r="AF1039">
        <v>4.3</v>
      </c>
      <c r="AG1039">
        <v>5.5029500000000002</v>
      </c>
      <c r="AH1039">
        <v>821.13300000000004</v>
      </c>
      <c r="AI1039">
        <v>19.510000000000002</v>
      </c>
      <c r="AJ1039">
        <v>41</v>
      </c>
      <c r="AK1039">
        <v>-21.49</v>
      </c>
      <c r="AL1039">
        <v>-2.1680000000000001</v>
      </c>
      <c r="AM1039">
        <v>32896</v>
      </c>
      <c r="AN1039" t="s">
        <v>1264</v>
      </c>
      <c r="AO1039" t="b">
        <v>0</v>
      </c>
    </row>
    <row r="1040" spans="1:41" hidden="1" x14ac:dyDescent="0.25">
      <c r="A1040" t="s">
        <v>64</v>
      </c>
      <c r="B1040" t="s">
        <v>224</v>
      </c>
      <c r="C1040">
        <v>170</v>
      </c>
      <c r="D1040">
        <v>1000</v>
      </c>
      <c r="E1040" t="s">
        <v>226</v>
      </c>
      <c r="F1040">
        <v>1.24E-2</v>
      </c>
      <c r="G1040">
        <v>2.06E-2</v>
      </c>
      <c r="H1040">
        <v>4.1399999999999999E-2</v>
      </c>
      <c r="I1040">
        <v>6.88E-2</v>
      </c>
      <c r="J1040">
        <v>1021.57</v>
      </c>
      <c r="K1040">
        <v>1021.57</v>
      </c>
      <c r="L1040">
        <v>21.568000000000001</v>
      </c>
      <c r="M1040">
        <v>2.157</v>
      </c>
      <c r="N1040">
        <v>0.54669999999999996</v>
      </c>
      <c r="O1040">
        <v>7.8570000000000001E-2</v>
      </c>
      <c r="P1040">
        <v>7.3354199999999996E-3</v>
      </c>
      <c r="Q1040">
        <v>9.3937399999999994E-3</v>
      </c>
      <c r="R1040">
        <v>8.93322E-2</v>
      </c>
      <c r="S1040">
        <v>100</v>
      </c>
      <c r="T1040">
        <v>0.96519999999999995</v>
      </c>
      <c r="U1040">
        <v>0.97699999999999998</v>
      </c>
      <c r="V1040">
        <v>1.6739999999999999E-3</v>
      </c>
      <c r="W1040">
        <v>3.1480000000000001E-2</v>
      </c>
      <c r="X1040">
        <v>790</v>
      </c>
      <c r="Y1040">
        <v>412</v>
      </c>
      <c r="Z1040">
        <v>378</v>
      </c>
      <c r="AA1040">
        <v>0</v>
      </c>
      <c r="AB1040">
        <v>0</v>
      </c>
      <c r="AC1040">
        <v>412</v>
      </c>
      <c r="AD1040">
        <v>350</v>
      </c>
      <c r="AE1040">
        <v>28</v>
      </c>
      <c r="AF1040">
        <v>4.59</v>
      </c>
      <c r="AG1040">
        <v>5.1869899999999998</v>
      </c>
      <c r="AH1040">
        <v>70.099999999999994</v>
      </c>
      <c r="AI1040">
        <v>25.32</v>
      </c>
      <c r="AJ1040">
        <v>55.86</v>
      </c>
      <c r="AK1040">
        <v>-30.54</v>
      </c>
      <c r="AL1040">
        <v>-3.7530000000000001</v>
      </c>
      <c r="AM1040">
        <v>22845</v>
      </c>
      <c r="AN1040" t="s">
        <v>1265</v>
      </c>
      <c r="AO1040" t="b">
        <v>0</v>
      </c>
    </row>
    <row r="1041" spans="1:41" hidden="1" x14ac:dyDescent="0.25">
      <c r="A1041" t="s">
        <v>64</v>
      </c>
      <c r="B1041" t="s">
        <v>224</v>
      </c>
      <c r="C1041">
        <v>170</v>
      </c>
      <c r="D1041">
        <v>1000</v>
      </c>
      <c r="E1041" t="s">
        <v>226</v>
      </c>
      <c r="F1041">
        <v>-1.54E-2</v>
      </c>
      <c r="G1041">
        <v>-0.106</v>
      </c>
      <c r="H1041">
        <v>-5.1499999999999997E-2</v>
      </c>
      <c r="I1041">
        <v>-0.35199999999999998</v>
      </c>
      <c r="J1041">
        <v>973.79</v>
      </c>
      <c r="K1041">
        <v>974.88099999999997</v>
      </c>
      <c r="L1041">
        <v>-26.209599999999998</v>
      </c>
      <c r="M1041">
        <v>-2.621</v>
      </c>
      <c r="N1041">
        <v>1.3240000000000001</v>
      </c>
      <c r="O1041">
        <v>0.36591000000000001</v>
      </c>
      <c r="P1041">
        <v>1.6947899999999998E-2</v>
      </c>
      <c r="Q1041">
        <v>2.6726799999999998E-2</v>
      </c>
      <c r="R1041">
        <v>0.21654499999999999</v>
      </c>
      <c r="S1041">
        <v>100</v>
      </c>
      <c r="T1041">
        <v>0.9466</v>
      </c>
      <c r="U1041">
        <v>0.94810000000000005</v>
      </c>
      <c r="V1041">
        <v>7.2040000000000003E-3</v>
      </c>
      <c r="W1041">
        <v>0.2928</v>
      </c>
      <c r="X1041">
        <v>2014</v>
      </c>
      <c r="Y1041">
        <v>911</v>
      </c>
      <c r="Z1041">
        <v>1103</v>
      </c>
      <c r="AA1041">
        <v>0</v>
      </c>
      <c r="AB1041">
        <v>0</v>
      </c>
      <c r="AC1041">
        <v>911</v>
      </c>
      <c r="AD1041">
        <v>31</v>
      </c>
      <c r="AE1041">
        <v>1072</v>
      </c>
      <c r="AF1041">
        <v>11.7</v>
      </c>
      <c r="AG1041">
        <v>2.0506000000000002</v>
      </c>
      <c r="AH1041">
        <v>359.05</v>
      </c>
      <c r="AI1041">
        <v>-21.11</v>
      </c>
      <c r="AJ1041">
        <v>65.180000000000007</v>
      </c>
      <c r="AK1041">
        <v>-86.29</v>
      </c>
      <c r="AL1041">
        <v>-5.0979999999999999</v>
      </c>
      <c r="AM1041">
        <v>62949.599999999999</v>
      </c>
      <c r="AN1041" t="s">
        <v>1266</v>
      </c>
      <c r="AO1041" t="b">
        <v>0</v>
      </c>
    </row>
    <row r="1042" spans="1:41" hidden="1" x14ac:dyDescent="0.25">
      <c r="A1042" t="s">
        <v>64</v>
      </c>
      <c r="B1042" t="s">
        <v>225</v>
      </c>
      <c r="C1042">
        <v>170</v>
      </c>
      <c r="D1042">
        <v>1000</v>
      </c>
      <c r="E1042" t="s">
        <v>226</v>
      </c>
      <c r="F1042">
        <v>0.10100000000000001</v>
      </c>
      <c r="G1042">
        <v>9.7900000000000001E-2</v>
      </c>
      <c r="H1042">
        <v>0.10100000000000001</v>
      </c>
      <c r="I1042">
        <v>9.7900000000000001E-2</v>
      </c>
      <c r="J1042">
        <v>1188.78</v>
      </c>
      <c r="K1042">
        <v>1188.78</v>
      </c>
      <c r="L1042">
        <v>188.78200000000001</v>
      </c>
      <c r="M1042">
        <v>18.88</v>
      </c>
      <c r="N1042">
        <v>1.8329999999999999E-2</v>
      </c>
      <c r="O1042">
        <v>5.9521999999999999E-2</v>
      </c>
      <c r="P1042">
        <v>5.8869400000000002E-3</v>
      </c>
      <c r="Q1042">
        <v>7.5012500000000001E-3</v>
      </c>
      <c r="R1042">
        <v>7.7963400000000002E-2</v>
      </c>
      <c r="S1042">
        <v>99.97</v>
      </c>
      <c r="T1042">
        <v>0.92769999999999997</v>
      </c>
      <c r="U1042">
        <v>0.93320000000000003</v>
      </c>
      <c r="V1042">
        <v>4.9240000000000004E-3</v>
      </c>
      <c r="W1042">
        <v>1.5980000000000001E-2</v>
      </c>
      <c r="X1042">
        <v>2141</v>
      </c>
      <c r="Y1042">
        <v>1205</v>
      </c>
      <c r="Z1042">
        <v>936</v>
      </c>
      <c r="AA1042">
        <v>903</v>
      </c>
      <c r="AB1042">
        <v>296</v>
      </c>
      <c r="AC1042">
        <v>6</v>
      </c>
      <c r="AD1042">
        <v>33</v>
      </c>
      <c r="AE1042">
        <v>903</v>
      </c>
      <c r="AF1042">
        <v>12.4</v>
      </c>
      <c r="AG1042">
        <v>1.91717</v>
      </c>
      <c r="AH1042">
        <v>46.366700000000002</v>
      </c>
      <c r="AI1042">
        <v>208.3</v>
      </c>
      <c r="AJ1042">
        <v>212.2</v>
      </c>
      <c r="AK1042">
        <v>-3.8879999999999999</v>
      </c>
      <c r="AL1042">
        <v>-19.48</v>
      </c>
      <c r="AM1042">
        <v>106892</v>
      </c>
      <c r="AN1042" t="s">
        <v>1267</v>
      </c>
      <c r="AO1042" t="b">
        <v>0</v>
      </c>
    </row>
    <row r="1043" spans="1:41" hidden="1" x14ac:dyDescent="0.25">
      <c r="A1043" t="s">
        <v>64</v>
      </c>
      <c r="B1043" t="s">
        <v>225</v>
      </c>
      <c r="C1043">
        <v>170</v>
      </c>
      <c r="D1043">
        <v>1000</v>
      </c>
      <c r="E1043" t="s">
        <v>226</v>
      </c>
      <c r="F1043">
        <v>1.47E-2</v>
      </c>
      <c r="G1043">
        <v>1.78E-2</v>
      </c>
      <c r="H1043">
        <v>7.3499999999999996E-2</v>
      </c>
      <c r="I1043">
        <v>8.9099999999999999E-2</v>
      </c>
      <c r="J1043">
        <v>1025.5999999999999</v>
      </c>
      <c r="K1043">
        <v>1025.5999999999999</v>
      </c>
      <c r="L1043">
        <v>25.598600000000001</v>
      </c>
      <c r="M1043">
        <v>2.56</v>
      </c>
      <c r="N1043">
        <v>0.3387</v>
      </c>
      <c r="O1043">
        <v>8.8272000000000003E-2</v>
      </c>
      <c r="P1043">
        <v>9.0324399999999992E-3</v>
      </c>
      <c r="Q1043">
        <v>2.02922E-2</v>
      </c>
      <c r="R1043">
        <v>0.213641</v>
      </c>
      <c r="S1043">
        <v>100</v>
      </c>
      <c r="T1043">
        <v>0.96479999999999999</v>
      </c>
      <c r="U1043">
        <v>0.96579999999999999</v>
      </c>
      <c r="V1043">
        <v>2.9480000000000001E-3</v>
      </c>
      <c r="W1043">
        <v>2.64E-2</v>
      </c>
      <c r="X1043">
        <v>1934</v>
      </c>
      <c r="Y1043">
        <v>1080</v>
      </c>
      <c r="Z1043">
        <v>854</v>
      </c>
      <c r="AA1043">
        <v>800</v>
      </c>
      <c r="AB1043">
        <v>276</v>
      </c>
      <c r="AC1043">
        <v>4</v>
      </c>
      <c r="AD1043">
        <v>54</v>
      </c>
      <c r="AE1043">
        <v>800</v>
      </c>
      <c r="AF1043">
        <v>11.2</v>
      </c>
      <c r="AG1043">
        <v>2.1242200000000002</v>
      </c>
      <c r="AH1043">
        <v>68.083299999999994</v>
      </c>
      <c r="AI1043">
        <v>29.87</v>
      </c>
      <c r="AJ1043">
        <v>45.17</v>
      </c>
      <c r="AK1043">
        <v>-15.3</v>
      </c>
      <c r="AL1043">
        <v>-4.274</v>
      </c>
      <c r="AM1043">
        <v>30126.400000000001</v>
      </c>
      <c r="AN1043" t="s">
        <v>1268</v>
      </c>
      <c r="AO1043" t="b">
        <v>0</v>
      </c>
    </row>
    <row r="1044" spans="1:41" hidden="1" x14ac:dyDescent="0.25">
      <c r="A1044" t="s">
        <v>64</v>
      </c>
      <c r="B1044" t="s">
        <v>225</v>
      </c>
      <c r="C1044">
        <v>170</v>
      </c>
      <c r="D1044">
        <v>1000</v>
      </c>
      <c r="E1044" t="s">
        <v>226</v>
      </c>
      <c r="F1044">
        <v>9.2899999999999996E-2</v>
      </c>
      <c r="G1044">
        <v>8.9499999999999996E-2</v>
      </c>
      <c r="H1044">
        <v>9.2899999999999996E-2</v>
      </c>
      <c r="I1044">
        <v>8.9499999999999996E-2</v>
      </c>
      <c r="J1044">
        <v>1173.21</v>
      </c>
      <c r="K1044">
        <v>1173.21</v>
      </c>
      <c r="L1044">
        <v>173.21100000000001</v>
      </c>
      <c r="M1044">
        <v>17.32</v>
      </c>
      <c r="N1044">
        <v>4.981E-2</v>
      </c>
      <c r="O1044">
        <v>6.2169000000000002E-2</v>
      </c>
      <c r="P1044">
        <v>5.9179799999999998E-3</v>
      </c>
      <c r="Q1044">
        <v>1.11799E-2</v>
      </c>
      <c r="R1044">
        <v>0.12742999999999999</v>
      </c>
      <c r="S1044">
        <v>99.97</v>
      </c>
      <c r="T1044">
        <v>0.88700000000000001</v>
      </c>
      <c r="U1044">
        <v>0.89219999999999999</v>
      </c>
      <c r="V1044">
        <v>8.3879999999999996E-3</v>
      </c>
      <c r="W1044">
        <v>1.8159999999999999E-2</v>
      </c>
      <c r="X1044">
        <v>2315</v>
      </c>
      <c r="Y1044">
        <v>1341</v>
      </c>
      <c r="Z1044">
        <v>974</v>
      </c>
      <c r="AA1044">
        <v>952</v>
      </c>
      <c r="AB1044">
        <v>385</v>
      </c>
      <c r="AC1044">
        <v>4</v>
      </c>
      <c r="AD1044">
        <v>22</v>
      </c>
      <c r="AE1044">
        <v>952</v>
      </c>
      <c r="AF1044">
        <v>13.5</v>
      </c>
      <c r="AG1044">
        <v>1.7742500000000001</v>
      </c>
      <c r="AH1044">
        <v>51.883299999999998</v>
      </c>
      <c r="AI1044">
        <v>191.7</v>
      </c>
      <c r="AJ1044">
        <v>201.7</v>
      </c>
      <c r="AK1044">
        <v>-10.050000000000001</v>
      </c>
      <c r="AL1044">
        <v>-18.440000000000001</v>
      </c>
      <c r="AM1044">
        <v>96445.4</v>
      </c>
      <c r="AN1044" t="s">
        <v>1269</v>
      </c>
      <c r="AO1044" t="b">
        <v>0</v>
      </c>
    </row>
    <row r="1045" spans="1:41" hidden="1" x14ac:dyDescent="0.25">
      <c r="A1045" t="s">
        <v>64</v>
      </c>
      <c r="B1045" t="s">
        <v>225</v>
      </c>
      <c r="C1045">
        <v>170</v>
      </c>
      <c r="D1045">
        <v>1000</v>
      </c>
      <c r="E1045" t="s">
        <v>226</v>
      </c>
      <c r="F1045">
        <v>1.12E-2</v>
      </c>
      <c r="G1045">
        <v>1.9699999999999999E-2</v>
      </c>
      <c r="H1045">
        <v>5.62E-2</v>
      </c>
      <c r="I1045">
        <v>9.8599999999999993E-2</v>
      </c>
      <c r="J1045">
        <v>1019.51</v>
      </c>
      <c r="K1045">
        <v>1019.51</v>
      </c>
      <c r="L1045">
        <v>19.505199999999999</v>
      </c>
      <c r="M1045">
        <v>1.9510000000000001</v>
      </c>
      <c r="N1045">
        <v>0.5</v>
      </c>
      <c r="O1045">
        <v>9.2573000000000003E-2</v>
      </c>
      <c r="P1045">
        <v>9.3593099999999992E-3</v>
      </c>
      <c r="Q1045">
        <v>2.2029199999999999E-2</v>
      </c>
      <c r="R1045">
        <v>0.219249</v>
      </c>
      <c r="S1045">
        <v>100</v>
      </c>
      <c r="T1045">
        <v>0.96399999999999997</v>
      </c>
      <c r="U1045">
        <v>0.96499999999999997</v>
      </c>
      <c r="V1045">
        <v>3.1099999999999999E-3</v>
      </c>
      <c r="W1045">
        <v>3.0759999999999999E-2</v>
      </c>
      <c r="X1045">
        <v>1970</v>
      </c>
      <c r="Y1045">
        <v>1096</v>
      </c>
      <c r="Z1045">
        <v>874</v>
      </c>
      <c r="AA1045">
        <v>776</v>
      </c>
      <c r="AB1045">
        <v>318</v>
      </c>
      <c r="AC1045">
        <v>2</v>
      </c>
      <c r="AD1045">
        <v>98</v>
      </c>
      <c r="AE1045">
        <v>776</v>
      </c>
      <c r="AF1045">
        <v>11.5</v>
      </c>
      <c r="AG1045">
        <v>2.0819999999999999</v>
      </c>
      <c r="AH1045">
        <v>68.333299999999994</v>
      </c>
      <c r="AI1045">
        <v>24.15</v>
      </c>
      <c r="AJ1045">
        <v>48.3</v>
      </c>
      <c r="AK1045">
        <v>-24.15</v>
      </c>
      <c r="AL1045">
        <v>-4.6449999999999996</v>
      </c>
      <c r="AM1045">
        <v>43852.1</v>
      </c>
      <c r="AN1045" t="s">
        <v>1270</v>
      </c>
      <c r="AO1045" t="b">
        <v>0</v>
      </c>
    </row>
    <row r="1046" spans="1:41" hidden="1" x14ac:dyDescent="0.25">
      <c r="A1046" t="s">
        <v>64</v>
      </c>
      <c r="B1046" t="s">
        <v>223</v>
      </c>
      <c r="C1046">
        <v>170</v>
      </c>
      <c r="D1046">
        <v>1000</v>
      </c>
      <c r="E1046" t="s">
        <v>226</v>
      </c>
      <c r="F1046">
        <v>2.1100000000000001E-2</v>
      </c>
      <c r="G1046">
        <v>3.6600000000000001E-2</v>
      </c>
      <c r="H1046">
        <v>7.0499999999999993E-2</v>
      </c>
      <c r="I1046">
        <v>0.122</v>
      </c>
      <c r="J1046">
        <v>1037.02</v>
      </c>
      <c r="K1046">
        <v>1037.03</v>
      </c>
      <c r="L1046">
        <v>37.023000000000003</v>
      </c>
      <c r="M1046">
        <v>3.702</v>
      </c>
      <c r="N1046">
        <v>0.53090000000000004</v>
      </c>
      <c r="O1046">
        <v>0.10675</v>
      </c>
      <c r="P1046">
        <v>1.11135E-2</v>
      </c>
      <c r="Q1046">
        <v>1.44627E-2</v>
      </c>
      <c r="R1046">
        <v>0.202234</v>
      </c>
      <c r="S1046">
        <v>100</v>
      </c>
      <c r="T1046">
        <v>0.94869999999999999</v>
      </c>
      <c r="U1046">
        <v>0.95020000000000004</v>
      </c>
      <c r="V1046">
        <v>3.3159999999999999E-3</v>
      </c>
      <c r="W1046">
        <v>2.2290000000000001E-2</v>
      </c>
      <c r="X1046">
        <v>831</v>
      </c>
      <c r="Y1046">
        <v>466</v>
      </c>
      <c r="Z1046">
        <v>365</v>
      </c>
      <c r="AA1046">
        <v>207</v>
      </c>
      <c r="AB1046">
        <v>133</v>
      </c>
      <c r="AC1046">
        <v>126</v>
      </c>
      <c r="AD1046">
        <v>126</v>
      </c>
      <c r="AE1046">
        <v>239</v>
      </c>
      <c r="AF1046">
        <v>4.83</v>
      </c>
      <c r="AG1046">
        <v>4.9238600000000003</v>
      </c>
      <c r="AH1046">
        <v>178.233</v>
      </c>
      <c r="AI1046">
        <v>40.98</v>
      </c>
      <c r="AJ1046">
        <v>87.36</v>
      </c>
      <c r="AK1046">
        <v>-46.37</v>
      </c>
      <c r="AL1046">
        <v>-3.9580000000000002</v>
      </c>
      <c r="AM1046">
        <v>92897.1</v>
      </c>
      <c r="AN1046" t="s">
        <v>1271</v>
      </c>
      <c r="AO1046" t="b">
        <v>0</v>
      </c>
    </row>
    <row r="1047" spans="1:41" hidden="1" x14ac:dyDescent="0.25">
      <c r="A1047" t="s">
        <v>64</v>
      </c>
      <c r="B1047" t="s">
        <v>223</v>
      </c>
      <c r="C1047">
        <v>170</v>
      </c>
      <c r="D1047">
        <v>1000</v>
      </c>
      <c r="E1047" t="s">
        <v>226</v>
      </c>
      <c r="F1047">
        <v>3.1399999999999997E-2</v>
      </c>
      <c r="G1047">
        <v>4.5400000000000003E-2</v>
      </c>
      <c r="H1047">
        <v>0.105</v>
      </c>
      <c r="I1047">
        <v>0.151</v>
      </c>
      <c r="J1047">
        <v>1055.51</v>
      </c>
      <c r="K1047">
        <v>1055.51</v>
      </c>
      <c r="L1047">
        <v>55.509700000000002</v>
      </c>
      <c r="M1047">
        <v>5.5510000000000002</v>
      </c>
      <c r="N1047">
        <v>0.40760000000000002</v>
      </c>
      <c r="O1047">
        <v>0.1022</v>
      </c>
      <c r="P1047">
        <v>8.2377000000000006E-3</v>
      </c>
      <c r="Q1047">
        <v>1.49426E-2</v>
      </c>
      <c r="R1047">
        <v>0.20339499999999999</v>
      </c>
      <c r="S1047">
        <v>100</v>
      </c>
      <c r="T1047">
        <v>0.94850000000000001</v>
      </c>
      <c r="U1047">
        <v>0.95</v>
      </c>
      <c r="V1047">
        <v>3.2980000000000002E-3</v>
      </c>
      <c r="W1047">
        <v>2.35E-2</v>
      </c>
      <c r="X1047">
        <v>929</v>
      </c>
      <c r="Y1047">
        <v>528</v>
      </c>
      <c r="Z1047">
        <v>401</v>
      </c>
      <c r="AA1047">
        <v>204</v>
      </c>
      <c r="AB1047">
        <v>192</v>
      </c>
      <c r="AC1047">
        <v>132</v>
      </c>
      <c r="AD1047">
        <v>142</v>
      </c>
      <c r="AE1047">
        <v>259</v>
      </c>
      <c r="AF1047">
        <v>5.4</v>
      </c>
      <c r="AG1047">
        <v>4.4230600000000004</v>
      </c>
      <c r="AH1047">
        <v>184.333</v>
      </c>
      <c r="AI1047">
        <v>59.59</v>
      </c>
      <c r="AJ1047">
        <v>100.6</v>
      </c>
      <c r="AK1047">
        <v>-41</v>
      </c>
      <c r="AL1047">
        <v>-4.085</v>
      </c>
      <c r="AM1047">
        <v>102554</v>
      </c>
      <c r="AN1047" t="s">
        <v>1272</v>
      </c>
      <c r="AO1047" t="b">
        <v>0</v>
      </c>
    </row>
    <row r="1048" spans="1:41" hidden="1" x14ac:dyDescent="0.25">
      <c r="A1048" t="s">
        <v>64</v>
      </c>
      <c r="B1048" t="s">
        <v>223</v>
      </c>
      <c r="C1048">
        <v>170</v>
      </c>
      <c r="D1048">
        <v>1000</v>
      </c>
      <c r="E1048" t="s">
        <v>226</v>
      </c>
      <c r="F1048">
        <v>2.24E-2</v>
      </c>
      <c r="G1048">
        <v>3.3399999999999999E-2</v>
      </c>
      <c r="H1048">
        <v>7.4499999999999997E-2</v>
      </c>
      <c r="I1048">
        <v>0.111</v>
      </c>
      <c r="J1048">
        <v>1039.2</v>
      </c>
      <c r="K1048">
        <v>1039.23</v>
      </c>
      <c r="L1048">
        <v>39.269599999999997</v>
      </c>
      <c r="M1048">
        <v>3.92</v>
      </c>
      <c r="N1048">
        <v>0.47189999999999999</v>
      </c>
      <c r="O1048">
        <v>0.12377000000000001</v>
      </c>
      <c r="P1048">
        <v>9.8240500000000008E-3</v>
      </c>
      <c r="Q1048">
        <v>1.34935E-2</v>
      </c>
      <c r="R1048">
        <v>0.19813900000000001</v>
      </c>
      <c r="S1048">
        <v>100</v>
      </c>
      <c r="T1048">
        <v>0.9496</v>
      </c>
      <c r="U1048">
        <v>0.95109999999999995</v>
      </c>
      <c r="V1048">
        <v>3.241E-3</v>
      </c>
      <c r="W1048">
        <v>9.2049999999999996E-3</v>
      </c>
      <c r="X1048">
        <v>1018</v>
      </c>
      <c r="Y1048">
        <v>607</v>
      </c>
      <c r="Z1048">
        <v>411</v>
      </c>
      <c r="AA1048">
        <v>334</v>
      </c>
      <c r="AB1048">
        <v>227</v>
      </c>
      <c r="AC1048">
        <v>46</v>
      </c>
      <c r="AD1048">
        <v>49</v>
      </c>
      <c r="AE1048">
        <v>362</v>
      </c>
      <c r="AF1048">
        <v>5.92</v>
      </c>
      <c r="AG1048">
        <v>4.04962</v>
      </c>
      <c r="AH1048">
        <v>178.233</v>
      </c>
      <c r="AI1048">
        <v>43.26</v>
      </c>
      <c r="AJ1048">
        <v>81.92</v>
      </c>
      <c r="AK1048">
        <v>-38.65</v>
      </c>
      <c r="AL1048">
        <v>-3.9929999999999999</v>
      </c>
      <c r="AM1048">
        <v>46682.8</v>
      </c>
      <c r="AN1048" t="s">
        <v>1273</v>
      </c>
      <c r="AO1048" t="b">
        <v>0</v>
      </c>
    </row>
    <row r="1049" spans="1:41" hidden="1" x14ac:dyDescent="0.25">
      <c r="A1049" t="s">
        <v>64</v>
      </c>
      <c r="B1049" t="s">
        <v>223</v>
      </c>
      <c r="C1049">
        <v>170</v>
      </c>
      <c r="D1049">
        <v>1000</v>
      </c>
      <c r="E1049" t="s">
        <v>226</v>
      </c>
      <c r="F1049">
        <v>3.3000000000000002E-2</v>
      </c>
      <c r="G1049">
        <v>3.9100000000000003E-2</v>
      </c>
      <c r="H1049">
        <v>0.11</v>
      </c>
      <c r="I1049">
        <v>0.13</v>
      </c>
      <c r="J1049">
        <v>1058.31</v>
      </c>
      <c r="K1049">
        <v>1058.3399999999999</v>
      </c>
      <c r="L1049">
        <v>58.364400000000003</v>
      </c>
      <c r="M1049">
        <v>5.8310000000000004</v>
      </c>
      <c r="N1049">
        <v>0.26960000000000001</v>
      </c>
      <c r="O1049">
        <v>8.1112000000000004E-2</v>
      </c>
      <c r="P1049">
        <v>7.6612900000000003E-3</v>
      </c>
      <c r="Q1049">
        <v>8.9930099999999992E-3</v>
      </c>
      <c r="R1049">
        <v>0.117119</v>
      </c>
      <c r="S1049">
        <v>100</v>
      </c>
      <c r="T1049">
        <v>0.96799999999999997</v>
      </c>
      <c r="U1049">
        <v>0.96970000000000001</v>
      </c>
      <c r="V1049">
        <v>1.908E-3</v>
      </c>
      <c r="W1049">
        <v>1.453E-2</v>
      </c>
      <c r="X1049">
        <v>1294</v>
      </c>
      <c r="Y1049">
        <v>712</v>
      </c>
      <c r="Z1049">
        <v>582</v>
      </c>
      <c r="AA1049">
        <v>303</v>
      </c>
      <c r="AB1049">
        <v>201</v>
      </c>
      <c r="AC1049">
        <v>208</v>
      </c>
      <c r="AD1049">
        <v>211</v>
      </c>
      <c r="AE1049">
        <v>371</v>
      </c>
      <c r="AF1049">
        <v>7.53</v>
      </c>
      <c r="AG1049">
        <v>3.1777500000000001</v>
      </c>
      <c r="AH1049">
        <v>141.9</v>
      </c>
      <c r="AI1049">
        <v>63.06</v>
      </c>
      <c r="AJ1049">
        <v>86.33</v>
      </c>
      <c r="AK1049">
        <v>-23.27</v>
      </c>
      <c r="AL1049">
        <v>-4.6959999999999997</v>
      </c>
      <c r="AM1049">
        <v>147984</v>
      </c>
      <c r="AN1049" t="s">
        <v>1274</v>
      </c>
      <c r="AO1049" t="b">
        <v>0</v>
      </c>
    </row>
    <row r="1050" spans="1:41" hidden="1" x14ac:dyDescent="0.25">
      <c r="A1050" t="s">
        <v>64</v>
      </c>
      <c r="B1050" t="s">
        <v>223</v>
      </c>
      <c r="C1050">
        <v>170</v>
      </c>
      <c r="D1050">
        <v>1000</v>
      </c>
      <c r="E1050" t="s">
        <v>226</v>
      </c>
      <c r="F1050">
        <v>2.1999999999999999E-2</v>
      </c>
      <c r="G1050">
        <v>3.5799999999999998E-2</v>
      </c>
      <c r="H1050">
        <v>7.3400000000000007E-2</v>
      </c>
      <c r="I1050">
        <v>0.11899999999999999</v>
      </c>
      <c r="J1050">
        <v>1038.6099999999999</v>
      </c>
      <c r="K1050">
        <v>1038.6600000000001</v>
      </c>
      <c r="L1050">
        <v>38.713099999999997</v>
      </c>
      <c r="M1050">
        <v>3.8610000000000002</v>
      </c>
      <c r="N1050">
        <v>0.47210000000000002</v>
      </c>
      <c r="O1050">
        <v>8.4359000000000003E-2</v>
      </c>
      <c r="P1050">
        <v>8.9078400000000002E-3</v>
      </c>
      <c r="Q1050">
        <v>1.2759700000000001E-2</v>
      </c>
      <c r="R1050">
        <v>0.17077200000000001</v>
      </c>
      <c r="S1050">
        <v>100</v>
      </c>
      <c r="T1050">
        <v>0.95550000000000002</v>
      </c>
      <c r="U1050">
        <v>0.95709999999999995</v>
      </c>
      <c r="V1050">
        <v>2.777E-3</v>
      </c>
      <c r="W1050">
        <v>2.0830000000000001E-2</v>
      </c>
      <c r="X1050">
        <v>1203</v>
      </c>
      <c r="Y1050">
        <v>537</v>
      </c>
      <c r="Z1050">
        <v>666</v>
      </c>
      <c r="AA1050">
        <v>168</v>
      </c>
      <c r="AB1050">
        <v>142</v>
      </c>
      <c r="AC1050">
        <v>227</v>
      </c>
      <c r="AD1050">
        <v>221</v>
      </c>
      <c r="AE1050">
        <v>445</v>
      </c>
      <c r="AF1050">
        <v>7</v>
      </c>
      <c r="AG1050">
        <v>3.4179599999999999</v>
      </c>
      <c r="AH1050">
        <v>184.31700000000001</v>
      </c>
      <c r="AI1050">
        <v>43.05</v>
      </c>
      <c r="AJ1050">
        <v>81.56</v>
      </c>
      <c r="AK1050">
        <v>-38.51</v>
      </c>
      <c r="AL1050">
        <v>-4.3390000000000004</v>
      </c>
      <c r="AM1050">
        <v>181410</v>
      </c>
      <c r="AN1050" t="s">
        <v>1275</v>
      </c>
      <c r="AO1050" t="b">
        <v>0</v>
      </c>
    </row>
    <row r="1051" spans="1:41" hidden="1" x14ac:dyDescent="0.25">
      <c r="A1051" t="s">
        <v>64</v>
      </c>
      <c r="B1051" t="s">
        <v>223</v>
      </c>
      <c r="C1051">
        <v>170</v>
      </c>
      <c r="D1051">
        <v>1000</v>
      </c>
      <c r="E1051" t="s">
        <v>226</v>
      </c>
      <c r="F1051">
        <v>2.0500000000000001E-2</v>
      </c>
      <c r="G1051">
        <v>3.1199999999999999E-2</v>
      </c>
      <c r="H1051">
        <v>6.8400000000000002E-2</v>
      </c>
      <c r="I1051">
        <v>0.104</v>
      </c>
      <c r="J1051">
        <v>1035.94</v>
      </c>
      <c r="K1051">
        <v>1035.96</v>
      </c>
      <c r="L1051">
        <v>35.991799999999998</v>
      </c>
      <c r="M1051">
        <v>3.5939999999999999</v>
      </c>
      <c r="N1051">
        <v>0.47310000000000002</v>
      </c>
      <c r="O1051">
        <v>9.7548999999999997E-2</v>
      </c>
      <c r="P1051">
        <v>9.3980299999999999E-3</v>
      </c>
      <c r="Q1051">
        <v>1.37004E-2</v>
      </c>
      <c r="R1051">
        <v>0.20264099999999999</v>
      </c>
      <c r="S1051">
        <v>100</v>
      </c>
      <c r="T1051">
        <v>0.9486</v>
      </c>
      <c r="U1051">
        <v>0.95009999999999994</v>
      </c>
      <c r="V1051">
        <v>3.359E-3</v>
      </c>
      <c r="W1051">
        <v>2.0109999999999999E-2</v>
      </c>
      <c r="X1051">
        <v>1138</v>
      </c>
      <c r="Y1051">
        <v>677</v>
      </c>
      <c r="Z1051">
        <v>461</v>
      </c>
      <c r="AA1051">
        <v>365</v>
      </c>
      <c r="AB1051">
        <v>245</v>
      </c>
      <c r="AC1051">
        <v>67</v>
      </c>
      <c r="AD1051">
        <v>68</v>
      </c>
      <c r="AE1051">
        <v>393</v>
      </c>
      <c r="AF1051">
        <v>6.62</v>
      </c>
      <c r="AG1051">
        <v>3.6215899999999999</v>
      </c>
      <c r="AH1051">
        <v>116.18300000000001</v>
      </c>
      <c r="AI1051">
        <v>39.68</v>
      </c>
      <c r="AJ1051">
        <v>75.31</v>
      </c>
      <c r="AK1051">
        <v>-35.630000000000003</v>
      </c>
      <c r="AL1051">
        <v>-3.6890000000000001</v>
      </c>
      <c r="AM1051">
        <v>58036.800000000003</v>
      </c>
      <c r="AN1051" t="s">
        <v>1276</v>
      </c>
      <c r="AO1051" t="b">
        <v>0</v>
      </c>
    </row>
    <row r="1052" spans="1:41" hidden="1" x14ac:dyDescent="0.25">
      <c r="A1052" t="s">
        <v>64</v>
      </c>
      <c r="B1052" t="s">
        <v>223</v>
      </c>
      <c r="C1052">
        <v>170</v>
      </c>
      <c r="D1052">
        <v>1000</v>
      </c>
      <c r="E1052" t="s">
        <v>226</v>
      </c>
      <c r="F1052">
        <v>0.10100000000000001</v>
      </c>
      <c r="G1052">
        <v>0.13300000000000001</v>
      </c>
      <c r="H1052">
        <v>0.10100000000000001</v>
      </c>
      <c r="I1052">
        <v>0.13300000000000001</v>
      </c>
      <c r="J1052">
        <v>1189.8800000000001</v>
      </c>
      <c r="K1052">
        <v>1189.8800000000001</v>
      </c>
      <c r="L1052">
        <v>189.88300000000001</v>
      </c>
      <c r="M1052">
        <v>18.989999999999998</v>
      </c>
      <c r="N1052">
        <v>0</v>
      </c>
      <c r="O1052">
        <v>9.9005999999999997E-2</v>
      </c>
      <c r="P1052">
        <v>1.5762200000000001E-2</v>
      </c>
      <c r="Q1052">
        <v>1.9739199999999998E-2</v>
      </c>
      <c r="R1052">
        <v>0.15860399999999999</v>
      </c>
      <c r="S1052">
        <v>99.42</v>
      </c>
      <c r="T1052">
        <v>0.86250000000000004</v>
      </c>
      <c r="U1052">
        <v>0.86760000000000004</v>
      </c>
      <c r="V1052">
        <v>1.435E-2</v>
      </c>
      <c r="W1052">
        <v>7.1459999999999996E-2</v>
      </c>
      <c r="X1052">
        <v>4508</v>
      </c>
      <c r="Y1052">
        <v>531</v>
      </c>
      <c r="Z1052">
        <v>3977</v>
      </c>
      <c r="AA1052">
        <v>450</v>
      </c>
      <c r="AB1052">
        <v>81</v>
      </c>
      <c r="AC1052">
        <v>0</v>
      </c>
      <c r="AD1052">
        <v>0</v>
      </c>
      <c r="AE1052">
        <v>3977</v>
      </c>
      <c r="AF1052">
        <v>26.2</v>
      </c>
      <c r="AG1052">
        <v>0.90469299999999997</v>
      </c>
      <c r="AH1052">
        <v>276.14999999999998</v>
      </c>
      <c r="AI1052">
        <v>202.1</v>
      </c>
      <c r="AJ1052">
        <v>202.1</v>
      </c>
      <c r="AK1052">
        <v>0</v>
      </c>
      <c r="AL1052">
        <v>-12.18</v>
      </c>
      <c r="AM1052">
        <v>345506</v>
      </c>
      <c r="AN1052" t="s">
        <v>1277</v>
      </c>
      <c r="AO1052" t="b">
        <v>0</v>
      </c>
    </row>
    <row r="1053" spans="1:41" hidden="1" x14ac:dyDescent="0.25">
      <c r="A1053" t="s">
        <v>64</v>
      </c>
      <c r="B1053" t="s">
        <v>223</v>
      </c>
      <c r="C1053">
        <v>170</v>
      </c>
      <c r="D1053">
        <v>1000</v>
      </c>
      <c r="E1053" t="s">
        <v>226</v>
      </c>
      <c r="F1053">
        <v>1.5900000000000001E-2</v>
      </c>
      <c r="G1053">
        <v>2.3400000000000001E-2</v>
      </c>
      <c r="H1053">
        <v>7.9699999999999993E-2</v>
      </c>
      <c r="I1053">
        <v>0.11700000000000001</v>
      </c>
      <c r="J1053">
        <v>1027.78</v>
      </c>
      <c r="K1053">
        <v>1027.78</v>
      </c>
      <c r="L1053">
        <v>27.7818</v>
      </c>
      <c r="M1053">
        <v>2.778</v>
      </c>
      <c r="N1053">
        <v>0.49530000000000002</v>
      </c>
      <c r="O1053">
        <v>8.7379999999999999E-2</v>
      </c>
      <c r="P1053">
        <v>8.5614100000000002E-3</v>
      </c>
      <c r="Q1053">
        <v>1.5681500000000001E-2</v>
      </c>
      <c r="R1053">
        <v>0.19070899999999999</v>
      </c>
      <c r="S1053">
        <v>100</v>
      </c>
      <c r="T1053">
        <v>0.96719999999999995</v>
      </c>
      <c r="U1053">
        <v>0.96819999999999995</v>
      </c>
      <c r="V1053">
        <v>2.1519999999999998E-3</v>
      </c>
      <c r="W1053">
        <v>5.0389999999999997E-2</v>
      </c>
      <c r="X1053">
        <v>1720</v>
      </c>
      <c r="Y1053">
        <v>687</v>
      </c>
      <c r="Z1053">
        <v>1033</v>
      </c>
      <c r="AA1053">
        <v>329</v>
      </c>
      <c r="AB1053">
        <v>170</v>
      </c>
      <c r="AC1053">
        <v>188</v>
      </c>
      <c r="AD1053">
        <v>178</v>
      </c>
      <c r="AE1053">
        <v>855</v>
      </c>
      <c r="AF1053">
        <v>10</v>
      </c>
      <c r="AG1053">
        <v>2.3811</v>
      </c>
      <c r="AH1053">
        <v>65.75</v>
      </c>
      <c r="AI1053">
        <v>31.46</v>
      </c>
      <c r="AJ1053">
        <v>62.34</v>
      </c>
      <c r="AK1053">
        <v>-30.88</v>
      </c>
      <c r="AL1053">
        <v>-3.6789999999999998</v>
      </c>
      <c r="AM1053">
        <v>106441</v>
      </c>
      <c r="AN1053" t="s">
        <v>1278</v>
      </c>
      <c r="AO1053" t="b">
        <v>0</v>
      </c>
    </row>
    <row r="1054" spans="1:41" hidden="1" x14ac:dyDescent="0.25">
      <c r="A1054" t="s">
        <v>64</v>
      </c>
      <c r="B1054" t="s">
        <v>223</v>
      </c>
      <c r="C1054">
        <v>170</v>
      </c>
      <c r="D1054">
        <v>1000</v>
      </c>
      <c r="E1054" t="s">
        <v>226</v>
      </c>
      <c r="F1054">
        <v>2.1399999999999999E-2</v>
      </c>
      <c r="G1054">
        <v>6.11E-3</v>
      </c>
      <c r="H1054">
        <v>0.107</v>
      </c>
      <c r="I1054">
        <v>3.0599999999999999E-2</v>
      </c>
      <c r="J1054">
        <v>1037.4000000000001</v>
      </c>
      <c r="K1054">
        <v>1020.17</v>
      </c>
      <c r="L1054">
        <v>37.401299999999999</v>
      </c>
      <c r="M1054">
        <v>3.74</v>
      </c>
      <c r="N1054">
        <v>0</v>
      </c>
      <c r="O1054">
        <v>0.24911</v>
      </c>
      <c r="P1054">
        <v>1.64546E-2</v>
      </c>
      <c r="Q1054">
        <v>2.0484800000000001E-2</v>
      </c>
      <c r="R1054">
        <v>0.168933</v>
      </c>
      <c r="S1054">
        <v>100</v>
      </c>
      <c r="T1054">
        <v>0.97040000000000004</v>
      </c>
      <c r="U1054">
        <v>0.97140000000000004</v>
      </c>
      <c r="V1054">
        <v>3.9389999999999998E-3</v>
      </c>
      <c r="W1054">
        <v>9.3990000000000004E-2</v>
      </c>
      <c r="X1054">
        <v>934</v>
      </c>
      <c r="Y1054">
        <v>416</v>
      </c>
      <c r="Z1054">
        <v>518</v>
      </c>
      <c r="AA1054">
        <v>212</v>
      </c>
      <c r="AB1054">
        <v>204</v>
      </c>
      <c r="AC1054">
        <v>0</v>
      </c>
      <c r="AD1054">
        <v>0</v>
      </c>
      <c r="AE1054">
        <v>518</v>
      </c>
      <c r="AF1054">
        <v>5.43</v>
      </c>
      <c r="AG1054">
        <v>4.3642000000000003</v>
      </c>
      <c r="AH1054">
        <v>284.86700000000002</v>
      </c>
      <c r="AI1054">
        <v>38.81</v>
      </c>
      <c r="AJ1054">
        <v>38.81</v>
      </c>
      <c r="AK1054">
        <v>0</v>
      </c>
      <c r="AL1054">
        <v>-1.407</v>
      </c>
      <c r="AM1054">
        <v>16609.7</v>
      </c>
      <c r="AN1054" t="s">
        <v>1279</v>
      </c>
      <c r="AO1054" t="b">
        <v>0</v>
      </c>
    </row>
    <row r="1055" spans="1:41" hidden="1" x14ac:dyDescent="0.25">
      <c r="A1055" t="s">
        <v>64</v>
      </c>
      <c r="B1055" t="s">
        <v>223</v>
      </c>
      <c r="C1055">
        <v>170</v>
      </c>
      <c r="D1055">
        <v>1000</v>
      </c>
      <c r="E1055" t="s">
        <v>226</v>
      </c>
      <c r="F1055">
        <v>2.1700000000000001E-2</v>
      </c>
      <c r="G1055">
        <v>1.37E-2</v>
      </c>
      <c r="H1055">
        <v>0.109</v>
      </c>
      <c r="I1055">
        <v>6.8400000000000002E-2</v>
      </c>
      <c r="J1055">
        <v>1038.03</v>
      </c>
      <c r="K1055">
        <v>1038.03</v>
      </c>
      <c r="L1055">
        <v>38.026200000000003</v>
      </c>
      <c r="M1055">
        <v>3.8029999999999999</v>
      </c>
      <c r="N1055">
        <v>0</v>
      </c>
      <c r="O1055">
        <v>5.4789999999999998E-2</v>
      </c>
      <c r="P1055">
        <v>1.19007E-2</v>
      </c>
      <c r="Q1055">
        <v>9.7401499999999995E-3</v>
      </c>
      <c r="R1055">
        <v>8.0282999999999993E-2</v>
      </c>
      <c r="S1055">
        <v>100</v>
      </c>
      <c r="T1055">
        <v>0.98480000000000001</v>
      </c>
      <c r="U1055">
        <v>0.9859</v>
      </c>
      <c r="V1055">
        <v>9.6000000000000002E-4</v>
      </c>
      <c r="W1055">
        <v>2.6890000000000001E-2</v>
      </c>
      <c r="X1055">
        <v>2490</v>
      </c>
      <c r="Y1055">
        <v>865</v>
      </c>
      <c r="Z1055">
        <v>1625</v>
      </c>
      <c r="AA1055">
        <v>776</v>
      </c>
      <c r="AB1055">
        <v>89</v>
      </c>
      <c r="AC1055">
        <v>0</v>
      </c>
      <c r="AD1055">
        <v>0</v>
      </c>
      <c r="AE1055">
        <v>1625</v>
      </c>
      <c r="AF1055">
        <v>14.5</v>
      </c>
      <c r="AG1055">
        <v>1.6508</v>
      </c>
      <c r="AH1055">
        <v>148.25</v>
      </c>
      <c r="AI1055">
        <v>41.54</v>
      </c>
      <c r="AJ1055">
        <v>41.54</v>
      </c>
      <c r="AK1055">
        <v>0</v>
      </c>
      <c r="AL1055">
        <v>-3.51</v>
      </c>
      <c r="AM1055">
        <v>80941.100000000006</v>
      </c>
      <c r="AN1055" t="s">
        <v>1280</v>
      </c>
      <c r="AO1055" t="b">
        <v>0</v>
      </c>
    </row>
    <row r="1056" spans="1:41" hidden="1" x14ac:dyDescent="0.25">
      <c r="A1056" t="s">
        <v>64</v>
      </c>
      <c r="B1056" t="s">
        <v>223</v>
      </c>
      <c r="C1056">
        <v>170</v>
      </c>
      <c r="D1056">
        <v>1000</v>
      </c>
      <c r="E1056" t="s">
        <v>226</v>
      </c>
      <c r="F1056">
        <v>3.0700000000000002E-2</v>
      </c>
      <c r="G1056">
        <v>2.69E-2</v>
      </c>
      <c r="H1056">
        <v>0.153</v>
      </c>
      <c r="I1056">
        <v>0.13500000000000001</v>
      </c>
      <c r="J1056">
        <v>1054.19</v>
      </c>
      <c r="K1056">
        <v>1054.19</v>
      </c>
      <c r="L1056">
        <v>54.222099999999998</v>
      </c>
      <c r="M1056">
        <v>5.4189999999999996</v>
      </c>
      <c r="N1056">
        <v>0</v>
      </c>
      <c r="O1056">
        <v>9.9794999999999995E-2</v>
      </c>
      <c r="P1056">
        <v>1.06033E-2</v>
      </c>
      <c r="Q1056">
        <v>1.0434000000000001E-2</v>
      </c>
      <c r="R1056">
        <v>0.12151099999999999</v>
      </c>
      <c r="S1056">
        <v>100</v>
      </c>
      <c r="T1056">
        <v>0.9778</v>
      </c>
      <c r="U1056">
        <v>0.97889999999999999</v>
      </c>
      <c r="V1056">
        <v>1.6479999999999999E-3</v>
      </c>
      <c r="W1056">
        <v>3.6580000000000001E-2</v>
      </c>
      <c r="X1056">
        <v>1688</v>
      </c>
      <c r="Y1056">
        <v>663</v>
      </c>
      <c r="Z1056">
        <v>1025</v>
      </c>
      <c r="AA1056">
        <v>494</v>
      </c>
      <c r="AB1056">
        <v>169</v>
      </c>
      <c r="AC1056">
        <v>0</v>
      </c>
      <c r="AD1056">
        <v>0</v>
      </c>
      <c r="AE1056">
        <v>1025</v>
      </c>
      <c r="AF1056">
        <v>9.82</v>
      </c>
      <c r="AG1056">
        <v>2.4377399999999998</v>
      </c>
      <c r="AH1056">
        <v>86.966700000000003</v>
      </c>
      <c r="AI1056">
        <v>57.17</v>
      </c>
      <c r="AJ1056">
        <v>57.17</v>
      </c>
      <c r="AK1056">
        <v>0</v>
      </c>
      <c r="AL1056">
        <v>-2.9489999999999998</v>
      </c>
      <c r="AM1056">
        <v>33416.9</v>
      </c>
      <c r="AN1056" t="s">
        <v>1281</v>
      </c>
      <c r="AO1056" t="b">
        <v>0</v>
      </c>
    </row>
    <row r="1057" spans="1:41" hidden="1" x14ac:dyDescent="0.25">
      <c r="A1057" t="s">
        <v>64</v>
      </c>
      <c r="B1057" t="s">
        <v>223</v>
      </c>
      <c r="C1057">
        <v>170</v>
      </c>
      <c r="D1057">
        <v>1000</v>
      </c>
      <c r="E1057" t="s">
        <v>226</v>
      </c>
      <c r="F1057">
        <v>2.01E-2</v>
      </c>
      <c r="G1057">
        <v>1.4800000000000001E-2</v>
      </c>
      <c r="H1057">
        <v>0.1</v>
      </c>
      <c r="I1057">
        <v>7.3800000000000004E-2</v>
      </c>
      <c r="J1057">
        <v>1035.1300000000001</v>
      </c>
      <c r="K1057">
        <v>1035.1300000000001</v>
      </c>
      <c r="L1057">
        <v>35.153700000000001</v>
      </c>
      <c r="M1057">
        <v>3.5129999999999999</v>
      </c>
      <c r="N1057">
        <v>0</v>
      </c>
      <c r="O1057">
        <v>0.14857999999999999</v>
      </c>
      <c r="P1057">
        <v>1.5594500000000001E-2</v>
      </c>
      <c r="Q1057">
        <v>2.0749699999999999E-2</v>
      </c>
      <c r="R1057">
        <v>0.18817500000000001</v>
      </c>
      <c r="S1057">
        <v>100</v>
      </c>
      <c r="T1057">
        <v>0.96760000000000002</v>
      </c>
      <c r="U1057">
        <v>0.96860000000000002</v>
      </c>
      <c r="V1057">
        <v>4.0049999999999999E-3</v>
      </c>
      <c r="W1057">
        <v>7.6069999999999999E-2</v>
      </c>
      <c r="X1057">
        <v>1714</v>
      </c>
      <c r="Y1057">
        <v>722</v>
      </c>
      <c r="Z1057">
        <v>992</v>
      </c>
      <c r="AA1057">
        <v>550</v>
      </c>
      <c r="AB1057">
        <v>172</v>
      </c>
      <c r="AC1057">
        <v>0</v>
      </c>
      <c r="AD1057">
        <v>0</v>
      </c>
      <c r="AE1057">
        <v>992</v>
      </c>
      <c r="AF1057">
        <v>9.9700000000000006</v>
      </c>
      <c r="AG1057">
        <v>2.4041100000000002</v>
      </c>
      <c r="AH1057">
        <v>293.05</v>
      </c>
      <c r="AI1057">
        <v>37.6</v>
      </c>
      <c r="AJ1057">
        <v>37.6</v>
      </c>
      <c r="AK1057">
        <v>0</v>
      </c>
      <c r="AL1057">
        <v>-2.4460000000000002</v>
      </c>
      <c r="AM1057">
        <v>22029.5</v>
      </c>
      <c r="AN1057" t="s">
        <v>1282</v>
      </c>
      <c r="AO1057" t="b">
        <v>0</v>
      </c>
    </row>
    <row r="1058" spans="1:41" hidden="1" x14ac:dyDescent="0.25">
      <c r="A1058" t="s">
        <v>64</v>
      </c>
      <c r="B1058" t="s">
        <v>223</v>
      </c>
      <c r="C1058">
        <v>170</v>
      </c>
      <c r="D1058">
        <v>1000</v>
      </c>
      <c r="E1058" t="s">
        <v>226</v>
      </c>
      <c r="F1058">
        <v>2.6700000000000002E-2</v>
      </c>
      <c r="G1058">
        <v>2.1399999999999999E-2</v>
      </c>
      <c r="H1058">
        <v>0.13300000000000001</v>
      </c>
      <c r="I1058">
        <v>0.107</v>
      </c>
      <c r="J1058">
        <v>1046.8900000000001</v>
      </c>
      <c r="K1058">
        <v>1046.8900000000001</v>
      </c>
      <c r="L1058">
        <v>46.923400000000001</v>
      </c>
      <c r="M1058">
        <v>4.6890000000000001</v>
      </c>
      <c r="N1058">
        <v>0</v>
      </c>
      <c r="O1058">
        <v>0.18307999999999999</v>
      </c>
      <c r="P1058">
        <v>1.5919099999999999E-2</v>
      </c>
      <c r="Q1058">
        <v>2.07461E-2</v>
      </c>
      <c r="R1058">
        <v>0.184561</v>
      </c>
      <c r="S1058">
        <v>100</v>
      </c>
      <c r="T1058">
        <v>0.96809999999999996</v>
      </c>
      <c r="U1058">
        <v>0.96909999999999996</v>
      </c>
      <c r="V1058">
        <v>4.0109999999999998E-3</v>
      </c>
      <c r="W1058">
        <v>9.9320000000000006E-2</v>
      </c>
      <c r="X1058">
        <v>1325</v>
      </c>
      <c r="Y1058">
        <v>513</v>
      </c>
      <c r="Z1058">
        <v>812</v>
      </c>
      <c r="AA1058">
        <v>355</v>
      </c>
      <c r="AB1058">
        <v>158</v>
      </c>
      <c r="AC1058">
        <v>0</v>
      </c>
      <c r="AD1058">
        <v>0</v>
      </c>
      <c r="AE1058">
        <v>812</v>
      </c>
      <c r="AF1058">
        <v>7.71</v>
      </c>
      <c r="AG1058">
        <v>3.1067300000000002</v>
      </c>
      <c r="AH1058">
        <v>292.95</v>
      </c>
      <c r="AI1058">
        <v>49.16</v>
      </c>
      <c r="AJ1058">
        <v>49.16</v>
      </c>
      <c r="AK1058">
        <v>0</v>
      </c>
      <c r="AL1058">
        <v>-2.234</v>
      </c>
      <c r="AM1058">
        <v>25134.1</v>
      </c>
      <c r="AN1058" t="s">
        <v>1283</v>
      </c>
      <c r="AO1058" t="b">
        <v>0</v>
      </c>
    </row>
    <row r="1059" spans="1:41" hidden="1" x14ac:dyDescent="0.25">
      <c r="A1059" t="s">
        <v>64</v>
      </c>
      <c r="B1059" t="s">
        <v>223</v>
      </c>
      <c r="C1059">
        <v>170</v>
      </c>
      <c r="D1059">
        <v>1000</v>
      </c>
      <c r="E1059" t="s">
        <v>226</v>
      </c>
      <c r="F1059">
        <v>2.2800000000000001E-2</v>
      </c>
      <c r="G1059">
        <v>1.8800000000000001E-2</v>
      </c>
      <c r="H1059">
        <v>0.114</v>
      </c>
      <c r="I1059">
        <v>9.3899999999999997E-2</v>
      </c>
      <c r="J1059">
        <v>1039.92</v>
      </c>
      <c r="K1059">
        <v>1039.92</v>
      </c>
      <c r="L1059">
        <v>39.953699999999998</v>
      </c>
      <c r="M1059">
        <v>3.992</v>
      </c>
      <c r="N1059">
        <v>0</v>
      </c>
      <c r="O1059">
        <v>0.18687000000000001</v>
      </c>
      <c r="P1059">
        <v>1.5487000000000001E-2</v>
      </c>
      <c r="Q1059">
        <v>1.92488E-2</v>
      </c>
      <c r="R1059">
        <v>0.17797199999999999</v>
      </c>
      <c r="S1059">
        <v>100</v>
      </c>
      <c r="T1059">
        <v>0.96899999999999997</v>
      </c>
      <c r="U1059">
        <v>0.97009999999999996</v>
      </c>
      <c r="V1059">
        <v>3.751E-3</v>
      </c>
      <c r="W1059">
        <v>0.1</v>
      </c>
      <c r="X1059">
        <v>1284</v>
      </c>
      <c r="Y1059">
        <v>503</v>
      </c>
      <c r="Z1059">
        <v>781</v>
      </c>
      <c r="AA1059">
        <v>357</v>
      </c>
      <c r="AB1059">
        <v>146</v>
      </c>
      <c r="AC1059">
        <v>0</v>
      </c>
      <c r="AD1059">
        <v>0</v>
      </c>
      <c r="AE1059">
        <v>781</v>
      </c>
      <c r="AF1059">
        <v>7.47</v>
      </c>
      <c r="AG1059">
        <v>3.20966</v>
      </c>
      <c r="AH1059">
        <v>285.35000000000002</v>
      </c>
      <c r="AI1059">
        <v>42</v>
      </c>
      <c r="AJ1059">
        <v>42</v>
      </c>
      <c r="AK1059">
        <v>0</v>
      </c>
      <c r="AL1059">
        <v>-2.044</v>
      </c>
      <c r="AM1059">
        <v>23536.799999999999</v>
      </c>
      <c r="AN1059" t="s">
        <v>1284</v>
      </c>
      <c r="AO1059" t="b">
        <v>0</v>
      </c>
    </row>
    <row r="1060" spans="1:41" hidden="1" x14ac:dyDescent="0.25">
      <c r="A1060" t="s">
        <v>64</v>
      </c>
      <c r="B1060" t="s">
        <v>223</v>
      </c>
      <c r="C1060">
        <v>170</v>
      </c>
      <c r="D1060">
        <v>1000</v>
      </c>
      <c r="E1060" t="s">
        <v>226</v>
      </c>
      <c r="F1060">
        <v>2.3699999999999999E-2</v>
      </c>
      <c r="G1060">
        <v>2.6499999999999999E-2</v>
      </c>
      <c r="H1060">
        <v>0.11799999999999999</v>
      </c>
      <c r="I1060">
        <v>0.13300000000000001</v>
      </c>
      <c r="J1060">
        <v>1041.54</v>
      </c>
      <c r="K1060">
        <v>1041.56</v>
      </c>
      <c r="L1060">
        <v>41.588999999999999</v>
      </c>
      <c r="M1060">
        <v>4.1539999999999999</v>
      </c>
      <c r="N1060">
        <v>0</v>
      </c>
      <c r="O1060">
        <v>0.18840000000000001</v>
      </c>
      <c r="P1060">
        <v>1.7529900000000001E-2</v>
      </c>
      <c r="Q1060">
        <v>2.7043999999999999E-2</v>
      </c>
      <c r="R1060">
        <v>0.215999</v>
      </c>
      <c r="S1060">
        <v>100</v>
      </c>
      <c r="T1060">
        <v>0.96360000000000001</v>
      </c>
      <c r="U1060">
        <v>0.96460000000000001</v>
      </c>
      <c r="V1060">
        <v>5.0660000000000002E-3</v>
      </c>
      <c r="W1060">
        <v>9.1810000000000003E-2</v>
      </c>
      <c r="X1060">
        <v>992</v>
      </c>
      <c r="Y1060">
        <v>412</v>
      </c>
      <c r="Z1060">
        <v>580</v>
      </c>
      <c r="AA1060">
        <v>229</v>
      </c>
      <c r="AB1060">
        <v>183</v>
      </c>
      <c r="AC1060">
        <v>0</v>
      </c>
      <c r="AD1060">
        <v>0</v>
      </c>
      <c r="AE1060">
        <v>580</v>
      </c>
      <c r="AF1060">
        <v>5.77</v>
      </c>
      <c r="AG1060">
        <v>4.14968</v>
      </c>
      <c r="AH1060">
        <v>358.35</v>
      </c>
      <c r="AI1060">
        <v>43.07</v>
      </c>
      <c r="AJ1060">
        <v>43.07</v>
      </c>
      <c r="AK1060">
        <v>0</v>
      </c>
      <c r="AL1060">
        <v>-1.4850000000000001</v>
      </c>
      <c r="AM1060">
        <v>18215.7</v>
      </c>
      <c r="AN1060" t="s">
        <v>1285</v>
      </c>
      <c r="AO1060" t="b">
        <v>0</v>
      </c>
    </row>
    <row r="1061" spans="1:41" hidden="1" x14ac:dyDescent="0.25">
      <c r="A1061" t="s">
        <v>64</v>
      </c>
      <c r="B1061" t="s">
        <v>223</v>
      </c>
      <c r="C1061">
        <v>170</v>
      </c>
      <c r="D1061">
        <v>1000</v>
      </c>
      <c r="E1061" t="s">
        <v>226</v>
      </c>
      <c r="F1061">
        <v>0.123</v>
      </c>
      <c r="G1061">
        <v>0.121</v>
      </c>
      <c r="H1061">
        <v>0.123</v>
      </c>
      <c r="I1061">
        <v>0.121</v>
      </c>
      <c r="J1061">
        <v>1234.79</v>
      </c>
      <c r="K1061">
        <v>1234.77</v>
      </c>
      <c r="L1061">
        <v>234.79400000000001</v>
      </c>
      <c r="M1061">
        <v>23.48</v>
      </c>
      <c r="N1061">
        <v>0</v>
      </c>
      <c r="O1061">
        <v>8.0756999999999995E-2</v>
      </c>
      <c r="P1061">
        <v>8.4598099999999999E-3</v>
      </c>
      <c r="Q1061">
        <v>9.5377599999999993E-3</v>
      </c>
      <c r="R1061">
        <v>0.112179</v>
      </c>
      <c r="S1061">
        <v>99.46</v>
      </c>
      <c r="T1061">
        <v>0.89870000000000005</v>
      </c>
      <c r="U1061">
        <v>0.90400000000000003</v>
      </c>
      <c r="V1061">
        <v>8.3129999999999992E-3</v>
      </c>
      <c r="W1061">
        <v>5.5469999999999998E-2</v>
      </c>
      <c r="X1061">
        <v>1602</v>
      </c>
      <c r="Y1061">
        <v>593</v>
      </c>
      <c r="Z1061">
        <v>1009</v>
      </c>
      <c r="AA1061">
        <v>377</v>
      </c>
      <c r="AB1061">
        <v>216</v>
      </c>
      <c r="AC1061">
        <v>0</v>
      </c>
      <c r="AD1061">
        <v>0</v>
      </c>
      <c r="AE1061">
        <v>1009</v>
      </c>
      <c r="AF1061">
        <v>9.32</v>
      </c>
      <c r="AG1061">
        <v>2.55762</v>
      </c>
      <c r="AH1061">
        <v>160.71700000000001</v>
      </c>
      <c r="AI1061">
        <v>243.5</v>
      </c>
      <c r="AJ1061">
        <v>243.5</v>
      </c>
      <c r="AK1061">
        <v>0</v>
      </c>
      <c r="AL1061">
        <v>-8.67</v>
      </c>
      <c r="AM1061">
        <v>81282.600000000006</v>
      </c>
      <c r="AN1061" t="s">
        <v>1286</v>
      </c>
      <c r="AO1061" t="b">
        <v>0</v>
      </c>
    </row>
    <row r="1062" spans="1:41" hidden="1" x14ac:dyDescent="0.25">
      <c r="A1062" t="s">
        <v>64</v>
      </c>
      <c r="B1062" t="s">
        <v>223</v>
      </c>
      <c r="C1062">
        <v>170</v>
      </c>
      <c r="D1062">
        <v>1000</v>
      </c>
      <c r="E1062" t="s">
        <v>226</v>
      </c>
      <c r="F1062">
        <v>1.17E-2</v>
      </c>
      <c r="G1062">
        <v>1.8100000000000002E-2</v>
      </c>
      <c r="H1062">
        <v>5.8700000000000002E-2</v>
      </c>
      <c r="I1062">
        <v>9.06E-2</v>
      </c>
      <c r="J1062">
        <v>1020.4</v>
      </c>
      <c r="K1062">
        <v>1020.4</v>
      </c>
      <c r="L1062">
        <v>20.402699999999999</v>
      </c>
      <c r="M1062">
        <v>2.04</v>
      </c>
      <c r="N1062">
        <v>0.2893</v>
      </c>
      <c r="O1062">
        <v>3.9730000000000001E-2</v>
      </c>
      <c r="P1062">
        <v>1.11842E-2</v>
      </c>
      <c r="Q1062">
        <v>1.05732E-2</v>
      </c>
      <c r="R1062">
        <v>0.124418</v>
      </c>
      <c r="S1062">
        <v>100</v>
      </c>
      <c r="T1062">
        <v>0.97729999999999995</v>
      </c>
      <c r="U1062">
        <v>0.97840000000000005</v>
      </c>
      <c r="V1062">
        <v>1.25E-3</v>
      </c>
      <c r="W1062">
        <v>1.09E-2</v>
      </c>
      <c r="X1062">
        <v>1956</v>
      </c>
      <c r="Y1062">
        <v>826</v>
      </c>
      <c r="Z1062">
        <v>1130</v>
      </c>
      <c r="AA1062">
        <v>675</v>
      </c>
      <c r="AB1062">
        <v>145</v>
      </c>
      <c r="AC1062">
        <v>6</v>
      </c>
      <c r="AD1062">
        <v>30</v>
      </c>
      <c r="AE1062">
        <v>1100</v>
      </c>
      <c r="AF1062">
        <v>11.4</v>
      </c>
      <c r="AG1062">
        <v>2.10168</v>
      </c>
      <c r="AH1062">
        <v>148.25</v>
      </c>
      <c r="AI1062">
        <v>22.87</v>
      </c>
      <c r="AJ1062">
        <v>32.18</v>
      </c>
      <c r="AK1062">
        <v>-9.3109999999999999</v>
      </c>
      <c r="AL1062">
        <v>-2.4660000000000002</v>
      </c>
      <c r="AM1062">
        <v>46649.5</v>
      </c>
      <c r="AN1062" t="s">
        <v>1287</v>
      </c>
      <c r="AO1062" t="b">
        <v>0</v>
      </c>
    </row>
    <row r="1063" spans="1:41" hidden="1" x14ac:dyDescent="0.25">
      <c r="A1063" t="s">
        <v>64</v>
      </c>
      <c r="B1063" t="s">
        <v>223</v>
      </c>
      <c r="C1063">
        <v>170</v>
      </c>
      <c r="D1063">
        <v>1000</v>
      </c>
      <c r="E1063" t="s">
        <v>226</v>
      </c>
      <c r="F1063">
        <v>2.7900000000000001E-2</v>
      </c>
      <c r="G1063">
        <v>2.6599999999999999E-2</v>
      </c>
      <c r="H1063">
        <v>0.13900000000000001</v>
      </c>
      <c r="I1063">
        <v>0.13300000000000001</v>
      </c>
      <c r="J1063">
        <v>1049.1300000000001</v>
      </c>
      <c r="K1063">
        <v>1049.1099999999999</v>
      </c>
      <c r="L1063">
        <v>49.154899999999998</v>
      </c>
      <c r="M1063">
        <v>4.9130000000000003</v>
      </c>
      <c r="N1063">
        <v>0</v>
      </c>
      <c r="O1063">
        <v>9.2443999999999998E-2</v>
      </c>
      <c r="P1063">
        <v>1.10022E-2</v>
      </c>
      <c r="Q1063">
        <v>7.9874100000000003E-3</v>
      </c>
      <c r="R1063">
        <v>5.1665999999999997E-2</v>
      </c>
      <c r="S1063">
        <v>100</v>
      </c>
      <c r="T1063">
        <v>0.98709999999999998</v>
      </c>
      <c r="U1063">
        <v>0.99099999999999999</v>
      </c>
      <c r="V1063">
        <v>9.0240000000000003E-4</v>
      </c>
      <c r="W1063">
        <v>3.5369999999999999E-2</v>
      </c>
      <c r="X1063">
        <v>1909</v>
      </c>
      <c r="Y1063">
        <v>793</v>
      </c>
      <c r="Z1063">
        <v>1116</v>
      </c>
      <c r="AA1063">
        <v>601</v>
      </c>
      <c r="AB1063">
        <v>192</v>
      </c>
      <c r="AC1063">
        <v>0</v>
      </c>
      <c r="AD1063">
        <v>0</v>
      </c>
      <c r="AE1063">
        <v>1116</v>
      </c>
      <c r="AF1063">
        <v>11.1</v>
      </c>
      <c r="AG1063">
        <v>2.15673</v>
      </c>
      <c r="AH1063">
        <v>178.233</v>
      </c>
      <c r="AI1063">
        <v>52.23</v>
      </c>
      <c r="AJ1063">
        <v>52.23</v>
      </c>
      <c r="AK1063">
        <v>0</v>
      </c>
      <c r="AL1063">
        <v>-3.0760000000000001</v>
      </c>
      <c r="AM1063">
        <v>33991.1</v>
      </c>
      <c r="AN1063" t="s">
        <v>1288</v>
      </c>
      <c r="AO1063" t="b">
        <v>0</v>
      </c>
    </row>
    <row r="1064" spans="1:41" hidden="1" x14ac:dyDescent="0.25">
      <c r="A1064" t="s">
        <v>64</v>
      </c>
      <c r="B1064" t="s">
        <v>223</v>
      </c>
      <c r="C1064">
        <v>170</v>
      </c>
      <c r="D1064">
        <v>1000</v>
      </c>
      <c r="E1064" t="s">
        <v>226</v>
      </c>
      <c r="F1064">
        <v>3.1399999999999997E-2</v>
      </c>
      <c r="G1064">
        <v>3.2199999999999999E-2</v>
      </c>
      <c r="H1064">
        <v>0.157</v>
      </c>
      <c r="I1064">
        <v>0.161</v>
      </c>
      <c r="J1064">
        <v>1055.46</v>
      </c>
      <c r="K1064">
        <v>1055.47</v>
      </c>
      <c r="L1064">
        <v>55.500399999999999</v>
      </c>
      <c r="M1064">
        <v>5.5460000000000003</v>
      </c>
      <c r="N1064">
        <v>0</v>
      </c>
      <c r="O1064">
        <v>0.18040999999999999</v>
      </c>
      <c r="P1064">
        <v>1.3220300000000001E-2</v>
      </c>
      <c r="Q1064">
        <v>1.4937000000000001E-2</v>
      </c>
      <c r="R1064">
        <v>0.155306</v>
      </c>
      <c r="S1064">
        <v>100</v>
      </c>
      <c r="T1064">
        <v>0.97250000000000003</v>
      </c>
      <c r="U1064">
        <v>0.97350000000000003</v>
      </c>
      <c r="V1064">
        <v>2.9009999999999999E-3</v>
      </c>
      <c r="W1064">
        <v>0.1119</v>
      </c>
      <c r="X1064">
        <v>998</v>
      </c>
      <c r="Y1064">
        <v>437</v>
      </c>
      <c r="Z1064">
        <v>561</v>
      </c>
      <c r="AA1064">
        <v>256</v>
      </c>
      <c r="AB1064">
        <v>181</v>
      </c>
      <c r="AC1064">
        <v>0</v>
      </c>
      <c r="AD1064">
        <v>0</v>
      </c>
      <c r="AE1064">
        <v>561</v>
      </c>
      <c r="AF1064">
        <v>5.8</v>
      </c>
      <c r="AG1064">
        <v>4.1322799999999997</v>
      </c>
      <c r="AH1064">
        <v>278</v>
      </c>
      <c r="AI1064">
        <v>57.47</v>
      </c>
      <c r="AJ1064">
        <v>57.47</v>
      </c>
      <c r="AK1064">
        <v>0</v>
      </c>
      <c r="AL1064">
        <v>-1.9690000000000001</v>
      </c>
      <c r="AM1064">
        <v>19825.5</v>
      </c>
      <c r="AN1064" t="s">
        <v>1289</v>
      </c>
      <c r="AO1064" t="b">
        <v>0</v>
      </c>
    </row>
    <row r="1065" spans="1:41" hidden="1" x14ac:dyDescent="0.25">
      <c r="A1065" t="s">
        <v>64</v>
      </c>
      <c r="B1065" t="s">
        <v>223</v>
      </c>
      <c r="C1065">
        <v>170</v>
      </c>
      <c r="D1065">
        <v>1000</v>
      </c>
      <c r="E1065" t="s">
        <v>226</v>
      </c>
      <c r="F1065">
        <v>2.4299999999999999E-2</v>
      </c>
      <c r="G1065">
        <v>2.0799999999999999E-2</v>
      </c>
      <c r="H1065">
        <v>0.122</v>
      </c>
      <c r="I1065">
        <v>0.104</v>
      </c>
      <c r="J1065">
        <v>1042.75</v>
      </c>
      <c r="K1065">
        <v>1042.73</v>
      </c>
      <c r="L1065">
        <v>42.7483</v>
      </c>
      <c r="M1065">
        <v>4.2750000000000004</v>
      </c>
      <c r="N1065">
        <v>0</v>
      </c>
      <c r="O1065">
        <v>0.15532000000000001</v>
      </c>
      <c r="P1065">
        <v>1.50046E-2</v>
      </c>
      <c r="Q1065">
        <v>1.8774099999999998E-2</v>
      </c>
      <c r="R1065">
        <v>0.177561</v>
      </c>
      <c r="S1065">
        <v>100</v>
      </c>
      <c r="T1065">
        <v>0.96909999999999996</v>
      </c>
      <c r="U1065">
        <v>0.97009999999999996</v>
      </c>
      <c r="V1065">
        <v>3.6180000000000001E-3</v>
      </c>
      <c r="W1065">
        <v>8.43E-2</v>
      </c>
      <c r="X1065">
        <v>885</v>
      </c>
      <c r="Y1065">
        <v>376</v>
      </c>
      <c r="Z1065">
        <v>509</v>
      </c>
      <c r="AA1065">
        <v>222</v>
      </c>
      <c r="AB1065">
        <v>154</v>
      </c>
      <c r="AC1065">
        <v>0</v>
      </c>
      <c r="AD1065">
        <v>0</v>
      </c>
      <c r="AE1065">
        <v>509</v>
      </c>
      <c r="AF1065">
        <v>5.15</v>
      </c>
      <c r="AG1065">
        <v>4.6341400000000004</v>
      </c>
      <c r="AH1065">
        <v>286.08300000000003</v>
      </c>
      <c r="AI1065">
        <v>44.29</v>
      </c>
      <c r="AJ1065">
        <v>44.29</v>
      </c>
      <c r="AK1065">
        <v>0</v>
      </c>
      <c r="AL1065">
        <v>-1.544</v>
      </c>
      <c r="AM1065">
        <v>15190.2</v>
      </c>
      <c r="AN1065" t="s">
        <v>1290</v>
      </c>
      <c r="AO1065" t="b">
        <v>0</v>
      </c>
    </row>
    <row r="1066" spans="1:41" hidden="1" x14ac:dyDescent="0.25">
      <c r="A1066" t="s">
        <v>64</v>
      </c>
      <c r="B1066" t="s">
        <v>223</v>
      </c>
      <c r="C1066">
        <v>170</v>
      </c>
      <c r="D1066">
        <v>1000</v>
      </c>
      <c r="E1066" t="s">
        <v>226</v>
      </c>
      <c r="F1066">
        <v>3.44E-2</v>
      </c>
      <c r="G1066">
        <v>3.3099999999999997E-2</v>
      </c>
      <c r="H1066">
        <v>0.17199999999999999</v>
      </c>
      <c r="I1066">
        <v>0.16500000000000001</v>
      </c>
      <c r="J1066">
        <v>1060.99</v>
      </c>
      <c r="K1066">
        <v>1061.01</v>
      </c>
      <c r="L1066">
        <v>61.039200000000001</v>
      </c>
      <c r="M1066">
        <v>6.0990000000000002</v>
      </c>
      <c r="N1066">
        <v>0</v>
      </c>
      <c r="O1066">
        <v>0.19728000000000001</v>
      </c>
      <c r="P1066">
        <v>1.4460000000000001E-2</v>
      </c>
      <c r="Q1066">
        <v>2.4259099999999999E-2</v>
      </c>
      <c r="R1066">
        <v>0.20264399999999999</v>
      </c>
      <c r="S1066">
        <v>100</v>
      </c>
      <c r="T1066">
        <v>0.96550000000000002</v>
      </c>
      <c r="U1066">
        <v>0.96650000000000003</v>
      </c>
      <c r="V1066">
        <v>4.5830000000000003E-3</v>
      </c>
      <c r="W1066">
        <v>0.1216</v>
      </c>
      <c r="X1066">
        <v>1159</v>
      </c>
      <c r="Y1066">
        <v>512</v>
      </c>
      <c r="Z1066">
        <v>647</v>
      </c>
      <c r="AA1066">
        <v>255</v>
      </c>
      <c r="AB1066">
        <v>257</v>
      </c>
      <c r="AC1066">
        <v>0</v>
      </c>
      <c r="AD1066">
        <v>0</v>
      </c>
      <c r="AE1066">
        <v>647</v>
      </c>
      <c r="AF1066">
        <v>6.74</v>
      </c>
      <c r="AG1066">
        <v>3.55124</v>
      </c>
      <c r="AH1066">
        <v>337.18299999999999</v>
      </c>
      <c r="AI1066">
        <v>63.22</v>
      </c>
      <c r="AJ1066">
        <v>63.22</v>
      </c>
      <c r="AK1066">
        <v>0</v>
      </c>
      <c r="AL1066">
        <v>-2.1789999999999998</v>
      </c>
      <c r="AM1066">
        <v>24200.2</v>
      </c>
      <c r="AN1066" t="s">
        <v>1291</v>
      </c>
      <c r="AO1066" t="b">
        <v>0</v>
      </c>
    </row>
    <row r="1067" spans="1:41" hidden="1" x14ac:dyDescent="0.25">
      <c r="A1067" t="s">
        <v>64</v>
      </c>
      <c r="B1067" t="s">
        <v>223</v>
      </c>
      <c r="C1067">
        <v>170</v>
      </c>
      <c r="D1067">
        <v>1000</v>
      </c>
      <c r="E1067" t="s">
        <v>226</v>
      </c>
      <c r="F1067">
        <v>2.3099999999999999E-2</v>
      </c>
      <c r="G1067">
        <v>1.83E-2</v>
      </c>
      <c r="H1067">
        <v>0.115</v>
      </c>
      <c r="I1067">
        <v>9.1700000000000004E-2</v>
      </c>
      <c r="J1067">
        <v>1040.52</v>
      </c>
      <c r="K1067">
        <v>1040.51</v>
      </c>
      <c r="L1067">
        <v>40.5471</v>
      </c>
      <c r="M1067">
        <v>4.0519999999999996</v>
      </c>
      <c r="N1067">
        <v>0</v>
      </c>
      <c r="O1067">
        <v>0.1797</v>
      </c>
      <c r="P1067">
        <v>1.4652E-2</v>
      </c>
      <c r="Q1067">
        <v>1.9455299999999998E-2</v>
      </c>
      <c r="R1067">
        <v>0.180225</v>
      </c>
      <c r="S1067">
        <v>100</v>
      </c>
      <c r="T1067">
        <v>0.96870000000000001</v>
      </c>
      <c r="U1067">
        <v>0.96970000000000001</v>
      </c>
      <c r="V1067">
        <v>3.728E-3</v>
      </c>
      <c r="W1067">
        <v>9.7140000000000004E-2</v>
      </c>
      <c r="X1067">
        <v>1379</v>
      </c>
      <c r="Y1067">
        <v>554</v>
      </c>
      <c r="Z1067">
        <v>825</v>
      </c>
      <c r="AA1067">
        <v>388</v>
      </c>
      <c r="AB1067">
        <v>166</v>
      </c>
      <c r="AC1067">
        <v>0</v>
      </c>
      <c r="AD1067">
        <v>0</v>
      </c>
      <c r="AE1067">
        <v>825</v>
      </c>
      <c r="AF1067">
        <v>8.02</v>
      </c>
      <c r="AG1067">
        <v>2.99139</v>
      </c>
      <c r="AH1067">
        <v>286.06700000000001</v>
      </c>
      <c r="AI1067">
        <v>42.72</v>
      </c>
      <c r="AJ1067">
        <v>42.72</v>
      </c>
      <c r="AK1067">
        <v>0</v>
      </c>
      <c r="AL1067">
        <v>-2.1709999999999998</v>
      </c>
      <c r="AM1067">
        <v>22746.5</v>
      </c>
      <c r="AN1067" t="s">
        <v>1292</v>
      </c>
      <c r="AO1067" t="b">
        <v>0</v>
      </c>
    </row>
    <row r="1068" spans="1:41" hidden="1" x14ac:dyDescent="0.25">
      <c r="A1068" t="s">
        <v>64</v>
      </c>
      <c r="B1068" t="s">
        <v>223</v>
      </c>
      <c r="C1068">
        <v>170</v>
      </c>
      <c r="D1068">
        <v>1000</v>
      </c>
      <c r="E1068" t="s">
        <v>226</v>
      </c>
      <c r="F1068">
        <v>2.3400000000000001E-2</v>
      </c>
      <c r="G1068">
        <v>2.24E-2</v>
      </c>
      <c r="H1068">
        <v>0.11700000000000001</v>
      </c>
      <c r="I1068">
        <v>0.112</v>
      </c>
      <c r="J1068">
        <v>1041.01</v>
      </c>
      <c r="K1068">
        <v>1041.02</v>
      </c>
      <c r="L1068">
        <v>41.053100000000001</v>
      </c>
      <c r="M1068">
        <v>4.101</v>
      </c>
      <c r="N1068">
        <v>0</v>
      </c>
      <c r="O1068">
        <v>0.17552000000000001</v>
      </c>
      <c r="P1068">
        <v>1.37623E-2</v>
      </c>
      <c r="Q1068">
        <v>1.8958099999999999E-2</v>
      </c>
      <c r="R1068">
        <v>0.17852399999999999</v>
      </c>
      <c r="S1068">
        <v>100</v>
      </c>
      <c r="T1068">
        <v>0.96899999999999997</v>
      </c>
      <c r="U1068">
        <v>0.97</v>
      </c>
      <c r="V1068">
        <v>3.6510000000000002E-3</v>
      </c>
      <c r="W1068">
        <v>6.9769999999999999E-2</v>
      </c>
      <c r="X1068">
        <v>1152</v>
      </c>
      <c r="Y1068">
        <v>576</v>
      </c>
      <c r="Z1068">
        <v>576</v>
      </c>
      <c r="AA1068">
        <v>291</v>
      </c>
      <c r="AB1068">
        <v>285</v>
      </c>
      <c r="AC1068">
        <v>0</v>
      </c>
      <c r="AD1068">
        <v>0</v>
      </c>
      <c r="AE1068">
        <v>576</v>
      </c>
      <c r="AF1068">
        <v>6.7</v>
      </c>
      <c r="AG1068">
        <v>3.5840100000000001</v>
      </c>
      <c r="AH1068">
        <v>286.08300000000003</v>
      </c>
      <c r="AI1068">
        <v>42.85</v>
      </c>
      <c r="AJ1068">
        <v>42.85</v>
      </c>
      <c r="AK1068">
        <v>0</v>
      </c>
      <c r="AL1068">
        <v>-1.8</v>
      </c>
      <c r="AM1068">
        <v>17612.400000000001</v>
      </c>
      <c r="AN1068" t="s">
        <v>1293</v>
      </c>
      <c r="AO1068" t="b">
        <v>0</v>
      </c>
    </row>
    <row r="1069" spans="1:41" hidden="1" x14ac:dyDescent="0.25">
      <c r="A1069" t="s">
        <v>64</v>
      </c>
      <c r="B1069" t="s">
        <v>223</v>
      </c>
      <c r="C1069">
        <v>170</v>
      </c>
      <c r="D1069">
        <v>1000</v>
      </c>
      <c r="E1069" t="s">
        <v>226</v>
      </c>
      <c r="F1069">
        <v>1.7100000000000001E-2</v>
      </c>
      <c r="G1069">
        <v>1.77E-2</v>
      </c>
      <c r="H1069">
        <v>8.5400000000000004E-2</v>
      </c>
      <c r="I1069">
        <v>8.8599999999999998E-2</v>
      </c>
      <c r="J1069">
        <v>1029.82</v>
      </c>
      <c r="K1069">
        <v>1029.82</v>
      </c>
      <c r="L1069">
        <v>29.842099999999999</v>
      </c>
      <c r="M1069">
        <v>2.9820000000000002</v>
      </c>
      <c r="N1069">
        <v>0</v>
      </c>
      <c r="O1069">
        <v>0.14557</v>
      </c>
      <c r="P1069">
        <v>1.59393E-2</v>
      </c>
      <c r="Q1069">
        <v>1.9625299999999998E-2</v>
      </c>
      <c r="R1069">
        <v>0.18233199999999999</v>
      </c>
      <c r="S1069">
        <v>100</v>
      </c>
      <c r="T1069">
        <v>0.96840000000000004</v>
      </c>
      <c r="U1069">
        <v>0.96940000000000004</v>
      </c>
      <c r="V1069">
        <v>3.777E-3</v>
      </c>
      <c r="W1069">
        <v>7.5579999999999994E-2</v>
      </c>
      <c r="X1069">
        <v>1540</v>
      </c>
      <c r="Y1069">
        <v>614</v>
      </c>
      <c r="Z1069">
        <v>926</v>
      </c>
      <c r="AA1069">
        <v>479</v>
      </c>
      <c r="AB1069">
        <v>135</v>
      </c>
      <c r="AC1069">
        <v>0</v>
      </c>
      <c r="AD1069">
        <v>0</v>
      </c>
      <c r="AE1069">
        <v>926</v>
      </c>
      <c r="AF1069">
        <v>8.9600000000000009</v>
      </c>
      <c r="AG1069">
        <v>2.6714199999999999</v>
      </c>
      <c r="AH1069">
        <v>286.08300000000003</v>
      </c>
      <c r="AI1069">
        <v>31.91</v>
      </c>
      <c r="AJ1069">
        <v>31.91</v>
      </c>
      <c r="AK1069">
        <v>0</v>
      </c>
      <c r="AL1069">
        <v>-2.0699999999999998</v>
      </c>
      <c r="AM1069">
        <v>26872.400000000001</v>
      </c>
      <c r="AN1069" t="s">
        <v>1294</v>
      </c>
      <c r="AO1069" t="b">
        <v>0</v>
      </c>
    </row>
    <row r="1070" spans="1:41" hidden="1" x14ac:dyDescent="0.25">
      <c r="A1070" t="s">
        <v>64</v>
      </c>
      <c r="B1070" t="s">
        <v>223</v>
      </c>
      <c r="C1070">
        <v>170</v>
      </c>
      <c r="D1070">
        <v>1000</v>
      </c>
      <c r="E1070" t="s">
        <v>226</v>
      </c>
      <c r="F1070">
        <v>2.07E-2</v>
      </c>
      <c r="G1070">
        <v>1.7500000000000002E-2</v>
      </c>
      <c r="H1070">
        <v>0.104</v>
      </c>
      <c r="I1070">
        <v>8.77E-2</v>
      </c>
      <c r="J1070">
        <v>1036.25</v>
      </c>
      <c r="K1070">
        <v>1036.23</v>
      </c>
      <c r="L1070">
        <v>36.273099999999999</v>
      </c>
      <c r="M1070">
        <v>3.625</v>
      </c>
      <c r="N1070">
        <v>0</v>
      </c>
      <c r="O1070">
        <v>0.18089</v>
      </c>
      <c r="P1070">
        <v>1.44399E-2</v>
      </c>
      <c r="Q1070">
        <v>2.1564799999999999E-2</v>
      </c>
      <c r="R1070">
        <v>0.191554</v>
      </c>
      <c r="S1070">
        <v>100</v>
      </c>
      <c r="T1070">
        <v>0.96709999999999996</v>
      </c>
      <c r="U1070">
        <v>0.96809999999999996</v>
      </c>
      <c r="V1070">
        <v>4.1460000000000004E-3</v>
      </c>
      <c r="W1070">
        <v>7.2919999999999999E-2</v>
      </c>
      <c r="X1070">
        <v>2192</v>
      </c>
      <c r="Y1070">
        <v>1108</v>
      </c>
      <c r="Z1070">
        <v>1084</v>
      </c>
      <c r="AA1070">
        <v>665</v>
      </c>
      <c r="AB1070">
        <v>443</v>
      </c>
      <c r="AC1070">
        <v>0</v>
      </c>
      <c r="AD1070">
        <v>0</v>
      </c>
      <c r="AE1070">
        <v>1084</v>
      </c>
      <c r="AF1070">
        <v>12.7</v>
      </c>
      <c r="AG1070">
        <v>1.88198</v>
      </c>
      <c r="AH1070">
        <v>293.88299999999998</v>
      </c>
      <c r="AI1070">
        <v>39.19</v>
      </c>
      <c r="AJ1070">
        <v>39.19</v>
      </c>
      <c r="AK1070">
        <v>0</v>
      </c>
      <c r="AL1070">
        <v>-2.9129999999999998</v>
      </c>
      <c r="AM1070">
        <v>25019.5</v>
      </c>
      <c r="AN1070" t="s">
        <v>1295</v>
      </c>
      <c r="AO1070" t="b">
        <v>0</v>
      </c>
    </row>
    <row r="1071" spans="1:41" hidden="1" x14ac:dyDescent="0.25">
      <c r="A1071" t="s">
        <v>64</v>
      </c>
      <c r="B1071" t="s">
        <v>223</v>
      </c>
      <c r="C1071">
        <v>170</v>
      </c>
      <c r="D1071">
        <v>1000</v>
      </c>
      <c r="E1071" t="s">
        <v>226</v>
      </c>
      <c r="F1071">
        <v>3.3099999999999997E-2</v>
      </c>
      <c r="G1071">
        <v>3.4299999999999997E-2</v>
      </c>
      <c r="H1071">
        <v>0.16500000000000001</v>
      </c>
      <c r="I1071">
        <v>0.17100000000000001</v>
      </c>
      <c r="J1071">
        <v>1058.54</v>
      </c>
      <c r="K1071">
        <v>1058.52</v>
      </c>
      <c r="L1071">
        <v>58.536700000000003</v>
      </c>
      <c r="M1071">
        <v>5.8540000000000001</v>
      </c>
      <c r="N1071">
        <v>0</v>
      </c>
      <c r="O1071">
        <v>0.19394</v>
      </c>
      <c r="P1071">
        <v>1.6381099999999999E-2</v>
      </c>
      <c r="Q1071">
        <v>2.3671399999999999E-2</v>
      </c>
      <c r="R1071">
        <v>0.20291500000000001</v>
      </c>
      <c r="S1071">
        <v>100</v>
      </c>
      <c r="T1071">
        <v>0.96540000000000004</v>
      </c>
      <c r="U1071">
        <v>0.96650000000000003</v>
      </c>
      <c r="V1071">
        <v>4.5880000000000001E-3</v>
      </c>
      <c r="W1071">
        <v>0.1211</v>
      </c>
      <c r="X1071">
        <v>1078</v>
      </c>
      <c r="Y1071">
        <v>454</v>
      </c>
      <c r="Z1071">
        <v>624</v>
      </c>
      <c r="AA1071">
        <v>267</v>
      </c>
      <c r="AB1071">
        <v>187</v>
      </c>
      <c r="AC1071">
        <v>0</v>
      </c>
      <c r="AD1071">
        <v>0</v>
      </c>
      <c r="AE1071">
        <v>624</v>
      </c>
      <c r="AF1071">
        <v>6.27</v>
      </c>
      <c r="AG1071">
        <v>3.8009400000000002</v>
      </c>
      <c r="AH1071">
        <v>339.55</v>
      </c>
      <c r="AI1071">
        <v>60.61</v>
      </c>
      <c r="AJ1071">
        <v>60.61</v>
      </c>
      <c r="AK1071">
        <v>0</v>
      </c>
      <c r="AL1071">
        <v>-2.0760000000000001</v>
      </c>
      <c r="AM1071">
        <v>23455.7</v>
      </c>
      <c r="AN1071" t="s">
        <v>1296</v>
      </c>
      <c r="AO1071" t="b">
        <v>0</v>
      </c>
    </row>
    <row r="1072" spans="1:41" hidden="1" x14ac:dyDescent="0.25">
      <c r="A1072" t="s">
        <v>64</v>
      </c>
      <c r="B1072" t="s">
        <v>223</v>
      </c>
      <c r="C1072">
        <v>170</v>
      </c>
      <c r="D1072">
        <v>1000</v>
      </c>
      <c r="E1072" t="s">
        <v>226</v>
      </c>
      <c r="F1072">
        <v>1.95E-2</v>
      </c>
      <c r="G1072">
        <v>1.9499999999999999E-3</v>
      </c>
      <c r="H1072">
        <v>9.7600000000000006E-2</v>
      </c>
      <c r="I1072">
        <v>9.7599999999999996E-3</v>
      </c>
      <c r="J1072">
        <v>1034.1199999999999</v>
      </c>
      <c r="K1072">
        <v>956.23699999999997</v>
      </c>
      <c r="L1072">
        <v>34.116799999999998</v>
      </c>
      <c r="M1072">
        <v>3.4119999999999999</v>
      </c>
      <c r="N1072">
        <v>0</v>
      </c>
      <c r="O1072">
        <v>0.82576000000000005</v>
      </c>
      <c r="P1072">
        <v>0.19130800000000001</v>
      </c>
      <c r="Q1072">
        <v>0.15888099999999999</v>
      </c>
      <c r="R1072">
        <v>0.639042</v>
      </c>
      <c r="S1072">
        <v>100</v>
      </c>
      <c r="T1072">
        <v>0.92010000000000003</v>
      </c>
      <c r="U1072">
        <v>0.92110000000000003</v>
      </c>
      <c r="V1072">
        <v>2.2919999999999999E-2</v>
      </c>
      <c r="W1072">
        <v>0.78149999999999997</v>
      </c>
      <c r="X1072">
        <v>706</v>
      </c>
      <c r="Y1072">
        <v>275</v>
      </c>
      <c r="Z1072">
        <v>431</v>
      </c>
      <c r="AA1072">
        <v>181</v>
      </c>
      <c r="AB1072">
        <v>94</v>
      </c>
      <c r="AC1072">
        <v>0</v>
      </c>
      <c r="AD1072">
        <v>0</v>
      </c>
      <c r="AE1072">
        <v>431</v>
      </c>
      <c r="AF1072">
        <v>4.1100000000000003</v>
      </c>
      <c r="AG1072">
        <v>1.65747</v>
      </c>
      <c r="AH1072">
        <v>121.25</v>
      </c>
      <c r="AI1072">
        <v>35.83</v>
      </c>
      <c r="AJ1072">
        <v>35.83</v>
      </c>
      <c r="AK1072">
        <v>0</v>
      </c>
      <c r="AL1072">
        <v>-1.7090000000000001</v>
      </c>
      <c r="AM1072">
        <v>16959.7</v>
      </c>
      <c r="AN1072" t="s">
        <v>1297</v>
      </c>
      <c r="AO1072" t="b">
        <v>0</v>
      </c>
    </row>
    <row r="1073" spans="1:41" hidden="1" x14ac:dyDescent="0.25">
      <c r="A1073" t="s">
        <v>64</v>
      </c>
      <c r="B1073" t="s">
        <v>223</v>
      </c>
      <c r="C1073">
        <v>170</v>
      </c>
      <c r="D1073">
        <v>1000</v>
      </c>
      <c r="E1073" t="s">
        <v>226</v>
      </c>
      <c r="F1073">
        <v>9.8699999999999996E-2</v>
      </c>
      <c r="G1073">
        <v>0.13200000000000001</v>
      </c>
      <c r="H1073">
        <v>9.8699999999999996E-2</v>
      </c>
      <c r="I1073">
        <v>0.13200000000000001</v>
      </c>
      <c r="J1073">
        <v>1184.93</v>
      </c>
      <c r="K1073">
        <v>1184.95</v>
      </c>
      <c r="L1073">
        <v>184.98500000000001</v>
      </c>
      <c r="M1073">
        <v>18.489999999999998</v>
      </c>
      <c r="N1073">
        <v>0</v>
      </c>
      <c r="O1073">
        <v>4.9939999999999998E-2</v>
      </c>
      <c r="P1073">
        <v>8.5263400000000003E-3</v>
      </c>
      <c r="Q1073">
        <v>9.6269200000000006E-3</v>
      </c>
      <c r="R1073">
        <v>0.120462</v>
      </c>
      <c r="S1073">
        <v>99.43</v>
      </c>
      <c r="T1073">
        <v>0.89200000000000002</v>
      </c>
      <c r="U1073">
        <v>0.89729999999999999</v>
      </c>
      <c r="V1073">
        <v>7.9120000000000006E-3</v>
      </c>
      <c r="W1073">
        <v>2.1559999999999999E-2</v>
      </c>
      <c r="X1073">
        <v>1193</v>
      </c>
      <c r="Y1073">
        <v>583</v>
      </c>
      <c r="Z1073">
        <v>610</v>
      </c>
      <c r="AA1073">
        <v>335</v>
      </c>
      <c r="AB1073">
        <v>248</v>
      </c>
      <c r="AC1073">
        <v>0</v>
      </c>
      <c r="AD1073">
        <v>0</v>
      </c>
      <c r="AE1073">
        <v>610</v>
      </c>
      <c r="AF1073">
        <v>6.94</v>
      </c>
      <c r="AG1073">
        <v>3.4586700000000001</v>
      </c>
      <c r="AH1073">
        <v>141.9</v>
      </c>
      <c r="AI1073">
        <v>191.8</v>
      </c>
      <c r="AJ1073">
        <v>191.8</v>
      </c>
      <c r="AK1073">
        <v>0</v>
      </c>
      <c r="AL1073">
        <v>-6.8209999999999997</v>
      </c>
      <c r="AM1073">
        <v>38975.300000000003</v>
      </c>
      <c r="AN1073" t="s">
        <v>1298</v>
      </c>
      <c r="AO1073" t="b">
        <v>0</v>
      </c>
    </row>
    <row r="1074" spans="1:41" hidden="1" x14ac:dyDescent="0.25">
      <c r="A1074" t="s">
        <v>64</v>
      </c>
      <c r="B1074" t="s">
        <v>223</v>
      </c>
      <c r="C1074">
        <v>170</v>
      </c>
      <c r="D1074">
        <v>1000</v>
      </c>
      <c r="E1074" t="s">
        <v>226</v>
      </c>
      <c r="F1074">
        <v>3.0499999999999999E-2</v>
      </c>
      <c r="G1074">
        <v>3.1199999999999999E-2</v>
      </c>
      <c r="H1074">
        <v>0.153</v>
      </c>
      <c r="I1074">
        <v>0.156</v>
      </c>
      <c r="J1074">
        <v>1053.9100000000001</v>
      </c>
      <c r="K1074">
        <v>1053.9100000000001</v>
      </c>
      <c r="L1074">
        <v>53.946399999999997</v>
      </c>
      <c r="M1074">
        <v>5.391</v>
      </c>
      <c r="N1074">
        <v>0</v>
      </c>
      <c r="O1074">
        <v>0.14269000000000001</v>
      </c>
      <c r="P1074">
        <v>1.4693899999999999E-2</v>
      </c>
      <c r="Q1074">
        <v>1.8842899999999999E-2</v>
      </c>
      <c r="R1074">
        <v>0.17805499999999999</v>
      </c>
      <c r="S1074">
        <v>100</v>
      </c>
      <c r="T1074">
        <v>0.96899999999999997</v>
      </c>
      <c r="U1074">
        <v>0.97009999999999996</v>
      </c>
      <c r="V1074">
        <v>3.6289999999999998E-3</v>
      </c>
      <c r="W1074">
        <v>8.3089999999999997E-2</v>
      </c>
      <c r="X1074">
        <v>1378</v>
      </c>
      <c r="Y1074">
        <v>550</v>
      </c>
      <c r="Z1074">
        <v>828</v>
      </c>
      <c r="AA1074">
        <v>383</v>
      </c>
      <c r="AB1074">
        <v>167</v>
      </c>
      <c r="AC1074">
        <v>0</v>
      </c>
      <c r="AD1074">
        <v>0</v>
      </c>
      <c r="AE1074">
        <v>828</v>
      </c>
      <c r="AF1074">
        <v>8.01</v>
      </c>
      <c r="AG1074">
        <v>2.9857900000000002</v>
      </c>
      <c r="AH1074">
        <v>285.39999999999998</v>
      </c>
      <c r="AI1074">
        <v>56.44</v>
      </c>
      <c r="AJ1074">
        <v>56.44</v>
      </c>
      <c r="AK1074">
        <v>0</v>
      </c>
      <c r="AL1074">
        <v>-2.4950000000000001</v>
      </c>
      <c r="AM1074">
        <v>30735.7</v>
      </c>
      <c r="AN1074" t="s">
        <v>1299</v>
      </c>
      <c r="AO1074" t="b">
        <v>0</v>
      </c>
    </row>
    <row r="1075" spans="1:41" hidden="1" x14ac:dyDescent="0.25">
      <c r="A1075" t="s">
        <v>64</v>
      </c>
      <c r="B1075" t="s">
        <v>223</v>
      </c>
      <c r="C1075">
        <v>170</v>
      </c>
      <c r="D1075">
        <v>1000</v>
      </c>
      <c r="E1075" t="s">
        <v>226</v>
      </c>
      <c r="F1075">
        <v>3.3500000000000002E-2</v>
      </c>
      <c r="G1075">
        <v>3.2000000000000001E-2</v>
      </c>
      <c r="H1075">
        <v>0.16800000000000001</v>
      </c>
      <c r="I1075">
        <v>0.16</v>
      </c>
      <c r="J1075">
        <v>1059.29</v>
      </c>
      <c r="K1075">
        <v>1059.29</v>
      </c>
      <c r="L1075">
        <v>59.339599999999997</v>
      </c>
      <c r="M1075">
        <v>5.9290000000000003</v>
      </c>
      <c r="N1075">
        <v>0</v>
      </c>
      <c r="O1075">
        <v>0.18672</v>
      </c>
      <c r="P1075">
        <v>1.24528E-2</v>
      </c>
      <c r="Q1075">
        <v>1.4172300000000001E-2</v>
      </c>
      <c r="R1075">
        <v>0.14982699999999999</v>
      </c>
      <c r="S1075">
        <v>100</v>
      </c>
      <c r="T1075">
        <v>0.97330000000000005</v>
      </c>
      <c r="U1075">
        <v>0.97440000000000004</v>
      </c>
      <c r="V1075">
        <v>2.7320000000000001E-3</v>
      </c>
      <c r="W1075">
        <v>0.11070000000000001</v>
      </c>
      <c r="X1075">
        <v>967</v>
      </c>
      <c r="Y1075">
        <v>408</v>
      </c>
      <c r="Z1075">
        <v>559</v>
      </c>
      <c r="AA1075">
        <v>233</v>
      </c>
      <c r="AB1075">
        <v>175</v>
      </c>
      <c r="AC1075">
        <v>0</v>
      </c>
      <c r="AD1075">
        <v>0</v>
      </c>
      <c r="AE1075">
        <v>559</v>
      </c>
      <c r="AF1075">
        <v>5.62</v>
      </c>
      <c r="AG1075">
        <v>4.2665600000000001</v>
      </c>
      <c r="AH1075">
        <v>275.91699999999997</v>
      </c>
      <c r="AI1075">
        <v>61.24</v>
      </c>
      <c r="AJ1075">
        <v>61.24</v>
      </c>
      <c r="AK1075">
        <v>0</v>
      </c>
      <c r="AL1075">
        <v>-1.901</v>
      </c>
      <c r="AM1075">
        <v>20353.099999999999</v>
      </c>
      <c r="AN1075" t="s">
        <v>1300</v>
      </c>
      <c r="AO1075" t="b">
        <v>0</v>
      </c>
    </row>
    <row r="1076" spans="1:41" hidden="1" x14ac:dyDescent="0.25">
      <c r="A1076" t="s">
        <v>64</v>
      </c>
      <c r="B1076" t="s">
        <v>223</v>
      </c>
      <c r="C1076">
        <v>170</v>
      </c>
      <c r="D1076">
        <v>1000</v>
      </c>
      <c r="E1076" t="s">
        <v>226</v>
      </c>
      <c r="F1076">
        <v>3.1399999999999997E-2</v>
      </c>
      <c r="G1076">
        <v>3.1699999999999999E-2</v>
      </c>
      <c r="H1076">
        <v>0.157</v>
      </c>
      <c r="I1076">
        <v>0.159</v>
      </c>
      <c r="J1076">
        <v>1055.49</v>
      </c>
      <c r="K1076">
        <v>1055.49</v>
      </c>
      <c r="L1076">
        <v>55.533499999999997</v>
      </c>
      <c r="M1076">
        <v>5.5490000000000004</v>
      </c>
      <c r="N1076">
        <v>0.18310000000000001</v>
      </c>
      <c r="O1076">
        <v>0.16224</v>
      </c>
      <c r="P1076">
        <v>9.2531599999999999E-3</v>
      </c>
      <c r="Q1076">
        <v>1.0630499999999999E-2</v>
      </c>
      <c r="R1076">
        <v>0.14596899999999999</v>
      </c>
      <c r="S1076">
        <v>100</v>
      </c>
      <c r="T1076">
        <v>0.97389999999999999</v>
      </c>
      <c r="U1076">
        <v>0.97499999999999998</v>
      </c>
      <c r="V1076">
        <v>1.8309999999999999E-3</v>
      </c>
      <c r="W1076">
        <v>8.4540000000000004E-2</v>
      </c>
      <c r="X1076">
        <v>1048</v>
      </c>
      <c r="Y1076">
        <v>643</v>
      </c>
      <c r="Z1076">
        <v>405</v>
      </c>
      <c r="AA1076">
        <v>370</v>
      </c>
      <c r="AB1076">
        <v>249</v>
      </c>
      <c r="AC1076">
        <v>24</v>
      </c>
      <c r="AD1076">
        <v>36</v>
      </c>
      <c r="AE1076">
        <v>369</v>
      </c>
      <c r="AF1076">
        <v>6.09</v>
      </c>
      <c r="AG1076">
        <v>3.9279500000000001</v>
      </c>
      <c r="AH1076">
        <v>178.25</v>
      </c>
      <c r="AI1076">
        <v>58.83</v>
      </c>
      <c r="AJ1076">
        <v>72.02</v>
      </c>
      <c r="AK1076">
        <v>-13.19</v>
      </c>
      <c r="AL1076">
        <v>-3.2949999999999999</v>
      </c>
      <c r="AM1076">
        <v>25330.6</v>
      </c>
      <c r="AN1076" t="s">
        <v>1301</v>
      </c>
      <c r="AO1076" t="b">
        <v>0</v>
      </c>
    </row>
    <row r="1077" spans="1:41" hidden="1" x14ac:dyDescent="0.25">
      <c r="A1077" t="s">
        <v>64</v>
      </c>
      <c r="B1077" t="s">
        <v>223</v>
      </c>
      <c r="C1077">
        <v>170</v>
      </c>
      <c r="D1077">
        <v>1000</v>
      </c>
      <c r="E1077" t="s">
        <v>226</v>
      </c>
      <c r="F1077">
        <v>6.5000000000000002E-2</v>
      </c>
      <c r="G1077">
        <v>8.5500000000000007E-2</v>
      </c>
      <c r="H1077">
        <v>6.5000000000000002E-2</v>
      </c>
      <c r="I1077">
        <v>8.5500000000000007E-2</v>
      </c>
      <c r="J1077">
        <v>1118.29</v>
      </c>
      <c r="K1077">
        <v>1118.32</v>
      </c>
      <c r="L1077">
        <v>118.40300000000001</v>
      </c>
      <c r="M1077">
        <v>11.83</v>
      </c>
      <c r="N1077">
        <v>0.19769999999999999</v>
      </c>
      <c r="O1077">
        <v>5.4448000000000003E-2</v>
      </c>
      <c r="P1077">
        <v>9.0803700000000008E-3</v>
      </c>
      <c r="Q1077">
        <v>8.9426999999999996E-3</v>
      </c>
      <c r="R1077">
        <v>0.116491</v>
      </c>
      <c r="S1077">
        <v>99.43</v>
      </c>
      <c r="T1077">
        <v>0.8952</v>
      </c>
      <c r="U1077">
        <v>0.90049999999999997</v>
      </c>
      <c r="V1077">
        <v>6.6860000000000001E-3</v>
      </c>
      <c r="W1077">
        <v>1.5990000000000001E-2</v>
      </c>
      <c r="X1077">
        <v>1074</v>
      </c>
      <c r="Y1077">
        <v>560</v>
      </c>
      <c r="Z1077">
        <v>514</v>
      </c>
      <c r="AA1077">
        <v>272</v>
      </c>
      <c r="AB1077">
        <v>260</v>
      </c>
      <c r="AC1077">
        <v>28</v>
      </c>
      <c r="AD1077">
        <v>38</v>
      </c>
      <c r="AE1077">
        <v>476</v>
      </c>
      <c r="AF1077">
        <v>6.25</v>
      </c>
      <c r="AG1077">
        <v>3.8387099999999998</v>
      </c>
      <c r="AH1077">
        <v>112.8</v>
      </c>
      <c r="AI1077">
        <v>126.8</v>
      </c>
      <c r="AJ1077">
        <v>158</v>
      </c>
      <c r="AK1077">
        <v>-31.24</v>
      </c>
      <c r="AL1077">
        <v>-8.3520000000000003</v>
      </c>
      <c r="AM1077">
        <v>195872</v>
      </c>
      <c r="AN1077" t="s">
        <v>1302</v>
      </c>
      <c r="AO1077" t="b">
        <v>0</v>
      </c>
    </row>
    <row r="1078" spans="1:41" hidden="1" x14ac:dyDescent="0.25">
      <c r="A1078" t="s">
        <v>64</v>
      </c>
      <c r="B1078" t="s">
        <v>223</v>
      </c>
      <c r="C1078">
        <v>170</v>
      </c>
      <c r="D1078">
        <v>1000</v>
      </c>
      <c r="E1078" t="s">
        <v>226</v>
      </c>
      <c r="F1078">
        <v>4.82E-2</v>
      </c>
      <c r="G1078">
        <v>6.1400000000000003E-2</v>
      </c>
      <c r="H1078">
        <v>4.82E-2</v>
      </c>
      <c r="I1078">
        <v>6.1400000000000003E-2</v>
      </c>
      <c r="J1078">
        <v>1086.3699999999999</v>
      </c>
      <c r="K1078">
        <v>1086.3800000000001</v>
      </c>
      <c r="L1078">
        <v>86.399900000000002</v>
      </c>
      <c r="M1078">
        <v>8.6370000000000005</v>
      </c>
      <c r="N1078">
        <v>0.49930000000000002</v>
      </c>
      <c r="O1078">
        <v>0.14180999999999999</v>
      </c>
      <c r="P1078">
        <v>1.32786E-2</v>
      </c>
      <c r="Q1078">
        <v>2.7888300000000001E-2</v>
      </c>
      <c r="R1078">
        <v>0.25068800000000002</v>
      </c>
      <c r="S1078">
        <v>99.39</v>
      </c>
      <c r="T1078">
        <v>0.79869999999999997</v>
      </c>
      <c r="U1078">
        <v>0.8034</v>
      </c>
      <c r="V1078">
        <v>2.256E-2</v>
      </c>
      <c r="W1078">
        <v>0.11509999999999999</v>
      </c>
      <c r="X1078">
        <v>2132</v>
      </c>
      <c r="Y1078">
        <v>766</v>
      </c>
      <c r="Z1078">
        <v>1366</v>
      </c>
      <c r="AA1078">
        <v>440</v>
      </c>
      <c r="AB1078">
        <v>231</v>
      </c>
      <c r="AC1078">
        <v>95</v>
      </c>
      <c r="AD1078">
        <v>161</v>
      </c>
      <c r="AE1078">
        <v>1205</v>
      </c>
      <c r="AF1078">
        <v>12.4</v>
      </c>
      <c r="AG1078">
        <v>1.9247799999999999</v>
      </c>
      <c r="AH1078">
        <v>95.7667</v>
      </c>
      <c r="AI1078">
        <v>95.88</v>
      </c>
      <c r="AJ1078">
        <v>191.5</v>
      </c>
      <c r="AK1078">
        <v>-95.61</v>
      </c>
      <c r="AL1078">
        <v>-9.484</v>
      </c>
      <c r="AM1078">
        <v>369145</v>
      </c>
      <c r="AN1078" t="s">
        <v>1303</v>
      </c>
      <c r="AO1078" t="b">
        <v>0</v>
      </c>
    </row>
    <row r="1079" spans="1:41" hidden="1" x14ac:dyDescent="0.25">
      <c r="A1079" t="s">
        <v>64</v>
      </c>
      <c r="B1079" t="s">
        <v>223</v>
      </c>
      <c r="C1079">
        <v>170</v>
      </c>
      <c r="D1079">
        <v>1000</v>
      </c>
      <c r="E1079" t="s">
        <v>226</v>
      </c>
      <c r="F1079">
        <v>1.5800000000000002E-2</v>
      </c>
      <c r="G1079">
        <v>2.2800000000000001E-2</v>
      </c>
      <c r="H1079">
        <v>7.8899999999999998E-2</v>
      </c>
      <c r="I1079">
        <v>0.114</v>
      </c>
      <c r="J1079">
        <v>1027.49</v>
      </c>
      <c r="K1079">
        <v>1027.49</v>
      </c>
      <c r="L1079">
        <v>27.4941</v>
      </c>
      <c r="M1079">
        <v>2.7490000000000001</v>
      </c>
      <c r="N1079">
        <v>0.49740000000000001</v>
      </c>
      <c r="O1079">
        <v>0.10679</v>
      </c>
      <c r="P1079">
        <v>9.2218500000000002E-3</v>
      </c>
      <c r="Q1079">
        <v>1.8586600000000002E-2</v>
      </c>
      <c r="R1079">
        <v>0.23142499999999999</v>
      </c>
      <c r="S1079">
        <v>100</v>
      </c>
      <c r="T1079">
        <v>0.96150000000000002</v>
      </c>
      <c r="U1079">
        <v>0.96250000000000002</v>
      </c>
      <c r="V1079">
        <v>2.532E-3</v>
      </c>
      <c r="W1079">
        <v>6.8559999999999996E-2</v>
      </c>
      <c r="X1079">
        <v>1538</v>
      </c>
      <c r="Y1079">
        <v>585</v>
      </c>
      <c r="Z1079">
        <v>953</v>
      </c>
      <c r="AA1079">
        <v>340</v>
      </c>
      <c r="AB1079">
        <v>187</v>
      </c>
      <c r="AC1079">
        <v>58</v>
      </c>
      <c r="AD1079">
        <v>78</v>
      </c>
      <c r="AE1079">
        <v>875</v>
      </c>
      <c r="AF1079">
        <v>8.94</v>
      </c>
      <c r="AG1079">
        <v>2.66751</v>
      </c>
      <c r="AH1079">
        <v>82.45</v>
      </c>
      <c r="AI1079">
        <v>30.91</v>
      </c>
      <c r="AJ1079">
        <v>61.49</v>
      </c>
      <c r="AK1079">
        <v>-30.59</v>
      </c>
      <c r="AL1079">
        <v>-3.4119999999999999</v>
      </c>
      <c r="AM1079">
        <v>62163.1</v>
      </c>
      <c r="AN1079" t="s">
        <v>1304</v>
      </c>
      <c r="AO1079" t="b">
        <v>0</v>
      </c>
    </row>
    <row r="1080" spans="1:41" hidden="1" x14ac:dyDescent="0.25">
      <c r="A1080" t="s">
        <v>64</v>
      </c>
      <c r="B1080" t="s">
        <v>223</v>
      </c>
      <c r="C1080">
        <v>170</v>
      </c>
      <c r="D1080">
        <v>1000</v>
      </c>
      <c r="E1080" t="s">
        <v>226</v>
      </c>
      <c r="F1080">
        <v>-9.1999999999999998E-3</v>
      </c>
      <c r="G1080">
        <v>1.06E-2</v>
      </c>
      <c r="H1080">
        <v>-9.1999999999999998E-3</v>
      </c>
      <c r="I1080">
        <v>1.06E-2</v>
      </c>
      <c r="J1080">
        <v>984.31</v>
      </c>
      <c r="K1080">
        <v>984.28200000000004</v>
      </c>
      <c r="L1080">
        <v>-15.5541</v>
      </c>
      <c r="M1080">
        <v>-1.569</v>
      </c>
      <c r="N1080">
        <v>1.0209999999999999</v>
      </c>
      <c r="O1080">
        <v>0.12414</v>
      </c>
      <c r="P1080">
        <v>1.37013E-2</v>
      </c>
      <c r="Q1080">
        <v>1.7024999999999998E-2</v>
      </c>
      <c r="R1080">
        <v>0.22783800000000001</v>
      </c>
      <c r="S1080">
        <v>99.37</v>
      </c>
      <c r="T1080">
        <v>0.81359999999999999</v>
      </c>
      <c r="U1080">
        <v>0.81920000000000004</v>
      </c>
      <c r="V1080">
        <v>1.273E-2</v>
      </c>
      <c r="W1080">
        <v>4.5539999999999997E-2</v>
      </c>
      <c r="X1080">
        <v>1293</v>
      </c>
      <c r="Y1080">
        <v>617</v>
      </c>
      <c r="Z1080">
        <v>676</v>
      </c>
      <c r="AA1080">
        <v>415</v>
      </c>
      <c r="AB1080">
        <v>116</v>
      </c>
      <c r="AC1080">
        <v>86</v>
      </c>
      <c r="AD1080">
        <v>129</v>
      </c>
      <c r="AE1080">
        <v>547</v>
      </c>
      <c r="AF1080">
        <v>7.52</v>
      </c>
      <c r="AG1080">
        <v>3.1885300000000001</v>
      </c>
      <c r="AH1080">
        <v>272.85000000000002</v>
      </c>
      <c r="AI1080">
        <v>-3.411</v>
      </c>
      <c r="AJ1080">
        <v>161.5</v>
      </c>
      <c r="AK1080">
        <v>-164.9</v>
      </c>
      <c r="AL1080">
        <v>-12.14</v>
      </c>
      <c r="AM1080">
        <v>289457</v>
      </c>
      <c r="AN1080" t="s">
        <v>1305</v>
      </c>
      <c r="AO1080" t="b">
        <v>0</v>
      </c>
    </row>
    <row r="1081" spans="1:41" hidden="1" x14ac:dyDescent="0.25">
      <c r="A1081" t="s">
        <v>64</v>
      </c>
      <c r="B1081" t="s">
        <v>223</v>
      </c>
      <c r="C1081">
        <v>170</v>
      </c>
      <c r="D1081">
        <v>1000</v>
      </c>
      <c r="E1081" t="s">
        <v>226</v>
      </c>
      <c r="F1081">
        <v>1.8800000000000001E-2</v>
      </c>
      <c r="G1081">
        <v>3.1899999999999998E-2</v>
      </c>
      <c r="H1081">
        <v>6.2700000000000006E-2</v>
      </c>
      <c r="I1081">
        <v>0.106</v>
      </c>
      <c r="J1081">
        <v>1032.8599999999999</v>
      </c>
      <c r="K1081">
        <v>1032.9000000000001</v>
      </c>
      <c r="L1081">
        <v>32.9405</v>
      </c>
      <c r="M1081">
        <v>3.286</v>
      </c>
      <c r="N1081">
        <v>0.54479999999999995</v>
      </c>
      <c r="O1081">
        <v>0.12454</v>
      </c>
      <c r="P1081">
        <v>9.5957400000000002E-3</v>
      </c>
      <c r="Q1081">
        <v>1.54234E-2</v>
      </c>
      <c r="R1081">
        <v>0.205066</v>
      </c>
      <c r="S1081">
        <v>100</v>
      </c>
      <c r="T1081">
        <v>0.94810000000000005</v>
      </c>
      <c r="U1081">
        <v>0.9496</v>
      </c>
      <c r="V1081">
        <v>3.473E-3</v>
      </c>
      <c r="W1081">
        <v>1.9380000000000001E-2</v>
      </c>
      <c r="X1081">
        <v>1057</v>
      </c>
      <c r="Y1081">
        <v>600</v>
      </c>
      <c r="Z1081">
        <v>457</v>
      </c>
      <c r="AA1081">
        <v>256</v>
      </c>
      <c r="AB1081">
        <v>181</v>
      </c>
      <c r="AC1081">
        <v>163</v>
      </c>
      <c r="AD1081">
        <v>149</v>
      </c>
      <c r="AE1081">
        <v>308</v>
      </c>
      <c r="AF1081">
        <v>6.15</v>
      </c>
      <c r="AG1081">
        <v>3.89323</v>
      </c>
      <c r="AH1081">
        <v>184.333</v>
      </c>
      <c r="AI1081">
        <v>37.51</v>
      </c>
      <c r="AJ1081">
        <v>82.41</v>
      </c>
      <c r="AK1081">
        <v>-44.9</v>
      </c>
      <c r="AL1081">
        <v>-4.569</v>
      </c>
      <c r="AM1081">
        <v>112507</v>
      </c>
      <c r="AN1081" t="s">
        <v>1306</v>
      </c>
      <c r="AO1081" t="b">
        <v>0</v>
      </c>
    </row>
    <row r="1082" spans="1:41" hidden="1" x14ac:dyDescent="0.25">
      <c r="A1082" t="s">
        <v>64</v>
      </c>
      <c r="B1082" t="s">
        <v>223</v>
      </c>
      <c r="C1082">
        <v>170</v>
      </c>
      <c r="D1082">
        <v>1000</v>
      </c>
      <c r="E1082" t="s">
        <v>226</v>
      </c>
      <c r="F1082">
        <v>9.6200000000000001E-3</v>
      </c>
      <c r="G1082">
        <v>2.5999999999999999E-2</v>
      </c>
      <c r="H1082">
        <v>3.2099999999999997E-2</v>
      </c>
      <c r="I1082">
        <v>8.6499999999999994E-2</v>
      </c>
      <c r="J1082">
        <v>1016.69</v>
      </c>
      <c r="K1082">
        <v>1016.7</v>
      </c>
      <c r="L1082">
        <v>16.759399999999999</v>
      </c>
      <c r="M1082">
        <v>1.669</v>
      </c>
      <c r="N1082">
        <v>0.70089999999999997</v>
      </c>
      <c r="O1082">
        <v>0.12416000000000001</v>
      </c>
      <c r="P1082">
        <v>1.20777E-2</v>
      </c>
      <c r="Q1082">
        <v>1.3217E-2</v>
      </c>
      <c r="R1082">
        <v>0.15810199999999999</v>
      </c>
      <c r="S1082">
        <v>100</v>
      </c>
      <c r="T1082">
        <v>0.95840000000000003</v>
      </c>
      <c r="U1082">
        <v>0.95989999999999998</v>
      </c>
      <c r="V1082">
        <v>2.735E-3</v>
      </c>
      <c r="W1082">
        <v>3.4639999999999997E-2</v>
      </c>
      <c r="X1082">
        <v>2309</v>
      </c>
      <c r="Y1082">
        <v>1192</v>
      </c>
      <c r="Z1082">
        <v>1117</v>
      </c>
      <c r="AA1082">
        <v>288</v>
      </c>
      <c r="AB1082">
        <v>115</v>
      </c>
      <c r="AC1082">
        <v>789</v>
      </c>
      <c r="AD1082">
        <v>817</v>
      </c>
      <c r="AE1082">
        <v>300</v>
      </c>
      <c r="AF1082">
        <v>13.4</v>
      </c>
      <c r="AG1082">
        <v>1.7797700000000001</v>
      </c>
      <c r="AH1082">
        <v>204.7</v>
      </c>
      <c r="AI1082">
        <v>22.98</v>
      </c>
      <c r="AJ1082">
        <v>76.83</v>
      </c>
      <c r="AK1082">
        <v>-53.85</v>
      </c>
      <c r="AL1082">
        <v>-6.2229999999999999</v>
      </c>
      <c r="AM1082">
        <v>496466</v>
      </c>
      <c r="AN1082" t="s">
        <v>1307</v>
      </c>
      <c r="AO1082" t="b">
        <v>0</v>
      </c>
    </row>
    <row r="1083" spans="1:41" hidden="1" x14ac:dyDescent="0.25">
      <c r="A1083" t="s">
        <v>64</v>
      </c>
      <c r="B1083" t="s">
        <v>223</v>
      </c>
      <c r="C1083">
        <v>170</v>
      </c>
      <c r="D1083">
        <v>1000</v>
      </c>
      <c r="E1083" t="s">
        <v>226</v>
      </c>
      <c r="F1083">
        <v>8.6999999999999994E-3</v>
      </c>
      <c r="G1083">
        <v>2.9399999999999999E-2</v>
      </c>
      <c r="H1083">
        <v>2.9000000000000001E-2</v>
      </c>
      <c r="I1083">
        <v>9.8100000000000007E-2</v>
      </c>
      <c r="J1083">
        <v>1015.08</v>
      </c>
      <c r="K1083">
        <v>1015.09</v>
      </c>
      <c r="L1083">
        <v>15.138199999999999</v>
      </c>
      <c r="M1083">
        <v>1.508</v>
      </c>
      <c r="N1083">
        <v>0.74450000000000005</v>
      </c>
      <c r="O1083">
        <v>8.1284999999999996E-2</v>
      </c>
      <c r="P1083">
        <v>9.27007E-3</v>
      </c>
      <c r="Q1083">
        <v>1.32138E-2</v>
      </c>
      <c r="R1083">
        <v>0.196907</v>
      </c>
      <c r="S1083">
        <v>100</v>
      </c>
      <c r="T1083">
        <v>0.94979999999999998</v>
      </c>
      <c r="U1083">
        <v>0.95130000000000003</v>
      </c>
      <c r="V1083">
        <v>3.2309999999999999E-3</v>
      </c>
      <c r="W1083">
        <v>2.6409999999999999E-2</v>
      </c>
      <c r="X1083">
        <v>1530</v>
      </c>
      <c r="Y1083">
        <v>835</v>
      </c>
      <c r="Z1083">
        <v>695</v>
      </c>
      <c r="AA1083">
        <v>248</v>
      </c>
      <c r="AB1083">
        <v>230</v>
      </c>
      <c r="AC1083">
        <v>357</v>
      </c>
      <c r="AD1083">
        <v>351</v>
      </c>
      <c r="AE1083">
        <v>344</v>
      </c>
      <c r="AF1083">
        <v>8.9</v>
      </c>
      <c r="AG1083">
        <v>2.68851</v>
      </c>
      <c r="AH1083">
        <v>118.283</v>
      </c>
      <c r="AI1083">
        <v>19.61</v>
      </c>
      <c r="AJ1083">
        <v>76.75</v>
      </c>
      <c r="AK1083">
        <v>-57.15</v>
      </c>
      <c r="AL1083">
        <v>-4.4690000000000003</v>
      </c>
      <c r="AM1083">
        <v>233199</v>
      </c>
      <c r="AN1083" t="s">
        <v>1308</v>
      </c>
      <c r="AO1083" t="b">
        <v>0</v>
      </c>
    </row>
    <row r="1084" spans="1:41" hidden="1" x14ac:dyDescent="0.25">
      <c r="A1084" t="s">
        <v>64</v>
      </c>
      <c r="B1084" t="s">
        <v>223</v>
      </c>
      <c r="C1084">
        <v>170</v>
      </c>
      <c r="D1084">
        <v>1000</v>
      </c>
      <c r="E1084" t="s">
        <v>226</v>
      </c>
      <c r="F1084">
        <v>1.8100000000000002E-2</v>
      </c>
      <c r="G1084">
        <v>2.58E-2</v>
      </c>
      <c r="H1084">
        <v>6.0400000000000002E-2</v>
      </c>
      <c r="I1084">
        <v>8.6099999999999996E-2</v>
      </c>
      <c r="J1084">
        <v>1031.6500000000001</v>
      </c>
      <c r="K1084">
        <v>1031.7</v>
      </c>
      <c r="L1084">
        <v>31.735900000000001</v>
      </c>
      <c r="M1084">
        <v>3.165</v>
      </c>
      <c r="N1084">
        <v>0.54600000000000004</v>
      </c>
      <c r="O1084">
        <v>0.12756000000000001</v>
      </c>
      <c r="P1084">
        <v>9.7484100000000008E-3</v>
      </c>
      <c r="Q1084">
        <v>1.50235E-2</v>
      </c>
      <c r="R1084">
        <v>0.205793</v>
      </c>
      <c r="S1084">
        <v>100</v>
      </c>
      <c r="T1084">
        <v>0.94799999999999995</v>
      </c>
      <c r="U1084">
        <v>0.94950000000000001</v>
      </c>
      <c r="V1084">
        <v>3.4250000000000001E-3</v>
      </c>
      <c r="W1084">
        <v>1.7680000000000001E-2</v>
      </c>
      <c r="X1084">
        <v>1552</v>
      </c>
      <c r="Y1084">
        <v>828</v>
      </c>
      <c r="Z1084">
        <v>724</v>
      </c>
      <c r="AA1084">
        <v>272</v>
      </c>
      <c r="AB1084">
        <v>179</v>
      </c>
      <c r="AC1084">
        <v>377</v>
      </c>
      <c r="AD1084">
        <v>372</v>
      </c>
      <c r="AE1084">
        <v>352</v>
      </c>
      <c r="AF1084">
        <v>9.0299999999999994</v>
      </c>
      <c r="AG1084">
        <v>2.6494800000000001</v>
      </c>
      <c r="AH1084">
        <v>184.333</v>
      </c>
      <c r="AI1084">
        <v>36.74</v>
      </c>
      <c r="AJ1084">
        <v>80.930000000000007</v>
      </c>
      <c r="AK1084">
        <v>-44.19</v>
      </c>
      <c r="AL1084">
        <v>-5.0030000000000001</v>
      </c>
      <c r="AM1084">
        <v>250094</v>
      </c>
      <c r="AN1084" t="s">
        <v>1309</v>
      </c>
      <c r="AO1084" t="b">
        <v>0</v>
      </c>
    </row>
    <row r="1085" spans="1:41" hidden="1" x14ac:dyDescent="0.25">
      <c r="A1085" t="s">
        <v>64</v>
      </c>
      <c r="B1085" t="s">
        <v>223</v>
      </c>
      <c r="C1085">
        <v>170</v>
      </c>
      <c r="D1085">
        <v>1000</v>
      </c>
      <c r="E1085" t="s">
        <v>226</v>
      </c>
      <c r="F1085">
        <v>4.8500000000000001E-3</v>
      </c>
      <c r="G1085">
        <v>-1.89E-3</v>
      </c>
      <c r="H1085">
        <v>1.6199999999999999E-2</v>
      </c>
      <c r="I1085">
        <v>-6.3200000000000001E-3</v>
      </c>
      <c r="J1085">
        <v>1008.38</v>
      </c>
      <c r="K1085">
        <v>1008.34</v>
      </c>
      <c r="L1085">
        <v>8.3768200000000004</v>
      </c>
      <c r="M1085">
        <v>0.8377</v>
      </c>
      <c r="N1085">
        <v>0.82830000000000004</v>
      </c>
      <c r="O1085">
        <v>0.14352999999999999</v>
      </c>
      <c r="P1085">
        <v>1.2013599999999999E-2</v>
      </c>
      <c r="Q1085">
        <v>1.53925E-2</v>
      </c>
      <c r="R1085">
        <v>0.206515</v>
      </c>
      <c r="S1085">
        <v>100</v>
      </c>
      <c r="T1085">
        <v>0.94779999999999998</v>
      </c>
      <c r="U1085">
        <v>0.94930000000000003</v>
      </c>
      <c r="V1085">
        <v>3.4810000000000002E-3</v>
      </c>
      <c r="W1085">
        <v>3.8760000000000003E-2</v>
      </c>
      <c r="X1085">
        <v>1466</v>
      </c>
      <c r="Y1085">
        <v>758</v>
      </c>
      <c r="Z1085">
        <v>708</v>
      </c>
      <c r="AA1085">
        <v>339</v>
      </c>
      <c r="AB1085">
        <v>127</v>
      </c>
      <c r="AC1085">
        <v>292</v>
      </c>
      <c r="AD1085">
        <v>297</v>
      </c>
      <c r="AE1085">
        <v>411</v>
      </c>
      <c r="AF1085">
        <v>8.5299999999999994</v>
      </c>
      <c r="AG1085">
        <v>2.7867899999999999</v>
      </c>
      <c r="AH1085">
        <v>272.83300000000003</v>
      </c>
      <c r="AI1085">
        <v>14.33</v>
      </c>
      <c r="AJ1085">
        <v>83.47</v>
      </c>
      <c r="AK1085">
        <v>-69.13</v>
      </c>
      <c r="AL1085">
        <v>-5.9580000000000002</v>
      </c>
      <c r="AM1085">
        <v>196219</v>
      </c>
      <c r="AN1085" t="s">
        <v>1310</v>
      </c>
      <c r="AO1085" t="b">
        <v>0</v>
      </c>
    </row>
    <row r="1086" spans="1:41" hidden="1" x14ac:dyDescent="0.25">
      <c r="A1086" t="s">
        <v>64</v>
      </c>
      <c r="B1086" t="s">
        <v>223</v>
      </c>
      <c r="C1086">
        <v>170</v>
      </c>
      <c r="D1086">
        <v>1000</v>
      </c>
      <c r="E1086" t="s">
        <v>226</v>
      </c>
      <c r="F1086">
        <v>2.53E-2</v>
      </c>
      <c r="G1086">
        <v>2.12E-2</v>
      </c>
      <c r="H1086">
        <v>8.4400000000000003E-2</v>
      </c>
      <c r="I1086">
        <v>7.0800000000000002E-2</v>
      </c>
      <c r="J1086">
        <v>1044.47</v>
      </c>
      <c r="K1086">
        <v>1044.47</v>
      </c>
      <c r="L1086">
        <v>44.474600000000002</v>
      </c>
      <c r="M1086">
        <v>4.4470000000000001</v>
      </c>
      <c r="N1086">
        <v>0</v>
      </c>
      <c r="O1086">
        <v>7.7519000000000005E-2</v>
      </c>
      <c r="P1086">
        <v>8.4124300000000003E-3</v>
      </c>
      <c r="Q1086">
        <v>1.0497599999999999E-2</v>
      </c>
      <c r="R1086">
        <v>0.117203</v>
      </c>
      <c r="S1086">
        <v>100</v>
      </c>
      <c r="T1086">
        <v>0.96799999999999997</v>
      </c>
      <c r="U1086">
        <v>0.96960000000000002</v>
      </c>
      <c r="V1086">
        <v>2.526E-3</v>
      </c>
      <c r="W1086">
        <v>4.8210000000000003E-2</v>
      </c>
      <c r="X1086">
        <v>1055</v>
      </c>
      <c r="Y1086">
        <v>605</v>
      </c>
      <c r="Z1086">
        <v>450</v>
      </c>
      <c r="AA1086">
        <v>413</v>
      </c>
      <c r="AB1086">
        <v>192</v>
      </c>
      <c r="AC1086">
        <v>0</v>
      </c>
      <c r="AD1086">
        <v>0</v>
      </c>
      <c r="AE1086">
        <v>450</v>
      </c>
      <c r="AF1086">
        <v>6.14</v>
      </c>
      <c r="AG1086">
        <v>3.8995299999999999</v>
      </c>
      <c r="AH1086">
        <v>113.05</v>
      </c>
      <c r="AI1086">
        <v>47.65</v>
      </c>
      <c r="AJ1086">
        <v>47.65</v>
      </c>
      <c r="AK1086">
        <v>0</v>
      </c>
      <c r="AL1086">
        <v>-3.1749999999999998</v>
      </c>
      <c r="AM1086">
        <v>17012.5</v>
      </c>
      <c r="AN1086" t="s">
        <v>1311</v>
      </c>
      <c r="AO1086" t="b">
        <v>0</v>
      </c>
    </row>
    <row r="1087" spans="1:41" hidden="1" x14ac:dyDescent="0.25">
      <c r="A1087" t="s">
        <v>64</v>
      </c>
      <c r="B1087" t="s">
        <v>223</v>
      </c>
      <c r="C1087">
        <v>170</v>
      </c>
      <c r="D1087">
        <v>1000</v>
      </c>
      <c r="E1087" t="s">
        <v>226</v>
      </c>
      <c r="F1087">
        <v>2.6700000000000002E-2</v>
      </c>
      <c r="G1087">
        <v>2.8199999999999999E-2</v>
      </c>
      <c r="H1087">
        <v>8.9099999999999999E-2</v>
      </c>
      <c r="I1087">
        <v>9.3799999999999994E-2</v>
      </c>
      <c r="J1087">
        <v>1047.03</v>
      </c>
      <c r="K1087">
        <v>1047.03</v>
      </c>
      <c r="L1087">
        <v>47.032899999999998</v>
      </c>
      <c r="M1087">
        <v>4.7030000000000003</v>
      </c>
      <c r="N1087">
        <v>0</v>
      </c>
      <c r="O1087">
        <v>0.11169</v>
      </c>
      <c r="P1087">
        <v>1.4137800000000001E-2</v>
      </c>
      <c r="Q1087">
        <v>2.5072500000000001E-2</v>
      </c>
      <c r="R1087">
        <v>0.193188</v>
      </c>
      <c r="S1087">
        <v>100</v>
      </c>
      <c r="T1087">
        <v>0.9506</v>
      </c>
      <c r="U1087">
        <v>0.95209999999999995</v>
      </c>
      <c r="V1087">
        <v>6.2490000000000002E-3</v>
      </c>
      <c r="W1087">
        <v>7.5579999999999994E-2</v>
      </c>
      <c r="X1087">
        <v>827</v>
      </c>
      <c r="Y1087">
        <v>471</v>
      </c>
      <c r="Z1087">
        <v>356</v>
      </c>
      <c r="AA1087">
        <v>301</v>
      </c>
      <c r="AB1087">
        <v>170</v>
      </c>
      <c r="AC1087">
        <v>0</v>
      </c>
      <c r="AD1087">
        <v>0</v>
      </c>
      <c r="AE1087">
        <v>356</v>
      </c>
      <c r="AF1087">
        <v>4.8099999999999996</v>
      </c>
      <c r="AG1087">
        <v>4.9651699999999996</v>
      </c>
      <c r="AH1087">
        <v>293.95</v>
      </c>
      <c r="AI1087">
        <v>49.64</v>
      </c>
      <c r="AJ1087">
        <v>49.64</v>
      </c>
      <c r="AK1087">
        <v>0</v>
      </c>
      <c r="AL1087">
        <v>-2.6030000000000002</v>
      </c>
      <c r="AM1087">
        <v>16787</v>
      </c>
      <c r="AN1087" t="s">
        <v>1312</v>
      </c>
      <c r="AO1087" t="b">
        <v>0</v>
      </c>
    </row>
    <row r="1088" spans="1:41" hidden="1" x14ac:dyDescent="0.25">
      <c r="A1088" t="s">
        <v>64</v>
      </c>
      <c r="B1088" t="s">
        <v>223</v>
      </c>
      <c r="C1088">
        <v>170</v>
      </c>
      <c r="D1088">
        <v>1000</v>
      </c>
      <c r="E1088" t="s">
        <v>226</v>
      </c>
      <c r="F1088">
        <v>2.06E-2</v>
      </c>
      <c r="G1088">
        <v>1.8800000000000001E-2</v>
      </c>
      <c r="H1088">
        <v>6.8500000000000005E-2</v>
      </c>
      <c r="I1088">
        <v>6.2799999999999995E-2</v>
      </c>
      <c r="J1088">
        <v>1035.97</v>
      </c>
      <c r="K1088">
        <v>1035.99</v>
      </c>
      <c r="L1088">
        <v>36.013800000000003</v>
      </c>
      <c r="M1088">
        <v>3.597</v>
      </c>
      <c r="N1088">
        <v>0</v>
      </c>
      <c r="O1088">
        <v>6.0144000000000003E-2</v>
      </c>
      <c r="P1088">
        <v>9.7916700000000006E-3</v>
      </c>
      <c r="Q1088">
        <v>1.0642799999999999E-2</v>
      </c>
      <c r="R1088">
        <v>0.11927699999999999</v>
      </c>
      <c r="S1088">
        <v>100</v>
      </c>
      <c r="T1088">
        <v>0.96750000000000003</v>
      </c>
      <c r="U1088">
        <v>0.96909999999999996</v>
      </c>
      <c r="V1088">
        <v>2.356E-3</v>
      </c>
      <c r="W1088">
        <v>1.7440000000000001E-2</v>
      </c>
      <c r="X1088">
        <v>1068</v>
      </c>
      <c r="Y1088">
        <v>607</v>
      </c>
      <c r="Z1088">
        <v>461</v>
      </c>
      <c r="AA1088">
        <v>422</v>
      </c>
      <c r="AB1088">
        <v>185</v>
      </c>
      <c r="AC1088">
        <v>0</v>
      </c>
      <c r="AD1088">
        <v>0</v>
      </c>
      <c r="AE1088">
        <v>461</v>
      </c>
      <c r="AF1088">
        <v>6.21</v>
      </c>
      <c r="AG1088">
        <v>3.8509500000000001</v>
      </c>
      <c r="AH1088">
        <v>93.633300000000006</v>
      </c>
      <c r="AI1088">
        <v>38.65</v>
      </c>
      <c r="AJ1088">
        <v>38.65</v>
      </c>
      <c r="AK1088">
        <v>0</v>
      </c>
      <c r="AL1088">
        <v>-2.633</v>
      </c>
      <c r="AM1088">
        <v>15170.3</v>
      </c>
      <c r="AN1088" t="s">
        <v>1313</v>
      </c>
      <c r="AO1088" t="b">
        <v>0</v>
      </c>
    </row>
    <row r="1089" spans="1:41" hidden="1" x14ac:dyDescent="0.25">
      <c r="A1089" t="s">
        <v>64</v>
      </c>
      <c r="B1089" t="s">
        <v>223</v>
      </c>
      <c r="C1089">
        <v>170</v>
      </c>
      <c r="D1089">
        <v>1000</v>
      </c>
      <c r="E1089" t="s">
        <v>226</v>
      </c>
      <c r="F1089">
        <v>2.29E-2</v>
      </c>
      <c r="G1089">
        <v>2.18E-2</v>
      </c>
      <c r="H1089">
        <v>7.6499999999999999E-2</v>
      </c>
      <c r="I1089">
        <v>7.2599999999999998E-2</v>
      </c>
      <c r="J1089">
        <v>1040.24</v>
      </c>
      <c r="K1089">
        <v>1040.26</v>
      </c>
      <c r="L1089">
        <v>40.2864</v>
      </c>
      <c r="M1089">
        <v>4.024</v>
      </c>
      <c r="N1089">
        <v>0</v>
      </c>
      <c r="O1089">
        <v>7.3217000000000004E-2</v>
      </c>
      <c r="P1089">
        <v>9.5174200000000004E-3</v>
      </c>
      <c r="Q1089">
        <v>1.00762E-2</v>
      </c>
      <c r="R1089">
        <v>0.109504</v>
      </c>
      <c r="S1089">
        <v>100</v>
      </c>
      <c r="T1089">
        <v>0.96989999999999998</v>
      </c>
      <c r="U1089">
        <v>0.97150000000000003</v>
      </c>
      <c r="V1089">
        <v>2.1189999999999998E-3</v>
      </c>
      <c r="W1089">
        <v>1.5990000000000001E-2</v>
      </c>
      <c r="X1089">
        <v>928</v>
      </c>
      <c r="Y1089">
        <v>526</v>
      </c>
      <c r="Z1089">
        <v>402</v>
      </c>
      <c r="AA1089">
        <v>344</v>
      </c>
      <c r="AB1089">
        <v>182</v>
      </c>
      <c r="AC1089">
        <v>0</v>
      </c>
      <c r="AD1089">
        <v>0</v>
      </c>
      <c r="AE1089">
        <v>402</v>
      </c>
      <c r="AF1089">
        <v>5.4</v>
      </c>
      <c r="AG1089">
        <v>4.4283900000000003</v>
      </c>
      <c r="AH1089">
        <v>184.31700000000001</v>
      </c>
      <c r="AI1089">
        <v>42.65</v>
      </c>
      <c r="AJ1089">
        <v>42.65</v>
      </c>
      <c r="AK1089">
        <v>0</v>
      </c>
      <c r="AL1089">
        <v>-2.3660000000000001</v>
      </c>
      <c r="AM1089">
        <v>14977.3</v>
      </c>
      <c r="AN1089" t="s">
        <v>1314</v>
      </c>
      <c r="AO1089" t="b">
        <v>0</v>
      </c>
    </row>
    <row r="1090" spans="1:41" hidden="1" x14ac:dyDescent="0.25">
      <c r="A1090" t="s">
        <v>64</v>
      </c>
      <c r="B1090" t="s">
        <v>223</v>
      </c>
      <c r="C1090">
        <v>170</v>
      </c>
      <c r="D1090">
        <v>1000</v>
      </c>
      <c r="E1090" t="s">
        <v>226</v>
      </c>
      <c r="F1090">
        <v>2.64E-2</v>
      </c>
      <c r="G1090">
        <v>2.8799999999999999E-2</v>
      </c>
      <c r="H1090">
        <v>8.7900000000000006E-2</v>
      </c>
      <c r="I1090">
        <v>9.5899999999999999E-2</v>
      </c>
      <c r="J1090">
        <v>1046.3599999999999</v>
      </c>
      <c r="K1090">
        <v>1046.3599999999999</v>
      </c>
      <c r="L1090">
        <v>46.362000000000002</v>
      </c>
      <c r="M1090">
        <v>4.6360000000000001</v>
      </c>
      <c r="N1090">
        <v>0</v>
      </c>
      <c r="O1090">
        <v>4.7754999999999999E-2</v>
      </c>
      <c r="P1090">
        <v>8.9268899999999998E-3</v>
      </c>
      <c r="Q1090">
        <v>1.08862E-2</v>
      </c>
      <c r="R1090">
        <v>0.10616100000000001</v>
      </c>
      <c r="S1090">
        <v>100</v>
      </c>
      <c r="T1090">
        <v>0.94850000000000001</v>
      </c>
      <c r="U1090">
        <v>0.97240000000000004</v>
      </c>
      <c r="V1090">
        <v>1.9940000000000001E-3</v>
      </c>
      <c r="W1090">
        <v>2.0590000000000001E-2</v>
      </c>
      <c r="X1090">
        <v>697</v>
      </c>
      <c r="Y1090">
        <v>384</v>
      </c>
      <c r="Z1090">
        <v>313</v>
      </c>
      <c r="AA1090">
        <v>268</v>
      </c>
      <c r="AB1090">
        <v>116</v>
      </c>
      <c r="AC1090">
        <v>0</v>
      </c>
      <c r="AD1090">
        <v>0</v>
      </c>
      <c r="AE1090">
        <v>313</v>
      </c>
      <c r="AF1090">
        <v>4.05</v>
      </c>
      <c r="AG1090">
        <v>5.8795500000000001</v>
      </c>
      <c r="AH1090">
        <v>184.31700000000001</v>
      </c>
      <c r="AI1090">
        <v>48.84</v>
      </c>
      <c r="AJ1090">
        <v>48.84</v>
      </c>
      <c r="AK1090">
        <v>0</v>
      </c>
      <c r="AL1090">
        <v>-2.4790000000000001</v>
      </c>
      <c r="AM1090">
        <v>14678.5</v>
      </c>
      <c r="AN1090" t="s">
        <v>1315</v>
      </c>
      <c r="AO1090" t="b">
        <v>0</v>
      </c>
    </row>
    <row r="1091" spans="1:41" hidden="1" x14ac:dyDescent="0.25">
      <c r="A1091" t="s">
        <v>64</v>
      </c>
      <c r="B1091" t="s">
        <v>223</v>
      </c>
      <c r="C1091">
        <v>170</v>
      </c>
      <c r="D1091">
        <v>1000</v>
      </c>
      <c r="E1091" t="s">
        <v>226</v>
      </c>
      <c r="F1091">
        <v>1.06E-2</v>
      </c>
      <c r="G1091">
        <v>2.3199999999999998E-2</v>
      </c>
      <c r="H1091">
        <v>3.5299999999999998E-2</v>
      </c>
      <c r="I1091">
        <v>7.7299999999999994E-2</v>
      </c>
      <c r="J1091">
        <v>1018.4</v>
      </c>
      <c r="K1091">
        <v>1018.39</v>
      </c>
      <c r="L1091">
        <v>18.4741</v>
      </c>
      <c r="M1091">
        <v>1.84</v>
      </c>
      <c r="N1091">
        <v>0.66810000000000003</v>
      </c>
      <c r="O1091">
        <v>8.8258000000000003E-2</v>
      </c>
      <c r="P1091">
        <v>1.1281599999999999E-2</v>
      </c>
      <c r="Q1091">
        <v>1.39133E-2</v>
      </c>
      <c r="R1091">
        <v>0.19372800000000001</v>
      </c>
      <c r="S1091">
        <v>100</v>
      </c>
      <c r="T1091">
        <v>0.95050000000000001</v>
      </c>
      <c r="U1091">
        <v>0.95199999999999996</v>
      </c>
      <c r="V1091">
        <v>3.179E-3</v>
      </c>
      <c r="W1091">
        <v>1.7440000000000001E-2</v>
      </c>
      <c r="X1091">
        <v>1058</v>
      </c>
      <c r="Y1091">
        <v>569</v>
      </c>
      <c r="Z1091">
        <v>489</v>
      </c>
      <c r="AA1091">
        <v>305</v>
      </c>
      <c r="AB1091">
        <v>145</v>
      </c>
      <c r="AC1091">
        <v>119</v>
      </c>
      <c r="AD1091">
        <v>110</v>
      </c>
      <c r="AE1091">
        <v>379</v>
      </c>
      <c r="AF1091">
        <v>6.15</v>
      </c>
      <c r="AG1091">
        <v>3.8909500000000001</v>
      </c>
      <c r="AH1091">
        <v>160.46700000000001</v>
      </c>
      <c r="AI1091">
        <v>22.5</v>
      </c>
      <c r="AJ1091">
        <v>67.790000000000006</v>
      </c>
      <c r="AK1091">
        <v>-45.29</v>
      </c>
      <c r="AL1091">
        <v>-4.0259999999999998</v>
      </c>
      <c r="AM1091">
        <v>88346</v>
      </c>
      <c r="AN1091" t="s">
        <v>1316</v>
      </c>
      <c r="AO1091" t="b">
        <v>0</v>
      </c>
    </row>
    <row r="1092" spans="1:41" hidden="1" x14ac:dyDescent="0.25">
      <c r="A1092" t="s">
        <v>64</v>
      </c>
      <c r="B1092" t="s">
        <v>223</v>
      </c>
      <c r="C1092">
        <v>170</v>
      </c>
      <c r="D1092">
        <v>1000</v>
      </c>
      <c r="E1092" t="s">
        <v>226</v>
      </c>
      <c r="F1092">
        <v>3.1899999999999998E-2</v>
      </c>
      <c r="G1092">
        <v>3.5400000000000001E-2</v>
      </c>
      <c r="H1092">
        <v>0.106</v>
      </c>
      <c r="I1092">
        <v>0.11799999999999999</v>
      </c>
      <c r="J1092">
        <v>1056.31</v>
      </c>
      <c r="K1092">
        <v>1056.33</v>
      </c>
      <c r="L1092">
        <v>56.3688</v>
      </c>
      <c r="M1092">
        <v>5.6310000000000002</v>
      </c>
      <c r="N1092">
        <v>0.20710000000000001</v>
      </c>
      <c r="O1092">
        <v>0.13661999999999999</v>
      </c>
      <c r="P1092">
        <v>1.13302E-2</v>
      </c>
      <c r="Q1092">
        <v>1.98452E-2</v>
      </c>
      <c r="R1092">
        <v>0.20072699999999999</v>
      </c>
      <c r="S1092">
        <v>100</v>
      </c>
      <c r="T1092">
        <v>0.94899999999999995</v>
      </c>
      <c r="U1092">
        <v>0.95050000000000001</v>
      </c>
      <c r="V1092">
        <v>4.7260000000000002E-3</v>
      </c>
      <c r="W1092">
        <v>5.3780000000000001E-2</v>
      </c>
      <c r="X1092">
        <v>926</v>
      </c>
      <c r="Y1092">
        <v>480</v>
      </c>
      <c r="Z1092">
        <v>446</v>
      </c>
      <c r="AA1092">
        <v>276</v>
      </c>
      <c r="AB1092">
        <v>176</v>
      </c>
      <c r="AC1092">
        <v>28</v>
      </c>
      <c r="AD1092">
        <v>25</v>
      </c>
      <c r="AE1092">
        <v>421</v>
      </c>
      <c r="AF1092">
        <v>5.39</v>
      </c>
      <c r="AG1092">
        <v>4.4422300000000003</v>
      </c>
      <c r="AH1092">
        <v>184.333</v>
      </c>
      <c r="AI1092">
        <v>59.8</v>
      </c>
      <c r="AJ1092">
        <v>75.42</v>
      </c>
      <c r="AK1092">
        <v>-15.62</v>
      </c>
      <c r="AL1092">
        <v>-3.43</v>
      </c>
      <c r="AM1092">
        <v>44658</v>
      </c>
      <c r="AN1092" t="s">
        <v>1317</v>
      </c>
      <c r="AO1092" t="b">
        <v>0</v>
      </c>
    </row>
    <row r="1093" spans="1:41" hidden="1" x14ac:dyDescent="0.25">
      <c r="A1093" t="s">
        <v>64</v>
      </c>
      <c r="B1093" t="s">
        <v>223</v>
      </c>
      <c r="C1093">
        <v>170</v>
      </c>
      <c r="D1093">
        <v>1000</v>
      </c>
      <c r="E1093" t="s">
        <v>226</v>
      </c>
      <c r="F1093">
        <v>1.52E-2</v>
      </c>
      <c r="G1093">
        <v>2.9499999999999998E-2</v>
      </c>
      <c r="H1093">
        <v>5.0599999999999999E-2</v>
      </c>
      <c r="I1093">
        <v>9.8199999999999996E-2</v>
      </c>
      <c r="J1093">
        <v>1026.45</v>
      </c>
      <c r="K1093">
        <v>1026.47</v>
      </c>
      <c r="L1093">
        <v>26.520800000000001</v>
      </c>
      <c r="M1093">
        <v>2.645</v>
      </c>
      <c r="N1093">
        <v>0.6089</v>
      </c>
      <c r="O1093">
        <v>0.1236</v>
      </c>
      <c r="P1093">
        <v>1.22483E-2</v>
      </c>
      <c r="Q1093">
        <v>1.6249099999999999E-2</v>
      </c>
      <c r="R1093">
        <v>0.242733</v>
      </c>
      <c r="S1093">
        <v>100</v>
      </c>
      <c r="T1093">
        <v>0.9405</v>
      </c>
      <c r="U1093">
        <v>0.94189999999999996</v>
      </c>
      <c r="V1093">
        <v>3.8159999999999999E-3</v>
      </c>
      <c r="W1093">
        <v>2.4219999999999998E-2</v>
      </c>
      <c r="X1093">
        <v>864</v>
      </c>
      <c r="Y1093">
        <v>480</v>
      </c>
      <c r="Z1093">
        <v>384</v>
      </c>
      <c r="AA1093">
        <v>318</v>
      </c>
      <c r="AB1093">
        <v>122</v>
      </c>
      <c r="AC1093">
        <v>40</v>
      </c>
      <c r="AD1093">
        <v>47</v>
      </c>
      <c r="AE1093">
        <v>337</v>
      </c>
      <c r="AF1093">
        <v>5.0199999999999996</v>
      </c>
      <c r="AG1093">
        <v>4.76999</v>
      </c>
      <c r="AH1093">
        <v>223.18299999999999</v>
      </c>
      <c r="AI1093">
        <v>30.22</v>
      </c>
      <c r="AJ1093">
        <v>77.27</v>
      </c>
      <c r="AK1093">
        <v>-47.05</v>
      </c>
      <c r="AL1093">
        <v>-3.7010000000000001</v>
      </c>
      <c r="AM1093">
        <v>40607.199999999997</v>
      </c>
      <c r="AN1093" t="s">
        <v>1318</v>
      </c>
      <c r="AO1093" t="b">
        <v>0</v>
      </c>
    </row>
    <row r="1094" spans="1:41" hidden="1" x14ac:dyDescent="0.25">
      <c r="A1094" t="s">
        <v>64</v>
      </c>
      <c r="B1094" t="s">
        <v>223</v>
      </c>
      <c r="C1094">
        <v>170</v>
      </c>
      <c r="D1094">
        <v>1000</v>
      </c>
      <c r="E1094" t="s">
        <v>226</v>
      </c>
      <c r="F1094">
        <v>2.9600000000000001E-2</v>
      </c>
      <c r="G1094">
        <v>3.9399999999999998E-2</v>
      </c>
      <c r="H1094">
        <v>9.8799999999999999E-2</v>
      </c>
      <c r="I1094">
        <v>0.13100000000000001</v>
      </c>
      <c r="J1094">
        <v>1052.27</v>
      </c>
      <c r="K1094">
        <v>1052.29</v>
      </c>
      <c r="L1094">
        <v>52.339500000000001</v>
      </c>
      <c r="M1094">
        <v>5.2270000000000003</v>
      </c>
      <c r="N1094">
        <v>0.39290000000000003</v>
      </c>
      <c r="O1094">
        <v>0.12206</v>
      </c>
      <c r="P1094">
        <v>8.9724000000000002E-3</v>
      </c>
      <c r="Q1094">
        <v>1.5537799999999999E-2</v>
      </c>
      <c r="R1094">
        <v>0.20452600000000001</v>
      </c>
      <c r="S1094">
        <v>100</v>
      </c>
      <c r="T1094">
        <v>0.94820000000000004</v>
      </c>
      <c r="U1094">
        <v>0.94969999999999999</v>
      </c>
      <c r="V1094">
        <v>3.617E-3</v>
      </c>
      <c r="W1094">
        <v>2.7130000000000001E-2</v>
      </c>
      <c r="X1094">
        <v>1008</v>
      </c>
      <c r="Y1094">
        <v>599</v>
      </c>
      <c r="Z1094">
        <v>409</v>
      </c>
      <c r="AA1094">
        <v>241</v>
      </c>
      <c r="AB1094">
        <v>231</v>
      </c>
      <c r="AC1094">
        <v>127</v>
      </c>
      <c r="AD1094">
        <v>134</v>
      </c>
      <c r="AE1094">
        <v>275</v>
      </c>
      <c r="AF1094">
        <v>5.86</v>
      </c>
      <c r="AG1094">
        <v>4.0828899999999999</v>
      </c>
      <c r="AH1094">
        <v>184.31700000000001</v>
      </c>
      <c r="AI1094">
        <v>56.25</v>
      </c>
      <c r="AJ1094">
        <v>92.65</v>
      </c>
      <c r="AK1094">
        <v>-36.4</v>
      </c>
      <c r="AL1094">
        <v>-3.91</v>
      </c>
      <c r="AM1094">
        <v>96490.3</v>
      </c>
      <c r="AN1094" t="s">
        <v>1319</v>
      </c>
      <c r="AO1094" t="b">
        <v>0</v>
      </c>
    </row>
    <row r="1095" spans="1:41" hidden="1" x14ac:dyDescent="0.25">
      <c r="A1095" t="s">
        <v>64</v>
      </c>
      <c r="B1095" t="s">
        <v>223</v>
      </c>
      <c r="C1095">
        <v>170</v>
      </c>
      <c r="D1095">
        <v>1000</v>
      </c>
      <c r="E1095" t="s">
        <v>226</v>
      </c>
      <c r="F1095">
        <v>2.3900000000000001E-2</v>
      </c>
      <c r="G1095">
        <v>2.46E-2</v>
      </c>
      <c r="H1095">
        <v>7.9799999999999996E-2</v>
      </c>
      <c r="I1095">
        <v>8.2199999999999995E-2</v>
      </c>
      <c r="J1095">
        <v>1042</v>
      </c>
      <c r="K1095">
        <v>1041.98</v>
      </c>
      <c r="L1095">
        <v>42.002699999999997</v>
      </c>
      <c r="M1095">
        <v>4.2</v>
      </c>
      <c r="N1095">
        <v>0.23580000000000001</v>
      </c>
      <c r="O1095">
        <v>6.5348000000000003E-2</v>
      </c>
      <c r="P1095">
        <v>9.6456500000000004E-3</v>
      </c>
      <c r="Q1095">
        <v>8.2686099999999992E-3</v>
      </c>
      <c r="R1095">
        <v>0.108163</v>
      </c>
      <c r="S1095">
        <v>100</v>
      </c>
      <c r="T1095">
        <v>0.97019999999999995</v>
      </c>
      <c r="U1095">
        <v>0.97309999999999997</v>
      </c>
      <c r="V1095">
        <v>1.5399999999999999E-3</v>
      </c>
      <c r="W1095">
        <v>1.2840000000000001E-2</v>
      </c>
      <c r="X1095">
        <v>1397</v>
      </c>
      <c r="Y1095">
        <v>815</v>
      </c>
      <c r="Z1095">
        <v>582</v>
      </c>
      <c r="AA1095">
        <v>496</v>
      </c>
      <c r="AB1095">
        <v>270</v>
      </c>
      <c r="AC1095">
        <v>49</v>
      </c>
      <c r="AD1095">
        <v>45</v>
      </c>
      <c r="AE1095">
        <v>537</v>
      </c>
      <c r="AF1095">
        <v>8.1199999999999992</v>
      </c>
      <c r="AG1095">
        <v>2.9325199999999998</v>
      </c>
      <c r="AH1095">
        <v>118.283</v>
      </c>
      <c r="AI1095">
        <v>45.8</v>
      </c>
      <c r="AJ1095">
        <v>59.92</v>
      </c>
      <c r="AK1095">
        <v>-14.13</v>
      </c>
      <c r="AL1095">
        <v>-3.7930000000000001</v>
      </c>
      <c r="AM1095">
        <v>47522.1</v>
      </c>
      <c r="AN1095" t="s">
        <v>1320</v>
      </c>
      <c r="AO1095" t="b">
        <v>0</v>
      </c>
    </row>
    <row r="1096" spans="1:41" hidden="1" x14ac:dyDescent="0.25">
      <c r="A1096" t="s">
        <v>64</v>
      </c>
      <c r="B1096" t="s">
        <v>223</v>
      </c>
      <c r="C1096">
        <v>170</v>
      </c>
      <c r="D1096">
        <v>1000</v>
      </c>
      <c r="E1096" t="s">
        <v>226</v>
      </c>
      <c r="F1096">
        <v>1.8200000000000001E-2</v>
      </c>
      <c r="G1096">
        <v>2.86E-2</v>
      </c>
      <c r="H1096">
        <v>6.0499999999999998E-2</v>
      </c>
      <c r="I1096">
        <v>9.5399999999999999E-2</v>
      </c>
      <c r="J1096">
        <v>1031.71</v>
      </c>
      <c r="K1096">
        <v>1031.72</v>
      </c>
      <c r="L1096">
        <v>31.767600000000002</v>
      </c>
      <c r="M1096">
        <v>3.1709999999999998</v>
      </c>
      <c r="N1096">
        <v>0.41270000000000001</v>
      </c>
      <c r="O1096">
        <v>8.3563999999999999E-2</v>
      </c>
      <c r="P1096">
        <v>1.08787E-2</v>
      </c>
      <c r="Q1096">
        <v>1.52561E-2</v>
      </c>
      <c r="R1096">
        <v>0.19587499999999999</v>
      </c>
      <c r="S1096">
        <v>100</v>
      </c>
      <c r="T1096">
        <v>0.95009999999999994</v>
      </c>
      <c r="U1096">
        <v>0.9516</v>
      </c>
      <c r="V1096">
        <v>3.522E-3</v>
      </c>
      <c r="W1096">
        <v>1.865E-2</v>
      </c>
      <c r="X1096">
        <v>834</v>
      </c>
      <c r="Y1096">
        <v>482</v>
      </c>
      <c r="Z1096">
        <v>352</v>
      </c>
      <c r="AA1096">
        <v>299</v>
      </c>
      <c r="AB1096">
        <v>152</v>
      </c>
      <c r="AC1096">
        <v>31</v>
      </c>
      <c r="AD1096">
        <v>31</v>
      </c>
      <c r="AE1096">
        <v>321</v>
      </c>
      <c r="AF1096">
        <v>4.8499999999999996</v>
      </c>
      <c r="AG1096">
        <v>4.93621</v>
      </c>
      <c r="AH1096">
        <v>154.483</v>
      </c>
      <c r="AI1096">
        <v>34.74</v>
      </c>
      <c r="AJ1096">
        <v>59.14</v>
      </c>
      <c r="AK1096">
        <v>-24.41</v>
      </c>
      <c r="AL1096">
        <v>-2.9670000000000001</v>
      </c>
      <c r="AM1096">
        <v>31713.3</v>
      </c>
      <c r="AN1096" t="s">
        <v>1321</v>
      </c>
      <c r="AO1096" t="b">
        <v>0</v>
      </c>
    </row>
    <row r="1097" spans="1:41" hidden="1" x14ac:dyDescent="0.25">
      <c r="A1097" t="s">
        <v>64</v>
      </c>
      <c r="B1097" t="s">
        <v>223</v>
      </c>
      <c r="C1097">
        <v>170</v>
      </c>
      <c r="D1097">
        <v>1000</v>
      </c>
      <c r="E1097" t="s">
        <v>226</v>
      </c>
      <c r="F1097">
        <v>2.9000000000000001E-2</v>
      </c>
      <c r="G1097">
        <v>3.56E-2</v>
      </c>
      <c r="H1097">
        <v>9.6600000000000005E-2</v>
      </c>
      <c r="I1097">
        <v>0.11899999999999999</v>
      </c>
      <c r="J1097">
        <v>1051.0999999999999</v>
      </c>
      <c r="K1097">
        <v>1051.0999999999999</v>
      </c>
      <c r="L1097">
        <v>51.095599999999997</v>
      </c>
      <c r="M1097">
        <v>5.1100000000000003</v>
      </c>
      <c r="N1097">
        <v>0.19889999999999999</v>
      </c>
      <c r="O1097">
        <v>6.9078000000000001E-2</v>
      </c>
      <c r="P1097">
        <v>8.6635099999999993E-3</v>
      </c>
      <c r="Q1097">
        <v>9.5447199999999996E-3</v>
      </c>
      <c r="R1097">
        <v>0.10988299999999999</v>
      </c>
      <c r="S1097">
        <v>100</v>
      </c>
      <c r="T1097">
        <v>0.9698</v>
      </c>
      <c r="U1097">
        <v>0.97140000000000004</v>
      </c>
      <c r="V1097">
        <v>1.8029999999999999E-3</v>
      </c>
      <c r="W1097">
        <v>1.4290000000000001E-2</v>
      </c>
      <c r="X1097">
        <v>708</v>
      </c>
      <c r="Y1097">
        <v>423</v>
      </c>
      <c r="Z1097">
        <v>285</v>
      </c>
      <c r="AA1097">
        <v>236</v>
      </c>
      <c r="AB1097">
        <v>150</v>
      </c>
      <c r="AC1097">
        <v>37</v>
      </c>
      <c r="AD1097">
        <v>36</v>
      </c>
      <c r="AE1097">
        <v>249</v>
      </c>
      <c r="AF1097">
        <v>4.12</v>
      </c>
      <c r="AG1097">
        <v>5.7998099999999999</v>
      </c>
      <c r="AH1097">
        <v>184.31700000000001</v>
      </c>
      <c r="AI1097">
        <v>54.48</v>
      </c>
      <c r="AJ1097">
        <v>68</v>
      </c>
      <c r="AK1097">
        <v>-13.52</v>
      </c>
      <c r="AL1097">
        <v>-3.383</v>
      </c>
      <c r="AM1097">
        <v>35174.5</v>
      </c>
      <c r="AN1097" t="s">
        <v>1322</v>
      </c>
      <c r="AO1097" t="b">
        <v>0</v>
      </c>
    </row>
    <row r="1098" spans="1:41" hidden="1" x14ac:dyDescent="0.25">
      <c r="A1098" t="s">
        <v>64</v>
      </c>
      <c r="B1098" t="s">
        <v>224</v>
      </c>
      <c r="C1098">
        <v>170</v>
      </c>
      <c r="D1098">
        <v>1000</v>
      </c>
      <c r="E1098" t="s">
        <v>226</v>
      </c>
      <c r="F1098">
        <v>0.10199999999999999</v>
      </c>
      <c r="G1098">
        <v>0.10199999999999999</v>
      </c>
      <c r="H1098">
        <v>0.10199999999999999</v>
      </c>
      <c r="I1098">
        <v>0.10199999999999999</v>
      </c>
      <c r="J1098">
        <v>1191.8</v>
      </c>
      <c r="K1098">
        <v>1191.8</v>
      </c>
      <c r="L1098">
        <v>191.804</v>
      </c>
      <c r="M1098">
        <v>19.18</v>
      </c>
      <c r="N1098">
        <v>0</v>
      </c>
      <c r="O1098">
        <v>0.11796</v>
      </c>
      <c r="P1098">
        <v>6.3553500000000001E-3</v>
      </c>
      <c r="Q1098">
        <v>8.0047199999999999E-3</v>
      </c>
      <c r="R1098">
        <v>8.8089200000000006E-2</v>
      </c>
      <c r="S1098">
        <v>99.99</v>
      </c>
      <c r="T1098">
        <v>0.88500000000000001</v>
      </c>
      <c r="U1098">
        <v>0.92449999999999999</v>
      </c>
      <c r="V1098">
        <v>6.1260000000000004E-3</v>
      </c>
      <c r="W1098">
        <v>5.9819999999999998E-2</v>
      </c>
      <c r="X1098">
        <v>1480</v>
      </c>
      <c r="Y1098">
        <v>841</v>
      </c>
      <c r="Z1098">
        <v>639</v>
      </c>
      <c r="AA1098">
        <v>0</v>
      </c>
      <c r="AB1098">
        <v>0</v>
      </c>
      <c r="AC1098">
        <v>841</v>
      </c>
      <c r="AD1098">
        <v>0</v>
      </c>
      <c r="AE1098">
        <v>639</v>
      </c>
      <c r="AF1098">
        <v>8.6</v>
      </c>
      <c r="AG1098">
        <v>2.7892299999999999</v>
      </c>
      <c r="AH1098">
        <v>91.116699999999994</v>
      </c>
      <c r="AI1098">
        <v>207.4</v>
      </c>
      <c r="AJ1098">
        <v>207.4</v>
      </c>
      <c r="AK1098">
        <v>0</v>
      </c>
      <c r="AL1098">
        <v>-15.64</v>
      </c>
      <c r="AM1098">
        <v>126848</v>
      </c>
      <c r="AN1098" t="s">
        <v>1323</v>
      </c>
      <c r="AO1098" t="b">
        <v>0</v>
      </c>
    </row>
    <row r="1099" spans="1:41" hidden="1" x14ac:dyDescent="0.25">
      <c r="A1099" t="s">
        <v>64</v>
      </c>
      <c r="B1099" t="s">
        <v>224</v>
      </c>
      <c r="C1099">
        <v>170</v>
      </c>
      <c r="D1099">
        <v>1000</v>
      </c>
      <c r="E1099" t="s">
        <v>226</v>
      </c>
      <c r="F1099">
        <v>0.13</v>
      </c>
      <c r="G1099">
        <v>-6.1800000000000001E-2</v>
      </c>
      <c r="H1099">
        <v>0.13</v>
      </c>
      <c r="I1099">
        <v>-6.1800000000000001E-2</v>
      </c>
      <c r="J1099">
        <v>1249.51</v>
      </c>
      <c r="K1099">
        <v>1062.33</v>
      </c>
      <c r="L1099">
        <v>249.50899999999999</v>
      </c>
      <c r="M1099">
        <v>24.95</v>
      </c>
      <c r="N1099">
        <v>0.1678</v>
      </c>
      <c r="O1099">
        <v>0.34166999999999997</v>
      </c>
      <c r="P1099">
        <v>2.5903900000000001E-2</v>
      </c>
      <c r="Q1099">
        <v>3.9096600000000002E-2</v>
      </c>
      <c r="R1099">
        <v>0.24037700000000001</v>
      </c>
      <c r="S1099">
        <v>99.69</v>
      </c>
      <c r="T1099">
        <v>0.80620000000000003</v>
      </c>
      <c r="U1099">
        <v>0.81279999999999997</v>
      </c>
      <c r="V1099">
        <v>3.245E-2</v>
      </c>
      <c r="W1099">
        <v>0.28599999999999998</v>
      </c>
      <c r="X1099">
        <v>908</v>
      </c>
      <c r="Y1099">
        <v>406</v>
      </c>
      <c r="Z1099">
        <v>502</v>
      </c>
      <c r="AA1099">
        <v>0</v>
      </c>
      <c r="AB1099">
        <v>0</v>
      </c>
      <c r="AC1099">
        <v>406</v>
      </c>
      <c r="AD1099">
        <v>281</v>
      </c>
      <c r="AE1099">
        <v>221</v>
      </c>
      <c r="AF1099">
        <v>5.28</v>
      </c>
      <c r="AG1099">
        <v>4.54765</v>
      </c>
      <c r="AH1099">
        <v>63.283299999999997</v>
      </c>
      <c r="AI1099">
        <v>262.89999999999998</v>
      </c>
      <c r="AJ1099">
        <v>315.89999999999998</v>
      </c>
      <c r="AK1099">
        <v>-53.01</v>
      </c>
      <c r="AL1099">
        <v>-13.41</v>
      </c>
      <c r="AM1099">
        <v>331503</v>
      </c>
      <c r="AN1099" t="s">
        <v>1324</v>
      </c>
      <c r="AO1099" t="b">
        <v>0</v>
      </c>
    </row>
    <row r="1100" spans="1:41" hidden="1" x14ac:dyDescent="0.25">
      <c r="A1100" t="s">
        <v>64</v>
      </c>
      <c r="B1100" t="s">
        <v>224</v>
      </c>
      <c r="C1100">
        <v>170</v>
      </c>
      <c r="D1100">
        <v>1000</v>
      </c>
      <c r="E1100" t="s">
        <v>226</v>
      </c>
      <c r="F1100">
        <v>0.128</v>
      </c>
      <c r="G1100">
        <v>-6.2399999999999997E-2</v>
      </c>
      <c r="H1100">
        <v>0.128</v>
      </c>
      <c r="I1100">
        <v>-6.2399999999999997E-2</v>
      </c>
      <c r="J1100">
        <v>1247.1099999999999</v>
      </c>
      <c r="K1100">
        <v>1060.69</v>
      </c>
      <c r="L1100">
        <v>247.108</v>
      </c>
      <c r="M1100">
        <v>24.71</v>
      </c>
      <c r="N1100">
        <v>0.1719</v>
      </c>
      <c r="O1100">
        <v>0.34157999999999999</v>
      </c>
      <c r="P1100">
        <v>2.60559E-2</v>
      </c>
      <c r="Q1100">
        <v>3.9019699999999997E-2</v>
      </c>
      <c r="R1100">
        <v>0.23987900000000001</v>
      </c>
      <c r="S1100">
        <v>99.19</v>
      </c>
      <c r="T1100">
        <v>0.80649999999999999</v>
      </c>
      <c r="U1100">
        <v>0.81310000000000004</v>
      </c>
      <c r="V1100">
        <v>3.2340000000000001E-2</v>
      </c>
      <c r="W1100">
        <v>0.29060000000000002</v>
      </c>
      <c r="X1100">
        <v>911</v>
      </c>
      <c r="Y1100">
        <v>407</v>
      </c>
      <c r="Z1100">
        <v>504</v>
      </c>
      <c r="AA1100">
        <v>0</v>
      </c>
      <c r="AB1100">
        <v>0</v>
      </c>
      <c r="AC1100">
        <v>407</v>
      </c>
      <c r="AD1100">
        <v>281</v>
      </c>
      <c r="AE1100">
        <v>223</v>
      </c>
      <c r="AF1100">
        <v>5.3</v>
      </c>
      <c r="AG1100">
        <v>4.5326599999999999</v>
      </c>
      <c r="AH1100">
        <v>63.283299999999997</v>
      </c>
      <c r="AI1100">
        <v>260.60000000000002</v>
      </c>
      <c r="AJ1100">
        <v>314.60000000000002</v>
      </c>
      <c r="AK1100">
        <v>-54.07</v>
      </c>
      <c r="AL1100">
        <v>-13.46</v>
      </c>
      <c r="AM1100">
        <v>332982</v>
      </c>
      <c r="AN1100" t="s">
        <v>1325</v>
      </c>
      <c r="AO1100" t="b">
        <v>0</v>
      </c>
    </row>
    <row r="1101" spans="1:41" hidden="1" x14ac:dyDescent="0.25">
      <c r="A1101" t="s">
        <v>64</v>
      </c>
      <c r="B1101" t="s">
        <v>224</v>
      </c>
      <c r="C1101">
        <v>170</v>
      </c>
      <c r="D1101">
        <v>1000</v>
      </c>
      <c r="E1101" t="s">
        <v>226</v>
      </c>
      <c r="F1101">
        <v>0.123</v>
      </c>
      <c r="G1101">
        <v>-5.5399999999999998E-2</v>
      </c>
      <c r="H1101">
        <v>0.123</v>
      </c>
      <c r="I1101">
        <v>-5.5399999999999998E-2</v>
      </c>
      <c r="J1101">
        <v>1234.8599999999999</v>
      </c>
      <c r="K1101">
        <v>1067.8800000000001</v>
      </c>
      <c r="L1101">
        <v>234.863</v>
      </c>
      <c r="M1101">
        <v>23.49</v>
      </c>
      <c r="N1101">
        <v>0.16439999999999999</v>
      </c>
      <c r="O1101">
        <v>0.31187999999999999</v>
      </c>
      <c r="P1101">
        <v>2.2379E-2</v>
      </c>
      <c r="Q1101">
        <v>3.4027300000000003E-2</v>
      </c>
      <c r="R1101">
        <v>0.22114</v>
      </c>
      <c r="S1101">
        <v>99.99</v>
      </c>
      <c r="T1101">
        <v>0.81889999999999996</v>
      </c>
      <c r="U1101">
        <v>0.8256</v>
      </c>
      <c r="V1101">
        <v>2.818E-2</v>
      </c>
      <c r="W1101">
        <v>0.2616</v>
      </c>
      <c r="X1101">
        <v>959</v>
      </c>
      <c r="Y1101">
        <v>431</v>
      </c>
      <c r="Z1101">
        <v>528</v>
      </c>
      <c r="AA1101">
        <v>0</v>
      </c>
      <c r="AB1101">
        <v>0</v>
      </c>
      <c r="AC1101">
        <v>431</v>
      </c>
      <c r="AD1101">
        <v>323</v>
      </c>
      <c r="AE1101">
        <v>205</v>
      </c>
      <c r="AF1101">
        <v>5.58</v>
      </c>
      <c r="AG1101">
        <v>4.3086500000000001</v>
      </c>
      <c r="AH1101">
        <v>57.55</v>
      </c>
      <c r="AI1101">
        <v>247.8</v>
      </c>
      <c r="AJ1101">
        <v>296.5</v>
      </c>
      <c r="AK1101">
        <v>-48.74</v>
      </c>
      <c r="AL1101">
        <v>-12.93</v>
      </c>
      <c r="AM1101">
        <v>309689</v>
      </c>
      <c r="AN1101" t="s">
        <v>1326</v>
      </c>
      <c r="AO1101" t="b">
        <v>0</v>
      </c>
    </row>
    <row r="1102" spans="1:41" hidden="1" x14ac:dyDescent="0.25">
      <c r="A1102" t="s">
        <v>64</v>
      </c>
      <c r="B1102" t="s">
        <v>224</v>
      </c>
      <c r="C1102">
        <v>170</v>
      </c>
      <c r="D1102">
        <v>1000</v>
      </c>
      <c r="E1102" t="s">
        <v>226</v>
      </c>
      <c r="F1102">
        <v>0.12</v>
      </c>
      <c r="G1102">
        <v>-4.9700000000000001E-2</v>
      </c>
      <c r="H1102">
        <v>0.12</v>
      </c>
      <c r="I1102">
        <v>-4.9700000000000001E-2</v>
      </c>
      <c r="J1102">
        <v>1229.68</v>
      </c>
      <c r="K1102">
        <v>1065.2</v>
      </c>
      <c r="L1102">
        <v>229.68100000000001</v>
      </c>
      <c r="M1102">
        <v>22.97</v>
      </c>
      <c r="N1102">
        <v>0.154</v>
      </c>
      <c r="O1102">
        <v>0.30536999999999997</v>
      </c>
      <c r="P1102">
        <v>2.17976E-2</v>
      </c>
      <c r="Q1102">
        <v>3.3138599999999997E-2</v>
      </c>
      <c r="R1102">
        <v>0.21587600000000001</v>
      </c>
      <c r="S1102">
        <v>99.99</v>
      </c>
      <c r="T1102">
        <v>0.82250000000000001</v>
      </c>
      <c r="U1102">
        <v>0.82909999999999995</v>
      </c>
      <c r="V1102">
        <v>2.7089999999999999E-2</v>
      </c>
      <c r="W1102">
        <v>0.25330000000000003</v>
      </c>
      <c r="X1102">
        <v>996</v>
      </c>
      <c r="Y1102">
        <v>416</v>
      </c>
      <c r="Z1102">
        <v>580</v>
      </c>
      <c r="AA1102">
        <v>0</v>
      </c>
      <c r="AB1102">
        <v>0</v>
      </c>
      <c r="AC1102">
        <v>416</v>
      </c>
      <c r="AD1102">
        <v>404</v>
      </c>
      <c r="AE1102">
        <v>176</v>
      </c>
      <c r="AF1102">
        <v>5.79</v>
      </c>
      <c r="AG1102">
        <v>4.1439700000000004</v>
      </c>
      <c r="AH1102">
        <v>55.533299999999997</v>
      </c>
      <c r="AI1102">
        <v>242.1</v>
      </c>
      <c r="AJ1102">
        <v>286.2</v>
      </c>
      <c r="AK1102">
        <v>-44.06</v>
      </c>
      <c r="AL1102">
        <v>-12.43</v>
      </c>
      <c r="AM1102">
        <v>325346</v>
      </c>
      <c r="AN1102" t="s">
        <v>1327</v>
      </c>
      <c r="AO1102" t="b">
        <v>0</v>
      </c>
    </row>
    <row r="1103" spans="1:41" hidden="1" x14ac:dyDescent="0.25">
      <c r="A1103" t="s">
        <v>64</v>
      </c>
      <c r="B1103" t="s">
        <v>224</v>
      </c>
      <c r="C1103">
        <v>170</v>
      </c>
      <c r="D1103">
        <v>1000</v>
      </c>
      <c r="E1103" t="s">
        <v>226</v>
      </c>
      <c r="F1103">
        <v>4.5600000000000002E-2</v>
      </c>
      <c r="G1103">
        <v>-1.5299999999999999E-2</v>
      </c>
      <c r="H1103">
        <v>4.5600000000000002E-2</v>
      </c>
      <c r="I1103">
        <v>-1.5299999999999999E-2</v>
      </c>
      <c r="J1103">
        <v>1081.54</v>
      </c>
      <c r="K1103">
        <v>999.18299999999999</v>
      </c>
      <c r="L1103">
        <v>81.539900000000003</v>
      </c>
      <c r="M1103">
        <v>8.1539999999999999</v>
      </c>
      <c r="N1103">
        <v>0.19750000000000001</v>
      </c>
      <c r="O1103">
        <v>0.18015999999999999</v>
      </c>
      <c r="P1103">
        <v>2.0002900000000001E-2</v>
      </c>
      <c r="Q1103">
        <v>1.8902499999999999E-2</v>
      </c>
      <c r="R1103">
        <v>0.13229299999999999</v>
      </c>
      <c r="S1103">
        <v>99.64</v>
      </c>
      <c r="T1103">
        <v>0.87129999999999996</v>
      </c>
      <c r="U1103">
        <v>0.89080000000000004</v>
      </c>
      <c r="V1103">
        <v>1.423E-2</v>
      </c>
      <c r="W1103">
        <v>3.27E-2</v>
      </c>
      <c r="X1103">
        <v>576</v>
      </c>
      <c r="Y1103">
        <v>407</v>
      </c>
      <c r="Z1103">
        <v>169</v>
      </c>
      <c r="AA1103">
        <v>0</v>
      </c>
      <c r="AB1103">
        <v>0</v>
      </c>
      <c r="AC1103">
        <v>407</v>
      </c>
      <c r="AD1103">
        <v>138</v>
      </c>
      <c r="AE1103">
        <v>31</v>
      </c>
      <c r="AF1103">
        <v>3.35</v>
      </c>
      <c r="AG1103">
        <v>7.1672799999999999</v>
      </c>
      <c r="AH1103">
        <v>31.9</v>
      </c>
      <c r="AI1103">
        <v>83.8</v>
      </c>
      <c r="AJ1103">
        <v>104.4</v>
      </c>
      <c r="AK1103">
        <v>-20.63</v>
      </c>
      <c r="AL1103">
        <v>-2.2639999999999998</v>
      </c>
      <c r="AM1103">
        <v>148711</v>
      </c>
      <c r="AN1103" t="s">
        <v>1328</v>
      </c>
      <c r="AO1103" t="b">
        <v>0</v>
      </c>
    </row>
    <row r="1104" spans="1:41" hidden="1" x14ac:dyDescent="0.25">
      <c r="A1104" t="s">
        <v>64</v>
      </c>
      <c r="B1104" t="s">
        <v>225</v>
      </c>
      <c r="C1104">
        <v>170</v>
      </c>
      <c r="D1104">
        <v>1000</v>
      </c>
      <c r="E1104" t="s">
        <v>226</v>
      </c>
      <c r="F1104">
        <v>5.6300000000000003E-2</v>
      </c>
      <c r="G1104">
        <v>6.25E-2</v>
      </c>
      <c r="H1104">
        <v>5.6300000000000003E-2</v>
      </c>
      <c r="I1104">
        <v>6.25E-2</v>
      </c>
      <c r="J1104">
        <v>1101.58</v>
      </c>
      <c r="K1104">
        <v>1101.58</v>
      </c>
      <c r="L1104">
        <v>101.57899999999999</v>
      </c>
      <c r="M1104">
        <v>10.16</v>
      </c>
      <c r="N1104">
        <v>9.7439999999999999E-2</v>
      </c>
      <c r="O1104">
        <v>4.4697000000000001E-2</v>
      </c>
      <c r="P1104">
        <v>6.4737199999999996E-3</v>
      </c>
      <c r="Q1104">
        <v>9.0428599999999998E-3</v>
      </c>
      <c r="R1104">
        <v>9.9304900000000002E-2</v>
      </c>
      <c r="S1104">
        <v>99.98</v>
      </c>
      <c r="T1104">
        <v>0.90959999999999996</v>
      </c>
      <c r="U1104">
        <v>0.91500000000000004</v>
      </c>
      <c r="V1104">
        <v>5.6600000000000001E-3</v>
      </c>
      <c r="W1104">
        <v>1.2109999999999999E-2</v>
      </c>
      <c r="X1104">
        <v>1422</v>
      </c>
      <c r="Y1104">
        <v>806</v>
      </c>
      <c r="Z1104">
        <v>616</v>
      </c>
      <c r="AA1104">
        <v>463</v>
      </c>
      <c r="AB1104">
        <v>335</v>
      </c>
      <c r="AC1104">
        <v>8</v>
      </c>
      <c r="AD1104">
        <v>33</v>
      </c>
      <c r="AE1104">
        <v>583</v>
      </c>
      <c r="AF1104">
        <v>8.27</v>
      </c>
      <c r="AG1104">
        <v>2.8852099999999998</v>
      </c>
      <c r="AH1104">
        <v>67.5</v>
      </c>
      <c r="AI1104">
        <v>110.6</v>
      </c>
      <c r="AJ1104">
        <v>122.6</v>
      </c>
      <c r="AK1104">
        <v>-11.94</v>
      </c>
      <c r="AL1104">
        <v>-9.0570000000000004</v>
      </c>
      <c r="AM1104">
        <v>112753</v>
      </c>
      <c r="AN1104" t="s">
        <v>1329</v>
      </c>
      <c r="AO1104" t="b">
        <v>0</v>
      </c>
    </row>
    <row r="1105" spans="1:41" hidden="1" x14ac:dyDescent="0.25">
      <c r="A1105" t="s">
        <v>64</v>
      </c>
      <c r="B1105" t="s">
        <v>223</v>
      </c>
      <c r="C1105">
        <v>170</v>
      </c>
      <c r="D1105">
        <v>1000</v>
      </c>
      <c r="E1105" t="s">
        <v>226</v>
      </c>
      <c r="F1105">
        <v>7.9500000000000001E-2</v>
      </c>
      <c r="G1105">
        <v>6.7299999999999999E-2</v>
      </c>
      <c r="H1105">
        <v>7.9500000000000001E-2</v>
      </c>
      <c r="I1105">
        <v>6.7299999999999999E-2</v>
      </c>
      <c r="J1105">
        <v>1146.46</v>
      </c>
      <c r="K1105">
        <v>1146.48</v>
      </c>
      <c r="L1105">
        <v>146.53800000000001</v>
      </c>
      <c r="M1105">
        <v>14.65</v>
      </c>
      <c r="N1105">
        <v>3.3890000000000001E-3</v>
      </c>
      <c r="O1105">
        <v>5.3442000000000003E-2</v>
      </c>
      <c r="P1105">
        <v>7.1400700000000001E-3</v>
      </c>
      <c r="Q1105">
        <v>5.6533E-3</v>
      </c>
      <c r="R1105">
        <v>5.1632600000000001E-2</v>
      </c>
      <c r="S1105">
        <v>99.46</v>
      </c>
      <c r="T1105">
        <v>0.94399999999999995</v>
      </c>
      <c r="U1105">
        <v>0.95630000000000004</v>
      </c>
      <c r="V1105">
        <v>2.7750000000000001E-3</v>
      </c>
      <c r="W1105">
        <v>8.7209999999999996E-3</v>
      </c>
      <c r="X1105">
        <v>1502</v>
      </c>
      <c r="Y1105">
        <v>913</v>
      </c>
      <c r="Z1105">
        <v>589</v>
      </c>
      <c r="AA1105">
        <v>529</v>
      </c>
      <c r="AB1105">
        <v>375</v>
      </c>
      <c r="AC1105">
        <v>9</v>
      </c>
      <c r="AD1105">
        <v>10</v>
      </c>
      <c r="AE1105">
        <v>579</v>
      </c>
      <c r="AF1105">
        <v>8.73</v>
      </c>
      <c r="AG1105">
        <v>2.7379899999999999</v>
      </c>
      <c r="AH1105">
        <v>92.35</v>
      </c>
      <c r="AI1105">
        <v>156.1</v>
      </c>
      <c r="AJ1105">
        <v>156.6</v>
      </c>
      <c r="AK1105">
        <v>-0.53080000000000005</v>
      </c>
      <c r="AL1105">
        <v>-9.5269999999999992</v>
      </c>
      <c r="AM1105">
        <v>83733.399999999994</v>
      </c>
      <c r="AN1105" t="s">
        <v>1330</v>
      </c>
      <c r="AO1105" t="b">
        <v>0</v>
      </c>
    </row>
    <row r="1106" spans="1:41" hidden="1" x14ac:dyDescent="0.25">
      <c r="A1106" t="s">
        <v>64</v>
      </c>
      <c r="B1106" t="s">
        <v>223</v>
      </c>
      <c r="C1106">
        <v>170</v>
      </c>
      <c r="D1106">
        <v>1000</v>
      </c>
      <c r="E1106" t="s">
        <v>226</v>
      </c>
      <c r="F1106">
        <v>4.4600000000000001E-2</v>
      </c>
      <c r="G1106">
        <v>3.4299999999999997E-2</v>
      </c>
      <c r="H1106">
        <v>4.4600000000000001E-2</v>
      </c>
      <c r="I1106">
        <v>3.4299999999999997E-2</v>
      </c>
      <c r="J1106">
        <v>1079.71</v>
      </c>
      <c r="K1106">
        <v>1079.71</v>
      </c>
      <c r="L1106">
        <v>79.713499999999996</v>
      </c>
      <c r="M1106">
        <v>7.9710000000000001</v>
      </c>
      <c r="N1106">
        <v>6.1580000000000003E-2</v>
      </c>
      <c r="O1106">
        <v>4.6010000000000002E-2</v>
      </c>
      <c r="P1106">
        <v>1.2079700000000001E-2</v>
      </c>
      <c r="Q1106">
        <v>1.1048799999999999E-2</v>
      </c>
      <c r="R1106">
        <v>9.9218399999999998E-2</v>
      </c>
      <c r="S1106">
        <v>99.42</v>
      </c>
      <c r="T1106">
        <v>0.9093</v>
      </c>
      <c r="U1106">
        <v>0.91469999999999996</v>
      </c>
      <c r="V1106">
        <v>5.8989999999999997E-3</v>
      </c>
      <c r="W1106">
        <v>1.2840000000000001E-2</v>
      </c>
      <c r="X1106">
        <v>867</v>
      </c>
      <c r="Y1106">
        <v>480</v>
      </c>
      <c r="Z1106">
        <v>387</v>
      </c>
      <c r="AA1106">
        <v>371</v>
      </c>
      <c r="AB1106">
        <v>102</v>
      </c>
      <c r="AC1106">
        <v>7</v>
      </c>
      <c r="AD1106">
        <v>16</v>
      </c>
      <c r="AE1106">
        <v>371</v>
      </c>
      <c r="AF1106">
        <v>5.04</v>
      </c>
      <c r="AG1106">
        <v>4.7355999999999998</v>
      </c>
      <c r="AH1106">
        <v>178.233</v>
      </c>
      <c r="AI1106">
        <v>86.47</v>
      </c>
      <c r="AJ1106">
        <v>92.15</v>
      </c>
      <c r="AK1106">
        <v>-5.6740000000000004</v>
      </c>
      <c r="AL1106">
        <v>-6.758</v>
      </c>
      <c r="AM1106">
        <v>46360.5</v>
      </c>
      <c r="AN1106" t="s">
        <v>1331</v>
      </c>
      <c r="AO1106" t="b">
        <v>0</v>
      </c>
    </row>
    <row r="1107" spans="1:41" hidden="1" x14ac:dyDescent="0.25">
      <c r="A1107" t="s">
        <v>65</v>
      </c>
      <c r="B1107" t="s">
        <v>223</v>
      </c>
      <c r="C1107">
        <v>230</v>
      </c>
      <c r="D1107">
        <v>1000</v>
      </c>
      <c r="E1107" t="s">
        <v>226</v>
      </c>
      <c r="F1107">
        <v>3.3099999999999997E-2</v>
      </c>
      <c r="G1107">
        <v>3.2099999999999997E-2</v>
      </c>
      <c r="H1107">
        <v>3.3099999999999997E-2</v>
      </c>
      <c r="I1107">
        <v>3.2099999999999997E-2</v>
      </c>
      <c r="J1107">
        <v>1079.49</v>
      </c>
      <c r="K1107">
        <v>1079.49</v>
      </c>
      <c r="L1107">
        <v>79.491799999999998</v>
      </c>
      <c r="M1107">
        <v>7.9489999999999998</v>
      </c>
      <c r="N1107">
        <v>0.16200000000000001</v>
      </c>
      <c r="O1107">
        <v>2.4836E-2</v>
      </c>
      <c r="P1107">
        <v>1.4778299999999999E-2</v>
      </c>
      <c r="Q1107">
        <v>1.19863E-2</v>
      </c>
      <c r="R1107">
        <v>7.6330499999999996E-2</v>
      </c>
      <c r="S1107">
        <v>99.43</v>
      </c>
      <c r="T1107">
        <v>0.92869999999999997</v>
      </c>
      <c r="U1107">
        <v>0.93830000000000002</v>
      </c>
      <c r="V1107">
        <v>4.6129999999999999E-3</v>
      </c>
      <c r="W1107">
        <v>1.2630000000000001E-2</v>
      </c>
      <c r="X1107">
        <v>1642</v>
      </c>
      <c r="Y1107">
        <v>871</v>
      </c>
      <c r="Z1107">
        <v>771</v>
      </c>
      <c r="AA1107">
        <v>692</v>
      </c>
      <c r="AB1107">
        <v>156</v>
      </c>
      <c r="AC1107">
        <v>23</v>
      </c>
      <c r="AD1107">
        <v>40</v>
      </c>
      <c r="AE1107">
        <v>731</v>
      </c>
      <c r="AF1107">
        <v>7.11</v>
      </c>
      <c r="AG1107">
        <v>3.3416899999999998</v>
      </c>
      <c r="AH1107">
        <v>69.133300000000006</v>
      </c>
      <c r="AI1107">
        <v>87.87</v>
      </c>
      <c r="AJ1107">
        <v>104.9</v>
      </c>
      <c r="AK1107">
        <v>-16.989999999999998</v>
      </c>
      <c r="AL1107">
        <v>-8.3729999999999993</v>
      </c>
      <c r="AM1107">
        <v>107162</v>
      </c>
      <c r="AN1107" t="s">
        <v>1332</v>
      </c>
      <c r="AO1107" t="b">
        <v>0</v>
      </c>
    </row>
    <row r="1108" spans="1:41" hidden="1" x14ac:dyDescent="0.25">
      <c r="A1108" t="s">
        <v>65</v>
      </c>
      <c r="B1108" t="s">
        <v>224</v>
      </c>
      <c r="C1108">
        <v>170</v>
      </c>
      <c r="D1108">
        <v>1000</v>
      </c>
      <c r="E1108" t="s">
        <v>226</v>
      </c>
      <c r="F1108">
        <v>1.5599999999999999E-2</v>
      </c>
      <c r="G1108">
        <v>1.35E-2</v>
      </c>
      <c r="H1108">
        <v>1.5599999999999999E-2</v>
      </c>
      <c r="I1108">
        <v>1.35E-2</v>
      </c>
      <c r="J1108">
        <v>1027.1500000000001</v>
      </c>
      <c r="K1108">
        <v>1027.1500000000001</v>
      </c>
      <c r="L1108">
        <v>27.150700000000001</v>
      </c>
      <c r="M1108">
        <v>2.7149999999999999</v>
      </c>
      <c r="N1108">
        <v>0</v>
      </c>
      <c r="O1108">
        <v>1.9890000000000001E-2</v>
      </c>
      <c r="P1108">
        <v>1.5556499999999999E-2</v>
      </c>
      <c r="Q1108">
        <v>1.29756E-2</v>
      </c>
      <c r="R1108">
        <v>9.0921799999999997E-2</v>
      </c>
      <c r="S1108">
        <v>100</v>
      </c>
      <c r="T1108">
        <v>0.98529999999999995</v>
      </c>
      <c r="U1108">
        <v>0.98670000000000002</v>
      </c>
      <c r="V1108">
        <v>1.5250000000000001E-3</v>
      </c>
      <c r="W1108">
        <v>0</v>
      </c>
      <c r="X1108">
        <v>1224</v>
      </c>
      <c r="Y1108">
        <v>677</v>
      </c>
      <c r="Z1108">
        <v>547</v>
      </c>
      <c r="AA1108">
        <v>0</v>
      </c>
      <c r="AB1108">
        <v>0</v>
      </c>
      <c r="AC1108">
        <v>677</v>
      </c>
      <c r="AD1108">
        <v>0</v>
      </c>
      <c r="AE1108">
        <v>547</v>
      </c>
      <c r="AF1108">
        <v>7.12</v>
      </c>
      <c r="AG1108">
        <v>3.3663400000000001</v>
      </c>
      <c r="AH1108">
        <v>28.9</v>
      </c>
      <c r="AI1108">
        <v>30.4</v>
      </c>
      <c r="AJ1108">
        <v>30.4</v>
      </c>
      <c r="AK1108">
        <v>0</v>
      </c>
      <c r="AL1108">
        <v>-3.2509999999999999</v>
      </c>
      <c r="AM1108">
        <v>13987.3</v>
      </c>
      <c r="AN1108" t="s">
        <v>1333</v>
      </c>
      <c r="AO1108" t="b">
        <v>0</v>
      </c>
    </row>
    <row r="1109" spans="1:41" hidden="1" x14ac:dyDescent="0.25">
      <c r="A1109" t="s">
        <v>65</v>
      </c>
      <c r="B1109" t="s">
        <v>224</v>
      </c>
      <c r="C1109">
        <v>170</v>
      </c>
      <c r="D1109">
        <v>1000</v>
      </c>
      <c r="E1109" t="s">
        <v>226</v>
      </c>
      <c r="F1109">
        <v>4.7E-2</v>
      </c>
      <c r="G1109">
        <v>4.9200000000000001E-2</v>
      </c>
      <c r="H1109">
        <v>4.7E-2</v>
      </c>
      <c r="I1109">
        <v>4.9200000000000001E-2</v>
      </c>
      <c r="J1109">
        <v>1084.23</v>
      </c>
      <c r="K1109">
        <v>1084.23</v>
      </c>
      <c r="L1109">
        <v>84.228999999999999</v>
      </c>
      <c r="M1109">
        <v>8.423</v>
      </c>
      <c r="N1109">
        <v>4.5589999999999999E-2</v>
      </c>
      <c r="O1109">
        <v>7.2066000000000005E-2</v>
      </c>
      <c r="P1109">
        <v>1.21748E-2</v>
      </c>
      <c r="Q1109">
        <v>1.40559E-2</v>
      </c>
      <c r="R1109">
        <v>0.105114</v>
      </c>
      <c r="S1109">
        <v>99.99</v>
      </c>
      <c r="T1109">
        <v>0.90490000000000004</v>
      </c>
      <c r="U1109">
        <v>0.90939999999999999</v>
      </c>
      <c r="V1109">
        <v>1.076E-2</v>
      </c>
      <c r="W1109">
        <v>4.2630000000000001E-2</v>
      </c>
      <c r="X1109">
        <v>1035</v>
      </c>
      <c r="Y1109">
        <v>592</v>
      </c>
      <c r="Z1109">
        <v>443</v>
      </c>
      <c r="AA1109">
        <v>0</v>
      </c>
      <c r="AB1109">
        <v>0</v>
      </c>
      <c r="AC1109">
        <v>592</v>
      </c>
      <c r="AD1109">
        <v>143</v>
      </c>
      <c r="AE1109">
        <v>300</v>
      </c>
      <c r="AF1109">
        <v>6.02</v>
      </c>
      <c r="AG1109">
        <v>3.99173</v>
      </c>
      <c r="AH1109">
        <v>40.216700000000003</v>
      </c>
      <c r="AI1109">
        <v>89.03</v>
      </c>
      <c r="AJ1109">
        <v>93.28</v>
      </c>
      <c r="AK1109">
        <v>-4.2530000000000001</v>
      </c>
      <c r="AL1109">
        <v>-4.7990000000000004</v>
      </c>
      <c r="AM1109">
        <v>51752.800000000003</v>
      </c>
      <c r="AN1109" t="s">
        <v>1334</v>
      </c>
      <c r="AO1109" t="b">
        <v>0</v>
      </c>
    </row>
    <row r="1110" spans="1:41" hidden="1" x14ac:dyDescent="0.25">
      <c r="A1110" t="s">
        <v>65</v>
      </c>
      <c r="B1110" t="s">
        <v>224</v>
      </c>
      <c r="C1110">
        <v>170</v>
      </c>
      <c r="D1110">
        <v>1000</v>
      </c>
      <c r="E1110" t="s">
        <v>226</v>
      </c>
      <c r="F1110">
        <v>5.0700000000000002E-2</v>
      </c>
      <c r="G1110">
        <v>5.3199999999999997E-2</v>
      </c>
      <c r="H1110">
        <v>5.0700000000000002E-2</v>
      </c>
      <c r="I1110">
        <v>5.3199999999999997E-2</v>
      </c>
      <c r="J1110">
        <v>1091.03</v>
      </c>
      <c r="K1110">
        <v>1091.03</v>
      </c>
      <c r="L1110">
        <v>91.025400000000005</v>
      </c>
      <c r="M1110">
        <v>9.1029999999999998</v>
      </c>
      <c r="N1110">
        <v>4.2299999999999997E-2</v>
      </c>
      <c r="O1110">
        <v>7.2814000000000004E-2</v>
      </c>
      <c r="P1110">
        <v>1.2098899999999999E-2</v>
      </c>
      <c r="Q1110">
        <v>1.4002300000000001E-2</v>
      </c>
      <c r="R1110">
        <v>0.10456500000000001</v>
      </c>
      <c r="S1110">
        <v>99.99</v>
      </c>
      <c r="T1110">
        <v>0.90529999999999999</v>
      </c>
      <c r="U1110">
        <v>0.90980000000000005</v>
      </c>
      <c r="V1110">
        <v>1.0699999999999999E-2</v>
      </c>
      <c r="W1110">
        <v>4.2630000000000001E-2</v>
      </c>
      <c r="X1110">
        <v>968</v>
      </c>
      <c r="Y1110">
        <v>561</v>
      </c>
      <c r="Z1110">
        <v>407</v>
      </c>
      <c r="AA1110">
        <v>0</v>
      </c>
      <c r="AB1110">
        <v>0</v>
      </c>
      <c r="AC1110">
        <v>561</v>
      </c>
      <c r="AD1110">
        <v>141</v>
      </c>
      <c r="AE1110">
        <v>266</v>
      </c>
      <c r="AF1110">
        <v>5.63</v>
      </c>
      <c r="AG1110">
        <v>4.2683</v>
      </c>
      <c r="AH1110">
        <v>36.133299999999998</v>
      </c>
      <c r="AI1110">
        <v>95.73</v>
      </c>
      <c r="AJ1110">
        <v>99.96</v>
      </c>
      <c r="AK1110">
        <v>-4.2290000000000001</v>
      </c>
      <c r="AL1110">
        <v>-4.7080000000000002</v>
      </c>
      <c r="AM1110">
        <v>52994.9</v>
      </c>
      <c r="AN1110" t="s">
        <v>1335</v>
      </c>
      <c r="AO1110" t="b">
        <v>0</v>
      </c>
    </row>
    <row r="1111" spans="1:41" hidden="1" x14ac:dyDescent="0.25">
      <c r="A1111" t="s">
        <v>65</v>
      </c>
      <c r="B1111" t="s">
        <v>224</v>
      </c>
      <c r="C1111">
        <v>170</v>
      </c>
      <c r="D1111">
        <v>1000</v>
      </c>
      <c r="E1111" t="s">
        <v>226</v>
      </c>
      <c r="F1111">
        <v>5.2999999999999999E-2</v>
      </c>
      <c r="G1111">
        <v>5.4699999999999999E-2</v>
      </c>
      <c r="H1111">
        <v>5.2999999999999999E-2</v>
      </c>
      <c r="I1111">
        <v>5.4699999999999999E-2</v>
      </c>
      <c r="J1111">
        <v>1095.42</v>
      </c>
      <c r="K1111">
        <v>1095.42</v>
      </c>
      <c r="L1111">
        <v>95.422799999999995</v>
      </c>
      <c r="M1111">
        <v>9.5419999999999998</v>
      </c>
      <c r="N1111">
        <v>4.0250000000000001E-2</v>
      </c>
      <c r="O1111">
        <v>7.4216000000000004E-2</v>
      </c>
      <c r="P1111">
        <v>1.20398E-2</v>
      </c>
      <c r="Q1111">
        <v>1.40602E-2</v>
      </c>
      <c r="R1111">
        <v>0.104916</v>
      </c>
      <c r="S1111">
        <v>99</v>
      </c>
      <c r="T1111">
        <v>0.9042</v>
      </c>
      <c r="U1111">
        <v>0.90869999999999995</v>
      </c>
      <c r="V1111">
        <v>1.0869999999999999E-2</v>
      </c>
      <c r="W1111">
        <v>4.2630000000000001E-2</v>
      </c>
      <c r="X1111">
        <v>960</v>
      </c>
      <c r="Y1111">
        <v>557</v>
      </c>
      <c r="Z1111">
        <v>403</v>
      </c>
      <c r="AA1111">
        <v>0</v>
      </c>
      <c r="AB1111">
        <v>0</v>
      </c>
      <c r="AC1111">
        <v>557</v>
      </c>
      <c r="AD1111">
        <v>141</v>
      </c>
      <c r="AE1111">
        <v>262</v>
      </c>
      <c r="AF1111">
        <v>5.58</v>
      </c>
      <c r="AG1111">
        <v>4.3039100000000001</v>
      </c>
      <c r="AH1111">
        <v>40.65</v>
      </c>
      <c r="AI1111">
        <v>100.3</v>
      </c>
      <c r="AJ1111">
        <v>104.5</v>
      </c>
      <c r="AK1111">
        <v>-4.2050000000000001</v>
      </c>
      <c r="AL1111">
        <v>-4.8479999999999999</v>
      </c>
      <c r="AM1111">
        <v>53113.9</v>
      </c>
      <c r="AN1111" t="s">
        <v>1336</v>
      </c>
      <c r="AO1111" t="b">
        <v>0</v>
      </c>
    </row>
    <row r="1112" spans="1:41" hidden="1" x14ac:dyDescent="0.25">
      <c r="A1112" t="s">
        <v>65</v>
      </c>
      <c r="B1112" t="s">
        <v>224</v>
      </c>
      <c r="C1112">
        <v>170</v>
      </c>
      <c r="D1112">
        <v>1000</v>
      </c>
      <c r="E1112" t="s">
        <v>226</v>
      </c>
      <c r="F1112">
        <v>5.6800000000000003E-2</v>
      </c>
      <c r="G1112">
        <v>6.9000000000000006E-2</v>
      </c>
      <c r="H1112">
        <v>5.6800000000000003E-2</v>
      </c>
      <c r="I1112">
        <v>6.9000000000000006E-2</v>
      </c>
      <c r="J1112">
        <v>1102.6199999999999</v>
      </c>
      <c r="K1112">
        <v>1102.6199999999999</v>
      </c>
      <c r="L1112">
        <v>102.623</v>
      </c>
      <c r="M1112">
        <v>10.26</v>
      </c>
      <c r="N1112">
        <v>6.2950000000000006E-2</v>
      </c>
      <c r="O1112">
        <v>0.11254</v>
      </c>
      <c r="P1112">
        <v>1.41222E-2</v>
      </c>
      <c r="Q1112">
        <v>1.80506E-2</v>
      </c>
      <c r="R1112">
        <v>0.12316100000000001</v>
      </c>
      <c r="S1112">
        <v>99.99</v>
      </c>
      <c r="T1112">
        <v>0.89029999999999998</v>
      </c>
      <c r="U1112">
        <v>0.9002</v>
      </c>
      <c r="V1112">
        <v>1.54E-2</v>
      </c>
      <c r="W1112">
        <v>7.7259999999999995E-2</v>
      </c>
      <c r="X1112">
        <v>935</v>
      </c>
      <c r="Y1112">
        <v>549</v>
      </c>
      <c r="Z1112">
        <v>386</v>
      </c>
      <c r="AA1112">
        <v>0</v>
      </c>
      <c r="AB1112">
        <v>0</v>
      </c>
      <c r="AC1112">
        <v>549</v>
      </c>
      <c r="AD1112">
        <v>146</v>
      </c>
      <c r="AE1112">
        <v>240</v>
      </c>
      <c r="AF1112">
        <v>5.44</v>
      </c>
      <c r="AG1112">
        <v>4.4196499999999999</v>
      </c>
      <c r="AH1112">
        <v>42.416699999999999</v>
      </c>
      <c r="AI1112">
        <v>107.5</v>
      </c>
      <c r="AJ1112">
        <v>114.8</v>
      </c>
      <c r="AK1112">
        <v>-7.2240000000000002</v>
      </c>
      <c r="AL1112">
        <v>-4.91</v>
      </c>
      <c r="AM1112">
        <v>67752.399999999994</v>
      </c>
      <c r="AN1112" t="s">
        <v>1337</v>
      </c>
      <c r="AO1112" t="b">
        <v>0</v>
      </c>
    </row>
    <row r="1113" spans="1:41" hidden="1" x14ac:dyDescent="0.25">
      <c r="A1113" t="s">
        <v>65</v>
      </c>
      <c r="B1113" t="s">
        <v>224</v>
      </c>
      <c r="C1113">
        <v>170</v>
      </c>
      <c r="D1113">
        <v>1000</v>
      </c>
      <c r="E1113" t="s">
        <v>226</v>
      </c>
      <c r="F1113">
        <v>3.4599999999999999E-2</v>
      </c>
      <c r="G1113">
        <v>1.7999999999999999E-2</v>
      </c>
      <c r="H1113">
        <v>3.4599999999999999E-2</v>
      </c>
      <c r="I1113">
        <v>1.7999999999999999E-2</v>
      </c>
      <c r="J1113">
        <v>1061.24</v>
      </c>
      <c r="K1113">
        <v>1065.8900000000001</v>
      </c>
      <c r="L1113">
        <v>61.237000000000002</v>
      </c>
      <c r="M1113">
        <v>6.1239999999999997</v>
      </c>
      <c r="N1113">
        <v>0.26479999999999998</v>
      </c>
      <c r="O1113">
        <v>0.12185</v>
      </c>
      <c r="P1113">
        <v>2.1488500000000001E-2</v>
      </c>
      <c r="Q1113">
        <v>2.6532900000000002E-2</v>
      </c>
      <c r="R1113">
        <v>0.16164100000000001</v>
      </c>
      <c r="S1113">
        <v>99.93</v>
      </c>
      <c r="T1113">
        <v>0.82050000000000001</v>
      </c>
      <c r="U1113">
        <v>0.87050000000000005</v>
      </c>
      <c r="V1113">
        <v>2.1389999999999999E-2</v>
      </c>
      <c r="W1113">
        <v>6.8540000000000004E-2</v>
      </c>
      <c r="X1113">
        <v>912</v>
      </c>
      <c r="Y1113">
        <v>650</v>
      </c>
      <c r="Z1113">
        <v>262</v>
      </c>
      <c r="AA1113">
        <v>0</v>
      </c>
      <c r="AB1113">
        <v>0</v>
      </c>
      <c r="AC1113">
        <v>650</v>
      </c>
      <c r="AD1113">
        <v>130</v>
      </c>
      <c r="AE1113">
        <v>132</v>
      </c>
      <c r="AF1113">
        <v>5.3</v>
      </c>
      <c r="AG1113">
        <v>4.5280300000000002</v>
      </c>
      <c r="AH1113">
        <v>35.35</v>
      </c>
      <c r="AI1113">
        <v>64.09</v>
      </c>
      <c r="AJ1113">
        <v>87.18</v>
      </c>
      <c r="AK1113">
        <v>-23.09</v>
      </c>
      <c r="AL1113">
        <v>-2.8540000000000001</v>
      </c>
      <c r="AM1113">
        <v>182373</v>
      </c>
      <c r="AN1113" t="s">
        <v>1338</v>
      </c>
      <c r="AO1113" t="b">
        <v>0</v>
      </c>
    </row>
    <row r="1114" spans="1:41" hidden="1" x14ac:dyDescent="0.25">
      <c r="A1114" t="s">
        <v>65</v>
      </c>
      <c r="B1114" t="s">
        <v>225</v>
      </c>
      <c r="C1114">
        <v>170</v>
      </c>
      <c r="D1114">
        <v>1000</v>
      </c>
      <c r="E1114" t="s">
        <v>226</v>
      </c>
      <c r="F1114">
        <v>6.0499999999999998E-2</v>
      </c>
      <c r="G1114">
        <v>6.9099999999999995E-2</v>
      </c>
      <c r="H1114">
        <v>6.0499999999999998E-2</v>
      </c>
      <c r="I1114">
        <v>6.9099999999999995E-2</v>
      </c>
      <c r="J1114">
        <v>1109.69</v>
      </c>
      <c r="K1114">
        <v>1109.69</v>
      </c>
      <c r="L1114">
        <v>109.69</v>
      </c>
      <c r="M1114">
        <v>10.97</v>
      </c>
      <c r="N1114">
        <v>1.814E-2</v>
      </c>
      <c r="O1114">
        <v>3.2425000000000002E-2</v>
      </c>
      <c r="P1114">
        <v>8.6135499999999993E-3</v>
      </c>
      <c r="Q1114">
        <v>7.7444999999999996E-3</v>
      </c>
      <c r="R1114">
        <v>5.3735499999999999E-2</v>
      </c>
      <c r="S1114">
        <v>99.97</v>
      </c>
      <c r="T1114">
        <v>0.94020000000000004</v>
      </c>
      <c r="U1114">
        <v>0.95940000000000003</v>
      </c>
      <c r="V1114">
        <v>2.7789999999999998E-3</v>
      </c>
      <c r="W1114">
        <v>1.1140000000000001E-2</v>
      </c>
      <c r="X1114">
        <v>961</v>
      </c>
      <c r="Y1114">
        <v>528</v>
      </c>
      <c r="Z1114">
        <v>433</v>
      </c>
      <c r="AA1114">
        <v>361</v>
      </c>
      <c r="AB1114">
        <v>164</v>
      </c>
      <c r="AC1114">
        <v>3</v>
      </c>
      <c r="AD1114">
        <v>16</v>
      </c>
      <c r="AE1114">
        <v>417</v>
      </c>
      <c r="AF1114">
        <v>5.59</v>
      </c>
      <c r="AG1114">
        <v>4.2752600000000003</v>
      </c>
      <c r="AH1114">
        <v>54.716700000000003</v>
      </c>
      <c r="AI1114">
        <v>115.3</v>
      </c>
      <c r="AJ1114">
        <v>117.4</v>
      </c>
      <c r="AK1114">
        <v>-2.13</v>
      </c>
      <c r="AL1114">
        <v>-5.6070000000000002</v>
      </c>
      <c r="AM1114">
        <v>65366.3</v>
      </c>
      <c r="AN1114" t="s">
        <v>1339</v>
      </c>
      <c r="AO1114" t="b">
        <v>0</v>
      </c>
    </row>
    <row r="1115" spans="1:41" hidden="1" x14ac:dyDescent="0.25">
      <c r="A1115" t="s">
        <v>65</v>
      </c>
      <c r="B1115" t="s">
        <v>223</v>
      </c>
      <c r="C1115">
        <v>170</v>
      </c>
      <c r="D1115">
        <v>1000</v>
      </c>
      <c r="E1115" t="s">
        <v>226</v>
      </c>
      <c r="F1115">
        <v>5.6599999999999998E-2</v>
      </c>
      <c r="G1115">
        <v>6.7799999999999999E-2</v>
      </c>
      <c r="H1115">
        <v>5.6599999999999998E-2</v>
      </c>
      <c r="I1115">
        <v>6.7799999999999999E-2</v>
      </c>
      <c r="J1115">
        <v>1102.18</v>
      </c>
      <c r="K1115">
        <v>1102.18</v>
      </c>
      <c r="L1115">
        <v>102.17700000000001</v>
      </c>
      <c r="M1115">
        <v>10.220000000000001</v>
      </c>
      <c r="N1115">
        <v>0.16339999999999999</v>
      </c>
      <c r="O1115">
        <v>6.2881000000000006E-2</v>
      </c>
      <c r="P1115">
        <v>1.4931399999999999E-2</v>
      </c>
      <c r="Q1115">
        <v>1.1964199999999999E-2</v>
      </c>
      <c r="R1115">
        <v>7.6296799999999998E-2</v>
      </c>
      <c r="S1115">
        <v>99.44</v>
      </c>
      <c r="T1115">
        <v>0.92879999999999996</v>
      </c>
      <c r="U1115">
        <v>0.93840000000000001</v>
      </c>
      <c r="V1115">
        <v>5.9439999999999996E-3</v>
      </c>
      <c r="W1115">
        <v>3.3669999999999999E-2</v>
      </c>
      <c r="X1115">
        <v>904</v>
      </c>
      <c r="Y1115">
        <v>445</v>
      </c>
      <c r="Z1115">
        <v>459</v>
      </c>
      <c r="AA1115">
        <v>295</v>
      </c>
      <c r="AB1115">
        <v>100</v>
      </c>
      <c r="AC1115">
        <v>50</v>
      </c>
      <c r="AD1115">
        <v>90</v>
      </c>
      <c r="AE1115">
        <v>369</v>
      </c>
      <c r="AF1115">
        <v>5.26</v>
      </c>
      <c r="AG1115">
        <v>4.53559</v>
      </c>
      <c r="AH1115">
        <v>82.7</v>
      </c>
      <c r="AI1115">
        <v>109.5</v>
      </c>
      <c r="AJ1115">
        <v>130.9</v>
      </c>
      <c r="AK1115">
        <v>-21.39</v>
      </c>
      <c r="AL1115">
        <v>-7.3019999999999996</v>
      </c>
      <c r="AM1115">
        <v>199774</v>
      </c>
      <c r="AN1115" t="s">
        <v>1340</v>
      </c>
      <c r="AO1115" t="b">
        <v>0</v>
      </c>
    </row>
    <row r="1116" spans="1:41" hidden="1" x14ac:dyDescent="0.25">
      <c r="A1116" t="s">
        <v>65</v>
      </c>
      <c r="B1116" t="s">
        <v>223</v>
      </c>
      <c r="C1116">
        <v>170</v>
      </c>
      <c r="D1116">
        <v>1000</v>
      </c>
      <c r="E1116" t="s">
        <v>226</v>
      </c>
      <c r="F1116">
        <v>2.98E-2</v>
      </c>
      <c r="G1116">
        <v>3.78E-2</v>
      </c>
      <c r="H1116">
        <v>2.98E-2</v>
      </c>
      <c r="I1116">
        <v>3.78E-2</v>
      </c>
      <c r="J1116">
        <v>1052.56</v>
      </c>
      <c r="K1116">
        <v>1052.56</v>
      </c>
      <c r="L1116">
        <v>52.559800000000003</v>
      </c>
      <c r="M1116">
        <v>5.2560000000000002</v>
      </c>
      <c r="N1116">
        <v>0.2127</v>
      </c>
      <c r="O1116">
        <v>2.9038000000000001E-2</v>
      </c>
      <c r="P1116">
        <v>1.4883199999999999E-2</v>
      </c>
      <c r="Q1116">
        <v>1.21438E-2</v>
      </c>
      <c r="R1116">
        <v>7.6375799999999994E-2</v>
      </c>
      <c r="S1116">
        <v>99.42</v>
      </c>
      <c r="T1116">
        <v>0.92869999999999997</v>
      </c>
      <c r="U1116">
        <v>0.93820000000000003</v>
      </c>
      <c r="V1116">
        <v>5.3420000000000004E-3</v>
      </c>
      <c r="W1116">
        <v>1.6959999999999999E-2</v>
      </c>
      <c r="X1116">
        <v>1130</v>
      </c>
      <c r="Y1116">
        <v>601</v>
      </c>
      <c r="Z1116">
        <v>529</v>
      </c>
      <c r="AA1116">
        <v>464</v>
      </c>
      <c r="AB1116">
        <v>113</v>
      </c>
      <c r="AC1116">
        <v>24</v>
      </c>
      <c r="AD1116">
        <v>33</v>
      </c>
      <c r="AE1116">
        <v>496</v>
      </c>
      <c r="AF1116">
        <v>6.57</v>
      </c>
      <c r="AG1116">
        <v>3.6253199999999999</v>
      </c>
      <c r="AH1116">
        <v>69.133300000000006</v>
      </c>
      <c r="AI1116">
        <v>58.73</v>
      </c>
      <c r="AJ1116">
        <v>74.599999999999994</v>
      </c>
      <c r="AK1116">
        <v>-15.87</v>
      </c>
      <c r="AL1116">
        <v>-6.1740000000000004</v>
      </c>
      <c r="AM1116">
        <v>92400.4</v>
      </c>
      <c r="AN1116" t="s">
        <v>1341</v>
      </c>
      <c r="AO1116" t="b">
        <v>0</v>
      </c>
    </row>
    <row r="1117" spans="1:41" hidden="1" x14ac:dyDescent="0.25">
      <c r="A1117" t="s">
        <v>65</v>
      </c>
      <c r="B1117" t="s">
        <v>224</v>
      </c>
      <c r="C1117">
        <v>170</v>
      </c>
      <c r="D1117">
        <v>1000</v>
      </c>
      <c r="E1117" t="s">
        <v>226</v>
      </c>
      <c r="F1117">
        <v>7.7099999999999998E-3</v>
      </c>
      <c r="G1117">
        <v>2.8899999999999999E-2</v>
      </c>
      <c r="H1117">
        <v>2.5700000000000001E-2</v>
      </c>
      <c r="I1117">
        <v>9.6299999999999997E-2</v>
      </c>
      <c r="J1117">
        <v>1013.35</v>
      </c>
      <c r="K1117">
        <v>1013.35</v>
      </c>
      <c r="L1117">
        <v>13.3538</v>
      </c>
      <c r="M1117">
        <v>1.335</v>
      </c>
      <c r="N1117">
        <v>0.80740000000000001</v>
      </c>
      <c r="O1117">
        <v>9.9029000000000006E-2</v>
      </c>
      <c r="P1117">
        <v>1.0578799999999999E-2</v>
      </c>
      <c r="Q1117">
        <v>1.5088799999999999E-2</v>
      </c>
      <c r="R1117">
        <v>0.14266200000000001</v>
      </c>
      <c r="S1117">
        <v>100</v>
      </c>
      <c r="T1117">
        <v>0.96250000000000002</v>
      </c>
      <c r="U1117">
        <v>0.96760000000000002</v>
      </c>
      <c r="V1117">
        <v>3.0590000000000001E-3</v>
      </c>
      <c r="W1117">
        <v>4.8919999999999998E-2</v>
      </c>
      <c r="X1117">
        <v>1393</v>
      </c>
      <c r="Y1117">
        <v>602</v>
      </c>
      <c r="Z1117">
        <v>791</v>
      </c>
      <c r="AA1117">
        <v>0</v>
      </c>
      <c r="AB1117">
        <v>0</v>
      </c>
      <c r="AC1117">
        <v>602</v>
      </c>
      <c r="AD1117">
        <v>750</v>
      </c>
      <c r="AE1117">
        <v>41</v>
      </c>
      <c r="AF1117">
        <v>8.1</v>
      </c>
      <c r="AG1117">
        <v>2.9455499999999999</v>
      </c>
      <c r="AH1117">
        <v>42.816699999999997</v>
      </c>
      <c r="AI1117">
        <v>17.43</v>
      </c>
      <c r="AJ1117">
        <v>90.49</v>
      </c>
      <c r="AK1117">
        <v>-73.06</v>
      </c>
      <c r="AL1117">
        <v>-4.0789999999999997</v>
      </c>
      <c r="AM1117">
        <v>47361.4</v>
      </c>
      <c r="AN1117" t="s">
        <v>1342</v>
      </c>
      <c r="AO1117" t="b">
        <v>0</v>
      </c>
    </row>
    <row r="1118" spans="1:41" hidden="1" x14ac:dyDescent="0.25">
      <c r="A1118" t="s">
        <v>65</v>
      </c>
      <c r="B1118" t="s">
        <v>224</v>
      </c>
      <c r="C1118">
        <v>170</v>
      </c>
      <c r="D1118">
        <v>1000</v>
      </c>
      <c r="E1118" t="s">
        <v>226</v>
      </c>
      <c r="F1118">
        <v>1.38E-2</v>
      </c>
      <c r="G1118">
        <v>2.93E-2</v>
      </c>
      <c r="H1118">
        <v>4.6100000000000002E-2</v>
      </c>
      <c r="I1118">
        <v>9.7699999999999995E-2</v>
      </c>
      <c r="J1118">
        <v>1024.08</v>
      </c>
      <c r="K1118">
        <v>1024.08</v>
      </c>
      <c r="L1118">
        <v>24.075500000000002</v>
      </c>
      <c r="M1118">
        <v>2.4079999999999999</v>
      </c>
      <c r="N1118">
        <v>0.58689999999999998</v>
      </c>
      <c r="O1118">
        <v>9.9003999999999995E-2</v>
      </c>
      <c r="P1118">
        <v>1.2876200000000001E-2</v>
      </c>
      <c r="Q1118">
        <v>1.7660599999999999E-2</v>
      </c>
      <c r="R1118">
        <v>0.113034</v>
      </c>
      <c r="S1118">
        <v>100</v>
      </c>
      <c r="T1118">
        <v>0.96950000000000003</v>
      </c>
      <c r="U1118">
        <v>0.97060000000000002</v>
      </c>
      <c r="V1118">
        <v>3.9050000000000001E-3</v>
      </c>
      <c r="W1118">
        <v>6.7089999999999997E-2</v>
      </c>
      <c r="X1118">
        <v>1887</v>
      </c>
      <c r="Y1118">
        <v>761</v>
      </c>
      <c r="Z1118">
        <v>1126</v>
      </c>
      <c r="AA1118">
        <v>0</v>
      </c>
      <c r="AB1118">
        <v>0</v>
      </c>
      <c r="AC1118">
        <v>761</v>
      </c>
      <c r="AD1118">
        <v>1104</v>
      </c>
      <c r="AE1118">
        <v>22</v>
      </c>
      <c r="AF1118">
        <v>11</v>
      </c>
      <c r="AG1118">
        <v>2.18431</v>
      </c>
      <c r="AH1118">
        <v>27.833300000000001</v>
      </c>
      <c r="AI1118">
        <v>27.13</v>
      </c>
      <c r="AJ1118">
        <v>65.67</v>
      </c>
      <c r="AK1118">
        <v>-38.549999999999997</v>
      </c>
      <c r="AL1118">
        <v>-3.052</v>
      </c>
      <c r="AM1118">
        <v>61496.5</v>
      </c>
      <c r="AN1118" t="s">
        <v>1343</v>
      </c>
      <c r="AO1118" t="b">
        <v>0</v>
      </c>
    </row>
    <row r="1119" spans="1:41" hidden="1" x14ac:dyDescent="0.25">
      <c r="A1119" t="s">
        <v>65</v>
      </c>
      <c r="B1119" t="s">
        <v>224</v>
      </c>
      <c r="C1119">
        <v>170</v>
      </c>
      <c r="D1119">
        <v>1000</v>
      </c>
      <c r="E1119" t="s">
        <v>226</v>
      </c>
      <c r="F1119">
        <v>8.1899999999999994E-3</v>
      </c>
      <c r="G1119">
        <v>2.06E-2</v>
      </c>
      <c r="H1119">
        <v>2.7300000000000001E-2</v>
      </c>
      <c r="I1119">
        <v>6.8500000000000005E-2</v>
      </c>
      <c r="J1119">
        <v>1014.19</v>
      </c>
      <c r="K1119">
        <v>1014.19</v>
      </c>
      <c r="L1119">
        <v>14.1929</v>
      </c>
      <c r="M1119">
        <v>1.419</v>
      </c>
      <c r="N1119">
        <v>0.78139999999999998</v>
      </c>
      <c r="O1119">
        <v>0.10797</v>
      </c>
      <c r="P1119">
        <v>1.30516E-2</v>
      </c>
      <c r="Q1119">
        <v>1.7522200000000002E-2</v>
      </c>
      <c r="R1119">
        <v>0.113276</v>
      </c>
      <c r="S1119">
        <v>100</v>
      </c>
      <c r="T1119">
        <v>0.97</v>
      </c>
      <c r="U1119">
        <v>0.97119999999999995</v>
      </c>
      <c r="V1119">
        <v>3.4069999999999999E-3</v>
      </c>
      <c r="W1119">
        <v>4.7469999999999998E-2</v>
      </c>
      <c r="X1119">
        <v>1321</v>
      </c>
      <c r="Y1119">
        <v>555</v>
      </c>
      <c r="Z1119">
        <v>766</v>
      </c>
      <c r="AA1119">
        <v>0</v>
      </c>
      <c r="AB1119">
        <v>0</v>
      </c>
      <c r="AC1119">
        <v>555</v>
      </c>
      <c r="AD1119">
        <v>733</v>
      </c>
      <c r="AE1119">
        <v>33</v>
      </c>
      <c r="AF1119">
        <v>7.68</v>
      </c>
      <c r="AG1119">
        <v>3.1056300000000001</v>
      </c>
      <c r="AH1119">
        <v>72.099999999999994</v>
      </c>
      <c r="AI1119">
        <v>17.68</v>
      </c>
      <c r="AJ1119">
        <v>80.86</v>
      </c>
      <c r="AK1119">
        <v>-63.18</v>
      </c>
      <c r="AL1119">
        <v>-3.484</v>
      </c>
      <c r="AM1119">
        <v>52751.8</v>
      </c>
      <c r="AN1119" t="s">
        <v>1344</v>
      </c>
      <c r="AO1119" t="b">
        <v>0</v>
      </c>
    </row>
    <row r="1120" spans="1:41" hidden="1" x14ac:dyDescent="0.25">
      <c r="A1120" t="s">
        <v>65</v>
      </c>
      <c r="B1120" t="s">
        <v>224</v>
      </c>
      <c r="C1120">
        <v>170</v>
      </c>
      <c r="D1120">
        <v>1000</v>
      </c>
      <c r="E1120" t="s">
        <v>226</v>
      </c>
      <c r="F1120">
        <v>5.1999999999999998E-3</v>
      </c>
      <c r="G1120">
        <v>2.7E-2</v>
      </c>
      <c r="H1120">
        <v>1.7299999999999999E-2</v>
      </c>
      <c r="I1120">
        <v>8.9899999999999994E-2</v>
      </c>
      <c r="J1120">
        <v>1008.98</v>
      </c>
      <c r="K1120">
        <v>1008.98</v>
      </c>
      <c r="L1120">
        <v>8.9806399999999993</v>
      </c>
      <c r="M1120">
        <v>0.89810000000000001</v>
      </c>
      <c r="N1120">
        <v>0.85129999999999995</v>
      </c>
      <c r="O1120">
        <v>8.5571999999999995E-2</v>
      </c>
      <c r="P1120">
        <v>1.34206E-2</v>
      </c>
      <c r="Q1120">
        <v>1.6975000000000001E-2</v>
      </c>
      <c r="R1120">
        <v>0.107433</v>
      </c>
      <c r="S1120">
        <v>100</v>
      </c>
      <c r="T1120">
        <v>0.96789999999999998</v>
      </c>
      <c r="U1120">
        <v>0.97389999999999999</v>
      </c>
      <c r="V1120">
        <v>2.8730000000000001E-3</v>
      </c>
      <c r="W1120">
        <v>3.1730000000000001E-2</v>
      </c>
      <c r="X1120">
        <v>1249</v>
      </c>
      <c r="Y1120">
        <v>485</v>
      </c>
      <c r="Z1120">
        <v>764</v>
      </c>
      <c r="AA1120">
        <v>0</v>
      </c>
      <c r="AB1120">
        <v>0</v>
      </c>
      <c r="AC1120">
        <v>485</v>
      </c>
      <c r="AD1120">
        <v>746</v>
      </c>
      <c r="AE1120">
        <v>18</v>
      </c>
      <c r="AF1120">
        <v>7.26</v>
      </c>
      <c r="AG1120">
        <v>3.2823199999999999</v>
      </c>
      <c r="AH1120">
        <v>69.933300000000003</v>
      </c>
      <c r="AI1120">
        <v>12.64</v>
      </c>
      <c r="AJ1120">
        <v>84.96</v>
      </c>
      <c r="AK1120">
        <v>-72.33</v>
      </c>
      <c r="AL1120">
        <v>-3.6560000000000001</v>
      </c>
      <c r="AM1120">
        <v>48608</v>
      </c>
      <c r="AN1120" t="s">
        <v>1345</v>
      </c>
      <c r="AO1120" t="b">
        <v>0</v>
      </c>
    </row>
    <row r="1121" spans="1:41" hidden="1" x14ac:dyDescent="0.25">
      <c r="A1121" t="s">
        <v>65</v>
      </c>
      <c r="B1121" t="s">
        <v>224</v>
      </c>
      <c r="C1121">
        <v>170</v>
      </c>
      <c r="D1121">
        <v>1000</v>
      </c>
      <c r="E1121" t="s">
        <v>226</v>
      </c>
      <c r="F1121">
        <v>2.6599999999999999E-2</v>
      </c>
      <c r="G1121">
        <v>2.6599999999999999E-2</v>
      </c>
      <c r="H1121">
        <v>8.8599999999999998E-2</v>
      </c>
      <c r="I1121">
        <v>8.8800000000000004E-2</v>
      </c>
      <c r="J1121">
        <v>1046.78</v>
      </c>
      <c r="K1121">
        <v>1046.78</v>
      </c>
      <c r="L1121">
        <v>46.783200000000001</v>
      </c>
      <c r="M1121">
        <v>4.6779999999999999</v>
      </c>
      <c r="N1121">
        <v>0.55159999999999998</v>
      </c>
      <c r="O1121">
        <v>9.0864E-2</v>
      </c>
      <c r="P1121">
        <v>9.28088E-3</v>
      </c>
      <c r="Q1121">
        <v>1.1895899999999999E-2</v>
      </c>
      <c r="R1121">
        <v>9.8471100000000006E-2</v>
      </c>
      <c r="S1121">
        <v>100</v>
      </c>
      <c r="T1121">
        <v>0.97309999999999997</v>
      </c>
      <c r="U1121">
        <v>0.97440000000000004</v>
      </c>
      <c r="V1121">
        <v>2.5639999999999999E-3</v>
      </c>
      <c r="W1121">
        <v>3.9480000000000001E-2</v>
      </c>
      <c r="X1121">
        <v>1568</v>
      </c>
      <c r="Y1121">
        <v>656</v>
      </c>
      <c r="Z1121">
        <v>912</v>
      </c>
      <c r="AA1121">
        <v>0</v>
      </c>
      <c r="AB1121">
        <v>0</v>
      </c>
      <c r="AC1121">
        <v>656</v>
      </c>
      <c r="AD1121">
        <v>835</v>
      </c>
      <c r="AE1121">
        <v>77</v>
      </c>
      <c r="AF1121">
        <v>9.1199999999999992</v>
      </c>
      <c r="AG1121">
        <v>2.6296300000000001</v>
      </c>
      <c r="AH1121">
        <v>28.283300000000001</v>
      </c>
      <c r="AI1121">
        <v>51.3</v>
      </c>
      <c r="AJ1121">
        <v>114.4</v>
      </c>
      <c r="AK1121">
        <v>-63.11</v>
      </c>
      <c r="AL1121">
        <v>-4.516</v>
      </c>
      <c r="AM1121">
        <v>51371.6</v>
      </c>
      <c r="AN1121" t="s">
        <v>1346</v>
      </c>
      <c r="AO1121" t="b">
        <v>0</v>
      </c>
    </row>
    <row r="1122" spans="1:41" hidden="1" x14ac:dyDescent="0.25">
      <c r="A1122" t="s">
        <v>65</v>
      </c>
      <c r="B1122" t="s">
        <v>224</v>
      </c>
      <c r="C1122">
        <v>170</v>
      </c>
      <c r="D1122">
        <v>1000</v>
      </c>
      <c r="E1122" t="s">
        <v>226</v>
      </c>
      <c r="F1122">
        <v>1.0200000000000001E-2</v>
      </c>
      <c r="G1122">
        <v>2.4E-2</v>
      </c>
      <c r="H1122">
        <v>3.4200000000000001E-2</v>
      </c>
      <c r="I1122">
        <v>0.08</v>
      </c>
      <c r="J1122">
        <v>1017.78</v>
      </c>
      <c r="K1122">
        <v>1017.78</v>
      </c>
      <c r="L1122">
        <v>17.783899999999999</v>
      </c>
      <c r="M1122">
        <v>1.778</v>
      </c>
      <c r="N1122">
        <v>0.75519999999999998</v>
      </c>
      <c r="O1122">
        <v>8.3670999999999995E-2</v>
      </c>
      <c r="P1122">
        <v>1.28574E-2</v>
      </c>
      <c r="Q1122">
        <v>1.5965799999999999E-2</v>
      </c>
      <c r="R1122">
        <v>0.120162</v>
      </c>
      <c r="S1122">
        <v>100</v>
      </c>
      <c r="T1122">
        <v>0.96840000000000004</v>
      </c>
      <c r="U1122">
        <v>0.96960000000000002</v>
      </c>
      <c r="V1122">
        <v>2.9810000000000001E-3</v>
      </c>
      <c r="W1122">
        <v>3.3910000000000003E-2</v>
      </c>
      <c r="X1122">
        <v>1014</v>
      </c>
      <c r="Y1122">
        <v>476</v>
      </c>
      <c r="Z1122">
        <v>538</v>
      </c>
      <c r="AA1122">
        <v>0</v>
      </c>
      <c r="AB1122">
        <v>0</v>
      </c>
      <c r="AC1122">
        <v>476</v>
      </c>
      <c r="AD1122">
        <v>430</v>
      </c>
      <c r="AE1122">
        <v>108</v>
      </c>
      <c r="AF1122">
        <v>5.9</v>
      </c>
      <c r="AG1122">
        <v>4.0454100000000004</v>
      </c>
      <c r="AH1122">
        <v>72.366699999999994</v>
      </c>
      <c r="AI1122">
        <v>21.08</v>
      </c>
      <c r="AJ1122">
        <v>86.12</v>
      </c>
      <c r="AK1122">
        <v>-65.040000000000006</v>
      </c>
      <c r="AL1122">
        <v>-3.2959999999999998</v>
      </c>
      <c r="AM1122">
        <v>36515.599999999999</v>
      </c>
      <c r="AN1122" t="s">
        <v>1347</v>
      </c>
      <c r="AO1122" t="b">
        <v>0</v>
      </c>
    </row>
    <row r="1123" spans="1:41" hidden="1" x14ac:dyDescent="0.25">
      <c r="A1123" t="s">
        <v>65</v>
      </c>
      <c r="B1123" t="s">
        <v>224</v>
      </c>
      <c r="C1123">
        <v>170</v>
      </c>
      <c r="D1123">
        <v>1000</v>
      </c>
      <c r="E1123" t="s">
        <v>226</v>
      </c>
      <c r="F1123">
        <v>-3.5999999999999999E-3</v>
      </c>
      <c r="G1123">
        <v>2.69E-2</v>
      </c>
      <c r="H1123">
        <v>-1.2E-2</v>
      </c>
      <c r="I1123">
        <v>8.9800000000000005E-2</v>
      </c>
      <c r="J1123">
        <v>993.83199999999999</v>
      </c>
      <c r="K1123">
        <v>993.83199999999999</v>
      </c>
      <c r="L1123">
        <v>-6.1678800000000003</v>
      </c>
      <c r="M1123">
        <v>-0.61680000000000001</v>
      </c>
      <c r="N1123">
        <v>1.069</v>
      </c>
      <c r="O1123">
        <v>8.4653999999999993E-2</v>
      </c>
      <c r="P1123">
        <v>1.9166200000000001E-2</v>
      </c>
      <c r="Q1123">
        <v>3.2646399999999999E-2</v>
      </c>
      <c r="R1123">
        <v>0.216422</v>
      </c>
      <c r="S1123">
        <v>100</v>
      </c>
      <c r="T1123">
        <v>0.9466</v>
      </c>
      <c r="U1123">
        <v>0.95240000000000002</v>
      </c>
      <c r="V1123">
        <v>5.5420000000000001E-3</v>
      </c>
      <c r="W1123">
        <v>5.7160000000000002E-2</v>
      </c>
      <c r="X1123">
        <v>1126</v>
      </c>
      <c r="Y1123">
        <v>488</v>
      </c>
      <c r="Z1123">
        <v>638</v>
      </c>
      <c r="AA1123">
        <v>0</v>
      </c>
      <c r="AB1123">
        <v>0</v>
      </c>
      <c r="AC1123">
        <v>488</v>
      </c>
      <c r="AD1123">
        <v>531</v>
      </c>
      <c r="AE1123">
        <v>107</v>
      </c>
      <c r="AF1123">
        <v>6.55</v>
      </c>
      <c r="AG1123">
        <v>3.6281300000000001</v>
      </c>
      <c r="AH1123">
        <v>107.93300000000001</v>
      </c>
      <c r="AI1123">
        <v>-3.7879999999999998</v>
      </c>
      <c r="AJ1123">
        <v>54.55</v>
      </c>
      <c r="AK1123">
        <v>-58.33</v>
      </c>
      <c r="AL1123">
        <v>-2.38</v>
      </c>
      <c r="AM1123">
        <v>45939.7</v>
      </c>
      <c r="AN1123" t="s">
        <v>1348</v>
      </c>
      <c r="AO1123" t="b">
        <v>0</v>
      </c>
    </row>
    <row r="1124" spans="1:41" hidden="1" x14ac:dyDescent="0.25">
      <c r="A1124" t="s">
        <v>65</v>
      </c>
      <c r="B1124" t="s">
        <v>224</v>
      </c>
      <c r="C1124">
        <v>170</v>
      </c>
      <c r="D1124">
        <v>1000</v>
      </c>
      <c r="E1124" t="s">
        <v>226</v>
      </c>
      <c r="F1124">
        <v>1.9400000000000001E-2</v>
      </c>
      <c r="G1124">
        <v>9.4900000000000002E-3</v>
      </c>
      <c r="H1124">
        <v>6.4699999999999994E-2</v>
      </c>
      <c r="I1124">
        <v>3.1600000000000003E-2</v>
      </c>
      <c r="J1124">
        <v>1033.96</v>
      </c>
      <c r="K1124">
        <v>1033.96</v>
      </c>
      <c r="L1124">
        <v>33.9617</v>
      </c>
      <c r="M1124">
        <v>3.3959999999999999</v>
      </c>
      <c r="N1124">
        <v>0.1991</v>
      </c>
      <c r="O1124">
        <v>4.3916999999999998E-2</v>
      </c>
      <c r="P1124">
        <v>9.2841699999999996E-3</v>
      </c>
      <c r="Q1124">
        <v>8.03946E-3</v>
      </c>
      <c r="R1124">
        <v>5.39643E-2</v>
      </c>
      <c r="S1124">
        <v>100</v>
      </c>
      <c r="T1124">
        <v>0.98740000000000006</v>
      </c>
      <c r="U1124">
        <v>0.98950000000000005</v>
      </c>
      <c r="V1124">
        <v>8.5340000000000004E-4</v>
      </c>
      <c r="W1124">
        <v>9.6880000000000004E-3</v>
      </c>
      <c r="X1124">
        <v>1056</v>
      </c>
      <c r="Y1124">
        <v>599</v>
      </c>
      <c r="Z1124">
        <v>457</v>
      </c>
      <c r="AA1124">
        <v>0</v>
      </c>
      <c r="AB1124">
        <v>0</v>
      </c>
      <c r="AC1124">
        <v>599</v>
      </c>
      <c r="AD1124">
        <v>444</v>
      </c>
      <c r="AE1124">
        <v>13</v>
      </c>
      <c r="AF1124">
        <v>6.14</v>
      </c>
      <c r="AG1124">
        <v>3.89784</v>
      </c>
      <c r="AH1124">
        <v>68.166700000000006</v>
      </c>
      <c r="AI1124">
        <v>36.47</v>
      </c>
      <c r="AJ1124">
        <v>45.54</v>
      </c>
      <c r="AK1124">
        <v>-9.07</v>
      </c>
      <c r="AL1124">
        <v>-2.512</v>
      </c>
      <c r="AM1124">
        <v>15628.5</v>
      </c>
      <c r="AN1124" t="s">
        <v>1349</v>
      </c>
      <c r="AO1124" t="b">
        <v>0</v>
      </c>
    </row>
    <row r="1125" spans="1:41" hidden="1" x14ac:dyDescent="0.25">
      <c r="A1125" t="s">
        <v>65</v>
      </c>
      <c r="B1125" t="s">
        <v>224</v>
      </c>
      <c r="C1125">
        <v>170</v>
      </c>
      <c r="D1125">
        <v>1000</v>
      </c>
      <c r="E1125" t="s">
        <v>226</v>
      </c>
      <c r="F1125">
        <v>2.3099999999999999E-2</v>
      </c>
      <c r="G1125">
        <v>-3.1899999999999998E-2</v>
      </c>
      <c r="H1125">
        <v>7.6899999999999996E-2</v>
      </c>
      <c r="I1125">
        <v>-0.106</v>
      </c>
      <c r="J1125">
        <v>1040.48</v>
      </c>
      <c r="K1125">
        <v>1032.77</v>
      </c>
      <c r="L1125">
        <v>40.477200000000003</v>
      </c>
      <c r="M1125">
        <v>4.048</v>
      </c>
      <c r="N1125">
        <v>0.33729999999999999</v>
      </c>
      <c r="O1125">
        <v>4.8291000000000001E-2</v>
      </c>
      <c r="P1125">
        <v>1.0075000000000001E-2</v>
      </c>
      <c r="Q1125">
        <v>1.4710300000000001E-2</v>
      </c>
      <c r="R1125">
        <v>0.140482</v>
      </c>
      <c r="S1125">
        <v>100</v>
      </c>
      <c r="T1125">
        <v>0.96299999999999997</v>
      </c>
      <c r="U1125">
        <v>0.96919999999999995</v>
      </c>
      <c r="V1125">
        <v>2.4199999999999998E-3</v>
      </c>
      <c r="W1125">
        <v>2.2280000000000001E-2</v>
      </c>
      <c r="X1125">
        <v>1649</v>
      </c>
      <c r="Y1125">
        <v>655</v>
      </c>
      <c r="Z1125">
        <v>994</v>
      </c>
      <c r="AA1125">
        <v>0</v>
      </c>
      <c r="AB1125">
        <v>0</v>
      </c>
      <c r="AC1125">
        <v>655</v>
      </c>
      <c r="AD1125">
        <v>965</v>
      </c>
      <c r="AE1125">
        <v>29</v>
      </c>
      <c r="AF1125">
        <v>9.59</v>
      </c>
      <c r="AG1125">
        <v>2.5005500000000001</v>
      </c>
      <c r="AH1125">
        <v>72</v>
      </c>
      <c r="AI1125">
        <v>43.52</v>
      </c>
      <c r="AJ1125">
        <v>65.680000000000007</v>
      </c>
      <c r="AK1125">
        <v>-22.16</v>
      </c>
      <c r="AL1125">
        <v>-3.0470000000000002</v>
      </c>
      <c r="AM1125">
        <v>43597</v>
      </c>
      <c r="AN1125" t="s">
        <v>1350</v>
      </c>
      <c r="AO1125" t="b">
        <v>0</v>
      </c>
    </row>
    <row r="1126" spans="1:41" hidden="1" x14ac:dyDescent="0.25">
      <c r="A1126" t="s">
        <v>65</v>
      </c>
      <c r="B1126" t="s">
        <v>224</v>
      </c>
      <c r="C1126">
        <v>170</v>
      </c>
      <c r="D1126">
        <v>1000</v>
      </c>
      <c r="E1126" t="s">
        <v>226</v>
      </c>
      <c r="F1126">
        <v>2.2800000000000001E-2</v>
      </c>
      <c r="G1126">
        <v>2.07E-2</v>
      </c>
      <c r="H1126">
        <v>7.5999999999999998E-2</v>
      </c>
      <c r="I1126">
        <v>6.9099999999999995E-2</v>
      </c>
      <c r="J1126">
        <v>1039.96</v>
      </c>
      <c r="K1126">
        <v>1039.96</v>
      </c>
      <c r="L1126">
        <v>39.9636</v>
      </c>
      <c r="M1126">
        <v>3.996</v>
      </c>
      <c r="N1126">
        <v>8.5379999999999998E-2</v>
      </c>
      <c r="O1126">
        <v>1.9879999999999998E-2</v>
      </c>
      <c r="P1126">
        <v>7.0008800000000001E-3</v>
      </c>
      <c r="Q1126">
        <v>6.6975000000000003E-3</v>
      </c>
      <c r="R1126">
        <v>5.2519200000000002E-2</v>
      </c>
      <c r="S1126">
        <v>100</v>
      </c>
      <c r="T1126">
        <v>0.97189999999999999</v>
      </c>
      <c r="U1126">
        <v>0.99590000000000001</v>
      </c>
      <c r="V1126">
        <v>2.7149999999999999E-4</v>
      </c>
      <c r="W1126">
        <v>3.3909999999999999E-3</v>
      </c>
      <c r="X1126">
        <v>1667</v>
      </c>
      <c r="Y1126">
        <v>669</v>
      </c>
      <c r="Z1126">
        <v>998</v>
      </c>
      <c r="AA1126">
        <v>0</v>
      </c>
      <c r="AB1126">
        <v>0</v>
      </c>
      <c r="AC1126">
        <v>669</v>
      </c>
      <c r="AD1126">
        <v>944</v>
      </c>
      <c r="AE1126">
        <v>54</v>
      </c>
      <c r="AF1126">
        <v>9.69</v>
      </c>
      <c r="AG1126">
        <v>2.4611000000000001</v>
      </c>
      <c r="AH1126">
        <v>70.5167</v>
      </c>
      <c r="AI1126">
        <v>42.79</v>
      </c>
      <c r="AJ1126">
        <v>46.79</v>
      </c>
      <c r="AK1126">
        <v>-3.9950000000000001</v>
      </c>
      <c r="AL1126">
        <v>-2.83</v>
      </c>
      <c r="AM1126">
        <v>20014.3</v>
      </c>
      <c r="AN1126" t="s">
        <v>1351</v>
      </c>
      <c r="AO1126" t="b">
        <v>0</v>
      </c>
    </row>
    <row r="1127" spans="1:41" hidden="1" x14ac:dyDescent="0.25">
      <c r="A1127" t="s">
        <v>65</v>
      </c>
      <c r="B1127" t="s">
        <v>224</v>
      </c>
      <c r="C1127">
        <v>170</v>
      </c>
      <c r="D1127">
        <v>1000</v>
      </c>
      <c r="E1127" t="s">
        <v>226</v>
      </c>
      <c r="F1127">
        <v>8.7200000000000005E-4</v>
      </c>
      <c r="G1127">
        <v>-3.1300000000000001E-2</v>
      </c>
      <c r="H1127">
        <v>2.9099999999999998E-3</v>
      </c>
      <c r="I1127">
        <v>-0.104</v>
      </c>
      <c r="J1127">
        <v>1001.5</v>
      </c>
      <c r="K1127">
        <v>990.5</v>
      </c>
      <c r="L1127">
        <v>1.50162</v>
      </c>
      <c r="M1127">
        <v>0.1502</v>
      </c>
      <c r="N1127">
        <v>0.91020000000000001</v>
      </c>
      <c r="O1127">
        <v>0.10018000000000001</v>
      </c>
      <c r="P1127">
        <v>1.59411E-2</v>
      </c>
      <c r="Q1127">
        <v>2.3093900000000001E-2</v>
      </c>
      <c r="R1127">
        <v>0.15226400000000001</v>
      </c>
      <c r="S1127">
        <v>100</v>
      </c>
      <c r="T1127">
        <v>0.96030000000000004</v>
      </c>
      <c r="U1127">
        <v>0.96640000000000004</v>
      </c>
      <c r="V1127">
        <v>4.3889999999999997E-3</v>
      </c>
      <c r="W1127">
        <v>6.8540000000000004E-2</v>
      </c>
      <c r="X1127">
        <v>1757</v>
      </c>
      <c r="Y1127">
        <v>712</v>
      </c>
      <c r="Z1127">
        <v>1045</v>
      </c>
      <c r="AA1127">
        <v>0</v>
      </c>
      <c r="AB1127">
        <v>0</v>
      </c>
      <c r="AC1127">
        <v>712</v>
      </c>
      <c r="AD1127">
        <v>1018</v>
      </c>
      <c r="AE1127">
        <v>27</v>
      </c>
      <c r="AF1127">
        <v>10.199999999999999</v>
      </c>
      <c r="AG1127">
        <v>2.34823</v>
      </c>
      <c r="AH1127">
        <v>72.0167</v>
      </c>
      <c r="AI1127">
        <v>4.4550000000000001</v>
      </c>
      <c r="AJ1127">
        <v>49.61</v>
      </c>
      <c r="AK1127">
        <v>-45.16</v>
      </c>
      <c r="AL1127">
        <v>-2.9529999999999998</v>
      </c>
      <c r="AM1127">
        <v>57294.3</v>
      </c>
      <c r="AN1127" t="s">
        <v>1352</v>
      </c>
      <c r="AO1127" t="b">
        <v>0</v>
      </c>
    </row>
    <row r="1128" spans="1:41" hidden="1" x14ac:dyDescent="0.25">
      <c r="A1128" t="s">
        <v>65</v>
      </c>
      <c r="B1128" t="s">
        <v>224</v>
      </c>
      <c r="C1128">
        <v>170</v>
      </c>
      <c r="D1128">
        <v>1000</v>
      </c>
      <c r="E1128" t="s">
        <v>226</v>
      </c>
      <c r="F1128">
        <v>1.99E-3</v>
      </c>
      <c r="G1128">
        <v>1.7399999999999999E-2</v>
      </c>
      <c r="H1128">
        <v>9.9699999999999997E-3</v>
      </c>
      <c r="I1128">
        <v>8.72E-2</v>
      </c>
      <c r="J1128">
        <v>1003.44</v>
      </c>
      <c r="K1128">
        <v>1003.44</v>
      </c>
      <c r="L1128">
        <v>3.4352900000000002</v>
      </c>
      <c r="M1128">
        <v>0.34350000000000003</v>
      </c>
      <c r="N1128">
        <v>0.90129999999999999</v>
      </c>
      <c r="O1128">
        <v>0.21886</v>
      </c>
      <c r="P1128">
        <v>2.48261E-2</v>
      </c>
      <c r="Q1128">
        <v>3.9192600000000001E-2</v>
      </c>
      <c r="R1128">
        <v>0.29133999999999999</v>
      </c>
      <c r="S1128">
        <v>100</v>
      </c>
      <c r="T1128">
        <v>0.95489999999999997</v>
      </c>
      <c r="U1128">
        <v>0.95660000000000001</v>
      </c>
      <c r="V1128">
        <v>6.215E-3</v>
      </c>
      <c r="W1128">
        <v>0.1211</v>
      </c>
      <c r="X1128">
        <v>854</v>
      </c>
      <c r="Y1128">
        <v>383</v>
      </c>
      <c r="Z1128">
        <v>471</v>
      </c>
      <c r="AA1128">
        <v>0</v>
      </c>
      <c r="AB1128">
        <v>0</v>
      </c>
      <c r="AC1128">
        <v>383</v>
      </c>
      <c r="AD1128">
        <v>431</v>
      </c>
      <c r="AE1128">
        <v>40</v>
      </c>
      <c r="AF1128">
        <v>4.97</v>
      </c>
      <c r="AG1128">
        <v>4.8307500000000001</v>
      </c>
      <c r="AH1128">
        <v>41.85</v>
      </c>
      <c r="AI1128">
        <v>4.819</v>
      </c>
      <c r="AJ1128">
        <v>48.81</v>
      </c>
      <c r="AK1128">
        <v>-43.99</v>
      </c>
      <c r="AL1128">
        <v>-1.3839999999999999</v>
      </c>
      <c r="AM1128">
        <v>29932.1</v>
      </c>
      <c r="AN1128" t="s">
        <v>1353</v>
      </c>
      <c r="AO1128" t="b">
        <v>0</v>
      </c>
    </row>
    <row r="1129" spans="1:41" hidden="1" x14ac:dyDescent="0.25">
      <c r="A1129" t="s">
        <v>65</v>
      </c>
      <c r="B1129" t="s">
        <v>224</v>
      </c>
      <c r="C1129">
        <v>170</v>
      </c>
      <c r="D1129">
        <v>1000</v>
      </c>
      <c r="E1129" t="s">
        <v>226</v>
      </c>
      <c r="F1129">
        <v>1.0500000000000001E-2</v>
      </c>
      <c r="G1129">
        <v>1.9400000000000001E-2</v>
      </c>
      <c r="H1129">
        <v>5.2600000000000001E-2</v>
      </c>
      <c r="I1129">
        <v>9.7199999999999995E-2</v>
      </c>
      <c r="J1129">
        <v>1018.26</v>
      </c>
      <c r="K1129">
        <v>1018.26</v>
      </c>
      <c r="L1129">
        <v>18.2575</v>
      </c>
      <c r="M1129">
        <v>1.8260000000000001</v>
      </c>
      <c r="N1129">
        <v>0.3327</v>
      </c>
      <c r="O1129">
        <v>6.7927000000000001E-2</v>
      </c>
      <c r="P1129">
        <v>1.25334E-2</v>
      </c>
      <c r="Q1129">
        <v>1.6663799999999999E-2</v>
      </c>
      <c r="R1129">
        <v>0.11415</v>
      </c>
      <c r="S1129">
        <v>100</v>
      </c>
      <c r="T1129">
        <v>0.97950000000000004</v>
      </c>
      <c r="U1129">
        <v>0.98160000000000003</v>
      </c>
      <c r="V1129">
        <v>2.0200000000000001E-3</v>
      </c>
      <c r="W1129">
        <v>4.65E-2</v>
      </c>
      <c r="X1129">
        <v>1645</v>
      </c>
      <c r="Y1129">
        <v>705</v>
      </c>
      <c r="Z1129">
        <v>940</v>
      </c>
      <c r="AA1129">
        <v>0</v>
      </c>
      <c r="AB1129">
        <v>0</v>
      </c>
      <c r="AC1129">
        <v>705</v>
      </c>
      <c r="AD1129">
        <v>930</v>
      </c>
      <c r="AE1129">
        <v>10</v>
      </c>
      <c r="AF1129">
        <v>9.56</v>
      </c>
      <c r="AG1129">
        <v>2.4935200000000002</v>
      </c>
      <c r="AH1129">
        <v>72.033299999999997</v>
      </c>
      <c r="AI1129">
        <v>20.149999999999999</v>
      </c>
      <c r="AJ1129">
        <v>30.2</v>
      </c>
      <c r="AK1129">
        <v>-10.050000000000001</v>
      </c>
      <c r="AL1129">
        <v>-1.8939999999999999</v>
      </c>
      <c r="AM1129">
        <v>31696.9</v>
      </c>
      <c r="AN1129" t="s">
        <v>1354</v>
      </c>
      <c r="AO1129" t="b">
        <v>0</v>
      </c>
    </row>
    <row r="1130" spans="1:41" hidden="1" x14ac:dyDescent="0.25">
      <c r="A1130" t="s">
        <v>65</v>
      </c>
      <c r="B1130" t="s">
        <v>225</v>
      </c>
      <c r="C1130">
        <v>170</v>
      </c>
      <c r="D1130">
        <v>1000</v>
      </c>
      <c r="E1130" t="s">
        <v>226</v>
      </c>
      <c r="F1130">
        <v>7.1599999999999997E-2</v>
      </c>
      <c r="G1130">
        <v>8.0600000000000005E-2</v>
      </c>
      <c r="H1130">
        <v>7.1599999999999997E-2</v>
      </c>
      <c r="I1130">
        <v>8.0600000000000005E-2</v>
      </c>
      <c r="J1130">
        <v>1131.03</v>
      </c>
      <c r="K1130">
        <v>1131.03</v>
      </c>
      <c r="L1130">
        <v>131.03100000000001</v>
      </c>
      <c r="M1130">
        <v>13.1</v>
      </c>
      <c r="N1130">
        <v>4.7780000000000003E-2</v>
      </c>
      <c r="O1130">
        <v>7.5345999999999996E-2</v>
      </c>
      <c r="P1130">
        <v>1.05208E-2</v>
      </c>
      <c r="Q1130">
        <v>1.2011300000000001E-2</v>
      </c>
      <c r="R1130">
        <v>7.9464499999999993E-2</v>
      </c>
      <c r="S1130">
        <v>99.95</v>
      </c>
      <c r="T1130">
        <v>0.9264</v>
      </c>
      <c r="U1130">
        <v>0.93569999999999998</v>
      </c>
      <c r="V1130">
        <v>6.77E-3</v>
      </c>
      <c r="W1130">
        <v>2.8819999999999998E-2</v>
      </c>
      <c r="X1130">
        <v>3461</v>
      </c>
      <c r="Y1130">
        <v>2427</v>
      </c>
      <c r="Z1130">
        <v>1034</v>
      </c>
      <c r="AA1130">
        <v>1002</v>
      </c>
      <c r="AB1130">
        <v>1419</v>
      </c>
      <c r="AC1130">
        <v>6</v>
      </c>
      <c r="AD1130">
        <v>30</v>
      </c>
      <c r="AE1130">
        <v>1004</v>
      </c>
      <c r="AF1130">
        <v>20.100000000000001</v>
      </c>
      <c r="AG1130">
        <v>1.1861999999999999</v>
      </c>
      <c r="AH1130">
        <v>43</v>
      </c>
      <c r="AI1130">
        <v>144.6</v>
      </c>
      <c r="AJ1130">
        <v>151.80000000000001</v>
      </c>
      <c r="AK1130">
        <v>-7.2539999999999996</v>
      </c>
      <c r="AL1130">
        <v>-13.53</v>
      </c>
      <c r="AM1130">
        <v>122445</v>
      </c>
      <c r="AN1130" t="s">
        <v>1355</v>
      </c>
      <c r="AO1130" t="b">
        <v>0</v>
      </c>
    </row>
    <row r="1131" spans="1:41" hidden="1" x14ac:dyDescent="0.25">
      <c r="A1131" t="s">
        <v>65</v>
      </c>
      <c r="B1131" t="s">
        <v>225</v>
      </c>
      <c r="C1131">
        <v>170</v>
      </c>
      <c r="D1131">
        <v>1000</v>
      </c>
      <c r="E1131" t="s">
        <v>226</v>
      </c>
      <c r="F1131">
        <v>-1.2999999999999999E-3</v>
      </c>
      <c r="G1131">
        <v>2.5999999999999999E-2</v>
      </c>
      <c r="H1131">
        <v>-6.4799999999999996E-3</v>
      </c>
      <c r="I1131">
        <v>0.13</v>
      </c>
      <c r="J1131">
        <v>997.774</v>
      </c>
      <c r="K1131">
        <v>997.774</v>
      </c>
      <c r="L1131">
        <v>-2.2255799999999999</v>
      </c>
      <c r="M1131">
        <v>-0.22259999999999999</v>
      </c>
      <c r="N1131">
        <v>0.9506</v>
      </c>
      <c r="O1131">
        <v>0.23366999999999999</v>
      </c>
      <c r="P1131">
        <v>2.51533E-2</v>
      </c>
      <c r="Q1131">
        <v>4.2578499999999998E-2</v>
      </c>
      <c r="R1131">
        <v>0.30099999999999999</v>
      </c>
      <c r="S1131">
        <v>100</v>
      </c>
      <c r="T1131">
        <v>0.9536</v>
      </c>
      <c r="U1131">
        <v>0.95530000000000004</v>
      </c>
      <c r="V1131">
        <v>6.4590000000000003E-3</v>
      </c>
      <c r="W1131">
        <v>0.14649999999999999</v>
      </c>
      <c r="X1131">
        <v>3035</v>
      </c>
      <c r="Y1131">
        <v>2085</v>
      </c>
      <c r="Z1131">
        <v>950</v>
      </c>
      <c r="AA1131">
        <v>842</v>
      </c>
      <c r="AB1131">
        <v>1228</v>
      </c>
      <c r="AC1131">
        <v>15</v>
      </c>
      <c r="AD1131">
        <v>107</v>
      </c>
      <c r="AE1131">
        <v>843</v>
      </c>
      <c r="AF1131">
        <v>17.600000000000001</v>
      </c>
      <c r="AG1131">
        <v>1.3529599999999999</v>
      </c>
      <c r="AH1131">
        <v>88.833299999999994</v>
      </c>
      <c r="AI1131">
        <v>2.544</v>
      </c>
      <c r="AJ1131">
        <v>51.55</v>
      </c>
      <c r="AK1131">
        <v>-49.01</v>
      </c>
      <c r="AL1131">
        <v>-4.7699999999999996</v>
      </c>
      <c r="AM1131">
        <v>61431.5</v>
      </c>
      <c r="AN1131" t="s">
        <v>1356</v>
      </c>
      <c r="AO1131" t="b">
        <v>0</v>
      </c>
    </row>
    <row r="1132" spans="1:41" hidden="1" x14ac:dyDescent="0.25">
      <c r="A1132" t="s">
        <v>65</v>
      </c>
      <c r="B1132" t="s">
        <v>225</v>
      </c>
      <c r="C1132">
        <v>170</v>
      </c>
      <c r="D1132">
        <v>1000</v>
      </c>
      <c r="E1132" t="s">
        <v>226</v>
      </c>
      <c r="F1132">
        <v>7.1900000000000006E-2</v>
      </c>
      <c r="G1132">
        <v>8.2500000000000004E-2</v>
      </c>
      <c r="H1132">
        <v>7.1900000000000006E-2</v>
      </c>
      <c r="I1132">
        <v>8.2500000000000004E-2</v>
      </c>
      <c r="J1132">
        <v>1131.6300000000001</v>
      </c>
      <c r="K1132">
        <v>1131.6300000000001</v>
      </c>
      <c r="L1132">
        <v>131.63399999999999</v>
      </c>
      <c r="M1132">
        <v>13.16</v>
      </c>
      <c r="N1132">
        <v>6.1440000000000002E-2</v>
      </c>
      <c r="O1132">
        <v>7.5616000000000003E-2</v>
      </c>
      <c r="P1132">
        <v>1.0376700000000001E-2</v>
      </c>
      <c r="Q1132">
        <v>1.1935100000000001E-2</v>
      </c>
      <c r="R1132">
        <v>7.9285499999999995E-2</v>
      </c>
      <c r="S1132">
        <v>99.51</v>
      </c>
      <c r="T1132">
        <v>0.92649999999999999</v>
      </c>
      <c r="U1132">
        <v>0.93600000000000005</v>
      </c>
      <c r="V1132">
        <v>6.7159999999999997E-3</v>
      </c>
      <c r="W1132">
        <v>2.8819999999999998E-2</v>
      </c>
      <c r="X1132">
        <v>3588</v>
      </c>
      <c r="Y1132">
        <v>2501</v>
      </c>
      <c r="Z1132">
        <v>1087</v>
      </c>
      <c r="AA1132">
        <v>1045</v>
      </c>
      <c r="AB1132">
        <v>1447</v>
      </c>
      <c r="AC1132">
        <v>9</v>
      </c>
      <c r="AD1132">
        <v>39</v>
      </c>
      <c r="AE1132">
        <v>1048</v>
      </c>
      <c r="AF1132">
        <v>20.9</v>
      </c>
      <c r="AG1132">
        <v>1.14438</v>
      </c>
      <c r="AH1132">
        <v>41.9833</v>
      </c>
      <c r="AI1132">
        <v>145.6</v>
      </c>
      <c r="AJ1132">
        <v>155.1</v>
      </c>
      <c r="AK1132">
        <v>-9.5289999999999999</v>
      </c>
      <c r="AL1132">
        <v>-13.94</v>
      </c>
      <c r="AM1132">
        <v>137174</v>
      </c>
      <c r="AN1132" t="s">
        <v>1357</v>
      </c>
      <c r="AO1132" t="b">
        <v>0</v>
      </c>
    </row>
    <row r="1133" spans="1:41" hidden="1" x14ac:dyDescent="0.25">
      <c r="A1133" t="s">
        <v>65</v>
      </c>
      <c r="B1133" t="s">
        <v>225</v>
      </c>
      <c r="C1133">
        <v>170</v>
      </c>
      <c r="D1133">
        <v>1000</v>
      </c>
      <c r="E1133" t="s">
        <v>226</v>
      </c>
      <c r="F1133">
        <v>-7.7300000000000003E-4</v>
      </c>
      <c r="G1133">
        <v>2.58E-2</v>
      </c>
      <c r="H1133">
        <v>-3.8600000000000001E-3</v>
      </c>
      <c r="I1133">
        <v>0.129</v>
      </c>
      <c r="J1133">
        <v>998.67200000000003</v>
      </c>
      <c r="K1133">
        <v>998.67200000000003</v>
      </c>
      <c r="L1133">
        <v>-1.32812</v>
      </c>
      <c r="M1133">
        <v>-0.1328</v>
      </c>
      <c r="N1133">
        <v>0.93389999999999995</v>
      </c>
      <c r="O1133">
        <v>0.24417</v>
      </c>
      <c r="P1133">
        <v>2.8931800000000001E-2</v>
      </c>
      <c r="Q1133">
        <v>4.8026199999999998E-2</v>
      </c>
      <c r="R1133">
        <v>0.302373</v>
      </c>
      <c r="S1133">
        <v>100</v>
      </c>
      <c r="T1133">
        <v>0.9536</v>
      </c>
      <c r="U1133">
        <v>0.95520000000000005</v>
      </c>
      <c r="V1133">
        <v>7.2490000000000002E-3</v>
      </c>
      <c r="W1133">
        <v>0.15939999999999999</v>
      </c>
      <c r="X1133">
        <v>2872</v>
      </c>
      <c r="Y1133">
        <v>1985</v>
      </c>
      <c r="Z1133">
        <v>887</v>
      </c>
      <c r="AA1133">
        <v>788</v>
      </c>
      <c r="AB1133">
        <v>1183</v>
      </c>
      <c r="AC1133">
        <v>14</v>
      </c>
      <c r="AD1133">
        <v>98</v>
      </c>
      <c r="AE1133">
        <v>789</v>
      </c>
      <c r="AF1133">
        <v>16.7</v>
      </c>
      <c r="AG1133">
        <v>1.42916</v>
      </c>
      <c r="AH1133">
        <v>69.166700000000006</v>
      </c>
      <c r="AI1133">
        <v>3.226</v>
      </c>
      <c r="AJ1133">
        <v>48.79</v>
      </c>
      <c r="AK1133">
        <v>-45.57</v>
      </c>
      <c r="AL1133">
        <v>-4.5540000000000003</v>
      </c>
      <c r="AM1133">
        <v>57642.6</v>
      </c>
      <c r="AN1133" t="s">
        <v>1358</v>
      </c>
      <c r="AO1133" t="b">
        <v>0</v>
      </c>
    </row>
    <row r="1134" spans="1:41" hidden="1" x14ac:dyDescent="0.25">
      <c r="A1134" t="s">
        <v>65</v>
      </c>
      <c r="B1134" t="s">
        <v>223</v>
      </c>
      <c r="C1134">
        <v>170</v>
      </c>
      <c r="D1134">
        <v>1000</v>
      </c>
      <c r="E1134" t="s">
        <v>226</v>
      </c>
      <c r="F1134">
        <v>-2.0400000000000001E-2</v>
      </c>
      <c r="G1134">
        <v>4.0800000000000003E-2</v>
      </c>
      <c r="H1134">
        <v>-6.8099999999999994E-2</v>
      </c>
      <c r="I1134">
        <v>0.13600000000000001</v>
      </c>
      <c r="J1134">
        <v>965.49199999999996</v>
      </c>
      <c r="K1134">
        <v>965.52499999999998</v>
      </c>
      <c r="L1134">
        <v>-34.507599999999996</v>
      </c>
      <c r="M1134">
        <v>-3.4510000000000001</v>
      </c>
      <c r="N1134">
        <v>1.383</v>
      </c>
      <c r="O1134">
        <v>0.13203999999999999</v>
      </c>
      <c r="P1134">
        <v>1.7858599999999999E-2</v>
      </c>
      <c r="Q1134">
        <v>2.6717100000000001E-2</v>
      </c>
      <c r="R1134">
        <v>0.27020899999999998</v>
      </c>
      <c r="S1134">
        <v>100</v>
      </c>
      <c r="T1134">
        <v>0.93510000000000004</v>
      </c>
      <c r="U1134">
        <v>0.94350000000000001</v>
      </c>
      <c r="V1134">
        <v>6.6449999999999999E-3</v>
      </c>
      <c r="W1134">
        <v>9.6170000000000005E-2</v>
      </c>
      <c r="X1134">
        <v>756</v>
      </c>
      <c r="Y1134">
        <v>316</v>
      </c>
      <c r="Z1134">
        <v>440</v>
      </c>
      <c r="AA1134">
        <v>147</v>
      </c>
      <c r="AB1134">
        <v>117</v>
      </c>
      <c r="AC1134">
        <v>52</v>
      </c>
      <c r="AD1134">
        <v>125</v>
      </c>
      <c r="AE1134">
        <v>315</v>
      </c>
      <c r="AF1134">
        <v>4.4000000000000004</v>
      </c>
      <c r="AG1134">
        <v>5.4411899999999997</v>
      </c>
      <c r="AH1134">
        <v>88.816699999999997</v>
      </c>
      <c r="AI1134">
        <v>-31.77</v>
      </c>
      <c r="AJ1134">
        <v>82.86</v>
      </c>
      <c r="AK1134">
        <v>-114.6</v>
      </c>
      <c r="AL1134">
        <v>-2.7410000000000001</v>
      </c>
      <c r="AM1134">
        <v>88212.800000000003</v>
      </c>
      <c r="AN1134" t="s">
        <v>1359</v>
      </c>
      <c r="AO1134" t="b">
        <v>0</v>
      </c>
    </row>
    <row r="1135" spans="1:41" hidden="1" x14ac:dyDescent="0.25">
      <c r="A1135" t="s">
        <v>65</v>
      </c>
      <c r="B1135" t="s">
        <v>223</v>
      </c>
      <c r="C1135">
        <v>170</v>
      </c>
      <c r="D1135">
        <v>1000</v>
      </c>
      <c r="E1135" t="s">
        <v>226</v>
      </c>
      <c r="F1135">
        <v>-1.3899999999999999E-2</v>
      </c>
      <c r="G1135">
        <v>3.6700000000000003E-2</v>
      </c>
      <c r="H1135">
        <v>-4.6300000000000001E-2</v>
      </c>
      <c r="I1135">
        <v>0.122</v>
      </c>
      <c r="J1135">
        <v>976.40800000000002</v>
      </c>
      <c r="K1135">
        <v>976.40800000000002</v>
      </c>
      <c r="L1135">
        <v>-23.591799999999999</v>
      </c>
      <c r="M1135">
        <v>-2.359</v>
      </c>
      <c r="N1135">
        <v>1.2889999999999999</v>
      </c>
      <c r="O1135">
        <v>0.14235</v>
      </c>
      <c r="P1135">
        <v>1.6785000000000001E-2</v>
      </c>
      <c r="Q1135">
        <v>2.6509499999999998E-2</v>
      </c>
      <c r="R1135">
        <v>0.27235799999999999</v>
      </c>
      <c r="S1135">
        <v>100</v>
      </c>
      <c r="T1135">
        <v>0.93459999999999999</v>
      </c>
      <c r="U1135">
        <v>0.94330000000000003</v>
      </c>
      <c r="V1135">
        <v>6.4380000000000001E-3</v>
      </c>
      <c r="W1135">
        <v>0.11600000000000001</v>
      </c>
      <c r="X1135">
        <v>858</v>
      </c>
      <c r="Y1135">
        <v>427</v>
      </c>
      <c r="Z1135">
        <v>431</v>
      </c>
      <c r="AA1135">
        <v>175</v>
      </c>
      <c r="AB1135">
        <v>161</v>
      </c>
      <c r="AC1135">
        <v>91</v>
      </c>
      <c r="AD1135">
        <v>141</v>
      </c>
      <c r="AE1135">
        <v>290</v>
      </c>
      <c r="AF1135">
        <v>4.99</v>
      </c>
      <c r="AG1135">
        <v>4.7658699999999996</v>
      </c>
      <c r="AH1135">
        <v>82.283299999999997</v>
      </c>
      <c r="AI1135">
        <v>-20.9</v>
      </c>
      <c r="AJ1135">
        <v>72.36</v>
      </c>
      <c r="AK1135">
        <v>-93.27</v>
      </c>
      <c r="AL1135">
        <v>-2.6869999999999998</v>
      </c>
      <c r="AM1135">
        <v>94535.2</v>
      </c>
      <c r="AN1135" t="s">
        <v>1360</v>
      </c>
      <c r="AO1135" t="b">
        <v>0</v>
      </c>
    </row>
    <row r="1136" spans="1:41" hidden="1" x14ac:dyDescent="0.25">
      <c r="A1136" t="s">
        <v>65</v>
      </c>
      <c r="B1136" t="s">
        <v>223</v>
      </c>
      <c r="C1136">
        <v>170</v>
      </c>
      <c r="D1136">
        <v>1000</v>
      </c>
      <c r="E1136" t="s">
        <v>226</v>
      </c>
      <c r="F1136">
        <v>3.7499999999999999E-2</v>
      </c>
      <c r="G1136">
        <v>4.07E-2</v>
      </c>
      <c r="H1136">
        <v>0.125</v>
      </c>
      <c r="I1136">
        <v>0.13600000000000001</v>
      </c>
      <c r="J1136">
        <v>1066.6500000000001</v>
      </c>
      <c r="K1136">
        <v>1066.6500000000001</v>
      </c>
      <c r="L1136">
        <v>66.646199999999993</v>
      </c>
      <c r="M1136">
        <v>6.665</v>
      </c>
      <c r="N1136">
        <v>0.19370000000000001</v>
      </c>
      <c r="O1136">
        <v>7.5378000000000001E-2</v>
      </c>
      <c r="P1136">
        <v>1.13045E-2</v>
      </c>
      <c r="Q1136">
        <v>1.41951E-2</v>
      </c>
      <c r="R1136">
        <v>0.13577700000000001</v>
      </c>
      <c r="S1136">
        <v>100</v>
      </c>
      <c r="T1136">
        <v>0.96360000000000001</v>
      </c>
      <c r="U1136">
        <v>0.96660000000000001</v>
      </c>
      <c r="V1136">
        <v>3.189E-3</v>
      </c>
      <c r="W1136">
        <v>5.2080000000000001E-2</v>
      </c>
      <c r="X1136">
        <v>845</v>
      </c>
      <c r="Y1136">
        <v>448</v>
      </c>
      <c r="Z1136">
        <v>397</v>
      </c>
      <c r="AA1136">
        <v>275</v>
      </c>
      <c r="AB1136">
        <v>130</v>
      </c>
      <c r="AC1136">
        <v>43</v>
      </c>
      <c r="AD1136">
        <v>37</v>
      </c>
      <c r="AE1136">
        <v>360</v>
      </c>
      <c r="AF1136">
        <v>4.91</v>
      </c>
      <c r="AG1136">
        <v>4.8455000000000004</v>
      </c>
      <c r="AH1136">
        <v>65.666700000000006</v>
      </c>
      <c r="AI1136">
        <v>69.739999999999995</v>
      </c>
      <c r="AJ1136">
        <v>86.49</v>
      </c>
      <c r="AK1136">
        <v>-16.760000000000002</v>
      </c>
      <c r="AL1136">
        <v>-3.089</v>
      </c>
      <c r="AM1136">
        <v>45349.4</v>
      </c>
      <c r="AN1136" t="s">
        <v>1361</v>
      </c>
      <c r="AO1136" t="b">
        <v>0</v>
      </c>
    </row>
    <row r="1137" spans="1:41" hidden="1" x14ac:dyDescent="0.25">
      <c r="A1137" t="s">
        <v>65</v>
      </c>
      <c r="B1137" t="s">
        <v>223</v>
      </c>
      <c r="C1137">
        <v>170</v>
      </c>
      <c r="D1137">
        <v>1000</v>
      </c>
      <c r="E1137" t="s">
        <v>226</v>
      </c>
      <c r="F1137">
        <v>2.3199999999999998E-2</v>
      </c>
      <c r="G1137">
        <v>4.4299999999999999E-2</v>
      </c>
      <c r="H1137">
        <v>7.7299999999999994E-2</v>
      </c>
      <c r="I1137">
        <v>0.14799999999999999</v>
      </c>
      <c r="J1137">
        <v>1040.69</v>
      </c>
      <c r="K1137">
        <v>1040.69</v>
      </c>
      <c r="L1137">
        <v>40.686100000000003</v>
      </c>
      <c r="M1137">
        <v>4.069</v>
      </c>
      <c r="N1137">
        <v>0.54620000000000002</v>
      </c>
      <c r="O1137">
        <v>0.12853000000000001</v>
      </c>
      <c r="P1137">
        <v>1.8251400000000001E-2</v>
      </c>
      <c r="Q1137">
        <v>2.9158199999999999E-2</v>
      </c>
      <c r="R1137">
        <v>0.21460899999999999</v>
      </c>
      <c r="S1137">
        <v>100</v>
      </c>
      <c r="T1137">
        <v>0.94610000000000005</v>
      </c>
      <c r="U1137">
        <v>0.94889999999999997</v>
      </c>
      <c r="V1137">
        <v>6.6839999999999998E-3</v>
      </c>
      <c r="W1137">
        <v>9.5930000000000001E-2</v>
      </c>
      <c r="X1137">
        <v>638</v>
      </c>
      <c r="Y1137">
        <v>321</v>
      </c>
      <c r="Z1137">
        <v>317</v>
      </c>
      <c r="AA1137">
        <v>167</v>
      </c>
      <c r="AB1137">
        <v>95</v>
      </c>
      <c r="AC1137">
        <v>59</v>
      </c>
      <c r="AD1137">
        <v>53</v>
      </c>
      <c r="AE1137">
        <v>264</v>
      </c>
      <c r="AF1137">
        <v>3.71</v>
      </c>
      <c r="AG1137">
        <v>6.4039999999999999</v>
      </c>
      <c r="AH1137">
        <v>69.433300000000003</v>
      </c>
      <c r="AI1137">
        <v>43.69</v>
      </c>
      <c r="AJ1137">
        <v>96.28</v>
      </c>
      <c r="AK1137">
        <v>-52.59</v>
      </c>
      <c r="AL1137">
        <v>-3.0030000000000001</v>
      </c>
      <c r="AM1137">
        <v>55491.7</v>
      </c>
      <c r="AN1137" t="s">
        <v>1362</v>
      </c>
      <c r="AO1137" t="b">
        <v>0</v>
      </c>
    </row>
    <row r="1138" spans="1:41" hidden="1" x14ac:dyDescent="0.25">
      <c r="A1138" t="s">
        <v>65</v>
      </c>
      <c r="B1138" t="s">
        <v>223</v>
      </c>
      <c r="C1138">
        <v>170</v>
      </c>
      <c r="D1138">
        <v>1000</v>
      </c>
      <c r="E1138" t="s">
        <v>226</v>
      </c>
      <c r="F1138">
        <v>-4.4999999999999998E-2</v>
      </c>
      <c r="G1138">
        <v>3.73E-2</v>
      </c>
      <c r="H1138">
        <v>-0.15</v>
      </c>
      <c r="I1138">
        <v>0.124</v>
      </c>
      <c r="J1138">
        <v>925.548</v>
      </c>
      <c r="K1138">
        <v>925.548</v>
      </c>
      <c r="L1138">
        <v>-74.451999999999998</v>
      </c>
      <c r="M1138">
        <v>-7.4450000000000003</v>
      </c>
      <c r="N1138">
        <v>2.1070000000000002</v>
      </c>
      <c r="O1138">
        <v>0.14149</v>
      </c>
      <c r="P1138">
        <v>1.8593999999999999E-2</v>
      </c>
      <c r="Q1138">
        <v>2.8117799999999998E-2</v>
      </c>
      <c r="R1138">
        <v>0.26035900000000001</v>
      </c>
      <c r="S1138">
        <v>100</v>
      </c>
      <c r="T1138">
        <v>0.93700000000000006</v>
      </c>
      <c r="U1138">
        <v>0.94569999999999999</v>
      </c>
      <c r="V1138">
        <v>6.8190000000000004E-3</v>
      </c>
      <c r="W1138">
        <v>0.1177</v>
      </c>
      <c r="X1138">
        <v>1003</v>
      </c>
      <c r="Y1138">
        <v>447</v>
      </c>
      <c r="Z1138">
        <v>556</v>
      </c>
      <c r="AA1138">
        <v>213</v>
      </c>
      <c r="AB1138">
        <v>172</v>
      </c>
      <c r="AC1138">
        <v>62</v>
      </c>
      <c r="AD1138">
        <v>187</v>
      </c>
      <c r="AE1138">
        <v>369</v>
      </c>
      <c r="AF1138">
        <v>5.83</v>
      </c>
      <c r="AG1138">
        <v>4.0814500000000002</v>
      </c>
      <c r="AH1138">
        <v>70.216700000000003</v>
      </c>
      <c r="AI1138">
        <v>-71.319999999999993</v>
      </c>
      <c r="AJ1138">
        <v>64.44</v>
      </c>
      <c r="AK1138">
        <v>-135.80000000000001</v>
      </c>
      <c r="AL1138">
        <v>-3.1280000000000001</v>
      </c>
      <c r="AM1138">
        <v>113342</v>
      </c>
      <c r="AN1138" t="s">
        <v>1363</v>
      </c>
      <c r="AO1138" t="b">
        <v>0</v>
      </c>
    </row>
    <row r="1139" spans="1:41" hidden="1" x14ac:dyDescent="0.25">
      <c r="A1139" t="s">
        <v>65</v>
      </c>
      <c r="B1139" t="s">
        <v>223</v>
      </c>
      <c r="C1139">
        <v>170</v>
      </c>
      <c r="D1139">
        <v>1000</v>
      </c>
      <c r="E1139" t="s">
        <v>226</v>
      </c>
      <c r="F1139">
        <v>1.29E-2</v>
      </c>
      <c r="G1139">
        <v>3.49E-2</v>
      </c>
      <c r="H1139">
        <v>4.2999999999999997E-2</v>
      </c>
      <c r="I1139">
        <v>0.11600000000000001</v>
      </c>
      <c r="J1139">
        <v>1022.41</v>
      </c>
      <c r="K1139">
        <v>1022.41</v>
      </c>
      <c r="L1139">
        <v>22.409300000000002</v>
      </c>
      <c r="M1139">
        <v>2.2410000000000001</v>
      </c>
      <c r="N1139">
        <v>0.69130000000000003</v>
      </c>
      <c r="O1139">
        <v>0.10145</v>
      </c>
      <c r="P1139">
        <v>1.23842E-2</v>
      </c>
      <c r="Q1139">
        <v>1.5859700000000001E-2</v>
      </c>
      <c r="R1139">
        <v>0.13372100000000001</v>
      </c>
      <c r="S1139">
        <v>100</v>
      </c>
      <c r="T1139">
        <v>0.96399999999999997</v>
      </c>
      <c r="U1139">
        <v>0.96699999999999997</v>
      </c>
      <c r="V1139">
        <v>3.8509999999999998E-3</v>
      </c>
      <c r="W1139">
        <v>7.0739999999999997E-2</v>
      </c>
      <c r="X1139">
        <v>1146</v>
      </c>
      <c r="Y1139">
        <v>564</v>
      </c>
      <c r="Z1139">
        <v>582</v>
      </c>
      <c r="AA1139">
        <v>242</v>
      </c>
      <c r="AB1139">
        <v>152</v>
      </c>
      <c r="AC1139">
        <v>170</v>
      </c>
      <c r="AD1139">
        <v>169</v>
      </c>
      <c r="AE1139">
        <v>413</v>
      </c>
      <c r="AF1139">
        <v>6.66</v>
      </c>
      <c r="AG1139">
        <v>3.5806100000000001</v>
      </c>
      <c r="AH1139">
        <v>54.75</v>
      </c>
      <c r="AI1139">
        <v>26.23</v>
      </c>
      <c r="AJ1139">
        <v>84.97</v>
      </c>
      <c r="AK1139">
        <v>-58.74</v>
      </c>
      <c r="AL1139">
        <v>-3.8210000000000002</v>
      </c>
      <c r="AM1139">
        <v>133780</v>
      </c>
      <c r="AN1139" t="s">
        <v>1364</v>
      </c>
      <c r="AO1139" t="b">
        <v>0</v>
      </c>
    </row>
    <row r="1140" spans="1:41" hidden="1" x14ac:dyDescent="0.25">
      <c r="A1140" t="s">
        <v>65</v>
      </c>
      <c r="B1140" t="s">
        <v>223</v>
      </c>
      <c r="C1140">
        <v>170</v>
      </c>
      <c r="D1140">
        <v>1000</v>
      </c>
      <c r="E1140" t="s">
        <v>226</v>
      </c>
      <c r="F1140">
        <v>5.5599999999999997E-2</v>
      </c>
      <c r="G1140">
        <v>6.0299999999999999E-2</v>
      </c>
      <c r="H1140">
        <v>5.5599999999999997E-2</v>
      </c>
      <c r="I1140">
        <v>6.0299999999999999E-2</v>
      </c>
      <c r="J1140">
        <v>1100.27</v>
      </c>
      <c r="K1140">
        <v>1100.29</v>
      </c>
      <c r="L1140">
        <v>100.27500000000001</v>
      </c>
      <c r="M1140">
        <v>10.029999999999999</v>
      </c>
      <c r="N1140">
        <v>0</v>
      </c>
      <c r="O1140">
        <v>3.7776999999999998E-2</v>
      </c>
      <c r="P1140">
        <v>1.30375E-2</v>
      </c>
      <c r="Q1140">
        <v>1.07785E-2</v>
      </c>
      <c r="R1140">
        <v>8.2349699999999998E-2</v>
      </c>
      <c r="S1140">
        <v>99.43</v>
      </c>
      <c r="T1140">
        <v>0.92349999999999999</v>
      </c>
      <c r="U1140">
        <v>0.93279999999999996</v>
      </c>
      <c r="V1140">
        <v>6.3749999999999996E-3</v>
      </c>
      <c r="W1140">
        <v>2.035E-2</v>
      </c>
      <c r="X1140">
        <v>3129</v>
      </c>
      <c r="Y1140">
        <v>1204</v>
      </c>
      <c r="Z1140">
        <v>1925</v>
      </c>
      <c r="AA1140">
        <v>967</v>
      </c>
      <c r="AB1140">
        <v>237</v>
      </c>
      <c r="AC1140">
        <v>0</v>
      </c>
      <c r="AD1140">
        <v>0</v>
      </c>
      <c r="AE1140">
        <v>1925</v>
      </c>
      <c r="AF1140">
        <v>18.2</v>
      </c>
      <c r="AG1140">
        <v>1.3179700000000001</v>
      </c>
      <c r="AH1140">
        <v>80.150000000000006</v>
      </c>
      <c r="AI1140">
        <v>106.9</v>
      </c>
      <c r="AJ1140">
        <v>106.9</v>
      </c>
      <c r="AK1140">
        <v>0</v>
      </c>
      <c r="AL1140">
        <v>-6.5869999999999997</v>
      </c>
      <c r="AM1140">
        <v>176735</v>
      </c>
      <c r="AN1140" t="s">
        <v>1365</v>
      </c>
      <c r="AO1140" t="b">
        <v>0</v>
      </c>
    </row>
    <row r="1141" spans="1:41" hidden="1" x14ac:dyDescent="0.25">
      <c r="A1141" t="s">
        <v>65</v>
      </c>
      <c r="B1141" t="s">
        <v>223</v>
      </c>
      <c r="C1141">
        <v>170</v>
      </c>
      <c r="D1141">
        <v>1000</v>
      </c>
      <c r="E1141" t="s">
        <v>226</v>
      </c>
      <c r="F1141">
        <v>-2.01E-2</v>
      </c>
      <c r="G1141">
        <v>-4.4400000000000002E-2</v>
      </c>
      <c r="H1141">
        <v>-0.1</v>
      </c>
      <c r="I1141">
        <v>-0.222</v>
      </c>
      <c r="J1141">
        <v>966.048</v>
      </c>
      <c r="K1141">
        <v>965.82600000000002</v>
      </c>
      <c r="L1141">
        <v>-33.8855</v>
      </c>
      <c r="M1141">
        <v>-3.395</v>
      </c>
      <c r="N1141">
        <v>1.304</v>
      </c>
      <c r="O1141">
        <v>0.19955000000000001</v>
      </c>
      <c r="P1141">
        <v>1.6021899999999999E-2</v>
      </c>
      <c r="Q1141">
        <v>2.8338200000000001E-2</v>
      </c>
      <c r="R1141">
        <v>0.26916800000000002</v>
      </c>
      <c r="S1141">
        <v>100</v>
      </c>
      <c r="T1141">
        <v>0.95650000000000002</v>
      </c>
      <c r="U1141">
        <v>0.95830000000000004</v>
      </c>
      <c r="V1141">
        <v>4.5030000000000001E-3</v>
      </c>
      <c r="W1141">
        <v>0.15989999999999999</v>
      </c>
      <c r="X1141">
        <v>2721</v>
      </c>
      <c r="Y1141">
        <v>1103</v>
      </c>
      <c r="Z1141">
        <v>1618</v>
      </c>
      <c r="AA1141">
        <v>552</v>
      </c>
      <c r="AB1141">
        <v>341</v>
      </c>
      <c r="AC1141">
        <v>210</v>
      </c>
      <c r="AD1141">
        <v>307</v>
      </c>
      <c r="AE1141">
        <v>1311</v>
      </c>
      <c r="AF1141">
        <v>15.8</v>
      </c>
      <c r="AG1141">
        <v>1.5119400000000001</v>
      </c>
      <c r="AH1141">
        <v>44.216700000000003</v>
      </c>
      <c r="AI1141">
        <v>-28.56</v>
      </c>
      <c r="AJ1141">
        <v>94.06</v>
      </c>
      <c r="AK1141">
        <v>-122.6</v>
      </c>
      <c r="AL1141">
        <v>-5.3280000000000003</v>
      </c>
      <c r="AM1141">
        <v>159962</v>
      </c>
      <c r="AN1141" t="s">
        <v>1366</v>
      </c>
      <c r="AO1141" t="b">
        <v>0</v>
      </c>
    </row>
    <row r="1142" spans="1:41" hidden="1" x14ac:dyDescent="0.25">
      <c r="A1142" t="s">
        <v>65</v>
      </c>
      <c r="B1142" t="s">
        <v>223</v>
      </c>
      <c r="C1142">
        <v>170</v>
      </c>
      <c r="D1142">
        <v>1000</v>
      </c>
      <c r="E1142" t="s">
        <v>226</v>
      </c>
      <c r="F1142">
        <v>1.9900000000000001E-2</v>
      </c>
      <c r="G1142">
        <v>1.99E-3</v>
      </c>
      <c r="H1142">
        <v>9.9400000000000002E-2</v>
      </c>
      <c r="I1142">
        <v>9.9399999999999992E-3</v>
      </c>
      <c r="J1142">
        <v>1034.76</v>
      </c>
      <c r="K1142">
        <v>951.52200000000005</v>
      </c>
      <c r="L1142">
        <v>34.761099999999999</v>
      </c>
      <c r="M1142">
        <v>3.476</v>
      </c>
      <c r="N1142">
        <v>0</v>
      </c>
      <c r="O1142">
        <v>0.75026999999999999</v>
      </c>
      <c r="P1142">
        <v>0.220693</v>
      </c>
      <c r="Q1142">
        <v>0.200432</v>
      </c>
      <c r="R1142">
        <v>0.74619400000000002</v>
      </c>
      <c r="S1142">
        <v>100</v>
      </c>
      <c r="T1142">
        <v>0.91239999999999999</v>
      </c>
      <c r="U1142">
        <v>0.91449999999999998</v>
      </c>
      <c r="V1142">
        <v>2.7890000000000002E-2</v>
      </c>
      <c r="W1142">
        <v>0.70640000000000003</v>
      </c>
      <c r="X1142">
        <v>609</v>
      </c>
      <c r="Y1142">
        <v>246</v>
      </c>
      <c r="Z1142">
        <v>363</v>
      </c>
      <c r="AA1142">
        <v>136</v>
      </c>
      <c r="AB1142">
        <v>110</v>
      </c>
      <c r="AC1142">
        <v>0</v>
      </c>
      <c r="AD1142">
        <v>0</v>
      </c>
      <c r="AE1142">
        <v>363</v>
      </c>
      <c r="AF1142">
        <v>3.54</v>
      </c>
      <c r="AG1142">
        <v>2.6765599999999998</v>
      </c>
      <c r="AH1142">
        <v>390.45</v>
      </c>
      <c r="AI1142">
        <v>35.85</v>
      </c>
      <c r="AJ1142">
        <v>35.85</v>
      </c>
      <c r="AK1142">
        <v>0</v>
      </c>
      <c r="AL1142">
        <v>-1.085</v>
      </c>
      <c r="AM1142">
        <v>15162.7</v>
      </c>
      <c r="AN1142" t="s">
        <v>1367</v>
      </c>
      <c r="AO1142" t="b">
        <v>0</v>
      </c>
    </row>
    <row r="1143" spans="1:41" hidden="1" x14ac:dyDescent="0.25">
      <c r="A1143" t="s">
        <v>65</v>
      </c>
      <c r="B1143" t="s">
        <v>223</v>
      </c>
      <c r="C1143">
        <v>170</v>
      </c>
      <c r="D1143">
        <v>1000</v>
      </c>
      <c r="E1143" t="s">
        <v>226</v>
      </c>
      <c r="F1143">
        <v>2.0899999999999998E-2</v>
      </c>
      <c r="G1143">
        <v>2.6700000000000002E-2</v>
      </c>
      <c r="H1143">
        <v>0.104</v>
      </c>
      <c r="I1143">
        <v>0.13400000000000001</v>
      </c>
      <c r="J1143">
        <v>1036.51</v>
      </c>
      <c r="K1143">
        <v>1036.51</v>
      </c>
      <c r="L1143">
        <v>36.513800000000003</v>
      </c>
      <c r="M1143">
        <v>3.6509999999999998</v>
      </c>
      <c r="N1143">
        <v>0</v>
      </c>
      <c r="O1143">
        <v>0.14813000000000001</v>
      </c>
      <c r="P1143">
        <v>2.0901400000000001E-2</v>
      </c>
      <c r="Q1143">
        <v>2.3594E-2</v>
      </c>
      <c r="R1143">
        <v>0.13910800000000001</v>
      </c>
      <c r="S1143">
        <v>100</v>
      </c>
      <c r="T1143">
        <v>0.97499999999999998</v>
      </c>
      <c r="U1143">
        <v>0.97699999999999998</v>
      </c>
      <c r="V1143">
        <v>4.2050000000000004E-3</v>
      </c>
      <c r="W1143">
        <v>0.11940000000000001</v>
      </c>
      <c r="X1143">
        <v>2389</v>
      </c>
      <c r="Y1143">
        <v>1073</v>
      </c>
      <c r="Z1143">
        <v>1316</v>
      </c>
      <c r="AA1143">
        <v>861</v>
      </c>
      <c r="AB1143">
        <v>212</v>
      </c>
      <c r="AC1143">
        <v>0</v>
      </c>
      <c r="AD1143">
        <v>0</v>
      </c>
      <c r="AE1143">
        <v>1316</v>
      </c>
      <c r="AF1143">
        <v>13.9</v>
      </c>
      <c r="AG1143">
        <v>1.7269300000000001</v>
      </c>
      <c r="AH1143">
        <v>260.71699999999998</v>
      </c>
      <c r="AI1143">
        <v>39.29</v>
      </c>
      <c r="AJ1143">
        <v>39.29</v>
      </c>
      <c r="AK1143">
        <v>0</v>
      </c>
      <c r="AL1143">
        <v>-2.7759999999999998</v>
      </c>
      <c r="AM1143">
        <v>40258.300000000003</v>
      </c>
      <c r="AN1143" t="s">
        <v>1368</v>
      </c>
      <c r="AO1143" t="b">
        <v>0</v>
      </c>
    </row>
    <row r="1144" spans="1:41" hidden="1" x14ac:dyDescent="0.25">
      <c r="A1144" t="s">
        <v>65</v>
      </c>
      <c r="B1144" t="s">
        <v>223</v>
      </c>
      <c r="C1144">
        <v>170</v>
      </c>
      <c r="D1144">
        <v>1000</v>
      </c>
      <c r="E1144" t="s">
        <v>226</v>
      </c>
      <c r="F1144">
        <v>8.6400000000000001E-3</v>
      </c>
      <c r="G1144">
        <v>8.6399999999999997E-4</v>
      </c>
      <c r="H1144">
        <v>4.3200000000000002E-2</v>
      </c>
      <c r="I1144">
        <v>4.3200000000000001E-3</v>
      </c>
      <c r="J1144">
        <v>1014.97</v>
      </c>
      <c r="K1144">
        <v>907.53899999999999</v>
      </c>
      <c r="L1144">
        <v>14.9658</v>
      </c>
      <c r="M1144">
        <v>1.4970000000000001</v>
      </c>
      <c r="N1144">
        <v>0</v>
      </c>
      <c r="O1144">
        <v>0.79457999999999995</v>
      </c>
      <c r="P1144">
        <v>0.43664900000000001</v>
      </c>
      <c r="Q1144">
        <v>0.34659800000000002</v>
      </c>
      <c r="R1144">
        <v>1.19018</v>
      </c>
      <c r="S1144">
        <v>100</v>
      </c>
      <c r="T1144">
        <v>0.88839999999999997</v>
      </c>
      <c r="U1144">
        <v>0.8901</v>
      </c>
      <c r="V1144">
        <v>3.8510000000000003E-2</v>
      </c>
      <c r="W1144">
        <v>0.74709999999999999</v>
      </c>
      <c r="X1144">
        <v>346</v>
      </c>
      <c r="Y1144">
        <v>151</v>
      </c>
      <c r="Z1144">
        <v>195</v>
      </c>
      <c r="AA1144">
        <v>104</v>
      </c>
      <c r="AB1144">
        <v>47</v>
      </c>
      <c r="AC1144">
        <v>0</v>
      </c>
      <c r="AD1144">
        <v>0</v>
      </c>
      <c r="AE1144">
        <v>195</v>
      </c>
      <c r="AF1144">
        <v>2.0099999999999998</v>
      </c>
      <c r="AG1144">
        <v>4.3765200000000002</v>
      </c>
      <c r="AH1144">
        <v>303.56700000000001</v>
      </c>
      <c r="AI1144">
        <v>15.53</v>
      </c>
      <c r="AJ1144">
        <v>15.53</v>
      </c>
      <c r="AK1144">
        <v>0</v>
      </c>
      <c r="AL1144">
        <v>-0.56579999999999997</v>
      </c>
      <c r="AM1144">
        <v>5679.41</v>
      </c>
      <c r="AN1144" t="s">
        <v>1369</v>
      </c>
      <c r="AO1144" t="b">
        <v>0</v>
      </c>
    </row>
    <row r="1145" spans="1:41" hidden="1" x14ac:dyDescent="0.25">
      <c r="A1145" t="s">
        <v>65</v>
      </c>
      <c r="B1145" t="s">
        <v>223</v>
      </c>
      <c r="C1145">
        <v>170</v>
      </c>
      <c r="D1145">
        <v>1000</v>
      </c>
      <c r="E1145" t="s">
        <v>226</v>
      </c>
      <c r="F1145">
        <v>1.7899999999999999E-2</v>
      </c>
      <c r="G1145">
        <v>1.7899999999999999E-3</v>
      </c>
      <c r="H1145">
        <v>8.9399999999999993E-2</v>
      </c>
      <c r="I1145">
        <v>8.94E-3</v>
      </c>
      <c r="J1145">
        <v>1031.22</v>
      </c>
      <c r="K1145">
        <v>947.54</v>
      </c>
      <c r="L1145">
        <v>31.219799999999999</v>
      </c>
      <c r="M1145">
        <v>3.1219999999999999</v>
      </c>
      <c r="N1145">
        <v>0</v>
      </c>
      <c r="O1145">
        <v>0.74331999999999998</v>
      </c>
      <c r="P1145">
        <v>0.22645699999999999</v>
      </c>
      <c r="Q1145">
        <v>0.20300499999999999</v>
      </c>
      <c r="R1145">
        <v>0.75578199999999995</v>
      </c>
      <c r="S1145">
        <v>100</v>
      </c>
      <c r="T1145">
        <v>0.91169999999999995</v>
      </c>
      <c r="U1145">
        <v>0.91379999999999995</v>
      </c>
      <c r="V1145">
        <v>2.8139999999999998E-2</v>
      </c>
      <c r="W1145">
        <v>0.6996</v>
      </c>
      <c r="X1145">
        <v>555</v>
      </c>
      <c r="Y1145">
        <v>230</v>
      </c>
      <c r="Z1145">
        <v>325</v>
      </c>
      <c r="AA1145">
        <v>124</v>
      </c>
      <c r="AB1145">
        <v>106</v>
      </c>
      <c r="AC1145">
        <v>0</v>
      </c>
      <c r="AD1145">
        <v>0</v>
      </c>
      <c r="AE1145">
        <v>325</v>
      </c>
      <c r="AF1145">
        <v>3.23</v>
      </c>
      <c r="AG1145">
        <v>2.9419400000000002</v>
      </c>
      <c r="AH1145">
        <v>390.8</v>
      </c>
      <c r="AI1145">
        <v>32.19</v>
      </c>
      <c r="AJ1145">
        <v>32.19</v>
      </c>
      <c r="AK1145">
        <v>0</v>
      </c>
      <c r="AL1145">
        <v>-0.97440000000000004</v>
      </c>
      <c r="AM1145">
        <v>12174.8</v>
      </c>
      <c r="AN1145" t="s">
        <v>1370</v>
      </c>
      <c r="AO1145" t="b">
        <v>0</v>
      </c>
    </row>
    <row r="1146" spans="1:41" hidden="1" x14ac:dyDescent="0.25">
      <c r="A1146" t="s">
        <v>65</v>
      </c>
      <c r="B1146" t="s">
        <v>223</v>
      </c>
      <c r="C1146">
        <v>170</v>
      </c>
      <c r="D1146">
        <v>1000</v>
      </c>
      <c r="E1146" t="s">
        <v>226</v>
      </c>
      <c r="F1146">
        <v>2.2200000000000001E-2</v>
      </c>
      <c r="G1146">
        <v>2.31E-3</v>
      </c>
      <c r="H1146">
        <v>0.111</v>
      </c>
      <c r="I1146">
        <v>1.1599999999999999E-2</v>
      </c>
      <c r="J1146">
        <v>1038.99</v>
      </c>
      <c r="K1146">
        <v>976.46100000000001</v>
      </c>
      <c r="L1146">
        <v>38.9876</v>
      </c>
      <c r="M1146">
        <v>3.899</v>
      </c>
      <c r="N1146">
        <v>0</v>
      </c>
      <c r="O1146">
        <v>0.51968000000000003</v>
      </c>
      <c r="P1146">
        <v>0.107909</v>
      </c>
      <c r="Q1146">
        <v>0.11937300000000001</v>
      </c>
      <c r="R1146">
        <v>0.50221000000000005</v>
      </c>
      <c r="S1146">
        <v>100</v>
      </c>
      <c r="T1146">
        <v>0.93149999999999999</v>
      </c>
      <c r="U1146">
        <v>0.93400000000000005</v>
      </c>
      <c r="V1146">
        <v>1.9699999999999999E-2</v>
      </c>
      <c r="W1146">
        <v>0.46560000000000001</v>
      </c>
      <c r="X1146">
        <v>2399</v>
      </c>
      <c r="Y1146">
        <v>1208</v>
      </c>
      <c r="Z1146">
        <v>1191</v>
      </c>
      <c r="AA1146">
        <v>872</v>
      </c>
      <c r="AB1146">
        <v>336</v>
      </c>
      <c r="AC1146">
        <v>0</v>
      </c>
      <c r="AD1146">
        <v>0</v>
      </c>
      <c r="AE1146">
        <v>1191</v>
      </c>
      <c r="AF1146">
        <v>14</v>
      </c>
      <c r="AG1146">
        <v>0.98478600000000005</v>
      </c>
      <c r="AH1146">
        <v>59.5</v>
      </c>
      <c r="AI1146">
        <v>43.02</v>
      </c>
      <c r="AJ1146">
        <v>43.02</v>
      </c>
      <c r="AK1146">
        <v>0</v>
      </c>
      <c r="AL1146">
        <v>-4.0330000000000004</v>
      </c>
      <c r="AM1146">
        <v>20752.8</v>
      </c>
      <c r="AN1146" t="s">
        <v>1371</v>
      </c>
      <c r="AO1146" t="b">
        <v>0</v>
      </c>
    </row>
    <row r="1147" spans="1:41" hidden="1" x14ac:dyDescent="0.25">
      <c r="A1147" t="s">
        <v>65</v>
      </c>
      <c r="B1147" t="s">
        <v>223</v>
      </c>
      <c r="C1147">
        <v>170</v>
      </c>
      <c r="D1147">
        <v>1000</v>
      </c>
      <c r="E1147" t="s">
        <v>226</v>
      </c>
      <c r="F1147">
        <v>8.3800000000000003E-3</v>
      </c>
      <c r="G1147">
        <v>8.3799999999999999E-4</v>
      </c>
      <c r="H1147">
        <v>4.19E-2</v>
      </c>
      <c r="I1147">
        <v>4.1900000000000001E-3</v>
      </c>
      <c r="J1147">
        <v>1014.51</v>
      </c>
      <c r="K1147">
        <v>901.37300000000005</v>
      </c>
      <c r="L1147">
        <v>14.506500000000001</v>
      </c>
      <c r="M1147">
        <v>1.4510000000000001</v>
      </c>
      <c r="N1147">
        <v>0</v>
      </c>
      <c r="O1147">
        <v>0.84245999999999999</v>
      </c>
      <c r="P1147">
        <v>0.51182799999999995</v>
      </c>
      <c r="Q1147">
        <v>0.38189699999999999</v>
      </c>
      <c r="R1147">
        <v>1.3232299999999999</v>
      </c>
      <c r="S1147">
        <v>100</v>
      </c>
      <c r="T1147">
        <v>0.8831</v>
      </c>
      <c r="U1147">
        <v>0.88470000000000004</v>
      </c>
      <c r="V1147">
        <v>3.9300000000000002E-2</v>
      </c>
      <c r="W1147">
        <v>0.80740000000000001</v>
      </c>
      <c r="X1147">
        <v>285</v>
      </c>
      <c r="Y1147">
        <v>119</v>
      </c>
      <c r="Z1147">
        <v>166</v>
      </c>
      <c r="AA1147">
        <v>81</v>
      </c>
      <c r="AB1147">
        <v>38</v>
      </c>
      <c r="AC1147">
        <v>0</v>
      </c>
      <c r="AD1147">
        <v>0</v>
      </c>
      <c r="AE1147">
        <v>166</v>
      </c>
      <c r="AF1147">
        <v>1.66</v>
      </c>
      <c r="AG1147">
        <v>4.2241200000000001</v>
      </c>
      <c r="AH1147">
        <v>390.41699999999997</v>
      </c>
      <c r="AI1147">
        <v>15.02</v>
      </c>
      <c r="AJ1147">
        <v>15.02</v>
      </c>
      <c r="AK1147">
        <v>0</v>
      </c>
      <c r="AL1147">
        <v>-0.51780000000000004</v>
      </c>
      <c r="AM1147">
        <v>3967.32</v>
      </c>
      <c r="AN1147" t="s">
        <v>1372</v>
      </c>
      <c r="AO1147" t="b">
        <v>0</v>
      </c>
    </row>
    <row r="1148" spans="1:41" hidden="1" x14ac:dyDescent="0.25">
      <c r="A1148" t="s">
        <v>65</v>
      </c>
      <c r="B1148" t="s">
        <v>223</v>
      </c>
      <c r="C1148">
        <v>170</v>
      </c>
      <c r="D1148">
        <v>1000</v>
      </c>
      <c r="E1148" t="s">
        <v>226</v>
      </c>
      <c r="F1148">
        <v>9.5899999999999996E-3</v>
      </c>
      <c r="G1148">
        <v>9.59E-4</v>
      </c>
      <c r="H1148">
        <v>4.8000000000000001E-2</v>
      </c>
      <c r="I1148">
        <v>4.7999999999999996E-3</v>
      </c>
      <c r="J1148">
        <v>1016.63</v>
      </c>
      <c r="K1148">
        <v>901.96500000000003</v>
      </c>
      <c r="L1148">
        <v>16.6281</v>
      </c>
      <c r="M1148">
        <v>1.663</v>
      </c>
      <c r="N1148">
        <v>0</v>
      </c>
      <c r="O1148">
        <v>0.84382000000000001</v>
      </c>
      <c r="P1148">
        <v>0.52296299999999996</v>
      </c>
      <c r="Q1148">
        <v>0.392924</v>
      </c>
      <c r="R1148">
        <v>1.35534</v>
      </c>
      <c r="S1148">
        <v>100</v>
      </c>
      <c r="T1148">
        <v>0.88190000000000002</v>
      </c>
      <c r="U1148">
        <v>0.88349999999999995</v>
      </c>
      <c r="V1148">
        <v>3.9730000000000001E-2</v>
      </c>
      <c r="W1148">
        <v>0.80959999999999999</v>
      </c>
      <c r="X1148">
        <v>315</v>
      </c>
      <c r="Y1148">
        <v>131</v>
      </c>
      <c r="Z1148">
        <v>184</v>
      </c>
      <c r="AA1148">
        <v>90</v>
      </c>
      <c r="AB1148">
        <v>41</v>
      </c>
      <c r="AC1148">
        <v>0</v>
      </c>
      <c r="AD1148">
        <v>0</v>
      </c>
      <c r="AE1148">
        <v>184</v>
      </c>
      <c r="AF1148">
        <v>1.83</v>
      </c>
      <c r="AG1148">
        <v>3.8200599999999998</v>
      </c>
      <c r="AH1148">
        <v>390.41699999999997</v>
      </c>
      <c r="AI1148">
        <v>17.18</v>
      </c>
      <c r="AJ1148">
        <v>17.18</v>
      </c>
      <c r="AK1148">
        <v>0</v>
      </c>
      <c r="AL1148">
        <v>-0.55259999999999998</v>
      </c>
      <c r="AM1148">
        <v>5199.79</v>
      </c>
      <c r="AN1148" t="s">
        <v>1373</v>
      </c>
      <c r="AO1148" t="b">
        <v>0</v>
      </c>
    </row>
    <row r="1149" spans="1:41" hidden="1" x14ac:dyDescent="0.25">
      <c r="A1149" t="s">
        <v>65</v>
      </c>
      <c r="B1149" t="s">
        <v>223</v>
      </c>
      <c r="C1149">
        <v>170</v>
      </c>
      <c r="D1149">
        <v>1000</v>
      </c>
      <c r="E1149" t="s">
        <v>226</v>
      </c>
      <c r="F1149">
        <v>0.123</v>
      </c>
      <c r="G1149">
        <v>0.129</v>
      </c>
      <c r="H1149">
        <v>0.123</v>
      </c>
      <c r="I1149">
        <v>0.129</v>
      </c>
      <c r="J1149">
        <v>1234.67</v>
      </c>
      <c r="K1149">
        <v>1234.6400000000001</v>
      </c>
      <c r="L1149">
        <v>234.667</v>
      </c>
      <c r="M1149">
        <v>23.47</v>
      </c>
      <c r="N1149">
        <v>0</v>
      </c>
      <c r="O1149">
        <v>7.3302000000000006E-2</v>
      </c>
      <c r="P1149">
        <v>1.2754400000000001E-2</v>
      </c>
      <c r="Q1149">
        <v>1.2213E-2</v>
      </c>
      <c r="R1149">
        <v>9.9030400000000005E-2</v>
      </c>
      <c r="S1149">
        <v>99.44</v>
      </c>
      <c r="T1149">
        <v>0.88300000000000001</v>
      </c>
      <c r="U1149">
        <v>0.91849999999999998</v>
      </c>
      <c r="V1149">
        <v>1.042E-2</v>
      </c>
      <c r="W1149">
        <v>5.1360000000000003E-2</v>
      </c>
      <c r="X1149">
        <v>2032</v>
      </c>
      <c r="Y1149">
        <v>714</v>
      </c>
      <c r="Z1149">
        <v>1318</v>
      </c>
      <c r="AA1149">
        <v>459</v>
      </c>
      <c r="AB1149">
        <v>255</v>
      </c>
      <c r="AC1149">
        <v>0</v>
      </c>
      <c r="AD1149">
        <v>0</v>
      </c>
      <c r="AE1149">
        <v>1318</v>
      </c>
      <c r="AF1149">
        <v>11.8</v>
      </c>
      <c r="AG1149">
        <v>2.01824</v>
      </c>
      <c r="AH1149">
        <v>169.9</v>
      </c>
      <c r="AI1149">
        <v>241.9</v>
      </c>
      <c r="AJ1149">
        <v>241.9</v>
      </c>
      <c r="AK1149">
        <v>0</v>
      </c>
      <c r="AL1149">
        <v>-7.266</v>
      </c>
      <c r="AM1149">
        <v>93811.1</v>
      </c>
      <c r="AN1149" t="s">
        <v>1374</v>
      </c>
      <c r="AO1149" t="b">
        <v>0</v>
      </c>
    </row>
    <row r="1150" spans="1:41" hidden="1" x14ac:dyDescent="0.25">
      <c r="A1150" t="s">
        <v>65</v>
      </c>
      <c r="B1150" t="s">
        <v>223</v>
      </c>
      <c r="C1150">
        <v>170</v>
      </c>
      <c r="D1150">
        <v>1000</v>
      </c>
      <c r="E1150" t="s">
        <v>226</v>
      </c>
      <c r="F1150">
        <v>1.37E-2</v>
      </c>
      <c r="G1150">
        <v>3.1899999999999998E-2</v>
      </c>
      <c r="H1150">
        <v>6.8699999999999997E-2</v>
      </c>
      <c r="I1150">
        <v>0.159</v>
      </c>
      <c r="J1150">
        <v>1023.92</v>
      </c>
      <c r="K1150">
        <v>1023.92</v>
      </c>
      <c r="L1150">
        <v>23.917899999999999</v>
      </c>
      <c r="M1150">
        <v>2.3919999999999999</v>
      </c>
      <c r="N1150">
        <v>0.33339999999999997</v>
      </c>
      <c r="O1150">
        <v>3.5392E-2</v>
      </c>
      <c r="P1150">
        <v>1.29225E-2</v>
      </c>
      <c r="Q1150">
        <v>1.2363300000000001E-2</v>
      </c>
      <c r="R1150">
        <v>0.129465</v>
      </c>
      <c r="S1150">
        <v>100</v>
      </c>
      <c r="T1150">
        <v>0.97650000000000003</v>
      </c>
      <c r="U1150">
        <v>0.98029999999999995</v>
      </c>
      <c r="V1150">
        <v>1.2329999999999999E-3</v>
      </c>
      <c r="W1150">
        <v>2.0830000000000001E-2</v>
      </c>
      <c r="X1150">
        <v>2069</v>
      </c>
      <c r="Y1150">
        <v>861</v>
      </c>
      <c r="Z1150">
        <v>1208</v>
      </c>
      <c r="AA1150">
        <v>666</v>
      </c>
      <c r="AB1150">
        <v>180</v>
      </c>
      <c r="AC1150">
        <v>15</v>
      </c>
      <c r="AD1150">
        <v>45</v>
      </c>
      <c r="AE1150">
        <v>1163</v>
      </c>
      <c r="AF1150">
        <v>12</v>
      </c>
      <c r="AG1150">
        <v>1.9876100000000001</v>
      </c>
      <c r="AH1150">
        <v>75.400000000000006</v>
      </c>
      <c r="AI1150">
        <v>26.52</v>
      </c>
      <c r="AJ1150">
        <v>39.79</v>
      </c>
      <c r="AK1150">
        <v>-13.27</v>
      </c>
      <c r="AL1150">
        <v>-2.6019999999999999</v>
      </c>
      <c r="AM1150">
        <v>63220.3</v>
      </c>
      <c r="AN1150" t="s">
        <v>1375</v>
      </c>
      <c r="AO1150" t="b">
        <v>0</v>
      </c>
    </row>
    <row r="1151" spans="1:41" hidden="1" x14ac:dyDescent="0.25">
      <c r="A1151" t="s">
        <v>65</v>
      </c>
      <c r="B1151" t="s">
        <v>223</v>
      </c>
      <c r="C1151">
        <v>170</v>
      </c>
      <c r="D1151">
        <v>1000</v>
      </c>
      <c r="E1151" t="s">
        <v>226</v>
      </c>
      <c r="F1151">
        <v>1.9699999999999999E-2</v>
      </c>
      <c r="G1151">
        <v>1.97E-3</v>
      </c>
      <c r="H1151">
        <v>9.8500000000000004E-2</v>
      </c>
      <c r="I1151">
        <v>9.8499999999999994E-3</v>
      </c>
      <c r="J1151">
        <v>1034.46</v>
      </c>
      <c r="K1151">
        <v>950.72799999999995</v>
      </c>
      <c r="L1151">
        <v>34.460700000000003</v>
      </c>
      <c r="M1151">
        <v>3.4460000000000002</v>
      </c>
      <c r="N1151">
        <v>0</v>
      </c>
      <c r="O1151">
        <v>0.66425000000000001</v>
      </c>
      <c r="P1151">
        <v>0.210891</v>
      </c>
      <c r="Q1151">
        <v>0.20862800000000001</v>
      </c>
      <c r="R1151">
        <v>0.75365599999999999</v>
      </c>
      <c r="S1151">
        <v>100</v>
      </c>
      <c r="T1151">
        <v>0.91190000000000004</v>
      </c>
      <c r="U1151">
        <v>0.91400000000000003</v>
      </c>
      <c r="V1151">
        <v>2.9180000000000001E-2</v>
      </c>
      <c r="W1151">
        <v>0.61360000000000003</v>
      </c>
      <c r="X1151">
        <v>1182</v>
      </c>
      <c r="Y1151">
        <v>498</v>
      </c>
      <c r="Z1151">
        <v>684</v>
      </c>
      <c r="AA1151">
        <v>377</v>
      </c>
      <c r="AB1151">
        <v>121</v>
      </c>
      <c r="AC1151">
        <v>0</v>
      </c>
      <c r="AD1151">
        <v>0</v>
      </c>
      <c r="AE1151">
        <v>684</v>
      </c>
      <c r="AF1151">
        <v>6.87</v>
      </c>
      <c r="AG1151">
        <v>1.39541</v>
      </c>
      <c r="AH1151">
        <v>53.183300000000003</v>
      </c>
      <c r="AI1151">
        <v>36.54</v>
      </c>
      <c r="AJ1151">
        <v>36.54</v>
      </c>
      <c r="AK1151">
        <v>0</v>
      </c>
      <c r="AL1151">
        <v>-2.08</v>
      </c>
      <c r="AM1151">
        <v>15093.4</v>
      </c>
      <c r="AN1151" t="s">
        <v>1376</v>
      </c>
      <c r="AO1151" t="b">
        <v>0</v>
      </c>
    </row>
    <row r="1152" spans="1:41" hidden="1" x14ac:dyDescent="0.25">
      <c r="A1152" t="s">
        <v>65</v>
      </c>
      <c r="B1152" t="s">
        <v>223</v>
      </c>
      <c r="C1152">
        <v>170</v>
      </c>
      <c r="D1152">
        <v>1000</v>
      </c>
      <c r="E1152" t="s">
        <v>226</v>
      </c>
      <c r="F1152">
        <v>2.9899999999999999E-2</v>
      </c>
      <c r="G1152">
        <v>3.0699999999999998E-3</v>
      </c>
      <c r="H1152">
        <v>0.14899999999999999</v>
      </c>
      <c r="I1152">
        <v>1.54E-2</v>
      </c>
      <c r="J1152">
        <v>1052.73</v>
      </c>
      <c r="K1152">
        <v>989.09</v>
      </c>
      <c r="L1152">
        <v>52.734000000000002</v>
      </c>
      <c r="M1152">
        <v>5.2729999999999997</v>
      </c>
      <c r="N1152">
        <v>0</v>
      </c>
      <c r="O1152">
        <v>0.51649</v>
      </c>
      <c r="P1152">
        <v>0.109768</v>
      </c>
      <c r="Q1152">
        <v>0.120064</v>
      </c>
      <c r="R1152">
        <v>0.50542699999999996</v>
      </c>
      <c r="S1152">
        <v>100</v>
      </c>
      <c r="T1152">
        <v>0.93120000000000003</v>
      </c>
      <c r="U1152">
        <v>0.93369999999999997</v>
      </c>
      <c r="V1152">
        <v>1.9820000000000001E-2</v>
      </c>
      <c r="W1152">
        <v>0.47239999999999999</v>
      </c>
      <c r="X1152">
        <v>1951</v>
      </c>
      <c r="Y1152">
        <v>881</v>
      </c>
      <c r="Z1152">
        <v>1070</v>
      </c>
      <c r="AA1152">
        <v>707</v>
      </c>
      <c r="AB1152">
        <v>174</v>
      </c>
      <c r="AC1152">
        <v>0</v>
      </c>
      <c r="AD1152">
        <v>0</v>
      </c>
      <c r="AE1152">
        <v>1070</v>
      </c>
      <c r="AF1152">
        <v>11.3</v>
      </c>
      <c r="AG1152">
        <v>1.1835100000000001</v>
      </c>
      <c r="AH1152">
        <v>73</v>
      </c>
      <c r="AI1152">
        <v>56.55</v>
      </c>
      <c r="AJ1152">
        <v>56.55</v>
      </c>
      <c r="AK1152">
        <v>0</v>
      </c>
      <c r="AL1152">
        <v>-3.8140000000000001</v>
      </c>
      <c r="AM1152">
        <v>24036.7</v>
      </c>
      <c r="AN1152" t="s">
        <v>1377</v>
      </c>
      <c r="AO1152" t="b">
        <v>0</v>
      </c>
    </row>
    <row r="1153" spans="1:41" hidden="1" x14ac:dyDescent="0.25">
      <c r="A1153" t="s">
        <v>65</v>
      </c>
      <c r="B1153" t="s">
        <v>223</v>
      </c>
      <c r="C1153">
        <v>170</v>
      </c>
      <c r="D1153">
        <v>1000</v>
      </c>
      <c r="E1153" t="s">
        <v>226</v>
      </c>
      <c r="F1153">
        <v>2.3300000000000001E-2</v>
      </c>
      <c r="G1153">
        <v>2.33E-3</v>
      </c>
      <c r="H1153">
        <v>0.11700000000000001</v>
      </c>
      <c r="I1153">
        <v>1.17E-2</v>
      </c>
      <c r="J1153">
        <v>1040.95</v>
      </c>
      <c r="K1153">
        <v>955.899</v>
      </c>
      <c r="L1153">
        <v>40.951599999999999</v>
      </c>
      <c r="M1153">
        <v>4.0949999999999998</v>
      </c>
      <c r="N1153">
        <v>0</v>
      </c>
      <c r="O1153">
        <v>0.74265999999999999</v>
      </c>
      <c r="P1153">
        <v>0.230106</v>
      </c>
      <c r="Q1153">
        <v>0.206096</v>
      </c>
      <c r="R1153">
        <v>0.76544000000000001</v>
      </c>
      <c r="S1153">
        <v>100</v>
      </c>
      <c r="T1153">
        <v>0.91120000000000001</v>
      </c>
      <c r="U1153">
        <v>0.9133</v>
      </c>
      <c r="V1153">
        <v>2.8379999999999999E-2</v>
      </c>
      <c r="W1153">
        <v>0.70030000000000003</v>
      </c>
      <c r="X1153">
        <v>919</v>
      </c>
      <c r="Y1153">
        <v>370</v>
      </c>
      <c r="Z1153">
        <v>549</v>
      </c>
      <c r="AA1153">
        <v>275</v>
      </c>
      <c r="AB1153">
        <v>95</v>
      </c>
      <c r="AC1153">
        <v>0</v>
      </c>
      <c r="AD1153">
        <v>0</v>
      </c>
      <c r="AE1153">
        <v>549</v>
      </c>
      <c r="AF1153">
        <v>5.34</v>
      </c>
      <c r="AG1153">
        <v>1.7726900000000001</v>
      </c>
      <c r="AH1153">
        <v>390.43299999999999</v>
      </c>
      <c r="AI1153">
        <v>42.75</v>
      </c>
      <c r="AJ1153">
        <v>42.75</v>
      </c>
      <c r="AK1153">
        <v>0</v>
      </c>
      <c r="AL1153">
        <v>-1.794</v>
      </c>
      <c r="AM1153">
        <v>15292.9</v>
      </c>
      <c r="AN1153" t="s">
        <v>1378</v>
      </c>
      <c r="AO1153" t="b">
        <v>0</v>
      </c>
    </row>
    <row r="1154" spans="1:41" hidden="1" x14ac:dyDescent="0.25">
      <c r="A1154" t="s">
        <v>65</v>
      </c>
      <c r="B1154" t="s">
        <v>223</v>
      </c>
      <c r="C1154">
        <v>170</v>
      </c>
      <c r="D1154">
        <v>1000</v>
      </c>
      <c r="E1154" t="s">
        <v>226</v>
      </c>
      <c r="F1154">
        <v>9.8300000000000002E-3</v>
      </c>
      <c r="G1154">
        <v>9.8299999999999993E-4</v>
      </c>
      <c r="H1154">
        <v>4.9200000000000001E-2</v>
      </c>
      <c r="I1154">
        <v>4.9199999999999999E-3</v>
      </c>
      <c r="J1154">
        <v>1017.05</v>
      </c>
      <c r="K1154">
        <v>907.85400000000004</v>
      </c>
      <c r="L1154">
        <v>17.047899999999998</v>
      </c>
      <c r="M1154">
        <v>1.7050000000000001</v>
      </c>
      <c r="N1154">
        <v>0</v>
      </c>
      <c r="O1154">
        <v>0.84053</v>
      </c>
      <c r="P1154">
        <v>0.46301999999999999</v>
      </c>
      <c r="Q1154">
        <v>0.35078700000000002</v>
      </c>
      <c r="R1154">
        <v>1.2251399999999999</v>
      </c>
      <c r="S1154">
        <v>100</v>
      </c>
      <c r="T1154">
        <v>0.88700000000000001</v>
      </c>
      <c r="U1154">
        <v>0.88870000000000005</v>
      </c>
      <c r="V1154">
        <v>3.7769999999999998E-2</v>
      </c>
      <c r="W1154">
        <v>0.80500000000000005</v>
      </c>
      <c r="X1154">
        <v>330</v>
      </c>
      <c r="Y1154">
        <v>133</v>
      </c>
      <c r="Z1154">
        <v>197</v>
      </c>
      <c r="AA1154">
        <v>82</v>
      </c>
      <c r="AB1154">
        <v>51</v>
      </c>
      <c r="AC1154">
        <v>0</v>
      </c>
      <c r="AD1154">
        <v>0</v>
      </c>
      <c r="AE1154">
        <v>197</v>
      </c>
      <c r="AF1154">
        <v>1.92</v>
      </c>
      <c r="AG1154">
        <v>3.6465000000000001</v>
      </c>
      <c r="AH1154">
        <v>390.75</v>
      </c>
      <c r="AI1154">
        <v>17.63</v>
      </c>
      <c r="AJ1154">
        <v>17.63</v>
      </c>
      <c r="AK1154">
        <v>0</v>
      </c>
      <c r="AL1154">
        <v>-0.58679999999999999</v>
      </c>
      <c r="AM1154">
        <v>7277.33</v>
      </c>
      <c r="AN1154" t="s">
        <v>1379</v>
      </c>
      <c r="AO1154" t="b">
        <v>0</v>
      </c>
    </row>
    <row r="1155" spans="1:41" hidden="1" x14ac:dyDescent="0.25">
      <c r="A1155" t="s">
        <v>65</v>
      </c>
      <c r="B1155" t="s">
        <v>223</v>
      </c>
      <c r="C1155">
        <v>170</v>
      </c>
      <c r="D1155">
        <v>1000</v>
      </c>
      <c r="E1155" t="s">
        <v>226</v>
      </c>
      <c r="F1155">
        <v>2.2200000000000001E-2</v>
      </c>
      <c r="G1155">
        <v>2.2200000000000002E-3</v>
      </c>
      <c r="H1155">
        <v>0.111</v>
      </c>
      <c r="I1155">
        <v>1.11E-2</v>
      </c>
      <c r="J1155">
        <v>1038.98</v>
      </c>
      <c r="K1155">
        <v>921.83900000000006</v>
      </c>
      <c r="L1155">
        <v>38.979399999999998</v>
      </c>
      <c r="M1155">
        <v>3.8980000000000001</v>
      </c>
      <c r="N1155">
        <v>0</v>
      </c>
      <c r="O1155">
        <v>0.85643999999999998</v>
      </c>
      <c r="P1155">
        <v>0.51987300000000003</v>
      </c>
      <c r="Q1155">
        <v>0.39571200000000001</v>
      </c>
      <c r="R1155">
        <v>1.35504</v>
      </c>
      <c r="S1155">
        <v>100</v>
      </c>
      <c r="T1155">
        <v>0.88190000000000002</v>
      </c>
      <c r="U1155">
        <v>0.88349999999999995</v>
      </c>
      <c r="V1155">
        <v>3.9870000000000003E-2</v>
      </c>
      <c r="W1155">
        <v>0.82320000000000004</v>
      </c>
      <c r="X1155">
        <v>1480</v>
      </c>
      <c r="Y1155">
        <v>862</v>
      </c>
      <c r="Z1155">
        <v>618</v>
      </c>
      <c r="AA1155">
        <v>619</v>
      </c>
      <c r="AB1155">
        <v>243</v>
      </c>
      <c r="AC1155">
        <v>0</v>
      </c>
      <c r="AD1155">
        <v>0</v>
      </c>
      <c r="AE1155">
        <v>618</v>
      </c>
      <c r="AF1155">
        <v>8.61</v>
      </c>
      <c r="AG1155">
        <v>0.79767900000000003</v>
      </c>
      <c r="AH1155">
        <v>390.36700000000002</v>
      </c>
      <c r="AI1155">
        <v>42.91</v>
      </c>
      <c r="AJ1155">
        <v>42.91</v>
      </c>
      <c r="AK1155">
        <v>0</v>
      </c>
      <c r="AL1155">
        <v>-3.927</v>
      </c>
      <c r="AM1155">
        <v>13298</v>
      </c>
      <c r="AN1155" t="s">
        <v>1380</v>
      </c>
      <c r="AO1155" t="b">
        <v>0</v>
      </c>
    </row>
    <row r="1156" spans="1:41" hidden="1" x14ac:dyDescent="0.25">
      <c r="A1156" t="s">
        <v>65</v>
      </c>
      <c r="B1156" t="s">
        <v>223</v>
      </c>
      <c r="C1156">
        <v>170</v>
      </c>
      <c r="D1156">
        <v>1000</v>
      </c>
      <c r="E1156" t="s">
        <v>226</v>
      </c>
      <c r="F1156">
        <v>3.2300000000000002E-2</v>
      </c>
      <c r="G1156">
        <v>3.31E-3</v>
      </c>
      <c r="H1156">
        <v>0.16200000000000001</v>
      </c>
      <c r="I1156">
        <v>1.6500000000000001E-2</v>
      </c>
      <c r="J1156">
        <v>1057.1199999999999</v>
      </c>
      <c r="K1156">
        <v>992.00199999999995</v>
      </c>
      <c r="L1156">
        <v>57.116199999999999</v>
      </c>
      <c r="M1156">
        <v>5.7119999999999997</v>
      </c>
      <c r="N1156">
        <v>0</v>
      </c>
      <c r="O1156">
        <v>0.57257000000000002</v>
      </c>
      <c r="P1156">
        <v>0.116164</v>
      </c>
      <c r="Q1156">
        <v>0.12320399999999999</v>
      </c>
      <c r="R1156">
        <v>0.51711099999999999</v>
      </c>
      <c r="S1156">
        <v>100</v>
      </c>
      <c r="T1156">
        <v>0.93010000000000004</v>
      </c>
      <c r="U1156">
        <v>0.93259999999999998</v>
      </c>
      <c r="V1156">
        <v>2.009E-2</v>
      </c>
      <c r="W1156">
        <v>0.52710000000000001</v>
      </c>
      <c r="X1156">
        <v>1535</v>
      </c>
      <c r="Y1156">
        <v>745</v>
      </c>
      <c r="Z1156">
        <v>790</v>
      </c>
      <c r="AA1156">
        <v>557</v>
      </c>
      <c r="AB1156">
        <v>188</v>
      </c>
      <c r="AC1156">
        <v>0</v>
      </c>
      <c r="AD1156">
        <v>0</v>
      </c>
      <c r="AE1156">
        <v>790</v>
      </c>
      <c r="AF1156">
        <v>8.93</v>
      </c>
      <c r="AG1156">
        <v>1.5103500000000001</v>
      </c>
      <c r="AH1156">
        <v>211.56700000000001</v>
      </c>
      <c r="AI1156">
        <v>60.79</v>
      </c>
      <c r="AJ1156">
        <v>60.79</v>
      </c>
      <c r="AK1156">
        <v>0</v>
      </c>
      <c r="AL1156">
        <v>-3.673</v>
      </c>
      <c r="AM1156">
        <v>18981.599999999999</v>
      </c>
      <c r="AN1156" t="s">
        <v>1381</v>
      </c>
      <c r="AO1156" t="b">
        <v>0</v>
      </c>
    </row>
    <row r="1157" spans="1:41" hidden="1" x14ac:dyDescent="0.25">
      <c r="A1157" t="s">
        <v>65</v>
      </c>
      <c r="B1157" t="s">
        <v>223</v>
      </c>
      <c r="C1157">
        <v>170</v>
      </c>
      <c r="D1157">
        <v>1000</v>
      </c>
      <c r="E1157" t="s">
        <v>226</v>
      </c>
      <c r="F1157">
        <v>2.1499999999999998E-2</v>
      </c>
      <c r="G1157">
        <v>2.15E-3</v>
      </c>
      <c r="H1157">
        <v>0.107</v>
      </c>
      <c r="I1157">
        <v>1.0699999999999999E-2</v>
      </c>
      <c r="J1157">
        <v>1037.6300000000001</v>
      </c>
      <c r="K1157">
        <v>919.21500000000003</v>
      </c>
      <c r="L1157">
        <v>37.625599999999999</v>
      </c>
      <c r="M1157">
        <v>3.7629999999999999</v>
      </c>
      <c r="N1157">
        <v>0</v>
      </c>
      <c r="O1157">
        <v>0.78790000000000004</v>
      </c>
      <c r="P1157">
        <v>0.53193699999999999</v>
      </c>
      <c r="Q1157">
        <v>0.41811399999999999</v>
      </c>
      <c r="R1157">
        <v>1.39317</v>
      </c>
      <c r="S1157">
        <v>100</v>
      </c>
      <c r="T1157">
        <v>0.88060000000000005</v>
      </c>
      <c r="U1157">
        <v>0.88219999999999998</v>
      </c>
      <c r="V1157">
        <v>4.2349999999999999E-2</v>
      </c>
      <c r="W1157">
        <v>0.75239999999999996</v>
      </c>
      <c r="X1157">
        <v>2123</v>
      </c>
      <c r="Y1157">
        <v>1083</v>
      </c>
      <c r="Z1157">
        <v>1040</v>
      </c>
      <c r="AA1157">
        <v>744</v>
      </c>
      <c r="AB1157">
        <v>339</v>
      </c>
      <c r="AC1157">
        <v>0</v>
      </c>
      <c r="AD1157">
        <v>0</v>
      </c>
      <c r="AE1157">
        <v>1040</v>
      </c>
      <c r="AF1157">
        <v>12.3</v>
      </c>
      <c r="AG1157">
        <v>0.55695099999999997</v>
      </c>
      <c r="AH1157">
        <v>74.3</v>
      </c>
      <c r="AI1157">
        <v>41.83</v>
      </c>
      <c r="AJ1157">
        <v>41.83</v>
      </c>
      <c r="AK1157">
        <v>0</v>
      </c>
      <c r="AL1157">
        <v>-4.2</v>
      </c>
      <c r="AM1157">
        <v>24991.9</v>
      </c>
      <c r="AN1157" t="s">
        <v>1382</v>
      </c>
      <c r="AO1157" t="b">
        <v>0</v>
      </c>
    </row>
    <row r="1158" spans="1:41" hidden="1" x14ac:dyDescent="0.25">
      <c r="A1158" t="s">
        <v>65</v>
      </c>
      <c r="B1158" t="s">
        <v>223</v>
      </c>
      <c r="C1158">
        <v>170</v>
      </c>
      <c r="D1158">
        <v>1000</v>
      </c>
      <c r="E1158" t="s">
        <v>226</v>
      </c>
      <c r="F1158">
        <v>3.5900000000000001E-2</v>
      </c>
      <c r="G1158">
        <v>3.5899999999999999E-3</v>
      </c>
      <c r="H1158">
        <v>0.17899999999999999</v>
      </c>
      <c r="I1158">
        <v>1.7899999999999999E-2</v>
      </c>
      <c r="J1158">
        <v>1063.6099999999999</v>
      </c>
      <c r="K1158">
        <v>943.76199999999994</v>
      </c>
      <c r="L1158">
        <v>63.611199999999997</v>
      </c>
      <c r="M1158">
        <v>6.3609999999999998</v>
      </c>
      <c r="N1158">
        <v>0</v>
      </c>
      <c r="O1158">
        <v>0.79230999999999996</v>
      </c>
      <c r="P1158">
        <v>0.51128200000000001</v>
      </c>
      <c r="Q1158">
        <v>0.402949</v>
      </c>
      <c r="R1158">
        <v>1.3551599999999999</v>
      </c>
      <c r="S1158">
        <v>100</v>
      </c>
      <c r="T1158">
        <v>0.88200000000000001</v>
      </c>
      <c r="U1158">
        <v>0.88360000000000005</v>
      </c>
      <c r="V1158">
        <v>4.1509999999999998E-2</v>
      </c>
      <c r="W1158">
        <v>0.75919999999999999</v>
      </c>
      <c r="X1158">
        <v>457</v>
      </c>
      <c r="Y1158">
        <v>183</v>
      </c>
      <c r="Z1158">
        <v>274</v>
      </c>
      <c r="AA1158">
        <v>132</v>
      </c>
      <c r="AB1158">
        <v>51</v>
      </c>
      <c r="AC1158">
        <v>0</v>
      </c>
      <c r="AD1158">
        <v>0</v>
      </c>
      <c r="AE1158">
        <v>274</v>
      </c>
      <c r="AF1158">
        <v>2.66</v>
      </c>
      <c r="AG1158">
        <v>2.6529199999999999</v>
      </c>
      <c r="AH1158">
        <v>90.383300000000006</v>
      </c>
      <c r="AI1158">
        <v>65.260000000000005</v>
      </c>
      <c r="AJ1158">
        <v>65.260000000000005</v>
      </c>
      <c r="AK1158">
        <v>0</v>
      </c>
      <c r="AL1158">
        <v>-1.653</v>
      </c>
      <c r="AM1158">
        <v>11162.7</v>
      </c>
      <c r="AN1158" t="s">
        <v>1383</v>
      </c>
      <c r="AO1158" t="b">
        <v>0</v>
      </c>
    </row>
    <row r="1159" spans="1:41" hidden="1" x14ac:dyDescent="0.25">
      <c r="A1159" t="s">
        <v>65</v>
      </c>
      <c r="B1159" t="s">
        <v>223</v>
      </c>
      <c r="C1159">
        <v>170</v>
      </c>
      <c r="D1159">
        <v>1000</v>
      </c>
      <c r="E1159" t="s">
        <v>226</v>
      </c>
      <c r="F1159">
        <v>2.3900000000000001E-2</v>
      </c>
      <c r="G1159">
        <v>2.3900000000000002E-3</v>
      </c>
      <c r="H1159">
        <v>0.12</v>
      </c>
      <c r="I1159">
        <v>1.2E-2</v>
      </c>
      <c r="J1159">
        <v>1041.97</v>
      </c>
      <c r="K1159">
        <v>923.87300000000005</v>
      </c>
      <c r="L1159">
        <v>41.967399999999998</v>
      </c>
      <c r="M1159">
        <v>4.1970000000000001</v>
      </c>
      <c r="N1159">
        <v>0</v>
      </c>
      <c r="O1159">
        <v>0.85838000000000003</v>
      </c>
      <c r="P1159">
        <v>0.52749999999999997</v>
      </c>
      <c r="Q1159">
        <v>0.402059</v>
      </c>
      <c r="R1159">
        <v>1.3720399999999999</v>
      </c>
      <c r="S1159">
        <v>100</v>
      </c>
      <c r="T1159">
        <v>0.88139999999999996</v>
      </c>
      <c r="U1159">
        <v>0.88300000000000001</v>
      </c>
      <c r="V1159">
        <v>4.0239999999999998E-2</v>
      </c>
      <c r="W1159">
        <v>0.81950000000000001</v>
      </c>
      <c r="X1159">
        <v>1910</v>
      </c>
      <c r="Y1159">
        <v>888</v>
      </c>
      <c r="Z1159">
        <v>1022</v>
      </c>
      <c r="AA1159">
        <v>523</v>
      </c>
      <c r="AB1159">
        <v>365</v>
      </c>
      <c r="AC1159">
        <v>0</v>
      </c>
      <c r="AD1159">
        <v>0</v>
      </c>
      <c r="AE1159">
        <v>1022</v>
      </c>
      <c r="AF1159">
        <v>11.1</v>
      </c>
      <c r="AG1159">
        <v>0.61885800000000002</v>
      </c>
      <c r="AH1159">
        <v>372.95</v>
      </c>
      <c r="AI1159">
        <v>45.22</v>
      </c>
      <c r="AJ1159">
        <v>45.22</v>
      </c>
      <c r="AK1159">
        <v>0</v>
      </c>
      <c r="AL1159">
        <v>-3.2519999999999998</v>
      </c>
      <c r="AM1159">
        <v>30859.5</v>
      </c>
      <c r="AN1159" t="s">
        <v>1384</v>
      </c>
      <c r="AO1159" t="b">
        <v>0</v>
      </c>
    </row>
    <row r="1160" spans="1:41" hidden="1" x14ac:dyDescent="0.25">
      <c r="A1160" t="s">
        <v>65</v>
      </c>
      <c r="B1160" t="s">
        <v>223</v>
      </c>
      <c r="C1160">
        <v>170</v>
      </c>
      <c r="D1160">
        <v>1000</v>
      </c>
      <c r="E1160" t="s">
        <v>226</v>
      </c>
      <c r="F1160">
        <v>2.5600000000000001E-2</v>
      </c>
      <c r="G1160">
        <v>2.5600000000000002E-3</v>
      </c>
      <c r="H1160">
        <v>0.128</v>
      </c>
      <c r="I1160">
        <v>1.2800000000000001E-2</v>
      </c>
      <c r="J1160">
        <v>1045.07</v>
      </c>
      <c r="K1160">
        <v>959.40099999999995</v>
      </c>
      <c r="L1160">
        <v>45.070700000000002</v>
      </c>
      <c r="M1160">
        <v>4.5069999999999997</v>
      </c>
      <c r="N1160">
        <v>0</v>
      </c>
      <c r="O1160">
        <v>0.67810000000000004</v>
      </c>
      <c r="P1160">
        <v>0.21911</v>
      </c>
      <c r="Q1160">
        <v>0.213337</v>
      </c>
      <c r="R1160">
        <v>0.76880199999999999</v>
      </c>
      <c r="S1160">
        <v>100</v>
      </c>
      <c r="T1160">
        <v>0.91090000000000004</v>
      </c>
      <c r="U1160">
        <v>0.91310000000000002</v>
      </c>
      <c r="V1160">
        <v>2.9600000000000001E-2</v>
      </c>
      <c r="W1160">
        <v>0.63319999999999999</v>
      </c>
      <c r="X1160">
        <v>1093</v>
      </c>
      <c r="Y1160">
        <v>531</v>
      </c>
      <c r="Z1160">
        <v>562</v>
      </c>
      <c r="AA1160">
        <v>397</v>
      </c>
      <c r="AB1160">
        <v>134</v>
      </c>
      <c r="AC1160">
        <v>0</v>
      </c>
      <c r="AD1160">
        <v>0</v>
      </c>
      <c r="AE1160">
        <v>562</v>
      </c>
      <c r="AF1160">
        <v>6.36</v>
      </c>
      <c r="AG1160">
        <v>1.48298</v>
      </c>
      <c r="AH1160">
        <v>72.916700000000006</v>
      </c>
      <c r="AI1160">
        <v>47.7</v>
      </c>
      <c r="AJ1160">
        <v>47.7</v>
      </c>
      <c r="AK1160">
        <v>0</v>
      </c>
      <c r="AL1160">
        <v>-2.6309999999999998</v>
      </c>
      <c r="AM1160">
        <v>13447.1</v>
      </c>
      <c r="AN1160" t="s">
        <v>1385</v>
      </c>
      <c r="AO1160" t="b">
        <v>0</v>
      </c>
    </row>
    <row r="1161" spans="1:41" hidden="1" x14ac:dyDescent="0.25">
      <c r="A1161" t="s">
        <v>65</v>
      </c>
      <c r="B1161" t="s">
        <v>223</v>
      </c>
      <c r="C1161">
        <v>170</v>
      </c>
      <c r="D1161">
        <v>1000</v>
      </c>
      <c r="E1161" t="s">
        <v>226</v>
      </c>
      <c r="F1161">
        <v>2.0299999999999999E-2</v>
      </c>
      <c r="G1161">
        <v>2.0300000000000001E-3</v>
      </c>
      <c r="H1161">
        <v>0.10199999999999999</v>
      </c>
      <c r="I1161">
        <v>1.0200000000000001E-2</v>
      </c>
      <c r="J1161">
        <v>1035.58</v>
      </c>
      <c r="K1161">
        <v>917.50199999999995</v>
      </c>
      <c r="L1161">
        <v>35.581400000000002</v>
      </c>
      <c r="M1161">
        <v>3.5579999999999998</v>
      </c>
      <c r="N1161">
        <v>0</v>
      </c>
      <c r="O1161">
        <v>0.85936999999999997</v>
      </c>
      <c r="P1161">
        <v>0.55054899999999996</v>
      </c>
      <c r="Q1161">
        <v>0.39990300000000001</v>
      </c>
      <c r="R1161">
        <v>1.39167</v>
      </c>
      <c r="S1161">
        <v>100</v>
      </c>
      <c r="T1161">
        <v>0.88070000000000004</v>
      </c>
      <c r="U1161">
        <v>0.88229999999999997</v>
      </c>
      <c r="V1161">
        <v>3.9559999999999998E-2</v>
      </c>
      <c r="W1161">
        <v>0.82630000000000003</v>
      </c>
      <c r="X1161">
        <v>936</v>
      </c>
      <c r="Y1161">
        <v>355</v>
      </c>
      <c r="Z1161">
        <v>581</v>
      </c>
      <c r="AA1161">
        <v>235</v>
      </c>
      <c r="AB1161">
        <v>120</v>
      </c>
      <c r="AC1161">
        <v>0</v>
      </c>
      <c r="AD1161">
        <v>0</v>
      </c>
      <c r="AE1161">
        <v>581</v>
      </c>
      <c r="AF1161">
        <v>5.44</v>
      </c>
      <c r="AG1161">
        <v>1.24586</v>
      </c>
      <c r="AH1161">
        <v>392.58300000000003</v>
      </c>
      <c r="AI1161">
        <v>37.49</v>
      </c>
      <c r="AJ1161">
        <v>37.49</v>
      </c>
      <c r="AK1161">
        <v>0</v>
      </c>
      <c r="AL1161">
        <v>-1.91</v>
      </c>
      <c r="AM1161">
        <v>17675.900000000001</v>
      </c>
      <c r="AN1161" t="s">
        <v>1386</v>
      </c>
      <c r="AO1161" t="b">
        <v>0</v>
      </c>
    </row>
    <row r="1162" spans="1:41" hidden="1" x14ac:dyDescent="0.25">
      <c r="A1162" t="s">
        <v>65</v>
      </c>
      <c r="B1162" t="s">
        <v>223</v>
      </c>
      <c r="C1162">
        <v>170</v>
      </c>
      <c r="D1162">
        <v>1000</v>
      </c>
      <c r="E1162" t="s">
        <v>226</v>
      </c>
      <c r="F1162">
        <v>9.6799999999999997E-2</v>
      </c>
      <c r="G1162">
        <v>6.7699999999999996E-2</v>
      </c>
      <c r="H1162">
        <v>9.6799999999999997E-2</v>
      </c>
      <c r="I1162">
        <v>6.7699999999999996E-2</v>
      </c>
      <c r="J1162">
        <v>1181.0899999999999</v>
      </c>
      <c r="K1162">
        <v>1181.07</v>
      </c>
      <c r="L1162">
        <v>181.13300000000001</v>
      </c>
      <c r="M1162">
        <v>18.11</v>
      </c>
      <c r="N1162">
        <v>0</v>
      </c>
      <c r="O1162">
        <v>0.10193000000000001</v>
      </c>
      <c r="P1162">
        <v>1.6705999999999999E-2</v>
      </c>
      <c r="Q1162">
        <v>1.9998499999999999E-2</v>
      </c>
      <c r="R1162">
        <v>0.13913</v>
      </c>
      <c r="S1162">
        <v>99.41</v>
      </c>
      <c r="T1162">
        <v>0.87019999999999997</v>
      </c>
      <c r="U1162">
        <v>0.88600000000000001</v>
      </c>
      <c r="V1162">
        <v>1.9199999999999998E-2</v>
      </c>
      <c r="W1162">
        <v>8.0909999999999996E-2</v>
      </c>
      <c r="X1162">
        <v>2367</v>
      </c>
      <c r="Y1162">
        <v>1141</v>
      </c>
      <c r="Z1162">
        <v>1226</v>
      </c>
      <c r="AA1162">
        <v>860</v>
      </c>
      <c r="AB1162">
        <v>281</v>
      </c>
      <c r="AC1162">
        <v>0</v>
      </c>
      <c r="AD1162">
        <v>0</v>
      </c>
      <c r="AE1162">
        <v>1226</v>
      </c>
      <c r="AF1162">
        <v>13.8</v>
      </c>
      <c r="AG1162">
        <v>1.74325</v>
      </c>
      <c r="AH1162">
        <v>276.10000000000002</v>
      </c>
      <c r="AI1162">
        <v>190.7</v>
      </c>
      <c r="AJ1162">
        <v>190.7</v>
      </c>
      <c r="AK1162">
        <v>0</v>
      </c>
      <c r="AL1162">
        <v>-9.5860000000000003</v>
      </c>
      <c r="AM1162">
        <v>50168.1</v>
      </c>
      <c r="AN1162" t="s">
        <v>1387</v>
      </c>
      <c r="AO1162" t="b">
        <v>0</v>
      </c>
    </row>
    <row r="1163" spans="1:41" hidden="1" x14ac:dyDescent="0.25">
      <c r="A1163" t="s">
        <v>65</v>
      </c>
      <c r="B1163" t="s">
        <v>223</v>
      </c>
      <c r="C1163">
        <v>170</v>
      </c>
      <c r="D1163">
        <v>1000</v>
      </c>
      <c r="E1163" t="s">
        <v>226</v>
      </c>
      <c r="F1163">
        <v>2.53E-2</v>
      </c>
      <c r="G1163">
        <v>2.5300000000000001E-3</v>
      </c>
      <c r="H1163">
        <v>0.127</v>
      </c>
      <c r="I1163">
        <v>1.2699999999999999E-2</v>
      </c>
      <c r="J1163">
        <v>1044.54</v>
      </c>
      <c r="K1163">
        <v>925.23800000000006</v>
      </c>
      <c r="L1163">
        <v>44.543599999999998</v>
      </c>
      <c r="M1163">
        <v>4.4539999999999997</v>
      </c>
      <c r="N1163">
        <v>0</v>
      </c>
      <c r="O1163">
        <v>0.85901000000000005</v>
      </c>
      <c r="P1163">
        <v>0.54322599999999999</v>
      </c>
      <c r="Q1163">
        <v>0.40883399999999998</v>
      </c>
      <c r="R1163">
        <v>1.3987499999999999</v>
      </c>
      <c r="S1163">
        <v>100</v>
      </c>
      <c r="T1163">
        <v>0.88060000000000005</v>
      </c>
      <c r="U1163">
        <v>0.8821</v>
      </c>
      <c r="V1163">
        <v>4.0410000000000001E-2</v>
      </c>
      <c r="W1163">
        <v>0.83209999999999995</v>
      </c>
      <c r="X1163">
        <v>619</v>
      </c>
      <c r="Y1163">
        <v>355</v>
      </c>
      <c r="Z1163">
        <v>264</v>
      </c>
      <c r="AA1163">
        <v>265</v>
      </c>
      <c r="AB1163">
        <v>90</v>
      </c>
      <c r="AC1163">
        <v>0</v>
      </c>
      <c r="AD1163">
        <v>0</v>
      </c>
      <c r="AE1163">
        <v>264</v>
      </c>
      <c r="AF1163">
        <v>3.6</v>
      </c>
      <c r="AG1163">
        <v>1.9037200000000001</v>
      </c>
      <c r="AH1163">
        <v>390.36700000000002</v>
      </c>
      <c r="AI1163">
        <v>47.22</v>
      </c>
      <c r="AJ1163">
        <v>47.22</v>
      </c>
      <c r="AK1163">
        <v>0</v>
      </c>
      <c r="AL1163">
        <v>-2.6779999999999999</v>
      </c>
      <c r="AM1163">
        <v>8220.1</v>
      </c>
      <c r="AN1163" t="s">
        <v>1388</v>
      </c>
      <c r="AO1163" t="b">
        <v>0</v>
      </c>
    </row>
    <row r="1164" spans="1:41" hidden="1" x14ac:dyDescent="0.25">
      <c r="A1164" t="s">
        <v>65</v>
      </c>
      <c r="B1164" t="s">
        <v>223</v>
      </c>
      <c r="C1164">
        <v>170</v>
      </c>
      <c r="D1164">
        <v>1000</v>
      </c>
      <c r="E1164" t="s">
        <v>226</v>
      </c>
      <c r="F1164">
        <v>1.9699999999999999E-2</v>
      </c>
      <c r="G1164">
        <v>1.97E-3</v>
      </c>
      <c r="H1164">
        <v>9.8500000000000004E-2</v>
      </c>
      <c r="I1164">
        <v>9.8499999999999994E-3</v>
      </c>
      <c r="J1164">
        <v>1034.46</v>
      </c>
      <c r="K1164">
        <v>951.61599999999999</v>
      </c>
      <c r="L1164">
        <v>34.455399999999997</v>
      </c>
      <c r="M1164">
        <v>3.4460000000000002</v>
      </c>
      <c r="N1164">
        <v>0</v>
      </c>
      <c r="O1164">
        <v>0.68106</v>
      </c>
      <c r="P1164">
        <v>0.20529500000000001</v>
      </c>
      <c r="Q1164">
        <v>0.20471400000000001</v>
      </c>
      <c r="R1164">
        <v>0.74123899999999998</v>
      </c>
      <c r="S1164">
        <v>100</v>
      </c>
      <c r="T1164">
        <v>0.91269999999999996</v>
      </c>
      <c r="U1164">
        <v>0.91490000000000005</v>
      </c>
      <c r="V1164">
        <v>2.8740000000000002E-2</v>
      </c>
      <c r="W1164">
        <v>0.63180000000000003</v>
      </c>
      <c r="X1164">
        <v>1426</v>
      </c>
      <c r="Y1164">
        <v>720</v>
      </c>
      <c r="Z1164">
        <v>706</v>
      </c>
      <c r="AA1164">
        <v>482</v>
      </c>
      <c r="AB1164">
        <v>238</v>
      </c>
      <c r="AC1164">
        <v>0</v>
      </c>
      <c r="AD1164">
        <v>0</v>
      </c>
      <c r="AE1164">
        <v>706</v>
      </c>
      <c r="AF1164">
        <v>8.2899999999999991</v>
      </c>
      <c r="AG1164">
        <v>1.1423300000000001</v>
      </c>
      <c r="AH1164">
        <v>72.033299999999997</v>
      </c>
      <c r="AI1164">
        <v>37.18</v>
      </c>
      <c r="AJ1164">
        <v>37.18</v>
      </c>
      <c r="AK1164">
        <v>0</v>
      </c>
      <c r="AL1164">
        <v>-2.7240000000000002</v>
      </c>
      <c r="AM1164">
        <v>16002.1</v>
      </c>
      <c r="AN1164" t="s">
        <v>1389</v>
      </c>
      <c r="AO1164" t="b">
        <v>0</v>
      </c>
    </row>
    <row r="1165" spans="1:41" hidden="1" x14ac:dyDescent="0.25">
      <c r="A1165" t="s">
        <v>65</v>
      </c>
      <c r="B1165" t="s">
        <v>223</v>
      </c>
      <c r="C1165">
        <v>170</v>
      </c>
      <c r="D1165">
        <v>1000</v>
      </c>
      <c r="E1165" t="s">
        <v>226</v>
      </c>
      <c r="F1165">
        <v>1.6199999999999999E-2</v>
      </c>
      <c r="G1165">
        <v>1.6199999999999999E-3</v>
      </c>
      <c r="H1165">
        <v>8.1000000000000003E-2</v>
      </c>
      <c r="I1165">
        <v>8.0999999999999996E-3</v>
      </c>
      <c r="J1165">
        <v>1028.23</v>
      </c>
      <c r="K1165">
        <v>911.28599999999994</v>
      </c>
      <c r="L1165">
        <v>28.234400000000001</v>
      </c>
      <c r="M1165">
        <v>2.823</v>
      </c>
      <c r="N1165">
        <v>0</v>
      </c>
      <c r="O1165">
        <v>0.85365000000000002</v>
      </c>
      <c r="P1165">
        <v>0.536381</v>
      </c>
      <c r="Q1165">
        <v>0.40438000000000002</v>
      </c>
      <c r="R1165">
        <v>1.3855900000000001</v>
      </c>
      <c r="S1165">
        <v>100</v>
      </c>
      <c r="T1165">
        <v>0.88100000000000001</v>
      </c>
      <c r="U1165">
        <v>0.88260000000000005</v>
      </c>
      <c r="V1165">
        <v>4.018E-2</v>
      </c>
      <c r="W1165">
        <v>0.8256</v>
      </c>
      <c r="X1165">
        <v>1253</v>
      </c>
      <c r="Y1165">
        <v>592</v>
      </c>
      <c r="Z1165">
        <v>661</v>
      </c>
      <c r="AA1165">
        <v>492</v>
      </c>
      <c r="AB1165">
        <v>100</v>
      </c>
      <c r="AC1165">
        <v>0</v>
      </c>
      <c r="AD1165">
        <v>0</v>
      </c>
      <c r="AE1165">
        <v>661</v>
      </c>
      <c r="AF1165">
        <v>7.29</v>
      </c>
      <c r="AG1165">
        <v>0.94448900000000002</v>
      </c>
      <c r="AH1165">
        <v>390.36700000000002</v>
      </c>
      <c r="AI1165">
        <v>31.29</v>
      </c>
      <c r="AJ1165">
        <v>31.29</v>
      </c>
      <c r="AK1165">
        <v>0</v>
      </c>
      <c r="AL1165">
        <v>-3.0579999999999998</v>
      </c>
      <c r="AM1165">
        <v>14001.2</v>
      </c>
      <c r="AN1165" t="s">
        <v>1390</v>
      </c>
      <c r="AO1165" t="b">
        <v>0</v>
      </c>
    </row>
    <row r="1166" spans="1:41" hidden="1" x14ac:dyDescent="0.25">
      <c r="A1166" t="s">
        <v>65</v>
      </c>
      <c r="B1166" t="s">
        <v>223</v>
      </c>
      <c r="C1166">
        <v>170</v>
      </c>
      <c r="D1166">
        <v>1000</v>
      </c>
      <c r="E1166" t="s">
        <v>226</v>
      </c>
      <c r="F1166">
        <v>-2.87E-2</v>
      </c>
      <c r="G1166">
        <v>-4.19E-2</v>
      </c>
      <c r="H1166">
        <v>-0.14299999999999999</v>
      </c>
      <c r="I1166">
        <v>-0.20899999999999999</v>
      </c>
      <c r="J1166">
        <v>951.88499999999999</v>
      </c>
      <c r="K1166">
        <v>948.245</v>
      </c>
      <c r="L1166">
        <v>-48.115400000000001</v>
      </c>
      <c r="M1166">
        <v>-4.8120000000000003</v>
      </c>
      <c r="N1166">
        <v>1.2549999999999999</v>
      </c>
      <c r="O1166">
        <v>0.30292000000000002</v>
      </c>
      <c r="P1166">
        <v>1.6281799999999999E-2</v>
      </c>
      <c r="Q1166">
        <v>2.9238299999999998E-2</v>
      </c>
      <c r="R1166">
        <v>0.29641499999999998</v>
      </c>
      <c r="S1166">
        <v>100</v>
      </c>
      <c r="T1166">
        <v>0.95309999999999995</v>
      </c>
      <c r="U1166">
        <v>0.95479999999999998</v>
      </c>
      <c r="V1166">
        <v>5.4279999999999997E-3</v>
      </c>
      <c r="W1166">
        <v>0.25629999999999997</v>
      </c>
      <c r="X1166">
        <v>4592</v>
      </c>
      <c r="Y1166">
        <v>2559</v>
      </c>
      <c r="Z1166">
        <v>2033</v>
      </c>
      <c r="AA1166">
        <v>1595</v>
      </c>
      <c r="AB1166">
        <v>847</v>
      </c>
      <c r="AC1166">
        <v>117</v>
      </c>
      <c r="AD1166">
        <v>435</v>
      </c>
      <c r="AE1166">
        <v>1598</v>
      </c>
      <c r="AF1166">
        <v>26.7</v>
      </c>
      <c r="AG1166">
        <v>0.89141800000000004</v>
      </c>
      <c r="AH1166">
        <v>89.9833</v>
      </c>
      <c r="AI1166">
        <v>-35.18</v>
      </c>
      <c r="AJ1166">
        <v>137.9</v>
      </c>
      <c r="AK1166">
        <v>-173.1</v>
      </c>
      <c r="AL1166">
        <v>-12.94</v>
      </c>
      <c r="AM1166">
        <v>178298</v>
      </c>
      <c r="AN1166" t="s">
        <v>1391</v>
      </c>
      <c r="AO1166" t="b">
        <v>0</v>
      </c>
    </row>
    <row r="1167" spans="1:41" hidden="1" x14ac:dyDescent="0.25">
      <c r="A1167" t="s">
        <v>65</v>
      </c>
      <c r="B1167" t="s">
        <v>223</v>
      </c>
      <c r="C1167">
        <v>170</v>
      </c>
      <c r="D1167">
        <v>1000</v>
      </c>
      <c r="E1167" t="s">
        <v>226</v>
      </c>
      <c r="F1167">
        <v>-0.114</v>
      </c>
      <c r="G1167">
        <v>7.6100000000000001E-2</v>
      </c>
      <c r="H1167">
        <v>-0.22600000000000001</v>
      </c>
      <c r="I1167">
        <v>0.15</v>
      </c>
      <c r="J1167">
        <v>821.61699999999996</v>
      </c>
      <c r="K1167">
        <v>821.56899999999996</v>
      </c>
      <c r="L1167">
        <v>-178.38300000000001</v>
      </c>
      <c r="M1167">
        <v>-17.84</v>
      </c>
      <c r="N1167">
        <v>3.125</v>
      </c>
      <c r="O1167">
        <v>0.48737999999999998</v>
      </c>
      <c r="P1167">
        <v>7.1425600000000006E-2</v>
      </c>
      <c r="Q1167">
        <v>9.1603199999999996E-2</v>
      </c>
      <c r="R1167">
        <v>0.51458099999999996</v>
      </c>
      <c r="S1167">
        <v>100</v>
      </c>
      <c r="T1167">
        <v>0.82599999999999996</v>
      </c>
      <c r="U1167">
        <v>0.82979999999999998</v>
      </c>
      <c r="V1167">
        <v>3.7539999999999997E-2</v>
      </c>
      <c r="W1167">
        <v>0.44890000000000002</v>
      </c>
      <c r="X1167">
        <v>746</v>
      </c>
      <c r="Y1167">
        <v>418</v>
      </c>
      <c r="Z1167">
        <v>328</v>
      </c>
      <c r="AA1167">
        <v>110</v>
      </c>
      <c r="AB1167">
        <v>153</v>
      </c>
      <c r="AC1167">
        <v>155</v>
      </c>
      <c r="AD1167">
        <v>157</v>
      </c>
      <c r="AE1167">
        <v>171</v>
      </c>
      <c r="AF1167">
        <v>4.34</v>
      </c>
      <c r="AG1167">
        <v>5.5072700000000001</v>
      </c>
      <c r="AH1167">
        <v>114.483</v>
      </c>
      <c r="AI1167">
        <v>-175.6</v>
      </c>
      <c r="AJ1167">
        <v>82.65</v>
      </c>
      <c r="AK1167">
        <v>-258.3</v>
      </c>
      <c r="AL1167">
        <v>-2.7509999999999999</v>
      </c>
      <c r="AM1167">
        <v>162665</v>
      </c>
      <c r="AN1167" t="s">
        <v>1392</v>
      </c>
      <c r="AO1167" t="b">
        <v>0</v>
      </c>
    </row>
    <row r="1168" spans="1:41" hidden="1" x14ac:dyDescent="0.25">
      <c r="A1168" t="s">
        <v>65</v>
      </c>
      <c r="B1168" t="s">
        <v>223</v>
      </c>
      <c r="C1168">
        <v>170</v>
      </c>
      <c r="D1168">
        <v>1000</v>
      </c>
      <c r="E1168" t="s">
        <v>226</v>
      </c>
      <c r="F1168">
        <v>2.5000000000000001E-2</v>
      </c>
      <c r="G1168">
        <v>4.24E-2</v>
      </c>
      <c r="H1168">
        <v>2.5000000000000001E-2</v>
      </c>
      <c r="I1168">
        <v>4.24E-2</v>
      </c>
      <c r="J1168">
        <v>1043.94</v>
      </c>
      <c r="K1168">
        <v>1043.8900000000001</v>
      </c>
      <c r="L1168">
        <v>43.936900000000001</v>
      </c>
      <c r="M1168">
        <v>4.3940000000000001</v>
      </c>
      <c r="N1168">
        <v>0.43469999999999998</v>
      </c>
      <c r="O1168">
        <v>2.1929000000000001E-2</v>
      </c>
      <c r="P1168">
        <v>1.3157800000000001E-2</v>
      </c>
      <c r="Q1168">
        <v>9.3728800000000001E-3</v>
      </c>
      <c r="R1168">
        <v>7.7756800000000001E-2</v>
      </c>
      <c r="S1168">
        <v>99.44</v>
      </c>
      <c r="T1168">
        <v>0.91790000000000005</v>
      </c>
      <c r="U1168">
        <v>0.94069999999999998</v>
      </c>
      <c r="V1168">
        <v>3.4710000000000001E-3</v>
      </c>
      <c r="W1168">
        <v>6.5409999999999999E-3</v>
      </c>
      <c r="X1168">
        <v>1520</v>
      </c>
      <c r="Y1168">
        <v>911</v>
      </c>
      <c r="Z1168">
        <v>609</v>
      </c>
      <c r="AA1168">
        <v>540</v>
      </c>
      <c r="AB1168">
        <v>347</v>
      </c>
      <c r="AC1168">
        <v>24</v>
      </c>
      <c r="AD1168">
        <v>33</v>
      </c>
      <c r="AE1168">
        <v>576</v>
      </c>
      <c r="AF1168">
        <v>8.84</v>
      </c>
      <c r="AG1168">
        <v>2.70485</v>
      </c>
      <c r="AH1168">
        <v>94.4833</v>
      </c>
      <c r="AI1168">
        <v>49.19</v>
      </c>
      <c r="AJ1168">
        <v>87.02</v>
      </c>
      <c r="AK1168">
        <v>-37.83</v>
      </c>
      <c r="AL1168">
        <v>-5.2539999999999996</v>
      </c>
      <c r="AM1168">
        <v>98068.800000000003</v>
      </c>
      <c r="AN1168" t="s">
        <v>1393</v>
      </c>
      <c r="AO1168" t="b">
        <v>0</v>
      </c>
    </row>
    <row r="1169" spans="1:41" hidden="1" x14ac:dyDescent="0.25">
      <c r="A1169" t="s">
        <v>65</v>
      </c>
      <c r="B1169" t="s">
        <v>223</v>
      </c>
      <c r="C1169">
        <v>170</v>
      </c>
      <c r="D1169">
        <v>1000</v>
      </c>
      <c r="E1169" t="s">
        <v>226</v>
      </c>
      <c r="F1169">
        <v>-3.1E-2</v>
      </c>
      <c r="G1169">
        <v>-0.127</v>
      </c>
      <c r="H1169">
        <v>-3.1E-2</v>
      </c>
      <c r="I1169">
        <v>-0.127</v>
      </c>
      <c r="J1169">
        <v>948.149</v>
      </c>
      <c r="K1169">
        <v>948.149</v>
      </c>
      <c r="L1169">
        <v>-51.851100000000002</v>
      </c>
      <c r="M1169">
        <v>-5.1849999999999996</v>
      </c>
      <c r="N1169">
        <v>1.097</v>
      </c>
      <c r="O1169">
        <v>6.5653000000000003E-2</v>
      </c>
      <c r="P1169">
        <v>7.8461999999999994E-3</v>
      </c>
      <c r="Q1169">
        <v>1.30527E-2</v>
      </c>
      <c r="R1169">
        <v>0.14135800000000001</v>
      </c>
      <c r="S1169">
        <v>99.36</v>
      </c>
      <c r="T1169">
        <v>0.87549999999999994</v>
      </c>
      <c r="U1169">
        <v>0.88519999999999999</v>
      </c>
      <c r="V1169">
        <v>1.0030000000000001E-2</v>
      </c>
      <c r="W1169">
        <v>4.4089999999999997E-2</v>
      </c>
      <c r="X1169">
        <v>6321</v>
      </c>
      <c r="Y1169">
        <v>2710</v>
      </c>
      <c r="Z1169">
        <v>3611</v>
      </c>
      <c r="AA1169">
        <v>649</v>
      </c>
      <c r="AB1169">
        <v>359</v>
      </c>
      <c r="AC1169">
        <v>1702</v>
      </c>
      <c r="AD1169">
        <v>1824</v>
      </c>
      <c r="AE1169">
        <v>1787</v>
      </c>
      <c r="AF1169">
        <v>36.799999999999997</v>
      </c>
      <c r="AG1169">
        <v>0.65008999999999995</v>
      </c>
      <c r="AH1169">
        <v>42.85</v>
      </c>
      <c r="AI1169">
        <v>-29.81</v>
      </c>
      <c r="AJ1169">
        <v>306.7</v>
      </c>
      <c r="AK1169">
        <v>-336.6</v>
      </c>
      <c r="AL1169">
        <v>-22.04</v>
      </c>
      <c r="AM1169">
        <v>3597660</v>
      </c>
      <c r="AN1169" t="s">
        <v>1394</v>
      </c>
      <c r="AO1169" t="b">
        <v>0</v>
      </c>
    </row>
    <row r="1170" spans="1:41" hidden="1" x14ac:dyDescent="0.25">
      <c r="A1170" t="s">
        <v>65</v>
      </c>
      <c r="B1170" t="s">
        <v>223</v>
      </c>
      <c r="C1170">
        <v>170</v>
      </c>
      <c r="D1170">
        <v>1000</v>
      </c>
      <c r="E1170" t="s">
        <v>226</v>
      </c>
      <c r="F1170">
        <v>-1.9900000000000001E-2</v>
      </c>
      <c r="G1170">
        <v>-3.7999999999999999E-2</v>
      </c>
      <c r="H1170">
        <v>-9.9599999999999994E-2</v>
      </c>
      <c r="I1170">
        <v>-0.19</v>
      </c>
      <c r="J1170">
        <v>966.30899999999997</v>
      </c>
      <c r="K1170">
        <v>963.36900000000003</v>
      </c>
      <c r="L1170">
        <v>-33.6905</v>
      </c>
      <c r="M1170">
        <v>-3.3690000000000002</v>
      </c>
      <c r="N1170">
        <v>1.2989999999999999</v>
      </c>
      <c r="O1170">
        <v>0.18497</v>
      </c>
      <c r="P1170">
        <v>1.5301500000000001E-2</v>
      </c>
      <c r="Q1170">
        <v>2.8397599999999999E-2</v>
      </c>
      <c r="R1170">
        <v>0.27155299999999999</v>
      </c>
      <c r="S1170">
        <v>100</v>
      </c>
      <c r="T1170">
        <v>0.95620000000000005</v>
      </c>
      <c r="U1170">
        <v>0.95799999999999996</v>
      </c>
      <c r="V1170">
        <v>4.5199999999999997E-3</v>
      </c>
      <c r="W1170">
        <v>0.13780000000000001</v>
      </c>
      <c r="X1170">
        <v>2845</v>
      </c>
      <c r="Y1170">
        <v>1164</v>
      </c>
      <c r="Z1170">
        <v>1681</v>
      </c>
      <c r="AA1170">
        <v>556</v>
      </c>
      <c r="AB1170">
        <v>318</v>
      </c>
      <c r="AC1170">
        <v>290</v>
      </c>
      <c r="AD1170">
        <v>366</v>
      </c>
      <c r="AE1170">
        <v>1315</v>
      </c>
      <c r="AF1170">
        <v>16.5</v>
      </c>
      <c r="AG1170">
        <v>1.43224</v>
      </c>
      <c r="AH1170">
        <v>36.433300000000003</v>
      </c>
      <c r="AI1170">
        <v>-28.21</v>
      </c>
      <c r="AJ1170">
        <v>94.19</v>
      </c>
      <c r="AK1170">
        <v>-122.4</v>
      </c>
      <c r="AL1170">
        <v>-5.4850000000000003</v>
      </c>
      <c r="AM1170">
        <v>184244</v>
      </c>
      <c r="AN1170" t="s">
        <v>1395</v>
      </c>
      <c r="AO1170" t="b">
        <v>0</v>
      </c>
    </row>
    <row r="1171" spans="1:41" hidden="1" x14ac:dyDescent="0.25">
      <c r="A1171" t="s">
        <v>65</v>
      </c>
      <c r="B1171" t="s">
        <v>223</v>
      </c>
      <c r="C1171">
        <v>170</v>
      </c>
      <c r="D1171">
        <v>1000</v>
      </c>
      <c r="E1171" t="s">
        <v>226</v>
      </c>
      <c r="F1171">
        <v>9.2999999999999999E-2</v>
      </c>
      <c r="G1171">
        <v>9.6799999999999997E-2</v>
      </c>
      <c r="H1171">
        <v>9.2999999999999999E-2</v>
      </c>
      <c r="I1171">
        <v>9.6799999999999997E-2</v>
      </c>
      <c r="J1171">
        <v>1173.32</v>
      </c>
      <c r="K1171">
        <v>1173.32</v>
      </c>
      <c r="L1171">
        <v>173.32</v>
      </c>
      <c r="M1171">
        <v>17.329999999999998</v>
      </c>
      <c r="N1171">
        <v>0.3286</v>
      </c>
      <c r="O1171">
        <v>5.9735999999999997E-2</v>
      </c>
      <c r="P1171">
        <v>1.10571E-2</v>
      </c>
      <c r="Q1171">
        <v>1.31115E-2</v>
      </c>
      <c r="R1171">
        <v>0.13811499999999999</v>
      </c>
      <c r="S1171">
        <v>99.45</v>
      </c>
      <c r="T1171">
        <v>0.87809999999999999</v>
      </c>
      <c r="U1171">
        <v>0.88790000000000002</v>
      </c>
      <c r="V1171">
        <v>8.3230000000000005E-3</v>
      </c>
      <c r="W1171">
        <v>2.3259999999999999E-2</v>
      </c>
      <c r="X1171">
        <v>889</v>
      </c>
      <c r="Y1171">
        <v>476</v>
      </c>
      <c r="Z1171">
        <v>413</v>
      </c>
      <c r="AA1171">
        <v>296</v>
      </c>
      <c r="AB1171">
        <v>126</v>
      </c>
      <c r="AC1171">
        <v>54</v>
      </c>
      <c r="AD1171">
        <v>70</v>
      </c>
      <c r="AE1171">
        <v>343</v>
      </c>
      <c r="AF1171">
        <v>5.17</v>
      </c>
      <c r="AG1171">
        <v>4.60426</v>
      </c>
      <c r="AH1171">
        <v>65.666700000000006</v>
      </c>
      <c r="AI1171">
        <v>187.1</v>
      </c>
      <c r="AJ1171">
        <v>278.7</v>
      </c>
      <c r="AK1171">
        <v>-91.57</v>
      </c>
      <c r="AL1171">
        <v>-13.79</v>
      </c>
      <c r="AM1171">
        <v>198827</v>
      </c>
      <c r="AN1171" t="s">
        <v>1396</v>
      </c>
      <c r="AO1171" t="b">
        <v>0</v>
      </c>
    </row>
    <row r="1172" spans="1:41" hidden="1" x14ac:dyDescent="0.25">
      <c r="A1172" t="s">
        <v>65</v>
      </c>
      <c r="B1172" t="s">
        <v>223</v>
      </c>
      <c r="C1172">
        <v>170</v>
      </c>
      <c r="D1172">
        <v>1000</v>
      </c>
      <c r="E1172" t="s">
        <v>226</v>
      </c>
      <c r="F1172">
        <v>-3.39E-2</v>
      </c>
      <c r="G1172">
        <v>3.8699999999999998E-2</v>
      </c>
      <c r="H1172">
        <v>-0.113</v>
      </c>
      <c r="I1172">
        <v>0.129</v>
      </c>
      <c r="J1172">
        <v>943.40899999999999</v>
      </c>
      <c r="K1172">
        <v>943.40899999999999</v>
      </c>
      <c r="L1172">
        <v>-56.591000000000001</v>
      </c>
      <c r="M1172">
        <v>-5.6589999999999998</v>
      </c>
      <c r="N1172">
        <v>1.663</v>
      </c>
      <c r="O1172">
        <v>0.15176999999999999</v>
      </c>
      <c r="P1172">
        <v>1.88446E-2</v>
      </c>
      <c r="Q1172">
        <v>3.1248100000000001E-2</v>
      </c>
      <c r="R1172">
        <v>0.28874</v>
      </c>
      <c r="S1172">
        <v>100</v>
      </c>
      <c r="T1172">
        <v>0.93159999999999998</v>
      </c>
      <c r="U1172">
        <v>0.93420000000000003</v>
      </c>
      <c r="V1172">
        <v>6.9890000000000004E-3</v>
      </c>
      <c r="W1172">
        <v>0.11799999999999999</v>
      </c>
      <c r="X1172">
        <v>564</v>
      </c>
      <c r="Y1172">
        <v>283</v>
      </c>
      <c r="Z1172">
        <v>281</v>
      </c>
      <c r="AA1172">
        <v>109</v>
      </c>
      <c r="AB1172">
        <v>110</v>
      </c>
      <c r="AC1172">
        <v>64</v>
      </c>
      <c r="AD1172">
        <v>146</v>
      </c>
      <c r="AE1172">
        <v>135</v>
      </c>
      <c r="AF1172">
        <v>3.28</v>
      </c>
      <c r="AG1172">
        <v>7.2545299999999999</v>
      </c>
      <c r="AH1172">
        <v>130.517</v>
      </c>
      <c r="AI1172">
        <v>-53.86</v>
      </c>
      <c r="AJ1172">
        <v>81.22</v>
      </c>
      <c r="AK1172">
        <v>-135.1</v>
      </c>
      <c r="AL1172">
        <v>-2.7320000000000002</v>
      </c>
      <c r="AM1172">
        <v>80213.399999999994</v>
      </c>
      <c r="AN1172" t="s">
        <v>1397</v>
      </c>
      <c r="AO1172" t="b">
        <v>0</v>
      </c>
    </row>
    <row r="1173" spans="1:41" hidden="1" x14ac:dyDescent="0.25">
      <c r="A1173" t="s">
        <v>65</v>
      </c>
      <c r="B1173" t="s">
        <v>223</v>
      </c>
      <c r="C1173">
        <v>170</v>
      </c>
      <c r="D1173">
        <v>1000</v>
      </c>
      <c r="E1173" t="s">
        <v>226</v>
      </c>
      <c r="F1173">
        <v>3.8199999999999998E-2</v>
      </c>
      <c r="G1173">
        <v>3.9899999999999998E-2</v>
      </c>
      <c r="H1173">
        <v>0.127</v>
      </c>
      <c r="I1173">
        <v>0.13300000000000001</v>
      </c>
      <c r="J1173">
        <v>1067.9000000000001</v>
      </c>
      <c r="K1173">
        <v>1067.9000000000001</v>
      </c>
      <c r="L1173">
        <v>67.902299999999997</v>
      </c>
      <c r="M1173">
        <v>6.79</v>
      </c>
      <c r="N1173">
        <v>0.14169999999999999</v>
      </c>
      <c r="O1173">
        <v>6.9015000000000007E-2</v>
      </c>
      <c r="P1173">
        <v>1.1358399999999999E-2</v>
      </c>
      <c r="Q1173">
        <v>1.4008400000000001E-2</v>
      </c>
      <c r="R1173">
        <v>0.131216</v>
      </c>
      <c r="S1173">
        <v>100</v>
      </c>
      <c r="T1173">
        <v>0.96460000000000001</v>
      </c>
      <c r="U1173">
        <v>0.96760000000000002</v>
      </c>
      <c r="V1173">
        <v>3.075E-3</v>
      </c>
      <c r="W1173">
        <v>3.295E-2</v>
      </c>
      <c r="X1173">
        <v>744</v>
      </c>
      <c r="Y1173">
        <v>413</v>
      </c>
      <c r="Z1173">
        <v>331</v>
      </c>
      <c r="AA1173">
        <v>254</v>
      </c>
      <c r="AB1173">
        <v>130</v>
      </c>
      <c r="AC1173">
        <v>29</v>
      </c>
      <c r="AD1173">
        <v>24</v>
      </c>
      <c r="AE1173">
        <v>307</v>
      </c>
      <c r="AF1173">
        <v>4.33</v>
      </c>
      <c r="AG1173">
        <v>5.5028300000000003</v>
      </c>
      <c r="AH1173">
        <v>65.683300000000003</v>
      </c>
      <c r="AI1173">
        <v>70.86</v>
      </c>
      <c r="AJ1173">
        <v>82.56</v>
      </c>
      <c r="AK1173">
        <v>-11.7</v>
      </c>
      <c r="AL1173">
        <v>-2.9569999999999999</v>
      </c>
      <c r="AM1173">
        <v>33409.800000000003</v>
      </c>
      <c r="AN1173" t="s">
        <v>1398</v>
      </c>
      <c r="AO1173" t="b">
        <v>0</v>
      </c>
    </row>
    <row r="1174" spans="1:41" hidden="1" x14ac:dyDescent="0.25">
      <c r="A1174" t="s">
        <v>65</v>
      </c>
      <c r="B1174" t="s">
        <v>223</v>
      </c>
      <c r="C1174">
        <v>170</v>
      </c>
      <c r="D1174">
        <v>1000</v>
      </c>
      <c r="E1174" t="s">
        <v>226</v>
      </c>
      <c r="F1174">
        <v>-1.84E-2</v>
      </c>
      <c r="G1174">
        <v>3.5000000000000003E-2</v>
      </c>
      <c r="H1174">
        <v>-6.1199999999999997E-2</v>
      </c>
      <c r="I1174">
        <v>0.11700000000000001</v>
      </c>
      <c r="J1174">
        <v>968.90599999999995</v>
      </c>
      <c r="K1174">
        <v>968.93200000000002</v>
      </c>
      <c r="L1174">
        <v>-31.0276</v>
      </c>
      <c r="M1174">
        <v>-3.109</v>
      </c>
      <c r="N1174">
        <v>1.4450000000000001</v>
      </c>
      <c r="O1174">
        <v>0.21027999999999999</v>
      </c>
      <c r="P1174">
        <v>2.2391999999999999E-2</v>
      </c>
      <c r="Q1174">
        <v>3.4106900000000002E-2</v>
      </c>
      <c r="R1174">
        <v>0.25835799999999998</v>
      </c>
      <c r="S1174">
        <v>100</v>
      </c>
      <c r="T1174">
        <v>0.93730000000000002</v>
      </c>
      <c r="U1174">
        <v>0.9446</v>
      </c>
      <c r="V1174">
        <v>8.6049999999999998E-3</v>
      </c>
      <c r="W1174">
        <v>0.17829999999999999</v>
      </c>
      <c r="X1174">
        <v>788</v>
      </c>
      <c r="Y1174">
        <v>419</v>
      </c>
      <c r="Z1174">
        <v>369</v>
      </c>
      <c r="AA1174">
        <v>219</v>
      </c>
      <c r="AB1174">
        <v>162</v>
      </c>
      <c r="AC1174">
        <v>38</v>
      </c>
      <c r="AD1174">
        <v>86</v>
      </c>
      <c r="AE1174">
        <v>283</v>
      </c>
      <c r="AF1174">
        <v>4.58</v>
      </c>
      <c r="AG1174">
        <v>5.2207100000000004</v>
      </c>
      <c r="AH1174">
        <v>126.18300000000001</v>
      </c>
      <c r="AI1174">
        <v>-28.39</v>
      </c>
      <c r="AJ1174">
        <v>63.78</v>
      </c>
      <c r="AK1174">
        <v>-92.16</v>
      </c>
      <c r="AL1174">
        <v>-2.6419999999999999</v>
      </c>
      <c r="AM1174">
        <v>59015.7</v>
      </c>
      <c r="AN1174" t="s">
        <v>1399</v>
      </c>
      <c r="AO1174" t="b">
        <v>0</v>
      </c>
    </row>
    <row r="1175" spans="1:41" hidden="1" x14ac:dyDescent="0.25">
      <c r="A1175" t="s">
        <v>65</v>
      </c>
      <c r="B1175" t="s">
        <v>223</v>
      </c>
      <c r="C1175">
        <v>170</v>
      </c>
      <c r="D1175">
        <v>1000</v>
      </c>
      <c r="E1175" t="s">
        <v>226</v>
      </c>
      <c r="F1175">
        <v>-2.0400000000000001E-2</v>
      </c>
      <c r="G1175">
        <v>3.6299999999999999E-2</v>
      </c>
      <c r="H1175">
        <v>-6.8000000000000005E-2</v>
      </c>
      <c r="I1175">
        <v>0.121</v>
      </c>
      <c r="J1175">
        <v>965.505</v>
      </c>
      <c r="K1175">
        <v>965.505</v>
      </c>
      <c r="L1175">
        <v>-34.495199999999997</v>
      </c>
      <c r="M1175">
        <v>-3.45</v>
      </c>
      <c r="N1175">
        <v>1.4219999999999999</v>
      </c>
      <c r="O1175">
        <v>0.14785000000000001</v>
      </c>
      <c r="P1175">
        <v>1.9101699999999999E-2</v>
      </c>
      <c r="Q1175">
        <v>3.0149599999999999E-2</v>
      </c>
      <c r="R1175">
        <v>0.279943</v>
      </c>
      <c r="S1175">
        <v>100</v>
      </c>
      <c r="T1175">
        <v>0.93320000000000003</v>
      </c>
      <c r="U1175">
        <v>0.94189999999999996</v>
      </c>
      <c r="V1175">
        <v>7.1170000000000001E-3</v>
      </c>
      <c r="W1175">
        <v>0.11890000000000001</v>
      </c>
      <c r="X1175">
        <v>721</v>
      </c>
      <c r="Y1175">
        <v>334</v>
      </c>
      <c r="Z1175">
        <v>387</v>
      </c>
      <c r="AA1175">
        <v>146</v>
      </c>
      <c r="AB1175">
        <v>111</v>
      </c>
      <c r="AC1175">
        <v>77</v>
      </c>
      <c r="AD1175">
        <v>130</v>
      </c>
      <c r="AE1175">
        <v>257</v>
      </c>
      <c r="AF1175">
        <v>4.1900000000000004</v>
      </c>
      <c r="AG1175">
        <v>5.6727800000000004</v>
      </c>
      <c r="AH1175">
        <v>78.75</v>
      </c>
      <c r="AI1175">
        <v>-31.9</v>
      </c>
      <c r="AJ1175">
        <v>75.64</v>
      </c>
      <c r="AK1175">
        <v>-107.5</v>
      </c>
      <c r="AL1175">
        <v>-2.5960000000000001</v>
      </c>
      <c r="AM1175">
        <v>87507.1</v>
      </c>
      <c r="AN1175" t="s">
        <v>1400</v>
      </c>
      <c r="AO1175" t="b">
        <v>0</v>
      </c>
    </row>
    <row r="1176" spans="1:41" hidden="1" x14ac:dyDescent="0.25">
      <c r="A1176" t="s">
        <v>65</v>
      </c>
      <c r="B1176" t="s">
        <v>223</v>
      </c>
      <c r="C1176">
        <v>170</v>
      </c>
      <c r="D1176">
        <v>1000</v>
      </c>
      <c r="E1176" t="s">
        <v>226</v>
      </c>
      <c r="F1176">
        <v>0.04</v>
      </c>
      <c r="G1176">
        <v>4.0300000000000002E-2</v>
      </c>
      <c r="H1176">
        <v>0.13300000000000001</v>
      </c>
      <c r="I1176">
        <v>0.13400000000000001</v>
      </c>
      <c r="J1176">
        <v>1071.2</v>
      </c>
      <c r="K1176">
        <v>1071.2</v>
      </c>
      <c r="L1176">
        <v>71.199700000000007</v>
      </c>
      <c r="M1176">
        <v>7.12</v>
      </c>
      <c r="N1176">
        <v>0.16969999999999999</v>
      </c>
      <c r="O1176">
        <v>6.3975000000000004E-2</v>
      </c>
      <c r="P1176">
        <v>1.08085E-2</v>
      </c>
      <c r="Q1176">
        <v>1.32505E-2</v>
      </c>
      <c r="R1176">
        <v>0.13668</v>
      </c>
      <c r="S1176">
        <v>100</v>
      </c>
      <c r="T1176">
        <v>0.96330000000000005</v>
      </c>
      <c r="U1176">
        <v>0.96630000000000005</v>
      </c>
      <c r="V1176">
        <v>2.846E-3</v>
      </c>
      <c r="W1176">
        <v>3.7310000000000003E-2</v>
      </c>
      <c r="X1176">
        <v>848</v>
      </c>
      <c r="Y1176">
        <v>474</v>
      </c>
      <c r="Z1176">
        <v>374</v>
      </c>
      <c r="AA1176">
        <v>297</v>
      </c>
      <c r="AB1176">
        <v>137</v>
      </c>
      <c r="AC1176">
        <v>40</v>
      </c>
      <c r="AD1176">
        <v>35</v>
      </c>
      <c r="AE1176">
        <v>339</v>
      </c>
      <c r="AF1176">
        <v>4.93</v>
      </c>
      <c r="AG1176">
        <v>4.8468499999999999</v>
      </c>
      <c r="AH1176">
        <v>65.7</v>
      </c>
      <c r="AI1176">
        <v>74.569999999999993</v>
      </c>
      <c r="AJ1176">
        <v>89.8</v>
      </c>
      <c r="AK1176">
        <v>-15.24</v>
      </c>
      <c r="AL1176">
        <v>-3.367</v>
      </c>
      <c r="AM1176">
        <v>40133.9</v>
      </c>
      <c r="AN1176" t="s">
        <v>1401</v>
      </c>
      <c r="AO1176" t="b">
        <v>0</v>
      </c>
    </row>
    <row r="1177" spans="1:41" hidden="1" x14ac:dyDescent="0.25">
      <c r="A1177" t="s">
        <v>65</v>
      </c>
      <c r="B1177" t="s">
        <v>223</v>
      </c>
      <c r="C1177">
        <v>170</v>
      </c>
      <c r="D1177">
        <v>1000</v>
      </c>
      <c r="E1177" t="s">
        <v>226</v>
      </c>
      <c r="F1177">
        <v>2.4400000000000002E-2</v>
      </c>
      <c r="G1177">
        <v>2.1100000000000001E-2</v>
      </c>
      <c r="H1177">
        <v>8.1199999999999994E-2</v>
      </c>
      <c r="I1177">
        <v>7.0300000000000001E-2</v>
      </c>
      <c r="J1177">
        <v>1042.77</v>
      </c>
      <c r="K1177">
        <v>1042.77</v>
      </c>
      <c r="L1177">
        <v>42.774000000000001</v>
      </c>
      <c r="M1177">
        <v>4.2770000000000001</v>
      </c>
      <c r="N1177">
        <v>0</v>
      </c>
      <c r="O1177">
        <v>9.9210999999999994E-2</v>
      </c>
      <c r="P1177">
        <v>1.9766599999999999E-2</v>
      </c>
      <c r="Q1177">
        <v>2.6945E-2</v>
      </c>
      <c r="R1177">
        <v>0.13836200000000001</v>
      </c>
      <c r="S1177">
        <v>100</v>
      </c>
      <c r="T1177">
        <v>0.96289999999999998</v>
      </c>
      <c r="U1177">
        <v>0.96560000000000001</v>
      </c>
      <c r="V1177">
        <v>5.705E-3</v>
      </c>
      <c r="W1177">
        <v>7.8490000000000004E-2</v>
      </c>
      <c r="X1177">
        <v>1186</v>
      </c>
      <c r="Y1177">
        <v>616</v>
      </c>
      <c r="Z1177">
        <v>570</v>
      </c>
      <c r="AA1177">
        <v>502</v>
      </c>
      <c r="AB1177">
        <v>114</v>
      </c>
      <c r="AC1177">
        <v>0</v>
      </c>
      <c r="AD1177">
        <v>0</v>
      </c>
      <c r="AE1177">
        <v>570</v>
      </c>
      <c r="AF1177">
        <v>6.9</v>
      </c>
      <c r="AG1177">
        <v>3.4502799999999998</v>
      </c>
      <c r="AH1177">
        <v>276.08300000000003</v>
      </c>
      <c r="AI1177">
        <v>46.71</v>
      </c>
      <c r="AJ1177">
        <v>46.71</v>
      </c>
      <c r="AK1177">
        <v>0</v>
      </c>
      <c r="AL1177">
        <v>-3.9350000000000001</v>
      </c>
      <c r="AM1177">
        <v>21259.3</v>
      </c>
      <c r="AN1177" t="s">
        <v>1402</v>
      </c>
      <c r="AO1177" t="b">
        <v>0</v>
      </c>
    </row>
    <row r="1178" spans="1:41" hidden="1" x14ac:dyDescent="0.25">
      <c r="A1178" t="s">
        <v>65</v>
      </c>
      <c r="B1178" t="s">
        <v>223</v>
      </c>
      <c r="C1178">
        <v>170</v>
      </c>
      <c r="D1178">
        <v>1000</v>
      </c>
      <c r="E1178" t="s">
        <v>226</v>
      </c>
      <c r="F1178">
        <v>2.9399999999999999E-2</v>
      </c>
      <c r="G1178">
        <v>3.1399999999999997E-2</v>
      </c>
      <c r="H1178">
        <v>9.8000000000000004E-2</v>
      </c>
      <c r="I1178">
        <v>0.105</v>
      </c>
      <c r="J1178">
        <v>1051.8599999999999</v>
      </c>
      <c r="K1178">
        <v>1051.8599999999999</v>
      </c>
      <c r="L1178">
        <v>51.855899999999998</v>
      </c>
      <c r="M1178">
        <v>5.1859999999999999</v>
      </c>
      <c r="N1178">
        <v>0</v>
      </c>
      <c r="O1178">
        <v>0.11194999999999999</v>
      </c>
      <c r="P1178">
        <v>1.8575899999999999E-2</v>
      </c>
      <c r="Q1178">
        <v>2.5456300000000001E-2</v>
      </c>
      <c r="R1178">
        <v>0.148478</v>
      </c>
      <c r="S1178">
        <v>100</v>
      </c>
      <c r="T1178">
        <v>0.96060000000000001</v>
      </c>
      <c r="U1178">
        <v>0.96319999999999995</v>
      </c>
      <c r="V1178">
        <v>6.2960000000000004E-3</v>
      </c>
      <c r="W1178">
        <v>7.9219999999999999E-2</v>
      </c>
      <c r="X1178">
        <v>423</v>
      </c>
      <c r="Y1178">
        <v>248</v>
      </c>
      <c r="Z1178">
        <v>175</v>
      </c>
      <c r="AA1178">
        <v>138</v>
      </c>
      <c r="AB1178">
        <v>110</v>
      </c>
      <c r="AC1178">
        <v>0</v>
      </c>
      <c r="AD1178">
        <v>0</v>
      </c>
      <c r="AE1178">
        <v>175</v>
      </c>
      <c r="AF1178">
        <v>2.46</v>
      </c>
      <c r="AG1178">
        <v>9.6636699999999998</v>
      </c>
      <c r="AH1178">
        <v>284.61700000000002</v>
      </c>
      <c r="AI1178">
        <v>53.15</v>
      </c>
      <c r="AJ1178">
        <v>53.15</v>
      </c>
      <c r="AK1178">
        <v>0</v>
      </c>
      <c r="AL1178">
        <v>-1.296</v>
      </c>
      <c r="AM1178">
        <v>10670.1</v>
      </c>
      <c r="AN1178" t="s">
        <v>1403</v>
      </c>
      <c r="AO1178" t="b">
        <v>0</v>
      </c>
    </row>
    <row r="1179" spans="1:41" hidden="1" x14ac:dyDescent="0.25">
      <c r="A1179" t="s">
        <v>65</v>
      </c>
      <c r="B1179" t="s">
        <v>223</v>
      </c>
      <c r="C1179">
        <v>170</v>
      </c>
      <c r="D1179">
        <v>1000</v>
      </c>
      <c r="E1179" t="s">
        <v>226</v>
      </c>
      <c r="F1179">
        <v>2.1899999999999999E-2</v>
      </c>
      <c r="G1179">
        <v>2.7699999999999999E-2</v>
      </c>
      <c r="H1179">
        <v>7.3099999999999998E-2</v>
      </c>
      <c r="I1179">
        <v>9.2299999999999993E-2</v>
      </c>
      <c r="J1179">
        <v>1038.44</v>
      </c>
      <c r="K1179">
        <v>1038.44</v>
      </c>
      <c r="L1179">
        <v>38.435400000000001</v>
      </c>
      <c r="M1179">
        <v>3.8439999999999999</v>
      </c>
      <c r="N1179">
        <v>0</v>
      </c>
      <c r="O1179">
        <v>0.27883000000000002</v>
      </c>
      <c r="P1179">
        <v>5.1483800000000003E-2</v>
      </c>
      <c r="Q1179">
        <v>6.5868599999999999E-2</v>
      </c>
      <c r="R1179">
        <v>0.27179999999999999</v>
      </c>
      <c r="S1179">
        <v>100</v>
      </c>
      <c r="T1179">
        <v>0.91549999999999998</v>
      </c>
      <c r="U1179">
        <v>0.93720000000000003</v>
      </c>
      <c r="V1179">
        <v>1.6160000000000001E-2</v>
      </c>
      <c r="W1179">
        <v>0.24929999999999999</v>
      </c>
      <c r="X1179">
        <v>466</v>
      </c>
      <c r="Y1179">
        <v>263</v>
      </c>
      <c r="Z1179">
        <v>203</v>
      </c>
      <c r="AA1179">
        <v>197</v>
      </c>
      <c r="AB1179">
        <v>66</v>
      </c>
      <c r="AC1179">
        <v>0</v>
      </c>
      <c r="AD1179">
        <v>0</v>
      </c>
      <c r="AE1179">
        <v>203</v>
      </c>
      <c r="AF1179">
        <v>2.71</v>
      </c>
      <c r="AG1179">
        <v>8.78688</v>
      </c>
      <c r="AH1179">
        <v>827.58299999999997</v>
      </c>
      <c r="AI1179">
        <v>39.979999999999997</v>
      </c>
      <c r="AJ1179">
        <v>39.979999999999997</v>
      </c>
      <c r="AK1179">
        <v>0</v>
      </c>
      <c r="AL1179">
        <v>-1.5409999999999999</v>
      </c>
      <c r="AM1179">
        <v>6014.78</v>
      </c>
      <c r="AN1179" t="s">
        <v>1404</v>
      </c>
      <c r="AO1179" t="b">
        <v>0</v>
      </c>
    </row>
    <row r="1180" spans="1:41" hidden="1" x14ac:dyDescent="0.25">
      <c r="A1180" t="s">
        <v>65</v>
      </c>
      <c r="B1180" t="s">
        <v>223</v>
      </c>
      <c r="C1180">
        <v>170</v>
      </c>
      <c r="D1180">
        <v>1000</v>
      </c>
      <c r="E1180" t="s">
        <v>226</v>
      </c>
      <c r="F1180">
        <v>3.6400000000000002E-2</v>
      </c>
      <c r="G1180">
        <v>3.5799999999999998E-2</v>
      </c>
      <c r="H1180">
        <v>0.121</v>
      </c>
      <c r="I1180">
        <v>0.11899999999999999</v>
      </c>
      <c r="J1180">
        <v>1064.57</v>
      </c>
      <c r="K1180">
        <v>1064.57</v>
      </c>
      <c r="L1180">
        <v>64.569400000000002</v>
      </c>
      <c r="M1180">
        <v>6.4569999999999999</v>
      </c>
      <c r="N1180">
        <v>0</v>
      </c>
      <c r="O1180">
        <v>0.16700000000000001</v>
      </c>
      <c r="P1180">
        <v>2.7661499999999999E-2</v>
      </c>
      <c r="Q1180">
        <v>3.9243E-2</v>
      </c>
      <c r="R1180">
        <v>0.2031</v>
      </c>
      <c r="S1180">
        <v>100</v>
      </c>
      <c r="T1180">
        <v>0.94850000000000001</v>
      </c>
      <c r="U1180">
        <v>0.95099999999999996</v>
      </c>
      <c r="V1180">
        <v>9.946E-3</v>
      </c>
      <c r="W1180">
        <v>0.13930000000000001</v>
      </c>
      <c r="X1180">
        <v>354</v>
      </c>
      <c r="Y1180">
        <v>205</v>
      </c>
      <c r="Z1180">
        <v>149</v>
      </c>
      <c r="AA1180">
        <v>138</v>
      </c>
      <c r="AB1180">
        <v>67</v>
      </c>
      <c r="AC1180">
        <v>0</v>
      </c>
      <c r="AD1180">
        <v>0</v>
      </c>
      <c r="AE1180">
        <v>149</v>
      </c>
      <c r="AF1180">
        <v>2.06</v>
      </c>
      <c r="AG1180">
        <v>11.5671</v>
      </c>
      <c r="AH1180">
        <v>304.33300000000003</v>
      </c>
      <c r="AI1180">
        <v>66.39</v>
      </c>
      <c r="AJ1180">
        <v>66.39</v>
      </c>
      <c r="AK1180">
        <v>0</v>
      </c>
      <c r="AL1180">
        <v>-1.821</v>
      </c>
      <c r="AM1180">
        <v>7493.35</v>
      </c>
      <c r="AN1180" t="s">
        <v>1405</v>
      </c>
      <c r="AO1180" t="b">
        <v>0</v>
      </c>
    </row>
    <row r="1181" spans="1:41" hidden="1" x14ac:dyDescent="0.25">
      <c r="A1181" t="s">
        <v>65</v>
      </c>
      <c r="B1181" t="s">
        <v>223</v>
      </c>
      <c r="C1181">
        <v>170</v>
      </c>
      <c r="D1181">
        <v>1000</v>
      </c>
      <c r="E1181" t="s">
        <v>226</v>
      </c>
      <c r="F1181">
        <v>3.7499999999999999E-2</v>
      </c>
      <c r="G1181">
        <v>3.85E-2</v>
      </c>
      <c r="H1181">
        <v>0.125</v>
      </c>
      <c r="I1181">
        <v>0.128</v>
      </c>
      <c r="J1181">
        <v>1066.69</v>
      </c>
      <c r="K1181">
        <v>1066.69</v>
      </c>
      <c r="L1181">
        <v>66.685500000000005</v>
      </c>
      <c r="M1181">
        <v>6.6689999999999996</v>
      </c>
      <c r="N1181">
        <v>0</v>
      </c>
      <c r="O1181">
        <v>5.6772000000000003E-2</v>
      </c>
      <c r="P1181">
        <v>1.2519199999999999E-2</v>
      </c>
      <c r="Q1181">
        <v>1.03286E-2</v>
      </c>
      <c r="R1181">
        <v>6.4617900000000006E-2</v>
      </c>
      <c r="S1181">
        <v>100</v>
      </c>
      <c r="T1181">
        <v>0.95840000000000003</v>
      </c>
      <c r="U1181">
        <v>0.98429999999999995</v>
      </c>
      <c r="V1181">
        <v>1.3990000000000001E-3</v>
      </c>
      <c r="W1181">
        <v>2.8830000000000001E-2</v>
      </c>
      <c r="X1181">
        <v>445</v>
      </c>
      <c r="Y1181">
        <v>239</v>
      </c>
      <c r="Z1181">
        <v>206</v>
      </c>
      <c r="AA1181">
        <v>161</v>
      </c>
      <c r="AB1181">
        <v>78</v>
      </c>
      <c r="AC1181">
        <v>0</v>
      </c>
      <c r="AD1181">
        <v>0</v>
      </c>
      <c r="AE1181">
        <v>206</v>
      </c>
      <c r="AF1181">
        <v>2.59</v>
      </c>
      <c r="AG1181">
        <v>9.1714300000000009</v>
      </c>
      <c r="AH1181">
        <v>153</v>
      </c>
      <c r="AI1181">
        <v>68.459999999999994</v>
      </c>
      <c r="AJ1181">
        <v>68.459999999999994</v>
      </c>
      <c r="AK1181">
        <v>0</v>
      </c>
      <c r="AL1181">
        <v>-1.7789999999999999</v>
      </c>
      <c r="AM1181">
        <v>12697.7</v>
      </c>
      <c r="AN1181" t="s">
        <v>1406</v>
      </c>
      <c r="AO1181" t="b">
        <v>0</v>
      </c>
    </row>
    <row r="1182" spans="1:41" hidden="1" x14ac:dyDescent="0.25">
      <c r="A1182" t="s">
        <v>65</v>
      </c>
      <c r="B1182" t="s">
        <v>223</v>
      </c>
      <c r="C1182">
        <v>170</v>
      </c>
      <c r="D1182">
        <v>1000</v>
      </c>
      <c r="E1182" t="s">
        <v>226</v>
      </c>
      <c r="F1182">
        <v>2.46E-2</v>
      </c>
      <c r="G1182">
        <v>2.5400000000000002E-3</v>
      </c>
      <c r="H1182">
        <v>8.2000000000000003E-2</v>
      </c>
      <c r="I1182">
        <v>8.4499999999999992E-3</v>
      </c>
      <c r="J1182">
        <v>1043.22</v>
      </c>
      <c r="K1182">
        <v>947.995</v>
      </c>
      <c r="L1182">
        <v>43.2196</v>
      </c>
      <c r="M1182">
        <v>4.3220000000000001</v>
      </c>
      <c r="N1182">
        <v>0</v>
      </c>
      <c r="O1182">
        <v>0.51241000000000003</v>
      </c>
      <c r="P1182">
        <v>0.16681299999999999</v>
      </c>
      <c r="Q1182">
        <v>0.121936</v>
      </c>
      <c r="R1182">
        <v>0.51467499999999999</v>
      </c>
      <c r="S1182">
        <v>100</v>
      </c>
      <c r="T1182">
        <v>0.89639999999999997</v>
      </c>
      <c r="U1182">
        <v>0.90010000000000001</v>
      </c>
      <c r="V1182">
        <v>2.9950000000000001E-2</v>
      </c>
      <c r="W1182">
        <v>0.49590000000000001</v>
      </c>
      <c r="X1182">
        <v>713</v>
      </c>
      <c r="Y1182">
        <v>403</v>
      </c>
      <c r="Z1182">
        <v>310</v>
      </c>
      <c r="AA1182">
        <v>271</v>
      </c>
      <c r="AB1182">
        <v>132</v>
      </c>
      <c r="AC1182">
        <v>0</v>
      </c>
      <c r="AD1182">
        <v>0</v>
      </c>
      <c r="AE1182">
        <v>310</v>
      </c>
      <c r="AF1182">
        <v>4.1500000000000004</v>
      </c>
      <c r="AG1182">
        <v>3.3111899999999999</v>
      </c>
      <c r="AH1182">
        <v>140.28299999999999</v>
      </c>
      <c r="AI1182">
        <v>46.01</v>
      </c>
      <c r="AJ1182">
        <v>46.01</v>
      </c>
      <c r="AK1182">
        <v>0</v>
      </c>
      <c r="AL1182">
        <v>-2.7869999999999999</v>
      </c>
      <c r="AM1182">
        <v>15883.4</v>
      </c>
      <c r="AN1182" t="s">
        <v>1407</v>
      </c>
      <c r="AO1182" t="b">
        <v>0</v>
      </c>
    </row>
    <row r="1183" spans="1:41" hidden="1" x14ac:dyDescent="0.25">
      <c r="A1183" t="s">
        <v>65</v>
      </c>
      <c r="B1183" t="s">
        <v>223</v>
      </c>
      <c r="C1183">
        <v>170</v>
      </c>
      <c r="D1183">
        <v>1000</v>
      </c>
      <c r="E1183" t="s">
        <v>226</v>
      </c>
      <c r="F1183">
        <v>3.1399999999999997E-2</v>
      </c>
      <c r="G1183">
        <v>3.3300000000000003E-2</v>
      </c>
      <c r="H1183">
        <v>0.105</v>
      </c>
      <c r="I1183">
        <v>0.111</v>
      </c>
      <c r="J1183">
        <v>1055.49</v>
      </c>
      <c r="K1183">
        <v>1055.49</v>
      </c>
      <c r="L1183">
        <v>55.489400000000003</v>
      </c>
      <c r="M1183">
        <v>5.5490000000000004</v>
      </c>
      <c r="N1183">
        <v>0</v>
      </c>
      <c r="O1183">
        <v>8.9187000000000002E-2</v>
      </c>
      <c r="P1183">
        <v>2.4384300000000001E-2</v>
      </c>
      <c r="Q1183">
        <v>3.8703500000000002E-2</v>
      </c>
      <c r="R1183">
        <v>0.158054</v>
      </c>
      <c r="S1183">
        <v>100</v>
      </c>
      <c r="T1183">
        <v>0.95840000000000003</v>
      </c>
      <c r="U1183">
        <v>0.96099999999999997</v>
      </c>
      <c r="V1183">
        <v>6.8710000000000004E-3</v>
      </c>
      <c r="W1183">
        <v>7.7759999999999996E-2</v>
      </c>
      <c r="X1183">
        <v>1175</v>
      </c>
      <c r="Y1183">
        <v>719</v>
      </c>
      <c r="Z1183">
        <v>456</v>
      </c>
      <c r="AA1183">
        <v>446</v>
      </c>
      <c r="AB1183">
        <v>273</v>
      </c>
      <c r="AC1183">
        <v>0</v>
      </c>
      <c r="AD1183">
        <v>0</v>
      </c>
      <c r="AE1183">
        <v>456</v>
      </c>
      <c r="AF1183">
        <v>6.83</v>
      </c>
      <c r="AG1183">
        <v>3.4801099999999998</v>
      </c>
      <c r="AH1183">
        <v>284.81700000000001</v>
      </c>
      <c r="AI1183">
        <v>59.19</v>
      </c>
      <c r="AJ1183">
        <v>59.19</v>
      </c>
      <c r="AK1183">
        <v>0</v>
      </c>
      <c r="AL1183">
        <v>-3.7040000000000002</v>
      </c>
      <c r="AM1183">
        <v>17776.400000000001</v>
      </c>
      <c r="AN1183" t="s">
        <v>1408</v>
      </c>
      <c r="AO1183" t="b">
        <v>0</v>
      </c>
    </row>
    <row r="1184" spans="1:41" hidden="1" x14ac:dyDescent="0.25">
      <c r="A1184" t="s">
        <v>65</v>
      </c>
      <c r="B1184" t="s">
        <v>223</v>
      </c>
      <c r="C1184">
        <v>170</v>
      </c>
      <c r="D1184">
        <v>1000</v>
      </c>
      <c r="E1184" t="s">
        <v>226</v>
      </c>
      <c r="F1184">
        <v>-5.8799999999999998E-3</v>
      </c>
      <c r="G1184">
        <v>4.4699999999999997E-2</v>
      </c>
      <c r="H1184">
        <v>-1.9599999999999999E-2</v>
      </c>
      <c r="I1184">
        <v>0.14899999999999999</v>
      </c>
      <c r="J1184">
        <v>989.93799999999999</v>
      </c>
      <c r="K1184">
        <v>989.93799999999999</v>
      </c>
      <c r="L1184">
        <v>-10.0619</v>
      </c>
      <c r="M1184">
        <v>-1.006</v>
      </c>
      <c r="N1184">
        <v>1.0920000000000001</v>
      </c>
      <c r="O1184">
        <v>0.12861</v>
      </c>
      <c r="P1184">
        <v>1.6468799999999999E-2</v>
      </c>
      <c r="Q1184">
        <v>2.46923E-2</v>
      </c>
      <c r="R1184">
        <v>0.25335999999999997</v>
      </c>
      <c r="S1184">
        <v>100</v>
      </c>
      <c r="T1184">
        <v>0.93830000000000002</v>
      </c>
      <c r="U1184">
        <v>0.94710000000000005</v>
      </c>
      <c r="V1184">
        <v>5.8729999999999997E-3</v>
      </c>
      <c r="W1184">
        <v>9.8350000000000007E-2</v>
      </c>
      <c r="X1184">
        <v>616</v>
      </c>
      <c r="Y1184">
        <v>339</v>
      </c>
      <c r="Z1184">
        <v>277</v>
      </c>
      <c r="AA1184">
        <v>148</v>
      </c>
      <c r="AB1184">
        <v>131</v>
      </c>
      <c r="AC1184">
        <v>60</v>
      </c>
      <c r="AD1184">
        <v>106</v>
      </c>
      <c r="AE1184">
        <v>171</v>
      </c>
      <c r="AF1184">
        <v>3.58</v>
      </c>
      <c r="AG1184">
        <v>6.6412199999999997</v>
      </c>
      <c r="AH1184">
        <v>80.7667</v>
      </c>
      <c r="AI1184">
        <v>-7.4119999999999999</v>
      </c>
      <c r="AJ1184">
        <v>80.75</v>
      </c>
      <c r="AK1184">
        <v>-88.16</v>
      </c>
      <c r="AL1184">
        <v>-2.65</v>
      </c>
      <c r="AM1184">
        <v>64220.2</v>
      </c>
      <c r="AN1184" t="s">
        <v>1409</v>
      </c>
      <c r="AO1184" t="b">
        <v>0</v>
      </c>
    </row>
    <row r="1185" spans="1:41" hidden="1" x14ac:dyDescent="0.25">
      <c r="A1185" t="s">
        <v>65</v>
      </c>
      <c r="B1185" t="s">
        <v>223</v>
      </c>
      <c r="C1185">
        <v>170</v>
      </c>
      <c r="D1185">
        <v>1000</v>
      </c>
      <c r="E1185" t="s">
        <v>226</v>
      </c>
      <c r="F1185">
        <v>9.1900000000000003E-3</v>
      </c>
      <c r="G1185">
        <v>4.24E-2</v>
      </c>
      <c r="H1185">
        <v>3.0599999999999999E-2</v>
      </c>
      <c r="I1185">
        <v>0.14099999999999999</v>
      </c>
      <c r="J1185">
        <v>1015.92</v>
      </c>
      <c r="K1185">
        <v>1015.92</v>
      </c>
      <c r="L1185">
        <v>15.924300000000001</v>
      </c>
      <c r="M1185">
        <v>1.5920000000000001</v>
      </c>
      <c r="N1185">
        <v>0.77969999999999995</v>
      </c>
      <c r="O1185">
        <v>7.3640999999999998E-2</v>
      </c>
      <c r="P1185">
        <v>1.0326699999999999E-2</v>
      </c>
      <c r="Q1185">
        <v>1.87692E-2</v>
      </c>
      <c r="R1185">
        <v>0.209174</v>
      </c>
      <c r="S1185">
        <v>100</v>
      </c>
      <c r="T1185">
        <v>0.94730000000000003</v>
      </c>
      <c r="U1185">
        <v>0.95</v>
      </c>
      <c r="V1185">
        <v>3.81E-3</v>
      </c>
      <c r="W1185">
        <v>3.3189999999999997E-2</v>
      </c>
      <c r="X1185">
        <v>1387</v>
      </c>
      <c r="Y1185">
        <v>682</v>
      </c>
      <c r="Z1185">
        <v>705</v>
      </c>
      <c r="AA1185">
        <v>181</v>
      </c>
      <c r="AB1185">
        <v>152</v>
      </c>
      <c r="AC1185">
        <v>349</v>
      </c>
      <c r="AD1185">
        <v>346</v>
      </c>
      <c r="AE1185">
        <v>359</v>
      </c>
      <c r="AF1185">
        <v>8.07</v>
      </c>
      <c r="AG1185">
        <v>2.94876</v>
      </c>
      <c r="AH1185">
        <v>62.116700000000002</v>
      </c>
      <c r="AI1185">
        <v>20.66</v>
      </c>
      <c r="AJ1185">
        <v>93.79</v>
      </c>
      <c r="AK1185">
        <v>-73.13</v>
      </c>
      <c r="AL1185">
        <v>-4.74</v>
      </c>
      <c r="AM1185">
        <v>234234</v>
      </c>
      <c r="AN1185" t="s">
        <v>1410</v>
      </c>
      <c r="AO1185" t="b">
        <v>0</v>
      </c>
    </row>
    <row r="1186" spans="1:41" hidden="1" x14ac:dyDescent="0.25">
      <c r="A1186" t="s">
        <v>65</v>
      </c>
      <c r="B1186" t="s">
        <v>223</v>
      </c>
      <c r="C1186">
        <v>170</v>
      </c>
      <c r="D1186">
        <v>1000</v>
      </c>
      <c r="E1186" t="s">
        <v>226</v>
      </c>
      <c r="F1186">
        <v>2.7699999999999999E-2</v>
      </c>
      <c r="G1186">
        <v>4.36E-2</v>
      </c>
      <c r="H1186">
        <v>9.2299999999999993E-2</v>
      </c>
      <c r="I1186">
        <v>0.14499999999999999</v>
      </c>
      <c r="J1186">
        <v>1048.78</v>
      </c>
      <c r="K1186">
        <v>1048.78</v>
      </c>
      <c r="L1186">
        <v>48.776200000000003</v>
      </c>
      <c r="M1186">
        <v>4.8780000000000001</v>
      </c>
      <c r="N1186">
        <v>0.44569999999999999</v>
      </c>
      <c r="O1186">
        <v>0.15403</v>
      </c>
      <c r="P1186">
        <v>2.13437E-2</v>
      </c>
      <c r="Q1186">
        <v>3.27794E-2</v>
      </c>
      <c r="R1186">
        <v>0.215834</v>
      </c>
      <c r="S1186">
        <v>100</v>
      </c>
      <c r="T1186">
        <v>0.94589999999999996</v>
      </c>
      <c r="U1186">
        <v>0.9486</v>
      </c>
      <c r="V1186">
        <v>7.7650000000000002E-3</v>
      </c>
      <c r="W1186">
        <v>0.12330000000000001</v>
      </c>
      <c r="X1186">
        <v>574</v>
      </c>
      <c r="Y1186">
        <v>313</v>
      </c>
      <c r="Z1186">
        <v>261</v>
      </c>
      <c r="AA1186">
        <v>172</v>
      </c>
      <c r="AB1186">
        <v>93</v>
      </c>
      <c r="AC1186">
        <v>48</v>
      </c>
      <c r="AD1186">
        <v>44</v>
      </c>
      <c r="AE1186">
        <v>217</v>
      </c>
      <c r="AF1186">
        <v>3.34</v>
      </c>
      <c r="AG1186">
        <v>7.1203000000000003</v>
      </c>
      <c r="AH1186">
        <v>69.849999999999994</v>
      </c>
      <c r="AI1186">
        <v>51.75</v>
      </c>
      <c r="AJ1186">
        <v>93.36</v>
      </c>
      <c r="AK1186">
        <v>-41.61</v>
      </c>
      <c r="AL1186">
        <v>-2.972</v>
      </c>
      <c r="AM1186">
        <v>43566.6</v>
      </c>
      <c r="AN1186" t="s">
        <v>1411</v>
      </c>
      <c r="AO1186" t="b">
        <v>0</v>
      </c>
    </row>
    <row r="1187" spans="1:41" hidden="1" x14ac:dyDescent="0.25">
      <c r="A1187" t="s">
        <v>65</v>
      </c>
      <c r="B1187" t="s">
        <v>223</v>
      </c>
      <c r="C1187">
        <v>170</v>
      </c>
      <c r="D1187">
        <v>1000</v>
      </c>
      <c r="E1187" t="s">
        <v>226</v>
      </c>
      <c r="F1187">
        <v>-2.5000000000000001E-2</v>
      </c>
      <c r="G1187">
        <v>3.9399999999999998E-2</v>
      </c>
      <c r="H1187">
        <v>-8.3199999999999996E-2</v>
      </c>
      <c r="I1187">
        <v>0.13100000000000001</v>
      </c>
      <c r="J1187">
        <v>957.96100000000001</v>
      </c>
      <c r="K1187">
        <v>957.96100000000001</v>
      </c>
      <c r="L1187">
        <v>-42.038899999999998</v>
      </c>
      <c r="M1187">
        <v>-4.2039999999999997</v>
      </c>
      <c r="N1187">
        <v>1.526</v>
      </c>
      <c r="O1187">
        <v>0.18148</v>
      </c>
      <c r="P1187">
        <v>2.05294E-2</v>
      </c>
      <c r="Q1187">
        <v>3.14206E-2</v>
      </c>
      <c r="R1187">
        <v>0.297182</v>
      </c>
      <c r="S1187">
        <v>100</v>
      </c>
      <c r="T1187">
        <v>0.93010000000000004</v>
      </c>
      <c r="U1187">
        <v>0.93859999999999999</v>
      </c>
      <c r="V1187">
        <v>7.5929999999999999E-3</v>
      </c>
      <c r="W1187">
        <v>0.14949999999999999</v>
      </c>
      <c r="X1187">
        <v>670</v>
      </c>
      <c r="Y1187">
        <v>324</v>
      </c>
      <c r="Z1187">
        <v>346</v>
      </c>
      <c r="AA1187">
        <v>140</v>
      </c>
      <c r="AB1187">
        <v>108</v>
      </c>
      <c r="AC1187">
        <v>76</v>
      </c>
      <c r="AD1187">
        <v>132</v>
      </c>
      <c r="AE1187">
        <v>214</v>
      </c>
      <c r="AF1187">
        <v>3.9</v>
      </c>
      <c r="AG1187">
        <v>6.1052299999999997</v>
      </c>
      <c r="AH1187">
        <v>78.183300000000003</v>
      </c>
      <c r="AI1187">
        <v>-39.42</v>
      </c>
      <c r="AJ1187">
        <v>75</v>
      </c>
      <c r="AK1187">
        <v>-114.4</v>
      </c>
      <c r="AL1187">
        <v>-2.617</v>
      </c>
      <c r="AM1187">
        <v>82975.7</v>
      </c>
      <c r="AN1187" t="s">
        <v>1412</v>
      </c>
      <c r="AO1187" t="b">
        <v>0</v>
      </c>
    </row>
    <row r="1188" spans="1:41" hidden="1" x14ac:dyDescent="0.25">
      <c r="A1188" t="s">
        <v>65</v>
      </c>
      <c r="B1188" t="s">
        <v>223</v>
      </c>
      <c r="C1188">
        <v>170</v>
      </c>
      <c r="D1188">
        <v>1000</v>
      </c>
      <c r="E1188" t="s">
        <v>226</v>
      </c>
      <c r="F1188">
        <v>-2.5100000000000001E-2</v>
      </c>
      <c r="G1188">
        <v>3.4299999999999997E-2</v>
      </c>
      <c r="H1188">
        <v>-8.3799999999999999E-2</v>
      </c>
      <c r="I1188">
        <v>0.114</v>
      </c>
      <c r="J1188">
        <v>957.67100000000005</v>
      </c>
      <c r="K1188">
        <v>957.67100000000005</v>
      </c>
      <c r="L1188">
        <v>-42.328600000000002</v>
      </c>
      <c r="M1188">
        <v>-4.2329999999999997</v>
      </c>
      <c r="N1188">
        <v>1.6080000000000001</v>
      </c>
      <c r="O1188">
        <v>0.11703</v>
      </c>
      <c r="P1188">
        <v>1.50787E-2</v>
      </c>
      <c r="Q1188">
        <v>2.1260899999999999E-2</v>
      </c>
      <c r="R1188">
        <v>0.19569800000000001</v>
      </c>
      <c r="S1188">
        <v>100</v>
      </c>
      <c r="T1188">
        <v>0.95</v>
      </c>
      <c r="U1188">
        <v>0.95740000000000003</v>
      </c>
      <c r="V1188">
        <v>5.0210000000000003E-3</v>
      </c>
      <c r="W1188">
        <v>8.7690000000000004E-2</v>
      </c>
      <c r="X1188">
        <v>932</v>
      </c>
      <c r="Y1188">
        <v>490</v>
      </c>
      <c r="Z1188">
        <v>442</v>
      </c>
      <c r="AA1188">
        <v>248</v>
      </c>
      <c r="AB1188">
        <v>186</v>
      </c>
      <c r="AC1188">
        <v>56</v>
      </c>
      <c r="AD1188">
        <v>128</v>
      </c>
      <c r="AE1188">
        <v>314</v>
      </c>
      <c r="AF1188">
        <v>5.42</v>
      </c>
      <c r="AG1188">
        <v>4.3916199999999996</v>
      </c>
      <c r="AH1188">
        <v>59.1</v>
      </c>
      <c r="AI1188">
        <v>-38.869999999999997</v>
      </c>
      <c r="AJ1188">
        <v>63.91</v>
      </c>
      <c r="AK1188">
        <v>-102.8</v>
      </c>
      <c r="AL1188">
        <v>-3.4630000000000001</v>
      </c>
      <c r="AM1188">
        <v>80508.7</v>
      </c>
      <c r="AN1188" t="s">
        <v>1413</v>
      </c>
      <c r="AO1188" t="b">
        <v>0</v>
      </c>
    </row>
    <row r="1189" spans="1:41" hidden="1" x14ac:dyDescent="0.25">
      <c r="A1189" t="s">
        <v>65</v>
      </c>
      <c r="B1189" t="s">
        <v>223</v>
      </c>
      <c r="C1189">
        <v>170</v>
      </c>
      <c r="D1189">
        <v>1000</v>
      </c>
      <c r="E1189" t="s">
        <v>226</v>
      </c>
      <c r="F1189">
        <v>3.6600000000000001E-2</v>
      </c>
      <c r="G1189">
        <v>5.0500000000000003E-2</v>
      </c>
      <c r="H1189">
        <v>0.122</v>
      </c>
      <c r="I1189">
        <v>0.16800000000000001</v>
      </c>
      <c r="J1189">
        <v>1064.8599999999999</v>
      </c>
      <c r="K1189">
        <v>1064.8599999999999</v>
      </c>
      <c r="L1189">
        <v>64.858800000000002</v>
      </c>
      <c r="M1189">
        <v>6.4859999999999998</v>
      </c>
      <c r="N1189">
        <v>2.8029999999999999E-2</v>
      </c>
      <c r="O1189">
        <v>5.7195000000000003E-2</v>
      </c>
      <c r="P1189">
        <v>1.24853E-2</v>
      </c>
      <c r="Q1189">
        <v>1.0478700000000001E-2</v>
      </c>
      <c r="R1189">
        <v>6.9546800000000006E-2</v>
      </c>
      <c r="S1189">
        <v>100</v>
      </c>
      <c r="T1189">
        <v>0.97330000000000005</v>
      </c>
      <c r="U1189">
        <v>0.98309999999999997</v>
      </c>
      <c r="V1189">
        <v>1.5299999999999999E-3</v>
      </c>
      <c r="W1189">
        <v>2.8590000000000001E-2</v>
      </c>
      <c r="X1189">
        <v>499</v>
      </c>
      <c r="Y1189">
        <v>257</v>
      </c>
      <c r="Z1189">
        <v>242</v>
      </c>
      <c r="AA1189">
        <v>171</v>
      </c>
      <c r="AB1189">
        <v>75</v>
      </c>
      <c r="AC1189">
        <v>11</v>
      </c>
      <c r="AD1189">
        <v>10</v>
      </c>
      <c r="AE1189">
        <v>232</v>
      </c>
      <c r="AF1189">
        <v>2.9</v>
      </c>
      <c r="AG1189">
        <v>8.1769400000000001</v>
      </c>
      <c r="AH1189">
        <v>130.53299999999999</v>
      </c>
      <c r="AI1189">
        <v>66.790000000000006</v>
      </c>
      <c r="AJ1189">
        <v>68.72</v>
      </c>
      <c r="AK1189">
        <v>-1.9259999999999999</v>
      </c>
      <c r="AL1189">
        <v>-1.9350000000000001</v>
      </c>
      <c r="AM1189">
        <v>20233</v>
      </c>
      <c r="AN1189" t="s">
        <v>1414</v>
      </c>
      <c r="AO1189" t="b">
        <v>0</v>
      </c>
    </row>
    <row r="1190" spans="1:41" hidden="1" x14ac:dyDescent="0.25">
      <c r="A1190" t="s">
        <v>65</v>
      </c>
      <c r="B1190" t="s">
        <v>223</v>
      </c>
      <c r="C1190">
        <v>170</v>
      </c>
      <c r="D1190">
        <v>1000</v>
      </c>
      <c r="E1190" t="s">
        <v>226</v>
      </c>
      <c r="F1190">
        <v>2.9600000000000001E-2</v>
      </c>
      <c r="G1190">
        <v>4.0599999999999997E-2</v>
      </c>
      <c r="H1190">
        <v>9.8599999999999993E-2</v>
      </c>
      <c r="I1190">
        <v>0.13500000000000001</v>
      </c>
      <c r="J1190">
        <v>1052.1500000000001</v>
      </c>
      <c r="K1190">
        <v>1052.1500000000001</v>
      </c>
      <c r="L1190">
        <v>52.151499999999999</v>
      </c>
      <c r="M1190">
        <v>5.2149999999999999</v>
      </c>
      <c r="N1190">
        <v>0.2205</v>
      </c>
      <c r="O1190">
        <v>7.3698E-2</v>
      </c>
      <c r="P1190">
        <v>1.2674299999999999E-2</v>
      </c>
      <c r="Q1190">
        <v>1.14328E-2</v>
      </c>
      <c r="R1190">
        <v>0.10347099999999999</v>
      </c>
      <c r="S1190">
        <v>100</v>
      </c>
      <c r="T1190">
        <v>0.97140000000000004</v>
      </c>
      <c r="U1190">
        <v>0.97640000000000005</v>
      </c>
      <c r="V1190">
        <v>2.114E-3</v>
      </c>
      <c r="W1190">
        <v>3.6580000000000001E-2</v>
      </c>
      <c r="X1190">
        <v>597</v>
      </c>
      <c r="Y1190">
        <v>329</v>
      </c>
      <c r="Z1190">
        <v>268</v>
      </c>
      <c r="AA1190">
        <v>130</v>
      </c>
      <c r="AB1190">
        <v>100</v>
      </c>
      <c r="AC1190">
        <v>99</v>
      </c>
      <c r="AD1190">
        <v>106</v>
      </c>
      <c r="AE1190">
        <v>162</v>
      </c>
      <c r="AF1190">
        <v>3.47</v>
      </c>
      <c r="AG1190">
        <v>6.8599600000000001</v>
      </c>
      <c r="AH1190">
        <v>153.65</v>
      </c>
      <c r="AI1190">
        <v>54.01</v>
      </c>
      <c r="AJ1190">
        <v>69.290000000000006</v>
      </c>
      <c r="AK1190">
        <v>-15.28</v>
      </c>
      <c r="AL1190">
        <v>-1.859</v>
      </c>
      <c r="AM1190">
        <v>71221.3</v>
      </c>
      <c r="AN1190" t="s">
        <v>1415</v>
      </c>
      <c r="AO1190" t="b">
        <v>0</v>
      </c>
    </row>
    <row r="1191" spans="1:41" hidden="1" x14ac:dyDescent="0.25">
      <c r="A1191" t="s">
        <v>66</v>
      </c>
      <c r="B1191" t="s">
        <v>223</v>
      </c>
      <c r="C1191">
        <v>230</v>
      </c>
      <c r="D1191">
        <v>1000</v>
      </c>
      <c r="E1191" t="s">
        <v>226</v>
      </c>
      <c r="F1191">
        <v>-9.7199999999999995E-2</v>
      </c>
      <c r="G1191">
        <v>2.7199999999999998E-2</v>
      </c>
      <c r="H1191">
        <v>-9.7199999999999995E-2</v>
      </c>
      <c r="I1191">
        <v>2.7199999999999998E-2</v>
      </c>
      <c r="J1191">
        <v>798.82799999999997</v>
      </c>
      <c r="K1191">
        <v>798.82799999999997</v>
      </c>
      <c r="L1191">
        <v>-201.172</v>
      </c>
      <c r="M1191">
        <v>-20.12</v>
      </c>
      <c r="N1191">
        <v>1.7529999999999999</v>
      </c>
      <c r="O1191">
        <v>0.26574999999999999</v>
      </c>
      <c r="P1191">
        <v>3.12348E-2</v>
      </c>
      <c r="Q1191">
        <v>4.6507E-2</v>
      </c>
      <c r="R1191">
        <v>0.355022</v>
      </c>
      <c r="S1191">
        <v>98.19</v>
      </c>
      <c r="T1191">
        <v>0.73580000000000001</v>
      </c>
      <c r="U1191">
        <v>0.75880000000000003</v>
      </c>
      <c r="V1191">
        <v>3.3989999999999999E-2</v>
      </c>
      <c r="W1191">
        <v>0.25850000000000001</v>
      </c>
      <c r="X1191">
        <v>3138</v>
      </c>
      <c r="Y1191">
        <v>1612</v>
      </c>
      <c r="Z1191">
        <v>1526</v>
      </c>
      <c r="AA1191">
        <v>1103</v>
      </c>
      <c r="AB1191">
        <v>403</v>
      </c>
      <c r="AC1191">
        <v>106</v>
      </c>
      <c r="AD1191">
        <v>316</v>
      </c>
      <c r="AE1191">
        <v>1210</v>
      </c>
      <c r="AF1191">
        <v>13.6</v>
      </c>
      <c r="AG1191">
        <v>1.7584</v>
      </c>
      <c r="AH1191">
        <v>54.783299999999997</v>
      </c>
      <c r="AI1191">
        <v>-175.2</v>
      </c>
      <c r="AJ1191">
        <v>232.7</v>
      </c>
      <c r="AK1191">
        <v>-407.8</v>
      </c>
      <c r="AL1191">
        <v>-25.99</v>
      </c>
      <c r="AM1191">
        <v>593787</v>
      </c>
      <c r="AN1191" t="s">
        <v>1416</v>
      </c>
      <c r="AO1191" t="b">
        <v>0</v>
      </c>
    </row>
    <row r="1192" spans="1:41" hidden="1" x14ac:dyDescent="0.25">
      <c r="A1192" t="s">
        <v>66</v>
      </c>
      <c r="B1192" t="s">
        <v>224</v>
      </c>
      <c r="C1192">
        <v>170</v>
      </c>
      <c r="D1192">
        <v>1000</v>
      </c>
      <c r="E1192" t="s">
        <v>226</v>
      </c>
      <c r="F1192">
        <v>5.8599999999999999E-2</v>
      </c>
      <c r="G1192">
        <v>2.7699999999999999E-2</v>
      </c>
      <c r="H1192">
        <v>5.8599999999999999E-2</v>
      </c>
      <c r="I1192">
        <v>2.7699999999999999E-2</v>
      </c>
      <c r="J1192">
        <v>1106.04</v>
      </c>
      <c r="K1192">
        <v>996.84699999999998</v>
      </c>
      <c r="L1192">
        <v>106.04300000000001</v>
      </c>
      <c r="M1192">
        <v>10.6</v>
      </c>
      <c r="N1192">
        <v>0</v>
      </c>
      <c r="O1192">
        <v>0.10337</v>
      </c>
      <c r="P1192">
        <v>1.19141E-2</v>
      </c>
      <c r="Q1192">
        <v>1.4549599999999999E-2</v>
      </c>
      <c r="R1192">
        <v>0.143012</v>
      </c>
      <c r="S1192">
        <v>99.72</v>
      </c>
      <c r="T1192">
        <v>0.87519999999999998</v>
      </c>
      <c r="U1192">
        <v>0.88470000000000004</v>
      </c>
      <c r="V1192">
        <v>1.2460000000000001E-2</v>
      </c>
      <c r="W1192">
        <v>3.3660000000000002E-2</v>
      </c>
      <c r="X1192">
        <v>1123</v>
      </c>
      <c r="Y1192">
        <v>743</v>
      </c>
      <c r="Z1192">
        <v>380</v>
      </c>
      <c r="AA1192">
        <v>0</v>
      </c>
      <c r="AB1192">
        <v>0</v>
      </c>
      <c r="AC1192">
        <v>743</v>
      </c>
      <c r="AD1192">
        <v>0</v>
      </c>
      <c r="AE1192">
        <v>380</v>
      </c>
      <c r="AF1192">
        <v>6.53</v>
      </c>
      <c r="AG1192">
        <v>3.5978500000000002</v>
      </c>
      <c r="AH1192">
        <v>42.35</v>
      </c>
      <c r="AI1192">
        <v>113</v>
      </c>
      <c r="AJ1192">
        <v>113</v>
      </c>
      <c r="AK1192">
        <v>0</v>
      </c>
      <c r="AL1192">
        <v>-6.9630000000000001</v>
      </c>
      <c r="AM1192">
        <v>67695.100000000006</v>
      </c>
      <c r="AN1192" t="s">
        <v>1417</v>
      </c>
      <c r="AO1192" t="b">
        <v>0</v>
      </c>
    </row>
    <row r="1193" spans="1:41" hidden="1" x14ac:dyDescent="0.25">
      <c r="A1193" t="s">
        <v>66</v>
      </c>
      <c r="B1193" t="s">
        <v>224</v>
      </c>
      <c r="C1193">
        <v>170</v>
      </c>
      <c r="D1193">
        <v>1000</v>
      </c>
      <c r="E1193" t="s">
        <v>226</v>
      </c>
      <c r="F1193">
        <v>-1.9E-2</v>
      </c>
      <c r="G1193">
        <v>2.8899999999999999E-2</v>
      </c>
      <c r="H1193">
        <v>-1.9E-2</v>
      </c>
      <c r="I1193">
        <v>2.8899999999999999E-2</v>
      </c>
      <c r="J1193">
        <v>967.81299999999999</v>
      </c>
      <c r="K1193">
        <v>857.12099999999998</v>
      </c>
      <c r="L1193">
        <v>-32.186599999999999</v>
      </c>
      <c r="M1193">
        <v>-3.2189999999999999</v>
      </c>
      <c r="N1193">
        <v>1.1679999999999999</v>
      </c>
      <c r="O1193">
        <v>0.47943999999999998</v>
      </c>
      <c r="P1193">
        <v>4.4491599999999999E-2</v>
      </c>
      <c r="Q1193">
        <v>6.6381599999999999E-2</v>
      </c>
      <c r="R1193">
        <v>0.38712299999999999</v>
      </c>
      <c r="S1193">
        <v>99.4</v>
      </c>
      <c r="T1193">
        <v>0.72009999999999996</v>
      </c>
      <c r="U1193">
        <v>0.74250000000000005</v>
      </c>
      <c r="V1193">
        <v>5.3690000000000002E-2</v>
      </c>
      <c r="W1193">
        <v>0.42530000000000001</v>
      </c>
      <c r="X1193">
        <v>683</v>
      </c>
      <c r="Y1193">
        <v>324</v>
      </c>
      <c r="Z1193">
        <v>359</v>
      </c>
      <c r="AA1193">
        <v>0</v>
      </c>
      <c r="AB1193">
        <v>0</v>
      </c>
      <c r="AC1193">
        <v>324</v>
      </c>
      <c r="AD1193">
        <v>155</v>
      </c>
      <c r="AE1193">
        <v>204</v>
      </c>
      <c r="AF1193">
        <v>3.97</v>
      </c>
      <c r="AG1193">
        <v>6.0319399999999996</v>
      </c>
      <c r="AH1193">
        <v>47.3</v>
      </c>
      <c r="AI1193">
        <v>-25.37</v>
      </c>
      <c r="AJ1193">
        <v>151.4</v>
      </c>
      <c r="AK1193">
        <v>-176.7</v>
      </c>
      <c r="AL1193">
        <v>-6.8209999999999997</v>
      </c>
      <c r="AM1193">
        <v>211395</v>
      </c>
      <c r="AN1193" t="s">
        <v>1418</v>
      </c>
      <c r="AO1193" t="b">
        <v>0</v>
      </c>
    </row>
    <row r="1194" spans="1:41" hidden="1" x14ac:dyDescent="0.25">
      <c r="A1194" t="s">
        <v>66</v>
      </c>
      <c r="B1194" t="s">
        <v>224</v>
      </c>
      <c r="C1194">
        <v>170</v>
      </c>
      <c r="D1194">
        <v>1000</v>
      </c>
      <c r="E1194" t="s">
        <v>226</v>
      </c>
      <c r="F1194">
        <v>-4.0500000000000001E-2</v>
      </c>
      <c r="G1194">
        <v>-9.5699999999999993E-2</v>
      </c>
      <c r="H1194">
        <v>-4.0500000000000001E-2</v>
      </c>
      <c r="I1194">
        <v>-9.5699999999999993E-2</v>
      </c>
      <c r="J1194">
        <v>932.64300000000003</v>
      </c>
      <c r="K1194">
        <v>794.54499999999996</v>
      </c>
      <c r="L1194">
        <v>-67.357299999999995</v>
      </c>
      <c r="M1194">
        <v>-6.7359999999999998</v>
      </c>
      <c r="N1194">
        <v>1.472</v>
      </c>
      <c r="O1194">
        <v>0.53047999999999995</v>
      </c>
      <c r="P1194">
        <v>4.9154400000000001E-2</v>
      </c>
      <c r="Q1194">
        <v>6.7205200000000007E-2</v>
      </c>
      <c r="R1194">
        <v>0.38781700000000002</v>
      </c>
      <c r="S1194">
        <v>99.3</v>
      </c>
      <c r="T1194">
        <v>0.72019999999999995</v>
      </c>
      <c r="U1194">
        <v>0.74250000000000005</v>
      </c>
      <c r="V1194">
        <v>5.4390000000000001E-2</v>
      </c>
      <c r="W1194">
        <v>0.48920000000000002</v>
      </c>
      <c r="X1194">
        <v>633</v>
      </c>
      <c r="Y1194">
        <v>309</v>
      </c>
      <c r="Z1194">
        <v>324</v>
      </c>
      <c r="AA1194">
        <v>0</v>
      </c>
      <c r="AB1194">
        <v>0</v>
      </c>
      <c r="AC1194">
        <v>309</v>
      </c>
      <c r="AD1194">
        <v>151</v>
      </c>
      <c r="AE1194">
        <v>173</v>
      </c>
      <c r="AF1194">
        <v>3.68</v>
      </c>
      <c r="AG1194">
        <v>6.50915</v>
      </c>
      <c r="AH1194">
        <v>55.65</v>
      </c>
      <c r="AI1194">
        <v>-61.43</v>
      </c>
      <c r="AJ1194">
        <v>130.19999999999999</v>
      </c>
      <c r="AK1194">
        <v>-191.6</v>
      </c>
      <c r="AL1194">
        <v>-5.93</v>
      </c>
      <c r="AM1194">
        <v>209237</v>
      </c>
      <c r="AN1194" t="s">
        <v>1419</v>
      </c>
      <c r="AO1194" t="b">
        <v>0</v>
      </c>
    </row>
    <row r="1195" spans="1:41" hidden="1" x14ac:dyDescent="0.25">
      <c r="A1195" t="s">
        <v>66</v>
      </c>
      <c r="B1195" t="s">
        <v>224</v>
      </c>
      <c r="C1195">
        <v>170</v>
      </c>
      <c r="D1195">
        <v>1000</v>
      </c>
      <c r="E1195" t="s">
        <v>226</v>
      </c>
      <c r="F1195">
        <v>-2.52E-2</v>
      </c>
      <c r="G1195">
        <v>-2.0199999999999999E-2</v>
      </c>
      <c r="H1195">
        <v>-2.52E-2</v>
      </c>
      <c r="I1195">
        <v>-2.0199999999999999E-2</v>
      </c>
      <c r="J1195">
        <v>957.60299999999995</v>
      </c>
      <c r="K1195">
        <v>833.14200000000005</v>
      </c>
      <c r="L1195">
        <v>-42.397100000000002</v>
      </c>
      <c r="M1195">
        <v>-4.24</v>
      </c>
      <c r="N1195">
        <v>1.2470000000000001</v>
      </c>
      <c r="O1195">
        <v>0.51676999999999995</v>
      </c>
      <c r="P1195">
        <v>4.5854300000000001E-2</v>
      </c>
      <c r="Q1195">
        <v>6.6699099999999997E-2</v>
      </c>
      <c r="R1195">
        <v>0.38696599999999998</v>
      </c>
      <c r="S1195">
        <v>99.24</v>
      </c>
      <c r="T1195">
        <v>0.72140000000000004</v>
      </c>
      <c r="U1195">
        <v>0.74370000000000003</v>
      </c>
      <c r="V1195">
        <v>5.3679999999999999E-2</v>
      </c>
      <c r="W1195">
        <v>0.47299999999999998</v>
      </c>
      <c r="X1195">
        <v>658</v>
      </c>
      <c r="Y1195">
        <v>316</v>
      </c>
      <c r="Z1195">
        <v>342</v>
      </c>
      <c r="AA1195">
        <v>0</v>
      </c>
      <c r="AB1195">
        <v>0</v>
      </c>
      <c r="AC1195">
        <v>316</v>
      </c>
      <c r="AD1195">
        <v>154</v>
      </c>
      <c r="AE1195">
        <v>188</v>
      </c>
      <c r="AF1195">
        <v>3.83</v>
      </c>
      <c r="AG1195">
        <v>6.2614700000000001</v>
      </c>
      <c r="AH1195">
        <v>47.116700000000002</v>
      </c>
      <c r="AI1195">
        <v>-35.93</v>
      </c>
      <c r="AJ1195">
        <v>145.6</v>
      </c>
      <c r="AK1195">
        <v>-181.5</v>
      </c>
      <c r="AL1195">
        <v>-6.4710000000000001</v>
      </c>
      <c r="AM1195">
        <v>221208</v>
      </c>
      <c r="AN1195" t="s">
        <v>1420</v>
      </c>
      <c r="AO1195" t="b">
        <v>0</v>
      </c>
    </row>
    <row r="1196" spans="1:41" hidden="1" x14ac:dyDescent="0.25">
      <c r="A1196" t="s">
        <v>66</v>
      </c>
      <c r="B1196" t="s">
        <v>224</v>
      </c>
      <c r="C1196">
        <v>170</v>
      </c>
      <c r="D1196">
        <v>1000</v>
      </c>
      <c r="E1196" t="s">
        <v>226</v>
      </c>
      <c r="F1196">
        <v>-4.0300000000000002E-2</v>
      </c>
      <c r="G1196">
        <v>-0.10100000000000001</v>
      </c>
      <c r="H1196">
        <v>-4.0300000000000002E-2</v>
      </c>
      <c r="I1196">
        <v>-0.10100000000000001</v>
      </c>
      <c r="J1196">
        <v>933.00099999999998</v>
      </c>
      <c r="K1196">
        <v>794.33900000000006</v>
      </c>
      <c r="L1196">
        <v>-66.999399999999994</v>
      </c>
      <c r="M1196">
        <v>-6.7</v>
      </c>
      <c r="N1196">
        <v>1.448</v>
      </c>
      <c r="O1196">
        <v>0.53137999999999996</v>
      </c>
      <c r="P1196">
        <v>5.0451299999999998E-2</v>
      </c>
      <c r="Q1196">
        <v>6.7695400000000003E-2</v>
      </c>
      <c r="R1196">
        <v>0.39018199999999997</v>
      </c>
      <c r="S1196">
        <v>99.46</v>
      </c>
      <c r="T1196">
        <v>0.71930000000000005</v>
      </c>
      <c r="U1196">
        <v>0.74160000000000004</v>
      </c>
      <c r="V1196">
        <v>5.4789999999999998E-2</v>
      </c>
      <c r="W1196">
        <v>0.4924</v>
      </c>
      <c r="X1196">
        <v>623</v>
      </c>
      <c r="Y1196">
        <v>304</v>
      </c>
      <c r="Z1196">
        <v>319</v>
      </c>
      <c r="AA1196">
        <v>0</v>
      </c>
      <c r="AB1196">
        <v>0</v>
      </c>
      <c r="AC1196">
        <v>304</v>
      </c>
      <c r="AD1196">
        <v>151</v>
      </c>
      <c r="AE1196">
        <v>168</v>
      </c>
      <c r="AF1196">
        <v>3.62</v>
      </c>
      <c r="AG1196">
        <v>6.6138300000000001</v>
      </c>
      <c r="AH1196">
        <v>55.65</v>
      </c>
      <c r="AI1196">
        <v>-61.01</v>
      </c>
      <c r="AJ1196">
        <v>136.1</v>
      </c>
      <c r="AK1196">
        <v>-197.1</v>
      </c>
      <c r="AL1196">
        <v>-5.9880000000000004</v>
      </c>
      <c r="AM1196">
        <v>210459</v>
      </c>
      <c r="AN1196" t="s">
        <v>1421</v>
      </c>
      <c r="AO1196" t="b">
        <v>0</v>
      </c>
    </row>
    <row r="1197" spans="1:41" hidden="1" x14ac:dyDescent="0.25">
      <c r="A1197" t="s">
        <v>66</v>
      </c>
      <c r="B1197" t="s">
        <v>224</v>
      </c>
      <c r="C1197">
        <v>170</v>
      </c>
      <c r="D1197">
        <v>1000</v>
      </c>
      <c r="E1197" t="s">
        <v>226</v>
      </c>
      <c r="F1197">
        <v>4.7899999999999998E-2</v>
      </c>
      <c r="G1197">
        <v>3.7400000000000003E-2</v>
      </c>
      <c r="H1197">
        <v>4.7899999999999998E-2</v>
      </c>
      <c r="I1197">
        <v>3.7400000000000003E-2</v>
      </c>
      <c r="J1197">
        <v>1085.8</v>
      </c>
      <c r="K1197">
        <v>1085.83</v>
      </c>
      <c r="L1197">
        <v>85.8035</v>
      </c>
      <c r="M1197">
        <v>8.58</v>
      </c>
      <c r="N1197">
        <v>0.1792</v>
      </c>
      <c r="O1197">
        <v>7.8095999999999999E-2</v>
      </c>
      <c r="P1197">
        <v>8.5885200000000005E-3</v>
      </c>
      <c r="Q1197">
        <v>9.7404399999999995E-3</v>
      </c>
      <c r="R1197">
        <v>9.2324199999999995E-2</v>
      </c>
      <c r="S1197">
        <v>99.63</v>
      </c>
      <c r="T1197">
        <v>0.92620000000000002</v>
      </c>
      <c r="U1197">
        <v>0.93289999999999995</v>
      </c>
      <c r="V1197">
        <v>7.9000000000000008E-3</v>
      </c>
      <c r="W1197">
        <v>3.73E-2</v>
      </c>
      <c r="X1197">
        <v>1664</v>
      </c>
      <c r="Y1197">
        <v>1119</v>
      </c>
      <c r="Z1197">
        <v>545</v>
      </c>
      <c r="AA1197">
        <v>0</v>
      </c>
      <c r="AB1197">
        <v>0</v>
      </c>
      <c r="AC1197">
        <v>1119</v>
      </c>
      <c r="AD1197">
        <v>262</v>
      </c>
      <c r="AE1197">
        <v>283</v>
      </c>
      <c r="AF1197">
        <v>9.67</v>
      </c>
      <c r="AG1197">
        <v>2.4819900000000001</v>
      </c>
      <c r="AH1197">
        <v>25.75</v>
      </c>
      <c r="AI1197">
        <v>92.39</v>
      </c>
      <c r="AJ1197">
        <v>112.5</v>
      </c>
      <c r="AK1197">
        <v>-20.16</v>
      </c>
      <c r="AL1197">
        <v>-6.5830000000000002</v>
      </c>
      <c r="AM1197">
        <v>249142</v>
      </c>
      <c r="AN1197" t="s">
        <v>1422</v>
      </c>
      <c r="AO1197" t="b">
        <v>0</v>
      </c>
    </row>
    <row r="1198" spans="1:41" hidden="1" x14ac:dyDescent="0.25">
      <c r="A1198" t="s">
        <v>66</v>
      </c>
      <c r="B1198" t="s">
        <v>225</v>
      </c>
      <c r="C1198">
        <v>170</v>
      </c>
      <c r="D1198">
        <v>1000</v>
      </c>
      <c r="E1198" t="s">
        <v>226</v>
      </c>
      <c r="F1198">
        <v>3.1800000000000002E-2</v>
      </c>
      <c r="G1198">
        <v>4.5100000000000001E-2</v>
      </c>
      <c r="H1198">
        <v>3.1800000000000002E-2</v>
      </c>
      <c r="I1198">
        <v>4.5100000000000001E-2</v>
      </c>
      <c r="J1198">
        <v>1056.1300000000001</v>
      </c>
      <c r="K1198">
        <v>1056.17</v>
      </c>
      <c r="L1198">
        <v>56.129800000000003</v>
      </c>
      <c r="M1198">
        <v>5.6130000000000004</v>
      </c>
      <c r="N1198">
        <v>0.3493</v>
      </c>
      <c r="O1198">
        <v>7.7604999999999993E-2</v>
      </c>
      <c r="P1198">
        <v>1.1346800000000001E-2</v>
      </c>
      <c r="Q1198">
        <v>1.2943100000000001E-2</v>
      </c>
      <c r="R1198">
        <v>9.1956300000000005E-2</v>
      </c>
      <c r="S1198">
        <v>96.51</v>
      </c>
      <c r="T1198">
        <v>0.9133</v>
      </c>
      <c r="U1198">
        <v>0.92679999999999996</v>
      </c>
      <c r="V1198">
        <v>9.0089999999999996E-3</v>
      </c>
      <c r="W1198">
        <v>4.2380000000000001E-2</v>
      </c>
      <c r="X1198">
        <v>742</v>
      </c>
      <c r="Y1198">
        <v>459</v>
      </c>
      <c r="Z1198">
        <v>283</v>
      </c>
      <c r="AA1198">
        <v>212</v>
      </c>
      <c r="AB1198">
        <v>227</v>
      </c>
      <c r="AC1198">
        <v>20</v>
      </c>
      <c r="AD1198">
        <v>48</v>
      </c>
      <c r="AE1198">
        <v>235</v>
      </c>
      <c r="AF1198">
        <v>4.3099999999999996</v>
      </c>
      <c r="AG1198">
        <v>5.5318699999999996</v>
      </c>
      <c r="AH1198">
        <v>104.56699999999999</v>
      </c>
      <c r="AI1198">
        <v>60.7</v>
      </c>
      <c r="AJ1198">
        <v>93.3</v>
      </c>
      <c r="AK1198">
        <v>-32.590000000000003</v>
      </c>
      <c r="AL1198">
        <v>-4.5750000000000002</v>
      </c>
      <c r="AM1198">
        <v>99237.9</v>
      </c>
      <c r="AN1198" t="s">
        <v>1423</v>
      </c>
      <c r="AO1198" t="b">
        <v>0</v>
      </c>
    </row>
    <row r="1199" spans="1:41" hidden="1" x14ac:dyDescent="0.25">
      <c r="A1199" t="s">
        <v>66</v>
      </c>
      <c r="B1199" t="s">
        <v>223</v>
      </c>
      <c r="C1199">
        <v>170</v>
      </c>
      <c r="D1199">
        <v>1000</v>
      </c>
      <c r="E1199" t="s">
        <v>226</v>
      </c>
      <c r="F1199">
        <v>-4.7399999999999998E-2</v>
      </c>
      <c r="G1199">
        <v>5.1999999999999998E-2</v>
      </c>
      <c r="H1199">
        <v>-4.7399999999999998E-2</v>
      </c>
      <c r="I1199">
        <v>5.1999999999999998E-2</v>
      </c>
      <c r="J1199">
        <v>921.68600000000004</v>
      </c>
      <c r="K1199">
        <v>921.68600000000004</v>
      </c>
      <c r="L1199">
        <v>-78.313900000000004</v>
      </c>
      <c r="M1199">
        <v>-7.8310000000000004</v>
      </c>
      <c r="N1199">
        <v>1.5049999999999999</v>
      </c>
      <c r="O1199">
        <v>0.11928</v>
      </c>
      <c r="P1199">
        <v>1.43468E-2</v>
      </c>
      <c r="Q1199">
        <v>2.8734599999999999E-2</v>
      </c>
      <c r="R1199">
        <v>0.17279900000000001</v>
      </c>
      <c r="S1199">
        <v>98.39</v>
      </c>
      <c r="T1199">
        <v>0.8508</v>
      </c>
      <c r="U1199">
        <v>0.85589999999999999</v>
      </c>
      <c r="V1199">
        <v>2.0240000000000001E-2</v>
      </c>
      <c r="W1199">
        <v>0.1066</v>
      </c>
      <c r="X1199">
        <v>2113</v>
      </c>
      <c r="Y1199">
        <v>1097</v>
      </c>
      <c r="Z1199">
        <v>1016</v>
      </c>
      <c r="AA1199">
        <v>734</v>
      </c>
      <c r="AB1199">
        <v>328</v>
      </c>
      <c r="AC1199">
        <v>35</v>
      </c>
      <c r="AD1199">
        <v>218</v>
      </c>
      <c r="AE1199">
        <v>798</v>
      </c>
      <c r="AF1199">
        <v>12.3</v>
      </c>
      <c r="AG1199">
        <v>1.94417</v>
      </c>
      <c r="AH1199">
        <v>54.783299999999997</v>
      </c>
      <c r="AI1199">
        <v>-62.94</v>
      </c>
      <c r="AJ1199">
        <v>124.7</v>
      </c>
      <c r="AK1199">
        <v>-187.7</v>
      </c>
      <c r="AL1199">
        <v>-15.37</v>
      </c>
      <c r="AM1199">
        <v>380231</v>
      </c>
      <c r="AN1199" t="s">
        <v>1424</v>
      </c>
      <c r="AO1199" t="b">
        <v>0</v>
      </c>
    </row>
    <row r="1200" spans="1:41" hidden="1" x14ac:dyDescent="0.25">
      <c r="A1200" t="s">
        <v>66</v>
      </c>
      <c r="B1200" t="s">
        <v>223</v>
      </c>
      <c r="C1200">
        <v>170</v>
      </c>
      <c r="D1200">
        <v>1000</v>
      </c>
      <c r="E1200" t="s">
        <v>226</v>
      </c>
      <c r="F1200">
        <v>-4.7399999999999998E-2</v>
      </c>
      <c r="G1200">
        <v>5.1999999999999998E-2</v>
      </c>
      <c r="H1200">
        <v>-4.7399999999999998E-2</v>
      </c>
      <c r="I1200">
        <v>5.1999999999999998E-2</v>
      </c>
      <c r="J1200">
        <v>921.68700000000001</v>
      </c>
      <c r="K1200">
        <v>921.68700000000001</v>
      </c>
      <c r="L1200">
        <v>-78.312799999999996</v>
      </c>
      <c r="M1200">
        <v>-7.8310000000000004</v>
      </c>
      <c r="N1200">
        <v>1.5049999999999999</v>
      </c>
      <c r="O1200">
        <v>0.11928</v>
      </c>
      <c r="P1200">
        <v>1.4346299999999999E-2</v>
      </c>
      <c r="Q1200">
        <v>2.8734699999999998E-2</v>
      </c>
      <c r="R1200">
        <v>0.17279900000000001</v>
      </c>
      <c r="S1200">
        <v>98.39</v>
      </c>
      <c r="T1200">
        <v>0.85089999999999999</v>
      </c>
      <c r="U1200">
        <v>0.85589999999999999</v>
      </c>
      <c r="V1200">
        <v>2.0240000000000001E-2</v>
      </c>
      <c r="W1200">
        <v>0.1066</v>
      </c>
      <c r="X1200">
        <v>2113</v>
      </c>
      <c r="Y1200">
        <v>1097</v>
      </c>
      <c r="Z1200">
        <v>1016</v>
      </c>
      <c r="AA1200">
        <v>734</v>
      </c>
      <c r="AB1200">
        <v>328</v>
      </c>
      <c r="AC1200">
        <v>35</v>
      </c>
      <c r="AD1200">
        <v>218</v>
      </c>
      <c r="AE1200">
        <v>798</v>
      </c>
      <c r="AF1200">
        <v>12.3</v>
      </c>
      <c r="AG1200">
        <v>1.94417</v>
      </c>
      <c r="AH1200">
        <v>54.783299999999997</v>
      </c>
      <c r="AI1200">
        <v>-62.94</v>
      </c>
      <c r="AJ1200">
        <v>124.7</v>
      </c>
      <c r="AK1200">
        <v>-187.7</v>
      </c>
      <c r="AL1200">
        <v>-15.37</v>
      </c>
      <c r="AM1200">
        <v>380230</v>
      </c>
      <c r="AN1200" t="s">
        <v>1425</v>
      </c>
      <c r="AO1200" t="b">
        <v>0</v>
      </c>
    </row>
    <row r="1201" spans="1:41" hidden="1" x14ac:dyDescent="0.25">
      <c r="A1201" t="s">
        <v>66</v>
      </c>
      <c r="B1201" t="s">
        <v>224</v>
      </c>
      <c r="C1201">
        <v>170</v>
      </c>
      <c r="D1201">
        <v>1000</v>
      </c>
      <c r="E1201" t="s">
        <v>226</v>
      </c>
      <c r="F1201">
        <v>1.3299999999999999E-2</v>
      </c>
      <c r="G1201">
        <v>9.8300000000000002E-3</v>
      </c>
      <c r="H1201">
        <v>4.4200000000000003E-2</v>
      </c>
      <c r="I1201">
        <v>3.2800000000000003E-2</v>
      </c>
      <c r="J1201">
        <v>1023.07</v>
      </c>
      <c r="K1201">
        <v>1023.07</v>
      </c>
      <c r="L1201">
        <v>23.067499999999999</v>
      </c>
      <c r="M1201">
        <v>2.3069999999999999</v>
      </c>
      <c r="N1201">
        <v>0.56659999999999999</v>
      </c>
      <c r="O1201">
        <v>6.5902000000000002E-2</v>
      </c>
      <c r="P1201">
        <v>9.4971900000000008E-3</v>
      </c>
      <c r="Q1201">
        <v>1.4295499999999999E-2</v>
      </c>
      <c r="R1201">
        <v>0.10915</v>
      </c>
      <c r="S1201">
        <v>100</v>
      </c>
      <c r="T1201">
        <v>0.97109999999999996</v>
      </c>
      <c r="U1201">
        <v>0.97399999999999998</v>
      </c>
      <c r="V1201">
        <v>2.6419999999999998E-3</v>
      </c>
      <c r="W1201">
        <v>3.1480000000000001E-2</v>
      </c>
      <c r="X1201">
        <v>1189</v>
      </c>
      <c r="Y1201">
        <v>599</v>
      </c>
      <c r="Z1201">
        <v>590</v>
      </c>
      <c r="AA1201">
        <v>0</v>
      </c>
      <c r="AB1201">
        <v>0</v>
      </c>
      <c r="AC1201">
        <v>599</v>
      </c>
      <c r="AD1201">
        <v>511</v>
      </c>
      <c r="AE1201">
        <v>79</v>
      </c>
      <c r="AF1201">
        <v>6.91</v>
      </c>
      <c r="AG1201">
        <v>3.4500799999999998</v>
      </c>
      <c r="AH1201">
        <v>62.083300000000001</v>
      </c>
      <c r="AI1201">
        <v>27.36</v>
      </c>
      <c r="AJ1201">
        <v>63.14</v>
      </c>
      <c r="AK1201">
        <v>-35.770000000000003</v>
      </c>
      <c r="AL1201">
        <v>-4.2949999999999999</v>
      </c>
      <c r="AM1201">
        <v>32802.800000000003</v>
      </c>
      <c r="AN1201" t="s">
        <v>1426</v>
      </c>
      <c r="AO1201" t="b">
        <v>0</v>
      </c>
    </row>
    <row r="1202" spans="1:41" hidden="1" x14ac:dyDescent="0.25">
      <c r="A1202" t="s">
        <v>66</v>
      </c>
      <c r="B1202" t="s">
        <v>224</v>
      </c>
      <c r="C1202">
        <v>170</v>
      </c>
      <c r="D1202">
        <v>1000</v>
      </c>
      <c r="E1202" t="s">
        <v>226</v>
      </c>
      <c r="F1202">
        <v>2.5899999999999999E-2</v>
      </c>
      <c r="G1202">
        <v>1.67E-2</v>
      </c>
      <c r="H1202">
        <v>8.6199999999999999E-2</v>
      </c>
      <c r="I1202">
        <v>5.5599999999999997E-2</v>
      </c>
      <c r="J1202">
        <v>1045.5</v>
      </c>
      <c r="K1202">
        <v>1045.5</v>
      </c>
      <c r="L1202">
        <v>45.499600000000001</v>
      </c>
      <c r="M1202">
        <v>4.55</v>
      </c>
      <c r="N1202">
        <v>0.26479999999999998</v>
      </c>
      <c r="O1202">
        <v>6.6535999999999998E-2</v>
      </c>
      <c r="P1202">
        <v>7.6225199999999998E-3</v>
      </c>
      <c r="Q1202">
        <v>8.0754599999999996E-3</v>
      </c>
      <c r="R1202">
        <v>5.3858099999999999E-2</v>
      </c>
      <c r="S1202">
        <v>100</v>
      </c>
      <c r="T1202">
        <v>0.97189999999999999</v>
      </c>
      <c r="U1202">
        <v>0.98619999999999997</v>
      </c>
      <c r="V1202">
        <v>1.354E-3</v>
      </c>
      <c r="W1202">
        <v>3.1969999999999998E-2</v>
      </c>
      <c r="X1202">
        <v>1233</v>
      </c>
      <c r="Y1202">
        <v>574</v>
      </c>
      <c r="Z1202">
        <v>659</v>
      </c>
      <c r="AA1202">
        <v>0</v>
      </c>
      <c r="AB1202">
        <v>0</v>
      </c>
      <c r="AC1202">
        <v>574</v>
      </c>
      <c r="AD1202">
        <v>657</v>
      </c>
      <c r="AE1202">
        <v>2</v>
      </c>
      <c r="AF1202">
        <v>7.17</v>
      </c>
      <c r="AG1202">
        <v>3.32193</v>
      </c>
      <c r="AH1202">
        <v>74.349999999999994</v>
      </c>
      <c r="AI1202">
        <v>49.42</v>
      </c>
      <c r="AJ1202">
        <v>67.22</v>
      </c>
      <c r="AK1202">
        <v>-17.8</v>
      </c>
      <c r="AL1202">
        <v>-3.9180000000000001</v>
      </c>
      <c r="AM1202">
        <v>54563.5</v>
      </c>
      <c r="AN1202" t="s">
        <v>1427</v>
      </c>
      <c r="AO1202" t="b">
        <v>1</v>
      </c>
    </row>
    <row r="1203" spans="1:41" hidden="1" x14ac:dyDescent="0.25">
      <c r="A1203" t="s">
        <v>67</v>
      </c>
      <c r="B1203" t="s">
        <v>223</v>
      </c>
      <c r="C1203">
        <v>230</v>
      </c>
      <c r="D1203">
        <v>1000</v>
      </c>
      <c r="E1203" t="s">
        <v>226</v>
      </c>
      <c r="F1203">
        <v>4.58E-2</v>
      </c>
      <c r="G1203">
        <v>4.8800000000000003E-2</v>
      </c>
      <c r="H1203">
        <v>4.58E-2</v>
      </c>
      <c r="I1203">
        <v>4.8800000000000003E-2</v>
      </c>
      <c r="J1203">
        <v>1111.51</v>
      </c>
      <c r="K1203">
        <v>1111.45</v>
      </c>
      <c r="L1203">
        <v>111.514</v>
      </c>
      <c r="M1203">
        <v>11.15</v>
      </c>
      <c r="N1203">
        <v>0.32840000000000003</v>
      </c>
      <c r="O1203">
        <v>7.6184000000000002E-2</v>
      </c>
      <c r="P1203">
        <v>1.6835599999999999E-2</v>
      </c>
      <c r="Q1203">
        <v>1.6449700000000001E-2</v>
      </c>
      <c r="R1203">
        <v>0.12803899999999999</v>
      </c>
      <c r="S1203">
        <v>98.9</v>
      </c>
      <c r="T1203">
        <v>0.88600000000000001</v>
      </c>
      <c r="U1203">
        <v>0.89149999999999996</v>
      </c>
      <c r="V1203">
        <v>1.4250000000000001E-2</v>
      </c>
      <c r="W1203">
        <v>5.1950000000000003E-2</v>
      </c>
      <c r="X1203">
        <v>2429</v>
      </c>
      <c r="Y1203">
        <v>1272</v>
      </c>
      <c r="Z1203">
        <v>1157</v>
      </c>
      <c r="AA1203">
        <v>1035</v>
      </c>
      <c r="AB1203">
        <v>192</v>
      </c>
      <c r="AC1203">
        <v>45</v>
      </c>
      <c r="AD1203">
        <v>58</v>
      </c>
      <c r="AE1203">
        <v>1099</v>
      </c>
      <c r="AF1203">
        <v>10.5</v>
      </c>
      <c r="AG1203">
        <v>2.27319</v>
      </c>
      <c r="AH1203">
        <v>108.633</v>
      </c>
      <c r="AI1203">
        <v>124.2</v>
      </c>
      <c r="AJ1203">
        <v>184.9</v>
      </c>
      <c r="AK1203">
        <v>-60.73</v>
      </c>
      <c r="AL1203">
        <v>-12.71</v>
      </c>
      <c r="AM1203">
        <v>184994</v>
      </c>
      <c r="AN1203" t="s">
        <v>1428</v>
      </c>
      <c r="AO1203" t="b">
        <v>0</v>
      </c>
    </row>
    <row r="1204" spans="1:41" hidden="1" x14ac:dyDescent="0.25">
      <c r="A1204" t="s">
        <v>67</v>
      </c>
      <c r="B1204" t="s">
        <v>224</v>
      </c>
      <c r="C1204">
        <v>170</v>
      </c>
      <c r="D1204">
        <v>1000</v>
      </c>
      <c r="E1204" t="s">
        <v>226</v>
      </c>
      <c r="F1204">
        <v>5.2400000000000002E-2</v>
      </c>
      <c r="G1204">
        <v>4.0599999999999997E-2</v>
      </c>
      <c r="H1204">
        <v>5.2400000000000002E-2</v>
      </c>
      <c r="I1204">
        <v>4.0599999999999997E-2</v>
      </c>
      <c r="J1204">
        <v>1094.31</v>
      </c>
      <c r="K1204">
        <v>929.29100000000005</v>
      </c>
      <c r="L1204">
        <v>94.308700000000002</v>
      </c>
      <c r="M1204">
        <v>9.4309999999999992</v>
      </c>
      <c r="N1204">
        <v>0</v>
      </c>
      <c r="O1204">
        <v>0.12542</v>
      </c>
      <c r="P1204">
        <v>1.76381E-2</v>
      </c>
      <c r="Q1204">
        <v>2.85207E-2</v>
      </c>
      <c r="R1204">
        <v>0.22616900000000001</v>
      </c>
      <c r="S1204">
        <v>99.66</v>
      </c>
      <c r="T1204">
        <v>0.81540000000000001</v>
      </c>
      <c r="U1204">
        <v>0.82609999999999995</v>
      </c>
      <c r="V1204">
        <v>2.2100000000000002E-2</v>
      </c>
      <c r="W1204">
        <v>9.0090000000000003E-2</v>
      </c>
      <c r="X1204">
        <v>1008</v>
      </c>
      <c r="Y1204">
        <v>516</v>
      </c>
      <c r="Z1204">
        <v>492</v>
      </c>
      <c r="AA1204">
        <v>0</v>
      </c>
      <c r="AB1204">
        <v>0</v>
      </c>
      <c r="AC1204">
        <v>516</v>
      </c>
      <c r="AD1204">
        <v>0</v>
      </c>
      <c r="AE1204">
        <v>492</v>
      </c>
      <c r="AF1204">
        <v>5.86</v>
      </c>
      <c r="AG1204">
        <v>3.9836100000000001</v>
      </c>
      <c r="AH1204">
        <v>223.28299999999999</v>
      </c>
      <c r="AI1204">
        <v>101.6</v>
      </c>
      <c r="AJ1204">
        <v>101.6</v>
      </c>
      <c r="AK1204">
        <v>0</v>
      </c>
      <c r="AL1204">
        <v>-7.2990000000000004</v>
      </c>
      <c r="AM1204">
        <v>69701.2</v>
      </c>
      <c r="AN1204" t="s">
        <v>1429</v>
      </c>
      <c r="AO1204" t="b">
        <v>0</v>
      </c>
    </row>
    <row r="1205" spans="1:41" hidden="1" x14ac:dyDescent="0.25">
      <c r="A1205" t="s">
        <v>67</v>
      </c>
      <c r="B1205" t="s">
        <v>224</v>
      </c>
      <c r="C1205">
        <v>170</v>
      </c>
      <c r="D1205">
        <v>1000</v>
      </c>
      <c r="E1205" t="s">
        <v>226</v>
      </c>
      <c r="F1205">
        <v>-0.11700000000000001</v>
      </c>
      <c r="G1205">
        <v>-0.16200000000000001</v>
      </c>
      <c r="H1205">
        <v>-0.11700000000000001</v>
      </c>
      <c r="I1205">
        <v>-0.16200000000000001</v>
      </c>
      <c r="J1205">
        <v>818.18600000000004</v>
      </c>
      <c r="K1205">
        <v>619.62599999999998</v>
      </c>
      <c r="L1205">
        <v>-181.81399999999999</v>
      </c>
      <c r="M1205">
        <v>-18.18</v>
      </c>
      <c r="N1205">
        <v>5.6379999999999999</v>
      </c>
      <c r="O1205">
        <v>0.71211999999999998</v>
      </c>
      <c r="P1205">
        <v>0.14321400000000001</v>
      </c>
      <c r="Q1205">
        <v>0.13545099999999999</v>
      </c>
      <c r="R1205">
        <v>0.62664900000000001</v>
      </c>
      <c r="S1205">
        <v>99.58</v>
      </c>
      <c r="T1205">
        <v>0.61570000000000003</v>
      </c>
      <c r="U1205">
        <v>0.61880000000000002</v>
      </c>
      <c r="V1205">
        <v>9.4200000000000006E-2</v>
      </c>
      <c r="W1205">
        <v>0.69920000000000004</v>
      </c>
      <c r="X1205">
        <v>419</v>
      </c>
      <c r="Y1205">
        <v>210</v>
      </c>
      <c r="Z1205">
        <v>209</v>
      </c>
      <c r="AA1205">
        <v>0</v>
      </c>
      <c r="AB1205">
        <v>0</v>
      </c>
      <c r="AC1205">
        <v>210</v>
      </c>
      <c r="AD1205">
        <v>133</v>
      </c>
      <c r="AE1205">
        <v>76</v>
      </c>
      <c r="AF1205">
        <v>2.44</v>
      </c>
      <c r="AG1205">
        <v>9.8743999999999996</v>
      </c>
      <c r="AH1205">
        <v>70.0167</v>
      </c>
      <c r="AI1205">
        <v>-179.6</v>
      </c>
      <c r="AJ1205">
        <v>38.72</v>
      </c>
      <c r="AK1205">
        <v>-218.3</v>
      </c>
      <c r="AL1205">
        <v>-2.2250000000000001</v>
      </c>
      <c r="AM1205">
        <v>187715</v>
      </c>
      <c r="AN1205" t="s">
        <v>1430</v>
      </c>
      <c r="AO1205" t="b">
        <v>0</v>
      </c>
    </row>
    <row r="1206" spans="1:41" hidden="1" x14ac:dyDescent="0.25">
      <c r="A1206" t="s">
        <v>67</v>
      </c>
      <c r="B1206" t="s">
        <v>224</v>
      </c>
      <c r="C1206">
        <v>170</v>
      </c>
      <c r="D1206">
        <v>1000</v>
      </c>
      <c r="E1206" t="s">
        <v>226</v>
      </c>
      <c r="F1206">
        <v>8.4699999999999998E-2</v>
      </c>
      <c r="G1206">
        <v>4.9399999999999999E-2</v>
      </c>
      <c r="H1206">
        <v>8.4699999999999998E-2</v>
      </c>
      <c r="I1206">
        <v>4.9399999999999999E-2</v>
      </c>
      <c r="J1206">
        <v>1156.8599999999999</v>
      </c>
      <c r="K1206">
        <v>1009.37</v>
      </c>
      <c r="L1206">
        <v>156.85599999999999</v>
      </c>
      <c r="M1206">
        <v>15.69</v>
      </c>
      <c r="N1206">
        <v>2.912E-2</v>
      </c>
      <c r="O1206">
        <v>0.14018</v>
      </c>
      <c r="P1206">
        <v>1.44493E-2</v>
      </c>
      <c r="Q1206">
        <v>2.4154200000000001E-2</v>
      </c>
      <c r="R1206">
        <v>0.19609199999999999</v>
      </c>
      <c r="S1206">
        <v>99.93</v>
      </c>
      <c r="T1206">
        <v>0.83599999999999997</v>
      </c>
      <c r="U1206">
        <v>0.84699999999999998</v>
      </c>
      <c r="V1206">
        <v>1.7579999999999998E-2</v>
      </c>
      <c r="W1206">
        <v>9.5180000000000001E-2</v>
      </c>
      <c r="X1206">
        <v>704</v>
      </c>
      <c r="Y1206">
        <v>338</v>
      </c>
      <c r="Z1206">
        <v>366</v>
      </c>
      <c r="AA1206">
        <v>0</v>
      </c>
      <c r="AB1206">
        <v>0</v>
      </c>
      <c r="AC1206">
        <v>338</v>
      </c>
      <c r="AD1206">
        <v>125</v>
      </c>
      <c r="AE1206">
        <v>241</v>
      </c>
      <c r="AF1206">
        <v>4.09</v>
      </c>
      <c r="AG1206">
        <v>5.85372</v>
      </c>
      <c r="AH1206">
        <v>78.416700000000006</v>
      </c>
      <c r="AI1206">
        <v>163.4</v>
      </c>
      <c r="AJ1206">
        <v>168.3</v>
      </c>
      <c r="AK1206">
        <v>-4.9029999999999996</v>
      </c>
      <c r="AL1206">
        <v>-6.5750000000000002</v>
      </c>
      <c r="AM1206">
        <v>102546</v>
      </c>
      <c r="AN1206" t="s">
        <v>1431</v>
      </c>
      <c r="AO1206" t="b">
        <v>0</v>
      </c>
    </row>
    <row r="1207" spans="1:41" hidden="1" x14ac:dyDescent="0.25">
      <c r="A1207" t="s">
        <v>67</v>
      </c>
      <c r="B1207" t="s">
        <v>224</v>
      </c>
      <c r="C1207">
        <v>170</v>
      </c>
      <c r="D1207">
        <v>1000</v>
      </c>
      <c r="E1207" t="s">
        <v>226</v>
      </c>
      <c r="F1207">
        <v>8.48E-2</v>
      </c>
      <c r="G1207">
        <v>4.9399999999999999E-2</v>
      </c>
      <c r="H1207">
        <v>8.48E-2</v>
      </c>
      <c r="I1207">
        <v>4.9399999999999999E-2</v>
      </c>
      <c r="J1207">
        <v>1156.9000000000001</v>
      </c>
      <c r="K1207">
        <v>1009.42</v>
      </c>
      <c r="L1207">
        <v>156.899</v>
      </c>
      <c r="M1207">
        <v>15.69</v>
      </c>
      <c r="N1207">
        <v>2.912E-2</v>
      </c>
      <c r="O1207">
        <v>0.14016999999999999</v>
      </c>
      <c r="P1207">
        <v>1.44493E-2</v>
      </c>
      <c r="Q1207">
        <v>2.4154200000000001E-2</v>
      </c>
      <c r="R1207">
        <v>0.19609199999999999</v>
      </c>
      <c r="S1207">
        <v>99.93</v>
      </c>
      <c r="T1207">
        <v>0.83599999999999997</v>
      </c>
      <c r="U1207">
        <v>0.84699999999999998</v>
      </c>
      <c r="V1207">
        <v>1.7579999999999998E-2</v>
      </c>
      <c r="W1207">
        <v>9.5180000000000001E-2</v>
      </c>
      <c r="X1207">
        <v>704</v>
      </c>
      <c r="Y1207">
        <v>338</v>
      </c>
      <c r="Z1207">
        <v>366</v>
      </c>
      <c r="AA1207">
        <v>0</v>
      </c>
      <c r="AB1207">
        <v>0</v>
      </c>
      <c r="AC1207">
        <v>338</v>
      </c>
      <c r="AD1207">
        <v>125</v>
      </c>
      <c r="AE1207">
        <v>241</v>
      </c>
      <c r="AF1207">
        <v>4.09</v>
      </c>
      <c r="AG1207">
        <v>5.85372</v>
      </c>
      <c r="AH1207">
        <v>78.416700000000006</v>
      </c>
      <c r="AI1207">
        <v>163.5</v>
      </c>
      <c r="AJ1207">
        <v>168.4</v>
      </c>
      <c r="AK1207">
        <v>-4.9029999999999996</v>
      </c>
      <c r="AL1207">
        <v>-6.5750000000000002</v>
      </c>
      <c r="AM1207">
        <v>102546</v>
      </c>
      <c r="AN1207" t="s">
        <v>1432</v>
      </c>
      <c r="AO1207" t="b">
        <v>0</v>
      </c>
    </row>
    <row r="1208" spans="1:41" hidden="1" x14ac:dyDescent="0.25">
      <c r="A1208" t="s">
        <v>67</v>
      </c>
      <c r="B1208" t="s">
        <v>224</v>
      </c>
      <c r="C1208">
        <v>170</v>
      </c>
      <c r="D1208">
        <v>1000</v>
      </c>
      <c r="E1208" t="s">
        <v>226</v>
      </c>
      <c r="F1208">
        <v>8.48E-2</v>
      </c>
      <c r="G1208">
        <v>4.9599999999999998E-2</v>
      </c>
      <c r="H1208">
        <v>8.48E-2</v>
      </c>
      <c r="I1208">
        <v>4.9599999999999998E-2</v>
      </c>
      <c r="J1208">
        <v>1156.8900000000001</v>
      </c>
      <c r="K1208">
        <v>1009.41</v>
      </c>
      <c r="L1208">
        <v>156.88900000000001</v>
      </c>
      <c r="M1208">
        <v>15.69</v>
      </c>
      <c r="N1208">
        <v>2.904E-2</v>
      </c>
      <c r="O1208">
        <v>0.14019000000000001</v>
      </c>
      <c r="P1208">
        <v>1.4452599999999999E-2</v>
      </c>
      <c r="Q1208">
        <v>2.4155599999999999E-2</v>
      </c>
      <c r="R1208">
        <v>0.19609199999999999</v>
      </c>
      <c r="S1208">
        <v>99.92</v>
      </c>
      <c r="T1208">
        <v>0.83599999999999997</v>
      </c>
      <c r="U1208">
        <v>0.84699999999999998</v>
      </c>
      <c r="V1208">
        <v>1.7579999999999998E-2</v>
      </c>
      <c r="W1208">
        <v>9.5180000000000001E-2</v>
      </c>
      <c r="X1208">
        <v>702</v>
      </c>
      <c r="Y1208">
        <v>337</v>
      </c>
      <c r="Z1208">
        <v>365</v>
      </c>
      <c r="AA1208">
        <v>0</v>
      </c>
      <c r="AB1208">
        <v>0</v>
      </c>
      <c r="AC1208">
        <v>337</v>
      </c>
      <c r="AD1208">
        <v>125</v>
      </c>
      <c r="AE1208">
        <v>240</v>
      </c>
      <c r="AF1208">
        <v>4.08</v>
      </c>
      <c r="AG1208">
        <v>5.8704200000000002</v>
      </c>
      <c r="AH1208">
        <v>78.416700000000006</v>
      </c>
      <c r="AI1208">
        <v>163.5</v>
      </c>
      <c r="AJ1208">
        <v>168.3</v>
      </c>
      <c r="AK1208">
        <v>-4.8899999999999997</v>
      </c>
      <c r="AL1208">
        <v>-6.5709999999999997</v>
      </c>
      <c r="AM1208">
        <v>102535</v>
      </c>
      <c r="AN1208" t="s">
        <v>1433</v>
      </c>
      <c r="AO1208" t="b">
        <v>0</v>
      </c>
    </row>
    <row r="1209" spans="1:41" hidden="1" x14ac:dyDescent="0.25">
      <c r="A1209" t="s">
        <v>67</v>
      </c>
      <c r="B1209" t="s">
        <v>224</v>
      </c>
      <c r="C1209">
        <v>170</v>
      </c>
      <c r="D1209">
        <v>1000</v>
      </c>
      <c r="E1209" t="s">
        <v>226</v>
      </c>
      <c r="F1209">
        <v>1.6500000000000001E-2</v>
      </c>
      <c r="G1209">
        <v>4.64E-3</v>
      </c>
      <c r="H1209">
        <v>1.6500000000000001E-2</v>
      </c>
      <c r="I1209">
        <v>4.64E-3</v>
      </c>
      <c r="J1209">
        <v>1028.8</v>
      </c>
      <c r="K1209">
        <v>1027.5999999999999</v>
      </c>
      <c r="L1209">
        <v>28.795300000000001</v>
      </c>
      <c r="M1209">
        <v>2.88</v>
      </c>
      <c r="N1209">
        <v>0.41539999999999999</v>
      </c>
      <c r="O1209">
        <v>8.4027000000000004E-2</v>
      </c>
      <c r="P1209">
        <v>1.7137199999999998E-2</v>
      </c>
      <c r="Q1209">
        <v>1.6853099999999999E-2</v>
      </c>
      <c r="R1209">
        <v>0.14114699999999999</v>
      </c>
      <c r="S1209">
        <v>100</v>
      </c>
      <c r="T1209">
        <v>0.90049999999999997</v>
      </c>
      <c r="U1209">
        <v>0.90510000000000002</v>
      </c>
      <c r="V1209">
        <v>1.3299999999999999E-2</v>
      </c>
      <c r="W1209">
        <v>6.1030000000000001E-2</v>
      </c>
      <c r="X1209">
        <v>625</v>
      </c>
      <c r="Y1209">
        <v>442</v>
      </c>
      <c r="Z1209">
        <v>183</v>
      </c>
      <c r="AA1209">
        <v>0</v>
      </c>
      <c r="AB1209">
        <v>0</v>
      </c>
      <c r="AC1209">
        <v>442</v>
      </c>
      <c r="AD1209">
        <v>160</v>
      </c>
      <c r="AE1209">
        <v>23</v>
      </c>
      <c r="AF1209">
        <v>3.63</v>
      </c>
      <c r="AG1209">
        <v>6.6085200000000004</v>
      </c>
      <c r="AH1209">
        <v>37.366700000000002</v>
      </c>
      <c r="AI1209">
        <v>30.5</v>
      </c>
      <c r="AJ1209">
        <v>52.18</v>
      </c>
      <c r="AK1209">
        <v>-21.68</v>
      </c>
      <c r="AL1209">
        <v>-1.7090000000000001</v>
      </c>
      <c r="AM1209">
        <v>97120.8</v>
      </c>
      <c r="AN1209" t="s">
        <v>1434</v>
      </c>
      <c r="AO1209" t="b">
        <v>0</v>
      </c>
    </row>
    <row r="1210" spans="1:41" hidden="1" x14ac:dyDescent="0.25">
      <c r="A1210" t="s">
        <v>67</v>
      </c>
      <c r="B1210" t="s">
        <v>225</v>
      </c>
      <c r="C1210">
        <v>170</v>
      </c>
      <c r="D1210">
        <v>1000</v>
      </c>
      <c r="E1210" t="s">
        <v>226</v>
      </c>
      <c r="F1210">
        <v>-2.1899999999999999E-2</v>
      </c>
      <c r="G1210">
        <v>4.1099999999999999E-3</v>
      </c>
      <c r="H1210">
        <v>-2.1899999999999999E-2</v>
      </c>
      <c r="I1210">
        <v>4.1099999999999999E-3</v>
      </c>
      <c r="J1210">
        <v>963.08299999999997</v>
      </c>
      <c r="K1210">
        <v>937.94100000000003</v>
      </c>
      <c r="L1210">
        <v>-36.917400000000001</v>
      </c>
      <c r="M1210">
        <v>-3.6920000000000002</v>
      </c>
      <c r="N1210">
        <v>1.4419999999999999</v>
      </c>
      <c r="O1210">
        <v>0.20802000000000001</v>
      </c>
      <c r="P1210">
        <v>2.9557900000000002E-2</v>
      </c>
      <c r="Q1210">
        <v>3.4836399999999997E-2</v>
      </c>
      <c r="R1210">
        <v>0.19419</v>
      </c>
      <c r="S1210">
        <v>99.13</v>
      </c>
      <c r="T1210">
        <v>0.83750000000000002</v>
      </c>
      <c r="U1210">
        <v>0.85560000000000003</v>
      </c>
      <c r="V1210">
        <v>2.6429999999999999E-2</v>
      </c>
      <c r="W1210">
        <v>8.4769999999999998E-2</v>
      </c>
      <c r="X1210">
        <v>934</v>
      </c>
      <c r="Y1210">
        <v>495</v>
      </c>
      <c r="Z1210">
        <v>439</v>
      </c>
      <c r="AA1210">
        <v>336</v>
      </c>
      <c r="AB1210">
        <v>129</v>
      </c>
      <c r="AC1210">
        <v>30</v>
      </c>
      <c r="AD1210">
        <v>74</v>
      </c>
      <c r="AE1210">
        <v>365</v>
      </c>
      <c r="AF1210">
        <v>5.43</v>
      </c>
      <c r="AG1210">
        <v>4.3862100000000002</v>
      </c>
      <c r="AH1210">
        <v>269.66699999999997</v>
      </c>
      <c r="AI1210">
        <v>-31.15</v>
      </c>
      <c r="AJ1210">
        <v>70.430000000000007</v>
      </c>
      <c r="AK1210">
        <v>-101.6</v>
      </c>
      <c r="AL1210">
        <v>-5.7629999999999999</v>
      </c>
      <c r="AM1210">
        <v>139974</v>
      </c>
      <c r="AN1210" t="s">
        <v>1435</v>
      </c>
      <c r="AO1210" t="b">
        <v>0</v>
      </c>
    </row>
    <row r="1211" spans="1:41" hidden="1" x14ac:dyDescent="0.25">
      <c r="A1211" t="s">
        <v>67</v>
      </c>
      <c r="B1211" t="s">
        <v>223</v>
      </c>
      <c r="C1211">
        <v>170</v>
      </c>
      <c r="D1211">
        <v>1000</v>
      </c>
      <c r="E1211" t="s">
        <v>226</v>
      </c>
      <c r="F1211">
        <v>6.8100000000000001E-3</v>
      </c>
      <c r="G1211">
        <v>6.4000000000000001E-2</v>
      </c>
      <c r="H1211">
        <v>6.8100000000000001E-3</v>
      </c>
      <c r="I1211">
        <v>6.4000000000000001E-2</v>
      </c>
      <c r="J1211">
        <v>1011.78</v>
      </c>
      <c r="K1211">
        <v>1011.65</v>
      </c>
      <c r="L1211">
        <v>11.7773</v>
      </c>
      <c r="M1211">
        <v>1.1779999999999999</v>
      </c>
      <c r="N1211">
        <v>0.87190000000000001</v>
      </c>
      <c r="O1211">
        <v>0.12483</v>
      </c>
      <c r="P1211">
        <v>1.8315100000000001E-2</v>
      </c>
      <c r="Q1211">
        <v>3.3810100000000003E-2</v>
      </c>
      <c r="R1211">
        <v>0.26156499999999999</v>
      </c>
      <c r="S1211">
        <v>99.01</v>
      </c>
      <c r="T1211">
        <v>0.79190000000000005</v>
      </c>
      <c r="U1211">
        <v>0.80220000000000002</v>
      </c>
      <c r="V1211">
        <v>2.9239999999999999E-2</v>
      </c>
      <c r="W1211">
        <v>7.2669999999999998E-2</v>
      </c>
      <c r="X1211">
        <v>1446</v>
      </c>
      <c r="Y1211">
        <v>772</v>
      </c>
      <c r="Z1211">
        <v>674</v>
      </c>
      <c r="AA1211">
        <v>534</v>
      </c>
      <c r="AB1211">
        <v>192</v>
      </c>
      <c r="AC1211">
        <v>46</v>
      </c>
      <c r="AD1211">
        <v>75</v>
      </c>
      <c r="AE1211">
        <v>599</v>
      </c>
      <c r="AF1211">
        <v>8.41</v>
      </c>
      <c r="AG1211">
        <v>2.8354599999999999</v>
      </c>
      <c r="AH1211">
        <v>111.56699999999999</v>
      </c>
      <c r="AI1211">
        <v>22.4</v>
      </c>
      <c r="AJ1211">
        <v>174.9</v>
      </c>
      <c r="AK1211">
        <v>-152.5</v>
      </c>
      <c r="AL1211">
        <v>-10.63</v>
      </c>
      <c r="AM1211">
        <v>185468</v>
      </c>
      <c r="AN1211" t="s">
        <v>1436</v>
      </c>
      <c r="AO1211" t="b">
        <v>0</v>
      </c>
    </row>
    <row r="1212" spans="1:41" hidden="1" x14ac:dyDescent="0.25">
      <c r="A1212" t="s">
        <v>67</v>
      </c>
      <c r="B1212" t="s">
        <v>223</v>
      </c>
      <c r="C1212">
        <v>170</v>
      </c>
      <c r="D1212">
        <v>1000</v>
      </c>
      <c r="E1212" t="s">
        <v>226</v>
      </c>
      <c r="F1212">
        <v>2.9399999999999999E-2</v>
      </c>
      <c r="G1212">
        <v>6.1800000000000001E-2</v>
      </c>
      <c r="H1212">
        <v>2.9399999999999999E-2</v>
      </c>
      <c r="I1212">
        <v>6.1800000000000001E-2</v>
      </c>
      <c r="J1212">
        <v>1051.8699999999999</v>
      </c>
      <c r="K1212">
        <v>1051.79</v>
      </c>
      <c r="L1212">
        <v>51.866700000000002</v>
      </c>
      <c r="M1212">
        <v>5.1870000000000003</v>
      </c>
      <c r="N1212">
        <v>0.48480000000000001</v>
      </c>
      <c r="O1212">
        <v>9.2548000000000005E-2</v>
      </c>
      <c r="P1212">
        <v>1.7132999999999999E-2</v>
      </c>
      <c r="Q1212">
        <v>1.75067E-2</v>
      </c>
      <c r="R1212">
        <v>0.12581999999999999</v>
      </c>
      <c r="S1212">
        <v>98.87</v>
      </c>
      <c r="T1212">
        <v>0.8881</v>
      </c>
      <c r="U1212">
        <v>0.89339999999999997</v>
      </c>
      <c r="V1212">
        <v>1.5900000000000001E-2</v>
      </c>
      <c r="W1212">
        <v>6.7830000000000001E-2</v>
      </c>
      <c r="X1212">
        <v>1379</v>
      </c>
      <c r="Y1212">
        <v>717</v>
      </c>
      <c r="Z1212">
        <v>662</v>
      </c>
      <c r="AA1212">
        <v>555</v>
      </c>
      <c r="AB1212">
        <v>117</v>
      </c>
      <c r="AC1212">
        <v>45</v>
      </c>
      <c r="AD1212">
        <v>52</v>
      </c>
      <c r="AE1212">
        <v>610</v>
      </c>
      <c r="AF1212">
        <v>8.02</v>
      </c>
      <c r="AG1212">
        <v>2.97505</v>
      </c>
      <c r="AH1212">
        <v>108.633</v>
      </c>
      <c r="AI1212">
        <v>59.91</v>
      </c>
      <c r="AJ1212">
        <v>116.3</v>
      </c>
      <c r="AK1212">
        <v>-56.38</v>
      </c>
      <c r="AL1212">
        <v>-8.0470000000000006</v>
      </c>
      <c r="AM1212">
        <v>149492</v>
      </c>
      <c r="AN1212" t="s">
        <v>1437</v>
      </c>
      <c r="AO1212" t="b">
        <v>0</v>
      </c>
    </row>
    <row r="1213" spans="1:41" hidden="1" x14ac:dyDescent="0.25">
      <c r="A1213" t="s">
        <v>67</v>
      </c>
      <c r="B1213" t="s">
        <v>223</v>
      </c>
      <c r="C1213">
        <v>170</v>
      </c>
      <c r="D1213">
        <v>1000</v>
      </c>
      <c r="E1213" t="s">
        <v>226</v>
      </c>
      <c r="F1213">
        <v>-4.4900000000000002E-2</v>
      </c>
      <c r="G1213">
        <v>8.2400000000000001E-2</v>
      </c>
      <c r="H1213">
        <v>-4.4900000000000002E-2</v>
      </c>
      <c r="I1213">
        <v>8.2400000000000001E-2</v>
      </c>
      <c r="J1213">
        <v>925.75300000000004</v>
      </c>
      <c r="K1213">
        <v>925.75300000000004</v>
      </c>
      <c r="L1213">
        <v>-74.246899999999997</v>
      </c>
      <c r="M1213">
        <v>-7.4249999999999998</v>
      </c>
      <c r="N1213">
        <v>1.4139999999999999</v>
      </c>
      <c r="O1213">
        <v>7.5000999999999998E-2</v>
      </c>
      <c r="P1213">
        <v>1.43178E-2</v>
      </c>
      <c r="Q1213">
        <v>2.2364599999999998E-2</v>
      </c>
      <c r="R1213">
        <v>0.227018</v>
      </c>
      <c r="S1213">
        <v>98.83</v>
      </c>
      <c r="T1213">
        <v>0.81479999999999997</v>
      </c>
      <c r="U1213">
        <v>0.8296</v>
      </c>
      <c r="V1213">
        <v>1.4460000000000001E-2</v>
      </c>
      <c r="W1213">
        <v>3.0519999999999999E-2</v>
      </c>
      <c r="X1213">
        <v>717</v>
      </c>
      <c r="Y1213">
        <v>385</v>
      </c>
      <c r="Z1213">
        <v>332</v>
      </c>
      <c r="AA1213">
        <v>114</v>
      </c>
      <c r="AB1213">
        <v>74</v>
      </c>
      <c r="AC1213">
        <v>197</v>
      </c>
      <c r="AD1213">
        <v>214</v>
      </c>
      <c r="AE1213">
        <v>118</v>
      </c>
      <c r="AF1213">
        <v>4.17</v>
      </c>
      <c r="AG1213">
        <v>5.6711099999999997</v>
      </c>
      <c r="AH1213">
        <v>113.333</v>
      </c>
      <c r="AI1213">
        <v>-67.069999999999993</v>
      </c>
      <c r="AJ1213">
        <v>162</v>
      </c>
      <c r="AK1213">
        <v>-229.1</v>
      </c>
      <c r="AL1213">
        <v>-7.18</v>
      </c>
      <c r="AM1213">
        <v>403412</v>
      </c>
      <c r="AN1213" t="s">
        <v>1438</v>
      </c>
      <c r="AO1213" t="b">
        <v>0</v>
      </c>
    </row>
    <row r="1214" spans="1:41" hidden="1" x14ac:dyDescent="0.25">
      <c r="A1214" t="s">
        <v>67</v>
      </c>
      <c r="B1214" t="s">
        <v>223</v>
      </c>
      <c r="C1214">
        <v>170</v>
      </c>
      <c r="D1214">
        <v>1000</v>
      </c>
      <c r="E1214" t="s">
        <v>226</v>
      </c>
      <c r="F1214">
        <v>4.0000000000000001E-3</v>
      </c>
      <c r="G1214">
        <v>-1.0999999999999999E-2</v>
      </c>
      <c r="H1214">
        <v>1.3299999999999999E-2</v>
      </c>
      <c r="I1214">
        <v>-3.6600000000000001E-2</v>
      </c>
      <c r="J1214">
        <v>1006.9</v>
      </c>
      <c r="K1214">
        <v>995.22500000000002</v>
      </c>
      <c r="L1214">
        <v>6.9014100000000003</v>
      </c>
      <c r="M1214">
        <v>0.69010000000000005</v>
      </c>
      <c r="N1214">
        <v>0.84570000000000001</v>
      </c>
      <c r="O1214">
        <v>9.8557000000000006E-2</v>
      </c>
      <c r="P1214">
        <v>1.47682E-2</v>
      </c>
      <c r="Q1214">
        <v>1.9393400000000002E-2</v>
      </c>
      <c r="R1214">
        <v>0.23300499999999999</v>
      </c>
      <c r="S1214">
        <v>100</v>
      </c>
      <c r="T1214">
        <v>0.94220000000000004</v>
      </c>
      <c r="U1214">
        <v>0.94669999999999999</v>
      </c>
      <c r="V1214">
        <v>3.9979999999999998E-3</v>
      </c>
      <c r="W1214">
        <v>5.16E-2</v>
      </c>
      <c r="X1214">
        <v>363</v>
      </c>
      <c r="Y1214">
        <v>201</v>
      </c>
      <c r="Z1214">
        <v>162</v>
      </c>
      <c r="AA1214">
        <v>101</v>
      </c>
      <c r="AB1214">
        <v>81</v>
      </c>
      <c r="AC1214">
        <v>19</v>
      </c>
      <c r="AD1214">
        <v>55</v>
      </c>
      <c r="AE1214">
        <v>107</v>
      </c>
      <c r="AF1214">
        <v>2.11</v>
      </c>
      <c r="AG1214">
        <v>11.2646</v>
      </c>
      <c r="AH1214">
        <v>135.983</v>
      </c>
      <c r="AI1214">
        <v>8.8000000000000007</v>
      </c>
      <c r="AJ1214">
        <v>57.04</v>
      </c>
      <c r="AK1214">
        <v>-48.24</v>
      </c>
      <c r="AL1214">
        <v>-1.899</v>
      </c>
      <c r="AM1214">
        <v>34315.199999999997</v>
      </c>
      <c r="AN1214" t="s">
        <v>1439</v>
      </c>
      <c r="AO1214" t="b">
        <v>0</v>
      </c>
    </row>
    <row r="1215" spans="1:41" hidden="1" x14ac:dyDescent="0.25">
      <c r="A1215" t="s">
        <v>68</v>
      </c>
      <c r="B1215" t="s">
        <v>223</v>
      </c>
      <c r="C1215">
        <v>230</v>
      </c>
      <c r="D1215">
        <v>1000</v>
      </c>
      <c r="E1215" t="s">
        <v>226</v>
      </c>
      <c r="F1215">
        <v>5.2400000000000002E-2</v>
      </c>
      <c r="G1215">
        <v>6.3700000000000007E-2</v>
      </c>
      <c r="H1215">
        <v>5.2400000000000002E-2</v>
      </c>
      <c r="I1215">
        <v>6.3700000000000007E-2</v>
      </c>
      <c r="J1215">
        <v>1128.7</v>
      </c>
      <c r="K1215">
        <v>1126.8900000000001</v>
      </c>
      <c r="L1215">
        <v>128.703</v>
      </c>
      <c r="M1215">
        <v>12.87</v>
      </c>
      <c r="N1215">
        <v>0</v>
      </c>
      <c r="O1215">
        <v>4.172E-2</v>
      </c>
      <c r="P1215">
        <v>1.8554399999999999E-2</v>
      </c>
      <c r="Q1215">
        <v>1.6617099999999999E-2</v>
      </c>
      <c r="R1215">
        <v>0.10755000000000001</v>
      </c>
      <c r="S1215">
        <v>100</v>
      </c>
      <c r="T1215">
        <v>0.94830000000000003</v>
      </c>
      <c r="U1215">
        <v>0.95150000000000001</v>
      </c>
      <c r="V1215">
        <v>5.1279999999999997E-3</v>
      </c>
      <c r="W1215">
        <v>0</v>
      </c>
      <c r="X1215">
        <v>499</v>
      </c>
      <c r="Y1215">
        <v>325</v>
      </c>
      <c r="Z1215">
        <v>174</v>
      </c>
      <c r="AA1215">
        <v>173</v>
      </c>
      <c r="AB1215">
        <v>152</v>
      </c>
      <c r="AC1215">
        <v>0</v>
      </c>
      <c r="AD1215">
        <v>0</v>
      </c>
      <c r="AE1215">
        <v>174</v>
      </c>
      <c r="AF1215">
        <v>2.16</v>
      </c>
      <c r="AG1215">
        <v>11.079599999999999</v>
      </c>
      <c r="AH1215">
        <v>117.983</v>
      </c>
      <c r="AI1215">
        <v>131.30000000000001</v>
      </c>
      <c r="AJ1215">
        <v>131.30000000000001</v>
      </c>
      <c r="AK1215">
        <v>0</v>
      </c>
      <c r="AL1215">
        <v>-2.629</v>
      </c>
      <c r="AM1215">
        <v>14803.4</v>
      </c>
      <c r="AN1215" t="s">
        <v>1440</v>
      </c>
      <c r="AO1215" t="b">
        <v>0</v>
      </c>
    </row>
    <row r="1216" spans="1:41" hidden="1" x14ac:dyDescent="0.25">
      <c r="A1216" t="s">
        <v>68</v>
      </c>
      <c r="B1216" t="s">
        <v>224</v>
      </c>
      <c r="C1216">
        <v>170</v>
      </c>
      <c r="D1216">
        <v>1000</v>
      </c>
      <c r="E1216" t="s">
        <v>226</v>
      </c>
      <c r="F1216">
        <v>2.8199999999999999E-2</v>
      </c>
      <c r="G1216">
        <v>2.9700000000000001E-2</v>
      </c>
      <c r="H1216">
        <v>2.8199999999999999E-2</v>
      </c>
      <c r="I1216">
        <v>2.9700000000000001E-2</v>
      </c>
      <c r="J1216">
        <v>1049.71</v>
      </c>
      <c r="K1216">
        <v>1046.94</v>
      </c>
      <c r="L1216">
        <v>49.713200000000001</v>
      </c>
      <c r="M1216">
        <v>4.9710000000000001</v>
      </c>
      <c r="N1216">
        <v>0</v>
      </c>
      <c r="O1216">
        <v>7.9762E-2</v>
      </c>
      <c r="P1216">
        <v>1.9067899999999999E-2</v>
      </c>
      <c r="Q1216">
        <v>1.8792699999999999E-2</v>
      </c>
      <c r="R1216">
        <v>0.133272</v>
      </c>
      <c r="S1216">
        <v>100</v>
      </c>
      <c r="T1216">
        <v>0.91010000000000002</v>
      </c>
      <c r="U1216">
        <v>0.91639999999999999</v>
      </c>
      <c r="V1216">
        <v>9.6620000000000004E-3</v>
      </c>
      <c r="W1216">
        <v>3.245E-2</v>
      </c>
      <c r="X1216">
        <v>1060</v>
      </c>
      <c r="Y1216">
        <v>696</v>
      </c>
      <c r="Z1216">
        <v>364</v>
      </c>
      <c r="AA1216">
        <v>0</v>
      </c>
      <c r="AB1216">
        <v>0</v>
      </c>
      <c r="AC1216">
        <v>696</v>
      </c>
      <c r="AD1216">
        <v>0</v>
      </c>
      <c r="AE1216">
        <v>364</v>
      </c>
      <c r="AF1216">
        <v>6.16</v>
      </c>
      <c r="AG1216">
        <v>3.8941599999999998</v>
      </c>
      <c r="AH1216">
        <v>96.966700000000003</v>
      </c>
      <c r="AI1216">
        <v>54.59</v>
      </c>
      <c r="AJ1216">
        <v>54.59</v>
      </c>
      <c r="AK1216">
        <v>0</v>
      </c>
      <c r="AL1216">
        <v>-4.8789999999999996</v>
      </c>
      <c r="AM1216">
        <v>43701.4</v>
      </c>
      <c r="AN1216" t="s">
        <v>1441</v>
      </c>
      <c r="AO1216" t="b">
        <v>0</v>
      </c>
    </row>
    <row r="1217" spans="1:41" hidden="1" x14ac:dyDescent="0.25">
      <c r="A1217" t="s">
        <v>68</v>
      </c>
      <c r="B1217" t="s">
        <v>224</v>
      </c>
      <c r="C1217">
        <v>170</v>
      </c>
      <c r="D1217">
        <v>1000</v>
      </c>
      <c r="E1217" t="s">
        <v>226</v>
      </c>
      <c r="F1217">
        <v>5.11E-2</v>
      </c>
      <c r="G1217">
        <v>4.0899999999999999E-2</v>
      </c>
      <c r="H1217">
        <v>5.11E-2</v>
      </c>
      <c r="I1217">
        <v>4.0899999999999999E-2</v>
      </c>
      <c r="J1217">
        <v>1091.8399999999999</v>
      </c>
      <c r="K1217">
        <v>1089.81</v>
      </c>
      <c r="L1217">
        <v>91.835800000000006</v>
      </c>
      <c r="M1217">
        <v>9.1839999999999993</v>
      </c>
      <c r="N1217">
        <v>0.3977</v>
      </c>
      <c r="O1217">
        <v>0.11199000000000001</v>
      </c>
      <c r="P1217">
        <v>2.1700899999999999E-2</v>
      </c>
      <c r="Q1217">
        <v>2.7407899999999999E-2</v>
      </c>
      <c r="R1217">
        <v>0.233095</v>
      </c>
      <c r="S1217">
        <v>99.99</v>
      </c>
      <c r="T1217">
        <v>0.81100000000000005</v>
      </c>
      <c r="U1217">
        <v>0.82750000000000001</v>
      </c>
      <c r="V1217">
        <v>2.086E-2</v>
      </c>
      <c r="W1217">
        <v>6.1760000000000002E-2</v>
      </c>
      <c r="X1217">
        <v>566</v>
      </c>
      <c r="Y1217">
        <v>319</v>
      </c>
      <c r="Z1217">
        <v>247</v>
      </c>
      <c r="AA1217">
        <v>0</v>
      </c>
      <c r="AB1217">
        <v>0</v>
      </c>
      <c r="AC1217">
        <v>319</v>
      </c>
      <c r="AD1217">
        <v>199</v>
      </c>
      <c r="AE1217">
        <v>48</v>
      </c>
      <c r="AF1217">
        <v>3.29</v>
      </c>
      <c r="AG1217">
        <v>7.2955199999999998</v>
      </c>
      <c r="AH1217">
        <v>37.566699999999997</v>
      </c>
      <c r="AI1217">
        <v>95.6</v>
      </c>
      <c r="AJ1217">
        <v>158.69999999999999</v>
      </c>
      <c r="AK1217">
        <v>-63.12</v>
      </c>
      <c r="AL1217">
        <v>-3.7690000000000001</v>
      </c>
      <c r="AM1217">
        <v>61778.7</v>
      </c>
      <c r="AN1217" t="s">
        <v>1442</v>
      </c>
      <c r="AO1217" t="b">
        <v>0</v>
      </c>
    </row>
    <row r="1218" spans="1:41" hidden="1" x14ac:dyDescent="0.25">
      <c r="A1218" t="s">
        <v>68</v>
      </c>
      <c r="B1218" t="s">
        <v>224</v>
      </c>
      <c r="C1218">
        <v>170</v>
      </c>
      <c r="D1218">
        <v>1000</v>
      </c>
      <c r="E1218" t="s">
        <v>226</v>
      </c>
      <c r="F1218">
        <v>4.3299999999999998E-2</v>
      </c>
      <c r="G1218">
        <v>2.7799999999999998E-2</v>
      </c>
      <c r="H1218">
        <v>4.3299999999999998E-2</v>
      </c>
      <c r="I1218">
        <v>2.7799999999999998E-2</v>
      </c>
      <c r="J1218">
        <v>1077.29</v>
      </c>
      <c r="K1218">
        <v>1076.58</v>
      </c>
      <c r="L1218">
        <v>77.287999999999997</v>
      </c>
      <c r="M1218">
        <v>7.7290000000000001</v>
      </c>
      <c r="N1218">
        <v>0.1515</v>
      </c>
      <c r="O1218">
        <v>6.4569000000000001E-2</v>
      </c>
      <c r="P1218">
        <v>1.84496E-2</v>
      </c>
      <c r="Q1218">
        <v>1.65025E-2</v>
      </c>
      <c r="R1218">
        <v>0.11758</v>
      </c>
      <c r="S1218">
        <v>99.99</v>
      </c>
      <c r="T1218">
        <v>0.89480000000000004</v>
      </c>
      <c r="U1218">
        <v>0.90859999999999996</v>
      </c>
      <c r="V1218">
        <v>9.0600000000000003E-3</v>
      </c>
      <c r="W1218">
        <v>1.7680000000000001E-2</v>
      </c>
      <c r="X1218">
        <v>599</v>
      </c>
      <c r="Y1218">
        <v>295</v>
      </c>
      <c r="Z1218">
        <v>304</v>
      </c>
      <c r="AA1218">
        <v>0</v>
      </c>
      <c r="AB1218">
        <v>0</v>
      </c>
      <c r="AC1218">
        <v>295</v>
      </c>
      <c r="AD1218">
        <v>241</v>
      </c>
      <c r="AE1218">
        <v>63</v>
      </c>
      <c r="AF1218">
        <v>3.48</v>
      </c>
      <c r="AG1218">
        <v>6.8990499999999999</v>
      </c>
      <c r="AH1218">
        <v>41</v>
      </c>
      <c r="AI1218">
        <v>79.400000000000006</v>
      </c>
      <c r="AJ1218">
        <v>93.58</v>
      </c>
      <c r="AK1218">
        <v>-14.18</v>
      </c>
      <c r="AL1218">
        <v>-2.1120000000000001</v>
      </c>
      <c r="AM1218">
        <v>52867.5</v>
      </c>
      <c r="AN1218" t="s">
        <v>1443</v>
      </c>
      <c r="AO1218" t="b">
        <v>0</v>
      </c>
    </row>
    <row r="1219" spans="1:41" hidden="1" x14ac:dyDescent="0.25">
      <c r="A1219" t="s">
        <v>68</v>
      </c>
      <c r="B1219" t="s">
        <v>224</v>
      </c>
      <c r="C1219">
        <v>170</v>
      </c>
      <c r="D1219">
        <v>1000</v>
      </c>
      <c r="E1219" t="s">
        <v>226</v>
      </c>
      <c r="F1219">
        <v>3.9300000000000002E-2</v>
      </c>
      <c r="G1219">
        <v>5.4699999999999999E-2</v>
      </c>
      <c r="H1219">
        <v>3.9300000000000002E-2</v>
      </c>
      <c r="I1219">
        <v>5.4699999999999999E-2</v>
      </c>
      <c r="J1219">
        <v>1069.9100000000001</v>
      </c>
      <c r="K1219">
        <v>1067.3699999999999</v>
      </c>
      <c r="L1219">
        <v>69.9071</v>
      </c>
      <c r="M1219">
        <v>6.9909999999999997</v>
      </c>
      <c r="N1219">
        <v>0.29970000000000002</v>
      </c>
      <c r="O1219">
        <v>4.5434000000000002E-2</v>
      </c>
      <c r="P1219">
        <v>1.1337E-2</v>
      </c>
      <c r="Q1219">
        <v>1.3258900000000001E-2</v>
      </c>
      <c r="R1219">
        <v>0.11938699999999999</v>
      </c>
      <c r="S1219">
        <v>99.99</v>
      </c>
      <c r="T1219">
        <v>0.88519999999999999</v>
      </c>
      <c r="U1219">
        <v>0.90229999999999999</v>
      </c>
      <c r="V1219">
        <v>8.5559999999999994E-3</v>
      </c>
      <c r="W1219">
        <v>2.6159999999999999E-2</v>
      </c>
      <c r="X1219">
        <v>1522</v>
      </c>
      <c r="Y1219">
        <v>737</v>
      </c>
      <c r="Z1219">
        <v>785</v>
      </c>
      <c r="AA1219">
        <v>0</v>
      </c>
      <c r="AB1219">
        <v>0</v>
      </c>
      <c r="AC1219">
        <v>737</v>
      </c>
      <c r="AD1219">
        <v>776</v>
      </c>
      <c r="AE1219">
        <v>9</v>
      </c>
      <c r="AF1219">
        <v>8.85</v>
      </c>
      <c r="AG1219">
        <v>2.7132000000000001</v>
      </c>
      <c r="AH1219">
        <v>55</v>
      </c>
      <c r="AI1219">
        <v>76.819999999999993</v>
      </c>
      <c r="AJ1219">
        <v>109.7</v>
      </c>
      <c r="AK1219">
        <v>-32.880000000000003</v>
      </c>
      <c r="AL1219">
        <v>-6.9119999999999999</v>
      </c>
      <c r="AM1219">
        <v>105651</v>
      </c>
      <c r="AN1219" t="s">
        <v>1444</v>
      </c>
      <c r="AO1219" t="b">
        <v>0</v>
      </c>
    </row>
    <row r="1220" spans="1:41" hidden="1" x14ac:dyDescent="0.25">
      <c r="A1220" t="s">
        <v>68</v>
      </c>
      <c r="B1220" t="s">
        <v>224</v>
      </c>
      <c r="C1220">
        <v>170</v>
      </c>
      <c r="D1220">
        <v>1000</v>
      </c>
      <c r="E1220" t="s">
        <v>226</v>
      </c>
      <c r="F1220">
        <v>3.95E-2</v>
      </c>
      <c r="G1220">
        <v>3.0300000000000001E-2</v>
      </c>
      <c r="H1220">
        <v>3.95E-2</v>
      </c>
      <c r="I1220">
        <v>3.0300000000000001E-2</v>
      </c>
      <c r="J1220">
        <v>1070.31</v>
      </c>
      <c r="K1220">
        <v>1069.0899999999999</v>
      </c>
      <c r="L1220">
        <v>70.309100000000001</v>
      </c>
      <c r="M1220">
        <v>7.0309999999999997</v>
      </c>
      <c r="N1220">
        <v>0.2326</v>
      </c>
      <c r="O1220">
        <v>1.5737000000000001E-2</v>
      </c>
      <c r="P1220">
        <v>1.0840199999999999E-2</v>
      </c>
      <c r="Q1220">
        <v>9.8220900000000003E-3</v>
      </c>
      <c r="R1220">
        <v>6.3547099999999995E-2</v>
      </c>
      <c r="S1220">
        <v>100</v>
      </c>
      <c r="T1220">
        <v>0.92889999999999995</v>
      </c>
      <c r="U1220">
        <v>0.98750000000000004</v>
      </c>
      <c r="V1220">
        <v>8.4230000000000004E-4</v>
      </c>
      <c r="W1220">
        <v>4.8440000000000001E-4</v>
      </c>
      <c r="X1220">
        <v>1097</v>
      </c>
      <c r="Y1220">
        <v>532</v>
      </c>
      <c r="Z1220">
        <v>565</v>
      </c>
      <c r="AA1220">
        <v>0</v>
      </c>
      <c r="AB1220">
        <v>0</v>
      </c>
      <c r="AC1220">
        <v>532</v>
      </c>
      <c r="AD1220">
        <v>551</v>
      </c>
      <c r="AE1220">
        <v>14</v>
      </c>
      <c r="AF1220">
        <v>6.38</v>
      </c>
      <c r="AG1220">
        <v>3.7651599999999998</v>
      </c>
      <c r="AH1220">
        <v>51.416699999999999</v>
      </c>
      <c r="AI1220">
        <v>74.34</v>
      </c>
      <c r="AJ1220">
        <v>96.88</v>
      </c>
      <c r="AK1220">
        <v>-22.53</v>
      </c>
      <c r="AL1220">
        <v>-4.0339999999999998</v>
      </c>
      <c r="AM1220">
        <v>38372.9</v>
      </c>
      <c r="AN1220" t="s">
        <v>1445</v>
      </c>
      <c r="AO1220" t="b">
        <v>0</v>
      </c>
    </row>
    <row r="1221" spans="1:41" hidden="1" x14ac:dyDescent="0.25">
      <c r="A1221" t="s">
        <v>68</v>
      </c>
      <c r="B1221" t="s">
        <v>224</v>
      </c>
      <c r="C1221">
        <v>170</v>
      </c>
      <c r="D1221">
        <v>1000</v>
      </c>
      <c r="E1221" t="s">
        <v>226</v>
      </c>
      <c r="F1221">
        <v>3.2800000000000003E-2</v>
      </c>
      <c r="G1221">
        <v>3.3700000000000001E-2</v>
      </c>
      <c r="H1221">
        <v>3.2800000000000003E-2</v>
      </c>
      <c r="I1221">
        <v>3.3700000000000001E-2</v>
      </c>
      <c r="J1221">
        <v>1058.0899999999999</v>
      </c>
      <c r="K1221">
        <v>1056.23</v>
      </c>
      <c r="L1221">
        <v>58.094499999999996</v>
      </c>
      <c r="M1221">
        <v>5.8090000000000002</v>
      </c>
      <c r="N1221">
        <v>0.125</v>
      </c>
      <c r="O1221">
        <v>4.9779999999999998E-2</v>
      </c>
      <c r="P1221">
        <v>1.9210499999999998E-2</v>
      </c>
      <c r="Q1221">
        <v>1.4995100000000001E-2</v>
      </c>
      <c r="R1221">
        <v>0.107173</v>
      </c>
      <c r="S1221">
        <v>100</v>
      </c>
      <c r="T1221">
        <v>0.94950000000000001</v>
      </c>
      <c r="U1221">
        <v>0.95799999999999996</v>
      </c>
      <c r="V1221">
        <v>4.4209999999999996E-3</v>
      </c>
      <c r="W1221">
        <v>0</v>
      </c>
      <c r="X1221">
        <v>808</v>
      </c>
      <c r="Y1221">
        <v>570</v>
      </c>
      <c r="Z1221">
        <v>238</v>
      </c>
      <c r="AA1221">
        <v>0</v>
      </c>
      <c r="AB1221">
        <v>0</v>
      </c>
      <c r="AC1221">
        <v>570</v>
      </c>
      <c r="AD1221">
        <v>123</v>
      </c>
      <c r="AE1221">
        <v>115</v>
      </c>
      <c r="AF1221">
        <v>4.7</v>
      </c>
      <c r="AG1221">
        <v>5.1136100000000004</v>
      </c>
      <c r="AH1221">
        <v>44.383299999999998</v>
      </c>
      <c r="AI1221">
        <v>60.44</v>
      </c>
      <c r="AJ1221">
        <v>69.08</v>
      </c>
      <c r="AK1221">
        <v>-8.6370000000000005</v>
      </c>
      <c r="AL1221">
        <v>-2.3460000000000001</v>
      </c>
      <c r="AM1221">
        <v>86597.4</v>
      </c>
      <c r="AN1221" t="s">
        <v>1446</v>
      </c>
      <c r="AO1221" t="b">
        <v>0</v>
      </c>
    </row>
    <row r="1222" spans="1:41" hidden="1" x14ac:dyDescent="0.25">
      <c r="A1222" t="s">
        <v>68</v>
      </c>
      <c r="B1222" t="s">
        <v>225</v>
      </c>
      <c r="C1222">
        <v>170</v>
      </c>
      <c r="D1222">
        <v>1000</v>
      </c>
      <c r="E1222" t="s">
        <v>226</v>
      </c>
      <c r="F1222">
        <v>2.7099999999999999E-2</v>
      </c>
      <c r="G1222">
        <v>4.0899999999999999E-2</v>
      </c>
      <c r="H1222">
        <v>2.7099999999999999E-2</v>
      </c>
      <c r="I1222">
        <v>4.0899999999999999E-2</v>
      </c>
      <c r="J1222">
        <v>1047.69</v>
      </c>
      <c r="K1222">
        <v>1045.1300000000001</v>
      </c>
      <c r="L1222">
        <v>47.691400000000002</v>
      </c>
      <c r="M1222">
        <v>4.7690000000000001</v>
      </c>
      <c r="N1222">
        <v>0</v>
      </c>
      <c r="O1222">
        <v>3.8601000000000003E-2</v>
      </c>
      <c r="P1222">
        <v>2.02186E-2</v>
      </c>
      <c r="Q1222">
        <v>1.8757800000000002E-2</v>
      </c>
      <c r="R1222">
        <v>0.14210200000000001</v>
      </c>
      <c r="S1222">
        <v>100</v>
      </c>
      <c r="T1222">
        <v>0.9375</v>
      </c>
      <c r="U1222">
        <v>0.95140000000000002</v>
      </c>
      <c r="V1222">
        <v>4.8580000000000003E-3</v>
      </c>
      <c r="W1222">
        <v>0</v>
      </c>
      <c r="X1222">
        <v>1098</v>
      </c>
      <c r="Y1222">
        <v>634</v>
      </c>
      <c r="Z1222">
        <v>464</v>
      </c>
      <c r="AA1222">
        <v>462</v>
      </c>
      <c r="AB1222">
        <v>172</v>
      </c>
      <c r="AC1222">
        <v>0</v>
      </c>
      <c r="AD1222">
        <v>0</v>
      </c>
      <c r="AE1222">
        <v>464</v>
      </c>
      <c r="AF1222">
        <v>6.38</v>
      </c>
      <c r="AG1222">
        <v>3.7438199999999999</v>
      </c>
      <c r="AH1222">
        <v>89.7</v>
      </c>
      <c r="AI1222">
        <v>51.99</v>
      </c>
      <c r="AJ1222">
        <v>51.99</v>
      </c>
      <c r="AK1222">
        <v>0</v>
      </c>
      <c r="AL1222">
        <v>-4.298</v>
      </c>
      <c r="AM1222">
        <v>18560.599999999999</v>
      </c>
      <c r="AN1222" t="s">
        <v>1447</v>
      </c>
      <c r="AO1222" t="b">
        <v>0</v>
      </c>
    </row>
    <row r="1223" spans="1:41" hidden="1" x14ac:dyDescent="0.25">
      <c r="A1223" t="s">
        <v>68</v>
      </c>
      <c r="B1223" t="s">
        <v>223</v>
      </c>
      <c r="C1223">
        <v>170</v>
      </c>
      <c r="D1223">
        <v>1000</v>
      </c>
      <c r="E1223" t="s">
        <v>226</v>
      </c>
      <c r="F1223">
        <v>3.5999999999999997E-2</v>
      </c>
      <c r="G1223">
        <v>5.7200000000000001E-2</v>
      </c>
      <c r="H1223">
        <v>3.5999999999999997E-2</v>
      </c>
      <c r="I1223">
        <v>5.7200000000000001E-2</v>
      </c>
      <c r="J1223">
        <v>1063.83</v>
      </c>
      <c r="K1223">
        <v>1061.52</v>
      </c>
      <c r="L1223">
        <v>63.825099999999999</v>
      </c>
      <c r="M1223">
        <v>6.383</v>
      </c>
      <c r="N1223">
        <v>0</v>
      </c>
      <c r="O1223">
        <v>4.7625000000000001E-2</v>
      </c>
      <c r="P1223">
        <v>2.1012099999999999E-2</v>
      </c>
      <c r="Q1223">
        <v>1.60456E-2</v>
      </c>
      <c r="R1223">
        <v>0.119411</v>
      </c>
      <c r="S1223">
        <v>100</v>
      </c>
      <c r="T1223">
        <v>0.93159999999999998</v>
      </c>
      <c r="U1223">
        <v>0.9456</v>
      </c>
      <c r="V1223">
        <v>5.2729999999999999E-3</v>
      </c>
      <c r="W1223">
        <v>0</v>
      </c>
      <c r="X1223">
        <v>802</v>
      </c>
      <c r="Y1223">
        <v>479</v>
      </c>
      <c r="Z1223">
        <v>323</v>
      </c>
      <c r="AA1223">
        <v>306</v>
      </c>
      <c r="AB1223">
        <v>173</v>
      </c>
      <c r="AC1223">
        <v>0</v>
      </c>
      <c r="AD1223">
        <v>0</v>
      </c>
      <c r="AE1223">
        <v>323</v>
      </c>
      <c r="AF1223">
        <v>4.66</v>
      </c>
      <c r="AG1223">
        <v>5.1244300000000003</v>
      </c>
      <c r="AH1223">
        <v>97.433300000000003</v>
      </c>
      <c r="AI1223">
        <v>67.319999999999993</v>
      </c>
      <c r="AJ1223">
        <v>67.319999999999993</v>
      </c>
      <c r="AK1223">
        <v>0</v>
      </c>
      <c r="AL1223">
        <v>-3.5</v>
      </c>
      <c r="AM1223">
        <v>25082.799999999999</v>
      </c>
      <c r="AN1223" t="s">
        <v>1448</v>
      </c>
      <c r="AO1223" t="b">
        <v>0</v>
      </c>
    </row>
    <row r="1224" spans="1:41" hidden="1" x14ac:dyDescent="0.25">
      <c r="A1224" t="s">
        <v>68</v>
      </c>
      <c r="B1224" t="s">
        <v>223</v>
      </c>
      <c r="C1224">
        <v>170</v>
      </c>
      <c r="D1224">
        <v>1000</v>
      </c>
      <c r="E1224" t="s">
        <v>226</v>
      </c>
      <c r="F1224">
        <v>5.2999999999999999E-2</v>
      </c>
      <c r="G1224">
        <v>6.8699999999999997E-2</v>
      </c>
      <c r="H1224">
        <v>5.2999999999999999E-2</v>
      </c>
      <c r="I1224">
        <v>6.8699999999999997E-2</v>
      </c>
      <c r="J1224">
        <v>1095.32</v>
      </c>
      <c r="K1224">
        <v>1093.56</v>
      </c>
      <c r="L1224">
        <v>95.316000000000003</v>
      </c>
      <c r="M1224">
        <v>9.532</v>
      </c>
      <c r="N1224">
        <v>0</v>
      </c>
      <c r="O1224">
        <v>5.1610999999999997E-2</v>
      </c>
      <c r="P1224">
        <v>2.0269200000000001E-2</v>
      </c>
      <c r="Q1224">
        <v>1.76679E-2</v>
      </c>
      <c r="R1224">
        <v>0.108415</v>
      </c>
      <c r="S1224">
        <v>100</v>
      </c>
      <c r="T1224">
        <v>0.94799999999999995</v>
      </c>
      <c r="U1224">
        <v>0.95120000000000005</v>
      </c>
      <c r="V1224">
        <v>5.9109999999999996E-3</v>
      </c>
      <c r="W1224">
        <v>0</v>
      </c>
      <c r="X1224">
        <v>326</v>
      </c>
      <c r="Y1224">
        <v>221</v>
      </c>
      <c r="Z1224">
        <v>105</v>
      </c>
      <c r="AA1224">
        <v>104</v>
      </c>
      <c r="AB1224">
        <v>117</v>
      </c>
      <c r="AC1224">
        <v>0</v>
      </c>
      <c r="AD1224">
        <v>0</v>
      </c>
      <c r="AE1224">
        <v>105</v>
      </c>
      <c r="AF1224">
        <v>1.9</v>
      </c>
      <c r="AG1224">
        <v>12.629799999999999</v>
      </c>
      <c r="AH1224">
        <v>117.983</v>
      </c>
      <c r="AI1224">
        <v>97.27</v>
      </c>
      <c r="AJ1224">
        <v>97.27</v>
      </c>
      <c r="AK1224">
        <v>0</v>
      </c>
      <c r="AL1224">
        <v>-1.954</v>
      </c>
      <c r="AM1224">
        <v>11707.6</v>
      </c>
      <c r="AN1224" t="s">
        <v>1449</v>
      </c>
      <c r="AO1224" t="b">
        <v>0</v>
      </c>
    </row>
    <row r="1225" spans="1:41" hidden="1" x14ac:dyDescent="0.25">
      <c r="A1225" t="s">
        <v>69</v>
      </c>
      <c r="B1225" t="s">
        <v>223</v>
      </c>
      <c r="C1225">
        <v>230</v>
      </c>
      <c r="D1225">
        <v>1000</v>
      </c>
      <c r="E1225" t="s">
        <v>226</v>
      </c>
      <c r="F1225">
        <v>4.6199999999999998E-2</v>
      </c>
      <c r="G1225">
        <v>4.1700000000000001E-2</v>
      </c>
      <c r="H1225">
        <v>4.6199999999999998E-2</v>
      </c>
      <c r="I1225">
        <v>4.1700000000000001E-2</v>
      </c>
      <c r="J1225">
        <v>1112.52</v>
      </c>
      <c r="K1225">
        <v>1112.32</v>
      </c>
      <c r="L1225">
        <v>112.51900000000001</v>
      </c>
      <c r="M1225">
        <v>11.25</v>
      </c>
      <c r="N1225">
        <v>4.5859999999999998E-2</v>
      </c>
      <c r="O1225">
        <v>3.3189000000000003E-2</v>
      </c>
      <c r="P1225">
        <v>1.30726E-2</v>
      </c>
      <c r="Q1225">
        <v>1.00042E-2</v>
      </c>
      <c r="R1225">
        <v>6.5567899999999998E-2</v>
      </c>
      <c r="S1225">
        <v>99.44</v>
      </c>
      <c r="T1225">
        <v>0.9163</v>
      </c>
      <c r="U1225">
        <v>0.97460000000000002</v>
      </c>
      <c r="V1225">
        <v>2.2950000000000002E-3</v>
      </c>
      <c r="W1225">
        <v>8.4779999999999994E-3</v>
      </c>
      <c r="X1225">
        <v>1645</v>
      </c>
      <c r="Y1225">
        <v>850</v>
      </c>
      <c r="Z1225">
        <v>795</v>
      </c>
      <c r="AA1225">
        <v>680</v>
      </c>
      <c r="AB1225">
        <v>152</v>
      </c>
      <c r="AC1225">
        <v>18</v>
      </c>
      <c r="AD1225">
        <v>24</v>
      </c>
      <c r="AE1225">
        <v>771</v>
      </c>
      <c r="AF1225">
        <v>7.12</v>
      </c>
      <c r="AG1225">
        <v>3.3548800000000001</v>
      </c>
      <c r="AH1225">
        <v>109.583</v>
      </c>
      <c r="AI1225">
        <v>120.9</v>
      </c>
      <c r="AJ1225">
        <v>126.8</v>
      </c>
      <c r="AK1225">
        <v>-5.8140000000000001</v>
      </c>
      <c r="AL1225">
        <v>-8.4280000000000008</v>
      </c>
      <c r="AM1225">
        <v>98535.1</v>
      </c>
      <c r="AN1225" t="s">
        <v>1450</v>
      </c>
      <c r="AO1225" t="b">
        <v>0</v>
      </c>
    </row>
    <row r="1226" spans="1:41" hidden="1" x14ac:dyDescent="0.25">
      <c r="A1226" t="s">
        <v>69</v>
      </c>
      <c r="B1226" t="s">
        <v>224</v>
      </c>
      <c r="C1226">
        <v>170</v>
      </c>
      <c r="D1226">
        <v>1000</v>
      </c>
      <c r="E1226" t="s">
        <v>226</v>
      </c>
      <c r="F1226">
        <v>1.4200000000000001E-2</v>
      </c>
      <c r="G1226">
        <v>1.1299999999999999E-2</v>
      </c>
      <c r="H1226">
        <v>1.4200000000000001E-2</v>
      </c>
      <c r="I1226">
        <v>1.1299999999999999E-2</v>
      </c>
      <c r="J1226">
        <v>1024.8</v>
      </c>
      <c r="K1226">
        <v>1019.81</v>
      </c>
      <c r="L1226">
        <v>24.804300000000001</v>
      </c>
      <c r="M1226">
        <v>2.48</v>
      </c>
      <c r="N1226">
        <v>0</v>
      </c>
      <c r="O1226">
        <v>7.0588999999999999E-2</v>
      </c>
      <c r="P1226">
        <v>1.6368799999999999E-2</v>
      </c>
      <c r="Q1226">
        <v>1.8240900000000001E-2</v>
      </c>
      <c r="R1226">
        <v>0.146483</v>
      </c>
      <c r="S1226">
        <v>100</v>
      </c>
      <c r="T1226">
        <v>0.87229999999999996</v>
      </c>
      <c r="U1226">
        <v>0.88239999999999996</v>
      </c>
      <c r="V1226">
        <v>1.2529999999999999E-2</v>
      </c>
      <c r="W1226">
        <v>1.7919999999999998E-2</v>
      </c>
      <c r="X1226">
        <v>1350</v>
      </c>
      <c r="Y1226">
        <v>823</v>
      </c>
      <c r="Z1226">
        <v>527</v>
      </c>
      <c r="AA1226">
        <v>0</v>
      </c>
      <c r="AB1226">
        <v>0</v>
      </c>
      <c r="AC1226">
        <v>823</v>
      </c>
      <c r="AD1226">
        <v>0</v>
      </c>
      <c r="AE1226">
        <v>527</v>
      </c>
      <c r="AF1226">
        <v>7.85</v>
      </c>
      <c r="AG1226">
        <v>3.0584500000000001</v>
      </c>
      <c r="AH1226">
        <v>72.5</v>
      </c>
      <c r="AI1226">
        <v>28.79</v>
      </c>
      <c r="AJ1226">
        <v>28.79</v>
      </c>
      <c r="AK1226">
        <v>0</v>
      </c>
      <c r="AL1226">
        <v>-3.9849999999999999</v>
      </c>
      <c r="AM1226">
        <v>40995.9</v>
      </c>
      <c r="AN1226" t="s">
        <v>1451</v>
      </c>
      <c r="AO1226" t="b">
        <v>0</v>
      </c>
    </row>
    <row r="1227" spans="1:41" hidden="1" x14ac:dyDescent="0.25">
      <c r="A1227" t="s">
        <v>69</v>
      </c>
      <c r="B1227" t="s">
        <v>224</v>
      </c>
      <c r="C1227">
        <v>170</v>
      </c>
      <c r="D1227">
        <v>1000</v>
      </c>
      <c r="E1227" t="s">
        <v>226</v>
      </c>
      <c r="F1227">
        <v>5.8000000000000003E-2</v>
      </c>
      <c r="G1227">
        <v>4.99E-2</v>
      </c>
      <c r="H1227">
        <v>5.8000000000000003E-2</v>
      </c>
      <c r="I1227">
        <v>4.99E-2</v>
      </c>
      <c r="J1227">
        <v>1104.81</v>
      </c>
      <c r="K1227">
        <v>1104.83</v>
      </c>
      <c r="L1227">
        <v>104.81</v>
      </c>
      <c r="M1227">
        <v>10.48</v>
      </c>
      <c r="N1227">
        <v>0.13320000000000001</v>
      </c>
      <c r="O1227">
        <v>0.10612000000000001</v>
      </c>
      <c r="P1227">
        <v>1.2240900000000001E-2</v>
      </c>
      <c r="Q1227">
        <v>1.78392E-2</v>
      </c>
      <c r="R1227">
        <v>0.16811599999999999</v>
      </c>
      <c r="S1227">
        <v>99.97</v>
      </c>
      <c r="T1227">
        <v>0.85599999999999998</v>
      </c>
      <c r="U1227">
        <v>0.86699999999999999</v>
      </c>
      <c r="V1227">
        <v>1.461E-2</v>
      </c>
      <c r="W1227">
        <v>4.9889999999999997E-2</v>
      </c>
      <c r="X1227">
        <v>759</v>
      </c>
      <c r="Y1227">
        <v>400</v>
      </c>
      <c r="Z1227">
        <v>359</v>
      </c>
      <c r="AA1227">
        <v>0</v>
      </c>
      <c r="AB1227">
        <v>0</v>
      </c>
      <c r="AC1227">
        <v>400</v>
      </c>
      <c r="AD1227">
        <v>176</v>
      </c>
      <c r="AE1227">
        <v>183</v>
      </c>
      <c r="AF1227">
        <v>4.41</v>
      </c>
      <c r="AG1227">
        <v>5.44435</v>
      </c>
      <c r="AH1227">
        <v>24.116700000000002</v>
      </c>
      <c r="AI1227">
        <v>109.7</v>
      </c>
      <c r="AJ1227">
        <v>126.5</v>
      </c>
      <c r="AK1227">
        <v>-16.850000000000001</v>
      </c>
      <c r="AL1227">
        <v>-4.8540000000000001</v>
      </c>
      <c r="AM1227">
        <v>78962.7</v>
      </c>
      <c r="AN1227" t="s">
        <v>1452</v>
      </c>
      <c r="AO1227" t="b">
        <v>0</v>
      </c>
    </row>
    <row r="1228" spans="1:41" hidden="1" x14ac:dyDescent="0.25">
      <c r="A1228" t="s">
        <v>69</v>
      </c>
      <c r="B1228" t="s">
        <v>224</v>
      </c>
      <c r="C1228">
        <v>170</v>
      </c>
      <c r="D1228">
        <v>1000</v>
      </c>
      <c r="E1228" t="s">
        <v>226</v>
      </c>
      <c r="F1228">
        <v>8.1799999999999998E-2</v>
      </c>
      <c r="G1228">
        <v>7.3300000000000004E-2</v>
      </c>
      <c r="H1228">
        <v>8.1799999999999998E-2</v>
      </c>
      <c r="I1228">
        <v>7.3300000000000004E-2</v>
      </c>
      <c r="J1228">
        <v>1151.02</v>
      </c>
      <c r="K1228">
        <v>1038.8900000000001</v>
      </c>
      <c r="L1228">
        <v>151.018</v>
      </c>
      <c r="M1228">
        <v>15.1</v>
      </c>
      <c r="N1228">
        <v>7.1120000000000003E-2</v>
      </c>
      <c r="O1228">
        <v>0.14577000000000001</v>
      </c>
      <c r="P1228">
        <v>1.5815300000000001E-2</v>
      </c>
      <c r="Q1228">
        <v>2.7699399999999999E-2</v>
      </c>
      <c r="R1228">
        <v>0.19910700000000001</v>
      </c>
      <c r="S1228">
        <v>99.98</v>
      </c>
      <c r="T1228">
        <v>0.83399999999999996</v>
      </c>
      <c r="U1228">
        <v>0.84450000000000003</v>
      </c>
      <c r="V1228">
        <v>2.205E-2</v>
      </c>
      <c r="W1228">
        <v>9.7360000000000002E-2</v>
      </c>
      <c r="X1228">
        <v>793</v>
      </c>
      <c r="Y1228">
        <v>353</v>
      </c>
      <c r="Z1228">
        <v>440</v>
      </c>
      <c r="AA1228">
        <v>0</v>
      </c>
      <c r="AB1228">
        <v>0</v>
      </c>
      <c r="AC1228">
        <v>353</v>
      </c>
      <c r="AD1228">
        <v>131</v>
      </c>
      <c r="AE1228">
        <v>309</v>
      </c>
      <c r="AF1228">
        <v>4.6100000000000003</v>
      </c>
      <c r="AG1228">
        <v>5.2107299999999999</v>
      </c>
      <c r="AH1228">
        <v>43.95</v>
      </c>
      <c r="AI1228">
        <v>160.1</v>
      </c>
      <c r="AJ1228">
        <v>172.4</v>
      </c>
      <c r="AK1228">
        <v>-12.26</v>
      </c>
      <c r="AL1228">
        <v>-9.093</v>
      </c>
      <c r="AM1228">
        <v>138028</v>
      </c>
      <c r="AN1228" t="s">
        <v>1453</v>
      </c>
      <c r="AO1228" t="b">
        <v>0</v>
      </c>
    </row>
    <row r="1229" spans="1:41" hidden="1" x14ac:dyDescent="0.25">
      <c r="A1229" t="s">
        <v>69</v>
      </c>
      <c r="B1229" t="s">
        <v>224</v>
      </c>
      <c r="C1229">
        <v>170</v>
      </c>
      <c r="D1229">
        <v>1000</v>
      </c>
      <c r="E1229" t="s">
        <v>226</v>
      </c>
      <c r="F1229">
        <v>7.9399999999999998E-2</v>
      </c>
      <c r="G1229">
        <v>7.3099999999999998E-2</v>
      </c>
      <c r="H1229">
        <v>7.9399999999999998E-2</v>
      </c>
      <c r="I1229">
        <v>7.3099999999999998E-2</v>
      </c>
      <c r="J1229">
        <v>1146.17</v>
      </c>
      <c r="K1229">
        <v>1034.53</v>
      </c>
      <c r="L1229">
        <v>146.172</v>
      </c>
      <c r="M1229">
        <v>14.62</v>
      </c>
      <c r="N1229">
        <v>7.3669999999999999E-2</v>
      </c>
      <c r="O1229">
        <v>0.14940999999999999</v>
      </c>
      <c r="P1229">
        <v>1.5859499999999999E-2</v>
      </c>
      <c r="Q1229">
        <v>2.7685000000000001E-2</v>
      </c>
      <c r="R1229">
        <v>0.19909499999999999</v>
      </c>
      <c r="S1229">
        <v>99.96</v>
      </c>
      <c r="T1229">
        <v>0.83399999999999996</v>
      </c>
      <c r="U1229">
        <v>0.84450000000000003</v>
      </c>
      <c r="V1229">
        <v>2.206E-2</v>
      </c>
      <c r="W1229">
        <v>0.1017</v>
      </c>
      <c r="X1229">
        <v>786</v>
      </c>
      <c r="Y1229">
        <v>353</v>
      </c>
      <c r="Z1229">
        <v>433</v>
      </c>
      <c r="AA1229">
        <v>0</v>
      </c>
      <c r="AB1229">
        <v>0</v>
      </c>
      <c r="AC1229">
        <v>353</v>
      </c>
      <c r="AD1229">
        <v>131</v>
      </c>
      <c r="AE1229">
        <v>302</v>
      </c>
      <c r="AF1229">
        <v>4.57</v>
      </c>
      <c r="AG1229">
        <v>5.2572000000000001</v>
      </c>
      <c r="AH1229">
        <v>43.95</v>
      </c>
      <c r="AI1229">
        <v>155.1</v>
      </c>
      <c r="AJ1229">
        <v>167.4</v>
      </c>
      <c r="AK1229">
        <v>-12.33</v>
      </c>
      <c r="AL1229">
        <v>-8.8789999999999996</v>
      </c>
      <c r="AM1229">
        <v>137369</v>
      </c>
      <c r="AN1229" t="s">
        <v>1454</v>
      </c>
      <c r="AO1229" t="b">
        <v>0</v>
      </c>
    </row>
    <row r="1230" spans="1:41" hidden="1" x14ac:dyDescent="0.25">
      <c r="A1230" t="s">
        <v>69</v>
      </c>
      <c r="B1230" t="s">
        <v>224</v>
      </c>
      <c r="C1230">
        <v>170</v>
      </c>
      <c r="D1230">
        <v>1000</v>
      </c>
      <c r="E1230" t="s">
        <v>226</v>
      </c>
      <c r="F1230">
        <v>7.9799999999999996E-2</v>
      </c>
      <c r="G1230">
        <v>7.3400000000000007E-2</v>
      </c>
      <c r="H1230">
        <v>7.9799999999999996E-2</v>
      </c>
      <c r="I1230">
        <v>7.3400000000000007E-2</v>
      </c>
      <c r="J1230">
        <v>1147.06</v>
      </c>
      <c r="K1230">
        <v>1035.32</v>
      </c>
      <c r="L1230">
        <v>147.065</v>
      </c>
      <c r="M1230">
        <v>14.71</v>
      </c>
      <c r="N1230">
        <v>7.324E-2</v>
      </c>
      <c r="O1230">
        <v>0.14987</v>
      </c>
      <c r="P1230">
        <v>1.5856200000000001E-2</v>
      </c>
      <c r="Q1230">
        <v>2.7685899999999999E-2</v>
      </c>
      <c r="R1230">
        <v>0.19909499999999999</v>
      </c>
      <c r="S1230">
        <v>99.97</v>
      </c>
      <c r="T1230">
        <v>0.83399999999999996</v>
      </c>
      <c r="U1230">
        <v>0.84450000000000003</v>
      </c>
      <c r="V1230">
        <v>2.206E-2</v>
      </c>
      <c r="W1230">
        <v>0.1017</v>
      </c>
      <c r="X1230">
        <v>788</v>
      </c>
      <c r="Y1230">
        <v>353</v>
      </c>
      <c r="Z1230">
        <v>435</v>
      </c>
      <c r="AA1230">
        <v>0</v>
      </c>
      <c r="AB1230">
        <v>0</v>
      </c>
      <c r="AC1230">
        <v>353</v>
      </c>
      <c r="AD1230">
        <v>131</v>
      </c>
      <c r="AE1230">
        <v>304</v>
      </c>
      <c r="AF1230">
        <v>4.58</v>
      </c>
      <c r="AG1230">
        <v>5.2438399999999996</v>
      </c>
      <c r="AH1230">
        <v>43.966700000000003</v>
      </c>
      <c r="AI1230">
        <v>156</v>
      </c>
      <c r="AJ1230">
        <v>168.3</v>
      </c>
      <c r="AK1230">
        <v>-12.32</v>
      </c>
      <c r="AL1230">
        <v>-8.8979999999999997</v>
      </c>
      <c r="AM1230">
        <v>138332</v>
      </c>
      <c r="AN1230" t="s">
        <v>1455</v>
      </c>
      <c r="AO1230" t="b">
        <v>0</v>
      </c>
    </row>
    <row r="1231" spans="1:41" hidden="1" x14ac:dyDescent="0.25">
      <c r="A1231" t="s">
        <v>69</v>
      </c>
      <c r="B1231" t="s">
        <v>224</v>
      </c>
      <c r="C1231">
        <v>170</v>
      </c>
      <c r="D1231">
        <v>1000</v>
      </c>
      <c r="E1231" t="s">
        <v>226</v>
      </c>
      <c r="F1231">
        <v>1.6299999999999999E-2</v>
      </c>
      <c r="G1231">
        <v>9.3600000000000003E-3</v>
      </c>
      <c r="H1231">
        <v>1.6299999999999999E-2</v>
      </c>
      <c r="I1231">
        <v>9.3600000000000003E-3</v>
      </c>
      <c r="J1231">
        <v>1028.46</v>
      </c>
      <c r="K1231">
        <v>1027.8900000000001</v>
      </c>
      <c r="L1231">
        <v>28.4605</v>
      </c>
      <c r="M1231">
        <v>2.8460000000000001</v>
      </c>
      <c r="N1231">
        <v>0.17910000000000001</v>
      </c>
      <c r="O1231">
        <v>3.9364000000000003E-2</v>
      </c>
      <c r="P1231">
        <v>1.32605E-2</v>
      </c>
      <c r="Q1231">
        <v>1.19136E-2</v>
      </c>
      <c r="R1231">
        <v>8.46108E-2</v>
      </c>
      <c r="S1231">
        <v>100</v>
      </c>
      <c r="T1231">
        <v>0.95330000000000004</v>
      </c>
      <c r="U1231">
        <v>0.96779999999999999</v>
      </c>
      <c r="V1231">
        <v>2.7590000000000002E-3</v>
      </c>
      <c r="W1231">
        <v>0</v>
      </c>
      <c r="X1231">
        <v>611</v>
      </c>
      <c r="Y1231">
        <v>404</v>
      </c>
      <c r="Z1231">
        <v>207</v>
      </c>
      <c r="AA1231">
        <v>0</v>
      </c>
      <c r="AB1231">
        <v>0</v>
      </c>
      <c r="AC1231">
        <v>404</v>
      </c>
      <c r="AD1231">
        <v>131</v>
      </c>
      <c r="AE1231">
        <v>76</v>
      </c>
      <c r="AF1231">
        <v>3.55</v>
      </c>
      <c r="AG1231">
        <v>6.7370799999999997</v>
      </c>
      <c r="AH1231">
        <v>40.799999999999997</v>
      </c>
      <c r="AI1231">
        <v>30.06</v>
      </c>
      <c r="AJ1231">
        <v>36.619999999999997</v>
      </c>
      <c r="AK1231">
        <v>-6.5579999999999998</v>
      </c>
      <c r="AL1231">
        <v>-1.6</v>
      </c>
      <c r="AM1231">
        <v>48135</v>
      </c>
      <c r="AN1231" t="s">
        <v>1456</v>
      </c>
      <c r="AO1231" t="b">
        <v>0</v>
      </c>
    </row>
    <row r="1232" spans="1:41" hidden="1" x14ac:dyDescent="0.25">
      <c r="A1232" t="s">
        <v>69</v>
      </c>
      <c r="B1232" t="s">
        <v>225</v>
      </c>
      <c r="C1232">
        <v>170</v>
      </c>
      <c r="D1232">
        <v>1000</v>
      </c>
      <c r="E1232" t="s">
        <v>226</v>
      </c>
      <c r="F1232">
        <v>2.5700000000000001E-2</v>
      </c>
      <c r="G1232">
        <v>3.7499999999999999E-2</v>
      </c>
      <c r="H1232">
        <v>2.5700000000000001E-2</v>
      </c>
      <c r="I1232">
        <v>3.7499999999999999E-2</v>
      </c>
      <c r="J1232">
        <v>1045.26</v>
      </c>
      <c r="K1232">
        <v>1045.26</v>
      </c>
      <c r="L1232">
        <v>45.264200000000002</v>
      </c>
      <c r="M1232">
        <v>4.5259999999999998</v>
      </c>
      <c r="N1232">
        <v>0.1166</v>
      </c>
      <c r="O1232">
        <v>5.9676E-2</v>
      </c>
      <c r="P1232">
        <v>1.30841E-2</v>
      </c>
      <c r="Q1232">
        <v>1.5916799999999998E-2</v>
      </c>
      <c r="R1232">
        <v>0.11343200000000001</v>
      </c>
      <c r="S1232">
        <v>99.92</v>
      </c>
      <c r="T1232">
        <v>0.89829999999999999</v>
      </c>
      <c r="U1232">
        <v>0.91</v>
      </c>
      <c r="V1232">
        <v>9.1680000000000008E-3</v>
      </c>
      <c r="W1232">
        <v>1.695E-2</v>
      </c>
      <c r="X1232">
        <v>1435</v>
      </c>
      <c r="Y1232">
        <v>799</v>
      </c>
      <c r="Z1232">
        <v>636</v>
      </c>
      <c r="AA1232">
        <v>580</v>
      </c>
      <c r="AB1232">
        <v>217</v>
      </c>
      <c r="AC1232">
        <v>2</v>
      </c>
      <c r="AD1232">
        <v>8</v>
      </c>
      <c r="AE1232">
        <v>628</v>
      </c>
      <c r="AF1232">
        <v>8.34</v>
      </c>
      <c r="AG1232">
        <v>2.8600500000000002</v>
      </c>
      <c r="AH1232">
        <v>73.216700000000003</v>
      </c>
      <c r="AI1232">
        <v>51.33</v>
      </c>
      <c r="AJ1232">
        <v>58.1</v>
      </c>
      <c r="AK1232">
        <v>-6.7759999999999998</v>
      </c>
      <c r="AL1232">
        <v>-6.0620000000000003</v>
      </c>
      <c r="AM1232">
        <v>53986.400000000001</v>
      </c>
      <c r="AN1232" t="s">
        <v>1457</v>
      </c>
      <c r="AO1232" t="b">
        <v>0</v>
      </c>
    </row>
    <row r="1233" spans="1:41" hidden="1" x14ac:dyDescent="0.25">
      <c r="A1233" t="s">
        <v>69</v>
      </c>
      <c r="B1233" t="s">
        <v>223</v>
      </c>
      <c r="C1233">
        <v>170</v>
      </c>
      <c r="D1233">
        <v>1000</v>
      </c>
      <c r="E1233" t="s">
        <v>226</v>
      </c>
      <c r="F1233">
        <v>3.6700000000000003E-2</v>
      </c>
      <c r="G1233">
        <v>4.3299999999999998E-2</v>
      </c>
      <c r="H1233">
        <v>3.6700000000000003E-2</v>
      </c>
      <c r="I1233">
        <v>4.3299999999999998E-2</v>
      </c>
      <c r="J1233">
        <v>1065.2</v>
      </c>
      <c r="K1233">
        <v>1065.1400000000001</v>
      </c>
      <c r="L1233">
        <v>65.203500000000005</v>
      </c>
      <c r="M1233">
        <v>6.52</v>
      </c>
      <c r="N1233">
        <v>3.1699999999999999E-2</v>
      </c>
      <c r="O1233">
        <v>2.6747E-2</v>
      </c>
      <c r="P1233">
        <v>1.2885199999999999E-2</v>
      </c>
      <c r="Q1233">
        <v>9.2175799999999995E-3</v>
      </c>
      <c r="R1233">
        <v>3.9681399999999999E-2</v>
      </c>
      <c r="S1233">
        <v>99.42</v>
      </c>
      <c r="T1233">
        <v>0.92349999999999999</v>
      </c>
      <c r="U1233">
        <v>0.98570000000000002</v>
      </c>
      <c r="V1233">
        <v>1.114E-3</v>
      </c>
      <c r="W1233">
        <v>1.9380000000000001E-3</v>
      </c>
      <c r="X1233">
        <v>660</v>
      </c>
      <c r="Y1233">
        <v>399</v>
      </c>
      <c r="Z1233">
        <v>261</v>
      </c>
      <c r="AA1233">
        <v>240</v>
      </c>
      <c r="AB1233">
        <v>149</v>
      </c>
      <c r="AC1233">
        <v>10</v>
      </c>
      <c r="AD1233">
        <v>13</v>
      </c>
      <c r="AE1233">
        <v>248</v>
      </c>
      <c r="AF1233">
        <v>3.84</v>
      </c>
      <c r="AG1233">
        <v>6.2462799999999996</v>
      </c>
      <c r="AH1233">
        <v>165.333</v>
      </c>
      <c r="AI1233">
        <v>69.180000000000007</v>
      </c>
      <c r="AJ1233">
        <v>71.45</v>
      </c>
      <c r="AK1233">
        <v>-2.2650000000000001</v>
      </c>
      <c r="AL1233">
        <v>-3.98</v>
      </c>
      <c r="AM1233">
        <v>46339.8</v>
      </c>
      <c r="AN1233" t="s">
        <v>1458</v>
      </c>
      <c r="AO1233" t="b">
        <v>0</v>
      </c>
    </row>
    <row r="1234" spans="1:41" hidden="1" x14ac:dyDescent="0.25">
      <c r="A1234" t="s">
        <v>69</v>
      </c>
      <c r="B1234" t="s">
        <v>223</v>
      </c>
      <c r="C1234">
        <v>170</v>
      </c>
      <c r="D1234">
        <v>1000</v>
      </c>
      <c r="E1234" t="s">
        <v>226</v>
      </c>
      <c r="F1234">
        <v>5.0200000000000002E-2</v>
      </c>
      <c r="G1234">
        <v>4.3900000000000002E-2</v>
      </c>
      <c r="H1234">
        <v>5.0200000000000002E-2</v>
      </c>
      <c r="I1234">
        <v>4.3900000000000002E-2</v>
      </c>
      <c r="J1234">
        <v>1090.22</v>
      </c>
      <c r="K1234">
        <v>1090.03</v>
      </c>
      <c r="L1234">
        <v>90.224999999999994</v>
      </c>
      <c r="M1234">
        <v>9.0220000000000002</v>
      </c>
      <c r="N1234">
        <v>0</v>
      </c>
      <c r="O1234">
        <v>2.4565E-2</v>
      </c>
      <c r="P1234">
        <v>1.3269E-2</v>
      </c>
      <c r="Q1234">
        <v>9.6870700000000007E-3</v>
      </c>
      <c r="R1234">
        <v>5.6014000000000001E-2</v>
      </c>
      <c r="S1234">
        <v>99.41</v>
      </c>
      <c r="T1234">
        <v>0.91639999999999999</v>
      </c>
      <c r="U1234">
        <v>0.98399999999999999</v>
      </c>
      <c r="V1234">
        <v>9.7539999999999996E-4</v>
      </c>
      <c r="W1234">
        <v>9.6900000000000003E-4</v>
      </c>
      <c r="X1234">
        <v>1113</v>
      </c>
      <c r="Y1234">
        <v>582</v>
      </c>
      <c r="Z1234">
        <v>531</v>
      </c>
      <c r="AA1234">
        <v>462</v>
      </c>
      <c r="AB1234">
        <v>117</v>
      </c>
      <c r="AC1234">
        <v>3</v>
      </c>
      <c r="AD1234">
        <v>0</v>
      </c>
      <c r="AE1234">
        <v>531</v>
      </c>
      <c r="AF1234">
        <v>6.47</v>
      </c>
      <c r="AG1234">
        <v>3.6865299999999999</v>
      </c>
      <c r="AH1234">
        <v>109.583</v>
      </c>
      <c r="AI1234">
        <v>96.34</v>
      </c>
      <c r="AJ1234">
        <v>96.34</v>
      </c>
      <c r="AK1234">
        <v>0</v>
      </c>
      <c r="AL1234">
        <v>-6.1130000000000004</v>
      </c>
      <c r="AM1234">
        <v>44920.5</v>
      </c>
      <c r="AN1234" t="s">
        <v>1459</v>
      </c>
      <c r="AO1234" t="b">
        <v>0</v>
      </c>
    </row>
    <row r="1235" spans="1:41" hidden="1" x14ac:dyDescent="0.25">
      <c r="A1235" t="s">
        <v>70</v>
      </c>
      <c r="B1235" t="s">
        <v>223</v>
      </c>
      <c r="C1235">
        <v>230</v>
      </c>
      <c r="D1235">
        <v>1000</v>
      </c>
      <c r="E1235" t="s">
        <v>226</v>
      </c>
      <c r="F1235">
        <v>8.1699999999999995E-2</v>
      </c>
      <c r="G1235">
        <v>6.3299999999999995E-2</v>
      </c>
      <c r="H1235">
        <v>8.1699999999999995E-2</v>
      </c>
      <c r="I1235">
        <v>6.3299999999999995E-2</v>
      </c>
      <c r="J1235">
        <v>1206.6500000000001</v>
      </c>
      <c r="K1235">
        <v>1206.67</v>
      </c>
      <c r="L1235">
        <v>206.655</v>
      </c>
      <c r="M1235">
        <v>20.67</v>
      </c>
      <c r="N1235">
        <v>6.6119999999999998E-2</v>
      </c>
      <c r="O1235">
        <v>5.8133999999999998E-2</v>
      </c>
      <c r="P1235">
        <v>1.45629E-2</v>
      </c>
      <c r="Q1235">
        <v>1.1233399999999999E-2</v>
      </c>
      <c r="R1235">
        <v>0.112957</v>
      </c>
      <c r="S1235">
        <v>99.48</v>
      </c>
      <c r="T1235">
        <v>0.89810000000000001</v>
      </c>
      <c r="U1235">
        <v>0.91090000000000004</v>
      </c>
      <c r="V1235">
        <v>6.3439999999999998E-3</v>
      </c>
      <c r="W1235">
        <v>1.8120000000000001E-2</v>
      </c>
      <c r="X1235">
        <v>1739</v>
      </c>
      <c r="Y1235">
        <v>1011</v>
      </c>
      <c r="Z1235">
        <v>728</v>
      </c>
      <c r="AA1235">
        <v>652</v>
      </c>
      <c r="AB1235">
        <v>332</v>
      </c>
      <c r="AC1235">
        <v>27</v>
      </c>
      <c r="AD1235">
        <v>46</v>
      </c>
      <c r="AE1235">
        <v>682</v>
      </c>
      <c r="AF1235">
        <v>7.56</v>
      </c>
      <c r="AG1235">
        <v>3.1621800000000002</v>
      </c>
      <c r="AH1235">
        <v>108.383</v>
      </c>
      <c r="AI1235">
        <v>217.3</v>
      </c>
      <c r="AJ1235">
        <v>232.7</v>
      </c>
      <c r="AK1235">
        <v>-15.39</v>
      </c>
      <c r="AL1235">
        <v>-10.66</v>
      </c>
      <c r="AM1235">
        <v>139539</v>
      </c>
      <c r="AN1235" t="s">
        <v>1460</v>
      </c>
      <c r="AO1235" t="b">
        <v>0</v>
      </c>
    </row>
    <row r="1236" spans="1:41" hidden="1" x14ac:dyDescent="0.25">
      <c r="A1236" t="s">
        <v>70</v>
      </c>
      <c r="B1236" t="s">
        <v>224</v>
      </c>
      <c r="C1236">
        <v>170</v>
      </c>
      <c r="D1236">
        <v>1000</v>
      </c>
      <c r="E1236" t="s">
        <v>226</v>
      </c>
      <c r="F1236">
        <v>7.9399999999999998E-2</v>
      </c>
      <c r="G1236">
        <v>5.8700000000000002E-2</v>
      </c>
      <c r="H1236">
        <v>7.9399999999999998E-2</v>
      </c>
      <c r="I1236">
        <v>5.8700000000000002E-2</v>
      </c>
      <c r="J1236">
        <v>1145.4100000000001</v>
      </c>
      <c r="K1236">
        <v>1063.31</v>
      </c>
      <c r="L1236">
        <v>145.40600000000001</v>
      </c>
      <c r="M1236">
        <v>14.54</v>
      </c>
      <c r="N1236">
        <v>0</v>
      </c>
      <c r="O1236">
        <v>8.6957999999999994E-2</v>
      </c>
      <c r="P1236">
        <v>1.0186199999999999E-2</v>
      </c>
      <c r="Q1236">
        <v>1.2685E-2</v>
      </c>
      <c r="R1236">
        <v>0.16528699999999999</v>
      </c>
      <c r="S1236">
        <v>99.99</v>
      </c>
      <c r="T1236">
        <v>0.85809999999999997</v>
      </c>
      <c r="U1236">
        <v>0.8982</v>
      </c>
      <c r="V1236">
        <v>9.9679999999999994E-3</v>
      </c>
      <c r="W1236">
        <v>4.3360000000000003E-2</v>
      </c>
      <c r="X1236">
        <v>1763</v>
      </c>
      <c r="Y1236">
        <v>998</v>
      </c>
      <c r="Z1236">
        <v>765</v>
      </c>
      <c r="AA1236">
        <v>0</v>
      </c>
      <c r="AB1236">
        <v>0</v>
      </c>
      <c r="AC1236">
        <v>998</v>
      </c>
      <c r="AD1236">
        <v>0</v>
      </c>
      <c r="AE1236">
        <v>765</v>
      </c>
      <c r="AF1236">
        <v>10.3</v>
      </c>
      <c r="AG1236">
        <v>2.29135</v>
      </c>
      <c r="AH1236">
        <v>48.35</v>
      </c>
      <c r="AI1236">
        <v>158.6</v>
      </c>
      <c r="AJ1236">
        <v>158.6</v>
      </c>
      <c r="AK1236">
        <v>0</v>
      </c>
      <c r="AL1236">
        <v>-13.2</v>
      </c>
      <c r="AM1236">
        <v>81807.3</v>
      </c>
      <c r="AN1236" t="s">
        <v>1461</v>
      </c>
      <c r="AO1236" t="b">
        <v>0</v>
      </c>
    </row>
    <row r="1237" spans="1:41" hidden="1" x14ac:dyDescent="0.25">
      <c r="A1237" t="s">
        <v>70</v>
      </c>
      <c r="B1237" t="s">
        <v>224</v>
      </c>
      <c r="C1237">
        <v>170</v>
      </c>
      <c r="D1237">
        <v>1000</v>
      </c>
      <c r="E1237" t="s">
        <v>226</v>
      </c>
      <c r="F1237">
        <v>0.152</v>
      </c>
      <c r="G1237">
        <v>0.17100000000000001</v>
      </c>
      <c r="H1237">
        <v>0.152</v>
      </c>
      <c r="I1237">
        <v>0.17100000000000001</v>
      </c>
      <c r="J1237">
        <v>1295.6199999999999</v>
      </c>
      <c r="K1237">
        <v>1295.73</v>
      </c>
      <c r="L1237">
        <v>295.62200000000001</v>
      </c>
      <c r="M1237">
        <v>29.56</v>
      </c>
      <c r="N1237">
        <v>1.8460000000000001E-2</v>
      </c>
      <c r="O1237">
        <v>0.13142999999999999</v>
      </c>
      <c r="P1237">
        <v>1.36217E-2</v>
      </c>
      <c r="Q1237">
        <v>1.49861E-2</v>
      </c>
      <c r="R1237">
        <v>0.112881</v>
      </c>
      <c r="S1237">
        <v>99.98</v>
      </c>
      <c r="T1237">
        <v>0.89859999999999995</v>
      </c>
      <c r="U1237">
        <v>0.90920000000000001</v>
      </c>
      <c r="V1237">
        <v>1.17E-2</v>
      </c>
      <c r="W1237">
        <v>7.6740000000000003E-2</v>
      </c>
      <c r="X1237">
        <v>618</v>
      </c>
      <c r="Y1237">
        <v>289</v>
      </c>
      <c r="Z1237">
        <v>329</v>
      </c>
      <c r="AA1237">
        <v>0</v>
      </c>
      <c r="AB1237">
        <v>0</v>
      </c>
      <c r="AC1237">
        <v>289</v>
      </c>
      <c r="AD1237">
        <v>120</v>
      </c>
      <c r="AE1237">
        <v>209</v>
      </c>
      <c r="AF1237">
        <v>3.61</v>
      </c>
      <c r="AG1237">
        <v>6.6322000000000001</v>
      </c>
      <c r="AH1237">
        <v>45.633299999999998</v>
      </c>
      <c r="AI1237">
        <v>304</v>
      </c>
      <c r="AJ1237">
        <v>309.7</v>
      </c>
      <c r="AK1237">
        <v>-5.7190000000000003</v>
      </c>
      <c r="AL1237">
        <v>-8.4049999999999994</v>
      </c>
      <c r="AM1237">
        <v>119223</v>
      </c>
      <c r="AN1237" t="s">
        <v>1462</v>
      </c>
      <c r="AO1237" t="b">
        <v>0</v>
      </c>
    </row>
    <row r="1238" spans="1:41" hidden="1" x14ac:dyDescent="0.25">
      <c r="A1238" t="s">
        <v>70</v>
      </c>
      <c r="B1238" t="s">
        <v>224</v>
      </c>
      <c r="C1238">
        <v>170</v>
      </c>
      <c r="D1238">
        <v>1000</v>
      </c>
      <c r="E1238" t="s">
        <v>226</v>
      </c>
      <c r="F1238">
        <v>0.155</v>
      </c>
      <c r="G1238">
        <v>0.17199999999999999</v>
      </c>
      <c r="H1238">
        <v>0.155</v>
      </c>
      <c r="I1238">
        <v>0.17199999999999999</v>
      </c>
      <c r="J1238">
        <v>1302.42</v>
      </c>
      <c r="K1238">
        <v>1302.53</v>
      </c>
      <c r="L1238">
        <v>302.41699999999997</v>
      </c>
      <c r="M1238">
        <v>30.24</v>
      </c>
      <c r="N1238">
        <v>1.7520000000000001E-2</v>
      </c>
      <c r="O1238">
        <v>0.13288</v>
      </c>
      <c r="P1238">
        <v>1.35154E-2</v>
      </c>
      <c r="Q1238">
        <v>1.49768E-2</v>
      </c>
      <c r="R1238">
        <v>0.112883</v>
      </c>
      <c r="S1238">
        <v>99.99</v>
      </c>
      <c r="T1238">
        <v>0.89859999999999995</v>
      </c>
      <c r="U1238">
        <v>0.90920000000000001</v>
      </c>
      <c r="V1238">
        <v>1.171E-2</v>
      </c>
      <c r="W1238">
        <v>7.6740000000000003E-2</v>
      </c>
      <c r="X1238">
        <v>625</v>
      </c>
      <c r="Y1238">
        <v>291</v>
      </c>
      <c r="Z1238">
        <v>334</v>
      </c>
      <c r="AA1238">
        <v>0</v>
      </c>
      <c r="AB1238">
        <v>0</v>
      </c>
      <c r="AC1238">
        <v>291</v>
      </c>
      <c r="AD1238">
        <v>122</v>
      </c>
      <c r="AE1238">
        <v>212</v>
      </c>
      <c r="AF1238">
        <v>3.66</v>
      </c>
      <c r="AG1238">
        <v>6.5578000000000003</v>
      </c>
      <c r="AH1238">
        <v>45.633299999999998</v>
      </c>
      <c r="AI1238">
        <v>311</v>
      </c>
      <c r="AJ1238">
        <v>316.60000000000002</v>
      </c>
      <c r="AK1238">
        <v>-5.5449999999999999</v>
      </c>
      <c r="AL1238">
        <v>-8.5980000000000008</v>
      </c>
      <c r="AM1238">
        <v>122307</v>
      </c>
      <c r="AN1238" t="s">
        <v>1463</v>
      </c>
      <c r="AO1238" t="b">
        <v>0</v>
      </c>
    </row>
    <row r="1239" spans="1:41" hidden="1" x14ac:dyDescent="0.25">
      <c r="A1239" t="s">
        <v>70</v>
      </c>
      <c r="B1239" t="s">
        <v>224</v>
      </c>
      <c r="C1239">
        <v>170</v>
      </c>
      <c r="D1239">
        <v>1000</v>
      </c>
      <c r="E1239" t="s">
        <v>226</v>
      </c>
      <c r="F1239">
        <v>0.151</v>
      </c>
      <c r="G1239">
        <v>0.17199999999999999</v>
      </c>
      <c r="H1239">
        <v>0.151</v>
      </c>
      <c r="I1239">
        <v>0.17199999999999999</v>
      </c>
      <c r="J1239">
        <v>1294.93</v>
      </c>
      <c r="K1239">
        <v>1295.04</v>
      </c>
      <c r="L1239">
        <v>294.92700000000002</v>
      </c>
      <c r="M1239">
        <v>29.49</v>
      </c>
      <c r="N1239">
        <v>1.821E-2</v>
      </c>
      <c r="O1239">
        <v>0.13306999999999999</v>
      </c>
      <c r="P1239">
        <v>1.3517299999999999E-2</v>
      </c>
      <c r="Q1239">
        <v>1.49546E-2</v>
      </c>
      <c r="R1239">
        <v>0.112946</v>
      </c>
      <c r="S1239">
        <v>99.99</v>
      </c>
      <c r="T1239">
        <v>0.89849999999999997</v>
      </c>
      <c r="U1239">
        <v>0.90910000000000002</v>
      </c>
      <c r="V1239">
        <v>1.17E-2</v>
      </c>
      <c r="W1239">
        <v>7.6980000000000007E-2</v>
      </c>
      <c r="X1239">
        <v>621</v>
      </c>
      <c r="Y1239">
        <v>291</v>
      </c>
      <c r="Z1239">
        <v>330</v>
      </c>
      <c r="AA1239">
        <v>0</v>
      </c>
      <c r="AB1239">
        <v>0</v>
      </c>
      <c r="AC1239">
        <v>291</v>
      </c>
      <c r="AD1239">
        <v>122</v>
      </c>
      <c r="AE1239">
        <v>208</v>
      </c>
      <c r="AF1239">
        <v>3.63</v>
      </c>
      <c r="AG1239">
        <v>6.6001099999999999</v>
      </c>
      <c r="AH1239">
        <v>45.633299999999998</v>
      </c>
      <c r="AI1239">
        <v>303.3</v>
      </c>
      <c r="AJ1239">
        <v>308.89999999999998</v>
      </c>
      <c r="AK1239">
        <v>-5.6239999999999997</v>
      </c>
      <c r="AL1239">
        <v>-8.3239999999999998</v>
      </c>
      <c r="AM1239">
        <v>116910</v>
      </c>
      <c r="AN1239" t="s">
        <v>1464</v>
      </c>
      <c r="AO1239" t="b">
        <v>0</v>
      </c>
    </row>
    <row r="1240" spans="1:41" hidden="1" x14ac:dyDescent="0.25">
      <c r="A1240" t="s">
        <v>70</v>
      </c>
      <c r="B1240" t="s">
        <v>224</v>
      </c>
      <c r="C1240">
        <v>170</v>
      </c>
      <c r="D1240">
        <v>1000</v>
      </c>
      <c r="E1240" t="s">
        <v>226</v>
      </c>
      <c r="F1240">
        <v>0.151</v>
      </c>
      <c r="G1240">
        <v>0.17199999999999999</v>
      </c>
      <c r="H1240">
        <v>0.151</v>
      </c>
      <c r="I1240">
        <v>0.17199999999999999</v>
      </c>
      <c r="J1240">
        <v>1295.44</v>
      </c>
      <c r="K1240">
        <v>1295.56</v>
      </c>
      <c r="L1240">
        <v>295.44499999999999</v>
      </c>
      <c r="M1240">
        <v>29.54</v>
      </c>
      <c r="N1240">
        <v>1.8190000000000001E-2</v>
      </c>
      <c r="O1240">
        <v>0.13324</v>
      </c>
      <c r="P1240">
        <v>1.3517E-2</v>
      </c>
      <c r="Q1240">
        <v>1.49558E-2</v>
      </c>
      <c r="R1240">
        <v>0.11294999999999999</v>
      </c>
      <c r="S1240">
        <v>99.98</v>
      </c>
      <c r="T1240">
        <v>0.89849999999999997</v>
      </c>
      <c r="U1240">
        <v>0.90910000000000002</v>
      </c>
      <c r="V1240">
        <v>1.17E-2</v>
      </c>
      <c r="W1240">
        <v>7.6980000000000007E-2</v>
      </c>
      <c r="X1240">
        <v>621</v>
      </c>
      <c r="Y1240">
        <v>291</v>
      </c>
      <c r="Z1240">
        <v>330</v>
      </c>
      <c r="AA1240">
        <v>0</v>
      </c>
      <c r="AB1240">
        <v>0</v>
      </c>
      <c r="AC1240">
        <v>291</v>
      </c>
      <c r="AD1240">
        <v>122</v>
      </c>
      <c r="AE1240">
        <v>208</v>
      </c>
      <c r="AF1240">
        <v>3.63</v>
      </c>
      <c r="AG1240">
        <v>6.6001099999999999</v>
      </c>
      <c r="AH1240">
        <v>45.633299999999998</v>
      </c>
      <c r="AI1240">
        <v>303.8</v>
      </c>
      <c r="AJ1240">
        <v>309.39999999999998</v>
      </c>
      <c r="AK1240">
        <v>-5.6289999999999996</v>
      </c>
      <c r="AL1240">
        <v>-8.3290000000000006</v>
      </c>
      <c r="AM1240">
        <v>117106</v>
      </c>
      <c r="AN1240" t="s">
        <v>1465</v>
      </c>
      <c r="AO1240" t="b">
        <v>0</v>
      </c>
    </row>
    <row r="1241" spans="1:41" hidden="1" x14ac:dyDescent="0.25">
      <c r="A1241" t="s">
        <v>70</v>
      </c>
      <c r="B1241" t="s">
        <v>224</v>
      </c>
      <c r="C1241">
        <v>170</v>
      </c>
      <c r="D1241">
        <v>1000</v>
      </c>
      <c r="E1241" t="s">
        <v>226</v>
      </c>
      <c r="F1241">
        <v>4.48E-2</v>
      </c>
      <c r="G1241">
        <v>2.3300000000000001E-2</v>
      </c>
      <c r="H1241">
        <v>4.48E-2</v>
      </c>
      <c r="I1241">
        <v>2.3300000000000001E-2</v>
      </c>
      <c r="J1241">
        <v>1079.6300000000001</v>
      </c>
      <c r="K1241">
        <v>1067.43</v>
      </c>
      <c r="L1241">
        <v>79.628200000000007</v>
      </c>
      <c r="M1241">
        <v>7.9630000000000001</v>
      </c>
      <c r="N1241">
        <v>0.1701</v>
      </c>
      <c r="O1241">
        <v>0.11455</v>
      </c>
      <c r="P1241">
        <v>2.08267E-2</v>
      </c>
      <c r="Q1241">
        <v>2.3337500000000001E-2</v>
      </c>
      <c r="R1241">
        <v>0.15714500000000001</v>
      </c>
      <c r="S1241">
        <v>100</v>
      </c>
      <c r="T1241">
        <v>0.86629999999999996</v>
      </c>
      <c r="U1241">
        <v>0.87960000000000005</v>
      </c>
      <c r="V1241">
        <v>1.779E-2</v>
      </c>
      <c r="W1241">
        <v>4.8959999999999997E-2</v>
      </c>
      <c r="X1241">
        <v>943</v>
      </c>
      <c r="Y1241">
        <v>709</v>
      </c>
      <c r="Z1241">
        <v>234</v>
      </c>
      <c r="AA1241">
        <v>0</v>
      </c>
      <c r="AB1241">
        <v>0</v>
      </c>
      <c r="AC1241">
        <v>709</v>
      </c>
      <c r="AD1241">
        <v>139</v>
      </c>
      <c r="AE1241">
        <v>95</v>
      </c>
      <c r="AF1241">
        <v>5.51</v>
      </c>
      <c r="AG1241">
        <v>4.3514200000000001</v>
      </c>
      <c r="AH1241">
        <v>33.15</v>
      </c>
      <c r="AI1241">
        <v>82.43</v>
      </c>
      <c r="AJ1241">
        <v>99.33</v>
      </c>
      <c r="AK1241">
        <v>-16.899999999999999</v>
      </c>
      <c r="AL1241">
        <v>-2.8029999999999999</v>
      </c>
      <c r="AM1241">
        <v>196677</v>
      </c>
      <c r="AN1241" t="s">
        <v>1466</v>
      </c>
      <c r="AO1241" t="b">
        <v>0</v>
      </c>
    </row>
    <row r="1242" spans="1:41" hidden="1" x14ac:dyDescent="0.25">
      <c r="A1242" t="s">
        <v>70</v>
      </c>
      <c r="B1242" t="s">
        <v>225</v>
      </c>
      <c r="C1242">
        <v>170</v>
      </c>
      <c r="D1242">
        <v>1000</v>
      </c>
      <c r="E1242" t="s">
        <v>226</v>
      </c>
      <c r="F1242">
        <v>3.0200000000000001E-3</v>
      </c>
      <c r="G1242">
        <v>5.0599999999999999E-2</v>
      </c>
      <c r="H1242">
        <v>3.0200000000000001E-3</v>
      </c>
      <c r="I1242">
        <v>5.0599999999999999E-2</v>
      </c>
      <c r="J1242">
        <v>1005.18</v>
      </c>
      <c r="K1242">
        <v>1005.18</v>
      </c>
      <c r="L1242">
        <v>5.1821400000000004</v>
      </c>
      <c r="M1242">
        <v>0.51819999999999999</v>
      </c>
      <c r="N1242">
        <v>0.90659999999999996</v>
      </c>
      <c r="O1242">
        <v>8.5514999999999994E-2</v>
      </c>
      <c r="P1242">
        <v>1.79886E-2</v>
      </c>
      <c r="Q1242">
        <v>2.7533999999999999E-2</v>
      </c>
      <c r="R1242">
        <v>0.28900799999999999</v>
      </c>
      <c r="S1242">
        <v>99.97</v>
      </c>
      <c r="T1242">
        <v>0.77580000000000005</v>
      </c>
      <c r="U1242">
        <v>0.78759999999999997</v>
      </c>
      <c r="V1242">
        <v>2.2880000000000001E-2</v>
      </c>
      <c r="W1242">
        <v>3.2640000000000002E-2</v>
      </c>
      <c r="X1242">
        <v>1504</v>
      </c>
      <c r="Y1242">
        <v>853</v>
      </c>
      <c r="Z1242">
        <v>651</v>
      </c>
      <c r="AA1242">
        <v>534</v>
      </c>
      <c r="AB1242">
        <v>287</v>
      </c>
      <c r="AC1242">
        <v>32</v>
      </c>
      <c r="AD1242">
        <v>98</v>
      </c>
      <c r="AE1242">
        <v>553</v>
      </c>
      <c r="AF1242">
        <v>8.8000000000000007</v>
      </c>
      <c r="AG1242">
        <v>2.7243499999999998</v>
      </c>
      <c r="AH1242">
        <v>125.767</v>
      </c>
      <c r="AI1242">
        <v>12.18</v>
      </c>
      <c r="AJ1242">
        <v>130.4</v>
      </c>
      <c r="AK1242">
        <v>-118.3</v>
      </c>
      <c r="AL1242">
        <v>-6.9980000000000002</v>
      </c>
      <c r="AM1242">
        <v>164446</v>
      </c>
      <c r="AN1242" t="s">
        <v>1467</v>
      </c>
      <c r="AO1242" t="b">
        <v>0</v>
      </c>
    </row>
    <row r="1243" spans="1:41" hidden="1" x14ac:dyDescent="0.25">
      <c r="A1243" t="s">
        <v>70</v>
      </c>
      <c r="B1243" t="s">
        <v>223</v>
      </c>
      <c r="C1243">
        <v>170</v>
      </c>
      <c r="D1243">
        <v>1000</v>
      </c>
      <c r="E1243" t="s">
        <v>226</v>
      </c>
      <c r="F1243">
        <v>7.7499999999999999E-2</v>
      </c>
      <c r="G1243">
        <v>7.8899999999999998E-2</v>
      </c>
      <c r="H1243">
        <v>7.7499999999999999E-2</v>
      </c>
      <c r="I1243">
        <v>7.8899999999999998E-2</v>
      </c>
      <c r="J1243">
        <v>1141.5999999999999</v>
      </c>
      <c r="K1243">
        <v>1141.73</v>
      </c>
      <c r="L1243">
        <v>141.59800000000001</v>
      </c>
      <c r="M1243">
        <v>14.16</v>
      </c>
      <c r="N1243">
        <v>7.9269999999999993E-2</v>
      </c>
      <c r="O1243">
        <v>8.6471999999999993E-2</v>
      </c>
      <c r="P1243">
        <v>1.7154099999999999E-2</v>
      </c>
      <c r="Q1243">
        <v>1.22638E-2</v>
      </c>
      <c r="R1243">
        <v>0.10833</v>
      </c>
      <c r="S1243">
        <v>99.46</v>
      </c>
      <c r="T1243">
        <v>0.90180000000000005</v>
      </c>
      <c r="U1243">
        <v>0.91469999999999996</v>
      </c>
      <c r="V1243">
        <v>7.9430000000000004E-3</v>
      </c>
      <c r="W1243">
        <v>3.2410000000000001E-2</v>
      </c>
      <c r="X1243">
        <v>917</v>
      </c>
      <c r="Y1243">
        <v>545</v>
      </c>
      <c r="Z1243">
        <v>372</v>
      </c>
      <c r="AA1243">
        <v>247</v>
      </c>
      <c r="AB1243">
        <v>280</v>
      </c>
      <c r="AC1243">
        <v>18</v>
      </c>
      <c r="AD1243">
        <v>37</v>
      </c>
      <c r="AE1243">
        <v>335</v>
      </c>
      <c r="AF1243">
        <v>5.36</v>
      </c>
      <c r="AG1243">
        <v>4.4420999999999999</v>
      </c>
      <c r="AH1243">
        <v>90.533299999999997</v>
      </c>
      <c r="AI1243">
        <v>147.69999999999999</v>
      </c>
      <c r="AJ1243">
        <v>160.4</v>
      </c>
      <c r="AK1243">
        <v>-12.71</v>
      </c>
      <c r="AL1243">
        <v>-6.0670000000000002</v>
      </c>
      <c r="AM1243">
        <v>145323</v>
      </c>
      <c r="AN1243" t="s">
        <v>1468</v>
      </c>
      <c r="AO1243" t="b">
        <v>0</v>
      </c>
    </row>
    <row r="1244" spans="1:41" hidden="1" x14ac:dyDescent="0.25">
      <c r="A1244" t="s">
        <v>70</v>
      </c>
      <c r="B1244" t="s">
        <v>223</v>
      </c>
      <c r="C1244">
        <v>170</v>
      </c>
      <c r="D1244">
        <v>1000</v>
      </c>
      <c r="E1244" t="s">
        <v>226</v>
      </c>
      <c r="F1244">
        <v>2.41E-2</v>
      </c>
      <c r="G1244">
        <v>6.0499999999999998E-2</v>
      </c>
      <c r="H1244">
        <v>2.41E-2</v>
      </c>
      <c r="I1244">
        <v>6.0499999999999998E-2</v>
      </c>
      <c r="J1244">
        <v>1041.98</v>
      </c>
      <c r="K1244">
        <v>1041.99</v>
      </c>
      <c r="L1244">
        <v>41.976399999999998</v>
      </c>
      <c r="M1244">
        <v>4.1980000000000004</v>
      </c>
      <c r="N1244">
        <v>0.62090000000000001</v>
      </c>
      <c r="O1244">
        <v>9.3959000000000001E-2</v>
      </c>
      <c r="P1244">
        <v>1.81732E-2</v>
      </c>
      <c r="Q1244">
        <v>2.2177499999999999E-2</v>
      </c>
      <c r="R1244">
        <v>0.22344900000000001</v>
      </c>
      <c r="S1244">
        <v>99.36</v>
      </c>
      <c r="T1244">
        <v>0.81640000000000001</v>
      </c>
      <c r="U1244">
        <v>0.8337</v>
      </c>
      <c r="V1244">
        <v>1.9359999999999999E-2</v>
      </c>
      <c r="W1244">
        <v>4.6050000000000001E-2</v>
      </c>
      <c r="X1244">
        <v>1062</v>
      </c>
      <c r="Y1244">
        <v>607</v>
      </c>
      <c r="Z1244">
        <v>455</v>
      </c>
      <c r="AA1244">
        <v>351</v>
      </c>
      <c r="AB1244">
        <v>201</v>
      </c>
      <c r="AC1244">
        <v>55</v>
      </c>
      <c r="AD1244">
        <v>80</v>
      </c>
      <c r="AE1244">
        <v>375</v>
      </c>
      <c r="AF1244">
        <v>6.21</v>
      </c>
      <c r="AG1244">
        <v>3.8452999999999999</v>
      </c>
      <c r="AH1244">
        <v>108.383</v>
      </c>
      <c r="AI1244">
        <v>48.28</v>
      </c>
      <c r="AJ1244">
        <v>127.4</v>
      </c>
      <c r="AK1244">
        <v>-79.09</v>
      </c>
      <c r="AL1244">
        <v>-6.3029999999999999</v>
      </c>
      <c r="AM1244">
        <v>167934</v>
      </c>
      <c r="AN1244" t="s">
        <v>1469</v>
      </c>
      <c r="AO1244" t="b">
        <v>0</v>
      </c>
    </row>
    <row r="1245" spans="1:41" hidden="1" x14ac:dyDescent="0.25">
      <c r="A1245" t="s">
        <v>71</v>
      </c>
      <c r="B1245" t="s">
        <v>223</v>
      </c>
      <c r="C1245">
        <v>230</v>
      </c>
      <c r="D1245">
        <v>1000</v>
      </c>
      <c r="E1245" t="s">
        <v>226</v>
      </c>
      <c r="F1245">
        <v>5.21E-2</v>
      </c>
      <c r="G1245">
        <v>4.5600000000000002E-2</v>
      </c>
      <c r="H1245">
        <v>5.21E-2</v>
      </c>
      <c r="I1245">
        <v>4.5600000000000002E-2</v>
      </c>
      <c r="J1245">
        <v>1127.8900000000001</v>
      </c>
      <c r="K1245">
        <v>1127.83</v>
      </c>
      <c r="L1245">
        <v>127.89</v>
      </c>
      <c r="M1245">
        <v>12.79</v>
      </c>
      <c r="N1245">
        <v>0.1181</v>
      </c>
      <c r="O1245">
        <v>7.1370000000000003E-2</v>
      </c>
      <c r="P1245">
        <v>1.50402E-2</v>
      </c>
      <c r="Q1245">
        <v>1.2849899999999999E-2</v>
      </c>
      <c r="R1245">
        <v>0.124043</v>
      </c>
      <c r="S1245">
        <v>99.44</v>
      </c>
      <c r="T1245">
        <v>0.8891</v>
      </c>
      <c r="U1245">
        <v>0.90500000000000003</v>
      </c>
      <c r="V1245">
        <v>9.5440000000000004E-3</v>
      </c>
      <c r="W1245">
        <v>4.113E-2</v>
      </c>
      <c r="X1245">
        <v>3443</v>
      </c>
      <c r="Y1245">
        <v>1807</v>
      </c>
      <c r="Z1245">
        <v>1636</v>
      </c>
      <c r="AA1245">
        <v>1563</v>
      </c>
      <c r="AB1245">
        <v>205</v>
      </c>
      <c r="AC1245">
        <v>39</v>
      </c>
      <c r="AD1245">
        <v>42</v>
      </c>
      <c r="AE1245">
        <v>1594</v>
      </c>
      <c r="AF1245">
        <v>14.9</v>
      </c>
      <c r="AG1245">
        <v>1.6041300000000001</v>
      </c>
      <c r="AH1245">
        <v>124.05</v>
      </c>
      <c r="AI1245">
        <v>149.4</v>
      </c>
      <c r="AJ1245">
        <v>169.4</v>
      </c>
      <c r="AK1245">
        <v>-20</v>
      </c>
      <c r="AL1245">
        <v>-21.51</v>
      </c>
      <c r="AM1245">
        <v>165751</v>
      </c>
      <c r="AN1245" t="s">
        <v>1470</v>
      </c>
      <c r="AO1245" t="b">
        <v>0</v>
      </c>
    </row>
    <row r="1246" spans="1:41" hidden="1" x14ac:dyDescent="0.25">
      <c r="A1246" t="s">
        <v>71</v>
      </c>
      <c r="B1246" t="s">
        <v>224</v>
      </c>
      <c r="C1246">
        <v>170</v>
      </c>
      <c r="D1246">
        <v>1000</v>
      </c>
      <c r="E1246" t="s">
        <v>226</v>
      </c>
      <c r="F1246">
        <v>3.4099999999999998E-2</v>
      </c>
      <c r="G1246">
        <v>2.0799999999999999E-2</v>
      </c>
      <c r="H1246">
        <v>3.4099999999999998E-2</v>
      </c>
      <c r="I1246">
        <v>2.0799999999999999E-2</v>
      </c>
      <c r="J1246">
        <v>1060.45</v>
      </c>
      <c r="K1246">
        <v>979.60500000000002</v>
      </c>
      <c r="L1246">
        <v>60.4512</v>
      </c>
      <c r="M1246">
        <v>6.0449999999999999</v>
      </c>
      <c r="N1246">
        <v>0</v>
      </c>
      <c r="O1246">
        <v>0.10002</v>
      </c>
      <c r="P1246">
        <v>1.9538099999999999E-2</v>
      </c>
      <c r="Q1246">
        <v>3.1852100000000001E-2</v>
      </c>
      <c r="R1246">
        <v>0.242031</v>
      </c>
      <c r="S1246">
        <v>99.75</v>
      </c>
      <c r="T1246">
        <v>0.80469999999999997</v>
      </c>
      <c r="U1246">
        <v>0.81220000000000003</v>
      </c>
      <c r="V1246">
        <v>2.5020000000000001E-2</v>
      </c>
      <c r="W1246">
        <v>4.8439999999999997E-2</v>
      </c>
      <c r="X1246">
        <v>801</v>
      </c>
      <c r="Y1246">
        <v>599</v>
      </c>
      <c r="Z1246">
        <v>202</v>
      </c>
      <c r="AA1246">
        <v>0</v>
      </c>
      <c r="AB1246">
        <v>0</v>
      </c>
      <c r="AC1246">
        <v>599</v>
      </c>
      <c r="AD1246">
        <v>0</v>
      </c>
      <c r="AE1246">
        <v>202</v>
      </c>
      <c r="AF1246">
        <v>4.66</v>
      </c>
      <c r="AG1246">
        <v>5.0966899999999997</v>
      </c>
      <c r="AH1246">
        <v>135.983</v>
      </c>
      <c r="AI1246">
        <v>63.39</v>
      </c>
      <c r="AJ1246">
        <v>63.39</v>
      </c>
      <c r="AK1246">
        <v>0</v>
      </c>
      <c r="AL1246">
        <v>-2.9369999999999998</v>
      </c>
      <c r="AM1246">
        <v>118805</v>
      </c>
      <c r="AN1246" t="s">
        <v>1471</v>
      </c>
      <c r="AO1246" t="b">
        <v>0</v>
      </c>
    </row>
    <row r="1247" spans="1:41" hidden="1" x14ac:dyDescent="0.25">
      <c r="A1247" t="s">
        <v>71</v>
      </c>
      <c r="B1247" t="s">
        <v>224</v>
      </c>
      <c r="C1247">
        <v>170</v>
      </c>
      <c r="D1247">
        <v>1000</v>
      </c>
      <c r="E1247" t="s">
        <v>226</v>
      </c>
      <c r="F1247">
        <v>8.1000000000000003E-2</v>
      </c>
      <c r="G1247">
        <v>2.7900000000000001E-2</v>
      </c>
      <c r="H1247">
        <v>8.1000000000000003E-2</v>
      </c>
      <c r="I1247">
        <v>2.7900000000000001E-2</v>
      </c>
      <c r="J1247">
        <v>1149.49</v>
      </c>
      <c r="K1247">
        <v>1164.1300000000001</v>
      </c>
      <c r="L1247">
        <v>149.49</v>
      </c>
      <c r="M1247">
        <v>14.95</v>
      </c>
      <c r="N1247">
        <v>4.258E-2</v>
      </c>
      <c r="O1247">
        <v>8.7510000000000004E-2</v>
      </c>
      <c r="P1247">
        <v>1.43596E-2</v>
      </c>
      <c r="Q1247">
        <v>1.25933E-2</v>
      </c>
      <c r="R1247">
        <v>8.2359399999999999E-2</v>
      </c>
      <c r="S1247">
        <v>100</v>
      </c>
      <c r="T1247">
        <v>0.91310000000000002</v>
      </c>
      <c r="U1247">
        <v>0.96309999999999996</v>
      </c>
      <c r="V1247">
        <v>4.091E-3</v>
      </c>
      <c r="W1247">
        <v>2.155E-2</v>
      </c>
      <c r="X1247">
        <v>397</v>
      </c>
      <c r="Y1247">
        <v>224</v>
      </c>
      <c r="Z1247">
        <v>173</v>
      </c>
      <c r="AA1247">
        <v>0</v>
      </c>
      <c r="AB1247">
        <v>0</v>
      </c>
      <c r="AC1247">
        <v>224</v>
      </c>
      <c r="AD1247">
        <v>138</v>
      </c>
      <c r="AE1247">
        <v>35</v>
      </c>
      <c r="AF1247">
        <v>2.31</v>
      </c>
      <c r="AG1247">
        <v>10.4056</v>
      </c>
      <c r="AH1247">
        <v>44.9</v>
      </c>
      <c r="AI1247">
        <v>152.9</v>
      </c>
      <c r="AJ1247">
        <v>159.69999999999999</v>
      </c>
      <c r="AK1247">
        <v>-6.7990000000000004</v>
      </c>
      <c r="AL1247">
        <v>-3.4079999999999999</v>
      </c>
      <c r="AM1247">
        <v>46905.5</v>
      </c>
      <c r="AN1247" t="s">
        <v>1472</v>
      </c>
      <c r="AO1247" t="b">
        <v>0</v>
      </c>
    </row>
    <row r="1248" spans="1:41" hidden="1" x14ac:dyDescent="0.25">
      <c r="A1248" t="s">
        <v>71</v>
      </c>
      <c r="B1248" t="s">
        <v>224</v>
      </c>
      <c r="C1248">
        <v>170</v>
      </c>
      <c r="D1248">
        <v>1000</v>
      </c>
      <c r="E1248" t="s">
        <v>226</v>
      </c>
      <c r="F1248">
        <v>8.09E-2</v>
      </c>
      <c r="G1248">
        <v>2.7300000000000001E-2</v>
      </c>
      <c r="H1248">
        <v>8.09E-2</v>
      </c>
      <c r="I1248">
        <v>2.7300000000000001E-2</v>
      </c>
      <c r="J1248">
        <v>1149.26</v>
      </c>
      <c r="K1248">
        <v>1163.8900000000001</v>
      </c>
      <c r="L1248">
        <v>149.25700000000001</v>
      </c>
      <c r="M1248">
        <v>14.93</v>
      </c>
      <c r="N1248">
        <v>4.3040000000000002E-2</v>
      </c>
      <c r="O1248">
        <v>8.7605000000000002E-2</v>
      </c>
      <c r="P1248">
        <v>1.43673E-2</v>
      </c>
      <c r="Q1248">
        <v>1.2590799999999999E-2</v>
      </c>
      <c r="R1248">
        <v>8.2295400000000005E-2</v>
      </c>
      <c r="S1248">
        <v>100</v>
      </c>
      <c r="T1248">
        <v>0.91279999999999994</v>
      </c>
      <c r="U1248">
        <v>0.96309999999999996</v>
      </c>
      <c r="V1248">
        <v>4.091E-3</v>
      </c>
      <c r="W1248">
        <v>2.155E-2</v>
      </c>
      <c r="X1248">
        <v>396</v>
      </c>
      <c r="Y1248">
        <v>223</v>
      </c>
      <c r="Z1248">
        <v>173</v>
      </c>
      <c r="AA1248">
        <v>0</v>
      </c>
      <c r="AB1248">
        <v>0</v>
      </c>
      <c r="AC1248">
        <v>223</v>
      </c>
      <c r="AD1248">
        <v>138</v>
      </c>
      <c r="AE1248">
        <v>35</v>
      </c>
      <c r="AF1248">
        <v>2.2999999999999998</v>
      </c>
      <c r="AG1248">
        <v>10.431900000000001</v>
      </c>
      <c r="AH1248">
        <v>44.9</v>
      </c>
      <c r="AI1248">
        <v>152.69999999999999</v>
      </c>
      <c r="AJ1248">
        <v>159.5</v>
      </c>
      <c r="AK1248">
        <v>-6.8659999999999997</v>
      </c>
      <c r="AL1248">
        <v>-3.4039999999999999</v>
      </c>
      <c r="AM1248">
        <v>45798.9</v>
      </c>
      <c r="AN1248" t="s">
        <v>1473</v>
      </c>
      <c r="AO1248" t="b">
        <v>0</v>
      </c>
    </row>
    <row r="1249" spans="1:41" hidden="1" x14ac:dyDescent="0.25">
      <c r="A1249" t="s">
        <v>71</v>
      </c>
      <c r="B1249" t="s">
        <v>224</v>
      </c>
      <c r="C1249">
        <v>170</v>
      </c>
      <c r="D1249">
        <v>1000</v>
      </c>
      <c r="E1249" t="s">
        <v>226</v>
      </c>
      <c r="F1249">
        <v>8.0600000000000005E-2</v>
      </c>
      <c r="G1249">
        <v>2.7099999999999999E-2</v>
      </c>
      <c r="H1249">
        <v>8.0600000000000005E-2</v>
      </c>
      <c r="I1249">
        <v>2.7099999999999999E-2</v>
      </c>
      <c r="J1249">
        <v>1148.71</v>
      </c>
      <c r="K1249">
        <v>1163.3599999999999</v>
      </c>
      <c r="L1249">
        <v>148.71100000000001</v>
      </c>
      <c r="M1249">
        <v>14.87</v>
      </c>
      <c r="N1249">
        <v>4.598E-2</v>
      </c>
      <c r="O1249">
        <v>8.7670999999999999E-2</v>
      </c>
      <c r="P1249">
        <v>1.45189E-2</v>
      </c>
      <c r="Q1249">
        <v>1.26867E-2</v>
      </c>
      <c r="R1249">
        <v>8.2283899999999993E-2</v>
      </c>
      <c r="S1249">
        <v>100</v>
      </c>
      <c r="T1249">
        <v>0.91290000000000004</v>
      </c>
      <c r="U1249">
        <v>0.96309999999999996</v>
      </c>
      <c r="V1249">
        <v>4.091E-3</v>
      </c>
      <c r="W1249">
        <v>2.47E-2</v>
      </c>
      <c r="X1249">
        <v>396</v>
      </c>
      <c r="Y1249">
        <v>223</v>
      </c>
      <c r="Z1249">
        <v>173</v>
      </c>
      <c r="AA1249">
        <v>0</v>
      </c>
      <c r="AB1249">
        <v>0</v>
      </c>
      <c r="AC1249">
        <v>223</v>
      </c>
      <c r="AD1249">
        <v>138</v>
      </c>
      <c r="AE1249">
        <v>35</v>
      </c>
      <c r="AF1249">
        <v>2.2999999999999998</v>
      </c>
      <c r="AG1249">
        <v>10.431900000000001</v>
      </c>
      <c r="AH1249">
        <v>44.9</v>
      </c>
      <c r="AI1249">
        <v>152.1</v>
      </c>
      <c r="AJ1249">
        <v>159.4</v>
      </c>
      <c r="AK1249">
        <v>-7.3310000000000004</v>
      </c>
      <c r="AL1249">
        <v>-3.4049999999999998</v>
      </c>
      <c r="AM1249">
        <v>45803.6</v>
      </c>
      <c r="AN1249" t="s">
        <v>1474</v>
      </c>
      <c r="AO1249" t="b">
        <v>0</v>
      </c>
    </row>
    <row r="1250" spans="1:41" hidden="1" x14ac:dyDescent="0.25">
      <c r="A1250" t="s">
        <v>71</v>
      </c>
      <c r="B1250" t="s">
        <v>224</v>
      </c>
      <c r="C1250">
        <v>170</v>
      </c>
      <c r="D1250">
        <v>1000</v>
      </c>
      <c r="E1250" t="s">
        <v>226</v>
      </c>
      <c r="F1250">
        <v>8.1500000000000003E-2</v>
      </c>
      <c r="G1250">
        <v>2.8299999999999999E-2</v>
      </c>
      <c r="H1250">
        <v>8.1500000000000003E-2</v>
      </c>
      <c r="I1250">
        <v>2.8299999999999999E-2</v>
      </c>
      <c r="J1250">
        <v>1150.3699999999999</v>
      </c>
      <c r="K1250">
        <v>1164.99</v>
      </c>
      <c r="L1250">
        <v>150.374</v>
      </c>
      <c r="M1250">
        <v>15.04</v>
      </c>
      <c r="N1250">
        <v>4.2709999999999998E-2</v>
      </c>
      <c r="O1250">
        <v>8.7930999999999995E-2</v>
      </c>
      <c r="P1250">
        <v>1.4411200000000001E-2</v>
      </c>
      <c r="Q1250">
        <v>1.25532E-2</v>
      </c>
      <c r="R1250">
        <v>8.2271200000000003E-2</v>
      </c>
      <c r="S1250">
        <v>99.99</v>
      </c>
      <c r="T1250">
        <v>0.91220000000000001</v>
      </c>
      <c r="U1250">
        <v>0.96289999999999998</v>
      </c>
      <c r="V1250">
        <v>4.1110000000000001E-3</v>
      </c>
      <c r="W1250">
        <v>2.47E-2</v>
      </c>
      <c r="X1250">
        <v>396</v>
      </c>
      <c r="Y1250">
        <v>224</v>
      </c>
      <c r="Z1250">
        <v>172</v>
      </c>
      <c r="AA1250">
        <v>0</v>
      </c>
      <c r="AB1250">
        <v>0</v>
      </c>
      <c r="AC1250">
        <v>224</v>
      </c>
      <c r="AD1250">
        <v>137</v>
      </c>
      <c r="AE1250">
        <v>35</v>
      </c>
      <c r="AF1250">
        <v>2.2999999999999998</v>
      </c>
      <c r="AG1250">
        <v>10.431900000000001</v>
      </c>
      <c r="AH1250">
        <v>44.9</v>
      </c>
      <c r="AI1250">
        <v>153.80000000000001</v>
      </c>
      <c r="AJ1250">
        <v>160.69999999999999</v>
      </c>
      <c r="AK1250">
        <v>-6.8620000000000001</v>
      </c>
      <c r="AL1250">
        <v>-3.431</v>
      </c>
      <c r="AM1250">
        <v>47118.5</v>
      </c>
      <c r="AN1250" t="s">
        <v>1475</v>
      </c>
      <c r="AO1250" t="b">
        <v>0</v>
      </c>
    </row>
    <row r="1251" spans="1:41" hidden="1" x14ac:dyDescent="0.25">
      <c r="A1251" t="s">
        <v>71</v>
      </c>
      <c r="B1251" t="s">
        <v>224</v>
      </c>
      <c r="C1251">
        <v>170</v>
      </c>
      <c r="D1251">
        <v>1000</v>
      </c>
      <c r="E1251" t="s">
        <v>226</v>
      </c>
      <c r="F1251">
        <v>0.05</v>
      </c>
      <c r="G1251">
        <v>1.0800000000000001E-2</v>
      </c>
      <c r="H1251">
        <v>0.05</v>
      </c>
      <c r="I1251">
        <v>1.0800000000000001E-2</v>
      </c>
      <c r="J1251">
        <v>1089.8699999999999</v>
      </c>
      <c r="K1251">
        <v>1090</v>
      </c>
      <c r="L1251">
        <v>89.871200000000002</v>
      </c>
      <c r="M1251">
        <v>8.9870000000000001</v>
      </c>
      <c r="N1251">
        <v>0.1651</v>
      </c>
      <c r="O1251">
        <v>9.3937999999999994E-2</v>
      </c>
      <c r="P1251">
        <v>1.5830299999999999E-2</v>
      </c>
      <c r="Q1251">
        <v>1.2690399999999999E-2</v>
      </c>
      <c r="R1251">
        <v>0.118591</v>
      </c>
      <c r="S1251">
        <v>100</v>
      </c>
      <c r="T1251">
        <v>0.94179999999999997</v>
      </c>
      <c r="U1251">
        <v>0.95660000000000001</v>
      </c>
      <c r="V1251">
        <v>5.078E-3</v>
      </c>
      <c r="W1251">
        <v>7.0229999999999997E-3</v>
      </c>
      <c r="X1251">
        <v>726</v>
      </c>
      <c r="Y1251">
        <v>521</v>
      </c>
      <c r="Z1251">
        <v>205</v>
      </c>
      <c r="AA1251">
        <v>0</v>
      </c>
      <c r="AB1251">
        <v>0</v>
      </c>
      <c r="AC1251">
        <v>521</v>
      </c>
      <c r="AD1251">
        <v>156</v>
      </c>
      <c r="AE1251">
        <v>49</v>
      </c>
      <c r="AF1251">
        <v>4.22</v>
      </c>
      <c r="AG1251">
        <v>5.6817500000000001</v>
      </c>
      <c r="AH1251">
        <v>34.083300000000001</v>
      </c>
      <c r="AI1251">
        <v>92.32</v>
      </c>
      <c r="AJ1251">
        <v>110.6</v>
      </c>
      <c r="AK1251">
        <v>-18.260000000000002</v>
      </c>
      <c r="AL1251">
        <v>-2.452</v>
      </c>
      <c r="AM1251">
        <v>151370</v>
      </c>
      <c r="AN1251" t="s">
        <v>1476</v>
      </c>
      <c r="AO1251" t="b">
        <v>0</v>
      </c>
    </row>
    <row r="1252" spans="1:41" hidden="1" x14ac:dyDescent="0.25">
      <c r="A1252" t="s">
        <v>71</v>
      </c>
      <c r="B1252" t="s">
        <v>225</v>
      </c>
      <c r="C1252">
        <v>170</v>
      </c>
      <c r="D1252">
        <v>1000</v>
      </c>
      <c r="E1252" t="s">
        <v>226</v>
      </c>
      <c r="F1252">
        <v>2.64E-2</v>
      </c>
      <c r="G1252">
        <v>2.5899999999999999E-2</v>
      </c>
      <c r="H1252">
        <v>2.64E-2</v>
      </c>
      <c r="I1252">
        <v>2.5899999999999999E-2</v>
      </c>
      <c r="J1252">
        <v>1046.3900000000001</v>
      </c>
      <c r="K1252">
        <v>1046.3900000000001</v>
      </c>
      <c r="L1252">
        <v>46.386499999999998</v>
      </c>
      <c r="M1252">
        <v>4.6390000000000002</v>
      </c>
      <c r="N1252">
        <v>0</v>
      </c>
      <c r="O1252">
        <v>4.2796000000000001E-2</v>
      </c>
      <c r="P1252">
        <v>1.43993E-2</v>
      </c>
      <c r="Q1252">
        <v>1.4190700000000001E-2</v>
      </c>
      <c r="R1252">
        <v>0.120806</v>
      </c>
      <c r="S1252">
        <v>100</v>
      </c>
      <c r="T1252">
        <v>0.89649999999999996</v>
      </c>
      <c r="U1252">
        <v>0.96399999999999997</v>
      </c>
      <c r="V1252">
        <v>3.8159999999999999E-3</v>
      </c>
      <c r="W1252">
        <v>0</v>
      </c>
      <c r="X1252">
        <v>728</v>
      </c>
      <c r="Y1252">
        <v>398</v>
      </c>
      <c r="Z1252">
        <v>330</v>
      </c>
      <c r="AA1252">
        <v>306</v>
      </c>
      <c r="AB1252">
        <v>92</v>
      </c>
      <c r="AC1252">
        <v>0</v>
      </c>
      <c r="AD1252">
        <v>0</v>
      </c>
      <c r="AE1252">
        <v>330</v>
      </c>
      <c r="AF1252">
        <v>4.2300000000000004</v>
      </c>
      <c r="AG1252">
        <v>5.6517900000000001</v>
      </c>
      <c r="AH1252">
        <v>87.95</v>
      </c>
      <c r="AI1252">
        <v>49.76</v>
      </c>
      <c r="AJ1252">
        <v>49.76</v>
      </c>
      <c r="AK1252">
        <v>0</v>
      </c>
      <c r="AL1252">
        <v>-3.3780000000000001</v>
      </c>
      <c r="AM1252">
        <v>24297.7</v>
      </c>
      <c r="AN1252" t="s">
        <v>1477</v>
      </c>
      <c r="AO1252" t="b">
        <v>0</v>
      </c>
    </row>
    <row r="1253" spans="1:41" hidden="1" x14ac:dyDescent="0.25">
      <c r="A1253" t="s">
        <v>71</v>
      </c>
      <c r="B1253" t="s">
        <v>223</v>
      </c>
      <c r="C1253">
        <v>170</v>
      </c>
      <c r="D1253">
        <v>1000</v>
      </c>
      <c r="E1253" t="s">
        <v>226</v>
      </c>
      <c r="F1253">
        <v>-1.0399999999999999E-3</v>
      </c>
      <c r="G1253">
        <v>-0.13700000000000001</v>
      </c>
      <c r="H1253">
        <v>-1.0399999999999999E-3</v>
      </c>
      <c r="I1253">
        <v>-0.13700000000000001</v>
      </c>
      <c r="J1253">
        <v>998.21299999999997</v>
      </c>
      <c r="K1253">
        <v>998.21299999999997</v>
      </c>
      <c r="L1253">
        <v>-1.78653</v>
      </c>
      <c r="M1253">
        <v>-0.1787</v>
      </c>
      <c r="N1253">
        <v>0.92759999999999998</v>
      </c>
      <c r="O1253">
        <v>3.7692000000000003E-2</v>
      </c>
      <c r="P1253">
        <v>1.5387700000000001E-2</v>
      </c>
      <c r="Q1253">
        <v>1.1991E-2</v>
      </c>
      <c r="R1253">
        <v>9.0970999999999996E-2</v>
      </c>
      <c r="S1253">
        <v>99.46</v>
      </c>
      <c r="T1253">
        <v>0.84440000000000004</v>
      </c>
      <c r="U1253">
        <v>0.94840000000000002</v>
      </c>
      <c r="V1253">
        <v>3.297E-3</v>
      </c>
      <c r="W1253">
        <v>3.8760000000000001E-3</v>
      </c>
      <c r="X1253">
        <v>987</v>
      </c>
      <c r="Y1253">
        <v>553</v>
      </c>
      <c r="Z1253">
        <v>434</v>
      </c>
      <c r="AA1253">
        <v>334</v>
      </c>
      <c r="AB1253">
        <v>142</v>
      </c>
      <c r="AC1253">
        <v>77</v>
      </c>
      <c r="AD1253">
        <v>86</v>
      </c>
      <c r="AE1253">
        <v>348</v>
      </c>
      <c r="AF1253">
        <v>5.74</v>
      </c>
      <c r="AG1253">
        <v>4.1467400000000003</v>
      </c>
      <c r="AH1253">
        <v>91.9</v>
      </c>
      <c r="AI1253">
        <v>4.0469999999999997</v>
      </c>
      <c r="AJ1253">
        <v>55.9</v>
      </c>
      <c r="AK1253">
        <v>-51.85</v>
      </c>
      <c r="AL1253">
        <v>-5.8330000000000002</v>
      </c>
      <c r="AM1253">
        <v>200363</v>
      </c>
      <c r="AN1253" t="s">
        <v>1478</v>
      </c>
      <c r="AO1253" t="b">
        <v>0</v>
      </c>
    </row>
    <row r="1254" spans="1:41" hidden="1" x14ac:dyDescent="0.25">
      <c r="A1254" t="s">
        <v>71</v>
      </c>
      <c r="B1254" t="s">
        <v>223</v>
      </c>
      <c r="C1254">
        <v>170</v>
      </c>
      <c r="D1254">
        <v>1000</v>
      </c>
      <c r="E1254" t="s">
        <v>226</v>
      </c>
      <c r="F1254">
        <v>4.0099999999999997E-2</v>
      </c>
      <c r="G1254">
        <v>4.9599999999999998E-2</v>
      </c>
      <c r="H1254">
        <v>4.0099999999999997E-2</v>
      </c>
      <c r="I1254">
        <v>4.9599999999999998E-2</v>
      </c>
      <c r="J1254">
        <v>1071.44</v>
      </c>
      <c r="K1254">
        <v>1071.3800000000001</v>
      </c>
      <c r="L1254">
        <v>71.436300000000003</v>
      </c>
      <c r="M1254">
        <v>7.1440000000000001</v>
      </c>
      <c r="N1254">
        <v>0.18590000000000001</v>
      </c>
      <c r="O1254">
        <v>8.1644999999999995E-2</v>
      </c>
      <c r="P1254">
        <v>1.5709600000000001E-2</v>
      </c>
      <c r="Q1254">
        <v>1.3696E-2</v>
      </c>
      <c r="R1254">
        <v>0.124029</v>
      </c>
      <c r="S1254">
        <v>99.41</v>
      </c>
      <c r="T1254">
        <v>0.8891</v>
      </c>
      <c r="U1254">
        <v>0.90500000000000003</v>
      </c>
      <c r="V1254">
        <v>1.0919999999999999E-2</v>
      </c>
      <c r="W1254">
        <v>4.9180000000000001E-2</v>
      </c>
      <c r="X1254">
        <v>2062</v>
      </c>
      <c r="Y1254">
        <v>1088</v>
      </c>
      <c r="Z1254">
        <v>974</v>
      </c>
      <c r="AA1254">
        <v>916</v>
      </c>
      <c r="AB1254">
        <v>139</v>
      </c>
      <c r="AC1254">
        <v>33</v>
      </c>
      <c r="AD1254">
        <v>38</v>
      </c>
      <c r="AE1254">
        <v>936</v>
      </c>
      <c r="AF1254">
        <v>12</v>
      </c>
      <c r="AG1254">
        <v>1.99196</v>
      </c>
      <c r="AH1254">
        <v>124.05</v>
      </c>
      <c r="AI1254">
        <v>84.84</v>
      </c>
      <c r="AJ1254">
        <v>104.2</v>
      </c>
      <c r="AK1254">
        <v>-19.37</v>
      </c>
      <c r="AL1254">
        <v>-13.4</v>
      </c>
      <c r="AM1254">
        <v>122694</v>
      </c>
      <c r="AN1254" t="s">
        <v>1479</v>
      </c>
      <c r="AO1254" t="b">
        <v>0</v>
      </c>
    </row>
    <row r="1255" spans="1:41" hidden="1" x14ac:dyDescent="0.25">
      <c r="A1255" t="s">
        <v>72</v>
      </c>
      <c r="B1255" t="s">
        <v>223</v>
      </c>
      <c r="C1255">
        <v>230</v>
      </c>
      <c r="D1255">
        <v>1000</v>
      </c>
      <c r="E1255" t="s">
        <v>226</v>
      </c>
      <c r="F1255">
        <v>5.0500000000000003E-2</v>
      </c>
      <c r="G1255">
        <v>5.74E-2</v>
      </c>
      <c r="H1255">
        <v>5.0500000000000003E-2</v>
      </c>
      <c r="I1255">
        <v>5.74E-2</v>
      </c>
      <c r="J1255">
        <v>1123.69</v>
      </c>
      <c r="K1255">
        <v>1123.18</v>
      </c>
      <c r="L1255">
        <v>123.685</v>
      </c>
      <c r="M1255">
        <v>12.37</v>
      </c>
      <c r="N1255">
        <v>2.5940000000000002E-4</v>
      </c>
      <c r="O1255">
        <v>3.7754000000000003E-2</v>
      </c>
      <c r="P1255">
        <v>1.0638E-2</v>
      </c>
      <c r="Q1255">
        <v>7.1978299999999997E-3</v>
      </c>
      <c r="R1255">
        <v>4.9245499999999998E-2</v>
      </c>
      <c r="S1255">
        <v>99.45</v>
      </c>
      <c r="T1255">
        <v>0.88600000000000001</v>
      </c>
      <c r="U1255">
        <v>0.96789999999999998</v>
      </c>
      <c r="V1255">
        <v>1.658E-3</v>
      </c>
      <c r="W1255">
        <v>4.1489999999999999E-3</v>
      </c>
      <c r="X1255">
        <v>4555</v>
      </c>
      <c r="Y1255">
        <v>2404</v>
      </c>
      <c r="Z1255">
        <v>2151</v>
      </c>
      <c r="AA1255">
        <v>2151</v>
      </c>
      <c r="AB1255">
        <v>250</v>
      </c>
      <c r="AC1255">
        <v>3</v>
      </c>
      <c r="AD1255">
        <v>1</v>
      </c>
      <c r="AE1255">
        <v>2150</v>
      </c>
      <c r="AF1255">
        <v>19.7</v>
      </c>
      <c r="AG1255">
        <v>1.21366</v>
      </c>
      <c r="AH1255">
        <v>94.65</v>
      </c>
      <c r="AI1255">
        <v>147.80000000000001</v>
      </c>
      <c r="AJ1255">
        <v>147.9</v>
      </c>
      <c r="AK1255">
        <v>-3.8350000000000002E-2</v>
      </c>
      <c r="AL1255">
        <v>-24.15</v>
      </c>
      <c r="AM1255">
        <v>74916.2</v>
      </c>
      <c r="AN1255" t="s">
        <v>1480</v>
      </c>
      <c r="AO1255" t="b">
        <v>0</v>
      </c>
    </row>
    <row r="1256" spans="1:41" hidden="1" x14ac:dyDescent="0.25">
      <c r="A1256" t="s">
        <v>72</v>
      </c>
      <c r="B1256" t="s">
        <v>224</v>
      </c>
      <c r="C1256">
        <v>170</v>
      </c>
      <c r="D1256">
        <v>1000</v>
      </c>
      <c r="E1256" t="s">
        <v>226</v>
      </c>
      <c r="F1256">
        <v>4.7399999999999998E-2</v>
      </c>
      <c r="G1256">
        <v>6.1899999999999997E-2</v>
      </c>
      <c r="H1256">
        <v>4.7399999999999998E-2</v>
      </c>
      <c r="I1256">
        <v>6.1899999999999997E-2</v>
      </c>
      <c r="J1256">
        <v>1084.98</v>
      </c>
      <c r="K1256">
        <v>1084.6600000000001</v>
      </c>
      <c r="L1256">
        <v>84.984300000000005</v>
      </c>
      <c r="M1256">
        <v>8.4979999999999993</v>
      </c>
      <c r="N1256">
        <v>0</v>
      </c>
      <c r="O1256">
        <v>9.5104999999999995E-2</v>
      </c>
      <c r="P1256">
        <v>1.51249E-2</v>
      </c>
      <c r="Q1256">
        <v>1.2585499999999999E-2</v>
      </c>
      <c r="R1256">
        <v>8.1987099999999993E-2</v>
      </c>
      <c r="S1256">
        <v>100</v>
      </c>
      <c r="T1256">
        <v>0.91369999999999996</v>
      </c>
      <c r="U1256">
        <v>0.94410000000000005</v>
      </c>
      <c r="V1256">
        <v>5.385E-3</v>
      </c>
      <c r="W1256">
        <v>3.3419999999999998E-2</v>
      </c>
      <c r="X1256">
        <v>1153</v>
      </c>
      <c r="Y1256">
        <v>656</v>
      </c>
      <c r="Z1256">
        <v>497</v>
      </c>
      <c r="AA1256">
        <v>0</v>
      </c>
      <c r="AB1256">
        <v>0</v>
      </c>
      <c r="AC1256">
        <v>656</v>
      </c>
      <c r="AD1256">
        <v>0</v>
      </c>
      <c r="AE1256">
        <v>497</v>
      </c>
      <c r="AF1256">
        <v>6.7</v>
      </c>
      <c r="AG1256">
        <v>3.5708000000000002</v>
      </c>
      <c r="AH1256">
        <v>64.45</v>
      </c>
      <c r="AI1256">
        <v>92.02</v>
      </c>
      <c r="AJ1256">
        <v>92.02</v>
      </c>
      <c r="AK1256">
        <v>0</v>
      </c>
      <c r="AL1256">
        <v>-7.0359999999999996</v>
      </c>
      <c r="AM1256">
        <v>42031.9</v>
      </c>
      <c r="AN1256" t="s">
        <v>1481</v>
      </c>
      <c r="AO1256" t="b">
        <v>0</v>
      </c>
    </row>
    <row r="1257" spans="1:41" hidden="1" x14ac:dyDescent="0.25">
      <c r="A1257" t="s">
        <v>72</v>
      </c>
      <c r="B1257" t="s">
        <v>224</v>
      </c>
      <c r="C1257">
        <v>170</v>
      </c>
      <c r="D1257">
        <v>1000</v>
      </c>
      <c r="E1257" t="s">
        <v>226</v>
      </c>
      <c r="F1257">
        <v>9.3200000000000005E-2</v>
      </c>
      <c r="G1257">
        <v>8.3299999999999999E-2</v>
      </c>
      <c r="H1257">
        <v>9.3200000000000005E-2</v>
      </c>
      <c r="I1257">
        <v>8.3299999999999999E-2</v>
      </c>
      <c r="J1257">
        <v>1173.74</v>
      </c>
      <c r="K1257">
        <v>1077.6300000000001</v>
      </c>
      <c r="L1257">
        <v>173.74</v>
      </c>
      <c r="M1257">
        <v>17.37</v>
      </c>
      <c r="N1257">
        <v>4.3560000000000001E-2</v>
      </c>
      <c r="O1257">
        <v>8.9726E-2</v>
      </c>
      <c r="P1257">
        <v>1.2193900000000001E-2</v>
      </c>
      <c r="Q1257">
        <v>1.6419E-2</v>
      </c>
      <c r="R1257">
        <v>0.13838300000000001</v>
      </c>
      <c r="S1257">
        <v>99.98</v>
      </c>
      <c r="T1257">
        <v>0.87839999999999996</v>
      </c>
      <c r="U1257">
        <v>0.89090000000000003</v>
      </c>
      <c r="V1257">
        <v>1.091E-2</v>
      </c>
      <c r="W1257">
        <v>3.5119999999999998E-2</v>
      </c>
      <c r="X1257">
        <v>705</v>
      </c>
      <c r="Y1257">
        <v>294</v>
      </c>
      <c r="Z1257">
        <v>411</v>
      </c>
      <c r="AA1257">
        <v>0</v>
      </c>
      <c r="AB1257">
        <v>0</v>
      </c>
      <c r="AC1257">
        <v>294</v>
      </c>
      <c r="AD1257">
        <v>219</v>
      </c>
      <c r="AE1257">
        <v>192</v>
      </c>
      <c r="AF1257">
        <v>4.0999999999999996</v>
      </c>
      <c r="AG1257">
        <v>5.8552799999999996</v>
      </c>
      <c r="AH1257">
        <v>49.833300000000001</v>
      </c>
      <c r="AI1257">
        <v>181.6</v>
      </c>
      <c r="AJ1257">
        <v>189.9</v>
      </c>
      <c r="AK1257">
        <v>-8.2729999999999997</v>
      </c>
      <c r="AL1257">
        <v>-7.8979999999999997</v>
      </c>
      <c r="AM1257">
        <v>82888.7</v>
      </c>
      <c r="AN1257" t="s">
        <v>1482</v>
      </c>
      <c r="AO1257" t="b">
        <v>0</v>
      </c>
    </row>
    <row r="1258" spans="1:41" hidden="1" x14ac:dyDescent="0.25">
      <c r="A1258" t="s">
        <v>72</v>
      </c>
      <c r="B1258" t="s">
        <v>224</v>
      </c>
      <c r="C1258">
        <v>170</v>
      </c>
      <c r="D1258">
        <v>1000</v>
      </c>
      <c r="E1258" t="s">
        <v>226</v>
      </c>
      <c r="F1258">
        <v>9.4399999999999998E-2</v>
      </c>
      <c r="G1258">
        <v>8.6900000000000005E-2</v>
      </c>
      <c r="H1258">
        <v>9.4399999999999998E-2</v>
      </c>
      <c r="I1258">
        <v>8.6900000000000005E-2</v>
      </c>
      <c r="J1258">
        <v>1176.1500000000001</v>
      </c>
      <c r="K1258">
        <v>1080.08</v>
      </c>
      <c r="L1258">
        <v>176.14500000000001</v>
      </c>
      <c r="M1258">
        <v>17.61</v>
      </c>
      <c r="N1258">
        <v>4.1250000000000002E-2</v>
      </c>
      <c r="O1258">
        <v>8.6191000000000004E-2</v>
      </c>
      <c r="P1258">
        <v>1.20675E-2</v>
      </c>
      <c r="Q1258">
        <v>1.6257799999999999E-2</v>
      </c>
      <c r="R1258">
        <v>0.138178</v>
      </c>
      <c r="S1258">
        <v>99.98</v>
      </c>
      <c r="T1258">
        <v>0.87860000000000005</v>
      </c>
      <c r="U1258">
        <v>0.8911</v>
      </c>
      <c r="V1258">
        <v>1.0749999999999999E-2</v>
      </c>
      <c r="W1258">
        <v>3.0269999999999998E-2</v>
      </c>
      <c r="X1258">
        <v>713</v>
      </c>
      <c r="Y1258">
        <v>298</v>
      </c>
      <c r="Z1258">
        <v>415</v>
      </c>
      <c r="AA1258">
        <v>0</v>
      </c>
      <c r="AB1258">
        <v>0</v>
      </c>
      <c r="AC1258">
        <v>298</v>
      </c>
      <c r="AD1258">
        <v>222</v>
      </c>
      <c r="AE1258">
        <v>193</v>
      </c>
      <c r="AF1258">
        <v>4.1500000000000004</v>
      </c>
      <c r="AG1258">
        <v>5.7894899999999998</v>
      </c>
      <c r="AH1258">
        <v>44.3</v>
      </c>
      <c r="AI1258">
        <v>184</v>
      </c>
      <c r="AJ1258">
        <v>191.9</v>
      </c>
      <c r="AK1258">
        <v>-7.915</v>
      </c>
      <c r="AL1258">
        <v>-7.8209999999999997</v>
      </c>
      <c r="AM1258">
        <v>80531</v>
      </c>
      <c r="AN1258" t="s">
        <v>1483</v>
      </c>
      <c r="AO1258" t="b">
        <v>0</v>
      </c>
    </row>
    <row r="1259" spans="1:41" hidden="1" x14ac:dyDescent="0.25">
      <c r="A1259" t="s">
        <v>72</v>
      </c>
      <c r="B1259" t="s">
        <v>224</v>
      </c>
      <c r="C1259">
        <v>170</v>
      </c>
      <c r="D1259">
        <v>1000</v>
      </c>
      <c r="E1259" t="s">
        <v>226</v>
      </c>
      <c r="F1259">
        <v>9.4500000000000001E-2</v>
      </c>
      <c r="G1259">
        <v>8.6999999999999994E-2</v>
      </c>
      <c r="H1259">
        <v>9.4500000000000001E-2</v>
      </c>
      <c r="I1259">
        <v>8.6999999999999994E-2</v>
      </c>
      <c r="J1259">
        <v>1176.47</v>
      </c>
      <c r="K1259">
        <v>1080.3800000000001</v>
      </c>
      <c r="L1259">
        <v>176.46700000000001</v>
      </c>
      <c r="M1259">
        <v>17.649999999999999</v>
      </c>
      <c r="N1259">
        <v>4.1189999999999997E-2</v>
      </c>
      <c r="O1259">
        <v>8.6279999999999996E-2</v>
      </c>
      <c r="P1259">
        <v>1.2067400000000001E-2</v>
      </c>
      <c r="Q1259">
        <v>1.6257500000000001E-2</v>
      </c>
      <c r="R1259">
        <v>0.138182</v>
      </c>
      <c r="S1259">
        <v>99.98</v>
      </c>
      <c r="T1259">
        <v>0.87860000000000005</v>
      </c>
      <c r="U1259">
        <v>0.8911</v>
      </c>
      <c r="V1259">
        <v>1.0749999999999999E-2</v>
      </c>
      <c r="W1259">
        <v>3.0269999999999998E-2</v>
      </c>
      <c r="X1259">
        <v>713</v>
      </c>
      <c r="Y1259">
        <v>298</v>
      </c>
      <c r="Z1259">
        <v>415</v>
      </c>
      <c r="AA1259">
        <v>0</v>
      </c>
      <c r="AB1259">
        <v>0</v>
      </c>
      <c r="AC1259">
        <v>298</v>
      </c>
      <c r="AD1259">
        <v>222</v>
      </c>
      <c r="AE1259">
        <v>193</v>
      </c>
      <c r="AF1259">
        <v>4.1500000000000004</v>
      </c>
      <c r="AG1259">
        <v>5.7894899999999998</v>
      </c>
      <c r="AH1259">
        <v>44.3</v>
      </c>
      <c r="AI1259">
        <v>184.3</v>
      </c>
      <c r="AJ1259">
        <v>192.2</v>
      </c>
      <c r="AK1259">
        <v>-7.9169999999999998</v>
      </c>
      <c r="AL1259">
        <v>-7.8280000000000003</v>
      </c>
      <c r="AM1259">
        <v>80608.100000000006</v>
      </c>
      <c r="AN1259" t="s">
        <v>1484</v>
      </c>
      <c r="AO1259" t="b">
        <v>0</v>
      </c>
    </row>
    <row r="1260" spans="1:41" hidden="1" x14ac:dyDescent="0.25">
      <c r="A1260" t="s">
        <v>72</v>
      </c>
      <c r="B1260" t="s">
        <v>224</v>
      </c>
      <c r="C1260">
        <v>170</v>
      </c>
      <c r="D1260">
        <v>1000</v>
      </c>
      <c r="E1260" t="s">
        <v>226</v>
      </c>
      <c r="F1260">
        <v>0.13800000000000001</v>
      </c>
      <c r="G1260">
        <v>0.10199999999999999</v>
      </c>
      <c r="H1260">
        <v>0.13800000000000001</v>
      </c>
      <c r="I1260">
        <v>0.10199999999999999</v>
      </c>
      <c r="J1260">
        <v>1267.0899999999999</v>
      </c>
      <c r="K1260">
        <v>1169.49</v>
      </c>
      <c r="L1260">
        <v>267.09399999999999</v>
      </c>
      <c r="M1260">
        <v>26.71</v>
      </c>
      <c r="N1260">
        <v>3.9190000000000003E-2</v>
      </c>
      <c r="O1260">
        <v>0.15422</v>
      </c>
      <c r="P1260">
        <v>1.20853E-2</v>
      </c>
      <c r="Q1260">
        <v>1.5631200000000001E-2</v>
      </c>
      <c r="R1260">
        <v>0.13164000000000001</v>
      </c>
      <c r="S1260">
        <v>99.98</v>
      </c>
      <c r="T1260">
        <v>0.81740000000000002</v>
      </c>
      <c r="U1260">
        <v>0.8962</v>
      </c>
      <c r="V1260">
        <v>1.155E-2</v>
      </c>
      <c r="W1260">
        <v>7.1929999999999994E-2</v>
      </c>
      <c r="X1260">
        <v>1664</v>
      </c>
      <c r="Y1260">
        <v>428</v>
      </c>
      <c r="Z1260">
        <v>1236</v>
      </c>
      <c r="AA1260">
        <v>0</v>
      </c>
      <c r="AB1260">
        <v>0</v>
      </c>
      <c r="AC1260">
        <v>428</v>
      </c>
      <c r="AD1260">
        <v>1097</v>
      </c>
      <c r="AE1260">
        <v>139</v>
      </c>
      <c r="AF1260">
        <v>9.67</v>
      </c>
      <c r="AG1260">
        <v>2.4781399999999998</v>
      </c>
      <c r="AH1260">
        <v>37.35</v>
      </c>
      <c r="AI1260">
        <v>276.89999999999998</v>
      </c>
      <c r="AJ1260">
        <v>288.2</v>
      </c>
      <c r="AK1260">
        <v>-11.29</v>
      </c>
      <c r="AL1260">
        <v>-9.8059999999999992</v>
      </c>
      <c r="AM1260">
        <v>462205</v>
      </c>
      <c r="AN1260" t="s">
        <v>1485</v>
      </c>
      <c r="AO1260" t="b">
        <v>0</v>
      </c>
    </row>
    <row r="1261" spans="1:41" hidden="1" x14ac:dyDescent="0.25">
      <c r="A1261" t="s">
        <v>72</v>
      </c>
      <c r="B1261" t="s">
        <v>224</v>
      </c>
      <c r="C1261">
        <v>170</v>
      </c>
      <c r="D1261">
        <v>1000</v>
      </c>
      <c r="E1261" t="s">
        <v>226</v>
      </c>
      <c r="F1261">
        <v>5.2699999999999997E-2</v>
      </c>
      <c r="G1261">
        <v>7.22E-2</v>
      </c>
      <c r="H1261">
        <v>5.2699999999999997E-2</v>
      </c>
      <c r="I1261">
        <v>7.22E-2</v>
      </c>
      <c r="J1261">
        <v>1094.93</v>
      </c>
      <c r="K1261">
        <v>1094.9100000000001</v>
      </c>
      <c r="L1261">
        <v>94.930700000000002</v>
      </c>
      <c r="M1261">
        <v>9.4930000000000003</v>
      </c>
      <c r="N1261">
        <v>7.0779999999999996E-2</v>
      </c>
      <c r="O1261">
        <v>0.10940999999999999</v>
      </c>
      <c r="P1261">
        <v>1.3099E-2</v>
      </c>
      <c r="Q1261">
        <v>1.3476500000000001E-2</v>
      </c>
      <c r="R1261">
        <v>0.117549</v>
      </c>
      <c r="S1261">
        <v>99.99</v>
      </c>
      <c r="T1261">
        <v>0.9052</v>
      </c>
      <c r="U1261">
        <v>0.91579999999999995</v>
      </c>
      <c r="V1261">
        <v>8.9739999999999993E-3</v>
      </c>
      <c r="W1261">
        <v>2.1309999999999999E-2</v>
      </c>
      <c r="X1261">
        <v>1116</v>
      </c>
      <c r="Y1261">
        <v>768</v>
      </c>
      <c r="Z1261">
        <v>348</v>
      </c>
      <c r="AA1261">
        <v>0</v>
      </c>
      <c r="AB1261">
        <v>0</v>
      </c>
      <c r="AC1261">
        <v>768</v>
      </c>
      <c r="AD1261">
        <v>142</v>
      </c>
      <c r="AE1261">
        <v>206</v>
      </c>
      <c r="AF1261">
        <v>6.49</v>
      </c>
      <c r="AG1261">
        <v>3.6972299999999998</v>
      </c>
      <c r="AH1261">
        <v>38.183300000000003</v>
      </c>
      <c r="AI1261">
        <v>99.46</v>
      </c>
      <c r="AJ1261">
        <v>107</v>
      </c>
      <c r="AK1261">
        <v>-7.577</v>
      </c>
      <c r="AL1261">
        <v>-4.532</v>
      </c>
      <c r="AM1261">
        <v>180981</v>
      </c>
      <c r="AN1261" t="s">
        <v>1486</v>
      </c>
      <c r="AO1261" t="b">
        <v>0</v>
      </c>
    </row>
    <row r="1262" spans="1:41" hidden="1" x14ac:dyDescent="0.25">
      <c r="A1262" t="s">
        <v>72</v>
      </c>
      <c r="B1262" t="s">
        <v>225</v>
      </c>
      <c r="C1262">
        <v>170</v>
      </c>
      <c r="D1262">
        <v>1000</v>
      </c>
      <c r="E1262" t="s">
        <v>226</v>
      </c>
      <c r="F1262">
        <v>5.6500000000000002E-2</v>
      </c>
      <c r="G1262">
        <v>5.7500000000000002E-2</v>
      </c>
      <c r="H1262">
        <v>5.6500000000000002E-2</v>
      </c>
      <c r="I1262">
        <v>5.7500000000000002E-2</v>
      </c>
      <c r="J1262">
        <v>1101.95</v>
      </c>
      <c r="K1262">
        <v>1101.95</v>
      </c>
      <c r="L1262">
        <v>101.952</v>
      </c>
      <c r="M1262">
        <v>10.199999999999999</v>
      </c>
      <c r="N1262">
        <v>0</v>
      </c>
      <c r="O1262">
        <v>3.4485000000000002E-2</v>
      </c>
      <c r="P1262">
        <v>7.3627099999999997E-3</v>
      </c>
      <c r="Q1262">
        <v>8.0127199999999992E-3</v>
      </c>
      <c r="R1262">
        <v>6.0149099999999997E-2</v>
      </c>
      <c r="S1262">
        <v>99.98</v>
      </c>
      <c r="T1262">
        <v>0.88949999999999996</v>
      </c>
      <c r="U1262">
        <v>0.97950000000000004</v>
      </c>
      <c r="V1262">
        <v>1.583E-3</v>
      </c>
      <c r="W1262">
        <v>7.2659999999999999E-4</v>
      </c>
      <c r="X1262">
        <v>2449</v>
      </c>
      <c r="Y1262">
        <v>1533</v>
      </c>
      <c r="Z1262">
        <v>916</v>
      </c>
      <c r="AA1262">
        <v>842</v>
      </c>
      <c r="AB1262">
        <v>691</v>
      </c>
      <c r="AC1262">
        <v>0</v>
      </c>
      <c r="AD1262">
        <v>0</v>
      </c>
      <c r="AE1262">
        <v>916</v>
      </c>
      <c r="AF1262">
        <v>14.2</v>
      </c>
      <c r="AG1262">
        <v>1.6817500000000001</v>
      </c>
      <c r="AH1262">
        <v>60.0167</v>
      </c>
      <c r="AI1262">
        <v>111.6</v>
      </c>
      <c r="AJ1262">
        <v>111.6</v>
      </c>
      <c r="AK1262">
        <v>0</v>
      </c>
      <c r="AL1262">
        <v>-9.6609999999999996</v>
      </c>
      <c r="AM1262">
        <v>61199.5</v>
      </c>
      <c r="AN1262" t="s">
        <v>1487</v>
      </c>
      <c r="AO1262" t="b">
        <v>0</v>
      </c>
    </row>
    <row r="1263" spans="1:41" hidden="1" x14ac:dyDescent="0.25">
      <c r="A1263" t="s">
        <v>72</v>
      </c>
      <c r="B1263" t="s">
        <v>223</v>
      </c>
      <c r="C1263">
        <v>170</v>
      </c>
      <c r="D1263">
        <v>1000</v>
      </c>
      <c r="E1263" t="s">
        <v>226</v>
      </c>
      <c r="F1263">
        <v>5.6800000000000003E-2</v>
      </c>
      <c r="G1263">
        <v>7.6799999999999993E-2</v>
      </c>
      <c r="H1263">
        <v>5.6800000000000003E-2</v>
      </c>
      <c r="I1263">
        <v>7.6799999999999993E-2</v>
      </c>
      <c r="J1263">
        <v>1102.6300000000001</v>
      </c>
      <c r="K1263">
        <v>1102.3900000000001</v>
      </c>
      <c r="L1263">
        <v>102.626</v>
      </c>
      <c r="M1263">
        <v>10.26</v>
      </c>
      <c r="N1263">
        <v>1.2829999999999999E-2</v>
      </c>
      <c r="O1263">
        <v>3.1282999999999998E-2</v>
      </c>
      <c r="P1263">
        <v>9.4201400000000005E-3</v>
      </c>
      <c r="Q1263">
        <v>7.6519999999999999E-3</v>
      </c>
      <c r="R1263">
        <v>4.01889E-2</v>
      </c>
      <c r="S1263">
        <v>99.46</v>
      </c>
      <c r="T1263">
        <v>0.90200000000000002</v>
      </c>
      <c r="U1263">
        <v>0.97609999999999997</v>
      </c>
      <c r="V1263">
        <v>1.519E-3</v>
      </c>
      <c r="W1263">
        <v>6.0559999999999998E-3</v>
      </c>
      <c r="X1263">
        <v>766</v>
      </c>
      <c r="Y1263">
        <v>436</v>
      </c>
      <c r="Z1263">
        <v>330</v>
      </c>
      <c r="AA1263">
        <v>308</v>
      </c>
      <c r="AB1263">
        <v>123</v>
      </c>
      <c r="AC1263">
        <v>5</v>
      </c>
      <c r="AD1263">
        <v>6</v>
      </c>
      <c r="AE1263">
        <v>324</v>
      </c>
      <c r="AF1263">
        <v>4.45</v>
      </c>
      <c r="AG1263">
        <v>5.3618100000000002</v>
      </c>
      <c r="AH1263">
        <v>83.166700000000006</v>
      </c>
      <c r="AI1263">
        <v>108.6</v>
      </c>
      <c r="AJ1263">
        <v>110</v>
      </c>
      <c r="AK1263">
        <v>-1.4119999999999999</v>
      </c>
      <c r="AL1263">
        <v>-5.9690000000000003</v>
      </c>
      <c r="AM1263">
        <v>41917.699999999997</v>
      </c>
      <c r="AN1263" t="s">
        <v>1488</v>
      </c>
      <c r="AO1263" t="b">
        <v>0</v>
      </c>
    </row>
    <row r="1264" spans="1:41" hidden="1" x14ac:dyDescent="0.25">
      <c r="A1264" t="s">
        <v>72</v>
      </c>
      <c r="B1264" t="s">
        <v>223</v>
      </c>
      <c r="C1264">
        <v>170</v>
      </c>
      <c r="D1264">
        <v>1000</v>
      </c>
      <c r="E1264" t="s">
        <v>226</v>
      </c>
      <c r="F1264">
        <v>5.2400000000000002E-2</v>
      </c>
      <c r="G1264">
        <v>5.6899999999999999E-2</v>
      </c>
      <c r="H1264">
        <v>5.2400000000000002E-2</v>
      </c>
      <c r="I1264">
        <v>5.6899999999999999E-2</v>
      </c>
      <c r="J1264">
        <v>1094.23</v>
      </c>
      <c r="K1264">
        <v>1093.74</v>
      </c>
      <c r="L1264">
        <v>94.229600000000005</v>
      </c>
      <c r="M1264">
        <v>9.423</v>
      </c>
      <c r="N1264">
        <v>2.922E-4</v>
      </c>
      <c r="O1264">
        <v>3.7109999999999997E-2</v>
      </c>
      <c r="P1264">
        <v>1.0747400000000001E-2</v>
      </c>
      <c r="Q1264">
        <v>7.1025200000000002E-3</v>
      </c>
      <c r="R1264">
        <v>4.9100199999999997E-2</v>
      </c>
      <c r="S1264">
        <v>99.43</v>
      </c>
      <c r="T1264">
        <v>0.8861</v>
      </c>
      <c r="U1264">
        <v>0.96799999999999997</v>
      </c>
      <c r="V1264">
        <v>1.841E-3</v>
      </c>
      <c r="W1264">
        <v>5.5719999999999997E-3</v>
      </c>
      <c r="X1264">
        <v>3452</v>
      </c>
      <c r="Y1264">
        <v>1829</v>
      </c>
      <c r="Z1264">
        <v>1623</v>
      </c>
      <c r="AA1264">
        <v>1623</v>
      </c>
      <c r="AB1264">
        <v>203</v>
      </c>
      <c r="AC1264">
        <v>3</v>
      </c>
      <c r="AD1264">
        <v>1</v>
      </c>
      <c r="AE1264">
        <v>1622</v>
      </c>
      <c r="AF1264">
        <v>20.100000000000001</v>
      </c>
      <c r="AG1264">
        <v>1.1912400000000001</v>
      </c>
      <c r="AH1264">
        <v>94.65</v>
      </c>
      <c r="AI1264">
        <v>112.7</v>
      </c>
      <c r="AJ1264">
        <v>112.8</v>
      </c>
      <c r="AK1264">
        <v>-3.295E-2</v>
      </c>
      <c r="AL1264">
        <v>-18.5</v>
      </c>
      <c r="AM1264">
        <v>58838.3</v>
      </c>
      <c r="AN1264" t="s">
        <v>1489</v>
      </c>
      <c r="AO1264" t="b">
        <v>0</v>
      </c>
    </row>
    <row r="1265" spans="1:41" hidden="1" x14ac:dyDescent="0.25">
      <c r="A1265" t="s">
        <v>73</v>
      </c>
      <c r="B1265" t="s">
        <v>223</v>
      </c>
      <c r="C1265">
        <v>230</v>
      </c>
      <c r="D1265">
        <v>1000</v>
      </c>
      <c r="E1265" t="s">
        <v>226</v>
      </c>
      <c r="F1265">
        <v>9.0999999999999998E-2</v>
      </c>
      <c r="G1265">
        <v>7.5399999999999995E-2</v>
      </c>
      <c r="H1265">
        <v>9.0999999999999998E-2</v>
      </c>
      <c r="I1265">
        <v>7.5399999999999995E-2</v>
      </c>
      <c r="J1265">
        <v>1233.67</v>
      </c>
      <c r="K1265">
        <v>1233.53</v>
      </c>
      <c r="L1265">
        <v>233.66800000000001</v>
      </c>
      <c r="M1265">
        <v>23.37</v>
      </c>
      <c r="N1265">
        <v>5.3249999999999999E-2</v>
      </c>
      <c r="O1265">
        <v>6.3592999999999997E-2</v>
      </c>
      <c r="P1265">
        <v>1.35826E-2</v>
      </c>
      <c r="Q1265">
        <v>1.2403000000000001E-2</v>
      </c>
      <c r="R1265">
        <v>0.13047500000000001</v>
      </c>
      <c r="S1265">
        <v>99.42</v>
      </c>
      <c r="T1265">
        <v>0.8841</v>
      </c>
      <c r="U1265">
        <v>0.90849999999999997</v>
      </c>
      <c r="V1265">
        <v>7.3140000000000002E-3</v>
      </c>
      <c r="W1265">
        <v>2.9399999999999999E-2</v>
      </c>
      <c r="X1265">
        <v>1283</v>
      </c>
      <c r="Y1265">
        <v>730</v>
      </c>
      <c r="Z1265">
        <v>553</v>
      </c>
      <c r="AA1265">
        <v>503</v>
      </c>
      <c r="AB1265">
        <v>202</v>
      </c>
      <c r="AC1265">
        <v>25</v>
      </c>
      <c r="AD1265">
        <v>35</v>
      </c>
      <c r="AE1265">
        <v>518</v>
      </c>
      <c r="AF1265">
        <v>5.56</v>
      </c>
      <c r="AG1265">
        <v>4.3037099999999997</v>
      </c>
      <c r="AH1265">
        <v>255.56700000000001</v>
      </c>
      <c r="AI1265">
        <v>245.4</v>
      </c>
      <c r="AJ1265">
        <v>259.2</v>
      </c>
      <c r="AK1265">
        <v>-13.81</v>
      </c>
      <c r="AL1265">
        <v>-11.77</v>
      </c>
      <c r="AM1265">
        <v>117929</v>
      </c>
      <c r="AN1265" t="s">
        <v>1490</v>
      </c>
      <c r="AO1265" t="b">
        <v>0</v>
      </c>
    </row>
    <row r="1266" spans="1:41" hidden="1" x14ac:dyDescent="0.25">
      <c r="A1266" t="s">
        <v>73</v>
      </c>
      <c r="B1266" t="s">
        <v>224</v>
      </c>
      <c r="C1266">
        <v>170</v>
      </c>
      <c r="D1266">
        <v>1000</v>
      </c>
      <c r="E1266" t="s">
        <v>226</v>
      </c>
      <c r="F1266">
        <v>0.10299999999999999</v>
      </c>
      <c r="G1266">
        <v>2.4400000000000002E-2</v>
      </c>
      <c r="H1266">
        <v>0.10299999999999999</v>
      </c>
      <c r="I1266">
        <v>2.4400000000000002E-2</v>
      </c>
      <c r="J1266">
        <v>1194.68</v>
      </c>
      <c r="K1266">
        <v>912.74400000000003</v>
      </c>
      <c r="L1266">
        <v>194.678</v>
      </c>
      <c r="M1266">
        <v>19.47</v>
      </c>
      <c r="N1266">
        <v>0</v>
      </c>
      <c r="O1266">
        <v>0.24359</v>
      </c>
      <c r="P1266">
        <v>3.3841799999999998E-2</v>
      </c>
      <c r="Q1266">
        <v>5.0822399999999997E-2</v>
      </c>
      <c r="R1266">
        <v>0.37542900000000001</v>
      </c>
      <c r="S1266">
        <v>99.98</v>
      </c>
      <c r="T1266">
        <v>0.72709999999999997</v>
      </c>
      <c r="U1266">
        <v>0.73870000000000002</v>
      </c>
      <c r="V1266">
        <v>4.045E-2</v>
      </c>
      <c r="W1266">
        <v>0.20760000000000001</v>
      </c>
      <c r="X1266">
        <v>693</v>
      </c>
      <c r="Y1266">
        <v>403</v>
      </c>
      <c r="Z1266">
        <v>290</v>
      </c>
      <c r="AA1266">
        <v>0</v>
      </c>
      <c r="AB1266">
        <v>0</v>
      </c>
      <c r="AC1266">
        <v>403</v>
      </c>
      <c r="AD1266">
        <v>0</v>
      </c>
      <c r="AE1266">
        <v>290</v>
      </c>
      <c r="AF1266">
        <v>4.03</v>
      </c>
      <c r="AG1266">
        <v>4.9193199999999999</v>
      </c>
      <c r="AH1266">
        <v>64.5</v>
      </c>
      <c r="AI1266">
        <v>202.8</v>
      </c>
      <c r="AJ1266">
        <v>202.8</v>
      </c>
      <c r="AK1266">
        <v>0</v>
      </c>
      <c r="AL1266">
        <v>-8.1289999999999996</v>
      </c>
      <c r="AM1266">
        <v>46813.4</v>
      </c>
      <c r="AN1266" t="s">
        <v>1491</v>
      </c>
      <c r="AO1266" t="b">
        <v>0</v>
      </c>
    </row>
    <row r="1267" spans="1:41" hidden="1" x14ac:dyDescent="0.25">
      <c r="A1267" t="s">
        <v>73</v>
      </c>
      <c r="B1267" t="s">
        <v>224</v>
      </c>
      <c r="C1267">
        <v>170</v>
      </c>
      <c r="D1267">
        <v>1000</v>
      </c>
      <c r="E1267" t="s">
        <v>226</v>
      </c>
      <c r="F1267">
        <v>0.114</v>
      </c>
      <c r="G1267">
        <v>-9.9600000000000001E-3</v>
      </c>
      <c r="H1267">
        <v>0.114</v>
      </c>
      <c r="I1267">
        <v>-9.9600000000000001E-3</v>
      </c>
      <c r="J1267">
        <v>1216.77</v>
      </c>
      <c r="K1267">
        <v>1070.77</v>
      </c>
      <c r="L1267">
        <v>216.768</v>
      </c>
      <c r="M1267">
        <v>21.68</v>
      </c>
      <c r="N1267">
        <v>0.1978</v>
      </c>
      <c r="O1267">
        <v>0.12444</v>
      </c>
      <c r="P1267">
        <v>1.28158E-2</v>
      </c>
      <c r="Q1267">
        <v>2.6458800000000001E-2</v>
      </c>
      <c r="R1267">
        <v>0.23296900000000001</v>
      </c>
      <c r="S1267">
        <v>99.97</v>
      </c>
      <c r="T1267">
        <v>0.81110000000000004</v>
      </c>
      <c r="U1267">
        <v>0.82399999999999995</v>
      </c>
      <c r="V1267">
        <v>1.8509999999999999E-2</v>
      </c>
      <c r="W1267">
        <v>8.2589999999999997E-2</v>
      </c>
      <c r="X1267">
        <v>2105</v>
      </c>
      <c r="Y1267">
        <v>1171</v>
      </c>
      <c r="Z1267">
        <v>934</v>
      </c>
      <c r="AA1267">
        <v>0</v>
      </c>
      <c r="AB1267">
        <v>0</v>
      </c>
      <c r="AC1267">
        <v>1171</v>
      </c>
      <c r="AD1267">
        <v>273</v>
      </c>
      <c r="AE1267">
        <v>661</v>
      </c>
      <c r="AF1267">
        <v>12.2</v>
      </c>
      <c r="AG1267">
        <v>1.9592499999999999</v>
      </c>
      <c r="AH1267">
        <v>38.9833</v>
      </c>
      <c r="AI1267">
        <v>236.2</v>
      </c>
      <c r="AJ1267">
        <v>294.5</v>
      </c>
      <c r="AK1267">
        <v>-58.26</v>
      </c>
      <c r="AL1267">
        <v>-19.45</v>
      </c>
      <c r="AM1267">
        <v>260839</v>
      </c>
      <c r="AN1267" t="s">
        <v>1492</v>
      </c>
      <c r="AO1267" t="b">
        <v>0</v>
      </c>
    </row>
    <row r="1268" spans="1:41" hidden="1" x14ac:dyDescent="0.25">
      <c r="A1268" t="s">
        <v>73</v>
      </c>
      <c r="B1268" t="s">
        <v>224</v>
      </c>
      <c r="C1268">
        <v>170</v>
      </c>
      <c r="D1268">
        <v>1000</v>
      </c>
      <c r="E1268" t="s">
        <v>226</v>
      </c>
      <c r="F1268">
        <v>0.114</v>
      </c>
      <c r="G1268">
        <v>-9.6100000000000005E-3</v>
      </c>
      <c r="H1268">
        <v>0.114</v>
      </c>
      <c r="I1268">
        <v>-9.6100000000000005E-3</v>
      </c>
      <c r="J1268">
        <v>1215.92</v>
      </c>
      <c r="K1268">
        <v>1069.94</v>
      </c>
      <c r="L1268">
        <v>215.92099999999999</v>
      </c>
      <c r="M1268">
        <v>21.59</v>
      </c>
      <c r="N1268">
        <v>0.19789999999999999</v>
      </c>
      <c r="O1268">
        <v>0.12431</v>
      </c>
      <c r="P1268">
        <v>1.28027E-2</v>
      </c>
      <c r="Q1268">
        <v>2.6436500000000002E-2</v>
      </c>
      <c r="R1268">
        <v>0.23294799999999999</v>
      </c>
      <c r="S1268">
        <v>99.97</v>
      </c>
      <c r="T1268">
        <v>0.81100000000000005</v>
      </c>
      <c r="U1268">
        <v>0.82399999999999995</v>
      </c>
      <c r="V1268">
        <v>1.8499999999999999E-2</v>
      </c>
      <c r="W1268">
        <v>8.2589999999999997E-2</v>
      </c>
      <c r="X1268">
        <v>2098</v>
      </c>
      <c r="Y1268">
        <v>1168</v>
      </c>
      <c r="Z1268">
        <v>930</v>
      </c>
      <c r="AA1268">
        <v>0</v>
      </c>
      <c r="AB1268">
        <v>0</v>
      </c>
      <c r="AC1268">
        <v>1168</v>
      </c>
      <c r="AD1268">
        <v>273</v>
      </c>
      <c r="AE1268">
        <v>657</v>
      </c>
      <c r="AF1268">
        <v>12.2</v>
      </c>
      <c r="AG1268">
        <v>1.9657899999999999</v>
      </c>
      <c r="AH1268">
        <v>38.9833</v>
      </c>
      <c r="AI1268">
        <v>235.3</v>
      </c>
      <c r="AJ1268">
        <v>293.3</v>
      </c>
      <c r="AK1268">
        <v>-58.06</v>
      </c>
      <c r="AL1268">
        <v>-19.36</v>
      </c>
      <c r="AM1268">
        <v>261040</v>
      </c>
      <c r="AN1268" t="s">
        <v>1493</v>
      </c>
      <c r="AO1268" t="b">
        <v>0</v>
      </c>
    </row>
    <row r="1269" spans="1:41" hidden="1" x14ac:dyDescent="0.25">
      <c r="A1269" t="s">
        <v>73</v>
      </c>
      <c r="B1269" t="s">
        <v>224</v>
      </c>
      <c r="C1269">
        <v>170</v>
      </c>
      <c r="D1269">
        <v>1000</v>
      </c>
      <c r="E1269" t="s">
        <v>226</v>
      </c>
      <c r="F1269">
        <v>0.13900000000000001</v>
      </c>
      <c r="G1269">
        <v>9.2799999999999994E-2</v>
      </c>
      <c r="H1269">
        <v>0.13900000000000001</v>
      </c>
      <c r="I1269">
        <v>9.2799999999999994E-2</v>
      </c>
      <c r="J1269">
        <v>1269.54</v>
      </c>
      <c r="K1269">
        <v>1109.01</v>
      </c>
      <c r="L1269">
        <v>269.536</v>
      </c>
      <c r="M1269">
        <v>26.95</v>
      </c>
      <c r="N1269">
        <v>6.8949999999999997E-2</v>
      </c>
      <c r="O1269">
        <v>9.9122000000000002E-2</v>
      </c>
      <c r="P1269">
        <v>1.4135399999999999E-2</v>
      </c>
      <c r="Q1269">
        <v>2.64046E-2</v>
      </c>
      <c r="R1269">
        <v>0.213805</v>
      </c>
      <c r="S1269">
        <v>99.96</v>
      </c>
      <c r="T1269">
        <v>0.82389999999999997</v>
      </c>
      <c r="U1269">
        <v>0.83709999999999996</v>
      </c>
      <c r="V1269">
        <v>1.7610000000000001E-2</v>
      </c>
      <c r="W1269">
        <v>5.6430000000000001E-2</v>
      </c>
      <c r="X1269">
        <v>2066</v>
      </c>
      <c r="Y1269">
        <v>883</v>
      </c>
      <c r="Z1269">
        <v>1183</v>
      </c>
      <c r="AA1269">
        <v>0</v>
      </c>
      <c r="AB1269">
        <v>0</v>
      </c>
      <c r="AC1269">
        <v>883</v>
      </c>
      <c r="AD1269">
        <v>1038</v>
      </c>
      <c r="AE1269">
        <v>145</v>
      </c>
      <c r="AF1269">
        <v>12</v>
      </c>
      <c r="AG1269">
        <v>1.9962500000000001</v>
      </c>
      <c r="AH1269">
        <v>24.966699999999999</v>
      </c>
      <c r="AI1269">
        <v>289.5</v>
      </c>
      <c r="AJ1269">
        <v>310.89999999999998</v>
      </c>
      <c r="AK1269">
        <v>-21.44</v>
      </c>
      <c r="AL1269">
        <v>-19.95</v>
      </c>
      <c r="AM1269">
        <v>245797</v>
      </c>
      <c r="AN1269" t="s">
        <v>1494</v>
      </c>
      <c r="AO1269" t="b">
        <v>0</v>
      </c>
    </row>
    <row r="1270" spans="1:41" hidden="1" x14ac:dyDescent="0.25">
      <c r="A1270" t="s">
        <v>73</v>
      </c>
      <c r="B1270" t="s">
        <v>224</v>
      </c>
      <c r="C1270">
        <v>170</v>
      </c>
      <c r="D1270">
        <v>1000</v>
      </c>
      <c r="E1270" t="s">
        <v>226</v>
      </c>
      <c r="F1270">
        <v>0.16300000000000001</v>
      </c>
      <c r="G1270">
        <v>0.13</v>
      </c>
      <c r="H1270">
        <v>0.16300000000000001</v>
      </c>
      <c r="I1270">
        <v>0.13</v>
      </c>
      <c r="J1270">
        <v>1322.88</v>
      </c>
      <c r="K1270">
        <v>1170.77</v>
      </c>
      <c r="L1270">
        <v>322.88400000000001</v>
      </c>
      <c r="M1270">
        <v>32.29</v>
      </c>
      <c r="N1270">
        <v>5.6120000000000003E-2</v>
      </c>
      <c r="O1270">
        <v>0.11681</v>
      </c>
      <c r="P1270">
        <v>1.3880399999999999E-2</v>
      </c>
      <c r="Q1270">
        <v>2.4484100000000002E-2</v>
      </c>
      <c r="R1270">
        <v>0.19697100000000001</v>
      </c>
      <c r="S1270">
        <v>99.96</v>
      </c>
      <c r="T1270">
        <v>0.83550000000000002</v>
      </c>
      <c r="U1270">
        <v>0.8488</v>
      </c>
      <c r="V1270">
        <v>1.669E-2</v>
      </c>
      <c r="W1270">
        <v>7.1929999999999994E-2</v>
      </c>
      <c r="X1270">
        <v>2097</v>
      </c>
      <c r="Y1270">
        <v>860</v>
      </c>
      <c r="Z1270">
        <v>1237</v>
      </c>
      <c r="AA1270">
        <v>0</v>
      </c>
      <c r="AB1270">
        <v>0</v>
      </c>
      <c r="AC1270">
        <v>860</v>
      </c>
      <c r="AD1270">
        <v>1100</v>
      </c>
      <c r="AE1270">
        <v>137</v>
      </c>
      <c r="AF1270">
        <v>12.2</v>
      </c>
      <c r="AG1270">
        <v>1.96672</v>
      </c>
      <c r="AH1270">
        <v>24.366700000000002</v>
      </c>
      <c r="AI1270">
        <v>344.3</v>
      </c>
      <c r="AJ1270">
        <v>364.8</v>
      </c>
      <c r="AK1270">
        <v>-20.47</v>
      </c>
      <c r="AL1270">
        <v>-21.46</v>
      </c>
      <c r="AM1270">
        <v>311046</v>
      </c>
      <c r="AN1270" t="s">
        <v>1495</v>
      </c>
      <c r="AO1270" t="b">
        <v>0</v>
      </c>
    </row>
    <row r="1271" spans="1:41" hidden="1" x14ac:dyDescent="0.25">
      <c r="A1271" t="s">
        <v>73</v>
      </c>
      <c r="B1271" t="s">
        <v>224</v>
      </c>
      <c r="C1271">
        <v>170</v>
      </c>
      <c r="D1271">
        <v>1000</v>
      </c>
      <c r="E1271" t="s">
        <v>226</v>
      </c>
      <c r="F1271">
        <v>6.4399999999999999E-2</v>
      </c>
      <c r="G1271">
        <v>3.39E-2</v>
      </c>
      <c r="H1271">
        <v>6.4399999999999999E-2</v>
      </c>
      <c r="I1271">
        <v>3.39E-2</v>
      </c>
      <c r="J1271">
        <v>1117</v>
      </c>
      <c r="K1271">
        <v>1108.0899999999999</v>
      </c>
      <c r="L1271">
        <v>117.004</v>
      </c>
      <c r="M1271">
        <v>11.7</v>
      </c>
      <c r="N1271">
        <v>0.15809999999999999</v>
      </c>
      <c r="O1271">
        <v>0.10216</v>
      </c>
      <c r="P1271">
        <v>2.17433E-2</v>
      </c>
      <c r="Q1271">
        <v>2.70245E-2</v>
      </c>
      <c r="R1271">
        <v>0.25864199999999998</v>
      </c>
      <c r="S1271">
        <v>99.87</v>
      </c>
      <c r="T1271">
        <v>0.79430000000000001</v>
      </c>
      <c r="U1271">
        <v>0.80800000000000005</v>
      </c>
      <c r="V1271">
        <v>2.138E-2</v>
      </c>
      <c r="W1271">
        <v>3.2210000000000003E-2</v>
      </c>
      <c r="X1271">
        <v>1276</v>
      </c>
      <c r="Y1271">
        <v>821</v>
      </c>
      <c r="Z1271">
        <v>455</v>
      </c>
      <c r="AA1271">
        <v>0</v>
      </c>
      <c r="AB1271">
        <v>0</v>
      </c>
      <c r="AC1271">
        <v>821</v>
      </c>
      <c r="AD1271">
        <v>178</v>
      </c>
      <c r="AE1271">
        <v>277</v>
      </c>
      <c r="AF1271">
        <v>7.42</v>
      </c>
      <c r="AG1271">
        <v>3.2326100000000002</v>
      </c>
      <c r="AH1271">
        <v>30.55</v>
      </c>
      <c r="AI1271">
        <v>121.5</v>
      </c>
      <c r="AJ1271">
        <v>144.30000000000001</v>
      </c>
      <c r="AK1271">
        <v>-22.81</v>
      </c>
      <c r="AL1271">
        <v>-4.4909999999999997</v>
      </c>
      <c r="AM1271">
        <v>144671</v>
      </c>
      <c r="AN1271" t="s">
        <v>1496</v>
      </c>
      <c r="AO1271" t="b">
        <v>0</v>
      </c>
    </row>
    <row r="1272" spans="1:41" hidden="1" x14ac:dyDescent="0.25">
      <c r="A1272" t="s">
        <v>73</v>
      </c>
      <c r="B1272" t="s">
        <v>225</v>
      </c>
      <c r="C1272">
        <v>170</v>
      </c>
      <c r="D1272">
        <v>1000</v>
      </c>
      <c r="E1272" t="s">
        <v>226</v>
      </c>
      <c r="F1272">
        <v>8.7800000000000003E-2</v>
      </c>
      <c r="G1272">
        <v>6.2199999999999998E-2</v>
      </c>
      <c r="H1272">
        <v>8.7800000000000003E-2</v>
      </c>
      <c r="I1272">
        <v>6.2199999999999998E-2</v>
      </c>
      <c r="J1272">
        <v>1162.98</v>
      </c>
      <c r="K1272">
        <v>1162.8</v>
      </c>
      <c r="L1272">
        <v>162.976</v>
      </c>
      <c r="M1272">
        <v>16.3</v>
      </c>
      <c r="N1272">
        <v>3.8929999999999999E-2</v>
      </c>
      <c r="O1272">
        <v>6.9409999999999999E-2</v>
      </c>
      <c r="P1272">
        <v>1.5077E-2</v>
      </c>
      <c r="Q1272">
        <v>1.24709E-2</v>
      </c>
      <c r="R1272">
        <v>0.124917</v>
      </c>
      <c r="S1272">
        <v>99.93</v>
      </c>
      <c r="T1272">
        <v>0.88900000000000001</v>
      </c>
      <c r="U1272">
        <v>0.91339999999999999</v>
      </c>
      <c r="V1272">
        <v>7.7159999999999998E-3</v>
      </c>
      <c r="W1272">
        <v>2.155E-2</v>
      </c>
      <c r="X1272">
        <v>2295</v>
      </c>
      <c r="Y1272">
        <v>1298</v>
      </c>
      <c r="Z1272">
        <v>997</v>
      </c>
      <c r="AA1272">
        <v>876</v>
      </c>
      <c r="AB1272">
        <v>417</v>
      </c>
      <c r="AC1272">
        <v>5</v>
      </c>
      <c r="AD1272">
        <v>26</v>
      </c>
      <c r="AE1272">
        <v>971</v>
      </c>
      <c r="AF1272">
        <v>13.3</v>
      </c>
      <c r="AG1272">
        <v>1.7877000000000001</v>
      </c>
      <c r="AH1272">
        <v>205.017</v>
      </c>
      <c r="AI1272">
        <v>173.9</v>
      </c>
      <c r="AJ1272">
        <v>180.9</v>
      </c>
      <c r="AK1272">
        <v>-7.0419999999999998</v>
      </c>
      <c r="AL1272">
        <v>-10.89</v>
      </c>
      <c r="AM1272">
        <v>116801</v>
      </c>
      <c r="AN1272" t="s">
        <v>1497</v>
      </c>
      <c r="AO1272" t="b">
        <v>0</v>
      </c>
    </row>
    <row r="1273" spans="1:41" hidden="1" x14ac:dyDescent="0.25">
      <c r="A1273" t="s">
        <v>73</v>
      </c>
      <c r="B1273" t="s">
        <v>223</v>
      </c>
      <c r="C1273">
        <v>170</v>
      </c>
      <c r="D1273">
        <v>1000</v>
      </c>
      <c r="E1273" t="s">
        <v>226</v>
      </c>
      <c r="F1273">
        <v>9.8000000000000004E-2</v>
      </c>
      <c r="G1273">
        <v>5.2699999999999997E-2</v>
      </c>
      <c r="H1273">
        <v>9.8000000000000004E-2</v>
      </c>
      <c r="I1273">
        <v>5.2699999999999997E-2</v>
      </c>
      <c r="J1273">
        <v>1183.3599999999999</v>
      </c>
      <c r="K1273">
        <v>1183.1600000000001</v>
      </c>
      <c r="L1273">
        <v>183.36199999999999</v>
      </c>
      <c r="M1273">
        <v>18.34</v>
      </c>
      <c r="N1273">
        <v>0.1275</v>
      </c>
      <c r="O1273">
        <v>9.3851000000000004E-2</v>
      </c>
      <c r="P1273">
        <v>1.63302E-2</v>
      </c>
      <c r="Q1273">
        <v>1.2731599999999999E-2</v>
      </c>
      <c r="R1273">
        <v>0.12242</v>
      </c>
      <c r="S1273">
        <v>99.39</v>
      </c>
      <c r="T1273">
        <v>0.89039999999999997</v>
      </c>
      <c r="U1273">
        <v>0.91500000000000004</v>
      </c>
      <c r="V1273">
        <v>9.5309999999999995E-3</v>
      </c>
      <c r="W1273">
        <v>3.27E-2</v>
      </c>
      <c r="X1273">
        <v>1627</v>
      </c>
      <c r="Y1273">
        <v>887</v>
      </c>
      <c r="Z1273">
        <v>740</v>
      </c>
      <c r="AA1273">
        <v>550</v>
      </c>
      <c r="AB1273">
        <v>317</v>
      </c>
      <c r="AC1273">
        <v>20</v>
      </c>
      <c r="AD1273">
        <v>36</v>
      </c>
      <c r="AE1273">
        <v>704</v>
      </c>
      <c r="AF1273">
        <v>9.4600000000000009</v>
      </c>
      <c r="AG1273">
        <v>2.5205099999999998</v>
      </c>
      <c r="AH1273">
        <v>203.05</v>
      </c>
      <c r="AI1273">
        <v>193.9</v>
      </c>
      <c r="AJ1273">
        <v>222.3</v>
      </c>
      <c r="AK1273">
        <v>-28.34</v>
      </c>
      <c r="AL1273">
        <v>-10.57</v>
      </c>
      <c r="AM1273">
        <v>178767</v>
      </c>
      <c r="AN1273" t="s">
        <v>1498</v>
      </c>
      <c r="AO1273" t="b">
        <v>0</v>
      </c>
    </row>
    <row r="1274" spans="1:41" hidden="1" x14ac:dyDescent="0.25">
      <c r="A1274" t="s">
        <v>73</v>
      </c>
      <c r="B1274" t="s">
        <v>223</v>
      </c>
      <c r="C1274">
        <v>170</v>
      </c>
      <c r="D1274">
        <v>1000</v>
      </c>
      <c r="E1274" t="s">
        <v>226</v>
      </c>
      <c r="F1274">
        <v>-1.12E-2</v>
      </c>
      <c r="G1274">
        <v>7.6899999999999996E-2</v>
      </c>
      <c r="H1274">
        <v>-1.12E-2</v>
      </c>
      <c r="I1274">
        <v>7.6899999999999996E-2</v>
      </c>
      <c r="J1274">
        <v>980.84799999999996</v>
      </c>
      <c r="K1274">
        <v>980.74</v>
      </c>
      <c r="L1274">
        <v>-19.151700000000002</v>
      </c>
      <c r="M1274">
        <v>-1.915</v>
      </c>
      <c r="N1274">
        <v>1.085</v>
      </c>
      <c r="O1274">
        <v>0.11491</v>
      </c>
      <c r="P1274">
        <v>2.2013100000000001E-2</v>
      </c>
      <c r="Q1274">
        <v>3.4347200000000001E-2</v>
      </c>
      <c r="R1274">
        <v>0.28470899999999999</v>
      </c>
      <c r="S1274">
        <v>99.21</v>
      </c>
      <c r="T1274">
        <v>0.77700000000000002</v>
      </c>
      <c r="U1274">
        <v>0.79</v>
      </c>
      <c r="V1274">
        <v>2.7140000000000001E-2</v>
      </c>
      <c r="W1274">
        <v>7.7759999999999996E-2</v>
      </c>
      <c r="X1274">
        <v>929</v>
      </c>
      <c r="Y1274">
        <v>511</v>
      </c>
      <c r="Z1274">
        <v>418</v>
      </c>
      <c r="AA1274">
        <v>310</v>
      </c>
      <c r="AB1274">
        <v>134</v>
      </c>
      <c r="AC1274">
        <v>67</v>
      </c>
      <c r="AD1274">
        <v>97</v>
      </c>
      <c r="AE1274">
        <v>321</v>
      </c>
      <c r="AF1274">
        <v>5.4</v>
      </c>
      <c r="AG1274">
        <v>4.4195599999999997</v>
      </c>
      <c r="AH1274">
        <v>255.56700000000001</v>
      </c>
      <c r="AI1274">
        <v>-12.13</v>
      </c>
      <c r="AJ1274">
        <v>143</v>
      </c>
      <c r="AK1274">
        <v>-155.1</v>
      </c>
      <c r="AL1274">
        <v>-7.0259999999999998</v>
      </c>
      <c r="AM1274">
        <v>179383</v>
      </c>
      <c r="AN1274" t="s">
        <v>1499</v>
      </c>
      <c r="AO1274" t="b">
        <v>0</v>
      </c>
    </row>
    <row r="1275" spans="1:41" hidden="1" x14ac:dyDescent="0.25">
      <c r="A1275" t="s">
        <v>74</v>
      </c>
      <c r="B1275" t="s">
        <v>223</v>
      </c>
      <c r="C1275">
        <v>230</v>
      </c>
      <c r="D1275">
        <v>1000</v>
      </c>
      <c r="E1275" t="s">
        <v>226</v>
      </c>
      <c r="F1275">
        <v>5.0599999999999999E-2</v>
      </c>
      <c r="G1275">
        <v>4.8899999999999999E-2</v>
      </c>
      <c r="H1275">
        <v>5.0599999999999999E-2</v>
      </c>
      <c r="I1275">
        <v>4.8899999999999999E-2</v>
      </c>
      <c r="J1275">
        <v>1123.9000000000001</v>
      </c>
      <c r="K1275">
        <v>1123.8399999999999</v>
      </c>
      <c r="L1275">
        <v>123.902</v>
      </c>
      <c r="M1275">
        <v>12.39</v>
      </c>
      <c r="N1275">
        <v>0.1172</v>
      </c>
      <c r="O1275">
        <v>6.0245E-2</v>
      </c>
      <c r="P1275">
        <v>8.2026200000000007E-3</v>
      </c>
      <c r="Q1275">
        <v>8.9047999999999992E-3</v>
      </c>
      <c r="R1275">
        <v>9.1390100000000002E-2</v>
      </c>
      <c r="S1275">
        <v>99.39</v>
      </c>
      <c r="T1275">
        <v>0.91590000000000005</v>
      </c>
      <c r="U1275">
        <v>0.93210000000000004</v>
      </c>
      <c r="V1275">
        <v>6.7949999999999998E-3</v>
      </c>
      <c r="W1275">
        <v>3.7699999999999997E-2</v>
      </c>
      <c r="X1275">
        <v>1269</v>
      </c>
      <c r="Y1275">
        <v>619</v>
      </c>
      <c r="Z1275">
        <v>650</v>
      </c>
      <c r="AA1275">
        <v>468</v>
      </c>
      <c r="AB1275">
        <v>124</v>
      </c>
      <c r="AC1275">
        <v>27</v>
      </c>
      <c r="AD1275">
        <v>39</v>
      </c>
      <c r="AE1275">
        <v>611</v>
      </c>
      <c r="AF1275">
        <v>5.49</v>
      </c>
      <c r="AG1275">
        <v>4.3485899999999997</v>
      </c>
      <c r="AH1275">
        <v>149.05000000000001</v>
      </c>
      <c r="AI1275">
        <v>135.4</v>
      </c>
      <c r="AJ1275">
        <v>153.30000000000001</v>
      </c>
      <c r="AK1275">
        <v>-17.97</v>
      </c>
      <c r="AL1275">
        <v>-11.46</v>
      </c>
      <c r="AM1275">
        <v>168298</v>
      </c>
      <c r="AN1275" t="s">
        <v>1500</v>
      </c>
      <c r="AO1275" t="b">
        <v>0</v>
      </c>
    </row>
    <row r="1276" spans="1:41" hidden="1" x14ac:dyDescent="0.25">
      <c r="A1276" t="s">
        <v>74</v>
      </c>
      <c r="B1276" t="s">
        <v>224</v>
      </c>
      <c r="C1276">
        <v>170</v>
      </c>
      <c r="D1276">
        <v>1000</v>
      </c>
      <c r="E1276" t="s">
        <v>226</v>
      </c>
      <c r="F1276">
        <v>5.9400000000000001E-2</v>
      </c>
      <c r="G1276">
        <v>5.4899999999999997E-2</v>
      </c>
      <c r="H1276">
        <v>5.9400000000000001E-2</v>
      </c>
      <c r="I1276">
        <v>5.4899999999999997E-2</v>
      </c>
      <c r="J1276">
        <v>1107.54</v>
      </c>
      <c r="K1276">
        <v>1046.3699999999999</v>
      </c>
      <c r="L1276">
        <v>107.542</v>
      </c>
      <c r="M1276">
        <v>10.75</v>
      </c>
      <c r="N1276">
        <v>0</v>
      </c>
      <c r="O1276">
        <v>6.2699000000000005E-2</v>
      </c>
      <c r="P1276">
        <v>6.4830399999999998E-3</v>
      </c>
      <c r="Q1276">
        <v>1.08732E-2</v>
      </c>
      <c r="R1276">
        <v>9.1535599999999995E-2</v>
      </c>
      <c r="S1276">
        <v>99.96</v>
      </c>
      <c r="T1276">
        <v>0.91610000000000003</v>
      </c>
      <c r="U1276">
        <v>0.92830000000000001</v>
      </c>
      <c r="V1276">
        <v>7.1269999999999997E-3</v>
      </c>
      <c r="W1276">
        <v>3.0269999999999998E-2</v>
      </c>
      <c r="X1276">
        <v>878</v>
      </c>
      <c r="Y1276">
        <v>484</v>
      </c>
      <c r="Z1276">
        <v>394</v>
      </c>
      <c r="AA1276">
        <v>0</v>
      </c>
      <c r="AB1276">
        <v>0</v>
      </c>
      <c r="AC1276">
        <v>484</v>
      </c>
      <c r="AD1276">
        <v>0</v>
      </c>
      <c r="AE1276">
        <v>394</v>
      </c>
      <c r="AF1276">
        <v>5.0999999999999996</v>
      </c>
      <c r="AG1276">
        <v>4.6424000000000003</v>
      </c>
      <c r="AH1276">
        <v>51.033299999999997</v>
      </c>
      <c r="AI1276">
        <v>118</v>
      </c>
      <c r="AJ1276">
        <v>118</v>
      </c>
      <c r="AK1276">
        <v>0</v>
      </c>
      <c r="AL1276">
        <v>-10.51</v>
      </c>
      <c r="AM1276">
        <v>84907.7</v>
      </c>
      <c r="AN1276" t="s">
        <v>1501</v>
      </c>
      <c r="AO1276" t="b">
        <v>0</v>
      </c>
    </row>
    <row r="1277" spans="1:41" hidden="1" x14ac:dyDescent="0.25">
      <c r="A1277" t="s">
        <v>74</v>
      </c>
      <c r="B1277" t="s">
        <v>224</v>
      </c>
      <c r="C1277">
        <v>170</v>
      </c>
      <c r="D1277">
        <v>1000</v>
      </c>
      <c r="E1277" t="s">
        <v>226</v>
      </c>
      <c r="F1277">
        <v>6.4199999999999993E-2</v>
      </c>
      <c r="G1277">
        <v>2.6100000000000002E-2</v>
      </c>
      <c r="H1277">
        <v>6.4199999999999993E-2</v>
      </c>
      <c r="I1277">
        <v>2.6100000000000002E-2</v>
      </c>
      <c r="J1277">
        <v>1116.72</v>
      </c>
      <c r="K1277">
        <v>1041.04</v>
      </c>
      <c r="L1277">
        <v>116.723</v>
      </c>
      <c r="M1277">
        <v>11.67</v>
      </c>
      <c r="N1277">
        <v>0.11600000000000001</v>
      </c>
      <c r="O1277">
        <v>0.11631</v>
      </c>
      <c r="P1277">
        <v>1.03491E-2</v>
      </c>
      <c r="Q1277">
        <v>1.80536E-2</v>
      </c>
      <c r="R1277">
        <v>0.12873599999999999</v>
      </c>
      <c r="S1277">
        <v>99.95</v>
      </c>
      <c r="T1277">
        <v>0.88600000000000001</v>
      </c>
      <c r="U1277">
        <v>0.89710000000000001</v>
      </c>
      <c r="V1277">
        <v>1.4319999999999999E-2</v>
      </c>
      <c r="W1277">
        <v>7.4590000000000004E-2</v>
      </c>
      <c r="X1277">
        <v>685</v>
      </c>
      <c r="Y1277">
        <v>328</v>
      </c>
      <c r="Z1277">
        <v>357</v>
      </c>
      <c r="AA1277">
        <v>0</v>
      </c>
      <c r="AB1277">
        <v>0</v>
      </c>
      <c r="AC1277">
        <v>328</v>
      </c>
      <c r="AD1277">
        <v>187</v>
      </c>
      <c r="AE1277">
        <v>170</v>
      </c>
      <c r="AF1277">
        <v>3.98</v>
      </c>
      <c r="AG1277">
        <v>6.0317999999999996</v>
      </c>
      <c r="AH1277">
        <v>44</v>
      </c>
      <c r="AI1277">
        <v>123.5</v>
      </c>
      <c r="AJ1277">
        <v>139.69999999999999</v>
      </c>
      <c r="AK1277">
        <v>-16.2</v>
      </c>
      <c r="AL1277">
        <v>-6.766</v>
      </c>
      <c r="AM1277">
        <v>86793.4</v>
      </c>
      <c r="AN1277" t="s">
        <v>1502</v>
      </c>
      <c r="AO1277" t="b">
        <v>0</v>
      </c>
    </row>
    <row r="1278" spans="1:41" hidden="1" x14ac:dyDescent="0.25">
      <c r="A1278" t="s">
        <v>74</v>
      </c>
      <c r="B1278" t="s">
        <v>224</v>
      </c>
      <c r="C1278">
        <v>170</v>
      </c>
      <c r="D1278">
        <v>1000</v>
      </c>
      <c r="E1278" t="s">
        <v>226</v>
      </c>
      <c r="F1278">
        <v>6.4100000000000004E-2</v>
      </c>
      <c r="G1278">
        <v>2.58E-2</v>
      </c>
      <c r="H1278">
        <v>6.4100000000000004E-2</v>
      </c>
      <c r="I1278">
        <v>2.58E-2</v>
      </c>
      <c r="J1278">
        <v>1116.51</v>
      </c>
      <c r="K1278">
        <v>1040.8699999999999</v>
      </c>
      <c r="L1278">
        <v>116.511</v>
      </c>
      <c r="M1278">
        <v>11.65</v>
      </c>
      <c r="N1278">
        <v>0.1168</v>
      </c>
      <c r="O1278">
        <v>0.11613</v>
      </c>
      <c r="P1278">
        <v>1.0346599999999999E-2</v>
      </c>
      <c r="Q1278">
        <v>1.80506E-2</v>
      </c>
      <c r="R1278">
        <v>0.128804</v>
      </c>
      <c r="S1278">
        <v>99.97</v>
      </c>
      <c r="T1278">
        <v>0.88590000000000002</v>
      </c>
      <c r="U1278">
        <v>0.89710000000000001</v>
      </c>
      <c r="V1278">
        <v>1.4330000000000001E-2</v>
      </c>
      <c r="W1278">
        <v>7.4590000000000004E-2</v>
      </c>
      <c r="X1278">
        <v>685</v>
      </c>
      <c r="Y1278">
        <v>328</v>
      </c>
      <c r="Z1278">
        <v>357</v>
      </c>
      <c r="AA1278">
        <v>0</v>
      </c>
      <c r="AB1278">
        <v>0</v>
      </c>
      <c r="AC1278">
        <v>328</v>
      </c>
      <c r="AD1278">
        <v>187</v>
      </c>
      <c r="AE1278">
        <v>170</v>
      </c>
      <c r="AF1278">
        <v>3.98</v>
      </c>
      <c r="AG1278">
        <v>6.0317999999999996</v>
      </c>
      <c r="AH1278">
        <v>44.3</v>
      </c>
      <c r="AI1278">
        <v>123.3</v>
      </c>
      <c r="AJ1278">
        <v>139.6</v>
      </c>
      <c r="AK1278">
        <v>-16.3</v>
      </c>
      <c r="AL1278">
        <v>-6.7539999999999996</v>
      </c>
      <c r="AM1278">
        <v>87155.3</v>
      </c>
      <c r="AN1278" t="s">
        <v>1503</v>
      </c>
      <c r="AO1278" t="b">
        <v>0</v>
      </c>
    </row>
    <row r="1279" spans="1:41" hidden="1" x14ac:dyDescent="0.25">
      <c r="A1279" t="s">
        <v>74</v>
      </c>
      <c r="B1279" t="s">
        <v>224</v>
      </c>
      <c r="C1279">
        <v>170</v>
      </c>
      <c r="D1279">
        <v>1000</v>
      </c>
      <c r="E1279" t="s">
        <v>226</v>
      </c>
      <c r="F1279">
        <v>6.4100000000000004E-2</v>
      </c>
      <c r="G1279">
        <v>2.58E-2</v>
      </c>
      <c r="H1279">
        <v>6.4100000000000004E-2</v>
      </c>
      <c r="I1279">
        <v>2.58E-2</v>
      </c>
      <c r="J1279">
        <v>1116.49</v>
      </c>
      <c r="K1279">
        <v>1040.8499999999999</v>
      </c>
      <c r="L1279">
        <v>116.488</v>
      </c>
      <c r="M1279">
        <v>11.65</v>
      </c>
      <c r="N1279">
        <v>0.1168</v>
      </c>
      <c r="O1279">
        <v>0.11616</v>
      </c>
      <c r="P1279">
        <v>1.03427E-2</v>
      </c>
      <c r="Q1279">
        <v>1.8045100000000001E-2</v>
      </c>
      <c r="R1279">
        <v>0.128804</v>
      </c>
      <c r="S1279">
        <v>99.97</v>
      </c>
      <c r="T1279">
        <v>0.88590000000000002</v>
      </c>
      <c r="U1279">
        <v>0.89710000000000001</v>
      </c>
      <c r="V1279">
        <v>1.4330000000000001E-2</v>
      </c>
      <c r="W1279">
        <v>7.4590000000000004E-2</v>
      </c>
      <c r="X1279">
        <v>685</v>
      </c>
      <c r="Y1279">
        <v>328</v>
      </c>
      <c r="Z1279">
        <v>357</v>
      </c>
      <c r="AA1279">
        <v>0</v>
      </c>
      <c r="AB1279">
        <v>0</v>
      </c>
      <c r="AC1279">
        <v>328</v>
      </c>
      <c r="AD1279">
        <v>187</v>
      </c>
      <c r="AE1279">
        <v>170</v>
      </c>
      <c r="AF1279">
        <v>3.98</v>
      </c>
      <c r="AG1279">
        <v>6.0317999999999996</v>
      </c>
      <c r="AH1279">
        <v>44.2333</v>
      </c>
      <c r="AI1279">
        <v>123.2</v>
      </c>
      <c r="AJ1279">
        <v>139.5</v>
      </c>
      <c r="AK1279">
        <v>-16.3</v>
      </c>
      <c r="AL1279">
        <v>-6.7539999999999996</v>
      </c>
      <c r="AM1279">
        <v>87164.5</v>
      </c>
      <c r="AN1279" t="s">
        <v>1504</v>
      </c>
      <c r="AO1279" t="b">
        <v>0</v>
      </c>
    </row>
    <row r="1280" spans="1:41" hidden="1" x14ac:dyDescent="0.25">
      <c r="A1280" t="s">
        <v>74</v>
      </c>
      <c r="B1280" t="s">
        <v>224</v>
      </c>
      <c r="C1280">
        <v>170</v>
      </c>
      <c r="D1280">
        <v>1000</v>
      </c>
      <c r="E1280" t="s">
        <v>226</v>
      </c>
      <c r="F1280">
        <v>6.4100000000000004E-2</v>
      </c>
      <c r="G1280">
        <v>2.5899999999999999E-2</v>
      </c>
      <c r="H1280">
        <v>6.4100000000000004E-2</v>
      </c>
      <c r="I1280">
        <v>2.5899999999999999E-2</v>
      </c>
      <c r="J1280">
        <v>1116.57</v>
      </c>
      <c r="K1280">
        <v>1040.93</v>
      </c>
      <c r="L1280">
        <v>116.571</v>
      </c>
      <c r="M1280">
        <v>11.66</v>
      </c>
      <c r="N1280">
        <v>0.1172</v>
      </c>
      <c r="O1280">
        <v>0.11618000000000001</v>
      </c>
      <c r="P1280">
        <v>1.03423E-2</v>
      </c>
      <c r="Q1280">
        <v>1.8052800000000001E-2</v>
      </c>
      <c r="R1280">
        <v>0.12886400000000001</v>
      </c>
      <c r="S1280">
        <v>99.96</v>
      </c>
      <c r="T1280">
        <v>0.88580000000000003</v>
      </c>
      <c r="U1280">
        <v>0.89700000000000002</v>
      </c>
      <c r="V1280">
        <v>1.4330000000000001E-2</v>
      </c>
      <c r="W1280">
        <v>7.4590000000000004E-2</v>
      </c>
      <c r="X1280">
        <v>685</v>
      </c>
      <c r="Y1280">
        <v>328</v>
      </c>
      <c r="Z1280">
        <v>357</v>
      </c>
      <c r="AA1280">
        <v>0</v>
      </c>
      <c r="AB1280">
        <v>0</v>
      </c>
      <c r="AC1280">
        <v>328</v>
      </c>
      <c r="AD1280">
        <v>187</v>
      </c>
      <c r="AE1280">
        <v>170</v>
      </c>
      <c r="AF1280">
        <v>3.98</v>
      </c>
      <c r="AG1280">
        <v>6.0317499999999997</v>
      </c>
      <c r="AH1280">
        <v>44.2333</v>
      </c>
      <c r="AI1280">
        <v>123.3</v>
      </c>
      <c r="AJ1280">
        <v>139.69999999999999</v>
      </c>
      <c r="AK1280">
        <v>-16.37</v>
      </c>
      <c r="AL1280">
        <v>-6.7560000000000002</v>
      </c>
      <c r="AM1280">
        <v>87174.1</v>
      </c>
      <c r="AN1280" t="s">
        <v>1505</v>
      </c>
      <c r="AO1280" t="b">
        <v>0</v>
      </c>
    </row>
    <row r="1281" spans="1:41" hidden="1" x14ac:dyDescent="0.25">
      <c r="A1281" t="s">
        <v>74</v>
      </c>
      <c r="B1281" t="s">
        <v>224</v>
      </c>
      <c r="C1281">
        <v>170</v>
      </c>
      <c r="D1281">
        <v>1000</v>
      </c>
      <c r="E1281" t="s">
        <v>226</v>
      </c>
      <c r="F1281">
        <v>3.1099999999999999E-2</v>
      </c>
      <c r="G1281">
        <v>1.0999999999999999E-2</v>
      </c>
      <c r="H1281">
        <v>3.1099999999999999E-2</v>
      </c>
      <c r="I1281">
        <v>1.0999999999999999E-2</v>
      </c>
      <c r="J1281">
        <v>1054.8900000000001</v>
      </c>
      <c r="K1281">
        <v>1040.04</v>
      </c>
      <c r="L1281">
        <v>54.890300000000003</v>
      </c>
      <c r="M1281">
        <v>5.4889999999999999</v>
      </c>
      <c r="N1281">
        <v>5.28E-2</v>
      </c>
      <c r="O1281">
        <v>6.9552000000000003E-2</v>
      </c>
      <c r="P1281">
        <v>8.4792900000000004E-3</v>
      </c>
      <c r="Q1281">
        <v>7.3985500000000003E-3</v>
      </c>
      <c r="R1281">
        <v>7.9434099999999994E-2</v>
      </c>
      <c r="S1281">
        <v>100</v>
      </c>
      <c r="T1281">
        <v>0.95050000000000001</v>
      </c>
      <c r="U1281">
        <v>0.96840000000000004</v>
      </c>
      <c r="V1281">
        <v>2.97E-3</v>
      </c>
      <c r="W1281">
        <v>1.1140000000000001E-2</v>
      </c>
      <c r="X1281">
        <v>826</v>
      </c>
      <c r="Y1281">
        <v>602</v>
      </c>
      <c r="Z1281">
        <v>224</v>
      </c>
      <c r="AA1281">
        <v>0</v>
      </c>
      <c r="AB1281">
        <v>0</v>
      </c>
      <c r="AC1281">
        <v>602</v>
      </c>
      <c r="AD1281">
        <v>164</v>
      </c>
      <c r="AE1281">
        <v>60</v>
      </c>
      <c r="AF1281">
        <v>4.8</v>
      </c>
      <c r="AG1281">
        <v>5.00345</v>
      </c>
      <c r="AH1281">
        <v>29.4833</v>
      </c>
      <c r="AI1281">
        <v>57.2</v>
      </c>
      <c r="AJ1281">
        <v>60.38</v>
      </c>
      <c r="AK1281">
        <v>-3.1880000000000002</v>
      </c>
      <c r="AL1281">
        <v>-2.3050000000000002</v>
      </c>
      <c r="AM1281">
        <v>147862</v>
      </c>
      <c r="AN1281" t="s">
        <v>1506</v>
      </c>
      <c r="AO1281" t="b">
        <v>0</v>
      </c>
    </row>
    <row r="1282" spans="1:41" hidden="1" x14ac:dyDescent="0.25">
      <c r="A1282" t="s">
        <v>74</v>
      </c>
      <c r="B1282" t="s">
        <v>225</v>
      </c>
      <c r="C1282">
        <v>170</v>
      </c>
      <c r="D1282">
        <v>1000</v>
      </c>
      <c r="E1282" t="s">
        <v>226</v>
      </c>
      <c r="F1282">
        <v>4.3099999999999999E-2</v>
      </c>
      <c r="G1282">
        <v>3.9E-2</v>
      </c>
      <c r="H1282">
        <v>4.3099999999999999E-2</v>
      </c>
      <c r="I1282">
        <v>3.9E-2</v>
      </c>
      <c r="J1282">
        <v>1076.9000000000001</v>
      </c>
      <c r="K1282">
        <v>1076.9000000000001</v>
      </c>
      <c r="L1282">
        <v>76.897000000000006</v>
      </c>
      <c r="M1282">
        <v>7.69</v>
      </c>
      <c r="N1282">
        <v>0</v>
      </c>
      <c r="O1282">
        <v>4.4624999999999998E-2</v>
      </c>
      <c r="P1282">
        <v>5.9712200000000002E-3</v>
      </c>
      <c r="Q1282">
        <v>6.1595E-3</v>
      </c>
      <c r="R1282">
        <v>3.58015E-2</v>
      </c>
      <c r="S1282">
        <v>100</v>
      </c>
      <c r="T1282">
        <v>0.93100000000000005</v>
      </c>
      <c r="U1282">
        <v>0.98960000000000004</v>
      </c>
      <c r="V1282">
        <v>1.1490000000000001E-3</v>
      </c>
      <c r="W1282">
        <v>2.4220000000000001E-4</v>
      </c>
      <c r="X1282">
        <v>1249</v>
      </c>
      <c r="Y1282">
        <v>878</v>
      </c>
      <c r="Z1282">
        <v>371</v>
      </c>
      <c r="AA1282">
        <v>368</v>
      </c>
      <c r="AB1282">
        <v>510</v>
      </c>
      <c r="AC1282">
        <v>0</v>
      </c>
      <c r="AD1282">
        <v>0</v>
      </c>
      <c r="AE1282">
        <v>371</v>
      </c>
      <c r="AF1282">
        <v>7.26</v>
      </c>
      <c r="AG1282">
        <v>3.2943899999999999</v>
      </c>
      <c r="AH1282">
        <v>83.416700000000006</v>
      </c>
      <c r="AI1282">
        <v>83.41</v>
      </c>
      <c r="AJ1282">
        <v>83.41</v>
      </c>
      <c r="AK1282">
        <v>0</v>
      </c>
      <c r="AL1282">
        <v>-6.5179999999999998</v>
      </c>
      <c r="AM1282">
        <v>52697.2</v>
      </c>
      <c r="AN1282" t="s">
        <v>1507</v>
      </c>
      <c r="AO1282" t="b">
        <v>0</v>
      </c>
    </row>
    <row r="1283" spans="1:41" hidden="1" x14ac:dyDescent="0.25">
      <c r="A1283" t="s">
        <v>74</v>
      </c>
      <c r="B1283" t="s">
        <v>223</v>
      </c>
      <c r="C1283">
        <v>170</v>
      </c>
      <c r="D1283">
        <v>1000</v>
      </c>
      <c r="E1283" t="s">
        <v>226</v>
      </c>
      <c r="F1283">
        <v>4.4499999999999998E-2</v>
      </c>
      <c r="G1283">
        <v>4.5600000000000002E-2</v>
      </c>
      <c r="H1283">
        <v>4.4499999999999998E-2</v>
      </c>
      <c r="I1283">
        <v>4.5600000000000002E-2</v>
      </c>
      <c r="J1283">
        <v>1079.56</v>
      </c>
      <c r="K1283">
        <v>1079.5999999999999</v>
      </c>
      <c r="L1283">
        <v>79.639399999999995</v>
      </c>
      <c r="M1283">
        <v>7.9560000000000004</v>
      </c>
      <c r="N1283">
        <v>0</v>
      </c>
      <c r="O1283">
        <v>2.7935000000000001E-2</v>
      </c>
      <c r="P1283">
        <v>5.5071900000000003E-3</v>
      </c>
      <c r="Q1283">
        <v>5.3226899999999997E-3</v>
      </c>
      <c r="R1283">
        <v>3.8701600000000003E-2</v>
      </c>
      <c r="S1283">
        <v>99.43</v>
      </c>
      <c r="T1283">
        <v>0.9284</v>
      </c>
      <c r="U1283">
        <v>0.98709999999999998</v>
      </c>
      <c r="V1283">
        <v>1.1069999999999999E-3</v>
      </c>
      <c r="W1283">
        <v>4.8450000000000001E-4</v>
      </c>
      <c r="X1283">
        <v>991</v>
      </c>
      <c r="Y1283">
        <v>581</v>
      </c>
      <c r="Z1283">
        <v>410</v>
      </c>
      <c r="AA1283">
        <v>372</v>
      </c>
      <c r="AB1283">
        <v>205</v>
      </c>
      <c r="AC1283">
        <v>4</v>
      </c>
      <c r="AD1283">
        <v>0</v>
      </c>
      <c r="AE1283">
        <v>410</v>
      </c>
      <c r="AF1283">
        <v>5.76</v>
      </c>
      <c r="AG1283">
        <v>4.1438699999999997</v>
      </c>
      <c r="AH1283">
        <v>114.533</v>
      </c>
      <c r="AI1283">
        <v>86.72</v>
      </c>
      <c r="AJ1283">
        <v>86.72</v>
      </c>
      <c r="AK1283">
        <v>0</v>
      </c>
      <c r="AL1283">
        <v>-7.0789999999999997</v>
      </c>
      <c r="AM1283">
        <v>48770.9</v>
      </c>
      <c r="AN1283" t="s">
        <v>1508</v>
      </c>
      <c r="AO1283" t="b">
        <v>0</v>
      </c>
    </row>
    <row r="1284" spans="1:41" hidden="1" x14ac:dyDescent="0.25">
      <c r="A1284" t="s">
        <v>74</v>
      </c>
      <c r="B1284" t="s">
        <v>223</v>
      </c>
      <c r="C1284">
        <v>170</v>
      </c>
      <c r="D1284">
        <v>1000</v>
      </c>
      <c r="E1284" t="s">
        <v>226</v>
      </c>
      <c r="F1284">
        <v>5.1900000000000002E-2</v>
      </c>
      <c r="G1284">
        <v>5.4399999999999997E-2</v>
      </c>
      <c r="H1284">
        <v>5.1900000000000002E-2</v>
      </c>
      <c r="I1284">
        <v>5.4399999999999997E-2</v>
      </c>
      <c r="J1284">
        <v>1093.29</v>
      </c>
      <c r="K1284">
        <v>1093.23</v>
      </c>
      <c r="L1284">
        <v>93.294200000000004</v>
      </c>
      <c r="M1284">
        <v>9.3290000000000006</v>
      </c>
      <c r="N1284">
        <v>0.10970000000000001</v>
      </c>
      <c r="O1284">
        <v>5.8840999999999997E-2</v>
      </c>
      <c r="P1284">
        <v>8.1297799999999996E-3</v>
      </c>
      <c r="Q1284">
        <v>9.0196100000000008E-3</v>
      </c>
      <c r="R1284">
        <v>9.1541499999999998E-2</v>
      </c>
      <c r="S1284">
        <v>99.41</v>
      </c>
      <c r="T1284">
        <v>0.91569999999999996</v>
      </c>
      <c r="U1284">
        <v>0.93200000000000005</v>
      </c>
      <c r="V1284">
        <v>6.8960000000000002E-3</v>
      </c>
      <c r="W1284">
        <v>3.4880000000000001E-2</v>
      </c>
      <c r="X1284">
        <v>883</v>
      </c>
      <c r="Y1284">
        <v>428</v>
      </c>
      <c r="Z1284">
        <v>455</v>
      </c>
      <c r="AA1284">
        <v>313</v>
      </c>
      <c r="AB1284">
        <v>95</v>
      </c>
      <c r="AC1284">
        <v>20</v>
      </c>
      <c r="AD1284">
        <v>26</v>
      </c>
      <c r="AE1284">
        <v>429</v>
      </c>
      <c r="AF1284">
        <v>5.13</v>
      </c>
      <c r="AG1284">
        <v>4.64628</v>
      </c>
      <c r="AH1284">
        <v>149.05000000000001</v>
      </c>
      <c r="AI1284">
        <v>102.1</v>
      </c>
      <c r="AJ1284">
        <v>114.7</v>
      </c>
      <c r="AK1284">
        <v>-12.58</v>
      </c>
      <c r="AL1284">
        <v>-8.7959999999999994</v>
      </c>
      <c r="AM1284">
        <v>129050</v>
      </c>
      <c r="AN1284" t="s">
        <v>1509</v>
      </c>
      <c r="AO1284" t="b">
        <v>0</v>
      </c>
    </row>
    <row r="1285" spans="1:41" hidden="1" x14ac:dyDescent="0.25">
      <c r="A1285" t="s">
        <v>75</v>
      </c>
      <c r="B1285" t="s">
        <v>223</v>
      </c>
      <c r="C1285">
        <v>110</v>
      </c>
      <c r="D1285">
        <v>1000</v>
      </c>
      <c r="E1285" t="s">
        <v>226</v>
      </c>
      <c r="F1285">
        <v>0.17799999999999999</v>
      </c>
      <c r="G1285">
        <v>0.13600000000000001</v>
      </c>
      <c r="H1285">
        <v>0.17799999999999999</v>
      </c>
      <c r="I1285">
        <v>0.13600000000000001</v>
      </c>
      <c r="J1285">
        <v>1224.18</v>
      </c>
      <c r="K1285">
        <v>1224.18</v>
      </c>
      <c r="L1285">
        <v>224.178</v>
      </c>
      <c r="M1285">
        <v>22.42</v>
      </c>
      <c r="N1285">
        <v>1.1639999999999999E-2</v>
      </c>
      <c r="O1285">
        <v>5.1526000000000002E-2</v>
      </c>
      <c r="P1285">
        <v>7.6261300000000001E-3</v>
      </c>
      <c r="Q1285">
        <v>8.5099200000000007E-3</v>
      </c>
      <c r="R1285">
        <v>0.12956200000000001</v>
      </c>
      <c r="S1285">
        <v>99.4</v>
      </c>
      <c r="T1285">
        <v>0.88480000000000003</v>
      </c>
      <c r="U1285">
        <v>0.9264</v>
      </c>
      <c r="V1285">
        <v>6.2040000000000003E-3</v>
      </c>
      <c r="W1285">
        <v>1.542E-2</v>
      </c>
      <c r="X1285">
        <v>1269</v>
      </c>
      <c r="Y1285">
        <v>703</v>
      </c>
      <c r="Z1285">
        <v>566</v>
      </c>
      <c r="AA1285">
        <v>346</v>
      </c>
      <c r="AB1285">
        <v>351</v>
      </c>
      <c r="AC1285">
        <v>6</v>
      </c>
      <c r="AD1285">
        <v>8</v>
      </c>
      <c r="AE1285">
        <v>558</v>
      </c>
      <c r="AF1285">
        <v>11.2</v>
      </c>
      <c r="AG1285">
        <v>2.1173600000000001</v>
      </c>
      <c r="AH1285">
        <v>107.583</v>
      </c>
      <c r="AI1285">
        <v>234.1</v>
      </c>
      <c r="AJ1285">
        <v>236.8</v>
      </c>
      <c r="AK1285">
        <v>-2.758</v>
      </c>
      <c r="AL1285">
        <v>-9.9009999999999998</v>
      </c>
      <c r="AM1285">
        <v>130091</v>
      </c>
      <c r="AN1285" t="s">
        <v>1510</v>
      </c>
      <c r="AO1285" t="b">
        <v>0</v>
      </c>
    </row>
    <row r="1286" spans="1:41" hidden="1" x14ac:dyDescent="0.25">
      <c r="A1286" t="s">
        <v>75</v>
      </c>
      <c r="B1286" t="s">
        <v>224</v>
      </c>
      <c r="C1286">
        <v>110</v>
      </c>
      <c r="D1286">
        <v>1000</v>
      </c>
      <c r="E1286" t="s">
        <v>226</v>
      </c>
      <c r="F1286">
        <v>0.125</v>
      </c>
      <c r="G1286">
        <v>0.109</v>
      </c>
      <c r="H1286">
        <v>0.125</v>
      </c>
      <c r="I1286">
        <v>0.109</v>
      </c>
      <c r="J1286">
        <v>1151.7</v>
      </c>
      <c r="K1286">
        <v>1119.78</v>
      </c>
      <c r="L1286">
        <v>151.70099999999999</v>
      </c>
      <c r="M1286">
        <v>15.17</v>
      </c>
      <c r="N1286">
        <v>0</v>
      </c>
      <c r="O1286">
        <v>0.1484</v>
      </c>
      <c r="P1286">
        <v>1.48205E-2</v>
      </c>
      <c r="Q1286">
        <v>2.4524899999999999E-2</v>
      </c>
      <c r="R1286">
        <v>0.19153000000000001</v>
      </c>
      <c r="S1286">
        <v>99.99</v>
      </c>
      <c r="T1286">
        <v>0.83919999999999995</v>
      </c>
      <c r="U1286">
        <v>0.87849999999999995</v>
      </c>
      <c r="V1286">
        <v>2.0729999999999998E-2</v>
      </c>
      <c r="W1286">
        <v>0.1028</v>
      </c>
      <c r="X1286">
        <v>1435</v>
      </c>
      <c r="Y1286">
        <v>821</v>
      </c>
      <c r="Z1286">
        <v>614</v>
      </c>
      <c r="AA1286">
        <v>0</v>
      </c>
      <c r="AB1286">
        <v>0</v>
      </c>
      <c r="AC1286">
        <v>821</v>
      </c>
      <c r="AD1286">
        <v>0</v>
      </c>
      <c r="AE1286">
        <v>614</v>
      </c>
      <c r="AF1286">
        <v>12.6</v>
      </c>
      <c r="AG1286">
        <v>1.8638999999999999</v>
      </c>
      <c r="AH1286">
        <v>208.43299999999999</v>
      </c>
      <c r="AI1286">
        <v>163.80000000000001</v>
      </c>
      <c r="AJ1286">
        <v>163.80000000000001</v>
      </c>
      <c r="AK1286">
        <v>0</v>
      </c>
      <c r="AL1286">
        <v>-12.12</v>
      </c>
      <c r="AM1286">
        <v>84911.9</v>
      </c>
      <c r="AN1286" t="s">
        <v>1511</v>
      </c>
      <c r="AO1286" t="b">
        <v>0</v>
      </c>
    </row>
    <row r="1287" spans="1:41" hidden="1" x14ac:dyDescent="0.25">
      <c r="A1287" t="s">
        <v>75</v>
      </c>
      <c r="B1287" t="s">
        <v>224</v>
      </c>
      <c r="C1287">
        <v>110</v>
      </c>
      <c r="D1287">
        <v>1000</v>
      </c>
      <c r="E1287" t="s">
        <v>226</v>
      </c>
      <c r="F1287">
        <v>0.16500000000000001</v>
      </c>
      <c r="G1287">
        <v>-4.4299999999999999E-2</v>
      </c>
      <c r="H1287">
        <v>0.16500000000000001</v>
      </c>
      <c r="I1287">
        <v>-4.4299999999999999E-2</v>
      </c>
      <c r="J1287">
        <v>1205.96</v>
      </c>
      <c r="K1287">
        <v>994.87300000000005</v>
      </c>
      <c r="L1287">
        <v>205.959</v>
      </c>
      <c r="M1287">
        <v>20.6</v>
      </c>
      <c r="N1287">
        <v>0.15140000000000001</v>
      </c>
      <c r="O1287">
        <v>0.16883000000000001</v>
      </c>
      <c r="P1287">
        <v>1.89813E-2</v>
      </c>
      <c r="Q1287">
        <v>4.9012899999999998E-2</v>
      </c>
      <c r="R1287">
        <v>0.43612000000000001</v>
      </c>
      <c r="S1287">
        <v>99.98</v>
      </c>
      <c r="T1287">
        <v>0.69630000000000003</v>
      </c>
      <c r="U1287">
        <v>0.72889999999999999</v>
      </c>
      <c r="V1287">
        <v>3.4599999999999999E-2</v>
      </c>
      <c r="W1287">
        <v>0.1072</v>
      </c>
      <c r="X1287">
        <v>605</v>
      </c>
      <c r="Y1287">
        <v>347</v>
      </c>
      <c r="Z1287">
        <v>258</v>
      </c>
      <c r="AA1287">
        <v>0</v>
      </c>
      <c r="AB1287">
        <v>0</v>
      </c>
      <c r="AC1287">
        <v>347</v>
      </c>
      <c r="AD1287">
        <v>128</v>
      </c>
      <c r="AE1287">
        <v>130</v>
      </c>
      <c r="AF1287">
        <v>5.33</v>
      </c>
      <c r="AG1287">
        <v>4.4903700000000004</v>
      </c>
      <c r="AH1287">
        <v>52.9833</v>
      </c>
      <c r="AI1287">
        <v>214.3</v>
      </c>
      <c r="AJ1287">
        <v>252.5</v>
      </c>
      <c r="AK1287">
        <v>-38.22</v>
      </c>
      <c r="AL1287">
        <v>-8.2940000000000005</v>
      </c>
      <c r="AM1287">
        <v>98196.2</v>
      </c>
      <c r="AN1287" t="s">
        <v>1512</v>
      </c>
      <c r="AO1287" t="b">
        <v>0</v>
      </c>
    </row>
    <row r="1288" spans="1:41" hidden="1" x14ac:dyDescent="0.25">
      <c r="A1288" t="s">
        <v>75</v>
      </c>
      <c r="B1288" t="s">
        <v>224</v>
      </c>
      <c r="C1288">
        <v>110</v>
      </c>
      <c r="D1288">
        <v>1000</v>
      </c>
      <c r="E1288" t="s">
        <v>226</v>
      </c>
      <c r="F1288">
        <v>0.10199999999999999</v>
      </c>
      <c r="G1288">
        <v>-0.11</v>
      </c>
      <c r="H1288">
        <v>0.10199999999999999</v>
      </c>
      <c r="I1288">
        <v>-0.11</v>
      </c>
      <c r="J1288">
        <v>1122.22</v>
      </c>
      <c r="K1288">
        <v>815.58799999999997</v>
      </c>
      <c r="L1288">
        <v>122.223</v>
      </c>
      <c r="M1288">
        <v>12.22</v>
      </c>
      <c r="N1288">
        <v>0.23669999999999999</v>
      </c>
      <c r="O1288">
        <v>0.27089999999999997</v>
      </c>
      <c r="P1288">
        <v>4.6485199999999997E-2</v>
      </c>
      <c r="Q1288">
        <v>8.4354200000000004E-2</v>
      </c>
      <c r="R1288">
        <v>0.61166900000000002</v>
      </c>
      <c r="S1288">
        <v>99.02</v>
      </c>
      <c r="T1288">
        <v>0.62050000000000005</v>
      </c>
      <c r="U1288">
        <v>0.64949999999999997</v>
      </c>
      <c r="V1288">
        <v>5.7729999999999997E-2</v>
      </c>
      <c r="W1288">
        <v>0.23630000000000001</v>
      </c>
      <c r="X1288">
        <v>469</v>
      </c>
      <c r="Y1288">
        <v>234</v>
      </c>
      <c r="Z1288">
        <v>235</v>
      </c>
      <c r="AA1288">
        <v>0</v>
      </c>
      <c r="AB1288">
        <v>0</v>
      </c>
      <c r="AC1288">
        <v>234</v>
      </c>
      <c r="AD1288">
        <v>91</v>
      </c>
      <c r="AE1288">
        <v>144</v>
      </c>
      <c r="AF1288">
        <v>4.13</v>
      </c>
      <c r="AG1288">
        <v>5.8076600000000003</v>
      </c>
      <c r="AH1288">
        <v>81.866699999999994</v>
      </c>
      <c r="AI1288">
        <v>127.1</v>
      </c>
      <c r="AJ1288">
        <v>166.5</v>
      </c>
      <c r="AK1288">
        <v>-39.4</v>
      </c>
      <c r="AL1288">
        <v>-4.8319999999999999</v>
      </c>
      <c r="AM1288">
        <v>95420.7</v>
      </c>
      <c r="AN1288" t="s">
        <v>1513</v>
      </c>
      <c r="AO1288" t="b">
        <v>0</v>
      </c>
    </row>
    <row r="1289" spans="1:41" hidden="1" x14ac:dyDescent="0.25">
      <c r="A1289" t="s">
        <v>75</v>
      </c>
      <c r="B1289" t="s">
        <v>224</v>
      </c>
      <c r="C1289">
        <v>110</v>
      </c>
      <c r="D1289">
        <v>1000</v>
      </c>
      <c r="E1289" t="s">
        <v>226</v>
      </c>
      <c r="F1289">
        <v>9.8299999999999998E-2</v>
      </c>
      <c r="G1289">
        <v>2.41E-2</v>
      </c>
      <c r="H1289">
        <v>9.8299999999999998E-2</v>
      </c>
      <c r="I1289">
        <v>2.41E-2</v>
      </c>
      <c r="J1289">
        <v>1118.01</v>
      </c>
      <c r="K1289">
        <v>906.78499999999997</v>
      </c>
      <c r="L1289">
        <v>118.01</v>
      </c>
      <c r="M1289">
        <v>11.8</v>
      </c>
      <c r="N1289">
        <v>0.1129</v>
      </c>
      <c r="O1289">
        <v>0.11047</v>
      </c>
      <c r="P1289">
        <v>1.9138100000000002E-2</v>
      </c>
      <c r="Q1289">
        <v>5.17619E-2</v>
      </c>
      <c r="R1289">
        <v>0.43875599999999998</v>
      </c>
      <c r="S1289">
        <v>100</v>
      </c>
      <c r="T1289">
        <v>0.69510000000000005</v>
      </c>
      <c r="U1289">
        <v>0.72760000000000002</v>
      </c>
      <c r="V1289">
        <v>3.5430000000000003E-2</v>
      </c>
      <c r="W1289">
        <v>4.7710000000000002E-2</v>
      </c>
      <c r="X1289">
        <v>817</v>
      </c>
      <c r="Y1289">
        <v>472</v>
      </c>
      <c r="Z1289">
        <v>345</v>
      </c>
      <c r="AA1289">
        <v>0</v>
      </c>
      <c r="AB1289">
        <v>0</v>
      </c>
      <c r="AC1289">
        <v>472</v>
      </c>
      <c r="AD1289">
        <v>107</v>
      </c>
      <c r="AE1289">
        <v>238</v>
      </c>
      <c r="AF1289">
        <v>7.2</v>
      </c>
      <c r="AG1289">
        <v>3.32375</v>
      </c>
      <c r="AH1289">
        <v>37.066699999999997</v>
      </c>
      <c r="AI1289">
        <v>123.8</v>
      </c>
      <c r="AJ1289">
        <v>139.6</v>
      </c>
      <c r="AK1289">
        <v>-15.76</v>
      </c>
      <c r="AL1289">
        <v>-5.8070000000000004</v>
      </c>
      <c r="AM1289">
        <v>88345.600000000006</v>
      </c>
      <c r="AN1289" t="s">
        <v>1514</v>
      </c>
      <c r="AO1289" t="b">
        <v>0</v>
      </c>
    </row>
    <row r="1290" spans="1:41" hidden="1" x14ac:dyDescent="0.25">
      <c r="A1290" t="s">
        <v>75</v>
      </c>
      <c r="B1290" t="s">
        <v>224</v>
      </c>
      <c r="C1290">
        <v>110</v>
      </c>
      <c r="D1290">
        <v>1000</v>
      </c>
      <c r="E1290" t="s">
        <v>226</v>
      </c>
      <c r="F1290">
        <v>9.8000000000000004E-2</v>
      </c>
      <c r="G1290">
        <v>2.3800000000000002E-2</v>
      </c>
      <c r="H1290">
        <v>9.8000000000000004E-2</v>
      </c>
      <c r="I1290">
        <v>2.3800000000000002E-2</v>
      </c>
      <c r="J1290">
        <v>1117.6099999999999</v>
      </c>
      <c r="K1290">
        <v>906.44299999999998</v>
      </c>
      <c r="L1290">
        <v>117.608</v>
      </c>
      <c r="M1290">
        <v>11.76</v>
      </c>
      <c r="N1290">
        <v>0.1132</v>
      </c>
      <c r="O1290">
        <v>0.11043</v>
      </c>
      <c r="P1290">
        <v>1.91699E-2</v>
      </c>
      <c r="Q1290">
        <v>5.1761099999999997E-2</v>
      </c>
      <c r="R1290">
        <v>0.43874299999999999</v>
      </c>
      <c r="S1290">
        <v>99.99</v>
      </c>
      <c r="T1290">
        <v>0.69510000000000005</v>
      </c>
      <c r="U1290">
        <v>0.72750000000000004</v>
      </c>
      <c r="V1290">
        <v>3.5430000000000003E-2</v>
      </c>
      <c r="W1290">
        <v>4.7710000000000002E-2</v>
      </c>
      <c r="X1290">
        <v>817</v>
      </c>
      <c r="Y1290">
        <v>472</v>
      </c>
      <c r="Z1290">
        <v>345</v>
      </c>
      <c r="AA1290">
        <v>0</v>
      </c>
      <c r="AB1290">
        <v>0</v>
      </c>
      <c r="AC1290">
        <v>472</v>
      </c>
      <c r="AD1290">
        <v>107</v>
      </c>
      <c r="AE1290">
        <v>238</v>
      </c>
      <c r="AF1290">
        <v>7.2</v>
      </c>
      <c r="AG1290">
        <v>3.32375</v>
      </c>
      <c r="AH1290">
        <v>37.066699999999997</v>
      </c>
      <c r="AI1290">
        <v>123.4</v>
      </c>
      <c r="AJ1290">
        <v>139.19999999999999</v>
      </c>
      <c r="AK1290">
        <v>-15.76</v>
      </c>
      <c r="AL1290">
        <v>-5.8019999999999996</v>
      </c>
      <c r="AM1290">
        <v>88301.5</v>
      </c>
      <c r="AN1290" t="s">
        <v>1515</v>
      </c>
      <c r="AO1290" t="b">
        <v>0</v>
      </c>
    </row>
    <row r="1291" spans="1:41" hidden="1" x14ac:dyDescent="0.25">
      <c r="A1291" t="s">
        <v>75</v>
      </c>
      <c r="B1291" t="s">
        <v>224</v>
      </c>
      <c r="C1291">
        <v>110</v>
      </c>
      <c r="D1291">
        <v>1000</v>
      </c>
      <c r="E1291" t="s">
        <v>226</v>
      </c>
      <c r="F1291">
        <v>7.2499999999999995E-2</v>
      </c>
      <c r="G1291">
        <v>6.9199999999999998E-2</v>
      </c>
      <c r="H1291">
        <v>7.2499999999999995E-2</v>
      </c>
      <c r="I1291">
        <v>6.9199999999999998E-2</v>
      </c>
      <c r="J1291">
        <v>1085.71</v>
      </c>
      <c r="K1291">
        <v>1085.71</v>
      </c>
      <c r="L1291">
        <v>85.705399999999997</v>
      </c>
      <c r="M1291">
        <v>8.5709999999999997</v>
      </c>
      <c r="N1291">
        <v>3.3000000000000002E-2</v>
      </c>
      <c r="O1291">
        <v>6.0185000000000002E-2</v>
      </c>
      <c r="P1291">
        <v>1.2899799999999999E-2</v>
      </c>
      <c r="Q1291">
        <v>1.24969E-2</v>
      </c>
      <c r="R1291">
        <v>0.16247600000000001</v>
      </c>
      <c r="S1291">
        <v>99.03</v>
      </c>
      <c r="T1291">
        <v>0.75509999999999999</v>
      </c>
      <c r="U1291">
        <v>0.92120000000000002</v>
      </c>
      <c r="V1291">
        <v>6.9620000000000003E-3</v>
      </c>
      <c r="W1291">
        <v>1.5049999999999999E-2</v>
      </c>
      <c r="X1291">
        <v>878</v>
      </c>
      <c r="Y1291">
        <v>560</v>
      </c>
      <c r="Z1291">
        <v>318</v>
      </c>
      <c r="AA1291">
        <v>0</v>
      </c>
      <c r="AB1291">
        <v>0</v>
      </c>
      <c r="AC1291">
        <v>560</v>
      </c>
      <c r="AD1291">
        <v>94</v>
      </c>
      <c r="AE1291">
        <v>224</v>
      </c>
      <c r="AF1291">
        <v>7.74</v>
      </c>
      <c r="AG1291">
        <v>3.0949800000000001</v>
      </c>
      <c r="AH1291">
        <v>29.55</v>
      </c>
      <c r="AI1291">
        <v>90.34</v>
      </c>
      <c r="AJ1291">
        <v>93.42</v>
      </c>
      <c r="AK1291">
        <v>-3.0830000000000002</v>
      </c>
      <c r="AL1291">
        <v>-4.6360000000000001</v>
      </c>
      <c r="AM1291">
        <v>107503</v>
      </c>
      <c r="AN1291" t="s">
        <v>1516</v>
      </c>
      <c r="AO1291" t="b">
        <v>0</v>
      </c>
    </row>
    <row r="1292" spans="1:41" hidden="1" x14ac:dyDescent="0.25">
      <c r="A1292" t="s">
        <v>75</v>
      </c>
      <c r="B1292" t="s">
        <v>225</v>
      </c>
      <c r="C1292">
        <v>110</v>
      </c>
      <c r="D1292">
        <v>1000</v>
      </c>
      <c r="E1292" t="s">
        <v>226</v>
      </c>
      <c r="F1292">
        <v>0.04</v>
      </c>
      <c r="G1292">
        <v>-0.13400000000000001</v>
      </c>
      <c r="H1292">
        <v>0.04</v>
      </c>
      <c r="I1292">
        <v>-0.13400000000000001</v>
      </c>
      <c r="J1292">
        <v>1046.49</v>
      </c>
      <c r="K1292">
        <v>1046.5</v>
      </c>
      <c r="L1292">
        <v>46.490299999999998</v>
      </c>
      <c r="M1292">
        <v>4.649</v>
      </c>
      <c r="N1292">
        <v>0.42720000000000002</v>
      </c>
      <c r="O1292">
        <v>5.1135E-2</v>
      </c>
      <c r="P1292">
        <v>1.19516E-2</v>
      </c>
      <c r="Q1292">
        <v>1.1854999999999999E-2</v>
      </c>
      <c r="R1292">
        <v>0.168933</v>
      </c>
      <c r="S1292">
        <v>99.79</v>
      </c>
      <c r="T1292">
        <v>0.85550000000000004</v>
      </c>
      <c r="U1292">
        <v>0.8962</v>
      </c>
      <c r="V1292">
        <v>8.1040000000000001E-3</v>
      </c>
      <c r="W1292">
        <v>2.1649999999999999E-2</v>
      </c>
      <c r="X1292">
        <v>4320</v>
      </c>
      <c r="Y1292">
        <v>2408</v>
      </c>
      <c r="Z1292">
        <v>1912</v>
      </c>
      <c r="AA1292">
        <v>1818</v>
      </c>
      <c r="AB1292">
        <v>568</v>
      </c>
      <c r="AC1292">
        <v>22</v>
      </c>
      <c r="AD1292">
        <v>75</v>
      </c>
      <c r="AE1292">
        <v>1837</v>
      </c>
      <c r="AF1292">
        <v>38.1</v>
      </c>
      <c r="AG1292">
        <v>0.629158</v>
      </c>
      <c r="AH1292">
        <v>41.25</v>
      </c>
      <c r="AI1292">
        <v>60.77</v>
      </c>
      <c r="AJ1292">
        <v>106.1</v>
      </c>
      <c r="AK1292">
        <v>-45.32</v>
      </c>
      <c r="AL1292">
        <v>-14.28</v>
      </c>
      <c r="AM1292">
        <v>161957</v>
      </c>
      <c r="AN1292" t="s">
        <v>1517</v>
      </c>
      <c r="AO1292" t="b">
        <v>0</v>
      </c>
    </row>
    <row r="1293" spans="1:41" hidden="1" x14ac:dyDescent="0.25">
      <c r="A1293" t="s">
        <v>75</v>
      </c>
      <c r="B1293" t="s">
        <v>223</v>
      </c>
      <c r="C1293">
        <v>110</v>
      </c>
      <c r="D1293">
        <v>1000</v>
      </c>
      <c r="E1293" t="s">
        <v>226</v>
      </c>
      <c r="F1293">
        <v>0.13700000000000001</v>
      </c>
      <c r="G1293">
        <v>0.112</v>
      </c>
      <c r="H1293">
        <v>0.13700000000000001</v>
      </c>
      <c r="I1293">
        <v>0.112</v>
      </c>
      <c r="J1293">
        <v>1168.6400000000001</v>
      </c>
      <c r="K1293">
        <v>1168.6400000000001</v>
      </c>
      <c r="L1293">
        <v>168.64400000000001</v>
      </c>
      <c r="M1293">
        <v>16.86</v>
      </c>
      <c r="N1293">
        <v>1.736E-2</v>
      </c>
      <c r="O1293">
        <v>5.3226999999999997E-2</v>
      </c>
      <c r="P1293">
        <v>8.3545500000000005E-3</v>
      </c>
      <c r="Q1293">
        <v>8.7818199999999992E-3</v>
      </c>
      <c r="R1293">
        <v>0.124402</v>
      </c>
      <c r="S1293">
        <v>99.37</v>
      </c>
      <c r="T1293">
        <v>0.71589999999999998</v>
      </c>
      <c r="U1293">
        <v>0.93059999999999998</v>
      </c>
      <c r="V1293">
        <v>5.7809999999999997E-3</v>
      </c>
      <c r="W1293">
        <v>1.652E-2</v>
      </c>
      <c r="X1293">
        <v>1253</v>
      </c>
      <c r="Y1293">
        <v>791</v>
      </c>
      <c r="Z1293">
        <v>462</v>
      </c>
      <c r="AA1293">
        <v>345</v>
      </c>
      <c r="AB1293">
        <v>440</v>
      </c>
      <c r="AC1293">
        <v>6</v>
      </c>
      <c r="AD1293">
        <v>8</v>
      </c>
      <c r="AE1293">
        <v>454</v>
      </c>
      <c r="AF1293">
        <v>11</v>
      </c>
      <c r="AG1293">
        <v>2.1444100000000001</v>
      </c>
      <c r="AH1293">
        <v>58.433300000000003</v>
      </c>
      <c r="AI1293">
        <v>177.5</v>
      </c>
      <c r="AJ1293">
        <v>180.6</v>
      </c>
      <c r="AK1293">
        <v>-3.1360000000000001</v>
      </c>
      <c r="AL1293">
        <v>-8.8390000000000004</v>
      </c>
      <c r="AM1293">
        <v>130429</v>
      </c>
      <c r="AN1293" t="s">
        <v>1518</v>
      </c>
      <c r="AO1293" t="b">
        <v>0</v>
      </c>
    </row>
    <row r="1294" spans="1:41" hidden="1" x14ac:dyDescent="0.25">
      <c r="A1294" t="s">
        <v>75</v>
      </c>
      <c r="B1294" t="s">
        <v>223</v>
      </c>
      <c r="C1294">
        <v>110</v>
      </c>
      <c r="D1294">
        <v>1000</v>
      </c>
      <c r="E1294" t="s">
        <v>226</v>
      </c>
      <c r="F1294">
        <v>0.17799999999999999</v>
      </c>
      <c r="G1294">
        <v>0.13600000000000001</v>
      </c>
      <c r="H1294">
        <v>0.17799999999999999</v>
      </c>
      <c r="I1294">
        <v>0.13600000000000001</v>
      </c>
      <c r="J1294">
        <v>1224.18</v>
      </c>
      <c r="K1294">
        <v>1224.18</v>
      </c>
      <c r="L1294">
        <v>224.178</v>
      </c>
      <c r="M1294">
        <v>22.42</v>
      </c>
      <c r="N1294">
        <v>1.1639999999999999E-2</v>
      </c>
      <c r="O1294">
        <v>5.1526000000000002E-2</v>
      </c>
      <c r="P1294">
        <v>7.6261300000000001E-3</v>
      </c>
      <c r="Q1294">
        <v>8.5099200000000007E-3</v>
      </c>
      <c r="R1294">
        <v>0.12956200000000001</v>
      </c>
      <c r="S1294">
        <v>99.4</v>
      </c>
      <c r="T1294">
        <v>0.88480000000000003</v>
      </c>
      <c r="U1294">
        <v>0.9264</v>
      </c>
      <c r="V1294">
        <v>6.2040000000000003E-3</v>
      </c>
      <c r="W1294">
        <v>1.542E-2</v>
      </c>
      <c r="X1294">
        <v>1269</v>
      </c>
      <c r="Y1294">
        <v>703</v>
      </c>
      <c r="Z1294">
        <v>566</v>
      </c>
      <c r="AA1294">
        <v>346</v>
      </c>
      <c r="AB1294">
        <v>351</v>
      </c>
      <c r="AC1294">
        <v>6</v>
      </c>
      <c r="AD1294">
        <v>8</v>
      </c>
      <c r="AE1294">
        <v>558</v>
      </c>
      <c r="AF1294">
        <v>11.2</v>
      </c>
      <c r="AG1294">
        <v>2.1173600000000001</v>
      </c>
      <c r="AH1294">
        <v>107.583</v>
      </c>
      <c r="AI1294">
        <v>234.1</v>
      </c>
      <c r="AJ1294">
        <v>236.8</v>
      </c>
      <c r="AK1294">
        <v>-2.758</v>
      </c>
      <c r="AL1294">
        <v>-9.9009999999999998</v>
      </c>
      <c r="AM1294">
        <v>130091</v>
      </c>
      <c r="AN1294" t="s">
        <v>1519</v>
      </c>
      <c r="AO1294" t="b">
        <v>0</v>
      </c>
    </row>
    <row r="1295" spans="1:41" hidden="1" x14ac:dyDescent="0.25">
      <c r="A1295" t="s">
        <v>76</v>
      </c>
      <c r="B1295" t="s">
        <v>223</v>
      </c>
      <c r="C1295">
        <v>230</v>
      </c>
      <c r="D1295">
        <v>1000</v>
      </c>
      <c r="E1295" t="s">
        <v>226</v>
      </c>
      <c r="F1295">
        <v>5.8400000000000001E-2</v>
      </c>
      <c r="G1295">
        <v>5.6599999999999998E-2</v>
      </c>
      <c r="H1295">
        <v>5.8400000000000001E-2</v>
      </c>
      <c r="I1295">
        <v>5.6599999999999998E-2</v>
      </c>
      <c r="J1295">
        <v>1144.4000000000001</v>
      </c>
      <c r="K1295">
        <v>1144.4000000000001</v>
      </c>
      <c r="L1295">
        <v>144.40299999999999</v>
      </c>
      <c r="M1295">
        <v>14.44</v>
      </c>
      <c r="N1295">
        <v>2.2159999999999999E-2</v>
      </c>
      <c r="O1295">
        <v>7.3523000000000005E-2</v>
      </c>
      <c r="P1295">
        <v>1.9646199999999999E-2</v>
      </c>
      <c r="Q1295">
        <v>1.7925900000000002E-2</v>
      </c>
      <c r="R1295">
        <v>0.15626799999999999</v>
      </c>
      <c r="S1295">
        <v>99.46</v>
      </c>
      <c r="T1295">
        <v>0.90739999999999998</v>
      </c>
      <c r="U1295">
        <v>0.92300000000000004</v>
      </c>
      <c r="V1295">
        <v>8.1729999999999997E-3</v>
      </c>
      <c r="W1295">
        <v>5.411E-3</v>
      </c>
      <c r="X1295">
        <v>571</v>
      </c>
      <c r="Y1295">
        <v>365</v>
      </c>
      <c r="Z1295">
        <v>206</v>
      </c>
      <c r="AA1295">
        <v>195</v>
      </c>
      <c r="AB1295">
        <v>167</v>
      </c>
      <c r="AC1295">
        <v>3</v>
      </c>
      <c r="AD1295">
        <v>8</v>
      </c>
      <c r="AE1295">
        <v>198</v>
      </c>
      <c r="AF1295">
        <v>2.4700000000000002</v>
      </c>
      <c r="AG1295">
        <v>9.6746499999999997</v>
      </c>
      <c r="AH1295">
        <v>247.03299999999999</v>
      </c>
      <c r="AI1295">
        <v>147.6</v>
      </c>
      <c r="AJ1295">
        <v>150.9</v>
      </c>
      <c r="AK1295">
        <v>-3.3450000000000002</v>
      </c>
      <c r="AL1295">
        <v>-3.1819999999999999</v>
      </c>
      <c r="AM1295">
        <v>29528.799999999999</v>
      </c>
      <c r="AN1295" t="s">
        <v>1520</v>
      </c>
      <c r="AO1295" t="b">
        <v>0</v>
      </c>
    </row>
    <row r="1296" spans="1:41" hidden="1" x14ac:dyDescent="0.25">
      <c r="A1296" t="s">
        <v>76</v>
      </c>
      <c r="B1296" t="s">
        <v>224</v>
      </c>
      <c r="C1296">
        <v>170</v>
      </c>
      <c r="D1296">
        <v>1000</v>
      </c>
      <c r="E1296" t="s">
        <v>226</v>
      </c>
      <c r="F1296">
        <v>9.8100000000000007E-2</v>
      </c>
      <c r="G1296">
        <v>6.7599999999999993E-2</v>
      </c>
      <c r="H1296">
        <v>9.8100000000000007E-2</v>
      </c>
      <c r="I1296">
        <v>6.7599999999999993E-2</v>
      </c>
      <c r="J1296">
        <v>1183.75</v>
      </c>
      <c r="K1296">
        <v>1183.75</v>
      </c>
      <c r="L1296">
        <v>183.75399999999999</v>
      </c>
      <c r="M1296">
        <v>18.38</v>
      </c>
      <c r="N1296">
        <v>0</v>
      </c>
      <c r="O1296">
        <v>0.15962000000000001</v>
      </c>
      <c r="P1296">
        <v>1.5816899999999998E-2</v>
      </c>
      <c r="Q1296">
        <v>2.0791400000000002E-2</v>
      </c>
      <c r="R1296">
        <v>0.124279</v>
      </c>
      <c r="S1296">
        <v>99.98</v>
      </c>
      <c r="T1296">
        <v>0.88939999999999997</v>
      </c>
      <c r="U1296">
        <v>0.89439999999999997</v>
      </c>
      <c r="V1296">
        <v>1.6740000000000001E-2</v>
      </c>
      <c r="W1296">
        <v>0.12690000000000001</v>
      </c>
      <c r="X1296">
        <v>1696</v>
      </c>
      <c r="Y1296">
        <v>948</v>
      </c>
      <c r="Z1296">
        <v>748</v>
      </c>
      <c r="AA1296">
        <v>0</v>
      </c>
      <c r="AB1296">
        <v>0</v>
      </c>
      <c r="AC1296">
        <v>948</v>
      </c>
      <c r="AD1296">
        <v>0</v>
      </c>
      <c r="AE1296">
        <v>748</v>
      </c>
      <c r="AF1296">
        <v>9.86</v>
      </c>
      <c r="AG1296">
        <v>2.4327299999999998</v>
      </c>
      <c r="AH1296">
        <v>438.53300000000002</v>
      </c>
      <c r="AI1296">
        <v>201.4</v>
      </c>
      <c r="AJ1296">
        <v>201.4</v>
      </c>
      <c r="AK1296">
        <v>0</v>
      </c>
      <c r="AL1296">
        <v>-17.649999999999999</v>
      </c>
      <c r="AM1296">
        <v>107643</v>
      </c>
      <c r="AN1296" t="s">
        <v>1521</v>
      </c>
      <c r="AO1296" t="b">
        <v>0</v>
      </c>
    </row>
    <row r="1297" spans="1:41" hidden="1" x14ac:dyDescent="0.25">
      <c r="A1297" t="s">
        <v>76</v>
      </c>
      <c r="B1297" t="s">
        <v>224</v>
      </c>
      <c r="C1297">
        <v>170</v>
      </c>
      <c r="D1297">
        <v>1000</v>
      </c>
      <c r="E1297" t="s">
        <v>226</v>
      </c>
      <c r="F1297">
        <v>6.4199999999999993E-2</v>
      </c>
      <c r="G1297">
        <v>6.4199999999999993E-2</v>
      </c>
      <c r="H1297">
        <v>6.4199999999999993E-2</v>
      </c>
      <c r="I1297">
        <v>6.4199999999999993E-2</v>
      </c>
      <c r="J1297">
        <v>1116.77</v>
      </c>
      <c r="K1297">
        <v>1116.77</v>
      </c>
      <c r="L1297">
        <v>116.76900000000001</v>
      </c>
      <c r="M1297">
        <v>11.68</v>
      </c>
      <c r="N1297">
        <v>0.10829999999999999</v>
      </c>
      <c r="O1297">
        <v>0.16542000000000001</v>
      </c>
      <c r="P1297">
        <v>1.9172700000000001E-2</v>
      </c>
      <c r="Q1297">
        <v>1.9805799999999998E-2</v>
      </c>
      <c r="R1297">
        <v>0.15018799999999999</v>
      </c>
      <c r="S1297">
        <v>99.27</v>
      </c>
      <c r="T1297">
        <v>0.86939999999999995</v>
      </c>
      <c r="U1297">
        <v>0.8861</v>
      </c>
      <c r="V1297">
        <v>1.6E-2</v>
      </c>
      <c r="W1297">
        <v>9.3729999999999994E-2</v>
      </c>
      <c r="X1297">
        <v>931</v>
      </c>
      <c r="Y1297">
        <v>585</v>
      </c>
      <c r="Z1297">
        <v>346</v>
      </c>
      <c r="AA1297">
        <v>0</v>
      </c>
      <c r="AB1297">
        <v>0</v>
      </c>
      <c r="AC1297">
        <v>585</v>
      </c>
      <c r="AD1297">
        <v>208</v>
      </c>
      <c r="AE1297">
        <v>138</v>
      </c>
      <c r="AF1297">
        <v>5.41</v>
      </c>
      <c r="AG1297">
        <v>4.43405</v>
      </c>
      <c r="AH1297">
        <v>58.433300000000003</v>
      </c>
      <c r="AI1297">
        <v>120.9</v>
      </c>
      <c r="AJ1297">
        <v>135.6</v>
      </c>
      <c r="AK1297">
        <v>-14.69</v>
      </c>
      <c r="AL1297">
        <v>-4.1500000000000004</v>
      </c>
      <c r="AM1297">
        <v>144538</v>
      </c>
      <c r="AN1297" t="s">
        <v>1522</v>
      </c>
      <c r="AO1297" t="b">
        <v>0</v>
      </c>
    </row>
    <row r="1298" spans="1:41" hidden="1" x14ac:dyDescent="0.25">
      <c r="A1298" t="s">
        <v>76</v>
      </c>
      <c r="B1298" t="s">
        <v>224</v>
      </c>
      <c r="C1298">
        <v>170</v>
      </c>
      <c r="D1298">
        <v>1000</v>
      </c>
      <c r="E1298" t="s">
        <v>226</v>
      </c>
      <c r="F1298">
        <v>0.113</v>
      </c>
      <c r="G1298">
        <v>7.0699999999999999E-2</v>
      </c>
      <c r="H1298">
        <v>0.113</v>
      </c>
      <c r="I1298">
        <v>7.0699999999999999E-2</v>
      </c>
      <c r="J1298">
        <v>1213.9000000000001</v>
      </c>
      <c r="K1298">
        <v>1213.9000000000001</v>
      </c>
      <c r="L1298">
        <v>213.904</v>
      </c>
      <c r="M1298">
        <v>21.39</v>
      </c>
      <c r="N1298">
        <v>3.2289999999999999E-2</v>
      </c>
      <c r="O1298">
        <v>0.14842</v>
      </c>
      <c r="P1298">
        <v>1.30895E-2</v>
      </c>
      <c r="Q1298">
        <v>1.5885699999999999E-2</v>
      </c>
      <c r="R1298">
        <v>9.9709999999999993E-2</v>
      </c>
      <c r="S1298">
        <v>99.98</v>
      </c>
      <c r="T1298">
        <v>0.9093</v>
      </c>
      <c r="U1298">
        <v>0.91439999999999999</v>
      </c>
      <c r="V1298">
        <v>1.2019999999999999E-2</v>
      </c>
      <c r="W1298">
        <v>0.1116</v>
      </c>
      <c r="X1298">
        <v>1689</v>
      </c>
      <c r="Y1298">
        <v>932</v>
      </c>
      <c r="Z1298">
        <v>757</v>
      </c>
      <c r="AA1298">
        <v>0</v>
      </c>
      <c r="AB1298">
        <v>0</v>
      </c>
      <c r="AC1298">
        <v>932</v>
      </c>
      <c r="AD1298">
        <v>150</v>
      </c>
      <c r="AE1298">
        <v>607</v>
      </c>
      <c r="AF1298">
        <v>9.82</v>
      </c>
      <c r="AG1298">
        <v>2.4428200000000002</v>
      </c>
      <c r="AH1298">
        <v>71.333299999999994</v>
      </c>
      <c r="AI1298">
        <v>233.4</v>
      </c>
      <c r="AJ1298">
        <v>241.2</v>
      </c>
      <c r="AK1298">
        <v>-7.7889999999999997</v>
      </c>
      <c r="AL1298">
        <v>-19.52</v>
      </c>
      <c r="AM1298">
        <v>166445</v>
      </c>
      <c r="AN1298" t="s">
        <v>1523</v>
      </c>
      <c r="AO1298" t="b">
        <v>0</v>
      </c>
    </row>
    <row r="1299" spans="1:41" hidden="1" x14ac:dyDescent="0.25">
      <c r="A1299" t="s">
        <v>76</v>
      </c>
      <c r="B1299" t="s">
        <v>224</v>
      </c>
      <c r="C1299">
        <v>170</v>
      </c>
      <c r="D1299">
        <v>1000</v>
      </c>
      <c r="E1299" t="s">
        <v>226</v>
      </c>
      <c r="F1299">
        <v>0.113</v>
      </c>
      <c r="G1299">
        <v>6.9800000000000001E-2</v>
      </c>
      <c r="H1299">
        <v>0.113</v>
      </c>
      <c r="I1299">
        <v>6.9800000000000001E-2</v>
      </c>
      <c r="J1299">
        <v>1214.22</v>
      </c>
      <c r="K1299">
        <v>1214.22</v>
      </c>
      <c r="L1299">
        <v>214.21799999999999</v>
      </c>
      <c r="M1299">
        <v>21.42</v>
      </c>
      <c r="N1299">
        <v>3.2509999999999997E-2</v>
      </c>
      <c r="O1299">
        <v>0.14838000000000001</v>
      </c>
      <c r="P1299">
        <v>1.31339E-2</v>
      </c>
      <c r="Q1299">
        <v>1.5919900000000001E-2</v>
      </c>
      <c r="R1299">
        <v>0.100023</v>
      </c>
      <c r="S1299">
        <v>99.98</v>
      </c>
      <c r="T1299">
        <v>0.90910000000000002</v>
      </c>
      <c r="U1299">
        <v>0.91420000000000001</v>
      </c>
      <c r="V1299">
        <v>1.2070000000000001E-2</v>
      </c>
      <c r="W1299">
        <v>0.1116</v>
      </c>
      <c r="X1299">
        <v>1669</v>
      </c>
      <c r="Y1299">
        <v>921</v>
      </c>
      <c r="Z1299">
        <v>748</v>
      </c>
      <c r="AA1299">
        <v>0</v>
      </c>
      <c r="AB1299">
        <v>0</v>
      </c>
      <c r="AC1299">
        <v>921</v>
      </c>
      <c r="AD1299">
        <v>152</v>
      </c>
      <c r="AE1299">
        <v>596</v>
      </c>
      <c r="AF1299">
        <v>9.6999999999999993</v>
      </c>
      <c r="AG1299">
        <v>2.4721099999999998</v>
      </c>
      <c r="AH1299">
        <v>71.333299999999994</v>
      </c>
      <c r="AI1299">
        <v>233.7</v>
      </c>
      <c r="AJ1299">
        <v>241.5</v>
      </c>
      <c r="AK1299">
        <v>-7.851</v>
      </c>
      <c r="AL1299">
        <v>-19.45</v>
      </c>
      <c r="AM1299">
        <v>165509</v>
      </c>
      <c r="AN1299" t="s">
        <v>1524</v>
      </c>
      <c r="AO1299" t="b">
        <v>0</v>
      </c>
    </row>
    <row r="1300" spans="1:41" hidden="1" x14ac:dyDescent="0.25">
      <c r="A1300" t="s">
        <v>76</v>
      </c>
      <c r="B1300" t="s">
        <v>224</v>
      </c>
      <c r="C1300">
        <v>170</v>
      </c>
      <c r="D1300">
        <v>1000</v>
      </c>
      <c r="E1300" t="s">
        <v>226</v>
      </c>
      <c r="F1300">
        <v>0.125</v>
      </c>
      <c r="G1300">
        <v>0.127</v>
      </c>
      <c r="H1300">
        <v>0.125</v>
      </c>
      <c r="I1300">
        <v>0.127</v>
      </c>
      <c r="J1300">
        <v>1240.6600000000001</v>
      </c>
      <c r="K1300">
        <v>1240.6600000000001</v>
      </c>
      <c r="L1300">
        <v>240.65700000000001</v>
      </c>
      <c r="M1300">
        <v>24.07</v>
      </c>
      <c r="N1300">
        <v>7.9740000000000002E-3</v>
      </c>
      <c r="O1300">
        <v>0.12039</v>
      </c>
      <c r="P1300">
        <v>1.00132E-2</v>
      </c>
      <c r="Q1300">
        <v>1.10283E-2</v>
      </c>
      <c r="R1300">
        <v>8.1765400000000002E-2</v>
      </c>
      <c r="S1300">
        <v>98.98</v>
      </c>
      <c r="T1300">
        <v>0.93220000000000003</v>
      </c>
      <c r="U1300">
        <v>0.9405</v>
      </c>
      <c r="V1300">
        <v>5.8469999999999998E-3</v>
      </c>
      <c r="W1300">
        <v>7.8950000000000006E-2</v>
      </c>
      <c r="X1300">
        <v>1700</v>
      </c>
      <c r="Y1300">
        <v>932</v>
      </c>
      <c r="Z1300">
        <v>768</v>
      </c>
      <c r="AA1300">
        <v>0</v>
      </c>
      <c r="AB1300">
        <v>0</v>
      </c>
      <c r="AC1300">
        <v>932</v>
      </c>
      <c r="AD1300">
        <v>154</v>
      </c>
      <c r="AE1300">
        <v>614</v>
      </c>
      <c r="AF1300">
        <v>9.8800000000000008</v>
      </c>
      <c r="AG1300">
        <v>2.4270100000000001</v>
      </c>
      <c r="AH1300">
        <v>63.966700000000003</v>
      </c>
      <c r="AI1300">
        <v>262.39999999999998</v>
      </c>
      <c r="AJ1300">
        <v>264.5</v>
      </c>
      <c r="AK1300">
        <v>-2.109</v>
      </c>
      <c r="AL1300">
        <v>-21.73</v>
      </c>
      <c r="AM1300">
        <v>174289</v>
      </c>
      <c r="AN1300" t="s">
        <v>1525</v>
      </c>
      <c r="AO1300" t="b">
        <v>0</v>
      </c>
    </row>
    <row r="1301" spans="1:41" hidden="1" x14ac:dyDescent="0.25">
      <c r="A1301" t="s">
        <v>76</v>
      </c>
      <c r="B1301" t="s">
        <v>224</v>
      </c>
      <c r="C1301">
        <v>170</v>
      </c>
      <c r="D1301">
        <v>1000</v>
      </c>
      <c r="E1301" t="s">
        <v>226</v>
      </c>
      <c r="F1301">
        <v>5.2699999999999997E-2</v>
      </c>
      <c r="G1301">
        <v>6.5799999999999997E-2</v>
      </c>
      <c r="H1301">
        <v>5.2699999999999997E-2</v>
      </c>
      <c r="I1301">
        <v>6.5799999999999997E-2</v>
      </c>
      <c r="J1301">
        <v>1094.81</v>
      </c>
      <c r="K1301">
        <v>1094.81</v>
      </c>
      <c r="L1301">
        <v>94.805499999999995</v>
      </c>
      <c r="M1301">
        <v>9.4809999999999999</v>
      </c>
      <c r="N1301">
        <v>9.0240000000000001E-2</v>
      </c>
      <c r="O1301">
        <v>0.10356</v>
      </c>
      <c r="P1301">
        <v>1.8044899999999999E-2</v>
      </c>
      <c r="Q1301">
        <v>1.6508100000000001E-2</v>
      </c>
      <c r="R1301">
        <v>0.10253</v>
      </c>
      <c r="S1301">
        <v>100</v>
      </c>
      <c r="T1301">
        <v>0.92610000000000003</v>
      </c>
      <c r="U1301">
        <v>0.93430000000000002</v>
      </c>
      <c r="V1301">
        <v>8.6189999999999999E-3</v>
      </c>
      <c r="W1301">
        <v>1.7440000000000001E-2</v>
      </c>
      <c r="X1301">
        <v>1356</v>
      </c>
      <c r="Y1301">
        <v>974</v>
      </c>
      <c r="Z1301">
        <v>382</v>
      </c>
      <c r="AA1301">
        <v>0</v>
      </c>
      <c r="AB1301">
        <v>0</v>
      </c>
      <c r="AC1301">
        <v>974</v>
      </c>
      <c r="AD1301">
        <v>157</v>
      </c>
      <c r="AE1301">
        <v>225</v>
      </c>
      <c r="AF1301">
        <v>7.88</v>
      </c>
      <c r="AG1301">
        <v>3.0445099999999998</v>
      </c>
      <c r="AH1301">
        <v>52.65</v>
      </c>
      <c r="AI1301">
        <v>98.9</v>
      </c>
      <c r="AJ1301">
        <v>108.7</v>
      </c>
      <c r="AK1301">
        <v>-9.81</v>
      </c>
      <c r="AL1301">
        <v>-4.0949999999999998</v>
      </c>
      <c r="AM1301">
        <v>214418</v>
      </c>
      <c r="AN1301" t="s">
        <v>1526</v>
      </c>
      <c r="AO1301" t="b">
        <v>0</v>
      </c>
    </row>
    <row r="1302" spans="1:41" hidden="1" x14ac:dyDescent="0.25">
      <c r="A1302" t="s">
        <v>76</v>
      </c>
      <c r="B1302" t="s">
        <v>225</v>
      </c>
      <c r="C1302">
        <v>170</v>
      </c>
      <c r="D1302">
        <v>1000</v>
      </c>
      <c r="E1302" t="s">
        <v>226</v>
      </c>
      <c r="F1302">
        <v>5.4600000000000003E-2</v>
      </c>
      <c r="G1302">
        <v>8.14E-2</v>
      </c>
      <c r="H1302">
        <v>5.4600000000000003E-2</v>
      </c>
      <c r="I1302">
        <v>8.14E-2</v>
      </c>
      <c r="J1302">
        <v>1098.4000000000001</v>
      </c>
      <c r="K1302">
        <v>1098.4100000000001</v>
      </c>
      <c r="L1302">
        <v>98.402799999999999</v>
      </c>
      <c r="M1302">
        <v>9.84</v>
      </c>
      <c r="N1302">
        <v>0</v>
      </c>
      <c r="O1302">
        <v>3.8982999999999997E-2</v>
      </c>
      <c r="P1302">
        <v>1.60958E-2</v>
      </c>
      <c r="Q1302">
        <v>1.5471199999999999E-2</v>
      </c>
      <c r="R1302">
        <v>9.0766100000000002E-2</v>
      </c>
      <c r="S1302">
        <v>100</v>
      </c>
      <c r="T1302">
        <v>0.92759999999999998</v>
      </c>
      <c r="U1302">
        <v>0.96730000000000005</v>
      </c>
      <c r="V1302">
        <v>3.9069999999999999E-3</v>
      </c>
      <c r="W1302">
        <v>0</v>
      </c>
      <c r="X1302">
        <v>787</v>
      </c>
      <c r="Y1302">
        <v>447</v>
      </c>
      <c r="Z1302">
        <v>340</v>
      </c>
      <c r="AA1302">
        <v>320</v>
      </c>
      <c r="AB1302">
        <v>127</v>
      </c>
      <c r="AC1302">
        <v>0</v>
      </c>
      <c r="AD1302">
        <v>0</v>
      </c>
      <c r="AE1302">
        <v>340</v>
      </c>
      <c r="AF1302">
        <v>4.58</v>
      </c>
      <c r="AG1302">
        <v>5.2350099999999999</v>
      </c>
      <c r="AH1302">
        <v>153.93299999999999</v>
      </c>
      <c r="AI1302">
        <v>102.1</v>
      </c>
      <c r="AJ1302">
        <v>102.1</v>
      </c>
      <c r="AK1302">
        <v>0</v>
      </c>
      <c r="AL1302">
        <v>-3.7469999999999999</v>
      </c>
      <c r="AM1302">
        <v>20618.7</v>
      </c>
      <c r="AN1302" t="s">
        <v>1527</v>
      </c>
      <c r="AO1302" t="b">
        <v>0</v>
      </c>
    </row>
    <row r="1303" spans="1:41" hidden="1" x14ac:dyDescent="0.25">
      <c r="A1303" t="s">
        <v>76</v>
      </c>
      <c r="B1303" t="s">
        <v>223</v>
      </c>
      <c r="C1303">
        <v>170</v>
      </c>
      <c r="D1303">
        <v>1000</v>
      </c>
      <c r="E1303" t="s">
        <v>226</v>
      </c>
      <c r="F1303">
        <v>4.6699999999999998E-2</v>
      </c>
      <c r="G1303">
        <v>6.4199999999999993E-2</v>
      </c>
      <c r="H1303">
        <v>4.6699999999999998E-2</v>
      </c>
      <c r="I1303">
        <v>6.4199999999999993E-2</v>
      </c>
      <c r="J1303">
        <v>1083.52</v>
      </c>
      <c r="K1303">
        <v>1083.52</v>
      </c>
      <c r="L1303">
        <v>83.520499999999998</v>
      </c>
      <c r="M1303">
        <v>8.3520000000000003</v>
      </c>
      <c r="N1303">
        <v>0.1072</v>
      </c>
      <c r="O1303">
        <v>7.1333999999999995E-2</v>
      </c>
      <c r="P1303">
        <v>1.9398599999999998E-2</v>
      </c>
      <c r="Q1303">
        <v>1.6993100000000001E-2</v>
      </c>
      <c r="R1303">
        <v>0.13092599999999999</v>
      </c>
      <c r="S1303">
        <v>99.43</v>
      </c>
      <c r="T1303">
        <v>0.8911</v>
      </c>
      <c r="U1303">
        <v>0.90739999999999998</v>
      </c>
      <c r="V1303">
        <v>8.5900000000000004E-3</v>
      </c>
      <c r="W1303">
        <v>7.5100000000000002E-3</v>
      </c>
      <c r="X1303">
        <v>666</v>
      </c>
      <c r="Y1303">
        <v>443</v>
      </c>
      <c r="Z1303">
        <v>223</v>
      </c>
      <c r="AA1303">
        <v>171</v>
      </c>
      <c r="AB1303">
        <v>265</v>
      </c>
      <c r="AC1303">
        <v>7</v>
      </c>
      <c r="AD1303">
        <v>11</v>
      </c>
      <c r="AE1303">
        <v>212</v>
      </c>
      <c r="AF1303">
        <v>3.87</v>
      </c>
      <c r="AG1303">
        <v>6.1629300000000002</v>
      </c>
      <c r="AH1303">
        <v>151.667</v>
      </c>
      <c r="AI1303">
        <v>86.22</v>
      </c>
      <c r="AJ1303">
        <v>96.57</v>
      </c>
      <c r="AK1303">
        <v>-10.35</v>
      </c>
      <c r="AL1303">
        <v>-2.698</v>
      </c>
      <c r="AM1303">
        <v>64247.8</v>
      </c>
      <c r="AN1303" t="s">
        <v>1528</v>
      </c>
      <c r="AO1303" t="b">
        <v>0</v>
      </c>
    </row>
    <row r="1304" spans="1:41" hidden="1" x14ac:dyDescent="0.25">
      <c r="A1304" t="s">
        <v>76</v>
      </c>
      <c r="B1304" t="s">
        <v>223</v>
      </c>
      <c r="C1304">
        <v>170</v>
      </c>
      <c r="D1304">
        <v>1000</v>
      </c>
      <c r="E1304" t="s">
        <v>226</v>
      </c>
      <c r="F1304">
        <v>5.5500000000000001E-2</v>
      </c>
      <c r="G1304">
        <v>6.5100000000000005E-2</v>
      </c>
      <c r="H1304">
        <v>5.5500000000000001E-2</v>
      </c>
      <c r="I1304">
        <v>6.5100000000000005E-2</v>
      </c>
      <c r="J1304">
        <v>1100.05</v>
      </c>
      <c r="K1304">
        <v>1100.05</v>
      </c>
      <c r="L1304">
        <v>100.05</v>
      </c>
      <c r="M1304">
        <v>10</v>
      </c>
      <c r="N1304">
        <v>2.7089999999999999E-2</v>
      </c>
      <c r="O1304">
        <v>6.3069E-2</v>
      </c>
      <c r="P1304">
        <v>1.9431E-2</v>
      </c>
      <c r="Q1304">
        <v>1.69207E-2</v>
      </c>
      <c r="R1304">
        <v>0.15639</v>
      </c>
      <c r="S1304">
        <v>99.44</v>
      </c>
      <c r="T1304">
        <v>0.90739999999999998</v>
      </c>
      <c r="U1304">
        <v>0.92300000000000004</v>
      </c>
      <c r="V1304">
        <v>7.0029999999999997E-3</v>
      </c>
      <c r="W1304">
        <v>7.267E-3</v>
      </c>
      <c r="X1304">
        <v>357</v>
      </c>
      <c r="Y1304">
        <v>236</v>
      </c>
      <c r="Z1304">
        <v>121</v>
      </c>
      <c r="AA1304">
        <v>113</v>
      </c>
      <c r="AB1304">
        <v>120</v>
      </c>
      <c r="AC1304">
        <v>3</v>
      </c>
      <c r="AD1304">
        <v>6</v>
      </c>
      <c r="AE1304">
        <v>115</v>
      </c>
      <c r="AF1304">
        <v>2.08</v>
      </c>
      <c r="AG1304">
        <v>11.512</v>
      </c>
      <c r="AH1304">
        <v>247.03299999999999</v>
      </c>
      <c r="AI1304">
        <v>102.3</v>
      </c>
      <c r="AJ1304">
        <v>105.1</v>
      </c>
      <c r="AK1304">
        <v>-2.8479999999999999</v>
      </c>
      <c r="AL1304">
        <v>-2.2360000000000002</v>
      </c>
      <c r="AM1304">
        <v>22024.9</v>
      </c>
      <c r="AN1304" t="s">
        <v>1529</v>
      </c>
      <c r="AO1304" t="b">
        <v>0</v>
      </c>
    </row>
    <row r="1305" spans="1:41" hidden="1" x14ac:dyDescent="0.25">
      <c r="A1305" t="s">
        <v>77</v>
      </c>
      <c r="B1305" t="s">
        <v>223</v>
      </c>
      <c r="C1305">
        <v>230</v>
      </c>
      <c r="D1305">
        <v>1000</v>
      </c>
      <c r="E1305" t="s">
        <v>226</v>
      </c>
      <c r="F1305">
        <v>2.4400000000000002E-2</v>
      </c>
      <c r="G1305">
        <v>2.2700000000000001E-2</v>
      </c>
      <c r="H1305">
        <v>2.4400000000000002E-2</v>
      </c>
      <c r="I1305">
        <v>2.2700000000000001E-2</v>
      </c>
      <c r="J1305">
        <v>1057.93</v>
      </c>
      <c r="K1305">
        <v>1057.93</v>
      </c>
      <c r="L1305">
        <v>57.931600000000003</v>
      </c>
      <c r="M1305">
        <v>5.7930000000000001</v>
      </c>
      <c r="N1305">
        <v>7.5589999999999997E-3</v>
      </c>
      <c r="O1305">
        <v>2.0601000000000001E-2</v>
      </c>
      <c r="P1305">
        <v>5.8483399999999996E-3</v>
      </c>
      <c r="Q1305">
        <v>4.6542099999999998E-3</v>
      </c>
      <c r="R1305">
        <v>2.7673199999999998E-2</v>
      </c>
      <c r="S1305">
        <v>99.25</v>
      </c>
      <c r="T1305">
        <v>0.96799999999999997</v>
      </c>
      <c r="U1305">
        <v>0.98450000000000004</v>
      </c>
      <c r="V1305">
        <v>8.7129999999999998E-4</v>
      </c>
      <c r="W1305">
        <v>2.5249999999999999E-3</v>
      </c>
      <c r="X1305">
        <v>1525</v>
      </c>
      <c r="Y1305">
        <v>820</v>
      </c>
      <c r="Z1305">
        <v>705</v>
      </c>
      <c r="AA1305">
        <v>640</v>
      </c>
      <c r="AB1305">
        <v>176</v>
      </c>
      <c r="AC1305">
        <v>4</v>
      </c>
      <c r="AD1305">
        <v>3</v>
      </c>
      <c r="AE1305">
        <v>702</v>
      </c>
      <c r="AF1305">
        <v>6.6</v>
      </c>
      <c r="AG1305">
        <v>3.6307200000000002</v>
      </c>
      <c r="AH1305">
        <v>112.1</v>
      </c>
      <c r="AI1305">
        <v>66.72</v>
      </c>
      <c r="AJ1305">
        <v>67.23</v>
      </c>
      <c r="AK1305">
        <v>-0.50819999999999999</v>
      </c>
      <c r="AL1305">
        <v>-8.7889999999999997</v>
      </c>
      <c r="AM1305">
        <v>60988.5</v>
      </c>
      <c r="AN1305" t="s">
        <v>1530</v>
      </c>
      <c r="AO1305" t="b">
        <v>0</v>
      </c>
    </row>
    <row r="1306" spans="1:41" hidden="1" x14ac:dyDescent="0.25">
      <c r="A1306" t="s">
        <v>77</v>
      </c>
      <c r="B1306" t="s">
        <v>224</v>
      </c>
      <c r="C1306">
        <v>170</v>
      </c>
      <c r="D1306">
        <v>1000</v>
      </c>
      <c r="E1306" t="s">
        <v>226</v>
      </c>
      <c r="F1306">
        <v>0.03</v>
      </c>
      <c r="G1306">
        <v>2.46E-2</v>
      </c>
      <c r="H1306">
        <v>0.03</v>
      </c>
      <c r="I1306">
        <v>2.46E-2</v>
      </c>
      <c r="J1306">
        <v>1052.8800000000001</v>
      </c>
      <c r="K1306">
        <v>1041.48</v>
      </c>
      <c r="L1306">
        <v>52.883600000000001</v>
      </c>
      <c r="M1306">
        <v>5.2880000000000003</v>
      </c>
      <c r="N1306">
        <v>0</v>
      </c>
      <c r="O1306">
        <v>0.16735</v>
      </c>
      <c r="P1306">
        <v>1.9607099999999999E-2</v>
      </c>
      <c r="Q1306">
        <v>1.71837E-2</v>
      </c>
      <c r="R1306">
        <v>0.129885</v>
      </c>
      <c r="S1306">
        <v>99.21</v>
      </c>
      <c r="T1306">
        <v>0.88419999999999999</v>
      </c>
      <c r="U1306">
        <v>0.90390000000000004</v>
      </c>
      <c r="V1306">
        <v>1.0829999999999999E-2</v>
      </c>
      <c r="W1306">
        <v>2.034E-2</v>
      </c>
      <c r="X1306">
        <v>317</v>
      </c>
      <c r="Y1306">
        <v>278</v>
      </c>
      <c r="Z1306">
        <v>39</v>
      </c>
      <c r="AA1306">
        <v>0</v>
      </c>
      <c r="AB1306">
        <v>0</v>
      </c>
      <c r="AC1306">
        <v>278</v>
      </c>
      <c r="AD1306">
        <v>0</v>
      </c>
      <c r="AE1306">
        <v>39</v>
      </c>
      <c r="AF1306">
        <v>1.84</v>
      </c>
      <c r="AG1306">
        <v>13.035</v>
      </c>
      <c r="AH1306">
        <v>49.9</v>
      </c>
      <c r="AI1306">
        <v>54.36</v>
      </c>
      <c r="AJ1306">
        <v>54.36</v>
      </c>
      <c r="AK1306">
        <v>0</v>
      </c>
      <c r="AL1306">
        <v>-1.4770000000000001</v>
      </c>
      <c r="AM1306">
        <v>62976.7</v>
      </c>
      <c r="AN1306" t="s">
        <v>1531</v>
      </c>
      <c r="AO1306" t="b">
        <v>0</v>
      </c>
    </row>
    <row r="1307" spans="1:41" hidden="1" x14ac:dyDescent="0.25">
      <c r="A1307" t="s">
        <v>77</v>
      </c>
      <c r="B1307" t="s">
        <v>224</v>
      </c>
      <c r="C1307">
        <v>170</v>
      </c>
      <c r="D1307">
        <v>1000</v>
      </c>
      <c r="E1307" t="s">
        <v>226</v>
      </c>
      <c r="F1307">
        <v>3.7400000000000003E-2</v>
      </c>
      <c r="G1307">
        <v>1.11E-2</v>
      </c>
      <c r="H1307">
        <v>3.7400000000000003E-2</v>
      </c>
      <c r="I1307">
        <v>1.11E-2</v>
      </c>
      <c r="J1307">
        <v>1066.51</v>
      </c>
      <c r="K1307">
        <v>1065.01</v>
      </c>
      <c r="L1307">
        <v>66.506699999999995</v>
      </c>
      <c r="M1307">
        <v>6.6509999999999998</v>
      </c>
      <c r="N1307">
        <v>0.1061</v>
      </c>
      <c r="O1307">
        <v>8.3488000000000007E-2</v>
      </c>
      <c r="P1307">
        <v>1.0785299999999999E-2</v>
      </c>
      <c r="Q1307">
        <v>1.17746E-2</v>
      </c>
      <c r="R1307">
        <v>0.117494</v>
      </c>
      <c r="S1307">
        <v>99.93</v>
      </c>
      <c r="T1307">
        <v>0.89480000000000004</v>
      </c>
      <c r="U1307">
        <v>0.91479999999999995</v>
      </c>
      <c r="V1307">
        <v>8.5349999999999992E-3</v>
      </c>
      <c r="W1307">
        <v>3.3660000000000002E-2</v>
      </c>
      <c r="X1307">
        <v>399</v>
      </c>
      <c r="Y1307">
        <v>198</v>
      </c>
      <c r="Z1307">
        <v>201</v>
      </c>
      <c r="AA1307">
        <v>0</v>
      </c>
      <c r="AB1307">
        <v>0</v>
      </c>
      <c r="AC1307">
        <v>198</v>
      </c>
      <c r="AD1307">
        <v>177</v>
      </c>
      <c r="AE1307">
        <v>24</v>
      </c>
      <c r="AF1307">
        <v>2.3199999999999998</v>
      </c>
      <c r="AG1307">
        <v>10.3604</v>
      </c>
      <c r="AH1307">
        <v>50.716700000000003</v>
      </c>
      <c r="AI1307">
        <v>68.52</v>
      </c>
      <c r="AJ1307">
        <v>76.66</v>
      </c>
      <c r="AK1307">
        <v>-8.1349999999999998</v>
      </c>
      <c r="AL1307">
        <v>-2.0150000000000001</v>
      </c>
      <c r="AM1307">
        <v>43514.8</v>
      </c>
      <c r="AN1307" t="s">
        <v>1532</v>
      </c>
      <c r="AO1307" t="b">
        <v>0</v>
      </c>
    </row>
    <row r="1308" spans="1:41" hidden="1" x14ac:dyDescent="0.25">
      <c r="A1308" t="s">
        <v>77</v>
      </c>
      <c r="B1308" t="s">
        <v>224</v>
      </c>
      <c r="C1308">
        <v>170</v>
      </c>
      <c r="D1308">
        <v>1000</v>
      </c>
      <c r="E1308" t="s">
        <v>226</v>
      </c>
      <c r="F1308">
        <v>3.8699999999999998E-2</v>
      </c>
      <c r="G1308">
        <v>1.17E-2</v>
      </c>
      <c r="H1308">
        <v>3.8699999999999998E-2</v>
      </c>
      <c r="I1308">
        <v>1.17E-2</v>
      </c>
      <c r="J1308">
        <v>1068.76</v>
      </c>
      <c r="K1308">
        <v>1066.3399999999999</v>
      </c>
      <c r="L1308">
        <v>68.762799999999999</v>
      </c>
      <c r="M1308">
        <v>6.8760000000000003</v>
      </c>
      <c r="N1308">
        <v>9.9820000000000006E-2</v>
      </c>
      <c r="O1308">
        <v>8.4672999999999998E-2</v>
      </c>
      <c r="P1308">
        <v>1.06766E-2</v>
      </c>
      <c r="Q1308">
        <v>1.17462E-2</v>
      </c>
      <c r="R1308">
        <v>0.117962</v>
      </c>
      <c r="S1308">
        <v>100</v>
      </c>
      <c r="T1308">
        <v>0.89449999999999996</v>
      </c>
      <c r="U1308">
        <v>0.91449999999999998</v>
      </c>
      <c r="V1308">
        <v>8.5780000000000006E-3</v>
      </c>
      <c r="W1308">
        <v>3.3660000000000002E-2</v>
      </c>
      <c r="X1308">
        <v>397</v>
      </c>
      <c r="Y1308">
        <v>197</v>
      </c>
      <c r="Z1308">
        <v>200</v>
      </c>
      <c r="AA1308">
        <v>0</v>
      </c>
      <c r="AB1308">
        <v>0</v>
      </c>
      <c r="AC1308">
        <v>197</v>
      </c>
      <c r="AD1308">
        <v>176</v>
      </c>
      <c r="AE1308">
        <v>24</v>
      </c>
      <c r="AF1308">
        <v>2.31</v>
      </c>
      <c r="AG1308">
        <v>10.399800000000001</v>
      </c>
      <c r="AH1308">
        <v>50.716700000000003</v>
      </c>
      <c r="AI1308">
        <v>70.8</v>
      </c>
      <c r="AJ1308">
        <v>78.650000000000006</v>
      </c>
      <c r="AK1308">
        <v>-7.85</v>
      </c>
      <c r="AL1308">
        <v>-2.0350000000000001</v>
      </c>
      <c r="AM1308">
        <v>44064.3</v>
      </c>
      <c r="AN1308" t="s">
        <v>1533</v>
      </c>
      <c r="AO1308" t="b">
        <v>0</v>
      </c>
    </row>
    <row r="1309" spans="1:41" hidden="1" x14ac:dyDescent="0.25">
      <c r="A1309" t="s">
        <v>77</v>
      </c>
      <c r="B1309" t="s">
        <v>224</v>
      </c>
      <c r="C1309">
        <v>170</v>
      </c>
      <c r="D1309">
        <v>1000</v>
      </c>
      <c r="E1309" t="s">
        <v>226</v>
      </c>
      <c r="F1309">
        <v>8.09E-2</v>
      </c>
      <c r="G1309">
        <v>3.3700000000000001E-2</v>
      </c>
      <c r="H1309">
        <v>8.09E-2</v>
      </c>
      <c r="I1309">
        <v>3.3700000000000001E-2</v>
      </c>
      <c r="J1309">
        <v>1149.2</v>
      </c>
      <c r="K1309">
        <v>1039.94</v>
      </c>
      <c r="L1309">
        <v>149.19800000000001</v>
      </c>
      <c r="M1309">
        <v>14.92</v>
      </c>
      <c r="N1309">
        <v>5.2040000000000003E-2</v>
      </c>
      <c r="O1309">
        <v>0.17061999999999999</v>
      </c>
      <c r="P1309">
        <v>9.9888600000000004E-3</v>
      </c>
      <c r="Q1309">
        <v>1.7436699999999999E-2</v>
      </c>
      <c r="R1309">
        <v>0.120985</v>
      </c>
      <c r="S1309">
        <v>99.92</v>
      </c>
      <c r="T1309">
        <v>0.89200000000000002</v>
      </c>
      <c r="U1309">
        <v>0.89419999999999999</v>
      </c>
      <c r="V1309">
        <v>1.3100000000000001E-2</v>
      </c>
      <c r="W1309">
        <v>9.0090000000000003E-2</v>
      </c>
      <c r="X1309">
        <v>1688</v>
      </c>
      <c r="Y1309">
        <v>442</v>
      </c>
      <c r="Z1309">
        <v>1246</v>
      </c>
      <c r="AA1309">
        <v>0</v>
      </c>
      <c r="AB1309">
        <v>0</v>
      </c>
      <c r="AC1309">
        <v>442</v>
      </c>
      <c r="AD1309">
        <v>1219</v>
      </c>
      <c r="AE1309">
        <v>27</v>
      </c>
      <c r="AF1309">
        <v>9.81</v>
      </c>
      <c r="AG1309">
        <v>2.4465300000000001</v>
      </c>
      <c r="AH1309">
        <v>118.133</v>
      </c>
      <c r="AI1309">
        <v>156.4</v>
      </c>
      <c r="AJ1309">
        <v>165</v>
      </c>
      <c r="AK1309">
        <v>-8.5860000000000003</v>
      </c>
      <c r="AL1309">
        <v>-7.21</v>
      </c>
      <c r="AM1309">
        <v>370482</v>
      </c>
      <c r="AN1309" t="s">
        <v>1534</v>
      </c>
      <c r="AO1309" t="b">
        <v>0</v>
      </c>
    </row>
    <row r="1310" spans="1:41" hidden="1" x14ac:dyDescent="0.25">
      <c r="A1310" t="s">
        <v>77</v>
      </c>
      <c r="B1310" t="s">
        <v>224</v>
      </c>
      <c r="C1310">
        <v>170</v>
      </c>
      <c r="D1310">
        <v>1000</v>
      </c>
      <c r="E1310" t="s">
        <v>226</v>
      </c>
      <c r="F1310">
        <v>8.3500000000000005E-2</v>
      </c>
      <c r="G1310">
        <v>3.5000000000000003E-2</v>
      </c>
      <c r="H1310">
        <v>8.3500000000000005E-2</v>
      </c>
      <c r="I1310">
        <v>3.5000000000000003E-2</v>
      </c>
      <c r="J1310">
        <v>1154.45</v>
      </c>
      <c r="K1310">
        <v>1044.71</v>
      </c>
      <c r="L1310">
        <v>154.453</v>
      </c>
      <c r="M1310">
        <v>15.45</v>
      </c>
      <c r="N1310">
        <v>4.6010000000000002E-2</v>
      </c>
      <c r="O1310">
        <v>0.15512999999999999</v>
      </c>
      <c r="P1310">
        <v>9.8563699999999997E-3</v>
      </c>
      <c r="Q1310">
        <v>1.72561E-2</v>
      </c>
      <c r="R1310">
        <v>0.121002</v>
      </c>
      <c r="S1310">
        <v>99.86</v>
      </c>
      <c r="T1310">
        <v>0.89200000000000002</v>
      </c>
      <c r="U1310">
        <v>0.89429999999999998</v>
      </c>
      <c r="V1310">
        <v>1.274E-2</v>
      </c>
      <c r="W1310">
        <v>7.8710000000000002E-2</v>
      </c>
      <c r="X1310">
        <v>1669</v>
      </c>
      <c r="Y1310">
        <v>444</v>
      </c>
      <c r="Z1310">
        <v>1225</v>
      </c>
      <c r="AA1310">
        <v>0</v>
      </c>
      <c r="AB1310">
        <v>0</v>
      </c>
      <c r="AC1310">
        <v>444</v>
      </c>
      <c r="AD1310">
        <v>1196</v>
      </c>
      <c r="AE1310">
        <v>29</v>
      </c>
      <c r="AF1310">
        <v>9.6999999999999993</v>
      </c>
      <c r="AG1310">
        <v>2.4744000000000002</v>
      </c>
      <c r="AH1310">
        <v>118.133</v>
      </c>
      <c r="AI1310">
        <v>161.6</v>
      </c>
      <c r="AJ1310">
        <v>169.4</v>
      </c>
      <c r="AK1310">
        <v>-7.7919999999999998</v>
      </c>
      <c r="AL1310">
        <v>-7.1150000000000002</v>
      </c>
      <c r="AM1310">
        <v>338034</v>
      </c>
      <c r="AN1310" t="s">
        <v>1535</v>
      </c>
      <c r="AO1310" t="b">
        <v>0</v>
      </c>
    </row>
    <row r="1311" spans="1:41" hidden="1" x14ac:dyDescent="0.25">
      <c r="A1311" t="s">
        <v>77</v>
      </c>
      <c r="B1311" t="s">
        <v>224</v>
      </c>
      <c r="C1311">
        <v>170</v>
      </c>
      <c r="D1311">
        <v>1000</v>
      </c>
      <c r="E1311" t="s">
        <v>226</v>
      </c>
      <c r="F1311">
        <v>-1.8800000000000001E-2</v>
      </c>
      <c r="G1311">
        <v>-5.5500000000000001E-2</v>
      </c>
      <c r="H1311">
        <v>-1.8800000000000001E-2</v>
      </c>
      <c r="I1311">
        <v>-5.5500000000000001E-2</v>
      </c>
      <c r="J1311">
        <v>968.18600000000004</v>
      </c>
      <c r="K1311">
        <v>816.76599999999996</v>
      </c>
      <c r="L1311">
        <v>-31.8142</v>
      </c>
      <c r="M1311">
        <v>-3.181</v>
      </c>
      <c r="N1311">
        <v>1.8029999999999999</v>
      </c>
      <c r="O1311">
        <v>0.56028</v>
      </c>
      <c r="P1311">
        <v>5.0183699999999998E-2</v>
      </c>
      <c r="Q1311">
        <v>4.6649999999999997E-2</v>
      </c>
      <c r="R1311">
        <v>0.22902700000000001</v>
      </c>
      <c r="S1311">
        <v>98.87</v>
      </c>
      <c r="T1311">
        <v>0.81440000000000001</v>
      </c>
      <c r="U1311">
        <v>0.82850000000000001</v>
      </c>
      <c r="V1311">
        <v>4.4290000000000003E-2</v>
      </c>
      <c r="W1311">
        <v>0.42359999999999998</v>
      </c>
      <c r="X1311">
        <v>384</v>
      </c>
      <c r="Y1311">
        <v>217</v>
      </c>
      <c r="Z1311">
        <v>167</v>
      </c>
      <c r="AA1311">
        <v>0</v>
      </c>
      <c r="AB1311">
        <v>0</v>
      </c>
      <c r="AC1311">
        <v>217</v>
      </c>
      <c r="AD1311">
        <v>127</v>
      </c>
      <c r="AE1311">
        <v>40</v>
      </c>
      <c r="AF1311">
        <v>2.23</v>
      </c>
      <c r="AG1311">
        <v>10.768000000000001</v>
      </c>
      <c r="AH1311">
        <v>138.267</v>
      </c>
      <c r="AI1311">
        <v>-30</v>
      </c>
      <c r="AJ1311">
        <v>37.35</v>
      </c>
      <c r="AK1311">
        <v>-67.349999999999994</v>
      </c>
      <c r="AL1311">
        <v>-1.8149999999999999</v>
      </c>
      <c r="AM1311">
        <v>181954</v>
      </c>
      <c r="AN1311" t="s">
        <v>1536</v>
      </c>
      <c r="AO1311" t="b">
        <v>0</v>
      </c>
    </row>
    <row r="1312" spans="1:41" hidden="1" x14ac:dyDescent="0.25">
      <c r="A1312" t="s">
        <v>77</v>
      </c>
      <c r="B1312" t="s">
        <v>225</v>
      </c>
      <c r="C1312">
        <v>170</v>
      </c>
      <c r="D1312">
        <v>1000</v>
      </c>
      <c r="E1312" t="s">
        <v>226</v>
      </c>
      <c r="F1312">
        <v>1.06E-2</v>
      </c>
      <c r="G1312">
        <v>9.2599999999999991E-3</v>
      </c>
      <c r="H1312">
        <v>1.06E-2</v>
      </c>
      <c r="I1312">
        <v>9.2599999999999991E-3</v>
      </c>
      <c r="J1312">
        <v>1018.43</v>
      </c>
      <c r="K1312">
        <v>1018.43</v>
      </c>
      <c r="L1312">
        <v>18.428699999999999</v>
      </c>
      <c r="M1312">
        <v>1.843</v>
      </c>
      <c r="N1312">
        <v>0</v>
      </c>
      <c r="O1312">
        <v>3.7963999999999998E-2</v>
      </c>
      <c r="P1312">
        <v>1.19735E-2</v>
      </c>
      <c r="Q1312">
        <v>1.5998100000000001E-2</v>
      </c>
      <c r="R1312">
        <v>0.11330999999999999</v>
      </c>
      <c r="S1312">
        <v>100</v>
      </c>
      <c r="T1312">
        <v>0.91679999999999995</v>
      </c>
      <c r="U1312">
        <v>0.93289999999999995</v>
      </c>
      <c r="V1312">
        <v>6.7819999999999998E-3</v>
      </c>
      <c r="W1312">
        <v>0</v>
      </c>
      <c r="X1312">
        <v>678</v>
      </c>
      <c r="Y1312">
        <v>408</v>
      </c>
      <c r="Z1312">
        <v>270</v>
      </c>
      <c r="AA1312">
        <v>260</v>
      </c>
      <c r="AB1312">
        <v>148</v>
      </c>
      <c r="AC1312">
        <v>0</v>
      </c>
      <c r="AD1312">
        <v>0</v>
      </c>
      <c r="AE1312">
        <v>270</v>
      </c>
      <c r="AF1312">
        <v>3.94</v>
      </c>
      <c r="AG1312">
        <v>6.0650399999999998</v>
      </c>
      <c r="AH1312">
        <v>120</v>
      </c>
      <c r="AI1312">
        <v>20.77</v>
      </c>
      <c r="AJ1312">
        <v>20.77</v>
      </c>
      <c r="AK1312">
        <v>0</v>
      </c>
      <c r="AL1312">
        <v>-2.3370000000000002</v>
      </c>
      <c r="AM1312">
        <v>19575.7</v>
      </c>
      <c r="AN1312" t="s">
        <v>1537</v>
      </c>
      <c r="AO1312" t="b">
        <v>0</v>
      </c>
    </row>
    <row r="1313" spans="1:41" hidden="1" x14ac:dyDescent="0.25">
      <c r="A1313" t="s">
        <v>77</v>
      </c>
      <c r="B1313" t="s">
        <v>223</v>
      </c>
      <c r="C1313">
        <v>170</v>
      </c>
      <c r="D1313">
        <v>1000</v>
      </c>
      <c r="E1313" t="s">
        <v>226</v>
      </c>
      <c r="F1313">
        <v>1.9099999999999999E-2</v>
      </c>
      <c r="G1313">
        <v>2.0400000000000001E-2</v>
      </c>
      <c r="H1313">
        <v>1.9099999999999999E-2</v>
      </c>
      <c r="I1313">
        <v>2.0400000000000001E-2</v>
      </c>
      <c r="J1313">
        <v>1033.43</v>
      </c>
      <c r="K1313">
        <v>1033.43</v>
      </c>
      <c r="L1313">
        <v>33.4283</v>
      </c>
      <c r="M1313">
        <v>3.343</v>
      </c>
      <c r="N1313">
        <v>0.22869999999999999</v>
      </c>
      <c r="O1313">
        <v>2.0559000000000001E-2</v>
      </c>
      <c r="P1313">
        <v>5.6507500000000004E-3</v>
      </c>
      <c r="Q1313">
        <v>4.5388399999999997E-3</v>
      </c>
      <c r="R1313">
        <v>3.6566799999999997E-2</v>
      </c>
      <c r="S1313">
        <v>99.34</v>
      </c>
      <c r="T1313">
        <v>0.93710000000000004</v>
      </c>
      <c r="U1313">
        <v>0.96879999999999999</v>
      </c>
      <c r="V1313">
        <v>1.689E-3</v>
      </c>
      <c r="W1313">
        <v>3.3909999999999999E-3</v>
      </c>
      <c r="X1313">
        <v>1088</v>
      </c>
      <c r="Y1313">
        <v>640</v>
      </c>
      <c r="Z1313">
        <v>448</v>
      </c>
      <c r="AA1313">
        <v>405</v>
      </c>
      <c r="AB1313">
        <v>203</v>
      </c>
      <c r="AC1313">
        <v>32</v>
      </c>
      <c r="AD1313">
        <v>29</v>
      </c>
      <c r="AE1313">
        <v>419</v>
      </c>
      <c r="AF1313">
        <v>6.33</v>
      </c>
      <c r="AG1313">
        <v>3.7773099999999999</v>
      </c>
      <c r="AH1313">
        <v>117.767</v>
      </c>
      <c r="AI1313">
        <v>40.06</v>
      </c>
      <c r="AJ1313">
        <v>51.94</v>
      </c>
      <c r="AK1313">
        <v>-11.88</v>
      </c>
      <c r="AL1313">
        <v>-6.633</v>
      </c>
      <c r="AM1313">
        <v>98661.1</v>
      </c>
      <c r="AN1313" t="s">
        <v>1538</v>
      </c>
      <c r="AO1313" t="b">
        <v>0</v>
      </c>
    </row>
    <row r="1314" spans="1:41" hidden="1" x14ac:dyDescent="0.25">
      <c r="A1314" t="s">
        <v>77</v>
      </c>
      <c r="B1314" t="s">
        <v>223</v>
      </c>
      <c r="C1314">
        <v>170</v>
      </c>
      <c r="D1314">
        <v>1000</v>
      </c>
      <c r="E1314" t="s">
        <v>226</v>
      </c>
      <c r="F1314">
        <v>2.46E-2</v>
      </c>
      <c r="G1314">
        <v>2.3099999999999999E-2</v>
      </c>
      <c r="H1314">
        <v>2.46E-2</v>
      </c>
      <c r="I1314">
        <v>2.3099999999999999E-2</v>
      </c>
      <c r="J1314">
        <v>1043.28</v>
      </c>
      <c r="K1314">
        <v>1043.28</v>
      </c>
      <c r="L1314">
        <v>43.281799999999997</v>
      </c>
      <c r="M1314">
        <v>4.3280000000000003</v>
      </c>
      <c r="N1314">
        <v>1.406E-2</v>
      </c>
      <c r="O1314">
        <v>2.0223000000000001E-2</v>
      </c>
      <c r="P1314">
        <v>5.9261299999999999E-3</v>
      </c>
      <c r="Q1314">
        <v>4.6490300000000002E-3</v>
      </c>
      <c r="R1314">
        <v>2.2910400000000001E-2</v>
      </c>
      <c r="S1314">
        <v>99.35</v>
      </c>
      <c r="T1314">
        <v>0.96679999999999999</v>
      </c>
      <c r="U1314">
        <v>0.98199999999999998</v>
      </c>
      <c r="V1314">
        <v>9.6699999999999998E-4</v>
      </c>
      <c r="W1314">
        <v>3.3909999999999999E-3</v>
      </c>
      <c r="X1314">
        <v>1118</v>
      </c>
      <c r="Y1314">
        <v>603</v>
      </c>
      <c r="Z1314">
        <v>515</v>
      </c>
      <c r="AA1314">
        <v>463</v>
      </c>
      <c r="AB1314">
        <v>136</v>
      </c>
      <c r="AC1314">
        <v>4</v>
      </c>
      <c r="AD1314">
        <v>3</v>
      </c>
      <c r="AE1314">
        <v>512</v>
      </c>
      <c r="AF1314">
        <v>6.5</v>
      </c>
      <c r="AG1314">
        <v>3.6835300000000002</v>
      </c>
      <c r="AH1314">
        <v>112.1</v>
      </c>
      <c r="AI1314">
        <v>50.01</v>
      </c>
      <c r="AJ1314">
        <v>50.73</v>
      </c>
      <c r="AK1314">
        <v>-0.71330000000000005</v>
      </c>
      <c r="AL1314">
        <v>-6.7320000000000002</v>
      </c>
      <c r="AM1314">
        <v>50701.2</v>
      </c>
      <c r="AN1314" t="s">
        <v>1539</v>
      </c>
      <c r="AO1314" t="b">
        <v>0</v>
      </c>
    </row>
    <row r="1315" spans="1:41" hidden="1" x14ac:dyDescent="0.25">
      <c r="A1315" t="s">
        <v>77</v>
      </c>
      <c r="B1315" t="s">
        <v>224</v>
      </c>
      <c r="C1315">
        <v>170</v>
      </c>
      <c r="D1315">
        <v>1000</v>
      </c>
      <c r="E1315" t="s">
        <v>226</v>
      </c>
      <c r="F1315">
        <v>6.5399999999999998E-3</v>
      </c>
      <c r="G1315">
        <v>1.3699999999999999E-3</v>
      </c>
      <c r="H1315">
        <v>2.18E-2</v>
      </c>
      <c r="I1315">
        <v>4.5700000000000003E-3</v>
      </c>
      <c r="J1315">
        <v>1011.32</v>
      </c>
      <c r="K1315">
        <v>1011.33</v>
      </c>
      <c r="L1315">
        <v>11.3195</v>
      </c>
      <c r="M1315">
        <v>1.1319999999999999</v>
      </c>
      <c r="N1315">
        <v>0.53180000000000005</v>
      </c>
      <c r="O1315">
        <v>2.8507999999999999E-2</v>
      </c>
      <c r="P1315">
        <v>3.94233E-3</v>
      </c>
      <c r="Q1315">
        <v>3.9353599999999997E-3</v>
      </c>
      <c r="R1315">
        <v>3.74221E-2</v>
      </c>
      <c r="S1315">
        <v>100</v>
      </c>
      <c r="T1315">
        <v>0.99650000000000005</v>
      </c>
      <c r="U1315">
        <v>0.99850000000000005</v>
      </c>
      <c r="V1315">
        <v>1.053E-4</v>
      </c>
      <c r="W1315">
        <v>0</v>
      </c>
      <c r="X1315">
        <v>1476</v>
      </c>
      <c r="Y1315">
        <v>892</v>
      </c>
      <c r="Z1315">
        <v>584</v>
      </c>
      <c r="AA1315">
        <v>0</v>
      </c>
      <c r="AB1315">
        <v>0</v>
      </c>
      <c r="AC1315">
        <v>892</v>
      </c>
      <c r="AD1315">
        <v>584</v>
      </c>
      <c r="AE1315">
        <v>0</v>
      </c>
      <c r="AF1315">
        <v>8.58</v>
      </c>
      <c r="AG1315">
        <v>2.7971200000000001</v>
      </c>
      <c r="AH1315">
        <v>8.1333300000000008</v>
      </c>
      <c r="AI1315">
        <v>15.11</v>
      </c>
      <c r="AJ1315">
        <v>32.26</v>
      </c>
      <c r="AK1315">
        <v>-17.16</v>
      </c>
      <c r="AL1315">
        <v>-3.7869999999999999</v>
      </c>
      <c r="AM1315">
        <v>11960.2</v>
      </c>
      <c r="AN1315" t="s">
        <v>1540</v>
      </c>
      <c r="AO1315" t="b">
        <v>0</v>
      </c>
    </row>
    <row r="1316" spans="1:41" hidden="1" x14ac:dyDescent="0.25">
      <c r="A1316" t="s">
        <v>77</v>
      </c>
      <c r="B1316" t="s">
        <v>224</v>
      </c>
      <c r="C1316">
        <v>170</v>
      </c>
      <c r="D1316">
        <v>1000</v>
      </c>
      <c r="E1316" t="s">
        <v>226</v>
      </c>
      <c r="F1316">
        <v>1.6799999999999999E-2</v>
      </c>
      <c r="G1316">
        <v>2.47E-2</v>
      </c>
      <c r="H1316">
        <v>5.5899999999999998E-2</v>
      </c>
      <c r="I1316">
        <v>8.2500000000000004E-2</v>
      </c>
      <c r="J1316">
        <v>1029.27</v>
      </c>
      <c r="K1316">
        <v>1029.27</v>
      </c>
      <c r="L1316">
        <v>29.267299999999999</v>
      </c>
      <c r="M1316">
        <v>2.927</v>
      </c>
      <c r="N1316">
        <v>0.10340000000000001</v>
      </c>
      <c r="O1316">
        <v>1.3205E-2</v>
      </c>
      <c r="P1316">
        <v>3.7798799999999998E-3</v>
      </c>
      <c r="Q1316">
        <v>3.0950499999999998E-3</v>
      </c>
      <c r="R1316">
        <v>2.91153E-2</v>
      </c>
      <c r="S1316">
        <v>100</v>
      </c>
      <c r="T1316">
        <v>0.98929999999999996</v>
      </c>
      <c r="U1316">
        <v>0.99770000000000003</v>
      </c>
      <c r="V1316">
        <v>1.3999999999999999E-4</v>
      </c>
      <c r="W1316">
        <v>3.3909999999999999E-3</v>
      </c>
      <c r="X1316">
        <v>851</v>
      </c>
      <c r="Y1316">
        <v>509</v>
      </c>
      <c r="Z1316">
        <v>342</v>
      </c>
      <c r="AA1316">
        <v>0</v>
      </c>
      <c r="AB1316">
        <v>0</v>
      </c>
      <c r="AC1316">
        <v>509</v>
      </c>
      <c r="AD1316">
        <v>336</v>
      </c>
      <c r="AE1316">
        <v>6</v>
      </c>
      <c r="AF1316">
        <v>4.95</v>
      </c>
      <c r="AG1316">
        <v>4.8287800000000001</v>
      </c>
      <c r="AH1316">
        <v>126.18300000000001</v>
      </c>
      <c r="AI1316">
        <v>31.73</v>
      </c>
      <c r="AJ1316">
        <v>35.39</v>
      </c>
      <c r="AK1316">
        <v>-3.6579999999999999</v>
      </c>
      <c r="AL1316">
        <v>-2.4620000000000002</v>
      </c>
      <c r="AM1316">
        <v>12097</v>
      </c>
      <c r="AN1316" t="s">
        <v>1541</v>
      </c>
      <c r="AO1316" t="b">
        <v>0</v>
      </c>
    </row>
    <row r="1317" spans="1:41" hidden="1" x14ac:dyDescent="0.25">
      <c r="A1317" t="s">
        <v>77</v>
      </c>
      <c r="B1317" t="s">
        <v>224</v>
      </c>
      <c r="C1317">
        <v>170</v>
      </c>
      <c r="D1317">
        <v>1000</v>
      </c>
      <c r="E1317" t="s">
        <v>226</v>
      </c>
      <c r="F1317">
        <v>1.3599999999999999E-2</v>
      </c>
      <c r="G1317">
        <v>1.7299999999999999E-2</v>
      </c>
      <c r="H1317">
        <v>4.5199999999999997E-2</v>
      </c>
      <c r="I1317">
        <v>5.7700000000000001E-2</v>
      </c>
      <c r="J1317">
        <v>1023.59</v>
      </c>
      <c r="K1317">
        <v>1023.59</v>
      </c>
      <c r="L1317">
        <v>23.588200000000001</v>
      </c>
      <c r="M1317">
        <v>2.359</v>
      </c>
      <c r="N1317">
        <v>0.1474</v>
      </c>
      <c r="O1317">
        <v>1.3165E-2</v>
      </c>
      <c r="P1317">
        <v>4.0092399999999999E-3</v>
      </c>
      <c r="Q1317">
        <v>3.6334000000000002E-3</v>
      </c>
      <c r="R1317">
        <v>2.81227E-2</v>
      </c>
      <c r="S1317">
        <v>100</v>
      </c>
      <c r="T1317">
        <v>0.99029999999999996</v>
      </c>
      <c r="U1317">
        <v>0.99690000000000001</v>
      </c>
      <c r="V1317">
        <v>1.853E-4</v>
      </c>
      <c r="W1317">
        <v>2.1800000000000001E-3</v>
      </c>
      <c r="X1317">
        <v>913</v>
      </c>
      <c r="Y1317">
        <v>504</v>
      </c>
      <c r="Z1317">
        <v>409</v>
      </c>
      <c r="AA1317">
        <v>0</v>
      </c>
      <c r="AB1317">
        <v>0</v>
      </c>
      <c r="AC1317">
        <v>504</v>
      </c>
      <c r="AD1317">
        <v>394</v>
      </c>
      <c r="AE1317">
        <v>15</v>
      </c>
      <c r="AF1317">
        <v>5.31</v>
      </c>
      <c r="AG1317">
        <v>4.5045700000000002</v>
      </c>
      <c r="AH1317">
        <v>98.466700000000003</v>
      </c>
      <c r="AI1317">
        <v>26.09</v>
      </c>
      <c r="AJ1317">
        <v>30.59</v>
      </c>
      <c r="AK1317">
        <v>-4.5090000000000003</v>
      </c>
      <c r="AL1317">
        <v>-2.4969999999999999</v>
      </c>
      <c r="AM1317">
        <v>10312.299999999999</v>
      </c>
      <c r="AN1317" t="s">
        <v>1542</v>
      </c>
      <c r="AO1317" t="b">
        <v>0</v>
      </c>
    </row>
    <row r="1318" spans="1:41" hidden="1" x14ac:dyDescent="0.25">
      <c r="A1318" t="s">
        <v>77</v>
      </c>
      <c r="B1318" t="s">
        <v>224</v>
      </c>
      <c r="C1318">
        <v>170</v>
      </c>
      <c r="D1318">
        <v>1000</v>
      </c>
      <c r="E1318" t="s">
        <v>226</v>
      </c>
      <c r="F1318">
        <v>9.2200000000000008E-3</v>
      </c>
      <c r="G1318">
        <v>2.1499999999999998E-2</v>
      </c>
      <c r="H1318">
        <v>3.0700000000000002E-2</v>
      </c>
      <c r="I1318">
        <v>7.1599999999999997E-2</v>
      </c>
      <c r="J1318">
        <v>1015.99</v>
      </c>
      <c r="K1318">
        <v>1015.99</v>
      </c>
      <c r="L1318">
        <v>15.991300000000001</v>
      </c>
      <c r="M1318">
        <v>1.599</v>
      </c>
      <c r="N1318">
        <v>0.42130000000000001</v>
      </c>
      <c r="O1318">
        <v>1.6195000000000001E-2</v>
      </c>
      <c r="P1318">
        <v>3.91384E-3</v>
      </c>
      <c r="Q1318">
        <v>3.4960600000000001E-3</v>
      </c>
      <c r="R1318">
        <v>2.9324900000000001E-2</v>
      </c>
      <c r="S1318">
        <v>100</v>
      </c>
      <c r="T1318">
        <v>0.98440000000000005</v>
      </c>
      <c r="U1318">
        <v>0.99550000000000005</v>
      </c>
      <c r="V1318">
        <v>2.5970000000000002E-4</v>
      </c>
      <c r="W1318">
        <v>3.875E-3</v>
      </c>
      <c r="X1318">
        <v>990</v>
      </c>
      <c r="Y1318">
        <v>577</v>
      </c>
      <c r="Z1318">
        <v>413</v>
      </c>
      <c r="AA1318">
        <v>0</v>
      </c>
      <c r="AB1318">
        <v>0</v>
      </c>
      <c r="AC1318">
        <v>577</v>
      </c>
      <c r="AD1318">
        <v>402</v>
      </c>
      <c r="AE1318">
        <v>11</v>
      </c>
      <c r="AF1318">
        <v>5.76</v>
      </c>
      <c r="AG1318">
        <v>4.1543799999999997</v>
      </c>
      <c r="AH1318">
        <v>96.95</v>
      </c>
      <c r="AI1318">
        <v>18.989999999999998</v>
      </c>
      <c r="AJ1318">
        <v>32.82</v>
      </c>
      <c r="AK1318">
        <v>-13.83</v>
      </c>
      <c r="AL1318">
        <v>-3</v>
      </c>
      <c r="AM1318">
        <v>12498.3</v>
      </c>
      <c r="AN1318" t="s">
        <v>1543</v>
      </c>
      <c r="AO1318" t="b">
        <v>0</v>
      </c>
    </row>
    <row r="1319" spans="1:41" hidden="1" x14ac:dyDescent="0.25">
      <c r="A1319" t="s">
        <v>77</v>
      </c>
      <c r="B1319" t="s">
        <v>224</v>
      </c>
      <c r="C1319">
        <v>170</v>
      </c>
      <c r="D1319">
        <v>1000</v>
      </c>
      <c r="E1319" t="s">
        <v>226</v>
      </c>
      <c r="F1319">
        <v>5.7200000000000003E-3</v>
      </c>
      <c r="G1319">
        <v>5.3800000000000002E-3</v>
      </c>
      <c r="H1319">
        <v>1.9099999999999999E-2</v>
      </c>
      <c r="I1319">
        <v>1.7899999999999999E-2</v>
      </c>
      <c r="J1319">
        <v>1009.88</v>
      </c>
      <c r="K1319">
        <v>1009.89</v>
      </c>
      <c r="L1319">
        <v>9.8790800000000001</v>
      </c>
      <c r="M1319">
        <v>0.9879</v>
      </c>
      <c r="N1319">
        <v>0.59809999999999997</v>
      </c>
      <c r="O1319">
        <v>4.2099999999999999E-2</v>
      </c>
      <c r="P1319">
        <v>2.9043099999999998E-3</v>
      </c>
      <c r="Q1319">
        <v>3.2722799999999998E-3</v>
      </c>
      <c r="R1319">
        <v>3.5150000000000001E-2</v>
      </c>
      <c r="S1319">
        <v>100</v>
      </c>
      <c r="T1319">
        <v>0.98280000000000001</v>
      </c>
      <c r="U1319">
        <v>0.99329999999999996</v>
      </c>
      <c r="V1319">
        <v>3.9589999999999997E-4</v>
      </c>
      <c r="W1319">
        <v>7.7499999999999999E-3</v>
      </c>
      <c r="X1319">
        <v>1794</v>
      </c>
      <c r="Y1319">
        <v>1144</v>
      </c>
      <c r="Z1319">
        <v>650</v>
      </c>
      <c r="AA1319">
        <v>0</v>
      </c>
      <c r="AB1319">
        <v>0</v>
      </c>
      <c r="AC1319">
        <v>1144</v>
      </c>
      <c r="AD1319">
        <v>644</v>
      </c>
      <c r="AE1319">
        <v>6</v>
      </c>
      <c r="AF1319">
        <v>10.4</v>
      </c>
      <c r="AG1319">
        <v>2.3016000000000001</v>
      </c>
      <c r="AH1319">
        <v>18.216699999999999</v>
      </c>
      <c r="AI1319">
        <v>17.04</v>
      </c>
      <c r="AJ1319">
        <v>42.41</v>
      </c>
      <c r="AK1319">
        <v>-25.36</v>
      </c>
      <c r="AL1319">
        <v>-7.165</v>
      </c>
      <c r="AM1319">
        <v>27439</v>
      </c>
      <c r="AN1319" t="s">
        <v>1544</v>
      </c>
      <c r="AO1319" t="b">
        <v>0</v>
      </c>
    </row>
    <row r="1320" spans="1:41" hidden="1" x14ac:dyDescent="0.25">
      <c r="A1320" t="s">
        <v>77</v>
      </c>
      <c r="B1320" t="s">
        <v>224</v>
      </c>
      <c r="C1320">
        <v>170</v>
      </c>
      <c r="D1320">
        <v>1000</v>
      </c>
      <c r="E1320" t="s">
        <v>226</v>
      </c>
      <c r="F1320">
        <v>1.06E-2</v>
      </c>
      <c r="G1320">
        <v>1.23E-2</v>
      </c>
      <c r="H1320">
        <v>3.5499999999999997E-2</v>
      </c>
      <c r="I1320">
        <v>4.1099999999999998E-2</v>
      </c>
      <c r="J1320">
        <v>1018.48</v>
      </c>
      <c r="K1320">
        <v>1018.48</v>
      </c>
      <c r="L1320">
        <v>18.4818</v>
      </c>
      <c r="M1320">
        <v>1.8480000000000001</v>
      </c>
      <c r="N1320">
        <v>0.37890000000000001</v>
      </c>
      <c r="O1320">
        <v>1.8842000000000001E-2</v>
      </c>
      <c r="P1320">
        <v>3.6122400000000001E-3</v>
      </c>
      <c r="Q1320">
        <v>3.4072E-3</v>
      </c>
      <c r="R1320">
        <v>2.7659E-2</v>
      </c>
      <c r="S1320">
        <v>100</v>
      </c>
      <c r="T1320">
        <v>0.98309999999999997</v>
      </c>
      <c r="U1320">
        <v>0.99490000000000001</v>
      </c>
      <c r="V1320">
        <v>3.0749999999999999E-4</v>
      </c>
      <c r="W1320">
        <v>6.5389999999999997E-3</v>
      </c>
      <c r="X1320">
        <v>1099</v>
      </c>
      <c r="Y1320">
        <v>601</v>
      </c>
      <c r="Z1320">
        <v>498</v>
      </c>
      <c r="AA1320">
        <v>0</v>
      </c>
      <c r="AB1320">
        <v>0</v>
      </c>
      <c r="AC1320">
        <v>601</v>
      </c>
      <c r="AD1320">
        <v>493</v>
      </c>
      <c r="AE1320">
        <v>5</v>
      </c>
      <c r="AF1320">
        <v>6.39</v>
      </c>
      <c r="AG1320">
        <v>3.7414999999999998</v>
      </c>
      <c r="AH1320">
        <v>118.633</v>
      </c>
      <c r="AI1320">
        <v>21.78</v>
      </c>
      <c r="AJ1320">
        <v>35.07</v>
      </c>
      <c r="AK1320">
        <v>-13.29</v>
      </c>
      <c r="AL1320">
        <v>-3.2970000000000002</v>
      </c>
      <c r="AM1320">
        <v>17987.5</v>
      </c>
      <c r="AN1320" t="s">
        <v>1545</v>
      </c>
      <c r="AO1320" t="b">
        <v>0</v>
      </c>
    </row>
    <row r="1321" spans="1:41" hidden="1" x14ac:dyDescent="0.25">
      <c r="A1321" t="s">
        <v>77</v>
      </c>
      <c r="B1321" t="s">
        <v>224</v>
      </c>
      <c r="C1321">
        <v>170</v>
      </c>
      <c r="D1321">
        <v>1000</v>
      </c>
      <c r="E1321" t="s">
        <v>226</v>
      </c>
      <c r="F1321">
        <v>1.29E-2</v>
      </c>
      <c r="G1321">
        <v>1.6400000000000001E-2</v>
      </c>
      <c r="H1321">
        <v>4.3099999999999999E-2</v>
      </c>
      <c r="I1321">
        <v>5.4699999999999999E-2</v>
      </c>
      <c r="J1321">
        <v>1022.51</v>
      </c>
      <c r="K1321">
        <v>1022.51</v>
      </c>
      <c r="L1321">
        <v>22.5076</v>
      </c>
      <c r="M1321">
        <v>2.2509999999999999</v>
      </c>
      <c r="N1321">
        <v>0.24049999999999999</v>
      </c>
      <c r="O1321">
        <v>2.0001999999999999E-2</v>
      </c>
      <c r="P1321">
        <v>3.3091499999999999E-3</v>
      </c>
      <c r="Q1321">
        <v>3.0795200000000001E-3</v>
      </c>
      <c r="R1321">
        <v>2.68562E-2</v>
      </c>
      <c r="S1321">
        <v>100</v>
      </c>
      <c r="T1321">
        <v>0.98599999999999999</v>
      </c>
      <c r="U1321">
        <v>0.99660000000000004</v>
      </c>
      <c r="V1321">
        <v>1.996E-4</v>
      </c>
      <c r="W1321">
        <v>2.9060000000000002E-3</v>
      </c>
      <c r="X1321">
        <v>1267</v>
      </c>
      <c r="Y1321">
        <v>759</v>
      </c>
      <c r="Z1321">
        <v>508</v>
      </c>
      <c r="AA1321">
        <v>0</v>
      </c>
      <c r="AB1321">
        <v>0</v>
      </c>
      <c r="AC1321">
        <v>759</v>
      </c>
      <c r="AD1321">
        <v>501</v>
      </c>
      <c r="AE1321">
        <v>7</v>
      </c>
      <c r="AF1321">
        <v>7.37</v>
      </c>
      <c r="AG1321">
        <v>3.2582499999999999</v>
      </c>
      <c r="AH1321">
        <v>53.166699999999999</v>
      </c>
      <c r="AI1321">
        <v>25.8</v>
      </c>
      <c r="AJ1321">
        <v>33.97</v>
      </c>
      <c r="AK1321">
        <v>-8.1690000000000005</v>
      </c>
      <c r="AL1321">
        <v>-3.29</v>
      </c>
      <c r="AM1321">
        <v>14394</v>
      </c>
      <c r="AN1321" t="s">
        <v>1546</v>
      </c>
      <c r="AO1321" t="b">
        <v>0</v>
      </c>
    </row>
    <row r="1322" spans="1:41" hidden="1" x14ac:dyDescent="0.25">
      <c r="A1322" t="s">
        <v>77</v>
      </c>
      <c r="B1322" t="s">
        <v>224</v>
      </c>
      <c r="C1322">
        <v>170</v>
      </c>
      <c r="D1322">
        <v>1000</v>
      </c>
      <c r="E1322" t="s">
        <v>226</v>
      </c>
      <c r="F1322">
        <v>1.7000000000000001E-2</v>
      </c>
      <c r="G1322">
        <v>3.1800000000000001E-3</v>
      </c>
      <c r="H1322">
        <v>6.8000000000000005E-2</v>
      </c>
      <c r="I1322">
        <v>1.2699999999999999E-2</v>
      </c>
      <c r="J1322">
        <v>1029.6600000000001</v>
      </c>
      <c r="K1322">
        <v>1009.55</v>
      </c>
      <c r="L1322">
        <v>29.6584</v>
      </c>
      <c r="M1322">
        <v>2.9660000000000002</v>
      </c>
      <c r="N1322">
        <v>9.5670000000000005E-2</v>
      </c>
      <c r="O1322">
        <v>0.12091</v>
      </c>
      <c r="P1322">
        <v>7.3098099999999999E-3</v>
      </c>
      <c r="Q1322">
        <v>1.19121E-2</v>
      </c>
      <c r="R1322">
        <v>0.103744</v>
      </c>
      <c r="S1322">
        <v>100</v>
      </c>
      <c r="T1322">
        <v>0.97650000000000003</v>
      </c>
      <c r="U1322">
        <v>0.97709999999999997</v>
      </c>
      <c r="V1322">
        <v>2.4759999999999999E-3</v>
      </c>
      <c r="W1322">
        <v>5.6189999999999997E-2</v>
      </c>
      <c r="X1322">
        <v>1051</v>
      </c>
      <c r="Y1322">
        <v>420</v>
      </c>
      <c r="Z1322">
        <v>631</v>
      </c>
      <c r="AA1322">
        <v>0</v>
      </c>
      <c r="AB1322">
        <v>0</v>
      </c>
      <c r="AC1322">
        <v>420</v>
      </c>
      <c r="AD1322">
        <v>164</v>
      </c>
      <c r="AE1322">
        <v>467</v>
      </c>
      <c r="AF1322">
        <v>6.11</v>
      </c>
      <c r="AG1322">
        <v>3.9230499999999999</v>
      </c>
      <c r="AH1322">
        <v>67.783299999999997</v>
      </c>
      <c r="AI1322">
        <v>31.68</v>
      </c>
      <c r="AJ1322">
        <v>35.03</v>
      </c>
      <c r="AK1322">
        <v>-3.351</v>
      </c>
      <c r="AL1322">
        <v>-2.0169999999999999</v>
      </c>
      <c r="AM1322">
        <v>40254.699999999997</v>
      </c>
      <c r="AN1322" t="s">
        <v>1547</v>
      </c>
      <c r="AO1322" t="b">
        <v>0</v>
      </c>
    </row>
    <row r="1323" spans="1:41" hidden="1" x14ac:dyDescent="0.25">
      <c r="A1323" t="s">
        <v>77</v>
      </c>
      <c r="B1323" t="s">
        <v>224</v>
      </c>
      <c r="C1323">
        <v>170</v>
      </c>
      <c r="D1323">
        <v>1000</v>
      </c>
      <c r="E1323" t="s">
        <v>226</v>
      </c>
      <c r="F1323">
        <v>7.77E-3</v>
      </c>
      <c r="G1323">
        <v>1.97E-3</v>
      </c>
      <c r="H1323">
        <v>3.8899999999999997E-2</v>
      </c>
      <c r="I1323">
        <v>9.8499999999999994E-3</v>
      </c>
      <c r="J1323">
        <v>1013.46</v>
      </c>
      <c r="K1323">
        <v>995.30600000000004</v>
      </c>
      <c r="L1323">
        <v>13.455</v>
      </c>
      <c r="M1323">
        <v>1.3460000000000001</v>
      </c>
      <c r="N1323">
        <v>0.50760000000000005</v>
      </c>
      <c r="O1323">
        <v>0.26855000000000001</v>
      </c>
      <c r="P1323">
        <v>1.40994E-2</v>
      </c>
      <c r="Q1323">
        <v>2.62867E-2</v>
      </c>
      <c r="R1323">
        <v>0.193852</v>
      </c>
      <c r="S1323">
        <v>100</v>
      </c>
      <c r="T1323">
        <v>0.96740000000000004</v>
      </c>
      <c r="U1323">
        <v>0.97150000000000003</v>
      </c>
      <c r="V1323">
        <v>4.5380000000000004E-3</v>
      </c>
      <c r="W1323">
        <v>0.18959999999999999</v>
      </c>
      <c r="X1323">
        <v>960</v>
      </c>
      <c r="Y1323">
        <v>355</v>
      </c>
      <c r="Z1323">
        <v>605</v>
      </c>
      <c r="AA1323">
        <v>0</v>
      </c>
      <c r="AB1323">
        <v>0</v>
      </c>
      <c r="AC1323">
        <v>355</v>
      </c>
      <c r="AD1323">
        <v>186</v>
      </c>
      <c r="AE1323">
        <v>419</v>
      </c>
      <c r="AF1323">
        <v>5.58</v>
      </c>
      <c r="AG1323">
        <v>4.2953099999999997</v>
      </c>
      <c r="AH1323">
        <v>68.783299999999997</v>
      </c>
      <c r="AI1323">
        <v>15.37</v>
      </c>
      <c r="AJ1323">
        <v>31.22</v>
      </c>
      <c r="AK1323">
        <v>-15.85</v>
      </c>
      <c r="AL1323">
        <v>-1.9179999999999999</v>
      </c>
      <c r="AM1323">
        <v>47246.5</v>
      </c>
      <c r="AN1323" t="s">
        <v>1548</v>
      </c>
      <c r="AO1323" t="b">
        <v>0</v>
      </c>
    </row>
    <row r="1324" spans="1:41" hidden="1" x14ac:dyDescent="0.25">
      <c r="A1324" t="s">
        <v>77</v>
      </c>
      <c r="B1324" t="s">
        <v>224</v>
      </c>
      <c r="C1324">
        <v>170</v>
      </c>
      <c r="D1324">
        <v>1000</v>
      </c>
      <c r="E1324" t="s">
        <v>226</v>
      </c>
      <c r="F1324">
        <v>2.0299999999999999E-2</v>
      </c>
      <c r="G1324">
        <v>1.06E-2</v>
      </c>
      <c r="H1324">
        <v>8.1000000000000003E-2</v>
      </c>
      <c r="I1324">
        <v>4.2500000000000003E-2</v>
      </c>
      <c r="J1324">
        <v>1035.46</v>
      </c>
      <c r="K1324">
        <v>1015.36</v>
      </c>
      <c r="L1324">
        <v>35.456299999999999</v>
      </c>
      <c r="M1324">
        <v>3.5459999999999998</v>
      </c>
      <c r="N1324">
        <v>2.8760000000000001E-2</v>
      </c>
      <c r="O1324">
        <v>8.6453000000000002E-2</v>
      </c>
      <c r="P1324">
        <v>8.3196499999999996E-3</v>
      </c>
      <c r="Q1324">
        <v>1.41049E-2</v>
      </c>
      <c r="R1324">
        <v>9.9347900000000003E-2</v>
      </c>
      <c r="S1324">
        <v>100</v>
      </c>
      <c r="T1324">
        <v>0.97740000000000005</v>
      </c>
      <c r="U1324">
        <v>0.97799999999999998</v>
      </c>
      <c r="V1324">
        <v>2.3189999999999999E-3</v>
      </c>
      <c r="W1324">
        <v>3.7780000000000001E-2</v>
      </c>
      <c r="X1324">
        <v>1185</v>
      </c>
      <c r="Y1324">
        <v>378</v>
      </c>
      <c r="Z1324">
        <v>807</v>
      </c>
      <c r="AA1324">
        <v>0</v>
      </c>
      <c r="AB1324">
        <v>0</v>
      </c>
      <c r="AC1324">
        <v>378</v>
      </c>
      <c r="AD1324">
        <v>98</v>
      </c>
      <c r="AE1324">
        <v>709</v>
      </c>
      <c r="AF1324">
        <v>6.89</v>
      </c>
      <c r="AG1324">
        <v>3.48264</v>
      </c>
      <c r="AH1324">
        <v>66.75</v>
      </c>
      <c r="AI1324">
        <v>38.28</v>
      </c>
      <c r="AJ1324">
        <v>39.409999999999997</v>
      </c>
      <c r="AK1324">
        <v>-1.133</v>
      </c>
      <c r="AL1324">
        <v>-2.819</v>
      </c>
      <c r="AM1324">
        <v>42879.199999999997</v>
      </c>
      <c r="AN1324" t="s">
        <v>1549</v>
      </c>
      <c r="AO1324" t="b">
        <v>0</v>
      </c>
    </row>
    <row r="1325" spans="1:41" hidden="1" x14ac:dyDescent="0.25">
      <c r="A1325" t="s">
        <v>77</v>
      </c>
      <c r="B1325" t="s">
        <v>224</v>
      </c>
      <c r="C1325">
        <v>170</v>
      </c>
      <c r="D1325">
        <v>1000</v>
      </c>
      <c r="E1325" t="s">
        <v>226</v>
      </c>
      <c r="F1325">
        <v>1.8599999999999998E-2</v>
      </c>
      <c r="G1325">
        <v>5.2500000000000003E-3</v>
      </c>
      <c r="H1325">
        <v>9.2899999999999996E-2</v>
      </c>
      <c r="I1325">
        <v>2.6200000000000001E-2</v>
      </c>
      <c r="J1325">
        <v>1032.48</v>
      </c>
      <c r="K1325">
        <v>1013.66</v>
      </c>
      <c r="L1325">
        <v>32.4771</v>
      </c>
      <c r="M1325">
        <v>3.2480000000000002</v>
      </c>
      <c r="N1325">
        <v>7.9850000000000004E-2</v>
      </c>
      <c r="O1325">
        <v>0.16175</v>
      </c>
      <c r="P1325">
        <v>7.6350400000000001E-3</v>
      </c>
      <c r="Q1325">
        <v>1.42446E-2</v>
      </c>
      <c r="R1325">
        <v>0.119995</v>
      </c>
      <c r="S1325">
        <v>100</v>
      </c>
      <c r="T1325">
        <v>0.97860000000000003</v>
      </c>
      <c r="U1325">
        <v>0.97899999999999998</v>
      </c>
      <c r="V1325">
        <v>2.2950000000000002E-3</v>
      </c>
      <c r="W1325">
        <v>7.9680000000000001E-2</v>
      </c>
      <c r="X1325">
        <v>1141</v>
      </c>
      <c r="Y1325">
        <v>416</v>
      </c>
      <c r="Z1325">
        <v>725</v>
      </c>
      <c r="AA1325">
        <v>0</v>
      </c>
      <c r="AB1325">
        <v>0</v>
      </c>
      <c r="AC1325">
        <v>416</v>
      </c>
      <c r="AD1325">
        <v>190</v>
      </c>
      <c r="AE1325">
        <v>535</v>
      </c>
      <c r="AF1325">
        <v>6.63</v>
      </c>
      <c r="AG1325">
        <v>3.6170900000000001</v>
      </c>
      <c r="AH1325">
        <v>68.349999999999994</v>
      </c>
      <c r="AI1325">
        <v>34.659999999999997</v>
      </c>
      <c r="AJ1325">
        <v>37.67</v>
      </c>
      <c r="AK1325">
        <v>-3.008</v>
      </c>
      <c r="AL1325">
        <v>-2.1819999999999999</v>
      </c>
      <c r="AM1325">
        <v>47570.8</v>
      </c>
      <c r="AN1325" t="s">
        <v>1550</v>
      </c>
      <c r="AO1325" t="b">
        <v>0</v>
      </c>
    </row>
    <row r="1326" spans="1:41" hidden="1" x14ac:dyDescent="0.25">
      <c r="A1326" t="s">
        <v>77</v>
      </c>
      <c r="B1326" t="s">
        <v>224</v>
      </c>
      <c r="C1326">
        <v>170</v>
      </c>
      <c r="D1326">
        <v>1000</v>
      </c>
      <c r="E1326" t="s">
        <v>226</v>
      </c>
      <c r="F1326">
        <v>1.04E-2</v>
      </c>
      <c r="G1326">
        <v>-2.1900000000000001E-3</v>
      </c>
      <c r="H1326">
        <v>5.21E-2</v>
      </c>
      <c r="I1326">
        <v>-1.09E-2</v>
      </c>
      <c r="J1326">
        <v>1018.08</v>
      </c>
      <c r="K1326">
        <v>1000.07</v>
      </c>
      <c r="L1326">
        <v>18.079999999999998</v>
      </c>
      <c r="M1326">
        <v>1.8080000000000001</v>
      </c>
      <c r="N1326">
        <v>0.18329999999999999</v>
      </c>
      <c r="O1326">
        <v>0.10374</v>
      </c>
      <c r="P1326">
        <v>7.8640600000000008E-3</v>
      </c>
      <c r="Q1326">
        <v>1.5226E-2</v>
      </c>
      <c r="R1326">
        <v>0.117854</v>
      </c>
      <c r="S1326">
        <v>100</v>
      </c>
      <c r="T1326">
        <v>0.97889999999999999</v>
      </c>
      <c r="U1326">
        <v>0.9798</v>
      </c>
      <c r="V1326">
        <v>2.2049999999999999E-3</v>
      </c>
      <c r="W1326">
        <v>4.65E-2</v>
      </c>
      <c r="X1326">
        <v>1150</v>
      </c>
      <c r="Y1326">
        <v>438</v>
      </c>
      <c r="Z1326">
        <v>712</v>
      </c>
      <c r="AA1326">
        <v>0</v>
      </c>
      <c r="AB1326">
        <v>0</v>
      </c>
      <c r="AC1326">
        <v>438</v>
      </c>
      <c r="AD1326">
        <v>191</v>
      </c>
      <c r="AE1326">
        <v>521</v>
      </c>
      <c r="AF1326">
        <v>6.69</v>
      </c>
      <c r="AG1326">
        <v>3.58873</v>
      </c>
      <c r="AH1326">
        <v>32.883299999999998</v>
      </c>
      <c r="AI1326">
        <v>20.05</v>
      </c>
      <c r="AJ1326">
        <v>24.56</v>
      </c>
      <c r="AK1326">
        <v>-4.5010000000000003</v>
      </c>
      <c r="AL1326">
        <v>-1.9750000000000001</v>
      </c>
      <c r="AM1326">
        <v>30655.7</v>
      </c>
      <c r="AN1326" t="s">
        <v>1551</v>
      </c>
      <c r="AO1326" t="b">
        <v>0</v>
      </c>
    </row>
    <row r="1327" spans="1:41" hidden="1" x14ac:dyDescent="0.25">
      <c r="A1327" t="s">
        <v>77</v>
      </c>
      <c r="B1327" t="s">
        <v>224</v>
      </c>
      <c r="C1327">
        <v>170</v>
      </c>
      <c r="D1327">
        <v>1000</v>
      </c>
      <c r="E1327" t="s">
        <v>226</v>
      </c>
      <c r="F1327">
        <v>-3.7999999999999999E-2</v>
      </c>
      <c r="G1327">
        <v>1.6500000000000001E-2</v>
      </c>
      <c r="H1327">
        <v>-3.7999999999999999E-2</v>
      </c>
      <c r="I1327">
        <v>1.6500000000000001E-2</v>
      </c>
      <c r="J1327">
        <v>936.77</v>
      </c>
      <c r="K1327">
        <v>936.7</v>
      </c>
      <c r="L1327">
        <v>-63.229700000000001</v>
      </c>
      <c r="M1327">
        <v>-6.3230000000000004</v>
      </c>
      <c r="N1327">
        <v>1.7110000000000001</v>
      </c>
      <c r="O1327">
        <v>0.18396000000000001</v>
      </c>
      <c r="P1327">
        <v>1.5594800000000001E-2</v>
      </c>
      <c r="Q1327">
        <v>3.2481500000000003E-2</v>
      </c>
      <c r="R1327">
        <v>0.24161299999999999</v>
      </c>
      <c r="S1327">
        <v>99.98</v>
      </c>
      <c r="T1327">
        <v>0.8054</v>
      </c>
      <c r="U1327">
        <v>0.82489999999999997</v>
      </c>
      <c r="V1327">
        <v>2.886E-2</v>
      </c>
      <c r="W1327">
        <v>0.15229999999999999</v>
      </c>
      <c r="X1327">
        <v>1476</v>
      </c>
      <c r="Y1327">
        <v>648</v>
      </c>
      <c r="Z1327">
        <v>828</v>
      </c>
      <c r="AA1327">
        <v>0</v>
      </c>
      <c r="AB1327">
        <v>0</v>
      </c>
      <c r="AC1327">
        <v>648</v>
      </c>
      <c r="AD1327">
        <v>181</v>
      </c>
      <c r="AE1327">
        <v>647</v>
      </c>
      <c r="AF1327">
        <v>8.58</v>
      </c>
      <c r="AG1327">
        <v>2.7939500000000002</v>
      </c>
      <c r="AH1327">
        <v>55.25</v>
      </c>
      <c r="AI1327">
        <v>-56.44</v>
      </c>
      <c r="AJ1327">
        <v>79.430000000000007</v>
      </c>
      <c r="AK1327">
        <v>-135.9</v>
      </c>
      <c r="AL1327">
        <v>-6.7930000000000001</v>
      </c>
      <c r="AM1327">
        <v>137270</v>
      </c>
      <c r="AN1327" t="s">
        <v>1552</v>
      </c>
      <c r="AO1327" t="b">
        <v>0</v>
      </c>
    </row>
    <row r="1328" spans="1:41" hidden="1" x14ac:dyDescent="0.25">
      <c r="A1328" t="s">
        <v>77</v>
      </c>
      <c r="B1328" t="s">
        <v>224</v>
      </c>
      <c r="C1328">
        <v>170</v>
      </c>
      <c r="D1328">
        <v>1000</v>
      </c>
      <c r="E1328" t="s">
        <v>226</v>
      </c>
      <c r="F1328">
        <v>-3.3700000000000002E-3</v>
      </c>
      <c r="G1328">
        <v>-2.66E-3</v>
      </c>
      <c r="H1328">
        <v>-1.6899999999999998E-2</v>
      </c>
      <c r="I1328">
        <v>-1.3299999999999999E-2</v>
      </c>
      <c r="J1328">
        <v>994.21699999999998</v>
      </c>
      <c r="K1328">
        <v>976.822</v>
      </c>
      <c r="L1328">
        <v>-5.7830700000000004</v>
      </c>
      <c r="M1328">
        <v>-0.57830000000000004</v>
      </c>
      <c r="N1328">
        <v>1.1599999999999999</v>
      </c>
      <c r="O1328">
        <v>0.29452</v>
      </c>
      <c r="P1328">
        <v>1.9280499999999999E-2</v>
      </c>
      <c r="Q1328">
        <v>3.5447699999999999E-2</v>
      </c>
      <c r="R1328">
        <v>0.240811</v>
      </c>
      <c r="S1328">
        <v>100</v>
      </c>
      <c r="T1328">
        <v>0.96140000000000003</v>
      </c>
      <c r="U1328">
        <v>0.96519999999999995</v>
      </c>
      <c r="V1328">
        <v>5.9849999999999999E-3</v>
      </c>
      <c r="W1328">
        <v>0.21940000000000001</v>
      </c>
      <c r="X1328">
        <v>939</v>
      </c>
      <c r="Y1328">
        <v>369</v>
      </c>
      <c r="Z1328">
        <v>570</v>
      </c>
      <c r="AA1328">
        <v>0</v>
      </c>
      <c r="AB1328">
        <v>0</v>
      </c>
      <c r="AC1328">
        <v>369</v>
      </c>
      <c r="AD1328">
        <v>158</v>
      </c>
      <c r="AE1328">
        <v>412</v>
      </c>
      <c r="AF1328">
        <v>5.46</v>
      </c>
      <c r="AG1328">
        <v>4.39147</v>
      </c>
      <c r="AH1328">
        <v>68.783299999999997</v>
      </c>
      <c r="AI1328">
        <v>-3.8809999999999998</v>
      </c>
      <c r="AJ1328">
        <v>24.31</v>
      </c>
      <c r="AK1328">
        <v>-28.19</v>
      </c>
      <c r="AL1328">
        <v>-1.9019999999999999</v>
      </c>
      <c r="AM1328">
        <v>45790.6</v>
      </c>
      <c r="AN1328" t="s">
        <v>1553</v>
      </c>
      <c r="AO1328" t="b">
        <v>0</v>
      </c>
    </row>
    <row r="1329" spans="1:41" hidden="1" x14ac:dyDescent="0.25">
      <c r="A1329" t="s">
        <v>77</v>
      </c>
      <c r="B1329" t="s">
        <v>224</v>
      </c>
      <c r="C1329">
        <v>170</v>
      </c>
      <c r="D1329">
        <v>1000</v>
      </c>
      <c r="E1329" t="s">
        <v>226</v>
      </c>
      <c r="F1329">
        <v>-4.5999999999999999E-3</v>
      </c>
      <c r="G1329">
        <v>6.3899999999999998E-3</v>
      </c>
      <c r="H1329">
        <v>-2.3E-2</v>
      </c>
      <c r="I1329">
        <v>3.1899999999999998E-2</v>
      </c>
      <c r="J1329">
        <v>992.11300000000006</v>
      </c>
      <c r="K1329">
        <v>985.60599999999999</v>
      </c>
      <c r="L1329">
        <v>-7.8869199999999999</v>
      </c>
      <c r="M1329">
        <v>-0.78869999999999996</v>
      </c>
      <c r="N1329">
        <v>1.196</v>
      </c>
      <c r="O1329">
        <v>0.33200000000000002</v>
      </c>
      <c r="P1329">
        <v>3.7371099999999997E-2</v>
      </c>
      <c r="Q1329">
        <v>6.39353E-2</v>
      </c>
      <c r="R1329">
        <v>0.342777</v>
      </c>
      <c r="S1329">
        <v>100</v>
      </c>
      <c r="T1329">
        <v>0.94899999999999995</v>
      </c>
      <c r="U1329">
        <v>0.95269999999999999</v>
      </c>
      <c r="V1329">
        <v>9.1179999999999994E-3</v>
      </c>
      <c r="W1329">
        <v>0.2797</v>
      </c>
      <c r="X1329">
        <v>591</v>
      </c>
      <c r="Y1329">
        <v>301</v>
      </c>
      <c r="Z1329">
        <v>290</v>
      </c>
      <c r="AA1329">
        <v>0</v>
      </c>
      <c r="AB1329">
        <v>0</v>
      </c>
      <c r="AC1329">
        <v>301</v>
      </c>
      <c r="AD1329">
        <v>211</v>
      </c>
      <c r="AE1329">
        <v>79</v>
      </c>
      <c r="AF1329">
        <v>3.44</v>
      </c>
      <c r="AG1329">
        <v>6.9889799999999997</v>
      </c>
      <c r="AH1329">
        <v>56.033299999999997</v>
      </c>
      <c r="AI1329">
        <v>-5.7480000000000002</v>
      </c>
      <c r="AJ1329">
        <v>29.38</v>
      </c>
      <c r="AK1329">
        <v>-35.130000000000003</v>
      </c>
      <c r="AL1329">
        <v>-2.1389999999999998</v>
      </c>
      <c r="AM1329">
        <v>34063</v>
      </c>
      <c r="AN1329" t="s">
        <v>1554</v>
      </c>
      <c r="AO1329" t="b">
        <v>0</v>
      </c>
    </row>
    <row r="1330" spans="1:41" hidden="1" x14ac:dyDescent="0.25">
      <c r="A1330" t="s">
        <v>77</v>
      </c>
      <c r="B1330" t="s">
        <v>224</v>
      </c>
      <c r="C1330">
        <v>170</v>
      </c>
      <c r="D1330">
        <v>1000</v>
      </c>
      <c r="E1330" t="s">
        <v>226</v>
      </c>
      <c r="F1330">
        <v>5.9599999999999996E-4</v>
      </c>
      <c r="G1330">
        <v>-1.6899999999999998E-2</v>
      </c>
      <c r="H1330">
        <v>1.99E-3</v>
      </c>
      <c r="I1330">
        <v>-5.62E-2</v>
      </c>
      <c r="J1330">
        <v>1001.03</v>
      </c>
      <c r="K1330">
        <v>1001.03</v>
      </c>
      <c r="L1330">
        <v>1.02556</v>
      </c>
      <c r="M1330">
        <v>0.1026</v>
      </c>
      <c r="N1330">
        <v>0.89539999999999997</v>
      </c>
      <c r="O1330">
        <v>4.5385000000000002E-2</v>
      </c>
      <c r="P1330">
        <v>5.2345300000000003E-3</v>
      </c>
      <c r="Q1330">
        <v>5.0168000000000001E-3</v>
      </c>
      <c r="R1330">
        <v>5.21123E-2</v>
      </c>
      <c r="S1330">
        <v>100</v>
      </c>
      <c r="T1330">
        <v>0.98509999999999998</v>
      </c>
      <c r="U1330">
        <v>0.99070000000000003</v>
      </c>
      <c r="V1330">
        <v>6.1870000000000002E-4</v>
      </c>
      <c r="W1330">
        <v>1.9380000000000001E-2</v>
      </c>
      <c r="X1330">
        <v>466</v>
      </c>
      <c r="Y1330">
        <v>285</v>
      </c>
      <c r="Z1330">
        <v>181</v>
      </c>
      <c r="AA1330">
        <v>0</v>
      </c>
      <c r="AB1330">
        <v>0</v>
      </c>
      <c r="AC1330">
        <v>285</v>
      </c>
      <c r="AD1330">
        <v>175</v>
      </c>
      <c r="AE1330">
        <v>6</v>
      </c>
      <c r="AF1330">
        <v>2.71</v>
      </c>
      <c r="AG1330">
        <v>8.78627</v>
      </c>
      <c r="AH1330">
        <v>141.767</v>
      </c>
      <c r="AI1330">
        <v>3.5779999999999998</v>
      </c>
      <c r="AJ1330">
        <v>34.200000000000003</v>
      </c>
      <c r="AK1330">
        <v>-30.62</v>
      </c>
      <c r="AL1330">
        <v>-2.552</v>
      </c>
      <c r="AM1330">
        <v>10457.299999999999</v>
      </c>
      <c r="AN1330" t="s">
        <v>1555</v>
      </c>
      <c r="AO1330" t="b">
        <v>0</v>
      </c>
    </row>
    <row r="1331" spans="1:41" hidden="1" x14ac:dyDescent="0.25">
      <c r="A1331" t="s">
        <v>77</v>
      </c>
      <c r="B1331" t="s">
        <v>224</v>
      </c>
      <c r="C1331">
        <v>170</v>
      </c>
      <c r="D1331">
        <v>1000</v>
      </c>
      <c r="E1331" t="s">
        <v>226</v>
      </c>
      <c r="F1331">
        <v>6.2899999999999996E-3</v>
      </c>
      <c r="G1331">
        <v>7.6099999999999996E-3</v>
      </c>
      <c r="H1331">
        <v>2.1000000000000001E-2</v>
      </c>
      <c r="I1331">
        <v>2.5399999999999999E-2</v>
      </c>
      <c r="J1331">
        <v>1010.87</v>
      </c>
      <c r="K1331">
        <v>1010.87</v>
      </c>
      <c r="L1331">
        <v>10.874700000000001</v>
      </c>
      <c r="M1331">
        <v>1.087</v>
      </c>
      <c r="N1331">
        <v>0.45960000000000001</v>
      </c>
      <c r="O1331">
        <v>1.4455000000000001E-2</v>
      </c>
      <c r="P1331">
        <v>4.1611599999999997E-3</v>
      </c>
      <c r="Q1331">
        <v>4.0273699999999997E-3</v>
      </c>
      <c r="R1331">
        <v>2.9105200000000001E-2</v>
      </c>
      <c r="S1331">
        <v>100</v>
      </c>
      <c r="T1331">
        <v>0.99109999999999998</v>
      </c>
      <c r="U1331">
        <v>0.99809999999999999</v>
      </c>
      <c r="V1331">
        <v>1.215E-4</v>
      </c>
      <c r="W1331">
        <v>0</v>
      </c>
      <c r="X1331">
        <v>943</v>
      </c>
      <c r="Y1331">
        <v>524</v>
      </c>
      <c r="Z1331">
        <v>419</v>
      </c>
      <c r="AA1331">
        <v>0</v>
      </c>
      <c r="AB1331">
        <v>0</v>
      </c>
      <c r="AC1331">
        <v>524</v>
      </c>
      <c r="AD1331">
        <v>415</v>
      </c>
      <c r="AE1331">
        <v>4</v>
      </c>
      <c r="AF1331">
        <v>5.48</v>
      </c>
      <c r="AG1331">
        <v>4.3790199999999997</v>
      </c>
      <c r="AH1331">
        <v>58.466700000000003</v>
      </c>
      <c r="AI1331">
        <v>13.01</v>
      </c>
      <c r="AJ1331">
        <v>24.08</v>
      </c>
      <c r="AK1331">
        <v>-11.07</v>
      </c>
      <c r="AL1331">
        <v>-2.1360000000000001</v>
      </c>
      <c r="AM1331">
        <v>7306.44</v>
      </c>
      <c r="AN1331" t="s">
        <v>1556</v>
      </c>
      <c r="AO1331" t="b">
        <v>0</v>
      </c>
    </row>
    <row r="1332" spans="1:41" hidden="1" x14ac:dyDescent="0.25">
      <c r="A1332" t="s">
        <v>77</v>
      </c>
      <c r="B1332" t="s">
        <v>224</v>
      </c>
      <c r="C1332">
        <v>170</v>
      </c>
      <c r="D1332">
        <v>1000</v>
      </c>
      <c r="E1332" t="s">
        <v>226</v>
      </c>
      <c r="F1332">
        <v>8.2699999999999996E-3</v>
      </c>
      <c r="G1332">
        <v>2.18E-2</v>
      </c>
      <c r="H1332">
        <v>2.76E-2</v>
      </c>
      <c r="I1332">
        <v>7.2599999999999998E-2</v>
      </c>
      <c r="J1332">
        <v>1014.33</v>
      </c>
      <c r="K1332">
        <v>1014.33</v>
      </c>
      <c r="L1332">
        <v>14.331899999999999</v>
      </c>
      <c r="M1332">
        <v>1.4330000000000001</v>
      </c>
      <c r="N1332">
        <v>0.437</v>
      </c>
      <c r="O1332">
        <v>1.3835999999999999E-2</v>
      </c>
      <c r="P1332">
        <v>3.46131E-3</v>
      </c>
      <c r="Q1332">
        <v>3.7011100000000001E-3</v>
      </c>
      <c r="R1332">
        <v>2.9928900000000001E-2</v>
      </c>
      <c r="S1332">
        <v>100</v>
      </c>
      <c r="T1332">
        <v>0.98350000000000004</v>
      </c>
      <c r="U1332">
        <v>0.99480000000000002</v>
      </c>
      <c r="V1332">
        <v>3.0499999999999999E-4</v>
      </c>
      <c r="W1332">
        <v>5.8129999999999996E-3</v>
      </c>
      <c r="X1332">
        <v>920</v>
      </c>
      <c r="Y1332">
        <v>563</v>
      </c>
      <c r="Z1332">
        <v>357</v>
      </c>
      <c r="AA1332">
        <v>0</v>
      </c>
      <c r="AB1332">
        <v>0</v>
      </c>
      <c r="AC1332">
        <v>563</v>
      </c>
      <c r="AD1332">
        <v>353</v>
      </c>
      <c r="AE1332">
        <v>4</v>
      </c>
      <c r="AF1332">
        <v>5.35</v>
      </c>
      <c r="AG1332">
        <v>4.4444100000000004</v>
      </c>
      <c r="AH1332">
        <v>145.6</v>
      </c>
      <c r="AI1332">
        <v>17.239999999999998</v>
      </c>
      <c r="AJ1332">
        <v>30.61</v>
      </c>
      <c r="AK1332">
        <v>-13.38</v>
      </c>
      <c r="AL1332">
        <v>-2.903</v>
      </c>
      <c r="AM1332">
        <v>14635.6</v>
      </c>
      <c r="AN1332" t="s">
        <v>1557</v>
      </c>
      <c r="AO1332" t="b">
        <v>0</v>
      </c>
    </row>
    <row r="1333" spans="1:41" hidden="1" x14ac:dyDescent="0.25">
      <c r="A1333" t="s">
        <v>77</v>
      </c>
      <c r="B1333" t="s">
        <v>224</v>
      </c>
      <c r="C1333">
        <v>170</v>
      </c>
      <c r="D1333">
        <v>1000</v>
      </c>
      <c r="E1333" t="s">
        <v>226</v>
      </c>
      <c r="F1333">
        <v>1.89E-3</v>
      </c>
      <c r="G1333">
        <v>5.8500000000000002E-3</v>
      </c>
      <c r="H1333">
        <v>6.2899999999999996E-3</v>
      </c>
      <c r="I1333">
        <v>1.95E-2</v>
      </c>
      <c r="J1333">
        <v>1003.25</v>
      </c>
      <c r="K1333">
        <v>1003.27</v>
      </c>
      <c r="L1333">
        <v>3.2495400000000001</v>
      </c>
      <c r="M1333">
        <v>0.32500000000000001</v>
      </c>
      <c r="N1333">
        <v>0.75570000000000004</v>
      </c>
      <c r="O1333">
        <v>2.5939E-2</v>
      </c>
      <c r="P1333">
        <v>3.5093799999999999E-3</v>
      </c>
      <c r="Q1333">
        <v>3.9479399999999996E-3</v>
      </c>
      <c r="R1333">
        <v>4.2994499999999998E-2</v>
      </c>
      <c r="S1333">
        <v>100</v>
      </c>
      <c r="T1333">
        <v>0.98770000000000002</v>
      </c>
      <c r="U1333">
        <v>0.99339999999999995</v>
      </c>
      <c r="V1333">
        <v>3.88E-4</v>
      </c>
      <c r="W1333">
        <v>1.4530000000000001E-3</v>
      </c>
      <c r="X1333">
        <v>1423</v>
      </c>
      <c r="Y1333">
        <v>847</v>
      </c>
      <c r="Z1333">
        <v>576</v>
      </c>
      <c r="AA1333">
        <v>0</v>
      </c>
      <c r="AB1333">
        <v>0</v>
      </c>
      <c r="AC1333">
        <v>847</v>
      </c>
      <c r="AD1333">
        <v>567</v>
      </c>
      <c r="AE1333">
        <v>9</v>
      </c>
      <c r="AF1333">
        <v>8.27</v>
      </c>
      <c r="AG1333">
        <v>2.9020899999999998</v>
      </c>
      <c r="AH1333">
        <v>28.116700000000002</v>
      </c>
      <c r="AI1333">
        <v>7.5469999999999997</v>
      </c>
      <c r="AJ1333">
        <v>30.89</v>
      </c>
      <c r="AK1333">
        <v>-23.34</v>
      </c>
      <c r="AL1333">
        <v>-4.2969999999999997</v>
      </c>
      <c r="AM1333">
        <v>14183.1</v>
      </c>
      <c r="AN1333" t="s">
        <v>1558</v>
      </c>
      <c r="AO1333" t="b">
        <v>0</v>
      </c>
    </row>
    <row r="1334" spans="1:41" hidden="1" x14ac:dyDescent="0.25">
      <c r="A1334" t="s">
        <v>77</v>
      </c>
      <c r="B1334" t="s">
        <v>224</v>
      </c>
      <c r="C1334">
        <v>170</v>
      </c>
      <c r="D1334">
        <v>1000</v>
      </c>
      <c r="E1334" t="s">
        <v>226</v>
      </c>
      <c r="F1334">
        <v>1.15E-2</v>
      </c>
      <c r="G1334">
        <v>1.7399999999999999E-2</v>
      </c>
      <c r="H1334">
        <v>3.8300000000000001E-2</v>
      </c>
      <c r="I1334">
        <v>5.8000000000000003E-2</v>
      </c>
      <c r="J1334">
        <v>1019.96</v>
      </c>
      <c r="K1334">
        <v>1019.96</v>
      </c>
      <c r="L1334">
        <v>19.9573</v>
      </c>
      <c r="M1334">
        <v>1.996</v>
      </c>
      <c r="N1334">
        <v>0.1371</v>
      </c>
      <c r="O1334">
        <v>9.2882999999999993E-3</v>
      </c>
      <c r="P1334">
        <v>4.7490800000000001E-3</v>
      </c>
      <c r="Q1334">
        <v>4.8541499999999998E-3</v>
      </c>
      <c r="R1334">
        <v>4.5907900000000001E-2</v>
      </c>
      <c r="S1334">
        <v>100</v>
      </c>
      <c r="T1334">
        <v>0.99650000000000005</v>
      </c>
      <c r="U1334">
        <v>0.99850000000000005</v>
      </c>
      <c r="V1334">
        <v>9.9669999999999999E-5</v>
      </c>
      <c r="W1334">
        <v>0</v>
      </c>
      <c r="X1334">
        <v>855</v>
      </c>
      <c r="Y1334">
        <v>464</v>
      </c>
      <c r="Z1334">
        <v>391</v>
      </c>
      <c r="AA1334">
        <v>0</v>
      </c>
      <c r="AB1334">
        <v>0</v>
      </c>
      <c r="AC1334">
        <v>464</v>
      </c>
      <c r="AD1334">
        <v>377</v>
      </c>
      <c r="AE1334">
        <v>14</v>
      </c>
      <c r="AF1334">
        <v>4.97</v>
      </c>
      <c r="AG1334">
        <v>4.8105000000000002</v>
      </c>
      <c r="AH1334">
        <v>121.75</v>
      </c>
      <c r="AI1334">
        <v>21.94</v>
      </c>
      <c r="AJ1334">
        <v>25.43</v>
      </c>
      <c r="AK1334">
        <v>-3.488</v>
      </c>
      <c r="AL1334">
        <v>-1.9870000000000001</v>
      </c>
      <c r="AM1334">
        <v>7140.16</v>
      </c>
      <c r="AN1334" t="s">
        <v>1559</v>
      </c>
      <c r="AO1334" t="b">
        <v>0</v>
      </c>
    </row>
    <row r="1335" spans="1:41" hidden="1" x14ac:dyDescent="0.25">
      <c r="A1335" t="s">
        <v>77</v>
      </c>
      <c r="B1335" t="s">
        <v>224</v>
      </c>
      <c r="C1335">
        <v>170</v>
      </c>
      <c r="D1335">
        <v>1000</v>
      </c>
      <c r="E1335" t="s">
        <v>226</v>
      </c>
      <c r="F1335">
        <v>5.3200000000000001E-3</v>
      </c>
      <c r="G1335">
        <v>4.3600000000000002E-3</v>
      </c>
      <c r="H1335">
        <v>1.77E-2</v>
      </c>
      <c r="I1335">
        <v>1.4500000000000001E-2</v>
      </c>
      <c r="J1335">
        <v>1009.19</v>
      </c>
      <c r="K1335">
        <v>1009.19</v>
      </c>
      <c r="L1335">
        <v>9.1932799999999997</v>
      </c>
      <c r="M1335">
        <v>0.91930000000000001</v>
      </c>
      <c r="N1335">
        <v>0.39629999999999999</v>
      </c>
      <c r="O1335">
        <v>8.7801000000000008E-3</v>
      </c>
      <c r="P1335">
        <v>5.1353600000000003E-3</v>
      </c>
      <c r="Q1335">
        <v>4.46854E-3</v>
      </c>
      <c r="R1335">
        <v>3.0087599999999999E-2</v>
      </c>
      <c r="S1335">
        <v>100</v>
      </c>
      <c r="T1335">
        <v>0.99370000000000003</v>
      </c>
      <c r="U1335">
        <v>0.99870000000000003</v>
      </c>
      <c r="V1335">
        <v>9.2289999999999999E-5</v>
      </c>
      <c r="W1335">
        <v>0</v>
      </c>
      <c r="X1335">
        <v>756</v>
      </c>
      <c r="Y1335">
        <v>411</v>
      </c>
      <c r="Z1335">
        <v>345</v>
      </c>
      <c r="AA1335">
        <v>0</v>
      </c>
      <c r="AB1335">
        <v>0</v>
      </c>
      <c r="AC1335">
        <v>411</v>
      </c>
      <c r="AD1335">
        <v>342</v>
      </c>
      <c r="AE1335">
        <v>3</v>
      </c>
      <c r="AF1335">
        <v>4.4000000000000004</v>
      </c>
      <c r="AG1335">
        <v>5.4431599999999998</v>
      </c>
      <c r="AH1335">
        <v>115.3</v>
      </c>
      <c r="AI1335">
        <v>10.69</v>
      </c>
      <c r="AJ1335">
        <v>17.71</v>
      </c>
      <c r="AK1335">
        <v>-7.0179999999999998</v>
      </c>
      <c r="AL1335">
        <v>-1.5</v>
      </c>
      <c r="AM1335">
        <v>5002.1400000000003</v>
      </c>
      <c r="AN1335" t="s">
        <v>1560</v>
      </c>
      <c r="AO1335" t="b">
        <v>0</v>
      </c>
    </row>
    <row r="1336" spans="1:41" hidden="1" x14ac:dyDescent="0.25">
      <c r="A1336" t="s">
        <v>77</v>
      </c>
      <c r="B1336" t="s">
        <v>224</v>
      </c>
      <c r="C1336">
        <v>170</v>
      </c>
      <c r="D1336">
        <v>1000</v>
      </c>
      <c r="E1336" t="s">
        <v>226</v>
      </c>
      <c r="F1336">
        <v>4.5999999999999999E-3</v>
      </c>
      <c r="G1336">
        <v>6.0200000000000002E-3</v>
      </c>
      <c r="H1336">
        <v>1.5299999999999999E-2</v>
      </c>
      <c r="I1336">
        <v>2.01E-2</v>
      </c>
      <c r="J1336">
        <v>1007.95</v>
      </c>
      <c r="K1336">
        <v>1007.95</v>
      </c>
      <c r="L1336">
        <v>7.9504000000000001</v>
      </c>
      <c r="M1336">
        <v>0.79500000000000004</v>
      </c>
      <c r="N1336">
        <v>0.44840000000000002</v>
      </c>
      <c r="O1336">
        <v>7.3835999999999997E-3</v>
      </c>
      <c r="P1336">
        <v>4.5141799999999996E-3</v>
      </c>
      <c r="Q1336">
        <v>4.3995099999999997E-3</v>
      </c>
      <c r="R1336">
        <v>2.7834999999999999E-2</v>
      </c>
      <c r="S1336">
        <v>100</v>
      </c>
      <c r="T1336">
        <v>0.99450000000000005</v>
      </c>
      <c r="U1336">
        <v>0.99850000000000005</v>
      </c>
      <c r="V1336">
        <v>1.043E-4</v>
      </c>
      <c r="W1336">
        <v>0</v>
      </c>
      <c r="X1336">
        <v>867</v>
      </c>
      <c r="Y1336">
        <v>466</v>
      </c>
      <c r="Z1336">
        <v>401</v>
      </c>
      <c r="AA1336">
        <v>0</v>
      </c>
      <c r="AB1336">
        <v>0</v>
      </c>
      <c r="AC1336">
        <v>466</v>
      </c>
      <c r="AD1336">
        <v>394</v>
      </c>
      <c r="AE1336">
        <v>7</v>
      </c>
      <c r="AF1336">
        <v>5.04</v>
      </c>
      <c r="AG1336">
        <v>4.7299100000000003</v>
      </c>
      <c r="AH1336">
        <v>93.966700000000003</v>
      </c>
      <c r="AI1336">
        <v>9.5830000000000002</v>
      </c>
      <c r="AJ1336">
        <v>17.37</v>
      </c>
      <c r="AK1336">
        <v>-7.79</v>
      </c>
      <c r="AL1336">
        <v>-1.6319999999999999</v>
      </c>
      <c r="AM1336">
        <v>5655.83</v>
      </c>
      <c r="AN1336" t="s">
        <v>1561</v>
      </c>
      <c r="AO1336" t="b">
        <v>0</v>
      </c>
    </row>
    <row r="1337" spans="1:41" hidden="1" x14ac:dyDescent="0.25">
      <c r="A1337" t="s">
        <v>77</v>
      </c>
      <c r="B1337" t="s">
        <v>224</v>
      </c>
      <c r="C1337">
        <v>170</v>
      </c>
      <c r="D1337">
        <v>1000</v>
      </c>
      <c r="E1337" t="s">
        <v>226</v>
      </c>
      <c r="F1337">
        <v>4.5799999999999999E-3</v>
      </c>
      <c r="G1337">
        <v>5.6299999999999996E-3</v>
      </c>
      <c r="H1337">
        <v>1.5299999999999999E-2</v>
      </c>
      <c r="I1337">
        <v>1.8800000000000001E-2</v>
      </c>
      <c r="J1337">
        <v>1007.9</v>
      </c>
      <c r="K1337">
        <v>1007.9</v>
      </c>
      <c r="L1337">
        <v>7.9010100000000003</v>
      </c>
      <c r="M1337">
        <v>0.79010000000000002</v>
      </c>
      <c r="N1337">
        <v>0.4168</v>
      </c>
      <c r="O1337">
        <v>9.9299999999999996E-3</v>
      </c>
      <c r="P1337">
        <v>4.4746600000000001E-3</v>
      </c>
      <c r="Q1337">
        <v>5.0258200000000003E-3</v>
      </c>
      <c r="R1337">
        <v>4.6155799999999997E-2</v>
      </c>
      <c r="S1337">
        <v>100</v>
      </c>
      <c r="T1337">
        <v>0.99650000000000005</v>
      </c>
      <c r="U1337">
        <v>0.99880000000000002</v>
      </c>
      <c r="V1337">
        <v>9.289E-5</v>
      </c>
      <c r="W1337">
        <v>0</v>
      </c>
      <c r="X1337">
        <v>1138</v>
      </c>
      <c r="Y1337">
        <v>617</v>
      </c>
      <c r="Z1337">
        <v>521</v>
      </c>
      <c r="AA1337">
        <v>0</v>
      </c>
      <c r="AB1337">
        <v>0</v>
      </c>
      <c r="AC1337">
        <v>617</v>
      </c>
      <c r="AD1337">
        <v>517</v>
      </c>
      <c r="AE1337">
        <v>4</v>
      </c>
      <c r="AF1337">
        <v>6.62</v>
      </c>
      <c r="AG1337">
        <v>3.61856</v>
      </c>
      <c r="AH1337">
        <v>70.066699999999997</v>
      </c>
      <c r="AI1337">
        <v>9.7669999999999995</v>
      </c>
      <c r="AJ1337">
        <v>16.75</v>
      </c>
      <c r="AK1337">
        <v>-6.9790000000000001</v>
      </c>
      <c r="AL1337">
        <v>-1.865</v>
      </c>
      <c r="AM1337">
        <v>5881.1</v>
      </c>
      <c r="AN1337" t="s">
        <v>1562</v>
      </c>
      <c r="AO1337" t="b">
        <v>0</v>
      </c>
    </row>
    <row r="1338" spans="1:41" hidden="1" x14ac:dyDescent="0.25">
      <c r="A1338" t="s">
        <v>77</v>
      </c>
      <c r="B1338" t="s">
        <v>224</v>
      </c>
      <c r="C1338">
        <v>170</v>
      </c>
      <c r="D1338">
        <v>1000</v>
      </c>
      <c r="E1338" t="s">
        <v>226</v>
      </c>
      <c r="F1338">
        <v>8.2299999999999995E-3</v>
      </c>
      <c r="G1338">
        <v>2.1099999999999999E-3</v>
      </c>
      <c r="H1338">
        <v>2.7400000000000001E-2</v>
      </c>
      <c r="I1338">
        <v>7.0299999999999998E-3</v>
      </c>
      <c r="J1338">
        <v>1014.26</v>
      </c>
      <c r="K1338">
        <v>1014.29</v>
      </c>
      <c r="L1338">
        <v>14.258699999999999</v>
      </c>
      <c r="M1338">
        <v>1.4259999999999999</v>
      </c>
      <c r="N1338">
        <v>0.28670000000000001</v>
      </c>
      <c r="O1338">
        <v>1.3525000000000001E-2</v>
      </c>
      <c r="P1338">
        <v>4.4875799999999997E-3</v>
      </c>
      <c r="Q1338">
        <v>4.3864400000000001E-3</v>
      </c>
      <c r="R1338">
        <v>4.6155799999999997E-2</v>
      </c>
      <c r="S1338">
        <v>100</v>
      </c>
      <c r="T1338">
        <v>0.99660000000000004</v>
      </c>
      <c r="U1338">
        <v>0.99860000000000004</v>
      </c>
      <c r="V1338">
        <v>9.2949999999999996E-5</v>
      </c>
      <c r="W1338">
        <v>0</v>
      </c>
      <c r="X1338">
        <v>975</v>
      </c>
      <c r="Y1338">
        <v>546</v>
      </c>
      <c r="Z1338">
        <v>429</v>
      </c>
      <c r="AA1338">
        <v>0</v>
      </c>
      <c r="AB1338">
        <v>0</v>
      </c>
      <c r="AC1338">
        <v>546</v>
      </c>
      <c r="AD1338">
        <v>404</v>
      </c>
      <c r="AE1338">
        <v>25</v>
      </c>
      <c r="AF1338">
        <v>5.67</v>
      </c>
      <c r="AG1338">
        <v>4.2213200000000004</v>
      </c>
      <c r="AH1338">
        <v>69.433300000000003</v>
      </c>
      <c r="AI1338">
        <v>16.45</v>
      </c>
      <c r="AJ1338">
        <v>23.06</v>
      </c>
      <c r="AK1338">
        <v>-6.6120000000000001</v>
      </c>
      <c r="AL1338">
        <v>-2.1890000000000001</v>
      </c>
      <c r="AM1338">
        <v>7191.79</v>
      </c>
      <c r="AN1338" t="s">
        <v>1563</v>
      </c>
      <c r="AO1338" t="b">
        <v>0</v>
      </c>
    </row>
    <row r="1339" spans="1:41" hidden="1" x14ac:dyDescent="0.25">
      <c r="A1339" t="s">
        <v>77</v>
      </c>
      <c r="B1339" t="s">
        <v>224</v>
      </c>
      <c r="C1339">
        <v>170</v>
      </c>
      <c r="D1339">
        <v>1000</v>
      </c>
      <c r="E1339" t="s">
        <v>226</v>
      </c>
      <c r="F1339">
        <v>2.2899999999999999E-3</v>
      </c>
      <c r="G1339">
        <v>-1.01E-3</v>
      </c>
      <c r="H1339">
        <v>1.15E-2</v>
      </c>
      <c r="I1339">
        <v>-5.0699999999999999E-3</v>
      </c>
      <c r="J1339">
        <v>1003.95</v>
      </c>
      <c r="K1339">
        <v>1003.95</v>
      </c>
      <c r="L1339">
        <v>3.952</v>
      </c>
      <c r="M1339">
        <v>0.3952</v>
      </c>
      <c r="N1339">
        <v>0.57040000000000002</v>
      </c>
      <c r="O1339">
        <v>1.2749E-2</v>
      </c>
      <c r="P1339">
        <v>4.3532400000000004E-3</v>
      </c>
      <c r="Q1339">
        <v>3.9075300000000002E-3</v>
      </c>
      <c r="R1339">
        <v>3.34087E-2</v>
      </c>
      <c r="S1339">
        <v>100</v>
      </c>
      <c r="T1339">
        <v>0.99680000000000002</v>
      </c>
      <c r="U1339">
        <v>0.99890000000000001</v>
      </c>
      <c r="V1339">
        <v>6.9770000000000005E-5</v>
      </c>
      <c r="W1339">
        <v>0</v>
      </c>
      <c r="X1339">
        <v>934</v>
      </c>
      <c r="Y1339">
        <v>527</v>
      </c>
      <c r="Z1339">
        <v>407</v>
      </c>
      <c r="AA1339">
        <v>0</v>
      </c>
      <c r="AB1339">
        <v>0</v>
      </c>
      <c r="AC1339">
        <v>527</v>
      </c>
      <c r="AD1339">
        <v>406</v>
      </c>
      <c r="AE1339">
        <v>1</v>
      </c>
      <c r="AF1339">
        <v>5.43</v>
      </c>
      <c r="AG1339">
        <v>4.4031799999999999</v>
      </c>
      <c r="AH1339">
        <v>97.8</v>
      </c>
      <c r="AI1339">
        <v>5.524</v>
      </c>
      <c r="AJ1339">
        <v>12.86</v>
      </c>
      <c r="AK1339">
        <v>-7.335</v>
      </c>
      <c r="AL1339">
        <v>-1.5720000000000001</v>
      </c>
      <c r="AM1339">
        <v>5882.51</v>
      </c>
      <c r="AN1339" t="s">
        <v>1564</v>
      </c>
      <c r="AO1339" t="b">
        <v>0</v>
      </c>
    </row>
    <row r="1340" spans="1:41" hidden="1" x14ac:dyDescent="0.25">
      <c r="A1340" t="s">
        <v>77</v>
      </c>
      <c r="B1340" t="s">
        <v>224</v>
      </c>
      <c r="C1340">
        <v>170</v>
      </c>
      <c r="D1340">
        <v>1000</v>
      </c>
      <c r="E1340" t="s">
        <v>226</v>
      </c>
      <c r="F1340">
        <v>-3.7400000000000001E-5</v>
      </c>
      <c r="G1340">
        <v>2.0100000000000001E-3</v>
      </c>
      <c r="H1340">
        <v>-1.25E-4</v>
      </c>
      <c r="I1340">
        <v>6.6899999999999998E-3</v>
      </c>
      <c r="J1340">
        <v>999.93600000000004</v>
      </c>
      <c r="K1340">
        <v>999.93600000000004</v>
      </c>
      <c r="L1340">
        <v>-6.4280299999999999E-2</v>
      </c>
      <c r="M1340">
        <v>-6.4279999999999997E-3</v>
      </c>
      <c r="N1340">
        <v>0.86899999999999999</v>
      </c>
      <c r="O1340">
        <v>4.7771999999999997E-3</v>
      </c>
      <c r="P1340">
        <v>3.2616300000000002E-3</v>
      </c>
      <c r="Q1340">
        <v>3.6302600000000002E-3</v>
      </c>
      <c r="R1340">
        <v>4.24637E-2</v>
      </c>
      <c r="S1340">
        <v>100</v>
      </c>
      <c r="T1340">
        <v>0.98780000000000001</v>
      </c>
      <c r="U1340">
        <v>0.99709999999999999</v>
      </c>
      <c r="V1340">
        <v>2.1770000000000001E-4</v>
      </c>
      <c r="W1340">
        <v>7.2659999999999999E-4</v>
      </c>
      <c r="X1340">
        <v>1229</v>
      </c>
      <c r="Y1340">
        <v>731</v>
      </c>
      <c r="Z1340">
        <v>498</v>
      </c>
      <c r="AA1340">
        <v>0</v>
      </c>
      <c r="AB1340">
        <v>0</v>
      </c>
      <c r="AC1340">
        <v>731</v>
      </c>
      <c r="AD1340">
        <v>498</v>
      </c>
      <c r="AE1340">
        <v>0</v>
      </c>
      <c r="AF1340">
        <v>7.15</v>
      </c>
      <c r="AG1340">
        <v>3.3260700000000001</v>
      </c>
      <c r="AH1340">
        <v>147.017</v>
      </c>
      <c r="AI1340">
        <v>2.7509999999999999</v>
      </c>
      <c r="AJ1340">
        <v>21</v>
      </c>
      <c r="AK1340">
        <v>-18.25</v>
      </c>
      <c r="AL1340">
        <v>-2.8149999999999999</v>
      </c>
      <c r="AM1340">
        <v>15790.3</v>
      </c>
      <c r="AN1340" t="s">
        <v>1565</v>
      </c>
      <c r="AO1340" t="b">
        <v>0</v>
      </c>
    </row>
    <row r="1341" spans="1:41" hidden="1" x14ac:dyDescent="0.25">
      <c r="A1341" t="s">
        <v>77</v>
      </c>
      <c r="B1341" t="s">
        <v>224</v>
      </c>
      <c r="C1341">
        <v>170</v>
      </c>
      <c r="D1341">
        <v>1000</v>
      </c>
      <c r="E1341" t="s">
        <v>226</v>
      </c>
      <c r="F1341">
        <v>-1.2899999999999999E-3</v>
      </c>
      <c r="G1341">
        <v>-2.15E-3</v>
      </c>
      <c r="H1341">
        <v>-4.2900000000000004E-3</v>
      </c>
      <c r="I1341">
        <v>-7.1599999999999997E-3</v>
      </c>
      <c r="J1341">
        <v>997.78899999999999</v>
      </c>
      <c r="K1341">
        <v>997.78800000000001</v>
      </c>
      <c r="L1341">
        <v>-2.2113700000000001</v>
      </c>
      <c r="M1341">
        <v>-0.22109999999999999</v>
      </c>
      <c r="N1341">
        <v>1.006</v>
      </c>
      <c r="O1341">
        <v>2.1506000000000001E-2</v>
      </c>
      <c r="P1341">
        <v>4.6004599999999998E-3</v>
      </c>
      <c r="Q1341">
        <v>4.8859899999999998E-3</v>
      </c>
      <c r="R1341">
        <v>4.1256599999999997E-2</v>
      </c>
      <c r="S1341">
        <v>100</v>
      </c>
      <c r="T1341">
        <v>0.99860000000000004</v>
      </c>
      <c r="U1341">
        <v>0.99929999999999997</v>
      </c>
      <c r="V1341">
        <v>6.5199999999999999E-5</v>
      </c>
      <c r="W1341">
        <v>0</v>
      </c>
      <c r="X1341">
        <v>1546</v>
      </c>
      <c r="Y1341">
        <v>792</v>
      </c>
      <c r="Z1341">
        <v>754</v>
      </c>
      <c r="AA1341">
        <v>0</v>
      </c>
      <c r="AB1341">
        <v>0</v>
      </c>
      <c r="AC1341">
        <v>792</v>
      </c>
      <c r="AD1341">
        <v>749</v>
      </c>
      <c r="AE1341">
        <v>5</v>
      </c>
      <c r="AF1341">
        <v>8.99</v>
      </c>
      <c r="AG1341">
        <v>2.6696499999999999</v>
      </c>
      <c r="AH1341">
        <v>5.8333300000000001</v>
      </c>
      <c r="AI1341">
        <v>-8.8200000000000001E-2</v>
      </c>
      <c r="AJ1341">
        <v>14.65</v>
      </c>
      <c r="AK1341">
        <v>-14.74</v>
      </c>
      <c r="AL1341">
        <v>-2.1230000000000002</v>
      </c>
      <c r="AM1341">
        <v>10250.4</v>
      </c>
      <c r="AN1341" t="s">
        <v>1566</v>
      </c>
      <c r="AO1341" t="b">
        <v>0</v>
      </c>
    </row>
    <row r="1342" spans="1:41" hidden="1" x14ac:dyDescent="0.25">
      <c r="A1342" t="s">
        <v>77</v>
      </c>
      <c r="B1342" t="s">
        <v>224</v>
      </c>
      <c r="C1342">
        <v>170</v>
      </c>
      <c r="D1342">
        <v>1000</v>
      </c>
      <c r="E1342" t="s">
        <v>226</v>
      </c>
      <c r="F1342">
        <v>5.79E-3</v>
      </c>
      <c r="G1342">
        <v>6.8199999999999997E-3</v>
      </c>
      <c r="H1342">
        <v>1.9300000000000001E-2</v>
      </c>
      <c r="I1342">
        <v>2.2700000000000001E-2</v>
      </c>
      <c r="J1342">
        <v>1010</v>
      </c>
      <c r="K1342">
        <v>1010</v>
      </c>
      <c r="L1342">
        <v>10</v>
      </c>
      <c r="M1342">
        <v>1</v>
      </c>
      <c r="N1342">
        <v>0.36280000000000001</v>
      </c>
      <c r="O1342">
        <v>8.6043000000000005E-3</v>
      </c>
      <c r="P1342">
        <v>5.4756300000000004E-3</v>
      </c>
      <c r="Q1342">
        <v>5.0230600000000002E-3</v>
      </c>
      <c r="R1342">
        <v>3.6078399999999997E-2</v>
      </c>
      <c r="S1342">
        <v>100</v>
      </c>
      <c r="T1342">
        <v>0.99690000000000001</v>
      </c>
      <c r="U1342">
        <v>0.99890000000000001</v>
      </c>
      <c r="V1342">
        <v>8.6169999999999997E-5</v>
      </c>
      <c r="W1342">
        <v>0</v>
      </c>
      <c r="X1342">
        <v>699</v>
      </c>
      <c r="Y1342">
        <v>385</v>
      </c>
      <c r="Z1342">
        <v>314</v>
      </c>
      <c r="AA1342">
        <v>0</v>
      </c>
      <c r="AB1342">
        <v>0</v>
      </c>
      <c r="AC1342">
        <v>385</v>
      </c>
      <c r="AD1342">
        <v>312</v>
      </c>
      <c r="AE1342">
        <v>2</v>
      </c>
      <c r="AF1342">
        <v>4.0599999999999996</v>
      </c>
      <c r="AG1342">
        <v>5.8666</v>
      </c>
      <c r="AH1342">
        <v>126.18300000000001</v>
      </c>
      <c r="AI1342">
        <v>11.48</v>
      </c>
      <c r="AJ1342">
        <v>18.02</v>
      </c>
      <c r="AK1342">
        <v>-6.5369999999999999</v>
      </c>
      <c r="AL1342">
        <v>-1.4790000000000001</v>
      </c>
      <c r="AM1342">
        <v>4480.1499999999996</v>
      </c>
      <c r="AN1342" t="s">
        <v>1567</v>
      </c>
      <c r="AO1342" t="b">
        <v>0</v>
      </c>
    </row>
    <row r="1343" spans="1:41" hidden="1" x14ac:dyDescent="0.25">
      <c r="A1343" t="s">
        <v>77</v>
      </c>
      <c r="B1343" t="s">
        <v>224</v>
      </c>
      <c r="C1343">
        <v>170</v>
      </c>
      <c r="D1343">
        <v>1000</v>
      </c>
      <c r="E1343" t="s">
        <v>226</v>
      </c>
      <c r="F1343">
        <v>9.1400000000000006E-3</v>
      </c>
      <c r="G1343">
        <v>3.3599999999999998E-2</v>
      </c>
      <c r="H1343">
        <v>3.0499999999999999E-2</v>
      </c>
      <c r="I1343">
        <v>0.112</v>
      </c>
      <c r="J1343">
        <v>1015.85</v>
      </c>
      <c r="K1343">
        <v>1015.85</v>
      </c>
      <c r="L1343">
        <v>15.8467</v>
      </c>
      <c r="M1343">
        <v>1.585</v>
      </c>
      <c r="N1343">
        <v>0.21920000000000001</v>
      </c>
      <c r="O1343">
        <v>8.1773999999999996E-3</v>
      </c>
      <c r="P1343">
        <v>5.8483500000000004E-3</v>
      </c>
      <c r="Q1343">
        <v>5.4832199999999996E-3</v>
      </c>
      <c r="R1343">
        <v>3.41155E-2</v>
      </c>
      <c r="S1343">
        <v>100</v>
      </c>
      <c r="T1343">
        <v>0.98909999999999998</v>
      </c>
      <c r="U1343">
        <v>0.99690000000000001</v>
      </c>
      <c r="V1343">
        <v>1.8220000000000001E-4</v>
      </c>
      <c r="W1343">
        <v>2.9060000000000002E-3</v>
      </c>
      <c r="X1343">
        <v>851</v>
      </c>
      <c r="Y1343">
        <v>450</v>
      </c>
      <c r="Z1343">
        <v>401</v>
      </c>
      <c r="AA1343">
        <v>0</v>
      </c>
      <c r="AB1343">
        <v>0</v>
      </c>
      <c r="AC1343">
        <v>450</v>
      </c>
      <c r="AD1343">
        <v>401</v>
      </c>
      <c r="AE1343">
        <v>0</v>
      </c>
      <c r="AF1343">
        <v>4.95</v>
      </c>
      <c r="AG1343">
        <v>4.82104</v>
      </c>
      <c r="AH1343">
        <v>126.15</v>
      </c>
      <c r="AI1343">
        <v>17.73</v>
      </c>
      <c r="AJ1343">
        <v>22.71</v>
      </c>
      <c r="AK1343">
        <v>-4.9790000000000001</v>
      </c>
      <c r="AL1343">
        <v>-1.8819999999999999</v>
      </c>
      <c r="AM1343">
        <v>5980.13</v>
      </c>
      <c r="AN1343" t="s">
        <v>1568</v>
      </c>
      <c r="AO1343" t="b">
        <v>0</v>
      </c>
    </row>
    <row r="1344" spans="1:41" hidden="1" x14ac:dyDescent="0.25">
      <c r="A1344" t="s">
        <v>77</v>
      </c>
      <c r="B1344" t="s">
        <v>225</v>
      </c>
      <c r="C1344">
        <v>170</v>
      </c>
      <c r="D1344">
        <v>1000</v>
      </c>
      <c r="E1344" t="s">
        <v>226</v>
      </c>
      <c r="F1344">
        <v>3.3000000000000002E-2</v>
      </c>
      <c r="G1344">
        <v>5.2199999999999998E-3</v>
      </c>
      <c r="H1344">
        <v>3.3000000000000002E-2</v>
      </c>
      <c r="I1344">
        <v>5.2199999999999998E-3</v>
      </c>
      <c r="J1344">
        <v>1058.3</v>
      </c>
      <c r="K1344">
        <v>1019.06</v>
      </c>
      <c r="L1344">
        <v>58.3048</v>
      </c>
      <c r="M1344">
        <v>5.83</v>
      </c>
      <c r="N1344">
        <v>5.0770000000000003E-2</v>
      </c>
      <c r="O1344">
        <v>5.7457000000000001E-2</v>
      </c>
      <c r="P1344">
        <v>6.0680700000000001E-3</v>
      </c>
      <c r="Q1344">
        <v>7.0937400000000003E-3</v>
      </c>
      <c r="R1344">
        <v>5.5354300000000002E-2</v>
      </c>
      <c r="S1344">
        <v>99.64</v>
      </c>
      <c r="T1344">
        <v>0.94740000000000002</v>
      </c>
      <c r="U1344">
        <v>0.94969999999999999</v>
      </c>
      <c r="V1344">
        <v>4.7549999999999997E-3</v>
      </c>
      <c r="W1344">
        <v>1.259E-2</v>
      </c>
      <c r="X1344">
        <v>1673</v>
      </c>
      <c r="Y1344">
        <v>1237</v>
      </c>
      <c r="Z1344">
        <v>436</v>
      </c>
      <c r="AA1344">
        <v>431</v>
      </c>
      <c r="AB1344">
        <v>805</v>
      </c>
      <c r="AC1344">
        <v>1</v>
      </c>
      <c r="AD1344">
        <v>6</v>
      </c>
      <c r="AE1344">
        <v>430</v>
      </c>
      <c r="AF1344">
        <v>9.73</v>
      </c>
      <c r="AG1344">
        <v>2.4564900000000001</v>
      </c>
      <c r="AH1344">
        <v>98.966700000000003</v>
      </c>
      <c r="AI1344">
        <v>65.08</v>
      </c>
      <c r="AJ1344">
        <v>68.56</v>
      </c>
      <c r="AK1344">
        <v>-3.4809999999999999</v>
      </c>
      <c r="AL1344">
        <v>-6.7779999999999996</v>
      </c>
      <c r="AM1344">
        <v>56085.599999999999</v>
      </c>
      <c r="AN1344" t="s">
        <v>1569</v>
      </c>
      <c r="AO1344" t="b">
        <v>0</v>
      </c>
    </row>
    <row r="1345" spans="1:41" hidden="1" x14ac:dyDescent="0.25">
      <c r="A1345" t="s">
        <v>77</v>
      </c>
      <c r="B1345" t="s">
        <v>225</v>
      </c>
      <c r="C1345">
        <v>170</v>
      </c>
      <c r="D1345">
        <v>1000</v>
      </c>
      <c r="E1345" t="s">
        <v>226</v>
      </c>
      <c r="F1345">
        <v>6.8399999999999997E-3</v>
      </c>
      <c r="G1345">
        <v>1.99E-3</v>
      </c>
      <c r="H1345">
        <v>3.4200000000000001E-2</v>
      </c>
      <c r="I1345">
        <v>9.9299999999999996E-3</v>
      </c>
      <c r="J1345">
        <v>1011.84</v>
      </c>
      <c r="K1345">
        <v>1003.56</v>
      </c>
      <c r="L1345">
        <v>11.835100000000001</v>
      </c>
      <c r="M1345">
        <v>1.1839999999999999</v>
      </c>
      <c r="N1345">
        <v>3.7659999999999999E-2</v>
      </c>
      <c r="O1345">
        <v>9.1125999999999999E-2</v>
      </c>
      <c r="P1345">
        <v>8.0618900000000004E-3</v>
      </c>
      <c r="Q1345">
        <v>8.1277199999999997E-3</v>
      </c>
      <c r="R1345">
        <v>5.9223100000000001E-2</v>
      </c>
      <c r="S1345">
        <v>100</v>
      </c>
      <c r="T1345">
        <v>0.98880000000000001</v>
      </c>
      <c r="U1345">
        <v>0.98929999999999996</v>
      </c>
      <c r="V1345">
        <v>1.044E-3</v>
      </c>
      <c r="W1345">
        <v>1.259E-2</v>
      </c>
      <c r="X1345">
        <v>2118</v>
      </c>
      <c r="Y1345">
        <v>1216</v>
      </c>
      <c r="Z1345">
        <v>902</v>
      </c>
      <c r="AA1345">
        <v>904</v>
      </c>
      <c r="AB1345">
        <v>310</v>
      </c>
      <c r="AC1345">
        <v>2</v>
      </c>
      <c r="AD1345">
        <v>2</v>
      </c>
      <c r="AE1345">
        <v>900</v>
      </c>
      <c r="AF1345">
        <v>12.3</v>
      </c>
      <c r="AG1345">
        <v>1.93998</v>
      </c>
      <c r="AH1345">
        <v>112.117</v>
      </c>
      <c r="AI1345">
        <v>15.38</v>
      </c>
      <c r="AJ1345">
        <v>15.98</v>
      </c>
      <c r="AK1345">
        <v>-0.60189999999999999</v>
      </c>
      <c r="AL1345">
        <v>-3.544</v>
      </c>
      <c r="AM1345">
        <v>14321.3</v>
      </c>
      <c r="AN1345" t="s">
        <v>1570</v>
      </c>
      <c r="AO1345" t="b">
        <v>0</v>
      </c>
    </row>
    <row r="1346" spans="1:41" hidden="1" x14ac:dyDescent="0.25">
      <c r="A1346" t="s">
        <v>77</v>
      </c>
      <c r="B1346" t="s">
        <v>225</v>
      </c>
      <c r="C1346">
        <v>170</v>
      </c>
      <c r="D1346">
        <v>1000</v>
      </c>
      <c r="E1346" t="s">
        <v>226</v>
      </c>
      <c r="F1346">
        <v>5.4100000000000002E-2</v>
      </c>
      <c r="G1346">
        <v>4.1399999999999999E-2</v>
      </c>
      <c r="H1346">
        <v>5.4100000000000002E-2</v>
      </c>
      <c r="I1346">
        <v>4.1399999999999999E-2</v>
      </c>
      <c r="J1346">
        <v>1097.57</v>
      </c>
      <c r="K1346">
        <v>1097.55</v>
      </c>
      <c r="L1346">
        <v>97.570099999999996</v>
      </c>
      <c r="M1346">
        <v>9.7569999999999997</v>
      </c>
      <c r="N1346">
        <v>6.0150000000000004E-3</v>
      </c>
      <c r="O1346">
        <v>4.7918000000000002E-2</v>
      </c>
      <c r="P1346">
        <v>3.6033599999999999E-3</v>
      </c>
      <c r="Q1346">
        <v>3.63525E-3</v>
      </c>
      <c r="R1346">
        <v>2.8194E-2</v>
      </c>
      <c r="S1346">
        <v>99.65</v>
      </c>
      <c r="T1346">
        <v>0.9466</v>
      </c>
      <c r="U1346">
        <v>0.97489999999999999</v>
      </c>
      <c r="V1346">
        <v>1.9859999999999999E-3</v>
      </c>
      <c r="W1346">
        <v>6.0549999999999996E-3</v>
      </c>
      <c r="X1346">
        <v>2810</v>
      </c>
      <c r="Y1346">
        <v>1602</v>
      </c>
      <c r="Z1346">
        <v>1208</v>
      </c>
      <c r="AA1346">
        <v>1205</v>
      </c>
      <c r="AB1346">
        <v>397</v>
      </c>
      <c r="AC1346">
        <v>0</v>
      </c>
      <c r="AD1346">
        <v>4</v>
      </c>
      <c r="AE1346">
        <v>1204</v>
      </c>
      <c r="AF1346">
        <v>16.3</v>
      </c>
      <c r="AG1346">
        <v>1.4595800000000001</v>
      </c>
      <c r="AH1346">
        <v>55.316699999999997</v>
      </c>
      <c r="AI1346">
        <v>115.6</v>
      </c>
      <c r="AJ1346">
        <v>116.3</v>
      </c>
      <c r="AK1346">
        <v>-0.69989999999999997</v>
      </c>
      <c r="AL1346">
        <v>-18.079999999999998</v>
      </c>
      <c r="AM1346">
        <v>69645.100000000006</v>
      </c>
      <c r="AN1346" t="s">
        <v>1571</v>
      </c>
      <c r="AO1346" t="b">
        <v>0</v>
      </c>
    </row>
    <row r="1347" spans="1:41" hidden="1" x14ac:dyDescent="0.25">
      <c r="A1347" t="s">
        <v>77</v>
      </c>
      <c r="B1347" t="s">
        <v>225</v>
      </c>
      <c r="C1347">
        <v>170</v>
      </c>
      <c r="D1347">
        <v>1000</v>
      </c>
      <c r="E1347" t="s">
        <v>226</v>
      </c>
      <c r="F1347">
        <v>-1.6799999999999999E-2</v>
      </c>
      <c r="G1347">
        <v>-2.15E-3</v>
      </c>
      <c r="H1347">
        <v>-8.3900000000000002E-2</v>
      </c>
      <c r="I1347">
        <v>-1.0800000000000001E-2</v>
      </c>
      <c r="J1347">
        <v>971.56200000000001</v>
      </c>
      <c r="K1347">
        <v>971.53599999999994</v>
      </c>
      <c r="L1347">
        <v>-28.438400000000001</v>
      </c>
      <c r="M1347">
        <v>-2.8439999999999999</v>
      </c>
      <c r="N1347">
        <v>3.3340000000000001</v>
      </c>
      <c r="O1347">
        <v>9.9199999999999997E-2</v>
      </c>
      <c r="P1347">
        <v>1.06085E-2</v>
      </c>
      <c r="Q1347">
        <v>1.5858899999999999E-2</v>
      </c>
      <c r="R1347">
        <v>0.128659</v>
      </c>
      <c r="S1347">
        <v>100</v>
      </c>
      <c r="T1347">
        <v>0.97709999999999997</v>
      </c>
      <c r="U1347">
        <v>0.97770000000000001</v>
      </c>
      <c r="V1347">
        <v>2.6099999999999999E-3</v>
      </c>
      <c r="W1347">
        <v>3.9480000000000001E-2</v>
      </c>
      <c r="X1347">
        <v>1697</v>
      </c>
      <c r="Y1347">
        <v>893</v>
      </c>
      <c r="Z1347">
        <v>804</v>
      </c>
      <c r="AA1347">
        <v>708</v>
      </c>
      <c r="AB1347">
        <v>179</v>
      </c>
      <c r="AC1347">
        <v>6</v>
      </c>
      <c r="AD1347">
        <v>101</v>
      </c>
      <c r="AE1347">
        <v>703</v>
      </c>
      <c r="AF1347">
        <v>9.8699999999999992</v>
      </c>
      <c r="AG1347">
        <v>2.41642</v>
      </c>
      <c r="AH1347">
        <v>134.56700000000001</v>
      </c>
      <c r="AI1347">
        <v>-25.55</v>
      </c>
      <c r="AJ1347">
        <v>10.94</v>
      </c>
      <c r="AK1347">
        <v>-36.49</v>
      </c>
      <c r="AL1347">
        <v>-2.8929999999999998</v>
      </c>
      <c r="AM1347">
        <v>37291.199999999997</v>
      </c>
      <c r="AN1347" t="s">
        <v>1572</v>
      </c>
      <c r="AO1347" t="b">
        <v>0</v>
      </c>
    </row>
    <row r="1348" spans="1:41" hidden="1" x14ac:dyDescent="0.25">
      <c r="A1348" t="s">
        <v>77</v>
      </c>
      <c r="B1348" t="s">
        <v>223</v>
      </c>
      <c r="C1348">
        <v>170</v>
      </c>
      <c r="D1348">
        <v>1000</v>
      </c>
      <c r="E1348" t="s">
        <v>226</v>
      </c>
      <c r="F1348">
        <v>-1.9400000000000001E-2</v>
      </c>
      <c r="G1348">
        <v>1.0800000000000001E-2</v>
      </c>
      <c r="H1348">
        <v>-6.4600000000000005E-2</v>
      </c>
      <c r="I1348">
        <v>3.5999999999999997E-2</v>
      </c>
      <c r="J1348">
        <v>967.21699999999998</v>
      </c>
      <c r="K1348">
        <v>967.197</v>
      </c>
      <c r="L1348">
        <v>-32.782899999999998</v>
      </c>
      <c r="M1348">
        <v>-3.278</v>
      </c>
      <c r="N1348">
        <v>1.6950000000000001</v>
      </c>
      <c r="O1348">
        <v>0.1052</v>
      </c>
      <c r="P1348">
        <v>7.4701799999999999E-3</v>
      </c>
      <c r="Q1348">
        <v>1.2569E-2</v>
      </c>
      <c r="R1348">
        <v>0.143817</v>
      </c>
      <c r="S1348">
        <v>100</v>
      </c>
      <c r="T1348">
        <v>0.96160000000000001</v>
      </c>
      <c r="U1348">
        <v>0.9647</v>
      </c>
      <c r="V1348">
        <v>3.3519999999999999E-3</v>
      </c>
      <c r="W1348">
        <v>5.015E-2</v>
      </c>
      <c r="X1348">
        <v>938</v>
      </c>
      <c r="Y1348">
        <v>487</v>
      </c>
      <c r="Z1348">
        <v>451</v>
      </c>
      <c r="AA1348">
        <v>234</v>
      </c>
      <c r="AB1348">
        <v>222</v>
      </c>
      <c r="AC1348">
        <v>31</v>
      </c>
      <c r="AD1348">
        <v>129</v>
      </c>
      <c r="AE1348">
        <v>322</v>
      </c>
      <c r="AF1348">
        <v>5.45</v>
      </c>
      <c r="AG1348">
        <v>4.3916000000000004</v>
      </c>
      <c r="AH1348">
        <v>135.917</v>
      </c>
      <c r="AI1348">
        <v>-29.43</v>
      </c>
      <c r="AJ1348">
        <v>42.33</v>
      </c>
      <c r="AK1348">
        <v>-71.760000000000005</v>
      </c>
      <c r="AL1348">
        <v>-3.3540000000000001</v>
      </c>
      <c r="AM1348">
        <v>82080.899999999994</v>
      </c>
      <c r="AN1348" t="s">
        <v>1573</v>
      </c>
      <c r="AO1348" t="b">
        <v>0</v>
      </c>
    </row>
    <row r="1349" spans="1:41" hidden="1" x14ac:dyDescent="0.25">
      <c r="A1349" t="s">
        <v>77</v>
      </c>
      <c r="B1349" t="s">
        <v>223</v>
      </c>
      <c r="C1349">
        <v>170</v>
      </c>
      <c r="D1349">
        <v>1000</v>
      </c>
      <c r="E1349" t="s">
        <v>226</v>
      </c>
      <c r="F1349">
        <v>-2.29E-2</v>
      </c>
      <c r="G1349">
        <v>1.9900000000000001E-4</v>
      </c>
      <c r="H1349">
        <v>-7.6200000000000004E-2</v>
      </c>
      <c r="I1349">
        <v>6.6399999999999999E-4</v>
      </c>
      <c r="J1349">
        <v>961.44100000000003</v>
      </c>
      <c r="K1349">
        <v>961.45799999999997</v>
      </c>
      <c r="L1349">
        <v>-38.529699999999998</v>
      </c>
      <c r="M1349">
        <v>-3.8559999999999999</v>
      </c>
      <c r="N1349">
        <v>2.25</v>
      </c>
      <c r="O1349">
        <v>6.6944000000000004E-2</v>
      </c>
      <c r="P1349">
        <v>7.9457E-3</v>
      </c>
      <c r="Q1349">
        <v>1.37752E-2</v>
      </c>
      <c r="R1349">
        <v>0.13437299999999999</v>
      </c>
      <c r="S1349">
        <v>100</v>
      </c>
      <c r="T1349">
        <v>0.96440000000000003</v>
      </c>
      <c r="U1349">
        <v>0.96909999999999996</v>
      </c>
      <c r="V1349">
        <v>2.8739999999999998E-3</v>
      </c>
      <c r="W1349">
        <v>3.6089999999999997E-2</v>
      </c>
      <c r="X1349">
        <v>1208</v>
      </c>
      <c r="Y1349">
        <v>623</v>
      </c>
      <c r="Z1349">
        <v>585</v>
      </c>
      <c r="AA1349">
        <v>407</v>
      </c>
      <c r="AB1349">
        <v>178</v>
      </c>
      <c r="AC1349">
        <v>38</v>
      </c>
      <c r="AD1349">
        <v>130</v>
      </c>
      <c r="AE1349">
        <v>455</v>
      </c>
      <c r="AF1349">
        <v>7.02</v>
      </c>
      <c r="AG1349">
        <v>3.4061599999999999</v>
      </c>
      <c r="AH1349">
        <v>117.783</v>
      </c>
      <c r="AI1349">
        <v>-34.68</v>
      </c>
      <c r="AJ1349">
        <v>27.74</v>
      </c>
      <c r="AK1349">
        <v>-62.42</v>
      </c>
      <c r="AL1349">
        <v>-3.8519999999999999</v>
      </c>
      <c r="AM1349">
        <v>77066.600000000006</v>
      </c>
      <c r="AN1349" t="s">
        <v>1574</v>
      </c>
      <c r="AO1349" t="b">
        <v>0</v>
      </c>
    </row>
    <row r="1350" spans="1:41" hidden="1" x14ac:dyDescent="0.25">
      <c r="A1350" t="s">
        <v>77</v>
      </c>
      <c r="B1350" t="s">
        <v>223</v>
      </c>
      <c r="C1350">
        <v>170</v>
      </c>
      <c r="D1350">
        <v>1000</v>
      </c>
      <c r="E1350" t="s">
        <v>226</v>
      </c>
      <c r="F1350">
        <v>1.34E-2</v>
      </c>
      <c r="G1350">
        <v>-3.5100000000000001E-3</v>
      </c>
      <c r="H1350">
        <v>4.48E-2</v>
      </c>
      <c r="I1350">
        <v>-1.17E-2</v>
      </c>
      <c r="J1350">
        <v>1023.37</v>
      </c>
      <c r="K1350">
        <v>1008.45</v>
      </c>
      <c r="L1350">
        <v>23.369499999999999</v>
      </c>
      <c r="M1350">
        <v>2.3370000000000002</v>
      </c>
      <c r="N1350">
        <v>0.17269999999999999</v>
      </c>
      <c r="O1350">
        <v>8.4498000000000004E-2</v>
      </c>
      <c r="P1350">
        <v>8.1639E-3</v>
      </c>
      <c r="Q1350">
        <v>1.1727700000000001E-2</v>
      </c>
      <c r="R1350">
        <v>9.5077700000000001E-2</v>
      </c>
      <c r="S1350">
        <v>100</v>
      </c>
      <c r="T1350">
        <v>0.97699999999999998</v>
      </c>
      <c r="U1350">
        <v>0.98050000000000004</v>
      </c>
      <c r="V1350">
        <v>2.189E-3</v>
      </c>
      <c r="W1350">
        <v>7.267E-3</v>
      </c>
      <c r="X1350">
        <v>811</v>
      </c>
      <c r="Y1350">
        <v>418</v>
      </c>
      <c r="Z1350">
        <v>393</v>
      </c>
      <c r="AA1350">
        <v>275</v>
      </c>
      <c r="AB1350">
        <v>131</v>
      </c>
      <c r="AC1350">
        <v>12</v>
      </c>
      <c r="AD1350">
        <v>11</v>
      </c>
      <c r="AE1350">
        <v>382</v>
      </c>
      <c r="AF1350">
        <v>4.72</v>
      </c>
      <c r="AG1350">
        <v>5.0242800000000001</v>
      </c>
      <c r="AH1350">
        <v>121.85</v>
      </c>
      <c r="AI1350">
        <v>26.13</v>
      </c>
      <c r="AJ1350">
        <v>31.59</v>
      </c>
      <c r="AK1350">
        <v>-5.4550000000000001</v>
      </c>
      <c r="AL1350">
        <v>-2.7629999999999999</v>
      </c>
      <c r="AM1350">
        <v>25225.599999999999</v>
      </c>
      <c r="AN1350" t="s">
        <v>1575</v>
      </c>
      <c r="AO1350" t="b">
        <v>0</v>
      </c>
    </row>
    <row r="1351" spans="1:41" hidden="1" x14ac:dyDescent="0.25">
      <c r="A1351" t="s">
        <v>77</v>
      </c>
      <c r="B1351" t="s">
        <v>223</v>
      </c>
      <c r="C1351">
        <v>170</v>
      </c>
      <c r="D1351">
        <v>1000</v>
      </c>
      <c r="E1351" t="s">
        <v>226</v>
      </c>
      <c r="F1351">
        <v>1.03E-2</v>
      </c>
      <c r="G1351">
        <v>1.8599999999999998E-2</v>
      </c>
      <c r="H1351">
        <v>3.44E-2</v>
      </c>
      <c r="I1351">
        <v>6.2E-2</v>
      </c>
      <c r="J1351">
        <v>1017.92</v>
      </c>
      <c r="K1351">
        <v>1017.9</v>
      </c>
      <c r="L1351">
        <v>17.9161</v>
      </c>
      <c r="M1351">
        <v>1.792</v>
      </c>
      <c r="N1351">
        <v>0.48949999999999999</v>
      </c>
      <c r="O1351">
        <v>5.5559999999999998E-2</v>
      </c>
      <c r="P1351">
        <v>5.58246E-3</v>
      </c>
      <c r="Q1351">
        <v>7.3168399999999998E-3</v>
      </c>
      <c r="R1351">
        <v>9.79405E-2</v>
      </c>
      <c r="S1351">
        <v>100</v>
      </c>
      <c r="T1351">
        <v>0.97270000000000001</v>
      </c>
      <c r="U1351">
        <v>0.97409999999999997</v>
      </c>
      <c r="V1351">
        <v>1.676E-3</v>
      </c>
      <c r="W1351">
        <v>1.6469999999999999E-2</v>
      </c>
      <c r="X1351">
        <v>1683</v>
      </c>
      <c r="Y1351">
        <v>805</v>
      </c>
      <c r="Z1351">
        <v>878</v>
      </c>
      <c r="AA1351">
        <v>499</v>
      </c>
      <c r="AB1351">
        <v>201</v>
      </c>
      <c r="AC1351">
        <v>105</v>
      </c>
      <c r="AD1351">
        <v>102</v>
      </c>
      <c r="AE1351">
        <v>776</v>
      </c>
      <c r="AF1351">
        <v>9.7899999999999991</v>
      </c>
      <c r="AG1351">
        <v>2.44434</v>
      </c>
      <c r="AH1351">
        <v>117.833</v>
      </c>
      <c r="AI1351">
        <v>23.35</v>
      </c>
      <c r="AJ1351">
        <v>45.75</v>
      </c>
      <c r="AK1351">
        <v>-22.39</v>
      </c>
      <c r="AL1351">
        <v>-5.4379999999999997</v>
      </c>
      <c r="AM1351">
        <v>118747</v>
      </c>
      <c r="AN1351" t="s">
        <v>1576</v>
      </c>
      <c r="AO1351" t="b">
        <v>0</v>
      </c>
    </row>
    <row r="1352" spans="1:41" hidden="1" x14ac:dyDescent="0.25">
      <c r="A1352" t="s">
        <v>77</v>
      </c>
      <c r="B1352" t="s">
        <v>223</v>
      </c>
      <c r="C1352">
        <v>170</v>
      </c>
      <c r="D1352">
        <v>1000</v>
      </c>
      <c r="E1352" t="s">
        <v>226</v>
      </c>
      <c r="F1352">
        <v>-1.83E-2</v>
      </c>
      <c r="G1352">
        <v>8.1300000000000001E-3</v>
      </c>
      <c r="H1352">
        <v>-6.1100000000000002E-2</v>
      </c>
      <c r="I1352">
        <v>2.7099999999999999E-2</v>
      </c>
      <c r="J1352">
        <v>968.96799999999996</v>
      </c>
      <c r="K1352">
        <v>968.98400000000004</v>
      </c>
      <c r="L1352">
        <v>-31.0045</v>
      </c>
      <c r="M1352">
        <v>-3.1030000000000002</v>
      </c>
      <c r="N1352">
        <v>1.7290000000000001</v>
      </c>
      <c r="O1352">
        <v>6.6763000000000003E-2</v>
      </c>
      <c r="P1352">
        <v>7.2120700000000001E-3</v>
      </c>
      <c r="Q1352">
        <v>1.36223E-2</v>
      </c>
      <c r="R1352">
        <v>0.136294</v>
      </c>
      <c r="S1352">
        <v>100</v>
      </c>
      <c r="T1352">
        <v>0.96350000000000002</v>
      </c>
      <c r="U1352">
        <v>0.96489999999999998</v>
      </c>
      <c r="V1352">
        <v>2.9039999999999999E-3</v>
      </c>
      <c r="W1352">
        <v>4.0210000000000003E-2</v>
      </c>
      <c r="X1352">
        <v>1202</v>
      </c>
      <c r="Y1352">
        <v>581</v>
      </c>
      <c r="Z1352">
        <v>621</v>
      </c>
      <c r="AA1352">
        <v>337</v>
      </c>
      <c r="AB1352">
        <v>198</v>
      </c>
      <c r="AC1352">
        <v>46</v>
      </c>
      <c r="AD1352">
        <v>159</v>
      </c>
      <c r="AE1352">
        <v>462</v>
      </c>
      <c r="AF1352">
        <v>6.99</v>
      </c>
      <c r="AG1352">
        <v>3.42577</v>
      </c>
      <c r="AH1352">
        <v>119.65</v>
      </c>
      <c r="AI1352">
        <v>-26.54</v>
      </c>
      <c r="AJ1352">
        <v>36.4</v>
      </c>
      <c r="AK1352">
        <v>-62.93</v>
      </c>
      <c r="AL1352">
        <v>-4.4660000000000002</v>
      </c>
      <c r="AM1352">
        <v>105675</v>
      </c>
      <c r="AN1352" t="s">
        <v>1577</v>
      </c>
      <c r="AO1352" t="b">
        <v>0</v>
      </c>
    </row>
    <row r="1353" spans="1:41" hidden="1" x14ac:dyDescent="0.25">
      <c r="A1353" t="s">
        <v>77</v>
      </c>
      <c r="B1353" t="s">
        <v>223</v>
      </c>
      <c r="C1353">
        <v>170</v>
      </c>
      <c r="D1353">
        <v>1000</v>
      </c>
      <c r="E1353" t="s">
        <v>226</v>
      </c>
      <c r="F1353">
        <v>-3.5100000000000001E-3</v>
      </c>
      <c r="G1353">
        <v>-4.0500000000000001E-2</v>
      </c>
      <c r="H1353">
        <v>-1.17E-2</v>
      </c>
      <c r="I1353">
        <v>-0.13500000000000001</v>
      </c>
      <c r="J1353">
        <v>993.98800000000006</v>
      </c>
      <c r="K1353">
        <v>993.98800000000006</v>
      </c>
      <c r="L1353">
        <v>-6.0115299999999996</v>
      </c>
      <c r="M1353">
        <v>-0.60119999999999996</v>
      </c>
      <c r="N1353">
        <v>1.1259999999999999</v>
      </c>
      <c r="O1353">
        <v>5.6304E-2</v>
      </c>
      <c r="P1353">
        <v>7.1650899999999998E-3</v>
      </c>
      <c r="Q1353">
        <v>6.9937899999999997E-3</v>
      </c>
      <c r="R1353">
        <v>6.8925700000000006E-2</v>
      </c>
      <c r="S1353">
        <v>100</v>
      </c>
      <c r="T1353">
        <v>0.98060000000000003</v>
      </c>
      <c r="U1353">
        <v>0.98170000000000002</v>
      </c>
      <c r="V1353">
        <v>1.25E-3</v>
      </c>
      <c r="W1353">
        <v>2.3740000000000001E-2</v>
      </c>
      <c r="X1353">
        <v>868</v>
      </c>
      <c r="Y1353">
        <v>465</v>
      </c>
      <c r="Z1353">
        <v>403</v>
      </c>
      <c r="AA1353">
        <v>202</v>
      </c>
      <c r="AB1353">
        <v>104</v>
      </c>
      <c r="AC1353">
        <v>159</v>
      </c>
      <c r="AD1353">
        <v>201</v>
      </c>
      <c r="AE1353">
        <v>202</v>
      </c>
      <c r="AF1353">
        <v>5.05</v>
      </c>
      <c r="AG1353">
        <v>4.7407899999999996</v>
      </c>
      <c r="AH1353">
        <v>117.917</v>
      </c>
      <c r="AI1353">
        <v>-3.379</v>
      </c>
      <c r="AJ1353">
        <v>26.88</v>
      </c>
      <c r="AK1353">
        <v>-30.26</v>
      </c>
      <c r="AL1353">
        <v>-2.6320000000000001</v>
      </c>
      <c r="AM1353">
        <v>116900</v>
      </c>
      <c r="AN1353" t="s">
        <v>1578</v>
      </c>
      <c r="AO1353" t="b">
        <v>0</v>
      </c>
    </row>
    <row r="1354" spans="1:41" hidden="1" x14ac:dyDescent="0.25">
      <c r="A1354" t="s">
        <v>77</v>
      </c>
      <c r="B1354" t="s">
        <v>223</v>
      </c>
      <c r="C1354">
        <v>170</v>
      </c>
      <c r="D1354">
        <v>1000</v>
      </c>
      <c r="E1354" t="s">
        <v>226</v>
      </c>
      <c r="F1354">
        <v>7.3600000000000002E-3</v>
      </c>
      <c r="G1354">
        <v>7.2499999999999995E-4</v>
      </c>
      <c r="H1354">
        <v>7.3600000000000002E-3</v>
      </c>
      <c r="I1354">
        <v>7.2499999999999995E-4</v>
      </c>
      <c r="J1354">
        <v>1012.73</v>
      </c>
      <c r="K1354">
        <v>750.20899999999995</v>
      </c>
      <c r="L1354">
        <v>12.7325</v>
      </c>
      <c r="M1354">
        <v>1.2729999999999999</v>
      </c>
      <c r="N1354">
        <v>0</v>
      </c>
      <c r="O1354">
        <v>0.45212000000000002</v>
      </c>
      <c r="P1354">
        <v>0.13633600000000001</v>
      </c>
      <c r="Q1354">
        <v>0.10079200000000001</v>
      </c>
      <c r="R1354">
        <v>0.36124299999999998</v>
      </c>
      <c r="S1354">
        <v>99.25</v>
      </c>
      <c r="T1354">
        <v>0.73319999999999996</v>
      </c>
      <c r="U1354">
        <v>0.73499999999999999</v>
      </c>
      <c r="V1354">
        <v>8.7069999999999995E-2</v>
      </c>
      <c r="W1354">
        <v>0.4385</v>
      </c>
      <c r="X1354">
        <v>1752</v>
      </c>
      <c r="Y1354">
        <v>360</v>
      </c>
      <c r="Z1354">
        <v>1392</v>
      </c>
      <c r="AA1354">
        <v>326</v>
      </c>
      <c r="AB1354">
        <v>34</v>
      </c>
      <c r="AC1354">
        <v>0</v>
      </c>
      <c r="AD1354">
        <v>0</v>
      </c>
      <c r="AE1354">
        <v>1392</v>
      </c>
      <c r="AF1354">
        <v>10.199999999999999</v>
      </c>
      <c r="AG1354">
        <v>1.31551</v>
      </c>
      <c r="AH1354">
        <v>98.033299999999997</v>
      </c>
      <c r="AI1354">
        <v>16.86</v>
      </c>
      <c r="AJ1354">
        <v>16.86</v>
      </c>
      <c r="AK1354">
        <v>0</v>
      </c>
      <c r="AL1354">
        <v>-4.1269999999999998</v>
      </c>
      <c r="AM1354">
        <v>75136.7</v>
      </c>
      <c r="AN1354" t="s">
        <v>1579</v>
      </c>
      <c r="AO1354" t="b">
        <v>0</v>
      </c>
    </row>
    <row r="1355" spans="1:41" hidden="1" x14ac:dyDescent="0.25">
      <c r="A1355" t="s">
        <v>77</v>
      </c>
      <c r="B1355" t="s">
        <v>223</v>
      </c>
      <c r="C1355">
        <v>170</v>
      </c>
      <c r="D1355">
        <v>1000</v>
      </c>
      <c r="E1355" t="s">
        <v>226</v>
      </c>
      <c r="F1355">
        <v>-1.25E-3</v>
      </c>
      <c r="G1355">
        <v>1.0200000000000001E-3</v>
      </c>
      <c r="H1355">
        <v>-6.2500000000000003E-3</v>
      </c>
      <c r="I1355">
        <v>5.0899999999999999E-3</v>
      </c>
      <c r="J1355">
        <v>997.851</v>
      </c>
      <c r="K1355">
        <v>984.41600000000005</v>
      </c>
      <c r="L1355">
        <v>-4.0012299999999996</v>
      </c>
      <c r="M1355">
        <v>-0.21490000000000001</v>
      </c>
      <c r="N1355">
        <v>1.0489999999999999</v>
      </c>
      <c r="O1355">
        <v>0.13259000000000001</v>
      </c>
      <c r="P1355">
        <v>1.11761E-2</v>
      </c>
      <c r="Q1355">
        <v>2.2560199999999999E-2</v>
      </c>
      <c r="R1355">
        <v>0.16699800000000001</v>
      </c>
      <c r="S1355">
        <v>100</v>
      </c>
      <c r="T1355">
        <v>0.9708</v>
      </c>
      <c r="U1355">
        <v>0.97170000000000001</v>
      </c>
      <c r="V1355">
        <v>3.7429999999999998E-3</v>
      </c>
      <c r="W1355">
        <v>8.0430000000000001E-2</v>
      </c>
      <c r="X1355">
        <v>979</v>
      </c>
      <c r="Y1355">
        <v>385</v>
      </c>
      <c r="Z1355">
        <v>594</v>
      </c>
      <c r="AA1355">
        <v>219</v>
      </c>
      <c r="AB1355">
        <v>134</v>
      </c>
      <c r="AC1355">
        <v>32</v>
      </c>
      <c r="AD1355">
        <v>76</v>
      </c>
      <c r="AE1355">
        <v>518</v>
      </c>
      <c r="AF1355">
        <v>5.69</v>
      </c>
      <c r="AG1355">
        <v>4.20411</v>
      </c>
      <c r="AH1355">
        <v>128.81700000000001</v>
      </c>
      <c r="AI1355">
        <v>-1.7529999999999999</v>
      </c>
      <c r="AJ1355">
        <v>35.99</v>
      </c>
      <c r="AK1355">
        <v>-37.75</v>
      </c>
      <c r="AL1355">
        <v>-2.2480000000000002</v>
      </c>
      <c r="AM1355">
        <v>48127.4</v>
      </c>
      <c r="AN1355" t="s">
        <v>1580</v>
      </c>
      <c r="AO1355" t="b">
        <v>0</v>
      </c>
    </row>
    <row r="1356" spans="1:41" hidden="1" x14ac:dyDescent="0.25">
      <c r="A1356" t="s">
        <v>77</v>
      </c>
      <c r="B1356" t="s">
        <v>223</v>
      </c>
      <c r="C1356">
        <v>170</v>
      </c>
      <c r="D1356">
        <v>1000</v>
      </c>
      <c r="E1356" t="s">
        <v>226</v>
      </c>
      <c r="F1356">
        <v>3.6800000000000001E-3</v>
      </c>
      <c r="G1356">
        <v>3.8900000000000002E-4</v>
      </c>
      <c r="H1356">
        <v>1.84E-2</v>
      </c>
      <c r="I1356">
        <v>1.9400000000000001E-3</v>
      </c>
      <c r="J1356">
        <v>1006.34</v>
      </c>
      <c r="K1356">
        <v>955.34699999999998</v>
      </c>
      <c r="L1356">
        <v>6.34232</v>
      </c>
      <c r="M1356">
        <v>0.63419999999999999</v>
      </c>
      <c r="N1356">
        <v>0</v>
      </c>
      <c r="O1356">
        <v>0.48026000000000002</v>
      </c>
      <c r="P1356">
        <v>9.2490900000000001E-2</v>
      </c>
      <c r="Q1356">
        <v>9.6560499999999994E-2</v>
      </c>
      <c r="R1356">
        <v>0.35018100000000002</v>
      </c>
      <c r="S1356">
        <v>100</v>
      </c>
      <c r="T1356">
        <v>0.94779999999999998</v>
      </c>
      <c r="U1356">
        <v>0.94820000000000004</v>
      </c>
      <c r="V1356">
        <v>1.6729999999999998E-2</v>
      </c>
      <c r="W1356">
        <v>0.438</v>
      </c>
      <c r="X1356">
        <v>525</v>
      </c>
      <c r="Y1356">
        <v>270</v>
      </c>
      <c r="Z1356">
        <v>255</v>
      </c>
      <c r="AA1356">
        <v>207</v>
      </c>
      <c r="AB1356">
        <v>63</v>
      </c>
      <c r="AC1356">
        <v>0</v>
      </c>
      <c r="AD1356">
        <v>0</v>
      </c>
      <c r="AE1356">
        <v>255</v>
      </c>
      <c r="AF1356">
        <v>3.05</v>
      </c>
      <c r="AG1356">
        <v>4.40022</v>
      </c>
      <c r="AH1356">
        <v>149.19999999999999</v>
      </c>
      <c r="AI1356">
        <v>7.1660000000000004</v>
      </c>
      <c r="AJ1356">
        <v>7.1660000000000004</v>
      </c>
      <c r="AK1356">
        <v>0</v>
      </c>
      <c r="AL1356">
        <v>-0.82410000000000005</v>
      </c>
      <c r="AM1356">
        <v>4130.2</v>
      </c>
      <c r="AN1356" t="s">
        <v>1581</v>
      </c>
      <c r="AO1356" t="b">
        <v>0</v>
      </c>
    </row>
    <row r="1357" spans="1:41" hidden="1" x14ac:dyDescent="0.25">
      <c r="A1357" t="s">
        <v>77</v>
      </c>
      <c r="B1357" t="s">
        <v>223</v>
      </c>
      <c r="C1357">
        <v>170</v>
      </c>
      <c r="D1357">
        <v>1000</v>
      </c>
      <c r="E1357" t="s">
        <v>226</v>
      </c>
      <c r="F1357">
        <v>6.8100000000000001E-3</v>
      </c>
      <c r="G1357">
        <v>7.5500000000000003E-3</v>
      </c>
      <c r="H1357">
        <v>3.4099999999999998E-2</v>
      </c>
      <c r="I1357">
        <v>3.78E-2</v>
      </c>
      <c r="J1357">
        <v>1011.78</v>
      </c>
      <c r="K1357">
        <v>1011.78</v>
      </c>
      <c r="L1357">
        <v>11.780799999999999</v>
      </c>
      <c r="M1357">
        <v>1.1779999999999999</v>
      </c>
      <c r="N1357">
        <v>0</v>
      </c>
      <c r="O1357">
        <v>1.4978999999999999E-2</v>
      </c>
      <c r="P1357">
        <v>9.7918099999999998E-3</v>
      </c>
      <c r="Q1357">
        <v>6.4784200000000004E-3</v>
      </c>
      <c r="R1357">
        <v>3.0781200000000002E-2</v>
      </c>
      <c r="S1357">
        <v>100</v>
      </c>
      <c r="T1357">
        <v>0.9909</v>
      </c>
      <c r="U1357">
        <v>0.99850000000000005</v>
      </c>
      <c r="V1357">
        <v>1.1680000000000001E-4</v>
      </c>
      <c r="W1357">
        <v>9.6900000000000003E-4</v>
      </c>
      <c r="X1357">
        <v>1888</v>
      </c>
      <c r="Y1357">
        <v>890</v>
      </c>
      <c r="Z1357">
        <v>998</v>
      </c>
      <c r="AA1357">
        <v>835</v>
      </c>
      <c r="AB1357">
        <v>55</v>
      </c>
      <c r="AC1357">
        <v>0</v>
      </c>
      <c r="AD1357">
        <v>0</v>
      </c>
      <c r="AE1357">
        <v>998</v>
      </c>
      <c r="AF1357">
        <v>11</v>
      </c>
      <c r="AG1357">
        <v>2.1771600000000002</v>
      </c>
      <c r="AH1357">
        <v>91.633300000000006</v>
      </c>
      <c r="AI1357">
        <v>14.73</v>
      </c>
      <c r="AJ1357">
        <v>14.73</v>
      </c>
      <c r="AK1357">
        <v>0</v>
      </c>
      <c r="AL1357">
        <v>-2.952</v>
      </c>
      <c r="AM1357">
        <v>19018</v>
      </c>
      <c r="AN1357" t="s">
        <v>1582</v>
      </c>
      <c r="AO1357" t="b">
        <v>0</v>
      </c>
    </row>
    <row r="1358" spans="1:41" hidden="1" x14ac:dyDescent="0.25">
      <c r="A1358" t="s">
        <v>77</v>
      </c>
      <c r="B1358" t="s">
        <v>223</v>
      </c>
      <c r="C1358">
        <v>170</v>
      </c>
      <c r="D1358">
        <v>1000</v>
      </c>
      <c r="E1358" t="s">
        <v>226</v>
      </c>
      <c r="F1358">
        <v>7.0800000000000004E-3</v>
      </c>
      <c r="G1358">
        <v>3.2000000000000002E-3</v>
      </c>
      <c r="H1358">
        <v>3.5400000000000001E-2</v>
      </c>
      <c r="I1358">
        <v>1.6E-2</v>
      </c>
      <c r="J1358">
        <v>1012.25</v>
      </c>
      <c r="K1358">
        <v>1001.37</v>
      </c>
      <c r="L1358">
        <v>12.2544</v>
      </c>
      <c r="M1358">
        <v>1.2250000000000001</v>
      </c>
      <c r="N1358">
        <v>0</v>
      </c>
      <c r="O1358">
        <v>7.6968999999999996E-2</v>
      </c>
      <c r="P1358">
        <v>1.1632399999999999E-2</v>
      </c>
      <c r="Q1358">
        <v>8.7685200000000001E-3</v>
      </c>
      <c r="R1358">
        <v>6.6058099999999995E-2</v>
      </c>
      <c r="S1358">
        <v>100</v>
      </c>
      <c r="T1358">
        <v>0.98729999999999996</v>
      </c>
      <c r="U1358">
        <v>0.98780000000000001</v>
      </c>
      <c r="V1358">
        <v>1.1919999999999999E-3</v>
      </c>
      <c r="W1358">
        <v>1.453E-2</v>
      </c>
      <c r="X1358">
        <v>1545</v>
      </c>
      <c r="Y1358">
        <v>796</v>
      </c>
      <c r="Z1358">
        <v>749</v>
      </c>
      <c r="AA1358">
        <v>643</v>
      </c>
      <c r="AB1358">
        <v>153</v>
      </c>
      <c r="AC1358">
        <v>0</v>
      </c>
      <c r="AD1358">
        <v>0</v>
      </c>
      <c r="AE1358">
        <v>749</v>
      </c>
      <c r="AF1358">
        <v>8.98</v>
      </c>
      <c r="AG1358">
        <v>2.6311499999999999</v>
      </c>
      <c r="AH1358">
        <v>171.93299999999999</v>
      </c>
      <c r="AI1358">
        <v>14.77</v>
      </c>
      <c r="AJ1358">
        <v>14.77</v>
      </c>
      <c r="AK1358">
        <v>0</v>
      </c>
      <c r="AL1358">
        <v>-2.5110000000000001</v>
      </c>
      <c r="AM1358">
        <v>12258.1</v>
      </c>
      <c r="AN1358" t="s">
        <v>1583</v>
      </c>
      <c r="AO1358" t="b">
        <v>0</v>
      </c>
    </row>
    <row r="1359" spans="1:41" hidden="1" x14ac:dyDescent="0.25">
      <c r="A1359" t="s">
        <v>77</v>
      </c>
      <c r="B1359" t="s">
        <v>223</v>
      </c>
      <c r="C1359">
        <v>170</v>
      </c>
      <c r="D1359">
        <v>1000</v>
      </c>
      <c r="E1359" t="s">
        <v>226</v>
      </c>
      <c r="F1359">
        <v>4.2199999999999998E-3</v>
      </c>
      <c r="G1359">
        <v>4.2200000000000001E-4</v>
      </c>
      <c r="H1359">
        <v>2.1100000000000001E-2</v>
      </c>
      <c r="I1359">
        <v>2.1099999999999999E-3</v>
      </c>
      <c r="J1359">
        <v>1007.29</v>
      </c>
      <c r="K1359">
        <v>941.70399999999995</v>
      </c>
      <c r="L1359">
        <v>7.2910199999999996</v>
      </c>
      <c r="M1359">
        <v>0.72909999999999997</v>
      </c>
      <c r="N1359">
        <v>0</v>
      </c>
      <c r="O1359">
        <v>0.64122000000000001</v>
      </c>
      <c r="P1359">
        <v>0.14686199999999999</v>
      </c>
      <c r="Q1359">
        <v>0.150232</v>
      </c>
      <c r="R1359">
        <v>0.48107100000000003</v>
      </c>
      <c r="S1359">
        <v>100</v>
      </c>
      <c r="T1359">
        <v>0.9335</v>
      </c>
      <c r="U1359">
        <v>0.93379999999999996</v>
      </c>
      <c r="V1359">
        <v>2.3570000000000001E-2</v>
      </c>
      <c r="W1359">
        <v>0.60609999999999997</v>
      </c>
      <c r="X1359">
        <v>834</v>
      </c>
      <c r="Y1359">
        <v>384</v>
      </c>
      <c r="Z1359">
        <v>450</v>
      </c>
      <c r="AA1359">
        <v>351</v>
      </c>
      <c r="AB1359">
        <v>33</v>
      </c>
      <c r="AC1359">
        <v>0</v>
      </c>
      <c r="AD1359">
        <v>0</v>
      </c>
      <c r="AE1359">
        <v>450</v>
      </c>
      <c r="AF1359">
        <v>4.8499999999999996</v>
      </c>
      <c r="AG1359">
        <v>2.77047</v>
      </c>
      <c r="AH1359">
        <v>686.23299999999995</v>
      </c>
      <c r="AI1359">
        <v>8.7129999999999992</v>
      </c>
      <c r="AJ1359">
        <v>8.7129999999999992</v>
      </c>
      <c r="AK1359">
        <v>0</v>
      </c>
      <c r="AL1359">
        <v>-1.4219999999999999</v>
      </c>
      <c r="AM1359">
        <v>8108.23</v>
      </c>
      <c r="AN1359" t="s">
        <v>1584</v>
      </c>
      <c r="AO1359" t="b">
        <v>0</v>
      </c>
    </row>
    <row r="1360" spans="1:41" hidden="1" x14ac:dyDescent="0.25">
      <c r="A1360" t="s">
        <v>77</v>
      </c>
      <c r="B1360" t="s">
        <v>223</v>
      </c>
      <c r="C1360">
        <v>170</v>
      </c>
      <c r="D1360">
        <v>1000</v>
      </c>
      <c r="E1360" t="s">
        <v>226</v>
      </c>
      <c r="F1360">
        <v>5.47E-3</v>
      </c>
      <c r="G1360">
        <v>5.5400000000000002E-4</v>
      </c>
      <c r="H1360">
        <v>2.7400000000000001E-2</v>
      </c>
      <c r="I1360">
        <v>2.7699999999999999E-3</v>
      </c>
      <c r="J1360">
        <v>1009.46</v>
      </c>
      <c r="K1360">
        <v>953.92700000000002</v>
      </c>
      <c r="L1360">
        <v>9.4560200000000005</v>
      </c>
      <c r="M1360">
        <v>0.9456</v>
      </c>
      <c r="N1360">
        <v>0</v>
      </c>
      <c r="O1360">
        <v>0.48331000000000002</v>
      </c>
      <c r="P1360">
        <v>0.106748</v>
      </c>
      <c r="Q1360">
        <v>0.115761</v>
      </c>
      <c r="R1360">
        <v>0.39128499999999999</v>
      </c>
      <c r="S1360">
        <v>100</v>
      </c>
      <c r="T1360">
        <v>0.94350000000000001</v>
      </c>
      <c r="U1360">
        <v>0.94389999999999996</v>
      </c>
      <c r="V1360">
        <v>1.907E-2</v>
      </c>
      <c r="W1360">
        <v>0.44040000000000001</v>
      </c>
      <c r="X1360">
        <v>1451</v>
      </c>
      <c r="Y1360">
        <v>718</v>
      </c>
      <c r="Z1360">
        <v>733</v>
      </c>
      <c r="AA1360">
        <v>638</v>
      </c>
      <c r="AB1360">
        <v>80</v>
      </c>
      <c r="AC1360">
        <v>0</v>
      </c>
      <c r="AD1360">
        <v>0</v>
      </c>
      <c r="AE1360">
        <v>733</v>
      </c>
      <c r="AF1360">
        <v>8.44</v>
      </c>
      <c r="AG1360">
        <v>1.59348</v>
      </c>
      <c r="AH1360">
        <v>118.083</v>
      </c>
      <c r="AI1360">
        <v>12.04</v>
      </c>
      <c r="AJ1360">
        <v>12.04</v>
      </c>
      <c r="AK1360">
        <v>0</v>
      </c>
      <c r="AL1360">
        <v>-2.5830000000000002</v>
      </c>
      <c r="AM1360">
        <v>9843.89</v>
      </c>
      <c r="AN1360" t="s">
        <v>1585</v>
      </c>
      <c r="AO1360" t="b">
        <v>0</v>
      </c>
    </row>
    <row r="1361" spans="1:41" hidden="1" x14ac:dyDescent="0.25">
      <c r="A1361" t="s">
        <v>77</v>
      </c>
      <c r="B1361" t="s">
        <v>223</v>
      </c>
      <c r="C1361">
        <v>170</v>
      </c>
      <c r="D1361">
        <v>1000</v>
      </c>
      <c r="E1361" t="s">
        <v>226</v>
      </c>
      <c r="F1361">
        <v>2.2100000000000002E-3</v>
      </c>
      <c r="G1361">
        <v>2.2599999999999999E-4</v>
      </c>
      <c r="H1361">
        <v>1.11E-2</v>
      </c>
      <c r="I1361">
        <v>1.1299999999999999E-3</v>
      </c>
      <c r="J1361">
        <v>1003.81</v>
      </c>
      <c r="K1361">
        <v>950.35500000000002</v>
      </c>
      <c r="L1361">
        <v>3.81318</v>
      </c>
      <c r="M1361">
        <v>0.38129999999999997</v>
      </c>
      <c r="N1361">
        <v>0</v>
      </c>
      <c r="O1361">
        <v>0.48520000000000002</v>
      </c>
      <c r="P1361">
        <v>9.7986000000000004E-2</v>
      </c>
      <c r="Q1361">
        <v>0.104904</v>
      </c>
      <c r="R1361">
        <v>0.366593</v>
      </c>
      <c r="S1361">
        <v>100</v>
      </c>
      <c r="T1361">
        <v>0.94520000000000004</v>
      </c>
      <c r="U1361">
        <v>0.9456</v>
      </c>
      <c r="V1361">
        <v>1.797E-2</v>
      </c>
      <c r="W1361">
        <v>0.44159999999999999</v>
      </c>
      <c r="X1361">
        <v>1225</v>
      </c>
      <c r="Y1361">
        <v>630</v>
      </c>
      <c r="Z1361">
        <v>595</v>
      </c>
      <c r="AA1361">
        <v>532</v>
      </c>
      <c r="AB1361">
        <v>98</v>
      </c>
      <c r="AC1361">
        <v>0</v>
      </c>
      <c r="AD1361">
        <v>0</v>
      </c>
      <c r="AE1361">
        <v>595</v>
      </c>
      <c r="AF1361">
        <v>7.12</v>
      </c>
      <c r="AG1361">
        <v>1.88731</v>
      </c>
      <c r="AH1361">
        <v>95.933300000000003</v>
      </c>
      <c r="AI1361">
        <v>5.5819999999999999</v>
      </c>
      <c r="AJ1361">
        <v>5.5819999999999999</v>
      </c>
      <c r="AK1361">
        <v>0</v>
      </c>
      <c r="AL1361">
        <v>-1.768</v>
      </c>
      <c r="AM1361">
        <v>7499</v>
      </c>
      <c r="AN1361" t="s">
        <v>1586</v>
      </c>
      <c r="AO1361" t="b">
        <v>0</v>
      </c>
    </row>
    <row r="1362" spans="1:41" hidden="1" x14ac:dyDescent="0.25">
      <c r="A1362" t="s">
        <v>77</v>
      </c>
      <c r="B1362" t="s">
        <v>223</v>
      </c>
      <c r="C1362">
        <v>170</v>
      </c>
      <c r="D1362">
        <v>1000</v>
      </c>
      <c r="E1362" t="s">
        <v>226</v>
      </c>
      <c r="F1362">
        <v>3.1800000000000001E-3</v>
      </c>
      <c r="G1362">
        <v>3.21E-4</v>
      </c>
      <c r="H1362">
        <v>1.5900000000000001E-2</v>
      </c>
      <c r="I1362">
        <v>1.6000000000000001E-3</v>
      </c>
      <c r="J1362">
        <v>1005.48</v>
      </c>
      <c r="K1362">
        <v>954.72900000000004</v>
      </c>
      <c r="L1362">
        <v>5.4755900000000004</v>
      </c>
      <c r="M1362">
        <v>0.54759999999999998</v>
      </c>
      <c r="N1362">
        <v>0</v>
      </c>
      <c r="O1362">
        <v>0.48143000000000002</v>
      </c>
      <c r="P1362">
        <v>8.85412E-2</v>
      </c>
      <c r="Q1362">
        <v>9.1601000000000002E-2</v>
      </c>
      <c r="R1362">
        <v>0.33912199999999998</v>
      </c>
      <c r="S1362">
        <v>100</v>
      </c>
      <c r="T1362">
        <v>0.94799999999999995</v>
      </c>
      <c r="U1362">
        <v>0.94830000000000003</v>
      </c>
      <c r="V1362">
        <v>1.6420000000000001E-2</v>
      </c>
      <c r="W1362">
        <v>0.438</v>
      </c>
      <c r="X1362">
        <v>892</v>
      </c>
      <c r="Y1362">
        <v>448</v>
      </c>
      <c r="Z1362">
        <v>444</v>
      </c>
      <c r="AA1362">
        <v>392</v>
      </c>
      <c r="AB1362">
        <v>56</v>
      </c>
      <c r="AC1362">
        <v>0</v>
      </c>
      <c r="AD1362">
        <v>0</v>
      </c>
      <c r="AE1362">
        <v>444</v>
      </c>
      <c r="AF1362">
        <v>5.19</v>
      </c>
      <c r="AG1362">
        <v>2.5912099999999998</v>
      </c>
      <c r="AH1362">
        <v>148.25</v>
      </c>
      <c r="AI1362">
        <v>6.7169999999999996</v>
      </c>
      <c r="AJ1362">
        <v>6.7169999999999996</v>
      </c>
      <c r="AK1362">
        <v>0</v>
      </c>
      <c r="AL1362">
        <v>-1.2410000000000001</v>
      </c>
      <c r="AM1362">
        <v>5078.3999999999996</v>
      </c>
      <c r="AN1362" t="s">
        <v>1587</v>
      </c>
      <c r="AO1362" t="b">
        <v>0</v>
      </c>
    </row>
    <row r="1363" spans="1:41" hidden="1" x14ac:dyDescent="0.25">
      <c r="A1363" t="s">
        <v>77</v>
      </c>
      <c r="B1363" t="s">
        <v>223</v>
      </c>
      <c r="C1363">
        <v>170</v>
      </c>
      <c r="D1363">
        <v>1000</v>
      </c>
      <c r="E1363" t="s">
        <v>226</v>
      </c>
      <c r="F1363">
        <v>5.7000000000000002E-3</v>
      </c>
      <c r="G1363">
        <v>4.7000000000000002E-3</v>
      </c>
      <c r="H1363">
        <v>2.8500000000000001E-2</v>
      </c>
      <c r="I1363">
        <v>2.35E-2</v>
      </c>
      <c r="J1363">
        <v>1009.85</v>
      </c>
      <c r="K1363">
        <v>1009.85</v>
      </c>
      <c r="L1363">
        <v>9.8495399999999993</v>
      </c>
      <c r="M1363">
        <v>0.98499999999999999</v>
      </c>
      <c r="N1363">
        <v>1.573E-3</v>
      </c>
      <c r="O1363">
        <v>1.2200000000000001E-2</v>
      </c>
      <c r="P1363">
        <v>8.3304099999999999E-3</v>
      </c>
      <c r="Q1363">
        <v>5.7317699999999997E-3</v>
      </c>
      <c r="R1363">
        <v>2.7534300000000001E-2</v>
      </c>
      <c r="S1363">
        <v>100</v>
      </c>
      <c r="T1363">
        <v>0.99519999999999997</v>
      </c>
      <c r="U1363">
        <v>0.99809999999999999</v>
      </c>
      <c r="V1363">
        <v>1.2990000000000001E-4</v>
      </c>
      <c r="W1363">
        <v>1.4530000000000001E-3</v>
      </c>
      <c r="X1363">
        <v>2331</v>
      </c>
      <c r="Y1363">
        <v>1103</v>
      </c>
      <c r="Z1363">
        <v>1228</v>
      </c>
      <c r="AA1363">
        <v>1047</v>
      </c>
      <c r="AB1363">
        <v>50</v>
      </c>
      <c r="AC1363">
        <v>6</v>
      </c>
      <c r="AD1363">
        <v>1</v>
      </c>
      <c r="AE1363">
        <v>1227</v>
      </c>
      <c r="AF1363">
        <v>13.6</v>
      </c>
      <c r="AG1363">
        <v>1.7632000000000001</v>
      </c>
      <c r="AH1363">
        <v>91.633300000000006</v>
      </c>
      <c r="AI1363">
        <v>13.17</v>
      </c>
      <c r="AJ1363">
        <v>13.2</v>
      </c>
      <c r="AK1363">
        <v>-2.0760000000000001E-2</v>
      </c>
      <c r="AL1363">
        <v>-3.3250000000000002</v>
      </c>
      <c r="AM1363">
        <v>22613.599999999999</v>
      </c>
      <c r="AN1363" t="s">
        <v>1588</v>
      </c>
      <c r="AO1363" t="b">
        <v>0</v>
      </c>
    </row>
    <row r="1364" spans="1:41" hidden="1" x14ac:dyDescent="0.25">
      <c r="A1364" t="s">
        <v>77</v>
      </c>
      <c r="B1364" t="s">
        <v>223</v>
      </c>
      <c r="C1364">
        <v>170</v>
      </c>
      <c r="D1364">
        <v>1000</v>
      </c>
      <c r="E1364" t="s">
        <v>226</v>
      </c>
      <c r="F1364">
        <v>5.2700000000000004E-3</v>
      </c>
      <c r="G1364">
        <v>2.4199999999999998E-3</v>
      </c>
      <c r="H1364">
        <v>2.63E-2</v>
      </c>
      <c r="I1364">
        <v>1.21E-2</v>
      </c>
      <c r="J1364">
        <v>1009.1</v>
      </c>
      <c r="K1364">
        <v>1003.97</v>
      </c>
      <c r="L1364">
        <v>9.1007300000000004</v>
      </c>
      <c r="M1364">
        <v>0.91010000000000002</v>
      </c>
      <c r="N1364">
        <v>0</v>
      </c>
      <c r="O1364">
        <v>8.7293999999999997E-2</v>
      </c>
      <c r="P1364">
        <v>1.1579799999999999E-2</v>
      </c>
      <c r="Q1364">
        <v>9.7078400000000006E-3</v>
      </c>
      <c r="R1364">
        <v>0.110558</v>
      </c>
      <c r="S1364">
        <v>100</v>
      </c>
      <c r="T1364">
        <v>0.97950000000000004</v>
      </c>
      <c r="U1364">
        <v>0.98360000000000003</v>
      </c>
      <c r="V1364">
        <v>1.531E-3</v>
      </c>
      <c r="W1364">
        <v>3.1980000000000001E-2</v>
      </c>
      <c r="X1364">
        <v>2008</v>
      </c>
      <c r="Y1364">
        <v>992</v>
      </c>
      <c r="Z1364">
        <v>1016</v>
      </c>
      <c r="AA1364">
        <v>911</v>
      </c>
      <c r="AB1364">
        <v>81</v>
      </c>
      <c r="AC1364">
        <v>0</v>
      </c>
      <c r="AD1364">
        <v>0</v>
      </c>
      <c r="AE1364">
        <v>1016</v>
      </c>
      <c r="AF1364">
        <v>11.7</v>
      </c>
      <c r="AG1364">
        <v>2.0272700000000001</v>
      </c>
      <c r="AH1364">
        <v>214.167</v>
      </c>
      <c r="AI1364">
        <v>12.62</v>
      </c>
      <c r="AJ1364">
        <v>12.62</v>
      </c>
      <c r="AK1364">
        <v>0</v>
      </c>
      <c r="AL1364">
        <v>-3.5169999999999999</v>
      </c>
      <c r="AM1364">
        <v>13747.8</v>
      </c>
      <c r="AN1364" t="s">
        <v>1589</v>
      </c>
      <c r="AO1364" t="b">
        <v>0</v>
      </c>
    </row>
    <row r="1365" spans="1:41" hidden="1" x14ac:dyDescent="0.25">
      <c r="A1365" t="s">
        <v>77</v>
      </c>
      <c r="B1365" t="s">
        <v>223</v>
      </c>
      <c r="C1365">
        <v>170</v>
      </c>
      <c r="D1365">
        <v>1000</v>
      </c>
      <c r="E1365" t="s">
        <v>226</v>
      </c>
      <c r="F1365">
        <v>4.2700000000000004E-3</v>
      </c>
      <c r="G1365">
        <v>4.2700000000000002E-4</v>
      </c>
      <c r="H1365">
        <v>2.1399999999999999E-2</v>
      </c>
      <c r="I1365">
        <v>2.1299999999999999E-3</v>
      </c>
      <c r="J1365">
        <v>1007.37</v>
      </c>
      <c r="K1365">
        <v>941.83399999999995</v>
      </c>
      <c r="L1365">
        <v>7.3708600000000004</v>
      </c>
      <c r="M1365">
        <v>0.73709999999999998</v>
      </c>
      <c r="N1365">
        <v>0</v>
      </c>
      <c r="O1365">
        <v>0.64229999999999998</v>
      </c>
      <c r="P1365">
        <v>0.146923</v>
      </c>
      <c r="Q1365">
        <v>0.14982699999999999</v>
      </c>
      <c r="R1365">
        <v>0.48071000000000003</v>
      </c>
      <c r="S1365">
        <v>100</v>
      </c>
      <c r="T1365">
        <v>0.9335</v>
      </c>
      <c r="U1365">
        <v>0.93389999999999995</v>
      </c>
      <c r="V1365">
        <v>2.3550000000000001E-2</v>
      </c>
      <c r="W1365">
        <v>0.60709999999999997</v>
      </c>
      <c r="X1365">
        <v>1017</v>
      </c>
      <c r="Y1365">
        <v>462</v>
      </c>
      <c r="Z1365">
        <v>555</v>
      </c>
      <c r="AA1365">
        <v>430</v>
      </c>
      <c r="AB1365">
        <v>32</v>
      </c>
      <c r="AC1365">
        <v>0</v>
      </c>
      <c r="AD1365">
        <v>0</v>
      </c>
      <c r="AE1365">
        <v>555</v>
      </c>
      <c r="AF1365">
        <v>5.91</v>
      </c>
      <c r="AG1365">
        <v>2.2775599999999998</v>
      </c>
      <c r="AH1365">
        <v>686.23299999999995</v>
      </c>
      <c r="AI1365">
        <v>9.0210000000000008</v>
      </c>
      <c r="AJ1365">
        <v>9.0210000000000008</v>
      </c>
      <c r="AK1365">
        <v>0</v>
      </c>
      <c r="AL1365">
        <v>-1.65</v>
      </c>
      <c r="AM1365">
        <v>11763</v>
      </c>
      <c r="AN1365" t="s">
        <v>1590</v>
      </c>
      <c r="AO1365" t="b">
        <v>0</v>
      </c>
    </row>
    <row r="1366" spans="1:41" hidden="1" x14ac:dyDescent="0.25">
      <c r="A1366" t="s">
        <v>77</v>
      </c>
      <c r="B1366" t="s">
        <v>223</v>
      </c>
      <c r="C1366">
        <v>170</v>
      </c>
      <c r="D1366">
        <v>1000</v>
      </c>
      <c r="E1366" t="s">
        <v>226</v>
      </c>
      <c r="F1366">
        <v>5.3499999999999997E-3</v>
      </c>
      <c r="G1366">
        <v>5.5199999999999997E-4</v>
      </c>
      <c r="H1366">
        <v>2.6700000000000002E-2</v>
      </c>
      <c r="I1366">
        <v>2.7599999999999999E-3</v>
      </c>
      <c r="J1366">
        <v>1009.24</v>
      </c>
      <c r="K1366">
        <v>955.64</v>
      </c>
      <c r="L1366">
        <v>9.2357200000000006</v>
      </c>
      <c r="M1366">
        <v>0.92359999999999998</v>
      </c>
      <c r="N1366">
        <v>0</v>
      </c>
      <c r="O1366">
        <v>0.48294999999999999</v>
      </c>
      <c r="P1366">
        <v>0.10091600000000001</v>
      </c>
      <c r="Q1366">
        <v>0.106234</v>
      </c>
      <c r="R1366">
        <v>0.372693</v>
      </c>
      <c r="S1366">
        <v>100</v>
      </c>
      <c r="T1366">
        <v>0.94540000000000002</v>
      </c>
      <c r="U1366">
        <v>0.94579999999999997</v>
      </c>
      <c r="V1366">
        <v>1.8020000000000001E-2</v>
      </c>
      <c r="W1366">
        <v>0.44230000000000003</v>
      </c>
      <c r="X1366">
        <v>462</v>
      </c>
      <c r="Y1366">
        <v>254</v>
      </c>
      <c r="Z1366">
        <v>208</v>
      </c>
      <c r="AA1366">
        <v>209</v>
      </c>
      <c r="AB1366">
        <v>45</v>
      </c>
      <c r="AC1366">
        <v>0</v>
      </c>
      <c r="AD1366">
        <v>0</v>
      </c>
      <c r="AE1366">
        <v>208</v>
      </c>
      <c r="AF1366">
        <v>2.69</v>
      </c>
      <c r="AG1366">
        <v>5.0224500000000001</v>
      </c>
      <c r="AH1366">
        <v>158.917</v>
      </c>
      <c r="AI1366">
        <v>10.26</v>
      </c>
      <c r="AJ1366">
        <v>10.26</v>
      </c>
      <c r="AK1366">
        <v>0</v>
      </c>
      <c r="AL1366">
        <v>-1.022</v>
      </c>
      <c r="AM1366">
        <v>3263.91</v>
      </c>
      <c r="AN1366" t="s">
        <v>1591</v>
      </c>
      <c r="AO1366" t="b">
        <v>0</v>
      </c>
    </row>
    <row r="1367" spans="1:41" hidden="1" x14ac:dyDescent="0.25">
      <c r="A1367" t="s">
        <v>77</v>
      </c>
      <c r="B1367" t="s">
        <v>223</v>
      </c>
      <c r="C1367">
        <v>170</v>
      </c>
      <c r="D1367">
        <v>1000</v>
      </c>
      <c r="E1367" t="s">
        <v>226</v>
      </c>
      <c r="F1367">
        <v>6.6600000000000001E-3</v>
      </c>
      <c r="G1367">
        <v>5.0000000000000001E-3</v>
      </c>
      <c r="H1367">
        <v>3.3300000000000003E-2</v>
      </c>
      <c r="I1367">
        <v>2.5000000000000001E-2</v>
      </c>
      <c r="J1367">
        <v>1011.52</v>
      </c>
      <c r="K1367">
        <v>1011.44</v>
      </c>
      <c r="L1367">
        <v>11.5167</v>
      </c>
      <c r="M1367">
        <v>1.1519999999999999</v>
      </c>
      <c r="N1367">
        <v>0</v>
      </c>
      <c r="O1367">
        <v>8.0027000000000001E-2</v>
      </c>
      <c r="P1367">
        <v>8.9264600000000006E-3</v>
      </c>
      <c r="Q1367">
        <v>8.9339999999999992E-3</v>
      </c>
      <c r="R1367">
        <v>0.119269</v>
      </c>
      <c r="S1367">
        <v>100</v>
      </c>
      <c r="T1367">
        <v>0.97789999999999999</v>
      </c>
      <c r="U1367">
        <v>0.98199999999999998</v>
      </c>
      <c r="V1367">
        <v>1.634E-3</v>
      </c>
      <c r="W1367">
        <v>2.1080000000000002E-2</v>
      </c>
      <c r="X1367">
        <v>3478</v>
      </c>
      <c r="Y1367">
        <v>1875</v>
      </c>
      <c r="Z1367">
        <v>1603</v>
      </c>
      <c r="AA1367">
        <v>1622</v>
      </c>
      <c r="AB1367">
        <v>253</v>
      </c>
      <c r="AC1367">
        <v>0</v>
      </c>
      <c r="AD1367">
        <v>0</v>
      </c>
      <c r="AE1367">
        <v>1603</v>
      </c>
      <c r="AF1367">
        <v>20.2</v>
      </c>
      <c r="AG1367">
        <v>1.1811700000000001</v>
      </c>
      <c r="AH1367">
        <v>112.117</v>
      </c>
      <c r="AI1367">
        <v>17.41</v>
      </c>
      <c r="AJ1367">
        <v>17.41</v>
      </c>
      <c r="AK1367">
        <v>0</v>
      </c>
      <c r="AL1367">
        <v>-5.8959999999999999</v>
      </c>
      <c r="AM1367">
        <v>19952.7</v>
      </c>
      <c r="AN1367" t="s">
        <v>1592</v>
      </c>
      <c r="AO1367" t="b">
        <v>0</v>
      </c>
    </row>
    <row r="1368" spans="1:41" hidden="1" x14ac:dyDescent="0.25">
      <c r="A1368" t="s">
        <v>77</v>
      </c>
      <c r="B1368" t="s">
        <v>223</v>
      </c>
      <c r="C1368">
        <v>170</v>
      </c>
      <c r="D1368">
        <v>1000</v>
      </c>
      <c r="E1368" t="s">
        <v>226</v>
      </c>
      <c r="F1368">
        <v>3.8999999999999998E-3</v>
      </c>
      <c r="G1368">
        <v>4.0299999999999998E-4</v>
      </c>
      <c r="H1368">
        <v>1.95E-2</v>
      </c>
      <c r="I1368">
        <v>2.0100000000000001E-3</v>
      </c>
      <c r="J1368">
        <v>1006.73</v>
      </c>
      <c r="K1368">
        <v>951.93600000000004</v>
      </c>
      <c r="L1368">
        <v>6.7338300000000002</v>
      </c>
      <c r="M1368">
        <v>0.6734</v>
      </c>
      <c r="N1368">
        <v>0</v>
      </c>
      <c r="O1368">
        <v>0.48809000000000002</v>
      </c>
      <c r="P1368">
        <v>0.101981</v>
      </c>
      <c r="Q1368">
        <v>0.107616</v>
      </c>
      <c r="R1368">
        <v>0.375527</v>
      </c>
      <c r="S1368">
        <v>100</v>
      </c>
      <c r="T1368">
        <v>0.94399999999999995</v>
      </c>
      <c r="U1368">
        <v>0.94440000000000002</v>
      </c>
      <c r="V1368">
        <v>1.8540000000000001E-2</v>
      </c>
      <c r="W1368">
        <v>0.44190000000000002</v>
      </c>
      <c r="X1368">
        <v>657</v>
      </c>
      <c r="Y1368">
        <v>353</v>
      </c>
      <c r="Z1368">
        <v>304</v>
      </c>
      <c r="AA1368">
        <v>305</v>
      </c>
      <c r="AB1368">
        <v>48</v>
      </c>
      <c r="AC1368">
        <v>0</v>
      </c>
      <c r="AD1368">
        <v>0</v>
      </c>
      <c r="AE1368">
        <v>304</v>
      </c>
      <c r="AF1368">
        <v>3.82</v>
      </c>
      <c r="AG1368">
        <v>3.52779</v>
      </c>
      <c r="AH1368">
        <v>130.68299999999999</v>
      </c>
      <c r="AI1368">
        <v>7.9859999999999998</v>
      </c>
      <c r="AJ1368">
        <v>7.9859999999999998</v>
      </c>
      <c r="AK1368">
        <v>0</v>
      </c>
      <c r="AL1368">
        <v>-1.252</v>
      </c>
      <c r="AM1368">
        <v>4035.92</v>
      </c>
      <c r="AN1368" t="s">
        <v>1593</v>
      </c>
      <c r="AO1368" t="b">
        <v>0</v>
      </c>
    </row>
    <row r="1369" spans="1:41" hidden="1" x14ac:dyDescent="0.25">
      <c r="A1369" t="s">
        <v>77</v>
      </c>
      <c r="B1369" t="s">
        <v>223</v>
      </c>
      <c r="C1369">
        <v>170</v>
      </c>
      <c r="D1369">
        <v>1000</v>
      </c>
      <c r="E1369" t="s">
        <v>226</v>
      </c>
      <c r="F1369">
        <v>5.0000000000000001E-3</v>
      </c>
      <c r="G1369">
        <v>5.1400000000000003E-4</v>
      </c>
      <c r="H1369">
        <v>2.5000000000000001E-2</v>
      </c>
      <c r="I1369">
        <v>2.5699999999999998E-3</v>
      </c>
      <c r="J1369">
        <v>1008.63</v>
      </c>
      <c r="K1369">
        <v>953.64599999999996</v>
      </c>
      <c r="L1369">
        <v>8.6286799999999992</v>
      </c>
      <c r="M1369">
        <v>0.8629</v>
      </c>
      <c r="N1369">
        <v>0</v>
      </c>
      <c r="O1369">
        <v>0.49042999999999998</v>
      </c>
      <c r="P1369">
        <v>0.10136100000000001</v>
      </c>
      <c r="Q1369">
        <v>0.109308</v>
      </c>
      <c r="R1369">
        <v>0.37675599999999998</v>
      </c>
      <c r="S1369">
        <v>100</v>
      </c>
      <c r="T1369">
        <v>0.94399999999999995</v>
      </c>
      <c r="U1369">
        <v>0.94430000000000003</v>
      </c>
      <c r="V1369">
        <v>1.8599999999999998E-2</v>
      </c>
      <c r="W1369">
        <v>0.44109999999999999</v>
      </c>
      <c r="X1369">
        <v>979</v>
      </c>
      <c r="Y1369">
        <v>521</v>
      </c>
      <c r="Z1369">
        <v>458</v>
      </c>
      <c r="AA1369">
        <v>388</v>
      </c>
      <c r="AB1369">
        <v>133</v>
      </c>
      <c r="AC1369">
        <v>0</v>
      </c>
      <c r="AD1369">
        <v>0</v>
      </c>
      <c r="AE1369">
        <v>458</v>
      </c>
      <c r="AF1369">
        <v>5.69</v>
      </c>
      <c r="AG1369">
        <v>2.3689800000000001</v>
      </c>
      <c r="AH1369">
        <v>95.85</v>
      </c>
      <c r="AI1369">
        <v>10.09</v>
      </c>
      <c r="AJ1369">
        <v>10.09</v>
      </c>
      <c r="AK1369">
        <v>0</v>
      </c>
      <c r="AL1369">
        <v>-1.466</v>
      </c>
      <c r="AM1369">
        <v>8096.74</v>
      </c>
      <c r="AN1369" t="s">
        <v>1594</v>
      </c>
      <c r="AO1369" t="b">
        <v>0</v>
      </c>
    </row>
    <row r="1370" spans="1:41" hidden="1" x14ac:dyDescent="0.25">
      <c r="A1370" t="s">
        <v>77</v>
      </c>
      <c r="B1370" t="s">
        <v>223</v>
      </c>
      <c r="C1370">
        <v>170</v>
      </c>
      <c r="D1370">
        <v>1000</v>
      </c>
      <c r="E1370" t="s">
        <v>226</v>
      </c>
      <c r="F1370">
        <v>2.14E-3</v>
      </c>
      <c r="G1370">
        <v>2.2499999999999999E-4</v>
      </c>
      <c r="H1370">
        <v>1.0699999999999999E-2</v>
      </c>
      <c r="I1370">
        <v>1.1199999999999999E-3</v>
      </c>
      <c r="J1370">
        <v>1003.68</v>
      </c>
      <c r="K1370">
        <v>964.024</v>
      </c>
      <c r="L1370">
        <v>3.6818900000000001</v>
      </c>
      <c r="M1370">
        <v>0.36820000000000003</v>
      </c>
      <c r="N1370">
        <v>0</v>
      </c>
      <c r="O1370">
        <v>0.47010999999999997</v>
      </c>
      <c r="P1370">
        <v>6.0197199999999999E-2</v>
      </c>
      <c r="Q1370">
        <v>5.7400300000000001E-2</v>
      </c>
      <c r="R1370">
        <v>0.26032</v>
      </c>
      <c r="S1370">
        <v>100</v>
      </c>
      <c r="T1370">
        <v>0.95889999999999997</v>
      </c>
      <c r="U1370">
        <v>0.95930000000000004</v>
      </c>
      <c r="V1370">
        <v>1.094E-2</v>
      </c>
      <c r="W1370">
        <v>0.42659999999999998</v>
      </c>
      <c r="X1370">
        <v>529</v>
      </c>
      <c r="Y1370">
        <v>266</v>
      </c>
      <c r="Z1370">
        <v>263</v>
      </c>
      <c r="AA1370">
        <v>234</v>
      </c>
      <c r="AB1370">
        <v>32</v>
      </c>
      <c r="AC1370">
        <v>0</v>
      </c>
      <c r="AD1370">
        <v>0</v>
      </c>
      <c r="AE1370">
        <v>263</v>
      </c>
      <c r="AF1370">
        <v>3.08</v>
      </c>
      <c r="AG1370">
        <v>4.4659399999999998</v>
      </c>
      <c r="AH1370">
        <v>161.56700000000001</v>
      </c>
      <c r="AI1370">
        <v>4.4749999999999996</v>
      </c>
      <c r="AJ1370">
        <v>4.4749999999999996</v>
      </c>
      <c r="AK1370">
        <v>0</v>
      </c>
      <c r="AL1370">
        <v>-0.79310000000000003</v>
      </c>
      <c r="AM1370">
        <v>2924.73</v>
      </c>
      <c r="AN1370" t="s">
        <v>1595</v>
      </c>
      <c r="AO1370" t="b">
        <v>0</v>
      </c>
    </row>
    <row r="1371" spans="1:41" hidden="1" x14ac:dyDescent="0.25">
      <c r="A1371" t="s">
        <v>77</v>
      </c>
      <c r="B1371" t="s">
        <v>223</v>
      </c>
      <c r="C1371">
        <v>170</v>
      </c>
      <c r="D1371">
        <v>1000</v>
      </c>
      <c r="E1371" t="s">
        <v>226</v>
      </c>
      <c r="F1371">
        <v>4.9800000000000001E-3</v>
      </c>
      <c r="G1371">
        <v>5.2300000000000003E-4</v>
      </c>
      <c r="H1371">
        <v>2.4899999999999999E-2</v>
      </c>
      <c r="I1371">
        <v>2.6099999999999999E-3</v>
      </c>
      <c r="J1371">
        <v>1008.6</v>
      </c>
      <c r="K1371">
        <v>956.17399999999998</v>
      </c>
      <c r="L1371">
        <v>8.6002899999999993</v>
      </c>
      <c r="M1371">
        <v>0.86</v>
      </c>
      <c r="N1371">
        <v>0</v>
      </c>
      <c r="O1371">
        <v>0.50019999999999998</v>
      </c>
      <c r="P1371">
        <v>9.3131000000000005E-2</v>
      </c>
      <c r="Q1371">
        <v>9.9980299999999994E-2</v>
      </c>
      <c r="R1371">
        <v>0.35479500000000003</v>
      </c>
      <c r="S1371">
        <v>100</v>
      </c>
      <c r="T1371">
        <v>0.94650000000000001</v>
      </c>
      <c r="U1371">
        <v>0.94679999999999997</v>
      </c>
      <c r="V1371">
        <v>1.7250000000000001E-2</v>
      </c>
      <c r="W1371">
        <v>0.438</v>
      </c>
      <c r="X1371">
        <v>541</v>
      </c>
      <c r="Y1371">
        <v>294</v>
      </c>
      <c r="Z1371">
        <v>247</v>
      </c>
      <c r="AA1371">
        <v>186</v>
      </c>
      <c r="AB1371">
        <v>108</v>
      </c>
      <c r="AC1371">
        <v>0</v>
      </c>
      <c r="AD1371">
        <v>0</v>
      </c>
      <c r="AE1371">
        <v>247</v>
      </c>
      <c r="AF1371">
        <v>3.15</v>
      </c>
      <c r="AG1371">
        <v>4.2903099999999998</v>
      </c>
      <c r="AH1371">
        <v>97.7333</v>
      </c>
      <c r="AI1371">
        <v>9.4819999999999993</v>
      </c>
      <c r="AJ1371">
        <v>9.4819999999999993</v>
      </c>
      <c r="AK1371">
        <v>0</v>
      </c>
      <c r="AL1371">
        <v>-0.88119999999999998</v>
      </c>
      <c r="AM1371">
        <v>5486.38</v>
      </c>
      <c r="AN1371" t="s">
        <v>1596</v>
      </c>
      <c r="AO1371" t="b">
        <v>0</v>
      </c>
    </row>
    <row r="1372" spans="1:41" hidden="1" x14ac:dyDescent="0.25">
      <c r="A1372" t="s">
        <v>77</v>
      </c>
      <c r="B1372" t="s">
        <v>223</v>
      </c>
      <c r="C1372">
        <v>170</v>
      </c>
      <c r="D1372">
        <v>1000</v>
      </c>
      <c r="E1372" t="s">
        <v>226</v>
      </c>
      <c r="F1372">
        <v>4.3800000000000002E-3</v>
      </c>
      <c r="G1372">
        <v>4.3800000000000002E-4</v>
      </c>
      <c r="H1372">
        <v>2.1899999999999999E-2</v>
      </c>
      <c r="I1372">
        <v>2.1900000000000001E-3</v>
      </c>
      <c r="J1372">
        <v>1007.56</v>
      </c>
      <c r="K1372">
        <v>941.83500000000004</v>
      </c>
      <c r="L1372">
        <v>7.5636000000000001</v>
      </c>
      <c r="M1372">
        <v>0.75639999999999996</v>
      </c>
      <c r="N1372">
        <v>0</v>
      </c>
      <c r="O1372">
        <v>0.64246000000000003</v>
      </c>
      <c r="P1372">
        <v>0.14729</v>
      </c>
      <c r="Q1372">
        <v>0.15054300000000001</v>
      </c>
      <c r="R1372">
        <v>0.48208400000000001</v>
      </c>
      <c r="S1372">
        <v>100</v>
      </c>
      <c r="T1372">
        <v>0.93330000000000002</v>
      </c>
      <c r="U1372">
        <v>0.93369999999999997</v>
      </c>
      <c r="V1372">
        <v>2.3630000000000002E-2</v>
      </c>
      <c r="W1372">
        <v>0.60609999999999997</v>
      </c>
      <c r="X1372">
        <v>996</v>
      </c>
      <c r="Y1372">
        <v>456</v>
      </c>
      <c r="Z1372">
        <v>540</v>
      </c>
      <c r="AA1372">
        <v>424</v>
      </c>
      <c r="AB1372">
        <v>32</v>
      </c>
      <c r="AC1372">
        <v>0</v>
      </c>
      <c r="AD1372">
        <v>0</v>
      </c>
      <c r="AE1372">
        <v>540</v>
      </c>
      <c r="AF1372">
        <v>5.79</v>
      </c>
      <c r="AG1372">
        <v>2.3254299999999999</v>
      </c>
      <c r="AH1372">
        <v>686.21699999999998</v>
      </c>
      <c r="AI1372">
        <v>9.1560000000000006</v>
      </c>
      <c r="AJ1372">
        <v>9.1560000000000006</v>
      </c>
      <c r="AK1372">
        <v>0</v>
      </c>
      <c r="AL1372">
        <v>-1.593</v>
      </c>
      <c r="AM1372">
        <v>10450.5</v>
      </c>
      <c r="AN1372" t="s">
        <v>1597</v>
      </c>
      <c r="AO1372" t="b">
        <v>0</v>
      </c>
    </row>
    <row r="1373" spans="1:41" hidden="1" x14ac:dyDescent="0.25">
      <c r="A1373" t="s">
        <v>77</v>
      </c>
      <c r="B1373" t="s">
        <v>223</v>
      </c>
      <c r="C1373">
        <v>170</v>
      </c>
      <c r="D1373">
        <v>1000</v>
      </c>
      <c r="E1373" t="s">
        <v>226</v>
      </c>
      <c r="F1373">
        <v>1.0200000000000001E-2</v>
      </c>
      <c r="G1373">
        <v>1.1000000000000001E-3</v>
      </c>
      <c r="H1373">
        <v>5.1200000000000002E-2</v>
      </c>
      <c r="I1373">
        <v>5.4799999999999996E-3</v>
      </c>
      <c r="J1373">
        <v>1017.78</v>
      </c>
      <c r="K1373">
        <v>964.71299999999997</v>
      </c>
      <c r="L1373">
        <v>17.779699999999998</v>
      </c>
      <c r="M1373">
        <v>1.778</v>
      </c>
      <c r="N1373">
        <v>0</v>
      </c>
      <c r="O1373">
        <v>0.50177000000000005</v>
      </c>
      <c r="P1373">
        <v>0.104042</v>
      </c>
      <c r="Q1373">
        <v>0.106021</v>
      </c>
      <c r="R1373">
        <v>0.363985</v>
      </c>
      <c r="S1373">
        <v>100</v>
      </c>
      <c r="T1373">
        <v>0.94630000000000003</v>
      </c>
      <c r="U1373">
        <v>0.94669999999999999</v>
      </c>
      <c r="V1373">
        <v>1.7520000000000001E-2</v>
      </c>
      <c r="W1373">
        <v>0.45569999999999999</v>
      </c>
      <c r="X1373">
        <v>477</v>
      </c>
      <c r="Y1373">
        <v>183</v>
      </c>
      <c r="Z1373">
        <v>294</v>
      </c>
      <c r="AA1373">
        <v>126</v>
      </c>
      <c r="AB1373">
        <v>57</v>
      </c>
      <c r="AC1373">
        <v>0</v>
      </c>
      <c r="AD1373">
        <v>0</v>
      </c>
      <c r="AE1373">
        <v>294</v>
      </c>
      <c r="AF1373">
        <v>2.77</v>
      </c>
      <c r="AG1373">
        <v>4.8238399999999997</v>
      </c>
      <c r="AH1373">
        <v>129.333</v>
      </c>
      <c r="AI1373">
        <v>18.899999999999999</v>
      </c>
      <c r="AJ1373">
        <v>18.899999999999999</v>
      </c>
      <c r="AK1373">
        <v>0</v>
      </c>
      <c r="AL1373">
        <v>-1.1160000000000001</v>
      </c>
      <c r="AM1373">
        <v>10411.5</v>
      </c>
      <c r="AN1373" t="s">
        <v>1598</v>
      </c>
      <c r="AO1373" t="b">
        <v>0</v>
      </c>
    </row>
    <row r="1374" spans="1:41" hidden="1" x14ac:dyDescent="0.25">
      <c r="A1374" t="s">
        <v>77</v>
      </c>
      <c r="B1374" t="s">
        <v>223</v>
      </c>
      <c r="C1374">
        <v>170</v>
      </c>
      <c r="D1374">
        <v>1000</v>
      </c>
      <c r="E1374" t="s">
        <v>226</v>
      </c>
      <c r="F1374">
        <v>3.2199999999999999E-2</v>
      </c>
      <c r="G1374">
        <v>3.2499999999999999E-3</v>
      </c>
      <c r="H1374">
        <v>3.2199999999999999E-2</v>
      </c>
      <c r="I1374">
        <v>3.2499999999999999E-3</v>
      </c>
      <c r="J1374">
        <v>1056.93</v>
      </c>
      <c r="K1374">
        <v>765.89700000000005</v>
      </c>
      <c r="L1374">
        <v>56.930700000000002</v>
      </c>
      <c r="M1374">
        <v>5.6929999999999996</v>
      </c>
      <c r="N1374">
        <v>0</v>
      </c>
      <c r="O1374">
        <v>0.45951999999999998</v>
      </c>
      <c r="P1374">
        <v>0.105439</v>
      </c>
      <c r="Q1374">
        <v>0.116893</v>
      </c>
      <c r="R1374">
        <v>0.39170899999999997</v>
      </c>
      <c r="S1374">
        <v>99.33</v>
      </c>
      <c r="T1374">
        <v>0.71719999999999995</v>
      </c>
      <c r="U1374">
        <v>0.71899999999999997</v>
      </c>
      <c r="V1374">
        <v>9.5729999999999996E-2</v>
      </c>
      <c r="W1374">
        <v>0.44159999999999999</v>
      </c>
      <c r="X1374">
        <v>489</v>
      </c>
      <c r="Y1374">
        <v>295</v>
      </c>
      <c r="Z1374">
        <v>194</v>
      </c>
      <c r="AA1374">
        <v>195</v>
      </c>
      <c r="AB1374">
        <v>100</v>
      </c>
      <c r="AC1374">
        <v>0</v>
      </c>
      <c r="AD1374">
        <v>0</v>
      </c>
      <c r="AE1374">
        <v>194</v>
      </c>
      <c r="AF1374">
        <v>2.84</v>
      </c>
      <c r="AG1374">
        <v>4.7264299999999997</v>
      </c>
      <c r="AH1374">
        <v>117.917</v>
      </c>
      <c r="AI1374">
        <v>60.87</v>
      </c>
      <c r="AJ1374">
        <v>60.87</v>
      </c>
      <c r="AK1374">
        <v>0</v>
      </c>
      <c r="AL1374">
        <v>-3.9369999999999998</v>
      </c>
      <c r="AM1374">
        <v>14136.6</v>
      </c>
      <c r="AN1374" t="s">
        <v>1599</v>
      </c>
      <c r="AO1374" t="b">
        <v>0</v>
      </c>
    </row>
    <row r="1375" spans="1:41" hidden="1" x14ac:dyDescent="0.25">
      <c r="A1375" t="s">
        <v>77</v>
      </c>
      <c r="B1375" t="s">
        <v>223</v>
      </c>
      <c r="C1375">
        <v>170</v>
      </c>
      <c r="D1375">
        <v>1000</v>
      </c>
      <c r="E1375" t="s">
        <v>226</v>
      </c>
      <c r="F1375">
        <v>3.7000000000000002E-3</v>
      </c>
      <c r="G1375">
        <v>3.86E-4</v>
      </c>
      <c r="H1375">
        <v>1.8499999999999999E-2</v>
      </c>
      <c r="I1375">
        <v>1.9300000000000001E-3</v>
      </c>
      <c r="J1375">
        <v>1006.38</v>
      </c>
      <c r="K1375">
        <v>952.39700000000005</v>
      </c>
      <c r="L1375">
        <v>6.3766400000000001</v>
      </c>
      <c r="M1375">
        <v>0.63770000000000004</v>
      </c>
      <c r="N1375">
        <v>0</v>
      </c>
      <c r="O1375">
        <v>0.49035000000000001</v>
      </c>
      <c r="P1375">
        <v>0.10117</v>
      </c>
      <c r="Q1375">
        <v>0.105267</v>
      </c>
      <c r="R1375">
        <v>0.37007099999999998</v>
      </c>
      <c r="S1375">
        <v>100</v>
      </c>
      <c r="T1375">
        <v>0.94479999999999997</v>
      </c>
      <c r="U1375">
        <v>0.94520000000000004</v>
      </c>
      <c r="V1375">
        <v>1.814E-2</v>
      </c>
      <c r="W1375">
        <v>0.44259999999999999</v>
      </c>
      <c r="X1375">
        <v>513</v>
      </c>
      <c r="Y1375">
        <v>278</v>
      </c>
      <c r="Z1375">
        <v>235</v>
      </c>
      <c r="AA1375">
        <v>236</v>
      </c>
      <c r="AB1375">
        <v>42</v>
      </c>
      <c r="AC1375">
        <v>0</v>
      </c>
      <c r="AD1375">
        <v>0</v>
      </c>
      <c r="AE1375">
        <v>235</v>
      </c>
      <c r="AF1375">
        <v>2.98</v>
      </c>
      <c r="AG1375">
        <v>4.51546</v>
      </c>
      <c r="AH1375">
        <v>148.25</v>
      </c>
      <c r="AI1375">
        <v>7.4009999999999998</v>
      </c>
      <c r="AJ1375">
        <v>7.4009999999999998</v>
      </c>
      <c r="AK1375">
        <v>0</v>
      </c>
      <c r="AL1375">
        <v>-1.0249999999999999</v>
      </c>
      <c r="AM1375">
        <v>3390.01</v>
      </c>
      <c r="AN1375" t="s">
        <v>1600</v>
      </c>
      <c r="AO1375" t="b">
        <v>0</v>
      </c>
    </row>
    <row r="1376" spans="1:41" hidden="1" x14ac:dyDescent="0.25">
      <c r="A1376" t="s">
        <v>77</v>
      </c>
      <c r="B1376" t="s">
        <v>223</v>
      </c>
      <c r="C1376">
        <v>170</v>
      </c>
      <c r="D1376">
        <v>1000</v>
      </c>
      <c r="E1376" t="s">
        <v>226</v>
      </c>
      <c r="F1376">
        <v>2.66E-3</v>
      </c>
      <c r="G1376">
        <v>2.6600000000000001E-4</v>
      </c>
      <c r="H1376">
        <v>1.3299999999999999E-2</v>
      </c>
      <c r="I1376">
        <v>1.33E-3</v>
      </c>
      <c r="J1376">
        <v>1004.58</v>
      </c>
      <c r="K1376">
        <v>938.827</v>
      </c>
      <c r="L1376">
        <v>4.5822700000000003</v>
      </c>
      <c r="M1376">
        <v>0.4582</v>
      </c>
      <c r="N1376">
        <v>0</v>
      </c>
      <c r="O1376">
        <v>0.64432999999999996</v>
      </c>
      <c r="P1376">
        <v>0.14757700000000001</v>
      </c>
      <c r="Q1376">
        <v>0.15038799999999999</v>
      </c>
      <c r="R1376">
        <v>0.48227900000000001</v>
      </c>
      <c r="S1376">
        <v>100</v>
      </c>
      <c r="T1376">
        <v>0.93310000000000004</v>
      </c>
      <c r="U1376">
        <v>0.9335</v>
      </c>
      <c r="V1376">
        <v>2.3699999999999999E-2</v>
      </c>
      <c r="W1376">
        <v>0.60680000000000001</v>
      </c>
      <c r="X1376">
        <v>983</v>
      </c>
      <c r="Y1376">
        <v>468</v>
      </c>
      <c r="Z1376">
        <v>515</v>
      </c>
      <c r="AA1376">
        <v>437</v>
      </c>
      <c r="AB1376">
        <v>31</v>
      </c>
      <c r="AC1376">
        <v>0</v>
      </c>
      <c r="AD1376">
        <v>0</v>
      </c>
      <c r="AE1376">
        <v>515</v>
      </c>
      <c r="AF1376">
        <v>5.72</v>
      </c>
      <c r="AG1376">
        <v>2.3599299999999999</v>
      </c>
      <c r="AH1376">
        <v>686.21699999999998</v>
      </c>
      <c r="AI1376">
        <v>6.1740000000000004</v>
      </c>
      <c r="AJ1376">
        <v>6.1740000000000004</v>
      </c>
      <c r="AK1376">
        <v>0</v>
      </c>
      <c r="AL1376">
        <v>-1.5920000000000001</v>
      </c>
      <c r="AM1376">
        <v>7464.82</v>
      </c>
      <c r="AN1376" t="s">
        <v>1601</v>
      </c>
      <c r="AO1376" t="b">
        <v>0</v>
      </c>
    </row>
    <row r="1377" spans="1:41" hidden="1" x14ac:dyDescent="0.25">
      <c r="A1377" t="s">
        <v>77</v>
      </c>
      <c r="B1377" t="s">
        <v>223</v>
      </c>
      <c r="C1377">
        <v>170</v>
      </c>
      <c r="D1377">
        <v>1000</v>
      </c>
      <c r="E1377" t="s">
        <v>226</v>
      </c>
      <c r="F1377">
        <v>3.6700000000000001E-3</v>
      </c>
      <c r="G1377">
        <v>3.6699999999999998E-4</v>
      </c>
      <c r="H1377">
        <v>1.84E-2</v>
      </c>
      <c r="I1377">
        <v>1.8400000000000001E-3</v>
      </c>
      <c r="J1377">
        <v>1006.33</v>
      </c>
      <c r="K1377">
        <v>940.61099999999999</v>
      </c>
      <c r="L1377">
        <v>6.3348399999999998</v>
      </c>
      <c r="M1377">
        <v>0.63349999999999995</v>
      </c>
      <c r="N1377">
        <v>0</v>
      </c>
      <c r="O1377">
        <v>0.64115999999999995</v>
      </c>
      <c r="P1377">
        <v>0.14762800000000001</v>
      </c>
      <c r="Q1377">
        <v>0.15065000000000001</v>
      </c>
      <c r="R1377">
        <v>0.48205199999999998</v>
      </c>
      <c r="S1377">
        <v>100</v>
      </c>
      <c r="T1377">
        <v>0.93330000000000002</v>
      </c>
      <c r="U1377">
        <v>0.93359999999999999</v>
      </c>
      <c r="V1377">
        <v>2.366E-2</v>
      </c>
      <c r="W1377">
        <v>0.60609999999999997</v>
      </c>
      <c r="X1377">
        <v>1148</v>
      </c>
      <c r="Y1377">
        <v>527</v>
      </c>
      <c r="Z1377">
        <v>621</v>
      </c>
      <c r="AA1377">
        <v>494</v>
      </c>
      <c r="AB1377">
        <v>33</v>
      </c>
      <c r="AC1377">
        <v>0</v>
      </c>
      <c r="AD1377">
        <v>0</v>
      </c>
      <c r="AE1377">
        <v>621</v>
      </c>
      <c r="AF1377">
        <v>6.68</v>
      </c>
      <c r="AG1377">
        <v>2.0097200000000002</v>
      </c>
      <c r="AH1377">
        <v>686.25</v>
      </c>
      <c r="AI1377">
        <v>8.1170000000000009</v>
      </c>
      <c r="AJ1377">
        <v>8.1170000000000009</v>
      </c>
      <c r="AK1377">
        <v>0</v>
      </c>
      <c r="AL1377">
        <v>-1.782</v>
      </c>
      <c r="AM1377">
        <v>11509.8</v>
      </c>
      <c r="AN1377" t="s">
        <v>1602</v>
      </c>
      <c r="AO1377" t="b">
        <v>0</v>
      </c>
    </row>
    <row r="1378" spans="1:41" hidden="1" x14ac:dyDescent="0.25">
      <c r="A1378" t="s">
        <v>77</v>
      </c>
      <c r="B1378" t="s">
        <v>223</v>
      </c>
      <c r="C1378">
        <v>170</v>
      </c>
      <c r="D1378">
        <v>1000</v>
      </c>
      <c r="E1378" t="s">
        <v>226</v>
      </c>
      <c r="F1378">
        <v>-1.46E-2</v>
      </c>
      <c r="G1378">
        <v>-9.1399999999999999E-4</v>
      </c>
      <c r="H1378">
        <v>-7.3099999999999998E-2</v>
      </c>
      <c r="I1378">
        <v>-4.5700000000000003E-3</v>
      </c>
      <c r="J1378">
        <v>975.17399999999998</v>
      </c>
      <c r="K1378">
        <v>975.10199999999998</v>
      </c>
      <c r="L1378">
        <v>-24.8263</v>
      </c>
      <c r="M1378">
        <v>-2.4830000000000001</v>
      </c>
      <c r="N1378">
        <v>2.032</v>
      </c>
      <c r="O1378">
        <v>0.1162</v>
      </c>
      <c r="P1378">
        <v>1.3514200000000001E-2</v>
      </c>
      <c r="Q1378">
        <v>2.5363400000000001E-2</v>
      </c>
      <c r="R1378">
        <v>0.20105999999999999</v>
      </c>
      <c r="S1378">
        <v>100</v>
      </c>
      <c r="T1378">
        <v>0.96589999999999998</v>
      </c>
      <c r="U1378">
        <v>0.96650000000000003</v>
      </c>
      <c r="V1378">
        <v>4.5490000000000001E-3</v>
      </c>
      <c r="W1378">
        <v>6.0319999999999999E-2</v>
      </c>
      <c r="X1378">
        <v>3159</v>
      </c>
      <c r="Y1378">
        <v>1634</v>
      </c>
      <c r="Z1378">
        <v>1525</v>
      </c>
      <c r="AA1378">
        <v>1494</v>
      </c>
      <c r="AB1378">
        <v>129</v>
      </c>
      <c r="AC1378">
        <v>11</v>
      </c>
      <c r="AD1378">
        <v>48</v>
      </c>
      <c r="AE1378">
        <v>1477</v>
      </c>
      <c r="AF1378">
        <v>18.399999999999999</v>
      </c>
      <c r="AG1378">
        <v>1.2996399999999999</v>
      </c>
      <c r="AH1378">
        <v>132.267</v>
      </c>
      <c r="AI1378">
        <v>-18.5</v>
      </c>
      <c r="AJ1378">
        <v>17.920000000000002</v>
      </c>
      <c r="AK1378">
        <v>-36.43</v>
      </c>
      <c r="AL1378">
        <v>-6.3259999999999996</v>
      </c>
      <c r="AM1378">
        <v>32254.5</v>
      </c>
      <c r="AN1378" t="s">
        <v>1603</v>
      </c>
      <c r="AO1378" t="b">
        <v>0</v>
      </c>
    </row>
    <row r="1379" spans="1:41" hidden="1" x14ac:dyDescent="0.25">
      <c r="A1379" t="s">
        <v>77</v>
      </c>
      <c r="B1379" t="s">
        <v>223</v>
      </c>
      <c r="C1379">
        <v>170</v>
      </c>
      <c r="D1379">
        <v>1000</v>
      </c>
      <c r="E1379" t="s">
        <v>226</v>
      </c>
      <c r="F1379">
        <v>-6.8400000000000002E-2</v>
      </c>
      <c r="G1379">
        <v>-2.86E-2</v>
      </c>
      <c r="H1379">
        <v>-6.8400000000000002E-2</v>
      </c>
      <c r="I1379">
        <v>-2.86E-2</v>
      </c>
      <c r="J1379">
        <v>888.93200000000002</v>
      </c>
      <c r="K1379">
        <v>864.39800000000002</v>
      </c>
      <c r="L1379">
        <v>-111.068</v>
      </c>
      <c r="M1379">
        <v>-11.11</v>
      </c>
      <c r="N1379">
        <v>3.6019999999999999</v>
      </c>
      <c r="O1379">
        <v>0.12242</v>
      </c>
      <c r="P1379">
        <v>1.68016E-2</v>
      </c>
      <c r="Q1379">
        <v>3.04695E-2</v>
      </c>
      <c r="R1379">
        <v>0.25076500000000002</v>
      </c>
      <c r="S1379">
        <v>99</v>
      </c>
      <c r="T1379">
        <v>0.79790000000000005</v>
      </c>
      <c r="U1379">
        <v>0.81279999999999997</v>
      </c>
      <c r="V1379">
        <v>2.758E-2</v>
      </c>
      <c r="W1379">
        <v>0.1037</v>
      </c>
      <c r="X1379">
        <v>777</v>
      </c>
      <c r="Y1379">
        <v>393</v>
      </c>
      <c r="Z1379">
        <v>384</v>
      </c>
      <c r="AA1379">
        <v>236</v>
      </c>
      <c r="AB1379">
        <v>71</v>
      </c>
      <c r="AC1379">
        <v>86</v>
      </c>
      <c r="AD1379">
        <v>144</v>
      </c>
      <c r="AE1379">
        <v>240</v>
      </c>
      <c r="AF1379">
        <v>4.5199999999999996</v>
      </c>
      <c r="AG1379">
        <v>5.3057800000000004</v>
      </c>
      <c r="AH1379">
        <v>176.733</v>
      </c>
      <c r="AI1379">
        <v>-107</v>
      </c>
      <c r="AJ1379">
        <v>41.11</v>
      </c>
      <c r="AK1379">
        <v>-148.1</v>
      </c>
      <c r="AL1379">
        <v>-4.101</v>
      </c>
      <c r="AM1379">
        <v>228188</v>
      </c>
      <c r="AN1379" t="s">
        <v>1604</v>
      </c>
      <c r="AO1379" t="b">
        <v>0</v>
      </c>
    </row>
    <row r="1380" spans="1:41" hidden="1" x14ac:dyDescent="0.25">
      <c r="A1380" t="s">
        <v>77</v>
      </c>
      <c r="B1380" t="s">
        <v>223</v>
      </c>
      <c r="C1380">
        <v>170</v>
      </c>
      <c r="D1380">
        <v>1000</v>
      </c>
      <c r="E1380" t="s">
        <v>226</v>
      </c>
      <c r="F1380">
        <v>-6.9699999999999998E-2</v>
      </c>
      <c r="G1380">
        <v>-2.64E-2</v>
      </c>
      <c r="H1380">
        <v>-6.9699999999999998E-2</v>
      </c>
      <c r="I1380">
        <v>-2.64E-2</v>
      </c>
      <c r="J1380">
        <v>887.005</v>
      </c>
      <c r="K1380">
        <v>864.51</v>
      </c>
      <c r="L1380">
        <v>-113.339</v>
      </c>
      <c r="M1380">
        <v>-11.3</v>
      </c>
      <c r="N1380">
        <v>3.012</v>
      </c>
      <c r="O1380">
        <v>7.5550000000000006E-2</v>
      </c>
      <c r="P1380">
        <v>1.3361700000000001E-2</v>
      </c>
      <c r="Q1380">
        <v>3.3258500000000003E-2</v>
      </c>
      <c r="R1380">
        <v>0.25311299999999998</v>
      </c>
      <c r="S1380">
        <v>98.99</v>
      </c>
      <c r="T1380">
        <v>0.7964</v>
      </c>
      <c r="U1380">
        <v>0.81630000000000003</v>
      </c>
      <c r="V1380">
        <v>2.4060000000000002E-2</v>
      </c>
      <c r="W1380">
        <v>6.2019999999999999E-2</v>
      </c>
      <c r="X1380">
        <v>1086</v>
      </c>
      <c r="Y1380">
        <v>403</v>
      </c>
      <c r="Z1380">
        <v>683</v>
      </c>
      <c r="AA1380">
        <v>203</v>
      </c>
      <c r="AB1380">
        <v>106</v>
      </c>
      <c r="AC1380">
        <v>94</v>
      </c>
      <c r="AD1380">
        <v>127</v>
      </c>
      <c r="AE1380">
        <v>556</v>
      </c>
      <c r="AF1380">
        <v>6.32</v>
      </c>
      <c r="AG1380">
        <v>3.7830400000000002</v>
      </c>
      <c r="AH1380">
        <v>117.983</v>
      </c>
      <c r="AI1380">
        <v>-109.5</v>
      </c>
      <c r="AJ1380">
        <v>54.42</v>
      </c>
      <c r="AK1380">
        <v>-163.9</v>
      </c>
      <c r="AL1380">
        <v>-3.8279999999999998</v>
      </c>
      <c r="AM1380">
        <v>240027</v>
      </c>
      <c r="AN1380" t="s">
        <v>1605</v>
      </c>
      <c r="AO1380" t="b">
        <v>0</v>
      </c>
    </row>
    <row r="1381" spans="1:41" hidden="1" x14ac:dyDescent="0.25">
      <c r="A1381" t="s">
        <v>77</v>
      </c>
      <c r="B1381" t="s">
        <v>223</v>
      </c>
      <c r="C1381">
        <v>170</v>
      </c>
      <c r="D1381">
        <v>1000</v>
      </c>
      <c r="E1381" t="s">
        <v>226</v>
      </c>
      <c r="F1381">
        <v>-4.1700000000000001E-3</v>
      </c>
      <c r="G1381">
        <v>-1.26E-2</v>
      </c>
      <c r="H1381">
        <v>-2.0799999999999999E-2</v>
      </c>
      <c r="I1381">
        <v>-6.3E-2</v>
      </c>
      <c r="J1381">
        <v>992.85900000000004</v>
      </c>
      <c r="K1381">
        <v>983.01700000000005</v>
      </c>
      <c r="L1381">
        <v>-8.0754000000000001</v>
      </c>
      <c r="M1381">
        <v>-0.71409999999999996</v>
      </c>
      <c r="N1381">
        <v>1.1579999999999999</v>
      </c>
      <c r="O1381">
        <v>0.17068</v>
      </c>
      <c r="P1381">
        <v>1.1232600000000001E-2</v>
      </c>
      <c r="Q1381">
        <v>2.08781E-2</v>
      </c>
      <c r="R1381">
        <v>0.159357</v>
      </c>
      <c r="S1381">
        <v>100</v>
      </c>
      <c r="T1381">
        <v>0.97240000000000004</v>
      </c>
      <c r="U1381">
        <v>0.97289999999999999</v>
      </c>
      <c r="V1381">
        <v>3.6970000000000002E-3</v>
      </c>
      <c r="W1381">
        <v>9.8839999999999997E-2</v>
      </c>
      <c r="X1381">
        <v>1001</v>
      </c>
      <c r="Y1381">
        <v>382</v>
      </c>
      <c r="Z1381">
        <v>619</v>
      </c>
      <c r="AA1381">
        <v>233</v>
      </c>
      <c r="AB1381">
        <v>135</v>
      </c>
      <c r="AC1381">
        <v>14</v>
      </c>
      <c r="AD1381">
        <v>87</v>
      </c>
      <c r="AE1381">
        <v>532</v>
      </c>
      <c r="AF1381">
        <v>5.82</v>
      </c>
      <c r="AG1381">
        <v>4.1102499999999997</v>
      </c>
      <c r="AH1381">
        <v>134.44999999999999</v>
      </c>
      <c r="AI1381">
        <v>-5.7610000000000001</v>
      </c>
      <c r="AJ1381">
        <v>36.549999999999997</v>
      </c>
      <c r="AK1381">
        <v>-42.31</v>
      </c>
      <c r="AL1381">
        <v>-2.3140000000000001</v>
      </c>
      <c r="AM1381">
        <v>45737.9</v>
      </c>
      <c r="AN1381" t="s">
        <v>1606</v>
      </c>
      <c r="AO1381" t="b">
        <v>0</v>
      </c>
    </row>
    <row r="1382" spans="1:41" hidden="1" x14ac:dyDescent="0.25">
      <c r="A1382" t="s">
        <v>77</v>
      </c>
      <c r="B1382" t="s">
        <v>223</v>
      </c>
      <c r="C1382">
        <v>170</v>
      </c>
      <c r="D1382">
        <v>1000</v>
      </c>
      <c r="E1382" t="s">
        <v>226</v>
      </c>
      <c r="F1382">
        <v>-1.7999999999999999E-2</v>
      </c>
      <c r="G1382">
        <v>-2.5000000000000001E-3</v>
      </c>
      <c r="H1382">
        <v>-0.06</v>
      </c>
      <c r="I1382">
        <v>-8.3400000000000002E-3</v>
      </c>
      <c r="J1382">
        <v>969.51300000000003</v>
      </c>
      <c r="K1382">
        <v>955.87300000000005</v>
      </c>
      <c r="L1382">
        <v>-30.487300000000001</v>
      </c>
      <c r="M1382">
        <v>-3.0489999999999999</v>
      </c>
      <c r="N1382">
        <v>2.0089999999999999</v>
      </c>
      <c r="O1382">
        <v>0.13392999999999999</v>
      </c>
      <c r="P1382">
        <v>1.2217799999999999E-2</v>
      </c>
      <c r="Q1382">
        <v>1.83848E-2</v>
      </c>
      <c r="R1382">
        <v>0.18305299999999999</v>
      </c>
      <c r="S1382">
        <v>100</v>
      </c>
      <c r="T1382">
        <v>0.95279999999999998</v>
      </c>
      <c r="U1382">
        <v>0.95879999999999999</v>
      </c>
      <c r="V1382">
        <v>4.9909999999999998E-3</v>
      </c>
      <c r="W1382">
        <v>8.115E-2</v>
      </c>
      <c r="X1382">
        <v>658</v>
      </c>
      <c r="Y1382">
        <v>308</v>
      </c>
      <c r="Z1382">
        <v>350</v>
      </c>
      <c r="AA1382">
        <v>191</v>
      </c>
      <c r="AB1382">
        <v>99</v>
      </c>
      <c r="AC1382">
        <v>18</v>
      </c>
      <c r="AD1382">
        <v>56</v>
      </c>
      <c r="AE1382">
        <v>294</v>
      </c>
      <c r="AF1382">
        <v>3.83</v>
      </c>
      <c r="AG1382">
        <v>6.1996399999999996</v>
      </c>
      <c r="AH1382">
        <v>161.56700000000001</v>
      </c>
      <c r="AI1382">
        <v>-28.44</v>
      </c>
      <c r="AJ1382">
        <v>28.2</v>
      </c>
      <c r="AK1382">
        <v>-56.64</v>
      </c>
      <c r="AL1382">
        <v>-2.0449999999999999</v>
      </c>
      <c r="AM1382">
        <v>43892.6</v>
      </c>
      <c r="AN1382" t="s">
        <v>1607</v>
      </c>
      <c r="AO1382" t="b">
        <v>0</v>
      </c>
    </row>
    <row r="1383" spans="1:41" hidden="1" x14ac:dyDescent="0.25">
      <c r="A1383" t="s">
        <v>77</v>
      </c>
      <c r="B1383" t="s">
        <v>223</v>
      </c>
      <c r="C1383">
        <v>170</v>
      </c>
      <c r="D1383">
        <v>1000</v>
      </c>
      <c r="E1383" t="s">
        <v>226</v>
      </c>
      <c r="F1383">
        <v>9.9000000000000008E-3</v>
      </c>
      <c r="G1383">
        <v>2.01E-2</v>
      </c>
      <c r="H1383">
        <v>3.3000000000000002E-2</v>
      </c>
      <c r="I1383">
        <v>6.6900000000000001E-2</v>
      </c>
      <c r="J1383">
        <v>1017.16</v>
      </c>
      <c r="K1383">
        <v>1017.09</v>
      </c>
      <c r="L1383">
        <v>17.161100000000001</v>
      </c>
      <c r="M1383">
        <v>1.716</v>
      </c>
      <c r="N1383">
        <v>0.52890000000000004</v>
      </c>
      <c r="O1383">
        <v>7.0541000000000006E-2</v>
      </c>
      <c r="P1383">
        <v>7.6853700000000004E-3</v>
      </c>
      <c r="Q1383">
        <v>7.5368500000000003E-3</v>
      </c>
      <c r="R1383">
        <v>8.6974399999999993E-2</v>
      </c>
      <c r="S1383">
        <v>100</v>
      </c>
      <c r="T1383">
        <v>0.97560000000000002</v>
      </c>
      <c r="U1383">
        <v>0.97699999999999998</v>
      </c>
      <c r="V1383">
        <v>1.701E-3</v>
      </c>
      <c r="W1383">
        <v>2.1319999999999999E-2</v>
      </c>
      <c r="X1383">
        <v>1245</v>
      </c>
      <c r="Y1383">
        <v>673</v>
      </c>
      <c r="Z1383">
        <v>572</v>
      </c>
      <c r="AA1383">
        <v>430</v>
      </c>
      <c r="AB1383">
        <v>186</v>
      </c>
      <c r="AC1383">
        <v>57</v>
      </c>
      <c r="AD1383">
        <v>73</v>
      </c>
      <c r="AE1383">
        <v>499</v>
      </c>
      <c r="AF1383">
        <v>7.24</v>
      </c>
      <c r="AG1383">
        <v>3.2965399999999998</v>
      </c>
      <c r="AH1383">
        <v>116.967</v>
      </c>
      <c r="AI1383">
        <v>21.46</v>
      </c>
      <c r="AJ1383">
        <v>45.55</v>
      </c>
      <c r="AK1383">
        <v>-24.09</v>
      </c>
      <c r="AL1383">
        <v>-4.298</v>
      </c>
      <c r="AM1383">
        <v>65058.6</v>
      </c>
      <c r="AN1383" t="s">
        <v>1608</v>
      </c>
      <c r="AO1383" t="b">
        <v>0</v>
      </c>
    </row>
    <row r="1384" spans="1:41" hidden="1" x14ac:dyDescent="0.25">
      <c r="A1384" t="s">
        <v>77</v>
      </c>
      <c r="B1384" t="s">
        <v>223</v>
      </c>
      <c r="C1384">
        <v>170</v>
      </c>
      <c r="D1384">
        <v>1000</v>
      </c>
      <c r="E1384" t="s">
        <v>226</v>
      </c>
      <c r="F1384">
        <v>-2.69E-2</v>
      </c>
      <c r="G1384">
        <v>-2.46E-2</v>
      </c>
      <c r="H1384">
        <v>-8.9499999999999996E-2</v>
      </c>
      <c r="I1384">
        <v>-8.2100000000000006E-2</v>
      </c>
      <c r="J1384">
        <v>954.86400000000003</v>
      </c>
      <c r="K1384">
        <v>941.02</v>
      </c>
      <c r="L1384">
        <v>-45.136000000000003</v>
      </c>
      <c r="M1384">
        <v>-4.5140000000000002</v>
      </c>
      <c r="N1384">
        <v>2.0249999999999999</v>
      </c>
      <c r="O1384">
        <v>0.26882</v>
      </c>
      <c r="P1384">
        <v>1.4718999999999999E-2</v>
      </c>
      <c r="Q1384">
        <v>2.1125600000000001E-2</v>
      </c>
      <c r="R1384">
        <v>0.15617700000000001</v>
      </c>
      <c r="S1384">
        <v>100</v>
      </c>
      <c r="T1384">
        <v>0.95940000000000003</v>
      </c>
      <c r="U1384">
        <v>0.95989999999999998</v>
      </c>
      <c r="V1384">
        <v>5.5279999999999999E-3</v>
      </c>
      <c r="W1384">
        <v>0.24149999999999999</v>
      </c>
      <c r="X1384">
        <v>675</v>
      </c>
      <c r="Y1384">
        <v>312</v>
      </c>
      <c r="Z1384">
        <v>363</v>
      </c>
      <c r="AA1384">
        <v>161</v>
      </c>
      <c r="AB1384">
        <v>124</v>
      </c>
      <c r="AC1384">
        <v>27</v>
      </c>
      <c r="AD1384">
        <v>79</v>
      </c>
      <c r="AE1384">
        <v>284</v>
      </c>
      <c r="AF1384">
        <v>3.93</v>
      </c>
      <c r="AG1384">
        <v>6.0893699999999997</v>
      </c>
      <c r="AH1384">
        <v>655.18299999999999</v>
      </c>
      <c r="AI1384">
        <v>-42.34</v>
      </c>
      <c r="AJ1384">
        <v>41.31</v>
      </c>
      <c r="AK1384">
        <v>-83.65</v>
      </c>
      <c r="AL1384">
        <v>-2.7930000000000001</v>
      </c>
      <c r="AM1384">
        <v>59439.199999999997</v>
      </c>
      <c r="AN1384" t="s">
        <v>1609</v>
      </c>
      <c r="AO1384" t="b">
        <v>0</v>
      </c>
    </row>
    <row r="1385" spans="1:41" hidden="1" x14ac:dyDescent="0.25">
      <c r="A1385" t="s">
        <v>77</v>
      </c>
      <c r="B1385" t="s">
        <v>223</v>
      </c>
      <c r="C1385">
        <v>170</v>
      </c>
      <c r="D1385">
        <v>1000</v>
      </c>
      <c r="E1385" t="s">
        <v>226</v>
      </c>
      <c r="F1385">
        <v>-1.3299999999999999E-2</v>
      </c>
      <c r="G1385">
        <v>-3.29E-3</v>
      </c>
      <c r="H1385">
        <v>-4.4200000000000003E-2</v>
      </c>
      <c r="I1385">
        <v>-1.0999999999999999E-2</v>
      </c>
      <c r="J1385">
        <v>977.46699999999998</v>
      </c>
      <c r="K1385">
        <v>960.43399999999997</v>
      </c>
      <c r="L1385">
        <v>-22.532800000000002</v>
      </c>
      <c r="M1385">
        <v>-2.2530000000000001</v>
      </c>
      <c r="N1385">
        <v>1.6</v>
      </c>
      <c r="O1385">
        <v>0.11035</v>
      </c>
      <c r="P1385">
        <v>1.15123E-2</v>
      </c>
      <c r="Q1385">
        <v>1.9912699999999998E-2</v>
      </c>
      <c r="R1385">
        <v>0.18767800000000001</v>
      </c>
      <c r="S1385">
        <v>100</v>
      </c>
      <c r="T1385">
        <v>0.95199999999999996</v>
      </c>
      <c r="U1385">
        <v>0.95469999999999999</v>
      </c>
      <c r="V1385">
        <v>5.2500000000000003E-3</v>
      </c>
      <c r="W1385">
        <v>6.4199999999999993E-2</v>
      </c>
      <c r="X1385">
        <v>671</v>
      </c>
      <c r="Y1385">
        <v>328</v>
      </c>
      <c r="Z1385">
        <v>343</v>
      </c>
      <c r="AA1385">
        <v>203</v>
      </c>
      <c r="AB1385">
        <v>106</v>
      </c>
      <c r="AC1385">
        <v>19</v>
      </c>
      <c r="AD1385">
        <v>51</v>
      </c>
      <c r="AE1385">
        <v>292</v>
      </c>
      <c r="AF1385">
        <v>3.9</v>
      </c>
      <c r="AG1385">
        <v>6.0772399999999998</v>
      </c>
      <c r="AH1385">
        <v>130.93299999999999</v>
      </c>
      <c r="AI1385">
        <v>-20.22</v>
      </c>
      <c r="AJ1385">
        <v>33.69</v>
      </c>
      <c r="AK1385">
        <v>-53.91</v>
      </c>
      <c r="AL1385">
        <v>-2.3119999999999998</v>
      </c>
      <c r="AM1385">
        <v>42602.3</v>
      </c>
      <c r="AN1385" t="s">
        <v>1610</v>
      </c>
      <c r="AO1385" t="b">
        <v>0</v>
      </c>
    </row>
    <row r="1386" spans="1:41" hidden="1" x14ac:dyDescent="0.25">
      <c r="A1386" t="s">
        <v>77</v>
      </c>
      <c r="B1386" t="s">
        <v>223</v>
      </c>
      <c r="C1386">
        <v>170</v>
      </c>
      <c r="D1386">
        <v>1000</v>
      </c>
      <c r="E1386" t="s">
        <v>226</v>
      </c>
      <c r="F1386">
        <v>-1.07E-3</v>
      </c>
      <c r="G1386">
        <v>-3.61E-2</v>
      </c>
      <c r="H1386">
        <v>-3.5799999999999998E-3</v>
      </c>
      <c r="I1386">
        <v>-0.12</v>
      </c>
      <c r="J1386">
        <v>998.15499999999997</v>
      </c>
      <c r="K1386">
        <v>990.03200000000004</v>
      </c>
      <c r="L1386">
        <v>-1.845</v>
      </c>
      <c r="M1386">
        <v>-0.1845</v>
      </c>
      <c r="N1386">
        <v>0.95120000000000005</v>
      </c>
      <c r="O1386">
        <v>8.4308999999999995E-2</v>
      </c>
      <c r="P1386">
        <v>6.6021999999999999E-3</v>
      </c>
      <c r="Q1386">
        <v>8.5947899999999997E-3</v>
      </c>
      <c r="R1386">
        <v>8.4584699999999999E-2</v>
      </c>
      <c r="S1386">
        <v>100</v>
      </c>
      <c r="T1386">
        <v>0.97619999999999996</v>
      </c>
      <c r="U1386">
        <v>0.97929999999999995</v>
      </c>
      <c r="V1386">
        <v>2.0969999999999999E-3</v>
      </c>
      <c r="W1386">
        <v>4.7E-2</v>
      </c>
      <c r="X1386">
        <v>1108</v>
      </c>
      <c r="Y1386">
        <v>517</v>
      </c>
      <c r="Z1386">
        <v>591</v>
      </c>
      <c r="AA1386">
        <v>263</v>
      </c>
      <c r="AB1386">
        <v>127</v>
      </c>
      <c r="AC1386">
        <v>127</v>
      </c>
      <c r="AD1386">
        <v>138</v>
      </c>
      <c r="AE1386">
        <v>453</v>
      </c>
      <c r="AF1386">
        <v>6.44</v>
      </c>
      <c r="AG1386">
        <v>3.6842199999999998</v>
      </c>
      <c r="AH1386">
        <v>129.31700000000001</v>
      </c>
      <c r="AI1386">
        <v>2.0129999999999999</v>
      </c>
      <c r="AJ1386">
        <v>41.25</v>
      </c>
      <c r="AK1386">
        <v>-39.24</v>
      </c>
      <c r="AL1386">
        <v>-3.8580000000000001</v>
      </c>
      <c r="AM1386">
        <v>116343</v>
      </c>
      <c r="AN1386" t="s">
        <v>1611</v>
      </c>
      <c r="AO1386" t="b">
        <v>0</v>
      </c>
    </row>
    <row r="1387" spans="1:41" hidden="1" x14ac:dyDescent="0.25">
      <c r="A1387" t="s">
        <v>77</v>
      </c>
      <c r="B1387" t="s">
        <v>223</v>
      </c>
      <c r="C1387">
        <v>170</v>
      </c>
      <c r="D1387">
        <v>1000</v>
      </c>
      <c r="E1387" t="s">
        <v>226</v>
      </c>
      <c r="F1387">
        <v>6.5199999999999998E-3</v>
      </c>
      <c r="G1387">
        <v>3.5599999999999998E-3</v>
      </c>
      <c r="H1387">
        <v>2.1700000000000001E-2</v>
      </c>
      <c r="I1387">
        <v>1.1900000000000001E-2</v>
      </c>
      <c r="J1387">
        <v>1011.27</v>
      </c>
      <c r="K1387">
        <v>1008.34</v>
      </c>
      <c r="L1387">
        <v>11.2714</v>
      </c>
      <c r="M1387">
        <v>1.127</v>
      </c>
      <c r="N1387">
        <v>0</v>
      </c>
      <c r="O1387">
        <v>2.7212E-2</v>
      </c>
      <c r="P1387">
        <v>1.0074700000000001E-2</v>
      </c>
      <c r="Q1387">
        <v>1.0789999999999999E-2</v>
      </c>
      <c r="R1387">
        <v>6.6964700000000002E-2</v>
      </c>
      <c r="S1387">
        <v>100</v>
      </c>
      <c r="T1387">
        <v>0.99590000000000001</v>
      </c>
      <c r="U1387">
        <v>0.99629999999999996</v>
      </c>
      <c r="V1387">
        <v>4.7689999999999999E-4</v>
      </c>
      <c r="W1387">
        <v>0</v>
      </c>
      <c r="X1387">
        <v>502</v>
      </c>
      <c r="Y1387">
        <v>271</v>
      </c>
      <c r="Z1387">
        <v>231</v>
      </c>
      <c r="AA1387">
        <v>227</v>
      </c>
      <c r="AB1387">
        <v>44</v>
      </c>
      <c r="AC1387">
        <v>0</v>
      </c>
      <c r="AD1387">
        <v>0</v>
      </c>
      <c r="AE1387">
        <v>231</v>
      </c>
      <c r="AF1387">
        <v>2.92</v>
      </c>
      <c r="AG1387">
        <v>8.1066500000000001</v>
      </c>
      <c r="AH1387">
        <v>161.63300000000001</v>
      </c>
      <c r="AI1387">
        <v>12.34</v>
      </c>
      <c r="AJ1387">
        <v>12.34</v>
      </c>
      <c r="AK1387">
        <v>0</v>
      </c>
      <c r="AL1387">
        <v>-1.0680000000000001</v>
      </c>
      <c r="AM1387">
        <v>3986.77</v>
      </c>
      <c r="AN1387" t="s">
        <v>1612</v>
      </c>
      <c r="AO1387" t="b">
        <v>0</v>
      </c>
    </row>
    <row r="1388" spans="1:41" hidden="1" x14ac:dyDescent="0.25">
      <c r="A1388" t="s">
        <v>77</v>
      </c>
      <c r="B1388" t="s">
        <v>223</v>
      </c>
      <c r="C1388">
        <v>170</v>
      </c>
      <c r="D1388">
        <v>1000</v>
      </c>
      <c r="E1388" t="s">
        <v>226</v>
      </c>
      <c r="F1388">
        <v>3.9500000000000004E-3</v>
      </c>
      <c r="G1388">
        <v>3.9599999999999998E-4</v>
      </c>
      <c r="H1388">
        <v>1.32E-2</v>
      </c>
      <c r="I1388">
        <v>1.32E-3</v>
      </c>
      <c r="J1388">
        <v>1006.81</v>
      </c>
      <c r="K1388">
        <v>924.29300000000001</v>
      </c>
      <c r="L1388">
        <v>6.80891</v>
      </c>
      <c r="M1388">
        <v>0.68089999999999995</v>
      </c>
      <c r="N1388">
        <v>0</v>
      </c>
      <c r="O1388">
        <v>0.45709</v>
      </c>
      <c r="P1388">
        <v>0.129082</v>
      </c>
      <c r="Q1388">
        <v>0.115606</v>
      </c>
      <c r="R1388">
        <v>0.38772800000000002</v>
      </c>
      <c r="S1388">
        <v>100</v>
      </c>
      <c r="T1388">
        <v>0.91579999999999995</v>
      </c>
      <c r="U1388">
        <v>0.91639999999999999</v>
      </c>
      <c r="V1388">
        <v>2.8369999999999999E-2</v>
      </c>
      <c r="W1388">
        <v>0.43919999999999998</v>
      </c>
      <c r="X1388">
        <v>441</v>
      </c>
      <c r="Y1388">
        <v>237</v>
      </c>
      <c r="Z1388">
        <v>204</v>
      </c>
      <c r="AA1388">
        <v>196</v>
      </c>
      <c r="AB1388">
        <v>41</v>
      </c>
      <c r="AC1388">
        <v>0</v>
      </c>
      <c r="AD1388">
        <v>0</v>
      </c>
      <c r="AE1388">
        <v>204</v>
      </c>
      <c r="AF1388">
        <v>2.56</v>
      </c>
      <c r="AG1388">
        <v>5.2415200000000004</v>
      </c>
      <c r="AH1388">
        <v>118.033</v>
      </c>
      <c r="AI1388">
        <v>7.9260000000000002</v>
      </c>
      <c r="AJ1388">
        <v>7.9260000000000002</v>
      </c>
      <c r="AK1388">
        <v>0</v>
      </c>
      <c r="AL1388">
        <v>-1.117</v>
      </c>
      <c r="AM1388">
        <v>4915.09</v>
      </c>
      <c r="AN1388" t="s">
        <v>1613</v>
      </c>
      <c r="AO1388" t="b">
        <v>0</v>
      </c>
    </row>
    <row r="1389" spans="1:41" hidden="1" x14ac:dyDescent="0.25">
      <c r="A1389" t="s">
        <v>77</v>
      </c>
      <c r="B1389" t="s">
        <v>223</v>
      </c>
      <c r="C1389">
        <v>170</v>
      </c>
      <c r="D1389">
        <v>1000</v>
      </c>
      <c r="E1389" t="s">
        <v>226</v>
      </c>
      <c r="F1389">
        <v>4.5300000000000002E-3</v>
      </c>
      <c r="G1389">
        <v>5.1599999999999997E-3</v>
      </c>
      <c r="H1389">
        <v>1.5100000000000001E-2</v>
      </c>
      <c r="I1389">
        <v>1.72E-2</v>
      </c>
      <c r="J1389">
        <v>1007.83</v>
      </c>
      <c r="K1389">
        <v>1007.73</v>
      </c>
      <c r="L1389">
        <v>7.8259999999999996</v>
      </c>
      <c r="M1389">
        <v>0.78259999999999996</v>
      </c>
      <c r="N1389">
        <v>0</v>
      </c>
      <c r="O1389">
        <v>2.3793999999999999E-2</v>
      </c>
      <c r="P1389">
        <v>1.2880000000000001E-2</v>
      </c>
      <c r="Q1389">
        <v>1.00026E-2</v>
      </c>
      <c r="R1389">
        <v>7.0492299999999994E-2</v>
      </c>
      <c r="S1389">
        <v>100</v>
      </c>
      <c r="T1389">
        <v>0.99660000000000004</v>
      </c>
      <c r="U1389">
        <v>0.99760000000000004</v>
      </c>
      <c r="V1389">
        <v>2.5520000000000002E-4</v>
      </c>
      <c r="W1389">
        <v>0</v>
      </c>
      <c r="X1389">
        <v>470</v>
      </c>
      <c r="Y1389">
        <v>258</v>
      </c>
      <c r="Z1389">
        <v>212</v>
      </c>
      <c r="AA1389">
        <v>215</v>
      </c>
      <c r="AB1389">
        <v>43</v>
      </c>
      <c r="AC1389">
        <v>0</v>
      </c>
      <c r="AD1389">
        <v>0</v>
      </c>
      <c r="AE1389">
        <v>212</v>
      </c>
      <c r="AF1389">
        <v>2.73</v>
      </c>
      <c r="AG1389">
        <v>8.6636100000000003</v>
      </c>
      <c r="AH1389">
        <v>161.53299999999999</v>
      </c>
      <c r="AI1389">
        <v>8.6120000000000001</v>
      </c>
      <c r="AJ1389">
        <v>8.6120000000000001</v>
      </c>
      <c r="AK1389">
        <v>0</v>
      </c>
      <c r="AL1389">
        <v>-0.78639999999999999</v>
      </c>
      <c r="AM1389">
        <v>2521.85</v>
      </c>
      <c r="AN1389" t="s">
        <v>1614</v>
      </c>
      <c r="AO1389" t="b">
        <v>0</v>
      </c>
    </row>
    <row r="1390" spans="1:41" hidden="1" x14ac:dyDescent="0.25">
      <c r="A1390" t="s">
        <v>77</v>
      </c>
      <c r="B1390" t="s">
        <v>223</v>
      </c>
      <c r="C1390">
        <v>170</v>
      </c>
      <c r="D1390">
        <v>1000</v>
      </c>
      <c r="E1390" t="s">
        <v>226</v>
      </c>
      <c r="F1390">
        <v>1.34E-2</v>
      </c>
      <c r="G1390">
        <v>1.2500000000000001E-2</v>
      </c>
      <c r="H1390">
        <v>4.4699999999999997E-2</v>
      </c>
      <c r="I1390">
        <v>4.1700000000000001E-2</v>
      </c>
      <c r="J1390">
        <v>1023.34</v>
      </c>
      <c r="K1390">
        <v>1023.34</v>
      </c>
      <c r="L1390">
        <v>23.3398</v>
      </c>
      <c r="M1390">
        <v>2.3340000000000001</v>
      </c>
      <c r="N1390">
        <v>0</v>
      </c>
      <c r="O1390">
        <v>4.2526000000000001E-2</v>
      </c>
      <c r="P1390">
        <v>7.5775299999999999E-3</v>
      </c>
      <c r="Q1390">
        <v>9.1918199999999999E-3</v>
      </c>
      <c r="R1390">
        <v>0.103417</v>
      </c>
      <c r="S1390">
        <v>100</v>
      </c>
      <c r="T1390">
        <v>0.97119999999999995</v>
      </c>
      <c r="U1390">
        <v>0.97729999999999995</v>
      </c>
      <c r="V1390">
        <v>1.903E-3</v>
      </c>
      <c r="W1390">
        <v>2.2769999999999999E-2</v>
      </c>
      <c r="X1390">
        <v>656</v>
      </c>
      <c r="Y1390">
        <v>377</v>
      </c>
      <c r="Z1390">
        <v>279</v>
      </c>
      <c r="AA1390">
        <v>275</v>
      </c>
      <c r="AB1390">
        <v>102</v>
      </c>
      <c r="AC1390">
        <v>0</v>
      </c>
      <c r="AD1390">
        <v>0</v>
      </c>
      <c r="AE1390">
        <v>279</v>
      </c>
      <c r="AF1390">
        <v>3.81</v>
      </c>
      <c r="AG1390">
        <v>6.2665600000000001</v>
      </c>
      <c r="AH1390">
        <v>146.30000000000001</v>
      </c>
      <c r="AI1390">
        <v>25.42</v>
      </c>
      <c r="AJ1390">
        <v>25.42</v>
      </c>
      <c r="AK1390">
        <v>0</v>
      </c>
      <c r="AL1390">
        <v>-2.0830000000000002</v>
      </c>
      <c r="AM1390">
        <v>8652.51</v>
      </c>
      <c r="AN1390" t="s">
        <v>1615</v>
      </c>
      <c r="AO1390" t="b">
        <v>0</v>
      </c>
    </row>
    <row r="1391" spans="1:41" hidden="1" x14ac:dyDescent="0.25">
      <c r="A1391" t="s">
        <v>77</v>
      </c>
      <c r="B1391" t="s">
        <v>223</v>
      </c>
      <c r="C1391">
        <v>170</v>
      </c>
      <c r="D1391">
        <v>1000</v>
      </c>
      <c r="E1391" t="s">
        <v>226</v>
      </c>
      <c r="F1391">
        <v>2.1199999999999999E-3</v>
      </c>
      <c r="G1391">
        <v>2.0799999999999999E-4</v>
      </c>
      <c r="H1391">
        <v>7.0800000000000004E-3</v>
      </c>
      <c r="I1391">
        <v>6.9399999999999996E-4</v>
      </c>
      <c r="J1391">
        <v>1003.66</v>
      </c>
      <c r="K1391">
        <v>943.24199999999996</v>
      </c>
      <c r="L1391">
        <v>3.65673</v>
      </c>
      <c r="M1391">
        <v>0.36570000000000003</v>
      </c>
      <c r="N1391">
        <v>0</v>
      </c>
      <c r="O1391">
        <v>0.44291999999999998</v>
      </c>
      <c r="P1391">
        <v>7.6044600000000004E-2</v>
      </c>
      <c r="Q1391">
        <v>6.0729100000000001E-2</v>
      </c>
      <c r="R1391">
        <v>0.26422000000000001</v>
      </c>
      <c r="S1391">
        <v>100</v>
      </c>
      <c r="T1391">
        <v>0.93740000000000001</v>
      </c>
      <c r="U1391">
        <v>0.93799999999999994</v>
      </c>
      <c r="V1391">
        <v>1.695E-2</v>
      </c>
      <c r="W1391">
        <v>0.42659999999999998</v>
      </c>
      <c r="X1391">
        <v>244</v>
      </c>
      <c r="Y1391">
        <v>131</v>
      </c>
      <c r="Z1391">
        <v>113</v>
      </c>
      <c r="AA1391">
        <v>114</v>
      </c>
      <c r="AB1391">
        <v>17</v>
      </c>
      <c r="AC1391">
        <v>0</v>
      </c>
      <c r="AD1391">
        <v>0</v>
      </c>
      <c r="AE1391">
        <v>113</v>
      </c>
      <c r="AF1391">
        <v>1.42</v>
      </c>
      <c r="AG1391">
        <v>9.6714699999999993</v>
      </c>
      <c r="AH1391">
        <v>162.31700000000001</v>
      </c>
      <c r="AI1391">
        <v>4.1219999999999999</v>
      </c>
      <c r="AJ1391">
        <v>4.1219999999999999</v>
      </c>
      <c r="AK1391">
        <v>0</v>
      </c>
      <c r="AL1391">
        <v>-0.46500000000000002</v>
      </c>
      <c r="AM1391">
        <v>1528.64</v>
      </c>
      <c r="AN1391" t="s">
        <v>1616</v>
      </c>
      <c r="AO1391" t="b">
        <v>0</v>
      </c>
    </row>
    <row r="1392" spans="1:41" hidden="1" x14ac:dyDescent="0.25">
      <c r="A1392" t="s">
        <v>77</v>
      </c>
      <c r="B1392" t="s">
        <v>223</v>
      </c>
      <c r="C1392">
        <v>170</v>
      </c>
      <c r="D1392">
        <v>1000</v>
      </c>
      <c r="E1392" t="s">
        <v>226</v>
      </c>
      <c r="F1392">
        <v>-5.2199999999999998E-3</v>
      </c>
      <c r="G1392">
        <v>8.6099999999999996E-3</v>
      </c>
      <c r="H1392">
        <v>-1.7399999999999999E-2</v>
      </c>
      <c r="I1392">
        <v>2.87E-2</v>
      </c>
      <c r="J1392">
        <v>991.07</v>
      </c>
      <c r="K1392">
        <v>991.07</v>
      </c>
      <c r="L1392">
        <v>-8.93004</v>
      </c>
      <c r="M1392">
        <v>-0.89300000000000002</v>
      </c>
      <c r="N1392">
        <v>1.22</v>
      </c>
      <c r="O1392">
        <v>4.9272999999999997E-2</v>
      </c>
      <c r="P1392">
        <v>7.0444699999999997E-3</v>
      </c>
      <c r="Q1392">
        <v>8.3821599999999996E-3</v>
      </c>
      <c r="R1392">
        <v>8.3564399999999997E-2</v>
      </c>
      <c r="S1392">
        <v>100</v>
      </c>
      <c r="T1392">
        <v>0.9768</v>
      </c>
      <c r="U1392">
        <v>0.97870000000000001</v>
      </c>
      <c r="V1392">
        <v>1.5610000000000001E-3</v>
      </c>
      <c r="W1392">
        <v>2.2769999999999999E-2</v>
      </c>
      <c r="X1392">
        <v>814</v>
      </c>
      <c r="Y1392">
        <v>444</v>
      </c>
      <c r="Z1392">
        <v>370</v>
      </c>
      <c r="AA1392">
        <v>283</v>
      </c>
      <c r="AB1392">
        <v>118</v>
      </c>
      <c r="AC1392">
        <v>43</v>
      </c>
      <c r="AD1392">
        <v>84</v>
      </c>
      <c r="AE1392">
        <v>286</v>
      </c>
      <c r="AF1392">
        <v>4.7300000000000004</v>
      </c>
      <c r="AG1392">
        <v>5.0548200000000003</v>
      </c>
      <c r="AH1392">
        <v>117.833</v>
      </c>
      <c r="AI1392">
        <v>-5.9279999999999999</v>
      </c>
      <c r="AJ1392">
        <v>26.91</v>
      </c>
      <c r="AK1392">
        <v>-32.840000000000003</v>
      </c>
      <c r="AL1392">
        <v>-3.0019999999999998</v>
      </c>
      <c r="AM1392">
        <v>54183.7</v>
      </c>
      <c r="AN1392" t="s">
        <v>1617</v>
      </c>
      <c r="AO1392" t="b">
        <v>0</v>
      </c>
    </row>
    <row r="1393" spans="1:41" hidden="1" x14ac:dyDescent="0.25">
      <c r="A1393" t="s">
        <v>77</v>
      </c>
      <c r="B1393" t="s">
        <v>223</v>
      </c>
      <c r="C1393">
        <v>170</v>
      </c>
      <c r="D1393">
        <v>1000</v>
      </c>
      <c r="E1393" t="s">
        <v>226</v>
      </c>
      <c r="F1393">
        <v>9.9299999999999996E-3</v>
      </c>
      <c r="G1393">
        <v>-2.6700000000000002E-2</v>
      </c>
      <c r="H1393">
        <v>3.3099999999999997E-2</v>
      </c>
      <c r="I1393">
        <v>-8.8999999999999996E-2</v>
      </c>
      <c r="J1393">
        <v>1017.23</v>
      </c>
      <c r="K1393">
        <v>1007.18</v>
      </c>
      <c r="L1393">
        <v>17.228100000000001</v>
      </c>
      <c r="M1393">
        <v>1.7230000000000001</v>
      </c>
      <c r="N1393">
        <v>0.45939999999999998</v>
      </c>
      <c r="O1393">
        <v>6.7344000000000001E-2</v>
      </c>
      <c r="P1393">
        <v>6.2310400000000002E-3</v>
      </c>
      <c r="Q1393">
        <v>9.2490999999999997E-3</v>
      </c>
      <c r="R1393">
        <v>9.0906299999999995E-2</v>
      </c>
      <c r="S1393">
        <v>100</v>
      </c>
      <c r="T1393">
        <v>0.97489999999999999</v>
      </c>
      <c r="U1393">
        <v>0.97840000000000005</v>
      </c>
      <c r="V1393">
        <v>1.8990000000000001E-3</v>
      </c>
      <c r="W1393">
        <v>3.3189999999999997E-2</v>
      </c>
      <c r="X1393">
        <v>726</v>
      </c>
      <c r="Y1393">
        <v>388</v>
      </c>
      <c r="Z1393">
        <v>338</v>
      </c>
      <c r="AA1393">
        <v>238</v>
      </c>
      <c r="AB1393">
        <v>135</v>
      </c>
      <c r="AC1393">
        <v>15</v>
      </c>
      <c r="AD1393">
        <v>31</v>
      </c>
      <c r="AE1393">
        <v>307</v>
      </c>
      <c r="AF1393">
        <v>4.22</v>
      </c>
      <c r="AG1393">
        <v>5.6489200000000004</v>
      </c>
      <c r="AH1393">
        <v>112.1</v>
      </c>
      <c r="AI1393">
        <v>20.45</v>
      </c>
      <c r="AJ1393">
        <v>37.82</v>
      </c>
      <c r="AK1393">
        <v>-17.38</v>
      </c>
      <c r="AL1393">
        <v>-3.218</v>
      </c>
      <c r="AM1393">
        <v>36228.699999999997</v>
      </c>
      <c r="AN1393" t="s">
        <v>1618</v>
      </c>
      <c r="AO1393" t="b">
        <v>0</v>
      </c>
    </row>
    <row r="1394" spans="1:41" hidden="1" x14ac:dyDescent="0.25">
      <c r="A1394" t="s">
        <v>77</v>
      </c>
      <c r="B1394" t="s">
        <v>223</v>
      </c>
      <c r="C1394">
        <v>170</v>
      </c>
      <c r="D1394">
        <v>1000</v>
      </c>
      <c r="E1394" t="s">
        <v>226</v>
      </c>
      <c r="F1394">
        <v>-2.12E-2</v>
      </c>
      <c r="G1394">
        <v>7.7299999999999999E-3</v>
      </c>
      <c r="H1394">
        <v>-7.0599999999999996E-2</v>
      </c>
      <c r="I1394">
        <v>2.58E-2</v>
      </c>
      <c r="J1394">
        <v>964.24599999999998</v>
      </c>
      <c r="K1394">
        <v>964.26099999999997</v>
      </c>
      <c r="L1394">
        <v>-35.727600000000002</v>
      </c>
      <c r="M1394">
        <v>-3.5750000000000002</v>
      </c>
      <c r="N1394">
        <v>1.8839999999999999</v>
      </c>
      <c r="O1394">
        <v>7.3418999999999998E-2</v>
      </c>
      <c r="P1394">
        <v>7.6758E-3</v>
      </c>
      <c r="Q1394">
        <v>1.52233E-2</v>
      </c>
      <c r="R1394">
        <v>0.14457400000000001</v>
      </c>
      <c r="S1394">
        <v>100</v>
      </c>
      <c r="T1394">
        <v>0.96160000000000001</v>
      </c>
      <c r="U1394">
        <v>0.96289999999999998</v>
      </c>
      <c r="V1394">
        <v>3.277E-3</v>
      </c>
      <c r="W1394">
        <v>4.53E-2</v>
      </c>
      <c r="X1394">
        <v>1116</v>
      </c>
      <c r="Y1394">
        <v>552</v>
      </c>
      <c r="Z1394">
        <v>564</v>
      </c>
      <c r="AA1394">
        <v>338</v>
      </c>
      <c r="AB1394">
        <v>181</v>
      </c>
      <c r="AC1394">
        <v>33</v>
      </c>
      <c r="AD1394">
        <v>122</v>
      </c>
      <c r="AE1394">
        <v>442</v>
      </c>
      <c r="AF1394">
        <v>6.49</v>
      </c>
      <c r="AG1394">
        <v>3.69</v>
      </c>
      <c r="AH1394">
        <v>119.95</v>
      </c>
      <c r="AI1394">
        <v>-31.25</v>
      </c>
      <c r="AJ1394">
        <v>35.36</v>
      </c>
      <c r="AK1394">
        <v>-66.61</v>
      </c>
      <c r="AL1394">
        <v>-4.4790000000000001</v>
      </c>
      <c r="AM1394">
        <v>83026.5</v>
      </c>
      <c r="AN1394" t="s">
        <v>1619</v>
      </c>
      <c r="AO1394" t="b">
        <v>0</v>
      </c>
    </row>
    <row r="1395" spans="1:41" hidden="1" x14ac:dyDescent="0.25">
      <c r="A1395" t="s">
        <v>77</v>
      </c>
      <c r="B1395" t="s">
        <v>223</v>
      </c>
      <c r="C1395">
        <v>170</v>
      </c>
      <c r="D1395">
        <v>1000</v>
      </c>
      <c r="E1395" t="s">
        <v>226</v>
      </c>
      <c r="F1395">
        <v>1.73E-3</v>
      </c>
      <c r="G1395">
        <v>-1.4200000000000001E-2</v>
      </c>
      <c r="H1395">
        <v>5.7600000000000004E-3</v>
      </c>
      <c r="I1395">
        <v>-4.7300000000000002E-2</v>
      </c>
      <c r="J1395">
        <v>1002.98</v>
      </c>
      <c r="K1395">
        <v>1001.34</v>
      </c>
      <c r="L1395">
        <v>2.97784</v>
      </c>
      <c r="M1395">
        <v>0.29780000000000001</v>
      </c>
      <c r="N1395">
        <v>0.85619999999999996</v>
      </c>
      <c r="O1395">
        <v>9.9623000000000003E-2</v>
      </c>
      <c r="P1395">
        <v>7.1702600000000003E-3</v>
      </c>
      <c r="Q1395">
        <v>7.6343899999999996E-3</v>
      </c>
      <c r="R1395">
        <v>8.4179799999999999E-2</v>
      </c>
      <c r="S1395">
        <v>100</v>
      </c>
      <c r="T1395">
        <v>0.97660000000000002</v>
      </c>
      <c r="U1395">
        <v>0.97799999999999998</v>
      </c>
      <c r="V1395">
        <v>1.954E-3</v>
      </c>
      <c r="W1395">
        <v>4.385E-2</v>
      </c>
      <c r="X1395">
        <v>1205</v>
      </c>
      <c r="Y1395">
        <v>664</v>
      </c>
      <c r="Z1395">
        <v>541</v>
      </c>
      <c r="AA1395">
        <v>285</v>
      </c>
      <c r="AB1395">
        <v>205</v>
      </c>
      <c r="AC1395">
        <v>174</v>
      </c>
      <c r="AD1395">
        <v>204</v>
      </c>
      <c r="AE1395">
        <v>337</v>
      </c>
      <c r="AF1395">
        <v>7.01</v>
      </c>
      <c r="AG1395">
        <v>3.4085700000000001</v>
      </c>
      <c r="AH1395">
        <v>124.43300000000001</v>
      </c>
      <c r="AI1395">
        <v>6.782</v>
      </c>
      <c r="AJ1395">
        <v>47.15</v>
      </c>
      <c r="AK1395">
        <v>-40.36</v>
      </c>
      <c r="AL1395">
        <v>-3.8039999999999998</v>
      </c>
      <c r="AM1395">
        <v>137788</v>
      </c>
      <c r="AN1395" t="s">
        <v>1620</v>
      </c>
      <c r="AO1395" t="b">
        <v>0</v>
      </c>
    </row>
    <row r="1396" spans="1:41" hidden="1" x14ac:dyDescent="0.25">
      <c r="A1396" t="s">
        <v>77</v>
      </c>
      <c r="B1396" t="s">
        <v>223</v>
      </c>
      <c r="C1396">
        <v>170</v>
      </c>
      <c r="D1396">
        <v>1000</v>
      </c>
      <c r="E1396" t="s">
        <v>226</v>
      </c>
      <c r="F1396">
        <v>-2.3599999999999999E-2</v>
      </c>
      <c r="G1396">
        <v>-1.6199999999999999E-2</v>
      </c>
      <c r="H1396">
        <v>-7.85E-2</v>
      </c>
      <c r="I1396">
        <v>-5.3999999999999999E-2</v>
      </c>
      <c r="J1396">
        <v>960.29200000000003</v>
      </c>
      <c r="K1396">
        <v>955.58799999999997</v>
      </c>
      <c r="L1396">
        <v>-39.708199999999998</v>
      </c>
      <c r="M1396">
        <v>-3.9710000000000001</v>
      </c>
      <c r="N1396">
        <v>2.1469999999999998</v>
      </c>
      <c r="O1396">
        <v>9.7543000000000005E-2</v>
      </c>
      <c r="P1396">
        <v>9.2403099999999998E-3</v>
      </c>
      <c r="Q1396">
        <v>1.27607E-2</v>
      </c>
      <c r="R1396">
        <v>0.14364099999999999</v>
      </c>
      <c r="S1396">
        <v>100</v>
      </c>
      <c r="T1396">
        <v>0.96179999999999999</v>
      </c>
      <c r="U1396">
        <v>0.96319999999999995</v>
      </c>
      <c r="V1396">
        <v>3.552E-3</v>
      </c>
      <c r="W1396">
        <v>5.4989999999999997E-2</v>
      </c>
      <c r="X1396">
        <v>1785</v>
      </c>
      <c r="Y1396">
        <v>940</v>
      </c>
      <c r="Z1396">
        <v>845</v>
      </c>
      <c r="AA1396">
        <v>735</v>
      </c>
      <c r="AB1396">
        <v>185</v>
      </c>
      <c r="AC1396">
        <v>20</v>
      </c>
      <c r="AD1396">
        <v>106</v>
      </c>
      <c r="AE1396">
        <v>739</v>
      </c>
      <c r="AF1396">
        <v>10.4</v>
      </c>
      <c r="AG1396">
        <v>2.30206</v>
      </c>
      <c r="AH1396">
        <v>91.8</v>
      </c>
      <c r="AI1396">
        <v>-34.89</v>
      </c>
      <c r="AJ1396">
        <v>30.42</v>
      </c>
      <c r="AK1396">
        <v>-65.31</v>
      </c>
      <c r="AL1396">
        <v>-4.8179999999999996</v>
      </c>
      <c r="AM1396">
        <v>62409.7</v>
      </c>
      <c r="AN1396" t="s">
        <v>1621</v>
      </c>
      <c r="AO1396" t="b">
        <v>0</v>
      </c>
    </row>
    <row r="1397" spans="1:41" hidden="1" x14ac:dyDescent="0.25">
      <c r="A1397" t="s">
        <v>77</v>
      </c>
      <c r="B1397" t="s">
        <v>223</v>
      </c>
      <c r="C1397">
        <v>170</v>
      </c>
      <c r="D1397">
        <v>1000</v>
      </c>
      <c r="E1397" t="s">
        <v>226</v>
      </c>
      <c r="F1397">
        <v>1.58E-3</v>
      </c>
      <c r="G1397">
        <v>9.6800000000000005E-6</v>
      </c>
      <c r="H1397">
        <v>5.2500000000000003E-3</v>
      </c>
      <c r="I1397">
        <v>3.2299999999999999E-5</v>
      </c>
      <c r="J1397">
        <v>1002.71</v>
      </c>
      <c r="K1397">
        <v>946.16</v>
      </c>
      <c r="L1397">
        <v>2.71238</v>
      </c>
      <c r="M1397">
        <v>0.2712</v>
      </c>
      <c r="N1397">
        <v>0.28549999999999998</v>
      </c>
      <c r="O1397">
        <v>0.43584000000000001</v>
      </c>
      <c r="P1397">
        <v>7.1886900000000004E-2</v>
      </c>
      <c r="Q1397">
        <v>5.9062200000000002E-2</v>
      </c>
      <c r="R1397">
        <v>0.263986</v>
      </c>
      <c r="S1397">
        <v>100</v>
      </c>
      <c r="T1397">
        <v>0.94130000000000003</v>
      </c>
      <c r="U1397">
        <v>0.94189999999999996</v>
      </c>
      <c r="V1397">
        <v>1.5720000000000001E-2</v>
      </c>
      <c r="W1397">
        <v>0.42659999999999998</v>
      </c>
      <c r="X1397">
        <v>148</v>
      </c>
      <c r="Y1397">
        <v>84</v>
      </c>
      <c r="Z1397">
        <v>64</v>
      </c>
      <c r="AA1397">
        <v>61</v>
      </c>
      <c r="AB1397">
        <v>21</v>
      </c>
      <c r="AC1397">
        <v>2</v>
      </c>
      <c r="AD1397">
        <v>4</v>
      </c>
      <c r="AE1397">
        <v>60</v>
      </c>
      <c r="AF1397">
        <v>0.86099999999999999</v>
      </c>
      <c r="AG1397">
        <v>16.191800000000001</v>
      </c>
      <c r="AH1397">
        <v>669.05</v>
      </c>
      <c r="AI1397">
        <v>3.0270000000000001</v>
      </c>
      <c r="AJ1397">
        <v>4.2359999999999998</v>
      </c>
      <c r="AK1397">
        <v>-1.2090000000000001</v>
      </c>
      <c r="AL1397">
        <v>-0.31440000000000001</v>
      </c>
      <c r="AM1397">
        <v>2956.21</v>
      </c>
      <c r="AN1397" t="s">
        <v>1622</v>
      </c>
      <c r="AO1397" t="b">
        <v>0</v>
      </c>
    </row>
    <row r="1398" spans="1:41" hidden="1" x14ac:dyDescent="0.25">
      <c r="A1398" t="s">
        <v>77</v>
      </c>
      <c r="B1398" t="s">
        <v>223</v>
      </c>
      <c r="C1398">
        <v>170</v>
      </c>
      <c r="D1398">
        <v>1000</v>
      </c>
      <c r="E1398" t="s">
        <v>226</v>
      </c>
      <c r="F1398">
        <v>-3.5400000000000002E-3</v>
      </c>
      <c r="G1398">
        <v>-4.2200000000000001E-2</v>
      </c>
      <c r="H1398">
        <v>-1.18E-2</v>
      </c>
      <c r="I1398">
        <v>-0.14099999999999999</v>
      </c>
      <c r="J1398">
        <v>993.93</v>
      </c>
      <c r="K1398">
        <v>985.87599999999998</v>
      </c>
      <c r="L1398">
        <v>-6.0698299999999996</v>
      </c>
      <c r="M1398">
        <v>-0.60699999999999998</v>
      </c>
      <c r="N1398">
        <v>1.046</v>
      </c>
      <c r="O1398">
        <v>7.9523999999999997E-2</v>
      </c>
      <c r="P1398">
        <v>7.1374400000000001E-3</v>
      </c>
      <c r="Q1398">
        <v>7.6648599999999999E-3</v>
      </c>
      <c r="R1398">
        <v>8.9555899999999994E-2</v>
      </c>
      <c r="S1398">
        <v>100</v>
      </c>
      <c r="T1398">
        <v>0.97489999999999999</v>
      </c>
      <c r="U1398">
        <v>0.97750000000000004</v>
      </c>
      <c r="V1398">
        <v>2.0149999999999999E-3</v>
      </c>
      <c r="W1398">
        <v>3.3430000000000001E-2</v>
      </c>
      <c r="X1398">
        <v>2100</v>
      </c>
      <c r="Y1398">
        <v>1049</v>
      </c>
      <c r="Z1398">
        <v>1051</v>
      </c>
      <c r="AA1398">
        <v>797</v>
      </c>
      <c r="AB1398">
        <v>232</v>
      </c>
      <c r="AC1398">
        <v>20</v>
      </c>
      <c r="AD1398">
        <v>58</v>
      </c>
      <c r="AE1398">
        <v>993</v>
      </c>
      <c r="AF1398">
        <v>12.2</v>
      </c>
      <c r="AG1398">
        <v>1.9548700000000001</v>
      </c>
      <c r="AH1398">
        <v>112.1</v>
      </c>
      <c r="AI1398">
        <v>-1.3109999999999999</v>
      </c>
      <c r="AJ1398">
        <v>28.78</v>
      </c>
      <c r="AK1398">
        <v>-30.09</v>
      </c>
      <c r="AL1398">
        <v>-4.7590000000000003</v>
      </c>
      <c r="AM1398">
        <v>66961.2</v>
      </c>
      <c r="AN1398" t="s">
        <v>1623</v>
      </c>
      <c r="AO1398" t="b">
        <v>0</v>
      </c>
    </row>
    <row r="1399" spans="1:41" hidden="1" x14ac:dyDescent="0.25">
      <c r="A1399" t="s">
        <v>77</v>
      </c>
      <c r="B1399" t="s">
        <v>224</v>
      </c>
      <c r="C1399">
        <v>170</v>
      </c>
      <c r="D1399">
        <v>1000</v>
      </c>
      <c r="E1399" t="s">
        <v>226</v>
      </c>
      <c r="F1399">
        <v>5.3200000000000001E-3</v>
      </c>
      <c r="G1399">
        <v>8.9599999999999992E-3</v>
      </c>
      <c r="H1399">
        <v>1.77E-2</v>
      </c>
      <c r="I1399">
        <v>2.9899999999999999E-2</v>
      </c>
      <c r="J1399">
        <v>1009.2</v>
      </c>
      <c r="K1399">
        <v>1009.2</v>
      </c>
      <c r="L1399">
        <v>9.1995299999999993</v>
      </c>
      <c r="M1399">
        <v>0.92</v>
      </c>
      <c r="N1399">
        <v>0.51400000000000001</v>
      </c>
      <c r="O1399">
        <v>1.7707000000000001E-2</v>
      </c>
      <c r="P1399">
        <v>4.1974899999999999E-3</v>
      </c>
      <c r="Q1399">
        <v>3.9641700000000004E-3</v>
      </c>
      <c r="R1399">
        <v>2.73271E-2</v>
      </c>
      <c r="S1399">
        <v>100</v>
      </c>
      <c r="T1399">
        <v>0.99170000000000003</v>
      </c>
      <c r="U1399">
        <v>0.99839999999999995</v>
      </c>
      <c r="V1399">
        <v>1.228E-4</v>
      </c>
      <c r="W1399">
        <v>2.4220000000000001E-4</v>
      </c>
      <c r="X1399">
        <v>1078</v>
      </c>
      <c r="Y1399">
        <v>617</v>
      </c>
      <c r="Z1399">
        <v>461</v>
      </c>
      <c r="AA1399">
        <v>0</v>
      </c>
      <c r="AB1399">
        <v>0</v>
      </c>
      <c r="AC1399">
        <v>617</v>
      </c>
      <c r="AD1399">
        <v>457</v>
      </c>
      <c r="AE1399">
        <v>4</v>
      </c>
      <c r="AF1399">
        <v>6.27</v>
      </c>
      <c r="AG1399">
        <v>3.8304100000000001</v>
      </c>
      <c r="AH1399">
        <v>52.433300000000003</v>
      </c>
      <c r="AI1399">
        <v>11.85</v>
      </c>
      <c r="AJ1399">
        <v>24.38</v>
      </c>
      <c r="AK1399">
        <v>-12.53</v>
      </c>
      <c r="AL1399">
        <v>-2.65</v>
      </c>
      <c r="AM1399">
        <v>8984.89</v>
      </c>
      <c r="AN1399" t="s">
        <v>1624</v>
      </c>
      <c r="AO1399" t="b">
        <v>1</v>
      </c>
    </row>
    <row r="1400" spans="1:41" hidden="1" x14ac:dyDescent="0.25">
      <c r="A1400" t="s">
        <v>78</v>
      </c>
      <c r="B1400" t="s">
        <v>223</v>
      </c>
      <c r="C1400">
        <v>180</v>
      </c>
      <c r="D1400">
        <v>1000</v>
      </c>
      <c r="E1400" t="s">
        <v>226</v>
      </c>
      <c r="F1400">
        <v>4.9000000000000002E-2</v>
      </c>
      <c r="G1400">
        <v>2.1000000000000001E-2</v>
      </c>
      <c r="H1400">
        <v>4.9000000000000002E-2</v>
      </c>
      <c r="I1400">
        <v>2.1000000000000001E-2</v>
      </c>
      <c r="J1400">
        <v>1090.8399999999999</v>
      </c>
      <c r="K1400">
        <v>1076.1300000000001</v>
      </c>
      <c r="L1400">
        <v>90.837400000000002</v>
      </c>
      <c r="M1400">
        <v>9.0839999999999996</v>
      </c>
      <c r="N1400">
        <v>0</v>
      </c>
      <c r="O1400">
        <v>4.3214000000000002E-2</v>
      </c>
      <c r="P1400">
        <v>1.9962400000000002E-2</v>
      </c>
      <c r="Q1400">
        <v>1.37448E-2</v>
      </c>
      <c r="R1400">
        <v>0.101452</v>
      </c>
      <c r="S1400">
        <v>99.43</v>
      </c>
      <c r="T1400">
        <v>0.73350000000000004</v>
      </c>
      <c r="U1400">
        <v>0.96399999999999997</v>
      </c>
      <c r="V1400">
        <v>3.5469999999999998E-3</v>
      </c>
      <c r="W1400">
        <v>0</v>
      </c>
      <c r="X1400">
        <v>1214</v>
      </c>
      <c r="Y1400">
        <v>712</v>
      </c>
      <c r="Z1400">
        <v>502</v>
      </c>
      <c r="AA1400">
        <v>459</v>
      </c>
      <c r="AB1400">
        <v>252</v>
      </c>
      <c r="AC1400">
        <v>1</v>
      </c>
      <c r="AD1400">
        <v>0</v>
      </c>
      <c r="AE1400">
        <v>502</v>
      </c>
      <c r="AF1400">
        <v>6.84</v>
      </c>
      <c r="AG1400">
        <v>3.46983</v>
      </c>
      <c r="AH1400">
        <v>107.917</v>
      </c>
      <c r="AI1400">
        <v>96.24</v>
      </c>
      <c r="AJ1400">
        <v>96.24</v>
      </c>
      <c r="AK1400">
        <v>0</v>
      </c>
      <c r="AL1400">
        <v>-5.4020000000000001</v>
      </c>
      <c r="AM1400">
        <v>47246.3</v>
      </c>
      <c r="AN1400" t="s">
        <v>1625</v>
      </c>
      <c r="AO1400" t="b">
        <v>0</v>
      </c>
    </row>
    <row r="1401" spans="1:41" hidden="1" x14ac:dyDescent="0.25">
      <c r="A1401" t="s">
        <v>78</v>
      </c>
      <c r="B1401" t="s">
        <v>224</v>
      </c>
      <c r="C1401">
        <v>170</v>
      </c>
      <c r="D1401">
        <v>1000</v>
      </c>
      <c r="E1401" t="s">
        <v>226</v>
      </c>
      <c r="F1401">
        <v>8.1500000000000003E-2</v>
      </c>
      <c r="G1401">
        <v>6.3500000000000001E-2</v>
      </c>
      <c r="H1401">
        <v>8.1500000000000003E-2</v>
      </c>
      <c r="I1401">
        <v>6.3500000000000001E-2</v>
      </c>
      <c r="J1401">
        <v>1149.55</v>
      </c>
      <c r="K1401">
        <v>977.37699999999995</v>
      </c>
      <c r="L1401">
        <v>149.55500000000001</v>
      </c>
      <c r="M1401">
        <v>14.96</v>
      </c>
      <c r="N1401">
        <v>0</v>
      </c>
      <c r="O1401">
        <v>8.0685000000000007E-2</v>
      </c>
      <c r="P1401">
        <v>1.34266E-2</v>
      </c>
      <c r="Q1401">
        <v>1.8998000000000001E-2</v>
      </c>
      <c r="R1401">
        <v>0.20685799999999999</v>
      </c>
      <c r="S1401">
        <v>99.99</v>
      </c>
      <c r="T1401">
        <v>0.8286</v>
      </c>
      <c r="U1401">
        <v>0.83609999999999995</v>
      </c>
      <c r="V1401">
        <v>1.388E-2</v>
      </c>
      <c r="W1401">
        <v>3.2890000000000003E-2</v>
      </c>
      <c r="X1401">
        <v>1112</v>
      </c>
      <c r="Y1401">
        <v>653</v>
      </c>
      <c r="Z1401">
        <v>459</v>
      </c>
      <c r="AA1401">
        <v>0</v>
      </c>
      <c r="AB1401">
        <v>0</v>
      </c>
      <c r="AC1401">
        <v>653</v>
      </c>
      <c r="AD1401">
        <v>0</v>
      </c>
      <c r="AE1401">
        <v>459</v>
      </c>
      <c r="AF1401">
        <v>6.5</v>
      </c>
      <c r="AG1401">
        <v>3.6436500000000001</v>
      </c>
      <c r="AH1401">
        <v>28.816700000000001</v>
      </c>
      <c r="AI1401">
        <v>158.19999999999999</v>
      </c>
      <c r="AJ1401">
        <v>158.19999999999999</v>
      </c>
      <c r="AK1401">
        <v>0</v>
      </c>
      <c r="AL1401">
        <v>-8.6910000000000007</v>
      </c>
      <c r="AM1401">
        <v>66640.399999999994</v>
      </c>
      <c r="AN1401" t="s">
        <v>1626</v>
      </c>
      <c r="AO1401" t="b">
        <v>0</v>
      </c>
    </row>
    <row r="1402" spans="1:41" hidden="1" x14ac:dyDescent="0.25">
      <c r="A1402" t="s">
        <v>78</v>
      </c>
      <c r="B1402" t="s">
        <v>224</v>
      </c>
      <c r="C1402">
        <v>170</v>
      </c>
      <c r="D1402">
        <v>1000</v>
      </c>
      <c r="E1402" t="s">
        <v>226</v>
      </c>
      <c r="F1402">
        <v>0.115</v>
      </c>
      <c r="G1402">
        <v>3.2000000000000001E-2</v>
      </c>
      <c r="H1402">
        <v>0.115</v>
      </c>
      <c r="I1402">
        <v>3.2000000000000001E-2</v>
      </c>
      <c r="J1402">
        <v>1217.23</v>
      </c>
      <c r="K1402">
        <v>1153.53</v>
      </c>
      <c r="L1402">
        <v>217.22800000000001</v>
      </c>
      <c r="M1402">
        <v>21.72</v>
      </c>
      <c r="N1402">
        <v>9.7159999999999996E-2</v>
      </c>
      <c r="O1402">
        <v>8.974E-2</v>
      </c>
      <c r="P1402">
        <v>1.42229E-2</v>
      </c>
      <c r="Q1402">
        <v>1.2933399999999999E-2</v>
      </c>
      <c r="R1402">
        <v>0.11942</v>
      </c>
      <c r="S1402">
        <v>99.99</v>
      </c>
      <c r="T1402">
        <v>0.90180000000000005</v>
      </c>
      <c r="U1402">
        <v>0.9274</v>
      </c>
      <c r="V1402">
        <v>8.7240000000000009E-3</v>
      </c>
      <c r="W1402">
        <v>4.7989999999999998E-2</v>
      </c>
      <c r="X1402">
        <v>751</v>
      </c>
      <c r="Y1402">
        <v>293</v>
      </c>
      <c r="Z1402">
        <v>458</v>
      </c>
      <c r="AA1402">
        <v>0</v>
      </c>
      <c r="AB1402">
        <v>0</v>
      </c>
      <c r="AC1402">
        <v>293</v>
      </c>
      <c r="AD1402">
        <v>369</v>
      </c>
      <c r="AE1402">
        <v>89</v>
      </c>
      <c r="AF1402">
        <v>4.3899999999999997</v>
      </c>
      <c r="AG1402">
        <v>5.4690000000000003</v>
      </c>
      <c r="AH1402">
        <v>18.833300000000001</v>
      </c>
      <c r="AI1402">
        <v>222.5</v>
      </c>
      <c r="AJ1402">
        <v>246.4</v>
      </c>
      <c r="AK1402">
        <v>-23.94</v>
      </c>
      <c r="AL1402">
        <v>-5.2430000000000003</v>
      </c>
      <c r="AM1402">
        <v>85726.8</v>
      </c>
      <c r="AN1402" t="s">
        <v>1627</v>
      </c>
      <c r="AO1402" t="b">
        <v>0</v>
      </c>
    </row>
    <row r="1403" spans="1:41" hidden="1" x14ac:dyDescent="0.25">
      <c r="A1403" t="s">
        <v>78</v>
      </c>
      <c r="B1403" t="s">
        <v>224</v>
      </c>
      <c r="C1403">
        <v>170</v>
      </c>
      <c r="D1403">
        <v>1000</v>
      </c>
      <c r="E1403" t="s">
        <v>226</v>
      </c>
      <c r="F1403">
        <v>9.3200000000000005E-2</v>
      </c>
      <c r="G1403">
        <v>6.0900000000000003E-2</v>
      </c>
      <c r="H1403">
        <v>9.3200000000000005E-2</v>
      </c>
      <c r="I1403">
        <v>6.0900000000000003E-2</v>
      </c>
      <c r="J1403">
        <v>1172.72</v>
      </c>
      <c r="K1403">
        <v>1181.27</v>
      </c>
      <c r="L1403">
        <v>172.71899999999999</v>
      </c>
      <c r="M1403">
        <v>17.27</v>
      </c>
      <c r="N1403">
        <v>7.3669999999999999E-2</v>
      </c>
      <c r="O1403">
        <v>4.5714999999999999E-2</v>
      </c>
      <c r="P1403">
        <v>1.7304E-2</v>
      </c>
      <c r="Q1403">
        <v>1.5915499999999999E-2</v>
      </c>
      <c r="R1403">
        <v>0.110497</v>
      </c>
      <c r="S1403">
        <v>99.99</v>
      </c>
      <c r="T1403">
        <v>0.92979999999999996</v>
      </c>
      <c r="U1403">
        <v>0.9456</v>
      </c>
      <c r="V1403">
        <v>3.6939999999999998E-3</v>
      </c>
      <c r="W1403">
        <v>6.3340000000000002E-3</v>
      </c>
      <c r="X1403">
        <v>524</v>
      </c>
      <c r="Y1403">
        <v>280</v>
      </c>
      <c r="Z1403">
        <v>244</v>
      </c>
      <c r="AA1403">
        <v>0</v>
      </c>
      <c r="AB1403">
        <v>0</v>
      </c>
      <c r="AC1403">
        <v>280</v>
      </c>
      <c r="AD1403">
        <v>172</v>
      </c>
      <c r="AE1403">
        <v>72</v>
      </c>
      <c r="AF1403">
        <v>3.06</v>
      </c>
      <c r="AG1403">
        <v>7.8452500000000001</v>
      </c>
      <c r="AH1403">
        <v>34.633299999999998</v>
      </c>
      <c r="AI1403">
        <v>176.6</v>
      </c>
      <c r="AJ1403">
        <v>190.6</v>
      </c>
      <c r="AK1403">
        <v>-14.04</v>
      </c>
      <c r="AL1403">
        <v>-3.8559999999999999</v>
      </c>
      <c r="AM1403">
        <v>48103.1</v>
      </c>
      <c r="AN1403" t="s">
        <v>1628</v>
      </c>
      <c r="AO1403" t="b">
        <v>0</v>
      </c>
    </row>
    <row r="1404" spans="1:41" hidden="1" x14ac:dyDescent="0.25">
      <c r="A1404" t="s">
        <v>78</v>
      </c>
      <c r="B1404" t="s">
        <v>224</v>
      </c>
      <c r="C1404">
        <v>170</v>
      </c>
      <c r="D1404">
        <v>1000</v>
      </c>
      <c r="E1404" t="s">
        <v>226</v>
      </c>
      <c r="F1404">
        <v>9.01E-2</v>
      </c>
      <c r="G1404">
        <v>6.0699999999999997E-2</v>
      </c>
      <c r="H1404">
        <v>9.01E-2</v>
      </c>
      <c r="I1404">
        <v>6.0699999999999997E-2</v>
      </c>
      <c r="J1404">
        <v>1166.54</v>
      </c>
      <c r="K1404">
        <v>1175.42</v>
      </c>
      <c r="L1404">
        <v>166.541</v>
      </c>
      <c r="M1404">
        <v>16.649999999999999</v>
      </c>
      <c r="N1404">
        <v>7.5230000000000005E-2</v>
      </c>
      <c r="O1404">
        <v>4.5372000000000003E-2</v>
      </c>
      <c r="P1404">
        <v>1.7326899999999999E-2</v>
      </c>
      <c r="Q1404">
        <v>1.6021000000000001E-2</v>
      </c>
      <c r="R1404">
        <v>0.11049</v>
      </c>
      <c r="S1404">
        <v>99.99</v>
      </c>
      <c r="T1404">
        <v>0.93030000000000002</v>
      </c>
      <c r="U1404">
        <v>0.94569999999999999</v>
      </c>
      <c r="V1404">
        <v>3.6800000000000001E-3</v>
      </c>
      <c r="W1404">
        <v>5.6030000000000003E-3</v>
      </c>
      <c r="X1404">
        <v>522</v>
      </c>
      <c r="Y1404">
        <v>279</v>
      </c>
      <c r="Z1404">
        <v>243</v>
      </c>
      <c r="AA1404">
        <v>0</v>
      </c>
      <c r="AB1404">
        <v>0</v>
      </c>
      <c r="AC1404">
        <v>279</v>
      </c>
      <c r="AD1404">
        <v>172</v>
      </c>
      <c r="AE1404">
        <v>71</v>
      </c>
      <c r="AF1404">
        <v>3.05</v>
      </c>
      <c r="AG1404">
        <v>7.8753399999999996</v>
      </c>
      <c r="AH1404">
        <v>34.633299999999998</v>
      </c>
      <c r="AI1404">
        <v>170.3</v>
      </c>
      <c r="AJ1404">
        <v>184.2</v>
      </c>
      <c r="AK1404">
        <v>-13.85</v>
      </c>
      <c r="AL1404">
        <v>-3.7770000000000001</v>
      </c>
      <c r="AM1404">
        <v>47430.7</v>
      </c>
      <c r="AN1404" t="s">
        <v>1629</v>
      </c>
      <c r="AO1404" t="b">
        <v>0</v>
      </c>
    </row>
    <row r="1405" spans="1:41" hidden="1" x14ac:dyDescent="0.25">
      <c r="A1405" t="s">
        <v>78</v>
      </c>
      <c r="B1405" t="s">
        <v>224</v>
      </c>
      <c r="C1405">
        <v>170</v>
      </c>
      <c r="D1405">
        <v>1000</v>
      </c>
      <c r="E1405" t="s">
        <v>226</v>
      </c>
      <c r="F1405">
        <v>9.3299999999999994E-2</v>
      </c>
      <c r="G1405">
        <v>6.8199999999999997E-2</v>
      </c>
      <c r="H1405">
        <v>9.3299999999999994E-2</v>
      </c>
      <c r="I1405">
        <v>6.8199999999999997E-2</v>
      </c>
      <c r="J1405">
        <v>1172.79</v>
      </c>
      <c r="K1405">
        <v>1181.4000000000001</v>
      </c>
      <c r="L1405">
        <v>172.79</v>
      </c>
      <c r="M1405">
        <v>17.28</v>
      </c>
      <c r="N1405">
        <v>6.7780000000000007E-2</v>
      </c>
      <c r="O1405">
        <v>4.7388E-2</v>
      </c>
      <c r="P1405">
        <v>1.7372800000000001E-2</v>
      </c>
      <c r="Q1405">
        <v>1.6010099999999999E-2</v>
      </c>
      <c r="R1405">
        <v>0.110488</v>
      </c>
      <c r="S1405">
        <v>99.99</v>
      </c>
      <c r="T1405">
        <v>0.92930000000000001</v>
      </c>
      <c r="U1405">
        <v>0.94540000000000002</v>
      </c>
      <c r="V1405">
        <v>3.7139999999999999E-3</v>
      </c>
      <c r="W1405">
        <v>7.7949999999999998E-3</v>
      </c>
      <c r="X1405">
        <v>523</v>
      </c>
      <c r="Y1405">
        <v>278</v>
      </c>
      <c r="Z1405">
        <v>245</v>
      </c>
      <c r="AA1405">
        <v>0</v>
      </c>
      <c r="AB1405">
        <v>0</v>
      </c>
      <c r="AC1405">
        <v>278</v>
      </c>
      <c r="AD1405">
        <v>172</v>
      </c>
      <c r="AE1405">
        <v>73</v>
      </c>
      <c r="AF1405">
        <v>3.06</v>
      </c>
      <c r="AG1405">
        <v>7.8499400000000001</v>
      </c>
      <c r="AH1405">
        <v>34.633299999999998</v>
      </c>
      <c r="AI1405">
        <v>176.6</v>
      </c>
      <c r="AJ1405">
        <v>189.5</v>
      </c>
      <c r="AK1405">
        <v>-12.84</v>
      </c>
      <c r="AL1405">
        <v>-3.83</v>
      </c>
      <c r="AM1405">
        <v>49022.8</v>
      </c>
      <c r="AN1405" t="s">
        <v>1630</v>
      </c>
      <c r="AO1405" t="b">
        <v>0</v>
      </c>
    </row>
    <row r="1406" spans="1:41" hidden="1" x14ac:dyDescent="0.25">
      <c r="A1406" t="s">
        <v>78</v>
      </c>
      <c r="B1406" t="s">
        <v>224</v>
      </c>
      <c r="C1406">
        <v>170</v>
      </c>
      <c r="D1406">
        <v>1000</v>
      </c>
      <c r="E1406" t="s">
        <v>226</v>
      </c>
      <c r="F1406">
        <v>6.5000000000000002E-2</v>
      </c>
      <c r="G1406">
        <v>3.4700000000000002E-2</v>
      </c>
      <c r="H1406">
        <v>6.5000000000000002E-2</v>
      </c>
      <c r="I1406">
        <v>3.4700000000000002E-2</v>
      </c>
      <c r="J1406">
        <v>1117.5</v>
      </c>
      <c r="K1406">
        <v>1077.17</v>
      </c>
      <c r="L1406">
        <v>117.501</v>
      </c>
      <c r="M1406">
        <v>11.75</v>
      </c>
      <c r="N1406">
        <v>6.3649999999999998E-2</v>
      </c>
      <c r="O1406">
        <v>0.11608</v>
      </c>
      <c r="P1406">
        <v>1.9042799999999999E-2</v>
      </c>
      <c r="Q1406">
        <v>1.72509E-2</v>
      </c>
      <c r="R1406">
        <v>0.13688500000000001</v>
      </c>
      <c r="S1406">
        <v>100</v>
      </c>
      <c r="T1406">
        <v>0.89729999999999999</v>
      </c>
      <c r="U1406">
        <v>0.90980000000000005</v>
      </c>
      <c r="V1406">
        <v>1.264E-2</v>
      </c>
      <c r="W1406">
        <v>4.6289999999999998E-2</v>
      </c>
      <c r="X1406">
        <v>1321</v>
      </c>
      <c r="Y1406">
        <v>1060</v>
      </c>
      <c r="Z1406">
        <v>261</v>
      </c>
      <c r="AA1406">
        <v>0</v>
      </c>
      <c r="AB1406">
        <v>0</v>
      </c>
      <c r="AC1406">
        <v>1060</v>
      </c>
      <c r="AD1406">
        <v>118</v>
      </c>
      <c r="AE1406">
        <v>143</v>
      </c>
      <c r="AF1406">
        <v>7.73</v>
      </c>
      <c r="AG1406">
        <v>3.0924200000000002</v>
      </c>
      <c r="AH1406">
        <v>39.116700000000002</v>
      </c>
      <c r="AI1406">
        <v>121.8</v>
      </c>
      <c r="AJ1406">
        <v>130.1</v>
      </c>
      <c r="AK1406">
        <v>-8.2799999999999994</v>
      </c>
      <c r="AL1406">
        <v>-4.3070000000000004</v>
      </c>
      <c r="AM1406">
        <v>368798</v>
      </c>
      <c r="AN1406" t="s">
        <v>1631</v>
      </c>
      <c r="AO1406" t="b">
        <v>0</v>
      </c>
    </row>
    <row r="1407" spans="1:41" hidden="1" x14ac:dyDescent="0.25">
      <c r="A1407" t="s">
        <v>78</v>
      </c>
      <c r="B1407" t="s">
        <v>225</v>
      </c>
      <c r="C1407">
        <v>170</v>
      </c>
      <c r="D1407">
        <v>1000</v>
      </c>
      <c r="E1407" t="s">
        <v>226</v>
      </c>
      <c r="F1407">
        <v>4.8099999999999997E-2</v>
      </c>
      <c r="G1407">
        <v>1.9599999999999999E-2</v>
      </c>
      <c r="H1407">
        <v>4.8099999999999997E-2</v>
      </c>
      <c r="I1407">
        <v>1.9599999999999999E-2</v>
      </c>
      <c r="J1407">
        <v>1085.75</v>
      </c>
      <c r="K1407">
        <v>1043.76</v>
      </c>
      <c r="L1407">
        <v>85.745699999999999</v>
      </c>
      <c r="M1407">
        <v>8.5749999999999993</v>
      </c>
      <c r="N1407">
        <v>0</v>
      </c>
      <c r="O1407">
        <v>3.4261E-2</v>
      </c>
      <c r="P1407">
        <v>1.5284000000000001E-2</v>
      </c>
      <c r="Q1407">
        <v>1.6152300000000001E-2</v>
      </c>
      <c r="R1407">
        <v>0.12586700000000001</v>
      </c>
      <c r="S1407">
        <v>99.98</v>
      </c>
      <c r="T1407">
        <v>0.81430000000000002</v>
      </c>
      <c r="U1407">
        <v>0.95120000000000005</v>
      </c>
      <c r="V1407">
        <v>5.2469999999999999E-3</v>
      </c>
      <c r="W1407">
        <v>0</v>
      </c>
      <c r="X1407">
        <v>1287</v>
      </c>
      <c r="Y1407">
        <v>709</v>
      </c>
      <c r="Z1407">
        <v>578</v>
      </c>
      <c r="AA1407">
        <v>522</v>
      </c>
      <c r="AB1407">
        <v>187</v>
      </c>
      <c r="AC1407">
        <v>0</v>
      </c>
      <c r="AD1407">
        <v>0</v>
      </c>
      <c r="AE1407">
        <v>578</v>
      </c>
      <c r="AF1407">
        <v>7.53</v>
      </c>
      <c r="AG1407">
        <v>3.1512099999999998</v>
      </c>
      <c r="AH1407">
        <v>74.599999999999994</v>
      </c>
      <c r="AI1407">
        <v>91.45</v>
      </c>
      <c r="AJ1407">
        <v>91.45</v>
      </c>
      <c r="AK1407">
        <v>0</v>
      </c>
      <c r="AL1407">
        <v>-5.7060000000000004</v>
      </c>
      <c r="AM1407">
        <v>35300.9</v>
      </c>
      <c r="AN1407" t="s">
        <v>1632</v>
      </c>
      <c r="AO1407" t="b">
        <v>0</v>
      </c>
    </row>
    <row r="1408" spans="1:41" hidden="1" x14ac:dyDescent="0.25">
      <c r="A1408" t="s">
        <v>78</v>
      </c>
      <c r="B1408" t="s">
        <v>223</v>
      </c>
      <c r="C1408">
        <v>170</v>
      </c>
      <c r="D1408">
        <v>1000</v>
      </c>
      <c r="E1408" t="s">
        <v>226</v>
      </c>
      <c r="F1408">
        <v>4.4299999999999999E-2</v>
      </c>
      <c r="G1408">
        <v>2.07E-2</v>
      </c>
      <c r="H1408">
        <v>4.4299999999999999E-2</v>
      </c>
      <c r="I1408">
        <v>2.07E-2</v>
      </c>
      <c r="J1408">
        <v>1078.58</v>
      </c>
      <c r="K1408">
        <v>1052.5</v>
      </c>
      <c r="L1408">
        <v>78.582800000000006</v>
      </c>
      <c r="M1408">
        <v>7.8579999999999997</v>
      </c>
      <c r="N1408">
        <v>0</v>
      </c>
      <c r="O1408">
        <v>3.3300999999999997E-2</v>
      </c>
      <c r="P1408">
        <v>1.6148699999999998E-2</v>
      </c>
      <c r="Q1408">
        <v>1.2892199999999999E-2</v>
      </c>
      <c r="R1408">
        <v>0.101351</v>
      </c>
      <c r="S1408">
        <v>99.49</v>
      </c>
      <c r="T1408">
        <v>0.76839999999999997</v>
      </c>
      <c r="U1408">
        <v>0.9627</v>
      </c>
      <c r="V1408">
        <v>3.9579999999999997E-3</v>
      </c>
      <c r="W1408">
        <v>0</v>
      </c>
      <c r="X1408">
        <v>1161</v>
      </c>
      <c r="Y1408">
        <v>706</v>
      </c>
      <c r="Z1408">
        <v>455</v>
      </c>
      <c r="AA1408">
        <v>426</v>
      </c>
      <c r="AB1408">
        <v>279</v>
      </c>
      <c r="AC1408">
        <v>1</v>
      </c>
      <c r="AD1408">
        <v>0</v>
      </c>
      <c r="AE1408">
        <v>455</v>
      </c>
      <c r="AF1408">
        <v>6.79</v>
      </c>
      <c r="AG1408">
        <v>3.5051100000000002</v>
      </c>
      <c r="AH1408">
        <v>107.633</v>
      </c>
      <c r="AI1408">
        <v>82.7</v>
      </c>
      <c r="AJ1408">
        <v>82.7</v>
      </c>
      <c r="AK1408">
        <v>0</v>
      </c>
      <c r="AL1408">
        <v>-4.1180000000000003</v>
      </c>
      <c r="AM1408">
        <v>34671.5</v>
      </c>
      <c r="AN1408" t="s">
        <v>1633</v>
      </c>
      <c r="AO1408" t="b">
        <v>0</v>
      </c>
    </row>
    <row r="1409" spans="1:41" hidden="1" x14ac:dyDescent="0.25">
      <c r="A1409" t="s">
        <v>78</v>
      </c>
      <c r="B1409" t="s">
        <v>223</v>
      </c>
      <c r="C1409">
        <v>170</v>
      </c>
      <c r="D1409">
        <v>1000</v>
      </c>
      <c r="E1409" t="s">
        <v>226</v>
      </c>
      <c r="F1409">
        <v>4.1500000000000002E-2</v>
      </c>
      <c r="G1409">
        <v>1.9900000000000001E-2</v>
      </c>
      <c r="H1409">
        <v>4.1500000000000002E-2</v>
      </c>
      <c r="I1409">
        <v>1.9900000000000001E-2</v>
      </c>
      <c r="J1409">
        <v>1073.5</v>
      </c>
      <c r="K1409">
        <v>1058.57</v>
      </c>
      <c r="L1409">
        <v>73.503399999999999</v>
      </c>
      <c r="M1409">
        <v>7.35</v>
      </c>
      <c r="N1409">
        <v>0</v>
      </c>
      <c r="O1409">
        <v>4.3111999999999998E-2</v>
      </c>
      <c r="P1409">
        <v>2.0208E-2</v>
      </c>
      <c r="Q1409">
        <v>1.39717E-2</v>
      </c>
      <c r="R1409">
        <v>8.8366299999999995E-2</v>
      </c>
      <c r="S1409">
        <v>99.42</v>
      </c>
      <c r="T1409">
        <v>0.73340000000000005</v>
      </c>
      <c r="U1409">
        <v>0.96599999999999997</v>
      </c>
      <c r="V1409">
        <v>3.5149999999999999E-3</v>
      </c>
      <c r="W1409">
        <v>0</v>
      </c>
      <c r="X1409">
        <v>976</v>
      </c>
      <c r="Y1409">
        <v>576</v>
      </c>
      <c r="Z1409">
        <v>400</v>
      </c>
      <c r="AA1409">
        <v>363</v>
      </c>
      <c r="AB1409">
        <v>212</v>
      </c>
      <c r="AC1409">
        <v>1</v>
      </c>
      <c r="AD1409">
        <v>0</v>
      </c>
      <c r="AE1409">
        <v>400</v>
      </c>
      <c r="AF1409">
        <v>5.71</v>
      </c>
      <c r="AG1409">
        <v>4.1595399999999998</v>
      </c>
      <c r="AH1409">
        <v>107.917</v>
      </c>
      <c r="AI1409">
        <v>77.930000000000007</v>
      </c>
      <c r="AJ1409">
        <v>77.930000000000007</v>
      </c>
      <c r="AK1409">
        <v>0</v>
      </c>
      <c r="AL1409">
        <v>-4.4240000000000004</v>
      </c>
      <c r="AM1409">
        <v>41279.599999999999</v>
      </c>
      <c r="AN1409" t="s">
        <v>1634</v>
      </c>
      <c r="AO1409" t="b">
        <v>0</v>
      </c>
    </row>
    <row r="1410" spans="1:41" hidden="1" x14ac:dyDescent="0.25">
      <c r="A1410" t="s">
        <v>79</v>
      </c>
      <c r="B1410" t="s">
        <v>223</v>
      </c>
      <c r="C1410">
        <v>230</v>
      </c>
      <c r="D1410">
        <v>1000</v>
      </c>
      <c r="E1410" t="s">
        <v>226</v>
      </c>
      <c r="F1410">
        <v>4.8799999999999998E-3</v>
      </c>
      <c r="G1410">
        <v>3.96E-3</v>
      </c>
      <c r="H1410">
        <v>4.8799999999999998E-3</v>
      </c>
      <c r="I1410">
        <v>3.96E-3</v>
      </c>
      <c r="J1410">
        <v>1011.34</v>
      </c>
      <c r="K1410">
        <v>1011.07</v>
      </c>
      <c r="L1410">
        <v>11.343500000000001</v>
      </c>
      <c r="M1410">
        <v>1.1339999999999999</v>
      </c>
      <c r="N1410">
        <v>1.1010000000000001E-2</v>
      </c>
      <c r="O1410">
        <v>3.4197999999999999E-2</v>
      </c>
      <c r="P1410">
        <v>7.7296200000000004E-3</v>
      </c>
      <c r="Q1410">
        <v>6.4487800000000003E-3</v>
      </c>
      <c r="R1410">
        <v>3.7823500000000003E-2</v>
      </c>
      <c r="S1410">
        <v>99.31</v>
      </c>
      <c r="T1410">
        <v>0.98109999999999997</v>
      </c>
      <c r="U1410">
        <v>0.98399999999999999</v>
      </c>
      <c r="V1410">
        <v>1.58E-3</v>
      </c>
      <c r="W1410">
        <v>5.411E-3</v>
      </c>
      <c r="X1410">
        <v>564</v>
      </c>
      <c r="Y1410">
        <v>292</v>
      </c>
      <c r="Z1410">
        <v>272</v>
      </c>
      <c r="AA1410">
        <v>260</v>
      </c>
      <c r="AB1410">
        <v>31</v>
      </c>
      <c r="AC1410">
        <v>1</v>
      </c>
      <c r="AD1410">
        <v>1</v>
      </c>
      <c r="AE1410">
        <v>271</v>
      </c>
      <c r="AF1410">
        <v>2.44</v>
      </c>
      <c r="AG1410">
        <v>9.7575800000000008</v>
      </c>
      <c r="AH1410">
        <v>223.18299999999999</v>
      </c>
      <c r="AI1410">
        <v>13.24</v>
      </c>
      <c r="AJ1410">
        <v>13.39</v>
      </c>
      <c r="AK1410">
        <v>-0.1474</v>
      </c>
      <c r="AL1410">
        <v>-1.897</v>
      </c>
      <c r="AM1410">
        <v>12336.1</v>
      </c>
      <c r="AN1410" t="s">
        <v>1635</v>
      </c>
      <c r="AO1410" t="b">
        <v>0</v>
      </c>
    </row>
    <row r="1411" spans="1:41" hidden="1" x14ac:dyDescent="0.25">
      <c r="A1411" t="s">
        <v>79</v>
      </c>
      <c r="B1411" t="s">
        <v>224</v>
      </c>
      <c r="C1411">
        <v>170</v>
      </c>
      <c r="D1411">
        <v>1000</v>
      </c>
      <c r="E1411" t="s">
        <v>226</v>
      </c>
      <c r="F1411">
        <v>1.09E-2</v>
      </c>
      <c r="G1411">
        <v>9.6699999999999998E-3</v>
      </c>
      <c r="H1411">
        <v>1.09E-2</v>
      </c>
      <c r="I1411">
        <v>9.6699999999999998E-3</v>
      </c>
      <c r="J1411">
        <v>1018.84</v>
      </c>
      <c r="K1411">
        <v>1018.16</v>
      </c>
      <c r="L1411">
        <v>18.837</v>
      </c>
      <c r="M1411">
        <v>1.8839999999999999</v>
      </c>
      <c r="N1411">
        <v>0</v>
      </c>
      <c r="O1411">
        <v>5.3714999999999999E-2</v>
      </c>
      <c r="P1411">
        <v>7.1966599999999997E-3</v>
      </c>
      <c r="Q1411">
        <v>7.6545700000000003E-3</v>
      </c>
      <c r="R1411">
        <v>6.0025799999999997E-2</v>
      </c>
      <c r="S1411">
        <v>100</v>
      </c>
      <c r="T1411">
        <v>0.99070000000000003</v>
      </c>
      <c r="U1411">
        <v>0.99150000000000005</v>
      </c>
      <c r="V1411">
        <v>1.1429999999999999E-3</v>
      </c>
      <c r="W1411">
        <v>0</v>
      </c>
      <c r="X1411">
        <v>781</v>
      </c>
      <c r="Y1411">
        <v>511</v>
      </c>
      <c r="Z1411">
        <v>270</v>
      </c>
      <c r="AA1411">
        <v>0</v>
      </c>
      <c r="AB1411">
        <v>0</v>
      </c>
      <c r="AC1411">
        <v>511</v>
      </c>
      <c r="AD1411">
        <v>0</v>
      </c>
      <c r="AE1411">
        <v>270</v>
      </c>
      <c r="AF1411">
        <v>4.54</v>
      </c>
      <c r="AG1411">
        <v>5.2823700000000002</v>
      </c>
      <c r="AH1411">
        <v>15.1</v>
      </c>
      <c r="AI1411">
        <v>21.32</v>
      </c>
      <c r="AJ1411">
        <v>21.32</v>
      </c>
      <c r="AK1411">
        <v>0</v>
      </c>
      <c r="AL1411">
        <v>-2.484</v>
      </c>
      <c r="AM1411">
        <v>21922.6</v>
      </c>
      <c r="AN1411" t="s">
        <v>1636</v>
      </c>
      <c r="AO1411" t="b">
        <v>0</v>
      </c>
    </row>
    <row r="1412" spans="1:41" hidden="1" x14ac:dyDescent="0.25">
      <c r="A1412" t="s">
        <v>79</v>
      </c>
      <c r="B1412" t="s">
        <v>224</v>
      </c>
      <c r="C1412">
        <v>170</v>
      </c>
      <c r="D1412">
        <v>1000</v>
      </c>
      <c r="E1412" t="s">
        <v>226</v>
      </c>
      <c r="F1412">
        <v>2.5700000000000001E-2</v>
      </c>
      <c r="G1412">
        <v>1.9599999999999999E-2</v>
      </c>
      <c r="H1412">
        <v>2.5700000000000001E-2</v>
      </c>
      <c r="I1412">
        <v>1.9599999999999999E-2</v>
      </c>
      <c r="J1412">
        <v>1045.1400000000001</v>
      </c>
      <c r="K1412">
        <v>1044.8</v>
      </c>
      <c r="L1412">
        <v>45.142600000000002</v>
      </c>
      <c r="M1412">
        <v>4.5140000000000002</v>
      </c>
      <c r="N1412">
        <v>4.3459999999999999E-2</v>
      </c>
      <c r="O1412">
        <v>0.13009999999999999</v>
      </c>
      <c r="P1412">
        <v>6.4407600000000002E-3</v>
      </c>
      <c r="Q1412">
        <v>6.0381799999999998E-3</v>
      </c>
      <c r="R1412">
        <v>4.5779800000000002E-2</v>
      </c>
      <c r="S1412">
        <v>99.95</v>
      </c>
      <c r="T1412">
        <v>0.97460000000000002</v>
      </c>
      <c r="U1412">
        <v>0.97509999999999997</v>
      </c>
      <c r="V1412">
        <v>3.7859999999999999E-3</v>
      </c>
      <c r="W1412">
        <v>4.3110000000000002E-2</v>
      </c>
      <c r="X1412">
        <v>287</v>
      </c>
      <c r="Y1412">
        <v>139</v>
      </c>
      <c r="Z1412">
        <v>148</v>
      </c>
      <c r="AA1412">
        <v>0</v>
      </c>
      <c r="AB1412">
        <v>0</v>
      </c>
      <c r="AC1412">
        <v>139</v>
      </c>
      <c r="AD1412">
        <v>105</v>
      </c>
      <c r="AE1412">
        <v>43</v>
      </c>
      <c r="AF1412">
        <v>1.67</v>
      </c>
      <c r="AG1412">
        <v>14.3611</v>
      </c>
      <c r="AH1412">
        <v>99.25</v>
      </c>
      <c r="AI1412">
        <v>46.74</v>
      </c>
      <c r="AJ1412">
        <v>48.86</v>
      </c>
      <c r="AK1412">
        <v>-2.1230000000000002</v>
      </c>
      <c r="AL1412">
        <v>-1.5960000000000001</v>
      </c>
      <c r="AM1412">
        <v>43344.2</v>
      </c>
      <c r="AN1412" t="s">
        <v>1637</v>
      </c>
      <c r="AO1412" t="b">
        <v>0</v>
      </c>
    </row>
    <row r="1413" spans="1:41" hidden="1" x14ac:dyDescent="0.25">
      <c r="A1413" t="s">
        <v>79</v>
      </c>
      <c r="B1413" t="s">
        <v>224</v>
      </c>
      <c r="C1413">
        <v>170</v>
      </c>
      <c r="D1413">
        <v>1000</v>
      </c>
      <c r="E1413" t="s">
        <v>226</v>
      </c>
      <c r="F1413">
        <v>1.03E-2</v>
      </c>
      <c r="G1413">
        <v>9.6500000000000006E-3</v>
      </c>
      <c r="H1413">
        <v>1.03E-2</v>
      </c>
      <c r="I1413">
        <v>9.6500000000000006E-3</v>
      </c>
      <c r="J1413">
        <v>1017.87</v>
      </c>
      <c r="K1413">
        <v>1017.86</v>
      </c>
      <c r="L1413">
        <v>17.872399999999999</v>
      </c>
      <c r="M1413">
        <v>1.7869999999999999</v>
      </c>
      <c r="N1413">
        <v>0.1268</v>
      </c>
      <c r="O1413">
        <v>2.3900000000000001E-2</v>
      </c>
      <c r="P1413">
        <v>5.3339399999999997E-3</v>
      </c>
      <c r="Q1413">
        <v>5.2191399999999997E-3</v>
      </c>
      <c r="R1413">
        <v>3.5863899999999997E-2</v>
      </c>
      <c r="S1413">
        <v>100</v>
      </c>
      <c r="T1413">
        <v>0.99129999999999996</v>
      </c>
      <c r="U1413">
        <v>0.99229999999999996</v>
      </c>
      <c r="V1413">
        <v>6.9879999999999996E-4</v>
      </c>
      <c r="W1413">
        <v>0</v>
      </c>
      <c r="X1413">
        <v>309</v>
      </c>
      <c r="Y1413">
        <v>127</v>
      </c>
      <c r="Z1413">
        <v>182</v>
      </c>
      <c r="AA1413">
        <v>0</v>
      </c>
      <c r="AB1413">
        <v>0</v>
      </c>
      <c r="AC1413">
        <v>127</v>
      </c>
      <c r="AD1413">
        <v>154</v>
      </c>
      <c r="AE1413">
        <v>28</v>
      </c>
      <c r="AF1413">
        <v>1.8</v>
      </c>
      <c r="AG1413">
        <v>13.378399999999999</v>
      </c>
      <c r="AH1413">
        <v>78.133300000000006</v>
      </c>
      <c r="AI1413">
        <v>18.850000000000001</v>
      </c>
      <c r="AJ1413">
        <v>21.59</v>
      </c>
      <c r="AK1413">
        <v>-2.7360000000000002</v>
      </c>
      <c r="AL1413">
        <v>-0.97729999999999995</v>
      </c>
      <c r="AM1413">
        <v>10741</v>
      </c>
      <c r="AN1413" t="s">
        <v>1638</v>
      </c>
      <c r="AO1413" t="b">
        <v>0</v>
      </c>
    </row>
    <row r="1414" spans="1:41" hidden="1" x14ac:dyDescent="0.25">
      <c r="A1414" t="s">
        <v>79</v>
      </c>
      <c r="B1414" t="s">
        <v>224</v>
      </c>
      <c r="C1414">
        <v>170</v>
      </c>
      <c r="D1414">
        <v>1000</v>
      </c>
      <c r="E1414" t="s">
        <v>226</v>
      </c>
      <c r="F1414">
        <v>9.3399999999999993E-3</v>
      </c>
      <c r="G1414">
        <v>7.62E-3</v>
      </c>
      <c r="H1414">
        <v>9.3399999999999993E-3</v>
      </c>
      <c r="I1414">
        <v>7.62E-3</v>
      </c>
      <c r="J1414">
        <v>1016.19</v>
      </c>
      <c r="K1414">
        <v>1016.17</v>
      </c>
      <c r="L1414">
        <v>16.187999999999999</v>
      </c>
      <c r="M1414">
        <v>1.619</v>
      </c>
      <c r="N1414">
        <v>0.1298</v>
      </c>
      <c r="O1414">
        <v>2.1274999999999999E-2</v>
      </c>
      <c r="P1414">
        <v>5.2301500000000003E-3</v>
      </c>
      <c r="Q1414">
        <v>5.0202600000000003E-3</v>
      </c>
      <c r="R1414">
        <v>3.3138800000000003E-2</v>
      </c>
      <c r="S1414">
        <v>100</v>
      </c>
      <c r="T1414">
        <v>0.99119999999999997</v>
      </c>
      <c r="U1414">
        <v>0.99229999999999996</v>
      </c>
      <c r="V1414">
        <v>6.8760000000000002E-4</v>
      </c>
      <c r="W1414">
        <v>0</v>
      </c>
      <c r="X1414">
        <v>308</v>
      </c>
      <c r="Y1414">
        <v>127</v>
      </c>
      <c r="Z1414">
        <v>181</v>
      </c>
      <c r="AA1414">
        <v>0</v>
      </c>
      <c r="AB1414">
        <v>0</v>
      </c>
      <c r="AC1414">
        <v>127</v>
      </c>
      <c r="AD1414">
        <v>156</v>
      </c>
      <c r="AE1414">
        <v>25</v>
      </c>
      <c r="AF1414">
        <v>1.79</v>
      </c>
      <c r="AG1414">
        <v>13.4285</v>
      </c>
      <c r="AH1414">
        <v>76.349999999999994</v>
      </c>
      <c r="AI1414">
        <v>17.12</v>
      </c>
      <c r="AJ1414">
        <v>19.670000000000002</v>
      </c>
      <c r="AK1414">
        <v>-2.5539999999999998</v>
      </c>
      <c r="AL1414">
        <v>-0.93240000000000001</v>
      </c>
      <c r="AM1414">
        <v>9109.94</v>
      </c>
      <c r="AN1414" t="s">
        <v>1639</v>
      </c>
      <c r="AO1414" t="b">
        <v>0</v>
      </c>
    </row>
    <row r="1415" spans="1:41" hidden="1" x14ac:dyDescent="0.25">
      <c r="A1415" t="s">
        <v>79</v>
      </c>
      <c r="B1415" t="s">
        <v>224</v>
      </c>
      <c r="C1415">
        <v>170</v>
      </c>
      <c r="D1415">
        <v>1000</v>
      </c>
      <c r="E1415" t="s">
        <v>226</v>
      </c>
      <c r="F1415">
        <v>1.0200000000000001E-2</v>
      </c>
      <c r="G1415">
        <v>7.9000000000000008E-3</v>
      </c>
      <c r="H1415">
        <v>1.0200000000000001E-2</v>
      </c>
      <c r="I1415">
        <v>7.9000000000000008E-3</v>
      </c>
      <c r="J1415">
        <v>1017.75</v>
      </c>
      <c r="K1415">
        <v>1017.73</v>
      </c>
      <c r="L1415">
        <v>17.7502</v>
      </c>
      <c r="M1415">
        <v>1.7749999999999999</v>
      </c>
      <c r="N1415">
        <v>0.12130000000000001</v>
      </c>
      <c r="O1415">
        <v>2.3144000000000001E-2</v>
      </c>
      <c r="P1415">
        <v>5.2718299999999999E-3</v>
      </c>
      <c r="Q1415">
        <v>5.0328600000000001E-3</v>
      </c>
      <c r="R1415">
        <v>3.2730200000000001E-2</v>
      </c>
      <c r="S1415">
        <v>100</v>
      </c>
      <c r="T1415">
        <v>0.99109999999999998</v>
      </c>
      <c r="U1415">
        <v>0.99219999999999997</v>
      </c>
      <c r="V1415">
        <v>6.9700000000000003E-4</v>
      </c>
      <c r="W1415">
        <v>0</v>
      </c>
      <c r="X1415">
        <v>317</v>
      </c>
      <c r="Y1415">
        <v>131</v>
      </c>
      <c r="Z1415">
        <v>186</v>
      </c>
      <c r="AA1415">
        <v>0</v>
      </c>
      <c r="AB1415">
        <v>0</v>
      </c>
      <c r="AC1415">
        <v>131</v>
      </c>
      <c r="AD1415">
        <v>155</v>
      </c>
      <c r="AE1415">
        <v>31</v>
      </c>
      <c r="AF1415">
        <v>1.84</v>
      </c>
      <c r="AG1415">
        <v>13.045999999999999</v>
      </c>
      <c r="AH1415">
        <v>76.2333</v>
      </c>
      <c r="AI1415">
        <v>18.73</v>
      </c>
      <c r="AJ1415">
        <v>21.31</v>
      </c>
      <c r="AK1415">
        <v>-2.5859999999999999</v>
      </c>
      <c r="AL1415">
        <v>-0.97499999999999998</v>
      </c>
      <c r="AM1415">
        <v>9808.9699999999993</v>
      </c>
      <c r="AN1415" t="s">
        <v>1640</v>
      </c>
      <c r="AO1415" t="b">
        <v>0</v>
      </c>
    </row>
    <row r="1416" spans="1:41" hidden="1" x14ac:dyDescent="0.25">
      <c r="A1416" t="s">
        <v>79</v>
      </c>
      <c r="B1416" t="s">
        <v>224</v>
      </c>
      <c r="C1416">
        <v>170</v>
      </c>
      <c r="D1416">
        <v>1000</v>
      </c>
      <c r="E1416" t="s">
        <v>226</v>
      </c>
      <c r="F1416">
        <v>1.32E-2</v>
      </c>
      <c r="G1416">
        <v>1.37E-2</v>
      </c>
      <c r="H1416">
        <v>1.32E-2</v>
      </c>
      <c r="I1416">
        <v>1.37E-2</v>
      </c>
      <c r="J1416">
        <v>1023.04</v>
      </c>
      <c r="K1416">
        <v>1022.55</v>
      </c>
      <c r="L1416">
        <v>23.039100000000001</v>
      </c>
      <c r="M1416">
        <v>2.3039999999999998</v>
      </c>
      <c r="N1416">
        <v>0.10580000000000001</v>
      </c>
      <c r="O1416">
        <v>7.0843000000000003E-2</v>
      </c>
      <c r="P1416">
        <v>6.3448699999999999E-3</v>
      </c>
      <c r="Q1416">
        <v>5.8808799999999998E-3</v>
      </c>
      <c r="R1416">
        <v>3.1912500000000003E-2</v>
      </c>
      <c r="S1416">
        <v>100</v>
      </c>
      <c r="T1416">
        <v>0.99119999999999997</v>
      </c>
      <c r="U1416">
        <v>0.99150000000000005</v>
      </c>
      <c r="V1416">
        <v>1.5039999999999999E-3</v>
      </c>
      <c r="W1416">
        <v>0</v>
      </c>
      <c r="X1416">
        <v>475</v>
      </c>
      <c r="Y1416">
        <v>295</v>
      </c>
      <c r="Z1416">
        <v>180</v>
      </c>
      <c r="AA1416">
        <v>0</v>
      </c>
      <c r="AB1416">
        <v>0</v>
      </c>
      <c r="AC1416">
        <v>295</v>
      </c>
      <c r="AD1416">
        <v>149</v>
      </c>
      <c r="AE1416">
        <v>31</v>
      </c>
      <c r="AF1416">
        <v>2.76</v>
      </c>
      <c r="AG1416">
        <v>8.6842100000000002</v>
      </c>
      <c r="AH1416">
        <v>46.7</v>
      </c>
      <c r="AI1416">
        <v>24.32</v>
      </c>
      <c r="AJ1416">
        <v>27.2</v>
      </c>
      <c r="AK1416">
        <v>-2.8780000000000001</v>
      </c>
      <c r="AL1416">
        <v>-1.2829999999999999</v>
      </c>
      <c r="AM1416">
        <v>38909.699999999997</v>
      </c>
      <c r="AN1416" t="s">
        <v>1641</v>
      </c>
      <c r="AO1416" t="b">
        <v>0</v>
      </c>
    </row>
    <row r="1417" spans="1:41" hidden="1" x14ac:dyDescent="0.25">
      <c r="A1417" t="s">
        <v>79</v>
      </c>
      <c r="B1417" t="s">
        <v>225</v>
      </c>
      <c r="C1417">
        <v>170</v>
      </c>
      <c r="D1417">
        <v>1000</v>
      </c>
      <c r="E1417" t="s">
        <v>226</v>
      </c>
      <c r="F1417">
        <v>8.43E-3</v>
      </c>
      <c r="G1417">
        <v>8.0400000000000003E-3</v>
      </c>
      <c r="H1417">
        <v>8.43E-3</v>
      </c>
      <c r="I1417">
        <v>8.0400000000000003E-3</v>
      </c>
      <c r="J1417">
        <v>1014.61</v>
      </c>
      <c r="K1417">
        <v>1014.16</v>
      </c>
      <c r="L1417">
        <v>14.6061</v>
      </c>
      <c r="M1417">
        <v>1.4610000000000001</v>
      </c>
      <c r="N1417">
        <v>0</v>
      </c>
      <c r="O1417">
        <v>6.0261000000000002E-2</v>
      </c>
      <c r="P1417">
        <v>8.1115400000000004E-3</v>
      </c>
      <c r="Q1417">
        <v>8.1258500000000004E-3</v>
      </c>
      <c r="R1417">
        <v>4.3478299999999998E-2</v>
      </c>
      <c r="S1417">
        <v>100</v>
      </c>
      <c r="T1417">
        <v>0.98599999999999999</v>
      </c>
      <c r="U1417">
        <v>0.98709999999999998</v>
      </c>
      <c r="V1417">
        <v>1.7390000000000001E-3</v>
      </c>
      <c r="W1417">
        <v>0</v>
      </c>
      <c r="X1417">
        <v>296</v>
      </c>
      <c r="Y1417">
        <v>195</v>
      </c>
      <c r="Z1417">
        <v>101</v>
      </c>
      <c r="AA1417">
        <v>102</v>
      </c>
      <c r="AB1417">
        <v>93</v>
      </c>
      <c r="AC1417">
        <v>0</v>
      </c>
      <c r="AD1417">
        <v>0</v>
      </c>
      <c r="AE1417">
        <v>101</v>
      </c>
      <c r="AF1417">
        <v>1.72</v>
      </c>
      <c r="AG1417">
        <v>13.9246</v>
      </c>
      <c r="AH1417">
        <v>492.483</v>
      </c>
      <c r="AI1417">
        <v>15.79</v>
      </c>
      <c r="AJ1417">
        <v>15.79</v>
      </c>
      <c r="AK1417">
        <v>0</v>
      </c>
      <c r="AL1417">
        <v>-1.1859999999999999</v>
      </c>
      <c r="AM1417">
        <v>7363.61</v>
      </c>
      <c r="AN1417" t="s">
        <v>1642</v>
      </c>
      <c r="AO1417" t="b">
        <v>0</v>
      </c>
    </row>
    <row r="1418" spans="1:41" hidden="1" x14ac:dyDescent="0.25">
      <c r="A1418" t="s">
        <v>79</v>
      </c>
      <c r="B1418" t="s">
        <v>223</v>
      </c>
      <c r="C1418">
        <v>170</v>
      </c>
      <c r="D1418">
        <v>1000</v>
      </c>
      <c r="E1418" t="s">
        <v>226</v>
      </c>
      <c r="F1418">
        <v>5.8999999999999999E-3</v>
      </c>
      <c r="G1418">
        <v>4.8799999999999998E-3</v>
      </c>
      <c r="H1418">
        <v>5.8999999999999999E-3</v>
      </c>
      <c r="I1418">
        <v>4.8799999999999998E-3</v>
      </c>
      <c r="J1418">
        <v>1010.2</v>
      </c>
      <c r="K1418">
        <v>1010.03</v>
      </c>
      <c r="L1418">
        <v>10.1982</v>
      </c>
      <c r="M1418">
        <v>1.02</v>
      </c>
      <c r="N1418">
        <v>0.1656</v>
      </c>
      <c r="O1418">
        <v>6.2819E-2</v>
      </c>
      <c r="P1418">
        <v>6.43525E-3</v>
      </c>
      <c r="Q1418">
        <v>6.8017099999999999E-3</v>
      </c>
      <c r="R1418">
        <v>4.7843499999999997E-2</v>
      </c>
      <c r="S1418">
        <v>99.29</v>
      </c>
      <c r="T1418">
        <v>0.95399999999999996</v>
      </c>
      <c r="U1418">
        <v>0.95689999999999997</v>
      </c>
      <c r="V1418">
        <v>4.6930000000000001E-3</v>
      </c>
      <c r="W1418">
        <v>4.1669999999999999E-2</v>
      </c>
      <c r="X1418">
        <v>281</v>
      </c>
      <c r="Y1418">
        <v>144</v>
      </c>
      <c r="Z1418">
        <v>137</v>
      </c>
      <c r="AA1418">
        <v>114</v>
      </c>
      <c r="AB1418">
        <v>23</v>
      </c>
      <c r="AC1418">
        <v>7</v>
      </c>
      <c r="AD1418">
        <v>11</v>
      </c>
      <c r="AE1418">
        <v>126</v>
      </c>
      <c r="AF1418">
        <v>1.63</v>
      </c>
      <c r="AG1418">
        <v>14.614599999999999</v>
      </c>
      <c r="AH1418">
        <v>196.25</v>
      </c>
      <c r="AI1418">
        <v>12.09</v>
      </c>
      <c r="AJ1418">
        <v>14.49</v>
      </c>
      <c r="AK1418">
        <v>-2.399</v>
      </c>
      <c r="AL1418">
        <v>-1.8879999999999999</v>
      </c>
      <c r="AM1418">
        <v>29941.4</v>
      </c>
      <c r="AN1418" t="s">
        <v>1643</v>
      </c>
      <c r="AO1418" t="b">
        <v>0</v>
      </c>
    </row>
    <row r="1419" spans="1:41" hidden="1" x14ac:dyDescent="0.25">
      <c r="A1419" t="s">
        <v>79</v>
      </c>
      <c r="B1419" t="s">
        <v>223</v>
      </c>
      <c r="C1419">
        <v>170</v>
      </c>
      <c r="D1419">
        <v>1000</v>
      </c>
      <c r="E1419" t="s">
        <v>226</v>
      </c>
      <c r="F1419">
        <v>5.0899999999999999E-3</v>
      </c>
      <c r="G1419">
        <v>3.7100000000000002E-3</v>
      </c>
      <c r="H1419">
        <v>5.0899999999999999E-3</v>
      </c>
      <c r="I1419">
        <v>3.7100000000000002E-3</v>
      </c>
      <c r="J1419">
        <v>1008.79</v>
      </c>
      <c r="K1419">
        <v>1008.52</v>
      </c>
      <c r="L1419">
        <v>8.7901299999999996</v>
      </c>
      <c r="M1419">
        <v>0.879</v>
      </c>
      <c r="N1419">
        <v>1.4250000000000001E-2</v>
      </c>
      <c r="O1419">
        <v>4.0322999999999998E-2</v>
      </c>
      <c r="P1419">
        <v>7.9473600000000005E-3</v>
      </c>
      <c r="Q1419">
        <v>6.7721700000000001E-3</v>
      </c>
      <c r="R1419">
        <v>3.7823500000000003E-2</v>
      </c>
      <c r="S1419">
        <v>99.36</v>
      </c>
      <c r="T1419">
        <v>0.98099999999999998</v>
      </c>
      <c r="U1419">
        <v>0.98399999999999999</v>
      </c>
      <c r="V1419">
        <v>1.815E-3</v>
      </c>
      <c r="W1419">
        <v>7.267E-3</v>
      </c>
      <c r="X1419">
        <v>410</v>
      </c>
      <c r="Y1419">
        <v>211</v>
      </c>
      <c r="Z1419">
        <v>199</v>
      </c>
      <c r="AA1419">
        <v>187</v>
      </c>
      <c r="AB1419">
        <v>23</v>
      </c>
      <c r="AC1419">
        <v>1</v>
      </c>
      <c r="AD1419">
        <v>1</v>
      </c>
      <c r="AE1419">
        <v>198</v>
      </c>
      <c r="AF1419">
        <v>2.38</v>
      </c>
      <c r="AG1419">
        <v>9.9695999999999998</v>
      </c>
      <c r="AH1419">
        <v>223.18299999999999</v>
      </c>
      <c r="AI1419">
        <v>10.28</v>
      </c>
      <c r="AJ1419">
        <v>10.43</v>
      </c>
      <c r="AK1419">
        <v>-0.1487</v>
      </c>
      <c r="AL1419">
        <v>-1.4950000000000001</v>
      </c>
      <c r="AM1419">
        <v>11198.1</v>
      </c>
      <c r="AN1419" t="s">
        <v>1644</v>
      </c>
      <c r="AO1419" t="b">
        <v>0</v>
      </c>
    </row>
    <row r="1420" spans="1:41" hidden="1" x14ac:dyDescent="0.25">
      <c r="A1420" t="s">
        <v>80</v>
      </c>
      <c r="B1420" t="s">
        <v>223</v>
      </c>
      <c r="C1420">
        <v>230</v>
      </c>
      <c r="D1420">
        <v>1000</v>
      </c>
      <c r="E1420" t="s">
        <v>226</v>
      </c>
      <c r="F1420">
        <v>2.9100000000000001E-2</v>
      </c>
      <c r="G1420">
        <v>8.8000000000000005E-3</v>
      </c>
      <c r="H1420">
        <v>2.9100000000000001E-2</v>
      </c>
      <c r="I1420">
        <v>8.8000000000000005E-3</v>
      </c>
      <c r="J1420">
        <v>1069.45</v>
      </c>
      <c r="K1420">
        <v>1028.6500000000001</v>
      </c>
      <c r="L1420">
        <v>69.452500000000001</v>
      </c>
      <c r="M1420">
        <v>6.9450000000000003</v>
      </c>
      <c r="N1420">
        <v>7.4950000000000003E-2</v>
      </c>
      <c r="O1420">
        <v>6.2990000000000004E-2</v>
      </c>
      <c r="P1420">
        <v>7.0463399999999999E-3</v>
      </c>
      <c r="Q1420">
        <v>6.6751099999999997E-3</v>
      </c>
      <c r="R1420">
        <v>5.1218899999999998E-2</v>
      </c>
      <c r="S1420">
        <v>98.05</v>
      </c>
      <c r="T1420">
        <v>0.93799999999999994</v>
      </c>
      <c r="U1420">
        <v>0.95689999999999997</v>
      </c>
      <c r="V1420">
        <v>3.8800000000000002E-3</v>
      </c>
      <c r="W1420">
        <v>1.6590000000000001E-2</v>
      </c>
      <c r="X1420">
        <v>823</v>
      </c>
      <c r="Y1420">
        <v>464</v>
      </c>
      <c r="Z1420">
        <v>359</v>
      </c>
      <c r="AA1420">
        <v>343</v>
      </c>
      <c r="AB1420">
        <v>118</v>
      </c>
      <c r="AC1420">
        <v>3</v>
      </c>
      <c r="AD1420">
        <v>6</v>
      </c>
      <c r="AE1420">
        <v>353</v>
      </c>
      <c r="AF1420">
        <v>3.56</v>
      </c>
      <c r="AG1420">
        <v>6.6839399999999998</v>
      </c>
      <c r="AH1420">
        <v>139.6</v>
      </c>
      <c r="AI1420">
        <v>75.98</v>
      </c>
      <c r="AJ1420">
        <v>82.13</v>
      </c>
      <c r="AK1420">
        <v>-6.1559999999999997</v>
      </c>
      <c r="AL1420">
        <v>-6.5229999999999997</v>
      </c>
      <c r="AM1420">
        <v>38766.5</v>
      </c>
      <c r="AN1420" t="s">
        <v>1645</v>
      </c>
      <c r="AO1420" t="b">
        <v>0</v>
      </c>
    </row>
    <row r="1421" spans="1:41" hidden="1" x14ac:dyDescent="0.25">
      <c r="A1421" t="s">
        <v>80</v>
      </c>
      <c r="B1421" t="s">
        <v>224</v>
      </c>
      <c r="C1421">
        <v>170</v>
      </c>
      <c r="D1421">
        <v>1000</v>
      </c>
      <c r="E1421" t="s">
        <v>226</v>
      </c>
      <c r="F1421">
        <v>5.6800000000000003E-2</v>
      </c>
      <c r="G1421">
        <v>4.6300000000000001E-2</v>
      </c>
      <c r="H1421">
        <v>5.6800000000000003E-2</v>
      </c>
      <c r="I1421">
        <v>4.6300000000000001E-2</v>
      </c>
      <c r="J1421">
        <v>1102.58</v>
      </c>
      <c r="K1421">
        <v>1061.78</v>
      </c>
      <c r="L1421">
        <v>102.583</v>
      </c>
      <c r="M1421">
        <v>10.26</v>
      </c>
      <c r="N1421">
        <v>0</v>
      </c>
      <c r="O1421">
        <v>0.19669</v>
      </c>
      <c r="P1421">
        <v>1.61315E-2</v>
      </c>
      <c r="Q1421">
        <v>1.6127900000000001E-2</v>
      </c>
      <c r="R1421">
        <v>0.108427</v>
      </c>
      <c r="S1421">
        <v>99.1</v>
      </c>
      <c r="T1421">
        <v>0.95320000000000005</v>
      </c>
      <c r="U1421">
        <v>0.95699999999999996</v>
      </c>
      <c r="V1421">
        <v>7.6610000000000003E-3</v>
      </c>
      <c r="W1421">
        <v>2.809E-2</v>
      </c>
      <c r="X1421">
        <v>371</v>
      </c>
      <c r="Y1421">
        <v>273</v>
      </c>
      <c r="Z1421">
        <v>98</v>
      </c>
      <c r="AA1421">
        <v>0</v>
      </c>
      <c r="AB1421">
        <v>0</v>
      </c>
      <c r="AC1421">
        <v>273</v>
      </c>
      <c r="AD1421">
        <v>0</v>
      </c>
      <c r="AE1421">
        <v>98</v>
      </c>
      <c r="AF1421">
        <v>2.16</v>
      </c>
      <c r="AG1421">
        <v>11.1212</v>
      </c>
      <c r="AH1421">
        <v>95.533299999999997</v>
      </c>
      <c r="AI1421">
        <v>106.4</v>
      </c>
      <c r="AJ1421">
        <v>106.4</v>
      </c>
      <c r="AK1421">
        <v>0</v>
      </c>
      <c r="AL1421">
        <v>-3.8119999999999998</v>
      </c>
      <c r="AM1421">
        <v>53621.5</v>
      </c>
      <c r="AN1421" t="s">
        <v>1646</v>
      </c>
      <c r="AO1421" t="b">
        <v>0</v>
      </c>
    </row>
    <row r="1422" spans="1:41" hidden="1" x14ac:dyDescent="0.25">
      <c r="A1422" t="s">
        <v>80</v>
      </c>
      <c r="B1422" t="s">
        <v>224</v>
      </c>
      <c r="C1422">
        <v>170</v>
      </c>
      <c r="D1422">
        <v>1000</v>
      </c>
      <c r="E1422" t="s">
        <v>226</v>
      </c>
      <c r="F1422">
        <v>1.72E-2</v>
      </c>
      <c r="G1422">
        <v>1.49E-3</v>
      </c>
      <c r="H1422">
        <v>1.72E-2</v>
      </c>
      <c r="I1422">
        <v>1.49E-3</v>
      </c>
      <c r="J1422">
        <v>1030.02</v>
      </c>
      <c r="K1422">
        <v>1012.43</v>
      </c>
      <c r="L1422">
        <v>30.019100000000002</v>
      </c>
      <c r="M1422">
        <v>3.0019999999999998</v>
      </c>
      <c r="N1422">
        <v>0.28749999999999998</v>
      </c>
      <c r="O1422">
        <v>4.7709000000000001E-2</v>
      </c>
      <c r="P1422">
        <v>6.99988E-3</v>
      </c>
      <c r="Q1422">
        <v>6.7812999999999997E-3</v>
      </c>
      <c r="R1422">
        <v>4.2132900000000001E-2</v>
      </c>
      <c r="S1422">
        <v>99.51</v>
      </c>
      <c r="T1422">
        <v>0.9708</v>
      </c>
      <c r="U1422">
        <v>0.97370000000000001</v>
      </c>
      <c r="V1422">
        <v>2.405E-3</v>
      </c>
      <c r="W1422">
        <v>7.7499999999999999E-3</v>
      </c>
      <c r="X1422">
        <v>565</v>
      </c>
      <c r="Y1422">
        <v>317</v>
      </c>
      <c r="Z1422">
        <v>248</v>
      </c>
      <c r="AA1422">
        <v>0</v>
      </c>
      <c r="AB1422">
        <v>0</v>
      </c>
      <c r="AC1422">
        <v>317</v>
      </c>
      <c r="AD1422">
        <v>242</v>
      </c>
      <c r="AE1422">
        <v>6</v>
      </c>
      <c r="AF1422">
        <v>3.28</v>
      </c>
      <c r="AG1422">
        <v>7.3092800000000002</v>
      </c>
      <c r="AH1422">
        <v>53.616700000000002</v>
      </c>
      <c r="AI1422">
        <v>33.840000000000003</v>
      </c>
      <c r="AJ1422">
        <v>47.5</v>
      </c>
      <c r="AK1422">
        <v>-13.66</v>
      </c>
      <c r="AL1422">
        <v>-3.8220000000000001</v>
      </c>
      <c r="AM1422">
        <v>34247.300000000003</v>
      </c>
      <c r="AN1422" t="s">
        <v>1647</v>
      </c>
      <c r="AO1422" t="b">
        <v>0</v>
      </c>
    </row>
    <row r="1423" spans="1:41" hidden="1" x14ac:dyDescent="0.25">
      <c r="A1423" t="s">
        <v>80</v>
      </c>
      <c r="B1423" t="s">
        <v>224</v>
      </c>
      <c r="C1423">
        <v>170</v>
      </c>
      <c r="D1423">
        <v>1000</v>
      </c>
      <c r="E1423" t="s">
        <v>226</v>
      </c>
      <c r="F1423">
        <v>3.2099999999999997E-2</v>
      </c>
      <c r="G1423">
        <v>1.9699999999999999E-2</v>
      </c>
      <c r="H1423">
        <v>3.2099999999999997E-2</v>
      </c>
      <c r="I1423">
        <v>1.9699999999999999E-2</v>
      </c>
      <c r="J1423">
        <v>1056.8</v>
      </c>
      <c r="K1423">
        <v>1017.04</v>
      </c>
      <c r="L1423">
        <v>56.801099999999998</v>
      </c>
      <c r="M1423">
        <v>5.68</v>
      </c>
      <c r="N1423">
        <v>0.10680000000000001</v>
      </c>
      <c r="O1423">
        <v>9.0740000000000001E-2</v>
      </c>
      <c r="P1423">
        <v>7.1921399999999996E-3</v>
      </c>
      <c r="Q1423">
        <v>8.1236499999999996E-3</v>
      </c>
      <c r="R1423">
        <v>5.9048000000000003E-2</v>
      </c>
      <c r="S1423">
        <v>99.95</v>
      </c>
      <c r="T1423">
        <v>0.94289999999999996</v>
      </c>
      <c r="U1423">
        <v>0.95420000000000005</v>
      </c>
      <c r="V1423">
        <v>5.7790000000000003E-3</v>
      </c>
      <c r="W1423">
        <v>4.2139999999999997E-2</v>
      </c>
      <c r="X1423">
        <v>684</v>
      </c>
      <c r="Y1423">
        <v>379</v>
      </c>
      <c r="Z1423">
        <v>305</v>
      </c>
      <c r="AA1423">
        <v>0</v>
      </c>
      <c r="AB1423">
        <v>0</v>
      </c>
      <c r="AC1423">
        <v>379</v>
      </c>
      <c r="AD1423">
        <v>204</v>
      </c>
      <c r="AE1423">
        <v>101</v>
      </c>
      <c r="AF1423">
        <v>3.98</v>
      </c>
      <c r="AG1423">
        <v>6.0389200000000001</v>
      </c>
      <c r="AH1423">
        <v>49.8</v>
      </c>
      <c r="AI1423">
        <v>62.56</v>
      </c>
      <c r="AJ1423">
        <v>70.03</v>
      </c>
      <c r="AK1423">
        <v>-7.4779999999999998</v>
      </c>
      <c r="AL1423">
        <v>-5.7549999999999999</v>
      </c>
      <c r="AM1423">
        <v>62445</v>
      </c>
      <c r="AN1423" t="s">
        <v>1648</v>
      </c>
      <c r="AO1423" t="b">
        <v>0</v>
      </c>
    </row>
    <row r="1424" spans="1:41" hidden="1" x14ac:dyDescent="0.25">
      <c r="A1424" t="s">
        <v>80</v>
      </c>
      <c r="B1424" t="s">
        <v>224</v>
      </c>
      <c r="C1424">
        <v>170</v>
      </c>
      <c r="D1424">
        <v>1000</v>
      </c>
      <c r="E1424" t="s">
        <v>226</v>
      </c>
      <c r="F1424">
        <v>3.73E-2</v>
      </c>
      <c r="G1424">
        <v>2.6499999999999999E-2</v>
      </c>
      <c r="H1424">
        <v>3.73E-2</v>
      </c>
      <c r="I1424">
        <v>2.6499999999999999E-2</v>
      </c>
      <c r="J1424">
        <v>1066.19</v>
      </c>
      <c r="K1424">
        <v>1034.6500000000001</v>
      </c>
      <c r="L1424">
        <v>66.1892</v>
      </c>
      <c r="M1424">
        <v>6.6189999999999998</v>
      </c>
      <c r="N1424">
        <v>6.7280000000000006E-2</v>
      </c>
      <c r="O1424">
        <v>9.307E-2</v>
      </c>
      <c r="P1424">
        <v>6.9611200000000003E-3</v>
      </c>
      <c r="Q1424">
        <v>7.5420799999999996E-3</v>
      </c>
      <c r="R1424">
        <v>5.9384800000000001E-2</v>
      </c>
      <c r="S1424">
        <v>98.75</v>
      </c>
      <c r="T1424">
        <v>0.95960000000000001</v>
      </c>
      <c r="U1424">
        <v>0.96240000000000003</v>
      </c>
      <c r="V1424">
        <v>4.3949999999999996E-3</v>
      </c>
      <c r="W1424">
        <v>3.7539999999999997E-2</v>
      </c>
      <c r="X1424">
        <v>655</v>
      </c>
      <c r="Y1424">
        <v>340</v>
      </c>
      <c r="Z1424">
        <v>315</v>
      </c>
      <c r="AA1424">
        <v>0</v>
      </c>
      <c r="AB1424">
        <v>0</v>
      </c>
      <c r="AC1424">
        <v>340</v>
      </c>
      <c r="AD1424">
        <v>187</v>
      </c>
      <c r="AE1424">
        <v>128</v>
      </c>
      <c r="AF1424">
        <v>3.81</v>
      </c>
      <c r="AG1424">
        <v>6.2991799999999998</v>
      </c>
      <c r="AH1424">
        <v>49.8</v>
      </c>
      <c r="AI1424">
        <v>71.69</v>
      </c>
      <c r="AJ1424">
        <v>76.86</v>
      </c>
      <c r="AK1424">
        <v>-5.1710000000000003</v>
      </c>
      <c r="AL1424">
        <v>-5.4980000000000002</v>
      </c>
      <c r="AM1424">
        <v>74864.3</v>
      </c>
      <c r="AN1424" t="s">
        <v>1649</v>
      </c>
      <c r="AO1424" t="b">
        <v>0</v>
      </c>
    </row>
    <row r="1425" spans="1:41" hidden="1" x14ac:dyDescent="0.25">
      <c r="A1425" t="s">
        <v>80</v>
      </c>
      <c r="B1425" t="s">
        <v>224</v>
      </c>
      <c r="C1425">
        <v>170</v>
      </c>
      <c r="D1425">
        <v>1000</v>
      </c>
      <c r="E1425" t="s">
        <v>226</v>
      </c>
      <c r="F1425">
        <v>5.5399999999999998E-2</v>
      </c>
      <c r="G1425">
        <v>4.6100000000000002E-2</v>
      </c>
      <c r="H1425">
        <v>5.5399999999999998E-2</v>
      </c>
      <c r="I1425">
        <v>4.6100000000000002E-2</v>
      </c>
      <c r="J1425">
        <v>1100</v>
      </c>
      <c r="K1425">
        <v>1038.2</v>
      </c>
      <c r="L1425">
        <v>99.997100000000003</v>
      </c>
      <c r="M1425">
        <v>10</v>
      </c>
      <c r="N1425">
        <v>0.1862</v>
      </c>
      <c r="O1425">
        <v>0.15873999999999999</v>
      </c>
      <c r="P1425">
        <v>8.0699099999999996E-3</v>
      </c>
      <c r="Q1425">
        <v>1.11757E-2</v>
      </c>
      <c r="R1425">
        <v>7.1998900000000005E-2</v>
      </c>
      <c r="S1425">
        <v>98.87</v>
      </c>
      <c r="T1425">
        <v>0.89459999999999995</v>
      </c>
      <c r="U1425">
        <v>0.93559999999999999</v>
      </c>
      <c r="V1425">
        <v>8.7069999999999995E-3</v>
      </c>
      <c r="W1425">
        <v>0.10780000000000001</v>
      </c>
      <c r="X1425">
        <v>1046</v>
      </c>
      <c r="Y1425">
        <v>341</v>
      </c>
      <c r="Z1425">
        <v>705</v>
      </c>
      <c r="AA1425">
        <v>0</v>
      </c>
      <c r="AB1425">
        <v>0</v>
      </c>
      <c r="AC1425">
        <v>341</v>
      </c>
      <c r="AD1425">
        <v>700</v>
      </c>
      <c r="AE1425">
        <v>5</v>
      </c>
      <c r="AF1425">
        <v>6.08</v>
      </c>
      <c r="AG1425">
        <v>3.9354900000000002</v>
      </c>
      <c r="AH1425">
        <v>44.816699999999997</v>
      </c>
      <c r="AI1425">
        <v>108</v>
      </c>
      <c r="AJ1425">
        <v>132.80000000000001</v>
      </c>
      <c r="AK1425">
        <v>-24.72</v>
      </c>
      <c r="AL1425">
        <v>-8.0530000000000008</v>
      </c>
      <c r="AM1425">
        <v>238958</v>
      </c>
      <c r="AN1425" t="s">
        <v>1650</v>
      </c>
      <c r="AO1425" t="b">
        <v>0</v>
      </c>
    </row>
    <row r="1426" spans="1:41" hidden="1" x14ac:dyDescent="0.25">
      <c r="A1426" t="s">
        <v>80</v>
      </c>
      <c r="B1426" t="s">
        <v>224</v>
      </c>
      <c r="C1426">
        <v>170</v>
      </c>
      <c r="D1426">
        <v>1000</v>
      </c>
      <c r="E1426" t="s">
        <v>226</v>
      </c>
      <c r="F1426">
        <v>2.4899999999999999E-2</v>
      </c>
      <c r="G1426">
        <v>1.11E-2</v>
      </c>
      <c r="H1426">
        <v>2.4899999999999999E-2</v>
      </c>
      <c r="I1426">
        <v>1.11E-2</v>
      </c>
      <c r="J1426">
        <v>1043.69</v>
      </c>
      <c r="K1426">
        <v>1023.1</v>
      </c>
      <c r="L1426">
        <v>43.689</v>
      </c>
      <c r="M1426">
        <v>4.3689999999999998</v>
      </c>
      <c r="N1426">
        <v>0.1895</v>
      </c>
      <c r="O1426">
        <v>8.6925000000000002E-2</v>
      </c>
      <c r="P1426">
        <v>7.9346599999999996E-3</v>
      </c>
      <c r="Q1426">
        <v>8.4899599999999995E-3</v>
      </c>
      <c r="R1426">
        <v>5.1729499999999998E-2</v>
      </c>
      <c r="S1426">
        <v>100</v>
      </c>
      <c r="T1426">
        <v>0.95120000000000005</v>
      </c>
      <c r="U1426">
        <v>0.96179999999999999</v>
      </c>
      <c r="V1426">
        <v>4.1830000000000001E-3</v>
      </c>
      <c r="W1426">
        <v>1.477E-2</v>
      </c>
      <c r="X1426">
        <v>587</v>
      </c>
      <c r="Y1426">
        <v>364</v>
      </c>
      <c r="Z1426">
        <v>223</v>
      </c>
      <c r="AA1426">
        <v>0</v>
      </c>
      <c r="AB1426">
        <v>0</v>
      </c>
      <c r="AC1426">
        <v>364</v>
      </c>
      <c r="AD1426">
        <v>143</v>
      </c>
      <c r="AE1426">
        <v>80</v>
      </c>
      <c r="AF1426">
        <v>3.41</v>
      </c>
      <c r="AG1426">
        <v>7.0267099999999996</v>
      </c>
      <c r="AH1426">
        <v>43.3</v>
      </c>
      <c r="AI1426">
        <v>47.42</v>
      </c>
      <c r="AJ1426">
        <v>58.51</v>
      </c>
      <c r="AK1426">
        <v>-11.09</v>
      </c>
      <c r="AL1426">
        <v>-3.73</v>
      </c>
      <c r="AM1426">
        <v>86993.9</v>
      </c>
      <c r="AN1426" t="s">
        <v>1651</v>
      </c>
      <c r="AO1426" t="b">
        <v>0</v>
      </c>
    </row>
    <row r="1427" spans="1:41" hidden="1" x14ac:dyDescent="0.25">
      <c r="A1427" t="s">
        <v>80</v>
      </c>
      <c r="B1427" t="s">
        <v>225</v>
      </c>
      <c r="C1427">
        <v>170</v>
      </c>
      <c r="D1427">
        <v>1000</v>
      </c>
      <c r="E1427" t="s">
        <v>226</v>
      </c>
      <c r="F1427">
        <v>4.53E-2</v>
      </c>
      <c r="G1427">
        <v>2.8299999999999999E-2</v>
      </c>
      <c r="H1427">
        <v>4.53E-2</v>
      </c>
      <c r="I1427">
        <v>2.8299999999999999E-2</v>
      </c>
      <c r="J1427">
        <v>1081.06</v>
      </c>
      <c r="K1427">
        <v>1079.8699999999999</v>
      </c>
      <c r="L1427">
        <v>81.064400000000006</v>
      </c>
      <c r="M1427">
        <v>8.1059999999999999</v>
      </c>
      <c r="N1427">
        <v>0</v>
      </c>
      <c r="O1427">
        <v>0.11550000000000001</v>
      </c>
      <c r="P1427">
        <v>9.9678700000000002E-3</v>
      </c>
      <c r="Q1427">
        <v>1.2041100000000001E-2</v>
      </c>
      <c r="R1427">
        <v>8.35066E-2</v>
      </c>
      <c r="S1427">
        <v>100</v>
      </c>
      <c r="T1427">
        <v>0.92789999999999995</v>
      </c>
      <c r="U1427">
        <v>0.9375</v>
      </c>
      <c r="V1427">
        <v>6.94E-3</v>
      </c>
      <c r="W1427">
        <v>1.72E-2</v>
      </c>
      <c r="X1427">
        <v>838</v>
      </c>
      <c r="Y1427">
        <v>576</v>
      </c>
      <c r="Z1427">
        <v>262</v>
      </c>
      <c r="AA1427">
        <v>260</v>
      </c>
      <c r="AB1427">
        <v>316</v>
      </c>
      <c r="AC1427">
        <v>0</v>
      </c>
      <c r="AD1427">
        <v>0</v>
      </c>
      <c r="AE1427">
        <v>262</v>
      </c>
      <c r="AF1427">
        <v>4.87</v>
      </c>
      <c r="AG1427">
        <v>4.8787900000000004</v>
      </c>
      <c r="AH1427">
        <v>184.31700000000001</v>
      </c>
      <c r="AI1427">
        <v>87.9</v>
      </c>
      <c r="AJ1427">
        <v>87.9</v>
      </c>
      <c r="AK1427">
        <v>0</v>
      </c>
      <c r="AL1427">
        <v>-6.835</v>
      </c>
      <c r="AM1427">
        <v>50693</v>
      </c>
      <c r="AN1427" t="s">
        <v>1652</v>
      </c>
      <c r="AO1427" t="b">
        <v>0</v>
      </c>
    </row>
    <row r="1428" spans="1:41" hidden="1" x14ac:dyDescent="0.25">
      <c r="A1428" t="s">
        <v>80</v>
      </c>
      <c r="B1428" t="s">
        <v>223</v>
      </c>
      <c r="C1428">
        <v>170</v>
      </c>
      <c r="D1428">
        <v>1000</v>
      </c>
      <c r="E1428" t="s">
        <v>226</v>
      </c>
      <c r="F1428">
        <v>1.46E-2</v>
      </c>
      <c r="G1428">
        <v>-5.2999999999999999E-2</v>
      </c>
      <c r="H1428">
        <v>1.46E-2</v>
      </c>
      <c r="I1428">
        <v>-5.2999999999999999E-2</v>
      </c>
      <c r="J1428">
        <v>1025.45</v>
      </c>
      <c r="K1428">
        <v>987.928</v>
      </c>
      <c r="L1428">
        <v>25.453099999999999</v>
      </c>
      <c r="M1428">
        <v>2.5449999999999999</v>
      </c>
      <c r="N1428">
        <v>0.49390000000000001</v>
      </c>
      <c r="O1428">
        <v>5.1421000000000001E-2</v>
      </c>
      <c r="P1428">
        <v>6.1085000000000002E-3</v>
      </c>
      <c r="Q1428">
        <v>8.2620999999999997E-3</v>
      </c>
      <c r="R1428">
        <v>6.7314399999999996E-2</v>
      </c>
      <c r="S1428">
        <v>99.06</v>
      </c>
      <c r="T1428">
        <v>0.93689999999999996</v>
      </c>
      <c r="U1428">
        <v>0.93969999999999998</v>
      </c>
      <c r="V1428">
        <v>5.8190000000000004E-3</v>
      </c>
      <c r="W1428">
        <v>1.6959999999999999E-2</v>
      </c>
      <c r="X1428">
        <v>788</v>
      </c>
      <c r="Y1428">
        <v>439</v>
      </c>
      <c r="Z1428">
        <v>349</v>
      </c>
      <c r="AA1428">
        <v>322</v>
      </c>
      <c r="AB1428">
        <v>110</v>
      </c>
      <c r="AC1428">
        <v>7</v>
      </c>
      <c r="AD1428">
        <v>17</v>
      </c>
      <c r="AE1428">
        <v>332</v>
      </c>
      <c r="AF1428">
        <v>4.58</v>
      </c>
      <c r="AG1428">
        <v>5.2076900000000004</v>
      </c>
      <c r="AH1428">
        <v>106.81699999999999</v>
      </c>
      <c r="AI1428">
        <v>32.08</v>
      </c>
      <c r="AJ1428">
        <v>63.39</v>
      </c>
      <c r="AK1428">
        <v>-31.3</v>
      </c>
      <c r="AL1428">
        <v>-6.6289999999999996</v>
      </c>
      <c r="AM1428">
        <v>50921.1</v>
      </c>
      <c r="AN1428" t="s">
        <v>1653</v>
      </c>
      <c r="AO1428" t="b">
        <v>0</v>
      </c>
    </row>
    <row r="1429" spans="1:41" hidden="1" x14ac:dyDescent="0.25">
      <c r="A1429" t="s">
        <v>80</v>
      </c>
      <c r="B1429" t="s">
        <v>223</v>
      </c>
      <c r="C1429">
        <v>170</v>
      </c>
      <c r="D1429">
        <v>1000</v>
      </c>
      <c r="E1429" t="s">
        <v>226</v>
      </c>
      <c r="F1429">
        <v>2.46E-2</v>
      </c>
      <c r="G1429">
        <v>-1.3599999999999999E-2</v>
      </c>
      <c r="H1429">
        <v>2.46E-2</v>
      </c>
      <c r="I1429">
        <v>-1.3599999999999999E-2</v>
      </c>
      <c r="J1429">
        <v>1043.18</v>
      </c>
      <c r="K1429">
        <v>1008.2</v>
      </c>
      <c r="L1429">
        <v>43.184800000000003</v>
      </c>
      <c r="M1429">
        <v>4.3179999999999996</v>
      </c>
      <c r="N1429">
        <v>0.23780000000000001</v>
      </c>
      <c r="O1429">
        <v>6.6990999999999995E-2</v>
      </c>
      <c r="P1429">
        <v>7.2623499999999999E-3</v>
      </c>
      <c r="Q1429">
        <v>6.7994199999999996E-3</v>
      </c>
      <c r="R1429">
        <v>4.9708599999999999E-2</v>
      </c>
      <c r="S1429">
        <v>98.32</v>
      </c>
      <c r="T1429">
        <v>0.93840000000000001</v>
      </c>
      <c r="U1429">
        <v>0.96109999999999995</v>
      </c>
      <c r="V1429">
        <v>4.1000000000000003E-3</v>
      </c>
      <c r="W1429">
        <v>2.1080000000000002E-2</v>
      </c>
      <c r="X1429">
        <v>610</v>
      </c>
      <c r="Y1429">
        <v>341</v>
      </c>
      <c r="Z1429">
        <v>269</v>
      </c>
      <c r="AA1429">
        <v>241</v>
      </c>
      <c r="AB1429">
        <v>91</v>
      </c>
      <c r="AC1429">
        <v>9</v>
      </c>
      <c r="AD1429">
        <v>18</v>
      </c>
      <c r="AE1429">
        <v>251</v>
      </c>
      <c r="AF1429">
        <v>3.55</v>
      </c>
      <c r="AG1429">
        <v>6.7115200000000002</v>
      </c>
      <c r="AH1429">
        <v>139.6</v>
      </c>
      <c r="AI1429">
        <v>48.5</v>
      </c>
      <c r="AJ1429">
        <v>63.63</v>
      </c>
      <c r="AK1429">
        <v>-15.13</v>
      </c>
      <c r="AL1429">
        <v>-5.3170000000000002</v>
      </c>
      <c r="AM1429">
        <v>52071.9</v>
      </c>
      <c r="AN1429" t="s">
        <v>1654</v>
      </c>
      <c r="AO1429" t="b">
        <v>0</v>
      </c>
    </row>
    <row r="1430" spans="1:41" hidden="1" x14ac:dyDescent="0.25">
      <c r="A1430" t="s">
        <v>80</v>
      </c>
      <c r="B1430" t="s">
        <v>224</v>
      </c>
      <c r="C1430">
        <v>170</v>
      </c>
      <c r="D1430">
        <v>1000</v>
      </c>
      <c r="E1430" t="s">
        <v>226</v>
      </c>
      <c r="F1430">
        <v>4.2200000000000001E-2</v>
      </c>
      <c r="G1430">
        <v>4.1500000000000002E-2</v>
      </c>
      <c r="H1430">
        <v>4.2200000000000001E-2</v>
      </c>
      <c r="I1430">
        <v>4.1500000000000002E-2</v>
      </c>
      <c r="J1430">
        <v>1075.21</v>
      </c>
      <c r="K1430">
        <v>1044.68</v>
      </c>
      <c r="L1430">
        <v>75.207899999999995</v>
      </c>
      <c r="M1430">
        <v>7.5209999999999999</v>
      </c>
      <c r="N1430">
        <v>0.18890000000000001</v>
      </c>
      <c r="O1430">
        <v>0.20236999999999999</v>
      </c>
      <c r="P1430">
        <v>1.26541E-2</v>
      </c>
      <c r="Q1430">
        <v>1.1893900000000001E-2</v>
      </c>
      <c r="R1430">
        <v>6.9449899999999995E-2</v>
      </c>
      <c r="S1430">
        <v>99.03</v>
      </c>
      <c r="T1430">
        <v>0.93459999999999999</v>
      </c>
      <c r="U1430">
        <v>0.94540000000000002</v>
      </c>
      <c r="V1430">
        <v>7.3080000000000003E-3</v>
      </c>
      <c r="W1430">
        <v>1.332E-2</v>
      </c>
      <c r="X1430">
        <v>329</v>
      </c>
      <c r="Y1430">
        <v>270</v>
      </c>
      <c r="Z1430">
        <v>59</v>
      </c>
      <c r="AA1430">
        <v>0</v>
      </c>
      <c r="AB1430">
        <v>0</v>
      </c>
      <c r="AC1430">
        <v>270</v>
      </c>
      <c r="AD1430">
        <v>4</v>
      </c>
      <c r="AE1430">
        <v>55</v>
      </c>
      <c r="AF1430">
        <v>1.91</v>
      </c>
      <c r="AG1430">
        <v>12.488</v>
      </c>
      <c r="AH1430">
        <v>76.816699999999997</v>
      </c>
      <c r="AI1430">
        <v>78.53</v>
      </c>
      <c r="AJ1430">
        <v>96.81</v>
      </c>
      <c r="AK1430">
        <v>-18.28</v>
      </c>
      <c r="AL1430">
        <v>-3.323</v>
      </c>
      <c r="AM1430">
        <v>71196.399999999994</v>
      </c>
      <c r="AN1430" t="s">
        <v>1655</v>
      </c>
      <c r="AO1430" t="b">
        <v>0</v>
      </c>
    </row>
    <row r="1431" spans="1:41" hidden="1" x14ac:dyDescent="0.25">
      <c r="A1431" t="s">
        <v>80</v>
      </c>
      <c r="B1431" t="s">
        <v>224</v>
      </c>
      <c r="C1431">
        <v>170</v>
      </c>
      <c r="D1431">
        <v>1000</v>
      </c>
      <c r="E1431" t="s">
        <v>226</v>
      </c>
      <c r="F1431">
        <v>4.5100000000000001E-3</v>
      </c>
      <c r="G1431">
        <v>-1.17E-3</v>
      </c>
      <c r="H1431">
        <v>4.5100000000000001E-3</v>
      </c>
      <c r="I1431">
        <v>-1.17E-3</v>
      </c>
      <c r="J1431">
        <v>1007.78</v>
      </c>
      <c r="K1431">
        <v>1007.8</v>
      </c>
      <c r="L1431">
        <v>7.7821199999999999</v>
      </c>
      <c r="M1431">
        <v>0.7782</v>
      </c>
      <c r="N1431">
        <v>0.77790000000000004</v>
      </c>
      <c r="O1431">
        <v>2.9191000000000002E-2</v>
      </c>
      <c r="P1431">
        <v>2.8559800000000002E-3</v>
      </c>
      <c r="Q1431">
        <v>2.9930899999999999E-3</v>
      </c>
      <c r="R1431">
        <v>3.2066600000000001E-2</v>
      </c>
      <c r="S1431">
        <v>100</v>
      </c>
      <c r="T1431">
        <v>0.99260000000000004</v>
      </c>
      <c r="U1431">
        <v>0.99670000000000003</v>
      </c>
      <c r="V1431">
        <v>2.4340000000000001E-4</v>
      </c>
      <c r="W1431">
        <v>0</v>
      </c>
      <c r="X1431">
        <v>2031</v>
      </c>
      <c r="Y1431">
        <v>1090</v>
      </c>
      <c r="Z1431">
        <v>941</v>
      </c>
      <c r="AA1431">
        <v>0</v>
      </c>
      <c r="AB1431">
        <v>0</v>
      </c>
      <c r="AC1431">
        <v>1090</v>
      </c>
      <c r="AD1431">
        <v>940</v>
      </c>
      <c r="AE1431">
        <v>1</v>
      </c>
      <c r="AF1431">
        <v>11.8</v>
      </c>
      <c r="AG1431">
        <v>2.03213</v>
      </c>
      <c r="AH1431">
        <v>46.716700000000003</v>
      </c>
      <c r="AI1431">
        <v>21.26</v>
      </c>
      <c r="AJ1431">
        <v>95.69</v>
      </c>
      <c r="AK1431">
        <v>-74.44</v>
      </c>
      <c r="AL1431">
        <v>-13.47</v>
      </c>
      <c r="AM1431">
        <v>40372.199999999997</v>
      </c>
      <c r="AN1431" t="s">
        <v>1656</v>
      </c>
      <c r="AO1431" t="b">
        <v>0</v>
      </c>
    </row>
    <row r="1432" spans="1:41" hidden="1" x14ac:dyDescent="0.25">
      <c r="A1432" t="s">
        <v>80</v>
      </c>
      <c r="B1432" t="s">
        <v>224</v>
      </c>
      <c r="C1432">
        <v>170</v>
      </c>
      <c r="D1432">
        <v>1000</v>
      </c>
      <c r="E1432" t="s">
        <v>226</v>
      </c>
      <c r="F1432">
        <v>-4.0400000000000002E-3</v>
      </c>
      <c r="G1432">
        <v>-6.6699999999999997E-3</v>
      </c>
      <c r="H1432">
        <v>-4.0400000000000002E-3</v>
      </c>
      <c r="I1432">
        <v>-6.6699999999999997E-3</v>
      </c>
      <c r="J1432">
        <v>993.07</v>
      </c>
      <c r="K1432">
        <v>993.02599999999995</v>
      </c>
      <c r="L1432">
        <v>-6.9303999999999997</v>
      </c>
      <c r="M1432">
        <v>-0.69299999999999995</v>
      </c>
      <c r="N1432">
        <v>0.96189999999999998</v>
      </c>
      <c r="O1432">
        <v>2.2891000000000002E-2</v>
      </c>
      <c r="P1432">
        <v>2.8966E-3</v>
      </c>
      <c r="Q1432">
        <v>3.2259699999999999E-3</v>
      </c>
      <c r="R1432">
        <v>4.2277599999999999E-2</v>
      </c>
      <c r="S1432">
        <v>100</v>
      </c>
      <c r="T1432">
        <v>0.99639999999999995</v>
      </c>
      <c r="U1432">
        <v>0.99809999999999999</v>
      </c>
      <c r="V1432">
        <v>1.5990000000000001E-4</v>
      </c>
      <c r="W1432">
        <v>0</v>
      </c>
      <c r="X1432">
        <v>1535</v>
      </c>
      <c r="Y1432">
        <v>809</v>
      </c>
      <c r="Z1432">
        <v>726</v>
      </c>
      <c r="AA1432">
        <v>0</v>
      </c>
      <c r="AB1432">
        <v>0</v>
      </c>
      <c r="AC1432">
        <v>809</v>
      </c>
      <c r="AD1432">
        <v>726</v>
      </c>
      <c r="AE1432">
        <v>0</v>
      </c>
      <c r="AF1432">
        <v>8.92</v>
      </c>
      <c r="AG1432">
        <v>2.6882600000000001</v>
      </c>
      <c r="AH1432">
        <v>95.2333</v>
      </c>
      <c r="AI1432">
        <v>2.1869999999999998</v>
      </c>
      <c r="AJ1432">
        <v>57.33</v>
      </c>
      <c r="AK1432">
        <v>-55.14</v>
      </c>
      <c r="AL1432">
        <v>-9.1170000000000009</v>
      </c>
      <c r="AM1432">
        <v>25385.200000000001</v>
      </c>
      <c r="AN1432" t="s">
        <v>1657</v>
      </c>
      <c r="AO1432" t="b">
        <v>0</v>
      </c>
    </row>
    <row r="1433" spans="1:41" hidden="1" x14ac:dyDescent="0.25">
      <c r="A1433" t="s">
        <v>80</v>
      </c>
      <c r="B1433" t="s">
        <v>224</v>
      </c>
      <c r="C1433">
        <v>170</v>
      </c>
      <c r="D1433">
        <v>1000</v>
      </c>
      <c r="E1433" t="s">
        <v>226</v>
      </c>
      <c r="F1433">
        <v>-1.9400000000000001E-2</v>
      </c>
      <c r="G1433">
        <v>-7.9500000000000001E-2</v>
      </c>
      <c r="H1433">
        <v>-7.7700000000000005E-2</v>
      </c>
      <c r="I1433">
        <v>-0.318</v>
      </c>
      <c r="J1433">
        <v>967.14</v>
      </c>
      <c r="K1433">
        <v>966.98900000000003</v>
      </c>
      <c r="L1433">
        <v>-32.8596</v>
      </c>
      <c r="M1433">
        <v>-3.286</v>
      </c>
      <c r="N1433">
        <v>1.1020000000000001</v>
      </c>
      <c r="O1433">
        <v>0.28211999999999998</v>
      </c>
      <c r="P1433">
        <v>9.4314099999999994E-3</v>
      </c>
      <c r="Q1433">
        <v>1.47133E-2</v>
      </c>
      <c r="R1433">
        <v>0.12964000000000001</v>
      </c>
      <c r="S1433">
        <v>100</v>
      </c>
      <c r="T1433">
        <v>0.96970000000000001</v>
      </c>
      <c r="U1433">
        <v>0.97040000000000004</v>
      </c>
      <c r="V1433">
        <v>3.209E-3</v>
      </c>
      <c r="W1433">
        <v>9.9540000000000003E-2</v>
      </c>
      <c r="X1433">
        <v>3846</v>
      </c>
      <c r="Y1433">
        <v>2058</v>
      </c>
      <c r="Z1433">
        <v>1788</v>
      </c>
      <c r="AA1433">
        <v>0</v>
      </c>
      <c r="AB1433">
        <v>0</v>
      </c>
      <c r="AC1433">
        <v>2058</v>
      </c>
      <c r="AD1433">
        <v>1788</v>
      </c>
      <c r="AE1433">
        <v>0</v>
      </c>
      <c r="AF1433">
        <v>22.4</v>
      </c>
      <c r="AG1433">
        <v>1.07178</v>
      </c>
      <c r="AH1433">
        <v>49.383299999999998</v>
      </c>
      <c r="AI1433">
        <v>-8.9090000000000007</v>
      </c>
      <c r="AJ1433">
        <v>87.54</v>
      </c>
      <c r="AK1433">
        <v>-96.45</v>
      </c>
      <c r="AL1433">
        <v>-23.95</v>
      </c>
      <c r="AM1433">
        <v>76775.8</v>
      </c>
      <c r="AN1433" t="s">
        <v>1658</v>
      </c>
      <c r="AO1433" t="b">
        <v>0</v>
      </c>
    </row>
    <row r="1434" spans="1:41" hidden="1" x14ac:dyDescent="0.25">
      <c r="A1434" t="s">
        <v>80</v>
      </c>
      <c r="B1434" t="s">
        <v>224</v>
      </c>
      <c r="C1434">
        <v>170</v>
      </c>
      <c r="D1434">
        <v>1000</v>
      </c>
      <c r="E1434" t="s">
        <v>226</v>
      </c>
      <c r="F1434">
        <v>2.29E-2</v>
      </c>
      <c r="G1434">
        <v>-7.2500000000000004E-3</v>
      </c>
      <c r="H1434">
        <v>9.1600000000000001E-2</v>
      </c>
      <c r="I1434">
        <v>-2.9000000000000001E-2</v>
      </c>
      <c r="J1434">
        <v>1040.19</v>
      </c>
      <c r="K1434">
        <v>1009.08</v>
      </c>
      <c r="L1434">
        <v>40.187899999999999</v>
      </c>
      <c r="M1434">
        <v>4.0190000000000001</v>
      </c>
      <c r="N1434">
        <v>0.7137</v>
      </c>
      <c r="O1434">
        <v>0.93557000000000001</v>
      </c>
      <c r="P1434">
        <v>2.32324E-2</v>
      </c>
      <c r="Q1434">
        <v>2.66955E-2</v>
      </c>
      <c r="R1434">
        <v>0.168379</v>
      </c>
      <c r="S1434">
        <v>100</v>
      </c>
      <c r="T1434">
        <v>0.96340000000000003</v>
      </c>
      <c r="U1434">
        <v>0.96589999999999998</v>
      </c>
      <c r="V1434">
        <v>6.3499999999999997E-3</v>
      </c>
      <c r="W1434">
        <v>0.88160000000000005</v>
      </c>
      <c r="X1434">
        <v>1035</v>
      </c>
      <c r="Y1434">
        <v>392</v>
      </c>
      <c r="Z1434">
        <v>643</v>
      </c>
      <c r="AA1434">
        <v>0</v>
      </c>
      <c r="AB1434">
        <v>0</v>
      </c>
      <c r="AC1434">
        <v>392</v>
      </c>
      <c r="AD1434">
        <v>563</v>
      </c>
      <c r="AE1434">
        <v>80</v>
      </c>
      <c r="AF1434">
        <v>6.02</v>
      </c>
      <c r="AG1434">
        <v>3.8837700000000002</v>
      </c>
      <c r="AH1434">
        <v>89.066699999999997</v>
      </c>
      <c r="AI1434">
        <v>47.74</v>
      </c>
      <c r="AJ1434">
        <v>166.7</v>
      </c>
      <c r="AK1434">
        <v>-119</v>
      </c>
      <c r="AL1434">
        <v>-7.556</v>
      </c>
      <c r="AM1434">
        <v>193165</v>
      </c>
      <c r="AN1434" t="s">
        <v>1659</v>
      </c>
      <c r="AO1434" t="b">
        <v>0</v>
      </c>
    </row>
    <row r="1435" spans="1:41" hidden="1" x14ac:dyDescent="0.25">
      <c r="A1435" t="s">
        <v>80</v>
      </c>
      <c r="B1435" t="s">
        <v>224</v>
      </c>
      <c r="C1435">
        <v>170</v>
      </c>
      <c r="D1435">
        <v>1000</v>
      </c>
      <c r="E1435" t="s">
        <v>226</v>
      </c>
      <c r="F1435">
        <v>-7.1700000000000002E-3</v>
      </c>
      <c r="G1435">
        <v>-5.4699999999999999E-2</v>
      </c>
      <c r="H1435">
        <v>-2.87E-2</v>
      </c>
      <c r="I1435">
        <v>-0.219</v>
      </c>
      <c r="J1435">
        <v>987.73699999999997</v>
      </c>
      <c r="K1435">
        <v>987.71400000000006</v>
      </c>
      <c r="L1435">
        <v>-12.262700000000001</v>
      </c>
      <c r="M1435">
        <v>-1.226</v>
      </c>
      <c r="N1435">
        <v>0.88829999999999998</v>
      </c>
      <c r="O1435">
        <v>0.27311999999999997</v>
      </c>
      <c r="P1435">
        <v>5.1409799999999999E-3</v>
      </c>
      <c r="Q1435">
        <v>5.5318800000000003E-3</v>
      </c>
      <c r="R1435">
        <v>0.11132300000000001</v>
      </c>
      <c r="S1435">
        <v>100</v>
      </c>
      <c r="T1435">
        <v>0.9738</v>
      </c>
      <c r="U1435">
        <v>0.98699999999999999</v>
      </c>
      <c r="V1435">
        <v>1.0839999999999999E-3</v>
      </c>
      <c r="W1435">
        <v>8.0159999999999995E-2</v>
      </c>
      <c r="X1435">
        <v>3836</v>
      </c>
      <c r="Y1435">
        <v>2125</v>
      </c>
      <c r="Z1435">
        <v>1711</v>
      </c>
      <c r="AA1435">
        <v>0</v>
      </c>
      <c r="AB1435">
        <v>0</v>
      </c>
      <c r="AC1435">
        <v>2125</v>
      </c>
      <c r="AD1435">
        <v>1705</v>
      </c>
      <c r="AE1435">
        <v>6</v>
      </c>
      <c r="AF1435">
        <v>22.3</v>
      </c>
      <c r="AG1435">
        <v>1.0761099999999999</v>
      </c>
      <c r="AH1435">
        <v>45.366700000000002</v>
      </c>
      <c r="AI1435">
        <v>12</v>
      </c>
      <c r="AJ1435">
        <v>107.4</v>
      </c>
      <c r="AK1435">
        <v>-95.42</v>
      </c>
      <c r="AL1435">
        <v>-24.26</v>
      </c>
      <c r="AM1435">
        <v>86920.9</v>
      </c>
      <c r="AN1435" t="s">
        <v>1660</v>
      </c>
      <c r="AO1435" t="b">
        <v>0</v>
      </c>
    </row>
    <row r="1436" spans="1:41" hidden="1" x14ac:dyDescent="0.25">
      <c r="A1436" t="s">
        <v>80</v>
      </c>
      <c r="B1436" t="s">
        <v>224</v>
      </c>
      <c r="C1436">
        <v>170</v>
      </c>
      <c r="D1436">
        <v>1000</v>
      </c>
      <c r="E1436" t="s">
        <v>226</v>
      </c>
      <c r="F1436">
        <v>4.2099999999999999E-2</v>
      </c>
      <c r="G1436">
        <v>-8.0599999999999995E-3</v>
      </c>
      <c r="H1436">
        <v>0.16800000000000001</v>
      </c>
      <c r="I1436">
        <v>-3.2300000000000002E-2</v>
      </c>
      <c r="J1436">
        <v>1074.99</v>
      </c>
      <c r="K1436">
        <v>1046.76</v>
      </c>
      <c r="L1436">
        <v>74.991100000000003</v>
      </c>
      <c r="M1436">
        <v>7.4989999999999997</v>
      </c>
      <c r="N1436">
        <v>0.3654</v>
      </c>
      <c r="O1436">
        <v>0.95177999999999996</v>
      </c>
      <c r="P1436">
        <v>3.3102300000000001E-2</v>
      </c>
      <c r="Q1436">
        <v>2.7789899999999999E-2</v>
      </c>
      <c r="R1436">
        <v>0.154645</v>
      </c>
      <c r="S1436">
        <v>100</v>
      </c>
      <c r="T1436">
        <v>0.96660000000000001</v>
      </c>
      <c r="U1436">
        <v>0.96850000000000003</v>
      </c>
      <c r="V1436">
        <v>9.9690000000000004E-3</v>
      </c>
      <c r="W1436">
        <v>0.80579999999999996</v>
      </c>
      <c r="X1436">
        <v>248</v>
      </c>
      <c r="Y1436">
        <v>116</v>
      </c>
      <c r="Z1436">
        <v>132</v>
      </c>
      <c r="AA1436">
        <v>0</v>
      </c>
      <c r="AB1436">
        <v>0</v>
      </c>
      <c r="AC1436">
        <v>116</v>
      </c>
      <c r="AD1436">
        <v>124</v>
      </c>
      <c r="AE1436">
        <v>8</v>
      </c>
      <c r="AF1436">
        <v>1.44</v>
      </c>
      <c r="AG1436">
        <v>16.673500000000001</v>
      </c>
      <c r="AH1436">
        <v>117.15</v>
      </c>
      <c r="AI1436">
        <v>76.52</v>
      </c>
      <c r="AJ1436">
        <v>120.6</v>
      </c>
      <c r="AK1436">
        <v>-44.06</v>
      </c>
      <c r="AL1436">
        <v>-1.532</v>
      </c>
      <c r="AM1436">
        <v>59542.1</v>
      </c>
      <c r="AN1436" t="s">
        <v>1661</v>
      </c>
      <c r="AO1436" t="b">
        <v>0</v>
      </c>
    </row>
    <row r="1437" spans="1:41" hidden="1" x14ac:dyDescent="0.25">
      <c r="A1437" t="s">
        <v>80</v>
      </c>
      <c r="B1437" t="s">
        <v>224</v>
      </c>
      <c r="C1437">
        <v>170</v>
      </c>
      <c r="D1437">
        <v>1000</v>
      </c>
      <c r="E1437" t="s">
        <v>226</v>
      </c>
      <c r="F1437">
        <v>4.2500000000000003E-2</v>
      </c>
      <c r="G1437">
        <v>-8.5100000000000002E-3</v>
      </c>
      <c r="H1437">
        <v>0.17</v>
      </c>
      <c r="I1437">
        <v>-3.4000000000000002E-2</v>
      </c>
      <c r="J1437">
        <v>1075.8</v>
      </c>
      <c r="K1437">
        <v>1048.02</v>
      </c>
      <c r="L1437">
        <v>75.796000000000006</v>
      </c>
      <c r="M1437">
        <v>7.58</v>
      </c>
      <c r="N1437">
        <v>0.37159999999999999</v>
      </c>
      <c r="O1437">
        <v>0.94911999999999996</v>
      </c>
      <c r="P1437">
        <v>3.2870700000000003E-2</v>
      </c>
      <c r="Q1437">
        <v>2.7846300000000001E-2</v>
      </c>
      <c r="R1437">
        <v>0.15615899999999999</v>
      </c>
      <c r="S1437">
        <v>100</v>
      </c>
      <c r="T1437">
        <v>0.96619999999999995</v>
      </c>
      <c r="U1437">
        <v>0.96860000000000002</v>
      </c>
      <c r="V1437">
        <v>9.9360000000000004E-3</v>
      </c>
      <c r="W1437">
        <v>0.78369999999999995</v>
      </c>
      <c r="X1437">
        <v>259</v>
      </c>
      <c r="Y1437">
        <v>121</v>
      </c>
      <c r="Z1437">
        <v>138</v>
      </c>
      <c r="AA1437">
        <v>0</v>
      </c>
      <c r="AB1437">
        <v>0</v>
      </c>
      <c r="AC1437">
        <v>121</v>
      </c>
      <c r="AD1437">
        <v>130</v>
      </c>
      <c r="AE1437">
        <v>8</v>
      </c>
      <c r="AF1437">
        <v>1.51</v>
      </c>
      <c r="AG1437">
        <v>15.9627</v>
      </c>
      <c r="AH1437">
        <v>117.15</v>
      </c>
      <c r="AI1437">
        <v>77.400000000000006</v>
      </c>
      <c r="AJ1437">
        <v>123.2</v>
      </c>
      <c r="AK1437">
        <v>-45.78</v>
      </c>
      <c r="AL1437">
        <v>-1.6020000000000001</v>
      </c>
      <c r="AM1437">
        <v>62264.7</v>
      </c>
      <c r="AN1437" t="s">
        <v>1662</v>
      </c>
      <c r="AO1437" t="b">
        <v>0</v>
      </c>
    </row>
    <row r="1438" spans="1:41" hidden="1" x14ac:dyDescent="0.25">
      <c r="A1438" t="s">
        <v>80</v>
      </c>
      <c r="B1438" t="s">
        <v>224</v>
      </c>
      <c r="C1438">
        <v>170</v>
      </c>
      <c r="D1438">
        <v>1000</v>
      </c>
      <c r="E1438" t="s">
        <v>226</v>
      </c>
      <c r="F1438">
        <v>1.44E-2</v>
      </c>
      <c r="G1438">
        <v>-1.44E-2</v>
      </c>
      <c r="H1438">
        <v>5.7799999999999997E-2</v>
      </c>
      <c r="I1438">
        <v>-5.7500000000000002E-2</v>
      </c>
      <c r="J1438">
        <v>1025.1400000000001</v>
      </c>
      <c r="K1438">
        <v>996.74800000000005</v>
      </c>
      <c r="L1438">
        <v>25.1432</v>
      </c>
      <c r="M1438">
        <v>2.5139999999999998</v>
      </c>
      <c r="N1438">
        <v>0.6532</v>
      </c>
      <c r="O1438">
        <v>0.77259</v>
      </c>
      <c r="P1438">
        <v>2.3506900000000001E-2</v>
      </c>
      <c r="Q1438">
        <v>2.4547200000000002E-2</v>
      </c>
      <c r="R1438">
        <v>0.147949</v>
      </c>
      <c r="S1438">
        <v>100</v>
      </c>
      <c r="T1438">
        <v>0.96660000000000001</v>
      </c>
      <c r="U1438">
        <v>0.96730000000000005</v>
      </c>
      <c r="V1438">
        <v>6.3569999999999998E-3</v>
      </c>
      <c r="W1438">
        <v>0.55049999999999999</v>
      </c>
      <c r="X1438">
        <v>265</v>
      </c>
      <c r="Y1438">
        <v>101</v>
      </c>
      <c r="Z1438">
        <v>164</v>
      </c>
      <c r="AA1438">
        <v>0</v>
      </c>
      <c r="AB1438">
        <v>0</v>
      </c>
      <c r="AC1438">
        <v>101</v>
      </c>
      <c r="AD1438">
        <v>159</v>
      </c>
      <c r="AE1438">
        <v>5</v>
      </c>
      <c r="AF1438">
        <v>1.54</v>
      </c>
      <c r="AG1438">
        <v>15.6023</v>
      </c>
      <c r="AH1438">
        <v>136.083</v>
      </c>
      <c r="AI1438">
        <v>27.04</v>
      </c>
      <c r="AJ1438">
        <v>77.98</v>
      </c>
      <c r="AK1438">
        <v>-50.93</v>
      </c>
      <c r="AL1438">
        <v>-1.899</v>
      </c>
      <c r="AM1438">
        <v>46611.8</v>
      </c>
      <c r="AN1438" t="s">
        <v>1663</v>
      </c>
      <c r="AO1438" t="b">
        <v>0</v>
      </c>
    </row>
    <row r="1439" spans="1:41" hidden="1" x14ac:dyDescent="0.25">
      <c r="A1439" t="s">
        <v>80</v>
      </c>
      <c r="B1439" t="s">
        <v>224</v>
      </c>
      <c r="C1439">
        <v>170</v>
      </c>
      <c r="D1439">
        <v>1000</v>
      </c>
      <c r="E1439" t="s">
        <v>226</v>
      </c>
      <c r="F1439">
        <v>1.54E-2</v>
      </c>
      <c r="G1439">
        <v>-2.2800000000000001E-2</v>
      </c>
      <c r="H1439">
        <v>6.1800000000000001E-2</v>
      </c>
      <c r="I1439">
        <v>-9.1300000000000006E-2</v>
      </c>
      <c r="J1439">
        <v>1026.9100000000001</v>
      </c>
      <c r="K1439">
        <v>997.63699999999994</v>
      </c>
      <c r="L1439">
        <v>26.909600000000001</v>
      </c>
      <c r="M1439">
        <v>2.6909999999999998</v>
      </c>
      <c r="N1439">
        <v>0.75760000000000005</v>
      </c>
      <c r="O1439">
        <v>0.95394000000000001</v>
      </c>
      <c r="P1439">
        <v>2.83868E-2</v>
      </c>
      <c r="Q1439">
        <v>2.76064E-2</v>
      </c>
      <c r="R1439">
        <v>0.18232300000000001</v>
      </c>
      <c r="S1439">
        <v>100</v>
      </c>
      <c r="T1439">
        <v>0.96050000000000002</v>
      </c>
      <c r="U1439">
        <v>0.96330000000000005</v>
      </c>
      <c r="V1439">
        <v>6.5579999999999996E-3</v>
      </c>
      <c r="W1439">
        <v>0.92369999999999997</v>
      </c>
      <c r="X1439">
        <v>670</v>
      </c>
      <c r="Y1439">
        <v>261</v>
      </c>
      <c r="Z1439">
        <v>409</v>
      </c>
      <c r="AA1439">
        <v>0</v>
      </c>
      <c r="AB1439">
        <v>0</v>
      </c>
      <c r="AC1439">
        <v>261</v>
      </c>
      <c r="AD1439">
        <v>376</v>
      </c>
      <c r="AE1439">
        <v>33</v>
      </c>
      <c r="AF1439">
        <v>3.9</v>
      </c>
      <c r="AG1439">
        <v>6.1581700000000001</v>
      </c>
      <c r="AH1439">
        <v>121.1</v>
      </c>
      <c r="AI1439">
        <v>31.72</v>
      </c>
      <c r="AJ1439">
        <v>130.9</v>
      </c>
      <c r="AK1439">
        <v>-99.15</v>
      </c>
      <c r="AL1439">
        <v>-4.8150000000000004</v>
      </c>
      <c r="AM1439">
        <v>119048</v>
      </c>
      <c r="AN1439" t="s">
        <v>1664</v>
      </c>
      <c r="AO1439" t="b">
        <v>0</v>
      </c>
    </row>
    <row r="1440" spans="1:41" hidden="1" x14ac:dyDescent="0.25">
      <c r="A1440" t="s">
        <v>80</v>
      </c>
      <c r="B1440" t="s">
        <v>224</v>
      </c>
      <c r="C1440">
        <v>170</v>
      </c>
      <c r="D1440">
        <v>1000</v>
      </c>
      <c r="E1440" t="s">
        <v>226</v>
      </c>
      <c r="F1440">
        <v>-2.8400000000000001E-3</v>
      </c>
      <c r="G1440">
        <v>-7.4200000000000004E-3</v>
      </c>
      <c r="H1440">
        <v>-1.14E-2</v>
      </c>
      <c r="I1440">
        <v>-2.9700000000000001E-2</v>
      </c>
      <c r="J1440">
        <v>995.125</v>
      </c>
      <c r="K1440">
        <v>995.08</v>
      </c>
      <c r="L1440">
        <v>-4.8747800000000003</v>
      </c>
      <c r="M1440">
        <v>-0.48749999999999999</v>
      </c>
      <c r="N1440">
        <v>0.95569999999999999</v>
      </c>
      <c r="O1440">
        <v>8.6372000000000004E-2</v>
      </c>
      <c r="P1440">
        <v>3.6806400000000002E-3</v>
      </c>
      <c r="Q1440">
        <v>4.65549E-3</v>
      </c>
      <c r="R1440">
        <v>4.1406100000000001E-2</v>
      </c>
      <c r="S1440">
        <v>100</v>
      </c>
      <c r="T1440">
        <v>0.99629999999999996</v>
      </c>
      <c r="U1440">
        <v>0.99890000000000001</v>
      </c>
      <c r="V1440">
        <v>1.618E-4</v>
      </c>
      <c r="W1440">
        <v>0</v>
      </c>
      <c r="X1440">
        <v>1210</v>
      </c>
      <c r="Y1440">
        <v>622</v>
      </c>
      <c r="Z1440">
        <v>588</v>
      </c>
      <c r="AA1440">
        <v>0</v>
      </c>
      <c r="AB1440">
        <v>0</v>
      </c>
      <c r="AC1440">
        <v>622</v>
      </c>
      <c r="AD1440">
        <v>588</v>
      </c>
      <c r="AE1440">
        <v>0</v>
      </c>
      <c r="AF1440">
        <v>7.03</v>
      </c>
      <c r="AG1440">
        <v>3.4109500000000001</v>
      </c>
      <c r="AH1440">
        <v>93.316699999999997</v>
      </c>
      <c r="AI1440">
        <v>2.0830000000000002</v>
      </c>
      <c r="AJ1440">
        <v>47</v>
      </c>
      <c r="AK1440">
        <v>-44.92</v>
      </c>
      <c r="AL1440">
        <v>-6.9580000000000002</v>
      </c>
      <c r="AM1440">
        <v>18420.3</v>
      </c>
      <c r="AN1440" t="s">
        <v>1665</v>
      </c>
      <c r="AO1440" t="b">
        <v>0</v>
      </c>
    </row>
    <row r="1441" spans="1:41" hidden="1" x14ac:dyDescent="0.25">
      <c r="A1441" t="s">
        <v>80</v>
      </c>
      <c r="B1441" t="s">
        <v>224</v>
      </c>
      <c r="C1441">
        <v>170</v>
      </c>
      <c r="D1441">
        <v>1000</v>
      </c>
      <c r="E1441" t="s">
        <v>226</v>
      </c>
      <c r="F1441">
        <v>-2.14E-3</v>
      </c>
      <c r="G1441">
        <v>4.6899999999999997E-3</v>
      </c>
      <c r="H1441">
        <v>-8.5500000000000003E-3</v>
      </c>
      <c r="I1441">
        <v>1.8800000000000001E-2</v>
      </c>
      <c r="J1441">
        <v>996.33</v>
      </c>
      <c r="K1441">
        <v>996.29899999999998</v>
      </c>
      <c r="L1441">
        <v>-3.6696</v>
      </c>
      <c r="M1441">
        <v>-0.36699999999999999</v>
      </c>
      <c r="N1441">
        <v>0.91100000000000003</v>
      </c>
      <c r="O1441">
        <v>8.8842000000000004E-2</v>
      </c>
      <c r="P1441">
        <v>3.3026000000000002E-3</v>
      </c>
      <c r="Q1441">
        <v>3.7512399999999999E-3</v>
      </c>
      <c r="R1441">
        <v>4.0684699999999997E-2</v>
      </c>
      <c r="S1441">
        <v>100</v>
      </c>
      <c r="T1441">
        <v>0.99750000000000005</v>
      </c>
      <c r="U1441">
        <v>0.99839999999999995</v>
      </c>
      <c r="V1441">
        <v>1.5569999999999999E-4</v>
      </c>
      <c r="W1441">
        <v>0</v>
      </c>
      <c r="X1441">
        <v>1330</v>
      </c>
      <c r="Y1441">
        <v>691</v>
      </c>
      <c r="Z1441">
        <v>639</v>
      </c>
      <c r="AA1441">
        <v>0</v>
      </c>
      <c r="AB1441">
        <v>0</v>
      </c>
      <c r="AC1441">
        <v>691</v>
      </c>
      <c r="AD1441">
        <v>632</v>
      </c>
      <c r="AE1441">
        <v>7</v>
      </c>
      <c r="AF1441">
        <v>7.73</v>
      </c>
      <c r="AG1441">
        <v>3.10256</v>
      </c>
      <c r="AH1441">
        <v>93.783299999999997</v>
      </c>
      <c r="AI1441">
        <v>4.6779999999999999</v>
      </c>
      <c r="AJ1441">
        <v>52.58</v>
      </c>
      <c r="AK1441">
        <v>-47.9</v>
      </c>
      <c r="AL1441">
        <v>-8.3469999999999995</v>
      </c>
      <c r="AM1441">
        <v>22698.5</v>
      </c>
      <c r="AN1441" t="s">
        <v>1666</v>
      </c>
      <c r="AO1441" t="b">
        <v>0</v>
      </c>
    </row>
    <row r="1442" spans="1:41" hidden="1" x14ac:dyDescent="0.25">
      <c r="A1442" t="s">
        <v>80</v>
      </c>
      <c r="B1442" t="s">
        <v>224</v>
      </c>
      <c r="C1442">
        <v>170</v>
      </c>
      <c r="D1442">
        <v>1000</v>
      </c>
      <c r="E1442" t="s">
        <v>226</v>
      </c>
      <c r="F1442">
        <v>4.3400000000000001E-2</v>
      </c>
      <c r="G1442">
        <v>-6.9499999999999996E-3</v>
      </c>
      <c r="H1442">
        <v>0.17299999999999999</v>
      </c>
      <c r="I1442">
        <v>-2.7799999999999998E-2</v>
      </c>
      <c r="J1442">
        <v>1077.42</v>
      </c>
      <c r="K1442">
        <v>1049.28</v>
      </c>
      <c r="L1442">
        <v>77.423900000000003</v>
      </c>
      <c r="M1442">
        <v>7.742</v>
      </c>
      <c r="N1442">
        <v>0.35089999999999999</v>
      </c>
      <c r="O1442">
        <v>0.95106999999999997</v>
      </c>
      <c r="P1442">
        <v>3.3748800000000002E-2</v>
      </c>
      <c r="Q1442">
        <v>2.83529E-2</v>
      </c>
      <c r="R1442">
        <v>0.15602199999999999</v>
      </c>
      <c r="S1442">
        <v>100</v>
      </c>
      <c r="T1442">
        <v>0.96619999999999995</v>
      </c>
      <c r="U1442">
        <v>0.96850000000000003</v>
      </c>
      <c r="V1442">
        <v>1.031E-2</v>
      </c>
      <c r="W1442">
        <v>0.80600000000000005</v>
      </c>
      <c r="X1442">
        <v>242</v>
      </c>
      <c r="Y1442">
        <v>114</v>
      </c>
      <c r="Z1442">
        <v>128</v>
      </c>
      <c r="AA1442">
        <v>0</v>
      </c>
      <c r="AB1442">
        <v>0</v>
      </c>
      <c r="AC1442">
        <v>114</v>
      </c>
      <c r="AD1442">
        <v>121</v>
      </c>
      <c r="AE1442">
        <v>7</v>
      </c>
      <c r="AF1442">
        <v>1.41</v>
      </c>
      <c r="AG1442">
        <v>17.088699999999999</v>
      </c>
      <c r="AH1442">
        <v>117.15</v>
      </c>
      <c r="AI1442">
        <v>78.92</v>
      </c>
      <c r="AJ1442">
        <v>121.6</v>
      </c>
      <c r="AK1442">
        <v>-42.67</v>
      </c>
      <c r="AL1442">
        <v>-1.496</v>
      </c>
      <c r="AM1442">
        <v>58063.3</v>
      </c>
      <c r="AN1442" t="s">
        <v>1667</v>
      </c>
      <c r="AO1442" t="b">
        <v>0</v>
      </c>
    </row>
    <row r="1443" spans="1:41" hidden="1" x14ac:dyDescent="0.25">
      <c r="A1443" t="s">
        <v>80</v>
      </c>
      <c r="B1443" t="s">
        <v>224</v>
      </c>
      <c r="C1443">
        <v>170</v>
      </c>
      <c r="D1443">
        <v>1000</v>
      </c>
      <c r="E1443" t="s">
        <v>226</v>
      </c>
      <c r="F1443">
        <v>5.5500000000000002E-3</v>
      </c>
      <c r="G1443">
        <v>1.29E-2</v>
      </c>
      <c r="H1443">
        <v>2.2200000000000001E-2</v>
      </c>
      <c r="I1443">
        <v>5.16E-2</v>
      </c>
      <c r="J1443">
        <v>1009.59</v>
      </c>
      <c r="K1443">
        <v>981.18</v>
      </c>
      <c r="L1443">
        <v>9.5886099999999992</v>
      </c>
      <c r="M1443">
        <v>0.95889999999999997</v>
      </c>
      <c r="N1443">
        <v>0.65100000000000002</v>
      </c>
      <c r="O1443">
        <v>0.22567999999999999</v>
      </c>
      <c r="P1443">
        <v>1.11859E-2</v>
      </c>
      <c r="Q1443">
        <v>1.8183100000000001E-2</v>
      </c>
      <c r="R1443">
        <v>0.13272999999999999</v>
      </c>
      <c r="S1443">
        <v>100</v>
      </c>
      <c r="T1443">
        <v>0.96950000000000003</v>
      </c>
      <c r="U1443">
        <v>0.97009999999999996</v>
      </c>
      <c r="V1443">
        <v>3.6020000000000002E-3</v>
      </c>
      <c r="W1443">
        <v>5.1339999999999997E-2</v>
      </c>
      <c r="X1443">
        <v>299</v>
      </c>
      <c r="Y1443">
        <v>141</v>
      </c>
      <c r="Z1443">
        <v>158</v>
      </c>
      <c r="AA1443">
        <v>0</v>
      </c>
      <c r="AB1443">
        <v>0</v>
      </c>
      <c r="AC1443">
        <v>141</v>
      </c>
      <c r="AD1443">
        <v>150</v>
      </c>
      <c r="AE1443">
        <v>8</v>
      </c>
      <c r="AF1443">
        <v>1.74</v>
      </c>
      <c r="AG1443">
        <v>13.5817</v>
      </c>
      <c r="AH1443">
        <v>76.816699999999997</v>
      </c>
      <c r="AI1443">
        <v>11.54</v>
      </c>
      <c r="AJ1443">
        <v>33.08</v>
      </c>
      <c r="AK1443">
        <v>-21.53</v>
      </c>
      <c r="AL1443">
        <v>-1.9530000000000001</v>
      </c>
      <c r="AM1443">
        <v>19049.5</v>
      </c>
      <c r="AN1443" t="s">
        <v>1668</v>
      </c>
      <c r="AO1443" t="b">
        <v>0</v>
      </c>
    </row>
    <row r="1444" spans="1:41" hidden="1" x14ac:dyDescent="0.25">
      <c r="A1444" t="s">
        <v>80</v>
      </c>
      <c r="B1444" t="s">
        <v>224</v>
      </c>
      <c r="C1444">
        <v>170</v>
      </c>
      <c r="D1444">
        <v>1000</v>
      </c>
      <c r="E1444" t="s">
        <v>226</v>
      </c>
      <c r="F1444">
        <v>1.61E-2</v>
      </c>
      <c r="G1444">
        <v>9.9299999999999996E-3</v>
      </c>
      <c r="H1444">
        <v>6.4299999999999996E-2</v>
      </c>
      <c r="I1444">
        <v>3.9699999999999999E-2</v>
      </c>
      <c r="J1444">
        <v>1028.01</v>
      </c>
      <c r="K1444">
        <v>999.34100000000001</v>
      </c>
      <c r="L1444">
        <v>28.0136</v>
      </c>
      <c r="M1444">
        <v>2.8010000000000002</v>
      </c>
      <c r="N1444">
        <v>0.2737</v>
      </c>
      <c r="O1444">
        <v>0.45793</v>
      </c>
      <c r="P1444">
        <v>1.6712500000000002E-2</v>
      </c>
      <c r="Q1444">
        <v>2.1227200000000002E-2</v>
      </c>
      <c r="R1444">
        <v>0.13386400000000001</v>
      </c>
      <c r="S1444">
        <v>100</v>
      </c>
      <c r="T1444">
        <v>0.96970000000000001</v>
      </c>
      <c r="U1444">
        <v>0.97040000000000004</v>
      </c>
      <c r="V1444">
        <v>4.6880000000000003E-3</v>
      </c>
      <c r="W1444">
        <v>0.28799999999999998</v>
      </c>
      <c r="X1444">
        <v>342</v>
      </c>
      <c r="Y1444">
        <v>197</v>
      </c>
      <c r="Z1444">
        <v>145</v>
      </c>
      <c r="AA1444">
        <v>0</v>
      </c>
      <c r="AB1444">
        <v>0</v>
      </c>
      <c r="AC1444">
        <v>197</v>
      </c>
      <c r="AD1444">
        <v>31</v>
      </c>
      <c r="AE1444">
        <v>114</v>
      </c>
      <c r="AF1444">
        <v>1.99</v>
      </c>
      <c r="AG1444">
        <v>11.889200000000001</v>
      </c>
      <c r="AH1444">
        <v>204.267</v>
      </c>
      <c r="AI1444">
        <v>30.81</v>
      </c>
      <c r="AJ1444">
        <v>42.43</v>
      </c>
      <c r="AK1444">
        <v>-11.61</v>
      </c>
      <c r="AL1444">
        <v>-2.8010000000000002</v>
      </c>
      <c r="AM1444">
        <v>25272.1</v>
      </c>
      <c r="AN1444" t="s">
        <v>1669</v>
      </c>
      <c r="AO1444" t="b">
        <v>0</v>
      </c>
    </row>
    <row r="1445" spans="1:41" hidden="1" x14ac:dyDescent="0.25">
      <c r="A1445" t="s">
        <v>80</v>
      </c>
      <c r="B1445" t="s">
        <v>224</v>
      </c>
      <c r="C1445">
        <v>170</v>
      </c>
      <c r="D1445">
        <v>1000</v>
      </c>
      <c r="E1445" t="s">
        <v>226</v>
      </c>
      <c r="F1445">
        <v>-7.6099999999999996E-3</v>
      </c>
      <c r="G1445">
        <v>-7.4999999999999997E-2</v>
      </c>
      <c r="H1445">
        <v>-3.04E-2</v>
      </c>
      <c r="I1445">
        <v>-0.3</v>
      </c>
      <c r="J1445">
        <v>987.00099999999998</v>
      </c>
      <c r="K1445">
        <v>987.11400000000003</v>
      </c>
      <c r="L1445">
        <v>-12.998799999999999</v>
      </c>
      <c r="M1445">
        <v>-1.3</v>
      </c>
      <c r="N1445">
        <v>1.002</v>
      </c>
      <c r="O1445">
        <v>0.36637999999999998</v>
      </c>
      <c r="P1445">
        <v>1.06277E-2</v>
      </c>
      <c r="Q1445">
        <v>9.5251699999999995E-3</v>
      </c>
      <c r="R1445">
        <v>6.8188299999999993E-2</v>
      </c>
      <c r="S1445">
        <v>100</v>
      </c>
      <c r="T1445">
        <v>0.98329999999999995</v>
      </c>
      <c r="U1445">
        <v>0.98660000000000003</v>
      </c>
      <c r="V1445">
        <v>1.769E-3</v>
      </c>
      <c r="W1445">
        <v>8.7429999999999994E-2</v>
      </c>
      <c r="X1445">
        <v>1058</v>
      </c>
      <c r="Y1445">
        <v>546</v>
      </c>
      <c r="Z1445">
        <v>512</v>
      </c>
      <c r="AA1445">
        <v>0</v>
      </c>
      <c r="AB1445">
        <v>0</v>
      </c>
      <c r="AC1445">
        <v>546</v>
      </c>
      <c r="AD1445">
        <v>512</v>
      </c>
      <c r="AE1445">
        <v>0</v>
      </c>
      <c r="AF1445">
        <v>6.15</v>
      </c>
      <c r="AG1445">
        <v>3.8766600000000002</v>
      </c>
      <c r="AH1445">
        <v>224.28299999999999</v>
      </c>
      <c r="AI1445">
        <v>-0.26590000000000003</v>
      </c>
      <c r="AJ1445">
        <v>141.1</v>
      </c>
      <c r="AK1445">
        <v>-141.30000000000001</v>
      </c>
      <c r="AL1445">
        <v>-12.73</v>
      </c>
      <c r="AM1445">
        <v>34444.1</v>
      </c>
      <c r="AN1445" t="s">
        <v>1670</v>
      </c>
      <c r="AO1445" t="b">
        <v>0</v>
      </c>
    </row>
    <row r="1446" spans="1:41" hidden="1" x14ac:dyDescent="0.25">
      <c r="A1446" t="s">
        <v>80</v>
      </c>
      <c r="B1446" t="s">
        <v>224</v>
      </c>
      <c r="C1446">
        <v>170</v>
      </c>
      <c r="D1446">
        <v>1000</v>
      </c>
      <c r="E1446" t="s">
        <v>226</v>
      </c>
      <c r="F1446">
        <v>-5.7600000000000004E-3</v>
      </c>
      <c r="G1446">
        <v>-2.0899999999999998E-2</v>
      </c>
      <c r="H1446">
        <v>-2.3E-2</v>
      </c>
      <c r="I1446">
        <v>-8.3599999999999994E-2</v>
      </c>
      <c r="J1446">
        <v>990.14499999999998</v>
      </c>
      <c r="K1446">
        <v>990.17700000000002</v>
      </c>
      <c r="L1446">
        <v>-9.8550900000000006</v>
      </c>
      <c r="M1446">
        <v>-0.98550000000000004</v>
      </c>
      <c r="N1446">
        <v>0.8901</v>
      </c>
      <c r="O1446">
        <v>0.16334000000000001</v>
      </c>
      <c r="P1446">
        <v>2.4884199999999999E-3</v>
      </c>
      <c r="Q1446">
        <v>2.69703E-3</v>
      </c>
      <c r="R1446">
        <v>6.3297800000000001E-2</v>
      </c>
      <c r="S1446">
        <v>100</v>
      </c>
      <c r="T1446">
        <v>0.98450000000000004</v>
      </c>
      <c r="U1446">
        <v>0.99419999999999997</v>
      </c>
      <c r="V1446">
        <v>4.0749999999999998E-4</v>
      </c>
      <c r="W1446">
        <v>5.5700000000000003E-3</v>
      </c>
      <c r="X1446">
        <v>3885</v>
      </c>
      <c r="Y1446">
        <v>2084</v>
      </c>
      <c r="Z1446">
        <v>1801</v>
      </c>
      <c r="AA1446">
        <v>0</v>
      </c>
      <c r="AB1446">
        <v>0</v>
      </c>
      <c r="AC1446">
        <v>2084</v>
      </c>
      <c r="AD1446">
        <v>1801</v>
      </c>
      <c r="AE1446">
        <v>0</v>
      </c>
      <c r="AF1446">
        <v>22.6</v>
      </c>
      <c r="AG1446">
        <v>1.06216</v>
      </c>
      <c r="AH1446">
        <v>2.9333300000000002</v>
      </c>
      <c r="AI1446">
        <v>13.92</v>
      </c>
      <c r="AJ1446">
        <v>126.7</v>
      </c>
      <c r="AK1446">
        <v>-112.7</v>
      </c>
      <c r="AL1446">
        <v>-23.77</v>
      </c>
      <c r="AM1446">
        <v>154250</v>
      </c>
      <c r="AN1446" t="s">
        <v>1671</v>
      </c>
      <c r="AO1446" t="b">
        <v>0</v>
      </c>
    </row>
    <row r="1447" spans="1:41" hidden="1" x14ac:dyDescent="0.25">
      <c r="A1447" t="s">
        <v>80</v>
      </c>
      <c r="B1447" t="s">
        <v>224</v>
      </c>
      <c r="C1447">
        <v>170</v>
      </c>
      <c r="D1447">
        <v>1000</v>
      </c>
      <c r="E1447" t="s">
        <v>226</v>
      </c>
      <c r="F1447">
        <v>-5.0600000000000003E-3</v>
      </c>
      <c r="G1447">
        <v>-5.6800000000000002E-3</v>
      </c>
      <c r="H1447">
        <v>-2.0199999999999999E-2</v>
      </c>
      <c r="I1447">
        <v>-2.2700000000000001E-2</v>
      </c>
      <c r="J1447">
        <v>991.33100000000002</v>
      </c>
      <c r="K1447">
        <v>991.35299999999995</v>
      </c>
      <c r="L1447">
        <v>-8.66934</v>
      </c>
      <c r="M1447">
        <v>-0.8669</v>
      </c>
      <c r="N1447">
        <v>1.002</v>
      </c>
      <c r="O1447">
        <v>7.0081000000000004E-2</v>
      </c>
      <c r="P1447">
        <v>2.8262399999999998E-3</v>
      </c>
      <c r="Q1447">
        <v>3.7057499999999998E-3</v>
      </c>
      <c r="R1447">
        <v>4.2303199999999999E-2</v>
      </c>
      <c r="S1447">
        <v>100</v>
      </c>
      <c r="T1447">
        <v>0.99560000000000004</v>
      </c>
      <c r="U1447">
        <v>0.99880000000000002</v>
      </c>
      <c r="V1447">
        <v>1.1909999999999999E-4</v>
      </c>
      <c r="W1447">
        <v>0</v>
      </c>
      <c r="X1447">
        <v>1476</v>
      </c>
      <c r="Y1447">
        <v>750</v>
      </c>
      <c r="Z1447">
        <v>726</v>
      </c>
      <c r="AA1447">
        <v>0</v>
      </c>
      <c r="AB1447">
        <v>0</v>
      </c>
      <c r="AC1447">
        <v>750</v>
      </c>
      <c r="AD1447">
        <v>726</v>
      </c>
      <c r="AE1447">
        <v>0</v>
      </c>
      <c r="AF1447">
        <v>8.58</v>
      </c>
      <c r="AG1447">
        <v>2.7961100000000001</v>
      </c>
      <c r="AH1447">
        <v>95.7333</v>
      </c>
      <c r="AI1447">
        <v>-7.9399999999999998E-2</v>
      </c>
      <c r="AJ1447">
        <v>46.67</v>
      </c>
      <c r="AK1447">
        <v>-46.75</v>
      </c>
      <c r="AL1447">
        <v>-8.59</v>
      </c>
      <c r="AM1447">
        <v>22141.5</v>
      </c>
      <c r="AN1447" t="s">
        <v>1672</v>
      </c>
      <c r="AO1447" t="b">
        <v>0</v>
      </c>
    </row>
    <row r="1448" spans="1:41" hidden="1" x14ac:dyDescent="0.25">
      <c r="A1448" t="s">
        <v>80</v>
      </c>
      <c r="B1448" t="s">
        <v>224</v>
      </c>
      <c r="C1448">
        <v>170</v>
      </c>
      <c r="D1448">
        <v>1000</v>
      </c>
      <c r="E1448" t="s">
        <v>226</v>
      </c>
      <c r="F1448">
        <v>-2.99E-3</v>
      </c>
      <c r="G1448">
        <v>-4.5999999999999999E-3</v>
      </c>
      <c r="H1448">
        <v>-1.2E-2</v>
      </c>
      <c r="I1448">
        <v>-1.84E-2</v>
      </c>
      <c r="J1448">
        <v>994.87199999999996</v>
      </c>
      <c r="K1448">
        <v>994.89800000000002</v>
      </c>
      <c r="L1448">
        <v>-5.1284799999999997</v>
      </c>
      <c r="M1448">
        <v>-0.51280000000000003</v>
      </c>
      <c r="N1448">
        <v>0.89419999999999999</v>
      </c>
      <c r="O1448">
        <v>7.281E-2</v>
      </c>
      <c r="P1448">
        <v>2.4972499999999999E-3</v>
      </c>
      <c r="Q1448">
        <v>3.2446699999999998E-3</v>
      </c>
      <c r="R1448">
        <v>3.6836300000000002E-2</v>
      </c>
      <c r="S1448">
        <v>100</v>
      </c>
      <c r="T1448">
        <v>0.99029999999999996</v>
      </c>
      <c r="U1448">
        <v>0.998</v>
      </c>
      <c r="V1448">
        <v>1.373E-4</v>
      </c>
      <c r="W1448">
        <v>2.4220000000000001E-4</v>
      </c>
      <c r="X1448">
        <v>1879</v>
      </c>
      <c r="Y1448">
        <v>948</v>
      </c>
      <c r="Z1448">
        <v>931</v>
      </c>
      <c r="AA1448">
        <v>0</v>
      </c>
      <c r="AB1448">
        <v>0</v>
      </c>
      <c r="AC1448">
        <v>948</v>
      </c>
      <c r="AD1448">
        <v>874</v>
      </c>
      <c r="AE1448">
        <v>57</v>
      </c>
      <c r="AF1448">
        <v>10.9</v>
      </c>
      <c r="AG1448">
        <v>2.1973400000000001</v>
      </c>
      <c r="AH1448">
        <v>53.4</v>
      </c>
      <c r="AI1448">
        <v>6.1740000000000004</v>
      </c>
      <c r="AJ1448">
        <v>58.35</v>
      </c>
      <c r="AK1448">
        <v>-52.18</v>
      </c>
      <c r="AL1448">
        <v>-11.3</v>
      </c>
      <c r="AM1448">
        <v>29081.200000000001</v>
      </c>
      <c r="AN1448" t="s">
        <v>1673</v>
      </c>
      <c r="AO1448" t="b">
        <v>0</v>
      </c>
    </row>
    <row r="1449" spans="1:41" hidden="1" x14ac:dyDescent="0.25">
      <c r="A1449" t="s">
        <v>80</v>
      </c>
      <c r="B1449" t="s">
        <v>224</v>
      </c>
      <c r="C1449">
        <v>170</v>
      </c>
      <c r="D1449">
        <v>1000</v>
      </c>
      <c r="E1449" t="s">
        <v>226</v>
      </c>
      <c r="F1449">
        <v>-2.5899999999999999E-3</v>
      </c>
      <c r="G1449">
        <v>-6.4200000000000004E-3</v>
      </c>
      <c r="H1449">
        <v>-1.03E-2</v>
      </c>
      <c r="I1449">
        <v>-2.5700000000000001E-2</v>
      </c>
      <c r="J1449">
        <v>995.56</v>
      </c>
      <c r="K1449">
        <v>995.54200000000003</v>
      </c>
      <c r="L1449">
        <v>-4.4395300000000004</v>
      </c>
      <c r="M1449">
        <v>-0.44400000000000001</v>
      </c>
      <c r="N1449">
        <v>0.93589999999999995</v>
      </c>
      <c r="O1449">
        <v>0.11815000000000001</v>
      </c>
      <c r="P1449">
        <v>3.9530099999999999E-3</v>
      </c>
      <c r="Q1449">
        <v>4.4590999999999997E-3</v>
      </c>
      <c r="R1449">
        <v>4.6373999999999999E-2</v>
      </c>
      <c r="S1449">
        <v>100</v>
      </c>
      <c r="T1449">
        <v>0.99490000000000001</v>
      </c>
      <c r="U1449">
        <v>0.99729999999999996</v>
      </c>
      <c r="V1449">
        <v>2.3719999999999999E-4</v>
      </c>
      <c r="W1449">
        <v>0</v>
      </c>
      <c r="X1449">
        <v>1406</v>
      </c>
      <c r="Y1449">
        <v>792</v>
      </c>
      <c r="Z1449">
        <v>614</v>
      </c>
      <c r="AA1449">
        <v>0</v>
      </c>
      <c r="AB1449">
        <v>0</v>
      </c>
      <c r="AC1449">
        <v>792</v>
      </c>
      <c r="AD1449">
        <v>614</v>
      </c>
      <c r="AE1449">
        <v>0</v>
      </c>
      <c r="AF1449">
        <v>8.17</v>
      </c>
      <c r="AG1449">
        <v>2.9344600000000001</v>
      </c>
      <c r="AH1449">
        <v>7.6166700000000001</v>
      </c>
      <c r="AI1449">
        <v>4.6879999999999997</v>
      </c>
      <c r="AJ1449">
        <v>73.12</v>
      </c>
      <c r="AK1449">
        <v>-68.430000000000007</v>
      </c>
      <c r="AL1449">
        <v>-9.1270000000000007</v>
      </c>
      <c r="AM1449">
        <v>28256.6</v>
      </c>
      <c r="AN1449" t="s">
        <v>1674</v>
      </c>
      <c r="AO1449" t="b">
        <v>0</v>
      </c>
    </row>
    <row r="1450" spans="1:41" hidden="1" x14ac:dyDescent="0.25">
      <c r="A1450" t="s">
        <v>80</v>
      </c>
      <c r="B1450" t="s">
        <v>224</v>
      </c>
      <c r="C1450">
        <v>170</v>
      </c>
      <c r="D1450">
        <v>1000</v>
      </c>
      <c r="E1450" t="s">
        <v>226</v>
      </c>
      <c r="F1450">
        <v>2.58E-2</v>
      </c>
      <c r="G1450">
        <v>-1.03E-2</v>
      </c>
      <c r="H1450">
        <v>0.10299999999999999</v>
      </c>
      <c r="I1450">
        <v>-4.1099999999999998E-2</v>
      </c>
      <c r="J1450">
        <v>1045.33</v>
      </c>
      <c r="K1450">
        <v>1021.15</v>
      </c>
      <c r="L1450">
        <v>45.330800000000004</v>
      </c>
      <c r="M1450">
        <v>4.5330000000000004</v>
      </c>
      <c r="N1450">
        <v>0.64959999999999996</v>
      </c>
      <c r="O1450">
        <v>0.84719999999999995</v>
      </c>
      <c r="P1450">
        <v>2.19215E-2</v>
      </c>
      <c r="Q1450">
        <v>2.46193E-2</v>
      </c>
      <c r="R1450">
        <v>0.15035799999999999</v>
      </c>
      <c r="S1450">
        <v>100</v>
      </c>
      <c r="T1450">
        <v>0.96740000000000004</v>
      </c>
      <c r="U1450">
        <v>0.96860000000000002</v>
      </c>
      <c r="V1450">
        <v>5.8450000000000004E-3</v>
      </c>
      <c r="W1450">
        <v>0.629</v>
      </c>
      <c r="X1450">
        <v>371</v>
      </c>
      <c r="Y1450">
        <v>127</v>
      </c>
      <c r="Z1450">
        <v>244</v>
      </c>
      <c r="AA1450">
        <v>0</v>
      </c>
      <c r="AB1450">
        <v>0</v>
      </c>
      <c r="AC1450">
        <v>127</v>
      </c>
      <c r="AD1450">
        <v>108</v>
      </c>
      <c r="AE1450">
        <v>136</v>
      </c>
      <c r="AF1450">
        <v>2.16</v>
      </c>
      <c r="AG1450">
        <v>11.081099999999999</v>
      </c>
      <c r="AH1450">
        <v>117.93300000000001</v>
      </c>
      <c r="AI1450">
        <v>49.64</v>
      </c>
      <c r="AJ1450">
        <v>141.69999999999999</v>
      </c>
      <c r="AK1450">
        <v>-92.02</v>
      </c>
      <c r="AL1450">
        <v>-4.3129999999999997</v>
      </c>
      <c r="AM1450">
        <v>62304.5</v>
      </c>
      <c r="AN1450" t="s">
        <v>1675</v>
      </c>
      <c r="AO1450" t="b">
        <v>0</v>
      </c>
    </row>
    <row r="1451" spans="1:41" hidden="1" x14ac:dyDescent="0.25">
      <c r="A1451" t="s">
        <v>80</v>
      </c>
      <c r="B1451" t="s">
        <v>224</v>
      </c>
      <c r="C1451">
        <v>170</v>
      </c>
      <c r="D1451">
        <v>1000</v>
      </c>
      <c r="E1451" t="s">
        <v>226</v>
      </c>
      <c r="F1451">
        <v>1.84E-2</v>
      </c>
      <c r="G1451">
        <v>-1.5299999999999999E-2</v>
      </c>
      <c r="H1451">
        <v>7.3499999999999996E-2</v>
      </c>
      <c r="I1451">
        <v>-6.1199999999999997E-2</v>
      </c>
      <c r="J1451">
        <v>1032.1199999999999</v>
      </c>
      <c r="K1451">
        <v>1003.54</v>
      </c>
      <c r="L1451">
        <v>32.115600000000001</v>
      </c>
      <c r="M1451">
        <v>3.2120000000000002</v>
      </c>
      <c r="N1451">
        <v>0.64649999999999996</v>
      </c>
      <c r="O1451">
        <v>0.89142999999999994</v>
      </c>
      <c r="P1451">
        <v>2.9143499999999999E-2</v>
      </c>
      <c r="Q1451">
        <v>2.8710599999999999E-2</v>
      </c>
      <c r="R1451">
        <v>0.174455</v>
      </c>
      <c r="S1451">
        <v>100</v>
      </c>
      <c r="T1451">
        <v>0.96220000000000006</v>
      </c>
      <c r="U1451">
        <v>0.96499999999999997</v>
      </c>
      <c r="V1451">
        <v>6.8690000000000001E-3</v>
      </c>
      <c r="W1451">
        <v>0.74299999999999999</v>
      </c>
      <c r="X1451">
        <v>316</v>
      </c>
      <c r="Y1451">
        <v>113</v>
      </c>
      <c r="Z1451">
        <v>203</v>
      </c>
      <c r="AA1451">
        <v>0</v>
      </c>
      <c r="AB1451">
        <v>0</v>
      </c>
      <c r="AC1451">
        <v>113</v>
      </c>
      <c r="AD1451">
        <v>110</v>
      </c>
      <c r="AE1451">
        <v>93</v>
      </c>
      <c r="AF1451">
        <v>1.84</v>
      </c>
      <c r="AG1451">
        <v>13.0158</v>
      </c>
      <c r="AH1451">
        <v>117.68300000000001</v>
      </c>
      <c r="AI1451">
        <v>34.729999999999997</v>
      </c>
      <c r="AJ1451">
        <v>98.25</v>
      </c>
      <c r="AK1451">
        <v>-63.51</v>
      </c>
      <c r="AL1451">
        <v>-2.6179999999999999</v>
      </c>
      <c r="AM1451">
        <v>58445.3</v>
      </c>
      <c r="AN1451" t="s">
        <v>1676</v>
      </c>
      <c r="AO1451" t="b">
        <v>0</v>
      </c>
    </row>
    <row r="1452" spans="1:41" hidden="1" x14ac:dyDescent="0.25">
      <c r="A1452" t="s">
        <v>80</v>
      </c>
      <c r="B1452" t="s">
        <v>224</v>
      </c>
      <c r="C1452">
        <v>170</v>
      </c>
      <c r="D1452">
        <v>1000</v>
      </c>
      <c r="E1452" t="s">
        <v>226</v>
      </c>
      <c r="F1452">
        <v>1.2999999999999999E-2</v>
      </c>
      <c r="G1452">
        <v>-8.7299999999999997E-4</v>
      </c>
      <c r="H1452">
        <v>5.21E-2</v>
      </c>
      <c r="I1452">
        <v>-3.49E-3</v>
      </c>
      <c r="J1452">
        <v>1022.66</v>
      </c>
      <c r="K1452">
        <v>1014.18</v>
      </c>
      <c r="L1452">
        <v>22.656199999999998</v>
      </c>
      <c r="M1452">
        <v>2.266</v>
      </c>
      <c r="N1452">
        <v>0.4748</v>
      </c>
      <c r="O1452">
        <v>0.21637000000000001</v>
      </c>
      <c r="P1452">
        <v>1.37964E-2</v>
      </c>
      <c r="Q1452">
        <v>1.3053E-2</v>
      </c>
      <c r="R1452">
        <v>0.105466</v>
      </c>
      <c r="S1452">
        <v>100</v>
      </c>
      <c r="T1452">
        <v>0.98099999999999998</v>
      </c>
      <c r="U1452">
        <v>0.98880000000000001</v>
      </c>
      <c r="V1452">
        <v>1.722E-3</v>
      </c>
      <c r="W1452">
        <v>0</v>
      </c>
      <c r="X1452">
        <v>330</v>
      </c>
      <c r="Y1452">
        <v>168</v>
      </c>
      <c r="Z1452">
        <v>162</v>
      </c>
      <c r="AA1452">
        <v>0</v>
      </c>
      <c r="AB1452">
        <v>0</v>
      </c>
      <c r="AC1452">
        <v>168</v>
      </c>
      <c r="AD1452">
        <v>162</v>
      </c>
      <c r="AE1452">
        <v>0</v>
      </c>
      <c r="AF1452">
        <v>1.92</v>
      </c>
      <c r="AG1452">
        <v>12.394600000000001</v>
      </c>
      <c r="AH1452">
        <v>150.13300000000001</v>
      </c>
      <c r="AI1452">
        <v>24.46</v>
      </c>
      <c r="AJ1452">
        <v>46.58</v>
      </c>
      <c r="AK1452">
        <v>-22.12</v>
      </c>
      <c r="AL1452">
        <v>-1.8069999999999999</v>
      </c>
      <c r="AM1452">
        <v>18976.400000000001</v>
      </c>
      <c r="AN1452" t="s">
        <v>1677</v>
      </c>
      <c r="AO1452" t="b">
        <v>0</v>
      </c>
    </row>
    <row r="1453" spans="1:41" hidden="1" x14ac:dyDescent="0.25">
      <c r="A1453" t="s">
        <v>80</v>
      </c>
      <c r="B1453" t="s">
        <v>224</v>
      </c>
      <c r="C1453">
        <v>170</v>
      </c>
      <c r="D1453">
        <v>1000</v>
      </c>
      <c r="E1453" t="s">
        <v>226</v>
      </c>
      <c r="F1453">
        <v>1.95E-2</v>
      </c>
      <c r="G1453">
        <v>-1.7399999999999999E-2</v>
      </c>
      <c r="H1453">
        <v>7.8E-2</v>
      </c>
      <c r="I1453">
        <v>-6.9500000000000006E-2</v>
      </c>
      <c r="J1453">
        <v>1034.1199999999999</v>
      </c>
      <c r="K1453">
        <v>1005.06</v>
      </c>
      <c r="L1453">
        <v>34.123899999999999</v>
      </c>
      <c r="M1453">
        <v>3.4119999999999999</v>
      </c>
      <c r="N1453">
        <v>0.63770000000000004</v>
      </c>
      <c r="O1453">
        <v>0.90998000000000001</v>
      </c>
      <c r="P1453">
        <v>2.9604800000000001E-2</v>
      </c>
      <c r="Q1453">
        <v>2.9074300000000001E-2</v>
      </c>
      <c r="R1453">
        <v>0.177393</v>
      </c>
      <c r="S1453">
        <v>100</v>
      </c>
      <c r="T1453">
        <v>0.96179999999999999</v>
      </c>
      <c r="U1453">
        <v>0.96460000000000001</v>
      </c>
      <c r="V1453">
        <v>6.9179999999999997E-3</v>
      </c>
      <c r="W1453">
        <v>0.81520000000000004</v>
      </c>
      <c r="X1453">
        <v>246</v>
      </c>
      <c r="Y1453">
        <v>122</v>
      </c>
      <c r="Z1453">
        <v>124</v>
      </c>
      <c r="AA1453">
        <v>0</v>
      </c>
      <c r="AB1453">
        <v>0</v>
      </c>
      <c r="AC1453">
        <v>122</v>
      </c>
      <c r="AD1453">
        <v>108</v>
      </c>
      <c r="AE1453">
        <v>16</v>
      </c>
      <c r="AF1453">
        <v>1.43</v>
      </c>
      <c r="AG1453">
        <v>16.812100000000001</v>
      </c>
      <c r="AH1453">
        <v>117.68300000000001</v>
      </c>
      <c r="AI1453">
        <v>36.86</v>
      </c>
      <c r="AJ1453">
        <v>101.7</v>
      </c>
      <c r="AK1453">
        <v>-64.88</v>
      </c>
      <c r="AL1453">
        <v>-2.7410000000000001</v>
      </c>
      <c r="AM1453">
        <v>52201.599999999999</v>
      </c>
      <c r="AN1453" t="s">
        <v>1678</v>
      </c>
      <c r="AO1453" t="b">
        <v>0</v>
      </c>
    </row>
    <row r="1454" spans="1:41" hidden="1" x14ac:dyDescent="0.25">
      <c r="A1454" t="s">
        <v>80</v>
      </c>
      <c r="B1454" t="s">
        <v>224</v>
      </c>
      <c r="C1454">
        <v>170</v>
      </c>
      <c r="D1454">
        <v>1000</v>
      </c>
      <c r="E1454" t="s">
        <v>226</v>
      </c>
      <c r="F1454">
        <v>-3.0799999999999998E-3</v>
      </c>
      <c r="G1454">
        <v>1.2200000000000001E-2</v>
      </c>
      <c r="H1454">
        <v>-1.23E-2</v>
      </c>
      <c r="I1454">
        <v>4.87E-2</v>
      </c>
      <c r="J1454">
        <v>994.72400000000005</v>
      </c>
      <c r="K1454">
        <v>994.71500000000003</v>
      </c>
      <c r="L1454">
        <v>-5.2758500000000002</v>
      </c>
      <c r="M1454">
        <v>-0.52759999999999996</v>
      </c>
      <c r="N1454">
        <v>0.91920000000000002</v>
      </c>
      <c r="O1454">
        <v>7.8E-2</v>
      </c>
      <c r="P1454">
        <v>2.8780500000000001E-3</v>
      </c>
      <c r="Q1454">
        <v>3.81796E-3</v>
      </c>
      <c r="R1454">
        <v>4.1201000000000002E-2</v>
      </c>
      <c r="S1454">
        <v>100</v>
      </c>
      <c r="T1454">
        <v>0.99729999999999996</v>
      </c>
      <c r="U1454">
        <v>0.99819999999999998</v>
      </c>
      <c r="V1454">
        <v>1.461E-4</v>
      </c>
      <c r="W1454">
        <v>0</v>
      </c>
      <c r="X1454">
        <v>1498</v>
      </c>
      <c r="Y1454">
        <v>781</v>
      </c>
      <c r="Z1454">
        <v>717</v>
      </c>
      <c r="AA1454">
        <v>0</v>
      </c>
      <c r="AB1454">
        <v>0</v>
      </c>
      <c r="AC1454">
        <v>781</v>
      </c>
      <c r="AD1454">
        <v>713</v>
      </c>
      <c r="AE1454">
        <v>4</v>
      </c>
      <c r="AF1454">
        <v>8.7100000000000009</v>
      </c>
      <c r="AG1454">
        <v>2.75502</v>
      </c>
      <c r="AH1454">
        <v>95.866699999999994</v>
      </c>
      <c r="AI1454">
        <v>4.1760000000000002</v>
      </c>
      <c r="AJ1454">
        <v>51.69</v>
      </c>
      <c r="AK1454">
        <v>-47.51</v>
      </c>
      <c r="AL1454">
        <v>-9.452</v>
      </c>
      <c r="AM1454">
        <v>25999.7</v>
      </c>
      <c r="AN1454" t="s">
        <v>1679</v>
      </c>
      <c r="AO1454" t="b">
        <v>0</v>
      </c>
    </row>
    <row r="1455" spans="1:41" hidden="1" x14ac:dyDescent="0.25">
      <c r="A1455" t="s">
        <v>80</v>
      </c>
      <c r="B1455" t="s">
        <v>224</v>
      </c>
      <c r="C1455">
        <v>170</v>
      </c>
      <c r="D1455">
        <v>1000</v>
      </c>
      <c r="E1455" t="s">
        <v>226</v>
      </c>
      <c r="F1455">
        <v>2.6099999999999999E-3</v>
      </c>
      <c r="G1455">
        <v>6.6400000000000001E-3</v>
      </c>
      <c r="H1455">
        <v>1.0500000000000001E-2</v>
      </c>
      <c r="I1455">
        <v>2.6499999999999999E-2</v>
      </c>
      <c r="J1455">
        <v>1004.5</v>
      </c>
      <c r="K1455">
        <v>1004.5</v>
      </c>
      <c r="L1455">
        <v>4.5037500000000001</v>
      </c>
      <c r="M1455">
        <v>0.45040000000000002</v>
      </c>
      <c r="N1455">
        <v>0.7167</v>
      </c>
      <c r="O1455">
        <v>1.5447000000000001E-2</v>
      </c>
      <c r="P1455">
        <v>4.3035599999999997E-3</v>
      </c>
      <c r="Q1455">
        <v>4.9544000000000003E-3</v>
      </c>
      <c r="R1455">
        <v>3.5545E-2</v>
      </c>
      <c r="S1455">
        <v>100</v>
      </c>
      <c r="T1455">
        <v>0.99150000000000005</v>
      </c>
      <c r="U1455">
        <v>0.99429999999999996</v>
      </c>
      <c r="V1455">
        <v>3.0749999999999999E-4</v>
      </c>
      <c r="W1455">
        <v>1.6949999999999999E-3</v>
      </c>
      <c r="X1455">
        <v>894</v>
      </c>
      <c r="Y1455">
        <v>469</v>
      </c>
      <c r="Z1455">
        <v>425</v>
      </c>
      <c r="AA1455">
        <v>0</v>
      </c>
      <c r="AB1455">
        <v>0</v>
      </c>
      <c r="AC1455">
        <v>469</v>
      </c>
      <c r="AD1455">
        <v>422</v>
      </c>
      <c r="AE1455">
        <v>3</v>
      </c>
      <c r="AF1455">
        <v>5.2</v>
      </c>
      <c r="AG1455">
        <v>4.5664199999999999</v>
      </c>
      <c r="AH1455">
        <v>132.31700000000001</v>
      </c>
      <c r="AI1455">
        <v>9.8960000000000008</v>
      </c>
      <c r="AJ1455">
        <v>34.93</v>
      </c>
      <c r="AK1455">
        <v>-25.04</v>
      </c>
      <c r="AL1455">
        <v>-5.3920000000000003</v>
      </c>
      <c r="AM1455">
        <v>15950.1</v>
      </c>
      <c r="AN1455" t="s">
        <v>1680</v>
      </c>
      <c r="AO1455" t="b">
        <v>0</v>
      </c>
    </row>
    <row r="1456" spans="1:41" hidden="1" x14ac:dyDescent="0.25">
      <c r="A1456" t="s">
        <v>80</v>
      </c>
      <c r="B1456" t="s">
        <v>224</v>
      </c>
      <c r="C1456">
        <v>170</v>
      </c>
      <c r="D1456">
        <v>1000</v>
      </c>
      <c r="E1456" t="s">
        <v>226</v>
      </c>
      <c r="F1456">
        <v>5.2900000000000004E-3</v>
      </c>
      <c r="G1456">
        <v>2.81E-3</v>
      </c>
      <c r="H1456">
        <v>1.7600000000000001E-2</v>
      </c>
      <c r="I1456">
        <v>9.3699999999999999E-3</v>
      </c>
      <c r="J1456">
        <v>1009.14</v>
      </c>
      <c r="K1456">
        <v>1009.14</v>
      </c>
      <c r="L1456">
        <v>9.1375600000000006</v>
      </c>
      <c r="M1456">
        <v>0.91379999999999995</v>
      </c>
      <c r="N1456">
        <v>0.56889999999999996</v>
      </c>
      <c r="O1456">
        <v>6.6844000000000001E-3</v>
      </c>
      <c r="P1456">
        <v>5.4817399999999997E-3</v>
      </c>
      <c r="Q1456">
        <v>5.6361299999999996E-3</v>
      </c>
      <c r="R1456">
        <v>3.1676599999999999E-2</v>
      </c>
      <c r="S1456">
        <v>100</v>
      </c>
      <c r="T1456">
        <v>0.99309999999999998</v>
      </c>
      <c r="U1456">
        <v>0.99629999999999996</v>
      </c>
      <c r="V1456">
        <v>2.087E-4</v>
      </c>
      <c r="W1456">
        <v>7.2659999999999999E-4</v>
      </c>
      <c r="X1456">
        <v>801</v>
      </c>
      <c r="Y1456">
        <v>415</v>
      </c>
      <c r="Z1456">
        <v>386</v>
      </c>
      <c r="AA1456">
        <v>0</v>
      </c>
      <c r="AB1456">
        <v>0</v>
      </c>
      <c r="AC1456">
        <v>415</v>
      </c>
      <c r="AD1456">
        <v>386</v>
      </c>
      <c r="AE1456">
        <v>0</v>
      </c>
      <c r="AF1456">
        <v>4.66</v>
      </c>
      <c r="AG1456">
        <v>5.0971200000000003</v>
      </c>
      <c r="AH1456">
        <v>148.63300000000001</v>
      </c>
      <c r="AI1456">
        <v>13.88</v>
      </c>
      <c r="AJ1456">
        <v>32.200000000000003</v>
      </c>
      <c r="AK1456">
        <v>-18.32</v>
      </c>
      <c r="AL1456">
        <v>-4.7439999999999998</v>
      </c>
      <c r="AM1456">
        <v>13531.2</v>
      </c>
      <c r="AN1456" t="s">
        <v>1681</v>
      </c>
      <c r="AO1456" t="b">
        <v>1</v>
      </c>
    </row>
    <row r="1457" spans="1:41" hidden="1" x14ac:dyDescent="0.25">
      <c r="A1457" t="s">
        <v>80</v>
      </c>
      <c r="B1457" t="s">
        <v>224</v>
      </c>
      <c r="C1457">
        <v>170</v>
      </c>
      <c r="D1457">
        <v>1000</v>
      </c>
      <c r="E1457" t="s">
        <v>226</v>
      </c>
      <c r="F1457">
        <v>1.2600000000000001E-3</v>
      </c>
      <c r="G1457">
        <v>5.79E-3</v>
      </c>
      <c r="H1457">
        <v>4.2100000000000002E-3</v>
      </c>
      <c r="I1457">
        <v>1.9300000000000001E-2</v>
      </c>
      <c r="J1457">
        <v>1002.17</v>
      </c>
      <c r="K1457">
        <v>1002.17</v>
      </c>
      <c r="L1457">
        <v>2.1735000000000002</v>
      </c>
      <c r="M1457">
        <v>0.21740000000000001</v>
      </c>
      <c r="N1457">
        <v>0.76270000000000004</v>
      </c>
      <c r="O1457">
        <v>1.2233000000000001E-2</v>
      </c>
      <c r="P1457">
        <v>4.41289E-3</v>
      </c>
      <c r="Q1457">
        <v>4.93401E-3</v>
      </c>
      <c r="R1457">
        <v>3.59914E-2</v>
      </c>
      <c r="S1457">
        <v>100</v>
      </c>
      <c r="T1457">
        <v>0.99399999999999999</v>
      </c>
      <c r="U1457">
        <v>0.99709999999999999</v>
      </c>
      <c r="V1457">
        <v>1.7349999999999999E-4</v>
      </c>
      <c r="W1457">
        <v>2.4220000000000001E-4</v>
      </c>
      <c r="X1457">
        <v>1056</v>
      </c>
      <c r="Y1457">
        <v>544</v>
      </c>
      <c r="Z1457">
        <v>512</v>
      </c>
      <c r="AA1457">
        <v>0</v>
      </c>
      <c r="AB1457">
        <v>0</v>
      </c>
      <c r="AC1457">
        <v>544</v>
      </c>
      <c r="AD1457">
        <v>512</v>
      </c>
      <c r="AE1457">
        <v>0</v>
      </c>
      <c r="AF1457">
        <v>6.14</v>
      </c>
      <c r="AG1457">
        <v>3.8833299999999999</v>
      </c>
      <c r="AH1457">
        <v>108.43300000000001</v>
      </c>
      <c r="AI1457">
        <v>8.2989999999999995</v>
      </c>
      <c r="AJ1457">
        <v>34.96</v>
      </c>
      <c r="AK1457">
        <v>-26.67</v>
      </c>
      <c r="AL1457">
        <v>-6.125</v>
      </c>
      <c r="AM1457">
        <v>17119.3</v>
      </c>
      <c r="AN1457" t="s">
        <v>1682</v>
      </c>
      <c r="AO1457" t="b">
        <v>0</v>
      </c>
    </row>
    <row r="1458" spans="1:41" hidden="1" x14ac:dyDescent="0.25">
      <c r="A1458" t="s">
        <v>80</v>
      </c>
      <c r="B1458" t="s">
        <v>224</v>
      </c>
      <c r="C1458">
        <v>170</v>
      </c>
      <c r="D1458">
        <v>1000</v>
      </c>
      <c r="E1458" t="s">
        <v>226</v>
      </c>
      <c r="F1458">
        <v>3.4299999999999999E-3</v>
      </c>
      <c r="G1458">
        <v>2.1700000000000001E-3</v>
      </c>
      <c r="H1458">
        <v>1.14E-2</v>
      </c>
      <c r="I1458">
        <v>7.2500000000000004E-3</v>
      </c>
      <c r="J1458">
        <v>1005.92</v>
      </c>
      <c r="K1458">
        <v>1005.92</v>
      </c>
      <c r="L1458">
        <v>5.9180200000000003</v>
      </c>
      <c r="M1458">
        <v>0.59179999999999999</v>
      </c>
      <c r="N1458">
        <v>0.63060000000000005</v>
      </c>
      <c r="O1458">
        <v>8.8273999999999991E-3</v>
      </c>
      <c r="P1458">
        <v>4.6667000000000002E-3</v>
      </c>
      <c r="Q1458">
        <v>4.7895699999999999E-3</v>
      </c>
      <c r="R1458">
        <v>3.41734E-2</v>
      </c>
      <c r="S1458">
        <v>100</v>
      </c>
      <c r="T1458">
        <v>0.99629999999999996</v>
      </c>
      <c r="U1458">
        <v>0.99850000000000005</v>
      </c>
      <c r="V1458">
        <v>1.052E-4</v>
      </c>
      <c r="W1458">
        <v>0</v>
      </c>
      <c r="X1458">
        <v>776</v>
      </c>
      <c r="Y1458">
        <v>400</v>
      </c>
      <c r="Z1458">
        <v>376</v>
      </c>
      <c r="AA1458">
        <v>0</v>
      </c>
      <c r="AB1458">
        <v>0</v>
      </c>
      <c r="AC1458">
        <v>400</v>
      </c>
      <c r="AD1458">
        <v>376</v>
      </c>
      <c r="AE1458">
        <v>0</v>
      </c>
      <c r="AF1458">
        <v>4.51</v>
      </c>
      <c r="AG1458">
        <v>5.2861099999999999</v>
      </c>
      <c r="AH1458">
        <v>148.46700000000001</v>
      </c>
      <c r="AI1458">
        <v>10.51</v>
      </c>
      <c r="AJ1458">
        <v>28.45</v>
      </c>
      <c r="AK1458">
        <v>-17.940000000000001</v>
      </c>
      <c r="AL1458">
        <v>-4.5919999999999996</v>
      </c>
      <c r="AM1458">
        <v>13402.8</v>
      </c>
      <c r="AN1458" t="s">
        <v>1683</v>
      </c>
      <c r="AO1458" t="b">
        <v>0</v>
      </c>
    </row>
    <row r="1459" spans="1:41" hidden="1" x14ac:dyDescent="0.25">
      <c r="A1459" t="s">
        <v>80</v>
      </c>
      <c r="B1459" t="s">
        <v>223</v>
      </c>
      <c r="C1459">
        <v>170</v>
      </c>
      <c r="D1459">
        <v>1000</v>
      </c>
      <c r="E1459" t="s">
        <v>226</v>
      </c>
      <c r="F1459">
        <v>8.5900000000000004E-2</v>
      </c>
      <c r="G1459">
        <v>-7.2199999999999999E-3</v>
      </c>
      <c r="H1459">
        <v>8.5900000000000004E-2</v>
      </c>
      <c r="I1459">
        <v>-7.2199999999999999E-3</v>
      </c>
      <c r="J1459">
        <v>1159.1600000000001</v>
      </c>
      <c r="K1459">
        <v>1101.5999999999999</v>
      </c>
      <c r="L1459">
        <v>159.16499999999999</v>
      </c>
      <c r="M1459">
        <v>15.92</v>
      </c>
      <c r="N1459">
        <v>0.1399</v>
      </c>
      <c r="O1459">
        <v>0.23932999999999999</v>
      </c>
      <c r="P1459">
        <v>1.2294899999999999E-2</v>
      </c>
      <c r="Q1459">
        <v>1.49348E-2</v>
      </c>
      <c r="R1459">
        <v>6.16699E-2</v>
      </c>
      <c r="S1459">
        <v>97.57</v>
      </c>
      <c r="T1459">
        <v>0.94099999999999995</v>
      </c>
      <c r="U1459">
        <v>0.94330000000000003</v>
      </c>
      <c r="V1459">
        <v>1.2710000000000001E-2</v>
      </c>
      <c r="W1459">
        <v>0.22600000000000001</v>
      </c>
      <c r="X1459">
        <v>2355</v>
      </c>
      <c r="Y1459">
        <v>1285</v>
      </c>
      <c r="Z1459">
        <v>1070</v>
      </c>
      <c r="AA1459">
        <v>1014</v>
      </c>
      <c r="AB1459">
        <v>215</v>
      </c>
      <c r="AC1459">
        <v>56</v>
      </c>
      <c r="AD1459">
        <v>50</v>
      </c>
      <c r="AE1459">
        <v>1020</v>
      </c>
      <c r="AF1459">
        <v>13.7</v>
      </c>
      <c r="AG1459">
        <v>1.74383</v>
      </c>
      <c r="AH1459">
        <v>50.533299999999997</v>
      </c>
      <c r="AI1459">
        <v>197.3</v>
      </c>
      <c r="AJ1459">
        <v>229.4</v>
      </c>
      <c r="AK1459">
        <v>-32.08</v>
      </c>
      <c r="AL1459">
        <v>-38.11</v>
      </c>
      <c r="AM1459">
        <v>230576</v>
      </c>
      <c r="AN1459" t="s">
        <v>1684</v>
      </c>
      <c r="AO1459" t="b">
        <v>0</v>
      </c>
    </row>
    <row r="1460" spans="1:41" hidden="1" x14ac:dyDescent="0.25">
      <c r="A1460" t="s">
        <v>80</v>
      </c>
      <c r="B1460" t="s">
        <v>223</v>
      </c>
      <c r="C1460">
        <v>170</v>
      </c>
      <c r="D1460">
        <v>1000</v>
      </c>
      <c r="E1460" t="s">
        <v>226</v>
      </c>
      <c r="F1460">
        <v>4.5599999999999998E-3</v>
      </c>
      <c r="G1460">
        <v>3.1199999999999999E-3</v>
      </c>
      <c r="H1460">
        <v>1.52E-2</v>
      </c>
      <c r="I1460">
        <v>1.04E-2</v>
      </c>
      <c r="J1460">
        <v>1007.88</v>
      </c>
      <c r="K1460">
        <v>995.13</v>
      </c>
      <c r="L1460">
        <v>7.8750799999999996</v>
      </c>
      <c r="M1460">
        <v>0.78749999999999998</v>
      </c>
      <c r="N1460">
        <v>0.20369999999999999</v>
      </c>
      <c r="O1460">
        <v>0.11022</v>
      </c>
      <c r="P1460">
        <v>1.7611499999999999E-2</v>
      </c>
      <c r="Q1460">
        <v>1.48801E-2</v>
      </c>
      <c r="R1460">
        <v>0.110985</v>
      </c>
      <c r="S1460">
        <v>100</v>
      </c>
      <c r="T1460">
        <v>0.96950000000000003</v>
      </c>
      <c r="U1460">
        <v>0.97270000000000001</v>
      </c>
      <c r="V1460">
        <v>3.1719999999999999E-3</v>
      </c>
      <c r="W1460">
        <v>5.7410000000000003E-2</v>
      </c>
      <c r="X1460">
        <v>1114</v>
      </c>
      <c r="Y1460">
        <v>566</v>
      </c>
      <c r="Z1460">
        <v>548</v>
      </c>
      <c r="AA1460">
        <v>545</v>
      </c>
      <c r="AB1460">
        <v>19</v>
      </c>
      <c r="AC1460">
        <v>2</v>
      </c>
      <c r="AD1460">
        <v>4</v>
      </c>
      <c r="AE1460">
        <v>544</v>
      </c>
      <c r="AF1460">
        <v>6.48</v>
      </c>
      <c r="AG1460">
        <v>3.6459100000000002</v>
      </c>
      <c r="AH1460">
        <v>206.1</v>
      </c>
      <c r="AI1460">
        <v>14.63</v>
      </c>
      <c r="AJ1460">
        <v>18.38</v>
      </c>
      <c r="AK1460">
        <v>-3.7440000000000002</v>
      </c>
      <c r="AL1460">
        <v>-6.7590000000000003</v>
      </c>
      <c r="AM1460">
        <v>19788.2</v>
      </c>
      <c r="AN1460" t="s">
        <v>1685</v>
      </c>
      <c r="AO1460" t="b">
        <v>0</v>
      </c>
    </row>
    <row r="1461" spans="1:41" hidden="1" x14ac:dyDescent="0.25">
      <c r="A1461" t="s">
        <v>80</v>
      </c>
      <c r="B1461" t="s">
        <v>223</v>
      </c>
      <c r="C1461">
        <v>170</v>
      </c>
      <c r="D1461">
        <v>1000</v>
      </c>
      <c r="E1461" t="s">
        <v>226</v>
      </c>
      <c r="F1461">
        <v>6.7999999999999996E-3</v>
      </c>
      <c r="G1461">
        <v>4.0200000000000001E-3</v>
      </c>
      <c r="H1461">
        <v>2.2700000000000001E-2</v>
      </c>
      <c r="I1461">
        <v>1.34E-2</v>
      </c>
      <c r="J1461">
        <v>1011.76</v>
      </c>
      <c r="K1461">
        <v>1010.89</v>
      </c>
      <c r="L1461">
        <v>11.759600000000001</v>
      </c>
      <c r="M1461">
        <v>1.1759999999999999</v>
      </c>
      <c r="N1461">
        <v>3.0849999999999999E-2</v>
      </c>
      <c r="O1461">
        <v>5.9970000000000002E-2</v>
      </c>
      <c r="P1461">
        <v>1.5609899999999999E-2</v>
      </c>
      <c r="Q1461">
        <v>9.7663899999999998E-3</v>
      </c>
      <c r="R1461">
        <v>4.9195799999999998E-2</v>
      </c>
      <c r="S1461">
        <v>100</v>
      </c>
      <c r="T1461">
        <v>0.97540000000000004</v>
      </c>
      <c r="U1461">
        <v>0.99209999999999998</v>
      </c>
      <c r="V1461">
        <v>7.3470000000000002E-4</v>
      </c>
      <c r="W1461">
        <v>1.3809999999999999E-2</v>
      </c>
      <c r="X1461">
        <v>1066</v>
      </c>
      <c r="Y1461">
        <v>541</v>
      </c>
      <c r="Z1461">
        <v>525</v>
      </c>
      <c r="AA1461">
        <v>525</v>
      </c>
      <c r="AB1461">
        <v>15</v>
      </c>
      <c r="AC1461">
        <v>1</v>
      </c>
      <c r="AD1461">
        <v>1</v>
      </c>
      <c r="AE1461">
        <v>524</v>
      </c>
      <c r="AF1461">
        <v>6.2</v>
      </c>
      <c r="AG1461">
        <v>3.8115800000000002</v>
      </c>
      <c r="AH1461">
        <v>206.083</v>
      </c>
      <c r="AI1461">
        <v>18.13</v>
      </c>
      <c r="AJ1461">
        <v>18.7</v>
      </c>
      <c r="AK1461">
        <v>-0.57689999999999997</v>
      </c>
      <c r="AL1461">
        <v>-6.367</v>
      </c>
      <c r="AM1461">
        <v>17117.7</v>
      </c>
      <c r="AN1461" t="s">
        <v>1686</v>
      </c>
      <c r="AO1461" t="b">
        <v>0</v>
      </c>
    </row>
    <row r="1462" spans="1:41" hidden="1" x14ac:dyDescent="0.25">
      <c r="A1462" t="s">
        <v>80</v>
      </c>
      <c r="B1462" t="s">
        <v>224</v>
      </c>
      <c r="C1462">
        <v>170</v>
      </c>
      <c r="D1462">
        <v>1000</v>
      </c>
      <c r="E1462" t="s">
        <v>226</v>
      </c>
      <c r="F1462">
        <v>2.7699999999999999E-2</v>
      </c>
      <c r="G1462">
        <v>5.9700000000000003E-2</v>
      </c>
      <c r="H1462">
        <v>2.7699999999999999E-2</v>
      </c>
      <c r="I1462">
        <v>5.9700000000000003E-2</v>
      </c>
      <c r="J1462">
        <v>1048.82</v>
      </c>
      <c r="K1462">
        <v>1048.82</v>
      </c>
      <c r="L1462">
        <v>48.819699999999997</v>
      </c>
      <c r="M1462">
        <v>4.8819999999999997</v>
      </c>
      <c r="N1462">
        <v>0.68440000000000001</v>
      </c>
      <c r="O1462">
        <v>4.2604000000000003E-2</v>
      </c>
      <c r="P1462">
        <v>5.7169100000000004E-3</v>
      </c>
      <c r="Q1462">
        <v>7.5122899999999996E-3</v>
      </c>
      <c r="R1462">
        <v>4.6508000000000001E-2</v>
      </c>
      <c r="S1462">
        <v>98.95</v>
      </c>
      <c r="T1462">
        <v>0.95589999999999997</v>
      </c>
      <c r="U1462">
        <v>0.98250000000000004</v>
      </c>
      <c r="V1462">
        <v>1.2830000000000001E-3</v>
      </c>
      <c r="W1462">
        <v>3.3909999999999999E-3</v>
      </c>
      <c r="X1462">
        <v>1020</v>
      </c>
      <c r="Y1462">
        <v>514</v>
      </c>
      <c r="Z1462">
        <v>506</v>
      </c>
      <c r="AA1462">
        <v>0</v>
      </c>
      <c r="AB1462">
        <v>0</v>
      </c>
      <c r="AC1462">
        <v>514</v>
      </c>
      <c r="AD1462">
        <v>505</v>
      </c>
      <c r="AE1462">
        <v>1</v>
      </c>
      <c r="AF1462">
        <v>5.93</v>
      </c>
      <c r="AG1462">
        <v>4.0212500000000002</v>
      </c>
      <c r="AH1462">
        <v>95.716700000000003</v>
      </c>
      <c r="AI1462">
        <v>93.63</v>
      </c>
      <c r="AJ1462">
        <v>296.7</v>
      </c>
      <c r="AK1462">
        <v>-203.1</v>
      </c>
      <c r="AL1462">
        <v>-44.81</v>
      </c>
      <c r="AM1462">
        <v>114793</v>
      </c>
      <c r="AN1462" t="s">
        <v>1687</v>
      </c>
      <c r="AO1462" t="b">
        <v>0</v>
      </c>
    </row>
    <row r="1463" spans="1:41" hidden="1" x14ac:dyDescent="0.25">
      <c r="A1463" t="s">
        <v>80</v>
      </c>
      <c r="B1463" t="s">
        <v>224</v>
      </c>
      <c r="C1463">
        <v>170</v>
      </c>
      <c r="D1463">
        <v>1000</v>
      </c>
      <c r="E1463" t="s">
        <v>226</v>
      </c>
      <c r="F1463">
        <v>2.31E-3</v>
      </c>
      <c r="G1463">
        <v>-5.3600000000000002E-4</v>
      </c>
      <c r="H1463">
        <v>9.2399999999999999E-3</v>
      </c>
      <c r="I1463">
        <v>-2.15E-3</v>
      </c>
      <c r="J1463">
        <v>1003.98</v>
      </c>
      <c r="K1463">
        <v>1003.98</v>
      </c>
      <c r="L1463">
        <v>3.9814500000000002</v>
      </c>
      <c r="M1463">
        <v>0.39810000000000001</v>
      </c>
      <c r="N1463">
        <v>0.65790000000000004</v>
      </c>
      <c r="O1463">
        <v>9.1289000000000006E-3</v>
      </c>
      <c r="P1463">
        <v>6.7391500000000002E-3</v>
      </c>
      <c r="Q1463">
        <v>6.5339899999999999E-3</v>
      </c>
      <c r="R1463">
        <v>4.0475999999999998E-2</v>
      </c>
      <c r="S1463">
        <v>100</v>
      </c>
      <c r="T1463">
        <v>0.99650000000000005</v>
      </c>
      <c r="U1463">
        <v>0.998</v>
      </c>
      <c r="V1463">
        <v>1.2630000000000001E-4</v>
      </c>
      <c r="W1463">
        <v>0</v>
      </c>
      <c r="X1463">
        <v>663</v>
      </c>
      <c r="Y1463">
        <v>340</v>
      </c>
      <c r="Z1463">
        <v>323</v>
      </c>
      <c r="AA1463">
        <v>0</v>
      </c>
      <c r="AB1463">
        <v>0</v>
      </c>
      <c r="AC1463">
        <v>340</v>
      </c>
      <c r="AD1463">
        <v>323</v>
      </c>
      <c r="AE1463">
        <v>0</v>
      </c>
      <c r="AF1463">
        <v>3.85</v>
      </c>
      <c r="AG1463">
        <v>6.15984</v>
      </c>
      <c r="AH1463">
        <v>148.63300000000001</v>
      </c>
      <c r="AI1463">
        <v>7.72</v>
      </c>
      <c r="AJ1463">
        <v>22.56</v>
      </c>
      <c r="AK1463">
        <v>-14.84</v>
      </c>
      <c r="AL1463">
        <v>-3.738</v>
      </c>
      <c r="AM1463">
        <v>10059.5</v>
      </c>
      <c r="AN1463" t="s">
        <v>1688</v>
      </c>
      <c r="AO1463" t="b">
        <v>0</v>
      </c>
    </row>
    <row r="1464" spans="1:41" hidden="1" x14ac:dyDescent="0.25">
      <c r="A1464" t="s">
        <v>80</v>
      </c>
      <c r="B1464" t="s">
        <v>224</v>
      </c>
      <c r="C1464">
        <v>170</v>
      </c>
      <c r="D1464">
        <v>1000</v>
      </c>
      <c r="E1464" t="s">
        <v>226</v>
      </c>
      <c r="F1464">
        <v>2.3000000000000001E-4</v>
      </c>
      <c r="G1464">
        <v>2.29E-2</v>
      </c>
      <c r="H1464">
        <v>2.3000000000000001E-4</v>
      </c>
      <c r="I1464">
        <v>2.29E-2</v>
      </c>
      <c r="J1464">
        <v>1000.4</v>
      </c>
      <c r="K1464">
        <v>1000.4</v>
      </c>
      <c r="L1464">
        <v>0.39603300000000002</v>
      </c>
      <c r="M1464">
        <v>3.9600000000000003E-2</v>
      </c>
      <c r="N1464">
        <v>0.83499999999999996</v>
      </c>
      <c r="O1464">
        <v>2.2966000000000002E-3</v>
      </c>
      <c r="P1464">
        <v>6.8277600000000004E-3</v>
      </c>
      <c r="Q1464">
        <v>1.0059999999999999E-2</v>
      </c>
      <c r="R1464">
        <v>4.4668300000000001E-2</v>
      </c>
      <c r="S1464">
        <v>100</v>
      </c>
      <c r="T1464">
        <v>0.94010000000000005</v>
      </c>
      <c r="U1464">
        <v>0.99309999999999998</v>
      </c>
      <c r="V1464">
        <v>6.7969999999999999E-4</v>
      </c>
      <c r="W1464">
        <v>4.8440000000000001E-4</v>
      </c>
      <c r="X1464">
        <v>313</v>
      </c>
      <c r="Y1464">
        <v>162</v>
      </c>
      <c r="Z1464">
        <v>151</v>
      </c>
      <c r="AA1464">
        <v>0</v>
      </c>
      <c r="AB1464">
        <v>0</v>
      </c>
      <c r="AC1464">
        <v>162</v>
      </c>
      <c r="AD1464">
        <v>148</v>
      </c>
      <c r="AE1464">
        <v>3</v>
      </c>
      <c r="AF1464">
        <v>1.82</v>
      </c>
      <c r="AG1464">
        <v>13.0686</v>
      </c>
      <c r="AH1464">
        <v>343.68299999999999</v>
      </c>
      <c r="AI1464">
        <v>32.630000000000003</v>
      </c>
      <c r="AJ1464">
        <v>197.7</v>
      </c>
      <c r="AK1464">
        <v>-165.1</v>
      </c>
      <c r="AL1464">
        <v>-32.229999999999997</v>
      </c>
      <c r="AM1464">
        <v>89096.6</v>
      </c>
      <c r="AN1464" t="s">
        <v>1689</v>
      </c>
      <c r="AO1464" t="b">
        <v>0</v>
      </c>
    </row>
    <row r="1465" spans="1:41" hidden="1" x14ac:dyDescent="0.25">
      <c r="A1465" t="s">
        <v>80</v>
      </c>
      <c r="B1465" t="s">
        <v>224</v>
      </c>
      <c r="C1465">
        <v>170</v>
      </c>
      <c r="D1465">
        <v>1000</v>
      </c>
      <c r="E1465" t="s">
        <v>226</v>
      </c>
      <c r="F1465">
        <v>2.69E-2</v>
      </c>
      <c r="G1465">
        <v>8.8499999999999995E-2</v>
      </c>
      <c r="H1465">
        <v>2.69E-2</v>
      </c>
      <c r="I1465">
        <v>8.8499999999999995E-2</v>
      </c>
      <c r="J1465">
        <v>1047.3699999999999</v>
      </c>
      <c r="K1465">
        <v>1047.3699999999999</v>
      </c>
      <c r="L1465">
        <v>47.365699999999997</v>
      </c>
      <c r="M1465">
        <v>4.7370000000000001</v>
      </c>
      <c r="N1465">
        <v>0.71630000000000005</v>
      </c>
      <c r="O1465">
        <v>1.9768999999999998E-2</v>
      </c>
      <c r="P1465">
        <v>6.3693700000000001E-3</v>
      </c>
      <c r="Q1465">
        <v>7.7637000000000001E-3</v>
      </c>
      <c r="R1465">
        <v>6.0290200000000002E-2</v>
      </c>
      <c r="S1465">
        <v>98.85</v>
      </c>
      <c r="T1465">
        <v>0.94389999999999996</v>
      </c>
      <c r="U1465">
        <v>0.98409999999999997</v>
      </c>
      <c r="V1465">
        <v>1.3270000000000001E-3</v>
      </c>
      <c r="W1465">
        <v>2.6640000000000001E-3</v>
      </c>
      <c r="X1465">
        <v>646</v>
      </c>
      <c r="Y1465">
        <v>330</v>
      </c>
      <c r="Z1465">
        <v>316</v>
      </c>
      <c r="AA1465">
        <v>0</v>
      </c>
      <c r="AB1465">
        <v>0</v>
      </c>
      <c r="AC1465">
        <v>330</v>
      </c>
      <c r="AD1465">
        <v>315</v>
      </c>
      <c r="AE1465">
        <v>1</v>
      </c>
      <c r="AF1465">
        <v>3.76</v>
      </c>
      <c r="AG1465">
        <v>6.32341</v>
      </c>
      <c r="AH1465">
        <v>190.96700000000001</v>
      </c>
      <c r="AI1465">
        <v>114.4</v>
      </c>
      <c r="AJ1465">
        <v>403</v>
      </c>
      <c r="AK1465">
        <v>-288.7</v>
      </c>
      <c r="AL1465">
        <v>-67</v>
      </c>
      <c r="AM1465">
        <v>175518</v>
      </c>
      <c r="AN1465" t="s">
        <v>1690</v>
      </c>
      <c r="AO1465" t="b">
        <v>0</v>
      </c>
    </row>
    <row r="1466" spans="1:41" hidden="1" x14ac:dyDescent="0.25">
      <c r="A1466" t="s">
        <v>80</v>
      </c>
      <c r="B1466" t="s">
        <v>224</v>
      </c>
      <c r="C1466">
        <v>170</v>
      </c>
      <c r="D1466">
        <v>1000</v>
      </c>
      <c r="E1466" t="s">
        <v>226</v>
      </c>
      <c r="F1466">
        <v>3.0300000000000001E-2</v>
      </c>
      <c r="G1466">
        <v>-0.19800000000000001</v>
      </c>
      <c r="H1466">
        <v>3.0300000000000001E-2</v>
      </c>
      <c r="I1466">
        <v>-0.19800000000000001</v>
      </c>
      <c r="J1466">
        <v>1053.42</v>
      </c>
      <c r="K1466">
        <v>1053.42</v>
      </c>
      <c r="L1466">
        <v>53.421599999999998</v>
      </c>
      <c r="M1466">
        <v>5.3419999999999996</v>
      </c>
      <c r="N1466">
        <v>0.81969999999999998</v>
      </c>
      <c r="O1466">
        <v>0.23013</v>
      </c>
      <c r="P1466">
        <v>7.3708200000000001E-3</v>
      </c>
      <c r="Q1466">
        <v>1.1084200000000001E-2</v>
      </c>
      <c r="R1466">
        <v>9.5001100000000005E-2</v>
      </c>
      <c r="S1466">
        <v>98.74</v>
      </c>
      <c r="T1466">
        <v>0.91249999999999998</v>
      </c>
      <c r="U1466">
        <v>0.92200000000000004</v>
      </c>
      <c r="V1466">
        <v>6.9259999999999999E-3</v>
      </c>
      <c r="W1466">
        <v>8.2339999999999997E-2</v>
      </c>
      <c r="X1466">
        <v>661</v>
      </c>
      <c r="Y1466">
        <v>298</v>
      </c>
      <c r="Z1466">
        <v>363</v>
      </c>
      <c r="AA1466">
        <v>0</v>
      </c>
      <c r="AB1466">
        <v>0</v>
      </c>
      <c r="AC1466">
        <v>298</v>
      </c>
      <c r="AD1466">
        <v>239</v>
      </c>
      <c r="AE1466">
        <v>124</v>
      </c>
      <c r="AF1466">
        <v>3.84</v>
      </c>
      <c r="AG1466">
        <v>6.2296199999999997</v>
      </c>
      <c r="AH1466">
        <v>67.033299999999997</v>
      </c>
      <c r="AI1466">
        <v>118.8</v>
      </c>
      <c r="AJ1466">
        <v>659.2</v>
      </c>
      <c r="AK1466">
        <v>-540.4</v>
      </c>
      <c r="AL1466">
        <v>-65.400000000000006</v>
      </c>
      <c r="AM1466">
        <v>245354</v>
      </c>
      <c r="AN1466" t="s">
        <v>1691</v>
      </c>
      <c r="AO1466" t="b">
        <v>0</v>
      </c>
    </row>
    <row r="1467" spans="1:41" hidden="1" x14ac:dyDescent="0.25">
      <c r="A1467" t="s">
        <v>80</v>
      </c>
      <c r="B1467" t="s">
        <v>224</v>
      </c>
      <c r="C1467">
        <v>170</v>
      </c>
      <c r="D1467">
        <v>1000</v>
      </c>
      <c r="E1467" t="s">
        <v>226</v>
      </c>
      <c r="F1467">
        <v>4.7999999999999996E-3</v>
      </c>
      <c r="G1467">
        <v>9.5999999999999992E-3</v>
      </c>
      <c r="H1467">
        <v>1.9199999999999998E-2</v>
      </c>
      <c r="I1467">
        <v>3.8399999999999997E-2</v>
      </c>
      <c r="J1467">
        <v>1008.28</v>
      </c>
      <c r="K1467">
        <v>1008.28</v>
      </c>
      <c r="L1467">
        <v>8.2824600000000004</v>
      </c>
      <c r="M1467">
        <v>0.82820000000000005</v>
      </c>
      <c r="N1467">
        <v>0.62549999999999994</v>
      </c>
      <c r="O1467">
        <v>1.9186000000000002E-2</v>
      </c>
      <c r="P1467">
        <v>5.9722500000000001E-3</v>
      </c>
      <c r="Q1467">
        <v>7.38778E-3</v>
      </c>
      <c r="R1467">
        <v>6.2698599999999993E-2</v>
      </c>
      <c r="S1467">
        <v>100</v>
      </c>
      <c r="T1467">
        <v>0.99380000000000002</v>
      </c>
      <c r="U1467">
        <v>0.99639999999999995</v>
      </c>
      <c r="V1467">
        <v>2.2169999999999999E-4</v>
      </c>
      <c r="W1467">
        <v>9.6880000000000002E-4</v>
      </c>
      <c r="X1467">
        <v>835</v>
      </c>
      <c r="Y1467">
        <v>427</v>
      </c>
      <c r="Z1467">
        <v>408</v>
      </c>
      <c r="AA1467">
        <v>0</v>
      </c>
      <c r="AB1467">
        <v>0</v>
      </c>
      <c r="AC1467">
        <v>427</v>
      </c>
      <c r="AD1467">
        <v>407</v>
      </c>
      <c r="AE1467">
        <v>1</v>
      </c>
      <c r="AF1467">
        <v>4.8499999999999996</v>
      </c>
      <c r="AG1467">
        <v>4.9136100000000003</v>
      </c>
      <c r="AH1467">
        <v>74.083299999999994</v>
      </c>
      <c r="AI1467">
        <v>13.59</v>
      </c>
      <c r="AJ1467">
        <v>36.28</v>
      </c>
      <c r="AK1467">
        <v>-22.69</v>
      </c>
      <c r="AL1467">
        <v>-5.306</v>
      </c>
      <c r="AM1467">
        <v>13858.6</v>
      </c>
      <c r="AN1467" t="s">
        <v>1692</v>
      </c>
      <c r="AO1467" t="b">
        <v>0</v>
      </c>
    </row>
    <row r="1468" spans="1:41" hidden="1" x14ac:dyDescent="0.25">
      <c r="A1468" t="s">
        <v>80</v>
      </c>
      <c r="B1468" t="s">
        <v>224</v>
      </c>
      <c r="C1468">
        <v>170</v>
      </c>
      <c r="D1468">
        <v>1000</v>
      </c>
      <c r="E1468" t="s">
        <v>226</v>
      </c>
      <c r="F1468">
        <v>-1.6199999999999999E-3</v>
      </c>
      <c r="G1468">
        <v>-6.9599999999999995E-2</v>
      </c>
      <c r="H1468">
        <v>-6.4799999999999996E-3</v>
      </c>
      <c r="I1468">
        <v>-0.27900000000000003</v>
      </c>
      <c r="J1468">
        <v>997.21600000000001</v>
      </c>
      <c r="K1468">
        <v>994.17399999999998</v>
      </c>
      <c r="L1468">
        <v>-2.78409</v>
      </c>
      <c r="M1468">
        <v>-0.27839999999999998</v>
      </c>
      <c r="N1468">
        <v>0.97540000000000004</v>
      </c>
      <c r="O1468">
        <v>0.22697000000000001</v>
      </c>
      <c r="P1468">
        <v>9.4906699999999997E-3</v>
      </c>
      <c r="Q1468">
        <v>1.3815900000000001E-2</v>
      </c>
      <c r="R1468">
        <v>0.13309099999999999</v>
      </c>
      <c r="S1468">
        <v>100</v>
      </c>
      <c r="T1468">
        <v>0.9698</v>
      </c>
      <c r="U1468">
        <v>0.97040000000000004</v>
      </c>
      <c r="V1468">
        <v>2.872E-3</v>
      </c>
      <c r="W1468">
        <v>4.6739999999999997E-2</v>
      </c>
      <c r="X1468">
        <v>456</v>
      </c>
      <c r="Y1468">
        <v>284</v>
      </c>
      <c r="Z1468">
        <v>172</v>
      </c>
      <c r="AA1468">
        <v>0</v>
      </c>
      <c r="AB1468">
        <v>0</v>
      </c>
      <c r="AC1468">
        <v>284</v>
      </c>
      <c r="AD1468">
        <v>170</v>
      </c>
      <c r="AE1468">
        <v>2</v>
      </c>
      <c r="AF1468">
        <v>2.65</v>
      </c>
      <c r="AG1468">
        <v>9.0672899999999998</v>
      </c>
      <c r="AH1468">
        <v>66.5167</v>
      </c>
      <c r="AI1468">
        <v>1.2310000000000001</v>
      </c>
      <c r="AJ1468">
        <v>50.08</v>
      </c>
      <c r="AK1468">
        <v>-48.85</v>
      </c>
      <c r="AL1468">
        <v>-4.0149999999999997</v>
      </c>
      <c r="AM1468">
        <v>18689.599999999999</v>
      </c>
      <c r="AN1468" t="s">
        <v>1693</v>
      </c>
      <c r="AO1468" t="b">
        <v>0</v>
      </c>
    </row>
    <row r="1469" spans="1:41" hidden="1" x14ac:dyDescent="0.25">
      <c r="A1469" t="s">
        <v>80</v>
      </c>
      <c r="B1469" t="s">
        <v>224</v>
      </c>
      <c r="C1469">
        <v>170</v>
      </c>
      <c r="D1469">
        <v>1000</v>
      </c>
      <c r="E1469" t="s">
        <v>226</v>
      </c>
      <c r="F1469">
        <v>3.13E-3</v>
      </c>
      <c r="G1469">
        <v>-6.0699999999999997E-2</v>
      </c>
      <c r="H1469">
        <v>1.2500000000000001E-2</v>
      </c>
      <c r="I1469">
        <v>-0.24299999999999999</v>
      </c>
      <c r="J1469">
        <v>1005.4</v>
      </c>
      <c r="K1469">
        <v>1005.4</v>
      </c>
      <c r="L1469">
        <v>5.4010600000000002</v>
      </c>
      <c r="M1469">
        <v>0.54010000000000002</v>
      </c>
      <c r="N1469">
        <v>0.87529999999999997</v>
      </c>
      <c r="O1469">
        <v>0.29838999999999999</v>
      </c>
      <c r="P1469">
        <v>1.2191799999999999E-2</v>
      </c>
      <c r="Q1469">
        <v>1.8637899999999999E-2</v>
      </c>
      <c r="R1469">
        <v>0.13169500000000001</v>
      </c>
      <c r="S1469">
        <v>100</v>
      </c>
      <c r="T1469">
        <v>0.97040000000000004</v>
      </c>
      <c r="U1469">
        <v>0.97109999999999996</v>
      </c>
      <c r="V1469">
        <v>3.1670000000000001E-3</v>
      </c>
      <c r="W1469">
        <v>9.8330000000000001E-2</v>
      </c>
      <c r="X1469">
        <v>349</v>
      </c>
      <c r="Y1469">
        <v>177</v>
      </c>
      <c r="Z1469">
        <v>172</v>
      </c>
      <c r="AA1469">
        <v>0</v>
      </c>
      <c r="AB1469">
        <v>0</v>
      </c>
      <c r="AC1469">
        <v>177</v>
      </c>
      <c r="AD1469">
        <v>172</v>
      </c>
      <c r="AE1469">
        <v>0</v>
      </c>
      <c r="AF1469">
        <v>2.0299999999999998</v>
      </c>
      <c r="AG1469">
        <v>11.7822</v>
      </c>
      <c r="AH1469">
        <v>66.716700000000003</v>
      </c>
      <c r="AI1469">
        <v>14.17</v>
      </c>
      <c r="AJ1469">
        <v>113.6</v>
      </c>
      <c r="AK1469">
        <v>-99.47</v>
      </c>
      <c r="AL1469">
        <v>-8.77</v>
      </c>
      <c r="AM1469">
        <v>26478</v>
      </c>
      <c r="AN1469" t="s">
        <v>1694</v>
      </c>
      <c r="AO1469" t="b">
        <v>0</v>
      </c>
    </row>
    <row r="1470" spans="1:41" hidden="1" x14ac:dyDescent="0.25">
      <c r="A1470" t="s">
        <v>80</v>
      </c>
      <c r="B1470" t="s">
        <v>224</v>
      </c>
      <c r="C1470">
        <v>170</v>
      </c>
      <c r="D1470">
        <v>1000</v>
      </c>
      <c r="E1470" t="s">
        <v>226</v>
      </c>
      <c r="F1470">
        <v>2.8400000000000002E-4</v>
      </c>
      <c r="G1470">
        <v>-3.5299999999999998E-2</v>
      </c>
      <c r="H1470">
        <v>1.1299999999999999E-3</v>
      </c>
      <c r="I1470">
        <v>-0.14099999999999999</v>
      </c>
      <c r="J1470">
        <v>1000.49</v>
      </c>
      <c r="K1470">
        <v>998.85400000000004</v>
      </c>
      <c r="L1470">
        <v>0.488122</v>
      </c>
      <c r="M1470">
        <v>4.8809999999999999E-2</v>
      </c>
      <c r="N1470">
        <v>0.88060000000000005</v>
      </c>
      <c r="O1470">
        <v>9.1865000000000002E-2</v>
      </c>
      <c r="P1470">
        <v>1.0023799999999999E-2</v>
      </c>
      <c r="Q1470">
        <v>1.30528E-2</v>
      </c>
      <c r="R1470">
        <v>7.3765899999999995E-2</v>
      </c>
      <c r="S1470">
        <v>100</v>
      </c>
      <c r="T1470">
        <v>0.98309999999999997</v>
      </c>
      <c r="U1470">
        <v>0.98380000000000001</v>
      </c>
      <c r="V1470">
        <v>1.5560000000000001E-3</v>
      </c>
      <c r="W1470">
        <v>1.6709999999999999E-2</v>
      </c>
      <c r="X1470">
        <v>378</v>
      </c>
      <c r="Y1470">
        <v>213</v>
      </c>
      <c r="Z1470">
        <v>165</v>
      </c>
      <c r="AA1470">
        <v>0</v>
      </c>
      <c r="AB1470">
        <v>0</v>
      </c>
      <c r="AC1470">
        <v>213</v>
      </c>
      <c r="AD1470">
        <v>155</v>
      </c>
      <c r="AE1470">
        <v>10</v>
      </c>
      <c r="AF1470">
        <v>2.2000000000000002</v>
      </c>
      <c r="AG1470">
        <v>10.9239</v>
      </c>
      <c r="AH1470">
        <v>70.033299999999997</v>
      </c>
      <c r="AI1470">
        <v>3.6429999999999998</v>
      </c>
      <c r="AJ1470">
        <v>30.51</v>
      </c>
      <c r="AK1470">
        <v>-26.86</v>
      </c>
      <c r="AL1470">
        <v>-3.1549999999999998</v>
      </c>
      <c r="AM1470">
        <v>10993.3</v>
      </c>
      <c r="AN1470" t="s">
        <v>1695</v>
      </c>
      <c r="AO1470" t="b">
        <v>0</v>
      </c>
    </row>
    <row r="1471" spans="1:41" hidden="1" x14ac:dyDescent="0.25">
      <c r="A1471" t="s">
        <v>80</v>
      </c>
      <c r="B1471" t="s">
        <v>224</v>
      </c>
      <c r="C1471">
        <v>170</v>
      </c>
      <c r="D1471">
        <v>1000</v>
      </c>
      <c r="E1471" t="s">
        <v>226</v>
      </c>
      <c r="F1471">
        <v>-2.5899999999999999E-3</v>
      </c>
      <c r="G1471">
        <v>7.1199999999999996E-3</v>
      </c>
      <c r="H1471">
        <v>-1.04E-2</v>
      </c>
      <c r="I1471">
        <v>2.8500000000000001E-2</v>
      </c>
      <c r="J1471">
        <v>995.54899999999998</v>
      </c>
      <c r="K1471">
        <v>995.54499999999996</v>
      </c>
      <c r="L1471">
        <v>-4.4507199999999996</v>
      </c>
      <c r="M1471">
        <v>-0.4451</v>
      </c>
      <c r="N1471">
        <v>0.9093</v>
      </c>
      <c r="O1471">
        <v>7.6384999999999995E-2</v>
      </c>
      <c r="P1471">
        <v>2.9797000000000001E-3</v>
      </c>
      <c r="Q1471">
        <v>3.9592000000000004E-3</v>
      </c>
      <c r="R1471">
        <v>4.12743E-2</v>
      </c>
      <c r="S1471">
        <v>100</v>
      </c>
      <c r="T1471">
        <v>0.99729999999999996</v>
      </c>
      <c r="U1471">
        <v>0.99839999999999995</v>
      </c>
      <c r="V1471">
        <v>1.3750000000000001E-4</v>
      </c>
      <c r="W1471">
        <v>0</v>
      </c>
      <c r="X1471">
        <v>1507</v>
      </c>
      <c r="Y1471">
        <v>779</v>
      </c>
      <c r="Z1471">
        <v>728</v>
      </c>
      <c r="AA1471">
        <v>0</v>
      </c>
      <c r="AB1471">
        <v>0</v>
      </c>
      <c r="AC1471">
        <v>779</v>
      </c>
      <c r="AD1471">
        <v>725</v>
      </c>
      <c r="AE1471">
        <v>3</v>
      </c>
      <c r="AF1471">
        <v>8.76</v>
      </c>
      <c r="AG1471">
        <v>2.7385600000000001</v>
      </c>
      <c r="AH1471">
        <v>95.866699999999994</v>
      </c>
      <c r="AI1471">
        <v>4.8140000000000001</v>
      </c>
      <c r="AJ1471">
        <v>53.05</v>
      </c>
      <c r="AK1471">
        <v>-48.24</v>
      </c>
      <c r="AL1471">
        <v>-9.2650000000000006</v>
      </c>
      <c r="AM1471">
        <v>24920.9</v>
      </c>
      <c r="AN1471" t="s">
        <v>1696</v>
      </c>
      <c r="AO1471" t="b">
        <v>0</v>
      </c>
    </row>
    <row r="1472" spans="1:41" hidden="1" x14ac:dyDescent="0.25">
      <c r="A1472" t="s">
        <v>80</v>
      </c>
      <c r="B1472" t="s">
        <v>224</v>
      </c>
      <c r="C1472">
        <v>170</v>
      </c>
      <c r="D1472">
        <v>1000</v>
      </c>
      <c r="E1472" t="s">
        <v>226</v>
      </c>
      <c r="F1472">
        <v>2.1299999999999999E-3</v>
      </c>
      <c r="G1472">
        <v>3.9899999999999996E-3</v>
      </c>
      <c r="H1472">
        <v>8.5199999999999998E-3</v>
      </c>
      <c r="I1472">
        <v>1.6E-2</v>
      </c>
      <c r="J1472">
        <v>1003.67</v>
      </c>
      <c r="K1472">
        <v>1003.67</v>
      </c>
      <c r="L1472">
        <v>3.67048</v>
      </c>
      <c r="M1472">
        <v>0.36699999999999999</v>
      </c>
      <c r="N1472">
        <v>0.71460000000000001</v>
      </c>
      <c r="O1472">
        <v>9.4791000000000007E-3</v>
      </c>
      <c r="P1472">
        <v>5.4792900000000004E-3</v>
      </c>
      <c r="Q1472">
        <v>5.9230400000000001E-3</v>
      </c>
      <c r="R1472">
        <v>3.5984099999999998E-2</v>
      </c>
      <c r="S1472">
        <v>100</v>
      </c>
      <c r="T1472">
        <v>0.99409999999999998</v>
      </c>
      <c r="U1472">
        <v>0.99709999999999999</v>
      </c>
      <c r="V1472">
        <v>1.7430000000000001E-4</v>
      </c>
      <c r="W1472">
        <v>1.2110000000000001E-3</v>
      </c>
      <c r="X1472">
        <v>834</v>
      </c>
      <c r="Y1472">
        <v>429</v>
      </c>
      <c r="Z1472">
        <v>405</v>
      </c>
      <c r="AA1472">
        <v>0</v>
      </c>
      <c r="AB1472">
        <v>0</v>
      </c>
      <c r="AC1472">
        <v>429</v>
      </c>
      <c r="AD1472">
        <v>403</v>
      </c>
      <c r="AE1472">
        <v>2</v>
      </c>
      <c r="AF1472">
        <v>4.8499999999999996</v>
      </c>
      <c r="AG1472">
        <v>4.8953199999999999</v>
      </c>
      <c r="AH1472">
        <v>148.63300000000001</v>
      </c>
      <c r="AI1472">
        <v>8.5210000000000008</v>
      </c>
      <c r="AJ1472">
        <v>29.86</v>
      </c>
      <c r="AK1472">
        <v>-21.34</v>
      </c>
      <c r="AL1472">
        <v>-4.851</v>
      </c>
      <c r="AM1472">
        <v>13788.4</v>
      </c>
      <c r="AN1472" t="s">
        <v>1697</v>
      </c>
      <c r="AO1472" t="b">
        <v>0</v>
      </c>
    </row>
    <row r="1473" spans="1:41" hidden="1" x14ac:dyDescent="0.25">
      <c r="A1473" t="s">
        <v>80</v>
      </c>
      <c r="B1473" t="s">
        <v>224</v>
      </c>
      <c r="C1473">
        <v>170</v>
      </c>
      <c r="D1473">
        <v>1000</v>
      </c>
      <c r="E1473" t="s">
        <v>226</v>
      </c>
      <c r="F1473">
        <v>3.3799999999999997E-2</v>
      </c>
      <c r="G1473">
        <v>8.6400000000000001E-3</v>
      </c>
      <c r="H1473">
        <v>3.3799999999999997E-2</v>
      </c>
      <c r="I1473">
        <v>8.6400000000000001E-3</v>
      </c>
      <c r="J1473">
        <v>1059.81</v>
      </c>
      <c r="K1473">
        <v>1059.81</v>
      </c>
      <c r="L1473">
        <v>59.811399999999999</v>
      </c>
      <c r="M1473">
        <v>5.9809999999999999</v>
      </c>
      <c r="N1473">
        <v>0.63900000000000001</v>
      </c>
      <c r="O1473">
        <v>4.2222000000000003E-2</v>
      </c>
      <c r="P1473">
        <v>1.0880799999999999E-2</v>
      </c>
      <c r="Q1473">
        <v>1.2533900000000001E-2</v>
      </c>
      <c r="R1473">
        <v>5.9601899999999999E-2</v>
      </c>
      <c r="S1473">
        <v>99.15</v>
      </c>
      <c r="T1473">
        <v>0.92759999999999998</v>
      </c>
      <c r="U1473">
        <v>0.95630000000000004</v>
      </c>
      <c r="V1473">
        <v>3.029E-3</v>
      </c>
      <c r="W1473">
        <v>4.6020000000000002E-3</v>
      </c>
      <c r="X1473">
        <v>311</v>
      </c>
      <c r="Y1473">
        <v>150</v>
      </c>
      <c r="Z1473">
        <v>161</v>
      </c>
      <c r="AA1473">
        <v>0</v>
      </c>
      <c r="AB1473">
        <v>0</v>
      </c>
      <c r="AC1473">
        <v>150</v>
      </c>
      <c r="AD1473">
        <v>157</v>
      </c>
      <c r="AE1473">
        <v>4</v>
      </c>
      <c r="AF1473">
        <v>1.81</v>
      </c>
      <c r="AG1473">
        <v>13.180099999999999</v>
      </c>
      <c r="AH1473">
        <v>341.15</v>
      </c>
      <c r="AI1473">
        <v>90.77</v>
      </c>
      <c r="AJ1473">
        <v>251.4</v>
      </c>
      <c r="AK1473">
        <v>-160.6</v>
      </c>
      <c r="AL1473">
        <v>-30.95</v>
      </c>
      <c r="AM1473">
        <v>84272.3</v>
      </c>
      <c r="AN1473" t="s">
        <v>1698</v>
      </c>
      <c r="AO1473" t="b">
        <v>0</v>
      </c>
    </row>
    <row r="1474" spans="1:41" hidden="1" x14ac:dyDescent="0.25">
      <c r="A1474" t="s">
        <v>80</v>
      </c>
      <c r="B1474" t="s">
        <v>224</v>
      </c>
      <c r="C1474">
        <v>170</v>
      </c>
      <c r="D1474">
        <v>1000</v>
      </c>
      <c r="E1474" t="s">
        <v>226</v>
      </c>
      <c r="F1474">
        <v>1.0999999999999999E-2</v>
      </c>
      <c r="G1474">
        <v>-3.9899999999999998E-2</v>
      </c>
      <c r="H1474">
        <v>4.3999999999999997E-2</v>
      </c>
      <c r="I1474">
        <v>-0.16</v>
      </c>
      <c r="J1474">
        <v>1019.09</v>
      </c>
      <c r="K1474">
        <v>1019.09</v>
      </c>
      <c r="L1474">
        <v>19.0898</v>
      </c>
      <c r="M1474">
        <v>1.909</v>
      </c>
      <c r="N1474">
        <v>0.68379999999999996</v>
      </c>
      <c r="O1474">
        <v>0.10681</v>
      </c>
      <c r="P1474">
        <v>8.2065300000000001E-3</v>
      </c>
      <c r="Q1474">
        <v>1.2230400000000001E-2</v>
      </c>
      <c r="R1474">
        <v>8.5168999999999995E-2</v>
      </c>
      <c r="S1474">
        <v>100</v>
      </c>
      <c r="T1474">
        <v>0.98060000000000003</v>
      </c>
      <c r="U1474">
        <v>0.98219999999999996</v>
      </c>
      <c r="V1474">
        <v>1.302E-3</v>
      </c>
      <c r="W1474">
        <v>3.6810000000000002E-2</v>
      </c>
      <c r="X1474">
        <v>669</v>
      </c>
      <c r="Y1474">
        <v>345</v>
      </c>
      <c r="Z1474">
        <v>324</v>
      </c>
      <c r="AA1474">
        <v>0</v>
      </c>
      <c r="AB1474">
        <v>0</v>
      </c>
      <c r="AC1474">
        <v>345</v>
      </c>
      <c r="AD1474">
        <v>312</v>
      </c>
      <c r="AE1474">
        <v>12</v>
      </c>
      <c r="AF1474">
        <v>3.89</v>
      </c>
      <c r="AG1474">
        <v>6.1344099999999999</v>
      </c>
      <c r="AH1474">
        <v>67.599999999999994</v>
      </c>
      <c r="AI1474">
        <v>31.54</v>
      </c>
      <c r="AJ1474">
        <v>99.76</v>
      </c>
      <c r="AK1474">
        <v>-68.22</v>
      </c>
      <c r="AL1474">
        <v>-12.45</v>
      </c>
      <c r="AM1474">
        <v>34895.9</v>
      </c>
      <c r="AN1474" t="s">
        <v>1699</v>
      </c>
      <c r="AO1474" t="b">
        <v>0</v>
      </c>
    </row>
    <row r="1475" spans="1:41" hidden="1" x14ac:dyDescent="0.25">
      <c r="A1475" t="s">
        <v>80</v>
      </c>
      <c r="B1475" t="s">
        <v>224</v>
      </c>
      <c r="C1475">
        <v>170</v>
      </c>
      <c r="D1475">
        <v>1000</v>
      </c>
      <c r="E1475" t="s">
        <v>226</v>
      </c>
      <c r="F1475">
        <v>4.86E-4</v>
      </c>
      <c r="G1475">
        <v>3.96E-3</v>
      </c>
      <c r="H1475">
        <v>1.9400000000000001E-3</v>
      </c>
      <c r="I1475">
        <v>1.5800000000000002E-2</v>
      </c>
      <c r="J1475">
        <v>1000.84</v>
      </c>
      <c r="K1475">
        <v>1000.84</v>
      </c>
      <c r="L1475">
        <v>0.83583600000000002</v>
      </c>
      <c r="M1475">
        <v>8.3580000000000002E-2</v>
      </c>
      <c r="N1475">
        <v>0.66869999999999996</v>
      </c>
      <c r="O1475">
        <v>2.5926999999999999E-3</v>
      </c>
      <c r="P1475">
        <v>8.6541099999999996E-3</v>
      </c>
      <c r="Q1475">
        <v>7.0546200000000002E-3</v>
      </c>
      <c r="R1475">
        <v>4.17405E-2</v>
      </c>
      <c r="S1475">
        <v>100</v>
      </c>
      <c r="T1475">
        <v>0.99629999999999996</v>
      </c>
      <c r="U1475">
        <v>0.99850000000000005</v>
      </c>
      <c r="V1475">
        <v>9.3610000000000007E-5</v>
      </c>
      <c r="W1475">
        <v>0</v>
      </c>
      <c r="X1475">
        <v>922</v>
      </c>
      <c r="Y1475">
        <v>464</v>
      </c>
      <c r="Z1475">
        <v>458</v>
      </c>
      <c r="AA1475">
        <v>0</v>
      </c>
      <c r="AB1475">
        <v>0</v>
      </c>
      <c r="AC1475">
        <v>464</v>
      </c>
      <c r="AD1475">
        <v>458</v>
      </c>
      <c r="AE1475">
        <v>0</v>
      </c>
      <c r="AF1475">
        <v>5.36</v>
      </c>
      <c r="AG1475">
        <v>4.4328799999999999</v>
      </c>
      <c r="AH1475">
        <v>148.63300000000001</v>
      </c>
      <c r="AI1475">
        <v>5.9029999999999996</v>
      </c>
      <c r="AJ1475">
        <v>17.82</v>
      </c>
      <c r="AK1475">
        <v>-11.91</v>
      </c>
      <c r="AL1475">
        <v>-5.0670000000000002</v>
      </c>
      <c r="AM1475">
        <v>14035.1</v>
      </c>
      <c r="AN1475" t="s">
        <v>1700</v>
      </c>
      <c r="AO1475" t="b">
        <v>0</v>
      </c>
    </row>
    <row r="1476" spans="1:41" hidden="1" x14ac:dyDescent="0.25">
      <c r="A1476" t="s">
        <v>80</v>
      </c>
      <c r="B1476" t="s">
        <v>224</v>
      </c>
      <c r="C1476">
        <v>170</v>
      </c>
      <c r="D1476">
        <v>1000</v>
      </c>
      <c r="E1476" t="s">
        <v>226</v>
      </c>
      <c r="F1476">
        <v>1.2899999999999999E-3</v>
      </c>
      <c r="G1476">
        <v>4.8199999999999996E-3</v>
      </c>
      <c r="H1476">
        <v>5.1500000000000001E-3</v>
      </c>
      <c r="I1476">
        <v>1.9300000000000001E-2</v>
      </c>
      <c r="J1476">
        <v>1002.22</v>
      </c>
      <c r="K1476">
        <v>1002.22</v>
      </c>
      <c r="L1476">
        <v>2.2165599999999999</v>
      </c>
      <c r="M1476">
        <v>0.22170000000000001</v>
      </c>
      <c r="N1476">
        <v>0.62129999999999996</v>
      </c>
      <c r="O1476">
        <v>3.0200000000000002E-4</v>
      </c>
      <c r="P1476">
        <v>6.0167299999999996E-3</v>
      </c>
      <c r="Q1476">
        <v>5.6487200000000003E-3</v>
      </c>
      <c r="R1476">
        <v>1.6041699999999999E-2</v>
      </c>
      <c r="S1476">
        <v>100</v>
      </c>
      <c r="T1476">
        <v>0.99080000000000001</v>
      </c>
      <c r="U1476">
        <v>0.99980000000000002</v>
      </c>
      <c r="V1476">
        <v>1.609E-5</v>
      </c>
      <c r="W1476">
        <v>0</v>
      </c>
      <c r="X1476">
        <v>385</v>
      </c>
      <c r="Y1476">
        <v>194</v>
      </c>
      <c r="Z1476">
        <v>191</v>
      </c>
      <c r="AA1476">
        <v>0</v>
      </c>
      <c r="AB1476">
        <v>0</v>
      </c>
      <c r="AC1476">
        <v>194</v>
      </c>
      <c r="AD1476">
        <v>191</v>
      </c>
      <c r="AE1476">
        <v>0</v>
      </c>
      <c r="AF1476">
        <v>2.2400000000000002</v>
      </c>
      <c r="AG1476">
        <v>10.618</v>
      </c>
      <c r="AH1476">
        <v>343.8</v>
      </c>
      <c r="AI1476">
        <v>6.53</v>
      </c>
      <c r="AJ1476">
        <v>17.239999999999998</v>
      </c>
      <c r="AK1476">
        <v>-10.71</v>
      </c>
      <c r="AL1476">
        <v>-4.3140000000000001</v>
      </c>
      <c r="AM1476">
        <v>10952.9</v>
      </c>
      <c r="AN1476" t="s">
        <v>1701</v>
      </c>
      <c r="AO1476" t="b">
        <v>0</v>
      </c>
    </row>
    <row r="1477" spans="1:41" hidden="1" x14ac:dyDescent="0.25">
      <c r="A1477" t="s">
        <v>80</v>
      </c>
      <c r="B1477" t="s">
        <v>224</v>
      </c>
      <c r="C1477">
        <v>170</v>
      </c>
      <c r="D1477">
        <v>1000</v>
      </c>
      <c r="E1477" t="s">
        <v>226</v>
      </c>
      <c r="F1477">
        <v>-2.6699999999999998E-4</v>
      </c>
      <c r="G1477">
        <v>-4.4400000000000004E-3</v>
      </c>
      <c r="H1477">
        <v>-8.8900000000000003E-4</v>
      </c>
      <c r="I1477">
        <v>-1.4800000000000001E-2</v>
      </c>
      <c r="J1477">
        <v>999.54200000000003</v>
      </c>
      <c r="K1477">
        <v>999.54200000000003</v>
      </c>
      <c r="L1477">
        <v>-0.458374</v>
      </c>
      <c r="M1477">
        <v>-4.5839999999999999E-2</v>
      </c>
      <c r="N1477">
        <v>0.85329999999999995</v>
      </c>
      <c r="O1477">
        <v>3.3778000000000002E-2</v>
      </c>
      <c r="P1477">
        <v>4.5639000000000001E-3</v>
      </c>
      <c r="Q1477">
        <v>5.47132E-3</v>
      </c>
      <c r="R1477">
        <v>4.2806700000000003E-2</v>
      </c>
      <c r="S1477">
        <v>100</v>
      </c>
      <c r="T1477">
        <v>0.99250000000000005</v>
      </c>
      <c r="U1477">
        <v>0.99639999999999995</v>
      </c>
      <c r="V1477">
        <v>2.331E-4</v>
      </c>
      <c r="W1477">
        <v>4.8440000000000001E-4</v>
      </c>
      <c r="X1477">
        <v>1037</v>
      </c>
      <c r="Y1477">
        <v>538</v>
      </c>
      <c r="Z1477">
        <v>499</v>
      </c>
      <c r="AA1477">
        <v>0</v>
      </c>
      <c r="AB1477">
        <v>0</v>
      </c>
      <c r="AC1477">
        <v>538</v>
      </c>
      <c r="AD1477">
        <v>499</v>
      </c>
      <c r="AE1477">
        <v>0</v>
      </c>
      <c r="AF1477">
        <v>6.03</v>
      </c>
      <c r="AG1477">
        <v>3.9702999999999999</v>
      </c>
      <c r="AH1477">
        <v>62.383299999999998</v>
      </c>
      <c r="AI1477">
        <v>5.6269999999999998</v>
      </c>
      <c r="AJ1477">
        <v>38.36</v>
      </c>
      <c r="AK1477">
        <v>-32.729999999999997</v>
      </c>
      <c r="AL1477">
        <v>-6.085</v>
      </c>
      <c r="AM1477">
        <v>16887.5</v>
      </c>
      <c r="AN1477" t="s">
        <v>1702</v>
      </c>
      <c r="AO1477" t="b">
        <v>0</v>
      </c>
    </row>
    <row r="1478" spans="1:41" hidden="1" x14ac:dyDescent="0.25">
      <c r="A1478" t="s">
        <v>80</v>
      </c>
      <c r="B1478" t="s">
        <v>224</v>
      </c>
      <c r="C1478">
        <v>170</v>
      </c>
      <c r="D1478">
        <v>1000</v>
      </c>
      <c r="E1478" t="s">
        <v>226</v>
      </c>
      <c r="F1478">
        <v>2.5600000000000002E-3</v>
      </c>
      <c r="G1478">
        <v>1.0399999999999999E-3</v>
      </c>
      <c r="H1478">
        <v>8.5299999999999994E-3</v>
      </c>
      <c r="I1478">
        <v>3.47E-3</v>
      </c>
      <c r="J1478">
        <v>1004.41</v>
      </c>
      <c r="K1478">
        <v>1004.41</v>
      </c>
      <c r="L1478">
        <v>4.4120999999999997</v>
      </c>
      <c r="M1478">
        <v>0.44119999999999998</v>
      </c>
      <c r="N1478">
        <v>0.72360000000000002</v>
      </c>
      <c r="O1478">
        <v>2.2369E-2</v>
      </c>
      <c r="P1478">
        <v>4.4798499999999996E-3</v>
      </c>
      <c r="Q1478">
        <v>4.8652399999999998E-3</v>
      </c>
      <c r="R1478">
        <v>4.8584799999999997E-2</v>
      </c>
      <c r="S1478">
        <v>100</v>
      </c>
      <c r="T1478">
        <v>0.99399999999999999</v>
      </c>
      <c r="U1478">
        <v>0.99650000000000005</v>
      </c>
      <c r="V1478">
        <v>2.152E-4</v>
      </c>
      <c r="W1478">
        <v>7.2659999999999999E-4</v>
      </c>
      <c r="X1478">
        <v>914</v>
      </c>
      <c r="Y1478">
        <v>484</v>
      </c>
      <c r="Z1478">
        <v>430</v>
      </c>
      <c r="AA1478">
        <v>0</v>
      </c>
      <c r="AB1478">
        <v>0</v>
      </c>
      <c r="AC1478">
        <v>484</v>
      </c>
      <c r="AD1478">
        <v>430</v>
      </c>
      <c r="AE1478">
        <v>0</v>
      </c>
      <c r="AF1478">
        <v>5.31</v>
      </c>
      <c r="AG1478">
        <v>4.4840999999999998</v>
      </c>
      <c r="AH1478">
        <v>70.45</v>
      </c>
      <c r="AI1478">
        <v>9.8629999999999995</v>
      </c>
      <c r="AJ1478">
        <v>35.68</v>
      </c>
      <c r="AK1478">
        <v>-25.82</v>
      </c>
      <c r="AL1478">
        <v>-5.4509999999999996</v>
      </c>
      <c r="AM1478">
        <v>15469.4</v>
      </c>
      <c r="AN1478" t="s">
        <v>1703</v>
      </c>
      <c r="AO1478" t="b">
        <v>0</v>
      </c>
    </row>
    <row r="1479" spans="1:41" hidden="1" x14ac:dyDescent="0.25">
      <c r="A1479" t="s">
        <v>80</v>
      </c>
      <c r="B1479" t="s">
        <v>224</v>
      </c>
      <c r="C1479">
        <v>170</v>
      </c>
      <c r="D1479">
        <v>1000</v>
      </c>
      <c r="E1479" t="s">
        <v>226</v>
      </c>
      <c r="F1479">
        <v>1.64E-3</v>
      </c>
      <c r="G1479">
        <v>-1.57E-3</v>
      </c>
      <c r="H1479">
        <v>5.4599999999999996E-3</v>
      </c>
      <c r="I1479">
        <v>-5.2199999999999998E-3</v>
      </c>
      <c r="J1479">
        <v>1002.82</v>
      </c>
      <c r="K1479">
        <v>1002.82</v>
      </c>
      <c r="L1479">
        <v>2.8213699999999999</v>
      </c>
      <c r="M1479">
        <v>0.28210000000000002</v>
      </c>
      <c r="N1479">
        <v>0.73280000000000001</v>
      </c>
      <c r="O1479">
        <v>1.0583E-2</v>
      </c>
      <c r="P1479">
        <v>6.208E-3</v>
      </c>
      <c r="Q1479">
        <v>6.8105500000000003E-3</v>
      </c>
      <c r="R1479">
        <v>5.0227000000000001E-2</v>
      </c>
      <c r="S1479">
        <v>100</v>
      </c>
      <c r="T1479">
        <v>0.99460000000000004</v>
      </c>
      <c r="U1479">
        <v>0.997</v>
      </c>
      <c r="V1479">
        <v>1.794E-4</v>
      </c>
      <c r="W1479">
        <v>0</v>
      </c>
      <c r="X1479">
        <v>759</v>
      </c>
      <c r="Y1479">
        <v>392</v>
      </c>
      <c r="Z1479">
        <v>367</v>
      </c>
      <c r="AA1479">
        <v>0</v>
      </c>
      <c r="AB1479">
        <v>0</v>
      </c>
      <c r="AC1479">
        <v>392</v>
      </c>
      <c r="AD1479">
        <v>367</v>
      </c>
      <c r="AE1479">
        <v>0</v>
      </c>
      <c r="AF1479">
        <v>4.41</v>
      </c>
      <c r="AG1479">
        <v>5.4059799999999996</v>
      </c>
      <c r="AH1479">
        <v>148.44999999999999</v>
      </c>
      <c r="AI1479">
        <v>7.1680000000000001</v>
      </c>
      <c r="AJ1479">
        <v>26.82</v>
      </c>
      <c r="AK1479">
        <v>-19.649999999999999</v>
      </c>
      <c r="AL1479">
        <v>-4.3460000000000001</v>
      </c>
      <c r="AM1479">
        <v>12121.2</v>
      </c>
      <c r="AN1479" t="s">
        <v>1704</v>
      </c>
      <c r="AO1479" t="b">
        <v>0</v>
      </c>
    </row>
    <row r="1480" spans="1:41" hidden="1" x14ac:dyDescent="0.25">
      <c r="A1480" t="s">
        <v>80</v>
      </c>
      <c r="B1480" t="s">
        <v>224</v>
      </c>
      <c r="C1480">
        <v>170</v>
      </c>
      <c r="D1480">
        <v>1000</v>
      </c>
      <c r="E1480" t="s">
        <v>226</v>
      </c>
      <c r="F1480">
        <v>4.0499999999999998E-3</v>
      </c>
      <c r="G1480">
        <v>4.4299999999999999E-3</v>
      </c>
      <c r="H1480">
        <v>1.35E-2</v>
      </c>
      <c r="I1480">
        <v>1.4800000000000001E-2</v>
      </c>
      <c r="J1480">
        <v>1006.99</v>
      </c>
      <c r="K1480">
        <v>1006.99</v>
      </c>
      <c r="L1480">
        <v>6.9948899999999998</v>
      </c>
      <c r="M1480">
        <v>0.69950000000000001</v>
      </c>
      <c r="N1480">
        <v>0.64810000000000001</v>
      </c>
      <c r="O1480">
        <v>2.2865E-2</v>
      </c>
      <c r="P1480">
        <v>4.51294E-3</v>
      </c>
      <c r="Q1480">
        <v>4.87339E-3</v>
      </c>
      <c r="R1480">
        <v>5.0671899999999999E-2</v>
      </c>
      <c r="S1480">
        <v>100</v>
      </c>
      <c r="T1480">
        <v>0.99429999999999996</v>
      </c>
      <c r="U1480">
        <v>0.997</v>
      </c>
      <c r="V1480">
        <v>1.9809999999999999E-4</v>
      </c>
      <c r="W1480">
        <v>4.8440000000000001E-4</v>
      </c>
      <c r="X1480">
        <v>910</v>
      </c>
      <c r="Y1480">
        <v>482</v>
      </c>
      <c r="Z1480">
        <v>428</v>
      </c>
      <c r="AA1480">
        <v>0</v>
      </c>
      <c r="AB1480">
        <v>0</v>
      </c>
      <c r="AC1480">
        <v>482</v>
      </c>
      <c r="AD1480">
        <v>428</v>
      </c>
      <c r="AE1480">
        <v>0</v>
      </c>
      <c r="AF1480">
        <v>5.29</v>
      </c>
      <c r="AG1480">
        <v>4.5231599999999998</v>
      </c>
      <c r="AH1480">
        <v>69.933300000000003</v>
      </c>
      <c r="AI1480">
        <v>12.47</v>
      </c>
      <c r="AJ1480">
        <v>35.450000000000003</v>
      </c>
      <c r="AK1480">
        <v>-22.97</v>
      </c>
      <c r="AL1480">
        <v>-5.4790000000000001</v>
      </c>
      <c r="AM1480">
        <v>15779.7</v>
      </c>
      <c r="AN1480" t="s">
        <v>1705</v>
      </c>
      <c r="AO1480" t="b">
        <v>0</v>
      </c>
    </row>
    <row r="1481" spans="1:41" hidden="1" x14ac:dyDescent="0.25">
      <c r="A1481" t="s">
        <v>80</v>
      </c>
      <c r="B1481" t="s">
        <v>224</v>
      </c>
      <c r="C1481">
        <v>170</v>
      </c>
      <c r="D1481">
        <v>1000</v>
      </c>
      <c r="E1481" t="s">
        <v>226</v>
      </c>
      <c r="F1481">
        <v>3.1099999999999999E-3</v>
      </c>
      <c r="G1481">
        <v>3.2200000000000002E-3</v>
      </c>
      <c r="H1481">
        <v>1.04E-2</v>
      </c>
      <c r="I1481">
        <v>1.0699999999999999E-2</v>
      </c>
      <c r="J1481">
        <v>1005.37</v>
      </c>
      <c r="K1481">
        <v>1005.37</v>
      </c>
      <c r="L1481">
        <v>5.3687899999999997</v>
      </c>
      <c r="M1481">
        <v>0.53690000000000004</v>
      </c>
      <c r="N1481">
        <v>0.6542</v>
      </c>
      <c r="O1481">
        <v>1.2577E-2</v>
      </c>
      <c r="P1481">
        <v>5.1216300000000003E-3</v>
      </c>
      <c r="Q1481">
        <v>5.3640299999999997E-3</v>
      </c>
      <c r="R1481">
        <v>4.0415600000000003E-2</v>
      </c>
      <c r="S1481">
        <v>100</v>
      </c>
      <c r="T1481">
        <v>0.99439999999999995</v>
      </c>
      <c r="U1481">
        <v>0.99680000000000002</v>
      </c>
      <c r="V1481">
        <v>1.896E-4</v>
      </c>
      <c r="W1481">
        <v>7.2659999999999999E-4</v>
      </c>
      <c r="X1481">
        <v>803</v>
      </c>
      <c r="Y1481">
        <v>416</v>
      </c>
      <c r="Z1481">
        <v>387</v>
      </c>
      <c r="AA1481">
        <v>0</v>
      </c>
      <c r="AB1481">
        <v>0</v>
      </c>
      <c r="AC1481">
        <v>416</v>
      </c>
      <c r="AD1481">
        <v>387</v>
      </c>
      <c r="AE1481">
        <v>0</v>
      </c>
      <c r="AF1481">
        <v>4.67</v>
      </c>
      <c r="AG1481">
        <v>5.0858499999999998</v>
      </c>
      <c r="AH1481">
        <v>132.4</v>
      </c>
      <c r="AI1481">
        <v>10.06</v>
      </c>
      <c r="AJ1481">
        <v>29.08</v>
      </c>
      <c r="AK1481">
        <v>-19.03</v>
      </c>
      <c r="AL1481">
        <v>-4.6859999999999999</v>
      </c>
      <c r="AM1481">
        <v>12836.6</v>
      </c>
      <c r="AN1481" t="s">
        <v>1706</v>
      </c>
      <c r="AO1481" t="b">
        <v>0</v>
      </c>
    </row>
    <row r="1482" spans="1:41" hidden="1" x14ac:dyDescent="0.25">
      <c r="A1482" t="s">
        <v>80</v>
      </c>
      <c r="B1482" t="s">
        <v>224</v>
      </c>
      <c r="C1482">
        <v>170</v>
      </c>
      <c r="D1482">
        <v>1000</v>
      </c>
      <c r="E1482" t="s">
        <v>226</v>
      </c>
      <c r="F1482">
        <v>3.1099999999999999E-3</v>
      </c>
      <c r="G1482">
        <v>3.2200000000000002E-3</v>
      </c>
      <c r="H1482">
        <v>1.04E-2</v>
      </c>
      <c r="I1482">
        <v>1.0699999999999999E-2</v>
      </c>
      <c r="J1482">
        <v>1005.37</v>
      </c>
      <c r="K1482">
        <v>1005.37</v>
      </c>
      <c r="L1482">
        <v>5.3687899999999997</v>
      </c>
      <c r="M1482">
        <v>0.53690000000000004</v>
      </c>
      <c r="N1482">
        <v>0.6542</v>
      </c>
      <c r="O1482">
        <v>1.2577E-2</v>
      </c>
      <c r="P1482">
        <v>5.1216300000000003E-3</v>
      </c>
      <c r="Q1482">
        <v>5.3640299999999997E-3</v>
      </c>
      <c r="R1482">
        <v>4.0415600000000003E-2</v>
      </c>
      <c r="S1482">
        <v>100</v>
      </c>
      <c r="T1482">
        <v>0.99439999999999995</v>
      </c>
      <c r="U1482">
        <v>0.99680000000000002</v>
      </c>
      <c r="V1482">
        <v>1.896E-4</v>
      </c>
      <c r="W1482">
        <v>7.2659999999999999E-4</v>
      </c>
      <c r="X1482">
        <v>803</v>
      </c>
      <c r="Y1482">
        <v>416</v>
      </c>
      <c r="Z1482">
        <v>387</v>
      </c>
      <c r="AA1482">
        <v>0</v>
      </c>
      <c r="AB1482">
        <v>0</v>
      </c>
      <c r="AC1482">
        <v>416</v>
      </c>
      <c r="AD1482">
        <v>387</v>
      </c>
      <c r="AE1482">
        <v>0</v>
      </c>
      <c r="AF1482">
        <v>4.67</v>
      </c>
      <c r="AG1482">
        <v>5.0858499999999998</v>
      </c>
      <c r="AH1482">
        <v>132.4</v>
      </c>
      <c r="AI1482">
        <v>10.06</v>
      </c>
      <c r="AJ1482">
        <v>29.08</v>
      </c>
      <c r="AK1482">
        <v>-19.03</v>
      </c>
      <c r="AL1482">
        <v>-4.6859999999999999</v>
      </c>
      <c r="AM1482">
        <v>12836.6</v>
      </c>
      <c r="AN1482" t="s">
        <v>1707</v>
      </c>
      <c r="AO1482" t="b">
        <v>0</v>
      </c>
    </row>
    <row r="1483" spans="1:41" hidden="1" x14ac:dyDescent="0.25">
      <c r="A1483" t="s">
        <v>80</v>
      </c>
      <c r="B1483" t="s">
        <v>224</v>
      </c>
      <c r="C1483">
        <v>170</v>
      </c>
      <c r="D1483">
        <v>1000</v>
      </c>
      <c r="E1483" t="s">
        <v>226</v>
      </c>
      <c r="F1483">
        <v>4.1000000000000003E-3</v>
      </c>
      <c r="G1483">
        <v>9.3100000000000006E-3</v>
      </c>
      <c r="H1483">
        <v>1.37E-2</v>
      </c>
      <c r="I1483">
        <v>3.1E-2</v>
      </c>
      <c r="J1483">
        <v>1007.08</v>
      </c>
      <c r="K1483">
        <v>1007.08</v>
      </c>
      <c r="L1483">
        <v>7.0796599999999996</v>
      </c>
      <c r="M1483">
        <v>0.70799999999999996</v>
      </c>
      <c r="N1483">
        <v>0.63090000000000002</v>
      </c>
      <c r="O1483">
        <v>1.124E-2</v>
      </c>
      <c r="P1483">
        <v>6.7562899999999999E-3</v>
      </c>
      <c r="Q1483">
        <v>8.1321999999999992E-3</v>
      </c>
      <c r="R1483">
        <v>5.3706299999999998E-2</v>
      </c>
      <c r="S1483">
        <v>100</v>
      </c>
      <c r="T1483">
        <v>0.98480000000000001</v>
      </c>
      <c r="U1483">
        <v>0.99239999999999995</v>
      </c>
      <c r="V1483">
        <v>4.5879999999999998E-4</v>
      </c>
      <c r="W1483">
        <v>7.7499999999999999E-3</v>
      </c>
      <c r="X1483">
        <v>975</v>
      </c>
      <c r="Y1483">
        <v>506</v>
      </c>
      <c r="Z1483">
        <v>469</v>
      </c>
      <c r="AA1483">
        <v>0</v>
      </c>
      <c r="AB1483">
        <v>0</v>
      </c>
      <c r="AC1483">
        <v>506</v>
      </c>
      <c r="AD1483">
        <v>469</v>
      </c>
      <c r="AE1483">
        <v>0</v>
      </c>
      <c r="AF1483">
        <v>5.67</v>
      </c>
      <c r="AG1483">
        <v>4.2059699999999998</v>
      </c>
      <c r="AH1483">
        <v>148.61699999999999</v>
      </c>
      <c r="AI1483">
        <v>16.100000000000001</v>
      </c>
      <c r="AJ1483">
        <v>43.63</v>
      </c>
      <c r="AK1483">
        <v>-27.52</v>
      </c>
      <c r="AL1483">
        <v>-9.0250000000000004</v>
      </c>
      <c r="AM1483">
        <v>23815.8</v>
      </c>
      <c r="AN1483" t="s">
        <v>1708</v>
      </c>
      <c r="AO1483" t="b">
        <v>0</v>
      </c>
    </row>
    <row r="1484" spans="1:41" hidden="1" x14ac:dyDescent="0.25">
      <c r="A1484" t="s">
        <v>80</v>
      </c>
      <c r="B1484" t="s">
        <v>223</v>
      </c>
      <c r="C1484">
        <v>170</v>
      </c>
      <c r="D1484">
        <v>1000</v>
      </c>
      <c r="E1484" t="s">
        <v>226</v>
      </c>
      <c r="F1484">
        <v>-1.1199999999999999E-3</v>
      </c>
      <c r="G1484">
        <v>-2.5600000000000001E-2</v>
      </c>
      <c r="H1484">
        <v>-3.7499999999999999E-3</v>
      </c>
      <c r="I1484">
        <v>-8.5199999999999998E-2</v>
      </c>
      <c r="J1484">
        <v>998.06799999999998</v>
      </c>
      <c r="K1484">
        <v>990.88099999999997</v>
      </c>
      <c r="L1484">
        <v>-1.9317500000000001</v>
      </c>
      <c r="M1484">
        <v>-0.19320000000000001</v>
      </c>
      <c r="N1484">
        <v>0.83099999999999996</v>
      </c>
      <c r="O1484">
        <v>6.8995000000000001E-2</v>
      </c>
      <c r="P1484">
        <v>1.2297600000000001E-2</v>
      </c>
      <c r="Q1484">
        <v>9.8138800000000005E-3</v>
      </c>
      <c r="R1484">
        <v>6.5172999999999995E-2</v>
      </c>
      <c r="S1484">
        <v>100</v>
      </c>
      <c r="T1484">
        <v>0.98160000000000003</v>
      </c>
      <c r="U1484">
        <v>0.9829</v>
      </c>
      <c r="V1484">
        <v>1.719E-3</v>
      </c>
      <c r="W1484">
        <v>2.5190000000000001E-2</v>
      </c>
      <c r="X1484">
        <v>916</v>
      </c>
      <c r="Y1484">
        <v>471</v>
      </c>
      <c r="Z1484">
        <v>445</v>
      </c>
      <c r="AA1484">
        <v>417</v>
      </c>
      <c r="AB1484">
        <v>46</v>
      </c>
      <c r="AC1484">
        <v>8</v>
      </c>
      <c r="AD1484">
        <v>24</v>
      </c>
      <c r="AE1484">
        <v>421</v>
      </c>
      <c r="AF1484">
        <v>5.33</v>
      </c>
      <c r="AG1484">
        <v>4.4783200000000001</v>
      </c>
      <c r="AH1484">
        <v>103.417</v>
      </c>
      <c r="AI1484">
        <v>3.56</v>
      </c>
      <c r="AJ1484">
        <v>21.07</v>
      </c>
      <c r="AK1484">
        <v>-17.510000000000002</v>
      </c>
      <c r="AL1484">
        <v>-5.492</v>
      </c>
      <c r="AM1484">
        <v>27883.3</v>
      </c>
      <c r="AN1484" t="s">
        <v>1709</v>
      </c>
      <c r="AO1484" t="b">
        <v>0</v>
      </c>
    </row>
    <row r="1485" spans="1:41" hidden="1" x14ac:dyDescent="0.25">
      <c r="A1485" t="s">
        <v>80</v>
      </c>
      <c r="B1485" t="s">
        <v>223</v>
      </c>
      <c r="C1485">
        <v>170</v>
      </c>
      <c r="D1485">
        <v>1000</v>
      </c>
      <c r="E1485" t="s">
        <v>226</v>
      </c>
      <c r="F1485">
        <v>2.33E-3</v>
      </c>
      <c r="G1485">
        <v>-3.3099999999999997E-2</v>
      </c>
      <c r="H1485">
        <v>7.77E-3</v>
      </c>
      <c r="I1485">
        <v>-0.11</v>
      </c>
      <c r="J1485">
        <v>1004.02</v>
      </c>
      <c r="K1485">
        <v>997.83699999999999</v>
      </c>
      <c r="L1485">
        <v>4.0186000000000002</v>
      </c>
      <c r="M1485">
        <v>0.40189999999999998</v>
      </c>
      <c r="N1485">
        <v>0.6925</v>
      </c>
      <c r="O1485">
        <v>0.10403</v>
      </c>
      <c r="P1485">
        <v>1.14404E-2</v>
      </c>
      <c r="Q1485">
        <v>9.1744600000000006E-3</v>
      </c>
      <c r="R1485">
        <v>6.4555000000000001E-2</v>
      </c>
      <c r="S1485">
        <v>100</v>
      </c>
      <c r="T1485">
        <v>0.97550000000000003</v>
      </c>
      <c r="U1485">
        <v>0.98229999999999995</v>
      </c>
      <c r="V1485">
        <v>1.946E-3</v>
      </c>
      <c r="W1485">
        <v>4.36E-2</v>
      </c>
      <c r="X1485">
        <v>701</v>
      </c>
      <c r="Y1485">
        <v>356</v>
      </c>
      <c r="Z1485">
        <v>345</v>
      </c>
      <c r="AA1485">
        <v>298</v>
      </c>
      <c r="AB1485">
        <v>51</v>
      </c>
      <c r="AC1485">
        <v>7</v>
      </c>
      <c r="AD1485">
        <v>24</v>
      </c>
      <c r="AE1485">
        <v>321</v>
      </c>
      <c r="AF1485">
        <v>4.08</v>
      </c>
      <c r="AG1485">
        <v>5.8546899999999997</v>
      </c>
      <c r="AH1485">
        <v>197.68299999999999</v>
      </c>
      <c r="AI1485">
        <v>8.266</v>
      </c>
      <c r="AJ1485">
        <v>26.88</v>
      </c>
      <c r="AK1485">
        <v>-18.61</v>
      </c>
      <c r="AL1485">
        <v>-4.2469999999999999</v>
      </c>
      <c r="AM1485">
        <v>27584.2</v>
      </c>
      <c r="AN1485" t="s">
        <v>1710</v>
      </c>
      <c r="AO1485" t="b">
        <v>0</v>
      </c>
    </row>
    <row r="1486" spans="1:41" hidden="1" x14ac:dyDescent="0.25">
      <c r="A1486" t="s">
        <v>81</v>
      </c>
      <c r="B1486" t="s">
        <v>223</v>
      </c>
      <c r="C1486">
        <v>230</v>
      </c>
      <c r="D1486">
        <v>1000</v>
      </c>
      <c r="E1486" t="s">
        <v>226</v>
      </c>
      <c r="F1486">
        <v>3.7199999999999997E-2</v>
      </c>
      <c r="G1486">
        <v>3.6600000000000001E-2</v>
      </c>
      <c r="H1486">
        <v>3.7199999999999997E-2</v>
      </c>
      <c r="I1486">
        <v>3.6600000000000001E-2</v>
      </c>
      <c r="J1486">
        <v>1089.58</v>
      </c>
      <c r="K1486">
        <v>1089.54</v>
      </c>
      <c r="L1486">
        <v>89.707999999999998</v>
      </c>
      <c r="M1486">
        <v>8.9580000000000002</v>
      </c>
      <c r="N1486">
        <v>0</v>
      </c>
      <c r="O1486">
        <v>5.8492000000000002E-2</v>
      </c>
      <c r="P1486">
        <v>2.0727499999999999E-2</v>
      </c>
      <c r="Q1486">
        <v>1.6452399999999999E-2</v>
      </c>
      <c r="R1486">
        <v>0.13119400000000001</v>
      </c>
      <c r="S1486">
        <v>100</v>
      </c>
      <c r="T1486">
        <v>0.89659999999999995</v>
      </c>
      <c r="U1486">
        <v>0.92079999999999995</v>
      </c>
      <c r="V1486">
        <v>8.3210000000000003E-3</v>
      </c>
      <c r="W1486">
        <v>0</v>
      </c>
      <c r="X1486">
        <v>1216</v>
      </c>
      <c r="Y1486">
        <v>701</v>
      </c>
      <c r="Z1486">
        <v>515</v>
      </c>
      <c r="AA1486">
        <v>485</v>
      </c>
      <c r="AB1486">
        <v>216</v>
      </c>
      <c r="AC1486">
        <v>0</v>
      </c>
      <c r="AD1486">
        <v>0</v>
      </c>
      <c r="AE1486">
        <v>515</v>
      </c>
      <c r="AF1486">
        <v>5.27</v>
      </c>
      <c r="AG1486">
        <v>4.5443100000000003</v>
      </c>
      <c r="AH1486">
        <v>184.31700000000001</v>
      </c>
      <c r="AI1486">
        <v>94.72</v>
      </c>
      <c r="AJ1486">
        <v>94.72</v>
      </c>
      <c r="AK1486">
        <v>0</v>
      </c>
      <c r="AL1486">
        <v>-5.0129999999999999</v>
      </c>
      <c r="AM1486">
        <v>33041.9</v>
      </c>
      <c r="AN1486" t="s">
        <v>1711</v>
      </c>
      <c r="AO1486" t="b">
        <v>0</v>
      </c>
    </row>
    <row r="1487" spans="1:41" hidden="1" x14ac:dyDescent="0.25">
      <c r="A1487" t="s">
        <v>81</v>
      </c>
      <c r="B1487" t="s">
        <v>224</v>
      </c>
      <c r="C1487">
        <v>170</v>
      </c>
      <c r="D1487">
        <v>1000</v>
      </c>
      <c r="E1487" t="s">
        <v>226</v>
      </c>
      <c r="F1487">
        <v>2.3400000000000001E-2</v>
      </c>
      <c r="G1487">
        <v>2.1100000000000001E-2</v>
      </c>
      <c r="H1487">
        <v>2.3400000000000001E-2</v>
      </c>
      <c r="I1487">
        <v>2.1100000000000001E-2</v>
      </c>
      <c r="J1487">
        <v>1041.1400000000001</v>
      </c>
      <c r="K1487">
        <v>1041.1400000000001</v>
      </c>
      <c r="L1487">
        <v>41.136800000000001</v>
      </c>
      <c r="M1487">
        <v>4.1139999999999999</v>
      </c>
      <c r="N1487">
        <v>0</v>
      </c>
      <c r="O1487">
        <v>1.8859000000000001E-2</v>
      </c>
      <c r="P1487">
        <v>1.4314199999999999E-2</v>
      </c>
      <c r="Q1487">
        <v>1.2046100000000001E-2</v>
      </c>
      <c r="R1487">
        <v>8.4044900000000006E-2</v>
      </c>
      <c r="S1487">
        <v>100</v>
      </c>
      <c r="T1487">
        <v>0.97740000000000005</v>
      </c>
      <c r="U1487">
        <v>0.98370000000000002</v>
      </c>
      <c r="V1487">
        <v>1.1310000000000001E-3</v>
      </c>
      <c r="W1487">
        <v>9.6880000000000002E-4</v>
      </c>
      <c r="X1487">
        <v>1301</v>
      </c>
      <c r="Y1487">
        <v>707</v>
      </c>
      <c r="Z1487">
        <v>594</v>
      </c>
      <c r="AA1487">
        <v>0</v>
      </c>
      <c r="AB1487">
        <v>0</v>
      </c>
      <c r="AC1487">
        <v>707</v>
      </c>
      <c r="AD1487">
        <v>0</v>
      </c>
      <c r="AE1487">
        <v>594</v>
      </c>
      <c r="AF1487">
        <v>7.56</v>
      </c>
      <c r="AG1487">
        <v>3.15842</v>
      </c>
      <c r="AH1487">
        <v>40.133299999999998</v>
      </c>
      <c r="AI1487">
        <v>46.14</v>
      </c>
      <c r="AJ1487">
        <v>46.14</v>
      </c>
      <c r="AK1487">
        <v>0</v>
      </c>
      <c r="AL1487">
        <v>-5.0049999999999999</v>
      </c>
      <c r="AM1487">
        <v>16873.5</v>
      </c>
      <c r="AN1487" t="s">
        <v>1712</v>
      </c>
      <c r="AO1487" t="b">
        <v>0</v>
      </c>
    </row>
    <row r="1488" spans="1:41" hidden="1" x14ac:dyDescent="0.25">
      <c r="A1488" t="s">
        <v>81</v>
      </c>
      <c r="B1488" t="s">
        <v>224</v>
      </c>
      <c r="C1488">
        <v>170</v>
      </c>
      <c r="D1488">
        <v>1000</v>
      </c>
      <c r="E1488" t="s">
        <v>226</v>
      </c>
      <c r="F1488">
        <v>2.4199999999999999E-2</v>
      </c>
      <c r="G1488">
        <v>7.4700000000000003E-2</v>
      </c>
      <c r="H1488">
        <v>2.4199999999999999E-2</v>
      </c>
      <c r="I1488">
        <v>7.4700000000000003E-2</v>
      </c>
      <c r="J1488">
        <v>1042.56</v>
      </c>
      <c r="K1488">
        <v>1042.56</v>
      </c>
      <c r="L1488">
        <v>42.563899999999997</v>
      </c>
      <c r="M1488">
        <v>4.2560000000000002</v>
      </c>
      <c r="N1488">
        <v>0.6149</v>
      </c>
      <c r="O1488">
        <v>0.21539</v>
      </c>
      <c r="P1488">
        <v>3.1902300000000001E-2</v>
      </c>
      <c r="Q1488">
        <v>4.3619699999999997E-2</v>
      </c>
      <c r="R1488">
        <v>0.20008999999999999</v>
      </c>
      <c r="S1488">
        <v>99.98</v>
      </c>
      <c r="T1488">
        <v>0.83330000000000004</v>
      </c>
      <c r="U1488">
        <v>0.84019999999999995</v>
      </c>
      <c r="V1488">
        <v>3.3790000000000001E-2</v>
      </c>
      <c r="W1488">
        <v>0.19689999999999999</v>
      </c>
      <c r="X1488">
        <v>1379</v>
      </c>
      <c r="Y1488">
        <v>727</v>
      </c>
      <c r="Z1488">
        <v>652</v>
      </c>
      <c r="AA1488">
        <v>0</v>
      </c>
      <c r="AB1488">
        <v>0</v>
      </c>
      <c r="AC1488">
        <v>727</v>
      </c>
      <c r="AD1488">
        <v>147</v>
      </c>
      <c r="AE1488">
        <v>505</v>
      </c>
      <c r="AF1488">
        <v>8.02</v>
      </c>
      <c r="AG1488">
        <v>2.97987</v>
      </c>
      <c r="AH1488">
        <v>58.116700000000002</v>
      </c>
      <c r="AI1488">
        <v>53.05</v>
      </c>
      <c r="AJ1488">
        <v>137.80000000000001</v>
      </c>
      <c r="AK1488">
        <v>-84.71</v>
      </c>
      <c r="AL1488">
        <v>-10.49</v>
      </c>
      <c r="AM1488">
        <v>154654</v>
      </c>
      <c r="AN1488" t="s">
        <v>1713</v>
      </c>
      <c r="AO1488" t="b">
        <v>0</v>
      </c>
    </row>
    <row r="1489" spans="1:41" hidden="1" x14ac:dyDescent="0.25">
      <c r="A1489" t="s">
        <v>81</v>
      </c>
      <c r="B1489" t="s">
        <v>224</v>
      </c>
      <c r="C1489">
        <v>170</v>
      </c>
      <c r="D1489">
        <v>1000</v>
      </c>
      <c r="E1489" t="s">
        <v>226</v>
      </c>
      <c r="F1489">
        <v>4.3999999999999997E-2</v>
      </c>
      <c r="G1489">
        <v>3.4200000000000001E-2</v>
      </c>
      <c r="H1489">
        <v>4.3999999999999997E-2</v>
      </c>
      <c r="I1489">
        <v>3.4200000000000001E-2</v>
      </c>
      <c r="J1489">
        <v>1078.6600000000001</v>
      </c>
      <c r="K1489">
        <v>1078.6600000000001</v>
      </c>
      <c r="L1489">
        <v>78.656199999999998</v>
      </c>
      <c r="M1489">
        <v>7.8659999999999997</v>
      </c>
      <c r="N1489">
        <v>0.13039999999999999</v>
      </c>
      <c r="O1489">
        <v>6.2306E-2</v>
      </c>
      <c r="P1489">
        <v>1.73004E-2</v>
      </c>
      <c r="Q1489">
        <v>1.47411E-2</v>
      </c>
      <c r="R1489">
        <v>8.5617299999999993E-2</v>
      </c>
      <c r="S1489">
        <v>100</v>
      </c>
      <c r="T1489">
        <v>0.92349999999999999</v>
      </c>
      <c r="U1489">
        <v>0.9456</v>
      </c>
      <c r="V1489">
        <v>4.9420000000000002E-3</v>
      </c>
      <c r="W1489">
        <v>7.7499999999999999E-3</v>
      </c>
      <c r="X1489">
        <v>628</v>
      </c>
      <c r="Y1489">
        <v>302</v>
      </c>
      <c r="Z1489">
        <v>326</v>
      </c>
      <c r="AA1489">
        <v>0</v>
      </c>
      <c r="AB1489">
        <v>0</v>
      </c>
      <c r="AC1489">
        <v>302</v>
      </c>
      <c r="AD1489">
        <v>254</v>
      </c>
      <c r="AE1489">
        <v>72</v>
      </c>
      <c r="AF1489">
        <v>3.65</v>
      </c>
      <c r="AG1489">
        <v>6.5710499999999996</v>
      </c>
      <c r="AH1489">
        <v>35.833300000000001</v>
      </c>
      <c r="AI1489">
        <v>80.8</v>
      </c>
      <c r="AJ1489">
        <v>92.92</v>
      </c>
      <c r="AK1489">
        <v>-12.12</v>
      </c>
      <c r="AL1489">
        <v>-2.1469999999999998</v>
      </c>
      <c r="AM1489">
        <v>52423.6</v>
      </c>
      <c r="AN1489" t="s">
        <v>1714</v>
      </c>
      <c r="AO1489" t="b">
        <v>0</v>
      </c>
    </row>
    <row r="1490" spans="1:41" hidden="1" x14ac:dyDescent="0.25">
      <c r="A1490" t="s">
        <v>81</v>
      </c>
      <c r="B1490" t="s">
        <v>224</v>
      </c>
      <c r="C1490">
        <v>170</v>
      </c>
      <c r="D1490">
        <v>1000</v>
      </c>
      <c r="E1490" t="s">
        <v>226</v>
      </c>
      <c r="F1490">
        <v>4.3299999999999998E-2</v>
      </c>
      <c r="G1490">
        <v>5.28E-2</v>
      </c>
      <c r="H1490">
        <v>4.3299999999999998E-2</v>
      </c>
      <c r="I1490">
        <v>5.28E-2</v>
      </c>
      <c r="J1490">
        <v>1077.31</v>
      </c>
      <c r="K1490">
        <v>1077.31</v>
      </c>
      <c r="L1490">
        <v>77.310100000000006</v>
      </c>
      <c r="M1490">
        <v>7.7309999999999999</v>
      </c>
      <c r="N1490">
        <v>0.1426</v>
      </c>
      <c r="O1490">
        <v>4.7037000000000002E-2</v>
      </c>
      <c r="P1490">
        <v>1.65019E-2</v>
      </c>
      <c r="Q1490">
        <v>1.47978E-2</v>
      </c>
      <c r="R1490">
        <v>9.76022E-2</v>
      </c>
      <c r="S1490">
        <v>99.98</v>
      </c>
      <c r="T1490">
        <v>0.93369999999999997</v>
      </c>
      <c r="U1490">
        <v>0.94289999999999996</v>
      </c>
      <c r="V1490">
        <v>5.3749999999999996E-3</v>
      </c>
      <c r="W1490">
        <v>2.2519999999999998E-2</v>
      </c>
      <c r="X1490">
        <v>880</v>
      </c>
      <c r="Y1490">
        <v>398</v>
      </c>
      <c r="Z1490">
        <v>482</v>
      </c>
      <c r="AA1490">
        <v>0</v>
      </c>
      <c r="AB1490">
        <v>0</v>
      </c>
      <c r="AC1490">
        <v>398</v>
      </c>
      <c r="AD1490">
        <v>473</v>
      </c>
      <c r="AE1490">
        <v>9</v>
      </c>
      <c r="AF1490">
        <v>5.12</v>
      </c>
      <c r="AG1490">
        <v>4.6957300000000002</v>
      </c>
      <c r="AH1490">
        <v>35.033299999999997</v>
      </c>
      <c r="AI1490">
        <v>80.569999999999993</v>
      </c>
      <c r="AJ1490">
        <v>93.98</v>
      </c>
      <c r="AK1490">
        <v>-13.4</v>
      </c>
      <c r="AL1490">
        <v>-3.262</v>
      </c>
      <c r="AM1490">
        <v>58823.4</v>
      </c>
      <c r="AN1490" t="s">
        <v>1715</v>
      </c>
      <c r="AO1490" t="b">
        <v>0</v>
      </c>
    </row>
    <row r="1491" spans="1:41" hidden="1" x14ac:dyDescent="0.25">
      <c r="A1491" t="s">
        <v>81</v>
      </c>
      <c r="B1491" t="s">
        <v>224</v>
      </c>
      <c r="C1491">
        <v>170</v>
      </c>
      <c r="D1491">
        <v>1000</v>
      </c>
      <c r="E1491" t="s">
        <v>226</v>
      </c>
      <c r="F1491">
        <v>8.0199999999999994E-2</v>
      </c>
      <c r="G1491">
        <v>7.8899999999999998E-2</v>
      </c>
      <c r="H1491">
        <v>8.0199999999999994E-2</v>
      </c>
      <c r="I1491">
        <v>7.8899999999999998E-2</v>
      </c>
      <c r="J1491">
        <v>1147.8699999999999</v>
      </c>
      <c r="K1491">
        <v>1147.8699999999999</v>
      </c>
      <c r="L1491">
        <v>147.86799999999999</v>
      </c>
      <c r="M1491">
        <v>14.79</v>
      </c>
      <c r="N1491">
        <v>6.6500000000000004E-2</v>
      </c>
      <c r="O1491">
        <v>6.5490999999999994E-2</v>
      </c>
      <c r="P1491">
        <v>1.56892E-2</v>
      </c>
      <c r="Q1491">
        <v>1.61986E-2</v>
      </c>
      <c r="R1491">
        <v>0.104523</v>
      </c>
      <c r="S1491">
        <v>99.99</v>
      </c>
      <c r="T1491">
        <v>0.90539999999999998</v>
      </c>
      <c r="U1491">
        <v>0.91379999999999995</v>
      </c>
      <c r="V1491">
        <v>9.5820000000000002E-3</v>
      </c>
      <c r="W1491">
        <v>3.4880000000000001E-2</v>
      </c>
      <c r="X1491">
        <v>1395</v>
      </c>
      <c r="Y1491">
        <v>537</v>
      </c>
      <c r="Z1491">
        <v>858</v>
      </c>
      <c r="AA1491">
        <v>0</v>
      </c>
      <c r="AB1491">
        <v>0</v>
      </c>
      <c r="AC1491">
        <v>537</v>
      </c>
      <c r="AD1491">
        <v>777</v>
      </c>
      <c r="AE1491">
        <v>81</v>
      </c>
      <c r="AF1491">
        <v>8.11</v>
      </c>
      <c r="AG1491">
        <v>2.9456799999999999</v>
      </c>
      <c r="AH1491">
        <v>41.383299999999998</v>
      </c>
      <c r="AI1491">
        <v>155.1</v>
      </c>
      <c r="AJ1491">
        <v>166.2</v>
      </c>
      <c r="AK1491">
        <v>-11.05</v>
      </c>
      <c r="AL1491">
        <v>-7.2779999999999996</v>
      </c>
      <c r="AM1491">
        <v>149353</v>
      </c>
      <c r="AN1491" t="s">
        <v>1716</v>
      </c>
      <c r="AO1491" t="b">
        <v>0</v>
      </c>
    </row>
    <row r="1492" spans="1:41" hidden="1" x14ac:dyDescent="0.25">
      <c r="A1492" t="s">
        <v>81</v>
      </c>
      <c r="B1492" t="s">
        <v>224</v>
      </c>
      <c r="C1492">
        <v>170</v>
      </c>
      <c r="D1492">
        <v>1000</v>
      </c>
      <c r="E1492" t="s">
        <v>226</v>
      </c>
      <c r="F1492">
        <v>4.3299999999999998E-2</v>
      </c>
      <c r="G1492">
        <v>2.0299999999999999E-2</v>
      </c>
      <c r="H1492">
        <v>4.3299999999999998E-2</v>
      </c>
      <c r="I1492">
        <v>2.0299999999999999E-2</v>
      </c>
      <c r="J1492">
        <v>1077.32</v>
      </c>
      <c r="K1492">
        <v>1080.17</v>
      </c>
      <c r="L1492">
        <v>77.322500000000005</v>
      </c>
      <c r="M1492">
        <v>7.7320000000000002</v>
      </c>
      <c r="N1492">
        <v>0.13650000000000001</v>
      </c>
      <c r="O1492">
        <v>7.0717000000000002E-2</v>
      </c>
      <c r="P1492">
        <v>2.0833500000000001E-2</v>
      </c>
      <c r="Q1492">
        <v>1.7456099999999999E-2</v>
      </c>
      <c r="R1492">
        <v>0.100942</v>
      </c>
      <c r="S1492">
        <v>100</v>
      </c>
      <c r="T1492">
        <v>0.92959999999999998</v>
      </c>
      <c r="U1492">
        <v>0.94340000000000002</v>
      </c>
      <c r="V1492">
        <v>5.5659999999999998E-3</v>
      </c>
      <c r="W1492">
        <v>0</v>
      </c>
      <c r="X1492">
        <v>649</v>
      </c>
      <c r="Y1492">
        <v>422</v>
      </c>
      <c r="Z1492">
        <v>227</v>
      </c>
      <c r="AA1492">
        <v>0</v>
      </c>
      <c r="AB1492">
        <v>0</v>
      </c>
      <c r="AC1492">
        <v>422</v>
      </c>
      <c r="AD1492">
        <v>172</v>
      </c>
      <c r="AE1492">
        <v>55</v>
      </c>
      <c r="AF1492">
        <v>3.77</v>
      </c>
      <c r="AG1492">
        <v>6.3623700000000003</v>
      </c>
      <c r="AH1492">
        <v>35.066699999999997</v>
      </c>
      <c r="AI1492">
        <v>79.099999999999994</v>
      </c>
      <c r="AJ1492">
        <v>91.6</v>
      </c>
      <c r="AK1492">
        <v>-12.5</v>
      </c>
      <c r="AL1492">
        <v>-1.7729999999999999</v>
      </c>
      <c r="AM1492">
        <v>91507.9</v>
      </c>
      <c r="AN1492" t="s">
        <v>1717</v>
      </c>
      <c r="AO1492" t="b">
        <v>0</v>
      </c>
    </row>
    <row r="1493" spans="1:41" hidden="1" x14ac:dyDescent="0.25">
      <c r="A1493" t="s">
        <v>81</v>
      </c>
      <c r="B1493" t="s">
        <v>225</v>
      </c>
      <c r="C1493">
        <v>170</v>
      </c>
      <c r="D1493">
        <v>1000</v>
      </c>
      <c r="E1493" t="s">
        <v>226</v>
      </c>
      <c r="F1493">
        <v>2.76E-2</v>
      </c>
      <c r="G1493">
        <v>4.3099999999999999E-2</v>
      </c>
      <c r="H1493">
        <v>2.76E-2</v>
      </c>
      <c r="I1493">
        <v>4.3099999999999999E-2</v>
      </c>
      <c r="J1493">
        <v>1048.5899999999999</v>
      </c>
      <c r="K1493">
        <v>1048.5899999999999</v>
      </c>
      <c r="L1493">
        <v>48.586500000000001</v>
      </c>
      <c r="M1493">
        <v>4.859</v>
      </c>
      <c r="N1493">
        <v>0.15459999999999999</v>
      </c>
      <c r="O1493">
        <v>5.5187E-2</v>
      </c>
      <c r="P1493">
        <v>1.6224599999999999E-2</v>
      </c>
      <c r="Q1493">
        <v>1.6124099999999999E-2</v>
      </c>
      <c r="R1493">
        <v>0.12537799999999999</v>
      </c>
      <c r="S1493">
        <v>99.95</v>
      </c>
      <c r="T1493">
        <v>0.88859999999999995</v>
      </c>
      <c r="U1493">
        <v>0.90859999999999996</v>
      </c>
      <c r="V1493">
        <v>1.0070000000000001E-2</v>
      </c>
      <c r="W1493">
        <v>3.4389999999999997E-2</v>
      </c>
      <c r="X1493">
        <v>1250</v>
      </c>
      <c r="Y1493">
        <v>717</v>
      </c>
      <c r="Z1493">
        <v>533</v>
      </c>
      <c r="AA1493">
        <v>496</v>
      </c>
      <c r="AB1493">
        <v>213</v>
      </c>
      <c r="AC1493">
        <v>8</v>
      </c>
      <c r="AD1493">
        <v>25</v>
      </c>
      <c r="AE1493">
        <v>508</v>
      </c>
      <c r="AF1493">
        <v>7.27</v>
      </c>
      <c r="AG1493">
        <v>3.2663700000000002</v>
      </c>
      <c r="AH1493">
        <v>102.467</v>
      </c>
      <c r="AI1493">
        <v>54.19</v>
      </c>
      <c r="AJ1493">
        <v>64.099999999999994</v>
      </c>
      <c r="AK1493">
        <v>-9.9109999999999996</v>
      </c>
      <c r="AL1493">
        <v>-5.6070000000000002</v>
      </c>
      <c r="AM1493">
        <v>60829</v>
      </c>
      <c r="AN1493" t="s">
        <v>1718</v>
      </c>
      <c r="AO1493" t="b">
        <v>0</v>
      </c>
    </row>
    <row r="1494" spans="1:41" hidden="1" x14ac:dyDescent="0.25">
      <c r="A1494" t="s">
        <v>81</v>
      </c>
      <c r="B1494" t="s">
        <v>223</v>
      </c>
      <c r="C1494">
        <v>170</v>
      </c>
      <c r="D1494">
        <v>1000</v>
      </c>
      <c r="E1494" t="s">
        <v>226</v>
      </c>
      <c r="F1494">
        <v>1.33E-3</v>
      </c>
      <c r="G1494">
        <v>5.8299999999999998E-2</v>
      </c>
      <c r="H1494">
        <v>1.33E-3</v>
      </c>
      <c r="I1494">
        <v>5.8299999999999998E-2</v>
      </c>
      <c r="J1494">
        <v>1002.3</v>
      </c>
      <c r="K1494">
        <v>1002.3</v>
      </c>
      <c r="L1494">
        <v>2.2961299999999998</v>
      </c>
      <c r="M1494">
        <v>0.2296</v>
      </c>
      <c r="N1494">
        <v>0.88419999999999999</v>
      </c>
      <c r="O1494">
        <v>0.13303000000000001</v>
      </c>
      <c r="P1494">
        <v>2.19899E-2</v>
      </c>
      <c r="Q1494">
        <v>3.2064799999999997E-2</v>
      </c>
      <c r="R1494">
        <v>0.20680699999999999</v>
      </c>
      <c r="S1494">
        <v>99.38</v>
      </c>
      <c r="T1494">
        <v>0.82779999999999998</v>
      </c>
      <c r="U1494">
        <v>0.84230000000000005</v>
      </c>
      <c r="V1494">
        <v>2.4199999999999999E-2</v>
      </c>
      <c r="W1494">
        <v>0.11260000000000001</v>
      </c>
      <c r="X1494">
        <v>1606</v>
      </c>
      <c r="Y1494">
        <v>865</v>
      </c>
      <c r="Z1494">
        <v>741</v>
      </c>
      <c r="AA1494">
        <v>602</v>
      </c>
      <c r="AB1494">
        <v>189</v>
      </c>
      <c r="AC1494">
        <v>74</v>
      </c>
      <c r="AD1494">
        <v>112</v>
      </c>
      <c r="AE1494">
        <v>629</v>
      </c>
      <c r="AF1494">
        <v>9.34</v>
      </c>
      <c r="AG1494">
        <v>2.5474100000000002</v>
      </c>
      <c r="AH1494">
        <v>52</v>
      </c>
      <c r="AI1494">
        <v>12.68</v>
      </c>
      <c r="AJ1494">
        <v>109.5</v>
      </c>
      <c r="AK1494">
        <v>-96.79</v>
      </c>
      <c r="AL1494">
        <v>-10.38</v>
      </c>
      <c r="AM1494">
        <v>232222</v>
      </c>
      <c r="AN1494" t="s">
        <v>1719</v>
      </c>
      <c r="AO1494" t="b">
        <v>0</v>
      </c>
    </row>
    <row r="1495" spans="1:41" hidden="1" x14ac:dyDescent="0.25">
      <c r="A1495" t="s">
        <v>81</v>
      </c>
      <c r="B1495" t="s">
        <v>223</v>
      </c>
      <c r="C1495">
        <v>170</v>
      </c>
      <c r="D1495">
        <v>1000</v>
      </c>
      <c r="E1495" t="s">
        <v>226</v>
      </c>
      <c r="F1495">
        <v>3.2199999999999999E-2</v>
      </c>
      <c r="G1495">
        <v>4.1200000000000001E-2</v>
      </c>
      <c r="H1495">
        <v>3.2199999999999999E-2</v>
      </c>
      <c r="I1495">
        <v>4.1200000000000001E-2</v>
      </c>
      <c r="J1495">
        <v>1057.01</v>
      </c>
      <c r="K1495">
        <v>1056.97</v>
      </c>
      <c r="L1495">
        <v>57.131999999999998</v>
      </c>
      <c r="M1495">
        <v>5.7009999999999996</v>
      </c>
      <c r="N1495">
        <v>0</v>
      </c>
      <c r="O1495">
        <v>6.3519000000000006E-2</v>
      </c>
      <c r="P1495">
        <v>2.0781899999999999E-2</v>
      </c>
      <c r="Q1495">
        <v>1.6985299999999998E-2</v>
      </c>
      <c r="R1495">
        <v>0.130857</v>
      </c>
      <c r="S1495">
        <v>100</v>
      </c>
      <c r="T1495">
        <v>0.89649999999999996</v>
      </c>
      <c r="U1495">
        <v>0.92079999999999995</v>
      </c>
      <c r="V1495">
        <v>9.5139999999999999E-3</v>
      </c>
      <c r="W1495">
        <v>0</v>
      </c>
      <c r="X1495">
        <v>734</v>
      </c>
      <c r="Y1495">
        <v>438</v>
      </c>
      <c r="Z1495">
        <v>296</v>
      </c>
      <c r="AA1495">
        <v>273</v>
      </c>
      <c r="AB1495">
        <v>165</v>
      </c>
      <c r="AC1495">
        <v>0</v>
      </c>
      <c r="AD1495">
        <v>0</v>
      </c>
      <c r="AE1495">
        <v>296</v>
      </c>
      <c r="AF1495">
        <v>4.2699999999999996</v>
      </c>
      <c r="AG1495">
        <v>5.6007300000000004</v>
      </c>
      <c r="AH1495">
        <v>167.8</v>
      </c>
      <c r="AI1495">
        <v>60.36</v>
      </c>
      <c r="AJ1495">
        <v>60.36</v>
      </c>
      <c r="AK1495">
        <v>0</v>
      </c>
      <c r="AL1495">
        <v>-3.2250000000000001</v>
      </c>
      <c r="AM1495">
        <v>24756.9</v>
      </c>
      <c r="AN1495" t="s">
        <v>1720</v>
      </c>
      <c r="AO1495" t="b">
        <v>0</v>
      </c>
    </row>
    <row r="1496" spans="1:41" hidden="1" x14ac:dyDescent="0.25">
      <c r="A1496" t="s">
        <v>82</v>
      </c>
      <c r="B1496" t="s">
        <v>223</v>
      </c>
      <c r="C1496">
        <v>230</v>
      </c>
      <c r="D1496">
        <v>1000</v>
      </c>
      <c r="E1496" t="s">
        <v>226</v>
      </c>
      <c r="F1496">
        <v>5.4800000000000001E-2</v>
      </c>
      <c r="G1496">
        <v>7.3499999999999996E-2</v>
      </c>
      <c r="H1496">
        <v>5.4800000000000001E-2</v>
      </c>
      <c r="I1496">
        <v>7.3499999999999996E-2</v>
      </c>
      <c r="J1496">
        <v>1134.77</v>
      </c>
      <c r="K1496">
        <v>1134.77</v>
      </c>
      <c r="L1496">
        <v>134.76599999999999</v>
      </c>
      <c r="M1496">
        <v>13.48</v>
      </c>
      <c r="N1496">
        <v>0.1026</v>
      </c>
      <c r="O1496">
        <v>5.6064000000000003E-2</v>
      </c>
      <c r="P1496">
        <v>1.4119899999999999E-2</v>
      </c>
      <c r="Q1496">
        <v>1.6118500000000001E-2</v>
      </c>
      <c r="R1496">
        <v>0.167598</v>
      </c>
      <c r="S1496">
        <v>99.43</v>
      </c>
      <c r="T1496">
        <v>0.85580000000000001</v>
      </c>
      <c r="U1496">
        <v>0.87070000000000003</v>
      </c>
      <c r="V1496">
        <v>1.0970000000000001E-2</v>
      </c>
      <c r="W1496">
        <v>1.84E-2</v>
      </c>
      <c r="X1496">
        <v>893</v>
      </c>
      <c r="Y1496">
        <v>555</v>
      </c>
      <c r="Z1496">
        <v>338</v>
      </c>
      <c r="AA1496">
        <v>295</v>
      </c>
      <c r="AB1496">
        <v>247</v>
      </c>
      <c r="AC1496">
        <v>13</v>
      </c>
      <c r="AD1496">
        <v>24</v>
      </c>
      <c r="AE1496">
        <v>314</v>
      </c>
      <c r="AF1496">
        <v>3.87</v>
      </c>
      <c r="AG1496">
        <v>6.1402799999999997</v>
      </c>
      <c r="AH1496">
        <v>76.3</v>
      </c>
      <c r="AI1496">
        <v>141.30000000000001</v>
      </c>
      <c r="AJ1496">
        <v>157.5</v>
      </c>
      <c r="AK1496">
        <v>-16.16</v>
      </c>
      <c r="AL1496">
        <v>-6.5460000000000003</v>
      </c>
      <c r="AM1496">
        <v>82972.800000000003</v>
      </c>
      <c r="AN1496" t="s">
        <v>1721</v>
      </c>
      <c r="AO1496" t="b">
        <v>0</v>
      </c>
    </row>
    <row r="1497" spans="1:41" hidden="1" x14ac:dyDescent="0.25">
      <c r="A1497" t="s">
        <v>82</v>
      </c>
      <c r="B1497" t="s">
        <v>224</v>
      </c>
      <c r="C1497">
        <v>170</v>
      </c>
      <c r="D1497">
        <v>1000</v>
      </c>
      <c r="E1497" t="s">
        <v>226</v>
      </c>
      <c r="F1497">
        <v>4.5699999999999998E-2</v>
      </c>
      <c r="G1497">
        <v>2.8799999999999999E-2</v>
      </c>
      <c r="H1497">
        <v>4.5699999999999998E-2</v>
      </c>
      <c r="I1497">
        <v>2.8799999999999999E-2</v>
      </c>
      <c r="J1497">
        <v>1081.7</v>
      </c>
      <c r="K1497">
        <v>976.11599999999999</v>
      </c>
      <c r="L1497">
        <v>81.700500000000005</v>
      </c>
      <c r="M1497">
        <v>8.17</v>
      </c>
      <c r="N1497">
        <v>0</v>
      </c>
      <c r="O1497">
        <v>8.3666000000000004E-2</v>
      </c>
      <c r="P1497">
        <v>1.81744E-2</v>
      </c>
      <c r="Q1497">
        <v>1.9846300000000001E-2</v>
      </c>
      <c r="R1497">
        <v>0.17125599999999999</v>
      </c>
      <c r="S1497">
        <v>100</v>
      </c>
      <c r="T1497">
        <v>0.8538</v>
      </c>
      <c r="U1497">
        <v>0.876</v>
      </c>
      <c r="V1497">
        <v>1.3140000000000001E-2</v>
      </c>
      <c r="W1497">
        <v>3.6089999999999997E-2</v>
      </c>
      <c r="X1497">
        <v>710</v>
      </c>
      <c r="Y1497">
        <v>443</v>
      </c>
      <c r="Z1497">
        <v>267</v>
      </c>
      <c r="AA1497">
        <v>0</v>
      </c>
      <c r="AB1497">
        <v>0</v>
      </c>
      <c r="AC1497">
        <v>443</v>
      </c>
      <c r="AD1497">
        <v>0</v>
      </c>
      <c r="AE1497">
        <v>267</v>
      </c>
      <c r="AF1497">
        <v>4.13</v>
      </c>
      <c r="AG1497">
        <v>5.71408</v>
      </c>
      <c r="AH1497">
        <v>35.366700000000002</v>
      </c>
      <c r="AI1497">
        <v>86.66</v>
      </c>
      <c r="AJ1497">
        <v>86.66</v>
      </c>
      <c r="AK1497">
        <v>0</v>
      </c>
      <c r="AL1497">
        <v>-4.9550000000000001</v>
      </c>
      <c r="AM1497">
        <v>32597.5</v>
      </c>
      <c r="AN1497" t="s">
        <v>1722</v>
      </c>
      <c r="AO1497" t="b">
        <v>0</v>
      </c>
    </row>
    <row r="1498" spans="1:41" hidden="1" x14ac:dyDescent="0.25">
      <c r="A1498" t="s">
        <v>82</v>
      </c>
      <c r="B1498" t="s">
        <v>224</v>
      </c>
      <c r="C1498">
        <v>170</v>
      </c>
      <c r="D1498">
        <v>1000</v>
      </c>
      <c r="E1498" t="s">
        <v>226</v>
      </c>
      <c r="F1498">
        <v>5.6099999999999997E-2</v>
      </c>
      <c r="G1498">
        <v>4.0099999999999997E-2</v>
      </c>
      <c r="H1498">
        <v>5.6099999999999997E-2</v>
      </c>
      <c r="I1498">
        <v>4.0099999999999997E-2</v>
      </c>
      <c r="J1498">
        <v>1101.33</v>
      </c>
      <c r="K1498">
        <v>1101.33</v>
      </c>
      <c r="L1498">
        <v>101.33199999999999</v>
      </c>
      <c r="M1498">
        <v>10.130000000000001</v>
      </c>
      <c r="N1498">
        <v>0.377</v>
      </c>
      <c r="O1498">
        <v>0.13349</v>
      </c>
      <c r="P1498">
        <v>1.9723399999999999E-2</v>
      </c>
      <c r="Q1498">
        <v>3.0899800000000002E-2</v>
      </c>
      <c r="R1498">
        <v>0.17083899999999999</v>
      </c>
      <c r="S1498">
        <v>99.99</v>
      </c>
      <c r="T1498">
        <v>0.85409999999999997</v>
      </c>
      <c r="U1498">
        <v>0.86799999999999999</v>
      </c>
      <c r="V1498">
        <v>2.445E-2</v>
      </c>
      <c r="W1498">
        <v>0.11310000000000001</v>
      </c>
      <c r="X1498">
        <v>795</v>
      </c>
      <c r="Y1498">
        <v>338</v>
      </c>
      <c r="Z1498">
        <v>457</v>
      </c>
      <c r="AA1498">
        <v>0</v>
      </c>
      <c r="AB1498">
        <v>0</v>
      </c>
      <c r="AC1498">
        <v>338</v>
      </c>
      <c r="AD1498">
        <v>297</v>
      </c>
      <c r="AE1498">
        <v>160</v>
      </c>
      <c r="AF1498">
        <v>4.62</v>
      </c>
      <c r="AG1498">
        <v>5.1836500000000001</v>
      </c>
      <c r="AH1498">
        <v>75.816699999999997</v>
      </c>
      <c r="AI1498">
        <v>107.8</v>
      </c>
      <c r="AJ1498">
        <v>173</v>
      </c>
      <c r="AK1498">
        <v>-65.239999999999995</v>
      </c>
      <c r="AL1498">
        <v>-6.4660000000000002</v>
      </c>
      <c r="AM1498">
        <v>119471</v>
      </c>
      <c r="AN1498" t="s">
        <v>1723</v>
      </c>
      <c r="AO1498" t="b">
        <v>0</v>
      </c>
    </row>
    <row r="1499" spans="1:41" hidden="1" x14ac:dyDescent="0.25">
      <c r="A1499" t="s">
        <v>82</v>
      </c>
      <c r="B1499" t="s">
        <v>224</v>
      </c>
      <c r="C1499">
        <v>170</v>
      </c>
      <c r="D1499">
        <v>1000</v>
      </c>
      <c r="E1499" t="s">
        <v>226</v>
      </c>
      <c r="F1499">
        <v>5.3699999999999998E-2</v>
      </c>
      <c r="G1499">
        <v>2.5999999999999999E-2</v>
      </c>
      <c r="H1499">
        <v>5.3699999999999998E-2</v>
      </c>
      <c r="I1499">
        <v>2.5999999999999999E-2</v>
      </c>
      <c r="J1499">
        <v>1096.71</v>
      </c>
      <c r="K1499">
        <v>998.83399999999995</v>
      </c>
      <c r="L1499">
        <v>96.709699999999998</v>
      </c>
      <c r="M1499">
        <v>9.6709999999999994</v>
      </c>
      <c r="N1499">
        <v>7.213E-2</v>
      </c>
      <c r="O1499">
        <v>0.11032</v>
      </c>
      <c r="P1499">
        <v>1.72129E-2</v>
      </c>
      <c r="Q1499">
        <v>2.6588799999999999E-2</v>
      </c>
      <c r="R1499">
        <v>0.215419</v>
      </c>
      <c r="S1499">
        <v>100</v>
      </c>
      <c r="T1499">
        <v>0.82279999999999998</v>
      </c>
      <c r="U1499">
        <v>0.83789999999999998</v>
      </c>
      <c r="V1499">
        <v>2.0670000000000001E-2</v>
      </c>
      <c r="W1499">
        <v>6.5390000000000004E-2</v>
      </c>
      <c r="X1499">
        <v>774</v>
      </c>
      <c r="Y1499">
        <v>468</v>
      </c>
      <c r="Z1499">
        <v>306</v>
      </c>
      <c r="AA1499">
        <v>0</v>
      </c>
      <c r="AB1499">
        <v>0</v>
      </c>
      <c r="AC1499">
        <v>468</v>
      </c>
      <c r="AD1499">
        <v>128</v>
      </c>
      <c r="AE1499">
        <v>178</v>
      </c>
      <c r="AF1499">
        <v>4.5</v>
      </c>
      <c r="AG1499">
        <v>5.3213200000000001</v>
      </c>
      <c r="AH1499">
        <v>64.55</v>
      </c>
      <c r="AI1499">
        <v>101.8</v>
      </c>
      <c r="AJ1499">
        <v>109.8</v>
      </c>
      <c r="AK1499">
        <v>-7.9160000000000004</v>
      </c>
      <c r="AL1499">
        <v>-5.1269999999999998</v>
      </c>
      <c r="AM1499">
        <v>72791.5</v>
      </c>
      <c r="AN1499" t="s">
        <v>1724</v>
      </c>
      <c r="AO1499" t="b">
        <v>0</v>
      </c>
    </row>
    <row r="1500" spans="1:41" hidden="1" x14ac:dyDescent="0.25">
      <c r="A1500" t="s">
        <v>82</v>
      </c>
      <c r="B1500" t="s">
        <v>224</v>
      </c>
      <c r="C1500">
        <v>170</v>
      </c>
      <c r="D1500">
        <v>1000</v>
      </c>
      <c r="E1500" t="s">
        <v>226</v>
      </c>
      <c r="F1500">
        <v>5.4300000000000001E-2</v>
      </c>
      <c r="G1500">
        <v>2.63E-2</v>
      </c>
      <c r="H1500">
        <v>5.4300000000000001E-2</v>
      </c>
      <c r="I1500">
        <v>2.63E-2</v>
      </c>
      <c r="J1500">
        <v>1097.78</v>
      </c>
      <c r="K1500">
        <v>998.99300000000005</v>
      </c>
      <c r="L1500">
        <v>97.779399999999995</v>
      </c>
      <c r="M1500">
        <v>9.7780000000000005</v>
      </c>
      <c r="N1500">
        <v>7.2080000000000005E-2</v>
      </c>
      <c r="O1500">
        <v>0.11087</v>
      </c>
      <c r="P1500">
        <v>1.7198399999999999E-2</v>
      </c>
      <c r="Q1500">
        <v>2.67342E-2</v>
      </c>
      <c r="R1500">
        <v>0.216249</v>
      </c>
      <c r="S1500">
        <v>98.99</v>
      </c>
      <c r="T1500">
        <v>0.82220000000000004</v>
      </c>
      <c r="U1500">
        <v>0.83730000000000004</v>
      </c>
      <c r="V1500">
        <v>2.0799999999999999E-2</v>
      </c>
      <c r="W1500">
        <v>6.6119999999999998E-2</v>
      </c>
      <c r="X1500">
        <v>767</v>
      </c>
      <c r="Y1500">
        <v>463</v>
      </c>
      <c r="Z1500">
        <v>304</v>
      </c>
      <c r="AA1500">
        <v>0</v>
      </c>
      <c r="AB1500">
        <v>0</v>
      </c>
      <c r="AC1500">
        <v>463</v>
      </c>
      <c r="AD1500">
        <v>128</v>
      </c>
      <c r="AE1500">
        <v>176</v>
      </c>
      <c r="AF1500">
        <v>4.46</v>
      </c>
      <c r="AG1500">
        <v>5.3699500000000002</v>
      </c>
      <c r="AH1500">
        <v>64.55</v>
      </c>
      <c r="AI1500">
        <v>102.9</v>
      </c>
      <c r="AJ1500">
        <v>110.9</v>
      </c>
      <c r="AK1500">
        <v>-7.9950000000000001</v>
      </c>
      <c r="AL1500">
        <v>-5.1509999999999998</v>
      </c>
      <c r="AM1500">
        <v>69965.600000000006</v>
      </c>
      <c r="AN1500" t="s">
        <v>1725</v>
      </c>
      <c r="AO1500" t="b">
        <v>0</v>
      </c>
    </row>
    <row r="1501" spans="1:41" hidden="1" x14ac:dyDescent="0.25">
      <c r="A1501" t="s">
        <v>82</v>
      </c>
      <c r="B1501" t="s">
        <v>224</v>
      </c>
      <c r="C1501">
        <v>170</v>
      </c>
      <c r="D1501">
        <v>1000</v>
      </c>
      <c r="E1501" t="s">
        <v>226</v>
      </c>
      <c r="F1501">
        <v>7.9399999999999998E-2</v>
      </c>
      <c r="G1501">
        <v>2.52E-2</v>
      </c>
      <c r="H1501">
        <v>7.9399999999999998E-2</v>
      </c>
      <c r="I1501">
        <v>2.52E-2</v>
      </c>
      <c r="J1501">
        <v>1146.3</v>
      </c>
      <c r="K1501">
        <v>1052.21</v>
      </c>
      <c r="L1501">
        <v>146.29900000000001</v>
      </c>
      <c r="M1501">
        <v>14.63</v>
      </c>
      <c r="N1501">
        <v>0.1303</v>
      </c>
      <c r="O1501">
        <v>0.14784</v>
      </c>
      <c r="P1501">
        <v>1.8133799999999999E-2</v>
      </c>
      <c r="Q1501">
        <v>2.0523699999999999E-2</v>
      </c>
      <c r="R1501">
        <v>0.15437999999999999</v>
      </c>
      <c r="S1501">
        <v>99.99</v>
      </c>
      <c r="T1501">
        <v>0.86629999999999996</v>
      </c>
      <c r="U1501">
        <v>0.88849999999999996</v>
      </c>
      <c r="V1501">
        <v>1.7319999999999999E-2</v>
      </c>
      <c r="W1501">
        <v>0.1</v>
      </c>
      <c r="X1501">
        <v>1542</v>
      </c>
      <c r="Y1501">
        <v>480</v>
      </c>
      <c r="Z1501">
        <v>1062</v>
      </c>
      <c r="AA1501">
        <v>0</v>
      </c>
      <c r="AB1501">
        <v>0</v>
      </c>
      <c r="AC1501">
        <v>480</v>
      </c>
      <c r="AD1501">
        <v>1025</v>
      </c>
      <c r="AE1501">
        <v>37</v>
      </c>
      <c r="AF1501">
        <v>8.9700000000000006</v>
      </c>
      <c r="AG1501">
        <v>2.6676099999999998</v>
      </c>
      <c r="AH1501">
        <v>42.75</v>
      </c>
      <c r="AI1501">
        <v>152.80000000000001</v>
      </c>
      <c r="AJ1501">
        <v>175.7</v>
      </c>
      <c r="AK1501">
        <v>-22.88</v>
      </c>
      <c r="AL1501">
        <v>-6.4770000000000003</v>
      </c>
      <c r="AM1501">
        <v>357927</v>
      </c>
      <c r="AN1501" t="s">
        <v>1726</v>
      </c>
      <c r="AO1501" t="b">
        <v>0</v>
      </c>
    </row>
    <row r="1502" spans="1:41" hidden="1" x14ac:dyDescent="0.25">
      <c r="A1502" t="s">
        <v>82</v>
      </c>
      <c r="B1502" t="s">
        <v>224</v>
      </c>
      <c r="C1502">
        <v>170</v>
      </c>
      <c r="D1502">
        <v>1000</v>
      </c>
      <c r="E1502" t="s">
        <v>226</v>
      </c>
      <c r="F1502">
        <v>3.9199999999999999E-2</v>
      </c>
      <c r="G1502">
        <v>1.9699999999999999E-2</v>
      </c>
      <c r="H1502">
        <v>3.9199999999999999E-2</v>
      </c>
      <c r="I1502">
        <v>1.9699999999999999E-2</v>
      </c>
      <c r="J1502">
        <v>1069.82</v>
      </c>
      <c r="K1502">
        <v>1064.92</v>
      </c>
      <c r="L1502">
        <v>69.820700000000002</v>
      </c>
      <c r="M1502">
        <v>6.9820000000000002</v>
      </c>
      <c r="N1502">
        <v>0.31419999999999998</v>
      </c>
      <c r="O1502">
        <v>0.16897999999999999</v>
      </c>
      <c r="P1502">
        <v>2.05224E-2</v>
      </c>
      <c r="Q1502">
        <v>1.7526099999999999E-2</v>
      </c>
      <c r="R1502">
        <v>0.101745</v>
      </c>
      <c r="S1502">
        <v>99.02</v>
      </c>
      <c r="T1502">
        <v>0.90820000000000001</v>
      </c>
      <c r="U1502">
        <v>0.91830000000000001</v>
      </c>
      <c r="V1502">
        <v>1.345E-2</v>
      </c>
      <c r="W1502">
        <v>8.6459999999999995E-2</v>
      </c>
      <c r="X1502">
        <v>638</v>
      </c>
      <c r="Y1502">
        <v>382</v>
      </c>
      <c r="Z1502">
        <v>256</v>
      </c>
      <c r="AA1502">
        <v>0</v>
      </c>
      <c r="AB1502">
        <v>0</v>
      </c>
      <c r="AC1502">
        <v>382</v>
      </c>
      <c r="AD1502">
        <v>163</v>
      </c>
      <c r="AE1502">
        <v>93</v>
      </c>
      <c r="AF1502">
        <v>3.71</v>
      </c>
      <c r="AG1502">
        <v>6.4638900000000001</v>
      </c>
      <c r="AH1502">
        <v>75.45</v>
      </c>
      <c r="AI1502">
        <v>74.08</v>
      </c>
      <c r="AJ1502">
        <v>108</v>
      </c>
      <c r="AK1502">
        <v>-33.93</v>
      </c>
      <c r="AL1502">
        <v>-4.2549999999999999</v>
      </c>
      <c r="AM1502">
        <v>148516</v>
      </c>
      <c r="AN1502" t="s">
        <v>1727</v>
      </c>
      <c r="AO1502" t="b">
        <v>0</v>
      </c>
    </row>
    <row r="1503" spans="1:41" hidden="1" x14ac:dyDescent="0.25">
      <c r="A1503" t="s">
        <v>82</v>
      </c>
      <c r="B1503" t="s">
        <v>225</v>
      </c>
      <c r="C1503">
        <v>170</v>
      </c>
      <c r="D1503">
        <v>1000</v>
      </c>
      <c r="E1503" t="s">
        <v>226</v>
      </c>
      <c r="F1503">
        <v>6.1400000000000003E-2</v>
      </c>
      <c r="G1503">
        <v>0.109</v>
      </c>
      <c r="H1503">
        <v>6.1400000000000003E-2</v>
      </c>
      <c r="I1503">
        <v>0.109</v>
      </c>
      <c r="J1503">
        <v>1111.26</v>
      </c>
      <c r="K1503">
        <v>1111.26</v>
      </c>
      <c r="L1503">
        <v>111.259</v>
      </c>
      <c r="M1503">
        <v>11.13</v>
      </c>
      <c r="N1503">
        <v>0.15409999999999999</v>
      </c>
      <c r="O1503">
        <v>7.1113999999999997E-2</v>
      </c>
      <c r="P1503">
        <v>1.4630000000000001E-2</v>
      </c>
      <c r="Q1503">
        <v>1.78058E-2</v>
      </c>
      <c r="R1503">
        <v>0.15616099999999999</v>
      </c>
      <c r="S1503">
        <v>99.98</v>
      </c>
      <c r="T1503">
        <v>0.8649</v>
      </c>
      <c r="U1503">
        <v>0.87619999999999998</v>
      </c>
      <c r="V1503">
        <v>1.209E-2</v>
      </c>
      <c r="W1503">
        <v>2.47E-2</v>
      </c>
      <c r="X1503">
        <v>761</v>
      </c>
      <c r="Y1503">
        <v>480</v>
      </c>
      <c r="Z1503">
        <v>281</v>
      </c>
      <c r="AA1503">
        <v>242</v>
      </c>
      <c r="AB1503">
        <v>230</v>
      </c>
      <c r="AC1503">
        <v>8</v>
      </c>
      <c r="AD1503">
        <v>31</v>
      </c>
      <c r="AE1503">
        <v>250</v>
      </c>
      <c r="AF1503">
        <v>4.42</v>
      </c>
      <c r="AG1503">
        <v>5.4132899999999999</v>
      </c>
      <c r="AH1503">
        <v>75.066699999999997</v>
      </c>
      <c r="AI1503">
        <v>116.9</v>
      </c>
      <c r="AJ1503">
        <v>138.19999999999999</v>
      </c>
      <c r="AK1503">
        <v>-21.29</v>
      </c>
      <c r="AL1503">
        <v>-5.6159999999999997</v>
      </c>
      <c r="AM1503">
        <v>71539.399999999994</v>
      </c>
      <c r="AN1503" t="s">
        <v>1728</v>
      </c>
      <c r="AO1503" t="b">
        <v>0</v>
      </c>
    </row>
    <row r="1504" spans="1:41" hidden="1" x14ac:dyDescent="0.25">
      <c r="A1504" t="s">
        <v>82</v>
      </c>
      <c r="B1504" t="s">
        <v>223</v>
      </c>
      <c r="C1504">
        <v>170</v>
      </c>
      <c r="D1504">
        <v>1000</v>
      </c>
      <c r="E1504" t="s">
        <v>226</v>
      </c>
      <c r="F1504">
        <v>7.5499999999999998E-2</v>
      </c>
      <c r="G1504">
        <v>8.7300000000000003E-2</v>
      </c>
      <c r="H1504">
        <v>7.5499999999999998E-2</v>
      </c>
      <c r="I1504">
        <v>8.7300000000000003E-2</v>
      </c>
      <c r="J1504">
        <v>1138.56</v>
      </c>
      <c r="K1504">
        <v>1138.56</v>
      </c>
      <c r="L1504">
        <v>138.56200000000001</v>
      </c>
      <c r="M1504">
        <v>13.86</v>
      </c>
      <c r="N1504">
        <v>0.28410000000000002</v>
      </c>
      <c r="O1504">
        <v>0.12744</v>
      </c>
      <c r="P1504">
        <v>1.64563E-2</v>
      </c>
      <c r="Q1504">
        <v>1.98411E-2</v>
      </c>
      <c r="R1504">
        <v>0.105062</v>
      </c>
      <c r="S1504">
        <v>99.44</v>
      </c>
      <c r="T1504">
        <v>0.90029999999999999</v>
      </c>
      <c r="U1504">
        <v>0.90659999999999996</v>
      </c>
      <c r="V1504">
        <v>1.5779999999999999E-2</v>
      </c>
      <c r="W1504">
        <v>7.8E-2</v>
      </c>
      <c r="X1504">
        <v>773</v>
      </c>
      <c r="Y1504">
        <v>438</v>
      </c>
      <c r="Z1504">
        <v>335</v>
      </c>
      <c r="AA1504">
        <v>230</v>
      </c>
      <c r="AB1504">
        <v>162</v>
      </c>
      <c r="AC1504">
        <v>46</v>
      </c>
      <c r="AD1504">
        <v>89</v>
      </c>
      <c r="AE1504">
        <v>246</v>
      </c>
      <c r="AF1504">
        <v>4.5</v>
      </c>
      <c r="AG1504">
        <v>5.3037999999999998</v>
      </c>
      <c r="AH1504">
        <v>76.349999999999994</v>
      </c>
      <c r="AI1504">
        <v>148.30000000000001</v>
      </c>
      <c r="AJ1504">
        <v>207.1</v>
      </c>
      <c r="AK1504">
        <v>-58.85</v>
      </c>
      <c r="AL1504">
        <v>-9.7349999999999994</v>
      </c>
      <c r="AM1504">
        <v>193060</v>
      </c>
      <c r="AN1504" t="s">
        <v>1729</v>
      </c>
      <c r="AO1504" t="b">
        <v>0</v>
      </c>
    </row>
    <row r="1505" spans="1:41" hidden="1" x14ac:dyDescent="0.25">
      <c r="A1505" t="s">
        <v>82</v>
      </c>
      <c r="B1505" t="s">
        <v>223</v>
      </c>
      <c r="C1505">
        <v>170</v>
      </c>
      <c r="D1505">
        <v>1000</v>
      </c>
      <c r="E1505" t="s">
        <v>226</v>
      </c>
      <c r="F1505">
        <v>5.5800000000000002E-2</v>
      </c>
      <c r="G1505">
        <v>7.85E-2</v>
      </c>
      <c r="H1505">
        <v>5.5800000000000002E-2</v>
      </c>
      <c r="I1505">
        <v>7.85E-2</v>
      </c>
      <c r="J1505">
        <v>1100.73</v>
      </c>
      <c r="K1505">
        <v>1100.73</v>
      </c>
      <c r="L1505">
        <v>100.73</v>
      </c>
      <c r="M1505">
        <v>10.07</v>
      </c>
      <c r="N1505">
        <v>0.12690000000000001</v>
      </c>
      <c r="O1505">
        <v>6.3209000000000001E-2</v>
      </c>
      <c r="P1505">
        <v>1.4813E-2</v>
      </c>
      <c r="Q1505">
        <v>1.7489999999999999E-2</v>
      </c>
      <c r="R1505">
        <v>0.16786999999999999</v>
      </c>
      <c r="S1505">
        <v>99.41</v>
      </c>
      <c r="T1505">
        <v>0.85550000000000004</v>
      </c>
      <c r="U1505">
        <v>0.87039999999999995</v>
      </c>
      <c r="V1505">
        <v>1.2659999999999999E-2</v>
      </c>
      <c r="W1505">
        <v>2.4709999999999999E-2</v>
      </c>
      <c r="X1505">
        <v>641</v>
      </c>
      <c r="Y1505">
        <v>401</v>
      </c>
      <c r="Z1505">
        <v>240</v>
      </c>
      <c r="AA1505">
        <v>203</v>
      </c>
      <c r="AB1505">
        <v>185</v>
      </c>
      <c r="AC1505">
        <v>13</v>
      </c>
      <c r="AD1505">
        <v>22</v>
      </c>
      <c r="AE1505">
        <v>218</v>
      </c>
      <c r="AF1505">
        <v>3.73</v>
      </c>
      <c r="AG1505">
        <v>6.3449</v>
      </c>
      <c r="AH1505">
        <v>76.3</v>
      </c>
      <c r="AI1505">
        <v>105.8</v>
      </c>
      <c r="AJ1505">
        <v>121.2</v>
      </c>
      <c r="AK1505">
        <v>-15.38</v>
      </c>
      <c r="AL1505">
        <v>-5.0780000000000003</v>
      </c>
      <c r="AM1505">
        <v>71168.5</v>
      </c>
      <c r="AN1505" t="s">
        <v>1730</v>
      </c>
      <c r="AO1505" t="b">
        <v>0</v>
      </c>
    </row>
    <row r="1506" spans="1:41" hidden="1" x14ac:dyDescent="0.25">
      <c r="A1506" t="s">
        <v>83</v>
      </c>
      <c r="B1506" t="s">
        <v>223</v>
      </c>
      <c r="C1506">
        <v>230</v>
      </c>
      <c r="D1506">
        <v>1000</v>
      </c>
      <c r="E1506" t="s">
        <v>226</v>
      </c>
      <c r="F1506">
        <v>0.107</v>
      </c>
      <c r="G1506">
        <v>8.9300000000000004E-2</v>
      </c>
      <c r="H1506">
        <v>0.107</v>
      </c>
      <c r="I1506">
        <v>8.9300000000000004E-2</v>
      </c>
      <c r="J1506">
        <v>1281.1300000000001</v>
      </c>
      <c r="K1506">
        <v>1281.22</v>
      </c>
      <c r="L1506">
        <v>281.12700000000001</v>
      </c>
      <c r="M1506">
        <v>28.11</v>
      </c>
      <c r="N1506">
        <v>3.8989999999999997E-2</v>
      </c>
      <c r="O1506">
        <v>6.6824999999999996E-2</v>
      </c>
      <c r="P1506">
        <v>1.17255E-2</v>
      </c>
      <c r="Q1506">
        <v>1.0325000000000001E-2</v>
      </c>
      <c r="R1506">
        <v>8.0641699999999997E-2</v>
      </c>
      <c r="S1506">
        <v>99.48</v>
      </c>
      <c r="T1506">
        <v>0.87960000000000005</v>
      </c>
      <c r="U1506">
        <v>0.93789999999999996</v>
      </c>
      <c r="V1506">
        <v>5.9129999999999999E-3</v>
      </c>
      <c r="W1506">
        <v>2.7060000000000001E-2</v>
      </c>
      <c r="X1506">
        <v>1012</v>
      </c>
      <c r="Y1506">
        <v>625</v>
      </c>
      <c r="Z1506">
        <v>387</v>
      </c>
      <c r="AA1506">
        <v>286</v>
      </c>
      <c r="AB1506">
        <v>310</v>
      </c>
      <c r="AC1506">
        <v>29</v>
      </c>
      <c r="AD1506">
        <v>53</v>
      </c>
      <c r="AE1506">
        <v>334</v>
      </c>
      <c r="AF1506">
        <v>4.38</v>
      </c>
      <c r="AG1506">
        <v>5.4552300000000002</v>
      </c>
      <c r="AH1506">
        <v>100.25</v>
      </c>
      <c r="AI1506">
        <v>288.8</v>
      </c>
      <c r="AJ1506">
        <v>300.60000000000002</v>
      </c>
      <c r="AK1506">
        <v>-11.72</v>
      </c>
      <c r="AL1506">
        <v>-7.718</v>
      </c>
      <c r="AM1506">
        <v>153025</v>
      </c>
      <c r="AN1506" t="s">
        <v>1731</v>
      </c>
      <c r="AO1506" t="b">
        <v>0</v>
      </c>
    </row>
    <row r="1507" spans="1:41" hidden="1" x14ac:dyDescent="0.25">
      <c r="A1507" t="s">
        <v>83</v>
      </c>
      <c r="B1507" t="s">
        <v>224</v>
      </c>
      <c r="C1507">
        <v>170</v>
      </c>
      <c r="D1507">
        <v>1000</v>
      </c>
      <c r="E1507" t="s">
        <v>226</v>
      </c>
      <c r="F1507">
        <v>8.5300000000000001E-2</v>
      </c>
      <c r="G1507">
        <v>4.6899999999999997E-2</v>
      </c>
      <c r="H1507">
        <v>8.5300000000000001E-2</v>
      </c>
      <c r="I1507">
        <v>4.6899999999999997E-2</v>
      </c>
      <c r="J1507">
        <v>1157.9000000000001</v>
      </c>
      <c r="K1507">
        <v>1090.92</v>
      </c>
      <c r="L1507">
        <v>157.9</v>
      </c>
      <c r="M1507">
        <v>15.79</v>
      </c>
      <c r="N1507">
        <v>0</v>
      </c>
      <c r="O1507">
        <v>9.8326999999999998E-2</v>
      </c>
      <c r="P1507">
        <v>1.63149E-2</v>
      </c>
      <c r="Q1507">
        <v>1.51249E-2</v>
      </c>
      <c r="R1507">
        <v>0.15212300000000001</v>
      </c>
      <c r="S1507">
        <v>99.99</v>
      </c>
      <c r="T1507">
        <v>0.86799999999999999</v>
      </c>
      <c r="U1507">
        <v>0.89970000000000006</v>
      </c>
      <c r="V1507">
        <v>1.059E-2</v>
      </c>
      <c r="W1507">
        <v>3.3910000000000003E-2</v>
      </c>
      <c r="X1507">
        <v>865</v>
      </c>
      <c r="Y1507">
        <v>537</v>
      </c>
      <c r="Z1507">
        <v>328</v>
      </c>
      <c r="AA1507">
        <v>0</v>
      </c>
      <c r="AB1507">
        <v>0</v>
      </c>
      <c r="AC1507">
        <v>537</v>
      </c>
      <c r="AD1507">
        <v>0</v>
      </c>
      <c r="AE1507">
        <v>328</v>
      </c>
      <c r="AF1507">
        <v>5.03</v>
      </c>
      <c r="AG1507">
        <v>4.71854</v>
      </c>
      <c r="AH1507">
        <v>44</v>
      </c>
      <c r="AI1507">
        <v>163.9</v>
      </c>
      <c r="AJ1507">
        <v>163.9</v>
      </c>
      <c r="AK1507">
        <v>0</v>
      </c>
      <c r="AL1507">
        <v>-6.024</v>
      </c>
      <c r="AM1507">
        <v>59311.3</v>
      </c>
      <c r="AN1507" t="s">
        <v>1732</v>
      </c>
      <c r="AO1507" t="b">
        <v>0</v>
      </c>
    </row>
    <row r="1508" spans="1:41" hidden="1" x14ac:dyDescent="0.25">
      <c r="A1508" t="s">
        <v>83</v>
      </c>
      <c r="B1508" t="s">
        <v>224</v>
      </c>
      <c r="C1508">
        <v>170</v>
      </c>
      <c r="D1508">
        <v>1000</v>
      </c>
      <c r="E1508" t="s">
        <v>226</v>
      </c>
      <c r="F1508">
        <v>6.7799999999999999E-2</v>
      </c>
      <c r="G1508">
        <v>-3.3799999999999997E-2</v>
      </c>
      <c r="H1508">
        <v>6.7799999999999999E-2</v>
      </c>
      <c r="I1508">
        <v>-3.3799999999999997E-2</v>
      </c>
      <c r="J1508">
        <v>1123.67</v>
      </c>
      <c r="K1508">
        <v>1077.58</v>
      </c>
      <c r="L1508">
        <v>123.66800000000001</v>
      </c>
      <c r="M1508">
        <v>12.37</v>
      </c>
      <c r="N1508">
        <v>0.44379999999999997</v>
      </c>
      <c r="O1508">
        <v>0.12955</v>
      </c>
      <c r="P1508">
        <v>2.0088000000000002E-2</v>
      </c>
      <c r="Q1508">
        <v>2.49115E-2</v>
      </c>
      <c r="R1508">
        <v>0.18595200000000001</v>
      </c>
      <c r="S1508">
        <v>99.99</v>
      </c>
      <c r="T1508">
        <v>0.84319999999999995</v>
      </c>
      <c r="U1508">
        <v>0.85709999999999997</v>
      </c>
      <c r="V1508">
        <v>1.9199999999999998E-2</v>
      </c>
      <c r="W1508">
        <v>8.3799999999999999E-2</v>
      </c>
      <c r="X1508">
        <v>745</v>
      </c>
      <c r="Y1508">
        <v>371</v>
      </c>
      <c r="Z1508">
        <v>374</v>
      </c>
      <c r="AA1508">
        <v>0</v>
      </c>
      <c r="AB1508">
        <v>0</v>
      </c>
      <c r="AC1508">
        <v>371</v>
      </c>
      <c r="AD1508">
        <v>314</v>
      </c>
      <c r="AE1508">
        <v>60</v>
      </c>
      <c r="AF1508">
        <v>4.33</v>
      </c>
      <c r="AG1508">
        <v>5.5433199999999996</v>
      </c>
      <c r="AH1508">
        <v>58.1</v>
      </c>
      <c r="AI1508">
        <v>130.9</v>
      </c>
      <c r="AJ1508">
        <v>235.3</v>
      </c>
      <c r="AK1508">
        <v>-104.4</v>
      </c>
      <c r="AL1508">
        <v>-7.1929999999999996</v>
      </c>
      <c r="AM1508">
        <v>107469</v>
      </c>
      <c r="AN1508" t="s">
        <v>1733</v>
      </c>
      <c r="AO1508" t="b">
        <v>0</v>
      </c>
    </row>
    <row r="1509" spans="1:41" hidden="1" x14ac:dyDescent="0.25">
      <c r="A1509" t="s">
        <v>83</v>
      </c>
      <c r="B1509" t="s">
        <v>224</v>
      </c>
      <c r="C1509">
        <v>170</v>
      </c>
      <c r="D1509">
        <v>1000</v>
      </c>
      <c r="E1509" t="s">
        <v>226</v>
      </c>
      <c r="F1509">
        <v>8.1799999999999998E-2</v>
      </c>
      <c r="G1509">
        <v>-2.93E-2</v>
      </c>
      <c r="H1509">
        <v>8.1799999999999998E-2</v>
      </c>
      <c r="I1509">
        <v>-2.93E-2</v>
      </c>
      <c r="J1509">
        <v>1150.92</v>
      </c>
      <c r="K1509">
        <v>1102.68</v>
      </c>
      <c r="L1509">
        <v>150.916</v>
      </c>
      <c r="M1509">
        <v>15.09</v>
      </c>
      <c r="N1509">
        <v>0.376</v>
      </c>
      <c r="O1509">
        <v>0.1179</v>
      </c>
      <c r="P1509">
        <v>1.9806299999999999E-2</v>
      </c>
      <c r="Q1509">
        <v>2.49617E-2</v>
      </c>
      <c r="R1509">
        <v>0.18593699999999999</v>
      </c>
      <c r="S1509">
        <v>99.99</v>
      </c>
      <c r="T1509">
        <v>0.84319999999999995</v>
      </c>
      <c r="U1509">
        <v>0.85709999999999997</v>
      </c>
      <c r="V1509">
        <v>1.9050000000000001E-2</v>
      </c>
      <c r="W1509">
        <v>7.145E-2</v>
      </c>
      <c r="X1509">
        <v>735</v>
      </c>
      <c r="Y1509">
        <v>368</v>
      </c>
      <c r="Z1509">
        <v>367</v>
      </c>
      <c r="AA1509">
        <v>0</v>
      </c>
      <c r="AB1509">
        <v>0</v>
      </c>
      <c r="AC1509">
        <v>368</v>
      </c>
      <c r="AD1509">
        <v>303</v>
      </c>
      <c r="AE1509">
        <v>64</v>
      </c>
      <c r="AF1509">
        <v>4.2699999999999996</v>
      </c>
      <c r="AG1509">
        <v>5.6215299999999999</v>
      </c>
      <c r="AH1509">
        <v>57.966700000000003</v>
      </c>
      <c r="AI1509">
        <v>158.30000000000001</v>
      </c>
      <c r="AJ1509">
        <v>253.6</v>
      </c>
      <c r="AK1509">
        <v>-95.35</v>
      </c>
      <c r="AL1509">
        <v>-7.3449999999999998</v>
      </c>
      <c r="AM1509">
        <v>97120.6</v>
      </c>
      <c r="AN1509" t="s">
        <v>1734</v>
      </c>
      <c r="AO1509" t="b">
        <v>0</v>
      </c>
    </row>
    <row r="1510" spans="1:41" hidden="1" x14ac:dyDescent="0.25">
      <c r="A1510" t="s">
        <v>83</v>
      </c>
      <c r="B1510" t="s">
        <v>224</v>
      </c>
      <c r="C1510">
        <v>170</v>
      </c>
      <c r="D1510">
        <v>1000</v>
      </c>
      <c r="E1510" t="s">
        <v>226</v>
      </c>
      <c r="F1510">
        <v>8.1799999999999998E-2</v>
      </c>
      <c r="G1510">
        <v>-2.93E-2</v>
      </c>
      <c r="H1510">
        <v>8.1799999999999998E-2</v>
      </c>
      <c r="I1510">
        <v>-2.93E-2</v>
      </c>
      <c r="J1510">
        <v>1150.94</v>
      </c>
      <c r="K1510">
        <v>1102.71</v>
      </c>
      <c r="L1510">
        <v>150.94200000000001</v>
      </c>
      <c r="M1510">
        <v>15.09</v>
      </c>
      <c r="N1510">
        <v>0.37590000000000001</v>
      </c>
      <c r="O1510">
        <v>0.1179</v>
      </c>
      <c r="P1510">
        <v>1.98061E-2</v>
      </c>
      <c r="Q1510">
        <v>2.4961400000000002E-2</v>
      </c>
      <c r="R1510">
        <v>0.18593699999999999</v>
      </c>
      <c r="S1510">
        <v>99.99</v>
      </c>
      <c r="T1510">
        <v>0.84319999999999995</v>
      </c>
      <c r="U1510">
        <v>0.85709999999999997</v>
      </c>
      <c r="V1510">
        <v>1.9050000000000001E-2</v>
      </c>
      <c r="W1510">
        <v>7.145E-2</v>
      </c>
      <c r="X1510">
        <v>735</v>
      </c>
      <c r="Y1510">
        <v>368</v>
      </c>
      <c r="Z1510">
        <v>367</v>
      </c>
      <c r="AA1510">
        <v>0</v>
      </c>
      <c r="AB1510">
        <v>0</v>
      </c>
      <c r="AC1510">
        <v>368</v>
      </c>
      <c r="AD1510">
        <v>303</v>
      </c>
      <c r="AE1510">
        <v>64</v>
      </c>
      <c r="AF1510">
        <v>4.2699999999999996</v>
      </c>
      <c r="AG1510">
        <v>5.6215299999999999</v>
      </c>
      <c r="AH1510">
        <v>57.966700000000003</v>
      </c>
      <c r="AI1510">
        <v>158.30000000000001</v>
      </c>
      <c r="AJ1510">
        <v>253.6</v>
      </c>
      <c r="AK1510">
        <v>-95.35</v>
      </c>
      <c r="AL1510">
        <v>-7.3449999999999998</v>
      </c>
      <c r="AM1510">
        <v>97120.7</v>
      </c>
      <c r="AN1510" t="s">
        <v>1735</v>
      </c>
      <c r="AO1510" t="b">
        <v>0</v>
      </c>
    </row>
    <row r="1511" spans="1:41" hidden="1" x14ac:dyDescent="0.25">
      <c r="A1511" t="s">
        <v>83</v>
      </c>
      <c r="B1511" t="s">
        <v>224</v>
      </c>
      <c r="C1511">
        <v>170</v>
      </c>
      <c r="D1511">
        <v>1000</v>
      </c>
      <c r="E1511" t="s">
        <v>226</v>
      </c>
      <c r="F1511">
        <v>0.17599999999999999</v>
      </c>
      <c r="G1511">
        <v>0.108</v>
      </c>
      <c r="H1511">
        <v>0.17599999999999999</v>
      </c>
      <c r="I1511">
        <v>0.108</v>
      </c>
      <c r="J1511">
        <v>1354</v>
      </c>
      <c r="K1511">
        <v>1272.0999999999999</v>
      </c>
      <c r="L1511">
        <v>353.99599999999998</v>
      </c>
      <c r="M1511">
        <v>35.4</v>
      </c>
      <c r="N1511">
        <v>2.0199999999999999E-2</v>
      </c>
      <c r="O1511">
        <v>9.4270000000000007E-2</v>
      </c>
      <c r="P1511">
        <v>1.3685900000000001E-2</v>
      </c>
      <c r="Q1511">
        <v>1.48696E-2</v>
      </c>
      <c r="R1511">
        <v>0.15862399999999999</v>
      </c>
      <c r="S1511">
        <v>99.99</v>
      </c>
      <c r="T1511">
        <v>0.86309999999999998</v>
      </c>
      <c r="U1511">
        <v>0.89470000000000005</v>
      </c>
      <c r="V1511">
        <v>9.9080000000000001E-3</v>
      </c>
      <c r="W1511">
        <v>3.9960000000000002E-2</v>
      </c>
      <c r="X1511">
        <v>2382</v>
      </c>
      <c r="Y1511">
        <v>511</v>
      </c>
      <c r="Z1511">
        <v>1871</v>
      </c>
      <c r="AA1511">
        <v>0</v>
      </c>
      <c r="AB1511">
        <v>0</v>
      </c>
      <c r="AC1511">
        <v>511</v>
      </c>
      <c r="AD1511">
        <v>1771</v>
      </c>
      <c r="AE1511">
        <v>100</v>
      </c>
      <c r="AF1511">
        <v>13.8</v>
      </c>
      <c r="AG1511">
        <v>1.72912</v>
      </c>
      <c r="AH1511">
        <v>23.166699999999999</v>
      </c>
      <c r="AI1511">
        <v>365.8</v>
      </c>
      <c r="AJ1511">
        <v>373.4</v>
      </c>
      <c r="AK1511">
        <v>-7.5419999999999998</v>
      </c>
      <c r="AL1511">
        <v>-11.85</v>
      </c>
      <c r="AM1511">
        <v>530748</v>
      </c>
      <c r="AN1511" t="s">
        <v>1736</v>
      </c>
      <c r="AO1511" t="b">
        <v>0</v>
      </c>
    </row>
    <row r="1512" spans="1:41" hidden="1" x14ac:dyDescent="0.25">
      <c r="A1512" t="s">
        <v>83</v>
      </c>
      <c r="B1512" t="s">
        <v>224</v>
      </c>
      <c r="C1512">
        <v>170</v>
      </c>
      <c r="D1512">
        <v>1000</v>
      </c>
      <c r="E1512" t="s">
        <v>226</v>
      </c>
      <c r="F1512">
        <v>9.98E-2</v>
      </c>
      <c r="G1512">
        <v>3.1800000000000002E-2</v>
      </c>
      <c r="H1512">
        <v>9.98E-2</v>
      </c>
      <c r="I1512">
        <v>3.1800000000000002E-2</v>
      </c>
      <c r="J1512">
        <v>1187.24</v>
      </c>
      <c r="K1512">
        <v>1166.82</v>
      </c>
      <c r="L1512">
        <v>187.238</v>
      </c>
      <c r="M1512">
        <v>18.72</v>
      </c>
      <c r="N1512">
        <v>3.4479999999999997E-2</v>
      </c>
      <c r="O1512">
        <v>9.5935999999999994E-2</v>
      </c>
      <c r="P1512">
        <v>1.30765E-2</v>
      </c>
      <c r="Q1512">
        <v>1.2024999999999999E-2</v>
      </c>
      <c r="R1512">
        <v>0.132524</v>
      </c>
      <c r="S1512">
        <v>99.89</v>
      </c>
      <c r="T1512">
        <v>0.8538</v>
      </c>
      <c r="U1512">
        <v>0.92569999999999997</v>
      </c>
      <c r="V1512">
        <v>8.4469999999999996E-3</v>
      </c>
      <c r="W1512">
        <v>3.4630000000000001E-2</v>
      </c>
      <c r="X1512">
        <v>1492</v>
      </c>
      <c r="Y1512">
        <v>1134</v>
      </c>
      <c r="Z1512">
        <v>358</v>
      </c>
      <c r="AA1512">
        <v>0</v>
      </c>
      <c r="AB1512">
        <v>0</v>
      </c>
      <c r="AC1512">
        <v>1134</v>
      </c>
      <c r="AD1512">
        <v>138</v>
      </c>
      <c r="AE1512">
        <v>220</v>
      </c>
      <c r="AF1512">
        <v>8.67</v>
      </c>
      <c r="AG1512">
        <v>2.7572899999999998</v>
      </c>
      <c r="AH1512">
        <v>36.049999999999997</v>
      </c>
      <c r="AI1512">
        <v>192.8</v>
      </c>
      <c r="AJ1512">
        <v>199.7</v>
      </c>
      <c r="AK1512">
        <v>-6.8860000000000001</v>
      </c>
      <c r="AL1512">
        <v>-5.577</v>
      </c>
      <c r="AM1512">
        <v>364398</v>
      </c>
      <c r="AN1512" t="s">
        <v>1737</v>
      </c>
      <c r="AO1512" t="b">
        <v>0</v>
      </c>
    </row>
    <row r="1513" spans="1:41" hidden="1" x14ac:dyDescent="0.25">
      <c r="A1513" t="s">
        <v>83</v>
      </c>
      <c r="B1513" t="s">
        <v>225</v>
      </c>
      <c r="C1513">
        <v>170</v>
      </c>
      <c r="D1513">
        <v>1000</v>
      </c>
      <c r="E1513" t="s">
        <v>226</v>
      </c>
      <c r="F1513">
        <v>0.11</v>
      </c>
      <c r="G1513">
        <v>9.7299999999999998E-2</v>
      </c>
      <c r="H1513">
        <v>0.11</v>
      </c>
      <c r="I1513">
        <v>9.7299999999999998E-2</v>
      </c>
      <c r="J1513">
        <v>1209.17</v>
      </c>
      <c r="K1513">
        <v>1209.21</v>
      </c>
      <c r="L1513">
        <v>209.16900000000001</v>
      </c>
      <c r="M1513">
        <v>20.92</v>
      </c>
      <c r="N1513">
        <v>7.4029999999999999E-2</v>
      </c>
      <c r="O1513">
        <v>7.9213000000000006E-2</v>
      </c>
      <c r="P1513">
        <v>1.2842900000000001E-2</v>
      </c>
      <c r="Q1513">
        <v>1.1541900000000001E-2</v>
      </c>
      <c r="R1513">
        <v>7.7832499999999999E-2</v>
      </c>
      <c r="S1513">
        <v>99.98</v>
      </c>
      <c r="T1513">
        <v>0.92779999999999996</v>
      </c>
      <c r="U1513">
        <v>0.93279999999999996</v>
      </c>
      <c r="V1513">
        <v>6.9040000000000004E-3</v>
      </c>
      <c r="W1513">
        <v>3.705E-2</v>
      </c>
      <c r="X1513">
        <v>807</v>
      </c>
      <c r="Y1513">
        <v>510</v>
      </c>
      <c r="Z1513">
        <v>297</v>
      </c>
      <c r="AA1513">
        <v>204</v>
      </c>
      <c r="AB1513">
        <v>291</v>
      </c>
      <c r="AC1513">
        <v>15</v>
      </c>
      <c r="AD1513">
        <v>71</v>
      </c>
      <c r="AE1513">
        <v>226</v>
      </c>
      <c r="AF1513">
        <v>4.6900000000000004</v>
      </c>
      <c r="AG1513">
        <v>5.0923699999999998</v>
      </c>
      <c r="AH1513">
        <v>91.7333</v>
      </c>
      <c r="AI1513">
        <v>215.2</v>
      </c>
      <c r="AJ1513">
        <v>232.4</v>
      </c>
      <c r="AK1513">
        <v>-17.2</v>
      </c>
      <c r="AL1513">
        <v>-5.992</v>
      </c>
      <c r="AM1513">
        <v>134184</v>
      </c>
      <c r="AN1513" t="s">
        <v>1738</v>
      </c>
      <c r="AO1513" t="b">
        <v>0</v>
      </c>
    </row>
    <row r="1514" spans="1:41" hidden="1" x14ac:dyDescent="0.25">
      <c r="A1514" t="s">
        <v>83</v>
      </c>
      <c r="B1514" t="s">
        <v>223</v>
      </c>
      <c r="C1514">
        <v>170</v>
      </c>
      <c r="D1514">
        <v>1000</v>
      </c>
      <c r="E1514" t="s">
        <v>226</v>
      </c>
      <c r="F1514">
        <v>0.107</v>
      </c>
      <c r="G1514">
        <v>9.7799999999999998E-2</v>
      </c>
      <c r="H1514">
        <v>0.107</v>
      </c>
      <c r="I1514">
        <v>9.7799999999999998E-2</v>
      </c>
      <c r="J1514">
        <v>1202.42</v>
      </c>
      <c r="K1514">
        <v>1202.45</v>
      </c>
      <c r="L1514">
        <v>202.417</v>
      </c>
      <c r="M1514">
        <v>20.239999999999998</v>
      </c>
      <c r="N1514">
        <v>2.284E-3</v>
      </c>
      <c r="O1514">
        <v>6.7421999999999996E-2</v>
      </c>
      <c r="P1514">
        <v>1.3336600000000001E-2</v>
      </c>
      <c r="Q1514">
        <v>1.0832700000000001E-2</v>
      </c>
      <c r="R1514">
        <v>7.5549400000000003E-2</v>
      </c>
      <c r="S1514">
        <v>99.48</v>
      </c>
      <c r="T1514">
        <v>0.90200000000000002</v>
      </c>
      <c r="U1514">
        <v>0.94550000000000001</v>
      </c>
      <c r="V1514">
        <v>5.8149999999999999E-3</v>
      </c>
      <c r="W1514">
        <v>7.5100000000000002E-3</v>
      </c>
      <c r="X1514">
        <v>759</v>
      </c>
      <c r="Y1514">
        <v>529</v>
      </c>
      <c r="Z1514">
        <v>230</v>
      </c>
      <c r="AA1514">
        <v>187</v>
      </c>
      <c r="AB1514">
        <v>341</v>
      </c>
      <c r="AC1514">
        <v>1</v>
      </c>
      <c r="AD1514">
        <v>4</v>
      </c>
      <c r="AE1514">
        <v>226</v>
      </c>
      <c r="AF1514">
        <v>4.41</v>
      </c>
      <c r="AG1514">
        <v>5.4076500000000003</v>
      </c>
      <c r="AH1514">
        <v>138.1</v>
      </c>
      <c r="AI1514">
        <v>207.7</v>
      </c>
      <c r="AJ1514">
        <v>208.2</v>
      </c>
      <c r="AK1514">
        <v>-0.47549999999999998</v>
      </c>
      <c r="AL1514">
        <v>-5.3209999999999997</v>
      </c>
      <c r="AM1514">
        <v>68476.800000000003</v>
      </c>
      <c r="AN1514" t="s">
        <v>1739</v>
      </c>
      <c r="AO1514" t="b">
        <v>0</v>
      </c>
    </row>
    <row r="1515" spans="1:41" hidden="1" x14ac:dyDescent="0.25">
      <c r="A1515" t="s">
        <v>83</v>
      </c>
      <c r="B1515" t="s">
        <v>223</v>
      </c>
      <c r="C1515">
        <v>170</v>
      </c>
      <c r="D1515">
        <v>1000</v>
      </c>
      <c r="E1515" t="s">
        <v>226</v>
      </c>
      <c r="F1515">
        <v>8.3699999999999997E-2</v>
      </c>
      <c r="G1515">
        <v>9.4899999999999998E-2</v>
      </c>
      <c r="H1515">
        <v>8.3699999999999997E-2</v>
      </c>
      <c r="I1515">
        <v>9.4899999999999998E-2</v>
      </c>
      <c r="J1515">
        <v>1154.6500000000001</v>
      </c>
      <c r="K1515">
        <v>1154.74</v>
      </c>
      <c r="L1515">
        <v>154.65100000000001</v>
      </c>
      <c r="M1515">
        <v>15.47</v>
      </c>
      <c r="N1515">
        <v>0.21709999999999999</v>
      </c>
      <c r="O1515">
        <v>0.11461</v>
      </c>
      <c r="P1515">
        <v>1.7371299999999999E-2</v>
      </c>
      <c r="Q1515">
        <v>2.5816200000000001E-2</v>
      </c>
      <c r="R1515">
        <v>0.208816</v>
      </c>
      <c r="S1515">
        <v>99.38</v>
      </c>
      <c r="T1515">
        <v>0.82640000000000002</v>
      </c>
      <c r="U1515">
        <v>0.84</v>
      </c>
      <c r="V1515">
        <v>1.992E-2</v>
      </c>
      <c r="W1515">
        <v>6.2260000000000003E-2</v>
      </c>
      <c r="X1515">
        <v>712</v>
      </c>
      <c r="Y1515">
        <v>433</v>
      </c>
      <c r="Z1515">
        <v>279</v>
      </c>
      <c r="AA1515">
        <v>178</v>
      </c>
      <c r="AB1515">
        <v>219</v>
      </c>
      <c r="AC1515">
        <v>36</v>
      </c>
      <c r="AD1515">
        <v>61</v>
      </c>
      <c r="AE1515">
        <v>218</v>
      </c>
      <c r="AF1515">
        <v>4.1399999999999997</v>
      </c>
      <c r="AG1515">
        <v>5.7647000000000004</v>
      </c>
      <c r="AH1515">
        <v>100.25</v>
      </c>
      <c r="AI1515">
        <v>160.1</v>
      </c>
      <c r="AJ1515">
        <v>204.5</v>
      </c>
      <c r="AK1515">
        <v>-44.41</v>
      </c>
      <c r="AL1515">
        <v>-5.4779999999999998</v>
      </c>
      <c r="AM1515">
        <v>143702</v>
      </c>
      <c r="AN1515" t="s">
        <v>1740</v>
      </c>
      <c r="AO1515" t="b">
        <v>0</v>
      </c>
    </row>
    <row r="1516" spans="1:41" hidden="1" x14ac:dyDescent="0.25">
      <c r="A1516" t="s">
        <v>83</v>
      </c>
      <c r="B1516" t="s">
        <v>223</v>
      </c>
      <c r="C1516">
        <v>170</v>
      </c>
      <c r="D1516">
        <v>1000</v>
      </c>
      <c r="E1516" t="s">
        <v>226</v>
      </c>
      <c r="F1516">
        <v>8.4100000000000008E-3</v>
      </c>
      <c r="G1516">
        <v>8.4099999999999995E-4</v>
      </c>
      <c r="H1516">
        <v>8.4099999999999994E-2</v>
      </c>
      <c r="I1516">
        <v>8.4100000000000008E-3</v>
      </c>
      <c r="J1516">
        <v>1014.56</v>
      </c>
      <c r="K1516">
        <v>950.14599999999996</v>
      </c>
      <c r="L1516">
        <v>14.5641</v>
      </c>
      <c r="M1516">
        <v>1.456</v>
      </c>
      <c r="N1516">
        <v>0</v>
      </c>
      <c r="O1516">
        <v>0.96914999999999996</v>
      </c>
      <c r="P1516">
        <v>0.56205300000000002</v>
      </c>
      <c r="Q1516">
        <v>0.408607</v>
      </c>
      <c r="R1516">
        <v>1.73014</v>
      </c>
      <c r="S1516">
        <v>100</v>
      </c>
      <c r="T1516">
        <v>0.9335</v>
      </c>
      <c r="U1516">
        <v>0.93489999999999995</v>
      </c>
      <c r="V1516">
        <v>1.917E-2</v>
      </c>
      <c r="W1516">
        <v>0.91590000000000005</v>
      </c>
      <c r="X1516">
        <v>750</v>
      </c>
      <c r="Y1516">
        <v>421</v>
      </c>
      <c r="Z1516">
        <v>329</v>
      </c>
      <c r="AA1516">
        <v>274</v>
      </c>
      <c r="AB1516">
        <v>147</v>
      </c>
      <c r="AC1516">
        <v>0</v>
      </c>
      <c r="AD1516">
        <v>0</v>
      </c>
      <c r="AE1516">
        <v>329</v>
      </c>
      <c r="AF1516">
        <v>4.3600000000000003</v>
      </c>
      <c r="AG1516">
        <v>1.5531600000000001</v>
      </c>
      <c r="AH1516">
        <v>468.35</v>
      </c>
      <c r="AI1516">
        <v>15.68</v>
      </c>
      <c r="AJ1516">
        <v>15.68</v>
      </c>
      <c r="AK1516">
        <v>0</v>
      </c>
      <c r="AL1516">
        <v>-1.111</v>
      </c>
      <c r="AM1516">
        <v>8337.5</v>
      </c>
      <c r="AN1516" t="s">
        <v>1741</v>
      </c>
      <c r="AO1516" t="b">
        <v>0</v>
      </c>
    </row>
    <row r="1517" spans="1:41" hidden="1" x14ac:dyDescent="0.25">
      <c r="A1517" t="s">
        <v>83</v>
      </c>
      <c r="B1517" t="s">
        <v>223</v>
      </c>
      <c r="C1517">
        <v>170</v>
      </c>
      <c r="D1517">
        <v>1000</v>
      </c>
      <c r="E1517" t="s">
        <v>226</v>
      </c>
      <c r="F1517">
        <v>1.66E-2</v>
      </c>
      <c r="G1517">
        <v>1.66E-3</v>
      </c>
      <c r="H1517">
        <v>0.16600000000000001</v>
      </c>
      <c r="I1517">
        <v>1.66E-2</v>
      </c>
      <c r="J1517">
        <v>1029.03</v>
      </c>
      <c r="K1517">
        <v>979.96100000000001</v>
      </c>
      <c r="L1517">
        <v>29.0289</v>
      </c>
      <c r="M1517">
        <v>2.903</v>
      </c>
      <c r="N1517">
        <v>0</v>
      </c>
      <c r="O1517">
        <v>0.89480999999999999</v>
      </c>
      <c r="P1517">
        <v>0.239095</v>
      </c>
      <c r="Q1517">
        <v>0.201351</v>
      </c>
      <c r="R1517">
        <v>0.97704999999999997</v>
      </c>
      <c r="S1517">
        <v>100</v>
      </c>
      <c r="T1517">
        <v>0.94820000000000004</v>
      </c>
      <c r="U1517">
        <v>0.95009999999999994</v>
      </c>
      <c r="V1517">
        <v>1.349E-2</v>
      </c>
      <c r="W1517">
        <v>0.83279999999999998</v>
      </c>
      <c r="X1517">
        <v>1036</v>
      </c>
      <c r="Y1517">
        <v>453</v>
      </c>
      <c r="Z1517">
        <v>583</v>
      </c>
      <c r="AA1517">
        <v>301</v>
      </c>
      <c r="AB1517">
        <v>152</v>
      </c>
      <c r="AC1517">
        <v>0</v>
      </c>
      <c r="AD1517">
        <v>0</v>
      </c>
      <c r="AE1517">
        <v>583</v>
      </c>
      <c r="AF1517">
        <v>6.02</v>
      </c>
      <c r="AG1517">
        <v>1.93771</v>
      </c>
      <c r="AH1517">
        <v>468.58300000000003</v>
      </c>
      <c r="AI1517">
        <v>30.84</v>
      </c>
      <c r="AJ1517">
        <v>30.84</v>
      </c>
      <c r="AK1517">
        <v>0</v>
      </c>
      <c r="AL1517">
        <v>-1.8089999999999999</v>
      </c>
      <c r="AM1517">
        <v>19462.400000000001</v>
      </c>
      <c r="AN1517" t="s">
        <v>1742</v>
      </c>
      <c r="AO1517" t="b">
        <v>0</v>
      </c>
    </row>
    <row r="1518" spans="1:41" hidden="1" x14ac:dyDescent="0.25">
      <c r="A1518" t="s">
        <v>83</v>
      </c>
      <c r="B1518" t="s">
        <v>223</v>
      </c>
      <c r="C1518">
        <v>170</v>
      </c>
      <c r="D1518">
        <v>1000</v>
      </c>
      <c r="E1518" t="s">
        <v>226</v>
      </c>
      <c r="F1518">
        <v>1.5299999999999999E-2</v>
      </c>
      <c r="G1518">
        <v>1.6800000000000001E-3</v>
      </c>
      <c r="H1518">
        <v>0.153</v>
      </c>
      <c r="I1518">
        <v>1.6799999999999999E-2</v>
      </c>
      <c r="J1518">
        <v>1026.6400000000001</v>
      </c>
      <c r="K1518">
        <v>984.99599999999998</v>
      </c>
      <c r="L1518">
        <v>26.642700000000001</v>
      </c>
      <c r="M1518">
        <v>2.6640000000000001</v>
      </c>
      <c r="N1518">
        <v>0</v>
      </c>
      <c r="O1518">
        <v>0.80023</v>
      </c>
      <c r="P1518">
        <v>0.156662</v>
      </c>
      <c r="Q1518">
        <v>0.140593</v>
      </c>
      <c r="R1518">
        <v>0.75814199999999998</v>
      </c>
      <c r="S1518">
        <v>100</v>
      </c>
      <c r="T1518">
        <v>0.95479999999999998</v>
      </c>
      <c r="U1518">
        <v>0.95699999999999996</v>
      </c>
      <c r="V1518">
        <v>1.074E-2</v>
      </c>
      <c r="W1518">
        <v>0.71750000000000003</v>
      </c>
      <c r="X1518">
        <v>1513</v>
      </c>
      <c r="Y1518">
        <v>810</v>
      </c>
      <c r="Z1518">
        <v>703</v>
      </c>
      <c r="AA1518">
        <v>561</v>
      </c>
      <c r="AB1518">
        <v>249</v>
      </c>
      <c r="AC1518">
        <v>0</v>
      </c>
      <c r="AD1518">
        <v>0</v>
      </c>
      <c r="AE1518">
        <v>703</v>
      </c>
      <c r="AF1518">
        <v>8.8000000000000007</v>
      </c>
      <c r="AG1518">
        <v>1.5573399999999999</v>
      </c>
      <c r="AH1518">
        <v>391.21699999999998</v>
      </c>
      <c r="AI1518">
        <v>28.97</v>
      </c>
      <c r="AJ1518">
        <v>28.97</v>
      </c>
      <c r="AK1518">
        <v>0</v>
      </c>
      <c r="AL1518">
        <v>-2.3290000000000002</v>
      </c>
      <c r="AM1518">
        <v>13790.4</v>
      </c>
      <c r="AN1518" t="s">
        <v>1743</v>
      </c>
      <c r="AO1518" t="b">
        <v>0</v>
      </c>
    </row>
    <row r="1519" spans="1:41" hidden="1" x14ac:dyDescent="0.25">
      <c r="A1519" t="s">
        <v>83</v>
      </c>
      <c r="B1519" t="s">
        <v>223</v>
      </c>
      <c r="C1519">
        <v>170</v>
      </c>
      <c r="D1519">
        <v>1000</v>
      </c>
      <c r="E1519" t="s">
        <v>226</v>
      </c>
      <c r="F1519">
        <v>-1.7999999999999999E-2</v>
      </c>
      <c r="G1519">
        <v>6.4000000000000003E-3</v>
      </c>
      <c r="H1519">
        <v>-0.18</v>
      </c>
      <c r="I1519">
        <v>6.4000000000000001E-2</v>
      </c>
      <c r="J1519">
        <v>969.548</v>
      </c>
      <c r="K1519">
        <v>969.52200000000005</v>
      </c>
      <c r="L1519">
        <v>-30.452100000000002</v>
      </c>
      <c r="M1519">
        <v>-3.0449999999999999</v>
      </c>
      <c r="N1519">
        <v>1.7869999999999999</v>
      </c>
      <c r="O1519">
        <v>0.25896000000000002</v>
      </c>
      <c r="P1519">
        <v>2.5411900000000001E-2</v>
      </c>
      <c r="Q1519">
        <v>4.2532199999999999E-2</v>
      </c>
      <c r="R1519">
        <v>0.426037</v>
      </c>
      <c r="S1519">
        <v>100</v>
      </c>
      <c r="T1519">
        <v>0.96899999999999997</v>
      </c>
      <c r="U1519">
        <v>0.97</v>
      </c>
      <c r="V1519">
        <v>3.6050000000000001E-3</v>
      </c>
      <c r="W1519">
        <v>0.1865</v>
      </c>
      <c r="X1519">
        <v>1575</v>
      </c>
      <c r="Y1519">
        <v>809</v>
      </c>
      <c r="Z1519">
        <v>766</v>
      </c>
      <c r="AA1519">
        <v>445</v>
      </c>
      <c r="AB1519">
        <v>329</v>
      </c>
      <c r="AC1519">
        <v>35</v>
      </c>
      <c r="AD1519">
        <v>159</v>
      </c>
      <c r="AE1519">
        <v>607</v>
      </c>
      <c r="AF1519">
        <v>9.16</v>
      </c>
      <c r="AG1519">
        <v>2.6121300000000001</v>
      </c>
      <c r="AH1519">
        <v>105.583</v>
      </c>
      <c r="AI1519">
        <v>-28.04</v>
      </c>
      <c r="AJ1519">
        <v>35.61</v>
      </c>
      <c r="AK1519">
        <v>-63.65</v>
      </c>
      <c r="AL1519">
        <v>-2.4140000000000001</v>
      </c>
      <c r="AM1519">
        <v>45054.5</v>
      </c>
      <c r="AN1519" t="s">
        <v>1744</v>
      </c>
      <c r="AO1519" t="b">
        <v>0</v>
      </c>
    </row>
    <row r="1520" spans="1:41" hidden="1" x14ac:dyDescent="0.25">
      <c r="A1520" t="s">
        <v>83</v>
      </c>
      <c r="B1520" t="s">
        <v>223</v>
      </c>
      <c r="C1520">
        <v>170</v>
      </c>
      <c r="D1520">
        <v>1000</v>
      </c>
      <c r="E1520" t="s">
        <v>226</v>
      </c>
      <c r="F1520">
        <v>1.0699999999999999E-2</v>
      </c>
      <c r="G1520">
        <v>1.16E-3</v>
      </c>
      <c r="H1520">
        <v>0.107</v>
      </c>
      <c r="I1520">
        <v>1.1599999999999999E-2</v>
      </c>
      <c r="J1520">
        <v>1018.51</v>
      </c>
      <c r="K1520">
        <v>976.41499999999996</v>
      </c>
      <c r="L1520">
        <v>18.508299999999998</v>
      </c>
      <c r="M1520">
        <v>1.851</v>
      </c>
      <c r="N1520">
        <v>0</v>
      </c>
      <c r="O1520">
        <v>0.77864999999999995</v>
      </c>
      <c r="P1520">
        <v>0.17025199999999999</v>
      </c>
      <c r="Q1520">
        <v>0.146422</v>
      </c>
      <c r="R1520">
        <v>0.77875499999999998</v>
      </c>
      <c r="S1520">
        <v>100</v>
      </c>
      <c r="T1520">
        <v>0.95409999999999995</v>
      </c>
      <c r="U1520">
        <v>0.95620000000000005</v>
      </c>
      <c r="V1520">
        <v>1.1169999999999999E-2</v>
      </c>
      <c r="W1520">
        <v>0.71970000000000001</v>
      </c>
      <c r="X1520">
        <v>968</v>
      </c>
      <c r="Y1520">
        <v>494</v>
      </c>
      <c r="Z1520">
        <v>474</v>
      </c>
      <c r="AA1520">
        <v>379</v>
      </c>
      <c r="AB1520">
        <v>115</v>
      </c>
      <c r="AC1520">
        <v>0</v>
      </c>
      <c r="AD1520">
        <v>0</v>
      </c>
      <c r="AE1520">
        <v>474</v>
      </c>
      <c r="AF1520">
        <v>5.63</v>
      </c>
      <c r="AG1520">
        <v>2.3856099999999998</v>
      </c>
      <c r="AH1520">
        <v>466.9</v>
      </c>
      <c r="AI1520">
        <v>20.05</v>
      </c>
      <c r="AJ1520">
        <v>20.05</v>
      </c>
      <c r="AK1520">
        <v>0</v>
      </c>
      <c r="AL1520">
        <v>-1.5409999999999999</v>
      </c>
      <c r="AM1520">
        <v>9884.25</v>
      </c>
      <c r="AN1520" t="s">
        <v>1745</v>
      </c>
      <c r="AO1520" t="b">
        <v>0</v>
      </c>
    </row>
    <row r="1521" spans="1:41" hidden="1" x14ac:dyDescent="0.25">
      <c r="A1521" t="s">
        <v>84</v>
      </c>
      <c r="B1521" t="s">
        <v>223</v>
      </c>
      <c r="C1521">
        <v>180</v>
      </c>
      <c r="D1521">
        <v>1000</v>
      </c>
      <c r="E1521" t="s">
        <v>226</v>
      </c>
      <c r="F1521">
        <v>8.9800000000000005E-2</v>
      </c>
      <c r="G1521">
        <v>-5.9900000000000002E-2</v>
      </c>
      <c r="H1521">
        <v>8.9800000000000005E-2</v>
      </c>
      <c r="I1521">
        <v>-5.9900000000000002E-2</v>
      </c>
      <c r="J1521">
        <v>1175.81</v>
      </c>
      <c r="K1521">
        <v>1061.6199999999999</v>
      </c>
      <c r="L1521">
        <v>174.14500000000001</v>
      </c>
      <c r="M1521">
        <v>17.579999999999998</v>
      </c>
      <c r="N1521">
        <v>0.18759999999999999</v>
      </c>
      <c r="O1521">
        <v>5.4362000000000001E-2</v>
      </c>
      <c r="P1521">
        <v>1.6545399999999998E-2</v>
      </c>
      <c r="Q1521">
        <v>2.1228799999999999E-2</v>
      </c>
      <c r="R1521">
        <v>0.17044799999999999</v>
      </c>
      <c r="S1521">
        <v>99.47</v>
      </c>
      <c r="T1521">
        <v>0.78790000000000004</v>
      </c>
      <c r="U1521">
        <v>0.85950000000000004</v>
      </c>
      <c r="V1521">
        <v>1.4019999999999999E-2</v>
      </c>
      <c r="W1521">
        <v>1.155E-2</v>
      </c>
      <c r="X1521">
        <v>1716</v>
      </c>
      <c r="Y1521">
        <v>1078</v>
      </c>
      <c r="Z1521">
        <v>638</v>
      </c>
      <c r="AA1521">
        <v>548</v>
      </c>
      <c r="AB1521">
        <v>517</v>
      </c>
      <c r="AC1521">
        <v>13</v>
      </c>
      <c r="AD1521">
        <v>24</v>
      </c>
      <c r="AE1521">
        <v>614</v>
      </c>
      <c r="AF1521">
        <v>9.51</v>
      </c>
      <c r="AG1521">
        <v>2.5112999999999999</v>
      </c>
      <c r="AH1521">
        <v>64.849999999999994</v>
      </c>
      <c r="AI1521">
        <v>184.1</v>
      </c>
      <c r="AJ1521">
        <v>226.6</v>
      </c>
      <c r="AK1521">
        <v>-42.53</v>
      </c>
      <c r="AL1521">
        <v>-9.9700000000000006</v>
      </c>
      <c r="AM1521">
        <v>154140</v>
      </c>
      <c r="AN1521" t="s">
        <v>1746</v>
      </c>
      <c r="AO1521" t="b">
        <v>0</v>
      </c>
    </row>
    <row r="1522" spans="1:41" hidden="1" x14ac:dyDescent="0.25">
      <c r="A1522" t="s">
        <v>84</v>
      </c>
      <c r="B1522" t="s">
        <v>224</v>
      </c>
      <c r="C1522">
        <v>170</v>
      </c>
      <c r="D1522">
        <v>1000</v>
      </c>
      <c r="E1522" t="s">
        <v>226</v>
      </c>
      <c r="F1522">
        <v>0.151</v>
      </c>
      <c r="G1522">
        <v>0.10199999999999999</v>
      </c>
      <c r="H1522">
        <v>0.151</v>
      </c>
      <c r="I1522">
        <v>0.10199999999999999</v>
      </c>
      <c r="J1522">
        <v>1296.97</v>
      </c>
      <c r="K1522">
        <v>958.88699999999994</v>
      </c>
      <c r="L1522">
        <v>296.96600000000001</v>
      </c>
      <c r="M1522">
        <v>29.7</v>
      </c>
      <c r="N1522">
        <v>0</v>
      </c>
      <c r="O1522">
        <v>0.10013</v>
      </c>
      <c r="P1522">
        <v>1.7971299999999999E-2</v>
      </c>
      <c r="Q1522">
        <v>5.0585199999999997E-2</v>
      </c>
      <c r="R1522">
        <v>0.38477499999999998</v>
      </c>
      <c r="S1522">
        <v>99.99</v>
      </c>
      <c r="T1522">
        <v>0.72219999999999995</v>
      </c>
      <c r="U1522">
        <v>0.72699999999999998</v>
      </c>
      <c r="V1522">
        <v>3.0779999999999998E-2</v>
      </c>
      <c r="W1522">
        <v>6.8540000000000004E-2</v>
      </c>
      <c r="X1522">
        <v>1868</v>
      </c>
      <c r="Y1522">
        <v>1040</v>
      </c>
      <c r="Z1522">
        <v>828</v>
      </c>
      <c r="AA1522">
        <v>0</v>
      </c>
      <c r="AB1522">
        <v>0</v>
      </c>
      <c r="AC1522">
        <v>1040</v>
      </c>
      <c r="AD1522">
        <v>0</v>
      </c>
      <c r="AE1522">
        <v>828</v>
      </c>
      <c r="AF1522">
        <v>10.9</v>
      </c>
      <c r="AG1522">
        <v>2.1645599999999998</v>
      </c>
      <c r="AH1522">
        <v>56.116700000000002</v>
      </c>
      <c r="AI1522">
        <v>313.2</v>
      </c>
      <c r="AJ1522">
        <v>313.2</v>
      </c>
      <c r="AK1522">
        <v>0</v>
      </c>
      <c r="AL1522">
        <v>-16.2</v>
      </c>
      <c r="AM1522">
        <v>164839</v>
      </c>
      <c r="AN1522" t="s">
        <v>1747</v>
      </c>
      <c r="AO1522" t="b">
        <v>0</v>
      </c>
    </row>
    <row r="1523" spans="1:41" hidden="1" x14ac:dyDescent="0.25">
      <c r="A1523" t="s">
        <v>84</v>
      </c>
      <c r="B1523" t="s">
        <v>224</v>
      </c>
      <c r="C1523">
        <v>170</v>
      </c>
      <c r="D1523">
        <v>1000</v>
      </c>
      <c r="E1523" t="s">
        <v>226</v>
      </c>
      <c r="F1523">
        <v>0.113</v>
      </c>
      <c r="G1523">
        <v>4.1399999999999999E-2</v>
      </c>
      <c r="H1523">
        <v>0.113</v>
      </c>
      <c r="I1523">
        <v>4.1399999999999999E-2</v>
      </c>
      <c r="J1523">
        <v>1213.95</v>
      </c>
      <c r="K1523">
        <v>1079.74</v>
      </c>
      <c r="L1523">
        <v>213.95099999999999</v>
      </c>
      <c r="M1523">
        <v>21.4</v>
      </c>
      <c r="N1523">
        <v>3.2460000000000003E-2</v>
      </c>
      <c r="O1523">
        <v>5.9602000000000002E-2</v>
      </c>
      <c r="P1523">
        <v>1.71883E-2</v>
      </c>
      <c r="Q1523">
        <v>1.8793199999999999E-2</v>
      </c>
      <c r="R1523">
        <v>0.15255199999999999</v>
      </c>
      <c r="S1523">
        <v>99.99</v>
      </c>
      <c r="T1523">
        <v>0.85940000000000005</v>
      </c>
      <c r="U1523">
        <v>0.87339999999999995</v>
      </c>
      <c r="V1523">
        <v>1.2880000000000001E-2</v>
      </c>
      <c r="W1523">
        <v>1.7440000000000001E-2</v>
      </c>
      <c r="X1523">
        <v>689</v>
      </c>
      <c r="Y1523">
        <v>353</v>
      </c>
      <c r="Z1523">
        <v>336</v>
      </c>
      <c r="AA1523">
        <v>0</v>
      </c>
      <c r="AB1523">
        <v>0</v>
      </c>
      <c r="AC1523">
        <v>353</v>
      </c>
      <c r="AD1523">
        <v>185</v>
      </c>
      <c r="AE1523">
        <v>151</v>
      </c>
      <c r="AF1523">
        <v>4.01</v>
      </c>
      <c r="AG1523">
        <v>5.9766199999999996</v>
      </c>
      <c r="AH1523">
        <v>63.9</v>
      </c>
      <c r="AI1523">
        <v>217.7</v>
      </c>
      <c r="AJ1523">
        <v>225</v>
      </c>
      <c r="AK1523">
        <v>-7.3019999999999996</v>
      </c>
      <c r="AL1523">
        <v>-3.7210000000000001</v>
      </c>
      <c r="AM1523">
        <v>66920.2</v>
      </c>
      <c r="AN1523" t="s">
        <v>1748</v>
      </c>
      <c r="AO1523" t="b">
        <v>0</v>
      </c>
    </row>
    <row r="1524" spans="1:41" hidden="1" x14ac:dyDescent="0.25">
      <c r="A1524" t="s">
        <v>84</v>
      </c>
      <c r="B1524" t="s">
        <v>224</v>
      </c>
      <c r="C1524">
        <v>170</v>
      </c>
      <c r="D1524">
        <v>1000</v>
      </c>
      <c r="E1524" t="s">
        <v>226</v>
      </c>
      <c r="F1524">
        <v>0.16</v>
      </c>
      <c r="G1524">
        <v>6.2100000000000002E-2</v>
      </c>
      <c r="H1524">
        <v>0.16</v>
      </c>
      <c r="I1524">
        <v>6.2100000000000002E-2</v>
      </c>
      <c r="J1524">
        <v>1316.79</v>
      </c>
      <c r="K1524">
        <v>988.75699999999995</v>
      </c>
      <c r="L1524">
        <v>316.78800000000001</v>
      </c>
      <c r="M1524">
        <v>31.68</v>
      </c>
      <c r="N1524">
        <v>6.5290000000000001E-2</v>
      </c>
      <c r="O1524">
        <v>8.1363000000000005E-2</v>
      </c>
      <c r="P1524">
        <v>1.7177899999999999E-2</v>
      </c>
      <c r="Q1524">
        <v>4.2862400000000002E-2</v>
      </c>
      <c r="R1524">
        <v>0.36901400000000001</v>
      </c>
      <c r="S1524">
        <v>99.98</v>
      </c>
      <c r="T1524">
        <v>0.73040000000000005</v>
      </c>
      <c r="U1524">
        <v>0.73450000000000004</v>
      </c>
      <c r="V1524">
        <v>2.912E-2</v>
      </c>
      <c r="W1524">
        <v>3.56E-2</v>
      </c>
      <c r="X1524">
        <v>1571</v>
      </c>
      <c r="Y1524">
        <v>727</v>
      </c>
      <c r="Z1524">
        <v>844</v>
      </c>
      <c r="AA1524">
        <v>0</v>
      </c>
      <c r="AB1524">
        <v>0</v>
      </c>
      <c r="AC1524">
        <v>727</v>
      </c>
      <c r="AD1524">
        <v>171</v>
      </c>
      <c r="AE1524">
        <v>673</v>
      </c>
      <c r="AF1524">
        <v>9.1300000000000008</v>
      </c>
      <c r="AG1524">
        <v>2.6245400000000001</v>
      </c>
      <c r="AH1524">
        <v>26.833300000000001</v>
      </c>
      <c r="AI1524">
        <v>331.6</v>
      </c>
      <c r="AJ1524">
        <v>354.7</v>
      </c>
      <c r="AK1524">
        <v>-23.16</v>
      </c>
      <c r="AL1524">
        <v>-14.76</v>
      </c>
      <c r="AM1524">
        <v>148999</v>
      </c>
      <c r="AN1524" t="s">
        <v>1749</v>
      </c>
      <c r="AO1524" t="b">
        <v>0</v>
      </c>
    </row>
    <row r="1525" spans="1:41" hidden="1" x14ac:dyDescent="0.25">
      <c r="A1525" t="s">
        <v>84</v>
      </c>
      <c r="B1525" t="s">
        <v>224</v>
      </c>
      <c r="C1525">
        <v>170</v>
      </c>
      <c r="D1525">
        <v>1000</v>
      </c>
      <c r="E1525" t="s">
        <v>226</v>
      </c>
      <c r="F1525">
        <v>0.111</v>
      </c>
      <c r="G1525">
        <v>8.8700000000000001E-2</v>
      </c>
      <c r="H1525">
        <v>0.111</v>
      </c>
      <c r="I1525">
        <v>8.8700000000000001E-2</v>
      </c>
      <c r="J1525">
        <v>1209.31</v>
      </c>
      <c r="K1525">
        <v>1021.66</v>
      </c>
      <c r="L1525">
        <v>209.31399999999999</v>
      </c>
      <c r="M1525">
        <v>20.93</v>
      </c>
      <c r="N1525">
        <v>4.9590000000000002E-2</v>
      </c>
      <c r="O1525">
        <v>0.10485999999999999</v>
      </c>
      <c r="P1525">
        <v>2.1499299999999999E-2</v>
      </c>
      <c r="Q1525">
        <v>2.8710599999999999E-2</v>
      </c>
      <c r="R1525">
        <v>0.21415500000000001</v>
      </c>
      <c r="S1525">
        <v>99.99</v>
      </c>
      <c r="T1525">
        <v>0.8236</v>
      </c>
      <c r="U1525">
        <v>0.82909999999999995</v>
      </c>
      <c r="V1525">
        <v>2.2919999999999999E-2</v>
      </c>
      <c r="W1525">
        <v>5.0380000000000001E-2</v>
      </c>
      <c r="X1525">
        <v>755</v>
      </c>
      <c r="Y1525">
        <v>408</v>
      </c>
      <c r="Z1525">
        <v>347</v>
      </c>
      <c r="AA1525">
        <v>0</v>
      </c>
      <c r="AB1525">
        <v>0</v>
      </c>
      <c r="AC1525">
        <v>408</v>
      </c>
      <c r="AD1525">
        <v>145</v>
      </c>
      <c r="AE1525">
        <v>202</v>
      </c>
      <c r="AF1525">
        <v>4.3899999999999997</v>
      </c>
      <c r="AG1525">
        <v>5.4540499999999996</v>
      </c>
      <c r="AH1525">
        <v>45.283299999999997</v>
      </c>
      <c r="AI1525">
        <v>214.7</v>
      </c>
      <c r="AJ1525">
        <v>225.9</v>
      </c>
      <c r="AK1525">
        <v>-11.2</v>
      </c>
      <c r="AL1525">
        <v>-5.4189999999999996</v>
      </c>
      <c r="AM1525">
        <v>78690.2</v>
      </c>
      <c r="AN1525" t="s">
        <v>1750</v>
      </c>
      <c r="AO1525" t="b">
        <v>0</v>
      </c>
    </row>
    <row r="1526" spans="1:41" hidden="1" x14ac:dyDescent="0.25">
      <c r="A1526" t="s">
        <v>84</v>
      </c>
      <c r="B1526" t="s">
        <v>224</v>
      </c>
      <c r="C1526">
        <v>170</v>
      </c>
      <c r="D1526">
        <v>1000</v>
      </c>
      <c r="E1526" t="s">
        <v>226</v>
      </c>
      <c r="F1526">
        <v>0.16800000000000001</v>
      </c>
      <c r="G1526">
        <v>6.5600000000000006E-2</v>
      </c>
      <c r="H1526">
        <v>0.16800000000000001</v>
      </c>
      <c r="I1526">
        <v>6.5600000000000006E-2</v>
      </c>
      <c r="J1526">
        <v>1334.45</v>
      </c>
      <c r="K1526">
        <v>1002.04</v>
      </c>
      <c r="L1526">
        <v>334.45299999999997</v>
      </c>
      <c r="M1526">
        <v>33.450000000000003</v>
      </c>
      <c r="N1526">
        <v>6.0650000000000003E-2</v>
      </c>
      <c r="O1526">
        <v>8.4611000000000006E-2</v>
      </c>
      <c r="P1526">
        <v>1.7170700000000001E-2</v>
      </c>
      <c r="Q1526">
        <v>4.2868499999999997E-2</v>
      </c>
      <c r="R1526">
        <v>0.36886000000000002</v>
      </c>
      <c r="S1526">
        <v>99.98</v>
      </c>
      <c r="T1526">
        <v>0.73050000000000004</v>
      </c>
      <c r="U1526">
        <v>0.73460000000000003</v>
      </c>
      <c r="V1526">
        <v>2.912E-2</v>
      </c>
      <c r="W1526">
        <v>3.8510000000000003E-2</v>
      </c>
      <c r="X1526">
        <v>1571</v>
      </c>
      <c r="Y1526">
        <v>723</v>
      </c>
      <c r="Z1526">
        <v>848</v>
      </c>
      <c r="AA1526">
        <v>0</v>
      </c>
      <c r="AB1526">
        <v>0</v>
      </c>
      <c r="AC1526">
        <v>723</v>
      </c>
      <c r="AD1526">
        <v>171</v>
      </c>
      <c r="AE1526">
        <v>677</v>
      </c>
      <c r="AF1526">
        <v>9.1300000000000008</v>
      </c>
      <c r="AG1526">
        <v>2.6245400000000001</v>
      </c>
      <c r="AH1526">
        <v>26.833300000000001</v>
      </c>
      <c r="AI1526">
        <v>349.7</v>
      </c>
      <c r="AJ1526">
        <v>372.3</v>
      </c>
      <c r="AK1526">
        <v>-22.58</v>
      </c>
      <c r="AL1526">
        <v>-15.26</v>
      </c>
      <c r="AM1526">
        <v>155604</v>
      </c>
      <c r="AN1526" t="s">
        <v>1751</v>
      </c>
      <c r="AO1526" t="b">
        <v>0</v>
      </c>
    </row>
    <row r="1527" spans="1:41" hidden="1" x14ac:dyDescent="0.25">
      <c r="A1527" t="s">
        <v>84</v>
      </c>
      <c r="B1527" t="s">
        <v>224</v>
      </c>
      <c r="C1527">
        <v>170</v>
      </c>
      <c r="D1527">
        <v>1000</v>
      </c>
      <c r="E1527" t="s">
        <v>226</v>
      </c>
      <c r="F1527">
        <v>9.9900000000000003E-2</v>
      </c>
      <c r="G1527">
        <v>2.99E-3</v>
      </c>
      <c r="H1527">
        <v>9.9900000000000003E-2</v>
      </c>
      <c r="I1527">
        <v>2.99E-3</v>
      </c>
      <c r="J1527">
        <v>1187.32</v>
      </c>
      <c r="K1527">
        <v>1049.6300000000001</v>
      </c>
      <c r="L1527">
        <v>187.32300000000001</v>
      </c>
      <c r="M1527">
        <v>18.73</v>
      </c>
      <c r="N1527">
        <v>7.9930000000000001E-2</v>
      </c>
      <c r="O1527">
        <v>5.2204E-2</v>
      </c>
      <c r="P1527">
        <v>1.6669300000000001E-2</v>
      </c>
      <c r="Q1527">
        <v>2.02653E-2</v>
      </c>
      <c r="R1527">
        <v>0.16716200000000001</v>
      </c>
      <c r="S1527">
        <v>100</v>
      </c>
      <c r="T1527">
        <v>0.85809999999999997</v>
      </c>
      <c r="U1527">
        <v>0.86370000000000002</v>
      </c>
      <c r="V1527">
        <v>1.362E-2</v>
      </c>
      <c r="W1527">
        <v>1.187E-2</v>
      </c>
      <c r="X1527">
        <v>1281</v>
      </c>
      <c r="Y1527">
        <v>967</v>
      </c>
      <c r="Z1527">
        <v>314</v>
      </c>
      <c r="AA1527">
        <v>0</v>
      </c>
      <c r="AB1527">
        <v>0</v>
      </c>
      <c r="AC1527">
        <v>967</v>
      </c>
      <c r="AD1527">
        <v>253</v>
      </c>
      <c r="AE1527">
        <v>61</v>
      </c>
      <c r="AF1527">
        <v>7.45</v>
      </c>
      <c r="AG1527">
        <v>3.2219799999999998</v>
      </c>
      <c r="AH1527">
        <v>63.9</v>
      </c>
      <c r="AI1527">
        <v>191.5</v>
      </c>
      <c r="AJ1527">
        <v>208.1</v>
      </c>
      <c r="AK1527">
        <v>-16.63</v>
      </c>
      <c r="AL1527">
        <v>-4.1399999999999997</v>
      </c>
      <c r="AM1527">
        <v>226734</v>
      </c>
      <c r="AN1527" t="s">
        <v>1752</v>
      </c>
      <c r="AO1527" t="b">
        <v>0</v>
      </c>
    </row>
    <row r="1528" spans="1:41" hidden="1" x14ac:dyDescent="0.25">
      <c r="A1528" t="s">
        <v>84</v>
      </c>
      <c r="B1528" t="s">
        <v>225</v>
      </c>
      <c r="C1528">
        <v>170</v>
      </c>
      <c r="D1528">
        <v>1000</v>
      </c>
      <c r="E1528" t="s">
        <v>226</v>
      </c>
      <c r="F1528">
        <v>0.126</v>
      </c>
      <c r="G1528">
        <v>-6.9500000000000006E-2</v>
      </c>
      <c r="H1528">
        <v>0.126</v>
      </c>
      <c r="I1528">
        <v>-6.9500000000000006E-2</v>
      </c>
      <c r="J1528">
        <v>1241.72</v>
      </c>
      <c r="K1528">
        <v>1055.45</v>
      </c>
      <c r="L1528">
        <v>241.71600000000001</v>
      </c>
      <c r="M1528">
        <v>24.17</v>
      </c>
      <c r="N1528">
        <v>0.2089</v>
      </c>
      <c r="O1528">
        <v>6.8642999999999996E-2</v>
      </c>
      <c r="P1528">
        <v>1.6289700000000001E-2</v>
      </c>
      <c r="Q1528">
        <v>2.9520899999999999E-2</v>
      </c>
      <c r="R1528">
        <v>0.246809</v>
      </c>
      <c r="S1528">
        <v>99.89</v>
      </c>
      <c r="T1528">
        <v>0.80210000000000004</v>
      </c>
      <c r="U1528">
        <v>0.80589999999999995</v>
      </c>
      <c r="V1528">
        <v>2.0279999999999999E-2</v>
      </c>
      <c r="W1528">
        <v>2.3980000000000001E-2</v>
      </c>
      <c r="X1528">
        <v>1342</v>
      </c>
      <c r="Y1528">
        <v>756</v>
      </c>
      <c r="Z1528">
        <v>586</v>
      </c>
      <c r="AA1528">
        <v>493</v>
      </c>
      <c r="AB1528">
        <v>251</v>
      </c>
      <c r="AC1528">
        <v>12</v>
      </c>
      <c r="AD1528">
        <v>56</v>
      </c>
      <c r="AE1528">
        <v>530</v>
      </c>
      <c r="AF1528">
        <v>7.8</v>
      </c>
      <c r="AG1528">
        <v>3.0632000000000001</v>
      </c>
      <c r="AH1528">
        <v>69.2</v>
      </c>
      <c r="AI1528">
        <v>253.7</v>
      </c>
      <c r="AJ1528">
        <v>320.7</v>
      </c>
      <c r="AK1528">
        <v>-67</v>
      </c>
      <c r="AL1528">
        <v>-11.96</v>
      </c>
      <c r="AM1528">
        <v>148654</v>
      </c>
      <c r="AN1528" t="s">
        <v>1753</v>
      </c>
      <c r="AO1528" t="b">
        <v>0</v>
      </c>
    </row>
    <row r="1529" spans="1:41" hidden="1" x14ac:dyDescent="0.25">
      <c r="A1529" t="s">
        <v>84</v>
      </c>
      <c r="B1529" t="s">
        <v>223</v>
      </c>
      <c r="C1529">
        <v>170</v>
      </c>
      <c r="D1529">
        <v>1000</v>
      </c>
      <c r="E1529" t="s">
        <v>226</v>
      </c>
      <c r="F1529">
        <v>9.8300000000000002E-3</v>
      </c>
      <c r="G1529">
        <v>-0.53300000000000003</v>
      </c>
      <c r="H1529">
        <v>9.8300000000000002E-3</v>
      </c>
      <c r="I1529">
        <v>-0.53300000000000003</v>
      </c>
      <c r="J1529">
        <v>1017.05</v>
      </c>
      <c r="K1529">
        <v>1016.9</v>
      </c>
      <c r="L1529">
        <v>17.048200000000001</v>
      </c>
      <c r="M1529">
        <v>1.7050000000000001</v>
      </c>
      <c r="N1529">
        <v>0.89429999999999998</v>
      </c>
      <c r="O1529">
        <v>5.8675999999999999E-2</v>
      </c>
      <c r="P1529">
        <v>1.4095699999999999E-2</v>
      </c>
      <c r="Q1529">
        <v>1.6061599999999999E-2</v>
      </c>
      <c r="R1529">
        <v>0.19788700000000001</v>
      </c>
      <c r="S1529">
        <v>99.44</v>
      </c>
      <c r="T1529">
        <v>0.83279999999999998</v>
      </c>
      <c r="U1529">
        <v>0.84440000000000004</v>
      </c>
      <c r="V1529">
        <v>1.0970000000000001E-2</v>
      </c>
      <c r="W1529">
        <v>6.783E-3</v>
      </c>
      <c r="X1529">
        <v>1409</v>
      </c>
      <c r="Y1529">
        <v>875</v>
      </c>
      <c r="Z1529">
        <v>534</v>
      </c>
      <c r="AA1529">
        <v>325</v>
      </c>
      <c r="AB1529">
        <v>437</v>
      </c>
      <c r="AC1529">
        <v>113</v>
      </c>
      <c r="AD1529">
        <v>107</v>
      </c>
      <c r="AE1529">
        <v>427</v>
      </c>
      <c r="AF1529">
        <v>8.19</v>
      </c>
      <c r="AG1529">
        <v>2.90733</v>
      </c>
      <c r="AH1529">
        <v>69.400000000000006</v>
      </c>
      <c r="AI1529">
        <v>26.21</v>
      </c>
      <c r="AJ1529">
        <v>247.9</v>
      </c>
      <c r="AK1529">
        <v>-221.7</v>
      </c>
      <c r="AL1529">
        <v>-9.1630000000000003</v>
      </c>
      <c r="AM1529">
        <v>320858</v>
      </c>
      <c r="AN1529" t="s">
        <v>1754</v>
      </c>
      <c r="AO1529" t="b">
        <v>0</v>
      </c>
    </row>
    <row r="1530" spans="1:41" hidden="1" x14ac:dyDescent="0.25">
      <c r="A1530" t="s">
        <v>84</v>
      </c>
      <c r="B1530" t="s">
        <v>223</v>
      </c>
      <c r="C1530">
        <v>170</v>
      </c>
      <c r="D1530">
        <v>1000</v>
      </c>
      <c r="E1530" t="s">
        <v>226</v>
      </c>
      <c r="F1530">
        <v>8.0299999999999996E-2</v>
      </c>
      <c r="G1530">
        <v>-5.7799999999999997E-2</v>
      </c>
      <c r="H1530">
        <v>8.0299999999999996E-2</v>
      </c>
      <c r="I1530">
        <v>-5.7799999999999997E-2</v>
      </c>
      <c r="J1530">
        <v>1148.04</v>
      </c>
      <c r="K1530">
        <v>1022.88</v>
      </c>
      <c r="L1530">
        <v>142.535</v>
      </c>
      <c r="M1530">
        <v>14.8</v>
      </c>
      <c r="N1530">
        <v>0.2165</v>
      </c>
      <c r="O1530">
        <v>5.6190999999999998E-2</v>
      </c>
      <c r="P1530">
        <v>1.72772E-2</v>
      </c>
      <c r="Q1530">
        <v>2.1538700000000001E-2</v>
      </c>
      <c r="R1530">
        <v>0.17232600000000001</v>
      </c>
      <c r="S1530">
        <v>99.45</v>
      </c>
      <c r="T1530">
        <v>0.78779999999999994</v>
      </c>
      <c r="U1530">
        <v>0.85809999999999997</v>
      </c>
      <c r="V1530">
        <v>1.436E-2</v>
      </c>
      <c r="W1530">
        <v>1.2109999999999999E-2</v>
      </c>
      <c r="X1530">
        <v>1484</v>
      </c>
      <c r="Y1530">
        <v>930</v>
      </c>
      <c r="Z1530">
        <v>554</v>
      </c>
      <c r="AA1530">
        <v>472</v>
      </c>
      <c r="AB1530">
        <v>445</v>
      </c>
      <c r="AC1530">
        <v>13</v>
      </c>
      <c r="AD1530">
        <v>24</v>
      </c>
      <c r="AE1530">
        <v>530</v>
      </c>
      <c r="AF1530">
        <v>8.6300000000000008</v>
      </c>
      <c r="AG1530">
        <v>2.7656999999999998</v>
      </c>
      <c r="AH1530">
        <v>92.85</v>
      </c>
      <c r="AI1530">
        <v>151.1</v>
      </c>
      <c r="AJ1530">
        <v>192.8</v>
      </c>
      <c r="AK1530">
        <v>-41.76</v>
      </c>
      <c r="AL1530">
        <v>-8.5510000000000002</v>
      </c>
      <c r="AM1530">
        <v>140870</v>
      </c>
      <c r="AN1530" t="s">
        <v>1755</v>
      </c>
      <c r="AO1530" t="b">
        <v>0</v>
      </c>
    </row>
    <row r="1531" spans="1:41" hidden="1" x14ac:dyDescent="0.25">
      <c r="A1531" t="s">
        <v>85</v>
      </c>
      <c r="B1531" t="s">
        <v>223</v>
      </c>
      <c r="C1531">
        <v>230</v>
      </c>
      <c r="D1531">
        <v>1000</v>
      </c>
      <c r="E1531" t="s">
        <v>226</v>
      </c>
      <c r="F1531">
        <v>6.3799999999999996E-2</v>
      </c>
      <c r="G1531">
        <v>4.2099999999999999E-2</v>
      </c>
      <c r="H1531">
        <v>6.3799999999999996E-2</v>
      </c>
      <c r="I1531">
        <v>4.2099999999999999E-2</v>
      </c>
      <c r="J1531">
        <v>1158.77</v>
      </c>
      <c r="K1531">
        <v>1070.6199999999999</v>
      </c>
      <c r="L1531">
        <v>158.77099999999999</v>
      </c>
      <c r="M1531">
        <v>15.88</v>
      </c>
      <c r="N1531">
        <v>7.2440000000000004E-2</v>
      </c>
      <c r="O1531">
        <v>7.5435000000000002E-2</v>
      </c>
      <c r="P1531">
        <v>1.2014199999999999E-2</v>
      </c>
      <c r="Q1531">
        <v>1.3175600000000001E-2</v>
      </c>
      <c r="R1531">
        <v>0.113773</v>
      </c>
      <c r="S1531">
        <v>99.28</v>
      </c>
      <c r="T1531">
        <v>0.87909999999999999</v>
      </c>
      <c r="U1531">
        <v>0.90239999999999998</v>
      </c>
      <c r="V1531">
        <v>9.5160000000000002E-3</v>
      </c>
      <c r="W1531">
        <v>2.9760000000000002E-2</v>
      </c>
      <c r="X1531">
        <v>1013</v>
      </c>
      <c r="Y1531">
        <v>709</v>
      </c>
      <c r="Z1531">
        <v>304</v>
      </c>
      <c r="AA1531">
        <v>217</v>
      </c>
      <c r="AB1531">
        <v>469</v>
      </c>
      <c r="AC1531">
        <v>23</v>
      </c>
      <c r="AD1531">
        <v>39</v>
      </c>
      <c r="AE1531">
        <v>265</v>
      </c>
      <c r="AF1531">
        <v>4.3899999999999997</v>
      </c>
      <c r="AG1531">
        <v>5.45397</v>
      </c>
      <c r="AH1531">
        <v>93.283299999999997</v>
      </c>
      <c r="AI1531">
        <v>164.5</v>
      </c>
      <c r="AJ1531">
        <v>177.3</v>
      </c>
      <c r="AK1531">
        <v>-12.84</v>
      </c>
      <c r="AL1531">
        <v>-5.6890000000000001</v>
      </c>
      <c r="AM1531">
        <v>184956</v>
      </c>
      <c r="AN1531" t="s">
        <v>1756</v>
      </c>
      <c r="AO1531" t="b">
        <v>0</v>
      </c>
    </row>
    <row r="1532" spans="1:41" hidden="1" x14ac:dyDescent="0.25">
      <c r="A1532" t="s">
        <v>85</v>
      </c>
      <c r="B1532" t="s">
        <v>224</v>
      </c>
      <c r="C1532">
        <v>170</v>
      </c>
      <c r="D1532">
        <v>1000</v>
      </c>
      <c r="E1532" t="s">
        <v>226</v>
      </c>
      <c r="F1532">
        <v>7.5399999999999995E-2</v>
      </c>
      <c r="G1532">
        <v>5.28E-2</v>
      </c>
      <c r="H1532">
        <v>7.5399999999999995E-2</v>
      </c>
      <c r="I1532">
        <v>5.28E-2</v>
      </c>
      <c r="J1532">
        <v>1138.43</v>
      </c>
      <c r="K1532">
        <v>975.76700000000005</v>
      </c>
      <c r="L1532">
        <v>138.434</v>
      </c>
      <c r="M1532">
        <v>13.84</v>
      </c>
      <c r="N1532">
        <v>0</v>
      </c>
      <c r="O1532">
        <v>0.18622</v>
      </c>
      <c r="P1532">
        <v>1.9541099999999999E-2</v>
      </c>
      <c r="Q1532">
        <v>2.8873200000000002E-2</v>
      </c>
      <c r="R1532">
        <v>0.20535700000000001</v>
      </c>
      <c r="S1532">
        <v>99.98</v>
      </c>
      <c r="T1532">
        <v>0.8296</v>
      </c>
      <c r="U1532">
        <v>0.83440000000000003</v>
      </c>
      <c r="V1532">
        <v>2.4840000000000001E-2</v>
      </c>
      <c r="W1532">
        <v>0.1163</v>
      </c>
      <c r="X1532">
        <v>593</v>
      </c>
      <c r="Y1532">
        <v>328</v>
      </c>
      <c r="Z1532">
        <v>265</v>
      </c>
      <c r="AA1532">
        <v>0</v>
      </c>
      <c r="AB1532">
        <v>0</v>
      </c>
      <c r="AC1532">
        <v>328</v>
      </c>
      <c r="AD1532">
        <v>0</v>
      </c>
      <c r="AE1532">
        <v>265</v>
      </c>
      <c r="AF1532">
        <v>3.45</v>
      </c>
      <c r="AG1532">
        <v>6.8654599999999997</v>
      </c>
      <c r="AH1532">
        <v>139.63300000000001</v>
      </c>
      <c r="AI1532">
        <v>146.19999999999999</v>
      </c>
      <c r="AJ1532">
        <v>146.19999999999999</v>
      </c>
      <c r="AK1532">
        <v>0</v>
      </c>
      <c r="AL1532">
        <v>-7.7530000000000001</v>
      </c>
      <c r="AM1532">
        <v>76599.100000000006</v>
      </c>
      <c r="AN1532" t="s">
        <v>1757</v>
      </c>
      <c r="AO1532" t="b">
        <v>0</v>
      </c>
    </row>
    <row r="1533" spans="1:41" hidden="1" x14ac:dyDescent="0.25">
      <c r="A1533" t="s">
        <v>85</v>
      </c>
      <c r="B1533" t="s">
        <v>224</v>
      </c>
      <c r="C1533">
        <v>170</v>
      </c>
      <c r="D1533">
        <v>1000</v>
      </c>
      <c r="E1533" t="s">
        <v>226</v>
      </c>
      <c r="F1533">
        <v>7.6399999999999996E-2</v>
      </c>
      <c r="G1533">
        <v>4.1200000000000001E-2</v>
      </c>
      <c r="H1533">
        <v>7.6399999999999996E-2</v>
      </c>
      <c r="I1533">
        <v>4.1200000000000001E-2</v>
      </c>
      <c r="J1533">
        <v>1140.42</v>
      </c>
      <c r="K1533">
        <v>990.80600000000004</v>
      </c>
      <c r="L1533">
        <v>140.41999999999999</v>
      </c>
      <c r="M1533">
        <v>14.04</v>
      </c>
      <c r="N1533">
        <v>8.6980000000000002E-2</v>
      </c>
      <c r="O1533">
        <v>0.15939999999999999</v>
      </c>
      <c r="P1533">
        <v>2.08004E-2</v>
      </c>
      <c r="Q1533">
        <v>3.3847599999999999E-2</v>
      </c>
      <c r="R1533">
        <v>0.21632499999999999</v>
      </c>
      <c r="S1533">
        <v>99.17</v>
      </c>
      <c r="T1533">
        <v>0.82210000000000005</v>
      </c>
      <c r="U1533">
        <v>0.83220000000000005</v>
      </c>
      <c r="V1533">
        <v>2.63E-2</v>
      </c>
      <c r="W1533">
        <v>0.1061</v>
      </c>
      <c r="X1533">
        <v>683</v>
      </c>
      <c r="Y1533">
        <v>375</v>
      </c>
      <c r="Z1533">
        <v>308</v>
      </c>
      <c r="AA1533">
        <v>0</v>
      </c>
      <c r="AB1533">
        <v>0</v>
      </c>
      <c r="AC1533">
        <v>375</v>
      </c>
      <c r="AD1533">
        <v>143</v>
      </c>
      <c r="AE1533">
        <v>165</v>
      </c>
      <c r="AF1533">
        <v>3.97</v>
      </c>
      <c r="AG1533">
        <v>6.0355600000000003</v>
      </c>
      <c r="AH1533">
        <v>62.216700000000003</v>
      </c>
      <c r="AI1533">
        <v>145.30000000000001</v>
      </c>
      <c r="AJ1533">
        <v>159.1</v>
      </c>
      <c r="AK1533">
        <v>-13.84</v>
      </c>
      <c r="AL1533">
        <v>-4.8529999999999998</v>
      </c>
      <c r="AM1533">
        <v>131630</v>
      </c>
      <c r="AN1533" t="s">
        <v>1758</v>
      </c>
      <c r="AO1533" t="b">
        <v>0</v>
      </c>
    </row>
    <row r="1534" spans="1:41" hidden="1" x14ac:dyDescent="0.25">
      <c r="A1534" t="s">
        <v>85</v>
      </c>
      <c r="B1534" t="s">
        <v>224</v>
      </c>
      <c r="C1534">
        <v>170</v>
      </c>
      <c r="D1534">
        <v>1000</v>
      </c>
      <c r="E1534" t="s">
        <v>226</v>
      </c>
      <c r="F1534">
        <v>7.7700000000000005E-2</v>
      </c>
      <c r="G1534">
        <v>4.2000000000000003E-2</v>
      </c>
      <c r="H1534">
        <v>7.7700000000000005E-2</v>
      </c>
      <c r="I1534">
        <v>4.2000000000000003E-2</v>
      </c>
      <c r="J1534">
        <v>1142.8900000000001</v>
      </c>
      <c r="K1534">
        <v>992.96900000000005</v>
      </c>
      <c r="L1534">
        <v>142.887</v>
      </c>
      <c r="M1534">
        <v>14.29</v>
      </c>
      <c r="N1534">
        <v>8.6319999999999994E-2</v>
      </c>
      <c r="O1534">
        <v>0.16026000000000001</v>
      </c>
      <c r="P1534">
        <v>2.0808699999999999E-2</v>
      </c>
      <c r="Q1534">
        <v>3.3772499999999997E-2</v>
      </c>
      <c r="R1534">
        <v>0.216167</v>
      </c>
      <c r="S1534">
        <v>99.38</v>
      </c>
      <c r="T1534">
        <v>0.82220000000000004</v>
      </c>
      <c r="U1534">
        <v>0.83230000000000004</v>
      </c>
      <c r="V1534">
        <v>2.6270000000000002E-2</v>
      </c>
      <c r="W1534">
        <v>0.1061</v>
      </c>
      <c r="X1534">
        <v>686</v>
      </c>
      <c r="Y1534">
        <v>375</v>
      </c>
      <c r="Z1534">
        <v>311</v>
      </c>
      <c r="AA1534">
        <v>0</v>
      </c>
      <c r="AB1534">
        <v>0</v>
      </c>
      <c r="AC1534">
        <v>375</v>
      </c>
      <c r="AD1534">
        <v>143</v>
      </c>
      <c r="AE1534">
        <v>168</v>
      </c>
      <c r="AF1534">
        <v>3.99</v>
      </c>
      <c r="AG1534">
        <v>6.0091200000000002</v>
      </c>
      <c r="AH1534">
        <v>62.216700000000003</v>
      </c>
      <c r="AI1534">
        <v>147.80000000000001</v>
      </c>
      <c r="AJ1534">
        <v>161.69999999999999</v>
      </c>
      <c r="AK1534">
        <v>-13.96</v>
      </c>
      <c r="AL1534">
        <v>-4.8869999999999996</v>
      </c>
      <c r="AM1534">
        <v>133509</v>
      </c>
      <c r="AN1534" t="s">
        <v>1759</v>
      </c>
      <c r="AO1534" t="b">
        <v>0</v>
      </c>
    </row>
    <row r="1535" spans="1:41" hidden="1" x14ac:dyDescent="0.25">
      <c r="A1535" t="s">
        <v>85</v>
      </c>
      <c r="B1535" t="s">
        <v>224</v>
      </c>
      <c r="C1535">
        <v>170</v>
      </c>
      <c r="D1535">
        <v>1000</v>
      </c>
      <c r="E1535" t="s">
        <v>226</v>
      </c>
      <c r="F1535">
        <v>7.2800000000000004E-2</v>
      </c>
      <c r="G1535">
        <v>4.2700000000000002E-2</v>
      </c>
      <c r="H1535">
        <v>7.2800000000000004E-2</v>
      </c>
      <c r="I1535">
        <v>4.2700000000000002E-2</v>
      </c>
      <c r="J1535">
        <v>1133.3499999999999</v>
      </c>
      <c r="K1535">
        <v>986.37900000000002</v>
      </c>
      <c r="L1535">
        <v>133.34800000000001</v>
      </c>
      <c r="M1535">
        <v>13.33</v>
      </c>
      <c r="N1535">
        <v>0.1198</v>
      </c>
      <c r="O1535">
        <v>0.1615</v>
      </c>
      <c r="P1535">
        <v>1.9649400000000001E-2</v>
      </c>
      <c r="Q1535">
        <v>3.2903000000000002E-2</v>
      </c>
      <c r="R1535">
        <v>0.21445</v>
      </c>
      <c r="S1535">
        <v>99.99</v>
      </c>
      <c r="T1535">
        <v>0.82340000000000002</v>
      </c>
      <c r="U1535">
        <v>0.83350000000000002</v>
      </c>
      <c r="V1535">
        <v>2.5819999999999999E-2</v>
      </c>
      <c r="W1535">
        <v>0.10730000000000001</v>
      </c>
      <c r="X1535">
        <v>603</v>
      </c>
      <c r="Y1535">
        <v>360</v>
      </c>
      <c r="Z1535">
        <v>243</v>
      </c>
      <c r="AA1535">
        <v>0</v>
      </c>
      <c r="AB1535">
        <v>0</v>
      </c>
      <c r="AC1535">
        <v>360</v>
      </c>
      <c r="AD1535">
        <v>152</v>
      </c>
      <c r="AE1535">
        <v>91</v>
      </c>
      <c r="AF1535">
        <v>3.51</v>
      </c>
      <c r="AG1535">
        <v>6.8373799999999996</v>
      </c>
      <c r="AH1535">
        <v>61.316699999999997</v>
      </c>
      <c r="AI1535">
        <v>138.19999999999999</v>
      </c>
      <c r="AJ1535">
        <v>157</v>
      </c>
      <c r="AK1535">
        <v>-18.809999999999999</v>
      </c>
      <c r="AL1535">
        <v>-4.835</v>
      </c>
      <c r="AM1535">
        <v>88264.5</v>
      </c>
      <c r="AN1535" t="s">
        <v>1760</v>
      </c>
      <c r="AO1535" t="b">
        <v>0</v>
      </c>
    </row>
    <row r="1536" spans="1:41" hidden="1" x14ac:dyDescent="0.25">
      <c r="A1536" t="s">
        <v>85</v>
      </c>
      <c r="B1536" t="s">
        <v>224</v>
      </c>
      <c r="C1536">
        <v>170</v>
      </c>
      <c r="D1536">
        <v>1000</v>
      </c>
      <c r="E1536" t="s">
        <v>226</v>
      </c>
      <c r="F1536">
        <v>8.1900000000000001E-2</v>
      </c>
      <c r="G1536">
        <v>0.04</v>
      </c>
      <c r="H1536">
        <v>8.1900000000000001E-2</v>
      </c>
      <c r="I1536">
        <v>0.04</v>
      </c>
      <c r="J1536">
        <v>1151.25</v>
      </c>
      <c r="K1536">
        <v>1009.14</v>
      </c>
      <c r="L1536">
        <v>151.24700000000001</v>
      </c>
      <c r="M1536">
        <v>15.12</v>
      </c>
      <c r="N1536">
        <v>0.13819999999999999</v>
      </c>
      <c r="O1536">
        <v>0.15995000000000001</v>
      </c>
      <c r="P1536">
        <v>2.0266800000000001E-2</v>
      </c>
      <c r="Q1536">
        <v>3.15924E-2</v>
      </c>
      <c r="R1536">
        <v>0.203767</v>
      </c>
      <c r="S1536">
        <v>99.99</v>
      </c>
      <c r="T1536">
        <v>0.83069999999999999</v>
      </c>
      <c r="U1536">
        <v>0.84050000000000002</v>
      </c>
      <c r="V1536">
        <v>2.495E-2</v>
      </c>
      <c r="W1536">
        <v>0.11700000000000001</v>
      </c>
      <c r="X1536">
        <v>1472</v>
      </c>
      <c r="Y1536">
        <v>496</v>
      </c>
      <c r="Z1536">
        <v>976</v>
      </c>
      <c r="AA1536">
        <v>0</v>
      </c>
      <c r="AB1536">
        <v>0</v>
      </c>
      <c r="AC1536">
        <v>496</v>
      </c>
      <c r="AD1536">
        <v>936</v>
      </c>
      <c r="AE1536">
        <v>40</v>
      </c>
      <c r="AF1536">
        <v>8.56</v>
      </c>
      <c r="AG1536">
        <v>2.79379</v>
      </c>
      <c r="AH1536">
        <v>41.883299999999998</v>
      </c>
      <c r="AI1536">
        <v>157.1</v>
      </c>
      <c r="AJ1536">
        <v>182.2</v>
      </c>
      <c r="AK1536">
        <v>-25.18</v>
      </c>
      <c r="AL1536">
        <v>-5.8129999999999997</v>
      </c>
      <c r="AM1536">
        <v>292387</v>
      </c>
      <c r="AN1536" t="s">
        <v>1761</v>
      </c>
      <c r="AO1536" t="b">
        <v>0</v>
      </c>
    </row>
    <row r="1537" spans="1:41" hidden="1" x14ac:dyDescent="0.25">
      <c r="A1537" t="s">
        <v>85</v>
      </c>
      <c r="B1537" t="s">
        <v>224</v>
      </c>
      <c r="C1537">
        <v>170</v>
      </c>
      <c r="D1537">
        <v>1000</v>
      </c>
      <c r="E1537" t="s">
        <v>226</v>
      </c>
      <c r="F1537">
        <v>6.5600000000000006E-2</v>
      </c>
      <c r="G1537">
        <v>4.0099999999999997E-2</v>
      </c>
      <c r="H1537">
        <v>6.5600000000000006E-2</v>
      </c>
      <c r="I1537">
        <v>4.0099999999999997E-2</v>
      </c>
      <c r="J1537">
        <v>1119.48</v>
      </c>
      <c r="K1537">
        <v>1017.89</v>
      </c>
      <c r="L1537">
        <v>119.48</v>
      </c>
      <c r="M1537">
        <v>11.95</v>
      </c>
      <c r="N1537">
        <v>6.3270000000000007E-2</v>
      </c>
      <c r="O1537">
        <v>0.1391</v>
      </c>
      <c r="P1537">
        <v>1.72217E-2</v>
      </c>
      <c r="Q1537">
        <v>2.51317E-2</v>
      </c>
      <c r="R1537">
        <v>0.18406500000000001</v>
      </c>
      <c r="S1537">
        <v>99.83</v>
      </c>
      <c r="T1537">
        <v>0.84530000000000005</v>
      </c>
      <c r="U1537">
        <v>0.85619999999999996</v>
      </c>
      <c r="V1537">
        <v>2.0209999999999999E-2</v>
      </c>
      <c r="W1537">
        <v>7.7259999999999995E-2</v>
      </c>
      <c r="X1537">
        <v>1230</v>
      </c>
      <c r="Y1537">
        <v>926</v>
      </c>
      <c r="Z1537">
        <v>304</v>
      </c>
      <c r="AA1537">
        <v>0</v>
      </c>
      <c r="AB1537">
        <v>0</v>
      </c>
      <c r="AC1537">
        <v>926</v>
      </c>
      <c r="AD1537">
        <v>130</v>
      </c>
      <c r="AE1537">
        <v>174</v>
      </c>
      <c r="AF1537">
        <v>7.15</v>
      </c>
      <c r="AG1537">
        <v>3.3460800000000002</v>
      </c>
      <c r="AH1537">
        <v>51.816699999999997</v>
      </c>
      <c r="AI1537">
        <v>124</v>
      </c>
      <c r="AJ1537">
        <v>132.30000000000001</v>
      </c>
      <c r="AK1537">
        <v>-8.3719999999999999</v>
      </c>
      <c r="AL1537">
        <v>-4.4770000000000003</v>
      </c>
      <c r="AM1537">
        <v>343250</v>
      </c>
      <c r="AN1537" t="s">
        <v>1762</v>
      </c>
      <c r="AO1537" t="b">
        <v>0</v>
      </c>
    </row>
    <row r="1538" spans="1:41" hidden="1" x14ac:dyDescent="0.25">
      <c r="A1538" t="s">
        <v>85</v>
      </c>
      <c r="B1538" t="s">
        <v>225</v>
      </c>
      <c r="C1538">
        <v>170</v>
      </c>
      <c r="D1538">
        <v>1000</v>
      </c>
      <c r="E1538" t="s">
        <v>226</v>
      </c>
      <c r="F1538">
        <v>3.7900000000000003E-2</v>
      </c>
      <c r="G1538">
        <v>2.9299999999999999E-3</v>
      </c>
      <c r="H1538">
        <v>3.7900000000000003E-2</v>
      </c>
      <c r="I1538">
        <v>2.9299999999999999E-3</v>
      </c>
      <c r="J1538">
        <v>1067.3</v>
      </c>
      <c r="K1538">
        <v>973.154</v>
      </c>
      <c r="L1538">
        <v>67.296099999999996</v>
      </c>
      <c r="M1538">
        <v>6.73</v>
      </c>
      <c r="N1538">
        <v>0.3175</v>
      </c>
      <c r="O1538">
        <v>0.11869</v>
      </c>
      <c r="P1538">
        <v>1.8146499999999999E-2</v>
      </c>
      <c r="Q1538">
        <v>2.5366099999999999E-2</v>
      </c>
      <c r="R1538">
        <v>0.17662600000000001</v>
      </c>
      <c r="S1538">
        <v>99.96</v>
      </c>
      <c r="T1538">
        <v>0.84989999999999999</v>
      </c>
      <c r="U1538">
        <v>0.86329999999999996</v>
      </c>
      <c r="V1538">
        <v>1.9179999999999999E-2</v>
      </c>
      <c r="W1538">
        <v>4.9889999999999997E-2</v>
      </c>
      <c r="X1538">
        <v>519</v>
      </c>
      <c r="Y1538">
        <v>301</v>
      </c>
      <c r="Z1538">
        <v>218</v>
      </c>
      <c r="AA1538">
        <v>138</v>
      </c>
      <c r="AB1538">
        <v>153</v>
      </c>
      <c r="AC1538">
        <v>10</v>
      </c>
      <c r="AD1538">
        <v>42</v>
      </c>
      <c r="AE1538">
        <v>176</v>
      </c>
      <c r="AF1538">
        <v>3.02</v>
      </c>
      <c r="AG1538">
        <v>7.9175399999999998</v>
      </c>
      <c r="AH1538">
        <v>96.15</v>
      </c>
      <c r="AI1538">
        <v>70.97</v>
      </c>
      <c r="AJ1538">
        <v>104</v>
      </c>
      <c r="AK1538">
        <v>-33.020000000000003</v>
      </c>
      <c r="AL1538">
        <v>-3.6779999999999999</v>
      </c>
      <c r="AM1538">
        <v>89952.5</v>
      </c>
      <c r="AN1538" t="s">
        <v>1763</v>
      </c>
      <c r="AO1538" t="b">
        <v>0</v>
      </c>
    </row>
    <row r="1539" spans="1:41" hidden="1" x14ac:dyDescent="0.25">
      <c r="A1539" t="s">
        <v>85</v>
      </c>
      <c r="B1539" t="s">
        <v>223</v>
      </c>
      <c r="C1539">
        <v>170</v>
      </c>
      <c r="D1539">
        <v>1000</v>
      </c>
      <c r="E1539" t="s">
        <v>226</v>
      </c>
      <c r="F1539">
        <v>1.7600000000000001E-2</v>
      </c>
      <c r="G1539">
        <v>-2.7400000000000001E-2</v>
      </c>
      <c r="H1539">
        <v>1.7600000000000001E-2</v>
      </c>
      <c r="I1539">
        <v>-2.7400000000000001E-2</v>
      </c>
      <c r="J1539">
        <v>1030.74</v>
      </c>
      <c r="K1539">
        <v>935.17600000000004</v>
      </c>
      <c r="L1539">
        <v>30.739100000000001</v>
      </c>
      <c r="M1539">
        <v>3.0739999999999998</v>
      </c>
      <c r="N1539">
        <v>0.58250000000000002</v>
      </c>
      <c r="O1539">
        <v>0.13113</v>
      </c>
      <c r="P1539">
        <v>1.8198800000000001E-2</v>
      </c>
      <c r="Q1539">
        <v>2.4522800000000001E-2</v>
      </c>
      <c r="R1539">
        <v>0.184838</v>
      </c>
      <c r="S1539">
        <v>99.39</v>
      </c>
      <c r="T1539">
        <v>0.84319999999999995</v>
      </c>
      <c r="U1539">
        <v>0.85629999999999995</v>
      </c>
      <c r="V1539">
        <v>2.0629999999999999E-2</v>
      </c>
      <c r="W1539">
        <v>4.7719999999999999E-2</v>
      </c>
      <c r="X1539">
        <v>655</v>
      </c>
      <c r="Y1539">
        <v>403</v>
      </c>
      <c r="Z1539">
        <v>252</v>
      </c>
      <c r="AA1539">
        <v>209</v>
      </c>
      <c r="AB1539">
        <v>175</v>
      </c>
      <c r="AC1539">
        <v>19</v>
      </c>
      <c r="AD1539">
        <v>30</v>
      </c>
      <c r="AE1539">
        <v>222</v>
      </c>
      <c r="AF1539">
        <v>3.81</v>
      </c>
      <c r="AG1539">
        <v>6.27332</v>
      </c>
      <c r="AH1539">
        <v>94.316699999999997</v>
      </c>
      <c r="AI1539">
        <v>34.97</v>
      </c>
      <c r="AJ1539">
        <v>83.77</v>
      </c>
      <c r="AK1539">
        <v>-48.8</v>
      </c>
      <c r="AL1539">
        <v>-4.2320000000000002</v>
      </c>
      <c r="AM1539">
        <v>84670.399999999994</v>
      </c>
      <c r="AN1539" t="s">
        <v>1764</v>
      </c>
      <c r="AO1539" t="b">
        <v>0</v>
      </c>
    </row>
    <row r="1540" spans="1:41" hidden="1" x14ac:dyDescent="0.25">
      <c r="A1540" t="s">
        <v>85</v>
      </c>
      <c r="B1540" t="s">
        <v>223</v>
      </c>
      <c r="C1540">
        <v>170</v>
      </c>
      <c r="D1540">
        <v>1000</v>
      </c>
      <c r="E1540" t="s">
        <v>226</v>
      </c>
      <c r="F1540">
        <v>6.0999999999999999E-2</v>
      </c>
      <c r="G1540">
        <v>3.2000000000000001E-2</v>
      </c>
      <c r="H1540">
        <v>6.0999999999999999E-2</v>
      </c>
      <c r="I1540">
        <v>3.2000000000000001E-2</v>
      </c>
      <c r="J1540">
        <v>1110.48</v>
      </c>
      <c r="K1540">
        <v>1026.1099999999999</v>
      </c>
      <c r="L1540">
        <v>110.479</v>
      </c>
      <c r="M1540">
        <v>11.05</v>
      </c>
      <c r="N1540">
        <v>9.6409999999999996E-2</v>
      </c>
      <c r="O1540">
        <v>8.8410000000000002E-2</v>
      </c>
      <c r="P1540">
        <v>1.2405599999999999E-2</v>
      </c>
      <c r="Q1540">
        <v>1.4236800000000001E-2</v>
      </c>
      <c r="R1540">
        <v>0.11378099999999999</v>
      </c>
      <c r="S1540">
        <v>99.36</v>
      </c>
      <c r="T1540">
        <v>0.87909999999999999</v>
      </c>
      <c r="U1540">
        <v>0.90239999999999998</v>
      </c>
      <c r="V1540">
        <v>1.09E-2</v>
      </c>
      <c r="W1540">
        <v>3.9969999999999999E-2</v>
      </c>
      <c r="X1540">
        <v>699</v>
      </c>
      <c r="Y1540">
        <v>499</v>
      </c>
      <c r="Z1540">
        <v>200</v>
      </c>
      <c r="AA1540">
        <v>124</v>
      </c>
      <c r="AB1540">
        <v>354</v>
      </c>
      <c r="AC1540">
        <v>21</v>
      </c>
      <c r="AD1540">
        <v>38</v>
      </c>
      <c r="AE1540">
        <v>162</v>
      </c>
      <c r="AF1540">
        <v>4.0599999999999996</v>
      </c>
      <c r="AG1540">
        <v>5.8789199999999999</v>
      </c>
      <c r="AH1540">
        <v>118.8</v>
      </c>
      <c r="AI1540">
        <v>114.7</v>
      </c>
      <c r="AJ1540">
        <v>126.9</v>
      </c>
      <c r="AK1540">
        <v>-12.24</v>
      </c>
      <c r="AL1540">
        <v>-4.2249999999999996</v>
      </c>
      <c r="AM1540">
        <v>156809</v>
      </c>
      <c r="AN1540" t="s">
        <v>1765</v>
      </c>
      <c r="AO1540" t="b">
        <v>0</v>
      </c>
    </row>
    <row r="1541" spans="1:41" hidden="1" x14ac:dyDescent="0.25">
      <c r="A1541" t="s">
        <v>85</v>
      </c>
      <c r="B1541" t="s">
        <v>223</v>
      </c>
      <c r="C1541">
        <v>170</v>
      </c>
      <c r="D1541">
        <v>1000</v>
      </c>
      <c r="E1541" t="s">
        <v>226</v>
      </c>
      <c r="F1541">
        <v>3.7200000000000002E-3</v>
      </c>
      <c r="G1541">
        <v>3.7199999999999999E-4</v>
      </c>
      <c r="H1541">
        <v>3.7199999999999997E-2</v>
      </c>
      <c r="I1541">
        <v>3.7200000000000002E-3</v>
      </c>
      <c r="J1541">
        <v>1006.42</v>
      </c>
      <c r="K1541">
        <v>957.29499999999996</v>
      </c>
      <c r="L1541">
        <v>6.4184999999999999</v>
      </c>
      <c r="M1541">
        <v>0.64190000000000003</v>
      </c>
      <c r="N1541">
        <v>0</v>
      </c>
      <c r="O1541">
        <v>0.84401999999999999</v>
      </c>
      <c r="P1541">
        <v>0.23261499999999999</v>
      </c>
      <c r="Q1541">
        <v>0.192635</v>
      </c>
      <c r="R1541">
        <v>0.90975799999999996</v>
      </c>
      <c r="S1541">
        <v>100</v>
      </c>
      <c r="T1541">
        <v>0.94989999999999997</v>
      </c>
      <c r="U1541">
        <v>0.95020000000000004</v>
      </c>
      <c r="V1541">
        <v>1.3270000000000001E-2</v>
      </c>
      <c r="W1541">
        <v>0.76649999999999996</v>
      </c>
      <c r="X1541">
        <v>352</v>
      </c>
      <c r="Y1541">
        <v>203</v>
      </c>
      <c r="Z1541">
        <v>149</v>
      </c>
      <c r="AA1541">
        <v>135</v>
      </c>
      <c r="AB1541">
        <v>68</v>
      </c>
      <c r="AC1541">
        <v>0</v>
      </c>
      <c r="AD1541">
        <v>0</v>
      </c>
      <c r="AE1541">
        <v>149</v>
      </c>
      <c r="AF1541">
        <v>2.0499999999999998</v>
      </c>
      <c r="AG1541">
        <v>4.5161899999999999</v>
      </c>
      <c r="AH1541">
        <v>354.983</v>
      </c>
      <c r="AI1541">
        <v>6.9020000000000001</v>
      </c>
      <c r="AJ1541">
        <v>6.9020000000000001</v>
      </c>
      <c r="AK1541">
        <v>0</v>
      </c>
      <c r="AL1541">
        <v>-0.4839</v>
      </c>
      <c r="AM1541">
        <v>2776.56</v>
      </c>
      <c r="AN1541" t="s">
        <v>1766</v>
      </c>
      <c r="AO1541" t="b">
        <v>0</v>
      </c>
    </row>
    <row r="1542" spans="1:41" hidden="1" x14ac:dyDescent="0.25">
      <c r="A1542" t="s">
        <v>85</v>
      </c>
      <c r="B1542" t="s">
        <v>223</v>
      </c>
      <c r="C1542">
        <v>170</v>
      </c>
      <c r="D1542">
        <v>1000</v>
      </c>
      <c r="E1542" t="s">
        <v>226</v>
      </c>
      <c r="F1542">
        <v>3.3300000000000001E-3</v>
      </c>
      <c r="G1542">
        <v>3.4600000000000001E-4</v>
      </c>
      <c r="H1542">
        <v>3.3300000000000003E-2</v>
      </c>
      <c r="I1542">
        <v>3.46E-3</v>
      </c>
      <c r="J1542">
        <v>1005.74</v>
      </c>
      <c r="K1542">
        <v>959.62199999999996</v>
      </c>
      <c r="L1542">
        <v>5.74003</v>
      </c>
      <c r="M1542">
        <v>0.57399999999999995</v>
      </c>
      <c r="N1542">
        <v>0</v>
      </c>
      <c r="O1542">
        <v>0.86363999999999996</v>
      </c>
      <c r="P1542">
        <v>0.205146</v>
      </c>
      <c r="Q1542">
        <v>0.159805</v>
      </c>
      <c r="R1542">
        <v>0.81542599999999998</v>
      </c>
      <c r="S1542">
        <v>100</v>
      </c>
      <c r="T1542">
        <v>0.95279999999999998</v>
      </c>
      <c r="U1542">
        <v>0.95320000000000005</v>
      </c>
      <c r="V1542">
        <v>1.153E-2</v>
      </c>
      <c r="W1542">
        <v>0.75629999999999997</v>
      </c>
      <c r="X1542">
        <v>279</v>
      </c>
      <c r="Y1542">
        <v>150</v>
      </c>
      <c r="Z1542">
        <v>129</v>
      </c>
      <c r="AA1542">
        <v>111</v>
      </c>
      <c r="AB1542">
        <v>39</v>
      </c>
      <c r="AC1542">
        <v>0</v>
      </c>
      <c r="AD1542">
        <v>0</v>
      </c>
      <c r="AE1542">
        <v>129</v>
      </c>
      <c r="AF1542">
        <v>1.62</v>
      </c>
      <c r="AG1542">
        <v>8.2903500000000001</v>
      </c>
      <c r="AH1542">
        <v>662.9</v>
      </c>
      <c r="AI1542">
        <v>6.2119999999999997</v>
      </c>
      <c r="AJ1542">
        <v>6.2119999999999997</v>
      </c>
      <c r="AK1542">
        <v>0</v>
      </c>
      <c r="AL1542">
        <v>-0.47199999999999998</v>
      </c>
      <c r="AM1542">
        <v>2847.69</v>
      </c>
      <c r="AN1542" t="s">
        <v>1767</v>
      </c>
      <c r="AO1542" t="b">
        <v>0</v>
      </c>
    </row>
    <row r="1543" spans="1:41" hidden="1" x14ac:dyDescent="0.25">
      <c r="A1543" t="s">
        <v>85</v>
      </c>
      <c r="B1543" t="s">
        <v>223</v>
      </c>
      <c r="C1543">
        <v>170</v>
      </c>
      <c r="D1543">
        <v>1000</v>
      </c>
      <c r="E1543" t="s">
        <v>226</v>
      </c>
      <c r="F1543">
        <v>2.7799999999999999E-3</v>
      </c>
      <c r="G1543">
        <v>2.7799999999999998E-4</v>
      </c>
      <c r="H1543">
        <v>2.7799999999999998E-2</v>
      </c>
      <c r="I1543">
        <v>2.7799999999999999E-3</v>
      </c>
      <c r="J1543">
        <v>1004.79</v>
      </c>
      <c r="K1543">
        <v>953.76700000000005</v>
      </c>
      <c r="L1543">
        <v>4.78531</v>
      </c>
      <c r="M1543">
        <v>0.47849999999999998</v>
      </c>
      <c r="N1543">
        <v>0</v>
      </c>
      <c r="O1543">
        <v>0.87487000000000004</v>
      </c>
      <c r="P1543">
        <v>0.26821299999999998</v>
      </c>
      <c r="Q1543">
        <v>0.209004</v>
      </c>
      <c r="R1543">
        <v>0.98027299999999995</v>
      </c>
      <c r="S1543">
        <v>100</v>
      </c>
      <c r="T1543">
        <v>0.94799999999999995</v>
      </c>
      <c r="U1543">
        <v>0.94830000000000003</v>
      </c>
      <c r="V1543">
        <v>1.3820000000000001E-2</v>
      </c>
      <c r="W1543">
        <v>0.80520000000000003</v>
      </c>
      <c r="X1543">
        <v>203</v>
      </c>
      <c r="Y1543">
        <v>101</v>
      </c>
      <c r="Z1543">
        <v>102</v>
      </c>
      <c r="AA1543">
        <v>78</v>
      </c>
      <c r="AB1543">
        <v>23</v>
      </c>
      <c r="AC1543">
        <v>0</v>
      </c>
      <c r="AD1543">
        <v>0</v>
      </c>
      <c r="AE1543">
        <v>102</v>
      </c>
      <c r="AF1543">
        <v>1.18</v>
      </c>
      <c r="AG1543">
        <v>6.56271</v>
      </c>
      <c r="AH1543">
        <v>229.46700000000001</v>
      </c>
      <c r="AI1543">
        <v>5.1210000000000004</v>
      </c>
      <c r="AJ1543">
        <v>5.1210000000000004</v>
      </c>
      <c r="AK1543">
        <v>0</v>
      </c>
      <c r="AL1543">
        <v>-0.33600000000000002</v>
      </c>
      <c r="AM1543">
        <v>2502.19</v>
      </c>
      <c r="AN1543" t="s">
        <v>1768</v>
      </c>
      <c r="AO1543" t="b">
        <v>0</v>
      </c>
    </row>
    <row r="1544" spans="1:41" hidden="1" x14ac:dyDescent="0.25">
      <c r="A1544" t="s">
        <v>85</v>
      </c>
      <c r="B1544" t="s">
        <v>223</v>
      </c>
      <c r="C1544">
        <v>170</v>
      </c>
      <c r="D1544">
        <v>1000</v>
      </c>
      <c r="E1544" t="s">
        <v>226</v>
      </c>
      <c r="F1544">
        <v>5.9800000000000001E-4</v>
      </c>
      <c r="G1544">
        <v>-4.3299999999999996E-3</v>
      </c>
      <c r="H1544">
        <v>5.9800000000000001E-3</v>
      </c>
      <c r="I1544">
        <v>-4.3299999999999998E-2</v>
      </c>
      <c r="J1544">
        <v>1001.03</v>
      </c>
      <c r="K1544">
        <v>963.92499999999995</v>
      </c>
      <c r="L1544">
        <v>1.0281400000000001</v>
      </c>
      <c r="M1544">
        <v>0.1028</v>
      </c>
      <c r="N1544">
        <v>0.82540000000000002</v>
      </c>
      <c r="O1544">
        <v>0.70004999999999995</v>
      </c>
      <c r="P1544">
        <v>0.121896</v>
      </c>
      <c r="Q1544">
        <v>0.116394</v>
      </c>
      <c r="R1544">
        <v>0.58079899999999995</v>
      </c>
      <c r="S1544">
        <v>100</v>
      </c>
      <c r="T1544">
        <v>0.96140000000000003</v>
      </c>
      <c r="U1544">
        <v>0.96179999999999999</v>
      </c>
      <c r="V1544">
        <v>9.5420000000000001E-3</v>
      </c>
      <c r="W1544">
        <v>0.64170000000000005</v>
      </c>
      <c r="X1544">
        <v>608</v>
      </c>
      <c r="Y1544">
        <v>323</v>
      </c>
      <c r="Z1544">
        <v>285</v>
      </c>
      <c r="AA1544">
        <v>264</v>
      </c>
      <c r="AB1544">
        <v>52</v>
      </c>
      <c r="AC1544">
        <v>7</v>
      </c>
      <c r="AD1544">
        <v>10</v>
      </c>
      <c r="AE1544">
        <v>275</v>
      </c>
      <c r="AF1544">
        <v>3.54</v>
      </c>
      <c r="AG1544">
        <v>5.3423400000000001</v>
      </c>
      <c r="AH1544">
        <v>913.8</v>
      </c>
      <c r="AI1544">
        <v>2.0640000000000001</v>
      </c>
      <c r="AJ1544">
        <v>11.82</v>
      </c>
      <c r="AK1544">
        <v>-9.76</v>
      </c>
      <c r="AL1544">
        <v>-1.036</v>
      </c>
      <c r="AM1544">
        <v>5899.07</v>
      </c>
      <c r="AN1544" t="s">
        <v>1769</v>
      </c>
      <c r="AO1544" t="b">
        <v>0</v>
      </c>
    </row>
    <row r="1545" spans="1:41" hidden="1" x14ac:dyDescent="0.25">
      <c r="A1545" t="s">
        <v>85</v>
      </c>
      <c r="B1545" t="s">
        <v>223</v>
      </c>
      <c r="C1545">
        <v>170</v>
      </c>
      <c r="D1545">
        <v>1000</v>
      </c>
      <c r="E1545" t="s">
        <v>226</v>
      </c>
      <c r="F1545">
        <v>6.0400000000000002E-3</v>
      </c>
      <c r="G1545">
        <v>6.9499999999999996E-3</v>
      </c>
      <c r="H1545">
        <v>6.0400000000000002E-2</v>
      </c>
      <c r="I1545">
        <v>6.9500000000000006E-2</v>
      </c>
      <c r="J1545">
        <v>1010.44</v>
      </c>
      <c r="K1545">
        <v>994.44299999999998</v>
      </c>
      <c r="L1545">
        <v>10.441800000000001</v>
      </c>
      <c r="M1545">
        <v>1.044</v>
      </c>
      <c r="N1545">
        <v>0.1661</v>
      </c>
      <c r="O1545">
        <v>0.52002999999999999</v>
      </c>
      <c r="P1545">
        <v>6.80703E-2</v>
      </c>
      <c r="Q1545">
        <v>7.9379599999999995E-2</v>
      </c>
      <c r="R1545">
        <v>0.33140599999999998</v>
      </c>
      <c r="S1545">
        <v>100</v>
      </c>
      <c r="T1545">
        <v>0.97389999999999999</v>
      </c>
      <c r="U1545">
        <v>0.97470000000000001</v>
      </c>
      <c r="V1545">
        <v>7.1700000000000002E-3</v>
      </c>
      <c r="W1545">
        <v>0.42730000000000001</v>
      </c>
      <c r="X1545">
        <v>509</v>
      </c>
      <c r="Y1545">
        <v>279</v>
      </c>
      <c r="Z1545">
        <v>230</v>
      </c>
      <c r="AA1545">
        <v>181</v>
      </c>
      <c r="AB1545">
        <v>93</v>
      </c>
      <c r="AC1545">
        <v>5</v>
      </c>
      <c r="AD1545">
        <v>4</v>
      </c>
      <c r="AE1545">
        <v>226</v>
      </c>
      <c r="AF1545">
        <v>2.96</v>
      </c>
      <c r="AG1545">
        <v>8.0119799999999994</v>
      </c>
      <c r="AH1545">
        <v>816.63300000000004</v>
      </c>
      <c r="AI1545">
        <v>11.23</v>
      </c>
      <c r="AJ1545">
        <v>13.46</v>
      </c>
      <c r="AK1545">
        <v>-2.2370000000000001</v>
      </c>
      <c r="AL1545">
        <v>-0.78580000000000005</v>
      </c>
      <c r="AM1545">
        <v>6241.21</v>
      </c>
      <c r="AN1545" t="s">
        <v>1770</v>
      </c>
      <c r="AO1545" t="b">
        <v>0</v>
      </c>
    </row>
    <row r="1546" spans="1:41" hidden="1" x14ac:dyDescent="0.25">
      <c r="A1546" t="s">
        <v>85</v>
      </c>
      <c r="B1546" t="s">
        <v>223</v>
      </c>
      <c r="C1546">
        <v>170</v>
      </c>
      <c r="D1546">
        <v>1000</v>
      </c>
      <c r="E1546" t="s">
        <v>226</v>
      </c>
      <c r="F1546">
        <v>4.5500000000000002E-3</v>
      </c>
      <c r="G1546">
        <v>5.9100000000000005E-4</v>
      </c>
      <c r="H1546">
        <v>4.5499999999999999E-2</v>
      </c>
      <c r="I1546">
        <v>5.9100000000000003E-3</v>
      </c>
      <c r="J1546">
        <v>1007.85</v>
      </c>
      <c r="K1546">
        <v>966.14</v>
      </c>
      <c r="L1546">
        <v>7.8481399999999999</v>
      </c>
      <c r="M1546">
        <v>0.78480000000000005</v>
      </c>
      <c r="N1546">
        <v>0</v>
      </c>
      <c r="O1546">
        <v>0.59523000000000004</v>
      </c>
      <c r="P1546">
        <v>0.12617600000000001</v>
      </c>
      <c r="Q1546">
        <v>0.136653</v>
      </c>
      <c r="R1546">
        <v>0.68765600000000004</v>
      </c>
      <c r="S1546">
        <v>100</v>
      </c>
      <c r="T1546">
        <v>0.95720000000000005</v>
      </c>
      <c r="U1546">
        <v>0.95750000000000002</v>
      </c>
      <c r="V1546">
        <v>1.0869999999999999E-2</v>
      </c>
      <c r="W1546">
        <v>0.5252</v>
      </c>
      <c r="X1546">
        <v>647</v>
      </c>
      <c r="Y1546">
        <v>351</v>
      </c>
      <c r="Z1546">
        <v>296</v>
      </c>
      <c r="AA1546">
        <v>293</v>
      </c>
      <c r="AB1546">
        <v>58</v>
      </c>
      <c r="AC1546">
        <v>0</v>
      </c>
      <c r="AD1546">
        <v>0</v>
      </c>
      <c r="AE1546">
        <v>296</v>
      </c>
      <c r="AF1546">
        <v>3.76</v>
      </c>
      <c r="AG1546">
        <v>3.75183</v>
      </c>
      <c r="AH1546">
        <v>196.28299999999999</v>
      </c>
      <c r="AI1546">
        <v>8.7370000000000001</v>
      </c>
      <c r="AJ1546">
        <v>8.7370000000000001</v>
      </c>
      <c r="AK1546">
        <v>0</v>
      </c>
      <c r="AL1546">
        <v>-0.88880000000000003</v>
      </c>
      <c r="AM1546">
        <v>3157.15</v>
      </c>
      <c r="AN1546" t="s">
        <v>1771</v>
      </c>
      <c r="AO1546" t="b">
        <v>0</v>
      </c>
    </row>
    <row r="1547" spans="1:41" hidden="1" x14ac:dyDescent="0.25">
      <c r="A1547" t="s">
        <v>85</v>
      </c>
      <c r="B1547" t="s">
        <v>224</v>
      </c>
      <c r="C1547">
        <v>170</v>
      </c>
      <c r="D1547">
        <v>1000</v>
      </c>
      <c r="E1547" t="s">
        <v>226</v>
      </c>
      <c r="F1547">
        <v>6.7400000000000003E-3</v>
      </c>
      <c r="G1547">
        <v>7.3000000000000001E-3</v>
      </c>
      <c r="H1547">
        <v>2.2499999999999999E-2</v>
      </c>
      <c r="I1547">
        <v>2.4299999999999999E-2</v>
      </c>
      <c r="J1547">
        <v>1011.66</v>
      </c>
      <c r="K1547">
        <v>1011.66</v>
      </c>
      <c r="L1547">
        <v>11.6602</v>
      </c>
      <c r="M1547">
        <v>1.1659999999999999</v>
      </c>
      <c r="N1547">
        <v>0.65720000000000001</v>
      </c>
      <c r="O1547">
        <v>3.4630000000000001E-2</v>
      </c>
      <c r="P1547">
        <v>9.65478E-3</v>
      </c>
      <c r="Q1547">
        <v>1.1905799999999999E-2</v>
      </c>
      <c r="R1547">
        <v>9.7367499999999996E-2</v>
      </c>
      <c r="S1547">
        <v>100</v>
      </c>
      <c r="T1547">
        <v>0.96319999999999995</v>
      </c>
      <c r="U1547">
        <v>0.9768</v>
      </c>
      <c r="V1547">
        <v>1.488E-3</v>
      </c>
      <c r="W1547">
        <v>9.6880000000000004E-3</v>
      </c>
      <c r="X1547">
        <v>712</v>
      </c>
      <c r="Y1547">
        <v>341</v>
      </c>
      <c r="Z1547">
        <v>371</v>
      </c>
      <c r="AA1547">
        <v>0</v>
      </c>
      <c r="AB1547">
        <v>0</v>
      </c>
      <c r="AC1547">
        <v>341</v>
      </c>
      <c r="AD1547">
        <v>333</v>
      </c>
      <c r="AE1547">
        <v>38</v>
      </c>
      <c r="AF1547">
        <v>4.1399999999999997</v>
      </c>
      <c r="AG1547">
        <v>5.74885</v>
      </c>
      <c r="AH1547">
        <v>155.733</v>
      </c>
      <c r="AI1547">
        <v>13.92</v>
      </c>
      <c r="AJ1547">
        <v>40.6</v>
      </c>
      <c r="AK1547">
        <v>-26.68</v>
      </c>
      <c r="AL1547">
        <v>-2.2589999999999999</v>
      </c>
      <c r="AM1547">
        <v>15031.6</v>
      </c>
      <c r="AN1547" t="s">
        <v>1772</v>
      </c>
      <c r="AO1547" t="b">
        <v>0</v>
      </c>
    </row>
    <row r="1548" spans="1:41" hidden="1" x14ac:dyDescent="0.25">
      <c r="A1548" t="s">
        <v>85</v>
      </c>
      <c r="B1548" t="s">
        <v>224</v>
      </c>
      <c r="C1548">
        <v>170</v>
      </c>
      <c r="D1548">
        <v>1000</v>
      </c>
      <c r="E1548" t="s">
        <v>226</v>
      </c>
      <c r="F1548">
        <v>1.2800000000000001E-2</v>
      </c>
      <c r="G1548">
        <v>2.1600000000000001E-2</v>
      </c>
      <c r="H1548">
        <v>4.2599999999999999E-2</v>
      </c>
      <c r="I1548">
        <v>7.1900000000000006E-2</v>
      </c>
      <c r="J1548">
        <v>1022.21</v>
      </c>
      <c r="K1548">
        <v>1022.21</v>
      </c>
      <c r="L1548">
        <v>22.208400000000001</v>
      </c>
      <c r="M1548">
        <v>2.2210000000000001</v>
      </c>
      <c r="N1548">
        <v>0.47249999999999998</v>
      </c>
      <c r="O1548">
        <v>5.8054000000000001E-2</v>
      </c>
      <c r="P1548">
        <v>9.6115100000000002E-3</v>
      </c>
      <c r="Q1548">
        <v>9.2119200000000002E-3</v>
      </c>
      <c r="R1548">
        <v>5.9141699999999998E-2</v>
      </c>
      <c r="S1548">
        <v>100</v>
      </c>
      <c r="T1548">
        <v>0.98319999999999996</v>
      </c>
      <c r="U1548">
        <v>0.98480000000000001</v>
      </c>
      <c r="V1548">
        <v>1.1490000000000001E-3</v>
      </c>
      <c r="W1548">
        <v>1.8890000000000001E-2</v>
      </c>
      <c r="X1548">
        <v>782</v>
      </c>
      <c r="Y1548">
        <v>362</v>
      </c>
      <c r="Z1548">
        <v>420</v>
      </c>
      <c r="AA1548">
        <v>0</v>
      </c>
      <c r="AB1548">
        <v>0</v>
      </c>
      <c r="AC1548">
        <v>362</v>
      </c>
      <c r="AD1548">
        <v>410</v>
      </c>
      <c r="AE1548">
        <v>10</v>
      </c>
      <c r="AF1548">
        <v>4.55</v>
      </c>
      <c r="AG1548">
        <v>5.24038</v>
      </c>
      <c r="AH1548">
        <v>149.71700000000001</v>
      </c>
      <c r="AI1548">
        <v>24.6</v>
      </c>
      <c r="AJ1548">
        <v>46.63</v>
      </c>
      <c r="AK1548">
        <v>-22.04</v>
      </c>
      <c r="AL1548">
        <v>-2.39</v>
      </c>
      <c r="AM1548">
        <v>24268.5</v>
      </c>
      <c r="AN1548" t="s">
        <v>1773</v>
      </c>
      <c r="AO1548" t="b">
        <v>0</v>
      </c>
    </row>
    <row r="1549" spans="1:41" hidden="1" x14ac:dyDescent="0.25">
      <c r="A1549" t="s">
        <v>85</v>
      </c>
      <c r="B1549" t="s">
        <v>224</v>
      </c>
      <c r="C1549">
        <v>170</v>
      </c>
      <c r="D1549">
        <v>1000</v>
      </c>
      <c r="E1549" t="s">
        <v>226</v>
      </c>
      <c r="F1549">
        <v>-8.3099999999999997E-3</v>
      </c>
      <c r="G1549">
        <v>-3.6600000000000001E-2</v>
      </c>
      <c r="H1549">
        <v>-2.7699999999999999E-2</v>
      </c>
      <c r="I1549">
        <v>-0.122</v>
      </c>
      <c r="J1549">
        <v>985.80600000000004</v>
      </c>
      <c r="K1549">
        <v>960.81</v>
      </c>
      <c r="L1549">
        <v>-14.1937</v>
      </c>
      <c r="M1549">
        <v>-1.419</v>
      </c>
      <c r="N1549">
        <v>1.23</v>
      </c>
      <c r="O1549">
        <v>0.15773000000000001</v>
      </c>
      <c r="P1549">
        <v>1.60065E-2</v>
      </c>
      <c r="Q1549">
        <v>2.56744E-2</v>
      </c>
      <c r="R1549">
        <v>0.16220499999999999</v>
      </c>
      <c r="S1549">
        <v>100</v>
      </c>
      <c r="T1549">
        <v>0.95809999999999995</v>
      </c>
      <c r="U1549">
        <v>0.95899999999999996</v>
      </c>
      <c r="V1549">
        <v>5.8060000000000004E-3</v>
      </c>
      <c r="W1549">
        <v>0.1201</v>
      </c>
      <c r="X1549">
        <v>1705</v>
      </c>
      <c r="Y1549">
        <v>729</v>
      </c>
      <c r="Z1549">
        <v>976</v>
      </c>
      <c r="AA1549">
        <v>0</v>
      </c>
      <c r="AB1549">
        <v>0</v>
      </c>
      <c r="AC1549">
        <v>729</v>
      </c>
      <c r="AD1549">
        <v>964</v>
      </c>
      <c r="AE1549">
        <v>12</v>
      </c>
      <c r="AF1549">
        <v>9.91</v>
      </c>
      <c r="AG1549">
        <v>2.4203700000000001</v>
      </c>
      <c r="AH1549">
        <v>41.2667</v>
      </c>
      <c r="AI1549">
        <v>-11.59</v>
      </c>
      <c r="AJ1549">
        <v>50.3</v>
      </c>
      <c r="AK1549">
        <v>-61.89</v>
      </c>
      <c r="AL1549">
        <v>-2.605</v>
      </c>
      <c r="AM1549">
        <v>84813</v>
      </c>
      <c r="AN1549" t="s">
        <v>1774</v>
      </c>
      <c r="AO1549" t="b">
        <v>0</v>
      </c>
    </row>
    <row r="1550" spans="1:41" hidden="1" x14ac:dyDescent="0.25">
      <c r="A1550" t="s">
        <v>85</v>
      </c>
      <c r="B1550" t="s">
        <v>224</v>
      </c>
      <c r="C1550">
        <v>170</v>
      </c>
      <c r="D1550">
        <v>1000</v>
      </c>
      <c r="E1550" t="s">
        <v>226</v>
      </c>
      <c r="F1550">
        <v>1.1999999999999999E-3</v>
      </c>
      <c r="G1550">
        <v>5.1999999999999998E-3</v>
      </c>
      <c r="H1550">
        <v>4.0000000000000001E-3</v>
      </c>
      <c r="I1550">
        <v>1.7299999999999999E-2</v>
      </c>
      <c r="J1550">
        <v>1002.06</v>
      </c>
      <c r="K1550">
        <v>1002.06</v>
      </c>
      <c r="L1550">
        <v>2.06481</v>
      </c>
      <c r="M1550">
        <v>0.20649999999999999</v>
      </c>
      <c r="N1550">
        <v>0.85709999999999997</v>
      </c>
      <c r="O1550">
        <v>5.1908999999999997E-2</v>
      </c>
      <c r="P1550">
        <v>8.2403600000000004E-3</v>
      </c>
      <c r="Q1550">
        <v>7.7385800000000001E-3</v>
      </c>
      <c r="R1550">
        <v>5.7741099999999997E-2</v>
      </c>
      <c r="S1550">
        <v>100</v>
      </c>
      <c r="T1550">
        <v>0.9798</v>
      </c>
      <c r="U1550">
        <v>0.98819999999999997</v>
      </c>
      <c r="V1550">
        <v>1.018E-3</v>
      </c>
      <c r="W1550">
        <v>2.495E-2</v>
      </c>
      <c r="X1550">
        <v>855</v>
      </c>
      <c r="Y1550">
        <v>447</v>
      </c>
      <c r="Z1550">
        <v>408</v>
      </c>
      <c r="AA1550">
        <v>0</v>
      </c>
      <c r="AB1550">
        <v>0</v>
      </c>
      <c r="AC1550">
        <v>447</v>
      </c>
      <c r="AD1550">
        <v>405</v>
      </c>
      <c r="AE1550">
        <v>3</v>
      </c>
      <c r="AF1550">
        <v>4.97</v>
      </c>
      <c r="AG1550">
        <v>4.8221100000000003</v>
      </c>
      <c r="AH1550">
        <v>108.367</v>
      </c>
      <c r="AI1550">
        <v>4.66</v>
      </c>
      <c r="AJ1550">
        <v>32.61</v>
      </c>
      <c r="AK1550">
        <v>-27.95</v>
      </c>
      <c r="AL1550">
        <v>-2.5950000000000002</v>
      </c>
      <c r="AM1550">
        <v>14121.6</v>
      </c>
      <c r="AN1550" t="s">
        <v>1775</v>
      </c>
      <c r="AO1550" t="b">
        <v>0</v>
      </c>
    </row>
    <row r="1551" spans="1:41" hidden="1" x14ac:dyDescent="0.25">
      <c r="A1551" t="s">
        <v>85</v>
      </c>
      <c r="B1551" t="s">
        <v>224</v>
      </c>
      <c r="C1551">
        <v>170</v>
      </c>
      <c r="D1551">
        <v>1000</v>
      </c>
      <c r="E1551" t="s">
        <v>226</v>
      </c>
      <c r="F1551">
        <v>-2.3300000000000001E-2</v>
      </c>
      <c r="G1551">
        <v>-9.8699999999999996E-2</v>
      </c>
      <c r="H1551">
        <v>-7.7499999999999999E-2</v>
      </c>
      <c r="I1551">
        <v>-0.32900000000000001</v>
      </c>
      <c r="J1551">
        <v>960.77499999999998</v>
      </c>
      <c r="K1551">
        <v>950.36199999999997</v>
      </c>
      <c r="L1551">
        <v>-39.225200000000001</v>
      </c>
      <c r="M1551">
        <v>-3.923</v>
      </c>
      <c r="N1551">
        <v>1.7270000000000001</v>
      </c>
      <c r="O1551">
        <v>0.11541999999999999</v>
      </c>
      <c r="P1551">
        <v>1.35649E-2</v>
      </c>
      <c r="Q1551">
        <v>2.0298199999999999E-2</v>
      </c>
      <c r="R1551">
        <v>0.15579899999999999</v>
      </c>
      <c r="S1551">
        <v>100</v>
      </c>
      <c r="T1551">
        <v>0.95960000000000001</v>
      </c>
      <c r="U1551">
        <v>0.96289999999999998</v>
      </c>
      <c r="V1551">
        <v>3.7160000000000001E-3</v>
      </c>
      <c r="W1551">
        <v>4.1169999999999998E-2</v>
      </c>
      <c r="X1551">
        <v>985</v>
      </c>
      <c r="Y1551">
        <v>417</v>
      </c>
      <c r="Z1551">
        <v>568</v>
      </c>
      <c r="AA1551">
        <v>0</v>
      </c>
      <c r="AB1551">
        <v>0</v>
      </c>
      <c r="AC1551">
        <v>417</v>
      </c>
      <c r="AD1551">
        <v>534</v>
      </c>
      <c r="AE1551">
        <v>34</v>
      </c>
      <c r="AF1551">
        <v>5.73</v>
      </c>
      <c r="AG1551">
        <v>4.16845</v>
      </c>
      <c r="AH1551">
        <v>94.6</v>
      </c>
      <c r="AI1551">
        <v>-36.39</v>
      </c>
      <c r="AJ1551">
        <v>50.07</v>
      </c>
      <c r="AK1551">
        <v>-86.46</v>
      </c>
      <c r="AL1551">
        <v>-2.831</v>
      </c>
      <c r="AM1551">
        <v>43367.9</v>
      </c>
      <c r="AN1551" t="s">
        <v>1776</v>
      </c>
      <c r="AO1551" t="b">
        <v>0</v>
      </c>
    </row>
    <row r="1552" spans="1:41" hidden="1" x14ac:dyDescent="0.25">
      <c r="A1552" t="s">
        <v>85</v>
      </c>
      <c r="B1552" t="s">
        <v>224</v>
      </c>
      <c r="C1552">
        <v>170</v>
      </c>
      <c r="D1552">
        <v>1000</v>
      </c>
      <c r="E1552" t="s">
        <v>226</v>
      </c>
      <c r="F1552">
        <v>-2.8299999999999999E-2</v>
      </c>
      <c r="G1552">
        <v>-6.3899999999999998E-2</v>
      </c>
      <c r="H1552">
        <v>-9.4399999999999998E-2</v>
      </c>
      <c r="I1552">
        <v>-0.21299999999999999</v>
      </c>
      <c r="J1552">
        <v>952.46500000000003</v>
      </c>
      <c r="K1552">
        <v>939.726</v>
      </c>
      <c r="L1552">
        <v>-47.5351</v>
      </c>
      <c r="M1552">
        <v>-4.7539999999999996</v>
      </c>
      <c r="N1552">
        <v>1.903</v>
      </c>
      <c r="O1552">
        <v>0.16957</v>
      </c>
      <c r="P1552">
        <v>1.18163E-2</v>
      </c>
      <c r="Q1552">
        <v>1.5112199999999999E-2</v>
      </c>
      <c r="R1552">
        <v>0.132211</v>
      </c>
      <c r="S1552">
        <v>100</v>
      </c>
      <c r="T1552">
        <v>0.95630000000000004</v>
      </c>
      <c r="U1552">
        <v>0.96779999999999999</v>
      </c>
      <c r="V1552">
        <v>4.2079999999999999E-3</v>
      </c>
      <c r="W1552">
        <v>9.5909999999999995E-2</v>
      </c>
      <c r="X1552">
        <v>2493</v>
      </c>
      <c r="Y1552">
        <v>1295</v>
      </c>
      <c r="Z1552">
        <v>1198</v>
      </c>
      <c r="AA1552">
        <v>0</v>
      </c>
      <c r="AB1552">
        <v>0</v>
      </c>
      <c r="AC1552">
        <v>1295</v>
      </c>
      <c r="AD1552">
        <v>1189</v>
      </c>
      <c r="AE1552">
        <v>9</v>
      </c>
      <c r="AF1552">
        <v>14.5</v>
      </c>
      <c r="AG1552">
        <v>1.6531899999999999</v>
      </c>
      <c r="AH1552">
        <v>9.0333299999999994</v>
      </c>
      <c r="AI1552">
        <v>-43.9</v>
      </c>
      <c r="AJ1552">
        <v>48.62</v>
      </c>
      <c r="AK1552">
        <v>-92.52</v>
      </c>
      <c r="AL1552">
        <v>-3.6379999999999999</v>
      </c>
      <c r="AM1552">
        <v>105343</v>
      </c>
      <c r="AN1552" t="s">
        <v>1777</v>
      </c>
      <c r="AO1552" t="b">
        <v>0</v>
      </c>
    </row>
    <row r="1553" spans="1:41" hidden="1" x14ac:dyDescent="0.25">
      <c r="A1553" t="s">
        <v>85</v>
      </c>
      <c r="B1553" t="s">
        <v>224</v>
      </c>
      <c r="C1553">
        <v>170</v>
      </c>
      <c r="D1553">
        <v>1000</v>
      </c>
      <c r="E1553" t="s">
        <v>226</v>
      </c>
      <c r="F1553">
        <v>6.7999999999999996E-3</v>
      </c>
      <c r="G1553">
        <v>5.3499999999999997E-3</v>
      </c>
      <c r="H1553">
        <v>2.2700000000000001E-2</v>
      </c>
      <c r="I1553">
        <v>1.78E-2</v>
      </c>
      <c r="J1553">
        <v>1011.76</v>
      </c>
      <c r="K1553">
        <v>1011.76</v>
      </c>
      <c r="L1553">
        <v>11.7607</v>
      </c>
      <c r="M1553">
        <v>1.1759999999999999</v>
      </c>
      <c r="N1553">
        <v>0.52690000000000003</v>
      </c>
      <c r="O1553">
        <v>2.9440999999999998E-2</v>
      </c>
      <c r="P1553">
        <v>7.3572899999999998E-3</v>
      </c>
      <c r="Q1553">
        <v>6.6891199999999998E-3</v>
      </c>
      <c r="R1553">
        <v>4.5282999999999997E-2</v>
      </c>
      <c r="S1553">
        <v>100</v>
      </c>
      <c r="T1553">
        <v>0.98929999999999996</v>
      </c>
      <c r="U1553">
        <v>0.99070000000000003</v>
      </c>
      <c r="V1553">
        <v>6.7849999999999996E-4</v>
      </c>
      <c r="W1553">
        <v>1.5259999999999999E-2</v>
      </c>
      <c r="X1553">
        <v>1026</v>
      </c>
      <c r="Y1553">
        <v>557</v>
      </c>
      <c r="Z1553">
        <v>469</v>
      </c>
      <c r="AA1553">
        <v>0</v>
      </c>
      <c r="AB1553">
        <v>0</v>
      </c>
      <c r="AC1553">
        <v>557</v>
      </c>
      <c r="AD1553">
        <v>453</v>
      </c>
      <c r="AE1553">
        <v>16</v>
      </c>
      <c r="AF1553">
        <v>5.97</v>
      </c>
      <c r="AG1553">
        <v>4.0190900000000003</v>
      </c>
      <c r="AH1553">
        <v>85.7</v>
      </c>
      <c r="AI1553">
        <v>13.88</v>
      </c>
      <c r="AJ1553">
        <v>29.34</v>
      </c>
      <c r="AK1553">
        <v>-15.46</v>
      </c>
      <c r="AL1553">
        <v>-2.121</v>
      </c>
      <c r="AM1553">
        <v>11188.7</v>
      </c>
      <c r="AN1553" t="s">
        <v>1778</v>
      </c>
      <c r="AO1553" t="b">
        <v>0</v>
      </c>
    </row>
    <row r="1554" spans="1:41" hidden="1" x14ac:dyDescent="0.25">
      <c r="A1554" t="s">
        <v>85</v>
      </c>
      <c r="B1554" t="s">
        <v>224</v>
      </c>
      <c r="C1554">
        <v>170</v>
      </c>
      <c r="D1554">
        <v>1000</v>
      </c>
      <c r="E1554" t="s">
        <v>226</v>
      </c>
      <c r="F1554">
        <v>7.0800000000000004E-3</v>
      </c>
      <c r="G1554">
        <v>-9.6699999999999998E-3</v>
      </c>
      <c r="H1554">
        <v>2.3599999999999999E-2</v>
      </c>
      <c r="I1554">
        <v>-3.2199999999999999E-2</v>
      </c>
      <c r="J1554">
        <v>1012.26</v>
      </c>
      <c r="K1554">
        <v>1012.26</v>
      </c>
      <c r="L1554">
        <v>12.2555</v>
      </c>
      <c r="M1554">
        <v>1.226</v>
      </c>
      <c r="N1554">
        <v>0.46650000000000003</v>
      </c>
      <c r="O1554">
        <v>3.9988000000000003E-2</v>
      </c>
      <c r="P1554">
        <v>7.8576700000000006E-3</v>
      </c>
      <c r="Q1554">
        <v>6.9614899999999999E-3</v>
      </c>
      <c r="R1554">
        <v>6.04279E-2</v>
      </c>
      <c r="S1554">
        <v>100</v>
      </c>
      <c r="T1554">
        <v>0.97629999999999995</v>
      </c>
      <c r="U1554">
        <v>0.99119999999999997</v>
      </c>
      <c r="V1554">
        <v>6.8369999999999998E-4</v>
      </c>
      <c r="W1554">
        <v>1.8890000000000001E-2</v>
      </c>
      <c r="X1554">
        <v>730</v>
      </c>
      <c r="Y1554">
        <v>442</v>
      </c>
      <c r="Z1554">
        <v>288</v>
      </c>
      <c r="AA1554">
        <v>0</v>
      </c>
      <c r="AB1554">
        <v>0</v>
      </c>
      <c r="AC1554">
        <v>442</v>
      </c>
      <c r="AD1554">
        <v>273</v>
      </c>
      <c r="AE1554">
        <v>15</v>
      </c>
      <c r="AF1554">
        <v>4.24</v>
      </c>
      <c r="AG1554">
        <v>5.6048200000000001</v>
      </c>
      <c r="AH1554">
        <v>101.6</v>
      </c>
      <c r="AI1554">
        <v>14.4</v>
      </c>
      <c r="AJ1554">
        <v>27</v>
      </c>
      <c r="AK1554">
        <v>-12.59</v>
      </c>
      <c r="AL1554">
        <v>-2.1469999999999998</v>
      </c>
      <c r="AM1554">
        <v>11193</v>
      </c>
      <c r="AN1554" t="s">
        <v>1779</v>
      </c>
      <c r="AO1554" t="b">
        <v>0</v>
      </c>
    </row>
    <row r="1555" spans="1:41" hidden="1" x14ac:dyDescent="0.25">
      <c r="A1555" t="s">
        <v>85</v>
      </c>
      <c r="B1555" t="s">
        <v>224</v>
      </c>
      <c r="C1555">
        <v>170</v>
      </c>
      <c r="D1555">
        <v>1000</v>
      </c>
      <c r="E1555" t="s">
        <v>226</v>
      </c>
      <c r="F1555">
        <v>1.72E-2</v>
      </c>
      <c r="G1555">
        <v>1.6199999999999999E-2</v>
      </c>
      <c r="H1555">
        <v>5.74E-2</v>
      </c>
      <c r="I1555">
        <v>5.3900000000000003E-2</v>
      </c>
      <c r="J1555">
        <v>1030.05</v>
      </c>
      <c r="K1555">
        <v>1031.2</v>
      </c>
      <c r="L1555">
        <v>30.046500000000002</v>
      </c>
      <c r="M1555">
        <v>3.0049999999999999</v>
      </c>
      <c r="N1555">
        <v>0.39510000000000001</v>
      </c>
      <c r="O1555">
        <v>7.6279E-2</v>
      </c>
      <c r="P1555">
        <v>1.09725E-2</v>
      </c>
      <c r="Q1555">
        <v>1.1447000000000001E-2</v>
      </c>
      <c r="R1555">
        <v>8.6020399999999997E-2</v>
      </c>
      <c r="S1555">
        <v>100</v>
      </c>
      <c r="T1555">
        <v>0.97619999999999996</v>
      </c>
      <c r="U1555">
        <v>0.97819999999999996</v>
      </c>
      <c r="V1555">
        <v>2.036E-3</v>
      </c>
      <c r="W1555">
        <v>3.5839999999999997E-2</v>
      </c>
      <c r="X1555">
        <v>942</v>
      </c>
      <c r="Y1555">
        <v>371</v>
      </c>
      <c r="Z1555">
        <v>571</v>
      </c>
      <c r="AA1555">
        <v>0</v>
      </c>
      <c r="AB1555">
        <v>0</v>
      </c>
      <c r="AC1555">
        <v>371</v>
      </c>
      <c r="AD1555">
        <v>538</v>
      </c>
      <c r="AE1555">
        <v>33</v>
      </c>
      <c r="AF1555">
        <v>5.48</v>
      </c>
      <c r="AG1555">
        <v>4.3656699999999997</v>
      </c>
      <c r="AH1555">
        <v>108.883</v>
      </c>
      <c r="AI1555">
        <v>31.96</v>
      </c>
      <c r="AJ1555">
        <v>52.84</v>
      </c>
      <c r="AK1555">
        <v>-20.88</v>
      </c>
      <c r="AL1555">
        <v>-1.917</v>
      </c>
      <c r="AM1555">
        <v>34476.300000000003</v>
      </c>
      <c r="AN1555" t="s">
        <v>1780</v>
      </c>
      <c r="AO1555" t="b">
        <v>0</v>
      </c>
    </row>
    <row r="1556" spans="1:41" hidden="1" x14ac:dyDescent="0.25">
      <c r="A1556" t="s">
        <v>85</v>
      </c>
      <c r="B1556" t="s">
        <v>224</v>
      </c>
      <c r="C1556">
        <v>170</v>
      </c>
      <c r="D1556">
        <v>1000</v>
      </c>
      <c r="E1556" t="s">
        <v>226</v>
      </c>
      <c r="F1556">
        <v>-1.38E-2</v>
      </c>
      <c r="G1556">
        <v>-0.114</v>
      </c>
      <c r="H1556">
        <v>-4.5999999999999999E-2</v>
      </c>
      <c r="I1556">
        <v>-0.379</v>
      </c>
      <c r="J1556">
        <v>976.56</v>
      </c>
      <c r="K1556">
        <v>977.67899999999997</v>
      </c>
      <c r="L1556">
        <v>-23.439699999999998</v>
      </c>
      <c r="M1556">
        <v>-2.3439999999999999</v>
      </c>
      <c r="N1556">
        <v>1.427</v>
      </c>
      <c r="O1556">
        <v>5.9922000000000003E-2</v>
      </c>
      <c r="P1556">
        <v>8.6115099999999993E-3</v>
      </c>
      <c r="Q1556">
        <v>1.2618900000000001E-2</v>
      </c>
      <c r="R1556">
        <v>0.14524500000000001</v>
      </c>
      <c r="S1556">
        <v>100</v>
      </c>
      <c r="T1556">
        <v>0.96199999999999997</v>
      </c>
      <c r="U1556">
        <v>0.96709999999999996</v>
      </c>
      <c r="V1556">
        <v>2.264E-3</v>
      </c>
      <c r="W1556">
        <v>1.695E-2</v>
      </c>
      <c r="X1556">
        <v>1284</v>
      </c>
      <c r="Y1556">
        <v>636</v>
      </c>
      <c r="Z1556">
        <v>648</v>
      </c>
      <c r="AA1556">
        <v>0</v>
      </c>
      <c r="AB1556">
        <v>0</v>
      </c>
      <c r="AC1556">
        <v>636</v>
      </c>
      <c r="AD1556">
        <v>641</v>
      </c>
      <c r="AE1556">
        <v>7</v>
      </c>
      <c r="AF1556">
        <v>7.47</v>
      </c>
      <c r="AG1556">
        <v>3.2172100000000001</v>
      </c>
      <c r="AH1556">
        <v>39.25</v>
      </c>
      <c r="AI1556">
        <v>-20.16</v>
      </c>
      <c r="AJ1556">
        <v>47.26</v>
      </c>
      <c r="AK1556">
        <v>-67.42</v>
      </c>
      <c r="AL1556">
        <v>-3.28</v>
      </c>
      <c r="AM1556">
        <v>26708.9</v>
      </c>
      <c r="AN1556" t="s">
        <v>1781</v>
      </c>
      <c r="AO1556" t="b">
        <v>0</v>
      </c>
    </row>
    <row r="1557" spans="1:41" hidden="1" x14ac:dyDescent="0.25">
      <c r="A1557" t="s">
        <v>85</v>
      </c>
      <c r="B1557" t="s">
        <v>224</v>
      </c>
      <c r="C1557">
        <v>170</v>
      </c>
      <c r="D1557">
        <v>1000</v>
      </c>
      <c r="E1557" t="s">
        <v>226</v>
      </c>
      <c r="F1557">
        <v>-4.6600000000000003E-2</v>
      </c>
      <c r="G1557">
        <v>-0.13</v>
      </c>
      <c r="H1557">
        <v>-0.155</v>
      </c>
      <c r="I1557">
        <v>-0.434</v>
      </c>
      <c r="J1557">
        <v>923.03099999999995</v>
      </c>
      <c r="K1557">
        <v>913.95500000000004</v>
      </c>
      <c r="L1557">
        <v>-76.968800000000002</v>
      </c>
      <c r="M1557">
        <v>-7.6970000000000001</v>
      </c>
      <c r="N1557">
        <v>2.2690000000000001</v>
      </c>
      <c r="O1557">
        <v>0.16411000000000001</v>
      </c>
      <c r="P1557">
        <v>1.11491E-2</v>
      </c>
      <c r="Q1557">
        <v>1.8198800000000001E-2</v>
      </c>
      <c r="R1557">
        <v>0.199988</v>
      </c>
      <c r="S1557">
        <v>100</v>
      </c>
      <c r="T1557">
        <v>0.95</v>
      </c>
      <c r="U1557">
        <v>0.95289999999999997</v>
      </c>
      <c r="V1557">
        <v>4.8739999999999999E-3</v>
      </c>
      <c r="W1557">
        <v>0.11409999999999999</v>
      </c>
      <c r="X1557">
        <v>1757</v>
      </c>
      <c r="Y1557">
        <v>849</v>
      </c>
      <c r="Z1557">
        <v>908</v>
      </c>
      <c r="AA1557">
        <v>0</v>
      </c>
      <c r="AB1557">
        <v>0</v>
      </c>
      <c r="AC1557">
        <v>849</v>
      </c>
      <c r="AD1557">
        <v>894</v>
      </c>
      <c r="AE1557">
        <v>14</v>
      </c>
      <c r="AF1557">
        <v>10.199999999999999</v>
      </c>
      <c r="AG1557">
        <v>2.3476400000000002</v>
      </c>
      <c r="AH1557">
        <v>27.883299999999998</v>
      </c>
      <c r="AI1557">
        <v>-72.33</v>
      </c>
      <c r="AJ1557">
        <v>57</v>
      </c>
      <c r="AK1557">
        <v>-129.30000000000001</v>
      </c>
      <c r="AL1557">
        <v>-4.6429999999999998</v>
      </c>
      <c r="AM1557">
        <v>53407.5</v>
      </c>
      <c r="AN1557" t="s">
        <v>1782</v>
      </c>
      <c r="AO1557" t="b">
        <v>0</v>
      </c>
    </row>
    <row r="1558" spans="1:41" hidden="1" x14ac:dyDescent="0.25">
      <c r="A1558" t="s">
        <v>85</v>
      </c>
      <c r="B1558" t="s">
        <v>224</v>
      </c>
      <c r="C1558">
        <v>170</v>
      </c>
      <c r="D1558">
        <v>1000</v>
      </c>
      <c r="E1558" t="s">
        <v>226</v>
      </c>
      <c r="F1558">
        <v>1.18E-2</v>
      </c>
      <c r="G1558">
        <v>1.2200000000000001E-2</v>
      </c>
      <c r="H1558">
        <v>3.9199999999999999E-2</v>
      </c>
      <c r="I1558">
        <v>4.0599999999999997E-2</v>
      </c>
      <c r="J1558">
        <v>1020.42</v>
      </c>
      <c r="K1558">
        <v>1020.42</v>
      </c>
      <c r="L1558">
        <v>20.417200000000001</v>
      </c>
      <c r="M1558">
        <v>2.0419999999999998</v>
      </c>
      <c r="N1558">
        <v>0.53210000000000002</v>
      </c>
      <c r="O1558">
        <v>6.2029000000000001E-2</v>
      </c>
      <c r="P1558">
        <v>9.1777100000000004E-3</v>
      </c>
      <c r="Q1558">
        <v>8.4585400000000005E-3</v>
      </c>
      <c r="R1558">
        <v>7.0147899999999999E-2</v>
      </c>
      <c r="S1558">
        <v>100</v>
      </c>
      <c r="T1558">
        <v>0.98029999999999995</v>
      </c>
      <c r="U1558">
        <v>0.9839</v>
      </c>
      <c r="V1558">
        <v>1.263E-3</v>
      </c>
      <c r="W1558">
        <v>1.38E-2</v>
      </c>
      <c r="X1558">
        <v>894</v>
      </c>
      <c r="Y1558">
        <v>373</v>
      </c>
      <c r="Z1558">
        <v>521</v>
      </c>
      <c r="AA1558">
        <v>0</v>
      </c>
      <c r="AB1558">
        <v>0</v>
      </c>
      <c r="AC1558">
        <v>373</v>
      </c>
      <c r="AD1558">
        <v>508</v>
      </c>
      <c r="AE1558">
        <v>13</v>
      </c>
      <c r="AF1558">
        <v>5.2</v>
      </c>
      <c r="AG1558">
        <v>4.60032</v>
      </c>
      <c r="AH1558">
        <v>108.883</v>
      </c>
      <c r="AI1558">
        <v>22.64</v>
      </c>
      <c r="AJ1558">
        <v>48.39</v>
      </c>
      <c r="AK1558">
        <v>-25.75</v>
      </c>
      <c r="AL1558">
        <v>-2.2200000000000002</v>
      </c>
      <c r="AM1558">
        <v>25709.1</v>
      </c>
      <c r="AN1558" t="s">
        <v>1783</v>
      </c>
      <c r="AO1558" t="b">
        <v>0</v>
      </c>
    </row>
    <row r="1559" spans="1:41" hidden="1" x14ac:dyDescent="0.25">
      <c r="A1559" t="s">
        <v>85</v>
      </c>
      <c r="B1559" t="s">
        <v>224</v>
      </c>
      <c r="C1559">
        <v>170</v>
      </c>
      <c r="D1559">
        <v>1000</v>
      </c>
      <c r="E1559" t="s">
        <v>226</v>
      </c>
      <c r="F1559">
        <v>-1.1599999999999999E-2</v>
      </c>
      <c r="G1559">
        <v>-8.72E-2</v>
      </c>
      <c r="H1559">
        <v>-3.8699999999999998E-2</v>
      </c>
      <c r="I1559">
        <v>-0.29099999999999998</v>
      </c>
      <c r="J1559">
        <v>980.22900000000004</v>
      </c>
      <c r="K1559">
        <v>976.404</v>
      </c>
      <c r="L1559">
        <v>-19.771000000000001</v>
      </c>
      <c r="M1559">
        <v>-1.9770000000000001</v>
      </c>
      <c r="N1559">
        <v>1.413</v>
      </c>
      <c r="O1559">
        <v>6.5820000000000004E-2</v>
      </c>
      <c r="P1559">
        <v>1.03765E-2</v>
      </c>
      <c r="Q1559">
        <v>1.4092E-2</v>
      </c>
      <c r="R1559">
        <v>0.11577800000000001</v>
      </c>
      <c r="S1559">
        <v>100</v>
      </c>
      <c r="T1559">
        <v>0.96889999999999998</v>
      </c>
      <c r="U1559">
        <v>0.9738</v>
      </c>
      <c r="V1559">
        <v>2.284E-3</v>
      </c>
      <c r="W1559">
        <v>2.2040000000000001E-2</v>
      </c>
      <c r="X1559">
        <v>1076</v>
      </c>
      <c r="Y1559">
        <v>479</v>
      </c>
      <c r="Z1559">
        <v>597</v>
      </c>
      <c r="AA1559">
        <v>0</v>
      </c>
      <c r="AB1559">
        <v>0</v>
      </c>
      <c r="AC1559">
        <v>479</v>
      </c>
      <c r="AD1559">
        <v>589</v>
      </c>
      <c r="AE1559">
        <v>8</v>
      </c>
      <c r="AF1559">
        <v>6.26</v>
      </c>
      <c r="AG1559">
        <v>3.8361200000000002</v>
      </c>
      <c r="AH1559">
        <v>109.767</v>
      </c>
      <c r="AI1559">
        <v>-17.010000000000002</v>
      </c>
      <c r="AJ1559">
        <v>41.16</v>
      </c>
      <c r="AK1559">
        <v>-58.17</v>
      </c>
      <c r="AL1559">
        <v>-2.76</v>
      </c>
      <c r="AM1559">
        <v>31604.3</v>
      </c>
      <c r="AN1559" t="s">
        <v>1784</v>
      </c>
      <c r="AO1559" t="b">
        <v>0</v>
      </c>
    </row>
    <row r="1560" spans="1:41" hidden="1" x14ac:dyDescent="0.25">
      <c r="A1560" t="s">
        <v>85</v>
      </c>
      <c r="B1560" t="s">
        <v>224</v>
      </c>
      <c r="C1560">
        <v>170</v>
      </c>
      <c r="D1560">
        <v>1000</v>
      </c>
      <c r="E1560" t="s">
        <v>226</v>
      </c>
      <c r="F1560">
        <v>1.0999999999999999E-2</v>
      </c>
      <c r="G1560">
        <v>1.1900000000000001E-2</v>
      </c>
      <c r="H1560">
        <v>3.6799999999999999E-2</v>
      </c>
      <c r="I1560">
        <v>3.9699999999999999E-2</v>
      </c>
      <c r="J1560">
        <v>1019.18</v>
      </c>
      <c r="K1560">
        <v>1019.18</v>
      </c>
      <c r="L1560">
        <v>19.180800000000001</v>
      </c>
      <c r="M1560">
        <v>1.9179999999999999</v>
      </c>
      <c r="N1560">
        <v>0.60899999999999999</v>
      </c>
      <c r="O1560">
        <v>0.12504999999999999</v>
      </c>
      <c r="P1560">
        <v>1.45921E-2</v>
      </c>
      <c r="Q1560">
        <v>2.1401199999999999E-2</v>
      </c>
      <c r="R1560">
        <v>0.156003</v>
      </c>
      <c r="S1560">
        <v>100</v>
      </c>
      <c r="T1560">
        <v>0.95950000000000002</v>
      </c>
      <c r="U1560">
        <v>0.96419999999999995</v>
      </c>
      <c r="V1560">
        <v>4.1590000000000004E-3</v>
      </c>
      <c r="W1560">
        <v>9.7360000000000002E-2</v>
      </c>
      <c r="X1560">
        <v>1177</v>
      </c>
      <c r="Y1560">
        <v>512</v>
      </c>
      <c r="Z1560">
        <v>665</v>
      </c>
      <c r="AA1560">
        <v>0</v>
      </c>
      <c r="AB1560">
        <v>0</v>
      </c>
      <c r="AC1560">
        <v>512</v>
      </c>
      <c r="AD1560">
        <v>602</v>
      </c>
      <c r="AE1560">
        <v>63</v>
      </c>
      <c r="AF1560">
        <v>6.84</v>
      </c>
      <c r="AG1560">
        <v>3.4800300000000002</v>
      </c>
      <c r="AH1560">
        <v>91.383300000000006</v>
      </c>
      <c r="AI1560">
        <v>21.44</v>
      </c>
      <c r="AJ1560">
        <v>54.84</v>
      </c>
      <c r="AK1560">
        <v>-33.39</v>
      </c>
      <c r="AL1560">
        <v>-2.2610000000000001</v>
      </c>
      <c r="AM1560">
        <v>63386.6</v>
      </c>
      <c r="AN1560" t="s">
        <v>1785</v>
      </c>
      <c r="AO1560" t="b">
        <v>0</v>
      </c>
    </row>
    <row r="1561" spans="1:41" hidden="1" x14ac:dyDescent="0.25">
      <c r="A1561" t="s">
        <v>85</v>
      </c>
      <c r="B1561" t="s">
        <v>224</v>
      </c>
      <c r="C1561">
        <v>170</v>
      </c>
      <c r="D1561">
        <v>1000</v>
      </c>
      <c r="E1561" t="s">
        <v>226</v>
      </c>
      <c r="F1561">
        <v>8.8999999999999999E-3</v>
      </c>
      <c r="G1561">
        <v>8.2100000000000003E-3</v>
      </c>
      <c r="H1561">
        <v>3.56E-2</v>
      </c>
      <c r="I1561">
        <v>3.2899999999999999E-2</v>
      </c>
      <c r="J1561">
        <v>1015.42</v>
      </c>
      <c r="K1561">
        <v>1004.93</v>
      </c>
      <c r="L1561">
        <v>15.4198</v>
      </c>
      <c r="M1561">
        <v>1.542</v>
      </c>
      <c r="N1561">
        <v>0.49940000000000001</v>
      </c>
      <c r="O1561">
        <v>0.17957000000000001</v>
      </c>
      <c r="P1561">
        <v>1.80436E-2</v>
      </c>
      <c r="Q1561">
        <v>2.8280400000000001E-2</v>
      </c>
      <c r="R1561">
        <v>0.23372999999999999</v>
      </c>
      <c r="S1561">
        <v>100</v>
      </c>
      <c r="T1561">
        <v>0.9526</v>
      </c>
      <c r="U1561">
        <v>0.95609999999999995</v>
      </c>
      <c r="V1561">
        <v>6.2779999999999997E-3</v>
      </c>
      <c r="W1561">
        <v>0.13639999999999999</v>
      </c>
      <c r="X1561">
        <v>1378</v>
      </c>
      <c r="Y1561">
        <v>605</v>
      </c>
      <c r="Z1561">
        <v>773</v>
      </c>
      <c r="AA1561">
        <v>0</v>
      </c>
      <c r="AB1561">
        <v>0</v>
      </c>
      <c r="AC1561">
        <v>605</v>
      </c>
      <c r="AD1561">
        <v>179</v>
      </c>
      <c r="AE1561">
        <v>594</v>
      </c>
      <c r="AF1561">
        <v>8.01</v>
      </c>
      <c r="AG1561">
        <v>2.9967299999999999</v>
      </c>
      <c r="AH1561">
        <v>35.333300000000001</v>
      </c>
      <c r="AI1561">
        <v>17.5</v>
      </c>
      <c r="AJ1561">
        <v>34.96</v>
      </c>
      <c r="AK1561">
        <v>-17.46</v>
      </c>
      <c r="AL1561">
        <v>-2.0779999999999998</v>
      </c>
      <c r="AM1561">
        <v>41581.9</v>
      </c>
      <c r="AN1561" t="s">
        <v>1786</v>
      </c>
      <c r="AO1561" t="b">
        <v>0</v>
      </c>
    </row>
    <row r="1562" spans="1:41" hidden="1" x14ac:dyDescent="0.25">
      <c r="A1562" t="s">
        <v>85</v>
      </c>
      <c r="B1562" t="s">
        <v>224</v>
      </c>
      <c r="C1562">
        <v>170</v>
      </c>
      <c r="D1562">
        <v>1000</v>
      </c>
      <c r="E1562" t="s">
        <v>226</v>
      </c>
      <c r="F1562">
        <v>-1.0500000000000001E-2</v>
      </c>
      <c r="G1562">
        <v>-4.6999999999999999E-4</v>
      </c>
      <c r="H1562">
        <v>-5.2299999999999999E-2</v>
      </c>
      <c r="I1562">
        <v>-2.3500000000000001E-3</v>
      </c>
      <c r="J1562">
        <v>982.16200000000003</v>
      </c>
      <c r="K1562">
        <v>954.10699999999997</v>
      </c>
      <c r="L1562">
        <v>-17.8384</v>
      </c>
      <c r="M1562">
        <v>-1.784</v>
      </c>
      <c r="N1562">
        <v>1.6819999999999999</v>
      </c>
      <c r="O1562">
        <v>0.36728</v>
      </c>
      <c r="P1562">
        <v>3.9021399999999998E-2</v>
      </c>
      <c r="Q1562">
        <v>4.9939699999999997E-2</v>
      </c>
      <c r="R1562">
        <v>0.23383200000000001</v>
      </c>
      <c r="S1562">
        <v>100</v>
      </c>
      <c r="T1562">
        <v>0.96209999999999996</v>
      </c>
      <c r="U1562">
        <v>0.96409999999999996</v>
      </c>
      <c r="V1562">
        <v>8.6499999999999997E-3</v>
      </c>
      <c r="W1562">
        <v>0.33179999999999998</v>
      </c>
      <c r="X1562">
        <v>1006</v>
      </c>
      <c r="Y1562">
        <v>464</v>
      </c>
      <c r="Z1562">
        <v>542</v>
      </c>
      <c r="AA1562">
        <v>0</v>
      </c>
      <c r="AB1562">
        <v>0</v>
      </c>
      <c r="AC1562">
        <v>464</v>
      </c>
      <c r="AD1562">
        <v>231</v>
      </c>
      <c r="AE1562">
        <v>311</v>
      </c>
      <c r="AF1562">
        <v>5.85</v>
      </c>
      <c r="AG1562">
        <v>4.0841799999999999</v>
      </c>
      <c r="AH1562">
        <v>41.3</v>
      </c>
      <c r="AI1562">
        <v>-16.38</v>
      </c>
      <c r="AJ1562">
        <v>24</v>
      </c>
      <c r="AK1562">
        <v>-40.380000000000003</v>
      </c>
      <c r="AL1562">
        <v>-1.46</v>
      </c>
      <c r="AM1562">
        <v>43110.1</v>
      </c>
      <c r="AN1562" t="s">
        <v>1787</v>
      </c>
      <c r="AO1562" t="b">
        <v>0</v>
      </c>
    </row>
    <row r="1563" spans="1:41" hidden="1" x14ac:dyDescent="0.25">
      <c r="A1563" t="s">
        <v>85</v>
      </c>
      <c r="B1563" t="s">
        <v>224</v>
      </c>
      <c r="C1563">
        <v>170</v>
      </c>
      <c r="D1563">
        <v>1000</v>
      </c>
      <c r="E1563" t="s">
        <v>226</v>
      </c>
      <c r="F1563">
        <v>3.9500000000000004E-3</v>
      </c>
      <c r="G1563">
        <v>1.01E-2</v>
      </c>
      <c r="H1563">
        <v>1.5800000000000002E-2</v>
      </c>
      <c r="I1563">
        <v>4.0300000000000002E-2</v>
      </c>
      <c r="J1563">
        <v>1006.82</v>
      </c>
      <c r="K1563">
        <v>975.61500000000001</v>
      </c>
      <c r="L1563">
        <v>6.8153800000000002</v>
      </c>
      <c r="M1563">
        <v>0.68149999999999999</v>
      </c>
      <c r="N1563">
        <v>0.73770000000000002</v>
      </c>
      <c r="O1563">
        <v>0.37391000000000002</v>
      </c>
      <c r="P1563">
        <v>4.6600099999999998E-2</v>
      </c>
      <c r="Q1563">
        <v>5.7285700000000002E-2</v>
      </c>
      <c r="R1563">
        <v>0.24806300000000001</v>
      </c>
      <c r="S1563">
        <v>100</v>
      </c>
      <c r="T1563">
        <v>0.95030000000000003</v>
      </c>
      <c r="U1563">
        <v>0.95189999999999997</v>
      </c>
      <c r="V1563">
        <v>1.206E-2</v>
      </c>
      <c r="W1563">
        <v>0.33450000000000002</v>
      </c>
      <c r="X1563">
        <v>844</v>
      </c>
      <c r="Y1563">
        <v>385</v>
      </c>
      <c r="Z1563">
        <v>459</v>
      </c>
      <c r="AA1563">
        <v>0</v>
      </c>
      <c r="AB1563">
        <v>0</v>
      </c>
      <c r="AC1563">
        <v>385</v>
      </c>
      <c r="AD1563">
        <v>138</v>
      </c>
      <c r="AE1563">
        <v>321</v>
      </c>
      <c r="AF1563">
        <v>4.91</v>
      </c>
      <c r="AG1563">
        <v>4.8811</v>
      </c>
      <c r="AH1563">
        <v>57.55</v>
      </c>
      <c r="AI1563">
        <v>8.1059999999999999</v>
      </c>
      <c r="AJ1563">
        <v>30.91</v>
      </c>
      <c r="AK1563">
        <v>-22.8</v>
      </c>
      <c r="AL1563">
        <v>-1.29</v>
      </c>
      <c r="AM1563">
        <v>45905.8</v>
      </c>
      <c r="AN1563" t="s">
        <v>1788</v>
      </c>
      <c r="AO1563" t="b">
        <v>0</v>
      </c>
    </row>
    <row r="1564" spans="1:41" hidden="1" x14ac:dyDescent="0.25">
      <c r="A1564" t="s">
        <v>85</v>
      </c>
      <c r="B1564" t="s">
        <v>224</v>
      </c>
      <c r="C1564">
        <v>170</v>
      </c>
      <c r="D1564">
        <v>1000</v>
      </c>
      <c r="E1564" t="s">
        <v>226</v>
      </c>
      <c r="F1564">
        <v>-3.8899999999999998E-3</v>
      </c>
      <c r="G1564">
        <v>-7.3499999999999998E-3</v>
      </c>
      <c r="H1564">
        <v>-1.95E-2</v>
      </c>
      <c r="I1564">
        <v>-3.6700000000000003E-2</v>
      </c>
      <c r="J1564">
        <v>993.33100000000002</v>
      </c>
      <c r="K1564">
        <v>980.75699999999995</v>
      </c>
      <c r="L1564">
        <v>-6.6687000000000003</v>
      </c>
      <c r="M1564">
        <v>-0.66690000000000005</v>
      </c>
      <c r="N1564">
        <v>1.206</v>
      </c>
      <c r="O1564">
        <v>0.15354000000000001</v>
      </c>
      <c r="P1564">
        <v>1.745E-2</v>
      </c>
      <c r="Q1564">
        <v>2.6105300000000001E-2</v>
      </c>
      <c r="R1564">
        <v>0.20758099999999999</v>
      </c>
      <c r="S1564">
        <v>100</v>
      </c>
      <c r="T1564">
        <v>0.96560000000000001</v>
      </c>
      <c r="U1564">
        <v>0.96960000000000002</v>
      </c>
      <c r="V1564">
        <v>4.3800000000000002E-3</v>
      </c>
      <c r="W1564">
        <v>0.11409999999999999</v>
      </c>
      <c r="X1564">
        <v>1147</v>
      </c>
      <c r="Y1564">
        <v>565</v>
      </c>
      <c r="Z1564">
        <v>582</v>
      </c>
      <c r="AA1564">
        <v>0</v>
      </c>
      <c r="AB1564">
        <v>0</v>
      </c>
      <c r="AC1564">
        <v>565</v>
      </c>
      <c r="AD1564">
        <v>207</v>
      </c>
      <c r="AE1564">
        <v>375</v>
      </c>
      <c r="AF1564">
        <v>6.67</v>
      </c>
      <c r="AG1564">
        <v>3.6016900000000001</v>
      </c>
      <c r="AH1564">
        <v>41.283299999999997</v>
      </c>
      <c r="AI1564">
        <v>-4.944</v>
      </c>
      <c r="AJ1564">
        <v>23.96</v>
      </c>
      <c r="AK1564">
        <v>-28.91</v>
      </c>
      <c r="AL1564">
        <v>-1.724</v>
      </c>
      <c r="AM1564">
        <v>25539.599999999999</v>
      </c>
      <c r="AN1564" t="s">
        <v>1789</v>
      </c>
      <c r="AO1564" t="b">
        <v>0</v>
      </c>
    </row>
    <row r="1565" spans="1:41" hidden="1" x14ac:dyDescent="0.25">
      <c r="A1565" t="s">
        <v>85</v>
      </c>
      <c r="B1565" t="s">
        <v>224</v>
      </c>
      <c r="C1565">
        <v>170</v>
      </c>
      <c r="D1565">
        <v>1000</v>
      </c>
      <c r="E1565" t="s">
        <v>226</v>
      </c>
      <c r="F1565">
        <v>1.14E-2</v>
      </c>
      <c r="G1565">
        <v>6.1399999999999996E-3</v>
      </c>
      <c r="H1565">
        <v>5.7000000000000002E-2</v>
      </c>
      <c r="I1565">
        <v>3.0700000000000002E-2</v>
      </c>
      <c r="J1565">
        <v>1019.8</v>
      </c>
      <c r="K1565">
        <v>993.10299999999995</v>
      </c>
      <c r="L1565">
        <v>19.8004</v>
      </c>
      <c r="M1565">
        <v>1.98</v>
      </c>
      <c r="N1565">
        <v>0.34739999999999999</v>
      </c>
      <c r="O1565">
        <v>0.19811999999999999</v>
      </c>
      <c r="P1565">
        <v>2.06503E-2</v>
      </c>
      <c r="Q1565">
        <v>3.3764200000000001E-2</v>
      </c>
      <c r="R1565">
        <v>0.23274500000000001</v>
      </c>
      <c r="S1565">
        <v>100</v>
      </c>
      <c r="T1565">
        <v>0.96220000000000006</v>
      </c>
      <c r="U1565">
        <v>0.96489999999999998</v>
      </c>
      <c r="V1565">
        <v>5.6759999999999996E-3</v>
      </c>
      <c r="W1565">
        <v>0.1439</v>
      </c>
      <c r="X1565">
        <v>992</v>
      </c>
      <c r="Y1565">
        <v>445</v>
      </c>
      <c r="Z1565">
        <v>547</v>
      </c>
      <c r="AA1565">
        <v>0</v>
      </c>
      <c r="AB1565">
        <v>0</v>
      </c>
      <c r="AC1565">
        <v>445</v>
      </c>
      <c r="AD1565">
        <v>191</v>
      </c>
      <c r="AE1565">
        <v>356</v>
      </c>
      <c r="AF1565">
        <v>5.77</v>
      </c>
      <c r="AG1565">
        <v>4.1588500000000002</v>
      </c>
      <c r="AH1565">
        <v>35.4833</v>
      </c>
      <c r="AI1565">
        <v>21.23</v>
      </c>
      <c r="AJ1565">
        <v>32.53</v>
      </c>
      <c r="AK1565">
        <v>-11.3</v>
      </c>
      <c r="AL1565">
        <v>-1.4319999999999999</v>
      </c>
      <c r="AM1565">
        <v>33850.9</v>
      </c>
      <c r="AN1565" t="s">
        <v>1790</v>
      </c>
      <c r="AO1565" t="b">
        <v>0</v>
      </c>
    </row>
    <row r="1566" spans="1:41" hidden="1" x14ac:dyDescent="0.25">
      <c r="A1566" t="s">
        <v>85</v>
      </c>
      <c r="B1566" t="s">
        <v>224</v>
      </c>
      <c r="C1566">
        <v>170</v>
      </c>
      <c r="D1566">
        <v>1000</v>
      </c>
      <c r="E1566" t="s">
        <v>226</v>
      </c>
      <c r="F1566">
        <v>4.3699999999999998E-3</v>
      </c>
      <c r="G1566">
        <v>1.06E-2</v>
      </c>
      <c r="H1566">
        <v>2.1899999999999999E-2</v>
      </c>
      <c r="I1566">
        <v>5.3100000000000001E-2</v>
      </c>
      <c r="J1566">
        <v>1007.55</v>
      </c>
      <c r="K1566">
        <v>977.55600000000004</v>
      </c>
      <c r="L1566">
        <v>7.5487799999999998</v>
      </c>
      <c r="M1566">
        <v>0.75490000000000002</v>
      </c>
      <c r="N1566">
        <v>0.72870000000000001</v>
      </c>
      <c r="O1566">
        <v>0.42086000000000001</v>
      </c>
      <c r="P1566">
        <v>4.5286600000000003E-2</v>
      </c>
      <c r="Q1566">
        <v>5.95843E-2</v>
      </c>
      <c r="R1566">
        <v>0.27393200000000001</v>
      </c>
      <c r="S1566">
        <v>100</v>
      </c>
      <c r="T1566">
        <v>0.95699999999999996</v>
      </c>
      <c r="U1566">
        <v>0.95840000000000003</v>
      </c>
      <c r="V1566">
        <v>1.061E-2</v>
      </c>
      <c r="W1566">
        <v>0.35310000000000002</v>
      </c>
      <c r="X1566">
        <v>1493</v>
      </c>
      <c r="Y1566">
        <v>766</v>
      </c>
      <c r="Z1566">
        <v>727</v>
      </c>
      <c r="AA1566">
        <v>0</v>
      </c>
      <c r="AB1566">
        <v>0</v>
      </c>
      <c r="AC1566">
        <v>766</v>
      </c>
      <c r="AD1566">
        <v>133</v>
      </c>
      <c r="AE1566">
        <v>594</v>
      </c>
      <c r="AF1566">
        <v>8.68</v>
      </c>
      <c r="AG1566">
        <v>2.75631</v>
      </c>
      <c r="AH1566">
        <v>76.916700000000006</v>
      </c>
      <c r="AI1566">
        <v>9.2919999999999998</v>
      </c>
      <c r="AJ1566">
        <v>34.25</v>
      </c>
      <c r="AK1566">
        <v>-24.95</v>
      </c>
      <c r="AL1566">
        <v>-1.7430000000000001</v>
      </c>
      <c r="AM1566">
        <v>60928.7</v>
      </c>
      <c r="AN1566" t="s">
        <v>1791</v>
      </c>
      <c r="AO1566" t="b">
        <v>0</v>
      </c>
    </row>
    <row r="1567" spans="1:41" hidden="1" x14ac:dyDescent="0.25">
      <c r="A1567" t="s">
        <v>85</v>
      </c>
      <c r="B1567" t="s">
        <v>224</v>
      </c>
      <c r="C1567">
        <v>170</v>
      </c>
      <c r="D1567">
        <v>1000</v>
      </c>
      <c r="E1567" t="s">
        <v>226</v>
      </c>
      <c r="F1567">
        <v>-4.58E-2</v>
      </c>
      <c r="G1567">
        <v>3.1399999999999997E-2</v>
      </c>
      <c r="H1567">
        <v>-4.58E-2</v>
      </c>
      <c r="I1567">
        <v>3.1399999999999997E-2</v>
      </c>
      <c r="J1567">
        <v>924.16300000000001</v>
      </c>
      <c r="K1567">
        <v>924.16300000000001</v>
      </c>
      <c r="L1567">
        <v>-75.836799999999997</v>
      </c>
      <c r="M1567">
        <v>-7.5839999999999996</v>
      </c>
      <c r="N1567">
        <v>2.1760000000000002</v>
      </c>
      <c r="O1567">
        <v>8.5266999999999996E-2</v>
      </c>
      <c r="P1567">
        <v>1.2763099999999999E-2</v>
      </c>
      <c r="Q1567">
        <v>1.7658799999999999E-2</v>
      </c>
      <c r="R1567">
        <v>0.16627900000000001</v>
      </c>
      <c r="S1567">
        <v>99.99</v>
      </c>
      <c r="T1567">
        <v>0.85740000000000005</v>
      </c>
      <c r="U1567">
        <v>0.87549999999999994</v>
      </c>
      <c r="V1567">
        <v>1.3610000000000001E-2</v>
      </c>
      <c r="W1567">
        <v>5.8130000000000001E-2</v>
      </c>
      <c r="X1567">
        <v>1330</v>
      </c>
      <c r="Y1567">
        <v>624</v>
      </c>
      <c r="Z1567">
        <v>706</v>
      </c>
      <c r="AA1567">
        <v>0</v>
      </c>
      <c r="AB1567">
        <v>0</v>
      </c>
      <c r="AC1567">
        <v>624</v>
      </c>
      <c r="AD1567">
        <v>162</v>
      </c>
      <c r="AE1567">
        <v>544</v>
      </c>
      <c r="AF1567">
        <v>7.73</v>
      </c>
      <c r="AG1567">
        <v>3.10568</v>
      </c>
      <c r="AH1567">
        <v>41.3</v>
      </c>
      <c r="AI1567">
        <v>-70.75</v>
      </c>
      <c r="AJ1567">
        <v>60.14</v>
      </c>
      <c r="AK1567">
        <v>-130.9</v>
      </c>
      <c r="AL1567">
        <v>-5.0860000000000003</v>
      </c>
      <c r="AM1567">
        <v>74127.399999999994</v>
      </c>
      <c r="AN1567" t="s">
        <v>1792</v>
      </c>
      <c r="AO1567" t="b">
        <v>0</v>
      </c>
    </row>
    <row r="1568" spans="1:41" hidden="1" x14ac:dyDescent="0.25">
      <c r="A1568" t="s">
        <v>85</v>
      </c>
      <c r="B1568" t="s">
        <v>224</v>
      </c>
      <c r="C1568">
        <v>170</v>
      </c>
      <c r="D1568">
        <v>1000</v>
      </c>
      <c r="E1568" t="s">
        <v>226</v>
      </c>
      <c r="F1568">
        <v>-2.07E-2</v>
      </c>
      <c r="G1568">
        <v>-0.104</v>
      </c>
      <c r="H1568">
        <v>-0.104</v>
      </c>
      <c r="I1568">
        <v>-0.51800000000000002</v>
      </c>
      <c r="J1568">
        <v>964.94500000000005</v>
      </c>
      <c r="K1568">
        <v>964.86</v>
      </c>
      <c r="L1568">
        <v>-35.054600000000001</v>
      </c>
      <c r="M1568">
        <v>-3.5049999999999999</v>
      </c>
      <c r="N1568">
        <v>2.4540000000000002</v>
      </c>
      <c r="O1568">
        <v>8.5779999999999995E-2</v>
      </c>
      <c r="P1568">
        <v>1.2195900000000001E-2</v>
      </c>
      <c r="Q1568">
        <v>1.96232E-2</v>
      </c>
      <c r="R1568">
        <v>0.18703700000000001</v>
      </c>
      <c r="S1568">
        <v>100</v>
      </c>
      <c r="T1568">
        <v>0.96850000000000003</v>
      </c>
      <c r="U1568">
        <v>0.96940000000000004</v>
      </c>
      <c r="V1568">
        <v>2.8270000000000001E-3</v>
      </c>
      <c r="W1568">
        <v>4.1169999999999998E-2</v>
      </c>
      <c r="X1568">
        <v>1190</v>
      </c>
      <c r="Y1568">
        <v>631</v>
      </c>
      <c r="Z1568">
        <v>559</v>
      </c>
      <c r="AA1568">
        <v>0</v>
      </c>
      <c r="AB1568">
        <v>0</v>
      </c>
      <c r="AC1568">
        <v>631</v>
      </c>
      <c r="AD1568">
        <v>166</v>
      </c>
      <c r="AE1568">
        <v>393</v>
      </c>
      <c r="AF1568">
        <v>6.92</v>
      </c>
      <c r="AG1568">
        <v>3.46217</v>
      </c>
      <c r="AH1568">
        <v>41.2667</v>
      </c>
      <c r="AI1568">
        <v>-32.979999999999997</v>
      </c>
      <c r="AJ1568">
        <v>22.68</v>
      </c>
      <c r="AK1568">
        <v>-55.66</v>
      </c>
      <c r="AL1568">
        <v>-2.0750000000000002</v>
      </c>
      <c r="AM1568">
        <v>15874.3</v>
      </c>
      <c r="AN1568" t="s">
        <v>1793</v>
      </c>
      <c r="AO1568" t="b">
        <v>0</v>
      </c>
    </row>
    <row r="1569" spans="1:41" hidden="1" x14ac:dyDescent="0.25">
      <c r="A1569" t="s">
        <v>85</v>
      </c>
      <c r="B1569" t="s">
        <v>224</v>
      </c>
      <c r="C1569">
        <v>170</v>
      </c>
      <c r="D1569">
        <v>1000</v>
      </c>
      <c r="E1569" t="s">
        <v>226</v>
      </c>
      <c r="F1569">
        <v>-9.3699999999999999E-3</v>
      </c>
      <c r="G1569">
        <v>7.7499999999999999E-3</v>
      </c>
      <c r="H1569">
        <v>-4.6899999999999997E-2</v>
      </c>
      <c r="I1569">
        <v>3.8800000000000001E-2</v>
      </c>
      <c r="J1569">
        <v>984.005</v>
      </c>
      <c r="K1569">
        <v>955.94100000000003</v>
      </c>
      <c r="L1569">
        <v>-15.9946</v>
      </c>
      <c r="M1569">
        <v>-1.599</v>
      </c>
      <c r="N1569">
        <v>1.5649999999999999</v>
      </c>
      <c r="O1569">
        <v>0.35148000000000001</v>
      </c>
      <c r="P1569">
        <v>4.01508E-2</v>
      </c>
      <c r="Q1569">
        <v>5.09094E-2</v>
      </c>
      <c r="R1569">
        <v>0.232042</v>
      </c>
      <c r="S1569">
        <v>100</v>
      </c>
      <c r="T1569">
        <v>0.96230000000000004</v>
      </c>
      <c r="U1569">
        <v>0.96389999999999998</v>
      </c>
      <c r="V1569">
        <v>8.5249999999999996E-3</v>
      </c>
      <c r="W1569">
        <v>0.317</v>
      </c>
      <c r="X1569">
        <v>804</v>
      </c>
      <c r="Y1569">
        <v>396</v>
      </c>
      <c r="Z1569">
        <v>408</v>
      </c>
      <c r="AA1569">
        <v>0</v>
      </c>
      <c r="AB1569">
        <v>0</v>
      </c>
      <c r="AC1569">
        <v>396</v>
      </c>
      <c r="AD1569">
        <v>286</v>
      </c>
      <c r="AE1569">
        <v>122</v>
      </c>
      <c r="AF1569">
        <v>4.67</v>
      </c>
      <c r="AG1569">
        <v>5.1323999999999996</v>
      </c>
      <c r="AH1569">
        <v>67.333299999999994</v>
      </c>
      <c r="AI1569">
        <v>-14.66</v>
      </c>
      <c r="AJ1569">
        <v>25.94</v>
      </c>
      <c r="AK1569">
        <v>-40.6</v>
      </c>
      <c r="AL1569">
        <v>-1.331</v>
      </c>
      <c r="AM1569">
        <v>46537.5</v>
      </c>
      <c r="AN1569" t="s">
        <v>1794</v>
      </c>
      <c r="AO1569" t="b">
        <v>0</v>
      </c>
    </row>
    <row r="1570" spans="1:41" hidden="1" x14ac:dyDescent="0.25">
      <c r="A1570" t="s">
        <v>85</v>
      </c>
      <c r="B1570" t="s">
        <v>224</v>
      </c>
      <c r="C1570">
        <v>170</v>
      </c>
      <c r="D1570">
        <v>1000</v>
      </c>
      <c r="E1570" t="s">
        <v>226</v>
      </c>
      <c r="F1570">
        <v>3.7199999999999999E-4</v>
      </c>
      <c r="G1570">
        <v>1.6000000000000001E-3</v>
      </c>
      <c r="H1570">
        <v>1.24E-3</v>
      </c>
      <c r="I1570">
        <v>5.3299999999999997E-3</v>
      </c>
      <c r="J1570">
        <v>1000.64</v>
      </c>
      <c r="K1570">
        <v>1000.63</v>
      </c>
      <c r="L1570">
        <v>0.63995599999999997</v>
      </c>
      <c r="M1570">
        <v>6.4000000000000001E-2</v>
      </c>
      <c r="N1570">
        <v>0.89149999999999996</v>
      </c>
      <c r="O1570">
        <v>5.0394000000000001E-2</v>
      </c>
      <c r="P1570">
        <v>7.4535699999999996E-3</v>
      </c>
      <c r="Q1570">
        <v>7.0691299999999999E-3</v>
      </c>
      <c r="R1570">
        <v>5.4676599999999999E-2</v>
      </c>
      <c r="S1570">
        <v>100</v>
      </c>
      <c r="T1570">
        <v>0.98950000000000005</v>
      </c>
      <c r="U1570">
        <v>0.9929</v>
      </c>
      <c r="V1570">
        <v>5.819E-4</v>
      </c>
      <c r="W1570">
        <v>6.7809999999999997E-3</v>
      </c>
      <c r="X1570">
        <v>2025</v>
      </c>
      <c r="Y1570">
        <v>1082</v>
      </c>
      <c r="Z1570">
        <v>943</v>
      </c>
      <c r="AA1570">
        <v>0</v>
      </c>
      <c r="AB1570">
        <v>0</v>
      </c>
      <c r="AC1570">
        <v>1082</v>
      </c>
      <c r="AD1570">
        <v>931</v>
      </c>
      <c r="AE1570">
        <v>12</v>
      </c>
      <c r="AF1570">
        <v>11.8</v>
      </c>
      <c r="AG1570">
        <v>2.0394100000000002</v>
      </c>
      <c r="AH1570">
        <v>7.3833299999999999</v>
      </c>
      <c r="AI1570">
        <v>4.5469999999999997</v>
      </c>
      <c r="AJ1570">
        <v>41.9</v>
      </c>
      <c r="AK1570">
        <v>-37.36</v>
      </c>
      <c r="AL1570">
        <v>-3.907</v>
      </c>
      <c r="AM1570">
        <v>22957.7</v>
      </c>
      <c r="AN1570" t="s">
        <v>1795</v>
      </c>
      <c r="AO1570" t="b">
        <v>0</v>
      </c>
    </row>
    <row r="1571" spans="1:41" hidden="1" x14ac:dyDescent="0.25">
      <c r="A1571" t="s">
        <v>85</v>
      </c>
      <c r="B1571" t="s">
        <v>224</v>
      </c>
      <c r="C1571">
        <v>170</v>
      </c>
      <c r="D1571">
        <v>1000</v>
      </c>
      <c r="E1571" t="s">
        <v>226</v>
      </c>
      <c r="F1571">
        <v>1.4800000000000001E-2</v>
      </c>
      <c r="G1571">
        <v>1.17E-2</v>
      </c>
      <c r="H1571">
        <v>4.9500000000000002E-2</v>
      </c>
      <c r="I1571">
        <v>3.9E-2</v>
      </c>
      <c r="J1571">
        <v>1025.8599999999999</v>
      </c>
      <c r="K1571">
        <v>1025.8599999999999</v>
      </c>
      <c r="L1571">
        <v>25.864100000000001</v>
      </c>
      <c r="M1571">
        <v>2.5859999999999999</v>
      </c>
      <c r="N1571">
        <v>0.27679999999999999</v>
      </c>
      <c r="O1571">
        <v>3.9856000000000003E-2</v>
      </c>
      <c r="P1571">
        <v>8.6290599999999992E-3</v>
      </c>
      <c r="Q1571">
        <v>7.5656500000000002E-3</v>
      </c>
      <c r="R1571">
        <v>5.4614700000000002E-2</v>
      </c>
      <c r="S1571">
        <v>100</v>
      </c>
      <c r="T1571">
        <v>0.98960000000000004</v>
      </c>
      <c r="U1571">
        <v>0.99299999999999999</v>
      </c>
      <c r="V1571">
        <v>5.7439999999999998E-4</v>
      </c>
      <c r="W1571">
        <v>1.017E-2</v>
      </c>
      <c r="X1571">
        <v>751</v>
      </c>
      <c r="Y1571">
        <v>352</v>
      </c>
      <c r="Z1571">
        <v>399</v>
      </c>
      <c r="AA1571">
        <v>0</v>
      </c>
      <c r="AB1571">
        <v>0</v>
      </c>
      <c r="AC1571">
        <v>352</v>
      </c>
      <c r="AD1571">
        <v>391</v>
      </c>
      <c r="AE1571">
        <v>8</v>
      </c>
      <c r="AF1571">
        <v>4.37</v>
      </c>
      <c r="AG1571">
        <v>5.4565799999999998</v>
      </c>
      <c r="AH1571">
        <v>148.96700000000001</v>
      </c>
      <c r="AI1571">
        <v>27.8</v>
      </c>
      <c r="AJ1571">
        <v>38.450000000000003</v>
      </c>
      <c r="AK1571">
        <v>-10.64</v>
      </c>
      <c r="AL1571">
        <v>-1.9390000000000001</v>
      </c>
      <c r="AM1571">
        <v>17092.5</v>
      </c>
      <c r="AN1571" t="s">
        <v>1796</v>
      </c>
      <c r="AO1571" t="b">
        <v>0</v>
      </c>
    </row>
    <row r="1572" spans="1:41" hidden="1" x14ac:dyDescent="0.25">
      <c r="A1572" t="s">
        <v>85</v>
      </c>
      <c r="B1572" t="s">
        <v>224</v>
      </c>
      <c r="C1572">
        <v>170</v>
      </c>
      <c r="D1572">
        <v>1000</v>
      </c>
      <c r="E1572" t="s">
        <v>226</v>
      </c>
      <c r="F1572">
        <v>-1.3100000000000001E-2</v>
      </c>
      <c r="G1572">
        <v>-8.2600000000000007E-2</v>
      </c>
      <c r="H1572">
        <v>-4.3700000000000003E-2</v>
      </c>
      <c r="I1572">
        <v>-0.27500000000000002</v>
      </c>
      <c r="J1572">
        <v>977.726</v>
      </c>
      <c r="K1572">
        <v>970.00400000000002</v>
      </c>
      <c r="L1572">
        <v>-22.2742</v>
      </c>
      <c r="M1572">
        <v>-2.2269999999999999</v>
      </c>
      <c r="N1572">
        <v>1.397</v>
      </c>
      <c r="O1572">
        <v>0.10557999999999999</v>
      </c>
      <c r="P1572">
        <v>1.26211E-2</v>
      </c>
      <c r="Q1572">
        <v>1.8523999999999999E-2</v>
      </c>
      <c r="R1572">
        <v>0.14660999999999999</v>
      </c>
      <c r="S1572">
        <v>100</v>
      </c>
      <c r="T1572">
        <v>0.96160000000000001</v>
      </c>
      <c r="U1572">
        <v>0.9647</v>
      </c>
      <c r="V1572">
        <v>3.509E-3</v>
      </c>
      <c r="W1572">
        <v>3.415E-2</v>
      </c>
      <c r="X1572">
        <v>1016</v>
      </c>
      <c r="Y1572">
        <v>461</v>
      </c>
      <c r="Z1572">
        <v>555</v>
      </c>
      <c r="AA1572">
        <v>0</v>
      </c>
      <c r="AB1572">
        <v>0</v>
      </c>
      <c r="AC1572">
        <v>461</v>
      </c>
      <c r="AD1572">
        <v>516</v>
      </c>
      <c r="AE1572">
        <v>39</v>
      </c>
      <c r="AF1572">
        <v>5.91</v>
      </c>
      <c r="AG1572">
        <v>4.0459100000000001</v>
      </c>
      <c r="AH1572">
        <v>92.616699999999994</v>
      </c>
      <c r="AI1572">
        <v>-19.53</v>
      </c>
      <c r="AJ1572">
        <v>49.19</v>
      </c>
      <c r="AK1572">
        <v>-68.72</v>
      </c>
      <c r="AL1572">
        <v>-2.7429999999999999</v>
      </c>
      <c r="AM1572">
        <v>42651.5</v>
      </c>
      <c r="AN1572" t="s">
        <v>1797</v>
      </c>
      <c r="AO1572" t="b">
        <v>0</v>
      </c>
    </row>
    <row r="1573" spans="1:41" hidden="1" x14ac:dyDescent="0.25">
      <c r="A1573" t="s">
        <v>85</v>
      </c>
      <c r="B1573" t="s">
        <v>224</v>
      </c>
      <c r="C1573">
        <v>170</v>
      </c>
      <c r="D1573">
        <v>1000</v>
      </c>
      <c r="E1573" t="s">
        <v>226</v>
      </c>
      <c r="F1573">
        <v>2.53E-2</v>
      </c>
      <c r="G1573">
        <v>2.4899999999999999E-2</v>
      </c>
      <c r="H1573">
        <v>8.4400000000000003E-2</v>
      </c>
      <c r="I1573">
        <v>8.3000000000000004E-2</v>
      </c>
      <c r="J1573">
        <v>1044.49</v>
      </c>
      <c r="K1573">
        <v>1044.49</v>
      </c>
      <c r="L1573">
        <v>44.487299999999998</v>
      </c>
      <c r="M1573">
        <v>4.4489999999999998</v>
      </c>
      <c r="N1573">
        <v>0.12790000000000001</v>
      </c>
      <c r="O1573">
        <v>2.7337E-2</v>
      </c>
      <c r="P1573">
        <v>8.0444399999999999E-3</v>
      </c>
      <c r="Q1573">
        <v>8.3667800000000007E-3</v>
      </c>
      <c r="R1573">
        <v>7.5675699999999999E-2</v>
      </c>
      <c r="S1573">
        <v>100</v>
      </c>
      <c r="T1573">
        <v>0.99119999999999997</v>
      </c>
      <c r="U1573">
        <v>0.99550000000000005</v>
      </c>
      <c r="V1573">
        <v>3.3730000000000001E-4</v>
      </c>
      <c r="W1573">
        <v>4.8440000000000002E-3</v>
      </c>
      <c r="X1573">
        <v>892</v>
      </c>
      <c r="Y1573">
        <v>419</v>
      </c>
      <c r="Z1573">
        <v>473</v>
      </c>
      <c r="AA1573">
        <v>0</v>
      </c>
      <c r="AB1573">
        <v>0</v>
      </c>
      <c r="AC1573">
        <v>419</v>
      </c>
      <c r="AD1573">
        <v>422</v>
      </c>
      <c r="AE1573">
        <v>51</v>
      </c>
      <c r="AF1573">
        <v>5.19</v>
      </c>
      <c r="AG1573">
        <v>4.6202199999999998</v>
      </c>
      <c r="AH1573">
        <v>107.75</v>
      </c>
      <c r="AI1573">
        <v>47.22</v>
      </c>
      <c r="AJ1573">
        <v>54.15</v>
      </c>
      <c r="AK1573">
        <v>-6.9279999999999999</v>
      </c>
      <c r="AL1573">
        <v>-2.734</v>
      </c>
      <c r="AM1573">
        <v>20593.7</v>
      </c>
      <c r="AN1573" t="s">
        <v>1798</v>
      </c>
      <c r="AO1573" t="b">
        <v>0</v>
      </c>
    </row>
    <row r="1574" spans="1:41" hidden="1" x14ac:dyDescent="0.25">
      <c r="A1574" t="s">
        <v>85</v>
      </c>
      <c r="B1574" t="s">
        <v>224</v>
      </c>
      <c r="C1574">
        <v>170</v>
      </c>
      <c r="D1574">
        <v>1000</v>
      </c>
      <c r="E1574" t="s">
        <v>226</v>
      </c>
      <c r="F1574">
        <v>1.0999999999999999E-2</v>
      </c>
      <c r="G1574">
        <v>7.6400000000000001E-3</v>
      </c>
      <c r="H1574">
        <v>3.6799999999999999E-2</v>
      </c>
      <c r="I1574">
        <v>2.5499999999999998E-2</v>
      </c>
      <c r="J1574">
        <v>1019.16</v>
      </c>
      <c r="K1574">
        <v>1019.16</v>
      </c>
      <c r="L1574">
        <v>19.159800000000001</v>
      </c>
      <c r="M1574">
        <v>1.9159999999999999</v>
      </c>
      <c r="N1574">
        <v>0.44619999999999999</v>
      </c>
      <c r="O1574">
        <v>3.6935999999999997E-2</v>
      </c>
      <c r="P1574">
        <v>8.7296300000000004E-3</v>
      </c>
      <c r="Q1574">
        <v>7.4801700000000004E-3</v>
      </c>
      <c r="R1574">
        <v>5.5197200000000002E-2</v>
      </c>
      <c r="S1574">
        <v>100</v>
      </c>
      <c r="T1574">
        <v>0.98429999999999995</v>
      </c>
      <c r="U1574">
        <v>0.98770000000000002</v>
      </c>
      <c r="V1574">
        <v>8.0320000000000001E-4</v>
      </c>
      <c r="W1574">
        <v>4.8440000000000002E-3</v>
      </c>
      <c r="X1574">
        <v>731</v>
      </c>
      <c r="Y1574">
        <v>371</v>
      </c>
      <c r="Z1574">
        <v>360</v>
      </c>
      <c r="AA1574">
        <v>0</v>
      </c>
      <c r="AB1574">
        <v>0</v>
      </c>
      <c r="AC1574">
        <v>371</v>
      </c>
      <c r="AD1574">
        <v>317</v>
      </c>
      <c r="AE1574">
        <v>43</v>
      </c>
      <c r="AF1574">
        <v>4.25</v>
      </c>
      <c r="AG1574">
        <v>5.6179500000000004</v>
      </c>
      <c r="AH1574">
        <v>108.883</v>
      </c>
      <c r="AI1574">
        <v>20.97</v>
      </c>
      <c r="AJ1574">
        <v>37.86</v>
      </c>
      <c r="AK1574">
        <v>-16.899999999999999</v>
      </c>
      <c r="AL1574">
        <v>-1.8080000000000001</v>
      </c>
      <c r="AM1574">
        <v>15104.2</v>
      </c>
      <c r="AN1574" t="s">
        <v>1799</v>
      </c>
      <c r="AO1574" t="b">
        <v>0</v>
      </c>
    </row>
    <row r="1575" spans="1:41" hidden="1" x14ac:dyDescent="0.25">
      <c r="A1575" t="s">
        <v>85</v>
      </c>
      <c r="B1575" t="s">
        <v>224</v>
      </c>
      <c r="C1575">
        <v>170</v>
      </c>
      <c r="D1575">
        <v>1000</v>
      </c>
      <c r="E1575" t="s">
        <v>226</v>
      </c>
      <c r="F1575">
        <v>-1.3100000000000001E-2</v>
      </c>
      <c r="G1575">
        <v>-3.7600000000000001E-2</v>
      </c>
      <c r="H1575">
        <v>-4.3799999999999999E-2</v>
      </c>
      <c r="I1575">
        <v>-0.125</v>
      </c>
      <c r="J1575">
        <v>977.64300000000003</v>
      </c>
      <c r="K1575">
        <v>949.99099999999999</v>
      </c>
      <c r="L1575">
        <v>-22.3567</v>
      </c>
      <c r="M1575">
        <v>-2.2360000000000002</v>
      </c>
      <c r="N1575">
        <v>1.4470000000000001</v>
      </c>
      <c r="O1575">
        <v>0.17236000000000001</v>
      </c>
      <c r="P1575">
        <v>1.42866E-2</v>
      </c>
      <c r="Q1575">
        <v>2.2604300000000001E-2</v>
      </c>
      <c r="R1575">
        <v>0.17535000000000001</v>
      </c>
      <c r="S1575">
        <v>100</v>
      </c>
      <c r="T1575">
        <v>0.95520000000000005</v>
      </c>
      <c r="U1575">
        <v>0.95660000000000001</v>
      </c>
      <c r="V1575">
        <v>6.241E-3</v>
      </c>
      <c r="W1575">
        <v>0.12180000000000001</v>
      </c>
      <c r="X1575">
        <v>2104</v>
      </c>
      <c r="Y1575">
        <v>979</v>
      </c>
      <c r="Z1575">
        <v>1125</v>
      </c>
      <c r="AA1575">
        <v>0</v>
      </c>
      <c r="AB1575">
        <v>0</v>
      </c>
      <c r="AC1575">
        <v>979</v>
      </c>
      <c r="AD1575">
        <v>1115</v>
      </c>
      <c r="AE1575">
        <v>10</v>
      </c>
      <c r="AF1575">
        <v>12.2</v>
      </c>
      <c r="AG1575">
        <v>1.9628000000000001</v>
      </c>
      <c r="AH1575">
        <v>15.3833</v>
      </c>
      <c r="AI1575">
        <v>-19.52</v>
      </c>
      <c r="AJ1575">
        <v>43.68</v>
      </c>
      <c r="AK1575">
        <v>-63.19</v>
      </c>
      <c r="AL1575">
        <v>-2.8410000000000002</v>
      </c>
      <c r="AM1575">
        <v>92295.3</v>
      </c>
      <c r="AN1575" t="s">
        <v>1800</v>
      </c>
      <c r="AO1575" t="b">
        <v>0</v>
      </c>
    </row>
    <row r="1576" spans="1:41" hidden="1" x14ac:dyDescent="0.25">
      <c r="A1576" t="s">
        <v>85</v>
      </c>
      <c r="B1576" t="s">
        <v>224</v>
      </c>
      <c r="C1576">
        <v>170</v>
      </c>
      <c r="D1576">
        <v>1000</v>
      </c>
      <c r="E1576" t="s">
        <v>226</v>
      </c>
      <c r="F1576">
        <v>5.5199999999999997E-3</v>
      </c>
      <c r="G1576">
        <v>4.0099999999999997E-3</v>
      </c>
      <c r="H1576">
        <v>1.84E-2</v>
      </c>
      <c r="I1576">
        <v>1.34E-2</v>
      </c>
      <c r="J1576">
        <v>1009.54</v>
      </c>
      <c r="K1576">
        <v>1009.54</v>
      </c>
      <c r="L1576">
        <v>9.5360999999999994</v>
      </c>
      <c r="M1576">
        <v>0.9536</v>
      </c>
      <c r="N1576">
        <v>0.54090000000000005</v>
      </c>
      <c r="O1576">
        <v>3.2354000000000001E-2</v>
      </c>
      <c r="P1576">
        <v>8.5499700000000005E-3</v>
      </c>
      <c r="Q1576">
        <v>7.4835800000000001E-3</v>
      </c>
      <c r="R1576">
        <v>6.6260700000000006E-2</v>
      </c>
      <c r="S1576">
        <v>100</v>
      </c>
      <c r="T1576">
        <v>0.99050000000000005</v>
      </c>
      <c r="U1576">
        <v>0.99250000000000005</v>
      </c>
      <c r="V1576">
        <v>5.3240000000000004E-4</v>
      </c>
      <c r="W1576">
        <v>6.0549999999999996E-3</v>
      </c>
      <c r="X1576">
        <v>1062</v>
      </c>
      <c r="Y1576">
        <v>550</v>
      </c>
      <c r="Z1576">
        <v>512</v>
      </c>
      <c r="AA1576">
        <v>0</v>
      </c>
      <c r="AB1576">
        <v>0</v>
      </c>
      <c r="AC1576">
        <v>550</v>
      </c>
      <c r="AD1576">
        <v>508</v>
      </c>
      <c r="AE1576">
        <v>4</v>
      </c>
      <c r="AF1576">
        <v>6.17</v>
      </c>
      <c r="AG1576">
        <v>3.8805800000000001</v>
      </c>
      <c r="AH1576">
        <v>90.85</v>
      </c>
      <c r="AI1576">
        <v>11.63</v>
      </c>
      <c r="AJ1576">
        <v>25.33</v>
      </c>
      <c r="AK1576">
        <v>-13.7</v>
      </c>
      <c r="AL1576">
        <v>-2.0910000000000002</v>
      </c>
      <c r="AM1576">
        <v>13867.4</v>
      </c>
      <c r="AN1576" t="s">
        <v>1801</v>
      </c>
      <c r="AO1576" t="b">
        <v>0</v>
      </c>
    </row>
    <row r="1577" spans="1:41" hidden="1" x14ac:dyDescent="0.25">
      <c r="A1577" t="s">
        <v>85</v>
      </c>
      <c r="B1577" t="s">
        <v>224</v>
      </c>
      <c r="C1577">
        <v>170</v>
      </c>
      <c r="D1577">
        <v>1000</v>
      </c>
      <c r="E1577" t="s">
        <v>226</v>
      </c>
      <c r="F1577">
        <v>-1.9699999999999999E-2</v>
      </c>
      <c r="G1577">
        <v>-6.0199999999999997E-2</v>
      </c>
      <c r="H1577">
        <v>-6.5799999999999997E-2</v>
      </c>
      <c r="I1577">
        <v>-0.20100000000000001</v>
      </c>
      <c r="J1577">
        <v>966.62199999999996</v>
      </c>
      <c r="K1577">
        <v>948.55</v>
      </c>
      <c r="L1577">
        <v>-33.377699999999997</v>
      </c>
      <c r="M1577">
        <v>-3.3380000000000001</v>
      </c>
      <c r="N1577">
        <v>1.9139999999999999</v>
      </c>
      <c r="O1577">
        <v>0.12119000000000001</v>
      </c>
      <c r="P1577">
        <v>1.5721599999999999E-2</v>
      </c>
      <c r="Q1577">
        <v>2.31828E-2</v>
      </c>
      <c r="R1577">
        <v>0.14638699999999999</v>
      </c>
      <c r="S1577">
        <v>100</v>
      </c>
      <c r="T1577">
        <v>0.9617</v>
      </c>
      <c r="U1577">
        <v>0.96319999999999995</v>
      </c>
      <c r="V1577">
        <v>4.529E-3</v>
      </c>
      <c r="W1577">
        <v>7.0720000000000005E-2</v>
      </c>
      <c r="X1577">
        <v>1105</v>
      </c>
      <c r="Y1577">
        <v>513</v>
      </c>
      <c r="Z1577">
        <v>592</v>
      </c>
      <c r="AA1577">
        <v>0</v>
      </c>
      <c r="AB1577">
        <v>0</v>
      </c>
      <c r="AC1577">
        <v>513</v>
      </c>
      <c r="AD1577">
        <v>585</v>
      </c>
      <c r="AE1577">
        <v>7</v>
      </c>
      <c r="AF1577">
        <v>6.42</v>
      </c>
      <c r="AG1577">
        <v>3.7132399999999999</v>
      </c>
      <c r="AH1577">
        <v>106.15</v>
      </c>
      <c r="AI1577">
        <v>-31.46</v>
      </c>
      <c r="AJ1577">
        <v>34.42</v>
      </c>
      <c r="AK1577">
        <v>-65.87</v>
      </c>
      <c r="AL1577">
        <v>-1.919</v>
      </c>
      <c r="AM1577">
        <v>53153.8</v>
      </c>
      <c r="AN1577" t="s">
        <v>1802</v>
      </c>
      <c r="AO1577" t="b">
        <v>0</v>
      </c>
    </row>
    <row r="1578" spans="1:41" hidden="1" x14ac:dyDescent="0.25">
      <c r="A1578" t="s">
        <v>85</v>
      </c>
      <c r="B1578" t="s">
        <v>224</v>
      </c>
      <c r="C1578">
        <v>170</v>
      </c>
      <c r="D1578">
        <v>1000</v>
      </c>
      <c r="E1578" t="s">
        <v>226</v>
      </c>
      <c r="F1578">
        <v>-7.5399999999999998E-3</v>
      </c>
      <c r="G1578">
        <v>-4.4499999999999998E-2</v>
      </c>
      <c r="H1578">
        <v>-2.5100000000000001E-2</v>
      </c>
      <c r="I1578">
        <v>-0.14799999999999999</v>
      </c>
      <c r="J1578">
        <v>987.12300000000005</v>
      </c>
      <c r="K1578">
        <v>988.33</v>
      </c>
      <c r="L1578">
        <v>-12.4907</v>
      </c>
      <c r="M1578">
        <v>-1.288</v>
      </c>
      <c r="N1578">
        <v>1.4319999999999999</v>
      </c>
      <c r="O1578">
        <v>4.3573000000000001E-2</v>
      </c>
      <c r="P1578">
        <v>8.6205299999999995E-3</v>
      </c>
      <c r="Q1578">
        <v>8.1154399999999998E-3</v>
      </c>
      <c r="R1578">
        <v>6.5530699999999997E-2</v>
      </c>
      <c r="S1578">
        <v>100</v>
      </c>
      <c r="T1578">
        <v>0.96750000000000003</v>
      </c>
      <c r="U1578">
        <v>0.98899999999999999</v>
      </c>
      <c r="V1578">
        <v>9.1330000000000003E-4</v>
      </c>
      <c r="W1578">
        <v>1.09E-2</v>
      </c>
      <c r="X1578">
        <v>1392</v>
      </c>
      <c r="Y1578">
        <v>672</v>
      </c>
      <c r="Z1578">
        <v>720</v>
      </c>
      <c r="AA1578">
        <v>0</v>
      </c>
      <c r="AB1578">
        <v>0</v>
      </c>
      <c r="AC1578">
        <v>672</v>
      </c>
      <c r="AD1578">
        <v>720</v>
      </c>
      <c r="AE1578">
        <v>0</v>
      </c>
      <c r="AF1578">
        <v>8.09</v>
      </c>
      <c r="AG1578">
        <v>2.9675400000000001</v>
      </c>
      <c r="AH1578">
        <v>28.566700000000001</v>
      </c>
      <c r="AI1578">
        <v>-9.99</v>
      </c>
      <c r="AJ1578">
        <v>23.11</v>
      </c>
      <c r="AK1578">
        <v>-33.1</v>
      </c>
      <c r="AL1578">
        <v>-2.5</v>
      </c>
      <c r="AM1578">
        <v>19700.599999999999</v>
      </c>
      <c r="AN1578" t="s">
        <v>1803</v>
      </c>
      <c r="AO1578" t="b">
        <v>0</v>
      </c>
    </row>
    <row r="1579" spans="1:41" hidden="1" x14ac:dyDescent="0.25">
      <c r="A1579" t="s">
        <v>85</v>
      </c>
      <c r="B1579" t="s">
        <v>224</v>
      </c>
      <c r="C1579">
        <v>170</v>
      </c>
      <c r="D1579">
        <v>1000</v>
      </c>
      <c r="E1579" t="s">
        <v>226</v>
      </c>
      <c r="F1579">
        <v>2.97E-3</v>
      </c>
      <c r="G1579">
        <v>-1.03E-2</v>
      </c>
      <c r="H1579">
        <v>9.9000000000000008E-3</v>
      </c>
      <c r="I1579">
        <v>-3.44E-2</v>
      </c>
      <c r="J1579">
        <v>1005.12</v>
      </c>
      <c r="K1579">
        <v>972.48400000000004</v>
      </c>
      <c r="L1579">
        <v>5.1219900000000003</v>
      </c>
      <c r="M1579">
        <v>0.51219999999999999</v>
      </c>
      <c r="N1579">
        <v>0.79849999999999999</v>
      </c>
      <c r="O1579">
        <v>0.13664000000000001</v>
      </c>
      <c r="P1579">
        <v>1.85577E-2</v>
      </c>
      <c r="Q1579">
        <v>3.1446599999999998E-2</v>
      </c>
      <c r="R1579">
        <v>0.19617299999999999</v>
      </c>
      <c r="S1579">
        <v>100</v>
      </c>
      <c r="T1579">
        <v>0.95079999999999998</v>
      </c>
      <c r="U1579">
        <v>0.95479999999999998</v>
      </c>
      <c r="V1579">
        <v>6.9360000000000003E-3</v>
      </c>
      <c r="W1579">
        <v>9.9059999999999995E-2</v>
      </c>
      <c r="X1579">
        <v>1466</v>
      </c>
      <c r="Y1579">
        <v>670</v>
      </c>
      <c r="Z1579">
        <v>796</v>
      </c>
      <c r="AA1579">
        <v>0</v>
      </c>
      <c r="AB1579">
        <v>0</v>
      </c>
      <c r="AC1579">
        <v>670</v>
      </c>
      <c r="AD1579">
        <v>787</v>
      </c>
      <c r="AE1579">
        <v>9</v>
      </c>
      <c r="AF1579">
        <v>8.52</v>
      </c>
      <c r="AG1579">
        <v>2.8172899999999998</v>
      </c>
      <c r="AH1579">
        <v>28.033300000000001</v>
      </c>
      <c r="AI1579">
        <v>7.056</v>
      </c>
      <c r="AJ1579">
        <v>35.020000000000003</v>
      </c>
      <c r="AK1579">
        <v>-27.96</v>
      </c>
      <c r="AL1579">
        <v>-1.9339999999999999</v>
      </c>
      <c r="AM1579">
        <v>59120.6</v>
      </c>
      <c r="AN1579" t="s">
        <v>1804</v>
      </c>
      <c r="AO1579" t="b">
        <v>0</v>
      </c>
    </row>
    <row r="1580" spans="1:41" hidden="1" x14ac:dyDescent="0.25">
      <c r="A1580" t="s">
        <v>85</v>
      </c>
      <c r="B1580" t="s">
        <v>224</v>
      </c>
      <c r="C1580">
        <v>170</v>
      </c>
      <c r="D1580">
        <v>1000</v>
      </c>
      <c r="E1580" t="s">
        <v>226</v>
      </c>
      <c r="F1580">
        <v>6.7999999999999996E-3</v>
      </c>
      <c r="G1580">
        <v>-1.66E-3</v>
      </c>
      <c r="H1580">
        <v>2.2700000000000001E-2</v>
      </c>
      <c r="I1580">
        <v>-5.5300000000000002E-3</v>
      </c>
      <c r="J1580">
        <v>1011.77</v>
      </c>
      <c r="K1580">
        <v>996.96900000000005</v>
      </c>
      <c r="L1580">
        <v>11.7728</v>
      </c>
      <c r="M1580">
        <v>1.177</v>
      </c>
      <c r="N1580">
        <v>0.59419999999999995</v>
      </c>
      <c r="O1580">
        <v>0.11101</v>
      </c>
      <c r="P1580">
        <v>1.81102E-2</v>
      </c>
      <c r="Q1580">
        <v>2.3847799999999999E-2</v>
      </c>
      <c r="R1580">
        <v>0.176898</v>
      </c>
      <c r="S1580">
        <v>100</v>
      </c>
      <c r="T1580">
        <v>0.95469999999999999</v>
      </c>
      <c r="U1580">
        <v>0.95950000000000002</v>
      </c>
      <c r="V1580">
        <v>5.012E-3</v>
      </c>
      <c r="W1580">
        <v>5.7639999999999997E-2</v>
      </c>
      <c r="X1580">
        <v>910</v>
      </c>
      <c r="Y1580">
        <v>399</v>
      </c>
      <c r="Z1580">
        <v>511</v>
      </c>
      <c r="AA1580">
        <v>0</v>
      </c>
      <c r="AB1580">
        <v>0</v>
      </c>
      <c r="AC1580">
        <v>399</v>
      </c>
      <c r="AD1580">
        <v>498</v>
      </c>
      <c r="AE1580">
        <v>13</v>
      </c>
      <c r="AF1580">
        <v>5.29</v>
      </c>
      <c r="AG1580">
        <v>4.5114000000000001</v>
      </c>
      <c r="AH1580">
        <v>99.866699999999994</v>
      </c>
      <c r="AI1580">
        <v>13.04</v>
      </c>
      <c r="AJ1580">
        <v>32.130000000000003</v>
      </c>
      <c r="AK1580">
        <v>-19.09</v>
      </c>
      <c r="AL1580">
        <v>-1.264</v>
      </c>
      <c r="AM1580">
        <v>44102.6</v>
      </c>
      <c r="AN1580" t="s">
        <v>1805</v>
      </c>
      <c r="AO1580" t="b">
        <v>0</v>
      </c>
    </row>
    <row r="1581" spans="1:41" hidden="1" x14ac:dyDescent="0.25">
      <c r="A1581" t="s">
        <v>85</v>
      </c>
      <c r="B1581" t="s">
        <v>224</v>
      </c>
      <c r="C1581">
        <v>170</v>
      </c>
      <c r="D1581">
        <v>1000</v>
      </c>
      <c r="E1581" t="s">
        <v>226</v>
      </c>
      <c r="F1581">
        <v>-3.0100000000000001E-3</v>
      </c>
      <c r="G1581">
        <v>-2.7900000000000001E-2</v>
      </c>
      <c r="H1581">
        <v>-1.4999999999999999E-2</v>
      </c>
      <c r="I1581">
        <v>-0.14000000000000001</v>
      </c>
      <c r="J1581">
        <v>994.84100000000001</v>
      </c>
      <c r="K1581">
        <v>977.202</v>
      </c>
      <c r="L1581">
        <v>-5.1594899999999999</v>
      </c>
      <c r="M1581">
        <v>-0.51590000000000003</v>
      </c>
      <c r="N1581">
        <v>1.0840000000000001</v>
      </c>
      <c r="O1581">
        <v>0.19392000000000001</v>
      </c>
      <c r="P1581">
        <v>1.56419E-2</v>
      </c>
      <c r="Q1581">
        <v>2.22756E-2</v>
      </c>
      <c r="R1581">
        <v>0.17762800000000001</v>
      </c>
      <c r="S1581">
        <v>100</v>
      </c>
      <c r="T1581">
        <v>0.97009999999999996</v>
      </c>
      <c r="U1581">
        <v>0.97170000000000001</v>
      </c>
      <c r="V1581">
        <v>4.0629999999999998E-3</v>
      </c>
      <c r="W1581">
        <v>0.12130000000000001</v>
      </c>
      <c r="X1581">
        <v>1166</v>
      </c>
      <c r="Y1581">
        <v>557</v>
      </c>
      <c r="Z1581">
        <v>609</v>
      </c>
      <c r="AA1581">
        <v>0</v>
      </c>
      <c r="AB1581">
        <v>0</v>
      </c>
      <c r="AC1581">
        <v>557</v>
      </c>
      <c r="AD1581">
        <v>600</v>
      </c>
      <c r="AE1581">
        <v>9</v>
      </c>
      <c r="AF1581">
        <v>6.78</v>
      </c>
      <c r="AG1581">
        <v>3.5343800000000001</v>
      </c>
      <c r="AH1581">
        <v>21.4</v>
      </c>
      <c r="AI1581">
        <v>-3.4670000000000001</v>
      </c>
      <c r="AJ1581">
        <v>41.25</v>
      </c>
      <c r="AK1581">
        <v>-44.71</v>
      </c>
      <c r="AL1581">
        <v>-1.6919999999999999</v>
      </c>
      <c r="AM1581">
        <v>36852.400000000001</v>
      </c>
      <c r="AN1581" t="s">
        <v>1806</v>
      </c>
      <c r="AO1581" t="b">
        <v>0</v>
      </c>
    </row>
    <row r="1582" spans="1:41" hidden="1" x14ac:dyDescent="0.25">
      <c r="A1582" t="s">
        <v>85</v>
      </c>
      <c r="B1582" t="s">
        <v>224</v>
      </c>
      <c r="C1582">
        <v>170</v>
      </c>
      <c r="D1582">
        <v>1000</v>
      </c>
      <c r="E1582" t="s">
        <v>226</v>
      </c>
      <c r="F1582">
        <v>1.2500000000000001E-2</v>
      </c>
      <c r="G1582">
        <v>4.3600000000000002E-3</v>
      </c>
      <c r="H1582">
        <v>6.2399999999999997E-2</v>
      </c>
      <c r="I1582">
        <v>2.18E-2</v>
      </c>
      <c r="J1582">
        <v>1021.68</v>
      </c>
      <c r="K1582">
        <v>1005.94</v>
      </c>
      <c r="L1582">
        <v>21.6798</v>
      </c>
      <c r="M1582">
        <v>2.1680000000000001</v>
      </c>
      <c r="N1582">
        <v>0.33400000000000002</v>
      </c>
      <c r="O1582">
        <v>0.16727</v>
      </c>
      <c r="P1582">
        <v>2.0924399999999999E-2</v>
      </c>
      <c r="Q1582">
        <v>3.0533500000000002E-2</v>
      </c>
      <c r="R1582">
        <v>0.20716599999999999</v>
      </c>
      <c r="S1582">
        <v>100</v>
      </c>
      <c r="T1582">
        <v>0.9657</v>
      </c>
      <c r="U1582">
        <v>0.96850000000000003</v>
      </c>
      <c r="V1582">
        <v>4.4489999999999998E-3</v>
      </c>
      <c r="W1582">
        <v>0.1046</v>
      </c>
      <c r="X1582">
        <v>985</v>
      </c>
      <c r="Y1582">
        <v>495</v>
      </c>
      <c r="Z1582">
        <v>490</v>
      </c>
      <c r="AA1582">
        <v>0</v>
      </c>
      <c r="AB1582">
        <v>0</v>
      </c>
      <c r="AC1582">
        <v>495</v>
      </c>
      <c r="AD1582">
        <v>474</v>
      </c>
      <c r="AE1582">
        <v>16</v>
      </c>
      <c r="AF1582">
        <v>5.73</v>
      </c>
      <c r="AG1582">
        <v>4.1746400000000001</v>
      </c>
      <c r="AH1582">
        <v>99.833299999999994</v>
      </c>
      <c r="AI1582">
        <v>22.81</v>
      </c>
      <c r="AJ1582">
        <v>34.24</v>
      </c>
      <c r="AK1582">
        <v>-11.44</v>
      </c>
      <c r="AL1582">
        <v>-1.127</v>
      </c>
      <c r="AM1582">
        <v>50665</v>
      </c>
      <c r="AN1582" t="s">
        <v>1807</v>
      </c>
      <c r="AO1582" t="b">
        <v>0</v>
      </c>
    </row>
    <row r="1583" spans="1:41" hidden="1" x14ac:dyDescent="0.25">
      <c r="A1583" t="s">
        <v>85</v>
      </c>
      <c r="B1583" t="s">
        <v>225</v>
      </c>
      <c r="C1583">
        <v>170</v>
      </c>
      <c r="D1583">
        <v>1000</v>
      </c>
      <c r="E1583" t="s">
        <v>226</v>
      </c>
      <c r="F1583">
        <v>3.7999999999999999E-2</v>
      </c>
      <c r="G1583">
        <v>-5.1500000000000001E-3</v>
      </c>
      <c r="H1583">
        <v>3.7999999999999999E-2</v>
      </c>
      <c r="I1583">
        <v>-5.1500000000000001E-3</v>
      </c>
      <c r="J1583">
        <v>1067.52</v>
      </c>
      <c r="K1583">
        <v>950.98199999999997</v>
      </c>
      <c r="L1583">
        <v>67.520600000000002</v>
      </c>
      <c r="M1583">
        <v>6.7519999999999998</v>
      </c>
      <c r="N1583">
        <v>0.17530000000000001</v>
      </c>
      <c r="O1583">
        <v>8.7438000000000002E-2</v>
      </c>
      <c r="P1583">
        <v>1.68951E-2</v>
      </c>
      <c r="Q1583">
        <v>2.1856500000000001E-2</v>
      </c>
      <c r="R1583">
        <v>0.16028000000000001</v>
      </c>
      <c r="S1583">
        <v>99.94</v>
      </c>
      <c r="T1583">
        <v>0.86180000000000001</v>
      </c>
      <c r="U1583">
        <v>0.86670000000000003</v>
      </c>
      <c r="V1583">
        <v>1.391E-2</v>
      </c>
      <c r="W1583">
        <v>3.8019999999999998E-2</v>
      </c>
      <c r="X1583">
        <v>2146</v>
      </c>
      <c r="Y1583">
        <v>1520</v>
      </c>
      <c r="Z1583">
        <v>626</v>
      </c>
      <c r="AA1583">
        <v>598</v>
      </c>
      <c r="AB1583">
        <v>916</v>
      </c>
      <c r="AC1583">
        <v>6</v>
      </c>
      <c r="AD1583">
        <v>28</v>
      </c>
      <c r="AE1583">
        <v>598</v>
      </c>
      <c r="AF1583">
        <v>12.5</v>
      </c>
      <c r="AG1583">
        <v>1.9114599999999999</v>
      </c>
      <c r="AH1583">
        <v>132.333</v>
      </c>
      <c r="AI1583">
        <v>75.87</v>
      </c>
      <c r="AJ1583">
        <v>91.99</v>
      </c>
      <c r="AK1583">
        <v>-16.12</v>
      </c>
      <c r="AL1583">
        <v>-8.35</v>
      </c>
      <c r="AM1583">
        <v>87013.7</v>
      </c>
      <c r="AN1583" t="s">
        <v>1808</v>
      </c>
      <c r="AO1583" t="b">
        <v>0</v>
      </c>
    </row>
    <row r="1584" spans="1:41" hidden="1" x14ac:dyDescent="0.25">
      <c r="A1584" t="s">
        <v>85</v>
      </c>
      <c r="B1584" t="s">
        <v>225</v>
      </c>
      <c r="C1584">
        <v>170</v>
      </c>
      <c r="D1584">
        <v>1000</v>
      </c>
      <c r="E1584" t="s">
        <v>226</v>
      </c>
      <c r="F1584">
        <v>2.7399999999999999E-4</v>
      </c>
      <c r="G1584">
        <v>-1.44E-2</v>
      </c>
      <c r="H1584">
        <v>1.3699999999999999E-3</v>
      </c>
      <c r="I1584">
        <v>-7.1800000000000003E-2</v>
      </c>
      <c r="J1584">
        <v>1000.47</v>
      </c>
      <c r="K1584">
        <v>986.79700000000003</v>
      </c>
      <c r="L1584">
        <v>0.47115400000000002</v>
      </c>
      <c r="M1584">
        <v>4.7120000000000002E-2</v>
      </c>
      <c r="N1584">
        <v>0.89229999999999998</v>
      </c>
      <c r="O1584">
        <v>0.24840999999999999</v>
      </c>
      <c r="P1584">
        <v>2.5908899999999999E-2</v>
      </c>
      <c r="Q1584">
        <v>2.96358E-2</v>
      </c>
      <c r="R1584">
        <v>0.179365</v>
      </c>
      <c r="S1584">
        <v>100</v>
      </c>
      <c r="T1584">
        <v>0.96960000000000002</v>
      </c>
      <c r="U1584">
        <v>0.97189999999999999</v>
      </c>
      <c r="V1584">
        <v>4.4200000000000003E-3</v>
      </c>
      <c r="W1584">
        <v>0.154</v>
      </c>
      <c r="X1584">
        <v>1928</v>
      </c>
      <c r="Y1584">
        <v>1338</v>
      </c>
      <c r="Z1584">
        <v>590</v>
      </c>
      <c r="AA1584">
        <v>503</v>
      </c>
      <c r="AB1584">
        <v>828</v>
      </c>
      <c r="AC1584">
        <v>7</v>
      </c>
      <c r="AD1584">
        <v>85</v>
      </c>
      <c r="AE1584">
        <v>505</v>
      </c>
      <c r="AF1584">
        <v>11.2</v>
      </c>
      <c r="AG1584">
        <v>2.1294599999999999</v>
      </c>
      <c r="AH1584">
        <v>132.35</v>
      </c>
      <c r="AI1584">
        <v>3.5550000000000002</v>
      </c>
      <c r="AJ1584">
        <v>33.01</v>
      </c>
      <c r="AK1584">
        <v>-29.46</v>
      </c>
      <c r="AL1584">
        <v>-3.0840000000000001</v>
      </c>
      <c r="AM1584">
        <v>44652.2</v>
      </c>
      <c r="AN1584" t="s">
        <v>1809</v>
      </c>
      <c r="AO1584" t="b">
        <v>0</v>
      </c>
    </row>
    <row r="1585" spans="1:41" hidden="1" x14ac:dyDescent="0.25">
      <c r="A1585" t="s">
        <v>85</v>
      </c>
      <c r="B1585" t="s">
        <v>225</v>
      </c>
      <c r="C1585">
        <v>170</v>
      </c>
      <c r="D1585">
        <v>1000</v>
      </c>
      <c r="E1585" t="s">
        <v>226</v>
      </c>
      <c r="F1585">
        <v>2.81E-2</v>
      </c>
      <c r="G1585">
        <v>-3.6799999999999999E-2</v>
      </c>
      <c r="H1585">
        <v>2.81E-2</v>
      </c>
      <c r="I1585">
        <v>-3.6799999999999999E-2</v>
      </c>
      <c r="J1585">
        <v>1049.53</v>
      </c>
      <c r="K1585">
        <v>936.25199999999995</v>
      </c>
      <c r="L1585">
        <v>49.526899999999998</v>
      </c>
      <c r="M1585">
        <v>4.9530000000000003</v>
      </c>
      <c r="N1585">
        <v>0.2823</v>
      </c>
      <c r="O1585">
        <v>8.6536000000000002E-2</v>
      </c>
      <c r="P1585">
        <v>1.44516E-2</v>
      </c>
      <c r="Q1585">
        <v>2.09663E-2</v>
      </c>
      <c r="R1585">
        <v>0.16943800000000001</v>
      </c>
      <c r="S1585">
        <v>99.99</v>
      </c>
      <c r="T1585">
        <v>0.85509999999999997</v>
      </c>
      <c r="U1585">
        <v>0.86170000000000002</v>
      </c>
      <c r="V1585">
        <v>1.468E-2</v>
      </c>
      <c r="W1585">
        <v>2.64E-2</v>
      </c>
      <c r="X1585">
        <v>1331</v>
      </c>
      <c r="Y1585">
        <v>723</v>
      </c>
      <c r="Z1585">
        <v>608</v>
      </c>
      <c r="AA1585">
        <v>583</v>
      </c>
      <c r="AB1585">
        <v>136</v>
      </c>
      <c r="AC1585">
        <v>4</v>
      </c>
      <c r="AD1585">
        <v>26</v>
      </c>
      <c r="AE1585">
        <v>582</v>
      </c>
      <c r="AF1585">
        <v>7.74</v>
      </c>
      <c r="AG1585">
        <v>3.0935199999999998</v>
      </c>
      <c r="AH1585">
        <v>88.666700000000006</v>
      </c>
      <c r="AI1585">
        <v>56.54</v>
      </c>
      <c r="AJ1585">
        <v>78.78</v>
      </c>
      <c r="AK1585">
        <v>-22.24</v>
      </c>
      <c r="AL1585">
        <v>-7.0129999999999999</v>
      </c>
      <c r="AM1585">
        <v>56214.9</v>
      </c>
      <c r="AN1585" t="s">
        <v>1810</v>
      </c>
      <c r="AO1585" t="b">
        <v>0</v>
      </c>
    </row>
    <row r="1586" spans="1:41" hidden="1" x14ac:dyDescent="0.25">
      <c r="A1586" t="s">
        <v>85</v>
      </c>
      <c r="B1586" t="s">
        <v>225</v>
      </c>
      <c r="C1586">
        <v>170</v>
      </c>
      <c r="D1586">
        <v>1000</v>
      </c>
      <c r="E1586" t="s">
        <v>226</v>
      </c>
      <c r="F1586">
        <v>-3.0400000000000002E-3</v>
      </c>
      <c r="G1586">
        <v>-3.3300000000000003E-2</v>
      </c>
      <c r="H1586">
        <v>-1.52E-2</v>
      </c>
      <c r="I1586">
        <v>-0.16600000000000001</v>
      </c>
      <c r="J1586">
        <v>994.78099999999995</v>
      </c>
      <c r="K1586">
        <v>984.77300000000002</v>
      </c>
      <c r="L1586">
        <v>-5.21936</v>
      </c>
      <c r="M1586">
        <v>-0.52190000000000003</v>
      </c>
      <c r="N1586">
        <v>1.08</v>
      </c>
      <c r="O1586">
        <v>0.22689999999999999</v>
      </c>
      <c r="P1586">
        <v>2.54045E-2</v>
      </c>
      <c r="Q1586">
        <v>2.9506899999999999E-2</v>
      </c>
      <c r="R1586">
        <v>0.18434</v>
      </c>
      <c r="S1586">
        <v>100</v>
      </c>
      <c r="T1586">
        <v>0.96889999999999998</v>
      </c>
      <c r="U1586">
        <v>0.97170000000000001</v>
      </c>
      <c r="V1586">
        <v>4.3090000000000003E-3</v>
      </c>
      <c r="W1586">
        <v>0.13730000000000001</v>
      </c>
      <c r="X1586">
        <v>1772</v>
      </c>
      <c r="Y1586">
        <v>1197</v>
      </c>
      <c r="Z1586">
        <v>575</v>
      </c>
      <c r="AA1586">
        <v>486</v>
      </c>
      <c r="AB1586">
        <v>707</v>
      </c>
      <c r="AC1586">
        <v>4</v>
      </c>
      <c r="AD1586">
        <v>90</v>
      </c>
      <c r="AE1586">
        <v>485</v>
      </c>
      <c r="AF1586">
        <v>10.3</v>
      </c>
      <c r="AG1586">
        <v>2.3162400000000001</v>
      </c>
      <c r="AH1586">
        <v>114.867</v>
      </c>
      <c r="AI1586">
        <v>-2.3980000000000001</v>
      </c>
      <c r="AJ1586">
        <v>30.03</v>
      </c>
      <c r="AK1586">
        <v>-32.43</v>
      </c>
      <c r="AL1586">
        <v>-2.8210000000000002</v>
      </c>
      <c r="AM1586">
        <v>43259.7</v>
      </c>
      <c r="AN1586" t="s">
        <v>1811</v>
      </c>
      <c r="AO1586" t="b">
        <v>0</v>
      </c>
    </row>
    <row r="1587" spans="1:41" hidden="1" x14ac:dyDescent="0.25">
      <c r="A1587" t="s">
        <v>85</v>
      </c>
      <c r="B1587" t="s">
        <v>223</v>
      </c>
      <c r="C1587">
        <v>170</v>
      </c>
      <c r="D1587">
        <v>1000</v>
      </c>
      <c r="E1587" t="s">
        <v>226</v>
      </c>
      <c r="F1587">
        <v>-5.8999999999999999E-3</v>
      </c>
      <c r="G1587">
        <v>2.4E-2</v>
      </c>
      <c r="H1587">
        <v>-1.9699999999999999E-2</v>
      </c>
      <c r="I1587">
        <v>7.9899999999999999E-2</v>
      </c>
      <c r="J1587">
        <v>989.90200000000004</v>
      </c>
      <c r="K1587">
        <v>989.71</v>
      </c>
      <c r="L1587">
        <v>-10.0985</v>
      </c>
      <c r="M1587">
        <v>-1.01</v>
      </c>
      <c r="N1587">
        <v>1.139</v>
      </c>
      <c r="O1587">
        <v>7.3447999999999999E-2</v>
      </c>
      <c r="P1587">
        <v>1.5691799999999999E-2</v>
      </c>
      <c r="Q1587">
        <v>1.35131E-2</v>
      </c>
      <c r="R1587">
        <v>9.7045599999999996E-2</v>
      </c>
      <c r="S1587">
        <v>100</v>
      </c>
      <c r="T1587">
        <v>0.97299999999999998</v>
      </c>
      <c r="U1587">
        <v>0.97650000000000003</v>
      </c>
      <c r="V1587">
        <v>2.0430000000000001E-3</v>
      </c>
      <c r="W1587">
        <v>2.9309999999999999E-2</v>
      </c>
      <c r="X1587">
        <v>1403</v>
      </c>
      <c r="Y1587">
        <v>685</v>
      </c>
      <c r="Z1587">
        <v>718</v>
      </c>
      <c r="AA1587">
        <v>113</v>
      </c>
      <c r="AB1587">
        <v>56</v>
      </c>
      <c r="AC1587">
        <v>516</v>
      </c>
      <c r="AD1587">
        <v>535</v>
      </c>
      <c r="AE1587">
        <v>183</v>
      </c>
      <c r="AF1587">
        <v>8.16</v>
      </c>
      <c r="AG1587">
        <v>2.9028800000000001</v>
      </c>
      <c r="AH1587">
        <v>101.167</v>
      </c>
      <c r="AI1587">
        <v>-6.1520000000000001</v>
      </c>
      <c r="AJ1587">
        <v>44.19</v>
      </c>
      <c r="AK1587">
        <v>-50.34</v>
      </c>
      <c r="AL1587">
        <v>-3.9470000000000001</v>
      </c>
      <c r="AM1587">
        <v>322104</v>
      </c>
      <c r="AN1587" t="s">
        <v>1812</v>
      </c>
      <c r="AO1587" t="b">
        <v>0</v>
      </c>
    </row>
    <row r="1588" spans="1:41" hidden="1" x14ac:dyDescent="0.25">
      <c r="A1588" t="s">
        <v>85</v>
      </c>
      <c r="B1588" t="s">
        <v>223</v>
      </c>
      <c r="C1588">
        <v>170</v>
      </c>
      <c r="D1588">
        <v>1000</v>
      </c>
      <c r="E1588" t="s">
        <v>226</v>
      </c>
      <c r="F1588">
        <v>1.5900000000000001E-2</v>
      </c>
      <c r="G1588">
        <v>-8.4700000000000001E-3</v>
      </c>
      <c r="H1588">
        <v>5.2999999999999999E-2</v>
      </c>
      <c r="I1588">
        <v>-2.8199999999999999E-2</v>
      </c>
      <c r="J1588">
        <v>1027.74</v>
      </c>
      <c r="K1588">
        <v>996.60500000000002</v>
      </c>
      <c r="L1588">
        <v>27.737200000000001</v>
      </c>
      <c r="M1588">
        <v>2.774</v>
      </c>
      <c r="N1588">
        <v>0.2366</v>
      </c>
      <c r="O1588">
        <v>7.7673000000000006E-2</v>
      </c>
      <c r="P1588">
        <v>1.68161E-2</v>
      </c>
      <c r="Q1588">
        <v>2.33926E-2</v>
      </c>
      <c r="R1588">
        <v>0.16350200000000001</v>
      </c>
      <c r="S1588">
        <v>100</v>
      </c>
      <c r="T1588">
        <v>0.95720000000000005</v>
      </c>
      <c r="U1588">
        <v>0.9587</v>
      </c>
      <c r="V1588">
        <v>4.3540000000000002E-3</v>
      </c>
      <c r="W1588">
        <v>3.3910000000000003E-2</v>
      </c>
      <c r="X1588">
        <v>397</v>
      </c>
      <c r="Y1588">
        <v>208</v>
      </c>
      <c r="Z1588">
        <v>189</v>
      </c>
      <c r="AA1588">
        <v>120</v>
      </c>
      <c r="AB1588">
        <v>73</v>
      </c>
      <c r="AC1588">
        <v>15</v>
      </c>
      <c r="AD1588">
        <v>16</v>
      </c>
      <c r="AE1588">
        <v>173</v>
      </c>
      <c r="AF1588">
        <v>2.31</v>
      </c>
      <c r="AG1588">
        <v>10.340400000000001</v>
      </c>
      <c r="AH1588">
        <v>89.883300000000006</v>
      </c>
      <c r="AI1588">
        <v>29.22</v>
      </c>
      <c r="AJ1588">
        <v>38.28</v>
      </c>
      <c r="AK1588">
        <v>-9.0570000000000004</v>
      </c>
      <c r="AL1588">
        <v>-1.4810000000000001</v>
      </c>
      <c r="AM1588">
        <v>20583.5</v>
      </c>
      <c r="AN1588" t="s">
        <v>1813</v>
      </c>
      <c r="AO1588" t="b">
        <v>0</v>
      </c>
    </row>
    <row r="1589" spans="1:41" hidden="1" x14ac:dyDescent="0.25">
      <c r="A1589" t="s">
        <v>85</v>
      </c>
      <c r="B1589" t="s">
        <v>223</v>
      </c>
      <c r="C1589">
        <v>170</v>
      </c>
      <c r="D1589">
        <v>1000</v>
      </c>
      <c r="E1589" t="s">
        <v>226</v>
      </c>
      <c r="F1589">
        <v>-3.0400000000000002E-3</v>
      </c>
      <c r="G1589">
        <v>-1.14E-2</v>
      </c>
      <c r="H1589">
        <v>-1.01E-2</v>
      </c>
      <c r="I1589">
        <v>-3.7999999999999999E-2</v>
      </c>
      <c r="J1589">
        <v>994.78399999999999</v>
      </c>
      <c r="K1589">
        <v>963.82299999999998</v>
      </c>
      <c r="L1589">
        <v>-5.2161299999999997</v>
      </c>
      <c r="M1589">
        <v>-0.52159999999999995</v>
      </c>
      <c r="N1589">
        <v>1.0669999999999999</v>
      </c>
      <c r="O1589">
        <v>0.14180000000000001</v>
      </c>
      <c r="P1589">
        <v>1.78473E-2</v>
      </c>
      <c r="Q1589">
        <v>2.25274E-2</v>
      </c>
      <c r="R1589">
        <v>0.156582</v>
      </c>
      <c r="S1589">
        <v>100</v>
      </c>
      <c r="T1589">
        <v>0.9587</v>
      </c>
      <c r="U1589">
        <v>0.96140000000000003</v>
      </c>
      <c r="V1589">
        <v>4.7689999999999998E-3</v>
      </c>
      <c r="W1589">
        <v>5.0630000000000001E-2</v>
      </c>
      <c r="X1589">
        <v>500</v>
      </c>
      <c r="Y1589">
        <v>266</v>
      </c>
      <c r="Z1589">
        <v>234</v>
      </c>
      <c r="AA1589">
        <v>113</v>
      </c>
      <c r="AB1589">
        <v>71</v>
      </c>
      <c r="AC1589">
        <v>82</v>
      </c>
      <c r="AD1589">
        <v>88</v>
      </c>
      <c r="AE1589">
        <v>146</v>
      </c>
      <c r="AF1589">
        <v>2.91</v>
      </c>
      <c r="AG1589">
        <v>8.1825700000000001</v>
      </c>
      <c r="AH1589">
        <v>132.44999999999999</v>
      </c>
      <c r="AI1589">
        <v>-3.0230000000000001</v>
      </c>
      <c r="AJ1589">
        <v>45.03</v>
      </c>
      <c r="AK1589">
        <v>-48.05</v>
      </c>
      <c r="AL1589">
        <v>-2.194</v>
      </c>
      <c r="AM1589">
        <v>59825.599999999999</v>
      </c>
      <c r="AN1589" t="s">
        <v>1814</v>
      </c>
      <c r="AO1589" t="b">
        <v>0</v>
      </c>
    </row>
    <row r="1590" spans="1:41" hidden="1" x14ac:dyDescent="0.25">
      <c r="A1590" t="s">
        <v>85</v>
      </c>
      <c r="B1590" t="s">
        <v>223</v>
      </c>
      <c r="C1590">
        <v>170</v>
      </c>
      <c r="D1590">
        <v>1000</v>
      </c>
      <c r="E1590" t="s">
        <v>226</v>
      </c>
      <c r="F1590">
        <v>-6.94E-3</v>
      </c>
      <c r="G1590">
        <v>-5.0000000000000001E-3</v>
      </c>
      <c r="H1590">
        <v>-2.3099999999999999E-2</v>
      </c>
      <c r="I1590">
        <v>-1.67E-2</v>
      </c>
      <c r="J1590">
        <v>988.13499999999999</v>
      </c>
      <c r="K1590">
        <v>956.72299999999996</v>
      </c>
      <c r="L1590">
        <v>-11.8651</v>
      </c>
      <c r="M1590">
        <v>-1.1870000000000001</v>
      </c>
      <c r="N1590">
        <v>1.2629999999999999</v>
      </c>
      <c r="O1590">
        <v>0.12432</v>
      </c>
      <c r="P1590">
        <v>1.9447900000000001E-2</v>
      </c>
      <c r="Q1590">
        <v>2.65981E-2</v>
      </c>
      <c r="R1590">
        <v>0.15848100000000001</v>
      </c>
      <c r="S1590">
        <v>100</v>
      </c>
      <c r="T1590">
        <v>0.95830000000000004</v>
      </c>
      <c r="U1590">
        <v>0.9607</v>
      </c>
      <c r="V1590">
        <v>5.5339999999999999E-3</v>
      </c>
      <c r="W1590">
        <v>8.4790000000000004E-2</v>
      </c>
      <c r="X1590">
        <v>492</v>
      </c>
      <c r="Y1590">
        <v>268</v>
      </c>
      <c r="Z1590">
        <v>224</v>
      </c>
      <c r="AA1590">
        <v>122</v>
      </c>
      <c r="AB1590">
        <v>71</v>
      </c>
      <c r="AC1590">
        <v>75</v>
      </c>
      <c r="AD1590">
        <v>81</v>
      </c>
      <c r="AE1590">
        <v>143</v>
      </c>
      <c r="AF1590">
        <v>2.86</v>
      </c>
      <c r="AG1590">
        <v>8.3057400000000001</v>
      </c>
      <c r="AH1590">
        <v>89.883300000000006</v>
      </c>
      <c r="AI1590">
        <v>-10.09</v>
      </c>
      <c r="AJ1590">
        <v>38.369999999999997</v>
      </c>
      <c r="AK1590">
        <v>-48.46</v>
      </c>
      <c r="AL1590">
        <v>-1.774</v>
      </c>
      <c r="AM1590">
        <v>51568</v>
      </c>
      <c r="AN1590" t="s">
        <v>1815</v>
      </c>
      <c r="AO1590" t="b">
        <v>0</v>
      </c>
    </row>
    <row r="1591" spans="1:41" hidden="1" x14ac:dyDescent="0.25">
      <c r="A1591" t="s">
        <v>85</v>
      </c>
      <c r="B1591" t="s">
        <v>223</v>
      </c>
      <c r="C1591">
        <v>170</v>
      </c>
      <c r="D1591">
        <v>1000</v>
      </c>
      <c r="E1591" t="s">
        <v>226</v>
      </c>
      <c r="F1591">
        <v>-3.9899999999999996E-3</v>
      </c>
      <c r="G1591">
        <v>-9.2200000000000008E-3</v>
      </c>
      <c r="H1591">
        <v>-1.3299999999999999E-2</v>
      </c>
      <c r="I1591">
        <v>-3.0700000000000002E-2</v>
      </c>
      <c r="J1591">
        <v>993.15499999999997</v>
      </c>
      <c r="K1591">
        <v>959.64800000000002</v>
      </c>
      <c r="L1591">
        <v>-6.8452200000000003</v>
      </c>
      <c r="M1591">
        <v>-0.6845</v>
      </c>
      <c r="N1591">
        <v>1.0820000000000001</v>
      </c>
      <c r="O1591">
        <v>7.5553999999999996E-2</v>
      </c>
      <c r="P1591">
        <v>1.3454799999999999E-2</v>
      </c>
      <c r="Q1591">
        <v>2.0099100000000002E-2</v>
      </c>
      <c r="R1591">
        <v>0.16521</v>
      </c>
      <c r="S1591">
        <v>100</v>
      </c>
      <c r="T1591">
        <v>0.95669999999999999</v>
      </c>
      <c r="U1591">
        <v>0.95909999999999995</v>
      </c>
      <c r="V1591">
        <v>4.4900000000000001E-3</v>
      </c>
      <c r="W1591">
        <v>2.9069999999999999E-2</v>
      </c>
      <c r="X1591">
        <v>1141</v>
      </c>
      <c r="Y1591">
        <v>600</v>
      </c>
      <c r="Z1591">
        <v>541</v>
      </c>
      <c r="AA1591">
        <v>217</v>
      </c>
      <c r="AB1591">
        <v>96</v>
      </c>
      <c r="AC1591">
        <v>287</v>
      </c>
      <c r="AD1591">
        <v>292</v>
      </c>
      <c r="AE1591">
        <v>249</v>
      </c>
      <c r="AF1591">
        <v>6.64</v>
      </c>
      <c r="AG1591">
        <v>3.5839799999999999</v>
      </c>
      <c r="AH1591">
        <v>94.9</v>
      </c>
      <c r="AI1591">
        <v>-3.4489999999999998</v>
      </c>
      <c r="AJ1591">
        <v>41.92</v>
      </c>
      <c r="AK1591">
        <v>-45.37</v>
      </c>
      <c r="AL1591">
        <v>-3.3959999999999999</v>
      </c>
      <c r="AM1591">
        <v>180121</v>
      </c>
      <c r="AN1591" t="s">
        <v>1816</v>
      </c>
      <c r="AO1591" t="b">
        <v>0</v>
      </c>
    </row>
    <row r="1592" spans="1:41" hidden="1" x14ac:dyDescent="0.25">
      <c r="A1592" t="s">
        <v>85</v>
      </c>
      <c r="B1592" t="s">
        <v>223</v>
      </c>
      <c r="C1592">
        <v>170</v>
      </c>
      <c r="D1592">
        <v>1000</v>
      </c>
      <c r="E1592" t="s">
        <v>226</v>
      </c>
      <c r="F1592">
        <v>-1.7399999999999999E-2</v>
      </c>
      <c r="G1592">
        <v>-0.10199999999999999</v>
      </c>
      <c r="H1592">
        <v>-5.79E-2</v>
      </c>
      <c r="I1592">
        <v>-0.33900000000000002</v>
      </c>
      <c r="J1592">
        <v>970.58399999999995</v>
      </c>
      <c r="K1592">
        <v>968.84500000000003</v>
      </c>
      <c r="L1592">
        <v>-29.548300000000001</v>
      </c>
      <c r="M1592">
        <v>-2.9420000000000002</v>
      </c>
      <c r="N1592">
        <v>1.679</v>
      </c>
      <c r="O1592">
        <v>0.2</v>
      </c>
      <c r="P1592">
        <v>2.5651E-2</v>
      </c>
      <c r="Q1592">
        <v>3.3529200000000002E-2</v>
      </c>
      <c r="R1592">
        <v>0.24106900000000001</v>
      </c>
      <c r="S1592">
        <v>100</v>
      </c>
      <c r="T1592">
        <v>0.94079999999999997</v>
      </c>
      <c r="U1592">
        <v>0.94379999999999997</v>
      </c>
      <c r="V1592">
        <v>8.2330000000000007E-3</v>
      </c>
      <c r="W1592">
        <v>8.8660000000000003E-2</v>
      </c>
      <c r="X1592">
        <v>733</v>
      </c>
      <c r="Y1592">
        <v>419</v>
      </c>
      <c r="Z1592">
        <v>314</v>
      </c>
      <c r="AA1592">
        <v>213</v>
      </c>
      <c r="AB1592">
        <v>125</v>
      </c>
      <c r="AC1592">
        <v>81</v>
      </c>
      <c r="AD1592">
        <v>98</v>
      </c>
      <c r="AE1592">
        <v>216</v>
      </c>
      <c r="AF1592">
        <v>4.26</v>
      </c>
      <c r="AG1592">
        <v>5.6277299999999997</v>
      </c>
      <c r="AH1592">
        <v>217.2</v>
      </c>
      <c r="AI1592">
        <v>-27.55</v>
      </c>
      <c r="AJ1592">
        <v>40.58</v>
      </c>
      <c r="AK1592">
        <v>-68.13</v>
      </c>
      <c r="AL1592">
        <v>-1.994</v>
      </c>
      <c r="AM1592">
        <v>59431.9</v>
      </c>
      <c r="AN1592" t="s">
        <v>1817</v>
      </c>
      <c r="AO1592" t="b">
        <v>0</v>
      </c>
    </row>
    <row r="1593" spans="1:41" hidden="1" x14ac:dyDescent="0.25">
      <c r="A1593" t="s">
        <v>85</v>
      </c>
      <c r="B1593" t="s">
        <v>223</v>
      </c>
      <c r="C1593">
        <v>170</v>
      </c>
      <c r="D1593">
        <v>1000</v>
      </c>
      <c r="E1593" t="s">
        <v>226</v>
      </c>
      <c r="F1593">
        <v>4.7100000000000003E-2</v>
      </c>
      <c r="G1593">
        <v>7.5899999999999995E-2</v>
      </c>
      <c r="H1593">
        <v>4.7100000000000003E-2</v>
      </c>
      <c r="I1593">
        <v>7.5899999999999995E-2</v>
      </c>
      <c r="J1593">
        <v>1084.3900000000001</v>
      </c>
      <c r="K1593">
        <v>1084.3900000000001</v>
      </c>
      <c r="L1593">
        <v>84.391900000000007</v>
      </c>
      <c r="M1593">
        <v>8.4390000000000001</v>
      </c>
      <c r="N1593">
        <v>0</v>
      </c>
      <c r="O1593">
        <v>0.10686</v>
      </c>
      <c r="P1593">
        <v>1.8979200000000002E-2</v>
      </c>
      <c r="Q1593">
        <v>3.15917E-2</v>
      </c>
      <c r="R1593">
        <v>0.241595</v>
      </c>
      <c r="S1593">
        <v>99.35</v>
      </c>
      <c r="T1593">
        <v>0.8044</v>
      </c>
      <c r="U1593">
        <v>0.81440000000000001</v>
      </c>
      <c r="V1593">
        <v>2.5669999999999998E-2</v>
      </c>
      <c r="W1593">
        <v>9.7629999999999995E-2</v>
      </c>
      <c r="X1593">
        <v>2406</v>
      </c>
      <c r="Y1593">
        <v>930</v>
      </c>
      <c r="Z1593">
        <v>1476</v>
      </c>
      <c r="AA1593">
        <v>764</v>
      </c>
      <c r="AB1593">
        <v>166</v>
      </c>
      <c r="AC1593">
        <v>0</v>
      </c>
      <c r="AD1593">
        <v>0</v>
      </c>
      <c r="AE1593">
        <v>1476</v>
      </c>
      <c r="AF1593">
        <v>14</v>
      </c>
      <c r="AG1593">
        <v>1.7128300000000001</v>
      </c>
      <c r="AH1593">
        <v>276.233</v>
      </c>
      <c r="AI1593">
        <v>88.94</v>
      </c>
      <c r="AJ1593">
        <v>88.94</v>
      </c>
      <c r="AK1593">
        <v>0</v>
      </c>
      <c r="AL1593">
        <v>-4.5439999999999996</v>
      </c>
      <c r="AM1593">
        <v>149194</v>
      </c>
      <c r="AN1593" t="s">
        <v>1818</v>
      </c>
      <c r="AO1593" t="b">
        <v>0</v>
      </c>
    </row>
    <row r="1594" spans="1:41" hidden="1" x14ac:dyDescent="0.25">
      <c r="A1594" t="s">
        <v>85</v>
      </c>
      <c r="B1594" t="s">
        <v>223</v>
      </c>
      <c r="C1594">
        <v>170</v>
      </c>
      <c r="D1594">
        <v>1000</v>
      </c>
      <c r="E1594" t="s">
        <v>226</v>
      </c>
      <c r="F1594">
        <v>-4.1500000000000002E-2</v>
      </c>
      <c r="G1594">
        <v>-9.5200000000000007E-2</v>
      </c>
      <c r="H1594">
        <v>-0.20799999999999999</v>
      </c>
      <c r="I1594">
        <v>-0.47599999999999998</v>
      </c>
      <c r="J1594">
        <v>931.05399999999997</v>
      </c>
      <c r="K1594">
        <v>924.48599999999999</v>
      </c>
      <c r="L1594">
        <v>-68.946100000000001</v>
      </c>
      <c r="M1594">
        <v>-6.8949999999999996</v>
      </c>
      <c r="N1594">
        <v>1.861</v>
      </c>
      <c r="O1594">
        <v>0.25435000000000002</v>
      </c>
      <c r="P1594">
        <v>1.5122999999999999E-2</v>
      </c>
      <c r="Q1594">
        <v>2.4162300000000001E-2</v>
      </c>
      <c r="R1594">
        <v>0.20178699999999999</v>
      </c>
      <c r="S1594">
        <v>100</v>
      </c>
      <c r="T1594">
        <v>0.96550000000000002</v>
      </c>
      <c r="U1594">
        <v>0.9667</v>
      </c>
      <c r="V1594">
        <v>4.3290000000000004E-3</v>
      </c>
      <c r="W1594">
        <v>0.21199999999999999</v>
      </c>
      <c r="X1594">
        <v>2555</v>
      </c>
      <c r="Y1594">
        <v>1052</v>
      </c>
      <c r="Z1594">
        <v>1503</v>
      </c>
      <c r="AA1594">
        <v>420</v>
      </c>
      <c r="AB1594">
        <v>286</v>
      </c>
      <c r="AC1594">
        <v>346</v>
      </c>
      <c r="AD1594">
        <v>421</v>
      </c>
      <c r="AE1594">
        <v>1082</v>
      </c>
      <c r="AF1594">
        <v>14.9</v>
      </c>
      <c r="AG1594">
        <v>1.6044499999999999</v>
      </c>
      <c r="AH1594">
        <v>60.35</v>
      </c>
      <c r="AI1594">
        <v>-64.099999999999994</v>
      </c>
      <c r="AJ1594">
        <v>74.430000000000007</v>
      </c>
      <c r="AK1594">
        <v>-138.5</v>
      </c>
      <c r="AL1594">
        <v>-4.851</v>
      </c>
      <c r="AM1594">
        <v>197729</v>
      </c>
      <c r="AN1594" t="s">
        <v>1819</v>
      </c>
      <c r="AO1594" t="b">
        <v>0</v>
      </c>
    </row>
    <row r="1595" spans="1:41" hidden="1" x14ac:dyDescent="0.25">
      <c r="A1595" t="s">
        <v>85</v>
      </c>
      <c r="B1595" t="s">
        <v>223</v>
      </c>
      <c r="C1595">
        <v>170</v>
      </c>
      <c r="D1595">
        <v>1000</v>
      </c>
      <c r="E1595" t="s">
        <v>226</v>
      </c>
      <c r="F1595">
        <v>6.0499999999999998E-3</v>
      </c>
      <c r="G1595">
        <v>6.0499999999999996E-4</v>
      </c>
      <c r="H1595">
        <v>3.0200000000000001E-2</v>
      </c>
      <c r="I1595">
        <v>3.0200000000000001E-3</v>
      </c>
      <c r="J1595">
        <v>1010.45</v>
      </c>
      <c r="K1595">
        <v>907.73400000000004</v>
      </c>
      <c r="L1595">
        <v>10.4534</v>
      </c>
      <c r="M1595">
        <v>1.0449999999999999</v>
      </c>
      <c r="N1595">
        <v>0</v>
      </c>
      <c r="O1595">
        <v>0.92373000000000005</v>
      </c>
      <c r="P1595">
        <v>0.30189700000000003</v>
      </c>
      <c r="Q1595">
        <v>0.21237500000000001</v>
      </c>
      <c r="R1595">
        <v>1.0279400000000001</v>
      </c>
      <c r="S1595">
        <v>100</v>
      </c>
      <c r="T1595">
        <v>0.89600000000000002</v>
      </c>
      <c r="U1595">
        <v>0.89659999999999995</v>
      </c>
      <c r="V1595">
        <v>2.588E-2</v>
      </c>
      <c r="W1595">
        <v>0.89680000000000004</v>
      </c>
      <c r="X1595">
        <v>127</v>
      </c>
      <c r="Y1595">
        <v>52</v>
      </c>
      <c r="Z1595">
        <v>75</v>
      </c>
      <c r="AA1595">
        <v>36</v>
      </c>
      <c r="AB1595">
        <v>16</v>
      </c>
      <c r="AC1595">
        <v>0</v>
      </c>
      <c r="AD1595">
        <v>0</v>
      </c>
      <c r="AE1595">
        <v>75</v>
      </c>
      <c r="AF1595">
        <v>0.73899999999999999</v>
      </c>
      <c r="AG1595">
        <v>9.7292299999999994</v>
      </c>
      <c r="AH1595">
        <v>723.9</v>
      </c>
      <c r="AI1595">
        <v>10.91</v>
      </c>
      <c r="AJ1595">
        <v>10.91</v>
      </c>
      <c r="AK1595">
        <v>0</v>
      </c>
      <c r="AL1595">
        <v>-0.45219999999999999</v>
      </c>
      <c r="AM1595">
        <v>3407.15</v>
      </c>
      <c r="AN1595" t="s">
        <v>1820</v>
      </c>
      <c r="AO1595" t="b">
        <v>0</v>
      </c>
    </row>
    <row r="1596" spans="1:41" hidden="1" x14ac:dyDescent="0.25">
      <c r="A1596" t="s">
        <v>85</v>
      </c>
      <c r="B1596" t="s">
        <v>223</v>
      </c>
      <c r="C1596">
        <v>170</v>
      </c>
      <c r="D1596">
        <v>1000</v>
      </c>
      <c r="E1596" t="s">
        <v>226</v>
      </c>
      <c r="F1596">
        <v>1.0500000000000001E-2</v>
      </c>
      <c r="G1596">
        <v>1.8200000000000001E-2</v>
      </c>
      <c r="H1596">
        <v>5.2499999999999998E-2</v>
      </c>
      <c r="I1596">
        <v>9.1200000000000003E-2</v>
      </c>
      <c r="J1596">
        <v>1018.21</v>
      </c>
      <c r="K1596">
        <v>1018.21</v>
      </c>
      <c r="L1596">
        <v>18.213899999999999</v>
      </c>
      <c r="M1596">
        <v>1.821</v>
      </c>
      <c r="N1596">
        <v>0</v>
      </c>
      <c r="O1596">
        <v>0.19105</v>
      </c>
      <c r="P1596">
        <v>3.1500199999999999E-2</v>
      </c>
      <c r="Q1596">
        <v>4.5769200000000003E-2</v>
      </c>
      <c r="R1596">
        <v>0.27654499999999999</v>
      </c>
      <c r="S1596">
        <v>100</v>
      </c>
      <c r="T1596">
        <v>0.9556</v>
      </c>
      <c r="U1596">
        <v>0.95760000000000001</v>
      </c>
      <c r="V1596">
        <v>7.0899999999999999E-3</v>
      </c>
      <c r="W1596">
        <v>0.16059999999999999</v>
      </c>
      <c r="X1596">
        <v>1476</v>
      </c>
      <c r="Y1596">
        <v>617</v>
      </c>
      <c r="Z1596">
        <v>859</v>
      </c>
      <c r="AA1596">
        <v>487</v>
      </c>
      <c r="AB1596">
        <v>130</v>
      </c>
      <c r="AC1596">
        <v>0</v>
      </c>
      <c r="AD1596">
        <v>0</v>
      </c>
      <c r="AE1596">
        <v>859</v>
      </c>
      <c r="AF1596">
        <v>8.58</v>
      </c>
      <c r="AG1596">
        <v>2.7831199999999998</v>
      </c>
      <c r="AH1596">
        <v>361.9</v>
      </c>
      <c r="AI1596">
        <v>20.07</v>
      </c>
      <c r="AJ1596">
        <v>20.07</v>
      </c>
      <c r="AK1596">
        <v>0</v>
      </c>
      <c r="AL1596">
        <v>-1.8520000000000001</v>
      </c>
      <c r="AM1596">
        <v>34777.9</v>
      </c>
      <c r="AN1596" t="s">
        <v>1821</v>
      </c>
      <c r="AO1596" t="b">
        <v>0</v>
      </c>
    </row>
    <row r="1597" spans="1:41" hidden="1" x14ac:dyDescent="0.25">
      <c r="A1597" t="s">
        <v>85</v>
      </c>
      <c r="B1597" t="s">
        <v>223</v>
      </c>
      <c r="C1597">
        <v>170</v>
      </c>
      <c r="D1597">
        <v>1000</v>
      </c>
      <c r="E1597" t="s">
        <v>226</v>
      </c>
      <c r="F1597">
        <v>2.3900000000000001E-2</v>
      </c>
      <c r="G1597">
        <v>1.7100000000000001E-2</v>
      </c>
      <c r="H1597">
        <v>0.11899999999999999</v>
      </c>
      <c r="I1597">
        <v>8.5300000000000001E-2</v>
      </c>
      <c r="J1597">
        <v>1041.9000000000001</v>
      </c>
      <c r="K1597">
        <v>1006.4</v>
      </c>
      <c r="L1597">
        <v>41.903700000000001</v>
      </c>
      <c r="M1597">
        <v>4.1900000000000004</v>
      </c>
      <c r="N1597">
        <v>0</v>
      </c>
      <c r="O1597">
        <v>0.37698999999999999</v>
      </c>
      <c r="P1597">
        <v>3.3179300000000002E-2</v>
      </c>
      <c r="Q1597">
        <v>4.45896E-2</v>
      </c>
      <c r="R1597">
        <v>0.28114</v>
      </c>
      <c r="S1597">
        <v>100</v>
      </c>
      <c r="T1597">
        <v>0.95499999999999996</v>
      </c>
      <c r="U1597">
        <v>0.95699999999999996</v>
      </c>
      <c r="V1597">
        <v>8.378E-3</v>
      </c>
      <c r="W1597">
        <v>0.31540000000000001</v>
      </c>
      <c r="X1597">
        <v>788</v>
      </c>
      <c r="Y1597">
        <v>294</v>
      </c>
      <c r="Z1597">
        <v>494</v>
      </c>
      <c r="AA1597">
        <v>175</v>
      </c>
      <c r="AB1597">
        <v>119</v>
      </c>
      <c r="AC1597">
        <v>0</v>
      </c>
      <c r="AD1597">
        <v>0</v>
      </c>
      <c r="AE1597">
        <v>494</v>
      </c>
      <c r="AF1597">
        <v>4.58</v>
      </c>
      <c r="AG1597">
        <v>5.1696099999999996</v>
      </c>
      <c r="AH1597">
        <v>358.61700000000002</v>
      </c>
      <c r="AI1597">
        <v>43.34</v>
      </c>
      <c r="AJ1597">
        <v>43.34</v>
      </c>
      <c r="AK1597">
        <v>0</v>
      </c>
      <c r="AL1597">
        <v>-1.4359999999999999</v>
      </c>
      <c r="AM1597">
        <v>19474.099999999999</v>
      </c>
      <c r="AN1597" t="s">
        <v>1822</v>
      </c>
      <c r="AO1597" t="b">
        <v>0</v>
      </c>
    </row>
    <row r="1598" spans="1:41" hidden="1" x14ac:dyDescent="0.25">
      <c r="A1598" t="s">
        <v>85</v>
      </c>
      <c r="B1598" t="s">
        <v>223</v>
      </c>
      <c r="C1598">
        <v>170</v>
      </c>
      <c r="D1598">
        <v>1000</v>
      </c>
      <c r="E1598" t="s">
        <v>226</v>
      </c>
      <c r="F1598">
        <v>5.5700000000000003E-3</v>
      </c>
      <c r="G1598">
        <v>5.5699999999999999E-4</v>
      </c>
      <c r="H1598">
        <v>2.7799999999999998E-2</v>
      </c>
      <c r="I1598">
        <v>2.7799999999999999E-3</v>
      </c>
      <c r="J1598">
        <v>1009.62</v>
      </c>
      <c r="K1598">
        <v>913.97400000000005</v>
      </c>
      <c r="L1598">
        <v>9.6212499999999999</v>
      </c>
      <c r="M1598">
        <v>0.96209999999999996</v>
      </c>
      <c r="N1598">
        <v>0</v>
      </c>
      <c r="O1598">
        <v>0.82003000000000004</v>
      </c>
      <c r="P1598">
        <v>0.22714500000000001</v>
      </c>
      <c r="Q1598">
        <v>0.19101799999999999</v>
      </c>
      <c r="R1598">
        <v>0.90156599999999998</v>
      </c>
      <c r="S1598">
        <v>100</v>
      </c>
      <c r="T1598">
        <v>0.90280000000000005</v>
      </c>
      <c r="U1598">
        <v>0.90339999999999998</v>
      </c>
      <c r="V1598">
        <v>2.579E-2</v>
      </c>
      <c r="W1598">
        <v>0.78120000000000001</v>
      </c>
      <c r="X1598">
        <v>398</v>
      </c>
      <c r="Y1598">
        <v>175</v>
      </c>
      <c r="Z1598">
        <v>223</v>
      </c>
      <c r="AA1598">
        <v>122</v>
      </c>
      <c r="AB1598">
        <v>53</v>
      </c>
      <c r="AC1598">
        <v>0</v>
      </c>
      <c r="AD1598">
        <v>0</v>
      </c>
      <c r="AE1598">
        <v>223</v>
      </c>
      <c r="AF1598">
        <v>2.31</v>
      </c>
      <c r="AG1598">
        <v>3.9914399999999999</v>
      </c>
      <c r="AH1598">
        <v>382.06700000000001</v>
      </c>
      <c r="AI1598">
        <v>10.210000000000001</v>
      </c>
      <c r="AJ1598">
        <v>10.210000000000001</v>
      </c>
      <c r="AK1598">
        <v>0</v>
      </c>
      <c r="AL1598">
        <v>-0.59330000000000005</v>
      </c>
      <c r="AM1598">
        <v>6568.76</v>
      </c>
      <c r="AN1598" t="s">
        <v>1823</v>
      </c>
      <c r="AO1598" t="b">
        <v>0</v>
      </c>
    </row>
    <row r="1599" spans="1:41" hidden="1" x14ac:dyDescent="0.25">
      <c r="A1599" t="s">
        <v>85</v>
      </c>
      <c r="B1599" t="s">
        <v>223</v>
      </c>
      <c r="C1599">
        <v>170</v>
      </c>
      <c r="D1599">
        <v>1000</v>
      </c>
      <c r="E1599" t="s">
        <v>226</v>
      </c>
      <c r="F1599">
        <v>2.4199999999999999E-2</v>
      </c>
      <c r="G1599">
        <v>1.9199999999999998E-2</v>
      </c>
      <c r="H1599">
        <v>0.121</v>
      </c>
      <c r="I1599">
        <v>9.5899999999999999E-2</v>
      </c>
      <c r="J1599">
        <v>1042.44</v>
      </c>
      <c r="K1599">
        <v>1007.33</v>
      </c>
      <c r="L1599">
        <v>42.437899999999999</v>
      </c>
      <c r="M1599">
        <v>4.2439999999999998</v>
      </c>
      <c r="N1599">
        <v>0</v>
      </c>
      <c r="O1599">
        <v>0.30623</v>
      </c>
      <c r="P1599">
        <v>2.6431799999999998E-2</v>
      </c>
      <c r="Q1599">
        <v>4.02782E-2</v>
      </c>
      <c r="R1599">
        <v>0.264878</v>
      </c>
      <c r="S1599">
        <v>100</v>
      </c>
      <c r="T1599">
        <v>0.95699999999999996</v>
      </c>
      <c r="U1599">
        <v>0.95899999999999996</v>
      </c>
      <c r="V1599">
        <v>7.4320000000000002E-3</v>
      </c>
      <c r="W1599">
        <v>0.24390000000000001</v>
      </c>
      <c r="X1599">
        <v>646</v>
      </c>
      <c r="Y1599">
        <v>321</v>
      </c>
      <c r="Z1599">
        <v>325</v>
      </c>
      <c r="AA1599">
        <v>195</v>
      </c>
      <c r="AB1599">
        <v>126</v>
      </c>
      <c r="AC1599">
        <v>0</v>
      </c>
      <c r="AD1599">
        <v>0</v>
      </c>
      <c r="AE1599">
        <v>325</v>
      </c>
      <c r="AF1599">
        <v>3.76</v>
      </c>
      <c r="AG1599">
        <v>6.3061499999999997</v>
      </c>
      <c r="AH1599">
        <v>260.66699999999997</v>
      </c>
      <c r="AI1599">
        <v>43.99</v>
      </c>
      <c r="AJ1599">
        <v>43.99</v>
      </c>
      <c r="AK1599">
        <v>0</v>
      </c>
      <c r="AL1599">
        <v>-1.552</v>
      </c>
      <c r="AM1599">
        <v>9168.34</v>
      </c>
      <c r="AN1599" t="s">
        <v>1824</v>
      </c>
      <c r="AO1599" t="b">
        <v>0</v>
      </c>
    </row>
    <row r="1600" spans="1:41" hidden="1" x14ac:dyDescent="0.25">
      <c r="A1600" t="s">
        <v>85</v>
      </c>
      <c r="B1600" t="s">
        <v>223</v>
      </c>
      <c r="C1600">
        <v>170</v>
      </c>
      <c r="D1600">
        <v>1000</v>
      </c>
      <c r="E1600" t="s">
        <v>226</v>
      </c>
      <c r="F1600">
        <v>6.6699999999999997E-3</v>
      </c>
      <c r="G1600">
        <v>6.6699999999999995E-4</v>
      </c>
      <c r="H1600">
        <v>3.3399999999999999E-2</v>
      </c>
      <c r="I1600">
        <v>3.3400000000000001E-3</v>
      </c>
      <c r="J1600">
        <v>1011.54</v>
      </c>
      <c r="K1600">
        <v>915.38199999999995</v>
      </c>
      <c r="L1600">
        <v>11.5425</v>
      </c>
      <c r="M1600">
        <v>1.1539999999999999</v>
      </c>
      <c r="N1600">
        <v>0</v>
      </c>
      <c r="O1600">
        <v>0.83560000000000001</v>
      </c>
      <c r="P1600">
        <v>0.23036400000000001</v>
      </c>
      <c r="Q1600">
        <v>0.19187499999999999</v>
      </c>
      <c r="R1600">
        <v>0.90699099999999999</v>
      </c>
      <c r="S1600">
        <v>100</v>
      </c>
      <c r="T1600">
        <v>0.90249999999999997</v>
      </c>
      <c r="U1600">
        <v>0.90310000000000001</v>
      </c>
      <c r="V1600">
        <v>2.5680000000000001E-2</v>
      </c>
      <c r="W1600">
        <v>0.79290000000000005</v>
      </c>
      <c r="X1600">
        <v>274</v>
      </c>
      <c r="Y1600">
        <v>118</v>
      </c>
      <c r="Z1600">
        <v>156</v>
      </c>
      <c r="AA1600">
        <v>67</v>
      </c>
      <c r="AB1600">
        <v>51</v>
      </c>
      <c r="AC1600">
        <v>0</v>
      </c>
      <c r="AD1600">
        <v>0</v>
      </c>
      <c r="AE1600">
        <v>156</v>
      </c>
      <c r="AF1600">
        <v>1.59</v>
      </c>
      <c r="AG1600">
        <v>4.9713700000000003</v>
      </c>
      <c r="AH1600">
        <v>237.86699999999999</v>
      </c>
      <c r="AI1600">
        <v>11.99</v>
      </c>
      <c r="AJ1600">
        <v>11.99</v>
      </c>
      <c r="AK1600">
        <v>0</v>
      </c>
      <c r="AL1600">
        <v>-0.44850000000000001</v>
      </c>
      <c r="AM1600">
        <v>5050.1499999999996</v>
      </c>
      <c r="AN1600" t="s">
        <v>1825</v>
      </c>
      <c r="AO1600" t="b">
        <v>0</v>
      </c>
    </row>
    <row r="1601" spans="1:41" hidden="1" x14ac:dyDescent="0.25">
      <c r="A1601" t="s">
        <v>85</v>
      </c>
      <c r="B1601" t="s">
        <v>223</v>
      </c>
      <c r="C1601">
        <v>170</v>
      </c>
      <c r="D1601">
        <v>1000</v>
      </c>
      <c r="E1601" t="s">
        <v>226</v>
      </c>
      <c r="F1601">
        <v>6.3499999999999997E-3</v>
      </c>
      <c r="G1601">
        <v>6.3500000000000004E-4</v>
      </c>
      <c r="H1601">
        <v>3.1699999999999999E-2</v>
      </c>
      <c r="I1601">
        <v>3.1700000000000001E-3</v>
      </c>
      <c r="J1601">
        <v>1010.98</v>
      </c>
      <c r="K1601">
        <v>915.399</v>
      </c>
      <c r="L1601">
        <v>10.976599999999999</v>
      </c>
      <c r="M1601">
        <v>1.0980000000000001</v>
      </c>
      <c r="N1601">
        <v>0</v>
      </c>
      <c r="O1601">
        <v>0.83109</v>
      </c>
      <c r="P1601">
        <v>0.22661500000000001</v>
      </c>
      <c r="Q1601">
        <v>0.18992300000000001</v>
      </c>
      <c r="R1601">
        <v>0.89811200000000002</v>
      </c>
      <c r="S1601">
        <v>100</v>
      </c>
      <c r="T1601">
        <v>0.90300000000000002</v>
      </c>
      <c r="U1601">
        <v>0.90359999999999996</v>
      </c>
      <c r="V1601">
        <v>2.564E-2</v>
      </c>
      <c r="W1601">
        <v>0.78659999999999997</v>
      </c>
      <c r="X1601">
        <v>211</v>
      </c>
      <c r="Y1601">
        <v>93</v>
      </c>
      <c r="Z1601">
        <v>118</v>
      </c>
      <c r="AA1601">
        <v>57</v>
      </c>
      <c r="AB1601">
        <v>36</v>
      </c>
      <c r="AC1601">
        <v>0</v>
      </c>
      <c r="AD1601">
        <v>0</v>
      </c>
      <c r="AE1601">
        <v>118</v>
      </c>
      <c r="AF1601">
        <v>1.23</v>
      </c>
      <c r="AG1601">
        <v>6.4223800000000004</v>
      </c>
      <c r="AH1601">
        <v>149.4</v>
      </c>
      <c r="AI1601">
        <v>11.36</v>
      </c>
      <c r="AJ1601">
        <v>11.36</v>
      </c>
      <c r="AK1601">
        <v>0</v>
      </c>
      <c r="AL1601">
        <v>-0.37880000000000003</v>
      </c>
      <c r="AM1601">
        <v>4472.25</v>
      </c>
      <c r="AN1601" t="s">
        <v>1826</v>
      </c>
      <c r="AO1601" t="b">
        <v>0</v>
      </c>
    </row>
    <row r="1602" spans="1:41" hidden="1" x14ac:dyDescent="0.25">
      <c r="A1602" t="s">
        <v>85</v>
      </c>
      <c r="B1602" t="s">
        <v>223</v>
      </c>
      <c r="C1602">
        <v>170</v>
      </c>
      <c r="D1602">
        <v>1000</v>
      </c>
      <c r="E1602" t="s">
        <v>226</v>
      </c>
      <c r="F1602">
        <v>7.5800000000000006E-2</v>
      </c>
      <c r="G1602">
        <v>7.4999999999999997E-2</v>
      </c>
      <c r="H1602">
        <v>7.5800000000000006E-2</v>
      </c>
      <c r="I1602">
        <v>7.4999999999999997E-2</v>
      </c>
      <c r="J1602">
        <v>1139.22</v>
      </c>
      <c r="K1602">
        <v>1096.02</v>
      </c>
      <c r="L1602">
        <v>139.21899999999999</v>
      </c>
      <c r="M1602">
        <v>13.92</v>
      </c>
      <c r="N1602">
        <v>0</v>
      </c>
      <c r="O1602">
        <v>0.14731</v>
      </c>
      <c r="P1602">
        <v>1.6643700000000001E-2</v>
      </c>
      <c r="Q1602">
        <v>2.85737E-2</v>
      </c>
      <c r="R1602">
        <v>0.236953</v>
      </c>
      <c r="S1602">
        <v>99.34</v>
      </c>
      <c r="T1602">
        <v>0.80740000000000001</v>
      </c>
      <c r="U1602">
        <v>0.81740000000000002</v>
      </c>
      <c r="V1602">
        <v>2.52E-2</v>
      </c>
      <c r="W1602">
        <v>0.10730000000000001</v>
      </c>
      <c r="X1602">
        <v>1172</v>
      </c>
      <c r="Y1602">
        <v>397</v>
      </c>
      <c r="Z1602">
        <v>775</v>
      </c>
      <c r="AA1602">
        <v>226</v>
      </c>
      <c r="AB1602">
        <v>171</v>
      </c>
      <c r="AC1602">
        <v>0</v>
      </c>
      <c r="AD1602">
        <v>0</v>
      </c>
      <c r="AE1602">
        <v>775</v>
      </c>
      <c r="AF1602">
        <v>6.82</v>
      </c>
      <c r="AG1602">
        <v>3.4691999999999998</v>
      </c>
      <c r="AH1602">
        <v>141.05000000000001</v>
      </c>
      <c r="AI1602">
        <v>143.80000000000001</v>
      </c>
      <c r="AJ1602">
        <v>143.80000000000001</v>
      </c>
      <c r="AK1602">
        <v>0</v>
      </c>
      <c r="AL1602">
        <v>-4.5339999999999998</v>
      </c>
      <c r="AM1602">
        <v>80203.899999999994</v>
      </c>
      <c r="AN1602" t="s">
        <v>1827</v>
      </c>
      <c r="AO1602" t="b">
        <v>0</v>
      </c>
    </row>
    <row r="1603" spans="1:41" hidden="1" x14ac:dyDescent="0.25">
      <c r="A1603" t="s">
        <v>85</v>
      </c>
      <c r="B1603" t="s">
        <v>223</v>
      </c>
      <c r="C1603">
        <v>170</v>
      </c>
      <c r="D1603">
        <v>1000</v>
      </c>
      <c r="E1603" t="s">
        <v>226</v>
      </c>
      <c r="F1603">
        <v>-1.9900000000000001E-2</v>
      </c>
      <c r="G1603">
        <v>-7.6599999999999995E-6</v>
      </c>
      <c r="H1603">
        <v>-9.9599999999999994E-2</v>
      </c>
      <c r="I1603">
        <v>-3.8300000000000003E-5</v>
      </c>
      <c r="J1603">
        <v>966.32799999999997</v>
      </c>
      <c r="K1603">
        <v>960.899</v>
      </c>
      <c r="L1603">
        <v>-33.671700000000001</v>
      </c>
      <c r="M1603">
        <v>-3.367</v>
      </c>
      <c r="N1603">
        <v>2.4169999999999998</v>
      </c>
      <c r="O1603">
        <v>0.11193</v>
      </c>
      <c r="P1603">
        <v>1.6681999999999999E-2</v>
      </c>
      <c r="Q1603">
        <v>1.8632599999999999E-2</v>
      </c>
      <c r="R1603">
        <v>0.14353299999999999</v>
      </c>
      <c r="S1603">
        <v>100</v>
      </c>
      <c r="T1603">
        <v>0.97419999999999995</v>
      </c>
      <c r="U1603">
        <v>0.9768</v>
      </c>
      <c r="V1603">
        <v>2.872E-3</v>
      </c>
      <c r="W1603">
        <v>8.745E-2</v>
      </c>
      <c r="X1603">
        <v>1930</v>
      </c>
      <c r="Y1603">
        <v>835</v>
      </c>
      <c r="Z1603">
        <v>1095</v>
      </c>
      <c r="AA1603">
        <v>536</v>
      </c>
      <c r="AB1603">
        <v>261</v>
      </c>
      <c r="AC1603">
        <v>38</v>
      </c>
      <c r="AD1603">
        <v>192</v>
      </c>
      <c r="AE1603">
        <v>903</v>
      </c>
      <c r="AF1603">
        <v>11.2</v>
      </c>
      <c r="AG1603">
        <v>2.1289600000000002</v>
      </c>
      <c r="AH1603">
        <v>50.816699999999997</v>
      </c>
      <c r="AI1603">
        <v>-31.32</v>
      </c>
      <c r="AJ1603">
        <v>22.11</v>
      </c>
      <c r="AK1603">
        <v>-53.43</v>
      </c>
      <c r="AL1603">
        <v>-2.35</v>
      </c>
      <c r="AM1603">
        <v>104645</v>
      </c>
      <c r="AN1603" t="s">
        <v>1828</v>
      </c>
      <c r="AO1603" t="b">
        <v>0</v>
      </c>
    </row>
    <row r="1604" spans="1:41" hidden="1" x14ac:dyDescent="0.25">
      <c r="A1604" t="s">
        <v>85</v>
      </c>
      <c r="B1604" t="s">
        <v>223</v>
      </c>
      <c r="C1604">
        <v>170</v>
      </c>
      <c r="D1604">
        <v>1000</v>
      </c>
      <c r="E1604" t="s">
        <v>226</v>
      </c>
      <c r="F1604">
        <v>6.13E-3</v>
      </c>
      <c r="G1604">
        <v>6.6E-4</v>
      </c>
      <c r="H1604">
        <v>3.0700000000000002E-2</v>
      </c>
      <c r="I1604">
        <v>3.3E-3</v>
      </c>
      <c r="J1604">
        <v>1010.6</v>
      </c>
      <c r="K1604">
        <v>918.80100000000004</v>
      </c>
      <c r="L1604">
        <v>10.597799999999999</v>
      </c>
      <c r="M1604">
        <v>1.06</v>
      </c>
      <c r="N1604">
        <v>0</v>
      </c>
      <c r="O1604">
        <v>0.81262999999999996</v>
      </c>
      <c r="P1604">
        <v>0.20278499999999999</v>
      </c>
      <c r="Q1604">
        <v>0.17132500000000001</v>
      </c>
      <c r="R1604">
        <v>0.83612200000000003</v>
      </c>
      <c r="S1604">
        <v>100</v>
      </c>
      <c r="T1604">
        <v>0.90659999999999996</v>
      </c>
      <c r="U1604">
        <v>0.9073</v>
      </c>
      <c r="V1604">
        <v>2.3959999999999999E-2</v>
      </c>
      <c r="W1604">
        <v>0.75700000000000001</v>
      </c>
      <c r="X1604">
        <v>300</v>
      </c>
      <c r="Y1604">
        <v>130</v>
      </c>
      <c r="Z1604">
        <v>170</v>
      </c>
      <c r="AA1604">
        <v>83</v>
      </c>
      <c r="AB1604">
        <v>47</v>
      </c>
      <c r="AC1604">
        <v>0</v>
      </c>
      <c r="AD1604">
        <v>0</v>
      </c>
      <c r="AE1604">
        <v>170</v>
      </c>
      <c r="AF1604">
        <v>1.74</v>
      </c>
      <c r="AG1604">
        <v>7.7196800000000003</v>
      </c>
      <c r="AH1604">
        <v>675.85</v>
      </c>
      <c r="AI1604">
        <v>11.08</v>
      </c>
      <c r="AJ1604">
        <v>11.08</v>
      </c>
      <c r="AK1604">
        <v>0</v>
      </c>
      <c r="AL1604">
        <v>-0.4783</v>
      </c>
      <c r="AM1604">
        <v>6142.89</v>
      </c>
      <c r="AN1604" t="s">
        <v>1829</v>
      </c>
      <c r="AO1604" t="b">
        <v>0</v>
      </c>
    </row>
    <row r="1605" spans="1:41" hidden="1" x14ac:dyDescent="0.25">
      <c r="A1605" t="s">
        <v>85</v>
      </c>
      <c r="B1605" t="s">
        <v>223</v>
      </c>
      <c r="C1605">
        <v>170</v>
      </c>
      <c r="D1605">
        <v>1000</v>
      </c>
      <c r="E1605" t="s">
        <v>226</v>
      </c>
      <c r="F1605">
        <v>1.9900000000000001E-2</v>
      </c>
      <c r="G1605">
        <v>1.89E-2</v>
      </c>
      <c r="H1605">
        <v>9.9500000000000005E-2</v>
      </c>
      <c r="I1605">
        <v>9.4399999999999998E-2</v>
      </c>
      <c r="J1605">
        <v>1034.8</v>
      </c>
      <c r="K1605">
        <v>998.36300000000006</v>
      </c>
      <c r="L1605">
        <v>34.802799999999998</v>
      </c>
      <c r="M1605">
        <v>3.48</v>
      </c>
      <c r="N1605">
        <v>0</v>
      </c>
      <c r="O1605">
        <v>0.51788999999999996</v>
      </c>
      <c r="P1605">
        <v>5.74823E-2</v>
      </c>
      <c r="Q1605">
        <v>6.9263099999999994E-2</v>
      </c>
      <c r="R1605">
        <v>0.28218399999999999</v>
      </c>
      <c r="S1605">
        <v>100</v>
      </c>
      <c r="T1605">
        <v>0.95489999999999997</v>
      </c>
      <c r="U1605">
        <v>0.95589999999999997</v>
      </c>
      <c r="V1605">
        <v>1.244E-2</v>
      </c>
      <c r="W1605">
        <v>0.46879999999999999</v>
      </c>
      <c r="X1605">
        <v>706</v>
      </c>
      <c r="Y1605">
        <v>268</v>
      </c>
      <c r="Z1605">
        <v>438</v>
      </c>
      <c r="AA1605">
        <v>160</v>
      </c>
      <c r="AB1605">
        <v>108</v>
      </c>
      <c r="AC1605">
        <v>0</v>
      </c>
      <c r="AD1605">
        <v>0</v>
      </c>
      <c r="AE1605">
        <v>438</v>
      </c>
      <c r="AF1605">
        <v>4.1100000000000003</v>
      </c>
      <c r="AG1605">
        <v>5.7745600000000001</v>
      </c>
      <c r="AH1605">
        <v>668.55</v>
      </c>
      <c r="AI1605">
        <v>36.15</v>
      </c>
      <c r="AJ1605">
        <v>36.15</v>
      </c>
      <c r="AK1605">
        <v>0</v>
      </c>
      <c r="AL1605">
        <v>-1.351</v>
      </c>
      <c r="AM1605">
        <v>17557.8</v>
      </c>
      <c r="AN1605" t="s">
        <v>1830</v>
      </c>
      <c r="AO1605" t="b">
        <v>0</v>
      </c>
    </row>
    <row r="1606" spans="1:41" hidden="1" x14ac:dyDescent="0.25">
      <c r="A1606" t="s">
        <v>85</v>
      </c>
      <c r="B1606" t="s">
        <v>223</v>
      </c>
      <c r="C1606">
        <v>170</v>
      </c>
      <c r="D1606">
        <v>1000</v>
      </c>
      <c r="E1606" t="s">
        <v>226</v>
      </c>
      <c r="F1606">
        <v>1.29E-2</v>
      </c>
      <c r="G1606">
        <v>1.5299999999999999E-3</v>
      </c>
      <c r="H1606">
        <v>6.4299999999999996E-2</v>
      </c>
      <c r="I1606">
        <v>7.6699999999999997E-3</v>
      </c>
      <c r="J1606">
        <v>1022.36</v>
      </c>
      <c r="K1606">
        <v>938.96900000000005</v>
      </c>
      <c r="L1606">
        <v>22.356100000000001</v>
      </c>
      <c r="M1606">
        <v>2.2360000000000002</v>
      </c>
      <c r="N1606">
        <v>0</v>
      </c>
      <c r="O1606">
        <v>0.62302999999999997</v>
      </c>
      <c r="P1606">
        <v>0.128719</v>
      </c>
      <c r="Q1606">
        <v>0.14130999999999999</v>
      </c>
      <c r="R1606">
        <v>0.69873799999999997</v>
      </c>
      <c r="S1606">
        <v>100</v>
      </c>
      <c r="T1606">
        <v>0.91569999999999996</v>
      </c>
      <c r="U1606">
        <v>0.91639999999999999</v>
      </c>
      <c r="V1606">
        <v>2.1530000000000001E-2</v>
      </c>
      <c r="W1606">
        <v>0.5756</v>
      </c>
      <c r="X1606">
        <v>478</v>
      </c>
      <c r="Y1606">
        <v>206</v>
      </c>
      <c r="Z1606">
        <v>272</v>
      </c>
      <c r="AA1606">
        <v>115</v>
      </c>
      <c r="AB1606">
        <v>91</v>
      </c>
      <c r="AC1606">
        <v>0</v>
      </c>
      <c r="AD1606">
        <v>0</v>
      </c>
      <c r="AE1606">
        <v>272</v>
      </c>
      <c r="AF1606">
        <v>2.78</v>
      </c>
      <c r="AG1606">
        <v>5.0690799999999996</v>
      </c>
      <c r="AH1606">
        <v>322.017</v>
      </c>
      <c r="AI1606">
        <v>23.19</v>
      </c>
      <c r="AJ1606">
        <v>23.19</v>
      </c>
      <c r="AK1606">
        <v>0</v>
      </c>
      <c r="AL1606">
        <v>-0.83730000000000004</v>
      </c>
      <c r="AM1606">
        <v>8694.82</v>
      </c>
      <c r="AN1606" t="s">
        <v>1831</v>
      </c>
      <c r="AO1606" t="b">
        <v>0</v>
      </c>
    </row>
    <row r="1607" spans="1:41" hidden="1" x14ac:dyDescent="0.25">
      <c r="A1607" t="s">
        <v>85</v>
      </c>
      <c r="B1607" t="s">
        <v>223</v>
      </c>
      <c r="C1607">
        <v>170</v>
      </c>
      <c r="D1607">
        <v>1000</v>
      </c>
      <c r="E1607" t="s">
        <v>226</v>
      </c>
      <c r="F1607">
        <v>9.8300000000000002E-3</v>
      </c>
      <c r="G1607">
        <v>1.24E-3</v>
      </c>
      <c r="H1607">
        <v>4.9200000000000001E-2</v>
      </c>
      <c r="I1607">
        <v>6.2100000000000002E-3</v>
      </c>
      <c r="J1607">
        <v>1017.05</v>
      </c>
      <c r="K1607">
        <v>934.21100000000001</v>
      </c>
      <c r="L1607">
        <v>17.050799999999999</v>
      </c>
      <c r="M1607">
        <v>1.7050000000000001</v>
      </c>
      <c r="N1607">
        <v>0</v>
      </c>
      <c r="O1607">
        <v>0.82803000000000004</v>
      </c>
      <c r="P1607">
        <v>0.15792500000000001</v>
      </c>
      <c r="Q1607">
        <v>0.13033900000000001</v>
      </c>
      <c r="R1607">
        <v>0.69717200000000001</v>
      </c>
      <c r="S1607">
        <v>100</v>
      </c>
      <c r="T1607">
        <v>0.91579999999999995</v>
      </c>
      <c r="U1607">
        <v>0.91649999999999998</v>
      </c>
      <c r="V1607">
        <v>1.9480000000000001E-2</v>
      </c>
      <c r="W1607">
        <v>0.78249999999999997</v>
      </c>
      <c r="X1607">
        <v>301</v>
      </c>
      <c r="Y1607">
        <v>119</v>
      </c>
      <c r="Z1607">
        <v>182</v>
      </c>
      <c r="AA1607">
        <v>72</v>
      </c>
      <c r="AB1607">
        <v>47</v>
      </c>
      <c r="AC1607">
        <v>0</v>
      </c>
      <c r="AD1607">
        <v>0</v>
      </c>
      <c r="AE1607">
        <v>182</v>
      </c>
      <c r="AF1607">
        <v>1.75</v>
      </c>
      <c r="AG1607">
        <v>7.6836099999999998</v>
      </c>
      <c r="AH1607">
        <v>909.03300000000002</v>
      </c>
      <c r="AI1607">
        <v>17.73</v>
      </c>
      <c r="AJ1607">
        <v>17.73</v>
      </c>
      <c r="AK1607">
        <v>0</v>
      </c>
      <c r="AL1607">
        <v>-0.6804</v>
      </c>
      <c r="AM1607">
        <v>7704.27</v>
      </c>
      <c r="AN1607" t="s">
        <v>1832</v>
      </c>
      <c r="AO1607" t="b">
        <v>0</v>
      </c>
    </row>
    <row r="1608" spans="1:41" hidden="1" x14ac:dyDescent="0.25">
      <c r="A1608" t="s">
        <v>85</v>
      </c>
      <c r="B1608" t="s">
        <v>223</v>
      </c>
      <c r="C1608">
        <v>170</v>
      </c>
      <c r="D1608">
        <v>1000</v>
      </c>
      <c r="E1608" t="s">
        <v>226</v>
      </c>
      <c r="F1608">
        <v>3.2699999999999999E-3</v>
      </c>
      <c r="G1608">
        <v>3.2699999999999998E-4</v>
      </c>
      <c r="H1608">
        <v>1.6400000000000001E-2</v>
      </c>
      <c r="I1608">
        <v>1.64E-3</v>
      </c>
      <c r="J1608">
        <v>1005.64</v>
      </c>
      <c r="K1608">
        <v>903.56600000000003</v>
      </c>
      <c r="L1608">
        <v>5.6431899999999997</v>
      </c>
      <c r="M1608">
        <v>0.56430000000000002</v>
      </c>
      <c r="N1608">
        <v>0</v>
      </c>
      <c r="O1608">
        <v>0.92001999999999995</v>
      </c>
      <c r="P1608">
        <v>0.30193700000000001</v>
      </c>
      <c r="Q1608">
        <v>0.211621</v>
      </c>
      <c r="R1608">
        <v>1.0268200000000001</v>
      </c>
      <c r="S1608">
        <v>100</v>
      </c>
      <c r="T1608">
        <v>0.8962</v>
      </c>
      <c r="U1608">
        <v>0.89680000000000004</v>
      </c>
      <c r="V1608">
        <v>2.579E-2</v>
      </c>
      <c r="W1608">
        <v>0.89459999999999995</v>
      </c>
      <c r="X1608">
        <v>225</v>
      </c>
      <c r="Y1608">
        <v>123</v>
      </c>
      <c r="Z1608">
        <v>102</v>
      </c>
      <c r="AA1608">
        <v>103</v>
      </c>
      <c r="AB1608">
        <v>20</v>
      </c>
      <c r="AC1608">
        <v>0</v>
      </c>
      <c r="AD1608">
        <v>0</v>
      </c>
      <c r="AE1608">
        <v>102</v>
      </c>
      <c r="AF1608">
        <v>1.31</v>
      </c>
      <c r="AG1608">
        <v>5.4953900000000004</v>
      </c>
      <c r="AH1608">
        <v>718.35</v>
      </c>
      <c r="AI1608">
        <v>6.2640000000000002</v>
      </c>
      <c r="AJ1608">
        <v>6.2640000000000002</v>
      </c>
      <c r="AK1608">
        <v>0</v>
      </c>
      <c r="AL1608">
        <v>-0.62060000000000004</v>
      </c>
      <c r="AM1608">
        <v>2231.83</v>
      </c>
      <c r="AN1608" t="s">
        <v>1833</v>
      </c>
      <c r="AO1608" t="b">
        <v>0</v>
      </c>
    </row>
    <row r="1609" spans="1:41" hidden="1" x14ac:dyDescent="0.25">
      <c r="A1609" t="s">
        <v>85</v>
      </c>
      <c r="B1609" t="s">
        <v>223</v>
      </c>
      <c r="C1609">
        <v>170</v>
      </c>
      <c r="D1609">
        <v>1000</v>
      </c>
      <c r="E1609" t="s">
        <v>226</v>
      </c>
      <c r="F1609">
        <v>7.5599999999999999E-3</v>
      </c>
      <c r="G1609">
        <v>7.8399999999999997E-4</v>
      </c>
      <c r="H1609">
        <v>3.78E-2</v>
      </c>
      <c r="I1609">
        <v>3.9199999999999999E-3</v>
      </c>
      <c r="J1609">
        <v>1013.08</v>
      </c>
      <c r="K1609">
        <v>919.66499999999996</v>
      </c>
      <c r="L1609">
        <v>13.080299999999999</v>
      </c>
      <c r="M1609">
        <v>1.3080000000000001</v>
      </c>
      <c r="N1609">
        <v>0</v>
      </c>
      <c r="O1609">
        <v>0.81989000000000001</v>
      </c>
      <c r="P1609">
        <v>0.209702</v>
      </c>
      <c r="Q1609">
        <v>0.178953</v>
      </c>
      <c r="R1609">
        <v>0.85888200000000003</v>
      </c>
      <c r="S1609">
        <v>100</v>
      </c>
      <c r="T1609">
        <v>0.90529999999999999</v>
      </c>
      <c r="U1609">
        <v>0.90590000000000004</v>
      </c>
      <c r="V1609">
        <v>2.4629999999999999E-2</v>
      </c>
      <c r="W1609">
        <v>0.75529999999999997</v>
      </c>
      <c r="X1609">
        <v>304</v>
      </c>
      <c r="Y1609">
        <v>141</v>
      </c>
      <c r="Z1609">
        <v>163</v>
      </c>
      <c r="AA1609">
        <v>71</v>
      </c>
      <c r="AB1609">
        <v>70</v>
      </c>
      <c r="AC1609">
        <v>0</v>
      </c>
      <c r="AD1609">
        <v>0</v>
      </c>
      <c r="AE1609">
        <v>163</v>
      </c>
      <c r="AF1609">
        <v>1.77</v>
      </c>
      <c r="AG1609">
        <v>7.6337200000000003</v>
      </c>
      <c r="AH1609">
        <v>909.91700000000003</v>
      </c>
      <c r="AI1609">
        <v>13.55</v>
      </c>
      <c r="AJ1609">
        <v>13.55</v>
      </c>
      <c r="AK1609">
        <v>0</v>
      </c>
      <c r="AL1609">
        <v>-0.47310000000000002</v>
      </c>
      <c r="AM1609">
        <v>7170.53</v>
      </c>
      <c r="AN1609" t="s">
        <v>1834</v>
      </c>
      <c r="AO1609" t="b">
        <v>0</v>
      </c>
    </row>
    <row r="1610" spans="1:41" hidden="1" x14ac:dyDescent="0.25">
      <c r="A1610" t="s">
        <v>85</v>
      </c>
      <c r="B1610" t="s">
        <v>223</v>
      </c>
      <c r="C1610">
        <v>170</v>
      </c>
      <c r="D1610">
        <v>1000</v>
      </c>
      <c r="E1610" t="s">
        <v>226</v>
      </c>
      <c r="F1610">
        <v>4.5300000000000002E-3</v>
      </c>
      <c r="G1610">
        <v>4.5300000000000001E-4</v>
      </c>
      <c r="H1610">
        <v>2.2700000000000001E-2</v>
      </c>
      <c r="I1610">
        <v>2.2699999999999999E-3</v>
      </c>
      <c r="J1610">
        <v>1007.83</v>
      </c>
      <c r="K1610">
        <v>904.35</v>
      </c>
      <c r="L1610">
        <v>7.8275499999999996</v>
      </c>
      <c r="M1610">
        <v>0.78280000000000005</v>
      </c>
      <c r="N1610">
        <v>0</v>
      </c>
      <c r="O1610">
        <v>0.94950000000000001</v>
      </c>
      <c r="P1610">
        <v>0.31536799999999998</v>
      </c>
      <c r="Q1610">
        <v>0.21470600000000001</v>
      </c>
      <c r="R1610">
        <v>1.04853</v>
      </c>
      <c r="S1610">
        <v>100</v>
      </c>
      <c r="T1610">
        <v>0.89500000000000002</v>
      </c>
      <c r="U1610">
        <v>0.89559999999999995</v>
      </c>
      <c r="V1610">
        <v>2.5559999999999999E-2</v>
      </c>
      <c r="W1610">
        <v>0.92149999999999999</v>
      </c>
      <c r="X1610">
        <v>247</v>
      </c>
      <c r="Y1610">
        <v>121</v>
      </c>
      <c r="Z1610">
        <v>126</v>
      </c>
      <c r="AA1610">
        <v>82</v>
      </c>
      <c r="AB1610">
        <v>39</v>
      </c>
      <c r="AC1610">
        <v>0</v>
      </c>
      <c r="AD1610">
        <v>0</v>
      </c>
      <c r="AE1610">
        <v>126</v>
      </c>
      <c r="AF1610">
        <v>1.44</v>
      </c>
      <c r="AG1610">
        <v>4.8087400000000002</v>
      </c>
      <c r="AH1610">
        <v>737.88300000000004</v>
      </c>
      <c r="AI1610">
        <v>8.4269999999999996</v>
      </c>
      <c r="AJ1610">
        <v>8.4269999999999996</v>
      </c>
      <c r="AK1610">
        <v>0</v>
      </c>
      <c r="AL1610">
        <v>-0.59989999999999999</v>
      </c>
      <c r="AM1610">
        <v>3601.21</v>
      </c>
      <c r="AN1610" t="s">
        <v>1835</v>
      </c>
      <c r="AO1610" t="b">
        <v>0</v>
      </c>
    </row>
    <row r="1611" spans="1:41" hidden="1" x14ac:dyDescent="0.25">
      <c r="A1611" t="s">
        <v>85</v>
      </c>
      <c r="B1611" t="s">
        <v>223</v>
      </c>
      <c r="C1611">
        <v>170</v>
      </c>
      <c r="D1611">
        <v>1000</v>
      </c>
      <c r="E1611" t="s">
        <v>226</v>
      </c>
      <c r="F1611">
        <v>6.1799999999999997E-3</v>
      </c>
      <c r="G1611">
        <v>6.1799999999999995E-4</v>
      </c>
      <c r="H1611">
        <v>3.09E-2</v>
      </c>
      <c r="I1611">
        <v>3.0899999999999999E-3</v>
      </c>
      <c r="J1611">
        <v>1010.68</v>
      </c>
      <c r="K1611">
        <v>914.87400000000002</v>
      </c>
      <c r="L1611">
        <v>10.6807</v>
      </c>
      <c r="M1611">
        <v>1.0680000000000001</v>
      </c>
      <c r="N1611">
        <v>0</v>
      </c>
      <c r="O1611">
        <v>0.81579000000000002</v>
      </c>
      <c r="P1611">
        <v>0.22547500000000001</v>
      </c>
      <c r="Q1611">
        <v>0.19268099999999999</v>
      </c>
      <c r="R1611">
        <v>0.90302700000000002</v>
      </c>
      <c r="S1611">
        <v>100</v>
      </c>
      <c r="T1611">
        <v>0.90269999999999995</v>
      </c>
      <c r="U1611">
        <v>0.90339999999999998</v>
      </c>
      <c r="V1611">
        <v>2.6009999999999998E-2</v>
      </c>
      <c r="W1611">
        <v>0.76739999999999997</v>
      </c>
      <c r="X1611">
        <v>155</v>
      </c>
      <c r="Y1611">
        <v>104</v>
      </c>
      <c r="Z1611">
        <v>51</v>
      </c>
      <c r="AA1611">
        <v>52</v>
      </c>
      <c r="AB1611">
        <v>52</v>
      </c>
      <c r="AC1611">
        <v>0</v>
      </c>
      <c r="AD1611">
        <v>0</v>
      </c>
      <c r="AE1611">
        <v>51</v>
      </c>
      <c r="AF1611">
        <v>0.90100000000000002</v>
      </c>
      <c r="AG1611">
        <v>8.0485900000000008</v>
      </c>
      <c r="AH1611">
        <v>204.81700000000001</v>
      </c>
      <c r="AI1611">
        <v>11.03</v>
      </c>
      <c r="AJ1611">
        <v>11.03</v>
      </c>
      <c r="AK1611">
        <v>0</v>
      </c>
      <c r="AL1611">
        <v>-0.35149999999999998</v>
      </c>
      <c r="AM1611">
        <v>2657.23</v>
      </c>
      <c r="AN1611" t="s">
        <v>1836</v>
      </c>
      <c r="AO1611" t="b">
        <v>0</v>
      </c>
    </row>
    <row r="1612" spans="1:41" hidden="1" x14ac:dyDescent="0.25">
      <c r="A1612" t="s">
        <v>85</v>
      </c>
      <c r="B1612" t="s">
        <v>223</v>
      </c>
      <c r="C1612">
        <v>170</v>
      </c>
      <c r="D1612">
        <v>1000</v>
      </c>
      <c r="E1612" t="s">
        <v>226</v>
      </c>
      <c r="F1612">
        <v>7.2700000000000004E-3</v>
      </c>
      <c r="G1612">
        <v>7.27E-4</v>
      </c>
      <c r="H1612">
        <v>3.6299999999999999E-2</v>
      </c>
      <c r="I1612">
        <v>3.63E-3</v>
      </c>
      <c r="J1612">
        <v>1012.58</v>
      </c>
      <c r="K1612">
        <v>908.71400000000006</v>
      </c>
      <c r="L1612">
        <v>12.577299999999999</v>
      </c>
      <c r="M1612">
        <v>1.258</v>
      </c>
      <c r="N1612">
        <v>0</v>
      </c>
      <c r="O1612">
        <v>0.95040999999999998</v>
      </c>
      <c r="P1612">
        <v>0.31418600000000002</v>
      </c>
      <c r="Q1612">
        <v>0.21459</v>
      </c>
      <c r="R1612">
        <v>1.0470200000000001</v>
      </c>
      <c r="S1612">
        <v>100</v>
      </c>
      <c r="T1612">
        <v>0.89510000000000001</v>
      </c>
      <c r="U1612">
        <v>0.89570000000000005</v>
      </c>
      <c r="V1612">
        <v>2.5559999999999999E-2</v>
      </c>
      <c r="W1612">
        <v>0.9244</v>
      </c>
      <c r="X1612">
        <v>292</v>
      </c>
      <c r="Y1612">
        <v>125</v>
      </c>
      <c r="Z1612">
        <v>167</v>
      </c>
      <c r="AA1612">
        <v>85</v>
      </c>
      <c r="AB1612">
        <v>40</v>
      </c>
      <c r="AC1612">
        <v>0</v>
      </c>
      <c r="AD1612">
        <v>0</v>
      </c>
      <c r="AE1612">
        <v>167</v>
      </c>
      <c r="AF1612">
        <v>1.7</v>
      </c>
      <c r="AG1612">
        <v>4.06088</v>
      </c>
      <c r="AH1612">
        <v>730.73299999999995</v>
      </c>
      <c r="AI1612">
        <v>13.35</v>
      </c>
      <c r="AJ1612">
        <v>13.35</v>
      </c>
      <c r="AK1612">
        <v>0</v>
      </c>
      <c r="AL1612">
        <v>-0.7712</v>
      </c>
      <c r="AM1612">
        <v>6284.47</v>
      </c>
      <c r="AN1612" t="s">
        <v>1837</v>
      </c>
      <c r="AO1612" t="b">
        <v>0</v>
      </c>
    </row>
    <row r="1613" spans="1:41" hidden="1" x14ac:dyDescent="0.25">
      <c r="A1613" t="s">
        <v>85</v>
      </c>
      <c r="B1613" t="s">
        <v>223</v>
      </c>
      <c r="C1613">
        <v>170</v>
      </c>
      <c r="D1613">
        <v>1000</v>
      </c>
      <c r="E1613" t="s">
        <v>226</v>
      </c>
      <c r="F1613">
        <v>4.9300000000000004E-3</v>
      </c>
      <c r="G1613">
        <v>4.9299999999999995E-4</v>
      </c>
      <c r="H1613">
        <v>2.47E-2</v>
      </c>
      <c r="I1613">
        <v>2.47E-3</v>
      </c>
      <c r="J1613">
        <v>1008.52</v>
      </c>
      <c r="K1613">
        <v>912.98400000000004</v>
      </c>
      <c r="L1613">
        <v>8.5212299999999992</v>
      </c>
      <c r="M1613">
        <v>0.85209999999999997</v>
      </c>
      <c r="N1613">
        <v>0</v>
      </c>
      <c r="O1613">
        <v>0.82986000000000004</v>
      </c>
      <c r="P1613">
        <v>0.22789699999999999</v>
      </c>
      <c r="Q1613">
        <v>0.19065099999999999</v>
      </c>
      <c r="R1613">
        <v>0.90197000000000005</v>
      </c>
      <c r="S1613">
        <v>100</v>
      </c>
      <c r="T1613">
        <v>0.90280000000000005</v>
      </c>
      <c r="U1613">
        <v>0.90339999999999998</v>
      </c>
      <c r="V1613">
        <v>2.564E-2</v>
      </c>
      <c r="W1613">
        <v>0.79239999999999999</v>
      </c>
      <c r="X1613">
        <v>211</v>
      </c>
      <c r="Y1613">
        <v>106</v>
      </c>
      <c r="Z1613">
        <v>105</v>
      </c>
      <c r="AA1613">
        <v>66</v>
      </c>
      <c r="AB1613">
        <v>40</v>
      </c>
      <c r="AC1613">
        <v>0</v>
      </c>
      <c r="AD1613">
        <v>0</v>
      </c>
      <c r="AE1613">
        <v>105</v>
      </c>
      <c r="AF1613">
        <v>1.23</v>
      </c>
      <c r="AG1613">
        <v>6.42889</v>
      </c>
      <c r="AH1613">
        <v>235.38300000000001</v>
      </c>
      <c r="AI1613">
        <v>8.9019999999999992</v>
      </c>
      <c r="AJ1613">
        <v>8.9019999999999992</v>
      </c>
      <c r="AK1613">
        <v>0</v>
      </c>
      <c r="AL1613">
        <v>-0.38119999999999998</v>
      </c>
      <c r="AM1613">
        <v>3003.37</v>
      </c>
      <c r="AN1613" t="s">
        <v>1838</v>
      </c>
      <c r="AO1613" t="b">
        <v>0</v>
      </c>
    </row>
    <row r="1614" spans="1:41" hidden="1" x14ac:dyDescent="0.25">
      <c r="A1614" t="s">
        <v>85</v>
      </c>
      <c r="B1614" t="s">
        <v>223</v>
      </c>
      <c r="C1614">
        <v>170</v>
      </c>
      <c r="D1614">
        <v>1000</v>
      </c>
      <c r="E1614" t="s">
        <v>226</v>
      </c>
      <c r="F1614">
        <v>7.2899999999999996E-3</v>
      </c>
      <c r="G1614">
        <v>7.2900000000000005E-4</v>
      </c>
      <c r="H1614">
        <v>3.6400000000000002E-2</v>
      </c>
      <c r="I1614">
        <v>3.64E-3</v>
      </c>
      <c r="J1614">
        <v>1012.61</v>
      </c>
      <c r="K1614">
        <v>909.01</v>
      </c>
      <c r="L1614">
        <v>12.6104</v>
      </c>
      <c r="M1614">
        <v>1.2609999999999999</v>
      </c>
      <c r="N1614">
        <v>0</v>
      </c>
      <c r="O1614">
        <v>0.94764999999999999</v>
      </c>
      <c r="P1614">
        <v>0.31206200000000001</v>
      </c>
      <c r="Q1614">
        <v>0.21355199999999999</v>
      </c>
      <c r="R1614">
        <v>1.04179</v>
      </c>
      <c r="S1614">
        <v>100</v>
      </c>
      <c r="T1614">
        <v>0.89539999999999997</v>
      </c>
      <c r="U1614">
        <v>0.89600000000000002</v>
      </c>
      <c r="V1614">
        <v>2.562E-2</v>
      </c>
      <c r="W1614">
        <v>0.9113</v>
      </c>
      <c r="X1614">
        <v>284</v>
      </c>
      <c r="Y1614">
        <v>112</v>
      </c>
      <c r="Z1614">
        <v>172</v>
      </c>
      <c r="AA1614">
        <v>72</v>
      </c>
      <c r="AB1614">
        <v>40</v>
      </c>
      <c r="AC1614">
        <v>0</v>
      </c>
      <c r="AD1614">
        <v>0</v>
      </c>
      <c r="AE1614">
        <v>172</v>
      </c>
      <c r="AF1614">
        <v>1.65</v>
      </c>
      <c r="AG1614">
        <v>4.1112500000000001</v>
      </c>
      <c r="AH1614">
        <v>724.13300000000004</v>
      </c>
      <c r="AI1614">
        <v>13.28</v>
      </c>
      <c r="AJ1614">
        <v>13.28</v>
      </c>
      <c r="AK1614">
        <v>0</v>
      </c>
      <c r="AL1614">
        <v>-0.66720000000000002</v>
      </c>
      <c r="AM1614">
        <v>6617.36</v>
      </c>
      <c r="AN1614" t="s">
        <v>1839</v>
      </c>
      <c r="AO1614" t="b">
        <v>0</v>
      </c>
    </row>
    <row r="1615" spans="1:41" hidden="1" x14ac:dyDescent="0.25">
      <c r="A1615" t="s">
        <v>85</v>
      </c>
      <c r="B1615" t="s">
        <v>223</v>
      </c>
      <c r="C1615">
        <v>170</v>
      </c>
      <c r="D1615">
        <v>1000</v>
      </c>
      <c r="E1615" t="s">
        <v>226</v>
      </c>
      <c r="F1615">
        <v>1.9599999999999999E-2</v>
      </c>
      <c r="G1615">
        <v>2.9199999999999999E-3</v>
      </c>
      <c r="H1615">
        <v>1.9599999999999999E-2</v>
      </c>
      <c r="I1615">
        <v>2.9199999999999999E-3</v>
      </c>
      <c r="J1615">
        <v>1034.3499999999999</v>
      </c>
      <c r="K1615">
        <v>601.09400000000005</v>
      </c>
      <c r="L1615">
        <v>34.345700000000001</v>
      </c>
      <c r="M1615">
        <v>3.4350000000000001</v>
      </c>
      <c r="N1615">
        <v>0</v>
      </c>
      <c r="O1615">
        <v>0.77593999999999996</v>
      </c>
      <c r="P1615">
        <v>0.173457</v>
      </c>
      <c r="Q1615">
        <v>0.148233</v>
      </c>
      <c r="R1615">
        <v>0.75380599999999998</v>
      </c>
      <c r="S1615">
        <v>99.08</v>
      </c>
      <c r="T1615">
        <v>0.56799999999999995</v>
      </c>
      <c r="U1615">
        <v>0.57130000000000003</v>
      </c>
      <c r="V1615">
        <v>0.10580000000000001</v>
      </c>
      <c r="W1615">
        <v>0.7611</v>
      </c>
      <c r="X1615">
        <v>359</v>
      </c>
      <c r="Y1615">
        <v>167</v>
      </c>
      <c r="Z1615">
        <v>192</v>
      </c>
      <c r="AA1615">
        <v>98</v>
      </c>
      <c r="AB1615">
        <v>69</v>
      </c>
      <c r="AC1615">
        <v>0</v>
      </c>
      <c r="AD1615">
        <v>0</v>
      </c>
      <c r="AE1615">
        <v>192</v>
      </c>
      <c r="AF1615">
        <v>2.09</v>
      </c>
      <c r="AG1615">
        <v>6.43445</v>
      </c>
      <c r="AH1615">
        <v>674.93299999999999</v>
      </c>
      <c r="AI1615">
        <v>35.93</v>
      </c>
      <c r="AJ1615">
        <v>35.93</v>
      </c>
      <c r="AK1615">
        <v>0</v>
      </c>
      <c r="AL1615">
        <v>-1.5880000000000001</v>
      </c>
      <c r="AM1615">
        <v>15947.1</v>
      </c>
      <c r="AN1615" t="s">
        <v>1840</v>
      </c>
      <c r="AO1615" t="b">
        <v>0</v>
      </c>
    </row>
    <row r="1616" spans="1:41" hidden="1" x14ac:dyDescent="0.25">
      <c r="A1616" t="s">
        <v>85</v>
      </c>
      <c r="B1616" t="s">
        <v>223</v>
      </c>
      <c r="C1616">
        <v>170</v>
      </c>
      <c r="D1616">
        <v>1000</v>
      </c>
      <c r="E1616" t="s">
        <v>226</v>
      </c>
      <c r="F1616">
        <v>1.04E-2</v>
      </c>
      <c r="G1616">
        <v>1.0399999999999999E-3</v>
      </c>
      <c r="H1616">
        <v>5.1799999999999999E-2</v>
      </c>
      <c r="I1616">
        <v>5.1799999999999997E-3</v>
      </c>
      <c r="J1616">
        <v>1017.99</v>
      </c>
      <c r="K1616">
        <v>914.06200000000001</v>
      </c>
      <c r="L1616">
        <v>17.985499999999998</v>
      </c>
      <c r="M1616">
        <v>1.7989999999999999</v>
      </c>
      <c r="N1616">
        <v>0</v>
      </c>
      <c r="O1616">
        <v>0.85331000000000001</v>
      </c>
      <c r="P1616">
        <v>0.29179699999999997</v>
      </c>
      <c r="Q1616">
        <v>0.22834599999999999</v>
      </c>
      <c r="R1616">
        <v>1.03712</v>
      </c>
      <c r="S1616">
        <v>100</v>
      </c>
      <c r="T1616">
        <v>0.89559999999999995</v>
      </c>
      <c r="U1616">
        <v>0.8962</v>
      </c>
      <c r="V1616">
        <v>2.8580000000000001E-2</v>
      </c>
      <c r="W1616">
        <v>0.8246</v>
      </c>
      <c r="X1616">
        <v>686</v>
      </c>
      <c r="Y1616">
        <v>391</v>
      </c>
      <c r="Z1616">
        <v>295</v>
      </c>
      <c r="AA1616">
        <v>296</v>
      </c>
      <c r="AB1616">
        <v>95</v>
      </c>
      <c r="AC1616">
        <v>0</v>
      </c>
      <c r="AD1616">
        <v>0</v>
      </c>
      <c r="AE1616">
        <v>295</v>
      </c>
      <c r="AF1616">
        <v>3.99</v>
      </c>
      <c r="AG1616">
        <v>1.72618</v>
      </c>
      <c r="AH1616">
        <v>280.39999999999998</v>
      </c>
      <c r="AI1616">
        <v>19.760000000000002</v>
      </c>
      <c r="AJ1616">
        <v>19.760000000000002</v>
      </c>
      <c r="AK1616">
        <v>0</v>
      </c>
      <c r="AL1616">
        <v>-1.77</v>
      </c>
      <c r="AM1616">
        <v>6453.46</v>
      </c>
      <c r="AN1616" t="s">
        <v>1841</v>
      </c>
      <c r="AO1616" t="b">
        <v>0</v>
      </c>
    </row>
    <row r="1617" spans="1:41" hidden="1" x14ac:dyDescent="0.25">
      <c r="A1617" t="s">
        <v>85</v>
      </c>
      <c r="B1617" t="s">
        <v>223</v>
      </c>
      <c r="C1617">
        <v>170</v>
      </c>
      <c r="D1617">
        <v>1000</v>
      </c>
      <c r="E1617" t="s">
        <v>226</v>
      </c>
      <c r="F1617">
        <v>7.2500000000000004E-3</v>
      </c>
      <c r="G1617">
        <v>9.3300000000000002E-4</v>
      </c>
      <c r="H1617">
        <v>3.6299999999999999E-2</v>
      </c>
      <c r="I1617">
        <v>4.6600000000000001E-3</v>
      </c>
      <c r="J1617">
        <v>1012.55</v>
      </c>
      <c r="K1617">
        <v>929.61900000000003</v>
      </c>
      <c r="L1617">
        <v>12.547000000000001</v>
      </c>
      <c r="M1617">
        <v>1.2549999999999999</v>
      </c>
      <c r="N1617">
        <v>0</v>
      </c>
      <c r="O1617">
        <v>0.82401999999999997</v>
      </c>
      <c r="P1617">
        <v>0.16034499999999999</v>
      </c>
      <c r="Q1617">
        <v>0.13150100000000001</v>
      </c>
      <c r="R1617">
        <v>0.70273799999999997</v>
      </c>
      <c r="S1617">
        <v>100</v>
      </c>
      <c r="T1617">
        <v>0.9153</v>
      </c>
      <c r="U1617">
        <v>0.91600000000000004</v>
      </c>
      <c r="V1617">
        <v>1.9640000000000001E-2</v>
      </c>
      <c r="W1617">
        <v>0.78220000000000001</v>
      </c>
      <c r="X1617">
        <v>337</v>
      </c>
      <c r="Y1617">
        <v>134</v>
      </c>
      <c r="Z1617">
        <v>203</v>
      </c>
      <c r="AA1617">
        <v>86</v>
      </c>
      <c r="AB1617">
        <v>48</v>
      </c>
      <c r="AC1617">
        <v>0</v>
      </c>
      <c r="AD1617">
        <v>0</v>
      </c>
      <c r="AE1617">
        <v>203</v>
      </c>
      <c r="AF1617">
        <v>1.96</v>
      </c>
      <c r="AG1617">
        <v>6.8691500000000003</v>
      </c>
      <c r="AH1617">
        <v>908.45</v>
      </c>
      <c r="AI1617">
        <v>13.15</v>
      </c>
      <c r="AJ1617">
        <v>13.15</v>
      </c>
      <c r="AK1617">
        <v>0</v>
      </c>
      <c r="AL1617">
        <v>-0.5988</v>
      </c>
      <c r="AM1617">
        <v>8034.38</v>
      </c>
      <c r="AN1617" t="s">
        <v>1842</v>
      </c>
      <c r="AO1617" t="b">
        <v>0</v>
      </c>
    </row>
    <row r="1618" spans="1:41" hidden="1" x14ac:dyDescent="0.25">
      <c r="A1618" t="s">
        <v>85</v>
      </c>
      <c r="B1618" t="s">
        <v>223</v>
      </c>
      <c r="C1618">
        <v>170</v>
      </c>
      <c r="D1618">
        <v>1000</v>
      </c>
      <c r="E1618" t="s">
        <v>226</v>
      </c>
      <c r="F1618">
        <v>2.15E-3</v>
      </c>
      <c r="G1618">
        <v>2.1499999999999999E-4</v>
      </c>
      <c r="H1618">
        <v>1.0800000000000001E-2</v>
      </c>
      <c r="I1618">
        <v>1.08E-3</v>
      </c>
      <c r="J1618">
        <v>1003.71</v>
      </c>
      <c r="K1618">
        <v>902.47699999999998</v>
      </c>
      <c r="L1618">
        <v>3.7059600000000001</v>
      </c>
      <c r="M1618">
        <v>0.37059999999999998</v>
      </c>
      <c r="N1618">
        <v>0</v>
      </c>
      <c r="O1618">
        <v>0.91761000000000004</v>
      </c>
      <c r="P1618">
        <v>0.29415999999999998</v>
      </c>
      <c r="Q1618">
        <v>0.20879</v>
      </c>
      <c r="R1618">
        <v>1.01336</v>
      </c>
      <c r="S1618">
        <v>100</v>
      </c>
      <c r="T1618">
        <v>0.89680000000000004</v>
      </c>
      <c r="U1618">
        <v>0.89739999999999998</v>
      </c>
      <c r="V1618">
        <v>2.5649999999999999E-2</v>
      </c>
      <c r="W1618">
        <v>0.88929999999999998</v>
      </c>
      <c r="X1618">
        <v>257</v>
      </c>
      <c r="Y1618">
        <v>107</v>
      </c>
      <c r="Z1618">
        <v>150</v>
      </c>
      <c r="AA1618">
        <v>91</v>
      </c>
      <c r="AB1618">
        <v>16</v>
      </c>
      <c r="AC1618">
        <v>0</v>
      </c>
      <c r="AD1618">
        <v>0</v>
      </c>
      <c r="AE1618">
        <v>150</v>
      </c>
      <c r="AF1618">
        <v>1.49</v>
      </c>
      <c r="AG1618">
        <v>4.83711</v>
      </c>
      <c r="AH1618">
        <v>675.01700000000005</v>
      </c>
      <c r="AI1618">
        <v>4.1459999999999999</v>
      </c>
      <c r="AJ1618">
        <v>4.1459999999999999</v>
      </c>
      <c r="AK1618">
        <v>0</v>
      </c>
      <c r="AL1618">
        <v>-0.43980000000000002</v>
      </c>
      <c r="AM1618">
        <v>4274.3900000000003</v>
      </c>
      <c r="AN1618" t="s">
        <v>1843</v>
      </c>
      <c r="AO1618" t="b">
        <v>0</v>
      </c>
    </row>
    <row r="1619" spans="1:41" hidden="1" x14ac:dyDescent="0.25">
      <c r="A1619" t="s">
        <v>85</v>
      </c>
      <c r="B1619" t="s">
        <v>223</v>
      </c>
      <c r="C1619">
        <v>170</v>
      </c>
      <c r="D1619">
        <v>1000</v>
      </c>
      <c r="E1619" t="s">
        <v>226</v>
      </c>
      <c r="F1619">
        <v>-2.4500000000000001E-2</v>
      </c>
      <c r="G1619">
        <v>-3.7499999999999999E-2</v>
      </c>
      <c r="H1619">
        <v>-0.122</v>
      </c>
      <c r="I1619">
        <v>-0.188</v>
      </c>
      <c r="J1619">
        <v>958.76700000000005</v>
      </c>
      <c r="K1619">
        <v>952.25900000000001</v>
      </c>
      <c r="L1619">
        <v>-41.232900000000001</v>
      </c>
      <c r="M1619">
        <v>-4.1230000000000002</v>
      </c>
      <c r="N1619">
        <v>1.7310000000000001</v>
      </c>
      <c r="O1619">
        <v>0.30393999999999999</v>
      </c>
      <c r="P1619">
        <v>1.74003E-2</v>
      </c>
      <c r="Q1619">
        <v>2.1267000000000001E-2</v>
      </c>
      <c r="R1619">
        <v>0.17627200000000001</v>
      </c>
      <c r="S1619">
        <v>100</v>
      </c>
      <c r="T1619">
        <v>0.96930000000000005</v>
      </c>
      <c r="U1619">
        <v>0.97130000000000005</v>
      </c>
      <c r="V1619">
        <v>4.2389999999999997E-3</v>
      </c>
      <c r="W1619">
        <v>0.1953</v>
      </c>
      <c r="X1619">
        <v>711</v>
      </c>
      <c r="Y1619">
        <v>415</v>
      </c>
      <c r="Z1619">
        <v>296</v>
      </c>
      <c r="AA1619">
        <v>103</v>
      </c>
      <c r="AB1619">
        <v>264</v>
      </c>
      <c r="AC1619">
        <v>48</v>
      </c>
      <c r="AD1619">
        <v>176</v>
      </c>
      <c r="AE1619">
        <v>120</v>
      </c>
      <c r="AF1619">
        <v>4.13</v>
      </c>
      <c r="AG1619">
        <v>5.7785399999999996</v>
      </c>
      <c r="AH1619">
        <v>131.833</v>
      </c>
      <c r="AI1619">
        <v>-39.17</v>
      </c>
      <c r="AJ1619">
        <v>53.61</v>
      </c>
      <c r="AK1619">
        <v>-92.78</v>
      </c>
      <c r="AL1619">
        <v>-2.0619999999999998</v>
      </c>
      <c r="AM1619">
        <v>68273.399999999994</v>
      </c>
      <c r="AN1619" t="s">
        <v>1844</v>
      </c>
      <c r="AO1619" t="b">
        <v>0</v>
      </c>
    </row>
    <row r="1620" spans="1:41" hidden="1" x14ac:dyDescent="0.25">
      <c r="A1620" t="s">
        <v>85</v>
      </c>
      <c r="B1620" t="s">
        <v>223</v>
      </c>
      <c r="C1620">
        <v>170</v>
      </c>
      <c r="D1620">
        <v>1000</v>
      </c>
      <c r="E1620" t="s">
        <v>226</v>
      </c>
      <c r="F1620">
        <v>4.48E-2</v>
      </c>
      <c r="G1620">
        <v>5.7500000000000002E-2</v>
      </c>
      <c r="H1620">
        <v>4.6899999999999997E-2</v>
      </c>
      <c r="I1620">
        <v>6.0100000000000001E-2</v>
      </c>
      <c r="J1620">
        <v>1080.1199999999999</v>
      </c>
      <c r="K1620">
        <v>1080.06</v>
      </c>
      <c r="L1620">
        <v>80.120199999999997</v>
      </c>
      <c r="M1620">
        <v>8.0120000000000005</v>
      </c>
      <c r="N1620">
        <v>0.15809999999999999</v>
      </c>
      <c r="O1620">
        <v>8.5671999999999998E-2</v>
      </c>
      <c r="P1620">
        <v>1.24137E-2</v>
      </c>
      <c r="Q1620">
        <v>1.1469399999999999E-2</v>
      </c>
      <c r="R1620">
        <v>0.10997</v>
      </c>
      <c r="S1620">
        <v>100</v>
      </c>
      <c r="T1620">
        <v>0.90469999999999995</v>
      </c>
      <c r="U1620">
        <v>0.91710000000000003</v>
      </c>
      <c r="V1620">
        <v>8.4759999999999992E-3</v>
      </c>
      <c r="W1620">
        <v>5.3289999999999997E-2</v>
      </c>
      <c r="X1620">
        <v>805</v>
      </c>
      <c r="Y1620">
        <v>461</v>
      </c>
      <c r="Z1620">
        <v>344</v>
      </c>
      <c r="AA1620">
        <v>219</v>
      </c>
      <c r="AB1620">
        <v>203</v>
      </c>
      <c r="AC1620">
        <v>39</v>
      </c>
      <c r="AD1620">
        <v>56</v>
      </c>
      <c r="AE1620">
        <v>288</v>
      </c>
      <c r="AF1620">
        <v>4.68</v>
      </c>
      <c r="AG1620">
        <v>5.0915600000000003</v>
      </c>
      <c r="AH1620">
        <v>101.5</v>
      </c>
      <c r="AI1620">
        <v>84.56</v>
      </c>
      <c r="AJ1620">
        <v>100.4</v>
      </c>
      <c r="AK1620">
        <v>-15.88</v>
      </c>
      <c r="AL1620">
        <v>-4.4400000000000004</v>
      </c>
      <c r="AM1620">
        <v>149002</v>
      </c>
      <c r="AN1620" t="s">
        <v>1845</v>
      </c>
      <c r="AO1620" t="b">
        <v>0</v>
      </c>
    </row>
    <row r="1621" spans="1:41" hidden="1" x14ac:dyDescent="0.25">
      <c r="A1621" t="s">
        <v>85</v>
      </c>
      <c r="B1621" t="s">
        <v>223</v>
      </c>
      <c r="C1621">
        <v>170</v>
      </c>
      <c r="D1621">
        <v>1000</v>
      </c>
      <c r="E1621" t="s">
        <v>226</v>
      </c>
      <c r="F1621">
        <v>-0.115</v>
      </c>
      <c r="G1621">
        <v>-0.38900000000000001</v>
      </c>
      <c r="H1621">
        <v>-0.115</v>
      </c>
      <c r="I1621">
        <v>-0.38900000000000001</v>
      </c>
      <c r="J1621">
        <v>820.40700000000004</v>
      </c>
      <c r="K1621">
        <v>755.59299999999996</v>
      </c>
      <c r="L1621">
        <v>-186.26499999999999</v>
      </c>
      <c r="M1621">
        <v>-17.96</v>
      </c>
      <c r="N1621">
        <v>2.1970000000000001</v>
      </c>
      <c r="O1621">
        <v>0.14421</v>
      </c>
      <c r="P1621">
        <v>1.19948E-2</v>
      </c>
      <c r="Q1621">
        <v>2.1255400000000001E-2</v>
      </c>
      <c r="R1621">
        <v>0.200156</v>
      </c>
      <c r="S1621">
        <v>99.27</v>
      </c>
      <c r="T1621">
        <v>0.83230000000000004</v>
      </c>
      <c r="U1621">
        <v>0.84209999999999996</v>
      </c>
      <c r="V1621">
        <v>1.9449999999999999E-2</v>
      </c>
      <c r="W1621">
        <v>0.13300000000000001</v>
      </c>
      <c r="X1621">
        <v>2266</v>
      </c>
      <c r="Y1621">
        <v>1309</v>
      </c>
      <c r="Z1621">
        <v>957</v>
      </c>
      <c r="AA1621">
        <v>626</v>
      </c>
      <c r="AB1621">
        <v>539</v>
      </c>
      <c r="AC1621">
        <v>144</v>
      </c>
      <c r="AD1621">
        <v>204</v>
      </c>
      <c r="AE1621">
        <v>753</v>
      </c>
      <c r="AF1621">
        <v>13.2</v>
      </c>
      <c r="AG1621">
        <v>1.8203</v>
      </c>
      <c r="AH1621">
        <v>47</v>
      </c>
      <c r="AI1621">
        <v>-174.1</v>
      </c>
      <c r="AJ1621">
        <v>145.5</v>
      </c>
      <c r="AK1621">
        <v>-319.5</v>
      </c>
      <c r="AL1621">
        <v>-12.18</v>
      </c>
      <c r="AM1621">
        <v>404220</v>
      </c>
      <c r="AN1621" t="s">
        <v>1846</v>
      </c>
      <c r="AO1621" t="b">
        <v>0</v>
      </c>
    </row>
    <row r="1622" spans="1:41" hidden="1" x14ac:dyDescent="0.25">
      <c r="A1622" t="s">
        <v>85</v>
      </c>
      <c r="B1622" t="s">
        <v>223</v>
      </c>
      <c r="C1622">
        <v>170</v>
      </c>
      <c r="D1622">
        <v>1000</v>
      </c>
      <c r="E1622" t="s">
        <v>226</v>
      </c>
      <c r="F1622">
        <v>-0.17899999999999999</v>
      </c>
      <c r="G1622">
        <v>-0.375</v>
      </c>
      <c r="H1622">
        <v>-0.17899999999999999</v>
      </c>
      <c r="I1622">
        <v>-0.375</v>
      </c>
      <c r="J1622">
        <v>734.30799999999999</v>
      </c>
      <c r="K1622">
        <v>734.37800000000004</v>
      </c>
      <c r="L1622">
        <v>-265.69200000000001</v>
      </c>
      <c r="M1622">
        <v>-26.57</v>
      </c>
      <c r="N1622">
        <v>1.889</v>
      </c>
      <c r="O1622">
        <v>6.6039E-2</v>
      </c>
      <c r="P1622">
        <v>7.19266E-3</v>
      </c>
      <c r="Q1622">
        <v>1.3378299999999999E-2</v>
      </c>
      <c r="R1622">
        <v>0.16849800000000001</v>
      </c>
      <c r="S1622">
        <v>99.26</v>
      </c>
      <c r="T1622">
        <v>0.85499999999999998</v>
      </c>
      <c r="U1622">
        <v>0.86570000000000003</v>
      </c>
      <c r="V1622">
        <v>1.0070000000000001E-2</v>
      </c>
      <c r="W1622">
        <v>4.9419999999999999E-2</v>
      </c>
      <c r="X1622">
        <v>9012</v>
      </c>
      <c r="Y1622">
        <v>3963</v>
      </c>
      <c r="Z1622">
        <v>5049</v>
      </c>
      <c r="AA1622">
        <v>531</v>
      </c>
      <c r="AB1622">
        <v>306</v>
      </c>
      <c r="AC1622">
        <v>3126</v>
      </c>
      <c r="AD1622">
        <v>3489</v>
      </c>
      <c r="AE1622">
        <v>1560</v>
      </c>
      <c r="AF1622">
        <v>52.4</v>
      </c>
      <c r="AG1622">
        <v>0.45324799999999998</v>
      </c>
      <c r="AH1622">
        <v>41.883299999999998</v>
      </c>
      <c r="AI1622">
        <v>-236.4</v>
      </c>
      <c r="AJ1622">
        <v>265.8</v>
      </c>
      <c r="AK1622">
        <v>-502.2</v>
      </c>
      <c r="AL1622">
        <v>-29.31</v>
      </c>
      <c r="AM1622">
        <v>5830580</v>
      </c>
      <c r="AN1622" t="s">
        <v>1847</v>
      </c>
      <c r="AO1622" t="b">
        <v>0</v>
      </c>
    </row>
    <row r="1623" spans="1:41" hidden="1" x14ac:dyDescent="0.25">
      <c r="A1623" t="s">
        <v>85</v>
      </c>
      <c r="B1623" t="s">
        <v>223</v>
      </c>
      <c r="C1623">
        <v>170</v>
      </c>
      <c r="D1623">
        <v>1000</v>
      </c>
      <c r="E1623" t="s">
        <v>226</v>
      </c>
      <c r="F1623">
        <v>-5.3800000000000001E-2</v>
      </c>
      <c r="G1623">
        <v>-0.115</v>
      </c>
      <c r="H1623">
        <v>-0.26900000000000002</v>
      </c>
      <c r="I1623">
        <v>-0.57499999999999996</v>
      </c>
      <c r="J1623">
        <v>911.62699999999995</v>
      </c>
      <c r="K1623">
        <v>906.65499999999997</v>
      </c>
      <c r="L1623">
        <v>-88.372600000000006</v>
      </c>
      <c r="M1623">
        <v>-8.8369999999999997</v>
      </c>
      <c r="N1623">
        <v>2.0299999999999998</v>
      </c>
      <c r="O1623">
        <v>0.30186000000000002</v>
      </c>
      <c r="P1623">
        <v>1.6260699999999999E-2</v>
      </c>
      <c r="Q1623">
        <v>2.5857399999999999E-2</v>
      </c>
      <c r="R1623">
        <v>0.19534199999999999</v>
      </c>
      <c r="S1623">
        <v>100</v>
      </c>
      <c r="T1623">
        <v>0.96640000000000004</v>
      </c>
      <c r="U1623">
        <v>0.96719999999999995</v>
      </c>
      <c r="V1623">
        <v>4.7479999999999996E-3</v>
      </c>
      <c r="W1623">
        <v>0.25219999999999998</v>
      </c>
      <c r="X1623">
        <v>2710</v>
      </c>
      <c r="Y1623">
        <v>1116</v>
      </c>
      <c r="Z1623">
        <v>1594</v>
      </c>
      <c r="AA1623">
        <v>451</v>
      </c>
      <c r="AB1623">
        <v>320</v>
      </c>
      <c r="AC1623">
        <v>345</v>
      </c>
      <c r="AD1623">
        <v>473</v>
      </c>
      <c r="AE1623">
        <v>1121</v>
      </c>
      <c r="AF1623">
        <v>15.8</v>
      </c>
      <c r="AG1623">
        <v>1.5120899999999999</v>
      </c>
      <c r="AH1623">
        <v>76.466700000000003</v>
      </c>
      <c r="AI1623">
        <v>-83.26</v>
      </c>
      <c r="AJ1623">
        <v>80.86</v>
      </c>
      <c r="AK1623">
        <v>-164.1</v>
      </c>
      <c r="AL1623">
        <v>-5.1109999999999998</v>
      </c>
      <c r="AM1623">
        <v>210702</v>
      </c>
      <c r="AN1623" t="s">
        <v>1848</v>
      </c>
      <c r="AO1623" t="b">
        <v>0</v>
      </c>
    </row>
    <row r="1624" spans="1:41" hidden="1" x14ac:dyDescent="0.25">
      <c r="A1624" t="s">
        <v>85</v>
      </c>
      <c r="B1624" t="s">
        <v>223</v>
      </c>
      <c r="C1624">
        <v>170</v>
      </c>
      <c r="D1624">
        <v>1000</v>
      </c>
      <c r="E1624" t="s">
        <v>226</v>
      </c>
      <c r="F1624">
        <v>-0.13</v>
      </c>
      <c r="G1624">
        <v>-0.36099999999999999</v>
      </c>
      <c r="H1624">
        <v>-0.13</v>
      </c>
      <c r="I1624">
        <v>-0.36099999999999999</v>
      </c>
      <c r="J1624">
        <v>798.93399999999997</v>
      </c>
      <c r="K1624">
        <v>798.82600000000002</v>
      </c>
      <c r="L1624">
        <v>-201.066</v>
      </c>
      <c r="M1624">
        <v>-20.11</v>
      </c>
      <c r="N1624">
        <v>2.448</v>
      </c>
      <c r="O1624">
        <v>0.10531</v>
      </c>
      <c r="P1624">
        <v>1.4540900000000001E-2</v>
      </c>
      <c r="Q1624">
        <v>1.6200200000000001E-2</v>
      </c>
      <c r="R1624">
        <v>0.15046599999999999</v>
      </c>
      <c r="S1624">
        <v>99.3</v>
      </c>
      <c r="T1624">
        <v>0.86850000000000005</v>
      </c>
      <c r="U1624">
        <v>0.87729999999999997</v>
      </c>
      <c r="V1624">
        <v>1.311E-2</v>
      </c>
      <c r="W1624">
        <v>4.9180000000000001E-2</v>
      </c>
      <c r="X1624">
        <v>1608</v>
      </c>
      <c r="Y1624">
        <v>823</v>
      </c>
      <c r="Z1624">
        <v>785</v>
      </c>
      <c r="AA1624">
        <v>300</v>
      </c>
      <c r="AB1624">
        <v>111</v>
      </c>
      <c r="AC1624">
        <v>412</v>
      </c>
      <c r="AD1624">
        <v>478</v>
      </c>
      <c r="AE1624">
        <v>307</v>
      </c>
      <c r="AF1624">
        <v>9.35</v>
      </c>
      <c r="AG1624">
        <v>2.5577700000000001</v>
      </c>
      <c r="AH1624">
        <v>105.5</v>
      </c>
      <c r="AI1624">
        <v>-188.7</v>
      </c>
      <c r="AJ1624">
        <v>130.30000000000001</v>
      </c>
      <c r="AK1624">
        <v>-319</v>
      </c>
      <c r="AL1624">
        <v>-12.35</v>
      </c>
      <c r="AM1624">
        <v>827760</v>
      </c>
      <c r="AN1624" t="s">
        <v>1849</v>
      </c>
      <c r="AO1624" t="b">
        <v>0</v>
      </c>
    </row>
    <row r="1625" spans="1:41" hidden="1" x14ac:dyDescent="0.25">
      <c r="A1625" t="s">
        <v>85</v>
      </c>
      <c r="B1625" t="s">
        <v>223</v>
      </c>
      <c r="C1625">
        <v>170</v>
      </c>
      <c r="D1625">
        <v>1000</v>
      </c>
      <c r="E1625" t="s">
        <v>226</v>
      </c>
      <c r="F1625">
        <v>-2.6599999999999999E-2</v>
      </c>
      <c r="G1625">
        <v>-5.1799999999999999E-2</v>
      </c>
      <c r="H1625">
        <v>-8.8599999999999998E-2</v>
      </c>
      <c r="I1625">
        <v>-0.17299999999999999</v>
      </c>
      <c r="J1625">
        <v>955.30200000000002</v>
      </c>
      <c r="K1625">
        <v>955.24599999999998</v>
      </c>
      <c r="L1625">
        <v>-44.698500000000003</v>
      </c>
      <c r="M1625">
        <v>-4.47</v>
      </c>
      <c r="N1625">
        <v>1.7490000000000001</v>
      </c>
      <c r="O1625">
        <v>0.11713999999999999</v>
      </c>
      <c r="P1625">
        <v>1.7932500000000001E-2</v>
      </c>
      <c r="Q1625">
        <v>1.9275400000000002E-2</v>
      </c>
      <c r="R1625">
        <v>0.12840199999999999</v>
      </c>
      <c r="S1625">
        <v>100</v>
      </c>
      <c r="T1625">
        <v>0.96530000000000005</v>
      </c>
      <c r="U1625">
        <v>0.96640000000000004</v>
      </c>
      <c r="V1625">
        <v>3.7850000000000002E-3</v>
      </c>
      <c r="W1625">
        <v>4.1180000000000001E-2</v>
      </c>
      <c r="X1625">
        <v>2014</v>
      </c>
      <c r="Y1625">
        <v>1037</v>
      </c>
      <c r="Z1625">
        <v>977</v>
      </c>
      <c r="AA1625">
        <v>519</v>
      </c>
      <c r="AB1625">
        <v>94</v>
      </c>
      <c r="AC1625">
        <v>424</v>
      </c>
      <c r="AD1625">
        <v>428</v>
      </c>
      <c r="AE1625">
        <v>549</v>
      </c>
      <c r="AF1625">
        <v>11.7</v>
      </c>
      <c r="AG1625">
        <v>2.0420799999999999</v>
      </c>
      <c r="AH1625">
        <v>137.9</v>
      </c>
      <c r="AI1625">
        <v>-38.340000000000003</v>
      </c>
      <c r="AJ1625">
        <v>51.23</v>
      </c>
      <c r="AK1625">
        <v>-89.57</v>
      </c>
      <c r="AL1625">
        <v>-6.3559999999999999</v>
      </c>
      <c r="AM1625">
        <v>257804</v>
      </c>
      <c r="AN1625" t="s">
        <v>1850</v>
      </c>
      <c r="AO1625" t="b">
        <v>0</v>
      </c>
    </row>
    <row r="1626" spans="1:41" hidden="1" x14ac:dyDescent="0.25">
      <c r="A1626" t="s">
        <v>85</v>
      </c>
      <c r="B1626" t="s">
        <v>223</v>
      </c>
      <c r="C1626">
        <v>170</v>
      </c>
      <c r="D1626">
        <v>1000</v>
      </c>
      <c r="E1626" t="s">
        <v>226</v>
      </c>
      <c r="F1626">
        <v>1.7100000000000001E-2</v>
      </c>
      <c r="G1626">
        <v>-1.3599999999999999E-2</v>
      </c>
      <c r="H1626">
        <v>5.7000000000000002E-2</v>
      </c>
      <c r="I1626">
        <v>-4.5400000000000003E-2</v>
      </c>
      <c r="J1626">
        <v>1029.8499999999999</v>
      </c>
      <c r="K1626">
        <v>1000.3</v>
      </c>
      <c r="L1626">
        <v>29.847000000000001</v>
      </c>
      <c r="M1626">
        <v>2.9849999999999999</v>
      </c>
      <c r="N1626">
        <v>0.30170000000000002</v>
      </c>
      <c r="O1626">
        <v>0.10768999999999999</v>
      </c>
      <c r="P1626">
        <v>1.8822100000000001E-2</v>
      </c>
      <c r="Q1626">
        <v>2.29608E-2</v>
      </c>
      <c r="R1626">
        <v>0.166135</v>
      </c>
      <c r="S1626">
        <v>100</v>
      </c>
      <c r="T1626">
        <v>0.95660000000000001</v>
      </c>
      <c r="U1626">
        <v>0.95889999999999997</v>
      </c>
      <c r="V1626">
        <v>4.365E-3</v>
      </c>
      <c r="W1626">
        <v>4.3360000000000003E-2</v>
      </c>
      <c r="X1626">
        <v>867</v>
      </c>
      <c r="Y1626">
        <v>476</v>
      </c>
      <c r="Z1626">
        <v>391</v>
      </c>
      <c r="AA1626">
        <v>359</v>
      </c>
      <c r="AB1626">
        <v>94</v>
      </c>
      <c r="AC1626">
        <v>23</v>
      </c>
      <c r="AD1626">
        <v>25</v>
      </c>
      <c r="AE1626">
        <v>366</v>
      </c>
      <c r="AF1626">
        <v>5.04</v>
      </c>
      <c r="AG1626">
        <v>4.7462900000000001</v>
      </c>
      <c r="AH1626">
        <v>138.017</v>
      </c>
      <c r="AI1626">
        <v>32.44</v>
      </c>
      <c r="AJ1626">
        <v>46.46</v>
      </c>
      <c r="AK1626">
        <v>-14.02</v>
      </c>
      <c r="AL1626">
        <v>-2.5939999999999999</v>
      </c>
      <c r="AM1626">
        <v>23572.3</v>
      </c>
      <c r="AN1626" t="s">
        <v>1851</v>
      </c>
      <c r="AO1626" t="b">
        <v>0</v>
      </c>
    </row>
    <row r="1627" spans="1:41" hidden="1" x14ac:dyDescent="0.25">
      <c r="A1627" t="s">
        <v>85</v>
      </c>
      <c r="B1627" t="s">
        <v>223</v>
      </c>
      <c r="C1627">
        <v>170</v>
      </c>
      <c r="D1627">
        <v>1000</v>
      </c>
      <c r="E1627" t="s">
        <v>226</v>
      </c>
      <c r="F1627">
        <v>1.21E-2</v>
      </c>
      <c r="G1627">
        <v>-5.0000000000000001E-3</v>
      </c>
      <c r="H1627">
        <v>4.0399999999999998E-2</v>
      </c>
      <c r="I1627">
        <v>-1.67E-2</v>
      </c>
      <c r="J1627">
        <v>1021.08</v>
      </c>
      <c r="K1627">
        <v>986.58199999999999</v>
      </c>
      <c r="L1627">
        <v>21.0823</v>
      </c>
      <c r="M1627">
        <v>2.1080000000000001</v>
      </c>
      <c r="N1627">
        <v>0.50580000000000003</v>
      </c>
      <c r="O1627">
        <v>0.10458000000000001</v>
      </c>
      <c r="P1627">
        <v>1.6980800000000001E-2</v>
      </c>
      <c r="Q1627">
        <v>2.1520500000000001E-2</v>
      </c>
      <c r="R1627">
        <v>0.17008899999999999</v>
      </c>
      <c r="S1627">
        <v>100</v>
      </c>
      <c r="T1627">
        <v>0.95569999999999999</v>
      </c>
      <c r="U1627">
        <v>0.95840000000000003</v>
      </c>
      <c r="V1627">
        <v>4.5869999999999999E-3</v>
      </c>
      <c r="W1627">
        <v>1.5990000000000001E-2</v>
      </c>
      <c r="X1627">
        <v>735</v>
      </c>
      <c r="Y1627">
        <v>400</v>
      </c>
      <c r="Z1627">
        <v>335</v>
      </c>
      <c r="AA1627">
        <v>253</v>
      </c>
      <c r="AB1627">
        <v>109</v>
      </c>
      <c r="AC1627">
        <v>38</v>
      </c>
      <c r="AD1627">
        <v>40</v>
      </c>
      <c r="AE1627">
        <v>295</v>
      </c>
      <c r="AF1627">
        <v>4.2699999999999996</v>
      </c>
      <c r="AG1627">
        <v>5.5777700000000001</v>
      </c>
      <c r="AH1627">
        <v>115.95</v>
      </c>
      <c r="AI1627">
        <v>23.35</v>
      </c>
      <c r="AJ1627">
        <v>47.24</v>
      </c>
      <c r="AK1627">
        <v>-23.89</v>
      </c>
      <c r="AL1627">
        <v>-2.2629999999999999</v>
      </c>
      <c r="AM1627">
        <v>35410.9</v>
      </c>
      <c r="AN1627" t="s">
        <v>1852</v>
      </c>
      <c r="AO1627" t="b">
        <v>0</v>
      </c>
    </row>
    <row r="1628" spans="1:41" hidden="1" x14ac:dyDescent="0.25">
      <c r="A1628" t="s">
        <v>85</v>
      </c>
      <c r="B1628" t="s">
        <v>223</v>
      </c>
      <c r="C1628">
        <v>170</v>
      </c>
      <c r="D1628">
        <v>1000</v>
      </c>
      <c r="E1628" t="s">
        <v>226</v>
      </c>
      <c r="F1628">
        <v>-1.3100000000000001E-2</v>
      </c>
      <c r="G1628">
        <v>-2.0799999999999999E-2</v>
      </c>
      <c r="H1628">
        <v>-4.3499999999999997E-2</v>
      </c>
      <c r="I1628">
        <v>-6.9400000000000003E-2</v>
      </c>
      <c r="J1628">
        <v>977.78399999999999</v>
      </c>
      <c r="K1628">
        <v>977.73900000000003</v>
      </c>
      <c r="L1628">
        <v>-22.216100000000001</v>
      </c>
      <c r="M1628">
        <v>-2.222</v>
      </c>
      <c r="N1628">
        <v>1.304</v>
      </c>
      <c r="O1628">
        <v>0.17582</v>
      </c>
      <c r="P1628">
        <v>1.6295799999999999E-2</v>
      </c>
      <c r="Q1628">
        <v>1.9449399999999999E-2</v>
      </c>
      <c r="R1628">
        <v>0.149364</v>
      </c>
      <c r="S1628">
        <v>100</v>
      </c>
      <c r="T1628">
        <v>0.96040000000000003</v>
      </c>
      <c r="U1628">
        <v>0.9637</v>
      </c>
      <c r="V1628">
        <v>5.1289999999999999E-3</v>
      </c>
      <c r="W1628">
        <v>0.11119999999999999</v>
      </c>
      <c r="X1628">
        <v>1279</v>
      </c>
      <c r="Y1628">
        <v>654</v>
      </c>
      <c r="Z1628">
        <v>625</v>
      </c>
      <c r="AA1628">
        <v>210</v>
      </c>
      <c r="AB1628">
        <v>150</v>
      </c>
      <c r="AC1628">
        <v>294</v>
      </c>
      <c r="AD1628">
        <v>302</v>
      </c>
      <c r="AE1628">
        <v>323</v>
      </c>
      <c r="AF1628">
        <v>7.44</v>
      </c>
      <c r="AG1628">
        <v>3.2131099999999999</v>
      </c>
      <c r="AH1628">
        <v>233.65</v>
      </c>
      <c r="AI1628">
        <v>-18.25</v>
      </c>
      <c r="AJ1628">
        <v>59.99</v>
      </c>
      <c r="AK1628">
        <v>-78.239999999999995</v>
      </c>
      <c r="AL1628">
        <v>-3.968</v>
      </c>
      <c r="AM1628">
        <v>190234</v>
      </c>
      <c r="AN1628" t="s">
        <v>1853</v>
      </c>
      <c r="AO1628" t="b">
        <v>0</v>
      </c>
    </row>
    <row r="1629" spans="1:41" hidden="1" x14ac:dyDescent="0.25">
      <c r="A1629" t="s">
        <v>85</v>
      </c>
      <c r="B1629" t="s">
        <v>223</v>
      </c>
      <c r="C1629">
        <v>170</v>
      </c>
      <c r="D1629">
        <v>1000</v>
      </c>
      <c r="E1629" t="s">
        <v>226</v>
      </c>
      <c r="F1629">
        <v>3.7599999999999999E-3</v>
      </c>
      <c r="G1629">
        <v>-5.28E-3</v>
      </c>
      <c r="H1629">
        <v>1.2500000000000001E-2</v>
      </c>
      <c r="I1629">
        <v>-1.7600000000000001E-2</v>
      </c>
      <c r="J1629">
        <v>1006.49</v>
      </c>
      <c r="K1629">
        <v>975.31100000000004</v>
      </c>
      <c r="L1629">
        <v>6.48522</v>
      </c>
      <c r="M1629">
        <v>0.64849999999999997</v>
      </c>
      <c r="N1629">
        <v>0.76890000000000003</v>
      </c>
      <c r="O1629">
        <v>0.1492</v>
      </c>
      <c r="P1629">
        <v>2.5017299999999999E-2</v>
      </c>
      <c r="Q1629">
        <v>3.3706300000000002E-2</v>
      </c>
      <c r="R1629">
        <v>0.20454700000000001</v>
      </c>
      <c r="S1629">
        <v>100</v>
      </c>
      <c r="T1629">
        <v>0.94820000000000004</v>
      </c>
      <c r="U1629">
        <v>0.95289999999999997</v>
      </c>
      <c r="V1629">
        <v>7.4939999999999998E-3</v>
      </c>
      <c r="W1629">
        <v>0.10249999999999999</v>
      </c>
      <c r="X1629">
        <v>397</v>
      </c>
      <c r="Y1629">
        <v>225</v>
      </c>
      <c r="Z1629">
        <v>172</v>
      </c>
      <c r="AA1629">
        <v>128</v>
      </c>
      <c r="AB1629">
        <v>63</v>
      </c>
      <c r="AC1629">
        <v>34</v>
      </c>
      <c r="AD1629">
        <v>41</v>
      </c>
      <c r="AE1629">
        <v>131</v>
      </c>
      <c r="AF1629">
        <v>2.31</v>
      </c>
      <c r="AG1629">
        <v>10.3408</v>
      </c>
      <c r="AH1629">
        <v>132.44999999999999</v>
      </c>
      <c r="AI1629">
        <v>8.0020000000000007</v>
      </c>
      <c r="AJ1629">
        <v>34.630000000000003</v>
      </c>
      <c r="AK1629">
        <v>-26.63</v>
      </c>
      <c r="AL1629">
        <v>-1.516</v>
      </c>
      <c r="AM1629">
        <v>27987</v>
      </c>
      <c r="AN1629" t="s">
        <v>1854</v>
      </c>
      <c r="AO1629" t="b">
        <v>0</v>
      </c>
    </row>
    <row r="1630" spans="1:41" hidden="1" x14ac:dyDescent="0.25">
      <c r="A1630" t="s">
        <v>85</v>
      </c>
      <c r="B1630" t="s">
        <v>223</v>
      </c>
      <c r="C1630">
        <v>170</v>
      </c>
      <c r="D1630">
        <v>1000</v>
      </c>
      <c r="E1630" t="s">
        <v>226</v>
      </c>
      <c r="F1630">
        <v>1.2E-2</v>
      </c>
      <c r="G1630">
        <v>1.55E-2</v>
      </c>
      <c r="H1630">
        <v>3.9899999999999998E-2</v>
      </c>
      <c r="I1630">
        <v>5.1700000000000003E-2</v>
      </c>
      <c r="J1630">
        <v>1020.8</v>
      </c>
      <c r="K1630">
        <v>1020.8</v>
      </c>
      <c r="L1630">
        <v>20.798999999999999</v>
      </c>
      <c r="M1630">
        <v>2.08</v>
      </c>
      <c r="N1630">
        <v>0</v>
      </c>
      <c r="O1630">
        <v>8.9760000000000006E-2</v>
      </c>
      <c r="P1630">
        <v>2.1244200000000001E-2</v>
      </c>
      <c r="Q1630">
        <v>2.5144199999999998E-2</v>
      </c>
      <c r="R1630">
        <v>0.13861899999999999</v>
      </c>
      <c r="S1630">
        <v>100</v>
      </c>
      <c r="T1630">
        <v>0.95540000000000003</v>
      </c>
      <c r="U1630">
        <v>0.96450000000000002</v>
      </c>
      <c r="V1630">
        <v>5.2300000000000003E-3</v>
      </c>
      <c r="W1630">
        <v>7.2669999999999998E-2</v>
      </c>
      <c r="X1630">
        <v>509</v>
      </c>
      <c r="Y1630">
        <v>276</v>
      </c>
      <c r="Z1630">
        <v>233</v>
      </c>
      <c r="AA1630">
        <v>215</v>
      </c>
      <c r="AB1630">
        <v>61</v>
      </c>
      <c r="AC1630">
        <v>0</v>
      </c>
      <c r="AD1630">
        <v>0</v>
      </c>
      <c r="AE1630">
        <v>233</v>
      </c>
      <c r="AF1630">
        <v>2.96</v>
      </c>
      <c r="AG1630">
        <v>8.0460600000000007</v>
      </c>
      <c r="AH1630">
        <v>260.78300000000002</v>
      </c>
      <c r="AI1630">
        <v>22.3</v>
      </c>
      <c r="AJ1630">
        <v>22.3</v>
      </c>
      <c r="AK1630">
        <v>0</v>
      </c>
      <c r="AL1630">
        <v>-1.5</v>
      </c>
      <c r="AM1630">
        <v>7639.89</v>
      </c>
      <c r="AN1630" t="s">
        <v>1855</v>
      </c>
      <c r="AO1630" t="b">
        <v>0</v>
      </c>
    </row>
    <row r="1631" spans="1:41" hidden="1" x14ac:dyDescent="0.25">
      <c r="A1631" t="s">
        <v>85</v>
      </c>
      <c r="B1631" t="s">
        <v>223</v>
      </c>
      <c r="C1631">
        <v>170</v>
      </c>
      <c r="D1631">
        <v>1000</v>
      </c>
      <c r="E1631" t="s">
        <v>226</v>
      </c>
      <c r="F1631">
        <v>6.3699999999999998E-3</v>
      </c>
      <c r="G1631">
        <v>6.8199999999999999E-4</v>
      </c>
      <c r="H1631">
        <v>2.12E-2</v>
      </c>
      <c r="I1631">
        <v>2.2699999999999999E-3</v>
      </c>
      <c r="J1631">
        <v>1011.01</v>
      </c>
      <c r="K1631">
        <v>888.43399999999997</v>
      </c>
      <c r="L1631">
        <v>11.009399999999999</v>
      </c>
      <c r="M1631">
        <v>1.101</v>
      </c>
      <c r="N1631">
        <v>0</v>
      </c>
      <c r="O1631">
        <v>0.54012000000000004</v>
      </c>
      <c r="P1631">
        <v>0.17810100000000001</v>
      </c>
      <c r="Q1631">
        <v>0.142397</v>
      </c>
      <c r="R1631">
        <v>0.69764599999999999</v>
      </c>
      <c r="S1631">
        <v>100</v>
      </c>
      <c r="T1631">
        <v>0.87470000000000003</v>
      </c>
      <c r="U1631">
        <v>0.87570000000000003</v>
      </c>
      <c r="V1631">
        <v>3.2349999999999997E-2</v>
      </c>
      <c r="W1631">
        <v>0.5252</v>
      </c>
      <c r="X1631">
        <v>345</v>
      </c>
      <c r="Y1631">
        <v>185</v>
      </c>
      <c r="Z1631">
        <v>160</v>
      </c>
      <c r="AA1631">
        <v>154</v>
      </c>
      <c r="AB1631">
        <v>31</v>
      </c>
      <c r="AC1631">
        <v>0</v>
      </c>
      <c r="AD1631">
        <v>0</v>
      </c>
      <c r="AE1631">
        <v>160</v>
      </c>
      <c r="AF1631">
        <v>2.0099999999999998</v>
      </c>
      <c r="AG1631">
        <v>6.9967499999999996</v>
      </c>
      <c r="AH1631">
        <v>235.38300000000001</v>
      </c>
      <c r="AI1631">
        <v>11.93</v>
      </c>
      <c r="AJ1631">
        <v>11.93</v>
      </c>
      <c r="AK1631">
        <v>0</v>
      </c>
      <c r="AL1631">
        <v>-0.92359999999999998</v>
      </c>
      <c r="AM1631">
        <v>4319.3100000000004</v>
      </c>
      <c r="AN1631" t="s">
        <v>1856</v>
      </c>
      <c r="AO1631" t="b">
        <v>0</v>
      </c>
    </row>
    <row r="1632" spans="1:41" hidden="1" x14ac:dyDescent="0.25">
      <c r="A1632" t="s">
        <v>85</v>
      </c>
      <c r="B1632" t="s">
        <v>223</v>
      </c>
      <c r="C1632">
        <v>170</v>
      </c>
      <c r="D1632">
        <v>1000</v>
      </c>
      <c r="E1632" t="s">
        <v>226</v>
      </c>
      <c r="F1632">
        <v>1.7000000000000001E-2</v>
      </c>
      <c r="G1632">
        <v>1.95E-2</v>
      </c>
      <c r="H1632">
        <v>5.67E-2</v>
      </c>
      <c r="I1632">
        <v>6.5100000000000005E-2</v>
      </c>
      <c r="J1632">
        <v>1029.67</v>
      </c>
      <c r="K1632">
        <v>1029.6600000000001</v>
      </c>
      <c r="L1632">
        <v>29.766999999999999</v>
      </c>
      <c r="M1632">
        <v>2.9670000000000001</v>
      </c>
      <c r="N1632">
        <v>0</v>
      </c>
      <c r="O1632">
        <v>7.0627999999999996E-2</v>
      </c>
      <c r="P1632">
        <v>1.2633699999999999E-2</v>
      </c>
      <c r="Q1632">
        <v>1.22454E-2</v>
      </c>
      <c r="R1632">
        <v>7.3638499999999996E-2</v>
      </c>
      <c r="S1632">
        <v>100</v>
      </c>
      <c r="T1632">
        <v>0.98180000000000001</v>
      </c>
      <c r="U1632">
        <v>0.98509999999999998</v>
      </c>
      <c r="V1632">
        <v>1.6119999999999999E-3</v>
      </c>
      <c r="W1632">
        <v>3.3669999999999999E-2</v>
      </c>
      <c r="X1632">
        <v>666</v>
      </c>
      <c r="Y1632">
        <v>357</v>
      </c>
      <c r="Z1632">
        <v>309</v>
      </c>
      <c r="AA1632">
        <v>255</v>
      </c>
      <c r="AB1632">
        <v>102</v>
      </c>
      <c r="AC1632">
        <v>0</v>
      </c>
      <c r="AD1632">
        <v>0</v>
      </c>
      <c r="AE1632">
        <v>309</v>
      </c>
      <c r="AF1632">
        <v>3.87</v>
      </c>
      <c r="AG1632">
        <v>6.1771900000000004</v>
      </c>
      <c r="AH1632">
        <v>85.4</v>
      </c>
      <c r="AI1632">
        <v>31.46</v>
      </c>
      <c r="AJ1632">
        <v>31.46</v>
      </c>
      <c r="AK1632">
        <v>0</v>
      </c>
      <c r="AL1632">
        <v>-1.694</v>
      </c>
      <c r="AM1632">
        <v>13753</v>
      </c>
      <c r="AN1632" t="s">
        <v>1857</v>
      </c>
      <c r="AO1632" t="b">
        <v>0</v>
      </c>
    </row>
    <row r="1633" spans="1:41" hidden="1" x14ac:dyDescent="0.25">
      <c r="A1633" t="s">
        <v>85</v>
      </c>
      <c r="B1633" t="s">
        <v>223</v>
      </c>
      <c r="C1633">
        <v>170</v>
      </c>
      <c r="D1633">
        <v>1000</v>
      </c>
      <c r="E1633" t="s">
        <v>226</v>
      </c>
      <c r="F1633">
        <v>1.18E-2</v>
      </c>
      <c r="G1633">
        <v>6.0400000000000002E-3</v>
      </c>
      <c r="H1633">
        <v>3.9399999999999998E-2</v>
      </c>
      <c r="I1633">
        <v>2.01E-2</v>
      </c>
      <c r="J1633">
        <v>1020.55</v>
      </c>
      <c r="K1633">
        <v>988.44100000000003</v>
      </c>
      <c r="L1633">
        <v>20.5458</v>
      </c>
      <c r="M1633">
        <v>2.0550000000000002</v>
      </c>
      <c r="N1633">
        <v>0</v>
      </c>
      <c r="O1633">
        <v>5.0929000000000002E-2</v>
      </c>
      <c r="P1633">
        <v>1.6633800000000001E-2</v>
      </c>
      <c r="Q1633">
        <v>2.17193E-2</v>
      </c>
      <c r="R1633">
        <v>0.14268400000000001</v>
      </c>
      <c r="S1633">
        <v>100</v>
      </c>
      <c r="T1633">
        <v>0.96250000000000002</v>
      </c>
      <c r="U1633">
        <v>0.96399999999999997</v>
      </c>
      <c r="V1633">
        <v>3.673E-3</v>
      </c>
      <c r="W1633">
        <v>2.6890000000000001E-2</v>
      </c>
      <c r="X1633">
        <v>550</v>
      </c>
      <c r="Y1633">
        <v>301</v>
      </c>
      <c r="Z1633">
        <v>249</v>
      </c>
      <c r="AA1633">
        <v>241</v>
      </c>
      <c r="AB1633">
        <v>60</v>
      </c>
      <c r="AC1633">
        <v>0</v>
      </c>
      <c r="AD1633">
        <v>0</v>
      </c>
      <c r="AE1633">
        <v>249</v>
      </c>
      <c r="AF1633">
        <v>3.2</v>
      </c>
      <c r="AG1633">
        <v>7.3912000000000004</v>
      </c>
      <c r="AH1633">
        <v>91.633300000000006</v>
      </c>
      <c r="AI1633">
        <v>21.97</v>
      </c>
      <c r="AJ1633">
        <v>21.97</v>
      </c>
      <c r="AK1633">
        <v>0</v>
      </c>
      <c r="AL1633">
        <v>-1.4219999999999999</v>
      </c>
      <c r="AM1633">
        <v>5908.28</v>
      </c>
      <c r="AN1633" t="s">
        <v>1858</v>
      </c>
      <c r="AO1633" t="b">
        <v>0</v>
      </c>
    </row>
    <row r="1634" spans="1:41" hidden="1" x14ac:dyDescent="0.25">
      <c r="A1634" t="s">
        <v>85</v>
      </c>
      <c r="B1634" t="s">
        <v>223</v>
      </c>
      <c r="C1634">
        <v>170</v>
      </c>
      <c r="D1634">
        <v>1000</v>
      </c>
      <c r="E1634" t="s">
        <v>226</v>
      </c>
      <c r="F1634">
        <v>2.53E-2</v>
      </c>
      <c r="G1634">
        <v>3.7400000000000003E-2</v>
      </c>
      <c r="H1634">
        <v>8.4400000000000003E-2</v>
      </c>
      <c r="I1634">
        <v>0.125</v>
      </c>
      <c r="J1634">
        <v>1044.48</v>
      </c>
      <c r="K1634">
        <v>1044.51</v>
      </c>
      <c r="L1634">
        <v>44.541899999999998</v>
      </c>
      <c r="M1634">
        <v>4.4480000000000004</v>
      </c>
      <c r="N1634">
        <v>0</v>
      </c>
      <c r="O1634">
        <v>0.19742999999999999</v>
      </c>
      <c r="P1634">
        <v>2.5476700000000001E-2</v>
      </c>
      <c r="Q1634">
        <v>3.8810400000000002E-2</v>
      </c>
      <c r="R1634">
        <v>0.25922899999999999</v>
      </c>
      <c r="S1634">
        <v>100</v>
      </c>
      <c r="T1634">
        <v>0.93640000000000001</v>
      </c>
      <c r="U1634">
        <v>0.94020000000000004</v>
      </c>
      <c r="V1634">
        <v>9.4490000000000008E-3</v>
      </c>
      <c r="W1634">
        <v>0.16839999999999999</v>
      </c>
      <c r="X1634">
        <v>422</v>
      </c>
      <c r="Y1634">
        <v>232</v>
      </c>
      <c r="Z1634">
        <v>190</v>
      </c>
      <c r="AA1634">
        <v>151</v>
      </c>
      <c r="AB1634">
        <v>81</v>
      </c>
      <c r="AC1634">
        <v>0</v>
      </c>
      <c r="AD1634">
        <v>0</v>
      </c>
      <c r="AE1634">
        <v>190</v>
      </c>
      <c r="AF1634">
        <v>2.4500000000000002</v>
      </c>
      <c r="AG1634">
        <v>9.7567699999999995</v>
      </c>
      <c r="AH1634">
        <v>260.71699999999998</v>
      </c>
      <c r="AI1634">
        <v>46.4</v>
      </c>
      <c r="AJ1634">
        <v>46.4</v>
      </c>
      <c r="AK1634">
        <v>0</v>
      </c>
      <c r="AL1634">
        <v>-1.855</v>
      </c>
      <c r="AM1634">
        <v>12216.5</v>
      </c>
      <c r="AN1634" t="s">
        <v>1859</v>
      </c>
      <c r="AO1634" t="b">
        <v>0</v>
      </c>
    </row>
    <row r="1635" spans="1:41" hidden="1" x14ac:dyDescent="0.25">
      <c r="A1635" t="s">
        <v>85</v>
      </c>
      <c r="B1635" t="s">
        <v>223</v>
      </c>
      <c r="C1635">
        <v>170</v>
      </c>
      <c r="D1635">
        <v>1000</v>
      </c>
      <c r="E1635" t="s">
        <v>226</v>
      </c>
      <c r="F1635">
        <v>1.9900000000000001E-2</v>
      </c>
      <c r="G1635">
        <v>2.35E-2</v>
      </c>
      <c r="H1635">
        <v>6.6199999999999995E-2</v>
      </c>
      <c r="I1635">
        <v>7.85E-2</v>
      </c>
      <c r="J1635">
        <v>1034.72</v>
      </c>
      <c r="K1635">
        <v>1034.71</v>
      </c>
      <c r="L1635">
        <v>34.856400000000001</v>
      </c>
      <c r="M1635">
        <v>3.472</v>
      </c>
      <c r="N1635">
        <v>0</v>
      </c>
      <c r="O1635">
        <v>6.6822000000000006E-2</v>
      </c>
      <c r="P1635">
        <v>1.39177E-2</v>
      </c>
      <c r="Q1635">
        <v>1.26959E-2</v>
      </c>
      <c r="R1635">
        <v>7.4411500000000005E-2</v>
      </c>
      <c r="S1635">
        <v>100</v>
      </c>
      <c r="T1635">
        <v>0.9819</v>
      </c>
      <c r="U1635">
        <v>0.98540000000000005</v>
      </c>
      <c r="V1635">
        <v>1.3929999999999999E-3</v>
      </c>
      <c r="W1635">
        <v>3.0040000000000001E-2</v>
      </c>
      <c r="X1635">
        <v>495</v>
      </c>
      <c r="Y1635">
        <v>293</v>
      </c>
      <c r="Z1635">
        <v>202</v>
      </c>
      <c r="AA1635">
        <v>196</v>
      </c>
      <c r="AB1635">
        <v>97</v>
      </c>
      <c r="AC1635">
        <v>0</v>
      </c>
      <c r="AD1635">
        <v>0</v>
      </c>
      <c r="AE1635">
        <v>202</v>
      </c>
      <c r="AF1635">
        <v>2.88</v>
      </c>
      <c r="AG1635">
        <v>8.3154500000000002</v>
      </c>
      <c r="AH1635">
        <v>80.933300000000003</v>
      </c>
      <c r="AI1635">
        <v>36.57</v>
      </c>
      <c r="AJ1635">
        <v>36.57</v>
      </c>
      <c r="AK1635">
        <v>0</v>
      </c>
      <c r="AL1635">
        <v>-1.71</v>
      </c>
      <c r="AM1635">
        <v>7635.77</v>
      </c>
      <c r="AN1635" t="s">
        <v>1860</v>
      </c>
      <c r="AO1635" t="b">
        <v>0</v>
      </c>
    </row>
    <row r="1636" spans="1:41" hidden="1" x14ac:dyDescent="0.25">
      <c r="A1636" t="s">
        <v>85</v>
      </c>
      <c r="B1636" t="s">
        <v>223</v>
      </c>
      <c r="C1636">
        <v>170</v>
      </c>
      <c r="D1636">
        <v>1000</v>
      </c>
      <c r="E1636" t="s">
        <v>226</v>
      </c>
      <c r="F1636">
        <v>1.43E-2</v>
      </c>
      <c r="G1636">
        <v>8.2299999999999995E-3</v>
      </c>
      <c r="H1636">
        <v>4.7500000000000001E-2</v>
      </c>
      <c r="I1636">
        <v>2.7400000000000001E-2</v>
      </c>
      <c r="J1636">
        <v>1024.83</v>
      </c>
      <c r="K1636">
        <v>987.40499999999997</v>
      </c>
      <c r="L1636">
        <v>24.831099999999999</v>
      </c>
      <c r="M1636">
        <v>2.4830000000000001</v>
      </c>
      <c r="N1636">
        <v>0</v>
      </c>
      <c r="O1636">
        <v>6.1630999999999998E-2</v>
      </c>
      <c r="P1636">
        <v>1.8244E-2</v>
      </c>
      <c r="Q1636">
        <v>2.49383E-2</v>
      </c>
      <c r="R1636">
        <v>0.164627</v>
      </c>
      <c r="S1636">
        <v>100</v>
      </c>
      <c r="T1636">
        <v>0.95760000000000001</v>
      </c>
      <c r="U1636">
        <v>0.95909999999999995</v>
      </c>
      <c r="V1636">
        <v>4.2940000000000001E-3</v>
      </c>
      <c r="W1636">
        <v>3.125E-2</v>
      </c>
      <c r="X1636">
        <v>633</v>
      </c>
      <c r="Y1636">
        <v>346</v>
      </c>
      <c r="Z1636">
        <v>287</v>
      </c>
      <c r="AA1636">
        <v>280</v>
      </c>
      <c r="AB1636">
        <v>66</v>
      </c>
      <c r="AC1636">
        <v>0</v>
      </c>
      <c r="AD1636">
        <v>0</v>
      </c>
      <c r="AE1636">
        <v>287</v>
      </c>
      <c r="AF1636">
        <v>3.68</v>
      </c>
      <c r="AG1636">
        <v>6.42049</v>
      </c>
      <c r="AH1636">
        <v>95.3</v>
      </c>
      <c r="AI1636">
        <v>26.59</v>
      </c>
      <c r="AJ1636">
        <v>26.59</v>
      </c>
      <c r="AK1636">
        <v>0</v>
      </c>
      <c r="AL1636">
        <v>-1.7589999999999999</v>
      </c>
      <c r="AM1636">
        <v>6813.08</v>
      </c>
      <c r="AN1636" t="s">
        <v>1861</v>
      </c>
      <c r="AO1636" t="b">
        <v>0</v>
      </c>
    </row>
    <row r="1637" spans="1:41" hidden="1" x14ac:dyDescent="0.25">
      <c r="A1637" t="s">
        <v>85</v>
      </c>
      <c r="B1637" t="s">
        <v>223</v>
      </c>
      <c r="C1637">
        <v>170</v>
      </c>
      <c r="D1637">
        <v>1000</v>
      </c>
      <c r="E1637" t="s">
        <v>226</v>
      </c>
      <c r="F1637">
        <v>8.3300000000000006E-3</v>
      </c>
      <c r="G1637">
        <v>-4.9100000000000003E-3</v>
      </c>
      <c r="H1637">
        <v>2.7799999999999998E-2</v>
      </c>
      <c r="I1637">
        <v>-1.6400000000000001E-2</v>
      </c>
      <c r="J1637">
        <v>1014.43</v>
      </c>
      <c r="K1637">
        <v>980.23400000000004</v>
      </c>
      <c r="L1637">
        <v>14.4278</v>
      </c>
      <c r="M1637">
        <v>1.4430000000000001</v>
      </c>
      <c r="N1637">
        <v>0.52590000000000003</v>
      </c>
      <c r="O1637">
        <v>6.7669999999999994E-2</v>
      </c>
      <c r="P1637">
        <v>1.9026999999999999E-2</v>
      </c>
      <c r="Q1637">
        <v>2.4597399999999998E-2</v>
      </c>
      <c r="R1637">
        <v>0.16679099999999999</v>
      </c>
      <c r="S1637">
        <v>100</v>
      </c>
      <c r="T1637">
        <v>0.95640000000000003</v>
      </c>
      <c r="U1637">
        <v>0.95879999999999999</v>
      </c>
      <c r="V1637">
        <v>4.3660000000000001E-3</v>
      </c>
      <c r="W1637">
        <v>1.9380000000000001E-2</v>
      </c>
      <c r="X1637">
        <v>513</v>
      </c>
      <c r="Y1637">
        <v>249</v>
      </c>
      <c r="Z1637">
        <v>264</v>
      </c>
      <c r="AA1637">
        <v>145</v>
      </c>
      <c r="AB1637">
        <v>44</v>
      </c>
      <c r="AC1637">
        <v>60</v>
      </c>
      <c r="AD1637">
        <v>57</v>
      </c>
      <c r="AE1637">
        <v>207</v>
      </c>
      <c r="AF1637">
        <v>2.98</v>
      </c>
      <c r="AG1637">
        <v>7.96807</v>
      </c>
      <c r="AH1637">
        <v>91.933300000000003</v>
      </c>
      <c r="AI1637">
        <v>16.350000000000001</v>
      </c>
      <c r="AJ1637">
        <v>34.479999999999997</v>
      </c>
      <c r="AK1637">
        <v>-18.14</v>
      </c>
      <c r="AL1637">
        <v>-1.921</v>
      </c>
      <c r="AM1637">
        <v>46919.9</v>
      </c>
      <c r="AN1637" t="s">
        <v>1862</v>
      </c>
      <c r="AO1637" t="b">
        <v>0</v>
      </c>
    </row>
    <row r="1638" spans="1:41" hidden="1" x14ac:dyDescent="0.25">
      <c r="A1638" t="s">
        <v>85</v>
      </c>
      <c r="B1638" t="s">
        <v>223</v>
      </c>
      <c r="C1638">
        <v>170</v>
      </c>
      <c r="D1638">
        <v>1000</v>
      </c>
      <c r="E1638" t="s">
        <v>226</v>
      </c>
      <c r="F1638">
        <v>-8.6800000000000002E-3</v>
      </c>
      <c r="G1638">
        <v>-8.4699999999999998E-2</v>
      </c>
      <c r="H1638">
        <v>-2.8899999999999999E-2</v>
      </c>
      <c r="I1638">
        <v>-0.28199999999999997</v>
      </c>
      <c r="J1638">
        <v>985.19200000000001</v>
      </c>
      <c r="K1638">
        <v>960.91</v>
      </c>
      <c r="L1638">
        <v>-14.808</v>
      </c>
      <c r="M1638">
        <v>-1.4810000000000001</v>
      </c>
      <c r="N1638">
        <v>1.2549999999999999</v>
      </c>
      <c r="O1638">
        <v>8.7266999999999997E-2</v>
      </c>
      <c r="P1638">
        <v>1.67005E-2</v>
      </c>
      <c r="Q1638">
        <v>2.8753899999999999E-2</v>
      </c>
      <c r="R1638">
        <v>0.176368</v>
      </c>
      <c r="S1638">
        <v>100</v>
      </c>
      <c r="T1638">
        <v>0.95430000000000004</v>
      </c>
      <c r="U1638">
        <v>0.95720000000000005</v>
      </c>
      <c r="V1638">
        <v>4.7140000000000003E-3</v>
      </c>
      <c r="W1638">
        <v>6.8070000000000006E-2</v>
      </c>
      <c r="X1638">
        <v>879</v>
      </c>
      <c r="Y1638">
        <v>472</v>
      </c>
      <c r="Z1638">
        <v>407</v>
      </c>
      <c r="AA1638">
        <v>262</v>
      </c>
      <c r="AB1638">
        <v>123</v>
      </c>
      <c r="AC1638">
        <v>87</v>
      </c>
      <c r="AD1638">
        <v>85</v>
      </c>
      <c r="AE1638">
        <v>322</v>
      </c>
      <c r="AF1638">
        <v>5.1100000000000003</v>
      </c>
      <c r="AG1638">
        <v>4.6503399999999999</v>
      </c>
      <c r="AH1638">
        <v>99.883300000000006</v>
      </c>
      <c r="AI1638">
        <v>-11.49</v>
      </c>
      <c r="AJ1638">
        <v>45.08</v>
      </c>
      <c r="AK1638">
        <v>-56.58</v>
      </c>
      <c r="AL1638">
        <v>-3.3149999999999999</v>
      </c>
      <c r="AM1638">
        <v>68847.8</v>
      </c>
      <c r="AN1638" t="s">
        <v>1863</v>
      </c>
      <c r="AO1638" t="b">
        <v>0</v>
      </c>
    </row>
    <row r="1639" spans="1:41" hidden="1" x14ac:dyDescent="0.25">
      <c r="A1639" t="s">
        <v>85</v>
      </c>
      <c r="B1639" t="s">
        <v>223</v>
      </c>
      <c r="C1639">
        <v>170</v>
      </c>
      <c r="D1639">
        <v>1000</v>
      </c>
      <c r="E1639" t="s">
        <v>226</v>
      </c>
      <c r="F1639">
        <v>-2.48E-3</v>
      </c>
      <c r="G1639">
        <v>-7.4999999999999997E-2</v>
      </c>
      <c r="H1639">
        <v>-8.2799999999999992E-3</v>
      </c>
      <c r="I1639">
        <v>-0.25</v>
      </c>
      <c r="J1639">
        <v>995.73599999999999</v>
      </c>
      <c r="K1639">
        <v>970.38199999999995</v>
      </c>
      <c r="L1639">
        <v>-4.2638499999999997</v>
      </c>
      <c r="M1639">
        <v>-0.4264</v>
      </c>
      <c r="N1639">
        <v>1.028</v>
      </c>
      <c r="O1639">
        <v>9.0028999999999998E-2</v>
      </c>
      <c r="P1639">
        <v>1.52225E-2</v>
      </c>
      <c r="Q1639">
        <v>2.7512000000000002E-2</v>
      </c>
      <c r="R1639">
        <v>0.21779299999999999</v>
      </c>
      <c r="S1639">
        <v>100</v>
      </c>
      <c r="T1639">
        <v>0.94550000000000001</v>
      </c>
      <c r="U1639">
        <v>0.94830000000000003</v>
      </c>
      <c r="V1639">
        <v>5.3730000000000002E-3</v>
      </c>
      <c r="W1639">
        <v>5.9110000000000003E-2</v>
      </c>
      <c r="X1639">
        <v>853</v>
      </c>
      <c r="Y1639">
        <v>468</v>
      </c>
      <c r="Z1639">
        <v>385</v>
      </c>
      <c r="AA1639">
        <v>307</v>
      </c>
      <c r="AB1639">
        <v>110</v>
      </c>
      <c r="AC1639">
        <v>51</v>
      </c>
      <c r="AD1639">
        <v>59</v>
      </c>
      <c r="AE1639">
        <v>326</v>
      </c>
      <c r="AF1639">
        <v>4.96</v>
      </c>
      <c r="AG1639">
        <v>4.8200099999999999</v>
      </c>
      <c r="AH1639">
        <v>73.416700000000006</v>
      </c>
      <c r="AI1639">
        <v>-1.2829999999999999</v>
      </c>
      <c r="AJ1639">
        <v>45.39</v>
      </c>
      <c r="AK1639">
        <v>-46.68</v>
      </c>
      <c r="AL1639">
        <v>-2.98</v>
      </c>
      <c r="AM1639">
        <v>44749.3</v>
      </c>
      <c r="AN1639" t="s">
        <v>1864</v>
      </c>
      <c r="AO1639" t="b">
        <v>0</v>
      </c>
    </row>
    <row r="1640" spans="1:41" hidden="1" x14ac:dyDescent="0.25">
      <c r="A1640" t="s">
        <v>85</v>
      </c>
      <c r="B1640" t="s">
        <v>223</v>
      </c>
      <c r="C1640">
        <v>170</v>
      </c>
      <c r="D1640">
        <v>1000</v>
      </c>
      <c r="E1640" t="s">
        <v>226</v>
      </c>
      <c r="F1640">
        <v>-4.3200000000000002E-2</v>
      </c>
      <c r="G1640">
        <v>-0.155</v>
      </c>
      <c r="H1640">
        <v>-0.14399999999999999</v>
      </c>
      <c r="I1640">
        <v>-0.51500000000000001</v>
      </c>
      <c r="J1640">
        <v>928.43100000000004</v>
      </c>
      <c r="K1640">
        <v>880.36500000000001</v>
      </c>
      <c r="L1640">
        <v>-71.569100000000006</v>
      </c>
      <c r="M1640">
        <v>-7.157</v>
      </c>
      <c r="N1640">
        <v>4.202</v>
      </c>
      <c r="O1640">
        <v>0.49293999999999999</v>
      </c>
      <c r="P1640">
        <v>9.1760400000000006E-2</v>
      </c>
      <c r="Q1640">
        <v>8.3765800000000001E-2</v>
      </c>
      <c r="R1640">
        <v>0.39622099999999999</v>
      </c>
      <c r="S1640">
        <v>100</v>
      </c>
      <c r="T1640">
        <v>0.9133</v>
      </c>
      <c r="U1640">
        <v>0.91459999999999997</v>
      </c>
      <c r="V1640">
        <v>1.9910000000000001E-2</v>
      </c>
      <c r="W1640">
        <v>0.50919999999999999</v>
      </c>
      <c r="X1640">
        <v>320</v>
      </c>
      <c r="Y1640">
        <v>179</v>
      </c>
      <c r="Z1640">
        <v>141</v>
      </c>
      <c r="AA1640">
        <v>78</v>
      </c>
      <c r="AB1640">
        <v>56</v>
      </c>
      <c r="AC1640">
        <v>45</v>
      </c>
      <c r="AD1640">
        <v>58</v>
      </c>
      <c r="AE1640">
        <v>83</v>
      </c>
      <c r="AF1640">
        <v>1.86</v>
      </c>
      <c r="AG1640">
        <v>12.8367</v>
      </c>
      <c r="AH1640">
        <v>658.51700000000005</v>
      </c>
      <c r="AI1640">
        <v>-70.489999999999995</v>
      </c>
      <c r="AJ1640">
        <v>22.02</v>
      </c>
      <c r="AK1640">
        <v>-92.51</v>
      </c>
      <c r="AL1640">
        <v>-1.077</v>
      </c>
      <c r="AM1640">
        <v>35768</v>
      </c>
      <c r="AN1640" t="s">
        <v>1865</v>
      </c>
      <c r="AO1640" t="b">
        <v>0</v>
      </c>
    </row>
    <row r="1641" spans="1:41" hidden="1" x14ac:dyDescent="0.25">
      <c r="A1641" t="s">
        <v>85</v>
      </c>
      <c r="B1641" t="s">
        <v>223</v>
      </c>
      <c r="C1641">
        <v>170</v>
      </c>
      <c r="D1641">
        <v>1000</v>
      </c>
      <c r="E1641" t="s">
        <v>226</v>
      </c>
      <c r="F1641">
        <v>-4.5100000000000001E-2</v>
      </c>
      <c r="G1641">
        <v>-0.11700000000000001</v>
      </c>
      <c r="H1641">
        <v>-0.15</v>
      </c>
      <c r="I1641">
        <v>-0.39100000000000001</v>
      </c>
      <c r="J1641">
        <v>925.40800000000002</v>
      </c>
      <c r="K1641">
        <v>925.38</v>
      </c>
      <c r="L1641">
        <v>-74.572000000000003</v>
      </c>
      <c r="M1641">
        <v>-7.4589999999999996</v>
      </c>
      <c r="N1641">
        <v>2.319</v>
      </c>
      <c r="O1641">
        <v>0.10399</v>
      </c>
      <c r="P1641">
        <v>1.25323E-2</v>
      </c>
      <c r="Q1641">
        <v>1.44756E-2</v>
      </c>
      <c r="R1641">
        <v>0.142626</v>
      </c>
      <c r="S1641">
        <v>100</v>
      </c>
      <c r="T1641">
        <v>0.96189999999999998</v>
      </c>
      <c r="U1641">
        <v>0.96519999999999995</v>
      </c>
      <c r="V1641">
        <v>3.6189999999999998E-3</v>
      </c>
      <c r="W1641">
        <v>6.0080000000000001E-2</v>
      </c>
      <c r="X1641">
        <v>3404</v>
      </c>
      <c r="Y1641">
        <v>1775</v>
      </c>
      <c r="Z1641">
        <v>1629</v>
      </c>
      <c r="AA1641">
        <v>816</v>
      </c>
      <c r="AB1641">
        <v>198</v>
      </c>
      <c r="AC1641">
        <v>761</v>
      </c>
      <c r="AD1641">
        <v>757</v>
      </c>
      <c r="AE1641">
        <v>872</v>
      </c>
      <c r="AF1641">
        <v>19.8</v>
      </c>
      <c r="AG1641">
        <v>1.2066399999999999</v>
      </c>
      <c r="AH1641">
        <v>74.383300000000006</v>
      </c>
      <c r="AI1641">
        <v>-66.099999999999994</v>
      </c>
      <c r="AJ1641">
        <v>50.13</v>
      </c>
      <c r="AK1641">
        <v>-116.2</v>
      </c>
      <c r="AL1641">
        <v>-8.4749999999999996</v>
      </c>
      <c r="AM1641">
        <v>456047</v>
      </c>
      <c r="AN1641" t="s">
        <v>1866</v>
      </c>
      <c r="AO1641" t="b">
        <v>0</v>
      </c>
    </row>
    <row r="1642" spans="1:41" hidden="1" x14ac:dyDescent="0.25">
      <c r="A1642" t="s">
        <v>85</v>
      </c>
      <c r="B1642" t="s">
        <v>223</v>
      </c>
      <c r="C1642">
        <v>170</v>
      </c>
      <c r="D1642">
        <v>1000</v>
      </c>
      <c r="E1642" t="s">
        <v>226</v>
      </c>
      <c r="F1642">
        <v>-1.4800000000000001E-2</v>
      </c>
      <c r="G1642">
        <v>-9.7999999999999997E-3</v>
      </c>
      <c r="H1642">
        <v>-4.9200000000000001E-2</v>
      </c>
      <c r="I1642">
        <v>-3.27E-2</v>
      </c>
      <c r="J1642">
        <v>974.91399999999999</v>
      </c>
      <c r="K1642">
        <v>970.51900000000001</v>
      </c>
      <c r="L1642">
        <v>-25.086099999999998</v>
      </c>
      <c r="M1642">
        <v>-2.5089999999999999</v>
      </c>
      <c r="N1642">
        <v>1.569</v>
      </c>
      <c r="O1642">
        <v>0.21018999999999999</v>
      </c>
      <c r="P1642">
        <v>2.7850099999999999E-2</v>
      </c>
      <c r="Q1642">
        <v>4.1624599999999998E-2</v>
      </c>
      <c r="R1642">
        <v>0.22233</v>
      </c>
      <c r="S1642">
        <v>100</v>
      </c>
      <c r="T1642">
        <v>0.94450000000000001</v>
      </c>
      <c r="U1642">
        <v>0.94710000000000005</v>
      </c>
      <c r="V1642">
        <v>9.9059999999999999E-3</v>
      </c>
      <c r="W1642">
        <v>0.18190000000000001</v>
      </c>
      <c r="X1642">
        <v>732</v>
      </c>
      <c r="Y1642">
        <v>379</v>
      </c>
      <c r="Z1642">
        <v>353</v>
      </c>
      <c r="AA1642">
        <v>166</v>
      </c>
      <c r="AB1642">
        <v>80</v>
      </c>
      <c r="AC1642">
        <v>133</v>
      </c>
      <c r="AD1642">
        <v>142</v>
      </c>
      <c r="AE1642">
        <v>211</v>
      </c>
      <c r="AF1642">
        <v>4.26</v>
      </c>
      <c r="AG1642">
        <v>5.6170799999999996</v>
      </c>
      <c r="AH1642">
        <v>214.13300000000001</v>
      </c>
      <c r="AI1642">
        <v>-22.69</v>
      </c>
      <c r="AJ1642">
        <v>39.869999999999997</v>
      </c>
      <c r="AK1642">
        <v>-62.56</v>
      </c>
      <c r="AL1642">
        <v>-2.3980000000000001</v>
      </c>
      <c r="AM1642">
        <v>90972.6</v>
      </c>
      <c r="AN1642" t="s">
        <v>1867</v>
      </c>
      <c r="AO1642" t="b">
        <v>0</v>
      </c>
    </row>
    <row r="1643" spans="1:41" hidden="1" x14ac:dyDescent="0.25">
      <c r="A1643" t="s">
        <v>85</v>
      </c>
      <c r="B1643" t="s">
        <v>223</v>
      </c>
      <c r="C1643">
        <v>170</v>
      </c>
      <c r="D1643">
        <v>1000</v>
      </c>
      <c r="E1643" t="s">
        <v>226</v>
      </c>
      <c r="F1643">
        <v>-6.7200000000000003E-3</v>
      </c>
      <c r="G1643">
        <v>2.18E-2</v>
      </c>
      <c r="H1643">
        <v>-2.24E-2</v>
      </c>
      <c r="I1643">
        <v>7.2499999999999995E-2</v>
      </c>
      <c r="J1643">
        <v>988.51800000000003</v>
      </c>
      <c r="K1643">
        <v>988.41600000000005</v>
      </c>
      <c r="L1643">
        <v>-11.481999999999999</v>
      </c>
      <c r="M1643">
        <v>-1.1479999999999999</v>
      </c>
      <c r="N1643">
        <v>1.25</v>
      </c>
      <c r="O1643">
        <v>0.16888</v>
      </c>
      <c r="P1643">
        <v>2.6350800000000001E-2</v>
      </c>
      <c r="Q1643">
        <v>3.3641400000000002E-2</v>
      </c>
      <c r="R1643">
        <v>0.16614699999999999</v>
      </c>
      <c r="S1643">
        <v>100</v>
      </c>
      <c r="T1643">
        <v>0.95650000000000002</v>
      </c>
      <c r="U1643">
        <v>0.95940000000000003</v>
      </c>
      <c r="V1643">
        <v>7.587E-3</v>
      </c>
      <c r="W1643">
        <v>0.15479999999999999</v>
      </c>
      <c r="X1643">
        <v>607</v>
      </c>
      <c r="Y1643">
        <v>297</v>
      </c>
      <c r="Z1643">
        <v>310</v>
      </c>
      <c r="AA1643">
        <v>155</v>
      </c>
      <c r="AB1643">
        <v>67</v>
      </c>
      <c r="AC1643">
        <v>75</v>
      </c>
      <c r="AD1643">
        <v>72</v>
      </c>
      <c r="AE1643">
        <v>238</v>
      </c>
      <c r="AF1643">
        <v>3.53</v>
      </c>
      <c r="AG1643">
        <v>6.7158699999999998</v>
      </c>
      <c r="AH1643">
        <v>248.06700000000001</v>
      </c>
      <c r="AI1643">
        <v>-9.2789999999999999</v>
      </c>
      <c r="AJ1643">
        <v>37.090000000000003</v>
      </c>
      <c r="AK1643">
        <v>-46.37</v>
      </c>
      <c r="AL1643">
        <v>-2.2029999999999998</v>
      </c>
      <c r="AM1643">
        <v>58629.1</v>
      </c>
      <c r="AN1643" t="s">
        <v>1868</v>
      </c>
      <c r="AO1643" t="b">
        <v>0</v>
      </c>
    </row>
    <row r="1644" spans="1:41" hidden="1" x14ac:dyDescent="0.25">
      <c r="A1644" t="s">
        <v>86</v>
      </c>
      <c r="B1644" t="s">
        <v>223</v>
      </c>
      <c r="C1644">
        <v>230</v>
      </c>
      <c r="D1644">
        <v>1000</v>
      </c>
      <c r="E1644" t="s">
        <v>226</v>
      </c>
      <c r="F1644">
        <v>0.10299999999999999</v>
      </c>
      <c r="G1644">
        <v>8.5999999999999993E-2</v>
      </c>
      <c r="H1644">
        <v>0.10299999999999999</v>
      </c>
      <c r="I1644">
        <v>8.5999999999999993E-2</v>
      </c>
      <c r="J1644">
        <v>1269.3699999999999</v>
      </c>
      <c r="K1644">
        <v>1269.3399999999999</v>
      </c>
      <c r="L1644">
        <v>269.45400000000001</v>
      </c>
      <c r="M1644">
        <v>26.94</v>
      </c>
      <c r="N1644">
        <v>0</v>
      </c>
      <c r="O1644">
        <v>2.2391999999999999E-2</v>
      </c>
      <c r="P1644">
        <v>6.4022999999999997E-3</v>
      </c>
      <c r="Q1644">
        <v>5.5541799999999997E-3</v>
      </c>
      <c r="R1644">
        <v>4.6734900000000003E-2</v>
      </c>
      <c r="S1644">
        <v>99.48</v>
      </c>
      <c r="T1644">
        <v>0.87549999999999994</v>
      </c>
      <c r="U1644">
        <v>0.98770000000000002</v>
      </c>
      <c r="V1644">
        <v>8.1579999999999999E-4</v>
      </c>
      <c r="W1644">
        <v>1.8039999999999999E-4</v>
      </c>
      <c r="X1644">
        <v>2656</v>
      </c>
      <c r="Y1644">
        <v>1372</v>
      </c>
      <c r="Z1644">
        <v>1284</v>
      </c>
      <c r="AA1644">
        <v>1051</v>
      </c>
      <c r="AB1644">
        <v>315</v>
      </c>
      <c r="AC1644">
        <v>6</v>
      </c>
      <c r="AD1644">
        <v>0</v>
      </c>
      <c r="AE1644">
        <v>1284</v>
      </c>
      <c r="AF1644">
        <v>11.5</v>
      </c>
      <c r="AG1644">
        <v>2.0806499999999999</v>
      </c>
      <c r="AH1644">
        <v>124.6</v>
      </c>
      <c r="AI1644">
        <v>286</v>
      </c>
      <c r="AJ1644">
        <v>286</v>
      </c>
      <c r="AK1644">
        <v>0</v>
      </c>
      <c r="AL1644">
        <v>-16.54</v>
      </c>
      <c r="AM1644">
        <v>132814</v>
      </c>
      <c r="AN1644" t="s">
        <v>1869</v>
      </c>
      <c r="AO1644" t="b">
        <v>0</v>
      </c>
    </row>
    <row r="1645" spans="1:41" hidden="1" x14ac:dyDescent="0.25">
      <c r="A1645" t="s">
        <v>86</v>
      </c>
      <c r="B1645" t="s">
        <v>225</v>
      </c>
      <c r="C1645">
        <v>170</v>
      </c>
      <c r="D1645">
        <v>1000</v>
      </c>
      <c r="E1645" t="s">
        <v>226</v>
      </c>
      <c r="F1645">
        <v>0.11700000000000001</v>
      </c>
      <c r="G1645">
        <v>0.111</v>
      </c>
      <c r="H1645">
        <v>0.11700000000000001</v>
      </c>
      <c r="I1645">
        <v>0.111</v>
      </c>
      <c r="J1645">
        <v>1222.54</v>
      </c>
      <c r="K1645">
        <v>1222.53</v>
      </c>
      <c r="L1645">
        <v>222.54400000000001</v>
      </c>
      <c r="M1645">
        <v>22.25</v>
      </c>
      <c r="N1645">
        <v>0</v>
      </c>
      <c r="O1645">
        <v>0.13936999999999999</v>
      </c>
      <c r="P1645">
        <v>2.1921400000000001E-2</v>
      </c>
      <c r="Q1645">
        <v>2.2362900000000002E-2</v>
      </c>
      <c r="R1645">
        <v>0.13230600000000001</v>
      </c>
      <c r="S1645">
        <v>99.6</v>
      </c>
      <c r="T1645">
        <v>0.88280000000000003</v>
      </c>
      <c r="U1645">
        <v>0.88949999999999996</v>
      </c>
      <c r="V1645">
        <v>1.8700000000000001E-2</v>
      </c>
      <c r="W1645">
        <v>8.5489999999999997E-2</v>
      </c>
      <c r="X1645">
        <v>1659</v>
      </c>
      <c r="Y1645">
        <v>1166</v>
      </c>
      <c r="Z1645">
        <v>493</v>
      </c>
      <c r="AA1645">
        <v>169</v>
      </c>
      <c r="AB1645">
        <v>997</v>
      </c>
      <c r="AC1645">
        <v>0</v>
      </c>
      <c r="AD1645">
        <v>0</v>
      </c>
      <c r="AE1645">
        <v>493</v>
      </c>
      <c r="AF1645">
        <v>9.65</v>
      </c>
      <c r="AG1645">
        <v>2.48326</v>
      </c>
      <c r="AH1645">
        <v>288.66699999999997</v>
      </c>
      <c r="AI1645">
        <v>229.4</v>
      </c>
      <c r="AJ1645">
        <v>229.4</v>
      </c>
      <c r="AK1645">
        <v>0</v>
      </c>
      <c r="AL1645">
        <v>-6.8540000000000001</v>
      </c>
      <c r="AM1645">
        <v>69372.100000000006</v>
      </c>
      <c r="AN1645" t="s">
        <v>1870</v>
      </c>
      <c r="AO1645" t="b">
        <v>0</v>
      </c>
    </row>
    <row r="1646" spans="1:41" hidden="1" x14ac:dyDescent="0.25">
      <c r="A1646" t="s">
        <v>86</v>
      </c>
      <c r="B1646" t="s">
        <v>225</v>
      </c>
      <c r="C1646">
        <v>170</v>
      </c>
      <c r="D1646">
        <v>1000</v>
      </c>
      <c r="E1646" t="s">
        <v>226</v>
      </c>
      <c r="F1646">
        <v>8.6499999999999994E-2</v>
      </c>
      <c r="G1646">
        <v>0.104</v>
      </c>
      <c r="H1646">
        <v>8.6499999999999994E-2</v>
      </c>
      <c r="I1646">
        <v>0.104</v>
      </c>
      <c r="J1646">
        <v>1160.28</v>
      </c>
      <c r="K1646">
        <v>1160.25</v>
      </c>
      <c r="L1646">
        <v>160.279</v>
      </c>
      <c r="M1646">
        <v>16.03</v>
      </c>
      <c r="N1646">
        <v>0</v>
      </c>
      <c r="O1646">
        <v>0.10576000000000001</v>
      </c>
      <c r="P1646">
        <v>1.5717800000000001E-2</v>
      </c>
      <c r="Q1646">
        <v>2.3857E-2</v>
      </c>
      <c r="R1646">
        <v>0.15279000000000001</v>
      </c>
      <c r="S1646">
        <v>99.96</v>
      </c>
      <c r="T1646">
        <v>0.86739999999999995</v>
      </c>
      <c r="U1646">
        <v>0.874</v>
      </c>
      <c r="V1646">
        <v>2.2610000000000002E-2</v>
      </c>
      <c r="W1646">
        <v>8.8639999999999997E-2</v>
      </c>
      <c r="X1646">
        <v>977</v>
      </c>
      <c r="Y1646">
        <v>521</v>
      </c>
      <c r="Z1646">
        <v>456</v>
      </c>
      <c r="AA1646">
        <v>224</v>
      </c>
      <c r="AB1646">
        <v>297</v>
      </c>
      <c r="AC1646">
        <v>0</v>
      </c>
      <c r="AD1646">
        <v>0</v>
      </c>
      <c r="AE1646">
        <v>456</v>
      </c>
      <c r="AF1646">
        <v>5.68</v>
      </c>
      <c r="AG1646">
        <v>4.2128800000000002</v>
      </c>
      <c r="AH1646">
        <v>284.16699999999997</v>
      </c>
      <c r="AI1646">
        <v>165.2</v>
      </c>
      <c r="AJ1646">
        <v>165.2</v>
      </c>
      <c r="AK1646">
        <v>0</v>
      </c>
      <c r="AL1646">
        <v>-4.8940000000000001</v>
      </c>
      <c r="AM1646">
        <v>63140.3</v>
      </c>
      <c r="AN1646" t="s">
        <v>1871</v>
      </c>
      <c r="AO1646" t="b">
        <v>0</v>
      </c>
    </row>
    <row r="1647" spans="1:41" hidden="1" x14ac:dyDescent="0.25">
      <c r="A1647" t="s">
        <v>86</v>
      </c>
      <c r="B1647" t="s">
        <v>225</v>
      </c>
      <c r="C1647">
        <v>170</v>
      </c>
      <c r="D1647">
        <v>1000</v>
      </c>
      <c r="E1647" t="s">
        <v>226</v>
      </c>
      <c r="F1647">
        <v>9.1999999999999998E-3</v>
      </c>
      <c r="G1647">
        <v>9.1799999999999998E-4</v>
      </c>
      <c r="H1647">
        <v>3.6799999999999999E-2</v>
      </c>
      <c r="I1647">
        <v>3.6700000000000001E-3</v>
      </c>
      <c r="J1647">
        <v>1015.94</v>
      </c>
      <c r="K1647">
        <v>917.07500000000005</v>
      </c>
      <c r="L1647">
        <v>15.943199999999999</v>
      </c>
      <c r="M1647">
        <v>1.5940000000000001</v>
      </c>
      <c r="N1647">
        <v>0</v>
      </c>
      <c r="O1647">
        <v>0.61634999999999995</v>
      </c>
      <c r="P1647">
        <v>0.19366700000000001</v>
      </c>
      <c r="Q1647">
        <v>0.18931799999999999</v>
      </c>
      <c r="R1647">
        <v>0.71724100000000002</v>
      </c>
      <c r="S1647">
        <v>100</v>
      </c>
      <c r="T1647">
        <v>0.8952</v>
      </c>
      <c r="U1647">
        <v>0.89900000000000002</v>
      </c>
      <c r="V1647">
        <v>3.3300000000000003E-2</v>
      </c>
      <c r="W1647">
        <v>0.41239999999999999</v>
      </c>
      <c r="X1647">
        <v>1771</v>
      </c>
      <c r="Y1647">
        <v>822</v>
      </c>
      <c r="Z1647">
        <v>949</v>
      </c>
      <c r="AA1647">
        <v>606</v>
      </c>
      <c r="AB1647">
        <v>216</v>
      </c>
      <c r="AC1647">
        <v>0</v>
      </c>
      <c r="AD1647">
        <v>0</v>
      </c>
      <c r="AE1647">
        <v>949</v>
      </c>
      <c r="AF1647">
        <v>10.3</v>
      </c>
      <c r="AG1647">
        <v>1.3695900000000001</v>
      </c>
      <c r="AH1647">
        <v>278.53300000000002</v>
      </c>
      <c r="AI1647">
        <v>18.25</v>
      </c>
      <c r="AJ1647">
        <v>18.25</v>
      </c>
      <c r="AK1647">
        <v>0</v>
      </c>
      <c r="AL1647">
        <v>-2.3050000000000002</v>
      </c>
      <c r="AM1647">
        <v>18180.5</v>
      </c>
      <c r="AN1647" t="s">
        <v>1872</v>
      </c>
      <c r="AO1647" t="b">
        <v>0</v>
      </c>
    </row>
    <row r="1648" spans="1:41" hidden="1" x14ac:dyDescent="0.25">
      <c r="A1648" t="s">
        <v>86</v>
      </c>
      <c r="B1648" t="s">
        <v>225</v>
      </c>
      <c r="C1648">
        <v>170</v>
      </c>
      <c r="D1648">
        <v>1000</v>
      </c>
      <c r="E1648" t="s">
        <v>226</v>
      </c>
      <c r="F1648">
        <v>1.9400000000000001E-2</v>
      </c>
      <c r="G1648">
        <v>1.9300000000000001E-3</v>
      </c>
      <c r="H1648">
        <v>1.9400000000000001E-2</v>
      </c>
      <c r="I1648">
        <v>1.9300000000000001E-3</v>
      </c>
      <c r="J1648">
        <v>1033.96</v>
      </c>
      <c r="K1648">
        <v>676.68600000000004</v>
      </c>
      <c r="L1648">
        <v>33.957599999999999</v>
      </c>
      <c r="M1648">
        <v>3.3959999999999999</v>
      </c>
      <c r="N1648">
        <v>0</v>
      </c>
      <c r="O1648">
        <v>0.55420000000000003</v>
      </c>
      <c r="P1648">
        <v>0.152281</v>
      </c>
      <c r="Q1648">
        <v>0.14673800000000001</v>
      </c>
      <c r="R1648">
        <v>0.60572400000000004</v>
      </c>
      <c r="S1648">
        <v>99.96</v>
      </c>
      <c r="T1648">
        <v>0.62270000000000003</v>
      </c>
      <c r="U1648">
        <v>0.63890000000000002</v>
      </c>
      <c r="V1648">
        <v>0.1129</v>
      </c>
      <c r="W1648">
        <v>0.43790000000000001</v>
      </c>
      <c r="X1648">
        <v>955</v>
      </c>
      <c r="Y1648">
        <v>597</v>
      </c>
      <c r="Z1648">
        <v>358</v>
      </c>
      <c r="AA1648">
        <v>350</v>
      </c>
      <c r="AB1648">
        <v>247</v>
      </c>
      <c r="AC1648">
        <v>0</v>
      </c>
      <c r="AD1648">
        <v>0</v>
      </c>
      <c r="AE1648">
        <v>358</v>
      </c>
      <c r="AF1648">
        <v>5.55</v>
      </c>
      <c r="AG1648">
        <v>2.4199299999999999</v>
      </c>
      <c r="AH1648">
        <v>332.61700000000002</v>
      </c>
      <c r="AI1648">
        <v>37.24</v>
      </c>
      <c r="AJ1648">
        <v>37.24</v>
      </c>
      <c r="AK1648">
        <v>0</v>
      </c>
      <c r="AL1648">
        <v>-3.28</v>
      </c>
      <c r="AM1648">
        <v>17764.599999999999</v>
      </c>
      <c r="AN1648" t="s">
        <v>1873</v>
      </c>
      <c r="AO1648" t="b">
        <v>0</v>
      </c>
    </row>
    <row r="1649" spans="1:41" hidden="1" x14ac:dyDescent="0.25">
      <c r="A1649" t="s">
        <v>86</v>
      </c>
      <c r="B1649" t="s">
        <v>225</v>
      </c>
      <c r="C1649">
        <v>170</v>
      </c>
      <c r="D1649">
        <v>1000</v>
      </c>
      <c r="E1649" t="s">
        <v>226</v>
      </c>
      <c r="F1649">
        <v>-0.02</v>
      </c>
      <c r="G1649">
        <v>-4.02E-2</v>
      </c>
      <c r="H1649">
        <v>-0.2</v>
      </c>
      <c r="I1649">
        <v>-0.40200000000000002</v>
      </c>
      <c r="J1649">
        <v>966.10500000000002</v>
      </c>
      <c r="K1649">
        <v>964.45100000000002</v>
      </c>
      <c r="L1649">
        <v>-33.894599999999997</v>
      </c>
      <c r="M1649">
        <v>-3.3889999999999998</v>
      </c>
      <c r="N1649">
        <v>1.635</v>
      </c>
      <c r="O1649">
        <v>0.52124999999999999</v>
      </c>
      <c r="P1649">
        <v>2.7371400000000001E-2</v>
      </c>
      <c r="Q1649">
        <v>2.9403700000000001E-2</v>
      </c>
      <c r="R1649">
        <v>0.33574900000000002</v>
      </c>
      <c r="S1649">
        <v>100</v>
      </c>
      <c r="T1649">
        <v>0.97489999999999999</v>
      </c>
      <c r="U1649">
        <v>0.97589999999999999</v>
      </c>
      <c r="V1649">
        <v>2.379E-3</v>
      </c>
      <c r="W1649">
        <v>5.8130000000000001E-2</v>
      </c>
      <c r="X1649">
        <v>3295</v>
      </c>
      <c r="Y1649">
        <v>2028</v>
      </c>
      <c r="Z1649">
        <v>1267</v>
      </c>
      <c r="AA1649">
        <v>607</v>
      </c>
      <c r="AB1649">
        <v>1379</v>
      </c>
      <c r="AC1649">
        <v>42</v>
      </c>
      <c r="AD1649">
        <v>98</v>
      </c>
      <c r="AE1649">
        <v>1169</v>
      </c>
      <c r="AF1649">
        <v>19.2</v>
      </c>
      <c r="AG1649">
        <v>1.2412000000000001</v>
      </c>
      <c r="AH1649">
        <v>347.91699999999997</v>
      </c>
      <c r="AI1649">
        <v>-29.55</v>
      </c>
      <c r="AJ1649">
        <v>46.53</v>
      </c>
      <c r="AK1649">
        <v>-76.08</v>
      </c>
      <c r="AL1649">
        <v>-4.3460000000000001</v>
      </c>
      <c r="AM1649">
        <v>60261.8</v>
      </c>
      <c r="AN1649" t="s">
        <v>1874</v>
      </c>
      <c r="AO1649" t="b">
        <v>0</v>
      </c>
    </row>
    <row r="1650" spans="1:41" hidden="1" x14ac:dyDescent="0.25">
      <c r="A1650" t="s">
        <v>86</v>
      </c>
      <c r="B1650" t="s">
        <v>225</v>
      </c>
      <c r="C1650">
        <v>170</v>
      </c>
      <c r="D1650">
        <v>1000</v>
      </c>
      <c r="E1650" t="s">
        <v>226</v>
      </c>
      <c r="F1650">
        <v>4.0099999999999997E-2</v>
      </c>
      <c r="G1650">
        <v>2.8899999999999999E-2</v>
      </c>
      <c r="H1650">
        <v>4.0099999999999997E-2</v>
      </c>
      <c r="I1650">
        <v>2.8899999999999999E-2</v>
      </c>
      <c r="J1650">
        <v>1071.46</v>
      </c>
      <c r="K1650">
        <v>1071.3699999999999</v>
      </c>
      <c r="L1650">
        <v>71.456699999999998</v>
      </c>
      <c r="M1650">
        <v>7.1459999999999999</v>
      </c>
      <c r="N1650">
        <v>0</v>
      </c>
      <c r="O1650">
        <v>0.11229</v>
      </c>
      <c r="P1650">
        <v>1.9169100000000001E-2</v>
      </c>
      <c r="Q1650">
        <v>2.9217E-2</v>
      </c>
      <c r="R1650">
        <v>0.173842</v>
      </c>
      <c r="S1650">
        <v>100</v>
      </c>
      <c r="T1650">
        <v>0.85189999999999999</v>
      </c>
      <c r="U1650">
        <v>0.85840000000000005</v>
      </c>
      <c r="V1650">
        <v>2.6440000000000002E-2</v>
      </c>
      <c r="W1650">
        <v>6.9019999999999998E-2</v>
      </c>
      <c r="X1650">
        <v>2317</v>
      </c>
      <c r="Y1650">
        <v>1267</v>
      </c>
      <c r="Z1650">
        <v>1050</v>
      </c>
      <c r="AA1650">
        <v>1030</v>
      </c>
      <c r="AB1650">
        <v>237</v>
      </c>
      <c r="AC1650">
        <v>0</v>
      </c>
      <c r="AD1650">
        <v>0</v>
      </c>
      <c r="AE1650">
        <v>1050</v>
      </c>
      <c r="AF1650">
        <v>13.5</v>
      </c>
      <c r="AG1650">
        <v>1.7749600000000001</v>
      </c>
      <c r="AH1650">
        <v>382.31700000000001</v>
      </c>
      <c r="AI1650">
        <v>80.150000000000006</v>
      </c>
      <c r="AJ1650">
        <v>80.150000000000006</v>
      </c>
      <c r="AK1650">
        <v>0</v>
      </c>
      <c r="AL1650">
        <v>-8.6959999999999997</v>
      </c>
      <c r="AM1650">
        <v>35144.199999999997</v>
      </c>
      <c r="AN1650" t="s">
        <v>1875</v>
      </c>
      <c r="AO1650" t="b">
        <v>0</v>
      </c>
    </row>
    <row r="1651" spans="1:41" hidden="1" x14ac:dyDescent="0.25">
      <c r="A1651" t="s">
        <v>86</v>
      </c>
      <c r="B1651" t="s">
        <v>225</v>
      </c>
      <c r="C1651">
        <v>170</v>
      </c>
      <c r="D1651">
        <v>1000</v>
      </c>
      <c r="E1651" t="s">
        <v>226</v>
      </c>
      <c r="F1651">
        <v>2.7099999999999999E-2</v>
      </c>
      <c r="G1651">
        <v>-4.9799999999999997E-2</v>
      </c>
      <c r="H1651">
        <v>2.7099999999999999E-2</v>
      </c>
      <c r="I1651">
        <v>-4.9799999999999997E-2</v>
      </c>
      <c r="J1651">
        <v>1047.67</v>
      </c>
      <c r="K1651">
        <v>960.79</v>
      </c>
      <c r="L1651">
        <v>47.6736</v>
      </c>
      <c r="M1651">
        <v>4.7670000000000003</v>
      </c>
      <c r="N1651">
        <v>0.55259999999999998</v>
      </c>
      <c r="O1651">
        <v>0.14155999999999999</v>
      </c>
      <c r="P1651">
        <v>1.53431E-2</v>
      </c>
      <c r="Q1651">
        <v>2.26062E-2</v>
      </c>
      <c r="R1651">
        <v>0.166021</v>
      </c>
      <c r="S1651">
        <v>99.97</v>
      </c>
      <c r="T1651">
        <v>0.85760000000000003</v>
      </c>
      <c r="U1651">
        <v>0.88529999999999998</v>
      </c>
      <c r="V1651">
        <v>2.0500000000000001E-2</v>
      </c>
      <c r="W1651">
        <v>9.2520000000000005E-2</v>
      </c>
      <c r="X1651">
        <v>3161</v>
      </c>
      <c r="Y1651">
        <v>1685</v>
      </c>
      <c r="Z1651">
        <v>1476</v>
      </c>
      <c r="AA1651">
        <v>1384</v>
      </c>
      <c r="AB1651">
        <v>282</v>
      </c>
      <c r="AC1651">
        <v>19</v>
      </c>
      <c r="AD1651">
        <v>64</v>
      </c>
      <c r="AE1651">
        <v>1412</v>
      </c>
      <c r="AF1651">
        <v>18.399999999999999</v>
      </c>
      <c r="AG1651">
        <v>1.30474</v>
      </c>
      <c r="AH1651">
        <v>382.31700000000001</v>
      </c>
      <c r="AI1651">
        <v>64.11</v>
      </c>
      <c r="AJ1651">
        <v>143.30000000000001</v>
      </c>
      <c r="AK1651">
        <v>-79.19</v>
      </c>
      <c r="AL1651">
        <v>-16.440000000000001</v>
      </c>
      <c r="AM1651">
        <v>143161</v>
      </c>
      <c r="AN1651" t="s">
        <v>1876</v>
      </c>
      <c r="AO1651" t="b">
        <v>0</v>
      </c>
    </row>
    <row r="1652" spans="1:41" hidden="1" x14ac:dyDescent="0.25">
      <c r="A1652" t="s">
        <v>86</v>
      </c>
      <c r="B1652" t="s">
        <v>225</v>
      </c>
      <c r="C1652">
        <v>170</v>
      </c>
      <c r="D1652">
        <v>1000</v>
      </c>
      <c r="E1652" t="s">
        <v>226</v>
      </c>
      <c r="F1652">
        <v>2.1499999999999998E-2</v>
      </c>
      <c r="G1652">
        <v>2.14E-3</v>
      </c>
      <c r="H1652">
        <v>2.1499999999999998E-2</v>
      </c>
      <c r="I1652">
        <v>2.14E-3</v>
      </c>
      <c r="J1652">
        <v>1037.6500000000001</v>
      </c>
      <c r="K1652">
        <v>688.19299999999998</v>
      </c>
      <c r="L1652">
        <v>37.653199999999998</v>
      </c>
      <c r="M1652">
        <v>3.7650000000000001</v>
      </c>
      <c r="N1652">
        <v>0</v>
      </c>
      <c r="O1652">
        <v>0.53659000000000001</v>
      </c>
      <c r="P1652">
        <v>0.148032</v>
      </c>
      <c r="Q1652">
        <v>0.13767199999999999</v>
      </c>
      <c r="R1652">
        <v>0.584426</v>
      </c>
      <c r="S1652">
        <v>99.94</v>
      </c>
      <c r="T1652">
        <v>0.63100000000000001</v>
      </c>
      <c r="U1652">
        <v>0.64739999999999998</v>
      </c>
      <c r="V1652">
        <v>0.10829999999999999</v>
      </c>
      <c r="W1652">
        <v>0.43790000000000001</v>
      </c>
      <c r="X1652">
        <v>1480</v>
      </c>
      <c r="Y1652">
        <v>990</v>
      </c>
      <c r="Z1652">
        <v>490</v>
      </c>
      <c r="AA1652">
        <v>486</v>
      </c>
      <c r="AB1652">
        <v>504</v>
      </c>
      <c r="AC1652">
        <v>0</v>
      </c>
      <c r="AD1652">
        <v>0</v>
      </c>
      <c r="AE1652">
        <v>490</v>
      </c>
      <c r="AF1652">
        <v>8.6</v>
      </c>
      <c r="AG1652">
        <v>1.56504</v>
      </c>
      <c r="AH1652">
        <v>300.267</v>
      </c>
      <c r="AI1652">
        <v>42.18</v>
      </c>
      <c r="AJ1652">
        <v>42.18</v>
      </c>
      <c r="AK1652">
        <v>0</v>
      </c>
      <c r="AL1652">
        <v>-4.5270000000000001</v>
      </c>
      <c r="AM1652">
        <v>30923.1</v>
      </c>
      <c r="AN1652" t="s">
        <v>1877</v>
      </c>
      <c r="AO1652" t="b">
        <v>0</v>
      </c>
    </row>
    <row r="1653" spans="1:41" hidden="1" x14ac:dyDescent="0.25">
      <c r="A1653" t="s">
        <v>86</v>
      </c>
      <c r="B1653" t="s">
        <v>225</v>
      </c>
      <c r="C1653">
        <v>170</v>
      </c>
      <c r="D1653">
        <v>1000</v>
      </c>
      <c r="E1653" t="s">
        <v>226</v>
      </c>
      <c r="F1653">
        <v>-0.16800000000000001</v>
      </c>
      <c r="G1653">
        <v>-3.6900000000000002E-2</v>
      </c>
      <c r="H1653">
        <v>-0.16800000000000001</v>
      </c>
      <c r="I1653">
        <v>-3.6900000000000002E-2</v>
      </c>
      <c r="J1653">
        <v>749.12199999999996</v>
      </c>
      <c r="K1653">
        <v>749.11300000000006</v>
      </c>
      <c r="L1653">
        <v>-250.87799999999999</v>
      </c>
      <c r="M1653">
        <v>-25.09</v>
      </c>
      <c r="N1653">
        <v>4.4130000000000003</v>
      </c>
      <c r="O1653">
        <v>0.23468</v>
      </c>
      <c r="P1653">
        <v>4.11042E-2</v>
      </c>
      <c r="Q1653">
        <v>5.21526E-2</v>
      </c>
      <c r="R1653">
        <v>0.45761099999999999</v>
      </c>
      <c r="S1653">
        <v>99.99</v>
      </c>
      <c r="T1653">
        <v>0.68600000000000005</v>
      </c>
      <c r="U1653">
        <v>0.69579999999999997</v>
      </c>
      <c r="V1653">
        <v>3.8300000000000001E-2</v>
      </c>
      <c r="W1653">
        <v>9.1550000000000006E-2</v>
      </c>
      <c r="X1653">
        <v>2981</v>
      </c>
      <c r="Y1653">
        <v>1945</v>
      </c>
      <c r="Z1653">
        <v>1036</v>
      </c>
      <c r="AA1653">
        <v>885</v>
      </c>
      <c r="AB1653">
        <v>1030</v>
      </c>
      <c r="AC1653">
        <v>30</v>
      </c>
      <c r="AD1653">
        <v>90</v>
      </c>
      <c r="AE1653">
        <v>946</v>
      </c>
      <c r="AF1653">
        <v>17.3</v>
      </c>
      <c r="AG1653">
        <v>1.38351</v>
      </c>
      <c r="AH1653">
        <v>331.1</v>
      </c>
      <c r="AI1653">
        <v>-241.8</v>
      </c>
      <c r="AJ1653">
        <v>70.84</v>
      </c>
      <c r="AK1653">
        <v>-312.7</v>
      </c>
      <c r="AL1653">
        <v>-9.0670000000000002</v>
      </c>
      <c r="AM1653">
        <v>155091</v>
      </c>
      <c r="AN1653" t="s">
        <v>1878</v>
      </c>
      <c r="AO1653" t="b">
        <v>0</v>
      </c>
    </row>
    <row r="1654" spans="1:41" hidden="1" x14ac:dyDescent="0.25">
      <c r="A1654" t="s">
        <v>86</v>
      </c>
      <c r="B1654" t="s">
        <v>225</v>
      </c>
      <c r="C1654">
        <v>170</v>
      </c>
      <c r="D1654">
        <v>1000</v>
      </c>
      <c r="E1654" t="s">
        <v>226</v>
      </c>
      <c r="F1654">
        <v>8.5000000000000006E-2</v>
      </c>
      <c r="G1654">
        <v>3.8199999999999998E-2</v>
      </c>
      <c r="H1654">
        <v>8.5000000000000006E-2</v>
      </c>
      <c r="I1654">
        <v>3.8199999999999998E-2</v>
      </c>
      <c r="J1654">
        <v>1157.26</v>
      </c>
      <c r="K1654">
        <v>1090.31</v>
      </c>
      <c r="L1654">
        <v>157.26400000000001</v>
      </c>
      <c r="M1654">
        <v>15.73</v>
      </c>
      <c r="N1654">
        <v>0</v>
      </c>
      <c r="O1654">
        <v>0.14807000000000001</v>
      </c>
      <c r="P1654">
        <v>1.44583E-2</v>
      </c>
      <c r="Q1654">
        <v>2.42963E-2</v>
      </c>
      <c r="R1654">
        <v>0.14576600000000001</v>
      </c>
      <c r="S1654">
        <v>99.97</v>
      </c>
      <c r="T1654">
        <v>0.87270000000000003</v>
      </c>
      <c r="U1654">
        <v>0.87939999999999996</v>
      </c>
      <c r="V1654">
        <v>2.222E-2</v>
      </c>
      <c r="W1654">
        <v>7.9680000000000001E-2</v>
      </c>
      <c r="X1654">
        <v>3247</v>
      </c>
      <c r="Y1654">
        <v>1814</v>
      </c>
      <c r="Z1654">
        <v>1433</v>
      </c>
      <c r="AA1654">
        <v>1198</v>
      </c>
      <c r="AB1654">
        <v>616</v>
      </c>
      <c r="AC1654">
        <v>0</v>
      </c>
      <c r="AD1654">
        <v>0</v>
      </c>
      <c r="AE1654">
        <v>1433</v>
      </c>
      <c r="AF1654">
        <v>18.899999999999999</v>
      </c>
      <c r="AG1654">
        <v>1.24804</v>
      </c>
      <c r="AH1654">
        <v>276.39999999999998</v>
      </c>
      <c r="AI1654">
        <v>174.5</v>
      </c>
      <c r="AJ1654">
        <v>174.5</v>
      </c>
      <c r="AK1654">
        <v>0</v>
      </c>
      <c r="AL1654">
        <v>-17.21</v>
      </c>
      <c r="AM1654">
        <v>108531</v>
      </c>
      <c r="AN1654" t="s">
        <v>1879</v>
      </c>
      <c r="AO1654" t="b">
        <v>0</v>
      </c>
    </row>
    <row r="1655" spans="1:41" hidden="1" x14ac:dyDescent="0.25">
      <c r="A1655" t="s">
        <v>86</v>
      </c>
      <c r="B1655" t="s">
        <v>225</v>
      </c>
      <c r="C1655">
        <v>170</v>
      </c>
      <c r="D1655">
        <v>1000</v>
      </c>
      <c r="E1655" t="s">
        <v>226</v>
      </c>
      <c r="F1655">
        <v>2.1499999999999998E-2</v>
      </c>
      <c r="G1655">
        <v>2.14E-3</v>
      </c>
      <c r="H1655">
        <v>2.1499999999999998E-2</v>
      </c>
      <c r="I1655">
        <v>2.14E-3</v>
      </c>
      <c r="J1655">
        <v>1037.6500000000001</v>
      </c>
      <c r="K1655">
        <v>688.19299999999998</v>
      </c>
      <c r="L1655">
        <v>37.653199999999998</v>
      </c>
      <c r="M1655">
        <v>3.7650000000000001</v>
      </c>
      <c r="N1655">
        <v>0</v>
      </c>
      <c r="O1655">
        <v>0.53659000000000001</v>
      </c>
      <c r="P1655">
        <v>0.148032</v>
      </c>
      <c r="Q1655">
        <v>0.13767199999999999</v>
      </c>
      <c r="R1655">
        <v>0.584426</v>
      </c>
      <c r="S1655">
        <v>99.94</v>
      </c>
      <c r="T1655">
        <v>0.63100000000000001</v>
      </c>
      <c r="U1655">
        <v>0.64739999999999998</v>
      </c>
      <c r="V1655">
        <v>0.10829999999999999</v>
      </c>
      <c r="W1655">
        <v>0.43790000000000001</v>
      </c>
      <c r="X1655">
        <v>1480</v>
      </c>
      <c r="Y1655">
        <v>990</v>
      </c>
      <c r="Z1655">
        <v>490</v>
      </c>
      <c r="AA1655">
        <v>486</v>
      </c>
      <c r="AB1655">
        <v>504</v>
      </c>
      <c r="AC1655">
        <v>0</v>
      </c>
      <c r="AD1655">
        <v>0</v>
      </c>
      <c r="AE1655">
        <v>490</v>
      </c>
      <c r="AF1655">
        <v>8.6</v>
      </c>
      <c r="AG1655">
        <v>1.56504</v>
      </c>
      <c r="AH1655">
        <v>300.267</v>
      </c>
      <c r="AI1655">
        <v>42.18</v>
      </c>
      <c r="AJ1655">
        <v>42.18</v>
      </c>
      <c r="AK1655">
        <v>0</v>
      </c>
      <c r="AL1655">
        <v>-4.5270000000000001</v>
      </c>
      <c r="AM1655">
        <v>30923.1</v>
      </c>
      <c r="AN1655" t="s">
        <v>1880</v>
      </c>
      <c r="AO1655" t="b">
        <v>0</v>
      </c>
    </row>
    <row r="1656" spans="1:41" hidden="1" x14ac:dyDescent="0.25">
      <c r="A1656" t="s">
        <v>86</v>
      </c>
      <c r="B1656" t="s">
        <v>223</v>
      </c>
      <c r="C1656">
        <v>170</v>
      </c>
      <c r="D1656">
        <v>1000</v>
      </c>
      <c r="E1656" t="s">
        <v>226</v>
      </c>
      <c r="F1656">
        <v>0.125</v>
      </c>
      <c r="G1656">
        <v>0.17399999999999999</v>
      </c>
      <c r="H1656">
        <v>0.125</v>
      </c>
      <c r="I1656">
        <v>0.17399999999999999</v>
      </c>
      <c r="J1656">
        <v>1240.03</v>
      </c>
      <c r="K1656">
        <v>1240.03</v>
      </c>
      <c r="L1656">
        <v>240.02500000000001</v>
      </c>
      <c r="M1656">
        <v>24</v>
      </c>
      <c r="N1656">
        <v>2.3810000000000001E-2</v>
      </c>
      <c r="O1656">
        <v>0.17083000000000001</v>
      </c>
      <c r="P1656">
        <v>1.9556299999999999E-2</v>
      </c>
      <c r="Q1656">
        <v>3.0116400000000002E-2</v>
      </c>
      <c r="R1656">
        <v>0.192805</v>
      </c>
      <c r="S1656">
        <v>99.38</v>
      </c>
      <c r="T1656">
        <v>0.82989999999999997</v>
      </c>
      <c r="U1656">
        <v>0.84789999999999999</v>
      </c>
      <c r="V1656">
        <v>2.8750000000000001E-2</v>
      </c>
      <c r="W1656">
        <v>0.155</v>
      </c>
      <c r="X1656">
        <v>732</v>
      </c>
      <c r="Y1656">
        <v>280</v>
      </c>
      <c r="Z1656">
        <v>452</v>
      </c>
      <c r="AA1656">
        <v>130</v>
      </c>
      <c r="AB1656">
        <v>140</v>
      </c>
      <c r="AC1656">
        <v>10</v>
      </c>
      <c r="AD1656">
        <v>4</v>
      </c>
      <c r="AE1656">
        <v>448</v>
      </c>
      <c r="AF1656">
        <v>4.26</v>
      </c>
      <c r="AG1656">
        <v>5.6042899999999998</v>
      </c>
      <c r="AH1656">
        <v>194.86699999999999</v>
      </c>
      <c r="AI1656">
        <v>245.2</v>
      </c>
      <c r="AJ1656">
        <v>251.2</v>
      </c>
      <c r="AK1656">
        <v>-5.9820000000000002</v>
      </c>
      <c r="AL1656">
        <v>-5.2039999999999997</v>
      </c>
      <c r="AM1656">
        <v>76510.399999999994</v>
      </c>
      <c r="AN1656" t="s">
        <v>1881</v>
      </c>
      <c r="AO1656" t="b">
        <v>0</v>
      </c>
    </row>
    <row r="1657" spans="1:41" hidden="1" x14ac:dyDescent="0.25">
      <c r="A1657" t="s">
        <v>86</v>
      </c>
      <c r="B1657" t="s">
        <v>223</v>
      </c>
      <c r="C1657">
        <v>170</v>
      </c>
      <c r="D1657">
        <v>1000</v>
      </c>
      <c r="E1657" t="s">
        <v>226</v>
      </c>
      <c r="F1657">
        <v>5.21E-2</v>
      </c>
      <c r="G1657">
        <v>8.3599999999999994E-3</v>
      </c>
      <c r="H1657">
        <v>5.21E-2</v>
      </c>
      <c r="I1657">
        <v>8.3599999999999994E-3</v>
      </c>
      <c r="J1657">
        <v>1093.67</v>
      </c>
      <c r="K1657">
        <v>824.548</v>
      </c>
      <c r="L1657">
        <v>93.673599999999993</v>
      </c>
      <c r="M1657">
        <v>9.3670000000000009</v>
      </c>
      <c r="N1657">
        <v>0</v>
      </c>
      <c r="O1657">
        <v>0.61917</v>
      </c>
      <c r="P1657">
        <v>7.5475200000000006E-2</v>
      </c>
      <c r="Q1657">
        <v>7.6770000000000005E-2</v>
      </c>
      <c r="R1657">
        <v>0.39190399999999997</v>
      </c>
      <c r="S1657">
        <v>99.28</v>
      </c>
      <c r="T1657">
        <v>0.71709999999999996</v>
      </c>
      <c r="U1657">
        <v>0.7359</v>
      </c>
      <c r="V1657">
        <v>6.5269999999999995E-2</v>
      </c>
      <c r="W1657">
        <v>0.60629999999999995</v>
      </c>
      <c r="X1657">
        <v>382</v>
      </c>
      <c r="Y1657">
        <v>146</v>
      </c>
      <c r="Z1657">
        <v>236</v>
      </c>
      <c r="AA1657">
        <v>74</v>
      </c>
      <c r="AB1657">
        <v>72</v>
      </c>
      <c r="AC1657">
        <v>0</v>
      </c>
      <c r="AD1657">
        <v>0</v>
      </c>
      <c r="AE1657">
        <v>236</v>
      </c>
      <c r="AF1657">
        <v>2.2200000000000002</v>
      </c>
      <c r="AG1657">
        <v>6.3460599999999996</v>
      </c>
      <c r="AH1657">
        <v>800.7</v>
      </c>
      <c r="AI1657">
        <v>96.15</v>
      </c>
      <c r="AJ1657">
        <v>96.15</v>
      </c>
      <c r="AK1657">
        <v>0</v>
      </c>
      <c r="AL1657">
        <v>-2.4769999999999999</v>
      </c>
      <c r="AM1657">
        <v>29323.9</v>
      </c>
      <c r="AN1657" t="s">
        <v>1882</v>
      </c>
      <c r="AO1657" t="b">
        <v>0</v>
      </c>
    </row>
    <row r="1658" spans="1:41" hidden="1" x14ac:dyDescent="0.25">
      <c r="A1658" t="s">
        <v>86</v>
      </c>
      <c r="B1658" t="s">
        <v>223</v>
      </c>
      <c r="C1658">
        <v>170</v>
      </c>
      <c r="D1658">
        <v>1000</v>
      </c>
      <c r="E1658" t="s">
        <v>226</v>
      </c>
      <c r="F1658">
        <v>4.5100000000000001E-2</v>
      </c>
      <c r="G1658">
        <v>4.62E-3</v>
      </c>
      <c r="H1658">
        <v>9.0200000000000002E-2</v>
      </c>
      <c r="I1658">
        <v>9.2399999999999999E-3</v>
      </c>
      <c r="J1658">
        <v>1080.5899999999999</v>
      </c>
      <c r="K1658">
        <v>902.36300000000006</v>
      </c>
      <c r="L1658">
        <v>80.591300000000004</v>
      </c>
      <c r="M1658">
        <v>8.0589999999999993</v>
      </c>
      <c r="N1658">
        <v>0</v>
      </c>
      <c r="O1658">
        <v>0.64724000000000004</v>
      </c>
      <c r="P1658">
        <v>0.13278999999999999</v>
      </c>
      <c r="Q1658">
        <v>0.134211</v>
      </c>
      <c r="R1658">
        <v>0.56127700000000003</v>
      </c>
      <c r="S1658">
        <v>100</v>
      </c>
      <c r="T1658">
        <v>0.81859999999999999</v>
      </c>
      <c r="U1658">
        <v>0.82699999999999996</v>
      </c>
      <c r="V1658">
        <v>5.135E-2</v>
      </c>
      <c r="W1658">
        <v>0.63319999999999999</v>
      </c>
      <c r="X1658">
        <v>740</v>
      </c>
      <c r="Y1658">
        <v>320</v>
      </c>
      <c r="Z1658">
        <v>420</v>
      </c>
      <c r="AA1658">
        <v>225</v>
      </c>
      <c r="AB1658">
        <v>95</v>
      </c>
      <c r="AC1658">
        <v>0</v>
      </c>
      <c r="AD1658">
        <v>0</v>
      </c>
      <c r="AE1658">
        <v>420</v>
      </c>
      <c r="AF1658">
        <v>4.3</v>
      </c>
      <c r="AG1658">
        <v>3.12853</v>
      </c>
      <c r="AH1658">
        <v>798.91700000000003</v>
      </c>
      <c r="AI1658">
        <v>83.6</v>
      </c>
      <c r="AJ1658">
        <v>83.6</v>
      </c>
      <c r="AK1658">
        <v>0</v>
      </c>
      <c r="AL1658">
        <v>-3.0049999999999999</v>
      </c>
      <c r="AM1658">
        <v>21488.9</v>
      </c>
      <c r="AN1658" t="s">
        <v>1883</v>
      </c>
      <c r="AO1658" t="b">
        <v>0</v>
      </c>
    </row>
    <row r="1659" spans="1:41" hidden="1" x14ac:dyDescent="0.25">
      <c r="A1659" t="s">
        <v>86</v>
      </c>
      <c r="B1659" t="s">
        <v>223</v>
      </c>
      <c r="C1659">
        <v>170</v>
      </c>
      <c r="D1659">
        <v>1000</v>
      </c>
      <c r="E1659" t="s">
        <v>226</v>
      </c>
      <c r="F1659">
        <v>-2.8899999999999999E-2</v>
      </c>
      <c r="G1659">
        <v>-5.0599999999999999E-2</v>
      </c>
      <c r="H1659">
        <v>-0.115</v>
      </c>
      <c r="I1659">
        <v>-0.20200000000000001</v>
      </c>
      <c r="J1659">
        <v>951.56</v>
      </c>
      <c r="K1659">
        <v>948.29300000000001</v>
      </c>
      <c r="L1659">
        <v>-48.440100000000001</v>
      </c>
      <c r="M1659">
        <v>-4.8440000000000003</v>
      </c>
      <c r="N1659">
        <v>1.5369999999999999</v>
      </c>
      <c r="O1659">
        <v>0.24360000000000001</v>
      </c>
      <c r="P1659">
        <v>1.3166199999999999E-2</v>
      </c>
      <c r="Q1659">
        <v>1.5428000000000001E-2</v>
      </c>
      <c r="R1659">
        <v>0.171679</v>
      </c>
      <c r="S1659">
        <v>100</v>
      </c>
      <c r="T1659">
        <v>0.94779999999999998</v>
      </c>
      <c r="U1659">
        <v>0.96550000000000002</v>
      </c>
      <c r="V1659">
        <v>3.8400000000000001E-3</v>
      </c>
      <c r="W1659">
        <v>0.19359999999999999</v>
      </c>
      <c r="X1659">
        <v>1572</v>
      </c>
      <c r="Y1659">
        <v>614</v>
      </c>
      <c r="Z1659">
        <v>958</v>
      </c>
      <c r="AA1659">
        <v>135</v>
      </c>
      <c r="AB1659">
        <v>393</v>
      </c>
      <c r="AC1659">
        <v>86</v>
      </c>
      <c r="AD1659">
        <v>530</v>
      </c>
      <c r="AE1659">
        <v>428</v>
      </c>
      <c r="AF1659">
        <v>9.14</v>
      </c>
      <c r="AG1659">
        <v>2.6059899999999998</v>
      </c>
      <c r="AH1659">
        <v>194.11699999999999</v>
      </c>
      <c r="AI1659">
        <v>-45.39</v>
      </c>
      <c r="AJ1659">
        <v>84.6</v>
      </c>
      <c r="AK1659">
        <v>-130</v>
      </c>
      <c r="AL1659">
        <v>-3.0510000000000002</v>
      </c>
      <c r="AM1659">
        <v>227876</v>
      </c>
      <c r="AN1659" t="s">
        <v>1884</v>
      </c>
      <c r="AO1659" t="b">
        <v>1</v>
      </c>
    </row>
    <row r="1660" spans="1:41" hidden="1" x14ac:dyDescent="0.25">
      <c r="A1660" t="s">
        <v>86</v>
      </c>
      <c r="B1660" t="s">
        <v>223</v>
      </c>
      <c r="C1660">
        <v>170</v>
      </c>
      <c r="D1660">
        <v>1000</v>
      </c>
      <c r="E1660" t="s">
        <v>226</v>
      </c>
      <c r="F1660">
        <v>1.37E-2</v>
      </c>
      <c r="G1660">
        <v>1.3699999999999999E-3</v>
      </c>
      <c r="H1660">
        <v>5.4800000000000001E-2</v>
      </c>
      <c r="I1660">
        <v>5.4799999999999996E-3</v>
      </c>
      <c r="J1660">
        <v>1023.85</v>
      </c>
      <c r="K1660">
        <v>901.61400000000003</v>
      </c>
      <c r="L1660">
        <v>23.853400000000001</v>
      </c>
      <c r="M1660">
        <v>2.3849999999999998</v>
      </c>
      <c r="N1660">
        <v>0</v>
      </c>
      <c r="O1660">
        <v>0.82430000000000003</v>
      </c>
      <c r="P1660">
        <v>0.30806800000000001</v>
      </c>
      <c r="Q1660">
        <v>0.27333600000000002</v>
      </c>
      <c r="R1660">
        <v>0.97659600000000002</v>
      </c>
      <c r="S1660">
        <v>100</v>
      </c>
      <c r="T1660">
        <v>0.874</v>
      </c>
      <c r="U1660">
        <v>0.87739999999999996</v>
      </c>
      <c r="V1660">
        <v>4.0820000000000002E-2</v>
      </c>
      <c r="W1660">
        <v>0.79969999999999997</v>
      </c>
      <c r="X1660">
        <v>533</v>
      </c>
      <c r="Y1660">
        <v>235</v>
      </c>
      <c r="Z1660">
        <v>298</v>
      </c>
      <c r="AA1660">
        <v>173</v>
      </c>
      <c r="AB1660">
        <v>62</v>
      </c>
      <c r="AC1660">
        <v>0</v>
      </c>
      <c r="AD1660">
        <v>0</v>
      </c>
      <c r="AE1660">
        <v>298</v>
      </c>
      <c r="AF1660">
        <v>3.1</v>
      </c>
      <c r="AG1660">
        <v>3.0621200000000002</v>
      </c>
      <c r="AH1660">
        <v>801.08299999999997</v>
      </c>
      <c r="AI1660">
        <v>25.26</v>
      </c>
      <c r="AJ1660">
        <v>25.26</v>
      </c>
      <c r="AK1660">
        <v>0</v>
      </c>
      <c r="AL1660">
        <v>-1.4019999999999999</v>
      </c>
      <c r="AM1660">
        <v>9826.64</v>
      </c>
      <c r="AN1660" t="s">
        <v>1885</v>
      </c>
      <c r="AO1660" t="b">
        <v>0</v>
      </c>
    </row>
    <row r="1661" spans="1:41" hidden="1" x14ac:dyDescent="0.25">
      <c r="A1661" t="s">
        <v>86</v>
      </c>
      <c r="B1661" t="s">
        <v>223</v>
      </c>
      <c r="C1661">
        <v>170</v>
      </c>
      <c r="D1661">
        <v>1000</v>
      </c>
      <c r="E1661" t="s">
        <v>226</v>
      </c>
      <c r="F1661">
        <v>2.2200000000000001E-2</v>
      </c>
      <c r="G1661">
        <v>2.8999999999999998E-3</v>
      </c>
      <c r="H1661">
        <v>8.8700000000000001E-2</v>
      </c>
      <c r="I1661">
        <v>1.1599999999999999E-2</v>
      </c>
      <c r="J1661">
        <v>1038.8399999999999</v>
      </c>
      <c r="K1661">
        <v>971.43899999999996</v>
      </c>
      <c r="L1661">
        <v>38.842500000000001</v>
      </c>
      <c r="M1661">
        <v>3.8839999999999999</v>
      </c>
      <c r="N1661">
        <v>0</v>
      </c>
      <c r="O1661">
        <v>0.68208999999999997</v>
      </c>
      <c r="P1661">
        <v>8.9633000000000004E-2</v>
      </c>
      <c r="Q1661">
        <v>8.3774899999999999E-2</v>
      </c>
      <c r="R1661">
        <v>0.41005000000000003</v>
      </c>
      <c r="S1661">
        <v>100</v>
      </c>
      <c r="T1661">
        <v>0.92589999999999995</v>
      </c>
      <c r="U1661">
        <v>0.93059999999999998</v>
      </c>
      <c r="V1661">
        <v>1.7780000000000001E-2</v>
      </c>
      <c r="W1661">
        <v>0.65</v>
      </c>
      <c r="X1661">
        <v>377</v>
      </c>
      <c r="Y1661">
        <v>162</v>
      </c>
      <c r="Z1661">
        <v>215</v>
      </c>
      <c r="AA1661">
        <v>66</v>
      </c>
      <c r="AB1661">
        <v>96</v>
      </c>
      <c r="AC1661">
        <v>0</v>
      </c>
      <c r="AD1661">
        <v>0</v>
      </c>
      <c r="AE1661">
        <v>215</v>
      </c>
      <c r="AF1661">
        <v>2.19</v>
      </c>
      <c r="AG1661">
        <v>6.45</v>
      </c>
      <c r="AH1661">
        <v>867.71699999999998</v>
      </c>
      <c r="AI1661">
        <v>40.03</v>
      </c>
      <c r="AJ1661">
        <v>40.03</v>
      </c>
      <c r="AK1661">
        <v>0</v>
      </c>
      <c r="AL1661">
        <v>-1.1890000000000001</v>
      </c>
      <c r="AM1661">
        <v>13770.5</v>
      </c>
      <c r="AN1661" t="s">
        <v>1886</v>
      </c>
      <c r="AO1661" t="b">
        <v>0</v>
      </c>
    </row>
    <row r="1662" spans="1:41" hidden="1" x14ac:dyDescent="0.25">
      <c r="A1662" t="s">
        <v>86</v>
      </c>
      <c r="B1662" t="s">
        <v>223</v>
      </c>
      <c r="C1662">
        <v>170</v>
      </c>
      <c r="D1662">
        <v>1000</v>
      </c>
      <c r="E1662" t="s">
        <v>226</v>
      </c>
      <c r="F1662">
        <v>1.2800000000000001E-2</v>
      </c>
      <c r="G1662">
        <v>1.2800000000000001E-3</v>
      </c>
      <c r="H1662">
        <v>4.2700000000000002E-2</v>
      </c>
      <c r="I1662">
        <v>4.2700000000000004E-3</v>
      </c>
      <c r="J1662">
        <v>1022.28</v>
      </c>
      <c r="K1662">
        <v>877.55399999999997</v>
      </c>
      <c r="L1662">
        <v>22.282900000000001</v>
      </c>
      <c r="M1662">
        <v>2.2280000000000002</v>
      </c>
      <c r="N1662">
        <v>0</v>
      </c>
      <c r="O1662">
        <v>0.82262999999999997</v>
      </c>
      <c r="P1662">
        <v>0.29909200000000002</v>
      </c>
      <c r="Q1662">
        <v>0.27056799999999998</v>
      </c>
      <c r="R1662">
        <v>0.96170800000000001</v>
      </c>
      <c r="S1662">
        <v>100</v>
      </c>
      <c r="T1662">
        <v>0.85050000000000003</v>
      </c>
      <c r="U1662">
        <v>0.85450000000000004</v>
      </c>
      <c r="V1662">
        <v>4.879E-2</v>
      </c>
      <c r="W1662">
        <v>0.8004</v>
      </c>
      <c r="X1662">
        <v>1194</v>
      </c>
      <c r="Y1662">
        <v>554</v>
      </c>
      <c r="Z1662">
        <v>640</v>
      </c>
      <c r="AA1662">
        <v>439</v>
      </c>
      <c r="AB1662">
        <v>115</v>
      </c>
      <c r="AC1662">
        <v>0</v>
      </c>
      <c r="AD1662">
        <v>0</v>
      </c>
      <c r="AE1662">
        <v>640</v>
      </c>
      <c r="AF1662">
        <v>6.94</v>
      </c>
      <c r="AG1662">
        <v>1.36696</v>
      </c>
      <c r="AH1662">
        <v>799</v>
      </c>
      <c r="AI1662">
        <v>24.48</v>
      </c>
      <c r="AJ1662">
        <v>24.48</v>
      </c>
      <c r="AK1662">
        <v>0</v>
      </c>
      <c r="AL1662">
        <v>-2.1960000000000002</v>
      </c>
      <c r="AM1662">
        <v>19637.900000000001</v>
      </c>
      <c r="AN1662" t="s">
        <v>1887</v>
      </c>
      <c r="AO1662" t="b">
        <v>0</v>
      </c>
    </row>
    <row r="1663" spans="1:41" hidden="1" x14ac:dyDescent="0.25">
      <c r="A1663" t="s">
        <v>86</v>
      </c>
      <c r="B1663" t="s">
        <v>223</v>
      </c>
      <c r="C1663">
        <v>170</v>
      </c>
      <c r="D1663">
        <v>1000</v>
      </c>
      <c r="AN1663" t="s">
        <v>1888</v>
      </c>
      <c r="AO1663" t="b">
        <v>0</v>
      </c>
    </row>
    <row r="1664" spans="1:41" hidden="1" x14ac:dyDescent="0.25">
      <c r="A1664" t="s">
        <v>86</v>
      </c>
      <c r="B1664" t="s">
        <v>225</v>
      </c>
      <c r="C1664">
        <v>170</v>
      </c>
      <c r="D1664">
        <v>1000</v>
      </c>
      <c r="E1664" t="s">
        <v>226</v>
      </c>
      <c r="F1664">
        <v>-5.11E-3</v>
      </c>
      <c r="G1664">
        <v>-2.0400000000000001E-3</v>
      </c>
      <c r="H1664">
        <v>-5.11E-2</v>
      </c>
      <c r="I1664">
        <v>-2.0400000000000001E-2</v>
      </c>
      <c r="J1664">
        <v>991.24699999999996</v>
      </c>
      <c r="K1664">
        <v>964.851</v>
      </c>
      <c r="L1664">
        <v>-8.7534100000000006</v>
      </c>
      <c r="M1664">
        <v>-0.87529999999999997</v>
      </c>
      <c r="N1664">
        <v>2.6640000000000001</v>
      </c>
      <c r="O1664">
        <v>0.72384000000000004</v>
      </c>
      <c r="P1664">
        <v>0.179059</v>
      </c>
      <c r="Q1664">
        <v>0.12717000000000001</v>
      </c>
      <c r="R1664">
        <v>0.63965700000000003</v>
      </c>
      <c r="S1664">
        <v>100</v>
      </c>
      <c r="T1664">
        <v>0.96189999999999998</v>
      </c>
      <c r="U1664">
        <v>0.96299999999999997</v>
      </c>
      <c r="V1664">
        <v>7.607E-3</v>
      </c>
      <c r="W1664">
        <v>0.41170000000000001</v>
      </c>
      <c r="X1664">
        <v>516</v>
      </c>
      <c r="Y1664">
        <v>256</v>
      </c>
      <c r="Z1664">
        <v>260</v>
      </c>
      <c r="AA1664">
        <v>66</v>
      </c>
      <c r="AB1664">
        <v>190</v>
      </c>
      <c r="AC1664">
        <v>0</v>
      </c>
      <c r="AD1664">
        <v>6</v>
      </c>
      <c r="AE1664">
        <v>254</v>
      </c>
      <c r="AF1664">
        <v>3</v>
      </c>
      <c r="AG1664">
        <v>7.8624599999999996</v>
      </c>
      <c r="AH1664">
        <v>1479.93</v>
      </c>
      <c r="AI1664">
        <v>-8.1839999999999993</v>
      </c>
      <c r="AJ1664">
        <v>4.9180000000000001</v>
      </c>
      <c r="AK1664">
        <v>-13.1</v>
      </c>
      <c r="AL1664">
        <v>-0.56989999999999996</v>
      </c>
      <c r="AM1664">
        <v>8321.33</v>
      </c>
      <c r="AN1664" t="s">
        <v>1889</v>
      </c>
      <c r="AO1664" t="b">
        <v>0</v>
      </c>
    </row>
    <row r="1665" spans="1:41" hidden="1" x14ac:dyDescent="0.25">
      <c r="A1665" t="s">
        <v>86</v>
      </c>
      <c r="B1665" t="s">
        <v>225</v>
      </c>
      <c r="C1665">
        <v>170</v>
      </c>
      <c r="D1665">
        <v>1000</v>
      </c>
      <c r="E1665" t="s">
        <v>226</v>
      </c>
      <c r="F1665">
        <v>6.2899999999999996E-3</v>
      </c>
      <c r="G1665">
        <v>6.29E-4</v>
      </c>
      <c r="H1665">
        <v>6.2899999999999998E-2</v>
      </c>
      <c r="I1665">
        <v>6.2899999999999996E-3</v>
      </c>
      <c r="J1665">
        <v>1010.88</v>
      </c>
      <c r="K1665">
        <v>962.83399999999995</v>
      </c>
      <c r="L1665">
        <v>10.882199999999999</v>
      </c>
      <c r="M1665">
        <v>1.0880000000000001</v>
      </c>
      <c r="N1665">
        <v>0</v>
      </c>
      <c r="O1665">
        <v>0.69657999999999998</v>
      </c>
      <c r="P1665">
        <v>0.27128099999999999</v>
      </c>
      <c r="Q1665">
        <v>0.26536399999999999</v>
      </c>
      <c r="R1665">
        <v>0.91702600000000001</v>
      </c>
      <c r="S1665">
        <v>100</v>
      </c>
      <c r="T1665">
        <v>0.94969999999999999</v>
      </c>
      <c r="U1665">
        <v>0.95109999999999995</v>
      </c>
      <c r="V1665">
        <v>1.738E-2</v>
      </c>
      <c r="W1665">
        <v>0.62019999999999997</v>
      </c>
      <c r="X1665">
        <v>616</v>
      </c>
      <c r="Y1665">
        <v>342</v>
      </c>
      <c r="Z1665">
        <v>274</v>
      </c>
      <c r="AA1665">
        <v>207</v>
      </c>
      <c r="AB1665">
        <v>135</v>
      </c>
      <c r="AC1665">
        <v>0</v>
      </c>
      <c r="AD1665">
        <v>0</v>
      </c>
      <c r="AE1665">
        <v>274</v>
      </c>
      <c r="AF1665">
        <v>3.58</v>
      </c>
      <c r="AG1665">
        <v>2.6152000000000002</v>
      </c>
      <c r="AH1665">
        <v>81.933300000000003</v>
      </c>
      <c r="AI1665">
        <v>11.62</v>
      </c>
      <c r="AJ1665">
        <v>11.62</v>
      </c>
      <c r="AK1665">
        <v>0</v>
      </c>
      <c r="AL1665">
        <v>-0.73470000000000002</v>
      </c>
      <c r="AM1665">
        <v>6037.24</v>
      </c>
      <c r="AN1665" t="s">
        <v>1890</v>
      </c>
      <c r="AO1665" t="b">
        <v>0</v>
      </c>
    </row>
    <row r="1666" spans="1:41" hidden="1" x14ac:dyDescent="0.25">
      <c r="A1666" t="s">
        <v>86</v>
      </c>
      <c r="B1666" t="s">
        <v>223</v>
      </c>
      <c r="C1666">
        <v>170</v>
      </c>
      <c r="D1666">
        <v>1000</v>
      </c>
      <c r="E1666" t="s">
        <v>226</v>
      </c>
      <c r="F1666">
        <v>5.1900000000000002E-3</v>
      </c>
      <c r="G1666">
        <v>5.1900000000000004E-4</v>
      </c>
      <c r="H1666">
        <v>5.1900000000000002E-2</v>
      </c>
      <c r="I1666">
        <v>5.1900000000000002E-3</v>
      </c>
      <c r="J1666">
        <v>1008.96</v>
      </c>
      <c r="K1666">
        <v>959.798</v>
      </c>
      <c r="L1666">
        <v>8.9592100000000006</v>
      </c>
      <c r="M1666">
        <v>0.89590000000000003</v>
      </c>
      <c r="N1666">
        <v>0</v>
      </c>
      <c r="O1666">
        <v>0.85502</v>
      </c>
      <c r="P1666">
        <v>0.30603200000000003</v>
      </c>
      <c r="Q1666">
        <v>0.27040700000000001</v>
      </c>
      <c r="R1666">
        <v>0.96220700000000003</v>
      </c>
      <c r="S1666">
        <v>100</v>
      </c>
      <c r="T1666">
        <v>0.94850000000000001</v>
      </c>
      <c r="U1666">
        <v>0.94989999999999997</v>
      </c>
      <c r="V1666">
        <v>1.6820000000000002E-2</v>
      </c>
      <c r="W1666">
        <v>0.80569999999999997</v>
      </c>
      <c r="X1666">
        <v>351</v>
      </c>
      <c r="Y1666">
        <v>180</v>
      </c>
      <c r="Z1666">
        <v>171</v>
      </c>
      <c r="AA1666">
        <v>140</v>
      </c>
      <c r="AB1666">
        <v>40</v>
      </c>
      <c r="AC1666">
        <v>0</v>
      </c>
      <c r="AD1666">
        <v>0</v>
      </c>
      <c r="AE1666">
        <v>171</v>
      </c>
      <c r="AF1666">
        <v>2.04</v>
      </c>
      <c r="AG1666">
        <v>4.81576</v>
      </c>
      <c r="AH1666">
        <v>658.68299999999999</v>
      </c>
      <c r="AI1666">
        <v>9.6859999999999999</v>
      </c>
      <c r="AJ1666">
        <v>9.6859999999999999</v>
      </c>
      <c r="AK1666">
        <v>0</v>
      </c>
      <c r="AL1666">
        <v>-0.72709999999999997</v>
      </c>
      <c r="AM1666">
        <v>3982.05</v>
      </c>
      <c r="AN1666" t="s">
        <v>1891</v>
      </c>
      <c r="AO1666" t="b">
        <v>0</v>
      </c>
    </row>
    <row r="1667" spans="1:41" hidden="1" x14ac:dyDescent="0.25">
      <c r="A1667" t="s">
        <v>86</v>
      </c>
      <c r="B1667" t="s">
        <v>223</v>
      </c>
      <c r="C1667">
        <v>170</v>
      </c>
      <c r="D1667">
        <v>1000</v>
      </c>
      <c r="E1667" t="s">
        <v>226</v>
      </c>
      <c r="F1667">
        <v>5.3499999999999997E-3</v>
      </c>
      <c r="G1667">
        <v>5.3499999999999999E-4</v>
      </c>
      <c r="H1667">
        <v>5.3499999999999999E-2</v>
      </c>
      <c r="I1667">
        <v>5.3499999999999997E-3</v>
      </c>
      <c r="J1667">
        <v>1009.25</v>
      </c>
      <c r="K1667">
        <v>959.09500000000003</v>
      </c>
      <c r="L1667">
        <v>9.2503399999999996</v>
      </c>
      <c r="M1667">
        <v>0.92500000000000004</v>
      </c>
      <c r="N1667">
        <v>0</v>
      </c>
      <c r="O1667">
        <v>0.86450000000000005</v>
      </c>
      <c r="P1667">
        <v>0.31530000000000002</v>
      </c>
      <c r="Q1667">
        <v>0.28096700000000002</v>
      </c>
      <c r="R1667">
        <v>0.99562499999999998</v>
      </c>
      <c r="S1667">
        <v>100</v>
      </c>
      <c r="T1667">
        <v>0.9476</v>
      </c>
      <c r="U1667">
        <v>0.94899999999999995</v>
      </c>
      <c r="V1667">
        <v>1.7219999999999999E-2</v>
      </c>
      <c r="W1667">
        <v>0.81269999999999998</v>
      </c>
      <c r="X1667">
        <v>345</v>
      </c>
      <c r="Y1667">
        <v>164</v>
      </c>
      <c r="Z1667">
        <v>181</v>
      </c>
      <c r="AA1667">
        <v>133</v>
      </c>
      <c r="AB1667">
        <v>31</v>
      </c>
      <c r="AC1667">
        <v>0</v>
      </c>
      <c r="AD1667">
        <v>0</v>
      </c>
      <c r="AE1667">
        <v>181</v>
      </c>
      <c r="AF1667">
        <v>2.0099999999999998</v>
      </c>
      <c r="AG1667">
        <v>4.8939399999999997</v>
      </c>
      <c r="AH1667">
        <v>604.54999999999995</v>
      </c>
      <c r="AI1667">
        <v>9.8919999999999995</v>
      </c>
      <c r="AJ1667">
        <v>9.8919999999999995</v>
      </c>
      <c r="AK1667">
        <v>0</v>
      </c>
      <c r="AL1667">
        <v>-0.64149999999999996</v>
      </c>
      <c r="AM1667">
        <v>4559.82</v>
      </c>
      <c r="AN1667" t="s">
        <v>1892</v>
      </c>
      <c r="AO1667" t="b">
        <v>0</v>
      </c>
    </row>
    <row r="1668" spans="1:41" hidden="1" x14ac:dyDescent="0.25">
      <c r="A1668" t="s">
        <v>86</v>
      </c>
      <c r="B1668" t="s">
        <v>223</v>
      </c>
      <c r="C1668">
        <v>170</v>
      </c>
      <c r="D1668">
        <v>1000</v>
      </c>
      <c r="E1668" t="s">
        <v>226</v>
      </c>
      <c r="F1668">
        <v>1.2199999999999999E-3</v>
      </c>
      <c r="G1668">
        <v>8.3999999999999995E-3</v>
      </c>
      <c r="H1668">
        <v>1.2200000000000001E-2</v>
      </c>
      <c r="I1668">
        <v>8.4000000000000005E-2</v>
      </c>
      <c r="J1668">
        <v>1002.09</v>
      </c>
      <c r="K1668">
        <v>1002.05</v>
      </c>
      <c r="L1668">
        <v>2.0922000000000001</v>
      </c>
      <c r="M1668">
        <v>0.2092</v>
      </c>
      <c r="N1668">
        <v>0.85719999999999996</v>
      </c>
      <c r="O1668">
        <v>0.12703999999999999</v>
      </c>
      <c r="P1668">
        <v>1.5801900000000001E-2</v>
      </c>
      <c r="Q1668">
        <v>1.43704E-2</v>
      </c>
      <c r="R1668">
        <v>0.150893</v>
      </c>
      <c r="S1668">
        <v>100</v>
      </c>
      <c r="T1668">
        <v>0.98</v>
      </c>
      <c r="U1668">
        <v>0.98729999999999996</v>
      </c>
      <c r="V1668">
        <v>1.0690000000000001E-3</v>
      </c>
      <c r="W1668">
        <v>2.3009999999999999E-2</v>
      </c>
      <c r="X1668">
        <v>773</v>
      </c>
      <c r="Y1668">
        <v>341</v>
      </c>
      <c r="Z1668">
        <v>432</v>
      </c>
      <c r="AA1668">
        <v>239</v>
      </c>
      <c r="AB1668">
        <v>86</v>
      </c>
      <c r="AC1668">
        <v>16</v>
      </c>
      <c r="AD1668">
        <v>16</v>
      </c>
      <c r="AE1668">
        <v>416</v>
      </c>
      <c r="AF1668">
        <v>4.5</v>
      </c>
      <c r="AG1668">
        <v>5.2815599999999998</v>
      </c>
      <c r="AH1668">
        <v>168.767</v>
      </c>
      <c r="AI1668">
        <v>3.38</v>
      </c>
      <c r="AJ1668">
        <v>23.67</v>
      </c>
      <c r="AK1668">
        <v>-20.29</v>
      </c>
      <c r="AL1668">
        <v>-1.288</v>
      </c>
      <c r="AM1668">
        <v>12571</v>
      </c>
      <c r="AN1668" t="s">
        <v>1893</v>
      </c>
      <c r="AO1668" t="b">
        <v>0</v>
      </c>
    </row>
    <row r="1669" spans="1:41" hidden="1" x14ac:dyDescent="0.25">
      <c r="A1669" t="s">
        <v>86</v>
      </c>
      <c r="B1669" t="s">
        <v>223</v>
      </c>
      <c r="C1669">
        <v>170</v>
      </c>
      <c r="D1669">
        <v>1000</v>
      </c>
      <c r="E1669" t="s">
        <v>226</v>
      </c>
      <c r="F1669">
        <v>7.8499999999999993E-3</v>
      </c>
      <c r="G1669">
        <v>9.0399999999999996E-4</v>
      </c>
      <c r="H1669">
        <v>7.85E-2</v>
      </c>
      <c r="I1669">
        <v>9.0399999999999994E-3</v>
      </c>
      <c r="J1669">
        <v>1013.59</v>
      </c>
      <c r="K1669">
        <v>981.76499999999999</v>
      </c>
      <c r="L1669">
        <v>13.588100000000001</v>
      </c>
      <c r="M1669">
        <v>1.359</v>
      </c>
      <c r="N1669">
        <v>0</v>
      </c>
      <c r="O1669">
        <v>0.72858999999999996</v>
      </c>
      <c r="P1669">
        <v>0.12817200000000001</v>
      </c>
      <c r="Q1669">
        <v>0.119086</v>
      </c>
      <c r="R1669">
        <v>0.52611699999999995</v>
      </c>
      <c r="S1669">
        <v>100</v>
      </c>
      <c r="T1669">
        <v>0.96519999999999995</v>
      </c>
      <c r="U1669">
        <v>0.96699999999999997</v>
      </c>
      <c r="V1669">
        <v>9.2449999999999997E-3</v>
      </c>
      <c r="W1669">
        <v>0.65380000000000005</v>
      </c>
      <c r="X1669">
        <v>543</v>
      </c>
      <c r="Y1669">
        <v>332</v>
      </c>
      <c r="Z1669">
        <v>211</v>
      </c>
      <c r="AA1669">
        <v>114</v>
      </c>
      <c r="AB1669">
        <v>218</v>
      </c>
      <c r="AC1669">
        <v>0</v>
      </c>
      <c r="AD1669">
        <v>0</v>
      </c>
      <c r="AE1669">
        <v>211</v>
      </c>
      <c r="AF1669">
        <v>3.16</v>
      </c>
      <c r="AG1669">
        <v>4.34185</v>
      </c>
      <c r="AH1669">
        <v>812.33299999999997</v>
      </c>
      <c r="AI1669">
        <v>14.3</v>
      </c>
      <c r="AJ1669">
        <v>14.3</v>
      </c>
      <c r="AK1669">
        <v>0</v>
      </c>
      <c r="AL1669">
        <v>-0.71160000000000001</v>
      </c>
      <c r="AM1669">
        <v>10763.1</v>
      </c>
      <c r="AN1669" t="s">
        <v>1894</v>
      </c>
      <c r="AO1669" t="b">
        <v>0</v>
      </c>
    </row>
    <row r="1670" spans="1:41" hidden="1" x14ac:dyDescent="0.25">
      <c r="A1670" t="s">
        <v>86</v>
      </c>
      <c r="B1670" t="s">
        <v>223</v>
      </c>
      <c r="C1670">
        <v>170</v>
      </c>
      <c r="D1670">
        <v>1000</v>
      </c>
      <c r="E1670" t="s">
        <v>226</v>
      </c>
      <c r="F1670">
        <v>6.0699999999999999E-3</v>
      </c>
      <c r="G1670">
        <v>6.9099999999999999E-4</v>
      </c>
      <c r="H1670">
        <v>6.0699999999999997E-2</v>
      </c>
      <c r="I1670">
        <v>6.9100000000000003E-3</v>
      </c>
      <c r="J1670">
        <v>1010.5</v>
      </c>
      <c r="K1670">
        <v>981.64800000000002</v>
      </c>
      <c r="L1670">
        <v>10.500500000000001</v>
      </c>
      <c r="M1670">
        <v>1.05</v>
      </c>
      <c r="N1670">
        <v>0</v>
      </c>
      <c r="O1670">
        <v>0.69101999999999997</v>
      </c>
      <c r="P1670">
        <v>9.9903000000000006E-2</v>
      </c>
      <c r="Q1670">
        <v>9.2173099999999994E-2</v>
      </c>
      <c r="R1670">
        <v>0.44373699999999999</v>
      </c>
      <c r="S1670">
        <v>100</v>
      </c>
      <c r="T1670">
        <v>0.9677</v>
      </c>
      <c r="U1670">
        <v>0.96960000000000002</v>
      </c>
      <c r="V1670">
        <v>7.9629999999999996E-3</v>
      </c>
      <c r="W1670">
        <v>0.62890000000000001</v>
      </c>
      <c r="X1670">
        <v>639</v>
      </c>
      <c r="Y1670">
        <v>364</v>
      </c>
      <c r="Z1670">
        <v>275</v>
      </c>
      <c r="AA1670">
        <v>246</v>
      </c>
      <c r="AB1670">
        <v>118</v>
      </c>
      <c r="AC1670">
        <v>0</v>
      </c>
      <c r="AD1670">
        <v>0</v>
      </c>
      <c r="AE1670">
        <v>275</v>
      </c>
      <c r="AF1670">
        <v>3.72</v>
      </c>
      <c r="AG1670">
        <v>3.7141099999999998</v>
      </c>
      <c r="AH1670">
        <v>812.4</v>
      </c>
      <c r="AI1670">
        <v>11.45</v>
      </c>
      <c r="AJ1670">
        <v>11.45</v>
      </c>
      <c r="AK1670">
        <v>0</v>
      </c>
      <c r="AL1670">
        <v>-0.94520000000000004</v>
      </c>
      <c r="AM1670">
        <v>5813.5</v>
      </c>
      <c r="AN1670" t="s">
        <v>1895</v>
      </c>
      <c r="AO1670" t="b">
        <v>0</v>
      </c>
    </row>
    <row r="1671" spans="1:41" hidden="1" x14ac:dyDescent="0.25">
      <c r="A1671" t="s">
        <v>86</v>
      </c>
      <c r="B1671" t="s">
        <v>223</v>
      </c>
      <c r="C1671">
        <v>170</v>
      </c>
      <c r="D1671">
        <v>1000</v>
      </c>
      <c r="E1671" t="s">
        <v>226</v>
      </c>
      <c r="F1671">
        <v>7.2700000000000004E-3</v>
      </c>
      <c r="G1671">
        <v>7.27E-4</v>
      </c>
      <c r="H1671">
        <v>7.2700000000000001E-2</v>
      </c>
      <c r="I1671">
        <v>7.2700000000000004E-3</v>
      </c>
      <c r="J1671">
        <v>1012.58</v>
      </c>
      <c r="K1671">
        <v>963.63</v>
      </c>
      <c r="L1671">
        <v>12.581799999999999</v>
      </c>
      <c r="M1671">
        <v>1.258</v>
      </c>
      <c r="N1671">
        <v>0</v>
      </c>
      <c r="O1671">
        <v>0.67391999999999996</v>
      </c>
      <c r="P1671">
        <v>0.28641299999999997</v>
      </c>
      <c r="Q1671">
        <v>0.276922</v>
      </c>
      <c r="R1671">
        <v>0.94816400000000001</v>
      </c>
      <c r="S1671">
        <v>100</v>
      </c>
      <c r="T1671">
        <v>0.94889999999999997</v>
      </c>
      <c r="U1671">
        <v>0.95030000000000003</v>
      </c>
      <c r="V1671">
        <v>1.7819999999999999E-2</v>
      </c>
      <c r="W1671">
        <v>0.61</v>
      </c>
      <c r="X1671">
        <v>550</v>
      </c>
      <c r="Y1671">
        <v>315</v>
      </c>
      <c r="Z1671">
        <v>235</v>
      </c>
      <c r="AA1671">
        <v>224</v>
      </c>
      <c r="AB1671">
        <v>91</v>
      </c>
      <c r="AC1671">
        <v>0</v>
      </c>
      <c r="AD1671">
        <v>0</v>
      </c>
      <c r="AE1671">
        <v>235</v>
      </c>
      <c r="AF1671">
        <v>3.2</v>
      </c>
      <c r="AG1671">
        <v>3.0633900000000001</v>
      </c>
      <c r="AH1671">
        <v>63.5</v>
      </c>
      <c r="AI1671">
        <v>13.41</v>
      </c>
      <c r="AJ1671">
        <v>13.41</v>
      </c>
      <c r="AK1671">
        <v>0</v>
      </c>
      <c r="AL1671">
        <v>-0.82430000000000003</v>
      </c>
      <c r="AM1671">
        <v>3542.08</v>
      </c>
      <c r="AN1671" t="s">
        <v>1896</v>
      </c>
      <c r="AO1671" t="b">
        <v>0</v>
      </c>
    </row>
    <row r="1672" spans="1:41" hidden="1" x14ac:dyDescent="0.25">
      <c r="A1672" t="s">
        <v>86</v>
      </c>
      <c r="B1672" t="s">
        <v>223</v>
      </c>
      <c r="C1672">
        <v>170</v>
      </c>
      <c r="D1672">
        <v>1000</v>
      </c>
      <c r="E1672" t="s">
        <v>226</v>
      </c>
      <c r="F1672">
        <v>-1.3599999999999999E-2</v>
      </c>
      <c r="G1672">
        <v>1.6800000000000001E-3</v>
      </c>
      <c r="H1672">
        <v>-0.13600000000000001</v>
      </c>
      <c r="I1672">
        <v>1.6799999999999999E-2</v>
      </c>
      <c r="J1672">
        <v>976.84299999999996</v>
      </c>
      <c r="K1672">
        <v>974.64599999999996</v>
      </c>
      <c r="L1672">
        <v>-23.1571</v>
      </c>
      <c r="M1672">
        <v>-2.3159999999999998</v>
      </c>
      <c r="N1672">
        <v>1.893</v>
      </c>
      <c r="O1672">
        <v>0.32007999999999998</v>
      </c>
      <c r="P1672">
        <v>3.20801E-2</v>
      </c>
      <c r="Q1672">
        <v>4.34598E-2</v>
      </c>
      <c r="R1672">
        <v>0.490122</v>
      </c>
      <c r="S1672">
        <v>100</v>
      </c>
      <c r="T1672">
        <v>0.96689999999999998</v>
      </c>
      <c r="U1672">
        <v>0.96789999999999998</v>
      </c>
      <c r="V1672">
        <v>3.9220000000000001E-3</v>
      </c>
      <c r="W1672">
        <v>0.25240000000000001</v>
      </c>
      <c r="X1672">
        <v>1003</v>
      </c>
      <c r="Y1672">
        <v>468</v>
      </c>
      <c r="Z1672">
        <v>535</v>
      </c>
      <c r="AA1672">
        <v>321</v>
      </c>
      <c r="AB1672">
        <v>97</v>
      </c>
      <c r="AC1672">
        <v>50</v>
      </c>
      <c r="AD1672">
        <v>63</v>
      </c>
      <c r="AE1672">
        <v>472</v>
      </c>
      <c r="AF1672">
        <v>5.83</v>
      </c>
      <c r="AG1672">
        <v>4.0731999999999999</v>
      </c>
      <c r="AH1672">
        <v>168.86699999999999</v>
      </c>
      <c r="AI1672">
        <v>-21.43</v>
      </c>
      <c r="AJ1672">
        <v>23.99</v>
      </c>
      <c r="AK1672">
        <v>-45.42</v>
      </c>
      <c r="AL1672">
        <v>-1.728</v>
      </c>
      <c r="AM1672">
        <v>25546.799999999999</v>
      </c>
      <c r="AN1672" t="s">
        <v>1897</v>
      </c>
      <c r="AO1672" t="b">
        <v>0</v>
      </c>
    </row>
    <row r="1673" spans="1:41" hidden="1" x14ac:dyDescent="0.25">
      <c r="A1673" t="s">
        <v>86</v>
      </c>
      <c r="B1673" t="s">
        <v>223</v>
      </c>
      <c r="C1673">
        <v>170</v>
      </c>
      <c r="D1673">
        <v>1000</v>
      </c>
      <c r="E1673" t="s">
        <v>226</v>
      </c>
      <c r="F1673">
        <v>1.14E-2</v>
      </c>
      <c r="G1673">
        <v>1.0800000000000001E-2</v>
      </c>
      <c r="H1673">
        <v>0.114</v>
      </c>
      <c r="I1673">
        <v>0.108</v>
      </c>
      <c r="J1673">
        <v>1019.77</v>
      </c>
      <c r="K1673">
        <v>1019.74</v>
      </c>
      <c r="L1673">
        <v>19.766500000000001</v>
      </c>
      <c r="M1673">
        <v>1.9770000000000001</v>
      </c>
      <c r="N1673">
        <v>0</v>
      </c>
      <c r="O1673">
        <v>0.16830999999999999</v>
      </c>
      <c r="P1673">
        <v>2.1315299999999999E-2</v>
      </c>
      <c r="Q1673">
        <v>2.8122600000000001E-2</v>
      </c>
      <c r="R1673">
        <v>0.16878899999999999</v>
      </c>
      <c r="S1673">
        <v>100</v>
      </c>
      <c r="T1673">
        <v>0.97929999999999995</v>
      </c>
      <c r="U1673">
        <v>0.98550000000000004</v>
      </c>
      <c r="V1673">
        <v>2.7109999999999999E-3</v>
      </c>
      <c r="W1673">
        <v>0.10050000000000001</v>
      </c>
      <c r="X1673">
        <v>821</v>
      </c>
      <c r="Y1673">
        <v>391</v>
      </c>
      <c r="Z1673">
        <v>430</v>
      </c>
      <c r="AA1673">
        <v>323</v>
      </c>
      <c r="AB1673">
        <v>68</v>
      </c>
      <c r="AC1673">
        <v>0</v>
      </c>
      <c r="AD1673">
        <v>0</v>
      </c>
      <c r="AE1673">
        <v>430</v>
      </c>
      <c r="AF1673">
        <v>4.7699999999999996</v>
      </c>
      <c r="AG1673">
        <v>5.0114999999999998</v>
      </c>
      <c r="AH1673">
        <v>284.31700000000001</v>
      </c>
      <c r="AI1673">
        <v>21.11</v>
      </c>
      <c r="AJ1673">
        <v>21.11</v>
      </c>
      <c r="AK1673">
        <v>0</v>
      </c>
      <c r="AL1673">
        <v>-1.3420000000000001</v>
      </c>
      <c r="AM1673">
        <v>7773.53</v>
      </c>
      <c r="AN1673" t="s">
        <v>1898</v>
      </c>
      <c r="AO1673" t="b">
        <v>0</v>
      </c>
    </row>
    <row r="1674" spans="1:41" hidden="1" x14ac:dyDescent="0.25">
      <c r="A1674" t="s">
        <v>86</v>
      </c>
      <c r="B1674" t="s">
        <v>223</v>
      </c>
      <c r="C1674">
        <v>170</v>
      </c>
      <c r="D1674">
        <v>1000</v>
      </c>
      <c r="E1674" t="s">
        <v>226</v>
      </c>
      <c r="F1674">
        <v>-2.23E-4</v>
      </c>
      <c r="G1674">
        <v>3.9500000000000004E-3</v>
      </c>
      <c r="H1674">
        <v>-2.2300000000000002E-3</v>
      </c>
      <c r="I1674">
        <v>3.95E-2</v>
      </c>
      <c r="J1674">
        <v>999.61699999999996</v>
      </c>
      <c r="K1674">
        <v>999.58500000000004</v>
      </c>
      <c r="L1674">
        <v>-0.382859</v>
      </c>
      <c r="M1674">
        <v>-3.8289999999999998E-2</v>
      </c>
      <c r="N1674">
        <v>0.93710000000000004</v>
      </c>
      <c r="O1674">
        <v>0.13341</v>
      </c>
      <c r="P1674">
        <v>1.9109500000000001E-2</v>
      </c>
      <c r="Q1674">
        <v>2.4962000000000002E-2</v>
      </c>
      <c r="R1674">
        <v>0.29222700000000001</v>
      </c>
      <c r="S1674">
        <v>100</v>
      </c>
      <c r="T1674">
        <v>0.97629999999999995</v>
      </c>
      <c r="U1674">
        <v>0.97719999999999996</v>
      </c>
      <c r="V1674">
        <v>2.1280000000000001E-3</v>
      </c>
      <c r="W1674">
        <v>2.5919999999999999E-2</v>
      </c>
      <c r="X1674">
        <v>1186</v>
      </c>
      <c r="Y1674">
        <v>602</v>
      </c>
      <c r="Z1674">
        <v>584</v>
      </c>
      <c r="AA1674">
        <v>491</v>
      </c>
      <c r="AB1674">
        <v>97</v>
      </c>
      <c r="AC1674">
        <v>14</v>
      </c>
      <c r="AD1674">
        <v>21</v>
      </c>
      <c r="AE1674">
        <v>563</v>
      </c>
      <c r="AF1674">
        <v>6.9</v>
      </c>
      <c r="AG1674">
        <v>3.4398499999999999</v>
      </c>
      <c r="AH1674">
        <v>166.083</v>
      </c>
      <c r="AI1674">
        <v>1.256</v>
      </c>
      <c r="AJ1674">
        <v>19.95</v>
      </c>
      <c r="AK1674">
        <v>-18.7</v>
      </c>
      <c r="AL1674">
        <v>-1.6379999999999999</v>
      </c>
      <c r="AM1674">
        <v>11615.9</v>
      </c>
      <c r="AN1674" t="s">
        <v>1899</v>
      </c>
      <c r="AO1674" t="b">
        <v>0</v>
      </c>
    </row>
    <row r="1675" spans="1:41" hidden="1" x14ac:dyDescent="0.25">
      <c r="A1675" t="s">
        <v>86</v>
      </c>
      <c r="B1675" t="s">
        <v>223</v>
      </c>
      <c r="C1675">
        <v>170</v>
      </c>
      <c r="D1675">
        <v>1000</v>
      </c>
      <c r="E1675" t="s">
        <v>226</v>
      </c>
      <c r="F1675">
        <v>1.24E-2</v>
      </c>
      <c r="G1675">
        <v>1.24E-3</v>
      </c>
      <c r="H1675">
        <v>4.9799999999999997E-2</v>
      </c>
      <c r="I1675">
        <v>4.9800000000000001E-3</v>
      </c>
      <c r="J1675">
        <v>1021.62</v>
      </c>
      <c r="K1675">
        <v>907.35400000000004</v>
      </c>
      <c r="L1675">
        <v>21.624500000000001</v>
      </c>
      <c r="M1675">
        <v>2.1619999999999999</v>
      </c>
      <c r="N1675">
        <v>0</v>
      </c>
      <c r="O1675">
        <v>0.84297</v>
      </c>
      <c r="P1675">
        <v>0.26123499999999999</v>
      </c>
      <c r="Q1675">
        <v>0.23862800000000001</v>
      </c>
      <c r="R1675">
        <v>0.87286600000000003</v>
      </c>
      <c r="S1675">
        <v>100</v>
      </c>
      <c r="T1675">
        <v>0.88119999999999998</v>
      </c>
      <c r="U1675">
        <v>0.88470000000000004</v>
      </c>
      <c r="V1675">
        <v>3.7789999999999997E-2</v>
      </c>
      <c r="W1675">
        <v>0.81440000000000001</v>
      </c>
      <c r="X1675">
        <v>71</v>
      </c>
      <c r="Y1675">
        <v>46</v>
      </c>
      <c r="Z1675">
        <v>25</v>
      </c>
      <c r="AA1675">
        <v>23</v>
      </c>
      <c r="AB1675">
        <v>23</v>
      </c>
      <c r="AC1675">
        <v>0</v>
      </c>
      <c r="AD1675">
        <v>0</v>
      </c>
      <c r="AE1675">
        <v>25</v>
      </c>
      <c r="AF1675">
        <v>0.41299999999999998</v>
      </c>
      <c r="AG1675">
        <v>24.040199999999999</v>
      </c>
      <c r="AH1675">
        <v>801.06700000000001</v>
      </c>
      <c r="AI1675">
        <v>22.12</v>
      </c>
      <c r="AJ1675">
        <v>22.12</v>
      </c>
      <c r="AK1675">
        <v>0</v>
      </c>
      <c r="AL1675">
        <v>-0.49459999999999998</v>
      </c>
      <c r="AM1675">
        <v>2929.46</v>
      </c>
      <c r="AN1675" t="s">
        <v>1900</v>
      </c>
      <c r="AO1675" t="b">
        <v>0</v>
      </c>
    </row>
    <row r="1676" spans="1:41" hidden="1" x14ac:dyDescent="0.25">
      <c r="A1676" t="s">
        <v>86</v>
      </c>
      <c r="B1676" t="s">
        <v>223</v>
      </c>
      <c r="C1676">
        <v>170</v>
      </c>
      <c r="D1676">
        <v>1000</v>
      </c>
      <c r="E1676" t="s">
        <v>226</v>
      </c>
      <c r="F1676">
        <v>1.47E-2</v>
      </c>
      <c r="G1676">
        <v>1.47E-3</v>
      </c>
      <c r="H1676">
        <v>5.8799999999999998E-2</v>
      </c>
      <c r="I1676">
        <v>5.8799999999999998E-3</v>
      </c>
      <c r="J1676">
        <v>1025.5899999999999</v>
      </c>
      <c r="K1676">
        <v>904.99</v>
      </c>
      <c r="L1676">
        <v>25.593</v>
      </c>
      <c r="M1676">
        <v>2.5590000000000002</v>
      </c>
      <c r="N1676">
        <v>0</v>
      </c>
      <c r="O1676">
        <v>0.83208000000000004</v>
      </c>
      <c r="P1676">
        <v>0.299873</v>
      </c>
      <c r="Q1676">
        <v>0.26195800000000002</v>
      </c>
      <c r="R1676">
        <v>0.950461</v>
      </c>
      <c r="S1676">
        <v>100</v>
      </c>
      <c r="T1676">
        <v>0.87570000000000003</v>
      </c>
      <c r="U1676">
        <v>0.87909999999999999</v>
      </c>
      <c r="V1676">
        <v>3.9620000000000002E-2</v>
      </c>
      <c r="W1676">
        <v>0.80349999999999999</v>
      </c>
      <c r="X1676">
        <v>231</v>
      </c>
      <c r="Y1676">
        <v>104</v>
      </c>
      <c r="Z1676">
        <v>127</v>
      </c>
      <c r="AA1676">
        <v>64</v>
      </c>
      <c r="AB1676">
        <v>40</v>
      </c>
      <c r="AC1676">
        <v>0</v>
      </c>
      <c r="AD1676">
        <v>0</v>
      </c>
      <c r="AE1676">
        <v>127</v>
      </c>
      <c r="AF1676">
        <v>1.34</v>
      </c>
      <c r="AG1676">
        <v>7.0579700000000001</v>
      </c>
      <c r="AH1676">
        <v>812.38300000000004</v>
      </c>
      <c r="AI1676">
        <v>26.34</v>
      </c>
      <c r="AJ1676">
        <v>26.34</v>
      </c>
      <c r="AK1676">
        <v>0</v>
      </c>
      <c r="AL1676">
        <v>-0.74750000000000005</v>
      </c>
      <c r="AM1676">
        <v>7046.61</v>
      </c>
      <c r="AN1676" t="s">
        <v>1901</v>
      </c>
      <c r="AO1676" t="b">
        <v>0</v>
      </c>
    </row>
    <row r="1677" spans="1:41" hidden="1" x14ac:dyDescent="0.25">
      <c r="A1677" t="s">
        <v>86</v>
      </c>
      <c r="B1677" t="s">
        <v>224</v>
      </c>
      <c r="C1677">
        <v>170</v>
      </c>
      <c r="D1677">
        <v>1000</v>
      </c>
      <c r="E1677" t="s">
        <v>226</v>
      </c>
      <c r="F1677">
        <v>-1.7999999999999999E-2</v>
      </c>
      <c r="G1677">
        <v>-3.2200000000000002E-3</v>
      </c>
      <c r="H1677">
        <v>-5.9799999999999999E-2</v>
      </c>
      <c r="I1677">
        <v>-1.0699999999999999E-2</v>
      </c>
      <c r="J1677">
        <v>969.59500000000003</v>
      </c>
      <c r="K1677">
        <v>969.59500000000003</v>
      </c>
      <c r="L1677">
        <v>-30.404800000000002</v>
      </c>
      <c r="M1677">
        <v>-3.04</v>
      </c>
      <c r="N1677">
        <v>1.246</v>
      </c>
      <c r="O1677">
        <v>0.13439000000000001</v>
      </c>
      <c r="P1677">
        <v>1.24873E-2</v>
      </c>
      <c r="Q1677">
        <v>2.8441600000000001E-2</v>
      </c>
      <c r="R1677">
        <v>0.29559200000000002</v>
      </c>
      <c r="S1677">
        <v>100</v>
      </c>
      <c r="T1677">
        <v>0.93159999999999998</v>
      </c>
      <c r="U1677">
        <v>0.94069999999999998</v>
      </c>
      <c r="V1677">
        <v>4.6129999999999999E-3</v>
      </c>
      <c r="W1677">
        <v>7.9200000000000007E-2</v>
      </c>
      <c r="X1677">
        <v>2298</v>
      </c>
      <c r="Y1677">
        <v>912</v>
      </c>
      <c r="Z1677">
        <v>1386</v>
      </c>
      <c r="AA1677">
        <v>0</v>
      </c>
      <c r="AB1677">
        <v>0</v>
      </c>
      <c r="AC1677">
        <v>912</v>
      </c>
      <c r="AD1677">
        <v>1298</v>
      </c>
      <c r="AE1677">
        <v>88</v>
      </c>
      <c r="AF1677">
        <v>13.4</v>
      </c>
      <c r="AG1677">
        <v>1.77694</v>
      </c>
      <c r="AH1677">
        <v>71.849999999999994</v>
      </c>
      <c r="AI1677">
        <v>-23.11</v>
      </c>
      <c r="AJ1677">
        <v>93.76</v>
      </c>
      <c r="AK1677">
        <v>-116.9</v>
      </c>
      <c r="AL1677">
        <v>-7.2949999999999999</v>
      </c>
      <c r="AM1677">
        <v>102437</v>
      </c>
      <c r="AN1677" t="s">
        <v>1902</v>
      </c>
      <c r="AO1677" t="b">
        <v>0</v>
      </c>
    </row>
    <row r="1678" spans="1:41" hidden="1" x14ac:dyDescent="0.25">
      <c r="A1678" t="s">
        <v>86</v>
      </c>
      <c r="B1678" t="s">
        <v>224</v>
      </c>
      <c r="C1678">
        <v>170</v>
      </c>
      <c r="D1678">
        <v>1000</v>
      </c>
      <c r="E1678" t="s">
        <v>226</v>
      </c>
      <c r="F1678">
        <v>2.4299999999999999E-2</v>
      </c>
      <c r="G1678">
        <v>2.69E-2</v>
      </c>
      <c r="H1678">
        <v>8.1100000000000005E-2</v>
      </c>
      <c r="I1678">
        <v>8.9700000000000002E-2</v>
      </c>
      <c r="J1678">
        <v>1042.73</v>
      </c>
      <c r="K1678">
        <v>1042.73</v>
      </c>
      <c r="L1678">
        <v>42.730899999999998</v>
      </c>
      <c r="M1678">
        <v>4.2729999999999997</v>
      </c>
      <c r="N1678">
        <v>0.30840000000000001</v>
      </c>
      <c r="O1678">
        <v>5.1688999999999999E-2</v>
      </c>
      <c r="P1678">
        <v>9.4655E-3</v>
      </c>
      <c r="Q1678">
        <v>9.0412700000000006E-3</v>
      </c>
      <c r="R1678">
        <v>5.5471300000000001E-2</v>
      </c>
      <c r="S1678">
        <v>100</v>
      </c>
      <c r="T1678">
        <v>0.97960000000000003</v>
      </c>
      <c r="U1678">
        <v>0.98609999999999998</v>
      </c>
      <c r="V1678">
        <v>1.2279999999999999E-3</v>
      </c>
      <c r="W1678">
        <v>1.163E-2</v>
      </c>
      <c r="X1678">
        <v>427</v>
      </c>
      <c r="Y1678">
        <v>196</v>
      </c>
      <c r="Z1678">
        <v>231</v>
      </c>
      <c r="AA1678">
        <v>0</v>
      </c>
      <c r="AB1678">
        <v>0</v>
      </c>
      <c r="AC1678">
        <v>196</v>
      </c>
      <c r="AD1678">
        <v>150</v>
      </c>
      <c r="AE1678">
        <v>81</v>
      </c>
      <c r="AF1678">
        <v>2.48</v>
      </c>
      <c r="AG1678">
        <v>9.5749999999999993</v>
      </c>
      <c r="AH1678">
        <v>175.93299999999999</v>
      </c>
      <c r="AI1678">
        <v>45.31</v>
      </c>
      <c r="AJ1678">
        <v>65.52</v>
      </c>
      <c r="AK1678">
        <v>-20.21</v>
      </c>
      <c r="AL1678">
        <v>-2.5819999999999999</v>
      </c>
      <c r="AM1678">
        <v>19367.8</v>
      </c>
      <c r="AN1678" t="s">
        <v>1903</v>
      </c>
      <c r="AO1678" t="b">
        <v>0</v>
      </c>
    </row>
    <row r="1679" spans="1:41" hidden="1" x14ac:dyDescent="0.25">
      <c r="A1679" t="s">
        <v>86</v>
      </c>
      <c r="B1679" t="s">
        <v>224</v>
      </c>
      <c r="C1679">
        <v>170</v>
      </c>
      <c r="D1679">
        <v>1000</v>
      </c>
      <c r="E1679" t="s">
        <v>226</v>
      </c>
      <c r="F1679">
        <v>3.2199999999999999E-2</v>
      </c>
      <c r="G1679">
        <v>2.5999999999999999E-2</v>
      </c>
      <c r="H1679">
        <v>0.107</v>
      </c>
      <c r="I1679">
        <v>8.6599999999999996E-2</v>
      </c>
      <c r="J1679">
        <v>1056.8900000000001</v>
      </c>
      <c r="K1679">
        <v>1056.8900000000001</v>
      </c>
      <c r="L1679">
        <v>56.8855</v>
      </c>
      <c r="M1679">
        <v>5.6890000000000001</v>
      </c>
      <c r="N1679">
        <v>0.1749</v>
      </c>
      <c r="O1679">
        <v>3.9282999999999998E-2</v>
      </c>
      <c r="P1679">
        <v>6.4319599999999996E-3</v>
      </c>
      <c r="Q1679">
        <v>5.62248E-3</v>
      </c>
      <c r="R1679">
        <v>4.5614399999999999E-2</v>
      </c>
      <c r="S1679">
        <v>100</v>
      </c>
      <c r="T1679">
        <v>0.9869</v>
      </c>
      <c r="U1679">
        <v>0.99139999999999995</v>
      </c>
      <c r="V1679">
        <v>5.9829999999999996E-4</v>
      </c>
      <c r="W1679">
        <v>7.5079999999999999E-3</v>
      </c>
      <c r="X1679">
        <v>1049</v>
      </c>
      <c r="Y1679">
        <v>341</v>
      </c>
      <c r="Z1679">
        <v>708</v>
      </c>
      <c r="AA1679">
        <v>0</v>
      </c>
      <c r="AB1679">
        <v>0</v>
      </c>
      <c r="AC1679">
        <v>341</v>
      </c>
      <c r="AD1679">
        <v>676</v>
      </c>
      <c r="AE1679">
        <v>32</v>
      </c>
      <c r="AF1679">
        <v>6.1</v>
      </c>
      <c r="AG1679">
        <v>3.89378</v>
      </c>
      <c r="AH1679">
        <v>138.80000000000001</v>
      </c>
      <c r="AI1679">
        <v>60.33</v>
      </c>
      <c r="AJ1679">
        <v>73.12</v>
      </c>
      <c r="AK1679">
        <v>-12.79</v>
      </c>
      <c r="AL1679">
        <v>-3.448</v>
      </c>
      <c r="AM1679">
        <v>29939.200000000001</v>
      </c>
      <c r="AN1679" t="s">
        <v>1904</v>
      </c>
      <c r="AO1679" t="b">
        <v>0</v>
      </c>
    </row>
    <row r="1680" spans="1:41" hidden="1" x14ac:dyDescent="0.25">
      <c r="A1680" t="s">
        <v>86</v>
      </c>
      <c r="B1680" t="s">
        <v>224</v>
      </c>
      <c r="C1680">
        <v>170</v>
      </c>
      <c r="D1680">
        <v>1000</v>
      </c>
      <c r="E1680" t="s">
        <v>226</v>
      </c>
      <c r="F1680">
        <v>1.9099999999999999E-2</v>
      </c>
      <c r="G1680">
        <v>2.6499999999999999E-2</v>
      </c>
      <c r="H1680">
        <v>6.3799999999999996E-2</v>
      </c>
      <c r="I1680">
        <v>8.8499999999999995E-2</v>
      </c>
      <c r="J1680">
        <v>1033.47</v>
      </c>
      <c r="K1680">
        <v>1033.47</v>
      </c>
      <c r="L1680">
        <v>33.4694</v>
      </c>
      <c r="M1680">
        <v>3.347</v>
      </c>
      <c r="N1680">
        <v>0.25409999999999999</v>
      </c>
      <c r="O1680">
        <v>3.1656999999999998E-2</v>
      </c>
      <c r="P1680">
        <v>7.37683E-3</v>
      </c>
      <c r="Q1680">
        <v>7.8401700000000005E-3</v>
      </c>
      <c r="R1680">
        <v>6.4474299999999998E-2</v>
      </c>
      <c r="S1680">
        <v>100</v>
      </c>
      <c r="T1680">
        <v>0.98029999999999995</v>
      </c>
      <c r="U1680">
        <v>0.98560000000000003</v>
      </c>
      <c r="V1680">
        <v>1.0480000000000001E-3</v>
      </c>
      <c r="W1680">
        <v>7.0229999999999997E-3</v>
      </c>
      <c r="X1680">
        <v>910</v>
      </c>
      <c r="Y1680">
        <v>280</v>
      </c>
      <c r="Z1680">
        <v>630</v>
      </c>
      <c r="AA1680">
        <v>0</v>
      </c>
      <c r="AB1680">
        <v>0</v>
      </c>
      <c r="AC1680">
        <v>280</v>
      </c>
      <c r="AD1680">
        <v>615</v>
      </c>
      <c r="AE1680">
        <v>15</v>
      </c>
      <c r="AF1680">
        <v>5.29</v>
      </c>
      <c r="AG1680">
        <v>4.4871800000000004</v>
      </c>
      <c r="AH1680">
        <v>163.35</v>
      </c>
      <c r="AI1680">
        <v>35.33</v>
      </c>
      <c r="AJ1680">
        <v>47.36</v>
      </c>
      <c r="AK1680">
        <v>-12.04</v>
      </c>
      <c r="AL1680">
        <v>-1.859</v>
      </c>
      <c r="AM1680">
        <v>22632.7</v>
      </c>
      <c r="AN1680" t="s">
        <v>1905</v>
      </c>
      <c r="AO1680" t="b">
        <v>0</v>
      </c>
    </row>
    <row r="1681" spans="1:41" hidden="1" x14ac:dyDescent="0.25">
      <c r="A1681" t="s">
        <v>86</v>
      </c>
      <c r="B1681" t="s">
        <v>224</v>
      </c>
      <c r="C1681">
        <v>170</v>
      </c>
      <c r="D1681">
        <v>1000</v>
      </c>
      <c r="E1681" t="s">
        <v>226</v>
      </c>
      <c r="F1681">
        <v>-5.45E-2</v>
      </c>
      <c r="G1681">
        <v>-8.5099999999999995E-2</v>
      </c>
      <c r="H1681">
        <v>-0.182</v>
      </c>
      <c r="I1681">
        <v>-0.28399999999999997</v>
      </c>
      <c r="J1681">
        <v>910.43200000000002</v>
      </c>
      <c r="K1681">
        <v>903.18200000000002</v>
      </c>
      <c r="L1681">
        <v>-89.567800000000005</v>
      </c>
      <c r="M1681">
        <v>-8.9570000000000007</v>
      </c>
      <c r="N1681">
        <v>1.69</v>
      </c>
      <c r="O1681">
        <v>0.33294000000000001</v>
      </c>
      <c r="P1681">
        <v>1.3839199999999999E-2</v>
      </c>
      <c r="Q1681">
        <v>2.66266E-2</v>
      </c>
      <c r="R1681">
        <v>0.34052500000000002</v>
      </c>
      <c r="S1681">
        <v>100</v>
      </c>
      <c r="T1681">
        <v>0.92379999999999995</v>
      </c>
      <c r="U1681">
        <v>0.93189999999999995</v>
      </c>
      <c r="V1681">
        <v>7.1310000000000002E-3</v>
      </c>
      <c r="W1681">
        <v>0.2424</v>
      </c>
      <c r="X1681">
        <v>3078</v>
      </c>
      <c r="Y1681">
        <v>980</v>
      </c>
      <c r="Z1681">
        <v>2098</v>
      </c>
      <c r="AA1681">
        <v>0</v>
      </c>
      <c r="AB1681">
        <v>0</v>
      </c>
      <c r="AC1681">
        <v>980</v>
      </c>
      <c r="AD1681">
        <v>2067</v>
      </c>
      <c r="AE1681">
        <v>31</v>
      </c>
      <c r="AF1681">
        <v>17.899999999999999</v>
      </c>
      <c r="AG1681">
        <v>1.3410599999999999</v>
      </c>
      <c r="AH1681">
        <v>8.4166699999999999</v>
      </c>
      <c r="AI1681">
        <v>-80.680000000000007</v>
      </c>
      <c r="AJ1681">
        <v>117</v>
      </c>
      <c r="AK1681">
        <v>-197.6</v>
      </c>
      <c r="AL1681">
        <v>-8.89</v>
      </c>
      <c r="AM1681">
        <v>174634</v>
      </c>
      <c r="AN1681" t="s">
        <v>1906</v>
      </c>
      <c r="AO1681" t="b">
        <v>0</v>
      </c>
    </row>
    <row r="1682" spans="1:41" hidden="1" x14ac:dyDescent="0.25">
      <c r="A1682" t="s">
        <v>86</v>
      </c>
      <c r="B1682" t="s">
        <v>224</v>
      </c>
      <c r="C1682">
        <v>170</v>
      </c>
      <c r="D1682">
        <v>1000</v>
      </c>
      <c r="E1682" t="s">
        <v>226</v>
      </c>
      <c r="F1682">
        <v>1.17E-2</v>
      </c>
      <c r="G1682">
        <v>3.8300000000000001E-3</v>
      </c>
      <c r="H1682">
        <v>3.8800000000000001E-2</v>
      </c>
      <c r="I1682">
        <v>1.2800000000000001E-2</v>
      </c>
      <c r="J1682">
        <v>1020.24</v>
      </c>
      <c r="K1682">
        <v>1020.27</v>
      </c>
      <c r="L1682">
        <v>20.241399999999999</v>
      </c>
      <c r="M1682">
        <v>2.024</v>
      </c>
      <c r="N1682">
        <v>0.4259</v>
      </c>
      <c r="O1682">
        <v>3.3727E-2</v>
      </c>
      <c r="P1682">
        <v>5.1871599999999997E-3</v>
      </c>
      <c r="Q1682">
        <v>4.8784500000000003E-3</v>
      </c>
      <c r="R1682">
        <v>5.1104700000000003E-2</v>
      </c>
      <c r="S1682">
        <v>100</v>
      </c>
      <c r="T1682">
        <v>0.96279999999999999</v>
      </c>
      <c r="U1682">
        <v>0.996</v>
      </c>
      <c r="V1682">
        <v>2.7060000000000002E-4</v>
      </c>
      <c r="W1682">
        <v>2.4220000000000001E-3</v>
      </c>
      <c r="X1682">
        <v>2776</v>
      </c>
      <c r="Y1682">
        <v>1701</v>
      </c>
      <c r="Z1682">
        <v>1075</v>
      </c>
      <c r="AA1682">
        <v>0</v>
      </c>
      <c r="AB1682">
        <v>0</v>
      </c>
      <c r="AC1682">
        <v>1701</v>
      </c>
      <c r="AD1682">
        <v>1063</v>
      </c>
      <c r="AE1682">
        <v>12</v>
      </c>
      <c r="AF1682">
        <v>16.100000000000001</v>
      </c>
      <c r="AG1682">
        <v>1.48681</v>
      </c>
      <c r="AH1682">
        <v>5.7666700000000004</v>
      </c>
      <c r="AI1682">
        <v>24.87</v>
      </c>
      <c r="AJ1682">
        <v>43.31</v>
      </c>
      <c r="AK1682">
        <v>-18.45</v>
      </c>
      <c r="AL1682">
        <v>-4.6239999999999997</v>
      </c>
      <c r="AM1682">
        <v>19865</v>
      </c>
      <c r="AN1682" t="s">
        <v>1907</v>
      </c>
      <c r="AO1682" t="b">
        <v>0</v>
      </c>
    </row>
    <row r="1683" spans="1:41" hidden="1" x14ac:dyDescent="0.25">
      <c r="A1683" t="s">
        <v>86</v>
      </c>
      <c r="B1683" t="s">
        <v>224</v>
      </c>
      <c r="C1683">
        <v>170</v>
      </c>
      <c r="D1683">
        <v>1000</v>
      </c>
      <c r="E1683" t="s">
        <v>226</v>
      </c>
      <c r="F1683">
        <v>-8.7499999999999994E-2</v>
      </c>
      <c r="G1683">
        <v>-4.3400000000000001E-2</v>
      </c>
      <c r="H1683">
        <v>-0.29199999999999998</v>
      </c>
      <c r="I1683">
        <v>-0.14499999999999999</v>
      </c>
      <c r="J1683">
        <v>860.23</v>
      </c>
      <c r="K1683">
        <v>843.68799999999999</v>
      </c>
      <c r="L1683">
        <v>-139.77000000000001</v>
      </c>
      <c r="M1683">
        <v>-13.98</v>
      </c>
      <c r="N1683">
        <v>2.585</v>
      </c>
      <c r="O1683">
        <v>0.40762999999999999</v>
      </c>
      <c r="P1683">
        <v>2.7173200000000002E-2</v>
      </c>
      <c r="Q1683">
        <v>4.2481900000000003E-2</v>
      </c>
      <c r="R1683">
        <v>0.38015100000000002</v>
      </c>
      <c r="S1683">
        <v>100</v>
      </c>
      <c r="T1683">
        <v>0.91739999999999999</v>
      </c>
      <c r="U1683">
        <v>0.92349999999999999</v>
      </c>
      <c r="V1683">
        <v>1.0970000000000001E-2</v>
      </c>
      <c r="W1683">
        <v>0.36430000000000001</v>
      </c>
      <c r="X1683">
        <v>2411</v>
      </c>
      <c r="Y1683">
        <v>673</v>
      </c>
      <c r="Z1683">
        <v>1738</v>
      </c>
      <c r="AA1683">
        <v>0</v>
      </c>
      <c r="AB1683">
        <v>0</v>
      </c>
      <c r="AC1683">
        <v>673</v>
      </c>
      <c r="AD1683">
        <v>1694</v>
      </c>
      <c r="AE1683">
        <v>44</v>
      </c>
      <c r="AF1683">
        <v>14</v>
      </c>
      <c r="AG1683">
        <v>1.7113100000000001</v>
      </c>
      <c r="AH1683">
        <v>18.2333</v>
      </c>
      <c r="AI1683">
        <v>-132.69999999999999</v>
      </c>
      <c r="AJ1683">
        <v>83.77</v>
      </c>
      <c r="AK1683">
        <v>-216.5</v>
      </c>
      <c r="AL1683">
        <v>-7.0309999999999997</v>
      </c>
      <c r="AM1683">
        <v>186253</v>
      </c>
      <c r="AN1683" t="s">
        <v>1908</v>
      </c>
      <c r="AO1683" t="b">
        <v>0</v>
      </c>
    </row>
    <row r="1684" spans="1:41" hidden="1" x14ac:dyDescent="0.25">
      <c r="A1684" t="s">
        <v>86</v>
      </c>
      <c r="B1684" t="s">
        <v>224</v>
      </c>
      <c r="C1684">
        <v>170</v>
      </c>
      <c r="D1684">
        <v>1000</v>
      </c>
      <c r="E1684" t="s">
        <v>226</v>
      </c>
      <c r="F1684">
        <v>-3.9E-2</v>
      </c>
      <c r="G1684">
        <v>-6.8000000000000005E-2</v>
      </c>
      <c r="H1684">
        <v>-0.13</v>
      </c>
      <c r="I1684">
        <v>-0.22700000000000001</v>
      </c>
      <c r="J1684">
        <v>935.06799999999998</v>
      </c>
      <c r="K1684">
        <v>933.47900000000004</v>
      </c>
      <c r="L1684">
        <v>-64.932199999999995</v>
      </c>
      <c r="M1684">
        <v>-6.4930000000000003</v>
      </c>
      <c r="N1684">
        <v>1.696</v>
      </c>
      <c r="O1684">
        <v>0.16811000000000001</v>
      </c>
      <c r="P1684">
        <v>1.3273500000000001E-2</v>
      </c>
      <c r="Q1684">
        <v>2.6931500000000001E-2</v>
      </c>
      <c r="R1684">
        <v>0.28855999999999998</v>
      </c>
      <c r="S1684">
        <v>100</v>
      </c>
      <c r="T1684">
        <v>0.93279999999999996</v>
      </c>
      <c r="U1684">
        <v>0.93959999999999999</v>
      </c>
      <c r="V1684">
        <v>5.1700000000000001E-3</v>
      </c>
      <c r="W1684">
        <v>8.2339999999999997E-2</v>
      </c>
      <c r="X1684">
        <v>1698</v>
      </c>
      <c r="Y1684">
        <v>606</v>
      </c>
      <c r="Z1684">
        <v>1092</v>
      </c>
      <c r="AA1684">
        <v>0</v>
      </c>
      <c r="AB1684">
        <v>0</v>
      </c>
      <c r="AC1684">
        <v>606</v>
      </c>
      <c r="AD1684">
        <v>1091</v>
      </c>
      <c r="AE1684">
        <v>1</v>
      </c>
      <c r="AF1684">
        <v>9.8699999999999992</v>
      </c>
      <c r="AG1684">
        <v>2.4199899999999999</v>
      </c>
      <c r="AH1684">
        <v>66.7667</v>
      </c>
      <c r="AI1684">
        <v>-59.41</v>
      </c>
      <c r="AJ1684">
        <v>85.36</v>
      </c>
      <c r="AK1684">
        <v>-144.80000000000001</v>
      </c>
      <c r="AL1684">
        <v>-5.5190000000000001</v>
      </c>
      <c r="AM1684">
        <v>82550.600000000006</v>
      </c>
      <c r="AN1684" t="s">
        <v>1909</v>
      </c>
      <c r="AO1684" t="b">
        <v>0</v>
      </c>
    </row>
    <row r="1685" spans="1:41" hidden="1" x14ac:dyDescent="0.25">
      <c r="A1685" t="s">
        <v>86</v>
      </c>
      <c r="B1685" t="s">
        <v>224</v>
      </c>
      <c r="C1685">
        <v>170</v>
      </c>
      <c r="D1685">
        <v>1000</v>
      </c>
      <c r="E1685" t="s">
        <v>226</v>
      </c>
      <c r="F1685">
        <v>-2.64E-2</v>
      </c>
      <c r="G1685">
        <v>-5.5E-2</v>
      </c>
      <c r="H1685">
        <v>-8.8099999999999998E-2</v>
      </c>
      <c r="I1685">
        <v>-0.183</v>
      </c>
      <c r="J1685">
        <v>955.57600000000002</v>
      </c>
      <c r="K1685">
        <v>950.33799999999997</v>
      </c>
      <c r="L1685">
        <v>-44.4238</v>
      </c>
      <c r="M1685">
        <v>-4.4420000000000002</v>
      </c>
      <c r="N1685">
        <v>1.5580000000000001</v>
      </c>
      <c r="O1685">
        <v>0.19092999999999999</v>
      </c>
      <c r="P1685">
        <v>1.8769000000000001E-2</v>
      </c>
      <c r="Q1685">
        <v>3.5184E-2</v>
      </c>
      <c r="R1685">
        <v>0.34302700000000003</v>
      </c>
      <c r="S1685">
        <v>100</v>
      </c>
      <c r="T1685">
        <v>0.9234</v>
      </c>
      <c r="U1685">
        <v>0.92659999999999998</v>
      </c>
      <c r="V1685">
        <v>6.8640000000000003E-3</v>
      </c>
      <c r="W1685">
        <v>9.5659999999999995E-2</v>
      </c>
      <c r="X1685">
        <v>730</v>
      </c>
      <c r="Y1685">
        <v>343</v>
      </c>
      <c r="Z1685">
        <v>387</v>
      </c>
      <c r="AA1685">
        <v>0</v>
      </c>
      <c r="AB1685">
        <v>0</v>
      </c>
      <c r="AC1685">
        <v>343</v>
      </c>
      <c r="AD1685">
        <v>219</v>
      </c>
      <c r="AE1685">
        <v>168</v>
      </c>
      <c r="AF1685">
        <v>4.24</v>
      </c>
      <c r="AG1685">
        <v>5.6274300000000004</v>
      </c>
      <c r="AH1685">
        <v>129.06700000000001</v>
      </c>
      <c r="AI1685">
        <v>-40.74</v>
      </c>
      <c r="AJ1685">
        <v>73.069999999999993</v>
      </c>
      <c r="AK1685">
        <v>-113.8</v>
      </c>
      <c r="AL1685">
        <v>-3.6840000000000002</v>
      </c>
      <c r="AM1685">
        <v>45138.2</v>
      </c>
      <c r="AN1685" t="s">
        <v>1910</v>
      </c>
      <c r="AO1685" t="b">
        <v>0</v>
      </c>
    </row>
    <row r="1686" spans="1:41" hidden="1" x14ac:dyDescent="0.25">
      <c r="A1686" t="s">
        <v>86</v>
      </c>
      <c r="B1686" t="s">
        <v>224</v>
      </c>
      <c r="C1686">
        <v>170</v>
      </c>
      <c r="D1686">
        <v>1000</v>
      </c>
      <c r="E1686" t="s">
        <v>226</v>
      </c>
      <c r="F1686">
        <v>2.0799999999999999E-2</v>
      </c>
      <c r="G1686">
        <v>2.0899999999999998E-2</v>
      </c>
      <c r="H1686">
        <v>6.9400000000000003E-2</v>
      </c>
      <c r="I1686">
        <v>6.9599999999999995E-2</v>
      </c>
      <c r="J1686">
        <v>1036.48</v>
      </c>
      <c r="K1686">
        <v>1036.48</v>
      </c>
      <c r="L1686">
        <v>36.479199999999999</v>
      </c>
      <c r="M1686">
        <v>3.6480000000000001</v>
      </c>
      <c r="N1686">
        <v>0.33160000000000001</v>
      </c>
      <c r="O1686">
        <v>2.3597E-2</v>
      </c>
      <c r="P1686">
        <v>5.0687600000000003E-3</v>
      </c>
      <c r="Q1686">
        <v>4.8175800000000001E-3</v>
      </c>
      <c r="R1686">
        <v>5.6041300000000002E-2</v>
      </c>
      <c r="S1686">
        <v>100</v>
      </c>
      <c r="T1686">
        <v>0.98470000000000002</v>
      </c>
      <c r="U1686">
        <v>0.99719999999999998</v>
      </c>
      <c r="V1686">
        <v>1.928E-4</v>
      </c>
      <c r="W1686">
        <v>7.2659999999999999E-4</v>
      </c>
      <c r="X1686">
        <v>1635</v>
      </c>
      <c r="Y1686">
        <v>982</v>
      </c>
      <c r="Z1686">
        <v>653</v>
      </c>
      <c r="AA1686">
        <v>0</v>
      </c>
      <c r="AB1686">
        <v>0</v>
      </c>
      <c r="AC1686">
        <v>982</v>
      </c>
      <c r="AD1686">
        <v>641</v>
      </c>
      <c r="AE1686">
        <v>12</v>
      </c>
      <c r="AF1686">
        <v>9.51</v>
      </c>
      <c r="AG1686">
        <v>2.5258400000000001</v>
      </c>
      <c r="AH1686">
        <v>20.116700000000002</v>
      </c>
      <c r="AI1686">
        <v>40.44</v>
      </c>
      <c r="AJ1686">
        <v>60.5</v>
      </c>
      <c r="AK1686">
        <v>-20.059999999999999</v>
      </c>
      <c r="AL1686">
        <v>-3.956</v>
      </c>
      <c r="AM1686">
        <v>13409.7</v>
      </c>
      <c r="AN1686" t="s">
        <v>1911</v>
      </c>
      <c r="AO1686" t="b">
        <v>0</v>
      </c>
    </row>
    <row r="1687" spans="1:41" hidden="1" x14ac:dyDescent="0.25">
      <c r="A1687" t="s">
        <v>86</v>
      </c>
      <c r="B1687" t="s">
        <v>224</v>
      </c>
      <c r="C1687">
        <v>170</v>
      </c>
      <c r="D1687">
        <v>1000</v>
      </c>
      <c r="E1687" t="s">
        <v>226</v>
      </c>
      <c r="F1687">
        <v>-4.1799999999999997E-3</v>
      </c>
      <c r="G1687">
        <v>5.2900000000000004E-3</v>
      </c>
      <c r="H1687">
        <v>-1.3899999999999999E-2</v>
      </c>
      <c r="I1687">
        <v>1.7600000000000001E-2</v>
      </c>
      <c r="J1687">
        <v>992.82899999999995</v>
      </c>
      <c r="K1687">
        <v>992.86800000000005</v>
      </c>
      <c r="L1687">
        <v>-7.1714900000000004</v>
      </c>
      <c r="M1687">
        <v>-0.71709999999999996</v>
      </c>
      <c r="N1687">
        <v>1.0649999999999999</v>
      </c>
      <c r="O1687">
        <v>3.0714000000000002E-2</v>
      </c>
      <c r="P1687">
        <v>5.8518700000000003E-3</v>
      </c>
      <c r="Q1687">
        <v>9.3283399999999992E-3</v>
      </c>
      <c r="R1687">
        <v>0.150175</v>
      </c>
      <c r="S1687">
        <v>100</v>
      </c>
      <c r="T1687">
        <v>0.94310000000000005</v>
      </c>
      <c r="U1687">
        <v>0.96450000000000002</v>
      </c>
      <c r="V1687">
        <v>1.918E-3</v>
      </c>
      <c r="W1687">
        <v>3.875E-3</v>
      </c>
      <c r="X1687">
        <v>1557</v>
      </c>
      <c r="Y1687">
        <v>1011</v>
      </c>
      <c r="Z1687">
        <v>546</v>
      </c>
      <c r="AA1687">
        <v>0</v>
      </c>
      <c r="AB1687">
        <v>0</v>
      </c>
      <c r="AC1687">
        <v>1011</v>
      </c>
      <c r="AD1687">
        <v>516</v>
      </c>
      <c r="AE1687">
        <v>30</v>
      </c>
      <c r="AF1687">
        <v>9.0500000000000007</v>
      </c>
      <c r="AG1687">
        <v>2.65056</v>
      </c>
      <c r="AH1687">
        <v>20.416699999999999</v>
      </c>
      <c r="AI1687">
        <v>-3.06</v>
      </c>
      <c r="AJ1687">
        <v>47.19</v>
      </c>
      <c r="AK1687">
        <v>-50.25</v>
      </c>
      <c r="AL1687">
        <v>-4.1109999999999998</v>
      </c>
      <c r="AM1687">
        <v>16535.900000000001</v>
      </c>
      <c r="AN1687" t="s">
        <v>1912</v>
      </c>
      <c r="AO1687" t="b">
        <v>0</v>
      </c>
    </row>
    <row r="1688" spans="1:41" hidden="1" x14ac:dyDescent="0.25">
      <c r="A1688" t="s">
        <v>86</v>
      </c>
      <c r="B1688" t="s">
        <v>224</v>
      </c>
      <c r="C1688">
        <v>170</v>
      </c>
      <c r="D1688">
        <v>1000</v>
      </c>
      <c r="E1688" t="s">
        <v>226</v>
      </c>
      <c r="F1688">
        <v>9.5999999999999992E-3</v>
      </c>
      <c r="G1688">
        <v>4.1399999999999996E-3</v>
      </c>
      <c r="H1688">
        <v>3.2000000000000001E-2</v>
      </c>
      <c r="I1688">
        <v>1.38E-2</v>
      </c>
      <c r="J1688">
        <v>1016.64</v>
      </c>
      <c r="K1688">
        <v>1016.66</v>
      </c>
      <c r="L1688">
        <v>16.642499999999998</v>
      </c>
      <c r="M1688">
        <v>1.6639999999999999</v>
      </c>
      <c r="N1688">
        <v>0.51500000000000001</v>
      </c>
      <c r="O1688">
        <v>2.9340000000000001E-2</v>
      </c>
      <c r="P1688">
        <v>4.9833799999999999E-3</v>
      </c>
      <c r="Q1688">
        <v>4.70923E-3</v>
      </c>
      <c r="R1688">
        <v>5.2963999999999997E-2</v>
      </c>
      <c r="S1688">
        <v>100</v>
      </c>
      <c r="T1688">
        <v>0.98150000000000004</v>
      </c>
      <c r="U1688">
        <v>0.99739999999999995</v>
      </c>
      <c r="V1688">
        <v>1.8239999999999999E-4</v>
      </c>
      <c r="W1688">
        <v>2.4220000000000001E-4</v>
      </c>
      <c r="X1688">
        <v>2673</v>
      </c>
      <c r="Y1688">
        <v>1697</v>
      </c>
      <c r="Z1688">
        <v>976</v>
      </c>
      <c r="AA1688">
        <v>0</v>
      </c>
      <c r="AB1688">
        <v>0</v>
      </c>
      <c r="AC1688">
        <v>1697</v>
      </c>
      <c r="AD1688">
        <v>969</v>
      </c>
      <c r="AE1688">
        <v>7</v>
      </c>
      <c r="AF1688">
        <v>15.5</v>
      </c>
      <c r="AG1688">
        <v>1.54464</v>
      </c>
      <c r="AH1688">
        <v>5.2666700000000004</v>
      </c>
      <c r="AI1688">
        <v>20.98</v>
      </c>
      <c r="AJ1688">
        <v>43.26</v>
      </c>
      <c r="AK1688">
        <v>-22.28</v>
      </c>
      <c r="AL1688">
        <v>-4.3380000000000001</v>
      </c>
      <c r="AM1688">
        <v>19068.3</v>
      </c>
      <c r="AN1688" t="s">
        <v>1913</v>
      </c>
      <c r="AO1688" t="b">
        <v>0</v>
      </c>
    </row>
    <row r="1689" spans="1:41" hidden="1" x14ac:dyDescent="0.25">
      <c r="A1689" t="s">
        <v>86</v>
      </c>
      <c r="B1689" t="s">
        <v>224</v>
      </c>
      <c r="C1689">
        <v>170</v>
      </c>
      <c r="D1689">
        <v>1000</v>
      </c>
      <c r="E1689" t="s">
        <v>226</v>
      </c>
      <c r="F1689">
        <v>-5.74E-2</v>
      </c>
      <c r="G1689">
        <v>-8.8300000000000003E-2</v>
      </c>
      <c r="H1689">
        <v>-0.191</v>
      </c>
      <c r="I1689">
        <v>-0.29399999999999998</v>
      </c>
      <c r="J1689">
        <v>906.029</v>
      </c>
      <c r="K1689">
        <v>903.00900000000001</v>
      </c>
      <c r="L1689">
        <v>-93.970600000000005</v>
      </c>
      <c r="M1689">
        <v>-9.3970000000000002</v>
      </c>
      <c r="N1689">
        <v>1.698</v>
      </c>
      <c r="O1689">
        <v>0.27295999999999998</v>
      </c>
      <c r="P1689">
        <v>1.28667E-2</v>
      </c>
      <c r="Q1689">
        <v>2.4972100000000001E-2</v>
      </c>
      <c r="R1689">
        <v>0.30797200000000002</v>
      </c>
      <c r="S1689">
        <v>100</v>
      </c>
      <c r="T1689">
        <v>0.9294</v>
      </c>
      <c r="U1689">
        <v>0.93810000000000004</v>
      </c>
      <c r="V1689">
        <v>5.7330000000000002E-3</v>
      </c>
      <c r="W1689">
        <v>0.1913</v>
      </c>
      <c r="X1689">
        <v>2680</v>
      </c>
      <c r="Y1689">
        <v>923</v>
      </c>
      <c r="Z1689">
        <v>1757</v>
      </c>
      <c r="AA1689">
        <v>0</v>
      </c>
      <c r="AB1689">
        <v>0</v>
      </c>
      <c r="AC1689">
        <v>923</v>
      </c>
      <c r="AD1689">
        <v>1740</v>
      </c>
      <c r="AE1689">
        <v>17</v>
      </c>
      <c r="AF1689">
        <v>15.6</v>
      </c>
      <c r="AG1689">
        <v>1.53948</v>
      </c>
      <c r="AH1689">
        <v>22.7667</v>
      </c>
      <c r="AI1689">
        <v>-84.73</v>
      </c>
      <c r="AJ1689">
        <v>121.4</v>
      </c>
      <c r="AK1689">
        <v>-206.1</v>
      </c>
      <c r="AL1689">
        <v>-9.2420000000000009</v>
      </c>
      <c r="AM1689">
        <v>156212</v>
      </c>
      <c r="AN1689" t="s">
        <v>1914</v>
      </c>
      <c r="AO1689" t="b">
        <v>0</v>
      </c>
    </row>
    <row r="1690" spans="1:41" hidden="1" x14ac:dyDescent="0.25">
      <c r="A1690" t="s">
        <v>86</v>
      </c>
      <c r="B1690" t="s">
        <v>224</v>
      </c>
      <c r="C1690">
        <v>170</v>
      </c>
      <c r="D1690">
        <v>1000</v>
      </c>
      <c r="E1690" t="s">
        <v>226</v>
      </c>
      <c r="F1690">
        <v>-5.1299999999999998E-2</v>
      </c>
      <c r="G1690">
        <v>-8.3299999999999999E-2</v>
      </c>
      <c r="H1690">
        <v>-0.17100000000000001</v>
      </c>
      <c r="I1690">
        <v>-0.27800000000000002</v>
      </c>
      <c r="J1690">
        <v>915.572</v>
      </c>
      <c r="K1690">
        <v>913.49699999999996</v>
      </c>
      <c r="L1690">
        <v>-84.428200000000004</v>
      </c>
      <c r="M1690">
        <v>-8.4429999999999996</v>
      </c>
      <c r="N1690">
        <v>2.0059999999999998</v>
      </c>
      <c r="O1690">
        <v>0.17313999999999999</v>
      </c>
      <c r="P1690">
        <v>1.0424299999999999E-2</v>
      </c>
      <c r="Q1690">
        <v>2.20962E-2</v>
      </c>
      <c r="R1690">
        <v>0.31784499999999999</v>
      </c>
      <c r="S1690">
        <v>100</v>
      </c>
      <c r="T1690">
        <v>0.92759999999999998</v>
      </c>
      <c r="U1690">
        <v>0.9415</v>
      </c>
      <c r="V1690">
        <v>5.0090000000000004E-3</v>
      </c>
      <c r="W1690">
        <v>0.11360000000000001</v>
      </c>
      <c r="X1690">
        <v>2067</v>
      </c>
      <c r="Y1690">
        <v>820</v>
      </c>
      <c r="Z1690">
        <v>1247</v>
      </c>
      <c r="AA1690">
        <v>0</v>
      </c>
      <c r="AB1690">
        <v>0</v>
      </c>
      <c r="AC1690">
        <v>820</v>
      </c>
      <c r="AD1690">
        <v>1195</v>
      </c>
      <c r="AE1690">
        <v>52</v>
      </c>
      <c r="AF1690">
        <v>12</v>
      </c>
      <c r="AG1690">
        <v>1.99613</v>
      </c>
      <c r="AH1690">
        <v>15.6167</v>
      </c>
      <c r="AI1690">
        <v>-78.7</v>
      </c>
      <c r="AJ1690">
        <v>78.25</v>
      </c>
      <c r="AK1690">
        <v>-157</v>
      </c>
      <c r="AL1690">
        <v>-5.7290000000000001</v>
      </c>
      <c r="AM1690">
        <v>82453.600000000006</v>
      </c>
      <c r="AN1690" t="s">
        <v>1915</v>
      </c>
      <c r="AO1690" t="b">
        <v>0</v>
      </c>
    </row>
    <row r="1691" spans="1:41" hidden="1" x14ac:dyDescent="0.25">
      <c r="A1691" t="s">
        <v>86</v>
      </c>
      <c r="B1691" t="s">
        <v>224</v>
      </c>
      <c r="C1691">
        <v>170</v>
      </c>
      <c r="D1691">
        <v>1000</v>
      </c>
      <c r="E1691" t="s">
        <v>226</v>
      </c>
      <c r="F1691">
        <v>2.33E-3</v>
      </c>
      <c r="G1691">
        <v>-4.3499999999999997E-2</v>
      </c>
      <c r="H1691">
        <v>9.3100000000000006E-3</v>
      </c>
      <c r="I1691">
        <v>-0.17399999999999999</v>
      </c>
      <c r="J1691">
        <v>1004.01</v>
      </c>
      <c r="K1691">
        <v>1000.96</v>
      </c>
      <c r="L1691">
        <v>4.0117599999999998</v>
      </c>
      <c r="M1691">
        <v>0.4012</v>
      </c>
      <c r="N1691">
        <v>0.83109999999999995</v>
      </c>
      <c r="O1691">
        <v>0.10566</v>
      </c>
      <c r="P1691">
        <v>8.21969E-3</v>
      </c>
      <c r="Q1691">
        <v>1.17418E-2</v>
      </c>
      <c r="R1691">
        <v>0.130832</v>
      </c>
      <c r="S1691">
        <v>100</v>
      </c>
      <c r="T1691">
        <v>0.97109999999999996</v>
      </c>
      <c r="U1691">
        <v>0.9768</v>
      </c>
      <c r="V1691">
        <v>2.4299999999999999E-3</v>
      </c>
      <c r="W1691">
        <v>6.6360000000000002E-2</v>
      </c>
      <c r="X1691">
        <v>1944</v>
      </c>
      <c r="Y1691">
        <v>891</v>
      </c>
      <c r="Z1691">
        <v>1053</v>
      </c>
      <c r="AA1691">
        <v>0</v>
      </c>
      <c r="AB1691">
        <v>0</v>
      </c>
      <c r="AC1691">
        <v>891</v>
      </c>
      <c r="AD1691">
        <v>191</v>
      </c>
      <c r="AE1691">
        <v>862</v>
      </c>
      <c r="AF1691">
        <v>11.3</v>
      </c>
      <c r="AG1691">
        <v>2.1224799999999999</v>
      </c>
      <c r="AH1691">
        <v>32.966700000000003</v>
      </c>
      <c r="AI1691">
        <v>7.3890000000000002</v>
      </c>
      <c r="AJ1691">
        <v>43.76</v>
      </c>
      <c r="AK1691">
        <v>-36.369999999999997</v>
      </c>
      <c r="AL1691">
        <v>-3.3769999999999998</v>
      </c>
      <c r="AM1691">
        <v>43946.3</v>
      </c>
      <c r="AN1691" t="s">
        <v>1916</v>
      </c>
      <c r="AO1691" t="b">
        <v>0</v>
      </c>
    </row>
    <row r="1692" spans="1:41" hidden="1" x14ac:dyDescent="0.25">
      <c r="A1692" t="s">
        <v>86</v>
      </c>
      <c r="B1692" t="s">
        <v>224</v>
      </c>
      <c r="C1692">
        <v>170</v>
      </c>
      <c r="D1692">
        <v>1000</v>
      </c>
      <c r="E1692" t="s">
        <v>226</v>
      </c>
      <c r="F1692">
        <v>-1.7999999999999999E-2</v>
      </c>
      <c r="G1692">
        <v>-1.83E-2</v>
      </c>
      <c r="H1692">
        <v>-0.09</v>
      </c>
      <c r="I1692">
        <v>-9.1700000000000004E-2</v>
      </c>
      <c r="J1692">
        <v>969.50900000000001</v>
      </c>
      <c r="K1692">
        <v>963.64099999999996</v>
      </c>
      <c r="L1692">
        <v>-30.491199999999999</v>
      </c>
      <c r="M1692">
        <v>-3.0489999999999999</v>
      </c>
      <c r="N1692">
        <v>1.7010000000000001</v>
      </c>
      <c r="O1692">
        <v>0.19294</v>
      </c>
      <c r="P1692">
        <v>1.6016300000000001E-2</v>
      </c>
      <c r="Q1692">
        <v>3.7293E-2</v>
      </c>
      <c r="R1692">
        <v>0.312025</v>
      </c>
      <c r="S1692">
        <v>100</v>
      </c>
      <c r="T1692">
        <v>0.95240000000000002</v>
      </c>
      <c r="U1692">
        <v>0.95420000000000005</v>
      </c>
      <c r="V1692">
        <v>5.3470000000000002E-3</v>
      </c>
      <c r="W1692">
        <v>0.1439</v>
      </c>
      <c r="X1692">
        <v>1380</v>
      </c>
      <c r="Y1692">
        <v>617</v>
      </c>
      <c r="Z1692">
        <v>763</v>
      </c>
      <c r="AA1692">
        <v>0</v>
      </c>
      <c r="AB1692">
        <v>0</v>
      </c>
      <c r="AC1692">
        <v>617</v>
      </c>
      <c r="AD1692">
        <v>183</v>
      </c>
      <c r="AE1692">
        <v>580</v>
      </c>
      <c r="AF1692">
        <v>8.02</v>
      </c>
      <c r="AG1692">
        <v>2.9769800000000002</v>
      </c>
      <c r="AH1692">
        <v>45.383299999999998</v>
      </c>
      <c r="AI1692">
        <v>-27.65</v>
      </c>
      <c r="AJ1692">
        <v>39.43</v>
      </c>
      <c r="AK1692">
        <v>-67.09</v>
      </c>
      <c r="AL1692">
        <v>-2.8370000000000002</v>
      </c>
      <c r="AM1692">
        <v>41126.400000000001</v>
      </c>
      <c r="AN1692" t="s">
        <v>1917</v>
      </c>
      <c r="AO1692" t="b">
        <v>0</v>
      </c>
    </row>
    <row r="1693" spans="1:41" hidden="1" x14ac:dyDescent="0.25">
      <c r="A1693" t="s">
        <v>86</v>
      </c>
      <c r="B1693" t="s">
        <v>224</v>
      </c>
      <c r="C1693">
        <v>170</v>
      </c>
      <c r="D1693">
        <v>1000</v>
      </c>
      <c r="E1693" t="s">
        <v>226</v>
      </c>
      <c r="F1693">
        <v>2.3800000000000002E-2</v>
      </c>
      <c r="G1693">
        <v>6.6600000000000001E-3</v>
      </c>
      <c r="H1693">
        <v>9.5000000000000001E-2</v>
      </c>
      <c r="I1693">
        <v>2.6599999999999999E-2</v>
      </c>
      <c r="J1693">
        <v>1041.7</v>
      </c>
      <c r="K1693">
        <v>1013.74</v>
      </c>
      <c r="L1693">
        <v>41.702399999999997</v>
      </c>
      <c r="M1693">
        <v>4.17</v>
      </c>
      <c r="N1693">
        <v>7.3099999999999998E-2</v>
      </c>
      <c r="O1693">
        <v>0.13707</v>
      </c>
      <c r="P1693">
        <v>1.4089000000000001E-2</v>
      </c>
      <c r="Q1693">
        <v>2.2359E-2</v>
      </c>
      <c r="R1693">
        <v>0.191658</v>
      </c>
      <c r="S1693">
        <v>100</v>
      </c>
      <c r="T1693">
        <v>0.95979999999999999</v>
      </c>
      <c r="U1693">
        <v>0.96550000000000002</v>
      </c>
      <c r="V1693">
        <v>4.3420000000000004E-3</v>
      </c>
      <c r="W1693">
        <v>0.1022</v>
      </c>
      <c r="X1693">
        <v>1296</v>
      </c>
      <c r="Y1693">
        <v>495</v>
      </c>
      <c r="Z1693">
        <v>801</v>
      </c>
      <c r="AA1693">
        <v>0</v>
      </c>
      <c r="AB1693">
        <v>0</v>
      </c>
      <c r="AC1693">
        <v>495</v>
      </c>
      <c r="AD1693">
        <v>672</v>
      </c>
      <c r="AE1693">
        <v>129</v>
      </c>
      <c r="AF1693">
        <v>7.53</v>
      </c>
      <c r="AG1693">
        <v>3.1847699999999999</v>
      </c>
      <c r="AH1693">
        <v>36.1</v>
      </c>
      <c r="AI1693">
        <v>43.97</v>
      </c>
      <c r="AJ1693">
        <v>47.44</v>
      </c>
      <c r="AK1693">
        <v>-3.468</v>
      </c>
      <c r="AL1693">
        <v>-2.2719999999999998</v>
      </c>
      <c r="AM1693">
        <v>30862.400000000001</v>
      </c>
      <c r="AN1693" t="s">
        <v>1918</v>
      </c>
      <c r="AO1693" t="b">
        <v>0</v>
      </c>
    </row>
    <row r="1694" spans="1:41" hidden="1" x14ac:dyDescent="0.25">
      <c r="A1694" t="s">
        <v>86</v>
      </c>
      <c r="B1694" t="s">
        <v>224</v>
      </c>
      <c r="C1694">
        <v>170</v>
      </c>
      <c r="D1694">
        <v>1000</v>
      </c>
      <c r="E1694" t="s">
        <v>226</v>
      </c>
      <c r="F1694">
        <v>-2.5700000000000001E-2</v>
      </c>
      <c r="G1694">
        <v>-1.8200000000000001E-2</v>
      </c>
      <c r="H1694">
        <v>-0.128</v>
      </c>
      <c r="I1694">
        <v>-9.0800000000000006E-2</v>
      </c>
      <c r="J1694">
        <v>956.798</v>
      </c>
      <c r="K1694">
        <v>944.32600000000002</v>
      </c>
      <c r="L1694">
        <v>-43.202399999999997</v>
      </c>
      <c r="M1694">
        <v>-4.32</v>
      </c>
      <c r="N1694">
        <v>2.218</v>
      </c>
      <c r="O1694">
        <v>0.29741000000000001</v>
      </c>
      <c r="P1694">
        <v>2.538E-2</v>
      </c>
      <c r="Q1694">
        <v>4.6506899999999997E-2</v>
      </c>
      <c r="R1694">
        <v>0.327266</v>
      </c>
      <c r="S1694">
        <v>100</v>
      </c>
      <c r="T1694">
        <v>0.95069999999999999</v>
      </c>
      <c r="U1694">
        <v>0.95250000000000001</v>
      </c>
      <c r="V1694">
        <v>7.1170000000000001E-3</v>
      </c>
      <c r="W1694">
        <v>0.24679999999999999</v>
      </c>
      <c r="X1694">
        <v>1230</v>
      </c>
      <c r="Y1694">
        <v>565</v>
      </c>
      <c r="Z1694">
        <v>665</v>
      </c>
      <c r="AA1694">
        <v>0</v>
      </c>
      <c r="AB1694">
        <v>0</v>
      </c>
      <c r="AC1694">
        <v>565</v>
      </c>
      <c r="AD1694">
        <v>179</v>
      </c>
      <c r="AE1694">
        <v>486</v>
      </c>
      <c r="AF1694">
        <v>7.15</v>
      </c>
      <c r="AG1694">
        <v>3.3403200000000002</v>
      </c>
      <c r="AH1694">
        <v>53.883299999999998</v>
      </c>
      <c r="AI1694">
        <v>-40.799999999999997</v>
      </c>
      <c r="AJ1694">
        <v>33.5</v>
      </c>
      <c r="AK1694">
        <v>-74.3</v>
      </c>
      <c r="AL1694">
        <v>-2.3980000000000001</v>
      </c>
      <c r="AM1694">
        <v>37382.5</v>
      </c>
      <c r="AN1694" t="s">
        <v>1919</v>
      </c>
      <c r="AO1694" t="b">
        <v>0</v>
      </c>
    </row>
    <row r="1695" spans="1:41" hidden="1" x14ac:dyDescent="0.25">
      <c r="A1695" t="s">
        <v>86</v>
      </c>
      <c r="B1695" t="s">
        <v>224</v>
      </c>
      <c r="C1695">
        <v>170</v>
      </c>
      <c r="D1695">
        <v>1000</v>
      </c>
      <c r="E1695" t="s">
        <v>226</v>
      </c>
      <c r="F1695">
        <v>1.0999999999999999E-2</v>
      </c>
      <c r="G1695">
        <v>3.2799999999999999E-3</v>
      </c>
      <c r="H1695">
        <v>5.5100000000000003E-2</v>
      </c>
      <c r="I1695">
        <v>1.6400000000000001E-2</v>
      </c>
      <c r="J1695">
        <v>1019.12</v>
      </c>
      <c r="K1695">
        <v>999.80700000000002</v>
      </c>
      <c r="L1695">
        <v>19.116900000000001</v>
      </c>
      <c r="M1695">
        <v>1.9119999999999999</v>
      </c>
      <c r="N1695">
        <v>0.14399999999999999</v>
      </c>
      <c r="O1695">
        <v>0.13743</v>
      </c>
      <c r="P1695">
        <v>1.4583799999999999E-2</v>
      </c>
      <c r="Q1695">
        <v>2.1789800000000002E-2</v>
      </c>
      <c r="R1695">
        <v>0.175903</v>
      </c>
      <c r="S1695">
        <v>100</v>
      </c>
      <c r="T1695">
        <v>0.96889999999999998</v>
      </c>
      <c r="U1695">
        <v>0.97450000000000003</v>
      </c>
      <c r="V1695">
        <v>3.4780000000000002E-3</v>
      </c>
      <c r="W1695">
        <v>9.3240000000000003E-2</v>
      </c>
      <c r="X1695">
        <v>1914</v>
      </c>
      <c r="Y1695">
        <v>755</v>
      </c>
      <c r="Z1695">
        <v>1159</v>
      </c>
      <c r="AA1695">
        <v>0</v>
      </c>
      <c r="AB1695">
        <v>0</v>
      </c>
      <c r="AC1695">
        <v>755</v>
      </c>
      <c r="AD1695">
        <v>105</v>
      </c>
      <c r="AE1695">
        <v>1054</v>
      </c>
      <c r="AF1695">
        <v>11.1</v>
      </c>
      <c r="AG1695">
        <v>2.1575099999999998</v>
      </c>
      <c r="AH1695">
        <v>37.366700000000002</v>
      </c>
      <c r="AI1695">
        <v>21.94</v>
      </c>
      <c r="AJ1695">
        <v>25.63</v>
      </c>
      <c r="AK1695">
        <v>-3.69</v>
      </c>
      <c r="AL1695">
        <v>-2.8220000000000001</v>
      </c>
      <c r="AM1695">
        <v>39152.800000000003</v>
      </c>
      <c r="AN1695" t="s">
        <v>1920</v>
      </c>
      <c r="AO1695" t="b">
        <v>0</v>
      </c>
    </row>
    <row r="1696" spans="1:41" hidden="1" x14ac:dyDescent="0.25">
      <c r="A1696" t="s">
        <v>86</v>
      </c>
      <c r="B1696" t="s">
        <v>224</v>
      </c>
      <c r="C1696">
        <v>170</v>
      </c>
      <c r="D1696">
        <v>1000</v>
      </c>
      <c r="E1696" t="s">
        <v>226</v>
      </c>
      <c r="F1696">
        <v>6.7500000000000004E-2</v>
      </c>
      <c r="G1696">
        <v>-5.9499999999999997E-2</v>
      </c>
      <c r="H1696">
        <v>6.7500000000000004E-2</v>
      </c>
      <c r="I1696">
        <v>-5.9499999999999997E-2</v>
      </c>
      <c r="J1696">
        <v>1123.0899999999999</v>
      </c>
      <c r="K1696">
        <v>1054.83</v>
      </c>
      <c r="L1696">
        <v>123.093</v>
      </c>
      <c r="M1696">
        <v>12.31</v>
      </c>
      <c r="N1696">
        <v>0.21729999999999999</v>
      </c>
      <c r="O1696">
        <v>8.1661999999999998E-2</v>
      </c>
      <c r="P1696">
        <v>7.3193900000000003E-3</v>
      </c>
      <c r="Q1696">
        <v>1.2323600000000001E-2</v>
      </c>
      <c r="R1696">
        <v>0.15081700000000001</v>
      </c>
      <c r="S1696">
        <v>99.06</v>
      </c>
      <c r="T1696">
        <v>0.86890000000000001</v>
      </c>
      <c r="U1696">
        <v>0.89149999999999996</v>
      </c>
      <c r="V1696">
        <v>1.021E-2</v>
      </c>
      <c r="W1696">
        <v>4.65E-2</v>
      </c>
      <c r="X1696">
        <v>2697</v>
      </c>
      <c r="Y1696">
        <v>889</v>
      </c>
      <c r="Z1696">
        <v>1808</v>
      </c>
      <c r="AA1696">
        <v>0</v>
      </c>
      <c r="AB1696">
        <v>0</v>
      </c>
      <c r="AC1696">
        <v>889</v>
      </c>
      <c r="AD1696">
        <v>170</v>
      </c>
      <c r="AE1696">
        <v>1638</v>
      </c>
      <c r="AF1696">
        <v>15.7</v>
      </c>
      <c r="AG1696">
        <v>1.52247</v>
      </c>
      <c r="AH1696">
        <v>36.883299999999998</v>
      </c>
      <c r="AI1696">
        <v>133.4</v>
      </c>
      <c r="AJ1696">
        <v>170.4</v>
      </c>
      <c r="AK1696">
        <v>-37.03</v>
      </c>
      <c r="AL1696">
        <v>-10.32</v>
      </c>
      <c r="AM1696">
        <v>174804</v>
      </c>
      <c r="AN1696" t="s">
        <v>1921</v>
      </c>
      <c r="AO1696" t="b">
        <v>0</v>
      </c>
    </row>
    <row r="1697" spans="1:41" hidden="1" x14ac:dyDescent="0.25">
      <c r="A1697" t="s">
        <v>86</v>
      </c>
      <c r="B1697" t="s">
        <v>224</v>
      </c>
      <c r="C1697">
        <v>170</v>
      </c>
      <c r="D1697">
        <v>1000</v>
      </c>
      <c r="E1697" t="s">
        <v>226</v>
      </c>
      <c r="F1697">
        <v>-2.6499999999999999E-2</v>
      </c>
      <c r="G1697">
        <v>-3.56E-2</v>
      </c>
      <c r="H1697">
        <v>-0.13200000000000001</v>
      </c>
      <c r="I1697">
        <v>-0.17799999999999999</v>
      </c>
      <c r="J1697">
        <v>955.45100000000002</v>
      </c>
      <c r="K1697">
        <v>950.01700000000005</v>
      </c>
      <c r="L1697">
        <v>-44.548999999999999</v>
      </c>
      <c r="M1697">
        <v>-4.4550000000000001</v>
      </c>
      <c r="N1697">
        <v>2.2450000000000001</v>
      </c>
      <c r="O1697">
        <v>0.17025000000000001</v>
      </c>
      <c r="P1697">
        <v>1.7835199999999999E-2</v>
      </c>
      <c r="Q1697">
        <v>4.3427E-2</v>
      </c>
      <c r="R1697">
        <v>0.364207</v>
      </c>
      <c r="S1697">
        <v>100</v>
      </c>
      <c r="T1697">
        <v>0.9466</v>
      </c>
      <c r="U1697">
        <v>0.94830000000000003</v>
      </c>
      <c r="V1697">
        <v>6.1390000000000004E-3</v>
      </c>
      <c r="W1697">
        <v>0.12330000000000001</v>
      </c>
      <c r="X1697">
        <v>1437</v>
      </c>
      <c r="Y1697">
        <v>652</v>
      </c>
      <c r="Z1697">
        <v>785</v>
      </c>
      <c r="AA1697">
        <v>0</v>
      </c>
      <c r="AB1697">
        <v>0</v>
      </c>
      <c r="AC1697">
        <v>652</v>
      </c>
      <c r="AD1697">
        <v>147</v>
      </c>
      <c r="AE1697">
        <v>638</v>
      </c>
      <c r="AF1697">
        <v>8.35</v>
      </c>
      <c r="AG1697">
        <v>2.8746200000000002</v>
      </c>
      <c r="AH1697">
        <v>49.383299999999998</v>
      </c>
      <c r="AI1697">
        <v>-41.94</v>
      </c>
      <c r="AJ1697">
        <v>33.68</v>
      </c>
      <c r="AK1697">
        <v>-75.62</v>
      </c>
      <c r="AL1697">
        <v>-2.6070000000000002</v>
      </c>
      <c r="AM1697">
        <v>31889</v>
      </c>
      <c r="AN1697" t="s">
        <v>1922</v>
      </c>
      <c r="AO1697" t="b">
        <v>0</v>
      </c>
    </row>
    <row r="1698" spans="1:41" hidden="1" x14ac:dyDescent="0.25">
      <c r="A1698" t="s">
        <v>86</v>
      </c>
      <c r="B1698" t="s">
        <v>224</v>
      </c>
      <c r="C1698">
        <v>170</v>
      </c>
      <c r="D1698">
        <v>1000</v>
      </c>
      <c r="E1698" t="s">
        <v>226</v>
      </c>
      <c r="F1698">
        <v>-2.1700000000000001E-2</v>
      </c>
      <c r="G1698">
        <v>1.11E-2</v>
      </c>
      <c r="H1698">
        <v>-0.109</v>
      </c>
      <c r="I1698">
        <v>5.57E-2</v>
      </c>
      <c r="J1698">
        <v>963.322</v>
      </c>
      <c r="K1698">
        <v>963.32299999999998</v>
      </c>
      <c r="L1698">
        <v>-36.677900000000001</v>
      </c>
      <c r="M1698">
        <v>-3.6680000000000001</v>
      </c>
      <c r="N1698">
        <v>2.3460000000000001</v>
      </c>
      <c r="O1698">
        <v>0.35958000000000001</v>
      </c>
      <c r="P1698">
        <v>6.3629599999999994E-2</v>
      </c>
      <c r="Q1698">
        <v>0.105074</v>
      </c>
      <c r="R1698">
        <v>0.544377</v>
      </c>
      <c r="S1698">
        <v>100</v>
      </c>
      <c r="T1698">
        <v>0.92949999999999999</v>
      </c>
      <c r="U1698">
        <v>0.93100000000000005</v>
      </c>
      <c r="V1698">
        <v>1.3979999999999999E-2</v>
      </c>
      <c r="W1698">
        <v>0.33400000000000002</v>
      </c>
      <c r="X1698">
        <v>746</v>
      </c>
      <c r="Y1698">
        <v>367</v>
      </c>
      <c r="Z1698">
        <v>379</v>
      </c>
      <c r="AA1698">
        <v>0</v>
      </c>
      <c r="AB1698">
        <v>0</v>
      </c>
      <c r="AC1698">
        <v>367</v>
      </c>
      <c r="AD1698">
        <v>269</v>
      </c>
      <c r="AE1698">
        <v>110</v>
      </c>
      <c r="AF1698">
        <v>4.34</v>
      </c>
      <c r="AG1698">
        <v>5.5366</v>
      </c>
      <c r="AH1698">
        <v>31.283300000000001</v>
      </c>
      <c r="AI1698">
        <v>-35.32</v>
      </c>
      <c r="AJ1698">
        <v>26.23</v>
      </c>
      <c r="AK1698">
        <v>-61.56</v>
      </c>
      <c r="AL1698">
        <v>-1.3580000000000001</v>
      </c>
      <c r="AM1698">
        <v>41143</v>
      </c>
      <c r="AN1698" t="s">
        <v>1923</v>
      </c>
      <c r="AO1698" t="b">
        <v>0</v>
      </c>
    </row>
    <row r="1699" spans="1:41" hidden="1" x14ac:dyDescent="0.25">
      <c r="A1699" t="s">
        <v>86</v>
      </c>
      <c r="B1699" t="s">
        <v>224</v>
      </c>
      <c r="C1699">
        <v>170</v>
      </c>
      <c r="D1699">
        <v>1000</v>
      </c>
      <c r="E1699" t="s">
        <v>226</v>
      </c>
      <c r="F1699">
        <v>1.8499999999999999E-2</v>
      </c>
      <c r="G1699">
        <v>2.2200000000000001E-2</v>
      </c>
      <c r="H1699">
        <v>6.1600000000000002E-2</v>
      </c>
      <c r="I1699">
        <v>7.3899999999999993E-2</v>
      </c>
      <c r="J1699">
        <v>1032.3</v>
      </c>
      <c r="K1699">
        <v>1032.3</v>
      </c>
      <c r="L1699">
        <v>32.299199999999999</v>
      </c>
      <c r="M1699">
        <v>3.23</v>
      </c>
      <c r="N1699">
        <v>9.3630000000000005E-2</v>
      </c>
      <c r="O1699">
        <v>9.4500000000000001E-3</v>
      </c>
      <c r="P1699">
        <v>5.9272600000000002E-3</v>
      </c>
      <c r="Q1699">
        <v>5.2066600000000001E-3</v>
      </c>
      <c r="R1699">
        <v>4.3102000000000001E-2</v>
      </c>
      <c r="S1699">
        <v>100</v>
      </c>
      <c r="T1699">
        <v>0.98950000000000005</v>
      </c>
      <c r="U1699">
        <v>0.99680000000000002</v>
      </c>
      <c r="V1699">
        <v>2.1460000000000001E-4</v>
      </c>
      <c r="W1699">
        <v>2.4220000000000001E-3</v>
      </c>
      <c r="X1699">
        <v>783</v>
      </c>
      <c r="Y1699">
        <v>435</v>
      </c>
      <c r="Z1699">
        <v>348</v>
      </c>
      <c r="AA1699">
        <v>0</v>
      </c>
      <c r="AB1699">
        <v>0</v>
      </c>
      <c r="AC1699">
        <v>435</v>
      </c>
      <c r="AD1699">
        <v>338</v>
      </c>
      <c r="AE1699">
        <v>10</v>
      </c>
      <c r="AF1699">
        <v>4.55</v>
      </c>
      <c r="AG1699">
        <v>5.21462</v>
      </c>
      <c r="AH1699">
        <v>168.017</v>
      </c>
      <c r="AI1699">
        <v>34.159999999999997</v>
      </c>
      <c r="AJ1699">
        <v>37.69</v>
      </c>
      <c r="AK1699">
        <v>-3.5289999999999999</v>
      </c>
      <c r="AL1699">
        <v>-1.8620000000000001</v>
      </c>
      <c r="AM1699">
        <v>7949.12</v>
      </c>
      <c r="AN1699" t="s">
        <v>1924</v>
      </c>
      <c r="AO1699" t="b">
        <v>0</v>
      </c>
    </row>
    <row r="1700" spans="1:41" hidden="1" x14ac:dyDescent="0.25">
      <c r="A1700" t="s">
        <v>86</v>
      </c>
      <c r="B1700" t="s">
        <v>224</v>
      </c>
      <c r="C1700">
        <v>170</v>
      </c>
      <c r="D1700">
        <v>1000</v>
      </c>
      <c r="E1700" t="s">
        <v>226</v>
      </c>
      <c r="F1700">
        <v>1.9099999999999999E-2</v>
      </c>
      <c r="G1700">
        <v>2.7E-2</v>
      </c>
      <c r="H1700">
        <v>6.3500000000000001E-2</v>
      </c>
      <c r="I1700">
        <v>9.01E-2</v>
      </c>
      <c r="J1700">
        <v>1033.31</v>
      </c>
      <c r="K1700">
        <v>1033.31</v>
      </c>
      <c r="L1700">
        <v>33.307499999999997</v>
      </c>
      <c r="M1700">
        <v>3.331</v>
      </c>
      <c r="N1700">
        <v>0.39639999999999997</v>
      </c>
      <c r="O1700">
        <v>5.6978000000000001E-2</v>
      </c>
      <c r="P1700">
        <v>6.5421799999999999E-3</v>
      </c>
      <c r="Q1700">
        <v>7.4830599999999997E-3</v>
      </c>
      <c r="R1700">
        <v>5.6630899999999998E-2</v>
      </c>
      <c r="S1700">
        <v>100</v>
      </c>
      <c r="T1700">
        <v>0.98109999999999997</v>
      </c>
      <c r="U1700">
        <v>0.98599999999999999</v>
      </c>
      <c r="V1700">
        <v>1.304E-3</v>
      </c>
      <c r="W1700">
        <v>2.1309999999999999E-2</v>
      </c>
      <c r="X1700">
        <v>1645</v>
      </c>
      <c r="Y1700">
        <v>674</v>
      </c>
      <c r="Z1700">
        <v>971</v>
      </c>
      <c r="AA1700">
        <v>0</v>
      </c>
      <c r="AB1700">
        <v>0</v>
      </c>
      <c r="AC1700">
        <v>674</v>
      </c>
      <c r="AD1700">
        <v>937</v>
      </c>
      <c r="AE1700">
        <v>34</v>
      </c>
      <c r="AF1700">
        <v>9.56</v>
      </c>
      <c r="AG1700">
        <v>2.5002900000000001</v>
      </c>
      <c r="AH1700">
        <v>97.0167</v>
      </c>
      <c r="AI1700">
        <v>36.75</v>
      </c>
      <c r="AJ1700">
        <v>60.9</v>
      </c>
      <c r="AK1700">
        <v>-24.14</v>
      </c>
      <c r="AL1700">
        <v>-3.448</v>
      </c>
      <c r="AM1700">
        <v>36895.5</v>
      </c>
      <c r="AN1700" t="s">
        <v>1925</v>
      </c>
      <c r="AO1700" t="b">
        <v>0</v>
      </c>
    </row>
    <row r="1701" spans="1:41" hidden="1" x14ac:dyDescent="0.25">
      <c r="A1701" t="s">
        <v>86</v>
      </c>
      <c r="B1701" t="s">
        <v>224</v>
      </c>
      <c r="C1701">
        <v>170</v>
      </c>
      <c r="D1701">
        <v>1000</v>
      </c>
      <c r="E1701" t="s">
        <v>226</v>
      </c>
      <c r="F1701">
        <v>1.77E-2</v>
      </c>
      <c r="G1701">
        <v>2.87E-2</v>
      </c>
      <c r="H1701">
        <v>5.8799999999999998E-2</v>
      </c>
      <c r="I1701">
        <v>9.5699999999999993E-2</v>
      </c>
      <c r="J1701">
        <v>1030.82</v>
      </c>
      <c r="K1701">
        <v>1030.82</v>
      </c>
      <c r="L1701">
        <v>30.821400000000001</v>
      </c>
      <c r="M1701">
        <v>3.0819999999999999</v>
      </c>
      <c r="N1701">
        <v>0.3987</v>
      </c>
      <c r="O1701">
        <v>6.4396999999999996E-2</v>
      </c>
      <c r="P1701">
        <v>8.0347100000000005E-3</v>
      </c>
      <c r="Q1701">
        <v>1.0774000000000001E-2</v>
      </c>
      <c r="R1701">
        <v>7.6731300000000002E-2</v>
      </c>
      <c r="S1701">
        <v>100</v>
      </c>
      <c r="T1701">
        <v>0.97260000000000002</v>
      </c>
      <c r="U1701">
        <v>0.98140000000000005</v>
      </c>
      <c r="V1701">
        <v>1.9819999999999998E-3</v>
      </c>
      <c r="W1701">
        <v>4.02E-2</v>
      </c>
      <c r="X1701">
        <v>1984</v>
      </c>
      <c r="Y1701">
        <v>758</v>
      </c>
      <c r="Z1701">
        <v>1226</v>
      </c>
      <c r="AA1701">
        <v>0</v>
      </c>
      <c r="AB1701">
        <v>0</v>
      </c>
      <c r="AC1701">
        <v>758</v>
      </c>
      <c r="AD1701">
        <v>1215</v>
      </c>
      <c r="AE1701">
        <v>11</v>
      </c>
      <c r="AF1701">
        <v>11.5</v>
      </c>
      <c r="AG1701">
        <v>2.0728200000000001</v>
      </c>
      <c r="AH1701">
        <v>97.0167</v>
      </c>
      <c r="AI1701">
        <v>34.01</v>
      </c>
      <c r="AJ1701">
        <v>56.55</v>
      </c>
      <c r="AK1701">
        <v>-22.55</v>
      </c>
      <c r="AL1701">
        <v>-3.1859999999999999</v>
      </c>
      <c r="AM1701">
        <v>52346.3</v>
      </c>
      <c r="AN1701" t="s">
        <v>1926</v>
      </c>
      <c r="AO1701" t="b">
        <v>0</v>
      </c>
    </row>
    <row r="1702" spans="1:41" hidden="1" x14ac:dyDescent="0.25">
      <c r="A1702" t="s">
        <v>86</v>
      </c>
      <c r="B1702" t="s">
        <v>224</v>
      </c>
      <c r="C1702">
        <v>170</v>
      </c>
      <c r="D1702">
        <v>1000</v>
      </c>
      <c r="E1702" t="s">
        <v>226</v>
      </c>
      <c r="F1702">
        <v>3.0099999999999998E-2</v>
      </c>
      <c r="G1702">
        <v>2.3400000000000001E-2</v>
      </c>
      <c r="H1702">
        <v>0.1</v>
      </c>
      <c r="I1702">
        <v>7.8100000000000003E-2</v>
      </c>
      <c r="J1702">
        <v>1053.1400000000001</v>
      </c>
      <c r="K1702">
        <v>1053.1400000000001</v>
      </c>
      <c r="L1702">
        <v>53.141399999999997</v>
      </c>
      <c r="M1702">
        <v>5.3140000000000001</v>
      </c>
      <c r="N1702">
        <v>5.9409999999999998E-2</v>
      </c>
      <c r="O1702">
        <v>1.813E-2</v>
      </c>
      <c r="P1702">
        <v>5.4163400000000004E-3</v>
      </c>
      <c r="Q1702">
        <v>4.9590299999999997E-3</v>
      </c>
      <c r="R1702">
        <v>4.4434099999999997E-2</v>
      </c>
      <c r="S1702">
        <v>100</v>
      </c>
      <c r="T1702">
        <v>0.98119999999999996</v>
      </c>
      <c r="U1702">
        <v>0.99770000000000003</v>
      </c>
      <c r="V1702">
        <v>1.794E-4</v>
      </c>
      <c r="W1702">
        <v>1.6949999999999999E-3</v>
      </c>
      <c r="X1702">
        <v>1439</v>
      </c>
      <c r="Y1702">
        <v>474</v>
      </c>
      <c r="Z1702">
        <v>965</v>
      </c>
      <c r="AA1702">
        <v>0</v>
      </c>
      <c r="AB1702">
        <v>0</v>
      </c>
      <c r="AC1702">
        <v>474</v>
      </c>
      <c r="AD1702">
        <v>952</v>
      </c>
      <c r="AE1702">
        <v>13</v>
      </c>
      <c r="AF1702">
        <v>8.3699999999999992</v>
      </c>
      <c r="AG1702">
        <v>2.8582200000000002</v>
      </c>
      <c r="AH1702">
        <v>95.15</v>
      </c>
      <c r="AI1702">
        <v>55.56</v>
      </c>
      <c r="AJ1702">
        <v>59.07</v>
      </c>
      <c r="AK1702">
        <v>-3.51</v>
      </c>
      <c r="AL1702">
        <v>-2.423</v>
      </c>
      <c r="AM1702">
        <v>21868.1</v>
      </c>
      <c r="AN1702" t="s">
        <v>1927</v>
      </c>
      <c r="AO1702" t="b">
        <v>0</v>
      </c>
    </row>
    <row r="1703" spans="1:41" hidden="1" x14ac:dyDescent="0.25">
      <c r="A1703" t="s">
        <v>86</v>
      </c>
      <c r="B1703" t="s">
        <v>224</v>
      </c>
      <c r="C1703">
        <v>170</v>
      </c>
      <c r="D1703">
        <v>1000</v>
      </c>
      <c r="E1703" t="s">
        <v>226</v>
      </c>
      <c r="F1703">
        <v>-2.93E-2</v>
      </c>
      <c r="G1703">
        <v>4.3499999999999997E-3</v>
      </c>
      <c r="H1703">
        <v>-9.7600000000000006E-2</v>
      </c>
      <c r="I1703">
        <v>1.4500000000000001E-2</v>
      </c>
      <c r="J1703">
        <v>950.89800000000002</v>
      </c>
      <c r="K1703">
        <v>950.89800000000002</v>
      </c>
      <c r="L1703">
        <v>-49.102499999999999</v>
      </c>
      <c r="M1703">
        <v>-4.91</v>
      </c>
      <c r="N1703">
        <v>1.516</v>
      </c>
      <c r="O1703">
        <v>0.15068999999999999</v>
      </c>
      <c r="P1703">
        <v>9.4897499999999999E-3</v>
      </c>
      <c r="Q1703">
        <v>2.00083E-2</v>
      </c>
      <c r="R1703">
        <v>0.28353699999999998</v>
      </c>
      <c r="S1703">
        <v>100</v>
      </c>
      <c r="T1703">
        <v>0.93369999999999997</v>
      </c>
      <c r="U1703">
        <v>0.94640000000000002</v>
      </c>
      <c r="V1703">
        <v>3.9150000000000001E-3</v>
      </c>
      <c r="W1703">
        <v>8.0890000000000004E-2</v>
      </c>
      <c r="X1703">
        <v>1798</v>
      </c>
      <c r="Y1703">
        <v>718</v>
      </c>
      <c r="Z1703">
        <v>1080</v>
      </c>
      <c r="AA1703">
        <v>0</v>
      </c>
      <c r="AB1703">
        <v>0</v>
      </c>
      <c r="AC1703">
        <v>718</v>
      </c>
      <c r="AD1703">
        <v>1049</v>
      </c>
      <c r="AE1703">
        <v>31</v>
      </c>
      <c r="AF1703">
        <v>10.5</v>
      </c>
      <c r="AG1703">
        <v>2.28959</v>
      </c>
      <c r="AH1703">
        <v>89.15</v>
      </c>
      <c r="AI1703">
        <v>-42.96</v>
      </c>
      <c r="AJ1703">
        <v>83.31</v>
      </c>
      <c r="AK1703">
        <v>-126.3</v>
      </c>
      <c r="AL1703">
        <v>-6.1440000000000001</v>
      </c>
      <c r="AM1703">
        <v>68631.8</v>
      </c>
      <c r="AN1703" t="s">
        <v>1928</v>
      </c>
      <c r="AO1703" t="b">
        <v>0</v>
      </c>
    </row>
    <row r="1704" spans="1:41" hidden="1" x14ac:dyDescent="0.25">
      <c r="A1704" t="s">
        <v>86</v>
      </c>
      <c r="B1704" t="s">
        <v>224</v>
      </c>
      <c r="C1704">
        <v>170</v>
      </c>
      <c r="D1704">
        <v>1000</v>
      </c>
      <c r="E1704" t="s">
        <v>226</v>
      </c>
      <c r="F1704">
        <v>-1.9900000000000001E-2</v>
      </c>
      <c r="G1704">
        <v>-3.5400000000000001E-2</v>
      </c>
      <c r="H1704">
        <v>-6.6500000000000004E-2</v>
      </c>
      <c r="I1704">
        <v>-0.11799999999999999</v>
      </c>
      <c r="J1704">
        <v>966.28499999999997</v>
      </c>
      <c r="K1704">
        <v>963.74099999999999</v>
      </c>
      <c r="L1704">
        <v>-33.715200000000003</v>
      </c>
      <c r="M1704">
        <v>-3.3719999999999999</v>
      </c>
      <c r="N1704">
        <v>1.3360000000000001</v>
      </c>
      <c r="O1704">
        <v>0.13416</v>
      </c>
      <c r="P1704">
        <v>1.4601299999999999E-2</v>
      </c>
      <c r="Q1704">
        <v>2.9734400000000001E-2</v>
      </c>
      <c r="R1704">
        <v>0.30843599999999999</v>
      </c>
      <c r="S1704">
        <v>100</v>
      </c>
      <c r="T1704">
        <v>0.92930000000000001</v>
      </c>
      <c r="U1704">
        <v>0.94130000000000003</v>
      </c>
      <c r="V1704">
        <v>5.025E-3</v>
      </c>
      <c r="W1704">
        <v>5.6430000000000001E-2</v>
      </c>
      <c r="X1704">
        <v>1548</v>
      </c>
      <c r="Y1704">
        <v>537</v>
      </c>
      <c r="Z1704">
        <v>1011</v>
      </c>
      <c r="AA1704">
        <v>0</v>
      </c>
      <c r="AB1704">
        <v>0</v>
      </c>
      <c r="AC1704">
        <v>537</v>
      </c>
      <c r="AD1704">
        <v>961</v>
      </c>
      <c r="AE1704">
        <v>50</v>
      </c>
      <c r="AF1704">
        <v>9</v>
      </c>
      <c r="AG1704">
        <v>2.6522000000000001</v>
      </c>
      <c r="AH1704">
        <v>94.0167</v>
      </c>
      <c r="AI1704">
        <v>-28.7</v>
      </c>
      <c r="AJ1704">
        <v>85.37</v>
      </c>
      <c r="AK1704">
        <v>-114.1</v>
      </c>
      <c r="AL1704">
        <v>-5.0119999999999996</v>
      </c>
      <c r="AM1704">
        <v>72729.100000000006</v>
      </c>
      <c r="AN1704" t="s">
        <v>1929</v>
      </c>
      <c r="AO1704" t="b">
        <v>0</v>
      </c>
    </row>
    <row r="1705" spans="1:41" hidden="1" x14ac:dyDescent="0.25">
      <c r="A1705" t="s">
        <v>86</v>
      </c>
      <c r="B1705" t="s">
        <v>224</v>
      </c>
      <c r="C1705">
        <v>170</v>
      </c>
      <c r="D1705">
        <v>1000</v>
      </c>
      <c r="E1705" t="s">
        <v>226</v>
      </c>
      <c r="F1705">
        <v>1.6400000000000001E-2</v>
      </c>
      <c r="G1705">
        <v>2.6700000000000002E-2</v>
      </c>
      <c r="H1705">
        <v>5.4600000000000003E-2</v>
      </c>
      <c r="I1705">
        <v>8.8900000000000007E-2</v>
      </c>
      <c r="J1705">
        <v>1028.56</v>
      </c>
      <c r="K1705">
        <v>1028.56</v>
      </c>
      <c r="L1705">
        <v>28.557600000000001</v>
      </c>
      <c r="M1705">
        <v>2.8559999999999999</v>
      </c>
      <c r="N1705">
        <v>0.443</v>
      </c>
      <c r="O1705">
        <v>5.4039999999999998E-2</v>
      </c>
      <c r="P1705">
        <v>8.2578800000000004E-3</v>
      </c>
      <c r="Q1705">
        <v>8.4116399999999997E-3</v>
      </c>
      <c r="R1705">
        <v>5.28847E-2</v>
      </c>
      <c r="S1705">
        <v>100</v>
      </c>
      <c r="T1705">
        <v>0.98009999999999997</v>
      </c>
      <c r="U1705">
        <v>0.98760000000000003</v>
      </c>
      <c r="V1705">
        <v>1.217E-3</v>
      </c>
      <c r="W1705">
        <v>2.349E-2</v>
      </c>
      <c r="X1705">
        <v>1065</v>
      </c>
      <c r="Y1705">
        <v>383</v>
      </c>
      <c r="Z1705">
        <v>682</v>
      </c>
      <c r="AA1705">
        <v>0</v>
      </c>
      <c r="AB1705">
        <v>0</v>
      </c>
      <c r="AC1705">
        <v>383</v>
      </c>
      <c r="AD1705">
        <v>666</v>
      </c>
      <c r="AE1705">
        <v>16</v>
      </c>
      <c r="AF1705">
        <v>6.19</v>
      </c>
      <c r="AG1705">
        <v>3.8239000000000001</v>
      </c>
      <c r="AH1705">
        <v>163.53299999999999</v>
      </c>
      <c r="AI1705">
        <v>31.26</v>
      </c>
      <c r="AJ1705">
        <v>56.12</v>
      </c>
      <c r="AK1705">
        <v>-24.86</v>
      </c>
      <c r="AL1705">
        <v>-2.698</v>
      </c>
      <c r="AM1705">
        <v>31230.7</v>
      </c>
      <c r="AN1705" t="s">
        <v>1930</v>
      </c>
      <c r="AO1705" t="b">
        <v>0</v>
      </c>
    </row>
    <row r="1706" spans="1:41" hidden="1" x14ac:dyDescent="0.25">
      <c r="A1706" t="s">
        <v>86</v>
      </c>
      <c r="B1706" t="s">
        <v>224</v>
      </c>
      <c r="C1706">
        <v>170</v>
      </c>
      <c r="D1706">
        <v>1000</v>
      </c>
      <c r="E1706" t="s">
        <v>226</v>
      </c>
      <c r="F1706">
        <v>-4.7699999999999999E-3</v>
      </c>
      <c r="G1706">
        <v>2.1600000000000001E-2</v>
      </c>
      <c r="H1706">
        <v>-1.5900000000000001E-2</v>
      </c>
      <c r="I1706">
        <v>7.1999999999999995E-2</v>
      </c>
      <c r="J1706">
        <v>991.827</v>
      </c>
      <c r="K1706">
        <v>991.827</v>
      </c>
      <c r="L1706">
        <v>-8.1727000000000007</v>
      </c>
      <c r="M1706">
        <v>-0.81730000000000003</v>
      </c>
      <c r="N1706">
        <v>1.0289999999999999</v>
      </c>
      <c r="O1706">
        <v>9.5758999999999997E-2</v>
      </c>
      <c r="P1706">
        <v>1.3402600000000001E-2</v>
      </c>
      <c r="Q1706">
        <v>3.3690100000000001E-2</v>
      </c>
      <c r="R1706">
        <v>0.29296499999999998</v>
      </c>
      <c r="S1706">
        <v>100</v>
      </c>
      <c r="T1706">
        <v>0.93200000000000005</v>
      </c>
      <c r="U1706">
        <v>0.93759999999999999</v>
      </c>
      <c r="V1706">
        <v>5.1729999999999996E-3</v>
      </c>
      <c r="W1706">
        <v>4.6739999999999997E-2</v>
      </c>
      <c r="X1706">
        <v>2031</v>
      </c>
      <c r="Y1706">
        <v>704</v>
      </c>
      <c r="Z1706">
        <v>1327</v>
      </c>
      <c r="AA1706">
        <v>0</v>
      </c>
      <c r="AB1706">
        <v>0</v>
      </c>
      <c r="AC1706">
        <v>704</v>
      </c>
      <c r="AD1706">
        <v>1290</v>
      </c>
      <c r="AE1706">
        <v>37</v>
      </c>
      <c r="AF1706">
        <v>11.8</v>
      </c>
      <c r="AG1706">
        <v>2.0106199999999999</v>
      </c>
      <c r="AH1706">
        <v>95.15</v>
      </c>
      <c r="AI1706">
        <v>-2.3650000000000002</v>
      </c>
      <c r="AJ1706">
        <v>81.569999999999993</v>
      </c>
      <c r="AK1706">
        <v>-83.93</v>
      </c>
      <c r="AL1706">
        <v>-5.8079999999999998</v>
      </c>
      <c r="AM1706">
        <v>72237.5</v>
      </c>
      <c r="AN1706" t="s">
        <v>1931</v>
      </c>
      <c r="AO1706" t="b">
        <v>0</v>
      </c>
    </row>
    <row r="1707" spans="1:41" hidden="1" x14ac:dyDescent="0.25">
      <c r="A1707" t="s">
        <v>86</v>
      </c>
      <c r="B1707" t="s">
        <v>224</v>
      </c>
      <c r="C1707">
        <v>170</v>
      </c>
      <c r="D1707">
        <v>1000</v>
      </c>
      <c r="E1707" t="s">
        <v>226</v>
      </c>
      <c r="F1707">
        <v>1.2E-2</v>
      </c>
      <c r="G1707">
        <v>2.24E-2</v>
      </c>
      <c r="H1707">
        <v>0.04</v>
      </c>
      <c r="I1707">
        <v>7.46E-2</v>
      </c>
      <c r="J1707">
        <v>1020.83</v>
      </c>
      <c r="K1707">
        <v>1020.83</v>
      </c>
      <c r="L1707">
        <v>20.828600000000002</v>
      </c>
      <c r="M1707">
        <v>2.0830000000000002</v>
      </c>
      <c r="N1707">
        <v>0.22720000000000001</v>
      </c>
      <c r="O1707">
        <v>4.5195000000000001E-3</v>
      </c>
      <c r="P1707">
        <v>7.8412599999999992E-3</v>
      </c>
      <c r="Q1707">
        <v>7.1385199999999998E-3</v>
      </c>
      <c r="R1707">
        <v>6.1287399999999999E-2</v>
      </c>
      <c r="S1707">
        <v>100</v>
      </c>
      <c r="T1707">
        <v>0.98960000000000004</v>
      </c>
      <c r="U1707">
        <v>0.99919999999999998</v>
      </c>
      <c r="V1707">
        <v>5.1400000000000003E-5</v>
      </c>
      <c r="W1707">
        <v>0</v>
      </c>
      <c r="X1707">
        <v>727</v>
      </c>
      <c r="Y1707">
        <v>383</v>
      </c>
      <c r="Z1707">
        <v>344</v>
      </c>
      <c r="AA1707">
        <v>0</v>
      </c>
      <c r="AB1707">
        <v>0</v>
      </c>
      <c r="AC1707">
        <v>383</v>
      </c>
      <c r="AD1707">
        <v>334</v>
      </c>
      <c r="AE1707">
        <v>10</v>
      </c>
      <c r="AF1707">
        <v>4.2300000000000004</v>
      </c>
      <c r="AG1707">
        <v>5.6078299999999999</v>
      </c>
      <c r="AH1707">
        <v>143.75</v>
      </c>
      <c r="AI1707">
        <v>21.9</v>
      </c>
      <c r="AJ1707">
        <v>28.33</v>
      </c>
      <c r="AK1707">
        <v>-6.4370000000000003</v>
      </c>
      <c r="AL1707">
        <v>-1.0680000000000001</v>
      </c>
      <c r="AM1707">
        <v>4094.29</v>
      </c>
      <c r="AN1707" t="s">
        <v>1932</v>
      </c>
      <c r="AO1707" t="b">
        <v>0</v>
      </c>
    </row>
    <row r="1708" spans="1:41" hidden="1" x14ac:dyDescent="0.25">
      <c r="A1708" t="s">
        <v>86</v>
      </c>
      <c r="B1708" t="s">
        <v>224</v>
      </c>
      <c r="C1708">
        <v>170</v>
      </c>
      <c r="D1708">
        <v>1000</v>
      </c>
      <c r="E1708" t="s">
        <v>226</v>
      </c>
      <c r="F1708">
        <v>-9.06E-2</v>
      </c>
      <c r="G1708">
        <v>-0.14699999999999999</v>
      </c>
      <c r="H1708">
        <v>-0.30199999999999999</v>
      </c>
      <c r="I1708">
        <v>-0.49099999999999999</v>
      </c>
      <c r="J1708">
        <v>855.68299999999999</v>
      </c>
      <c r="K1708">
        <v>856.04899999999998</v>
      </c>
      <c r="L1708">
        <v>-144.31700000000001</v>
      </c>
      <c r="M1708">
        <v>-14.43</v>
      </c>
      <c r="N1708">
        <v>2.7690000000000001</v>
      </c>
      <c r="O1708">
        <v>0.34743000000000002</v>
      </c>
      <c r="P1708">
        <v>1.27393E-2</v>
      </c>
      <c r="Q1708">
        <v>2.4749500000000001E-2</v>
      </c>
      <c r="R1708">
        <v>0.33199000000000001</v>
      </c>
      <c r="S1708">
        <v>100</v>
      </c>
      <c r="T1708">
        <v>0.92520000000000002</v>
      </c>
      <c r="U1708">
        <v>0.9284</v>
      </c>
      <c r="V1708">
        <v>6.5399999999999998E-3</v>
      </c>
      <c r="W1708">
        <v>0.25380000000000003</v>
      </c>
      <c r="X1708">
        <v>1416</v>
      </c>
      <c r="Y1708">
        <v>686</v>
      </c>
      <c r="Z1708">
        <v>730</v>
      </c>
      <c r="AA1708">
        <v>0</v>
      </c>
      <c r="AB1708">
        <v>0</v>
      </c>
      <c r="AC1708">
        <v>686</v>
      </c>
      <c r="AD1708">
        <v>673</v>
      </c>
      <c r="AE1708">
        <v>57</v>
      </c>
      <c r="AF1708">
        <v>8.23</v>
      </c>
      <c r="AG1708">
        <v>2.9123100000000002</v>
      </c>
      <c r="AH1708">
        <v>43.8</v>
      </c>
      <c r="AI1708">
        <v>-137.6</v>
      </c>
      <c r="AJ1708">
        <v>77.77</v>
      </c>
      <c r="AK1708">
        <v>-215.4</v>
      </c>
      <c r="AL1708">
        <v>-6.7240000000000002</v>
      </c>
      <c r="AM1708">
        <v>79223.8</v>
      </c>
      <c r="AN1708" t="s">
        <v>1933</v>
      </c>
      <c r="AO1708" t="b">
        <v>0</v>
      </c>
    </row>
    <row r="1709" spans="1:41" hidden="1" x14ac:dyDescent="0.25">
      <c r="A1709" t="s">
        <v>86</v>
      </c>
      <c r="B1709" t="s">
        <v>224</v>
      </c>
      <c r="C1709">
        <v>170</v>
      </c>
      <c r="D1709">
        <v>1000</v>
      </c>
      <c r="E1709" t="s">
        <v>226</v>
      </c>
      <c r="F1709">
        <v>-7.9899999999999999E-2</v>
      </c>
      <c r="G1709">
        <v>-0.14599999999999999</v>
      </c>
      <c r="H1709">
        <v>-0.26600000000000001</v>
      </c>
      <c r="I1709">
        <v>-0.48499999999999999</v>
      </c>
      <c r="J1709">
        <v>871.58</v>
      </c>
      <c r="K1709">
        <v>871.81100000000004</v>
      </c>
      <c r="L1709">
        <v>-128.41999999999999</v>
      </c>
      <c r="M1709">
        <v>-12.84</v>
      </c>
      <c r="N1709">
        <v>2.4580000000000002</v>
      </c>
      <c r="O1709">
        <v>0.20699999999999999</v>
      </c>
      <c r="P1709">
        <v>7.9631400000000005E-3</v>
      </c>
      <c r="Q1709">
        <v>1.28428E-2</v>
      </c>
      <c r="R1709">
        <v>0.17977099999999999</v>
      </c>
      <c r="S1709">
        <v>100</v>
      </c>
      <c r="T1709">
        <v>0.95430000000000004</v>
      </c>
      <c r="U1709">
        <v>0.96020000000000005</v>
      </c>
      <c r="V1709">
        <v>3.539E-3</v>
      </c>
      <c r="W1709">
        <v>0.1308</v>
      </c>
      <c r="X1709">
        <v>2730</v>
      </c>
      <c r="Y1709">
        <v>1099</v>
      </c>
      <c r="Z1709">
        <v>1631</v>
      </c>
      <c r="AA1709">
        <v>0</v>
      </c>
      <c r="AB1709">
        <v>0</v>
      </c>
      <c r="AC1709">
        <v>1099</v>
      </c>
      <c r="AD1709">
        <v>1610</v>
      </c>
      <c r="AE1709">
        <v>21</v>
      </c>
      <c r="AF1709">
        <v>15.9</v>
      </c>
      <c r="AG1709">
        <v>1.51248</v>
      </c>
      <c r="AH1709">
        <v>10.55</v>
      </c>
      <c r="AI1709">
        <v>-119.2</v>
      </c>
      <c r="AJ1709">
        <v>81.77</v>
      </c>
      <c r="AK1709">
        <v>-201</v>
      </c>
      <c r="AL1709">
        <v>-9.2210000000000001</v>
      </c>
      <c r="AM1709">
        <v>94732.5</v>
      </c>
      <c r="AN1709" t="s">
        <v>1934</v>
      </c>
      <c r="AO1709" t="b">
        <v>0</v>
      </c>
    </row>
    <row r="1710" spans="1:41" hidden="1" x14ac:dyDescent="0.25">
      <c r="A1710" t="s">
        <v>86</v>
      </c>
      <c r="B1710" t="s">
        <v>224</v>
      </c>
      <c r="C1710">
        <v>170</v>
      </c>
      <c r="D1710">
        <v>1000</v>
      </c>
      <c r="E1710" t="s">
        <v>226</v>
      </c>
      <c r="F1710">
        <v>2.1700000000000001E-3</v>
      </c>
      <c r="G1710">
        <v>9.9100000000000004E-3</v>
      </c>
      <c r="H1710">
        <v>1.0800000000000001E-2</v>
      </c>
      <c r="I1710">
        <v>4.9500000000000002E-2</v>
      </c>
      <c r="J1710">
        <v>1003.74</v>
      </c>
      <c r="K1710">
        <v>1003.74</v>
      </c>
      <c r="L1710">
        <v>3.7356099999999999</v>
      </c>
      <c r="M1710">
        <v>0.37359999999999999</v>
      </c>
      <c r="N1710">
        <v>0.82040000000000002</v>
      </c>
      <c r="O1710">
        <v>8.8594000000000006E-2</v>
      </c>
      <c r="P1710">
        <v>1.2137500000000001E-2</v>
      </c>
      <c r="Q1710">
        <v>1.41434E-2</v>
      </c>
      <c r="R1710">
        <v>7.4533699999999994E-2</v>
      </c>
      <c r="S1710">
        <v>100</v>
      </c>
      <c r="T1710">
        <v>0.96940000000000004</v>
      </c>
      <c r="U1710">
        <v>0.98780000000000001</v>
      </c>
      <c r="V1710">
        <v>1.5939999999999999E-3</v>
      </c>
      <c r="W1710">
        <v>3.245E-2</v>
      </c>
      <c r="X1710">
        <v>1274</v>
      </c>
      <c r="Y1710">
        <v>498</v>
      </c>
      <c r="Z1710">
        <v>776</v>
      </c>
      <c r="AA1710">
        <v>0</v>
      </c>
      <c r="AB1710">
        <v>0</v>
      </c>
      <c r="AC1710">
        <v>498</v>
      </c>
      <c r="AD1710">
        <v>764</v>
      </c>
      <c r="AE1710">
        <v>12</v>
      </c>
      <c r="AF1710">
        <v>7.41</v>
      </c>
      <c r="AG1710">
        <v>3.2263799999999998</v>
      </c>
      <c r="AH1710">
        <v>143.96700000000001</v>
      </c>
      <c r="AI1710">
        <v>5.702</v>
      </c>
      <c r="AJ1710">
        <v>31.75</v>
      </c>
      <c r="AK1710">
        <v>-26.05</v>
      </c>
      <c r="AL1710">
        <v>-1.9670000000000001</v>
      </c>
      <c r="AM1710">
        <v>27433.4</v>
      </c>
      <c r="AN1710" t="s">
        <v>1935</v>
      </c>
      <c r="AO1710" t="b">
        <v>0</v>
      </c>
    </row>
    <row r="1711" spans="1:41" hidden="1" x14ac:dyDescent="0.25">
      <c r="A1711" t="s">
        <v>86</v>
      </c>
      <c r="B1711" t="s">
        <v>225</v>
      </c>
      <c r="C1711">
        <v>170</v>
      </c>
      <c r="D1711">
        <v>1000</v>
      </c>
      <c r="E1711" t="s">
        <v>226</v>
      </c>
      <c r="F1711">
        <v>1.41E-2</v>
      </c>
      <c r="G1711">
        <v>5.7200000000000001E-2</v>
      </c>
      <c r="H1711">
        <v>1.41E-2</v>
      </c>
      <c r="I1711">
        <v>5.7200000000000001E-2</v>
      </c>
      <c r="J1711">
        <v>1024.51</v>
      </c>
      <c r="K1711">
        <v>1024.49</v>
      </c>
      <c r="L1711">
        <v>24.514600000000002</v>
      </c>
      <c r="M1711">
        <v>2.4510000000000001</v>
      </c>
      <c r="N1711">
        <v>0.78169999999999995</v>
      </c>
      <c r="O1711">
        <v>4.8117E-2</v>
      </c>
      <c r="P1711">
        <v>7.2843300000000003E-3</v>
      </c>
      <c r="Q1711">
        <v>1.9602000000000001E-2</v>
      </c>
      <c r="R1711">
        <v>0.188995</v>
      </c>
      <c r="S1711">
        <v>99.97</v>
      </c>
      <c r="T1711">
        <v>0.84099999999999997</v>
      </c>
      <c r="U1711">
        <v>0.85109999999999997</v>
      </c>
      <c r="V1711">
        <v>1.5089999999999999E-2</v>
      </c>
      <c r="W1711">
        <v>2.18E-2</v>
      </c>
      <c r="X1711">
        <v>2905</v>
      </c>
      <c r="Y1711">
        <v>1728</v>
      </c>
      <c r="Z1711">
        <v>1177</v>
      </c>
      <c r="AA1711">
        <v>1099</v>
      </c>
      <c r="AB1711">
        <v>603</v>
      </c>
      <c r="AC1711">
        <v>26</v>
      </c>
      <c r="AD1711">
        <v>70</v>
      </c>
      <c r="AE1711">
        <v>1107</v>
      </c>
      <c r="AF1711">
        <v>16.899999999999999</v>
      </c>
      <c r="AG1711">
        <v>1.4141999999999999</v>
      </c>
      <c r="AH1711">
        <v>36.183300000000003</v>
      </c>
      <c r="AI1711">
        <v>40.53</v>
      </c>
      <c r="AJ1711">
        <v>185.7</v>
      </c>
      <c r="AK1711">
        <v>-145.19999999999999</v>
      </c>
      <c r="AL1711">
        <v>-16.02</v>
      </c>
      <c r="AM1711">
        <v>153824</v>
      </c>
      <c r="AN1711" t="s">
        <v>1936</v>
      </c>
      <c r="AO1711" t="b">
        <v>0</v>
      </c>
    </row>
    <row r="1712" spans="1:41" hidden="1" x14ac:dyDescent="0.25">
      <c r="A1712" t="s">
        <v>86</v>
      </c>
      <c r="B1712" t="s">
        <v>225</v>
      </c>
      <c r="C1712">
        <v>170</v>
      </c>
      <c r="D1712">
        <v>1000</v>
      </c>
      <c r="E1712" t="s">
        <v>226</v>
      </c>
      <c r="F1712">
        <v>-1.7099999999999999E-3</v>
      </c>
      <c r="G1712">
        <v>1.4800000000000001E-2</v>
      </c>
      <c r="H1712">
        <v>-8.5400000000000007E-3</v>
      </c>
      <c r="I1712">
        <v>7.3899999999999993E-2</v>
      </c>
      <c r="J1712">
        <v>997.06600000000003</v>
      </c>
      <c r="K1712">
        <v>997.06600000000003</v>
      </c>
      <c r="L1712">
        <v>-2.9340799999999998</v>
      </c>
      <c r="M1712">
        <v>-0.29339999999999999</v>
      </c>
      <c r="N1712">
        <v>0.97030000000000005</v>
      </c>
      <c r="O1712">
        <v>0.13538</v>
      </c>
      <c r="P1712">
        <v>1.12044E-2</v>
      </c>
      <c r="Q1712">
        <v>2.50487E-2</v>
      </c>
      <c r="R1712">
        <v>0.19661799999999999</v>
      </c>
      <c r="S1712">
        <v>100</v>
      </c>
      <c r="T1712">
        <v>0.96709999999999996</v>
      </c>
      <c r="U1712">
        <v>0.96899999999999997</v>
      </c>
      <c r="V1712">
        <v>4.0000000000000001E-3</v>
      </c>
      <c r="W1712">
        <v>9.2270000000000005E-2</v>
      </c>
      <c r="X1712">
        <v>2343</v>
      </c>
      <c r="Y1712">
        <v>1303</v>
      </c>
      <c r="Z1712">
        <v>1040</v>
      </c>
      <c r="AA1712">
        <v>842</v>
      </c>
      <c r="AB1712">
        <v>448</v>
      </c>
      <c r="AC1712">
        <v>13</v>
      </c>
      <c r="AD1712">
        <v>197</v>
      </c>
      <c r="AE1712">
        <v>843</v>
      </c>
      <c r="AF1712">
        <v>13.6</v>
      </c>
      <c r="AG1712">
        <v>1.75288</v>
      </c>
      <c r="AH1712">
        <v>37.283299999999997</v>
      </c>
      <c r="AI1712">
        <v>1.3620000000000001</v>
      </c>
      <c r="AJ1712">
        <v>45.82</v>
      </c>
      <c r="AK1712">
        <v>-44.46</v>
      </c>
      <c r="AL1712">
        <v>-4.2960000000000003</v>
      </c>
      <c r="AM1712">
        <v>72953.399999999994</v>
      </c>
      <c r="AN1712" t="s">
        <v>1937</v>
      </c>
      <c r="AO1712" t="b">
        <v>0</v>
      </c>
    </row>
    <row r="1713" spans="1:41" hidden="1" x14ac:dyDescent="0.25">
      <c r="A1713" t="s">
        <v>86</v>
      </c>
      <c r="B1713" t="s">
        <v>225</v>
      </c>
      <c r="C1713">
        <v>170</v>
      </c>
      <c r="D1713">
        <v>1000</v>
      </c>
      <c r="E1713" t="s">
        <v>226</v>
      </c>
      <c r="F1713">
        <v>6.8099999999999994E-2</v>
      </c>
      <c r="G1713">
        <v>5.62E-2</v>
      </c>
      <c r="H1713">
        <v>6.8099999999999994E-2</v>
      </c>
      <c r="I1713">
        <v>5.62E-2</v>
      </c>
      <c r="J1713">
        <v>1124.23</v>
      </c>
      <c r="K1713">
        <v>1124.21</v>
      </c>
      <c r="L1713">
        <v>124.232</v>
      </c>
      <c r="M1713">
        <v>12.42</v>
      </c>
      <c r="N1713">
        <v>0</v>
      </c>
      <c r="O1713">
        <v>1.2595E-2</v>
      </c>
      <c r="P1713">
        <v>8.8104099999999994E-3</v>
      </c>
      <c r="Q1713">
        <v>7.2287499999999999E-3</v>
      </c>
      <c r="R1713">
        <v>3.6015999999999999E-2</v>
      </c>
      <c r="S1713">
        <v>99.98</v>
      </c>
      <c r="T1713">
        <v>0.92730000000000001</v>
      </c>
      <c r="U1713">
        <v>0.98480000000000001</v>
      </c>
      <c r="V1713">
        <v>9.3840000000000004E-4</v>
      </c>
      <c r="W1713">
        <v>1.6949999999999999E-3</v>
      </c>
      <c r="X1713">
        <v>1723</v>
      </c>
      <c r="Y1713">
        <v>922</v>
      </c>
      <c r="Z1713">
        <v>801</v>
      </c>
      <c r="AA1713">
        <v>800</v>
      </c>
      <c r="AB1713">
        <v>122</v>
      </c>
      <c r="AC1713">
        <v>0</v>
      </c>
      <c r="AD1713">
        <v>0</v>
      </c>
      <c r="AE1713">
        <v>801</v>
      </c>
      <c r="AF1713">
        <v>10</v>
      </c>
      <c r="AG1713">
        <v>2.38747</v>
      </c>
      <c r="AH1713">
        <v>157.833</v>
      </c>
      <c r="AI1713">
        <v>135.19999999999999</v>
      </c>
      <c r="AJ1713">
        <v>135.19999999999999</v>
      </c>
      <c r="AK1713">
        <v>0</v>
      </c>
      <c r="AL1713">
        <v>-10.97</v>
      </c>
      <c r="AM1713">
        <v>33353.9</v>
      </c>
      <c r="AN1713" t="s">
        <v>1938</v>
      </c>
      <c r="AO1713" t="b">
        <v>0</v>
      </c>
    </row>
    <row r="1714" spans="1:41" hidden="1" x14ac:dyDescent="0.25">
      <c r="A1714" t="s">
        <v>86</v>
      </c>
      <c r="B1714" t="s">
        <v>225</v>
      </c>
      <c r="C1714">
        <v>170</v>
      </c>
      <c r="D1714">
        <v>1000</v>
      </c>
      <c r="E1714" t="s">
        <v>226</v>
      </c>
      <c r="F1714">
        <v>5.5500000000000002E-3</v>
      </c>
      <c r="G1714">
        <v>2.5499999999999998E-2</v>
      </c>
      <c r="H1714">
        <v>2.7799999999999998E-2</v>
      </c>
      <c r="I1714">
        <v>0.127</v>
      </c>
      <c r="J1714">
        <v>1009.59</v>
      </c>
      <c r="K1714">
        <v>1009.59</v>
      </c>
      <c r="L1714">
        <v>9.5923499999999997</v>
      </c>
      <c r="M1714">
        <v>0.95920000000000005</v>
      </c>
      <c r="N1714">
        <v>0.77010000000000001</v>
      </c>
      <c r="O1714">
        <v>0.2072</v>
      </c>
      <c r="P1714">
        <v>1.04172E-2</v>
      </c>
      <c r="Q1714">
        <v>1.5984100000000001E-2</v>
      </c>
      <c r="R1714">
        <v>0.19950699999999999</v>
      </c>
      <c r="S1714">
        <v>100</v>
      </c>
      <c r="T1714">
        <v>0.9667</v>
      </c>
      <c r="U1714">
        <v>0.96909999999999996</v>
      </c>
      <c r="V1714">
        <v>2.4550000000000002E-3</v>
      </c>
      <c r="W1714">
        <v>9.8330000000000001E-2</v>
      </c>
      <c r="X1714">
        <v>4020</v>
      </c>
      <c r="Y1714">
        <v>2954</v>
      </c>
      <c r="Z1714">
        <v>1066</v>
      </c>
      <c r="AA1714">
        <v>817</v>
      </c>
      <c r="AB1714">
        <v>2130</v>
      </c>
      <c r="AC1714">
        <v>7</v>
      </c>
      <c r="AD1714">
        <v>247</v>
      </c>
      <c r="AE1714">
        <v>819</v>
      </c>
      <c r="AF1714">
        <v>23.4</v>
      </c>
      <c r="AG1714">
        <v>1.0237799999999999</v>
      </c>
      <c r="AH1714">
        <v>44.716700000000003</v>
      </c>
      <c r="AI1714">
        <v>16.55</v>
      </c>
      <c r="AJ1714">
        <v>71.98</v>
      </c>
      <c r="AK1714">
        <v>-55.43</v>
      </c>
      <c r="AL1714">
        <v>-6.9580000000000002</v>
      </c>
      <c r="AM1714">
        <v>123234</v>
      </c>
      <c r="AN1714" t="s">
        <v>1939</v>
      </c>
      <c r="AO1714" t="b">
        <v>0</v>
      </c>
    </row>
    <row r="1715" spans="1:41" hidden="1" x14ac:dyDescent="0.25">
      <c r="A1715" t="s">
        <v>86</v>
      </c>
      <c r="B1715" t="s">
        <v>223</v>
      </c>
      <c r="C1715">
        <v>170</v>
      </c>
      <c r="D1715">
        <v>1000</v>
      </c>
      <c r="E1715" t="s">
        <v>226</v>
      </c>
      <c r="F1715">
        <v>3.7400000000000003E-2</v>
      </c>
      <c r="G1715">
        <v>4.1300000000000003E-2</v>
      </c>
      <c r="H1715">
        <v>0.125</v>
      </c>
      <c r="I1715">
        <v>0.13800000000000001</v>
      </c>
      <c r="J1715">
        <v>1066.48</v>
      </c>
      <c r="K1715">
        <v>1066.5</v>
      </c>
      <c r="L1715">
        <v>66.524199999999993</v>
      </c>
      <c r="M1715">
        <v>6.6479999999999997</v>
      </c>
      <c r="N1715">
        <v>0.2681</v>
      </c>
      <c r="O1715">
        <v>5.3066000000000002E-2</v>
      </c>
      <c r="P1715">
        <v>7.6306500000000001E-3</v>
      </c>
      <c r="Q1715">
        <v>1.0381E-2</v>
      </c>
      <c r="R1715">
        <v>0.10090499999999999</v>
      </c>
      <c r="S1715">
        <v>100</v>
      </c>
      <c r="T1715">
        <v>0.95420000000000005</v>
      </c>
      <c r="U1715">
        <v>0.97519999999999996</v>
      </c>
      <c r="V1715">
        <v>2.3700000000000001E-3</v>
      </c>
      <c r="W1715">
        <v>3.1730000000000001E-2</v>
      </c>
      <c r="X1715">
        <v>1526</v>
      </c>
      <c r="Y1715">
        <v>694</v>
      </c>
      <c r="Z1715">
        <v>832</v>
      </c>
      <c r="AA1715">
        <v>375</v>
      </c>
      <c r="AB1715">
        <v>166</v>
      </c>
      <c r="AC1715">
        <v>153</v>
      </c>
      <c r="AD1715">
        <v>127</v>
      </c>
      <c r="AE1715">
        <v>705</v>
      </c>
      <c r="AF1715">
        <v>8.8699999999999992</v>
      </c>
      <c r="AG1715">
        <v>2.6936499999999999</v>
      </c>
      <c r="AH1715">
        <v>143.21700000000001</v>
      </c>
      <c r="AI1715">
        <v>71.88</v>
      </c>
      <c r="AJ1715">
        <v>98.21</v>
      </c>
      <c r="AK1715">
        <v>-26.33</v>
      </c>
      <c r="AL1715">
        <v>-5.359</v>
      </c>
      <c r="AM1715">
        <v>146036</v>
      </c>
      <c r="AN1715" t="s">
        <v>1940</v>
      </c>
      <c r="AO1715" t="b">
        <v>0</v>
      </c>
    </row>
    <row r="1716" spans="1:41" hidden="1" x14ac:dyDescent="0.25">
      <c r="A1716" t="s">
        <v>86</v>
      </c>
      <c r="B1716" t="s">
        <v>223</v>
      </c>
      <c r="C1716">
        <v>170</v>
      </c>
      <c r="D1716">
        <v>1000</v>
      </c>
      <c r="E1716" t="s">
        <v>226</v>
      </c>
      <c r="F1716">
        <v>3.3800000000000002E-3</v>
      </c>
      <c r="G1716">
        <v>2.3099999999999999E-2</v>
      </c>
      <c r="H1716">
        <v>1.1299999999999999E-2</v>
      </c>
      <c r="I1716">
        <v>7.6899999999999996E-2</v>
      </c>
      <c r="J1716">
        <v>1005.82</v>
      </c>
      <c r="K1716">
        <v>1005.82</v>
      </c>
      <c r="L1716">
        <v>5.8217100000000004</v>
      </c>
      <c r="M1716">
        <v>0.58220000000000005</v>
      </c>
      <c r="N1716">
        <v>0.87839999999999996</v>
      </c>
      <c r="O1716">
        <v>8.1659999999999996E-2</v>
      </c>
      <c r="P1716">
        <v>1.02571E-2</v>
      </c>
      <c r="Q1716">
        <v>2.16125E-2</v>
      </c>
      <c r="R1716">
        <v>0.26853300000000002</v>
      </c>
      <c r="S1716">
        <v>100</v>
      </c>
      <c r="T1716">
        <v>0.9355</v>
      </c>
      <c r="U1716">
        <v>0.93889999999999996</v>
      </c>
      <c r="V1716">
        <v>3.9620000000000002E-3</v>
      </c>
      <c r="W1716">
        <v>3.44E-2</v>
      </c>
      <c r="X1716">
        <v>790</v>
      </c>
      <c r="Y1716">
        <v>370</v>
      </c>
      <c r="Z1716">
        <v>420</v>
      </c>
      <c r="AA1716">
        <v>161</v>
      </c>
      <c r="AB1716">
        <v>79</v>
      </c>
      <c r="AC1716">
        <v>130</v>
      </c>
      <c r="AD1716">
        <v>124</v>
      </c>
      <c r="AE1716">
        <v>296</v>
      </c>
      <c r="AF1716">
        <v>4.59</v>
      </c>
      <c r="AG1716">
        <v>5.1726400000000003</v>
      </c>
      <c r="AH1716">
        <v>203.18299999999999</v>
      </c>
      <c r="AI1716">
        <v>9.3529999999999998</v>
      </c>
      <c r="AJ1716">
        <v>76.930000000000007</v>
      </c>
      <c r="AK1716">
        <v>-67.58</v>
      </c>
      <c r="AL1716">
        <v>-3.5310000000000001</v>
      </c>
      <c r="AM1716">
        <v>104832</v>
      </c>
      <c r="AN1716" t="s">
        <v>1941</v>
      </c>
      <c r="AO1716" t="b">
        <v>0</v>
      </c>
    </row>
    <row r="1717" spans="1:41" hidden="1" x14ac:dyDescent="0.25">
      <c r="A1717" t="s">
        <v>86</v>
      </c>
      <c r="B1717" t="s">
        <v>223</v>
      </c>
      <c r="C1717">
        <v>170</v>
      </c>
      <c r="D1717">
        <v>1000</v>
      </c>
      <c r="E1717" t="s">
        <v>226</v>
      </c>
      <c r="F1717">
        <v>5.9899999999999997E-3</v>
      </c>
      <c r="G1717">
        <v>-5.3400000000000003E-2</v>
      </c>
      <c r="H1717">
        <v>0.02</v>
      </c>
      <c r="I1717">
        <v>-0.17799999999999999</v>
      </c>
      <c r="J1717">
        <v>1010.35</v>
      </c>
      <c r="K1717">
        <v>1010.34</v>
      </c>
      <c r="L1717">
        <v>10.345499999999999</v>
      </c>
      <c r="M1717">
        <v>1.0349999999999999</v>
      </c>
      <c r="N1717">
        <v>0.84219999999999995</v>
      </c>
      <c r="O1717">
        <v>9.1675999999999994E-2</v>
      </c>
      <c r="P1717">
        <v>8.9358100000000006E-3</v>
      </c>
      <c r="Q1717">
        <v>1.80039E-2</v>
      </c>
      <c r="R1717">
        <v>0.21156800000000001</v>
      </c>
      <c r="S1717">
        <v>100</v>
      </c>
      <c r="T1717">
        <v>0.94679999999999997</v>
      </c>
      <c r="U1717">
        <v>0.95030000000000003</v>
      </c>
      <c r="V1717">
        <v>4.2830000000000003E-3</v>
      </c>
      <c r="W1717">
        <v>4.6269999999999999E-2</v>
      </c>
      <c r="X1717">
        <v>1158</v>
      </c>
      <c r="Y1717">
        <v>665</v>
      </c>
      <c r="Z1717">
        <v>493</v>
      </c>
      <c r="AA1717">
        <v>320</v>
      </c>
      <c r="AB1717">
        <v>198</v>
      </c>
      <c r="AC1717">
        <v>147</v>
      </c>
      <c r="AD1717">
        <v>134</v>
      </c>
      <c r="AE1717">
        <v>359</v>
      </c>
      <c r="AF1717">
        <v>6.73</v>
      </c>
      <c r="AG1717">
        <v>3.5531100000000002</v>
      </c>
      <c r="AH1717">
        <v>55.7333</v>
      </c>
      <c r="AI1717">
        <v>15.4</v>
      </c>
      <c r="AJ1717">
        <v>97.55</v>
      </c>
      <c r="AK1717">
        <v>-82.15</v>
      </c>
      <c r="AL1717">
        <v>-5.05</v>
      </c>
      <c r="AM1717">
        <v>102246</v>
      </c>
      <c r="AN1717" t="s">
        <v>1942</v>
      </c>
      <c r="AO1717" t="b">
        <v>0</v>
      </c>
    </row>
    <row r="1718" spans="1:41" hidden="1" x14ac:dyDescent="0.25">
      <c r="A1718" t="s">
        <v>86</v>
      </c>
      <c r="B1718" t="s">
        <v>223</v>
      </c>
      <c r="C1718">
        <v>170</v>
      </c>
      <c r="D1718">
        <v>1000</v>
      </c>
      <c r="E1718" t="s">
        <v>226</v>
      </c>
      <c r="F1718">
        <v>-2.3E-2</v>
      </c>
      <c r="G1718">
        <v>2.7199999999999998E-2</v>
      </c>
      <c r="H1718">
        <v>-7.6600000000000001E-2</v>
      </c>
      <c r="I1718">
        <v>9.0700000000000003E-2</v>
      </c>
      <c r="J1718">
        <v>961.25400000000002</v>
      </c>
      <c r="K1718">
        <v>961.25400000000002</v>
      </c>
      <c r="L1718">
        <v>-38.745699999999999</v>
      </c>
      <c r="M1718">
        <v>-3.875</v>
      </c>
      <c r="N1718">
        <v>1.4430000000000001</v>
      </c>
      <c r="O1718">
        <v>8.0820000000000003E-2</v>
      </c>
      <c r="P1718">
        <v>1.19042E-2</v>
      </c>
      <c r="Q1718">
        <v>3.2440299999999998E-2</v>
      </c>
      <c r="R1718">
        <v>0.29402699999999998</v>
      </c>
      <c r="S1718">
        <v>100</v>
      </c>
      <c r="T1718">
        <v>0.93069999999999997</v>
      </c>
      <c r="U1718">
        <v>0.9335</v>
      </c>
      <c r="V1718">
        <v>6.1789999999999996E-3</v>
      </c>
      <c r="W1718">
        <v>5.0389999999999997E-2</v>
      </c>
      <c r="X1718">
        <v>2204</v>
      </c>
      <c r="Y1718">
        <v>1066</v>
      </c>
      <c r="Z1718">
        <v>1138</v>
      </c>
      <c r="AA1718">
        <v>233</v>
      </c>
      <c r="AB1718">
        <v>128</v>
      </c>
      <c r="AC1718">
        <v>705</v>
      </c>
      <c r="AD1718">
        <v>699</v>
      </c>
      <c r="AE1718">
        <v>439</v>
      </c>
      <c r="AF1718">
        <v>12.8</v>
      </c>
      <c r="AG1718">
        <v>1.8508500000000001</v>
      </c>
      <c r="AH1718">
        <v>102.9</v>
      </c>
      <c r="AI1718">
        <v>-33.14</v>
      </c>
      <c r="AJ1718">
        <v>74.87</v>
      </c>
      <c r="AK1718">
        <v>-108</v>
      </c>
      <c r="AL1718">
        <v>-5.6029999999999998</v>
      </c>
      <c r="AM1718">
        <v>442560</v>
      </c>
      <c r="AN1718" t="s">
        <v>1943</v>
      </c>
      <c r="AO1718" t="b">
        <v>0</v>
      </c>
    </row>
    <row r="1719" spans="1:41" hidden="1" x14ac:dyDescent="0.25">
      <c r="A1719" t="s">
        <v>86</v>
      </c>
      <c r="B1719" t="s">
        <v>223</v>
      </c>
      <c r="C1719">
        <v>170</v>
      </c>
      <c r="D1719">
        <v>1000</v>
      </c>
      <c r="E1719" t="s">
        <v>226</v>
      </c>
      <c r="F1719">
        <v>1.35E-2</v>
      </c>
      <c r="G1719">
        <v>3.1099999999999999E-2</v>
      </c>
      <c r="H1719">
        <v>4.4900000000000002E-2</v>
      </c>
      <c r="I1719">
        <v>0.104</v>
      </c>
      <c r="J1719">
        <v>1023.44</v>
      </c>
      <c r="K1719">
        <v>1023.41</v>
      </c>
      <c r="L1719">
        <v>23.4422</v>
      </c>
      <c r="M1719">
        <v>2.3439999999999999</v>
      </c>
      <c r="N1719">
        <v>0.68459999999999999</v>
      </c>
      <c r="O1719">
        <v>0.10735</v>
      </c>
      <c r="P1719">
        <v>9.7946100000000005E-3</v>
      </c>
      <c r="Q1719">
        <v>1.9349100000000001E-2</v>
      </c>
      <c r="R1719">
        <v>0.19528000000000001</v>
      </c>
      <c r="S1719">
        <v>100</v>
      </c>
      <c r="T1719">
        <v>0.95020000000000004</v>
      </c>
      <c r="U1719">
        <v>0.95299999999999996</v>
      </c>
      <c r="V1719">
        <v>4.973E-3</v>
      </c>
      <c r="W1719">
        <v>5.5960000000000003E-2</v>
      </c>
      <c r="X1719">
        <v>2179</v>
      </c>
      <c r="Y1719">
        <v>1214</v>
      </c>
      <c r="Z1719">
        <v>965</v>
      </c>
      <c r="AA1719">
        <v>393</v>
      </c>
      <c r="AB1719">
        <v>245</v>
      </c>
      <c r="AC1719">
        <v>576</v>
      </c>
      <c r="AD1719">
        <v>563</v>
      </c>
      <c r="AE1719">
        <v>402</v>
      </c>
      <c r="AF1719">
        <v>12.7</v>
      </c>
      <c r="AG1719">
        <v>1.88157</v>
      </c>
      <c r="AH1719">
        <v>154.267</v>
      </c>
      <c r="AI1719">
        <v>29.89</v>
      </c>
      <c r="AJ1719">
        <v>94.77</v>
      </c>
      <c r="AK1719">
        <v>-64.88</v>
      </c>
      <c r="AL1719">
        <v>-6.4459999999999997</v>
      </c>
      <c r="AM1719">
        <v>354900</v>
      </c>
      <c r="AN1719" t="s">
        <v>1944</v>
      </c>
      <c r="AO1719" t="b">
        <v>0</v>
      </c>
    </row>
    <row r="1720" spans="1:41" hidden="1" x14ac:dyDescent="0.25">
      <c r="A1720" t="s">
        <v>86</v>
      </c>
      <c r="B1720" t="s">
        <v>223</v>
      </c>
      <c r="C1720">
        <v>170</v>
      </c>
      <c r="D1720">
        <v>1000</v>
      </c>
      <c r="E1720" t="s">
        <v>226</v>
      </c>
      <c r="F1720">
        <v>1.24E-2</v>
      </c>
      <c r="G1720">
        <v>3.0599999999999999E-2</v>
      </c>
      <c r="H1720">
        <v>4.1500000000000002E-2</v>
      </c>
      <c r="I1720">
        <v>0.10199999999999999</v>
      </c>
      <c r="J1720">
        <v>1021.64</v>
      </c>
      <c r="K1720">
        <v>1021.67</v>
      </c>
      <c r="L1720">
        <v>21.703299999999999</v>
      </c>
      <c r="M1720">
        <v>2.1640000000000001</v>
      </c>
      <c r="N1720">
        <v>0.57850000000000001</v>
      </c>
      <c r="O1720">
        <v>2.7538E-2</v>
      </c>
      <c r="P1720">
        <v>8.2680300000000009E-3</v>
      </c>
      <c r="Q1720">
        <v>1.1232799999999999E-2</v>
      </c>
      <c r="R1720">
        <v>0.14655899999999999</v>
      </c>
      <c r="S1720">
        <v>100</v>
      </c>
      <c r="T1720">
        <v>0.94299999999999995</v>
      </c>
      <c r="U1720">
        <v>0.96479999999999999</v>
      </c>
      <c r="V1720">
        <v>1.967E-3</v>
      </c>
      <c r="W1720">
        <v>4.8450000000000003E-3</v>
      </c>
      <c r="X1720">
        <v>828</v>
      </c>
      <c r="Y1720">
        <v>401</v>
      </c>
      <c r="Z1720">
        <v>427</v>
      </c>
      <c r="AA1720">
        <v>228</v>
      </c>
      <c r="AB1720">
        <v>102</v>
      </c>
      <c r="AC1720">
        <v>71</v>
      </c>
      <c r="AD1720">
        <v>67</v>
      </c>
      <c r="AE1720">
        <v>360</v>
      </c>
      <c r="AF1720">
        <v>4.82</v>
      </c>
      <c r="AG1720">
        <v>4.97037</v>
      </c>
      <c r="AH1720">
        <v>98.616699999999994</v>
      </c>
      <c r="AI1720">
        <v>24.19</v>
      </c>
      <c r="AJ1720">
        <v>57.39</v>
      </c>
      <c r="AK1720">
        <v>-33.200000000000003</v>
      </c>
      <c r="AL1720">
        <v>-2.4860000000000002</v>
      </c>
      <c r="AM1720">
        <v>63306.9</v>
      </c>
      <c r="AN1720" t="s">
        <v>1945</v>
      </c>
      <c r="AO1720" t="b">
        <v>0</v>
      </c>
    </row>
    <row r="1721" spans="1:41" hidden="1" x14ac:dyDescent="0.25">
      <c r="A1721" t="s">
        <v>86</v>
      </c>
      <c r="B1721" t="s">
        <v>223</v>
      </c>
      <c r="C1721">
        <v>170</v>
      </c>
      <c r="D1721">
        <v>1000</v>
      </c>
      <c r="E1721" t="s">
        <v>226</v>
      </c>
      <c r="F1721">
        <v>4.9599999999999998E-2</v>
      </c>
      <c r="G1721">
        <v>0.125</v>
      </c>
      <c r="H1721">
        <v>4.9599999999999998E-2</v>
      </c>
      <c r="I1721">
        <v>0.125</v>
      </c>
      <c r="J1721">
        <v>1089.03</v>
      </c>
      <c r="K1721">
        <v>1089</v>
      </c>
      <c r="L1721">
        <v>89.029899999999998</v>
      </c>
      <c r="M1721">
        <v>8.9030000000000005</v>
      </c>
      <c r="N1721">
        <v>0</v>
      </c>
      <c r="O1721">
        <v>7.2061E-2</v>
      </c>
      <c r="P1721">
        <v>1.6361299999999999E-2</v>
      </c>
      <c r="Q1721">
        <v>1.8947599999999998E-2</v>
      </c>
      <c r="R1721">
        <v>0.126445</v>
      </c>
      <c r="S1721">
        <v>99.38</v>
      </c>
      <c r="T1721">
        <v>0.88719999999999999</v>
      </c>
      <c r="U1721">
        <v>0.89400000000000002</v>
      </c>
      <c r="V1721">
        <v>1.7579999999999998E-2</v>
      </c>
      <c r="W1721">
        <v>6.3950000000000007E-2</v>
      </c>
      <c r="X1721">
        <v>2371</v>
      </c>
      <c r="Y1721">
        <v>1037</v>
      </c>
      <c r="Z1721">
        <v>1334</v>
      </c>
      <c r="AA1721">
        <v>855</v>
      </c>
      <c r="AB1721">
        <v>182</v>
      </c>
      <c r="AC1721">
        <v>0</v>
      </c>
      <c r="AD1721">
        <v>0</v>
      </c>
      <c r="AE1721">
        <v>1334</v>
      </c>
      <c r="AF1721">
        <v>13.8</v>
      </c>
      <c r="AG1721">
        <v>1.73851</v>
      </c>
      <c r="AH1721">
        <v>263.89999999999998</v>
      </c>
      <c r="AI1721">
        <v>92.75</v>
      </c>
      <c r="AJ1721">
        <v>92.75</v>
      </c>
      <c r="AK1721">
        <v>0</v>
      </c>
      <c r="AL1721">
        <v>-3.7250000000000001</v>
      </c>
      <c r="AM1721">
        <v>92942.9</v>
      </c>
      <c r="AN1721" t="s">
        <v>1946</v>
      </c>
      <c r="AO1721" t="b">
        <v>0</v>
      </c>
    </row>
    <row r="1722" spans="1:41" hidden="1" x14ac:dyDescent="0.25">
      <c r="A1722" t="s">
        <v>86</v>
      </c>
      <c r="B1722" t="s">
        <v>223</v>
      </c>
      <c r="C1722">
        <v>170</v>
      </c>
      <c r="D1722">
        <v>1000</v>
      </c>
      <c r="E1722" t="s">
        <v>226</v>
      </c>
      <c r="F1722">
        <v>-2.7300000000000001E-2</v>
      </c>
      <c r="G1722">
        <v>1.38E-2</v>
      </c>
      <c r="H1722">
        <v>-0.13600000000000001</v>
      </c>
      <c r="I1722">
        <v>6.9000000000000006E-2</v>
      </c>
      <c r="J1722">
        <v>954.21500000000003</v>
      </c>
      <c r="K1722">
        <v>952.07299999999998</v>
      </c>
      <c r="L1722">
        <v>-45.785499999999999</v>
      </c>
      <c r="M1722">
        <v>-4.5789999999999997</v>
      </c>
      <c r="N1722">
        <v>1.677</v>
      </c>
      <c r="O1722">
        <v>0.21557000000000001</v>
      </c>
      <c r="P1722">
        <v>1.50476E-2</v>
      </c>
      <c r="Q1722">
        <v>3.49825E-2</v>
      </c>
      <c r="R1722">
        <v>0.34271400000000002</v>
      </c>
      <c r="S1722">
        <v>100</v>
      </c>
      <c r="T1722">
        <v>0.9476</v>
      </c>
      <c r="U1722">
        <v>0.94950000000000001</v>
      </c>
      <c r="V1722">
        <v>5.4060000000000002E-3</v>
      </c>
      <c r="W1722">
        <v>0.17849999999999999</v>
      </c>
      <c r="X1722">
        <v>2310</v>
      </c>
      <c r="Y1722">
        <v>970</v>
      </c>
      <c r="Z1722">
        <v>1340</v>
      </c>
      <c r="AA1722">
        <v>437</v>
      </c>
      <c r="AB1722">
        <v>228</v>
      </c>
      <c r="AC1722">
        <v>305</v>
      </c>
      <c r="AD1722">
        <v>361</v>
      </c>
      <c r="AE1722">
        <v>979</v>
      </c>
      <c r="AF1722">
        <v>13.4</v>
      </c>
      <c r="AG1722">
        <v>1.7658700000000001</v>
      </c>
      <c r="AH1722">
        <v>191.6</v>
      </c>
      <c r="AI1722">
        <v>-41.74</v>
      </c>
      <c r="AJ1722">
        <v>61.63</v>
      </c>
      <c r="AK1722">
        <v>-103.4</v>
      </c>
      <c r="AL1722">
        <v>-4.0469999999999997</v>
      </c>
      <c r="AM1722">
        <v>166951</v>
      </c>
      <c r="AN1722" t="s">
        <v>1947</v>
      </c>
      <c r="AO1722" t="b">
        <v>0</v>
      </c>
    </row>
    <row r="1723" spans="1:41" hidden="1" x14ac:dyDescent="0.25">
      <c r="A1723" t="s">
        <v>86</v>
      </c>
      <c r="B1723" t="s">
        <v>223</v>
      </c>
      <c r="C1723">
        <v>170</v>
      </c>
      <c r="D1723">
        <v>1000</v>
      </c>
      <c r="E1723" t="s">
        <v>226</v>
      </c>
      <c r="F1723">
        <v>8.9200000000000008E-3</v>
      </c>
      <c r="G1723">
        <v>8.92E-4</v>
      </c>
      <c r="H1723">
        <v>4.4600000000000001E-2</v>
      </c>
      <c r="I1723">
        <v>4.4600000000000004E-3</v>
      </c>
      <c r="J1723">
        <v>1015.45</v>
      </c>
      <c r="K1723">
        <v>925.04399999999998</v>
      </c>
      <c r="L1723">
        <v>15.450699999999999</v>
      </c>
      <c r="M1723">
        <v>1.5449999999999999</v>
      </c>
      <c r="N1723">
        <v>0</v>
      </c>
      <c r="O1723">
        <v>0.64507000000000003</v>
      </c>
      <c r="P1723">
        <v>0.24027699999999999</v>
      </c>
      <c r="Q1723">
        <v>0.245175</v>
      </c>
      <c r="R1723">
        <v>0.85775000000000001</v>
      </c>
      <c r="S1723">
        <v>100</v>
      </c>
      <c r="T1723">
        <v>0.90529999999999999</v>
      </c>
      <c r="U1723">
        <v>0.90820000000000001</v>
      </c>
      <c r="V1723">
        <v>3.2410000000000001E-2</v>
      </c>
      <c r="W1723">
        <v>0.59109999999999996</v>
      </c>
      <c r="X1723">
        <v>402</v>
      </c>
      <c r="Y1723">
        <v>225</v>
      </c>
      <c r="Z1723">
        <v>177</v>
      </c>
      <c r="AA1723">
        <v>122</v>
      </c>
      <c r="AB1723">
        <v>103</v>
      </c>
      <c r="AC1723">
        <v>0</v>
      </c>
      <c r="AD1723">
        <v>0</v>
      </c>
      <c r="AE1723">
        <v>177</v>
      </c>
      <c r="AF1723">
        <v>2.34</v>
      </c>
      <c r="AG1723">
        <v>4.3321699999999996</v>
      </c>
      <c r="AH1723">
        <v>72.5</v>
      </c>
      <c r="AI1723">
        <v>16.11</v>
      </c>
      <c r="AJ1723">
        <v>16.11</v>
      </c>
      <c r="AK1723">
        <v>0</v>
      </c>
      <c r="AL1723">
        <v>-0.65629999999999999</v>
      </c>
      <c r="AM1723">
        <v>5110.5600000000004</v>
      </c>
      <c r="AN1723" t="s">
        <v>1948</v>
      </c>
      <c r="AO1723" t="b">
        <v>0</v>
      </c>
    </row>
    <row r="1724" spans="1:41" hidden="1" x14ac:dyDescent="0.25">
      <c r="A1724" t="s">
        <v>86</v>
      </c>
      <c r="B1724" t="s">
        <v>223</v>
      </c>
      <c r="C1724">
        <v>170</v>
      </c>
      <c r="D1724">
        <v>1000</v>
      </c>
      <c r="E1724" t="s">
        <v>226</v>
      </c>
      <c r="F1724">
        <v>1.83E-2</v>
      </c>
      <c r="G1724">
        <v>3.2199999999999999E-2</v>
      </c>
      <c r="H1724">
        <v>9.1600000000000001E-2</v>
      </c>
      <c r="I1724">
        <v>0.161</v>
      </c>
      <c r="J1724">
        <v>1031.99</v>
      </c>
      <c r="K1724">
        <v>1031.97</v>
      </c>
      <c r="L1724">
        <v>31.9893</v>
      </c>
      <c r="M1724">
        <v>3.1989999999999998</v>
      </c>
      <c r="N1724">
        <v>0</v>
      </c>
      <c r="O1724">
        <v>0.10316</v>
      </c>
      <c r="P1724">
        <v>1.9533999999999999E-2</v>
      </c>
      <c r="Q1724">
        <v>2.9682199999999999E-2</v>
      </c>
      <c r="R1724">
        <v>0.17366000000000001</v>
      </c>
      <c r="S1724">
        <v>100</v>
      </c>
      <c r="T1724">
        <v>0.96970000000000001</v>
      </c>
      <c r="U1724">
        <v>0.97099999999999997</v>
      </c>
      <c r="V1724">
        <v>5.4250000000000001E-3</v>
      </c>
      <c r="W1724">
        <v>7.0010000000000003E-2</v>
      </c>
      <c r="X1724">
        <v>2092</v>
      </c>
      <c r="Y1724">
        <v>960</v>
      </c>
      <c r="Z1724">
        <v>1132</v>
      </c>
      <c r="AA1724">
        <v>779</v>
      </c>
      <c r="AB1724">
        <v>181</v>
      </c>
      <c r="AC1724">
        <v>0</v>
      </c>
      <c r="AD1724">
        <v>0</v>
      </c>
      <c r="AE1724">
        <v>1132</v>
      </c>
      <c r="AF1724">
        <v>12.2</v>
      </c>
      <c r="AG1724">
        <v>1.96759</v>
      </c>
      <c r="AH1724">
        <v>284.95</v>
      </c>
      <c r="AI1724">
        <v>34.39</v>
      </c>
      <c r="AJ1724">
        <v>34.39</v>
      </c>
      <c r="AK1724">
        <v>0</v>
      </c>
      <c r="AL1724">
        <v>-2.4009999999999998</v>
      </c>
      <c r="AM1724">
        <v>29925.7</v>
      </c>
      <c r="AN1724" t="s">
        <v>1949</v>
      </c>
      <c r="AO1724" t="b">
        <v>0</v>
      </c>
    </row>
    <row r="1725" spans="1:41" hidden="1" x14ac:dyDescent="0.25">
      <c r="A1725" t="s">
        <v>86</v>
      </c>
      <c r="B1725" t="s">
        <v>223</v>
      </c>
      <c r="C1725">
        <v>170</v>
      </c>
      <c r="D1725">
        <v>1000</v>
      </c>
      <c r="E1725" t="s">
        <v>226</v>
      </c>
      <c r="F1725">
        <v>8.6400000000000001E-3</v>
      </c>
      <c r="G1725">
        <v>8.6399999999999997E-4</v>
      </c>
      <c r="H1725">
        <v>4.3200000000000002E-2</v>
      </c>
      <c r="I1725">
        <v>4.3200000000000001E-3</v>
      </c>
      <c r="J1725">
        <v>1014.97</v>
      </c>
      <c r="K1725">
        <v>925.19799999999998</v>
      </c>
      <c r="L1725">
        <v>14.9711</v>
      </c>
      <c r="M1725">
        <v>1.4970000000000001</v>
      </c>
      <c r="N1725">
        <v>0</v>
      </c>
      <c r="O1725">
        <v>0.65361999999999998</v>
      </c>
      <c r="P1725">
        <v>0.23762</v>
      </c>
      <c r="Q1725">
        <v>0.24107100000000001</v>
      </c>
      <c r="R1725">
        <v>0.84861600000000004</v>
      </c>
      <c r="S1725">
        <v>100</v>
      </c>
      <c r="T1725">
        <v>0.90590000000000004</v>
      </c>
      <c r="U1725">
        <v>0.90880000000000005</v>
      </c>
      <c r="V1725">
        <v>3.2039999999999999E-2</v>
      </c>
      <c r="W1725">
        <v>0.59860000000000002</v>
      </c>
      <c r="X1725">
        <v>374</v>
      </c>
      <c r="Y1725">
        <v>203</v>
      </c>
      <c r="Z1725">
        <v>171</v>
      </c>
      <c r="AA1725">
        <v>119</v>
      </c>
      <c r="AB1725">
        <v>84</v>
      </c>
      <c r="AC1725">
        <v>0</v>
      </c>
      <c r="AD1725">
        <v>0</v>
      </c>
      <c r="AE1725">
        <v>171</v>
      </c>
      <c r="AF1725">
        <v>2.17</v>
      </c>
      <c r="AG1725">
        <v>5.4091199999999997</v>
      </c>
      <c r="AH1725">
        <v>339.21699999999998</v>
      </c>
      <c r="AI1725">
        <v>15.62</v>
      </c>
      <c r="AJ1725">
        <v>15.62</v>
      </c>
      <c r="AK1725">
        <v>0</v>
      </c>
      <c r="AL1725">
        <v>-0.64570000000000005</v>
      </c>
      <c r="AM1725">
        <v>4371.3100000000004</v>
      </c>
      <c r="AN1725" t="s">
        <v>1950</v>
      </c>
      <c r="AO1725" t="b">
        <v>0</v>
      </c>
    </row>
    <row r="1726" spans="1:41" hidden="1" x14ac:dyDescent="0.25">
      <c r="A1726" t="s">
        <v>86</v>
      </c>
      <c r="B1726" t="s">
        <v>223</v>
      </c>
      <c r="C1726">
        <v>170</v>
      </c>
      <c r="D1726">
        <v>1000</v>
      </c>
      <c r="E1726" t="s">
        <v>226</v>
      </c>
      <c r="F1726">
        <v>1.6500000000000001E-2</v>
      </c>
      <c r="G1726">
        <v>2.3800000000000002E-3</v>
      </c>
      <c r="H1726">
        <v>8.2400000000000001E-2</v>
      </c>
      <c r="I1726">
        <v>1.1900000000000001E-2</v>
      </c>
      <c r="J1726">
        <v>1028.75</v>
      </c>
      <c r="K1726">
        <v>975.86699999999996</v>
      </c>
      <c r="L1726">
        <v>28.747599999999998</v>
      </c>
      <c r="M1726">
        <v>2.875</v>
      </c>
      <c r="N1726">
        <v>0</v>
      </c>
      <c r="O1726">
        <v>0.67810000000000004</v>
      </c>
      <c r="P1726">
        <v>8.3607899999999999E-2</v>
      </c>
      <c r="Q1726">
        <v>7.9530299999999998E-2</v>
      </c>
      <c r="R1726">
        <v>0.40299400000000002</v>
      </c>
      <c r="S1726">
        <v>100</v>
      </c>
      <c r="T1726">
        <v>0.94110000000000005</v>
      </c>
      <c r="U1726">
        <v>0.94489999999999996</v>
      </c>
      <c r="V1726">
        <v>1.371E-2</v>
      </c>
      <c r="W1726">
        <v>0.62909999999999999</v>
      </c>
      <c r="X1726">
        <v>384</v>
      </c>
      <c r="Y1726">
        <v>149</v>
      </c>
      <c r="Z1726">
        <v>235</v>
      </c>
      <c r="AA1726">
        <v>73</v>
      </c>
      <c r="AB1726">
        <v>76</v>
      </c>
      <c r="AC1726">
        <v>0</v>
      </c>
      <c r="AD1726">
        <v>0</v>
      </c>
      <c r="AE1726">
        <v>235</v>
      </c>
      <c r="AF1726">
        <v>2.23</v>
      </c>
      <c r="AG1726">
        <v>6.3144</v>
      </c>
      <c r="AH1726">
        <v>812.25</v>
      </c>
      <c r="AI1726">
        <v>29.53</v>
      </c>
      <c r="AJ1726">
        <v>29.53</v>
      </c>
      <c r="AK1726">
        <v>0</v>
      </c>
      <c r="AL1726">
        <v>-0.78510000000000002</v>
      </c>
      <c r="AM1726">
        <v>11468.8</v>
      </c>
      <c r="AN1726" t="s">
        <v>1951</v>
      </c>
      <c r="AO1726" t="b">
        <v>0</v>
      </c>
    </row>
    <row r="1727" spans="1:41" hidden="1" x14ac:dyDescent="0.25">
      <c r="A1727" t="s">
        <v>86</v>
      </c>
      <c r="B1727" t="s">
        <v>223</v>
      </c>
      <c r="C1727">
        <v>170</v>
      </c>
      <c r="D1727">
        <v>1000</v>
      </c>
      <c r="E1727" t="s">
        <v>226</v>
      </c>
      <c r="F1727">
        <v>6.4700000000000001E-3</v>
      </c>
      <c r="G1727">
        <v>6.4700000000000001E-4</v>
      </c>
      <c r="H1727">
        <v>3.2399999999999998E-2</v>
      </c>
      <c r="I1727">
        <v>3.2399999999999998E-3</v>
      </c>
      <c r="J1727">
        <v>1011.2</v>
      </c>
      <c r="K1727">
        <v>922.79399999999998</v>
      </c>
      <c r="L1727">
        <v>11.195399999999999</v>
      </c>
      <c r="M1727">
        <v>1.1200000000000001</v>
      </c>
      <c r="N1727">
        <v>0</v>
      </c>
      <c r="O1727">
        <v>0.69959000000000005</v>
      </c>
      <c r="P1727">
        <v>0.233539</v>
      </c>
      <c r="Q1727">
        <v>0.233207</v>
      </c>
      <c r="R1727">
        <v>0.83260699999999999</v>
      </c>
      <c r="S1727">
        <v>100</v>
      </c>
      <c r="T1727">
        <v>0.90690000000000004</v>
      </c>
      <c r="U1727">
        <v>0.90980000000000005</v>
      </c>
      <c r="V1727">
        <v>3.1130000000000001E-2</v>
      </c>
      <c r="W1727">
        <v>0.62380000000000002</v>
      </c>
      <c r="X1727">
        <v>301</v>
      </c>
      <c r="Y1727">
        <v>170</v>
      </c>
      <c r="Z1727">
        <v>131</v>
      </c>
      <c r="AA1727">
        <v>92</v>
      </c>
      <c r="AB1727">
        <v>78</v>
      </c>
      <c r="AC1727">
        <v>0</v>
      </c>
      <c r="AD1727">
        <v>0</v>
      </c>
      <c r="AE1727">
        <v>131</v>
      </c>
      <c r="AF1727">
        <v>1.75</v>
      </c>
      <c r="AG1727">
        <v>6.7434399999999997</v>
      </c>
      <c r="AH1727">
        <v>332.6</v>
      </c>
      <c r="AI1727">
        <v>11.68</v>
      </c>
      <c r="AJ1727">
        <v>11.68</v>
      </c>
      <c r="AK1727">
        <v>0</v>
      </c>
      <c r="AL1727">
        <v>-0.48470000000000002</v>
      </c>
      <c r="AM1727">
        <v>4016.48</v>
      </c>
      <c r="AN1727" t="s">
        <v>1952</v>
      </c>
      <c r="AO1727" t="b">
        <v>0</v>
      </c>
    </row>
    <row r="1728" spans="1:41" hidden="1" x14ac:dyDescent="0.25">
      <c r="A1728" t="s">
        <v>86</v>
      </c>
      <c r="B1728" t="s">
        <v>223</v>
      </c>
      <c r="C1728">
        <v>170</v>
      </c>
      <c r="D1728">
        <v>1000</v>
      </c>
      <c r="E1728" t="s">
        <v>226</v>
      </c>
      <c r="F1728">
        <v>1.2699999999999999E-2</v>
      </c>
      <c r="G1728">
        <v>1.2700000000000001E-3</v>
      </c>
      <c r="H1728">
        <v>6.3399999999999998E-2</v>
      </c>
      <c r="I1728">
        <v>6.3400000000000001E-3</v>
      </c>
      <c r="J1728">
        <v>1022.05</v>
      </c>
      <c r="K1728">
        <v>927.86</v>
      </c>
      <c r="L1728">
        <v>22.045200000000001</v>
      </c>
      <c r="M1728">
        <v>2.2050000000000001</v>
      </c>
      <c r="N1728">
        <v>0</v>
      </c>
      <c r="O1728">
        <v>0.65542</v>
      </c>
      <c r="P1728">
        <v>0.26263900000000001</v>
      </c>
      <c r="Q1728">
        <v>0.26352799999999998</v>
      </c>
      <c r="R1728">
        <v>0.90974900000000003</v>
      </c>
      <c r="S1728">
        <v>100</v>
      </c>
      <c r="T1728">
        <v>0.90239999999999998</v>
      </c>
      <c r="U1728">
        <v>0.9052</v>
      </c>
      <c r="V1728">
        <v>3.3829999999999999E-2</v>
      </c>
      <c r="W1728">
        <v>0.60680000000000001</v>
      </c>
      <c r="X1728">
        <v>549</v>
      </c>
      <c r="Y1728">
        <v>237</v>
      </c>
      <c r="Z1728">
        <v>312</v>
      </c>
      <c r="AA1728">
        <v>134</v>
      </c>
      <c r="AB1728">
        <v>103</v>
      </c>
      <c r="AC1728">
        <v>0</v>
      </c>
      <c r="AD1728">
        <v>0</v>
      </c>
      <c r="AE1728">
        <v>312</v>
      </c>
      <c r="AF1728">
        <v>3.19</v>
      </c>
      <c r="AG1728">
        <v>3.0860699999999999</v>
      </c>
      <c r="AH1728">
        <v>50.2</v>
      </c>
      <c r="AI1728">
        <v>22.86</v>
      </c>
      <c r="AJ1728">
        <v>22.86</v>
      </c>
      <c r="AK1728">
        <v>0</v>
      </c>
      <c r="AL1728">
        <v>-0.81759999999999999</v>
      </c>
      <c r="AM1728">
        <v>9746.83</v>
      </c>
      <c r="AN1728" t="s">
        <v>1953</v>
      </c>
      <c r="AO1728" t="b">
        <v>0</v>
      </c>
    </row>
    <row r="1729" spans="1:41" hidden="1" x14ac:dyDescent="0.25">
      <c r="A1729" t="s">
        <v>86</v>
      </c>
      <c r="B1729" t="s">
        <v>223</v>
      </c>
      <c r="C1729">
        <v>170</v>
      </c>
      <c r="D1729">
        <v>1000</v>
      </c>
      <c r="E1729" t="s">
        <v>226</v>
      </c>
      <c r="F1729">
        <v>3.2199999999999999E-2</v>
      </c>
      <c r="G1729">
        <v>3.9199999999999999E-2</v>
      </c>
      <c r="H1729">
        <v>0.161</v>
      </c>
      <c r="I1729">
        <v>0.19600000000000001</v>
      </c>
      <c r="J1729">
        <v>1056.97</v>
      </c>
      <c r="K1729">
        <v>1056.94</v>
      </c>
      <c r="L1729">
        <v>56.972700000000003</v>
      </c>
      <c r="M1729">
        <v>5.6970000000000001</v>
      </c>
      <c r="N1729">
        <v>0</v>
      </c>
      <c r="O1729">
        <v>0.16511999999999999</v>
      </c>
      <c r="P1729">
        <v>1.6143600000000001E-2</v>
      </c>
      <c r="Q1729">
        <v>2.09114E-2</v>
      </c>
      <c r="R1729">
        <v>0.13895099999999999</v>
      </c>
      <c r="S1729">
        <v>100</v>
      </c>
      <c r="T1729">
        <v>0.9677</v>
      </c>
      <c r="U1729">
        <v>0.97640000000000005</v>
      </c>
      <c r="V1729">
        <v>4.1260000000000003E-3</v>
      </c>
      <c r="W1729">
        <v>9.5449999999999993E-2</v>
      </c>
      <c r="X1729">
        <v>940</v>
      </c>
      <c r="Y1729">
        <v>380</v>
      </c>
      <c r="Z1729">
        <v>560</v>
      </c>
      <c r="AA1729">
        <v>223</v>
      </c>
      <c r="AB1729">
        <v>157</v>
      </c>
      <c r="AC1729">
        <v>0</v>
      </c>
      <c r="AD1729">
        <v>0</v>
      </c>
      <c r="AE1729">
        <v>560</v>
      </c>
      <c r="AF1729">
        <v>5.47</v>
      </c>
      <c r="AG1729">
        <v>4.3712999999999997</v>
      </c>
      <c r="AH1729">
        <v>278.017</v>
      </c>
      <c r="AI1729">
        <v>58.67</v>
      </c>
      <c r="AJ1729">
        <v>58.67</v>
      </c>
      <c r="AK1729">
        <v>0</v>
      </c>
      <c r="AL1729">
        <v>-1.7010000000000001</v>
      </c>
      <c r="AM1729">
        <v>20943.8</v>
      </c>
      <c r="AN1729" t="s">
        <v>1954</v>
      </c>
      <c r="AO1729" t="b">
        <v>0</v>
      </c>
    </row>
    <row r="1730" spans="1:41" hidden="1" x14ac:dyDescent="0.25">
      <c r="A1730" t="s">
        <v>86</v>
      </c>
      <c r="B1730" t="s">
        <v>223</v>
      </c>
      <c r="C1730">
        <v>170</v>
      </c>
      <c r="D1730">
        <v>1000</v>
      </c>
      <c r="E1730" t="s">
        <v>226</v>
      </c>
      <c r="F1730">
        <v>7.3300000000000004E-2</v>
      </c>
      <c r="G1730">
        <v>7.6499999999999999E-2</v>
      </c>
      <c r="H1730">
        <v>7.3300000000000004E-2</v>
      </c>
      <c r="I1730">
        <v>7.6499999999999999E-2</v>
      </c>
      <c r="J1730">
        <v>1134.21</v>
      </c>
      <c r="K1730">
        <v>1134.1600000000001</v>
      </c>
      <c r="L1730">
        <v>134.21100000000001</v>
      </c>
      <c r="M1730">
        <v>13.42</v>
      </c>
      <c r="N1730">
        <v>0</v>
      </c>
      <c r="O1730">
        <v>8.3275000000000002E-2</v>
      </c>
      <c r="P1730">
        <v>1.40413E-2</v>
      </c>
      <c r="Q1730">
        <v>1.46704E-2</v>
      </c>
      <c r="R1730">
        <v>0.10511</v>
      </c>
      <c r="S1730">
        <v>99.42</v>
      </c>
      <c r="T1730">
        <v>0.86739999999999995</v>
      </c>
      <c r="U1730">
        <v>0.91139999999999999</v>
      </c>
      <c r="V1730">
        <v>1.3520000000000001E-2</v>
      </c>
      <c r="W1730">
        <v>6.4680000000000001E-2</v>
      </c>
      <c r="X1730">
        <v>889</v>
      </c>
      <c r="Y1730">
        <v>492</v>
      </c>
      <c r="Z1730">
        <v>397</v>
      </c>
      <c r="AA1730">
        <v>238</v>
      </c>
      <c r="AB1730">
        <v>254</v>
      </c>
      <c r="AC1730">
        <v>0</v>
      </c>
      <c r="AD1730">
        <v>0</v>
      </c>
      <c r="AE1730">
        <v>397</v>
      </c>
      <c r="AF1730">
        <v>5.17</v>
      </c>
      <c r="AG1730">
        <v>4.6303299999999998</v>
      </c>
      <c r="AH1730">
        <v>260.7</v>
      </c>
      <c r="AI1730">
        <v>137.69999999999999</v>
      </c>
      <c r="AJ1730">
        <v>137.69999999999999</v>
      </c>
      <c r="AK1730">
        <v>0</v>
      </c>
      <c r="AL1730">
        <v>-3.5390000000000001</v>
      </c>
      <c r="AM1730">
        <v>27939.5</v>
      </c>
      <c r="AN1730" t="s">
        <v>1955</v>
      </c>
      <c r="AO1730" t="b">
        <v>0</v>
      </c>
    </row>
    <row r="1731" spans="1:41" hidden="1" x14ac:dyDescent="0.25">
      <c r="A1731" t="s">
        <v>86</v>
      </c>
      <c r="B1731" t="s">
        <v>223</v>
      </c>
      <c r="C1731">
        <v>170</v>
      </c>
      <c r="D1731">
        <v>1000</v>
      </c>
      <c r="E1731" t="s">
        <v>226</v>
      </c>
      <c r="F1731">
        <v>1.2200000000000001E-2</v>
      </c>
      <c r="G1731">
        <v>2.24E-2</v>
      </c>
      <c r="H1731">
        <v>6.1100000000000002E-2</v>
      </c>
      <c r="I1731">
        <v>0.112</v>
      </c>
      <c r="J1731">
        <v>1021.22</v>
      </c>
      <c r="K1731">
        <v>1021.22</v>
      </c>
      <c r="L1731">
        <v>21.2379</v>
      </c>
      <c r="M1731">
        <v>2.1219999999999999</v>
      </c>
      <c r="N1731">
        <v>0.4738</v>
      </c>
      <c r="O1731">
        <v>6.5902000000000002E-2</v>
      </c>
      <c r="P1731">
        <v>1.2334299999999999E-2</v>
      </c>
      <c r="Q1731">
        <v>1.42671E-2</v>
      </c>
      <c r="R1731">
        <v>0.15244099999999999</v>
      </c>
      <c r="S1731">
        <v>100</v>
      </c>
      <c r="T1731">
        <v>0.96079999999999999</v>
      </c>
      <c r="U1731">
        <v>0.97540000000000004</v>
      </c>
      <c r="V1731">
        <v>2.1480000000000002E-3</v>
      </c>
      <c r="W1731">
        <v>4.36E-2</v>
      </c>
      <c r="X1731">
        <v>2220</v>
      </c>
      <c r="Y1731">
        <v>986</v>
      </c>
      <c r="Z1731">
        <v>1234</v>
      </c>
      <c r="AA1731">
        <v>810</v>
      </c>
      <c r="AB1731">
        <v>155</v>
      </c>
      <c r="AC1731">
        <v>21</v>
      </c>
      <c r="AD1731">
        <v>75</v>
      </c>
      <c r="AE1731">
        <v>1159</v>
      </c>
      <c r="AF1731">
        <v>12.9</v>
      </c>
      <c r="AG1731">
        <v>1.8542400000000001</v>
      </c>
      <c r="AH1731">
        <v>132.483</v>
      </c>
      <c r="AI1731">
        <v>24.17</v>
      </c>
      <c r="AJ1731">
        <v>45.93</v>
      </c>
      <c r="AK1731">
        <v>-21.76</v>
      </c>
      <c r="AL1731">
        <v>-2.9279999999999999</v>
      </c>
      <c r="AM1731">
        <v>60379.7</v>
      </c>
      <c r="AN1731" t="s">
        <v>1956</v>
      </c>
      <c r="AO1731" t="b">
        <v>0</v>
      </c>
    </row>
    <row r="1732" spans="1:41" hidden="1" x14ac:dyDescent="0.25">
      <c r="A1732" t="s">
        <v>86</v>
      </c>
      <c r="B1732" t="s">
        <v>223</v>
      </c>
      <c r="C1732">
        <v>170</v>
      </c>
      <c r="D1732">
        <v>1000</v>
      </c>
      <c r="E1732" t="s">
        <v>226</v>
      </c>
      <c r="F1732">
        <v>1.9300000000000001E-2</v>
      </c>
      <c r="G1732">
        <v>2.2000000000000001E-3</v>
      </c>
      <c r="H1732">
        <v>9.6600000000000005E-2</v>
      </c>
      <c r="I1732">
        <v>1.0999999999999999E-2</v>
      </c>
      <c r="J1732">
        <v>1033.79</v>
      </c>
      <c r="K1732">
        <v>964.84900000000005</v>
      </c>
      <c r="L1732">
        <v>33.7911</v>
      </c>
      <c r="M1732">
        <v>3.379</v>
      </c>
      <c r="N1732">
        <v>0</v>
      </c>
      <c r="O1732">
        <v>0.72628000000000004</v>
      </c>
      <c r="P1732">
        <v>0.13907900000000001</v>
      </c>
      <c r="Q1732">
        <v>0.13001699999999999</v>
      </c>
      <c r="R1732">
        <v>0.55845699999999998</v>
      </c>
      <c r="S1732">
        <v>100</v>
      </c>
      <c r="T1732">
        <v>0.92659999999999998</v>
      </c>
      <c r="U1732">
        <v>0.93</v>
      </c>
      <c r="V1732">
        <v>2.026E-2</v>
      </c>
      <c r="W1732">
        <v>0.69040000000000001</v>
      </c>
      <c r="X1732">
        <v>298</v>
      </c>
      <c r="Y1732">
        <v>145</v>
      </c>
      <c r="Z1732">
        <v>153</v>
      </c>
      <c r="AA1732">
        <v>86</v>
      </c>
      <c r="AB1732">
        <v>59</v>
      </c>
      <c r="AC1732">
        <v>0</v>
      </c>
      <c r="AD1732">
        <v>0</v>
      </c>
      <c r="AE1732">
        <v>153</v>
      </c>
      <c r="AF1732">
        <v>1.73</v>
      </c>
      <c r="AG1732">
        <v>7.7688600000000001</v>
      </c>
      <c r="AH1732">
        <v>812.36699999999996</v>
      </c>
      <c r="AI1732">
        <v>34.93</v>
      </c>
      <c r="AJ1732">
        <v>34.93</v>
      </c>
      <c r="AK1732">
        <v>0</v>
      </c>
      <c r="AL1732">
        <v>-1.139</v>
      </c>
      <c r="AM1732">
        <v>6279.01</v>
      </c>
      <c r="AN1732" t="s">
        <v>1957</v>
      </c>
      <c r="AO1732" t="b">
        <v>0</v>
      </c>
    </row>
    <row r="1733" spans="1:41" hidden="1" x14ac:dyDescent="0.25">
      <c r="A1733" t="s">
        <v>86</v>
      </c>
      <c r="B1733" t="s">
        <v>223</v>
      </c>
      <c r="C1733">
        <v>170</v>
      </c>
      <c r="D1733">
        <v>1000</v>
      </c>
      <c r="E1733" t="s">
        <v>226</v>
      </c>
      <c r="F1733">
        <v>1.01E-2</v>
      </c>
      <c r="G1733">
        <v>1.01E-3</v>
      </c>
      <c r="H1733">
        <v>5.0500000000000003E-2</v>
      </c>
      <c r="I1733">
        <v>5.0499999999999998E-3</v>
      </c>
      <c r="J1733">
        <v>1017.51</v>
      </c>
      <c r="K1733">
        <v>919.23299999999995</v>
      </c>
      <c r="L1733">
        <v>17.5108</v>
      </c>
      <c r="M1733">
        <v>1.7509999999999999</v>
      </c>
      <c r="N1733">
        <v>0</v>
      </c>
      <c r="O1733">
        <v>0.84513000000000005</v>
      </c>
      <c r="P1733">
        <v>0.31345299999999998</v>
      </c>
      <c r="Q1733">
        <v>0.27809</v>
      </c>
      <c r="R1733">
        <v>0.98836800000000002</v>
      </c>
      <c r="S1733">
        <v>100</v>
      </c>
      <c r="T1733">
        <v>0.8982</v>
      </c>
      <c r="U1733">
        <v>0.90080000000000005</v>
      </c>
      <c r="V1733">
        <v>3.3189999999999997E-2</v>
      </c>
      <c r="W1733">
        <v>0.81610000000000005</v>
      </c>
      <c r="X1733">
        <v>395</v>
      </c>
      <c r="Y1733">
        <v>178</v>
      </c>
      <c r="Z1733">
        <v>217</v>
      </c>
      <c r="AA1733">
        <v>137</v>
      </c>
      <c r="AB1733">
        <v>41</v>
      </c>
      <c r="AC1733">
        <v>0</v>
      </c>
      <c r="AD1733">
        <v>0</v>
      </c>
      <c r="AE1733">
        <v>217</v>
      </c>
      <c r="AF1733">
        <v>2.2999999999999998</v>
      </c>
      <c r="AG1733">
        <v>4.1276599999999997</v>
      </c>
      <c r="AH1733">
        <v>800.71699999999998</v>
      </c>
      <c r="AI1733">
        <v>18.760000000000002</v>
      </c>
      <c r="AJ1733">
        <v>18.760000000000002</v>
      </c>
      <c r="AK1733">
        <v>0</v>
      </c>
      <c r="AL1733">
        <v>-1.252</v>
      </c>
      <c r="AM1733">
        <v>6621.48</v>
      </c>
      <c r="AN1733" t="s">
        <v>1958</v>
      </c>
      <c r="AO1733" t="b">
        <v>0</v>
      </c>
    </row>
    <row r="1734" spans="1:41" hidden="1" x14ac:dyDescent="0.25">
      <c r="A1734" t="s">
        <v>86</v>
      </c>
      <c r="B1734" t="s">
        <v>223</v>
      </c>
      <c r="C1734">
        <v>170</v>
      </c>
      <c r="D1734">
        <v>1000</v>
      </c>
      <c r="E1734" t="s">
        <v>226</v>
      </c>
      <c r="F1734">
        <v>2.6800000000000001E-2</v>
      </c>
      <c r="G1734">
        <v>2.8299999999999999E-2</v>
      </c>
      <c r="H1734">
        <v>0.13400000000000001</v>
      </c>
      <c r="I1734">
        <v>0.14099999999999999</v>
      </c>
      <c r="J1734">
        <v>1047.1300000000001</v>
      </c>
      <c r="K1734">
        <v>1047.0999999999999</v>
      </c>
      <c r="L1734">
        <v>47.127400000000002</v>
      </c>
      <c r="M1734">
        <v>4.7130000000000001</v>
      </c>
      <c r="N1734">
        <v>0</v>
      </c>
      <c r="O1734">
        <v>0.34863</v>
      </c>
      <c r="P1734">
        <v>3.6984700000000002E-2</v>
      </c>
      <c r="Q1734">
        <v>4.87222E-2</v>
      </c>
      <c r="R1734">
        <v>0.26246999999999998</v>
      </c>
      <c r="S1734">
        <v>100</v>
      </c>
      <c r="T1734">
        <v>0.95740000000000003</v>
      </c>
      <c r="U1734">
        <v>0.95940000000000003</v>
      </c>
      <c r="V1734">
        <v>9.3460000000000001E-3</v>
      </c>
      <c r="W1734">
        <v>0.2994</v>
      </c>
      <c r="X1734">
        <v>714</v>
      </c>
      <c r="Y1734">
        <v>300</v>
      </c>
      <c r="Z1734">
        <v>414</v>
      </c>
      <c r="AA1734">
        <v>136</v>
      </c>
      <c r="AB1734">
        <v>164</v>
      </c>
      <c r="AC1734">
        <v>0</v>
      </c>
      <c r="AD1734">
        <v>0</v>
      </c>
      <c r="AE1734">
        <v>414</v>
      </c>
      <c r="AF1734">
        <v>4.1500000000000004</v>
      </c>
      <c r="AG1734">
        <v>5.7620100000000001</v>
      </c>
      <c r="AH1734">
        <v>812.26700000000005</v>
      </c>
      <c r="AI1734">
        <v>48.5</v>
      </c>
      <c r="AJ1734">
        <v>48.5</v>
      </c>
      <c r="AK1734">
        <v>0</v>
      </c>
      <c r="AL1734">
        <v>-1.373</v>
      </c>
      <c r="AM1734">
        <v>21356.400000000001</v>
      </c>
      <c r="AN1734" t="s">
        <v>1959</v>
      </c>
      <c r="AO1734" t="b">
        <v>0</v>
      </c>
    </row>
    <row r="1735" spans="1:41" hidden="1" x14ac:dyDescent="0.25">
      <c r="A1735" t="s">
        <v>86</v>
      </c>
      <c r="B1735" t="s">
        <v>223</v>
      </c>
      <c r="C1735">
        <v>170</v>
      </c>
      <c r="D1735">
        <v>1000</v>
      </c>
      <c r="E1735" t="s">
        <v>226</v>
      </c>
      <c r="F1735">
        <v>2.6800000000000001E-2</v>
      </c>
      <c r="G1735">
        <v>3.2399999999999998E-2</v>
      </c>
      <c r="H1735">
        <v>0.13400000000000001</v>
      </c>
      <c r="I1735">
        <v>0.16200000000000001</v>
      </c>
      <c r="J1735">
        <v>1047.2</v>
      </c>
      <c r="K1735">
        <v>1047.18</v>
      </c>
      <c r="L1735">
        <v>47.202300000000001</v>
      </c>
      <c r="M1735">
        <v>4.72</v>
      </c>
      <c r="N1735">
        <v>0</v>
      </c>
      <c r="O1735">
        <v>0.31541999999999998</v>
      </c>
      <c r="P1735">
        <v>3.8023500000000002E-2</v>
      </c>
      <c r="Q1735">
        <v>6.1022E-2</v>
      </c>
      <c r="R1735">
        <v>0.28974499999999997</v>
      </c>
      <c r="S1735">
        <v>100</v>
      </c>
      <c r="T1735">
        <v>0.95399999999999996</v>
      </c>
      <c r="U1735">
        <v>0.95520000000000005</v>
      </c>
      <c r="V1735">
        <v>1.0880000000000001E-2</v>
      </c>
      <c r="W1735">
        <v>0.23810000000000001</v>
      </c>
      <c r="X1735">
        <v>722</v>
      </c>
      <c r="Y1735">
        <v>304</v>
      </c>
      <c r="Z1735">
        <v>418</v>
      </c>
      <c r="AA1735">
        <v>156</v>
      </c>
      <c r="AB1735">
        <v>148</v>
      </c>
      <c r="AC1735">
        <v>0</v>
      </c>
      <c r="AD1735">
        <v>0</v>
      </c>
      <c r="AE1735">
        <v>418</v>
      </c>
      <c r="AF1735">
        <v>4.2</v>
      </c>
      <c r="AG1735">
        <v>5.6938500000000003</v>
      </c>
      <c r="AH1735">
        <v>811.33299999999997</v>
      </c>
      <c r="AI1735">
        <v>48.59</v>
      </c>
      <c r="AJ1735">
        <v>48.59</v>
      </c>
      <c r="AK1735">
        <v>0</v>
      </c>
      <c r="AL1735">
        <v>-1.391</v>
      </c>
      <c r="AM1735">
        <v>15075.2</v>
      </c>
      <c r="AN1735" t="s">
        <v>1960</v>
      </c>
      <c r="AO1735" t="b">
        <v>0</v>
      </c>
    </row>
    <row r="1736" spans="1:41" hidden="1" x14ac:dyDescent="0.25">
      <c r="A1736" t="s">
        <v>86</v>
      </c>
      <c r="B1736" t="s">
        <v>223</v>
      </c>
      <c r="C1736">
        <v>170</v>
      </c>
      <c r="D1736">
        <v>1000</v>
      </c>
      <c r="E1736" t="s">
        <v>226</v>
      </c>
      <c r="F1736">
        <v>1.0699999999999999E-2</v>
      </c>
      <c r="G1736">
        <v>1.07E-3</v>
      </c>
      <c r="H1736">
        <v>5.3499999999999999E-2</v>
      </c>
      <c r="I1736">
        <v>5.3499999999999997E-3</v>
      </c>
      <c r="J1736">
        <v>1018.58</v>
      </c>
      <c r="K1736">
        <v>922.25199999999995</v>
      </c>
      <c r="L1736">
        <v>18.583400000000001</v>
      </c>
      <c r="M1736">
        <v>1.8580000000000001</v>
      </c>
      <c r="N1736">
        <v>0</v>
      </c>
      <c r="O1736">
        <v>0.82989000000000002</v>
      </c>
      <c r="P1736">
        <v>0.296016</v>
      </c>
      <c r="Q1736">
        <v>0.26590999999999998</v>
      </c>
      <c r="R1736">
        <v>0.95193099999999997</v>
      </c>
      <c r="S1736">
        <v>100</v>
      </c>
      <c r="T1736">
        <v>0.90010000000000001</v>
      </c>
      <c r="U1736">
        <v>0.90280000000000005</v>
      </c>
      <c r="V1736">
        <v>3.2370000000000003E-2</v>
      </c>
      <c r="W1736">
        <v>0.80089999999999995</v>
      </c>
      <c r="X1736">
        <v>353</v>
      </c>
      <c r="Y1736">
        <v>174</v>
      </c>
      <c r="Z1736">
        <v>179</v>
      </c>
      <c r="AA1736">
        <v>118</v>
      </c>
      <c r="AB1736">
        <v>56</v>
      </c>
      <c r="AC1736">
        <v>0</v>
      </c>
      <c r="AD1736">
        <v>0</v>
      </c>
      <c r="AE1736">
        <v>179</v>
      </c>
      <c r="AF1736">
        <v>2.0499999999999998</v>
      </c>
      <c r="AG1736">
        <v>4.6190300000000004</v>
      </c>
      <c r="AH1736">
        <v>800.75</v>
      </c>
      <c r="AI1736">
        <v>19.559999999999999</v>
      </c>
      <c r="AJ1736">
        <v>19.559999999999999</v>
      </c>
      <c r="AK1736">
        <v>0</v>
      </c>
      <c r="AL1736">
        <v>-0.9778</v>
      </c>
      <c r="AM1736">
        <v>5276.13</v>
      </c>
      <c r="AN1736" t="s">
        <v>1961</v>
      </c>
      <c r="AO1736" t="b">
        <v>0</v>
      </c>
    </row>
    <row r="1737" spans="1:41" hidden="1" x14ac:dyDescent="0.25">
      <c r="A1737" t="s">
        <v>86</v>
      </c>
      <c r="B1737" t="s">
        <v>223</v>
      </c>
      <c r="C1737">
        <v>170</v>
      </c>
      <c r="D1737">
        <v>1000</v>
      </c>
      <c r="E1737" t="s">
        <v>226</v>
      </c>
      <c r="F1737">
        <v>1.34E-2</v>
      </c>
      <c r="G1737">
        <v>1.34E-3</v>
      </c>
      <c r="H1737">
        <v>6.6900000000000001E-2</v>
      </c>
      <c r="I1737">
        <v>6.6899999999999998E-3</v>
      </c>
      <c r="J1737">
        <v>1023.28</v>
      </c>
      <c r="K1737">
        <v>925.61099999999999</v>
      </c>
      <c r="L1737">
        <v>23.276499999999999</v>
      </c>
      <c r="M1737">
        <v>2.3279999999999998</v>
      </c>
      <c r="N1737">
        <v>0</v>
      </c>
      <c r="O1737">
        <v>0.85346</v>
      </c>
      <c r="P1737">
        <v>0.302784</v>
      </c>
      <c r="Q1737">
        <v>0.27177899999999999</v>
      </c>
      <c r="R1737">
        <v>0.96755000000000002</v>
      </c>
      <c r="S1737">
        <v>100</v>
      </c>
      <c r="T1737">
        <v>0.8992</v>
      </c>
      <c r="U1737">
        <v>0.90200000000000002</v>
      </c>
      <c r="V1737">
        <v>3.2689999999999997E-2</v>
      </c>
      <c r="W1737">
        <v>0.82099999999999995</v>
      </c>
      <c r="X1737">
        <v>260</v>
      </c>
      <c r="Y1737">
        <v>166</v>
      </c>
      <c r="Z1737">
        <v>94</v>
      </c>
      <c r="AA1737">
        <v>94</v>
      </c>
      <c r="AB1737">
        <v>72</v>
      </c>
      <c r="AC1737">
        <v>0</v>
      </c>
      <c r="AD1737">
        <v>0</v>
      </c>
      <c r="AE1737">
        <v>94</v>
      </c>
      <c r="AF1737">
        <v>1.51</v>
      </c>
      <c r="AG1737">
        <v>6.2980099999999997</v>
      </c>
      <c r="AH1737">
        <v>800.75</v>
      </c>
      <c r="AI1737">
        <v>24.25</v>
      </c>
      <c r="AJ1737">
        <v>24.25</v>
      </c>
      <c r="AK1737">
        <v>0</v>
      </c>
      <c r="AL1737">
        <v>-0.97540000000000004</v>
      </c>
      <c r="AM1737">
        <v>5017</v>
      </c>
      <c r="AN1737" t="s">
        <v>1962</v>
      </c>
      <c r="AO1737" t="b">
        <v>0</v>
      </c>
    </row>
    <row r="1738" spans="1:41" hidden="1" x14ac:dyDescent="0.25">
      <c r="A1738" t="s">
        <v>86</v>
      </c>
      <c r="B1738" t="s">
        <v>223</v>
      </c>
      <c r="C1738">
        <v>170</v>
      </c>
      <c r="D1738">
        <v>1000</v>
      </c>
      <c r="E1738" t="s">
        <v>226</v>
      </c>
      <c r="F1738">
        <v>1.9300000000000001E-2</v>
      </c>
      <c r="G1738">
        <v>6.7099999999999998E-3</v>
      </c>
      <c r="H1738">
        <v>9.64E-2</v>
      </c>
      <c r="I1738">
        <v>3.3599999999999998E-2</v>
      </c>
      <c r="J1738">
        <v>1033.7</v>
      </c>
      <c r="K1738">
        <v>1006.11</v>
      </c>
      <c r="L1738">
        <v>33.700299999999999</v>
      </c>
      <c r="M1738">
        <v>3.37</v>
      </c>
      <c r="N1738">
        <v>0</v>
      </c>
      <c r="O1738">
        <v>0.39532</v>
      </c>
      <c r="P1738">
        <v>4.0520100000000003E-2</v>
      </c>
      <c r="Q1738">
        <v>5.0410900000000002E-2</v>
      </c>
      <c r="R1738">
        <v>0.25717299999999998</v>
      </c>
      <c r="S1738">
        <v>100</v>
      </c>
      <c r="T1738">
        <v>0.95799999999999996</v>
      </c>
      <c r="U1738">
        <v>0.96009999999999995</v>
      </c>
      <c r="V1738">
        <v>9.6970000000000008E-3</v>
      </c>
      <c r="W1738">
        <v>0.3241</v>
      </c>
      <c r="X1738">
        <v>341</v>
      </c>
      <c r="Y1738">
        <v>141</v>
      </c>
      <c r="Z1738">
        <v>200</v>
      </c>
      <c r="AA1738">
        <v>75</v>
      </c>
      <c r="AB1738">
        <v>66</v>
      </c>
      <c r="AC1738">
        <v>0</v>
      </c>
      <c r="AD1738">
        <v>0</v>
      </c>
      <c r="AE1738">
        <v>200</v>
      </c>
      <c r="AF1738">
        <v>1.98</v>
      </c>
      <c r="AG1738">
        <v>11.9618</v>
      </c>
      <c r="AH1738">
        <v>670.96699999999998</v>
      </c>
      <c r="AI1738">
        <v>34.75</v>
      </c>
      <c r="AJ1738">
        <v>34.75</v>
      </c>
      <c r="AK1738">
        <v>0</v>
      </c>
      <c r="AL1738">
        <v>-1.0529999999999999</v>
      </c>
      <c r="AM1738">
        <v>8276.91</v>
      </c>
      <c r="AN1738" t="s">
        <v>1963</v>
      </c>
      <c r="AO1738" t="b">
        <v>0</v>
      </c>
    </row>
    <row r="1739" spans="1:41" hidden="1" x14ac:dyDescent="0.25">
      <c r="A1739" t="s">
        <v>86</v>
      </c>
      <c r="B1739" t="s">
        <v>223</v>
      </c>
      <c r="C1739">
        <v>170</v>
      </c>
      <c r="D1739">
        <v>1000</v>
      </c>
      <c r="E1739" t="s">
        <v>226</v>
      </c>
      <c r="F1739">
        <v>1.8700000000000001E-2</v>
      </c>
      <c r="G1739">
        <v>2E-3</v>
      </c>
      <c r="H1739">
        <v>9.3299999999999994E-2</v>
      </c>
      <c r="I1739">
        <v>9.9799999999999993E-3</v>
      </c>
      <c r="J1739">
        <v>1032.6199999999999</v>
      </c>
      <c r="K1739">
        <v>961.524</v>
      </c>
      <c r="L1739">
        <v>32.618499999999997</v>
      </c>
      <c r="M1739">
        <v>3.262</v>
      </c>
      <c r="N1739">
        <v>0</v>
      </c>
      <c r="O1739">
        <v>0.67934000000000005</v>
      </c>
      <c r="P1739">
        <v>0.14135500000000001</v>
      </c>
      <c r="Q1739">
        <v>0.14199800000000001</v>
      </c>
      <c r="R1739">
        <v>0.58292699999999997</v>
      </c>
      <c r="S1739">
        <v>100</v>
      </c>
      <c r="T1739">
        <v>0.92449999999999999</v>
      </c>
      <c r="U1739">
        <v>0.92789999999999995</v>
      </c>
      <c r="V1739">
        <v>2.164E-2</v>
      </c>
      <c r="W1739">
        <v>0.64</v>
      </c>
      <c r="X1739">
        <v>817</v>
      </c>
      <c r="Y1739">
        <v>455</v>
      </c>
      <c r="Z1739">
        <v>362</v>
      </c>
      <c r="AA1739">
        <v>228</v>
      </c>
      <c r="AB1739">
        <v>227</v>
      </c>
      <c r="AC1739">
        <v>0</v>
      </c>
      <c r="AD1739">
        <v>0</v>
      </c>
      <c r="AE1739">
        <v>362</v>
      </c>
      <c r="AF1739">
        <v>4.75</v>
      </c>
      <c r="AG1739">
        <v>2.8400500000000002</v>
      </c>
      <c r="AH1739">
        <v>800.7</v>
      </c>
      <c r="AI1739">
        <v>34.51</v>
      </c>
      <c r="AJ1739">
        <v>34.51</v>
      </c>
      <c r="AK1739">
        <v>0</v>
      </c>
      <c r="AL1739">
        <v>-1.8879999999999999</v>
      </c>
      <c r="AM1739">
        <v>14761.9</v>
      </c>
      <c r="AN1739" t="s">
        <v>1964</v>
      </c>
      <c r="AO1739" t="b">
        <v>0</v>
      </c>
    </row>
    <row r="1740" spans="1:41" hidden="1" x14ac:dyDescent="0.25">
      <c r="A1740" t="s">
        <v>86</v>
      </c>
      <c r="B1740" t="s">
        <v>223</v>
      </c>
      <c r="C1740">
        <v>170</v>
      </c>
      <c r="D1740">
        <v>1000</v>
      </c>
      <c r="E1740" t="s">
        <v>226</v>
      </c>
      <c r="F1740">
        <v>1.9599999999999999E-2</v>
      </c>
      <c r="G1740">
        <v>1.9599999999999999E-3</v>
      </c>
      <c r="H1740">
        <v>9.8100000000000007E-2</v>
      </c>
      <c r="I1740">
        <v>9.8099999999999993E-3</v>
      </c>
      <c r="J1740">
        <v>1034.31</v>
      </c>
      <c r="K1740">
        <v>936.49900000000002</v>
      </c>
      <c r="L1740">
        <v>34.307099999999998</v>
      </c>
      <c r="M1740">
        <v>3.431</v>
      </c>
      <c r="N1740">
        <v>0</v>
      </c>
      <c r="O1740">
        <v>0.64997000000000005</v>
      </c>
      <c r="P1740">
        <v>0.281636</v>
      </c>
      <c r="Q1740">
        <v>0.27838000000000002</v>
      </c>
      <c r="R1740">
        <v>0.95233299999999999</v>
      </c>
      <c r="S1740">
        <v>100</v>
      </c>
      <c r="T1740">
        <v>0.90010000000000001</v>
      </c>
      <c r="U1740">
        <v>0.90280000000000005</v>
      </c>
      <c r="V1740">
        <v>3.4950000000000002E-2</v>
      </c>
      <c r="W1740">
        <v>0.61850000000000005</v>
      </c>
      <c r="X1740">
        <v>918</v>
      </c>
      <c r="Y1740">
        <v>454</v>
      </c>
      <c r="Z1740">
        <v>464</v>
      </c>
      <c r="AA1740">
        <v>348</v>
      </c>
      <c r="AB1740">
        <v>106</v>
      </c>
      <c r="AC1740">
        <v>0</v>
      </c>
      <c r="AD1740">
        <v>0</v>
      </c>
      <c r="AE1740">
        <v>464</v>
      </c>
      <c r="AF1740">
        <v>5.34</v>
      </c>
      <c r="AG1740">
        <v>1.7956000000000001</v>
      </c>
      <c r="AH1740">
        <v>46.616700000000002</v>
      </c>
      <c r="AI1740">
        <v>36.26</v>
      </c>
      <c r="AJ1740">
        <v>36.26</v>
      </c>
      <c r="AK1740">
        <v>0</v>
      </c>
      <c r="AL1740">
        <v>-1.956</v>
      </c>
      <c r="AM1740">
        <v>9435.19</v>
      </c>
      <c r="AN1740" t="s">
        <v>1965</v>
      </c>
      <c r="AO1740" t="b">
        <v>0</v>
      </c>
    </row>
    <row r="1741" spans="1:41" hidden="1" x14ac:dyDescent="0.25">
      <c r="A1741" t="s">
        <v>86</v>
      </c>
      <c r="B1741" t="s">
        <v>223</v>
      </c>
      <c r="C1741">
        <v>170</v>
      </c>
      <c r="D1741">
        <v>1000</v>
      </c>
      <c r="E1741" t="s">
        <v>226</v>
      </c>
      <c r="F1741">
        <v>8.2199999999999999E-3</v>
      </c>
      <c r="G1741">
        <v>8.2200000000000003E-4</v>
      </c>
      <c r="H1741">
        <v>4.1099999999999998E-2</v>
      </c>
      <c r="I1741">
        <v>4.1099999999999999E-3</v>
      </c>
      <c r="J1741">
        <v>1014.23</v>
      </c>
      <c r="K1741">
        <v>918.22500000000002</v>
      </c>
      <c r="L1741">
        <v>14.2288</v>
      </c>
      <c r="M1741">
        <v>1.423</v>
      </c>
      <c r="N1741">
        <v>0</v>
      </c>
      <c r="O1741">
        <v>0.82737000000000005</v>
      </c>
      <c r="P1741">
        <v>0.32350800000000002</v>
      </c>
      <c r="Q1741">
        <v>0.26433400000000001</v>
      </c>
      <c r="R1741">
        <v>0.95299599999999995</v>
      </c>
      <c r="S1741">
        <v>100</v>
      </c>
      <c r="T1741">
        <v>0.9</v>
      </c>
      <c r="U1741">
        <v>0.90269999999999995</v>
      </c>
      <c r="V1741">
        <v>3.2590000000000001E-2</v>
      </c>
      <c r="W1741">
        <v>0.79820000000000002</v>
      </c>
      <c r="X1741">
        <v>352</v>
      </c>
      <c r="Y1741">
        <v>138</v>
      </c>
      <c r="Z1741">
        <v>214</v>
      </c>
      <c r="AA1741">
        <v>96</v>
      </c>
      <c r="AB1741">
        <v>42</v>
      </c>
      <c r="AC1741">
        <v>0</v>
      </c>
      <c r="AD1741">
        <v>0</v>
      </c>
      <c r="AE1741">
        <v>214</v>
      </c>
      <c r="AF1741">
        <v>2.0499999999999998</v>
      </c>
      <c r="AG1741">
        <v>4.6443500000000002</v>
      </c>
      <c r="AH1741">
        <v>800.6</v>
      </c>
      <c r="AI1741">
        <v>15.02</v>
      </c>
      <c r="AJ1741">
        <v>15.02</v>
      </c>
      <c r="AK1741">
        <v>0</v>
      </c>
      <c r="AL1741">
        <v>-0.79430000000000001</v>
      </c>
      <c r="AM1741">
        <v>7577.86</v>
      </c>
      <c r="AN1741" t="s">
        <v>1966</v>
      </c>
      <c r="AO1741" t="b">
        <v>0</v>
      </c>
    </row>
    <row r="1742" spans="1:41" hidden="1" x14ac:dyDescent="0.25">
      <c r="A1742" t="s">
        <v>86</v>
      </c>
      <c r="B1742" t="s">
        <v>223</v>
      </c>
      <c r="C1742">
        <v>170</v>
      </c>
      <c r="D1742">
        <v>1000</v>
      </c>
      <c r="E1742" t="s">
        <v>226</v>
      </c>
      <c r="F1742">
        <v>0.13600000000000001</v>
      </c>
      <c r="G1742">
        <v>0.153</v>
      </c>
      <c r="H1742">
        <v>0.13600000000000001</v>
      </c>
      <c r="I1742">
        <v>0.153</v>
      </c>
      <c r="J1742">
        <v>1262.28</v>
      </c>
      <c r="K1742">
        <v>1262.23</v>
      </c>
      <c r="L1742">
        <v>262.28300000000002</v>
      </c>
      <c r="M1742">
        <v>26.23</v>
      </c>
      <c r="N1742">
        <v>0</v>
      </c>
      <c r="O1742">
        <v>8.7877999999999998E-2</v>
      </c>
      <c r="P1742">
        <v>1.6068200000000001E-2</v>
      </c>
      <c r="Q1742">
        <v>3.0978499999999999E-2</v>
      </c>
      <c r="R1742">
        <v>0.183368</v>
      </c>
      <c r="S1742">
        <v>99.43</v>
      </c>
      <c r="T1742">
        <v>0.80979999999999996</v>
      </c>
      <c r="U1742">
        <v>0.8508</v>
      </c>
      <c r="V1742">
        <v>2.8479999999999998E-2</v>
      </c>
      <c r="W1742">
        <v>7.4609999999999996E-2</v>
      </c>
      <c r="X1742">
        <v>2269</v>
      </c>
      <c r="Y1742">
        <v>836</v>
      </c>
      <c r="Z1742">
        <v>1433</v>
      </c>
      <c r="AA1742">
        <v>570</v>
      </c>
      <c r="AB1742">
        <v>266</v>
      </c>
      <c r="AC1742">
        <v>0</v>
      </c>
      <c r="AD1742">
        <v>0</v>
      </c>
      <c r="AE1742">
        <v>1433</v>
      </c>
      <c r="AF1742">
        <v>13.2</v>
      </c>
      <c r="AG1742">
        <v>1.8142</v>
      </c>
      <c r="AH1742">
        <v>286.2</v>
      </c>
      <c r="AI1742">
        <v>270.7</v>
      </c>
      <c r="AJ1742">
        <v>270.7</v>
      </c>
      <c r="AK1742">
        <v>0</v>
      </c>
      <c r="AL1742">
        <v>-8.3780000000000001</v>
      </c>
      <c r="AM1742">
        <v>122811</v>
      </c>
      <c r="AN1742" t="s">
        <v>1967</v>
      </c>
      <c r="AO1742" t="b">
        <v>0</v>
      </c>
    </row>
    <row r="1743" spans="1:41" hidden="1" x14ac:dyDescent="0.25">
      <c r="A1743" t="s">
        <v>86</v>
      </c>
      <c r="B1743" t="s">
        <v>223</v>
      </c>
      <c r="C1743">
        <v>170</v>
      </c>
      <c r="D1743">
        <v>1000</v>
      </c>
      <c r="E1743" t="s">
        <v>226</v>
      </c>
      <c r="F1743">
        <v>7.8799999999999999E-3</v>
      </c>
      <c r="G1743">
        <v>7.8799999999999996E-4</v>
      </c>
      <c r="H1743">
        <v>3.9399999999999998E-2</v>
      </c>
      <c r="I1743">
        <v>3.9399999999999999E-3</v>
      </c>
      <c r="J1743">
        <v>1013.64</v>
      </c>
      <c r="K1743">
        <v>907.02700000000004</v>
      </c>
      <c r="L1743">
        <v>13.641400000000001</v>
      </c>
      <c r="M1743">
        <v>1.3640000000000001</v>
      </c>
      <c r="N1743">
        <v>0</v>
      </c>
      <c r="O1743">
        <v>0.92439000000000004</v>
      </c>
      <c r="P1743">
        <v>0.39016299999999998</v>
      </c>
      <c r="Q1743">
        <v>0.335229</v>
      </c>
      <c r="R1743">
        <v>1.15903</v>
      </c>
      <c r="S1743">
        <v>100</v>
      </c>
      <c r="T1743">
        <v>0.89</v>
      </c>
      <c r="U1743">
        <v>0.89239999999999997</v>
      </c>
      <c r="V1743">
        <v>3.6600000000000001E-2</v>
      </c>
      <c r="W1743">
        <v>0.89949999999999997</v>
      </c>
      <c r="X1743">
        <v>316</v>
      </c>
      <c r="Y1743">
        <v>174</v>
      </c>
      <c r="Z1743">
        <v>142</v>
      </c>
      <c r="AA1743">
        <v>142</v>
      </c>
      <c r="AB1743">
        <v>32</v>
      </c>
      <c r="AC1743">
        <v>0</v>
      </c>
      <c r="AD1743">
        <v>0</v>
      </c>
      <c r="AE1743">
        <v>142</v>
      </c>
      <c r="AF1743">
        <v>1.84</v>
      </c>
      <c r="AG1743">
        <v>3.9377200000000001</v>
      </c>
      <c r="AH1743">
        <v>625.81700000000001</v>
      </c>
      <c r="AI1743">
        <v>14.67</v>
      </c>
      <c r="AJ1743">
        <v>14.67</v>
      </c>
      <c r="AK1743">
        <v>0</v>
      </c>
      <c r="AL1743">
        <v>-1.0269999999999999</v>
      </c>
      <c r="AM1743">
        <v>3530.31</v>
      </c>
      <c r="AN1743" t="s">
        <v>1968</v>
      </c>
      <c r="AO1743" t="b">
        <v>0</v>
      </c>
    </row>
    <row r="1744" spans="1:41" hidden="1" x14ac:dyDescent="0.25">
      <c r="A1744" t="s">
        <v>86</v>
      </c>
      <c r="B1744" t="s">
        <v>223</v>
      </c>
      <c r="C1744">
        <v>170</v>
      </c>
      <c r="D1744">
        <v>1000</v>
      </c>
      <c r="E1744" t="s">
        <v>226</v>
      </c>
      <c r="F1744">
        <v>1.2200000000000001E-2</v>
      </c>
      <c r="G1744">
        <v>1.2199999999999999E-3</v>
      </c>
      <c r="H1744">
        <v>6.1199999999999997E-2</v>
      </c>
      <c r="I1744">
        <v>6.1199999999999996E-3</v>
      </c>
      <c r="J1744">
        <v>1021.25</v>
      </c>
      <c r="K1744">
        <v>923.31700000000001</v>
      </c>
      <c r="L1744">
        <v>21.2532</v>
      </c>
      <c r="M1744">
        <v>2.125</v>
      </c>
      <c r="N1744">
        <v>0</v>
      </c>
      <c r="O1744">
        <v>0.85321999999999998</v>
      </c>
      <c r="P1744">
        <v>0.309166</v>
      </c>
      <c r="Q1744">
        <v>0.273312</v>
      </c>
      <c r="R1744">
        <v>0.97593099999999999</v>
      </c>
      <c r="S1744">
        <v>100</v>
      </c>
      <c r="T1744">
        <v>0.89880000000000004</v>
      </c>
      <c r="U1744">
        <v>0.90149999999999997</v>
      </c>
      <c r="V1744">
        <v>3.2750000000000001E-2</v>
      </c>
      <c r="W1744">
        <v>0.81899999999999995</v>
      </c>
      <c r="X1744">
        <v>268</v>
      </c>
      <c r="Y1744">
        <v>126</v>
      </c>
      <c r="Z1744">
        <v>142</v>
      </c>
      <c r="AA1744">
        <v>72</v>
      </c>
      <c r="AB1744">
        <v>54</v>
      </c>
      <c r="AC1744">
        <v>0</v>
      </c>
      <c r="AD1744">
        <v>0</v>
      </c>
      <c r="AE1744">
        <v>142</v>
      </c>
      <c r="AF1744">
        <v>1.56</v>
      </c>
      <c r="AG1744">
        <v>6.0723500000000001</v>
      </c>
      <c r="AH1744">
        <v>801.26700000000005</v>
      </c>
      <c r="AI1744">
        <v>22.03</v>
      </c>
      <c r="AJ1744">
        <v>22.03</v>
      </c>
      <c r="AK1744">
        <v>0</v>
      </c>
      <c r="AL1744">
        <v>-0.77829999999999999</v>
      </c>
      <c r="AM1744">
        <v>6555.55</v>
      </c>
      <c r="AN1744" t="s">
        <v>1969</v>
      </c>
      <c r="AO1744" t="b">
        <v>0</v>
      </c>
    </row>
    <row r="1745" spans="1:41" hidden="1" x14ac:dyDescent="0.25">
      <c r="A1745" t="s">
        <v>86</v>
      </c>
      <c r="B1745" t="s">
        <v>223</v>
      </c>
      <c r="C1745">
        <v>170</v>
      </c>
      <c r="D1745">
        <v>1000</v>
      </c>
      <c r="E1745" t="s">
        <v>226</v>
      </c>
      <c r="F1745">
        <v>1.61E-2</v>
      </c>
      <c r="G1745">
        <v>1.6800000000000001E-3</v>
      </c>
      <c r="H1745">
        <v>8.0699999999999994E-2</v>
      </c>
      <c r="I1745">
        <v>8.4100000000000008E-3</v>
      </c>
      <c r="J1745">
        <v>1028.1199999999999</v>
      </c>
      <c r="K1745">
        <v>959.673</v>
      </c>
      <c r="L1745">
        <v>28.123899999999999</v>
      </c>
      <c r="M1745">
        <v>2.8119999999999998</v>
      </c>
      <c r="N1745">
        <v>0</v>
      </c>
      <c r="O1745">
        <v>0.51922999999999997</v>
      </c>
      <c r="P1745">
        <v>0.120809</v>
      </c>
      <c r="Q1745">
        <v>0.13791400000000001</v>
      </c>
      <c r="R1745">
        <v>0.556898</v>
      </c>
      <c r="S1745">
        <v>100</v>
      </c>
      <c r="T1745">
        <v>0.92669999999999997</v>
      </c>
      <c r="U1745">
        <v>0.93010000000000004</v>
      </c>
      <c r="V1745">
        <v>2.18E-2</v>
      </c>
      <c r="W1745">
        <v>0.46710000000000002</v>
      </c>
      <c r="X1745">
        <v>823</v>
      </c>
      <c r="Y1745">
        <v>397</v>
      </c>
      <c r="Z1745">
        <v>426</v>
      </c>
      <c r="AA1745">
        <v>301</v>
      </c>
      <c r="AB1745">
        <v>96</v>
      </c>
      <c r="AC1745">
        <v>0</v>
      </c>
      <c r="AD1745">
        <v>0</v>
      </c>
      <c r="AE1745">
        <v>426</v>
      </c>
      <c r="AF1745">
        <v>4.79</v>
      </c>
      <c r="AG1745">
        <v>2.8026800000000001</v>
      </c>
      <c r="AH1745">
        <v>119.283</v>
      </c>
      <c r="AI1745">
        <v>29.96</v>
      </c>
      <c r="AJ1745">
        <v>29.96</v>
      </c>
      <c r="AK1745">
        <v>0</v>
      </c>
      <c r="AL1745">
        <v>-1.8360000000000001</v>
      </c>
      <c r="AM1745">
        <v>9144.9699999999993</v>
      </c>
      <c r="AN1745" t="s">
        <v>1970</v>
      </c>
      <c r="AO1745" t="b">
        <v>0</v>
      </c>
    </row>
    <row r="1746" spans="1:41" hidden="1" x14ac:dyDescent="0.25">
      <c r="A1746" t="s">
        <v>86</v>
      </c>
      <c r="B1746" t="s">
        <v>223</v>
      </c>
      <c r="C1746">
        <v>170</v>
      </c>
      <c r="D1746">
        <v>1000</v>
      </c>
      <c r="E1746" t="s">
        <v>226</v>
      </c>
      <c r="F1746">
        <v>-4.9500000000000002E-2</v>
      </c>
      <c r="G1746">
        <v>-3.5000000000000003E-2</v>
      </c>
      <c r="H1746">
        <v>-0.248</v>
      </c>
      <c r="I1746">
        <v>-0.17499999999999999</v>
      </c>
      <c r="J1746">
        <v>918.31299999999999</v>
      </c>
      <c r="K1746">
        <v>906.33799999999997</v>
      </c>
      <c r="L1746">
        <v>-81.6875</v>
      </c>
      <c r="M1746">
        <v>-8.1690000000000005</v>
      </c>
      <c r="N1746">
        <v>2.7429999999999999</v>
      </c>
      <c r="O1746">
        <v>0.36404999999999998</v>
      </c>
      <c r="P1746">
        <v>3.1371299999999998E-2</v>
      </c>
      <c r="Q1746">
        <v>4.40042E-2</v>
      </c>
      <c r="R1746">
        <v>0.39792499999999997</v>
      </c>
      <c r="S1746">
        <v>100</v>
      </c>
      <c r="T1746">
        <v>0.94159999999999999</v>
      </c>
      <c r="U1746">
        <v>0.94330000000000003</v>
      </c>
      <c r="V1746">
        <v>7.7999999999999996E-3</v>
      </c>
      <c r="W1746">
        <v>0.35149999999999998</v>
      </c>
      <c r="X1746">
        <v>2047</v>
      </c>
      <c r="Y1746">
        <v>1071</v>
      </c>
      <c r="Z1746">
        <v>976</v>
      </c>
      <c r="AA1746">
        <v>805</v>
      </c>
      <c r="AB1746">
        <v>210</v>
      </c>
      <c r="AC1746">
        <v>56</v>
      </c>
      <c r="AD1746">
        <v>167</v>
      </c>
      <c r="AE1746">
        <v>809</v>
      </c>
      <c r="AF1746">
        <v>11.9</v>
      </c>
      <c r="AG1746">
        <v>2.00244</v>
      </c>
      <c r="AH1746">
        <v>211.483</v>
      </c>
      <c r="AI1746">
        <v>-76.87</v>
      </c>
      <c r="AJ1746">
        <v>44.11</v>
      </c>
      <c r="AK1746">
        <v>-121</v>
      </c>
      <c r="AL1746">
        <v>-4.8129999999999997</v>
      </c>
      <c r="AM1746">
        <v>68802.7</v>
      </c>
      <c r="AN1746" t="s">
        <v>1971</v>
      </c>
      <c r="AO1746" t="b">
        <v>0</v>
      </c>
    </row>
    <row r="1747" spans="1:41" hidden="1" x14ac:dyDescent="0.25">
      <c r="A1747" t="s">
        <v>86</v>
      </c>
      <c r="B1747" t="s">
        <v>223</v>
      </c>
      <c r="C1747">
        <v>170</v>
      </c>
      <c r="D1747">
        <v>1000</v>
      </c>
      <c r="E1747" t="s">
        <v>226</v>
      </c>
      <c r="F1747">
        <v>-3.3600000000000001E-3</v>
      </c>
      <c r="G1747">
        <v>4.1099999999999998E-2</v>
      </c>
      <c r="H1747">
        <v>-3.3600000000000001E-3</v>
      </c>
      <c r="I1747">
        <v>4.1099999999999998E-2</v>
      </c>
      <c r="J1747">
        <v>994.24199999999996</v>
      </c>
      <c r="K1747">
        <v>994.202</v>
      </c>
      <c r="L1747">
        <v>-5.7575900000000004</v>
      </c>
      <c r="M1747">
        <v>-0.57579999999999998</v>
      </c>
      <c r="N1747">
        <v>0.99750000000000005</v>
      </c>
      <c r="O1747">
        <v>5.8659999999999997E-2</v>
      </c>
      <c r="P1747">
        <v>1.11507E-2</v>
      </c>
      <c r="Q1747">
        <v>1.3048499999999999E-2</v>
      </c>
      <c r="R1747">
        <v>0.142681</v>
      </c>
      <c r="S1747">
        <v>99.37</v>
      </c>
      <c r="T1747">
        <v>0.80820000000000003</v>
      </c>
      <c r="U1747">
        <v>0.89129999999999998</v>
      </c>
      <c r="V1747">
        <v>1.1769999999999999E-2</v>
      </c>
      <c r="W1747">
        <v>4.4569999999999999E-2</v>
      </c>
      <c r="X1747">
        <v>1237</v>
      </c>
      <c r="Y1747">
        <v>699</v>
      </c>
      <c r="Z1747">
        <v>538</v>
      </c>
      <c r="AA1747">
        <v>364</v>
      </c>
      <c r="AB1747">
        <v>227</v>
      </c>
      <c r="AC1747">
        <v>108</v>
      </c>
      <c r="AD1747">
        <v>156</v>
      </c>
      <c r="AE1747">
        <v>382</v>
      </c>
      <c r="AF1747">
        <v>7.19</v>
      </c>
      <c r="AG1747">
        <v>3.3330000000000002</v>
      </c>
      <c r="AH1747">
        <v>158.71700000000001</v>
      </c>
      <c r="AI1747">
        <v>0.2681</v>
      </c>
      <c r="AJ1747">
        <v>107.5</v>
      </c>
      <c r="AK1747">
        <v>-107.2</v>
      </c>
      <c r="AL1747">
        <v>-6.0259999999999998</v>
      </c>
      <c r="AM1747">
        <v>290617</v>
      </c>
      <c r="AN1747" t="s">
        <v>1972</v>
      </c>
      <c r="AO1747" t="b">
        <v>0</v>
      </c>
    </row>
    <row r="1748" spans="1:41" hidden="1" x14ac:dyDescent="0.25">
      <c r="A1748" t="s">
        <v>86</v>
      </c>
      <c r="B1748" t="s">
        <v>223</v>
      </c>
      <c r="C1748">
        <v>170</v>
      </c>
      <c r="D1748">
        <v>1000</v>
      </c>
      <c r="E1748" t="s">
        <v>226</v>
      </c>
      <c r="F1748">
        <v>9.5899999999999996E-3</v>
      </c>
      <c r="G1748">
        <v>5.8500000000000003E-2</v>
      </c>
      <c r="H1748">
        <v>9.5899999999999996E-3</v>
      </c>
      <c r="I1748">
        <v>5.8500000000000003E-2</v>
      </c>
      <c r="J1748">
        <v>1016.62</v>
      </c>
      <c r="K1748">
        <v>1016.09</v>
      </c>
      <c r="L1748">
        <v>16.619599999999998</v>
      </c>
      <c r="M1748">
        <v>1.6619999999999999</v>
      </c>
      <c r="N1748">
        <v>0.84750000000000003</v>
      </c>
      <c r="O1748">
        <v>6.8625000000000005E-2</v>
      </c>
      <c r="P1748">
        <v>7.37946E-3</v>
      </c>
      <c r="Q1748">
        <v>1.4312500000000001E-2</v>
      </c>
      <c r="R1748">
        <v>0.16467799999999999</v>
      </c>
      <c r="S1748">
        <v>99.36</v>
      </c>
      <c r="T1748">
        <v>0.79930000000000001</v>
      </c>
      <c r="U1748">
        <v>0.86819999999999997</v>
      </c>
      <c r="V1748">
        <v>1.171E-2</v>
      </c>
      <c r="W1748">
        <v>4.4330000000000001E-2</v>
      </c>
      <c r="X1748">
        <v>3971</v>
      </c>
      <c r="Y1748">
        <v>1629</v>
      </c>
      <c r="Z1748">
        <v>2342</v>
      </c>
      <c r="AA1748">
        <v>550</v>
      </c>
      <c r="AB1748">
        <v>290</v>
      </c>
      <c r="AC1748">
        <v>789</v>
      </c>
      <c r="AD1748">
        <v>840</v>
      </c>
      <c r="AE1748">
        <v>1502</v>
      </c>
      <c r="AF1748">
        <v>23.1</v>
      </c>
      <c r="AG1748">
        <v>1.0321499999999999</v>
      </c>
      <c r="AH1748">
        <v>65.166700000000006</v>
      </c>
      <c r="AI1748">
        <v>39.39</v>
      </c>
      <c r="AJ1748">
        <v>258.2</v>
      </c>
      <c r="AK1748">
        <v>-218.8</v>
      </c>
      <c r="AL1748">
        <v>-22.77</v>
      </c>
      <c r="AM1748">
        <v>1723580</v>
      </c>
      <c r="AN1748" t="s">
        <v>1973</v>
      </c>
      <c r="AO1748" t="b">
        <v>0</v>
      </c>
    </row>
    <row r="1749" spans="1:41" hidden="1" x14ac:dyDescent="0.25">
      <c r="A1749" t="s">
        <v>86</v>
      </c>
      <c r="B1749" t="s">
        <v>223</v>
      </c>
      <c r="C1749">
        <v>170</v>
      </c>
      <c r="D1749">
        <v>1000</v>
      </c>
      <c r="E1749" t="s">
        <v>226</v>
      </c>
      <c r="F1749">
        <v>-4.1500000000000002E-2</v>
      </c>
      <c r="G1749">
        <v>-5.4699999999999999E-2</v>
      </c>
      <c r="H1749">
        <v>-0.20799999999999999</v>
      </c>
      <c r="I1749">
        <v>-0.27400000000000002</v>
      </c>
      <c r="J1749">
        <v>931.10599999999999</v>
      </c>
      <c r="K1749">
        <v>926.12699999999995</v>
      </c>
      <c r="L1749">
        <v>-68.894400000000005</v>
      </c>
      <c r="M1749">
        <v>-6.8890000000000002</v>
      </c>
      <c r="N1749">
        <v>2.052</v>
      </c>
      <c r="O1749">
        <v>0.2296</v>
      </c>
      <c r="P1749">
        <v>1.553E-2</v>
      </c>
      <c r="Q1749">
        <v>3.431E-2</v>
      </c>
      <c r="R1749">
        <v>0.34476000000000001</v>
      </c>
      <c r="S1749">
        <v>100</v>
      </c>
      <c r="T1749">
        <v>0.94740000000000002</v>
      </c>
      <c r="U1749">
        <v>0.94920000000000004</v>
      </c>
      <c r="V1749">
        <v>5.5139999999999998E-3</v>
      </c>
      <c r="W1749">
        <v>0.17899999999999999</v>
      </c>
      <c r="X1749">
        <v>2162</v>
      </c>
      <c r="Y1749">
        <v>899</v>
      </c>
      <c r="Z1749">
        <v>1263</v>
      </c>
      <c r="AA1749">
        <v>448</v>
      </c>
      <c r="AB1749">
        <v>239</v>
      </c>
      <c r="AC1749">
        <v>212</v>
      </c>
      <c r="AD1749">
        <v>274</v>
      </c>
      <c r="AE1749">
        <v>989</v>
      </c>
      <c r="AF1749">
        <v>12.6</v>
      </c>
      <c r="AG1749">
        <v>1.88916</v>
      </c>
      <c r="AH1749">
        <v>55.15</v>
      </c>
      <c r="AI1749">
        <v>-64.599999999999994</v>
      </c>
      <c r="AJ1749">
        <v>61.43</v>
      </c>
      <c r="AK1749">
        <v>-126</v>
      </c>
      <c r="AL1749">
        <v>-4.2949999999999999</v>
      </c>
      <c r="AM1749">
        <v>132406</v>
      </c>
      <c r="AN1749" t="s">
        <v>1974</v>
      </c>
      <c r="AO1749" t="b">
        <v>0</v>
      </c>
    </row>
    <row r="1750" spans="1:41" hidden="1" x14ac:dyDescent="0.25">
      <c r="A1750" t="s">
        <v>86</v>
      </c>
      <c r="B1750" t="s">
        <v>223</v>
      </c>
      <c r="C1750">
        <v>170</v>
      </c>
      <c r="D1750">
        <v>1000</v>
      </c>
      <c r="E1750" t="s">
        <v>226</v>
      </c>
      <c r="F1750">
        <v>4.1500000000000002E-2</v>
      </c>
      <c r="G1750">
        <v>7.7799999999999994E-2</v>
      </c>
      <c r="H1750">
        <v>4.1500000000000002E-2</v>
      </c>
      <c r="I1750">
        <v>7.7799999999999994E-2</v>
      </c>
      <c r="J1750">
        <v>1073.92</v>
      </c>
      <c r="K1750">
        <v>1074.08</v>
      </c>
      <c r="L1750">
        <v>74.146799999999999</v>
      </c>
      <c r="M1750">
        <v>7.3920000000000003</v>
      </c>
      <c r="N1750">
        <v>0.6431</v>
      </c>
      <c r="O1750">
        <v>4.7039999999999998E-2</v>
      </c>
      <c r="P1750">
        <v>1.02459E-2</v>
      </c>
      <c r="Q1750">
        <v>1.62769E-2</v>
      </c>
      <c r="R1750">
        <v>0.185665</v>
      </c>
      <c r="S1750">
        <v>99.39</v>
      </c>
      <c r="T1750">
        <v>0.8427</v>
      </c>
      <c r="U1750">
        <v>0.85470000000000002</v>
      </c>
      <c r="V1750">
        <v>1.0749999999999999E-2</v>
      </c>
      <c r="W1750">
        <v>2.5919999999999999E-2</v>
      </c>
      <c r="X1750">
        <v>898</v>
      </c>
      <c r="Y1750">
        <v>412</v>
      </c>
      <c r="Z1750">
        <v>486</v>
      </c>
      <c r="AA1750">
        <v>258</v>
      </c>
      <c r="AB1750">
        <v>86</v>
      </c>
      <c r="AC1750">
        <v>68</v>
      </c>
      <c r="AD1750">
        <v>92</v>
      </c>
      <c r="AE1750">
        <v>394</v>
      </c>
      <c r="AF1750">
        <v>5.22</v>
      </c>
      <c r="AG1750">
        <v>4.5816400000000002</v>
      </c>
      <c r="AH1750">
        <v>203.93299999999999</v>
      </c>
      <c r="AI1750">
        <v>84.81</v>
      </c>
      <c r="AJ1750">
        <v>237.6</v>
      </c>
      <c r="AK1750">
        <v>-152.80000000000001</v>
      </c>
      <c r="AL1750">
        <v>-10.67</v>
      </c>
      <c r="AM1750">
        <v>246753</v>
      </c>
      <c r="AN1750" t="s">
        <v>1975</v>
      </c>
      <c r="AO1750" t="b">
        <v>0</v>
      </c>
    </row>
    <row r="1751" spans="1:41" hidden="1" x14ac:dyDescent="0.25">
      <c r="A1751" t="s">
        <v>86</v>
      </c>
      <c r="B1751" t="s">
        <v>223</v>
      </c>
      <c r="C1751">
        <v>170</v>
      </c>
      <c r="D1751">
        <v>1000</v>
      </c>
      <c r="E1751" t="s">
        <v>226</v>
      </c>
      <c r="F1751">
        <v>-2.1499999999999998E-2</v>
      </c>
      <c r="G1751">
        <v>-3.6400000000000002E-2</v>
      </c>
      <c r="H1751">
        <v>-7.1599999999999997E-2</v>
      </c>
      <c r="I1751">
        <v>-0.121</v>
      </c>
      <c r="J1751">
        <v>963.73199999999997</v>
      </c>
      <c r="K1751">
        <v>963.73199999999997</v>
      </c>
      <c r="L1751">
        <v>-36.267699999999998</v>
      </c>
      <c r="M1751">
        <v>-3.6269999999999998</v>
      </c>
      <c r="N1751">
        <v>1.5129999999999999</v>
      </c>
      <c r="O1751">
        <v>6.7227999999999996E-2</v>
      </c>
      <c r="P1751">
        <v>1.01575E-2</v>
      </c>
      <c r="Q1751">
        <v>2.0724699999999999E-2</v>
      </c>
      <c r="R1751">
        <v>0.23691899999999999</v>
      </c>
      <c r="S1751">
        <v>100</v>
      </c>
      <c r="T1751">
        <v>0.92479999999999996</v>
      </c>
      <c r="U1751">
        <v>0.94450000000000001</v>
      </c>
      <c r="V1751">
        <v>4.2649999999999997E-3</v>
      </c>
      <c r="W1751">
        <v>3.3189999999999997E-2</v>
      </c>
      <c r="X1751">
        <v>1938</v>
      </c>
      <c r="Y1751">
        <v>975</v>
      </c>
      <c r="Z1751">
        <v>963</v>
      </c>
      <c r="AA1751">
        <v>351</v>
      </c>
      <c r="AB1751">
        <v>103</v>
      </c>
      <c r="AC1751">
        <v>521</v>
      </c>
      <c r="AD1751">
        <v>497</v>
      </c>
      <c r="AE1751">
        <v>466</v>
      </c>
      <c r="AF1751">
        <v>11.3</v>
      </c>
      <c r="AG1751">
        <v>2.1206299999999998</v>
      </c>
      <c r="AH1751">
        <v>132.03299999999999</v>
      </c>
      <c r="AI1751">
        <v>-31.26</v>
      </c>
      <c r="AJ1751">
        <v>60.89</v>
      </c>
      <c r="AK1751">
        <v>-92.15</v>
      </c>
      <c r="AL1751">
        <v>-5.0030000000000001</v>
      </c>
      <c r="AM1751">
        <v>322316</v>
      </c>
      <c r="AN1751" t="s">
        <v>1976</v>
      </c>
      <c r="AO1751" t="b">
        <v>0</v>
      </c>
    </row>
    <row r="1752" spans="1:41" hidden="1" x14ac:dyDescent="0.25">
      <c r="A1752" t="s">
        <v>86</v>
      </c>
      <c r="B1752" t="s">
        <v>223</v>
      </c>
      <c r="C1752">
        <v>170</v>
      </c>
      <c r="D1752">
        <v>1000</v>
      </c>
      <c r="E1752" t="s">
        <v>226</v>
      </c>
      <c r="F1752">
        <v>1.5100000000000001E-2</v>
      </c>
      <c r="G1752">
        <v>3.3799999999999997E-2</v>
      </c>
      <c r="H1752">
        <v>5.0200000000000002E-2</v>
      </c>
      <c r="I1752">
        <v>0.113</v>
      </c>
      <c r="J1752">
        <v>1026.22</v>
      </c>
      <c r="K1752">
        <v>1026.22</v>
      </c>
      <c r="L1752">
        <v>26.221800000000002</v>
      </c>
      <c r="M1752">
        <v>2.6219999999999999</v>
      </c>
      <c r="N1752">
        <v>0.59160000000000001</v>
      </c>
      <c r="O1752">
        <v>5.4838999999999999E-2</v>
      </c>
      <c r="P1752">
        <v>8.3688300000000007E-3</v>
      </c>
      <c r="Q1752">
        <v>1.3546799999999999E-2</v>
      </c>
      <c r="R1752">
        <v>0.164853</v>
      </c>
      <c r="S1752">
        <v>100</v>
      </c>
      <c r="T1752">
        <v>0.93910000000000005</v>
      </c>
      <c r="U1752">
        <v>0.96</v>
      </c>
      <c r="V1752">
        <v>2.9759999999999999E-3</v>
      </c>
      <c r="W1752">
        <v>1.9859999999999999E-2</v>
      </c>
      <c r="X1752">
        <v>978</v>
      </c>
      <c r="Y1752">
        <v>451</v>
      </c>
      <c r="Z1752">
        <v>527</v>
      </c>
      <c r="AA1752">
        <v>144</v>
      </c>
      <c r="AB1752">
        <v>106</v>
      </c>
      <c r="AC1752">
        <v>201</v>
      </c>
      <c r="AD1752">
        <v>188</v>
      </c>
      <c r="AE1752">
        <v>339</v>
      </c>
      <c r="AF1752">
        <v>5.69</v>
      </c>
      <c r="AG1752">
        <v>4.1965000000000003</v>
      </c>
      <c r="AH1752">
        <v>129.333</v>
      </c>
      <c r="AI1752">
        <v>29.25</v>
      </c>
      <c r="AJ1752">
        <v>71.62</v>
      </c>
      <c r="AK1752">
        <v>-42.37</v>
      </c>
      <c r="AL1752">
        <v>-3.032</v>
      </c>
      <c r="AM1752">
        <v>147332</v>
      </c>
      <c r="AN1752" t="s">
        <v>1977</v>
      </c>
      <c r="AO1752" t="b">
        <v>0</v>
      </c>
    </row>
    <row r="1753" spans="1:41" hidden="1" x14ac:dyDescent="0.25">
      <c r="A1753" t="s">
        <v>86</v>
      </c>
      <c r="B1753" t="s">
        <v>223</v>
      </c>
      <c r="C1753">
        <v>170</v>
      </c>
      <c r="D1753">
        <v>1000</v>
      </c>
      <c r="E1753" t="s">
        <v>226</v>
      </c>
      <c r="F1753">
        <v>-2.98E-2</v>
      </c>
      <c r="G1753">
        <v>2.06E-2</v>
      </c>
      <c r="H1753">
        <v>-9.9199999999999997E-2</v>
      </c>
      <c r="I1753">
        <v>6.88E-2</v>
      </c>
      <c r="J1753">
        <v>950.08100000000002</v>
      </c>
      <c r="K1753">
        <v>950.11300000000006</v>
      </c>
      <c r="L1753">
        <v>-49.866300000000003</v>
      </c>
      <c r="M1753">
        <v>-4.992</v>
      </c>
      <c r="N1753">
        <v>1.631</v>
      </c>
      <c r="O1753">
        <v>0.18537999999999999</v>
      </c>
      <c r="P1753">
        <v>2.12392E-2</v>
      </c>
      <c r="Q1753">
        <v>3.7837999999999997E-2</v>
      </c>
      <c r="R1753">
        <v>0.33832299999999998</v>
      </c>
      <c r="S1753">
        <v>100</v>
      </c>
      <c r="T1753">
        <v>0.92290000000000005</v>
      </c>
      <c r="U1753">
        <v>0.92610000000000003</v>
      </c>
      <c r="V1753">
        <v>8.5360000000000002E-3</v>
      </c>
      <c r="W1753">
        <v>0.17419999999999999</v>
      </c>
      <c r="X1753">
        <v>1029</v>
      </c>
      <c r="Y1753">
        <v>557</v>
      </c>
      <c r="Z1753">
        <v>472</v>
      </c>
      <c r="AA1753">
        <v>286</v>
      </c>
      <c r="AB1753">
        <v>98</v>
      </c>
      <c r="AC1753">
        <v>173</v>
      </c>
      <c r="AD1753">
        <v>185</v>
      </c>
      <c r="AE1753">
        <v>287</v>
      </c>
      <c r="AF1753">
        <v>5.98</v>
      </c>
      <c r="AG1753">
        <v>3.9978099999999999</v>
      </c>
      <c r="AH1753">
        <v>142.56700000000001</v>
      </c>
      <c r="AI1753">
        <v>-45.79</v>
      </c>
      <c r="AJ1753">
        <v>72.599999999999994</v>
      </c>
      <c r="AK1753">
        <v>-118.4</v>
      </c>
      <c r="AL1753">
        <v>-4.0750000000000002</v>
      </c>
      <c r="AM1753">
        <v>114999</v>
      </c>
      <c r="AN1753" t="s">
        <v>1978</v>
      </c>
      <c r="AO1753" t="b">
        <v>0</v>
      </c>
    </row>
    <row r="1754" spans="1:41" hidden="1" x14ac:dyDescent="0.25">
      <c r="A1754" t="s">
        <v>86</v>
      </c>
      <c r="B1754" t="s">
        <v>223</v>
      </c>
      <c r="C1754">
        <v>170</v>
      </c>
      <c r="D1754">
        <v>1000</v>
      </c>
      <c r="E1754" t="s">
        <v>226</v>
      </c>
      <c r="F1754">
        <v>1.9099999999999999E-2</v>
      </c>
      <c r="G1754">
        <v>4.5900000000000003E-2</v>
      </c>
      <c r="H1754">
        <v>6.3700000000000007E-2</v>
      </c>
      <c r="I1754">
        <v>0.153</v>
      </c>
      <c r="J1754">
        <v>1033.4000000000001</v>
      </c>
      <c r="K1754">
        <v>1033.4000000000001</v>
      </c>
      <c r="L1754">
        <v>33.398600000000002</v>
      </c>
      <c r="M1754">
        <v>3.34</v>
      </c>
      <c r="N1754">
        <v>0.59589999999999999</v>
      </c>
      <c r="O1754">
        <v>8.0033000000000007E-2</v>
      </c>
      <c r="P1754">
        <v>9.5372500000000006E-3</v>
      </c>
      <c r="Q1754">
        <v>1.7803900000000001E-2</v>
      </c>
      <c r="R1754">
        <v>0.196217</v>
      </c>
      <c r="S1754">
        <v>100</v>
      </c>
      <c r="T1754">
        <v>0.95</v>
      </c>
      <c r="U1754">
        <v>0.95350000000000001</v>
      </c>
      <c r="V1754">
        <v>3.6849999999999999E-3</v>
      </c>
      <c r="W1754">
        <v>5.2569999999999999E-2</v>
      </c>
      <c r="X1754">
        <v>1112</v>
      </c>
      <c r="Y1754">
        <v>515</v>
      </c>
      <c r="Z1754">
        <v>597</v>
      </c>
      <c r="AA1754">
        <v>153</v>
      </c>
      <c r="AB1754">
        <v>102</v>
      </c>
      <c r="AC1754">
        <v>260</v>
      </c>
      <c r="AD1754">
        <v>261</v>
      </c>
      <c r="AE1754">
        <v>336</v>
      </c>
      <c r="AF1754">
        <v>6.47</v>
      </c>
      <c r="AG1754">
        <v>3.6766299999999998</v>
      </c>
      <c r="AH1754">
        <v>199.2</v>
      </c>
      <c r="AI1754">
        <v>37.369999999999997</v>
      </c>
      <c r="AJ1754">
        <v>92.48</v>
      </c>
      <c r="AK1754">
        <v>-55.11</v>
      </c>
      <c r="AL1754">
        <v>-3.972</v>
      </c>
      <c r="AM1754">
        <v>191273</v>
      </c>
      <c r="AN1754" t="s">
        <v>1979</v>
      </c>
      <c r="AO1754" t="b">
        <v>0</v>
      </c>
    </row>
    <row r="1755" spans="1:41" hidden="1" x14ac:dyDescent="0.25">
      <c r="A1755" t="s">
        <v>86</v>
      </c>
      <c r="B1755" t="s">
        <v>223</v>
      </c>
      <c r="C1755">
        <v>170</v>
      </c>
      <c r="D1755">
        <v>1000</v>
      </c>
      <c r="E1755" t="s">
        <v>226</v>
      </c>
      <c r="F1755">
        <v>2.9899999999999999E-2</v>
      </c>
      <c r="G1755">
        <v>2.4799999999999999E-2</v>
      </c>
      <c r="H1755">
        <v>9.9599999999999994E-2</v>
      </c>
      <c r="I1755">
        <v>8.2600000000000007E-2</v>
      </c>
      <c r="J1755">
        <v>1052.73</v>
      </c>
      <c r="K1755">
        <v>1052.73</v>
      </c>
      <c r="L1755">
        <v>52.734000000000002</v>
      </c>
      <c r="M1755">
        <v>5.2729999999999997</v>
      </c>
      <c r="N1755">
        <v>0</v>
      </c>
      <c r="O1755">
        <v>0.10271</v>
      </c>
      <c r="P1755">
        <v>2.9843999999999999E-2</v>
      </c>
      <c r="Q1755">
        <v>5.0541000000000003E-2</v>
      </c>
      <c r="R1755">
        <v>0.19950799999999999</v>
      </c>
      <c r="S1755">
        <v>100</v>
      </c>
      <c r="T1755">
        <v>0.93889999999999996</v>
      </c>
      <c r="U1755">
        <v>0.95120000000000005</v>
      </c>
      <c r="V1755">
        <v>9.5320000000000005E-3</v>
      </c>
      <c r="W1755">
        <v>7.6310000000000003E-2</v>
      </c>
      <c r="X1755">
        <v>689</v>
      </c>
      <c r="Y1755">
        <v>360</v>
      </c>
      <c r="Z1755">
        <v>329</v>
      </c>
      <c r="AA1755">
        <v>267</v>
      </c>
      <c r="AB1755">
        <v>93</v>
      </c>
      <c r="AC1755">
        <v>0</v>
      </c>
      <c r="AD1755">
        <v>0</v>
      </c>
      <c r="AE1755">
        <v>329</v>
      </c>
      <c r="AF1755">
        <v>4.01</v>
      </c>
      <c r="AG1755">
        <v>5.9285100000000002</v>
      </c>
      <c r="AH1755">
        <v>293.68299999999999</v>
      </c>
      <c r="AI1755">
        <v>55.28</v>
      </c>
      <c r="AJ1755">
        <v>55.28</v>
      </c>
      <c r="AK1755">
        <v>0</v>
      </c>
      <c r="AL1755">
        <v>-2.544</v>
      </c>
      <c r="AM1755">
        <v>16683.5</v>
      </c>
      <c r="AN1755" t="s">
        <v>1980</v>
      </c>
      <c r="AO1755" t="b">
        <v>0</v>
      </c>
    </row>
    <row r="1756" spans="1:41" hidden="1" x14ac:dyDescent="0.25">
      <c r="A1756" t="s">
        <v>86</v>
      </c>
      <c r="B1756" t="s">
        <v>223</v>
      </c>
      <c r="C1756">
        <v>170</v>
      </c>
      <c r="D1756">
        <v>1000</v>
      </c>
      <c r="E1756" t="s">
        <v>226</v>
      </c>
      <c r="F1756">
        <v>3.95E-2</v>
      </c>
      <c r="G1756">
        <v>3.3599999999999998E-2</v>
      </c>
      <c r="H1756">
        <v>0.13200000000000001</v>
      </c>
      <c r="I1756">
        <v>0.112</v>
      </c>
      <c r="J1756">
        <v>1070.23</v>
      </c>
      <c r="K1756">
        <v>1070.23</v>
      </c>
      <c r="L1756">
        <v>70.225399999999993</v>
      </c>
      <c r="M1756">
        <v>7.0229999999999997</v>
      </c>
      <c r="N1756">
        <v>0</v>
      </c>
      <c r="O1756">
        <v>9.1923000000000005E-2</v>
      </c>
      <c r="P1756">
        <v>1.43923E-2</v>
      </c>
      <c r="Q1756">
        <v>1.7290400000000001E-2</v>
      </c>
      <c r="R1756">
        <v>0.104453</v>
      </c>
      <c r="S1756">
        <v>100</v>
      </c>
      <c r="T1756">
        <v>0.95989999999999998</v>
      </c>
      <c r="U1756">
        <v>0.97330000000000005</v>
      </c>
      <c r="V1756">
        <v>4.0109999999999998E-3</v>
      </c>
      <c r="W1756">
        <v>6.7339999999999997E-2</v>
      </c>
      <c r="X1756">
        <v>723</v>
      </c>
      <c r="Y1756">
        <v>289</v>
      </c>
      <c r="Z1756">
        <v>434</v>
      </c>
      <c r="AA1756">
        <v>205</v>
      </c>
      <c r="AB1756">
        <v>84</v>
      </c>
      <c r="AC1756">
        <v>0</v>
      </c>
      <c r="AD1756">
        <v>0</v>
      </c>
      <c r="AE1756">
        <v>434</v>
      </c>
      <c r="AF1756">
        <v>4.2</v>
      </c>
      <c r="AG1756">
        <v>5.6517499999999998</v>
      </c>
      <c r="AH1756">
        <v>260.68299999999999</v>
      </c>
      <c r="AI1756">
        <v>73.17</v>
      </c>
      <c r="AJ1756">
        <v>73.17</v>
      </c>
      <c r="AK1756">
        <v>0</v>
      </c>
      <c r="AL1756">
        <v>-2.9449999999999998</v>
      </c>
      <c r="AM1756">
        <v>39997.300000000003</v>
      </c>
      <c r="AN1756" t="s">
        <v>1981</v>
      </c>
      <c r="AO1756" t="b">
        <v>0</v>
      </c>
    </row>
    <row r="1757" spans="1:41" hidden="1" x14ac:dyDescent="0.25">
      <c r="A1757" t="s">
        <v>86</v>
      </c>
      <c r="B1757" t="s">
        <v>223</v>
      </c>
      <c r="C1757">
        <v>170</v>
      </c>
      <c r="D1757">
        <v>1000</v>
      </c>
      <c r="E1757" t="s">
        <v>226</v>
      </c>
      <c r="F1757">
        <v>2.9499999999999998E-2</v>
      </c>
      <c r="G1757">
        <v>2.12E-2</v>
      </c>
      <c r="H1757">
        <v>9.8400000000000001E-2</v>
      </c>
      <c r="I1757">
        <v>7.0499999999999993E-2</v>
      </c>
      <c r="J1757">
        <v>1052.0899999999999</v>
      </c>
      <c r="K1757">
        <v>1052.0899999999999</v>
      </c>
      <c r="L1757">
        <v>52.087899999999998</v>
      </c>
      <c r="M1757">
        <v>5.2089999999999996</v>
      </c>
      <c r="N1757">
        <v>0</v>
      </c>
      <c r="O1757">
        <v>8.7844000000000005E-2</v>
      </c>
      <c r="P1757">
        <v>3.11746E-2</v>
      </c>
      <c r="Q1757">
        <v>5.4182800000000003E-2</v>
      </c>
      <c r="R1757">
        <v>0.20455000000000001</v>
      </c>
      <c r="S1757">
        <v>100</v>
      </c>
      <c r="T1757">
        <v>0.93789999999999996</v>
      </c>
      <c r="U1757">
        <v>0.95020000000000004</v>
      </c>
      <c r="V1757">
        <v>9.8189999999999996E-3</v>
      </c>
      <c r="W1757">
        <v>7.1709999999999996E-2</v>
      </c>
      <c r="X1757">
        <v>1002</v>
      </c>
      <c r="Y1757">
        <v>536</v>
      </c>
      <c r="Z1757">
        <v>466</v>
      </c>
      <c r="AA1757">
        <v>425</v>
      </c>
      <c r="AB1757">
        <v>111</v>
      </c>
      <c r="AC1757">
        <v>0</v>
      </c>
      <c r="AD1757">
        <v>0</v>
      </c>
      <c r="AE1757">
        <v>466</v>
      </c>
      <c r="AF1757">
        <v>5.83</v>
      </c>
      <c r="AG1757">
        <v>4.1032299999999999</v>
      </c>
      <c r="AH1757">
        <v>293.68299999999999</v>
      </c>
      <c r="AI1757">
        <v>55.44</v>
      </c>
      <c r="AJ1757">
        <v>55.44</v>
      </c>
      <c r="AK1757">
        <v>0</v>
      </c>
      <c r="AL1757">
        <v>-3.355</v>
      </c>
      <c r="AM1757">
        <v>15508.3</v>
      </c>
      <c r="AN1757" t="s">
        <v>1982</v>
      </c>
      <c r="AO1757" t="b">
        <v>0</v>
      </c>
    </row>
    <row r="1758" spans="1:41" hidden="1" x14ac:dyDescent="0.25">
      <c r="A1758" t="s">
        <v>86</v>
      </c>
      <c r="B1758" t="s">
        <v>223</v>
      </c>
      <c r="C1758">
        <v>170</v>
      </c>
      <c r="D1758">
        <v>1000</v>
      </c>
      <c r="E1758" t="s">
        <v>226</v>
      </c>
      <c r="F1758">
        <v>2.9100000000000001E-2</v>
      </c>
      <c r="G1758">
        <v>2.6200000000000001E-2</v>
      </c>
      <c r="H1758">
        <v>9.7000000000000003E-2</v>
      </c>
      <c r="I1758">
        <v>8.7499999999999994E-2</v>
      </c>
      <c r="J1758">
        <v>1051.28</v>
      </c>
      <c r="K1758">
        <v>1051.31</v>
      </c>
      <c r="L1758">
        <v>51.330500000000001</v>
      </c>
      <c r="M1758">
        <v>5.1280000000000001</v>
      </c>
      <c r="N1758">
        <v>0</v>
      </c>
      <c r="O1758">
        <v>9.2674999999999993E-2</v>
      </c>
      <c r="P1758">
        <v>1.9044200000000001E-2</v>
      </c>
      <c r="Q1758">
        <v>3.8216199999999999E-2</v>
      </c>
      <c r="R1758">
        <v>0.18601000000000001</v>
      </c>
      <c r="S1758">
        <v>100</v>
      </c>
      <c r="T1758">
        <v>0.95220000000000005</v>
      </c>
      <c r="U1758">
        <v>0.95409999999999995</v>
      </c>
      <c r="V1758">
        <v>8.7889999999999999E-3</v>
      </c>
      <c r="W1758">
        <v>7.2190000000000004E-2</v>
      </c>
      <c r="X1758">
        <v>792</v>
      </c>
      <c r="Y1758">
        <v>385</v>
      </c>
      <c r="Z1758">
        <v>407</v>
      </c>
      <c r="AA1758">
        <v>246</v>
      </c>
      <c r="AB1758">
        <v>139</v>
      </c>
      <c r="AC1758">
        <v>0</v>
      </c>
      <c r="AD1758">
        <v>0</v>
      </c>
      <c r="AE1758">
        <v>407</v>
      </c>
      <c r="AF1758">
        <v>4.6100000000000003</v>
      </c>
      <c r="AG1758">
        <v>5.1927899999999996</v>
      </c>
      <c r="AH1758">
        <v>293.11700000000002</v>
      </c>
      <c r="AI1758">
        <v>53.68</v>
      </c>
      <c r="AJ1758">
        <v>53.68</v>
      </c>
      <c r="AK1758">
        <v>0</v>
      </c>
      <c r="AL1758">
        <v>-2.3519999999999999</v>
      </c>
      <c r="AM1758">
        <v>29322.400000000001</v>
      </c>
      <c r="AN1758" t="s">
        <v>1983</v>
      </c>
      <c r="AO1758" t="b">
        <v>0</v>
      </c>
    </row>
    <row r="1759" spans="1:41" hidden="1" x14ac:dyDescent="0.25">
      <c r="A1759" t="s">
        <v>86</v>
      </c>
      <c r="B1759" t="s">
        <v>223</v>
      </c>
      <c r="C1759">
        <v>170</v>
      </c>
      <c r="D1759">
        <v>1000</v>
      </c>
      <c r="E1759" t="s">
        <v>226</v>
      </c>
      <c r="F1759">
        <v>1.8599999999999998E-2</v>
      </c>
      <c r="G1759">
        <v>1.9800000000000002E-2</v>
      </c>
      <c r="H1759">
        <v>6.1899999999999997E-2</v>
      </c>
      <c r="I1759">
        <v>6.5799999999999997E-2</v>
      </c>
      <c r="J1759">
        <v>1032.42</v>
      </c>
      <c r="K1759">
        <v>1032.42</v>
      </c>
      <c r="L1759">
        <v>32.418599999999998</v>
      </c>
      <c r="M1759">
        <v>3.242</v>
      </c>
      <c r="N1759">
        <v>0</v>
      </c>
      <c r="O1759">
        <v>9.4288999999999998E-2</v>
      </c>
      <c r="P1759">
        <v>2.9341200000000001E-2</v>
      </c>
      <c r="Q1759">
        <v>4.7550799999999997E-2</v>
      </c>
      <c r="R1759">
        <v>0.182807</v>
      </c>
      <c r="S1759">
        <v>100</v>
      </c>
      <c r="T1759">
        <v>0.93679999999999997</v>
      </c>
      <c r="U1759">
        <v>0.95479999999999998</v>
      </c>
      <c r="V1759">
        <v>8.6350000000000003E-3</v>
      </c>
      <c r="W1759">
        <v>8.0180000000000001E-2</v>
      </c>
      <c r="X1759">
        <v>611</v>
      </c>
      <c r="Y1759">
        <v>302</v>
      </c>
      <c r="Z1759">
        <v>309</v>
      </c>
      <c r="AA1759">
        <v>226</v>
      </c>
      <c r="AB1759">
        <v>76</v>
      </c>
      <c r="AC1759">
        <v>0</v>
      </c>
      <c r="AD1759">
        <v>0</v>
      </c>
      <c r="AE1759">
        <v>309</v>
      </c>
      <c r="AF1759">
        <v>3.55</v>
      </c>
      <c r="AG1759">
        <v>6.6886099999999997</v>
      </c>
      <c r="AH1759">
        <v>286.16699999999997</v>
      </c>
      <c r="AI1759">
        <v>33.96</v>
      </c>
      <c r="AJ1759">
        <v>33.96</v>
      </c>
      <c r="AK1759">
        <v>0</v>
      </c>
      <c r="AL1759">
        <v>-1.542</v>
      </c>
      <c r="AM1759">
        <v>14030</v>
      </c>
      <c r="AN1759" t="s">
        <v>1984</v>
      </c>
      <c r="AO1759" t="b">
        <v>0</v>
      </c>
    </row>
    <row r="1760" spans="1:41" hidden="1" x14ac:dyDescent="0.25">
      <c r="A1760" t="s">
        <v>86</v>
      </c>
      <c r="B1760" t="s">
        <v>223</v>
      </c>
      <c r="C1760">
        <v>170</v>
      </c>
      <c r="D1760">
        <v>1000</v>
      </c>
      <c r="E1760" t="s">
        <v>226</v>
      </c>
      <c r="F1760">
        <v>3.3500000000000002E-2</v>
      </c>
      <c r="G1760">
        <v>2.87E-2</v>
      </c>
      <c r="H1760">
        <v>0.112</v>
      </c>
      <c r="I1760">
        <v>9.5699999999999993E-2</v>
      </c>
      <c r="J1760">
        <v>1059.2</v>
      </c>
      <c r="K1760">
        <v>1059.2</v>
      </c>
      <c r="L1760">
        <v>59.200299999999999</v>
      </c>
      <c r="M1760">
        <v>5.92</v>
      </c>
      <c r="N1760">
        <v>0</v>
      </c>
      <c r="O1760">
        <v>8.8083999999999996E-2</v>
      </c>
      <c r="P1760">
        <v>1.5128900000000001E-2</v>
      </c>
      <c r="Q1760">
        <v>2.40007E-2</v>
      </c>
      <c r="R1760">
        <v>0.13131100000000001</v>
      </c>
      <c r="S1760">
        <v>100</v>
      </c>
      <c r="T1760">
        <v>0.9536</v>
      </c>
      <c r="U1760">
        <v>0.9667</v>
      </c>
      <c r="V1760">
        <v>5.6259999999999999E-3</v>
      </c>
      <c r="W1760">
        <v>6.8070000000000006E-2</v>
      </c>
      <c r="X1760">
        <v>542</v>
      </c>
      <c r="Y1760">
        <v>297</v>
      </c>
      <c r="Z1760">
        <v>245</v>
      </c>
      <c r="AA1760">
        <v>184</v>
      </c>
      <c r="AB1760">
        <v>113</v>
      </c>
      <c r="AC1760">
        <v>0</v>
      </c>
      <c r="AD1760">
        <v>0</v>
      </c>
      <c r="AE1760">
        <v>245</v>
      </c>
      <c r="AF1760">
        <v>3.15</v>
      </c>
      <c r="AG1760">
        <v>7.5475399999999997</v>
      </c>
      <c r="AH1760">
        <v>275.81700000000001</v>
      </c>
      <c r="AI1760">
        <v>61.23</v>
      </c>
      <c r="AJ1760">
        <v>61.23</v>
      </c>
      <c r="AK1760">
        <v>0</v>
      </c>
      <c r="AL1760">
        <v>-2.0310000000000001</v>
      </c>
      <c r="AM1760">
        <v>18993.7</v>
      </c>
      <c r="AN1760" t="s">
        <v>1985</v>
      </c>
      <c r="AO1760" t="b">
        <v>0</v>
      </c>
    </row>
    <row r="1761" spans="1:41" hidden="1" x14ac:dyDescent="0.25">
      <c r="A1761" t="s">
        <v>86</v>
      </c>
      <c r="B1761" t="s">
        <v>223</v>
      </c>
      <c r="C1761">
        <v>170</v>
      </c>
      <c r="D1761">
        <v>1000</v>
      </c>
      <c r="E1761" t="s">
        <v>226</v>
      </c>
      <c r="F1761">
        <v>2.1399999999999999E-2</v>
      </c>
      <c r="G1761">
        <v>3.7199999999999997E-2</v>
      </c>
      <c r="H1761">
        <v>7.1199999999999999E-2</v>
      </c>
      <c r="I1761">
        <v>0.124</v>
      </c>
      <c r="J1761">
        <v>1037.42</v>
      </c>
      <c r="K1761">
        <v>1037.42</v>
      </c>
      <c r="L1761">
        <v>37.415599999999998</v>
      </c>
      <c r="M1761">
        <v>3.742</v>
      </c>
      <c r="N1761">
        <v>0.53159999999999996</v>
      </c>
      <c r="O1761">
        <v>4.7903000000000001E-2</v>
      </c>
      <c r="P1761">
        <v>1.04869E-2</v>
      </c>
      <c r="Q1761">
        <v>2.42613E-2</v>
      </c>
      <c r="R1761">
        <v>0.20407800000000001</v>
      </c>
      <c r="S1761">
        <v>100</v>
      </c>
      <c r="T1761">
        <v>0.94830000000000003</v>
      </c>
      <c r="U1761">
        <v>0.95140000000000002</v>
      </c>
      <c r="V1761">
        <v>4.6639999999999997E-3</v>
      </c>
      <c r="W1761">
        <v>2.9309999999999999E-2</v>
      </c>
      <c r="X1761">
        <v>755</v>
      </c>
      <c r="Y1761">
        <v>423</v>
      </c>
      <c r="Z1761">
        <v>332</v>
      </c>
      <c r="AA1761">
        <v>236</v>
      </c>
      <c r="AB1761">
        <v>116</v>
      </c>
      <c r="AC1761">
        <v>71</v>
      </c>
      <c r="AD1761">
        <v>64</v>
      </c>
      <c r="AE1761">
        <v>268</v>
      </c>
      <c r="AF1761">
        <v>4.3899999999999997</v>
      </c>
      <c r="AG1761">
        <v>5.4154099999999996</v>
      </c>
      <c r="AH1761">
        <v>98.65</v>
      </c>
      <c r="AI1761">
        <v>41.11</v>
      </c>
      <c r="AJ1761">
        <v>87.77</v>
      </c>
      <c r="AK1761">
        <v>-46.66</v>
      </c>
      <c r="AL1761">
        <v>-3.694</v>
      </c>
      <c r="AM1761">
        <v>56242.9</v>
      </c>
      <c r="AN1761" t="s">
        <v>1986</v>
      </c>
      <c r="AO1761" t="b">
        <v>0</v>
      </c>
    </row>
    <row r="1762" spans="1:41" hidden="1" x14ac:dyDescent="0.25">
      <c r="A1762" t="s">
        <v>86</v>
      </c>
      <c r="B1762" t="s">
        <v>223</v>
      </c>
      <c r="C1762">
        <v>170</v>
      </c>
      <c r="D1762">
        <v>1000</v>
      </c>
      <c r="E1762" t="s">
        <v>226</v>
      </c>
      <c r="F1762">
        <v>-1.3599999999999999E-2</v>
      </c>
      <c r="G1762">
        <v>2.46E-2</v>
      </c>
      <c r="H1762">
        <v>-4.53E-2</v>
      </c>
      <c r="I1762">
        <v>8.2100000000000006E-2</v>
      </c>
      <c r="J1762">
        <v>976.899</v>
      </c>
      <c r="K1762">
        <v>976.93899999999996</v>
      </c>
      <c r="L1762">
        <v>-23.101099999999999</v>
      </c>
      <c r="M1762">
        <v>-2.31</v>
      </c>
      <c r="N1762">
        <v>1.3480000000000001</v>
      </c>
      <c r="O1762">
        <v>0.10106999999999999</v>
      </c>
      <c r="P1762">
        <v>1.10618E-2</v>
      </c>
      <c r="Q1762">
        <v>2.41789E-2</v>
      </c>
      <c r="R1762">
        <v>0.28909400000000002</v>
      </c>
      <c r="S1762">
        <v>100</v>
      </c>
      <c r="T1762">
        <v>0.93159999999999998</v>
      </c>
      <c r="U1762">
        <v>0.93440000000000001</v>
      </c>
      <c r="V1762">
        <v>5.3660000000000001E-3</v>
      </c>
      <c r="W1762">
        <v>6.6860000000000003E-2</v>
      </c>
      <c r="X1762">
        <v>709</v>
      </c>
      <c r="Y1762">
        <v>348</v>
      </c>
      <c r="Z1762">
        <v>361</v>
      </c>
      <c r="AA1762">
        <v>150</v>
      </c>
      <c r="AB1762">
        <v>102</v>
      </c>
      <c r="AC1762">
        <v>96</v>
      </c>
      <c r="AD1762">
        <v>107</v>
      </c>
      <c r="AE1762">
        <v>254</v>
      </c>
      <c r="AF1762">
        <v>4.12</v>
      </c>
      <c r="AG1762">
        <v>5.7987299999999999</v>
      </c>
      <c r="AH1762">
        <v>146.30000000000001</v>
      </c>
      <c r="AI1762">
        <v>-20.67</v>
      </c>
      <c r="AJ1762">
        <v>59.45</v>
      </c>
      <c r="AK1762">
        <v>-80.12</v>
      </c>
      <c r="AL1762">
        <v>-2.4319999999999999</v>
      </c>
      <c r="AM1762">
        <v>79086.7</v>
      </c>
      <c r="AN1762" t="s">
        <v>1987</v>
      </c>
      <c r="AO1762" t="b">
        <v>0</v>
      </c>
    </row>
    <row r="1763" spans="1:41" hidden="1" x14ac:dyDescent="0.25">
      <c r="A1763" t="s">
        <v>86</v>
      </c>
      <c r="B1763" t="s">
        <v>223</v>
      </c>
      <c r="C1763">
        <v>170</v>
      </c>
      <c r="D1763">
        <v>1000</v>
      </c>
      <c r="E1763" t="s">
        <v>226</v>
      </c>
      <c r="F1763">
        <v>-5.3699999999999998E-2</v>
      </c>
      <c r="G1763">
        <v>-0.10100000000000001</v>
      </c>
      <c r="H1763">
        <v>-0.17899999999999999</v>
      </c>
      <c r="I1763">
        <v>-0.33800000000000002</v>
      </c>
      <c r="J1763">
        <v>911.82899999999995</v>
      </c>
      <c r="K1763">
        <v>909.11500000000001</v>
      </c>
      <c r="L1763">
        <v>-88.170900000000003</v>
      </c>
      <c r="M1763">
        <v>-8.8170000000000002</v>
      </c>
      <c r="N1763">
        <v>2.0430000000000001</v>
      </c>
      <c r="O1763">
        <v>0.14287</v>
      </c>
      <c r="P1763">
        <v>1.29631E-2</v>
      </c>
      <c r="Q1763">
        <v>3.06202E-2</v>
      </c>
      <c r="R1763">
        <v>0.32735399999999998</v>
      </c>
      <c r="S1763">
        <v>100</v>
      </c>
      <c r="T1763">
        <v>0.92479999999999996</v>
      </c>
      <c r="U1763">
        <v>0.92749999999999999</v>
      </c>
      <c r="V1763">
        <v>7.3210000000000003E-3</v>
      </c>
      <c r="W1763">
        <v>0.11700000000000001</v>
      </c>
      <c r="X1763">
        <v>2265</v>
      </c>
      <c r="Y1763">
        <v>1050</v>
      </c>
      <c r="Z1763">
        <v>1215</v>
      </c>
      <c r="AA1763">
        <v>459</v>
      </c>
      <c r="AB1763">
        <v>204</v>
      </c>
      <c r="AC1763">
        <v>387</v>
      </c>
      <c r="AD1763">
        <v>439</v>
      </c>
      <c r="AE1763">
        <v>776</v>
      </c>
      <c r="AF1763">
        <v>13.2</v>
      </c>
      <c r="AG1763">
        <v>1.8068500000000001</v>
      </c>
      <c r="AH1763">
        <v>151.667</v>
      </c>
      <c r="AI1763">
        <v>-81.61</v>
      </c>
      <c r="AJ1763">
        <v>78.23</v>
      </c>
      <c r="AK1763">
        <v>-159.80000000000001</v>
      </c>
      <c r="AL1763">
        <v>-6.556</v>
      </c>
      <c r="AM1763">
        <v>302693</v>
      </c>
      <c r="AN1763" t="s">
        <v>1988</v>
      </c>
      <c r="AO1763" t="b">
        <v>0</v>
      </c>
    </row>
    <row r="1764" spans="1:41" hidden="1" x14ac:dyDescent="0.25">
      <c r="A1764" t="s">
        <v>86</v>
      </c>
      <c r="B1764" t="s">
        <v>223</v>
      </c>
      <c r="C1764">
        <v>170</v>
      </c>
      <c r="D1764">
        <v>1000</v>
      </c>
      <c r="E1764" t="s">
        <v>226</v>
      </c>
      <c r="F1764">
        <v>1.66E-3</v>
      </c>
      <c r="G1764">
        <v>2.3699999999999999E-2</v>
      </c>
      <c r="H1764">
        <v>5.5199999999999997E-3</v>
      </c>
      <c r="I1764">
        <v>7.9000000000000001E-2</v>
      </c>
      <c r="J1764">
        <v>1002.85</v>
      </c>
      <c r="K1764">
        <v>1002.85</v>
      </c>
      <c r="L1764">
        <v>2.8518500000000002</v>
      </c>
      <c r="M1764">
        <v>0.28520000000000001</v>
      </c>
      <c r="N1764">
        <v>0.91910000000000003</v>
      </c>
      <c r="O1764">
        <v>4.9049000000000002E-2</v>
      </c>
      <c r="P1764">
        <v>1.0082000000000001E-2</v>
      </c>
      <c r="Q1764">
        <v>2.6240400000000001E-2</v>
      </c>
      <c r="R1764">
        <v>0.248725</v>
      </c>
      <c r="S1764">
        <v>100</v>
      </c>
      <c r="T1764">
        <v>0.93930000000000002</v>
      </c>
      <c r="U1764">
        <v>0.94220000000000004</v>
      </c>
      <c r="V1764">
        <v>4.6280000000000002E-3</v>
      </c>
      <c r="W1764">
        <v>1.453E-2</v>
      </c>
      <c r="X1764">
        <v>1061</v>
      </c>
      <c r="Y1764">
        <v>514</v>
      </c>
      <c r="Z1764">
        <v>547</v>
      </c>
      <c r="AA1764">
        <v>205</v>
      </c>
      <c r="AB1764">
        <v>137</v>
      </c>
      <c r="AC1764">
        <v>172</v>
      </c>
      <c r="AD1764">
        <v>156</v>
      </c>
      <c r="AE1764">
        <v>391</v>
      </c>
      <c r="AF1764">
        <v>6.17</v>
      </c>
      <c r="AG1764">
        <v>3.85351</v>
      </c>
      <c r="AH1764">
        <v>98.633300000000006</v>
      </c>
      <c r="AI1764">
        <v>5.7240000000000002</v>
      </c>
      <c r="AJ1764">
        <v>70.790000000000006</v>
      </c>
      <c r="AK1764">
        <v>-65.06</v>
      </c>
      <c r="AL1764">
        <v>-2.8719999999999999</v>
      </c>
      <c r="AM1764">
        <v>124079</v>
      </c>
      <c r="AN1764" t="s">
        <v>1989</v>
      </c>
      <c r="AO1764" t="b">
        <v>0</v>
      </c>
    </row>
    <row r="1765" spans="1:41" hidden="1" x14ac:dyDescent="0.25">
      <c r="A1765" t="s">
        <v>86</v>
      </c>
      <c r="B1765" t="s">
        <v>223</v>
      </c>
      <c r="C1765">
        <v>170</v>
      </c>
      <c r="D1765">
        <v>1000</v>
      </c>
      <c r="E1765" t="s">
        <v>226</v>
      </c>
      <c r="F1765">
        <v>7.1999999999999998E-3</v>
      </c>
      <c r="G1765">
        <v>2.06E-2</v>
      </c>
      <c r="H1765">
        <v>2.4E-2</v>
      </c>
      <c r="I1765">
        <v>6.8699999999999997E-2</v>
      </c>
      <c r="J1765">
        <v>1012.46</v>
      </c>
      <c r="K1765">
        <v>1012.49</v>
      </c>
      <c r="L1765">
        <v>12.456799999999999</v>
      </c>
      <c r="M1765">
        <v>1.246</v>
      </c>
      <c r="N1765">
        <v>0.77139999999999997</v>
      </c>
      <c r="O1765">
        <v>9.9303000000000002E-2</v>
      </c>
      <c r="P1765">
        <v>1.54001E-2</v>
      </c>
      <c r="Q1765">
        <v>2.9562700000000001E-2</v>
      </c>
      <c r="R1765">
        <v>0.26334600000000002</v>
      </c>
      <c r="S1765">
        <v>100</v>
      </c>
      <c r="T1765">
        <v>0.9365</v>
      </c>
      <c r="U1765">
        <v>0.94079999999999997</v>
      </c>
      <c r="V1765">
        <v>6.5100000000000002E-3</v>
      </c>
      <c r="W1765">
        <v>6.9040000000000004E-2</v>
      </c>
      <c r="X1765">
        <v>589</v>
      </c>
      <c r="Y1765">
        <v>338</v>
      </c>
      <c r="Z1765">
        <v>251</v>
      </c>
      <c r="AA1765">
        <v>190</v>
      </c>
      <c r="AB1765">
        <v>109</v>
      </c>
      <c r="AC1765">
        <v>39</v>
      </c>
      <c r="AD1765">
        <v>35</v>
      </c>
      <c r="AE1765">
        <v>216</v>
      </c>
      <c r="AF1765">
        <v>3.43</v>
      </c>
      <c r="AG1765">
        <v>6.9849199999999998</v>
      </c>
      <c r="AH1765">
        <v>197.06700000000001</v>
      </c>
      <c r="AI1765">
        <v>15.07</v>
      </c>
      <c r="AJ1765">
        <v>65.94</v>
      </c>
      <c r="AK1765">
        <v>-50.87</v>
      </c>
      <c r="AL1765">
        <v>-2.6150000000000002</v>
      </c>
      <c r="AM1765">
        <v>35979.300000000003</v>
      </c>
      <c r="AN1765" t="s">
        <v>1990</v>
      </c>
      <c r="AO1765" t="b">
        <v>0</v>
      </c>
    </row>
    <row r="1766" spans="1:41" hidden="1" x14ac:dyDescent="0.25">
      <c r="A1766" t="s">
        <v>86</v>
      </c>
      <c r="B1766" t="s">
        <v>223</v>
      </c>
      <c r="C1766">
        <v>170</v>
      </c>
      <c r="D1766">
        <v>1000</v>
      </c>
      <c r="E1766" t="s">
        <v>226</v>
      </c>
      <c r="F1766">
        <v>0.01</v>
      </c>
      <c r="G1766">
        <v>2.9600000000000001E-2</v>
      </c>
      <c r="H1766">
        <v>3.3399999999999999E-2</v>
      </c>
      <c r="I1766">
        <v>9.8599999999999993E-2</v>
      </c>
      <c r="J1766">
        <v>1017.37</v>
      </c>
      <c r="K1766">
        <v>1017.37</v>
      </c>
      <c r="L1766">
        <v>17.366700000000002</v>
      </c>
      <c r="M1766">
        <v>1.7370000000000001</v>
      </c>
      <c r="N1766">
        <v>0.74</v>
      </c>
      <c r="O1766">
        <v>6.0528999999999999E-2</v>
      </c>
      <c r="P1766">
        <v>9.9374000000000007E-3</v>
      </c>
      <c r="Q1766">
        <v>1.8287299999999999E-2</v>
      </c>
      <c r="R1766">
        <v>0.24673700000000001</v>
      </c>
      <c r="S1766">
        <v>100</v>
      </c>
      <c r="T1766">
        <v>0.93969999999999998</v>
      </c>
      <c r="U1766">
        <v>0.94310000000000005</v>
      </c>
      <c r="V1766">
        <v>3.8430000000000001E-3</v>
      </c>
      <c r="W1766">
        <v>1.8409999999999999E-2</v>
      </c>
      <c r="X1766">
        <v>486</v>
      </c>
      <c r="Y1766">
        <v>287</v>
      </c>
      <c r="Z1766">
        <v>199</v>
      </c>
      <c r="AA1766">
        <v>130</v>
      </c>
      <c r="AB1766">
        <v>101</v>
      </c>
      <c r="AC1766">
        <v>56</v>
      </c>
      <c r="AD1766">
        <v>58</v>
      </c>
      <c r="AE1766">
        <v>141</v>
      </c>
      <c r="AF1766">
        <v>2.83</v>
      </c>
      <c r="AG1766">
        <v>8.4242299999999997</v>
      </c>
      <c r="AH1766">
        <v>203.31700000000001</v>
      </c>
      <c r="AI1766">
        <v>19.61</v>
      </c>
      <c r="AJ1766">
        <v>75.430000000000007</v>
      </c>
      <c r="AK1766">
        <v>-55.82</v>
      </c>
      <c r="AL1766">
        <v>-2.2480000000000002</v>
      </c>
      <c r="AM1766">
        <v>42385.2</v>
      </c>
      <c r="AN1766" t="s">
        <v>1991</v>
      </c>
      <c r="AO1766" t="b">
        <v>0</v>
      </c>
    </row>
    <row r="1767" spans="1:41" hidden="1" x14ac:dyDescent="0.25">
      <c r="A1767" t="s">
        <v>86</v>
      </c>
      <c r="B1767" t="s">
        <v>223</v>
      </c>
      <c r="C1767">
        <v>170</v>
      </c>
      <c r="D1767">
        <v>1000</v>
      </c>
      <c r="E1767" t="s">
        <v>226</v>
      </c>
      <c r="F1767">
        <v>2.86E-2</v>
      </c>
      <c r="G1767">
        <v>-7.4700000000000003E-2</v>
      </c>
      <c r="H1767">
        <v>9.5200000000000007E-2</v>
      </c>
      <c r="I1767">
        <v>-0.249</v>
      </c>
      <c r="J1767">
        <v>1050.3499999999999</v>
      </c>
      <c r="K1767">
        <v>1048.5</v>
      </c>
      <c r="L1767">
        <v>50.183700000000002</v>
      </c>
      <c r="M1767">
        <v>5.0350000000000001</v>
      </c>
      <c r="N1767">
        <v>0.39269999999999999</v>
      </c>
      <c r="O1767">
        <v>6.6088999999999995E-2</v>
      </c>
      <c r="P1767">
        <v>7.72473E-3</v>
      </c>
      <c r="Q1767">
        <v>1.1580200000000001E-2</v>
      </c>
      <c r="R1767">
        <v>0.15395700000000001</v>
      </c>
      <c r="S1767">
        <v>100</v>
      </c>
      <c r="T1767">
        <v>0.95930000000000004</v>
      </c>
      <c r="U1767">
        <v>0.96760000000000002</v>
      </c>
      <c r="V1767">
        <v>2.7049999999999999E-3</v>
      </c>
      <c r="W1767">
        <v>4.5539999999999997E-2</v>
      </c>
      <c r="X1767">
        <v>1538</v>
      </c>
      <c r="Y1767">
        <v>785</v>
      </c>
      <c r="Z1767">
        <v>753</v>
      </c>
      <c r="AA1767">
        <v>526</v>
      </c>
      <c r="AB1767">
        <v>182</v>
      </c>
      <c r="AC1767">
        <v>77</v>
      </c>
      <c r="AD1767">
        <v>62</v>
      </c>
      <c r="AE1767">
        <v>691</v>
      </c>
      <c r="AF1767">
        <v>8.94</v>
      </c>
      <c r="AG1767">
        <v>2.6737299999999999</v>
      </c>
      <c r="AH1767">
        <v>142.18299999999999</v>
      </c>
      <c r="AI1767">
        <v>55.65</v>
      </c>
      <c r="AJ1767">
        <v>91.63</v>
      </c>
      <c r="AK1767">
        <v>-35.979999999999997</v>
      </c>
      <c r="AL1767">
        <v>-5.4619999999999997</v>
      </c>
      <c r="AM1767">
        <v>81228.899999999994</v>
      </c>
      <c r="AN1767" t="s">
        <v>1992</v>
      </c>
      <c r="AO1767" t="b">
        <v>0</v>
      </c>
    </row>
    <row r="1768" spans="1:41" hidden="1" x14ac:dyDescent="0.25">
      <c r="A1768" t="s">
        <v>86</v>
      </c>
      <c r="B1768" t="s">
        <v>224</v>
      </c>
      <c r="C1768">
        <v>170</v>
      </c>
      <c r="D1768">
        <v>1000</v>
      </c>
      <c r="E1768" t="s">
        <v>226</v>
      </c>
      <c r="F1768">
        <v>0.113</v>
      </c>
      <c r="G1768">
        <v>9.2499999999999999E-2</v>
      </c>
      <c r="H1768">
        <v>0.113</v>
      </c>
      <c r="I1768">
        <v>9.2499999999999999E-2</v>
      </c>
      <c r="J1768">
        <v>1215.0999999999999</v>
      </c>
      <c r="K1768">
        <v>1048.6199999999999</v>
      </c>
      <c r="L1768">
        <v>215.10300000000001</v>
      </c>
      <c r="M1768">
        <v>21.51</v>
      </c>
      <c r="N1768">
        <v>0</v>
      </c>
      <c r="O1768">
        <v>0.11833</v>
      </c>
      <c r="P1768">
        <v>1.10495E-2</v>
      </c>
      <c r="Q1768">
        <v>2.35625E-2</v>
      </c>
      <c r="R1768">
        <v>0.225607</v>
      </c>
      <c r="S1768">
        <v>99.98</v>
      </c>
      <c r="T1768">
        <v>0.81589999999999996</v>
      </c>
      <c r="U1768">
        <v>0.83709999999999996</v>
      </c>
      <c r="V1768">
        <v>1.8720000000000001E-2</v>
      </c>
      <c r="W1768">
        <v>7.5560000000000002E-2</v>
      </c>
      <c r="X1768">
        <v>1157</v>
      </c>
      <c r="Y1768">
        <v>591</v>
      </c>
      <c r="Z1768">
        <v>566</v>
      </c>
      <c r="AA1768">
        <v>0</v>
      </c>
      <c r="AB1768">
        <v>0</v>
      </c>
      <c r="AC1768">
        <v>591</v>
      </c>
      <c r="AD1768">
        <v>0</v>
      </c>
      <c r="AE1768">
        <v>566</v>
      </c>
      <c r="AF1768">
        <v>6.73</v>
      </c>
      <c r="AG1768">
        <v>3.47742</v>
      </c>
      <c r="AH1768">
        <v>72.716700000000003</v>
      </c>
      <c r="AI1768">
        <v>229.5</v>
      </c>
      <c r="AJ1768">
        <v>229.5</v>
      </c>
      <c r="AK1768">
        <v>0</v>
      </c>
      <c r="AL1768">
        <v>-14.36</v>
      </c>
      <c r="AM1768">
        <v>108427</v>
      </c>
      <c r="AN1768" t="s">
        <v>1993</v>
      </c>
      <c r="AO1768" t="b">
        <v>0</v>
      </c>
    </row>
    <row r="1769" spans="1:41" hidden="1" x14ac:dyDescent="0.25">
      <c r="A1769" t="s">
        <v>86</v>
      </c>
      <c r="B1769" t="s">
        <v>224</v>
      </c>
      <c r="C1769">
        <v>170</v>
      </c>
      <c r="D1769">
        <v>1000</v>
      </c>
      <c r="E1769" t="s">
        <v>226</v>
      </c>
      <c r="F1769">
        <v>0.104</v>
      </c>
      <c r="G1769">
        <v>4.2000000000000003E-2</v>
      </c>
      <c r="H1769">
        <v>0.104</v>
      </c>
      <c r="I1769">
        <v>4.2000000000000003E-2</v>
      </c>
      <c r="J1769">
        <v>1195.3399999999999</v>
      </c>
      <c r="K1769">
        <v>1074.1099999999999</v>
      </c>
      <c r="L1769">
        <v>195.34</v>
      </c>
      <c r="M1769">
        <v>19.53</v>
      </c>
      <c r="N1769">
        <v>5.2589999999999998E-2</v>
      </c>
      <c r="O1769">
        <v>7.7044000000000001E-2</v>
      </c>
      <c r="P1769">
        <v>9.9042100000000001E-3</v>
      </c>
      <c r="Q1769">
        <v>2.0520900000000002E-2</v>
      </c>
      <c r="R1769">
        <v>0.18651899999999999</v>
      </c>
      <c r="S1769">
        <v>99.99</v>
      </c>
      <c r="T1769">
        <v>0.84279999999999999</v>
      </c>
      <c r="U1769">
        <v>0.86470000000000002</v>
      </c>
      <c r="V1769">
        <v>1.443E-2</v>
      </c>
      <c r="W1769">
        <v>3.5119999999999998E-2</v>
      </c>
      <c r="X1769">
        <v>996</v>
      </c>
      <c r="Y1769">
        <v>449</v>
      </c>
      <c r="Z1769">
        <v>547</v>
      </c>
      <c r="AA1769">
        <v>0</v>
      </c>
      <c r="AB1769">
        <v>0</v>
      </c>
      <c r="AC1769">
        <v>449</v>
      </c>
      <c r="AD1769">
        <v>127</v>
      </c>
      <c r="AE1769">
        <v>420</v>
      </c>
      <c r="AF1769">
        <v>5.79</v>
      </c>
      <c r="AG1769">
        <v>4.1464800000000004</v>
      </c>
      <c r="AH1769">
        <v>50.083300000000001</v>
      </c>
      <c r="AI1769">
        <v>206</v>
      </c>
      <c r="AJ1769">
        <v>217.5</v>
      </c>
      <c r="AK1769">
        <v>-11.44</v>
      </c>
      <c r="AL1769">
        <v>-10.7</v>
      </c>
      <c r="AM1769">
        <v>144731</v>
      </c>
      <c r="AN1769" t="s">
        <v>1994</v>
      </c>
      <c r="AO1769" t="b">
        <v>0</v>
      </c>
    </row>
    <row r="1770" spans="1:41" hidden="1" x14ac:dyDescent="0.25">
      <c r="A1770" t="s">
        <v>86</v>
      </c>
      <c r="B1770" t="s">
        <v>224</v>
      </c>
      <c r="C1770">
        <v>170</v>
      </c>
      <c r="D1770">
        <v>1000</v>
      </c>
      <c r="E1770" t="s">
        <v>226</v>
      </c>
      <c r="F1770">
        <v>0.106</v>
      </c>
      <c r="G1770">
        <v>4.2900000000000001E-2</v>
      </c>
      <c r="H1770">
        <v>0.106</v>
      </c>
      <c r="I1770">
        <v>4.2900000000000001E-2</v>
      </c>
      <c r="J1770">
        <v>1199.28</v>
      </c>
      <c r="K1770">
        <v>1077.49</v>
      </c>
      <c r="L1770">
        <v>199.27799999999999</v>
      </c>
      <c r="M1770">
        <v>19.93</v>
      </c>
      <c r="N1770">
        <v>5.1339999999999997E-2</v>
      </c>
      <c r="O1770">
        <v>7.8418000000000002E-2</v>
      </c>
      <c r="P1770">
        <v>9.8943499999999997E-3</v>
      </c>
      <c r="Q1770">
        <v>2.0542100000000001E-2</v>
      </c>
      <c r="R1770">
        <v>0.18665699999999999</v>
      </c>
      <c r="S1770">
        <v>99.98</v>
      </c>
      <c r="T1770">
        <v>0.8427</v>
      </c>
      <c r="U1770">
        <v>0.86460000000000004</v>
      </c>
      <c r="V1770">
        <v>1.4449999999999999E-2</v>
      </c>
      <c r="W1770">
        <v>3.5360000000000003E-2</v>
      </c>
      <c r="X1770">
        <v>1000</v>
      </c>
      <c r="Y1770">
        <v>449</v>
      </c>
      <c r="Z1770">
        <v>551</v>
      </c>
      <c r="AA1770">
        <v>0</v>
      </c>
      <c r="AB1770">
        <v>0</v>
      </c>
      <c r="AC1770">
        <v>449</v>
      </c>
      <c r="AD1770">
        <v>127</v>
      </c>
      <c r="AE1770">
        <v>424</v>
      </c>
      <c r="AF1770">
        <v>5.81</v>
      </c>
      <c r="AG1770">
        <v>4.12988</v>
      </c>
      <c r="AH1770">
        <v>50.083300000000001</v>
      </c>
      <c r="AI1770">
        <v>210.2</v>
      </c>
      <c r="AJ1770">
        <v>221.5</v>
      </c>
      <c r="AK1770">
        <v>-11.37</v>
      </c>
      <c r="AL1770">
        <v>-10.88</v>
      </c>
      <c r="AM1770">
        <v>147290</v>
      </c>
      <c r="AN1770" t="s">
        <v>1995</v>
      </c>
      <c r="AO1770" t="b">
        <v>0</v>
      </c>
    </row>
    <row r="1771" spans="1:41" hidden="1" x14ac:dyDescent="0.25">
      <c r="A1771" t="s">
        <v>86</v>
      </c>
      <c r="B1771" t="s">
        <v>224</v>
      </c>
      <c r="C1771">
        <v>170</v>
      </c>
      <c r="D1771">
        <v>1000</v>
      </c>
      <c r="E1771" t="s">
        <v>226</v>
      </c>
      <c r="F1771">
        <v>0.106</v>
      </c>
      <c r="G1771">
        <v>4.36E-2</v>
      </c>
      <c r="H1771">
        <v>0.106</v>
      </c>
      <c r="I1771">
        <v>4.36E-2</v>
      </c>
      <c r="J1771">
        <v>1199.8800000000001</v>
      </c>
      <c r="K1771">
        <v>1078.04</v>
      </c>
      <c r="L1771">
        <v>199.88</v>
      </c>
      <c r="M1771">
        <v>19.989999999999998</v>
      </c>
      <c r="N1771">
        <v>5.1200000000000002E-2</v>
      </c>
      <c r="O1771">
        <v>7.8391000000000002E-2</v>
      </c>
      <c r="P1771">
        <v>9.8805000000000004E-3</v>
      </c>
      <c r="Q1771">
        <v>2.0551099999999999E-2</v>
      </c>
      <c r="R1771">
        <v>0.186642</v>
      </c>
      <c r="S1771">
        <v>99.98</v>
      </c>
      <c r="T1771">
        <v>0.8427</v>
      </c>
      <c r="U1771">
        <v>0.86460000000000004</v>
      </c>
      <c r="V1771">
        <v>1.4449999999999999E-2</v>
      </c>
      <c r="W1771">
        <v>3.5360000000000003E-2</v>
      </c>
      <c r="X1771">
        <v>1005</v>
      </c>
      <c r="Y1771">
        <v>452</v>
      </c>
      <c r="Z1771">
        <v>553</v>
      </c>
      <c r="AA1771">
        <v>0</v>
      </c>
      <c r="AB1771">
        <v>0</v>
      </c>
      <c r="AC1771">
        <v>452</v>
      </c>
      <c r="AD1771">
        <v>127</v>
      </c>
      <c r="AE1771">
        <v>426</v>
      </c>
      <c r="AF1771">
        <v>5.84</v>
      </c>
      <c r="AG1771">
        <v>4.1093099999999998</v>
      </c>
      <c r="AH1771">
        <v>50.083300000000001</v>
      </c>
      <c r="AI1771">
        <v>210.8</v>
      </c>
      <c r="AJ1771">
        <v>222.2</v>
      </c>
      <c r="AK1771">
        <v>-11.37</v>
      </c>
      <c r="AL1771">
        <v>-10.9</v>
      </c>
      <c r="AM1771">
        <v>147141</v>
      </c>
      <c r="AN1771" t="s">
        <v>1996</v>
      </c>
      <c r="AO1771" t="b">
        <v>0</v>
      </c>
    </row>
    <row r="1772" spans="1:41" hidden="1" x14ac:dyDescent="0.25">
      <c r="A1772" t="s">
        <v>86</v>
      </c>
      <c r="B1772" t="s">
        <v>224</v>
      </c>
      <c r="C1772">
        <v>170</v>
      </c>
      <c r="D1772">
        <v>1000</v>
      </c>
      <c r="E1772" t="s">
        <v>226</v>
      </c>
      <c r="F1772">
        <v>0.107</v>
      </c>
      <c r="G1772">
        <v>4.4299999999999999E-2</v>
      </c>
      <c r="H1772">
        <v>0.107</v>
      </c>
      <c r="I1772">
        <v>4.4299999999999999E-2</v>
      </c>
      <c r="J1772">
        <v>1202.04</v>
      </c>
      <c r="K1772">
        <v>1080.01</v>
      </c>
      <c r="L1772">
        <v>202.042</v>
      </c>
      <c r="M1772">
        <v>20.2</v>
      </c>
      <c r="N1772">
        <v>5.0650000000000001E-2</v>
      </c>
      <c r="O1772">
        <v>7.6206999999999997E-2</v>
      </c>
      <c r="P1772">
        <v>9.8527400000000005E-3</v>
      </c>
      <c r="Q1772">
        <v>2.05533E-2</v>
      </c>
      <c r="R1772">
        <v>0.186583</v>
      </c>
      <c r="S1772">
        <v>99.98</v>
      </c>
      <c r="T1772">
        <v>0.84279999999999999</v>
      </c>
      <c r="U1772">
        <v>0.86470000000000002</v>
      </c>
      <c r="V1772">
        <v>1.444E-2</v>
      </c>
      <c r="W1772">
        <v>3.3910000000000003E-2</v>
      </c>
      <c r="X1772">
        <v>1010</v>
      </c>
      <c r="Y1772">
        <v>453</v>
      </c>
      <c r="Z1772">
        <v>557</v>
      </c>
      <c r="AA1772">
        <v>0</v>
      </c>
      <c r="AB1772">
        <v>0</v>
      </c>
      <c r="AC1772">
        <v>453</v>
      </c>
      <c r="AD1772">
        <v>127</v>
      </c>
      <c r="AE1772">
        <v>430</v>
      </c>
      <c r="AF1772">
        <v>5.87</v>
      </c>
      <c r="AG1772">
        <v>4.0889499999999996</v>
      </c>
      <c r="AH1772">
        <v>50.083300000000001</v>
      </c>
      <c r="AI1772">
        <v>213</v>
      </c>
      <c r="AJ1772">
        <v>224.4</v>
      </c>
      <c r="AK1772">
        <v>-11.37</v>
      </c>
      <c r="AL1772">
        <v>-10.99</v>
      </c>
      <c r="AM1772">
        <v>146805</v>
      </c>
      <c r="AN1772" t="s">
        <v>1997</v>
      </c>
      <c r="AO1772" t="b">
        <v>0</v>
      </c>
    </row>
    <row r="1773" spans="1:41" hidden="1" x14ac:dyDescent="0.25">
      <c r="A1773" t="s">
        <v>86</v>
      </c>
      <c r="B1773" t="s">
        <v>224</v>
      </c>
      <c r="C1773">
        <v>170</v>
      </c>
      <c r="D1773">
        <v>1000</v>
      </c>
      <c r="E1773" t="s">
        <v>226</v>
      </c>
      <c r="F1773">
        <v>3.9199999999999999E-2</v>
      </c>
      <c r="G1773">
        <v>2.2100000000000002E-2</v>
      </c>
      <c r="H1773">
        <v>3.9199999999999999E-2</v>
      </c>
      <c r="I1773">
        <v>2.2100000000000002E-2</v>
      </c>
      <c r="J1773">
        <v>1069.8</v>
      </c>
      <c r="K1773">
        <v>1056.3</v>
      </c>
      <c r="L1773">
        <v>69.795299999999997</v>
      </c>
      <c r="M1773">
        <v>6.98</v>
      </c>
      <c r="N1773">
        <v>0.22589999999999999</v>
      </c>
      <c r="O1773">
        <v>0.15819</v>
      </c>
      <c r="P1773">
        <v>1.6957900000000001E-2</v>
      </c>
      <c r="Q1773">
        <v>1.7056600000000002E-2</v>
      </c>
      <c r="R1773">
        <v>9.5236899999999999E-2</v>
      </c>
      <c r="S1773">
        <v>99.05</v>
      </c>
      <c r="T1773">
        <v>0.90990000000000004</v>
      </c>
      <c r="U1773">
        <v>0.92490000000000006</v>
      </c>
      <c r="V1773">
        <v>1.146E-2</v>
      </c>
      <c r="W1773">
        <v>5.4730000000000001E-2</v>
      </c>
      <c r="X1773">
        <v>661</v>
      </c>
      <c r="Y1773">
        <v>327</v>
      </c>
      <c r="Z1773">
        <v>334</v>
      </c>
      <c r="AA1773">
        <v>0</v>
      </c>
      <c r="AB1773">
        <v>0</v>
      </c>
      <c r="AC1773">
        <v>327</v>
      </c>
      <c r="AD1773">
        <v>202</v>
      </c>
      <c r="AE1773">
        <v>132</v>
      </c>
      <c r="AF1773">
        <v>3.84</v>
      </c>
      <c r="AG1773">
        <v>6.2488900000000003</v>
      </c>
      <c r="AH1773">
        <v>25.583300000000001</v>
      </c>
      <c r="AI1773">
        <v>73.98</v>
      </c>
      <c r="AJ1773">
        <v>95.56</v>
      </c>
      <c r="AK1773">
        <v>-21.59</v>
      </c>
      <c r="AL1773">
        <v>-4.1820000000000004</v>
      </c>
      <c r="AM1773">
        <v>128799</v>
      </c>
      <c r="AN1773" t="s">
        <v>1998</v>
      </c>
      <c r="AO1773" t="b">
        <v>0</v>
      </c>
    </row>
    <row r="1774" spans="1:41" hidden="1" x14ac:dyDescent="0.25">
      <c r="A1774" t="s">
        <v>86</v>
      </c>
      <c r="B1774" t="s">
        <v>225</v>
      </c>
      <c r="C1774">
        <v>170</v>
      </c>
      <c r="D1774">
        <v>1000</v>
      </c>
      <c r="E1774" t="s">
        <v>226</v>
      </c>
      <c r="F1774">
        <v>4.1599999999999998E-2</v>
      </c>
      <c r="G1774">
        <v>5.3600000000000002E-2</v>
      </c>
      <c r="H1774">
        <v>4.1599999999999998E-2</v>
      </c>
      <c r="I1774">
        <v>5.3600000000000002E-2</v>
      </c>
      <c r="J1774">
        <v>1074.23</v>
      </c>
      <c r="K1774">
        <v>1074.2</v>
      </c>
      <c r="L1774">
        <v>74.233800000000002</v>
      </c>
      <c r="M1774">
        <v>7.423</v>
      </c>
      <c r="N1774">
        <v>0.4204</v>
      </c>
      <c r="O1774">
        <v>0.10545</v>
      </c>
      <c r="P1774">
        <v>1.2188600000000001E-2</v>
      </c>
      <c r="Q1774">
        <v>1.8103299999999999E-2</v>
      </c>
      <c r="R1774">
        <v>0.137874</v>
      </c>
      <c r="S1774">
        <v>99.97</v>
      </c>
      <c r="T1774">
        <v>0.87880000000000003</v>
      </c>
      <c r="U1774">
        <v>0.89129999999999998</v>
      </c>
      <c r="V1774">
        <v>1.6799999999999999E-2</v>
      </c>
      <c r="W1774">
        <v>7.2410000000000002E-2</v>
      </c>
      <c r="X1774">
        <v>1382</v>
      </c>
      <c r="Y1774">
        <v>807</v>
      </c>
      <c r="Z1774">
        <v>575</v>
      </c>
      <c r="AA1774">
        <v>432</v>
      </c>
      <c r="AB1774">
        <v>349</v>
      </c>
      <c r="AC1774">
        <v>26</v>
      </c>
      <c r="AD1774">
        <v>104</v>
      </c>
      <c r="AE1774">
        <v>471</v>
      </c>
      <c r="AF1774">
        <v>8.0299999999999994</v>
      </c>
      <c r="AG1774">
        <v>2.97499</v>
      </c>
      <c r="AH1774">
        <v>86.366699999999994</v>
      </c>
      <c r="AI1774">
        <v>82.41</v>
      </c>
      <c r="AJ1774">
        <v>142.19999999999999</v>
      </c>
      <c r="AK1774">
        <v>-59.77</v>
      </c>
      <c r="AL1774">
        <v>-8.1760000000000002</v>
      </c>
      <c r="AM1774">
        <v>188499</v>
      </c>
      <c r="AN1774" t="s">
        <v>1999</v>
      </c>
      <c r="AO1774" t="b">
        <v>0</v>
      </c>
    </row>
    <row r="1775" spans="1:41" hidden="1" x14ac:dyDescent="0.25">
      <c r="A1775" t="s">
        <v>86</v>
      </c>
      <c r="B1775" t="s">
        <v>223</v>
      </c>
      <c r="C1775">
        <v>170</v>
      </c>
      <c r="D1775">
        <v>1000</v>
      </c>
      <c r="E1775" t="s">
        <v>226</v>
      </c>
      <c r="F1775">
        <v>0.126</v>
      </c>
      <c r="G1775">
        <v>4.7200000000000002E-3</v>
      </c>
      <c r="H1775">
        <v>0.126</v>
      </c>
      <c r="I1775">
        <v>4.7200000000000002E-3</v>
      </c>
      <c r="J1775">
        <v>1242.49</v>
      </c>
      <c r="K1775">
        <v>1242.3699999999999</v>
      </c>
      <c r="L1775">
        <v>242.48599999999999</v>
      </c>
      <c r="M1775">
        <v>24.25</v>
      </c>
      <c r="N1775">
        <v>0.11210000000000001</v>
      </c>
      <c r="O1775">
        <v>4.0715000000000001E-2</v>
      </c>
      <c r="P1775">
        <v>9.24758E-3</v>
      </c>
      <c r="Q1775">
        <v>6.9839699999999999E-3</v>
      </c>
      <c r="R1775">
        <v>6.5551799999999993E-2</v>
      </c>
      <c r="S1775">
        <v>99.46</v>
      </c>
      <c r="T1775">
        <v>0.90129999999999999</v>
      </c>
      <c r="U1775">
        <v>0.9617</v>
      </c>
      <c r="V1775">
        <v>2.699E-3</v>
      </c>
      <c r="W1775">
        <v>1.502E-2</v>
      </c>
      <c r="X1775">
        <v>1739</v>
      </c>
      <c r="Y1775">
        <v>929</v>
      </c>
      <c r="Z1775">
        <v>810</v>
      </c>
      <c r="AA1775">
        <v>484</v>
      </c>
      <c r="AB1775">
        <v>217</v>
      </c>
      <c r="AC1775">
        <v>228</v>
      </c>
      <c r="AD1775">
        <v>234</v>
      </c>
      <c r="AE1775">
        <v>576</v>
      </c>
      <c r="AF1775">
        <v>10.1</v>
      </c>
      <c r="AG1775">
        <v>2.3576999999999999</v>
      </c>
      <c r="AH1775">
        <v>163.733</v>
      </c>
      <c r="AI1775">
        <v>258.89999999999998</v>
      </c>
      <c r="AJ1775">
        <v>291.60000000000002</v>
      </c>
      <c r="AK1775">
        <v>-32.67</v>
      </c>
      <c r="AL1775">
        <v>-16.43</v>
      </c>
      <c r="AM1775">
        <v>649448</v>
      </c>
      <c r="AN1775" t="s">
        <v>2000</v>
      </c>
      <c r="AO1775" t="b">
        <v>0</v>
      </c>
    </row>
    <row r="1776" spans="1:41" hidden="1" x14ac:dyDescent="0.25">
      <c r="A1776" t="s">
        <v>86</v>
      </c>
      <c r="B1776" t="s">
        <v>223</v>
      </c>
      <c r="C1776">
        <v>170</v>
      </c>
      <c r="D1776">
        <v>1000</v>
      </c>
      <c r="E1776" t="s">
        <v>226</v>
      </c>
      <c r="F1776">
        <v>0.114</v>
      </c>
      <c r="G1776">
        <v>8.0699999999999994E-2</v>
      </c>
      <c r="H1776">
        <v>0.114</v>
      </c>
      <c r="I1776">
        <v>8.0699999999999994E-2</v>
      </c>
      <c r="J1776">
        <v>1216.1099999999999</v>
      </c>
      <c r="K1776">
        <v>1216.0899999999999</v>
      </c>
      <c r="L1776">
        <v>216.197</v>
      </c>
      <c r="M1776">
        <v>21.61</v>
      </c>
      <c r="N1776">
        <v>0</v>
      </c>
      <c r="O1776">
        <v>2.1298000000000001E-2</v>
      </c>
      <c r="P1776">
        <v>6.4864399999999996E-3</v>
      </c>
      <c r="Q1776">
        <v>5.5109399999999998E-3</v>
      </c>
      <c r="R1776">
        <v>4.1011400000000003E-2</v>
      </c>
      <c r="S1776">
        <v>99.53</v>
      </c>
      <c r="T1776">
        <v>0.87549999999999994</v>
      </c>
      <c r="U1776">
        <v>0.98980000000000001</v>
      </c>
      <c r="V1776">
        <v>7.448E-4</v>
      </c>
      <c r="W1776">
        <v>0</v>
      </c>
      <c r="X1776">
        <v>1809</v>
      </c>
      <c r="Y1776">
        <v>938</v>
      </c>
      <c r="Z1776">
        <v>871</v>
      </c>
      <c r="AA1776">
        <v>709</v>
      </c>
      <c r="AB1776">
        <v>225</v>
      </c>
      <c r="AC1776">
        <v>4</v>
      </c>
      <c r="AD1776">
        <v>0</v>
      </c>
      <c r="AE1776">
        <v>871</v>
      </c>
      <c r="AF1776">
        <v>10.5</v>
      </c>
      <c r="AG1776">
        <v>2.2725900000000001</v>
      </c>
      <c r="AH1776">
        <v>124.6</v>
      </c>
      <c r="AI1776">
        <v>227.8</v>
      </c>
      <c r="AJ1776">
        <v>227.8</v>
      </c>
      <c r="AK1776">
        <v>0</v>
      </c>
      <c r="AL1776">
        <v>-11.63</v>
      </c>
      <c r="AM1776">
        <v>91266.4</v>
      </c>
      <c r="AN1776" t="s">
        <v>2001</v>
      </c>
      <c r="AO1776" t="b">
        <v>0</v>
      </c>
    </row>
    <row r="1777" spans="1:41" hidden="1" x14ac:dyDescent="0.25">
      <c r="A1777" t="s">
        <v>87</v>
      </c>
      <c r="B1777" t="s">
        <v>223</v>
      </c>
      <c r="C1777">
        <v>170</v>
      </c>
      <c r="D1777">
        <v>1000</v>
      </c>
      <c r="E1777" t="s">
        <v>226</v>
      </c>
      <c r="F1777">
        <v>0.109</v>
      </c>
      <c r="G1777">
        <v>8.8999999999999996E-2</v>
      </c>
      <c r="H1777">
        <v>0.109</v>
      </c>
      <c r="I1777">
        <v>8.8999999999999996E-2</v>
      </c>
      <c r="J1777">
        <v>1206.71</v>
      </c>
      <c r="K1777">
        <v>1206.72</v>
      </c>
      <c r="L1777">
        <v>206.71299999999999</v>
      </c>
      <c r="M1777">
        <v>20.67</v>
      </c>
      <c r="N1777">
        <v>2.0799999999999999E-4</v>
      </c>
      <c r="O1777">
        <v>3.9586000000000003E-2</v>
      </c>
      <c r="P1777">
        <v>1.2248500000000001E-2</v>
      </c>
      <c r="Q1777">
        <v>9.9344499999999992E-3</v>
      </c>
      <c r="R1777">
        <v>6.2915700000000005E-2</v>
      </c>
      <c r="S1777">
        <v>99.47</v>
      </c>
      <c r="T1777">
        <v>0.93610000000000004</v>
      </c>
      <c r="U1777">
        <v>0.96930000000000005</v>
      </c>
      <c r="V1777">
        <v>2.2599999999999999E-3</v>
      </c>
      <c r="W1777">
        <v>8.9370000000000005E-3</v>
      </c>
      <c r="X1777">
        <v>631</v>
      </c>
      <c r="Y1777">
        <v>318</v>
      </c>
      <c r="Z1777">
        <v>313</v>
      </c>
      <c r="AA1777">
        <v>196</v>
      </c>
      <c r="AB1777">
        <v>117</v>
      </c>
      <c r="AC1777">
        <v>5</v>
      </c>
      <c r="AD1777">
        <v>4</v>
      </c>
      <c r="AE1777">
        <v>309</v>
      </c>
      <c r="AF1777">
        <v>3.66</v>
      </c>
      <c r="AG1777">
        <v>6.5293400000000004</v>
      </c>
      <c r="AH1777">
        <v>131.68299999999999</v>
      </c>
      <c r="AI1777">
        <v>213.2</v>
      </c>
      <c r="AJ1777">
        <v>213.2</v>
      </c>
      <c r="AK1777">
        <v>-4.4359999999999997E-2</v>
      </c>
      <c r="AL1777">
        <v>-6.47</v>
      </c>
      <c r="AM1777">
        <v>73258</v>
      </c>
      <c r="AN1777" t="s">
        <v>2002</v>
      </c>
      <c r="AO1777" t="b">
        <v>0</v>
      </c>
    </row>
    <row r="1778" spans="1:41" hidden="1" x14ac:dyDescent="0.25">
      <c r="A1778" t="s">
        <v>87</v>
      </c>
      <c r="B1778" t="s">
        <v>224</v>
      </c>
      <c r="C1778">
        <v>170</v>
      </c>
      <c r="D1778">
        <v>1000</v>
      </c>
      <c r="E1778" t="s">
        <v>226</v>
      </c>
      <c r="F1778">
        <v>7.5700000000000003E-2</v>
      </c>
      <c r="G1778">
        <v>0.06</v>
      </c>
      <c r="H1778">
        <v>7.5700000000000003E-2</v>
      </c>
      <c r="I1778">
        <v>0.06</v>
      </c>
      <c r="J1778">
        <v>1138.96</v>
      </c>
      <c r="K1778">
        <v>1138.96</v>
      </c>
      <c r="L1778">
        <v>138.96199999999999</v>
      </c>
      <c r="M1778">
        <v>13.9</v>
      </c>
      <c r="N1778">
        <v>0</v>
      </c>
      <c r="O1778">
        <v>4.0008000000000002E-2</v>
      </c>
      <c r="P1778">
        <v>9.0291999999999994E-3</v>
      </c>
      <c r="Q1778">
        <v>8.5633199999999993E-3</v>
      </c>
      <c r="R1778">
        <v>8.2610600000000006E-2</v>
      </c>
      <c r="S1778">
        <v>99.99</v>
      </c>
      <c r="T1778">
        <v>0.91459999999999997</v>
      </c>
      <c r="U1778">
        <v>0.9506</v>
      </c>
      <c r="V1778">
        <v>3.666E-3</v>
      </c>
      <c r="W1778">
        <v>1.865E-2</v>
      </c>
      <c r="X1778">
        <v>1508</v>
      </c>
      <c r="Y1778">
        <v>823</v>
      </c>
      <c r="Z1778">
        <v>685</v>
      </c>
      <c r="AA1778">
        <v>0</v>
      </c>
      <c r="AB1778">
        <v>0</v>
      </c>
      <c r="AC1778">
        <v>823</v>
      </c>
      <c r="AD1778">
        <v>0</v>
      </c>
      <c r="AE1778">
        <v>685</v>
      </c>
      <c r="AF1778">
        <v>8.77</v>
      </c>
      <c r="AG1778">
        <v>2.7386499999999998</v>
      </c>
      <c r="AH1778">
        <v>66.116699999999994</v>
      </c>
      <c r="AI1778">
        <v>151.30000000000001</v>
      </c>
      <c r="AJ1778">
        <v>151.30000000000001</v>
      </c>
      <c r="AK1778">
        <v>0</v>
      </c>
      <c r="AL1778">
        <v>-12.35</v>
      </c>
      <c r="AM1778">
        <v>81183</v>
      </c>
      <c r="AN1778" t="s">
        <v>2003</v>
      </c>
      <c r="AO1778" t="b">
        <v>0</v>
      </c>
    </row>
    <row r="1779" spans="1:41" hidden="1" x14ac:dyDescent="0.25">
      <c r="A1779" t="s">
        <v>87</v>
      </c>
      <c r="B1779" t="s">
        <v>224</v>
      </c>
      <c r="C1779">
        <v>170</v>
      </c>
      <c r="D1779">
        <v>1000</v>
      </c>
      <c r="E1779" t="s">
        <v>226</v>
      </c>
      <c r="F1779">
        <v>8.7099999999999997E-2</v>
      </c>
      <c r="G1779">
        <v>5.9400000000000001E-2</v>
      </c>
      <c r="H1779">
        <v>8.7099999999999997E-2</v>
      </c>
      <c r="I1779">
        <v>5.9400000000000001E-2</v>
      </c>
      <c r="J1779">
        <v>1161.58</v>
      </c>
      <c r="K1779">
        <v>1161.58</v>
      </c>
      <c r="L1779">
        <v>161.584</v>
      </c>
      <c r="M1779">
        <v>16.16</v>
      </c>
      <c r="N1779">
        <v>4.9379999999999997E-3</v>
      </c>
      <c r="O1779">
        <v>4.2594E-2</v>
      </c>
      <c r="P1779">
        <v>9.0326999999999994E-3</v>
      </c>
      <c r="Q1779">
        <v>8.8406200000000004E-3</v>
      </c>
      <c r="R1779">
        <v>8.3651000000000003E-2</v>
      </c>
      <c r="S1779">
        <v>99.99</v>
      </c>
      <c r="T1779">
        <v>0.90849999999999997</v>
      </c>
      <c r="U1779">
        <v>0.94850000000000001</v>
      </c>
      <c r="V1779">
        <v>4.0940000000000004E-3</v>
      </c>
      <c r="W1779">
        <v>1.9619999999999999E-2</v>
      </c>
      <c r="X1779">
        <v>1501</v>
      </c>
      <c r="Y1779">
        <v>772</v>
      </c>
      <c r="Z1779">
        <v>729</v>
      </c>
      <c r="AA1779">
        <v>0</v>
      </c>
      <c r="AB1779">
        <v>0</v>
      </c>
      <c r="AC1779">
        <v>772</v>
      </c>
      <c r="AD1779">
        <v>121</v>
      </c>
      <c r="AE1779">
        <v>608</v>
      </c>
      <c r="AF1779">
        <v>8.73</v>
      </c>
      <c r="AG1779">
        <v>2.75143</v>
      </c>
      <c r="AH1779">
        <v>66.116699999999994</v>
      </c>
      <c r="AI1779">
        <v>174.9</v>
      </c>
      <c r="AJ1779">
        <v>175.8</v>
      </c>
      <c r="AK1779">
        <v>-0.86819999999999997</v>
      </c>
      <c r="AL1779">
        <v>-13.36</v>
      </c>
      <c r="AM1779">
        <v>108190</v>
      </c>
      <c r="AN1779" t="s">
        <v>2004</v>
      </c>
      <c r="AO1779" t="b">
        <v>0</v>
      </c>
    </row>
    <row r="1780" spans="1:41" hidden="1" x14ac:dyDescent="0.25">
      <c r="A1780" t="s">
        <v>87</v>
      </c>
      <c r="B1780" t="s">
        <v>224</v>
      </c>
      <c r="C1780">
        <v>170</v>
      </c>
      <c r="D1780">
        <v>1000</v>
      </c>
      <c r="E1780" t="s">
        <v>226</v>
      </c>
      <c r="F1780">
        <v>7.7899999999999997E-2</v>
      </c>
      <c r="G1780">
        <v>5.1499999999999997E-2</v>
      </c>
      <c r="H1780">
        <v>7.7899999999999997E-2</v>
      </c>
      <c r="I1780">
        <v>5.1499999999999997E-2</v>
      </c>
      <c r="J1780">
        <v>1143.3699999999999</v>
      </c>
      <c r="K1780">
        <v>1143.3699999999999</v>
      </c>
      <c r="L1780">
        <v>143.375</v>
      </c>
      <c r="M1780">
        <v>14.34</v>
      </c>
      <c r="N1780">
        <v>1.345E-2</v>
      </c>
      <c r="O1780">
        <v>4.0295999999999998E-2</v>
      </c>
      <c r="P1780">
        <v>7.1131500000000004E-3</v>
      </c>
      <c r="Q1780">
        <v>6.4493500000000004E-3</v>
      </c>
      <c r="R1780">
        <v>5.1347400000000001E-2</v>
      </c>
      <c r="S1780">
        <v>100</v>
      </c>
      <c r="T1780">
        <v>0.94669999999999999</v>
      </c>
      <c r="U1780">
        <v>0.95799999999999996</v>
      </c>
      <c r="V1780">
        <v>3.4710000000000001E-3</v>
      </c>
      <c r="W1780">
        <v>1.7680000000000001E-2</v>
      </c>
      <c r="X1780">
        <v>2591</v>
      </c>
      <c r="Y1780">
        <v>1506</v>
      </c>
      <c r="Z1780">
        <v>1085</v>
      </c>
      <c r="AA1780">
        <v>0</v>
      </c>
      <c r="AB1780">
        <v>0</v>
      </c>
      <c r="AC1780">
        <v>1506</v>
      </c>
      <c r="AD1780">
        <v>176</v>
      </c>
      <c r="AE1780">
        <v>909</v>
      </c>
      <c r="AF1780">
        <v>15.1</v>
      </c>
      <c r="AG1780">
        <v>1.5936399999999999</v>
      </c>
      <c r="AH1780">
        <v>17.666699999999999</v>
      </c>
      <c r="AI1780">
        <v>156.9</v>
      </c>
      <c r="AJ1780">
        <v>159</v>
      </c>
      <c r="AK1780">
        <v>-2.1389999999999998</v>
      </c>
      <c r="AL1780">
        <v>-13.51</v>
      </c>
      <c r="AM1780">
        <v>121173</v>
      </c>
      <c r="AN1780" t="s">
        <v>2005</v>
      </c>
      <c r="AO1780" t="b">
        <v>0</v>
      </c>
    </row>
    <row r="1781" spans="1:41" hidden="1" x14ac:dyDescent="0.25">
      <c r="A1781" t="s">
        <v>87</v>
      </c>
      <c r="B1781" t="s">
        <v>224</v>
      </c>
      <c r="C1781">
        <v>170</v>
      </c>
      <c r="D1781">
        <v>1000</v>
      </c>
      <c r="E1781" t="s">
        <v>226</v>
      </c>
      <c r="F1781">
        <v>7.8100000000000003E-2</v>
      </c>
      <c r="G1781">
        <v>5.1900000000000002E-2</v>
      </c>
      <c r="H1781">
        <v>7.8100000000000003E-2</v>
      </c>
      <c r="I1781">
        <v>5.1900000000000002E-2</v>
      </c>
      <c r="J1781">
        <v>1143.68</v>
      </c>
      <c r="K1781">
        <v>1143.68</v>
      </c>
      <c r="L1781">
        <v>143.678</v>
      </c>
      <c r="M1781">
        <v>14.37</v>
      </c>
      <c r="N1781">
        <v>1.4250000000000001E-2</v>
      </c>
      <c r="O1781">
        <v>4.0668999999999997E-2</v>
      </c>
      <c r="P1781">
        <v>7.3299999999999997E-3</v>
      </c>
      <c r="Q1781">
        <v>6.3810200000000003E-3</v>
      </c>
      <c r="R1781">
        <v>5.1251999999999999E-2</v>
      </c>
      <c r="S1781">
        <v>100</v>
      </c>
      <c r="T1781">
        <v>0.94679999999999997</v>
      </c>
      <c r="U1781">
        <v>0.95930000000000004</v>
      </c>
      <c r="V1781">
        <v>3.3679999999999999E-3</v>
      </c>
      <c r="W1781">
        <v>1.7919999999999998E-2</v>
      </c>
      <c r="X1781">
        <v>2542</v>
      </c>
      <c r="Y1781">
        <v>1515</v>
      </c>
      <c r="Z1781">
        <v>1027</v>
      </c>
      <c r="AA1781">
        <v>0</v>
      </c>
      <c r="AB1781">
        <v>0</v>
      </c>
      <c r="AC1781">
        <v>1515</v>
      </c>
      <c r="AD1781">
        <v>177</v>
      </c>
      <c r="AE1781">
        <v>850</v>
      </c>
      <c r="AF1781">
        <v>14.8</v>
      </c>
      <c r="AG1781">
        <v>1.6242799999999999</v>
      </c>
      <c r="AH1781">
        <v>18.966699999999999</v>
      </c>
      <c r="AI1781">
        <v>157.19999999999999</v>
      </c>
      <c r="AJ1781">
        <v>159.5</v>
      </c>
      <c r="AK1781">
        <v>-2.2730000000000001</v>
      </c>
      <c r="AL1781">
        <v>-13.55</v>
      </c>
      <c r="AM1781">
        <v>120282</v>
      </c>
      <c r="AN1781" t="s">
        <v>2006</v>
      </c>
      <c r="AO1781" t="b">
        <v>0</v>
      </c>
    </row>
    <row r="1782" spans="1:41" hidden="1" x14ac:dyDescent="0.25">
      <c r="A1782" t="s">
        <v>87</v>
      </c>
      <c r="B1782" t="s">
        <v>224</v>
      </c>
      <c r="C1782">
        <v>170</v>
      </c>
      <c r="D1782">
        <v>1000</v>
      </c>
      <c r="E1782" t="s">
        <v>226</v>
      </c>
      <c r="F1782">
        <v>8.2100000000000006E-2</v>
      </c>
      <c r="G1782">
        <v>5.3400000000000003E-2</v>
      </c>
      <c r="H1782">
        <v>8.2100000000000006E-2</v>
      </c>
      <c r="I1782">
        <v>5.3400000000000003E-2</v>
      </c>
      <c r="J1782">
        <v>1151.6500000000001</v>
      </c>
      <c r="K1782">
        <v>1151.6500000000001</v>
      </c>
      <c r="L1782">
        <v>151.65100000000001</v>
      </c>
      <c r="M1782">
        <v>15.17</v>
      </c>
      <c r="N1782">
        <v>1.1140000000000001E-2</v>
      </c>
      <c r="O1782">
        <v>4.1038999999999999E-2</v>
      </c>
      <c r="P1782">
        <v>7.2425600000000003E-3</v>
      </c>
      <c r="Q1782">
        <v>6.3748900000000002E-3</v>
      </c>
      <c r="R1782">
        <v>5.1333499999999997E-2</v>
      </c>
      <c r="S1782">
        <v>100</v>
      </c>
      <c r="T1782">
        <v>0.94679999999999997</v>
      </c>
      <c r="U1782">
        <v>0.95909999999999995</v>
      </c>
      <c r="V1782">
        <v>3.382E-3</v>
      </c>
      <c r="W1782">
        <v>1.7919999999999998E-2</v>
      </c>
      <c r="X1782">
        <v>2484</v>
      </c>
      <c r="Y1782">
        <v>1501</v>
      </c>
      <c r="Z1782">
        <v>983</v>
      </c>
      <c r="AA1782">
        <v>0</v>
      </c>
      <c r="AB1782">
        <v>0</v>
      </c>
      <c r="AC1782">
        <v>1501</v>
      </c>
      <c r="AD1782">
        <v>125</v>
      </c>
      <c r="AE1782">
        <v>858</v>
      </c>
      <c r="AF1782">
        <v>14.4</v>
      </c>
      <c r="AG1782">
        <v>1.66232</v>
      </c>
      <c r="AH1782">
        <v>21.316700000000001</v>
      </c>
      <c r="AI1782">
        <v>165.3</v>
      </c>
      <c r="AJ1782">
        <v>167.1</v>
      </c>
      <c r="AK1782">
        <v>-1.861</v>
      </c>
      <c r="AL1782">
        <v>-13.62</v>
      </c>
      <c r="AM1782">
        <v>118576</v>
      </c>
      <c r="AN1782" t="s">
        <v>2007</v>
      </c>
      <c r="AO1782" t="b">
        <v>0</v>
      </c>
    </row>
    <row r="1783" spans="1:41" hidden="1" x14ac:dyDescent="0.25">
      <c r="A1783" t="s">
        <v>87</v>
      </c>
      <c r="B1783" t="s">
        <v>224</v>
      </c>
      <c r="C1783">
        <v>170</v>
      </c>
      <c r="D1783">
        <v>1000</v>
      </c>
      <c r="E1783" t="s">
        <v>226</v>
      </c>
      <c r="F1783">
        <v>6.4899999999999999E-2</v>
      </c>
      <c r="G1783">
        <v>4.2099999999999999E-2</v>
      </c>
      <c r="H1783">
        <v>6.4899999999999999E-2</v>
      </c>
      <c r="I1783">
        <v>4.2099999999999999E-2</v>
      </c>
      <c r="J1783">
        <v>1118.0899999999999</v>
      </c>
      <c r="K1783">
        <v>1119.1099999999999</v>
      </c>
      <c r="L1783">
        <v>118.09</v>
      </c>
      <c r="M1783">
        <v>11.81</v>
      </c>
      <c r="N1783">
        <v>7.5420000000000001E-2</v>
      </c>
      <c r="O1783">
        <v>5.7238999999999998E-2</v>
      </c>
      <c r="P1783">
        <v>1.3781099999999999E-2</v>
      </c>
      <c r="Q1783">
        <v>1.16092E-2</v>
      </c>
      <c r="R1783">
        <v>8.9729500000000004E-2</v>
      </c>
      <c r="S1783">
        <v>100</v>
      </c>
      <c r="T1783">
        <v>0.94750000000000001</v>
      </c>
      <c r="U1783">
        <v>0.96530000000000005</v>
      </c>
      <c r="V1783">
        <v>3.3289999999999999E-3</v>
      </c>
      <c r="W1783">
        <v>1.2110000000000001E-3</v>
      </c>
      <c r="X1783">
        <v>841</v>
      </c>
      <c r="Y1783">
        <v>525</v>
      </c>
      <c r="Z1783">
        <v>316</v>
      </c>
      <c r="AA1783">
        <v>0</v>
      </c>
      <c r="AB1783">
        <v>0</v>
      </c>
      <c r="AC1783">
        <v>525</v>
      </c>
      <c r="AD1783">
        <v>153</v>
      </c>
      <c r="AE1783">
        <v>163</v>
      </c>
      <c r="AF1783">
        <v>4.8899999999999997</v>
      </c>
      <c r="AG1783">
        <v>4.9058700000000002</v>
      </c>
      <c r="AH1783">
        <v>26.5167</v>
      </c>
      <c r="AI1783">
        <v>121.8</v>
      </c>
      <c r="AJ1783">
        <v>131.69999999999999</v>
      </c>
      <c r="AK1783">
        <v>-9.9309999999999992</v>
      </c>
      <c r="AL1783">
        <v>-3.661</v>
      </c>
      <c r="AM1783">
        <v>97900.5</v>
      </c>
      <c r="AN1783" t="s">
        <v>2008</v>
      </c>
      <c r="AO1783" t="b">
        <v>0</v>
      </c>
    </row>
    <row r="1784" spans="1:41" hidden="1" x14ac:dyDescent="0.25">
      <c r="A1784" t="s">
        <v>87</v>
      </c>
      <c r="B1784" t="s">
        <v>225</v>
      </c>
      <c r="C1784">
        <v>170</v>
      </c>
      <c r="D1784">
        <v>1000</v>
      </c>
      <c r="E1784" t="s">
        <v>226</v>
      </c>
      <c r="F1784">
        <v>0.123</v>
      </c>
      <c r="G1784">
        <v>9.3600000000000003E-2</v>
      </c>
      <c r="H1784">
        <v>0.123</v>
      </c>
      <c r="I1784">
        <v>9.3600000000000003E-2</v>
      </c>
      <c r="J1784">
        <v>1235.0899999999999</v>
      </c>
      <c r="K1784">
        <v>1235.08</v>
      </c>
      <c r="L1784">
        <v>235.09399999999999</v>
      </c>
      <c r="M1784">
        <v>23.51</v>
      </c>
      <c r="N1784">
        <v>1.044E-3</v>
      </c>
      <c r="O1784">
        <v>5.6529999999999997E-2</v>
      </c>
      <c r="P1784">
        <v>1.0034E-2</v>
      </c>
      <c r="Q1784">
        <v>8.9327399999999998E-3</v>
      </c>
      <c r="R1784">
        <v>6.0772899999999998E-2</v>
      </c>
      <c r="S1784">
        <v>99.99</v>
      </c>
      <c r="T1784">
        <v>0.95209999999999995</v>
      </c>
      <c r="U1784">
        <v>0.96289999999999998</v>
      </c>
      <c r="V1784">
        <v>3.0829999999999998E-3</v>
      </c>
      <c r="W1784">
        <v>8.9610000000000002E-3</v>
      </c>
      <c r="X1784">
        <v>833</v>
      </c>
      <c r="Y1784">
        <v>505</v>
      </c>
      <c r="Z1784">
        <v>328</v>
      </c>
      <c r="AA1784">
        <v>236</v>
      </c>
      <c r="AB1784">
        <v>269</v>
      </c>
      <c r="AC1784">
        <v>0</v>
      </c>
      <c r="AD1784">
        <v>5</v>
      </c>
      <c r="AE1784">
        <v>323</v>
      </c>
      <c r="AF1784">
        <v>4.84</v>
      </c>
      <c r="AG1784">
        <v>4.9323300000000003</v>
      </c>
      <c r="AH1784">
        <v>76.666700000000006</v>
      </c>
      <c r="AI1784">
        <v>242.9</v>
      </c>
      <c r="AJ1784">
        <v>243.1</v>
      </c>
      <c r="AK1784">
        <v>-0.25390000000000001</v>
      </c>
      <c r="AL1784">
        <v>-7.782</v>
      </c>
      <c r="AM1784">
        <v>83617.8</v>
      </c>
      <c r="AN1784" t="s">
        <v>2009</v>
      </c>
      <c r="AO1784" t="b">
        <v>0</v>
      </c>
    </row>
    <row r="1785" spans="1:41" hidden="1" x14ac:dyDescent="0.25">
      <c r="A1785" t="s">
        <v>87</v>
      </c>
      <c r="B1785" t="s">
        <v>223</v>
      </c>
      <c r="C1785">
        <v>170</v>
      </c>
      <c r="D1785">
        <v>1000</v>
      </c>
      <c r="E1785" t="s">
        <v>226</v>
      </c>
      <c r="F1785">
        <v>9.5600000000000004E-2</v>
      </c>
      <c r="G1785">
        <v>7.5999999999999998E-2</v>
      </c>
      <c r="H1785">
        <v>9.5600000000000004E-2</v>
      </c>
      <c r="I1785">
        <v>7.5999999999999998E-2</v>
      </c>
      <c r="J1785">
        <v>1178.52</v>
      </c>
      <c r="K1785">
        <v>1178.52</v>
      </c>
      <c r="L1785">
        <v>178.52</v>
      </c>
      <c r="M1785">
        <v>17.850000000000001</v>
      </c>
      <c r="N1785">
        <v>0</v>
      </c>
      <c r="O1785">
        <v>3.1722E-2</v>
      </c>
      <c r="P1785">
        <v>1.06628E-2</v>
      </c>
      <c r="Q1785">
        <v>8.7661400000000004E-3</v>
      </c>
      <c r="R1785">
        <v>5.95655E-2</v>
      </c>
      <c r="S1785">
        <v>99.47</v>
      </c>
      <c r="T1785">
        <v>0.93259999999999998</v>
      </c>
      <c r="U1785">
        <v>0.96809999999999996</v>
      </c>
      <c r="V1785">
        <v>2.003E-3</v>
      </c>
      <c r="W1785">
        <v>8.4790000000000004E-3</v>
      </c>
      <c r="X1785">
        <v>821</v>
      </c>
      <c r="Y1785">
        <v>436</v>
      </c>
      <c r="Z1785">
        <v>385</v>
      </c>
      <c r="AA1785">
        <v>257</v>
      </c>
      <c r="AB1785">
        <v>172</v>
      </c>
      <c r="AC1785">
        <v>7</v>
      </c>
      <c r="AD1785">
        <v>4</v>
      </c>
      <c r="AE1785">
        <v>381</v>
      </c>
      <c r="AF1785">
        <v>4.7699999999999996</v>
      </c>
      <c r="AG1785">
        <v>5.0032300000000003</v>
      </c>
      <c r="AH1785">
        <v>71.433300000000003</v>
      </c>
      <c r="AI1785">
        <v>185.1</v>
      </c>
      <c r="AJ1785">
        <v>185.1</v>
      </c>
      <c r="AK1785">
        <v>0</v>
      </c>
      <c r="AL1785">
        <v>-6.601</v>
      </c>
      <c r="AM1785">
        <v>86858.8</v>
      </c>
      <c r="AN1785" t="s">
        <v>2010</v>
      </c>
      <c r="AO1785" t="b">
        <v>0</v>
      </c>
    </row>
    <row r="1786" spans="1:41" hidden="1" x14ac:dyDescent="0.25">
      <c r="A1786" t="s">
        <v>87</v>
      </c>
      <c r="B1786" t="s">
        <v>223</v>
      </c>
      <c r="C1786">
        <v>170</v>
      </c>
      <c r="D1786">
        <v>1000</v>
      </c>
      <c r="E1786" t="s">
        <v>226</v>
      </c>
      <c r="F1786">
        <v>0.109</v>
      </c>
      <c r="G1786">
        <v>8.9300000000000004E-2</v>
      </c>
      <c r="H1786">
        <v>0.109</v>
      </c>
      <c r="I1786">
        <v>8.9300000000000004E-2</v>
      </c>
      <c r="J1786">
        <v>1206.24</v>
      </c>
      <c r="K1786">
        <v>1206.25</v>
      </c>
      <c r="L1786">
        <v>206.239</v>
      </c>
      <c r="M1786">
        <v>20.62</v>
      </c>
      <c r="N1786">
        <v>2.0909999999999999E-4</v>
      </c>
      <c r="O1786">
        <v>3.9671999999999999E-2</v>
      </c>
      <c r="P1786">
        <v>1.22221E-2</v>
      </c>
      <c r="Q1786">
        <v>9.9253099999999997E-3</v>
      </c>
      <c r="R1786">
        <v>6.2915700000000005E-2</v>
      </c>
      <c r="S1786">
        <v>99.47</v>
      </c>
      <c r="T1786">
        <v>0.93610000000000004</v>
      </c>
      <c r="U1786">
        <v>0.96930000000000005</v>
      </c>
      <c r="V1786">
        <v>2.264E-3</v>
      </c>
      <c r="W1786">
        <v>8.9630000000000005E-3</v>
      </c>
      <c r="X1786">
        <v>630</v>
      </c>
      <c r="Y1786">
        <v>317</v>
      </c>
      <c r="Z1786">
        <v>313</v>
      </c>
      <c r="AA1786">
        <v>196</v>
      </c>
      <c r="AB1786">
        <v>116</v>
      </c>
      <c r="AC1786">
        <v>5</v>
      </c>
      <c r="AD1786">
        <v>4</v>
      </c>
      <c r="AE1786">
        <v>309</v>
      </c>
      <c r="AF1786">
        <v>3.66</v>
      </c>
      <c r="AG1786">
        <v>6.5310800000000002</v>
      </c>
      <c r="AH1786">
        <v>131.68299999999999</v>
      </c>
      <c r="AI1786">
        <v>212.7</v>
      </c>
      <c r="AJ1786">
        <v>212.7</v>
      </c>
      <c r="AK1786">
        <v>-4.4490000000000002E-2</v>
      </c>
      <c r="AL1786">
        <v>-6.4569999999999999</v>
      </c>
      <c r="AM1786">
        <v>73188.2</v>
      </c>
      <c r="AN1786" t="s">
        <v>2011</v>
      </c>
      <c r="AO1786" t="b">
        <v>0</v>
      </c>
    </row>
    <row r="1787" spans="1:41" hidden="1" x14ac:dyDescent="0.25">
      <c r="A1787" t="s">
        <v>88</v>
      </c>
      <c r="B1787" t="s">
        <v>223</v>
      </c>
      <c r="C1787">
        <v>180</v>
      </c>
      <c r="D1787">
        <v>1000</v>
      </c>
      <c r="E1787" t="s">
        <v>226</v>
      </c>
      <c r="F1787">
        <v>0.16400000000000001</v>
      </c>
      <c r="G1787">
        <v>1.8499999999999999E-2</v>
      </c>
      <c r="H1787">
        <v>0.16400000000000001</v>
      </c>
      <c r="I1787">
        <v>1.8499999999999999E-2</v>
      </c>
      <c r="J1787">
        <v>1338.54</v>
      </c>
      <c r="K1787">
        <v>1338.77</v>
      </c>
      <c r="L1787">
        <v>338.53500000000003</v>
      </c>
      <c r="M1787">
        <v>33.85</v>
      </c>
      <c r="N1787">
        <v>2.6289999999999998E-3</v>
      </c>
      <c r="O1787">
        <v>6.2968999999999997E-2</v>
      </c>
      <c r="P1787">
        <v>6.86639E-3</v>
      </c>
      <c r="Q1787">
        <v>7.4615799999999998E-3</v>
      </c>
      <c r="R1787">
        <v>7.0246699999999995E-2</v>
      </c>
      <c r="S1787">
        <v>99.45</v>
      </c>
      <c r="T1787">
        <v>0.93400000000000005</v>
      </c>
      <c r="U1787">
        <v>0.94579999999999997</v>
      </c>
      <c r="V1787">
        <v>4.4320000000000002E-3</v>
      </c>
      <c r="W1787">
        <v>2.639E-2</v>
      </c>
      <c r="X1787">
        <v>1154</v>
      </c>
      <c r="Y1787">
        <v>638</v>
      </c>
      <c r="Z1787">
        <v>516</v>
      </c>
      <c r="AA1787">
        <v>440</v>
      </c>
      <c r="AB1787">
        <v>173</v>
      </c>
      <c r="AC1787">
        <v>25</v>
      </c>
      <c r="AD1787">
        <v>6</v>
      </c>
      <c r="AE1787">
        <v>510</v>
      </c>
      <c r="AF1787">
        <v>6.47</v>
      </c>
      <c r="AG1787">
        <v>1.9099900000000001</v>
      </c>
      <c r="AH1787">
        <v>53.216700000000003</v>
      </c>
      <c r="AI1787">
        <v>356</v>
      </c>
      <c r="AJ1787">
        <v>356.9</v>
      </c>
      <c r="AK1787">
        <v>-0.93840000000000001</v>
      </c>
      <c r="AL1787">
        <v>-17.440000000000001</v>
      </c>
      <c r="AM1787">
        <v>130313</v>
      </c>
      <c r="AN1787" t="s">
        <v>2012</v>
      </c>
      <c r="AO1787" t="b">
        <v>0</v>
      </c>
    </row>
    <row r="1788" spans="1:41" hidden="1" x14ac:dyDescent="0.25">
      <c r="A1788" t="s">
        <v>88</v>
      </c>
      <c r="B1788" t="s">
        <v>224</v>
      </c>
      <c r="C1788">
        <v>170</v>
      </c>
      <c r="D1788">
        <v>1000</v>
      </c>
      <c r="E1788" t="s">
        <v>226</v>
      </c>
      <c r="F1788">
        <v>6.7500000000000004E-2</v>
      </c>
      <c r="G1788">
        <v>6.7499999999999999E-3</v>
      </c>
      <c r="H1788">
        <v>6.7500000000000004E-2</v>
      </c>
      <c r="I1788">
        <v>6.7499999999999999E-3</v>
      </c>
      <c r="J1788">
        <v>1122.3699999999999</v>
      </c>
      <c r="K1788">
        <v>1122.2</v>
      </c>
      <c r="L1788">
        <v>122.366</v>
      </c>
      <c r="M1788">
        <v>12.24</v>
      </c>
      <c r="N1788">
        <v>0</v>
      </c>
      <c r="O1788">
        <v>3.3452999999999997E-2</v>
      </c>
      <c r="P1788">
        <v>1.37666E-2</v>
      </c>
      <c r="Q1788">
        <v>8.1157599999999996E-3</v>
      </c>
      <c r="R1788">
        <v>9.7026399999999999E-2</v>
      </c>
      <c r="S1788">
        <v>99.14</v>
      </c>
      <c r="T1788">
        <v>0.96879999999999999</v>
      </c>
      <c r="U1788">
        <v>0.97330000000000005</v>
      </c>
      <c r="V1788">
        <v>2.2139999999999998E-3</v>
      </c>
      <c r="W1788">
        <v>8.0389999999999993E-3</v>
      </c>
      <c r="X1788">
        <v>866</v>
      </c>
      <c r="Y1788">
        <v>472</v>
      </c>
      <c r="Z1788">
        <v>394</v>
      </c>
      <c r="AA1788">
        <v>0</v>
      </c>
      <c r="AB1788">
        <v>0</v>
      </c>
      <c r="AC1788">
        <v>472</v>
      </c>
      <c r="AD1788">
        <v>0</v>
      </c>
      <c r="AE1788">
        <v>394</v>
      </c>
      <c r="AF1788">
        <v>5.0599999999999996</v>
      </c>
      <c r="AG1788">
        <v>2.3655900000000001</v>
      </c>
      <c r="AH1788">
        <v>38.866700000000002</v>
      </c>
      <c r="AI1788">
        <v>129.69999999999999</v>
      </c>
      <c r="AJ1788">
        <v>129.69999999999999</v>
      </c>
      <c r="AK1788">
        <v>0</v>
      </c>
      <c r="AL1788">
        <v>-7.3150000000000004</v>
      </c>
      <c r="AM1788">
        <v>75159.899999999994</v>
      </c>
      <c r="AN1788" t="s">
        <v>2013</v>
      </c>
      <c r="AO1788" t="b">
        <v>0</v>
      </c>
    </row>
    <row r="1789" spans="1:41" hidden="1" x14ac:dyDescent="0.25">
      <c r="A1789" t="s">
        <v>88</v>
      </c>
      <c r="B1789" t="s">
        <v>224</v>
      </c>
      <c r="C1789">
        <v>170</v>
      </c>
      <c r="D1789">
        <v>1000</v>
      </c>
      <c r="E1789" t="s">
        <v>226</v>
      </c>
      <c r="F1789">
        <v>9.9500000000000005E-2</v>
      </c>
      <c r="G1789">
        <v>9.9500000000000005E-3</v>
      </c>
      <c r="H1789">
        <v>9.9500000000000005E-2</v>
      </c>
      <c r="I1789">
        <v>9.9500000000000005E-3</v>
      </c>
      <c r="J1789">
        <v>1185.3900000000001</v>
      </c>
      <c r="K1789">
        <v>1185.3399999999999</v>
      </c>
      <c r="L1789">
        <v>185.38499999999999</v>
      </c>
      <c r="M1789">
        <v>18.54</v>
      </c>
      <c r="N1789">
        <v>2.572E-2</v>
      </c>
      <c r="O1789">
        <v>3.2286000000000002E-2</v>
      </c>
      <c r="P1789">
        <v>6.7307199999999999E-3</v>
      </c>
      <c r="Q1789">
        <v>7.52945E-3</v>
      </c>
      <c r="R1789">
        <v>6.3325999999999993E-2</v>
      </c>
      <c r="S1789">
        <v>99.98</v>
      </c>
      <c r="T1789">
        <v>0.96840000000000004</v>
      </c>
      <c r="U1789">
        <v>0.97870000000000001</v>
      </c>
      <c r="V1789">
        <v>1.7910000000000001E-3</v>
      </c>
      <c r="W1789">
        <v>2.9229999999999998E-3</v>
      </c>
      <c r="X1789">
        <v>796</v>
      </c>
      <c r="Y1789">
        <v>397</v>
      </c>
      <c r="Z1789">
        <v>399</v>
      </c>
      <c r="AA1789">
        <v>0</v>
      </c>
      <c r="AB1789">
        <v>0</v>
      </c>
      <c r="AC1789">
        <v>397</v>
      </c>
      <c r="AD1789">
        <v>92</v>
      </c>
      <c r="AE1789">
        <v>307</v>
      </c>
      <c r="AF1789">
        <v>4.66</v>
      </c>
      <c r="AG1789">
        <v>2.5753200000000001</v>
      </c>
      <c r="AH1789">
        <v>23.583300000000001</v>
      </c>
      <c r="AI1789">
        <v>193.5</v>
      </c>
      <c r="AJ1789">
        <v>198.6</v>
      </c>
      <c r="AK1789">
        <v>-5.1079999999999997</v>
      </c>
      <c r="AL1789">
        <v>-8.0820000000000007</v>
      </c>
      <c r="AM1789">
        <v>70585.8</v>
      </c>
      <c r="AN1789" t="s">
        <v>2014</v>
      </c>
      <c r="AO1789" t="b">
        <v>0</v>
      </c>
    </row>
    <row r="1790" spans="1:41" hidden="1" x14ac:dyDescent="0.25">
      <c r="A1790" t="s">
        <v>88</v>
      </c>
      <c r="B1790" t="s">
        <v>224</v>
      </c>
      <c r="C1790">
        <v>170</v>
      </c>
      <c r="D1790">
        <v>1000</v>
      </c>
      <c r="E1790" t="s">
        <v>226</v>
      </c>
      <c r="F1790">
        <v>9.9699999999999997E-2</v>
      </c>
      <c r="G1790">
        <v>9.9699999999999997E-3</v>
      </c>
      <c r="H1790">
        <v>9.9699999999999997E-2</v>
      </c>
      <c r="I1790">
        <v>9.9699999999999997E-3</v>
      </c>
      <c r="J1790">
        <v>1185.8399999999999</v>
      </c>
      <c r="K1790">
        <v>1185.79</v>
      </c>
      <c r="L1790">
        <v>185.839</v>
      </c>
      <c r="M1790">
        <v>18.579999999999998</v>
      </c>
      <c r="N1790">
        <v>2.6179999999999998E-2</v>
      </c>
      <c r="O1790">
        <v>3.2691999999999999E-2</v>
      </c>
      <c r="P1790">
        <v>6.7700700000000004E-3</v>
      </c>
      <c r="Q1790">
        <v>7.5790099999999997E-3</v>
      </c>
      <c r="R1790">
        <v>6.3876699999999995E-2</v>
      </c>
      <c r="S1790">
        <v>99.99</v>
      </c>
      <c r="T1790">
        <v>0.96830000000000005</v>
      </c>
      <c r="U1790">
        <v>0.97870000000000001</v>
      </c>
      <c r="V1790">
        <v>1.83E-3</v>
      </c>
      <c r="W1790">
        <v>4.1409999999999997E-3</v>
      </c>
      <c r="X1790">
        <v>794</v>
      </c>
      <c r="Y1790">
        <v>396</v>
      </c>
      <c r="Z1790">
        <v>398</v>
      </c>
      <c r="AA1790">
        <v>0</v>
      </c>
      <c r="AB1790">
        <v>0</v>
      </c>
      <c r="AC1790">
        <v>396</v>
      </c>
      <c r="AD1790">
        <v>92</v>
      </c>
      <c r="AE1790">
        <v>306</v>
      </c>
      <c r="AF1790">
        <v>4.6399999999999997</v>
      </c>
      <c r="AG1790">
        <v>2.58182</v>
      </c>
      <c r="AH1790">
        <v>23.583300000000001</v>
      </c>
      <c r="AI1790">
        <v>193.9</v>
      </c>
      <c r="AJ1790">
        <v>199.1</v>
      </c>
      <c r="AK1790">
        <v>-5.2140000000000004</v>
      </c>
      <c r="AL1790">
        <v>-8.0779999999999994</v>
      </c>
      <c r="AM1790">
        <v>70583.600000000006</v>
      </c>
      <c r="AN1790" t="s">
        <v>2015</v>
      </c>
      <c r="AO1790" t="b">
        <v>0</v>
      </c>
    </row>
    <row r="1791" spans="1:41" hidden="1" x14ac:dyDescent="0.25">
      <c r="A1791" t="s">
        <v>88</v>
      </c>
      <c r="B1791" t="s">
        <v>224</v>
      </c>
      <c r="C1791">
        <v>170</v>
      </c>
      <c r="D1791">
        <v>1000</v>
      </c>
      <c r="E1791" t="s">
        <v>226</v>
      </c>
      <c r="F1791">
        <v>9.9699999999999997E-2</v>
      </c>
      <c r="G1791">
        <v>9.9699999999999997E-3</v>
      </c>
      <c r="H1791">
        <v>9.9699999999999997E-2</v>
      </c>
      <c r="I1791">
        <v>9.9699999999999997E-3</v>
      </c>
      <c r="J1791">
        <v>1185.74</v>
      </c>
      <c r="K1791">
        <v>1185.69</v>
      </c>
      <c r="L1791">
        <v>185.744</v>
      </c>
      <c r="M1791">
        <v>18.57</v>
      </c>
      <c r="N1791">
        <v>2.656E-2</v>
      </c>
      <c r="O1791">
        <v>3.2704999999999998E-2</v>
      </c>
      <c r="P1791">
        <v>6.7698599999999999E-3</v>
      </c>
      <c r="Q1791">
        <v>7.57867E-3</v>
      </c>
      <c r="R1791">
        <v>6.3876699999999995E-2</v>
      </c>
      <c r="S1791">
        <v>99.98</v>
      </c>
      <c r="T1791">
        <v>0.96830000000000005</v>
      </c>
      <c r="U1791">
        <v>0.97860000000000003</v>
      </c>
      <c r="V1791">
        <v>1.8309999999999999E-3</v>
      </c>
      <c r="W1791">
        <v>4.1409999999999997E-3</v>
      </c>
      <c r="X1791">
        <v>794</v>
      </c>
      <c r="Y1791">
        <v>396</v>
      </c>
      <c r="Z1791">
        <v>398</v>
      </c>
      <c r="AA1791">
        <v>0</v>
      </c>
      <c r="AB1791">
        <v>0</v>
      </c>
      <c r="AC1791">
        <v>396</v>
      </c>
      <c r="AD1791">
        <v>92</v>
      </c>
      <c r="AE1791">
        <v>306</v>
      </c>
      <c r="AF1791">
        <v>4.6399999999999997</v>
      </c>
      <c r="AG1791">
        <v>2.58182</v>
      </c>
      <c r="AH1791">
        <v>23.583300000000001</v>
      </c>
      <c r="AI1791">
        <v>193.8</v>
      </c>
      <c r="AJ1791">
        <v>199.1</v>
      </c>
      <c r="AK1791">
        <v>-5.2880000000000003</v>
      </c>
      <c r="AL1791">
        <v>-8.0790000000000006</v>
      </c>
      <c r="AM1791">
        <v>70589.600000000006</v>
      </c>
      <c r="AN1791" t="s">
        <v>2016</v>
      </c>
      <c r="AO1791" t="b">
        <v>0</v>
      </c>
    </row>
    <row r="1792" spans="1:41" hidden="1" x14ac:dyDescent="0.25">
      <c r="A1792" t="s">
        <v>88</v>
      </c>
      <c r="B1792" t="s">
        <v>224</v>
      </c>
      <c r="C1792">
        <v>170</v>
      </c>
      <c r="D1792">
        <v>1000</v>
      </c>
      <c r="E1792" t="s">
        <v>226</v>
      </c>
      <c r="F1792">
        <v>9.9599999999999994E-2</v>
      </c>
      <c r="G1792">
        <v>9.9600000000000001E-3</v>
      </c>
      <c r="H1792">
        <v>9.9599999999999994E-2</v>
      </c>
      <c r="I1792">
        <v>9.9600000000000001E-3</v>
      </c>
      <c r="J1792">
        <v>1185.52</v>
      </c>
      <c r="K1792">
        <v>1185.47</v>
      </c>
      <c r="L1792">
        <v>185.51599999999999</v>
      </c>
      <c r="M1792">
        <v>18.55</v>
      </c>
      <c r="N1792">
        <v>2.6880000000000001E-2</v>
      </c>
      <c r="O1792">
        <v>3.2465000000000001E-2</v>
      </c>
      <c r="P1792">
        <v>6.7706700000000003E-3</v>
      </c>
      <c r="Q1792">
        <v>7.5687200000000001E-3</v>
      </c>
      <c r="R1792">
        <v>6.3876699999999995E-2</v>
      </c>
      <c r="S1792">
        <v>99.98</v>
      </c>
      <c r="T1792">
        <v>0.96830000000000005</v>
      </c>
      <c r="U1792">
        <v>0.97870000000000001</v>
      </c>
      <c r="V1792">
        <v>1.83E-3</v>
      </c>
      <c r="W1792">
        <v>4.1409999999999997E-3</v>
      </c>
      <c r="X1792">
        <v>792</v>
      </c>
      <c r="Y1792">
        <v>395</v>
      </c>
      <c r="Z1792">
        <v>397</v>
      </c>
      <c r="AA1792">
        <v>0</v>
      </c>
      <c r="AB1792">
        <v>0</v>
      </c>
      <c r="AC1792">
        <v>395</v>
      </c>
      <c r="AD1792">
        <v>92</v>
      </c>
      <c r="AE1792">
        <v>305</v>
      </c>
      <c r="AF1792">
        <v>4.63</v>
      </c>
      <c r="AG1792">
        <v>2.5883500000000002</v>
      </c>
      <c r="AH1792">
        <v>23.583300000000001</v>
      </c>
      <c r="AI1792">
        <v>193.6</v>
      </c>
      <c r="AJ1792">
        <v>198.9</v>
      </c>
      <c r="AK1792">
        <v>-5.3470000000000004</v>
      </c>
      <c r="AL1792">
        <v>-8.0730000000000004</v>
      </c>
      <c r="AM1792">
        <v>70416.7</v>
      </c>
      <c r="AN1792" t="s">
        <v>2017</v>
      </c>
      <c r="AO1792" t="b">
        <v>0</v>
      </c>
    </row>
    <row r="1793" spans="1:41" hidden="1" x14ac:dyDescent="0.25">
      <c r="A1793" t="s">
        <v>88</v>
      </c>
      <c r="B1793" t="s">
        <v>224</v>
      </c>
      <c r="C1793">
        <v>170</v>
      </c>
      <c r="D1793">
        <v>1000</v>
      </c>
      <c r="E1793" t="s">
        <v>226</v>
      </c>
      <c r="F1793">
        <v>5.8700000000000002E-2</v>
      </c>
      <c r="G1793">
        <v>5.8700000000000002E-3</v>
      </c>
      <c r="H1793">
        <v>5.8700000000000002E-2</v>
      </c>
      <c r="I1793">
        <v>5.8700000000000002E-3</v>
      </c>
      <c r="J1793">
        <v>1105.57</v>
      </c>
      <c r="K1793">
        <v>1103.42</v>
      </c>
      <c r="L1793">
        <v>105.565</v>
      </c>
      <c r="M1793">
        <v>10.56</v>
      </c>
      <c r="N1793">
        <v>2.9309999999999999E-2</v>
      </c>
      <c r="O1793">
        <v>7.8118000000000007E-2</v>
      </c>
      <c r="P1793">
        <v>1.7928400000000001E-2</v>
      </c>
      <c r="Q1793">
        <v>7.8073600000000002E-3</v>
      </c>
      <c r="R1793">
        <v>0.10434599999999999</v>
      </c>
      <c r="S1793">
        <v>100</v>
      </c>
      <c r="T1793">
        <v>0.9415</v>
      </c>
      <c r="U1793">
        <v>0.95850000000000002</v>
      </c>
      <c r="V1793">
        <v>3.2789999999999998E-3</v>
      </c>
      <c r="W1793">
        <v>2.4359999999999998E-3</v>
      </c>
      <c r="X1793">
        <v>861</v>
      </c>
      <c r="Y1793">
        <v>637</v>
      </c>
      <c r="Z1793">
        <v>224</v>
      </c>
      <c r="AA1793">
        <v>0</v>
      </c>
      <c r="AB1793">
        <v>0</v>
      </c>
      <c r="AC1793">
        <v>637</v>
      </c>
      <c r="AD1793">
        <v>115</v>
      </c>
      <c r="AE1793">
        <v>109</v>
      </c>
      <c r="AF1793">
        <v>5.04</v>
      </c>
      <c r="AG1793">
        <v>2.3817599999999999</v>
      </c>
      <c r="AH1793">
        <v>52.133299999999998</v>
      </c>
      <c r="AI1793">
        <v>108.3</v>
      </c>
      <c r="AJ1793">
        <v>111.6</v>
      </c>
      <c r="AK1793">
        <v>-3.27</v>
      </c>
      <c r="AL1793">
        <v>-2.7189999999999999</v>
      </c>
      <c r="AM1793">
        <v>142218</v>
      </c>
      <c r="AN1793" t="s">
        <v>2018</v>
      </c>
      <c r="AO1793" t="b">
        <v>0</v>
      </c>
    </row>
    <row r="1794" spans="1:41" hidden="1" x14ac:dyDescent="0.25">
      <c r="A1794" t="s">
        <v>88</v>
      </c>
      <c r="B1794" t="s">
        <v>225</v>
      </c>
      <c r="C1794">
        <v>170</v>
      </c>
      <c r="D1794">
        <v>1000</v>
      </c>
      <c r="E1794" t="s">
        <v>226</v>
      </c>
      <c r="F1794">
        <v>4.02E-2</v>
      </c>
      <c r="G1794">
        <v>4.0200000000000001E-3</v>
      </c>
      <c r="H1794">
        <v>4.02E-2</v>
      </c>
      <c r="I1794">
        <v>4.0200000000000001E-3</v>
      </c>
      <c r="J1794">
        <v>1071.23</v>
      </c>
      <c r="K1794">
        <v>1071.45</v>
      </c>
      <c r="L1794">
        <v>71.226100000000002</v>
      </c>
      <c r="M1794">
        <v>7.1230000000000002</v>
      </c>
      <c r="N1794">
        <v>2.1160000000000002E-2</v>
      </c>
      <c r="O1794">
        <v>5.0706000000000001E-2</v>
      </c>
      <c r="P1794">
        <v>1.02849E-2</v>
      </c>
      <c r="Q1794">
        <v>1.28621E-2</v>
      </c>
      <c r="R1794">
        <v>7.7366199999999996E-2</v>
      </c>
      <c r="S1794">
        <v>99.94</v>
      </c>
      <c r="T1794">
        <v>0.94169999999999998</v>
      </c>
      <c r="U1794">
        <v>0.95199999999999996</v>
      </c>
      <c r="V1794">
        <v>4.3930000000000002E-3</v>
      </c>
      <c r="W1794">
        <v>6.5770000000000004E-3</v>
      </c>
      <c r="X1794">
        <v>687</v>
      </c>
      <c r="Y1794">
        <v>441</v>
      </c>
      <c r="Z1794">
        <v>246</v>
      </c>
      <c r="AA1794">
        <v>241</v>
      </c>
      <c r="AB1794">
        <v>200</v>
      </c>
      <c r="AC1794">
        <v>0</v>
      </c>
      <c r="AD1794">
        <v>6</v>
      </c>
      <c r="AE1794">
        <v>240</v>
      </c>
      <c r="AF1794">
        <v>4.0199999999999996</v>
      </c>
      <c r="AG1794">
        <v>2.95573</v>
      </c>
      <c r="AH1794">
        <v>68.7</v>
      </c>
      <c r="AI1794">
        <v>74.27</v>
      </c>
      <c r="AJ1794">
        <v>75.87</v>
      </c>
      <c r="AK1794">
        <v>-1.605</v>
      </c>
      <c r="AL1794">
        <v>-3.0390000000000001</v>
      </c>
      <c r="AM1794">
        <v>23271.200000000001</v>
      </c>
      <c r="AN1794" t="s">
        <v>2019</v>
      </c>
      <c r="AO1794" t="b">
        <v>0</v>
      </c>
    </row>
    <row r="1795" spans="1:41" hidden="1" x14ac:dyDescent="0.25">
      <c r="A1795" t="s">
        <v>88</v>
      </c>
      <c r="B1795" t="s">
        <v>223</v>
      </c>
      <c r="C1795">
        <v>170</v>
      </c>
      <c r="D1795">
        <v>1000</v>
      </c>
      <c r="E1795" t="s">
        <v>226</v>
      </c>
      <c r="F1795">
        <v>-4.4299999999999999E-2</v>
      </c>
      <c r="G1795">
        <v>-4.4299999999999999E-3</v>
      </c>
      <c r="H1795">
        <v>-4.4299999999999999E-2</v>
      </c>
      <c r="I1795">
        <v>-4.4299999999999999E-3</v>
      </c>
      <c r="J1795">
        <v>927.11900000000003</v>
      </c>
      <c r="K1795">
        <v>927.11900000000003</v>
      </c>
      <c r="L1795">
        <v>-72.880899999999997</v>
      </c>
      <c r="M1795">
        <v>-7.2880000000000003</v>
      </c>
      <c r="N1795">
        <v>1.3779999999999999</v>
      </c>
      <c r="O1795">
        <v>9.6128000000000005E-2</v>
      </c>
      <c r="P1795">
        <v>4.74657E-2</v>
      </c>
      <c r="Q1795">
        <v>7.7503500000000003E-2</v>
      </c>
      <c r="R1795">
        <v>0.34534799999999999</v>
      </c>
      <c r="S1795">
        <v>99.18</v>
      </c>
      <c r="T1795">
        <v>0.74180000000000001</v>
      </c>
      <c r="U1795">
        <v>0.76149999999999995</v>
      </c>
      <c r="V1795">
        <v>4.0169999999999997E-2</v>
      </c>
      <c r="W1795">
        <v>8.5529999999999995E-2</v>
      </c>
      <c r="X1795">
        <v>1144</v>
      </c>
      <c r="Y1795">
        <v>616</v>
      </c>
      <c r="Z1795">
        <v>528</v>
      </c>
      <c r="AA1795">
        <v>348</v>
      </c>
      <c r="AB1795">
        <v>165</v>
      </c>
      <c r="AC1795">
        <v>103</v>
      </c>
      <c r="AD1795">
        <v>128</v>
      </c>
      <c r="AE1795">
        <v>400</v>
      </c>
      <c r="AF1795">
        <v>6.69</v>
      </c>
      <c r="AG1795">
        <v>1.7774300000000001</v>
      </c>
      <c r="AH1795">
        <v>42.133299999999998</v>
      </c>
      <c r="AI1795">
        <v>-63.29</v>
      </c>
      <c r="AJ1795">
        <v>167.3</v>
      </c>
      <c r="AK1795">
        <v>-230.6</v>
      </c>
      <c r="AL1795">
        <v>-9.5879999999999992</v>
      </c>
      <c r="AM1795">
        <v>252099</v>
      </c>
      <c r="AN1795" t="s">
        <v>2020</v>
      </c>
      <c r="AO1795" t="b">
        <v>0</v>
      </c>
    </row>
    <row r="1796" spans="1:41" hidden="1" x14ac:dyDescent="0.25">
      <c r="A1796" t="s">
        <v>88</v>
      </c>
      <c r="B1796" t="s">
        <v>223</v>
      </c>
      <c r="C1796">
        <v>170</v>
      </c>
      <c r="D1796">
        <v>1000</v>
      </c>
      <c r="E1796" t="s">
        <v>226</v>
      </c>
      <c r="F1796">
        <v>-5.21E-2</v>
      </c>
      <c r="G1796">
        <v>-5.2100000000000002E-3</v>
      </c>
      <c r="H1796">
        <v>-5.21E-2</v>
      </c>
      <c r="I1796">
        <v>-5.2100000000000002E-3</v>
      </c>
      <c r="J1796">
        <v>914.774</v>
      </c>
      <c r="K1796">
        <v>914.93799999999999</v>
      </c>
      <c r="L1796">
        <v>-85.226399999999998</v>
      </c>
      <c r="M1796">
        <v>-8.5229999999999997</v>
      </c>
      <c r="N1796">
        <v>1.4350000000000001</v>
      </c>
      <c r="O1796">
        <v>0.1154</v>
      </c>
      <c r="P1796">
        <v>1.8309300000000001E-2</v>
      </c>
      <c r="Q1796">
        <v>4.6122700000000003E-2</v>
      </c>
      <c r="R1796">
        <v>0.33889200000000003</v>
      </c>
      <c r="S1796">
        <v>99.18</v>
      </c>
      <c r="T1796">
        <v>0.74539999999999995</v>
      </c>
      <c r="U1796">
        <v>0.76670000000000005</v>
      </c>
      <c r="V1796">
        <v>3.5869999999999999E-2</v>
      </c>
      <c r="W1796">
        <v>8.0409999999999995E-2</v>
      </c>
      <c r="X1796">
        <v>966</v>
      </c>
      <c r="Y1796">
        <v>514</v>
      </c>
      <c r="Z1796">
        <v>452</v>
      </c>
      <c r="AA1796">
        <v>308</v>
      </c>
      <c r="AB1796">
        <v>115</v>
      </c>
      <c r="AC1796">
        <v>91</v>
      </c>
      <c r="AD1796">
        <v>100</v>
      </c>
      <c r="AE1796">
        <v>352</v>
      </c>
      <c r="AF1796">
        <v>5.65</v>
      </c>
      <c r="AG1796">
        <v>2.0983900000000002</v>
      </c>
      <c r="AH1796">
        <v>53.216700000000003</v>
      </c>
      <c r="AI1796">
        <v>-75.97</v>
      </c>
      <c r="AJ1796">
        <v>174.7</v>
      </c>
      <c r="AK1796">
        <v>-250.7</v>
      </c>
      <c r="AL1796">
        <v>-9.2569999999999997</v>
      </c>
      <c r="AM1796">
        <v>209451</v>
      </c>
      <c r="AN1796" t="s">
        <v>2021</v>
      </c>
      <c r="AO1796" t="b">
        <v>0</v>
      </c>
    </row>
    <row r="1797" spans="1:41" hidden="1" x14ac:dyDescent="0.25">
      <c r="A1797" t="s">
        <v>89</v>
      </c>
      <c r="B1797" t="s">
        <v>224</v>
      </c>
      <c r="C1797">
        <v>78</v>
      </c>
      <c r="D1797">
        <v>1000</v>
      </c>
      <c r="E1797" t="s">
        <v>226</v>
      </c>
      <c r="F1797">
        <v>8.4400000000000003E-2</v>
      </c>
      <c r="G1797">
        <v>-1.9599999999999999E-2</v>
      </c>
      <c r="H1797">
        <v>8.4400000000000003E-2</v>
      </c>
      <c r="I1797">
        <v>-1.9599999999999999E-2</v>
      </c>
      <c r="J1797">
        <v>1068.48</v>
      </c>
      <c r="K1797">
        <v>1038.1500000000001</v>
      </c>
      <c r="L1797">
        <v>68.476699999999994</v>
      </c>
      <c r="M1797">
        <v>6.8479999999999999</v>
      </c>
      <c r="N1797">
        <v>0.1598</v>
      </c>
      <c r="O1797">
        <v>8.3986000000000005E-2</v>
      </c>
      <c r="P1797">
        <v>1.8414E-2</v>
      </c>
      <c r="Q1797">
        <v>1.71539E-2</v>
      </c>
      <c r="R1797">
        <v>0.116939</v>
      </c>
      <c r="S1797">
        <v>99.99</v>
      </c>
      <c r="T1797">
        <v>0.80279999999999996</v>
      </c>
      <c r="U1797">
        <v>0.90749999999999997</v>
      </c>
      <c r="V1797">
        <v>1.1050000000000001E-2</v>
      </c>
      <c r="W1797">
        <v>3.5009999999999999E-2</v>
      </c>
      <c r="X1797">
        <v>265</v>
      </c>
      <c r="Y1797">
        <v>144</v>
      </c>
      <c r="Z1797">
        <v>121</v>
      </c>
      <c r="AA1797">
        <v>0</v>
      </c>
      <c r="AB1797">
        <v>0</v>
      </c>
      <c r="AC1797">
        <v>144</v>
      </c>
      <c r="AD1797">
        <v>80</v>
      </c>
      <c r="AE1797">
        <v>41</v>
      </c>
      <c r="AF1797">
        <v>3.38</v>
      </c>
      <c r="AG1797">
        <v>7.1224699999999999</v>
      </c>
      <c r="AH1797">
        <v>20.3</v>
      </c>
      <c r="AI1797">
        <v>70.489999999999995</v>
      </c>
      <c r="AJ1797">
        <v>83.9</v>
      </c>
      <c r="AK1797">
        <v>-13.41</v>
      </c>
      <c r="AL1797">
        <v>-2.0150000000000001</v>
      </c>
      <c r="AM1797">
        <v>31599.3</v>
      </c>
      <c r="AN1797" t="s">
        <v>2022</v>
      </c>
      <c r="AO1797" t="b">
        <v>0</v>
      </c>
    </row>
    <row r="1798" spans="1:41" hidden="1" x14ac:dyDescent="0.25">
      <c r="A1798" t="s">
        <v>89</v>
      </c>
      <c r="B1798" t="s">
        <v>224</v>
      </c>
      <c r="C1798">
        <v>78</v>
      </c>
      <c r="D1798">
        <v>1000</v>
      </c>
      <c r="E1798" t="s">
        <v>226</v>
      </c>
      <c r="F1798">
        <v>0.16500000000000001</v>
      </c>
      <c r="G1798">
        <v>0.245</v>
      </c>
      <c r="H1798">
        <v>0.16500000000000001</v>
      </c>
      <c r="I1798">
        <v>0.245</v>
      </c>
      <c r="J1798">
        <v>1138.2</v>
      </c>
      <c r="K1798">
        <v>1138.2</v>
      </c>
      <c r="L1798">
        <v>138.202</v>
      </c>
      <c r="M1798">
        <v>13.82</v>
      </c>
      <c r="N1798">
        <v>3.7749999999999999E-2</v>
      </c>
      <c r="O1798">
        <v>6.6060999999999995E-2</v>
      </c>
      <c r="P1798">
        <v>1.8037000000000001E-2</v>
      </c>
      <c r="Q1798">
        <v>1.48354E-2</v>
      </c>
      <c r="R1798">
        <v>0.15076800000000001</v>
      </c>
      <c r="S1798">
        <v>100</v>
      </c>
      <c r="T1798">
        <v>0.91110000000000002</v>
      </c>
      <c r="U1798">
        <v>0.96619999999999995</v>
      </c>
      <c r="V1798">
        <v>3.7209999999999999E-3</v>
      </c>
      <c r="W1798">
        <v>0</v>
      </c>
      <c r="X1798">
        <v>225</v>
      </c>
      <c r="Y1798">
        <v>136</v>
      </c>
      <c r="Z1798">
        <v>89</v>
      </c>
      <c r="AA1798">
        <v>0</v>
      </c>
      <c r="AB1798">
        <v>0</v>
      </c>
      <c r="AC1798">
        <v>136</v>
      </c>
      <c r="AD1798">
        <v>61</v>
      </c>
      <c r="AE1798">
        <v>28</v>
      </c>
      <c r="AF1798">
        <v>2.87</v>
      </c>
      <c r="AG1798">
        <v>8.3985099999999999</v>
      </c>
      <c r="AH1798">
        <v>28.7333</v>
      </c>
      <c r="AI1798">
        <v>140.30000000000001</v>
      </c>
      <c r="AJ1798">
        <v>145.80000000000001</v>
      </c>
      <c r="AK1798">
        <v>-5.5019999999999998</v>
      </c>
      <c r="AL1798">
        <v>-2.0659999999999998</v>
      </c>
      <c r="AM1798">
        <v>21187.4</v>
      </c>
      <c r="AN1798" t="s">
        <v>2023</v>
      </c>
      <c r="AO1798" t="b">
        <v>0</v>
      </c>
    </row>
    <row r="1799" spans="1:41" hidden="1" x14ac:dyDescent="0.25">
      <c r="A1799" t="s">
        <v>89</v>
      </c>
      <c r="B1799" t="s">
        <v>225</v>
      </c>
      <c r="C1799">
        <v>78</v>
      </c>
      <c r="D1799">
        <v>1000</v>
      </c>
      <c r="E1799" t="s">
        <v>226</v>
      </c>
      <c r="F1799">
        <v>0.115</v>
      </c>
      <c r="G1799">
        <v>-7.1300000000000002E-2</v>
      </c>
      <c r="H1799">
        <v>0.115</v>
      </c>
      <c r="I1799">
        <v>-7.1300000000000002E-2</v>
      </c>
      <c r="J1799">
        <v>1094.6099999999999</v>
      </c>
      <c r="K1799">
        <v>1018.16</v>
      </c>
      <c r="L1799">
        <v>94.6126</v>
      </c>
      <c r="M1799">
        <v>9.4610000000000003</v>
      </c>
      <c r="N1799">
        <v>0.16700000000000001</v>
      </c>
      <c r="O1799">
        <v>8.7340000000000001E-2</v>
      </c>
      <c r="P1799">
        <v>1.42319E-2</v>
      </c>
      <c r="Q1799">
        <v>2.7876100000000001E-2</v>
      </c>
      <c r="R1799">
        <v>0.16750799999999999</v>
      </c>
      <c r="S1799">
        <v>99.97</v>
      </c>
      <c r="T1799">
        <v>0.85650000000000004</v>
      </c>
      <c r="U1799">
        <v>0.86819999999999997</v>
      </c>
      <c r="V1799">
        <v>1.8499999999999999E-2</v>
      </c>
      <c r="W1799">
        <v>4.0849999999999997E-2</v>
      </c>
      <c r="X1799">
        <v>1441</v>
      </c>
      <c r="Y1799">
        <v>855</v>
      </c>
      <c r="Z1799">
        <v>586</v>
      </c>
      <c r="AA1799">
        <v>547</v>
      </c>
      <c r="AB1799">
        <v>303</v>
      </c>
      <c r="AC1799">
        <v>5</v>
      </c>
      <c r="AD1799">
        <v>23</v>
      </c>
      <c r="AE1799">
        <v>563</v>
      </c>
      <c r="AF1799">
        <v>18.399999999999999</v>
      </c>
      <c r="AG1799">
        <v>1.29403</v>
      </c>
      <c r="AH1799">
        <v>32.316699999999997</v>
      </c>
      <c r="AI1799">
        <v>105.2</v>
      </c>
      <c r="AJ1799">
        <v>126.2</v>
      </c>
      <c r="AK1799">
        <v>-21.08</v>
      </c>
      <c r="AL1799">
        <v>-10.55</v>
      </c>
      <c r="AM1799">
        <v>81760</v>
      </c>
      <c r="AN1799" t="s">
        <v>2024</v>
      </c>
      <c r="AO1799" t="b">
        <v>0</v>
      </c>
    </row>
    <row r="1800" spans="1:41" hidden="1" x14ac:dyDescent="0.25">
      <c r="A1800" t="s">
        <v>90</v>
      </c>
      <c r="B1800" t="s">
        <v>223</v>
      </c>
      <c r="C1800">
        <v>230</v>
      </c>
      <c r="D1800">
        <v>1000</v>
      </c>
      <c r="E1800" t="s">
        <v>226</v>
      </c>
      <c r="F1800">
        <v>7.7799999999999994E-2</v>
      </c>
      <c r="G1800">
        <v>0.113</v>
      </c>
      <c r="H1800">
        <v>7.7799999999999994E-2</v>
      </c>
      <c r="I1800">
        <v>0.113</v>
      </c>
      <c r="J1800">
        <v>1196.76</v>
      </c>
      <c r="K1800">
        <v>1196.76</v>
      </c>
      <c r="L1800">
        <v>196.756</v>
      </c>
      <c r="M1800">
        <v>19.68</v>
      </c>
      <c r="N1800">
        <v>9.7870000000000006E-3</v>
      </c>
      <c r="O1800">
        <v>5.0535999999999998E-2</v>
      </c>
      <c r="P1800">
        <v>1.21251E-2</v>
      </c>
      <c r="Q1800">
        <v>1.0673500000000001E-2</v>
      </c>
      <c r="R1800">
        <v>0.111806</v>
      </c>
      <c r="S1800">
        <v>99.47</v>
      </c>
      <c r="T1800">
        <v>0.89800000000000002</v>
      </c>
      <c r="U1800">
        <v>0.95020000000000004</v>
      </c>
      <c r="V1800">
        <v>4.1720000000000004E-3</v>
      </c>
      <c r="W1800">
        <v>1.4250000000000001E-2</v>
      </c>
      <c r="X1800">
        <v>1143</v>
      </c>
      <c r="Y1800">
        <v>617</v>
      </c>
      <c r="Z1800">
        <v>526</v>
      </c>
      <c r="AA1800">
        <v>422</v>
      </c>
      <c r="AB1800">
        <v>186</v>
      </c>
      <c r="AC1800">
        <v>9</v>
      </c>
      <c r="AD1800">
        <v>16</v>
      </c>
      <c r="AE1800">
        <v>510</v>
      </c>
      <c r="AF1800">
        <v>4.95</v>
      </c>
      <c r="AG1800">
        <v>4.8262700000000001</v>
      </c>
      <c r="AH1800">
        <v>86.75</v>
      </c>
      <c r="AI1800">
        <v>206.1</v>
      </c>
      <c r="AJ1800">
        <v>208.2</v>
      </c>
      <c r="AK1800">
        <v>-2.0369999999999999</v>
      </c>
      <c r="AL1800">
        <v>-9.3610000000000007</v>
      </c>
      <c r="AM1800">
        <v>94800.9</v>
      </c>
      <c r="AN1800" t="s">
        <v>2025</v>
      </c>
      <c r="AO1800" t="b">
        <v>0</v>
      </c>
    </row>
    <row r="1801" spans="1:41" hidden="1" x14ac:dyDescent="0.25">
      <c r="A1801" t="s">
        <v>90</v>
      </c>
      <c r="B1801" t="s">
        <v>224</v>
      </c>
      <c r="C1801">
        <v>170</v>
      </c>
      <c r="D1801">
        <v>1000</v>
      </c>
      <c r="E1801" t="s">
        <v>226</v>
      </c>
      <c r="F1801">
        <v>9.3600000000000003E-2</v>
      </c>
      <c r="G1801">
        <v>8.9499999999999996E-2</v>
      </c>
      <c r="H1801">
        <v>9.3600000000000003E-2</v>
      </c>
      <c r="I1801">
        <v>8.9499999999999996E-2</v>
      </c>
      <c r="J1801">
        <v>1174.5</v>
      </c>
      <c r="K1801">
        <v>1017.76</v>
      </c>
      <c r="L1801">
        <v>174.49600000000001</v>
      </c>
      <c r="M1801">
        <v>17.45</v>
      </c>
      <c r="N1801">
        <v>0</v>
      </c>
      <c r="O1801">
        <v>9.3579999999999997E-2</v>
      </c>
      <c r="P1801">
        <v>1.5466799999999999E-2</v>
      </c>
      <c r="Q1801">
        <v>2.17533E-2</v>
      </c>
      <c r="R1801">
        <v>0.23808099999999999</v>
      </c>
      <c r="S1801">
        <v>99.99</v>
      </c>
      <c r="T1801">
        <v>0.80769999999999997</v>
      </c>
      <c r="U1801">
        <v>0.82899999999999996</v>
      </c>
      <c r="V1801">
        <v>1.745E-2</v>
      </c>
      <c r="W1801">
        <v>4.3589999999999997E-2</v>
      </c>
      <c r="X1801">
        <v>1748</v>
      </c>
      <c r="Y1801">
        <v>947</v>
      </c>
      <c r="Z1801">
        <v>801</v>
      </c>
      <c r="AA1801">
        <v>0</v>
      </c>
      <c r="AB1801">
        <v>0</v>
      </c>
      <c r="AC1801">
        <v>947</v>
      </c>
      <c r="AD1801">
        <v>0</v>
      </c>
      <c r="AE1801">
        <v>801</v>
      </c>
      <c r="AF1801">
        <v>10.199999999999999</v>
      </c>
      <c r="AG1801">
        <v>2.3196599999999998</v>
      </c>
      <c r="AH1801">
        <v>42.683300000000003</v>
      </c>
      <c r="AI1801">
        <v>186.1</v>
      </c>
      <c r="AJ1801">
        <v>186.1</v>
      </c>
      <c r="AK1801">
        <v>0</v>
      </c>
      <c r="AL1801">
        <v>-11.65</v>
      </c>
      <c r="AM1801">
        <v>92260.5</v>
      </c>
      <c r="AN1801" t="s">
        <v>2026</v>
      </c>
      <c r="AO1801" t="b">
        <v>0</v>
      </c>
    </row>
    <row r="1802" spans="1:41" hidden="1" x14ac:dyDescent="0.25">
      <c r="A1802" t="s">
        <v>90</v>
      </c>
      <c r="B1802" t="s">
        <v>224</v>
      </c>
      <c r="C1802">
        <v>170</v>
      </c>
      <c r="D1802">
        <v>1000</v>
      </c>
      <c r="E1802" t="s">
        <v>226</v>
      </c>
      <c r="F1802">
        <v>9.5299999999999996E-2</v>
      </c>
      <c r="G1802">
        <v>6.25E-2</v>
      </c>
      <c r="H1802">
        <v>9.5299999999999996E-2</v>
      </c>
      <c r="I1802">
        <v>6.25E-2</v>
      </c>
      <c r="J1802">
        <v>1178.1099999999999</v>
      </c>
      <c r="K1802">
        <v>1029.31</v>
      </c>
      <c r="L1802">
        <v>178.10499999999999</v>
      </c>
      <c r="M1802">
        <v>17.809999999999999</v>
      </c>
      <c r="N1802">
        <v>5.049E-2</v>
      </c>
      <c r="O1802">
        <v>9.1933000000000001E-2</v>
      </c>
      <c r="P1802">
        <v>1.1897400000000001E-2</v>
      </c>
      <c r="Q1802">
        <v>2.4359100000000002E-2</v>
      </c>
      <c r="R1802">
        <v>0.234795</v>
      </c>
      <c r="S1802">
        <v>99.99</v>
      </c>
      <c r="T1802">
        <v>0.80989999999999995</v>
      </c>
      <c r="U1802">
        <v>0.83169999999999999</v>
      </c>
      <c r="V1802">
        <v>1.7340000000000001E-2</v>
      </c>
      <c r="W1802">
        <v>4.5289999999999997E-2</v>
      </c>
      <c r="X1802">
        <v>1099</v>
      </c>
      <c r="Y1802">
        <v>684</v>
      </c>
      <c r="Z1802">
        <v>415</v>
      </c>
      <c r="AA1802">
        <v>0</v>
      </c>
      <c r="AB1802">
        <v>0</v>
      </c>
      <c r="AC1802">
        <v>684</v>
      </c>
      <c r="AD1802">
        <v>126</v>
      </c>
      <c r="AE1802">
        <v>289</v>
      </c>
      <c r="AF1802">
        <v>6.39</v>
      </c>
      <c r="AG1802">
        <v>3.7568800000000002</v>
      </c>
      <c r="AH1802">
        <v>69.95</v>
      </c>
      <c r="AI1802">
        <v>186.7</v>
      </c>
      <c r="AJ1802">
        <v>196.6</v>
      </c>
      <c r="AK1802">
        <v>-9.9260000000000002</v>
      </c>
      <c r="AL1802">
        <v>-8.5579999999999998</v>
      </c>
      <c r="AM1802">
        <v>106246</v>
      </c>
      <c r="AN1802" t="s">
        <v>2027</v>
      </c>
      <c r="AO1802" t="b">
        <v>0</v>
      </c>
    </row>
    <row r="1803" spans="1:41" hidden="1" x14ac:dyDescent="0.25">
      <c r="A1803" t="s">
        <v>90</v>
      </c>
      <c r="B1803" t="s">
        <v>224</v>
      </c>
      <c r="C1803">
        <v>170</v>
      </c>
      <c r="D1803">
        <v>1000</v>
      </c>
      <c r="E1803" t="s">
        <v>226</v>
      </c>
      <c r="F1803">
        <v>9.5500000000000002E-2</v>
      </c>
      <c r="G1803">
        <v>6.2899999999999998E-2</v>
      </c>
      <c r="H1803">
        <v>9.5500000000000002E-2</v>
      </c>
      <c r="I1803">
        <v>6.2899999999999998E-2</v>
      </c>
      <c r="J1803">
        <v>1178.3599999999999</v>
      </c>
      <c r="K1803">
        <v>1029.54</v>
      </c>
      <c r="L1803">
        <v>178.364</v>
      </c>
      <c r="M1803">
        <v>17.84</v>
      </c>
      <c r="N1803">
        <v>5.0430000000000003E-2</v>
      </c>
      <c r="O1803">
        <v>9.1957999999999998E-2</v>
      </c>
      <c r="P1803">
        <v>1.1894999999999999E-2</v>
      </c>
      <c r="Q1803">
        <v>2.4353E-2</v>
      </c>
      <c r="R1803">
        <v>0.234789</v>
      </c>
      <c r="S1803">
        <v>99.99</v>
      </c>
      <c r="T1803">
        <v>0.80989999999999995</v>
      </c>
      <c r="U1803">
        <v>0.83169999999999999</v>
      </c>
      <c r="V1803">
        <v>1.7340000000000001E-2</v>
      </c>
      <c r="W1803">
        <v>4.5289999999999997E-2</v>
      </c>
      <c r="X1803">
        <v>1103</v>
      </c>
      <c r="Y1803">
        <v>686</v>
      </c>
      <c r="Z1803">
        <v>417</v>
      </c>
      <c r="AA1803">
        <v>0</v>
      </c>
      <c r="AB1803">
        <v>0</v>
      </c>
      <c r="AC1803">
        <v>686</v>
      </c>
      <c r="AD1803">
        <v>126</v>
      </c>
      <c r="AE1803">
        <v>291</v>
      </c>
      <c r="AF1803">
        <v>6.41</v>
      </c>
      <c r="AG1803">
        <v>3.7432400000000001</v>
      </c>
      <c r="AH1803">
        <v>69.95</v>
      </c>
      <c r="AI1803">
        <v>186.9</v>
      </c>
      <c r="AJ1803">
        <v>196.9</v>
      </c>
      <c r="AK1803">
        <v>-9.9269999999999996</v>
      </c>
      <c r="AL1803">
        <v>-8.5690000000000008</v>
      </c>
      <c r="AM1803">
        <v>106290</v>
      </c>
      <c r="AN1803" t="s">
        <v>2028</v>
      </c>
      <c r="AO1803" t="b">
        <v>0</v>
      </c>
    </row>
    <row r="1804" spans="1:41" hidden="1" x14ac:dyDescent="0.25">
      <c r="A1804" t="s">
        <v>90</v>
      </c>
      <c r="B1804" t="s">
        <v>224</v>
      </c>
      <c r="C1804">
        <v>170</v>
      </c>
      <c r="D1804">
        <v>1000</v>
      </c>
      <c r="E1804" t="s">
        <v>226</v>
      </c>
      <c r="F1804">
        <v>9.6100000000000005E-2</v>
      </c>
      <c r="G1804">
        <v>6.3E-2</v>
      </c>
      <c r="H1804">
        <v>9.6100000000000005E-2</v>
      </c>
      <c r="I1804">
        <v>6.3E-2</v>
      </c>
      <c r="J1804">
        <v>1179.57</v>
      </c>
      <c r="K1804">
        <v>1030.3800000000001</v>
      </c>
      <c r="L1804">
        <v>179.571</v>
      </c>
      <c r="M1804">
        <v>17.96</v>
      </c>
      <c r="N1804">
        <v>5.0119999999999998E-2</v>
      </c>
      <c r="O1804">
        <v>9.2233999999999997E-2</v>
      </c>
      <c r="P1804">
        <v>1.1922200000000001E-2</v>
      </c>
      <c r="Q1804">
        <v>2.44067E-2</v>
      </c>
      <c r="R1804">
        <v>0.23506299999999999</v>
      </c>
      <c r="S1804">
        <v>99.99</v>
      </c>
      <c r="T1804">
        <v>0.80969999999999998</v>
      </c>
      <c r="U1804">
        <v>0.83150000000000002</v>
      </c>
      <c r="V1804">
        <v>1.737E-2</v>
      </c>
      <c r="W1804">
        <v>4.5289999999999997E-2</v>
      </c>
      <c r="X1804">
        <v>1100</v>
      </c>
      <c r="Y1804">
        <v>685</v>
      </c>
      <c r="Z1804">
        <v>415</v>
      </c>
      <c r="AA1804">
        <v>0</v>
      </c>
      <c r="AB1804">
        <v>0</v>
      </c>
      <c r="AC1804">
        <v>685</v>
      </c>
      <c r="AD1804">
        <v>126</v>
      </c>
      <c r="AE1804">
        <v>289</v>
      </c>
      <c r="AF1804">
        <v>6.4</v>
      </c>
      <c r="AG1804">
        <v>3.75359</v>
      </c>
      <c r="AH1804">
        <v>69.95</v>
      </c>
      <c r="AI1804">
        <v>188.2</v>
      </c>
      <c r="AJ1804">
        <v>198.1</v>
      </c>
      <c r="AK1804">
        <v>-9.9290000000000003</v>
      </c>
      <c r="AL1804">
        <v>-8.6039999999999992</v>
      </c>
      <c r="AM1804">
        <v>106674</v>
      </c>
      <c r="AN1804" t="s">
        <v>2029</v>
      </c>
      <c r="AO1804" t="b">
        <v>0</v>
      </c>
    </row>
    <row r="1805" spans="1:41" hidden="1" x14ac:dyDescent="0.25">
      <c r="A1805" t="s">
        <v>90</v>
      </c>
      <c r="B1805" t="s">
        <v>224</v>
      </c>
      <c r="C1805">
        <v>170</v>
      </c>
      <c r="D1805">
        <v>1000</v>
      </c>
      <c r="E1805" t="s">
        <v>226</v>
      </c>
      <c r="F1805">
        <v>0.114</v>
      </c>
      <c r="G1805">
        <v>0.106</v>
      </c>
      <c r="H1805">
        <v>0.114</v>
      </c>
      <c r="I1805">
        <v>0.106</v>
      </c>
      <c r="J1805">
        <v>1217.28</v>
      </c>
      <c r="K1805">
        <v>1042.03</v>
      </c>
      <c r="L1805">
        <v>217.279</v>
      </c>
      <c r="M1805">
        <v>21.73</v>
      </c>
      <c r="N1805">
        <v>5.7369999999999997E-2</v>
      </c>
      <c r="O1805">
        <v>8.3058999999999994E-2</v>
      </c>
      <c r="P1805">
        <v>1.25711E-2</v>
      </c>
      <c r="Q1805">
        <v>2.7910399999999998E-2</v>
      </c>
      <c r="R1805">
        <v>0.259295</v>
      </c>
      <c r="S1805">
        <v>99.99</v>
      </c>
      <c r="T1805">
        <v>0.79410000000000003</v>
      </c>
      <c r="U1805">
        <v>0.8155</v>
      </c>
      <c r="V1805">
        <v>1.8970000000000001E-2</v>
      </c>
      <c r="W1805">
        <v>4.6739999999999997E-2</v>
      </c>
      <c r="X1805">
        <v>1517</v>
      </c>
      <c r="Y1805">
        <v>649</v>
      </c>
      <c r="Z1805">
        <v>868</v>
      </c>
      <c r="AA1805">
        <v>0</v>
      </c>
      <c r="AB1805">
        <v>0</v>
      </c>
      <c r="AC1805">
        <v>649</v>
      </c>
      <c r="AD1805">
        <v>183</v>
      </c>
      <c r="AE1805">
        <v>685</v>
      </c>
      <c r="AF1805">
        <v>8.82</v>
      </c>
      <c r="AG1805">
        <v>2.7121400000000002</v>
      </c>
      <c r="AH1805">
        <v>39.116700000000002</v>
      </c>
      <c r="AI1805">
        <v>233.2</v>
      </c>
      <c r="AJ1805">
        <v>247.3</v>
      </c>
      <c r="AK1805">
        <v>-14.19</v>
      </c>
      <c r="AL1805">
        <v>-15.88</v>
      </c>
      <c r="AM1805">
        <v>190242</v>
      </c>
      <c r="AN1805" t="s">
        <v>2030</v>
      </c>
      <c r="AO1805" t="b">
        <v>0</v>
      </c>
    </row>
    <row r="1806" spans="1:41" hidden="1" x14ac:dyDescent="0.25">
      <c r="A1806" t="s">
        <v>90</v>
      </c>
      <c r="B1806" t="s">
        <v>224</v>
      </c>
      <c r="C1806">
        <v>170</v>
      </c>
      <c r="D1806">
        <v>1000</v>
      </c>
      <c r="E1806" t="s">
        <v>226</v>
      </c>
      <c r="F1806">
        <v>7.3200000000000001E-2</v>
      </c>
      <c r="G1806">
        <v>0.11</v>
      </c>
      <c r="H1806">
        <v>7.3200000000000001E-2</v>
      </c>
      <c r="I1806">
        <v>0.11</v>
      </c>
      <c r="J1806">
        <v>1134.07</v>
      </c>
      <c r="K1806">
        <v>1134.05</v>
      </c>
      <c r="L1806">
        <v>134.06700000000001</v>
      </c>
      <c r="M1806">
        <v>13.41</v>
      </c>
      <c r="N1806">
        <v>9.8379999999999995E-2</v>
      </c>
      <c r="O1806">
        <v>8.4752999999999995E-2</v>
      </c>
      <c r="P1806">
        <v>1.2748499999999999E-2</v>
      </c>
      <c r="Q1806">
        <v>1.1716499999999999E-2</v>
      </c>
      <c r="R1806">
        <v>0.136542</v>
      </c>
      <c r="S1806">
        <v>99.5</v>
      </c>
      <c r="T1806">
        <v>0.90869999999999995</v>
      </c>
      <c r="U1806">
        <v>0.94550000000000001</v>
      </c>
      <c r="V1806">
        <v>4.9220000000000002E-3</v>
      </c>
      <c r="W1806">
        <v>1.7919999999999998E-2</v>
      </c>
      <c r="X1806">
        <v>1255</v>
      </c>
      <c r="Y1806">
        <v>739</v>
      </c>
      <c r="Z1806">
        <v>516</v>
      </c>
      <c r="AA1806">
        <v>0</v>
      </c>
      <c r="AB1806">
        <v>0</v>
      </c>
      <c r="AC1806">
        <v>739</v>
      </c>
      <c r="AD1806">
        <v>286</v>
      </c>
      <c r="AE1806">
        <v>230</v>
      </c>
      <c r="AF1806">
        <v>7.3</v>
      </c>
      <c r="AG1806">
        <v>3.2869600000000001</v>
      </c>
      <c r="AH1806">
        <v>23.4</v>
      </c>
      <c r="AI1806">
        <v>139.5</v>
      </c>
      <c r="AJ1806">
        <v>154.69999999999999</v>
      </c>
      <c r="AK1806">
        <v>-15.22</v>
      </c>
      <c r="AL1806">
        <v>-5.39</v>
      </c>
      <c r="AM1806">
        <v>191019</v>
      </c>
      <c r="AN1806" t="s">
        <v>2031</v>
      </c>
      <c r="AO1806" t="b">
        <v>0</v>
      </c>
    </row>
    <row r="1807" spans="1:41" hidden="1" x14ac:dyDescent="0.25">
      <c r="A1807" t="s">
        <v>90</v>
      </c>
      <c r="B1807" t="s">
        <v>225</v>
      </c>
      <c r="C1807">
        <v>170</v>
      </c>
      <c r="D1807">
        <v>1000</v>
      </c>
      <c r="E1807" t="s">
        <v>226</v>
      </c>
      <c r="F1807">
        <v>8.4000000000000005E-2</v>
      </c>
      <c r="G1807">
        <v>0.115</v>
      </c>
      <c r="H1807">
        <v>8.4000000000000005E-2</v>
      </c>
      <c r="I1807">
        <v>0.115</v>
      </c>
      <c r="J1807">
        <v>1155.33</v>
      </c>
      <c r="K1807">
        <v>1155.33</v>
      </c>
      <c r="L1807">
        <v>155.327</v>
      </c>
      <c r="M1807">
        <v>15.53</v>
      </c>
      <c r="N1807">
        <v>0</v>
      </c>
      <c r="O1807">
        <v>5.5475999999999998E-2</v>
      </c>
      <c r="P1807">
        <v>1.2738899999999999E-2</v>
      </c>
      <c r="Q1807">
        <v>1.2874500000000001E-2</v>
      </c>
      <c r="R1807">
        <v>0.10072200000000001</v>
      </c>
      <c r="S1807">
        <v>99.98</v>
      </c>
      <c r="T1807">
        <v>0.86880000000000002</v>
      </c>
      <c r="U1807">
        <v>0.9506</v>
      </c>
      <c r="V1807">
        <v>4.7099999999999998E-3</v>
      </c>
      <c r="W1807">
        <v>4.359E-3</v>
      </c>
      <c r="X1807">
        <v>729</v>
      </c>
      <c r="Y1807">
        <v>396</v>
      </c>
      <c r="Z1807">
        <v>333</v>
      </c>
      <c r="AA1807">
        <v>274</v>
      </c>
      <c r="AB1807">
        <v>122</v>
      </c>
      <c r="AC1807">
        <v>0</v>
      </c>
      <c r="AD1807">
        <v>1</v>
      </c>
      <c r="AE1807">
        <v>332</v>
      </c>
      <c r="AF1807">
        <v>4.24</v>
      </c>
      <c r="AG1807">
        <v>5.6318200000000003</v>
      </c>
      <c r="AH1807">
        <v>110.083</v>
      </c>
      <c r="AI1807">
        <v>161.30000000000001</v>
      </c>
      <c r="AJ1807">
        <v>161.30000000000001</v>
      </c>
      <c r="AK1807">
        <v>0</v>
      </c>
      <c r="AL1807">
        <v>-5.9370000000000003</v>
      </c>
      <c r="AM1807">
        <v>45020.800000000003</v>
      </c>
      <c r="AN1807" t="s">
        <v>2032</v>
      </c>
      <c r="AO1807" t="b">
        <v>0</v>
      </c>
    </row>
    <row r="1808" spans="1:41" hidden="1" x14ac:dyDescent="0.25">
      <c r="A1808" t="s">
        <v>90</v>
      </c>
      <c r="B1808" t="s">
        <v>223</v>
      </c>
      <c r="C1808">
        <v>170</v>
      </c>
      <c r="D1808">
        <v>1000</v>
      </c>
      <c r="E1808" t="s">
        <v>226</v>
      </c>
      <c r="F1808">
        <v>7.1999999999999995E-2</v>
      </c>
      <c r="G1808">
        <v>8.0199999999999994E-2</v>
      </c>
      <c r="H1808">
        <v>7.1999999999999995E-2</v>
      </c>
      <c r="I1808">
        <v>8.0199999999999994E-2</v>
      </c>
      <c r="J1808">
        <v>1131.69</v>
      </c>
      <c r="K1808">
        <v>1118.8</v>
      </c>
      <c r="L1808">
        <v>131.68600000000001</v>
      </c>
      <c r="M1808">
        <v>13.17</v>
      </c>
      <c r="N1808">
        <v>0.10440000000000001</v>
      </c>
      <c r="O1808">
        <v>6.4611000000000002E-2</v>
      </c>
      <c r="P1808">
        <v>1.09649E-2</v>
      </c>
      <c r="Q1808">
        <v>1.0169600000000001E-2</v>
      </c>
      <c r="R1808">
        <v>9.6089499999999994E-2</v>
      </c>
      <c r="S1808">
        <v>99.46</v>
      </c>
      <c r="T1808">
        <v>0.80579999999999996</v>
      </c>
      <c r="U1808">
        <v>0.93469999999999998</v>
      </c>
      <c r="V1808">
        <v>6.4070000000000004E-3</v>
      </c>
      <c r="W1808">
        <v>2.5919999999999999E-2</v>
      </c>
      <c r="X1808">
        <v>833</v>
      </c>
      <c r="Y1808">
        <v>540</v>
      </c>
      <c r="Z1808">
        <v>293</v>
      </c>
      <c r="AA1808">
        <v>251</v>
      </c>
      <c r="AB1808">
        <v>275</v>
      </c>
      <c r="AC1808">
        <v>14</v>
      </c>
      <c r="AD1808">
        <v>28</v>
      </c>
      <c r="AE1808">
        <v>265</v>
      </c>
      <c r="AF1808">
        <v>4.84</v>
      </c>
      <c r="AG1808">
        <v>4.9209699999999996</v>
      </c>
      <c r="AH1808">
        <v>81.150000000000006</v>
      </c>
      <c r="AI1808">
        <v>137.80000000000001</v>
      </c>
      <c r="AJ1808">
        <v>153.9</v>
      </c>
      <c r="AK1808">
        <v>-16.07</v>
      </c>
      <c r="AL1808">
        <v>-6.16</v>
      </c>
      <c r="AM1808">
        <v>91948.7</v>
      </c>
      <c r="AN1808" t="s">
        <v>2033</v>
      </c>
      <c r="AO1808" t="b">
        <v>0</v>
      </c>
    </row>
    <row r="1809" spans="1:41" hidden="1" x14ac:dyDescent="0.25">
      <c r="A1809" t="s">
        <v>90</v>
      </c>
      <c r="B1809" t="s">
        <v>223</v>
      </c>
      <c r="C1809">
        <v>170</v>
      </c>
      <c r="D1809">
        <v>1000</v>
      </c>
      <c r="E1809" t="s">
        <v>226</v>
      </c>
      <c r="F1809">
        <v>7.6200000000000004E-2</v>
      </c>
      <c r="G1809">
        <v>0.11899999999999999</v>
      </c>
      <c r="H1809">
        <v>7.6200000000000004E-2</v>
      </c>
      <c r="I1809">
        <v>0.11899999999999999</v>
      </c>
      <c r="J1809">
        <v>1139.9000000000001</v>
      </c>
      <c r="K1809">
        <v>1139.9000000000001</v>
      </c>
      <c r="L1809">
        <v>139.89599999999999</v>
      </c>
      <c r="M1809">
        <v>13.99</v>
      </c>
      <c r="N1809">
        <v>1.174E-2</v>
      </c>
      <c r="O1809">
        <v>5.4019999999999999E-2</v>
      </c>
      <c r="P1809">
        <v>1.26068E-2</v>
      </c>
      <c r="Q1809">
        <v>1.10487E-2</v>
      </c>
      <c r="R1809">
        <v>0.111805</v>
      </c>
      <c r="S1809">
        <v>99.45</v>
      </c>
      <c r="T1809">
        <v>0.89790000000000003</v>
      </c>
      <c r="U1809">
        <v>0.95020000000000004</v>
      </c>
      <c r="V1809">
        <v>4.7109999999999999E-3</v>
      </c>
      <c r="W1809">
        <v>1.9140000000000001E-2</v>
      </c>
      <c r="X1809">
        <v>802</v>
      </c>
      <c r="Y1809">
        <v>434</v>
      </c>
      <c r="Z1809">
        <v>368</v>
      </c>
      <c r="AA1809">
        <v>283</v>
      </c>
      <c r="AB1809">
        <v>142</v>
      </c>
      <c r="AC1809">
        <v>9</v>
      </c>
      <c r="AD1809">
        <v>12</v>
      </c>
      <c r="AE1809">
        <v>356</v>
      </c>
      <c r="AF1809">
        <v>4.66</v>
      </c>
      <c r="AG1809">
        <v>5.1100700000000003</v>
      </c>
      <c r="AH1809">
        <v>86.75</v>
      </c>
      <c r="AI1809">
        <v>146.69999999999999</v>
      </c>
      <c r="AJ1809">
        <v>148.4</v>
      </c>
      <c r="AK1809">
        <v>-1.7430000000000001</v>
      </c>
      <c r="AL1809">
        <v>-6.7729999999999997</v>
      </c>
      <c r="AM1809">
        <v>74891</v>
      </c>
      <c r="AN1809" t="s">
        <v>2034</v>
      </c>
      <c r="AO1809" t="b">
        <v>0</v>
      </c>
    </row>
    <row r="1810" spans="1:41" hidden="1" x14ac:dyDescent="0.25">
      <c r="A1810" t="s">
        <v>90</v>
      </c>
      <c r="B1810" t="s">
        <v>223</v>
      </c>
      <c r="C1810">
        <v>170</v>
      </c>
      <c r="D1810">
        <v>1000</v>
      </c>
      <c r="E1810" t="s">
        <v>226</v>
      </c>
      <c r="F1810">
        <v>9.5999999999999992E-3</v>
      </c>
      <c r="G1810">
        <v>9.8600000000000007E-3</v>
      </c>
      <c r="H1810">
        <v>9.6000000000000002E-2</v>
      </c>
      <c r="I1810">
        <v>9.8599999999999993E-2</v>
      </c>
      <c r="J1810">
        <v>1016.65</v>
      </c>
      <c r="K1810">
        <v>1010.91</v>
      </c>
      <c r="L1810">
        <v>16.650600000000001</v>
      </c>
      <c r="M1810">
        <v>1.665</v>
      </c>
      <c r="N1810">
        <v>0</v>
      </c>
      <c r="O1810">
        <v>0.19925999999999999</v>
      </c>
      <c r="P1810">
        <v>2.42583E-2</v>
      </c>
      <c r="Q1810">
        <v>2.44078E-2</v>
      </c>
      <c r="R1810">
        <v>0.14987600000000001</v>
      </c>
      <c r="S1810">
        <v>100</v>
      </c>
      <c r="T1810">
        <v>0.98699999999999999</v>
      </c>
      <c r="U1810">
        <v>0.98770000000000002</v>
      </c>
      <c r="V1810">
        <v>2.1129999999999999E-3</v>
      </c>
      <c r="W1810">
        <v>0.1192</v>
      </c>
      <c r="X1810">
        <v>1483</v>
      </c>
      <c r="Y1810">
        <v>753</v>
      </c>
      <c r="Z1810">
        <v>730</v>
      </c>
      <c r="AA1810">
        <v>658</v>
      </c>
      <c r="AB1810">
        <v>95</v>
      </c>
      <c r="AC1810">
        <v>0</v>
      </c>
      <c r="AD1810">
        <v>0</v>
      </c>
      <c r="AE1810">
        <v>730</v>
      </c>
      <c r="AF1810">
        <v>8.6199999999999992</v>
      </c>
      <c r="AG1810">
        <v>2.7423799999999998</v>
      </c>
      <c r="AH1810">
        <v>260.7</v>
      </c>
      <c r="AI1810">
        <v>18.55</v>
      </c>
      <c r="AJ1810">
        <v>18.55</v>
      </c>
      <c r="AK1810">
        <v>0</v>
      </c>
      <c r="AL1810">
        <v>-1.8959999999999999</v>
      </c>
      <c r="AM1810">
        <v>8770.7199999999993</v>
      </c>
      <c r="AN1810" t="s">
        <v>2035</v>
      </c>
      <c r="AO1810" t="b">
        <v>0</v>
      </c>
    </row>
    <row r="1811" spans="1:41" hidden="1" x14ac:dyDescent="0.25">
      <c r="A1811" t="s">
        <v>90</v>
      </c>
      <c r="B1811" t="s">
        <v>223</v>
      </c>
      <c r="C1811">
        <v>170</v>
      </c>
      <c r="D1811">
        <v>1000</v>
      </c>
      <c r="E1811" t="s">
        <v>226</v>
      </c>
      <c r="F1811">
        <v>7.6400000000000001E-3</v>
      </c>
      <c r="G1811">
        <v>-2.1499999999999998E-2</v>
      </c>
      <c r="H1811">
        <v>7.6399999999999996E-2</v>
      </c>
      <c r="I1811">
        <v>-0.215</v>
      </c>
      <c r="J1811">
        <v>1013.23</v>
      </c>
      <c r="K1811">
        <v>988.67600000000004</v>
      </c>
      <c r="L1811">
        <v>13.227600000000001</v>
      </c>
      <c r="M1811">
        <v>1.323</v>
      </c>
      <c r="N1811">
        <v>0.48809999999999998</v>
      </c>
      <c r="O1811">
        <v>0.28042</v>
      </c>
      <c r="P1811">
        <v>5.6788600000000002E-2</v>
      </c>
      <c r="Q1811">
        <v>8.7964399999999998E-2</v>
      </c>
      <c r="R1811">
        <v>0.54550600000000005</v>
      </c>
      <c r="S1811">
        <v>100</v>
      </c>
      <c r="T1811">
        <v>0.95509999999999995</v>
      </c>
      <c r="U1811">
        <v>0.96489999999999998</v>
      </c>
      <c r="V1811">
        <v>6.3730000000000002E-3</v>
      </c>
      <c r="W1811">
        <v>3.5130000000000002E-2</v>
      </c>
      <c r="X1811">
        <v>1151</v>
      </c>
      <c r="Y1811">
        <v>546</v>
      </c>
      <c r="Z1811">
        <v>605</v>
      </c>
      <c r="AA1811">
        <v>447</v>
      </c>
      <c r="AB1811">
        <v>88</v>
      </c>
      <c r="AC1811">
        <v>11</v>
      </c>
      <c r="AD1811">
        <v>11</v>
      </c>
      <c r="AE1811">
        <v>594</v>
      </c>
      <c r="AF1811">
        <v>6.69</v>
      </c>
      <c r="AG1811">
        <v>3.5570400000000002</v>
      </c>
      <c r="AH1811">
        <v>386.65</v>
      </c>
      <c r="AI1811">
        <v>14.88</v>
      </c>
      <c r="AJ1811">
        <v>29.06</v>
      </c>
      <c r="AK1811">
        <v>-14.19</v>
      </c>
      <c r="AL1811">
        <v>-1.6479999999999999</v>
      </c>
      <c r="AM1811">
        <v>11184.7</v>
      </c>
      <c r="AN1811" t="s">
        <v>2036</v>
      </c>
      <c r="AO1811" t="b">
        <v>0</v>
      </c>
    </row>
    <row r="1812" spans="1:41" hidden="1" x14ac:dyDescent="0.25">
      <c r="A1812" t="s">
        <v>90</v>
      </c>
      <c r="B1812" t="s">
        <v>223</v>
      </c>
      <c r="C1812">
        <v>170</v>
      </c>
      <c r="D1812">
        <v>1000</v>
      </c>
      <c r="E1812" t="s">
        <v>226</v>
      </c>
      <c r="F1812">
        <v>1.04E-2</v>
      </c>
      <c r="G1812">
        <v>6.9499999999999996E-3</v>
      </c>
      <c r="H1812">
        <v>0.104</v>
      </c>
      <c r="I1812">
        <v>6.9500000000000006E-2</v>
      </c>
      <c r="J1812">
        <v>1018.05</v>
      </c>
      <c r="K1812">
        <v>985.33600000000001</v>
      </c>
      <c r="L1812">
        <v>18.050699999999999</v>
      </c>
      <c r="M1812">
        <v>1.8049999999999999</v>
      </c>
      <c r="N1812">
        <v>0</v>
      </c>
      <c r="O1812">
        <v>0.22228000000000001</v>
      </c>
      <c r="P1812">
        <v>4.1179199999999999E-2</v>
      </c>
      <c r="Q1812">
        <v>6.58773E-2</v>
      </c>
      <c r="R1812">
        <v>0.53646700000000003</v>
      </c>
      <c r="S1812">
        <v>100</v>
      </c>
      <c r="T1812">
        <v>0.95809999999999995</v>
      </c>
      <c r="U1812">
        <v>0.96519999999999995</v>
      </c>
      <c r="V1812">
        <v>5.0629999999999998E-3</v>
      </c>
      <c r="W1812">
        <v>0.11169999999999999</v>
      </c>
      <c r="X1812">
        <v>1076</v>
      </c>
      <c r="Y1812">
        <v>567</v>
      </c>
      <c r="Z1812">
        <v>509</v>
      </c>
      <c r="AA1812">
        <v>458</v>
      </c>
      <c r="AB1812">
        <v>109</v>
      </c>
      <c r="AC1812">
        <v>0</v>
      </c>
      <c r="AD1812">
        <v>0</v>
      </c>
      <c r="AE1812">
        <v>509</v>
      </c>
      <c r="AF1812">
        <v>6.26</v>
      </c>
      <c r="AG1812">
        <v>3.7822200000000001</v>
      </c>
      <c r="AH1812">
        <v>331.35</v>
      </c>
      <c r="AI1812">
        <v>19.37</v>
      </c>
      <c r="AJ1812">
        <v>19.37</v>
      </c>
      <c r="AK1812">
        <v>0</v>
      </c>
      <c r="AL1812">
        <v>-1.3169999999999999</v>
      </c>
      <c r="AM1812">
        <v>5831.01</v>
      </c>
      <c r="AN1812" t="s">
        <v>2037</v>
      </c>
      <c r="AO1812" t="b">
        <v>0</v>
      </c>
    </row>
    <row r="1813" spans="1:41" hidden="1" x14ac:dyDescent="0.25">
      <c r="A1813" t="s">
        <v>90</v>
      </c>
      <c r="B1813" t="s">
        <v>224</v>
      </c>
      <c r="C1813">
        <v>170</v>
      </c>
      <c r="D1813">
        <v>1000</v>
      </c>
      <c r="E1813" t="s">
        <v>226</v>
      </c>
      <c r="F1813">
        <v>-8.6699999999999999E-2</v>
      </c>
      <c r="G1813">
        <v>-0.81100000000000005</v>
      </c>
      <c r="H1813">
        <v>-8.6699999999999999E-2</v>
      </c>
      <c r="I1813">
        <v>-0.81100000000000005</v>
      </c>
      <c r="J1813">
        <v>861.33500000000004</v>
      </c>
      <c r="K1813">
        <v>832.053</v>
      </c>
      <c r="L1813">
        <v>-138.66499999999999</v>
      </c>
      <c r="M1813">
        <v>-13.87</v>
      </c>
      <c r="N1813">
        <v>1.6990000000000001</v>
      </c>
      <c r="O1813">
        <v>0.13652</v>
      </c>
      <c r="P1813">
        <v>1.26085E-2</v>
      </c>
      <c r="Q1813">
        <v>2.1541100000000001E-2</v>
      </c>
      <c r="R1813">
        <v>0.219663</v>
      </c>
      <c r="S1813">
        <v>100</v>
      </c>
      <c r="T1813">
        <v>0.81989999999999996</v>
      </c>
      <c r="U1813">
        <v>0.84550000000000003</v>
      </c>
      <c r="V1813">
        <v>1.6469999999999999E-2</v>
      </c>
      <c r="W1813">
        <v>7.9200000000000007E-2</v>
      </c>
      <c r="X1813">
        <v>2046</v>
      </c>
      <c r="Y1813">
        <v>1445</v>
      </c>
      <c r="Z1813">
        <v>601</v>
      </c>
      <c r="AA1813">
        <v>0</v>
      </c>
      <c r="AB1813">
        <v>0</v>
      </c>
      <c r="AC1813">
        <v>1445</v>
      </c>
      <c r="AD1813">
        <v>594</v>
      </c>
      <c r="AE1813">
        <v>7</v>
      </c>
      <c r="AF1813">
        <v>11.9</v>
      </c>
      <c r="AG1813">
        <v>2.0167999999999999</v>
      </c>
      <c r="AH1813">
        <v>23.166699999999999</v>
      </c>
      <c r="AI1813">
        <v>-129.1</v>
      </c>
      <c r="AJ1813">
        <v>184.6</v>
      </c>
      <c r="AK1813">
        <v>-313.7</v>
      </c>
      <c r="AL1813">
        <v>-9.5649999999999995</v>
      </c>
      <c r="AM1813">
        <v>247495</v>
      </c>
      <c r="AN1813" t="s">
        <v>2038</v>
      </c>
      <c r="AO1813" t="b">
        <v>0</v>
      </c>
    </row>
    <row r="1814" spans="1:41" hidden="1" x14ac:dyDescent="0.25">
      <c r="A1814" t="s">
        <v>90</v>
      </c>
      <c r="B1814" t="s">
        <v>224</v>
      </c>
      <c r="C1814">
        <v>170</v>
      </c>
      <c r="D1814">
        <v>1000</v>
      </c>
      <c r="E1814" t="s">
        <v>226</v>
      </c>
      <c r="F1814">
        <v>2.4500000000000001E-2</v>
      </c>
      <c r="G1814">
        <v>2.8799999999999999E-2</v>
      </c>
      <c r="H1814">
        <v>1.2200000000000001E-2</v>
      </c>
      <c r="I1814">
        <v>1.44E-2</v>
      </c>
      <c r="J1814">
        <v>1042.95</v>
      </c>
      <c r="K1814">
        <v>1042.99</v>
      </c>
      <c r="L1814">
        <v>42.952599999999997</v>
      </c>
      <c r="M1814">
        <v>4.2949999999999999</v>
      </c>
      <c r="N1814">
        <v>0.54020000000000001</v>
      </c>
      <c r="O1814">
        <v>8.7455999999999992E-3</v>
      </c>
      <c r="P1814">
        <v>6.2321900000000003E-3</v>
      </c>
      <c r="Q1814">
        <v>5.4660100000000003E-3</v>
      </c>
      <c r="R1814">
        <v>4.7961999999999998E-2</v>
      </c>
      <c r="S1814">
        <v>48.14</v>
      </c>
      <c r="T1814">
        <v>0.92859999999999998</v>
      </c>
      <c r="U1814">
        <v>0.97709999999999997</v>
      </c>
      <c r="V1814">
        <v>1.5900000000000001E-3</v>
      </c>
      <c r="W1814">
        <v>9.6880000000000002E-4</v>
      </c>
      <c r="X1814">
        <v>2628</v>
      </c>
      <c r="Y1814">
        <v>1615</v>
      </c>
      <c r="Z1814">
        <v>1013</v>
      </c>
      <c r="AA1814">
        <v>0</v>
      </c>
      <c r="AB1814">
        <v>0</v>
      </c>
      <c r="AC1814">
        <v>1615</v>
      </c>
      <c r="AD1814">
        <v>999</v>
      </c>
      <c r="AE1814">
        <v>14</v>
      </c>
      <c r="AF1814">
        <v>15.3</v>
      </c>
      <c r="AG1814">
        <v>1.5710500000000001</v>
      </c>
      <c r="AH1814">
        <v>8.1</v>
      </c>
      <c r="AI1814">
        <v>50.9</v>
      </c>
      <c r="AJ1814">
        <v>110.7</v>
      </c>
      <c r="AK1814">
        <v>-59.79</v>
      </c>
      <c r="AL1814">
        <v>-7.9450000000000003</v>
      </c>
      <c r="AM1814">
        <v>35847.5</v>
      </c>
      <c r="AN1814" t="s">
        <v>2039</v>
      </c>
      <c r="AO1814" t="b">
        <v>0</v>
      </c>
    </row>
    <row r="1815" spans="1:41" hidden="1" x14ac:dyDescent="0.25">
      <c r="A1815" t="s">
        <v>90</v>
      </c>
      <c r="B1815" t="s">
        <v>224</v>
      </c>
      <c r="C1815">
        <v>170</v>
      </c>
      <c r="D1815">
        <v>1000</v>
      </c>
      <c r="E1815" t="s">
        <v>226</v>
      </c>
      <c r="F1815">
        <v>-7.5199999999999998E-3</v>
      </c>
      <c r="G1815">
        <v>-0.23</v>
      </c>
      <c r="H1815">
        <v>-7.5199999999999998E-3</v>
      </c>
      <c r="I1815">
        <v>-0.23</v>
      </c>
      <c r="J1815">
        <v>987.14099999999996</v>
      </c>
      <c r="K1815">
        <v>987.14099999999996</v>
      </c>
      <c r="L1815">
        <v>-12.8592</v>
      </c>
      <c r="M1815">
        <v>-1.286</v>
      </c>
      <c r="N1815">
        <v>1.0640000000000001</v>
      </c>
      <c r="O1815">
        <v>7.9961000000000004E-2</v>
      </c>
      <c r="P1815">
        <v>1.3392899999999999E-2</v>
      </c>
      <c r="Q1815">
        <v>1.81967E-2</v>
      </c>
      <c r="R1815">
        <v>0.18423400000000001</v>
      </c>
      <c r="S1815">
        <v>99.79</v>
      </c>
      <c r="T1815">
        <v>0.84419999999999995</v>
      </c>
      <c r="U1815">
        <v>0.86650000000000005</v>
      </c>
      <c r="V1815">
        <v>1.2760000000000001E-2</v>
      </c>
      <c r="W1815">
        <v>2.2519999999999998E-2</v>
      </c>
      <c r="X1815">
        <v>588</v>
      </c>
      <c r="Y1815">
        <v>463</v>
      </c>
      <c r="Z1815">
        <v>125</v>
      </c>
      <c r="AA1815">
        <v>0</v>
      </c>
      <c r="AB1815">
        <v>0</v>
      </c>
      <c r="AC1815">
        <v>463</v>
      </c>
      <c r="AD1815">
        <v>122</v>
      </c>
      <c r="AE1815">
        <v>3</v>
      </c>
      <c r="AF1815">
        <v>3.42</v>
      </c>
      <c r="AG1815">
        <v>6.9722299999999997</v>
      </c>
      <c r="AH1815">
        <v>84.7333</v>
      </c>
      <c r="AI1815">
        <v>-8.6129999999999995</v>
      </c>
      <c r="AJ1815">
        <v>135.4</v>
      </c>
      <c r="AK1815">
        <v>-144</v>
      </c>
      <c r="AL1815">
        <v>-4.2460000000000004</v>
      </c>
      <c r="AM1815">
        <v>57073.5</v>
      </c>
      <c r="AN1815" t="s">
        <v>2040</v>
      </c>
      <c r="AO1815" t="b">
        <v>0</v>
      </c>
    </row>
    <row r="1816" spans="1:41" hidden="1" x14ac:dyDescent="0.25">
      <c r="A1816" t="s">
        <v>90</v>
      </c>
      <c r="B1816" t="s">
        <v>224</v>
      </c>
      <c r="C1816">
        <v>170</v>
      </c>
      <c r="D1816">
        <v>1000</v>
      </c>
      <c r="E1816" t="s">
        <v>226</v>
      </c>
      <c r="F1816">
        <v>1.2999999999999999E-2</v>
      </c>
      <c r="G1816">
        <v>1.8200000000000001E-2</v>
      </c>
      <c r="H1816">
        <v>1.2999999999999999E-2</v>
      </c>
      <c r="I1816">
        <v>1.8200000000000001E-2</v>
      </c>
      <c r="J1816">
        <v>1022.56</v>
      </c>
      <c r="K1816">
        <v>1022.58</v>
      </c>
      <c r="L1816">
        <v>22.5641</v>
      </c>
      <c r="M1816">
        <v>2.2559999999999998</v>
      </c>
      <c r="N1816">
        <v>0.59989999999999999</v>
      </c>
      <c r="O1816">
        <v>1.1509E-2</v>
      </c>
      <c r="P1816">
        <v>6.8372499999999996E-3</v>
      </c>
      <c r="Q1816">
        <v>6.3343799999999997E-3</v>
      </c>
      <c r="R1816">
        <v>5.76751E-2</v>
      </c>
      <c r="S1816">
        <v>100</v>
      </c>
      <c r="T1816">
        <v>0.97970000000000002</v>
      </c>
      <c r="U1816">
        <v>0.98950000000000005</v>
      </c>
      <c r="V1816">
        <v>6.5799999999999995E-4</v>
      </c>
      <c r="W1816">
        <v>0</v>
      </c>
      <c r="X1816">
        <v>2645</v>
      </c>
      <c r="Y1816">
        <v>1905</v>
      </c>
      <c r="Z1816">
        <v>740</v>
      </c>
      <c r="AA1816">
        <v>0</v>
      </c>
      <c r="AB1816">
        <v>0</v>
      </c>
      <c r="AC1816">
        <v>1905</v>
      </c>
      <c r="AD1816">
        <v>692</v>
      </c>
      <c r="AE1816">
        <v>48</v>
      </c>
      <c r="AF1816">
        <v>15.4</v>
      </c>
      <c r="AG1816">
        <v>1.5607200000000001</v>
      </c>
      <c r="AH1816">
        <v>6.7833300000000003</v>
      </c>
      <c r="AI1816">
        <v>26.4</v>
      </c>
      <c r="AJ1816">
        <v>65.97</v>
      </c>
      <c r="AK1816">
        <v>-39.57</v>
      </c>
      <c r="AL1816">
        <v>-3.8330000000000002</v>
      </c>
      <c r="AM1816">
        <v>86126.9</v>
      </c>
      <c r="AN1816" t="s">
        <v>2041</v>
      </c>
      <c r="AO1816" t="b">
        <v>0</v>
      </c>
    </row>
    <row r="1817" spans="1:41" hidden="1" x14ac:dyDescent="0.25">
      <c r="A1817" t="s">
        <v>90</v>
      </c>
      <c r="B1817" t="s">
        <v>224</v>
      </c>
      <c r="C1817">
        <v>170</v>
      </c>
      <c r="D1817">
        <v>1000</v>
      </c>
      <c r="E1817" t="s">
        <v>226</v>
      </c>
      <c r="F1817">
        <v>-3.0700000000000002E-2</v>
      </c>
      <c r="G1817">
        <v>-0.65600000000000003</v>
      </c>
      <c r="H1817">
        <v>-3.0700000000000002E-2</v>
      </c>
      <c r="I1817">
        <v>-0.65600000000000003</v>
      </c>
      <c r="J1817">
        <v>948.49099999999999</v>
      </c>
      <c r="K1817">
        <v>770.12800000000004</v>
      </c>
      <c r="L1817">
        <v>-51.508600000000001</v>
      </c>
      <c r="M1817">
        <v>-5.1509999999999998</v>
      </c>
      <c r="N1817">
        <v>1.208</v>
      </c>
      <c r="O1817">
        <v>0.18887999999999999</v>
      </c>
      <c r="P1817">
        <v>2.82829E-2</v>
      </c>
      <c r="Q1817">
        <v>5.6250399999999999E-2</v>
      </c>
      <c r="R1817">
        <v>0.430475</v>
      </c>
      <c r="S1817">
        <v>100</v>
      </c>
      <c r="T1817">
        <v>0.69910000000000005</v>
      </c>
      <c r="U1817">
        <v>0.71950000000000003</v>
      </c>
      <c r="V1817">
        <v>3.8600000000000002E-2</v>
      </c>
      <c r="W1817">
        <v>0.1555</v>
      </c>
      <c r="X1817">
        <v>1512</v>
      </c>
      <c r="Y1817">
        <v>988</v>
      </c>
      <c r="Z1817">
        <v>524</v>
      </c>
      <c r="AA1817">
        <v>0</v>
      </c>
      <c r="AB1817">
        <v>0</v>
      </c>
      <c r="AC1817">
        <v>988</v>
      </c>
      <c r="AD1817">
        <v>509</v>
      </c>
      <c r="AE1817">
        <v>15</v>
      </c>
      <c r="AF1817">
        <v>8.7899999999999991</v>
      </c>
      <c r="AG1817">
        <v>2.7294200000000002</v>
      </c>
      <c r="AH1817">
        <v>38.666699999999999</v>
      </c>
      <c r="AI1817">
        <v>-45.8</v>
      </c>
      <c r="AJ1817">
        <v>220</v>
      </c>
      <c r="AK1817">
        <v>-265.8</v>
      </c>
      <c r="AL1817">
        <v>-5.71</v>
      </c>
      <c r="AM1817">
        <v>258094</v>
      </c>
      <c r="AN1817" t="s">
        <v>2042</v>
      </c>
      <c r="AO1817" t="b">
        <v>0</v>
      </c>
    </row>
    <row r="1818" spans="1:41" hidden="1" x14ac:dyDescent="0.25">
      <c r="A1818" t="s">
        <v>90</v>
      </c>
      <c r="B1818" t="s">
        <v>224</v>
      </c>
      <c r="C1818">
        <v>170</v>
      </c>
      <c r="D1818">
        <v>1000</v>
      </c>
      <c r="E1818" t="s">
        <v>226</v>
      </c>
      <c r="F1818">
        <v>3.1099999999999999E-2</v>
      </c>
      <c r="G1818">
        <v>5.8500000000000003E-2</v>
      </c>
      <c r="H1818">
        <v>3.1099999999999999E-2</v>
      </c>
      <c r="I1818">
        <v>5.8500000000000003E-2</v>
      </c>
      <c r="J1818">
        <v>1054.8900000000001</v>
      </c>
      <c r="K1818">
        <v>1054.8900000000001</v>
      </c>
      <c r="L1818">
        <v>54.893000000000001</v>
      </c>
      <c r="M1818">
        <v>5.4889999999999999</v>
      </c>
      <c r="N1818">
        <v>0.18959999999999999</v>
      </c>
      <c r="O1818">
        <v>1.6275000000000001E-2</v>
      </c>
      <c r="P1818">
        <v>8.5687599999999999E-3</v>
      </c>
      <c r="Q1818">
        <v>7.9407999999999996E-3</v>
      </c>
      <c r="R1818">
        <v>6.3286300000000004E-2</v>
      </c>
      <c r="S1818">
        <v>100</v>
      </c>
      <c r="T1818">
        <v>0.96399999999999997</v>
      </c>
      <c r="U1818">
        <v>0.98599999999999999</v>
      </c>
      <c r="V1818">
        <v>1.0120000000000001E-3</v>
      </c>
      <c r="W1818">
        <v>4.8440000000000001E-4</v>
      </c>
      <c r="X1818">
        <v>5046</v>
      </c>
      <c r="Y1818">
        <v>2808</v>
      </c>
      <c r="Z1818">
        <v>2238</v>
      </c>
      <c r="AA1818">
        <v>0</v>
      </c>
      <c r="AB1818">
        <v>0</v>
      </c>
      <c r="AC1818">
        <v>2808</v>
      </c>
      <c r="AD1818">
        <v>2235</v>
      </c>
      <c r="AE1818">
        <v>3</v>
      </c>
      <c r="AF1818">
        <v>29.3</v>
      </c>
      <c r="AG1818">
        <v>0.81818599999999997</v>
      </c>
      <c r="AH1818">
        <v>31.9</v>
      </c>
      <c r="AI1818">
        <v>61.5</v>
      </c>
      <c r="AJ1818">
        <v>75.89</v>
      </c>
      <c r="AK1818">
        <v>-14.39</v>
      </c>
      <c r="AL1818">
        <v>-6.6109999999999998</v>
      </c>
      <c r="AM1818">
        <v>48982.5</v>
      </c>
      <c r="AN1818" t="s">
        <v>2043</v>
      </c>
      <c r="AO1818" t="b">
        <v>0</v>
      </c>
    </row>
    <row r="1819" spans="1:41" hidden="1" x14ac:dyDescent="0.25">
      <c r="A1819" t="s">
        <v>90</v>
      </c>
      <c r="B1819" t="s">
        <v>224</v>
      </c>
      <c r="C1819">
        <v>170</v>
      </c>
      <c r="D1819">
        <v>1000</v>
      </c>
      <c r="E1819" t="s">
        <v>226</v>
      </c>
      <c r="F1819">
        <v>6.6299999999999998E-2</v>
      </c>
      <c r="G1819">
        <v>-4.4799999999999996E-3</v>
      </c>
      <c r="H1819">
        <v>6.6299999999999998E-2</v>
      </c>
      <c r="I1819">
        <v>-4.4799999999999996E-3</v>
      </c>
      <c r="J1819">
        <v>1120.74</v>
      </c>
      <c r="K1819">
        <v>1120.78</v>
      </c>
      <c r="L1819">
        <v>120.744</v>
      </c>
      <c r="M1819">
        <v>12.07</v>
      </c>
      <c r="N1819">
        <v>0.38529999999999998</v>
      </c>
      <c r="O1819">
        <v>3.5550999999999999E-2</v>
      </c>
      <c r="P1819">
        <v>6.5400500000000004E-3</v>
      </c>
      <c r="Q1819">
        <v>6.4405299999999999E-3</v>
      </c>
      <c r="R1819">
        <v>7.8573400000000002E-2</v>
      </c>
      <c r="S1819">
        <v>100</v>
      </c>
      <c r="T1819">
        <v>0.92710000000000004</v>
      </c>
      <c r="U1819">
        <v>0.94620000000000004</v>
      </c>
      <c r="V1819">
        <v>4.1339999999999997E-3</v>
      </c>
      <c r="W1819">
        <v>1.235E-2</v>
      </c>
      <c r="X1819">
        <v>2645</v>
      </c>
      <c r="Y1819">
        <v>1853</v>
      </c>
      <c r="Z1819">
        <v>792</v>
      </c>
      <c r="AA1819">
        <v>0</v>
      </c>
      <c r="AB1819">
        <v>0</v>
      </c>
      <c r="AC1819">
        <v>1853</v>
      </c>
      <c r="AD1819">
        <v>764</v>
      </c>
      <c r="AE1819">
        <v>28</v>
      </c>
      <c r="AF1819">
        <v>15.4</v>
      </c>
      <c r="AG1819">
        <v>1.5608</v>
      </c>
      <c r="AH1819">
        <v>22.5</v>
      </c>
      <c r="AI1819">
        <v>128</v>
      </c>
      <c r="AJ1819">
        <v>208.2</v>
      </c>
      <c r="AK1819">
        <v>-80.22</v>
      </c>
      <c r="AL1819">
        <v>-7.2610000000000001</v>
      </c>
      <c r="AM1819">
        <v>81627</v>
      </c>
      <c r="AN1819" t="s">
        <v>2044</v>
      </c>
      <c r="AO1819" t="b">
        <v>0</v>
      </c>
    </row>
    <row r="1820" spans="1:41" hidden="1" x14ac:dyDescent="0.25">
      <c r="A1820" t="s">
        <v>90</v>
      </c>
      <c r="B1820" t="s">
        <v>224</v>
      </c>
      <c r="C1820">
        <v>170</v>
      </c>
      <c r="D1820">
        <v>1000</v>
      </c>
      <c r="E1820" t="s">
        <v>226</v>
      </c>
      <c r="F1820">
        <v>2.82E-3</v>
      </c>
      <c r="G1820">
        <v>-4.1300000000000003E-2</v>
      </c>
      <c r="H1820">
        <v>1.1299999999999999E-2</v>
      </c>
      <c r="I1820">
        <v>-0.16500000000000001</v>
      </c>
      <c r="J1820">
        <v>1004.86</v>
      </c>
      <c r="K1820">
        <v>1004.88</v>
      </c>
      <c r="L1820">
        <v>4.8553199999999999</v>
      </c>
      <c r="M1820">
        <v>0.48549999999999999</v>
      </c>
      <c r="N1820">
        <v>0.8155</v>
      </c>
      <c r="O1820">
        <v>6.5515000000000004E-2</v>
      </c>
      <c r="P1820">
        <v>9.5832699999999996E-3</v>
      </c>
      <c r="Q1820">
        <v>9.4738900000000004E-3</v>
      </c>
      <c r="R1820">
        <v>9.4064900000000007E-2</v>
      </c>
      <c r="S1820">
        <v>100</v>
      </c>
      <c r="T1820">
        <v>0.97850000000000004</v>
      </c>
      <c r="U1820">
        <v>0.98309999999999997</v>
      </c>
      <c r="V1820">
        <v>1.5200000000000001E-3</v>
      </c>
      <c r="W1820">
        <v>1.72E-2</v>
      </c>
      <c r="X1820">
        <v>1569</v>
      </c>
      <c r="Y1820">
        <v>1046</v>
      </c>
      <c r="Z1820">
        <v>523</v>
      </c>
      <c r="AA1820">
        <v>0</v>
      </c>
      <c r="AB1820">
        <v>0</v>
      </c>
      <c r="AC1820">
        <v>1046</v>
      </c>
      <c r="AD1820">
        <v>418</v>
      </c>
      <c r="AE1820">
        <v>105</v>
      </c>
      <c r="AF1820">
        <v>9.1199999999999992</v>
      </c>
      <c r="AG1820">
        <v>2.6321099999999999</v>
      </c>
      <c r="AH1820">
        <v>22.75</v>
      </c>
      <c r="AI1820">
        <v>7.516</v>
      </c>
      <c r="AJ1820">
        <v>40.74</v>
      </c>
      <c r="AK1820">
        <v>-33.229999999999997</v>
      </c>
      <c r="AL1820">
        <v>-2.66</v>
      </c>
      <c r="AM1820">
        <v>20599.5</v>
      </c>
      <c r="AN1820" t="s">
        <v>2045</v>
      </c>
      <c r="AO1820" t="b">
        <v>0</v>
      </c>
    </row>
    <row r="1821" spans="1:41" hidden="1" x14ac:dyDescent="0.25">
      <c r="A1821" t="s">
        <v>90</v>
      </c>
      <c r="B1821" t="s">
        <v>224</v>
      </c>
      <c r="C1821">
        <v>170</v>
      </c>
      <c r="D1821">
        <v>1000</v>
      </c>
      <c r="E1821" t="s">
        <v>226</v>
      </c>
      <c r="F1821">
        <v>-2.07E-2</v>
      </c>
      <c r="G1821">
        <v>-0.105</v>
      </c>
      <c r="H1821">
        <v>-8.2799999999999999E-2</v>
      </c>
      <c r="I1821">
        <v>-0.42199999999999999</v>
      </c>
      <c r="J1821">
        <v>965.024</v>
      </c>
      <c r="K1821">
        <v>965.04499999999996</v>
      </c>
      <c r="L1821">
        <v>-34.9758</v>
      </c>
      <c r="M1821">
        <v>-3.4980000000000002</v>
      </c>
      <c r="N1821">
        <v>1.8779999999999999</v>
      </c>
      <c r="O1821">
        <v>9.3403E-2</v>
      </c>
      <c r="P1821">
        <v>1.18656E-2</v>
      </c>
      <c r="Q1821">
        <v>2.1337100000000001E-2</v>
      </c>
      <c r="R1821">
        <v>0.23422999999999999</v>
      </c>
      <c r="S1821">
        <v>100</v>
      </c>
      <c r="T1821">
        <v>0.9526</v>
      </c>
      <c r="U1821">
        <v>0.95789999999999997</v>
      </c>
      <c r="V1821">
        <v>4.3299999999999996E-3</v>
      </c>
      <c r="W1821">
        <v>4.1410000000000002E-2</v>
      </c>
      <c r="X1821">
        <v>2206</v>
      </c>
      <c r="Y1821">
        <v>1373</v>
      </c>
      <c r="Z1821">
        <v>833</v>
      </c>
      <c r="AA1821">
        <v>0</v>
      </c>
      <c r="AB1821">
        <v>0</v>
      </c>
      <c r="AC1821">
        <v>1373</v>
      </c>
      <c r="AD1821">
        <v>820</v>
      </c>
      <c r="AE1821">
        <v>13</v>
      </c>
      <c r="AF1821">
        <v>12.8</v>
      </c>
      <c r="AG1821">
        <v>1.87107</v>
      </c>
      <c r="AH1821">
        <v>66.116699999999994</v>
      </c>
      <c r="AI1821">
        <v>-31.88</v>
      </c>
      <c r="AJ1821">
        <v>36.31</v>
      </c>
      <c r="AK1821">
        <v>-68.19</v>
      </c>
      <c r="AL1821">
        <v>-3.093</v>
      </c>
      <c r="AM1821">
        <v>27379.7</v>
      </c>
      <c r="AN1821" t="s">
        <v>2046</v>
      </c>
      <c r="AO1821" t="b">
        <v>0</v>
      </c>
    </row>
    <row r="1822" spans="1:41" hidden="1" x14ac:dyDescent="0.25">
      <c r="A1822" t="s">
        <v>90</v>
      </c>
      <c r="B1822" t="s">
        <v>224</v>
      </c>
      <c r="C1822">
        <v>170</v>
      </c>
      <c r="D1822">
        <v>1000</v>
      </c>
      <c r="E1822" t="s">
        <v>226</v>
      </c>
      <c r="F1822">
        <v>-4.4799999999999996E-3</v>
      </c>
      <c r="G1822">
        <v>-7.3700000000000002E-2</v>
      </c>
      <c r="H1822">
        <v>-1.7899999999999999E-2</v>
      </c>
      <c r="I1822">
        <v>-0.29499999999999998</v>
      </c>
      <c r="J1822">
        <v>992.31799999999998</v>
      </c>
      <c r="K1822">
        <v>992.35599999999999</v>
      </c>
      <c r="L1822">
        <v>-7.6817700000000002</v>
      </c>
      <c r="M1822">
        <v>-0.76819999999999999</v>
      </c>
      <c r="N1822">
        <v>1.137</v>
      </c>
      <c r="O1822">
        <v>5.5127000000000002E-2</v>
      </c>
      <c r="P1822">
        <v>1.1339E-2</v>
      </c>
      <c r="Q1822">
        <v>1.5428900000000001E-2</v>
      </c>
      <c r="R1822">
        <v>0.18845200000000001</v>
      </c>
      <c r="S1822">
        <v>100</v>
      </c>
      <c r="T1822">
        <v>0.96040000000000003</v>
      </c>
      <c r="U1822">
        <v>0.96589999999999998</v>
      </c>
      <c r="V1822">
        <v>2.8570000000000002E-3</v>
      </c>
      <c r="W1822">
        <v>1.1140000000000001E-2</v>
      </c>
      <c r="X1822">
        <v>1559</v>
      </c>
      <c r="Y1822">
        <v>986</v>
      </c>
      <c r="Z1822">
        <v>573</v>
      </c>
      <c r="AA1822">
        <v>0</v>
      </c>
      <c r="AB1822">
        <v>0</v>
      </c>
      <c r="AC1822">
        <v>986</v>
      </c>
      <c r="AD1822">
        <v>528</v>
      </c>
      <c r="AE1822">
        <v>45</v>
      </c>
      <c r="AF1822">
        <v>9.06</v>
      </c>
      <c r="AG1822">
        <v>2.6488299999999998</v>
      </c>
      <c r="AH1822">
        <v>43.116700000000002</v>
      </c>
      <c r="AI1822">
        <v>-5.3390000000000004</v>
      </c>
      <c r="AJ1822">
        <v>38.89</v>
      </c>
      <c r="AK1822">
        <v>-44.23</v>
      </c>
      <c r="AL1822">
        <v>-2.3420000000000001</v>
      </c>
      <c r="AM1822">
        <v>12461.5</v>
      </c>
      <c r="AN1822" t="s">
        <v>2047</v>
      </c>
      <c r="AO1822" t="b">
        <v>0</v>
      </c>
    </row>
    <row r="1823" spans="1:41" hidden="1" x14ac:dyDescent="0.25">
      <c r="A1823" t="s">
        <v>90</v>
      </c>
      <c r="B1823" t="s">
        <v>224</v>
      </c>
      <c r="C1823">
        <v>170</v>
      </c>
      <c r="D1823">
        <v>1000</v>
      </c>
      <c r="E1823" t="s">
        <v>226</v>
      </c>
      <c r="F1823">
        <v>-1.78E-2</v>
      </c>
      <c r="G1823">
        <v>-0.14799999999999999</v>
      </c>
      <c r="H1823">
        <v>-7.1400000000000005E-2</v>
      </c>
      <c r="I1823">
        <v>-0.59299999999999997</v>
      </c>
      <c r="J1823">
        <v>969.77499999999998</v>
      </c>
      <c r="K1823">
        <v>966.50300000000004</v>
      </c>
      <c r="L1823">
        <v>-30.225300000000001</v>
      </c>
      <c r="M1823">
        <v>-3.0230000000000001</v>
      </c>
      <c r="N1823">
        <v>1.65</v>
      </c>
      <c r="O1823">
        <v>0.12803999999999999</v>
      </c>
      <c r="P1823">
        <v>1.7936899999999999E-2</v>
      </c>
      <c r="Q1823">
        <v>2.1600100000000001E-2</v>
      </c>
      <c r="R1823">
        <v>0.20297100000000001</v>
      </c>
      <c r="S1823">
        <v>100</v>
      </c>
      <c r="T1823">
        <v>0.95779999999999998</v>
      </c>
      <c r="U1823">
        <v>0.9637</v>
      </c>
      <c r="V1823">
        <v>3.3540000000000002E-3</v>
      </c>
      <c r="W1823">
        <v>5.2069999999999998E-2</v>
      </c>
      <c r="X1823">
        <v>518</v>
      </c>
      <c r="Y1823">
        <v>275</v>
      </c>
      <c r="Z1823">
        <v>243</v>
      </c>
      <c r="AA1823">
        <v>0</v>
      </c>
      <c r="AB1823">
        <v>0</v>
      </c>
      <c r="AC1823">
        <v>275</v>
      </c>
      <c r="AD1823">
        <v>243</v>
      </c>
      <c r="AE1823">
        <v>0</v>
      </c>
      <c r="AF1823">
        <v>3.01</v>
      </c>
      <c r="AG1823">
        <v>7.9177900000000001</v>
      </c>
      <c r="AH1823">
        <v>110.383</v>
      </c>
      <c r="AI1823">
        <v>-28.19</v>
      </c>
      <c r="AJ1823">
        <v>43.37</v>
      </c>
      <c r="AK1823">
        <v>-71.56</v>
      </c>
      <c r="AL1823">
        <v>-2.0329999999999999</v>
      </c>
      <c r="AM1823">
        <v>21135.5</v>
      </c>
      <c r="AN1823" t="s">
        <v>2048</v>
      </c>
      <c r="AO1823" t="b">
        <v>0</v>
      </c>
    </row>
    <row r="1824" spans="1:41" hidden="1" x14ac:dyDescent="0.25">
      <c r="A1824" t="s">
        <v>90</v>
      </c>
      <c r="B1824" t="s">
        <v>224</v>
      </c>
      <c r="C1824">
        <v>170</v>
      </c>
      <c r="D1824">
        <v>1000</v>
      </c>
      <c r="E1824" t="s">
        <v>226</v>
      </c>
      <c r="F1824">
        <v>-1.44E-2</v>
      </c>
      <c r="G1824">
        <v>-0.20799999999999999</v>
      </c>
      <c r="H1824">
        <v>-5.74E-2</v>
      </c>
      <c r="I1824">
        <v>-0.83199999999999996</v>
      </c>
      <c r="J1824">
        <v>975.60500000000002</v>
      </c>
      <c r="K1824">
        <v>942.822</v>
      </c>
      <c r="L1824">
        <v>-24.395099999999999</v>
      </c>
      <c r="M1824">
        <v>-2.44</v>
      </c>
      <c r="N1824">
        <v>1.286</v>
      </c>
      <c r="O1824">
        <v>0.26902999999999999</v>
      </c>
      <c r="P1824">
        <v>2.0433099999999999E-2</v>
      </c>
      <c r="Q1824">
        <v>3.5335199999999997E-2</v>
      </c>
      <c r="R1824">
        <v>0.35075299999999998</v>
      </c>
      <c r="S1824">
        <v>100</v>
      </c>
      <c r="T1824">
        <v>0.93510000000000004</v>
      </c>
      <c r="U1824">
        <v>0.94020000000000004</v>
      </c>
      <c r="V1824">
        <v>7.8079999999999998E-3</v>
      </c>
      <c r="W1824">
        <v>0.1986</v>
      </c>
      <c r="X1824">
        <v>2756</v>
      </c>
      <c r="Y1824">
        <v>1138</v>
      </c>
      <c r="Z1824">
        <v>1618</v>
      </c>
      <c r="AA1824">
        <v>0</v>
      </c>
      <c r="AB1824">
        <v>0</v>
      </c>
      <c r="AC1824">
        <v>1138</v>
      </c>
      <c r="AD1824">
        <v>1599</v>
      </c>
      <c r="AE1824">
        <v>19</v>
      </c>
      <c r="AF1824">
        <v>16</v>
      </c>
      <c r="AG1824">
        <v>1.4955700000000001</v>
      </c>
      <c r="AH1824">
        <v>35.316699999999997</v>
      </c>
      <c r="AI1824">
        <v>-20.71</v>
      </c>
      <c r="AJ1824">
        <v>72.459999999999994</v>
      </c>
      <c r="AK1824">
        <v>-93.16</v>
      </c>
      <c r="AL1824">
        <v>-3.69</v>
      </c>
      <c r="AM1824">
        <v>95890.9</v>
      </c>
      <c r="AN1824" t="s">
        <v>2049</v>
      </c>
      <c r="AO1824" t="b">
        <v>0</v>
      </c>
    </row>
    <row r="1825" spans="1:41" hidden="1" x14ac:dyDescent="0.25">
      <c r="A1825" t="s">
        <v>90</v>
      </c>
      <c r="B1825" t="s">
        <v>224</v>
      </c>
      <c r="C1825">
        <v>170</v>
      </c>
      <c r="D1825">
        <v>1000</v>
      </c>
      <c r="E1825" t="s">
        <v>226</v>
      </c>
      <c r="F1825">
        <v>-6.45E-3</v>
      </c>
      <c r="G1825">
        <v>-0.112</v>
      </c>
      <c r="H1825">
        <v>-2.1499999999999998E-2</v>
      </c>
      <c r="I1825">
        <v>-0.372</v>
      </c>
      <c r="J1825">
        <v>988.97299999999996</v>
      </c>
      <c r="K1825">
        <v>988.97299999999996</v>
      </c>
      <c r="L1825">
        <v>-11.0268</v>
      </c>
      <c r="M1825">
        <v>-1.103</v>
      </c>
      <c r="N1825">
        <v>1.1479999999999999</v>
      </c>
      <c r="O1825">
        <v>6.5626000000000004E-2</v>
      </c>
      <c r="P1825">
        <v>1.1578400000000001E-2</v>
      </c>
      <c r="Q1825">
        <v>1.5940300000000001E-2</v>
      </c>
      <c r="R1825">
        <v>0.18335599999999999</v>
      </c>
      <c r="S1825">
        <v>100</v>
      </c>
      <c r="T1825">
        <v>0.95350000000000001</v>
      </c>
      <c r="U1825">
        <v>0.96060000000000001</v>
      </c>
      <c r="V1825">
        <v>2.7070000000000002E-3</v>
      </c>
      <c r="W1825">
        <v>1.8890000000000001E-2</v>
      </c>
      <c r="X1825">
        <v>860</v>
      </c>
      <c r="Y1825">
        <v>455</v>
      </c>
      <c r="Z1825">
        <v>405</v>
      </c>
      <c r="AA1825">
        <v>0</v>
      </c>
      <c r="AB1825">
        <v>0</v>
      </c>
      <c r="AC1825">
        <v>455</v>
      </c>
      <c r="AD1825">
        <v>369</v>
      </c>
      <c r="AE1825">
        <v>36</v>
      </c>
      <c r="AF1825">
        <v>5</v>
      </c>
      <c r="AG1825">
        <v>4.7741400000000001</v>
      </c>
      <c r="AH1825">
        <v>85.85</v>
      </c>
      <c r="AI1825">
        <v>-8.2929999999999993</v>
      </c>
      <c r="AJ1825">
        <v>56.02</v>
      </c>
      <c r="AK1825">
        <v>-64.31</v>
      </c>
      <c r="AL1825">
        <v>-2.734</v>
      </c>
      <c r="AM1825">
        <v>21609.5</v>
      </c>
      <c r="AN1825" t="s">
        <v>2050</v>
      </c>
      <c r="AO1825" t="b">
        <v>1</v>
      </c>
    </row>
    <row r="1826" spans="1:41" hidden="1" x14ac:dyDescent="0.25">
      <c r="A1826" t="s">
        <v>90</v>
      </c>
      <c r="B1826" t="s">
        <v>224</v>
      </c>
      <c r="C1826">
        <v>170</v>
      </c>
      <c r="D1826">
        <v>1000</v>
      </c>
      <c r="E1826" t="s">
        <v>226</v>
      </c>
      <c r="F1826">
        <v>-1.6400000000000001E-2</v>
      </c>
      <c r="G1826">
        <v>-0.192</v>
      </c>
      <c r="H1826">
        <v>-5.4600000000000003E-2</v>
      </c>
      <c r="I1826">
        <v>-0.64100000000000001</v>
      </c>
      <c r="J1826">
        <v>972.23599999999999</v>
      </c>
      <c r="K1826">
        <v>952.99599999999998</v>
      </c>
      <c r="L1826">
        <v>-27.7638</v>
      </c>
      <c r="M1826">
        <v>-2.7759999999999998</v>
      </c>
      <c r="N1826">
        <v>1.544</v>
      </c>
      <c r="O1826">
        <v>0.11627999999999999</v>
      </c>
      <c r="P1826">
        <v>2.4525600000000002E-2</v>
      </c>
      <c r="Q1826">
        <v>3.4359899999999999E-2</v>
      </c>
      <c r="R1826">
        <v>0.222048</v>
      </c>
      <c r="S1826">
        <v>100</v>
      </c>
      <c r="T1826">
        <v>0.94550000000000001</v>
      </c>
      <c r="U1826">
        <v>0.95309999999999995</v>
      </c>
      <c r="V1826">
        <v>6.0939999999999996E-3</v>
      </c>
      <c r="W1826">
        <v>7.9439999999999997E-2</v>
      </c>
      <c r="X1826">
        <v>1331</v>
      </c>
      <c r="Y1826">
        <v>510</v>
      </c>
      <c r="Z1826">
        <v>821</v>
      </c>
      <c r="AA1826">
        <v>0</v>
      </c>
      <c r="AB1826">
        <v>0</v>
      </c>
      <c r="AC1826">
        <v>510</v>
      </c>
      <c r="AD1826">
        <v>809</v>
      </c>
      <c r="AE1826">
        <v>12</v>
      </c>
      <c r="AF1826">
        <v>7.74</v>
      </c>
      <c r="AG1826">
        <v>3.0858599999999998</v>
      </c>
      <c r="AH1826">
        <v>113.283</v>
      </c>
      <c r="AI1826">
        <v>-25.68</v>
      </c>
      <c r="AJ1826">
        <v>47.17</v>
      </c>
      <c r="AK1826">
        <v>-72.849999999999994</v>
      </c>
      <c r="AL1826">
        <v>-2.0819999999999999</v>
      </c>
      <c r="AM1826">
        <v>47054.7</v>
      </c>
      <c r="AN1826" t="s">
        <v>2051</v>
      </c>
      <c r="AO1826" t="b">
        <v>0</v>
      </c>
    </row>
    <row r="1827" spans="1:41" hidden="1" x14ac:dyDescent="0.25">
      <c r="A1827" t="s">
        <v>90</v>
      </c>
      <c r="B1827" t="s">
        <v>224</v>
      </c>
      <c r="C1827">
        <v>170</v>
      </c>
      <c r="D1827">
        <v>1000</v>
      </c>
      <c r="E1827" t="s">
        <v>226</v>
      </c>
      <c r="F1827">
        <v>-2.07E-2</v>
      </c>
      <c r="G1827">
        <v>-0.24</v>
      </c>
      <c r="H1827">
        <v>-6.9099999999999995E-2</v>
      </c>
      <c r="I1827">
        <v>-0.79900000000000004</v>
      </c>
      <c r="J1827">
        <v>964.97900000000004</v>
      </c>
      <c r="K1827">
        <v>940.71500000000003</v>
      </c>
      <c r="L1827">
        <v>-35.0212</v>
      </c>
      <c r="M1827">
        <v>-3.5019999999999998</v>
      </c>
      <c r="N1827">
        <v>1.6679999999999999</v>
      </c>
      <c r="O1827">
        <v>0.10704</v>
      </c>
      <c r="P1827">
        <v>2.9339500000000001E-2</v>
      </c>
      <c r="Q1827">
        <v>4.1634699999999997E-2</v>
      </c>
      <c r="R1827">
        <v>0.27478200000000003</v>
      </c>
      <c r="S1827">
        <v>100</v>
      </c>
      <c r="T1827">
        <v>0.93530000000000002</v>
      </c>
      <c r="U1827">
        <v>0.94310000000000005</v>
      </c>
      <c r="V1827">
        <v>6.9449999999999998E-3</v>
      </c>
      <c r="W1827">
        <v>3.9230000000000001E-2</v>
      </c>
      <c r="X1827">
        <v>952</v>
      </c>
      <c r="Y1827">
        <v>363</v>
      </c>
      <c r="Z1827">
        <v>589</v>
      </c>
      <c r="AA1827">
        <v>0</v>
      </c>
      <c r="AB1827">
        <v>0</v>
      </c>
      <c r="AC1827">
        <v>363</v>
      </c>
      <c r="AD1827">
        <v>576</v>
      </c>
      <c r="AE1827">
        <v>13</v>
      </c>
      <c r="AF1827">
        <v>5.53</v>
      </c>
      <c r="AG1827">
        <v>4.3041900000000002</v>
      </c>
      <c r="AH1827">
        <v>144.78299999999999</v>
      </c>
      <c r="AI1827">
        <v>-33.21</v>
      </c>
      <c r="AJ1827">
        <v>49.68</v>
      </c>
      <c r="AK1827">
        <v>-82.88</v>
      </c>
      <c r="AL1827">
        <v>-1.8149999999999999</v>
      </c>
      <c r="AM1827">
        <v>36156.400000000001</v>
      </c>
      <c r="AN1827" t="s">
        <v>2052</v>
      </c>
      <c r="AO1827" t="b">
        <v>0</v>
      </c>
    </row>
    <row r="1828" spans="1:41" hidden="1" x14ac:dyDescent="0.25">
      <c r="A1828" t="s">
        <v>90</v>
      </c>
      <c r="B1828" t="s">
        <v>223</v>
      </c>
      <c r="C1828">
        <v>170</v>
      </c>
      <c r="D1828">
        <v>1000</v>
      </c>
      <c r="E1828" t="s">
        <v>226</v>
      </c>
      <c r="F1828">
        <v>8.6099999999999996E-2</v>
      </c>
      <c r="G1828">
        <v>5.04E-2</v>
      </c>
      <c r="H1828">
        <v>8.6099999999999996E-2</v>
      </c>
      <c r="I1828">
        <v>5.04E-2</v>
      </c>
      <c r="J1828">
        <v>1159.51</v>
      </c>
      <c r="K1828">
        <v>718.16600000000005</v>
      </c>
      <c r="L1828">
        <v>159.512</v>
      </c>
      <c r="M1828">
        <v>15.95</v>
      </c>
      <c r="N1828">
        <v>0</v>
      </c>
      <c r="O1828">
        <v>0.19428999999999999</v>
      </c>
      <c r="P1828">
        <v>8.2968600000000003E-2</v>
      </c>
      <c r="Q1828">
        <v>0.13225000000000001</v>
      </c>
      <c r="R1828">
        <v>0.71609100000000003</v>
      </c>
      <c r="S1828">
        <v>99.12</v>
      </c>
      <c r="T1828">
        <v>0.58079999999999998</v>
      </c>
      <c r="U1828">
        <v>0.59630000000000005</v>
      </c>
      <c r="V1828">
        <v>7.016E-2</v>
      </c>
      <c r="W1828">
        <v>0.17929999999999999</v>
      </c>
      <c r="X1828">
        <v>492</v>
      </c>
      <c r="Y1828">
        <v>250</v>
      </c>
      <c r="Z1828">
        <v>242</v>
      </c>
      <c r="AA1828">
        <v>198</v>
      </c>
      <c r="AB1828">
        <v>47</v>
      </c>
      <c r="AC1828">
        <v>5</v>
      </c>
      <c r="AD1828">
        <v>0</v>
      </c>
      <c r="AE1828">
        <v>242</v>
      </c>
      <c r="AF1828">
        <v>2.86</v>
      </c>
      <c r="AG1828">
        <v>8.1471499999999999</v>
      </c>
      <c r="AH1828">
        <v>363.95</v>
      </c>
      <c r="AI1828">
        <v>168.5</v>
      </c>
      <c r="AJ1828">
        <v>168.5</v>
      </c>
      <c r="AK1828">
        <v>0</v>
      </c>
      <c r="AL1828">
        <v>-9.0169999999999995</v>
      </c>
      <c r="AM1828">
        <v>55365</v>
      </c>
      <c r="AN1828" t="s">
        <v>2053</v>
      </c>
      <c r="AO1828" t="b">
        <v>0</v>
      </c>
    </row>
    <row r="1829" spans="1:41" hidden="1" x14ac:dyDescent="0.25">
      <c r="A1829" t="s">
        <v>90</v>
      </c>
      <c r="B1829" t="s">
        <v>223</v>
      </c>
      <c r="C1829">
        <v>170</v>
      </c>
      <c r="D1829">
        <v>1000</v>
      </c>
      <c r="E1829" t="s">
        <v>226</v>
      </c>
      <c r="F1829">
        <v>-2.9499999999999999E-3</v>
      </c>
      <c r="G1829">
        <v>-0.161</v>
      </c>
      <c r="H1829">
        <v>-9.8300000000000002E-3</v>
      </c>
      <c r="I1829">
        <v>-0.53800000000000003</v>
      </c>
      <c r="J1829">
        <v>994.94399999999996</v>
      </c>
      <c r="K1829">
        <v>952.73299999999995</v>
      </c>
      <c r="L1829">
        <v>-5.0563900000000004</v>
      </c>
      <c r="M1829">
        <v>-0.50560000000000005</v>
      </c>
      <c r="N1829">
        <v>1.054</v>
      </c>
      <c r="O1829">
        <v>0.20452999999999999</v>
      </c>
      <c r="P1829">
        <v>3.4374200000000001E-2</v>
      </c>
      <c r="Q1829">
        <v>6.1491799999999999E-2</v>
      </c>
      <c r="R1829">
        <v>0.498303</v>
      </c>
      <c r="S1829">
        <v>100</v>
      </c>
      <c r="T1829">
        <v>0.89890000000000003</v>
      </c>
      <c r="U1829">
        <v>0.90459999999999996</v>
      </c>
      <c r="V1829">
        <v>1.315E-2</v>
      </c>
      <c r="W1829">
        <v>0.17780000000000001</v>
      </c>
      <c r="X1829">
        <v>535</v>
      </c>
      <c r="Y1829">
        <v>299</v>
      </c>
      <c r="Z1829">
        <v>236</v>
      </c>
      <c r="AA1829">
        <v>118</v>
      </c>
      <c r="AB1829">
        <v>137</v>
      </c>
      <c r="AC1829">
        <v>44</v>
      </c>
      <c r="AD1829">
        <v>88</v>
      </c>
      <c r="AE1829">
        <v>148</v>
      </c>
      <c r="AF1829">
        <v>3.11</v>
      </c>
      <c r="AG1829">
        <v>7.68065</v>
      </c>
      <c r="AH1829">
        <v>141.80000000000001</v>
      </c>
      <c r="AI1829">
        <v>-3.3069999999999999</v>
      </c>
      <c r="AJ1829">
        <v>61.04</v>
      </c>
      <c r="AK1829">
        <v>-64.349999999999994</v>
      </c>
      <c r="AL1829">
        <v>-1.7490000000000001</v>
      </c>
      <c r="AM1829">
        <v>65575.399999999994</v>
      </c>
      <c r="AN1829" t="s">
        <v>2054</v>
      </c>
      <c r="AO1829" t="b">
        <v>0</v>
      </c>
    </row>
    <row r="1830" spans="1:41" hidden="1" x14ac:dyDescent="0.25">
      <c r="A1830" t="s">
        <v>90</v>
      </c>
      <c r="B1830" t="s">
        <v>223</v>
      </c>
      <c r="C1830">
        <v>170</v>
      </c>
      <c r="D1830">
        <v>1000</v>
      </c>
      <c r="E1830" t="s">
        <v>226</v>
      </c>
      <c r="F1830">
        <v>4.8300000000000003E-2</v>
      </c>
      <c r="G1830">
        <v>9.1200000000000003E-2</v>
      </c>
      <c r="H1830">
        <v>0.161</v>
      </c>
      <c r="I1830">
        <v>0.30399999999999999</v>
      </c>
      <c r="J1830">
        <v>1086.51</v>
      </c>
      <c r="K1830">
        <v>1086.51</v>
      </c>
      <c r="L1830">
        <v>86.514099999999999</v>
      </c>
      <c r="M1830">
        <v>8.6509999999999998</v>
      </c>
      <c r="N1830">
        <v>8.2150000000000001E-2</v>
      </c>
      <c r="O1830">
        <v>0.10278</v>
      </c>
      <c r="P1830">
        <v>1.46173E-2</v>
      </c>
      <c r="Q1830">
        <v>1.942E-2</v>
      </c>
      <c r="R1830">
        <v>0.120148</v>
      </c>
      <c r="S1830">
        <v>100</v>
      </c>
      <c r="T1830">
        <v>0.95489999999999997</v>
      </c>
      <c r="U1830">
        <v>0.96909999999999996</v>
      </c>
      <c r="V1830">
        <v>4.4470000000000004E-3</v>
      </c>
      <c r="W1830">
        <v>7.7030000000000001E-2</v>
      </c>
      <c r="X1830">
        <v>537</v>
      </c>
      <c r="Y1830">
        <v>331</v>
      </c>
      <c r="Z1830">
        <v>206</v>
      </c>
      <c r="AA1830">
        <v>168</v>
      </c>
      <c r="AB1830">
        <v>135</v>
      </c>
      <c r="AC1830">
        <v>28</v>
      </c>
      <c r="AD1830">
        <v>24</v>
      </c>
      <c r="AE1830">
        <v>182</v>
      </c>
      <c r="AF1830">
        <v>3.12</v>
      </c>
      <c r="AG1830">
        <v>7.6224499999999997</v>
      </c>
      <c r="AH1830">
        <v>117.617</v>
      </c>
      <c r="AI1830">
        <v>89.22</v>
      </c>
      <c r="AJ1830">
        <v>97.21</v>
      </c>
      <c r="AK1830">
        <v>-7.9850000000000003</v>
      </c>
      <c r="AL1830">
        <v>-2.7069999999999999</v>
      </c>
      <c r="AM1830">
        <v>27494.6</v>
      </c>
      <c r="AN1830" t="s">
        <v>2055</v>
      </c>
      <c r="AO1830" t="b">
        <v>0</v>
      </c>
    </row>
    <row r="1831" spans="1:41" hidden="1" x14ac:dyDescent="0.25">
      <c r="A1831" t="s">
        <v>90</v>
      </c>
      <c r="B1831" t="s">
        <v>224</v>
      </c>
      <c r="C1831">
        <v>170</v>
      </c>
      <c r="D1831">
        <v>1000</v>
      </c>
      <c r="E1831" t="s">
        <v>226</v>
      </c>
      <c r="F1831">
        <v>4.3700000000000003E-2</v>
      </c>
      <c r="G1831">
        <v>5.8799999999999998E-2</v>
      </c>
      <c r="H1831">
        <v>4.3700000000000003E-2</v>
      </c>
      <c r="I1831">
        <v>5.8799999999999998E-2</v>
      </c>
      <c r="J1831">
        <v>1078.0999999999999</v>
      </c>
      <c r="K1831">
        <v>1078.0999999999999</v>
      </c>
      <c r="L1831">
        <v>78.102599999999995</v>
      </c>
      <c r="M1831">
        <v>7.81</v>
      </c>
      <c r="N1831">
        <v>0.53</v>
      </c>
      <c r="O1831">
        <v>7.2944999999999998E-3</v>
      </c>
      <c r="P1831">
        <v>1.6449200000000001E-2</v>
      </c>
      <c r="Q1831">
        <v>1.4696799999999999E-2</v>
      </c>
      <c r="R1831">
        <v>7.0110199999999998E-2</v>
      </c>
      <c r="S1831">
        <v>99.98</v>
      </c>
      <c r="T1831">
        <v>0.91949999999999998</v>
      </c>
      <c r="U1831">
        <v>0.95909999999999995</v>
      </c>
      <c r="V1831">
        <v>2.3969999999999998E-3</v>
      </c>
      <c r="W1831">
        <v>1.2110000000000001E-3</v>
      </c>
      <c r="X1831">
        <v>285</v>
      </c>
      <c r="Y1831">
        <v>97</v>
      </c>
      <c r="Z1831">
        <v>188</v>
      </c>
      <c r="AA1831">
        <v>0</v>
      </c>
      <c r="AB1831">
        <v>0</v>
      </c>
      <c r="AC1831">
        <v>97</v>
      </c>
      <c r="AD1831">
        <v>176</v>
      </c>
      <c r="AE1831">
        <v>12</v>
      </c>
      <c r="AF1831">
        <v>1.66</v>
      </c>
      <c r="AG1831">
        <v>14.1891</v>
      </c>
      <c r="AH1831">
        <v>369.85</v>
      </c>
      <c r="AI1831">
        <v>88.09</v>
      </c>
      <c r="AJ1831">
        <v>187.4</v>
      </c>
      <c r="AK1831">
        <v>-99.31</v>
      </c>
      <c r="AL1831">
        <v>-9.984</v>
      </c>
      <c r="AM1831">
        <v>35797.800000000003</v>
      </c>
      <c r="AN1831" t="s">
        <v>2056</v>
      </c>
      <c r="AO1831" t="b">
        <v>0</v>
      </c>
    </row>
    <row r="1832" spans="1:41" hidden="1" x14ac:dyDescent="0.25">
      <c r="A1832" t="s">
        <v>90</v>
      </c>
      <c r="B1832" t="s">
        <v>224</v>
      </c>
      <c r="C1832">
        <v>170</v>
      </c>
      <c r="D1832">
        <v>1000</v>
      </c>
      <c r="E1832" t="s">
        <v>226</v>
      </c>
      <c r="F1832">
        <v>1.8500000000000001E-3</v>
      </c>
      <c r="G1832">
        <v>-9.5600000000000008E-3</v>
      </c>
      <c r="H1832">
        <v>7.4099999999999999E-3</v>
      </c>
      <c r="I1832">
        <v>-3.8199999999999998E-2</v>
      </c>
      <c r="J1832">
        <v>1003.19</v>
      </c>
      <c r="K1832">
        <v>1003.23</v>
      </c>
      <c r="L1832">
        <v>3.19319</v>
      </c>
      <c r="M1832">
        <v>0.31929999999999997</v>
      </c>
      <c r="N1832">
        <v>0.87760000000000005</v>
      </c>
      <c r="O1832">
        <v>4.7252000000000002E-2</v>
      </c>
      <c r="P1832">
        <v>5.6102599999999997E-3</v>
      </c>
      <c r="Q1832">
        <v>5.7019000000000002E-3</v>
      </c>
      <c r="R1832">
        <v>9.7456600000000004E-2</v>
      </c>
      <c r="S1832">
        <v>100</v>
      </c>
      <c r="T1832">
        <v>0.9778</v>
      </c>
      <c r="U1832">
        <v>0.98909999999999998</v>
      </c>
      <c r="V1832">
        <v>6.3650000000000002E-4</v>
      </c>
      <c r="W1832">
        <v>4.8440000000000002E-3</v>
      </c>
      <c r="X1832">
        <v>3147</v>
      </c>
      <c r="Y1832">
        <v>2055</v>
      </c>
      <c r="Z1832">
        <v>1092</v>
      </c>
      <c r="AA1832">
        <v>0</v>
      </c>
      <c r="AB1832">
        <v>0</v>
      </c>
      <c r="AC1832">
        <v>2055</v>
      </c>
      <c r="AD1832">
        <v>1069</v>
      </c>
      <c r="AE1832">
        <v>23</v>
      </c>
      <c r="AF1832">
        <v>18.3</v>
      </c>
      <c r="AG1832">
        <v>1.3118300000000001</v>
      </c>
      <c r="AH1832">
        <v>5.4833299999999996</v>
      </c>
      <c r="AI1832">
        <v>11.37</v>
      </c>
      <c r="AJ1832">
        <v>92.88</v>
      </c>
      <c r="AK1832">
        <v>-81.510000000000005</v>
      </c>
      <c r="AL1832">
        <v>-8.18</v>
      </c>
      <c r="AM1832">
        <v>32187.4</v>
      </c>
      <c r="AN1832" t="s">
        <v>2057</v>
      </c>
      <c r="AO1832" t="b">
        <v>0</v>
      </c>
    </row>
    <row r="1833" spans="1:41" hidden="1" x14ac:dyDescent="0.25">
      <c r="A1833" t="s">
        <v>90</v>
      </c>
      <c r="B1833" t="s">
        <v>224</v>
      </c>
      <c r="C1833">
        <v>170</v>
      </c>
      <c r="D1833">
        <v>1000</v>
      </c>
      <c r="E1833" t="s">
        <v>226</v>
      </c>
      <c r="F1833">
        <v>-1.7999999999999999E-2</v>
      </c>
      <c r="G1833">
        <v>-0.18</v>
      </c>
      <c r="H1833">
        <v>-7.1800000000000003E-2</v>
      </c>
      <c r="I1833">
        <v>-0.71899999999999997</v>
      </c>
      <c r="J1833">
        <v>969.59199999999998</v>
      </c>
      <c r="K1833">
        <v>957.78</v>
      </c>
      <c r="L1833">
        <v>-30.407499999999999</v>
      </c>
      <c r="M1833">
        <v>-3.0409999999999999</v>
      </c>
      <c r="N1833">
        <v>1.6719999999999999</v>
      </c>
      <c r="O1833">
        <v>0.11289</v>
      </c>
      <c r="P1833">
        <v>1.7561299999999998E-2</v>
      </c>
      <c r="Q1833">
        <v>2.5239399999999999E-2</v>
      </c>
      <c r="R1833">
        <v>0.219164</v>
      </c>
      <c r="S1833">
        <v>100</v>
      </c>
      <c r="T1833">
        <v>0.95509999999999995</v>
      </c>
      <c r="U1833">
        <v>0.96460000000000001</v>
      </c>
      <c r="V1833">
        <v>4.0530000000000002E-3</v>
      </c>
      <c r="W1833">
        <v>4.8680000000000001E-2</v>
      </c>
      <c r="X1833">
        <v>1515</v>
      </c>
      <c r="Y1833">
        <v>618</v>
      </c>
      <c r="Z1833">
        <v>897</v>
      </c>
      <c r="AA1833">
        <v>0</v>
      </c>
      <c r="AB1833">
        <v>0</v>
      </c>
      <c r="AC1833">
        <v>618</v>
      </c>
      <c r="AD1833">
        <v>893</v>
      </c>
      <c r="AE1833">
        <v>4</v>
      </c>
      <c r="AF1833">
        <v>8.81</v>
      </c>
      <c r="AG1833">
        <v>2.7037800000000001</v>
      </c>
      <c r="AH1833">
        <v>89.383300000000006</v>
      </c>
      <c r="AI1833">
        <v>-28.17</v>
      </c>
      <c r="AJ1833">
        <v>41.92</v>
      </c>
      <c r="AK1833">
        <v>-70.09</v>
      </c>
      <c r="AL1833">
        <v>-2.238</v>
      </c>
      <c r="AM1833">
        <v>43152.9</v>
      </c>
      <c r="AN1833" t="s">
        <v>2058</v>
      </c>
      <c r="AO1833" t="b">
        <v>0</v>
      </c>
    </row>
    <row r="1834" spans="1:41" hidden="1" x14ac:dyDescent="0.25">
      <c r="A1834" t="s">
        <v>90</v>
      </c>
      <c r="B1834" t="s">
        <v>224</v>
      </c>
      <c r="C1834">
        <v>170</v>
      </c>
      <c r="D1834">
        <v>1000</v>
      </c>
      <c r="E1834" t="s">
        <v>226</v>
      </c>
      <c r="F1834">
        <v>-1.3299999999999999E-2</v>
      </c>
      <c r="G1834">
        <v>-4.36E-2</v>
      </c>
      <c r="H1834">
        <v>-5.33E-2</v>
      </c>
      <c r="I1834">
        <v>-0.17399999999999999</v>
      </c>
      <c r="J1834">
        <v>977.35500000000002</v>
      </c>
      <c r="K1834">
        <v>977.35500000000002</v>
      </c>
      <c r="L1834">
        <v>-22.645499999999998</v>
      </c>
      <c r="M1834">
        <v>-2.2650000000000001</v>
      </c>
      <c r="N1834">
        <v>1.444</v>
      </c>
      <c r="O1834">
        <v>6.2969999999999996E-4</v>
      </c>
      <c r="P1834">
        <v>1.1851E-2</v>
      </c>
      <c r="Q1834">
        <v>9.5838699999999995E-3</v>
      </c>
      <c r="R1834">
        <v>3.4129699999999999E-2</v>
      </c>
      <c r="S1834">
        <v>100</v>
      </c>
      <c r="T1834">
        <v>0.96499999999999997</v>
      </c>
      <c r="U1834">
        <v>0.99939999999999996</v>
      </c>
      <c r="V1834">
        <v>4.1149999999999997E-5</v>
      </c>
      <c r="W1834">
        <v>0</v>
      </c>
      <c r="X1834">
        <v>319</v>
      </c>
      <c r="Y1834">
        <v>160</v>
      </c>
      <c r="Z1834">
        <v>159</v>
      </c>
      <c r="AA1834">
        <v>0</v>
      </c>
      <c r="AB1834">
        <v>0</v>
      </c>
      <c r="AC1834">
        <v>160</v>
      </c>
      <c r="AD1834">
        <v>156</v>
      </c>
      <c r="AE1834">
        <v>3</v>
      </c>
      <c r="AF1834">
        <v>1.85</v>
      </c>
      <c r="AG1834">
        <v>12.6683</v>
      </c>
      <c r="AH1834">
        <v>371.83300000000003</v>
      </c>
      <c r="AI1834">
        <v>-19.239999999999998</v>
      </c>
      <c r="AJ1834">
        <v>43.36</v>
      </c>
      <c r="AK1834">
        <v>-62.61</v>
      </c>
      <c r="AL1834">
        <v>-3.403</v>
      </c>
      <c r="AM1834">
        <v>9328.4</v>
      </c>
      <c r="AN1834" t="s">
        <v>2059</v>
      </c>
      <c r="AO1834" t="b">
        <v>0</v>
      </c>
    </row>
    <row r="1835" spans="1:41" hidden="1" x14ac:dyDescent="0.25">
      <c r="A1835" t="s">
        <v>90</v>
      </c>
      <c r="B1835" t="s">
        <v>224</v>
      </c>
      <c r="C1835">
        <v>170</v>
      </c>
      <c r="D1835">
        <v>1000</v>
      </c>
      <c r="E1835" t="s">
        <v>226</v>
      </c>
      <c r="F1835">
        <v>-5.94E-3</v>
      </c>
      <c r="G1835">
        <v>-0.16600000000000001</v>
      </c>
      <c r="H1835">
        <v>-1.9800000000000002E-2</v>
      </c>
      <c r="I1835">
        <v>-0.55400000000000005</v>
      </c>
      <c r="J1835">
        <v>989.83</v>
      </c>
      <c r="K1835">
        <v>928.35299999999995</v>
      </c>
      <c r="L1835">
        <v>-10.170400000000001</v>
      </c>
      <c r="M1835">
        <v>-1.0169999999999999</v>
      </c>
      <c r="N1835">
        <v>1.109</v>
      </c>
      <c r="O1835">
        <v>0.20238</v>
      </c>
      <c r="P1835">
        <v>2.50143E-2</v>
      </c>
      <c r="Q1835">
        <v>5.0676300000000001E-2</v>
      </c>
      <c r="R1835">
        <v>0.44280700000000001</v>
      </c>
      <c r="S1835">
        <v>100</v>
      </c>
      <c r="T1835">
        <v>0.90790000000000004</v>
      </c>
      <c r="U1835">
        <v>0.91400000000000003</v>
      </c>
      <c r="V1835">
        <v>1.268E-2</v>
      </c>
      <c r="W1835">
        <v>0.14749999999999999</v>
      </c>
      <c r="X1835">
        <v>2828</v>
      </c>
      <c r="Y1835">
        <v>1197</v>
      </c>
      <c r="Z1835">
        <v>1631</v>
      </c>
      <c r="AA1835">
        <v>0</v>
      </c>
      <c r="AB1835">
        <v>0</v>
      </c>
      <c r="AC1835">
        <v>1197</v>
      </c>
      <c r="AD1835">
        <v>1537</v>
      </c>
      <c r="AE1835">
        <v>94</v>
      </c>
      <c r="AF1835">
        <v>16.399999999999999</v>
      </c>
      <c r="AG1835">
        <v>1.4600200000000001</v>
      </c>
      <c r="AH1835">
        <v>30.083300000000001</v>
      </c>
      <c r="AI1835">
        <v>-6.9119999999999999</v>
      </c>
      <c r="AJ1835">
        <v>63.52</v>
      </c>
      <c r="AK1835">
        <v>-70.430000000000007</v>
      </c>
      <c r="AL1835">
        <v>-3.258</v>
      </c>
      <c r="AM1835">
        <v>95543.6</v>
      </c>
      <c r="AN1835" t="s">
        <v>2060</v>
      </c>
      <c r="AO1835" t="b">
        <v>0</v>
      </c>
    </row>
    <row r="1836" spans="1:41" hidden="1" x14ac:dyDescent="0.25">
      <c r="A1836" t="s">
        <v>90</v>
      </c>
      <c r="B1836" t="s">
        <v>224</v>
      </c>
      <c r="C1836">
        <v>170</v>
      </c>
      <c r="D1836">
        <v>1000</v>
      </c>
      <c r="E1836" t="s">
        <v>226</v>
      </c>
      <c r="F1836">
        <v>2.8500000000000001E-3</v>
      </c>
      <c r="G1836">
        <v>-9.5200000000000007E-2</v>
      </c>
      <c r="H1836">
        <v>9.4900000000000002E-3</v>
      </c>
      <c r="I1836">
        <v>-0.317</v>
      </c>
      <c r="J1836">
        <v>1004.91</v>
      </c>
      <c r="K1836">
        <v>992.58100000000002</v>
      </c>
      <c r="L1836">
        <v>4.90951</v>
      </c>
      <c r="M1836">
        <v>0.49099999999999999</v>
      </c>
      <c r="N1836">
        <v>0.872</v>
      </c>
      <c r="O1836">
        <v>9.0648999999999993E-2</v>
      </c>
      <c r="P1836">
        <v>1.4697E-2</v>
      </c>
      <c r="Q1836">
        <v>2.2928E-2</v>
      </c>
      <c r="R1836">
        <v>0.21746399999999999</v>
      </c>
      <c r="S1836">
        <v>100</v>
      </c>
      <c r="T1836">
        <v>0.94589999999999996</v>
      </c>
      <c r="U1836">
        <v>0.95289999999999997</v>
      </c>
      <c r="V1836">
        <v>4.1939999999999998E-3</v>
      </c>
      <c r="W1836">
        <v>2.9790000000000001E-2</v>
      </c>
      <c r="X1836">
        <v>1004</v>
      </c>
      <c r="Y1836">
        <v>458</v>
      </c>
      <c r="Z1836">
        <v>546</v>
      </c>
      <c r="AA1836">
        <v>0</v>
      </c>
      <c r="AB1836">
        <v>0</v>
      </c>
      <c r="AC1836">
        <v>458</v>
      </c>
      <c r="AD1836">
        <v>521</v>
      </c>
      <c r="AE1836">
        <v>25</v>
      </c>
      <c r="AF1836">
        <v>5.84</v>
      </c>
      <c r="AG1836">
        <v>4.0883500000000002</v>
      </c>
      <c r="AH1836">
        <v>89.633300000000006</v>
      </c>
      <c r="AI1836">
        <v>6.9089999999999998</v>
      </c>
      <c r="AJ1836">
        <v>53.97</v>
      </c>
      <c r="AK1836">
        <v>-47.06</v>
      </c>
      <c r="AL1836">
        <v>-1.9990000000000001</v>
      </c>
      <c r="AM1836">
        <v>39109.699999999997</v>
      </c>
      <c r="AN1836" t="s">
        <v>2061</v>
      </c>
      <c r="AO1836" t="b">
        <v>0</v>
      </c>
    </row>
    <row r="1837" spans="1:41" hidden="1" x14ac:dyDescent="0.25">
      <c r="A1837" t="s">
        <v>90</v>
      </c>
      <c r="B1837" t="s">
        <v>224</v>
      </c>
      <c r="C1837">
        <v>170</v>
      </c>
      <c r="D1837">
        <v>1000</v>
      </c>
      <c r="E1837" t="s">
        <v>226</v>
      </c>
      <c r="F1837">
        <v>-1.04E-2</v>
      </c>
      <c r="G1837">
        <v>-0.128</v>
      </c>
      <c r="H1837">
        <v>-3.4799999999999998E-2</v>
      </c>
      <c r="I1837">
        <v>-0.42599999999999999</v>
      </c>
      <c r="J1837">
        <v>982.18799999999999</v>
      </c>
      <c r="K1837">
        <v>982.20600000000002</v>
      </c>
      <c r="L1837">
        <v>-17.811900000000001</v>
      </c>
      <c r="M1837">
        <v>-1.7809999999999999</v>
      </c>
      <c r="N1837">
        <v>1.371</v>
      </c>
      <c r="O1837">
        <v>5.0250000000000003E-2</v>
      </c>
      <c r="P1837">
        <v>1.02653E-2</v>
      </c>
      <c r="Q1837">
        <v>1.33317E-2</v>
      </c>
      <c r="R1837">
        <v>0.16469900000000001</v>
      </c>
      <c r="S1837">
        <v>100</v>
      </c>
      <c r="T1837">
        <v>0.93759999999999999</v>
      </c>
      <c r="U1837">
        <v>0.96479999999999999</v>
      </c>
      <c r="V1837">
        <v>2.6210000000000001E-3</v>
      </c>
      <c r="W1837">
        <v>1.5980000000000001E-2</v>
      </c>
      <c r="X1837">
        <v>1676</v>
      </c>
      <c r="Y1837">
        <v>922</v>
      </c>
      <c r="Z1837">
        <v>754</v>
      </c>
      <c r="AA1837">
        <v>0</v>
      </c>
      <c r="AB1837">
        <v>0</v>
      </c>
      <c r="AC1837">
        <v>922</v>
      </c>
      <c r="AD1837">
        <v>733</v>
      </c>
      <c r="AE1837">
        <v>21</v>
      </c>
      <c r="AF1837">
        <v>9.74</v>
      </c>
      <c r="AG1837">
        <v>2.4636499999999999</v>
      </c>
      <c r="AH1837">
        <v>24.216699999999999</v>
      </c>
      <c r="AI1837">
        <v>-14.61</v>
      </c>
      <c r="AJ1837">
        <v>39.340000000000003</v>
      </c>
      <c r="AK1837">
        <v>-53.95</v>
      </c>
      <c r="AL1837">
        <v>-3.1989999999999998</v>
      </c>
      <c r="AM1837">
        <v>19870.099999999999</v>
      </c>
      <c r="AN1837" t="s">
        <v>2062</v>
      </c>
      <c r="AO1837" t="b">
        <v>0</v>
      </c>
    </row>
    <row r="1838" spans="1:41" hidden="1" x14ac:dyDescent="0.25">
      <c r="A1838" t="s">
        <v>90</v>
      </c>
      <c r="B1838" t="s">
        <v>224</v>
      </c>
      <c r="C1838">
        <v>170</v>
      </c>
      <c r="D1838">
        <v>1000</v>
      </c>
      <c r="E1838" t="s">
        <v>226</v>
      </c>
      <c r="F1838">
        <v>1.5599999999999999E-2</v>
      </c>
      <c r="G1838">
        <v>-1.66E-2</v>
      </c>
      <c r="H1838">
        <v>5.21E-2</v>
      </c>
      <c r="I1838">
        <v>-5.5399999999999998E-2</v>
      </c>
      <c r="J1838">
        <v>1027.22</v>
      </c>
      <c r="K1838">
        <v>925.98099999999999</v>
      </c>
      <c r="L1838">
        <v>27.223299999999998</v>
      </c>
      <c r="M1838">
        <v>2.722</v>
      </c>
      <c r="N1838">
        <v>0.25090000000000001</v>
      </c>
      <c r="O1838">
        <v>0.14307</v>
      </c>
      <c r="P1838">
        <v>5.765E-2</v>
      </c>
      <c r="Q1838">
        <v>0.109528</v>
      </c>
      <c r="R1838">
        <v>0.61656100000000003</v>
      </c>
      <c r="S1838">
        <v>100</v>
      </c>
      <c r="T1838">
        <v>0.88560000000000005</v>
      </c>
      <c r="U1838">
        <v>0.89049999999999996</v>
      </c>
      <c r="V1838">
        <v>1.7420000000000001E-2</v>
      </c>
      <c r="W1838">
        <v>0.1158</v>
      </c>
      <c r="X1838">
        <v>1200</v>
      </c>
      <c r="Y1838">
        <v>547</v>
      </c>
      <c r="Z1838">
        <v>653</v>
      </c>
      <c r="AA1838">
        <v>0</v>
      </c>
      <c r="AB1838">
        <v>0</v>
      </c>
      <c r="AC1838">
        <v>547</v>
      </c>
      <c r="AD1838">
        <v>51</v>
      </c>
      <c r="AE1838">
        <v>602</v>
      </c>
      <c r="AF1838">
        <v>6.98</v>
      </c>
      <c r="AG1838">
        <v>3.4195899999999999</v>
      </c>
      <c r="AH1838">
        <v>106.05</v>
      </c>
      <c r="AI1838">
        <v>29.04</v>
      </c>
      <c r="AJ1838">
        <v>38.770000000000003</v>
      </c>
      <c r="AK1838">
        <v>-9.7249999999999996</v>
      </c>
      <c r="AL1838">
        <v>-1.8169999999999999</v>
      </c>
      <c r="AM1838">
        <v>29678.9</v>
      </c>
      <c r="AN1838" t="s">
        <v>2063</v>
      </c>
      <c r="AO1838" t="b">
        <v>0</v>
      </c>
    </row>
    <row r="1839" spans="1:41" hidden="1" x14ac:dyDescent="0.25">
      <c r="A1839" t="s">
        <v>90</v>
      </c>
      <c r="B1839" t="s">
        <v>224</v>
      </c>
      <c r="C1839">
        <v>170</v>
      </c>
      <c r="D1839">
        <v>1000</v>
      </c>
      <c r="E1839" t="s">
        <v>226</v>
      </c>
      <c r="F1839">
        <v>-1.52E-2</v>
      </c>
      <c r="G1839">
        <v>-0.19900000000000001</v>
      </c>
      <c r="H1839">
        <v>-5.0599999999999999E-2</v>
      </c>
      <c r="I1839">
        <v>-0.66300000000000003</v>
      </c>
      <c r="J1839">
        <v>974.23400000000004</v>
      </c>
      <c r="K1839">
        <v>918.05600000000004</v>
      </c>
      <c r="L1839">
        <v>-25.765999999999998</v>
      </c>
      <c r="M1839">
        <v>-2.577</v>
      </c>
      <c r="N1839">
        <v>1.34</v>
      </c>
      <c r="O1839">
        <v>0.14713999999999999</v>
      </c>
      <c r="P1839">
        <v>2.23778E-2</v>
      </c>
      <c r="Q1839">
        <v>4.8350299999999999E-2</v>
      </c>
      <c r="R1839">
        <v>0.42457400000000001</v>
      </c>
      <c r="S1839">
        <v>100</v>
      </c>
      <c r="T1839">
        <v>0.91059999999999997</v>
      </c>
      <c r="U1839">
        <v>0.91890000000000005</v>
      </c>
      <c r="V1839">
        <v>1.23E-2</v>
      </c>
      <c r="W1839">
        <v>0.1158</v>
      </c>
      <c r="X1839">
        <v>2457</v>
      </c>
      <c r="Y1839">
        <v>1163</v>
      </c>
      <c r="Z1839">
        <v>1294</v>
      </c>
      <c r="AA1839">
        <v>0</v>
      </c>
      <c r="AB1839">
        <v>0</v>
      </c>
      <c r="AC1839">
        <v>1163</v>
      </c>
      <c r="AD1839">
        <v>967</v>
      </c>
      <c r="AE1839">
        <v>327</v>
      </c>
      <c r="AF1839">
        <v>14.3</v>
      </c>
      <c r="AG1839">
        <v>1.68025</v>
      </c>
      <c r="AH1839">
        <v>5.8666700000000001</v>
      </c>
      <c r="AI1839">
        <v>-22.65</v>
      </c>
      <c r="AJ1839">
        <v>66.63</v>
      </c>
      <c r="AK1839">
        <v>-89.28</v>
      </c>
      <c r="AL1839">
        <v>-3.1150000000000002</v>
      </c>
      <c r="AM1839">
        <v>84620.7</v>
      </c>
      <c r="AN1839" t="s">
        <v>2064</v>
      </c>
      <c r="AO1839" t="b">
        <v>0</v>
      </c>
    </row>
    <row r="1840" spans="1:41" hidden="1" x14ac:dyDescent="0.25">
      <c r="A1840" t="s">
        <v>90</v>
      </c>
      <c r="B1840" t="s">
        <v>224</v>
      </c>
      <c r="C1840">
        <v>170</v>
      </c>
      <c r="D1840">
        <v>1000</v>
      </c>
      <c r="E1840" t="s">
        <v>226</v>
      </c>
      <c r="F1840">
        <v>1.1900000000000001E-2</v>
      </c>
      <c r="G1840">
        <v>-7.2800000000000004E-2</v>
      </c>
      <c r="H1840">
        <v>3.9600000000000003E-2</v>
      </c>
      <c r="I1840">
        <v>-0.24299999999999999</v>
      </c>
      <c r="J1840">
        <v>1020.65</v>
      </c>
      <c r="K1840">
        <v>1020.65</v>
      </c>
      <c r="L1840">
        <v>20.652200000000001</v>
      </c>
      <c r="M1840">
        <v>2.0649999999999999</v>
      </c>
      <c r="N1840">
        <v>0.59399999999999997</v>
      </c>
      <c r="O1840">
        <v>6.9464999999999999E-2</v>
      </c>
      <c r="P1840">
        <v>9.0572499999999993E-3</v>
      </c>
      <c r="Q1840">
        <v>1.06613E-2</v>
      </c>
      <c r="R1840">
        <v>0.12556400000000001</v>
      </c>
      <c r="S1840">
        <v>100</v>
      </c>
      <c r="T1840">
        <v>0.96650000000000003</v>
      </c>
      <c r="U1840">
        <v>0.97199999999999998</v>
      </c>
      <c r="V1840">
        <v>2.2009999999999998E-3</v>
      </c>
      <c r="W1840">
        <v>2.3009999999999999E-2</v>
      </c>
      <c r="X1840">
        <v>3287</v>
      </c>
      <c r="Y1840">
        <v>1555</v>
      </c>
      <c r="Z1840">
        <v>1732</v>
      </c>
      <c r="AA1840">
        <v>0</v>
      </c>
      <c r="AB1840">
        <v>0</v>
      </c>
      <c r="AC1840">
        <v>1555</v>
      </c>
      <c r="AD1840">
        <v>292</v>
      </c>
      <c r="AE1840">
        <v>1440</v>
      </c>
      <c r="AF1840">
        <v>19.100000000000001</v>
      </c>
      <c r="AG1840">
        <v>1.25501</v>
      </c>
      <c r="AH1840">
        <v>38.0167</v>
      </c>
      <c r="AI1840">
        <v>26.41</v>
      </c>
      <c r="AJ1840">
        <v>65.05</v>
      </c>
      <c r="AK1840">
        <v>-38.64</v>
      </c>
      <c r="AL1840">
        <v>-5.7569999999999997</v>
      </c>
      <c r="AM1840">
        <v>47318.3</v>
      </c>
      <c r="AN1840" t="s">
        <v>2065</v>
      </c>
      <c r="AO1840" t="b">
        <v>0</v>
      </c>
    </row>
    <row r="1841" spans="1:41" hidden="1" x14ac:dyDescent="0.25">
      <c r="A1841" t="s">
        <v>90</v>
      </c>
      <c r="B1841" t="s">
        <v>223</v>
      </c>
      <c r="C1841">
        <v>170</v>
      </c>
      <c r="D1841">
        <v>1000</v>
      </c>
      <c r="E1841" t="s">
        <v>226</v>
      </c>
      <c r="F1841">
        <v>-3.6999999999999998E-2</v>
      </c>
      <c r="G1841">
        <v>-0.216</v>
      </c>
      <c r="H1841">
        <v>-0.123</v>
      </c>
      <c r="I1841">
        <v>-0.72099999999999997</v>
      </c>
      <c r="J1841">
        <v>938.33900000000006</v>
      </c>
      <c r="K1841">
        <v>931.15599999999995</v>
      </c>
      <c r="L1841">
        <v>-61.661000000000001</v>
      </c>
      <c r="M1841">
        <v>-6.1660000000000004</v>
      </c>
      <c r="N1841">
        <v>1.6890000000000001</v>
      </c>
      <c r="O1841">
        <v>0.12569</v>
      </c>
      <c r="P1841">
        <v>1.8200899999999999E-2</v>
      </c>
      <c r="Q1841">
        <v>2.5749600000000001E-2</v>
      </c>
      <c r="R1841">
        <v>0.19706299999999999</v>
      </c>
      <c r="S1841">
        <v>100</v>
      </c>
      <c r="T1841">
        <v>0.94979999999999998</v>
      </c>
      <c r="U1841">
        <v>0.95589999999999997</v>
      </c>
      <c r="V1841">
        <v>5.9940000000000002E-3</v>
      </c>
      <c r="W1841">
        <v>8.1879999999999994E-2</v>
      </c>
      <c r="X1841">
        <v>1207</v>
      </c>
      <c r="Y1841">
        <v>631</v>
      </c>
      <c r="Z1841">
        <v>576</v>
      </c>
      <c r="AA1841">
        <v>305</v>
      </c>
      <c r="AB1841">
        <v>86</v>
      </c>
      <c r="AC1841">
        <v>240</v>
      </c>
      <c r="AD1841">
        <v>272</v>
      </c>
      <c r="AE1841">
        <v>304</v>
      </c>
      <c r="AF1841">
        <v>7.02</v>
      </c>
      <c r="AG1841">
        <v>3.3877700000000002</v>
      </c>
      <c r="AH1841">
        <v>76.099999999999994</v>
      </c>
      <c r="AI1841">
        <v>-56.14</v>
      </c>
      <c r="AJ1841">
        <v>81.44</v>
      </c>
      <c r="AK1841">
        <v>-137.6</v>
      </c>
      <c r="AL1841">
        <v>-5.5170000000000003</v>
      </c>
      <c r="AM1841">
        <v>158578</v>
      </c>
      <c r="AN1841" t="s">
        <v>2066</v>
      </c>
      <c r="AO1841" t="b">
        <v>0</v>
      </c>
    </row>
    <row r="1842" spans="1:41" hidden="1" x14ac:dyDescent="0.25">
      <c r="A1842" t="s">
        <v>91</v>
      </c>
      <c r="B1842" t="s">
        <v>223</v>
      </c>
      <c r="C1842">
        <v>230</v>
      </c>
      <c r="D1842">
        <v>1000</v>
      </c>
      <c r="E1842" t="s">
        <v>226</v>
      </c>
      <c r="F1842">
        <v>0.121</v>
      </c>
      <c r="G1842">
        <v>0.109</v>
      </c>
      <c r="H1842">
        <v>0.121</v>
      </c>
      <c r="I1842">
        <v>0.109</v>
      </c>
      <c r="J1842">
        <v>1321.19</v>
      </c>
      <c r="K1842">
        <v>1321.12</v>
      </c>
      <c r="L1842">
        <v>321.19299999999998</v>
      </c>
      <c r="M1842">
        <v>32.119999999999997</v>
      </c>
      <c r="N1842">
        <v>4.1160000000000002E-2</v>
      </c>
      <c r="O1842">
        <v>5.4760000000000003E-2</v>
      </c>
      <c r="P1842">
        <v>1.17549E-2</v>
      </c>
      <c r="Q1842">
        <v>1.0822999999999999E-2</v>
      </c>
      <c r="R1842">
        <v>0.127307</v>
      </c>
      <c r="S1842">
        <v>99.51</v>
      </c>
      <c r="T1842">
        <v>0.88660000000000005</v>
      </c>
      <c r="U1842">
        <v>0.91349999999999998</v>
      </c>
      <c r="V1842">
        <v>5.8710000000000004E-3</v>
      </c>
      <c r="W1842">
        <v>1.9120000000000002E-2</v>
      </c>
      <c r="X1842">
        <v>1199</v>
      </c>
      <c r="Y1842">
        <v>628</v>
      </c>
      <c r="Z1842">
        <v>571</v>
      </c>
      <c r="AA1842">
        <v>410</v>
      </c>
      <c r="AB1842">
        <v>188</v>
      </c>
      <c r="AC1842">
        <v>30</v>
      </c>
      <c r="AD1842">
        <v>44</v>
      </c>
      <c r="AE1842">
        <v>527</v>
      </c>
      <c r="AF1842">
        <v>5.19</v>
      </c>
      <c r="AG1842">
        <v>4.6055599999999997</v>
      </c>
      <c r="AH1842">
        <v>89.0167</v>
      </c>
      <c r="AI1842">
        <v>333</v>
      </c>
      <c r="AJ1842">
        <v>347.3</v>
      </c>
      <c r="AK1842">
        <v>-14.29</v>
      </c>
      <c r="AL1842">
        <v>-11.78</v>
      </c>
      <c r="AM1842">
        <v>188300</v>
      </c>
      <c r="AN1842" t="s">
        <v>2067</v>
      </c>
      <c r="AO1842" t="b">
        <v>0</v>
      </c>
    </row>
    <row r="1843" spans="1:41" hidden="1" x14ac:dyDescent="0.25">
      <c r="A1843" t="s">
        <v>91</v>
      </c>
      <c r="B1843" t="s">
        <v>224</v>
      </c>
      <c r="C1843">
        <v>170</v>
      </c>
      <c r="D1843">
        <v>1000</v>
      </c>
      <c r="E1843" t="s">
        <v>226</v>
      </c>
      <c r="F1843">
        <v>7.2400000000000006E-2</v>
      </c>
      <c r="G1843">
        <v>4.7500000000000001E-2</v>
      </c>
      <c r="H1843">
        <v>7.2400000000000006E-2</v>
      </c>
      <c r="I1843">
        <v>4.7500000000000001E-2</v>
      </c>
      <c r="J1843">
        <v>1132.6300000000001</v>
      </c>
      <c r="K1843">
        <v>1018.63</v>
      </c>
      <c r="L1843">
        <v>132.63399999999999</v>
      </c>
      <c r="M1843">
        <v>13.26</v>
      </c>
      <c r="N1843">
        <v>0</v>
      </c>
      <c r="O1843">
        <v>0.13969999999999999</v>
      </c>
      <c r="P1843">
        <v>1.5629799999999999E-2</v>
      </c>
      <c r="Q1843">
        <v>1.6701299999999999E-2</v>
      </c>
      <c r="R1843">
        <v>0.15029200000000001</v>
      </c>
      <c r="S1843">
        <v>100</v>
      </c>
      <c r="T1843">
        <v>0.86929999999999996</v>
      </c>
      <c r="U1843">
        <v>0.87360000000000004</v>
      </c>
      <c r="V1843">
        <v>1.511E-2</v>
      </c>
      <c r="W1843">
        <v>7.0959999999999995E-2</v>
      </c>
      <c r="X1843">
        <v>2263</v>
      </c>
      <c r="Y1843">
        <v>1393</v>
      </c>
      <c r="Z1843">
        <v>870</v>
      </c>
      <c r="AA1843">
        <v>0</v>
      </c>
      <c r="AB1843">
        <v>0</v>
      </c>
      <c r="AC1843">
        <v>1393</v>
      </c>
      <c r="AD1843">
        <v>0</v>
      </c>
      <c r="AE1843">
        <v>870</v>
      </c>
      <c r="AF1843">
        <v>13.2</v>
      </c>
      <c r="AG1843">
        <v>1.7934300000000001</v>
      </c>
      <c r="AH1843">
        <v>199.86699999999999</v>
      </c>
      <c r="AI1843">
        <v>145.19999999999999</v>
      </c>
      <c r="AJ1843">
        <v>145.19999999999999</v>
      </c>
      <c r="AK1843">
        <v>0</v>
      </c>
      <c r="AL1843">
        <v>-12.57</v>
      </c>
      <c r="AM1843">
        <v>122751</v>
      </c>
      <c r="AN1843" t="s">
        <v>2068</v>
      </c>
      <c r="AO1843" t="b">
        <v>0</v>
      </c>
    </row>
    <row r="1844" spans="1:41" hidden="1" x14ac:dyDescent="0.25">
      <c r="A1844" t="s">
        <v>91</v>
      </c>
      <c r="B1844" t="s">
        <v>224</v>
      </c>
      <c r="C1844">
        <v>170</v>
      </c>
      <c r="D1844">
        <v>1000</v>
      </c>
      <c r="E1844" t="s">
        <v>226</v>
      </c>
      <c r="F1844">
        <v>0.10100000000000001</v>
      </c>
      <c r="G1844">
        <v>3.3000000000000002E-2</v>
      </c>
      <c r="H1844">
        <v>0.10100000000000001</v>
      </c>
      <c r="I1844">
        <v>3.3000000000000002E-2</v>
      </c>
      <c r="J1844">
        <v>1189.3900000000001</v>
      </c>
      <c r="K1844">
        <v>1068.1099999999999</v>
      </c>
      <c r="L1844">
        <v>189.38900000000001</v>
      </c>
      <c r="M1844">
        <v>18.940000000000001</v>
      </c>
      <c r="N1844">
        <v>0.12839999999999999</v>
      </c>
      <c r="O1844">
        <v>7.6272999999999994E-2</v>
      </c>
      <c r="P1844">
        <v>1.0034599999999999E-2</v>
      </c>
      <c r="Q1844">
        <v>1.7475299999999999E-2</v>
      </c>
      <c r="R1844">
        <v>0.162082</v>
      </c>
      <c r="S1844">
        <v>99.99</v>
      </c>
      <c r="T1844">
        <v>0.86050000000000004</v>
      </c>
      <c r="U1844">
        <v>0.86639999999999995</v>
      </c>
      <c r="V1844">
        <v>1.35E-2</v>
      </c>
      <c r="W1844">
        <v>3.8019999999999998E-2</v>
      </c>
      <c r="X1844">
        <v>1057</v>
      </c>
      <c r="Y1844">
        <v>595</v>
      </c>
      <c r="Z1844">
        <v>462</v>
      </c>
      <c r="AA1844">
        <v>0</v>
      </c>
      <c r="AB1844">
        <v>0</v>
      </c>
      <c r="AC1844">
        <v>595</v>
      </c>
      <c r="AD1844">
        <v>175</v>
      </c>
      <c r="AE1844">
        <v>287</v>
      </c>
      <c r="AF1844">
        <v>6.15</v>
      </c>
      <c r="AG1844">
        <v>3.9052699999999998</v>
      </c>
      <c r="AH1844">
        <v>35.799999999999997</v>
      </c>
      <c r="AI1844">
        <v>198.2</v>
      </c>
      <c r="AJ1844">
        <v>227.4</v>
      </c>
      <c r="AK1844">
        <v>-29.2</v>
      </c>
      <c r="AL1844">
        <v>-8.8529999999999998</v>
      </c>
      <c r="AM1844">
        <v>91594.6</v>
      </c>
      <c r="AN1844" t="s">
        <v>2069</v>
      </c>
      <c r="AO1844" t="b">
        <v>0</v>
      </c>
    </row>
    <row r="1845" spans="1:41" hidden="1" x14ac:dyDescent="0.25">
      <c r="A1845" t="s">
        <v>91</v>
      </c>
      <c r="B1845" t="s">
        <v>224</v>
      </c>
      <c r="C1845">
        <v>170</v>
      </c>
      <c r="D1845">
        <v>1000</v>
      </c>
      <c r="E1845" t="s">
        <v>226</v>
      </c>
      <c r="F1845">
        <v>7.2900000000000006E-2</v>
      </c>
      <c r="G1845">
        <v>2.4500000000000001E-2</v>
      </c>
      <c r="H1845">
        <v>7.2900000000000006E-2</v>
      </c>
      <c r="I1845">
        <v>2.4500000000000001E-2</v>
      </c>
      <c r="J1845">
        <v>1133.6099999999999</v>
      </c>
      <c r="K1845">
        <v>1017.98</v>
      </c>
      <c r="L1845">
        <v>133.607</v>
      </c>
      <c r="M1845">
        <v>13.36</v>
      </c>
      <c r="N1845">
        <v>0.3306</v>
      </c>
      <c r="O1845">
        <v>0.14329</v>
      </c>
      <c r="P1845">
        <v>1.8093999999999999E-2</v>
      </c>
      <c r="Q1845">
        <v>3.2570300000000003E-2</v>
      </c>
      <c r="R1845">
        <v>0.225052</v>
      </c>
      <c r="S1845">
        <v>99.99</v>
      </c>
      <c r="T1845">
        <v>0.81630000000000003</v>
      </c>
      <c r="U1845">
        <v>0.84089999999999998</v>
      </c>
      <c r="V1845">
        <v>2.7279999999999999E-2</v>
      </c>
      <c r="W1845">
        <v>0.1051</v>
      </c>
      <c r="X1845">
        <v>992</v>
      </c>
      <c r="Y1845">
        <v>556</v>
      </c>
      <c r="Z1845">
        <v>436</v>
      </c>
      <c r="AA1845">
        <v>0</v>
      </c>
      <c r="AB1845">
        <v>0</v>
      </c>
      <c r="AC1845">
        <v>556</v>
      </c>
      <c r="AD1845">
        <v>175</v>
      </c>
      <c r="AE1845">
        <v>261</v>
      </c>
      <c r="AF1845">
        <v>5.77</v>
      </c>
      <c r="AG1845">
        <v>4.1614199999999997</v>
      </c>
      <c r="AH1845">
        <v>35.799999999999997</v>
      </c>
      <c r="AI1845">
        <v>142.1</v>
      </c>
      <c r="AJ1845">
        <v>212.3</v>
      </c>
      <c r="AK1845">
        <v>-70.180000000000007</v>
      </c>
      <c r="AL1845">
        <v>-8.4830000000000005</v>
      </c>
      <c r="AM1845">
        <v>115822</v>
      </c>
      <c r="AN1845" t="s">
        <v>2070</v>
      </c>
      <c r="AO1845" t="b">
        <v>0</v>
      </c>
    </row>
    <row r="1846" spans="1:41" hidden="1" x14ac:dyDescent="0.25">
      <c r="A1846" t="s">
        <v>91</v>
      </c>
      <c r="B1846" t="s">
        <v>224</v>
      </c>
      <c r="C1846">
        <v>170</v>
      </c>
      <c r="D1846">
        <v>1000</v>
      </c>
      <c r="E1846" t="s">
        <v>226</v>
      </c>
      <c r="F1846">
        <v>0.12</v>
      </c>
      <c r="G1846">
        <v>4.99E-2</v>
      </c>
      <c r="H1846">
        <v>0.12</v>
      </c>
      <c r="I1846">
        <v>4.99E-2</v>
      </c>
      <c r="J1846">
        <v>1229.3399999999999</v>
      </c>
      <c r="K1846">
        <v>1155.68</v>
      </c>
      <c r="L1846">
        <v>229.33600000000001</v>
      </c>
      <c r="M1846">
        <v>22.93</v>
      </c>
      <c r="N1846">
        <v>9.7850000000000006E-2</v>
      </c>
      <c r="O1846">
        <v>9.7217999999999999E-2</v>
      </c>
      <c r="P1846">
        <v>9.1856400000000001E-3</v>
      </c>
      <c r="Q1846">
        <v>1.17234E-2</v>
      </c>
      <c r="R1846">
        <v>0.10632900000000001</v>
      </c>
      <c r="S1846">
        <v>99.4</v>
      </c>
      <c r="T1846">
        <v>0.90390000000000004</v>
      </c>
      <c r="U1846">
        <v>0.90939999999999999</v>
      </c>
      <c r="V1846">
        <v>9.0559999999999998E-3</v>
      </c>
      <c r="W1846">
        <v>4.6739999999999997E-2</v>
      </c>
      <c r="X1846">
        <v>1019</v>
      </c>
      <c r="Y1846">
        <v>561</v>
      </c>
      <c r="Z1846">
        <v>458</v>
      </c>
      <c r="AA1846">
        <v>0</v>
      </c>
      <c r="AB1846">
        <v>0</v>
      </c>
      <c r="AC1846">
        <v>561</v>
      </c>
      <c r="AD1846">
        <v>187</v>
      </c>
      <c r="AE1846">
        <v>271</v>
      </c>
      <c r="AF1846">
        <v>5.92</v>
      </c>
      <c r="AG1846">
        <v>4.05105</v>
      </c>
      <c r="AH1846">
        <v>35.799999999999997</v>
      </c>
      <c r="AI1846">
        <v>239.5</v>
      </c>
      <c r="AJ1846">
        <v>265.5</v>
      </c>
      <c r="AK1846">
        <v>-25.98</v>
      </c>
      <c r="AL1846">
        <v>-10.15</v>
      </c>
      <c r="AM1846">
        <v>116586</v>
      </c>
      <c r="AN1846" t="s">
        <v>2071</v>
      </c>
      <c r="AO1846" t="b">
        <v>0</v>
      </c>
    </row>
    <row r="1847" spans="1:41" hidden="1" x14ac:dyDescent="0.25">
      <c r="A1847" t="s">
        <v>91</v>
      </c>
      <c r="B1847" t="s">
        <v>224</v>
      </c>
      <c r="C1847">
        <v>170</v>
      </c>
      <c r="D1847">
        <v>1000</v>
      </c>
      <c r="E1847" t="s">
        <v>226</v>
      </c>
      <c r="F1847">
        <v>0.14000000000000001</v>
      </c>
      <c r="G1847">
        <v>0.16400000000000001</v>
      </c>
      <c r="H1847">
        <v>0.14000000000000001</v>
      </c>
      <c r="I1847">
        <v>0.16400000000000001</v>
      </c>
      <c r="J1847">
        <v>1271.4100000000001</v>
      </c>
      <c r="K1847">
        <v>1271.4100000000001</v>
      </c>
      <c r="L1847">
        <v>271.41399999999999</v>
      </c>
      <c r="M1847">
        <v>27.14</v>
      </c>
      <c r="N1847">
        <v>3.8620000000000002E-2</v>
      </c>
      <c r="O1847">
        <v>4.6185999999999998E-2</v>
      </c>
      <c r="P1847">
        <v>8.1863000000000005E-3</v>
      </c>
      <c r="Q1847">
        <v>7.22654E-3</v>
      </c>
      <c r="R1847">
        <v>5.5313099999999997E-2</v>
      </c>
      <c r="S1847">
        <v>99.2</v>
      </c>
      <c r="T1847">
        <v>0.91720000000000002</v>
      </c>
      <c r="U1847">
        <v>0.98399999999999999</v>
      </c>
      <c r="V1847">
        <v>1.457E-3</v>
      </c>
      <c r="W1847">
        <v>1.259E-2</v>
      </c>
      <c r="X1847">
        <v>1656</v>
      </c>
      <c r="Y1847">
        <v>603</v>
      </c>
      <c r="Z1847">
        <v>1053</v>
      </c>
      <c r="AA1847">
        <v>0</v>
      </c>
      <c r="AB1847">
        <v>0</v>
      </c>
      <c r="AC1847">
        <v>603</v>
      </c>
      <c r="AD1847">
        <v>1018</v>
      </c>
      <c r="AE1847">
        <v>35</v>
      </c>
      <c r="AF1847">
        <v>9.6300000000000008</v>
      </c>
      <c r="AG1847">
        <v>2.4938500000000001</v>
      </c>
      <c r="AH1847">
        <v>39.883299999999998</v>
      </c>
      <c r="AI1847">
        <v>280.2</v>
      </c>
      <c r="AJ1847">
        <v>291.39999999999998</v>
      </c>
      <c r="AK1847">
        <v>-11.25</v>
      </c>
      <c r="AL1847">
        <v>-8.7750000000000004</v>
      </c>
      <c r="AM1847">
        <v>257552</v>
      </c>
      <c r="AN1847" t="s">
        <v>2072</v>
      </c>
      <c r="AO1847" t="b">
        <v>0</v>
      </c>
    </row>
    <row r="1848" spans="1:41" hidden="1" x14ac:dyDescent="0.25">
      <c r="A1848" t="s">
        <v>91</v>
      </c>
      <c r="B1848" t="s">
        <v>224</v>
      </c>
      <c r="C1848">
        <v>170</v>
      </c>
      <c r="D1848">
        <v>1000</v>
      </c>
      <c r="E1848" t="s">
        <v>226</v>
      </c>
      <c r="F1848">
        <v>4.5900000000000003E-2</v>
      </c>
      <c r="G1848">
        <v>6.2399999999999999E-3</v>
      </c>
      <c r="H1848">
        <v>4.5900000000000003E-2</v>
      </c>
      <c r="I1848">
        <v>6.2399999999999999E-3</v>
      </c>
      <c r="J1848">
        <v>1082.1199999999999</v>
      </c>
      <c r="K1848">
        <v>977.00900000000001</v>
      </c>
      <c r="L1848">
        <v>82.116600000000005</v>
      </c>
      <c r="M1848">
        <v>8.2119999999999997</v>
      </c>
      <c r="N1848">
        <v>0.44869999999999999</v>
      </c>
      <c r="O1848">
        <v>0.15040000000000001</v>
      </c>
      <c r="P1848">
        <v>1.8704599999999998E-2</v>
      </c>
      <c r="Q1848">
        <v>3.3935699999999999E-2</v>
      </c>
      <c r="R1848">
        <v>0.24793200000000001</v>
      </c>
      <c r="S1848">
        <v>99.7</v>
      </c>
      <c r="T1848">
        <v>0.80279999999999996</v>
      </c>
      <c r="U1848">
        <v>0.82679999999999998</v>
      </c>
      <c r="V1848">
        <v>2.972E-2</v>
      </c>
      <c r="W1848">
        <v>9.0090000000000003E-2</v>
      </c>
      <c r="X1848">
        <v>2009</v>
      </c>
      <c r="Y1848">
        <v>1499</v>
      </c>
      <c r="Z1848">
        <v>510</v>
      </c>
      <c r="AA1848">
        <v>0</v>
      </c>
      <c r="AB1848">
        <v>0</v>
      </c>
      <c r="AC1848">
        <v>1499</v>
      </c>
      <c r="AD1848">
        <v>176</v>
      </c>
      <c r="AE1848">
        <v>334</v>
      </c>
      <c r="AF1848">
        <v>11.7</v>
      </c>
      <c r="AG1848">
        <v>2.0534400000000002</v>
      </c>
      <c r="AH1848">
        <v>31.7667</v>
      </c>
      <c r="AI1848">
        <v>90.12</v>
      </c>
      <c r="AJ1848">
        <v>163.5</v>
      </c>
      <c r="AK1848">
        <v>-73.349999999999994</v>
      </c>
      <c r="AL1848">
        <v>-8.0020000000000007</v>
      </c>
      <c r="AM1848">
        <v>415314</v>
      </c>
      <c r="AN1848" t="s">
        <v>2073</v>
      </c>
      <c r="AO1848" t="b">
        <v>0</v>
      </c>
    </row>
    <row r="1849" spans="1:41" hidden="1" x14ac:dyDescent="0.25">
      <c r="A1849" t="s">
        <v>91</v>
      </c>
      <c r="B1849" t="s">
        <v>225</v>
      </c>
      <c r="C1849">
        <v>170</v>
      </c>
      <c r="D1849">
        <v>1000</v>
      </c>
      <c r="E1849" t="s">
        <v>226</v>
      </c>
      <c r="F1849">
        <v>7.7200000000000005E-2</v>
      </c>
      <c r="G1849">
        <v>7.7399999999999997E-2</v>
      </c>
      <c r="H1849">
        <v>7.7200000000000005E-2</v>
      </c>
      <c r="I1849">
        <v>7.7399999999999997E-2</v>
      </c>
      <c r="J1849">
        <v>1141.94</v>
      </c>
      <c r="K1849">
        <v>1141.78</v>
      </c>
      <c r="L1849">
        <v>141.93600000000001</v>
      </c>
      <c r="M1849">
        <v>14.19</v>
      </c>
      <c r="N1849">
        <v>6.8500000000000005E-2</v>
      </c>
      <c r="O1849">
        <v>7.3747999999999994E-2</v>
      </c>
      <c r="P1849">
        <v>1.16962E-2</v>
      </c>
      <c r="Q1849">
        <v>1.08647E-2</v>
      </c>
      <c r="R1849">
        <v>0.12755900000000001</v>
      </c>
      <c r="S1849">
        <v>99.97</v>
      </c>
      <c r="T1849">
        <v>0.88690000000000002</v>
      </c>
      <c r="U1849">
        <v>0.91359999999999997</v>
      </c>
      <c r="V1849">
        <v>6.6930000000000002E-3</v>
      </c>
      <c r="W1849">
        <v>2.7130000000000001E-2</v>
      </c>
      <c r="X1849">
        <v>2105</v>
      </c>
      <c r="Y1849">
        <v>1261</v>
      </c>
      <c r="Z1849">
        <v>844</v>
      </c>
      <c r="AA1849">
        <v>766</v>
      </c>
      <c r="AB1849">
        <v>489</v>
      </c>
      <c r="AC1849">
        <v>6</v>
      </c>
      <c r="AD1849">
        <v>34</v>
      </c>
      <c r="AE1849">
        <v>810</v>
      </c>
      <c r="AF1849">
        <v>12.2</v>
      </c>
      <c r="AG1849">
        <v>1.95174</v>
      </c>
      <c r="AH1849">
        <v>81.150000000000006</v>
      </c>
      <c r="AI1849">
        <v>153.69999999999999</v>
      </c>
      <c r="AJ1849">
        <v>165</v>
      </c>
      <c r="AK1849">
        <v>-11.3</v>
      </c>
      <c r="AL1849">
        <v>-11.72</v>
      </c>
      <c r="AM1849">
        <v>120506</v>
      </c>
      <c r="AN1849" t="s">
        <v>2074</v>
      </c>
      <c r="AO1849" t="b">
        <v>0</v>
      </c>
    </row>
    <row r="1850" spans="1:41" hidden="1" x14ac:dyDescent="0.25">
      <c r="A1850" t="s">
        <v>91</v>
      </c>
      <c r="B1850" t="s">
        <v>223</v>
      </c>
      <c r="C1850">
        <v>170</v>
      </c>
      <c r="D1850">
        <v>1000</v>
      </c>
      <c r="E1850" t="s">
        <v>226</v>
      </c>
      <c r="F1850">
        <v>0.122</v>
      </c>
      <c r="G1850">
        <v>0.13800000000000001</v>
      </c>
      <c r="H1850">
        <v>0.122</v>
      </c>
      <c r="I1850">
        <v>0.13800000000000001</v>
      </c>
      <c r="J1850">
        <v>1232.21</v>
      </c>
      <c r="K1850">
        <v>1232.23</v>
      </c>
      <c r="L1850">
        <v>232.208</v>
      </c>
      <c r="M1850">
        <v>23.22</v>
      </c>
      <c r="N1850">
        <v>5.5820000000000002E-2</v>
      </c>
      <c r="O1850">
        <v>6.7826999999999998E-2</v>
      </c>
      <c r="P1850">
        <v>1.0991600000000001E-2</v>
      </c>
      <c r="Q1850">
        <v>1.05381E-2</v>
      </c>
      <c r="R1850">
        <v>0.133215</v>
      </c>
      <c r="S1850">
        <v>99.48</v>
      </c>
      <c r="T1850">
        <v>0.8579</v>
      </c>
      <c r="U1850">
        <v>0.90869999999999995</v>
      </c>
      <c r="V1850">
        <v>7.3229999999999996E-3</v>
      </c>
      <c r="W1850">
        <v>2.2769999999999999E-2</v>
      </c>
      <c r="X1850">
        <v>1017</v>
      </c>
      <c r="Y1850">
        <v>781</v>
      </c>
      <c r="Z1850">
        <v>236</v>
      </c>
      <c r="AA1850">
        <v>203</v>
      </c>
      <c r="AB1850">
        <v>558</v>
      </c>
      <c r="AC1850">
        <v>20</v>
      </c>
      <c r="AD1850">
        <v>21</v>
      </c>
      <c r="AE1850">
        <v>215</v>
      </c>
      <c r="AF1850">
        <v>5.91</v>
      </c>
      <c r="AG1850">
        <v>4.03409</v>
      </c>
      <c r="AH1850">
        <v>81.150000000000006</v>
      </c>
      <c r="AI1850">
        <v>240</v>
      </c>
      <c r="AJ1850">
        <v>254.2</v>
      </c>
      <c r="AK1850">
        <v>-14.19</v>
      </c>
      <c r="AL1850">
        <v>-7.7789999999999999</v>
      </c>
      <c r="AM1850">
        <v>191416</v>
      </c>
      <c r="AN1850" t="s">
        <v>2075</v>
      </c>
      <c r="AO1850" t="b">
        <v>0</v>
      </c>
    </row>
    <row r="1851" spans="1:41" hidden="1" x14ac:dyDescent="0.25">
      <c r="A1851" t="s">
        <v>91</v>
      </c>
      <c r="B1851" t="s">
        <v>223</v>
      </c>
      <c r="C1851">
        <v>170</v>
      </c>
      <c r="D1851">
        <v>1000</v>
      </c>
      <c r="E1851" t="s">
        <v>226</v>
      </c>
      <c r="F1851">
        <v>0.11799999999999999</v>
      </c>
      <c r="G1851">
        <v>0.123</v>
      </c>
      <c r="H1851">
        <v>0.11799999999999999</v>
      </c>
      <c r="I1851">
        <v>0.123</v>
      </c>
      <c r="J1851">
        <v>1224.22</v>
      </c>
      <c r="K1851">
        <v>1224.1500000000001</v>
      </c>
      <c r="L1851">
        <v>224.22399999999999</v>
      </c>
      <c r="M1851">
        <v>22.42</v>
      </c>
      <c r="N1851">
        <v>5.484E-2</v>
      </c>
      <c r="O1851">
        <v>6.5616999999999995E-2</v>
      </c>
      <c r="P1851">
        <v>1.22956E-2</v>
      </c>
      <c r="Q1851">
        <v>1.14094E-2</v>
      </c>
      <c r="R1851">
        <v>0.12731400000000001</v>
      </c>
      <c r="S1851">
        <v>99.47</v>
      </c>
      <c r="T1851">
        <v>0.88660000000000005</v>
      </c>
      <c r="U1851">
        <v>0.91339999999999999</v>
      </c>
      <c r="V1851">
        <v>6.7590000000000003E-3</v>
      </c>
      <c r="W1851">
        <v>2.3009999999999999E-2</v>
      </c>
      <c r="X1851">
        <v>799</v>
      </c>
      <c r="Y1851">
        <v>410</v>
      </c>
      <c r="Z1851">
        <v>389</v>
      </c>
      <c r="AA1851">
        <v>252</v>
      </c>
      <c r="AB1851">
        <v>131</v>
      </c>
      <c r="AC1851">
        <v>27</v>
      </c>
      <c r="AD1851">
        <v>40</v>
      </c>
      <c r="AE1851">
        <v>349</v>
      </c>
      <c r="AF1851">
        <v>4.6500000000000004</v>
      </c>
      <c r="AG1851">
        <v>5.1338299999999997</v>
      </c>
      <c r="AH1851">
        <v>89.0167</v>
      </c>
      <c r="AI1851">
        <v>232.7</v>
      </c>
      <c r="AJ1851">
        <v>246.2</v>
      </c>
      <c r="AK1851">
        <v>-13.5</v>
      </c>
      <c r="AL1851">
        <v>-8.4779999999999998</v>
      </c>
      <c r="AM1851">
        <v>152581</v>
      </c>
      <c r="AN1851" t="s">
        <v>2076</v>
      </c>
      <c r="AO1851" t="b">
        <v>0</v>
      </c>
    </row>
    <row r="1852" spans="1:41" hidden="1" x14ac:dyDescent="0.25">
      <c r="A1852" t="s">
        <v>91</v>
      </c>
      <c r="B1852" t="s">
        <v>223</v>
      </c>
      <c r="C1852">
        <v>170</v>
      </c>
      <c r="D1852">
        <v>1000</v>
      </c>
      <c r="E1852" t="s">
        <v>226</v>
      </c>
      <c r="F1852">
        <v>1.3100000000000001E-2</v>
      </c>
      <c r="G1852">
        <v>1.31E-3</v>
      </c>
      <c r="H1852">
        <v>6.54E-2</v>
      </c>
      <c r="I1852">
        <v>6.5399999999999998E-3</v>
      </c>
      <c r="J1852">
        <v>1022.74</v>
      </c>
      <c r="K1852">
        <v>897.95799999999997</v>
      </c>
      <c r="L1852">
        <v>22.744399999999999</v>
      </c>
      <c r="M1852">
        <v>2.274</v>
      </c>
      <c r="N1852">
        <v>0</v>
      </c>
      <c r="O1852">
        <v>0.75480999999999998</v>
      </c>
      <c r="P1852">
        <v>0.55035800000000001</v>
      </c>
      <c r="Q1852">
        <v>0.45485799999999998</v>
      </c>
      <c r="R1852">
        <v>1.53884</v>
      </c>
      <c r="S1852">
        <v>100</v>
      </c>
      <c r="T1852">
        <v>0.87580000000000002</v>
      </c>
      <c r="U1852">
        <v>0.87619999999999998</v>
      </c>
      <c r="V1852">
        <v>4.3950000000000003E-2</v>
      </c>
      <c r="W1852">
        <v>0.71779999999999999</v>
      </c>
      <c r="X1852">
        <v>610</v>
      </c>
      <c r="Y1852">
        <v>303</v>
      </c>
      <c r="Z1852">
        <v>307</v>
      </c>
      <c r="AA1852">
        <v>210</v>
      </c>
      <c r="AB1852">
        <v>93</v>
      </c>
      <c r="AC1852">
        <v>0</v>
      </c>
      <c r="AD1852">
        <v>0</v>
      </c>
      <c r="AE1852">
        <v>307</v>
      </c>
      <c r="AF1852">
        <v>3.55</v>
      </c>
      <c r="AG1852">
        <v>1.9218900000000001</v>
      </c>
      <c r="AH1852">
        <v>36.883299999999998</v>
      </c>
      <c r="AI1852">
        <v>23.84</v>
      </c>
      <c r="AJ1852">
        <v>23.84</v>
      </c>
      <c r="AK1852">
        <v>0</v>
      </c>
      <c r="AL1852">
        <v>-1.0980000000000001</v>
      </c>
      <c r="AM1852">
        <v>5696.19</v>
      </c>
      <c r="AN1852" t="s">
        <v>2077</v>
      </c>
      <c r="AO1852" t="b">
        <v>0</v>
      </c>
    </row>
    <row r="1853" spans="1:41" hidden="1" x14ac:dyDescent="0.25">
      <c r="A1853" t="s">
        <v>91</v>
      </c>
      <c r="B1853" t="s">
        <v>223</v>
      </c>
      <c r="C1853">
        <v>170</v>
      </c>
      <c r="D1853">
        <v>1000</v>
      </c>
      <c r="E1853" t="s">
        <v>226</v>
      </c>
      <c r="F1853">
        <v>1.66E-2</v>
      </c>
      <c r="G1853">
        <v>1.66E-3</v>
      </c>
      <c r="H1853">
        <v>8.2799999999999999E-2</v>
      </c>
      <c r="I1853">
        <v>8.2799999999999992E-3</v>
      </c>
      <c r="J1853">
        <v>1028.8800000000001</v>
      </c>
      <c r="K1853">
        <v>902.50599999999997</v>
      </c>
      <c r="L1853">
        <v>28.882300000000001</v>
      </c>
      <c r="M1853">
        <v>2.8879999999999999</v>
      </c>
      <c r="N1853">
        <v>0</v>
      </c>
      <c r="O1853">
        <v>0.76093</v>
      </c>
      <c r="P1853">
        <v>0.56177100000000002</v>
      </c>
      <c r="Q1853">
        <v>0.46376899999999999</v>
      </c>
      <c r="R1853">
        <v>1.56532</v>
      </c>
      <c r="S1853">
        <v>100</v>
      </c>
      <c r="T1853">
        <v>0.875</v>
      </c>
      <c r="U1853">
        <v>0.87539999999999996</v>
      </c>
      <c r="V1853">
        <v>4.4290000000000003E-2</v>
      </c>
      <c r="W1853">
        <v>0.72089999999999999</v>
      </c>
      <c r="X1853">
        <v>679</v>
      </c>
      <c r="Y1853">
        <v>333</v>
      </c>
      <c r="Z1853">
        <v>346</v>
      </c>
      <c r="AA1853">
        <v>206</v>
      </c>
      <c r="AB1853">
        <v>127</v>
      </c>
      <c r="AC1853">
        <v>0</v>
      </c>
      <c r="AD1853">
        <v>0</v>
      </c>
      <c r="AE1853">
        <v>346</v>
      </c>
      <c r="AF1853">
        <v>3.95</v>
      </c>
      <c r="AG1853">
        <v>1.74319</v>
      </c>
      <c r="AH1853">
        <v>46.533299999999997</v>
      </c>
      <c r="AI1853">
        <v>30.09</v>
      </c>
      <c r="AJ1853">
        <v>30.09</v>
      </c>
      <c r="AK1853">
        <v>0</v>
      </c>
      <c r="AL1853">
        <v>-1.206</v>
      </c>
      <c r="AM1853">
        <v>8739.5400000000009</v>
      </c>
      <c r="AN1853" t="s">
        <v>2078</v>
      </c>
      <c r="AO1853" t="b">
        <v>0</v>
      </c>
    </row>
    <row r="1854" spans="1:41" hidden="1" x14ac:dyDescent="0.25">
      <c r="A1854" t="s">
        <v>91</v>
      </c>
      <c r="B1854" t="s">
        <v>223</v>
      </c>
      <c r="C1854">
        <v>170</v>
      </c>
      <c r="D1854">
        <v>1000</v>
      </c>
      <c r="E1854" t="s">
        <v>226</v>
      </c>
      <c r="F1854">
        <v>1.6E-2</v>
      </c>
      <c r="G1854">
        <v>1.6000000000000001E-3</v>
      </c>
      <c r="H1854">
        <v>7.9799999999999996E-2</v>
      </c>
      <c r="I1854">
        <v>7.9799999999999992E-3</v>
      </c>
      <c r="J1854">
        <v>1027.81</v>
      </c>
      <c r="K1854">
        <v>902.774</v>
      </c>
      <c r="L1854">
        <v>27.807300000000001</v>
      </c>
      <c r="M1854">
        <v>2.7810000000000001</v>
      </c>
      <c r="N1854">
        <v>0</v>
      </c>
      <c r="O1854">
        <v>0.78263000000000005</v>
      </c>
      <c r="P1854">
        <v>0.54622899999999996</v>
      </c>
      <c r="Q1854">
        <v>0.45021</v>
      </c>
      <c r="R1854">
        <v>1.52843</v>
      </c>
      <c r="S1854">
        <v>100</v>
      </c>
      <c r="T1854">
        <v>0.87609999999999999</v>
      </c>
      <c r="U1854">
        <v>0.87649999999999995</v>
      </c>
      <c r="V1854">
        <v>4.3479999999999998E-2</v>
      </c>
      <c r="W1854">
        <v>0.74180000000000001</v>
      </c>
      <c r="X1854">
        <v>474</v>
      </c>
      <c r="Y1854">
        <v>178</v>
      </c>
      <c r="Z1854">
        <v>296</v>
      </c>
      <c r="AA1854">
        <v>108</v>
      </c>
      <c r="AB1854">
        <v>70</v>
      </c>
      <c r="AC1854">
        <v>0</v>
      </c>
      <c r="AD1854">
        <v>0</v>
      </c>
      <c r="AE1854">
        <v>296</v>
      </c>
      <c r="AF1854">
        <v>2.76</v>
      </c>
      <c r="AG1854">
        <v>2.47879</v>
      </c>
      <c r="AH1854">
        <v>70.599999999999994</v>
      </c>
      <c r="AI1854">
        <v>28.58</v>
      </c>
      <c r="AJ1854">
        <v>28.58</v>
      </c>
      <c r="AK1854">
        <v>0</v>
      </c>
      <c r="AL1854">
        <v>-0.76959999999999995</v>
      </c>
      <c r="AM1854">
        <v>10815.4</v>
      </c>
      <c r="AN1854" t="s">
        <v>2079</v>
      </c>
      <c r="AO1854" t="b">
        <v>0</v>
      </c>
    </row>
    <row r="1855" spans="1:41" hidden="1" x14ac:dyDescent="0.25">
      <c r="A1855" t="s">
        <v>91</v>
      </c>
      <c r="B1855" t="s">
        <v>223</v>
      </c>
      <c r="C1855">
        <v>170</v>
      </c>
      <c r="D1855">
        <v>1000</v>
      </c>
      <c r="E1855" t="s">
        <v>226</v>
      </c>
      <c r="F1855">
        <v>1.9099999999999999E-2</v>
      </c>
      <c r="G1855">
        <v>1.91E-3</v>
      </c>
      <c r="H1855">
        <v>9.5299999999999996E-2</v>
      </c>
      <c r="I1855">
        <v>9.5300000000000003E-3</v>
      </c>
      <c r="J1855">
        <v>1033.32</v>
      </c>
      <c r="K1855">
        <v>906.04</v>
      </c>
      <c r="L1855">
        <v>33.321300000000001</v>
      </c>
      <c r="M1855">
        <v>3.3319999999999999</v>
      </c>
      <c r="N1855">
        <v>0</v>
      </c>
      <c r="O1855">
        <v>0.76290000000000002</v>
      </c>
      <c r="P1855">
        <v>0.56672400000000001</v>
      </c>
      <c r="Q1855">
        <v>0.46784900000000001</v>
      </c>
      <c r="R1855">
        <v>1.5763400000000001</v>
      </c>
      <c r="S1855">
        <v>100</v>
      </c>
      <c r="T1855">
        <v>0.87460000000000004</v>
      </c>
      <c r="U1855">
        <v>0.875</v>
      </c>
      <c r="V1855">
        <v>4.4429999999999997E-2</v>
      </c>
      <c r="W1855">
        <v>0.71919999999999995</v>
      </c>
      <c r="X1855">
        <v>1204</v>
      </c>
      <c r="Y1855">
        <v>613</v>
      </c>
      <c r="Z1855">
        <v>591</v>
      </c>
      <c r="AA1855">
        <v>305</v>
      </c>
      <c r="AB1855">
        <v>308</v>
      </c>
      <c r="AC1855">
        <v>0</v>
      </c>
      <c r="AD1855">
        <v>0</v>
      </c>
      <c r="AE1855">
        <v>591</v>
      </c>
      <c r="AF1855">
        <v>7</v>
      </c>
      <c r="AG1855">
        <v>0.98334699999999997</v>
      </c>
      <c r="AH1855">
        <v>23.566700000000001</v>
      </c>
      <c r="AI1855">
        <v>34.979999999999997</v>
      </c>
      <c r="AJ1855">
        <v>34.979999999999997</v>
      </c>
      <c r="AK1855">
        <v>0</v>
      </c>
      <c r="AL1855">
        <v>-1.655</v>
      </c>
      <c r="AM1855">
        <v>16426.2</v>
      </c>
      <c r="AN1855" t="s">
        <v>2080</v>
      </c>
      <c r="AO1855" t="b">
        <v>0</v>
      </c>
    </row>
    <row r="1856" spans="1:41" hidden="1" x14ac:dyDescent="0.25">
      <c r="A1856" t="s">
        <v>91</v>
      </c>
      <c r="B1856" t="s">
        <v>223</v>
      </c>
      <c r="C1856">
        <v>170</v>
      </c>
      <c r="D1856">
        <v>1000</v>
      </c>
      <c r="E1856" t="s">
        <v>226</v>
      </c>
      <c r="F1856">
        <v>2.3199999999999998E-2</v>
      </c>
      <c r="G1856">
        <v>2.32E-3</v>
      </c>
      <c r="H1856">
        <v>0.11600000000000001</v>
      </c>
      <c r="I1856">
        <v>1.1599999999999999E-2</v>
      </c>
      <c r="J1856">
        <v>1040.67</v>
      </c>
      <c r="K1856">
        <v>913.73099999999999</v>
      </c>
      <c r="L1856">
        <v>40.665900000000001</v>
      </c>
      <c r="M1856">
        <v>4.0670000000000002</v>
      </c>
      <c r="N1856">
        <v>0</v>
      </c>
      <c r="O1856">
        <v>0.78278999999999999</v>
      </c>
      <c r="P1856">
        <v>0.55247800000000002</v>
      </c>
      <c r="Q1856">
        <v>0.455206</v>
      </c>
      <c r="R1856">
        <v>1.5413699999999999</v>
      </c>
      <c r="S1856">
        <v>100</v>
      </c>
      <c r="T1856">
        <v>0.87580000000000002</v>
      </c>
      <c r="U1856">
        <v>0.87619999999999998</v>
      </c>
      <c r="V1856">
        <v>4.3740000000000001E-2</v>
      </c>
      <c r="W1856">
        <v>0.74780000000000002</v>
      </c>
      <c r="X1856">
        <v>833</v>
      </c>
      <c r="Y1856">
        <v>327</v>
      </c>
      <c r="Z1856">
        <v>506</v>
      </c>
      <c r="AA1856">
        <v>227</v>
      </c>
      <c r="AB1856">
        <v>100</v>
      </c>
      <c r="AC1856">
        <v>0</v>
      </c>
      <c r="AD1856">
        <v>0</v>
      </c>
      <c r="AE1856">
        <v>506</v>
      </c>
      <c r="AF1856">
        <v>4.84</v>
      </c>
      <c r="AG1856">
        <v>1.40517</v>
      </c>
      <c r="AH1856">
        <v>74.416700000000006</v>
      </c>
      <c r="AI1856">
        <v>42.19</v>
      </c>
      <c r="AJ1856">
        <v>42.19</v>
      </c>
      <c r="AK1856">
        <v>0</v>
      </c>
      <c r="AL1856">
        <v>-1.5269999999999999</v>
      </c>
      <c r="AM1856">
        <v>16329.2</v>
      </c>
      <c r="AN1856" t="s">
        <v>2081</v>
      </c>
      <c r="AO1856" t="b">
        <v>0</v>
      </c>
    </row>
    <row r="1857" spans="1:41" hidden="1" x14ac:dyDescent="0.25">
      <c r="A1857" t="s">
        <v>91</v>
      </c>
      <c r="B1857" t="s">
        <v>223</v>
      </c>
      <c r="C1857">
        <v>170</v>
      </c>
      <c r="D1857">
        <v>1000</v>
      </c>
      <c r="E1857" t="s">
        <v>226</v>
      </c>
      <c r="F1857">
        <v>1.6400000000000001E-2</v>
      </c>
      <c r="G1857">
        <v>1.7799999999999999E-3</v>
      </c>
      <c r="H1857">
        <v>8.2100000000000006E-2</v>
      </c>
      <c r="I1857">
        <v>8.8999999999999999E-3</v>
      </c>
      <c r="J1857">
        <v>1028.6300000000001</v>
      </c>
      <c r="K1857">
        <v>948.101</v>
      </c>
      <c r="L1857">
        <v>28.633099999999999</v>
      </c>
      <c r="M1857">
        <v>2.863</v>
      </c>
      <c r="N1857">
        <v>0</v>
      </c>
      <c r="O1857">
        <v>0.71153</v>
      </c>
      <c r="P1857">
        <v>0.18834100000000001</v>
      </c>
      <c r="Q1857">
        <v>0.16197400000000001</v>
      </c>
      <c r="R1857">
        <v>0.66274699999999998</v>
      </c>
      <c r="S1857">
        <v>100</v>
      </c>
      <c r="T1857">
        <v>0.91830000000000001</v>
      </c>
      <c r="U1857">
        <v>0.91890000000000005</v>
      </c>
      <c r="V1857">
        <v>2.3869999999999999E-2</v>
      </c>
      <c r="W1857">
        <v>0.67879999999999996</v>
      </c>
      <c r="X1857">
        <v>634</v>
      </c>
      <c r="Y1857">
        <v>243</v>
      </c>
      <c r="Z1857">
        <v>391</v>
      </c>
      <c r="AA1857">
        <v>160</v>
      </c>
      <c r="AB1857">
        <v>83</v>
      </c>
      <c r="AC1857">
        <v>0</v>
      </c>
      <c r="AD1857">
        <v>0</v>
      </c>
      <c r="AE1857">
        <v>391</v>
      </c>
      <c r="AF1857">
        <v>3.69</v>
      </c>
      <c r="AG1857">
        <v>3.6337299999999999</v>
      </c>
      <c r="AH1857">
        <v>708.75</v>
      </c>
      <c r="AI1857">
        <v>30.26</v>
      </c>
      <c r="AJ1857">
        <v>30.26</v>
      </c>
      <c r="AK1857">
        <v>0</v>
      </c>
      <c r="AL1857">
        <v>-1.627</v>
      </c>
      <c r="AM1857">
        <v>17826.2</v>
      </c>
      <c r="AN1857" t="s">
        <v>2082</v>
      </c>
      <c r="AO1857" t="b">
        <v>0</v>
      </c>
    </row>
    <row r="1858" spans="1:41" hidden="1" x14ac:dyDescent="0.25">
      <c r="A1858" t="s">
        <v>91</v>
      </c>
      <c r="B1858" t="s">
        <v>223</v>
      </c>
      <c r="C1858">
        <v>170</v>
      </c>
      <c r="D1858">
        <v>1000</v>
      </c>
      <c r="E1858" t="s">
        <v>226</v>
      </c>
      <c r="F1858">
        <v>0.11700000000000001</v>
      </c>
      <c r="G1858">
        <v>0.17699999999999999</v>
      </c>
      <c r="H1858">
        <v>0.11700000000000001</v>
      </c>
      <c r="I1858">
        <v>0.17699999999999999</v>
      </c>
      <c r="J1858">
        <v>1221.67</v>
      </c>
      <c r="K1858">
        <v>1221.6199999999999</v>
      </c>
      <c r="L1858">
        <v>221.66900000000001</v>
      </c>
      <c r="M1858">
        <v>22.17</v>
      </c>
      <c r="N1858">
        <v>0</v>
      </c>
      <c r="O1858">
        <v>5.9531000000000001E-2</v>
      </c>
      <c r="P1858">
        <v>1.1270799999999999E-2</v>
      </c>
      <c r="Q1858">
        <v>9.9877799999999999E-3</v>
      </c>
      <c r="R1858">
        <v>0.114759</v>
      </c>
      <c r="S1858">
        <v>99.47</v>
      </c>
      <c r="T1858">
        <v>0.85450000000000004</v>
      </c>
      <c r="U1858">
        <v>0.92300000000000004</v>
      </c>
      <c r="V1858">
        <v>5.8979999999999996E-3</v>
      </c>
      <c r="W1858">
        <v>2.6890000000000001E-2</v>
      </c>
      <c r="X1858">
        <v>1473</v>
      </c>
      <c r="Y1858">
        <v>707</v>
      </c>
      <c r="Z1858">
        <v>766</v>
      </c>
      <c r="AA1858">
        <v>450</v>
      </c>
      <c r="AB1858">
        <v>257</v>
      </c>
      <c r="AC1858">
        <v>0</v>
      </c>
      <c r="AD1858">
        <v>0</v>
      </c>
      <c r="AE1858">
        <v>766</v>
      </c>
      <c r="AF1858">
        <v>8.57</v>
      </c>
      <c r="AG1858">
        <v>2.7918500000000002</v>
      </c>
      <c r="AH1858">
        <v>92.783299999999997</v>
      </c>
      <c r="AI1858">
        <v>229</v>
      </c>
      <c r="AJ1858">
        <v>229</v>
      </c>
      <c r="AK1858">
        <v>0</v>
      </c>
      <c r="AL1858">
        <v>-7.3550000000000004</v>
      </c>
      <c r="AM1858">
        <v>41979</v>
      </c>
      <c r="AN1858" t="s">
        <v>2083</v>
      </c>
      <c r="AO1858" t="b">
        <v>0</v>
      </c>
    </row>
    <row r="1859" spans="1:41" hidden="1" x14ac:dyDescent="0.25">
      <c r="A1859" t="s">
        <v>91</v>
      </c>
      <c r="B1859" t="s">
        <v>223</v>
      </c>
      <c r="C1859">
        <v>170</v>
      </c>
      <c r="D1859">
        <v>1000</v>
      </c>
      <c r="E1859" t="s">
        <v>226</v>
      </c>
      <c r="F1859">
        <v>4.2199999999999998E-3</v>
      </c>
      <c r="G1859">
        <v>4.2200000000000001E-4</v>
      </c>
      <c r="H1859">
        <v>2.1100000000000001E-2</v>
      </c>
      <c r="I1859">
        <v>2.1099999999999999E-3</v>
      </c>
      <c r="J1859">
        <v>1007.29</v>
      </c>
      <c r="K1859">
        <v>879.14300000000003</v>
      </c>
      <c r="L1859">
        <v>7.2906399999999998</v>
      </c>
      <c r="M1859">
        <v>0.72909999999999997</v>
      </c>
      <c r="N1859">
        <v>0</v>
      </c>
      <c r="O1859">
        <v>0.99589000000000005</v>
      </c>
      <c r="P1859">
        <v>0.66415400000000002</v>
      </c>
      <c r="Q1859">
        <v>0.47392299999999998</v>
      </c>
      <c r="R1859">
        <v>1.7075</v>
      </c>
      <c r="S1859">
        <v>100</v>
      </c>
      <c r="T1859">
        <v>0.87070000000000003</v>
      </c>
      <c r="U1859">
        <v>0.87109999999999999</v>
      </c>
      <c r="V1859">
        <v>3.9019999999999999E-2</v>
      </c>
      <c r="W1859">
        <v>0.97040000000000004</v>
      </c>
      <c r="X1859">
        <v>280</v>
      </c>
      <c r="Y1859">
        <v>153</v>
      </c>
      <c r="Z1859">
        <v>127</v>
      </c>
      <c r="AA1859">
        <v>128</v>
      </c>
      <c r="AB1859">
        <v>25</v>
      </c>
      <c r="AC1859">
        <v>0</v>
      </c>
      <c r="AD1859">
        <v>0</v>
      </c>
      <c r="AE1859">
        <v>127</v>
      </c>
      <c r="AF1859">
        <v>1.63</v>
      </c>
      <c r="AG1859">
        <v>4.1250299999999998</v>
      </c>
      <c r="AH1859">
        <v>1038.43</v>
      </c>
      <c r="AI1859">
        <v>8.0559999999999992</v>
      </c>
      <c r="AJ1859">
        <v>8.0559999999999992</v>
      </c>
      <c r="AK1859">
        <v>0</v>
      </c>
      <c r="AL1859">
        <v>-0.76519999999999999</v>
      </c>
      <c r="AM1859">
        <v>2628.46</v>
      </c>
      <c r="AN1859" t="s">
        <v>2084</v>
      </c>
      <c r="AO1859" t="b">
        <v>0</v>
      </c>
    </row>
    <row r="1860" spans="1:41" hidden="1" x14ac:dyDescent="0.25">
      <c r="A1860" t="s">
        <v>91</v>
      </c>
      <c r="B1860" t="s">
        <v>223</v>
      </c>
      <c r="C1860">
        <v>170</v>
      </c>
      <c r="D1860">
        <v>1000</v>
      </c>
      <c r="E1860" t="s">
        <v>226</v>
      </c>
      <c r="F1860">
        <v>3.7799999999999999E-3</v>
      </c>
      <c r="G1860">
        <v>3.7800000000000003E-4</v>
      </c>
      <c r="H1860">
        <v>1.89E-2</v>
      </c>
      <c r="I1860">
        <v>1.89E-3</v>
      </c>
      <c r="J1860">
        <v>1006.52</v>
      </c>
      <c r="K1860">
        <v>882.36699999999996</v>
      </c>
      <c r="L1860">
        <v>6.5213599999999996</v>
      </c>
      <c r="M1860">
        <v>0.65210000000000001</v>
      </c>
      <c r="N1860">
        <v>0</v>
      </c>
      <c r="O1860">
        <v>0.93157000000000001</v>
      </c>
      <c r="P1860">
        <v>0.58757599999999999</v>
      </c>
      <c r="Q1860">
        <v>0.44758799999999999</v>
      </c>
      <c r="R1860">
        <v>1.57934</v>
      </c>
      <c r="S1860">
        <v>100</v>
      </c>
      <c r="T1860">
        <v>0.87450000000000006</v>
      </c>
      <c r="U1860">
        <v>0.87480000000000002</v>
      </c>
      <c r="V1860">
        <v>4.0250000000000001E-2</v>
      </c>
      <c r="W1860">
        <v>0.90380000000000005</v>
      </c>
      <c r="X1860">
        <v>233</v>
      </c>
      <c r="Y1860">
        <v>100</v>
      </c>
      <c r="Z1860">
        <v>133</v>
      </c>
      <c r="AA1860">
        <v>80</v>
      </c>
      <c r="AB1860">
        <v>20</v>
      </c>
      <c r="AC1860">
        <v>0</v>
      </c>
      <c r="AD1860">
        <v>0</v>
      </c>
      <c r="AE1860">
        <v>133</v>
      </c>
      <c r="AF1860">
        <v>1.35</v>
      </c>
      <c r="AG1860">
        <v>5.0828300000000004</v>
      </c>
      <c r="AH1860">
        <v>576.13300000000004</v>
      </c>
      <c r="AI1860">
        <v>6.9169999999999998</v>
      </c>
      <c r="AJ1860">
        <v>6.9169999999999998</v>
      </c>
      <c r="AK1860">
        <v>0</v>
      </c>
      <c r="AL1860">
        <v>-0.3952</v>
      </c>
      <c r="AM1860">
        <v>4339.42</v>
      </c>
      <c r="AN1860" t="s">
        <v>2085</v>
      </c>
      <c r="AO1860" t="b">
        <v>0</v>
      </c>
    </row>
    <row r="1861" spans="1:41" hidden="1" x14ac:dyDescent="0.25">
      <c r="A1861" t="s">
        <v>91</v>
      </c>
      <c r="B1861" t="s">
        <v>223</v>
      </c>
      <c r="C1861">
        <v>170</v>
      </c>
      <c r="D1861">
        <v>1000</v>
      </c>
      <c r="E1861" t="s">
        <v>226</v>
      </c>
      <c r="F1861">
        <v>6.4700000000000001E-3</v>
      </c>
      <c r="G1861">
        <v>6.4700000000000001E-4</v>
      </c>
      <c r="H1861">
        <v>3.2300000000000002E-2</v>
      </c>
      <c r="I1861">
        <v>3.2299999999999998E-3</v>
      </c>
      <c r="J1861">
        <v>1011.18</v>
      </c>
      <c r="K1861">
        <v>903.88599999999997</v>
      </c>
      <c r="L1861">
        <v>11.178800000000001</v>
      </c>
      <c r="M1861">
        <v>1.1180000000000001</v>
      </c>
      <c r="N1861">
        <v>0</v>
      </c>
      <c r="O1861">
        <v>0.89558000000000004</v>
      </c>
      <c r="P1861">
        <v>0.37016399999999999</v>
      </c>
      <c r="Q1861">
        <v>0.31053599999999998</v>
      </c>
      <c r="R1861">
        <v>1.13002</v>
      </c>
      <c r="S1861">
        <v>100</v>
      </c>
      <c r="T1861">
        <v>0.89119999999999999</v>
      </c>
      <c r="U1861">
        <v>0.89170000000000005</v>
      </c>
      <c r="V1861">
        <v>3.44E-2</v>
      </c>
      <c r="W1861">
        <v>0.86890000000000001</v>
      </c>
      <c r="X1861">
        <v>951</v>
      </c>
      <c r="Y1861">
        <v>461</v>
      </c>
      <c r="Z1861">
        <v>490</v>
      </c>
      <c r="AA1861">
        <v>423</v>
      </c>
      <c r="AB1861">
        <v>38</v>
      </c>
      <c r="AC1861">
        <v>0</v>
      </c>
      <c r="AD1861">
        <v>0</v>
      </c>
      <c r="AE1861">
        <v>490</v>
      </c>
      <c r="AF1861">
        <v>5.53</v>
      </c>
      <c r="AG1861">
        <v>1.4210400000000001</v>
      </c>
      <c r="AH1861">
        <v>708.75</v>
      </c>
      <c r="AI1861">
        <v>12.89</v>
      </c>
      <c r="AJ1861">
        <v>12.89</v>
      </c>
      <c r="AK1861">
        <v>0</v>
      </c>
      <c r="AL1861">
        <v>-1.7110000000000001</v>
      </c>
      <c r="AM1861">
        <v>7272.09</v>
      </c>
      <c r="AN1861" t="s">
        <v>2086</v>
      </c>
      <c r="AO1861" t="b">
        <v>0</v>
      </c>
    </row>
    <row r="1862" spans="1:41" hidden="1" x14ac:dyDescent="0.25">
      <c r="A1862" t="s">
        <v>91</v>
      </c>
      <c r="B1862" t="s">
        <v>223</v>
      </c>
      <c r="C1862">
        <v>170</v>
      </c>
      <c r="D1862">
        <v>1000</v>
      </c>
      <c r="E1862" t="s">
        <v>226</v>
      </c>
      <c r="F1862">
        <v>-4.5900000000000003E-2</v>
      </c>
      <c r="G1862">
        <v>-4.9200000000000001E-2</v>
      </c>
      <c r="H1862">
        <v>-0.22900000000000001</v>
      </c>
      <c r="I1862">
        <v>-0.246</v>
      </c>
      <c r="J1862">
        <v>924.10900000000004</v>
      </c>
      <c r="K1862">
        <v>909.28099999999995</v>
      </c>
      <c r="L1862">
        <v>-75.891000000000005</v>
      </c>
      <c r="M1862">
        <v>-7.5890000000000004</v>
      </c>
      <c r="N1862">
        <v>2.1259999999999999</v>
      </c>
      <c r="O1862">
        <v>0.51954</v>
      </c>
      <c r="P1862">
        <v>4.4442200000000001E-2</v>
      </c>
      <c r="Q1862">
        <v>4.7192499999999998E-2</v>
      </c>
      <c r="R1862">
        <v>0.394978</v>
      </c>
      <c r="S1862">
        <v>100</v>
      </c>
      <c r="T1862">
        <v>0.94189999999999996</v>
      </c>
      <c r="U1862">
        <v>0.94630000000000003</v>
      </c>
      <c r="V1862">
        <v>8.6269999999999993E-3</v>
      </c>
      <c r="W1862">
        <v>0.45569999999999999</v>
      </c>
      <c r="X1862">
        <v>602</v>
      </c>
      <c r="Y1862">
        <v>273</v>
      </c>
      <c r="Z1862">
        <v>329</v>
      </c>
      <c r="AA1862">
        <v>80</v>
      </c>
      <c r="AB1862">
        <v>141</v>
      </c>
      <c r="AC1862">
        <v>52</v>
      </c>
      <c r="AD1862">
        <v>161</v>
      </c>
      <c r="AE1862">
        <v>168</v>
      </c>
      <c r="AF1862">
        <v>3.5</v>
      </c>
      <c r="AG1862">
        <v>6.8048299999999999</v>
      </c>
      <c r="AH1862">
        <v>294.78300000000002</v>
      </c>
      <c r="AI1862">
        <v>-74.05</v>
      </c>
      <c r="AJ1862">
        <v>65.790000000000006</v>
      </c>
      <c r="AK1862">
        <v>-139.80000000000001</v>
      </c>
      <c r="AL1862">
        <v>-1.8360000000000001</v>
      </c>
      <c r="AM1862">
        <v>66581.100000000006</v>
      </c>
      <c r="AN1862" t="s">
        <v>2087</v>
      </c>
      <c r="AO1862" t="b">
        <v>0</v>
      </c>
    </row>
    <row r="1863" spans="1:41" hidden="1" x14ac:dyDescent="0.25">
      <c r="A1863" t="s">
        <v>91</v>
      </c>
      <c r="B1863" t="s">
        <v>223</v>
      </c>
      <c r="C1863">
        <v>170</v>
      </c>
      <c r="D1863">
        <v>1000</v>
      </c>
      <c r="E1863" t="s">
        <v>226</v>
      </c>
      <c r="F1863">
        <v>-4.4499999999999998E-2</v>
      </c>
      <c r="G1863">
        <v>0.129</v>
      </c>
      <c r="H1863">
        <v>-4.4499999999999998E-2</v>
      </c>
      <c r="I1863">
        <v>0.129</v>
      </c>
      <c r="J1863">
        <v>926.36199999999997</v>
      </c>
      <c r="K1863">
        <v>926.39099999999996</v>
      </c>
      <c r="L1863">
        <v>-73.638400000000004</v>
      </c>
      <c r="M1863">
        <v>-7.3639999999999999</v>
      </c>
      <c r="N1863">
        <v>1.24</v>
      </c>
      <c r="O1863">
        <v>0.19312000000000001</v>
      </c>
      <c r="P1863">
        <v>2.1746999999999999E-2</v>
      </c>
      <c r="Q1863">
        <v>3.6198099999999997E-2</v>
      </c>
      <c r="R1863">
        <v>0.39887099999999998</v>
      </c>
      <c r="S1863">
        <v>99.29</v>
      </c>
      <c r="T1863">
        <v>0.71350000000000002</v>
      </c>
      <c r="U1863">
        <v>0.73509999999999998</v>
      </c>
      <c r="V1863">
        <v>3.1579999999999997E-2</v>
      </c>
      <c r="W1863">
        <v>0.16039999999999999</v>
      </c>
      <c r="X1863">
        <v>868</v>
      </c>
      <c r="Y1863">
        <v>418</v>
      </c>
      <c r="Z1863">
        <v>450</v>
      </c>
      <c r="AA1863">
        <v>101</v>
      </c>
      <c r="AB1863">
        <v>185</v>
      </c>
      <c r="AC1863">
        <v>132</v>
      </c>
      <c r="AD1863">
        <v>196</v>
      </c>
      <c r="AE1863">
        <v>254</v>
      </c>
      <c r="AF1863">
        <v>5.05</v>
      </c>
      <c r="AG1863">
        <v>4.7124800000000002</v>
      </c>
      <c r="AH1863">
        <v>122.417</v>
      </c>
      <c r="AI1863">
        <v>-66.19</v>
      </c>
      <c r="AJ1863">
        <v>275.8</v>
      </c>
      <c r="AK1863">
        <v>-342</v>
      </c>
      <c r="AL1863">
        <v>-7.4489999999999998</v>
      </c>
      <c r="AM1863">
        <v>404004</v>
      </c>
      <c r="AN1863" t="s">
        <v>2088</v>
      </c>
      <c r="AO1863" t="b">
        <v>0</v>
      </c>
    </row>
    <row r="1864" spans="1:41" hidden="1" x14ac:dyDescent="0.25">
      <c r="A1864" t="s">
        <v>91</v>
      </c>
      <c r="B1864" t="s">
        <v>223</v>
      </c>
      <c r="C1864">
        <v>170</v>
      </c>
      <c r="D1864">
        <v>1000</v>
      </c>
      <c r="E1864" t="s">
        <v>226</v>
      </c>
      <c r="F1864">
        <v>-0.107</v>
      </c>
      <c r="G1864">
        <v>-0.127</v>
      </c>
      <c r="H1864">
        <v>-0.107</v>
      </c>
      <c r="I1864">
        <v>-0.127</v>
      </c>
      <c r="J1864">
        <v>832.45299999999997</v>
      </c>
      <c r="K1864">
        <v>832.45299999999997</v>
      </c>
      <c r="L1864">
        <v>-167.547</v>
      </c>
      <c r="M1864">
        <v>-16.75</v>
      </c>
      <c r="N1864">
        <v>1.6439999999999999</v>
      </c>
      <c r="O1864">
        <v>7.9767000000000005E-2</v>
      </c>
      <c r="P1864">
        <v>1.1363099999999999E-2</v>
      </c>
      <c r="Q1864">
        <v>2.8283300000000001E-2</v>
      </c>
      <c r="R1864">
        <v>0.28745399999999999</v>
      </c>
      <c r="S1864">
        <v>99.31</v>
      </c>
      <c r="T1864">
        <v>0.77559999999999996</v>
      </c>
      <c r="U1864">
        <v>0.79910000000000003</v>
      </c>
      <c r="V1864">
        <v>1.787E-2</v>
      </c>
      <c r="W1864">
        <v>6.25E-2</v>
      </c>
      <c r="X1864">
        <v>3925</v>
      </c>
      <c r="Y1864">
        <v>1578</v>
      </c>
      <c r="Z1864">
        <v>2347</v>
      </c>
      <c r="AA1864">
        <v>592</v>
      </c>
      <c r="AB1864">
        <v>299</v>
      </c>
      <c r="AC1864">
        <v>687</v>
      </c>
      <c r="AD1864">
        <v>789</v>
      </c>
      <c r="AE1864">
        <v>1558</v>
      </c>
      <c r="AF1864">
        <v>22.8</v>
      </c>
      <c r="AG1864">
        <v>1.0449200000000001</v>
      </c>
      <c r="AH1864">
        <v>44.116700000000002</v>
      </c>
      <c r="AI1864">
        <v>-148</v>
      </c>
      <c r="AJ1864">
        <v>229.9</v>
      </c>
      <c r="AK1864">
        <v>-377.9</v>
      </c>
      <c r="AL1864">
        <v>-19.579999999999998</v>
      </c>
      <c r="AM1864">
        <v>1450380</v>
      </c>
      <c r="AN1864" t="s">
        <v>2089</v>
      </c>
      <c r="AO1864" t="b">
        <v>0</v>
      </c>
    </row>
    <row r="1865" spans="1:41" hidden="1" x14ac:dyDescent="0.25">
      <c r="A1865" t="s">
        <v>91</v>
      </c>
      <c r="B1865" t="s">
        <v>223</v>
      </c>
      <c r="C1865">
        <v>170</v>
      </c>
      <c r="D1865">
        <v>1000</v>
      </c>
      <c r="E1865" t="s">
        <v>226</v>
      </c>
      <c r="F1865">
        <v>-6.1199999999999997E-2</v>
      </c>
      <c r="G1865">
        <v>-0.11899999999999999</v>
      </c>
      <c r="H1865">
        <v>-0.30599999999999999</v>
      </c>
      <c r="I1865">
        <v>-0.59499999999999997</v>
      </c>
      <c r="J1865">
        <v>900.01199999999994</v>
      </c>
      <c r="K1865">
        <v>894.28099999999995</v>
      </c>
      <c r="L1865">
        <v>-99.9876</v>
      </c>
      <c r="M1865">
        <v>-9.9990000000000006</v>
      </c>
      <c r="N1865">
        <v>2.508</v>
      </c>
      <c r="O1865">
        <v>0.26887</v>
      </c>
      <c r="P1865">
        <v>2.19204E-2</v>
      </c>
      <c r="Q1865">
        <v>3.5860900000000001E-2</v>
      </c>
      <c r="R1865">
        <v>0.32364700000000002</v>
      </c>
      <c r="S1865">
        <v>100</v>
      </c>
      <c r="T1865">
        <v>0.94979999999999998</v>
      </c>
      <c r="U1865">
        <v>0.95450000000000002</v>
      </c>
      <c r="V1865">
        <v>5.705E-3</v>
      </c>
      <c r="W1865">
        <v>0.24010000000000001</v>
      </c>
      <c r="X1865">
        <v>2358</v>
      </c>
      <c r="Y1865">
        <v>964</v>
      </c>
      <c r="Z1865">
        <v>1394</v>
      </c>
      <c r="AA1865">
        <v>520</v>
      </c>
      <c r="AB1865">
        <v>311</v>
      </c>
      <c r="AC1865">
        <v>133</v>
      </c>
      <c r="AD1865">
        <v>279</v>
      </c>
      <c r="AE1865">
        <v>1115</v>
      </c>
      <c r="AF1865">
        <v>13.7</v>
      </c>
      <c r="AG1865">
        <v>1.7334000000000001</v>
      </c>
      <c r="AH1865">
        <v>54.816699999999997</v>
      </c>
      <c r="AI1865">
        <v>-95.35</v>
      </c>
      <c r="AJ1865">
        <v>63.22</v>
      </c>
      <c r="AK1865">
        <v>-158.6</v>
      </c>
      <c r="AL1865">
        <v>-4.6379999999999999</v>
      </c>
      <c r="AM1865">
        <v>127855</v>
      </c>
      <c r="AN1865" t="s">
        <v>2090</v>
      </c>
      <c r="AO1865" t="b">
        <v>0</v>
      </c>
    </row>
    <row r="1866" spans="1:41" hidden="1" x14ac:dyDescent="0.25">
      <c r="A1866" t="s">
        <v>91</v>
      </c>
      <c r="B1866" t="s">
        <v>223</v>
      </c>
      <c r="C1866">
        <v>170</v>
      </c>
      <c r="D1866">
        <v>1000</v>
      </c>
      <c r="E1866" t="s">
        <v>226</v>
      </c>
      <c r="F1866">
        <v>-9.64E-2</v>
      </c>
      <c r="G1866">
        <v>-0.499</v>
      </c>
      <c r="H1866">
        <v>-9.64E-2</v>
      </c>
      <c r="I1866">
        <v>-0.499</v>
      </c>
      <c r="J1866">
        <v>847.16800000000001</v>
      </c>
      <c r="K1866">
        <v>847.21</v>
      </c>
      <c r="L1866">
        <v>-152.721</v>
      </c>
      <c r="M1866">
        <v>-15.28</v>
      </c>
      <c r="N1866">
        <v>1.44</v>
      </c>
      <c r="O1866">
        <v>8.5977999999999999E-2</v>
      </c>
      <c r="P1866">
        <v>9.5074100000000009E-3</v>
      </c>
      <c r="Q1866">
        <v>1.4154999999999999E-2</v>
      </c>
      <c r="R1866">
        <v>0.15392900000000001</v>
      </c>
      <c r="S1866">
        <v>99.35</v>
      </c>
      <c r="T1866">
        <v>0.8659</v>
      </c>
      <c r="U1866">
        <v>0.88880000000000003</v>
      </c>
      <c r="V1866">
        <v>1.01E-2</v>
      </c>
      <c r="W1866">
        <v>6.5890000000000004E-2</v>
      </c>
      <c r="X1866">
        <v>2837</v>
      </c>
      <c r="Y1866">
        <v>1303</v>
      </c>
      <c r="Z1866">
        <v>1534</v>
      </c>
      <c r="AA1866">
        <v>569</v>
      </c>
      <c r="AB1866">
        <v>215</v>
      </c>
      <c r="AC1866">
        <v>519</v>
      </c>
      <c r="AD1866">
        <v>686</v>
      </c>
      <c r="AE1866">
        <v>848</v>
      </c>
      <c r="AF1866">
        <v>16.5</v>
      </c>
      <c r="AG1866">
        <v>1.45086</v>
      </c>
      <c r="AH1866">
        <v>53.25</v>
      </c>
      <c r="AI1866">
        <v>-126.5</v>
      </c>
      <c r="AJ1866">
        <v>287.3</v>
      </c>
      <c r="AK1866">
        <v>-413.9</v>
      </c>
      <c r="AL1866">
        <v>-26.17</v>
      </c>
      <c r="AM1866">
        <v>1343520</v>
      </c>
      <c r="AN1866" t="s">
        <v>2091</v>
      </c>
      <c r="AO1866" t="b">
        <v>0</v>
      </c>
    </row>
    <row r="1867" spans="1:41" hidden="1" x14ac:dyDescent="0.25">
      <c r="A1867" t="s">
        <v>91</v>
      </c>
      <c r="B1867" t="s">
        <v>223</v>
      </c>
      <c r="C1867">
        <v>170</v>
      </c>
      <c r="D1867">
        <v>1000</v>
      </c>
      <c r="E1867" t="s">
        <v>226</v>
      </c>
      <c r="F1867">
        <v>-7.5900000000000004E-3</v>
      </c>
      <c r="G1867">
        <v>-9.6100000000000005E-4</v>
      </c>
      <c r="H1867">
        <v>-2.53E-2</v>
      </c>
      <c r="I1867">
        <v>-3.2000000000000002E-3</v>
      </c>
      <c r="J1867">
        <v>987.02800000000002</v>
      </c>
      <c r="K1867">
        <v>979.29200000000003</v>
      </c>
      <c r="L1867">
        <v>-13.6709</v>
      </c>
      <c r="M1867">
        <v>-1.2969999999999999</v>
      </c>
      <c r="N1867">
        <v>1.099</v>
      </c>
      <c r="O1867">
        <v>0.16006000000000001</v>
      </c>
      <c r="P1867">
        <v>1.58236E-2</v>
      </c>
      <c r="Q1867">
        <v>2.5857999999999999E-2</v>
      </c>
      <c r="R1867">
        <v>0.34079599999999999</v>
      </c>
      <c r="S1867">
        <v>100</v>
      </c>
      <c r="T1867">
        <v>0.92249999999999999</v>
      </c>
      <c r="U1867">
        <v>0.9294</v>
      </c>
      <c r="V1867">
        <v>5.8789999999999997E-3</v>
      </c>
      <c r="W1867">
        <v>8.5510000000000003E-2</v>
      </c>
      <c r="X1867">
        <v>656</v>
      </c>
      <c r="Y1867">
        <v>362</v>
      </c>
      <c r="Z1867">
        <v>294</v>
      </c>
      <c r="AA1867">
        <v>123</v>
      </c>
      <c r="AB1867">
        <v>126</v>
      </c>
      <c r="AC1867">
        <v>113</v>
      </c>
      <c r="AD1867">
        <v>130</v>
      </c>
      <c r="AE1867">
        <v>164</v>
      </c>
      <c r="AF1867">
        <v>3.81</v>
      </c>
      <c r="AG1867">
        <v>6.2708899999999996</v>
      </c>
      <c r="AH1867">
        <v>147.11699999999999</v>
      </c>
      <c r="AI1867">
        <v>-10.44</v>
      </c>
      <c r="AJ1867">
        <v>105.6</v>
      </c>
      <c r="AK1867">
        <v>-116</v>
      </c>
      <c r="AL1867">
        <v>-3.23</v>
      </c>
      <c r="AM1867">
        <v>87974.3</v>
      </c>
      <c r="AN1867" t="s">
        <v>2092</v>
      </c>
      <c r="AO1867" t="b">
        <v>0</v>
      </c>
    </row>
    <row r="1868" spans="1:41" hidden="1" x14ac:dyDescent="0.25">
      <c r="A1868" t="s">
        <v>91</v>
      </c>
      <c r="B1868" t="s">
        <v>223</v>
      </c>
      <c r="C1868">
        <v>170</v>
      </c>
      <c r="D1868">
        <v>1000</v>
      </c>
      <c r="E1868" t="s">
        <v>226</v>
      </c>
      <c r="F1868">
        <v>-7.9500000000000003E-4</v>
      </c>
      <c r="G1868">
        <v>2.9100000000000001E-2</v>
      </c>
      <c r="H1868">
        <v>-2.65E-3</v>
      </c>
      <c r="I1868">
        <v>9.7100000000000006E-2</v>
      </c>
      <c r="J1868">
        <v>998.63400000000001</v>
      </c>
      <c r="K1868">
        <v>998.63400000000001</v>
      </c>
      <c r="L1868">
        <v>-1.36599</v>
      </c>
      <c r="M1868">
        <v>-0.1366</v>
      </c>
      <c r="N1868">
        <v>0.98419999999999996</v>
      </c>
      <c r="O1868">
        <v>0.16063</v>
      </c>
      <c r="P1868">
        <v>1.62074E-2</v>
      </c>
      <c r="Q1868">
        <v>2.7222900000000001E-2</v>
      </c>
      <c r="R1868">
        <v>0.353437</v>
      </c>
      <c r="S1868">
        <v>100</v>
      </c>
      <c r="T1868">
        <v>0.9204</v>
      </c>
      <c r="U1868">
        <v>0.92720000000000002</v>
      </c>
      <c r="V1868">
        <v>6.3829999999999998E-3</v>
      </c>
      <c r="W1868">
        <v>7.2429999999999994E-2</v>
      </c>
      <c r="X1868">
        <v>570</v>
      </c>
      <c r="Y1868">
        <v>328</v>
      </c>
      <c r="Z1868">
        <v>242</v>
      </c>
      <c r="AA1868">
        <v>98</v>
      </c>
      <c r="AB1868">
        <v>141</v>
      </c>
      <c r="AC1868">
        <v>89</v>
      </c>
      <c r="AD1868">
        <v>106</v>
      </c>
      <c r="AE1868">
        <v>136</v>
      </c>
      <c r="AF1868">
        <v>3.31</v>
      </c>
      <c r="AG1868">
        <v>7.1848000000000001</v>
      </c>
      <c r="AH1868">
        <v>145.53299999999999</v>
      </c>
      <c r="AI1868">
        <v>1.784</v>
      </c>
      <c r="AJ1868">
        <v>112.9</v>
      </c>
      <c r="AK1868">
        <v>-111.1</v>
      </c>
      <c r="AL1868">
        <v>-3.15</v>
      </c>
      <c r="AM1868">
        <v>75648</v>
      </c>
      <c r="AN1868" t="s">
        <v>2093</v>
      </c>
      <c r="AO1868" t="b">
        <v>0</v>
      </c>
    </row>
    <row r="1869" spans="1:41" hidden="1" x14ac:dyDescent="0.25">
      <c r="A1869" t="s">
        <v>91</v>
      </c>
      <c r="B1869" t="s">
        <v>223</v>
      </c>
      <c r="C1869">
        <v>170</v>
      </c>
      <c r="D1869">
        <v>1000</v>
      </c>
      <c r="E1869" t="s">
        <v>226</v>
      </c>
      <c r="F1869">
        <v>-2.9899999999999999E-2</v>
      </c>
      <c r="G1869">
        <v>-5.8000000000000003E-2</v>
      </c>
      <c r="H1869">
        <v>-9.9599999999999994E-2</v>
      </c>
      <c r="I1869">
        <v>-0.193</v>
      </c>
      <c r="J1869">
        <v>949.91300000000001</v>
      </c>
      <c r="K1869">
        <v>945.72699999999998</v>
      </c>
      <c r="L1869">
        <v>-50.458399999999997</v>
      </c>
      <c r="M1869">
        <v>-5.0090000000000003</v>
      </c>
      <c r="N1869">
        <v>1.431</v>
      </c>
      <c r="O1869">
        <v>0.18581</v>
      </c>
      <c r="P1869">
        <v>1.4723999999999999E-2</v>
      </c>
      <c r="Q1869">
        <v>2.3181E-2</v>
      </c>
      <c r="R1869">
        <v>0.325706</v>
      </c>
      <c r="S1869">
        <v>100</v>
      </c>
      <c r="T1869">
        <v>0.92510000000000003</v>
      </c>
      <c r="U1869">
        <v>0.93200000000000005</v>
      </c>
      <c r="V1869">
        <v>5.7099999999999998E-3</v>
      </c>
      <c r="W1869">
        <v>0.11459999999999999</v>
      </c>
      <c r="X1869">
        <v>941</v>
      </c>
      <c r="Y1869">
        <v>518</v>
      </c>
      <c r="Z1869">
        <v>423</v>
      </c>
      <c r="AA1869">
        <v>129</v>
      </c>
      <c r="AB1869">
        <v>134</v>
      </c>
      <c r="AC1869">
        <v>255</v>
      </c>
      <c r="AD1869">
        <v>278</v>
      </c>
      <c r="AE1869">
        <v>145</v>
      </c>
      <c r="AF1869">
        <v>5.47</v>
      </c>
      <c r="AG1869">
        <v>4.3766299999999996</v>
      </c>
      <c r="AH1869">
        <v>145.53299999999999</v>
      </c>
      <c r="AI1869">
        <v>-46.24</v>
      </c>
      <c r="AJ1869">
        <v>107.4</v>
      </c>
      <c r="AK1869">
        <v>-153.69999999999999</v>
      </c>
      <c r="AL1869">
        <v>-4.2169999999999996</v>
      </c>
      <c r="AM1869">
        <v>169472</v>
      </c>
      <c r="AN1869" t="s">
        <v>2094</v>
      </c>
      <c r="AO1869" t="b">
        <v>0</v>
      </c>
    </row>
    <row r="1870" spans="1:41" hidden="1" x14ac:dyDescent="0.25">
      <c r="A1870" t="s">
        <v>91</v>
      </c>
      <c r="B1870" t="s">
        <v>223</v>
      </c>
      <c r="C1870">
        <v>170</v>
      </c>
      <c r="D1870">
        <v>1000</v>
      </c>
      <c r="E1870" t="s">
        <v>226</v>
      </c>
      <c r="F1870">
        <v>-6.9199999999999998E-2</v>
      </c>
      <c r="G1870">
        <v>-0.10299999999999999</v>
      </c>
      <c r="H1870">
        <v>-0.23100000000000001</v>
      </c>
      <c r="I1870">
        <v>-0.34300000000000003</v>
      </c>
      <c r="J1870">
        <v>887.73599999999999</v>
      </c>
      <c r="K1870">
        <v>881.07899999999995</v>
      </c>
      <c r="L1870">
        <v>-112.264</v>
      </c>
      <c r="M1870">
        <v>-11.23</v>
      </c>
      <c r="N1870">
        <v>2.0270000000000001</v>
      </c>
      <c r="O1870">
        <v>0.22614000000000001</v>
      </c>
      <c r="P1870">
        <v>1.81348E-2</v>
      </c>
      <c r="Q1870">
        <v>2.56732E-2</v>
      </c>
      <c r="R1870">
        <v>0.319575</v>
      </c>
      <c r="S1870">
        <v>100</v>
      </c>
      <c r="T1870">
        <v>0.92610000000000003</v>
      </c>
      <c r="U1870">
        <v>0.9385</v>
      </c>
      <c r="V1870">
        <v>6.476E-3</v>
      </c>
      <c r="W1870">
        <v>8.5269999999999999E-2</v>
      </c>
      <c r="X1870">
        <v>823</v>
      </c>
      <c r="Y1870">
        <v>421</v>
      </c>
      <c r="Z1870">
        <v>402</v>
      </c>
      <c r="AA1870">
        <v>103</v>
      </c>
      <c r="AB1870">
        <v>149</v>
      </c>
      <c r="AC1870">
        <v>169</v>
      </c>
      <c r="AD1870">
        <v>265</v>
      </c>
      <c r="AE1870">
        <v>137</v>
      </c>
      <c r="AF1870">
        <v>4.79</v>
      </c>
      <c r="AG1870">
        <v>4.9674399999999999</v>
      </c>
      <c r="AH1870">
        <v>147.11699999999999</v>
      </c>
      <c r="AI1870">
        <v>-108.2</v>
      </c>
      <c r="AJ1870">
        <v>105.4</v>
      </c>
      <c r="AK1870">
        <v>-213.6</v>
      </c>
      <c r="AL1870">
        <v>-4.056</v>
      </c>
      <c r="AM1870">
        <v>148770</v>
      </c>
      <c r="AN1870" t="s">
        <v>2095</v>
      </c>
      <c r="AO1870" t="b">
        <v>0</v>
      </c>
    </row>
    <row r="1871" spans="1:41" hidden="1" x14ac:dyDescent="0.25">
      <c r="A1871" t="s">
        <v>91</v>
      </c>
      <c r="B1871" t="s">
        <v>223</v>
      </c>
      <c r="C1871">
        <v>170</v>
      </c>
      <c r="D1871">
        <v>1000</v>
      </c>
      <c r="E1871" t="s">
        <v>226</v>
      </c>
      <c r="F1871">
        <v>-3.8300000000000001E-2</v>
      </c>
      <c r="G1871">
        <v>-0.107</v>
      </c>
      <c r="H1871">
        <v>-0.128</v>
      </c>
      <c r="I1871">
        <v>-0.35699999999999998</v>
      </c>
      <c r="J1871">
        <v>936.226</v>
      </c>
      <c r="K1871">
        <v>923.79899999999998</v>
      </c>
      <c r="L1871">
        <v>-63.773499999999999</v>
      </c>
      <c r="M1871">
        <v>-6.3769999999999998</v>
      </c>
      <c r="N1871">
        <v>1.5369999999999999</v>
      </c>
      <c r="O1871">
        <v>0.17817</v>
      </c>
      <c r="P1871">
        <v>1.6038899999999998E-2</v>
      </c>
      <c r="Q1871">
        <v>3.08212E-2</v>
      </c>
      <c r="R1871">
        <v>0.349999</v>
      </c>
      <c r="S1871">
        <v>100</v>
      </c>
      <c r="T1871">
        <v>0.92090000000000005</v>
      </c>
      <c r="U1871">
        <v>0.92769999999999997</v>
      </c>
      <c r="V1871">
        <v>7.6299999999999996E-3</v>
      </c>
      <c r="W1871">
        <v>0.1318</v>
      </c>
      <c r="X1871">
        <v>1506</v>
      </c>
      <c r="Y1871">
        <v>778</v>
      </c>
      <c r="Z1871">
        <v>728</v>
      </c>
      <c r="AA1871">
        <v>392</v>
      </c>
      <c r="AB1871">
        <v>213</v>
      </c>
      <c r="AC1871">
        <v>173</v>
      </c>
      <c r="AD1871">
        <v>202</v>
      </c>
      <c r="AE1871">
        <v>526</v>
      </c>
      <c r="AF1871">
        <v>8.76</v>
      </c>
      <c r="AG1871">
        <v>2.7193399999999999</v>
      </c>
      <c r="AH1871">
        <v>89.083299999999994</v>
      </c>
      <c r="AI1871">
        <v>-57.63</v>
      </c>
      <c r="AJ1871">
        <v>107.4</v>
      </c>
      <c r="AK1871">
        <v>-165</v>
      </c>
      <c r="AL1871">
        <v>-6.1479999999999997</v>
      </c>
      <c r="AM1871">
        <v>147917</v>
      </c>
      <c r="AN1871" t="s">
        <v>2096</v>
      </c>
      <c r="AO1871" t="b">
        <v>0</v>
      </c>
    </row>
    <row r="1872" spans="1:41" hidden="1" x14ac:dyDescent="0.25">
      <c r="A1872" t="s">
        <v>91</v>
      </c>
      <c r="B1872" t="s">
        <v>223</v>
      </c>
      <c r="C1872">
        <v>170</v>
      </c>
      <c r="D1872">
        <v>1000</v>
      </c>
      <c r="E1872" t="s">
        <v>226</v>
      </c>
      <c r="F1872">
        <v>1.7899999999999999E-2</v>
      </c>
      <c r="G1872">
        <v>1.8600000000000001E-3</v>
      </c>
      <c r="H1872">
        <v>5.9700000000000003E-2</v>
      </c>
      <c r="I1872">
        <v>6.2199999999999998E-3</v>
      </c>
      <c r="J1872">
        <v>1031.28</v>
      </c>
      <c r="K1872">
        <v>912.72900000000004</v>
      </c>
      <c r="L1872">
        <v>31.274999999999999</v>
      </c>
      <c r="M1872">
        <v>3.1280000000000001</v>
      </c>
      <c r="N1872">
        <v>0</v>
      </c>
      <c r="O1872">
        <v>0.47212999999999999</v>
      </c>
      <c r="P1872">
        <v>0.14496600000000001</v>
      </c>
      <c r="Q1872">
        <v>0.16614000000000001</v>
      </c>
      <c r="R1872">
        <v>0.64937800000000001</v>
      </c>
      <c r="S1872">
        <v>100</v>
      </c>
      <c r="T1872">
        <v>0.88</v>
      </c>
      <c r="U1872">
        <v>0.88090000000000002</v>
      </c>
      <c r="V1872">
        <v>3.7490000000000002E-2</v>
      </c>
      <c r="W1872">
        <v>0.44209999999999999</v>
      </c>
      <c r="X1872">
        <v>1881</v>
      </c>
      <c r="Y1872">
        <v>958</v>
      </c>
      <c r="Z1872">
        <v>923</v>
      </c>
      <c r="AA1872">
        <v>816</v>
      </c>
      <c r="AB1872">
        <v>142</v>
      </c>
      <c r="AC1872">
        <v>0</v>
      </c>
      <c r="AD1872">
        <v>0</v>
      </c>
      <c r="AE1872">
        <v>923</v>
      </c>
      <c r="AF1872">
        <v>10.9</v>
      </c>
      <c r="AG1872">
        <v>1.2527699999999999</v>
      </c>
      <c r="AH1872">
        <v>68</v>
      </c>
      <c r="AI1872">
        <v>34.909999999999997</v>
      </c>
      <c r="AJ1872">
        <v>34.909999999999997</v>
      </c>
      <c r="AK1872">
        <v>0</v>
      </c>
      <c r="AL1872">
        <v>-3.6349999999999998</v>
      </c>
      <c r="AM1872">
        <v>22494.2</v>
      </c>
      <c r="AN1872" t="s">
        <v>2097</v>
      </c>
      <c r="AO1872" t="b">
        <v>0</v>
      </c>
    </row>
    <row r="1873" spans="1:41" hidden="1" x14ac:dyDescent="0.25">
      <c r="A1873" t="s">
        <v>91</v>
      </c>
      <c r="B1873" t="s">
        <v>223</v>
      </c>
      <c r="C1873">
        <v>170</v>
      </c>
      <c r="D1873">
        <v>1000</v>
      </c>
      <c r="E1873" t="s">
        <v>226</v>
      </c>
      <c r="F1873">
        <v>2.6599999999999999E-2</v>
      </c>
      <c r="G1873">
        <v>3.1E-2</v>
      </c>
      <c r="H1873">
        <v>8.8800000000000004E-2</v>
      </c>
      <c r="I1873">
        <v>0.10299999999999999</v>
      </c>
      <c r="J1873">
        <v>1046.8499999999999</v>
      </c>
      <c r="K1873">
        <v>1046.8499999999999</v>
      </c>
      <c r="L1873">
        <v>46.851100000000002</v>
      </c>
      <c r="M1873">
        <v>4.6849999999999996</v>
      </c>
      <c r="N1873">
        <v>0</v>
      </c>
      <c r="O1873">
        <v>0.16378999999999999</v>
      </c>
      <c r="P1873">
        <v>3.7553200000000002E-2</v>
      </c>
      <c r="Q1873">
        <v>5.8304700000000001E-2</v>
      </c>
      <c r="R1873">
        <v>0.28388600000000003</v>
      </c>
      <c r="S1873">
        <v>100</v>
      </c>
      <c r="T1873">
        <v>0.93259999999999998</v>
      </c>
      <c r="U1873">
        <v>0.9395</v>
      </c>
      <c r="V1873">
        <v>1.235E-2</v>
      </c>
      <c r="W1873">
        <v>0.12690000000000001</v>
      </c>
      <c r="X1873">
        <v>628</v>
      </c>
      <c r="Y1873">
        <v>310</v>
      </c>
      <c r="Z1873">
        <v>318</v>
      </c>
      <c r="AA1873">
        <v>205</v>
      </c>
      <c r="AB1873">
        <v>105</v>
      </c>
      <c r="AC1873">
        <v>0</v>
      </c>
      <c r="AD1873">
        <v>0</v>
      </c>
      <c r="AE1873">
        <v>318</v>
      </c>
      <c r="AF1873">
        <v>3.65</v>
      </c>
      <c r="AG1873">
        <v>6.5308299999999999</v>
      </c>
      <c r="AH1873">
        <v>514.03300000000002</v>
      </c>
      <c r="AI1873">
        <v>48.61</v>
      </c>
      <c r="AJ1873">
        <v>48.61</v>
      </c>
      <c r="AK1873">
        <v>0</v>
      </c>
      <c r="AL1873">
        <v>-1.758</v>
      </c>
      <c r="AM1873">
        <v>17643.3</v>
      </c>
      <c r="AN1873" t="s">
        <v>2098</v>
      </c>
      <c r="AO1873" t="b">
        <v>0</v>
      </c>
    </row>
    <row r="1874" spans="1:41" hidden="1" x14ac:dyDescent="0.25">
      <c r="A1874" t="s">
        <v>91</v>
      </c>
      <c r="B1874" t="s">
        <v>223</v>
      </c>
      <c r="C1874">
        <v>170</v>
      </c>
      <c r="D1874">
        <v>1000</v>
      </c>
      <c r="E1874" t="s">
        <v>226</v>
      </c>
      <c r="F1874">
        <v>2.4400000000000002E-2</v>
      </c>
      <c r="G1874">
        <v>2.58E-2</v>
      </c>
      <c r="H1874">
        <v>8.14E-2</v>
      </c>
      <c r="I1874">
        <v>8.5900000000000004E-2</v>
      </c>
      <c r="J1874">
        <v>1042.8599999999999</v>
      </c>
      <c r="K1874">
        <v>1042.8599999999999</v>
      </c>
      <c r="L1874">
        <v>42.862200000000001</v>
      </c>
      <c r="M1874">
        <v>4.2859999999999996</v>
      </c>
      <c r="N1874">
        <v>0</v>
      </c>
      <c r="O1874">
        <v>0.18845999999999999</v>
      </c>
      <c r="P1874">
        <v>3.6572199999999999E-2</v>
      </c>
      <c r="Q1874">
        <v>5.6966599999999999E-2</v>
      </c>
      <c r="R1874">
        <v>0.29524099999999998</v>
      </c>
      <c r="S1874">
        <v>100</v>
      </c>
      <c r="T1874">
        <v>0.93049999999999999</v>
      </c>
      <c r="U1874">
        <v>0.93740000000000001</v>
      </c>
      <c r="V1874">
        <v>1.2999999999999999E-2</v>
      </c>
      <c r="W1874">
        <v>0.12909999999999999</v>
      </c>
      <c r="X1874">
        <v>674</v>
      </c>
      <c r="Y1874">
        <v>379</v>
      </c>
      <c r="Z1874">
        <v>295</v>
      </c>
      <c r="AA1874">
        <v>276</v>
      </c>
      <c r="AB1874">
        <v>103</v>
      </c>
      <c r="AC1874">
        <v>0</v>
      </c>
      <c r="AD1874">
        <v>0</v>
      </c>
      <c r="AE1874">
        <v>295</v>
      </c>
      <c r="AF1874">
        <v>3.92</v>
      </c>
      <c r="AG1874">
        <v>6.1016300000000001</v>
      </c>
      <c r="AH1874">
        <v>514.46699999999998</v>
      </c>
      <c r="AI1874">
        <v>45.38</v>
      </c>
      <c r="AJ1874">
        <v>45.38</v>
      </c>
      <c r="AK1874">
        <v>0</v>
      </c>
      <c r="AL1874">
        <v>-2.5190000000000001</v>
      </c>
      <c r="AM1874">
        <v>11796.9</v>
      </c>
      <c r="AN1874" t="s">
        <v>2099</v>
      </c>
      <c r="AO1874" t="b">
        <v>0</v>
      </c>
    </row>
    <row r="1875" spans="1:41" hidden="1" x14ac:dyDescent="0.25">
      <c r="A1875" t="s">
        <v>91</v>
      </c>
      <c r="B1875" t="s">
        <v>223</v>
      </c>
      <c r="C1875">
        <v>170</v>
      </c>
      <c r="D1875">
        <v>1000</v>
      </c>
      <c r="E1875" t="s">
        <v>226</v>
      </c>
      <c r="F1875">
        <v>3.3399999999999999E-2</v>
      </c>
      <c r="G1875">
        <v>3.4200000000000001E-2</v>
      </c>
      <c r="H1875">
        <v>0.111</v>
      </c>
      <c r="I1875">
        <v>0.114</v>
      </c>
      <c r="J1875">
        <v>1059.0999999999999</v>
      </c>
      <c r="K1875">
        <v>1059.07</v>
      </c>
      <c r="L1875">
        <v>59.104199999999999</v>
      </c>
      <c r="M1875">
        <v>5.91</v>
      </c>
      <c r="N1875">
        <v>0</v>
      </c>
      <c r="O1875">
        <v>7.8109999999999999E-2</v>
      </c>
      <c r="P1875">
        <v>1.30545E-2</v>
      </c>
      <c r="Q1875">
        <v>1.3676000000000001E-2</v>
      </c>
      <c r="R1875">
        <v>0.13783100000000001</v>
      </c>
      <c r="S1875">
        <v>100</v>
      </c>
      <c r="T1875">
        <v>0.9637</v>
      </c>
      <c r="U1875">
        <v>0.97140000000000004</v>
      </c>
      <c r="V1875">
        <v>2.5469999999999998E-3</v>
      </c>
      <c r="W1875">
        <v>3.1009999999999999E-2</v>
      </c>
      <c r="X1875">
        <v>1261</v>
      </c>
      <c r="Y1875">
        <v>616</v>
      </c>
      <c r="Z1875">
        <v>645</v>
      </c>
      <c r="AA1875">
        <v>486</v>
      </c>
      <c r="AB1875">
        <v>130</v>
      </c>
      <c r="AC1875">
        <v>0</v>
      </c>
      <c r="AD1875">
        <v>0</v>
      </c>
      <c r="AE1875">
        <v>645</v>
      </c>
      <c r="AF1875">
        <v>7.33</v>
      </c>
      <c r="AG1875">
        <v>3.2610299999999999</v>
      </c>
      <c r="AH1875">
        <v>79.75</v>
      </c>
      <c r="AI1875">
        <v>62.81</v>
      </c>
      <c r="AJ1875">
        <v>62.81</v>
      </c>
      <c r="AK1875">
        <v>0</v>
      </c>
      <c r="AL1875">
        <v>-3.7050000000000001</v>
      </c>
      <c r="AM1875">
        <v>31407.3</v>
      </c>
      <c r="AN1875" t="s">
        <v>2100</v>
      </c>
      <c r="AO1875" t="b">
        <v>0</v>
      </c>
    </row>
    <row r="1876" spans="1:41" hidden="1" x14ac:dyDescent="0.25">
      <c r="A1876" t="s">
        <v>91</v>
      </c>
      <c r="B1876" t="s">
        <v>223</v>
      </c>
      <c r="C1876">
        <v>170</v>
      </c>
      <c r="D1876">
        <v>1000</v>
      </c>
      <c r="E1876" t="s">
        <v>226</v>
      </c>
      <c r="F1876">
        <v>2.8799999999999999E-2</v>
      </c>
      <c r="G1876">
        <v>3.3099999999999997E-2</v>
      </c>
      <c r="H1876">
        <v>9.6000000000000002E-2</v>
      </c>
      <c r="I1876">
        <v>0.11</v>
      </c>
      <c r="J1876">
        <v>1050.77</v>
      </c>
      <c r="K1876">
        <v>1050.77</v>
      </c>
      <c r="L1876">
        <v>50.766599999999997</v>
      </c>
      <c r="M1876">
        <v>5.077</v>
      </c>
      <c r="N1876">
        <v>0</v>
      </c>
      <c r="O1876">
        <v>0.17968999999999999</v>
      </c>
      <c r="P1876">
        <v>4.3635599999999997E-2</v>
      </c>
      <c r="Q1876">
        <v>6.6425300000000007E-2</v>
      </c>
      <c r="R1876">
        <v>0.30234899999999998</v>
      </c>
      <c r="S1876">
        <v>100</v>
      </c>
      <c r="T1876">
        <v>0.92920000000000003</v>
      </c>
      <c r="U1876">
        <v>0.93610000000000004</v>
      </c>
      <c r="V1876">
        <v>1.346E-2</v>
      </c>
      <c r="W1876">
        <v>0.13539999999999999</v>
      </c>
      <c r="X1876">
        <v>700</v>
      </c>
      <c r="Y1876">
        <v>410</v>
      </c>
      <c r="Z1876">
        <v>290</v>
      </c>
      <c r="AA1876">
        <v>259</v>
      </c>
      <c r="AB1876">
        <v>151</v>
      </c>
      <c r="AC1876">
        <v>0</v>
      </c>
      <c r="AD1876">
        <v>0</v>
      </c>
      <c r="AE1876">
        <v>290</v>
      </c>
      <c r="AF1876">
        <v>4.07</v>
      </c>
      <c r="AG1876">
        <v>5.8547700000000003</v>
      </c>
      <c r="AH1876">
        <v>546.29999999999995</v>
      </c>
      <c r="AI1876">
        <v>53.01</v>
      </c>
      <c r="AJ1876">
        <v>53.01</v>
      </c>
      <c r="AK1876">
        <v>0</v>
      </c>
      <c r="AL1876">
        <v>-2.2469999999999999</v>
      </c>
      <c r="AM1876">
        <v>13108.5</v>
      </c>
      <c r="AN1876" t="s">
        <v>2101</v>
      </c>
      <c r="AO1876" t="b">
        <v>0</v>
      </c>
    </row>
    <row r="1877" spans="1:41" hidden="1" x14ac:dyDescent="0.25">
      <c r="A1877" t="s">
        <v>91</v>
      </c>
      <c r="B1877" t="s">
        <v>223</v>
      </c>
      <c r="C1877">
        <v>170</v>
      </c>
      <c r="D1877">
        <v>1000</v>
      </c>
      <c r="E1877" t="s">
        <v>226</v>
      </c>
      <c r="F1877">
        <v>3.0800000000000001E-2</v>
      </c>
      <c r="G1877">
        <v>2.1499999999999998E-2</v>
      </c>
      <c r="H1877">
        <v>0.10299999999999999</v>
      </c>
      <c r="I1877">
        <v>7.17E-2</v>
      </c>
      <c r="J1877">
        <v>1054.31</v>
      </c>
      <c r="K1877">
        <v>1027.79</v>
      </c>
      <c r="L1877">
        <v>54.311999999999998</v>
      </c>
      <c r="M1877">
        <v>5.431</v>
      </c>
      <c r="N1877">
        <v>0</v>
      </c>
      <c r="O1877">
        <v>0.30327999999999999</v>
      </c>
      <c r="P1877">
        <v>7.1214299999999994E-2</v>
      </c>
      <c r="Q1877">
        <v>8.6897000000000002E-2</v>
      </c>
      <c r="R1877">
        <v>0.36762499999999998</v>
      </c>
      <c r="S1877">
        <v>100</v>
      </c>
      <c r="T1877">
        <v>0.91810000000000003</v>
      </c>
      <c r="U1877">
        <v>0.92459999999999998</v>
      </c>
      <c r="V1877">
        <v>1.864E-2</v>
      </c>
      <c r="W1877">
        <v>0.27860000000000001</v>
      </c>
      <c r="X1877">
        <v>612</v>
      </c>
      <c r="Y1877">
        <v>362</v>
      </c>
      <c r="Z1877">
        <v>250</v>
      </c>
      <c r="AA1877">
        <v>237</v>
      </c>
      <c r="AB1877">
        <v>125</v>
      </c>
      <c r="AC1877">
        <v>0</v>
      </c>
      <c r="AD1877">
        <v>0</v>
      </c>
      <c r="AE1877">
        <v>250</v>
      </c>
      <c r="AF1877">
        <v>3.56</v>
      </c>
      <c r="AG1877">
        <v>6.6318599999999996</v>
      </c>
      <c r="AH1877">
        <v>804.5</v>
      </c>
      <c r="AI1877">
        <v>57.05</v>
      </c>
      <c r="AJ1877">
        <v>57.05</v>
      </c>
      <c r="AK1877">
        <v>0</v>
      </c>
      <c r="AL1877">
        <v>-2.7370000000000001</v>
      </c>
      <c r="AM1877">
        <v>11532.7</v>
      </c>
      <c r="AN1877" t="s">
        <v>2102</v>
      </c>
      <c r="AO1877" t="b">
        <v>0</v>
      </c>
    </row>
    <row r="1878" spans="1:41" hidden="1" x14ac:dyDescent="0.25">
      <c r="A1878" t="s">
        <v>91</v>
      </c>
      <c r="B1878" t="s">
        <v>223</v>
      </c>
      <c r="C1878">
        <v>170</v>
      </c>
      <c r="D1878">
        <v>1000</v>
      </c>
      <c r="E1878" t="s">
        <v>226</v>
      </c>
      <c r="F1878">
        <v>2.0500000000000002E-3</v>
      </c>
      <c r="G1878">
        <v>4.9200000000000001E-2</v>
      </c>
      <c r="H1878">
        <v>6.8300000000000001E-3</v>
      </c>
      <c r="I1878">
        <v>0.16400000000000001</v>
      </c>
      <c r="J1878">
        <v>1003.53</v>
      </c>
      <c r="K1878">
        <v>1003.59</v>
      </c>
      <c r="L1878">
        <v>3.5287799999999998</v>
      </c>
      <c r="M1878">
        <v>0.35289999999999999</v>
      </c>
      <c r="N1878">
        <v>0.93720000000000003</v>
      </c>
      <c r="O1878">
        <v>0.11564000000000001</v>
      </c>
      <c r="P1878">
        <v>1.6230899999999999E-2</v>
      </c>
      <c r="Q1878">
        <v>3.3501599999999999E-2</v>
      </c>
      <c r="R1878">
        <v>0.36479299999999998</v>
      </c>
      <c r="S1878">
        <v>100</v>
      </c>
      <c r="T1878">
        <v>0.91849999999999998</v>
      </c>
      <c r="U1878">
        <v>0.92520000000000002</v>
      </c>
      <c r="V1878">
        <v>7.1549999999999999E-3</v>
      </c>
      <c r="W1878">
        <v>6.9040000000000004E-2</v>
      </c>
      <c r="X1878">
        <v>759</v>
      </c>
      <c r="Y1878">
        <v>362</v>
      </c>
      <c r="Z1878">
        <v>397</v>
      </c>
      <c r="AA1878">
        <v>141</v>
      </c>
      <c r="AB1878">
        <v>127</v>
      </c>
      <c r="AC1878">
        <v>94</v>
      </c>
      <c r="AD1878">
        <v>99</v>
      </c>
      <c r="AE1878">
        <v>298</v>
      </c>
      <c r="AF1878">
        <v>4.41</v>
      </c>
      <c r="AG1878">
        <v>5.3548200000000001</v>
      </c>
      <c r="AH1878">
        <v>147.083</v>
      </c>
      <c r="AI1878">
        <v>6.4950000000000001</v>
      </c>
      <c r="AJ1878">
        <v>103.4</v>
      </c>
      <c r="AK1878">
        <v>-96.87</v>
      </c>
      <c r="AL1878">
        <v>-2.9660000000000002</v>
      </c>
      <c r="AM1878">
        <v>86869.5</v>
      </c>
      <c r="AN1878" t="s">
        <v>2103</v>
      </c>
      <c r="AO1878" t="b">
        <v>0</v>
      </c>
    </row>
    <row r="1879" spans="1:41" hidden="1" x14ac:dyDescent="0.25">
      <c r="A1879" t="s">
        <v>91</v>
      </c>
      <c r="B1879" t="s">
        <v>223</v>
      </c>
      <c r="C1879">
        <v>170</v>
      </c>
      <c r="D1879">
        <v>1000</v>
      </c>
      <c r="E1879" t="s">
        <v>226</v>
      </c>
      <c r="F1879">
        <v>2.4799999999999999E-2</v>
      </c>
      <c r="G1879">
        <v>3.3500000000000002E-2</v>
      </c>
      <c r="H1879">
        <v>8.2799999999999999E-2</v>
      </c>
      <c r="I1879">
        <v>0.112</v>
      </c>
      <c r="J1879">
        <v>1043.6400000000001</v>
      </c>
      <c r="K1879">
        <v>1043.5999999999999</v>
      </c>
      <c r="L1879">
        <v>43.636899999999997</v>
      </c>
      <c r="M1879">
        <v>4.3639999999999999</v>
      </c>
      <c r="N1879">
        <v>0.54490000000000005</v>
      </c>
      <c r="O1879">
        <v>0.13486000000000001</v>
      </c>
      <c r="P1879">
        <v>1.52663E-2</v>
      </c>
      <c r="Q1879">
        <v>1.2479000000000001E-2</v>
      </c>
      <c r="R1879">
        <v>0.15274399999999999</v>
      </c>
      <c r="S1879">
        <v>100</v>
      </c>
      <c r="T1879">
        <v>0.95960000000000001</v>
      </c>
      <c r="U1879">
        <v>0.96760000000000002</v>
      </c>
      <c r="V1879">
        <v>2.4299999999999999E-3</v>
      </c>
      <c r="W1879">
        <v>4.3360000000000003E-2</v>
      </c>
      <c r="X1879">
        <v>1410</v>
      </c>
      <c r="Y1879">
        <v>765</v>
      </c>
      <c r="Z1879">
        <v>645</v>
      </c>
      <c r="AA1879">
        <v>205</v>
      </c>
      <c r="AB1879">
        <v>155</v>
      </c>
      <c r="AC1879">
        <v>405</v>
      </c>
      <c r="AD1879">
        <v>410</v>
      </c>
      <c r="AE1879">
        <v>235</v>
      </c>
      <c r="AF1879">
        <v>8.1999999999999993</v>
      </c>
      <c r="AG1879">
        <v>2.9144299999999999</v>
      </c>
      <c r="AH1879">
        <v>96.25</v>
      </c>
      <c r="AI1879">
        <v>48.65</v>
      </c>
      <c r="AJ1879">
        <v>106.9</v>
      </c>
      <c r="AK1879">
        <v>-58.25</v>
      </c>
      <c r="AL1879">
        <v>-5.0149999999999997</v>
      </c>
      <c r="AM1879">
        <v>263884</v>
      </c>
      <c r="AN1879" t="s">
        <v>2104</v>
      </c>
      <c r="AO1879" t="b">
        <v>0</v>
      </c>
    </row>
    <row r="1880" spans="1:41" hidden="1" x14ac:dyDescent="0.25">
      <c r="A1880" t="s">
        <v>91</v>
      </c>
      <c r="B1880" t="s">
        <v>223</v>
      </c>
      <c r="C1880">
        <v>170</v>
      </c>
      <c r="D1880">
        <v>1000</v>
      </c>
      <c r="E1880" t="s">
        <v>226</v>
      </c>
      <c r="F1880">
        <v>3.7299999999999998E-3</v>
      </c>
      <c r="G1880">
        <v>4.6699999999999998E-2</v>
      </c>
      <c r="H1880">
        <v>1.24E-2</v>
      </c>
      <c r="I1880">
        <v>0.156</v>
      </c>
      <c r="J1880">
        <v>1006.44</v>
      </c>
      <c r="K1880">
        <v>1006.44</v>
      </c>
      <c r="L1880">
        <v>6.4410999999999996</v>
      </c>
      <c r="M1880">
        <v>0.64410000000000001</v>
      </c>
      <c r="N1880">
        <v>0.90010000000000001</v>
      </c>
      <c r="O1880">
        <v>0.15462000000000001</v>
      </c>
      <c r="P1880">
        <v>1.6816899999999999E-2</v>
      </c>
      <c r="Q1880">
        <v>2.74398E-2</v>
      </c>
      <c r="R1880">
        <v>0.32910499999999998</v>
      </c>
      <c r="S1880">
        <v>100</v>
      </c>
      <c r="T1880">
        <v>0.92449999999999999</v>
      </c>
      <c r="U1880">
        <v>0.93140000000000001</v>
      </c>
      <c r="V1880">
        <v>5.9849999999999999E-3</v>
      </c>
      <c r="W1880">
        <v>3.6339999999999997E-2</v>
      </c>
      <c r="X1880">
        <v>729</v>
      </c>
      <c r="Y1880">
        <v>340</v>
      </c>
      <c r="Z1880">
        <v>389</v>
      </c>
      <c r="AA1880">
        <v>170</v>
      </c>
      <c r="AB1880">
        <v>109</v>
      </c>
      <c r="AC1880">
        <v>61</v>
      </c>
      <c r="AD1880">
        <v>80</v>
      </c>
      <c r="AE1880">
        <v>309</v>
      </c>
      <c r="AF1880">
        <v>4.24</v>
      </c>
      <c r="AG1880">
        <v>5.6327400000000001</v>
      </c>
      <c r="AH1880">
        <v>126.18300000000001</v>
      </c>
      <c r="AI1880">
        <v>9.8580000000000005</v>
      </c>
      <c r="AJ1880">
        <v>98.72</v>
      </c>
      <c r="AK1880">
        <v>-88.87</v>
      </c>
      <c r="AL1880">
        <v>-3.4169999999999998</v>
      </c>
      <c r="AM1880">
        <v>69787.3</v>
      </c>
      <c r="AN1880" t="s">
        <v>2105</v>
      </c>
      <c r="AO1880" t="b">
        <v>0</v>
      </c>
    </row>
    <row r="1881" spans="1:41" hidden="1" x14ac:dyDescent="0.25">
      <c r="A1881" t="s">
        <v>91</v>
      </c>
      <c r="B1881" t="s">
        <v>223</v>
      </c>
      <c r="C1881">
        <v>170</v>
      </c>
      <c r="D1881">
        <v>1000</v>
      </c>
      <c r="E1881" t="s">
        <v>226</v>
      </c>
      <c r="F1881">
        <v>1.06E-2</v>
      </c>
      <c r="G1881">
        <v>5.6300000000000003E-2</v>
      </c>
      <c r="H1881">
        <v>3.5400000000000001E-2</v>
      </c>
      <c r="I1881">
        <v>0.188</v>
      </c>
      <c r="J1881">
        <v>1018.41</v>
      </c>
      <c r="K1881">
        <v>1018.41</v>
      </c>
      <c r="L1881">
        <v>18.4132</v>
      </c>
      <c r="M1881">
        <v>1.841</v>
      </c>
      <c r="N1881">
        <v>0.81310000000000004</v>
      </c>
      <c r="O1881">
        <v>0.12445000000000001</v>
      </c>
      <c r="P1881">
        <v>1.50101E-2</v>
      </c>
      <c r="Q1881">
        <v>2.8271299999999999E-2</v>
      </c>
      <c r="R1881">
        <v>0.35714400000000002</v>
      </c>
      <c r="S1881">
        <v>100</v>
      </c>
      <c r="T1881">
        <v>0.91979999999999995</v>
      </c>
      <c r="U1881">
        <v>0.92649999999999999</v>
      </c>
      <c r="V1881">
        <v>6.1000000000000004E-3</v>
      </c>
      <c r="W1881">
        <v>6.2260000000000003E-2</v>
      </c>
      <c r="X1881">
        <v>721</v>
      </c>
      <c r="Y1881">
        <v>358</v>
      </c>
      <c r="Z1881">
        <v>363</v>
      </c>
      <c r="AA1881">
        <v>132</v>
      </c>
      <c r="AB1881">
        <v>155</v>
      </c>
      <c r="AC1881">
        <v>71</v>
      </c>
      <c r="AD1881">
        <v>80</v>
      </c>
      <c r="AE1881">
        <v>283</v>
      </c>
      <c r="AF1881">
        <v>4.1900000000000004</v>
      </c>
      <c r="AG1881">
        <v>5.6878700000000002</v>
      </c>
      <c r="AH1881">
        <v>146.94999999999999</v>
      </c>
      <c r="AI1881">
        <v>21.63</v>
      </c>
      <c r="AJ1881">
        <v>115.7</v>
      </c>
      <c r="AK1881">
        <v>-94.08</v>
      </c>
      <c r="AL1881">
        <v>-3.2160000000000002</v>
      </c>
      <c r="AM1881">
        <v>78804.3</v>
      </c>
      <c r="AN1881" t="s">
        <v>2106</v>
      </c>
      <c r="AO1881" t="b">
        <v>0</v>
      </c>
    </row>
    <row r="1882" spans="1:41" hidden="1" x14ac:dyDescent="0.25">
      <c r="A1882" t="s">
        <v>91</v>
      </c>
      <c r="B1882" t="s">
        <v>223</v>
      </c>
      <c r="C1882">
        <v>170</v>
      </c>
      <c r="D1882">
        <v>1000</v>
      </c>
      <c r="E1882" t="s">
        <v>226</v>
      </c>
      <c r="F1882">
        <v>1.9199999999999998E-2</v>
      </c>
      <c r="G1882">
        <v>1.12E-2</v>
      </c>
      <c r="H1882">
        <v>6.3899999999999998E-2</v>
      </c>
      <c r="I1882">
        <v>3.7400000000000003E-2</v>
      </c>
      <c r="J1882">
        <v>1033.52</v>
      </c>
      <c r="K1882">
        <v>1033.48</v>
      </c>
      <c r="L1882">
        <v>33.520000000000003</v>
      </c>
      <c r="M1882">
        <v>3.3519999999999999</v>
      </c>
      <c r="N1882">
        <v>0.65329999999999999</v>
      </c>
      <c r="O1882">
        <v>9.8835000000000006E-2</v>
      </c>
      <c r="P1882">
        <v>9.6774099999999991E-3</v>
      </c>
      <c r="Q1882">
        <v>1.16531E-2</v>
      </c>
      <c r="R1882">
        <v>0.18018100000000001</v>
      </c>
      <c r="S1882">
        <v>100</v>
      </c>
      <c r="T1882">
        <v>0.95340000000000003</v>
      </c>
      <c r="U1882">
        <v>0.96120000000000005</v>
      </c>
      <c r="V1882">
        <v>2.846E-3</v>
      </c>
      <c r="W1882">
        <v>3.1489999999999997E-2</v>
      </c>
      <c r="X1882">
        <v>1741</v>
      </c>
      <c r="Y1882">
        <v>927</v>
      </c>
      <c r="Z1882">
        <v>814</v>
      </c>
      <c r="AA1882">
        <v>310</v>
      </c>
      <c r="AB1882">
        <v>270</v>
      </c>
      <c r="AC1882">
        <v>347</v>
      </c>
      <c r="AD1882">
        <v>341</v>
      </c>
      <c r="AE1882">
        <v>473</v>
      </c>
      <c r="AF1882">
        <v>10.1</v>
      </c>
      <c r="AG1882">
        <v>2.3609599999999999</v>
      </c>
      <c r="AH1882">
        <v>83.55</v>
      </c>
      <c r="AI1882">
        <v>39.770000000000003</v>
      </c>
      <c r="AJ1882">
        <v>114.7</v>
      </c>
      <c r="AK1882">
        <v>-74.94</v>
      </c>
      <c r="AL1882">
        <v>-6.2489999999999997</v>
      </c>
      <c r="AM1882">
        <v>241898</v>
      </c>
      <c r="AN1882" t="s">
        <v>2107</v>
      </c>
      <c r="AO1882" t="b">
        <v>0</v>
      </c>
    </row>
    <row r="1883" spans="1:41" hidden="1" x14ac:dyDescent="0.25">
      <c r="A1883" t="s">
        <v>91</v>
      </c>
      <c r="B1883" t="s">
        <v>223</v>
      </c>
      <c r="C1883">
        <v>170</v>
      </c>
      <c r="D1883">
        <v>1000</v>
      </c>
      <c r="E1883" t="s">
        <v>226</v>
      </c>
      <c r="F1883">
        <v>3.0699999999999998E-3</v>
      </c>
      <c r="G1883">
        <v>1.4200000000000001E-2</v>
      </c>
      <c r="H1883">
        <v>1.0200000000000001E-2</v>
      </c>
      <c r="I1883">
        <v>4.7300000000000002E-2</v>
      </c>
      <c r="J1883">
        <v>1005.3</v>
      </c>
      <c r="K1883">
        <v>1005.3</v>
      </c>
      <c r="L1883">
        <v>5.2956700000000003</v>
      </c>
      <c r="M1883">
        <v>0.52959999999999996</v>
      </c>
      <c r="N1883">
        <v>0.8851</v>
      </c>
      <c r="O1883">
        <v>0.13042999999999999</v>
      </c>
      <c r="P1883">
        <v>1.5129200000000001E-2</v>
      </c>
      <c r="Q1883">
        <v>2.5781999999999999E-2</v>
      </c>
      <c r="R1883">
        <v>0.303288</v>
      </c>
      <c r="S1883">
        <v>100</v>
      </c>
      <c r="T1883">
        <v>0.92910000000000004</v>
      </c>
      <c r="U1883">
        <v>0.93610000000000004</v>
      </c>
      <c r="V1883">
        <v>5.3569999999999998E-3</v>
      </c>
      <c r="W1883">
        <v>8.6239999999999997E-2</v>
      </c>
      <c r="X1883">
        <v>841</v>
      </c>
      <c r="Y1883">
        <v>466</v>
      </c>
      <c r="Z1883">
        <v>375</v>
      </c>
      <c r="AA1883">
        <v>212</v>
      </c>
      <c r="AB1883">
        <v>176</v>
      </c>
      <c r="AC1883">
        <v>78</v>
      </c>
      <c r="AD1883">
        <v>87</v>
      </c>
      <c r="AE1883">
        <v>288</v>
      </c>
      <c r="AF1883">
        <v>4.8899999999999997</v>
      </c>
      <c r="AG1883">
        <v>4.8724999999999996</v>
      </c>
      <c r="AH1883">
        <v>94.2</v>
      </c>
      <c r="AI1883">
        <v>8.2579999999999991</v>
      </c>
      <c r="AJ1883">
        <v>71.87</v>
      </c>
      <c r="AK1883">
        <v>-63.61</v>
      </c>
      <c r="AL1883">
        <v>-2.9630000000000001</v>
      </c>
      <c r="AM1883">
        <v>68486.3</v>
      </c>
      <c r="AN1883" t="s">
        <v>2108</v>
      </c>
      <c r="AO1883" t="b">
        <v>0</v>
      </c>
    </row>
    <row r="1884" spans="1:41" hidden="1" x14ac:dyDescent="0.25">
      <c r="A1884" t="s">
        <v>91</v>
      </c>
      <c r="B1884" t="s">
        <v>223</v>
      </c>
      <c r="C1884">
        <v>170</v>
      </c>
      <c r="D1884">
        <v>1000</v>
      </c>
      <c r="E1884" t="s">
        <v>226</v>
      </c>
      <c r="F1884">
        <v>4.26E-4</v>
      </c>
      <c r="G1884">
        <v>4.7100000000000003E-2</v>
      </c>
      <c r="H1884">
        <v>1.42E-3</v>
      </c>
      <c r="I1884">
        <v>0.157</v>
      </c>
      <c r="J1884">
        <v>1000.73</v>
      </c>
      <c r="K1884">
        <v>1000.73</v>
      </c>
      <c r="L1884">
        <v>0.732433</v>
      </c>
      <c r="M1884">
        <v>7.324E-2</v>
      </c>
      <c r="N1884">
        <v>0.96079999999999999</v>
      </c>
      <c r="O1884">
        <v>0.11386</v>
      </c>
      <c r="P1884">
        <v>2.0468900000000002E-2</v>
      </c>
      <c r="Q1884">
        <v>3.6649399999999999E-2</v>
      </c>
      <c r="R1884">
        <v>0.37814599999999998</v>
      </c>
      <c r="S1884">
        <v>100</v>
      </c>
      <c r="T1884">
        <v>0.9163</v>
      </c>
      <c r="U1884">
        <v>0.92300000000000004</v>
      </c>
      <c r="V1884">
        <v>7.5519999999999997E-3</v>
      </c>
      <c r="W1884">
        <v>7.4609999999999996E-2</v>
      </c>
      <c r="X1884">
        <v>719</v>
      </c>
      <c r="Y1884">
        <v>325</v>
      </c>
      <c r="Z1884">
        <v>394</v>
      </c>
      <c r="AA1884">
        <v>143</v>
      </c>
      <c r="AB1884">
        <v>76</v>
      </c>
      <c r="AC1884">
        <v>106</v>
      </c>
      <c r="AD1884">
        <v>110</v>
      </c>
      <c r="AE1884">
        <v>284</v>
      </c>
      <c r="AF1884">
        <v>4.18</v>
      </c>
      <c r="AG1884">
        <v>5.6902999999999997</v>
      </c>
      <c r="AH1884">
        <v>147.53299999999999</v>
      </c>
      <c r="AI1884">
        <v>3.6110000000000002</v>
      </c>
      <c r="AJ1884">
        <v>92.05</v>
      </c>
      <c r="AK1884">
        <v>-88.43</v>
      </c>
      <c r="AL1884">
        <v>-2.8780000000000001</v>
      </c>
      <c r="AM1884">
        <v>92400.9</v>
      </c>
      <c r="AN1884" t="s">
        <v>2109</v>
      </c>
      <c r="AO1884" t="b">
        <v>0</v>
      </c>
    </row>
    <row r="1885" spans="1:41" hidden="1" x14ac:dyDescent="0.25">
      <c r="A1885" t="s">
        <v>91</v>
      </c>
      <c r="B1885" t="s">
        <v>223</v>
      </c>
      <c r="C1885">
        <v>170</v>
      </c>
      <c r="D1885">
        <v>1000</v>
      </c>
      <c r="E1885" t="s">
        <v>226</v>
      </c>
      <c r="F1885">
        <v>1.03E-2</v>
      </c>
      <c r="G1885">
        <v>1.0300000000000001E-3</v>
      </c>
      <c r="H1885">
        <v>0.10299999999999999</v>
      </c>
      <c r="I1885">
        <v>1.03E-2</v>
      </c>
      <c r="J1885">
        <v>1017.94</v>
      </c>
      <c r="K1885">
        <v>969.048</v>
      </c>
      <c r="L1885">
        <v>17.9404</v>
      </c>
      <c r="M1885">
        <v>1.794</v>
      </c>
      <c r="N1885">
        <v>0</v>
      </c>
      <c r="O1885">
        <v>0.70682</v>
      </c>
      <c r="P1885">
        <v>0.26117400000000002</v>
      </c>
      <c r="Q1885">
        <v>0.25336399999999998</v>
      </c>
      <c r="R1885">
        <v>0.89436000000000004</v>
      </c>
      <c r="S1885">
        <v>100</v>
      </c>
      <c r="T1885">
        <v>0.95040000000000002</v>
      </c>
      <c r="U1885">
        <v>0.95069999999999999</v>
      </c>
      <c r="V1885">
        <v>1.6750000000000001E-2</v>
      </c>
      <c r="W1885">
        <v>0.64200000000000002</v>
      </c>
      <c r="X1885">
        <v>1026</v>
      </c>
      <c r="Y1885">
        <v>551</v>
      </c>
      <c r="Z1885">
        <v>475</v>
      </c>
      <c r="AA1885">
        <v>380</v>
      </c>
      <c r="AB1885">
        <v>171</v>
      </c>
      <c r="AC1885">
        <v>0</v>
      </c>
      <c r="AD1885">
        <v>0</v>
      </c>
      <c r="AE1885">
        <v>475</v>
      </c>
      <c r="AF1885">
        <v>5.97</v>
      </c>
      <c r="AG1885">
        <v>1.59704</v>
      </c>
      <c r="AH1885">
        <v>80.7333</v>
      </c>
      <c r="AI1885">
        <v>19.5</v>
      </c>
      <c r="AJ1885">
        <v>19.5</v>
      </c>
      <c r="AK1885">
        <v>0</v>
      </c>
      <c r="AL1885">
        <v>-1.5569999999999999</v>
      </c>
      <c r="AM1885">
        <v>9243.8700000000008</v>
      </c>
      <c r="AN1885" t="s">
        <v>2110</v>
      </c>
      <c r="AO1885" t="b">
        <v>0</v>
      </c>
    </row>
    <row r="1886" spans="1:41" hidden="1" x14ac:dyDescent="0.25">
      <c r="A1886" t="s">
        <v>91</v>
      </c>
      <c r="B1886" t="s">
        <v>223</v>
      </c>
      <c r="C1886">
        <v>170</v>
      </c>
      <c r="D1886">
        <v>1000</v>
      </c>
      <c r="E1886" t="s">
        <v>226</v>
      </c>
      <c r="F1886">
        <v>1.04E-2</v>
      </c>
      <c r="G1886">
        <v>1.0399999999999999E-3</v>
      </c>
      <c r="H1886">
        <v>0.104</v>
      </c>
      <c r="I1886">
        <v>1.04E-2</v>
      </c>
      <c r="J1886">
        <v>1018.1</v>
      </c>
      <c r="K1886">
        <v>953.59400000000005</v>
      </c>
      <c r="L1886">
        <v>18.103899999999999</v>
      </c>
      <c r="M1886">
        <v>1.81</v>
      </c>
      <c r="N1886">
        <v>0</v>
      </c>
      <c r="O1886">
        <v>0.79252999999999996</v>
      </c>
      <c r="P1886">
        <v>0.57710399999999995</v>
      </c>
      <c r="Q1886">
        <v>0.47177200000000002</v>
      </c>
      <c r="R1886">
        <v>1.5923099999999999</v>
      </c>
      <c r="S1886">
        <v>100</v>
      </c>
      <c r="T1886">
        <v>0.9355</v>
      </c>
      <c r="U1886">
        <v>0.93569999999999998</v>
      </c>
      <c r="V1886">
        <v>2.2839999999999999E-2</v>
      </c>
      <c r="W1886">
        <v>0.72119999999999995</v>
      </c>
      <c r="X1886">
        <v>821</v>
      </c>
      <c r="Y1886">
        <v>485</v>
      </c>
      <c r="Z1886">
        <v>336</v>
      </c>
      <c r="AA1886">
        <v>301</v>
      </c>
      <c r="AB1886">
        <v>184</v>
      </c>
      <c r="AC1886">
        <v>0</v>
      </c>
      <c r="AD1886">
        <v>0</v>
      </c>
      <c r="AE1886">
        <v>336</v>
      </c>
      <c r="AF1886">
        <v>4.7699999999999996</v>
      </c>
      <c r="AG1886">
        <v>1.4292100000000001</v>
      </c>
      <c r="AH1886">
        <v>46.033299999999997</v>
      </c>
      <c r="AI1886">
        <v>19.25</v>
      </c>
      <c r="AJ1886">
        <v>19.25</v>
      </c>
      <c r="AK1886">
        <v>0</v>
      </c>
      <c r="AL1886">
        <v>-1.1499999999999999</v>
      </c>
      <c r="AM1886">
        <v>7118.58</v>
      </c>
      <c r="AN1886" t="s">
        <v>2111</v>
      </c>
      <c r="AO1886" t="b">
        <v>0</v>
      </c>
    </row>
    <row r="1887" spans="1:41" hidden="1" x14ac:dyDescent="0.25">
      <c r="A1887" t="s">
        <v>91</v>
      </c>
      <c r="B1887" t="s">
        <v>223</v>
      </c>
      <c r="C1887">
        <v>170</v>
      </c>
      <c r="D1887">
        <v>1000</v>
      </c>
      <c r="E1887" t="s">
        <v>226</v>
      </c>
      <c r="F1887">
        <v>2.5999999999999999E-3</v>
      </c>
      <c r="G1887">
        <v>2.5999999999999998E-4</v>
      </c>
      <c r="H1887">
        <v>2.5999999999999999E-2</v>
      </c>
      <c r="I1887">
        <v>2.5999999999999999E-3</v>
      </c>
      <c r="J1887">
        <v>1004.48</v>
      </c>
      <c r="K1887">
        <v>940.96199999999999</v>
      </c>
      <c r="L1887">
        <v>4.4770300000000001</v>
      </c>
      <c r="M1887">
        <v>0.44769999999999999</v>
      </c>
      <c r="N1887">
        <v>0</v>
      </c>
      <c r="O1887">
        <v>0.94227000000000005</v>
      </c>
      <c r="P1887">
        <v>0.58854700000000004</v>
      </c>
      <c r="Q1887">
        <v>0.44825100000000001</v>
      </c>
      <c r="R1887">
        <v>1.58135</v>
      </c>
      <c r="S1887">
        <v>100</v>
      </c>
      <c r="T1887">
        <v>0.93559999999999999</v>
      </c>
      <c r="U1887">
        <v>0.93579999999999997</v>
      </c>
      <c r="V1887">
        <v>2.069E-2</v>
      </c>
      <c r="W1887">
        <v>0.88780000000000003</v>
      </c>
      <c r="X1887">
        <v>218</v>
      </c>
      <c r="Y1887">
        <v>116</v>
      </c>
      <c r="Z1887">
        <v>102</v>
      </c>
      <c r="AA1887">
        <v>94</v>
      </c>
      <c r="AB1887">
        <v>22</v>
      </c>
      <c r="AC1887">
        <v>0</v>
      </c>
      <c r="AD1887">
        <v>0</v>
      </c>
      <c r="AE1887">
        <v>102</v>
      </c>
      <c r="AF1887">
        <v>1.27</v>
      </c>
      <c r="AG1887">
        <v>5.4340999999999999</v>
      </c>
      <c r="AH1887">
        <v>707.43299999999999</v>
      </c>
      <c r="AI1887">
        <v>4.7750000000000004</v>
      </c>
      <c r="AJ1887">
        <v>4.7750000000000004</v>
      </c>
      <c r="AK1887">
        <v>0</v>
      </c>
      <c r="AL1887">
        <v>-0.29820000000000002</v>
      </c>
      <c r="AM1887">
        <v>1519.34</v>
      </c>
      <c r="AN1887" t="s">
        <v>2112</v>
      </c>
      <c r="AO1887" t="b">
        <v>0</v>
      </c>
    </row>
    <row r="1888" spans="1:41" hidden="1" x14ac:dyDescent="0.25">
      <c r="A1888" t="s">
        <v>91</v>
      </c>
      <c r="B1888" t="s">
        <v>223</v>
      </c>
      <c r="C1888">
        <v>170</v>
      </c>
      <c r="D1888">
        <v>1000</v>
      </c>
      <c r="E1888" t="s">
        <v>226</v>
      </c>
      <c r="F1888">
        <v>-4.8399999999999997E-3</v>
      </c>
      <c r="G1888">
        <v>3.8800000000000002E-3</v>
      </c>
      <c r="H1888">
        <v>-4.8399999999999999E-2</v>
      </c>
      <c r="I1888">
        <v>3.8800000000000001E-2</v>
      </c>
      <c r="J1888">
        <v>991.70299999999997</v>
      </c>
      <c r="K1888">
        <v>991.66499999999996</v>
      </c>
      <c r="L1888">
        <v>-8.2966599999999993</v>
      </c>
      <c r="M1888">
        <v>-0.82969999999999999</v>
      </c>
      <c r="N1888">
        <v>1.196</v>
      </c>
      <c r="O1888">
        <v>0.21934999999999999</v>
      </c>
      <c r="P1888">
        <v>1.8928400000000001E-2</v>
      </c>
      <c r="Q1888">
        <v>2.3837500000000001E-2</v>
      </c>
      <c r="R1888">
        <v>0.34304000000000001</v>
      </c>
      <c r="S1888">
        <v>100</v>
      </c>
      <c r="T1888">
        <v>0.97319999999999995</v>
      </c>
      <c r="U1888">
        <v>0.97550000000000003</v>
      </c>
      <c r="V1888">
        <v>2.1459999999999999E-3</v>
      </c>
      <c r="W1888">
        <v>9.5200000000000007E-2</v>
      </c>
      <c r="X1888">
        <v>1724</v>
      </c>
      <c r="Y1888">
        <v>947</v>
      </c>
      <c r="Z1888">
        <v>777</v>
      </c>
      <c r="AA1888">
        <v>597</v>
      </c>
      <c r="AB1888">
        <v>323</v>
      </c>
      <c r="AC1888">
        <v>27</v>
      </c>
      <c r="AD1888">
        <v>77</v>
      </c>
      <c r="AE1888">
        <v>700</v>
      </c>
      <c r="AF1888">
        <v>10</v>
      </c>
      <c r="AG1888">
        <v>2.3863400000000001</v>
      </c>
      <c r="AH1888">
        <v>68.8</v>
      </c>
      <c r="AI1888">
        <v>-6.032</v>
      </c>
      <c r="AJ1888">
        <v>30.76</v>
      </c>
      <c r="AK1888">
        <v>-36.79</v>
      </c>
      <c r="AL1888">
        <v>-2.2639999999999998</v>
      </c>
      <c r="AM1888">
        <v>28098.2</v>
      </c>
      <c r="AN1888" t="s">
        <v>2113</v>
      </c>
      <c r="AO1888" t="b">
        <v>0</v>
      </c>
    </row>
    <row r="1889" spans="1:41" hidden="1" x14ac:dyDescent="0.25">
      <c r="A1889" t="s">
        <v>91</v>
      </c>
      <c r="B1889" t="s">
        <v>223</v>
      </c>
      <c r="C1889">
        <v>170</v>
      </c>
      <c r="D1889">
        <v>1000</v>
      </c>
      <c r="E1889" t="s">
        <v>226</v>
      </c>
      <c r="F1889">
        <v>8.6300000000000005E-3</v>
      </c>
      <c r="G1889">
        <v>9.4899999999999997E-4</v>
      </c>
      <c r="H1889">
        <v>8.6300000000000002E-2</v>
      </c>
      <c r="I1889">
        <v>9.4900000000000002E-3</v>
      </c>
      <c r="J1889">
        <v>1014.96</v>
      </c>
      <c r="K1889">
        <v>974.73199999999997</v>
      </c>
      <c r="L1889">
        <v>14.957100000000001</v>
      </c>
      <c r="M1889">
        <v>1.496</v>
      </c>
      <c r="N1889">
        <v>0</v>
      </c>
      <c r="O1889">
        <v>0.54932000000000003</v>
      </c>
      <c r="P1889">
        <v>0.14944199999999999</v>
      </c>
      <c r="Q1889">
        <v>0.164516</v>
      </c>
      <c r="R1889">
        <v>0.65102899999999997</v>
      </c>
      <c r="S1889">
        <v>100</v>
      </c>
      <c r="T1889">
        <v>0.95860000000000001</v>
      </c>
      <c r="U1889">
        <v>0.95889999999999997</v>
      </c>
      <c r="V1889">
        <v>1.278E-2</v>
      </c>
      <c r="W1889">
        <v>0.47089999999999999</v>
      </c>
      <c r="X1889">
        <v>921</v>
      </c>
      <c r="Y1889">
        <v>477</v>
      </c>
      <c r="Z1889">
        <v>444</v>
      </c>
      <c r="AA1889">
        <v>369</v>
      </c>
      <c r="AB1889">
        <v>108</v>
      </c>
      <c r="AC1889">
        <v>0</v>
      </c>
      <c r="AD1889">
        <v>0</v>
      </c>
      <c r="AE1889">
        <v>444</v>
      </c>
      <c r="AF1889">
        <v>5.36</v>
      </c>
      <c r="AG1889">
        <v>2.5121199999999999</v>
      </c>
      <c r="AH1889">
        <v>75.116699999999994</v>
      </c>
      <c r="AI1889">
        <v>16.22</v>
      </c>
      <c r="AJ1889">
        <v>16.22</v>
      </c>
      <c r="AK1889">
        <v>0</v>
      </c>
      <c r="AL1889">
        <v>-1.2649999999999999</v>
      </c>
      <c r="AM1889">
        <v>7578.49</v>
      </c>
      <c r="AN1889" t="s">
        <v>2114</v>
      </c>
      <c r="AO1889" t="b">
        <v>0</v>
      </c>
    </row>
    <row r="1890" spans="1:41" hidden="1" x14ac:dyDescent="0.25">
      <c r="A1890" t="s">
        <v>91</v>
      </c>
      <c r="B1890" t="s">
        <v>224</v>
      </c>
      <c r="C1890">
        <v>170</v>
      </c>
      <c r="D1890">
        <v>1000</v>
      </c>
      <c r="E1890" t="s">
        <v>226</v>
      </c>
      <c r="F1890">
        <v>-7.5399999999999995E-2</v>
      </c>
      <c r="G1890">
        <v>-6.3299999999999995E-2</v>
      </c>
      <c r="H1890">
        <v>-0.251</v>
      </c>
      <c r="I1890">
        <v>-0.21099999999999999</v>
      </c>
      <c r="J1890">
        <v>878.33699999999999</v>
      </c>
      <c r="K1890">
        <v>854.31200000000001</v>
      </c>
      <c r="L1890">
        <v>-121.663</v>
      </c>
      <c r="M1890">
        <v>-12.17</v>
      </c>
      <c r="N1890">
        <v>2.1309999999999998</v>
      </c>
      <c r="O1890">
        <v>0.3654</v>
      </c>
      <c r="P1890">
        <v>2.7839200000000001E-2</v>
      </c>
      <c r="Q1890">
        <v>5.0357300000000001E-2</v>
      </c>
      <c r="R1890">
        <v>0.44226399999999999</v>
      </c>
      <c r="S1890">
        <v>100</v>
      </c>
      <c r="T1890">
        <v>0.90800000000000003</v>
      </c>
      <c r="U1890">
        <v>0.9143</v>
      </c>
      <c r="V1890">
        <v>1.2959999999999999E-2</v>
      </c>
      <c r="W1890">
        <v>0.2848</v>
      </c>
      <c r="X1890">
        <v>2445</v>
      </c>
      <c r="Y1890">
        <v>1120</v>
      </c>
      <c r="Z1890">
        <v>1325</v>
      </c>
      <c r="AA1890">
        <v>0</v>
      </c>
      <c r="AB1890">
        <v>0</v>
      </c>
      <c r="AC1890">
        <v>1120</v>
      </c>
      <c r="AD1890">
        <v>1271</v>
      </c>
      <c r="AE1890">
        <v>54</v>
      </c>
      <c r="AF1890">
        <v>14.2</v>
      </c>
      <c r="AG1890">
        <v>1.68632</v>
      </c>
      <c r="AH1890">
        <v>39.633299999999998</v>
      </c>
      <c r="AI1890">
        <v>-115.1</v>
      </c>
      <c r="AJ1890">
        <v>101.8</v>
      </c>
      <c r="AK1890">
        <v>-216.9</v>
      </c>
      <c r="AL1890">
        <v>-6.57</v>
      </c>
      <c r="AM1890">
        <v>119037</v>
      </c>
      <c r="AN1890" t="s">
        <v>2115</v>
      </c>
      <c r="AO1890" t="b">
        <v>0</v>
      </c>
    </row>
    <row r="1891" spans="1:41" hidden="1" x14ac:dyDescent="0.25">
      <c r="A1891" t="s">
        <v>91</v>
      </c>
      <c r="B1891" t="s">
        <v>224</v>
      </c>
      <c r="C1891">
        <v>170</v>
      </c>
      <c r="D1891">
        <v>1000</v>
      </c>
      <c r="E1891" t="s">
        <v>226</v>
      </c>
      <c r="F1891">
        <v>1.15E-2</v>
      </c>
      <c r="G1891">
        <v>5.8099999999999999E-2</v>
      </c>
      <c r="H1891">
        <v>3.8300000000000001E-2</v>
      </c>
      <c r="I1891">
        <v>0.19400000000000001</v>
      </c>
      <c r="J1891">
        <v>1019.96</v>
      </c>
      <c r="K1891">
        <v>1019.96</v>
      </c>
      <c r="L1891">
        <v>19.956199999999999</v>
      </c>
      <c r="M1891">
        <v>1.996</v>
      </c>
      <c r="N1891">
        <v>0.78900000000000003</v>
      </c>
      <c r="O1891">
        <v>0.15726999999999999</v>
      </c>
      <c r="P1891">
        <v>1.7142000000000001E-2</v>
      </c>
      <c r="Q1891">
        <v>2.83729E-2</v>
      </c>
      <c r="R1891">
        <v>0.29561199999999999</v>
      </c>
      <c r="S1891">
        <v>100</v>
      </c>
      <c r="T1891">
        <v>0.93159999999999998</v>
      </c>
      <c r="U1891">
        <v>0.94389999999999996</v>
      </c>
      <c r="V1891">
        <v>5.195E-3</v>
      </c>
      <c r="W1891">
        <v>8.5010000000000002E-2</v>
      </c>
      <c r="X1891">
        <v>1228</v>
      </c>
      <c r="Y1891">
        <v>478</v>
      </c>
      <c r="Z1891">
        <v>750</v>
      </c>
      <c r="AA1891">
        <v>0</v>
      </c>
      <c r="AB1891">
        <v>0</v>
      </c>
      <c r="AC1891">
        <v>478</v>
      </c>
      <c r="AD1891">
        <v>648</v>
      </c>
      <c r="AE1891">
        <v>102</v>
      </c>
      <c r="AF1891">
        <v>7.14</v>
      </c>
      <c r="AG1891">
        <v>3.3239299999999998</v>
      </c>
      <c r="AH1891">
        <v>103.767</v>
      </c>
      <c r="AI1891">
        <v>24.21</v>
      </c>
      <c r="AJ1891">
        <v>114.8</v>
      </c>
      <c r="AK1891">
        <v>-90.55</v>
      </c>
      <c r="AL1891">
        <v>-4.258</v>
      </c>
      <c r="AM1891">
        <v>86704.5</v>
      </c>
      <c r="AN1891" t="s">
        <v>2116</v>
      </c>
      <c r="AO1891" t="b">
        <v>0</v>
      </c>
    </row>
    <row r="1892" spans="1:41" hidden="1" x14ac:dyDescent="0.25">
      <c r="A1892" t="s">
        <v>91</v>
      </c>
      <c r="B1892" t="s">
        <v>224</v>
      </c>
      <c r="C1892">
        <v>170</v>
      </c>
      <c r="D1892">
        <v>1000</v>
      </c>
      <c r="E1892" t="s">
        <v>226</v>
      </c>
      <c r="F1892">
        <v>-3.6400000000000002E-2</v>
      </c>
      <c r="G1892">
        <v>-3.5200000000000002E-2</v>
      </c>
      <c r="H1892">
        <v>-0.121</v>
      </c>
      <c r="I1892">
        <v>-0.11700000000000001</v>
      </c>
      <c r="J1892">
        <v>939.23500000000001</v>
      </c>
      <c r="K1892">
        <v>910.53099999999995</v>
      </c>
      <c r="L1892">
        <v>-60.765300000000003</v>
      </c>
      <c r="M1892">
        <v>-6.077</v>
      </c>
      <c r="N1892">
        <v>1.52</v>
      </c>
      <c r="O1892">
        <v>0.38769999999999999</v>
      </c>
      <c r="P1892">
        <v>2.94097E-2</v>
      </c>
      <c r="Q1892">
        <v>4.5642799999999997E-2</v>
      </c>
      <c r="R1892">
        <v>0.36063200000000001</v>
      </c>
      <c r="S1892">
        <v>100</v>
      </c>
      <c r="T1892">
        <v>0.92049999999999998</v>
      </c>
      <c r="U1892">
        <v>0.92949999999999999</v>
      </c>
      <c r="V1892">
        <v>1.2370000000000001E-2</v>
      </c>
      <c r="W1892">
        <v>0.33539999999999998</v>
      </c>
      <c r="X1892">
        <v>3793</v>
      </c>
      <c r="Y1892">
        <v>1250</v>
      </c>
      <c r="Z1892">
        <v>2543</v>
      </c>
      <c r="AA1892">
        <v>0</v>
      </c>
      <c r="AB1892">
        <v>0</v>
      </c>
      <c r="AC1892">
        <v>1250</v>
      </c>
      <c r="AD1892">
        <v>2488</v>
      </c>
      <c r="AE1892">
        <v>55</v>
      </c>
      <c r="AF1892">
        <v>22.1</v>
      </c>
      <c r="AG1892">
        <v>1.0884799999999999</v>
      </c>
      <c r="AH1892">
        <v>5.4</v>
      </c>
      <c r="AI1892">
        <v>-55.19</v>
      </c>
      <c r="AJ1892">
        <v>106.1</v>
      </c>
      <c r="AK1892">
        <v>-161.30000000000001</v>
      </c>
      <c r="AL1892">
        <v>-5.5739999999999998</v>
      </c>
      <c r="AM1892">
        <v>294319</v>
      </c>
      <c r="AN1892" t="s">
        <v>2117</v>
      </c>
      <c r="AO1892" t="b">
        <v>0</v>
      </c>
    </row>
    <row r="1893" spans="1:41" hidden="1" x14ac:dyDescent="0.25">
      <c r="A1893" t="s">
        <v>91</v>
      </c>
      <c r="B1893" t="s">
        <v>224</v>
      </c>
      <c r="C1893">
        <v>170</v>
      </c>
      <c r="D1893">
        <v>1000</v>
      </c>
      <c r="E1893" t="s">
        <v>226</v>
      </c>
      <c r="F1893">
        <v>-5.7400000000000003E-3</v>
      </c>
      <c r="G1893">
        <v>-7.4399999999999994E-2</v>
      </c>
      <c r="H1893">
        <v>-1.9099999999999999E-2</v>
      </c>
      <c r="I1893">
        <v>-0.248</v>
      </c>
      <c r="J1893">
        <v>990.178</v>
      </c>
      <c r="K1893">
        <v>971.08500000000004</v>
      </c>
      <c r="L1893">
        <v>-9.82179</v>
      </c>
      <c r="M1893">
        <v>-0.98219999999999996</v>
      </c>
      <c r="N1893">
        <v>1.0389999999999999</v>
      </c>
      <c r="O1893">
        <v>0.27331</v>
      </c>
      <c r="P1893">
        <v>2.1798700000000001E-2</v>
      </c>
      <c r="Q1893">
        <v>3.2982400000000002E-2</v>
      </c>
      <c r="R1893">
        <v>0.29523500000000003</v>
      </c>
      <c r="S1893">
        <v>100</v>
      </c>
      <c r="T1893">
        <v>0.93159999999999998</v>
      </c>
      <c r="U1893">
        <v>0.94040000000000001</v>
      </c>
      <c r="V1893">
        <v>7.2940000000000001E-3</v>
      </c>
      <c r="W1893">
        <v>0.20949999999999999</v>
      </c>
      <c r="X1893">
        <v>1800</v>
      </c>
      <c r="Y1893">
        <v>548</v>
      </c>
      <c r="Z1893">
        <v>1252</v>
      </c>
      <c r="AA1893">
        <v>0</v>
      </c>
      <c r="AB1893">
        <v>0</v>
      </c>
      <c r="AC1893">
        <v>548</v>
      </c>
      <c r="AD1893">
        <v>1190</v>
      </c>
      <c r="AE1893">
        <v>62</v>
      </c>
      <c r="AF1893">
        <v>10.5</v>
      </c>
      <c r="AG1893">
        <v>2.29331</v>
      </c>
      <c r="AH1893">
        <v>52.2667</v>
      </c>
      <c r="AI1893">
        <v>-5.0599999999999996</v>
      </c>
      <c r="AJ1893">
        <v>128.4</v>
      </c>
      <c r="AK1893">
        <v>-133.5</v>
      </c>
      <c r="AL1893">
        <v>-4.7610000000000001</v>
      </c>
      <c r="AM1893">
        <v>145896</v>
      </c>
      <c r="AN1893" t="s">
        <v>2118</v>
      </c>
      <c r="AO1893" t="b">
        <v>0</v>
      </c>
    </row>
    <row r="1894" spans="1:41" hidden="1" x14ac:dyDescent="0.25">
      <c r="A1894" t="s">
        <v>91</v>
      </c>
      <c r="B1894" t="s">
        <v>224</v>
      </c>
      <c r="C1894">
        <v>170</v>
      </c>
      <c r="D1894">
        <v>1000</v>
      </c>
      <c r="E1894" t="s">
        <v>226</v>
      </c>
      <c r="F1894">
        <v>-4.9799999999999997E-2</v>
      </c>
      <c r="G1894">
        <v>-9.1700000000000004E-2</v>
      </c>
      <c r="H1894">
        <v>-0.16600000000000001</v>
      </c>
      <c r="I1894">
        <v>-0.30599999999999999</v>
      </c>
      <c r="J1894">
        <v>917.86</v>
      </c>
      <c r="K1894">
        <v>908.55700000000002</v>
      </c>
      <c r="L1894">
        <v>-82.1404</v>
      </c>
      <c r="M1894">
        <v>-8.2140000000000004</v>
      </c>
      <c r="N1894">
        <v>1.8080000000000001</v>
      </c>
      <c r="O1894">
        <v>0.23196</v>
      </c>
      <c r="P1894">
        <v>1.42127E-2</v>
      </c>
      <c r="Q1894">
        <v>2.5840599999999998E-2</v>
      </c>
      <c r="R1894">
        <v>0.32135999999999998</v>
      </c>
      <c r="S1894">
        <v>100</v>
      </c>
      <c r="T1894">
        <v>0.92700000000000005</v>
      </c>
      <c r="U1894">
        <v>0.93389999999999995</v>
      </c>
      <c r="V1894">
        <v>7.0340000000000003E-3</v>
      </c>
      <c r="W1894">
        <v>0.15040000000000001</v>
      </c>
      <c r="X1894">
        <v>2760</v>
      </c>
      <c r="Y1894">
        <v>1372</v>
      </c>
      <c r="Z1894">
        <v>1388</v>
      </c>
      <c r="AA1894">
        <v>0</v>
      </c>
      <c r="AB1894">
        <v>0</v>
      </c>
      <c r="AC1894">
        <v>1372</v>
      </c>
      <c r="AD1894">
        <v>1345</v>
      </c>
      <c r="AE1894">
        <v>43</v>
      </c>
      <c r="AF1894">
        <v>16</v>
      </c>
      <c r="AG1894">
        <v>1.49441</v>
      </c>
      <c r="AH1894">
        <v>19.716699999999999</v>
      </c>
      <c r="AI1894">
        <v>-76.650000000000006</v>
      </c>
      <c r="AJ1894">
        <v>94.81</v>
      </c>
      <c r="AK1894">
        <v>-171.5</v>
      </c>
      <c r="AL1894">
        <v>-5.49</v>
      </c>
      <c r="AM1894">
        <v>124178</v>
      </c>
      <c r="AN1894" t="s">
        <v>2119</v>
      </c>
      <c r="AO1894" t="b">
        <v>0</v>
      </c>
    </row>
    <row r="1895" spans="1:41" hidden="1" x14ac:dyDescent="0.25">
      <c r="A1895" t="s">
        <v>91</v>
      </c>
      <c r="B1895" t="s">
        <v>224</v>
      </c>
      <c r="C1895">
        <v>170</v>
      </c>
      <c r="D1895">
        <v>1000</v>
      </c>
      <c r="E1895" t="s">
        <v>226</v>
      </c>
      <c r="F1895">
        <v>-3.9199999999999999E-2</v>
      </c>
      <c r="G1895">
        <v>-3.1E-2</v>
      </c>
      <c r="H1895">
        <v>-0.13100000000000001</v>
      </c>
      <c r="I1895">
        <v>-0.10299999999999999</v>
      </c>
      <c r="J1895">
        <v>934.78399999999999</v>
      </c>
      <c r="K1895">
        <v>915.25</v>
      </c>
      <c r="L1895">
        <v>-65.215800000000002</v>
      </c>
      <c r="M1895">
        <v>-6.5220000000000002</v>
      </c>
      <c r="N1895">
        <v>1.4379999999999999</v>
      </c>
      <c r="O1895">
        <v>0.36681000000000002</v>
      </c>
      <c r="P1895">
        <v>2.5881299999999999E-2</v>
      </c>
      <c r="Q1895">
        <v>4.62809E-2</v>
      </c>
      <c r="R1895">
        <v>0.44908999999999999</v>
      </c>
      <c r="S1895">
        <v>100</v>
      </c>
      <c r="T1895">
        <v>0.90700000000000003</v>
      </c>
      <c r="U1895">
        <v>0.91659999999999997</v>
      </c>
      <c r="V1895">
        <v>1.205E-2</v>
      </c>
      <c r="W1895">
        <v>0.31869999999999998</v>
      </c>
      <c r="X1895">
        <v>3926</v>
      </c>
      <c r="Y1895">
        <v>1325</v>
      </c>
      <c r="Z1895">
        <v>2601</v>
      </c>
      <c r="AA1895">
        <v>0</v>
      </c>
      <c r="AB1895">
        <v>0</v>
      </c>
      <c r="AC1895">
        <v>1325</v>
      </c>
      <c r="AD1895">
        <v>2500</v>
      </c>
      <c r="AE1895">
        <v>101</v>
      </c>
      <c r="AF1895">
        <v>22.8</v>
      </c>
      <c r="AG1895">
        <v>1.05166</v>
      </c>
      <c r="AH1895">
        <v>5.65</v>
      </c>
      <c r="AI1895">
        <v>-58.53</v>
      </c>
      <c r="AJ1895">
        <v>133.5</v>
      </c>
      <c r="AK1895">
        <v>-192.1</v>
      </c>
      <c r="AL1895">
        <v>-6.6820000000000004</v>
      </c>
      <c r="AM1895">
        <v>323822</v>
      </c>
      <c r="AN1895" t="s">
        <v>2120</v>
      </c>
      <c r="AO1895" t="b">
        <v>0</v>
      </c>
    </row>
    <row r="1896" spans="1:41" hidden="1" x14ac:dyDescent="0.25">
      <c r="A1896" t="s">
        <v>91</v>
      </c>
      <c r="B1896" t="s">
        <v>224</v>
      </c>
      <c r="C1896">
        <v>170</v>
      </c>
      <c r="D1896">
        <v>1000</v>
      </c>
      <c r="E1896" t="s">
        <v>226</v>
      </c>
      <c r="F1896">
        <v>-1.37E-2</v>
      </c>
      <c r="G1896">
        <v>-3.5400000000000001E-2</v>
      </c>
      <c r="H1896">
        <v>-4.5600000000000002E-2</v>
      </c>
      <c r="I1896">
        <v>-0.11799999999999999</v>
      </c>
      <c r="J1896">
        <v>976.75699999999995</v>
      </c>
      <c r="K1896">
        <v>948.13</v>
      </c>
      <c r="L1896">
        <v>-23.242999999999999</v>
      </c>
      <c r="M1896">
        <v>-2.3239999999999998</v>
      </c>
      <c r="N1896">
        <v>1.143</v>
      </c>
      <c r="O1896">
        <v>0.28393000000000002</v>
      </c>
      <c r="P1896">
        <v>2.1598300000000001E-2</v>
      </c>
      <c r="Q1896">
        <v>4.0980500000000003E-2</v>
      </c>
      <c r="R1896">
        <v>0.35070600000000002</v>
      </c>
      <c r="S1896">
        <v>100</v>
      </c>
      <c r="T1896">
        <v>0.92210000000000003</v>
      </c>
      <c r="U1896">
        <v>0.92879999999999996</v>
      </c>
      <c r="V1896">
        <v>1.082E-2</v>
      </c>
      <c r="W1896">
        <v>0.21510000000000001</v>
      </c>
      <c r="X1896">
        <v>3803</v>
      </c>
      <c r="Y1896">
        <v>1402</v>
      </c>
      <c r="Z1896">
        <v>2401</v>
      </c>
      <c r="AA1896">
        <v>0</v>
      </c>
      <c r="AB1896">
        <v>0</v>
      </c>
      <c r="AC1896">
        <v>1402</v>
      </c>
      <c r="AD1896">
        <v>2301</v>
      </c>
      <c r="AE1896">
        <v>100</v>
      </c>
      <c r="AF1896">
        <v>22.1</v>
      </c>
      <c r="AG1896">
        <v>1.0857000000000001</v>
      </c>
      <c r="AH1896">
        <v>45.966700000000003</v>
      </c>
      <c r="AI1896">
        <v>-16.43</v>
      </c>
      <c r="AJ1896">
        <v>114.8</v>
      </c>
      <c r="AK1896">
        <v>-131.19999999999999</v>
      </c>
      <c r="AL1896">
        <v>-6.8120000000000003</v>
      </c>
      <c r="AM1896">
        <v>175206</v>
      </c>
      <c r="AN1896" t="s">
        <v>2121</v>
      </c>
      <c r="AO1896" t="b">
        <v>0</v>
      </c>
    </row>
    <row r="1897" spans="1:41" hidden="1" x14ac:dyDescent="0.25">
      <c r="A1897" t="s">
        <v>91</v>
      </c>
      <c r="B1897" t="s">
        <v>224</v>
      </c>
      <c r="C1897">
        <v>170</v>
      </c>
      <c r="D1897">
        <v>1000</v>
      </c>
      <c r="E1897" t="s">
        <v>226</v>
      </c>
      <c r="F1897">
        <v>-1.4500000000000001E-2</v>
      </c>
      <c r="G1897">
        <v>4.1300000000000001E-4</v>
      </c>
      <c r="H1897">
        <v>-4.8300000000000003E-2</v>
      </c>
      <c r="I1897">
        <v>1.3799999999999999E-3</v>
      </c>
      <c r="J1897">
        <v>975.39700000000005</v>
      </c>
      <c r="K1897">
        <v>966.67899999999997</v>
      </c>
      <c r="L1897">
        <v>-24.602699999999999</v>
      </c>
      <c r="M1897">
        <v>-2.46</v>
      </c>
      <c r="N1897">
        <v>1.21</v>
      </c>
      <c r="O1897">
        <v>0.27278999999999998</v>
      </c>
      <c r="P1897">
        <v>2.2738499999999998E-2</v>
      </c>
      <c r="Q1897">
        <v>3.4352199999999999E-2</v>
      </c>
      <c r="R1897">
        <v>0.31267499999999998</v>
      </c>
      <c r="S1897">
        <v>100</v>
      </c>
      <c r="T1897">
        <v>0.92849999999999999</v>
      </c>
      <c r="U1897">
        <v>0.93689999999999996</v>
      </c>
      <c r="V1897">
        <v>8.1600000000000006E-3</v>
      </c>
      <c r="W1897">
        <v>0.21970000000000001</v>
      </c>
      <c r="X1897">
        <v>1888</v>
      </c>
      <c r="Y1897">
        <v>671</v>
      </c>
      <c r="Z1897">
        <v>1217</v>
      </c>
      <c r="AA1897">
        <v>0</v>
      </c>
      <c r="AB1897">
        <v>0</v>
      </c>
      <c r="AC1897">
        <v>671</v>
      </c>
      <c r="AD1897">
        <v>1098</v>
      </c>
      <c r="AE1897">
        <v>119</v>
      </c>
      <c r="AF1897">
        <v>11</v>
      </c>
      <c r="AG1897">
        <v>2.18567</v>
      </c>
      <c r="AH1897">
        <v>40.4833</v>
      </c>
      <c r="AI1897">
        <v>-20.440000000000001</v>
      </c>
      <c r="AJ1897">
        <v>97.4</v>
      </c>
      <c r="AK1897">
        <v>-117.8</v>
      </c>
      <c r="AL1897">
        <v>-4.1660000000000004</v>
      </c>
      <c r="AM1897">
        <v>140795</v>
      </c>
      <c r="AN1897" t="s">
        <v>2122</v>
      </c>
      <c r="AO1897" t="b">
        <v>0</v>
      </c>
    </row>
    <row r="1898" spans="1:41" hidden="1" x14ac:dyDescent="0.25">
      <c r="A1898" t="s">
        <v>91</v>
      </c>
      <c r="B1898" t="s">
        <v>224</v>
      </c>
      <c r="C1898">
        <v>170</v>
      </c>
      <c r="D1898">
        <v>1000</v>
      </c>
      <c r="E1898" t="s">
        <v>226</v>
      </c>
      <c r="F1898">
        <v>-1.46E-2</v>
      </c>
      <c r="G1898">
        <v>-5.0299999999999997E-3</v>
      </c>
      <c r="H1898">
        <v>-4.8800000000000003E-2</v>
      </c>
      <c r="I1898">
        <v>-1.6799999999999999E-2</v>
      </c>
      <c r="J1898">
        <v>975.11800000000005</v>
      </c>
      <c r="K1898">
        <v>949.90599999999995</v>
      </c>
      <c r="L1898">
        <v>-24.8825</v>
      </c>
      <c r="M1898">
        <v>-2.488</v>
      </c>
      <c r="N1898">
        <v>1.2509999999999999</v>
      </c>
      <c r="O1898">
        <v>0.27345999999999998</v>
      </c>
      <c r="P1898">
        <v>2.3181199999999999E-2</v>
      </c>
      <c r="Q1898">
        <v>4.3356100000000002E-2</v>
      </c>
      <c r="R1898">
        <v>0.33419900000000002</v>
      </c>
      <c r="S1898">
        <v>100</v>
      </c>
      <c r="T1898">
        <v>0.91439999999999999</v>
      </c>
      <c r="U1898">
        <v>0.93300000000000005</v>
      </c>
      <c r="V1898">
        <v>1.162E-2</v>
      </c>
      <c r="W1898">
        <v>0.20880000000000001</v>
      </c>
      <c r="X1898">
        <v>3601</v>
      </c>
      <c r="Y1898">
        <v>1502</v>
      </c>
      <c r="Z1898">
        <v>2099</v>
      </c>
      <c r="AA1898">
        <v>0</v>
      </c>
      <c r="AB1898">
        <v>0</v>
      </c>
      <c r="AC1898">
        <v>1502</v>
      </c>
      <c r="AD1898">
        <v>2065</v>
      </c>
      <c r="AE1898">
        <v>34</v>
      </c>
      <c r="AF1898">
        <v>20.9</v>
      </c>
      <c r="AG1898">
        <v>1.1464099999999999</v>
      </c>
      <c r="AH1898">
        <v>5.4333299999999998</v>
      </c>
      <c r="AI1898">
        <v>-20.420000000000002</v>
      </c>
      <c r="AJ1898">
        <v>81.34</v>
      </c>
      <c r="AK1898">
        <v>-101.8</v>
      </c>
      <c r="AL1898">
        <v>-4.4649999999999999</v>
      </c>
      <c r="AM1898">
        <v>200866</v>
      </c>
      <c r="AN1898" t="s">
        <v>2123</v>
      </c>
      <c r="AO1898" t="b">
        <v>0</v>
      </c>
    </row>
    <row r="1899" spans="1:41" hidden="1" x14ac:dyDescent="0.25">
      <c r="A1899" t="s">
        <v>91</v>
      </c>
      <c r="B1899" t="s">
        <v>224</v>
      </c>
      <c r="C1899">
        <v>170</v>
      </c>
      <c r="D1899">
        <v>1000</v>
      </c>
      <c r="E1899" t="s">
        <v>226</v>
      </c>
      <c r="F1899">
        <v>-5.0200000000000002E-2</v>
      </c>
      <c r="G1899">
        <v>-4.5600000000000002E-2</v>
      </c>
      <c r="H1899">
        <v>-0.16700000000000001</v>
      </c>
      <c r="I1899">
        <v>-0.152</v>
      </c>
      <c r="J1899">
        <v>917.31799999999998</v>
      </c>
      <c r="K1899">
        <v>898.30700000000002</v>
      </c>
      <c r="L1899">
        <v>-82.6815</v>
      </c>
      <c r="M1899">
        <v>-8.2680000000000007</v>
      </c>
      <c r="N1899">
        <v>1.8839999999999999</v>
      </c>
      <c r="O1899">
        <v>0.31835000000000002</v>
      </c>
      <c r="P1899">
        <v>2.2709400000000001E-2</v>
      </c>
      <c r="Q1899">
        <v>4.0286500000000003E-2</v>
      </c>
      <c r="R1899">
        <v>0.41182999999999997</v>
      </c>
      <c r="S1899">
        <v>100</v>
      </c>
      <c r="T1899">
        <v>0.91249999999999998</v>
      </c>
      <c r="U1899">
        <v>0.92130000000000001</v>
      </c>
      <c r="V1899">
        <v>1.0670000000000001E-2</v>
      </c>
      <c r="W1899">
        <v>0.23899999999999999</v>
      </c>
      <c r="X1899">
        <v>2653</v>
      </c>
      <c r="Y1899">
        <v>1179</v>
      </c>
      <c r="Z1899">
        <v>1474</v>
      </c>
      <c r="AA1899">
        <v>0</v>
      </c>
      <c r="AB1899">
        <v>0</v>
      </c>
      <c r="AC1899">
        <v>1179</v>
      </c>
      <c r="AD1899">
        <v>1335</v>
      </c>
      <c r="AE1899">
        <v>139</v>
      </c>
      <c r="AF1899">
        <v>15.4</v>
      </c>
      <c r="AG1899">
        <v>1.5559400000000001</v>
      </c>
      <c r="AH1899">
        <v>8.1333300000000008</v>
      </c>
      <c r="AI1899">
        <v>-77.459999999999994</v>
      </c>
      <c r="AJ1899">
        <v>87.61</v>
      </c>
      <c r="AK1899">
        <v>-165.1</v>
      </c>
      <c r="AL1899">
        <v>-5.2220000000000004</v>
      </c>
      <c r="AM1899">
        <v>140771</v>
      </c>
      <c r="AN1899" t="s">
        <v>2124</v>
      </c>
      <c r="AO1899" t="b">
        <v>0</v>
      </c>
    </row>
    <row r="1900" spans="1:41" hidden="1" x14ac:dyDescent="0.25">
      <c r="A1900" t="s">
        <v>91</v>
      </c>
      <c r="B1900" t="s">
        <v>224</v>
      </c>
      <c r="C1900">
        <v>170</v>
      </c>
      <c r="D1900">
        <v>1000</v>
      </c>
      <c r="E1900" t="s">
        <v>226</v>
      </c>
      <c r="F1900">
        <v>-4.1500000000000002E-2</v>
      </c>
      <c r="G1900">
        <v>-5.3199999999999997E-2</v>
      </c>
      <c r="H1900">
        <v>-0.13800000000000001</v>
      </c>
      <c r="I1900">
        <v>-0.17699999999999999</v>
      </c>
      <c r="J1900">
        <v>931.11300000000006</v>
      </c>
      <c r="K1900">
        <v>918.00599999999997</v>
      </c>
      <c r="L1900">
        <v>-68.886499999999998</v>
      </c>
      <c r="M1900">
        <v>-6.8890000000000002</v>
      </c>
      <c r="N1900">
        <v>1.6279999999999999</v>
      </c>
      <c r="O1900">
        <v>0.27749000000000001</v>
      </c>
      <c r="P1900">
        <v>1.6214599999999999E-2</v>
      </c>
      <c r="Q1900">
        <v>2.8379399999999999E-2</v>
      </c>
      <c r="R1900">
        <v>0.33725500000000003</v>
      </c>
      <c r="S1900">
        <v>100</v>
      </c>
      <c r="T1900">
        <v>0.92430000000000001</v>
      </c>
      <c r="U1900">
        <v>0.93410000000000004</v>
      </c>
      <c r="V1900">
        <v>7.8059999999999996E-3</v>
      </c>
      <c r="W1900">
        <v>0.1976</v>
      </c>
      <c r="X1900">
        <v>2877</v>
      </c>
      <c r="Y1900">
        <v>1296</v>
      </c>
      <c r="Z1900">
        <v>1581</v>
      </c>
      <c r="AA1900">
        <v>0</v>
      </c>
      <c r="AB1900">
        <v>0</v>
      </c>
      <c r="AC1900">
        <v>1296</v>
      </c>
      <c r="AD1900">
        <v>1507</v>
      </c>
      <c r="AE1900">
        <v>74</v>
      </c>
      <c r="AF1900">
        <v>16.7</v>
      </c>
      <c r="AG1900">
        <v>1.4346000000000001</v>
      </c>
      <c r="AH1900">
        <v>8.4666700000000006</v>
      </c>
      <c r="AI1900">
        <v>-63.69</v>
      </c>
      <c r="AJ1900">
        <v>101.3</v>
      </c>
      <c r="AK1900">
        <v>-165</v>
      </c>
      <c r="AL1900">
        <v>-5.1980000000000004</v>
      </c>
      <c r="AM1900">
        <v>150767</v>
      </c>
      <c r="AN1900" t="s">
        <v>2125</v>
      </c>
      <c r="AO1900" t="b">
        <v>0</v>
      </c>
    </row>
    <row r="1901" spans="1:41" hidden="1" x14ac:dyDescent="0.25">
      <c r="A1901" t="s">
        <v>91</v>
      </c>
      <c r="B1901" t="s">
        <v>224</v>
      </c>
      <c r="C1901">
        <v>170</v>
      </c>
      <c r="D1901">
        <v>1000</v>
      </c>
      <c r="E1901" t="s">
        <v>226</v>
      </c>
      <c r="F1901">
        <v>-1.6799999999999999E-2</v>
      </c>
      <c r="G1901">
        <v>3.2599999999999999E-3</v>
      </c>
      <c r="H1901">
        <v>-5.6000000000000001E-2</v>
      </c>
      <c r="I1901">
        <v>1.09E-2</v>
      </c>
      <c r="J1901">
        <v>971.50300000000004</v>
      </c>
      <c r="K1901">
        <v>951.45399999999995</v>
      </c>
      <c r="L1901">
        <v>-28.497399999999999</v>
      </c>
      <c r="M1901">
        <v>-2.85</v>
      </c>
      <c r="N1901">
        <v>1.252</v>
      </c>
      <c r="O1901">
        <v>0.27815000000000001</v>
      </c>
      <c r="P1901">
        <v>1.7530799999999999E-2</v>
      </c>
      <c r="Q1901">
        <v>2.90739E-2</v>
      </c>
      <c r="R1901">
        <v>0.29710399999999998</v>
      </c>
      <c r="S1901">
        <v>100</v>
      </c>
      <c r="T1901">
        <v>0.93130000000000002</v>
      </c>
      <c r="U1901">
        <v>0.9405</v>
      </c>
      <c r="V1901">
        <v>8.1370000000000001E-3</v>
      </c>
      <c r="W1901">
        <v>0.22770000000000001</v>
      </c>
      <c r="X1901">
        <v>2548</v>
      </c>
      <c r="Y1901">
        <v>1001</v>
      </c>
      <c r="Z1901">
        <v>1547</v>
      </c>
      <c r="AA1901">
        <v>0</v>
      </c>
      <c r="AB1901">
        <v>0</v>
      </c>
      <c r="AC1901">
        <v>1001</v>
      </c>
      <c r="AD1901">
        <v>1487</v>
      </c>
      <c r="AE1901">
        <v>60</v>
      </c>
      <c r="AF1901">
        <v>14.8</v>
      </c>
      <c r="AG1901">
        <v>1.6199300000000001</v>
      </c>
      <c r="AH1901">
        <v>6.3833299999999999</v>
      </c>
      <c r="AI1901">
        <v>-23.97</v>
      </c>
      <c r="AJ1901">
        <v>95.27</v>
      </c>
      <c r="AK1901">
        <v>-119.2</v>
      </c>
      <c r="AL1901">
        <v>-4.5279999999999996</v>
      </c>
      <c r="AM1901">
        <v>160692</v>
      </c>
      <c r="AN1901" t="s">
        <v>2126</v>
      </c>
      <c r="AO1901" t="b">
        <v>0</v>
      </c>
    </row>
    <row r="1902" spans="1:41" hidden="1" x14ac:dyDescent="0.25">
      <c r="A1902" t="s">
        <v>91</v>
      </c>
      <c r="B1902" t="s">
        <v>224</v>
      </c>
      <c r="C1902">
        <v>170</v>
      </c>
      <c r="D1902">
        <v>1000</v>
      </c>
      <c r="E1902" t="s">
        <v>226</v>
      </c>
      <c r="F1902">
        <v>-6.2300000000000001E-2</v>
      </c>
      <c r="G1902">
        <v>-3.9600000000000003E-2</v>
      </c>
      <c r="H1902">
        <v>-0.20799999999999999</v>
      </c>
      <c r="I1902">
        <v>-0.13200000000000001</v>
      </c>
      <c r="J1902">
        <v>898.28200000000004</v>
      </c>
      <c r="K1902">
        <v>879.15599999999995</v>
      </c>
      <c r="L1902">
        <v>-101.718</v>
      </c>
      <c r="M1902">
        <v>-10.17</v>
      </c>
      <c r="N1902">
        <v>1.861</v>
      </c>
      <c r="O1902">
        <v>0.36680000000000001</v>
      </c>
      <c r="P1902">
        <v>2.46725E-2</v>
      </c>
      <c r="Q1902">
        <v>4.23638E-2</v>
      </c>
      <c r="R1902">
        <v>0.42749900000000002</v>
      </c>
      <c r="S1902">
        <v>100</v>
      </c>
      <c r="T1902">
        <v>0.91020000000000001</v>
      </c>
      <c r="U1902">
        <v>0.91900000000000004</v>
      </c>
      <c r="V1902">
        <v>1.1209999999999999E-2</v>
      </c>
      <c r="W1902">
        <v>0.29620000000000002</v>
      </c>
      <c r="X1902">
        <v>3081</v>
      </c>
      <c r="Y1902">
        <v>1259</v>
      </c>
      <c r="Z1902">
        <v>1822</v>
      </c>
      <c r="AA1902">
        <v>0</v>
      </c>
      <c r="AB1902">
        <v>0</v>
      </c>
      <c r="AC1902">
        <v>1259</v>
      </c>
      <c r="AD1902">
        <v>1759</v>
      </c>
      <c r="AE1902">
        <v>63</v>
      </c>
      <c r="AF1902">
        <v>17.899999999999999</v>
      </c>
      <c r="AG1902">
        <v>1.34006</v>
      </c>
      <c r="AH1902">
        <v>10.316700000000001</v>
      </c>
      <c r="AI1902">
        <v>-95.75</v>
      </c>
      <c r="AJ1902">
        <v>111.2</v>
      </c>
      <c r="AK1902">
        <v>-206.9</v>
      </c>
      <c r="AL1902">
        <v>-5.97</v>
      </c>
      <c r="AM1902">
        <v>217116</v>
      </c>
      <c r="AN1902" t="s">
        <v>2127</v>
      </c>
      <c r="AO1902" t="b">
        <v>0</v>
      </c>
    </row>
    <row r="1903" spans="1:41" hidden="1" x14ac:dyDescent="0.25">
      <c r="A1903" t="s">
        <v>91</v>
      </c>
      <c r="B1903" t="s">
        <v>224</v>
      </c>
      <c r="C1903">
        <v>170</v>
      </c>
      <c r="D1903">
        <v>1000</v>
      </c>
      <c r="E1903" t="s">
        <v>226</v>
      </c>
      <c r="F1903">
        <v>-1.2E-2</v>
      </c>
      <c r="G1903">
        <v>-2.76E-2</v>
      </c>
      <c r="H1903">
        <v>-4.02E-2</v>
      </c>
      <c r="I1903">
        <v>-9.1999999999999998E-2</v>
      </c>
      <c r="J1903">
        <v>979.48800000000006</v>
      </c>
      <c r="K1903">
        <v>949.94</v>
      </c>
      <c r="L1903">
        <v>-20.5123</v>
      </c>
      <c r="M1903">
        <v>-2.0510000000000002</v>
      </c>
      <c r="N1903">
        <v>1.1259999999999999</v>
      </c>
      <c r="O1903">
        <v>0.37591999999999998</v>
      </c>
      <c r="P1903">
        <v>2.4791500000000001E-2</v>
      </c>
      <c r="Q1903">
        <v>3.9550099999999998E-2</v>
      </c>
      <c r="R1903">
        <v>0.34681899999999999</v>
      </c>
      <c r="S1903">
        <v>100</v>
      </c>
      <c r="T1903">
        <v>0.92279999999999995</v>
      </c>
      <c r="U1903">
        <v>0.93149999999999999</v>
      </c>
      <c r="V1903">
        <v>1.0800000000000001E-2</v>
      </c>
      <c r="W1903">
        <v>0.30930000000000002</v>
      </c>
      <c r="X1903">
        <v>3232</v>
      </c>
      <c r="Y1903">
        <v>1160</v>
      </c>
      <c r="Z1903">
        <v>2072</v>
      </c>
      <c r="AA1903">
        <v>0</v>
      </c>
      <c r="AB1903">
        <v>0</v>
      </c>
      <c r="AC1903">
        <v>1160</v>
      </c>
      <c r="AD1903">
        <v>1992</v>
      </c>
      <c r="AE1903">
        <v>80</v>
      </c>
      <c r="AF1903">
        <v>18.8</v>
      </c>
      <c r="AG1903">
        <v>1.2762500000000001</v>
      </c>
      <c r="AH1903">
        <v>6.6</v>
      </c>
      <c r="AI1903">
        <v>-14.29</v>
      </c>
      <c r="AJ1903">
        <v>113.7</v>
      </c>
      <c r="AK1903">
        <v>-128</v>
      </c>
      <c r="AL1903">
        <v>-6.226</v>
      </c>
      <c r="AM1903">
        <v>225022</v>
      </c>
      <c r="AN1903" t="s">
        <v>2128</v>
      </c>
      <c r="AO1903" t="b">
        <v>0</v>
      </c>
    </row>
    <row r="1904" spans="1:41" hidden="1" x14ac:dyDescent="0.25">
      <c r="A1904" t="s">
        <v>91</v>
      </c>
      <c r="B1904" t="s">
        <v>224</v>
      </c>
      <c r="C1904">
        <v>170</v>
      </c>
      <c r="D1904">
        <v>1000</v>
      </c>
      <c r="E1904" t="s">
        <v>226</v>
      </c>
      <c r="F1904">
        <v>-1.4599999999999999E-3</v>
      </c>
      <c r="G1904">
        <v>-1.92E-4</v>
      </c>
      <c r="H1904">
        <v>-5.8399999999999997E-3</v>
      </c>
      <c r="I1904">
        <v>-7.6800000000000002E-4</v>
      </c>
      <c r="J1904">
        <v>997.49300000000005</v>
      </c>
      <c r="K1904">
        <v>967.64800000000002</v>
      </c>
      <c r="L1904">
        <v>-2.5070800000000002</v>
      </c>
      <c r="M1904">
        <v>-0.25069999999999998</v>
      </c>
      <c r="N1904">
        <v>0.98250000000000004</v>
      </c>
      <c r="O1904">
        <v>0.28328999999999999</v>
      </c>
      <c r="P1904">
        <v>2.7439100000000001E-2</v>
      </c>
      <c r="Q1904">
        <v>4.6116200000000003E-2</v>
      </c>
      <c r="R1904">
        <v>0.35676799999999997</v>
      </c>
      <c r="S1904">
        <v>100</v>
      </c>
      <c r="T1904">
        <v>0.93430000000000002</v>
      </c>
      <c r="U1904">
        <v>0.93979999999999997</v>
      </c>
      <c r="V1904">
        <v>1.017E-2</v>
      </c>
      <c r="W1904">
        <v>0.2306</v>
      </c>
      <c r="X1904">
        <v>2140</v>
      </c>
      <c r="Y1904">
        <v>991</v>
      </c>
      <c r="Z1904">
        <v>1149</v>
      </c>
      <c r="AA1904">
        <v>0</v>
      </c>
      <c r="AB1904">
        <v>0</v>
      </c>
      <c r="AC1904">
        <v>991</v>
      </c>
      <c r="AD1904">
        <v>187</v>
      </c>
      <c r="AE1904">
        <v>962</v>
      </c>
      <c r="AF1904">
        <v>12.4</v>
      </c>
      <c r="AG1904">
        <v>1.9198200000000001</v>
      </c>
      <c r="AH1904">
        <v>44.816699999999997</v>
      </c>
      <c r="AI1904">
        <v>0.94569999999999999</v>
      </c>
      <c r="AJ1904">
        <v>54</v>
      </c>
      <c r="AK1904">
        <v>-53.05</v>
      </c>
      <c r="AL1904">
        <v>-3.4529999999999998</v>
      </c>
      <c r="AM1904">
        <v>60123.1</v>
      </c>
      <c r="AN1904" t="s">
        <v>2129</v>
      </c>
      <c r="AO1904" t="b">
        <v>0</v>
      </c>
    </row>
    <row r="1905" spans="1:41" hidden="1" x14ac:dyDescent="0.25">
      <c r="A1905" t="s">
        <v>91</v>
      </c>
      <c r="B1905" t="s">
        <v>224</v>
      </c>
      <c r="C1905">
        <v>170</v>
      </c>
      <c r="D1905">
        <v>1000</v>
      </c>
      <c r="E1905" t="s">
        <v>226</v>
      </c>
      <c r="F1905">
        <v>-5.6499999999999996E-3</v>
      </c>
      <c r="G1905">
        <v>-4.5799999999999999E-3</v>
      </c>
      <c r="H1905">
        <v>-2.8199999999999999E-2</v>
      </c>
      <c r="I1905">
        <v>-2.29E-2</v>
      </c>
      <c r="J1905">
        <v>990.33199999999999</v>
      </c>
      <c r="K1905">
        <v>969.77599999999995</v>
      </c>
      <c r="L1905">
        <v>-9.6675599999999999</v>
      </c>
      <c r="M1905">
        <v>-0.96679999999999999</v>
      </c>
      <c r="N1905">
        <v>1.147</v>
      </c>
      <c r="O1905">
        <v>0.27276</v>
      </c>
      <c r="P1905">
        <v>2.58508E-2</v>
      </c>
      <c r="Q1905">
        <v>4.4591400000000003E-2</v>
      </c>
      <c r="R1905">
        <v>0.35871900000000001</v>
      </c>
      <c r="S1905">
        <v>100</v>
      </c>
      <c r="T1905">
        <v>0.94720000000000004</v>
      </c>
      <c r="U1905">
        <v>0.9516</v>
      </c>
      <c r="V1905">
        <v>7.8609999999999999E-3</v>
      </c>
      <c r="W1905">
        <v>0.216</v>
      </c>
      <c r="X1905">
        <v>1952</v>
      </c>
      <c r="Y1905">
        <v>861</v>
      </c>
      <c r="Z1905">
        <v>1091</v>
      </c>
      <c r="AA1905">
        <v>0</v>
      </c>
      <c r="AB1905">
        <v>0</v>
      </c>
      <c r="AC1905">
        <v>861</v>
      </c>
      <c r="AD1905">
        <v>217</v>
      </c>
      <c r="AE1905">
        <v>874</v>
      </c>
      <c r="AF1905">
        <v>11.3</v>
      </c>
      <c r="AG1905">
        <v>2.1149300000000002</v>
      </c>
      <c r="AH1905">
        <v>46.9833</v>
      </c>
      <c r="AI1905">
        <v>-6.8380000000000001</v>
      </c>
      <c r="AJ1905">
        <v>46.65</v>
      </c>
      <c r="AK1905">
        <v>-53.48</v>
      </c>
      <c r="AL1905">
        <v>-2.83</v>
      </c>
      <c r="AM1905">
        <v>52593.599999999999</v>
      </c>
      <c r="AN1905" t="s">
        <v>2130</v>
      </c>
      <c r="AO1905" t="b">
        <v>0</v>
      </c>
    </row>
    <row r="1906" spans="1:41" hidden="1" x14ac:dyDescent="0.25">
      <c r="A1906" t="s">
        <v>91</v>
      </c>
      <c r="B1906" t="s">
        <v>224</v>
      </c>
      <c r="C1906">
        <v>170</v>
      </c>
      <c r="D1906">
        <v>1000</v>
      </c>
      <c r="E1906" t="s">
        <v>226</v>
      </c>
      <c r="F1906">
        <v>9.7400000000000004E-4</v>
      </c>
      <c r="G1906">
        <v>8.5599999999999999E-3</v>
      </c>
      <c r="H1906">
        <v>3.8999999999999998E-3</v>
      </c>
      <c r="I1906">
        <v>3.4299999999999997E-2</v>
      </c>
      <c r="J1906">
        <v>1001.68</v>
      </c>
      <c r="K1906">
        <v>972.19299999999998</v>
      </c>
      <c r="L1906">
        <v>1.6772899999999999</v>
      </c>
      <c r="M1906">
        <v>0.16769999999999999</v>
      </c>
      <c r="N1906">
        <v>0.91269999999999996</v>
      </c>
      <c r="O1906">
        <v>0.43873000000000001</v>
      </c>
      <c r="P1906">
        <v>5.3266500000000001E-2</v>
      </c>
      <c r="Q1906">
        <v>8.4143700000000002E-2</v>
      </c>
      <c r="R1906">
        <v>0.50011799999999995</v>
      </c>
      <c r="S1906">
        <v>100</v>
      </c>
      <c r="T1906">
        <v>0.91669999999999996</v>
      </c>
      <c r="U1906">
        <v>0.92169999999999996</v>
      </c>
      <c r="V1906">
        <v>1.677E-2</v>
      </c>
      <c r="W1906">
        <v>0.3982</v>
      </c>
      <c r="X1906">
        <v>1158</v>
      </c>
      <c r="Y1906">
        <v>583</v>
      </c>
      <c r="Z1906">
        <v>575</v>
      </c>
      <c r="AA1906">
        <v>0</v>
      </c>
      <c r="AB1906">
        <v>0</v>
      </c>
      <c r="AC1906">
        <v>583</v>
      </c>
      <c r="AD1906">
        <v>242</v>
      </c>
      <c r="AE1906">
        <v>333</v>
      </c>
      <c r="AF1906">
        <v>6.73</v>
      </c>
      <c r="AG1906">
        <v>3.56033</v>
      </c>
      <c r="AH1906">
        <v>32.633299999999998</v>
      </c>
      <c r="AI1906">
        <v>3.7330000000000001</v>
      </c>
      <c r="AJ1906">
        <v>42.74</v>
      </c>
      <c r="AK1906">
        <v>-39.01</v>
      </c>
      <c r="AL1906">
        <v>-2.0550000000000002</v>
      </c>
      <c r="AM1906">
        <v>49278.5</v>
      </c>
      <c r="AN1906" t="s">
        <v>2131</v>
      </c>
      <c r="AO1906" t="b">
        <v>0</v>
      </c>
    </row>
    <row r="1907" spans="1:41" hidden="1" x14ac:dyDescent="0.25">
      <c r="A1907" t="s">
        <v>91</v>
      </c>
      <c r="B1907" t="s">
        <v>224</v>
      </c>
      <c r="C1907">
        <v>170</v>
      </c>
      <c r="D1907">
        <v>1000</v>
      </c>
      <c r="E1907" t="s">
        <v>226</v>
      </c>
      <c r="F1907">
        <v>1.6000000000000001E-3</v>
      </c>
      <c r="G1907">
        <v>-3.3E-3</v>
      </c>
      <c r="H1907">
        <v>8.0000000000000002E-3</v>
      </c>
      <c r="I1907">
        <v>-1.6500000000000001E-2</v>
      </c>
      <c r="J1907">
        <v>1002.76</v>
      </c>
      <c r="K1907">
        <v>981.30799999999999</v>
      </c>
      <c r="L1907">
        <v>2.7568600000000001</v>
      </c>
      <c r="M1907">
        <v>0.2757</v>
      </c>
      <c r="N1907">
        <v>0.88170000000000004</v>
      </c>
      <c r="O1907">
        <v>0.29046</v>
      </c>
      <c r="P1907">
        <v>2.5737800000000002E-2</v>
      </c>
      <c r="Q1907">
        <v>4.4196199999999998E-2</v>
      </c>
      <c r="R1907">
        <v>0.36128700000000002</v>
      </c>
      <c r="S1907">
        <v>100</v>
      </c>
      <c r="T1907">
        <v>0.94689999999999996</v>
      </c>
      <c r="U1907">
        <v>0.95130000000000003</v>
      </c>
      <c r="V1907">
        <v>7.7520000000000002E-3</v>
      </c>
      <c r="W1907">
        <v>0.22670000000000001</v>
      </c>
      <c r="X1907">
        <v>2301</v>
      </c>
      <c r="Y1907">
        <v>1045</v>
      </c>
      <c r="Z1907">
        <v>1256</v>
      </c>
      <c r="AA1907">
        <v>0</v>
      </c>
      <c r="AB1907">
        <v>0</v>
      </c>
      <c r="AC1907">
        <v>1045</v>
      </c>
      <c r="AD1907">
        <v>192</v>
      </c>
      <c r="AE1907">
        <v>1064</v>
      </c>
      <c r="AF1907">
        <v>13.4</v>
      </c>
      <c r="AG1907">
        <v>1.7940100000000001</v>
      </c>
      <c r="AH1907">
        <v>44.816699999999997</v>
      </c>
      <c r="AI1907">
        <v>6.1870000000000003</v>
      </c>
      <c r="AJ1907">
        <v>52.29</v>
      </c>
      <c r="AK1907">
        <v>-46.1</v>
      </c>
      <c r="AL1907">
        <v>-3.43</v>
      </c>
      <c r="AM1907">
        <v>60267.8</v>
      </c>
      <c r="AN1907" t="s">
        <v>2132</v>
      </c>
      <c r="AO1907" t="b">
        <v>0</v>
      </c>
    </row>
    <row r="1908" spans="1:41" hidden="1" x14ac:dyDescent="0.25">
      <c r="A1908" t="s">
        <v>91</v>
      </c>
      <c r="B1908" t="s">
        <v>224</v>
      </c>
      <c r="C1908">
        <v>170</v>
      </c>
      <c r="D1908">
        <v>1000</v>
      </c>
      <c r="E1908" t="s">
        <v>226</v>
      </c>
      <c r="F1908">
        <v>9.5899999999999996E-3</v>
      </c>
      <c r="G1908">
        <v>2.1099999999999999E-3</v>
      </c>
      <c r="H1908">
        <v>4.7899999999999998E-2</v>
      </c>
      <c r="I1908">
        <v>1.0500000000000001E-2</v>
      </c>
      <c r="J1908">
        <v>1016.62</v>
      </c>
      <c r="K1908">
        <v>992.44399999999996</v>
      </c>
      <c r="L1908">
        <v>16.625</v>
      </c>
      <c r="M1908">
        <v>1.6619999999999999</v>
      </c>
      <c r="N1908">
        <v>0.64239999999999997</v>
      </c>
      <c r="O1908">
        <v>0.25974999999999998</v>
      </c>
      <c r="P1908">
        <v>2.9659899999999999E-2</v>
      </c>
      <c r="Q1908">
        <v>5.4707699999999998E-2</v>
      </c>
      <c r="R1908">
        <v>0.37668400000000002</v>
      </c>
      <c r="S1908">
        <v>100</v>
      </c>
      <c r="T1908">
        <v>0.94530000000000003</v>
      </c>
      <c r="U1908">
        <v>0.94969999999999999</v>
      </c>
      <c r="V1908">
        <v>9.1160000000000008E-3</v>
      </c>
      <c r="W1908">
        <v>0.20630000000000001</v>
      </c>
      <c r="X1908">
        <v>1407</v>
      </c>
      <c r="Y1908">
        <v>734</v>
      </c>
      <c r="Z1908">
        <v>673</v>
      </c>
      <c r="AA1908">
        <v>0</v>
      </c>
      <c r="AB1908">
        <v>0</v>
      </c>
      <c r="AC1908">
        <v>734</v>
      </c>
      <c r="AD1908">
        <v>335</v>
      </c>
      <c r="AE1908">
        <v>338</v>
      </c>
      <c r="AF1908">
        <v>8.18</v>
      </c>
      <c r="AG1908">
        <v>2.93222</v>
      </c>
      <c r="AH1908">
        <v>40.183300000000003</v>
      </c>
      <c r="AI1908">
        <v>19.059999999999999</v>
      </c>
      <c r="AJ1908">
        <v>53.3</v>
      </c>
      <c r="AK1908">
        <v>-34.24</v>
      </c>
      <c r="AL1908">
        <v>-2.4340000000000002</v>
      </c>
      <c r="AM1908">
        <v>39699.300000000003</v>
      </c>
      <c r="AN1908" t="s">
        <v>2133</v>
      </c>
      <c r="AO1908" t="b">
        <v>0</v>
      </c>
    </row>
    <row r="1909" spans="1:41" hidden="1" x14ac:dyDescent="0.25">
      <c r="A1909" t="s">
        <v>91</v>
      </c>
      <c r="B1909" t="s">
        <v>224</v>
      </c>
      <c r="C1909">
        <v>170</v>
      </c>
      <c r="D1909">
        <v>1000</v>
      </c>
      <c r="E1909" t="s">
        <v>226</v>
      </c>
      <c r="F1909">
        <v>-7.0000000000000007E-2</v>
      </c>
      <c r="G1909">
        <v>-7.6300000000000007E-2</v>
      </c>
      <c r="H1909">
        <v>-7.0000000000000007E-2</v>
      </c>
      <c r="I1909">
        <v>-7.6300000000000007E-2</v>
      </c>
      <c r="J1909">
        <v>886.53099999999995</v>
      </c>
      <c r="K1909">
        <v>799.99900000000002</v>
      </c>
      <c r="L1909">
        <v>-113.46899999999999</v>
      </c>
      <c r="M1909">
        <v>-11.35</v>
      </c>
      <c r="N1909">
        <v>1.7390000000000001</v>
      </c>
      <c r="O1909">
        <v>0.19156000000000001</v>
      </c>
      <c r="P1909">
        <v>2.0236500000000001E-2</v>
      </c>
      <c r="Q1909">
        <v>3.7477099999999999E-2</v>
      </c>
      <c r="R1909">
        <v>0.34337099999999998</v>
      </c>
      <c r="S1909">
        <v>99.99</v>
      </c>
      <c r="T1909">
        <v>0.74439999999999995</v>
      </c>
      <c r="U1909">
        <v>0.76680000000000004</v>
      </c>
      <c r="V1909">
        <v>3.286E-2</v>
      </c>
      <c r="W1909">
        <v>0.14940000000000001</v>
      </c>
      <c r="X1909">
        <v>2706</v>
      </c>
      <c r="Y1909">
        <v>1056</v>
      </c>
      <c r="Z1909">
        <v>1650</v>
      </c>
      <c r="AA1909">
        <v>0</v>
      </c>
      <c r="AB1909">
        <v>0</v>
      </c>
      <c r="AC1909">
        <v>1056</v>
      </c>
      <c r="AD1909">
        <v>198</v>
      </c>
      <c r="AE1909">
        <v>1452</v>
      </c>
      <c r="AF1909">
        <v>15.7</v>
      </c>
      <c r="AG1909">
        <v>1.5181100000000001</v>
      </c>
      <c r="AH1909">
        <v>44.716700000000003</v>
      </c>
      <c r="AI1909">
        <v>-104.1</v>
      </c>
      <c r="AJ1909">
        <v>140.69999999999999</v>
      </c>
      <c r="AK1909">
        <v>-244.8</v>
      </c>
      <c r="AL1909">
        <v>-9.4179999999999993</v>
      </c>
      <c r="AM1909">
        <v>195657</v>
      </c>
      <c r="AN1909" t="s">
        <v>2134</v>
      </c>
      <c r="AO1909" t="b">
        <v>0</v>
      </c>
    </row>
    <row r="1910" spans="1:41" hidden="1" x14ac:dyDescent="0.25">
      <c r="A1910" t="s">
        <v>91</v>
      </c>
      <c r="B1910" t="s">
        <v>224</v>
      </c>
      <c r="C1910">
        <v>170</v>
      </c>
      <c r="D1910">
        <v>1000</v>
      </c>
      <c r="E1910" t="s">
        <v>226</v>
      </c>
      <c r="F1910">
        <v>1.4800000000000001E-2</v>
      </c>
      <c r="G1910">
        <v>1.5100000000000001E-2</v>
      </c>
      <c r="H1910">
        <v>7.4099999999999999E-2</v>
      </c>
      <c r="I1910">
        <v>7.5300000000000006E-2</v>
      </c>
      <c r="J1910">
        <v>1025.8</v>
      </c>
      <c r="K1910">
        <v>1001.35</v>
      </c>
      <c r="L1910">
        <v>25.8019</v>
      </c>
      <c r="M1910">
        <v>2.58</v>
      </c>
      <c r="N1910">
        <v>0.47810000000000002</v>
      </c>
      <c r="O1910">
        <v>0.2883</v>
      </c>
      <c r="P1910">
        <v>2.9286400000000001E-2</v>
      </c>
      <c r="Q1910">
        <v>5.1961399999999998E-2</v>
      </c>
      <c r="R1910">
        <v>0.36692200000000003</v>
      </c>
      <c r="S1910">
        <v>100</v>
      </c>
      <c r="T1910">
        <v>0.94630000000000003</v>
      </c>
      <c r="U1910">
        <v>0.95069999999999999</v>
      </c>
      <c r="V1910">
        <v>8.9779999999999999E-3</v>
      </c>
      <c r="W1910">
        <v>0.22600000000000001</v>
      </c>
      <c r="X1910">
        <v>2026</v>
      </c>
      <c r="Y1910">
        <v>813</v>
      </c>
      <c r="Z1910">
        <v>1213</v>
      </c>
      <c r="AA1910">
        <v>0</v>
      </c>
      <c r="AB1910">
        <v>0</v>
      </c>
      <c r="AC1910">
        <v>813</v>
      </c>
      <c r="AD1910">
        <v>205</v>
      </c>
      <c r="AE1910">
        <v>1008</v>
      </c>
      <c r="AF1910">
        <v>11.8</v>
      </c>
      <c r="AG1910">
        <v>2.0289700000000002</v>
      </c>
      <c r="AH1910">
        <v>46.883299999999998</v>
      </c>
      <c r="AI1910">
        <v>28.85</v>
      </c>
      <c r="AJ1910">
        <v>55.29</v>
      </c>
      <c r="AK1910">
        <v>-26.43</v>
      </c>
      <c r="AL1910">
        <v>-3.0529999999999999</v>
      </c>
      <c r="AM1910">
        <v>63977.8</v>
      </c>
      <c r="AN1910" t="s">
        <v>2135</v>
      </c>
      <c r="AO1910" t="b">
        <v>0</v>
      </c>
    </row>
    <row r="1911" spans="1:41" hidden="1" x14ac:dyDescent="0.25">
      <c r="A1911" t="s">
        <v>91</v>
      </c>
      <c r="B1911" t="s">
        <v>224</v>
      </c>
      <c r="C1911">
        <v>170</v>
      </c>
      <c r="D1911">
        <v>1000</v>
      </c>
      <c r="E1911" t="s">
        <v>226</v>
      </c>
      <c r="F1911">
        <v>1.01E-2</v>
      </c>
      <c r="G1911">
        <v>9.6200000000000001E-3</v>
      </c>
      <c r="H1911">
        <v>5.0599999999999999E-2</v>
      </c>
      <c r="I1911">
        <v>4.8099999999999997E-2</v>
      </c>
      <c r="J1911">
        <v>1017.56</v>
      </c>
      <c r="K1911">
        <v>995.947</v>
      </c>
      <c r="L1911">
        <v>17.563300000000002</v>
      </c>
      <c r="M1911">
        <v>1.756</v>
      </c>
      <c r="N1911">
        <v>0.65469999999999995</v>
      </c>
      <c r="O1911">
        <v>0.31423000000000001</v>
      </c>
      <c r="P1911">
        <v>2.9108499999999999E-2</v>
      </c>
      <c r="Q1911">
        <v>5.0279400000000002E-2</v>
      </c>
      <c r="R1911">
        <v>0.34625699999999998</v>
      </c>
      <c r="S1911">
        <v>100</v>
      </c>
      <c r="T1911">
        <v>0.9486</v>
      </c>
      <c r="U1911">
        <v>0.95299999999999996</v>
      </c>
      <c r="V1911">
        <v>8.3580000000000008E-3</v>
      </c>
      <c r="W1911">
        <v>0.23980000000000001</v>
      </c>
      <c r="X1911">
        <v>1321</v>
      </c>
      <c r="Y1911">
        <v>793</v>
      </c>
      <c r="Z1911">
        <v>528</v>
      </c>
      <c r="AA1911">
        <v>0</v>
      </c>
      <c r="AB1911">
        <v>0</v>
      </c>
      <c r="AC1911">
        <v>793</v>
      </c>
      <c r="AD1911">
        <v>333</v>
      </c>
      <c r="AE1911">
        <v>195</v>
      </c>
      <c r="AF1911">
        <v>7.68</v>
      </c>
      <c r="AG1911">
        <v>3.1268099999999999</v>
      </c>
      <c r="AH1911">
        <v>26.5167</v>
      </c>
      <c r="AI1911">
        <v>19.96</v>
      </c>
      <c r="AJ1911">
        <v>57.82</v>
      </c>
      <c r="AK1911">
        <v>-37.86</v>
      </c>
      <c r="AL1911">
        <v>-2.4020000000000001</v>
      </c>
      <c r="AM1911">
        <v>57681.7</v>
      </c>
      <c r="AN1911" t="s">
        <v>2136</v>
      </c>
      <c r="AO1911" t="b">
        <v>0</v>
      </c>
    </row>
    <row r="1912" spans="1:41" hidden="1" x14ac:dyDescent="0.25">
      <c r="A1912" t="s">
        <v>91</v>
      </c>
      <c r="B1912" t="s">
        <v>224</v>
      </c>
      <c r="C1912">
        <v>170</v>
      </c>
      <c r="D1912">
        <v>1000</v>
      </c>
      <c r="E1912" t="s">
        <v>226</v>
      </c>
      <c r="F1912">
        <v>-4.6699999999999998E-2</v>
      </c>
      <c r="G1912">
        <v>-7.7799999999999996E-3</v>
      </c>
      <c r="H1912">
        <v>-0.156</v>
      </c>
      <c r="I1912">
        <v>-2.5899999999999999E-2</v>
      </c>
      <c r="J1912">
        <v>922.73800000000006</v>
      </c>
      <c r="K1912">
        <v>899.11599999999999</v>
      </c>
      <c r="L1912">
        <v>-77.261600000000001</v>
      </c>
      <c r="M1912">
        <v>-7.726</v>
      </c>
      <c r="N1912">
        <v>2.4279999999999999</v>
      </c>
      <c r="O1912">
        <v>0.40133999999999997</v>
      </c>
      <c r="P1912">
        <v>3.72334E-2</v>
      </c>
      <c r="Q1912">
        <v>5.0623300000000003E-2</v>
      </c>
      <c r="R1912">
        <v>0.32316400000000001</v>
      </c>
      <c r="S1912">
        <v>100</v>
      </c>
      <c r="T1912">
        <v>0.92669999999999997</v>
      </c>
      <c r="U1912">
        <v>0.93379999999999996</v>
      </c>
      <c r="V1912">
        <v>1.387E-2</v>
      </c>
      <c r="W1912">
        <v>0.35870000000000002</v>
      </c>
      <c r="X1912">
        <v>2466</v>
      </c>
      <c r="Y1912">
        <v>958</v>
      </c>
      <c r="Z1912">
        <v>1508</v>
      </c>
      <c r="AA1912">
        <v>0</v>
      </c>
      <c r="AB1912">
        <v>0</v>
      </c>
      <c r="AC1912">
        <v>958</v>
      </c>
      <c r="AD1912">
        <v>1491</v>
      </c>
      <c r="AE1912">
        <v>17</v>
      </c>
      <c r="AF1912">
        <v>14.3</v>
      </c>
      <c r="AG1912">
        <v>1.6729000000000001</v>
      </c>
      <c r="AH1912">
        <v>17.25</v>
      </c>
      <c r="AI1912">
        <v>-73.91</v>
      </c>
      <c r="AJ1912">
        <v>51.76</v>
      </c>
      <c r="AK1912">
        <v>-125.7</v>
      </c>
      <c r="AL1912">
        <v>-3.3530000000000002</v>
      </c>
      <c r="AM1912">
        <v>199902</v>
      </c>
      <c r="AN1912" t="s">
        <v>2137</v>
      </c>
      <c r="AO1912" t="b">
        <v>0</v>
      </c>
    </row>
    <row r="1913" spans="1:41" hidden="1" x14ac:dyDescent="0.25">
      <c r="A1913" t="s">
        <v>91</v>
      </c>
      <c r="B1913" t="s">
        <v>224</v>
      </c>
      <c r="C1913">
        <v>170</v>
      </c>
      <c r="D1913">
        <v>1000</v>
      </c>
      <c r="E1913" t="s">
        <v>226</v>
      </c>
      <c r="F1913">
        <v>-9.6200000000000001E-3</v>
      </c>
      <c r="G1913">
        <v>8.6899999999999998E-3</v>
      </c>
      <c r="H1913">
        <v>-3.2099999999999997E-2</v>
      </c>
      <c r="I1913">
        <v>2.9000000000000001E-2</v>
      </c>
      <c r="J1913">
        <v>983.58299999999997</v>
      </c>
      <c r="K1913">
        <v>963.00800000000004</v>
      </c>
      <c r="L1913">
        <v>-16.416799999999999</v>
      </c>
      <c r="M1913">
        <v>-1.6419999999999999</v>
      </c>
      <c r="N1913">
        <v>1.109</v>
      </c>
      <c r="O1913">
        <v>0.25774999999999998</v>
      </c>
      <c r="P1913">
        <v>2.0954899999999999E-2</v>
      </c>
      <c r="Q1913">
        <v>3.8123999999999998E-2</v>
      </c>
      <c r="R1913">
        <v>0.32419599999999998</v>
      </c>
      <c r="S1913">
        <v>100</v>
      </c>
      <c r="T1913">
        <v>0.92659999999999998</v>
      </c>
      <c r="U1913">
        <v>0.93410000000000004</v>
      </c>
      <c r="V1913">
        <v>1.0370000000000001E-2</v>
      </c>
      <c r="W1913">
        <v>0.2122</v>
      </c>
      <c r="X1913">
        <v>3767</v>
      </c>
      <c r="Y1913">
        <v>1372</v>
      </c>
      <c r="Z1913">
        <v>2395</v>
      </c>
      <c r="AA1913">
        <v>0</v>
      </c>
      <c r="AB1913">
        <v>0</v>
      </c>
      <c r="AC1913">
        <v>1372</v>
      </c>
      <c r="AD1913">
        <v>2346</v>
      </c>
      <c r="AE1913">
        <v>49</v>
      </c>
      <c r="AF1913">
        <v>21.9</v>
      </c>
      <c r="AG1913">
        <v>1.0951299999999999</v>
      </c>
      <c r="AH1913">
        <v>4.3666700000000001</v>
      </c>
      <c r="AI1913">
        <v>-11.1</v>
      </c>
      <c r="AJ1913">
        <v>101.4</v>
      </c>
      <c r="AK1913">
        <v>-112.5</v>
      </c>
      <c r="AL1913">
        <v>-5.3140000000000001</v>
      </c>
      <c r="AM1913">
        <v>232186</v>
      </c>
      <c r="AN1913" t="s">
        <v>2138</v>
      </c>
      <c r="AO1913" t="b">
        <v>0</v>
      </c>
    </row>
    <row r="1914" spans="1:41" hidden="1" x14ac:dyDescent="0.25">
      <c r="A1914" t="s">
        <v>91</v>
      </c>
      <c r="B1914" t="s">
        <v>224</v>
      </c>
      <c r="C1914">
        <v>170</v>
      </c>
      <c r="D1914">
        <v>1000</v>
      </c>
      <c r="E1914" t="s">
        <v>226</v>
      </c>
      <c r="F1914">
        <v>-1.0399999999999999E-3</v>
      </c>
      <c r="G1914">
        <v>5.6300000000000003E-2</v>
      </c>
      <c r="H1914">
        <v>-3.47E-3</v>
      </c>
      <c r="I1914">
        <v>0.188</v>
      </c>
      <c r="J1914">
        <v>998.21100000000001</v>
      </c>
      <c r="K1914">
        <v>998.24699999999996</v>
      </c>
      <c r="L1914">
        <v>-1.78853</v>
      </c>
      <c r="M1914">
        <v>-0.1789</v>
      </c>
      <c r="N1914">
        <v>0.97389999999999999</v>
      </c>
      <c r="O1914">
        <v>0.26913999999999999</v>
      </c>
      <c r="P1914">
        <v>2.0745E-2</v>
      </c>
      <c r="Q1914">
        <v>4.2242000000000002E-2</v>
      </c>
      <c r="R1914">
        <v>0.41332799999999997</v>
      </c>
      <c r="S1914">
        <v>100</v>
      </c>
      <c r="T1914">
        <v>0.9123</v>
      </c>
      <c r="U1914">
        <v>0.92030000000000001</v>
      </c>
      <c r="V1914">
        <v>1.0970000000000001E-2</v>
      </c>
      <c r="W1914">
        <v>0.21579999999999999</v>
      </c>
      <c r="X1914">
        <v>2772</v>
      </c>
      <c r="Y1914">
        <v>1024</v>
      </c>
      <c r="Z1914">
        <v>1748</v>
      </c>
      <c r="AA1914">
        <v>0</v>
      </c>
      <c r="AB1914">
        <v>0</v>
      </c>
      <c r="AC1914">
        <v>1024</v>
      </c>
      <c r="AD1914">
        <v>1687</v>
      </c>
      <c r="AE1914">
        <v>61</v>
      </c>
      <c r="AF1914">
        <v>16.100000000000001</v>
      </c>
      <c r="AG1914">
        <v>1.4888399999999999</v>
      </c>
      <c r="AH1914">
        <v>9.8333300000000001</v>
      </c>
      <c r="AI1914">
        <v>3.0659999999999998</v>
      </c>
      <c r="AJ1914">
        <v>117.6</v>
      </c>
      <c r="AK1914">
        <v>-114.6</v>
      </c>
      <c r="AL1914">
        <v>-4.8550000000000004</v>
      </c>
      <c r="AM1914">
        <v>183331</v>
      </c>
      <c r="AN1914" t="s">
        <v>2139</v>
      </c>
      <c r="AO1914" t="b">
        <v>0</v>
      </c>
    </row>
    <row r="1915" spans="1:41" hidden="1" x14ac:dyDescent="0.25">
      <c r="A1915" t="s">
        <v>91</v>
      </c>
      <c r="B1915" t="s">
        <v>224</v>
      </c>
      <c r="C1915">
        <v>170</v>
      </c>
      <c r="D1915">
        <v>1000</v>
      </c>
      <c r="E1915" t="s">
        <v>226</v>
      </c>
      <c r="F1915">
        <v>-9.9799999999999993E-3</v>
      </c>
      <c r="G1915">
        <v>-0.03</v>
      </c>
      <c r="H1915">
        <v>-3.3300000000000003E-2</v>
      </c>
      <c r="I1915">
        <v>-9.9900000000000003E-2</v>
      </c>
      <c r="J1915">
        <v>982.97299999999996</v>
      </c>
      <c r="K1915">
        <v>969.79399999999998</v>
      </c>
      <c r="L1915">
        <v>-17.027000000000001</v>
      </c>
      <c r="M1915">
        <v>-1.7030000000000001</v>
      </c>
      <c r="N1915">
        <v>1.0980000000000001</v>
      </c>
      <c r="O1915">
        <v>0.27141999999999999</v>
      </c>
      <c r="P1915">
        <v>1.6872499999999999E-2</v>
      </c>
      <c r="Q1915">
        <v>2.83898E-2</v>
      </c>
      <c r="R1915">
        <v>0.300929</v>
      </c>
      <c r="S1915">
        <v>100</v>
      </c>
      <c r="T1915">
        <v>0.93059999999999998</v>
      </c>
      <c r="U1915">
        <v>0.93869999999999998</v>
      </c>
      <c r="V1915">
        <v>6.8360000000000001E-3</v>
      </c>
      <c r="W1915">
        <v>0.21429999999999999</v>
      </c>
      <c r="X1915">
        <v>1916</v>
      </c>
      <c r="Y1915">
        <v>743</v>
      </c>
      <c r="Z1915">
        <v>1173</v>
      </c>
      <c r="AA1915">
        <v>0</v>
      </c>
      <c r="AB1915">
        <v>0</v>
      </c>
      <c r="AC1915">
        <v>743</v>
      </c>
      <c r="AD1915">
        <v>1053</v>
      </c>
      <c r="AE1915">
        <v>120</v>
      </c>
      <c r="AF1915">
        <v>11.1</v>
      </c>
      <c r="AG1915">
        <v>2.15537</v>
      </c>
      <c r="AH1915">
        <v>37.066699999999997</v>
      </c>
      <c r="AI1915">
        <v>-12.04</v>
      </c>
      <c r="AJ1915">
        <v>123.1</v>
      </c>
      <c r="AK1915">
        <v>-135.19999999999999</v>
      </c>
      <c r="AL1915">
        <v>-4.9829999999999997</v>
      </c>
      <c r="AM1915">
        <v>152368</v>
      </c>
      <c r="AN1915" t="s">
        <v>2140</v>
      </c>
      <c r="AO1915" t="b">
        <v>0</v>
      </c>
    </row>
    <row r="1916" spans="1:41" hidden="1" x14ac:dyDescent="0.25">
      <c r="A1916" t="s">
        <v>91</v>
      </c>
      <c r="B1916" t="s">
        <v>224</v>
      </c>
      <c r="C1916">
        <v>170</v>
      </c>
      <c r="D1916">
        <v>1000</v>
      </c>
      <c r="E1916" t="s">
        <v>226</v>
      </c>
      <c r="F1916">
        <v>-2.86E-2</v>
      </c>
      <c r="G1916">
        <v>-2.9000000000000001E-2</v>
      </c>
      <c r="H1916">
        <v>-9.5399999999999999E-2</v>
      </c>
      <c r="I1916">
        <v>-9.6600000000000005E-2</v>
      </c>
      <c r="J1916">
        <v>951.95399999999995</v>
      </c>
      <c r="K1916">
        <v>932.39599999999996</v>
      </c>
      <c r="L1916">
        <v>-48.0458</v>
      </c>
      <c r="M1916">
        <v>-4.8049999999999997</v>
      </c>
      <c r="N1916">
        <v>1.421</v>
      </c>
      <c r="O1916">
        <v>0.33435999999999999</v>
      </c>
      <c r="P1916">
        <v>1.9388900000000001E-2</v>
      </c>
      <c r="Q1916">
        <v>3.1706600000000001E-2</v>
      </c>
      <c r="R1916">
        <v>0.32401600000000003</v>
      </c>
      <c r="S1916">
        <v>100</v>
      </c>
      <c r="T1916">
        <v>0.92659999999999998</v>
      </c>
      <c r="U1916">
        <v>0.93530000000000002</v>
      </c>
      <c r="V1916">
        <v>8.7639999999999992E-3</v>
      </c>
      <c r="W1916">
        <v>0.26250000000000001</v>
      </c>
      <c r="X1916">
        <v>2622</v>
      </c>
      <c r="Y1916">
        <v>1099</v>
      </c>
      <c r="Z1916">
        <v>1523</v>
      </c>
      <c r="AA1916">
        <v>0</v>
      </c>
      <c r="AB1916">
        <v>0</v>
      </c>
      <c r="AC1916">
        <v>1099</v>
      </c>
      <c r="AD1916">
        <v>1410</v>
      </c>
      <c r="AE1916">
        <v>113</v>
      </c>
      <c r="AF1916">
        <v>15.2</v>
      </c>
      <c r="AG1916">
        <v>1.5739300000000001</v>
      </c>
      <c r="AH1916">
        <v>7.2833300000000003</v>
      </c>
      <c r="AI1916">
        <v>-42.6</v>
      </c>
      <c r="AJ1916">
        <v>101.2</v>
      </c>
      <c r="AK1916">
        <v>-143.80000000000001</v>
      </c>
      <c r="AL1916">
        <v>-5.45</v>
      </c>
      <c r="AM1916">
        <v>179065</v>
      </c>
      <c r="AN1916" t="s">
        <v>2141</v>
      </c>
      <c r="AO1916" t="b">
        <v>0</v>
      </c>
    </row>
    <row r="1917" spans="1:41" hidden="1" x14ac:dyDescent="0.25">
      <c r="A1917" t="s">
        <v>91</v>
      </c>
      <c r="B1917" t="s">
        <v>224</v>
      </c>
      <c r="C1917">
        <v>170</v>
      </c>
      <c r="D1917">
        <v>1000</v>
      </c>
      <c r="E1917" t="s">
        <v>226</v>
      </c>
      <c r="F1917">
        <v>-3.4299999999999999E-3</v>
      </c>
      <c r="G1917">
        <v>2.8300000000000001E-3</v>
      </c>
      <c r="H1917">
        <v>-1.14E-2</v>
      </c>
      <c r="I1917">
        <v>9.4400000000000005E-3</v>
      </c>
      <c r="J1917">
        <v>994.12400000000002</v>
      </c>
      <c r="K1917">
        <v>962.89499999999998</v>
      </c>
      <c r="L1917">
        <v>-5.8759300000000003</v>
      </c>
      <c r="M1917">
        <v>-0.58760000000000001</v>
      </c>
      <c r="N1917">
        <v>1.01</v>
      </c>
      <c r="O1917">
        <v>0.39250000000000002</v>
      </c>
      <c r="P1917">
        <v>2.9822899999999999E-2</v>
      </c>
      <c r="Q1917">
        <v>4.5866999999999998E-2</v>
      </c>
      <c r="R1917">
        <v>0.34526000000000001</v>
      </c>
      <c r="S1917">
        <v>100</v>
      </c>
      <c r="T1917">
        <v>0.92300000000000004</v>
      </c>
      <c r="U1917">
        <v>0.92969999999999997</v>
      </c>
      <c r="V1917">
        <v>1.238E-2</v>
      </c>
      <c r="W1917">
        <v>0.32790000000000002</v>
      </c>
      <c r="X1917">
        <v>2662</v>
      </c>
      <c r="Y1917">
        <v>1178</v>
      </c>
      <c r="Z1917">
        <v>1484</v>
      </c>
      <c r="AA1917">
        <v>0</v>
      </c>
      <c r="AB1917">
        <v>0</v>
      </c>
      <c r="AC1917">
        <v>1178</v>
      </c>
      <c r="AD1917">
        <v>1402</v>
      </c>
      <c r="AE1917">
        <v>82</v>
      </c>
      <c r="AF1917">
        <v>15.5</v>
      </c>
      <c r="AG1917">
        <v>1.5502199999999999</v>
      </c>
      <c r="AH1917">
        <v>22.133299999999998</v>
      </c>
      <c r="AI1917">
        <v>-0.97870000000000001</v>
      </c>
      <c r="AJ1917">
        <v>97.09</v>
      </c>
      <c r="AK1917">
        <v>-98.06</v>
      </c>
      <c r="AL1917">
        <v>-4.8970000000000002</v>
      </c>
      <c r="AM1917">
        <v>204767</v>
      </c>
      <c r="AN1917" t="s">
        <v>2142</v>
      </c>
      <c r="AO1917" t="b">
        <v>0</v>
      </c>
    </row>
    <row r="1918" spans="1:41" hidden="1" x14ac:dyDescent="0.25">
      <c r="A1918" t="s">
        <v>91</v>
      </c>
      <c r="B1918" t="s">
        <v>224</v>
      </c>
      <c r="C1918">
        <v>170</v>
      </c>
      <c r="D1918">
        <v>1000</v>
      </c>
      <c r="E1918" t="s">
        <v>226</v>
      </c>
      <c r="F1918">
        <v>-1.09E-2</v>
      </c>
      <c r="G1918">
        <v>3.8199999999999998E-2</v>
      </c>
      <c r="H1918">
        <v>-3.6200000000000003E-2</v>
      </c>
      <c r="I1918">
        <v>0.127</v>
      </c>
      <c r="J1918">
        <v>981.47199999999998</v>
      </c>
      <c r="K1918">
        <v>981.47199999999998</v>
      </c>
      <c r="L1918">
        <v>-18.527899999999999</v>
      </c>
      <c r="M1918">
        <v>-1.853</v>
      </c>
      <c r="N1918">
        <v>1.238</v>
      </c>
      <c r="O1918">
        <v>0.14621999999999999</v>
      </c>
      <c r="P1918">
        <v>2.1626200000000002E-2</v>
      </c>
      <c r="Q1918">
        <v>3.6273800000000002E-2</v>
      </c>
      <c r="R1918">
        <v>0.28906199999999999</v>
      </c>
      <c r="S1918">
        <v>100</v>
      </c>
      <c r="T1918">
        <v>0.93269999999999997</v>
      </c>
      <c r="U1918">
        <v>0.9415</v>
      </c>
      <c r="V1918">
        <v>6.2509999999999996E-3</v>
      </c>
      <c r="W1918">
        <v>8.8639999999999997E-2</v>
      </c>
      <c r="X1918">
        <v>1184</v>
      </c>
      <c r="Y1918">
        <v>451</v>
      </c>
      <c r="Z1918">
        <v>733</v>
      </c>
      <c r="AA1918">
        <v>0</v>
      </c>
      <c r="AB1918">
        <v>0</v>
      </c>
      <c r="AC1918">
        <v>451</v>
      </c>
      <c r="AD1918">
        <v>707</v>
      </c>
      <c r="AE1918">
        <v>26</v>
      </c>
      <c r="AF1918">
        <v>6.88</v>
      </c>
      <c r="AG1918">
        <v>3.4479299999999999</v>
      </c>
      <c r="AH1918">
        <v>101.35</v>
      </c>
      <c r="AI1918">
        <v>-16.010000000000002</v>
      </c>
      <c r="AJ1918">
        <v>67.290000000000006</v>
      </c>
      <c r="AK1918">
        <v>-83.29</v>
      </c>
      <c r="AL1918">
        <v>-2.5219999999999998</v>
      </c>
      <c r="AM1918">
        <v>63131.4</v>
      </c>
      <c r="AN1918" t="s">
        <v>2143</v>
      </c>
      <c r="AO1918" t="b">
        <v>0</v>
      </c>
    </row>
    <row r="1919" spans="1:41" hidden="1" x14ac:dyDescent="0.25">
      <c r="A1919" t="s">
        <v>91</v>
      </c>
      <c r="B1919" t="s">
        <v>224</v>
      </c>
      <c r="C1919">
        <v>170</v>
      </c>
      <c r="D1919">
        <v>1000</v>
      </c>
      <c r="E1919" t="s">
        <v>226</v>
      </c>
      <c r="F1919">
        <v>-3.5000000000000003E-2</v>
      </c>
      <c r="G1919">
        <v>-6.3600000000000004E-2</v>
      </c>
      <c r="H1919">
        <v>-0.11700000000000001</v>
      </c>
      <c r="I1919">
        <v>-0.21199999999999999</v>
      </c>
      <c r="J1919">
        <v>941.57899999999995</v>
      </c>
      <c r="K1919">
        <v>924.01599999999996</v>
      </c>
      <c r="L1919">
        <v>-58.4208</v>
      </c>
      <c r="M1919">
        <v>-5.8419999999999996</v>
      </c>
      <c r="N1919">
        <v>1.6719999999999999</v>
      </c>
      <c r="O1919">
        <v>0.21029999999999999</v>
      </c>
      <c r="P1919">
        <v>1.702E-2</v>
      </c>
      <c r="Q1919">
        <v>3.2580999999999999E-2</v>
      </c>
      <c r="R1919">
        <v>0.33116000000000001</v>
      </c>
      <c r="S1919">
        <v>100</v>
      </c>
      <c r="T1919">
        <v>0.9254</v>
      </c>
      <c r="U1919">
        <v>0.93220000000000003</v>
      </c>
      <c r="V1919">
        <v>8.6750000000000004E-3</v>
      </c>
      <c r="W1919">
        <v>0.15310000000000001</v>
      </c>
      <c r="X1919">
        <v>2827</v>
      </c>
      <c r="Y1919">
        <v>1367</v>
      </c>
      <c r="Z1919">
        <v>1460</v>
      </c>
      <c r="AA1919">
        <v>0</v>
      </c>
      <c r="AB1919">
        <v>0</v>
      </c>
      <c r="AC1919">
        <v>1367</v>
      </c>
      <c r="AD1919">
        <v>1435</v>
      </c>
      <c r="AE1919">
        <v>25</v>
      </c>
      <c r="AF1919">
        <v>16.399999999999999</v>
      </c>
      <c r="AG1919">
        <v>1.4606600000000001</v>
      </c>
      <c r="AH1919">
        <v>35.816699999999997</v>
      </c>
      <c r="AI1919">
        <v>-53.25</v>
      </c>
      <c r="AJ1919">
        <v>79.22</v>
      </c>
      <c r="AK1919">
        <v>-132.5</v>
      </c>
      <c r="AL1919">
        <v>-5.1740000000000004</v>
      </c>
      <c r="AM1919">
        <v>88891.4</v>
      </c>
      <c r="AN1919" t="s">
        <v>2144</v>
      </c>
      <c r="AO1919" t="b">
        <v>0</v>
      </c>
    </row>
    <row r="1920" spans="1:41" hidden="1" x14ac:dyDescent="0.25">
      <c r="A1920" t="s">
        <v>91</v>
      </c>
      <c r="B1920" t="s">
        <v>224</v>
      </c>
      <c r="C1920">
        <v>170</v>
      </c>
      <c r="D1920">
        <v>1000</v>
      </c>
      <c r="E1920" t="s">
        <v>226</v>
      </c>
      <c r="F1920">
        <v>-2.8899999999999999E-2</v>
      </c>
      <c r="G1920">
        <v>-5.11E-2</v>
      </c>
      <c r="H1920">
        <v>-9.6500000000000002E-2</v>
      </c>
      <c r="I1920">
        <v>-0.17</v>
      </c>
      <c r="J1920">
        <v>951.44299999999998</v>
      </c>
      <c r="K1920">
        <v>941.9</v>
      </c>
      <c r="L1920">
        <v>-48.557400000000001</v>
      </c>
      <c r="M1920">
        <v>-4.8559999999999999</v>
      </c>
      <c r="N1920">
        <v>1.611</v>
      </c>
      <c r="O1920">
        <v>0.15740000000000001</v>
      </c>
      <c r="P1920">
        <v>1.6306500000000002E-2</v>
      </c>
      <c r="Q1920">
        <v>2.8914100000000002E-2</v>
      </c>
      <c r="R1920">
        <v>0.30665599999999998</v>
      </c>
      <c r="S1920">
        <v>100</v>
      </c>
      <c r="T1920">
        <v>0.92959999999999998</v>
      </c>
      <c r="U1920">
        <v>0.94430000000000003</v>
      </c>
      <c r="V1920">
        <v>5.6480000000000002E-3</v>
      </c>
      <c r="W1920">
        <v>7.6530000000000001E-2</v>
      </c>
      <c r="X1920">
        <v>1687</v>
      </c>
      <c r="Y1920">
        <v>637</v>
      </c>
      <c r="Z1920">
        <v>1050</v>
      </c>
      <c r="AA1920">
        <v>0</v>
      </c>
      <c r="AB1920">
        <v>0</v>
      </c>
      <c r="AC1920">
        <v>637</v>
      </c>
      <c r="AD1920">
        <v>1018</v>
      </c>
      <c r="AE1920">
        <v>32</v>
      </c>
      <c r="AF1920">
        <v>9.81</v>
      </c>
      <c r="AG1920">
        <v>2.4352499999999999</v>
      </c>
      <c r="AH1920">
        <v>96.616699999999994</v>
      </c>
      <c r="AI1920">
        <v>-44.78</v>
      </c>
      <c r="AJ1920">
        <v>73.34</v>
      </c>
      <c r="AK1920">
        <v>-118.1</v>
      </c>
      <c r="AL1920">
        <v>-3.7770000000000001</v>
      </c>
      <c r="AM1920">
        <v>74903.100000000006</v>
      </c>
      <c r="AN1920" t="s">
        <v>2145</v>
      </c>
      <c r="AO1920" t="b">
        <v>0</v>
      </c>
    </row>
    <row r="1921" spans="1:41" hidden="1" x14ac:dyDescent="0.25">
      <c r="A1921" t="s">
        <v>91</v>
      </c>
      <c r="B1921" t="s">
        <v>224</v>
      </c>
      <c r="C1921">
        <v>170</v>
      </c>
      <c r="D1921">
        <v>1000</v>
      </c>
      <c r="E1921" t="s">
        <v>226</v>
      </c>
      <c r="F1921">
        <v>-4.0000000000000001E-3</v>
      </c>
      <c r="G1921">
        <v>1.09E-2</v>
      </c>
      <c r="H1921">
        <v>-1.3299999999999999E-2</v>
      </c>
      <c r="I1921">
        <v>3.6299999999999999E-2</v>
      </c>
      <c r="J1921">
        <v>993.149</v>
      </c>
      <c r="K1921">
        <v>971.71299999999997</v>
      </c>
      <c r="L1921">
        <v>-6.8512000000000004</v>
      </c>
      <c r="M1921">
        <v>-0.68510000000000004</v>
      </c>
      <c r="N1921">
        <v>1.032</v>
      </c>
      <c r="O1921">
        <v>0.21626999999999999</v>
      </c>
      <c r="P1921">
        <v>2.0338100000000001E-2</v>
      </c>
      <c r="Q1921">
        <v>3.85075E-2</v>
      </c>
      <c r="R1921">
        <v>0.33557799999999999</v>
      </c>
      <c r="S1921">
        <v>100</v>
      </c>
      <c r="T1921">
        <v>0.92459999999999998</v>
      </c>
      <c r="U1921">
        <v>0.93230000000000002</v>
      </c>
      <c r="V1921">
        <v>1.0330000000000001E-2</v>
      </c>
      <c r="W1921">
        <v>0.17269999999999999</v>
      </c>
      <c r="X1921">
        <v>3490</v>
      </c>
      <c r="Y1921">
        <v>1292</v>
      </c>
      <c r="Z1921">
        <v>2198</v>
      </c>
      <c r="AA1921">
        <v>0</v>
      </c>
      <c r="AB1921">
        <v>0</v>
      </c>
      <c r="AC1921">
        <v>1292</v>
      </c>
      <c r="AD1921">
        <v>2183</v>
      </c>
      <c r="AE1921">
        <v>15</v>
      </c>
      <c r="AF1921">
        <v>20.3</v>
      </c>
      <c r="AG1921">
        <v>1.18188</v>
      </c>
      <c r="AH1921">
        <v>6.4333299999999998</v>
      </c>
      <c r="AI1921">
        <v>-2.3170000000000002</v>
      </c>
      <c r="AJ1921">
        <v>72.099999999999994</v>
      </c>
      <c r="AK1921">
        <v>-74.41</v>
      </c>
      <c r="AL1921">
        <v>-4.5339999999999998</v>
      </c>
      <c r="AM1921">
        <v>154066</v>
      </c>
      <c r="AN1921" t="s">
        <v>2146</v>
      </c>
      <c r="AO1921" t="b">
        <v>0</v>
      </c>
    </row>
    <row r="1922" spans="1:41" hidden="1" x14ac:dyDescent="0.25">
      <c r="A1922" t="s">
        <v>91</v>
      </c>
      <c r="B1922" t="s">
        <v>224</v>
      </c>
      <c r="C1922">
        <v>170</v>
      </c>
      <c r="D1922">
        <v>1000</v>
      </c>
      <c r="E1922" t="s">
        <v>226</v>
      </c>
      <c r="F1922">
        <v>-4.5700000000000003E-3</v>
      </c>
      <c r="G1922">
        <v>5.0699999999999996E-4</v>
      </c>
      <c r="H1922">
        <v>-2.29E-2</v>
      </c>
      <c r="I1922">
        <v>2.5300000000000001E-3</v>
      </c>
      <c r="J1922">
        <v>992.16499999999996</v>
      </c>
      <c r="K1922">
        <v>975.71299999999997</v>
      </c>
      <c r="L1922">
        <v>-7.83521</v>
      </c>
      <c r="M1922">
        <v>-0.78349999999999997</v>
      </c>
      <c r="N1922">
        <v>1.083</v>
      </c>
      <c r="O1922">
        <v>0.21351000000000001</v>
      </c>
      <c r="P1922">
        <v>2.2003499999999999E-2</v>
      </c>
      <c r="Q1922">
        <v>4.0615499999999999E-2</v>
      </c>
      <c r="R1922">
        <v>0.331872</v>
      </c>
      <c r="S1922">
        <v>100</v>
      </c>
      <c r="T1922">
        <v>0.95020000000000004</v>
      </c>
      <c r="U1922">
        <v>0.95530000000000004</v>
      </c>
      <c r="V1922">
        <v>7.3099999999999997E-3</v>
      </c>
      <c r="W1922">
        <v>0.15110000000000001</v>
      </c>
      <c r="X1922">
        <v>2747</v>
      </c>
      <c r="Y1922">
        <v>1127</v>
      </c>
      <c r="Z1922">
        <v>1620</v>
      </c>
      <c r="AA1922">
        <v>0</v>
      </c>
      <c r="AB1922">
        <v>0</v>
      </c>
      <c r="AC1922">
        <v>1127</v>
      </c>
      <c r="AD1922">
        <v>1591</v>
      </c>
      <c r="AE1922">
        <v>29</v>
      </c>
      <c r="AF1922">
        <v>16</v>
      </c>
      <c r="AG1922">
        <v>1.5016</v>
      </c>
      <c r="AH1922">
        <v>14.1333</v>
      </c>
      <c r="AI1922">
        <v>-4.6870000000000003</v>
      </c>
      <c r="AJ1922">
        <v>56.43</v>
      </c>
      <c r="AK1922">
        <v>-61.12</v>
      </c>
      <c r="AL1922">
        <v>-3.1480000000000001</v>
      </c>
      <c r="AM1922">
        <v>83664.7</v>
      </c>
      <c r="AN1922" t="s">
        <v>2147</v>
      </c>
      <c r="AO1922" t="b">
        <v>0</v>
      </c>
    </row>
    <row r="1923" spans="1:41" hidden="1" x14ac:dyDescent="0.25">
      <c r="A1923" t="s">
        <v>91</v>
      </c>
      <c r="B1923" t="s">
        <v>225</v>
      </c>
      <c r="C1923">
        <v>170</v>
      </c>
      <c r="D1923">
        <v>1000</v>
      </c>
      <c r="E1923" t="s">
        <v>226</v>
      </c>
      <c r="F1923">
        <v>7.8700000000000006E-2</v>
      </c>
      <c r="G1923">
        <v>8.1199999999999994E-2</v>
      </c>
      <c r="H1923">
        <v>7.8700000000000006E-2</v>
      </c>
      <c r="I1923">
        <v>8.1199999999999994E-2</v>
      </c>
      <c r="J1923">
        <v>1144.82</v>
      </c>
      <c r="K1923">
        <v>1144.82</v>
      </c>
      <c r="L1923">
        <v>144.821</v>
      </c>
      <c r="M1923">
        <v>14.48</v>
      </c>
      <c r="N1923">
        <v>6.6159999999999997E-2</v>
      </c>
      <c r="O1923">
        <v>7.2609000000000007E-2</v>
      </c>
      <c r="P1923">
        <v>1.03982E-2</v>
      </c>
      <c r="Q1923">
        <v>1.2493199999999999E-2</v>
      </c>
      <c r="R1923">
        <v>0.13952200000000001</v>
      </c>
      <c r="S1923">
        <v>99.98</v>
      </c>
      <c r="T1923">
        <v>0.87749999999999995</v>
      </c>
      <c r="U1923">
        <v>0.90400000000000003</v>
      </c>
      <c r="V1923">
        <v>7.9539999999999993E-3</v>
      </c>
      <c r="W1923">
        <v>2.325E-2</v>
      </c>
      <c r="X1923">
        <v>3791</v>
      </c>
      <c r="Y1923">
        <v>2606</v>
      </c>
      <c r="Z1923">
        <v>1185</v>
      </c>
      <c r="AA1923">
        <v>1159</v>
      </c>
      <c r="AB1923">
        <v>1443</v>
      </c>
      <c r="AC1923">
        <v>4</v>
      </c>
      <c r="AD1923">
        <v>25</v>
      </c>
      <c r="AE1923">
        <v>1160</v>
      </c>
      <c r="AF1923">
        <v>22</v>
      </c>
      <c r="AG1923">
        <v>1.0824499999999999</v>
      </c>
      <c r="AH1923">
        <v>64.916700000000006</v>
      </c>
      <c r="AI1923">
        <v>160.69999999999999</v>
      </c>
      <c r="AJ1923">
        <v>172</v>
      </c>
      <c r="AK1923">
        <v>-11.38</v>
      </c>
      <c r="AL1923">
        <v>-15.83</v>
      </c>
      <c r="AM1923">
        <v>128790</v>
      </c>
      <c r="AN1923" t="s">
        <v>2148</v>
      </c>
      <c r="AO1923" t="b">
        <v>0</v>
      </c>
    </row>
    <row r="1924" spans="1:41" hidden="1" x14ac:dyDescent="0.25">
      <c r="A1924" t="s">
        <v>91</v>
      </c>
      <c r="B1924" t="s">
        <v>225</v>
      </c>
      <c r="C1924">
        <v>170</v>
      </c>
      <c r="D1924">
        <v>1000</v>
      </c>
      <c r="E1924" t="s">
        <v>226</v>
      </c>
      <c r="F1924">
        <v>4.3099999999999996E-3</v>
      </c>
      <c r="G1924">
        <v>1.6E-2</v>
      </c>
      <c r="H1924">
        <v>2.1600000000000001E-2</v>
      </c>
      <c r="I1924">
        <v>7.9799999999999996E-2</v>
      </c>
      <c r="J1924">
        <v>1007.45</v>
      </c>
      <c r="K1924">
        <v>1007.45</v>
      </c>
      <c r="L1924">
        <v>7.4476800000000001</v>
      </c>
      <c r="M1924">
        <v>0.74480000000000002</v>
      </c>
      <c r="N1924">
        <v>0.78159999999999996</v>
      </c>
      <c r="O1924">
        <v>0.20618</v>
      </c>
      <c r="P1924">
        <v>1.9407600000000001E-2</v>
      </c>
      <c r="Q1924">
        <v>3.2344900000000003E-2</v>
      </c>
      <c r="R1924">
        <v>0.334312</v>
      </c>
      <c r="S1924">
        <v>100</v>
      </c>
      <c r="T1924">
        <v>0.94989999999999997</v>
      </c>
      <c r="U1924">
        <v>0.95440000000000003</v>
      </c>
      <c r="V1924">
        <v>4.6439999999999997E-3</v>
      </c>
      <c r="W1924">
        <v>9.7839999999999996E-2</v>
      </c>
      <c r="X1924">
        <v>3523</v>
      </c>
      <c r="Y1924">
        <v>2480</v>
      </c>
      <c r="Z1924">
        <v>1043</v>
      </c>
      <c r="AA1924">
        <v>939</v>
      </c>
      <c r="AB1924">
        <v>1540</v>
      </c>
      <c r="AC1924">
        <v>1</v>
      </c>
      <c r="AD1924">
        <v>103</v>
      </c>
      <c r="AE1924">
        <v>940</v>
      </c>
      <c r="AF1924">
        <v>20.5</v>
      </c>
      <c r="AG1924">
        <v>1.1648099999999999</v>
      </c>
      <c r="AH1924">
        <v>65.283299999999997</v>
      </c>
      <c r="AI1924">
        <v>13.26</v>
      </c>
      <c r="AJ1924">
        <v>60.7</v>
      </c>
      <c r="AK1924">
        <v>-47.44</v>
      </c>
      <c r="AL1924">
        <v>-5.8070000000000004</v>
      </c>
      <c r="AM1924">
        <v>67329</v>
      </c>
      <c r="AN1924" t="s">
        <v>2149</v>
      </c>
      <c r="AO1924" t="b">
        <v>0</v>
      </c>
    </row>
    <row r="1925" spans="1:41" hidden="1" x14ac:dyDescent="0.25">
      <c r="A1925" t="s">
        <v>91</v>
      </c>
      <c r="B1925" t="s">
        <v>223</v>
      </c>
      <c r="C1925">
        <v>170</v>
      </c>
      <c r="D1925">
        <v>1000</v>
      </c>
      <c r="E1925" t="s">
        <v>226</v>
      </c>
      <c r="F1925">
        <v>-1.3100000000000001E-2</v>
      </c>
      <c r="G1925">
        <v>-9.92E-3</v>
      </c>
      <c r="H1925">
        <v>-4.3799999999999999E-2</v>
      </c>
      <c r="I1925">
        <v>-3.3099999999999997E-2</v>
      </c>
      <c r="J1925">
        <v>977.66600000000005</v>
      </c>
      <c r="K1925">
        <v>976.24</v>
      </c>
      <c r="L1925">
        <v>-22.432400000000001</v>
      </c>
      <c r="M1925">
        <v>-2.2330000000000001</v>
      </c>
      <c r="N1925">
        <v>1.151</v>
      </c>
      <c r="O1925">
        <v>0.14682999999999999</v>
      </c>
      <c r="P1925">
        <v>1.38131E-2</v>
      </c>
      <c r="Q1925">
        <v>2.1387300000000001E-2</v>
      </c>
      <c r="R1925">
        <v>0.30901099999999998</v>
      </c>
      <c r="S1925">
        <v>100</v>
      </c>
      <c r="T1925">
        <v>0.92800000000000005</v>
      </c>
      <c r="U1925">
        <v>0.93500000000000005</v>
      </c>
      <c r="V1925">
        <v>5.1700000000000001E-3</v>
      </c>
      <c r="W1925">
        <v>7.9699999999999993E-2</v>
      </c>
      <c r="X1925">
        <v>956</v>
      </c>
      <c r="Y1925">
        <v>518</v>
      </c>
      <c r="Z1925">
        <v>438</v>
      </c>
      <c r="AA1925">
        <v>118</v>
      </c>
      <c r="AB1925">
        <v>133</v>
      </c>
      <c r="AC1925">
        <v>267</v>
      </c>
      <c r="AD1925">
        <v>285</v>
      </c>
      <c r="AE1925">
        <v>153</v>
      </c>
      <c r="AF1925">
        <v>5.56</v>
      </c>
      <c r="AG1925">
        <v>4.3078399999999997</v>
      </c>
      <c r="AH1925">
        <v>147.11699999999999</v>
      </c>
      <c r="AI1925">
        <v>-18.28</v>
      </c>
      <c r="AJ1925">
        <v>120.9</v>
      </c>
      <c r="AK1925">
        <v>-139.19999999999999</v>
      </c>
      <c r="AL1925">
        <v>-4.1479999999999997</v>
      </c>
      <c r="AM1925">
        <v>181935</v>
      </c>
      <c r="AN1925" t="s">
        <v>2150</v>
      </c>
      <c r="AO1925" t="b">
        <v>0</v>
      </c>
    </row>
    <row r="1926" spans="1:41" hidden="1" x14ac:dyDescent="0.25">
      <c r="A1926" t="s">
        <v>91</v>
      </c>
      <c r="B1926" t="s">
        <v>223</v>
      </c>
      <c r="C1926">
        <v>170</v>
      </c>
      <c r="D1926">
        <v>1000</v>
      </c>
      <c r="E1926" t="s">
        <v>226</v>
      </c>
      <c r="F1926">
        <v>-2.4400000000000002E-2</v>
      </c>
      <c r="G1926">
        <v>-7.4399999999999994E-2</v>
      </c>
      <c r="H1926">
        <v>-8.1299999999999997E-2</v>
      </c>
      <c r="I1926">
        <v>-0.248</v>
      </c>
      <c r="J1926">
        <v>958.92899999999997</v>
      </c>
      <c r="K1926">
        <v>938.31899999999996</v>
      </c>
      <c r="L1926">
        <v>-41.071300000000001</v>
      </c>
      <c r="M1926">
        <v>-4.1070000000000002</v>
      </c>
      <c r="N1926">
        <v>1.2629999999999999</v>
      </c>
      <c r="O1926">
        <v>0.23175999999999999</v>
      </c>
      <c r="P1926">
        <v>2.1440899999999999E-2</v>
      </c>
      <c r="Q1926">
        <v>3.2745200000000002E-2</v>
      </c>
      <c r="R1926">
        <v>0.29959799999999998</v>
      </c>
      <c r="S1926">
        <v>100</v>
      </c>
      <c r="T1926">
        <v>0.92969999999999997</v>
      </c>
      <c r="U1926">
        <v>0.93669999999999998</v>
      </c>
      <c r="V1926">
        <v>7.698E-3</v>
      </c>
      <c r="W1926">
        <v>0.17130000000000001</v>
      </c>
      <c r="X1926">
        <v>1147</v>
      </c>
      <c r="Y1926">
        <v>552</v>
      </c>
      <c r="Z1926">
        <v>595</v>
      </c>
      <c r="AA1926">
        <v>184</v>
      </c>
      <c r="AB1926">
        <v>97</v>
      </c>
      <c r="AC1926">
        <v>271</v>
      </c>
      <c r="AD1926">
        <v>290</v>
      </c>
      <c r="AE1926">
        <v>305</v>
      </c>
      <c r="AF1926">
        <v>6.67</v>
      </c>
      <c r="AG1926">
        <v>3.5601500000000001</v>
      </c>
      <c r="AH1926">
        <v>126.033</v>
      </c>
      <c r="AI1926">
        <v>-34.43</v>
      </c>
      <c r="AJ1926">
        <v>131</v>
      </c>
      <c r="AK1926">
        <v>-165.4</v>
      </c>
      <c r="AL1926">
        <v>-6.641</v>
      </c>
      <c r="AM1926">
        <v>201096</v>
      </c>
      <c r="AN1926" t="s">
        <v>2151</v>
      </c>
      <c r="AO1926" t="b">
        <v>0</v>
      </c>
    </row>
    <row r="1927" spans="1:41" hidden="1" x14ac:dyDescent="0.25">
      <c r="A1927" t="s">
        <v>91</v>
      </c>
      <c r="B1927" t="s">
        <v>223</v>
      </c>
      <c r="C1927">
        <v>170</v>
      </c>
      <c r="D1927">
        <v>1000</v>
      </c>
      <c r="E1927" t="s">
        <v>226</v>
      </c>
      <c r="F1927">
        <v>-1.9400000000000001E-2</v>
      </c>
      <c r="G1927">
        <v>2.64E-2</v>
      </c>
      <c r="H1927">
        <v>-6.4799999999999996E-2</v>
      </c>
      <c r="I1927">
        <v>8.7900000000000006E-2</v>
      </c>
      <c r="J1927">
        <v>967.10799999999995</v>
      </c>
      <c r="K1927">
        <v>960.93700000000001</v>
      </c>
      <c r="L1927">
        <v>-32.892400000000002</v>
      </c>
      <c r="M1927">
        <v>-3.2890000000000001</v>
      </c>
      <c r="N1927">
        <v>1.244</v>
      </c>
      <c r="O1927">
        <v>0.24535000000000001</v>
      </c>
      <c r="P1927">
        <v>2.4061699999999998E-2</v>
      </c>
      <c r="Q1927">
        <v>3.4279400000000002E-2</v>
      </c>
      <c r="R1927">
        <v>0.372722</v>
      </c>
      <c r="S1927">
        <v>100</v>
      </c>
      <c r="T1927">
        <v>0.91710000000000003</v>
      </c>
      <c r="U1927">
        <v>0.93510000000000004</v>
      </c>
      <c r="V1927">
        <v>8.3940000000000004E-3</v>
      </c>
      <c r="W1927">
        <v>0.1986</v>
      </c>
      <c r="X1927">
        <v>1324</v>
      </c>
      <c r="Y1927">
        <v>613</v>
      </c>
      <c r="Z1927">
        <v>711</v>
      </c>
      <c r="AA1927">
        <v>313</v>
      </c>
      <c r="AB1927">
        <v>119</v>
      </c>
      <c r="AC1927">
        <v>181</v>
      </c>
      <c r="AD1927">
        <v>184</v>
      </c>
      <c r="AE1927">
        <v>527</v>
      </c>
      <c r="AF1927">
        <v>7.7</v>
      </c>
      <c r="AG1927">
        <v>3.0737700000000001</v>
      </c>
      <c r="AH1927">
        <v>142.43299999999999</v>
      </c>
      <c r="AI1927">
        <v>-26.42</v>
      </c>
      <c r="AJ1927">
        <v>108.5</v>
      </c>
      <c r="AK1927">
        <v>-134.9</v>
      </c>
      <c r="AL1927">
        <v>-6.4690000000000003</v>
      </c>
      <c r="AM1927">
        <v>159545</v>
      </c>
      <c r="AN1927" t="s">
        <v>2152</v>
      </c>
      <c r="AO1927" t="b">
        <v>0</v>
      </c>
    </row>
    <row r="1928" spans="1:41" hidden="1" x14ac:dyDescent="0.25">
      <c r="A1928" t="s">
        <v>91</v>
      </c>
      <c r="B1928" t="s">
        <v>223</v>
      </c>
      <c r="C1928">
        <v>170</v>
      </c>
      <c r="D1928">
        <v>1000</v>
      </c>
      <c r="E1928" t="s">
        <v>226</v>
      </c>
      <c r="F1928">
        <v>-2.4400000000000002E-2</v>
      </c>
      <c r="G1928">
        <v>-7.4399999999999994E-2</v>
      </c>
      <c r="H1928">
        <v>-8.1299999999999997E-2</v>
      </c>
      <c r="I1928">
        <v>-0.248</v>
      </c>
      <c r="J1928">
        <v>958.92899999999997</v>
      </c>
      <c r="K1928">
        <v>938.31899999999996</v>
      </c>
      <c r="L1928">
        <v>-41.071300000000001</v>
      </c>
      <c r="M1928">
        <v>-4.1070000000000002</v>
      </c>
      <c r="N1928">
        <v>1.2629999999999999</v>
      </c>
      <c r="O1928">
        <v>0.23175999999999999</v>
      </c>
      <c r="P1928">
        <v>2.1440899999999999E-2</v>
      </c>
      <c r="Q1928">
        <v>3.2745200000000002E-2</v>
      </c>
      <c r="R1928">
        <v>0.29959799999999998</v>
      </c>
      <c r="S1928">
        <v>100</v>
      </c>
      <c r="T1928">
        <v>0.92969999999999997</v>
      </c>
      <c r="U1928">
        <v>0.93669999999999998</v>
      </c>
      <c r="V1928">
        <v>7.698E-3</v>
      </c>
      <c r="W1928">
        <v>0.17130000000000001</v>
      </c>
      <c r="X1928">
        <v>1147</v>
      </c>
      <c r="Y1928">
        <v>552</v>
      </c>
      <c r="Z1928">
        <v>595</v>
      </c>
      <c r="AA1928">
        <v>184</v>
      </c>
      <c r="AB1928">
        <v>97</v>
      </c>
      <c r="AC1928">
        <v>271</v>
      </c>
      <c r="AD1928">
        <v>290</v>
      </c>
      <c r="AE1928">
        <v>305</v>
      </c>
      <c r="AF1928">
        <v>6.67</v>
      </c>
      <c r="AG1928">
        <v>3.5601500000000001</v>
      </c>
      <c r="AH1928">
        <v>126.033</v>
      </c>
      <c r="AI1928">
        <v>-34.43</v>
      </c>
      <c r="AJ1928">
        <v>131</v>
      </c>
      <c r="AK1928">
        <v>-165.4</v>
      </c>
      <c r="AL1928">
        <v>-6.641</v>
      </c>
      <c r="AM1928">
        <v>201096</v>
      </c>
      <c r="AN1928" t="s">
        <v>2153</v>
      </c>
      <c r="AO1928" t="b">
        <v>0</v>
      </c>
    </row>
    <row r="1929" spans="1:41" hidden="1" x14ac:dyDescent="0.25">
      <c r="A1929" t="s">
        <v>91</v>
      </c>
      <c r="B1929" t="s">
        <v>223</v>
      </c>
      <c r="C1929">
        <v>170</v>
      </c>
      <c r="D1929">
        <v>1000</v>
      </c>
      <c r="E1929" t="s">
        <v>226</v>
      </c>
      <c r="F1929">
        <v>-5.9199999999999999E-3</v>
      </c>
      <c r="G1929">
        <v>3.1300000000000001E-2</v>
      </c>
      <c r="H1929">
        <v>-1.9699999999999999E-2</v>
      </c>
      <c r="I1929">
        <v>0.104</v>
      </c>
      <c r="J1929">
        <v>989.875</v>
      </c>
      <c r="K1929">
        <v>983.46400000000006</v>
      </c>
      <c r="L1929">
        <v>-10.615399999999999</v>
      </c>
      <c r="M1929">
        <v>-1.0129999999999999</v>
      </c>
      <c r="N1929">
        <v>1.038</v>
      </c>
      <c r="O1929">
        <v>0.16878000000000001</v>
      </c>
      <c r="P1929">
        <v>1.42671E-2</v>
      </c>
      <c r="Q1929">
        <v>3.0247699999999999E-2</v>
      </c>
      <c r="R1929">
        <v>0.36836999999999998</v>
      </c>
      <c r="S1929">
        <v>100</v>
      </c>
      <c r="T1929">
        <v>0.91790000000000005</v>
      </c>
      <c r="U1929">
        <v>0.92459999999999998</v>
      </c>
      <c r="V1929">
        <v>6.9449999999999998E-3</v>
      </c>
      <c r="W1929">
        <v>0.12570000000000001</v>
      </c>
      <c r="X1929">
        <v>1417</v>
      </c>
      <c r="Y1929">
        <v>673</v>
      </c>
      <c r="Z1929">
        <v>744</v>
      </c>
      <c r="AA1929">
        <v>297</v>
      </c>
      <c r="AB1929">
        <v>216</v>
      </c>
      <c r="AC1929">
        <v>160</v>
      </c>
      <c r="AD1929">
        <v>178</v>
      </c>
      <c r="AE1929">
        <v>566</v>
      </c>
      <c r="AF1929">
        <v>8.24</v>
      </c>
      <c r="AG1929">
        <v>2.9058299999999999</v>
      </c>
      <c r="AH1929">
        <v>71.75</v>
      </c>
      <c r="AI1929">
        <v>-4.63</v>
      </c>
      <c r="AJ1929">
        <v>122.3</v>
      </c>
      <c r="AK1929">
        <v>-126.9</v>
      </c>
      <c r="AL1929">
        <v>-5.9850000000000003</v>
      </c>
      <c r="AM1929">
        <v>155627</v>
      </c>
      <c r="AN1929" t="s">
        <v>2154</v>
      </c>
      <c r="AO1929" t="b">
        <v>0</v>
      </c>
    </row>
    <row r="1930" spans="1:41" hidden="1" x14ac:dyDescent="0.25">
      <c r="A1930" t="s">
        <v>91</v>
      </c>
      <c r="B1930" t="s">
        <v>223</v>
      </c>
      <c r="C1930">
        <v>170</v>
      </c>
      <c r="D1930">
        <v>1000</v>
      </c>
      <c r="E1930" t="s">
        <v>226</v>
      </c>
      <c r="F1930">
        <v>-3.5999999999999999E-3</v>
      </c>
      <c r="G1930">
        <v>1.8700000000000001E-2</v>
      </c>
      <c r="H1930">
        <v>-1.2E-2</v>
      </c>
      <c r="I1930">
        <v>6.2199999999999998E-2</v>
      </c>
      <c r="J1930">
        <v>993.82500000000005</v>
      </c>
      <c r="K1930">
        <v>987.32100000000003</v>
      </c>
      <c r="L1930">
        <v>-6.6524599999999996</v>
      </c>
      <c r="M1930">
        <v>-0.61750000000000005</v>
      </c>
      <c r="N1930">
        <v>0.99080000000000001</v>
      </c>
      <c r="O1930">
        <v>0.16633000000000001</v>
      </c>
      <c r="P1930">
        <v>1.4373800000000001E-2</v>
      </c>
      <c r="Q1930">
        <v>2.7465199999999999E-2</v>
      </c>
      <c r="R1930">
        <v>0.36260500000000001</v>
      </c>
      <c r="S1930">
        <v>100</v>
      </c>
      <c r="T1930">
        <v>0.91890000000000005</v>
      </c>
      <c r="U1930">
        <v>0.93049999999999999</v>
      </c>
      <c r="V1930">
        <v>6.5120000000000004E-3</v>
      </c>
      <c r="W1930">
        <v>0.12620000000000001</v>
      </c>
      <c r="X1930">
        <v>1769</v>
      </c>
      <c r="Y1930">
        <v>985</v>
      </c>
      <c r="Z1930">
        <v>784</v>
      </c>
      <c r="AA1930">
        <v>562</v>
      </c>
      <c r="AB1930">
        <v>266</v>
      </c>
      <c r="AC1930">
        <v>157</v>
      </c>
      <c r="AD1930">
        <v>163</v>
      </c>
      <c r="AE1930">
        <v>621</v>
      </c>
      <c r="AF1930">
        <v>10.3</v>
      </c>
      <c r="AG1930">
        <v>2.3275700000000001</v>
      </c>
      <c r="AH1930">
        <v>71.083299999999994</v>
      </c>
      <c r="AI1930">
        <v>1.077</v>
      </c>
      <c r="AJ1930">
        <v>116.9</v>
      </c>
      <c r="AK1930">
        <v>-115.8</v>
      </c>
      <c r="AL1930">
        <v>-7.73</v>
      </c>
      <c r="AM1930">
        <v>128171</v>
      </c>
      <c r="AN1930" t="s">
        <v>2155</v>
      </c>
      <c r="AO1930" t="b">
        <v>0</v>
      </c>
    </row>
    <row r="1931" spans="1:41" hidden="1" x14ac:dyDescent="0.25">
      <c r="A1931" t="s">
        <v>91</v>
      </c>
      <c r="B1931" t="s">
        <v>223</v>
      </c>
      <c r="C1931">
        <v>170</v>
      </c>
      <c r="D1931">
        <v>1000</v>
      </c>
      <c r="E1931" t="s">
        <v>226</v>
      </c>
      <c r="F1931">
        <v>-1.84E-2</v>
      </c>
      <c r="G1931">
        <v>1.2E-2</v>
      </c>
      <c r="H1931">
        <v>-6.1400000000000003E-2</v>
      </c>
      <c r="I1931">
        <v>4.0099999999999997E-2</v>
      </c>
      <c r="J1931">
        <v>968.81299999999999</v>
      </c>
      <c r="K1931">
        <v>968.81</v>
      </c>
      <c r="L1931">
        <v>-31.186800000000002</v>
      </c>
      <c r="M1931">
        <v>-3.1190000000000002</v>
      </c>
      <c r="N1931">
        <v>1.26</v>
      </c>
      <c r="O1931">
        <v>0.16492000000000001</v>
      </c>
      <c r="P1931">
        <v>1.40237E-2</v>
      </c>
      <c r="Q1931">
        <v>2.03354E-2</v>
      </c>
      <c r="R1931">
        <v>0.356072</v>
      </c>
      <c r="S1931">
        <v>100</v>
      </c>
      <c r="T1931">
        <v>0.91990000000000005</v>
      </c>
      <c r="U1931">
        <v>0.9415</v>
      </c>
      <c r="V1931">
        <v>5.365E-3</v>
      </c>
      <c r="W1931">
        <v>9.1569999999999999E-2</v>
      </c>
      <c r="X1931">
        <v>1257</v>
      </c>
      <c r="Y1931">
        <v>625</v>
      </c>
      <c r="Z1931">
        <v>632</v>
      </c>
      <c r="AA1931">
        <v>201</v>
      </c>
      <c r="AB1931">
        <v>230</v>
      </c>
      <c r="AC1931">
        <v>194</v>
      </c>
      <c r="AD1931">
        <v>218</v>
      </c>
      <c r="AE1931">
        <v>414</v>
      </c>
      <c r="AF1931">
        <v>7.31</v>
      </c>
      <c r="AG1931">
        <v>3.27196</v>
      </c>
      <c r="AH1931">
        <v>87.4</v>
      </c>
      <c r="AI1931">
        <v>-27.41</v>
      </c>
      <c r="AJ1931">
        <v>105.5</v>
      </c>
      <c r="AK1931">
        <v>-132.9</v>
      </c>
      <c r="AL1931">
        <v>-3.78</v>
      </c>
      <c r="AM1931">
        <v>163082</v>
      </c>
      <c r="AN1931" t="s">
        <v>2156</v>
      </c>
      <c r="AO1931" t="b">
        <v>0</v>
      </c>
    </row>
    <row r="1932" spans="1:41" hidden="1" x14ac:dyDescent="0.25">
      <c r="A1932" t="s">
        <v>91</v>
      </c>
      <c r="B1932" t="s">
        <v>223</v>
      </c>
      <c r="C1932">
        <v>170</v>
      </c>
      <c r="D1932">
        <v>1000</v>
      </c>
      <c r="E1932" t="s">
        <v>226</v>
      </c>
      <c r="F1932">
        <v>8.2799999999999999E-2</v>
      </c>
      <c r="G1932">
        <v>8.0600000000000005E-2</v>
      </c>
      <c r="H1932">
        <v>8.2799999999999999E-2</v>
      </c>
      <c r="I1932">
        <v>8.0600000000000005E-2</v>
      </c>
      <c r="J1932">
        <v>1152.8900000000001</v>
      </c>
      <c r="K1932">
        <v>1152.8900000000001</v>
      </c>
      <c r="L1932">
        <v>152.89400000000001</v>
      </c>
      <c r="M1932">
        <v>15.29</v>
      </c>
      <c r="N1932">
        <v>0</v>
      </c>
      <c r="O1932">
        <v>1.7121000000000001E-2</v>
      </c>
      <c r="P1932">
        <v>1.22708E-2</v>
      </c>
      <c r="Q1932">
        <v>9.85106E-3</v>
      </c>
      <c r="R1932">
        <v>9.9987400000000004E-2</v>
      </c>
      <c r="S1932">
        <v>99.47</v>
      </c>
      <c r="T1932">
        <v>0.90869999999999995</v>
      </c>
      <c r="U1932">
        <v>0.93620000000000003</v>
      </c>
      <c r="V1932">
        <v>4.1070000000000004E-3</v>
      </c>
      <c r="W1932">
        <v>7.5100000000000002E-3</v>
      </c>
      <c r="X1932">
        <v>2234</v>
      </c>
      <c r="Y1932">
        <v>1050</v>
      </c>
      <c r="Z1932">
        <v>1184</v>
      </c>
      <c r="AA1932">
        <v>925</v>
      </c>
      <c r="AB1932">
        <v>125</v>
      </c>
      <c r="AC1932">
        <v>0</v>
      </c>
      <c r="AD1932">
        <v>0</v>
      </c>
      <c r="AE1932">
        <v>1184</v>
      </c>
      <c r="AF1932">
        <v>13</v>
      </c>
      <c r="AG1932">
        <v>1.84154</v>
      </c>
      <c r="AH1932">
        <v>99.333299999999994</v>
      </c>
      <c r="AI1932">
        <v>158.80000000000001</v>
      </c>
      <c r="AJ1932">
        <v>158.80000000000001</v>
      </c>
      <c r="AK1932">
        <v>0</v>
      </c>
      <c r="AL1932">
        <v>-5.9429999999999996</v>
      </c>
      <c r="AM1932">
        <v>45585.5</v>
      </c>
      <c r="AN1932" t="s">
        <v>2157</v>
      </c>
      <c r="AO1932" t="b">
        <v>0</v>
      </c>
    </row>
    <row r="1933" spans="1:41" hidden="1" x14ac:dyDescent="0.25">
      <c r="A1933" t="s">
        <v>91</v>
      </c>
      <c r="B1933" t="s">
        <v>223</v>
      </c>
      <c r="C1933">
        <v>170</v>
      </c>
      <c r="D1933">
        <v>1000</v>
      </c>
      <c r="E1933" t="s">
        <v>226</v>
      </c>
      <c r="F1933">
        <v>-4.6800000000000001E-2</v>
      </c>
      <c r="G1933">
        <v>-0.106</v>
      </c>
      <c r="H1933">
        <v>-0.23400000000000001</v>
      </c>
      <c r="I1933">
        <v>-0.52900000000000003</v>
      </c>
      <c r="J1933">
        <v>922.67100000000005</v>
      </c>
      <c r="K1933">
        <v>917.76</v>
      </c>
      <c r="L1933">
        <v>-77.328800000000001</v>
      </c>
      <c r="M1933">
        <v>-7.7329999999999997</v>
      </c>
      <c r="N1933">
        <v>1.9670000000000001</v>
      </c>
      <c r="O1933">
        <v>0.24345</v>
      </c>
      <c r="P1933">
        <v>1.7861700000000001E-2</v>
      </c>
      <c r="Q1933">
        <v>3.02569E-2</v>
      </c>
      <c r="R1933">
        <v>0.31642599999999999</v>
      </c>
      <c r="S1933">
        <v>100</v>
      </c>
      <c r="T1933">
        <v>0.95069999999999999</v>
      </c>
      <c r="U1933">
        <v>0.95540000000000003</v>
      </c>
      <c r="V1933">
        <v>4.7200000000000002E-3</v>
      </c>
      <c r="W1933">
        <v>0.2132</v>
      </c>
      <c r="X1933">
        <v>2938</v>
      </c>
      <c r="Y1933">
        <v>1265</v>
      </c>
      <c r="Z1933">
        <v>1673</v>
      </c>
      <c r="AA1933">
        <v>520</v>
      </c>
      <c r="AB1933">
        <v>270</v>
      </c>
      <c r="AC1933">
        <v>475</v>
      </c>
      <c r="AD1933">
        <v>514</v>
      </c>
      <c r="AE1933">
        <v>1159</v>
      </c>
      <c r="AF1933">
        <v>17.100000000000001</v>
      </c>
      <c r="AG1933">
        <v>1.3882000000000001</v>
      </c>
      <c r="AH1933">
        <v>57.066699999999997</v>
      </c>
      <c r="AI1933">
        <v>-72.2</v>
      </c>
      <c r="AJ1933">
        <v>74.680000000000007</v>
      </c>
      <c r="AK1933">
        <v>-146.9</v>
      </c>
      <c r="AL1933">
        <v>-5.133</v>
      </c>
      <c r="AM1933">
        <v>238033</v>
      </c>
      <c r="AN1933" t="s">
        <v>2158</v>
      </c>
      <c r="AO1933" t="b">
        <v>0</v>
      </c>
    </row>
    <row r="1934" spans="1:41" hidden="1" x14ac:dyDescent="0.25">
      <c r="A1934" t="s">
        <v>91</v>
      </c>
      <c r="B1934" t="s">
        <v>223</v>
      </c>
      <c r="C1934">
        <v>170</v>
      </c>
      <c r="D1934">
        <v>1000</v>
      </c>
      <c r="E1934" t="s">
        <v>226</v>
      </c>
      <c r="F1934">
        <v>1.49E-2</v>
      </c>
      <c r="G1934">
        <v>1.49E-3</v>
      </c>
      <c r="H1934">
        <v>7.4300000000000005E-2</v>
      </c>
      <c r="I1934">
        <v>7.43E-3</v>
      </c>
      <c r="J1934">
        <v>1025.8800000000001</v>
      </c>
      <c r="K1934">
        <v>903.09699999999998</v>
      </c>
      <c r="L1934">
        <v>25.877500000000001</v>
      </c>
      <c r="M1934">
        <v>2.5880000000000001</v>
      </c>
      <c r="N1934">
        <v>0</v>
      </c>
      <c r="O1934">
        <v>0.76056999999999997</v>
      </c>
      <c r="P1934">
        <v>0.51710699999999998</v>
      </c>
      <c r="Q1934">
        <v>0.43314000000000002</v>
      </c>
      <c r="R1934">
        <v>1.47045</v>
      </c>
      <c r="S1934">
        <v>100</v>
      </c>
      <c r="T1934">
        <v>0.878</v>
      </c>
      <c r="U1934">
        <v>0.87839999999999996</v>
      </c>
      <c r="V1934">
        <v>4.2900000000000001E-2</v>
      </c>
      <c r="W1934">
        <v>0.71609999999999996</v>
      </c>
      <c r="X1934">
        <v>671</v>
      </c>
      <c r="Y1934">
        <v>331</v>
      </c>
      <c r="Z1934">
        <v>340</v>
      </c>
      <c r="AA1934">
        <v>203</v>
      </c>
      <c r="AB1934">
        <v>128</v>
      </c>
      <c r="AC1934">
        <v>0</v>
      </c>
      <c r="AD1934">
        <v>0</v>
      </c>
      <c r="AE1934">
        <v>340</v>
      </c>
      <c r="AF1934">
        <v>3.9</v>
      </c>
      <c r="AG1934">
        <v>1.82639</v>
      </c>
      <c r="AH1934">
        <v>47.85</v>
      </c>
      <c r="AI1934">
        <v>27</v>
      </c>
      <c r="AJ1934">
        <v>27</v>
      </c>
      <c r="AK1934">
        <v>0</v>
      </c>
      <c r="AL1934">
        <v>-1.127</v>
      </c>
      <c r="AM1934">
        <v>8588.1200000000008</v>
      </c>
      <c r="AN1934" t="s">
        <v>2159</v>
      </c>
      <c r="AO1934" t="b">
        <v>0</v>
      </c>
    </row>
    <row r="1935" spans="1:41" hidden="1" x14ac:dyDescent="0.25">
      <c r="A1935" t="s">
        <v>91</v>
      </c>
      <c r="B1935" t="s">
        <v>223</v>
      </c>
      <c r="C1935">
        <v>170</v>
      </c>
      <c r="D1935">
        <v>1000</v>
      </c>
      <c r="E1935" t="s">
        <v>226</v>
      </c>
      <c r="F1935">
        <v>1.44E-2</v>
      </c>
      <c r="G1935">
        <v>1.49E-3</v>
      </c>
      <c r="H1935">
        <v>7.2099999999999997E-2</v>
      </c>
      <c r="I1935">
        <v>7.43E-3</v>
      </c>
      <c r="J1935">
        <v>1025.0899999999999</v>
      </c>
      <c r="K1935">
        <v>949.73500000000001</v>
      </c>
      <c r="L1935">
        <v>25.087</v>
      </c>
      <c r="M1935">
        <v>2.5089999999999999</v>
      </c>
      <c r="N1935">
        <v>0</v>
      </c>
      <c r="O1935">
        <v>0.50258999999999998</v>
      </c>
      <c r="P1935">
        <v>0.13772799999999999</v>
      </c>
      <c r="Q1935">
        <v>0.149506</v>
      </c>
      <c r="R1935">
        <v>0.60235300000000003</v>
      </c>
      <c r="S1935">
        <v>100</v>
      </c>
      <c r="T1935">
        <v>0.92300000000000004</v>
      </c>
      <c r="U1935">
        <v>0.92359999999999998</v>
      </c>
      <c r="V1935">
        <v>2.3E-2</v>
      </c>
      <c r="W1935">
        <v>0.46800000000000003</v>
      </c>
      <c r="X1935">
        <v>1916</v>
      </c>
      <c r="Y1935">
        <v>911</v>
      </c>
      <c r="Z1935">
        <v>1005</v>
      </c>
      <c r="AA1935">
        <v>776</v>
      </c>
      <c r="AB1935">
        <v>135</v>
      </c>
      <c r="AC1935">
        <v>0</v>
      </c>
      <c r="AD1935">
        <v>0</v>
      </c>
      <c r="AE1935">
        <v>1005</v>
      </c>
      <c r="AF1935">
        <v>11.1</v>
      </c>
      <c r="AG1935">
        <v>1.2313499999999999</v>
      </c>
      <c r="AH1935">
        <v>109.95</v>
      </c>
      <c r="AI1935">
        <v>27.54</v>
      </c>
      <c r="AJ1935">
        <v>27.54</v>
      </c>
      <c r="AK1935">
        <v>0</v>
      </c>
      <c r="AL1935">
        <v>-2.4489999999999998</v>
      </c>
      <c r="AM1935">
        <v>22110.1</v>
      </c>
      <c r="AN1935" t="s">
        <v>2160</v>
      </c>
      <c r="AO1935" t="b">
        <v>0</v>
      </c>
    </row>
    <row r="1936" spans="1:41" hidden="1" x14ac:dyDescent="0.25">
      <c r="A1936" t="s">
        <v>91</v>
      </c>
      <c r="B1936" t="s">
        <v>223</v>
      </c>
      <c r="C1936">
        <v>170</v>
      </c>
      <c r="D1936">
        <v>1000</v>
      </c>
      <c r="E1936" t="s">
        <v>226</v>
      </c>
      <c r="F1936">
        <v>2.5499999999999998E-2</v>
      </c>
      <c r="G1936">
        <v>2.5999999999999999E-3</v>
      </c>
      <c r="H1936">
        <v>0.127</v>
      </c>
      <c r="I1936">
        <v>1.2999999999999999E-2</v>
      </c>
      <c r="J1936">
        <v>1044.77</v>
      </c>
      <c r="K1936">
        <v>951.22199999999998</v>
      </c>
      <c r="L1936">
        <v>44.768799999999999</v>
      </c>
      <c r="M1936">
        <v>4.4770000000000003</v>
      </c>
      <c r="N1936">
        <v>0</v>
      </c>
      <c r="O1936">
        <v>0.69811999999999996</v>
      </c>
      <c r="P1936">
        <v>0.21502399999999999</v>
      </c>
      <c r="Q1936">
        <v>0.226691</v>
      </c>
      <c r="R1936">
        <v>0.825762</v>
      </c>
      <c r="S1936">
        <v>100</v>
      </c>
      <c r="T1936">
        <v>0.90739999999999998</v>
      </c>
      <c r="U1936">
        <v>0.90790000000000004</v>
      </c>
      <c r="V1936">
        <v>3.0540000000000001E-2</v>
      </c>
      <c r="W1936">
        <v>0.63370000000000004</v>
      </c>
      <c r="X1936">
        <v>756</v>
      </c>
      <c r="Y1936">
        <v>287</v>
      </c>
      <c r="Z1936">
        <v>469</v>
      </c>
      <c r="AA1936">
        <v>181</v>
      </c>
      <c r="AB1936">
        <v>106</v>
      </c>
      <c r="AC1936">
        <v>0</v>
      </c>
      <c r="AD1936">
        <v>0</v>
      </c>
      <c r="AE1936">
        <v>469</v>
      </c>
      <c r="AF1936">
        <v>4.4000000000000004</v>
      </c>
      <c r="AG1936">
        <v>3.0636000000000001</v>
      </c>
      <c r="AH1936">
        <v>549.43299999999999</v>
      </c>
      <c r="AI1936">
        <v>46.24</v>
      </c>
      <c r="AJ1936">
        <v>46.24</v>
      </c>
      <c r="AK1936">
        <v>0</v>
      </c>
      <c r="AL1936">
        <v>-1.47</v>
      </c>
      <c r="AM1936">
        <v>20675</v>
      </c>
      <c r="AN1936" t="s">
        <v>2161</v>
      </c>
      <c r="AO1936" t="b">
        <v>0</v>
      </c>
    </row>
    <row r="1937" spans="1:41" hidden="1" x14ac:dyDescent="0.25">
      <c r="A1937" t="s">
        <v>91</v>
      </c>
      <c r="B1937" t="s">
        <v>223</v>
      </c>
      <c r="C1937">
        <v>170</v>
      </c>
      <c r="D1937">
        <v>1000</v>
      </c>
      <c r="E1937" t="s">
        <v>226</v>
      </c>
      <c r="F1937">
        <v>1.4200000000000001E-2</v>
      </c>
      <c r="G1937">
        <v>1.42E-3</v>
      </c>
      <c r="H1937">
        <v>7.0900000000000005E-2</v>
      </c>
      <c r="I1937">
        <v>7.0899999999999999E-3</v>
      </c>
      <c r="J1937">
        <v>1024.67</v>
      </c>
      <c r="K1937">
        <v>897.82399999999996</v>
      </c>
      <c r="L1937">
        <v>24.674199999999999</v>
      </c>
      <c r="M1937">
        <v>2.4670000000000001</v>
      </c>
      <c r="N1937">
        <v>0</v>
      </c>
      <c r="O1937">
        <v>0.77737000000000001</v>
      </c>
      <c r="P1937">
        <v>0.57728699999999999</v>
      </c>
      <c r="Q1937">
        <v>0.472271</v>
      </c>
      <c r="R1937">
        <v>1.5947800000000001</v>
      </c>
      <c r="S1937">
        <v>100</v>
      </c>
      <c r="T1937">
        <v>0.874</v>
      </c>
      <c r="U1937">
        <v>0.87439999999999996</v>
      </c>
      <c r="V1937">
        <v>4.4580000000000002E-2</v>
      </c>
      <c r="W1937">
        <v>0.73860000000000003</v>
      </c>
      <c r="X1937">
        <v>877</v>
      </c>
      <c r="Y1937">
        <v>372</v>
      </c>
      <c r="Z1937">
        <v>505</v>
      </c>
      <c r="AA1937">
        <v>292</v>
      </c>
      <c r="AB1937">
        <v>80</v>
      </c>
      <c r="AC1937">
        <v>0</v>
      </c>
      <c r="AD1937">
        <v>0</v>
      </c>
      <c r="AE1937">
        <v>505</v>
      </c>
      <c r="AF1937">
        <v>5.0999999999999996</v>
      </c>
      <c r="AG1937">
        <v>1.34789</v>
      </c>
      <c r="AH1937">
        <v>34.85</v>
      </c>
      <c r="AI1937">
        <v>26.08</v>
      </c>
      <c r="AJ1937">
        <v>26.08</v>
      </c>
      <c r="AK1937">
        <v>0</v>
      </c>
      <c r="AL1937">
        <v>-1.4039999999999999</v>
      </c>
      <c r="AM1937">
        <v>13204.7</v>
      </c>
      <c r="AN1937" t="s">
        <v>2162</v>
      </c>
      <c r="AO1937" t="b">
        <v>0</v>
      </c>
    </row>
    <row r="1938" spans="1:41" hidden="1" x14ac:dyDescent="0.25">
      <c r="A1938" t="s">
        <v>91</v>
      </c>
      <c r="B1938" t="s">
        <v>223</v>
      </c>
      <c r="C1938">
        <v>170</v>
      </c>
      <c r="D1938">
        <v>1000</v>
      </c>
      <c r="E1938" t="s">
        <v>226</v>
      </c>
      <c r="F1938">
        <v>1.29E-2</v>
      </c>
      <c r="G1938">
        <v>1.2899999999999999E-3</v>
      </c>
      <c r="H1938">
        <v>6.4600000000000005E-2</v>
      </c>
      <c r="I1938">
        <v>6.4599999999999996E-3</v>
      </c>
      <c r="J1938">
        <v>1022.46</v>
      </c>
      <c r="K1938">
        <v>898.89099999999996</v>
      </c>
      <c r="L1938">
        <v>22.464099999999998</v>
      </c>
      <c r="M1938">
        <v>2.246</v>
      </c>
      <c r="N1938">
        <v>0</v>
      </c>
      <c r="O1938">
        <v>0.75358999999999998</v>
      </c>
      <c r="P1938">
        <v>0.53380799999999995</v>
      </c>
      <c r="Q1938">
        <v>0.44418099999999999</v>
      </c>
      <c r="R1938">
        <v>1.50539</v>
      </c>
      <c r="S1938">
        <v>100</v>
      </c>
      <c r="T1938">
        <v>0.87690000000000001</v>
      </c>
      <c r="U1938">
        <v>0.87729999999999997</v>
      </c>
      <c r="V1938">
        <v>4.3439999999999999E-2</v>
      </c>
      <c r="W1938">
        <v>0.71709999999999996</v>
      </c>
      <c r="X1938">
        <v>869</v>
      </c>
      <c r="Y1938">
        <v>375</v>
      </c>
      <c r="Z1938">
        <v>494</v>
      </c>
      <c r="AA1938">
        <v>282</v>
      </c>
      <c r="AB1938">
        <v>93</v>
      </c>
      <c r="AC1938">
        <v>0</v>
      </c>
      <c r="AD1938">
        <v>0</v>
      </c>
      <c r="AE1938">
        <v>494</v>
      </c>
      <c r="AF1938">
        <v>5.05</v>
      </c>
      <c r="AG1938">
        <v>1.4169499999999999</v>
      </c>
      <c r="AH1938">
        <v>60.433300000000003</v>
      </c>
      <c r="AI1938">
        <v>23.68</v>
      </c>
      <c r="AJ1938">
        <v>23.68</v>
      </c>
      <c r="AK1938">
        <v>0</v>
      </c>
      <c r="AL1938">
        <v>-1.2150000000000001</v>
      </c>
      <c r="AM1938">
        <v>11408.3</v>
      </c>
      <c r="AN1938" t="s">
        <v>2163</v>
      </c>
      <c r="AO1938" t="b">
        <v>0</v>
      </c>
    </row>
    <row r="1939" spans="1:41" hidden="1" x14ac:dyDescent="0.25">
      <c r="A1939" t="s">
        <v>91</v>
      </c>
      <c r="B1939" t="s">
        <v>223</v>
      </c>
      <c r="C1939">
        <v>170</v>
      </c>
      <c r="D1939">
        <v>1000</v>
      </c>
      <c r="E1939" t="s">
        <v>226</v>
      </c>
      <c r="F1939">
        <v>1.4999999999999999E-2</v>
      </c>
      <c r="G1939">
        <v>1.5E-3</v>
      </c>
      <c r="H1939">
        <v>7.51E-2</v>
      </c>
      <c r="I1939">
        <v>7.5100000000000002E-3</v>
      </c>
      <c r="J1939">
        <v>1026.1500000000001</v>
      </c>
      <c r="K1939">
        <v>900.64200000000005</v>
      </c>
      <c r="L1939">
        <v>26.1494</v>
      </c>
      <c r="M1939">
        <v>2.6150000000000002</v>
      </c>
      <c r="N1939">
        <v>0</v>
      </c>
      <c r="O1939">
        <v>0.76419999999999999</v>
      </c>
      <c r="P1939">
        <v>0.555006</v>
      </c>
      <c r="Q1939">
        <v>0.458264</v>
      </c>
      <c r="R1939">
        <v>1.54901</v>
      </c>
      <c r="S1939">
        <v>100</v>
      </c>
      <c r="T1939">
        <v>0.87549999999999994</v>
      </c>
      <c r="U1939">
        <v>0.87590000000000001</v>
      </c>
      <c r="V1939">
        <v>4.4049999999999999E-2</v>
      </c>
      <c r="W1939">
        <v>0.72309999999999997</v>
      </c>
      <c r="X1939">
        <v>745</v>
      </c>
      <c r="Y1939">
        <v>326</v>
      </c>
      <c r="Z1939">
        <v>419</v>
      </c>
      <c r="AA1939">
        <v>204</v>
      </c>
      <c r="AB1939">
        <v>122</v>
      </c>
      <c r="AC1939">
        <v>0</v>
      </c>
      <c r="AD1939">
        <v>0</v>
      </c>
      <c r="AE1939">
        <v>419</v>
      </c>
      <c r="AF1939">
        <v>4.33</v>
      </c>
      <c r="AG1939">
        <v>1.5760099999999999</v>
      </c>
      <c r="AH1939">
        <v>62.216700000000003</v>
      </c>
      <c r="AI1939">
        <v>27.24</v>
      </c>
      <c r="AJ1939">
        <v>27.24</v>
      </c>
      <c r="AK1939">
        <v>0</v>
      </c>
      <c r="AL1939">
        <v>-1.0900000000000001</v>
      </c>
      <c r="AM1939">
        <v>10652.2</v>
      </c>
      <c r="AN1939" t="s">
        <v>2164</v>
      </c>
      <c r="AO1939" t="b">
        <v>0</v>
      </c>
    </row>
    <row r="1940" spans="1:41" hidden="1" x14ac:dyDescent="0.25">
      <c r="A1940" t="s">
        <v>91</v>
      </c>
      <c r="B1940" t="s">
        <v>223</v>
      </c>
      <c r="C1940">
        <v>170</v>
      </c>
      <c r="D1940">
        <v>1000</v>
      </c>
      <c r="E1940" t="s">
        <v>226</v>
      </c>
      <c r="F1940">
        <v>1.37E-2</v>
      </c>
      <c r="G1940">
        <v>1.3699999999999999E-3</v>
      </c>
      <c r="H1940">
        <v>6.8599999999999994E-2</v>
      </c>
      <c r="I1940">
        <v>6.8599999999999998E-3</v>
      </c>
      <c r="J1940">
        <v>1023.86</v>
      </c>
      <c r="K1940">
        <v>897.43799999999999</v>
      </c>
      <c r="L1940">
        <v>23.864699999999999</v>
      </c>
      <c r="M1940">
        <v>2.3860000000000001</v>
      </c>
      <c r="N1940">
        <v>0</v>
      </c>
      <c r="O1940">
        <v>0.77271000000000001</v>
      </c>
      <c r="P1940">
        <v>0.57247999999999999</v>
      </c>
      <c r="Q1940">
        <v>0.46920200000000001</v>
      </c>
      <c r="R1940">
        <v>1.58432</v>
      </c>
      <c r="S1940">
        <v>100</v>
      </c>
      <c r="T1940">
        <v>0.87429999999999997</v>
      </c>
      <c r="U1940">
        <v>0.87470000000000003</v>
      </c>
      <c r="V1940">
        <v>4.4479999999999999E-2</v>
      </c>
      <c r="W1940">
        <v>0.73380000000000001</v>
      </c>
      <c r="X1940">
        <v>889</v>
      </c>
      <c r="Y1940">
        <v>382</v>
      </c>
      <c r="Z1940">
        <v>507</v>
      </c>
      <c r="AA1940">
        <v>277</v>
      </c>
      <c r="AB1940">
        <v>105</v>
      </c>
      <c r="AC1940">
        <v>0</v>
      </c>
      <c r="AD1940">
        <v>0</v>
      </c>
      <c r="AE1940">
        <v>507</v>
      </c>
      <c r="AF1940">
        <v>5.17</v>
      </c>
      <c r="AG1940">
        <v>1.32335</v>
      </c>
      <c r="AH1940">
        <v>59.45</v>
      </c>
      <c r="AI1940">
        <v>25.21</v>
      </c>
      <c r="AJ1940">
        <v>25.21</v>
      </c>
      <c r="AK1940">
        <v>0</v>
      </c>
      <c r="AL1940">
        <v>-1.345</v>
      </c>
      <c r="AM1940">
        <v>12317.5</v>
      </c>
      <c r="AN1940" t="s">
        <v>2165</v>
      </c>
      <c r="AO1940" t="b">
        <v>0</v>
      </c>
    </row>
    <row r="1941" spans="1:41" hidden="1" x14ac:dyDescent="0.25">
      <c r="A1941" t="s">
        <v>91</v>
      </c>
      <c r="B1941" t="s">
        <v>223</v>
      </c>
      <c r="C1941">
        <v>170</v>
      </c>
      <c r="D1941">
        <v>1000</v>
      </c>
      <c r="E1941" t="s">
        <v>226</v>
      </c>
      <c r="F1941">
        <v>3.8199999999999998E-2</v>
      </c>
      <c r="G1941">
        <v>3.82E-3</v>
      </c>
      <c r="H1941">
        <v>3.8199999999999998E-2</v>
      </c>
      <c r="I1941">
        <v>3.82E-3</v>
      </c>
      <c r="J1941">
        <v>1067.92</v>
      </c>
      <c r="K1941">
        <v>424.09500000000003</v>
      </c>
      <c r="L1941">
        <v>67.915199999999999</v>
      </c>
      <c r="M1941">
        <v>6.7919999999999998</v>
      </c>
      <c r="N1941">
        <v>0</v>
      </c>
      <c r="O1941">
        <v>0.72753000000000001</v>
      </c>
      <c r="P1941">
        <v>0.56390399999999996</v>
      </c>
      <c r="Q1941">
        <v>0.46502300000000002</v>
      </c>
      <c r="R1941">
        <v>1.5686100000000001</v>
      </c>
      <c r="S1941">
        <v>98.67</v>
      </c>
      <c r="T1941">
        <v>0.38629999999999998</v>
      </c>
      <c r="U1941">
        <v>0.38829999999999998</v>
      </c>
      <c r="V1941">
        <v>0.2177</v>
      </c>
      <c r="W1941">
        <v>0.71919999999999995</v>
      </c>
      <c r="X1941">
        <v>1170</v>
      </c>
      <c r="Y1941">
        <v>426</v>
      </c>
      <c r="Z1941">
        <v>744</v>
      </c>
      <c r="AA1941">
        <v>306</v>
      </c>
      <c r="AB1941">
        <v>120</v>
      </c>
      <c r="AC1941">
        <v>0</v>
      </c>
      <c r="AD1941">
        <v>0</v>
      </c>
      <c r="AE1941">
        <v>744</v>
      </c>
      <c r="AF1941">
        <v>6.8</v>
      </c>
      <c r="AG1941">
        <v>1.00234</v>
      </c>
      <c r="AH1941">
        <v>25.466699999999999</v>
      </c>
      <c r="AI1941">
        <v>71.33</v>
      </c>
      <c r="AJ1941">
        <v>71.33</v>
      </c>
      <c r="AK1941">
        <v>0</v>
      </c>
      <c r="AL1941">
        <v>-3.4180000000000001</v>
      </c>
      <c r="AM1941">
        <v>45677.599999999999</v>
      </c>
      <c r="AN1941" t="s">
        <v>2166</v>
      </c>
      <c r="AO1941" t="b">
        <v>0</v>
      </c>
    </row>
    <row r="1942" spans="1:41" hidden="1" x14ac:dyDescent="0.25">
      <c r="A1942" t="s">
        <v>91</v>
      </c>
      <c r="B1942" t="s">
        <v>223</v>
      </c>
      <c r="C1942">
        <v>170</v>
      </c>
      <c r="D1942">
        <v>1000</v>
      </c>
      <c r="E1942" t="s">
        <v>226</v>
      </c>
      <c r="F1942">
        <v>6.5399999999999998E-3</v>
      </c>
      <c r="G1942">
        <v>2.7300000000000001E-2</v>
      </c>
      <c r="H1942">
        <v>3.27E-2</v>
      </c>
      <c r="I1942">
        <v>0.13700000000000001</v>
      </c>
      <c r="J1942">
        <v>1011.31</v>
      </c>
      <c r="K1942">
        <v>1011.31</v>
      </c>
      <c r="L1942">
        <v>11.3109</v>
      </c>
      <c r="M1942">
        <v>1.131</v>
      </c>
      <c r="N1942">
        <v>0.6321</v>
      </c>
      <c r="O1942">
        <v>5.5435999999999999E-2</v>
      </c>
      <c r="P1942">
        <v>1.33367E-2</v>
      </c>
      <c r="Q1942">
        <v>1.77754E-2</v>
      </c>
      <c r="R1942">
        <v>0.27259299999999997</v>
      </c>
      <c r="S1942">
        <v>100</v>
      </c>
      <c r="T1942">
        <v>0.95609999999999995</v>
      </c>
      <c r="U1942">
        <v>0.96399999999999997</v>
      </c>
      <c r="V1942">
        <v>2.2780000000000001E-3</v>
      </c>
      <c r="W1942">
        <v>2.2290000000000001E-2</v>
      </c>
      <c r="X1942">
        <v>2617</v>
      </c>
      <c r="Y1942">
        <v>1165</v>
      </c>
      <c r="Z1942">
        <v>1452</v>
      </c>
      <c r="AA1942">
        <v>920</v>
      </c>
      <c r="AB1942">
        <v>229</v>
      </c>
      <c r="AC1942">
        <v>16</v>
      </c>
      <c r="AD1942">
        <v>53</v>
      </c>
      <c r="AE1942">
        <v>1399</v>
      </c>
      <c r="AF1942">
        <v>15.2</v>
      </c>
      <c r="AG1942">
        <v>1.5721099999999999</v>
      </c>
      <c r="AH1942">
        <v>81.150000000000006</v>
      </c>
      <c r="AI1942">
        <v>14.43</v>
      </c>
      <c r="AJ1942">
        <v>39.229999999999997</v>
      </c>
      <c r="AK1942">
        <v>-24.8</v>
      </c>
      <c r="AL1942">
        <v>-3.1230000000000002</v>
      </c>
      <c r="AM1942">
        <v>66189.3</v>
      </c>
      <c r="AN1942" t="s">
        <v>2167</v>
      </c>
      <c r="AO1942" t="b">
        <v>0</v>
      </c>
    </row>
    <row r="1943" spans="1:41" hidden="1" x14ac:dyDescent="0.25">
      <c r="A1943" t="s">
        <v>91</v>
      </c>
      <c r="B1943" t="s">
        <v>223</v>
      </c>
      <c r="C1943">
        <v>170</v>
      </c>
      <c r="D1943">
        <v>1000</v>
      </c>
      <c r="E1943" t="s">
        <v>226</v>
      </c>
      <c r="F1943">
        <v>1.3299999999999999E-2</v>
      </c>
      <c r="G1943">
        <v>1.33E-3</v>
      </c>
      <c r="H1943">
        <v>6.6400000000000001E-2</v>
      </c>
      <c r="I1943">
        <v>6.6400000000000001E-3</v>
      </c>
      <c r="J1943">
        <v>1023.1</v>
      </c>
      <c r="K1943">
        <v>896.673</v>
      </c>
      <c r="L1943">
        <v>23.096399999999999</v>
      </c>
      <c r="M1943">
        <v>2.31</v>
      </c>
      <c r="N1943">
        <v>0</v>
      </c>
      <c r="O1943">
        <v>0.76315</v>
      </c>
      <c r="P1943">
        <v>0.57403700000000002</v>
      </c>
      <c r="Q1943">
        <v>0.47014600000000001</v>
      </c>
      <c r="R1943">
        <v>1.5872599999999999</v>
      </c>
      <c r="S1943">
        <v>100</v>
      </c>
      <c r="T1943">
        <v>0.87419999999999998</v>
      </c>
      <c r="U1943">
        <v>0.87460000000000004</v>
      </c>
      <c r="V1943">
        <v>4.4580000000000002E-2</v>
      </c>
      <c r="W1943">
        <v>0.73129999999999995</v>
      </c>
      <c r="X1943">
        <v>998</v>
      </c>
      <c r="Y1943">
        <v>433</v>
      </c>
      <c r="Z1943">
        <v>565</v>
      </c>
      <c r="AA1943">
        <v>325</v>
      </c>
      <c r="AB1943">
        <v>108</v>
      </c>
      <c r="AC1943">
        <v>0</v>
      </c>
      <c r="AD1943">
        <v>0</v>
      </c>
      <c r="AE1943">
        <v>565</v>
      </c>
      <c r="AF1943">
        <v>5.8</v>
      </c>
      <c r="AG1943">
        <v>1.1769099999999999</v>
      </c>
      <c r="AH1943">
        <v>46.533299999999997</v>
      </c>
      <c r="AI1943">
        <v>24.53</v>
      </c>
      <c r="AJ1943">
        <v>24.53</v>
      </c>
      <c r="AK1943">
        <v>0</v>
      </c>
      <c r="AL1943">
        <v>-1.43</v>
      </c>
      <c r="AM1943">
        <v>14052.4</v>
      </c>
      <c r="AN1943" t="s">
        <v>2168</v>
      </c>
      <c r="AO1943" t="b">
        <v>0</v>
      </c>
    </row>
    <row r="1944" spans="1:41" hidden="1" x14ac:dyDescent="0.25">
      <c r="A1944" t="s">
        <v>91</v>
      </c>
      <c r="B1944" t="s">
        <v>223</v>
      </c>
      <c r="C1944">
        <v>170</v>
      </c>
      <c r="D1944">
        <v>1000</v>
      </c>
      <c r="E1944" t="s">
        <v>226</v>
      </c>
      <c r="F1944">
        <v>1.54E-2</v>
      </c>
      <c r="G1944">
        <v>1.5399999999999999E-3</v>
      </c>
      <c r="H1944">
        <v>7.6899999999999996E-2</v>
      </c>
      <c r="I1944">
        <v>7.6899999999999998E-3</v>
      </c>
      <c r="J1944">
        <v>1026.81</v>
      </c>
      <c r="K1944">
        <v>900.91200000000003</v>
      </c>
      <c r="L1944">
        <v>26.811699999999998</v>
      </c>
      <c r="M1944">
        <v>2.681</v>
      </c>
      <c r="N1944">
        <v>0</v>
      </c>
      <c r="O1944">
        <v>0.75919000000000003</v>
      </c>
      <c r="P1944">
        <v>0.56026500000000001</v>
      </c>
      <c r="Q1944">
        <v>0.46130700000000002</v>
      </c>
      <c r="R1944">
        <v>1.5580799999999999</v>
      </c>
      <c r="S1944">
        <v>100</v>
      </c>
      <c r="T1944">
        <v>0.87519999999999998</v>
      </c>
      <c r="U1944">
        <v>0.87560000000000004</v>
      </c>
      <c r="V1944">
        <v>4.4200000000000003E-2</v>
      </c>
      <c r="W1944">
        <v>0.71799999999999997</v>
      </c>
      <c r="X1944">
        <v>1119</v>
      </c>
      <c r="Y1944">
        <v>490</v>
      </c>
      <c r="Z1944">
        <v>629</v>
      </c>
      <c r="AA1944">
        <v>344</v>
      </c>
      <c r="AB1944">
        <v>146</v>
      </c>
      <c r="AC1944">
        <v>0</v>
      </c>
      <c r="AD1944">
        <v>0</v>
      </c>
      <c r="AE1944">
        <v>629</v>
      </c>
      <c r="AF1944">
        <v>6.51</v>
      </c>
      <c r="AG1944">
        <v>1.04436</v>
      </c>
      <c r="AH1944">
        <v>21.9</v>
      </c>
      <c r="AI1944">
        <v>28.37</v>
      </c>
      <c r="AJ1944">
        <v>28.37</v>
      </c>
      <c r="AK1944">
        <v>0</v>
      </c>
      <c r="AL1944">
        <v>-1.5620000000000001</v>
      </c>
      <c r="AM1944">
        <v>14468.8</v>
      </c>
      <c r="AN1944" t="s">
        <v>2169</v>
      </c>
      <c r="AO1944" t="b">
        <v>0</v>
      </c>
    </row>
    <row r="1945" spans="1:41" hidden="1" x14ac:dyDescent="0.25">
      <c r="A1945" t="s">
        <v>91</v>
      </c>
      <c r="B1945" t="s">
        <v>223</v>
      </c>
      <c r="C1945">
        <v>170</v>
      </c>
      <c r="D1945">
        <v>1000</v>
      </c>
      <c r="E1945" t="s">
        <v>226</v>
      </c>
      <c r="F1945">
        <v>1.95E-2</v>
      </c>
      <c r="G1945">
        <v>1.9499999999999999E-3</v>
      </c>
      <c r="H1945">
        <v>9.74E-2</v>
      </c>
      <c r="I1945">
        <v>9.7400000000000004E-3</v>
      </c>
      <c r="J1945">
        <v>1034.07</v>
      </c>
      <c r="K1945">
        <v>905.53399999999999</v>
      </c>
      <c r="L1945">
        <v>34.073500000000003</v>
      </c>
      <c r="M1945">
        <v>3.407</v>
      </c>
      <c r="N1945">
        <v>0</v>
      </c>
      <c r="O1945">
        <v>0.77702000000000004</v>
      </c>
      <c r="P1945">
        <v>0.58724500000000002</v>
      </c>
      <c r="Q1945">
        <v>0.47692699999999999</v>
      </c>
      <c r="R1945">
        <v>1.6111</v>
      </c>
      <c r="S1945">
        <v>100</v>
      </c>
      <c r="T1945">
        <v>0.87350000000000005</v>
      </c>
      <c r="U1945">
        <v>0.87390000000000001</v>
      </c>
      <c r="V1945">
        <v>4.4729999999999999E-2</v>
      </c>
      <c r="W1945">
        <v>0.74219999999999997</v>
      </c>
      <c r="X1945">
        <v>829</v>
      </c>
      <c r="Y1945">
        <v>346</v>
      </c>
      <c r="Z1945">
        <v>483</v>
      </c>
      <c r="AA1945">
        <v>256</v>
      </c>
      <c r="AB1945">
        <v>90</v>
      </c>
      <c r="AC1945">
        <v>0</v>
      </c>
      <c r="AD1945">
        <v>0</v>
      </c>
      <c r="AE1945">
        <v>483</v>
      </c>
      <c r="AF1945">
        <v>4.82</v>
      </c>
      <c r="AG1945">
        <v>1.4118599999999999</v>
      </c>
      <c r="AH1945">
        <v>42.35</v>
      </c>
      <c r="AI1945">
        <v>35.51</v>
      </c>
      <c r="AJ1945">
        <v>35.51</v>
      </c>
      <c r="AK1945">
        <v>0</v>
      </c>
      <c r="AL1945">
        <v>-1.4350000000000001</v>
      </c>
      <c r="AM1945">
        <v>12944.5</v>
      </c>
      <c r="AN1945" t="s">
        <v>2170</v>
      </c>
      <c r="AO1945" t="b">
        <v>0</v>
      </c>
    </row>
    <row r="1946" spans="1:41" hidden="1" x14ac:dyDescent="0.25">
      <c r="A1946" t="s">
        <v>91</v>
      </c>
      <c r="B1946" t="s">
        <v>223</v>
      </c>
      <c r="C1946">
        <v>170</v>
      </c>
      <c r="D1946">
        <v>1000</v>
      </c>
      <c r="E1946" t="s">
        <v>226</v>
      </c>
      <c r="F1946">
        <v>1.4E-2</v>
      </c>
      <c r="G1946">
        <v>1.4E-3</v>
      </c>
      <c r="H1946">
        <v>7.0000000000000007E-2</v>
      </c>
      <c r="I1946">
        <v>7.0000000000000001E-3</v>
      </c>
      <c r="J1946">
        <v>1024.3499999999999</v>
      </c>
      <c r="K1946">
        <v>897.73900000000003</v>
      </c>
      <c r="L1946">
        <v>24.349</v>
      </c>
      <c r="M1946">
        <v>2.4350000000000001</v>
      </c>
      <c r="N1946">
        <v>0</v>
      </c>
      <c r="O1946">
        <v>0.76780000000000004</v>
      </c>
      <c r="P1946">
        <v>0.57568600000000003</v>
      </c>
      <c r="Q1946">
        <v>0.47083700000000001</v>
      </c>
      <c r="R1946">
        <v>1.5895699999999999</v>
      </c>
      <c r="S1946">
        <v>100</v>
      </c>
      <c r="T1946">
        <v>0.87419999999999998</v>
      </c>
      <c r="U1946">
        <v>0.87460000000000004</v>
      </c>
      <c r="V1946">
        <v>4.4549999999999999E-2</v>
      </c>
      <c r="W1946">
        <v>0.73470000000000002</v>
      </c>
      <c r="X1946">
        <v>809</v>
      </c>
      <c r="Y1946">
        <v>383</v>
      </c>
      <c r="Z1946">
        <v>426</v>
      </c>
      <c r="AA1946">
        <v>272</v>
      </c>
      <c r="AB1946">
        <v>111</v>
      </c>
      <c r="AC1946">
        <v>0</v>
      </c>
      <c r="AD1946">
        <v>0</v>
      </c>
      <c r="AE1946">
        <v>426</v>
      </c>
      <c r="AF1946">
        <v>4.7</v>
      </c>
      <c r="AG1946">
        <v>1.44994</v>
      </c>
      <c r="AH1946">
        <v>46.533299999999997</v>
      </c>
      <c r="AI1946">
        <v>25.74</v>
      </c>
      <c r="AJ1946">
        <v>25.74</v>
      </c>
      <c r="AK1946">
        <v>0</v>
      </c>
      <c r="AL1946">
        <v>-1.391</v>
      </c>
      <c r="AM1946">
        <v>8928.08</v>
      </c>
      <c r="AN1946" t="s">
        <v>2171</v>
      </c>
      <c r="AO1946" t="b">
        <v>0</v>
      </c>
    </row>
    <row r="1947" spans="1:41" hidden="1" x14ac:dyDescent="0.25">
      <c r="A1947" t="s">
        <v>91</v>
      </c>
      <c r="B1947" t="s">
        <v>223</v>
      </c>
      <c r="C1947">
        <v>170</v>
      </c>
      <c r="D1947">
        <v>1000</v>
      </c>
      <c r="E1947" t="s">
        <v>226</v>
      </c>
      <c r="F1947">
        <v>2.47E-2</v>
      </c>
      <c r="G1947">
        <v>2.6199999999999999E-3</v>
      </c>
      <c r="H1947">
        <v>0.123</v>
      </c>
      <c r="I1947">
        <v>1.3100000000000001E-2</v>
      </c>
      <c r="J1947">
        <v>1043.3800000000001</v>
      </c>
      <c r="K1947">
        <v>962.65800000000002</v>
      </c>
      <c r="L1947">
        <v>43.3825</v>
      </c>
      <c r="M1947">
        <v>4.3380000000000001</v>
      </c>
      <c r="N1947">
        <v>0</v>
      </c>
      <c r="O1947">
        <v>0.52371999999999996</v>
      </c>
      <c r="P1947">
        <v>0.146952</v>
      </c>
      <c r="Q1947">
        <v>0.16620799999999999</v>
      </c>
      <c r="R1947">
        <v>0.65127699999999999</v>
      </c>
      <c r="S1947">
        <v>100</v>
      </c>
      <c r="T1947">
        <v>0.91920000000000002</v>
      </c>
      <c r="U1947">
        <v>0.91979999999999995</v>
      </c>
      <c r="V1947">
        <v>2.5020000000000001E-2</v>
      </c>
      <c r="W1947">
        <v>0.47460000000000002</v>
      </c>
      <c r="X1947">
        <v>741</v>
      </c>
      <c r="Y1947">
        <v>446</v>
      </c>
      <c r="Z1947">
        <v>295</v>
      </c>
      <c r="AA1947">
        <v>296</v>
      </c>
      <c r="AB1947">
        <v>150</v>
      </c>
      <c r="AC1947">
        <v>0</v>
      </c>
      <c r="AD1947">
        <v>0</v>
      </c>
      <c r="AE1947">
        <v>295</v>
      </c>
      <c r="AF1947">
        <v>4.3099999999999996</v>
      </c>
      <c r="AG1947">
        <v>3.1802000000000001</v>
      </c>
      <c r="AH1947">
        <v>80.75</v>
      </c>
      <c r="AI1947">
        <v>45.3</v>
      </c>
      <c r="AJ1947">
        <v>45.3</v>
      </c>
      <c r="AK1947">
        <v>0</v>
      </c>
      <c r="AL1947">
        <v>-1.913</v>
      </c>
      <c r="AM1947">
        <v>7472.27</v>
      </c>
      <c r="AN1947" t="s">
        <v>2172</v>
      </c>
      <c r="AO1947" t="b">
        <v>0</v>
      </c>
    </row>
    <row r="1948" spans="1:41" hidden="1" x14ac:dyDescent="0.25">
      <c r="A1948" t="s">
        <v>92</v>
      </c>
      <c r="B1948" t="s">
        <v>223</v>
      </c>
      <c r="C1948">
        <v>230</v>
      </c>
      <c r="D1948">
        <v>1000</v>
      </c>
      <c r="E1948" t="s">
        <v>226</v>
      </c>
      <c r="F1948">
        <v>2.4299999999999999E-2</v>
      </c>
      <c r="G1948">
        <v>-0.17100000000000001</v>
      </c>
      <c r="H1948">
        <v>2.4299999999999999E-2</v>
      </c>
      <c r="I1948">
        <v>-0.17100000000000001</v>
      </c>
      <c r="J1948">
        <v>1057.78</v>
      </c>
      <c r="K1948">
        <v>1057.78</v>
      </c>
      <c r="L1948">
        <v>57.777700000000003</v>
      </c>
      <c r="M1948">
        <v>5.7779999999999996</v>
      </c>
      <c r="N1948">
        <v>0.61870000000000003</v>
      </c>
      <c r="O1948">
        <v>5.6665E-2</v>
      </c>
      <c r="P1948">
        <v>1.7678300000000001E-2</v>
      </c>
      <c r="Q1948">
        <v>3.1610600000000003E-2</v>
      </c>
      <c r="R1948">
        <v>0.43945499999999998</v>
      </c>
      <c r="S1948">
        <v>99.33</v>
      </c>
      <c r="T1948">
        <v>0.69330000000000003</v>
      </c>
      <c r="U1948">
        <v>0.75719999999999998</v>
      </c>
      <c r="V1948">
        <v>2.1299999999999999E-2</v>
      </c>
      <c r="W1948">
        <v>3.3550000000000003E-2</v>
      </c>
      <c r="X1948">
        <v>995</v>
      </c>
      <c r="Y1948">
        <v>492</v>
      </c>
      <c r="Z1948">
        <v>503</v>
      </c>
      <c r="AA1948">
        <v>353</v>
      </c>
      <c r="AB1948">
        <v>97</v>
      </c>
      <c r="AC1948">
        <v>42</v>
      </c>
      <c r="AD1948">
        <v>81</v>
      </c>
      <c r="AE1948">
        <v>422</v>
      </c>
      <c r="AF1948">
        <v>4.3099999999999996</v>
      </c>
      <c r="AG1948">
        <v>5.5448000000000004</v>
      </c>
      <c r="AH1948">
        <v>150.06700000000001</v>
      </c>
      <c r="AI1948">
        <v>66.11</v>
      </c>
      <c r="AJ1948">
        <v>173.4</v>
      </c>
      <c r="AK1948">
        <v>-107.3</v>
      </c>
      <c r="AL1948">
        <v>-8.3360000000000003</v>
      </c>
      <c r="AM1948">
        <v>186983</v>
      </c>
      <c r="AN1948" t="s">
        <v>2173</v>
      </c>
      <c r="AO1948" t="b">
        <v>0</v>
      </c>
    </row>
    <row r="1949" spans="1:41" hidden="1" x14ac:dyDescent="0.25">
      <c r="A1949" t="s">
        <v>92</v>
      </c>
      <c r="B1949" t="s">
        <v>224</v>
      </c>
      <c r="C1949">
        <v>170</v>
      </c>
      <c r="D1949">
        <v>1000</v>
      </c>
      <c r="E1949" t="s">
        <v>226</v>
      </c>
      <c r="F1949">
        <v>0.10299999999999999</v>
      </c>
      <c r="G1949">
        <v>2.9600000000000001E-2</v>
      </c>
      <c r="H1949">
        <v>0.10299999999999999</v>
      </c>
      <c r="I1949">
        <v>2.9600000000000001E-2</v>
      </c>
      <c r="J1949">
        <v>1194.67</v>
      </c>
      <c r="K1949">
        <v>789.50699999999995</v>
      </c>
      <c r="L1949">
        <v>194.67500000000001</v>
      </c>
      <c r="M1949">
        <v>19.47</v>
      </c>
      <c r="N1949">
        <v>0</v>
      </c>
      <c r="O1949">
        <v>0.23981</v>
      </c>
      <c r="P1949">
        <v>6.2729699999999999E-2</v>
      </c>
      <c r="Q1949">
        <v>0.121666</v>
      </c>
      <c r="R1949">
        <v>0.55970500000000001</v>
      </c>
      <c r="S1949">
        <v>99.98</v>
      </c>
      <c r="T1949">
        <v>0.6411</v>
      </c>
      <c r="U1949">
        <v>0.64649999999999996</v>
      </c>
      <c r="V1949">
        <v>7.6700000000000004E-2</v>
      </c>
      <c r="W1949">
        <v>0.2039</v>
      </c>
      <c r="X1949">
        <v>1039</v>
      </c>
      <c r="Y1949">
        <v>632</v>
      </c>
      <c r="Z1949">
        <v>407</v>
      </c>
      <c r="AA1949">
        <v>0</v>
      </c>
      <c r="AB1949">
        <v>0</v>
      </c>
      <c r="AC1949">
        <v>632</v>
      </c>
      <c r="AD1949">
        <v>0</v>
      </c>
      <c r="AE1949">
        <v>407</v>
      </c>
      <c r="AF1949">
        <v>6.04</v>
      </c>
      <c r="AG1949">
        <v>3.3501799999999999</v>
      </c>
      <c r="AH1949">
        <v>36.2667</v>
      </c>
      <c r="AI1949">
        <v>208.6</v>
      </c>
      <c r="AJ1949">
        <v>208.6</v>
      </c>
      <c r="AK1949">
        <v>0</v>
      </c>
      <c r="AL1949">
        <v>-13.9</v>
      </c>
      <c r="AM1949">
        <v>79681.7</v>
      </c>
      <c r="AN1949" t="s">
        <v>2174</v>
      </c>
      <c r="AO1949" t="b">
        <v>0</v>
      </c>
    </row>
    <row r="1950" spans="1:41" hidden="1" x14ac:dyDescent="0.25">
      <c r="A1950" t="s">
        <v>92</v>
      </c>
      <c r="B1950" t="s">
        <v>224</v>
      </c>
      <c r="C1950">
        <v>170</v>
      </c>
      <c r="D1950">
        <v>1000</v>
      </c>
      <c r="E1950" t="s">
        <v>226</v>
      </c>
      <c r="F1950">
        <v>3.0499999999999999E-2</v>
      </c>
      <c r="G1950">
        <v>-0.19700000000000001</v>
      </c>
      <c r="H1950">
        <v>3.0499999999999999E-2</v>
      </c>
      <c r="I1950">
        <v>-0.19700000000000001</v>
      </c>
      <c r="J1950">
        <v>1053.79</v>
      </c>
      <c r="K1950">
        <v>772.80899999999997</v>
      </c>
      <c r="L1950">
        <v>53.788800000000002</v>
      </c>
      <c r="M1950">
        <v>5.3789999999999996</v>
      </c>
      <c r="N1950">
        <v>0.6119</v>
      </c>
      <c r="O1950">
        <v>0.25508999999999998</v>
      </c>
      <c r="P1950">
        <v>4.2826099999999999E-2</v>
      </c>
      <c r="Q1950">
        <v>7.8421199999999996E-2</v>
      </c>
      <c r="R1950">
        <v>0.48220400000000002</v>
      </c>
      <c r="S1950">
        <v>99.38</v>
      </c>
      <c r="T1950">
        <v>0.67469999999999997</v>
      </c>
      <c r="U1950">
        <v>0.7046</v>
      </c>
      <c r="V1950">
        <v>6.0310000000000002E-2</v>
      </c>
      <c r="W1950">
        <v>0.18429999999999999</v>
      </c>
      <c r="X1950">
        <v>550</v>
      </c>
      <c r="Y1950">
        <v>246</v>
      </c>
      <c r="Z1950">
        <v>304</v>
      </c>
      <c r="AA1950">
        <v>0</v>
      </c>
      <c r="AB1950">
        <v>0</v>
      </c>
      <c r="AC1950">
        <v>246</v>
      </c>
      <c r="AD1950">
        <v>239</v>
      </c>
      <c r="AE1950">
        <v>65</v>
      </c>
      <c r="AF1950">
        <v>3.2</v>
      </c>
      <c r="AG1950">
        <v>7.50197</v>
      </c>
      <c r="AH1950">
        <v>38.35</v>
      </c>
      <c r="AI1950">
        <v>57.54</v>
      </c>
      <c r="AJ1950">
        <v>148.30000000000001</v>
      </c>
      <c r="AK1950">
        <v>-90.72</v>
      </c>
      <c r="AL1950">
        <v>-3.7530000000000001</v>
      </c>
      <c r="AM1950">
        <v>161210</v>
      </c>
      <c r="AN1950" t="s">
        <v>2175</v>
      </c>
      <c r="AO1950" t="b">
        <v>0</v>
      </c>
    </row>
    <row r="1951" spans="1:41" hidden="1" x14ac:dyDescent="0.25">
      <c r="A1951" t="s">
        <v>92</v>
      </c>
      <c r="B1951" t="s">
        <v>224</v>
      </c>
      <c r="C1951">
        <v>170</v>
      </c>
      <c r="D1951">
        <v>1000</v>
      </c>
      <c r="E1951" t="s">
        <v>226</v>
      </c>
      <c r="F1951">
        <v>8.5599999999999996E-2</v>
      </c>
      <c r="G1951">
        <v>-0.158</v>
      </c>
      <c r="H1951">
        <v>8.5599999999999996E-2</v>
      </c>
      <c r="I1951">
        <v>-0.158</v>
      </c>
      <c r="J1951">
        <v>1158.5999999999999</v>
      </c>
      <c r="K1951">
        <v>808.67399999999998</v>
      </c>
      <c r="L1951">
        <v>158.6</v>
      </c>
      <c r="M1951">
        <v>15.86</v>
      </c>
      <c r="N1951">
        <v>0.31619999999999998</v>
      </c>
      <c r="O1951">
        <v>0.27322000000000002</v>
      </c>
      <c r="P1951">
        <v>5.8512599999999998E-2</v>
      </c>
      <c r="Q1951">
        <v>0.10845299999999999</v>
      </c>
      <c r="R1951">
        <v>0.546014</v>
      </c>
      <c r="S1951">
        <v>99.99</v>
      </c>
      <c r="T1951">
        <v>0.64680000000000004</v>
      </c>
      <c r="U1951">
        <v>0.67049999999999998</v>
      </c>
      <c r="V1951">
        <v>7.1370000000000003E-2</v>
      </c>
      <c r="W1951">
        <v>0.23200000000000001</v>
      </c>
      <c r="X1951">
        <v>1064</v>
      </c>
      <c r="Y1951">
        <v>613</v>
      </c>
      <c r="Z1951">
        <v>451</v>
      </c>
      <c r="AA1951">
        <v>0</v>
      </c>
      <c r="AB1951">
        <v>0</v>
      </c>
      <c r="AC1951">
        <v>613</v>
      </c>
      <c r="AD1951">
        <v>131</v>
      </c>
      <c r="AE1951">
        <v>320</v>
      </c>
      <c r="AF1951">
        <v>6.19</v>
      </c>
      <c r="AG1951">
        <v>3.8827099999999999</v>
      </c>
      <c r="AH1951">
        <v>61.166699999999999</v>
      </c>
      <c r="AI1951">
        <v>174.2</v>
      </c>
      <c r="AJ1951">
        <v>254.8</v>
      </c>
      <c r="AK1951">
        <v>-80.56</v>
      </c>
      <c r="AL1951">
        <v>-15.62</v>
      </c>
      <c r="AM1951">
        <v>182883</v>
      </c>
      <c r="AN1951" t="s">
        <v>2176</v>
      </c>
      <c r="AO1951" t="b">
        <v>0</v>
      </c>
    </row>
    <row r="1952" spans="1:41" hidden="1" x14ac:dyDescent="0.25">
      <c r="A1952" t="s">
        <v>92</v>
      </c>
      <c r="B1952" t="s">
        <v>224</v>
      </c>
      <c r="C1952">
        <v>170</v>
      </c>
      <c r="D1952">
        <v>1000</v>
      </c>
      <c r="E1952" t="s">
        <v>226</v>
      </c>
      <c r="F1952">
        <v>-2.6800000000000001E-2</v>
      </c>
      <c r="G1952">
        <v>-0.19</v>
      </c>
      <c r="H1952">
        <v>-2.6800000000000001E-2</v>
      </c>
      <c r="I1952">
        <v>-0.19</v>
      </c>
      <c r="J1952">
        <v>954.95699999999999</v>
      </c>
      <c r="K1952">
        <v>666.29100000000005</v>
      </c>
      <c r="L1952">
        <v>-45.042900000000003</v>
      </c>
      <c r="M1952">
        <v>-4.5039999999999996</v>
      </c>
      <c r="N1952">
        <v>1.278</v>
      </c>
      <c r="O1952">
        <v>0.59923000000000004</v>
      </c>
      <c r="P1952">
        <v>0.111466</v>
      </c>
      <c r="Q1952">
        <v>0.12521499999999999</v>
      </c>
      <c r="R1952">
        <v>0.54602300000000004</v>
      </c>
      <c r="S1952">
        <v>99.99</v>
      </c>
      <c r="T1952">
        <v>0.64680000000000004</v>
      </c>
      <c r="U1952">
        <v>0.65759999999999996</v>
      </c>
      <c r="V1952">
        <v>9.1300000000000006E-2</v>
      </c>
      <c r="W1952">
        <v>0.57450000000000001</v>
      </c>
      <c r="X1952">
        <v>742</v>
      </c>
      <c r="Y1952">
        <v>418</v>
      </c>
      <c r="Z1952">
        <v>324</v>
      </c>
      <c r="AA1952">
        <v>0</v>
      </c>
      <c r="AB1952">
        <v>0</v>
      </c>
      <c r="AC1952">
        <v>418</v>
      </c>
      <c r="AD1952">
        <v>139</v>
      </c>
      <c r="AE1952">
        <v>185</v>
      </c>
      <c r="AF1952">
        <v>4.3099999999999996</v>
      </c>
      <c r="AG1952">
        <v>5.5699300000000003</v>
      </c>
      <c r="AH1952">
        <v>61.166699999999999</v>
      </c>
      <c r="AI1952">
        <v>-36.520000000000003</v>
      </c>
      <c r="AJ1952">
        <v>131.19999999999999</v>
      </c>
      <c r="AK1952">
        <v>-167.8</v>
      </c>
      <c r="AL1952">
        <v>-8.52</v>
      </c>
      <c r="AM1952">
        <v>230051</v>
      </c>
      <c r="AN1952" t="s">
        <v>2177</v>
      </c>
      <c r="AO1952" t="b">
        <v>0</v>
      </c>
    </row>
    <row r="1953" spans="1:41" hidden="1" x14ac:dyDescent="0.25">
      <c r="A1953" t="s">
        <v>92</v>
      </c>
      <c r="B1953" t="s">
        <v>224</v>
      </c>
      <c r="C1953">
        <v>170</v>
      </c>
      <c r="D1953">
        <v>1000</v>
      </c>
      <c r="E1953" t="s">
        <v>226</v>
      </c>
      <c r="F1953">
        <v>0.109</v>
      </c>
      <c r="G1953">
        <v>5.9900000000000002E-2</v>
      </c>
      <c r="H1953">
        <v>0.109</v>
      </c>
      <c r="I1953">
        <v>5.9900000000000002E-2</v>
      </c>
      <c r="J1953">
        <v>1206.77</v>
      </c>
      <c r="K1953">
        <v>1022.15</v>
      </c>
      <c r="L1953">
        <v>206.76599999999999</v>
      </c>
      <c r="M1953">
        <v>20.68</v>
      </c>
      <c r="N1953">
        <v>3.8539999999999998E-2</v>
      </c>
      <c r="O1953">
        <v>0.14085</v>
      </c>
      <c r="P1953">
        <v>1.2878000000000001E-2</v>
      </c>
      <c r="Q1953">
        <v>2.9330800000000001E-2</v>
      </c>
      <c r="R1953">
        <v>0.22264600000000001</v>
      </c>
      <c r="S1953">
        <v>99.99</v>
      </c>
      <c r="T1953">
        <v>0.81789999999999996</v>
      </c>
      <c r="U1953">
        <v>0.82609999999999995</v>
      </c>
      <c r="V1953">
        <v>2.027E-2</v>
      </c>
      <c r="W1953">
        <v>0.10290000000000001</v>
      </c>
      <c r="X1953">
        <v>1311</v>
      </c>
      <c r="Y1953">
        <v>750</v>
      </c>
      <c r="Z1953">
        <v>561</v>
      </c>
      <c r="AA1953">
        <v>0</v>
      </c>
      <c r="AB1953">
        <v>0</v>
      </c>
      <c r="AC1953">
        <v>750</v>
      </c>
      <c r="AD1953">
        <v>115</v>
      </c>
      <c r="AE1953">
        <v>446</v>
      </c>
      <c r="AF1953">
        <v>7.62</v>
      </c>
      <c r="AG1953">
        <v>3.1482100000000002</v>
      </c>
      <c r="AH1953">
        <v>41.083300000000001</v>
      </c>
      <c r="AI1953">
        <v>222.6</v>
      </c>
      <c r="AJ1953">
        <v>231.6</v>
      </c>
      <c r="AK1953">
        <v>-8.9250000000000007</v>
      </c>
      <c r="AL1953">
        <v>-15.88</v>
      </c>
      <c r="AM1953">
        <v>131552</v>
      </c>
      <c r="AN1953" t="s">
        <v>2178</v>
      </c>
      <c r="AO1953" t="b">
        <v>0</v>
      </c>
    </row>
    <row r="1954" spans="1:41" hidden="1" x14ac:dyDescent="0.25">
      <c r="A1954" t="s">
        <v>92</v>
      </c>
      <c r="B1954" t="s">
        <v>224</v>
      </c>
      <c r="C1954">
        <v>170</v>
      </c>
      <c r="D1954">
        <v>1000</v>
      </c>
      <c r="E1954" t="s">
        <v>226</v>
      </c>
      <c r="F1954">
        <v>2.8299999999999999E-2</v>
      </c>
      <c r="G1954">
        <v>3.4299999999999997E-2</v>
      </c>
      <c r="H1954">
        <v>2.8299999999999999E-2</v>
      </c>
      <c r="I1954">
        <v>3.4299999999999997E-2</v>
      </c>
      <c r="J1954">
        <v>1049.9100000000001</v>
      </c>
      <c r="K1954">
        <v>1024.4000000000001</v>
      </c>
      <c r="L1954">
        <v>49.9054</v>
      </c>
      <c r="M1954">
        <v>4.9909999999999997</v>
      </c>
      <c r="N1954">
        <v>0.12720000000000001</v>
      </c>
      <c r="O1954">
        <v>7.1768999999999999E-2</v>
      </c>
      <c r="P1954">
        <v>1.54444E-2</v>
      </c>
      <c r="Q1954">
        <v>1.39203E-2</v>
      </c>
      <c r="R1954">
        <v>0.12604099999999999</v>
      </c>
      <c r="S1954">
        <v>100</v>
      </c>
      <c r="T1954">
        <v>0.93140000000000001</v>
      </c>
      <c r="U1954">
        <v>0.95009999999999994</v>
      </c>
      <c r="V1954">
        <v>5.4019999999999997E-3</v>
      </c>
      <c r="W1954">
        <v>2.4220000000000001E-3</v>
      </c>
      <c r="X1954">
        <v>1218</v>
      </c>
      <c r="Y1954">
        <v>891</v>
      </c>
      <c r="Z1954">
        <v>327</v>
      </c>
      <c r="AA1954">
        <v>0</v>
      </c>
      <c r="AB1954">
        <v>0</v>
      </c>
      <c r="AC1954">
        <v>891</v>
      </c>
      <c r="AD1954">
        <v>130</v>
      </c>
      <c r="AE1954">
        <v>197</v>
      </c>
      <c r="AF1954">
        <v>7.08</v>
      </c>
      <c r="AG1954">
        <v>3.3888699999999998</v>
      </c>
      <c r="AH1954">
        <v>42.7667</v>
      </c>
      <c r="AI1954">
        <v>53.39</v>
      </c>
      <c r="AJ1954">
        <v>61.18</v>
      </c>
      <c r="AK1954">
        <v>-7.782</v>
      </c>
      <c r="AL1954">
        <v>-3.488</v>
      </c>
      <c r="AM1954">
        <v>208477</v>
      </c>
      <c r="AN1954" t="s">
        <v>2179</v>
      </c>
      <c r="AO1954" t="b">
        <v>0</v>
      </c>
    </row>
    <row r="1955" spans="1:41" hidden="1" x14ac:dyDescent="0.25">
      <c r="A1955" t="s">
        <v>92</v>
      </c>
      <c r="B1955" t="s">
        <v>225</v>
      </c>
      <c r="C1955">
        <v>170</v>
      </c>
      <c r="D1955">
        <v>1000</v>
      </c>
      <c r="E1955" t="s">
        <v>226</v>
      </c>
      <c r="F1955">
        <v>6.0499999999999998E-2</v>
      </c>
      <c r="G1955">
        <v>9.9000000000000005E-2</v>
      </c>
      <c r="H1955">
        <v>6.0499999999999998E-2</v>
      </c>
      <c r="I1955">
        <v>9.9000000000000005E-2</v>
      </c>
      <c r="J1955">
        <v>1109.5899999999999</v>
      </c>
      <c r="K1955">
        <v>1109.5899999999999</v>
      </c>
      <c r="L1955">
        <v>109.58799999999999</v>
      </c>
      <c r="M1955">
        <v>10.96</v>
      </c>
      <c r="N1955">
        <v>7.6030000000000004E-3</v>
      </c>
      <c r="O1955">
        <v>4.5122000000000002E-2</v>
      </c>
      <c r="P1955">
        <v>9.17923E-3</v>
      </c>
      <c r="Q1955">
        <v>8.3616899999999997E-3</v>
      </c>
      <c r="R1955">
        <v>6.4591700000000002E-2</v>
      </c>
      <c r="S1955">
        <v>99.97</v>
      </c>
      <c r="T1955">
        <v>0.93930000000000002</v>
      </c>
      <c r="U1955">
        <v>0.95250000000000001</v>
      </c>
      <c r="V1955">
        <v>3.0409999999999999E-3</v>
      </c>
      <c r="W1955">
        <v>7.5079999999999999E-3</v>
      </c>
      <c r="X1955">
        <v>704</v>
      </c>
      <c r="Y1955">
        <v>409</v>
      </c>
      <c r="Z1955">
        <v>295</v>
      </c>
      <c r="AA1955">
        <v>263</v>
      </c>
      <c r="AB1955">
        <v>144</v>
      </c>
      <c r="AC1955">
        <v>2</v>
      </c>
      <c r="AD1955">
        <v>12</v>
      </c>
      <c r="AE1955">
        <v>283</v>
      </c>
      <c r="AF1955">
        <v>4.09</v>
      </c>
      <c r="AG1955">
        <v>5.8385300000000004</v>
      </c>
      <c r="AH1955">
        <v>73.366699999999994</v>
      </c>
      <c r="AI1955">
        <v>114.8</v>
      </c>
      <c r="AJ1955">
        <v>115.7</v>
      </c>
      <c r="AK1955">
        <v>-0.87960000000000005</v>
      </c>
      <c r="AL1955">
        <v>-5.2329999999999997</v>
      </c>
      <c r="AM1955">
        <v>45257.599999999999</v>
      </c>
      <c r="AN1955" t="s">
        <v>2180</v>
      </c>
      <c r="AO1955" t="b">
        <v>0</v>
      </c>
    </row>
    <row r="1956" spans="1:41" hidden="1" x14ac:dyDescent="0.25">
      <c r="A1956" t="s">
        <v>92</v>
      </c>
      <c r="B1956" t="s">
        <v>223</v>
      </c>
      <c r="C1956">
        <v>170</v>
      </c>
      <c r="D1956">
        <v>1000</v>
      </c>
      <c r="E1956" t="s">
        <v>226</v>
      </c>
      <c r="F1956">
        <v>-1.1599999999999999E-2</v>
      </c>
      <c r="G1956">
        <v>-0.159</v>
      </c>
      <c r="H1956">
        <v>-1.1599999999999999E-2</v>
      </c>
      <c r="I1956">
        <v>-0.159</v>
      </c>
      <c r="J1956">
        <v>980.16700000000003</v>
      </c>
      <c r="K1956">
        <v>980.16700000000003</v>
      </c>
      <c r="L1956">
        <v>-19.832699999999999</v>
      </c>
      <c r="M1956">
        <v>-1.9830000000000001</v>
      </c>
      <c r="N1956">
        <v>1.1319999999999999</v>
      </c>
      <c r="O1956">
        <v>0.14385000000000001</v>
      </c>
      <c r="P1956">
        <v>2.2521599999999999E-2</v>
      </c>
      <c r="Q1956">
        <v>3.4608199999999999E-2</v>
      </c>
      <c r="R1956">
        <v>0.41589500000000001</v>
      </c>
      <c r="S1956">
        <v>99.29</v>
      </c>
      <c r="T1956">
        <v>0.70479999999999998</v>
      </c>
      <c r="U1956">
        <v>0.76980000000000004</v>
      </c>
      <c r="V1956">
        <v>2.75E-2</v>
      </c>
      <c r="W1956">
        <v>0.1134</v>
      </c>
      <c r="X1956">
        <v>684</v>
      </c>
      <c r="Y1956">
        <v>371</v>
      </c>
      <c r="Z1956">
        <v>313</v>
      </c>
      <c r="AA1956">
        <v>176</v>
      </c>
      <c r="AB1956">
        <v>120</v>
      </c>
      <c r="AC1956">
        <v>75</v>
      </c>
      <c r="AD1956">
        <v>121</v>
      </c>
      <c r="AE1956">
        <v>192</v>
      </c>
      <c r="AF1956">
        <v>3.98</v>
      </c>
      <c r="AG1956">
        <v>6.0102700000000002</v>
      </c>
      <c r="AH1956">
        <v>83.933300000000003</v>
      </c>
      <c r="AI1956">
        <v>-14.59</v>
      </c>
      <c r="AJ1956">
        <v>110.7</v>
      </c>
      <c r="AK1956">
        <v>-125.3</v>
      </c>
      <c r="AL1956">
        <v>-5.24</v>
      </c>
      <c r="AM1956">
        <v>230623</v>
      </c>
      <c r="AN1956" t="s">
        <v>2181</v>
      </c>
      <c r="AO1956" t="b">
        <v>0</v>
      </c>
    </row>
    <row r="1957" spans="1:41" hidden="1" x14ac:dyDescent="0.25">
      <c r="A1957" t="s">
        <v>92</v>
      </c>
      <c r="B1957" t="s">
        <v>223</v>
      </c>
      <c r="C1957">
        <v>170</v>
      </c>
      <c r="D1957">
        <v>1000</v>
      </c>
      <c r="E1957" t="s">
        <v>226</v>
      </c>
      <c r="F1957">
        <v>5.9899999999999997E-3</v>
      </c>
      <c r="G1957">
        <v>-0.20200000000000001</v>
      </c>
      <c r="H1957">
        <v>5.9899999999999997E-3</v>
      </c>
      <c r="I1957">
        <v>-0.20200000000000001</v>
      </c>
      <c r="J1957">
        <v>1010.35</v>
      </c>
      <c r="K1957">
        <v>1010.35</v>
      </c>
      <c r="L1957">
        <v>10.352499999999999</v>
      </c>
      <c r="M1957">
        <v>1.0349999999999999</v>
      </c>
      <c r="N1957">
        <v>0.85960000000000003</v>
      </c>
      <c r="O1957">
        <v>7.0166999999999993E-2</v>
      </c>
      <c r="P1957">
        <v>1.9034499999999999E-2</v>
      </c>
      <c r="Q1957">
        <v>3.4856699999999997E-2</v>
      </c>
      <c r="R1957">
        <v>0.43943599999999999</v>
      </c>
      <c r="S1957">
        <v>99.29</v>
      </c>
      <c r="T1957">
        <v>0.69320000000000004</v>
      </c>
      <c r="U1957">
        <v>0.7571</v>
      </c>
      <c r="V1957">
        <v>2.4680000000000001E-2</v>
      </c>
      <c r="W1957">
        <v>4.4330000000000001E-2</v>
      </c>
      <c r="X1957">
        <v>631</v>
      </c>
      <c r="Y1957">
        <v>308</v>
      </c>
      <c r="Z1957">
        <v>323</v>
      </c>
      <c r="AA1957">
        <v>202</v>
      </c>
      <c r="AB1957">
        <v>66</v>
      </c>
      <c r="AC1957">
        <v>40</v>
      </c>
      <c r="AD1957">
        <v>70</v>
      </c>
      <c r="AE1957">
        <v>253</v>
      </c>
      <c r="AF1957">
        <v>3.67</v>
      </c>
      <c r="AG1957">
        <v>6.5118799999999997</v>
      </c>
      <c r="AH1957">
        <v>150.06700000000001</v>
      </c>
      <c r="AI1957">
        <v>16.04</v>
      </c>
      <c r="AJ1957">
        <v>114.2</v>
      </c>
      <c r="AK1957">
        <v>-98.2</v>
      </c>
      <c r="AL1957">
        <v>-5.6879999999999997</v>
      </c>
      <c r="AM1957">
        <v>152729</v>
      </c>
      <c r="AN1957" t="s">
        <v>2182</v>
      </c>
      <c r="AO1957" t="b">
        <v>0</v>
      </c>
    </row>
    <row r="1958" spans="1:41" hidden="1" x14ac:dyDescent="0.25">
      <c r="A1958" t="s">
        <v>92</v>
      </c>
      <c r="B1958" t="s">
        <v>223</v>
      </c>
      <c r="C1958">
        <v>170</v>
      </c>
      <c r="D1958">
        <v>1000</v>
      </c>
      <c r="E1958" t="s">
        <v>226</v>
      </c>
      <c r="F1958">
        <v>6.4400000000000004E-3</v>
      </c>
      <c r="G1958">
        <v>6.4400000000000004E-4</v>
      </c>
      <c r="H1958">
        <v>6.4399999999999999E-2</v>
      </c>
      <c r="I1958">
        <v>6.4400000000000004E-3</v>
      </c>
      <c r="J1958">
        <v>1011.13</v>
      </c>
      <c r="K1958">
        <v>957.01900000000001</v>
      </c>
      <c r="L1958">
        <v>11.1295</v>
      </c>
      <c r="M1958">
        <v>1.113</v>
      </c>
      <c r="N1958">
        <v>0</v>
      </c>
      <c r="O1958">
        <v>0.83643000000000001</v>
      </c>
      <c r="P1958">
        <v>0.28910400000000003</v>
      </c>
      <c r="Q1958">
        <v>0.25057299999999999</v>
      </c>
      <c r="R1958">
        <v>1.0940300000000001</v>
      </c>
      <c r="S1958">
        <v>100</v>
      </c>
      <c r="T1958">
        <v>0.94510000000000005</v>
      </c>
      <c r="U1958">
        <v>0.9456</v>
      </c>
      <c r="V1958">
        <v>1.537E-2</v>
      </c>
      <c r="W1958">
        <v>0.77500000000000002</v>
      </c>
      <c r="X1958">
        <v>511</v>
      </c>
      <c r="Y1958">
        <v>295</v>
      </c>
      <c r="Z1958">
        <v>216</v>
      </c>
      <c r="AA1958">
        <v>182</v>
      </c>
      <c r="AB1958">
        <v>113</v>
      </c>
      <c r="AC1958">
        <v>0</v>
      </c>
      <c r="AD1958">
        <v>0</v>
      </c>
      <c r="AE1958">
        <v>216</v>
      </c>
      <c r="AF1958">
        <v>2.97</v>
      </c>
      <c r="AG1958">
        <v>2.2959800000000001</v>
      </c>
      <c r="AH1958">
        <v>110.05</v>
      </c>
      <c r="AI1958">
        <v>12.13</v>
      </c>
      <c r="AJ1958">
        <v>12.13</v>
      </c>
      <c r="AK1958">
        <v>0</v>
      </c>
      <c r="AL1958">
        <v>-1.0029999999999999</v>
      </c>
      <c r="AM1958">
        <v>6095.84</v>
      </c>
      <c r="AN1958" t="s">
        <v>2183</v>
      </c>
      <c r="AO1958" t="b">
        <v>0</v>
      </c>
    </row>
    <row r="1959" spans="1:41" hidden="1" x14ac:dyDescent="0.25">
      <c r="A1959" t="s">
        <v>92</v>
      </c>
      <c r="B1959" t="s">
        <v>223</v>
      </c>
      <c r="C1959">
        <v>170</v>
      </c>
      <c r="D1959">
        <v>1000</v>
      </c>
      <c r="E1959" t="s">
        <v>226</v>
      </c>
      <c r="F1959">
        <v>5.94E-3</v>
      </c>
      <c r="G1959">
        <v>5.9400000000000002E-4</v>
      </c>
      <c r="H1959">
        <v>5.9400000000000001E-2</v>
      </c>
      <c r="I1959">
        <v>5.94E-3</v>
      </c>
      <c r="J1959">
        <v>1010.27</v>
      </c>
      <c r="K1959">
        <v>963.77700000000004</v>
      </c>
      <c r="L1959">
        <v>10.266400000000001</v>
      </c>
      <c r="M1959">
        <v>1.0269999999999999</v>
      </c>
      <c r="N1959">
        <v>0</v>
      </c>
      <c r="O1959">
        <v>0.69166000000000005</v>
      </c>
      <c r="P1959">
        <v>0.17121800000000001</v>
      </c>
      <c r="Q1959">
        <v>0.186228</v>
      </c>
      <c r="R1959">
        <v>0.827546</v>
      </c>
      <c r="S1959">
        <v>100</v>
      </c>
      <c r="T1959">
        <v>0.95240000000000002</v>
      </c>
      <c r="U1959">
        <v>0.95289999999999997</v>
      </c>
      <c r="V1959">
        <v>1.2789999999999999E-2</v>
      </c>
      <c r="W1959">
        <v>0.63859999999999995</v>
      </c>
      <c r="X1959">
        <v>359</v>
      </c>
      <c r="Y1959">
        <v>188</v>
      </c>
      <c r="Z1959">
        <v>171</v>
      </c>
      <c r="AA1959">
        <v>148</v>
      </c>
      <c r="AB1959">
        <v>40</v>
      </c>
      <c r="AC1959">
        <v>0</v>
      </c>
      <c r="AD1959">
        <v>0</v>
      </c>
      <c r="AE1959">
        <v>171</v>
      </c>
      <c r="AF1959">
        <v>2.09</v>
      </c>
      <c r="AG1959">
        <v>4.76755</v>
      </c>
      <c r="AH1959">
        <v>110.033</v>
      </c>
      <c r="AI1959">
        <v>11.05</v>
      </c>
      <c r="AJ1959">
        <v>11.05</v>
      </c>
      <c r="AK1959">
        <v>0</v>
      </c>
      <c r="AL1959">
        <v>-0.78839999999999999</v>
      </c>
      <c r="AM1959">
        <v>3663.7</v>
      </c>
      <c r="AN1959" t="s">
        <v>2184</v>
      </c>
      <c r="AO1959" t="b">
        <v>0</v>
      </c>
    </row>
    <row r="1960" spans="1:41" hidden="1" x14ac:dyDescent="0.25">
      <c r="A1960" t="s">
        <v>92</v>
      </c>
      <c r="B1960" t="s">
        <v>223</v>
      </c>
      <c r="C1960">
        <v>170</v>
      </c>
      <c r="D1960">
        <v>1000</v>
      </c>
      <c r="E1960" t="s">
        <v>226</v>
      </c>
      <c r="F1960">
        <v>3.5300000000000002E-3</v>
      </c>
      <c r="G1960">
        <v>1.07E-3</v>
      </c>
      <c r="H1960">
        <v>3.5299999999999998E-2</v>
      </c>
      <c r="I1960">
        <v>1.0699999999999999E-2</v>
      </c>
      <c r="J1960">
        <v>1006.08</v>
      </c>
      <c r="K1960">
        <v>996.077</v>
      </c>
      <c r="L1960">
        <v>6.0806699999999996</v>
      </c>
      <c r="M1960">
        <v>0.60809999999999997</v>
      </c>
      <c r="N1960">
        <v>0</v>
      </c>
      <c r="O1960">
        <v>0.30515999999999999</v>
      </c>
      <c r="P1960">
        <v>9.1047799999999998E-2</v>
      </c>
      <c r="Q1960">
        <v>8.3859500000000003E-2</v>
      </c>
      <c r="R1960">
        <v>0.48814999999999997</v>
      </c>
      <c r="S1960">
        <v>100</v>
      </c>
      <c r="T1960">
        <v>0.97970000000000002</v>
      </c>
      <c r="U1960">
        <v>0.98019999999999996</v>
      </c>
      <c r="V1960">
        <v>4.0000000000000001E-3</v>
      </c>
      <c r="W1960">
        <v>5.4260000000000003E-2</v>
      </c>
      <c r="X1960">
        <v>579</v>
      </c>
      <c r="Y1960">
        <v>307</v>
      </c>
      <c r="Z1960">
        <v>272</v>
      </c>
      <c r="AA1960">
        <v>272</v>
      </c>
      <c r="AB1960">
        <v>33</v>
      </c>
      <c r="AC1960">
        <v>2</v>
      </c>
      <c r="AD1960">
        <v>0</v>
      </c>
      <c r="AE1960">
        <v>272</v>
      </c>
      <c r="AF1960">
        <v>3.37</v>
      </c>
      <c r="AG1960">
        <v>7.0297599999999996</v>
      </c>
      <c r="AH1960">
        <v>906.36699999999996</v>
      </c>
      <c r="AI1960">
        <v>6.7690000000000001</v>
      </c>
      <c r="AJ1960">
        <v>6.7690000000000001</v>
      </c>
      <c r="AK1960">
        <v>0</v>
      </c>
      <c r="AL1960">
        <v>-0.68789999999999996</v>
      </c>
      <c r="AM1960">
        <v>2364.2199999999998</v>
      </c>
      <c r="AN1960" t="s">
        <v>2185</v>
      </c>
      <c r="AO1960" t="b">
        <v>0</v>
      </c>
    </row>
    <row r="1961" spans="1:41" hidden="1" x14ac:dyDescent="0.25">
      <c r="A1961" t="s">
        <v>92</v>
      </c>
      <c r="B1961" t="s">
        <v>223</v>
      </c>
      <c r="C1961">
        <v>170</v>
      </c>
      <c r="D1961">
        <v>1000</v>
      </c>
      <c r="E1961" t="s">
        <v>226</v>
      </c>
      <c r="F1961">
        <v>5.7299999999999999E-3</v>
      </c>
      <c r="G1961">
        <v>1.56E-3</v>
      </c>
      <c r="H1961">
        <v>5.7299999999999997E-2</v>
      </c>
      <c r="I1961">
        <v>1.5599999999999999E-2</v>
      </c>
      <c r="J1961">
        <v>1009.91</v>
      </c>
      <c r="K1961">
        <v>980.99699999999996</v>
      </c>
      <c r="L1961">
        <v>9.9056899999999999</v>
      </c>
      <c r="M1961">
        <v>0.99060000000000004</v>
      </c>
      <c r="N1961">
        <v>0</v>
      </c>
      <c r="O1961">
        <v>0.30336999999999997</v>
      </c>
      <c r="P1961">
        <v>5.4542800000000002E-2</v>
      </c>
      <c r="Q1961">
        <v>6.18451E-2</v>
      </c>
      <c r="R1961">
        <v>0.41165099999999999</v>
      </c>
      <c r="S1961">
        <v>100</v>
      </c>
      <c r="T1961">
        <v>0.96940000000000004</v>
      </c>
      <c r="U1961">
        <v>0.97</v>
      </c>
      <c r="V1961">
        <v>5.6429999999999996E-3</v>
      </c>
      <c r="W1961">
        <v>0.18410000000000001</v>
      </c>
      <c r="X1961">
        <v>366</v>
      </c>
      <c r="Y1961">
        <v>202</v>
      </c>
      <c r="Z1961">
        <v>164</v>
      </c>
      <c r="AA1961">
        <v>156</v>
      </c>
      <c r="AB1961">
        <v>46</v>
      </c>
      <c r="AC1961">
        <v>0</v>
      </c>
      <c r="AD1961">
        <v>0</v>
      </c>
      <c r="AE1961">
        <v>164</v>
      </c>
      <c r="AF1961">
        <v>2.13</v>
      </c>
      <c r="AG1961">
        <v>10.0375</v>
      </c>
      <c r="AH1961">
        <v>345.53300000000002</v>
      </c>
      <c r="AI1961">
        <v>10.4</v>
      </c>
      <c r="AJ1961">
        <v>10.4</v>
      </c>
      <c r="AK1961">
        <v>0</v>
      </c>
      <c r="AL1961">
        <v>-0.49780000000000002</v>
      </c>
      <c r="AM1961">
        <v>2120.4</v>
      </c>
      <c r="AN1961" t="s">
        <v>2186</v>
      </c>
      <c r="AO1961" t="b">
        <v>0</v>
      </c>
    </row>
    <row r="1962" spans="1:41" hidden="1" x14ac:dyDescent="0.25">
      <c r="A1962" t="s">
        <v>92</v>
      </c>
      <c r="B1962" t="s">
        <v>224</v>
      </c>
      <c r="C1962">
        <v>170</v>
      </c>
      <c r="D1962">
        <v>1000</v>
      </c>
      <c r="E1962" t="s">
        <v>226</v>
      </c>
      <c r="F1962">
        <v>2.5499999999999998E-2</v>
      </c>
      <c r="G1962">
        <v>4.7600000000000003E-2</v>
      </c>
      <c r="H1962">
        <v>8.4900000000000003E-2</v>
      </c>
      <c r="I1962">
        <v>0.159</v>
      </c>
      <c r="J1962">
        <v>1044.78</v>
      </c>
      <c r="K1962">
        <v>1044.78</v>
      </c>
      <c r="L1962">
        <v>44.7776</v>
      </c>
      <c r="M1962">
        <v>4.4779999999999998</v>
      </c>
      <c r="N1962">
        <v>0.37419999999999998</v>
      </c>
      <c r="O1962">
        <v>9.8286999999999999E-2</v>
      </c>
      <c r="P1962">
        <v>9.6926500000000006E-3</v>
      </c>
      <c r="Q1962">
        <v>1.19731E-2</v>
      </c>
      <c r="R1962">
        <v>7.5107599999999997E-2</v>
      </c>
      <c r="S1962">
        <v>100</v>
      </c>
      <c r="T1962">
        <v>0.97899999999999998</v>
      </c>
      <c r="U1962">
        <v>0.98119999999999996</v>
      </c>
      <c r="V1962">
        <v>2.3909999999999999E-3</v>
      </c>
      <c r="W1962">
        <v>6.2969999999999998E-2</v>
      </c>
      <c r="X1962">
        <v>2092</v>
      </c>
      <c r="Y1962">
        <v>754</v>
      </c>
      <c r="Z1962">
        <v>1338</v>
      </c>
      <c r="AA1962">
        <v>0</v>
      </c>
      <c r="AB1962">
        <v>0</v>
      </c>
      <c r="AC1962">
        <v>754</v>
      </c>
      <c r="AD1962">
        <v>1258</v>
      </c>
      <c r="AE1962">
        <v>80</v>
      </c>
      <c r="AF1962">
        <v>12.2</v>
      </c>
      <c r="AG1962">
        <v>1.9738500000000001</v>
      </c>
      <c r="AH1962">
        <v>33.700000000000003</v>
      </c>
      <c r="AI1962">
        <v>48.78</v>
      </c>
      <c r="AJ1962">
        <v>77.95</v>
      </c>
      <c r="AK1962">
        <v>-29.17</v>
      </c>
      <c r="AL1962">
        <v>-4.0060000000000002</v>
      </c>
      <c r="AM1962">
        <v>79784.5</v>
      </c>
      <c r="AN1962" t="s">
        <v>2187</v>
      </c>
      <c r="AO1962" t="b">
        <v>0</v>
      </c>
    </row>
    <row r="1963" spans="1:41" hidden="1" x14ac:dyDescent="0.25">
      <c r="A1963" t="s">
        <v>92</v>
      </c>
      <c r="B1963" t="s">
        <v>224</v>
      </c>
      <c r="C1963">
        <v>170</v>
      </c>
      <c r="D1963">
        <v>1000</v>
      </c>
      <c r="E1963" t="s">
        <v>226</v>
      </c>
      <c r="F1963">
        <v>3.2500000000000001E-2</v>
      </c>
      <c r="G1963">
        <v>5.4399999999999997E-2</v>
      </c>
      <c r="H1963">
        <v>0.108</v>
      </c>
      <c r="I1963">
        <v>0.18099999999999999</v>
      </c>
      <c r="J1963">
        <v>1057.49</v>
      </c>
      <c r="K1963">
        <v>1057.49</v>
      </c>
      <c r="L1963">
        <v>57.488300000000002</v>
      </c>
      <c r="M1963">
        <v>5.7489999999999997</v>
      </c>
      <c r="N1963">
        <v>5.2420000000000001E-2</v>
      </c>
      <c r="O1963">
        <v>3.4625999999999997E-2</v>
      </c>
      <c r="P1963">
        <v>6.3518200000000002E-3</v>
      </c>
      <c r="Q1963">
        <v>6.43744E-3</v>
      </c>
      <c r="R1963">
        <v>6.3923599999999997E-2</v>
      </c>
      <c r="S1963">
        <v>100</v>
      </c>
      <c r="T1963">
        <v>0.98799999999999999</v>
      </c>
      <c r="U1963">
        <v>0.99580000000000002</v>
      </c>
      <c r="V1963">
        <v>3.1470000000000001E-4</v>
      </c>
      <c r="W1963">
        <v>1.0410000000000001E-2</v>
      </c>
      <c r="X1963">
        <v>1619</v>
      </c>
      <c r="Y1963">
        <v>576</v>
      </c>
      <c r="Z1963">
        <v>1043</v>
      </c>
      <c r="AA1963">
        <v>0</v>
      </c>
      <c r="AB1963">
        <v>0</v>
      </c>
      <c r="AC1963">
        <v>576</v>
      </c>
      <c r="AD1963">
        <v>998</v>
      </c>
      <c r="AE1963">
        <v>45</v>
      </c>
      <c r="AF1963">
        <v>9.41</v>
      </c>
      <c r="AG1963">
        <v>2.5266999999999999</v>
      </c>
      <c r="AH1963">
        <v>118.083</v>
      </c>
      <c r="AI1963">
        <v>60.49</v>
      </c>
      <c r="AJ1963">
        <v>63.84</v>
      </c>
      <c r="AK1963">
        <v>-3.3460000000000001</v>
      </c>
      <c r="AL1963">
        <v>-3.0059999999999998</v>
      </c>
      <c r="AM1963">
        <v>40488.1</v>
      </c>
      <c r="AN1963" t="s">
        <v>2188</v>
      </c>
      <c r="AO1963" t="b">
        <v>0</v>
      </c>
    </row>
    <row r="1964" spans="1:41" hidden="1" x14ac:dyDescent="0.25">
      <c r="A1964" t="s">
        <v>92</v>
      </c>
      <c r="B1964" t="s">
        <v>224</v>
      </c>
      <c r="C1964">
        <v>170</v>
      </c>
      <c r="D1964">
        <v>1000</v>
      </c>
      <c r="E1964" t="s">
        <v>226</v>
      </c>
      <c r="F1964">
        <v>0.04</v>
      </c>
      <c r="G1964">
        <v>7.7200000000000005E-2</v>
      </c>
      <c r="H1964">
        <v>0.13300000000000001</v>
      </c>
      <c r="I1964">
        <v>0.25700000000000001</v>
      </c>
      <c r="J1964">
        <v>1071.1199999999999</v>
      </c>
      <c r="K1964">
        <v>1071.1199999999999</v>
      </c>
      <c r="L1964">
        <v>71.119600000000005</v>
      </c>
      <c r="M1964">
        <v>7.1120000000000001</v>
      </c>
      <c r="N1964">
        <v>0.1497</v>
      </c>
      <c r="O1964">
        <v>6.2880000000000005E-2</v>
      </c>
      <c r="P1964">
        <v>7.3233500000000002E-3</v>
      </c>
      <c r="Q1964">
        <v>8.6724100000000002E-3</v>
      </c>
      <c r="R1964">
        <v>6.7045499999999994E-2</v>
      </c>
      <c r="S1964">
        <v>100</v>
      </c>
      <c r="T1964">
        <v>0.9859</v>
      </c>
      <c r="U1964">
        <v>0.98929999999999996</v>
      </c>
      <c r="V1964">
        <v>9.1909999999999995E-4</v>
      </c>
      <c r="W1964">
        <v>2.0590000000000001E-2</v>
      </c>
      <c r="X1964">
        <v>1617</v>
      </c>
      <c r="Y1964">
        <v>559</v>
      </c>
      <c r="Z1964">
        <v>1058</v>
      </c>
      <c r="AA1964">
        <v>0</v>
      </c>
      <c r="AB1964">
        <v>0</v>
      </c>
      <c r="AC1964">
        <v>559</v>
      </c>
      <c r="AD1964">
        <v>1044</v>
      </c>
      <c r="AE1964">
        <v>14</v>
      </c>
      <c r="AF1964">
        <v>9.4</v>
      </c>
      <c r="AG1964">
        <v>2.5277599999999998</v>
      </c>
      <c r="AH1964">
        <v>118.217</v>
      </c>
      <c r="AI1964">
        <v>75.11</v>
      </c>
      <c r="AJ1964">
        <v>88.33</v>
      </c>
      <c r="AK1964">
        <v>-13.22</v>
      </c>
      <c r="AL1964">
        <v>-3.9860000000000002</v>
      </c>
      <c r="AM1964">
        <v>51500.3</v>
      </c>
      <c r="AN1964" t="s">
        <v>2189</v>
      </c>
      <c r="AO1964" t="b">
        <v>0</v>
      </c>
    </row>
    <row r="1965" spans="1:41" hidden="1" x14ac:dyDescent="0.25">
      <c r="A1965" t="s">
        <v>92</v>
      </c>
      <c r="B1965" t="s">
        <v>224</v>
      </c>
      <c r="C1965">
        <v>170</v>
      </c>
      <c r="D1965">
        <v>1000</v>
      </c>
      <c r="E1965" t="s">
        <v>226</v>
      </c>
      <c r="F1965">
        <v>1.7999999999999999E-2</v>
      </c>
      <c r="G1965">
        <v>6.9099999999999995E-2</v>
      </c>
      <c r="H1965">
        <v>0.06</v>
      </c>
      <c r="I1965">
        <v>0.23</v>
      </c>
      <c r="J1965">
        <v>1031.44</v>
      </c>
      <c r="K1965">
        <v>1031.44</v>
      </c>
      <c r="L1965">
        <v>31.444299999999998</v>
      </c>
      <c r="M1965">
        <v>3.1440000000000001</v>
      </c>
      <c r="N1965">
        <v>0.48430000000000001</v>
      </c>
      <c r="O1965">
        <v>6.2518000000000004E-2</v>
      </c>
      <c r="P1965">
        <v>1.21032E-2</v>
      </c>
      <c r="Q1965">
        <v>1.4507300000000001E-2</v>
      </c>
      <c r="R1965">
        <v>0.14002899999999999</v>
      </c>
      <c r="S1965">
        <v>100</v>
      </c>
      <c r="T1965">
        <v>0.96309999999999996</v>
      </c>
      <c r="U1965">
        <v>0.9768</v>
      </c>
      <c r="V1965">
        <v>2.258E-3</v>
      </c>
      <c r="W1965">
        <v>2.3980000000000001E-2</v>
      </c>
      <c r="X1965">
        <v>1372</v>
      </c>
      <c r="Y1965">
        <v>485</v>
      </c>
      <c r="Z1965">
        <v>887</v>
      </c>
      <c r="AA1965">
        <v>0</v>
      </c>
      <c r="AB1965">
        <v>0</v>
      </c>
      <c r="AC1965">
        <v>485</v>
      </c>
      <c r="AD1965">
        <v>875</v>
      </c>
      <c r="AE1965">
        <v>12</v>
      </c>
      <c r="AF1965">
        <v>7.98</v>
      </c>
      <c r="AG1965">
        <v>2.9931299999999998</v>
      </c>
      <c r="AH1965">
        <v>91.916700000000006</v>
      </c>
      <c r="AI1965">
        <v>34.33</v>
      </c>
      <c r="AJ1965">
        <v>66.569999999999993</v>
      </c>
      <c r="AK1965">
        <v>-32.24</v>
      </c>
      <c r="AL1965">
        <v>-2.8860000000000001</v>
      </c>
      <c r="AM1965">
        <v>39930.9</v>
      </c>
      <c r="AN1965" t="s">
        <v>2190</v>
      </c>
      <c r="AO1965" t="b">
        <v>0</v>
      </c>
    </row>
    <row r="1966" spans="1:41" hidden="1" x14ac:dyDescent="0.25">
      <c r="A1966" t="s">
        <v>92</v>
      </c>
      <c r="B1966" t="s">
        <v>224</v>
      </c>
      <c r="C1966">
        <v>170</v>
      </c>
      <c r="D1966">
        <v>1000</v>
      </c>
      <c r="E1966" t="s">
        <v>226</v>
      </c>
      <c r="F1966">
        <v>-1.4400000000000001E-3</v>
      </c>
      <c r="G1966">
        <v>-0.109</v>
      </c>
      <c r="H1966">
        <v>-4.7999999999999996E-3</v>
      </c>
      <c r="I1966">
        <v>-0.36499999999999999</v>
      </c>
      <c r="J1966">
        <v>997.52499999999998</v>
      </c>
      <c r="K1966">
        <v>982.803</v>
      </c>
      <c r="L1966">
        <v>-2.4748899999999998</v>
      </c>
      <c r="M1966">
        <v>-0.2475</v>
      </c>
      <c r="N1966">
        <v>1.0089999999999999</v>
      </c>
      <c r="O1966">
        <v>0.17302000000000001</v>
      </c>
      <c r="P1966">
        <v>1.80313E-2</v>
      </c>
      <c r="Q1966">
        <v>3.1986500000000001E-2</v>
      </c>
      <c r="R1966">
        <v>0.43074299999999999</v>
      </c>
      <c r="S1966">
        <v>100</v>
      </c>
      <c r="T1966">
        <v>0.90969999999999995</v>
      </c>
      <c r="U1966">
        <v>0.92889999999999995</v>
      </c>
      <c r="V1966">
        <v>6.9610000000000002E-3</v>
      </c>
      <c r="W1966">
        <v>5.9339999999999997E-2</v>
      </c>
      <c r="X1966">
        <v>788</v>
      </c>
      <c r="Y1966">
        <v>345</v>
      </c>
      <c r="Z1966">
        <v>443</v>
      </c>
      <c r="AA1966">
        <v>0</v>
      </c>
      <c r="AB1966">
        <v>0</v>
      </c>
      <c r="AC1966">
        <v>345</v>
      </c>
      <c r="AD1966">
        <v>398</v>
      </c>
      <c r="AE1966">
        <v>45</v>
      </c>
      <c r="AF1966">
        <v>4.58</v>
      </c>
      <c r="AG1966">
        <v>5.2160700000000002</v>
      </c>
      <c r="AH1966">
        <v>63.85</v>
      </c>
      <c r="AI1966">
        <v>-0.51719999999999999</v>
      </c>
      <c r="AJ1966">
        <v>55.41</v>
      </c>
      <c r="AK1966">
        <v>-55.92</v>
      </c>
      <c r="AL1966">
        <v>-1.958</v>
      </c>
      <c r="AM1966">
        <v>41638.1</v>
      </c>
      <c r="AN1966" t="s">
        <v>2191</v>
      </c>
      <c r="AO1966" t="b">
        <v>0</v>
      </c>
    </row>
    <row r="1967" spans="1:41" hidden="1" x14ac:dyDescent="0.25">
      <c r="A1967" t="s">
        <v>92</v>
      </c>
      <c r="B1967" t="s">
        <v>224</v>
      </c>
      <c r="C1967">
        <v>170</v>
      </c>
      <c r="D1967">
        <v>1000</v>
      </c>
      <c r="E1967" t="s">
        <v>226</v>
      </c>
      <c r="F1967">
        <v>-3.49E-2</v>
      </c>
      <c r="G1967">
        <v>-5.0700000000000002E-2</v>
      </c>
      <c r="H1967">
        <v>-0.11600000000000001</v>
      </c>
      <c r="I1967">
        <v>-0.16900000000000001</v>
      </c>
      <c r="J1967">
        <v>941.76499999999999</v>
      </c>
      <c r="K1967">
        <v>935.31299999999999</v>
      </c>
      <c r="L1967">
        <v>-58.235399999999998</v>
      </c>
      <c r="M1967">
        <v>-5.8239999999999998</v>
      </c>
      <c r="N1967">
        <v>1.6060000000000001</v>
      </c>
      <c r="O1967">
        <v>0.23280000000000001</v>
      </c>
      <c r="P1967">
        <v>1.65942E-2</v>
      </c>
      <c r="Q1967">
        <v>2.5782599999999999E-2</v>
      </c>
      <c r="R1967">
        <v>0.23310600000000001</v>
      </c>
      <c r="S1967">
        <v>100</v>
      </c>
      <c r="T1967">
        <v>0.94330000000000003</v>
      </c>
      <c r="U1967">
        <v>0.94689999999999996</v>
      </c>
      <c r="V1967">
        <v>5.7390000000000002E-3</v>
      </c>
      <c r="W1967">
        <v>0.13439999999999999</v>
      </c>
      <c r="X1967">
        <v>1103</v>
      </c>
      <c r="Y1967">
        <v>442</v>
      </c>
      <c r="Z1967">
        <v>661</v>
      </c>
      <c r="AA1967">
        <v>0</v>
      </c>
      <c r="AB1967">
        <v>0</v>
      </c>
      <c r="AC1967">
        <v>442</v>
      </c>
      <c r="AD1967">
        <v>577</v>
      </c>
      <c r="AE1967">
        <v>84</v>
      </c>
      <c r="AF1967">
        <v>6.41</v>
      </c>
      <c r="AG1967">
        <v>3.7418</v>
      </c>
      <c r="AH1967">
        <v>35.183300000000003</v>
      </c>
      <c r="AI1967">
        <v>-53.34</v>
      </c>
      <c r="AJ1967">
        <v>88.08</v>
      </c>
      <c r="AK1967">
        <v>-141.4</v>
      </c>
      <c r="AL1967">
        <v>-4.8929999999999998</v>
      </c>
      <c r="AM1967">
        <v>57401.4</v>
      </c>
      <c r="AN1967" t="s">
        <v>2192</v>
      </c>
      <c r="AO1967" t="b">
        <v>0</v>
      </c>
    </row>
    <row r="1968" spans="1:41" hidden="1" x14ac:dyDescent="0.25">
      <c r="A1968" t="s">
        <v>92</v>
      </c>
      <c r="B1968" t="s">
        <v>224</v>
      </c>
      <c r="C1968">
        <v>170</v>
      </c>
      <c r="D1968">
        <v>1000</v>
      </c>
      <c r="E1968" t="s">
        <v>226</v>
      </c>
      <c r="F1968">
        <v>2.29E-2</v>
      </c>
      <c r="G1968">
        <v>3.3599999999999998E-2</v>
      </c>
      <c r="H1968">
        <v>7.6499999999999999E-2</v>
      </c>
      <c r="I1968">
        <v>0.112</v>
      </c>
      <c r="J1968">
        <v>1040.24</v>
      </c>
      <c r="K1968">
        <v>1040.24</v>
      </c>
      <c r="L1968">
        <v>40.2393</v>
      </c>
      <c r="M1968">
        <v>4.024</v>
      </c>
      <c r="N1968">
        <v>0.45390000000000003</v>
      </c>
      <c r="O1968">
        <v>9.2786999999999994E-2</v>
      </c>
      <c r="P1968">
        <v>8.5623699999999997E-3</v>
      </c>
      <c r="Q1968">
        <v>1.1408400000000001E-2</v>
      </c>
      <c r="R1968">
        <v>0.15007400000000001</v>
      </c>
      <c r="S1968">
        <v>100</v>
      </c>
      <c r="T1968">
        <v>0.96289999999999998</v>
      </c>
      <c r="U1968">
        <v>0.97750000000000004</v>
      </c>
      <c r="V1968">
        <v>2.1930000000000001E-3</v>
      </c>
      <c r="W1968">
        <v>3.9480000000000001E-2</v>
      </c>
      <c r="X1968">
        <v>1729</v>
      </c>
      <c r="Y1968">
        <v>659</v>
      </c>
      <c r="Z1968">
        <v>1070</v>
      </c>
      <c r="AA1968">
        <v>0</v>
      </c>
      <c r="AB1968">
        <v>0</v>
      </c>
      <c r="AC1968">
        <v>659</v>
      </c>
      <c r="AD1968">
        <v>986</v>
      </c>
      <c r="AE1968">
        <v>84</v>
      </c>
      <c r="AF1968">
        <v>10.1</v>
      </c>
      <c r="AG1968">
        <v>2.37656</v>
      </c>
      <c r="AH1968">
        <v>45.3</v>
      </c>
      <c r="AI1968">
        <v>44.42</v>
      </c>
      <c r="AJ1968">
        <v>81.33</v>
      </c>
      <c r="AK1968">
        <v>-36.92</v>
      </c>
      <c r="AL1968">
        <v>-4.1769999999999996</v>
      </c>
      <c r="AM1968">
        <v>62486.9</v>
      </c>
      <c r="AN1968" t="s">
        <v>2193</v>
      </c>
      <c r="AO1968" t="b">
        <v>0</v>
      </c>
    </row>
    <row r="1969" spans="1:41" hidden="1" x14ac:dyDescent="0.25">
      <c r="A1969" t="s">
        <v>92</v>
      </c>
      <c r="B1969" t="s">
        <v>224</v>
      </c>
      <c r="C1969">
        <v>170</v>
      </c>
      <c r="D1969">
        <v>1000</v>
      </c>
      <c r="E1969" t="s">
        <v>226</v>
      </c>
      <c r="F1969">
        <v>3.9699999999999999E-2</v>
      </c>
      <c r="G1969">
        <v>4.7399999999999998E-2</v>
      </c>
      <c r="H1969">
        <v>0.13200000000000001</v>
      </c>
      <c r="I1969">
        <v>0.158</v>
      </c>
      <c r="J1969">
        <v>1070.69</v>
      </c>
      <c r="K1969">
        <v>1070.69</v>
      </c>
      <c r="L1969">
        <v>70.686999999999998</v>
      </c>
      <c r="M1969">
        <v>7.069</v>
      </c>
      <c r="N1969">
        <v>0.2389</v>
      </c>
      <c r="O1969">
        <v>9.6563999999999997E-2</v>
      </c>
      <c r="P1969">
        <v>7.6159499999999998E-3</v>
      </c>
      <c r="Q1969">
        <v>9.1468599999999997E-3</v>
      </c>
      <c r="R1969">
        <v>0.176398</v>
      </c>
      <c r="S1969">
        <v>100</v>
      </c>
      <c r="T1969">
        <v>0.95499999999999996</v>
      </c>
      <c r="U1969">
        <v>0.97750000000000004</v>
      </c>
      <c r="V1969">
        <v>1.7179999999999999E-3</v>
      </c>
      <c r="W1969">
        <v>3.0030000000000001E-2</v>
      </c>
      <c r="X1969">
        <v>1342</v>
      </c>
      <c r="Y1969">
        <v>623</v>
      </c>
      <c r="Z1969">
        <v>719</v>
      </c>
      <c r="AA1969">
        <v>0</v>
      </c>
      <c r="AB1969">
        <v>0</v>
      </c>
      <c r="AC1969">
        <v>623</v>
      </c>
      <c r="AD1969">
        <v>511</v>
      </c>
      <c r="AE1969">
        <v>208</v>
      </c>
      <c r="AF1969">
        <v>7.8</v>
      </c>
      <c r="AG1969">
        <v>3.0670500000000001</v>
      </c>
      <c r="AH1969">
        <v>39.7333</v>
      </c>
      <c r="AI1969">
        <v>75.53</v>
      </c>
      <c r="AJ1969">
        <v>99.23</v>
      </c>
      <c r="AK1969">
        <v>-23.71</v>
      </c>
      <c r="AL1969">
        <v>-4.8410000000000002</v>
      </c>
      <c r="AM1969">
        <v>54334.6</v>
      </c>
      <c r="AN1969" t="s">
        <v>2194</v>
      </c>
      <c r="AO1969" t="b">
        <v>0</v>
      </c>
    </row>
    <row r="1970" spans="1:41" hidden="1" x14ac:dyDescent="0.25">
      <c r="A1970" t="s">
        <v>92</v>
      </c>
      <c r="B1970" t="s">
        <v>224</v>
      </c>
      <c r="C1970">
        <v>170</v>
      </c>
      <c r="D1970">
        <v>1000</v>
      </c>
      <c r="E1970" t="s">
        <v>226</v>
      </c>
      <c r="F1970">
        <v>2.6200000000000001E-2</v>
      </c>
      <c r="G1970">
        <v>5.1700000000000003E-2</v>
      </c>
      <c r="H1970">
        <v>8.7300000000000003E-2</v>
      </c>
      <c r="I1970">
        <v>0.17199999999999999</v>
      </c>
      <c r="J1970">
        <v>1046.08</v>
      </c>
      <c r="K1970">
        <v>1046.08</v>
      </c>
      <c r="L1970">
        <v>46.082299999999996</v>
      </c>
      <c r="M1970">
        <v>4.6079999999999997</v>
      </c>
      <c r="N1970">
        <v>0.36890000000000001</v>
      </c>
      <c r="O1970">
        <v>0.11747</v>
      </c>
      <c r="P1970">
        <v>9.9512699999999999E-3</v>
      </c>
      <c r="Q1970">
        <v>1.1804800000000001E-2</v>
      </c>
      <c r="R1970">
        <v>9.2527499999999999E-2</v>
      </c>
      <c r="S1970">
        <v>100</v>
      </c>
      <c r="T1970">
        <v>0.97460000000000002</v>
      </c>
      <c r="U1970">
        <v>0.98019999999999996</v>
      </c>
      <c r="V1970">
        <v>2.4090000000000001E-3</v>
      </c>
      <c r="W1970">
        <v>5.11E-2</v>
      </c>
      <c r="X1970">
        <v>934</v>
      </c>
      <c r="Y1970">
        <v>382</v>
      </c>
      <c r="Z1970">
        <v>552</v>
      </c>
      <c r="AA1970">
        <v>0</v>
      </c>
      <c r="AB1970">
        <v>0</v>
      </c>
      <c r="AC1970">
        <v>382</v>
      </c>
      <c r="AD1970">
        <v>416</v>
      </c>
      <c r="AE1970">
        <v>136</v>
      </c>
      <c r="AF1970">
        <v>5.43</v>
      </c>
      <c r="AG1970">
        <v>4.3821199999999996</v>
      </c>
      <c r="AH1970">
        <v>81.166700000000006</v>
      </c>
      <c r="AI1970">
        <v>49.5</v>
      </c>
      <c r="AJ1970">
        <v>78.430000000000007</v>
      </c>
      <c r="AK1970">
        <v>-28.93</v>
      </c>
      <c r="AL1970">
        <v>-3.4169999999999998</v>
      </c>
      <c r="AM1970">
        <v>38304.400000000001</v>
      </c>
      <c r="AN1970" t="s">
        <v>2195</v>
      </c>
      <c r="AO1970" t="b">
        <v>0</v>
      </c>
    </row>
    <row r="1971" spans="1:41" hidden="1" x14ac:dyDescent="0.25">
      <c r="A1971" t="s">
        <v>92</v>
      </c>
      <c r="B1971" t="s">
        <v>224</v>
      </c>
      <c r="C1971">
        <v>170</v>
      </c>
      <c r="D1971">
        <v>1000</v>
      </c>
      <c r="E1971" t="s">
        <v>226</v>
      </c>
      <c r="F1971">
        <v>1.9699999999999999E-2</v>
      </c>
      <c r="G1971">
        <v>6.1100000000000002E-2</v>
      </c>
      <c r="H1971">
        <v>6.5600000000000006E-2</v>
      </c>
      <c r="I1971">
        <v>0.20399999999999999</v>
      </c>
      <c r="J1971">
        <v>1034.43</v>
      </c>
      <c r="K1971">
        <v>1034.43</v>
      </c>
      <c r="L1971">
        <v>34.432000000000002</v>
      </c>
      <c r="M1971">
        <v>3.4430000000000001</v>
      </c>
      <c r="N1971">
        <v>0.56510000000000005</v>
      </c>
      <c r="O1971">
        <v>0.11957</v>
      </c>
      <c r="P1971">
        <v>8.57634E-3</v>
      </c>
      <c r="Q1971">
        <v>1.09117E-2</v>
      </c>
      <c r="R1971">
        <v>9.0518699999999994E-2</v>
      </c>
      <c r="S1971">
        <v>100</v>
      </c>
      <c r="T1971">
        <v>0.97509999999999997</v>
      </c>
      <c r="U1971">
        <v>0.98029999999999995</v>
      </c>
      <c r="V1971">
        <v>2.2239999999999998E-3</v>
      </c>
      <c r="W1971">
        <v>4.8919999999999998E-2</v>
      </c>
      <c r="X1971">
        <v>2248</v>
      </c>
      <c r="Y1971">
        <v>825</v>
      </c>
      <c r="Z1971">
        <v>1423</v>
      </c>
      <c r="AA1971">
        <v>0</v>
      </c>
      <c r="AB1971">
        <v>0</v>
      </c>
      <c r="AC1971">
        <v>825</v>
      </c>
      <c r="AD1971">
        <v>1376</v>
      </c>
      <c r="AE1971">
        <v>47</v>
      </c>
      <c r="AF1971">
        <v>13.1</v>
      </c>
      <c r="AG1971">
        <v>1.8368100000000001</v>
      </c>
      <c r="AH1971">
        <v>30.95</v>
      </c>
      <c r="AI1971">
        <v>39.56</v>
      </c>
      <c r="AJ1971">
        <v>90.97</v>
      </c>
      <c r="AK1971">
        <v>-51.41</v>
      </c>
      <c r="AL1971">
        <v>-5.1260000000000003</v>
      </c>
      <c r="AM1971">
        <v>85660.1</v>
      </c>
      <c r="AN1971" t="s">
        <v>2196</v>
      </c>
      <c r="AO1971" t="b">
        <v>0</v>
      </c>
    </row>
    <row r="1972" spans="1:41" hidden="1" x14ac:dyDescent="0.25">
      <c r="A1972" t="s">
        <v>92</v>
      </c>
      <c r="B1972" t="s">
        <v>224</v>
      </c>
      <c r="C1972">
        <v>170</v>
      </c>
      <c r="D1972">
        <v>1000</v>
      </c>
      <c r="E1972" t="s">
        <v>226</v>
      </c>
      <c r="F1972">
        <v>2.9700000000000001E-2</v>
      </c>
      <c r="G1972">
        <v>5.3100000000000001E-2</v>
      </c>
      <c r="H1972">
        <v>9.8799999999999999E-2</v>
      </c>
      <c r="I1972">
        <v>0.17699999999999999</v>
      </c>
      <c r="J1972">
        <v>1052.32</v>
      </c>
      <c r="K1972">
        <v>1052.32</v>
      </c>
      <c r="L1972">
        <v>52.318800000000003</v>
      </c>
      <c r="M1972">
        <v>5.2320000000000002</v>
      </c>
      <c r="N1972">
        <v>0.27050000000000002</v>
      </c>
      <c r="O1972">
        <v>5.3259000000000001E-2</v>
      </c>
      <c r="P1972">
        <v>6.6102399999999999E-3</v>
      </c>
      <c r="Q1972">
        <v>7.2410199999999999E-3</v>
      </c>
      <c r="R1972">
        <v>0.101951</v>
      </c>
      <c r="S1972">
        <v>100</v>
      </c>
      <c r="T1972">
        <v>0.97219999999999995</v>
      </c>
      <c r="U1972">
        <v>0.98419999999999996</v>
      </c>
      <c r="V1972">
        <v>1.0740000000000001E-3</v>
      </c>
      <c r="W1972">
        <v>1.7440000000000001E-2</v>
      </c>
      <c r="X1972">
        <v>2012</v>
      </c>
      <c r="Y1972">
        <v>817</v>
      </c>
      <c r="Z1972">
        <v>1195</v>
      </c>
      <c r="AA1972">
        <v>0</v>
      </c>
      <c r="AB1972">
        <v>0</v>
      </c>
      <c r="AC1972">
        <v>817</v>
      </c>
      <c r="AD1972">
        <v>1173</v>
      </c>
      <c r="AE1972">
        <v>22</v>
      </c>
      <c r="AF1972">
        <v>11.7</v>
      </c>
      <c r="AG1972">
        <v>2.0524</v>
      </c>
      <c r="AH1972">
        <v>33.966700000000003</v>
      </c>
      <c r="AI1972">
        <v>56.52</v>
      </c>
      <c r="AJ1972">
        <v>77.47</v>
      </c>
      <c r="AK1972">
        <v>-20.95</v>
      </c>
      <c r="AL1972">
        <v>-4.1970000000000001</v>
      </c>
      <c r="AM1972">
        <v>39790.1</v>
      </c>
      <c r="AN1972" t="s">
        <v>2197</v>
      </c>
      <c r="AO1972" t="b">
        <v>0</v>
      </c>
    </row>
    <row r="1973" spans="1:41" hidden="1" x14ac:dyDescent="0.25">
      <c r="A1973" t="s">
        <v>92</v>
      </c>
      <c r="B1973" t="s">
        <v>224</v>
      </c>
      <c r="C1973">
        <v>170</v>
      </c>
      <c r="D1973">
        <v>1000</v>
      </c>
      <c r="E1973" t="s">
        <v>226</v>
      </c>
      <c r="F1973">
        <v>5.8999999999999999E-3</v>
      </c>
      <c r="G1973">
        <v>-8.2100000000000006E-2</v>
      </c>
      <c r="H1973">
        <v>1.9699999999999999E-2</v>
      </c>
      <c r="I1973">
        <v>-0.27400000000000002</v>
      </c>
      <c r="J1973">
        <v>1010.21</v>
      </c>
      <c r="K1973">
        <v>999.83</v>
      </c>
      <c r="L1973">
        <v>10.205299999999999</v>
      </c>
      <c r="M1973">
        <v>1.0209999999999999</v>
      </c>
      <c r="N1973">
        <v>0.76880000000000004</v>
      </c>
      <c r="O1973">
        <v>0.12870000000000001</v>
      </c>
      <c r="P1973">
        <v>1.7694499999999998E-2</v>
      </c>
      <c r="Q1973">
        <v>3.2899600000000001E-2</v>
      </c>
      <c r="R1973">
        <v>0.43210100000000001</v>
      </c>
      <c r="S1973">
        <v>100</v>
      </c>
      <c r="T1973">
        <v>0.90949999999999998</v>
      </c>
      <c r="U1973">
        <v>0.92869999999999997</v>
      </c>
      <c r="V1973">
        <v>6.7790000000000003E-3</v>
      </c>
      <c r="W1973">
        <v>5.4730000000000001E-2</v>
      </c>
      <c r="X1973">
        <v>870</v>
      </c>
      <c r="Y1973">
        <v>360</v>
      </c>
      <c r="Z1973">
        <v>510</v>
      </c>
      <c r="AA1973">
        <v>0</v>
      </c>
      <c r="AB1973">
        <v>0</v>
      </c>
      <c r="AC1973">
        <v>360</v>
      </c>
      <c r="AD1973">
        <v>478</v>
      </c>
      <c r="AE1973">
        <v>32</v>
      </c>
      <c r="AF1973">
        <v>5.0599999999999996</v>
      </c>
      <c r="AG1973">
        <v>4.7225000000000001</v>
      </c>
      <c r="AH1973">
        <v>68</v>
      </c>
      <c r="AI1973">
        <v>11.86</v>
      </c>
      <c r="AJ1973">
        <v>51.29</v>
      </c>
      <c r="AK1973">
        <v>-39.43</v>
      </c>
      <c r="AL1973">
        <v>-1.6539999999999999</v>
      </c>
      <c r="AM1973">
        <v>40225.300000000003</v>
      </c>
      <c r="AN1973" t="s">
        <v>2198</v>
      </c>
      <c r="AO1973" t="b">
        <v>0</v>
      </c>
    </row>
    <row r="1974" spans="1:41" hidden="1" x14ac:dyDescent="0.25">
      <c r="A1974" t="s">
        <v>92</v>
      </c>
      <c r="B1974" t="s">
        <v>224</v>
      </c>
      <c r="C1974">
        <v>170</v>
      </c>
      <c r="D1974">
        <v>1000</v>
      </c>
      <c r="E1974" t="s">
        <v>226</v>
      </c>
      <c r="F1974">
        <v>1.52E-2</v>
      </c>
      <c r="G1974">
        <v>2.3800000000000002E-2</v>
      </c>
      <c r="H1974">
        <v>5.0700000000000002E-2</v>
      </c>
      <c r="I1974">
        <v>7.9200000000000007E-2</v>
      </c>
      <c r="J1974">
        <v>1026.52</v>
      </c>
      <c r="K1974">
        <v>1026.52</v>
      </c>
      <c r="L1974">
        <v>26.519100000000002</v>
      </c>
      <c r="M1974">
        <v>2.6520000000000001</v>
      </c>
      <c r="N1974">
        <v>0.60699999999999998</v>
      </c>
      <c r="O1974">
        <v>0.11697</v>
      </c>
      <c r="P1974">
        <v>9.45351E-3</v>
      </c>
      <c r="Q1974">
        <v>1.15219E-2</v>
      </c>
      <c r="R1974">
        <v>0.14030000000000001</v>
      </c>
      <c r="S1974">
        <v>100</v>
      </c>
      <c r="T1974">
        <v>0.96309999999999996</v>
      </c>
      <c r="U1974">
        <v>0.97770000000000001</v>
      </c>
      <c r="V1974">
        <v>2.467E-3</v>
      </c>
      <c r="W1974">
        <v>5.28E-2</v>
      </c>
      <c r="X1974">
        <v>1754</v>
      </c>
      <c r="Y1974">
        <v>728</v>
      </c>
      <c r="Z1974">
        <v>1026</v>
      </c>
      <c r="AA1974">
        <v>0</v>
      </c>
      <c r="AB1974">
        <v>0</v>
      </c>
      <c r="AC1974">
        <v>728</v>
      </c>
      <c r="AD1974">
        <v>911</v>
      </c>
      <c r="AE1974">
        <v>115</v>
      </c>
      <c r="AF1974">
        <v>10.199999999999999</v>
      </c>
      <c r="AG1974">
        <v>2.35405</v>
      </c>
      <c r="AH1974">
        <v>45.216700000000003</v>
      </c>
      <c r="AI1974">
        <v>30.97</v>
      </c>
      <c r="AJ1974">
        <v>78.819999999999993</v>
      </c>
      <c r="AK1974">
        <v>-47.85</v>
      </c>
      <c r="AL1974">
        <v>-4.4550000000000001</v>
      </c>
      <c r="AM1974">
        <v>63066.5</v>
      </c>
      <c r="AN1974" t="s">
        <v>2199</v>
      </c>
      <c r="AO1974" t="b">
        <v>0</v>
      </c>
    </row>
    <row r="1975" spans="1:41" hidden="1" x14ac:dyDescent="0.25">
      <c r="A1975" t="s">
        <v>92</v>
      </c>
      <c r="B1975" t="s">
        <v>224</v>
      </c>
      <c r="C1975">
        <v>170</v>
      </c>
      <c r="D1975">
        <v>1000</v>
      </c>
      <c r="E1975" t="s">
        <v>226</v>
      </c>
      <c r="F1975">
        <v>3.6400000000000002E-2</v>
      </c>
      <c r="G1975">
        <v>5.2299999999999999E-2</v>
      </c>
      <c r="H1975">
        <v>0.121</v>
      </c>
      <c r="I1975">
        <v>0.17399999999999999</v>
      </c>
      <c r="J1975">
        <v>1064.55</v>
      </c>
      <c r="K1975">
        <v>1064.55</v>
      </c>
      <c r="L1975">
        <v>64.549899999999994</v>
      </c>
      <c r="M1975">
        <v>6.4550000000000001</v>
      </c>
      <c r="N1975">
        <v>0.27510000000000001</v>
      </c>
      <c r="O1975">
        <v>8.6721000000000006E-2</v>
      </c>
      <c r="P1975">
        <v>7.5572299999999999E-3</v>
      </c>
      <c r="Q1975">
        <v>8.3634599999999996E-3</v>
      </c>
      <c r="R1975">
        <v>7.7740299999999998E-2</v>
      </c>
      <c r="S1975">
        <v>100</v>
      </c>
      <c r="T1975">
        <v>0.97840000000000005</v>
      </c>
      <c r="U1975">
        <v>0.98280000000000001</v>
      </c>
      <c r="V1975">
        <v>1.42E-3</v>
      </c>
      <c r="W1975">
        <v>2.2519999999999998E-2</v>
      </c>
      <c r="X1975">
        <v>1135</v>
      </c>
      <c r="Y1975">
        <v>502</v>
      </c>
      <c r="Z1975">
        <v>633</v>
      </c>
      <c r="AA1975">
        <v>0</v>
      </c>
      <c r="AB1975">
        <v>0</v>
      </c>
      <c r="AC1975">
        <v>502</v>
      </c>
      <c r="AD1975">
        <v>498</v>
      </c>
      <c r="AE1975">
        <v>135</v>
      </c>
      <c r="AF1975">
        <v>6.6</v>
      </c>
      <c r="AG1975">
        <v>3.6389900000000002</v>
      </c>
      <c r="AH1975">
        <v>41.55</v>
      </c>
      <c r="AI1975">
        <v>69.27</v>
      </c>
      <c r="AJ1975">
        <v>95.55</v>
      </c>
      <c r="AK1975">
        <v>-26.29</v>
      </c>
      <c r="AL1975">
        <v>-4.7160000000000002</v>
      </c>
      <c r="AM1975">
        <v>43558</v>
      </c>
      <c r="AN1975" t="s">
        <v>2200</v>
      </c>
      <c r="AO1975" t="b">
        <v>0</v>
      </c>
    </row>
    <row r="1976" spans="1:41" hidden="1" x14ac:dyDescent="0.25">
      <c r="A1976" t="s">
        <v>92</v>
      </c>
      <c r="B1976" t="s">
        <v>224</v>
      </c>
      <c r="C1976">
        <v>170</v>
      </c>
      <c r="D1976">
        <v>1000</v>
      </c>
      <c r="E1976" t="s">
        <v>226</v>
      </c>
      <c r="F1976">
        <v>-1.2999999999999999E-2</v>
      </c>
      <c r="G1976">
        <v>2.6100000000000002E-2</v>
      </c>
      <c r="H1976">
        <v>-5.1900000000000002E-2</v>
      </c>
      <c r="I1976">
        <v>0.105</v>
      </c>
      <c r="J1976">
        <v>977.94</v>
      </c>
      <c r="K1976">
        <v>977.95</v>
      </c>
      <c r="L1976">
        <v>-22.060099999999998</v>
      </c>
      <c r="M1976">
        <v>-2.206</v>
      </c>
      <c r="N1976">
        <v>1.4339999999999999</v>
      </c>
      <c r="O1976">
        <v>0.25345000000000001</v>
      </c>
      <c r="P1976">
        <v>2.2454700000000001E-2</v>
      </c>
      <c r="Q1976">
        <v>3.6662599999999997E-2</v>
      </c>
      <c r="R1976">
        <v>0.27199499999999999</v>
      </c>
      <c r="S1976">
        <v>100</v>
      </c>
      <c r="T1976">
        <v>0.94650000000000001</v>
      </c>
      <c r="U1976">
        <v>0.9476</v>
      </c>
      <c r="V1976">
        <v>7.8130000000000005E-3</v>
      </c>
      <c r="W1976">
        <v>0.20730000000000001</v>
      </c>
      <c r="X1976">
        <v>1908</v>
      </c>
      <c r="Y1976">
        <v>810</v>
      </c>
      <c r="Z1976">
        <v>1098</v>
      </c>
      <c r="AA1976">
        <v>0</v>
      </c>
      <c r="AB1976">
        <v>0</v>
      </c>
      <c r="AC1976">
        <v>810</v>
      </c>
      <c r="AD1976">
        <v>165</v>
      </c>
      <c r="AE1976">
        <v>933</v>
      </c>
      <c r="AF1976">
        <v>11.1</v>
      </c>
      <c r="AG1976">
        <v>2.1641499999999998</v>
      </c>
      <c r="AH1976">
        <v>35.7333</v>
      </c>
      <c r="AI1976">
        <v>-18.670000000000002</v>
      </c>
      <c r="AJ1976">
        <v>43.05</v>
      </c>
      <c r="AK1976">
        <v>-61.73</v>
      </c>
      <c r="AL1976">
        <v>-3.3860000000000001</v>
      </c>
      <c r="AM1976">
        <v>58886.1</v>
      </c>
      <c r="AN1976" t="s">
        <v>2201</v>
      </c>
      <c r="AO1976" t="b">
        <v>0</v>
      </c>
    </row>
    <row r="1977" spans="1:41" hidden="1" x14ac:dyDescent="0.25">
      <c r="A1977" t="s">
        <v>92</v>
      </c>
      <c r="B1977" t="s">
        <v>224</v>
      </c>
      <c r="C1977">
        <v>170</v>
      </c>
      <c r="D1977">
        <v>1000</v>
      </c>
      <c r="E1977" t="s">
        <v>226</v>
      </c>
      <c r="F1977">
        <v>1.65E-3</v>
      </c>
      <c r="G1977">
        <v>1.9E-2</v>
      </c>
      <c r="H1977">
        <v>8.2400000000000008E-3</v>
      </c>
      <c r="I1977">
        <v>9.4799999999999995E-2</v>
      </c>
      <c r="J1977">
        <v>1002.84</v>
      </c>
      <c r="K1977">
        <v>1002.82</v>
      </c>
      <c r="L1977">
        <v>2.8372700000000002</v>
      </c>
      <c r="M1977">
        <v>0.28370000000000001</v>
      </c>
      <c r="N1977">
        <v>0.86780000000000002</v>
      </c>
      <c r="O1977">
        <v>0.38668000000000002</v>
      </c>
      <c r="P1977">
        <v>3.8873499999999998E-2</v>
      </c>
      <c r="Q1977">
        <v>5.7860099999999998E-2</v>
      </c>
      <c r="R1977">
        <v>0.35795399999999999</v>
      </c>
      <c r="S1977">
        <v>100</v>
      </c>
      <c r="T1977">
        <v>0.94730000000000003</v>
      </c>
      <c r="U1977">
        <v>0.94810000000000005</v>
      </c>
      <c r="V1977">
        <v>9.6769999999999998E-3</v>
      </c>
      <c r="W1977">
        <v>0.33689999999999998</v>
      </c>
      <c r="X1977">
        <v>1197</v>
      </c>
      <c r="Y1977">
        <v>554</v>
      </c>
      <c r="Z1977">
        <v>643</v>
      </c>
      <c r="AA1977">
        <v>0</v>
      </c>
      <c r="AB1977">
        <v>0</v>
      </c>
      <c r="AC1977">
        <v>554</v>
      </c>
      <c r="AD1977">
        <v>195</v>
      </c>
      <c r="AE1977">
        <v>448</v>
      </c>
      <c r="AF1977">
        <v>6.96</v>
      </c>
      <c r="AG1977">
        <v>3.4464600000000001</v>
      </c>
      <c r="AH1977">
        <v>47.416699999999999</v>
      </c>
      <c r="AI1977">
        <v>5.3360000000000003</v>
      </c>
      <c r="AJ1977">
        <v>40.380000000000003</v>
      </c>
      <c r="AK1977">
        <v>-35.04</v>
      </c>
      <c r="AL1977">
        <v>-2.4990000000000001</v>
      </c>
      <c r="AM1977">
        <v>38743.699999999997</v>
      </c>
      <c r="AN1977" t="s">
        <v>2202</v>
      </c>
      <c r="AO1977" t="b">
        <v>0</v>
      </c>
    </row>
    <row r="1978" spans="1:41" hidden="1" x14ac:dyDescent="0.25">
      <c r="A1978" t="s">
        <v>92</v>
      </c>
      <c r="B1978" t="s">
        <v>224</v>
      </c>
      <c r="C1978">
        <v>170</v>
      </c>
      <c r="D1978">
        <v>1000</v>
      </c>
      <c r="E1978" t="s">
        <v>226</v>
      </c>
      <c r="F1978">
        <v>2.87E-2</v>
      </c>
      <c r="G1978">
        <v>2.0299999999999999E-2</v>
      </c>
      <c r="H1978">
        <v>0.115</v>
      </c>
      <c r="I1978">
        <v>8.1299999999999997E-2</v>
      </c>
      <c r="J1978">
        <v>1050.54</v>
      </c>
      <c r="K1978">
        <v>1012.42</v>
      </c>
      <c r="L1978">
        <v>50.538899999999998</v>
      </c>
      <c r="M1978">
        <v>5.0540000000000003</v>
      </c>
      <c r="N1978">
        <v>5.7070000000000003E-2</v>
      </c>
      <c r="O1978">
        <v>0.14731</v>
      </c>
      <c r="P1978">
        <v>1.4962E-2</v>
      </c>
      <c r="Q1978">
        <v>2.93929E-2</v>
      </c>
      <c r="R1978">
        <v>0.21190899999999999</v>
      </c>
      <c r="S1978">
        <v>100</v>
      </c>
      <c r="T1978">
        <v>0.95630000000000004</v>
      </c>
      <c r="U1978">
        <v>0.95830000000000004</v>
      </c>
      <c r="V1978">
        <v>4.9090000000000002E-3</v>
      </c>
      <c r="W1978">
        <v>0.10539999999999999</v>
      </c>
      <c r="X1978">
        <v>2332</v>
      </c>
      <c r="Y1978">
        <v>727</v>
      </c>
      <c r="Z1978">
        <v>1605</v>
      </c>
      <c r="AA1978">
        <v>0</v>
      </c>
      <c r="AB1978">
        <v>0</v>
      </c>
      <c r="AC1978">
        <v>727</v>
      </c>
      <c r="AD1978">
        <v>253</v>
      </c>
      <c r="AE1978">
        <v>1352</v>
      </c>
      <c r="AF1978">
        <v>13.6</v>
      </c>
      <c r="AG1978">
        <v>1.7613000000000001</v>
      </c>
      <c r="AH1978">
        <v>43.616700000000002</v>
      </c>
      <c r="AI1978">
        <v>55.02</v>
      </c>
      <c r="AJ1978">
        <v>58.36</v>
      </c>
      <c r="AK1978">
        <v>-3.331</v>
      </c>
      <c r="AL1978">
        <v>-4.4859999999999998</v>
      </c>
      <c r="AM1978">
        <v>99701.9</v>
      </c>
      <c r="AN1978" t="s">
        <v>2203</v>
      </c>
      <c r="AO1978" t="b">
        <v>0</v>
      </c>
    </row>
    <row r="1979" spans="1:41" hidden="1" x14ac:dyDescent="0.25">
      <c r="A1979" t="s">
        <v>92</v>
      </c>
      <c r="B1979" t="s">
        <v>224</v>
      </c>
      <c r="C1979">
        <v>170</v>
      </c>
      <c r="D1979">
        <v>1000</v>
      </c>
      <c r="E1979" t="s">
        <v>226</v>
      </c>
      <c r="F1979">
        <v>1.89E-2</v>
      </c>
      <c r="G1979">
        <v>1.03E-2</v>
      </c>
      <c r="H1979">
        <v>9.4600000000000004E-2</v>
      </c>
      <c r="I1979">
        <v>5.1700000000000003E-2</v>
      </c>
      <c r="J1979">
        <v>1033.07</v>
      </c>
      <c r="K1979">
        <v>1033.06</v>
      </c>
      <c r="L1979">
        <v>33.073099999999997</v>
      </c>
      <c r="M1979">
        <v>3.3069999999999999</v>
      </c>
      <c r="N1979">
        <v>0.40689999999999998</v>
      </c>
      <c r="O1979">
        <v>0.2379</v>
      </c>
      <c r="P1979">
        <v>1.62928E-2</v>
      </c>
      <c r="Q1979">
        <v>2.6881100000000002E-2</v>
      </c>
      <c r="R1979">
        <v>0.346385</v>
      </c>
      <c r="S1979">
        <v>100</v>
      </c>
      <c r="T1979">
        <v>0.9486</v>
      </c>
      <c r="U1979">
        <v>0.96189999999999998</v>
      </c>
      <c r="V1979">
        <v>4.5469999999999998E-3</v>
      </c>
      <c r="W1979">
        <v>0.17749999999999999</v>
      </c>
      <c r="X1979">
        <v>1879</v>
      </c>
      <c r="Y1979">
        <v>704</v>
      </c>
      <c r="Z1979">
        <v>1175</v>
      </c>
      <c r="AA1979">
        <v>0</v>
      </c>
      <c r="AB1979">
        <v>0</v>
      </c>
      <c r="AC1979">
        <v>704</v>
      </c>
      <c r="AD1979">
        <v>159</v>
      </c>
      <c r="AE1979">
        <v>1016</v>
      </c>
      <c r="AF1979">
        <v>10.9</v>
      </c>
      <c r="AG1979">
        <v>2.1978900000000001</v>
      </c>
      <c r="AH1979">
        <v>35.049999999999997</v>
      </c>
      <c r="AI1979">
        <v>36.340000000000003</v>
      </c>
      <c r="AJ1979">
        <v>61.28</v>
      </c>
      <c r="AK1979">
        <v>-24.93</v>
      </c>
      <c r="AL1979">
        <v>-3.2709999999999999</v>
      </c>
      <c r="AM1979">
        <v>72910</v>
      </c>
      <c r="AN1979" t="s">
        <v>2204</v>
      </c>
      <c r="AO1979" t="b">
        <v>0</v>
      </c>
    </row>
    <row r="1980" spans="1:41" hidden="1" x14ac:dyDescent="0.25">
      <c r="A1980" t="s">
        <v>92</v>
      </c>
      <c r="B1980" t="s">
        <v>224</v>
      </c>
      <c r="C1980">
        <v>170</v>
      </c>
      <c r="D1980">
        <v>1000</v>
      </c>
      <c r="E1980" t="s">
        <v>226</v>
      </c>
      <c r="F1980">
        <v>-1.23E-2</v>
      </c>
      <c r="G1980">
        <v>9.5700000000000004E-3</v>
      </c>
      <c r="H1980">
        <v>-6.13E-2</v>
      </c>
      <c r="I1980">
        <v>4.7800000000000002E-2</v>
      </c>
      <c r="J1980">
        <v>979.11599999999999</v>
      </c>
      <c r="K1980">
        <v>947.82</v>
      </c>
      <c r="L1980">
        <v>-20.883700000000001</v>
      </c>
      <c r="M1980">
        <v>-2.0880000000000001</v>
      </c>
      <c r="N1980">
        <v>1.6539999999999999</v>
      </c>
      <c r="O1980">
        <v>0.52856000000000003</v>
      </c>
      <c r="P1980">
        <v>8.3640400000000004E-2</v>
      </c>
      <c r="Q1980">
        <v>9.6982200000000005E-2</v>
      </c>
      <c r="R1980">
        <v>0.50646999999999998</v>
      </c>
      <c r="S1980">
        <v>100</v>
      </c>
      <c r="T1980">
        <v>0.93279999999999996</v>
      </c>
      <c r="U1980">
        <v>0.9335</v>
      </c>
      <c r="V1980">
        <v>1.486E-2</v>
      </c>
      <c r="W1980">
        <v>0.49890000000000001</v>
      </c>
      <c r="X1980">
        <v>1616</v>
      </c>
      <c r="Y1980">
        <v>763</v>
      </c>
      <c r="Z1980">
        <v>853</v>
      </c>
      <c r="AA1980">
        <v>0</v>
      </c>
      <c r="AB1980">
        <v>0</v>
      </c>
      <c r="AC1980">
        <v>763</v>
      </c>
      <c r="AD1980">
        <v>127</v>
      </c>
      <c r="AE1980">
        <v>726</v>
      </c>
      <c r="AF1980">
        <v>9.4</v>
      </c>
      <c r="AG1980">
        <v>2.54216</v>
      </c>
      <c r="AH1980">
        <v>62.3</v>
      </c>
      <c r="AI1980">
        <v>-18</v>
      </c>
      <c r="AJ1980">
        <v>27.52</v>
      </c>
      <c r="AK1980">
        <v>-45.52</v>
      </c>
      <c r="AL1980">
        <v>-2.8820000000000001</v>
      </c>
      <c r="AM1980">
        <v>45103.6</v>
      </c>
      <c r="AN1980" t="s">
        <v>2205</v>
      </c>
      <c r="AO1980" t="b">
        <v>0</v>
      </c>
    </row>
    <row r="1981" spans="1:41" hidden="1" x14ac:dyDescent="0.25">
      <c r="A1981" t="s">
        <v>92</v>
      </c>
      <c r="B1981" t="s">
        <v>224</v>
      </c>
      <c r="C1981">
        <v>170</v>
      </c>
      <c r="D1981">
        <v>1000</v>
      </c>
      <c r="E1981" t="s">
        <v>226</v>
      </c>
      <c r="F1981">
        <v>7.4899999999999994E-2</v>
      </c>
      <c r="G1981">
        <v>0.11899999999999999</v>
      </c>
      <c r="H1981">
        <v>7.4899999999999994E-2</v>
      </c>
      <c r="I1981">
        <v>0.11899999999999999</v>
      </c>
      <c r="J1981">
        <v>1137.48</v>
      </c>
      <c r="K1981">
        <v>1137.43</v>
      </c>
      <c r="L1981">
        <v>137.47499999999999</v>
      </c>
      <c r="M1981">
        <v>13.75</v>
      </c>
      <c r="N1981">
        <v>0.15509999999999999</v>
      </c>
      <c r="O1981">
        <v>9.8830000000000001E-2</v>
      </c>
      <c r="P1981">
        <v>1.0180099999999999E-2</v>
      </c>
      <c r="Q1981">
        <v>1.10443E-2</v>
      </c>
      <c r="R1981">
        <v>7.7937999999999993E-2</v>
      </c>
      <c r="S1981">
        <v>99.99</v>
      </c>
      <c r="T1981">
        <v>0.92769999999999997</v>
      </c>
      <c r="U1981">
        <v>0.93089999999999995</v>
      </c>
      <c r="V1981">
        <v>9.4199999999999996E-3</v>
      </c>
      <c r="W1981">
        <v>6.4659999999999995E-2</v>
      </c>
      <c r="X1981">
        <v>3024</v>
      </c>
      <c r="Y1981">
        <v>867</v>
      </c>
      <c r="Z1981">
        <v>2157</v>
      </c>
      <c r="AA1981">
        <v>0</v>
      </c>
      <c r="AB1981">
        <v>0</v>
      </c>
      <c r="AC1981">
        <v>867</v>
      </c>
      <c r="AD1981">
        <v>191</v>
      </c>
      <c r="AE1981">
        <v>1966</v>
      </c>
      <c r="AF1981">
        <v>17.600000000000001</v>
      </c>
      <c r="AG1981">
        <v>1.3634200000000001</v>
      </c>
      <c r="AH1981">
        <v>32.4</v>
      </c>
      <c r="AI1981">
        <v>147.69999999999999</v>
      </c>
      <c r="AJ1981">
        <v>174.8</v>
      </c>
      <c r="AK1981">
        <v>-27.11</v>
      </c>
      <c r="AL1981">
        <v>-10.199999999999999</v>
      </c>
      <c r="AM1981">
        <v>241558</v>
      </c>
      <c r="AN1981" t="s">
        <v>2206</v>
      </c>
      <c r="AO1981" t="b">
        <v>0</v>
      </c>
    </row>
    <row r="1982" spans="1:41" hidden="1" x14ac:dyDescent="0.25">
      <c r="A1982" t="s">
        <v>92</v>
      </c>
      <c r="B1982" t="s">
        <v>224</v>
      </c>
      <c r="C1982">
        <v>170</v>
      </c>
      <c r="D1982">
        <v>1000</v>
      </c>
      <c r="E1982" t="s">
        <v>226</v>
      </c>
      <c r="F1982">
        <v>1.01E-2</v>
      </c>
      <c r="G1982">
        <v>5.4799999999999997E-5</v>
      </c>
      <c r="H1982">
        <v>5.0299999999999997E-2</v>
      </c>
      <c r="I1982">
        <v>2.7399999999999999E-4</v>
      </c>
      <c r="J1982">
        <v>1017.45</v>
      </c>
      <c r="K1982">
        <v>1017.46</v>
      </c>
      <c r="L1982">
        <v>17.4511</v>
      </c>
      <c r="M1982">
        <v>1.7450000000000001</v>
      </c>
      <c r="N1982">
        <v>0.48330000000000001</v>
      </c>
      <c r="O1982">
        <v>0.16522999999999999</v>
      </c>
      <c r="P1982">
        <v>1.39103E-2</v>
      </c>
      <c r="Q1982">
        <v>2.1102200000000002E-2</v>
      </c>
      <c r="R1982">
        <v>0.323208</v>
      </c>
      <c r="S1982">
        <v>100</v>
      </c>
      <c r="T1982">
        <v>0.95120000000000005</v>
      </c>
      <c r="U1982">
        <v>0.96479999999999999</v>
      </c>
      <c r="V1982">
        <v>3.3649999999999999E-3</v>
      </c>
      <c r="W1982">
        <v>0.10489999999999999</v>
      </c>
      <c r="X1982">
        <v>1273</v>
      </c>
      <c r="Y1982">
        <v>513</v>
      </c>
      <c r="Z1982">
        <v>760</v>
      </c>
      <c r="AA1982">
        <v>0</v>
      </c>
      <c r="AB1982">
        <v>0</v>
      </c>
      <c r="AC1982">
        <v>513</v>
      </c>
      <c r="AD1982">
        <v>169</v>
      </c>
      <c r="AE1982">
        <v>591</v>
      </c>
      <c r="AF1982">
        <v>7.4</v>
      </c>
      <c r="AG1982">
        <v>3.24071</v>
      </c>
      <c r="AH1982">
        <v>34.700000000000003</v>
      </c>
      <c r="AI1982">
        <v>19.66</v>
      </c>
      <c r="AJ1982">
        <v>38.049999999999997</v>
      </c>
      <c r="AK1982">
        <v>-18.39</v>
      </c>
      <c r="AL1982">
        <v>-2.21</v>
      </c>
      <c r="AM1982">
        <v>39411.300000000003</v>
      </c>
      <c r="AN1982" t="s">
        <v>2207</v>
      </c>
      <c r="AO1982" t="b">
        <v>0</v>
      </c>
    </row>
    <row r="1983" spans="1:41" hidden="1" x14ac:dyDescent="0.25">
      <c r="A1983" t="s">
        <v>92</v>
      </c>
      <c r="B1983" t="s">
        <v>224</v>
      </c>
      <c r="C1983">
        <v>170</v>
      </c>
      <c r="D1983">
        <v>1000</v>
      </c>
      <c r="E1983" t="s">
        <v>226</v>
      </c>
      <c r="F1983">
        <v>-9.8400000000000007E-4</v>
      </c>
      <c r="G1983">
        <v>-6.1499999999999999E-2</v>
      </c>
      <c r="H1983">
        <v>-4.9199999999999999E-3</v>
      </c>
      <c r="I1983">
        <v>-0.308</v>
      </c>
      <c r="J1983">
        <v>998.30899999999997</v>
      </c>
      <c r="K1983">
        <v>955.73400000000004</v>
      </c>
      <c r="L1983">
        <v>-1.6908799999999999</v>
      </c>
      <c r="M1983">
        <v>-0.1691</v>
      </c>
      <c r="N1983">
        <v>1.0069999999999999</v>
      </c>
      <c r="O1983">
        <v>0.34826000000000001</v>
      </c>
      <c r="P1983">
        <v>4.2378699999999998E-2</v>
      </c>
      <c r="Q1983">
        <v>6.5307699999999996E-2</v>
      </c>
      <c r="R1983">
        <v>0.46227200000000002</v>
      </c>
      <c r="S1983">
        <v>100</v>
      </c>
      <c r="T1983">
        <v>0.93679999999999997</v>
      </c>
      <c r="U1983">
        <v>0.94730000000000003</v>
      </c>
      <c r="V1983">
        <v>9.92E-3</v>
      </c>
      <c r="W1983">
        <v>0.31069999999999998</v>
      </c>
      <c r="X1983">
        <v>758</v>
      </c>
      <c r="Y1983">
        <v>370</v>
      </c>
      <c r="Z1983">
        <v>388</v>
      </c>
      <c r="AA1983">
        <v>0</v>
      </c>
      <c r="AB1983">
        <v>0</v>
      </c>
      <c r="AC1983">
        <v>370</v>
      </c>
      <c r="AD1983">
        <v>230</v>
      </c>
      <c r="AE1983">
        <v>158</v>
      </c>
      <c r="AF1983">
        <v>4.41</v>
      </c>
      <c r="AG1983">
        <v>5.44815</v>
      </c>
      <c r="AH1983">
        <v>60.583300000000001</v>
      </c>
      <c r="AI1983">
        <v>-0.22109999999999999</v>
      </c>
      <c r="AJ1983">
        <v>33.130000000000003</v>
      </c>
      <c r="AK1983">
        <v>-33.35</v>
      </c>
      <c r="AL1983">
        <v>-1.47</v>
      </c>
      <c r="AM1983">
        <v>42944.7</v>
      </c>
      <c r="AN1983" t="s">
        <v>2208</v>
      </c>
      <c r="AO1983" t="b">
        <v>0</v>
      </c>
    </row>
    <row r="1984" spans="1:41" hidden="1" x14ac:dyDescent="0.25">
      <c r="A1984" t="s">
        <v>92</v>
      </c>
      <c r="B1984" t="s">
        <v>224</v>
      </c>
      <c r="C1984">
        <v>170</v>
      </c>
      <c r="D1984">
        <v>1000</v>
      </c>
      <c r="E1984" t="s">
        <v>226</v>
      </c>
      <c r="F1984">
        <v>1.8599999999999998E-2</v>
      </c>
      <c r="G1984">
        <v>3.5999999999999997E-2</v>
      </c>
      <c r="H1984">
        <v>6.2E-2</v>
      </c>
      <c r="I1984">
        <v>0.12</v>
      </c>
      <c r="J1984">
        <v>1032.51</v>
      </c>
      <c r="K1984">
        <v>1032.51</v>
      </c>
      <c r="L1984">
        <v>32.513399999999997</v>
      </c>
      <c r="M1984">
        <v>3.2509999999999999</v>
      </c>
      <c r="N1984">
        <v>0.20710000000000001</v>
      </c>
      <c r="O1984">
        <v>1.3866E-2</v>
      </c>
      <c r="P1984">
        <v>7.3406599999999997E-3</v>
      </c>
      <c r="Q1984">
        <v>8.7680399999999995E-3</v>
      </c>
      <c r="R1984">
        <v>0.14010600000000001</v>
      </c>
      <c r="S1984">
        <v>100</v>
      </c>
      <c r="T1984">
        <v>0.96309999999999996</v>
      </c>
      <c r="U1984">
        <v>0.98619999999999997</v>
      </c>
      <c r="V1984">
        <v>8.9590000000000004E-4</v>
      </c>
      <c r="W1984">
        <v>1.6949999999999999E-3</v>
      </c>
      <c r="X1984">
        <v>1459</v>
      </c>
      <c r="Y1984">
        <v>582</v>
      </c>
      <c r="Z1984">
        <v>877</v>
      </c>
      <c r="AA1984">
        <v>0</v>
      </c>
      <c r="AB1984">
        <v>0</v>
      </c>
      <c r="AC1984">
        <v>582</v>
      </c>
      <c r="AD1984">
        <v>864</v>
      </c>
      <c r="AE1984">
        <v>13</v>
      </c>
      <c r="AF1984">
        <v>8.48</v>
      </c>
      <c r="AG1984">
        <v>2.8124600000000002</v>
      </c>
      <c r="AH1984">
        <v>75.866699999999994</v>
      </c>
      <c r="AI1984">
        <v>34.590000000000003</v>
      </c>
      <c r="AJ1984">
        <v>43.63</v>
      </c>
      <c r="AK1984">
        <v>-9.0350000000000001</v>
      </c>
      <c r="AL1984">
        <v>-2.08</v>
      </c>
      <c r="AM1984">
        <v>18762.099999999999</v>
      </c>
      <c r="AN1984" t="s">
        <v>2209</v>
      </c>
      <c r="AO1984" t="b">
        <v>0</v>
      </c>
    </row>
    <row r="1985" spans="1:41" hidden="1" x14ac:dyDescent="0.25">
      <c r="A1985" t="s">
        <v>92</v>
      </c>
      <c r="B1985" t="s">
        <v>224</v>
      </c>
      <c r="C1985">
        <v>170</v>
      </c>
      <c r="D1985">
        <v>1000</v>
      </c>
      <c r="E1985" t="s">
        <v>226</v>
      </c>
      <c r="F1985">
        <v>2.1399999999999999E-2</v>
      </c>
      <c r="G1985">
        <v>3.49E-2</v>
      </c>
      <c r="H1985">
        <v>7.1400000000000005E-2</v>
      </c>
      <c r="I1985">
        <v>0.11600000000000001</v>
      </c>
      <c r="J1985">
        <v>1037.55</v>
      </c>
      <c r="K1985">
        <v>1037.55</v>
      </c>
      <c r="L1985">
        <v>37.548000000000002</v>
      </c>
      <c r="M1985">
        <v>3.7549999999999999</v>
      </c>
      <c r="N1985">
        <v>0.25650000000000001</v>
      </c>
      <c r="O1985">
        <v>5.7237999999999997E-2</v>
      </c>
      <c r="P1985">
        <v>8.5983499999999994E-3</v>
      </c>
      <c r="Q1985">
        <v>9.9656599999999994E-3</v>
      </c>
      <c r="R1985">
        <v>0.160297</v>
      </c>
      <c r="S1985">
        <v>100</v>
      </c>
      <c r="T1985">
        <v>0.95860000000000001</v>
      </c>
      <c r="U1985">
        <v>0.97919999999999996</v>
      </c>
      <c r="V1985">
        <v>1.5820000000000001E-3</v>
      </c>
      <c r="W1985">
        <v>3.6330000000000001E-2</v>
      </c>
      <c r="X1985">
        <v>1399</v>
      </c>
      <c r="Y1985">
        <v>566</v>
      </c>
      <c r="Z1985">
        <v>833</v>
      </c>
      <c r="AA1985">
        <v>0</v>
      </c>
      <c r="AB1985">
        <v>0</v>
      </c>
      <c r="AC1985">
        <v>566</v>
      </c>
      <c r="AD1985">
        <v>746</v>
      </c>
      <c r="AE1985">
        <v>87</v>
      </c>
      <c r="AF1985">
        <v>8.1300000000000008</v>
      </c>
      <c r="AG1985">
        <v>2.9222299999999999</v>
      </c>
      <c r="AH1985">
        <v>82.85</v>
      </c>
      <c r="AI1985">
        <v>40.39</v>
      </c>
      <c r="AJ1985">
        <v>54.32</v>
      </c>
      <c r="AK1985">
        <v>-13.93</v>
      </c>
      <c r="AL1985">
        <v>-2.8380000000000001</v>
      </c>
      <c r="AM1985">
        <v>41119.4</v>
      </c>
      <c r="AN1985" t="s">
        <v>2210</v>
      </c>
      <c r="AO1985" t="b">
        <v>0</v>
      </c>
    </row>
    <row r="1986" spans="1:41" hidden="1" x14ac:dyDescent="0.25">
      <c r="A1986" t="s">
        <v>92</v>
      </c>
      <c r="B1986" t="s">
        <v>224</v>
      </c>
      <c r="C1986">
        <v>170</v>
      </c>
      <c r="D1986">
        <v>1000</v>
      </c>
      <c r="E1986" t="s">
        <v>226</v>
      </c>
      <c r="F1986">
        <v>2.23E-2</v>
      </c>
      <c r="G1986">
        <v>4.4400000000000002E-2</v>
      </c>
      <c r="H1986">
        <v>7.4300000000000005E-2</v>
      </c>
      <c r="I1986">
        <v>0.14799999999999999</v>
      </c>
      <c r="J1986">
        <v>1039.08</v>
      </c>
      <c r="K1986">
        <v>1039.08</v>
      </c>
      <c r="L1986">
        <v>39.0792</v>
      </c>
      <c r="M1986">
        <v>3.9079999999999999</v>
      </c>
      <c r="N1986">
        <v>0.316</v>
      </c>
      <c r="O1986">
        <v>5.8430000000000003E-2</v>
      </c>
      <c r="P1986">
        <v>8.2524299999999998E-3</v>
      </c>
      <c r="Q1986">
        <v>8.7740400000000003E-3</v>
      </c>
      <c r="R1986">
        <v>0.115063</v>
      </c>
      <c r="S1986">
        <v>100</v>
      </c>
      <c r="T1986">
        <v>0.96899999999999997</v>
      </c>
      <c r="U1986">
        <v>0.98450000000000004</v>
      </c>
      <c r="V1986">
        <v>1.224E-3</v>
      </c>
      <c r="W1986">
        <v>1.4290000000000001E-2</v>
      </c>
      <c r="X1986">
        <v>1168</v>
      </c>
      <c r="Y1986">
        <v>482</v>
      </c>
      <c r="Z1986">
        <v>686</v>
      </c>
      <c r="AA1986">
        <v>0</v>
      </c>
      <c r="AB1986">
        <v>0</v>
      </c>
      <c r="AC1986">
        <v>482</v>
      </c>
      <c r="AD1986">
        <v>669</v>
      </c>
      <c r="AE1986">
        <v>17</v>
      </c>
      <c r="AF1986">
        <v>6.79</v>
      </c>
      <c r="AG1986">
        <v>3.4999099999999999</v>
      </c>
      <c r="AH1986">
        <v>82.9</v>
      </c>
      <c r="AI1986">
        <v>41.84</v>
      </c>
      <c r="AJ1986">
        <v>61.17</v>
      </c>
      <c r="AK1986">
        <v>-19.329999999999998</v>
      </c>
      <c r="AL1986">
        <v>-2.76</v>
      </c>
      <c r="AM1986">
        <v>32324.5</v>
      </c>
      <c r="AN1986" t="s">
        <v>2211</v>
      </c>
      <c r="AO1986" t="b">
        <v>0</v>
      </c>
    </row>
    <row r="1987" spans="1:41" hidden="1" x14ac:dyDescent="0.25">
      <c r="A1987" t="s">
        <v>92</v>
      </c>
      <c r="B1987" t="s">
        <v>224</v>
      </c>
      <c r="C1987">
        <v>170</v>
      </c>
      <c r="D1987">
        <v>1000</v>
      </c>
      <c r="E1987" t="s">
        <v>226</v>
      </c>
      <c r="F1987">
        <v>2.58E-2</v>
      </c>
      <c r="G1987">
        <v>6.7299999999999999E-2</v>
      </c>
      <c r="H1987">
        <v>8.6099999999999996E-2</v>
      </c>
      <c r="I1987">
        <v>0.224</v>
      </c>
      <c r="J1987">
        <v>1045.42</v>
      </c>
      <c r="K1987">
        <v>1045.42</v>
      </c>
      <c r="L1987">
        <v>45.4178</v>
      </c>
      <c r="M1987">
        <v>4.5419999999999998</v>
      </c>
      <c r="N1987">
        <v>6.3710000000000003E-2</v>
      </c>
      <c r="O1987">
        <v>8.2004999999999995E-3</v>
      </c>
      <c r="P1987">
        <v>7.0703199999999997E-3</v>
      </c>
      <c r="Q1987">
        <v>6.9041500000000004E-3</v>
      </c>
      <c r="R1987">
        <v>5.9949000000000002E-2</v>
      </c>
      <c r="S1987">
        <v>100</v>
      </c>
      <c r="T1987">
        <v>0.98399999999999999</v>
      </c>
      <c r="U1987">
        <v>0.99660000000000004</v>
      </c>
      <c r="V1987">
        <v>2.0259999999999999E-4</v>
      </c>
      <c r="W1987">
        <v>4.8440000000000001E-4</v>
      </c>
      <c r="X1987">
        <v>1121</v>
      </c>
      <c r="Y1987">
        <v>384</v>
      </c>
      <c r="Z1987">
        <v>737</v>
      </c>
      <c r="AA1987">
        <v>0</v>
      </c>
      <c r="AB1987">
        <v>0</v>
      </c>
      <c r="AC1987">
        <v>384</v>
      </c>
      <c r="AD1987">
        <v>724</v>
      </c>
      <c r="AE1987">
        <v>13</v>
      </c>
      <c r="AF1987">
        <v>6.52</v>
      </c>
      <c r="AG1987">
        <v>3.66405</v>
      </c>
      <c r="AH1987">
        <v>86.85</v>
      </c>
      <c r="AI1987">
        <v>47.03</v>
      </c>
      <c r="AJ1987">
        <v>50.24</v>
      </c>
      <c r="AK1987">
        <v>-3.2</v>
      </c>
      <c r="AL1987">
        <v>-1.617</v>
      </c>
      <c r="AM1987">
        <v>13787.8</v>
      </c>
      <c r="AN1987" t="s">
        <v>2212</v>
      </c>
      <c r="AO1987" t="b">
        <v>0</v>
      </c>
    </row>
    <row r="1988" spans="1:41" hidden="1" x14ac:dyDescent="0.25">
      <c r="A1988" t="s">
        <v>92</v>
      </c>
      <c r="B1988" t="s">
        <v>224</v>
      </c>
      <c r="C1988">
        <v>170</v>
      </c>
      <c r="D1988">
        <v>1000</v>
      </c>
      <c r="E1988" t="s">
        <v>226</v>
      </c>
      <c r="F1988">
        <v>1.7399999999999999E-2</v>
      </c>
      <c r="G1988">
        <v>3.3799999999999997E-2</v>
      </c>
      <c r="H1988">
        <v>5.8000000000000003E-2</v>
      </c>
      <c r="I1988">
        <v>0.113</v>
      </c>
      <c r="J1988">
        <v>1030.3800000000001</v>
      </c>
      <c r="K1988">
        <v>1030.3800000000001</v>
      </c>
      <c r="L1988">
        <v>30.378299999999999</v>
      </c>
      <c r="M1988">
        <v>3.0379999999999998</v>
      </c>
      <c r="N1988">
        <v>0.504</v>
      </c>
      <c r="O1988">
        <v>8.2728999999999997E-2</v>
      </c>
      <c r="P1988">
        <v>8.32484E-3</v>
      </c>
      <c r="Q1988">
        <v>1.0207600000000001E-2</v>
      </c>
      <c r="R1988">
        <v>8.3940100000000004E-2</v>
      </c>
      <c r="S1988">
        <v>100</v>
      </c>
      <c r="T1988">
        <v>0.9768</v>
      </c>
      <c r="U1988">
        <v>0.98250000000000004</v>
      </c>
      <c r="V1988">
        <v>1.8259999999999999E-3</v>
      </c>
      <c r="W1988">
        <v>2.7130000000000001E-2</v>
      </c>
      <c r="X1988">
        <v>1748</v>
      </c>
      <c r="Y1988">
        <v>686</v>
      </c>
      <c r="Z1988">
        <v>1062</v>
      </c>
      <c r="AA1988">
        <v>0</v>
      </c>
      <c r="AB1988">
        <v>0</v>
      </c>
      <c r="AC1988">
        <v>686</v>
      </c>
      <c r="AD1988">
        <v>1007</v>
      </c>
      <c r="AE1988">
        <v>55</v>
      </c>
      <c r="AF1988">
        <v>10.199999999999999</v>
      </c>
      <c r="AG1988">
        <v>2.3621400000000001</v>
      </c>
      <c r="AH1988">
        <v>45.45</v>
      </c>
      <c r="AI1988">
        <v>33.94</v>
      </c>
      <c r="AJ1988">
        <v>68.430000000000007</v>
      </c>
      <c r="AK1988">
        <v>-34.49</v>
      </c>
      <c r="AL1988">
        <v>-3.5659999999999998</v>
      </c>
      <c r="AM1988">
        <v>49802.5</v>
      </c>
      <c r="AN1988" t="s">
        <v>2213</v>
      </c>
      <c r="AO1988" t="b">
        <v>0</v>
      </c>
    </row>
    <row r="1989" spans="1:41" hidden="1" x14ac:dyDescent="0.25">
      <c r="A1989" t="s">
        <v>92</v>
      </c>
      <c r="B1989" t="s">
        <v>224</v>
      </c>
      <c r="C1989">
        <v>170</v>
      </c>
      <c r="D1989">
        <v>1000</v>
      </c>
      <c r="E1989" t="s">
        <v>226</v>
      </c>
      <c r="F1989">
        <v>1.8200000000000001E-2</v>
      </c>
      <c r="G1989">
        <v>3.7400000000000003E-2</v>
      </c>
      <c r="H1989">
        <v>6.0699999999999997E-2</v>
      </c>
      <c r="I1989">
        <v>0.125</v>
      </c>
      <c r="J1989">
        <v>1031.82</v>
      </c>
      <c r="K1989">
        <v>1031.82</v>
      </c>
      <c r="L1989">
        <v>31.819199999999999</v>
      </c>
      <c r="M1989">
        <v>3.1819999999999999</v>
      </c>
      <c r="N1989">
        <v>0.49180000000000001</v>
      </c>
      <c r="O1989">
        <v>7.5673000000000004E-2</v>
      </c>
      <c r="P1989">
        <v>9.7089299999999993E-3</v>
      </c>
      <c r="Q1989">
        <v>1.30718E-2</v>
      </c>
      <c r="R1989">
        <v>0.148786</v>
      </c>
      <c r="S1989">
        <v>100</v>
      </c>
      <c r="T1989">
        <v>0.96109999999999995</v>
      </c>
      <c r="U1989">
        <v>0.97650000000000003</v>
      </c>
      <c r="V1989">
        <v>2.2560000000000002E-3</v>
      </c>
      <c r="W1989">
        <v>3.1969999999999998E-2</v>
      </c>
      <c r="X1989">
        <v>1745</v>
      </c>
      <c r="Y1989">
        <v>620</v>
      </c>
      <c r="Z1989">
        <v>1125</v>
      </c>
      <c r="AA1989">
        <v>0</v>
      </c>
      <c r="AB1989">
        <v>0</v>
      </c>
      <c r="AC1989">
        <v>620</v>
      </c>
      <c r="AD1989">
        <v>1089</v>
      </c>
      <c r="AE1989">
        <v>36</v>
      </c>
      <c r="AF1989">
        <v>10.1</v>
      </c>
      <c r="AG1989">
        <v>2.35066</v>
      </c>
      <c r="AH1989">
        <v>82.9</v>
      </c>
      <c r="AI1989">
        <v>35.799999999999997</v>
      </c>
      <c r="AJ1989">
        <v>70.44</v>
      </c>
      <c r="AK1989">
        <v>-34.64</v>
      </c>
      <c r="AL1989">
        <v>-3.98</v>
      </c>
      <c r="AM1989">
        <v>57324</v>
      </c>
      <c r="AN1989" t="s">
        <v>2214</v>
      </c>
      <c r="AO1989" t="b">
        <v>0</v>
      </c>
    </row>
    <row r="1990" spans="1:41" hidden="1" x14ac:dyDescent="0.25">
      <c r="A1990" t="s">
        <v>92</v>
      </c>
      <c r="B1990" t="s">
        <v>224</v>
      </c>
      <c r="C1990">
        <v>170</v>
      </c>
      <c r="D1990">
        <v>1000</v>
      </c>
      <c r="E1990" t="s">
        <v>226</v>
      </c>
      <c r="F1990">
        <v>2.0400000000000001E-2</v>
      </c>
      <c r="G1990">
        <v>3.4299999999999997E-2</v>
      </c>
      <c r="H1990">
        <v>6.8099999999999994E-2</v>
      </c>
      <c r="I1990">
        <v>0.114</v>
      </c>
      <c r="J1990">
        <v>1035.76</v>
      </c>
      <c r="K1990">
        <v>1035.76</v>
      </c>
      <c r="L1990">
        <v>35.760899999999999</v>
      </c>
      <c r="M1990">
        <v>3.5760000000000001</v>
      </c>
      <c r="N1990">
        <v>0.11409999999999999</v>
      </c>
      <c r="O1990">
        <v>1.3011999999999999E-2</v>
      </c>
      <c r="P1990">
        <v>6.62731E-3</v>
      </c>
      <c r="Q1990">
        <v>6.8615300000000002E-3</v>
      </c>
      <c r="R1990">
        <v>5.9949000000000002E-2</v>
      </c>
      <c r="S1990">
        <v>100</v>
      </c>
      <c r="T1990">
        <v>0.98519999999999996</v>
      </c>
      <c r="U1990">
        <v>0.997</v>
      </c>
      <c r="V1990">
        <v>2.1210000000000001E-4</v>
      </c>
      <c r="W1990">
        <v>1.4530000000000001E-3</v>
      </c>
      <c r="X1990">
        <v>1563</v>
      </c>
      <c r="Y1990">
        <v>621</v>
      </c>
      <c r="Z1990">
        <v>942</v>
      </c>
      <c r="AA1990">
        <v>0</v>
      </c>
      <c r="AB1990">
        <v>0</v>
      </c>
      <c r="AC1990">
        <v>621</v>
      </c>
      <c r="AD1990">
        <v>899</v>
      </c>
      <c r="AE1990">
        <v>43</v>
      </c>
      <c r="AF1990">
        <v>9.09</v>
      </c>
      <c r="AG1990">
        <v>2.6146600000000002</v>
      </c>
      <c r="AH1990">
        <v>117.233</v>
      </c>
      <c r="AI1990">
        <v>37.94</v>
      </c>
      <c r="AJ1990">
        <v>42.83</v>
      </c>
      <c r="AK1990">
        <v>-4.8879999999999999</v>
      </c>
      <c r="AL1990">
        <v>-2.1789999999999998</v>
      </c>
      <c r="AM1990">
        <v>27920.400000000001</v>
      </c>
      <c r="AN1990" t="s">
        <v>2215</v>
      </c>
      <c r="AO1990" t="b">
        <v>0</v>
      </c>
    </row>
    <row r="1991" spans="1:41" hidden="1" x14ac:dyDescent="0.25">
      <c r="A1991" t="s">
        <v>92</v>
      </c>
      <c r="B1991" t="s">
        <v>224</v>
      </c>
      <c r="C1991">
        <v>170</v>
      </c>
      <c r="D1991">
        <v>1000</v>
      </c>
      <c r="E1991" t="s">
        <v>226</v>
      </c>
      <c r="F1991">
        <v>1.4999999999999999E-2</v>
      </c>
      <c r="G1991">
        <v>3.0099999999999998E-2</v>
      </c>
      <c r="H1991">
        <v>0.05</v>
      </c>
      <c r="I1991">
        <v>0.1</v>
      </c>
      <c r="J1991">
        <v>1026.1300000000001</v>
      </c>
      <c r="K1991">
        <v>1026.1300000000001</v>
      </c>
      <c r="L1991">
        <v>26.1342</v>
      </c>
      <c r="M1991">
        <v>2.613</v>
      </c>
      <c r="N1991">
        <v>0.3397</v>
      </c>
      <c r="O1991">
        <v>0.11607000000000001</v>
      </c>
      <c r="P1991">
        <v>1.45054E-2</v>
      </c>
      <c r="Q1991">
        <v>1.7337499999999999E-2</v>
      </c>
      <c r="R1991">
        <v>0.15828400000000001</v>
      </c>
      <c r="S1991">
        <v>100</v>
      </c>
      <c r="T1991">
        <v>0.95899999999999996</v>
      </c>
      <c r="U1991">
        <v>0.96040000000000003</v>
      </c>
      <c r="V1991">
        <v>3.7109999999999999E-3</v>
      </c>
      <c r="W1991">
        <v>6.83E-2</v>
      </c>
      <c r="X1991">
        <v>1420</v>
      </c>
      <c r="Y1991">
        <v>605</v>
      </c>
      <c r="Z1991">
        <v>815</v>
      </c>
      <c r="AA1991">
        <v>0</v>
      </c>
      <c r="AB1991">
        <v>0</v>
      </c>
      <c r="AC1991">
        <v>605</v>
      </c>
      <c r="AD1991">
        <v>806</v>
      </c>
      <c r="AE1991">
        <v>9</v>
      </c>
      <c r="AF1991">
        <v>8.26</v>
      </c>
      <c r="AG1991">
        <v>2.9087000000000001</v>
      </c>
      <c r="AH1991">
        <v>32</v>
      </c>
      <c r="AI1991">
        <v>27.91</v>
      </c>
      <c r="AJ1991">
        <v>42.26</v>
      </c>
      <c r="AK1991">
        <v>-14.36</v>
      </c>
      <c r="AL1991">
        <v>-1.772</v>
      </c>
      <c r="AM1991">
        <v>51336.6</v>
      </c>
      <c r="AN1991" t="s">
        <v>2216</v>
      </c>
      <c r="AO1991" t="b">
        <v>0</v>
      </c>
    </row>
    <row r="1992" spans="1:41" hidden="1" x14ac:dyDescent="0.25">
      <c r="A1992" t="s">
        <v>92</v>
      </c>
      <c r="B1992" t="s">
        <v>224</v>
      </c>
      <c r="C1992">
        <v>170</v>
      </c>
      <c r="D1992">
        <v>1000</v>
      </c>
      <c r="E1992" t="s">
        <v>226</v>
      </c>
      <c r="F1992">
        <v>1.7600000000000001E-2</v>
      </c>
      <c r="G1992">
        <v>3.2300000000000002E-2</v>
      </c>
      <c r="H1992">
        <v>5.8500000000000003E-2</v>
      </c>
      <c r="I1992">
        <v>0.108</v>
      </c>
      <c r="J1992">
        <v>1030.6500000000001</v>
      </c>
      <c r="K1992">
        <v>1030.6500000000001</v>
      </c>
      <c r="L1992">
        <v>30.651900000000001</v>
      </c>
      <c r="M1992">
        <v>3.0649999999999999</v>
      </c>
      <c r="N1992">
        <v>6.6669999999999993E-2</v>
      </c>
      <c r="O1992">
        <v>1.4304000000000001E-2</v>
      </c>
      <c r="P1992">
        <v>7.7242999999999999E-3</v>
      </c>
      <c r="Q1992">
        <v>6.7511999999999997E-3</v>
      </c>
      <c r="R1992">
        <v>3.9668099999999998E-2</v>
      </c>
      <c r="S1992">
        <v>100</v>
      </c>
      <c r="T1992">
        <v>0.98499999999999999</v>
      </c>
      <c r="U1992">
        <v>0.99560000000000004</v>
      </c>
      <c r="V1992">
        <v>2.6640000000000002E-4</v>
      </c>
      <c r="W1992">
        <v>2.4220000000000001E-4</v>
      </c>
      <c r="X1992">
        <v>998</v>
      </c>
      <c r="Y1992">
        <v>446</v>
      </c>
      <c r="Z1992">
        <v>552</v>
      </c>
      <c r="AA1992">
        <v>0</v>
      </c>
      <c r="AB1992">
        <v>0</v>
      </c>
      <c r="AC1992">
        <v>446</v>
      </c>
      <c r="AD1992">
        <v>502</v>
      </c>
      <c r="AE1992">
        <v>50</v>
      </c>
      <c r="AF1992">
        <v>5.8</v>
      </c>
      <c r="AG1992">
        <v>4.0965100000000003</v>
      </c>
      <c r="AH1992">
        <v>92.25</v>
      </c>
      <c r="AI1992">
        <v>32.46</v>
      </c>
      <c r="AJ1992">
        <v>34.78</v>
      </c>
      <c r="AK1992">
        <v>-2.319</v>
      </c>
      <c r="AL1992">
        <v>-1.806</v>
      </c>
      <c r="AM1992">
        <v>15125.2</v>
      </c>
      <c r="AN1992" t="s">
        <v>2217</v>
      </c>
      <c r="AO1992" t="b">
        <v>0</v>
      </c>
    </row>
    <row r="1993" spans="1:41" hidden="1" x14ac:dyDescent="0.25">
      <c r="A1993" t="s">
        <v>92</v>
      </c>
      <c r="B1993" t="s">
        <v>224</v>
      </c>
      <c r="C1993">
        <v>170</v>
      </c>
      <c r="D1993">
        <v>1000</v>
      </c>
      <c r="E1993" t="s">
        <v>226</v>
      </c>
      <c r="F1993">
        <v>1.44E-2</v>
      </c>
      <c r="G1993">
        <v>3.56E-2</v>
      </c>
      <c r="H1993">
        <v>4.7800000000000002E-2</v>
      </c>
      <c r="I1993">
        <v>0.11899999999999999</v>
      </c>
      <c r="J1993">
        <v>1024.99</v>
      </c>
      <c r="K1993">
        <v>1024.99</v>
      </c>
      <c r="L1993">
        <v>24.991</v>
      </c>
      <c r="M1993">
        <v>2.4990000000000001</v>
      </c>
      <c r="N1993">
        <v>0.1565</v>
      </c>
      <c r="O1993">
        <v>7.7504000000000002E-3</v>
      </c>
      <c r="P1993">
        <v>7.5145999999999998E-3</v>
      </c>
      <c r="Q1993">
        <v>7.6349E-3</v>
      </c>
      <c r="R1993">
        <v>5.9949000000000002E-2</v>
      </c>
      <c r="S1993">
        <v>100</v>
      </c>
      <c r="T1993">
        <v>0.98309999999999997</v>
      </c>
      <c r="U1993">
        <v>0.99780000000000002</v>
      </c>
      <c r="V1993">
        <v>1.629E-4</v>
      </c>
      <c r="W1993">
        <v>0</v>
      </c>
      <c r="X1993">
        <v>1446</v>
      </c>
      <c r="Y1993">
        <v>642</v>
      </c>
      <c r="Z1993">
        <v>804</v>
      </c>
      <c r="AA1993">
        <v>0</v>
      </c>
      <c r="AB1993">
        <v>0</v>
      </c>
      <c r="AC1993">
        <v>642</v>
      </c>
      <c r="AD1993">
        <v>779</v>
      </c>
      <c r="AE1993">
        <v>25</v>
      </c>
      <c r="AF1993">
        <v>8.41</v>
      </c>
      <c r="AG1993">
        <v>2.8418100000000002</v>
      </c>
      <c r="AH1993">
        <v>92.116699999999994</v>
      </c>
      <c r="AI1993">
        <v>26.96</v>
      </c>
      <c r="AJ1993">
        <v>31.96</v>
      </c>
      <c r="AK1993">
        <v>-5</v>
      </c>
      <c r="AL1993">
        <v>-1.966</v>
      </c>
      <c r="AM1993">
        <v>10301.1</v>
      </c>
      <c r="AN1993" t="s">
        <v>2218</v>
      </c>
      <c r="AO1993" t="b">
        <v>0</v>
      </c>
    </row>
    <row r="1994" spans="1:41" hidden="1" x14ac:dyDescent="0.25">
      <c r="A1994" t="s">
        <v>92</v>
      </c>
      <c r="B1994" t="s">
        <v>224</v>
      </c>
      <c r="C1994">
        <v>170</v>
      </c>
      <c r="D1994">
        <v>1000</v>
      </c>
      <c r="E1994" t="s">
        <v>226</v>
      </c>
      <c r="F1994">
        <v>5.6800000000000002E-3</v>
      </c>
      <c r="G1994">
        <v>-3.4299999999999997E-2</v>
      </c>
      <c r="H1994">
        <v>2.8400000000000002E-2</v>
      </c>
      <c r="I1994">
        <v>-0.17199999999999999</v>
      </c>
      <c r="J1994">
        <v>1009.81</v>
      </c>
      <c r="K1994">
        <v>1009.55</v>
      </c>
      <c r="L1994">
        <v>9.8092900000000007</v>
      </c>
      <c r="M1994">
        <v>0.98089999999999999</v>
      </c>
      <c r="N1994">
        <v>0.70309999999999995</v>
      </c>
      <c r="O1994">
        <v>0.18881999999999999</v>
      </c>
      <c r="P1994">
        <v>1.9962400000000002E-2</v>
      </c>
      <c r="Q1994">
        <v>3.3384299999999999E-2</v>
      </c>
      <c r="R1994">
        <v>0.42112899999999998</v>
      </c>
      <c r="S1994">
        <v>100</v>
      </c>
      <c r="T1994">
        <v>0.94069999999999998</v>
      </c>
      <c r="U1994">
        <v>0.9536</v>
      </c>
      <c r="V1994">
        <v>4.8989999999999997E-3</v>
      </c>
      <c r="W1994">
        <v>9.4210000000000002E-2</v>
      </c>
      <c r="X1994">
        <v>729</v>
      </c>
      <c r="Y1994">
        <v>306</v>
      </c>
      <c r="Z1994">
        <v>423</v>
      </c>
      <c r="AA1994">
        <v>0</v>
      </c>
      <c r="AB1994">
        <v>0</v>
      </c>
      <c r="AC1994">
        <v>306</v>
      </c>
      <c r="AD1994">
        <v>393</v>
      </c>
      <c r="AE1994">
        <v>30</v>
      </c>
      <c r="AF1994">
        <v>4.24</v>
      </c>
      <c r="AG1994">
        <v>5.6386000000000003</v>
      </c>
      <c r="AH1994">
        <v>64.099999999999994</v>
      </c>
      <c r="AI1994">
        <v>11.05</v>
      </c>
      <c r="AJ1994">
        <v>37.200000000000003</v>
      </c>
      <c r="AK1994">
        <v>-26.15</v>
      </c>
      <c r="AL1994">
        <v>-1.236</v>
      </c>
      <c r="AM1994">
        <v>30619.599999999999</v>
      </c>
      <c r="AN1994" t="s">
        <v>2219</v>
      </c>
      <c r="AO1994" t="b">
        <v>0</v>
      </c>
    </row>
    <row r="1995" spans="1:41" hidden="1" x14ac:dyDescent="0.25">
      <c r="A1995" t="s">
        <v>92</v>
      </c>
      <c r="B1995" t="s">
        <v>224</v>
      </c>
      <c r="C1995">
        <v>170</v>
      </c>
      <c r="D1995">
        <v>1000</v>
      </c>
      <c r="E1995" t="s">
        <v>226</v>
      </c>
      <c r="F1995">
        <v>2.5899999999999999E-3</v>
      </c>
      <c r="G1995">
        <v>-6.5299999999999997E-2</v>
      </c>
      <c r="H1995">
        <v>1.29E-2</v>
      </c>
      <c r="I1995">
        <v>-0.32700000000000001</v>
      </c>
      <c r="J1995">
        <v>1004.46</v>
      </c>
      <c r="K1995">
        <v>994.98900000000003</v>
      </c>
      <c r="L1995">
        <v>4.4571500000000004</v>
      </c>
      <c r="M1995">
        <v>0.44569999999999999</v>
      </c>
      <c r="N1995">
        <v>0.84499999999999997</v>
      </c>
      <c r="O1995">
        <v>0.17665</v>
      </c>
      <c r="P1995">
        <v>2.1432099999999999E-2</v>
      </c>
      <c r="Q1995">
        <v>3.9172199999999997E-2</v>
      </c>
      <c r="R1995">
        <v>0.49889699999999998</v>
      </c>
      <c r="S1995">
        <v>100</v>
      </c>
      <c r="T1995">
        <v>0.93340000000000001</v>
      </c>
      <c r="U1995">
        <v>0.94579999999999997</v>
      </c>
      <c r="V1995">
        <v>5.5830000000000003E-3</v>
      </c>
      <c r="W1995">
        <v>9.6149999999999999E-2</v>
      </c>
      <c r="X1995">
        <v>868</v>
      </c>
      <c r="Y1995">
        <v>349</v>
      </c>
      <c r="Z1995">
        <v>519</v>
      </c>
      <c r="AA1995">
        <v>0</v>
      </c>
      <c r="AB1995">
        <v>0</v>
      </c>
      <c r="AC1995">
        <v>349</v>
      </c>
      <c r="AD1995">
        <v>488</v>
      </c>
      <c r="AE1995">
        <v>31</v>
      </c>
      <c r="AF1995">
        <v>5.05</v>
      </c>
      <c r="AG1995">
        <v>4.7524600000000001</v>
      </c>
      <c r="AH1995">
        <v>81.583299999999994</v>
      </c>
      <c r="AI1995">
        <v>5.7089999999999996</v>
      </c>
      <c r="AJ1995">
        <v>36.83</v>
      </c>
      <c r="AK1995">
        <v>-31.12</v>
      </c>
      <c r="AL1995">
        <v>-1.252</v>
      </c>
      <c r="AM1995">
        <v>35103.800000000003</v>
      </c>
      <c r="AN1995" t="s">
        <v>2220</v>
      </c>
      <c r="AO1995" t="b">
        <v>0</v>
      </c>
    </row>
    <row r="1996" spans="1:41" hidden="1" x14ac:dyDescent="0.25">
      <c r="A1996" t="s">
        <v>92</v>
      </c>
      <c r="B1996" t="s">
        <v>225</v>
      </c>
      <c r="C1996">
        <v>170</v>
      </c>
      <c r="D1996">
        <v>1000</v>
      </c>
      <c r="E1996" t="s">
        <v>226</v>
      </c>
      <c r="F1996">
        <v>7.6600000000000001E-2</v>
      </c>
      <c r="G1996">
        <v>0.11700000000000001</v>
      </c>
      <c r="H1996">
        <v>7.6600000000000001E-2</v>
      </c>
      <c r="I1996">
        <v>0.11700000000000001</v>
      </c>
      <c r="J1996">
        <v>1140.77</v>
      </c>
      <c r="K1996">
        <v>1140.75</v>
      </c>
      <c r="L1996">
        <v>140.77000000000001</v>
      </c>
      <c r="M1996">
        <v>14.08</v>
      </c>
      <c r="N1996">
        <v>2.8049999999999999E-2</v>
      </c>
      <c r="O1996">
        <v>2.8792999999999999E-2</v>
      </c>
      <c r="P1996">
        <v>1.4647200000000001E-2</v>
      </c>
      <c r="Q1996">
        <v>1.3058200000000001E-2</v>
      </c>
      <c r="R1996">
        <v>6.5308199999999997E-2</v>
      </c>
      <c r="S1996">
        <v>99.97</v>
      </c>
      <c r="T1996">
        <v>0.93869999999999998</v>
      </c>
      <c r="U1996">
        <v>0.94599999999999995</v>
      </c>
      <c r="V1996">
        <v>4.1029999999999999E-3</v>
      </c>
      <c r="W1996">
        <v>1.6230000000000001E-2</v>
      </c>
      <c r="X1996">
        <v>1196</v>
      </c>
      <c r="Y1996">
        <v>620</v>
      </c>
      <c r="Z1996">
        <v>576</v>
      </c>
      <c r="AA1996">
        <v>552</v>
      </c>
      <c r="AB1996">
        <v>63</v>
      </c>
      <c r="AC1996">
        <v>5</v>
      </c>
      <c r="AD1996">
        <v>25</v>
      </c>
      <c r="AE1996">
        <v>551</v>
      </c>
      <c r="AF1996">
        <v>6.95</v>
      </c>
      <c r="AG1996">
        <v>3.43886</v>
      </c>
      <c r="AH1996">
        <v>75.933300000000003</v>
      </c>
      <c r="AI1996">
        <v>151.69999999999999</v>
      </c>
      <c r="AJ1996">
        <v>156</v>
      </c>
      <c r="AK1996">
        <v>-4.3760000000000003</v>
      </c>
      <c r="AL1996">
        <v>-10.89</v>
      </c>
      <c r="AM1996">
        <v>60493.1</v>
      </c>
      <c r="AN1996" t="s">
        <v>2221</v>
      </c>
      <c r="AO1996" t="b">
        <v>0</v>
      </c>
    </row>
    <row r="1997" spans="1:41" hidden="1" x14ac:dyDescent="0.25">
      <c r="A1997" t="s">
        <v>92</v>
      </c>
      <c r="B1997" t="s">
        <v>225</v>
      </c>
      <c r="C1997">
        <v>170</v>
      </c>
      <c r="D1997">
        <v>1000</v>
      </c>
      <c r="E1997" t="s">
        <v>226</v>
      </c>
      <c r="F1997">
        <v>1.2699999999999999E-2</v>
      </c>
      <c r="G1997">
        <v>2.35E-2</v>
      </c>
      <c r="H1997">
        <v>6.3700000000000007E-2</v>
      </c>
      <c r="I1997">
        <v>0.11700000000000001</v>
      </c>
      <c r="J1997">
        <v>1022.17</v>
      </c>
      <c r="K1997">
        <v>1022.17</v>
      </c>
      <c r="L1997">
        <v>22.170400000000001</v>
      </c>
      <c r="M1997">
        <v>2.2170000000000001</v>
      </c>
      <c r="N1997">
        <v>0.24740000000000001</v>
      </c>
      <c r="O1997">
        <v>5.9419E-2</v>
      </c>
      <c r="P1997">
        <v>1.4347499999999999E-2</v>
      </c>
      <c r="Q1997">
        <v>1.3003799999999999E-2</v>
      </c>
      <c r="R1997">
        <v>7.1252899999999994E-2</v>
      </c>
      <c r="S1997">
        <v>100</v>
      </c>
      <c r="T1997">
        <v>0.98670000000000002</v>
      </c>
      <c r="U1997">
        <v>0.98839999999999995</v>
      </c>
      <c r="V1997">
        <v>1.0660000000000001E-3</v>
      </c>
      <c r="W1997">
        <v>3.0519999999999999E-2</v>
      </c>
      <c r="X1997">
        <v>1129</v>
      </c>
      <c r="Y1997">
        <v>571</v>
      </c>
      <c r="Z1997">
        <v>558</v>
      </c>
      <c r="AA1997">
        <v>472</v>
      </c>
      <c r="AB1997">
        <v>99</v>
      </c>
      <c r="AC1997">
        <v>0</v>
      </c>
      <c r="AD1997">
        <v>86</v>
      </c>
      <c r="AE1997">
        <v>472</v>
      </c>
      <c r="AF1997">
        <v>6.56</v>
      </c>
      <c r="AG1997">
        <v>3.6457000000000002</v>
      </c>
      <c r="AH1997">
        <v>78.349999999999994</v>
      </c>
      <c r="AI1997">
        <v>24.81</v>
      </c>
      <c r="AJ1997">
        <v>32.96</v>
      </c>
      <c r="AK1997">
        <v>-8.157</v>
      </c>
      <c r="AL1997">
        <v>-2.637</v>
      </c>
      <c r="AM1997">
        <v>31545.4</v>
      </c>
      <c r="AN1997" t="s">
        <v>2222</v>
      </c>
      <c r="AO1997" t="b">
        <v>0</v>
      </c>
    </row>
    <row r="1998" spans="1:41" hidden="1" x14ac:dyDescent="0.25">
      <c r="A1998" t="s">
        <v>92</v>
      </c>
      <c r="B1998" t="s">
        <v>225</v>
      </c>
      <c r="C1998">
        <v>170</v>
      </c>
      <c r="D1998">
        <v>1000</v>
      </c>
      <c r="E1998" t="s">
        <v>226</v>
      </c>
      <c r="F1998">
        <v>7.7600000000000002E-2</v>
      </c>
      <c r="G1998">
        <v>0.11700000000000001</v>
      </c>
      <c r="H1998">
        <v>7.7600000000000002E-2</v>
      </c>
      <c r="I1998">
        <v>0.11700000000000001</v>
      </c>
      <c r="J1998">
        <v>1142.78</v>
      </c>
      <c r="K1998">
        <v>1142.75</v>
      </c>
      <c r="L1998">
        <v>142.77699999999999</v>
      </c>
      <c r="M1998">
        <v>14.28</v>
      </c>
      <c r="N1998">
        <v>2.0910000000000002E-2</v>
      </c>
      <c r="O1998">
        <v>3.022E-2</v>
      </c>
      <c r="P1998">
        <v>1.4676399999999999E-2</v>
      </c>
      <c r="Q1998">
        <v>1.3172E-2</v>
      </c>
      <c r="R1998">
        <v>6.5676399999999996E-2</v>
      </c>
      <c r="S1998">
        <v>99.95</v>
      </c>
      <c r="T1998">
        <v>0.93840000000000001</v>
      </c>
      <c r="U1998">
        <v>0.94569999999999999</v>
      </c>
      <c r="V1998">
        <v>4.1460000000000004E-3</v>
      </c>
      <c r="W1998">
        <v>1.6230000000000001E-2</v>
      </c>
      <c r="X1998">
        <v>1175</v>
      </c>
      <c r="Y1998">
        <v>610</v>
      </c>
      <c r="Z1998">
        <v>565</v>
      </c>
      <c r="AA1998">
        <v>544</v>
      </c>
      <c r="AB1998">
        <v>62</v>
      </c>
      <c r="AC1998">
        <v>4</v>
      </c>
      <c r="AD1998">
        <v>22</v>
      </c>
      <c r="AE1998">
        <v>543</v>
      </c>
      <c r="AF1998">
        <v>6.83</v>
      </c>
      <c r="AG1998">
        <v>3.4998200000000002</v>
      </c>
      <c r="AH1998">
        <v>76.7667</v>
      </c>
      <c r="AI1998">
        <v>153.6</v>
      </c>
      <c r="AJ1998">
        <v>156.80000000000001</v>
      </c>
      <c r="AK1998">
        <v>-3.2789999999999999</v>
      </c>
      <c r="AL1998">
        <v>-10.79</v>
      </c>
      <c r="AM1998">
        <v>56321.8</v>
      </c>
      <c r="AN1998" t="s">
        <v>2223</v>
      </c>
      <c r="AO1998" t="b">
        <v>0</v>
      </c>
    </row>
    <row r="1999" spans="1:41" hidden="1" x14ac:dyDescent="0.25">
      <c r="A1999" t="s">
        <v>92</v>
      </c>
      <c r="B1999" t="s">
        <v>225</v>
      </c>
      <c r="C1999">
        <v>170</v>
      </c>
      <c r="D1999">
        <v>1000</v>
      </c>
      <c r="E1999" t="s">
        <v>226</v>
      </c>
      <c r="F1999">
        <v>1.3599999999999999E-2</v>
      </c>
      <c r="G1999">
        <v>1.6899999999999998E-2</v>
      </c>
      <c r="H1999">
        <v>6.8000000000000005E-2</v>
      </c>
      <c r="I1999">
        <v>8.4699999999999998E-2</v>
      </c>
      <c r="J1999">
        <v>1023.67</v>
      </c>
      <c r="K1999">
        <v>1023.66</v>
      </c>
      <c r="L1999">
        <v>23.670300000000001</v>
      </c>
      <c r="M1999">
        <v>2.367</v>
      </c>
      <c r="N1999">
        <v>0.1968</v>
      </c>
      <c r="O1999">
        <v>5.1751999999999999E-2</v>
      </c>
      <c r="P1999">
        <v>1.5131E-2</v>
      </c>
      <c r="Q1999">
        <v>1.39887E-2</v>
      </c>
      <c r="R1999">
        <v>0.17626500000000001</v>
      </c>
      <c r="S1999">
        <v>100</v>
      </c>
      <c r="T1999">
        <v>0.97</v>
      </c>
      <c r="U1999">
        <v>0.98319999999999996</v>
      </c>
      <c r="V1999">
        <v>1.201E-3</v>
      </c>
      <c r="W1999">
        <v>2.1069999999999998E-2</v>
      </c>
      <c r="X1999">
        <v>1125</v>
      </c>
      <c r="Y1999">
        <v>576</v>
      </c>
      <c r="Z1999">
        <v>549</v>
      </c>
      <c r="AA1999">
        <v>494</v>
      </c>
      <c r="AB1999">
        <v>82</v>
      </c>
      <c r="AC1999">
        <v>0</v>
      </c>
      <c r="AD1999">
        <v>56</v>
      </c>
      <c r="AE1999">
        <v>493</v>
      </c>
      <c r="AF1999">
        <v>6.54</v>
      </c>
      <c r="AG1999">
        <v>3.6548799999999999</v>
      </c>
      <c r="AH1999">
        <v>78.383300000000006</v>
      </c>
      <c r="AI1999">
        <v>26.27</v>
      </c>
      <c r="AJ1999">
        <v>32.71</v>
      </c>
      <c r="AK1999">
        <v>-6.4349999999999996</v>
      </c>
      <c r="AL1999">
        <v>-2.6019999999999999</v>
      </c>
      <c r="AM1999">
        <v>22843.7</v>
      </c>
      <c r="AN1999" t="s">
        <v>2224</v>
      </c>
      <c r="AO1999" t="b">
        <v>0</v>
      </c>
    </row>
    <row r="2000" spans="1:41" hidden="1" x14ac:dyDescent="0.25">
      <c r="A2000" t="s">
        <v>92</v>
      </c>
      <c r="B2000" t="s">
        <v>223</v>
      </c>
      <c r="C2000">
        <v>170</v>
      </c>
      <c r="D2000">
        <v>1000</v>
      </c>
      <c r="E2000" t="s">
        <v>226</v>
      </c>
      <c r="F2000">
        <v>-1.06E-2</v>
      </c>
      <c r="G2000">
        <v>-9.5100000000000004E-2</v>
      </c>
      <c r="H2000">
        <v>-3.5400000000000001E-2</v>
      </c>
      <c r="I2000">
        <v>-0.317</v>
      </c>
      <c r="J2000">
        <v>981.89800000000002</v>
      </c>
      <c r="K2000">
        <v>981.77</v>
      </c>
      <c r="L2000">
        <v>-18.1022</v>
      </c>
      <c r="M2000">
        <v>-1.81</v>
      </c>
      <c r="N2000">
        <v>1.31</v>
      </c>
      <c r="O2000">
        <v>0.18440999999999999</v>
      </c>
      <c r="P2000">
        <v>2.4516E-2</v>
      </c>
      <c r="Q2000">
        <v>3.5082299999999997E-2</v>
      </c>
      <c r="R2000">
        <v>0.52534899999999995</v>
      </c>
      <c r="S2000">
        <v>100</v>
      </c>
      <c r="T2000">
        <v>0.89500000000000002</v>
      </c>
      <c r="U2000">
        <v>0.9133</v>
      </c>
      <c r="V2000">
        <v>9.2449999999999997E-3</v>
      </c>
      <c r="W2000">
        <v>0.1487</v>
      </c>
      <c r="X2000">
        <v>698</v>
      </c>
      <c r="Y2000">
        <v>404</v>
      </c>
      <c r="Z2000">
        <v>294</v>
      </c>
      <c r="AA2000">
        <v>219</v>
      </c>
      <c r="AB2000">
        <v>130</v>
      </c>
      <c r="AC2000">
        <v>55</v>
      </c>
      <c r="AD2000">
        <v>67</v>
      </c>
      <c r="AE2000">
        <v>227</v>
      </c>
      <c r="AF2000">
        <v>4.0599999999999996</v>
      </c>
      <c r="AG2000">
        <v>5.8780999999999999</v>
      </c>
      <c r="AH2000">
        <v>105.983</v>
      </c>
      <c r="AI2000">
        <v>-15.92</v>
      </c>
      <c r="AJ2000">
        <v>51.34</v>
      </c>
      <c r="AK2000">
        <v>-67.260000000000005</v>
      </c>
      <c r="AL2000">
        <v>-2.1840000000000002</v>
      </c>
      <c r="AM2000">
        <v>47002.3</v>
      </c>
      <c r="AN2000" t="s">
        <v>2225</v>
      </c>
      <c r="AO2000" t="b">
        <v>0</v>
      </c>
    </row>
    <row r="2001" spans="1:41" hidden="1" x14ac:dyDescent="0.25">
      <c r="A2001" t="s">
        <v>92</v>
      </c>
      <c r="B2001" t="s">
        <v>223</v>
      </c>
      <c r="C2001">
        <v>170</v>
      </c>
      <c r="D2001">
        <v>1000</v>
      </c>
      <c r="E2001" t="s">
        <v>226</v>
      </c>
      <c r="F2001">
        <v>-1.47E-2</v>
      </c>
      <c r="G2001">
        <v>3.1699999999999999E-2</v>
      </c>
      <c r="H2001">
        <v>-4.8899999999999999E-2</v>
      </c>
      <c r="I2001">
        <v>0.106</v>
      </c>
      <c r="J2001">
        <v>975.08199999999999</v>
      </c>
      <c r="K2001">
        <v>974.93899999999996</v>
      </c>
      <c r="L2001">
        <v>-24.918500000000002</v>
      </c>
      <c r="M2001">
        <v>-2.492</v>
      </c>
      <c r="N2001">
        <v>1.345</v>
      </c>
      <c r="O2001">
        <v>0.12698000000000001</v>
      </c>
      <c r="P2001">
        <v>1.63418E-2</v>
      </c>
      <c r="Q2001">
        <v>1.6261399999999999E-2</v>
      </c>
      <c r="R2001">
        <v>0.197603</v>
      </c>
      <c r="S2001">
        <v>100</v>
      </c>
      <c r="T2001">
        <v>0.9496</v>
      </c>
      <c r="U2001">
        <v>0.95779999999999998</v>
      </c>
      <c r="V2001">
        <v>4.365E-3</v>
      </c>
      <c r="W2001">
        <v>8.6720000000000005E-2</v>
      </c>
      <c r="X2001">
        <v>1380</v>
      </c>
      <c r="Y2001">
        <v>749</v>
      </c>
      <c r="Z2001">
        <v>631</v>
      </c>
      <c r="AA2001">
        <v>472</v>
      </c>
      <c r="AB2001">
        <v>142</v>
      </c>
      <c r="AC2001">
        <v>135</v>
      </c>
      <c r="AD2001">
        <v>144</v>
      </c>
      <c r="AE2001">
        <v>487</v>
      </c>
      <c r="AF2001">
        <v>8.0299999999999994</v>
      </c>
      <c r="AG2001">
        <v>2.9788700000000001</v>
      </c>
      <c r="AH2001">
        <v>150.05000000000001</v>
      </c>
      <c r="AI2001">
        <v>-20.329999999999998</v>
      </c>
      <c r="AJ2001">
        <v>58.98</v>
      </c>
      <c r="AK2001">
        <v>-79.31</v>
      </c>
      <c r="AL2001">
        <v>-4.5839999999999996</v>
      </c>
      <c r="AM2001">
        <v>95085.1</v>
      </c>
      <c r="AN2001" t="s">
        <v>2226</v>
      </c>
      <c r="AO2001" t="b">
        <v>0</v>
      </c>
    </row>
    <row r="2002" spans="1:41" hidden="1" x14ac:dyDescent="0.25">
      <c r="A2002" t="s">
        <v>92</v>
      </c>
      <c r="B2002" t="s">
        <v>223</v>
      </c>
      <c r="C2002">
        <v>170</v>
      </c>
      <c r="D2002">
        <v>1000</v>
      </c>
      <c r="E2002" t="s">
        <v>226</v>
      </c>
      <c r="F2002">
        <v>-1.8499999999999999E-2</v>
      </c>
      <c r="G2002">
        <v>3.7199999999999997E-2</v>
      </c>
      <c r="H2002">
        <v>-6.1800000000000001E-2</v>
      </c>
      <c r="I2002">
        <v>0.124</v>
      </c>
      <c r="J2002">
        <v>968.63</v>
      </c>
      <c r="K2002">
        <v>968.63</v>
      </c>
      <c r="L2002">
        <v>-31.3703</v>
      </c>
      <c r="M2002">
        <v>-3.137</v>
      </c>
      <c r="N2002">
        <v>1.383</v>
      </c>
      <c r="O2002">
        <v>0.11814</v>
      </c>
      <c r="P2002">
        <v>1.30955E-2</v>
      </c>
      <c r="Q2002">
        <v>1.79559E-2</v>
      </c>
      <c r="R2002">
        <v>0.19247600000000001</v>
      </c>
      <c r="S2002">
        <v>100</v>
      </c>
      <c r="T2002">
        <v>0.95069999999999999</v>
      </c>
      <c r="U2002">
        <v>0.95899999999999996</v>
      </c>
      <c r="V2002">
        <v>4.0210000000000003E-3</v>
      </c>
      <c r="W2002">
        <v>9.4719999999999999E-2</v>
      </c>
      <c r="X2002">
        <v>1001</v>
      </c>
      <c r="Y2002">
        <v>533</v>
      </c>
      <c r="Z2002">
        <v>468</v>
      </c>
      <c r="AA2002">
        <v>207</v>
      </c>
      <c r="AB2002">
        <v>127</v>
      </c>
      <c r="AC2002">
        <v>199</v>
      </c>
      <c r="AD2002">
        <v>212</v>
      </c>
      <c r="AE2002">
        <v>256</v>
      </c>
      <c r="AF2002">
        <v>5.82</v>
      </c>
      <c r="AG2002">
        <v>4.1044799999999997</v>
      </c>
      <c r="AH2002">
        <v>81.25</v>
      </c>
      <c r="AI2002">
        <v>-27.19</v>
      </c>
      <c r="AJ2002">
        <v>70.98</v>
      </c>
      <c r="AK2002">
        <v>-98.17</v>
      </c>
      <c r="AL2002">
        <v>-4.1790000000000003</v>
      </c>
      <c r="AM2002">
        <v>135544</v>
      </c>
      <c r="AN2002" t="s">
        <v>2227</v>
      </c>
      <c r="AO2002" t="b">
        <v>0</v>
      </c>
    </row>
    <row r="2003" spans="1:41" hidden="1" x14ac:dyDescent="0.25">
      <c r="A2003" t="s">
        <v>92</v>
      </c>
      <c r="B2003" t="s">
        <v>223</v>
      </c>
      <c r="C2003">
        <v>170</v>
      </c>
      <c r="D2003">
        <v>1000</v>
      </c>
      <c r="E2003" t="s">
        <v>226</v>
      </c>
      <c r="F2003">
        <v>-1.47E-2</v>
      </c>
      <c r="G2003">
        <v>3.1699999999999999E-2</v>
      </c>
      <c r="H2003">
        <v>-4.8899999999999999E-2</v>
      </c>
      <c r="I2003">
        <v>0.106</v>
      </c>
      <c r="J2003">
        <v>975.08199999999999</v>
      </c>
      <c r="K2003">
        <v>974.93899999999996</v>
      </c>
      <c r="L2003">
        <v>-24.918500000000002</v>
      </c>
      <c r="M2003">
        <v>-2.492</v>
      </c>
      <c r="N2003">
        <v>1.345</v>
      </c>
      <c r="O2003">
        <v>0.12698000000000001</v>
      </c>
      <c r="P2003">
        <v>1.63418E-2</v>
      </c>
      <c r="Q2003">
        <v>1.6261399999999999E-2</v>
      </c>
      <c r="R2003">
        <v>0.197603</v>
      </c>
      <c r="S2003">
        <v>100</v>
      </c>
      <c r="T2003">
        <v>0.9496</v>
      </c>
      <c r="U2003">
        <v>0.95779999999999998</v>
      </c>
      <c r="V2003">
        <v>4.365E-3</v>
      </c>
      <c r="W2003">
        <v>8.6720000000000005E-2</v>
      </c>
      <c r="X2003">
        <v>1380</v>
      </c>
      <c r="Y2003">
        <v>749</v>
      </c>
      <c r="Z2003">
        <v>631</v>
      </c>
      <c r="AA2003">
        <v>472</v>
      </c>
      <c r="AB2003">
        <v>142</v>
      </c>
      <c r="AC2003">
        <v>135</v>
      </c>
      <c r="AD2003">
        <v>144</v>
      </c>
      <c r="AE2003">
        <v>487</v>
      </c>
      <c r="AF2003">
        <v>8.0299999999999994</v>
      </c>
      <c r="AG2003">
        <v>2.9788700000000001</v>
      </c>
      <c r="AH2003">
        <v>150.05000000000001</v>
      </c>
      <c r="AI2003">
        <v>-20.329999999999998</v>
      </c>
      <c r="AJ2003">
        <v>58.98</v>
      </c>
      <c r="AK2003">
        <v>-79.31</v>
      </c>
      <c r="AL2003">
        <v>-4.5839999999999996</v>
      </c>
      <c r="AM2003">
        <v>95085.1</v>
      </c>
      <c r="AN2003" t="s">
        <v>2228</v>
      </c>
      <c r="AO2003" t="b">
        <v>0</v>
      </c>
    </row>
    <row r="2004" spans="1:41" hidden="1" x14ac:dyDescent="0.25">
      <c r="A2004" t="s">
        <v>92</v>
      </c>
      <c r="B2004" t="s">
        <v>223</v>
      </c>
      <c r="C2004">
        <v>170</v>
      </c>
      <c r="D2004">
        <v>1000</v>
      </c>
      <c r="E2004" t="s">
        <v>226</v>
      </c>
      <c r="F2004">
        <v>1.49E-2</v>
      </c>
      <c r="G2004">
        <v>4.7199999999999999E-2</v>
      </c>
      <c r="H2004">
        <v>4.9700000000000001E-2</v>
      </c>
      <c r="I2004">
        <v>0.157</v>
      </c>
      <c r="J2004">
        <v>1025.96</v>
      </c>
      <c r="K2004">
        <v>1025.98</v>
      </c>
      <c r="L2004">
        <v>25.962900000000001</v>
      </c>
      <c r="M2004">
        <v>2.5960000000000001</v>
      </c>
      <c r="N2004">
        <v>0.51559999999999995</v>
      </c>
      <c r="O2004">
        <v>0.11718000000000001</v>
      </c>
      <c r="P2004">
        <v>1.6488200000000001E-2</v>
      </c>
      <c r="Q2004">
        <v>1.85407E-2</v>
      </c>
      <c r="R2004">
        <v>0.179951</v>
      </c>
      <c r="S2004">
        <v>100</v>
      </c>
      <c r="T2004">
        <v>0.95350000000000001</v>
      </c>
      <c r="U2004">
        <v>0.95669999999999999</v>
      </c>
      <c r="V2004">
        <v>3.885E-3</v>
      </c>
      <c r="W2004">
        <v>7.1709999999999996E-2</v>
      </c>
      <c r="X2004">
        <v>563</v>
      </c>
      <c r="Y2004">
        <v>309</v>
      </c>
      <c r="Z2004">
        <v>254</v>
      </c>
      <c r="AA2004">
        <v>184</v>
      </c>
      <c r="AB2004">
        <v>61</v>
      </c>
      <c r="AC2004">
        <v>64</v>
      </c>
      <c r="AD2004">
        <v>62</v>
      </c>
      <c r="AE2004">
        <v>192</v>
      </c>
      <c r="AF2004">
        <v>3.27</v>
      </c>
      <c r="AG2004">
        <v>7.3144999999999998</v>
      </c>
      <c r="AH2004">
        <v>94.283299999999997</v>
      </c>
      <c r="AI2004">
        <v>28.36</v>
      </c>
      <c r="AJ2004">
        <v>58.55</v>
      </c>
      <c r="AK2004">
        <v>-30.19</v>
      </c>
      <c r="AL2004">
        <v>-2.3969999999999998</v>
      </c>
      <c r="AM2004">
        <v>45816.2</v>
      </c>
      <c r="AN2004" t="s">
        <v>2229</v>
      </c>
      <c r="AO2004" t="b">
        <v>0</v>
      </c>
    </row>
    <row r="2005" spans="1:41" hidden="1" x14ac:dyDescent="0.25">
      <c r="A2005" t="s">
        <v>92</v>
      </c>
      <c r="B2005" t="s">
        <v>223</v>
      </c>
      <c r="C2005">
        <v>170</v>
      </c>
      <c r="D2005">
        <v>1000</v>
      </c>
      <c r="E2005" t="s">
        <v>226</v>
      </c>
      <c r="F2005">
        <v>-2.6800000000000001E-2</v>
      </c>
      <c r="G2005">
        <v>-0.13100000000000001</v>
      </c>
      <c r="H2005">
        <v>-8.9499999999999996E-2</v>
      </c>
      <c r="I2005">
        <v>-0.436</v>
      </c>
      <c r="J2005">
        <v>954.88400000000001</v>
      </c>
      <c r="K2005">
        <v>954.75599999999997</v>
      </c>
      <c r="L2005">
        <v>-45.116500000000002</v>
      </c>
      <c r="M2005">
        <v>-4.5119999999999996</v>
      </c>
      <c r="N2005">
        <v>1.9359999999999999</v>
      </c>
      <c r="O2005">
        <v>0.16159999999999999</v>
      </c>
      <c r="P2005">
        <v>2.0058900000000001E-2</v>
      </c>
      <c r="Q2005">
        <v>2.4978500000000001E-2</v>
      </c>
      <c r="R2005">
        <v>0.438054</v>
      </c>
      <c r="S2005">
        <v>100</v>
      </c>
      <c r="T2005">
        <v>0.90710000000000002</v>
      </c>
      <c r="U2005">
        <v>0.92649999999999999</v>
      </c>
      <c r="V2005">
        <v>6.3920000000000001E-3</v>
      </c>
      <c r="W2005">
        <v>0.1216</v>
      </c>
      <c r="X2005">
        <v>740</v>
      </c>
      <c r="Y2005">
        <v>418</v>
      </c>
      <c r="Z2005">
        <v>322</v>
      </c>
      <c r="AA2005">
        <v>214</v>
      </c>
      <c r="AB2005">
        <v>137</v>
      </c>
      <c r="AC2005">
        <v>67</v>
      </c>
      <c r="AD2005">
        <v>95</v>
      </c>
      <c r="AE2005">
        <v>227</v>
      </c>
      <c r="AF2005">
        <v>4.3</v>
      </c>
      <c r="AG2005">
        <v>5.5561999999999996</v>
      </c>
      <c r="AH2005">
        <v>139.56700000000001</v>
      </c>
      <c r="AI2005">
        <v>-42.9</v>
      </c>
      <c r="AJ2005">
        <v>45.85</v>
      </c>
      <c r="AK2005">
        <v>-88.74</v>
      </c>
      <c r="AL2005">
        <v>-2.2200000000000002</v>
      </c>
      <c r="AM2005">
        <v>58890.5</v>
      </c>
      <c r="AN2005" t="s">
        <v>2230</v>
      </c>
      <c r="AO2005" t="b">
        <v>0</v>
      </c>
    </row>
    <row r="2006" spans="1:41" hidden="1" x14ac:dyDescent="0.25">
      <c r="A2006" t="s">
        <v>92</v>
      </c>
      <c r="B2006" t="s">
        <v>223</v>
      </c>
      <c r="C2006">
        <v>170</v>
      </c>
      <c r="D2006">
        <v>1000</v>
      </c>
      <c r="E2006" t="s">
        <v>226</v>
      </c>
      <c r="F2006">
        <v>2.4299999999999999E-2</v>
      </c>
      <c r="G2006">
        <v>4.7899999999999998E-2</v>
      </c>
      <c r="H2006">
        <v>8.0799999999999997E-2</v>
      </c>
      <c r="I2006">
        <v>0.16</v>
      </c>
      <c r="J2006">
        <v>1042.58</v>
      </c>
      <c r="K2006">
        <v>1042.5899999999999</v>
      </c>
      <c r="L2006">
        <v>42.580199999999998</v>
      </c>
      <c r="M2006">
        <v>4.258</v>
      </c>
      <c r="N2006">
        <v>0.32929999999999998</v>
      </c>
      <c r="O2006">
        <v>7.0860999999999993E-2</v>
      </c>
      <c r="P2006">
        <v>1.26488E-2</v>
      </c>
      <c r="Q2006">
        <v>1.05364E-2</v>
      </c>
      <c r="R2006">
        <v>8.0658400000000005E-2</v>
      </c>
      <c r="S2006">
        <v>100</v>
      </c>
      <c r="T2006">
        <v>0.97719999999999996</v>
      </c>
      <c r="U2006">
        <v>0.98150000000000004</v>
      </c>
      <c r="V2006">
        <v>1.1969999999999999E-3</v>
      </c>
      <c r="W2006">
        <v>2.495E-2</v>
      </c>
      <c r="X2006">
        <v>1119</v>
      </c>
      <c r="Y2006">
        <v>598</v>
      </c>
      <c r="Z2006">
        <v>521</v>
      </c>
      <c r="AA2006">
        <v>137</v>
      </c>
      <c r="AB2006">
        <v>133</v>
      </c>
      <c r="AC2006">
        <v>328</v>
      </c>
      <c r="AD2006">
        <v>308</v>
      </c>
      <c r="AE2006">
        <v>213</v>
      </c>
      <c r="AF2006">
        <v>6.51</v>
      </c>
      <c r="AG2006">
        <v>3.6768800000000001</v>
      </c>
      <c r="AH2006">
        <v>89.7333</v>
      </c>
      <c r="AI2006">
        <v>46.3</v>
      </c>
      <c r="AJ2006">
        <v>69.03</v>
      </c>
      <c r="AK2006">
        <v>-22.73</v>
      </c>
      <c r="AL2006">
        <v>-3.72</v>
      </c>
      <c r="AM2006">
        <v>206435</v>
      </c>
      <c r="AN2006" t="s">
        <v>2231</v>
      </c>
      <c r="AO2006" t="b">
        <v>0</v>
      </c>
    </row>
    <row r="2007" spans="1:41" hidden="1" x14ac:dyDescent="0.25">
      <c r="A2007" t="s">
        <v>92</v>
      </c>
      <c r="B2007" t="s">
        <v>223</v>
      </c>
      <c r="C2007">
        <v>170</v>
      </c>
      <c r="D2007">
        <v>1000</v>
      </c>
      <c r="E2007" t="s">
        <v>226</v>
      </c>
      <c r="F2007">
        <v>5.1799999999999999E-2</v>
      </c>
      <c r="G2007">
        <v>0.105</v>
      </c>
      <c r="H2007">
        <v>5.1799999999999999E-2</v>
      </c>
      <c r="I2007">
        <v>0.105</v>
      </c>
      <c r="J2007">
        <v>1093.07</v>
      </c>
      <c r="K2007">
        <v>1093.07</v>
      </c>
      <c r="L2007">
        <v>93.072400000000002</v>
      </c>
      <c r="M2007">
        <v>9.3070000000000004</v>
      </c>
      <c r="N2007">
        <v>0</v>
      </c>
      <c r="O2007">
        <v>7.1966000000000002E-2</v>
      </c>
      <c r="P2007">
        <v>2.0776900000000001E-2</v>
      </c>
      <c r="Q2007">
        <v>2.84926E-2</v>
      </c>
      <c r="R2007">
        <v>0.19480700000000001</v>
      </c>
      <c r="S2007">
        <v>99.41</v>
      </c>
      <c r="T2007">
        <v>0.83620000000000005</v>
      </c>
      <c r="U2007">
        <v>0.85429999999999995</v>
      </c>
      <c r="V2007">
        <v>1.5709999999999998E-2</v>
      </c>
      <c r="W2007">
        <v>6.4680000000000001E-2</v>
      </c>
      <c r="X2007">
        <v>1463</v>
      </c>
      <c r="Y2007">
        <v>732</v>
      </c>
      <c r="Z2007">
        <v>731</v>
      </c>
      <c r="AA2007">
        <v>496</v>
      </c>
      <c r="AB2007">
        <v>236</v>
      </c>
      <c r="AC2007">
        <v>0</v>
      </c>
      <c r="AD2007">
        <v>0</v>
      </c>
      <c r="AE2007">
        <v>731</v>
      </c>
      <c r="AF2007">
        <v>8.51</v>
      </c>
      <c r="AG2007">
        <v>2.81054</v>
      </c>
      <c r="AH2007">
        <v>210.4</v>
      </c>
      <c r="AI2007">
        <v>102.1</v>
      </c>
      <c r="AJ2007">
        <v>102.1</v>
      </c>
      <c r="AK2007">
        <v>0</v>
      </c>
      <c r="AL2007">
        <v>-9.0630000000000006</v>
      </c>
      <c r="AM2007">
        <v>63720.2</v>
      </c>
      <c r="AN2007" t="s">
        <v>2232</v>
      </c>
      <c r="AO2007" t="b">
        <v>0</v>
      </c>
    </row>
    <row r="2008" spans="1:41" hidden="1" x14ac:dyDescent="0.25">
      <c r="A2008" t="s">
        <v>92</v>
      </c>
      <c r="B2008" t="s">
        <v>223</v>
      </c>
      <c r="C2008">
        <v>170</v>
      </c>
      <c r="D2008">
        <v>1000</v>
      </c>
      <c r="E2008" t="s">
        <v>226</v>
      </c>
      <c r="F2008">
        <v>-2.5000000000000001E-2</v>
      </c>
      <c r="G2008">
        <v>-6.3799999999999996E-2</v>
      </c>
      <c r="H2008">
        <v>-0.125</v>
      </c>
      <c r="I2008">
        <v>-0.31900000000000001</v>
      </c>
      <c r="J2008">
        <v>957.85299999999995</v>
      </c>
      <c r="K2008">
        <v>957.005</v>
      </c>
      <c r="L2008">
        <v>-42.146500000000003</v>
      </c>
      <c r="M2008">
        <v>-4.2149999999999999</v>
      </c>
      <c r="N2008">
        <v>1.8029999999999999</v>
      </c>
      <c r="O2008">
        <v>0.39455000000000001</v>
      </c>
      <c r="P2008">
        <v>3.97285E-2</v>
      </c>
      <c r="Q2008">
        <v>5.6644699999999999E-2</v>
      </c>
      <c r="R2008">
        <v>0.50155400000000006</v>
      </c>
      <c r="S2008">
        <v>100</v>
      </c>
      <c r="T2008">
        <v>0.93149999999999999</v>
      </c>
      <c r="U2008">
        <v>0.94399999999999995</v>
      </c>
      <c r="V2008">
        <v>8.6700000000000006E-3</v>
      </c>
      <c r="W2008">
        <v>0.374</v>
      </c>
      <c r="X2008">
        <v>1354</v>
      </c>
      <c r="Y2008">
        <v>533</v>
      </c>
      <c r="Z2008">
        <v>821</v>
      </c>
      <c r="AA2008">
        <v>245</v>
      </c>
      <c r="AB2008">
        <v>180</v>
      </c>
      <c r="AC2008">
        <v>108</v>
      </c>
      <c r="AD2008">
        <v>161</v>
      </c>
      <c r="AE2008">
        <v>660</v>
      </c>
      <c r="AF2008">
        <v>7.87</v>
      </c>
      <c r="AG2008">
        <v>3.0273300000000001</v>
      </c>
      <c r="AH2008">
        <v>173.03299999999999</v>
      </c>
      <c r="AI2008">
        <v>-39.24</v>
      </c>
      <c r="AJ2008">
        <v>48.86</v>
      </c>
      <c r="AK2008">
        <v>-88.1</v>
      </c>
      <c r="AL2008">
        <v>-2.9060000000000001</v>
      </c>
      <c r="AM2008">
        <v>88626</v>
      </c>
      <c r="AN2008" t="s">
        <v>2233</v>
      </c>
      <c r="AO2008" t="b">
        <v>0</v>
      </c>
    </row>
    <row r="2009" spans="1:41" hidden="1" x14ac:dyDescent="0.25">
      <c r="A2009" t="s">
        <v>92</v>
      </c>
      <c r="B2009" t="s">
        <v>223</v>
      </c>
      <c r="C2009">
        <v>170</v>
      </c>
      <c r="D2009">
        <v>1000</v>
      </c>
      <c r="E2009" t="s">
        <v>226</v>
      </c>
      <c r="F2009">
        <v>1.4800000000000001E-2</v>
      </c>
      <c r="G2009">
        <v>1.48E-3</v>
      </c>
      <c r="H2009">
        <v>7.3999999999999996E-2</v>
      </c>
      <c r="I2009">
        <v>7.4000000000000003E-3</v>
      </c>
      <c r="J2009">
        <v>1025.79</v>
      </c>
      <c r="K2009">
        <v>919.09500000000003</v>
      </c>
      <c r="L2009">
        <v>25.789300000000001</v>
      </c>
      <c r="M2009">
        <v>2.5790000000000002</v>
      </c>
      <c r="N2009">
        <v>0</v>
      </c>
      <c r="O2009">
        <v>0.80371999999999999</v>
      </c>
      <c r="P2009">
        <v>0.26978799999999997</v>
      </c>
      <c r="Q2009">
        <v>0.248034</v>
      </c>
      <c r="R2009">
        <v>1.08456</v>
      </c>
      <c r="S2009">
        <v>100</v>
      </c>
      <c r="T2009">
        <v>0.89339999999999997</v>
      </c>
      <c r="U2009">
        <v>0.89419999999999999</v>
      </c>
      <c r="V2009">
        <v>2.989E-2</v>
      </c>
      <c r="W2009">
        <v>0.77370000000000005</v>
      </c>
      <c r="X2009">
        <v>420</v>
      </c>
      <c r="Y2009">
        <v>143</v>
      </c>
      <c r="Z2009">
        <v>277</v>
      </c>
      <c r="AA2009">
        <v>106</v>
      </c>
      <c r="AB2009">
        <v>37</v>
      </c>
      <c r="AC2009">
        <v>0</v>
      </c>
      <c r="AD2009">
        <v>0</v>
      </c>
      <c r="AE2009">
        <v>277</v>
      </c>
      <c r="AF2009">
        <v>2.44</v>
      </c>
      <c r="AG2009">
        <v>3.8938700000000002</v>
      </c>
      <c r="AH2009">
        <v>449.55</v>
      </c>
      <c r="AI2009">
        <v>26.79</v>
      </c>
      <c r="AJ2009">
        <v>26.79</v>
      </c>
      <c r="AK2009">
        <v>0</v>
      </c>
      <c r="AL2009">
        <v>-1</v>
      </c>
      <c r="AM2009">
        <v>11347</v>
      </c>
      <c r="AN2009" t="s">
        <v>2234</v>
      </c>
      <c r="AO2009" t="b">
        <v>0</v>
      </c>
    </row>
    <row r="2010" spans="1:41" hidden="1" x14ac:dyDescent="0.25">
      <c r="A2010" t="s">
        <v>92</v>
      </c>
      <c r="B2010" t="s">
        <v>223</v>
      </c>
      <c r="C2010">
        <v>170</v>
      </c>
      <c r="D2010">
        <v>1000</v>
      </c>
      <c r="E2010" t="s">
        <v>226</v>
      </c>
      <c r="F2010">
        <v>1.9800000000000002E-2</v>
      </c>
      <c r="G2010">
        <v>3.32E-2</v>
      </c>
      <c r="H2010">
        <v>9.9099999999999994E-2</v>
      </c>
      <c r="I2010">
        <v>0.16600000000000001</v>
      </c>
      <c r="J2010">
        <v>1034.68</v>
      </c>
      <c r="K2010">
        <v>1034.68</v>
      </c>
      <c r="L2010">
        <v>34.681800000000003</v>
      </c>
      <c r="M2010">
        <v>3.468</v>
      </c>
      <c r="N2010">
        <v>0</v>
      </c>
      <c r="O2010">
        <v>8.9190000000000005E-2</v>
      </c>
      <c r="P2010">
        <v>2.8039100000000001E-2</v>
      </c>
      <c r="Q2010">
        <v>3.7818900000000003E-2</v>
      </c>
      <c r="R2010">
        <v>0.21279600000000001</v>
      </c>
      <c r="S2010">
        <v>100</v>
      </c>
      <c r="T2010">
        <v>0.96399999999999997</v>
      </c>
      <c r="U2010">
        <v>0.96499999999999997</v>
      </c>
      <c r="V2010">
        <v>4.5180000000000003E-3</v>
      </c>
      <c r="W2010">
        <v>7.1709999999999996E-2</v>
      </c>
      <c r="X2010">
        <v>1499</v>
      </c>
      <c r="Y2010">
        <v>688</v>
      </c>
      <c r="Z2010">
        <v>811</v>
      </c>
      <c r="AA2010">
        <v>572</v>
      </c>
      <c r="AB2010">
        <v>116</v>
      </c>
      <c r="AC2010">
        <v>0</v>
      </c>
      <c r="AD2010">
        <v>0</v>
      </c>
      <c r="AE2010">
        <v>811</v>
      </c>
      <c r="AF2010">
        <v>8.7200000000000006</v>
      </c>
      <c r="AG2010">
        <v>2.7453500000000002</v>
      </c>
      <c r="AH2010">
        <v>276.08300000000003</v>
      </c>
      <c r="AI2010">
        <v>37.75</v>
      </c>
      <c r="AJ2010">
        <v>37.75</v>
      </c>
      <c r="AK2010">
        <v>0</v>
      </c>
      <c r="AL2010">
        <v>-3.069</v>
      </c>
      <c r="AM2010">
        <v>20138.400000000001</v>
      </c>
      <c r="AN2010" t="s">
        <v>2235</v>
      </c>
      <c r="AO2010" t="b">
        <v>0</v>
      </c>
    </row>
    <row r="2011" spans="1:41" hidden="1" x14ac:dyDescent="0.25">
      <c r="A2011" t="s">
        <v>92</v>
      </c>
      <c r="B2011" t="s">
        <v>223</v>
      </c>
      <c r="C2011">
        <v>170</v>
      </c>
      <c r="D2011">
        <v>1000</v>
      </c>
      <c r="E2011" t="s">
        <v>226</v>
      </c>
      <c r="F2011">
        <v>1.24E-2</v>
      </c>
      <c r="G2011">
        <v>1.24E-3</v>
      </c>
      <c r="H2011">
        <v>6.1800000000000001E-2</v>
      </c>
      <c r="I2011">
        <v>6.1799999999999997E-3</v>
      </c>
      <c r="J2011">
        <v>1021.48</v>
      </c>
      <c r="K2011">
        <v>916.15</v>
      </c>
      <c r="L2011">
        <v>21.481300000000001</v>
      </c>
      <c r="M2011">
        <v>2.1480000000000001</v>
      </c>
      <c r="N2011">
        <v>0</v>
      </c>
      <c r="O2011">
        <v>0.76631000000000005</v>
      </c>
      <c r="P2011">
        <v>0.259102</v>
      </c>
      <c r="Q2011">
        <v>0.246002</v>
      </c>
      <c r="R2011">
        <v>1.06653</v>
      </c>
      <c r="S2011">
        <v>100</v>
      </c>
      <c r="T2011">
        <v>0.89419999999999999</v>
      </c>
      <c r="U2011">
        <v>0.89510000000000001</v>
      </c>
      <c r="V2011">
        <v>3.0040000000000001E-2</v>
      </c>
      <c r="W2011">
        <v>0.73129999999999995</v>
      </c>
      <c r="X2011">
        <v>486</v>
      </c>
      <c r="Y2011">
        <v>224</v>
      </c>
      <c r="Z2011">
        <v>262</v>
      </c>
      <c r="AA2011">
        <v>141</v>
      </c>
      <c r="AB2011">
        <v>83</v>
      </c>
      <c r="AC2011">
        <v>0</v>
      </c>
      <c r="AD2011">
        <v>0</v>
      </c>
      <c r="AE2011">
        <v>262</v>
      </c>
      <c r="AF2011">
        <v>2.83</v>
      </c>
      <c r="AG2011">
        <v>2.4149099999999999</v>
      </c>
      <c r="AH2011">
        <v>49.316699999999997</v>
      </c>
      <c r="AI2011">
        <v>22.36</v>
      </c>
      <c r="AJ2011">
        <v>22.36</v>
      </c>
      <c r="AK2011">
        <v>0</v>
      </c>
      <c r="AL2011">
        <v>-0.87819999999999998</v>
      </c>
      <c r="AM2011">
        <v>7324.63</v>
      </c>
      <c r="AN2011" t="s">
        <v>2236</v>
      </c>
      <c r="AO2011" t="b">
        <v>0</v>
      </c>
    </row>
    <row r="2012" spans="1:41" hidden="1" x14ac:dyDescent="0.25">
      <c r="A2012" t="s">
        <v>92</v>
      </c>
      <c r="B2012" t="s">
        <v>223</v>
      </c>
      <c r="C2012">
        <v>170</v>
      </c>
      <c r="D2012">
        <v>1000</v>
      </c>
      <c r="E2012" t="s">
        <v>226</v>
      </c>
      <c r="F2012">
        <v>8.6199999999999992E-3</v>
      </c>
      <c r="G2012">
        <v>8.6200000000000003E-4</v>
      </c>
      <c r="H2012">
        <v>4.3099999999999999E-2</v>
      </c>
      <c r="I2012">
        <v>4.3099999999999996E-3</v>
      </c>
      <c r="J2012">
        <v>1014.94</v>
      </c>
      <c r="K2012">
        <v>908.53399999999999</v>
      </c>
      <c r="L2012">
        <v>14.9373</v>
      </c>
      <c r="M2012">
        <v>1.494</v>
      </c>
      <c r="N2012">
        <v>0</v>
      </c>
      <c r="O2012">
        <v>0.76266999999999996</v>
      </c>
      <c r="P2012">
        <v>0.27620499999999998</v>
      </c>
      <c r="Q2012">
        <v>0.25524599999999997</v>
      </c>
      <c r="R2012">
        <v>1.10246</v>
      </c>
      <c r="S2012">
        <v>100</v>
      </c>
      <c r="T2012">
        <v>0.89259999999999995</v>
      </c>
      <c r="U2012">
        <v>0.89339999999999997</v>
      </c>
      <c r="V2012">
        <v>3.0700000000000002E-2</v>
      </c>
      <c r="W2012">
        <v>0.73229999999999995</v>
      </c>
      <c r="X2012">
        <v>1007</v>
      </c>
      <c r="Y2012">
        <v>460</v>
      </c>
      <c r="Z2012">
        <v>547</v>
      </c>
      <c r="AA2012">
        <v>379</v>
      </c>
      <c r="AB2012">
        <v>81</v>
      </c>
      <c r="AC2012">
        <v>0</v>
      </c>
      <c r="AD2012">
        <v>0</v>
      </c>
      <c r="AE2012">
        <v>547</v>
      </c>
      <c r="AF2012">
        <v>5.86</v>
      </c>
      <c r="AG2012">
        <v>1.1670100000000001</v>
      </c>
      <c r="AH2012">
        <v>30</v>
      </c>
      <c r="AI2012">
        <v>16.649999999999999</v>
      </c>
      <c r="AJ2012">
        <v>16.649999999999999</v>
      </c>
      <c r="AK2012">
        <v>0</v>
      </c>
      <c r="AL2012">
        <v>-1.712</v>
      </c>
      <c r="AM2012">
        <v>10565.5</v>
      </c>
      <c r="AN2012" t="s">
        <v>2237</v>
      </c>
      <c r="AO2012" t="b">
        <v>0</v>
      </c>
    </row>
    <row r="2013" spans="1:41" hidden="1" x14ac:dyDescent="0.25">
      <c r="A2013" t="s">
        <v>92</v>
      </c>
      <c r="B2013" t="s">
        <v>223</v>
      </c>
      <c r="C2013">
        <v>170</v>
      </c>
      <c r="D2013">
        <v>1000</v>
      </c>
      <c r="E2013" t="s">
        <v>226</v>
      </c>
      <c r="F2013">
        <v>1.06E-2</v>
      </c>
      <c r="G2013">
        <v>1.06E-3</v>
      </c>
      <c r="H2013">
        <v>5.3100000000000001E-2</v>
      </c>
      <c r="I2013">
        <v>5.3099999999999996E-3</v>
      </c>
      <c r="J2013">
        <v>1018.45</v>
      </c>
      <c r="K2013">
        <v>915.97199999999998</v>
      </c>
      <c r="L2013">
        <v>18.445599999999999</v>
      </c>
      <c r="M2013">
        <v>1.845</v>
      </c>
      <c r="N2013">
        <v>0</v>
      </c>
      <c r="O2013">
        <v>0.75344999999999995</v>
      </c>
      <c r="P2013">
        <v>0.23618500000000001</v>
      </c>
      <c r="Q2013">
        <v>0.232707</v>
      </c>
      <c r="R2013">
        <v>1.01644</v>
      </c>
      <c r="S2013">
        <v>100</v>
      </c>
      <c r="T2013">
        <v>0.89670000000000005</v>
      </c>
      <c r="U2013">
        <v>0.89749999999999996</v>
      </c>
      <c r="V2013">
        <v>2.911E-2</v>
      </c>
      <c r="W2013">
        <v>0.71709999999999996</v>
      </c>
      <c r="X2013">
        <v>383</v>
      </c>
      <c r="Y2013">
        <v>197</v>
      </c>
      <c r="Z2013">
        <v>186</v>
      </c>
      <c r="AA2013">
        <v>123</v>
      </c>
      <c r="AB2013">
        <v>74</v>
      </c>
      <c r="AC2013">
        <v>0</v>
      </c>
      <c r="AD2013">
        <v>0</v>
      </c>
      <c r="AE2013">
        <v>186</v>
      </c>
      <c r="AF2013">
        <v>2.23</v>
      </c>
      <c r="AG2013">
        <v>4.2359099999999996</v>
      </c>
      <c r="AH2013">
        <v>449.06700000000001</v>
      </c>
      <c r="AI2013">
        <v>19.2</v>
      </c>
      <c r="AJ2013">
        <v>19.2</v>
      </c>
      <c r="AK2013">
        <v>0</v>
      </c>
      <c r="AL2013">
        <v>-0.74970000000000003</v>
      </c>
      <c r="AM2013">
        <v>4503.8599999999997</v>
      </c>
      <c r="AN2013" t="s">
        <v>2238</v>
      </c>
      <c r="AO2013" t="b">
        <v>0</v>
      </c>
    </row>
    <row r="2014" spans="1:41" hidden="1" x14ac:dyDescent="0.25">
      <c r="A2014" t="s">
        <v>92</v>
      </c>
      <c r="B2014" t="s">
        <v>223</v>
      </c>
      <c r="C2014">
        <v>170</v>
      </c>
      <c r="D2014">
        <v>1000</v>
      </c>
      <c r="E2014" t="s">
        <v>226</v>
      </c>
      <c r="F2014">
        <v>1.61E-2</v>
      </c>
      <c r="G2014">
        <v>4.0699999999999998E-3</v>
      </c>
      <c r="H2014">
        <v>8.0500000000000002E-2</v>
      </c>
      <c r="I2014">
        <v>2.0400000000000001E-2</v>
      </c>
      <c r="J2014">
        <v>1028.06</v>
      </c>
      <c r="K2014">
        <v>967.48900000000003</v>
      </c>
      <c r="L2014">
        <v>28.057700000000001</v>
      </c>
      <c r="M2014">
        <v>2.806</v>
      </c>
      <c r="N2014">
        <v>0</v>
      </c>
      <c r="O2014">
        <v>0.36264000000000002</v>
      </c>
      <c r="P2014">
        <v>4.3858599999999998E-2</v>
      </c>
      <c r="Q2014">
        <v>7.1204799999999999E-2</v>
      </c>
      <c r="R2014">
        <v>0.44098500000000002</v>
      </c>
      <c r="S2014">
        <v>100</v>
      </c>
      <c r="T2014">
        <v>0.93730000000000002</v>
      </c>
      <c r="U2014">
        <v>0.9385</v>
      </c>
      <c r="V2014">
        <v>1.209E-2</v>
      </c>
      <c r="W2014">
        <v>0.29699999999999999</v>
      </c>
      <c r="X2014">
        <v>1467</v>
      </c>
      <c r="Y2014">
        <v>647</v>
      </c>
      <c r="Z2014">
        <v>820</v>
      </c>
      <c r="AA2014">
        <v>459</v>
      </c>
      <c r="AB2014">
        <v>188</v>
      </c>
      <c r="AC2014">
        <v>0</v>
      </c>
      <c r="AD2014">
        <v>0</v>
      </c>
      <c r="AE2014">
        <v>820</v>
      </c>
      <c r="AF2014">
        <v>8.5299999999999994</v>
      </c>
      <c r="AG2014">
        <v>2.4838300000000002</v>
      </c>
      <c r="AH2014">
        <v>345.38299999999998</v>
      </c>
      <c r="AI2014">
        <v>30.17</v>
      </c>
      <c r="AJ2014">
        <v>30.17</v>
      </c>
      <c r="AK2014">
        <v>0</v>
      </c>
      <c r="AL2014">
        <v>-2.1139999999999999</v>
      </c>
      <c r="AM2014">
        <v>22705.200000000001</v>
      </c>
      <c r="AN2014" t="s">
        <v>2239</v>
      </c>
      <c r="AO2014" t="b">
        <v>0</v>
      </c>
    </row>
    <row r="2015" spans="1:41" hidden="1" x14ac:dyDescent="0.25">
      <c r="A2015" t="s">
        <v>92</v>
      </c>
      <c r="B2015" t="s">
        <v>223</v>
      </c>
      <c r="C2015">
        <v>170</v>
      </c>
      <c r="D2015">
        <v>1000</v>
      </c>
      <c r="E2015" t="s">
        <v>226</v>
      </c>
      <c r="F2015">
        <v>7.9799999999999992E-3</v>
      </c>
      <c r="G2015">
        <v>7.9799999999999999E-4</v>
      </c>
      <c r="H2015">
        <v>3.9899999999999998E-2</v>
      </c>
      <c r="I2015">
        <v>3.9899999999999996E-3</v>
      </c>
      <c r="J2015">
        <v>1013.81</v>
      </c>
      <c r="K2015">
        <v>907.42100000000005</v>
      </c>
      <c r="L2015">
        <v>13.8079</v>
      </c>
      <c r="M2015">
        <v>1.381</v>
      </c>
      <c r="N2015">
        <v>0</v>
      </c>
      <c r="O2015">
        <v>0.78676000000000001</v>
      </c>
      <c r="P2015">
        <v>0.28347</v>
      </c>
      <c r="Q2015">
        <v>0.25462499999999999</v>
      </c>
      <c r="R2015">
        <v>1.1033500000000001</v>
      </c>
      <c r="S2015">
        <v>100</v>
      </c>
      <c r="T2015">
        <v>0.89249999999999996</v>
      </c>
      <c r="U2015">
        <v>0.89329999999999998</v>
      </c>
      <c r="V2015">
        <v>3.0519999999999999E-2</v>
      </c>
      <c r="W2015">
        <v>0.75629999999999997</v>
      </c>
      <c r="X2015">
        <v>719</v>
      </c>
      <c r="Y2015">
        <v>334</v>
      </c>
      <c r="Z2015">
        <v>385</v>
      </c>
      <c r="AA2015">
        <v>264</v>
      </c>
      <c r="AB2015">
        <v>70</v>
      </c>
      <c r="AC2015">
        <v>0</v>
      </c>
      <c r="AD2015">
        <v>0</v>
      </c>
      <c r="AE2015">
        <v>385</v>
      </c>
      <c r="AF2015">
        <v>4.18</v>
      </c>
      <c r="AG2015">
        <v>1.6304099999999999</v>
      </c>
      <c r="AH2015">
        <v>109.867</v>
      </c>
      <c r="AI2015">
        <v>15.26</v>
      </c>
      <c r="AJ2015">
        <v>15.26</v>
      </c>
      <c r="AK2015">
        <v>0</v>
      </c>
      <c r="AL2015">
        <v>-1.4510000000000001</v>
      </c>
      <c r="AM2015">
        <v>9244.85</v>
      </c>
      <c r="AN2015" t="s">
        <v>2240</v>
      </c>
      <c r="AO2015" t="b">
        <v>0</v>
      </c>
    </row>
    <row r="2016" spans="1:41" hidden="1" x14ac:dyDescent="0.25">
      <c r="A2016" t="s">
        <v>92</v>
      </c>
      <c r="B2016" t="s">
        <v>223</v>
      </c>
      <c r="C2016">
        <v>170</v>
      </c>
      <c r="D2016">
        <v>1000</v>
      </c>
      <c r="E2016" t="s">
        <v>226</v>
      </c>
      <c r="F2016">
        <v>3.56E-2</v>
      </c>
      <c r="G2016">
        <v>3.5599999999999998E-3</v>
      </c>
      <c r="H2016">
        <v>3.56E-2</v>
      </c>
      <c r="I2016">
        <v>3.5599999999999998E-3</v>
      </c>
      <c r="J2016">
        <v>1063.0999999999999</v>
      </c>
      <c r="K2016">
        <v>513.78099999999995</v>
      </c>
      <c r="L2016">
        <v>63.099499999999999</v>
      </c>
      <c r="M2016">
        <v>6.31</v>
      </c>
      <c r="N2016">
        <v>0</v>
      </c>
      <c r="O2016">
        <v>0.75929999999999997</v>
      </c>
      <c r="P2016">
        <v>0.28114600000000001</v>
      </c>
      <c r="Q2016">
        <v>0.25806800000000002</v>
      </c>
      <c r="R2016">
        <v>1.1131599999999999</v>
      </c>
      <c r="S2016">
        <v>98.86</v>
      </c>
      <c r="T2016">
        <v>0.47060000000000002</v>
      </c>
      <c r="U2016">
        <v>0.47460000000000002</v>
      </c>
      <c r="V2016">
        <v>0.15079999999999999</v>
      </c>
      <c r="W2016">
        <v>0.75119999999999998</v>
      </c>
      <c r="X2016">
        <v>877</v>
      </c>
      <c r="Y2016">
        <v>398</v>
      </c>
      <c r="Z2016">
        <v>479</v>
      </c>
      <c r="AA2016">
        <v>304</v>
      </c>
      <c r="AB2016">
        <v>94</v>
      </c>
      <c r="AC2016">
        <v>0</v>
      </c>
      <c r="AD2016">
        <v>0</v>
      </c>
      <c r="AE2016">
        <v>479</v>
      </c>
      <c r="AF2016">
        <v>5.0999999999999996</v>
      </c>
      <c r="AG2016">
        <v>1.3429199999999999</v>
      </c>
      <c r="AH2016">
        <v>109.867</v>
      </c>
      <c r="AI2016">
        <v>68.2</v>
      </c>
      <c r="AJ2016">
        <v>68.2</v>
      </c>
      <c r="AK2016">
        <v>0</v>
      </c>
      <c r="AL2016">
        <v>-5.1029999999999998</v>
      </c>
      <c r="AM2016">
        <v>28835.1</v>
      </c>
      <c r="AN2016" t="s">
        <v>2241</v>
      </c>
      <c r="AO2016" t="b">
        <v>0</v>
      </c>
    </row>
    <row r="2017" spans="1:41" hidden="1" x14ac:dyDescent="0.25">
      <c r="A2017" t="s">
        <v>92</v>
      </c>
      <c r="B2017" t="s">
        <v>223</v>
      </c>
      <c r="C2017">
        <v>170</v>
      </c>
      <c r="D2017">
        <v>1000</v>
      </c>
      <c r="E2017" t="s">
        <v>226</v>
      </c>
      <c r="F2017">
        <v>-3.3999999999999998E-3</v>
      </c>
      <c r="G2017">
        <v>1.84E-2</v>
      </c>
      <c r="H2017">
        <v>-1.7000000000000001E-2</v>
      </c>
      <c r="I2017">
        <v>9.1899999999999996E-2</v>
      </c>
      <c r="J2017">
        <v>994.17100000000005</v>
      </c>
      <c r="K2017">
        <v>994.16099999999994</v>
      </c>
      <c r="L2017">
        <v>-5.8103800000000003</v>
      </c>
      <c r="M2017">
        <v>-0.58289999999999997</v>
      </c>
      <c r="N2017">
        <v>1.0649999999999999</v>
      </c>
      <c r="O2017">
        <v>0.14219000000000001</v>
      </c>
      <c r="P2017">
        <v>1.5901499999999999E-2</v>
      </c>
      <c r="Q2017">
        <v>1.72795E-2</v>
      </c>
      <c r="R2017">
        <v>0.18138799999999999</v>
      </c>
      <c r="S2017">
        <v>100</v>
      </c>
      <c r="T2017">
        <v>0.96850000000000003</v>
      </c>
      <c r="U2017">
        <v>0.97240000000000004</v>
      </c>
      <c r="V2017">
        <v>2.7539999999999999E-3</v>
      </c>
      <c r="W2017">
        <v>0.1197</v>
      </c>
      <c r="X2017">
        <v>2242</v>
      </c>
      <c r="Y2017">
        <v>861</v>
      </c>
      <c r="Z2017">
        <v>1381</v>
      </c>
      <c r="AA2017">
        <v>613</v>
      </c>
      <c r="AB2017">
        <v>207</v>
      </c>
      <c r="AC2017">
        <v>41</v>
      </c>
      <c r="AD2017">
        <v>159</v>
      </c>
      <c r="AE2017">
        <v>1222</v>
      </c>
      <c r="AF2017">
        <v>13</v>
      </c>
      <c r="AG2017">
        <v>1.8358000000000001</v>
      </c>
      <c r="AH2017">
        <v>61.366700000000002</v>
      </c>
      <c r="AI2017">
        <v>-2.7759999999999998</v>
      </c>
      <c r="AJ2017">
        <v>42.43</v>
      </c>
      <c r="AK2017">
        <v>-45.21</v>
      </c>
      <c r="AL2017">
        <v>-3.0350000000000001</v>
      </c>
      <c r="AM2017">
        <v>109782</v>
      </c>
      <c r="AN2017" t="s">
        <v>2242</v>
      </c>
      <c r="AO2017" t="b">
        <v>0</v>
      </c>
    </row>
    <row r="2018" spans="1:41" hidden="1" x14ac:dyDescent="0.25">
      <c r="A2018" t="s">
        <v>92</v>
      </c>
      <c r="B2018" t="s">
        <v>223</v>
      </c>
      <c r="C2018">
        <v>170</v>
      </c>
      <c r="D2018">
        <v>1000</v>
      </c>
      <c r="E2018" t="s">
        <v>226</v>
      </c>
      <c r="F2018">
        <v>2.1499999999999998E-2</v>
      </c>
      <c r="G2018">
        <v>2.15E-3</v>
      </c>
      <c r="H2018">
        <v>0.107</v>
      </c>
      <c r="I2018">
        <v>1.0699999999999999E-2</v>
      </c>
      <c r="J2018">
        <v>1037.5999999999999</v>
      </c>
      <c r="K2018">
        <v>926.92</v>
      </c>
      <c r="L2018">
        <v>37.600900000000003</v>
      </c>
      <c r="M2018">
        <v>3.76</v>
      </c>
      <c r="N2018">
        <v>0</v>
      </c>
      <c r="O2018">
        <v>0.86736999999999997</v>
      </c>
      <c r="P2018">
        <v>0.30052099999999998</v>
      </c>
      <c r="Q2018">
        <v>0.25989699999999999</v>
      </c>
      <c r="R2018">
        <v>1.1418600000000001</v>
      </c>
      <c r="S2018">
        <v>100</v>
      </c>
      <c r="T2018">
        <v>0.89080000000000004</v>
      </c>
      <c r="U2018">
        <v>0.89159999999999995</v>
      </c>
      <c r="V2018">
        <v>2.9989999999999999E-2</v>
      </c>
      <c r="W2018">
        <v>0.84109999999999996</v>
      </c>
      <c r="X2018">
        <v>653</v>
      </c>
      <c r="Y2018">
        <v>224</v>
      </c>
      <c r="Z2018">
        <v>429</v>
      </c>
      <c r="AA2018">
        <v>164</v>
      </c>
      <c r="AB2018">
        <v>60</v>
      </c>
      <c r="AC2018">
        <v>0</v>
      </c>
      <c r="AD2018">
        <v>0</v>
      </c>
      <c r="AE2018">
        <v>429</v>
      </c>
      <c r="AF2018">
        <v>3.8</v>
      </c>
      <c r="AG2018">
        <v>1.8081499999999999</v>
      </c>
      <c r="AH2018">
        <v>353.7</v>
      </c>
      <c r="AI2018">
        <v>39.51</v>
      </c>
      <c r="AJ2018">
        <v>39.51</v>
      </c>
      <c r="AK2018">
        <v>0</v>
      </c>
      <c r="AL2018">
        <v>-1.91</v>
      </c>
      <c r="AM2018">
        <v>23349.9</v>
      </c>
      <c r="AN2018" t="s">
        <v>2243</v>
      </c>
      <c r="AO2018" t="b">
        <v>0</v>
      </c>
    </row>
    <row r="2019" spans="1:41" hidden="1" x14ac:dyDescent="0.25">
      <c r="A2019" t="s">
        <v>92</v>
      </c>
      <c r="B2019" t="s">
        <v>223</v>
      </c>
      <c r="C2019">
        <v>170</v>
      </c>
      <c r="D2019">
        <v>1000</v>
      </c>
      <c r="E2019" t="s">
        <v>226</v>
      </c>
      <c r="F2019">
        <v>1.6E-2</v>
      </c>
      <c r="G2019">
        <v>1.6000000000000001E-3</v>
      </c>
      <c r="H2019">
        <v>7.9899999999999999E-2</v>
      </c>
      <c r="I2019">
        <v>7.9900000000000006E-3</v>
      </c>
      <c r="J2019">
        <v>1027.8599999999999</v>
      </c>
      <c r="K2019">
        <v>918.09100000000001</v>
      </c>
      <c r="L2019">
        <v>27.863600000000002</v>
      </c>
      <c r="M2019">
        <v>2.786</v>
      </c>
      <c r="N2019">
        <v>0</v>
      </c>
      <c r="O2019">
        <v>0.76536999999999999</v>
      </c>
      <c r="P2019">
        <v>0.29608600000000002</v>
      </c>
      <c r="Q2019">
        <v>0.26651399999999997</v>
      </c>
      <c r="R2019">
        <v>1.1447700000000001</v>
      </c>
      <c r="S2019">
        <v>100</v>
      </c>
      <c r="T2019">
        <v>0.89070000000000005</v>
      </c>
      <c r="U2019">
        <v>0.89149999999999996</v>
      </c>
      <c r="V2019">
        <v>3.1469999999999998E-2</v>
      </c>
      <c r="W2019">
        <v>0.73519999999999996</v>
      </c>
      <c r="X2019">
        <v>1432</v>
      </c>
      <c r="Y2019">
        <v>567</v>
      </c>
      <c r="Z2019">
        <v>865</v>
      </c>
      <c r="AA2019">
        <v>478</v>
      </c>
      <c r="AB2019">
        <v>89</v>
      </c>
      <c r="AC2019">
        <v>0</v>
      </c>
      <c r="AD2019">
        <v>0</v>
      </c>
      <c r="AE2019">
        <v>865</v>
      </c>
      <c r="AF2019">
        <v>8.33</v>
      </c>
      <c r="AG2019">
        <v>0.82488899999999998</v>
      </c>
      <c r="AH2019">
        <v>39.049999999999997</v>
      </c>
      <c r="AI2019">
        <v>30.67</v>
      </c>
      <c r="AJ2019">
        <v>30.67</v>
      </c>
      <c r="AK2019">
        <v>0</v>
      </c>
      <c r="AL2019">
        <v>-2.806</v>
      </c>
      <c r="AM2019">
        <v>25529</v>
      </c>
      <c r="AN2019" t="s">
        <v>2244</v>
      </c>
      <c r="AO2019" t="b">
        <v>0</v>
      </c>
    </row>
    <row r="2020" spans="1:41" hidden="1" x14ac:dyDescent="0.25">
      <c r="A2020" t="s">
        <v>92</v>
      </c>
      <c r="B2020" t="s">
        <v>223</v>
      </c>
      <c r="C2020">
        <v>170</v>
      </c>
      <c r="D2020">
        <v>1000</v>
      </c>
      <c r="E2020" t="s">
        <v>226</v>
      </c>
      <c r="F2020">
        <v>7.8799999999999999E-3</v>
      </c>
      <c r="G2020">
        <v>7.8799999999999996E-4</v>
      </c>
      <c r="H2020">
        <v>3.9399999999999998E-2</v>
      </c>
      <c r="I2020">
        <v>3.9399999999999999E-3</v>
      </c>
      <c r="J2020">
        <v>1013.64</v>
      </c>
      <c r="K2020">
        <v>909.875</v>
      </c>
      <c r="L2020">
        <v>13.637499999999999</v>
      </c>
      <c r="M2020">
        <v>1.3640000000000001</v>
      </c>
      <c r="N2020">
        <v>0</v>
      </c>
      <c r="O2020">
        <v>0.77868000000000004</v>
      </c>
      <c r="P2020">
        <v>0.26310499999999998</v>
      </c>
      <c r="Q2020">
        <v>0.241865</v>
      </c>
      <c r="R2020">
        <v>1.0515399999999999</v>
      </c>
      <c r="S2020">
        <v>100</v>
      </c>
      <c r="T2020">
        <v>0.89500000000000002</v>
      </c>
      <c r="U2020">
        <v>0.89580000000000004</v>
      </c>
      <c r="V2020">
        <v>2.9649999999999999E-2</v>
      </c>
      <c r="W2020">
        <v>0.74929999999999997</v>
      </c>
      <c r="X2020">
        <v>1040</v>
      </c>
      <c r="Y2020">
        <v>464</v>
      </c>
      <c r="Z2020">
        <v>576</v>
      </c>
      <c r="AA2020">
        <v>398</v>
      </c>
      <c r="AB2020">
        <v>66</v>
      </c>
      <c r="AC2020">
        <v>0</v>
      </c>
      <c r="AD2020">
        <v>0</v>
      </c>
      <c r="AE2020">
        <v>576</v>
      </c>
      <c r="AF2020">
        <v>6.05</v>
      </c>
      <c r="AG2020">
        <v>1.1256200000000001</v>
      </c>
      <c r="AH2020">
        <v>78.316699999999997</v>
      </c>
      <c r="AI2020">
        <v>15.33</v>
      </c>
      <c r="AJ2020">
        <v>15.33</v>
      </c>
      <c r="AK2020">
        <v>0</v>
      </c>
      <c r="AL2020">
        <v>-1.69</v>
      </c>
      <c r="AM2020">
        <v>10956.1</v>
      </c>
      <c r="AN2020" t="s">
        <v>2245</v>
      </c>
      <c r="AO2020" t="b">
        <v>0</v>
      </c>
    </row>
    <row r="2021" spans="1:41" hidden="1" x14ac:dyDescent="0.25">
      <c r="A2021" t="s">
        <v>92</v>
      </c>
      <c r="B2021" t="s">
        <v>223</v>
      </c>
      <c r="C2021">
        <v>170</v>
      </c>
      <c r="D2021">
        <v>1000</v>
      </c>
      <c r="E2021" t="s">
        <v>226</v>
      </c>
      <c r="F2021">
        <v>1.6400000000000001E-2</v>
      </c>
      <c r="G2021">
        <v>1.64E-3</v>
      </c>
      <c r="H2021">
        <v>8.1900000000000001E-2</v>
      </c>
      <c r="I2021">
        <v>8.1899999999999994E-3</v>
      </c>
      <c r="J2021">
        <v>1028.57</v>
      </c>
      <c r="K2021">
        <v>918.95299999999997</v>
      </c>
      <c r="L2021">
        <v>28.5703</v>
      </c>
      <c r="M2021">
        <v>2.8570000000000002</v>
      </c>
      <c r="N2021">
        <v>0</v>
      </c>
      <c r="O2021">
        <v>0.80962999999999996</v>
      </c>
      <c r="P2021">
        <v>0.29360399999999998</v>
      </c>
      <c r="Q2021">
        <v>0.26424500000000001</v>
      </c>
      <c r="R2021">
        <v>1.1387799999999999</v>
      </c>
      <c r="S2021">
        <v>100</v>
      </c>
      <c r="T2021">
        <v>0.89090000000000003</v>
      </c>
      <c r="U2021">
        <v>0.89170000000000005</v>
      </c>
      <c r="V2021">
        <v>3.1E-2</v>
      </c>
      <c r="W2021">
        <v>0.77810000000000001</v>
      </c>
      <c r="X2021">
        <v>668</v>
      </c>
      <c r="Y2021">
        <v>408</v>
      </c>
      <c r="Z2021">
        <v>260</v>
      </c>
      <c r="AA2021">
        <v>261</v>
      </c>
      <c r="AB2021">
        <v>147</v>
      </c>
      <c r="AC2021">
        <v>0</v>
      </c>
      <c r="AD2021">
        <v>0</v>
      </c>
      <c r="AE2021">
        <v>260</v>
      </c>
      <c r="AF2021">
        <v>3.88</v>
      </c>
      <c r="AG2021">
        <v>1.7695700000000001</v>
      </c>
      <c r="AH2021">
        <v>100.1</v>
      </c>
      <c r="AI2021">
        <v>30.54</v>
      </c>
      <c r="AJ2021">
        <v>30.54</v>
      </c>
      <c r="AK2021">
        <v>0</v>
      </c>
      <c r="AL2021">
        <v>-1.974</v>
      </c>
      <c r="AM2021">
        <v>8603.84</v>
      </c>
      <c r="AN2021" t="s">
        <v>2246</v>
      </c>
      <c r="AO2021" t="b">
        <v>0</v>
      </c>
    </row>
    <row r="2022" spans="1:41" hidden="1" x14ac:dyDescent="0.25">
      <c r="A2022" t="s">
        <v>92</v>
      </c>
      <c r="B2022" t="s">
        <v>223</v>
      </c>
      <c r="C2022">
        <v>170</v>
      </c>
      <c r="D2022">
        <v>1000</v>
      </c>
      <c r="E2022" t="s">
        <v>226</v>
      </c>
      <c r="F2022">
        <v>9.9100000000000004E-3</v>
      </c>
      <c r="G2022">
        <v>9.9099999999999991E-4</v>
      </c>
      <c r="H2022">
        <v>4.9500000000000002E-2</v>
      </c>
      <c r="I2022">
        <v>4.9500000000000004E-3</v>
      </c>
      <c r="J2022">
        <v>1017.18</v>
      </c>
      <c r="K2022">
        <v>912.15599999999995</v>
      </c>
      <c r="L2022">
        <v>17.178699999999999</v>
      </c>
      <c r="M2022">
        <v>1.718</v>
      </c>
      <c r="N2022">
        <v>0</v>
      </c>
      <c r="O2022">
        <v>0.76724000000000003</v>
      </c>
      <c r="P2022">
        <v>0.25985599999999998</v>
      </c>
      <c r="Q2022">
        <v>0.24674699999999999</v>
      </c>
      <c r="R2022">
        <v>1.0689900000000001</v>
      </c>
      <c r="S2022">
        <v>100</v>
      </c>
      <c r="T2022">
        <v>0.89410000000000001</v>
      </c>
      <c r="U2022">
        <v>0.89490000000000003</v>
      </c>
      <c r="V2022">
        <v>3.007E-2</v>
      </c>
      <c r="W2022">
        <v>0.72309999999999997</v>
      </c>
      <c r="X2022">
        <v>563</v>
      </c>
      <c r="Y2022">
        <v>343</v>
      </c>
      <c r="Z2022">
        <v>220</v>
      </c>
      <c r="AA2022">
        <v>221</v>
      </c>
      <c r="AB2022">
        <v>122</v>
      </c>
      <c r="AC2022">
        <v>0</v>
      </c>
      <c r="AD2022">
        <v>0</v>
      </c>
      <c r="AE2022">
        <v>220</v>
      </c>
      <c r="AF2022">
        <v>3.27</v>
      </c>
      <c r="AG2022">
        <v>2.0975700000000002</v>
      </c>
      <c r="AH2022">
        <v>23.566700000000001</v>
      </c>
      <c r="AI2022">
        <v>18.34</v>
      </c>
      <c r="AJ2022">
        <v>18.34</v>
      </c>
      <c r="AK2022">
        <v>0</v>
      </c>
      <c r="AL2022">
        <v>-1.165</v>
      </c>
      <c r="AM2022">
        <v>5458.93</v>
      </c>
      <c r="AN2022" t="s">
        <v>2247</v>
      </c>
      <c r="AO2022" t="b">
        <v>0</v>
      </c>
    </row>
    <row r="2023" spans="1:41" hidden="1" x14ac:dyDescent="0.25">
      <c r="A2023" t="s">
        <v>92</v>
      </c>
      <c r="B2023" t="s">
        <v>223</v>
      </c>
      <c r="C2023">
        <v>170</v>
      </c>
      <c r="D2023">
        <v>1000</v>
      </c>
      <c r="E2023" t="s">
        <v>226</v>
      </c>
      <c r="F2023">
        <v>2.01E-2</v>
      </c>
      <c r="G2023">
        <v>2.0100000000000001E-3</v>
      </c>
      <c r="H2023">
        <v>0.10100000000000001</v>
      </c>
      <c r="I2023">
        <v>1.01E-2</v>
      </c>
      <c r="J2023">
        <v>1035.2</v>
      </c>
      <c r="K2023">
        <v>923.99300000000005</v>
      </c>
      <c r="L2023">
        <v>35.196399999999997</v>
      </c>
      <c r="M2023">
        <v>3.52</v>
      </c>
      <c r="N2023">
        <v>0</v>
      </c>
      <c r="O2023">
        <v>0.79820000000000002</v>
      </c>
      <c r="P2023">
        <v>0.30252299999999999</v>
      </c>
      <c r="Q2023">
        <v>0.26905600000000002</v>
      </c>
      <c r="R2023">
        <v>1.15767</v>
      </c>
      <c r="S2023">
        <v>100</v>
      </c>
      <c r="T2023">
        <v>0.89</v>
      </c>
      <c r="U2023">
        <v>0.89080000000000004</v>
      </c>
      <c r="V2023">
        <v>3.141E-2</v>
      </c>
      <c r="W2023">
        <v>0.76670000000000005</v>
      </c>
      <c r="X2023">
        <v>1237</v>
      </c>
      <c r="Y2023">
        <v>466</v>
      </c>
      <c r="Z2023">
        <v>771</v>
      </c>
      <c r="AA2023">
        <v>374</v>
      </c>
      <c r="AB2023">
        <v>92</v>
      </c>
      <c r="AC2023">
        <v>0</v>
      </c>
      <c r="AD2023">
        <v>0</v>
      </c>
      <c r="AE2023">
        <v>771</v>
      </c>
      <c r="AF2023">
        <v>7.19</v>
      </c>
      <c r="AG2023">
        <v>0.95629699999999995</v>
      </c>
      <c r="AH2023">
        <v>110.217</v>
      </c>
      <c r="AI2023">
        <v>38.270000000000003</v>
      </c>
      <c r="AJ2023">
        <v>38.270000000000003</v>
      </c>
      <c r="AK2023">
        <v>0</v>
      </c>
      <c r="AL2023">
        <v>-3.0710000000000002</v>
      </c>
      <c r="AM2023">
        <v>32579</v>
      </c>
      <c r="AN2023" t="s">
        <v>2248</v>
      </c>
      <c r="AO2023" t="b">
        <v>0</v>
      </c>
    </row>
    <row r="2024" spans="1:41" hidden="1" x14ac:dyDescent="0.25">
      <c r="A2024" t="s">
        <v>92</v>
      </c>
      <c r="B2024" t="s">
        <v>223</v>
      </c>
      <c r="C2024">
        <v>170</v>
      </c>
      <c r="D2024">
        <v>1000</v>
      </c>
      <c r="E2024" t="s">
        <v>226</v>
      </c>
      <c r="F2024">
        <v>1.9599999999999999E-2</v>
      </c>
      <c r="G2024">
        <v>1.9599999999999999E-3</v>
      </c>
      <c r="H2024">
        <v>9.8000000000000004E-2</v>
      </c>
      <c r="I2024">
        <v>9.7999999999999997E-3</v>
      </c>
      <c r="J2024">
        <v>1034.27</v>
      </c>
      <c r="K2024">
        <v>923.27</v>
      </c>
      <c r="L2024">
        <v>34.274299999999997</v>
      </c>
      <c r="M2024">
        <v>3.427</v>
      </c>
      <c r="N2024">
        <v>0</v>
      </c>
      <c r="O2024">
        <v>0.76695000000000002</v>
      </c>
      <c r="P2024">
        <v>0.30030899999999999</v>
      </c>
      <c r="Q2024">
        <v>0.26985599999999998</v>
      </c>
      <c r="R2024">
        <v>1.15564</v>
      </c>
      <c r="S2024">
        <v>100</v>
      </c>
      <c r="T2024">
        <v>0.8901</v>
      </c>
      <c r="U2024">
        <v>0.89090000000000003</v>
      </c>
      <c r="V2024">
        <v>3.1739999999999997E-2</v>
      </c>
      <c r="W2024">
        <v>0.73640000000000005</v>
      </c>
      <c r="X2024">
        <v>1471</v>
      </c>
      <c r="Y2024">
        <v>606</v>
      </c>
      <c r="Z2024">
        <v>865</v>
      </c>
      <c r="AA2024">
        <v>505</v>
      </c>
      <c r="AB2024">
        <v>101</v>
      </c>
      <c r="AC2024">
        <v>0</v>
      </c>
      <c r="AD2024">
        <v>0</v>
      </c>
      <c r="AE2024">
        <v>865</v>
      </c>
      <c r="AF2024">
        <v>8.5500000000000007</v>
      </c>
      <c r="AG2024">
        <v>0.80460299999999996</v>
      </c>
      <c r="AH2024">
        <v>23.15</v>
      </c>
      <c r="AI2024">
        <v>37.700000000000003</v>
      </c>
      <c r="AJ2024">
        <v>37.700000000000003</v>
      </c>
      <c r="AK2024">
        <v>0</v>
      </c>
      <c r="AL2024">
        <v>-3.4220000000000002</v>
      </c>
      <c r="AM2024">
        <v>29248.3</v>
      </c>
      <c r="AN2024" t="s">
        <v>2249</v>
      </c>
      <c r="AO2024" t="b">
        <v>0</v>
      </c>
    </row>
    <row r="2025" spans="1:41" hidden="1" x14ac:dyDescent="0.25">
      <c r="A2025" t="s">
        <v>92</v>
      </c>
      <c r="B2025" t="s">
        <v>223</v>
      </c>
      <c r="C2025">
        <v>170</v>
      </c>
      <c r="D2025">
        <v>1000</v>
      </c>
      <c r="E2025" t="s">
        <v>226</v>
      </c>
      <c r="F2025">
        <v>1.14E-2</v>
      </c>
      <c r="G2025">
        <v>1.14E-3</v>
      </c>
      <c r="H2025">
        <v>5.7000000000000002E-2</v>
      </c>
      <c r="I2025">
        <v>5.7000000000000002E-3</v>
      </c>
      <c r="J2025">
        <v>1019.78</v>
      </c>
      <c r="K2025">
        <v>911.86699999999996</v>
      </c>
      <c r="L2025">
        <v>19.784199999999998</v>
      </c>
      <c r="M2025">
        <v>1.978</v>
      </c>
      <c r="N2025">
        <v>0</v>
      </c>
      <c r="O2025">
        <v>0.80281999999999998</v>
      </c>
      <c r="P2025">
        <v>0.28783799999999998</v>
      </c>
      <c r="Q2025">
        <v>0.25819900000000001</v>
      </c>
      <c r="R2025">
        <v>1.12208</v>
      </c>
      <c r="S2025">
        <v>100</v>
      </c>
      <c r="T2025">
        <v>0.89159999999999995</v>
      </c>
      <c r="U2025">
        <v>0.89239999999999997</v>
      </c>
      <c r="V2025">
        <v>3.0679999999999999E-2</v>
      </c>
      <c r="W2025">
        <v>0.7762</v>
      </c>
      <c r="X2025">
        <v>332</v>
      </c>
      <c r="Y2025">
        <v>186</v>
      </c>
      <c r="Z2025">
        <v>146</v>
      </c>
      <c r="AA2025">
        <v>147</v>
      </c>
      <c r="AB2025">
        <v>39</v>
      </c>
      <c r="AC2025">
        <v>0</v>
      </c>
      <c r="AD2025">
        <v>0</v>
      </c>
      <c r="AE2025">
        <v>146</v>
      </c>
      <c r="AF2025">
        <v>1.93</v>
      </c>
      <c r="AG2025">
        <v>3.7107800000000002</v>
      </c>
      <c r="AH2025">
        <v>110.2</v>
      </c>
      <c r="AI2025">
        <v>20.94</v>
      </c>
      <c r="AJ2025">
        <v>20.94</v>
      </c>
      <c r="AK2025">
        <v>0</v>
      </c>
      <c r="AL2025">
        <v>-1.1559999999999999</v>
      </c>
      <c r="AM2025">
        <v>3731.89</v>
      </c>
      <c r="AN2025" t="s">
        <v>2250</v>
      </c>
      <c r="AO2025" t="b">
        <v>0</v>
      </c>
    </row>
    <row r="2026" spans="1:41" hidden="1" x14ac:dyDescent="0.25">
      <c r="A2026" t="s">
        <v>92</v>
      </c>
      <c r="B2026" t="s">
        <v>223</v>
      </c>
      <c r="C2026">
        <v>170</v>
      </c>
      <c r="D2026">
        <v>1000</v>
      </c>
      <c r="E2026" t="s">
        <v>226</v>
      </c>
      <c r="F2026">
        <v>1.9800000000000002E-2</v>
      </c>
      <c r="G2026">
        <v>1.98E-3</v>
      </c>
      <c r="H2026">
        <v>9.8799999999999999E-2</v>
      </c>
      <c r="I2026">
        <v>9.8799999999999999E-3</v>
      </c>
      <c r="J2026">
        <v>1034.57</v>
      </c>
      <c r="K2026">
        <v>926.18</v>
      </c>
      <c r="L2026">
        <v>34.566200000000002</v>
      </c>
      <c r="M2026">
        <v>3.4569999999999999</v>
      </c>
      <c r="N2026">
        <v>0</v>
      </c>
      <c r="O2026">
        <v>0.79895000000000005</v>
      </c>
      <c r="P2026">
        <v>0.27502599999999999</v>
      </c>
      <c r="Q2026">
        <v>0.25479600000000002</v>
      </c>
      <c r="R2026">
        <v>1.1003000000000001</v>
      </c>
      <c r="S2026">
        <v>100</v>
      </c>
      <c r="T2026">
        <v>0.89259999999999995</v>
      </c>
      <c r="U2026">
        <v>0.89349999999999996</v>
      </c>
      <c r="V2026">
        <v>3.041E-2</v>
      </c>
      <c r="W2026">
        <v>0.76549999999999996</v>
      </c>
      <c r="X2026">
        <v>1520</v>
      </c>
      <c r="Y2026">
        <v>661</v>
      </c>
      <c r="Z2026">
        <v>859</v>
      </c>
      <c r="AA2026">
        <v>444</v>
      </c>
      <c r="AB2026">
        <v>217</v>
      </c>
      <c r="AC2026">
        <v>0</v>
      </c>
      <c r="AD2026">
        <v>0</v>
      </c>
      <c r="AE2026">
        <v>859</v>
      </c>
      <c r="AF2026">
        <v>8.84</v>
      </c>
      <c r="AG2026">
        <v>0.77805599999999997</v>
      </c>
      <c r="AH2026">
        <v>111.2</v>
      </c>
      <c r="AI2026">
        <v>37.630000000000003</v>
      </c>
      <c r="AJ2026">
        <v>37.630000000000003</v>
      </c>
      <c r="AK2026">
        <v>0</v>
      </c>
      <c r="AL2026">
        <v>-3.0670000000000002</v>
      </c>
      <c r="AM2026">
        <v>28579.7</v>
      </c>
      <c r="AN2026" t="s">
        <v>2251</v>
      </c>
      <c r="AO2026" t="b">
        <v>0</v>
      </c>
    </row>
    <row r="2027" spans="1:41" hidden="1" x14ac:dyDescent="0.25">
      <c r="A2027" t="s">
        <v>92</v>
      </c>
      <c r="B2027" t="s">
        <v>223</v>
      </c>
      <c r="C2027">
        <v>170</v>
      </c>
      <c r="D2027">
        <v>1000</v>
      </c>
      <c r="E2027" t="s">
        <v>226</v>
      </c>
      <c r="F2027">
        <v>1.0999999999999999E-2</v>
      </c>
      <c r="G2027">
        <v>1.1000000000000001E-3</v>
      </c>
      <c r="H2027">
        <v>5.4899999999999997E-2</v>
      </c>
      <c r="I2027">
        <v>5.4900000000000001E-3</v>
      </c>
      <c r="J2027">
        <v>1019.07</v>
      </c>
      <c r="K2027">
        <v>910.721</v>
      </c>
      <c r="L2027">
        <v>19.0672</v>
      </c>
      <c r="M2027">
        <v>1.907</v>
      </c>
      <c r="N2027">
        <v>0</v>
      </c>
      <c r="O2027">
        <v>0.88583999999999996</v>
      </c>
      <c r="P2027">
        <v>0.29839700000000002</v>
      </c>
      <c r="Q2027">
        <v>0.25692900000000002</v>
      </c>
      <c r="R2027">
        <v>1.13354</v>
      </c>
      <c r="S2027">
        <v>100</v>
      </c>
      <c r="T2027">
        <v>0.8911</v>
      </c>
      <c r="U2027">
        <v>0.89190000000000003</v>
      </c>
      <c r="V2027">
        <v>2.9579999999999999E-2</v>
      </c>
      <c r="W2027">
        <v>0.85440000000000005</v>
      </c>
      <c r="X2027">
        <v>704</v>
      </c>
      <c r="Y2027">
        <v>315</v>
      </c>
      <c r="Z2027">
        <v>389</v>
      </c>
      <c r="AA2027">
        <v>218</v>
      </c>
      <c r="AB2027">
        <v>97</v>
      </c>
      <c r="AC2027">
        <v>0</v>
      </c>
      <c r="AD2027">
        <v>0</v>
      </c>
      <c r="AE2027">
        <v>389</v>
      </c>
      <c r="AF2027">
        <v>4.09</v>
      </c>
      <c r="AG2027">
        <v>1.6757</v>
      </c>
      <c r="AH2027">
        <v>380.85</v>
      </c>
      <c r="AI2027">
        <v>20.49</v>
      </c>
      <c r="AJ2027">
        <v>20.49</v>
      </c>
      <c r="AK2027">
        <v>0</v>
      </c>
      <c r="AL2027">
        <v>-1.423</v>
      </c>
      <c r="AM2027">
        <v>13032.2</v>
      </c>
      <c r="AN2027" t="s">
        <v>2252</v>
      </c>
      <c r="AO2027" t="b">
        <v>0</v>
      </c>
    </row>
    <row r="2028" spans="1:41" hidden="1" x14ac:dyDescent="0.25">
      <c r="A2028" t="s">
        <v>92</v>
      </c>
      <c r="B2028" t="s">
        <v>223</v>
      </c>
      <c r="C2028">
        <v>170</v>
      </c>
      <c r="D2028">
        <v>1000</v>
      </c>
      <c r="E2028" t="s">
        <v>226</v>
      </c>
      <c r="F2028">
        <v>2.0799999999999999E-2</v>
      </c>
      <c r="G2028">
        <v>2.0799999999999998E-3</v>
      </c>
      <c r="H2028">
        <v>0.104</v>
      </c>
      <c r="I2028">
        <v>1.04E-2</v>
      </c>
      <c r="J2028">
        <v>1036.45</v>
      </c>
      <c r="K2028">
        <v>926.23500000000001</v>
      </c>
      <c r="L2028">
        <v>36.4544</v>
      </c>
      <c r="M2028">
        <v>3.645</v>
      </c>
      <c r="N2028">
        <v>0</v>
      </c>
      <c r="O2028">
        <v>0.78195999999999999</v>
      </c>
      <c r="P2028">
        <v>0.30040800000000001</v>
      </c>
      <c r="Q2028">
        <v>0.26362799999999997</v>
      </c>
      <c r="R2028">
        <v>1.13395</v>
      </c>
      <c r="S2028">
        <v>100</v>
      </c>
      <c r="T2028">
        <v>0.8911</v>
      </c>
      <c r="U2028">
        <v>0.89190000000000003</v>
      </c>
      <c r="V2028">
        <v>3.1260000000000003E-2</v>
      </c>
      <c r="W2028">
        <v>0.74929999999999997</v>
      </c>
      <c r="X2028">
        <v>874</v>
      </c>
      <c r="Y2028">
        <v>326</v>
      </c>
      <c r="Z2028">
        <v>548</v>
      </c>
      <c r="AA2028">
        <v>212</v>
      </c>
      <c r="AB2028">
        <v>114</v>
      </c>
      <c r="AC2028">
        <v>0</v>
      </c>
      <c r="AD2028">
        <v>0</v>
      </c>
      <c r="AE2028">
        <v>548</v>
      </c>
      <c r="AF2028">
        <v>5.08</v>
      </c>
      <c r="AG2028">
        <v>1.33328</v>
      </c>
      <c r="AH2028">
        <v>32.916699999999999</v>
      </c>
      <c r="AI2028">
        <v>38.51</v>
      </c>
      <c r="AJ2028">
        <v>38.51</v>
      </c>
      <c r="AK2028">
        <v>0</v>
      </c>
      <c r="AL2028">
        <v>-2.0510000000000002</v>
      </c>
      <c r="AM2028">
        <v>20934.599999999999</v>
      </c>
      <c r="AN2028" t="s">
        <v>2253</v>
      </c>
      <c r="AO2028" t="b">
        <v>0</v>
      </c>
    </row>
    <row r="2029" spans="1:41" hidden="1" x14ac:dyDescent="0.25">
      <c r="A2029" t="s">
        <v>92</v>
      </c>
      <c r="B2029" t="s">
        <v>223</v>
      </c>
      <c r="C2029">
        <v>170</v>
      </c>
      <c r="D2029">
        <v>1000</v>
      </c>
      <c r="E2029" t="s">
        <v>226</v>
      </c>
      <c r="F2029">
        <v>3.2099999999999997E-2</v>
      </c>
      <c r="G2029">
        <v>3.2100000000000002E-3</v>
      </c>
      <c r="H2029">
        <v>3.2099999999999997E-2</v>
      </c>
      <c r="I2029">
        <v>3.2100000000000002E-3</v>
      </c>
      <c r="J2029">
        <v>1056.67</v>
      </c>
      <c r="K2029">
        <v>523.73</v>
      </c>
      <c r="L2029">
        <v>56.670499999999997</v>
      </c>
      <c r="M2029">
        <v>5.6669999999999998</v>
      </c>
      <c r="N2029">
        <v>0</v>
      </c>
      <c r="O2029">
        <v>0.72868999999999995</v>
      </c>
      <c r="P2029">
        <v>0.25617200000000001</v>
      </c>
      <c r="Q2029">
        <v>0.24521699999999999</v>
      </c>
      <c r="R2029">
        <v>1.0610299999999999</v>
      </c>
      <c r="S2029">
        <v>98.89</v>
      </c>
      <c r="T2029">
        <v>0.48259999999999997</v>
      </c>
      <c r="U2029">
        <v>0.48670000000000002</v>
      </c>
      <c r="V2029">
        <v>0.1472</v>
      </c>
      <c r="W2029">
        <v>0.72119999999999995</v>
      </c>
      <c r="X2029">
        <v>634</v>
      </c>
      <c r="Y2029">
        <v>369</v>
      </c>
      <c r="Z2029">
        <v>265</v>
      </c>
      <c r="AA2029">
        <v>266</v>
      </c>
      <c r="AB2029">
        <v>103</v>
      </c>
      <c r="AC2029">
        <v>0</v>
      </c>
      <c r="AD2029">
        <v>0</v>
      </c>
      <c r="AE2029">
        <v>265</v>
      </c>
      <c r="AF2029">
        <v>3.69</v>
      </c>
      <c r="AG2029">
        <v>1.84755</v>
      </c>
      <c r="AH2029">
        <v>24.7333</v>
      </c>
      <c r="AI2029">
        <v>60.18</v>
      </c>
      <c r="AJ2029">
        <v>60.18</v>
      </c>
      <c r="AK2029">
        <v>0</v>
      </c>
      <c r="AL2029">
        <v>-3.5089999999999999</v>
      </c>
      <c r="AM2029">
        <v>13002.3</v>
      </c>
      <c r="AN2029" t="s">
        <v>2254</v>
      </c>
      <c r="AO2029" t="b">
        <v>0</v>
      </c>
    </row>
    <row r="2030" spans="1:41" hidden="1" x14ac:dyDescent="0.25">
      <c r="A2030" t="s">
        <v>92</v>
      </c>
      <c r="B2030" t="s">
        <v>223</v>
      </c>
      <c r="C2030">
        <v>170</v>
      </c>
      <c r="D2030">
        <v>1000</v>
      </c>
      <c r="E2030" t="s">
        <v>226</v>
      </c>
      <c r="F2030">
        <v>1.3899999999999999E-2</v>
      </c>
      <c r="G2030">
        <v>1.39E-3</v>
      </c>
      <c r="H2030">
        <v>6.9599999999999995E-2</v>
      </c>
      <c r="I2030">
        <v>6.96E-3</v>
      </c>
      <c r="J2030">
        <v>1024.23</v>
      </c>
      <c r="K2030">
        <v>918.02599999999995</v>
      </c>
      <c r="L2030">
        <v>24.233499999999999</v>
      </c>
      <c r="M2030">
        <v>2.423</v>
      </c>
      <c r="N2030">
        <v>0</v>
      </c>
      <c r="O2030">
        <v>0.80020999999999998</v>
      </c>
      <c r="P2030">
        <v>0.26457700000000001</v>
      </c>
      <c r="Q2030">
        <v>0.24868000000000001</v>
      </c>
      <c r="R2030">
        <v>1.0787199999999999</v>
      </c>
      <c r="S2030">
        <v>100</v>
      </c>
      <c r="T2030">
        <v>0.89370000000000005</v>
      </c>
      <c r="U2030">
        <v>0.89449999999999996</v>
      </c>
      <c r="V2030">
        <v>3.0040000000000001E-2</v>
      </c>
      <c r="W2030">
        <v>0.76039999999999996</v>
      </c>
      <c r="X2030">
        <v>344</v>
      </c>
      <c r="Y2030">
        <v>210</v>
      </c>
      <c r="Z2030">
        <v>134</v>
      </c>
      <c r="AA2030">
        <v>135</v>
      </c>
      <c r="AB2030">
        <v>75</v>
      </c>
      <c r="AC2030">
        <v>0</v>
      </c>
      <c r="AD2030">
        <v>0</v>
      </c>
      <c r="AE2030">
        <v>134</v>
      </c>
      <c r="AF2030">
        <v>2</v>
      </c>
      <c r="AG2030">
        <v>3.6157900000000001</v>
      </c>
      <c r="AH2030">
        <v>87.533299999999997</v>
      </c>
      <c r="AI2030">
        <v>25.31</v>
      </c>
      <c r="AJ2030">
        <v>25.31</v>
      </c>
      <c r="AK2030">
        <v>0</v>
      </c>
      <c r="AL2030">
        <v>-1.08</v>
      </c>
      <c r="AM2030">
        <v>4279.63</v>
      </c>
      <c r="AN2030" t="s">
        <v>2255</v>
      </c>
      <c r="AO2030" t="b">
        <v>0</v>
      </c>
    </row>
    <row r="2031" spans="1:41" hidden="1" x14ac:dyDescent="0.25">
      <c r="A2031" t="s">
        <v>92</v>
      </c>
      <c r="B2031" t="s">
        <v>223</v>
      </c>
      <c r="C2031">
        <v>170</v>
      </c>
      <c r="D2031">
        <v>1000</v>
      </c>
      <c r="E2031" t="s">
        <v>226</v>
      </c>
      <c r="F2031">
        <v>1.9599999999999999E-2</v>
      </c>
      <c r="G2031">
        <v>1.9599999999999999E-3</v>
      </c>
      <c r="H2031">
        <v>9.8100000000000007E-2</v>
      </c>
      <c r="I2031">
        <v>9.8099999999999993E-3</v>
      </c>
      <c r="J2031">
        <v>1034.31</v>
      </c>
      <c r="K2031">
        <v>925.35699999999997</v>
      </c>
      <c r="L2031">
        <v>34.309100000000001</v>
      </c>
      <c r="M2031">
        <v>3.431</v>
      </c>
      <c r="N2031">
        <v>0</v>
      </c>
      <c r="O2031">
        <v>0.80145999999999995</v>
      </c>
      <c r="P2031">
        <v>0.28222900000000001</v>
      </c>
      <c r="Q2031">
        <v>0.25671300000000002</v>
      </c>
      <c r="R2031">
        <v>1.1127199999999999</v>
      </c>
      <c r="S2031">
        <v>100</v>
      </c>
      <c r="T2031">
        <v>0.8921</v>
      </c>
      <c r="U2031">
        <v>0.89290000000000003</v>
      </c>
      <c r="V2031">
        <v>3.0620000000000001E-2</v>
      </c>
      <c r="W2031">
        <v>0.77329999999999999</v>
      </c>
      <c r="X2031">
        <v>266</v>
      </c>
      <c r="Y2031">
        <v>154</v>
      </c>
      <c r="Z2031">
        <v>112</v>
      </c>
      <c r="AA2031">
        <v>113</v>
      </c>
      <c r="AB2031">
        <v>41</v>
      </c>
      <c r="AC2031">
        <v>0</v>
      </c>
      <c r="AD2031">
        <v>0</v>
      </c>
      <c r="AE2031">
        <v>112</v>
      </c>
      <c r="AF2031">
        <v>1.55</v>
      </c>
      <c r="AG2031">
        <v>4.6389300000000002</v>
      </c>
      <c r="AH2031">
        <v>110.167</v>
      </c>
      <c r="AI2031">
        <v>35.630000000000003</v>
      </c>
      <c r="AJ2031">
        <v>35.630000000000003</v>
      </c>
      <c r="AK2031">
        <v>0</v>
      </c>
      <c r="AL2031">
        <v>-1.3240000000000001</v>
      </c>
      <c r="AM2031">
        <v>4036.65</v>
      </c>
      <c r="AN2031" t="s">
        <v>2256</v>
      </c>
      <c r="AO2031" t="b">
        <v>0</v>
      </c>
    </row>
    <row r="2032" spans="1:41" hidden="1" x14ac:dyDescent="0.25">
      <c r="A2032" t="s">
        <v>92</v>
      </c>
      <c r="B2032" t="s">
        <v>223</v>
      </c>
      <c r="C2032">
        <v>170</v>
      </c>
      <c r="D2032">
        <v>1000</v>
      </c>
      <c r="E2032" t="s">
        <v>226</v>
      </c>
      <c r="F2032">
        <v>1.44E-2</v>
      </c>
      <c r="G2032">
        <v>1.4400000000000001E-3</v>
      </c>
      <c r="H2032">
        <v>7.2099999999999997E-2</v>
      </c>
      <c r="I2032">
        <v>7.2100000000000003E-3</v>
      </c>
      <c r="J2032">
        <v>1025.0999999999999</v>
      </c>
      <c r="K2032">
        <v>916.79</v>
      </c>
      <c r="L2032">
        <v>25.103899999999999</v>
      </c>
      <c r="M2032">
        <v>2.5099999999999998</v>
      </c>
      <c r="N2032">
        <v>0</v>
      </c>
      <c r="O2032">
        <v>0.77141999999999999</v>
      </c>
      <c r="P2032">
        <v>0.28316799999999998</v>
      </c>
      <c r="Q2032">
        <v>0.26019100000000001</v>
      </c>
      <c r="R2032">
        <v>1.1190899999999999</v>
      </c>
      <c r="S2032">
        <v>100</v>
      </c>
      <c r="T2032">
        <v>0.89180000000000004</v>
      </c>
      <c r="U2032">
        <v>0.89259999999999995</v>
      </c>
      <c r="V2032">
        <v>3.1019999999999999E-2</v>
      </c>
      <c r="W2032">
        <v>0.73760000000000003</v>
      </c>
      <c r="X2032">
        <v>894</v>
      </c>
      <c r="Y2032">
        <v>398</v>
      </c>
      <c r="Z2032">
        <v>496</v>
      </c>
      <c r="AA2032">
        <v>301</v>
      </c>
      <c r="AB2032">
        <v>97</v>
      </c>
      <c r="AC2032">
        <v>0</v>
      </c>
      <c r="AD2032">
        <v>0</v>
      </c>
      <c r="AE2032">
        <v>496</v>
      </c>
      <c r="AF2032">
        <v>5.2</v>
      </c>
      <c r="AG2032">
        <v>1.3208500000000001</v>
      </c>
      <c r="AH2032">
        <v>32.683300000000003</v>
      </c>
      <c r="AI2032">
        <v>27.01</v>
      </c>
      <c r="AJ2032">
        <v>27.01</v>
      </c>
      <c r="AK2032">
        <v>0</v>
      </c>
      <c r="AL2032">
        <v>-1.91</v>
      </c>
      <c r="AM2032">
        <v>12655.7</v>
      </c>
      <c r="AN2032" t="s">
        <v>2257</v>
      </c>
      <c r="AO2032" t="b">
        <v>0</v>
      </c>
    </row>
    <row r="2033" spans="1:41" hidden="1" x14ac:dyDescent="0.25">
      <c r="A2033" t="s">
        <v>92</v>
      </c>
      <c r="B2033" t="s">
        <v>223</v>
      </c>
      <c r="C2033">
        <v>170</v>
      </c>
      <c r="D2033">
        <v>1000</v>
      </c>
      <c r="E2033" t="s">
        <v>226</v>
      </c>
      <c r="F2033">
        <v>-3.3399999999999999E-2</v>
      </c>
      <c r="G2033">
        <v>-0.13500000000000001</v>
      </c>
      <c r="H2033">
        <v>-0.16700000000000001</v>
      </c>
      <c r="I2033">
        <v>-0.67300000000000004</v>
      </c>
      <c r="J2033">
        <v>944.18200000000002</v>
      </c>
      <c r="K2033">
        <v>937.60900000000004</v>
      </c>
      <c r="L2033">
        <v>-55.818199999999997</v>
      </c>
      <c r="M2033">
        <v>-5.5819999999999999</v>
      </c>
      <c r="N2033">
        <v>1.9339999999999999</v>
      </c>
      <c r="O2033">
        <v>0.31957000000000002</v>
      </c>
      <c r="P2033">
        <v>2.0100099999999999E-2</v>
      </c>
      <c r="Q2033">
        <v>3.0064E-2</v>
      </c>
      <c r="R2033">
        <v>0.49375799999999997</v>
      </c>
      <c r="S2033">
        <v>100</v>
      </c>
      <c r="T2033">
        <v>0.93220000000000003</v>
      </c>
      <c r="U2033">
        <v>0.94479999999999997</v>
      </c>
      <c r="V2033">
        <v>5.4159999999999998E-3</v>
      </c>
      <c r="W2033">
        <v>0.2422</v>
      </c>
      <c r="X2033">
        <v>1048</v>
      </c>
      <c r="Y2033">
        <v>557</v>
      </c>
      <c r="Z2033">
        <v>491</v>
      </c>
      <c r="AA2033">
        <v>189</v>
      </c>
      <c r="AB2033">
        <v>322</v>
      </c>
      <c r="AC2033">
        <v>46</v>
      </c>
      <c r="AD2033">
        <v>251</v>
      </c>
      <c r="AE2033">
        <v>240</v>
      </c>
      <c r="AF2033">
        <v>6.09</v>
      </c>
      <c r="AG2033">
        <v>3.9196300000000002</v>
      </c>
      <c r="AH2033">
        <v>119.583</v>
      </c>
      <c r="AI2033">
        <v>-53.38</v>
      </c>
      <c r="AJ2033">
        <v>57.16</v>
      </c>
      <c r="AK2033">
        <v>-110.5</v>
      </c>
      <c r="AL2033">
        <v>-2.4359999999999999</v>
      </c>
      <c r="AM2033">
        <v>93178.6</v>
      </c>
      <c r="AN2033" t="s">
        <v>2258</v>
      </c>
      <c r="AO2033" t="b">
        <v>0</v>
      </c>
    </row>
    <row r="2034" spans="1:41" hidden="1" x14ac:dyDescent="0.25">
      <c r="A2034" t="s">
        <v>92</v>
      </c>
      <c r="B2034" t="s">
        <v>223</v>
      </c>
      <c r="C2034">
        <v>170</v>
      </c>
      <c r="D2034">
        <v>1000</v>
      </c>
      <c r="E2034" t="s">
        <v>226</v>
      </c>
      <c r="F2034">
        <v>-4.4699999999999997E-2</v>
      </c>
      <c r="G2034">
        <v>-0.27300000000000002</v>
      </c>
      <c r="H2034">
        <v>-4.4699999999999997E-2</v>
      </c>
      <c r="I2034">
        <v>-0.27300000000000002</v>
      </c>
      <c r="J2034">
        <v>925.99400000000003</v>
      </c>
      <c r="K2034">
        <v>925.88300000000004</v>
      </c>
      <c r="L2034">
        <v>-74.006</v>
      </c>
      <c r="M2034">
        <v>-7.4009999999999998</v>
      </c>
      <c r="N2034">
        <v>1.532</v>
      </c>
      <c r="O2034">
        <v>0.16191</v>
      </c>
      <c r="P2034">
        <v>2.1122100000000001E-2</v>
      </c>
      <c r="Q2034">
        <v>3.73379E-2</v>
      </c>
      <c r="R2034">
        <v>0.47545799999999999</v>
      </c>
      <c r="S2034">
        <v>99.24</v>
      </c>
      <c r="T2034">
        <v>0.67610000000000003</v>
      </c>
      <c r="U2034">
        <v>0.73850000000000005</v>
      </c>
      <c r="V2034">
        <v>3.2169999999999997E-2</v>
      </c>
      <c r="W2034">
        <v>0.13150000000000001</v>
      </c>
      <c r="X2034">
        <v>879</v>
      </c>
      <c r="Y2034">
        <v>535</v>
      </c>
      <c r="Z2034">
        <v>344</v>
      </c>
      <c r="AA2034">
        <v>192</v>
      </c>
      <c r="AB2034">
        <v>254</v>
      </c>
      <c r="AC2034">
        <v>89</v>
      </c>
      <c r="AD2034">
        <v>130</v>
      </c>
      <c r="AE2034">
        <v>214</v>
      </c>
      <c r="AF2034">
        <v>5.1100000000000003</v>
      </c>
      <c r="AG2034">
        <v>4.6816399999999998</v>
      </c>
      <c r="AH2034">
        <v>82.966700000000003</v>
      </c>
      <c r="AI2034">
        <v>-68.73</v>
      </c>
      <c r="AJ2034">
        <v>129.19999999999999</v>
      </c>
      <c r="AK2034">
        <v>-197.9</v>
      </c>
      <c r="AL2034">
        <v>-5.28</v>
      </c>
      <c r="AM2034">
        <v>255450</v>
      </c>
      <c r="AN2034" t="s">
        <v>2259</v>
      </c>
      <c r="AO2034" t="b">
        <v>0</v>
      </c>
    </row>
    <row r="2035" spans="1:41" hidden="1" x14ac:dyDescent="0.25">
      <c r="A2035" t="s">
        <v>92</v>
      </c>
      <c r="B2035" t="s">
        <v>223</v>
      </c>
      <c r="C2035">
        <v>170</v>
      </c>
      <c r="D2035">
        <v>1000</v>
      </c>
      <c r="E2035" t="s">
        <v>226</v>
      </c>
      <c r="F2035">
        <v>-1.2500000000000001E-2</v>
      </c>
      <c r="G2035">
        <v>-8.5800000000000001E-2</v>
      </c>
      <c r="H2035">
        <v>-1.2500000000000001E-2</v>
      </c>
      <c r="I2035">
        <v>-8.5800000000000001E-2</v>
      </c>
      <c r="J2035">
        <v>978.75300000000004</v>
      </c>
      <c r="K2035">
        <v>978.75300000000004</v>
      </c>
      <c r="L2035">
        <v>-21.246700000000001</v>
      </c>
      <c r="M2035">
        <v>-2.125</v>
      </c>
      <c r="N2035">
        <v>1.024</v>
      </c>
      <c r="O2035">
        <v>5.7345E-2</v>
      </c>
      <c r="P2035">
        <v>8.4355699999999999E-3</v>
      </c>
      <c r="Q2035">
        <v>1.99276E-2</v>
      </c>
      <c r="R2035">
        <v>0.33479500000000001</v>
      </c>
      <c r="S2035">
        <v>99.33</v>
      </c>
      <c r="T2035">
        <v>0.74790000000000001</v>
      </c>
      <c r="U2035">
        <v>0.81679999999999997</v>
      </c>
      <c r="V2035">
        <v>1.2919999999999999E-2</v>
      </c>
      <c r="W2035">
        <v>3.9E-2</v>
      </c>
      <c r="X2035">
        <v>3780</v>
      </c>
      <c r="Y2035">
        <v>1511</v>
      </c>
      <c r="Z2035">
        <v>2269</v>
      </c>
      <c r="AA2035">
        <v>408</v>
      </c>
      <c r="AB2035">
        <v>244</v>
      </c>
      <c r="AC2035">
        <v>859</v>
      </c>
      <c r="AD2035">
        <v>1024</v>
      </c>
      <c r="AE2035">
        <v>1245</v>
      </c>
      <c r="AF2035">
        <v>22</v>
      </c>
      <c r="AG2035">
        <v>1.0839799999999999</v>
      </c>
      <c r="AH2035">
        <v>52.45</v>
      </c>
      <c r="AI2035">
        <v>-5.5439999999999996</v>
      </c>
      <c r="AJ2035">
        <v>226.7</v>
      </c>
      <c r="AK2035">
        <v>-232.2</v>
      </c>
      <c r="AL2035">
        <v>-15.7</v>
      </c>
      <c r="AM2035">
        <v>2015240</v>
      </c>
      <c r="AN2035" t="s">
        <v>2260</v>
      </c>
      <c r="AO2035" t="b">
        <v>0</v>
      </c>
    </row>
    <row r="2036" spans="1:41" hidden="1" x14ac:dyDescent="0.25">
      <c r="A2036" t="s">
        <v>92</v>
      </c>
      <c r="B2036" t="s">
        <v>223</v>
      </c>
      <c r="C2036">
        <v>170</v>
      </c>
      <c r="D2036">
        <v>1000</v>
      </c>
      <c r="E2036" t="s">
        <v>226</v>
      </c>
      <c r="F2036">
        <v>-2.4899999999999999E-2</v>
      </c>
      <c r="G2036">
        <v>-6.3500000000000001E-2</v>
      </c>
      <c r="H2036">
        <v>-0.125</v>
      </c>
      <c r="I2036">
        <v>-0.317</v>
      </c>
      <c r="J2036">
        <v>958.01700000000005</v>
      </c>
      <c r="K2036">
        <v>957.16800000000001</v>
      </c>
      <c r="L2036">
        <v>-41.983199999999997</v>
      </c>
      <c r="M2036">
        <v>-4.1980000000000004</v>
      </c>
      <c r="N2036">
        <v>1.7969999999999999</v>
      </c>
      <c r="O2036">
        <v>0.39434000000000002</v>
      </c>
      <c r="P2036">
        <v>3.97671E-2</v>
      </c>
      <c r="Q2036">
        <v>5.6668400000000001E-2</v>
      </c>
      <c r="R2036">
        <v>0.50155400000000006</v>
      </c>
      <c r="S2036">
        <v>100</v>
      </c>
      <c r="T2036">
        <v>0.93149999999999999</v>
      </c>
      <c r="U2036">
        <v>0.94399999999999995</v>
      </c>
      <c r="V2036">
        <v>8.6700000000000006E-3</v>
      </c>
      <c r="W2036">
        <v>0.374</v>
      </c>
      <c r="X2036">
        <v>1358</v>
      </c>
      <c r="Y2036">
        <v>535</v>
      </c>
      <c r="Z2036">
        <v>823</v>
      </c>
      <c r="AA2036">
        <v>247</v>
      </c>
      <c r="AB2036">
        <v>180</v>
      </c>
      <c r="AC2036">
        <v>108</v>
      </c>
      <c r="AD2036">
        <v>161</v>
      </c>
      <c r="AE2036">
        <v>662</v>
      </c>
      <c r="AF2036">
        <v>7.9</v>
      </c>
      <c r="AG2036">
        <v>3.0184099999999998</v>
      </c>
      <c r="AH2036">
        <v>173.03299999999999</v>
      </c>
      <c r="AI2036">
        <v>-39.07</v>
      </c>
      <c r="AJ2036">
        <v>49.04</v>
      </c>
      <c r="AK2036">
        <v>-88.11</v>
      </c>
      <c r="AL2036">
        <v>-2.911</v>
      </c>
      <c r="AM2036">
        <v>88637.4</v>
      </c>
      <c r="AN2036" t="s">
        <v>2261</v>
      </c>
      <c r="AO2036" t="b">
        <v>0</v>
      </c>
    </row>
    <row r="2037" spans="1:41" hidden="1" x14ac:dyDescent="0.25">
      <c r="A2037" t="s">
        <v>92</v>
      </c>
      <c r="B2037" t="s">
        <v>223</v>
      </c>
      <c r="C2037">
        <v>170</v>
      </c>
      <c r="D2037">
        <v>1000</v>
      </c>
      <c r="E2037" t="s">
        <v>226</v>
      </c>
      <c r="F2037">
        <v>2.3099999999999999E-2</v>
      </c>
      <c r="G2037">
        <v>0.11</v>
      </c>
      <c r="H2037">
        <v>2.3099999999999999E-2</v>
      </c>
      <c r="I2037">
        <v>0.11</v>
      </c>
      <c r="J2037">
        <v>1040.58</v>
      </c>
      <c r="K2037">
        <v>1040.58</v>
      </c>
      <c r="L2037">
        <v>40.578899999999997</v>
      </c>
      <c r="M2037">
        <v>4.0579999999999998</v>
      </c>
      <c r="N2037">
        <v>0.61770000000000003</v>
      </c>
      <c r="O2037">
        <v>7.596E-2</v>
      </c>
      <c r="P2037">
        <v>1.13937E-2</v>
      </c>
      <c r="Q2037">
        <v>1.7778100000000002E-2</v>
      </c>
      <c r="R2037">
        <v>0.17202200000000001</v>
      </c>
      <c r="S2037">
        <v>99.42</v>
      </c>
      <c r="T2037">
        <v>0.85250000000000004</v>
      </c>
      <c r="U2037">
        <v>0.85719999999999996</v>
      </c>
      <c r="V2037">
        <v>1.238E-2</v>
      </c>
      <c r="W2037">
        <v>6.4199999999999993E-2</v>
      </c>
      <c r="X2037">
        <v>1304</v>
      </c>
      <c r="Y2037">
        <v>746</v>
      </c>
      <c r="Z2037">
        <v>558</v>
      </c>
      <c r="AA2037">
        <v>485</v>
      </c>
      <c r="AB2037">
        <v>206</v>
      </c>
      <c r="AC2037">
        <v>55</v>
      </c>
      <c r="AD2037">
        <v>73</v>
      </c>
      <c r="AE2037">
        <v>485</v>
      </c>
      <c r="AF2037">
        <v>7.58</v>
      </c>
      <c r="AG2037">
        <v>3.1447400000000001</v>
      </c>
      <c r="AH2037">
        <v>58.116700000000002</v>
      </c>
      <c r="AI2037">
        <v>50.26</v>
      </c>
      <c r="AJ2037">
        <v>131.4</v>
      </c>
      <c r="AK2037">
        <v>-81.19</v>
      </c>
      <c r="AL2037">
        <v>-9.6769999999999996</v>
      </c>
      <c r="AM2037">
        <v>158626</v>
      </c>
      <c r="AN2037" t="s">
        <v>2262</v>
      </c>
      <c r="AO2037" t="b">
        <v>0</v>
      </c>
    </row>
    <row r="2038" spans="1:41" hidden="1" x14ac:dyDescent="0.25">
      <c r="A2038" t="s">
        <v>92</v>
      </c>
      <c r="B2038" t="s">
        <v>223</v>
      </c>
      <c r="C2038">
        <v>170</v>
      </c>
      <c r="D2038">
        <v>1000</v>
      </c>
      <c r="E2038" t="s">
        <v>226</v>
      </c>
      <c r="F2038">
        <v>-2.6700000000000002E-2</v>
      </c>
      <c r="G2038">
        <v>-6.8500000000000005E-2</v>
      </c>
      <c r="H2038">
        <v>-8.8999999999999996E-2</v>
      </c>
      <c r="I2038">
        <v>-0.22800000000000001</v>
      </c>
      <c r="J2038">
        <v>955.13499999999999</v>
      </c>
      <c r="K2038">
        <v>955.13499999999999</v>
      </c>
      <c r="L2038">
        <v>-44.864600000000003</v>
      </c>
      <c r="M2038">
        <v>-4.4859999999999998</v>
      </c>
      <c r="N2038">
        <v>1.7629999999999999</v>
      </c>
      <c r="O2038">
        <v>0.1048</v>
      </c>
      <c r="P2038">
        <v>1.2796999999999999E-2</v>
      </c>
      <c r="Q2038">
        <v>1.6908699999999999E-2</v>
      </c>
      <c r="R2038">
        <v>0.29901800000000001</v>
      </c>
      <c r="S2038">
        <v>100</v>
      </c>
      <c r="T2038">
        <v>0.92979999999999996</v>
      </c>
      <c r="U2038">
        <v>0.95130000000000003</v>
      </c>
      <c r="V2038">
        <v>3.7230000000000002E-3</v>
      </c>
      <c r="W2038">
        <v>7.2190000000000004E-2</v>
      </c>
      <c r="X2038">
        <v>1063</v>
      </c>
      <c r="Y2038">
        <v>569</v>
      </c>
      <c r="Z2038">
        <v>494</v>
      </c>
      <c r="AA2038">
        <v>251</v>
      </c>
      <c r="AB2038">
        <v>133</v>
      </c>
      <c r="AC2038">
        <v>185</v>
      </c>
      <c r="AD2038">
        <v>207</v>
      </c>
      <c r="AE2038">
        <v>287</v>
      </c>
      <c r="AF2038">
        <v>6.18</v>
      </c>
      <c r="AG2038">
        <v>3.8707500000000001</v>
      </c>
      <c r="AH2038">
        <v>88.166700000000006</v>
      </c>
      <c r="AI2038">
        <v>-41.05</v>
      </c>
      <c r="AJ2038">
        <v>53.77</v>
      </c>
      <c r="AK2038">
        <v>-94.82</v>
      </c>
      <c r="AL2038">
        <v>-3.8140000000000001</v>
      </c>
      <c r="AM2038">
        <v>128518</v>
      </c>
      <c r="AN2038" t="s">
        <v>2263</v>
      </c>
      <c r="AO2038" t="b">
        <v>0</v>
      </c>
    </row>
    <row r="2039" spans="1:41" hidden="1" x14ac:dyDescent="0.25">
      <c r="A2039" t="s">
        <v>92</v>
      </c>
      <c r="B2039" t="s">
        <v>223</v>
      </c>
      <c r="C2039">
        <v>170</v>
      </c>
      <c r="D2039">
        <v>1000</v>
      </c>
      <c r="E2039" t="s">
        <v>226</v>
      </c>
      <c r="F2039">
        <v>-7.4000000000000003E-3</v>
      </c>
      <c r="G2039">
        <v>-7.4200000000000002E-2</v>
      </c>
      <c r="H2039">
        <v>-2.47E-2</v>
      </c>
      <c r="I2039">
        <v>-0.247</v>
      </c>
      <c r="J2039">
        <v>987.36400000000003</v>
      </c>
      <c r="K2039">
        <v>987.36400000000003</v>
      </c>
      <c r="L2039">
        <v>-12.6365</v>
      </c>
      <c r="M2039">
        <v>-1.264</v>
      </c>
      <c r="N2039">
        <v>1.1970000000000001</v>
      </c>
      <c r="O2039">
        <v>6.4890000000000003E-2</v>
      </c>
      <c r="P2039">
        <v>1.2717300000000001E-2</v>
      </c>
      <c r="Q2039">
        <v>1.91845E-2</v>
      </c>
      <c r="R2039">
        <v>0.33056200000000002</v>
      </c>
      <c r="S2039">
        <v>100</v>
      </c>
      <c r="T2039">
        <v>0.92420000000000002</v>
      </c>
      <c r="U2039">
        <v>0.94520000000000004</v>
      </c>
      <c r="V2039">
        <v>3.9259999999999998E-3</v>
      </c>
      <c r="W2039">
        <v>3.9489999999999997E-2</v>
      </c>
      <c r="X2039">
        <v>859</v>
      </c>
      <c r="Y2039">
        <v>444</v>
      </c>
      <c r="Z2039">
        <v>415</v>
      </c>
      <c r="AA2039">
        <v>194</v>
      </c>
      <c r="AB2039">
        <v>86</v>
      </c>
      <c r="AC2039">
        <v>164</v>
      </c>
      <c r="AD2039">
        <v>186</v>
      </c>
      <c r="AE2039">
        <v>229</v>
      </c>
      <c r="AF2039">
        <v>5</v>
      </c>
      <c r="AG2039">
        <v>4.7811000000000003</v>
      </c>
      <c r="AH2039">
        <v>86.966700000000003</v>
      </c>
      <c r="AI2039">
        <v>-9.57</v>
      </c>
      <c r="AJ2039">
        <v>48.55</v>
      </c>
      <c r="AK2039">
        <v>-58.12</v>
      </c>
      <c r="AL2039">
        <v>-3.0659999999999998</v>
      </c>
      <c r="AM2039">
        <v>112844</v>
      </c>
      <c r="AN2039" t="s">
        <v>2264</v>
      </c>
      <c r="AO2039" t="b">
        <v>0</v>
      </c>
    </row>
    <row r="2040" spans="1:41" hidden="1" x14ac:dyDescent="0.25">
      <c r="A2040" t="s">
        <v>92</v>
      </c>
      <c r="B2040" t="s">
        <v>223</v>
      </c>
      <c r="C2040">
        <v>170</v>
      </c>
      <c r="D2040">
        <v>1000</v>
      </c>
      <c r="E2040" t="s">
        <v>226</v>
      </c>
      <c r="F2040">
        <v>2.5799999999999998E-3</v>
      </c>
      <c r="G2040">
        <v>3.8300000000000001E-2</v>
      </c>
      <c r="H2040">
        <v>8.6099999999999996E-3</v>
      </c>
      <c r="I2040">
        <v>0.128</v>
      </c>
      <c r="J2040">
        <v>1004.45</v>
      </c>
      <c r="K2040">
        <v>1004.45</v>
      </c>
      <c r="L2040">
        <v>4.4503199999999996</v>
      </c>
      <c r="M2040">
        <v>0.44500000000000001</v>
      </c>
      <c r="N2040">
        <v>0.85860000000000003</v>
      </c>
      <c r="O2040">
        <v>0.1192</v>
      </c>
      <c r="P2040">
        <v>1.6356200000000001E-2</v>
      </c>
      <c r="Q2040">
        <v>2.0700900000000001E-2</v>
      </c>
      <c r="R2040">
        <v>0.15340400000000001</v>
      </c>
      <c r="S2040">
        <v>100</v>
      </c>
      <c r="T2040">
        <v>0.95940000000000003</v>
      </c>
      <c r="U2040">
        <v>0.96060000000000001</v>
      </c>
      <c r="V2040">
        <v>4.3790000000000001E-3</v>
      </c>
      <c r="W2040">
        <v>2.2290000000000001E-2</v>
      </c>
      <c r="X2040">
        <v>478</v>
      </c>
      <c r="Y2040">
        <v>271</v>
      </c>
      <c r="Z2040">
        <v>207</v>
      </c>
      <c r="AA2040">
        <v>117</v>
      </c>
      <c r="AB2040">
        <v>99</v>
      </c>
      <c r="AC2040">
        <v>55</v>
      </c>
      <c r="AD2040">
        <v>57</v>
      </c>
      <c r="AE2040">
        <v>150</v>
      </c>
      <c r="AF2040">
        <v>2.78</v>
      </c>
      <c r="AG2040">
        <v>8.6050699999999996</v>
      </c>
      <c r="AH2040">
        <v>127.3</v>
      </c>
      <c r="AI2040">
        <v>6.0949999999999998</v>
      </c>
      <c r="AJ2040">
        <v>43.11</v>
      </c>
      <c r="AK2040">
        <v>-37.020000000000003</v>
      </c>
      <c r="AL2040">
        <v>-1.645</v>
      </c>
      <c r="AM2040">
        <v>41061.4</v>
      </c>
      <c r="AN2040" t="s">
        <v>2265</v>
      </c>
      <c r="AO2040" t="b">
        <v>0</v>
      </c>
    </row>
    <row r="2041" spans="1:41" hidden="1" x14ac:dyDescent="0.25">
      <c r="A2041" t="s">
        <v>92</v>
      </c>
      <c r="B2041" t="s">
        <v>223</v>
      </c>
      <c r="C2041">
        <v>170</v>
      </c>
      <c r="D2041">
        <v>1000</v>
      </c>
      <c r="E2041" t="s">
        <v>226</v>
      </c>
      <c r="F2041">
        <v>-1.77E-2</v>
      </c>
      <c r="G2041">
        <v>-0.10199999999999999</v>
      </c>
      <c r="H2041">
        <v>-5.8999999999999997E-2</v>
      </c>
      <c r="I2041">
        <v>-0.33900000000000002</v>
      </c>
      <c r="J2041">
        <v>970.02499999999998</v>
      </c>
      <c r="K2041">
        <v>957.41800000000001</v>
      </c>
      <c r="L2041">
        <v>-29.974699999999999</v>
      </c>
      <c r="M2041">
        <v>-2.9969999999999999</v>
      </c>
      <c r="N2041">
        <v>1.496</v>
      </c>
      <c r="O2041">
        <v>0.20943000000000001</v>
      </c>
      <c r="P2041">
        <v>2.3310600000000001E-2</v>
      </c>
      <c r="Q2041">
        <v>2.50441E-2</v>
      </c>
      <c r="R2041">
        <v>0.35296899999999998</v>
      </c>
      <c r="S2041">
        <v>100</v>
      </c>
      <c r="T2041">
        <v>0.9204</v>
      </c>
      <c r="U2041">
        <v>0.94069999999999998</v>
      </c>
      <c r="V2041">
        <v>6.7279999999999996E-3</v>
      </c>
      <c r="W2041">
        <v>5.8619999999999998E-2</v>
      </c>
      <c r="X2041">
        <v>489</v>
      </c>
      <c r="Y2041">
        <v>238</v>
      </c>
      <c r="Z2041">
        <v>251</v>
      </c>
      <c r="AA2041">
        <v>98</v>
      </c>
      <c r="AB2041">
        <v>76</v>
      </c>
      <c r="AC2041">
        <v>64</v>
      </c>
      <c r="AD2041">
        <v>81</v>
      </c>
      <c r="AE2041">
        <v>170</v>
      </c>
      <c r="AF2041">
        <v>2.84</v>
      </c>
      <c r="AG2041">
        <v>8.4035899999999994</v>
      </c>
      <c r="AH2041">
        <v>197.13300000000001</v>
      </c>
      <c r="AI2041">
        <v>-28.14</v>
      </c>
      <c r="AJ2041">
        <v>56.71</v>
      </c>
      <c r="AK2041">
        <v>-84.85</v>
      </c>
      <c r="AL2041">
        <v>-1.835</v>
      </c>
      <c r="AM2041">
        <v>57582.9</v>
      </c>
      <c r="AN2041" t="s">
        <v>2266</v>
      </c>
      <c r="AO2041" t="b">
        <v>0</v>
      </c>
    </row>
    <row r="2042" spans="1:41" hidden="1" x14ac:dyDescent="0.25">
      <c r="A2042" t="s">
        <v>92</v>
      </c>
      <c r="B2042" t="s">
        <v>223</v>
      </c>
      <c r="C2042">
        <v>170</v>
      </c>
      <c r="D2042">
        <v>1000</v>
      </c>
      <c r="E2042" t="s">
        <v>226</v>
      </c>
      <c r="F2042">
        <v>-1.41E-2</v>
      </c>
      <c r="G2042">
        <v>-0.104</v>
      </c>
      <c r="H2042">
        <v>-4.7100000000000003E-2</v>
      </c>
      <c r="I2042">
        <v>-0.34599999999999997</v>
      </c>
      <c r="J2042">
        <v>976.01</v>
      </c>
      <c r="K2042">
        <v>976.02099999999996</v>
      </c>
      <c r="L2042">
        <v>-23.989799999999999</v>
      </c>
      <c r="M2042">
        <v>-2.399</v>
      </c>
      <c r="N2042">
        <v>1.4550000000000001</v>
      </c>
      <c r="O2042">
        <v>0.12553</v>
      </c>
      <c r="P2042">
        <v>1.6546399999999999E-2</v>
      </c>
      <c r="Q2042">
        <v>2.2382200000000001E-2</v>
      </c>
      <c r="R2042">
        <v>0.33083400000000002</v>
      </c>
      <c r="S2042">
        <v>100</v>
      </c>
      <c r="T2042">
        <v>0.92420000000000002</v>
      </c>
      <c r="U2042">
        <v>0.94640000000000002</v>
      </c>
      <c r="V2042">
        <v>4.8919999999999996E-3</v>
      </c>
      <c r="W2042">
        <v>7.6550000000000007E-2</v>
      </c>
      <c r="X2042">
        <v>799</v>
      </c>
      <c r="Y2042">
        <v>428</v>
      </c>
      <c r="Z2042">
        <v>371</v>
      </c>
      <c r="AA2042">
        <v>149</v>
      </c>
      <c r="AB2042">
        <v>89</v>
      </c>
      <c r="AC2042">
        <v>190</v>
      </c>
      <c r="AD2042">
        <v>199</v>
      </c>
      <c r="AE2042">
        <v>172</v>
      </c>
      <c r="AF2042">
        <v>4.6500000000000004</v>
      </c>
      <c r="AG2042">
        <v>5.1505799999999997</v>
      </c>
      <c r="AH2042">
        <v>153.38300000000001</v>
      </c>
      <c r="AI2042">
        <v>-21.44</v>
      </c>
      <c r="AJ2042">
        <v>47.1</v>
      </c>
      <c r="AK2042">
        <v>-68.540000000000006</v>
      </c>
      <c r="AL2042">
        <v>-2.5459999999999998</v>
      </c>
      <c r="AM2042">
        <v>123524</v>
      </c>
      <c r="AN2042" t="s">
        <v>2267</v>
      </c>
      <c r="AO2042" t="b">
        <v>0</v>
      </c>
    </row>
    <row r="2043" spans="1:41" hidden="1" x14ac:dyDescent="0.25">
      <c r="A2043" t="s">
        <v>92</v>
      </c>
      <c r="B2043" t="s">
        <v>223</v>
      </c>
      <c r="C2043">
        <v>170</v>
      </c>
      <c r="D2043">
        <v>1000</v>
      </c>
      <c r="E2043" t="s">
        <v>226</v>
      </c>
      <c r="F2043">
        <v>1.0699999999999999E-2</v>
      </c>
      <c r="G2043">
        <v>2.16E-3</v>
      </c>
      <c r="H2043">
        <v>3.56E-2</v>
      </c>
      <c r="I2043">
        <v>7.1900000000000002E-3</v>
      </c>
      <c r="J2043">
        <v>1018.52</v>
      </c>
      <c r="K2043">
        <v>926.50699999999995</v>
      </c>
      <c r="L2043">
        <v>18.521000000000001</v>
      </c>
      <c r="M2043">
        <v>1.8520000000000001</v>
      </c>
      <c r="N2043">
        <v>0</v>
      </c>
      <c r="O2043">
        <v>0.21262</v>
      </c>
      <c r="P2043">
        <v>6.4169699999999996E-2</v>
      </c>
      <c r="Q2043">
        <v>9.3290700000000004E-2</v>
      </c>
      <c r="R2043">
        <v>0.45885300000000001</v>
      </c>
      <c r="S2043">
        <v>100</v>
      </c>
      <c r="T2043">
        <v>0.90410000000000001</v>
      </c>
      <c r="U2043">
        <v>0.90580000000000005</v>
      </c>
      <c r="V2043">
        <v>1.924E-2</v>
      </c>
      <c r="W2043">
        <v>0.18729999999999999</v>
      </c>
      <c r="X2043">
        <v>521</v>
      </c>
      <c r="Y2043">
        <v>286</v>
      </c>
      <c r="Z2043">
        <v>235</v>
      </c>
      <c r="AA2043">
        <v>231</v>
      </c>
      <c r="AB2043">
        <v>55</v>
      </c>
      <c r="AC2043">
        <v>0</v>
      </c>
      <c r="AD2043">
        <v>0</v>
      </c>
      <c r="AE2043">
        <v>235</v>
      </c>
      <c r="AF2043">
        <v>3.03</v>
      </c>
      <c r="AG2043">
        <v>6.9752200000000002</v>
      </c>
      <c r="AH2043">
        <v>284.25</v>
      </c>
      <c r="AI2043">
        <v>19.77</v>
      </c>
      <c r="AJ2043">
        <v>19.77</v>
      </c>
      <c r="AK2043">
        <v>0</v>
      </c>
      <c r="AL2043">
        <v>-1.252</v>
      </c>
      <c r="AM2043">
        <v>5355.47</v>
      </c>
      <c r="AN2043" t="s">
        <v>2268</v>
      </c>
      <c r="AO2043" t="b">
        <v>0</v>
      </c>
    </row>
    <row r="2044" spans="1:41" hidden="1" x14ac:dyDescent="0.25">
      <c r="A2044" t="s">
        <v>92</v>
      </c>
      <c r="B2044" t="s">
        <v>223</v>
      </c>
      <c r="C2044">
        <v>170</v>
      </c>
      <c r="D2044">
        <v>1000</v>
      </c>
      <c r="E2044" t="s">
        <v>226</v>
      </c>
      <c r="F2044">
        <v>1.54E-2</v>
      </c>
      <c r="G2044">
        <v>2.7100000000000002E-3</v>
      </c>
      <c r="H2044">
        <v>5.1200000000000002E-2</v>
      </c>
      <c r="I2044">
        <v>9.0399999999999994E-3</v>
      </c>
      <c r="J2044">
        <v>1026.78</v>
      </c>
      <c r="K2044">
        <v>933.697</v>
      </c>
      <c r="L2044">
        <v>26.783000000000001</v>
      </c>
      <c r="M2044">
        <v>2.6779999999999999</v>
      </c>
      <c r="N2044">
        <v>0</v>
      </c>
      <c r="O2044">
        <v>0.21135999999999999</v>
      </c>
      <c r="P2044">
        <v>6.3748200000000005E-2</v>
      </c>
      <c r="Q2044">
        <v>9.42611E-2</v>
      </c>
      <c r="R2044">
        <v>0.46110899999999999</v>
      </c>
      <c r="S2044">
        <v>100</v>
      </c>
      <c r="T2044">
        <v>0.90380000000000005</v>
      </c>
      <c r="U2044">
        <v>0.90549999999999997</v>
      </c>
      <c r="V2044">
        <v>1.934E-2</v>
      </c>
      <c r="W2044">
        <v>0.18870000000000001</v>
      </c>
      <c r="X2044">
        <v>349</v>
      </c>
      <c r="Y2044">
        <v>196</v>
      </c>
      <c r="Z2044">
        <v>153</v>
      </c>
      <c r="AA2044">
        <v>148</v>
      </c>
      <c r="AB2044">
        <v>48</v>
      </c>
      <c r="AC2044">
        <v>0</v>
      </c>
      <c r="AD2044">
        <v>0</v>
      </c>
      <c r="AE2044">
        <v>153</v>
      </c>
      <c r="AF2044">
        <v>2.0299999999999998</v>
      </c>
      <c r="AG2044">
        <v>10.4125</v>
      </c>
      <c r="AH2044">
        <v>284.8</v>
      </c>
      <c r="AI2044">
        <v>27.96</v>
      </c>
      <c r="AJ2044">
        <v>27.96</v>
      </c>
      <c r="AK2044">
        <v>0</v>
      </c>
      <c r="AL2044">
        <v>-1.173</v>
      </c>
      <c r="AM2044">
        <v>5325.24</v>
      </c>
      <c r="AN2044" t="s">
        <v>2269</v>
      </c>
      <c r="AO2044" t="b">
        <v>0</v>
      </c>
    </row>
    <row r="2045" spans="1:41" hidden="1" x14ac:dyDescent="0.25">
      <c r="A2045" t="s">
        <v>92</v>
      </c>
      <c r="B2045" t="s">
        <v>223</v>
      </c>
      <c r="C2045">
        <v>170</v>
      </c>
      <c r="D2045">
        <v>1000</v>
      </c>
      <c r="E2045" t="s">
        <v>226</v>
      </c>
      <c r="F2045">
        <v>1.5800000000000002E-2</v>
      </c>
      <c r="G2045">
        <v>2.7E-2</v>
      </c>
      <c r="H2045">
        <v>5.2499999999999998E-2</v>
      </c>
      <c r="I2045">
        <v>8.9899999999999994E-2</v>
      </c>
      <c r="J2045">
        <v>1027.47</v>
      </c>
      <c r="K2045">
        <v>1027.47</v>
      </c>
      <c r="L2045">
        <v>27.468699999999998</v>
      </c>
      <c r="M2045">
        <v>2.7469999999999999</v>
      </c>
      <c r="N2045">
        <v>0</v>
      </c>
      <c r="O2045">
        <v>8.6303000000000005E-2</v>
      </c>
      <c r="P2045">
        <v>2.4796599999999999E-2</v>
      </c>
      <c r="Q2045">
        <v>3.6439199999999998E-2</v>
      </c>
      <c r="R2045">
        <v>0.22614100000000001</v>
      </c>
      <c r="S2045">
        <v>100</v>
      </c>
      <c r="T2045">
        <v>0.94369999999999998</v>
      </c>
      <c r="U2045">
        <v>0.94510000000000005</v>
      </c>
      <c r="V2045">
        <v>7.3010000000000002E-3</v>
      </c>
      <c r="W2045">
        <v>7.0010000000000003E-2</v>
      </c>
      <c r="X2045">
        <v>809</v>
      </c>
      <c r="Y2045">
        <v>438</v>
      </c>
      <c r="Z2045">
        <v>371</v>
      </c>
      <c r="AA2045">
        <v>364</v>
      </c>
      <c r="AB2045">
        <v>74</v>
      </c>
      <c r="AC2045">
        <v>0</v>
      </c>
      <c r="AD2045">
        <v>0</v>
      </c>
      <c r="AE2045">
        <v>371</v>
      </c>
      <c r="AF2045">
        <v>4.7</v>
      </c>
      <c r="AG2045">
        <v>5.0685599999999997</v>
      </c>
      <c r="AH2045">
        <v>284.28300000000002</v>
      </c>
      <c r="AI2045">
        <v>29.95</v>
      </c>
      <c r="AJ2045">
        <v>29.95</v>
      </c>
      <c r="AK2045">
        <v>0</v>
      </c>
      <c r="AL2045">
        <v>-2.4830000000000001</v>
      </c>
      <c r="AM2045">
        <v>9019.15</v>
      </c>
      <c r="AN2045" t="s">
        <v>2270</v>
      </c>
      <c r="AO2045" t="b">
        <v>0</v>
      </c>
    </row>
    <row r="2046" spans="1:41" hidden="1" x14ac:dyDescent="0.25">
      <c r="A2046" t="s">
        <v>92</v>
      </c>
      <c r="B2046" t="s">
        <v>223</v>
      </c>
      <c r="C2046">
        <v>170</v>
      </c>
      <c r="D2046">
        <v>1000</v>
      </c>
      <c r="E2046" t="s">
        <v>226</v>
      </c>
      <c r="F2046">
        <v>1.8100000000000002E-2</v>
      </c>
      <c r="G2046">
        <v>3.2500000000000001E-2</v>
      </c>
      <c r="H2046">
        <v>6.0199999999999997E-2</v>
      </c>
      <c r="I2046">
        <v>0.108</v>
      </c>
      <c r="J2046">
        <v>1031.53</v>
      </c>
      <c r="K2046">
        <v>1031.53</v>
      </c>
      <c r="L2046">
        <v>31.525700000000001</v>
      </c>
      <c r="M2046">
        <v>3.153</v>
      </c>
      <c r="N2046">
        <v>0</v>
      </c>
      <c r="O2046">
        <v>8.9744000000000004E-2</v>
      </c>
      <c r="P2046">
        <v>2.3948199999999999E-2</v>
      </c>
      <c r="Q2046">
        <v>3.5246399999999997E-2</v>
      </c>
      <c r="R2046">
        <v>0.21773799999999999</v>
      </c>
      <c r="S2046">
        <v>100</v>
      </c>
      <c r="T2046">
        <v>0.94550000000000001</v>
      </c>
      <c r="U2046">
        <v>0.94679999999999997</v>
      </c>
      <c r="V2046">
        <v>6.8690000000000001E-3</v>
      </c>
      <c r="W2046">
        <v>6.88E-2</v>
      </c>
      <c r="X2046">
        <v>725</v>
      </c>
      <c r="Y2046">
        <v>392</v>
      </c>
      <c r="Z2046">
        <v>333</v>
      </c>
      <c r="AA2046">
        <v>321</v>
      </c>
      <c r="AB2046">
        <v>71</v>
      </c>
      <c r="AC2046">
        <v>0</v>
      </c>
      <c r="AD2046">
        <v>0</v>
      </c>
      <c r="AE2046">
        <v>333</v>
      </c>
      <c r="AF2046">
        <v>4.22</v>
      </c>
      <c r="AG2046">
        <v>5.6363300000000001</v>
      </c>
      <c r="AH2046">
        <v>276.08300000000003</v>
      </c>
      <c r="AI2046">
        <v>33.79</v>
      </c>
      <c r="AJ2046">
        <v>33.79</v>
      </c>
      <c r="AK2046">
        <v>0</v>
      </c>
      <c r="AL2046">
        <v>-2.262</v>
      </c>
      <c r="AM2046">
        <v>9130.65</v>
      </c>
      <c r="AN2046" t="s">
        <v>2271</v>
      </c>
      <c r="AO2046" t="b">
        <v>0</v>
      </c>
    </row>
    <row r="2047" spans="1:41" hidden="1" x14ac:dyDescent="0.25">
      <c r="A2047" t="s">
        <v>92</v>
      </c>
      <c r="B2047" t="s">
        <v>223</v>
      </c>
      <c r="C2047">
        <v>170</v>
      </c>
      <c r="D2047">
        <v>1000</v>
      </c>
      <c r="E2047" t="s">
        <v>226</v>
      </c>
      <c r="F2047">
        <v>1.5699999999999999E-2</v>
      </c>
      <c r="G2047">
        <v>3.3E-3</v>
      </c>
      <c r="H2047">
        <v>5.2499999999999998E-2</v>
      </c>
      <c r="I2047">
        <v>1.0999999999999999E-2</v>
      </c>
      <c r="J2047">
        <v>1027.44</v>
      </c>
      <c r="K2047">
        <v>934.702</v>
      </c>
      <c r="L2047">
        <v>27.4437</v>
      </c>
      <c r="M2047">
        <v>2.7440000000000002</v>
      </c>
      <c r="N2047">
        <v>0</v>
      </c>
      <c r="O2047">
        <v>0.16017000000000001</v>
      </c>
      <c r="P2047">
        <v>4.79756E-2</v>
      </c>
      <c r="Q2047">
        <v>8.5863700000000001E-2</v>
      </c>
      <c r="R2047">
        <v>0.45842100000000002</v>
      </c>
      <c r="S2047">
        <v>100</v>
      </c>
      <c r="T2047">
        <v>0.9042</v>
      </c>
      <c r="U2047">
        <v>0.90590000000000004</v>
      </c>
      <c r="V2047">
        <v>1.8450000000000001E-2</v>
      </c>
      <c r="W2047">
        <v>0.12939999999999999</v>
      </c>
      <c r="X2047">
        <v>526</v>
      </c>
      <c r="Y2047">
        <v>290</v>
      </c>
      <c r="Z2047">
        <v>236</v>
      </c>
      <c r="AA2047">
        <v>231</v>
      </c>
      <c r="AB2047">
        <v>59</v>
      </c>
      <c r="AC2047">
        <v>0</v>
      </c>
      <c r="AD2047">
        <v>0</v>
      </c>
      <c r="AE2047">
        <v>236</v>
      </c>
      <c r="AF2047">
        <v>3.06</v>
      </c>
      <c r="AG2047">
        <v>6.8925099999999997</v>
      </c>
      <c r="AH2047">
        <v>150.1</v>
      </c>
      <c r="AI2047">
        <v>28.96</v>
      </c>
      <c r="AJ2047">
        <v>28.96</v>
      </c>
      <c r="AK2047">
        <v>0</v>
      </c>
      <c r="AL2047">
        <v>-1.5209999999999999</v>
      </c>
      <c r="AM2047">
        <v>6368.37</v>
      </c>
      <c r="AN2047" t="s">
        <v>2272</v>
      </c>
      <c r="AO2047" t="b">
        <v>0</v>
      </c>
    </row>
    <row r="2048" spans="1:41" hidden="1" x14ac:dyDescent="0.25">
      <c r="A2048" t="s">
        <v>92</v>
      </c>
      <c r="B2048" t="s">
        <v>223</v>
      </c>
      <c r="C2048">
        <v>170</v>
      </c>
      <c r="D2048">
        <v>1000</v>
      </c>
      <c r="E2048" t="s">
        <v>226</v>
      </c>
      <c r="F2048">
        <v>1.9300000000000001E-2</v>
      </c>
      <c r="G2048">
        <v>3.7199999999999997E-2</v>
      </c>
      <c r="H2048">
        <v>6.4299999999999996E-2</v>
      </c>
      <c r="I2048">
        <v>0.124</v>
      </c>
      <c r="J2048">
        <v>1033.75</v>
      </c>
      <c r="K2048">
        <v>1033.75</v>
      </c>
      <c r="L2048">
        <v>33.745100000000001</v>
      </c>
      <c r="M2048">
        <v>3.375</v>
      </c>
      <c r="N2048">
        <v>0</v>
      </c>
      <c r="O2048">
        <v>0.13972999999999999</v>
      </c>
      <c r="P2048">
        <v>4.12567E-2</v>
      </c>
      <c r="Q2048">
        <v>6.4429200000000006E-2</v>
      </c>
      <c r="R2048">
        <v>0.32507999999999998</v>
      </c>
      <c r="S2048">
        <v>100</v>
      </c>
      <c r="T2048">
        <v>0.92520000000000002</v>
      </c>
      <c r="U2048">
        <v>0.9264</v>
      </c>
      <c r="V2048">
        <v>1.323E-2</v>
      </c>
      <c r="W2048">
        <v>0.1192</v>
      </c>
      <c r="X2048">
        <v>540</v>
      </c>
      <c r="Y2048">
        <v>299</v>
      </c>
      <c r="Z2048">
        <v>241</v>
      </c>
      <c r="AA2048">
        <v>225</v>
      </c>
      <c r="AB2048">
        <v>74</v>
      </c>
      <c r="AC2048">
        <v>0</v>
      </c>
      <c r="AD2048">
        <v>0</v>
      </c>
      <c r="AE2048">
        <v>241</v>
      </c>
      <c r="AF2048">
        <v>3.14</v>
      </c>
      <c r="AG2048">
        <v>7.6084699999999996</v>
      </c>
      <c r="AH2048">
        <v>487.7</v>
      </c>
      <c r="AI2048">
        <v>35.369999999999997</v>
      </c>
      <c r="AJ2048">
        <v>35.369999999999997</v>
      </c>
      <c r="AK2048">
        <v>0</v>
      </c>
      <c r="AL2048">
        <v>-1.6259999999999999</v>
      </c>
      <c r="AM2048">
        <v>7770.92</v>
      </c>
      <c r="AN2048" t="s">
        <v>2273</v>
      </c>
      <c r="AO2048" t="b">
        <v>0</v>
      </c>
    </row>
    <row r="2049" spans="1:41" hidden="1" x14ac:dyDescent="0.25">
      <c r="A2049" t="s">
        <v>92</v>
      </c>
      <c r="B2049" t="s">
        <v>223</v>
      </c>
      <c r="C2049">
        <v>170</v>
      </c>
      <c r="D2049">
        <v>1000</v>
      </c>
      <c r="E2049" t="s">
        <v>226</v>
      </c>
      <c r="F2049">
        <v>1.35E-2</v>
      </c>
      <c r="G2049">
        <v>5.1499999999999997E-2</v>
      </c>
      <c r="H2049">
        <v>4.4900000000000002E-2</v>
      </c>
      <c r="I2049">
        <v>0.17199999999999999</v>
      </c>
      <c r="J2049">
        <v>1023.44</v>
      </c>
      <c r="K2049">
        <v>1023.36</v>
      </c>
      <c r="L2049">
        <v>23.439599999999999</v>
      </c>
      <c r="M2049">
        <v>2.3439999999999999</v>
      </c>
      <c r="N2049">
        <v>0.55069999999999997</v>
      </c>
      <c r="O2049">
        <v>0.14557999999999999</v>
      </c>
      <c r="P2049">
        <v>2.27458E-2</v>
      </c>
      <c r="Q2049">
        <v>2.1541899999999999E-2</v>
      </c>
      <c r="R2049">
        <v>0.196633</v>
      </c>
      <c r="S2049">
        <v>100</v>
      </c>
      <c r="T2049">
        <v>0.94989999999999997</v>
      </c>
      <c r="U2049">
        <v>0.95130000000000003</v>
      </c>
      <c r="V2049">
        <v>5.64E-3</v>
      </c>
      <c r="W2049">
        <v>9.69E-2</v>
      </c>
      <c r="X2049">
        <v>625</v>
      </c>
      <c r="Y2049">
        <v>348</v>
      </c>
      <c r="Z2049">
        <v>277</v>
      </c>
      <c r="AA2049">
        <v>189</v>
      </c>
      <c r="AB2049">
        <v>98</v>
      </c>
      <c r="AC2049">
        <v>61</v>
      </c>
      <c r="AD2049">
        <v>61</v>
      </c>
      <c r="AE2049">
        <v>216</v>
      </c>
      <c r="AF2049">
        <v>3.63</v>
      </c>
      <c r="AG2049">
        <v>6.5854200000000001</v>
      </c>
      <c r="AH2049">
        <v>139.56700000000001</v>
      </c>
      <c r="AI2049">
        <v>25.52</v>
      </c>
      <c r="AJ2049">
        <v>56.79</v>
      </c>
      <c r="AK2049">
        <v>-31.28</v>
      </c>
      <c r="AL2049">
        <v>-2.0790000000000002</v>
      </c>
      <c r="AM2049">
        <v>46188.7</v>
      </c>
      <c r="AN2049" t="s">
        <v>2274</v>
      </c>
      <c r="AO2049" t="b">
        <v>0</v>
      </c>
    </row>
    <row r="2050" spans="1:41" hidden="1" x14ac:dyDescent="0.25">
      <c r="A2050" t="s">
        <v>92</v>
      </c>
      <c r="B2050" t="s">
        <v>223</v>
      </c>
      <c r="C2050">
        <v>170</v>
      </c>
      <c r="D2050">
        <v>1000</v>
      </c>
      <c r="E2050" t="s">
        <v>226</v>
      </c>
      <c r="F2050">
        <v>5.4200000000000003E-3</v>
      </c>
      <c r="G2050">
        <v>4.6100000000000002E-2</v>
      </c>
      <c r="H2050">
        <v>1.8100000000000002E-2</v>
      </c>
      <c r="I2050">
        <v>0.154</v>
      </c>
      <c r="J2050">
        <v>1009.36</v>
      </c>
      <c r="K2050">
        <v>1009.28</v>
      </c>
      <c r="L2050">
        <v>9.3574699999999993</v>
      </c>
      <c r="M2050">
        <v>0.93569999999999998</v>
      </c>
      <c r="N2050">
        <v>0.79730000000000001</v>
      </c>
      <c r="O2050">
        <v>0.14080999999999999</v>
      </c>
      <c r="P2050">
        <v>2.0653100000000001E-2</v>
      </c>
      <c r="Q2050">
        <v>1.98359E-2</v>
      </c>
      <c r="R2050">
        <v>0.19300400000000001</v>
      </c>
      <c r="S2050">
        <v>100</v>
      </c>
      <c r="T2050">
        <v>0.95069999999999999</v>
      </c>
      <c r="U2050">
        <v>0.95199999999999996</v>
      </c>
      <c r="V2050">
        <v>4.9249999999999997E-3</v>
      </c>
      <c r="W2050">
        <v>8.8179999999999994E-2</v>
      </c>
      <c r="X2050">
        <v>700</v>
      </c>
      <c r="Y2050">
        <v>379</v>
      </c>
      <c r="Z2050">
        <v>321</v>
      </c>
      <c r="AA2050">
        <v>196</v>
      </c>
      <c r="AB2050">
        <v>98</v>
      </c>
      <c r="AC2050">
        <v>85</v>
      </c>
      <c r="AD2050">
        <v>83</v>
      </c>
      <c r="AE2050">
        <v>238</v>
      </c>
      <c r="AF2050">
        <v>4.07</v>
      </c>
      <c r="AG2050">
        <v>5.8724400000000001</v>
      </c>
      <c r="AH2050">
        <v>139.56700000000001</v>
      </c>
      <c r="AI2050">
        <v>11.66</v>
      </c>
      <c r="AJ2050">
        <v>57.55</v>
      </c>
      <c r="AK2050">
        <v>-45.89</v>
      </c>
      <c r="AL2050">
        <v>-2.306</v>
      </c>
      <c r="AM2050">
        <v>61410.400000000001</v>
      </c>
      <c r="AN2050" t="s">
        <v>2275</v>
      </c>
      <c r="AO2050" t="b">
        <v>0</v>
      </c>
    </row>
    <row r="2051" spans="1:41" hidden="1" x14ac:dyDescent="0.25">
      <c r="A2051" t="s">
        <v>92</v>
      </c>
      <c r="B2051" t="s">
        <v>223</v>
      </c>
      <c r="C2051">
        <v>170</v>
      </c>
      <c r="D2051">
        <v>1000</v>
      </c>
      <c r="E2051" t="s">
        <v>226</v>
      </c>
      <c r="F2051">
        <v>1.32E-2</v>
      </c>
      <c r="G2051">
        <v>3.6700000000000003E-2</v>
      </c>
      <c r="H2051">
        <v>4.41E-2</v>
      </c>
      <c r="I2051">
        <v>0.122</v>
      </c>
      <c r="J2051">
        <v>1023.01</v>
      </c>
      <c r="K2051">
        <v>1023.01</v>
      </c>
      <c r="L2051">
        <v>23.013100000000001</v>
      </c>
      <c r="M2051">
        <v>2.3010000000000002</v>
      </c>
      <c r="N2051">
        <v>0.54</v>
      </c>
      <c r="O2051">
        <v>4.9188000000000003E-2</v>
      </c>
      <c r="P2051">
        <v>1.1690900000000001E-2</v>
      </c>
      <c r="Q2051">
        <v>1.25104E-2</v>
      </c>
      <c r="R2051">
        <v>0.17007900000000001</v>
      </c>
      <c r="S2051">
        <v>100</v>
      </c>
      <c r="T2051">
        <v>0.95569999999999999</v>
      </c>
      <c r="U2051">
        <v>0.96709999999999996</v>
      </c>
      <c r="V2051">
        <v>2.2550000000000001E-3</v>
      </c>
      <c r="W2051">
        <v>1.89E-2</v>
      </c>
      <c r="X2051">
        <v>967</v>
      </c>
      <c r="Y2051">
        <v>510</v>
      </c>
      <c r="Z2051">
        <v>457</v>
      </c>
      <c r="AA2051">
        <v>253</v>
      </c>
      <c r="AB2051">
        <v>96</v>
      </c>
      <c r="AC2051">
        <v>161</v>
      </c>
      <c r="AD2051">
        <v>163</v>
      </c>
      <c r="AE2051">
        <v>294</v>
      </c>
      <c r="AF2051">
        <v>5.62</v>
      </c>
      <c r="AG2051">
        <v>4.2469299999999999</v>
      </c>
      <c r="AH2051">
        <v>88.166700000000006</v>
      </c>
      <c r="AI2051">
        <v>26.7</v>
      </c>
      <c r="AJ2051">
        <v>58.05</v>
      </c>
      <c r="AK2051">
        <v>-31.35</v>
      </c>
      <c r="AL2051">
        <v>-3.6859999999999999</v>
      </c>
      <c r="AM2051">
        <v>107723</v>
      </c>
      <c r="AN2051" t="s">
        <v>2276</v>
      </c>
      <c r="AO2051" t="b">
        <v>0</v>
      </c>
    </row>
    <row r="2052" spans="1:41" hidden="1" x14ac:dyDescent="0.25">
      <c r="A2052" t="s">
        <v>92</v>
      </c>
      <c r="B2052" t="s">
        <v>223</v>
      </c>
      <c r="C2052">
        <v>170</v>
      </c>
      <c r="D2052">
        <v>1000</v>
      </c>
      <c r="E2052" t="s">
        <v>226</v>
      </c>
      <c r="F2052">
        <v>-2.4400000000000002E-2</v>
      </c>
      <c r="G2052">
        <v>-0.151</v>
      </c>
      <c r="H2052">
        <v>-8.1500000000000003E-2</v>
      </c>
      <c r="I2052">
        <v>-0.503</v>
      </c>
      <c r="J2052">
        <v>958.82299999999998</v>
      </c>
      <c r="K2052">
        <v>945.66600000000005</v>
      </c>
      <c r="L2052">
        <v>-41.176600000000001</v>
      </c>
      <c r="M2052">
        <v>-4.1180000000000003</v>
      </c>
      <c r="N2052">
        <v>1.7829999999999999</v>
      </c>
      <c r="O2052">
        <v>0.18964</v>
      </c>
      <c r="P2052">
        <v>1.8922700000000001E-2</v>
      </c>
      <c r="Q2052">
        <v>2.55371E-2</v>
      </c>
      <c r="R2052">
        <v>0.42591000000000001</v>
      </c>
      <c r="S2052">
        <v>100</v>
      </c>
      <c r="T2052">
        <v>0.90890000000000004</v>
      </c>
      <c r="U2052">
        <v>0.92989999999999995</v>
      </c>
      <c r="V2052">
        <v>6.1720000000000004E-3</v>
      </c>
      <c r="W2052">
        <v>0.12670000000000001</v>
      </c>
      <c r="X2052">
        <v>588</v>
      </c>
      <c r="Y2052">
        <v>301</v>
      </c>
      <c r="Z2052">
        <v>287</v>
      </c>
      <c r="AA2052">
        <v>88</v>
      </c>
      <c r="AB2052">
        <v>82</v>
      </c>
      <c r="AC2052">
        <v>131</v>
      </c>
      <c r="AD2052">
        <v>148</v>
      </c>
      <c r="AE2052">
        <v>139</v>
      </c>
      <c r="AF2052">
        <v>3.42</v>
      </c>
      <c r="AG2052">
        <v>7.0025599999999999</v>
      </c>
      <c r="AH2052">
        <v>132.94999999999999</v>
      </c>
      <c r="AI2052">
        <v>-39.29</v>
      </c>
      <c r="AJ2052">
        <v>50.16</v>
      </c>
      <c r="AK2052">
        <v>-89.45</v>
      </c>
      <c r="AL2052">
        <v>-1.8859999999999999</v>
      </c>
      <c r="AM2052">
        <v>94957</v>
      </c>
      <c r="AN2052" t="s">
        <v>2277</v>
      </c>
      <c r="AO2052" t="b">
        <v>0</v>
      </c>
    </row>
    <row r="2053" spans="1:41" hidden="1" x14ac:dyDescent="0.25">
      <c r="A2053" t="s">
        <v>92</v>
      </c>
      <c r="B2053" t="s">
        <v>223</v>
      </c>
      <c r="C2053">
        <v>170</v>
      </c>
      <c r="D2053">
        <v>1000</v>
      </c>
      <c r="E2053" t="s">
        <v>226</v>
      </c>
      <c r="F2053">
        <v>-6.2100000000000002E-3</v>
      </c>
      <c r="G2053">
        <v>-8.5800000000000008E-3</v>
      </c>
      <c r="H2053">
        <v>-2.07E-2</v>
      </c>
      <c r="I2053">
        <v>-2.86E-2</v>
      </c>
      <c r="J2053">
        <v>989.37599999999998</v>
      </c>
      <c r="K2053">
        <v>989.24800000000005</v>
      </c>
      <c r="L2053">
        <v>-10.6242</v>
      </c>
      <c r="M2053">
        <v>-1.0620000000000001</v>
      </c>
      <c r="N2053">
        <v>1.117</v>
      </c>
      <c r="O2053">
        <v>0.10793</v>
      </c>
      <c r="P2053">
        <v>1.6269599999999999E-2</v>
      </c>
      <c r="Q2053">
        <v>2.04277E-2</v>
      </c>
      <c r="R2053">
        <v>0.32478000000000001</v>
      </c>
      <c r="S2053">
        <v>100</v>
      </c>
      <c r="T2053">
        <v>0.92520000000000002</v>
      </c>
      <c r="U2053">
        <v>0.94630000000000003</v>
      </c>
      <c r="V2053">
        <v>5.1840000000000002E-3</v>
      </c>
      <c r="W2053">
        <v>6.1530000000000001E-2</v>
      </c>
      <c r="X2053">
        <v>1633</v>
      </c>
      <c r="Y2053">
        <v>874</v>
      </c>
      <c r="Z2053">
        <v>759</v>
      </c>
      <c r="AA2053">
        <v>462</v>
      </c>
      <c r="AB2053">
        <v>144</v>
      </c>
      <c r="AC2053">
        <v>268</v>
      </c>
      <c r="AD2053">
        <v>267</v>
      </c>
      <c r="AE2053">
        <v>492</v>
      </c>
      <c r="AF2053">
        <v>9.5</v>
      </c>
      <c r="AG2053">
        <v>2.5178400000000001</v>
      </c>
      <c r="AH2053">
        <v>100.583</v>
      </c>
      <c r="AI2053">
        <v>-6.0739999999999998</v>
      </c>
      <c r="AJ2053">
        <v>51.7</v>
      </c>
      <c r="AK2053">
        <v>-57.78</v>
      </c>
      <c r="AL2053">
        <v>-4.5510000000000002</v>
      </c>
      <c r="AM2053">
        <v>171159</v>
      </c>
      <c r="AN2053" t="s">
        <v>2278</v>
      </c>
      <c r="AO2053" t="b">
        <v>0</v>
      </c>
    </row>
    <row r="2054" spans="1:41" hidden="1" x14ac:dyDescent="0.25">
      <c r="A2054" t="s">
        <v>92</v>
      </c>
      <c r="B2054" t="s">
        <v>223</v>
      </c>
      <c r="C2054">
        <v>170</v>
      </c>
      <c r="D2054">
        <v>1000</v>
      </c>
      <c r="E2054" t="s">
        <v>226</v>
      </c>
      <c r="F2054">
        <v>2.3300000000000001E-2</v>
      </c>
      <c r="G2054">
        <v>4.3299999999999998E-2</v>
      </c>
      <c r="H2054">
        <v>7.7600000000000002E-2</v>
      </c>
      <c r="I2054">
        <v>0.14399999999999999</v>
      </c>
      <c r="J2054">
        <v>1040.8399999999999</v>
      </c>
      <c r="K2054">
        <v>1040.8399999999999</v>
      </c>
      <c r="L2054">
        <v>40.836199999999998</v>
      </c>
      <c r="M2054">
        <v>4.0839999999999996</v>
      </c>
      <c r="N2054">
        <v>0</v>
      </c>
      <c r="O2054">
        <v>2.4021000000000001E-2</v>
      </c>
      <c r="P2054">
        <v>1.0529699999999999E-2</v>
      </c>
      <c r="Q2054">
        <v>9.2488799999999993E-3</v>
      </c>
      <c r="R2054">
        <v>5.8889400000000001E-2</v>
      </c>
      <c r="S2054">
        <v>100</v>
      </c>
      <c r="T2054">
        <v>0.97899999999999998</v>
      </c>
      <c r="U2054">
        <v>0.98850000000000005</v>
      </c>
      <c r="V2054">
        <v>6.9410000000000001E-4</v>
      </c>
      <c r="W2054">
        <v>6.783E-3</v>
      </c>
      <c r="X2054">
        <v>622</v>
      </c>
      <c r="Y2054">
        <v>345</v>
      </c>
      <c r="Z2054">
        <v>277</v>
      </c>
      <c r="AA2054">
        <v>255</v>
      </c>
      <c r="AB2054">
        <v>82</v>
      </c>
      <c r="AC2054">
        <v>8</v>
      </c>
      <c r="AD2054">
        <v>4</v>
      </c>
      <c r="AE2054">
        <v>273</v>
      </c>
      <c r="AF2054">
        <v>3.62</v>
      </c>
      <c r="AG2054">
        <v>6.6035700000000004</v>
      </c>
      <c r="AH2054">
        <v>102.267</v>
      </c>
      <c r="AI2054">
        <v>42.9</v>
      </c>
      <c r="AJ2054">
        <v>42.9</v>
      </c>
      <c r="AK2054">
        <v>0</v>
      </c>
      <c r="AL2054">
        <v>-2.069</v>
      </c>
      <c r="AM2054">
        <v>12770.8</v>
      </c>
      <c r="AN2054" t="s">
        <v>2279</v>
      </c>
      <c r="AO2054" t="b">
        <v>0</v>
      </c>
    </row>
    <row r="2055" spans="1:41" hidden="1" x14ac:dyDescent="0.25">
      <c r="A2055" t="s">
        <v>92</v>
      </c>
      <c r="B2055" t="s">
        <v>223</v>
      </c>
      <c r="C2055">
        <v>170</v>
      </c>
      <c r="D2055">
        <v>1000</v>
      </c>
      <c r="E2055" t="s">
        <v>226</v>
      </c>
      <c r="F2055">
        <v>-3.1899999999999998E-2</v>
      </c>
      <c r="G2055">
        <v>-6.6799999999999998E-2</v>
      </c>
      <c r="H2055">
        <v>-0.106</v>
      </c>
      <c r="I2055">
        <v>-0.223</v>
      </c>
      <c r="J2055">
        <v>946.60199999999998</v>
      </c>
      <c r="K2055">
        <v>946.60199999999998</v>
      </c>
      <c r="L2055">
        <v>-53.398099999999999</v>
      </c>
      <c r="M2055">
        <v>-5.34</v>
      </c>
      <c r="N2055">
        <v>2.9830000000000001</v>
      </c>
      <c r="O2055">
        <v>0.125</v>
      </c>
      <c r="P2055">
        <v>2.7983600000000001E-2</v>
      </c>
      <c r="Q2055">
        <v>4.2027000000000002E-2</v>
      </c>
      <c r="R2055">
        <v>0.435164</v>
      </c>
      <c r="S2055">
        <v>100</v>
      </c>
      <c r="T2055">
        <v>0.90749999999999997</v>
      </c>
      <c r="U2055">
        <v>0.92689999999999995</v>
      </c>
      <c r="V2055">
        <v>8.5199999999999998E-3</v>
      </c>
      <c r="W2055">
        <v>9.1569999999999999E-2</v>
      </c>
      <c r="X2055">
        <v>589</v>
      </c>
      <c r="Y2055">
        <v>302</v>
      </c>
      <c r="Z2055">
        <v>287</v>
      </c>
      <c r="AA2055">
        <v>175</v>
      </c>
      <c r="AB2055">
        <v>63</v>
      </c>
      <c r="AC2055">
        <v>64</v>
      </c>
      <c r="AD2055">
        <v>87</v>
      </c>
      <c r="AE2055">
        <v>200</v>
      </c>
      <c r="AF2055">
        <v>3.43</v>
      </c>
      <c r="AG2055">
        <v>6.9729299999999999</v>
      </c>
      <c r="AH2055">
        <v>150.46700000000001</v>
      </c>
      <c r="AI2055">
        <v>-51.81</v>
      </c>
      <c r="AJ2055">
        <v>26.12</v>
      </c>
      <c r="AK2055">
        <v>-77.930000000000007</v>
      </c>
      <c r="AL2055">
        <v>-1.587</v>
      </c>
      <c r="AM2055">
        <v>53266.8</v>
      </c>
      <c r="AN2055" t="s">
        <v>2280</v>
      </c>
      <c r="AO2055" t="b">
        <v>0</v>
      </c>
    </row>
    <row r="2056" spans="1:41" hidden="1" x14ac:dyDescent="0.25">
      <c r="A2056" t="s">
        <v>93</v>
      </c>
      <c r="B2056" t="s">
        <v>223</v>
      </c>
      <c r="C2056">
        <v>230</v>
      </c>
      <c r="D2056">
        <v>1000</v>
      </c>
      <c r="E2056" t="s">
        <v>226</v>
      </c>
      <c r="F2056">
        <v>5.96E-2</v>
      </c>
      <c r="G2056">
        <v>6.8699999999999997E-2</v>
      </c>
      <c r="H2056">
        <v>5.96E-2</v>
      </c>
      <c r="I2056">
        <v>6.8699999999999997E-2</v>
      </c>
      <c r="J2056">
        <v>1147.42</v>
      </c>
      <c r="K2056">
        <v>1147.07</v>
      </c>
      <c r="L2056">
        <v>147.41999999999999</v>
      </c>
      <c r="M2056">
        <v>14.74</v>
      </c>
      <c r="N2056">
        <v>0.1447</v>
      </c>
      <c r="O2056">
        <v>0.10249</v>
      </c>
      <c r="P2056">
        <v>1.1175300000000001E-2</v>
      </c>
      <c r="Q2056">
        <v>1.1740499999999999E-2</v>
      </c>
      <c r="R2056">
        <v>8.9304599999999998E-2</v>
      </c>
      <c r="S2056">
        <v>99.48</v>
      </c>
      <c r="T2056">
        <v>0.91759999999999997</v>
      </c>
      <c r="U2056">
        <v>0.92200000000000004</v>
      </c>
      <c r="V2056">
        <v>9.0609999999999996E-3</v>
      </c>
      <c r="W2056">
        <v>4.7079999999999997E-2</v>
      </c>
      <c r="X2056">
        <v>1108</v>
      </c>
      <c r="Y2056">
        <v>653</v>
      </c>
      <c r="Z2056">
        <v>455</v>
      </c>
      <c r="AA2056">
        <v>357</v>
      </c>
      <c r="AB2056">
        <v>256</v>
      </c>
      <c r="AC2056">
        <v>40</v>
      </c>
      <c r="AD2056">
        <v>74</v>
      </c>
      <c r="AE2056">
        <v>381</v>
      </c>
      <c r="AF2056">
        <v>4.8</v>
      </c>
      <c r="AG2056">
        <v>4.9485799999999998</v>
      </c>
      <c r="AH2056">
        <v>83.9833</v>
      </c>
      <c r="AI2056">
        <v>155.69999999999999</v>
      </c>
      <c r="AJ2056">
        <v>182</v>
      </c>
      <c r="AK2056">
        <v>-26.34</v>
      </c>
      <c r="AL2056">
        <v>-8.2509999999999994</v>
      </c>
      <c r="AM2056">
        <v>176007</v>
      </c>
      <c r="AN2056" t="s">
        <v>2281</v>
      </c>
      <c r="AO2056" t="b">
        <v>0</v>
      </c>
    </row>
    <row r="2057" spans="1:41" hidden="1" x14ac:dyDescent="0.25">
      <c r="A2057" t="s">
        <v>93</v>
      </c>
      <c r="B2057" t="s">
        <v>224</v>
      </c>
      <c r="C2057">
        <v>170</v>
      </c>
      <c r="D2057">
        <v>1000</v>
      </c>
      <c r="E2057" t="s">
        <v>226</v>
      </c>
      <c r="F2057">
        <v>6.88E-2</v>
      </c>
      <c r="G2057">
        <v>5.0200000000000002E-2</v>
      </c>
      <c r="H2057">
        <v>6.88E-2</v>
      </c>
      <c r="I2057">
        <v>5.0200000000000002E-2</v>
      </c>
      <c r="J2057">
        <v>1125.52</v>
      </c>
      <c r="K2057">
        <v>1052.53</v>
      </c>
      <c r="L2057">
        <v>125.524</v>
      </c>
      <c r="M2057">
        <v>12.55</v>
      </c>
      <c r="N2057">
        <v>0</v>
      </c>
      <c r="O2057">
        <v>0.12261</v>
      </c>
      <c r="P2057">
        <v>9.6446199999999996E-3</v>
      </c>
      <c r="Q2057">
        <v>1.09876E-2</v>
      </c>
      <c r="R2057">
        <v>0.103341</v>
      </c>
      <c r="S2057">
        <v>99.96</v>
      </c>
      <c r="T2057">
        <v>0.89559999999999995</v>
      </c>
      <c r="U2057">
        <v>0.92500000000000004</v>
      </c>
      <c r="V2057">
        <v>8.4150000000000006E-3</v>
      </c>
      <c r="W2057">
        <v>5.3769999999999998E-2</v>
      </c>
      <c r="X2057">
        <v>659</v>
      </c>
      <c r="Y2057">
        <v>459</v>
      </c>
      <c r="Z2057">
        <v>200</v>
      </c>
      <c r="AA2057">
        <v>0</v>
      </c>
      <c r="AB2057">
        <v>0</v>
      </c>
      <c r="AC2057">
        <v>459</v>
      </c>
      <c r="AD2057">
        <v>0</v>
      </c>
      <c r="AE2057">
        <v>200</v>
      </c>
      <c r="AF2057">
        <v>3.83</v>
      </c>
      <c r="AG2057">
        <v>6.1970400000000003</v>
      </c>
      <c r="AH2057">
        <v>95.95</v>
      </c>
      <c r="AI2057">
        <v>131.30000000000001</v>
      </c>
      <c r="AJ2057">
        <v>131.30000000000001</v>
      </c>
      <c r="AK2057">
        <v>0</v>
      </c>
      <c r="AL2057">
        <v>-5.7939999999999996</v>
      </c>
      <c r="AM2057">
        <v>75911.8</v>
      </c>
      <c r="AN2057" t="s">
        <v>2282</v>
      </c>
      <c r="AO2057" t="b">
        <v>0</v>
      </c>
    </row>
    <row r="2058" spans="1:41" hidden="1" x14ac:dyDescent="0.25">
      <c r="A2058" t="s">
        <v>93</v>
      </c>
      <c r="B2058" t="s">
        <v>224</v>
      </c>
      <c r="C2058">
        <v>170</v>
      </c>
      <c r="D2058">
        <v>1000</v>
      </c>
      <c r="E2058" t="s">
        <v>226</v>
      </c>
      <c r="F2058">
        <v>8.4699999999999998E-2</v>
      </c>
      <c r="G2058">
        <v>3.1800000000000002E-2</v>
      </c>
      <c r="H2058">
        <v>8.4699999999999998E-2</v>
      </c>
      <c r="I2058">
        <v>3.1800000000000002E-2</v>
      </c>
      <c r="J2058">
        <v>1156.69</v>
      </c>
      <c r="K2058">
        <v>1121.1199999999999</v>
      </c>
      <c r="L2058">
        <v>156.691</v>
      </c>
      <c r="M2058">
        <v>15.67</v>
      </c>
      <c r="N2058">
        <v>3.7960000000000001E-2</v>
      </c>
      <c r="O2058">
        <v>0.10904999999999999</v>
      </c>
      <c r="P2058">
        <v>9.6348200000000005E-3</v>
      </c>
      <c r="Q2058">
        <v>7.9528199999999993E-3</v>
      </c>
      <c r="R2058">
        <v>6.5902199999999994E-2</v>
      </c>
      <c r="S2058">
        <v>99.96</v>
      </c>
      <c r="T2058">
        <v>0.92700000000000005</v>
      </c>
      <c r="U2058">
        <v>0.9556</v>
      </c>
      <c r="V2058">
        <v>5.4980000000000003E-3</v>
      </c>
      <c r="W2058">
        <v>5.2069999999999998E-2</v>
      </c>
      <c r="X2058">
        <v>596</v>
      </c>
      <c r="Y2058">
        <v>311</v>
      </c>
      <c r="Z2058">
        <v>285</v>
      </c>
      <c r="AA2058">
        <v>0</v>
      </c>
      <c r="AB2058">
        <v>0</v>
      </c>
      <c r="AC2058">
        <v>311</v>
      </c>
      <c r="AD2058">
        <v>184</v>
      </c>
      <c r="AE2058">
        <v>101</v>
      </c>
      <c r="AF2058">
        <v>3.47</v>
      </c>
      <c r="AG2058">
        <v>6.9307600000000003</v>
      </c>
      <c r="AH2058">
        <v>48.15</v>
      </c>
      <c r="AI2058">
        <v>161.6</v>
      </c>
      <c r="AJ2058">
        <v>167.9</v>
      </c>
      <c r="AK2058">
        <v>-6.3739999999999997</v>
      </c>
      <c r="AL2058">
        <v>-4.875</v>
      </c>
      <c r="AM2058">
        <v>99256.3</v>
      </c>
      <c r="AN2058" t="s">
        <v>2283</v>
      </c>
      <c r="AO2058" t="b">
        <v>0</v>
      </c>
    </row>
    <row r="2059" spans="1:41" hidden="1" x14ac:dyDescent="0.25">
      <c r="A2059" t="s">
        <v>93</v>
      </c>
      <c r="B2059" t="s">
        <v>224</v>
      </c>
      <c r="C2059">
        <v>170</v>
      </c>
      <c r="D2059">
        <v>1000</v>
      </c>
      <c r="E2059" t="s">
        <v>226</v>
      </c>
      <c r="F2059">
        <v>8.8900000000000007E-2</v>
      </c>
      <c r="G2059">
        <v>3.2800000000000003E-2</v>
      </c>
      <c r="H2059">
        <v>8.8900000000000007E-2</v>
      </c>
      <c r="I2059">
        <v>3.2800000000000003E-2</v>
      </c>
      <c r="J2059">
        <v>1165.23</v>
      </c>
      <c r="K2059">
        <v>1138.58</v>
      </c>
      <c r="L2059">
        <v>165.22800000000001</v>
      </c>
      <c r="M2059">
        <v>16.52</v>
      </c>
      <c r="N2059">
        <v>3.7719999999999997E-2</v>
      </c>
      <c r="O2059">
        <v>0.11998</v>
      </c>
      <c r="P2059">
        <v>9.7051399999999993E-3</v>
      </c>
      <c r="Q2059">
        <v>7.6694099999999998E-3</v>
      </c>
      <c r="R2059">
        <v>5.6953999999999998E-2</v>
      </c>
      <c r="S2059">
        <v>99.96</v>
      </c>
      <c r="T2059">
        <v>0.93230000000000002</v>
      </c>
      <c r="U2059">
        <v>0.95809999999999995</v>
      </c>
      <c r="V2059">
        <v>5.0790000000000002E-3</v>
      </c>
      <c r="W2059">
        <v>5.8610000000000002E-2</v>
      </c>
      <c r="X2059">
        <v>604</v>
      </c>
      <c r="Y2059">
        <v>313</v>
      </c>
      <c r="Z2059">
        <v>291</v>
      </c>
      <c r="AA2059">
        <v>0</v>
      </c>
      <c r="AB2059">
        <v>0</v>
      </c>
      <c r="AC2059">
        <v>313</v>
      </c>
      <c r="AD2059">
        <v>185</v>
      </c>
      <c r="AE2059">
        <v>106</v>
      </c>
      <c r="AF2059">
        <v>3.51</v>
      </c>
      <c r="AG2059">
        <v>6.8384499999999999</v>
      </c>
      <c r="AH2059">
        <v>48.15</v>
      </c>
      <c r="AI2059">
        <v>170.3</v>
      </c>
      <c r="AJ2059">
        <v>177</v>
      </c>
      <c r="AK2059">
        <v>-6.6740000000000004</v>
      </c>
      <c r="AL2059">
        <v>-5.0579999999999998</v>
      </c>
      <c r="AM2059">
        <v>111717</v>
      </c>
      <c r="AN2059" t="s">
        <v>2284</v>
      </c>
      <c r="AO2059" t="b">
        <v>0</v>
      </c>
    </row>
    <row r="2060" spans="1:41" hidden="1" x14ac:dyDescent="0.25">
      <c r="A2060" t="s">
        <v>93</v>
      </c>
      <c r="B2060" t="s">
        <v>224</v>
      </c>
      <c r="C2060">
        <v>170</v>
      </c>
      <c r="D2060">
        <v>1000</v>
      </c>
      <c r="E2060" t="s">
        <v>226</v>
      </c>
      <c r="F2060">
        <v>9.1300000000000006E-2</v>
      </c>
      <c r="G2060">
        <v>1.72E-2</v>
      </c>
      <c r="H2060">
        <v>9.1300000000000006E-2</v>
      </c>
      <c r="I2060">
        <v>1.72E-2</v>
      </c>
      <c r="J2060">
        <v>1169.97</v>
      </c>
      <c r="K2060">
        <v>1086.31</v>
      </c>
      <c r="L2060">
        <v>169.96600000000001</v>
      </c>
      <c r="M2060">
        <v>17</v>
      </c>
      <c r="N2060">
        <v>8.6749999999999994E-2</v>
      </c>
      <c r="O2060">
        <v>8.8789999999999994E-2</v>
      </c>
      <c r="P2060">
        <v>9.3983199999999999E-3</v>
      </c>
      <c r="Q2060">
        <v>1.21499E-2</v>
      </c>
      <c r="R2060">
        <v>0.117927</v>
      </c>
      <c r="S2060">
        <v>99.97</v>
      </c>
      <c r="T2060">
        <v>0.89449999999999996</v>
      </c>
      <c r="U2060">
        <v>0.9133</v>
      </c>
      <c r="V2060">
        <v>8.9770000000000006E-3</v>
      </c>
      <c r="W2060">
        <v>4.4560000000000002E-2</v>
      </c>
      <c r="X2060">
        <v>653</v>
      </c>
      <c r="Y2060">
        <v>326</v>
      </c>
      <c r="Z2060">
        <v>327</v>
      </c>
      <c r="AA2060">
        <v>0</v>
      </c>
      <c r="AB2060">
        <v>0</v>
      </c>
      <c r="AC2060">
        <v>326</v>
      </c>
      <c r="AD2060">
        <v>288</v>
      </c>
      <c r="AE2060">
        <v>39</v>
      </c>
      <c r="AF2060">
        <v>3.8</v>
      </c>
      <c r="AG2060">
        <v>6.3307500000000001</v>
      </c>
      <c r="AH2060">
        <v>48.0167</v>
      </c>
      <c r="AI2060">
        <v>175.2</v>
      </c>
      <c r="AJ2060">
        <v>191.8</v>
      </c>
      <c r="AK2060">
        <v>-16.64</v>
      </c>
      <c r="AL2060">
        <v>-5.24</v>
      </c>
      <c r="AM2060">
        <v>77817.5</v>
      </c>
      <c r="AN2060" t="s">
        <v>2285</v>
      </c>
      <c r="AO2060" t="b">
        <v>0</v>
      </c>
    </row>
    <row r="2061" spans="1:41" hidden="1" x14ac:dyDescent="0.25">
      <c r="A2061" t="s">
        <v>93</v>
      </c>
      <c r="B2061" t="s">
        <v>224</v>
      </c>
      <c r="C2061">
        <v>170</v>
      </c>
      <c r="D2061">
        <v>1000</v>
      </c>
      <c r="E2061" t="s">
        <v>226</v>
      </c>
      <c r="F2061">
        <v>4.4299999999999999E-2</v>
      </c>
      <c r="G2061">
        <v>-6.5900000000000004E-3</v>
      </c>
      <c r="H2061">
        <v>4.4299999999999999E-2</v>
      </c>
      <c r="I2061">
        <v>-6.5900000000000004E-3</v>
      </c>
      <c r="J2061">
        <v>1079.18</v>
      </c>
      <c r="K2061">
        <v>1006.72</v>
      </c>
      <c r="L2061">
        <v>79.179000000000002</v>
      </c>
      <c r="M2061">
        <v>7.9180000000000001</v>
      </c>
      <c r="N2061">
        <v>0.56850000000000001</v>
      </c>
      <c r="O2061">
        <v>0.28221000000000002</v>
      </c>
      <c r="P2061">
        <v>2.6929600000000001E-2</v>
      </c>
      <c r="Q2061">
        <v>4.0211900000000002E-2</v>
      </c>
      <c r="R2061">
        <v>0.20150999999999999</v>
      </c>
      <c r="S2061">
        <v>99.97</v>
      </c>
      <c r="T2061">
        <v>0.83230000000000004</v>
      </c>
      <c r="U2061">
        <v>0.83650000000000002</v>
      </c>
      <c r="V2061">
        <v>3.4410000000000003E-2</v>
      </c>
      <c r="W2061">
        <v>0.22670000000000001</v>
      </c>
      <c r="X2061">
        <v>628</v>
      </c>
      <c r="Y2061">
        <v>299</v>
      </c>
      <c r="Z2061">
        <v>329</v>
      </c>
      <c r="AA2061">
        <v>0</v>
      </c>
      <c r="AB2061">
        <v>0</v>
      </c>
      <c r="AC2061">
        <v>299</v>
      </c>
      <c r="AD2061">
        <v>286</v>
      </c>
      <c r="AE2061">
        <v>43</v>
      </c>
      <c r="AF2061">
        <v>3.65</v>
      </c>
      <c r="AG2061">
        <v>6.5831499999999998</v>
      </c>
      <c r="AH2061">
        <v>48</v>
      </c>
      <c r="AI2061">
        <v>85.2</v>
      </c>
      <c r="AJ2061">
        <v>197.5</v>
      </c>
      <c r="AK2061">
        <v>-112.3</v>
      </c>
      <c r="AL2061">
        <v>-6.0250000000000004</v>
      </c>
      <c r="AM2061">
        <v>186832</v>
      </c>
      <c r="AN2061" t="s">
        <v>2286</v>
      </c>
      <c r="AO2061" t="b">
        <v>0</v>
      </c>
    </row>
    <row r="2062" spans="1:41" hidden="1" x14ac:dyDescent="0.25">
      <c r="A2062" t="s">
        <v>93</v>
      </c>
      <c r="B2062" t="s">
        <v>224</v>
      </c>
      <c r="C2062">
        <v>170</v>
      </c>
      <c r="D2062">
        <v>1000</v>
      </c>
      <c r="E2062" t="s">
        <v>226</v>
      </c>
      <c r="F2062">
        <v>6.2300000000000001E-2</v>
      </c>
      <c r="G2062">
        <v>3.6400000000000002E-2</v>
      </c>
      <c r="H2062">
        <v>6.2300000000000001E-2</v>
      </c>
      <c r="I2062">
        <v>3.6400000000000002E-2</v>
      </c>
      <c r="J2062">
        <v>1112.98</v>
      </c>
      <c r="K2062">
        <v>1058.3599999999999</v>
      </c>
      <c r="L2062">
        <v>112.977</v>
      </c>
      <c r="M2062">
        <v>11.3</v>
      </c>
      <c r="N2062">
        <v>5.9200000000000003E-2</v>
      </c>
      <c r="O2062">
        <v>0.10267</v>
      </c>
      <c r="P2062">
        <v>9.2356499999999998E-3</v>
      </c>
      <c r="Q2062">
        <v>9.6588300000000002E-3</v>
      </c>
      <c r="R2062">
        <v>0.10391400000000001</v>
      </c>
      <c r="S2062">
        <v>99.48</v>
      </c>
      <c r="T2062">
        <v>0.85450000000000004</v>
      </c>
      <c r="U2062">
        <v>0.93930000000000002</v>
      </c>
      <c r="V2062">
        <v>6.4400000000000004E-3</v>
      </c>
      <c r="W2062">
        <v>2.2280000000000001E-2</v>
      </c>
      <c r="X2062">
        <v>987</v>
      </c>
      <c r="Y2062">
        <v>615</v>
      </c>
      <c r="Z2062">
        <v>372</v>
      </c>
      <c r="AA2062">
        <v>0</v>
      </c>
      <c r="AB2062">
        <v>0</v>
      </c>
      <c r="AC2062">
        <v>615</v>
      </c>
      <c r="AD2062">
        <v>159</v>
      </c>
      <c r="AE2062">
        <v>213</v>
      </c>
      <c r="AF2062">
        <v>5.74</v>
      </c>
      <c r="AG2062">
        <v>4.1821000000000002</v>
      </c>
      <c r="AH2062">
        <v>38.5</v>
      </c>
      <c r="AI2062">
        <v>119.1</v>
      </c>
      <c r="AJ2062">
        <v>126.6</v>
      </c>
      <c r="AK2062">
        <v>-7.4939999999999998</v>
      </c>
      <c r="AL2062">
        <v>-6.12</v>
      </c>
      <c r="AM2062">
        <v>164687</v>
      </c>
      <c r="AN2062" t="s">
        <v>2287</v>
      </c>
      <c r="AO2062" t="b">
        <v>0</v>
      </c>
    </row>
    <row r="2063" spans="1:41" hidden="1" x14ac:dyDescent="0.25">
      <c r="A2063" t="s">
        <v>93</v>
      </c>
      <c r="B2063" t="s">
        <v>225</v>
      </c>
      <c r="C2063">
        <v>170</v>
      </c>
      <c r="D2063">
        <v>1000</v>
      </c>
      <c r="E2063" t="s">
        <v>226</v>
      </c>
      <c r="F2063">
        <v>4.7500000000000001E-2</v>
      </c>
      <c r="G2063">
        <v>2.8799999999999999E-2</v>
      </c>
      <c r="H2063">
        <v>4.7500000000000001E-2</v>
      </c>
      <c r="I2063">
        <v>2.8799999999999999E-2</v>
      </c>
      <c r="J2063">
        <v>1085.19</v>
      </c>
      <c r="K2063">
        <v>1059.57</v>
      </c>
      <c r="L2063">
        <v>85.185699999999997</v>
      </c>
      <c r="M2063">
        <v>8.5190000000000001</v>
      </c>
      <c r="N2063">
        <v>0.21740000000000001</v>
      </c>
      <c r="O2063">
        <v>0.12461</v>
      </c>
      <c r="P2063">
        <v>1.20188E-2</v>
      </c>
      <c r="Q2063">
        <v>1.35292E-2</v>
      </c>
      <c r="R2063">
        <v>9.1739000000000001E-2</v>
      </c>
      <c r="S2063">
        <v>99.94</v>
      </c>
      <c r="T2063">
        <v>0.91600000000000004</v>
      </c>
      <c r="U2063">
        <v>0.92</v>
      </c>
      <c r="V2063">
        <v>1.1480000000000001E-2</v>
      </c>
      <c r="W2063">
        <v>8.1860000000000002E-2</v>
      </c>
      <c r="X2063">
        <v>567</v>
      </c>
      <c r="Y2063">
        <v>311</v>
      </c>
      <c r="Z2063">
        <v>256</v>
      </c>
      <c r="AA2063">
        <v>118</v>
      </c>
      <c r="AB2063">
        <v>170</v>
      </c>
      <c r="AC2063">
        <v>23</v>
      </c>
      <c r="AD2063">
        <v>81</v>
      </c>
      <c r="AE2063">
        <v>175</v>
      </c>
      <c r="AF2063">
        <v>3.3</v>
      </c>
      <c r="AG2063">
        <v>7.2474100000000004</v>
      </c>
      <c r="AH2063">
        <v>124.383</v>
      </c>
      <c r="AI2063">
        <v>89.38</v>
      </c>
      <c r="AJ2063">
        <v>114.2</v>
      </c>
      <c r="AK2063">
        <v>-24.83</v>
      </c>
      <c r="AL2063">
        <v>-4.1920000000000002</v>
      </c>
      <c r="AM2063">
        <v>149098</v>
      </c>
      <c r="AN2063" t="s">
        <v>2288</v>
      </c>
      <c r="AO2063" t="b">
        <v>0</v>
      </c>
    </row>
    <row r="2064" spans="1:41" hidden="1" x14ac:dyDescent="0.25">
      <c r="A2064" t="s">
        <v>93</v>
      </c>
      <c r="B2064" t="s">
        <v>223</v>
      </c>
      <c r="C2064">
        <v>170</v>
      </c>
      <c r="D2064">
        <v>1000</v>
      </c>
      <c r="E2064" t="s">
        <v>226</v>
      </c>
      <c r="F2064">
        <v>5.1499999999999997E-2</v>
      </c>
      <c r="G2064">
        <v>7.2999999999999995E-2</v>
      </c>
      <c r="H2064">
        <v>5.1499999999999997E-2</v>
      </c>
      <c r="I2064">
        <v>7.2999999999999995E-2</v>
      </c>
      <c r="J2064">
        <v>1092.6099999999999</v>
      </c>
      <c r="K2064">
        <v>1092.3499999999999</v>
      </c>
      <c r="L2064">
        <v>92.611099999999993</v>
      </c>
      <c r="M2064">
        <v>9.2609999999999992</v>
      </c>
      <c r="N2064">
        <v>0.18770000000000001</v>
      </c>
      <c r="O2064">
        <v>8.4143999999999997E-2</v>
      </c>
      <c r="P2064">
        <v>9.1895599999999994E-3</v>
      </c>
      <c r="Q2064">
        <v>8.5823199999999992E-3</v>
      </c>
      <c r="R2064">
        <v>7.2127800000000006E-2</v>
      </c>
      <c r="S2064">
        <v>99.43</v>
      </c>
      <c r="T2064">
        <v>0.91279999999999994</v>
      </c>
      <c r="U2064">
        <v>0.93740000000000001</v>
      </c>
      <c r="V2064">
        <v>5.4669999999999996E-3</v>
      </c>
      <c r="W2064">
        <v>1.8409999999999999E-2</v>
      </c>
      <c r="X2064">
        <v>974</v>
      </c>
      <c r="Y2064">
        <v>661</v>
      </c>
      <c r="Z2064">
        <v>313</v>
      </c>
      <c r="AA2064">
        <v>231</v>
      </c>
      <c r="AB2064">
        <v>395</v>
      </c>
      <c r="AC2064">
        <v>35</v>
      </c>
      <c r="AD2064">
        <v>48</v>
      </c>
      <c r="AE2064">
        <v>265</v>
      </c>
      <c r="AF2064">
        <v>5.66</v>
      </c>
      <c r="AG2064">
        <v>4.2008700000000001</v>
      </c>
      <c r="AH2064">
        <v>82.65</v>
      </c>
      <c r="AI2064">
        <v>97.8</v>
      </c>
      <c r="AJ2064">
        <v>120.4</v>
      </c>
      <c r="AK2064">
        <v>-22.59</v>
      </c>
      <c r="AL2064">
        <v>-5.1890000000000001</v>
      </c>
      <c r="AM2064">
        <v>160689</v>
      </c>
      <c r="AN2064" t="s">
        <v>2289</v>
      </c>
      <c r="AO2064" t="b">
        <v>0</v>
      </c>
    </row>
    <row r="2065" spans="1:41" hidden="1" x14ac:dyDescent="0.25">
      <c r="A2065" t="s">
        <v>93</v>
      </c>
      <c r="B2065" t="s">
        <v>223</v>
      </c>
      <c r="C2065">
        <v>170</v>
      </c>
      <c r="D2065">
        <v>1000</v>
      </c>
      <c r="E2065" t="s">
        <v>226</v>
      </c>
      <c r="F2065">
        <v>4.99E-2</v>
      </c>
      <c r="G2065">
        <v>7.85E-2</v>
      </c>
      <c r="H2065">
        <v>4.99E-2</v>
      </c>
      <c r="I2065">
        <v>7.85E-2</v>
      </c>
      <c r="J2065">
        <v>1089.6500000000001</v>
      </c>
      <c r="K2065">
        <v>1089.31</v>
      </c>
      <c r="L2065">
        <v>89.646000000000001</v>
      </c>
      <c r="M2065">
        <v>8.9649999999999999</v>
      </c>
      <c r="N2065">
        <v>0.20030000000000001</v>
      </c>
      <c r="O2065">
        <v>0.11958000000000001</v>
      </c>
      <c r="P2065">
        <v>1.18756E-2</v>
      </c>
      <c r="Q2065">
        <v>1.2608400000000001E-2</v>
      </c>
      <c r="R2065">
        <v>8.9050599999999994E-2</v>
      </c>
      <c r="S2065">
        <v>99.42</v>
      </c>
      <c r="T2065">
        <v>0.91779999999999995</v>
      </c>
      <c r="U2065">
        <v>0.92210000000000003</v>
      </c>
      <c r="V2065">
        <v>1.042E-2</v>
      </c>
      <c r="W2065">
        <v>6.7830000000000001E-2</v>
      </c>
      <c r="X2065">
        <v>737</v>
      </c>
      <c r="Y2065">
        <v>428</v>
      </c>
      <c r="Z2065">
        <v>309</v>
      </c>
      <c r="AA2065">
        <v>218</v>
      </c>
      <c r="AB2065">
        <v>167</v>
      </c>
      <c r="AC2065">
        <v>43</v>
      </c>
      <c r="AD2065">
        <v>67</v>
      </c>
      <c r="AE2065">
        <v>242</v>
      </c>
      <c r="AF2065">
        <v>4.29</v>
      </c>
      <c r="AG2065">
        <v>5.5102599999999997</v>
      </c>
      <c r="AH2065">
        <v>82.45</v>
      </c>
      <c r="AI2065">
        <v>95.38</v>
      </c>
      <c r="AJ2065">
        <v>119.3</v>
      </c>
      <c r="AK2065">
        <v>-23.89</v>
      </c>
      <c r="AL2065">
        <v>-5.7350000000000003</v>
      </c>
      <c r="AM2065">
        <v>154206</v>
      </c>
      <c r="AN2065" t="s">
        <v>2290</v>
      </c>
      <c r="AO2065" t="b">
        <v>0</v>
      </c>
    </row>
    <row r="2066" spans="1:41" hidden="1" x14ac:dyDescent="0.25">
      <c r="A2066" t="s">
        <v>94</v>
      </c>
      <c r="B2066" t="s">
        <v>223</v>
      </c>
      <c r="C2066">
        <v>230</v>
      </c>
      <c r="D2066">
        <v>1000</v>
      </c>
      <c r="E2066" t="s">
        <v>226</v>
      </c>
      <c r="F2066">
        <v>2.5100000000000001E-2</v>
      </c>
      <c r="G2066">
        <v>1.83E-2</v>
      </c>
      <c r="H2066">
        <v>2.5100000000000001E-2</v>
      </c>
      <c r="I2066">
        <v>1.83E-2</v>
      </c>
      <c r="J2066">
        <v>1059.58</v>
      </c>
      <c r="K2066">
        <v>1017.21</v>
      </c>
      <c r="L2066">
        <v>59.581000000000003</v>
      </c>
      <c r="M2066">
        <v>5.9580000000000002</v>
      </c>
      <c r="N2066">
        <v>0.33589999999999998</v>
      </c>
      <c r="O2066">
        <v>4.4651999999999997E-2</v>
      </c>
      <c r="P2066">
        <v>1.75043E-2</v>
      </c>
      <c r="Q2066">
        <v>1.66099E-2</v>
      </c>
      <c r="R2066">
        <v>0.16128600000000001</v>
      </c>
      <c r="S2066">
        <v>99.43</v>
      </c>
      <c r="T2066">
        <v>0.89629999999999999</v>
      </c>
      <c r="U2066">
        <v>0.90739999999999998</v>
      </c>
      <c r="V2066">
        <v>8.3890000000000006E-3</v>
      </c>
      <c r="W2066">
        <v>1.0460000000000001E-2</v>
      </c>
      <c r="X2066">
        <v>1154</v>
      </c>
      <c r="Y2066">
        <v>658</v>
      </c>
      <c r="Z2066">
        <v>496</v>
      </c>
      <c r="AA2066">
        <v>449</v>
      </c>
      <c r="AB2066">
        <v>187</v>
      </c>
      <c r="AC2066">
        <v>22</v>
      </c>
      <c r="AD2066">
        <v>32</v>
      </c>
      <c r="AE2066">
        <v>464</v>
      </c>
      <c r="AF2066">
        <v>5</v>
      </c>
      <c r="AG2066">
        <v>4.7429300000000003</v>
      </c>
      <c r="AH2066">
        <v>96.683300000000003</v>
      </c>
      <c r="AI2066">
        <v>65.16</v>
      </c>
      <c r="AJ2066">
        <v>98.12</v>
      </c>
      <c r="AK2066">
        <v>-32.96</v>
      </c>
      <c r="AL2066">
        <v>-5.5819999999999999</v>
      </c>
      <c r="AM2066">
        <v>82273.7</v>
      </c>
      <c r="AN2066" t="s">
        <v>2291</v>
      </c>
      <c r="AO2066" t="b">
        <v>0</v>
      </c>
    </row>
    <row r="2067" spans="1:41" hidden="1" x14ac:dyDescent="0.25">
      <c r="A2067" t="s">
        <v>94</v>
      </c>
      <c r="B2067" t="s">
        <v>224</v>
      </c>
      <c r="C2067">
        <v>170</v>
      </c>
      <c r="D2067">
        <v>1000</v>
      </c>
      <c r="E2067" t="s">
        <v>226</v>
      </c>
      <c r="F2067">
        <v>5.9499999999999997E-2</v>
      </c>
      <c r="G2067">
        <v>3.32E-2</v>
      </c>
      <c r="H2067">
        <v>5.9499999999999997E-2</v>
      </c>
      <c r="I2067">
        <v>3.32E-2</v>
      </c>
      <c r="J2067">
        <v>1107.6600000000001</v>
      </c>
      <c r="K2067">
        <v>970.05899999999997</v>
      </c>
      <c r="L2067">
        <v>107.658</v>
      </c>
      <c r="M2067">
        <v>10.77</v>
      </c>
      <c r="N2067">
        <v>0</v>
      </c>
      <c r="O2067">
        <v>0.21682000000000001</v>
      </c>
      <c r="P2067">
        <v>2.7890100000000001E-2</v>
      </c>
      <c r="Q2067">
        <v>3.0338199999999999E-2</v>
      </c>
      <c r="R2067">
        <v>0.17176</v>
      </c>
      <c r="S2067">
        <v>99.99</v>
      </c>
      <c r="T2067">
        <v>0.85340000000000005</v>
      </c>
      <c r="U2067">
        <v>0.85619999999999996</v>
      </c>
      <c r="V2067">
        <v>2.768E-2</v>
      </c>
      <c r="W2067">
        <v>0.17630000000000001</v>
      </c>
      <c r="X2067">
        <v>1136</v>
      </c>
      <c r="Y2067">
        <v>633</v>
      </c>
      <c r="Z2067">
        <v>503</v>
      </c>
      <c r="AA2067">
        <v>0</v>
      </c>
      <c r="AB2067">
        <v>0</v>
      </c>
      <c r="AC2067">
        <v>633</v>
      </c>
      <c r="AD2067">
        <v>0</v>
      </c>
      <c r="AE2067">
        <v>503</v>
      </c>
      <c r="AF2067">
        <v>6.6</v>
      </c>
      <c r="AG2067">
        <v>3.5738500000000002</v>
      </c>
      <c r="AH2067">
        <v>641.61699999999996</v>
      </c>
      <c r="AI2067">
        <v>114.5</v>
      </c>
      <c r="AJ2067">
        <v>114.5</v>
      </c>
      <c r="AK2067">
        <v>0</v>
      </c>
      <c r="AL2067">
        <v>-6.8819999999999997</v>
      </c>
      <c r="AM2067">
        <v>66828.800000000003</v>
      </c>
      <c r="AN2067" t="s">
        <v>2292</v>
      </c>
      <c r="AO2067" t="b">
        <v>0</v>
      </c>
    </row>
    <row r="2068" spans="1:41" hidden="1" x14ac:dyDescent="0.25">
      <c r="A2068" t="s">
        <v>94</v>
      </c>
      <c r="B2068" t="s">
        <v>224</v>
      </c>
      <c r="C2068">
        <v>170</v>
      </c>
      <c r="D2068">
        <v>1000</v>
      </c>
      <c r="E2068" t="s">
        <v>226</v>
      </c>
      <c r="F2068">
        <v>5.8400000000000001E-2</v>
      </c>
      <c r="G2068">
        <v>3.04E-2</v>
      </c>
      <c r="H2068">
        <v>5.8400000000000001E-2</v>
      </c>
      <c r="I2068">
        <v>3.04E-2</v>
      </c>
      <c r="J2068">
        <v>1105.5999999999999</v>
      </c>
      <c r="K2068">
        <v>1006.77</v>
      </c>
      <c r="L2068">
        <v>105.6</v>
      </c>
      <c r="M2068">
        <v>10.56</v>
      </c>
      <c r="N2068">
        <v>0.1336</v>
      </c>
      <c r="O2068">
        <v>5.3843000000000002E-2</v>
      </c>
      <c r="P2068">
        <v>1.4523899999999999E-2</v>
      </c>
      <c r="Q2068">
        <v>1.6536100000000001E-2</v>
      </c>
      <c r="R2068">
        <v>0.12836400000000001</v>
      </c>
      <c r="S2068">
        <v>100</v>
      </c>
      <c r="T2068">
        <v>0.86660000000000004</v>
      </c>
      <c r="U2068">
        <v>0.8891</v>
      </c>
      <c r="V2068">
        <v>1.0959999999999999E-2</v>
      </c>
      <c r="W2068">
        <v>1.235E-2</v>
      </c>
      <c r="X2068">
        <v>933</v>
      </c>
      <c r="Y2068">
        <v>511</v>
      </c>
      <c r="Z2068">
        <v>422</v>
      </c>
      <c r="AA2068">
        <v>0</v>
      </c>
      <c r="AB2068">
        <v>0</v>
      </c>
      <c r="AC2068">
        <v>511</v>
      </c>
      <c r="AD2068">
        <v>170</v>
      </c>
      <c r="AE2068">
        <v>252</v>
      </c>
      <c r="AF2068">
        <v>5.42</v>
      </c>
      <c r="AG2068">
        <v>4.4187900000000004</v>
      </c>
      <c r="AH2068">
        <v>22.666699999999999</v>
      </c>
      <c r="AI2068">
        <v>110.3</v>
      </c>
      <c r="AJ2068">
        <v>127.3</v>
      </c>
      <c r="AK2068">
        <v>-17.02</v>
      </c>
      <c r="AL2068">
        <v>-4.7140000000000004</v>
      </c>
      <c r="AM2068">
        <v>47562.1</v>
      </c>
      <c r="AN2068" t="s">
        <v>2293</v>
      </c>
      <c r="AO2068" t="b">
        <v>0</v>
      </c>
    </row>
    <row r="2069" spans="1:41" hidden="1" x14ac:dyDescent="0.25">
      <c r="A2069" t="s">
        <v>94</v>
      </c>
      <c r="B2069" t="s">
        <v>224</v>
      </c>
      <c r="C2069">
        <v>170</v>
      </c>
      <c r="D2069">
        <v>1000</v>
      </c>
      <c r="E2069" t="s">
        <v>226</v>
      </c>
      <c r="F2069">
        <v>8.1500000000000003E-2</v>
      </c>
      <c r="G2069">
        <v>1.04E-2</v>
      </c>
      <c r="H2069">
        <v>8.1500000000000003E-2</v>
      </c>
      <c r="I2069">
        <v>1.04E-2</v>
      </c>
      <c r="J2069">
        <v>1150.43</v>
      </c>
      <c r="K2069">
        <v>1048.83</v>
      </c>
      <c r="L2069">
        <v>150.42500000000001</v>
      </c>
      <c r="M2069">
        <v>15.04</v>
      </c>
      <c r="N2069">
        <v>0.1183</v>
      </c>
      <c r="O2069">
        <v>8.0557000000000004E-2</v>
      </c>
      <c r="P2069">
        <v>1.81266E-2</v>
      </c>
      <c r="Q2069">
        <v>2.5500700000000001E-2</v>
      </c>
      <c r="R2069">
        <v>0.18904799999999999</v>
      </c>
      <c r="S2069">
        <v>99.99</v>
      </c>
      <c r="T2069">
        <v>0.84099999999999997</v>
      </c>
      <c r="U2069">
        <v>0.85350000000000004</v>
      </c>
      <c r="V2069">
        <v>1.916E-2</v>
      </c>
      <c r="W2069">
        <v>4.3589999999999997E-2</v>
      </c>
      <c r="X2069">
        <v>539</v>
      </c>
      <c r="Y2069">
        <v>299</v>
      </c>
      <c r="Z2069">
        <v>240</v>
      </c>
      <c r="AA2069">
        <v>0</v>
      </c>
      <c r="AB2069">
        <v>0</v>
      </c>
      <c r="AC2069">
        <v>299</v>
      </c>
      <c r="AD2069">
        <v>162</v>
      </c>
      <c r="AE2069">
        <v>78</v>
      </c>
      <c r="AF2069">
        <v>3.13</v>
      </c>
      <c r="AG2069">
        <v>7.62357</v>
      </c>
      <c r="AH2069">
        <v>46.916699999999999</v>
      </c>
      <c r="AI2069">
        <v>154.69999999999999</v>
      </c>
      <c r="AJ2069">
        <v>175.5</v>
      </c>
      <c r="AK2069">
        <v>-20.75</v>
      </c>
      <c r="AL2069">
        <v>-4.2930000000000001</v>
      </c>
      <c r="AM2069">
        <v>45754.3</v>
      </c>
      <c r="AN2069" t="s">
        <v>2294</v>
      </c>
      <c r="AO2069" t="b">
        <v>0</v>
      </c>
    </row>
    <row r="2070" spans="1:41" hidden="1" x14ac:dyDescent="0.25">
      <c r="A2070" t="s">
        <v>94</v>
      </c>
      <c r="B2070" t="s">
        <v>224</v>
      </c>
      <c r="C2070">
        <v>170</v>
      </c>
      <c r="D2070">
        <v>1000</v>
      </c>
      <c r="E2070" t="s">
        <v>226</v>
      </c>
      <c r="F2070">
        <v>7.3400000000000007E-2</v>
      </c>
      <c r="G2070">
        <v>9.9799999999999993E-3</v>
      </c>
      <c r="H2070">
        <v>7.3400000000000007E-2</v>
      </c>
      <c r="I2070">
        <v>9.9799999999999993E-3</v>
      </c>
      <c r="J2070">
        <v>1134.57</v>
      </c>
      <c r="K2070">
        <v>1035.25</v>
      </c>
      <c r="L2070">
        <v>134.56800000000001</v>
      </c>
      <c r="M2070">
        <v>13.46</v>
      </c>
      <c r="N2070">
        <v>0.189</v>
      </c>
      <c r="O2070">
        <v>0.11761000000000001</v>
      </c>
      <c r="P2070">
        <v>2.0144700000000001E-2</v>
      </c>
      <c r="Q2070">
        <v>2.70882E-2</v>
      </c>
      <c r="R2070">
        <v>0.19250100000000001</v>
      </c>
      <c r="S2070">
        <v>99.99</v>
      </c>
      <c r="T2070">
        <v>0.83860000000000001</v>
      </c>
      <c r="U2070">
        <v>0.85099999999999998</v>
      </c>
      <c r="V2070">
        <v>2.154E-2</v>
      </c>
      <c r="W2070">
        <v>8.0890000000000004E-2</v>
      </c>
      <c r="X2070">
        <v>532</v>
      </c>
      <c r="Y2070">
        <v>293</v>
      </c>
      <c r="Z2070">
        <v>239</v>
      </c>
      <c r="AA2070">
        <v>0</v>
      </c>
      <c r="AB2070">
        <v>0</v>
      </c>
      <c r="AC2070">
        <v>293</v>
      </c>
      <c r="AD2070">
        <v>163</v>
      </c>
      <c r="AE2070">
        <v>76</v>
      </c>
      <c r="AF2070">
        <v>3.09</v>
      </c>
      <c r="AG2070">
        <v>7.7240700000000002</v>
      </c>
      <c r="AH2070">
        <v>46.916699999999999</v>
      </c>
      <c r="AI2070">
        <v>138.9</v>
      </c>
      <c r="AJ2070">
        <v>171.3</v>
      </c>
      <c r="AK2070">
        <v>-32.380000000000003</v>
      </c>
      <c r="AL2070">
        <v>-4.351</v>
      </c>
      <c r="AM2070">
        <v>63439.6</v>
      </c>
      <c r="AN2070" t="s">
        <v>2295</v>
      </c>
      <c r="AO2070" t="b">
        <v>0</v>
      </c>
    </row>
    <row r="2071" spans="1:41" hidden="1" x14ac:dyDescent="0.25">
      <c r="A2071" t="s">
        <v>94</v>
      </c>
      <c r="B2071" t="s">
        <v>224</v>
      </c>
      <c r="C2071">
        <v>170</v>
      </c>
      <c r="D2071">
        <v>1000</v>
      </c>
      <c r="E2071" t="s">
        <v>226</v>
      </c>
      <c r="F2071">
        <v>6.6199999999999995E-2</v>
      </c>
      <c r="G2071">
        <v>0.221</v>
      </c>
      <c r="H2071">
        <v>6.6199999999999995E-2</v>
      </c>
      <c r="I2071">
        <v>0.221</v>
      </c>
      <c r="J2071">
        <v>1120.52</v>
      </c>
      <c r="K2071">
        <v>1068.78</v>
      </c>
      <c r="L2071">
        <v>120.52</v>
      </c>
      <c r="M2071">
        <v>12.05</v>
      </c>
      <c r="N2071">
        <v>6.7580000000000001E-2</v>
      </c>
      <c r="O2071">
        <v>0.11378000000000001</v>
      </c>
      <c r="P2071">
        <v>1.7517000000000001E-2</v>
      </c>
      <c r="Q2071">
        <v>1.6095000000000002E-2</v>
      </c>
      <c r="R2071">
        <v>9.6165600000000004E-2</v>
      </c>
      <c r="S2071">
        <v>99.99</v>
      </c>
      <c r="T2071">
        <v>0.84630000000000005</v>
      </c>
      <c r="U2071">
        <v>0.93120000000000003</v>
      </c>
      <c r="V2071">
        <v>8.1530000000000005E-3</v>
      </c>
      <c r="W2071">
        <v>6.2239999999999997E-2</v>
      </c>
      <c r="X2071">
        <v>821</v>
      </c>
      <c r="Y2071">
        <v>410</v>
      </c>
      <c r="Z2071">
        <v>411</v>
      </c>
      <c r="AA2071">
        <v>0</v>
      </c>
      <c r="AB2071">
        <v>0</v>
      </c>
      <c r="AC2071">
        <v>410</v>
      </c>
      <c r="AD2071">
        <v>366</v>
      </c>
      <c r="AE2071">
        <v>45</v>
      </c>
      <c r="AF2071">
        <v>4.7699999999999996</v>
      </c>
      <c r="AG2071">
        <v>5.01593</v>
      </c>
      <c r="AH2071">
        <v>71.833299999999994</v>
      </c>
      <c r="AI2071">
        <v>124.8</v>
      </c>
      <c r="AJ2071">
        <v>133.9</v>
      </c>
      <c r="AK2071">
        <v>-9.0470000000000006</v>
      </c>
      <c r="AL2071">
        <v>-4.3150000000000004</v>
      </c>
      <c r="AM2071">
        <v>83787.100000000006</v>
      </c>
      <c r="AN2071" t="s">
        <v>2296</v>
      </c>
      <c r="AO2071" t="b">
        <v>0</v>
      </c>
    </row>
    <row r="2072" spans="1:41" hidden="1" x14ac:dyDescent="0.25">
      <c r="A2072" t="s">
        <v>94</v>
      </c>
      <c r="B2072" t="s">
        <v>224</v>
      </c>
      <c r="C2072">
        <v>170</v>
      </c>
      <c r="D2072">
        <v>1000</v>
      </c>
      <c r="E2072" t="s">
        <v>226</v>
      </c>
      <c r="F2072">
        <v>7.1199999999999999E-2</v>
      </c>
      <c r="G2072">
        <v>2.2700000000000001E-2</v>
      </c>
      <c r="H2072">
        <v>7.1199999999999999E-2</v>
      </c>
      <c r="I2072">
        <v>2.2700000000000001E-2</v>
      </c>
      <c r="J2072">
        <v>1130.26</v>
      </c>
      <c r="K2072">
        <v>1044.1199999999999</v>
      </c>
      <c r="L2072">
        <v>130.26300000000001</v>
      </c>
      <c r="M2072">
        <v>13.03</v>
      </c>
      <c r="N2072">
        <v>6.7479999999999998E-2</v>
      </c>
      <c r="O2072">
        <v>7.1083999999999994E-2</v>
      </c>
      <c r="P2072">
        <v>1.41875E-2</v>
      </c>
      <c r="Q2072">
        <v>1.41269E-2</v>
      </c>
      <c r="R2072">
        <v>0.134884</v>
      </c>
      <c r="S2072">
        <v>100</v>
      </c>
      <c r="T2072">
        <v>0.83679999999999999</v>
      </c>
      <c r="U2072">
        <v>0.90129999999999999</v>
      </c>
      <c r="V2072">
        <v>1.009E-2</v>
      </c>
      <c r="W2072">
        <v>1.55E-2</v>
      </c>
      <c r="X2072">
        <v>2171</v>
      </c>
      <c r="Y2072">
        <v>1550</v>
      </c>
      <c r="Z2072">
        <v>621</v>
      </c>
      <c r="AA2072">
        <v>0</v>
      </c>
      <c r="AB2072">
        <v>0</v>
      </c>
      <c r="AC2072">
        <v>1550</v>
      </c>
      <c r="AD2072">
        <v>194</v>
      </c>
      <c r="AE2072">
        <v>427</v>
      </c>
      <c r="AF2072">
        <v>12.6</v>
      </c>
      <c r="AG2072">
        <v>1.90191</v>
      </c>
      <c r="AH2072">
        <v>33.299999999999997</v>
      </c>
      <c r="AI2072">
        <v>137.19999999999999</v>
      </c>
      <c r="AJ2072">
        <v>147.1</v>
      </c>
      <c r="AK2072">
        <v>-9.9250000000000007</v>
      </c>
      <c r="AL2072">
        <v>-6.8890000000000002</v>
      </c>
      <c r="AM2072">
        <v>290918</v>
      </c>
      <c r="AN2072" t="s">
        <v>2297</v>
      </c>
      <c r="AO2072" t="b">
        <v>0</v>
      </c>
    </row>
    <row r="2073" spans="1:41" hidden="1" x14ac:dyDescent="0.25">
      <c r="A2073" t="s">
        <v>94</v>
      </c>
      <c r="B2073" t="s">
        <v>225</v>
      </c>
      <c r="C2073">
        <v>170</v>
      </c>
      <c r="D2073">
        <v>1000</v>
      </c>
      <c r="E2073" t="s">
        <v>226</v>
      </c>
      <c r="F2073">
        <v>4.6600000000000003E-2</v>
      </c>
      <c r="G2073">
        <v>2.7799999999999999E-3</v>
      </c>
      <c r="H2073">
        <v>4.6600000000000003E-2</v>
      </c>
      <c r="I2073">
        <v>2.7799999999999999E-3</v>
      </c>
      <c r="J2073">
        <v>1083.43</v>
      </c>
      <c r="K2073">
        <v>1023.03</v>
      </c>
      <c r="L2073">
        <v>83.433400000000006</v>
      </c>
      <c r="M2073">
        <v>8.343</v>
      </c>
      <c r="N2073">
        <v>6.3810000000000006E-2</v>
      </c>
      <c r="O2073">
        <v>3.9588999999999999E-2</v>
      </c>
      <c r="P2073">
        <v>1.24601E-2</v>
      </c>
      <c r="Q2073">
        <v>1.29622E-2</v>
      </c>
      <c r="R2073">
        <v>8.0551700000000004E-2</v>
      </c>
      <c r="S2073">
        <v>99.97</v>
      </c>
      <c r="T2073">
        <v>0.90590000000000004</v>
      </c>
      <c r="U2073">
        <v>0.92900000000000005</v>
      </c>
      <c r="V2073">
        <v>6.5659999999999998E-3</v>
      </c>
      <c r="W2073">
        <v>1.235E-2</v>
      </c>
      <c r="X2073">
        <v>1144</v>
      </c>
      <c r="Y2073">
        <v>684</v>
      </c>
      <c r="Z2073">
        <v>460</v>
      </c>
      <c r="AA2073">
        <v>438</v>
      </c>
      <c r="AB2073">
        <v>244</v>
      </c>
      <c r="AC2073">
        <v>2</v>
      </c>
      <c r="AD2073">
        <v>12</v>
      </c>
      <c r="AE2073">
        <v>448</v>
      </c>
      <c r="AF2073">
        <v>6.65</v>
      </c>
      <c r="AG2073">
        <v>3.5923600000000002</v>
      </c>
      <c r="AH2073">
        <v>50.5</v>
      </c>
      <c r="AI2073">
        <v>88.72</v>
      </c>
      <c r="AJ2073">
        <v>94.77</v>
      </c>
      <c r="AK2073">
        <v>-6.0469999999999997</v>
      </c>
      <c r="AL2073">
        <v>-5.2859999999999996</v>
      </c>
      <c r="AM2073">
        <v>41047.699999999997</v>
      </c>
      <c r="AN2073" t="s">
        <v>2298</v>
      </c>
      <c r="AO2073" t="b">
        <v>0</v>
      </c>
    </row>
    <row r="2074" spans="1:41" hidden="1" x14ac:dyDescent="0.25">
      <c r="A2074" t="s">
        <v>94</v>
      </c>
      <c r="B2074" t="s">
        <v>223</v>
      </c>
      <c r="C2074">
        <v>170</v>
      </c>
      <c r="D2074">
        <v>1000</v>
      </c>
      <c r="E2074" t="s">
        <v>226</v>
      </c>
      <c r="F2074">
        <v>2.5000000000000001E-2</v>
      </c>
      <c r="G2074">
        <v>2.0799999999999999E-2</v>
      </c>
      <c r="H2074">
        <v>2.5000000000000001E-2</v>
      </c>
      <c r="I2074">
        <v>2.0799999999999999E-2</v>
      </c>
      <c r="J2074">
        <v>1043.94</v>
      </c>
      <c r="K2074">
        <v>1043.6600000000001</v>
      </c>
      <c r="L2074">
        <v>43.936599999999999</v>
      </c>
      <c r="M2074">
        <v>4.3940000000000001</v>
      </c>
      <c r="N2074">
        <v>0</v>
      </c>
      <c r="O2074">
        <v>1.5428000000000001E-2</v>
      </c>
      <c r="P2074">
        <v>1.70557E-2</v>
      </c>
      <c r="Q2074">
        <v>1.29996E-2</v>
      </c>
      <c r="R2074">
        <v>7.3060200000000006E-2</v>
      </c>
      <c r="S2074">
        <v>100</v>
      </c>
      <c r="T2074">
        <v>0.96</v>
      </c>
      <c r="U2074">
        <v>0.98519999999999996</v>
      </c>
      <c r="V2074">
        <v>1.1689999999999999E-3</v>
      </c>
      <c r="W2074">
        <v>0</v>
      </c>
      <c r="X2074">
        <v>929</v>
      </c>
      <c r="Y2074">
        <v>533</v>
      </c>
      <c r="Z2074">
        <v>396</v>
      </c>
      <c r="AA2074">
        <v>391</v>
      </c>
      <c r="AB2074">
        <v>142</v>
      </c>
      <c r="AC2074">
        <v>0</v>
      </c>
      <c r="AD2074">
        <v>0</v>
      </c>
      <c r="AE2074">
        <v>396</v>
      </c>
      <c r="AF2074">
        <v>5.4</v>
      </c>
      <c r="AG2074">
        <v>4.3974900000000003</v>
      </c>
      <c r="AH2074">
        <v>96.75</v>
      </c>
      <c r="AI2074">
        <v>47.05</v>
      </c>
      <c r="AJ2074">
        <v>47.05</v>
      </c>
      <c r="AK2074">
        <v>0</v>
      </c>
      <c r="AL2074">
        <v>-3.1139999999999999</v>
      </c>
      <c r="AM2074">
        <v>14569.2</v>
      </c>
      <c r="AN2074" t="s">
        <v>2299</v>
      </c>
      <c r="AO2074" t="b">
        <v>0</v>
      </c>
    </row>
    <row r="2075" spans="1:41" hidden="1" x14ac:dyDescent="0.25">
      <c r="A2075" t="s">
        <v>94</v>
      </c>
      <c r="B2075" t="s">
        <v>223</v>
      </c>
      <c r="C2075">
        <v>170</v>
      </c>
      <c r="D2075">
        <v>1000</v>
      </c>
      <c r="E2075" t="s">
        <v>226</v>
      </c>
      <c r="F2075">
        <v>3.8800000000000001E-2</v>
      </c>
      <c r="G2075">
        <v>1.6400000000000001E-2</v>
      </c>
      <c r="H2075">
        <v>3.8800000000000001E-2</v>
      </c>
      <c r="I2075">
        <v>1.6400000000000001E-2</v>
      </c>
      <c r="J2075">
        <v>1068.94</v>
      </c>
      <c r="K2075">
        <v>1026.1600000000001</v>
      </c>
      <c r="L2075">
        <v>68.941500000000005</v>
      </c>
      <c r="M2075">
        <v>6.8940000000000001</v>
      </c>
      <c r="N2075">
        <v>0</v>
      </c>
      <c r="O2075">
        <v>3.3091000000000002E-2</v>
      </c>
      <c r="P2075">
        <v>1.5654999999999999E-2</v>
      </c>
      <c r="Q2075">
        <v>1.2254599999999999E-2</v>
      </c>
      <c r="R2075">
        <v>6.9960099999999997E-2</v>
      </c>
      <c r="S2075">
        <v>100</v>
      </c>
      <c r="T2075">
        <v>0.93069999999999997</v>
      </c>
      <c r="U2075">
        <v>0.95189999999999997</v>
      </c>
      <c r="V2075">
        <v>4.3299999999999996E-3</v>
      </c>
      <c r="W2075">
        <v>0</v>
      </c>
      <c r="X2075">
        <v>796</v>
      </c>
      <c r="Y2075">
        <v>471</v>
      </c>
      <c r="Z2075">
        <v>325</v>
      </c>
      <c r="AA2075">
        <v>315</v>
      </c>
      <c r="AB2075">
        <v>156</v>
      </c>
      <c r="AC2075">
        <v>0</v>
      </c>
      <c r="AD2075">
        <v>0</v>
      </c>
      <c r="AE2075">
        <v>325</v>
      </c>
      <c r="AF2075">
        <v>4.63</v>
      </c>
      <c r="AG2075">
        <v>5.10419</v>
      </c>
      <c r="AH2075">
        <v>96.683300000000003</v>
      </c>
      <c r="AI2075">
        <v>72.930000000000007</v>
      </c>
      <c r="AJ2075">
        <v>72.930000000000007</v>
      </c>
      <c r="AK2075">
        <v>0</v>
      </c>
      <c r="AL2075">
        <v>-3.992</v>
      </c>
      <c r="AM2075">
        <v>21485.599999999999</v>
      </c>
      <c r="AN2075" t="s">
        <v>2300</v>
      </c>
      <c r="AO2075" t="b">
        <v>0</v>
      </c>
    </row>
    <row r="2076" spans="1:41" hidden="1" x14ac:dyDescent="0.25">
      <c r="A2076" t="s">
        <v>94</v>
      </c>
      <c r="B2076" t="s">
        <v>225</v>
      </c>
      <c r="C2076">
        <v>170</v>
      </c>
      <c r="D2076">
        <v>1000</v>
      </c>
      <c r="E2076" t="s">
        <v>226</v>
      </c>
      <c r="F2076">
        <v>-1.9E-2</v>
      </c>
      <c r="G2076">
        <v>-1.24E-2</v>
      </c>
      <c r="H2076">
        <v>-0.19</v>
      </c>
      <c r="I2076">
        <v>-0.124</v>
      </c>
      <c r="J2076">
        <v>967.78099999999995</v>
      </c>
      <c r="K2076">
        <v>947.10199999999998</v>
      </c>
      <c r="L2076">
        <v>-32.219099999999997</v>
      </c>
      <c r="M2076">
        <v>-3.222</v>
      </c>
      <c r="N2076">
        <v>1.198</v>
      </c>
      <c r="O2076">
        <v>0.67974999999999997</v>
      </c>
      <c r="P2076">
        <v>5.7721000000000001E-2</v>
      </c>
      <c r="Q2076">
        <v>6.2394199999999997E-2</v>
      </c>
      <c r="R2076">
        <v>0.401669</v>
      </c>
      <c r="S2076">
        <v>100</v>
      </c>
      <c r="T2076">
        <v>0.97130000000000005</v>
      </c>
      <c r="U2076">
        <v>0.97319999999999995</v>
      </c>
      <c r="V2076">
        <v>5.045E-3</v>
      </c>
      <c r="W2076">
        <v>0.4798</v>
      </c>
      <c r="X2076">
        <v>6246</v>
      </c>
      <c r="Y2076">
        <v>4653</v>
      </c>
      <c r="Z2076">
        <v>1593</v>
      </c>
      <c r="AA2076">
        <v>1085</v>
      </c>
      <c r="AB2076">
        <v>3501</v>
      </c>
      <c r="AC2076">
        <v>67</v>
      </c>
      <c r="AD2076">
        <v>221</v>
      </c>
      <c r="AE2076">
        <v>1372</v>
      </c>
      <c r="AF2076">
        <v>36.299999999999997</v>
      </c>
      <c r="AG2076">
        <v>0.64247100000000001</v>
      </c>
      <c r="AH2076">
        <v>420.91699999999997</v>
      </c>
      <c r="AI2076">
        <v>-21.5</v>
      </c>
      <c r="AJ2076">
        <v>108.5</v>
      </c>
      <c r="AK2076">
        <v>-130</v>
      </c>
      <c r="AL2076">
        <v>-10.72</v>
      </c>
      <c r="AM2076">
        <v>109274</v>
      </c>
      <c r="AN2076" t="s">
        <v>2301</v>
      </c>
      <c r="AO2076" t="b">
        <v>0</v>
      </c>
    </row>
    <row r="2077" spans="1:41" hidden="1" x14ac:dyDescent="0.25">
      <c r="A2077" t="s">
        <v>94</v>
      </c>
      <c r="B2077" t="s">
        <v>225</v>
      </c>
      <c r="C2077">
        <v>170</v>
      </c>
      <c r="D2077">
        <v>1000</v>
      </c>
      <c r="E2077" t="s">
        <v>226</v>
      </c>
      <c r="F2077">
        <v>7.2999999999999995E-2</v>
      </c>
      <c r="G2077">
        <v>3.7900000000000003E-2</v>
      </c>
      <c r="H2077">
        <v>7.2999999999999995E-2</v>
      </c>
      <c r="I2077">
        <v>3.7900000000000003E-2</v>
      </c>
      <c r="J2077">
        <v>1133.7</v>
      </c>
      <c r="K2077">
        <v>1133.7</v>
      </c>
      <c r="L2077">
        <v>133.69499999999999</v>
      </c>
      <c r="M2077">
        <v>13.37</v>
      </c>
      <c r="N2077">
        <v>0</v>
      </c>
      <c r="O2077">
        <v>7.4093999999999993E-2</v>
      </c>
      <c r="P2077">
        <v>1.71065E-2</v>
      </c>
      <c r="Q2077">
        <v>1.5804200000000001E-2</v>
      </c>
      <c r="R2077">
        <v>0.13186300000000001</v>
      </c>
      <c r="S2077">
        <v>99.95</v>
      </c>
      <c r="T2077">
        <v>0.87039999999999995</v>
      </c>
      <c r="U2077">
        <v>0.90459999999999996</v>
      </c>
      <c r="V2077">
        <v>7.548E-3</v>
      </c>
      <c r="W2077">
        <v>9.9299999999999996E-3</v>
      </c>
      <c r="X2077">
        <v>4132</v>
      </c>
      <c r="Y2077">
        <v>2295</v>
      </c>
      <c r="Z2077">
        <v>1837</v>
      </c>
      <c r="AA2077">
        <v>1815</v>
      </c>
      <c r="AB2077">
        <v>480</v>
      </c>
      <c r="AC2077">
        <v>0</v>
      </c>
      <c r="AD2077">
        <v>0</v>
      </c>
      <c r="AE2077">
        <v>1837</v>
      </c>
      <c r="AF2077">
        <v>24</v>
      </c>
      <c r="AG2077">
        <v>0.99889899999999998</v>
      </c>
      <c r="AH2077">
        <v>130.267</v>
      </c>
      <c r="AI2077">
        <v>149.30000000000001</v>
      </c>
      <c r="AJ2077">
        <v>149.30000000000001</v>
      </c>
      <c r="AK2077">
        <v>0</v>
      </c>
      <c r="AL2077">
        <v>-15.6</v>
      </c>
      <c r="AM2077">
        <v>62419.5</v>
      </c>
      <c r="AN2077" t="s">
        <v>2302</v>
      </c>
      <c r="AO2077" t="b">
        <v>0</v>
      </c>
    </row>
    <row r="2078" spans="1:41" hidden="1" x14ac:dyDescent="0.25">
      <c r="A2078" t="s">
        <v>94</v>
      </c>
      <c r="B2078" t="s">
        <v>225</v>
      </c>
      <c r="C2078">
        <v>170</v>
      </c>
      <c r="D2078">
        <v>1000</v>
      </c>
      <c r="E2078" t="s">
        <v>226</v>
      </c>
      <c r="F2078">
        <v>6.5799999999999997E-2</v>
      </c>
      <c r="G2078">
        <v>5.2299999999999999E-2</v>
      </c>
      <c r="H2078">
        <v>6.5799999999999997E-2</v>
      </c>
      <c r="I2078">
        <v>5.2299999999999999E-2</v>
      </c>
      <c r="J2078">
        <v>1119.69</v>
      </c>
      <c r="K2078">
        <v>1118.3599999999999</v>
      </c>
      <c r="L2078">
        <v>119.69499999999999</v>
      </c>
      <c r="M2078">
        <v>11.97</v>
      </c>
      <c r="N2078">
        <v>5.3119999999999999E-3</v>
      </c>
      <c r="O2078">
        <v>0.10471999999999999</v>
      </c>
      <c r="P2078">
        <v>2.17234E-2</v>
      </c>
      <c r="Q2078">
        <v>2.6817000000000001E-2</v>
      </c>
      <c r="R2078">
        <v>0.203544</v>
      </c>
      <c r="S2078">
        <v>99.98</v>
      </c>
      <c r="T2078">
        <v>0.8579</v>
      </c>
      <c r="U2078">
        <v>0.86670000000000003</v>
      </c>
      <c r="V2078">
        <v>1.8880000000000001E-2</v>
      </c>
      <c r="W2078">
        <v>4.19E-2</v>
      </c>
      <c r="X2078">
        <v>1646</v>
      </c>
      <c r="Y2078">
        <v>881</v>
      </c>
      <c r="Z2078">
        <v>765</v>
      </c>
      <c r="AA2078">
        <v>735</v>
      </c>
      <c r="AB2078">
        <v>146</v>
      </c>
      <c r="AC2078">
        <v>0</v>
      </c>
      <c r="AD2078">
        <v>3</v>
      </c>
      <c r="AE2078">
        <v>762</v>
      </c>
      <c r="AF2078">
        <v>9.57</v>
      </c>
      <c r="AG2078">
        <v>2.4649299999999998</v>
      </c>
      <c r="AH2078">
        <v>124.117</v>
      </c>
      <c r="AI2078">
        <v>129.6</v>
      </c>
      <c r="AJ2078">
        <v>130.30000000000001</v>
      </c>
      <c r="AK2078">
        <v>-0.69220000000000004</v>
      </c>
      <c r="AL2078">
        <v>-9.9130000000000003</v>
      </c>
      <c r="AM2078">
        <v>43505</v>
      </c>
      <c r="AN2078" t="s">
        <v>2303</v>
      </c>
      <c r="AO2078" t="b">
        <v>0</v>
      </c>
    </row>
    <row r="2079" spans="1:41" hidden="1" x14ac:dyDescent="0.25">
      <c r="A2079" t="s">
        <v>94</v>
      </c>
      <c r="B2079" t="s">
        <v>225</v>
      </c>
      <c r="C2079">
        <v>170</v>
      </c>
      <c r="D2079">
        <v>1000</v>
      </c>
      <c r="E2079" t="s">
        <v>226</v>
      </c>
      <c r="F2079">
        <v>6.4699999999999994E-2</v>
      </c>
      <c r="G2079">
        <v>3.0200000000000001E-2</v>
      </c>
      <c r="H2079">
        <v>6.4699999999999994E-2</v>
      </c>
      <c r="I2079">
        <v>3.0200000000000001E-2</v>
      </c>
      <c r="J2079">
        <v>1117.71</v>
      </c>
      <c r="K2079">
        <v>1065.18</v>
      </c>
      <c r="L2079">
        <v>117.709</v>
      </c>
      <c r="M2079">
        <v>11.77</v>
      </c>
      <c r="N2079">
        <v>0</v>
      </c>
      <c r="O2079">
        <v>9.0178999999999995E-2</v>
      </c>
      <c r="P2079">
        <v>2.1078E-2</v>
      </c>
      <c r="Q2079">
        <v>2.5607499999999998E-2</v>
      </c>
      <c r="R2079">
        <v>0.198211</v>
      </c>
      <c r="S2079">
        <v>100</v>
      </c>
      <c r="T2079">
        <v>0.88529999999999998</v>
      </c>
      <c r="U2079">
        <v>0.89400000000000002</v>
      </c>
      <c r="V2079">
        <v>1.3310000000000001E-2</v>
      </c>
      <c r="W2079">
        <v>0</v>
      </c>
      <c r="X2079">
        <v>2541</v>
      </c>
      <c r="Y2079">
        <v>1476</v>
      </c>
      <c r="Z2079">
        <v>1065</v>
      </c>
      <c r="AA2079">
        <v>1050</v>
      </c>
      <c r="AB2079">
        <v>426</v>
      </c>
      <c r="AC2079">
        <v>0</v>
      </c>
      <c r="AD2079">
        <v>0</v>
      </c>
      <c r="AE2079">
        <v>1065</v>
      </c>
      <c r="AF2079">
        <v>14.8</v>
      </c>
      <c r="AG2079">
        <v>1.5959099999999999</v>
      </c>
      <c r="AH2079">
        <v>117.45</v>
      </c>
      <c r="AI2079">
        <v>127.8</v>
      </c>
      <c r="AJ2079">
        <v>127.8</v>
      </c>
      <c r="AK2079">
        <v>0</v>
      </c>
      <c r="AL2079">
        <v>-10.130000000000001</v>
      </c>
      <c r="AM2079">
        <v>45452.2</v>
      </c>
      <c r="AN2079" t="s">
        <v>2304</v>
      </c>
      <c r="AO2079" t="b">
        <v>0</v>
      </c>
    </row>
    <row r="2080" spans="1:41" hidden="1" x14ac:dyDescent="0.25">
      <c r="A2080" t="s">
        <v>94</v>
      </c>
      <c r="B2080" t="s">
        <v>225</v>
      </c>
      <c r="C2080">
        <v>170</v>
      </c>
      <c r="D2080">
        <v>1000</v>
      </c>
      <c r="E2080" t="s">
        <v>226</v>
      </c>
      <c r="F2080">
        <v>2.0500000000000001E-2</v>
      </c>
      <c r="G2080">
        <v>2.29E-2</v>
      </c>
      <c r="H2080">
        <v>2.0500000000000001E-2</v>
      </c>
      <c r="I2080">
        <v>2.29E-2</v>
      </c>
      <c r="J2080">
        <v>1035.9100000000001</v>
      </c>
      <c r="K2080">
        <v>1035.9100000000001</v>
      </c>
      <c r="L2080">
        <v>35.9071</v>
      </c>
      <c r="M2080">
        <v>3.5910000000000002</v>
      </c>
      <c r="N2080">
        <v>0.56189999999999996</v>
      </c>
      <c r="O2080">
        <v>0.13567000000000001</v>
      </c>
      <c r="P2080">
        <v>2.6897500000000001E-2</v>
      </c>
      <c r="Q2080">
        <v>3.7864399999999999E-2</v>
      </c>
      <c r="R2080">
        <v>0.288157</v>
      </c>
      <c r="S2080">
        <v>99.99</v>
      </c>
      <c r="T2080">
        <v>0.77629999999999999</v>
      </c>
      <c r="U2080">
        <v>0.79479999999999995</v>
      </c>
      <c r="V2080">
        <v>2.9100000000000001E-2</v>
      </c>
      <c r="W2080">
        <v>6.2480000000000001E-2</v>
      </c>
      <c r="X2080">
        <v>3432</v>
      </c>
      <c r="Y2080">
        <v>2027</v>
      </c>
      <c r="Z2080">
        <v>1405</v>
      </c>
      <c r="AA2080">
        <v>1369</v>
      </c>
      <c r="AB2080">
        <v>651</v>
      </c>
      <c r="AC2080">
        <v>7</v>
      </c>
      <c r="AD2080">
        <v>24</v>
      </c>
      <c r="AE2080">
        <v>1381</v>
      </c>
      <c r="AF2080">
        <v>20</v>
      </c>
      <c r="AG2080">
        <v>1.19276</v>
      </c>
      <c r="AH2080">
        <v>125.867</v>
      </c>
      <c r="AI2080">
        <v>47.68</v>
      </c>
      <c r="AJ2080">
        <v>108.8</v>
      </c>
      <c r="AK2080">
        <v>-61.14</v>
      </c>
      <c r="AL2080">
        <v>-11.77</v>
      </c>
      <c r="AM2080">
        <v>84586.7</v>
      </c>
      <c r="AN2080" t="s">
        <v>2305</v>
      </c>
      <c r="AO2080" t="b">
        <v>0</v>
      </c>
    </row>
    <row r="2081" spans="1:41" hidden="1" x14ac:dyDescent="0.25">
      <c r="A2081" t="s">
        <v>94</v>
      </c>
      <c r="B2081" t="s">
        <v>225</v>
      </c>
      <c r="C2081">
        <v>170</v>
      </c>
      <c r="D2081">
        <v>1000</v>
      </c>
      <c r="E2081" t="s">
        <v>226</v>
      </c>
      <c r="F2081">
        <v>8.4900000000000003E-2</v>
      </c>
      <c r="G2081">
        <v>3.6200000000000003E-2</v>
      </c>
      <c r="H2081">
        <v>8.4900000000000003E-2</v>
      </c>
      <c r="I2081">
        <v>3.6200000000000003E-2</v>
      </c>
      <c r="J2081">
        <v>1157.25</v>
      </c>
      <c r="K2081">
        <v>1101.1099999999999</v>
      </c>
      <c r="L2081">
        <v>157.255</v>
      </c>
      <c r="M2081">
        <v>15.73</v>
      </c>
      <c r="N2081">
        <v>0</v>
      </c>
      <c r="O2081">
        <v>0.10585</v>
      </c>
      <c r="P2081">
        <v>2.08997E-2</v>
      </c>
      <c r="Q2081">
        <v>2.5630099999999999E-2</v>
      </c>
      <c r="R2081">
        <v>0.19614999999999999</v>
      </c>
      <c r="S2081">
        <v>100</v>
      </c>
      <c r="T2081">
        <v>0.86839999999999995</v>
      </c>
      <c r="U2081">
        <v>0.89670000000000005</v>
      </c>
      <c r="V2081">
        <v>1.3979999999999999E-2</v>
      </c>
      <c r="W2081">
        <v>0</v>
      </c>
      <c r="X2081">
        <v>2371</v>
      </c>
      <c r="Y2081">
        <v>1377</v>
      </c>
      <c r="Z2081">
        <v>994</v>
      </c>
      <c r="AA2081">
        <v>954</v>
      </c>
      <c r="AB2081">
        <v>423</v>
      </c>
      <c r="AC2081">
        <v>0</v>
      </c>
      <c r="AD2081">
        <v>0</v>
      </c>
      <c r="AE2081">
        <v>994</v>
      </c>
      <c r="AF2081">
        <v>13.8</v>
      </c>
      <c r="AG2081">
        <v>1.7093499999999999</v>
      </c>
      <c r="AH2081">
        <v>85.7333</v>
      </c>
      <c r="AI2081">
        <v>168.4</v>
      </c>
      <c r="AJ2081">
        <v>168.4</v>
      </c>
      <c r="AK2081">
        <v>0</v>
      </c>
      <c r="AL2081">
        <v>-11.12</v>
      </c>
      <c r="AM2081">
        <v>63363.9</v>
      </c>
      <c r="AN2081" t="s">
        <v>2306</v>
      </c>
      <c r="AO2081" t="b">
        <v>0</v>
      </c>
    </row>
    <row r="2082" spans="1:41" hidden="1" x14ac:dyDescent="0.25">
      <c r="A2082" t="s">
        <v>95</v>
      </c>
      <c r="B2082" t="s">
        <v>223</v>
      </c>
      <c r="C2082">
        <v>230</v>
      </c>
      <c r="D2082">
        <v>1000</v>
      </c>
      <c r="E2082" t="s">
        <v>226</v>
      </c>
      <c r="F2082">
        <v>2.3599999999999999E-2</v>
      </c>
      <c r="G2082">
        <v>-0.247</v>
      </c>
      <c r="H2082">
        <v>2.3599999999999999E-2</v>
      </c>
      <c r="I2082">
        <v>-0.247</v>
      </c>
      <c r="J2082">
        <v>1056.06</v>
      </c>
      <c r="K2082">
        <v>951.279</v>
      </c>
      <c r="L2082">
        <v>56.061399999999999</v>
      </c>
      <c r="M2082">
        <v>5.6059999999999999</v>
      </c>
      <c r="N2082">
        <v>0.63270000000000004</v>
      </c>
      <c r="O2082">
        <v>0.11531</v>
      </c>
      <c r="P2082">
        <v>2.0402E-2</v>
      </c>
      <c r="Q2082">
        <v>3.7537099999999997E-2</v>
      </c>
      <c r="R2082">
        <v>0.23929800000000001</v>
      </c>
      <c r="S2082">
        <v>99.19</v>
      </c>
      <c r="T2082">
        <v>0.80589999999999995</v>
      </c>
      <c r="U2082">
        <v>0.82509999999999994</v>
      </c>
      <c r="V2082">
        <v>2.564E-2</v>
      </c>
      <c r="W2082">
        <v>0.1041</v>
      </c>
      <c r="X2082">
        <v>3163</v>
      </c>
      <c r="Y2082">
        <v>1711</v>
      </c>
      <c r="Z2082">
        <v>1452</v>
      </c>
      <c r="AA2082">
        <v>1249</v>
      </c>
      <c r="AB2082">
        <v>373</v>
      </c>
      <c r="AC2082">
        <v>89</v>
      </c>
      <c r="AD2082">
        <v>121</v>
      </c>
      <c r="AE2082">
        <v>1331</v>
      </c>
      <c r="AF2082">
        <v>13.7</v>
      </c>
      <c r="AG2082">
        <v>1.74041</v>
      </c>
      <c r="AH2082">
        <v>59.4833</v>
      </c>
      <c r="AI2082">
        <v>77.569999999999993</v>
      </c>
      <c r="AJ2082">
        <v>211.2</v>
      </c>
      <c r="AK2082">
        <v>-133.6</v>
      </c>
      <c r="AL2082">
        <v>-21.51</v>
      </c>
      <c r="AM2082">
        <v>346894</v>
      </c>
      <c r="AN2082" t="s">
        <v>2307</v>
      </c>
      <c r="AO2082" t="b">
        <v>0</v>
      </c>
    </row>
    <row r="2083" spans="1:41" hidden="1" x14ac:dyDescent="0.25">
      <c r="A2083" t="s">
        <v>95</v>
      </c>
      <c r="B2083" t="s">
        <v>224</v>
      </c>
      <c r="C2083">
        <v>170</v>
      </c>
      <c r="D2083">
        <v>1000</v>
      </c>
      <c r="E2083" t="s">
        <v>226</v>
      </c>
      <c r="F2083">
        <v>6.0900000000000003E-2</v>
      </c>
      <c r="G2083">
        <v>6.3399999999999998E-2</v>
      </c>
      <c r="H2083">
        <v>6.0900000000000003E-2</v>
      </c>
      <c r="I2083">
        <v>6.3399999999999998E-2</v>
      </c>
      <c r="J2083">
        <v>1110.31</v>
      </c>
      <c r="K2083">
        <v>1110.31</v>
      </c>
      <c r="L2083">
        <v>110.309</v>
      </c>
      <c r="M2083">
        <v>11.03</v>
      </c>
      <c r="N2083">
        <v>0</v>
      </c>
      <c r="O2083">
        <v>9.8114999999999994E-2</v>
      </c>
      <c r="P2083">
        <v>1.2888500000000001E-2</v>
      </c>
      <c r="Q2083">
        <v>1.38884E-2</v>
      </c>
      <c r="R2083">
        <v>9.7739400000000004E-2</v>
      </c>
      <c r="S2083">
        <v>100</v>
      </c>
      <c r="T2083">
        <v>0.90880000000000005</v>
      </c>
      <c r="U2083">
        <v>0.92179999999999995</v>
      </c>
      <c r="V2083">
        <v>9.3340000000000003E-3</v>
      </c>
      <c r="W2083">
        <v>4.505E-2</v>
      </c>
      <c r="X2083">
        <v>653</v>
      </c>
      <c r="Y2083">
        <v>332</v>
      </c>
      <c r="Z2083">
        <v>321</v>
      </c>
      <c r="AA2083">
        <v>0</v>
      </c>
      <c r="AB2083">
        <v>0</v>
      </c>
      <c r="AC2083">
        <v>332</v>
      </c>
      <c r="AD2083">
        <v>0</v>
      </c>
      <c r="AE2083">
        <v>321</v>
      </c>
      <c r="AF2083">
        <v>3.8</v>
      </c>
      <c r="AG2083">
        <v>6.30708</v>
      </c>
      <c r="AH2083">
        <v>72.2</v>
      </c>
      <c r="AI2083">
        <v>116.6</v>
      </c>
      <c r="AJ2083">
        <v>116.6</v>
      </c>
      <c r="AK2083">
        <v>0</v>
      </c>
      <c r="AL2083">
        <v>-6.31</v>
      </c>
      <c r="AM2083">
        <v>75292.100000000006</v>
      </c>
      <c r="AN2083" t="s">
        <v>2308</v>
      </c>
      <c r="AO2083" t="b">
        <v>0</v>
      </c>
    </row>
    <row r="2084" spans="1:41" hidden="1" x14ac:dyDescent="0.25">
      <c r="A2084" t="s">
        <v>95</v>
      </c>
      <c r="B2084" t="s">
        <v>224</v>
      </c>
      <c r="C2084">
        <v>170</v>
      </c>
      <c r="D2084">
        <v>1000</v>
      </c>
      <c r="E2084" t="s">
        <v>226</v>
      </c>
      <c r="F2084">
        <v>4.6699999999999998E-2</v>
      </c>
      <c r="G2084">
        <v>-2.23E-2</v>
      </c>
      <c r="H2084">
        <v>4.6699999999999998E-2</v>
      </c>
      <c r="I2084">
        <v>-2.23E-2</v>
      </c>
      <c r="J2084">
        <v>1083.6300000000001</v>
      </c>
      <c r="K2084">
        <v>963.30700000000002</v>
      </c>
      <c r="L2084">
        <v>83.632999999999996</v>
      </c>
      <c r="M2084">
        <v>8.3629999999999995</v>
      </c>
      <c r="N2084">
        <v>0.20519999999999999</v>
      </c>
      <c r="O2084">
        <v>0.19678999999999999</v>
      </c>
      <c r="P2084">
        <v>1.77263E-2</v>
      </c>
      <c r="Q2084">
        <v>2.6670200000000002E-2</v>
      </c>
      <c r="R2084">
        <v>0.224907</v>
      </c>
      <c r="S2084">
        <v>99.77</v>
      </c>
      <c r="T2084">
        <v>0.81630000000000003</v>
      </c>
      <c r="U2084">
        <v>0.83840000000000003</v>
      </c>
      <c r="V2084">
        <v>2.2270000000000002E-2</v>
      </c>
      <c r="W2084">
        <v>0.154</v>
      </c>
      <c r="X2084">
        <v>785</v>
      </c>
      <c r="Y2084">
        <v>429</v>
      </c>
      <c r="Z2084">
        <v>356</v>
      </c>
      <c r="AA2084">
        <v>0</v>
      </c>
      <c r="AB2084">
        <v>0</v>
      </c>
      <c r="AC2084">
        <v>429</v>
      </c>
      <c r="AD2084">
        <v>172</v>
      </c>
      <c r="AE2084">
        <v>184</v>
      </c>
      <c r="AF2084">
        <v>4.5599999999999996</v>
      </c>
      <c r="AG2084">
        <v>5.2578399999999998</v>
      </c>
      <c r="AH2084">
        <v>57.5167</v>
      </c>
      <c r="AI2084">
        <v>87.99</v>
      </c>
      <c r="AJ2084">
        <v>110.7</v>
      </c>
      <c r="AK2084">
        <v>-22.72</v>
      </c>
      <c r="AL2084">
        <v>-4.3570000000000002</v>
      </c>
      <c r="AM2084">
        <v>156163</v>
      </c>
      <c r="AN2084" t="s">
        <v>2309</v>
      </c>
      <c r="AO2084" t="b">
        <v>0</v>
      </c>
    </row>
    <row r="2085" spans="1:41" hidden="1" x14ac:dyDescent="0.25">
      <c r="A2085" t="s">
        <v>95</v>
      </c>
      <c r="B2085" t="s">
        <v>224</v>
      </c>
      <c r="C2085">
        <v>170</v>
      </c>
      <c r="D2085">
        <v>1000</v>
      </c>
      <c r="E2085" t="s">
        <v>226</v>
      </c>
      <c r="F2085">
        <v>9.4500000000000001E-2</v>
      </c>
      <c r="G2085">
        <v>0.10100000000000001</v>
      </c>
      <c r="H2085">
        <v>9.4500000000000001E-2</v>
      </c>
      <c r="I2085">
        <v>0.10100000000000001</v>
      </c>
      <c r="J2085">
        <v>1176.3</v>
      </c>
      <c r="K2085">
        <v>1176.3</v>
      </c>
      <c r="L2085">
        <v>176.304</v>
      </c>
      <c r="M2085">
        <v>17.63</v>
      </c>
      <c r="N2085">
        <v>1.8290000000000001E-2</v>
      </c>
      <c r="O2085">
        <v>6.1691999999999997E-2</v>
      </c>
      <c r="P2085">
        <v>1.1586000000000001E-2</v>
      </c>
      <c r="Q2085">
        <v>1.04662E-2</v>
      </c>
      <c r="R2085">
        <v>8.0637299999999995E-2</v>
      </c>
      <c r="S2085">
        <v>99.74</v>
      </c>
      <c r="T2085">
        <v>0.92530000000000001</v>
      </c>
      <c r="U2085">
        <v>0.94720000000000004</v>
      </c>
      <c r="V2085">
        <v>4.1260000000000003E-3</v>
      </c>
      <c r="W2085">
        <v>1.38E-2</v>
      </c>
      <c r="X2085">
        <v>477</v>
      </c>
      <c r="Y2085">
        <v>261</v>
      </c>
      <c r="Z2085">
        <v>216</v>
      </c>
      <c r="AA2085">
        <v>0</v>
      </c>
      <c r="AB2085">
        <v>0</v>
      </c>
      <c r="AC2085">
        <v>261</v>
      </c>
      <c r="AD2085">
        <v>160</v>
      </c>
      <c r="AE2085">
        <v>56</v>
      </c>
      <c r="AF2085">
        <v>2.77</v>
      </c>
      <c r="AG2085">
        <v>8.6572499999999994</v>
      </c>
      <c r="AH2085">
        <v>54.533299999999997</v>
      </c>
      <c r="AI2085">
        <v>180.9</v>
      </c>
      <c r="AJ2085">
        <v>184.3</v>
      </c>
      <c r="AK2085">
        <v>-3.37</v>
      </c>
      <c r="AL2085">
        <v>-4.6210000000000004</v>
      </c>
      <c r="AM2085">
        <v>42059.9</v>
      </c>
      <c r="AN2085" t="s">
        <v>2310</v>
      </c>
      <c r="AO2085" t="b">
        <v>0</v>
      </c>
    </row>
    <row r="2086" spans="1:41" hidden="1" x14ac:dyDescent="0.25">
      <c r="A2086" t="s">
        <v>95</v>
      </c>
      <c r="B2086" t="s">
        <v>224</v>
      </c>
      <c r="C2086">
        <v>170</v>
      </c>
      <c r="D2086">
        <v>1000</v>
      </c>
      <c r="E2086" t="s">
        <v>226</v>
      </c>
      <c r="F2086">
        <v>4.36E-2</v>
      </c>
      <c r="G2086">
        <v>-2.3699999999999999E-2</v>
      </c>
      <c r="H2086">
        <v>4.36E-2</v>
      </c>
      <c r="I2086">
        <v>-2.3699999999999999E-2</v>
      </c>
      <c r="J2086">
        <v>1077.9100000000001</v>
      </c>
      <c r="K2086">
        <v>958.27200000000005</v>
      </c>
      <c r="L2086">
        <v>77.913700000000006</v>
      </c>
      <c r="M2086">
        <v>7.7910000000000004</v>
      </c>
      <c r="N2086">
        <v>0.21490000000000001</v>
      </c>
      <c r="O2086">
        <v>0.17921999999999999</v>
      </c>
      <c r="P2086">
        <v>1.7590399999999999E-2</v>
      </c>
      <c r="Q2086">
        <v>2.6731899999999999E-2</v>
      </c>
      <c r="R2086">
        <v>0.22499</v>
      </c>
      <c r="S2086">
        <v>99.96</v>
      </c>
      <c r="T2086">
        <v>0.81630000000000003</v>
      </c>
      <c r="U2086">
        <v>0.83840000000000003</v>
      </c>
      <c r="V2086">
        <v>2.223E-2</v>
      </c>
      <c r="W2086">
        <v>0.1414</v>
      </c>
      <c r="X2086">
        <v>794</v>
      </c>
      <c r="Y2086">
        <v>440</v>
      </c>
      <c r="Z2086">
        <v>354</v>
      </c>
      <c r="AA2086">
        <v>0</v>
      </c>
      <c r="AB2086">
        <v>0</v>
      </c>
      <c r="AC2086">
        <v>440</v>
      </c>
      <c r="AD2086">
        <v>172</v>
      </c>
      <c r="AE2086">
        <v>182</v>
      </c>
      <c r="AF2086">
        <v>4.62</v>
      </c>
      <c r="AG2086">
        <v>5.1983800000000002</v>
      </c>
      <c r="AH2086">
        <v>57.5167</v>
      </c>
      <c r="AI2086">
        <v>82.04</v>
      </c>
      <c r="AJ2086">
        <v>104.5</v>
      </c>
      <c r="AK2086">
        <v>-22.46</v>
      </c>
      <c r="AL2086">
        <v>-4.1280000000000001</v>
      </c>
      <c r="AM2086">
        <v>138870</v>
      </c>
      <c r="AN2086" t="s">
        <v>2311</v>
      </c>
      <c r="AO2086" t="b">
        <v>0</v>
      </c>
    </row>
    <row r="2087" spans="1:41" hidden="1" x14ac:dyDescent="0.25">
      <c r="A2087" t="s">
        <v>95</v>
      </c>
      <c r="B2087" t="s">
        <v>224</v>
      </c>
      <c r="C2087">
        <v>170</v>
      </c>
      <c r="D2087">
        <v>1000</v>
      </c>
      <c r="E2087" t="s">
        <v>226</v>
      </c>
      <c r="F2087">
        <v>9.1200000000000003E-2</v>
      </c>
      <c r="G2087">
        <v>0.121</v>
      </c>
      <c r="H2087">
        <v>9.1200000000000003E-2</v>
      </c>
      <c r="I2087">
        <v>0.121</v>
      </c>
      <c r="J2087">
        <v>1169.82</v>
      </c>
      <c r="K2087">
        <v>1169.82</v>
      </c>
      <c r="L2087">
        <v>169.81899999999999</v>
      </c>
      <c r="M2087">
        <v>16.98</v>
      </c>
      <c r="N2087">
        <v>3.5709999999999999E-2</v>
      </c>
      <c r="O2087">
        <v>9.6424999999999997E-2</v>
      </c>
      <c r="P2087">
        <v>1.07382E-2</v>
      </c>
      <c r="Q2087">
        <v>1.02475E-2</v>
      </c>
      <c r="R2087">
        <v>8.3871000000000001E-2</v>
      </c>
      <c r="S2087">
        <v>99.78</v>
      </c>
      <c r="T2087">
        <v>0.91400000000000003</v>
      </c>
      <c r="U2087">
        <v>0.93230000000000002</v>
      </c>
      <c r="V2087">
        <v>6.6210000000000001E-3</v>
      </c>
      <c r="W2087">
        <v>3.415E-2</v>
      </c>
      <c r="X2087">
        <v>670</v>
      </c>
      <c r="Y2087">
        <v>315</v>
      </c>
      <c r="Z2087">
        <v>355</v>
      </c>
      <c r="AA2087">
        <v>0</v>
      </c>
      <c r="AB2087">
        <v>0</v>
      </c>
      <c r="AC2087">
        <v>315</v>
      </c>
      <c r="AD2087">
        <v>150</v>
      </c>
      <c r="AE2087">
        <v>205</v>
      </c>
      <c r="AF2087">
        <v>3.9</v>
      </c>
      <c r="AG2087">
        <v>6.1579699999999997</v>
      </c>
      <c r="AH2087">
        <v>46.15</v>
      </c>
      <c r="AI2087">
        <v>174.9</v>
      </c>
      <c r="AJ2087">
        <v>181.4</v>
      </c>
      <c r="AK2087">
        <v>-6.4779999999999998</v>
      </c>
      <c r="AL2087">
        <v>-5.085</v>
      </c>
      <c r="AM2087">
        <v>123128</v>
      </c>
      <c r="AN2087" t="s">
        <v>2312</v>
      </c>
      <c r="AO2087" t="b">
        <v>0</v>
      </c>
    </row>
    <row r="2088" spans="1:41" hidden="1" x14ac:dyDescent="0.25">
      <c r="A2088" t="s">
        <v>95</v>
      </c>
      <c r="B2088" t="s">
        <v>224</v>
      </c>
      <c r="C2088">
        <v>170</v>
      </c>
      <c r="D2088">
        <v>1000</v>
      </c>
      <c r="E2088" t="s">
        <v>226</v>
      </c>
      <c r="F2088">
        <v>0.05</v>
      </c>
      <c r="G2088">
        <v>-1.32E-2</v>
      </c>
      <c r="H2088">
        <v>0.05</v>
      </c>
      <c r="I2088">
        <v>-1.32E-2</v>
      </c>
      <c r="J2088">
        <v>1089.82</v>
      </c>
      <c r="K2088">
        <v>962.65599999999995</v>
      </c>
      <c r="L2088">
        <v>89.819599999999994</v>
      </c>
      <c r="M2088">
        <v>8.9819999999999993</v>
      </c>
      <c r="N2088">
        <v>0.15670000000000001</v>
      </c>
      <c r="O2088">
        <v>0.21046000000000001</v>
      </c>
      <c r="P2088">
        <v>1.9230899999999999E-2</v>
      </c>
      <c r="Q2088">
        <v>2.7812E-2</v>
      </c>
      <c r="R2088">
        <v>0.23130800000000001</v>
      </c>
      <c r="S2088">
        <v>100</v>
      </c>
      <c r="T2088">
        <v>0.81340000000000001</v>
      </c>
      <c r="U2088">
        <v>0.83520000000000005</v>
      </c>
      <c r="V2088">
        <v>2.3879999999999998E-2</v>
      </c>
      <c r="W2088">
        <v>0.16350000000000001</v>
      </c>
      <c r="X2088">
        <v>1276</v>
      </c>
      <c r="Y2088">
        <v>1011</v>
      </c>
      <c r="Z2088">
        <v>265</v>
      </c>
      <c r="AA2088">
        <v>0</v>
      </c>
      <c r="AB2088">
        <v>0</v>
      </c>
      <c r="AC2088">
        <v>1011</v>
      </c>
      <c r="AD2088">
        <v>158</v>
      </c>
      <c r="AE2088">
        <v>107</v>
      </c>
      <c r="AF2088">
        <v>7.42</v>
      </c>
      <c r="AG2088">
        <v>3.2256900000000002</v>
      </c>
      <c r="AH2088">
        <v>47.25</v>
      </c>
      <c r="AI2088">
        <v>94.02</v>
      </c>
      <c r="AJ2088">
        <v>111.5</v>
      </c>
      <c r="AK2088">
        <v>-17.48</v>
      </c>
      <c r="AL2088">
        <v>-4.2050000000000001</v>
      </c>
      <c r="AM2088">
        <v>393634</v>
      </c>
      <c r="AN2088" t="s">
        <v>2313</v>
      </c>
      <c r="AO2088" t="b">
        <v>0</v>
      </c>
    </row>
    <row r="2089" spans="1:41" hidden="1" x14ac:dyDescent="0.25">
      <c r="A2089" t="s">
        <v>95</v>
      </c>
      <c r="B2089" t="s">
        <v>225</v>
      </c>
      <c r="C2089">
        <v>170</v>
      </c>
      <c r="D2089">
        <v>1000</v>
      </c>
      <c r="E2089" t="s">
        <v>226</v>
      </c>
      <c r="F2089">
        <v>3.6900000000000002E-2</v>
      </c>
      <c r="G2089">
        <v>-1.32E-2</v>
      </c>
      <c r="H2089">
        <v>3.6900000000000002E-2</v>
      </c>
      <c r="I2089">
        <v>-1.32E-2</v>
      </c>
      <c r="J2089">
        <v>1065.44</v>
      </c>
      <c r="K2089">
        <v>1065.44</v>
      </c>
      <c r="L2089">
        <v>65.439400000000006</v>
      </c>
      <c r="M2089">
        <v>6.5439999999999996</v>
      </c>
      <c r="N2089">
        <v>0.2772</v>
      </c>
      <c r="O2089">
        <v>0.11013000000000001</v>
      </c>
      <c r="P2089">
        <v>1.29844E-2</v>
      </c>
      <c r="Q2089">
        <v>1.42393E-2</v>
      </c>
      <c r="R2089">
        <v>0.14915900000000001</v>
      </c>
      <c r="S2089">
        <v>99</v>
      </c>
      <c r="T2089">
        <v>0.87039999999999995</v>
      </c>
      <c r="U2089">
        <v>0.89270000000000005</v>
      </c>
      <c r="V2089">
        <v>1.1900000000000001E-2</v>
      </c>
      <c r="W2089">
        <v>6.6360000000000002E-2</v>
      </c>
      <c r="X2089">
        <v>1348</v>
      </c>
      <c r="Y2089">
        <v>809</v>
      </c>
      <c r="Z2089">
        <v>539</v>
      </c>
      <c r="AA2089">
        <v>459</v>
      </c>
      <c r="AB2089">
        <v>331</v>
      </c>
      <c r="AC2089">
        <v>19</v>
      </c>
      <c r="AD2089">
        <v>61</v>
      </c>
      <c r="AE2089">
        <v>478</v>
      </c>
      <c r="AF2089">
        <v>7.84</v>
      </c>
      <c r="AG2089">
        <v>3.0522</v>
      </c>
      <c r="AH2089">
        <v>80.883300000000006</v>
      </c>
      <c r="AI2089">
        <v>72.790000000000006</v>
      </c>
      <c r="AJ2089">
        <v>100.7</v>
      </c>
      <c r="AK2089">
        <v>-27.91</v>
      </c>
      <c r="AL2089">
        <v>-7.3520000000000003</v>
      </c>
      <c r="AM2089">
        <v>127615</v>
      </c>
      <c r="AN2089" t="s">
        <v>2314</v>
      </c>
      <c r="AO2089" t="b">
        <v>0</v>
      </c>
    </row>
    <row r="2090" spans="1:41" hidden="1" x14ac:dyDescent="0.25">
      <c r="A2090" t="s">
        <v>95</v>
      </c>
      <c r="B2090" t="s">
        <v>223</v>
      </c>
      <c r="C2090">
        <v>170</v>
      </c>
      <c r="D2090">
        <v>1000</v>
      </c>
      <c r="E2090" t="s">
        <v>226</v>
      </c>
      <c r="F2090">
        <v>2.7699999999999999E-2</v>
      </c>
      <c r="G2090">
        <v>-3.0300000000000001E-2</v>
      </c>
      <c r="H2090">
        <v>2.7699999999999999E-2</v>
      </c>
      <c r="I2090">
        <v>-3.0300000000000001E-2</v>
      </c>
      <c r="J2090">
        <v>1048.72</v>
      </c>
      <c r="K2090">
        <v>1048.72</v>
      </c>
      <c r="L2090">
        <v>48.718200000000003</v>
      </c>
      <c r="M2090">
        <v>4.8719999999999999</v>
      </c>
      <c r="N2090">
        <v>0.4945</v>
      </c>
      <c r="O2090">
        <v>0.10100000000000001</v>
      </c>
      <c r="P2090">
        <v>1.35193E-2</v>
      </c>
      <c r="Q2090">
        <v>1.5457200000000001E-2</v>
      </c>
      <c r="R2090">
        <v>0.15226700000000001</v>
      </c>
      <c r="S2090">
        <v>99.14</v>
      </c>
      <c r="T2090">
        <v>0.86719999999999997</v>
      </c>
      <c r="U2090">
        <v>0.89119999999999999</v>
      </c>
      <c r="V2090">
        <v>1.2999999999999999E-2</v>
      </c>
      <c r="W2090">
        <v>6.3229999999999995E-2</v>
      </c>
      <c r="X2090">
        <v>704</v>
      </c>
      <c r="Y2090">
        <v>380</v>
      </c>
      <c r="Z2090">
        <v>324</v>
      </c>
      <c r="AA2090">
        <v>192</v>
      </c>
      <c r="AB2090">
        <v>136</v>
      </c>
      <c r="AC2090">
        <v>52</v>
      </c>
      <c r="AD2090">
        <v>79</v>
      </c>
      <c r="AE2090">
        <v>245</v>
      </c>
      <c r="AF2090">
        <v>4.09</v>
      </c>
      <c r="AG2090">
        <v>5.8337599999999998</v>
      </c>
      <c r="AH2090">
        <v>77.7333</v>
      </c>
      <c r="AI2090">
        <v>54.22</v>
      </c>
      <c r="AJ2090">
        <v>107.3</v>
      </c>
      <c r="AK2090">
        <v>-53.04</v>
      </c>
      <c r="AL2090">
        <v>-5.5049999999999999</v>
      </c>
      <c r="AM2090">
        <v>178107</v>
      </c>
      <c r="AN2090" t="s">
        <v>2315</v>
      </c>
      <c r="AO2090" t="b">
        <v>0</v>
      </c>
    </row>
    <row r="2091" spans="1:41" hidden="1" x14ac:dyDescent="0.25">
      <c r="A2091" t="s">
        <v>95</v>
      </c>
      <c r="B2091" t="s">
        <v>223</v>
      </c>
      <c r="C2091">
        <v>170</v>
      </c>
      <c r="D2091">
        <v>1000</v>
      </c>
      <c r="E2091" t="s">
        <v>226</v>
      </c>
      <c r="F2091">
        <v>-6.6899999999999998E-3</v>
      </c>
      <c r="G2091">
        <v>-0.34899999999999998</v>
      </c>
      <c r="H2091">
        <v>-6.6899999999999998E-3</v>
      </c>
      <c r="I2091">
        <v>-0.34899999999999998</v>
      </c>
      <c r="J2091">
        <v>988.56299999999999</v>
      </c>
      <c r="K2091">
        <v>891.55200000000002</v>
      </c>
      <c r="L2091">
        <v>-11.4369</v>
      </c>
      <c r="M2091">
        <v>-1.1439999999999999</v>
      </c>
      <c r="N2091">
        <v>0.97560000000000002</v>
      </c>
      <c r="O2091">
        <v>0.16982</v>
      </c>
      <c r="P2091">
        <v>2.4724800000000002E-2</v>
      </c>
      <c r="Q2091">
        <v>4.0516499999999997E-2</v>
      </c>
      <c r="R2091">
        <v>0.237951</v>
      </c>
      <c r="S2091">
        <v>99.13</v>
      </c>
      <c r="T2091">
        <v>0.8075</v>
      </c>
      <c r="U2091">
        <v>0.82650000000000001</v>
      </c>
      <c r="V2091">
        <v>2.9440000000000001E-2</v>
      </c>
      <c r="W2091">
        <v>0.15939999999999999</v>
      </c>
      <c r="X2091">
        <v>2132</v>
      </c>
      <c r="Y2091">
        <v>1130</v>
      </c>
      <c r="Z2091">
        <v>1002</v>
      </c>
      <c r="AA2091">
        <v>801</v>
      </c>
      <c r="AB2091">
        <v>242</v>
      </c>
      <c r="AC2091">
        <v>87</v>
      </c>
      <c r="AD2091">
        <v>127</v>
      </c>
      <c r="AE2091">
        <v>875</v>
      </c>
      <c r="AF2091">
        <v>12.4</v>
      </c>
      <c r="AG2091">
        <v>1.9198299999999999</v>
      </c>
      <c r="AH2091">
        <v>48.466700000000003</v>
      </c>
      <c r="AI2091">
        <v>3.2080000000000002</v>
      </c>
      <c r="AJ2091">
        <v>131.19999999999999</v>
      </c>
      <c r="AK2091">
        <v>-128</v>
      </c>
      <c r="AL2091">
        <v>-14.64</v>
      </c>
      <c r="AM2091">
        <v>303171</v>
      </c>
      <c r="AN2091" t="s">
        <v>2316</v>
      </c>
      <c r="AO2091" t="b">
        <v>0</v>
      </c>
    </row>
    <row r="2092" spans="1:41" hidden="1" x14ac:dyDescent="0.25">
      <c r="A2092" t="s">
        <v>96</v>
      </c>
      <c r="B2092" t="s">
        <v>223</v>
      </c>
      <c r="C2092">
        <v>230</v>
      </c>
      <c r="D2092">
        <v>1000</v>
      </c>
      <c r="E2092" t="s">
        <v>226</v>
      </c>
      <c r="F2092">
        <v>4.4999999999999998E-2</v>
      </c>
      <c r="G2092">
        <v>7.7499999999999999E-2</v>
      </c>
      <c r="H2092">
        <v>4.4999999999999998E-2</v>
      </c>
      <c r="I2092">
        <v>7.7499999999999999E-2</v>
      </c>
      <c r="J2092">
        <v>1108.8800000000001</v>
      </c>
      <c r="K2092">
        <v>1108.78</v>
      </c>
      <c r="L2092">
        <v>108.879</v>
      </c>
      <c r="M2092">
        <v>10.89</v>
      </c>
      <c r="N2092">
        <v>0.44919999999999999</v>
      </c>
      <c r="O2092">
        <v>0.11927</v>
      </c>
      <c r="P2092">
        <v>1.5818200000000001E-2</v>
      </c>
      <c r="Q2092">
        <v>2.0433E-2</v>
      </c>
      <c r="R2092">
        <v>0.21187400000000001</v>
      </c>
      <c r="S2092">
        <v>99.41</v>
      </c>
      <c r="T2092">
        <v>0.82430000000000003</v>
      </c>
      <c r="U2092">
        <v>0.84089999999999998</v>
      </c>
      <c r="V2092">
        <v>1.7899999999999999E-2</v>
      </c>
      <c r="W2092">
        <v>7.3010000000000005E-2</v>
      </c>
      <c r="X2092">
        <v>1795</v>
      </c>
      <c r="Y2092">
        <v>1005</v>
      </c>
      <c r="Z2092">
        <v>790</v>
      </c>
      <c r="AA2092">
        <v>624</v>
      </c>
      <c r="AB2092">
        <v>298</v>
      </c>
      <c r="AC2092">
        <v>83</v>
      </c>
      <c r="AD2092">
        <v>154</v>
      </c>
      <c r="AE2092">
        <v>636</v>
      </c>
      <c r="AF2092">
        <v>7.81</v>
      </c>
      <c r="AG2092">
        <v>3.0662500000000001</v>
      </c>
      <c r="AH2092">
        <v>97.916700000000006</v>
      </c>
      <c r="AI2092">
        <v>120.5</v>
      </c>
      <c r="AJ2092">
        <v>218.8</v>
      </c>
      <c r="AK2092">
        <v>-98.29</v>
      </c>
      <c r="AL2092">
        <v>-11.63</v>
      </c>
      <c r="AM2092">
        <v>295300</v>
      </c>
      <c r="AN2092" t="s">
        <v>2317</v>
      </c>
      <c r="AO2092" t="b">
        <v>0</v>
      </c>
    </row>
    <row r="2093" spans="1:41" hidden="1" x14ac:dyDescent="0.25">
      <c r="A2093" t="s">
        <v>96</v>
      </c>
      <c r="B2093" t="s">
        <v>224</v>
      </c>
      <c r="C2093">
        <v>170</v>
      </c>
      <c r="D2093">
        <v>1000</v>
      </c>
      <c r="E2093" t="s">
        <v>226</v>
      </c>
      <c r="F2093">
        <v>4.5600000000000002E-2</v>
      </c>
      <c r="G2093">
        <v>2.07E-2</v>
      </c>
      <c r="H2093">
        <v>4.5600000000000002E-2</v>
      </c>
      <c r="I2093">
        <v>2.07E-2</v>
      </c>
      <c r="J2093">
        <v>1081.1400000000001</v>
      </c>
      <c r="K2093">
        <v>929.23</v>
      </c>
      <c r="L2093">
        <v>81.138000000000005</v>
      </c>
      <c r="M2093">
        <v>8.1140000000000008</v>
      </c>
      <c r="N2093">
        <v>0</v>
      </c>
      <c r="O2093">
        <v>7.2517999999999999E-2</v>
      </c>
      <c r="P2093">
        <v>1.43578E-2</v>
      </c>
      <c r="Q2093">
        <v>2.00048E-2</v>
      </c>
      <c r="R2093">
        <v>0.21508099999999999</v>
      </c>
      <c r="S2093">
        <v>99.99</v>
      </c>
      <c r="T2093">
        <v>0.82299999999999995</v>
      </c>
      <c r="U2093">
        <v>0.8407</v>
      </c>
      <c r="V2093">
        <v>1.3509999999999999E-2</v>
      </c>
      <c r="W2093">
        <v>3.2399999999999998E-2</v>
      </c>
      <c r="X2093">
        <v>538</v>
      </c>
      <c r="Y2093">
        <v>362</v>
      </c>
      <c r="Z2093">
        <v>176</v>
      </c>
      <c r="AA2093">
        <v>0</v>
      </c>
      <c r="AB2093">
        <v>0</v>
      </c>
      <c r="AC2093">
        <v>362</v>
      </c>
      <c r="AD2093">
        <v>0</v>
      </c>
      <c r="AE2093">
        <v>176</v>
      </c>
      <c r="AF2093">
        <v>3.15</v>
      </c>
      <c r="AG2093">
        <v>7.5462800000000003</v>
      </c>
      <c r="AH2093">
        <v>68.4833</v>
      </c>
      <c r="AI2093">
        <v>84.44</v>
      </c>
      <c r="AJ2093">
        <v>84.44</v>
      </c>
      <c r="AK2093">
        <v>0</v>
      </c>
      <c r="AL2093">
        <v>-3.306</v>
      </c>
      <c r="AM2093">
        <v>32743.7</v>
      </c>
      <c r="AN2093" t="s">
        <v>2318</v>
      </c>
      <c r="AO2093" t="b">
        <v>0</v>
      </c>
    </row>
    <row r="2094" spans="1:41" hidden="1" x14ac:dyDescent="0.25">
      <c r="A2094" t="s">
        <v>96</v>
      </c>
      <c r="B2094" t="s">
        <v>224</v>
      </c>
      <c r="C2094">
        <v>170</v>
      </c>
      <c r="D2094">
        <v>1000</v>
      </c>
      <c r="E2094" t="s">
        <v>226</v>
      </c>
      <c r="F2094">
        <v>4.2299999999999997E-2</v>
      </c>
      <c r="G2094">
        <v>2.0500000000000001E-2</v>
      </c>
      <c r="H2094">
        <v>4.2299999999999997E-2</v>
      </c>
      <c r="I2094">
        <v>2.0500000000000001E-2</v>
      </c>
      <c r="J2094">
        <v>1075.07</v>
      </c>
      <c r="K2094">
        <v>906.70899999999995</v>
      </c>
      <c r="L2094">
        <v>75.066800000000001</v>
      </c>
      <c r="M2094">
        <v>7.5069999999999997</v>
      </c>
      <c r="N2094">
        <v>2.605E-2</v>
      </c>
      <c r="O2094">
        <v>7.7488000000000001E-2</v>
      </c>
      <c r="P2094">
        <v>1.2988899999999999E-2</v>
      </c>
      <c r="Q2094">
        <v>2.13356E-2</v>
      </c>
      <c r="R2094">
        <v>0.23826800000000001</v>
      </c>
      <c r="S2094">
        <v>99.99</v>
      </c>
      <c r="T2094">
        <v>0.80759999999999998</v>
      </c>
      <c r="U2094">
        <v>0.82499999999999996</v>
      </c>
      <c r="V2094">
        <v>1.5689999999999999E-2</v>
      </c>
      <c r="W2094">
        <v>4.1169999999999998E-2</v>
      </c>
      <c r="X2094">
        <v>828</v>
      </c>
      <c r="Y2094">
        <v>493</v>
      </c>
      <c r="Z2094">
        <v>335</v>
      </c>
      <c r="AA2094">
        <v>0</v>
      </c>
      <c r="AB2094">
        <v>0</v>
      </c>
      <c r="AC2094">
        <v>493</v>
      </c>
      <c r="AD2094">
        <v>124</v>
      </c>
      <c r="AE2094">
        <v>211</v>
      </c>
      <c r="AF2094">
        <v>4.84</v>
      </c>
      <c r="AG2094">
        <v>4.8896800000000002</v>
      </c>
      <c r="AH2094">
        <v>44.166699999999999</v>
      </c>
      <c r="AI2094">
        <v>79.33</v>
      </c>
      <c r="AJ2094">
        <v>81.45</v>
      </c>
      <c r="AK2094">
        <v>-2.1219999999999999</v>
      </c>
      <c r="AL2094">
        <v>-4.2649999999999997</v>
      </c>
      <c r="AM2094">
        <v>47807.7</v>
      </c>
      <c r="AN2094" t="s">
        <v>2319</v>
      </c>
      <c r="AO2094" t="b">
        <v>0</v>
      </c>
    </row>
    <row r="2095" spans="1:41" hidden="1" x14ac:dyDescent="0.25">
      <c r="A2095" t="s">
        <v>96</v>
      </c>
      <c r="B2095" t="s">
        <v>224</v>
      </c>
      <c r="C2095">
        <v>170</v>
      </c>
      <c r="D2095">
        <v>1000</v>
      </c>
      <c r="E2095" t="s">
        <v>226</v>
      </c>
      <c r="F2095">
        <v>3.9199999999999999E-2</v>
      </c>
      <c r="G2095">
        <v>2.3800000000000002E-2</v>
      </c>
      <c r="H2095">
        <v>3.9199999999999999E-2</v>
      </c>
      <c r="I2095">
        <v>2.3800000000000002E-2</v>
      </c>
      <c r="J2095">
        <v>1069.25</v>
      </c>
      <c r="K2095">
        <v>956.89499999999998</v>
      </c>
      <c r="L2095">
        <v>69.253200000000007</v>
      </c>
      <c r="M2095">
        <v>6.9249999999999998</v>
      </c>
      <c r="N2095">
        <v>0.12089999999999999</v>
      </c>
      <c r="O2095">
        <v>0.12472999999999999</v>
      </c>
      <c r="P2095">
        <v>1.7180999999999998E-2</v>
      </c>
      <c r="Q2095">
        <v>3.0441900000000001E-2</v>
      </c>
      <c r="R2095">
        <v>0.236176</v>
      </c>
      <c r="S2095">
        <v>99.99</v>
      </c>
      <c r="T2095">
        <v>0.80889999999999995</v>
      </c>
      <c r="U2095">
        <v>0.82440000000000002</v>
      </c>
      <c r="V2095">
        <v>2.393E-2</v>
      </c>
      <c r="W2095">
        <v>9.0130000000000002E-2</v>
      </c>
      <c r="X2095">
        <v>761</v>
      </c>
      <c r="Y2095">
        <v>456</v>
      </c>
      <c r="Z2095">
        <v>305</v>
      </c>
      <c r="AA2095">
        <v>0</v>
      </c>
      <c r="AB2095">
        <v>0</v>
      </c>
      <c r="AC2095">
        <v>456</v>
      </c>
      <c r="AD2095">
        <v>127</v>
      </c>
      <c r="AE2095">
        <v>178</v>
      </c>
      <c r="AF2095">
        <v>4.45</v>
      </c>
      <c r="AG2095">
        <v>5.3548900000000001</v>
      </c>
      <c r="AH2095">
        <v>44.166699999999999</v>
      </c>
      <c r="AI2095">
        <v>73.36</v>
      </c>
      <c r="AJ2095">
        <v>83.45</v>
      </c>
      <c r="AK2095">
        <v>-10.09</v>
      </c>
      <c r="AL2095">
        <v>-4.1050000000000004</v>
      </c>
      <c r="AM2095">
        <v>65942.5</v>
      </c>
      <c r="AN2095" t="s">
        <v>2320</v>
      </c>
      <c r="AO2095" t="b">
        <v>0</v>
      </c>
    </row>
    <row r="2096" spans="1:41" hidden="1" x14ac:dyDescent="0.25">
      <c r="A2096" t="s">
        <v>96</v>
      </c>
      <c r="B2096" t="s">
        <v>224</v>
      </c>
      <c r="C2096">
        <v>170</v>
      </c>
      <c r="D2096">
        <v>1000</v>
      </c>
      <c r="E2096" t="s">
        <v>226</v>
      </c>
      <c r="F2096">
        <v>3.1699999999999999E-2</v>
      </c>
      <c r="G2096">
        <v>2.0799999999999998E-3</v>
      </c>
      <c r="H2096">
        <v>3.1699999999999999E-2</v>
      </c>
      <c r="I2096">
        <v>2.0799999999999998E-3</v>
      </c>
      <c r="J2096">
        <v>1055.67</v>
      </c>
      <c r="K2096">
        <v>921.41499999999996</v>
      </c>
      <c r="L2096">
        <v>55.670999999999999</v>
      </c>
      <c r="M2096">
        <v>5.5670000000000002</v>
      </c>
      <c r="N2096">
        <v>0.38269999999999998</v>
      </c>
      <c r="O2096">
        <v>0.10197000000000001</v>
      </c>
      <c r="P2096">
        <v>1.6823999999999999E-2</v>
      </c>
      <c r="Q2096">
        <v>3.3313500000000003E-2</v>
      </c>
      <c r="R2096">
        <v>0.24449599999999999</v>
      </c>
      <c r="S2096">
        <v>99.63</v>
      </c>
      <c r="T2096">
        <v>0.80349999999999999</v>
      </c>
      <c r="U2096">
        <v>0.81950000000000001</v>
      </c>
      <c r="V2096">
        <v>2.511E-2</v>
      </c>
      <c r="W2096">
        <v>7.2109999999999994E-2</v>
      </c>
      <c r="X2096">
        <v>992</v>
      </c>
      <c r="Y2096">
        <v>543</v>
      </c>
      <c r="Z2096">
        <v>449</v>
      </c>
      <c r="AA2096">
        <v>0</v>
      </c>
      <c r="AB2096">
        <v>0</v>
      </c>
      <c r="AC2096">
        <v>543</v>
      </c>
      <c r="AD2096">
        <v>382</v>
      </c>
      <c r="AE2096">
        <v>67</v>
      </c>
      <c r="AF2096">
        <v>5.8</v>
      </c>
      <c r="AG2096">
        <v>4.1348599999999998</v>
      </c>
      <c r="AH2096">
        <v>45.216700000000003</v>
      </c>
      <c r="AI2096">
        <v>61.63</v>
      </c>
      <c r="AJ2096">
        <v>99.83</v>
      </c>
      <c r="AK2096">
        <v>-38.200000000000003</v>
      </c>
      <c r="AL2096">
        <v>-5.9560000000000004</v>
      </c>
      <c r="AM2096">
        <v>62191.5</v>
      </c>
      <c r="AN2096" t="s">
        <v>2321</v>
      </c>
      <c r="AO2096" t="b">
        <v>0</v>
      </c>
    </row>
    <row r="2097" spans="1:41" hidden="1" x14ac:dyDescent="0.25">
      <c r="A2097" t="s">
        <v>96</v>
      </c>
      <c r="B2097" t="s">
        <v>224</v>
      </c>
      <c r="C2097">
        <v>170</v>
      </c>
      <c r="D2097">
        <v>1000</v>
      </c>
      <c r="E2097" t="s">
        <v>226</v>
      </c>
      <c r="F2097">
        <v>6.0400000000000002E-2</v>
      </c>
      <c r="G2097">
        <v>8.4499999999999992E-3</v>
      </c>
      <c r="H2097">
        <v>6.0400000000000002E-2</v>
      </c>
      <c r="I2097">
        <v>8.4499999999999992E-3</v>
      </c>
      <c r="J2097">
        <v>1108.8399999999999</v>
      </c>
      <c r="K2097">
        <v>949.92899999999997</v>
      </c>
      <c r="L2097">
        <v>108.83799999999999</v>
      </c>
      <c r="M2097">
        <v>10.88</v>
      </c>
      <c r="N2097">
        <v>9.6379999999999993E-2</v>
      </c>
      <c r="O2097">
        <v>5.6335000000000003E-2</v>
      </c>
      <c r="P2097">
        <v>1.1144899999999999E-2</v>
      </c>
      <c r="Q2097">
        <v>1.9379400000000001E-2</v>
      </c>
      <c r="R2097">
        <v>0.222108</v>
      </c>
      <c r="S2097">
        <v>99.99</v>
      </c>
      <c r="T2097">
        <v>0.81830000000000003</v>
      </c>
      <c r="U2097">
        <v>0.83589999999999998</v>
      </c>
      <c r="V2097">
        <v>1.362E-2</v>
      </c>
      <c r="W2097">
        <v>2.095E-2</v>
      </c>
      <c r="X2097">
        <v>1288</v>
      </c>
      <c r="Y2097">
        <v>565</v>
      </c>
      <c r="Z2097">
        <v>723</v>
      </c>
      <c r="AA2097">
        <v>0</v>
      </c>
      <c r="AB2097">
        <v>0</v>
      </c>
      <c r="AC2097">
        <v>565</v>
      </c>
      <c r="AD2097">
        <v>655</v>
      </c>
      <c r="AE2097">
        <v>68</v>
      </c>
      <c r="AF2097">
        <v>7.53</v>
      </c>
      <c r="AG2097">
        <v>3.1785800000000002</v>
      </c>
      <c r="AH2097">
        <v>44.166699999999999</v>
      </c>
      <c r="AI2097">
        <v>115.5</v>
      </c>
      <c r="AJ2097">
        <v>127.8</v>
      </c>
      <c r="AK2097">
        <v>-12.32</v>
      </c>
      <c r="AL2097">
        <v>-6.6790000000000003</v>
      </c>
      <c r="AM2097">
        <v>84620.5</v>
      </c>
      <c r="AN2097" t="s">
        <v>2322</v>
      </c>
      <c r="AO2097" t="b">
        <v>0</v>
      </c>
    </row>
    <row r="2098" spans="1:41" hidden="1" x14ac:dyDescent="0.25">
      <c r="A2098" t="s">
        <v>96</v>
      </c>
      <c r="B2098" t="s">
        <v>224</v>
      </c>
      <c r="C2098">
        <v>170</v>
      </c>
      <c r="D2098">
        <v>1000</v>
      </c>
      <c r="E2098" t="s">
        <v>226</v>
      </c>
      <c r="F2098">
        <v>2.8400000000000002E-2</v>
      </c>
      <c r="G2098">
        <v>8.4700000000000001E-3</v>
      </c>
      <c r="H2098">
        <v>2.8400000000000002E-2</v>
      </c>
      <c r="I2098">
        <v>8.4700000000000001E-3</v>
      </c>
      <c r="J2098">
        <v>1049.67</v>
      </c>
      <c r="K2098">
        <v>957.92399999999998</v>
      </c>
      <c r="L2098">
        <v>49.670999999999999</v>
      </c>
      <c r="M2098">
        <v>4.9669999999999996</v>
      </c>
      <c r="N2098">
        <v>9.7799999999999998E-2</v>
      </c>
      <c r="O2098">
        <v>5.1223999999999999E-2</v>
      </c>
      <c r="P2098">
        <v>1.3180300000000001E-2</v>
      </c>
      <c r="Q2098">
        <v>1.4223899999999999E-2</v>
      </c>
      <c r="R2098">
        <v>0.15118899999999999</v>
      </c>
      <c r="S2098">
        <v>100</v>
      </c>
      <c r="T2098">
        <v>0.81630000000000003</v>
      </c>
      <c r="U2098">
        <v>0.89170000000000005</v>
      </c>
      <c r="V2098">
        <v>8.5050000000000004E-3</v>
      </c>
      <c r="W2098">
        <v>6.5770000000000004E-3</v>
      </c>
      <c r="X2098">
        <v>1031</v>
      </c>
      <c r="Y2098">
        <v>736</v>
      </c>
      <c r="Z2098">
        <v>295</v>
      </c>
      <c r="AA2098">
        <v>0</v>
      </c>
      <c r="AB2098">
        <v>0</v>
      </c>
      <c r="AC2098">
        <v>736</v>
      </c>
      <c r="AD2098">
        <v>147</v>
      </c>
      <c r="AE2098">
        <v>148</v>
      </c>
      <c r="AF2098">
        <v>6.03</v>
      </c>
      <c r="AG2098">
        <v>3.9796900000000002</v>
      </c>
      <c r="AH2098">
        <v>42.65</v>
      </c>
      <c r="AI2098">
        <v>52.5</v>
      </c>
      <c r="AJ2098">
        <v>58.19</v>
      </c>
      <c r="AK2098">
        <v>-5.6909999999999998</v>
      </c>
      <c r="AL2098">
        <v>-2.83</v>
      </c>
      <c r="AM2098">
        <v>138416</v>
      </c>
      <c r="AN2098" t="s">
        <v>2323</v>
      </c>
      <c r="AO2098" t="b">
        <v>0</v>
      </c>
    </row>
    <row r="2099" spans="1:41" hidden="1" x14ac:dyDescent="0.25">
      <c r="A2099" t="s">
        <v>96</v>
      </c>
      <c r="B2099" t="s">
        <v>225</v>
      </c>
      <c r="C2099">
        <v>170</v>
      </c>
      <c r="D2099">
        <v>1000</v>
      </c>
      <c r="E2099" t="s">
        <v>226</v>
      </c>
      <c r="F2099">
        <v>2.7099999999999999E-2</v>
      </c>
      <c r="G2099">
        <v>3.1600000000000003E-2</v>
      </c>
      <c r="H2099">
        <v>2.7099999999999999E-2</v>
      </c>
      <c r="I2099">
        <v>3.1600000000000003E-2</v>
      </c>
      <c r="J2099">
        <v>1047.3499999999999</v>
      </c>
      <c r="K2099">
        <v>1047.3499999999999</v>
      </c>
      <c r="L2099">
        <v>47.3504</v>
      </c>
      <c r="M2099">
        <v>4.7350000000000003</v>
      </c>
      <c r="N2099">
        <v>0</v>
      </c>
      <c r="O2099">
        <v>2.5391E-2</v>
      </c>
      <c r="P2099">
        <v>1.37199E-2</v>
      </c>
      <c r="Q2099">
        <v>1.25261E-2</v>
      </c>
      <c r="R2099">
        <v>7.1076100000000003E-2</v>
      </c>
      <c r="S2099">
        <v>99.98</v>
      </c>
      <c r="T2099">
        <v>0.96250000000000002</v>
      </c>
      <c r="U2099">
        <v>0.98499999999999999</v>
      </c>
      <c r="V2099">
        <v>1.6850000000000001E-3</v>
      </c>
      <c r="W2099">
        <v>7.3079999999999998E-4</v>
      </c>
      <c r="X2099">
        <v>900</v>
      </c>
      <c r="Y2099">
        <v>532</v>
      </c>
      <c r="Z2099">
        <v>368</v>
      </c>
      <c r="AA2099">
        <v>359</v>
      </c>
      <c r="AB2099">
        <v>173</v>
      </c>
      <c r="AC2099">
        <v>0</v>
      </c>
      <c r="AD2099">
        <v>0</v>
      </c>
      <c r="AE2099">
        <v>368</v>
      </c>
      <c r="AF2099">
        <v>5.26</v>
      </c>
      <c r="AG2099">
        <v>4.5318899999999998</v>
      </c>
      <c r="AH2099">
        <v>71.383300000000006</v>
      </c>
      <c r="AI2099">
        <v>51.77</v>
      </c>
      <c r="AJ2099">
        <v>51.77</v>
      </c>
      <c r="AK2099">
        <v>0</v>
      </c>
      <c r="AL2099">
        <v>-4.4210000000000003</v>
      </c>
      <c r="AM2099">
        <v>22131.7</v>
      </c>
      <c r="AN2099" t="s">
        <v>2324</v>
      </c>
      <c r="AO2099" t="b">
        <v>0</v>
      </c>
    </row>
    <row r="2100" spans="1:41" hidden="1" x14ac:dyDescent="0.25">
      <c r="A2100" t="s">
        <v>96</v>
      </c>
      <c r="B2100" t="s">
        <v>223</v>
      </c>
      <c r="C2100">
        <v>170</v>
      </c>
      <c r="D2100">
        <v>1000</v>
      </c>
      <c r="E2100" t="s">
        <v>226</v>
      </c>
      <c r="F2100">
        <v>5.1499999999999997E-2</v>
      </c>
      <c r="G2100">
        <v>5.8599999999999999E-2</v>
      </c>
      <c r="H2100">
        <v>5.1499999999999997E-2</v>
      </c>
      <c r="I2100">
        <v>5.8599999999999999E-2</v>
      </c>
      <c r="J2100">
        <v>1092.02</v>
      </c>
      <c r="K2100">
        <v>1091.98</v>
      </c>
      <c r="L2100">
        <v>92.0244</v>
      </c>
      <c r="M2100">
        <v>9.202</v>
      </c>
      <c r="N2100">
        <v>0.1363</v>
      </c>
      <c r="O2100">
        <v>8.0068E-2</v>
      </c>
      <c r="P2100">
        <v>1.40185E-2</v>
      </c>
      <c r="Q2100">
        <v>1.5481399999999999E-2</v>
      </c>
      <c r="R2100">
        <v>0.12878700000000001</v>
      </c>
      <c r="S2100">
        <v>99.44</v>
      </c>
      <c r="T2100">
        <v>0.88539999999999996</v>
      </c>
      <c r="U2100">
        <v>0.89700000000000002</v>
      </c>
      <c r="V2100">
        <v>1.1299999999999999E-2</v>
      </c>
      <c r="W2100">
        <v>4.24E-2</v>
      </c>
      <c r="X2100">
        <v>676</v>
      </c>
      <c r="Y2100">
        <v>387</v>
      </c>
      <c r="Z2100">
        <v>289</v>
      </c>
      <c r="AA2100">
        <v>250</v>
      </c>
      <c r="AB2100">
        <v>119</v>
      </c>
      <c r="AC2100">
        <v>18</v>
      </c>
      <c r="AD2100">
        <v>28</v>
      </c>
      <c r="AE2100">
        <v>261</v>
      </c>
      <c r="AF2100">
        <v>3.95</v>
      </c>
      <c r="AG2100">
        <v>6.03437</v>
      </c>
      <c r="AH2100">
        <v>98.283299999999997</v>
      </c>
      <c r="AI2100">
        <v>97.41</v>
      </c>
      <c r="AJ2100">
        <v>112.8</v>
      </c>
      <c r="AK2100">
        <v>-15.37</v>
      </c>
      <c r="AL2100">
        <v>-5.3840000000000003</v>
      </c>
      <c r="AM2100">
        <v>71774.2</v>
      </c>
      <c r="AN2100" t="s">
        <v>2325</v>
      </c>
      <c r="AO2100" t="b">
        <v>0</v>
      </c>
    </row>
    <row r="2101" spans="1:41" hidden="1" x14ac:dyDescent="0.25">
      <c r="A2101" t="s">
        <v>96</v>
      </c>
      <c r="B2101" t="s">
        <v>223</v>
      </c>
      <c r="C2101">
        <v>170</v>
      </c>
      <c r="D2101">
        <v>1000</v>
      </c>
      <c r="E2101" t="s">
        <v>226</v>
      </c>
      <c r="F2101">
        <v>1.9699999999999999E-2</v>
      </c>
      <c r="G2101">
        <v>8.7800000000000003E-2</v>
      </c>
      <c r="H2101">
        <v>1.9699999999999999E-2</v>
      </c>
      <c r="I2101">
        <v>8.7800000000000003E-2</v>
      </c>
      <c r="J2101">
        <v>1034.25</v>
      </c>
      <c r="K2101">
        <v>1034.1500000000001</v>
      </c>
      <c r="L2101">
        <v>34.245699999999999</v>
      </c>
      <c r="M2101">
        <v>3.4249999999999998</v>
      </c>
      <c r="N2101">
        <v>0.68769999999999998</v>
      </c>
      <c r="O2101">
        <v>0.14646000000000001</v>
      </c>
      <c r="P2101">
        <v>1.7511700000000002E-2</v>
      </c>
      <c r="Q2101">
        <v>2.32365E-2</v>
      </c>
      <c r="R2101">
        <v>0.21549099999999999</v>
      </c>
      <c r="S2101">
        <v>99.37</v>
      </c>
      <c r="T2101">
        <v>0.82179999999999997</v>
      </c>
      <c r="U2101">
        <v>0.83840000000000003</v>
      </c>
      <c r="V2101">
        <v>2.095E-2</v>
      </c>
      <c r="W2101">
        <v>9.6490000000000006E-2</v>
      </c>
      <c r="X2101">
        <v>1060</v>
      </c>
      <c r="Y2101">
        <v>600</v>
      </c>
      <c r="Z2101">
        <v>460</v>
      </c>
      <c r="AA2101">
        <v>333</v>
      </c>
      <c r="AB2101">
        <v>186</v>
      </c>
      <c r="AC2101">
        <v>81</v>
      </c>
      <c r="AD2101">
        <v>120</v>
      </c>
      <c r="AE2101">
        <v>340</v>
      </c>
      <c r="AF2101">
        <v>6.2</v>
      </c>
      <c r="AG2101">
        <v>3.8573</v>
      </c>
      <c r="AH2101">
        <v>97.916700000000006</v>
      </c>
      <c r="AI2101">
        <v>41.47</v>
      </c>
      <c r="AJ2101">
        <v>132.80000000000001</v>
      </c>
      <c r="AK2101">
        <v>-91.31</v>
      </c>
      <c r="AL2101">
        <v>-7.2190000000000003</v>
      </c>
      <c r="AM2101">
        <v>224901</v>
      </c>
      <c r="AN2101" t="s">
        <v>2326</v>
      </c>
      <c r="AO2101" t="b">
        <v>0</v>
      </c>
    </row>
    <row r="2102" spans="1:41" hidden="1" x14ac:dyDescent="0.25">
      <c r="A2102" t="s">
        <v>97</v>
      </c>
      <c r="B2102" t="s">
        <v>223</v>
      </c>
      <c r="C2102">
        <v>230</v>
      </c>
      <c r="D2102">
        <v>1000</v>
      </c>
      <c r="E2102" t="s">
        <v>226</v>
      </c>
      <c r="F2102">
        <v>3.3000000000000002E-2</v>
      </c>
      <c r="G2102">
        <v>2.1399999999999999E-2</v>
      </c>
      <c r="H2102">
        <v>3.3000000000000002E-2</v>
      </c>
      <c r="I2102">
        <v>2.1399999999999999E-2</v>
      </c>
      <c r="J2102">
        <v>1079.17</v>
      </c>
      <c r="K2102">
        <v>1079.07</v>
      </c>
      <c r="L2102">
        <v>79.172499999999999</v>
      </c>
      <c r="M2102">
        <v>7.9169999999999998</v>
      </c>
      <c r="N2102">
        <v>0</v>
      </c>
      <c r="O2102">
        <v>5.0906E-2</v>
      </c>
      <c r="P2102">
        <v>1.73309E-2</v>
      </c>
      <c r="Q2102">
        <v>1.5057900000000001E-2</v>
      </c>
      <c r="R2102">
        <v>0.164053</v>
      </c>
      <c r="S2102">
        <v>100</v>
      </c>
      <c r="T2102">
        <v>0.86350000000000005</v>
      </c>
      <c r="U2102">
        <v>0.87829999999999997</v>
      </c>
      <c r="V2102">
        <v>9.7000000000000003E-3</v>
      </c>
      <c r="W2102">
        <v>7.3949999999999997E-3</v>
      </c>
      <c r="X2102">
        <v>2617</v>
      </c>
      <c r="Y2102">
        <v>1447</v>
      </c>
      <c r="Z2102">
        <v>1170</v>
      </c>
      <c r="AA2102">
        <v>1151</v>
      </c>
      <c r="AB2102">
        <v>296</v>
      </c>
      <c r="AC2102">
        <v>0</v>
      </c>
      <c r="AD2102">
        <v>0</v>
      </c>
      <c r="AE2102">
        <v>1170</v>
      </c>
      <c r="AF2102">
        <v>11.3</v>
      </c>
      <c r="AG2102">
        <v>2.1099100000000002</v>
      </c>
      <c r="AH2102">
        <v>108.233</v>
      </c>
      <c r="AI2102">
        <v>89.68</v>
      </c>
      <c r="AJ2102">
        <v>89.68</v>
      </c>
      <c r="AK2102">
        <v>0</v>
      </c>
      <c r="AL2102">
        <v>-10.51</v>
      </c>
      <c r="AM2102">
        <v>55162.6</v>
      </c>
      <c r="AN2102" t="s">
        <v>2327</v>
      </c>
      <c r="AO2102" t="b">
        <v>0</v>
      </c>
    </row>
    <row r="2103" spans="1:41" hidden="1" x14ac:dyDescent="0.25">
      <c r="A2103" t="s">
        <v>97</v>
      </c>
      <c r="B2103" t="s">
        <v>224</v>
      </c>
      <c r="C2103">
        <v>170</v>
      </c>
      <c r="D2103">
        <v>1000</v>
      </c>
      <c r="E2103" t="s">
        <v>226</v>
      </c>
      <c r="F2103">
        <v>6.6400000000000001E-2</v>
      </c>
      <c r="G2103">
        <v>3.6400000000000002E-2</v>
      </c>
      <c r="H2103">
        <v>6.6400000000000001E-2</v>
      </c>
      <c r="I2103">
        <v>3.6400000000000002E-2</v>
      </c>
      <c r="J2103">
        <v>1120.99</v>
      </c>
      <c r="K2103">
        <v>933.95899999999995</v>
      </c>
      <c r="L2103">
        <v>120.99299999999999</v>
      </c>
      <c r="M2103">
        <v>12.1</v>
      </c>
      <c r="N2103">
        <v>0</v>
      </c>
      <c r="O2103">
        <v>0.11574</v>
      </c>
      <c r="P2103">
        <v>1.87447E-2</v>
      </c>
      <c r="Q2103">
        <v>3.17507E-2</v>
      </c>
      <c r="R2103">
        <v>0.278642</v>
      </c>
      <c r="S2103">
        <v>99.99</v>
      </c>
      <c r="T2103">
        <v>0.78210000000000002</v>
      </c>
      <c r="U2103">
        <v>0.80669999999999997</v>
      </c>
      <c r="V2103">
        <v>2.2939999999999999E-2</v>
      </c>
      <c r="W2103">
        <v>5.9580000000000001E-2</v>
      </c>
      <c r="X2103">
        <v>488</v>
      </c>
      <c r="Y2103">
        <v>294</v>
      </c>
      <c r="Z2103">
        <v>194</v>
      </c>
      <c r="AA2103">
        <v>0</v>
      </c>
      <c r="AB2103">
        <v>0</v>
      </c>
      <c r="AC2103">
        <v>294</v>
      </c>
      <c r="AD2103">
        <v>0</v>
      </c>
      <c r="AE2103">
        <v>194</v>
      </c>
      <c r="AF2103">
        <v>2.84</v>
      </c>
      <c r="AG2103">
        <v>8.2264499999999998</v>
      </c>
      <c r="AH2103">
        <v>83.816699999999997</v>
      </c>
      <c r="AI2103">
        <v>126</v>
      </c>
      <c r="AJ2103">
        <v>126</v>
      </c>
      <c r="AK2103">
        <v>0</v>
      </c>
      <c r="AL2103">
        <v>-4.9960000000000004</v>
      </c>
      <c r="AM2103">
        <v>31880.1</v>
      </c>
      <c r="AN2103" t="s">
        <v>2328</v>
      </c>
      <c r="AO2103" t="b">
        <v>0</v>
      </c>
    </row>
    <row r="2104" spans="1:41" hidden="1" x14ac:dyDescent="0.25">
      <c r="A2104" t="s">
        <v>97</v>
      </c>
      <c r="B2104" t="s">
        <v>224</v>
      </c>
      <c r="C2104">
        <v>170</v>
      </c>
      <c r="D2104">
        <v>1000</v>
      </c>
      <c r="E2104" t="s">
        <v>226</v>
      </c>
      <c r="F2104">
        <v>0.112</v>
      </c>
      <c r="G2104">
        <v>0.112</v>
      </c>
      <c r="H2104">
        <v>0.112</v>
      </c>
      <c r="I2104">
        <v>0.112</v>
      </c>
      <c r="J2104">
        <v>1213.03</v>
      </c>
      <c r="K2104">
        <v>1223.24</v>
      </c>
      <c r="L2104">
        <v>213.02600000000001</v>
      </c>
      <c r="M2104">
        <v>21.3</v>
      </c>
      <c r="N2104">
        <v>0.13009999999999999</v>
      </c>
      <c r="O2104">
        <v>0.19109000000000001</v>
      </c>
      <c r="P2104">
        <v>1.9629400000000002E-2</v>
      </c>
      <c r="Q2104">
        <v>3.83849E-2</v>
      </c>
      <c r="R2104">
        <v>0.36075099999999999</v>
      </c>
      <c r="S2104">
        <v>99.99</v>
      </c>
      <c r="T2104">
        <v>0.7349</v>
      </c>
      <c r="U2104">
        <v>0.74609999999999999</v>
      </c>
      <c r="V2104">
        <v>3.082E-2</v>
      </c>
      <c r="W2104">
        <v>9.8570000000000005E-2</v>
      </c>
      <c r="X2104">
        <v>683</v>
      </c>
      <c r="Y2104">
        <v>265</v>
      </c>
      <c r="Z2104">
        <v>418</v>
      </c>
      <c r="AA2104">
        <v>0</v>
      </c>
      <c r="AB2104">
        <v>0</v>
      </c>
      <c r="AC2104">
        <v>265</v>
      </c>
      <c r="AD2104">
        <v>340</v>
      </c>
      <c r="AE2104">
        <v>78</v>
      </c>
      <c r="AF2104">
        <v>3.97</v>
      </c>
      <c r="AG2104">
        <v>6.0450400000000002</v>
      </c>
      <c r="AH2104">
        <v>33.583300000000001</v>
      </c>
      <c r="AI2104">
        <v>218.5</v>
      </c>
      <c r="AJ2104">
        <v>251.1</v>
      </c>
      <c r="AK2104">
        <v>-32.67</v>
      </c>
      <c r="AL2104">
        <v>-5.4359999999999999</v>
      </c>
      <c r="AM2104">
        <v>159079</v>
      </c>
      <c r="AN2104" t="s">
        <v>2329</v>
      </c>
      <c r="AO2104" t="b">
        <v>0</v>
      </c>
    </row>
    <row r="2105" spans="1:41" hidden="1" x14ac:dyDescent="0.25">
      <c r="A2105" t="s">
        <v>97</v>
      </c>
      <c r="B2105" t="s">
        <v>224</v>
      </c>
      <c r="C2105">
        <v>170</v>
      </c>
      <c r="D2105">
        <v>1000</v>
      </c>
      <c r="E2105" t="s">
        <v>226</v>
      </c>
      <c r="F2105">
        <v>0.129</v>
      </c>
      <c r="G2105">
        <v>0.125</v>
      </c>
      <c r="H2105">
        <v>0.129</v>
      </c>
      <c r="I2105">
        <v>0.125</v>
      </c>
      <c r="J2105">
        <v>1248.29</v>
      </c>
      <c r="K2105">
        <v>1262.51</v>
      </c>
      <c r="L2105">
        <v>248.29300000000001</v>
      </c>
      <c r="M2105">
        <v>24.83</v>
      </c>
      <c r="N2105">
        <v>0.1181</v>
      </c>
      <c r="O2105">
        <v>0.22522</v>
      </c>
      <c r="P2105">
        <v>1.98335E-2</v>
      </c>
      <c r="Q2105">
        <v>3.8262299999999999E-2</v>
      </c>
      <c r="R2105">
        <v>0.36432799999999999</v>
      </c>
      <c r="S2105">
        <v>99.99</v>
      </c>
      <c r="T2105">
        <v>0.73560000000000003</v>
      </c>
      <c r="U2105">
        <v>0.74670000000000003</v>
      </c>
      <c r="V2105">
        <v>3.0880000000000001E-2</v>
      </c>
      <c r="W2105">
        <v>0.1225</v>
      </c>
      <c r="X2105">
        <v>700</v>
      </c>
      <c r="Y2105">
        <v>271</v>
      </c>
      <c r="Z2105">
        <v>429</v>
      </c>
      <c r="AA2105">
        <v>0</v>
      </c>
      <c r="AB2105">
        <v>0</v>
      </c>
      <c r="AC2105">
        <v>271</v>
      </c>
      <c r="AD2105">
        <v>340</v>
      </c>
      <c r="AE2105">
        <v>89</v>
      </c>
      <c r="AF2105">
        <v>4.07</v>
      </c>
      <c r="AG2105">
        <v>5.8980199999999998</v>
      </c>
      <c r="AH2105">
        <v>33.5167</v>
      </c>
      <c r="AI2105">
        <v>254.6</v>
      </c>
      <c r="AJ2105">
        <v>288.7</v>
      </c>
      <c r="AK2105">
        <v>-34.1</v>
      </c>
      <c r="AL2105">
        <v>-6.2569999999999997</v>
      </c>
      <c r="AM2105">
        <v>193462</v>
      </c>
      <c r="AN2105" t="s">
        <v>2330</v>
      </c>
      <c r="AO2105" t="b">
        <v>0</v>
      </c>
    </row>
    <row r="2106" spans="1:41" hidden="1" x14ac:dyDescent="0.25">
      <c r="A2106" t="s">
        <v>97</v>
      </c>
      <c r="B2106" t="s">
        <v>224</v>
      </c>
      <c r="C2106">
        <v>170</v>
      </c>
      <c r="D2106">
        <v>1000</v>
      </c>
      <c r="E2106" t="s">
        <v>226</v>
      </c>
      <c r="F2106">
        <v>0.13100000000000001</v>
      </c>
      <c r="G2106">
        <v>0.126</v>
      </c>
      <c r="H2106">
        <v>0.13100000000000001</v>
      </c>
      <c r="I2106">
        <v>0.126</v>
      </c>
      <c r="J2106">
        <v>1253.54</v>
      </c>
      <c r="K2106">
        <v>1267.83</v>
      </c>
      <c r="L2106">
        <v>253.54300000000001</v>
      </c>
      <c r="M2106">
        <v>25.35</v>
      </c>
      <c r="N2106">
        <v>0.115</v>
      </c>
      <c r="O2106">
        <v>0.21976000000000001</v>
      </c>
      <c r="P2106">
        <v>1.9753699999999999E-2</v>
      </c>
      <c r="Q2106">
        <v>3.8249400000000003E-2</v>
      </c>
      <c r="R2106">
        <v>0.36142200000000002</v>
      </c>
      <c r="S2106">
        <v>99.99</v>
      </c>
      <c r="T2106">
        <v>0.73450000000000004</v>
      </c>
      <c r="U2106">
        <v>0.74570000000000003</v>
      </c>
      <c r="V2106">
        <v>3.0929999999999999E-2</v>
      </c>
      <c r="W2106">
        <v>0.12089999999999999</v>
      </c>
      <c r="X2106">
        <v>702</v>
      </c>
      <c r="Y2106">
        <v>275</v>
      </c>
      <c r="Z2106">
        <v>427</v>
      </c>
      <c r="AA2106">
        <v>0</v>
      </c>
      <c r="AB2106">
        <v>0</v>
      </c>
      <c r="AC2106">
        <v>275</v>
      </c>
      <c r="AD2106">
        <v>340</v>
      </c>
      <c r="AE2106">
        <v>87</v>
      </c>
      <c r="AF2106">
        <v>4.08</v>
      </c>
      <c r="AG2106">
        <v>5.8811900000000001</v>
      </c>
      <c r="AH2106">
        <v>33.5167</v>
      </c>
      <c r="AI2106">
        <v>259.8</v>
      </c>
      <c r="AJ2106">
        <v>293.5</v>
      </c>
      <c r="AK2106">
        <v>-33.76</v>
      </c>
      <c r="AL2106">
        <v>-6.2409999999999997</v>
      </c>
      <c r="AM2106">
        <v>191635</v>
      </c>
      <c r="AN2106" t="s">
        <v>2331</v>
      </c>
      <c r="AO2106" t="b">
        <v>0</v>
      </c>
    </row>
    <row r="2107" spans="1:41" hidden="1" x14ac:dyDescent="0.25">
      <c r="A2107" t="s">
        <v>97</v>
      </c>
      <c r="B2107" t="s">
        <v>224</v>
      </c>
      <c r="C2107">
        <v>170</v>
      </c>
      <c r="D2107">
        <v>1000</v>
      </c>
      <c r="E2107" t="s">
        <v>226</v>
      </c>
      <c r="F2107">
        <v>0.13900000000000001</v>
      </c>
      <c r="G2107">
        <v>4.6300000000000001E-2</v>
      </c>
      <c r="H2107">
        <v>0.13900000000000001</v>
      </c>
      <c r="I2107">
        <v>4.6300000000000001E-2</v>
      </c>
      <c r="J2107">
        <v>1270.25</v>
      </c>
      <c r="K2107">
        <v>1070.93</v>
      </c>
      <c r="L2107">
        <v>270.25200000000001</v>
      </c>
      <c r="M2107">
        <v>27.03</v>
      </c>
      <c r="N2107">
        <v>6.8570000000000006E-2</v>
      </c>
      <c r="O2107">
        <v>0.16757</v>
      </c>
      <c r="P2107">
        <v>1.8957600000000002E-2</v>
      </c>
      <c r="Q2107">
        <v>3.1300399999999999E-2</v>
      </c>
      <c r="R2107">
        <v>0.27346100000000001</v>
      </c>
      <c r="S2107">
        <v>99.99</v>
      </c>
      <c r="T2107">
        <v>0.7853</v>
      </c>
      <c r="U2107">
        <v>0.81020000000000003</v>
      </c>
      <c r="V2107">
        <v>2.2780000000000002E-2</v>
      </c>
      <c r="W2107">
        <v>0.1051</v>
      </c>
      <c r="X2107">
        <v>1447</v>
      </c>
      <c r="Y2107">
        <v>340</v>
      </c>
      <c r="Z2107">
        <v>1107</v>
      </c>
      <c r="AA2107">
        <v>0</v>
      </c>
      <c r="AB2107">
        <v>0</v>
      </c>
      <c r="AC2107">
        <v>340</v>
      </c>
      <c r="AD2107">
        <v>1037</v>
      </c>
      <c r="AE2107">
        <v>70</v>
      </c>
      <c r="AF2107">
        <v>8.41</v>
      </c>
      <c r="AG2107">
        <v>2.8527900000000002</v>
      </c>
      <c r="AH2107">
        <v>46</v>
      </c>
      <c r="AI2107">
        <v>278.39999999999998</v>
      </c>
      <c r="AJ2107">
        <v>298.89999999999998</v>
      </c>
      <c r="AK2107">
        <v>-20.49</v>
      </c>
      <c r="AL2107">
        <v>-8.1120000000000001</v>
      </c>
      <c r="AM2107">
        <v>417790</v>
      </c>
      <c r="AN2107" t="s">
        <v>2332</v>
      </c>
      <c r="AO2107" t="b">
        <v>0</v>
      </c>
    </row>
    <row r="2108" spans="1:41" hidden="1" x14ac:dyDescent="0.25">
      <c r="A2108" t="s">
        <v>97</v>
      </c>
      <c r="B2108" t="s">
        <v>224</v>
      </c>
      <c r="C2108">
        <v>170</v>
      </c>
      <c r="D2108">
        <v>1000</v>
      </c>
      <c r="E2108" t="s">
        <v>226</v>
      </c>
      <c r="F2108">
        <v>6.2799999999999995E-2</v>
      </c>
      <c r="G2108">
        <v>2.4500000000000001E-2</v>
      </c>
      <c r="H2108">
        <v>6.2799999999999995E-2</v>
      </c>
      <c r="I2108">
        <v>2.4500000000000001E-2</v>
      </c>
      <c r="J2108">
        <v>1114</v>
      </c>
      <c r="K2108">
        <v>1108.2</v>
      </c>
      <c r="L2108">
        <v>114.001</v>
      </c>
      <c r="M2108">
        <v>11.4</v>
      </c>
      <c r="N2108">
        <v>0.1656</v>
      </c>
      <c r="O2108">
        <v>0.15006</v>
      </c>
      <c r="P2108">
        <v>1.9608299999999999E-2</v>
      </c>
      <c r="Q2108">
        <v>2.6796400000000001E-2</v>
      </c>
      <c r="R2108">
        <v>0.27739799999999998</v>
      </c>
      <c r="S2108">
        <v>100</v>
      </c>
      <c r="T2108">
        <v>0.78469999999999995</v>
      </c>
      <c r="U2108">
        <v>0.79659999999999997</v>
      </c>
      <c r="V2108">
        <v>2.2020000000000001E-2</v>
      </c>
      <c r="W2108">
        <v>5.6189999999999997E-2</v>
      </c>
      <c r="X2108">
        <v>848</v>
      </c>
      <c r="Y2108">
        <v>585</v>
      </c>
      <c r="Z2108">
        <v>263</v>
      </c>
      <c r="AA2108">
        <v>0</v>
      </c>
      <c r="AB2108">
        <v>0</v>
      </c>
      <c r="AC2108">
        <v>585</v>
      </c>
      <c r="AD2108">
        <v>209</v>
      </c>
      <c r="AE2108">
        <v>54</v>
      </c>
      <c r="AF2108">
        <v>4.93</v>
      </c>
      <c r="AG2108">
        <v>4.8692799999999998</v>
      </c>
      <c r="AH2108">
        <v>26.5167</v>
      </c>
      <c r="AI2108">
        <v>116.8</v>
      </c>
      <c r="AJ2108">
        <v>140</v>
      </c>
      <c r="AK2108">
        <v>-23.17</v>
      </c>
      <c r="AL2108">
        <v>-2.7909999999999999</v>
      </c>
      <c r="AM2108">
        <v>221362</v>
      </c>
      <c r="AN2108" t="s">
        <v>2333</v>
      </c>
      <c r="AO2108" t="b">
        <v>0</v>
      </c>
    </row>
    <row r="2109" spans="1:41" hidden="1" x14ac:dyDescent="0.25">
      <c r="A2109" t="s">
        <v>97</v>
      </c>
      <c r="B2109" t="s">
        <v>225</v>
      </c>
      <c r="C2109">
        <v>170</v>
      </c>
      <c r="D2109">
        <v>1000</v>
      </c>
      <c r="E2109" t="s">
        <v>226</v>
      </c>
      <c r="F2109">
        <v>2.7799999999999998E-2</v>
      </c>
      <c r="G2109">
        <v>2.1899999999999999E-2</v>
      </c>
      <c r="H2109">
        <v>2.7799999999999998E-2</v>
      </c>
      <c r="I2109">
        <v>2.1899999999999999E-2</v>
      </c>
      <c r="J2109">
        <v>1049</v>
      </c>
      <c r="K2109">
        <v>1049</v>
      </c>
      <c r="L2109">
        <v>49.002299999999998</v>
      </c>
      <c r="M2109">
        <v>4.9000000000000004</v>
      </c>
      <c r="N2109">
        <v>3.8809999999999997E-2</v>
      </c>
      <c r="O2109">
        <v>3.9704999999999997E-2</v>
      </c>
      <c r="P2109">
        <v>1.6182599999999998E-2</v>
      </c>
      <c r="Q2109">
        <v>1.67934E-2</v>
      </c>
      <c r="R2109">
        <v>0.131493</v>
      </c>
      <c r="S2109">
        <v>99.99</v>
      </c>
      <c r="T2109">
        <v>0.91869999999999996</v>
      </c>
      <c r="U2109">
        <v>0.94950000000000001</v>
      </c>
      <c r="V2109">
        <v>4.4780000000000002E-3</v>
      </c>
      <c r="W2109">
        <v>3.875E-3</v>
      </c>
      <c r="X2109">
        <v>933</v>
      </c>
      <c r="Y2109">
        <v>501</v>
      </c>
      <c r="Z2109">
        <v>432</v>
      </c>
      <c r="AA2109">
        <v>410</v>
      </c>
      <c r="AB2109">
        <v>88</v>
      </c>
      <c r="AC2109">
        <v>3</v>
      </c>
      <c r="AD2109">
        <v>11</v>
      </c>
      <c r="AE2109">
        <v>421</v>
      </c>
      <c r="AF2109">
        <v>5.42</v>
      </c>
      <c r="AG2109">
        <v>4.4135</v>
      </c>
      <c r="AH2109">
        <v>87.616699999999994</v>
      </c>
      <c r="AI2109">
        <v>53.43</v>
      </c>
      <c r="AJ2109">
        <v>55.59</v>
      </c>
      <c r="AK2109">
        <v>-2.157</v>
      </c>
      <c r="AL2109">
        <v>-4.431</v>
      </c>
      <c r="AM2109">
        <v>34860.9</v>
      </c>
      <c r="AN2109" t="s">
        <v>2334</v>
      </c>
      <c r="AO2109" t="b">
        <v>0</v>
      </c>
    </row>
    <row r="2110" spans="1:41" hidden="1" x14ac:dyDescent="0.25">
      <c r="A2110" t="s">
        <v>97</v>
      </c>
      <c r="B2110" t="s">
        <v>223</v>
      </c>
      <c r="C2110">
        <v>170</v>
      </c>
      <c r="D2110">
        <v>1000</v>
      </c>
      <c r="E2110" t="s">
        <v>226</v>
      </c>
      <c r="F2110">
        <v>2.8899999999999999E-2</v>
      </c>
      <c r="G2110">
        <v>2.07E-2</v>
      </c>
      <c r="H2110">
        <v>2.8899999999999999E-2</v>
      </c>
      <c r="I2110">
        <v>2.07E-2</v>
      </c>
      <c r="J2110">
        <v>1050.99</v>
      </c>
      <c r="K2110">
        <v>1050.8900000000001</v>
      </c>
      <c r="L2110">
        <v>50.993000000000002</v>
      </c>
      <c r="M2110">
        <v>5.0990000000000002</v>
      </c>
      <c r="N2110">
        <v>0</v>
      </c>
      <c r="O2110">
        <v>5.8885E-2</v>
      </c>
      <c r="P2110">
        <v>1.84093E-2</v>
      </c>
      <c r="Q2110">
        <v>1.6364400000000001E-2</v>
      </c>
      <c r="R2110">
        <v>0.16170100000000001</v>
      </c>
      <c r="S2110">
        <v>100</v>
      </c>
      <c r="T2110">
        <v>0.86470000000000002</v>
      </c>
      <c r="U2110">
        <v>0.87970000000000004</v>
      </c>
      <c r="V2110">
        <v>1.1039999999999999E-2</v>
      </c>
      <c r="W2110">
        <v>9.9319999999999999E-3</v>
      </c>
      <c r="X2110">
        <v>1639</v>
      </c>
      <c r="Y2110">
        <v>923</v>
      </c>
      <c r="Z2110">
        <v>716</v>
      </c>
      <c r="AA2110">
        <v>697</v>
      </c>
      <c r="AB2110">
        <v>226</v>
      </c>
      <c r="AC2110">
        <v>0</v>
      </c>
      <c r="AD2110">
        <v>0</v>
      </c>
      <c r="AE2110">
        <v>716</v>
      </c>
      <c r="AF2110">
        <v>9.5299999999999994</v>
      </c>
      <c r="AG2110">
        <v>2.50482</v>
      </c>
      <c r="AH2110">
        <v>108.233</v>
      </c>
      <c r="AI2110">
        <v>57.86</v>
      </c>
      <c r="AJ2110">
        <v>57.86</v>
      </c>
      <c r="AK2110">
        <v>0</v>
      </c>
      <c r="AL2110">
        <v>-6.8710000000000004</v>
      </c>
      <c r="AM2110">
        <v>43283.1</v>
      </c>
      <c r="AN2110" t="s">
        <v>2335</v>
      </c>
      <c r="AO2110" t="b">
        <v>0</v>
      </c>
    </row>
    <row r="2111" spans="1:41" hidden="1" x14ac:dyDescent="0.25">
      <c r="A2111" t="s">
        <v>97</v>
      </c>
      <c r="B2111" t="s">
        <v>223</v>
      </c>
      <c r="C2111">
        <v>170</v>
      </c>
      <c r="D2111">
        <v>1000</v>
      </c>
      <c r="E2111" t="s">
        <v>226</v>
      </c>
      <c r="F2111">
        <v>2.9000000000000001E-2</v>
      </c>
      <c r="G2111">
        <v>2.06E-2</v>
      </c>
      <c r="H2111">
        <v>2.9000000000000001E-2</v>
      </c>
      <c r="I2111">
        <v>2.06E-2</v>
      </c>
      <c r="J2111">
        <v>1051.18</v>
      </c>
      <c r="K2111">
        <v>1051.08</v>
      </c>
      <c r="L2111">
        <v>51.183900000000001</v>
      </c>
      <c r="M2111">
        <v>5.1180000000000003</v>
      </c>
      <c r="N2111">
        <v>0</v>
      </c>
      <c r="O2111">
        <v>5.9422999999999997E-2</v>
      </c>
      <c r="P2111">
        <v>1.8443399999999999E-2</v>
      </c>
      <c r="Q2111">
        <v>1.6422200000000001E-2</v>
      </c>
      <c r="R2111">
        <v>0.16395299999999999</v>
      </c>
      <c r="S2111">
        <v>100</v>
      </c>
      <c r="T2111">
        <v>0.86350000000000005</v>
      </c>
      <c r="U2111">
        <v>0.87829999999999997</v>
      </c>
      <c r="V2111">
        <v>1.119E-2</v>
      </c>
      <c r="W2111">
        <v>9.9319999999999999E-3</v>
      </c>
      <c r="X2111">
        <v>1640</v>
      </c>
      <c r="Y2111">
        <v>924</v>
      </c>
      <c r="Z2111">
        <v>716</v>
      </c>
      <c r="AA2111">
        <v>698</v>
      </c>
      <c r="AB2111">
        <v>226</v>
      </c>
      <c r="AC2111">
        <v>0</v>
      </c>
      <c r="AD2111">
        <v>0</v>
      </c>
      <c r="AE2111">
        <v>716</v>
      </c>
      <c r="AF2111">
        <v>9.5399999999999991</v>
      </c>
      <c r="AG2111">
        <v>2.5036499999999999</v>
      </c>
      <c r="AH2111">
        <v>108.233</v>
      </c>
      <c r="AI2111">
        <v>58.13</v>
      </c>
      <c r="AJ2111">
        <v>58.13</v>
      </c>
      <c r="AK2111">
        <v>0</v>
      </c>
      <c r="AL2111">
        <v>-6.9509999999999996</v>
      </c>
      <c r="AM2111">
        <v>43486.2</v>
      </c>
      <c r="AN2111" t="s">
        <v>2336</v>
      </c>
      <c r="AO2111" t="b">
        <v>0</v>
      </c>
    </row>
    <row r="2112" spans="1:41" hidden="1" x14ac:dyDescent="0.25">
      <c r="A2112" t="s">
        <v>98</v>
      </c>
      <c r="B2112" t="s">
        <v>223</v>
      </c>
      <c r="C2112">
        <v>230</v>
      </c>
      <c r="D2112">
        <v>1000</v>
      </c>
      <c r="E2112" t="s">
        <v>226</v>
      </c>
      <c r="F2112">
        <v>8.4199999999999997E-2</v>
      </c>
      <c r="G2112">
        <v>5.2299999999999999E-2</v>
      </c>
      <c r="H2112">
        <v>8.4199999999999997E-2</v>
      </c>
      <c r="I2112">
        <v>5.2299999999999999E-2</v>
      </c>
      <c r="J2112">
        <v>1214.49</v>
      </c>
      <c r="K2112">
        <v>1214.18</v>
      </c>
      <c r="L2112">
        <v>214.489</v>
      </c>
      <c r="M2112">
        <v>21.45</v>
      </c>
      <c r="N2112">
        <v>5.8049999999999997E-2</v>
      </c>
      <c r="O2112">
        <v>5.6458000000000001E-2</v>
      </c>
      <c r="P2112">
        <v>1.0709E-2</v>
      </c>
      <c r="Q2112">
        <v>8.7612499999999999E-3</v>
      </c>
      <c r="R2112">
        <v>6.7617700000000003E-2</v>
      </c>
      <c r="S2112">
        <v>99.47</v>
      </c>
      <c r="T2112">
        <v>0.92330000000000001</v>
      </c>
      <c r="U2112">
        <v>0.9466</v>
      </c>
      <c r="V2112">
        <v>4.0990000000000002E-3</v>
      </c>
      <c r="W2112">
        <v>1.9120000000000002E-2</v>
      </c>
      <c r="X2112">
        <v>1207</v>
      </c>
      <c r="Y2112">
        <v>677</v>
      </c>
      <c r="Z2112">
        <v>530</v>
      </c>
      <c r="AA2112">
        <v>446</v>
      </c>
      <c r="AB2112">
        <v>207</v>
      </c>
      <c r="AC2112">
        <v>24</v>
      </c>
      <c r="AD2112">
        <v>48</v>
      </c>
      <c r="AE2112">
        <v>482</v>
      </c>
      <c r="AF2112">
        <v>5.23</v>
      </c>
      <c r="AG2112">
        <v>4.5788099999999998</v>
      </c>
      <c r="AH2112">
        <v>85.25</v>
      </c>
      <c r="AI2112">
        <v>222.9</v>
      </c>
      <c r="AJ2112">
        <v>236.7</v>
      </c>
      <c r="AK2112">
        <v>-13.74</v>
      </c>
      <c r="AL2112">
        <v>-8.4269999999999996</v>
      </c>
      <c r="AM2112">
        <v>130353</v>
      </c>
      <c r="AN2112" t="s">
        <v>2337</v>
      </c>
      <c r="AO2112" t="b">
        <v>0</v>
      </c>
    </row>
    <row r="2113" spans="1:41" hidden="1" x14ac:dyDescent="0.25">
      <c r="A2113" t="s">
        <v>98</v>
      </c>
      <c r="B2113" t="s">
        <v>224</v>
      </c>
      <c r="C2113">
        <v>170</v>
      </c>
      <c r="D2113">
        <v>1000</v>
      </c>
      <c r="E2113" t="s">
        <v>226</v>
      </c>
      <c r="F2113">
        <v>6.5000000000000002E-2</v>
      </c>
      <c r="G2113">
        <v>4.5900000000000003E-2</v>
      </c>
      <c r="H2113">
        <v>6.5000000000000002E-2</v>
      </c>
      <c r="I2113">
        <v>4.5900000000000003E-2</v>
      </c>
      <c r="J2113">
        <v>1118.1600000000001</v>
      </c>
      <c r="K2113">
        <v>1081.67</v>
      </c>
      <c r="L2113">
        <v>118.16</v>
      </c>
      <c r="M2113">
        <v>11.82</v>
      </c>
      <c r="N2113">
        <v>0</v>
      </c>
      <c r="O2113">
        <v>0.13527</v>
      </c>
      <c r="P2113">
        <v>1.2921999999999999E-2</v>
      </c>
      <c r="Q2113">
        <v>1.28805E-2</v>
      </c>
      <c r="R2113">
        <v>0.103182</v>
      </c>
      <c r="S2113">
        <v>99.98</v>
      </c>
      <c r="T2113">
        <v>0.87080000000000002</v>
      </c>
      <c r="U2113">
        <v>0.91769999999999996</v>
      </c>
      <c r="V2113">
        <v>9.7909999999999994E-3</v>
      </c>
      <c r="W2113">
        <v>5.74E-2</v>
      </c>
      <c r="X2113">
        <v>694</v>
      </c>
      <c r="Y2113">
        <v>362</v>
      </c>
      <c r="Z2113">
        <v>332</v>
      </c>
      <c r="AA2113">
        <v>0</v>
      </c>
      <c r="AB2113">
        <v>0</v>
      </c>
      <c r="AC2113">
        <v>362</v>
      </c>
      <c r="AD2113">
        <v>0</v>
      </c>
      <c r="AE2113">
        <v>332</v>
      </c>
      <c r="AF2113">
        <v>4.03</v>
      </c>
      <c r="AG2113">
        <v>5.8841299999999999</v>
      </c>
      <c r="AH2113">
        <v>68.066699999999997</v>
      </c>
      <c r="AI2113">
        <v>123.9</v>
      </c>
      <c r="AJ2113">
        <v>123.9</v>
      </c>
      <c r="AK2113">
        <v>0</v>
      </c>
      <c r="AL2113">
        <v>-5.7450000000000001</v>
      </c>
      <c r="AM2113">
        <v>100150</v>
      </c>
      <c r="AN2113" t="s">
        <v>2338</v>
      </c>
      <c r="AO2113" t="b">
        <v>0</v>
      </c>
    </row>
    <row r="2114" spans="1:41" hidden="1" x14ac:dyDescent="0.25">
      <c r="A2114" t="s">
        <v>98</v>
      </c>
      <c r="B2114" t="s">
        <v>224</v>
      </c>
      <c r="C2114">
        <v>170</v>
      </c>
      <c r="D2114">
        <v>1000</v>
      </c>
      <c r="E2114" t="s">
        <v>226</v>
      </c>
      <c r="F2114">
        <v>7.85E-2</v>
      </c>
      <c r="G2114">
        <v>4.5100000000000001E-2</v>
      </c>
      <c r="H2114">
        <v>7.85E-2</v>
      </c>
      <c r="I2114">
        <v>4.5100000000000001E-2</v>
      </c>
      <c r="J2114">
        <v>1144.56</v>
      </c>
      <c r="K2114">
        <v>1100.01</v>
      </c>
      <c r="L2114">
        <v>144.559</v>
      </c>
      <c r="M2114">
        <v>14.46</v>
      </c>
      <c r="N2114">
        <v>8.9419999999999999E-2</v>
      </c>
      <c r="O2114">
        <v>0.12986</v>
      </c>
      <c r="P2114">
        <v>1.13601E-2</v>
      </c>
      <c r="Q2114">
        <v>1.37328E-2</v>
      </c>
      <c r="R2114">
        <v>0.11598899999999999</v>
      </c>
      <c r="S2114">
        <v>99.97</v>
      </c>
      <c r="T2114">
        <v>0.8851</v>
      </c>
      <c r="U2114">
        <v>0.90759999999999996</v>
      </c>
      <c r="V2114">
        <v>1.154E-2</v>
      </c>
      <c r="W2114">
        <v>7.145E-2</v>
      </c>
      <c r="X2114">
        <v>558</v>
      </c>
      <c r="Y2114">
        <v>273</v>
      </c>
      <c r="Z2114">
        <v>285</v>
      </c>
      <c r="AA2114">
        <v>0</v>
      </c>
      <c r="AB2114">
        <v>0</v>
      </c>
      <c r="AC2114">
        <v>273</v>
      </c>
      <c r="AD2114">
        <v>166</v>
      </c>
      <c r="AE2114">
        <v>119</v>
      </c>
      <c r="AF2114">
        <v>3.24</v>
      </c>
      <c r="AG2114">
        <v>7.4045199999999998</v>
      </c>
      <c r="AH2114">
        <v>41.1</v>
      </c>
      <c r="AI2114">
        <v>150.4</v>
      </c>
      <c r="AJ2114">
        <v>165.2</v>
      </c>
      <c r="AK2114">
        <v>-14.77</v>
      </c>
      <c r="AL2114">
        <v>-5.8529999999999998</v>
      </c>
      <c r="AM2114">
        <v>75790.7</v>
      </c>
      <c r="AN2114" t="s">
        <v>2339</v>
      </c>
      <c r="AO2114" t="b">
        <v>0</v>
      </c>
    </row>
    <row r="2115" spans="1:41" hidden="1" x14ac:dyDescent="0.25">
      <c r="A2115" t="s">
        <v>98</v>
      </c>
      <c r="B2115" t="s">
        <v>224</v>
      </c>
      <c r="C2115">
        <v>170</v>
      </c>
      <c r="D2115">
        <v>1000</v>
      </c>
      <c r="E2115" t="s">
        <v>226</v>
      </c>
      <c r="F2115">
        <v>7.9299999999999995E-2</v>
      </c>
      <c r="G2115">
        <v>4.4499999999999998E-2</v>
      </c>
      <c r="H2115">
        <v>7.9299999999999995E-2</v>
      </c>
      <c r="I2115">
        <v>4.4499999999999998E-2</v>
      </c>
      <c r="J2115">
        <v>1146.01</v>
      </c>
      <c r="K2115">
        <v>1101.33</v>
      </c>
      <c r="L2115">
        <v>146.012</v>
      </c>
      <c r="M2115">
        <v>14.6</v>
      </c>
      <c r="N2115">
        <v>9.3100000000000002E-2</v>
      </c>
      <c r="O2115">
        <v>0.13877999999999999</v>
      </c>
      <c r="P2115">
        <v>1.1421499999999999E-2</v>
      </c>
      <c r="Q2115">
        <v>1.3658399999999999E-2</v>
      </c>
      <c r="R2115">
        <v>0.11576</v>
      </c>
      <c r="S2115">
        <v>99.97</v>
      </c>
      <c r="T2115">
        <v>0.88959999999999995</v>
      </c>
      <c r="U2115">
        <v>0.90769999999999995</v>
      </c>
      <c r="V2115">
        <v>1.162E-2</v>
      </c>
      <c r="W2115">
        <v>8.2100000000000006E-2</v>
      </c>
      <c r="X2115">
        <v>558</v>
      </c>
      <c r="Y2115">
        <v>271</v>
      </c>
      <c r="Z2115">
        <v>287</v>
      </c>
      <c r="AA2115">
        <v>0</v>
      </c>
      <c r="AB2115">
        <v>0</v>
      </c>
      <c r="AC2115">
        <v>271</v>
      </c>
      <c r="AD2115">
        <v>169</v>
      </c>
      <c r="AE2115">
        <v>118</v>
      </c>
      <c r="AF2115">
        <v>3.24</v>
      </c>
      <c r="AG2115">
        <v>7.4045199999999998</v>
      </c>
      <c r="AH2115">
        <v>41.083300000000001</v>
      </c>
      <c r="AI2115">
        <v>152</v>
      </c>
      <c r="AJ2115">
        <v>167.6</v>
      </c>
      <c r="AK2115">
        <v>-15.6</v>
      </c>
      <c r="AL2115">
        <v>-5.984</v>
      </c>
      <c r="AM2115">
        <v>80836.5</v>
      </c>
      <c r="AN2115" t="s">
        <v>2340</v>
      </c>
      <c r="AO2115" t="b">
        <v>0</v>
      </c>
    </row>
    <row r="2116" spans="1:41" hidden="1" x14ac:dyDescent="0.25">
      <c r="A2116" t="s">
        <v>98</v>
      </c>
      <c r="B2116" t="s">
        <v>224</v>
      </c>
      <c r="C2116">
        <v>170</v>
      </c>
      <c r="D2116">
        <v>1000</v>
      </c>
      <c r="E2116" t="s">
        <v>226</v>
      </c>
      <c r="F2116">
        <v>8.3000000000000004E-2</v>
      </c>
      <c r="G2116">
        <v>4.7800000000000002E-2</v>
      </c>
      <c r="H2116">
        <v>8.3000000000000004E-2</v>
      </c>
      <c r="I2116">
        <v>4.7800000000000002E-2</v>
      </c>
      <c r="J2116">
        <v>1153.4100000000001</v>
      </c>
      <c r="K2116">
        <v>1108.42</v>
      </c>
      <c r="L2116">
        <v>153.40899999999999</v>
      </c>
      <c r="M2116">
        <v>15.34</v>
      </c>
      <c r="N2116">
        <v>8.5610000000000006E-2</v>
      </c>
      <c r="O2116">
        <v>0.14072999999999999</v>
      </c>
      <c r="P2116">
        <v>1.1193099999999999E-2</v>
      </c>
      <c r="Q2116">
        <v>1.2666E-2</v>
      </c>
      <c r="R2116">
        <v>0.100941</v>
      </c>
      <c r="S2116">
        <v>99.97</v>
      </c>
      <c r="T2116">
        <v>0.88970000000000005</v>
      </c>
      <c r="U2116">
        <v>0.91790000000000005</v>
      </c>
      <c r="V2116">
        <v>1.072E-2</v>
      </c>
      <c r="W2116">
        <v>8.1860000000000002E-2</v>
      </c>
      <c r="X2116">
        <v>562</v>
      </c>
      <c r="Y2116">
        <v>273</v>
      </c>
      <c r="Z2116">
        <v>289</v>
      </c>
      <c r="AA2116">
        <v>0</v>
      </c>
      <c r="AB2116">
        <v>0</v>
      </c>
      <c r="AC2116">
        <v>273</v>
      </c>
      <c r="AD2116">
        <v>168</v>
      </c>
      <c r="AE2116">
        <v>121</v>
      </c>
      <c r="AF2116">
        <v>3.27</v>
      </c>
      <c r="AG2116">
        <v>7.3517200000000003</v>
      </c>
      <c r="AH2116">
        <v>41.1</v>
      </c>
      <c r="AI2116">
        <v>159.6</v>
      </c>
      <c r="AJ2116">
        <v>174.5</v>
      </c>
      <c r="AK2116">
        <v>-14.94</v>
      </c>
      <c r="AL2116">
        <v>-6.1630000000000003</v>
      </c>
      <c r="AM2116">
        <v>82581.3</v>
      </c>
      <c r="AN2116" t="s">
        <v>2341</v>
      </c>
      <c r="AO2116" t="b">
        <v>0</v>
      </c>
    </row>
    <row r="2117" spans="1:41" hidden="1" x14ac:dyDescent="0.25">
      <c r="A2117" t="s">
        <v>98</v>
      </c>
      <c r="B2117" t="s">
        <v>224</v>
      </c>
      <c r="C2117">
        <v>170</v>
      </c>
      <c r="D2117">
        <v>1000</v>
      </c>
      <c r="E2117" t="s">
        <v>226</v>
      </c>
      <c r="F2117">
        <v>8.5099999999999995E-2</v>
      </c>
      <c r="G2117">
        <v>4.7199999999999999E-2</v>
      </c>
      <c r="H2117">
        <v>8.5099999999999995E-2</v>
      </c>
      <c r="I2117">
        <v>4.7199999999999999E-2</v>
      </c>
      <c r="J2117">
        <v>1157.49</v>
      </c>
      <c r="K2117">
        <v>1101.17</v>
      </c>
      <c r="L2117">
        <v>157.49</v>
      </c>
      <c r="M2117">
        <v>15.75</v>
      </c>
      <c r="N2117">
        <v>9.1660000000000005E-2</v>
      </c>
      <c r="O2117">
        <v>0.14298</v>
      </c>
      <c r="P2117">
        <v>1.17891E-2</v>
      </c>
      <c r="Q2117">
        <v>1.4256100000000001E-2</v>
      </c>
      <c r="R2117">
        <v>0.114538</v>
      </c>
      <c r="S2117">
        <v>99.97</v>
      </c>
      <c r="T2117">
        <v>0.89</v>
      </c>
      <c r="U2117">
        <v>0.90720000000000001</v>
      </c>
      <c r="V2117">
        <v>1.217E-2</v>
      </c>
      <c r="W2117">
        <v>8.2339999999999997E-2</v>
      </c>
      <c r="X2117">
        <v>558</v>
      </c>
      <c r="Y2117">
        <v>272</v>
      </c>
      <c r="Z2117">
        <v>286</v>
      </c>
      <c r="AA2117">
        <v>0</v>
      </c>
      <c r="AB2117">
        <v>0</v>
      </c>
      <c r="AC2117">
        <v>272</v>
      </c>
      <c r="AD2117">
        <v>168</v>
      </c>
      <c r="AE2117">
        <v>118</v>
      </c>
      <c r="AF2117">
        <v>3.24</v>
      </c>
      <c r="AG2117">
        <v>7.4045199999999998</v>
      </c>
      <c r="AH2117">
        <v>41.1</v>
      </c>
      <c r="AI2117">
        <v>163.80000000000001</v>
      </c>
      <c r="AJ2117">
        <v>180.3</v>
      </c>
      <c r="AK2117">
        <v>-16.52</v>
      </c>
      <c r="AL2117">
        <v>-6.2640000000000002</v>
      </c>
      <c r="AM2117">
        <v>83878.3</v>
      </c>
      <c r="AN2117" t="s">
        <v>2342</v>
      </c>
      <c r="AO2117" t="b">
        <v>0</v>
      </c>
    </row>
    <row r="2118" spans="1:41" hidden="1" x14ac:dyDescent="0.25">
      <c r="A2118" t="s">
        <v>98</v>
      </c>
      <c r="B2118" t="s">
        <v>224</v>
      </c>
      <c r="C2118">
        <v>170</v>
      </c>
      <c r="D2118">
        <v>1000</v>
      </c>
      <c r="E2118" t="s">
        <v>226</v>
      </c>
      <c r="F2118">
        <v>4.7300000000000002E-2</v>
      </c>
      <c r="G2118">
        <v>4.9599999999999998E-2</v>
      </c>
      <c r="H2118">
        <v>4.7300000000000002E-2</v>
      </c>
      <c r="I2118">
        <v>4.9599999999999998E-2</v>
      </c>
      <c r="J2118">
        <v>1084.7</v>
      </c>
      <c r="K2118">
        <v>1084.82</v>
      </c>
      <c r="L2118">
        <v>84.704300000000003</v>
      </c>
      <c r="M2118">
        <v>8.4700000000000006</v>
      </c>
      <c r="N2118">
        <v>8.2559999999999995E-2</v>
      </c>
      <c r="O2118">
        <v>9.5825999999999995E-2</v>
      </c>
      <c r="P2118">
        <v>1.0932900000000001E-2</v>
      </c>
      <c r="Q2118">
        <v>1.1382E-2</v>
      </c>
      <c r="R2118">
        <v>0.10125199999999999</v>
      </c>
      <c r="S2118">
        <v>99.5</v>
      </c>
      <c r="T2118">
        <v>0.90890000000000004</v>
      </c>
      <c r="U2118">
        <v>0.92090000000000005</v>
      </c>
      <c r="V2118">
        <v>7.6140000000000001E-3</v>
      </c>
      <c r="W2118">
        <v>2.809E-2</v>
      </c>
      <c r="X2118">
        <v>977</v>
      </c>
      <c r="Y2118">
        <v>605</v>
      </c>
      <c r="Z2118">
        <v>372</v>
      </c>
      <c r="AA2118">
        <v>0</v>
      </c>
      <c r="AB2118">
        <v>0</v>
      </c>
      <c r="AC2118">
        <v>605</v>
      </c>
      <c r="AD2118">
        <v>152</v>
      </c>
      <c r="AE2118">
        <v>220</v>
      </c>
      <c r="AF2118">
        <v>5.68</v>
      </c>
      <c r="AG2118">
        <v>4.2257300000000004</v>
      </c>
      <c r="AH2118">
        <v>42.75</v>
      </c>
      <c r="AI2118">
        <v>89.19</v>
      </c>
      <c r="AJ2118">
        <v>97.22</v>
      </c>
      <c r="AK2118">
        <v>-8.0259999999999998</v>
      </c>
      <c r="AL2118">
        <v>-4.4850000000000003</v>
      </c>
      <c r="AM2118">
        <v>195818</v>
      </c>
      <c r="AN2118" t="s">
        <v>2343</v>
      </c>
      <c r="AO2118" t="b">
        <v>0</v>
      </c>
    </row>
    <row r="2119" spans="1:41" hidden="1" x14ac:dyDescent="0.25">
      <c r="A2119" t="s">
        <v>98</v>
      </c>
      <c r="B2119" t="s">
        <v>225</v>
      </c>
      <c r="C2119">
        <v>170</v>
      </c>
      <c r="D2119">
        <v>1000</v>
      </c>
      <c r="E2119" t="s">
        <v>226</v>
      </c>
      <c r="F2119">
        <v>3.2599999999999997E-2</v>
      </c>
      <c r="G2119">
        <v>4.8000000000000001E-2</v>
      </c>
      <c r="H2119">
        <v>3.2599999999999997E-2</v>
      </c>
      <c r="I2119">
        <v>4.8000000000000001E-2</v>
      </c>
      <c r="J2119">
        <v>1057.5899999999999</v>
      </c>
      <c r="K2119">
        <v>1057.57</v>
      </c>
      <c r="L2119">
        <v>57.5929</v>
      </c>
      <c r="M2119">
        <v>5.7590000000000003</v>
      </c>
      <c r="N2119">
        <v>0.3397</v>
      </c>
      <c r="O2119">
        <v>0.12451</v>
      </c>
      <c r="P2119">
        <v>1.4425800000000001E-2</v>
      </c>
      <c r="Q2119">
        <v>2.0326500000000001E-2</v>
      </c>
      <c r="R2119">
        <v>0.17075599999999999</v>
      </c>
      <c r="S2119">
        <v>99.93</v>
      </c>
      <c r="T2119">
        <v>0.85409999999999997</v>
      </c>
      <c r="U2119">
        <v>0.86539999999999995</v>
      </c>
      <c r="V2119">
        <v>1.5769999999999999E-2</v>
      </c>
      <c r="W2119">
        <v>5.3039999999999997E-2</v>
      </c>
      <c r="X2119">
        <v>517</v>
      </c>
      <c r="Y2119">
        <v>286</v>
      </c>
      <c r="Z2119">
        <v>231</v>
      </c>
      <c r="AA2119">
        <v>135</v>
      </c>
      <c r="AB2119">
        <v>140</v>
      </c>
      <c r="AC2119">
        <v>11</v>
      </c>
      <c r="AD2119">
        <v>44</v>
      </c>
      <c r="AE2119">
        <v>187</v>
      </c>
      <c r="AF2119">
        <v>3.01</v>
      </c>
      <c r="AG2119">
        <v>7.9431799999999999</v>
      </c>
      <c r="AH2119">
        <v>116.617</v>
      </c>
      <c r="AI2119">
        <v>61.24</v>
      </c>
      <c r="AJ2119">
        <v>92.74</v>
      </c>
      <c r="AK2119">
        <v>-31.5</v>
      </c>
      <c r="AL2119">
        <v>-3.6429999999999998</v>
      </c>
      <c r="AM2119">
        <v>95834.7</v>
      </c>
      <c r="AN2119" t="s">
        <v>2344</v>
      </c>
      <c r="AO2119" t="b">
        <v>0</v>
      </c>
    </row>
    <row r="2120" spans="1:41" hidden="1" x14ac:dyDescent="0.25">
      <c r="A2120" t="s">
        <v>98</v>
      </c>
      <c r="B2120" t="s">
        <v>223</v>
      </c>
      <c r="C2120">
        <v>170</v>
      </c>
      <c r="D2120">
        <v>1000</v>
      </c>
      <c r="E2120" t="s">
        <v>226</v>
      </c>
      <c r="F2120">
        <v>3.2899999999999999E-2</v>
      </c>
      <c r="G2120">
        <v>4.3400000000000001E-2</v>
      </c>
      <c r="H2120">
        <v>3.2899999999999999E-2</v>
      </c>
      <c r="I2120">
        <v>4.3400000000000001E-2</v>
      </c>
      <c r="J2120">
        <v>1058.1600000000001</v>
      </c>
      <c r="K2120">
        <v>1058.17</v>
      </c>
      <c r="L2120">
        <v>58.351599999999998</v>
      </c>
      <c r="M2120">
        <v>5.8159999999999998</v>
      </c>
      <c r="N2120">
        <v>0.2389</v>
      </c>
      <c r="O2120">
        <v>9.2379000000000003E-2</v>
      </c>
      <c r="P2120">
        <v>1.31562E-2</v>
      </c>
      <c r="Q2120">
        <v>1.3960699999999999E-2</v>
      </c>
      <c r="R2120">
        <v>0.112596</v>
      </c>
      <c r="S2120">
        <v>99.39</v>
      </c>
      <c r="T2120">
        <v>0.89400000000000002</v>
      </c>
      <c r="U2120">
        <v>0.9113</v>
      </c>
      <c r="V2120">
        <v>1.059E-2</v>
      </c>
      <c r="W2120">
        <v>4.1669999999999999E-2</v>
      </c>
      <c r="X2120">
        <v>472</v>
      </c>
      <c r="Y2120">
        <v>281</v>
      </c>
      <c r="Z2120">
        <v>191</v>
      </c>
      <c r="AA2120">
        <v>156</v>
      </c>
      <c r="AB2120">
        <v>106</v>
      </c>
      <c r="AC2120">
        <v>19</v>
      </c>
      <c r="AD2120">
        <v>30</v>
      </c>
      <c r="AE2120">
        <v>161</v>
      </c>
      <c r="AF2120">
        <v>2.74</v>
      </c>
      <c r="AG2120">
        <v>8.7077100000000005</v>
      </c>
      <c r="AH2120">
        <v>91.55</v>
      </c>
      <c r="AI2120">
        <v>62.38</v>
      </c>
      <c r="AJ2120">
        <v>81.97</v>
      </c>
      <c r="AK2120">
        <v>-19.579999999999998</v>
      </c>
      <c r="AL2120">
        <v>-4.032</v>
      </c>
      <c r="AM2120">
        <v>71026.8</v>
      </c>
      <c r="AN2120" t="s">
        <v>2345</v>
      </c>
      <c r="AO2120" t="b">
        <v>0</v>
      </c>
    </row>
    <row r="2121" spans="1:41" hidden="1" x14ac:dyDescent="0.25">
      <c r="A2121" t="s">
        <v>98</v>
      </c>
      <c r="B2121" t="s">
        <v>223</v>
      </c>
      <c r="C2121">
        <v>170</v>
      </c>
      <c r="D2121">
        <v>1000</v>
      </c>
      <c r="E2121" t="s">
        <v>226</v>
      </c>
      <c r="F2121">
        <v>4.24E-2</v>
      </c>
      <c r="G2121">
        <v>4.8599999999999997E-2</v>
      </c>
      <c r="H2121">
        <v>4.24E-2</v>
      </c>
      <c r="I2121">
        <v>4.8599999999999997E-2</v>
      </c>
      <c r="J2121">
        <v>1075.57</v>
      </c>
      <c r="K2121">
        <v>1075.29</v>
      </c>
      <c r="L2121">
        <v>75.566400000000002</v>
      </c>
      <c r="M2121">
        <v>7.5570000000000004</v>
      </c>
      <c r="N2121">
        <v>0.14710000000000001</v>
      </c>
      <c r="O2121">
        <v>7.8862000000000002E-2</v>
      </c>
      <c r="P2121">
        <v>1.17985E-2</v>
      </c>
      <c r="Q2121">
        <v>9.6366899999999998E-3</v>
      </c>
      <c r="R2121">
        <v>6.73121E-2</v>
      </c>
      <c r="S2121">
        <v>99.41</v>
      </c>
      <c r="T2121">
        <v>0.92330000000000001</v>
      </c>
      <c r="U2121">
        <v>0.94669999999999999</v>
      </c>
      <c r="V2121">
        <v>5.4739999999999997E-3</v>
      </c>
      <c r="W2121">
        <v>3.125E-2</v>
      </c>
      <c r="X2121">
        <v>749</v>
      </c>
      <c r="Y2121">
        <v>423</v>
      </c>
      <c r="Z2121">
        <v>326</v>
      </c>
      <c r="AA2121">
        <v>254</v>
      </c>
      <c r="AB2121">
        <v>141</v>
      </c>
      <c r="AC2121">
        <v>28</v>
      </c>
      <c r="AD2121">
        <v>43</v>
      </c>
      <c r="AE2121">
        <v>283</v>
      </c>
      <c r="AF2121">
        <v>4.3600000000000003</v>
      </c>
      <c r="AG2121">
        <v>5.4894400000000001</v>
      </c>
      <c r="AH2121">
        <v>87.616699999999994</v>
      </c>
      <c r="AI2121">
        <v>80.709999999999994</v>
      </c>
      <c r="AJ2121">
        <v>94.64</v>
      </c>
      <c r="AK2121">
        <v>-13.92</v>
      </c>
      <c r="AL2121">
        <v>-5.1459999999999999</v>
      </c>
      <c r="AM2121">
        <v>104567</v>
      </c>
      <c r="AN2121" t="s">
        <v>2346</v>
      </c>
      <c r="AO2121" t="b">
        <v>0</v>
      </c>
    </row>
    <row r="2122" spans="1:41" hidden="1" x14ac:dyDescent="0.25">
      <c r="A2122" t="s">
        <v>99</v>
      </c>
      <c r="B2122" t="s">
        <v>223</v>
      </c>
      <c r="C2122">
        <v>230</v>
      </c>
      <c r="D2122">
        <v>1000</v>
      </c>
      <c r="E2122" t="s">
        <v>226</v>
      </c>
      <c r="F2122">
        <v>6.8900000000000003E-2</v>
      </c>
      <c r="G2122">
        <v>4.0399999999999998E-2</v>
      </c>
      <c r="H2122">
        <v>6.8900000000000003E-2</v>
      </c>
      <c r="I2122">
        <v>4.0399999999999998E-2</v>
      </c>
      <c r="J2122">
        <v>1172.3699999999999</v>
      </c>
      <c r="K2122">
        <v>1143.42</v>
      </c>
      <c r="L2122">
        <v>171.73099999999999</v>
      </c>
      <c r="M2122">
        <v>17.239999999999998</v>
      </c>
      <c r="N2122">
        <v>5.5320000000000001E-2</v>
      </c>
      <c r="O2122">
        <v>7.8985E-2</v>
      </c>
      <c r="P2122">
        <v>1.07026E-2</v>
      </c>
      <c r="Q2122">
        <v>1.23082E-2</v>
      </c>
      <c r="R2122">
        <v>0.11572200000000001</v>
      </c>
      <c r="S2122">
        <v>99.48</v>
      </c>
      <c r="T2122">
        <v>0.89580000000000004</v>
      </c>
      <c r="U2122">
        <v>0.91220000000000001</v>
      </c>
      <c r="V2122">
        <v>8.7279999999999996E-3</v>
      </c>
      <c r="W2122">
        <v>2.7060000000000001E-2</v>
      </c>
      <c r="X2122">
        <v>1183</v>
      </c>
      <c r="Y2122">
        <v>728</v>
      </c>
      <c r="Z2122">
        <v>455</v>
      </c>
      <c r="AA2122">
        <v>383</v>
      </c>
      <c r="AB2122">
        <v>332</v>
      </c>
      <c r="AC2122">
        <v>13</v>
      </c>
      <c r="AD2122">
        <v>25</v>
      </c>
      <c r="AE2122">
        <v>430</v>
      </c>
      <c r="AF2122">
        <v>5.12</v>
      </c>
      <c r="AG2122">
        <v>4.6715200000000001</v>
      </c>
      <c r="AH2122">
        <v>91.883300000000006</v>
      </c>
      <c r="AI2122">
        <v>179.2</v>
      </c>
      <c r="AJ2122">
        <v>189.7</v>
      </c>
      <c r="AK2122">
        <v>-10.49</v>
      </c>
      <c r="AL2122">
        <v>-7.4850000000000003</v>
      </c>
      <c r="AM2122">
        <v>99267.7</v>
      </c>
      <c r="AN2122" t="s">
        <v>2347</v>
      </c>
      <c r="AO2122" t="b">
        <v>0</v>
      </c>
    </row>
    <row r="2123" spans="1:41" hidden="1" x14ac:dyDescent="0.25">
      <c r="A2123" t="s">
        <v>99</v>
      </c>
      <c r="B2123" t="s">
        <v>224</v>
      </c>
      <c r="C2123">
        <v>170</v>
      </c>
      <c r="D2123">
        <v>1000</v>
      </c>
      <c r="E2123" t="s">
        <v>226</v>
      </c>
      <c r="F2123">
        <v>6.8199999999999997E-2</v>
      </c>
      <c r="G2123">
        <v>3.8800000000000001E-2</v>
      </c>
      <c r="H2123">
        <v>6.8199999999999997E-2</v>
      </c>
      <c r="I2123">
        <v>3.8800000000000001E-2</v>
      </c>
      <c r="J2123">
        <v>1124.51</v>
      </c>
      <c r="K2123">
        <v>1041.53</v>
      </c>
      <c r="L2123">
        <v>124.506</v>
      </c>
      <c r="M2123">
        <v>12.45</v>
      </c>
      <c r="N2123">
        <v>0</v>
      </c>
      <c r="O2123">
        <v>9.8142999999999994E-2</v>
      </c>
      <c r="P2123">
        <v>1.14629E-2</v>
      </c>
      <c r="Q2123">
        <v>1.3746400000000001E-2</v>
      </c>
      <c r="R2123">
        <v>0.155309</v>
      </c>
      <c r="S2123">
        <v>99.99</v>
      </c>
      <c r="T2123">
        <v>0.86560000000000004</v>
      </c>
      <c r="U2123">
        <v>0.89780000000000004</v>
      </c>
      <c r="V2123">
        <v>1.076E-2</v>
      </c>
      <c r="W2123">
        <v>5.0380000000000001E-2</v>
      </c>
      <c r="X2123">
        <v>814</v>
      </c>
      <c r="Y2123">
        <v>485</v>
      </c>
      <c r="Z2123">
        <v>329</v>
      </c>
      <c r="AA2123">
        <v>0</v>
      </c>
      <c r="AB2123">
        <v>0</v>
      </c>
      <c r="AC2123">
        <v>485</v>
      </c>
      <c r="AD2123">
        <v>0</v>
      </c>
      <c r="AE2123">
        <v>329</v>
      </c>
      <c r="AF2123">
        <v>4.7300000000000004</v>
      </c>
      <c r="AG2123">
        <v>4.9845800000000002</v>
      </c>
      <c r="AH2123">
        <v>54.45</v>
      </c>
      <c r="AI2123">
        <v>131.5</v>
      </c>
      <c r="AJ2123">
        <v>131.5</v>
      </c>
      <c r="AK2123">
        <v>0</v>
      </c>
      <c r="AL2123">
        <v>-7.0330000000000004</v>
      </c>
      <c r="AM2123">
        <v>56575.7</v>
      </c>
      <c r="AN2123" t="s">
        <v>2348</v>
      </c>
      <c r="AO2123" t="b">
        <v>0</v>
      </c>
    </row>
    <row r="2124" spans="1:41" hidden="1" x14ac:dyDescent="0.25">
      <c r="A2124" t="s">
        <v>99</v>
      </c>
      <c r="B2124" t="s">
        <v>224</v>
      </c>
      <c r="C2124">
        <v>170</v>
      </c>
      <c r="D2124">
        <v>1000</v>
      </c>
      <c r="E2124" t="s">
        <v>226</v>
      </c>
      <c r="F2124">
        <v>0.13200000000000001</v>
      </c>
      <c r="G2124">
        <v>5.62E-2</v>
      </c>
      <c r="H2124">
        <v>0.13200000000000001</v>
      </c>
      <c r="I2124">
        <v>5.62E-2</v>
      </c>
      <c r="J2124">
        <v>1254.49</v>
      </c>
      <c r="K2124">
        <v>1170.9100000000001</v>
      </c>
      <c r="L2124">
        <v>254.488</v>
      </c>
      <c r="M2124">
        <v>25.45</v>
      </c>
      <c r="N2124">
        <v>4.1390000000000003E-2</v>
      </c>
      <c r="O2124">
        <v>0.18212999999999999</v>
      </c>
      <c r="P2124">
        <v>1.57424E-2</v>
      </c>
      <c r="Q2124">
        <v>2.8263799999999999E-2</v>
      </c>
      <c r="R2124">
        <v>0.221445</v>
      </c>
      <c r="S2124">
        <v>99.99</v>
      </c>
      <c r="T2124">
        <v>0.81869999999999998</v>
      </c>
      <c r="U2124">
        <v>0.83189999999999997</v>
      </c>
      <c r="V2124">
        <v>2.2079999999999999E-2</v>
      </c>
      <c r="W2124">
        <v>0.1361</v>
      </c>
      <c r="X2124">
        <v>583</v>
      </c>
      <c r="Y2124">
        <v>244</v>
      </c>
      <c r="Z2124">
        <v>339</v>
      </c>
      <c r="AA2124">
        <v>0</v>
      </c>
      <c r="AB2124">
        <v>0</v>
      </c>
      <c r="AC2124">
        <v>244</v>
      </c>
      <c r="AD2124">
        <v>135</v>
      </c>
      <c r="AE2124">
        <v>204</v>
      </c>
      <c r="AF2124">
        <v>3.39</v>
      </c>
      <c r="AG2124">
        <v>7.0862499999999997</v>
      </c>
      <c r="AH2124">
        <v>42.366700000000002</v>
      </c>
      <c r="AI2124">
        <v>262.5</v>
      </c>
      <c r="AJ2124">
        <v>273.8</v>
      </c>
      <c r="AK2124">
        <v>-11.33</v>
      </c>
      <c r="AL2124">
        <v>-8.0060000000000002</v>
      </c>
      <c r="AM2124">
        <v>126594</v>
      </c>
      <c r="AN2124" t="s">
        <v>2349</v>
      </c>
      <c r="AO2124" t="b">
        <v>0</v>
      </c>
    </row>
    <row r="2125" spans="1:41" hidden="1" x14ac:dyDescent="0.25">
      <c r="A2125" t="s">
        <v>99</v>
      </c>
      <c r="B2125" t="s">
        <v>224</v>
      </c>
      <c r="C2125">
        <v>170</v>
      </c>
      <c r="D2125">
        <v>1000</v>
      </c>
      <c r="E2125" t="s">
        <v>226</v>
      </c>
      <c r="F2125">
        <v>0.14499999999999999</v>
      </c>
      <c r="G2125">
        <v>5.3999999999999999E-2</v>
      </c>
      <c r="H2125">
        <v>0.14499999999999999</v>
      </c>
      <c r="I2125">
        <v>5.3999999999999999E-2</v>
      </c>
      <c r="J2125">
        <v>1283.44</v>
      </c>
      <c r="K2125">
        <v>1183.56</v>
      </c>
      <c r="L2125">
        <v>283.43900000000002</v>
      </c>
      <c r="M2125">
        <v>28.34</v>
      </c>
      <c r="N2125">
        <v>3.9050000000000001E-2</v>
      </c>
      <c r="O2125">
        <v>0.18346999999999999</v>
      </c>
      <c r="P2125">
        <v>1.49818E-2</v>
      </c>
      <c r="Q2125">
        <v>2.23714E-2</v>
      </c>
      <c r="R2125">
        <v>0.164492</v>
      </c>
      <c r="S2125">
        <v>99.99</v>
      </c>
      <c r="T2125">
        <v>0.85870000000000002</v>
      </c>
      <c r="U2125">
        <v>0.87050000000000005</v>
      </c>
      <c r="V2125">
        <v>1.7819999999999999E-2</v>
      </c>
      <c r="W2125">
        <v>0.13150000000000001</v>
      </c>
      <c r="X2125">
        <v>619</v>
      </c>
      <c r="Y2125">
        <v>283</v>
      </c>
      <c r="Z2125">
        <v>336</v>
      </c>
      <c r="AA2125">
        <v>0</v>
      </c>
      <c r="AB2125">
        <v>0</v>
      </c>
      <c r="AC2125">
        <v>283</v>
      </c>
      <c r="AD2125">
        <v>134</v>
      </c>
      <c r="AE2125">
        <v>202</v>
      </c>
      <c r="AF2125">
        <v>3.6</v>
      </c>
      <c r="AG2125">
        <v>6.6734600000000004</v>
      </c>
      <c r="AH2125">
        <v>45.066699999999997</v>
      </c>
      <c r="AI2125">
        <v>292.3</v>
      </c>
      <c r="AJ2125">
        <v>304.2</v>
      </c>
      <c r="AK2125">
        <v>-11.88</v>
      </c>
      <c r="AL2125">
        <v>-8.85</v>
      </c>
      <c r="AM2125">
        <v>141444</v>
      </c>
      <c r="AN2125" t="s">
        <v>2350</v>
      </c>
      <c r="AO2125" t="b">
        <v>0</v>
      </c>
    </row>
    <row r="2126" spans="1:41" hidden="1" x14ac:dyDescent="0.25">
      <c r="A2126" t="s">
        <v>99</v>
      </c>
      <c r="B2126" t="s">
        <v>224</v>
      </c>
      <c r="C2126">
        <v>170</v>
      </c>
      <c r="D2126">
        <v>1000</v>
      </c>
      <c r="E2126" t="s">
        <v>226</v>
      </c>
      <c r="F2126">
        <v>0.13100000000000001</v>
      </c>
      <c r="G2126">
        <v>5.5199999999999999E-2</v>
      </c>
      <c r="H2126">
        <v>0.13100000000000001</v>
      </c>
      <c r="I2126">
        <v>5.5199999999999999E-2</v>
      </c>
      <c r="J2126">
        <v>1251.6400000000001</v>
      </c>
      <c r="K2126">
        <v>1169.6300000000001</v>
      </c>
      <c r="L2126">
        <v>251.64500000000001</v>
      </c>
      <c r="M2126">
        <v>25.16</v>
      </c>
      <c r="N2126">
        <v>4.1570000000000003E-2</v>
      </c>
      <c r="O2126">
        <v>0.18018999999999999</v>
      </c>
      <c r="P2126">
        <v>1.5615199999999999E-2</v>
      </c>
      <c r="Q2126">
        <v>2.7922099999999998E-2</v>
      </c>
      <c r="R2126">
        <v>0.21931500000000001</v>
      </c>
      <c r="S2126">
        <v>99.99</v>
      </c>
      <c r="T2126">
        <v>0.82010000000000005</v>
      </c>
      <c r="U2126">
        <v>0.83330000000000004</v>
      </c>
      <c r="V2126">
        <v>2.18E-2</v>
      </c>
      <c r="W2126">
        <v>0.13389999999999999</v>
      </c>
      <c r="X2126">
        <v>587</v>
      </c>
      <c r="Y2126">
        <v>245</v>
      </c>
      <c r="Z2126">
        <v>342</v>
      </c>
      <c r="AA2126">
        <v>0</v>
      </c>
      <c r="AB2126">
        <v>0</v>
      </c>
      <c r="AC2126">
        <v>245</v>
      </c>
      <c r="AD2126">
        <v>135</v>
      </c>
      <c r="AE2126">
        <v>207</v>
      </c>
      <c r="AF2126">
        <v>3.41</v>
      </c>
      <c r="AG2126">
        <v>7.0378800000000004</v>
      </c>
      <c r="AH2126">
        <v>42.366700000000002</v>
      </c>
      <c r="AI2126">
        <v>259.7</v>
      </c>
      <c r="AJ2126">
        <v>270.89999999999998</v>
      </c>
      <c r="AK2126">
        <v>-11.26</v>
      </c>
      <c r="AL2126">
        <v>-8.0289999999999999</v>
      </c>
      <c r="AM2126">
        <v>127683</v>
      </c>
      <c r="AN2126" t="s">
        <v>2351</v>
      </c>
      <c r="AO2126" t="b">
        <v>0</v>
      </c>
    </row>
    <row r="2127" spans="1:41" hidden="1" x14ac:dyDescent="0.25">
      <c r="A2127" t="s">
        <v>99</v>
      </c>
      <c r="B2127" t="s">
        <v>224</v>
      </c>
      <c r="C2127">
        <v>170</v>
      </c>
      <c r="D2127">
        <v>1000</v>
      </c>
      <c r="E2127" t="s">
        <v>226</v>
      </c>
      <c r="F2127">
        <v>0.13300000000000001</v>
      </c>
      <c r="G2127">
        <v>5.6899999999999999E-2</v>
      </c>
      <c r="H2127">
        <v>0.13300000000000001</v>
      </c>
      <c r="I2127">
        <v>5.6899999999999999E-2</v>
      </c>
      <c r="J2127">
        <v>1256.81</v>
      </c>
      <c r="K2127">
        <v>1173.25</v>
      </c>
      <c r="L2127">
        <v>256.81</v>
      </c>
      <c r="M2127">
        <v>25.68</v>
      </c>
      <c r="N2127">
        <v>4.0469999999999999E-2</v>
      </c>
      <c r="O2127">
        <v>0.18256</v>
      </c>
      <c r="P2127">
        <v>1.5652200000000002E-2</v>
      </c>
      <c r="Q2127">
        <v>2.7968699999999999E-2</v>
      </c>
      <c r="R2127">
        <v>0.21942</v>
      </c>
      <c r="S2127">
        <v>99.01</v>
      </c>
      <c r="T2127">
        <v>0.82010000000000005</v>
      </c>
      <c r="U2127">
        <v>0.83320000000000005</v>
      </c>
      <c r="V2127">
        <v>2.188E-2</v>
      </c>
      <c r="W2127">
        <v>0.1371</v>
      </c>
      <c r="X2127">
        <v>583</v>
      </c>
      <c r="Y2127">
        <v>242</v>
      </c>
      <c r="Z2127">
        <v>341</v>
      </c>
      <c r="AA2127">
        <v>0</v>
      </c>
      <c r="AB2127">
        <v>0</v>
      </c>
      <c r="AC2127">
        <v>242</v>
      </c>
      <c r="AD2127">
        <v>135</v>
      </c>
      <c r="AE2127">
        <v>206</v>
      </c>
      <c r="AF2127">
        <v>3.39</v>
      </c>
      <c r="AG2127">
        <v>7.0862499999999997</v>
      </c>
      <c r="AH2127">
        <v>42.366700000000002</v>
      </c>
      <c r="AI2127">
        <v>264.89999999999998</v>
      </c>
      <c r="AJ2127">
        <v>276.10000000000002</v>
      </c>
      <c r="AK2127">
        <v>-11.17</v>
      </c>
      <c r="AL2127">
        <v>-8.0820000000000007</v>
      </c>
      <c r="AM2127">
        <v>127384</v>
      </c>
      <c r="AN2127" t="s">
        <v>2352</v>
      </c>
      <c r="AO2127" t="b">
        <v>0</v>
      </c>
    </row>
    <row r="2128" spans="1:41" hidden="1" x14ac:dyDescent="0.25">
      <c r="A2128" t="s">
        <v>99</v>
      </c>
      <c r="B2128" t="s">
        <v>224</v>
      </c>
      <c r="C2128">
        <v>170</v>
      </c>
      <c r="D2128">
        <v>1000</v>
      </c>
      <c r="E2128" t="s">
        <v>226</v>
      </c>
      <c r="F2128">
        <v>5.6500000000000002E-2</v>
      </c>
      <c r="G2128">
        <v>1.5299999999999999E-2</v>
      </c>
      <c r="H2128">
        <v>5.6500000000000002E-2</v>
      </c>
      <c r="I2128">
        <v>1.5299999999999999E-2</v>
      </c>
      <c r="J2128">
        <v>1102.05</v>
      </c>
      <c r="K2128">
        <v>1044.6400000000001</v>
      </c>
      <c r="L2128">
        <v>102.04900000000001</v>
      </c>
      <c r="M2128">
        <v>10.199999999999999</v>
      </c>
      <c r="N2128">
        <v>0.1497</v>
      </c>
      <c r="O2128">
        <v>0.10034999999999999</v>
      </c>
      <c r="P2128">
        <v>1.0049499999999999E-2</v>
      </c>
      <c r="Q2128">
        <v>1.1858199999999999E-2</v>
      </c>
      <c r="R2128">
        <v>0.13295999999999999</v>
      </c>
      <c r="S2128">
        <v>99.06</v>
      </c>
      <c r="T2128">
        <v>0.8821</v>
      </c>
      <c r="U2128">
        <v>0.91559999999999997</v>
      </c>
      <c r="V2128">
        <v>9.0840000000000001E-3</v>
      </c>
      <c r="W2128">
        <v>6.4420000000000005E-2</v>
      </c>
      <c r="X2128">
        <v>1458</v>
      </c>
      <c r="Y2128">
        <v>863</v>
      </c>
      <c r="Z2128">
        <v>595</v>
      </c>
      <c r="AA2128">
        <v>0</v>
      </c>
      <c r="AB2128">
        <v>0</v>
      </c>
      <c r="AC2128">
        <v>863</v>
      </c>
      <c r="AD2128">
        <v>255</v>
      </c>
      <c r="AE2128">
        <v>340</v>
      </c>
      <c r="AF2128">
        <v>8.48</v>
      </c>
      <c r="AG2128">
        <v>2.8256000000000001</v>
      </c>
      <c r="AH2128">
        <v>27.2333</v>
      </c>
      <c r="AI2128">
        <v>111.2</v>
      </c>
      <c r="AJ2128">
        <v>130.80000000000001</v>
      </c>
      <c r="AK2128">
        <v>-19.579999999999998</v>
      </c>
      <c r="AL2128">
        <v>-9.1620000000000008</v>
      </c>
      <c r="AM2128">
        <v>231235</v>
      </c>
      <c r="AN2128" t="s">
        <v>2353</v>
      </c>
      <c r="AO2128" t="b">
        <v>0</v>
      </c>
    </row>
    <row r="2129" spans="1:41" hidden="1" x14ac:dyDescent="0.25">
      <c r="A2129" t="s">
        <v>99</v>
      </c>
      <c r="B2129" t="s">
        <v>225</v>
      </c>
      <c r="C2129">
        <v>170</v>
      </c>
      <c r="D2129">
        <v>1000</v>
      </c>
      <c r="E2129" t="s">
        <v>226</v>
      </c>
      <c r="F2129">
        <v>3.6299999999999999E-2</v>
      </c>
      <c r="G2129">
        <v>3.4299999999999997E-2</v>
      </c>
      <c r="H2129">
        <v>3.6299999999999999E-2</v>
      </c>
      <c r="I2129">
        <v>3.4299999999999997E-2</v>
      </c>
      <c r="J2129">
        <v>1064.3900000000001</v>
      </c>
      <c r="K2129">
        <v>1064.3900000000001</v>
      </c>
      <c r="L2129">
        <v>64.388599999999997</v>
      </c>
      <c r="M2129">
        <v>6.4390000000000001</v>
      </c>
      <c r="N2129">
        <v>0</v>
      </c>
      <c r="O2129">
        <v>1.7151E-2</v>
      </c>
      <c r="P2129">
        <v>7.9671599999999992E-3</v>
      </c>
      <c r="Q2129">
        <v>7.0537000000000004E-3</v>
      </c>
      <c r="R2129">
        <v>4.0995200000000002E-2</v>
      </c>
      <c r="S2129">
        <v>99.98</v>
      </c>
      <c r="T2129">
        <v>0.94679999999999997</v>
      </c>
      <c r="U2129">
        <v>0.98650000000000004</v>
      </c>
      <c r="V2129">
        <v>1.1299999999999999E-3</v>
      </c>
      <c r="W2129">
        <v>2.4220000000000001E-4</v>
      </c>
      <c r="X2129">
        <v>2030</v>
      </c>
      <c r="Y2129">
        <v>1125</v>
      </c>
      <c r="Z2129">
        <v>905</v>
      </c>
      <c r="AA2129">
        <v>902</v>
      </c>
      <c r="AB2129">
        <v>223</v>
      </c>
      <c r="AC2129">
        <v>0</v>
      </c>
      <c r="AD2129">
        <v>0</v>
      </c>
      <c r="AE2129">
        <v>905</v>
      </c>
      <c r="AF2129">
        <v>11.8</v>
      </c>
      <c r="AG2129">
        <v>2.0263100000000001</v>
      </c>
      <c r="AH2129">
        <v>47.5</v>
      </c>
      <c r="AI2129">
        <v>73.569999999999993</v>
      </c>
      <c r="AJ2129">
        <v>73.569999999999993</v>
      </c>
      <c r="AK2129">
        <v>0</v>
      </c>
      <c r="AL2129">
        <v>-9.18</v>
      </c>
      <c r="AM2129">
        <v>37684.1</v>
      </c>
      <c r="AN2129" t="s">
        <v>2354</v>
      </c>
      <c r="AO2129" t="b">
        <v>0</v>
      </c>
    </row>
    <row r="2130" spans="1:41" hidden="1" x14ac:dyDescent="0.25">
      <c r="A2130" t="s">
        <v>99</v>
      </c>
      <c r="B2130" t="s">
        <v>223</v>
      </c>
      <c r="C2130">
        <v>170</v>
      </c>
      <c r="D2130">
        <v>1000</v>
      </c>
      <c r="E2130" t="s">
        <v>226</v>
      </c>
      <c r="F2130">
        <v>6.8599999999999994E-2</v>
      </c>
      <c r="G2130">
        <v>3.3599999999999998E-2</v>
      </c>
      <c r="H2130">
        <v>6.8599999999999994E-2</v>
      </c>
      <c r="I2130">
        <v>3.3599999999999998E-2</v>
      </c>
      <c r="J2130">
        <v>1125.18</v>
      </c>
      <c r="K2130">
        <v>1080.44</v>
      </c>
      <c r="L2130">
        <v>122.483</v>
      </c>
      <c r="M2130">
        <v>12.52</v>
      </c>
      <c r="N2130">
        <v>0.25309999999999999</v>
      </c>
      <c r="O2130">
        <v>0.10750999999999999</v>
      </c>
      <c r="P2130">
        <v>1.11723E-2</v>
      </c>
      <c r="Q2130">
        <v>1.75342E-2</v>
      </c>
      <c r="R2130">
        <v>0.143285</v>
      </c>
      <c r="S2130">
        <v>99.45</v>
      </c>
      <c r="T2130">
        <v>0.87409999999999999</v>
      </c>
      <c r="U2130">
        <v>0.8871</v>
      </c>
      <c r="V2130">
        <v>1.3610000000000001E-2</v>
      </c>
      <c r="W2130">
        <v>6.6860000000000003E-2</v>
      </c>
      <c r="X2130">
        <v>932</v>
      </c>
      <c r="Y2130">
        <v>562</v>
      </c>
      <c r="Z2130">
        <v>370</v>
      </c>
      <c r="AA2130">
        <v>250</v>
      </c>
      <c r="AB2130">
        <v>287</v>
      </c>
      <c r="AC2130">
        <v>25</v>
      </c>
      <c r="AD2130">
        <v>51</v>
      </c>
      <c r="AE2130">
        <v>319</v>
      </c>
      <c r="AF2130">
        <v>5.42</v>
      </c>
      <c r="AG2130">
        <v>4.4065000000000003</v>
      </c>
      <c r="AH2130">
        <v>51.7</v>
      </c>
      <c r="AI2130">
        <v>130.5</v>
      </c>
      <c r="AJ2130">
        <v>174.7</v>
      </c>
      <c r="AK2130">
        <v>-44.23</v>
      </c>
      <c r="AL2130">
        <v>-8.0370000000000008</v>
      </c>
      <c r="AM2130">
        <v>155705</v>
      </c>
      <c r="AN2130" t="s">
        <v>2355</v>
      </c>
      <c r="AO2130" t="b">
        <v>0</v>
      </c>
    </row>
    <row r="2131" spans="1:41" hidden="1" x14ac:dyDescent="0.25">
      <c r="A2131" t="s">
        <v>99</v>
      </c>
      <c r="B2131" t="s">
        <v>223</v>
      </c>
      <c r="C2131">
        <v>170</v>
      </c>
      <c r="D2131">
        <v>1000</v>
      </c>
      <c r="E2131" t="s">
        <v>226</v>
      </c>
      <c r="F2131">
        <v>6.6100000000000006E-2</v>
      </c>
      <c r="G2131">
        <v>3.1199999999999999E-2</v>
      </c>
      <c r="H2131">
        <v>6.6100000000000006E-2</v>
      </c>
      <c r="I2131">
        <v>3.1199999999999999E-2</v>
      </c>
      <c r="J2131">
        <v>1120.29</v>
      </c>
      <c r="K2131">
        <v>1092.6500000000001</v>
      </c>
      <c r="L2131">
        <v>119.666</v>
      </c>
      <c r="M2131">
        <v>12.03</v>
      </c>
      <c r="N2131">
        <v>7.1690000000000004E-2</v>
      </c>
      <c r="O2131">
        <v>8.5097000000000006E-2</v>
      </c>
      <c r="P2131">
        <v>1.0723699999999999E-2</v>
      </c>
      <c r="Q2131">
        <v>1.25408E-2</v>
      </c>
      <c r="R2131">
        <v>0.115644</v>
      </c>
      <c r="S2131">
        <v>99.46</v>
      </c>
      <c r="T2131">
        <v>0.89590000000000003</v>
      </c>
      <c r="U2131">
        <v>0.91220000000000001</v>
      </c>
      <c r="V2131">
        <v>9.6240000000000006E-3</v>
      </c>
      <c r="W2131">
        <v>3.0769999999999999E-2</v>
      </c>
      <c r="X2131">
        <v>750</v>
      </c>
      <c r="Y2131">
        <v>466</v>
      </c>
      <c r="Z2131">
        <v>284</v>
      </c>
      <c r="AA2131">
        <v>224</v>
      </c>
      <c r="AB2131">
        <v>232</v>
      </c>
      <c r="AC2131">
        <v>10</v>
      </c>
      <c r="AD2131">
        <v>20</v>
      </c>
      <c r="AE2131">
        <v>264</v>
      </c>
      <c r="AF2131">
        <v>4.3600000000000003</v>
      </c>
      <c r="AG2131">
        <v>5.4806900000000001</v>
      </c>
      <c r="AH2131">
        <v>91.883300000000006</v>
      </c>
      <c r="AI2131">
        <v>125.1</v>
      </c>
      <c r="AJ2131">
        <v>134.80000000000001</v>
      </c>
      <c r="AK2131">
        <v>-9.6620000000000008</v>
      </c>
      <c r="AL2131">
        <v>-5.4450000000000003</v>
      </c>
      <c r="AM2131">
        <v>76751.899999999994</v>
      </c>
      <c r="AN2131" t="s">
        <v>2356</v>
      </c>
      <c r="AO2131" t="b">
        <v>0</v>
      </c>
    </row>
    <row r="2132" spans="1:41" hidden="1" x14ac:dyDescent="0.25">
      <c r="A2132" t="s">
        <v>100</v>
      </c>
      <c r="B2132" t="s">
        <v>223</v>
      </c>
      <c r="C2132">
        <v>230</v>
      </c>
      <c r="D2132">
        <v>1000</v>
      </c>
      <c r="E2132" t="s">
        <v>226</v>
      </c>
      <c r="F2132">
        <v>7.6100000000000001E-2</v>
      </c>
      <c r="G2132">
        <v>7.5300000000000006E-2</v>
      </c>
      <c r="H2132">
        <v>7.6100000000000001E-2</v>
      </c>
      <c r="I2132">
        <v>7.5300000000000006E-2</v>
      </c>
      <c r="J2132">
        <v>1192.1300000000001</v>
      </c>
      <c r="K2132">
        <v>1192.1099999999999</v>
      </c>
      <c r="L2132">
        <v>192.12799999999999</v>
      </c>
      <c r="M2132">
        <v>19.21</v>
      </c>
      <c r="N2132">
        <v>0</v>
      </c>
      <c r="O2132">
        <v>4.4889999999999999E-2</v>
      </c>
      <c r="P2132">
        <v>9.0286900000000007E-3</v>
      </c>
      <c r="Q2132">
        <v>7.0128100000000004E-3</v>
      </c>
      <c r="R2132">
        <v>6.04974E-2</v>
      </c>
      <c r="S2132">
        <v>99.52</v>
      </c>
      <c r="T2132">
        <v>0.90810000000000002</v>
      </c>
      <c r="U2132">
        <v>0.97709999999999997</v>
      </c>
      <c r="V2132">
        <v>1.8710000000000001E-3</v>
      </c>
      <c r="W2132">
        <v>2.3449999999999999E-3</v>
      </c>
      <c r="X2132">
        <v>745</v>
      </c>
      <c r="Y2132">
        <v>523</v>
      </c>
      <c r="Z2132">
        <v>222</v>
      </c>
      <c r="AA2132">
        <v>191</v>
      </c>
      <c r="AB2132">
        <v>331</v>
      </c>
      <c r="AC2132">
        <v>1</v>
      </c>
      <c r="AD2132">
        <v>0</v>
      </c>
      <c r="AE2132">
        <v>222</v>
      </c>
      <c r="AF2132">
        <v>3.23</v>
      </c>
      <c r="AG2132">
        <v>7.4055299999999997</v>
      </c>
      <c r="AH2132">
        <v>133.31700000000001</v>
      </c>
      <c r="AI2132">
        <v>197</v>
      </c>
      <c r="AJ2132">
        <v>197</v>
      </c>
      <c r="AK2132">
        <v>0</v>
      </c>
      <c r="AL2132">
        <v>-4.8840000000000003</v>
      </c>
      <c r="AM2132">
        <v>48780.800000000003</v>
      </c>
      <c r="AN2132" t="s">
        <v>2357</v>
      </c>
      <c r="AO2132" t="b">
        <v>0</v>
      </c>
    </row>
    <row r="2133" spans="1:41" hidden="1" x14ac:dyDescent="0.25">
      <c r="A2133" t="s">
        <v>100</v>
      </c>
      <c r="B2133" t="s">
        <v>224</v>
      </c>
      <c r="C2133">
        <v>170</v>
      </c>
      <c r="D2133">
        <v>1000</v>
      </c>
      <c r="E2133" t="s">
        <v>226</v>
      </c>
      <c r="F2133">
        <v>5.5199999999999999E-2</v>
      </c>
      <c r="G2133">
        <v>5.1299999999999998E-2</v>
      </c>
      <c r="H2133">
        <v>5.5199999999999999E-2</v>
      </c>
      <c r="I2133">
        <v>5.1299999999999998E-2</v>
      </c>
      <c r="J2133">
        <v>1099.6400000000001</v>
      </c>
      <c r="K2133">
        <v>1099.52</v>
      </c>
      <c r="L2133">
        <v>99.640299999999996</v>
      </c>
      <c r="M2133">
        <v>9.9640000000000004</v>
      </c>
      <c r="N2133">
        <v>0</v>
      </c>
      <c r="O2133">
        <v>0.13206999999999999</v>
      </c>
      <c r="P2133">
        <v>1.7282599999999999E-2</v>
      </c>
      <c r="Q2133">
        <v>2.1914599999999999E-2</v>
      </c>
      <c r="R2133">
        <v>0.187837</v>
      </c>
      <c r="S2133">
        <v>100</v>
      </c>
      <c r="T2133">
        <v>0.84189999999999998</v>
      </c>
      <c r="U2133">
        <v>0.84689999999999999</v>
      </c>
      <c r="V2133">
        <v>1.7680000000000001E-2</v>
      </c>
      <c r="W2133">
        <v>3.8989999999999997E-2</v>
      </c>
      <c r="X2133">
        <v>701</v>
      </c>
      <c r="Y2133">
        <v>525</v>
      </c>
      <c r="Z2133">
        <v>176</v>
      </c>
      <c r="AA2133">
        <v>0</v>
      </c>
      <c r="AB2133">
        <v>0</v>
      </c>
      <c r="AC2133">
        <v>525</v>
      </c>
      <c r="AD2133">
        <v>0</v>
      </c>
      <c r="AE2133">
        <v>176</v>
      </c>
      <c r="AF2133">
        <v>4.08</v>
      </c>
      <c r="AG2133">
        <v>5.8871700000000002</v>
      </c>
      <c r="AH2133">
        <v>91.1</v>
      </c>
      <c r="AI2133">
        <v>103.8</v>
      </c>
      <c r="AJ2133">
        <v>103.8</v>
      </c>
      <c r="AK2133">
        <v>0</v>
      </c>
      <c r="AL2133">
        <v>-4.1829999999999998</v>
      </c>
      <c r="AM2133">
        <v>66002.5</v>
      </c>
      <c r="AN2133" t="s">
        <v>2358</v>
      </c>
      <c r="AO2133" t="b">
        <v>0</v>
      </c>
    </row>
    <row r="2134" spans="1:41" hidden="1" x14ac:dyDescent="0.25">
      <c r="A2134" t="s">
        <v>100</v>
      </c>
      <c r="B2134" t="s">
        <v>224</v>
      </c>
      <c r="C2134">
        <v>170</v>
      </c>
      <c r="D2134">
        <v>1000</v>
      </c>
      <c r="E2134" t="s">
        <v>226</v>
      </c>
      <c r="F2134">
        <v>8.3299999999999999E-2</v>
      </c>
      <c r="G2134">
        <v>5.8200000000000002E-2</v>
      </c>
      <c r="H2134">
        <v>8.3299999999999999E-2</v>
      </c>
      <c r="I2134">
        <v>5.8200000000000002E-2</v>
      </c>
      <c r="J2134">
        <v>1153.97</v>
      </c>
      <c r="K2134">
        <v>1154.01</v>
      </c>
      <c r="L2134">
        <v>153.97300000000001</v>
      </c>
      <c r="M2134">
        <v>15.4</v>
      </c>
      <c r="N2134">
        <v>0.13550000000000001</v>
      </c>
      <c r="O2134">
        <v>0.10023</v>
      </c>
      <c r="P2134">
        <v>1.28495E-2</v>
      </c>
      <c r="Q2134">
        <v>1.99404E-2</v>
      </c>
      <c r="R2134">
        <v>0.17593200000000001</v>
      </c>
      <c r="S2134">
        <v>100</v>
      </c>
      <c r="T2134">
        <v>0.85040000000000004</v>
      </c>
      <c r="U2134">
        <v>0.85529999999999995</v>
      </c>
      <c r="V2134">
        <v>1.601E-2</v>
      </c>
      <c r="W2134">
        <v>3.9230000000000001E-2</v>
      </c>
      <c r="X2134">
        <v>715</v>
      </c>
      <c r="Y2134">
        <v>385</v>
      </c>
      <c r="Z2134">
        <v>330</v>
      </c>
      <c r="AA2134">
        <v>0</v>
      </c>
      <c r="AB2134">
        <v>0</v>
      </c>
      <c r="AC2134">
        <v>385</v>
      </c>
      <c r="AD2134">
        <v>242</v>
      </c>
      <c r="AE2134">
        <v>88</v>
      </c>
      <c r="AF2134">
        <v>4.16</v>
      </c>
      <c r="AG2134">
        <v>5.7763499999999999</v>
      </c>
      <c r="AH2134">
        <v>40.133299999999998</v>
      </c>
      <c r="AI2134">
        <v>158.5</v>
      </c>
      <c r="AJ2134">
        <v>183.3</v>
      </c>
      <c r="AK2134">
        <v>-24.85</v>
      </c>
      <c r="AL2134">
        <v>-4.5279999999999996</v>
      </c>
      <c r="AM2134">
        <v>94869</v>
      </c>
      <c r="AN2134" t="s">
        <v>2359</v>
      </c>
      <c r="AO2134" t="b">
        <v>0</v>
      </c>
    </row>
    <row r="2135" spans="1:41" hidden="1" x14ac:dyDescent="0.25">
      <c r="A2135" t="s">
        <v>100</v>
      </c>
      <c r="B2135" t="s">
        <v>224</v>
      </c>
      <c r="C2135">
        <v>170</v>
      </c>
      <c r="D2135">
        <v>1000</v>
      </c>
      <c r="E2135" t="s">
        <v>226</v>
      </c>
      <c r="F2135">
        <v>0.121</v>
      </c>
      <c r="G2135">
        <v>5.7400000000000003E-3</v>
      </c>
      <c r="H2135">
        <v>0.121</v>
      </c>
      <c r="I2135">
        <v>5.7400000000000003E-3</v>
      </c>
      <c r="J2135">
        <v>1230.6300000000001</v>
      </c>
      <c r="K2135">
        <v>1182.19</v>
      </c>
      <c r="L2135">
        <v>230.63200000000001</v>
      </c>
      <c r="M2135">
        <v>23.06</v>
      </c>
      <c r="N2135">
        <v>7.22E-2</v>
      </c>
      <c r="O2135">
        <v>8.9611999999999997E-2</v>
      </c>
      <c r="P2135">
        <v>9.8552099999999997E-3</v>
      </c>
      <c r="Q2135">
        <v>9.99857E-3</v>
      </c>
      <c r="R2135">
        <v>0.114326</v>
      </c>
      <c r="S2135">
        <v>99.25</v>
      </c>
      <c r="T2135">
        <v>0.89739999999999998</v>
      </c>
      <c r="U2135">
        <v>0.92759999999999998</v>
      </c>
      <c r="V2135">
        <v>6.9379999999999997E-3</v>
      </c>
      <c r="W2135">
        <v>3.56E-2</v>
      </c>
      <c r="X2135">
        <v>667</v>
      </c>
      <c r="Y2135">
        <v>338</v>
      </c>
      <c r="Z2135">
        <v>329</v>
      </c>
      <c r="AA2135">
        <v>0</v>
      </c>
      <c r="AB2135">
        <v>0</v>
      </c>
      <c r="AC2135">
        <v>338</v>
      </c>
      <c r="AD2135">
        <v>217</v>
      </c>
      <c r="AE2135">
        <v>112</v>
      </c>
      <c r="AF2135">
        <v>3.88</v>
      </c>
      <c r="AG2135">
        <v>6.1969200000000004</v>
      </c>
      <c r="AH2135">
        <v>35.7667</v>
      </c>
      <c r="AI2135">
        <v>238</v>
      </c>
      <c r="AJ2135">
        <v>256.5</v>
      </c>
      <c r="AK2135">
        <v>-18.52</v>
      </c>
      <c r="AL2135">
        <v>-7.3760000000000003</v>
      </c>
      <c r="AM2135">
        <v>95306.2</v>
      </c>
      <c r="AN2135" t="s">
        <v>2360</v>
      </c>
      <c r="AO2135" t="b">
        <v>0</v>
      </c>
    </row>
    <row r="2136" spans="1:41" hidden="1" x14ac:dyDescent="0.25">
      <c r="A2136" t="s">
        <v>100</v>
      </c>
      <c r="B2136" t="s">
        <v>224</v>
      </c>
      <c r="C2136">
        <v>170</v>
      </c>
      <c r="D2136">
        <v>1000</v>
      </c>
      <c r="E2136" t="s">
        <v>226</v>
      </c>
      <c r="F2136">
        <v>0.122</v>
      </c>
      <c r="G2136">
        <v>6.0299999999999998E-3</v>
      </c>
      <c r="H2136">
        <v>0.122</v>
      </c>
      <c r="I2136">
        <v>6.0299999999999998E-3</v>
      </c>
      <c r="J2136">
        <v>1233.0899999999999</v>
      </c>
      <c r="K2136">
        <v>1184.1300000000001</v>
      </c>
      <c r="L2136">
        <v>233.09299999999999</v>
      </c>
      <c r="M2136">
        <v>23.31</v>
      </c>
      <c r="N2136">
        <v>7.2279999999999997E-2</v>
      </c>
      <c r="O2136">
        <v>9.0556999999999999E-2</v>
      </c>
      <c r="P2136">
        <v>9.8744699999999998E-3</v>
      </c>
      <c r="Q2136">
        <v>1.00406E-2</v>
      </c>
      <c r="R2136">
        <v>0.114761</v>
      </c>
      <c r="S2136">
        <v>99.19</v>
      </c>
      <c r="T2136">
        <v>0.89710000000000001</v>
      </c>
      <c r="U2136">
        <v>0.92720000000000002</v>
      </c>
      <c r="V2136">
        <v>7.0140000000000003E-3</v>
      </c>
      <c r="W2136">
        <v>3.6089999999999997E-2</v>
      </c>
      <c r="X2136">
        <v>668</v>
      </c>
      <c r="Y2136">
        <v>338</v>
      </c>
      <c r="Z2136">
        <v>330</v>
      </c>
      <c r="AA2136">
        <v>0</v>
      </c>
      <c r="AB2136">
        <v>0</v>
      </c>
      <c r="AC2136">
        <v>338</v>
      </c>
      <c r="AD2136">
        <v>217</v>
      </c>
      <c r="AE2136">
        <v>113</v>
      </c>
      <c r="AF2136">
        <v>3.88</v>
      </c>
      <c r="AG2136">
        <v>6.1876300000000004</v>
      </c>
      <c r="AH2136">
        <v>39.383299999999998</v>
      </c>
      <c r="AI2136">
        <v>240.5</v>
      </c>
      <c r="AJ2136">
        <v>259.3</v>
      </c>
      <c r="AK2136">
        <v>-18.739999999999998</v>
      </c>
      <c r="AL2136">
        <v>-7.4219999999999997</v>
      </c>
      <c r="AM2136">
        <v>96556</v>
      </c>
      <c r="AN2136" t="s">
        <v>2361</v>
      </c>
      <c r="AO2136" t="b">
        <v>0</v>
      </c>
    </row>
    <row r="2137" spans="1:41" hidden="1" x14ac:dyDescent="0.25">
      <c r="A2137" t="s">
        <v>100</v>
      </c>
      <c r="B2137" t="s">
        <v>224</v>
      </c>
      <c r="C2137">
        <v>170</v>
      </c>
      <c r="D2137">
        <v>1000</v>
      </c>
      <c r="E2137" t="s">
        <v>226</v>
      </c>
      <c r="F2137">
        <v>0.124</v>
      </c>
      <c r="G2137">
        <v>6.9699999999999996E-3</v>
      </c>
      <c r="H2137">
        <v>0.124</v>
      </c>
      <c r="I2137">
        <v>6.9699999999999996E-3</v>
      </c>
      <c r="J2137">
        <v>1237.53</v>
      </c>
      <c r="K2137">
        <v>1188.49</v>
      </c>
      <c r="L2137">
        <v>237.53</v>
      </c>
      <c r="M2137">
        <v>23.75</v>
      </c>
      <c r="N2137">
        <v>6.9669999999999996E-2</v>
      </c>
      <c r="O2137">
        <v>9.0489E-2</v>
      </c>
      <c r="P2137">
        <v>9.8687900000000005E-3</v>
      </c>
      <c r="Q2137">
        <v>1.0045E-2</v>
      </c>
      <c r="R2137">
        <v>0.114644</v>
      </c>
      <c r="S2137">
        <v>99.2</v>
      </c>
      <c r="T2137">
        <v>0.89710000000000001</v>
      </c>
      <c r="U2137">
        <v>0.92730000000000001</v>
      </c>
      <c r="V2137">
        <v>7.0039999999999998E-3</v>
      </c>
      <c r="W2137">
        <v>3.5839999999999997E-2</v>
      </c>
      <c r="X2137">
        <v>667</v>
      </c>
      <c r="Y2137">
        <v>337</v>
      </c>
      <c r="Z2137">
        <v>330</v>
      </c>
      <c r="AA2137">
        <v>0</v>
      </c>
      <c r="AB2137">
        <v>0</v>
      </c>
      <c r="AC2137">
        <v>337</v>
      </c>
      <c r="AD2137">
        <v>216</v>
      </c>
      <c r="AE2137">
        <v>114</v>
      </c>
      <c r="AF2137">
        <v>3.88</v>
      </c>
      <c r="AG2137">
        <v>6.1970499999999999</v>
      </c>
      <c r="AH2137">
        <v>35.7667</v>
      </c>
      <c r="AI2137">
        <v>245</v>
      </c>
      <c r="AJ2137">
        <v>263.39999999999998</v>
      </c>
      <c r="AK2137">
        <v>-18.350000000000001</v>
      </c>
      <c r="AL2137">
        <v>-7.4950000000000001</v>
      </c>
      <c r="AM2137">
        <v>96993.4</v>
      </c>
      <c r="AN2137" t="s">
        <v>2362</v>
      </c>
      <c r="AO2137" t="b">
        <v>0</v>
      </c>
    </row>
    <row r="2138" spans="1:41" hidden="1" x14ac:dyDescent="0.25">
      <c r="A2138" t="s">
        <v>100</v>
      </c>
      <c r="B2138" t="s">
        <v>224</v>
      </c>
      <c r="C2138">
        <v>170</v>
      </c>
      <c r="D2138">
        <v>1000</v>
      </c>
      <c r="E2138" t="s">
        <v>226</v>
      </c>
      <c r="F2138">
        <v>5.7099999999999998E-2</v>
      </c>
      <c r="G2138">
        <v>1.6199999999999999E-2</v>
      </c>
      <c r="H2138">
        <v>5.7099999999999998E-2</v>
      </c>
      <c r="I2138">
        <v>1.6199999999999999E-2</v>
      </c>
      <c r="J2138">
        <v>1103.1500000000001</v>
      </c>
      <c r="K2138">
        <v>1106.3800000000001</v>
      </c>
      <c r="L2138">
        <v>103.15</v>
      </c>
      <c r="M2138">
        <v>10.32</v>
      </c>
      <c r="N2138">
        <v>5.0369999999999998E-2</v>
      </c>
      <c r="O2138">
        <v>6.9314000000000001E-2</v>
      </c>
      <c r="P2138">
        <v>1.12958E-2</v>
      </c>
      <c r="Q2138">
        <v>8.72414E-3</v>
      </c>
      <c r="R2138">
        <v>8.4074899999999994E-2</v>
      </c>
      <c r="S2138">
        <v>100</v>
      </c>
      <c r="T2138">
        <v>0.95050000000000001</v>
      </c>
      <c r="U2138">
        <v>0.96160000000000001</v>
      </c>
      <c r="V2138">
        <v>3.7239999999999999E-3</v>
      </c>
      <c r="W2138">
        <v>1.5980000000000001E-2</v>
      </c>
      <c r="X2138">
        <v>874</v>
      </c>
      <c r="Y2138">
        <v>678</v>
      </c>
      <c r="Z2138">
        <v>196</v>
      </c>
      <c r="AA2138">
        <v>0</v>
      </c>
      <c r="AB2138">
        <v>0</v>
      </c>
      <c r="AC2138">
        <v>678</v>
      </c>
      <c r="AD2138">
        <v>153</v>
      </c>
      <c r="AE2138">
        <v>43</v>
      </c>
      <c r="AF2138">
        <v>5.08</v>
      </c>
      <c r="AG2138">
        <v>4.7176</v>
      </c>
      <c r="AH2138">
        <v>48.566699999999997</v>
      </c>
      <c r="AI2138">
        <v>105.9</v>
      </c>
      <c r="AJ2138">
        <v>111.6</v>
      </c>
      <c r="AK2138">
        <v>-5.62</v>
      </c>
      <c r="AL2138">
        <v>-2.8</v>
      </c>
      <c r="AM2138">
        <v>192479</v>
      </c>
      <c r="AN2138" t="s">
        <v>2363</v>
      </c>
      <c r="AO2138" t="b">
        <v>0</v>
      </c>
    </row>
    <row r="2139" spans="1:41" hidden="1" x14ac:dyDescent="0.25">
      <c r="A2139" t="s">
        <v>100</v>
      </c>
      <c r="B2139" t="s">
        <v>225</v>
      </c>
      <c r="C2139">
        <v>170</v>
      </c>
      <c r="D2139">
        <v>1000</v>
      </c>
      <c r="E2139" t="s">
        <v>226</v>
      </c>
      <c r="F2139">
        <v>8.0299999999999996E-2</v>
      </c>
      <c r="G2139">
        <v>7.8700000000000006E-2</v>
      </c>
      <c r="H2139">
        <v>8.0299999999999996E-2</v>
      </c>
      <c r="I2139">
        <v>7.8700000000000006E-2</v>
      </c>
      <c r="J2139">
        <v>1148.1400000000001</v>
      </c>
      <c r="K2139">
        <v>1148.1500000000001</v>
      </c>
      <c r="L2139">
        <v>148.136</v>
      </c>
      <c r="M2139">
        <v>14.81</v>
      </c>
      <c r="N2139">
        <v>0</v>
      </c>
      <c r="O2139">
        <v>5.9062000000000003E-2</v>
      </c>
      <c r="P2139">
        <v>9.8898200000000006E-3</v>
      </c>
      <c r="Q2139">
        <v>9.8241200000000004E-3</v>
      </c>
      <c r="R2139">
        <v>6.6139000000000003E-2</v>
      </c>
      <c r="S2139">
        <v>99.51</v>
      </c>
      <c r="T2139">
        <v>0.90510000000000002</v>
      </c>
      <c r="U2139">
        <v>0.97940000000000005</v>
      </c>
      <c r="V2139">
        <v>2.8379999999999998E-3</v>
      </c>
      <c r="W2139">
        <v>3.3909999999999999E-3</v>
      </c>
      <c r="X2139">
        <v>356</v>
      </c>
      <c r="Y2139">
        <v>223</v>
      </c>
      <c r="Z2139">
        <v>133</v>
      </c>
      <c r="AA2139">
        <v>130</v>
      </c>
      <c r="AB2139">
        <v>93</v>
      </c>
      <c r="AC2139">
        <v>0</v>
      </c>
      <c r="AD2139">
        <v>0</v>
      </c>
      <c r="AE2139">
        <v>133</v>
      </c>
      <c r="AF2139">
        <v>2.0699999999999998</v>
      </c>
      <c r="AG2139">
        <v>11.562099999999999</v>
      </c>
      <c r="AH2139">
        <v>86.7667</v>
      </c>
      <c r="AI2139">
        <v>152.1</v>
      </c>
      <c r="AJ2139">
        <v>152.1</v>
      </c>
      <c r="AK2139">
        <v>0</v>
      </c>
      <c r="AL2139">
        <v>-3.923</v>
      </c>
      <c r="AM2139">
        <v>22596</v>
      </c>
      <c r="AN2139" t="s">
        <v>2364</v>
      </c>
      <c r="AO2139" t="b">
        <v>0</v>
      </c>
    </row>
    <row r="2140" spans="1:41" hidden="1" x14ac:dyDescent="0.25">
      <c r="A2140" t="s">
        <v>100</v>
      </c>
      <c r="B2140" t="s">
        <v>223</v>
      </c>
      <c r="C2140">
        <v>170</v>
      </c>
      <c r="D2140">
        <v>1000</v>
      </c>
      <c r="E2140" t="s">
        <v>226</v>
      </c>
      <c r="F2140">
        <v>7.9799999999999996E-2</v>
      </c>
      <c r="G2140">
        <v>8.2000000000000003E-2</v>
      </c>
      <c r="H2140">
        <v>7.9799999999999996E-2</v>
      </c>
      <c r="I2140">
        <v>8.2000000000000003E-2</v>
      </c>
      <c r="J2140">
        <v>1147</v>
      </c>
      <c r="K2140">
        <v>1146.99</v>
      </c>
      <c r="L2140">
        <v>147.00399999999999</v>
      </c>
      <c r="M2140">
        <v>14.7</v>
      </c>
      <c r="N2140">
        <v>0</v>
      </c>
      <c r="O2140">
        <v>5.4419000000000002E-2</v>
      </c>
      <c r="P2140">
        <v>1.00494E-2</v>
      </c>
      <c r="Q2140">
        <v>8.9701999999999994E-3</v>
      </c>
      <c r="R2140">
        <v>8.2103800000000005E-2</v>
      </c>
      <c r="S2140">
        <v>99.5</v>
      </c>
      <c r="T2140">
        <v>0.9093</v>
      </c>
      <c r="U2140">
        <v>0.95499999999999996</v>
      </c>
      <c r="V2140">
        <v>4.2139999999999999E-3</v>
      </c>
      <c r="W2140">
        <v>3.1489999999999999E-3</v>
      </c>
      <c r="X2140">
        <v>496</v>
      </c>
      <c r="Y2140">
        <v>347</v>
      </c>
      <c r="Z2140">
        <v>149</v>
      </c>
      <c r="AA2140">
        <v>115</v>
      </c>
      <c r="AB2140">
        <v>231</v>
      </c>
      <c r="AC2140">
        <v>1</v>
      </c>
      <c r="AD2140">
        <v>0</v>
      </c>
      <c r="AE2140">
        <v>149</v>
      </c>
      <c r="AF2140">
        <v>2.88</v>
      </c>
      <c r="AG2140">
        <v>8.2750500000000002</v>
      </c>
      <c r="AH2140">
        <v>133.333</v>
      </c>
      <c r="AI2140">
        <v>150.6</v>
      </c>
      <c r="AJ2140">
        <v>150.6</v>
      </c>
      <c r="AK2140">
        <v>0</v>
      </c>
      <c r="AL2140">
        <v>-3.6339999999999999</v>
      </c>
      <c r="AM2140">
        <v>42283.5</v>
      </c>
      <c r="AN2140" t="s">
        <v>2365</v>
      </c>
      <c r="AO2140" t="b">
        <v>0</v>
      </c>
    </row>
    <row r="2141" spans="1:41" hidden="1" x14ac:dyDescent="0.25">
      <c r="A2141" t="s">
        <v>100</v>
      </c>
      <c r="B2141" t="s">
        <v>223</v>
      </c>
      <c r="C2141">
        <v>170</v>
      </c>
      <c r="D2141">
        <v>1000</v>
      </c>
      <c r="E2141" t="s">
        <v>226</v>
      </c>
      <c r="F2141">
        <v>7.7399999999999997E-2</v>
      </c>
      <c r="G2141">
        <v>0.08</v>
      </c>
      <c r="H2141">
        <v>7.7399999999999997E-2</v>
      </c>
      <c r="I2141">
        <v>0.08</v>
      </c>
      <c r="J2141">
        <v>1142.33</v>
      </c>
      <c r="K2141">
        <v>1142.31</v>
      </c>
      <c r="L2141">
        <v>142.33199999999999</v>
      </c>
      <c r="M2141">
        <v>14.23</v>
      </c>
      <c r="N2141">
        <v>0</v>
      </c>
      <c r="O2141">
        <v>4.5397E-2</v>
      </c>
      <c r="P2141">
        <v>8.9955299999999998E-3</v>
      </c>
      <c r="Q2141">
        <v>6.8259699999999998E-3</v>
      </c>
      <c r="R2141">
        <v>6.04974E-2</v>
      </c>
      <c r="S2141">
        <v>99.5</v>
      </c>
      <c r="T2141">
        <v>0.90810000000000002</v>
      </c>
      <c r="U2141">
        <v>0.97709999999999997</v>
      </c>
      <c r="V2141">
        <v>1.926E-3</v>
      </c>
      <c r="W2141">
        <v>3.1489999999999999E-3</v>
      </c>
      <c r="X2141">
        <v>515</v>
      </c>
      <c r="Y2141">
        <v>367</v>
      </c>
      <c r="Z2141">
        <v>148</v>
      </c>
      <c r="AA2141">
        <v>123</v>
      </c>
      <c r="AB2141">
        <v>243</v>
      </c>
      <c r="AC2141">
        <v>1</v>
      </c>
      <c r="AD2141">
        <v>0</v>
      </c>
      <c r="AE2141">
        <v>148</v>
      </c>
      <c r="AF2141">
        <v>2.99</v>
      </c>
      <c r="AG2141">
        <v>7.9675700000000003</v>
      </c>
      <c r="AH2141">
        <v>133.31700000000001</v>
      </c>
      <c r="AI2141">
        <v>146</v>
      </c>
      <c r="AJ2141">
        <v>146</v>
      </c>
      <c r="AK2141">
        <v>0</v>
      </c>
      <c r="AL2141">
        <v>-3.673</v>
      </c>
      <c r="AM2141">
        <v>38985.699999999997</v>
      </c>
      <c r="AN2141" t="s">
        <v>2366</v>
      </c>
      <c r="AO2141" t="b">
        <v>0</v>
      </c>
    </row>
    <row r="2142" spans="1:41" hidden="1" x14ac:dyDescent="0.25">
      <c r="A2142" t="s">
        <v>101</v>
      </c>
      <c r="B2142" t="s">
        <v>223</v>
      </c>
      <c r="C2142">
        <v>230</v>
      </c>
      <c r="D2142">
        <v>1000</v>
      </c>
      <c r="E2142" t="s">
        <v>226</v>
      </c>
      <c r="F2142">
        <v>0.128</v>
      </c>
      <c r="G2142">
        <v>7.17E-2</v>
      </c>
      <c r="H2142">
        <v>0.128</v>
      </c>
      <c r="I2142">
        <v>7.17E-2</v>
      </c>
      <c r="J2142">
        <v>1343.94</v>
      </c>
      <c r="K2142">
        <v>1298.5999999999999</v>
      </c>
      <c r="L2142">
        <v>342.37900000000002</v>
      </c>
      <c r="M2142">
        <v>34.39</v>
      </c>
      <c r="N2142">
        <v>0.1198</v>
      </c>
      <c r="O2142">
        <v>8.1862000000000004E-2</v>
      </c>
      <c r="P2142">
        <v>6.4925699999999996E-3</v>
      </c>
      <c r="Q2142">
        <v>9.7144599999999994E-3</v>
      </c>
      <c r="R2142">
        <v>0.112252</v>
      </c>
      <c r="S2142">
        <v>99.51</v>
      </c>
      <c r="T2142">
        <v>0.89870000000000005</v>
      </c>
      <c r="U2142">
        <v>0.91800000000000004</v>
      </c>
      <c r="V2142">
        <v>8.1869999999999998E-3</v>
      </c>
      <c r="W2142">
        <v>6.0429999999999998E-2</v>
      </c>
      <c r="X2142">
        <v>1971</v>
      </c>
      <c r="Y2142">
        <v>1073</v>
      </c>
      <c r="Z2142">
        <v>898</v>
      </c>
      <c r="AA2142">
        <v>624</v>
      </c>
      <c r="AB2142">
        <v>376</v>
      </c>
      <c r="AC2142">
        <v>73</v>
      </c>
      <c r="AD2142">
        <v>133</v>
      </c>
      <c r="AE2142">
        <v>765</v>
      </c>
      <c r="AF2142">
        <v>8.5299999999999994</v>
      </c>
      <c r="AG2142">
        <v>2.8098800000000002</v>
      </c>
      <c r="AH2142">
        <v>59.083300000000001</v>
      </c>
      <c r="AI2142">
        <v>363.3</v>
      </c>
      <c r="AJ2142">
        <v>412.7</v>
      </c>
      <c r="AK2142">
        <v>-49.46</v>
      </c>
      <c r="AL2142">
        <v>-20.88</v>
      </c>
      <c r="AM2142">
        <v>391306</v>
      </c>
      <c r="AN2142" t="s">
        <v>2367</v>
      </c>
      <c r="AO2142" t="b">
        <v>0</v>
      </c>
    </row>
    <row r="2143" spans="1:41" hidden="1" x14ac:dyDescent="0.25">
      <c r="A2143" t="s">
        <v>101</v>
      </c>
      <c r="B2143" t="s">
        <v>225</v>
      </c>
      <c r="C2143">
        <v>170</v>
      </c>
      <c r="D2143">
        <v>1000</v>
      </c>
      <c r="E2143" t="s">
        <v>226</v>
      </c>
      <c r="F2143">
        <v>0.115</v>
      </c>
      <c r="G2143">
        <v>0.159</v>
      </c>
      <c r="H2143">
        <v>0.115</v>
      </c>
      <c r="I2143">
        <v>0.159</v>
      </c>
      <c r="J2143">
        <v>1217.79</v>
      </c>
      <c r="K2143">
        <v>1217.79</v>
      </c>
      <c r="L2143">
        <v>217.791</v>
      </c>
      <c r="M2143">
        <v>21.78</v>
      </c>
      <c r="N2143">
        <v>0.18440000000000001</v>
      </c>
      <c r="O2143">
        <v>0.14993000000000001</v>
      </c>
      <c r="P2143">
        <v>7.0380699999999996E-3</v>
      </c>
      <c r="Q2143">
        <v>9.9323699999999994E-3</v>
      </c>
      <c r="R2143">
        <v>8.7032899999999996E-2</v>
      </c>
      <c r="S2143">
        <v>99.95</v>
      </c>
      <c r="T2143">
        <v>0.92</v>
      </c>
      <c r="U2143">
        <v>0.93240000000000001</v>
      </c>
      <c r="V2143">
        <v>9.4830000000000001E-3</v>
      </c>
      <c r="W2143">
        <v>6.4420000000000005E-2</v>
      </c>
      <c r="X2143">
        <v>8316</v>
      </c>
      <c r="Y2143">
        <v>3152</v>
      </c>
      <c r="Z2143">
        <v>5164</v>
      </c>
      <c r="AA2143">
        <v>1644</v>
      </c>
      <c r="AB2143">
        <v>1497</v>
      </c>
      <c r="AC2143">
        <v>11</v>
      </c>
      <c r="AD2143">
        <v>40</v>
      </c>
      <c r="AE2143">
        <v>5124</v>
      </c>
      <c r="AF2143">
        <v>48.3</v>
      </c>
      <c r="AG2143">
        <v>0.49563800000000002</v>
      </c>
      <c r="AH2143">
        <v>58.75</v>
      </c>
      <c r="AI2143">
        <v>243.6</v>
      </c>
      <c r="AJ2143">
        <v>298.7</v>
      </c>
      <c r="AK2143">
        <v>-55.08</v>
      </c>
      <c r="AL2143">
        <v>-25.86</v>
      </c>
      <c r="AM2143">
        <v>378461</v>
      </c>
      <c r="AN2143" t="s">
        <v>2368</v>
      </c>
      <c r="AO2143" t="b">
        <v>0</v>
      </c>
    </row>
    <row r="2144" spans="1:41" hidden="1" x14ac:dyDescent="0.25">
      <c r="A2144" t="s">
        <v>101</v>
      </c>
      <c r="B2144" t="s">
        <v>225</v>
      </c>
      <c r="C2144">
        <v>170</v>
      </c>
      <c r="D2144">
        <v>1000</v>
      </c>
      <c r="E2144" t="s">
        <v>226</v>
      </c>
      <c r="F2144">
        <v>0.10100000000000001</v>
      </c>
      <c r="G2144">
        <v>2.86E-2</v>
      </c>
      <c r="H2144">
        <v>0.10100000000000001</v>
      </c>
      <c r="I2144">
        <v>2.86E-2</v>
      </c>
      <c r="J2144">
        <v>1189.8399999999999</v>
      </c>
      <c r="K2144">
        <v>1173.98</v>
      </c>
      <c r="L2144">
        <v>189.83699999999999</v>
      </c>
      <c r="M2144">
        <v>18.98</v>
      </c>
      <c r="N2144">
        <v>0</v>
      </c>
      <c r="O2144">
        <v>6.2177999999999997E-2</v>
      </c>
      <c r="P2144">
        <v>1.29494E-2</v>
      </c>
      <c r="Q2144">
        <v>1.14599E-2</v>
      </c>
      <c r="R2144">
        <v>8.4436700000000003E-2</v>
      </c>
      <c r="S2144">
        <v>99.63</v>
      </c>
      <c r="T2144">
        <v>0.92210000000000003</v>
      </c>
      <c r="U2144">
        <v>0.92879999999999996</v>
      </c>
      <c r="V2144">
        <v>7.5960000000000003E-3</v>
      </c>
      <c r="W2144">
        <v>3.73E-2</v>
      </c>
      <c r="X2144">
        <v>947</v>
      </c>
      <c r="Y2144">
        <v>580</v>
      </c>
      <c r="Z2144">
        <v>367</v>
      </c>
      <c r="AA2144">
        <v>138</v>
      </c>
      <c r="AB2144">
        <v>442</v>
      </c>
      <c r="AC2144">
        <v>0</v>
      </c>
      <c r="AD2144">
        <v>0</v>
      </c>
      <c r="AE2144">
        <v>367</v>
      </c>
      <c r="AF2144">
        <v>5.51</v>
      </c>
      <c r="AG2144">
        <v>4.2967399999999998</v>
      </c>
      <c r="AH2144">
        <v>131.05000000000001</v>
      </c>
      <c r="AI2144">
        <v>193.9</v>
      </c>
      <c r="AJ2144">
        <v>193.9</v>
      </c>
      <c r="AK2144">
        <v>0</v>
      </c>
      <c r="AL2144">
        <v>-4.024</v>
      </c>
      <c r="AM2144">
        <v>44743.8</v>
      </c>
      <c r="AN2144" t="s">
        <v>2369</v>
      </c>
      <c r="AO2144" t="b">
        <v>0</v>
      </c>
    </row>
    <row r="2145" spans="1:41" hidden="1" x14ac:dyDescent="0.25">
      <c r="A2145" t="s">
        <v>101</v>
      </c>
      <c r="B2145" t="s">
        <v>225</v>
      </c>
      <c r="C2145">
        <v>170</v>
      </c>
      <c r="D2145">
        <v>1000</v>
      </c>
      <c r="E2145" t="s">
        <v>226</v>
      </c>
      <c r="F2145">
        <v>1.7600000000000001E-2</v>
      </c>
      <c r="G2145">
        <v>1.35E-2</v>
      </c>
      <c r="H2145">
        <v>7.0400000000000004E-2</v>
      </c>
      <c r="I2145">
        <v>5.3900000000000003E-2</v>
      </c>
      <c r="J2145">
        <v>1030.71</v>
      </c>
      <c r="K2145">
        <v>1026.73</v>
      </c>
      <c r="L2145">
        <v>30.7133</v>
      </c>
      <c r="M2145">
        <v>3.0710000000000002</v>
      </c>
      <c r="N2145">
        <v>0</v>
      </c>
      <c r="O2145">
        <v>0.13117999999999999</v>
      </c>
      <c r="P2145">
        <v>1.6711799999999999E-2</v>
      </c>
      <c r="Q2145">
        <v>1.84788E-2</v>
      </c>
      <c r="R2145">
        <v>0.133913</v>
      </c>
      <c r="S2145">
        <v>100</v>
      </c>
      <c r="T2145">
        <v>0.97489999999999999</v>
      </c>
      <c r="U2145">
        <v>0.98309999999999997</v>
      </c>
      <c r="V2145">
        <v>2.3579999999999999E-3</v>
      </c>
      <c r="W2145">
        <v>0</v>
      </c>
      <c r="X2145">
        <v>3212</v>
      </c>
      <c r="Y2145">
        <v>1477</v>
      </c>
      <c r="Z2145">
        <v>1735</v>
      </c>
      <c r="AA2145">
        <v>1194</v>
      </c>
      <c r="AB2145">
        <v>283</v>
      </c>
      <c r="AC2145">
        <v>0</v>
      </c>
      <c r="AD2145">
        <v>0</v>
      </c>
      <c r="AE2145">
        <v>1735</v>
      </c>
      <c r="AF2145">
        <v>18.7</v>
      </c>
      <c r="AG2145">
        <v>1.26718</v>
      </c>
      <c r="AH2145">
        <v>216.833</v>
      </c>
      <c r="AI2145">
        <v>34.590000000000003</v>
      </c>
      <c r="AJ2145">
        <v>34.590000000000003</v>
      </c>
      <c r="AK2145">
        <v>0</v>
      </c>
      <c r="AL2145">
        <v>-3.8719999999999999</v>
      </c>
      <c r="AM2145">
        <v>24368.1</v>
      </c>
      <c r="AN2145" t="s">
        <v>2370</v>
      </c>
      <c r="AO2145" t="b">
        <v>0</v>
      </c>
    </row>
    <row r="2146" spans="1:41" hidden="1" x14ac:dyDescent="0.25">
      <c r="A2146" t="s">
        <v>101</v>
      </c>
      <c r="B2146" t="s">
        <v>225</v>
      </c>
      <c r="C2146">
        <v>170</v>
      </c>
      <c r="D2146">
        <v>1000</v>
      </c>
      <c r="E2146" t="s">
        <v>226</v>
      </c>
      <c r="F2146">
        <v>4.9799999999999997E-2</v>
      </c>
      <c r="G2146">
        <v>6.5100000000000005E-2</v>
      </c>
      <c r="H2146">
        <v>4.9799999999999997E-2</v>
      </c>
      <c r="I2146">
        <v>6.5100000000000005E-2</v>
      </c>
      <c r="J2146">
        <v>1089.3399999999999</v>
      </c>
      <c r="K2146">
        <v>1089.3399999999999</v>
      </c>
      <c r="L2146">
        <v>89.339100000000002</v>
      </c>
      <c r="M2146">
        <v>8.9339999999999993</v>
      </c>
      <c r="N2146">
        <v>3.2720000000000002E-3</v>
      </c>
      <c r="O2146">
        <v>0.43342999999999998</v>
      </c>
      <c r="P2146">
        <v>6.4350099999999993E-2</v>
      </c>
      <c r="Q2146">
        <v>5.9433800000000002E-2</v>
      </c>
      <c r="R2146">
        <v>0.25212099999999998</v>
      </c>
      <c r="S2146">
        <v>100</v>
      </c>
      <c r="T2146">
        <v>0.79959999999999998</v>
      </c>
      <c r="U2146">
        <v>0.81059999999999999</v>
      </c>
      <c r="V2146">
        <v>4.9349999999999998E-2</v>
      </c>
      <c r="W2146">
        <v>0.2303</v>
      </c>
      <c r="X2146">
        <v>2293</v>
      </c>
      <c r="Y2146">
        <v>1332</v>
      </c>
      <c r="Z2146">
        <v>961</v>
      </c>
      <c r="AA2146">
        <v>837</v>
      </c>
      <c r="AB2146">
        <v>495</v>
      </c>
      <c r="AC2146">
        <v>0</v>
      </c>
      <c r="AD2146">
        <v>1</v>
      </c>
      <c r="AE2146">
        <v>960</v>
      </c>
      <c r="AF2146">
        <v>13.3</v>
      </c>
      <c r="AG2146">
        <v>1.78451</v>
      </c>
      <c r="AH2146">
        <v>925.48299999999995</v>
      </c>
      <c r="AI2146">
        <v>99.89</v>
      </c>
      <c r="AJ2146">
        <v>100.2</v>
      </c>
      <c r="AK2146">
        <v>-0.32790000000000002</v>
      </c>
      <c r="AL2146">
        <v>-10.55</v>
      </c>
      <c r="AM2146">
        <v>66156.800000000003</v>
      </c>
      <c r="AN2146" t="s">
        <v>2371</v>
      </c>
      <c r="AO2146" t="b">
        <v>0</v>
      </c>
    </row>
    <row r="2147" spans="1:41" hidden="1" x14ac:dyDescent="0.25">
      <c r="A2147" t="s">
        <v>101</v>
      </c>
      <c r="B2147" t="s">
        <v>223</v>
      </c>
      <c r="C2147">
        <v>170</v>
      </c>
      <c r="D2147">
        <v>1000</v>
      </c>
      <c r="E2147" t="s">
        <v>226</v>
      </c>
      <c r="F2147">
        <v>0.14000000000000001</v>
      </c>
      <c r="G2147">
        <v>0.13300000000000001</v>
      </c>
      <c r="H2147">
        <v>0.14000000000000001</v>
      </c>
      <c r="I2147">
        <v>0.13300000000000001</v>
      </c>
      <c r="J2147">
        <v>1271.08</v>
      </c>
      <c r="K2147">
        <v>1270.97</v>
      </c>
      <c r="L2147">
        <v>271.07600000000002</v>
      </c>
      <c r="M2147">
        <v>27.11</v>
      </c>
      <c r="N2147">
        <v>1.095E-2</v>
      </c>
      <c r="O2147">
        <v>9.4985E-2</v>
      </c>
      <c r="P2147">
        <v>1.02982E-2</v>
      </c>
      <c r="Q2147">
        <v>1.15186E-2</v>
      </c>
      <c r="R2147">
        <v>9.79294E-2</v>
      </c>
      <c r="S2147">
        <v>99.47</v>
      </c>
      <c r="T2147">
        <v>0.91080000000000005</v>
      </c>
      <c r="U2147">
        <v>0.92379999999999995</v>
      </c>
      <c r="V2147">
        <v>1.1379999999999999E-2</v>
      </c>
      <c r="W2147">
        <v>7.7030000000000001E-2</v>
      </c>
      <c r="X2147">
        <v>3292</v>
      </c>
      <c r="Y2147">
        <v>1323</v>
      </c>
      <c r="Z2147">
        <v>1969</v>
      </c>
      <c r="AA2147">
        <v>991</v>
      </c>
      <c r="AB2147">
        <v>312</v>
      </c>
      <c r="AC2147">
        <v>20</v>
      </c>
      <c r="AD2147">
        <v>7</v>
      </c>
      <c r="AE2147">
        <v>1962</v>
      </c>
      <c r="AF2147">
        <v>19.100000000000001</v>
      </c>
      <c r="AG2147">
        <v>1.2520899999999999</v>
      </c>
      <c r="AH2147">
        <v>155.417</v>
      </c>
      <c r="AI2147">
        <v>286.2</v>
      </c>
      <c r="AJ2147">
        <v>289.3</v>
      </c>
      <c r="AK2147">
        <v>-3.1680000000000001</v>
      </c>
      <c r="AL2147">
        <v>-15.1</v>
      </c>
      <c r="AM2147">
        <v>158495</v>
      </c>
      <c r="AN2147" t="s">
        <v>2372</v>
      </c>
      <c r="AO2147" t="b">
        <v>0</v>
      </c>
    </row>
    <row r="2148" spans="1:41" hidden="1" x14ac:dyDescent="0.25">
      <c r="A2148" t="s">
        <v>101</v>
      </c>
      <c r="B2148" t="s">
        <v>223</v>
      </c>
      <c r="C2148">
        <v>170</v>
      </c>
      <c r="D2148">
        <v>1000</v>
      </c>
      <c r="E2148" t="s">
        <v>226</v>
      </c>
      <c r="F2148">
        <v>0.13700000000000001</v>
      </c>
      <c r="G2148">
        <v>7.2300000000000003E-2</v>
      </c>
      <c r="H2148">
        <v>0.13700000000000001</v>
      </c>
      <c r="I2148">
        <v>7.2300000000000003E-2</v>
      </c>
      <c r="J2148">
        <v>1264.53</v>
      </c>
      <c r="K2148">
        <v>1127.58</v>
      </c>
      <c r="L2148">
        <v>264.53100000000001</v>
      </c>
      <c r="M2148">
        <v>26.45</v>
      </c>
      <c r="N2148">
        <v>0</v>
      </c>
      <c r="O2148">
        <v>0.12132999999999999</v>
      </c>
      <c r="P2148">
        <v>1.30784E-2</v>
      </c>
      <c r="Q2148">
        <v>2.0462600000000001E-2</v>
      </c>
      <c r="R2148">
        <v>0.19678599999999999</v>
      </c>
      <c r="S2148">
        <v>99.46</v>
      </c>
      <c r="T2148">
        <v>0.83489999999999998</v>
      </c>
      <c r="U2148">
        <v>0.85589999999999999</v>
      </c>
      <c r="V2148">
        <v>1.9800000000000002E-2</v>
      </c>
      <c r="W2148">
        <v>0.1022</v>
      </c>
      <c r="X2148">
        <v>2678</v>
      </c>
      <c r="Y2148">
        <v>1016</v>
      </c>
      <c r="Z2148">
        <v>1662</v>
      </c>
      <c r="AA2148">
        <v>729</v>
      </c>
      <c r="AB2148">
        <v>287</v>
      </c>
      <c r="AC2148">
        <v>0</v>
      </c>
      <c r="AD2148">
        <v>0</v>
      </c>
      <c r="AE2148">
        <v>1662</v>
      </c>
      <c r="AF2148">
        <v>15.6</v>
      </c>
      <c r="AG2148">
        <v>1.5042599999999999</v>
      </c>
      <c r="AH2148">
        <v>275.91699999999997</v>
      </c>
      <c r="AI2148">
        <v>277.7</v>
      </c>
      <c r="AJ2148">
        <v>277.7</v>
      </c>
      <c r="AK2148">
        <v>0</v>
      </c>
      <c r="AL2148">
        <v>-13.12</v>
      </c>
      <c r="AM2148">
        <v>127785</v>
      </c>
      <c r="AN2148" t="s">
        <v>2373</v>
      </c>
      <c r="AO2148" t="b">
        <v>0</v>
      </c>
    </row>
    <row r="2149" spans="1:41" hidden="1" x14ac:dyDescent="0.25">
      <c r="A2149" t="s">
        <v>101</v>
      </c>
      <c r="B2149" t="s">
        <v>223</v>
      </c>
      <c r="C2149">
        <v>170</v>
      </c>
      <c r="D2149">
        <v>1000</v>
      </c>
      <c r="E2149" t="s">
        <v>226</v>
      </c>
      <c r="F2149">
        <v>0.10100000000000001</v>
      </c>
      <c r="G2149">
        <v>7.7499999999999999E-2</v>
      </c>
      <c r="H2149">
        <v>0.20100000000000001</v>
      </c>
      <c r="I2149">
        <v>0.155</v>
      </c>
      <c r="J2149">
        <v>1188.73</v>
      </c>
      <c r="K2149">
        <v>1115.54</v>
      </c>
      <c r="L2149">
        <v>188.72800000000001</v>
      </c>
      <c r="M2149">
        <v>18.87</v>
      </c>
      <c r="N2149">
        <v>0</v>
      </c>
      <c r="O2149">
        <v>0.26595000000000002</v>
      </c>
      <c r="P2149">
        <v>2.08144E-2</v>
      </c>
      <c r="Q2149">
        <v>3.39396E-2</v>
      </c>
      <c r="R2149">
        <v>0.216194</v>
      </c>
      <c r="S2149">
        <v>100</v>
      </c>
      <c r="T2149">
        <v>0.91039999999999999</v>
      </c>
      <c r="U2149">
        <v>0.91320000000000001</v>
      </c>
      <c r="V2149">
        <v>1.5949999999999999E-2</v>
      </c>
      <c r="W2149">
        <v>0.24390000000000001</v>
      </c>
      <c r="X2149">
        <v>2066</v>
      </c>
      <c r="Y2149">
        <v>790</v>
      </c>
      <c r="Z2149">
        <v>1276</v>
      </c>
      <c r="AA2149">
        <v>537</v>
      </c>
      <c r="AB2149">
        <v>253</v>
      </c>
      <c r="AC2149">
        <v>0</v>
      </c>
      <c r="AD2149">
        <v>0</v>
      </c>
      <c r="AE2149">
        <v>1276</v>
      </c>
      <c r="AF2149">
        <v>12</v>
      </c>
      <c r="AG2149">
        <v>1.9500999999999999</v>
      </c>
      <c r="AH2149">
        <v>359.18299999999999</v>
      </c>
      <c r="AI2149">
        <v>197.6</v>
      </c>
      <c r="AJ2149">
        <v>197.6</v>
      </c>
      <c r="AK2149">
        <v>0</v>
      </c>
      <c r="AL2149">
        <v>-8.8849999999999998</v>
      </c>
      <c r="AM2149">
        <v>83999.8</v>
      </c>
      <c r="AN2149" t="s">
        <v>2374</v>
      </c>
      <c r="AO2149" t="b">
        <v>0</v>
      </c>
    </row>
    <row r="2150" spans="1:41" hidden="1" x14ac:dyDescent="0.25">
      <c r="A2150" t="s">
        <v>101</v>
      </c>
      <c r="B2150" t="s">
        <v>223</v>
      </c>
      <c r="C2150">
        <v>170</v>
      </c>
      <c r="D2150">
        <v>1000</v>
      </c>
      <c r="E2150" t="s">
        <v>226</v>
      </c>
      <c r="F2150">
        <v>1.5800000000000002E-2</v>
      </c>
      <c r="G2150">
        <v>-5.0200000000000002E-2</v>
      </c>
      <c r="H2150">
        <v>6.3299999999999995E-2</v>
      </c>
      <c r="I2150">
        <v>-0.20100000000000001</v>
      </c>
      <c r="J2150">
        <v>1027.5999999999999</v>
      </c>
      <c r="K2150">
        <v>1027.56</v>
      </c>
      <c r="L2150">
        <v>27.601800000000001</v>
      </c>
      <c r="M2150">
        <v>2.76</v>
      </c>
      <c r="N2150">
        <v>0.78459999999999996</v>
      </c>
      <c r="O2150">
        <v>0.26807999999999998</v>
      </c>
      <c r="P2150">
        <v>1.15966E-2</v>
      </c>
      <c r="Q2150">
        <v>1.5952399999999999E-2</v>
      </c>
      <c r="R2150">
        <v>0.17327200000000001</v>
      </c>
      <c r="S2150">
        <v>100</v>
      </c>
      <c r="T2150">
        <v>0.96240000000000003</v>
      </c>
      <c r="U2150">
        <v>0.96660000000000001</v>
      </c>
      <c r="V2150">
        <v>3.9569999999999996E-3</v>
      </c>
      <c r="W2150">
        <v>0.2195</v>
      </c>
      <c r="X2150">
        <v>2400</v>
      </c>
      <c r="Y2150">
        <v>974</v>
      </c>
      <c r="Z2150">
        <v>1426</v>
      </c>
      <c r="AA2150">
        <v>469</v>
      </c>
      <c r="AB2150">
        <v>423</v>
      </c>
      <c r="AC2150">
        <v>82</v>
      </c>
      <c r="AD2150">
        <v>397</v>
      </c>
      <c r="AE2150">
        <v>1029</v>
      </c>
      <c r="AF2150">
        <v>14</v>
      </c>
      <c r="AG2150">
        <v>1.7150300000000001</v>
      </c>
      <c r="AH2150">
        <v>71.083299999999994</v>
      </c>
      <c r="AI2150">
        <v>35.130000000000003</v>
      </c>
      <c r="AJ2150">
        <v>163.1</v>
      </c>
      <c r="AK2150">
        <v>-128</v>
      </c>
      <c r="AL2150">
        <v>-7.5289999999999999</v>
      </c>
      <c r="AM2150">
        <v>204116</v>
      </c>
      <c r="AN2150" t="s">
        <v>2375</v>
      </c>
      <c r="AO2150" t="b">
        <v>1</v>
      </c>
    </row>
    <row r="2151" spans="1:41" hidden="1" x14ac:dyDescent="0.25">
      <c r="A2151" t="s">
        <v>101</v>
      </c>
      <c r="B2151" t="s">
        <v>223</v>
      </c>
      <c r="C2151">
        <v>170</v>
      </c>
      <c r="D2151">
        <v>1000</v>
      </c>
      <c r="E2151" t="s">
        <v>226</v>
      </c>
      <c r="F2151">
        <v>4.6199999999999998E-2</v>
      </c>
      <c r="G2151">
        <v>3.5000000000000003E-2</v>
      </c>
      <c r="H2151">
        <v>0.185</v>
      </c>
      <c r="I2151">
        <v>0.14000000000000001</v>
      </c>
      <c r="J2151">
        <v>1082.5899999999999</v>
      </c>
      <c r="K2151">
        <v>1051.29</v>
      </c>
      <c r="L2151">
        <v>82.593900000000005</v>
      </c>
      <c r="M2151">
        <v>8.2590000000000003</v>
      </c>
      <c r="N2151">
        <v>0</v>
      </c>
      <c r="O2151">
        <v>0.26283000000000001</v>
      </c>
      <c r="P2151">
        <v>2.17066E-2</v>
      </c>
      <c r="Q2151">
        <v>3.46068E-2</v>
      </c>
      <c r="R2151">
        <v>0.21639</v>
      </c>
      <c r="S2151">
        <v>100</v>
      </c>
      <c r="T2151">
        <v>0.9546</v>
      </c>
      <c r="U2151">
        <v>0.95640000000000003</v>
      </c>
      <c r="V2151">
        <v>8.2579999999999997E-3</v>
      </c>
      <c r="W2151">
        <v>0.22120000000000001</v>
      </c>
      <c r="X2151">
        <v>2653</v>
      </c>
      <c r="Y2151">
        <v>1079</v>
      </c>
      <c r="Z2151">
        <v>1574</v>
      </c>
      <c r="AA2151">
        <v>832</v>
      </c>
      <c r="AB2151">
        <v>247</v>
      </c>
      <c r="AC2151">
        <v>0</v>
      </c>
      <c r="AD2151">
        <v>0</v>
      </c>
      <c r="AE2151">
        <v>1574</v>
      </c>
      <c r="AF2151">
        <v>15.4</v>
      </c>
      <c r="AG2151">
        <v>1.5177</v>
      </c>
      <c r="AH2151">
        <v>359.18299999999999</v>
      </c>
      <c r="AI2151">
        <v>88.33</v>
      </c>
      <c r="AJ2151">
        <v>88.33</v>
      </c>
      <c r="AK2151">
        <v>0</v>
      </c>
      <c r="AL2151">
        <v>-5.734</v>
      </c>
      <c r="AM2151">
        <v>55060.7</v>
      </c>
      <c r="AN2151" t="s">
        <v>2376</v>
      </c>
      <c r="AO2151" t="b">
        <v>0</v>
      </c>
    </row>
    <row r="2152" spans="1:41" hidden="1" x14ac:dyDescent="0.25">
      <c r="A2152" t="s">
        <v>101</v>
      </c>
      <c r="B2152" t="s">
        <v>223</v>
      </c>
      <c r="C2152">
        <v>170</v>
      </c>
      <c r="D2152">
        <v>1000</v>
      </c>
      <c r="E2152" t="s">
        <v>226</v>
      </c>
      <c r="F2152">
        <v>5.33E-2</v>
      </c>
      <c r="G2152">
        <v>3.4599999999999999E-2</v>
      </c>
      <c r="H2152">
        <v>0.21299999999999999</v>
      </c>
      <c r="I2152">
        <v>0.13900000000000001</v>
      </c>
      <c r="J2152">
        <v>1095.9100000000001</v>
      </c>
      <c r="K2152">
        <v>1061.74</v>
      </c>
      <c r="L2152">
        <v>95.910899999999998</v>
      </c>
      <c r="M2152">
        <v>9.5909999999999993</v>
      </c>
      <c r="N2152">
        <v>0</v>
      </c>
      <c r="O2152">
        <v>0.26197999999999999</v>
      </c>
      <c r="P2152">
        <v>2.1821799999999999E-2</v>
      </c>
      <c r="Q2152">
        <v>3.5061700000000001E-2</v>
      </c>
      <c r="R2152">
        <v>0.21676899999999999</v>
      </c>
      <c r="S2152">
        <v>100</v>
      </c>
      <c r="T2152">
        <v>0.95469999999999999</v>
      </c>
      <c r="U2152">
        <v>0.95609999999999995</v>
      </c>
      <c r="V2152">
        <v>8.3440000000000007E-3</v>
      </c>
      <c r="W2152">
        <v>0.22</v>
      </c>
      <c r="X2152">
        <v>2752</v>
      </c>
      <c r="Y2152">
        <v>1118</v>
      </c>
      <c r="Z2152">
        <v>1634</v>
      </c>
      <c r="AA2152">
        <v>864</v>
      </c>
      <c r="AB2152">
        <v>254</v>
      </c>
      <c r="AC2152">
        <v>0</v>
      </c>
      <c r="AD2152">
        <v>0</v>
      </c>
      <c r="AE2152">
        <v>1634</v>
      </c>
      <c r="AF2152">
        <v>16</v>
      </c>
      <c r="AG2152">
        <v>1.4637800000000001</v>
      </c>
      <c r="AH2152">
        <v>284.64999999999998</v>
      </c>
      <c r="AI2152">
        <v>102</v>
      </c>
      <c r="AJ2152">
        <v>102</v>
      </c>
      <c r="AK2152">
        <v>0</v>
      </c>
      <c r="AL2152">
        <v>-6.12</v>
      </c>
      <c r="AM2152">
        <v>58524.5</v>
      </c>
      <c r="AN2152" t="s">
        <v>2377</v>
      </c>
      <c r="AO2152" t="b">
        <v>0</v>
      </c>
    </row>
    <row r="2153" spans="1:41" hidden="1" x14ac:dyDescent="0.25">
      <c r="A2153" t="s">
        <v>101</v>
      </c>
      <c r="B2153" t="s">
        <v>223</v>
      </c>
      <c r="C2153">
        <v>170</v>
      </c>
      <c r="D2153">
        <v>1000</v>
      </c>
      <c r="E2153" t="s">
        <v>226</v>
      </c>
      <c r="F2153">
        <v>5.3199999999999997E-2</v>
      </c>
      <c r="G2153">
        <v>5.3100000000000001E-2</v>
      </c>
      <c r="H2153">
        <v>0.17699999999999999</v>
      </c>
      <c r="I2153">
        <v>0.17699999999999999</v>
      </c>
      <c r="J2153">
        <v>1095.73</v>
      </c>
      <c r="K2153">
        <v>1095.69</v>
      </c>
      <c r="L2153">
        <v>95.7316</v>
      </c>
      <c r="M2153">
        <v>9.5730000000000004</v>
      </c>
      <c r="N2153">
        <v>0</v>
      </c>
      <c r="O2153">
        <v>0.14013999999999999</v>
      </c>
      <c r="P2153">
        <v>1.05664E-2</v>
      </c>
      <c r="Q2153">
        <v>1.37425E-2</v>
      </c>
      <c r="R2153">
        <v>9.6914200000000006E-2</v>
      </c>
      <c r="S2153">
        <v>100</v>
      </c>
      <c r="T2153">
        <v>0.97309999999999997</v>
      </c>
      <c r="U2153">
        <v>0.97529999999999994</v>
      </c>
      <c r="V2153">
        <v>4.1770000000000002E-3</v>
      </c>
      <c r="W2153">
        <v>9.1810000000000003E-2</v>
      </c>
      <c r="X2153">
        <v>1003</v>
      </c>
      <c r="Y2153">
        <v>685</v>
      </c>
      <c r="Z2153">
        <v>318</v>
      </c>
      <c r="AA2153">
        <v>285</v>
      </c>
      <c r="AB2153">
        <v>400</v>
      </c>
      <c r="AC2153">
        <v>0</v>
      </c>
      <c r="AD2153">
        <v>0</v>
      </c>
      <c r="AE2153">
        <v>318</v>
      </c>
      <c r="AF2153">
        <v>5.83</v>
      </c>
      <c r="AG2153">
        <v>4.0986399999999996</v>
      </c>
      <c r="AH2153">
        <v>267.11700000000002</v>
      </c>
      <c r="AI2153">
        <v>99.28</v>
      </c>
      <c r="AJ2153">
        <v>99.28</v>
      </c>
      <c r="AK2153">
        <v>0</v>
      </c>
      <c r="AL2153">
        <v>-3.5459999999999998</v>
      </c>
      <c r="AM2153">
        <v>27260.1</v>
      </c>
      <c r="AN2153" t="s">
        <v>2378</v>
      </c>
      <c r="AO2153" t="b">
        <v>0</v>
      </c>
    </row>
    <row r="2154" spans="1:41" hidden="1" x14ac:dyDescent="0.25">
      <c r="A2154" t="s">
        <v>101</v>
      </c>
      <c r="B2154" t="s">
        <v>223</v>
      </c>
      <c r="C2154">
        <v>170</v>
      </c>
      <c r="D2154">
        <v>1000</v>
      </c>
      <c r="E2154" t="s">
        <v>226</v>
      </c>
      <c r="F2154">
        <v>4.1099999999999998E-2</v>
      </c>
      <c r="G2154">
        <v>2.3800000000000002E-2</v>
      </c>
      <c r="H2154">
        <v>0.13700000000000001</v>
      </c>
      <c r="I2154">
        <v>7.9500000000000001E-2</v>
      </c>
      <c r="J2154">
        <v>1073.29</v>
      </c>
      <c r="K2154">
        <v>1035.18</v>
      </c>
      <c r="L2154">
        <v>73.292599999999993</v>
      </c>
      <c r="M2154">
        <v>7.3289999999999997</v>
      </c>
      <c r="N2154">
        <v>0</v>
      </c>
      <c r="O2154">
        <v>0.19359999999999999</v>
      </c>
      <c r="P2154">
        <v>2.04657E-2</v>
      </c>
      <c r="Q2154">
        <v>3.2807200000000002E-2</v>
      </c>
      <c r="R2154">
        <v>0.21407300000000001</v>
      </c>
      <c r="S2154">
        <v>100</v>
      </c>
      <c r="T2154">
        <v>0.94620000000000004</v>
      </c>
      <c r="U2154">
        <v>0.94810000000000005</v>
      </c>
      <c r="V2154">
        <v>9.3600000000000003E-3</v>
      </c>
      <c r="W2154">
        <v>0.16669999999999999</v>
      </c>
      <c r="X2154">
        <v>3718</v>
      </c>
      <c r="Y2154">
        <v>1641</v>
      </c>
      <c r="Z2154">
        <v>2077</v>
      </c>
      <c r="AA2154">
        <v>1413</v>
      </c>
      <c r="AB2154">
        <v>228</v>
      </c>
      <c r="AC2154">
        <v>0</v>
      </c>
      <c r="AD2154">
        <v>0</v>
      </c>
      <c r="AE2154">
        <v>2077</v>
      </c>
      <c r="AF2154">
        <v>21.6</v>
      </c>
      <c r="AG2154">
        <v>1.0829299999999999</v>
      </c>
      <c r="AH2154">
        <v>278.06700000000001</v>
      </c>
      <c r="AI2154">
        <v>80.06</v>
      </c>
      <c r="AJ2154">
        <v>80.06</v>
      </c>
      <c r="AK2154">
        <v>0</v>
      </c>
      <c r="AL2154">
        <v>-6.7629999999999999</v>
      </c>
      <c r="AM2154">
        <v>53643.8</v>
      </c>
      <c r="AN2154" t="s">
        <v>2379</v>
      </c>
      <c r="AO2154" t="b">
        <v>0</v>
      </c>
    </row>
    <row r="2155" spans="1:41" hidden="1" x14ac:dyDescent="0.25">
      <c r="A2155" t="s">
        <v>101</v>
      </c>
      <c r="B2155" t="s">
        <v>223</v>
      </c>
      <c r="C2155">
        <v>170</v>
      </c>
      <c r="D2155">
        <v>1000</v>
      </c>
      <c r="AN2155" t="s">
        <v>2380</v>
      </c>
      <c r="AO2155" t="b">
        <v>0</v>
      </c>
    </row>
    <row r="2156" spans="1:41" hidden="1" x14ac:dyDescent="0.25">
      <c r="A2156" t="s">
        <v>101</v>
      </c>
      <c r="B2156" t="s">
        <v>225</v>
      </c>
      <c r="C2156">
        <v>170</v>
      </c>
      <c r="D2156">
        <v>1000</v>
      </c>
      <c r="E2156" t="s">
        <v>226</v>
      </c>
      <c r="F2156">
        <v>5.9199999999999999E-3</v>
      </c>
      <c r="G2156">
        <v>8.5400000000000007E-3</v>
      </c>
      <c r="H2156">
        <v>5.9200000000000003E-2</v>
      </c>
      <c r="I2156">
        <v>8.5400000000000004E-2</v>
      </c>
      <c r="J2156">
        <v>1010.23</v>
      </c>
      <c r="K2156">
        <v>1005.4</v>
      </c>
      <c r="L2156">
        <v>10.2342</v>
      </c>
      <c r="M2156">
        <v>1.0229999999999999</v>
      </c>
      <c r="N2156">
        <v>0.2198</v>
      </c>
      <c r="O2156">
        <v>0.45917999999999998</v>
      </c>
      <c r="P2156">
        <v>7.4413199999999999E-2</v>
      </c>
      <c r="Q2156">
        <v>5.7724499999999998E-2</v>
      </c>
      <c r="R2156">
        <v>0.24922900000000001</v>
      </c>
      <c r="S2156">
        <v>100</v>
      </c>
      <c r="T2156">
        <v>0.97809999999999997</v>
      </c>
      <c r="U2156">
        <v>0.98129999999999995</v>
      </c>
      <c r="V2156">
        <v>4.5019999999999999E-3</v>
      </c>
      <c r="W2156">
        <v>0.12130000000000001</v>
      </c>
      <c r="X2156">
        <v>1563</v>
      </c>
      <c r="Y2156">
        <v>998</v>
      </c>
      <c r="Z2156">
        <v>565</v>
      </c>
      <c r="AA2156">
        <v>432</v>
      </c>
      <c r="AB2156">
        <v>561</v>
      </c>
      <c r="AC2156">
        <v>5</v>
      </c>
      <c r="AD2156">
        <v>6</v>
      </c>
      <c r="AE2156">
        <v>559</v>
      </c>
      <c r="AF2156">
        <v>9.09</v>
      </c>
      <c r="AG2156">
        <v>2.5903800000000001</v>
      </c>
      <c r="AH2156">
        <v>778.41700000000003</v>
      </c>
      <c r="AI2156">
        <v>12.36</v>
      </c>
      <c r="AJ2156">
        <v>15.84</v>
      </c>
      <c r="AK2156">
        <v>-3.4820000000000002</v>
      </c>
      <c r="AL2156">
        <v>-2.1230000000000002</v>
      </c>
      <c r="AM2156">
        <v>14793.9</v>
      </c>
      <c r="AN2156" t="s">
        <v>2381</v>
      </c>
      <c r="AO2156" t="b">
        <v>0</v>
      </c>
    </row>
    <row r="2157" spans="1:41" hidden="1" x14ac:dyDescent="0.25">
      <c r="A2157" t="s">
        <v>101</v>
      </c>
      <c r="B2157" t="s">
        <v>225</v>
      </c>
      <c r="C2157">
        <v>170</v>
      </c>
      <c r="D2157">
        <v>1000</v>
      </c>
      <c r="E2157" t="s">
        <v>226</v>
      </c>
      <c r="F2157">
        <v>4.2300000000000003E-3</v>
      </c>
      <c r="G2157">
        <v>4.7200000000000002E-3</v>
      </c>
      <c r="H2157">
        <v>4.2299999999999997E-2</v>
      </c>
      <c r="I2157">
        <v>4.7199999999999999E-2</v>
      </c>
      <c r="J2157">
        <v>1007.3</v>
      </c>
      <c r="K2157">
        <v>1003.11</v>
      </c>
      <c r="L2157">
        <v>7.2995200000000002</v>
      </c>
      <c r="M2157">
        <v>0.73</v>
      </c>
      <c r="N2157">
        <v>0</v>
      </c>
      <c r="O2157">
        <v>0.45195999999999997</v>
      </c>
      <c r="P2157">
        <v>9.0620599999999996E-2</v>
      </c>
      <c r="Q2157">
        <v>6.6603499999999996E-2</v>
      </c>
      <c r="R2157">
        <v>0.28682600000000003</v>
      </c>
      <c r="S2157">
        <v>100</v>
      </c>
      <c r="T2157">
        <v>0.98140000000000005</v>
      </c>
      <c r="U2157">
        <v>0.98229999999999995</v>
      </c>
      <c r="V2157">
        <v>4.712E-3</v>
      </c>
      <c r="W2157">
        <v>0</v>
      </c>
      <c r="X2157">
        <v>1305</v>
      </c>
      <c r="Y2157">
        <v>725</v>
      </c>
      <c r="Z2157">
        <v>580</v>
      </c>
      <c r="AA2157">
        <v>580</v>
      </c>
      <c r="AB2157">
        <v>145</v>
      </c>
      <c r="AC2157">
        <v>0</v>
      </c>
      <c r="AD2157">
        <v>0</v>
      </c>
      <c r="AE2157">
        <v>580</v>
      </c>
      <c r="AF2157">
        <v>7.59</v>
      </c>
      <c r="AG2157">
        <v>3.0916199999999998</v>
      </c>
      <c r="AH2157">
        <v>1101.0999999999999</v>
      </c>
      <c r="AI2157">
        <v>8.8859999999999992</v>
      </c>
      <c r="AJ2157">
        <v>8.8859999999999992</v>
      </c>
      <c r="AK2157">
        <v>0</v>
      </c>
      <c r="AL2157">
        <v>-1.5860000000000001</v>
      </c>
      <c r="AM2157">
        <v>5434.45</v>
      </c>
      <c r="AN2157" t="s">
        <v>2382</v>
      </c>
      <c r="AO2157" t="b">
        <v>0</v>
      </c>
    </row>
    <row r="2158" spans="1:41" hidden="1" x14ac:dyDescent="0.25">
      <c r="A2158" t="s">
        <v>101</v>
      </c>
      <c r="B2158" t="s">
        <v>225</v>
      </c>
      <c r="C2158">
        <v>170</v>
      </c>
      <c r="D2158">
        <v>1000</v>
      </c>
      <c r="E2158" t="s">
        <v>226</v>
      </c>
      <c r="F2158">
        <v>1.0800000000000001E-2</v>
      </c>
      <c r="G2158">
        <v>7.8499999999999993E-3</v>
      </c>
      <c r="H2158">
        <v>0.108</v>
      </c>
      <c r="I2158">
        <v>7.85E-2</v>
      </c>
      <c r="J2158">
        <v>1018.67</v>
      </c>
      <c r="K2158">
        <v>1015.93</v>
      </c>
      <c r="L2158">
        <v>18.6677</v>
      </c>
      <c r="M2158">
        <v>1.867</v>
      </c>
      <c r="N2158">
        <v>0</v>
      </c>
      <c r="O2158">
        <v>0.13350000000000001</v>
      </c>
      <c r="P2158">
        <v>8.7705999999999999E-3</v>
      </c>
      <c r="Q2158">
        <v>1.09663E-2</v>
      </c>
      <c r="R2158">
        <v>9.6119599999999999E-2</v>
      </c>
      <c r="S2158">
        <v>100</v>
      </c>
      <c r="T2158">
        <v>0.9909</v>
      </c>
      <c r="U2158">
        <v>0.99309999999999998</v>
      </c>
      <c r="V2158">
        <v>7.8069999999999995E-4</v>
      </c>
      <c r="W2158">
        <v>4.4810000000000003E-2</v>
      </c>
      <c r="X2158">
        <v>1736</v>
      </c>
      <c r="Y2158">
        <v>1055</v>
      </c>
      <c r="Z2158">
        <v>681</v>
      </c>
      <c r="AA2158">
        <v>580</v>
      </c>
      <c r="AB2158">
        <v>475</v>
      </c>
      <c r="AC2158">
        <v>0</v>
      </c>
      <c r="AD2158">
        <v>0</v>
      </c>
      <c r="AE2158">
        <v>681</v>
      </c>
      <c r="AF2158">
        <v>10.1</v>
      </c>
      <c r="AG2158">
        <v>2.3028599999999999</v>
      </c>
      <c r="AH2158">
        <v>110.65</v>
      </c>
      <c r="AI2158">
        <v>20.78</v>
      </c>
      <c r="AJ2158">
        <v>20.78</v>
      </c>
      <c r="AK2158">
        <v>0</v>
      </c>
      <c r="AL2158">
        <v>-2.1080000000000001</v>
      </c>
      <c r="AM2158">
        <v>17551.7</v>
      </c>
      <c r="AN2158" t="s">
        <v>2383</v>
      </c>
      <c r="AO2158" t="b">
        <v>0</v>
      </c>
    </row>
    <row r="2159" spans="1:41" hidden="1" x14ac:dyDescent="0.25">
      <c r="A2159" t="s">
        <v>101</v>
      </c>
      <c r="B2159" t="s">
        <v>225</v>
      </c>
      <c r="C2159">
        <v>170</v>
      </c>
      <c r="D2159">
        <v>1000</v>
      </c>
      <c r="E2159" t="s">
        <v>226</v>
      </c>
      <c r="F2159">
        <v>4.4099999999999999E-3</v>
      </c>
      <c r="G2159">
        <v>5.8900000000000003E-3</v>
      </c>
      <c r="H2159">
        <v>4.41E-2</v>
      </c>
      <c r="I2159">
        <v>5.8900000000000001E-2</v>
      </c>
      <c r="J2159">
        <v>1007.61</v>
      </c>
      <c r="K2159">
        <v>1003.74</v>
      </c>
      <c r="L2159">
        <v>7.6059099999999997</v>
      </c>
      <c r="M2159">
        <v>0.76060000000000005</v>
      </c>
      <c r="N2159">
        <v>0.21129999999999999</v>
      </c>
      <c r="O2159">
        <v>0.45574999999999999</v>
      </c>
      <c r="P2159">
        <v>8.6383500000000002E-2</v>
      </c>
      <c r="Q2159">
        <v>6.6886100000000004E-2</v>
      </c>
      <c r="R2159">
        <v>0.27636899999999998</v>
      </c>
      <c r="S2159">
        <v>100</v>
      </c>
      <c r="T2159">
        <v>0.97840000000000005</v>
      </c>
      <c r="U2159">
        <v>0.97950000000000004</v>
      </c>
      <c r="V2159">
        <v>5.293E-3</v>
      </c>
      <c r="W2159">
        <v>0.20419999999999999</v>
      </c>
      <c r="X2159">
        <v>733</v>
      </c>
      <c r="Y2159">
        <v>412</v>
      </c>
      <c r="Z2159">
        <v>321</v>
      </c>
      <c r="AA2159">
        <v>259</v>
      </c>
      <c r="AB2159">
        <v>153</v>
      </c>
      <c r="AC2159">
        <v>0</v>
      </c>
      <c r="AD2159">
        <v>3</v>
      </c>
      <c r="AE2159">
        <v>318</v>
      </c>
      <c r="AF2159">
        <v>4.26</v>
      </c>
      <c r="AG2159">
        <v>5.51248</v>
      </c>
      <c r="AH2159">
        <v>794.63300000000004</v>
      </c>
      <c r="AI2159">
        <v>8.6210000000000004</v>
      </c>
      <c r="AJ2159">
        <v>10.93</v>
      </c>
      <c r="AK2159">
        <v>-2.3090000000000002</v>
      </c>
      <c r="AL2159">
        <v>-1.0149999999999999</v>
      </c>
      <c r="AM2159">
        <v>5745.87</v>
      </c>
      <c r="AN2159" t="s">
        <v>2384</v>
      </c>
      <c r="AO2159" t="b">
        <v>0</v>
      </c>
    </row>
    <row r="2160" spans="1:41" hidden="1" x14ac:dyDescent="0.25">
      <c r="A2160" t="s">
        <v>101</v>
      </c>
      <c r="B2160" t="s">
        <v>223</v>
      </c>
      <c r="C2160">
        <v>170</v>
      </c>
      <c r="D2160">
        <v>1000</v>
      </c>
      <c r="E2160" t="s">
        <v>226</v>
      </c>
      <c r="F2160">
        <v>-8.1400000000000005E-4</v>
      </c>
      <c r="G2160">
        <v>-1.9800000000000002E-2</v>
      </c>
      <c r="H2160">
        <v>-8.1399999999999997E-3</v>
      </c>
      <c r="I2160">
        <v>-0.19800000000000001</v>
      </c>
      <c r="J2160">
        <v>998.601</v>
      </c>
      <c r="K2160">
        <v>998.56899999999996</v>
      </c>
      <c r="L2160">
        <v>-1.39943</v>
      </c>
      <c r="M2160">
        <v>-0.1399</v>
      </c>
      <c r="N2160">
        <v>0.93200000000000005</v>
      </c>
      <c r="O2160">
        <v>0.17027</v>
      </c>
      <c r="P2160">
        <v>5.8543099999999997E-3</v>
      </c>
      <c r="Q2160">
        <v>6.84668E-3</v>
      </c>
      <c r="R2160">
        <v>0.13186500000000001</v>
      </c>
      <c r="S2160">
        <v>100</v>
      </c>
      <c r="T2160">
        <v>0.98780000000000001</v>
      </c>
      <c r="U2160">
        <v>0.9909</v>
      </c>
      <c r="V2160">
        <v>6.1220000000000003E-4</v>
      </c>
      <c r="W2160">
        <v>3.8030000000000001E-2</v>
      </c>
      <c r="X2160">
        <v>2674</v>
      </c>
      <c r="Y2160">
        <v>1515</v>
      </c>
      <c r="Z2160">
        <v>1159</v>
      </c>
      <c r="AA2160">
        <v>637</v>
      </c>
      <c r="AB2160">
        <v>621</v>
      </c>
      <c r="AC2160">
        <v>257</v>
      </c>
      <c r="AD2160">
        <v>266</v>
      </c>
      <c r="AE2160">
        <v>893</v>
      </c>
      <c r="AF2160">
        <v>15.6</v>
      </c>
      <c r="AG2160">
        <v>1.5405800000000001</v>
      </c>
      <c r="AH2160">
        <v>62.35</v>
      </c>
      <c r="AI2160">
        <v>5.67</v>
      </c>
      <c r="AJ2160">
        <v>83.34</v>
      </c>
      <c r="AK2160">
        <v>-77.67</v>
      </c>
      <c r="AL2160">
        <v>-7.069</v>
      </c>
      <c r="AM2160">
        <v>73779.3</v>
      </c>
      <c r="AN2160" t="s">
        <v>2385</v>
      </c>
      <c r="AO2160" t="b">
        <v>0</v>
      </c>
    </row>
    <row r="2161" spans="1:41" hidden="1" x14ac:dyDescent="0.25">
      <c r="A2161" t="s">
        <v>101</v>
      </c>
      <c r="B2161" t="s">
        <v>223</v>
      </c>
      <c r="C2161">
        <v>170</v>
      </c>
      <c r="D2161">
        <v>1000</v>
      </c>
      <c r="E2161" t="s">
        <v>226</v>
      </c>
      <c r="F2161">
        <v>1.5100000000000001E-2</v>
      </c>
      <c r="G2161">
        <v>1.14E-2</v>
      </c>
      <c r="H2161">
        <v>0.151</v>
      </c>
      <c r="I2161">
        <v>0.114</v>
      </c>
      <c r="J2161">
        <v>1026.23</v>
      </c>
      <c r="K2161">
        <v>1022.17</v>
      </c>
      <c r="L2161">
        <v>26.226700000000001</v>
      </c>
      <c r="M2161">
        <v>2.6230000000000002</v>
      </c>
      <c r="N2161">
        <v>0</v>
      </c>
      <c r="O2161">
        <v>0.57242999999999999</v>
      </c>
      <c r="P2161">
        <v>4.9047300000000002E-2</v>
      </c>
      <c r="Q2161">
        <v>5.9982199999999999E-2</v>
      </c>
      <c r="R2161">
        <v>0.26714199999999999</v>
      </c>
      <c r="S2161">
        <v>100</v>
      </c>
      <c r="T2161">
        <v>0.97789999999999999</v>
      </c>
      <c r="U2161">
        <v>0.97899999999999998</v>
      </c>
      <c r="V2161">
        <v>5.5529999999999998E-3</v>
      </c>
      <c r="W2161">
        <v>0.47460000000000002</v>
      </c>
      <c r="X2161">
        <v>2015</v>
      </c>
      <c r="Y2161">
        <v>924</v>
      </c>
      <c r="Z2161">
        <v>1091</v>
      </c>
      <c r="AA2161">
        <v>695</v>
      </c>
      <c r="AB2161">
        <v>229</v>
      </c>
      <c r="AC2161">
        <v>0</v>
      </c>
      <c r="AD2161">
        <v>0</v>
      </c>
      <c r="AE2161">
        <v>1091</v>
      </c>
      <c r="AF2161">
        <v>11.7</v>
      </c>
      <c r="AG2161">
        <v>2.0177299999999998</v>
      </c>
      <c r="AH2161">
        <v>842.91700000000003</v>
      </c>
      <c r="AI2161">
        <v>29.05</v>
      </c>
      <c r="AJ2161">
        <v>29.05</v>
      </c>
      <c r="AK2161">
        <v>0</v>
      </c>
      <c r="AL2161">
        <v>-2.823</v>
      </c>
      <c r="AM2161">
        <v>20684.099999999999</v>
      </c>
      <c r="AN2161" t="s">
        <v>2386</v>
      </c>
      <c r="AO2161" t="b">
        <v>0</v>
      </c>
    </row>
    <row r="2162" spans="1:41" hidden="1" x14ac:dyDescent="0.25">
      <c r="A2162" t="s">
        <v>101</v>
      </c>
      <c r="B2162" t="s">
        <v>223</v>
      </c>
      <c r="C2162">
        <v>170</v>
      </c>
      <c r="D2162">
        <v>1000</v>
      </c>
      <c r="E2162" t="s">
        <v>226</v>
      </c>
      <c r="F2162">
        <v>2.0899999999999998E-2</v>
      </c>
      <c r="G2162">
        <v>1.8599999999999998E-2</v>
      </c>
      <c r="H2162">
        <v>0.20899999999999999</v>
      </c>
      <c r="I2162">
        <v>0.186</v>
      </c>
      <c r="J2162">
        <v>1036.5999999999999</v>
      </c>
      <c r="K2162">
        <v>1036.54</v>
      </c>
      <c r="L2162">
        <v>36.601500000000001</v>
      </c>
      <c r="M2162">
        <v>3.66</v>
      </c>
      <c r="N2162">
        <v>0</v>
      </c>
      <c r="O2162">
        <v>0.21711</v>
      </c>
      <c r="P2162">
        <v>1.8143699999999999E-2</v>
      </c>
      <c r="Q2162">
        <v>2.1933899999999999E-2</v>
      </c>
      <c r="R2162">
        <v>0.15365699999999999</v>
      </c>
      <c r="S2162">
        <v>100</v>
      </c>
      <c r="T2162">
        <v>0.98209999999999997</v>
      </c>
      <c r="U2162">
        <v>0.98740000000000006</v>
      </c>
      <c r="V2162">
        <v>2.1679999999999998E-3</v>
      </c>
      <c r="W2162">
        <v>0.12770000000000001</v>
      </c>
      <c r="X2162">
        <v>1661</v>
      </c>
      <c r="Y2162">
        <v>782</v>
      </c>
      <c r="Z2162">
        <v>879</v>
      </c>
      <c r="AA2162">
        <v>637</v>
      </c>
      <c r="AB2162">
        <v>145</v>
      </c>
      <c r="AC2162">
        <v>0</v>
      </c>
      <c r="AD2162">
        <v>0</v>
      </c>
      <c r="AE2162">
        <v>879</v>
      </c>
      <c r="AF2162">
        <v>9.66</v>
      </c>
      <c r="AG2162">
        <v>2.4741399999999998</v>
      </c>
      <c r="AH2162">
        <v>276.05</v>
      </c>
      <c r="AI2162">
        <v>39.56</v>
      </c>
      <c r="AJ2162">
        <v>39.56</v>
      </c>
      <c r="AK2162">
        <v>0</v>
      </c>
      <c r="AL2162">
        <v>-2.96</v>
      </c>
      <c r="AM2162">
        <v>21049.4</v>
      </c>
      <c r="AN2162" t="s">
        <v>2387</v>
      </c>
      <c r="AO2162" t="b">
        <v>0</v>
      </c>
    </row>
    <row r="2163" spans="1:41" hidden="1" x14ac:dyDescent="0.25">
      <c r="A2163" t="s">
        <v>101</v>
      </c>
      <c r="B2163" t="s">
        <v>223</v>
      </c>
      <c r="C2163">
        <v>170</v>
      </c>
      <c r="D2163">
        <v>1000</v>
      </c>
      <c r="E2163" t="s">
        <v>226</v>
      </c>
      <c r="F2163">
        <v>7.11E-3</v>
      </c>
      <c r="G2163">
        <v>-2.01E-2</v>
      </c>
      <c r="H2163">
        <v>7.1099999999999997E-2</v>
      </c>
      <c r="I2163">
        <v>-0.20100000000000001</v>
      </c>
      <c r="J2163">
        <v>1012.3</v>
      </c>
      <c r="K2163">
        <v>1012.24</v>
      </c>
      <c r="L2163">
        <v>12.301600000000001</v>
      </c>
      <c r="M2163">
        <v>1.23</v>
      </c>
      <c r="N2163">
        <v>0.7026</v>
      </c>
      <c r="O2163">
        <v>0.18889</v>
      </c>
      <c r="P2163">
        <v>8.6498300000000007E-3</v>
      </c>
      <c r="Q2163">
        <v>1.25624E-2</v>
      </c>
      <c r="R2163">
        <v>0.18412999999999999</v>
      </c>
      <c r="S2163">
        <v>100</v>
      </c>
      <c r="T2163">
        <v>0.98370000000000002</v>
      </c>
      <c r="U2163">
        <v>0.9859</v>
      </c>
      <c r="V2163">
        <v>1.2210000000000001E-3</v>
      </c>
      <c r="W2163">
        <v>7.8969999999999999E-2</v>
      </c>
      <c r="X2163">
        <v>2628</v>
      </c>
      <c r="Y2163">
        <v>1445</v>
      </c>
      <c r="Z2163">
        <v>1183</v>
      </c>
      <c r="AA2163">
        <v>629</v>
      </c>
      <c r="AB2163">
        <v>692</v>
      </c>
      <c r="AC2163">
        <v>124</v>
      </c>
      <c r="AD2163">
        <v>115</v>
      </c>
      <c r="AE2163">
        <v>1068</v>
      </c>
      <c r="AF2163">
        <v>15.3</v>
      </c>
      <c r="AG2163">
        <v>1.56324</v>
      </c>
      <c r="AH2163">
        <v>62.416699999999999</v>
      </c>
      <c r="AI2163">
        <v>16.22</v>
      </c>
      <c r="AJ2163">
        <v>54.54</v>
      </c>
      <c r="AK2163">
        <v>-38.32</v>
      </c>
      <c r="AL2163">
        <v>-3.9209999999999998</v>
      </c>
      <c r="AM2163">
        <v>61730.400000000001</v>
      </c>
      <c r="AN2163" t="s">
        <v>2388</v>
      </c>
      <c r="AO2163" t="b">
        <v>0</v>
      </c>
    </row>
    <row r="2164" spans="1:41" hidden="1" x14ac:dyDescent="0.25">
      <c r="A2164" t="s">
        <v>101</v>
      </c>
      <c r="B2164" t="s">
        <v>223</v>
      </c>
      <c r="C2164">
        <v>170</v>
      </c>
      <c r="D2164">
        <v>1000</v>
      </c>
      <c r="E2164" t="s">
        <v>226</v>
      </c>
      <c r="F2164">
        <v>1.37E-2</v>
      </c>
      <c r="G2164">
        <v>1.3599999999999999E-2</v>
      </c>
      <c r="H2164">
        <v>0.13700000000000001</v>
      </c>
      <c r="I2164">
        <v>0.13600000000000001</v>
      </c>
      <c r="J2164">
        <v>1023.83</v>
      </c>
      <c r="K2164">
        <v>1023.83</v>
      </c>
      <c r="L2164">
        <v>23.8339</v>
      </c>
      <c r="M2164">
        <v>2.383</v>
      </c>
      <c r="N2164">
        <v>0</v>
      </c>
      <c r="O2164">
        <v>0.19527</v>
      </c>
      <c r="P2164">
        <v>1.3933900000000001E-2</v>
      </c>
      <c r="Q2164">
        <v>1.58967E-2</v>
      </c>
      <c r="R2164">
        <v>0.105811</v>
      </c>
      <c r="S2164">
        <v>100</v>
      </c>
      <c r="T2164">
        <v>0.99039999999999995</v>
      </c>
      <c r="U2164">
        <v>0.99170000000000003</v>
      </c>
      <c r="V2164">
        <v>1.3849999999999999E-3</v>
      </c>
      <c r="W2164">
        <v>0.12189999999999999</v>
      </c>
      <c r="X2164">
        <v>1247</v>
      </c>
      <c r="Y2164">
        <v>516</v>
      </c>
      <c r="Z2164">
        <v>731</v>
      </c>
      <c r="AA2164">
        <v>395</v>
      </c>
      <c r="AB2164">
        <v>121</v>
      </c>
      <c r="AC2164">
        <v>0</v>
      </c>
      <c r="AD2164">
        <v>0</v>
      </c>
      <c r="AE2164">
        <v>731</v>
      </c>
      <c r="AF2164">
        <v>7.25</v>
      </c>
      <c r="AG2164">
        <v>3.2996400000000001</v>
      </c>
      <c r="AH2164">
        <v>275.733</v>
      </c>
      <c r="AI2164">
        <v>25.83</v>
      </c>
      <c r="AJ2164">
        <v>25.83</v>
      </c>
      <c r="AK2164">
        <v>0</v>
      </c>
      <c r="AL2164">
        <v>-1.9990000000000001</v>
      </c>
      <c r="AM2164">
        <v>19605.2</v>
      </c>
      <c r="AN2164" t="s">
        <v>2389</v>
      </c>
      <c r="AO2164" t="b">
        <v>0</v>
      </c>
    </row>
    <row r="2165" spans="1:41" hidden="1" x14ac:dyDescent="0.25">
      <c r="A2165" t="s">
        <v>101</v>
      </c>
      <c r="B2165" t="s">
        <v>223</v>
      </c>
      <c r="C2165">
        <v>170</v>
      </c>
      <c r="D2165">
        <v>1000</v>
      </c>
      <c r="E2165" t="s">
        <v>226</v>
      </c>
      <c r="F2165">
        <v>1.38E-2</v>
      </c>
      <c r="G2165">
        <v>1.12E-2</v>
      </c>
      <c r="H2165">
        <v>0.13800000000000001</v>
      </c>
      <c r="I2165">
        <v>0.112</v>
      </c>
      <c r="J2165">
        <v>1024.02</v>
      </c>
      <c r="K2165">
        <v>1019.36</v>
      </c>
      <c r="L2165">
        <v>24.020299999999999</v>
      </c>
      <c r="M2165">
        <v>2.4020000000000001</v>
      </c>
      <c r="N2165">
        <v>0</v>
      </c>
      <c r="O2165">
        <v>0.25205</v>
      </c>
      <c r="P2165">
        <v>1.6493299999999999E-2</v>
      </c>
      <c r="Q2165">
        <v>2.8822E-2</v>
      </c>
      <c r="R2165">
        <v>0.20712</v>
      </c>
      <c r="S2165">
        <v>100</v>
      </c>
      <c r="T2165">
        <v>0.98199999999999998</v>
      </c>
      <c r="U2165">
        <v>0.98270000000000002</v>
      </c>
      <c r="V2165">
        <v>2.6819999999999999E-3</v>
      </c>
      <c r="W2165">
        <v>0.17780000000000001</v>
      </c>
      <c r="X2165">
        <v>1717</v>
      </c>
      <c r="Y2165">
        <v>938</v>
      </c>
      <c r="Z2165">
        <v>779</v>
      </c>
      <c r="AA2165">
        <v>676</v>
      </c>
      <c r="AB2165">
        <v>262</v>
      </c>
      <c r="AC2165">
        <v>0</v>
      </c>
      <c r="AD2165">
        <v>0</v>
      </c>
      <c r="AE2165">
        <v>779</v>
      </c>
      <c r="AF2165">
        <v>9.98</v>
      </c>
      <c r="AG2165">
        <v>2.3718300000000001</v>
      </c>
      <c r="AH2165">
        <v>275.7</v>
      </c>
      <c r="AI2165">
        <v>26.6</v>
      </c>
      <c r="AJ2165">
        <v>26.6</v>
      </c>
      <c r="AK2165">
        <v>0</v>
      </c>
      <c r="AL2165">
        <v>-2.5840000000000001</v>
      </c>
      <c r="AM2165">
        <v>13707.6</v>
      </c>
      <c r="AN2165" t="s">
        <v>2390</v>
      </c>
      <c r="AO2165" t="b">
        <v>0</v>
      </c>
    </row>
    <row r="2166" spans="1:41" hidden="1" x14ac:dyDescent="0.25">
      <c r="A2166" t="s">
        <v>101</v>
      </c>
      <c r="B2166" t="s">
        <v>223</v>
      </c>
      <c r="C2166">
        <v>170</v>
      </c>
      <c r="D2166">
        <v>1000</v>
      </c>
      <c r="E2166" t="s">
        <v>226</v>
      </c>
      <c r="F2166">
        <v>1.2800000000000001E-2</v>
      </c>
      <c r="G2166">
        <v>8.8100000000000001E-3</v>
      </c>
      <c r="H2166">
        <v>0.128</v>
      </c>
      <c r="I2166">
        <v>8.8099999999999998E-2</v>
      </c>
      <c r="J2166">
        <v>1022.26</v>
      </c>
      <c r="K2166">
        <v>1016.95</v>
      </c>
      <c r="L2166">
        <v>22.2638</v>
      </c>
      <c r="M2166">
        <v>2.226</v>
      </c>
      <c r="N2166">
        <v>2.9590000000000002E-2</v>
      </c>
      <c r="O2166">
        <v>0.16236</v>
      </c>
      <c r="P2166">
        <v>1.77387E-2</v>
      </c>
      <c r="Q2166">
        <v>1.77299E-2</v>
      </c>
      <c r="R2166">
        <v>0.13735700000000001</v>
      </c>
      <c r="S2166">
        <v>100</v>
      </c>
      <c r="T2166">
        <v>0.98729999999999996</v>
      </c>
      <c r="U2166">
        <v>0.98850000000000005</v>
      </c>
      <c r="V2166">
        <v>1.4779999999999999E-3</v>
      </c>
      <c r="W2166">
        <v>4.7719999999999999E-2</v>
      </c>
      <c r="X2166">
        <v>1000</v>
      </c>
      <c r="Y2166">
        <v>493</v>
      </c>
      <c r="Z2166">
        <v>507</v>
      </c>
      <c r="AA2166">
        <v>388</v>
      </c>
      <c r="AB2166">
        <v>102</v>
      </c>
      <c r="AC2166">
        <v>3</v>
      </c>
      <c r="AD2166">
        <v>2</v>
      </c>
      <c r="AE2166">
        <v>505</v>
      </c>
      <c r="AF2166">
        <v>5.82</v>
      </c>
      <c r="AG2166">
        <v>4.0648299999999997</v>
      </c>
      <c r="AH2166">
        <v>169.583</v>
      </c>
      <c r="AI2166">
        <v>23.65</v>
      </c>
      <c r="AJ2166">
        <v>24.37</v>
      </c>
      <c r="AK2166">
        <v>-0.72109999999999996</v>
      </c>
      <c r="AL2166">
        <v>-1.387</v>
      </c>
      <c r="AM2166">
        <v>7648.94</v>
      </c>
      <c r="AN2166" t="s">
        <v>2391</v>
      </c>
      <c r="AO2166" t="b">
        <v>0</v>
      </c>
    </row>
    <row r="2167" spans="1:41" hidden="1" x14ac:dyDescent="0.25">
      <c r="A2167" t="s">
        <v>101</v>
      </c>
      <c r="B2167" t="s">
        <v>223</v>
      </c>
      <c r="C2167">
        <v>170</v>
      </c>
      <c r="D2167">
        <v>1000</v>
      </c>
      <c r="E2167" t="s">
        <v>226</v>
      </c>
      <c r="F2167">
        <v>9.8700000000000003E-3</v>
      </c>
      <c r="G2167">
        <v>2.12E-2</v>
      </c>
      <c r="H2167">
        <v>9.8699999999999996E-2</v>
      </c>
      <c r="I2167">
        <v>0.21199999999999999</v>
      </c>
      <c r="J2167">
        <v>1017.12</v>
      </c>
      <c r="K2167">
        <v>1017.06</v>
      </c>
      <c r="L2167">
        <v>17.123999999999999</v>
      </c>
      <c r="M2167">
        <v>1.712</v>
      </c>
      <c r="N2167">
        <v>0.52190000000000003</v>
      </c>
      <c r="O2167">
        <v>0.16994999999999999</v>
      </c>
      <c r="P2167">
        <v>8.8409700000000001E-3</v>
      </c>
      <c r="Q2167">
        <v>1.1055199999999999E-2</v>
      </c>
      <c r="R2167">
        <v>0.146478</v>
      </c>
      <c r="S2167">
        <v>100</v>
      </c>
      <c r="T2167">
        <v>0.98660000000000003</v>
      </c>
      <c r="U2167">
        <v>0.98809999999999998</v>
      </c>
      <c r="V2167">
        <v>1.005E-3</v>
      </c>
      <c r="W2167">
        <v>3.7060000000000003E-2</v>
      </c>
      <c r="X2167">
        <v>1456</v>
      </c>
      <c r="Y2167">
        <v>694</v>
      </c>
      <c r="Z2167">
        <v>762</v>
      </c>
      <c r="AA2167">
        <v>373</v>
      </c>
      <c r="AB2167">
        <v>279</v>
      </c>
      <c r="AC2167">
        <v>42</v>
      </c>
      <c r="AD2167">
        <v>79</v>
      </c>
      <c r="AE2167">
        <v>683</v>
      </c>
      <c r="AF2167">
        <v>8.4700000000000006</v>
      </c>
      <c r="AG2167">
        <v>2.8256399999999999</v>
      </c>
      <c r="AH2167">
        <v>67.599999999999994</v>
      </c>
      <c r="AI2167">
        <v>19.37</v>
      </c>
      <c r="AJ2167">
        <v>40.51</v>
      </c>
      <c r="AK2167">
        <v>-21.14</v>
      </c>
      <c r="AL2167">
        <v>-2.2440000000000002</v>
      </c>
      <c r="AM2167">
        <v>34198.300000000003</v>
      </c>
      <c r="AN2167" t="s">
        <v>2392</v>
      </c>
      <c r="AO2167" t="b">
        <v>0</v>
      </c>
    </row>
    <row r="2168" spans="1:41" hidden="1" x14ac:dyDescent="0.25">
      <c r="A2168" t="s">
        <v>101</v>
      </c>
      <c r="B2168" t="s">
        <v>223</v>
      </c>
      <c r="C2168">
        <v>170</v>
      </c>
      <c r="D2168">
        <v>1000</v>
      </c>
      <c r="E2168" t="s">
        <v>226</v>
      </c>
      <c r="F2168">
        <v>3.14E-3</v>
      </c>
      <c r="G2168">
        <v>-2.07E-2</v>
      </c>
      <c r="H2168">
        <v>3.1399999999999997E-2</v>
      </c>
      <c r="I2168">
        <v>-0.20699999999999999</v>
      </c>
      <c r="J2168">
        <v>1005.41</v>
      </c>
      <c r="K2168">
        <v>1005.37</v>
      </c>
      <c r="L2168">
        <v>5.4058000000000002</v>
      </c>
      <c r="M2168">
        <v>0.54059999999999997</v>
      </c>
      <c r="N2168">
        <v>0.84750000000000003</v>
      </c>
      <c r="O2168">
        <v>0.24490999999999999</v>
      </c>
      <c r="P2168">
        <v>1.1327200000000001E-2</v>
      </c>
      <c r="Q2168">
        <v>1.37716E-2</v>
      </c>
      <c r="R2168">
        <v>0.16753499999999999</v>
      </c>
      <c r="S2168">
        <v>100</v>
      </c>
      <c r="T2168">
        <v>0.9849</v>
      </c>
      <c r="U2168">
        <v>0.98699999999999999</v>
      </c>
      <c r="V2168">
        <v>1.366E-3</v>
      </c>
      <c r="W2168">
        <v>8.6239999999999997E-2</v>
      </c>
      <c r="X2168">
        <v>1930</v>
      </c>
      <c r="Y2168">
        <v>930</v>
      </c>
      <c r="Z2168">
        <v>1000</v>
      </c>
      <c r="AA2168">
        <v>553</v>
      </c>
      <c r="AB2168">
        <v>263</v>
      </c>
      <c r="AC2168">
        <v>114</v>
      </c>
      <c r="AD2168">
        <v>234</v>
      </c>
      <c r="AE2168">
        <v>766</v>
      </c>
      <c r="AF2168">
        <v>11.2</v>
      </c>
      <c r="AG2168">
        <v>2.13185</v>
      </c>
      <c r="AH2168">
        <v>67.599999999999994</v>
      </c>
      <c r="AI2168">
        <v>9.5190000000000001</v>
      </c>
      <c r="AJ2168">
        <v>62.44</v>
      </c>
      <c r="AK2168">
        <v>-52.92</v>
      </c>
      <c r="AL2168">
        <v>-4.1139999999999999</v>
      </c>
      <c r="AM2168">
        <v>63571.199999999997</v>
      </c>
      <c r="AN2168" t="s">
        <v>2393</v>
      </c>
      <c r="AO2168" t="b">
        <v>0</v>
      </c>
    </row>
    <row r="2169" spans="1:41" hidden="1" x14ac:dyDescent="0.25">
      <c r="A2169" t="s">
        <v>101</v>
      </c>
      <c r="B2169" t="s">
        <v>223</v>
      </c>
      <c r="C2169">
        <v>170</v>
      </c>
      <c r="D2169">
        <v>1000</v>
      </c>
      <c r="E2169" t="s">
        <v>226</v>
      </c>
      <c r="F2169">
        <v>5.4200000000000003E-3</v>
      </c>
      <c r="G2169">
        <v>-2.0500000000000001E-2</v>
      </c>
      <c r="H2169">
        <v>5.4199999999999998E-2</v>
      </c>
      <c r="I2169">
        <v>-0.20499999999999999</v>
      </c>
      <c r="J2169">
        <v>1009.37</v>
      </c>
      <c r="K2169">
        <v>1008.89</v>
      </c>
      <c r="L2169">
        <v>9.3661600000000007</v>
      </c>
      <c r="M2169">
        <v>0.93659999999999999</v>
      </c>
      <c r="N2169">
        <v>0.69489999999999996</v>
      </c>
      <c r="O2169">
        <v>0.14072999999999999</v>
      </c>
      <c r="P2169">
        <v>1.1765599999999999E-2</v>
      </c>
      <c r="Q2169">
        <v>1.3360500000000001E-2</v>
      </c>
      <c r="R2169">
        <v>0.17604700000000001</v>
      </c>
      <c r="S2169">
        <v>100</v>
      </c>
      <c r="T2169">
        <v>0.98429999999999995</v>
      </c>
      <c r="U2169">
        <v>0.98680000000000001</v>
      </c>
      <c r="V2169">
        <v>1.191E-3</v>
      </c>
      <c r="W2169">
        <v>7.6310000000000003E-2</v>
      </c>
      <c r="X2169">
        <v>1700</v>
      </c>
      <c r="Y2169">
        <v>692</v>
      </c>
      <c r="Z2169">
        <v>1008</v>
      </c>
      <c r="AA2169">
        <v>474</v>
      </c>
      <c r="AB2169">
        <v>161</v>
      </c>
      <c r="AC2169">
        <v>57</v>
      </c>
      <c r="AD2169">
        <v>102</v>
      </c>
      <c r="AE2169">
        <v>906</v>
      </c>
      <c r="AF2169">
        <v>9.89</v>
      </c>
      <c r="AG2169">
        <v>2.42041</v>
      </c>
      <c r="AH2169">
        <v>73.849999999999994</v>
      </c>
      <c r="AI2169">
        <v>12.13</v>
      </c>
      <c r="AJ2169">
        <v>39.770000000000003</v>
      </c>
      <c r="AK2169">
        <v>-27.64</v>
      </c>
      <c r="AL2169">
        <v>-2.766</v>
      </c>
      <c r="AM2169">
        <v>47352.3</v>
      </c>
      <c r="AN2169" t="s">
        <v>2394</v>
      </c>
      <c r="AO2169" t="b">
        <v>0</v>
      </c>
    </row>
    <row r="2170" spans="1:41" hidden="1" x14ac:dyDescent="0.25">
      <c r="A2170" t="s">
        <v>101</v>
      </c>
      <c r="B2170" t="s">
        <v>223</v>
      </c>
      <c r="C2170">
        <v>170</v>
      </c>
      <c r="D2170">
        <v>1000</v>
      </c>
      <c r="E2170" t="s">
        <v>226</v>
      </c>
      <c r="F2170">
        <v>1.2E-2</v>
      </c>
      <c r="G2170">
        <v>1.2200000000000001E-2</v>
      </c>
      <c r="H2170">
        <v>0.12</v>
      </c>
      <c r="I2170">
        <v>0.122</v>
      </c>
      <c r="J2170">
        <v>1020.81</v>
      </c>
      <c r="K2170">
        <v>1020.74</v>
      </c>
      <c r="L2170">
        <v>20.805700000000002</v>
      </c>
      <c r="M2170">
        <v>2.081</v>
      </c>
      <c r="N2170">
        <v>0</v>
      </c>
      <c r="O2170">
        <v>0.51410999999999996</v>
      </c>
      <c r="P2170">
        <v>5.7141400000000002E-2</v>
      </c>
      <c r="Q2170">
        <v>6.6572099999999995E-2</v>
      </c>
      <c r="R2170">
        <v>0.28869899999999998</v>
      </c>
      <c r="S2170">
        <v>100</v>
      </c>
      <c r="T2170">
        <v>0.97760000000000002</v>
      </c>
      <c r="U2170">
        <v>0.97870000000000001</v>
      </c>
      <c r="V2170">
        <v>5.8929999999999998E-3</v>
      </c>
      <c r="W2170">
        <v>0.45950000000000002</v>
      </c>
      <c r="X2170">
        <v>1405</v>
      </c>
      <c r="Y2170">
        <v>729</v>
      </c>
      <c r="Z2170">
        <v>676</v>
      </c>
      <c r="AA2170">
        <v>614</v>
      </c>
      <c r="AB2170">
        <v>115</v>
      </c>
      <c r="AC2170">
        <v>0</v>
      </c>
      <c r="AD2170">
        <v>0</v>
      </c>
      <c r="AE2170">
        <v>676</v>
      </c>
      <c r="AF2170">
        <v>8.17</v>
      </c>
      <c r="AG2170">
        <v>2.9260600000000001</v>
      </c>
      <c r="AH2170">
        <v>1787.43</v>
      </c>
      <c r="AI2170">
        <v>23.21</v>
      </c>
      <c r="AJ2170">
        <v>23.21</v>
      </c>
      <c r="AK2170">
        <v>0</v>
      </c>
      <c r="AL2170">
        <v>-2.4060000000000001</v>
      </c>
      <c r="AM2170">
        <v>10020.6</v>
      </c>
      <c r="AN2170" t="s">
        <v>2395</v>
      </c>
      <c r="AO2170" t="b">
        <v>0</v>
      </c>
    </row>
    <row r="2171" spans="1:41" hidden="1" x14ac:dyDescent="0.25">
      <c r="A2171" t="s">
        <v>101</v>
      </c>
      <c r="B2171" t="s">
        <v>223</v>
      </c>
      <c r="C2171">
        <v>170</v>
      </c>
      <c r="D2171">
        <v>1000</v>
      </c>
      <c r="E2171" t="s">
        <v>226</v>
      </c>
      <c r="F2171">
        <v>9.2300000000000004E-3</v>
      </c>
      <c r="G2171">
        <v>-2.3300000000000001E-2</v>
      </c>
      <c r="H2171">
        <v>9.2299999999999993E-2</v>
      </c>
      <c r="I2171">
        <v>-0.23300000000000001</v>
      </c>
      <c r="J2171">
        <v>1015.99</v>
      </c>
      <c r="K2171">
        <v>1015.93</v>
      </c>
      <c r="L2171">
        <v>15.9893</v>
      </c>
      <c r="M2171">
        <v>1.599</v>
      </c>
      <c r="N2171">
        <v>0.61599999999999999</v>
      </c>
      <c r="O2171">
        <v>0.14857999999999999</v>
      </c>
      <c r="P2171">
        <v>9.0500500000000005E-3</v>
      </c>
      <c r="Q2171">
        <v>9.6380700000000003E-3</v>
      </c>
      <c r="R2171">
        <v>0.134823</v>
      </c>
      <c r="S2171">
        <v>100</v>
      </c>
      <c r="T2171">
        <v>0.98750000000000004</v>
      </c>
      <c r="U2171">
        <v>0.98880000000000001</v>
      </c>
      <c r="V2171">
        <v>8.407E-4</v>
      </c>
      <c r="W2171">
        <v>3.295E-2</v>
      </c>
      <c r="X2171">
        <v>1902</v>
      </c>
      <c r="Y2171">
        <v>949</v>
      </c>
      <c r="Z2171">
        <v>953</v>
      </c>
      <c r="AA2171">
        <v>603</v>
      </c>
      <c r="AB2171">
        <v>284</v>
      </c>
      <c r="AC2171">
        <v>62</v>
      </c>
      <c r="AD2171">
        <v>118</v>
      </c>
      <c r="AE2171">
        <v>835</v>
      </c>
      <c r="AF2171">
        <v>11.1</v>
      </c>
      <c r="AG2171">
        <v>2.1654399999999998</v>
      </c>
      <c r="AH2171">
        <v>67.599999999999994</v>
      </c>
      <c r="AI2171">
        <v>19.71</v>
      </c>
      <c r="AJ2171">
        <v>51.32</v>
      </c>
      <c r="AK2171">
        <v>-31.62</v>
      </c>
      <c r="AL2171">
        <v>-3.718</v>
      </c>
      <c r="AM2171">
        <v>42849.9</v>
      </c>
      <c r="AN2171" t="s">
        <v>2396</v>
      </c>
      <c r="AO2171" t="b">
        <v>0</v>
      </c>
    </row>
    <row r="2172" spans="1:41" hidden="1" x14ac:dyDescent="0.25">
      <c r="A2172" t="s">
        <v>101</v>
      </c>
      <c r="B2172" t="s">
        <v>223</v>
      </c>
      <c r="C2172">
        <v>170</v>
      </c>
      <c r="D2172">
        <v>1000</v>
      </c>
      <c r="E2172" t="s">
        <v>226</v>
      </c>
      <c r="F2172">
        <v>1.43E-2</v>
      </c>
      <c r="G2172">
        <v>1.4500000000000001E-2</v>
      </c>
      <c r="H2172">
        <v>0.14299999999999999</v>
      </c>
      <c r="I2172">
        <v>0.14499999999999999</v>
      </c>
      <c r="J2172">
        <v>1024.95</v>
      </c>
      <c r="K2172">
        <v>1024.8900000000001</v>
      </c>
      <c r="L2172">
        <v>24.945699999999999</v>
      </c>
      <c r="M2172">
        <v>2.4950000000000001</v>
      </c>
      <c r="N2172">
        <v>0</v>
      </c>
      <c r="O2172">
        <v>0.21101</v>
      </c>
      <c r="P2172">
        <v>1.6277900000000001E-2</v>
      </c>
      <c r="Q2172">
        <v>1.39305E-2</v>
      </c>
      <c r="R2172">
        <v>9.1944200000000004E-2</v>
      </c>
      <c r="S2172">
        <v>100</v>
      </c>
      <c r="T2172">
        <v>0.98880000000000001</v>
      </c>
      <c r="U2172">
        <v>0.99229999999999996</v>
      </c>
      <c r="V2172">
        <v>1.451E-3</v>
      </c>
      <c r="W2172">
        <v>0.13200000000000001</v>
      </c>
      <c r="X2172">
        <v>1111</v>
      </c>
      <c r="Y2172">
        <v>548</v>
      </c>
      <c r="Z2172">
        <v>563</v>
      </c>
      <c r="AA2172">
        <v>427</v>
      </c>
      <c r="AB2172">
        <v>121</v>
      </c>
      <c r="AC2172">
        <v>0</v>
      </c>
      <c r="AD2172">
        <v>0</v>
      </c>
      <c r="AE2172">
        <v>563</v>
      </c>
      <c r="AF2172">
        <v>6.46</v>
      </c>
      <c r="AG2172">
        <v>3.6983199999999998</v>
      </c>
      <c r="AH2172">
        <v>266.983</v>
      </c>
      <c r="AI2172">
        <v>26.63</v>
      </c>
      <c r="AJ2172">
        <v>26.63</v>
      </c>
      <c r="AK2172">
        <v>0</v>
      </c>
      <c r="AL2172">
        <v>-1.6850000000000001</v>
      </c>
      <c r="AM2172">
        <v>11313</v>
      </c>
      <c r="AN2172" t="s">
        <v>2397</v>
      </c>
      <c r="AO2172" t="b">
        <v>0</v>
      </c>
    </row>
    <row r="2173" spans="1:41" hidden="1" x14ac:dyDescent="0.25">
      <c r="A2173" t="s">
        <v>101</v>
      </c>
      <c r="B2173" t="s">
        <v>223</v>
      </c>
      <c r="C2173">
        <v>170</v>
      </c>
      <c r="D2173">
        <v>1000</v>
      </c>
      <c r="E2173" t="s">
        <v>226</v>
      </c>
      <c r="F2173">
        <v>5.1200000000000004E-3</v>
      </c>
      <c r="G2173">
        <v>-1.8200000000000001E-2</v>
      </c>
      <c r="H2173">
        <v>5.1200000000000002E-2</v>
      </c>
      <c r="I2173">
        <v>-0.182</v>
      </c>
      <c r="J2173">
        <v>1008.83</v>
      </c>
      <c r="K2173">
        <v>1008.78</v>
      </c>
      <c r="L2173">
        <v>8.8349700000000002</v>
      </c>
      <c r="M2173">
        <v>0.88349999999999995</v>
      </c>
      <c r="N2173">
        <v>0.76039999999999996</v>
      </c>
      <c r="O2173">
        <v>0.14921999999999999</v>
      </c>
      <c r="P2173">
        <v>6.3349699999999997E-3</v>
      </c>
      <c r="Q2173">
        <v>6.7133200000000001E-3</v>
      </c>
      <c r="R2173">
        <v>0.122684</v>
      </c>
      <c r="S2173">
        <v>100</v>
      </c>
      <c r="T2173">
        <v>0.98850000000000005</v>
      </c>
      <c r="U2173">
        <v>0.99180000000000001</v>
      </c>
      <c r="V2173">
        <v>5.934E-4</v>
      </c>
      <c r="W2173">
        <v>2.2769999999999999E-2</v>
      </c>
      <c r="X2173">
        <v>2381</v>
      </c>
      <c r="Y2173">
        <v>1268</v>
      </c>
      <c r="Z2173">
        <v>1113</v>
      </c>
      <c r="AA2173">
        <v>588</v>
      </c>
      <c r="AB2173">
        <v>590</v>
      </c>
      <c r="AC2173">
        <v>90</v>
      </c>
      <c r="AD2173">
        <v>213</v>
      </c>
      <c r="AE2173">
        <v>900</v>
      </c>
      <c r="AF2173">
        <v>13.8</v>
      </c>
      <c r="AG2173">
        <v>1.73062</v>
      </c>
      <c r="AH2173">
        <v>65.0167</v>
      </c>
      <c r="AI2173">
        <v>12.84</v>
      </c>
      <c r="AJ2173">
        <v>53.58</v>
      </c>
      <c r="AK2173">
        <v>-40.74</v>
      </c>
      <c r="AL2173">
        <v>-4.0039999999999996</v>
      </c>
      <c r="AM2173">
        <v>66502.7</v>
      </c>
      <c r="AN2173" t="s">
        <v>2398</v>
      </c>
      <c r="AO2173" t="b">
        <v>0</v>
      </c>
    </row>
    <row r="2174" spans="1:41" hidden="1" x14ac:dyDescent="0.25">
      <c r="A2174" t="s">
        <v>101</v>
      </c>
      <c r="B2174" t="s">
        <v>223</v>
      </c>
      <c r="C2174">
        <v>170</v>
      </c>
      <c r="D2174">
        <v>1000</v>
      </c>
      <c r="E2174" t="s">
        <v>226</v>
      </c>
      <c r="F2174">
        <v>3.8300000000000001E-2</v>
      </c>
      <c r="G2174">
        <v>3.5900000000000001E-2</v>
      </c>
      <c r="H2174">
        <v>0.153</v>
      </c>
      <c r="I2174">
        <v>0.14399999999999999</v>
      </c>
      <c r="J2174">
        <v>1068.02</v>
      </c>
      <c r="K2174">
        <v>1067.95</v>
      </c>
      <c r="L2174">
        <v>68.017399999999995</v>
      </c>
      <c r="M2174">
        <v>6.8019999999999996</v>
      </c>
      <c r="N2174">
        <v>0</v>
      </c>
      <c r="O2174">
        <v>0.12565000000000001</v>
      </c>
      <c r="P2174">
        <v>1.35356E-2</v>
      </c>
      <c r="Q2174">
        <v>1.8106000000000001E-2</v>
      </c>
      <c r="R2174">
        <v>0.12746399999999999</v>
      </c>
      <c r="S2174">
        <v>100</v>
      </c>
      <c r="T2174">
        <v>0.97119999999999995</v>
      </c>
      <c r="U2174">
        <v>0.97430000000000005</v>
      </c>
      <c r="V2174">
        <v>4.555E-3</v>
      </c>
      <c r="W2174">
        <v>9.5689999999999997E-2</v>
      </c>
      <c r="X2174">
        <v>2217</v>
      </c>
      <c r="Y2174">
        <v>1241</v>
      </c>
      <c r="Z2174">
        <v>976</v>
      </c>
      <c r="AA2174">
        <v>977</v>
      </c>
      <c r="AB2174">
        <v>264</v>
      </c>
      <c r="AC2174">
        <v>0</v>
      </c>
      <c r="AD2174">
        <v>0</v>
      </c>
      <c r="AE2174">
        <v>976</v>
      </c>
      <c r="AF2174">
        <v>12.9</v>
      </c>
      <c r="AG2174">
        <v>1.85226</v>
      </c>
      <c r="AH2174">
        <v>278.11700000000002</v>
      </c>
      <c r="AI2174">
        <v>74.290000000000006</v>
      </c>
      <c r="AJ2174">
        <v>74.290000000000006</v>
      </c>
      <c r="AK2174">
        <v>0</v>
      </c>
      <c r="AL2174">
        <v>-6.274</v>
      </c>
      <c r="AM2174">
        <v>21918.3</v>
      </c>
      <c r="AN2174" t="s">
        <v>2399</v>
      </c>
      <c r="AO2174" t="b">
        <v>0</v>
      </c>
    </row>
    <row r="2175" spans="1:41" hidden="1" x14ac:dyDescent="0.25">
      <c r="A2175" t="s">
        <v>101</v>
      </c>
      <c r="B2175" t="s">
        <v>223</v>
      </c>
      <c r="C2175">
        <v>170</v>
      </c>
      <c r="D2175">
        <v>1000</v>
      </c>
      <c r="E2175" t="s">
        <v>226</v>
      </c>
      <c r="F2175">
        <v>6.1800000000000001E-2</v>
      </c>
      <c r="G2175">
        <v>4.5499999999999999E-2</v>
      </c>
      <c r="H2175">
        <v>0.247</v>
      </c>
      <c r="I2175">
        <v>0.182</v>
      </c>
      <c r="J2175">
        <v>1112.02</v>
      </c>
      <c r="K2175">
        <v>1080.81</v>
      </c>
      <c r="L2175">
        <v>112.02500000000001</v>
      </c>
      <c r="M2175">
        <v>11.2</v>
      </c>
      <c r="N2175">
        <v>0</v>
      </c>
      <c r="O2175">
        <v>0.28477999999999998</v>
      </c>
      <c r="P2175">
        <v>2.0857299999999999E-2</v>
      </c>
      <c r="Q2175">
        <v>3.2417500000000002E-2</v>
      </c>
      <c r="R2175">
        <v>0.20672499999999999</v>
      </c>
      <c r="S2175">
        <v>100</v>
      </c>
      <c r="T2175">
        <v>0.95630000000000004</v>
      </c>
      <c r="U2175">
        <v>0.95799999999999996</v>
      </c>
      <c r="V2175">
        <v>7.7590000000000003E-3</v>
      </c>
      <c r="W2175">
        <v>0.24640000000000001</v>
      </c>
      <c r="X2175">
        <v>1366</v>
      </c>
      <c r="Y2175">
        <v>578</v>
      </c>
      <c r="Z2175">
        <v>788</v>
      </c>
      <c r="AA2175">
        <v>378</v>
      </c>
      <c r="AB2175">
        <v>200</v>
      </c>
      <c r="AC2175">
        <v>0</v>
      </c>
      <c r="AD2175">
        <v>0</v>
      </c>
      <c r="AE2175">
        <v>788</v>
      </c>
      <c r="AF2175">
        <v>7.94</v>
      </c>
      <c r="AG2175">
        <v>2.9439899999999999</v>
      </c>
      <c r="AH2175">
        <v>278.13299999999998</v>
      </c>
      <c r="AI2175">
        <v>116.4</v>
      </c>
      <c r="AJ2175">
        <v>116.4</v>
      </c>
      <c r="AK2175">
        <v>0</v>
      </c>
      <c r="AL2175">
        <v>-4.4050000000000002</v>
      </c>
      <c r="AM2175">
        <v>33168.199999999997</v>
      </c>
      <c r="AN2175" t="s">
        <v>2400</v>
      </c>
      <c r="AO2175" t="b">
        <v>0</v>
      </c>
    </row>
    <row r="2176" spans="1:41" hidden="1" x14ac:dyDescent="0.25">
      <c r="A2176" t="s">
        <v>101</v>
      </c>
      <c r="B2176" t="s">
        <v>223</v>
      </c>
      <c r="C2176">
        <v>170</v>
      </c>
      <c r="D2176">
        <v>1000</v>
      </c>
      <c r="E2176" t="s">
        <v>226</v>
      </c>
      <c r="F2176">
        <v>5.7799999999999997E-2</v>
      </c>
      <c r="G2176">
        <v>1.4999999999999999E-2</v>
      </c>
      <c r="H2176">
        <v>5.7799999999999997E-2</v>
      </c>
      <c r="I2176">
        <v>1.4999999999999999E-2</v>
      </c>
      <c r="J2176">
        <v>1104.3900000000001</v>
      </c>
      <c r="K2176">
        <v>1047.94</v>
      </c>
      <c r="L2176">
        <v>104.39</v>
      </c>
      <c r="M2176">
        <v>10.44</v>
      </c>
      <c r="N2176">
        <v>0</v>
      </c>
      <c r="O2176">
        <v>5.4143999999999998E-2</v>
      </c>
      <c r="P2176">
        <v>1.36095E-2</v>
      </c>
      <c r="Q2176">
        <v>1.0924E-2</v>
      </c>
      <c r="R2176">
        <v>0.124944</v>
      </c>
      <c r="S2176">
        <v>99.44</v>
      </c>
      <c r="T2176">
        <v>0.88839999999999997</v>
      </c>
      <c r="U2176">
        <v>0.91080000000000005</v>
      </c>
      <c r="V2176">
        <v>7.2610000000000001E-3</v>
      </c>
      <c r="W2176">
        <v>1.357E-2</v>
      </c>
      <c r="X2176">
        <v>219</v>
      </c>
      <c r="Y2176">
        <v>153</v>
      </c>
      <c r="Z2176">
        <v>66</v>
      </c>
      <c r="AA2176">
        <v>62</v>
      </c>
      <c r="AB2176">
        <v>91</v>
      </c>
      <c r="AC2176">
        <v>0</v>
      </c>
      <c r="AD2176">
        <v>0</v>
      </c>
      <c r="AE2176">
        <v>66</v>
      </c>
      <c r="AF2176">
        <v>1.27</v>
      </c>
      <c r="AG2176">
        <v>18.681999999999999</v>
      </c>
      <c r="AH2176">
        <v>298.733</v>
      </c>
      <c r="AI2176">
        <v>106.1</v>
      </c>
      <c r="AJ2176">
        <v>106.1</v>
      </c>
      <c r="AK2176">
        <v>0</v>
      </c>
      <c r="AL2176">
        <v>-1.712</v>
      </c>
      <c r="AM2176">
        <v>12901.2</v>
      </c>
      <c r="AN2176" t="s">
        <v>2401</v>
      </c>
      <c r="AO2176" t="b">
        <v>0</v>
      </c>
    </row>
    <row r="2177" spans="1:41" hidden="1" x14ac:dyDescent="0.25">
      <c r="A2177" t="s">
        <v>101</v>
      </c>
      <c r="B2177" t="s">
        <v>223</v>
      </c>
      <c r="C2177">
        <v>170</v>
      </c>
      <c r="D2177">
        <v>1000</v>
      </c>
      <c r="E2177" t="s">
        <v>226</v>
      </c>
      <c r="F2177">
        <v>6.5199999999999994E-2</v>
      </c>
      <c r="G2177">
        <v>3.6499999999999998E-2</v>
      </c>
      <c r="H2177">
        <v>6.5199999999999994E-2</v>
      </c>
      <c r="I2177">
        <v>3.6499999999999998E-2</v>
      </c>
      <c r="J2177">
        <v>1118.55</v>
      </c>
      <c r="K2177">
        <v>1079.83</v>
      </c>
      <c r="L2177">
        <v>118.55200000000001</v>
      </c>
      <c r="M2177">
        <v>11.86</v>
      </c>
      <c r="N2177">
        <v>0</v>
      </c>
      <c r="O2177">
        <v>4.7161000000000002E-2</v>
      </c>
      <c r="P2177">
        <v>1.15996E-2</v>
      </c>
      <c r="Q2177">
        <v>9.9336400000000005E-3</v>
      </c>
      <c r="R2177">
        <v>0.10581599999999999</v>
      </c>
      <c r="S2177">
        <v>99.45</v>
      </c>
      <c r="T2177">
        <v>0.90390000000000004</v>
      </c>
      <c r="U2177">
        <v>0.92669999999999997</v>
      </c>
      <c r="V2177">
        <v>5.4850000000000003E-3</v>
      </c>
      <c r="W2177">
        <v>1.478E-2</v>
      </c>
      <c r="X2177">
        <v>409</v>
      </c>
      <c r="Y2177">
        <v>248</v>
      </c>
      <c r="Z2177">
        <v>161</v>
      </c>
      <c r="AA2177">
        <v>155</v>
      </c>
      <c r="AB2177">
        <v>93</v>
      </c>
      <c r="AC2177">
        <v>0</v>
      </c>
      <c r="AD2177">
        <v>0</v>
      </c>
      <c r="AE2177">
        <v>161</v>
      </c>
      <c r="AF2177">
        <v>2.38</v>
      </c>
      <c r="AG2177">
        <v>9.9534300000000009</v>
      </c>
      <c r="AH2177">
        <v>209.36699999999999</v>
      </c>
      <c r="AI2177">
        <v>121.8</v>
      </c>
      <c r="AJ2177">
        <v>121.8</v>
      </c>
      <c r="AK2177">
        <v>0</v>
      </c>
      <c r="AL2177">
        <v>-3.2589999999999999</v>
      </c>
      <c r="AM2177">
        <v>18046.400000000001</v>
      </c>
      <c r="AN2177" t="s">
        <v>2402</v>
      </c>
      <c r="AO2177" t="b">
        <v>0</v>
      </c>
    </row>
    <row r="2178" spans="1:41" hidden="1" x14ac:dyDescent="0.25">
      <c r="A2178" t="s">
        <v>101</v>
      </c>
      <c r="B2178" t="s">
        <v>224</v>
      </c>
      <c r="C2178">
        <v>170</v>
      </c>
      <c r="D2178">
        <v>1000</v>
      </c>
      <c r="E2178" t="s">
        <v>226</v>
      </c>
      <c r="F2178">
        <v>5.3800000000000001E-2</v>
      </c>
      <c r="G2178">
        <v>0.16600000000000001</v>
      </c>
      <c r="H2178">
        <v>5.3800000000000001E-2</v>
      </c>
      <c r="I2178">
        <v>0.16600000000000001</v>
      </c>
      <c r="J2178">
        <v>1096.8699999999999</v>
      </c>
      <c r="K2178">
        <v>1096.8699999999999</v>
      </c>
      <c r="L2178">
        <v>96.869600000000005</v>
      </c>
      <c r="M2178">
        <v>9.6869999999999994</v>
      </c>
      <c r="N2178">
        <v>0.57450000000000001</v>
      </c>
      <c r="O2178">
        <v>2.7563000000000001E-2</v>
      </c>
      <c r="P2178">
        <v>4.4171499999999999E-3</v>
      </c>
      <c r="Q2178">
        <v>4.8147900000000002E-3</v>
      </c>
      <c r="R2178">
        <v>5.5160399999999998E-2</v>
      </c>
      <c r="S2178">
        <v>99.99</v>
      </c>
      <c r="T2178">
        <v>0.91959999999999997</v>
      </c>
      <c r="U2178">
        <v>0.96220000000000006</v>
      </c>
      <c r="V2178">
        <v>2.1900000000000001E-3</v>
      </c>
      <c r="W2178">
        <v>5.5700000000000003E-3</v>
      </c>
      <c r="X2178">
        <v>1768</v>
      </c>
      <c r="Y2178">
        <v>975</v>
      </c>
      <c r="Z2178">
        <v>793</v>
      </c>
      <c r="AA2178">
        <v>0</v>
      </c>
      <c r="AB2178">
        <v>0</v>
      </c>
      <c r="AC2178">
        <v>975</v>
      </c>
      <c r="AD2178">
        <v>785</v>
      </c>
      <c r="AE2178">
        <v>8</v>
      </c>
      <c r="AF2178">
        <v>10.3</v>
      </c>
      <c r="AG2178">
        <v>2.33535</v>
      </c>
      <c r="AH2178">
        <v>18.633299999999998</v>
      </c>
      <c r="AI2178">
        <v>116</v>
      </c>
      <c r="AJ2178">
        <v>272.5</v>
      </c>
      <c r="AK2178">
        <v>-156.6</v>
      </c>
      <c r="AL2178">
        <v>-19.100000000000001</v>
      </c>
      <c r="AM2178">
        <v>61250.9</v>
      </c>
      <c r="AN2178" t="s">
        <v>2403</v>
      </c>
      <c r="AO2178" t="b">
        <v>0</v>
      </c>
    </row>
    <row r="2179" spans="1:41" hidden="1" x14ac:dyDescent="0.25">
      <c r="A2179" t="s">
        <v>101</v>
      </c>
      <c r="B2179" t="s">
        <v>224</v>
      </c>
      <c r="C2179">
        <v>170</v>
      </c>
      <c r="D2179">
        <v>1000</v>
      </c>
      <c r="E2179" t="s">
        <v>226</v>
      </c>
      <c r="F2179">
        <v>0.105</v>
      </c>
      <c r="G2179">
        <v>0.17</v>
      </c>
      <c r="H2179">
        <v>0.105</v>
      </c>
      <c r="I2179">
        <v>0.17</v>
      </c>
      <c r="J2179">
        <v>1196.94</v>
      </c>
      <c r="K2179">
        <v>1196.94</v>
      </c>
      <c r="L2179">
        <v>196.935</v>
      </c>
      <c r="M2179">
        <v>19.690000000000001</v>
      </c>
      <c r="N2179">
        <v>0.28589999999999999</v>
      </c>
      <c r="O2179">
        <v>3.2196000000000002E-2</v>
      </c>
      <c r="P2179">
        <v>4.5996400000000003E-3</v>
      </c>
      <c r="Q2179">
        <v>4.7952300000000002E-3</v>
      </c>
      <c r="R2179">
        <v>5.6617000000000001E-2</v>
      </c>
      <c r="S2179">
        <v>99.98</v>
      </c>
      <c r="T2179">
        <v>0.9577</v>
      </c>
      <c r="U2179">
        <v>0.97109999999999996</v>
      </c>
      <c r="V2179">
        <v>1.696E-3</v>
      </c>
      <c r="W2179">
        <v>3.1480000000000002E-3</v>
      </c>
      <c r="X2179">
        <v>1651</v>
      </c>
      <c r="Y2179">
        <v>681</v>
      </c>
      <c r="Z2179">
        <v>970</v>
      </c>
      <c r="AA2179">
        <v>0</v>
      </c>
      <c r="AB2179">
        <v>0</v>
      </c>
      <c r="AC2179">
        <v>681</v>
      </c>
      <c r="AD2179">
        <v>957</v>
      </c>
      <c r="AE2179">
        <v>13</v>
      </c>
      <c r="AF2179">
        <v>9.6</v>
      </c>
      <c r="AG2179">
        <v>2.5014500000000002</v>
      </c>
      <c r="AH2179">
        <v>13.583299999999999</v>
      </c>
      <c r="AI2179">
        <v>215.4</v>
      </c>
      <c r="AJ2179">
        <v>301.60000000000002</v>
      </c>
      <c r="AK2179">
        <v>-86.22</v>
      </c>
      <c r="AL2179">
        <v>-18.420000000000002</v>
      </c>
      <c r="AM2179">
        <v>71917.899999999994</v>
      </c>
      <c r="AN2179" t="s">
        <v>2404</v>
      </c>
      <c r="AO2179" t="b">
        <v>0</v>
      </c>
    </row>
    <row r="2180" spans="1:41" hidden="1" x14ac:dyDescent="0.25">
      <c r="A2180" t="s">
        <v>101</v>
      </c>
      <c r="B2180" t="s">
        <v>224</v>
      </c>
      <c r="C2180">
        <v>170</v>
      </c>
      <c r="D2180">
        <v>1000</v>
      </c>
      <c r="E2180" t="s">
        <v>226</v>
      </c>
      <c r="F2180">
        <v>7.0199999999999999E-2</v>
      </c>
      <c r="G2180">
        <v>3.8600000000000002E-2</v>
      </c>
      <c r="H2180">
        <v>3.5099999999999999E-2</v>
      </c>
      <c r="I2180">
        <v>1.9300000000000001E-2</v>
      </c>
      <c r="J2180">
        <v>1128.22</v>
      </c>
      <c r="K2180">
        <v>1128.25</v>
      </c>
      <c r="L2180">
        <v>128.221</v>
      </c>
      <c r="M2180">
        <v>12.82</v>
      </c>
      <c r="N2180">
        <v>0.3725</v>
      </c>
      <c r="O2180">
        <v>3.5661999999999999E-2</v>
      </c>
      <c r="P2180">
        <v>5.2458599999999998E-3</v>
      </c>
      <c r="Q2180">
        <v>5.2600499999999996E-3</v>
      </c>
      <c r="R2180">
        <v>5.9926199999999999E-2</v>
      </c>
      <c r="S2180">
        <v>48.35</v>
      </c>
      <c r="T2180">
        <v>0.9304</v>
      </c>
      <c r="U2180">
        <v>0.95420000000000005</v>
      </c>
      <c r="V2180">
        <v>3.6740000000000002E-3</v>
      </c>
      <c r="W2180">
        <v>2.5909999999999999E-2</v>
      </c>
      <c r="X2180">
        <v>1738</v>
      </c>
      <c r="Y2180">
        <v>981</v>
      </c>
      <c r="Z2180">
        <v>757</v>
      </c>
      <c r="AA2180">
        <v>0</v>
      </c>
      <c r="AB2180">
        <v>0</v>
      </c>
      <c r="AC2180">
        <v>981</v>
      </c>
      <c r="AD2180">
        <v>745</v>
      </c>
      <c r="AE2180">
        <v>12</v>
      </c>
      <c r="AF2180">
        <v>10.1</v>
      </c>
      <c r="AG2180">
        <v>2.3757199999999998</v>
      </c>
      <c r="AH2180">
        <v>6.6</v>
      </c>
      <c r="AI2180">
        <v>138.4</v>
      </c>
      <c r="AJ2180">
        <v>220.6</v>
      </c>
      <c r="AK2180">
        <v>-82.16</v>
      </c>
      <c r="AL2180">
        <v>-10.210000000000001</v>
      </c>
      <c r="AM2180">
        <v>108190</v>
      </c>
      <c r="AN2180" t="s">
        <v>2405</v>
      </c>
      <c r="AO2180" t="b">
        <v>0</v>
      </c>
    </row>
    <row r="2181" spans="1:41" hidden="1" x14ac:dyDescent="0.25">
      <c r="A2181" t="s">
        <v>101</v>
      </c>
      <c r="B2181" t="s">
        <v>224</v>
      </c>
      <c r="C2181">
        <v>170</v>
      </c>
      <c r="D2181">
        <v>1000</v>
      </c>
      <c r="E2181" t="s">
        <v>226</v>
      </c>
      <c r="F2181">
        <v>7.3400000000000007E-2</v>
      </c>
      <c r="G2181">
        <v>5.45E-2</v>
      </c>
      <c r="H2181">
        <v>7.3400000000000007E-2</v>
      </c>
      <c r="I2181">
        <v>5.45E-2</v>
      </c>
      <c r="J2181">
        <v>1134.46</v>
      </c>
      <c r="K2181">
        <v>1134.46</v>
      </c>
      <c r="L2181">
        <v>134.464</v>
      </c>
      <c r="M2181">
        <v>13.45</v>
      </c>
      <c r="N2181">
        <v>0.2021</v>
      </c>
      <c r="O2181">
        <v>2.4856E-2</v>
      </c>
      <c r="P2181">
        <v>4.2886299999999999E-3</v>
      </c>
      <c r="Q2181">
        <v>4.1520300000000001E-3</v>
      </c>
      <c r="R2181">
        <v>4.0842200000000002E-2</v>
      </c>
      <c r="S2181">
        <v>99.99</v>
      </c>
      <c r="T2181">
        <v>0.96450000000000002</v>
      </c>
      <c r="U2181">
        <v>0.97840000000000005</v>
      </c>
      <c r="V2181">
        <v>1.274E-3</v>
      </c>
      <c r="W2181">
        <v>4.117E-3</v>
      </c>
      <c r="X2181">
        <v>1773</v>
      </c>
      <c r="Y2181">
        <v>986</v>
      </c>
      <c r="Z2181">
        <v>787</v>
      </c>
      <c r="AA2181">
        <v>0</v>
      </c>
      <c r="AB2181">
        <v>0</v>
      </c>
      <c r="AC2181">
        <v>986</v>
      </c>
      <c r="AD2181">
        <v>782</v>
      </c>
      <c r="AE2181">
        <v>5</v>
      </c>
      <c r="AF2181">
        <v>10.3</v>
      </c>
      <c r="AG2181">
        <v>2.3292299999999999</v>
      </c>
      <c r="AH2181">
        <v>23.366700000000002</v>
      </c>
      <c r="AI2181">
        <v>145.9</v>
      </c>
      <c r="AJ2181">
        <v>182.8</v>
      </c>
      <c r="AK2181">
        <v>-36.94</v>
      </c>
      <c r="AL2181">
        <v>-11.39</v>
      </c>
      <c r="AM2181">
        <v>59143.7</v>
      </c>
      <c r="AN2181" t="s">
        <v>2406</v>
      </c>
      <c r="AO2181" t="b">
        <v>0</v>
      </c>
    </row>
    <row r="2182" spans="1:41" hidden="1" x14ac:dyDescent="0.25">
      <c r="A2182" t="s">
        <v>101</v>
      </c>
      <c r="B2182" t="s">
        <v>224</v>
      </c>
      <c r="C2182">
        <v>170</v>
      </c>
      <c r="D2182">
        <v>1000</v>
      </c>
      <c r="E2182" t="s">
        <v>226</v>
      </c>
      <c r="F2182">
        <v>2.93E-2</v>
      </c>
      <c r="G2182">
        <v>2.0299999999999999E-2</v>
      </c>
      <c r="H2182">
        <v>2.93E-2</v>
      </c>
      <c r="I2182">
        <v>2.0299999999999999E-2</v>
      </c>
      <c r="J2182">
        <v>1051.5999999999999</v>
      </c>
      <c r="K2182">
        <v>1051.6099999999999</v>
      </c>
      <c r="L2182">
        <v>51.603299999999997</v>
      </c>
      <c r="M2182">
        <v>5.16</v>
      </c>
      <c r="N2182">
        <v>0.62770000000000004</v>
      </c>
      <c r="O2182">
        <v>6.0947000000000001E-2</v>
      </c>
      <c r="P2182">
        <v>4.0834799999999996E-3</v>
      </c>
      <c r="Q2182">
        <v>5.55413E-3</v>
      </c>
      <c r="R2182">
        <v>8.4204000000000001E-2</v>
      </c>
      <c r="S2182">
        <v>99.99</v>
      </c>
      <c r="T2182">
        <v>0.92230000000000001</v>
      </c>
      <c r="U2182">
        <v>0.93779999999999997</v>
      </c>
      <c r="V2182">
        <v>4.7470000000000004E-3</v>
      </c>
      <c r="W2182">
        <v>4.6980000000000001E-2</v>
      </c>
      <c r="X2182">
        <v>3748</v>
      </c>
      <c r="Y2182">
        <v>2076</v>
      </c>
      <c r="Z2182">
        <v>1672</v>
      </c>
      <c r="AA2182">
        <v>0</v>
      </c>
      <c r="AB2182">
        <v>0</v>
      </c>
      <c r="AC2182">
        <v>2076</v>
      </c>
      <c r="AD2182">
        <v>1666</v>
      </c>
      <c r="AE2182">
        <v>6</v>
      </c>
      <c r="AF2182">
        <v>21.8</v>
      </c>
      <c r="AG2182">
        <v>1.1013200000000001</v>
      </c>
      <c r="AH2182">
        <v>7.4666699999999997</v>
      </c>
      <c r="AI2182">
        <v>61.48</v>
      </c>
      <c r="AJ2182">
        <v>165.1</v>
      </c>
      <c r="AK2182">
        <v>-103.6</v>
      </c>
      <c r="AL2182">
        <v>-9.8740000000000006</v>
      </c>
      <c r="AM2182">
        <v>182472</v>
      </c>
      <c r="AN2182" t="s">
        <v>2407</v>
      </c>
      <c r="AO2182" t="b">
        <v>0</v>
      </c>
    </row>
    <row r="2183" spans="1:41" hidden="1" x14ac:dyDescent="0.25">
      <c r="A2183" t="s">
        <v>101</v>
      </c>
      <c r="B2183" t="s">
        <v>224</v>
      </c>
      <c r="C2183">
        <v>170</v>
      </c>
      <c r="D2183">
        <v>1000</v>
      </c>
      <c r="E2183" t="s">
        <v>226</v>
      </c>
      <c r="F2183">
        <v>-4.53E-2</v>
      </c>
      <c r="G2183">
        <v>-0.14299999999999999</v>
      </c>
      <c r="H2183">
        <v>-4.53E-2</v>
      </c>
      <c r="I2183">
        <v>-0.14299999999999999</v>
      </c>
      <c r="J2183">
        <v>925.01</v>
      </c>
      <c r="K2183">
        <v>892.94299999999998</v>
      </c>
      <c r="L2183">
        <v>-74.989599999999996</v>
      </c>
      <c r="M2183">
        <v>-7.4989999999999997</v>
      </c>
      <c r="N2183">
        <v>1.272</v>
      </c>
      <c r="O2183">
        <v>0.22206000000000001</v>
      </c>
      <c r="P2183">
        <v>1.39881E-2</v>
      </c>
      <c r="Q2183">
        <v>2.0882000000000001E-2</v>
      </c>
      <c r="R2183">
        <v>0.16135099999999999</v>
      </c>
      <c r="S2183">
        <v>99.99</v>
      </c>
      <c r="T2183">
        <v>0.86109999999999998</v>
      </c>
      <c r="U2183">
        <v>0.87909999999999999</v>
      </c>
      <c r="V2183">
        <v>1.6639999999999999E-2</v>
      </c>
      <c r="W2183">
        <v>0.13439999999999999</v>
      </c>
      <c r="X2183">
        <v>1429</v>
      </c>
      <c r="Y2183">
        <v>725</v>
      </c>
      <c r="Z2183">
        <v>704</v>
      </c>
      <c r="AA2183">
        <v>0</v>
      </c>
      <c r="AB2183">
        <v>0</v>
      </c>
      <c r="AC2183">
        <v>725</v>
      </c>
      <c r="AD2183">
        <v>695</v>
      </c>
      <c r="AE2183">
        <v>9</v>
      </c>
      <c r="AF2183">
        <v>8.31</v>
      </c>
      <c r="AG2183">
        <v>2.8859900000000001</v>
      </c>
      <c r="AH2183">
        <v>24.416699999999999</v>
      </c>
      <c r="AI2183">
        <v>-63.24</v>
      </c>
      <c r="AJ2183">
        <v>232.9</v>
      </c>
      <c r="AK2183">
        <v>-296.10000000000002</v>
      </c>
      <c r="AL2183">
        <v>-11.75</v>
      </c>
      <c r="AM2183">
        <v>229956</v>
      </c>
      <c r="AN2183" t="s">
        <v>2408</v>
      </c>
      <c r="AO2183" t="b">
        <v>0</v>
      </c>
    </row>
    <row r="2184" spans="1:41" hidden="1" x14ac:dyDescent="0.25">
      <c r="A2184" t="s">
        <v>101</v>
      </c>
      <c r="B2184" t="s">
        <v>224</v>
      </c>
      <c r="C2184">
        <v>170</v>
      </c>
      <c r="D2184">
        <v>1000</v>
      </c>
      <c r="E2184" t="s">
        <v>226</v>
      </c>
      <c r="F2184">
        <v>3.32E-2</v>
      </c>
      <c r="G2184">
        <v>2.3099999999999999E-2</v>
      </c>
      <c r="H2184">
        <v>3.32E-2</v>
      </c>
      <c r="I2184">
        <v>2.3099999999999999E-2</v>
      </c>
      <c r="J2184">
        <v>1058.82</v>
      </c>
      <c r="K2184">
        <v>1058.81</v>
      </c>
      <c r="L2184">
        <v>58.8155</v>
      </c>
      <c r="M2184">
        <v>5.8819999999999997</v>
      </c>
      <c r="N2184">
        <v>0.42159999999999997</v>
      </c>
      <c r="O2184">
        <v>2.3553999999999999E-2</v>
      </c>
      <c r="P2184">
        <v>5.3374900000000003E-3</v>
      </c>
      <c r="Q2184">
        <v>5.2172900000000003E-3</v>
      </c>
      <c r="R2184">
        <v>5.5204900000000001E-2</v>
      </c>
      <c r="S2184">
        <v>100</v>
      </c>
      <c r="T2184">
        <v>0.97040000000000004</v>
      </c>
      <c r="U2184">
        <v>0.98670000000000002</v>
      </c>
      <c r="V2184">
        <v>9.1080000000000002E-4</v>
      </c>
      <c r="W2184">
        <v>1.6949999999999999E-3</v>
      </c>
      <c r="X2184">
        <v>1766</v>
      </c>
      <c r="Y2184">
        <v>999</v>
      </c>
      <c r="Z2184">
        <v>767</v>
      </c>
      <c r="AA2184">
        <v>0</v>
      </c>
      <c r="AB2184">
        <v>0</v>
      </c>
      <c r="AC2184">
        <v>999</v>
      </c>
      <c r="AD2184">
        <v>651</v>
      </c>
      <c r="AE2184">
        <v>116</v>
      </c>
      <c r="AF2184">
        <v>10.3</v>
      </c>
      <c r="AG2184">
        <v>2.3359299999999998</v>
      </c>
      <c r="AH2184">
        <v>8.1999999999999993</v>
      </c>
      <c r="AI2184">
        <v>66.37</v>
      </c>
      <c r="AJ2184">
        <v>114.7</v>
      </c>
      <c r="AK2184">
        <v>-48.37</v>
      </c>
      <c r="AL2184">
        <v>-7.5590000000000002</v>
      </c>
      <c r="AM2184">
        <v>29428.7</v>
      </c>
      <c r="AN2184" t="s">
        <v>2409</v>
      </c>
      <c r="AO2184" t="b">
        <v>0</v>
      </c>
    </row>
    <row r="2185" spans="1:41" hidden="1" x14ac:dyDescent="0.25">
      <c r="A2185" t="s">
        <v>101</v>
      </c>
      <c r="B2185" t="s">
        <v>224</v>
      </c>
      <c r="C2185">
        <v>170</v>
      </c>
      <c r="D2185">
        <v>1000</v>
      </c>
      <c r="E2185" t="s">
        <v>226</v>
      </c>
      <c r="F2185">
        <v>5.74E-2</v>
      </c>
      <c r="G2185">
        <v>-2.5000000000000001E-2</v>
      </c>
      <c r="H2185">
        <v>5.74E-2</v>
      </c>
      <c r="I2185">
        <v>-2.5000000000000001E-2</v>
      </c>
      <c r="J2185">
        <v>1103.74</v>
      </c>
      <c r="K2185">
        <v>1103.55</v>
      </c>
      <c r="L2185">
        <v>103.74299999999999</v>
      </c>
      <c r="M2185">
        <v>10.37</v>
      </c>
      <c r="N2185">
        <v>0.51290000000000002</v>
      </c>
      <c r="O2185">
        <v>8.3087999999999995E-2</v>
      </c>
      <c r="P2185">
        <v>9.3099099999999994E-3</v>
      </c>
      <c r="Q2185">
        <v>8.3103199999999995E-3</v>
      </c>
      <c r="R2185">
        <v>7.9434299999999999E-2</v>
      </c>
      <c r="S2185">
        <v>99.99</v>
      </c>
      <c r="T2185">
        <v>0.88890000000000002</v>
      </c>
      <c r="U2185">
        <v>0.93610000000000004</v>
      </c>
      <c r="V2185">
        <v>6.9909999999999998E-3</v>
      </c>
      <c r="W2185">
        <v>4.2139999999999997E-2</v>
      </c>
      <c r="X2185">
        <v>2071</v>
      </c>
      <c r="Y2185">
        <v>1150</v>
      </c>
      <c r="Z2185">
        <v>921</v>
      </c>
      <c r="AA2185">
        <v>0</v>
      </c>
      <c r="AB2185">
        <v>0</v>
      </c>
      <c r="AC2185">
        <v>1150</v>
      </c>
      <c r="AD2185">
        <v>916</v>
      </c>
      <c r="AE2185">
        <v>5</v>
      </c>
      <c r="AF2185">
        <v>12</v>
      </c>
      <c r="AG2185">
        <v>1.99072</v>
      </c>
      <c r="AH2185">
        <v>50.816699999999997</v>
      </c>
      <c r="AI2185">
        <v>122.7</v>
      </c>
      <c r="AJ2185">
        <v>252</v>
      </c>
      <c r="AK2185">
        <v>-129.19999999999999</v>
      </c>
      <c r="AL2185">
        <v>-19.010000000000002</v>
      </c>
      <c r="AM2185">
        <v>68134.8</v>
      </c>
      <c r="AN2185" t="s">
        <v>2410</v>
      </c>
      <c r="AO2185" t="b">
        <v>0</v>
      </c>
    </row>
    <row r="2186" spans="1:41" hidden="1" x14ac:dyDescent="0.25">
      <c r="A2186" t="s">
        <v>101</v>
      </c>
      <c r="B2186" t="s">
        <v>224</v>
      </c>
      <c r="C2186">
        <v>170</v>
      </c>
      <c r="D2186">
        <v>1000</v>
      </c>
      <c r="E2186" t="s">
        <v>226</v>
      </c>
      <c r="F2186">
        <v>2.4500000000000001E-2</v>
      </c>
      <c r="G2186">
        <v>-7.7200000000000005E-2</v>
      </c>
      <c r="H2186">
        <v>2.4500000000000001E-2</v>
      </c>
      <c r="I2186">
        <v>-7.7200000000000005E-2</v>
      </c>
      <c r="J2186">
        <v>1043.05</v>
      </c>
      <c r="K2186">
        <v>1043.05</v>
      </c>
      <c r="L2186">
        <v>43.052199999999999</v>
      </c>
      <c r="M2186">
        <v>4.3049999999999997</v>
      </c>
      <c r="N2186">
        <v>0.54920000000000002</v>
      </c>
      <c r="O2186">
        <v>3.6915999999999997E-2</v>
      </c>
      <c r="P2186">
        <v>4.3051799999999996E-3</v>
      </c>
      <c r="Q2186">
        <v>5.4991399999999996E-3</v>
      </c>
      <c r="R2186">
        <v>8.1554299999999996E-2</v>
      </c>
      <c r="S2186">
        <v>99.99</v>
      </c>
      <c r="T2186">
        <v>0.92459999999999998</v>
      </c>
      <c r="U2186">
        <v>0.94520000000000004</v>
      </c>
      <c r="V2186">
        <v>4.0940000000000004E-3</v>
      </c>
      <c r="W2186">
        <v>1.9130000000000001E-2</v>
      </c>
      <c r="X2186">
        <v>3621</v>
      </c>
      <c r="Y2186">
        <v>2069</v>
      </c>
      <c r="Z2186">
        <v>1552</v>
      </c>
      <c r="AA2186">
        <v>0</v>
      </c>
      <c r="AB2186">
        <v>0</v>
      </c>
      <c r="AC2186">
        <v>2069</v>
      </c>
      <c r="AD2186">
        <v>1534</v>
      </c>
      <c r="AE2186">
        <v>18</v>
      </c>
      <c r="AF2186">
        <v>21.1</v>
      </c>
      <c r="AG2186">
        <v>1.14018</v>
      </c>
      <c r="AH2186">
        <v>44.566699999999997</v>
      </c>
      <c r="AI2186">
        <v>52.44</v>
      </c>
      <c r="AJ2186">
        <v>116.3</v>
      </c>
      <c r="AK2186">
        <v>-63.88</v>
      </c>
      <c r="AL2186">
        <v>-9.391</v>
      </c>
      <c r="AM2186">
        <v>49222.9</v>
      </c>
      <c r="AN2186" t="s">
        <v>2411</v>
      </c>
      <c r="AO2186" t="b">
        <v>0</v>
      </c>
    </row>
    <row r="2187" spans="1:41" hidden="1" x14ac:dyDescent="0.25">
      <c r="A2187" t="s">
        <v>101</v>
      </c>
      <c r="B2187" t="s">
        <v>224</v>
      </c>
      <c r="C2187">
        <v>170</v>
      </c>
      <c r="D2187">
        <v>1000</v>
      </c>
      <c r="E2187" t="s">
        <v>226</v>
      </c>
      <c r="F2187">
        <v>1.9E-2</v>
      </c>
      <c r="G2187">
        <v>-0.13100000000000001</v>
      </c>
      <c r="H2187">
        <v>1.9E-2</v>
      </c>
      <c r="I2187">
        <v>-0.13100000000000001</v>
      </c>
      <c r="J2187">
        <v>1033.1600000000001</v>
      </c>
      <c r="K2187">
        <v>1015.52</v>
      </c>
      <c r="L2187">
        <v>33.163899999999998</v>
      </c>
      <c r="M2187">
        <v>3.3159999999999998</v>
      </c>
      <c r="N2187">
        <v>0.56720000000000004</v>
      </c>
      <c r="O2187">
        <v>3.4206E-2</v>
      </c>
      <c r="P2187">
        <v>6.6692499999999998E-3</v>
      </c>
      <c r="Q2187">
        <v>1.11883E-2</v>
      </c>
      <c r="R2187">
        <v>0.14099600000000001</v>
      </c>
      <c r="S2187">
        <v>100</v>
      </c>
      <c r="T2187">
        <v>0.87639999999999996</v>
      </c>
      <c r="U2187">
        <v>0.89949999999999997</v>
      </c>
      <c r="V2187">
        <v>6.6369999999999997E-3</v>
      </c>
      <c r="W2187">
        <v>7.7499999999999999E-3</v>
      </c>
      <c r="X2187">
        <v>1269</v>
      </c>
      <c r="Y2187">
        <v>755</v>
      </c>
      <c r="Z2187">
        <v>514</v>
      </c>
      <c r="AA2187">
        <v>0</v>
      </c>
      <c r="AB2187">
        <v>0</v>
      </c>
      <c r="AC2187">
        <v>755</v>
      </c>
      <c r="AD2187">
        <v>512</v>
      </c>
      <c r="AE2187">
        <v>2</v>
      </c>
      <c r="AF2187">
        <v>7.38</v>
      </c>
      <c r="AG2187">
        <v>3.2540499999999999</v>
      </c>
      <c r="AH2187">
        <v>39.6</v>
      </c>
      <c r="AI2187">
        <v>37.53</v>
      </c>
      <c r="AJ2187">
        <v>86.72</v>
      </c>
      <c r="AK2187">
        <v>-49.19</v>
      </c>
      <c r="AL2187">
        <v>-4.3689999999999998</v>
      </c>
      <c r="AM2187">
        <v>51675.4</v>
      </c>
      <c r="AN2187" t="s">
        <v>2412</v>
      </c>
      <c r="AO2187" t="b">
        <v>0</v>
      </c>
    </row>
    <row r="2188" spans="1:41" hidden="1" x14ac:dyDescent="0.25">
      <c r="A2188" t="s">
        <v>101</v>
      </c>
      <c r="B2188" t="s">
        <v>224</v>
      </c>
      <c r="C2188">
        <v>170</v>
      </c>
      <c r="D2188">
        <v>1000</v>
      </c>
      <c r="E2188" t="s">
        <v>226</v>
      </c>
      <c r="F2188">
        <v>8.4600000000000005E-3</v>
      </c>
      <c r="G2188">
        <v>1.2500000000000001E-2</v>
      </c>
      <c r="H2188">
        <v>3.3799999999999997E-2</v>
      </c>
      <c r="I2188">
        <v>5.0099999999999999E-2</v>
      </c>
      <c r="J2188">
        <v>1014.65</v>
      </c>
      <c r="K2188">
        <v>1014.65</v>
      </c>
      <c r="L2188">
        <v>14.648199999999999</v>
      </c>
      <c r="M2188">
        <v>1.4650000000000001</v>
      </c>
      <c r="N2188">
        <v>0.71809999999999996</v>
      </c>
      <c r="O2188">
        <v>5.1983000000000001E-2</v>
      </c>
      <c r="P2188">
        <v>4.81511E-3</v>
      </c>
      <c r="Q2188">
        <v>6.9385599999999999E-3</v>
      </c>
      <c r="R2188">
        <v>0.12120499999999999</v>
      </c>
      <c r="S2188">
        <v>100</v>
      </c>
      <c r="T2188">
        <v>0.97299999999999998</v>
      </c>
      <c r="U2188">
        <v>0.97660000000000002</v>
      </c>
      <c r="V2188">
        <v>1.366E-3</v>
      </c>
      <c r="W2188">
        <v>2.0590000000000001E-2</v>
      </c>
      <c r="X2188">
        <v>2797</v>
      </c>
      <c r="Y2188">
        <v>1460</v>
      </c>
      <c r="Z2188">
        <v>1337</v>
      </c>
      <c r="AA2188">
        <v>0</v>
      </c>
      <c r="AB2188">
        <v>0</v>
      </c>
      <c r="AC2188">
        <v>1460</v>
      </c>
      <c r="AD2188">
        <v>1302</v>
      </c>
      <c r="AE2188">
        <v>35</v>
      </c>
      <c r="AF2188">
        <v>16.3</v>
      </c>
      <c r="AG2188">
        <v>1.4751099999999999</v>
      </c>
      <c r="AH2188">
        <v>11.433299999999999</v>
      </c>
      <c r="AI2188">
        <v>20.86</v>
      </c>
      <c r="AJ2188">
        <v>74.010000000000005</v>
      </c>
      <c r="AK2188">
        <v>-53.15</v>
      </c>
      <c r="AL2188">
        <v>-6.2110000000000003</v>
      </c>
      <c r="AM2188">
        <v>34002.400000000001</v>
      </c>
      <c r="AN2188" t="s">
        <v>2413</v>
      </c>
      <c r="AO2188" t="b">
        <v>0</v>
      </c>
    </row>
    <row r="2189" spans="1:41" hidden="1" x14ac:dyDescent="0.25">
      <c r="A2189" t="s">
        <v>101</v>
      </c>
      <c r="B2189" t="s">
        <v>224</v>
      </c>
      <c r="C2189">
        <v>170</v>
      </c>
      <c r="D2189">
        <v>1000</v>
      </c>
      <c r="E2189" t="s">
        <v>226</v>
      </c>
      <c r="F2189">
        <v>9.1599999999999997E-3</v>
      </c>
      <c r="G2189">
        <v>-0.249</v>
      </c>
      <c r="H2189">
        <v>9.1599999999999997E-3</v>
      </c>
      <c r="I2189">
        <v>-0.249</v>
      </c>
      <c r="J2189">
        <v>1015.87</v>
      </c>
      <c r="K2189">
        <v>1004.81</v>
      </c>
      <c r="L2189">
        <v>15.8714</v>
      </c>
      <c r="M2189">
        <v>1.587</v>
      </c>
      <c r="N2189">
        <v>0.81399999999999995</v>
      </c>
      <c r="O2189">
        <v>5.6375000000000001E-2</v>
      </c>
      <c r="P2189">
        <v>5.4004200000000004E-3</v>
      </c>
      <c r="Q2189">
        <v>8.1053400000000008E-3</v>
      </c>
      <c r="R2189">
        <v>0.151478</v>
      </c>
      <c r="S2189">
        <v>99.56</v>
      </c>
      <c r="T2189">
        <v>0.86839999999999995</v>
      </c>
      <c r="U2189">
        <v>0.89710000000000001</v>
      </c>
      <c r="V2189">
        <v>6.8230000000000001E-3</v>
      </c>
      <c r="W2189">
        <v>2.9059999999999999E-2</v>
      </c>
      <c r="X2189">
        <v>2963</v>
      </c>
      <c r="Y2189">
        <v>1633</v>
      </c>
      <c r="Z2189">
        <v>1330</v>
      </c>
      <c r="AA2189">
        <v>0</v>
      </c>
      <c r="AB2189">
        <v>0</v>
      </c>
      <c r="AC2189">
        <v>1633</v>
      </c>
      <c r="AD2189">
        <v>1322</v>
      </c>
      <c r="AE2189">
        <v>8</v>
      </c>
      <c r="AF2189">
        <v>17.2</v>
      </c>
      <c r="AG2189">
        <v>1.3929199999999999</v>
      </c>
      <c r="AH2189">
        <v>13.816700000000001</v>
      </c>
      <c r="AI2189">
        <v>28.28</v>
      </c>
      <c r="AJ2189">
        <v>152</v>
      </c>
      <c r="AK2189">
        <v>-123.8</v>
      </c>
      <c r="AL2189">
        <v>-12.41</v>
      </c>
      <c r="AM2189">
        <v>111305</v>
      </c>
      <c r="AN2189" t="s">
        <v>2414</v>
      </c>
      <c r="AO2189" t="b">
        <v>0</v>
      </c>
    </row>
    <row r="2190" spans="1:41" hidden="1" x14ac:dyDescent="0.25">
      <c r="A2190" t="s">
        <v>101</v>
      </c>
      <c r="B2190" t="s">
        <v>224</v>
      </c>
      <c r="C2190">
        <v>170</v>
      </c>
      <c r="D2190">
        <v>1000</v>
      </c>
      <c r="E2190" t="s">
        <v>226</v>
      </c>
      <c r="F2190">
        <v>2.8299999999999999E-2</v>
      </c>
      <c r="G2190">
        <v>3.5999999999999997E-2</v>
      </c>
      <c r="H2190">
        <v>2.8299999999999999E-2</v>
      </c>
      <c r="I2190">
        <v>3.5999999999999997E-2</v>
      </c>
      <c r="J2190">
        <v>1049.8900000000001</v>
      </c>
      <c r="K2190">
        <v>1049.8900000000001</v>
      </c>
      <c r="L2190">
        <v>49.892299999999999</v>
      </c>
      <c r="M2190">
        <v>4.9889999999999999</v>
      </c>
      <c r="N2190">
        <v>0.36849999999999999</v>
      </c>
      <c r="O2190">
        <v>1.1445E-2</v>
      </c>
      <c r="P2190">
        <v>4.6788899999999998E-3</v>
      </c>
      <c r="Q2190">
        <v>4.5040499999999999E-3</v>
      </c>
      <c r="R2190">
        <v>5.9926199999999999E-2</v>
      </c>
      <c r="S2190">
        <v>100</v>
      </c>
      <c r="T2190">
        <v>0.99139999999999995</v>
      </c>
      <c r="U2190">
        <v>0.99539999999999995</v>
      </c>
      <c r="V2190">
        <v>3.0009999999999998E-4</v>
      </c>
      <c r="W2190">
        <v>0</v>
      </c>
      <c r="X2190">
        <v>1907</v>
      </c>
      <c r="Y2190">
        <v>1238</v>
      </c>
      <c r="Z2190">
        <v>669</v>
      </c>
      <c r="AA2190">
        <v>0</v>
      </c>
      <c r="AB2190">
        <v>0</v>
      </c>
      <c r="AC2190">
        <v>1238</v>
      </c>
      <c r="AD2190">
        <v>656</v>
      </c>
      <c r="AE2190">
        <v>13</v>
      </c>
      <c r="AF2190">
        <v>11.1</v>
      </c>
      <c r="AG2190">
        <v>2.1657700000000002</v>
      </c>
      <c r="AH2190">
        <v>6.7166699999999997</v>
      </c>
      <c r="AI2190">
        <v>55.62</v>
      </c>
      <c r="AJ2190">
        <v>88.08</v>
      </c>
      <c r="AK2190">
        <v>-32.46</v>
      </c>
      <c r="AL2190">
        <v>-5.7309999999999999</v>
      </c>
      <c r="AM2190">
        <v>21609.9</v>
      </c>
      <c r="AN2190" t="s">
        <v>2415</v>
      </c>
      <c r="AO2190" t="b">
        <v>0</v>
      </c>
    </row>
    <row r="2191" spans="1:41" hidden="1" x14ac:dyDescent="0.25">
      <c r="A2191" t="s">
        <v>101</v>
      </c>
      <c r="B2191" t="s">
        <v>224</v>
      </c>
      <c r="C2191">
        <v>170</v>
      </c>
      <c r="D2191">
        <v>1000</v>
      </c>
      <c r="E2191" t="s">
        <v>226</v>
      </c>
      <c r="F2191">
        <v>8.7200000000000003E-3</v>
      </c>
      <c r="G2191">
        <v>-4.99E-2</v>
      </c>
      <c r="H2191">
        <v>3.49E-2</v>
      </c>
      <c r="I2191">
        <v>-0.2</v>
      </c>
      <c r="J2191">
        <v>1015.11</v>
      </c>
      <c r="K2191">
        <v>1011.37</v>
      </c>
      <c r="L2191">
        <v>15.1074</v>
      </c>
      <c r="M2191">
        <v>1.5109999999999999</v>
      </c>
      <c r="N2191">
        <v>0.82140000000000002</v>
      </c>
      <c r="O2191">
        <v>0.20899999999999999</v>
      </c>
      <c r="P2191">
        <v>7.14725E-3</v>
      </c>
      <c r="Q2191">
        <v>1.13924E-2</v>
      </c>
      <c r="R2191">
        <v>0.15306800000000001</v>
      </c>
      <c r="S2191">
        <v>100</v>
      </c>
      <c r="T2191">
        <v>0.96679999999999999</v>
      </c>
      <c r="U2191">
        <v>0.97309999999999997</v>
      </c>
      <c r="V2191">
        <v>2.7750000000000001E-3</v>
      </c>
      <c r="W2191">
        <v>0.1366</v>
      </c>
      <c r="X2191">
        <v>2466</v>
      </c>
      <c r="Y2191">
        <v>1288</v>
      </c>
      <c r="Z2191">
        <v>1178</v>
      </c>
      <c r="AA2191">
        <v>0</v>
      </c>
      <c r="AB2191">
        <v>0</v>
      </c>
      <c r="AC2191">
        <v>1288</v>
      </c>
      <c r="AD2191">
        <v>1160</v>
      </c>
      <c r="AE2191">
        <v>18</v>
      </c>
      <c r="AF2191">
        <v>14.3</v>
      </c>
      <c r="AG2191">
        <v>1.6724699999999999</v>
      </c>
      <c r="AH2191">
        <v>9.25</v>
      </c>
      <c r="AI2191">
        <v>21.79</v>
      </c>
      <c r="AJ2191">
        <v>122</v>
      </c>
      <c r="AK2191">
        <v>-100.3</v>
      </c>
      <c r="AL2191">
        <v>-6.6849999999999996</v>
      </c>
      <c r="AM2191">
        <v>95054.7</v>
      </c>
      <c r="AN2191" t="s">
        <v>2416</v>
      </c>
      <c r="AO2191" t="b">
        <v>0</v>
      </c>
    </row>
    <row r="2192" spans="1:41" hidden="1" x14ac:dyDescent="0.25">
      <c r="A2192" t="s">
        <v>101</v>
      </c>
      <c r="B2192" t="s">
        <v>224</v>
      </c>
      <c r="C2192">
        <v>170</v>
      </c>
      <c r="D2192">
        <v>1000</v>
      </c>
      <c r="E2192" t="s">
        <v>226</v>
      </c>
      <c r="F2192">
        <v>2.1100000000000001E-2</v>
      </c>
      <c r="G2192">
        <v>1.7299999999999999E-2</v>
      </c>
      <c r="H2192">
        <v>8.43E-2</v>
      </c>
      <c r="I2192">
        <v>6.93E-2</v>
      </c>
      <c r="J2192">
        <v>1036.92</v>
      </c>
      <c r="K2192">
        <v>1036.93</v>
      </c>
      <c r="L2192">
        <v>36.919600000000003</v>
      </c>
      <c r="M2192">
        <v>3.6920000000000002</v>
      </c>
      <c r="N2192">
        <v>0.34300000000000003</v>
      </c>
      <c r="O2192">
        <v>3.3890999999999998E-2</v>
      </c>
      <c r="P2192">
        <v>4.89706E-3</v>
      </c>
      <c r="Q2192">
        <v>4.9281999999999998E-3</v>
      </c>
      <c r="R2192">
        <v>5.9926199999999999E-2</v>
      </c>
      <c r="S2192">
        <v>100</v>
      </c>
      <c r="T2192">
        <v>0.98280000000000001</v>
      </c>
      <c r="U2192">
        <v>0.99429999999999996</v>
      </c>
      <c r="V2192">
        <v>3.258E-4</v>
      </c>
      <c r="W2192">
        <v>4.6020000000000002E-3</v>
      </c>
      <c r="X2192">
        <v>1800</v>
      </c>
      <c r="Y2192">
        <v>1077</v>
      </c>
      <c r="Z2192">
        <v>723</v>
      </c>
      <c r="AA2192">
        <v>0</v>
      </c>
      <c r="AB2192">
        <v>0</v>
      </c>
      <c r="AC2192">
        <v>1077</v>
      </c>
      <c r="AD2192">
        <v>699</v>
      </c>
      <c r="AE2192">
        <v>24</v>
      </c>
      <c r="AF2192">
        <v>10.5</v>
      </c>
      <c r="AG2192">
        <v>2.2938100000000001</v>
      </c>
      <c r="AH2192">
        <v>8.35</v>
      </c>
      <c r="AI2192">
        <v>40.53</v>
      </c>
      <c r="AJ2192">
        <v>61.69</v>
      </c>
      <c r="AK2192">
        <v>-21.16</v>
      </c>
      <c r="AL2192">
        <v>-3.61</v>
      </c>
      <c r="AM2192">
        <v>13982.3</v>
      </c>
      <c r="AN2192" t="s">
        <v>2417</v>
      </c>
      <c r="AO2192" t="b">
        <v>0</v>
      </c>
    </row>
    <row r="2193" spans="1:41" hidden="1" x14ac:dyDescent="0.25">
      <c r="A2193" t="s">
        <v>101</v>
      </c>
      <c r="B2193" t="s">
        <v>224</v>
      </c>
      <c r="C2193">
        <v>170</v>
      </c>
      <c r="D2193">
        <v>1000</v>
      </c>
      <c r="E2193" t="s">
        <v>226</v>
      </c>
      <c r="F2193">
        <v>1.43E-2</v>
      </c>
      <c r="G2193">
        <v>1.49E-2</v>
      </c>
      <c r="H2193">
        <v>5.74E-2</v>
      </c>
      <c r="I2193">
        <v>5.96E-2</v>
      </c>
      <c r="J2193">
        <v>1024.97</v>
      </c>
      <c r="K2193">
        <v>1024.97</v>
      </c>
      <c r="L2193">
        <v>24.968399999999999</v>
      </c>
      <c r="M2193">
        <v>2.4969999999999999</v>
      </c>
      <c r="N2193">
        <v>0.5927</v>
      </c>
      <c r="O2193">
        <v>4.7447000000000003E-2</v>
      </c>
      <c r="P2193">
        <v>4.4223999999999999E-3</v>
      </c>
      <c r="Q2193">
        <v>4.8028799999999998E-3</v>
      </c>
      <c r="R2193">
        <v>7.0700700000000005E-2</v>
      </c>
      <c r="S2193">
        <v>100</v>
      </c>
      <c r="T2193">
        <v>0.98350000000000004</v>
      </c>
      <c r="U2193">
        <v>0.98950000000000005</v>
      </c>
      <c r="V2193">
        <v>6.556E-4</v>
      </c>
      <c r="W2193">
        <v>1.308E-2</v>
      </c>
      <c r="X2193">
        <v>2665</v>
      </c>
      <c r="Y2193">
        <v>1430</v>
      </c>
      <c r="Z2193">
        <v>1235</v>
      </c>
      <c r="AA2193">
        <v>0</v>
      </c>
      <c r="AB2193">
        <v>0</v>
      </c>
      <c r="AC2193">
        <v>1430</v>
      </c>
      <c r="AD2193">
        <v>1222</v>
      </c>
      <c r="AE2193">
        <v>13</v>
      </c>
      <c r="AF2193">
        <v>15.5</v>
      </c>
      <c r="AG2193">
        <v>1.5493699999999999</v>
      </c>
      <c r="AH2193">
        <v>6.2833300000000003</v>
      </c>
      <c r="AI2193">
        <v>29.86</v>
      </c>
      <c r="AJ2193">
        <v>73.31</v>
      </c>
      <c r="AK2193">
        <v>-43.45</v>
      </c>
      <c r="AL2193">
        <v>-4.8879999999999999</v>
      </c>
      <c r="AM2193">
        <v>24186.1</v>
      </c>
      <c r="AN2193" t="s">
        <v>2418</v>
      </c>
      <c r="AO2193" t="b">
        <v>0</v>
      </c>
    </row>
    <row r="2194" spans="1:41" hidden="1" x14ac:dyDescent="0.25">
      <c r="A2194" t="s">
        <v>101</v>
      </c>
      <c r="B2194" t="s">
        <v>224</v>
      </c>
      <c r="C2194">
        <v>170</v>
      </c>
      <c r="D2194">
        <v>1000</v>
      </c>
      <c r="E2194" t="s">
        <v>226</v>
      </c>
      <c r="F2194">
        <v>-4.9500000000000002E-2</v>
      </c>
      <c r="G2194">
        <v>-1.5100000000000001E-2</v>
      </c>
      <c r="H2194">
        <v>-0.19800000000000001</v>
      </c>
      <c r="I2194">
        <v>-6.0499999999999998E-2</v>
      </c>
      <c r="J2194">
        <v>918.41</v>
      </c>
      <c r="K2194">
        <v>918.01</v>
      </c>
      <c r="L2194">
        <v>-81.589799999999997</v>
      </c>
      <c r="M2194">
        <v>-8.1590000000000007</v>
      </c>
      <c r="N2194">
        <v>1.167</v>
      </c>
      <c r="O2194">
        <v>0.23000999999999999</v>
      </c>
      <c r="P2194">
        <v>8.1570600000000007E-3</v>
      </c>
      <c r="Q2194">
        <v>7.32381E-3</v>
      </c>
      <c r="R2194">
        <v>6.5784599999999999E-2</v>
      </c>
      <c r="S2194">
        <v>100</v>
      </c>
      <c r="T2194">
        <v>0.98440000000000005</v>
      </c>
      <c r="U2194">
        <v>0.99119999999999997</v>
      </c>
      <c r="V2194">
        <v>7.7320000000000004E-4</v>
      </c>
      <c r="W2194">
        <v>2.155E-2</v>
      </c>
      <c r="X2194">
        <v>3613</v>
      </c>
      <c r="Y2194">
        <v>1822</v>
      </c>
      <c r="Z2194">
        <v>1791</v>
      </c>
      <c r="AA2194">
        <v>0</v>
      </c>
      <c r="AB2194">
        <v>0</v>
      </c>
      <c r="AC2194">
        <v>1822</v>
      </c>
      <c r="AD2194">
        <v>1764</v>
      </c>
      <c r="AE2194">
        <v>27</v>
      </c>
      <c r="AF2194">
        <v>21</v>
      </c>
      <c r="AG2194">
        <v>1.14086</v>
      </c>
      <c r="AH2194">
        <v>53.833300000000001</v>
      </c>
      <c r="AI2194">
        <v>-43.81</v>
      </c>
      <c r="AJ2194">
        <v>263</v>
      </c>
      <c r="AK2194">
        <v>-306.8</v>
      </c>
      <c r="AL2194">
        <v>-37.78</v>
      </c>
      <c r="AM2194">
        <v>100629</v>
      </c>
      <c r="AN2194" t="s">
        <v>2419</v>
      </c>
      <c r="AO2194" t="b">
        <v>0</v>
      </c>
    </row>
    <row r="2195" spans="1:41" hidden="1" x14ac:dyDescent="0.25">
      <c r="A2195" t="s">
        <v>101</v>
      </c>
      <c r="B2195" t="s">
        <v>224</v>
      </c>
      <c r="C2195">
        <v>170</v>
      </c>
      <c r="D2195">
        <v>1000</v>
      </c>
      <c r="E2195" t="s">
        <v>226</v>
      </c>
      <c r="F2195">
        <v>2.5899999999999999E-2</v>
      </c>
      <c r="G2195">
        <v>2.47E-2</v>
      </c>
      <c r="H2195">
        <v>0.104</v>
      </c>
      <c r="I2195">
        <v>9.8799999999999999E-2</v>
      </c>
      <c r="J2195">
        <v>1045.6300000000001</v>
      </c>
      <c r="K2195">
        <v>1045.6300000000001</v>
      </c>
      <c r="L2195">
        <v>45.626800000000003</v>
      </c>
      <c r="M2195">
        <v>4.5629999999999997</v>
      </c>
      <c r="N2195">
        <v>0.16339999999999999</v>
      </c>
      <c r="O2195">
        <v>3.8025999999999997E-2</v>
      </c>
      <c r="P2195">
        <v>1.24805E-2</v>
      </c>
      <c r="Q2195">
        <v>1.47832E-2</v>
      </c>
      <c r="R2195">
        <v>6.3978400000000005E-2</v>
      </c>
      <c r="S2195">
        <v>100</v>
      </c>
      <c r="T2195">
        <v>0.98499999999999999</v>
      </c>
      <c r="U2195">
        <v>0.98619999999999997</v>
      </c>
      <c r="V2195">
        <v>1.106E-3</v>
      </c>
      <c r="W2195">
        <v>2.47E-2</v>
      </c>
      <c r="X2195">
        <v>2023</v>
      </c>
      <c r="Y2195">
        <v>1252</v>
      </c>
      <c r="Z2195">
        <v>771</v>
      </c>
      <c r="AA2195">
        <v>0</v>
      </c>
      <c r="AB2195">
        <v>0</v>
      </c>
      <c r="AC2195">
        <v>1252</v>
      </c>
      <c r="AD2195">
        <v>4</v>
      </c>
      <c r="AE2195">
        <v>767</v>
      </c>
      <c r="AF2195">
        <v>11.8</v>
      </c>
      <c r="AG2195">
        <v>2.01647</v>
      </c>
      <c r="AH2195">
        <v>61.283299999999997</v>
      </c>
      <c r="AI2195">
        <v>58.39</v>
      </c>
      <c r="AJ2195">
        <v>69.8</v>
      </c>
      <c r="AK2195">
        <v>-11.41</v>
      </c>
      <c r="AL2195">
        <v>-12.76</v>
      </c>
      <c r="AM2195">
        <v>65959.5</v>
      </c>
      <c r="AN2195" t="s">
        <v>2420</v>
      </c>
      <c r="AO2195" t="b">
        <v>0</v>
      </c>
    </row>
    <row r="2196" spans="1:41" hidden="1" x14ac:dyDescent="0.25">
      <c r="A2196" t="s">
        <v>101</v>
      </c>
      <c r="B2196" t="s">
        <v>224</v>
      </c>
      <c r="C2196">
        <v>170</v>
      </c>
      <c r="D2196">
        <v>1000</v>
      </c>
      <c r="E2196" t="s">
        <v>226</v>
      </c>
      <c r="F2196">
        <v>1.34E-2</v>
      </c>
      <c r="G2196">
        <v>3.7100000000000001E-2</v>
      </c>
      <c r="H2196">
        <v>5.3600000000000002E-2</v>
      </c>
      <c r="I2196">
        <v>0.14799999999999999</v>
      </c>
      <c r="J2196">
        <v>1023.31</v>
      </c>
      <c r="K2196">
        <v>1002.46</v>
      </c>
      <c r="L2196">
        <v>23.309799999999999</v>
      </c>
      <c r="M2196">
        <v>2.331</v>
      </c>
      <c r="N2196">
        <v>0.78469999999999995</v>
      </c>
      <c r="O2196">
        <v>0.46611999999999998</v>
      </c>
      <c r="P2196">
        <v>4.4609900000000001E-2</v>
      </c>
      <c r="Q2196">
        <v>4.4902200000000003E-2</v>
      </c>
      <c r="R2196">
        <v>0.22930900000000001</v>
      </c>
      <c r="S2196">
        <v>100</v>
      </c>
      <c r="T2196">
        <v>0.95340000000000003</v>
      </c>
      <c r="U2196">
        <v>0.95650000000000002</v>
      </c>
      <c r="V2196">
        <v>8.3689999999999997E-3</v>
      </c>
      <c r="W2196">
        <v>0.37369999999999998</v>
      </c>
      <c r="X2196">
        <v>1711</v>
      </c>
      <c r="Y2196">
        <v>306</v>
      </c>
      <c r="Z2196">
        <v>1405</v>
      </c>
      <c r="AA2196">
        <v>0</v>
      </c>
      <c r="AB2196">
        <v>0</v>
      </c>
      <c r="AC2196">
        <v>306</v>
      </c>
      <c r="AD2196">
        <v>52</v>
      </c>
      <c r="AE2196">
        <v>1353</v>
      </c>
      <c r="AF2196">
        <v>9.9499999999999993</v>
      </c>
      <c r="AG2196">
        <v>2.39364</v>
      </c>
      <c r="AH2196">
        <v>100.43300000000001</v>
      </c>
      <c r="AI2196">
        <v>37.26</v>
      </c>
      <c r="AJ2196">
        <v>173.1</v>
      </c>
      <c r="AK2196">
        <v>-135.80000000000001</v>
      </c>
      <c r="AL2196">
        <v>-13.95</v>
      </c>
      <c r="AM2196">
        <v>229113</v>
      </c>
      <c r="AN2196" t="s">
        <v>2421</v>
      </c>
      <c r="AO2196" t="b">
        <v>0</v>
      </c>
    </row>
    <row r="2197" spans="1:41" hidden="1" x14ac:dyDescent="0.25">
      <c r="A2197" t="s">
        <v>101</v>
      </c>
      <c r="B2197" t="s">
        <v>224</v>
      </c>
      <c r="C2197">
        <v>170</v>
      </c>
      <c r="D2197">
        <v>1000</v>
      </c>
      <c r="E2197" t="s">
        <v>226</v>
      </c>
      <c r="F2197">
        <v>-5.3499999999999997E-3</v>
      </c>
      <c r="G2197">
        <v>-5.1499999999999997E-2</v>
      </c>
      <c r="H2197">
        <v>-2.1399999999999999E-2</v>
      </c>
      <c r="I2197">
        <v>-0.20599999999999999</v>
      </c>
      <c r="J2197">
        <v>990.84500000000003</v>
      </c>
      <c r="K2197">
        <v>990.86500000000001</v>
      </c>
      <c r="L2197">
        <v>-9.1551899999999993</v>
      </c>
      <c r="M2197">
        <v>-0.91549999999999998</v>
      </c>
      <c r="N2197">
        <v>1.2190000000000001</v>
      </c>
      <c r="O2197">
        <v>0.12182</v>
      </c>
      <c r="P2197">
        <v>9.4011600000000004E-3</v>
      </c>
      <c r="Q2197">
        <v>1.4493900000000001E-2</v>
      </c>
      <c r="R2197">
        <v>0.16383800000000001</v>
      </c>
      <c r="S2197">
        <v>100</v>
      </c>
      <c r="T2197">
        <v>0.96479999999999999</v>
      </c>
      <c r="U2197">
        <v>0.97019999999999995</v>
      </c>
      <c r="V2197">
        <v>2.7810000000000001E-3</v>
      </c>
      <c r="W2197">
        <v>5.2069999999999998E-2</v>
      </c>
      <c r="X2197">
        <v>707</v>
      </c>
      <c r="Y2197">
        <v>544</v>
      </c>
      <c r="Z2197">
        <v>163</v>
      </c>
      <c r="AA2197">
        <v>0</v>
      </c>
      <c r="AB2197">
        <v>0</v>
      </c>
      <c r="AC2197">
        <v>544</v>
      </c>
      <c r="AD2197">
        <v>163</v>
      </c>
      <c r="AE2197">
        <v>0</v>
      </c>
      <c r="AF2197">
        <v>4.1100000000000003</v>
      </c>
      <c r="AG2197">
        <v>5.84131</v>
      </c>
      <c r="AH2197">
        <v>58.15</v>
      </c>
      <c r="AI2197">
        <v>-7.3659999999999997</v>
      </c>
      <c r="AJ2197">
        <v>33.630000000000003</v>
      </c>
      <c r="AK2197">
        <v>-40.99</v>
      </c>
      <c r="AL2197">
        <v>-1.7889999999999999</v>
      </c>
      <c r="AM2197">
        <v>16750.400000000001</v>
      </c>
      <c r="AN2197" t="s">
        <v>2422</v>
      </c>
      <c r="AO2197" t="b">
        <v>0</v>
      </c>
    </row>
    <row r="2198" spans="1:41" hidden="1" x14ac:dyDescent="0.25">
      <c r="A2198" t="s">
        <v>101</v>
      </c>
      <c r="B2198" t="s">
        <v>224</v>
      </c>
      <c r="C2198">
        <v>170</v>
      </c>
      <c r="D2198">
        <v>1000</v>
      </c>
      <c r="E2198" t="s">
        <v>226</v>
      </c>
      <c r="F2198">
        <v>1.5900000000000001E-2</v>
      </c>
      <c r="G2198">
        <v>2.2200000000000001E-2</v>
      </c>
      <c r="H2198">
        <v>6.3700000000000007E-2</v>
      </c>
      <c r="I2198">
        <v>8.8900000000000007E-2</v>
      </c>
      <c r="J2198">
        <v>1027.79</v>
      </c>
      <c r="K2198">
        <v>1027.79</v>
      </c>
      <c r="L2198">
        <v>27.785599999999999</v>
      </c>
      <c r="M2198">
        <v>2.7789999999999999</v>
      </c>
      <c r="N2198">
        <v>0.49380000000000002</v>
      </c>
      <c r="O2198">
        <v>4.4033999999999997E-2</v>
      </c>
      <c r="P2198">
        <v>6.3863799999999997E-3</v>
      </c>
      <c r="Q2198">
        <v>7.2691199999999996E-3</v>
      </c>
      <c r="R2198">
        <v>7.1890499999999996E-2</v>
      </c>
      <c r="S2198">
        <v>100</v>
      </c>
      <c r="T2198">
        <v>0.97989999999999999</v>
      </c>
      <c r="U2198">
        <v>0.99439999999999995</v>
      </c>
      <c r="V2198">
        <v>3.9950000000000001E-4</v>
      </c>
      <c r="W2198">
        <v>2.1800000000000001E-3</v>
      </c>
      <c r="X2198">
        <v>1110</v>
      </c>
      <c r="Y2198">
        <v>586</v>
      </c>
      <c r="Z2198">
        <v>524</v>
      </c>
      <c r="AA2198">
        <v>0</v>
      </c>
      <c r="AB2198">
        <v>0</v>
      </c>
      <c r="AC2198">
        <v>586</v>
      </c>
      <c r="AD2198">
        <v>515</v>
      </c>
      <c r="AE2198">
        <v>9</v>
      </c>
      <c r="AF2198">
        <v>6.45</v>
      </c>
      <c r="AG2198">
        <v>3.7193999999999998</v>
      </c>
      <c r="AH2198">
        <v>47.616700000000002</v>
      </c>
      <c r="AI2198">
        <v>34.78</v>
      </c>
      <c r="AJ2198">
        <v>68.709999999999994</v>
      </c>
      <c r="AK2198">
        <v>-33.93</v>
      </c>
      <c r="AL2198">
        <v>-6.9960000000000004</v>
      </c>
      <c r="AM2198">
        <v>20887.400000000001</v>
      </c>
      <c r="AN2198" t="s">
        <v>2423</v>
      </c>
      <c r="AO2198" t="b">
        <v>0</v>
      </c>
    </row>
    <row r="2199" spans="1:41" hidden="1" x14ac:dyDescent="0.25">
      <c r="A2199" t="s">
        <v>101</v>
      </c>
      <c r="B2199" t="s">
        <v>224</v>
      </c>
      <c r="C2199">
        <v>170</v>
      </c>
      <c r="D2199">
        <v>1000</v>
      </c>
      <c r="E2199" t="s">
        <v>226</v>
      </c>
      <c r="F2199">
        <v>1.1900000000000001E-2</v>
      </c>
      <c r="G2199">
        <v>-5.8200000000000002E-2</v>
      </c>
      <c r="H2199">
        <v>4.7699999999999999E-2</v>
      </c>
      <c r="I2199">
        <v>-0.23300000000000001</v>
      </c>
      <c r="J2199">
        <v>1020.7</v>
      </c>
      <c r="K2199">
        <v>1020.88</v>
      </c>
      <c r="L2199">
        <v>20.700299999999999</v>
      </c>
      <c r="M2199">
        <v>2.0699999999999998</v>
      </c>
      <c r="N2199">
        <v>0.6905</v>
      </c>
      <c r="O2199">
        <v>7.5982999999999995E-2</v>
      </c>
      <c r="P2199">
        <v>5.1364399999999999E-3</v>
      </c>
      <c r="Q2199">
        <v>6.4717899999999998E-3</v>
      </c>
      <c r="R2199">
        <v>0.12647</v>
      </c>
      <c r="S2199">
        <v>100</v>
      </c>
      <c r="T2199">
        <v>0.97189999999999999</v>
      </c>
      <c r="U2199">
        <v>0.98</v>
      </c>
      <c r="V2199">
        <v>1.2750000000000001E-3</v>
      </c>
      <c r="W2199">
        <v>2.664E-2</v>
      </c>
      <c r="X2199">
        <v>2308</v>
      </c>
      <c r="Y2199">
        <v>1060</v>
      </c>
      <c r="Z2199">
        <v>1248</v>
      </c>
      <c r="AA2199">
        <v>0</v>
      </c>
      <c r="AB2199">
        <v>0</v>
      </c>
      <c r="AC2199">
        <v>1060</v>
      </c>
      <c r="AD2199">
        <v>1223</v>
      </c>
      <c r="AE2199">
        <v>25</v>
      </c>
      <c r="AF2199">
        <v>13.4</v>
      </c>
      <c r="AG2199">
        <v>1.7884</v>
      </c>
      <c r="AH2199">
        <v>9.1166699999999992</v>
      </c>
      <c r="AI2199">
        <v>25.9</v>
      </c>
      <c r="AJ2199">
        <v>83.67</v>
      </c>
      <c r="AK2199">
        <v>-57.77</v>
      </c>
      <c r="AL2199">
        <v>-5.1989999999999998</v>
      </c>
      <c r="AM2199">
        <v>37535.599999999999</v>
      </c>
      <c r="AN2199" t="s">
        <v>2424</v>
      </c>
      <c r="AO2199" t="b">
        <v>0</v>
      </c>
    </row>
    <row r="2200" spans="1:41" hidden="1" x14ac:dyDescent="0.25">
      <c r="A2200" t="s">
        <v>101</v>
      </c>
      <c r="B2200" t="s">
        <v>224</v>
      </c>
      <c r="C2200">
        <v>170</v>
      </c>
      <c r="D2200">
        <v>1000</v>
      </c>
      <c r="E2200" t="s">
        <v>226</v>
      </c>
      <c r="F2200">
        <v>-9.6699999999999998E-4</v>
      </c>
      <c r="G2200">
        <v>-8.1699999999999995E-2</v>
      </c>
      <c r="H2200">
        <v>-3.2200000000000002E-3</v>
      </c>
      <c r="I2200">
        <v>-0.27200000000000002</v>
      </c>
      <c r="J2200">
        <v>998.33699999999999</v>
      </c>
      <c r="K2200">
        <v>998.34199999999998</v>
      </c>
      <c r="L2200">
        <v>-1.66255</v>
      </c>
      <c r="M2200">
        <v>-0.1663</v>
      </c>
      <c r="N2200">
        <v>0.94059999999999999</v>
      </c>
      <c r="O2200">
        <v>7.0558999999999997E-2</v>
      </c>
      <c r="P2200">
        <v>5.0923000000000001E-3</v>
      </c>
      <c r="Q2200">
        <v>6.21282E-3</v>
      </c>
      <c r="R2200">
        <v>0.134522</v>
      </c>
      <c r="S2200">
        <v>100</v>
      </c>
      <c r="T2200">
        <v>0.96440000000000003</v>
      </c>
      <c r="U2200">
        <v>0.97929999999999995</v>
      </c>
      <c r="V2200">
        <v>1.3439999999999999E-3</v>
      </c>
      <c r="W2200">
        <v>3.1E-2</v>
      </c>
      <c r="X2200">
        <v>2129</v>
      </c>
      <c r="Y2200">
        <v>1142</v>
      </c>
      <c r="Z2200">
        <v>987</v>
      </c>
      <c r="AA2200">
        <v>0</v>
      </c>
      <c r="AB2200">
        <v>0</v>
      </c>
      <c r="AC2200">
        <v>1142</v>
      </c>
      <c r="AD2200">
        <v>982</v>
      </c>
      <c r="AE2200">
        <v>5</v>
      </c>
      <c r="AF2200">
        <v>12.4</v>
      </c>
      <c r="AG2200">
        <v>1.9392400000000001</v>
      </c>
      <c r="AH2200">
        <v>9.8666699999999992</v>
      </c>
      <c r="AI2200">
        <v>4.8579999999999997</v>
      </c>
      <c r="AJ2200">
        <v>81.739999999999995</v>
      </c>
      <c r="AK2200">
        <v>-76.88</v>
      </c>
      <c r="AL2200">
        <v>-6.5209999999999999</v>
      </c>
      <c r="AM2200">
        <v>35248.9</v>
      </c>
      <c r="AN2200" t="s">
        <v>2425</v>
      </c>
      <c r="AO2200" t="b">
        <v>0</v>
      </c>
    </row>
    <row r="2201" spans="1:41" hidden="1" x14ac:dyDescent="0.25">
      <c r="A2201" t="s">
        <v>101</v>
      </c>
      <c r="B2201" t="s">
        <v>224</v>
      </c>
      <c r="C2201">
        <v>170</v>
      </c>
      <c r="D2201">
        <v>1000</v>
      </c>
      <c r="E2201" t="s">
        <v>226</v>
      </c>
      <c r="F2201">
        <v>1.04E-2</v>
      </c>
      <c r="G2201">
        <v>1.3100000000000001E-2</v>
      </c>
      <c r="H2201">
        <v>3.4599999999999999E-2</v>
      </c>
      <c r="I2201">
        <v>4.3799999999999999E-2</v>
      </c>
      <c r="J2201">
        <v>1018</v>
      </c>
      <c r="K2201">
        <v>1018.03</v>
      </c>
      <c r="L2201">
        <v>18.000299999999999</v>
      </c>
      <c r="M2201">
        <v>1.8</v>
      </c>
      <c r="N2201">
        <v>0.61739999999999995</v>
      </c>
      <c r="O2201">
        <v>4.1512E-2</v>
      </c>
      <c r="P2201">
        <v>5.19455E-3</v>
      </c>
      <c r="Q2201">
        <v>5.3317399999999997E-3</v>
      </c>
      <c r="R2201">
        <v>5.99675E-2</v>
      </c>
      <c r="S2201">
        <v>100</v>
      </c>
      <c r="T2201">
        <v>0.98570000000000002</v>
      </c>
      <c r="U2201">
        <v>0.99109999999999998</v>
      </c>
      <c r="V2201">
        <v>5.3709999999999999E-4</v>
      </c>
      <c r="W2201">
        <v>7.9920000000000008E-3</v>
      </c>
      <c r="X2201">
        <v>1932</v>
      </c>
      <c r="Y2201">
        <v>978</v>
      </c>
      <c r="Z2201">
        <v>954</v>
      </c>
      <c r="AA2201">
        <v>0</v>
      </c>
      <c r="AB2201">
        <v>0</v>
      </c>
      <c r="AC2201">
        <v>978</v>
      </c>
      <c r="AD2201">
        <v>946</v>
      </c>
      <c r="AE2201">
        <v>8</v>
      </c>
      <c r="AF2201">
        <v>11.2</v>
      </c>
      <c r="AG2201">
        <v>2.1365400000000001</v>
      </c>
      <c r="AH2201">
        <v>5.85</v>
      </c>
      <c r="AI2201">
        <v>22.22</v>
      </c>
      <c r="AJ2201">
        <v>58.07</v>
      </c>
      <c r="AK2201">
        <v>-35.85</v>
      </c>
      <c r="AL2201">
        <v>-4.218</v>
      </c>
      <c r="AM2201">
        <v>19377.400000000001</v>
      </c>
      <c r="AN2201" t="s">
        <v>2426</v>
      </c>
      <c r="AO2201" t="b">
        <v>0</v>
      </c>
    </row>
    <row r="2202" spans="1:41" hidden="1" x14ac:dyDescent="0.25">
      <c r="A2202" t="s">
        <v>101</v>
      </c>
      <c r="B2202" t="s">
        <v>224</v>
      </c>
      <c r="C2202">
        <v>170</v>
      </c>
      <c r="D2202">
        <v>1000</v>
      </c>
      <c r="E2202" t="s">
        <v>226</v>
      </c>
      <c r="F2202">
        <v>1.6899999999999998E-2</v>
      </c>
      <c r="G2202">
        <v>-5.5500000000000001E-2</v>
      </c>
      <c r="H2202">
        <v>5.6500000000000002E-2</v>
      </c>
      <c r="I2202">
        <v>-0.185</v>
      </c>
      <c r="J2202">
        <v>1029.57</v>
      </c>
      <c r="K2202">
        <v>1029.57</v>
      </c>
      <c r="L2202">
        <v>29.572900000000001</v>
      </c>
      <c r="M2202">
        <v>2.9569999999999999</v>
      </c>
      <c r="N2202">
        <v>0.63449999999999995</v>
      </c>
      <c r="O2202">
        <v>6.4966999999999997E-2</v>
      </c>
      <c r="P2202">
        <v>4.7644899999999997E-3</v>
      </c>
      <c r="Q2202">
        <v>6.1546999999999999E-3</v>
      </c>
      <c r="R2202">
        <v>0.11958299999999999</v>
      </c>
      <c r="S2202">
        <v>100</v>
      </c>
      <c r="T2202">
        <v>0.96799999999999997</v>
      </c>
      <c r="U2202">
        <v>0.97599999999999998</v>
      </c>
      <c r="V2202">
        <v>1.441E-3</v>
      </c>
      <c r="W2202">
        <v>2.5909999999999999E-2</v>
      </c>
      <c r="X2202">
        <v>2707</v>
      </c>
      <c r="Y2202">
        <v>1350</v>
      </c>
      <c r="Z2202">
        <v>1357</v>
      </c>
      <c r="AA2202">
        <v>0</v>
      </c>
      <c r="AB2202">
        <v>0</v>
      </c>
      <c r="AC2202">
        <v>1350</v>
      </c>
      <c r="AD2202">
        <v>1339</v>
      </c>
      <c r="AE2202">
        <v>18</v>
      </c>
      <c r="AF2202">
        <v>15.7</v>
      </c>
      <c r="AG2202">
        <v>1.5246599999999999</v>
      </c>
      <c r="AH2202">
        <v>10.6167</v>
      </c>
      <c r="AI2202">
        <v>36.380000000000003</v>
      </c>
      <c r="AJ2202">
        <v>99.53</v>
      </c>
      <c r="AK2202">
        <v>-63.15</v>
      </c>
      <c r="AL2202">
        <v>-6.8070000000000004</v>
      </c>
      <c r="AM2202">
        <v>46625.2</v>
      </c>
      <c r="AN2202" t="s">
        <v>2427</v>
      </c>
      <c r="AO2202" t="b">
        <v>0</v>
      </c>
    </row>
    <row r="2203" spans="1:41" hidden="1" x14ac:dyDescent="0.25">
      <c r="A2203" t="s">
        <v>101</v>
      </c>
      <c r="B2203" t="s">
        <v>223</v>
      </c>
      <c r="C2203">
        <v>170</v>
      </c>
      <c r="D2203">
        <v>1000</v>
      </c>
      <c r="E2203" t="s">
        <v>226</v>
      </c>
      <c r="F2203">
        <v>0.112</v>
      </c>
      <c r="G2203">
        <v>9.0700000000000003E-2</v>
      </c>
      <c r="H2203">
        <v>0.112</v>
      </c>
      <c r="I2203">
        <v>9.0700000000000003E-2</v>
      </c>
      <c r="J2203">
        <v>1211.55</v>
      </c>
      <c r="K2203">
        <v>1079.19</v>
      </c>
      <c r="L2203">
        <v>211.54599999999999</v>
      </c>
      <c r="M2203">
        <v>21.15</v>
      </c>
      <c r="N2203">
        <v>0.30869999999999997</v>
      </c>
      <c r="O2203">
        <v>0.25236999999999998</v>
      </c>
      <c r="P2203">
        <v>2.0185399999999999E-2</v>
      </c>
      <c r="Q2203">
        <v>3.5975600000000003E-2</v>
      </c>
      <c r="R2203">
        <v>0.22173000000000001</v>
      </c>
      <c r="S2203">
        <v>99.36</v>
      </c>
      <c r="T2203">
        <v>0.81759999999999999</v>
      </c>
      <c r="U2203">
        <v>0.82899999999999996</v>
      </c>
      <c r="V2203">
        <v>3.1570000000000001E-2</v>
      </c>
      <c r="W2203">
        <v>0.2321</v>
      </c>
      <c r="X2203">
        <v>3860</v>
      </c>
      <c r="Y2203">
        <v>2159</v>
      </c>
      <c r="Z2203">
        <v>1701</v>
      </c>
      <c r="AA2203">
        <v>1386</v>
      </c>
      <c r="AB2203">
        <v>630</v>
      </c>
      <c r="AC2203">
        <v>143</v>
      </c>
      <c r="AD2203">
        <v>199</v>
      </c>
      <c r="AE2203">
        <v>1502</v>
      </c>
      <c r="AF2203">
        <v>22.4</v>
      </c>
      <c r="AG2203">
        <v>1.06731</v>
      </c>
      <c r="AH2203">
        <v>48.25</v>
      </c>
      <c r="AI2203">
        <v>249.4</v>
      </c>
      <c r="AJ2203">
        <v>360.7</v>
      </c>
      <c r="AK2203">
        <v>-111.4</v>
      </c>
      <c r="AL2203">
        <v>-37.83</v>
      </c>
      <c r="AM2203">
        <v>556919</v>
      </c>
      <c r="AN2203" t="s">
        <v>2428</v>
      </c>
      <c r="AO2203" t="b">
        <v>0</v>
      </c>
    </row>
    <row r="2204" spans="1:41" hidden="1" x14ac:dyDescent="0.25">
      <c r="A2204" t="s">
        <v>101</v>
      </c>
      <c r="B2204" t="s">
        <v>223</v>
      </c>
      <c r="C2204">
        <v>170</v>
      </c>
      <c r="D2204">
        <v>1000</v>
      </c>
      <c r="E2204" t="s">
        <v>226</v>
      </c>
      <c r="F2204">
        <v>3.0700000000000002E-2</v>
      </c>
      <c r="G2204">
        <v>2.41E-2</v>
      </c>
      <c r="H2204">
        <v>0.10199999999999999</v>
      </c>
      <c r="I2204">
        <v>8.0399999999999999E-2</v>
      </c>
      <c r="J2204">
        <v>1054.29</v>
      </c>
      <c r="K2204">
        <v>1026.6500000000001</v>
      </c>
      <c r="L2204">
        <v>54.289000000000001</v>
      </c>
      <c r="M2204">
        <v>5.4290000000000003</v>
      </c>
      <c r="N2204">
        <v>0.57189999999999996</v>
      </c>
      <c r="O2204">
        <v>0.29894999999999999</v>
      </c>
      <c r="P2204">
        <v>1.5670199999999999E-2</v>
      </c>
      <c r="Q2204">
        <v>2.6014099999999998E-2</v>
      </c>
      <c r="R2204">
        <v>0.20863000000000001</v>
      </c>
      <c r="S2204">
        <v>100</v>
      </c>
      <c r="T2204">
        <v>0.94740000000000002</v>
      </c>
      <c r="U2204">
        <v>0.9536</v>
      </c>
      <c r="V2204">
        <v>7.3159999999999996E-3</v>
      </c>
      <c r="W2204">
        <v>0.26190000000000002</v>
      </c>
      <c r="X2204">
        <v>2613</v>
      </c>
      <c r="Y2204">
        <v>1418</v>
      </c>
      <c r="Z2204">
        <v>1195</v>
      </c>
      <c r="AA2204">
        <v>724</v>
      </c>
      <c r="AB2204">
        <v>464</v>
      </c>
      <c r="AC2204">
        <v>230</v>
      </c>
      <c r="AD2204">
        <v>206</v>
      </c>
      <c r="AE2204">
        <v>989</v>
      </c>
      <c r="AF2204">
        <v>15.2</v>
      </c>
      <c r="AG2204">
        <v>1.5772699999999999</v>
      </c>
      <c r="AH2204">
        <v>63.316699999999997</v>
      </c>
      <c r="AI2204">
        <v>64.38</v>
      </c>
      <c r="AJ2204">
        <v>150.4</v>
      </c>
      <c r="AK2204">
        <v>-86.02</v>
      </c>
      <c r="AL2204">
        <v>-10.09</v>
      </c>
      <c r="AM2204">
        <v>201864</v>
      </c>
      <c r="AN2204" t="s">
        <v>2429</v>
      </c>
      <c r="AO2204" t="b">
        <v>0</v>
      </c>
    </row>
    <row r="2205" spans="1:41" hidden="1" x14ac:dyDescent="0.25">
      <c r="A2205" t="s">
        <v>101</v>
      </c>
      <c r="B2205" t="s">
        <v>223</v>
      </c>
      <c r="C2205">
        <v>170</v>
      </c>
      <c r="D2205">
        <v>1000</v>
      </c>
      <c r="E2205" t="s">
        <v>226</v>
      </c>
      <c r="F2205">
        <v>3.9199999999999999E-2</v>
      </c>
      <c r="G2205">
        <v>1.2500000000000001E-2</v>
      </c>
      <c r="H2205">
        <v>0.13100000000000001</v>
      </c>
      <c r="I2205">
        <v>4.1700000000000001E-2</v>
      </c>
      <c r="J2205">
        <v>1069.72</v>
      </c>
      <c r="K2205">
        <v>1040.42</v>
      </c>
      <c r="L2205">
        <v>69.721100000000007</v>
      </c>
      <c r="M2205">
        <v>6.9720000000000004</v>
      </c>
      <c r="N2205">
        <v>0.40239999999999998</v>
      </c>
      <c r="O2205">
        <v>0.22686999999999999</v>
      </c>
      <c r="P2205">
        <v>1.2236500000000001E-2</v>
      </c>
      <c r="Q2205">
        <v>2.1220699999999999E-2</v>
      </c>
      <c r="R2205">
        <v>0.20710700000000001</v>
      </c>
      <c r="S2205">
        <v>100</v>
      </c>
      <c r="T2205">
        <v>0.94769999999999999</v>
      </c>
      <c r="U2205">
        <v>0.95469999999999999</v>
      </c>
      <c r="V2205">
        <v>5.9439999999999996E-3</v>
      </c>
      <c r="W2205">
        <v>0.2016</v>
      </c>
      <c r="X2205">
        <v>3194</v>
      </c>
      <c r="Y2205">
        <v>1689</v>
      </c>
      <c r="Z2205">
        <v>1505</v>
      </c>
      <c r="AA2205">
        <v>976</v>
      </c>
      <c r="AB2205">
        <v>572</v>
      </c>
      <c r="AC2205">
        <v>141</v>
      </c>
      <c r="AD2205">
        <v>112</v>
      </c>
      <c r="AE2205">
        <v>1393</v>
      </c>
      <c r="AF2205">
        <v>18.600000000000001</v>
      </c>
      <c r="AG2205">
        <v>1.2898700000000001</v>
      </c>
      <c r="AH2205">
        <v>58.666699999999999</v>
      </c>
      <c r="AI2205">
        <v>81.13</v>
      </c>
      <c r="AJ2205">
        <v>135.80000000000001</v>
      </c>
      <c r="AK2205">
        <v>-54.63</v>
      </c>
      <c r="AL2205">
        <v>-11.41</v>
      </c>
      <c r="AM2205">
        <v>173879</v>
      </c>
      <c r="AN2205" t="s">
        <v>2430</v>
      </c>
      <c r="AO2205" t="b">
        <v>0</v>
      </c>
    </row>
    <row r="2206" spans="1:41" hidden="1" x14ac:dyDescent="0.25">
      <c r="A2206" t="s">
        <v>101</v>
      </c>
      <c r="B2206" t="s">
        <v>224</v>
      </c>
      <c r="C2206">
        <v>170</v>
      </c>
      <c r="D2206">
        <v>1000</v>
      </c>
      <c r="E2206" t="s">
        <v>226</v>
      </c>
      <c r="F2206">
        <v>3.6200000000000003E-2</v>
      </c>
      <c r="G2206">
        <v>8.5800000000000001E-2</v>
      </c>
      <c r="H2206">
        <v>3.6200000000000003E-2</v>
      </c>
      <c r="I2206">
        <v>8.5800000000000001E-2</v>
      </c>
      <c r="J2206">
        <v>1064.24</v>
      </c>
      <c r="K2206">
        <v>1064.24</v>
      </c>
      <c r="L2206">
        <v>64.243799999999993</v>
      </c>
      <c r="M2206">
        <v>6.4240000000000004</v>
      </c>
      <c r="N2206">
        <v>0.66849999999999998</v>
      </c>
      <c r="O2206">
        <v>2.6761E-2</v>
      </c>
      <c r="P2206">
        <v>1.1446899999999999E-2</v>
      </c>
      <c r="Q2206">
        <v>1.55891E-2</v>
      </c>
      <c r="R2206">
        <v>9.8447099999999996E-2</v>
      </c>
      <c r="S2206">
        <v>99.98</v>
      </c>
      <c r="T2206">
        <v>0.91039999999999999</v>
      </c>
      <c r="U2206">
        <v>0.92510000000000003</v>
      </c>
      <c r="V2206">
        <v>4.3109999999999997E-3</v>
      </c>
      <c r="W2206">
        <v>7.5079999999999999E-3</v>
      </c>
      <c r="X2206">
        <v>759</v>
      </c>
      <c r="Y2206">
        <v>366</v>
      </c>
      <c r="Z2206">
        <v>393</v>
      </c>
      <c r="AA2206">
        <v>0</v>
      </c>
      <c r="AB2206">
        <v>0</v>
      </c>
      <c r="AC2206">
        <v>366</v>
      </c>
      <c r="AD2206">
        <v>344</v>
      </c>
      <c r="AE2206">
        <v>49</v>
      </c>
      <c r="AF2206">
        <v>4.41</v>
      </c>
      <c r="AG2206">
        <v>5.3713300000000004</v>
      </c>
      <c r="AH2206">
        <v>148.017</v>
      </c>
      <c r="AI2206">
        <v>98.14</v>
      </c>
      <c r="AJ2206">
        <v>296</v>
      </c>
      <c r="AK2206">
        <v>-197.9</v>
      </c>
      <c r="AL2206">
        <v>-33.89</v>
      </c>
      <c r="AM2206">
        <v>108981</v>
      </c>
      <c r="AN2206" t="s">
        <v>2431</v>
      </c>
      <c r="AO2206" t="b">
        <v>0</v>
      </c>
    </row>
    <row r="2207" spans="1:41" hidden="1" x14ac:dyDescent="0.25">
      <c r="A2207" t="s">
        <v>101</v>
      </c>
      <c r="B2207" t="s">
        <v>224</v>
      </c>
      <c r="C2207">
        <v>170</v>
      </c>
      <c r="D2207">
        <v>1000</v>
      </c>
      <c r="E2207" t="s">
        <v>226</v>
      </c>
      <c r="F2207">
        <v>1.5800000000000002E-2</v>
      </c>
      <c r="G2207">
        <v>2.35E-2</v>
      </c>
      <c r="H2207">
        <v>6.3399999999999998E-2</v>
      </c>
      <c r="I2207">
        <v>9.3899999999999997E-2</v>
      </c>
      <c r="J2207">
        <v>1027.6199999999999</v>
      </c>
      <c r="K2207">
        <v>1027.6199999999999</v>
      </c>
      <c r="L2207">
        <v>27.616800000000001</v>
      </c>
      <c r="M2207">
        <v>2.762</v>
      </c>
      <c r="N2207">
        <v>0.52969999999999995</v>
      </c>
      <c r="O2207">
        <v>4.5579000000000001E-2</v>
      </c>
      <c r="P2207">
        <v>8.0005600000000003E-3</v>
      </c>
      <c r="Q2207">
        <v>1.0365900000000001E-2</v>
      </c>
      <c r="R2207">
        <v>8.2055100000000006E-2</v>
      </c>
      <c r="S2207">
        <v>100</v>
      </c>
      <c r="T2207">
        <v>0.97509999999999997</v>
      </c>
      <c r="U2207">
        <v>0.98850000000000005</v>
      </c>
      <c r="V2207">
        <v>8.8920000000000004E-4</v>
      </c>
      <c r="W2207">
        <v>1.477E-2</v>
      </c>
      <c r="X2207">
        <v>1309</v>
      </c>
      <c r="Y2207">
        <v>641</v>
      </c>
      <c r="Z2207">
        <v>668</v>
      </c>
      <c r="AA2207">
        <v>0</v>
      </c>
      <c r="AB2207">
        <v>0</v>
      </c>
      <c r="AC2207">
        <v>641</v>
      </c>
      <c r="AD2207">
        <v>666</v>
      </c>
      <c r="AE2207">
        <v>2</v>
      </c>
      <c r="AF2207">
        <v>7.61</v>
      </c>
      <c r="AG2207">
        <v>3.1530800000000001</v>
      </c>
      <c r="AH2207">
        <v>58.916699999999999</v>
      </c>
      <c r="AI2207">
        <v>32.82</v>
      </c>
      <c r="AJ2207">
        <v>69.77</v>
      </c>
      <c r="AK2207">
        <v>-36.96</v>
      </c>
      <c r="AL2207">
        <v>-5.2</v>
      </c>
      <c r="AM2207">
        <v>25094.2</v>
      </c>
      <c r="AN2207" t="s">
        <v>2432</v>
      </c>
      <c r="AO2207" t="b">
        <v>0</v>
      </c>
    </row>
    <row r="2208" spans="1:41" hidden="1" x14ac:dyDescent="0.25">
      <c r="A2208" t="s">
        <v>101</v>
      </c>
      <c r="B2208" t="s">
        <v>224</v>
      </c>
      <c r="C2208">
        <v>170</v>
      </c>
      <c r="D2208">
        <v>1000</v>
      </c>
      <c r="E2208" t="s">
        <v>226</v>
      </c>
      <c r="F2208">
        <v>-4.3700000000000003E-2</v>
      </c>
      <c r="G2208">
        <v>3.4499999999999999E-3</v>
      </c>
      <c r="H2208">
        <v>-4.3700000000000003E-2</v>
      </c>
      <c r="I2208">
        <v>3.4499999999999999E-3</v>
      </c>
      <c r="J2208">
        <v>927.52700000000004</v>
      </c>
      <c r="K2208">
        <v>927.52700000000004</v>
      </c>
      <c r="L2208">
        <v>-72.472999999999999</v>
      </c>
      <c r="M2208">
        <v>-7.2469999999999999</v>
      </c>
      <c r="N2208">
        <v>0.93669999999999998</v>
      </c>
      <c r="O2208">
        <v>6.2975000000000003E-2</v>
      </c>
      <c r="P2208">
        <v>7.6334799999999998E-3</v>
      </c>
      <c r="Q2208">
        <v>9.8827199999999994E-3</v>
      </c>
      <c r="R2208">
        <v>8.2390500000000005E-2</v>
      </c>
      <c r="S2208">
        <v>99.99</v>
      </c>
      <c r="T2208">
        <v>0.93289999999999995</v>
      </c>
      <c r="U2208">
        <v>0.96240000000000003</v>
      </c>
      <c r="V2208">
        <v>2.6589999999999999E-3</v>
      </c>
      <c r="W2208">
        <v>3.875E-3</v>
      </c>
      <c r="X2208">
        <v>1473</v>
      </c>
      <c r="Y2208">
        <v>750</v>
      </c>
      <c r="Z2208">
        <v>723</v>
      </c>
      <c r="AA2208">
        <v>0</v>
      </c>
      <c r="AB2208">
        <v>0</v>
      </c>
      <c r="AC2208">
        <v>750</v>
      </c>
      <c r="AD2208">
        <v>723</v>
      </c>
      <c r="AE2208">
        <v>0</v>
      </c>
      <c r="AF2208">
        <v>8.56</v>
      </c>
      <c r="AG2208">
        <v>2.77169</v>
      </c>
      <c r="AH2208">
        <v>60.55</v>
      </c>
      <c r="AI2208">
        <v>77.819999999999993</v>
      </c>
      <c r="AJ2208">
        <v>1230</v>
      </c>
      <c r="AK2208">
        <v>-1152</v>
      </c>
      <c r="AL2208">
        <v>-150.30000000000001</v>
      </c>
      <c r="AM2208">
        <v>389536</v>
      </c>
      <c r="AN2208" t="s">
        <v>2433</v>
      </c>
      <c r="AO2208" t="b">
        <v>0</v>
      </c>
    </row>
    <row r="2209" spans="1:41" hidden="1" x14ac:dyDescent="0.25">
      <c r="A2209" t="s">
        <v>101</v>
      </c>
      <c r="B2209" t="s">
        <v>224</v>
      </c>
      <c r="C2209">
        <v>170</v>
      </c>
      <c r="D2209">
        <v>1000</v>
      </c>
      <c r="E2209" t="s">
        <v>226</v>
      </c>
      <c r="F2209">
        <v>1.11E-2</v>
      </c>
      <c r="G2209">
        <v>-7.3499999999999998E-3</v>
      </c>
      <c r="H2209">
        <v>4.4400000000000002E-2</v>
      </c>
      <c r="I2209">
        <v>-2.9399999999999999E-2</v>
      </c>
      <c r="J2209">
        <v>1019.26</v>
      </c>
      <c r="K2209">
        <v>1019.41</v>
      </c>
      <c r="L2209">
        <v>19.258800000000001</v>
      </c>
      <c r="M2209">
        <v>1.9259999999999999</v>
      </c>
      <c r="N2209">
        <v>0.64129999999999998</v>
      </c>
      <c r="O2209">
        <v>5.7147000000000003E-2</v>
      </c>
      <c r="P2209">
        <v>8.0062399999999995E-3</v>
      </c>
      <c r="Q2209">
        <v>6.7370900000000003E-3</v>
      </c>
      <c r="R2209">
        <v>6.6865300000000003E-2</v>
      </c>
      <c r="S2209">
        <v>100</v>
      </c>
      <c r="T2209">
        <v>0.98029999999999995</v>
      </c>
      <c r="U2209">
        <v>0.99180000000000001</v>
      </c>
      <c r="V2209">
        <v>5.622E-4</v>
      </c>
      <c r="W2209">
        <v>2.4220000000000001E-3</v>
      </c>
      <c r="X2209">
        <v>770</v>
      </c>
      <c r="Y2209">
        <v>410</v>
      </c>
      <c r="Z2209">
        <v>360</v>
      </c>
      <c r="AA2209">
        <v>0</v>
      </c>
      <c r="AB2209">
        <v>0</v>
      </c>
      <c r="AC2209">
        <v>410</v>
      </c>
      <c r="AD2209">
        <v>328</v>
      </c>
      <c r="AE2209">
        <v>32</v>
      </c>
      <c r="AF2209">
        <v>4.4800000000000004</v>
      </c>
      <c r="AG2209">
        <v>5.3639400000000004</v>
      </c>
      <c r="AH2209">
        <v>16.4833</v>
      </c>
      <c r="AI2209">
        <v>21.55</v>
      </c>
      <c r="AJ2209">
        <v>60.1</v>
      </c>
      <c r="AK2209">
        <v>-38.54</v>
      </c>
      <c r="AL2209">
        <v>-2.294</v>
      </c>
      <c r="AM2209">
        <v>11918.9</v>
      </c>
      <c r="AN2209" t="s">
        <v>2434</v>
      </c>
      <c r="AO2209" t="b">
        <v>0</v>
      </c>
    </row>
    <row r="2210" spans="1:41" hidden="1" x14ac:dyDescent="0.25">
      <c r="A2210" t="s">
        <v>101</v>
      </c>
      <c r="B2210" t="s">
        <v>224</v>
      </c>
      <c r="C2210">
        <v>170</v>
      </c>
      <c r="D2210">
        <v>1000</v>
      </c>
      <c r="E2210" t="s">
        <v>226</v>
      </c>
      <c r="F2210">
        <v>-2.6499999999999999E-2</v>
      </c>
      <c r="G2210">
        <v>-6.0999999999999999E-2</v>
      </c>
      <c r="H2210">
        <v>-0.106</v>
      </c>
      <c r="I2210">
        <v>-0.24399999999999999</v>
      </c>
      <c r="J2210">
        <v>955.40599999999995</v>
      </c>
      <c r="K2210">
        <v>955.40599999999995</v>
      </c>
      <c r="L2210">
        <v>-44.593800000000002</v>
      </c>
      <c r="M2210">
        <v>-4.4589999999999996</v>
      </c>
      <c r="N2210">
        <v>1.22</v>
      </c>
      <c r="O2210">
        <v>0.1225</v>
      </c>
      <c r="P2210">
        <v>2.25471E-2</v>
      </c>
      <c r="Q2210">
        <v>2.9204899999999999E-2</v>
      </c>
      <c r="R2210">
        <v>0.174818</v>
      </c>
      <c r="S2210">
        <v>100</v>
      </c>
      <c r="T2210">
        <v>0.96279999999999999</v>
      </c>
      <c r="U2210">
        <v>0.96809999999999996</v>
      </c>
      <c r="V2210">
        <v>3.2450000000000001E-3</v>
      </c>
      <c r="W2210">
        <v>2.3730000000000001E-2</v>
      </c>
      <c r="X2210">
        <v>1052</v>
      </c>
      <c r="Y2210">
        <v>357</v>
      </c>
      <c r="Z2210">
        <v>695</v>
      </c>
      <c r="AA2210">
        <v>0</v>
      </c>
      <c r="AB2210">
        <v>0</v>
      </c>
      <c r="AC2210">
        <v>357</v>
      </c>
      <c r="AD2210">
        <v>695</v>
      </c>
      <c r="AE2210">
        <v>0</v>
      </c>
      <c r="AF2210">
        <v>6.12</v>
      </c>
      <c r="AG2210">
        <v>3.9250099999999999</v>
      </c>
      <c r="AH2210">
        <v>49.066699999999997</v>
      </c>
      <c r="AI2210">
        <v>-26.65</v>
      </c>
      <c r="AJ2210">
        <v>121.3</v>
      </c>
      <c r="AK2210">
        <v>-147.9</v>
      </c>
      <c r="AL2210">
        <v>-17.95</v>
      </c>
      <c r="AM2210">
        <v>47868.4</v>
      </c>
      <c r="AN2210" t="s">
        <v>2435</v>
      </c>
      <c r="AO2210" t="b">
        <v>0</v>
      </c>
    </row>
    <row r="2211" spans="1:41" hidden="1" x14ac:dyDescent="0.25">
      <c r="A2211" t="s">
        <v>101</v>
      </c>
      <c r="B2211" t="s">
        <v>224</v>
      </c>
      <c r="C2211">
        <v>170</v>
      </c>
      <c r="D2211">
        <v>1000</v>
      </c>
      <c r="E2211" t="s">
        <v>226</v>
      </c>
      <c r="F2211">
        <v>2.8400000000000001E-3</v>
      </c>
      <c r="G2211">
        <v>-6.13E-2</v>
      </c>
      <c r="H2211">
        <v>1.14E-2</v>
      </c>
      <c r="I2211">
        <v>-0.245</v>
      </c>
      <c r="J2211">
        <v>1004.9</v>
      </c>
      <c r="K2211">
        <v>997.78300000000002</v>
      </c>
      <c r="L2211">
        <v>4.9035099999999998</v>
      </c>
      <c r="M2211">
        <v>0.4904</v>
      </c>
      <c r="N2211">
        <v>0.88380000000000003</v>
      </c>
      <c r="O2211">
        <v>0.16006000000000001</v>
      </c>
      <c r="P2211">
        <v>1.21055E-2</v>
      </c>
      <c r="Q2211">
        <v>1.8587599999999999E-2</v>
      </c>
      <c r="R2211">
        <v>0.19147</v>
      </c>
      <c r="S2211">
        <v>100</v>
      </c>
      <c r="T2211">
        <v>0.95979999999999999</v>
      </c>
      <c r="U2211">
        <v>0.9657</v>
      </c>
      <c r="V2211">
        <v>3.5860000000000002E-3</v>
      </c>
      <c r="W2211">
        <v>5.74E-2</v>
      </c>
      <c r="X2211">
        <v>894</v>
      </c>
      <c r="Y2211">
        <v>457</v>
      </c>
      <c r="Z2211">
        <v>437</v>
      </c>
      <c r="AA2211">
        <v>0</v>
      </c>
      <c r="AB2211">
        <v>0</v>
      </c>
      <c r="AC2211">
        <v>457</v>
      </c>
      <c r="AD2211">
        <v>415</v>
      </c>
      <c r="AE2211">
        <v>22</v>
      </c>
      <c r="AF2211">
        <v>5.2</v>
      </c>
      <c r="AG2211">
        <v>4.6218399999999997</v>
      </c>
      <c r="AH2211">
        <v>31.8</v>
      </c>
      <c r="AI2211">
        <v>7.6059999999999999</v>
      </c>
      <c r="AJ2211">
        <v>65.48</v>
      </c>
      <c r="AK2211">
        <v>-57.88</v>
      </c>
      <c r="AL2211">
        <v>-2.702</v>
      </c>
      <c r="AM2211">
        <v>35382.699999999997</v>
      </c>
      <c r="AN2211" t="s">
        <v>2436</v>
      </c>
      <c r="AO2211" t="b">
        <v>0</v>
      </c>
    </row>
    <row r="2212" spans="1:41" hidden="1" x14ac:dyDescent="0.25">
      <c r="A2212" t="s">
        <v>101</v>
      </c>
      <c r="B2212" t="s">
        <v>224</v>
      </c>
      <c r="C2212">
        <v>170</v>
      </c>
      <c r="D2212">
        <v>1000</v>
      </c>
      <c r="E2212" t="s">
        <v>226</v>
      </c>
      <c r="F2212">
        <v>1.7999999999999999E-2</v>
      </c>
      <c r="G2212">
        <v>-5.6300000000000003E-2</v>
      </c>
      <c r="H2212">
        <v>7.1900000000000006E-2</v>
      </c>
      <c r="I2212">
        <v>-0.22500000000000001</v>
      </c>
      <c r="J2212">
        <v>1031.4100000000001</v>
      </c>
      <c r="K2212">
        <v>1031.42</v>
      </c>
      <c r="L2212">
        <v>31.411000000000001</v>
      </c>
      <c r="M2212">
        <v>3.141</v>
      </c>
      <c r="N2212">
        <v>0.54620000000000002</v>
      </c>
      <c r="O2212">
        <v>6.2472E-2</v>
      </c>
      <c r="P2212">
        <v>4.8848600000000004E-3</v>
      </c>
      <c r="Q2212">
        <v>5.7004100000000004E-3</v>
      </c>
      <c r="R2212">
        <v>0.115773</v>
      </c>
      <c r="S2212">
        <v>100</v>
      </c>
      <c r="T2212">
        <v>0.97409999999999997</v>
      </c>
      <c r="U2212">
        <v>0.98260000000000003</v>
      </c>
      <c r="V2212">
        <v>1.016E-3</v>
      </c>
      <c r="W2212">
        <v>1.8409999999999999E-2</v>
      </c>
      <c r="X2212">
        <v>2300</v>
      </c>
      <c r="Y2212">
        <v>1090</v>
      </c>
      <c r="Z2212">
        <v>1210</v>
      </c>
      <c r="AA2212">
        <v>0</v>
      </c>
      <c r="AB2212">
        <v>0</v>
      </c>
      <c r="AC2212">
        <v>1090</v>
      </c>
      <c r="AD2212">
        <v>1183</v>
      </c>
      <c r="AE2212">
        <v>27</v>
      </c>
      <c r="AF2212">
        <v>13.4</v>
      </c>
      <c r="AG2212">
        <v>1.7949999999999999</v>
      </c>
      <c r="AH2212">
        <v>7.3833299999999999</v>
      </c>
      <c r="AI2212">
        <v>36.270000000000003</v>
      </c>
      <c r="AJ2212">
        <v>79.930000000000007</v>
      </c>
      <c r="AK2212">
        <v>-43.66</v>
      </c>
      <c r="AL2212">
        <v>-4.8579999999999997</v>
      </c>
      <c r="AM2212">
        <v>33749.699999999997</v>
      </c>
      <c r="AN2212" t="s">
        <v>2437</v>
      </c>
      <c r="AO2212" t="b">
        <v>0</v>
      </c>
    </row>
    <row r="2213" spans="1:41" hidden="1" x14ac:dyDescent="0.25">
      <c r="A2213" t="s">
        <v>101</v>
      </c>
      <c r="B2213" t="s">
        <v>224</v>
      </c>
      <c r="C2213">
        <v>170</v>
      </c>
      <c r="D2213">
        <v>1000</v>
      </c>
      <c r="E2213" t="s">
        <v>226</v>
      </c>
      <c r="F2213">
        <v>0.109</v>
      </c>
      <c r="G2213">
        <v>0.22800000000000001</v>
      </c>
      <c r="H2213">
        <v>0.109</v>
      </c>
      <c r="I2213">
        <v>0.22800000000000001</v>
      </c>
      <c r="J2213">
        <v>1205.1600000000001</v>
      </c>
      <c r="K2213">
        <v>1205.1600000000001</v>
      </c>
      <c r="L2213">
        <v>205.16200000000001</v>
      </c>
      <c r="M2213">
        <v>20.52</v>
      </c>
      <c r="N2213">
        <v>0.42809999999999998</v>
      </c>
      <c r="O2213">
        <v>2.9466000000000002E-3</v>
      </c>
      <c r="P2213">
        <v>1.4671999999999999E-2</v>
      </c>
      <c r="Q2213">
        <v>1.3884199999999999E-2</v>
      </c>
      <c r="R2213">
        <v>4.0583099999999997E-2</v>
      </c>
      <c r="S2213">
        <v>99.99</v>
      </c>
      <c r="T2213">
        <v>0.92130000000000001</v>
      </c>
      <c r="U2213">
        <v>0.98140000000000005</v>
      </c>
      <c r="V2213">
        <v>1.057E-3</v>
      </c>
      <c r="W2213">
        <v>7.2659999999999999E-4</v>
      </c>
      <c r="X2213">
        <v>460</v>
      </c>
      <c r="Y2213">
        <v>206</v>
      </c>
      <c r="Z2213">
        <v>254</v>
      </c>
      <c r="AA2213">
        <v>0</v>
      </c>
      <c r="AB2213">
        <v>0</v>
      </c>
      <c r="AC2213">
        <v>206</v>
      </c>
      <c r="AD2213">
        <v>187</v>
      </c>
      <c r="AE2213">
        <v>67</v>
      </c>
      <c r="AF2213">
        <v>2.67</v>
      </c>
      <c r="AG2213">
        <v>8.7776700000000005</v>
      </c>
      <c r="AH2213">
        <v>212.267</v>
      </c>
      <c r="AI2213">
        <v>248.9</v>
      </c>
      <c r="AJ2213">
        <v>435.3</v>
      </c>
      <c r="AK2213">
        <v>-186.4</v>
      </c>
      <c r="AL2213">
        <v>-43.77</v>
      </c>
      <c r="AM2213">
        <v>135196</v>
      </c>
      <c r="AN2213" t="s">
        <v>2438</v>
      </c>
      <c r="AO2213" t="b">
        <v>0</v>
      </c>
    </row>
    <row r="2214" spans="1:41" hidden="1" x14ac:dyDescent="0.25">
      <c r="A2214" t="s">
        <v>101</v>
      </c>
      <c r="B2214" t="s">
        <v>224</v>
      </c>
      <c r="C2214">
        <v>170</v>
      </c>
      <c r="D2214">
        <v>1000</v>
      </c>
      <c r="E2214" t="s">
        <v>226</v>
      </c>
      <c r="F2214">
        <v>1.77E-2</v>
      </c>
      <c r="G2214">
        <v>1.77E-2</v>
      </c>
      <c r="H2214">
        <v>7.0900000000000005E-2</v>
      </c>
      <c r="I2214">
        <v>7.0900000000000005E-2</v>
      </c>
      <c r="J2214">
        <v>1030.94</v>
      </c>
      <c r="K2214">
        <v>1030.94</v>
      </c>
      <c r="L2214">
        <v>30.9373</v>
      </c>
      <c r="M2214">
        <v>3.0939999999999999</v>
      </c>
      <c r="N2214">
        <v>0.25540000000000002</v>
      </c>
      <c r="O2214">
        <v>1.9875E-2</v>
      </c>
      <c r="P2214">
        <v>3.97606E-3</v>
      </c>
      <c r="Q2214">
        <v>4.2016900000000001E-3</v>
      </c>
      <c r="R2214">
        <v>5.3541900000000003E-2</v>
      </c>
      <c r="S2214">
        <v>100</v>
      </c>
      <c r="T2214">
        <v>0.99199999999999999</v>
      </c>
      <c r="U2214">
        <v>0.996</v>
      </c>
      <c r="V2214">
        <v>2.4640000000000003E-4</v>
      </c>
      <c r="W2214">
        <v>3.875E-3</v>
      </c>
      <c r="X2214">
        <v>1734</v>
      </c>
      <c r="Y2214">
        <v>970</v>
      </c>
      <c r="Z2214">
        <v>764</v>
      </c>
      <c r="AA2214">
        <v>0</v>
      </c>
      <c r="AB2214">
        <v>0</v>
      </c>
      <c r="AC2214">
        <v>970</v>
      </c>
      <c r="AD2214">
        <v>757</v>
      </c>
      <c r="AE2214">
        <v>7</v>
      </c>
      <c r="AF2214">
        <v>10.1</v>
      </c>
      <c r="AG2214">
        <v>2.3808600000000002</v>
      </c>
      <c r="AH2214">
        <v>28.3</v>
      </c>
      <c r="AI2214">
        <v>34.14</v>
      </c>
      <c r="AJ2214">
        <v>45.85</v>
      </c>
      <c r="AK2214">
        <v>-11.71</v>
      </c>
      <c r="AL2214">
        <v>-3.2069999999999999</v>
      </c>
      <c r="AM2214">
        <v>11442.9</v>
      </c>
      <c r="AN2214" t="s">
        <v>2439</v>
      </c>
      <c r="AO2214" t="b">
        <v>0</v>
      </c>
    </row>
    <row r="2215" spans="1:41" hidden="1" x14ac:dyDescent="0.25">
      <c r="A2215" t="s">
        <v>101</v>
      </c>
      <c r="B2215" t="s">
        <v>224</v>
      </c>
      <c r="C2215">
        <v>170</v>
      </c>
      <c r="D2215">
        <v>1000</v>
      </c>
      <c r="E2215" t="s">
        <v>226</v>
      </c>
      <c r="F2215">
        <v>6.8300000000000001E-3</v>
      </c>
      <c r="G2215">
        <v>-5.2999999999999999E-2</v>
      </c>
      <c r="H2215">
        <v>2.2800000000000001E-2</v>
      </c>
      <c r="I2215">
        <v>-0.17699999999999999</v>
      </c>
      <c r="J2215">
        <v>1011.82</v>
      </c>
      <c r="K2215">
        <v>1011.82</v>
      </c>
      <c r="L2215">
        <v>11.815899999999999</v>
      </c>
      <c r="M2215">
        <v>1.1819999999999999</v>
      </c>
      <c r="N2215">
        <v>0.71460000000000001</v>
      </c>
      <c r="O2215">
        <v>4.8070000000000002E-2</v>
      </c>
      <c r="P2215">
        <v>5.3205500000000003E-3</v>
      </c>
      <c r="Q2215">
        <v>6.3451999999999996E-3</v>
      </c>
      <c r="R2215">
        <v>0.12170499999999999</v>
      </c>
      <c r="S2215">
        <v>100</v>
      </c>
      <c r="T2215">
        <v>0.96750000000000003</v>
      </c>
      <c r="U2215">
        <v>0.97619999999999996</v>
      </c>
      <c r="V2215">
        <v>1.354E-3</v>
      </c>
      <c r="W2215">
        <v>1.502E-2</v>
      </c>
      <c r="X2215">
        <v>2853</v>
      </c>
      <c r="Y2215">
        <v>1483</v>
      </c>
      <c r="Z2215">
        <v>1370</v>
      </c>
      <c r="AA2215">
        <v>0</v>
      </c>
      <c r="AB2215">
        <v>0</v>
      </c>
      <c r="AC2215">
        <v>1483</v>
      </c>
      <c r="AD2215">
        <v>1362</v>
      </c>
      <c r="AE2215">
        <v>8</v>
      </c>
      <c r="AF2215">
        <v>16.600000000000001</v>
      </c>
      <c r="AG2215">
        <v>1.44716</v>
      </c>
      <c r="AH2215">
        <v>10.066700000000001</v>
      </c>
      <c r="AI2215">
        <v>17.11</v>
      </c>
      <c r="AJ2215">
        <v>59.96</v>
      </c>
      <c r="AK2215">
        <v>-42.85</v>
      </c>
      <c r="AL2215">
        <v>-5.2990000000000004</v>
      </c>
      <c r="AM2215">
        <v>29492.1</v>
      </c>
      <c r="AN2215" t="s">
        <v>2440</v>
      </c>
      <c r="AO2215" t="b">
        <v>0</v>
      </c>
    </row>
    <row r="2216" spans="1:41" hidden="1" x14ac:dyDescent="0.25">
      <c r="A2216" t="s">
        <v>101</v>
      </c>
      <c r="B2216" t="s">
        <v>224</v>
      </c>
      <c r="C2216">
        <v>170</v>
      </c>
      <c r="D2216">
        <v>1000</v>
      </c>
      <c r="E2216" t="s">
        <v>226</v>
      </c>
      <c r="F2216">
        <v>1.1299999999999999E-2</v>
      </c>
      <c r="G2216">
        <v>-5.6099999999999997E-2</v>
      </c>
      <c r="H2216">
        <v>3.78E-2</v>
      </c>
      <c r="I2216">
        <v>-0.187</v>
      </c>
      <c r="J2216">
        <v>1019.68</v>
      </c>
      <c r="K2216">
        <v>1019.68</v>
      </c>
      <c r="L2216">
        <v>19.678100000000001</v>
      </c>
      <c r="M2216">
        <v>1.968</v>
      </c>
      <c r="N2216">
        <v>0.6825</v>
      </c>
      <c r="O2216">
        <v>5.7246999999999999E-2</v>
      </c>
      <c r="P2216">
        <v>4.7583800000000004E-3</v>
      </c>
      <c r="Q2216">
        <v>6.0417700000000001E-3</v>
      </c>
      <c r="R2216">
        <v>0.121193</v>
      </c>
      <c r="S2216">
        <v>100</v>
      </c>
      <c r="T2216">
        <v>0.96760000000000002</v>
      </c>
      <c r="U2216">
        <v>0.97670000000000001</v>
      </c>
      <c r="V2216">
        <v>1.3649999999999999E-3</v>
      </c>
      <c r="W2216">
        <v>1.9130000000000001E-2</v>
      </c>
      <c r="X2216">
        <v>2737</v>
      </c>
      <c r="Y2216">
        <v>1355</v>
      </c>
      <c r="Z2216">
        <v>1382</v>
      </c>
      <c r="AA2216">
        <v>0</v>
      </c>
      <c r="AB2216">
        <v>0</v>
      </c>
      <c r="AC2216">
        <v>1355</v>
      </c>
      <c r="AD2216">
        <v>1376</v>
      </c>
      <c r="AE2216">
        <v>6</v>
      </c>
      <c r="AF2216">
        <v>15.9</v>
      </c>
      <c r="AG2216">
        <v>1.5078800000000001</v>
      </c>
      <c r="AH2216">
        <v>10.166700000000001</v>
      </c>
      <c r="AI2216">
        <v>25.47</v>
      </c>
      <c r="AJ2216">
        <v>80.239999999999995</v>
      </c>
      <c r="AK2216">
        <v>-54.77</v>
      </c>
      <c r="AL2216">
        <v>-5.7969999999999997</v>
      </c>
      <c r="AM2216">
        <v>39165.4</v>
      </c>
      <c r="AN2216" t="s">
        <v>2441</v>
      </c>
      <c r="AO2216" t="b">
        <v>0</v>
      </c>
    </row>
    <row r="2217" spans="1:41" hidden="1" x14ac:dyDescent="0.25">
      <c r="A2217" t="s">
        <v>101</v>
      </c>
      <c r="B2217" t="s">
        <v>224</v>
      </c>
      <c r="C2217">
        <v>170</v>
      </c>
      <c r="D2217">
        <v>1000</v>
      </c>
      <c r="E2217" t="s">
        <v>226</v>
      </c>
      <c r="F2217">
        <v>1.3899999999999999E-2</v>
      </c>
      <c r="G2217">
        <v>-2.7300000000000001E-2</v>
      </c>
      <c r="H2217">
        <v>4.6199999999999998E-2</v>
      </c>
      <c r="I2217">
        <v>-9.1200000000000003E-2</v>
      </c>
      <c r="J2217">
        <v>1024.1199999999999</v>
      </c>
      <c r="K2217">
        <v>1015.5</v>
      </c>
      <c r="L2217">
        <v>24.1189</v>
      </c>
      <c r="M2217">
        <v>2.4119999999999999</v>
      </c>
      <c r="N2217">
        <v>0.71989999999999998</v>
      </c>
      <c r="O2217">
        <v>0.18648000000000001</v>
      </c>
      <c r="P2217">
        <v>1.0219000000000001E-2</v>
      </c>
      <c r="Q2217">
        <v>1.6145099999999999E-2</v>
      </c>
      <c r="R2217">
        <v>0.15875800000000001</v>
      </c>
      <c r="S2217">
        <v>100</v>
      </c>
      <c r="T2217">
        <v>0.95889999999999997</v>
      </c>
      <c r="U2217">
        <v>0.9657</v>
      </c>
      <c r="V2217">
        <v>4.1240000000000001E-3</v>
      </c>
      <c r="W2217">
        <v>9.2030000000000001E-2</v>
      </c>
      <c r="X2217">
        <v>1764</v>
      </c>
      <c r="Y2217">
        <v>578</v>
      </c>
      <c r="Z2217">
        <v>1186</v>
      </c>
      <c r="AA2217">
        <v>0</v>
      </c>
      <c r="AB2217">
        <v>0</v>
      </c>
      <c r="AC2217">
        <v>578</v>
      </c>
      <c r="AD2217">
        <v>1117</v>
      </c>
      <c r="AE2217">
        <v>69</v>
      </c>
      <c r="AF2217">
        <v>10.3</v>
      </c>
      <c r="AG2217">
        <v>2.3407399999999998</v>
      </c>
      <c r="AH2217">
        <v>30.5</v>
      </c>
      <c r="AI2217">
        <v>30.32</v>
      </c>
      <c r="AJ2217">
        <v>108.2</v>
      </c>
      <c r="AK2217">
        <v>-77.930000000000007</v>
      </c>
      <c r="AL2217">
        <v>-6.1970000000000001</v>
      </c>
      <c r="AM2217">
        <v>96958.7</v>
      </c>
      <c r="AN2217" t="s">
        <v>2442</v>
      </c>
      <c r="AO2217" t="b">
        <v>0</v>
      </c>
    </row>
    <row r="2218" spans="1:41" hidden="1" x14ac:dyDescent="0.25">
      <c r="A2218" t="s">
        <v>101</v>
      </c>
      <c r="B2218" t="s">
        <v>224</v>
      </c>
      <c r="C2218">
        <v>170</v>
      </c>
      <c r="D2218">
        <v>1000</v>
      </c>
      <c r="E2218" t="s">
        <v>226</v>
      </c>
      <c r="F2218">
        <v>7.4099999999999999E-3</v>
      </c>
      <c r="G2218">
        <v>-3.2599999999999997E-2</v>
      </c>
      <c r="H2218">
        <v>2.47E-2</v>
      </c>
      <c r="I2218">
        <v>-0.109</v>
      </c>
      <c r="J2218">
        <v>1012.82</v>
      </c>
      <c r="K2218">
        <v>995.02200000000005</v>
      </c>
      <c r="L2218">
        <v>12.8177</v>
      </c>
      <c r="M2218">
        <v>1.282</v>
      </c>
      <c r="N2218">
        <v>0.85660000000000003</v>
      </c>
      <c r="O2218">
        <v>0.41363</v>
      </c>
      <c r="P2218">
        <v>1.3201299999999999E-2</v>
      </c>
      <c r="Q2218">
        <v>2.1148E-2</v>
      </c>
      <c r="R2218">
        <v>0.20325599999999999</v>
      </c>
      <c r="S2218">
        <v>100</v>
      </c>
      <c r="T2218">
        <v>0.94930000000000003</v>
      </c>
      <c r="U2218">
        <v>0.95720000000000005</v>
      </c>
      <c r="V2218">
        <v>6.0889999999999998E-3</v>
      </c>
      <c r="W2218">
        <v>0.34510000000000002</v>
      </c>
      <c r="X2218">
        <v>3361</v>
      </c>
      <c r="Y2218">
        <v>1088</v>
      </c>
      <c r="Z2218">
        <v>2273</v>
      </c>
      <c r="AA2218">
        <v>0</v>
      </c>
      <c r="AB2218">
        <v>0</v>
      </c>
      <c r="AC2218">
        <v>1088</v>
      </c>
      <c r="AD2218">
        <v>2226</v>
      </c>
      <c r="AE2218">
        <v>47</v>
      </c>
      <c r="AF2218">
        <v>19.5</v>
      </c>
      <c r="AG2218">
        <v>1.2270799999999999</v>
      </c>
      <c r="AH2218">
        <v>8.2666699999999995</v>
      </c>
      <c r="AI2218">
        <v>21.4</v>
      </c>
      <c r="AJ2218">
        <v>149.19999999999999</v>
      </c>
      <c r="AK2218">
        <v>-127.8</v>
      </c>
      <c r="AL2218">
        <v>-8.5790000000000006</v>
      </c>
      <c r="AM2218">
        <v>220136</v>
      </c>
      <c r="AN2218" t="s">
        <v>2443</v>
      </c>
      <c r="AO2218" t="b">
        <v>0</v>
      </c>
    </row>
    <row r="2219" spans="1:41" hidden="1" x14ac:dyDescent="0.25">
      <c r="A2219" t="s">
        <v>101</v>
      </c>
      <c r="B2219" t="s">
        <v>224</v>
      </c>
      <c r="C2219">
        <v>170</v>
      </c>
      <c r="D2219">
        <v>1000</v>
      </c>
      <c r="E2219" t="s">
        <v>226</v>
      </c>
      <c r="F2219">
        <v>9.0399999999999994E-3</v>
      </c>
      <c r="G2219">
        <v>-0.104</v>
      </c>
      <c r="H2219">
        <v>3.0099999999999998E-2</v>
      </c>
      <c r="I2219">
        <v>-0.34799999999999998</v>
      </c>
      <c r="J2219">
        <v>1015.67</v>
      </c>
      <c r="K2219">
        <v>1015.69</v>
      </c>
      <c r="L2219">
        <v>15.674899999999999</v>
      </c>
      <c r="M2219">
        <v>1.5669999999999999</v>
      </c>
      <c r="N2219">
        <v>0.79630000000000001</v>
      </c>
      <c r="O2219">
        <v>0.14738000000000001</v>
      </c>
      <c r="P2219">
        <v>5.6398999999999998E-3</v>
      </c>
      <c r="Q2219">
        <v>7.4000300000000001E-3</v>
      </c>
      <c r="R2219">
        <v>0.13774</v>
      </c>
      <c r="S2219">
        <v>100</v>
      </c>
      <c r="T2219">
        <v>0.9637</v>
      </c>
      <c r="U2219">
        <v>0.97670000000000001</v>
      </c>
      <c r="V2219">
        <v>1.949E-3</v>
      </c>
      <c r="W2219">
        <v>6.3210000000000002E-2</v>
      </c>
      <c r="X2219">
        <v>3044</v>
      </c>
      <c r="Y2219">
        <v>1246</v>
      </c>
      <c r="Z2219">
        <v>1798</v>
      </c>
      <c r="AA2219">
        <v>0</v>
      </c>
      <c r="AB2219">
        <v>0</v>
      </c>
      <c r="AC2219">
        <v>1246</v>
      </c>
      <c r="AD2219">
        <v>1745</v>
      </c>
      <c r="AE2219">
        <v>53</v>
      </c>
      <c r="AF2219">
        <v>17.7</v>
      </c>
      <c r="AG2219">
        <v>1.35636</v>
      </c>
      <c r="AH2219">
        <v>7.9833299999999996</v>
      </c>
      <c r="AI2219">
        <v>25.4</v>
      </c>
      <c r="AJ2219">
        <v>124.7</v>
      </c>
      <c r="AK2219">
        <v>-99.26</v>
      </c>
      <c r="AL2219">
        <v>-9.7210000000000001</v>
      </c>
      <c r="AM2219">
        <v>94057.2</v>
      </c>
      <c r="AN2219" t="s">
        <v>2444</v>
      </c>
      <c r="AO2219" t="b">
        <v>0</v>
      </c>
    </row>
    <row r="2220" spans="1:41" hidden="1" x14ac:dyDescent="0.25">
      <c r="A2220" t="s">
        <v>101</v>
      </c>
      <c r="B2220" t="s">
        <v>224</v>
      </c>
      <c r="C2220">
        <v>170</v>
      </c>
      <c r="D2220">
        <v>1000</v>
      </c>
      <c r="E2220" t="s">
        <v>226</v>
      </c>
      <c r="F2220">
        <v>3.1E-2</v>
      </c>
      <c r="G2220">
        <v>3.8399999999999997E-2</v>
      </c>
      <c r="H2220">
        <v>0.10299999999999999</v>
      </c>
      <c r="I2220">
        <v>0.128</v>
      </c>
      <c r="J2220">
        <v>1054.73</v>
      </c>
      <c r="K2220">
        <v>1054.76</v>
      </c>
      <c r="L2220">
        <v>54.731499999999997</v>
      </c>
      <c r="M2220">
        <v>5.4729999999999999</v>
      </c>
      <c r="N2220">
        <v>0.45960000000000001</v>
      </c>
      <c r="O2220">
        <v>8.3622000000000002E-2</v>
      </c>
      <c r="P2220">
        <v>4.80563E-3</v>
      </c>
      <c r="Q2220">
        <v>5.4347600000000003E-3</v>
      </c>
      <c r="R2220">
        <v>8.3849099999999996E-2</v>
      </c>
      <c r="S2220">
        <v>100</v>
      </c>
      <c r="T2220">
        <v>0.9768</v>
      </c>
      <c r="U2220">
        <v>0.98380000000000001</v>
      </c>
      <c r="V2220">
        <v>1.1839999999999999E-3</v>
      </c>
      <c r="W2220">
        <v>2.6880000000000001E-2</v>
      </c>
      <c r="X2220">
        <v>2961</v>
      </c>
      <c r="Y2220">
        <v>1244</v>
      </c>
      <c r="Z2220">
        <v>1717</v>
      </c>
      <c r="AA2220">
        <v>0</v>
      </c>
      <c r="AB2220">
        <v>0</v>
      </c>
      <c r="AC2220">
        <v>1244</v>
      </c>
      <c r="AD2220">
        <v>1677</v>
      </c>
      <c r="AE2220">
        <v>40</v>
      </c>
      <c r="AF2220">
        <v>17.2</v>
      </c>
      <c r="AG2220">
        <v>1.39354</v>
      </c>
      <c r="AH2220">
        <v>6.3166700000000002</v>
      </c>
      <c r="AI2220">
        <v>62.57</v>
      </c>
      <c r="AJ2220">
        <v>115.8</v>
      </c>
      <c r="AK2220">
        <v>-53.21</v>
      </c>
      <c r="AL2220">
        <v>-7.8419999999999996</v>
      </c>
      <c r="AM2220">
        <v>66299.7</v>
      </c>
      <c r="AN2220" t="s">
        <v>2445</v>
      </c>
      <c r="AO2220" t="b">
        <v>0</v>
      </c>
    </row>
    <row r="2221" spans="1:41" hidden="1" x14ac:dyDescent="0.25">
      <c r="A2221" t="s">
        <v>101</v>
      </c>
      <c r="B2221" t="s">
        <v>224</v>
      </c>
      <c r="C2221">
        <v>170</v>
      </c>
      <c r="D2221">
        <v>1000</v>
      </c>
      <c r="E2221" t="s">
        <v>226</v>
      </c>
      <c r="F2221">
        <v>-2.8700000000000002E-3</v>
      </c>
      <c r="G2221">
        <v>-8.9300000000000004E-2</v>
      </c>
      <c r="H2221">
        <v>-9.5600000000000008E-3</v>
      </c>
      <c r="I2221">
        <v>-0.29799999999999999</v>
      </c>
      <c r="J2221">
        <v>995.07899999999995</v>
      </c>
      <c r="K2221">
        <v>994.995</v>
      </c>
      <c r="L2221">
        <v>-4.9208999999999996</v>
      </c>
      <c r="M2221">
        <v>-0.49209999999999998</v>
      </c>
      <c r="N2221">
        <v>0.95989999999999998</v>
      </c>
      <c r="O2221">
        <v>0.21523999999999999</v>
      </c>
      <c r="P2221">
        <v>6.5457500000000004E-3</v>
      </c>
      <c r="Q2221">
        <v>9.2128399999999999E-3</v>
      </c>
      <c r="R2221">
        <v>0.15437100000000001</v>
      </c>
      <c r="S2221">
        <v>100</v>
      </c>
      <c r="T2221">
        <v>0.95989999999999998</v>
      </c>
      <c r="U2221">
        <v>0.97189999999999999</v>
      </c>
      <c r="V2221">
        <v>2.6159999999999998E-3</v>
      </c>
      <c r="W2221">
        <v>0.1426</v>
      </c>
      <c r="X2221">
        <v>2843</v>
      </c>
      <c r="Y2221">
        <v>1127</v>
      </c>
      <c r="Z2221">
        <v>1716</v>
      </c>
      <c r="AA2221">
        <v>0</v>
      </c>
      <c r="AB2221">
        <v>0</v>
      </c>
      <c r="AC2221">
        <v>1127</v>
      </c>
      <c r="AD2221">
        <v>1678</v>
      </c>
      <c r="AE2221">
        <v>38</v>
      </c>
      <c r="AF2221">
        <v>16.5</v>
      </c>
      <c r="AG2221">
        <v>1.4503999999999999</v>
      </c>
      <c r="AH2221">
        <v>11.55</v>
      </c>
      <c r="AI2221">
        <v>5.5149999999999997</v>
      </c>
      <c r="AJ2221">
        <v>137.5</v>
      </c>
      <c r="AK2221">
        <v>-132</v>
      </c>
      <c r="AL2221">
        <v>-10.44</v>
      </c>
      <c r="AM2221">
        <v>100556</v>
      </c>
      <c r="AN2221" t="s">
        <v>2446</v>
      </c>
      <c r="AO2221" t="b">
        <v>0</v>
      </c>
    </row>
    <row r="2222" spans="1:41" hidden="1" x14ac:dyDescent="0.25">
      <c r="A2222" t="s">
        <v>101</v>
      </c>
      <c r="B2222" t="s">
        <v>224</v>
      </c>
      <c r="C2222">
        <v>170</v>
      </c>
      <c r="D2222">
        <v>1000</v>
      </c>
      <c r="E2222" t="s">
        <v>226</v>
      </c>
      <c r="F2222">
        <v>3.3300000000000003E-2</v>
      </c>
      <c r="G2222">
        <v>-1.2500000000000001E-2</v>
      </c>
      <c r="H2222">
        <v>0.111</v>
      </c>
      <c r="I2222">
        <v>-4.1799999999999997E-2</v>
      </c>
      <c r="J2222">
        <v>1058.93</v>
      </c>
      <c r="K2222">
        <v>1044.8900000000001</v>
      </c>
      <c r="L2222">
        <v>58.929499999999997</v>
      </c>
      <c r="M2222">
        <v>5.8929999999999998</v>
      </c>
      <c r="N2222">
        <v>0.47060000000000002</v>
      </c>
      <c r="O2222">
        <v>0.21296999999999999</v>
      </c>
      <c r="P2222">
        <v>8.6154700000000001E-3</v>
      </c>
      <c r="Q2222">
        <v>1.38797E-2</v>
      </c>
      <c r="R2222">
        <v>0.16195699999999999</v>
      </c>
      <c r="S2222">
        <v>100</v>
      </c>
      <c r="T2222">
        <v>0.95820000000000005</v>
      </c>
      <c r="U2222">
        <v>0.96550000000000002</v>
      </c>
      <c r="V2222">
        <v>4.0749999999999996E-3</v>
      </c>
      <c r="W2222">
        <v>0.15670000000000001</v>
      </c>
      <c r="X2222">
        <v>3791</v>
      </c>
      <c r="Y2222">
        <v>1329</v>
      </c>
      <c r="Z2222">
        <v>2462</v>
      </c>
      <c r="AA2222">
        <v>0</v>
      </c>
      <c r="AB2222">
        <v>0</v>
      </c>
      <c r="AC2222">
        <v>1329</v>
      </c>
      <c r="AD2222">
        <v>2375</v>
      </c>
      <c r="AE2222">
        <v>87</v>
      </c>
      <c r="AF2222">
        <v>22</v>
      </c>
      <c r="AG2222">
        <v>1.0885</v>
      </c>
      <c r="AH2222">
        <v>11.316700000000001</v>
      </c>
      <c r="AI2222">
        <v>65.540000000000006</v>
      </c>
      <c r="AJ2222">
        <v>123.8</v>
      </c>
      <c r="AK2222">
        <v>-58.25</v>
      </c>
      <c r="AL2222">
        <v>-6.6059999999999999</v>
      </c>
      <c r="AM2222">
        <v>179203</v>
      </c>
      <c r="AN2222" t="s">
        <v>2447</v>
      </c>
      <c r="AO2222" t="b">
        <v>0</v>
      </c>
    </row>
    <row r="2223" spans="1:41" hidden="1" x14ac:dyDescent="0.25">
      <c r="A2223" t="s">
        <v>101</v>
      </c>
      <c r="B2223" t="s">
        <v>224</v>
      </c>
      <c r="C2223">
        <v>170</v>
      </c>
      <c r="D2223">
        <v>1000</v>
      </c>
      <c r="E2223" t="s">
        <v>226</v>
      </c>
      <c r="F2223">
        <v>-1.06E-2</v>
      </c>
      <c r="G2223">
        <v>-8.3900000000000002E-2</v>
      </c>
      <c r="H2223">
        <v>-3.5499999999999997E-2</v>
      </c>
      <c r="I2223">
        <v>-0.28000000000000003</v>
      </c>
      <c r="J2223">
        <v>981.85199999999998</v>
      </c>
      <c r="K2223">
        <v>972.76400000000001</v>
      </c>
      <c r="L2223">
        <v>-18.1477</v>
      </c>
      <c r="M2223">
        <v>-1.8149999999999999</v>
      </c>
      <c r="N2223">
        <v>1.0920000000000001</v>
      </c>
      <c r="O2223">
        <v>0.26207000000000003</v>
      </c>
      <c r="P2223">
        <v>9.7755499999999992E-3</v>
      </c>
      <c r="Q2223">
        <v>1.6292299999999999E-2</v>
      </c>
      <c r="R2223">
        <v>0.18367900000000001</v>
      </c>
      <c r="S2223">
        <v>100</v>
      </c>
      <c r="T2223">
        <v>0.95340000000000003</v>
      </c>
      <c r="U2223">
        <v>0.96230000000000004</v>
      </c>
      <c r="V2223">
        <v>4.7460000000000002E-3</v>
      </c>
      <c r="W2223">
        <v>0.17829999999999999</v>
      </c>
      <c r="X2223">
        <v>3166</v>
      </c>
      <c r="Y2223">
        <v>1160</v>
      </c>
      <c r="Z2223">
        <v>2006</v>
      </c>
      <c r="AA2223">
        <v>0</v>
      </c>
      <c r="AB2223">
        <v>0</v>
      </c>
      <c r="AC2223">
        <v>1160</v>
      </c>
      <c r="AD2223">
        <v>1998</v>
      </c>
      <c r="AE2223">
        <v>8</v>
      </c>
      <c r="AF2223">
        <v>18.399999999999999</v>
      </c>
      <c r="AG2223">
        <v>1.3034399999999999</v>
      </c>
      <c r="AH2223">
        <v>8.3833300000000008</v>
      </c>
      <c r="AI2223">
        <v>-10.52</v>
      </c>
      <c r="AJ2223">
        <v>114.7</v>
      </c>
      <c r="AK2223">
        <v>-125.3</v>
      </c>
      <c r="AL2223">
        <v>-7.625</v>
      </c>
      <c r="AM2223">
        <v>134510</v>
      </c>
      <c r="AN2223" t="s">
        <v>2448</v>
      </c>
      <c r="AO2223" t="b">
        <v>0</v>
      </c>
    </row>
    <row r="2224" spans="1:41" hidden="1" x14ac:dyDescent="0.25">
      <c r="A2224" t="s">
        <v>101</v>
      </c>
      <c r="B2224" t="s">
        <v>224</v>
      </c>
      <c r="C2224">
        <v>170</v>
      </c>
      <c r="D2224">
        <v>1000</v>
      </c>
      <c r="E2224" t="s">
        <v>226</v>
      </c>
      <c r="F2224">
        <v>5.0299999999999997E-3</v>
      </c>
      <c r="G2224">
        <v>-6.6900000000000001E-2</v>
      </c>
      <c r="H2224">
        <v>1.6799999999999999E-2</v>
      </c>
      <c r="I2224">
        <v>-0.223</v>
      </c>
      <c r="J2224">
        <v>1008.7</v>
      </c>
      <c r="K2224">
        <v>996.21400000000006</v>
      </c>
      <c r="L2224">
        <v>8.6957400000000007</v>
      </c>
      <c r="M2224">
        <v>0.86960000000000004</v>
      </c>
      <c r="N2224">
        <v>0.87260000000000004</v>
      </c>
      <c r="O2224">
        <v>0.24371000000000001</v>
      </c>
      <c r="P2224">
        <v>1.0118800000000001E-2</v>
      </c>
      <c r="Q2224">
        <v>1.69867E-2</v>
      </c>
      <c r="R2224">
        <v>0.19075900000000001</v>
      </c>
      <c r="S2224">
        <v>100</v>
      </c>
      <c r="T2224">
        <v>0.95189999999999997</v>
      </c>
      <c r="U2224">
        <v>0.96040000000000003</v>
      </c>
      <c r="V2224">
        <v>4.934E-3</v>
      </c>
      <c r="W2224">
        <v>0.16980000000000001</v>
      </c>
      <c r="X2224">
        <v>3032</v>
      </c>
      <c r="Y2224">
        <v>1169</v>
      </c>
      <c r="Z2224">
        <v>1863</v>
      </c>
      <c r="AA2224">
        <v>0</v>
      </c>
      <c r="AB2224">
        <v>0</v>
      </c>
      <c r="AC2224">
        <v>1169</v>
      </c>
      <c r="AD2224">
        <v>1847</v>
      </c>
      <c r="AE2224">
        <v>16</v>
      </c>
      <c r="AF2224">
        <v>17.600000000000001</v>
      </c>
      <c r="AG2224">
        <v>1.3610599999999999</v>
      </c>
      <c r="AH2224">
        <v>8.3833300000000008</v>
      </c>
      <c r="AI2224">
        <v>15.82</v>
      </c>
      <c r="AJ2224">
        <v>124.2</v>
      </c>
      <c r="AK2224">
        <v>-108.3</v>
      </c>
      <c r="AL2224">
        <v>-7.1230000000000002</v>
      </c>
      <c r="AM2224">
        <v>137003</v>
      </c>
      <c r="AN2224" t="s">
        <v>2449</v>
      </c>
      <c r="AO2224" t="b">
        <v>0</v>
      </c>
    </row>
    <row r="2225" spans="1:41" hidden="1" x14ac:dyDescent="0.25">
      <c r="A2225" t="s">
        <v>101</v>
      </c>
      <c r="B2225" t="s">
        <v>224</v>
      </c>
      <c r="C2225">
        <v>170</v>
      </c>
      <c r="D2225">
        <v>1000</v>
      </c>
      <c r="E2225" t="s">
        <v>226</v>
      </c>
      <c r="F2225">
        <v>1.0200000000000001E-2</v>
      </c>
      <c r="G2225">
        <v>-2.5700000000000001E-2</v>
      </c>
      <c r="H2225">
        <v>3.39E-2</v>
      </c>
      <c r="I2225">
        <v>-8.5500000000000007E-2</v>
      </c>
      <c r="J2225">
        <v>1017.64</v>
      </c>
      <c r="K2225">
        <v>997.93799999999999</v>
      </c>
      <c r="L2225">
        <v>17.638999999999999</v>
      </c>
      <c r="M2225">
        <v>1.764</v>
      </c>
      <c r="N2225">
        <v>0.83240000000000003</v>
      </c>
      <c r="O2225">
        <v>0.38030000000000003</v>
      </c>
      <c r="P2225">
        <v>1.44552E-2</v>
      </c>
      <c r="Q2225">
        <v>2.3806999999999998E-2</v>
      </c>
      <c r="R2225">
        <v>0.20716999999999999</v>
      </c>
      <c r="S2225">
        <v>100</v>
      </c>
      <c r="T2225">
        <v>0.94850000000000001</v>
      </c>
      <c r="U2225">
        <v>0.95550000000000002</v>
      </c>
      <c r="V2225">
        <v>6.8240000000000002E-3</v>
      </c>
      <c r="W2225">
        <v>0.3085</v>
      </c>
      <c r="X2225">
        <v>3181</v>
      </c>
      <c r="Y2225">
        <v>1000</v>
      </c>
      <c r="Z2225">
        <v>2181</v>
      </c>
      <c r="AA2225">
        <v>0</v>
      </c>
      <c r="AB2225">
        <v>0</v>
      </c>
      <c r="AC2225">
        <v>1000</v>
      </c>
      <c r="AD2225">
        <v>2135</v>
      </c>
      <c r="AE2225">
        <v>46</v>
      </c>
      <c r="AF2225">
        <v>18.5</v>
      </c>
      <c r="AG2225">
        <v>1.29731</v>
      </c>
      <c r="AH2225">
        <v>8.1166699999999992</v>
      </c>
      <c r="AI2225">
        <v>25.56</v>
      </c>
      <c r="AJ2225">
        <v>152.5</v>
      </c>
      <c r="AK2225">
        <v>-126.9</v>
      </c>
      <c r="AL2225">
        <v>-7.92</v>
      </c>
      <c r="AM2225">
        <v>211848</v>
      </c>
      <c r="AN2225" t="s">
        <v>2450</v>
      </c>
      <c r="AO2225" t="b">
        <v>0</v>
      </c>
    </row>
    <row r="2226" spans="1:41" hidden="1" x14ac:dyDescent="0.25">
      <c r="A2226" t="s">
        <v>101</v>
      </c>
      <c r="B2226" t="s">
        <v>224</v>
      </c>
      <c r="C2226">
        <v>170</v>
      </c>
      <c r="D2226">
        <v>1000</v>
      </c>
      <c r="E2226" t="s">
        <v>226</v>
      </c>
      <c r="F2226">
        <v>-2.47E-3</v>
      </c>
      <c r="G2226">
        <v>-0.104</v>
      </c>
      <c r="H2226">
        <v>-8.2400000000000008E-3</v>
      </c>
      <c r="I2226">
        <v>-0.34699999999999998</v>
      </c>
      <c r="J2226">
        <v>995.755</v>
      </c>
      <c r="K2226">
        <v>995.68600000000004</v>
      </c>
      <c r="L2226">
        <v>-4.2449500000000002</v>
      </c>
      <c r="M2226">
        <v>-0.42449999999999999</v>
      </c>
      <c r="N2226">
        <v>0.95240000000000002</v>
      </c>
      <c r="O2226">
        <v>0.19485</v>
      </c>
      <c r="P2226">
        <v>6.39524E-3</v>
      </c>
      <c r="Q2226">
        <v>8.8110900000000006E-3</v>
      </c>
      <c r="R2226">
        <v>0.14582700000000001</v>
      </c>
      <c r="S2226">
        <v>100</v>
      </c>
      <c r="T2226">
        <v>0.96179999999999999</v>
      </c>
      <c r="U2226">
        <v>0.97419999999999995</v>
      </c>
      <c r="V2226">
        <v>2.4390000000000002E-3</v>
      </c>
      <c r="W2226">
        <v>9.1060000000000002E-2</v>
      </c>
      <c r="X2226">
        <v>2375</v>
      </c>
      <c r="Y2226">
        <v>1028</v>
      </c>
      <c r="Z2226">
        <v>1347</v>
      </c>
      <c r="AA2226">
        <v>0</v>
      </c>
      <c r="AB2226">
        <v>0</v>
      </c>
      <c r="AC2226">
        <v>1028</v>
      </c>
      <c r="AD2226">
        <v>1302</v>
      </c>
      <c r="AE2226">
        <v>45</v>
      </c>
      <c r="AF2226">
        <v>13.8</v>
      </c>
      <c r="AG2226">
        <v>1.7383200000000001</v>
      </c>
      <c r="AH2226">
        <v>10.566700000000001</v>
      </c>
      <c r="AI2226">
        <v>6.7469999999999999</v>
      </c>
      <c r="AJ2226">
        <v>141.9</v>
      </c>
      <c r="AK2226">
        <v>-135.1</v>
      </c>
      <c r="AL2226">
        <v>-10.99</v>
      </c>
      <c r="AM2226">
        <v>96428.800000000003</v>
      </c>
      <c r="AN2226" t="s">
        <v>2451</v>
      </c>
      <c r="AO2226" t="b">
        <v>0</v>
      </c>
    </row>
    <row r="2227" spans="1:41" hidden="1" x14ac:dyDescent="0.25">
      <c r="A2227" t="s">
        <v>101</v>
      </c>
      <c r="B2227" t="s">
        <v>224</v>
      </c>
      <c r="C2227">
        <v>170</v>
      </c>
      <c r="D2227">
        <v>1000</v>
      </c>
      <c r="E2227" t="s">
        <v>226</v>
      </c>
      <c r="F2227">
        <v>2.4299999999999999E-2</v>
      </c>
      <c r="G2227">
        <v>-8.6499999999999994E-2</v>
      </c>
      <c r="H2227">
        <v>8.1000000000000003E-2</v>
      </c>
      <c r="I2227">
        <v>-0.28799999999999998</v>
      </c>
      <c r="J2227">
        <v>1042.68</v>
      </c>
      <c r="K2227">
        <v>1040.72</v>
      </c>
      <c r="L2227">
        <v>42.678699999999999</v>
      </c>
      <c r="M2227">
        <v>4.2679999999999998</v>
      </c>
      <c r="N2227">
        <v>0.53400000000000003</v>
      </c>
      <c r="O2227">
        <v>0.11693000000000001</v>
      </c>
      <c r="P2227">
        <v>6.6914399999999999E-3</v>
      </c>
      <c r="Q2227">
        <v>8.7177999999999995E-3</v>
      </c>
      <c r="R2227">
        <v>0.15514800000000001</v>
      </c>
      <c r="S2227">
        <v>100</v>
      </c>
      <c r="T2227">
        <v>0.9597</v>
      </c>
      <c r="U2227">
        <v>0.97050000000000003</v>
      </c>
      <c r="V2227">
        <v>2.1800000000000001E-3</v>
      </c>
      <c r="W2227">
        <v>5.4730000000000001E-2</v>
      </c>
      <c r="X2227">
        <v>2268</v>
      </c>
      <c r="Y2227">
        <v>949</v>
      </c>
      <c r="Z2227">
        <v>1319</v>
      </c>
      <c r="AA2227">
        <v>0</v>
      </c>
      <c r="AB2227">
        <v>0</v>
      </c>
      <c r="AC2227">
        <v>949</v>
      </c>
      <c r="AD2227">
        <v>1271</v>
      </c>
      <c r="AE2227">
        <v>48</v>
      </c>
      <c r="AF2227">
        <v>13.2</v>
      </c>
      <c r="AG2227">
        <v>1.81914</v>
      </c>
      <c r="AH2227">
        <v>9.65</v>
      </c>
      <c r="AI2227">
        <v>50.05</v>
      </c>
      <c r="AJ2227">
        <v>107.4</v>
      </c>
      <c r="AK2227">
        <v>-57.34</v>
      </c>
      <c r="AL2227">
        <v>-7.367</v>
      </c>
      <c r="AM2227">
        <v>73588.600000000006</v>
      </c>
      <c r="AN2227" t="s">
        <v>2452</v>
      </c>
      <c r="AO2227" t="b">
        <v>0</v>
      </c>
    </row>
    <row r="2228" spans="1:41" hidden="1" x14ac:dyDescent="0.25">
      <c r="A2228" t="s">
        <v>101</v>
      </c>
      <c r="B2228" t="s">
        <v>224</v>
      </c>
      <c r="C2228">
        <v>170</v>
      </c>
      <c r="D2228">
        <v>1000</v>
      </c>
      <c r="E2228" t="s">
        <v>226</v>
      </c>
      <c r="F2228">
        <v>3.0599999999999999E-2</v>
      </c>
      <c r="G2228">
        <v>-6.3699999999999998E-3</v>
      </c>
      <c r="H2228">
        <v>0.10199999999999999</v>
      </c>
      <c r="I2228">
        <v>-2.12E-2</v>
      </c>
      <c r="J2228">
        <v>1053.96</v>
      </c>
      <c r="K2228">
        <v>1041.26</v>
      </c>
      <c r="L2228">
        <v>53.9559</v>
      </c>
      <c r="M2228">
        <v>5.3959999999999999</v>
      </c>
      <c r="N2228">
        <v>0.49809999999999999</v>
      </c>
      <c r="O2228">
        <v>0.22291</v>
      </c>
      <c r="P2228">
        <v>8.4105399999999993E-3</v>
      </c>
      <c r="Q2228">
        <v>1.34266E-2</v>
      </c>
      <c r="R2228">
        <v>0.157748</v>
      </c>
      <c r="S2228">
        <v>100</v>
      </c>
      <c r="T2228">
        <v>0.95909999999999995</v>
      </c>
      <c r="U2228">
        <v>0.96699999999999997</v>
      </c>
      <c r="V2228">
        <v>3.9509999999999997E-3</v>
      </c>
      <c r="W2228">
        <v>0.16300000000000001</v>
      </c>
      <c r="X2228">
        <v>3785</v>
      </c>
      <c r="Y2228">
        <v>1355</v>
      </c>
      <c r="Z2228">
        <v>2430</v>
      </c>
      <c r="AA2228">
        <v>0</v>
      </c>
      <c r="AB2228">
        <v>0</v>
      </c>
      <c r="AC2228">
        <v>1355</v>
      </c>
      <c r="AD2228">
        <v>2361</v>
      </c>
      <c r="AE2228">
        <v>69</v>
      </c>
      <c r="AF2228">
        <v>22</v>
      </c>
      <c r="AG2228">
        <v>1.0907</v>
      </c>
      <c r="AH2228">
        <v>6.1666699999999999</v>
      </c>
      <c r="AI2228">
        <v>60.5</v>
      </c>
      <c r="AJ2228">
        <v>120.5</v>
      </c>
      <c r="AK2228">
        <v>-60.03</v>
      </c>
      <c r="AL2228">
        <v>-6.5449999999999999</v>
      </c>
      <c r="AM2228">
        <v>189969</v>
      </c>
      <c r="AN2228" t="s">
        <v>2453</v>
      </c>
      <c r="AO2228" t="b">
        <v>0</v>
      </c>
    </row>
    <row r="2229" spans="1:41" hidden="1" x14ac:dyDescent="0.25">
      <c r="A2229" t="s">
        <v>101</v>
      </c>
      <c r="B2229" t="s">
        <v>224</v>
      </c>
      <c r="C2229">
        <v>170</v>
      </c>
      <c r="D2229">
        <v>1000</v>
      </c>
      <c r="E2229" t="s">
        <v>226</v>
      </c>
      <c r="F2229">
        <v>2.5000000000000001E-2</v>
      </c>
      <c r="G2229">
        <v>-7.2599999999999998E-2</v>
      </c>
      <c r="H2229">
        <v>8.3299999999999999E-2</v>
      </c>
      <c r="I2229">
        <v>-0.24199999999999999</v>
      </c>
      <c r="J2229">
        <v>1043.93</v>
      </c>
      <c r="K2229">
        <v>1037.8</v>
      </c>
      <c r="L2229">
        <v>43.925699999999999</v>
      </c>
      <c r="M2229">
        <v>4.3929999999999998</v>
      </c>
      <c r="N2229">
        <v>0.63959999999999995</v>
      </c>
      <c r="O2229">
        <v>0.23794999999999999</v>
      </c>
      <c r="P2229">
        <v>7.6540999999999996E-3</v>
      </c>
      <c r="Q2229">
        <v>1.23327E-2</v>
      </c>
      <c r="R2229">
        <v>0.17482400000000001</v>
      </c>
      <c r="S2229">
        <v>100</v>
      </c>
      <c r="T2229">
        <v>0.95540000000000003</v>
      </c>
      <c r="U2229">
        <v>0.96489999999999998</v>
      </c>
      <c r="V2229">
        <v>3.4870000000000001E-3</v>
      </c>
      <c r="W2229">
        <v>0.1414</v>
      </c>
      <c r="X2229">
        <v>3305</v>
      </c>
      <c r="Y2229">
        <v>1117</v>
      </c>
      <c r="Z2229">
        <v>2188</v>
      </c>
      <c r="AA2229">
        <v>0</v>
      </c>
      <c r="AB2229">
        <v>0</v>
      </c>
      <c r="AC2229">
        <v>1117</v>
      </c>
      <c r="AD2229">
        <v>2133</v>
      </c>
      <c r="AE2229">
        <v>55</v>
      </c>
      <c r="AF2229">
        <v>19.2</v>
      </c>
      <c r="AG2229">
        <v>1.2481199999999999</v>
      </c>
      <c r="AH2229">
        <v>8.1166699999999992</v>
      </c>
      <c r="AI2229">
        <v>54.24</v>
      </c>
      <c r="AJ2229">
        <v>150.5</v>
      </c>
      <c r="AK2229">
        <v>-96.27</v>
      </c>
      <c r="AL2229">
        <v>-10.32</v>
      </c>
      <c r="AM2229">
        <v>153003</v>
      </c>
      <c r="AN2229" t="s">
        <v>2454</v>
      </c>
      <c r="AO2229" t="b">
        <v>0</v>
      </c>
    </row>
    <row r="2230" spans="1:41" hidden="1" x14ac:dyDescent="0.25">
      <c r="A2230" t="s">
        <v>101</v>
      </c>
      <c r="B2230" t="s">
        <v>224</v>
      </c>
      <c r="C2230">
        <v>170</v>
      </c>
      <c r="D2230">
        <v>1000</v>
      </c>
      <c r="E2230" t="s">
        <v>226</v>
      </c>
      <c r="F2230">
        <v>2.5999999999999999E-2</v>
      </c>
      <c r="G2230">
        <v>-4.4400000000000002E-2</v>
      </c>
      <c r="H2230">
        <v>8.6599999999999996E-2</v>
      </c>
      <c r="I2230">
        <v>-0.14799999999999999</v>
      </c>
      <c r="J2230">
        <v>1045.67</v>
      </c>
      <c r="K2230">
        <v>1046.02</v>
      </c>
      <c r="L2230">
        <v>45.672199999999997</v>
      </c>
      <c r="M2230">
        <v>4.5670000000000002</v>
      </c>
      <c r="N2230">
        <v>0.62119999999999997</v>
      </c>
      <c r="O2230">
        <v>0.15651999999999999</v>
      </c>
      <c r="P2230">
        <v>5.2841099999999998E-3</v>
      </c>
      <c r="Q2230">
        <v>6.9139199999999996E-3</v>
      </c>
      <c r="R2230">
        <v>0.13345299999999999</v>
      </c>
      <c r="S2230">
        <v>100</v>
      </c>
      <c r="T2230">
        <v>0.9647</v>
      </c>
      <c r="U2230">
        <v>0.97589999999999999</v>
      </c>
      <c r="V2230">
        <v>1.792E-3</v>
      </c>
      <c r="W2230">
        <v>7.0720000000000005E-2</v>
      </c>
      <c r="X2230">
        <v>2680</v>
      </c>
      <c r="Y2230">
        <v>1164</v>
      </c>
      <c r="Z2230">
        <v>1516</v>
      </c>
      <c r="AA2230">
        <v>0</v>
      </c>
      <c r="AB2230">
        <v>0</v>
      </c>
      <c r="AC2230">
        <v>1164</v>
      </c>
      <c r="AD2230">
        <v>1459</v>
      </c>
      <c r="AE2230">
        <v>57</v>
      </c>
      <c r="AF2230">
        <v>15.6</v>
      </c>
      <c r="AG2230">
        <v>1.54064</v>
      </c>
      <c r="AH2230">
        <v>8.1333300000000008</v>
      </c>
      <c r="AI2230">
        <v>55.51</v>
      </c>
      <c r="AJ2230">
        <v>146.6</v>
      </c>
      <c r="AK2230">
        <v>-91.05</v>
      </c>
      <c r="AL2230">
        <v>-9.8379999999999992</v>
      </c>
      <c r="AM2230">
        <v>87064.6</v>
      </c>
      <c r="AN2230" t="s">
        <v>2455</v>
      </c>
      <c r="AO2230" t="b">
        <v>0</v>
      </c>
    </row>
    <row r="2231" spans="1:41" hidden="1" x14ac:dyDescent="0.25">
      <c r="A2231" t="s">
        <v>101</v>
      </c>
      <c r="B2231" t="s">
        <v>224</v>
      </c>
      <c r="C2231">
        <v>170</v>
      </c>
      <c r="D2231">
        <v>1000</v>
      </c>
      <c r="E2231" t="s">
        <v>226</v>
      </c>
      <c r="F2231">
        <v>-7.2399999999999999E-3</v>
      </c>
      <c r="G2231">
        <v>8.0999999999999996E-3</v>
      </c>
      <c r="H2231">
        <v>-2.8899999999999999E-2</v>
      </c>
      <c r="I2231">
        <v>3.2399999999999998E-2</v>
      </c>
      <c r="J2231">
        <v>987.63199999999995</v>
      </c>
      <c r="K2231">
        <v>964.07899999999995</v>
      </c>
      <c r="L2231">
        <v>-12.3682</v>
      </c>
      <c r="M2231">
        <v>-1.2370000000000001</v>
      </c>
      <c r="N2231">
        <v>1.1739999999999999</v>
      </c>
      <c r="O2231">
        <v>0.42930000000000001</v>
      </c>
      <c r="P2231">
        <v>3.3390000000000003E-2</v>
      </c>
      <c r="Q2231">
        <v>4.3487600000000001E-2</v>
      </c>
      <c r="R2231">
        <v>0.24221799999999999</v>
      </c>
      <c r="S2231">
        <v>100</v>
      </c>
      <c r="T2231">
        <v>0.95120000000000005</v>
      </c>
      <c r="U2231">
        <v>0.95450000000000002</v>
      </c>
      <c r="V2231">
        <v>1.001E-2</v>
      </c>
      <c r="W2231">
        <v>0.39400000000000002</v>
      </c>
      <c r="X2231">
        <v>2688</v>
      </c>
      <c r="Y2231">
        <v>1108</v>
      </c>
      <c r="Z2231">
        <v>1580</v>
      </c>
      <c r="AA2231">
        <v>0</v>
      </c>
      <c r="AB2231">
        <v>0</v>
      </c>
      <c r="AC2231">
        <v>1108</v>
      </c>
      <c r="AD2231">
        <v>191</v>
      </c>
      <c r="AE2231">
        <v>1389</v>
      </c>
      <c r="AF2231">
        <v>15.6</v>
      </c>
      <c r="AG2231">
        <v>1.53122</v>
      </c>
      <c r="AH2231">
        <v>53.933300000000003</v>
      </c>
      <c r="AI2231">
        <v>-8.3439999999999994</v>
      </c>
      <c r="AJ2231">
        <v>47.97</v>
      </c>
      <c r="AK2231">
        <v>-56.31</v>
      </c>
      <c r="AL2231">
        <v>-4.024</v>
      </c>
      <c r="AM2231">
        <v>80653.100000000006</v>
      </c>
      <c r="AN2231" t="s">
        <v>2456</v>
      </c>
      <c r="AO2231" t="b">
        <v>0</v>
      </c>
    </row>
    <row r="2232" spans="1:41" hidden="1" x14ac:dyDescent="0.25">
      <c r="A2232" t="s">
        <v>101</v>
      </c>
      <c r="B2232" t="s">
        <v>224</v>
      </c>
      <c r="C2232">
        <v>170</v>
      </c>
      <c r="D2232">
        <v>1000</v>
      </c>
      <c r="E2232" t="s">
        <v>226</v>
      </c>
      <c r="F2232">
        <v>-3.63E-3</v>
      </c>
      <c r="G2232">
        <v>7.62E-3</v>
      </c>
      <c r="H2232">
        <v>-1.8100000000000002E-2</v>
      </c>
      <c r="I2232">
        <v>3.8100000000000002E-2</v>
      </c>
      <c r="J2232">
        <v>993.779</v>
      </c>
      <c r="K2232">
        <v>974.84400000000005</v>
      </c>
      <c r="L2232">
        <v>-6.2214499999999999</v>
      </c>
      <c r="M2232">
        <v>-0.62209999999999999</v>
      </c>
      <c r="N2232">
        <v>1.05</v>
      </c>
      <c r="O2232">
        <v>0.46222999999999997</v>
      </c>
      <c r="P2232">
        <v>3.16969E-2</v>
      </c>
      <c r="Q2232">
        <v>4.0741699999999999E-2</v>
      </c>
      <c r="R2232">
        <v>0.233625</v>
      </c>
      <c r="S2232">
        <v>100</v>
      </c>
      <c r="T2232">
        <v>0.96209999999999996</v>
      </c>
      <c r="U2232">
        <v>0.96479999999999999</v>
      </c>
      <c r="V2232">
        <v>7.5500000000000003E-3</v>
      </c>
      <c r="W2232">
        <v>0.42259999999999998</v>
      </c>
      <c r="X2232">
        <v>2655</v>
      </c>
      <c r="Y2232">
        <v>1058</v>
      </c>
      <c r="Z2232">
        <v>1597</v>
      </c>
      <c r="AA2232">
        <v>0</v>
      </c>
      <c r="AB2232">
        <v>0</v>
      </c>
      <c r="AC2232">
        <v>1058</v>
      </c>
      <c r="AD2232">
        <v>188</v>
      </c>
      <c r="AE2232">
        <v>1409</v>
      </c>
      <c r="AF2232">
        <v>15.4</v>
      </c>
      <c r="AG2232">
        <v>1.5502</v>
      </c>
      <c r="AH2232">
        <v>63.366700000000002</v>
      </c>
      <c r="AI2232">
        <v>-2.327</v>
      </c>
      <c r="AJ2232">
        <v>46.82</v>
      </c>
      <c r="AK2232">
        <v>-49.15</v>
      </c>
      <c r="AL2232">
        <v>-3.895</v>
      </c>
      <c r="AM2232">
        <v>81338.7</v>
      </c>
      <c r="AN2232" t="s">
        <v>2457</v>
      </c>
      <c r="AO2232" t="b">
        <v>0</v>
      </c>
    </row>
    <row r="2233" spans="1:41" hidden="1" x14ac:dyDescent="0.25">
      <c r="A2233" t="s">
        <v>101</v>
      </c>
      <c r="B2233" t="s">
        <v>224</v>
      </c>
      <c r="C2233">
        <v>170</v>
      </c>
      <c r="D2233">
        <v>1000</v>
      </c>
      <c r="E2233" t="s">
        <v>226</v>
      </c>
      <c r="F2233">
        <v>1.44E-2</v>
      </c>
      <c r="G2233">
        <v>8.0099999999999998E-3</v>
      </c>
      <c r="H2233">
        <v>5.7500000000000002E-2</v>
      </c>
      <c r="I2233">
        <v>3.2000000000000001E-2</v>
      </c>
      <c r="J2233">
        <v>1025.04</v>
      </c>
      <c r="K2233">
        <v>1001.72</v>
      </c>
      <c r="L2233">
        <v>25.037199999999999</v>
      </c>
      <c r="M2233">
        <v>2.504</v>
      </c>
      <c r="N2233">
        <v>0.1676</v>
      </c>
      <c r="O2233">
        <v>0.13203999999999999</v>
      </c>
      <c r="P2233">
        <v>1.45039E-2</v>
      </c>
      <c r="Q2233">
        <v>2.9161699999999999E-2</v>
      </c>
      <c r="R2233">
        <v>0.21287800000000001</v>
      </c>
      <c r="S2233">
        <v>100</v>
      </c>
      <c r="T2233">
        <v>0.95609999999999995</v>
      </c>
      <c r="U2233">
        <v>0.95830000000000004</v>
      </c>
      <c r="V2233">
        <v>6.2490000000000002E-3</v>
      </c>
      <c r="W2233">
        <v>9.7360000000000002E-2</v>
      </c>
      <c r="X2233">
        <v>2239</v>
      </c>
      <c r="Y2233">
        <v>822</v>
      </c>
      <c r="Z2233">
        <v>1417</v>
      </c>
      <c r="AA2233">
        <v>0</v>
      </c>
      <c r="AB2233">
        <v>0</v>
      </c>
      <c r="AC2233">
        <v>822</v>
      </c>
      <c r="AD2233">
        <v>246</v>
      </c>
      <c r="AE2233">
        <v>1171</v>
      </c>
      <c r="AF2233">
        <v>13</v>
      </c>
      <c r="AG2233">
        <v>1.8374299999999999</v>
      </c>
      <c r="AH2233">
        <v>43.7667</v>
      </c>
      <c r="AI2233">
        <v>28.7</v>
      </c>
      <c r="AJ2233">
        <v>34.479999999999997</v>
      </c>
      <c r="AK2233">
        <v>-5.7770000000000001</v>
      </c>
      <c r="AL2233">
        <v>-3.6629999999999998</v>
      </c>
      <c r="AM2233">
        <v>53700.3</v>
      </c>
      <c r="AN2233" t="s">
        <v>2458</v>
      </c>
      <c r="AO2233" t="b">
        <v>0</v>
      </c>
    </row>
    <row r="2234" spans="1:41" hidden="1" x14ac:dyDescent="0.25">
      <c r="A2234" t="s">
        <v>101</v>
      </c>
      <c r="B2234" t="s">
        <v>224</v>
      </c>
      <c r="C2234">
        <v>170</v>
      </c>
      <c r="D2234">
        <v>1000</v>
      </c>
      <c r="E2234" t="s">
        <v>226</v>
      </c>
      <c r="F2234">
        <v>-9.9699999999999997E-3</v>
      </c>
      <c r="G2234">
        <v>2.1299999999999999E-3</v>
      </c>
      <c r="H2234">
        <v>-4.99E-2</v>
      </c>
      <c r="I2234">
        <v>1.0699999999999999E-2</v>
      </c>
      <c r="J2234">
        <v>982.995</v>
      </c>
      <c r="K2234">
        <v>965.86</v>
      </c>
      <c r="L2234">
        <v>-17.004799999999999</v>
      </c>
      <c r="M2234">
        <v>-1.7</v>
      </c>
      <c r="N2234">
        <v>1.427</v>
      </c>
      <c r="O2234">
        <v>0.42066999999999999</v>
      </c>
      <c r="P2234">
        <v>3.2388500000000001E-2</v>
      </c>
      <c r="Q2234">
        <v>4.0223099999999998E-2</v>
      </c>
      <c r="R2234">
        <v>0.226881</v>
      </c>
      <c r="S2234">
        <v>100</v>
      </c>
      <c r="T2234">
        <v>0.96299999999999997</v>
      </c>
      <c r="U2234">
        <v>0.9657</v>
      </c>
      <c r="V2234">
        <v>7.1279999999999998E-3</v>
      </c>
      <c r="W2234">
        <v>0.39450000000000002</v>
      </c>
      <c r="X2234">
        <v>1483</v>
      </c>
      <c r="Y2234">
        <v>638</v>
      </c>
      <c r="Z2234">
        <v>845</v>
      </c>
      <c r="AA2234">
        <v>0</v>
      </c>
      <c r="AB2234">
        <v>0</v>
      </c>
      <c r="AC2234">
        <v>638</v>
      </c>
      <c r="AD2234">
        <v>177</v>
      </c>
      <c r="AE2234">
        <v>668</v>
      </c>
      <c r="AF2234">
        <v>8.6199999999999992</v>
      </c>
      <c r="AG2234">
        <v>2.7732299999999999</v>
      </c>
      <c r="AH2234">
        <v>42.3</v>
      </c>
      <c r="AI2234">
        <v>-14.7</v>
      </c>
      <c r="AJ2234">
        <v>34.43</v>
      </c>
      <c r="AK2234">
        <v>-49.14</v>
      </c>
      <c r="AL2234">
        <v>-2.302</v>
      </c>
      <c r="AM2234">
        <v>48720.4</v>
      </c>
      <c r="AN2234" t="s">
        <v>2459</v>
      </c>
      <c r="AO2234" t="b">
        <v>0</v>
      </c>
    </row>
    <row r="2235" spans="1:41" hidden="1" x14ac:dyDescent="0.25">
      <c r="A2235" t="s">
        <v>101</v>
      </c>
      <c r="B2235" t="s">
        <v>224</v>
      </c>
      <c r="C2235">
        <v>170</v>
      </c>
      <c r="D2235">
        <v>1000</v>
      </c>
      <c r="E2235" t="s">
        <v>226</v>
      </c>
      <c r="F2235">
        <v>2.3400000000000001E-2</v>
      </c>
      <c r="G2235">
        <v>9.0200000000000002E-3</v>
      </c>
      <c r="H2235">
        <v>0.11700000000000001</v>
      </c>
      <c r="I2235">
        <v>4.5100000000000001E-2</v>
      </c>
      <c r="J2235">
        <v>1041.1400000000001</v>
      </c>
      <c r="K2235">
        <v>1020.73</v>
      </c>
      <c r="L2235">
        <v>41.143099999999997</v>
      </c>
      <c r="M2235">
        <v>4.1139999999999999</v>
      </c>
      <c r="N2235">
        <v>5.91E-2</v>
      </c>
      <c r="O2235">
        <v>0.10084</v>
      </c>
      <c r="P2235">
        <v>1.0512000000000001E-2</v>
      </c>
      <c r="Q2235">
        <v>2.1417800000000001E-2</v>
      </c>
      <c r="R2235">
        <v>0.199931</v>
      </c>
      <c r="S2235">
        <v>100</v>
      </c>
      <c r="T2235">
        <v>0.9667</v>
      </c>
      <c r="U2235">
        <v>0.97089999999999999</v>
      </c>
      <c r="V2235">
        <v>2.9220000000000001E-3</v>
      </c>
      <c r="W2235">
        <v>6.8779999999999994E-2</v>
      </c>
      <c r="X2235">
        <v>1720</v>
      </c>
      <c r="Y2235">
        <v>645</v>
      </c>
      <c r="Z2235">
        <v>1075</v>
      </c>
      <c r="AA2235">
        <v>0</v>
      </c>
      <c r="AB2235">
        <v>0</v>
      </c>
      <c r="AC2235">
        <v>645</v>
      </c>
      <c r="AD2235">
        <v>126</v>
      </c>
      <c r="AE2235">
        <v>949</v>
      </c>
      <c r="AF2235">
        <v>10</v>
      </c>
      <c r="AG2235">
        <v>2.3991600000000002</v>
      </c>
      <c r="AH2235">
        <v>60.616700000000002</v>
      </c>
      <c r="AI2235">
        <v>43.9</v>
      </c>
      <c r="AJ2235">
        <v>46.66</v>
      </c>
      <c r="AK2235">
        <v>-2.758</v>
      </c>
      <c r="AL2235">
        <v>-2.7559999999999998</v>
      </c>
      <c r="AM2235">
        <v>36650.199999999997</v>
      </c>
      <c r="AN2235" t="s">
        <v>2460</v>
      </c>
      <c r="AO2235" t="b">
        <v>0</v>
      </c>
    </row>
    <row r="2236" spans="1:41" hidden="1" x14ac:dyDescent="0.25">
      <c r="A2236" t="s">
        <v>101</v>
      </c>
      <c r="B2236" t="s">
        <v>224</v>
      </c>
      <c r="C2236">
        <v>170</v>
      </c>
      <c r="D2236">
        <v>1000</v>
      </c>
      <c r="E2236" t="s">
        <v>226</v>
      </c>
      <c r="F2236">
        <v>2.3599999999999999E-2</v>
      </c>
      <c r="G2236">
        <v>1.6400000000000001E-2</v>
      </c>
      <c r="H2236">
        <v>0.11799999999999999</v>
      </c>
      <c r="I2236">
        <v>8.2100000000000006E-2</v>
      </c>
      <c r="J2236">
        <v>1041.49</v>
      </c>
      <c r="K2236">
        <v>1039.1099999999999</v>
      </c>
      <c r="L2236">
        <v>41.491799999999998</v>
      </c>
      <c r="M2236">
        <v>4.149</v>
      </c>
      <c r="N2236">
        <v>4.6399999999999997E-2</v>
      </c>
      <c r="O2236">
        <v>6.7641000000000007E-2</v>
      </c>
      <c r="P2236">
        <v>5.8785900000000004E-3</v>
      </c>
      <c r="Q2236">
        <v>8.1501400000000002E-3</v>
      </c>
      <c r="R2236">
        <v>8.76614E-2</v>
      </c>
      <c r="S2236">
        <v>100</v>
      </c>
      <c r="T2236">
        <v>0.9839</v>
      </c>
      <c r="U2236">
        <v>0.98809999999999998</v>
      </c>
      <c r="V2236">
        <v>1.0920000000000001E-3</v>
      </c>
      <c r="W2236">
        <v>3.2210000000000003E-2</v>
      </c>
      <c r="X2236">
        <v>2928</v>
      </c>
      <c r="Y2236">
        <v>1130</v>
      </c>
      <c r="Z2236">
        <v>1798</v>
      </c>
      <c r="AA2236">
        <v>0</v>
      </c>
      <c r="AB2236">
        <v>0</v>
      </c>
      <c r="AC2236">
        <v>1130</v>
      </c>
      <c r="AD2236">
        <v>186</v>
      </c>
      <c r="AE2236">
        <v>1612</v>
      </c>
      <c r="AF2236">
        <v>17</v>
      </c>
      <c r="AG2236">
        <v>1.40961</v>
      </c>
      <c r="AH2236">
        <v>29.5</v>
      </c>
      <c r="AI2236">
        <v>45.79</v>
      </c>
      <c r="AJ2236">
        <v>48.02</v>
      </c>
      <c r="AK2236">
        <v>-2.2280000000000002</v>
      </c>
      <c r="AL2236">
        <v>-4.298</v>
      </c>
      <c r="AM2236">
        <v>62024.800000000003</v>
      </c>
      <c r="AN2236" t="s">
        <v>2461</v>
      </c>
      <c r="AO2236" t="b">
        <v>0</v>
      </c>
    </row>
    <row r="2237" spans="1:41" hidden="1" x14ac:dyDescent="0.25">
      <c r="A2237" t="s">
        <v>101</v>
      </c>
      <c r="B2237" t="s">
        <v>224</v>
      </c>
      <c r="C2237">
        <v>170</v>
      </c>
      <c r="D2237">
        <v>1000</v>
      </c>
      <c r="E2237" t="s">
        <v>226</v>
      </c>
      <c r="F2237">
        <v>9.6000000000000002E-2</v>
      </c>
      <c r="G2237">
        <v>-2.4799999999999999E-2</v>
      </c>
      <c r="H2237">
        <v>9.6000000000000002E-2</v>
      </c>
      <c r="I2237">
        <v>-2.4799999999999999E-2</v>
      </c>
      <c r="J2237">
        <v>1179.46</v>
      </c>
      <c r="K2237">
        <v>1098.74</v>
      </c>
      <c r="L2237">
        <v>179.458</v>
      </c>
      <c r="M2237">
        <v>17.95</v>
      </c>
      <c r="N2237">
        <v>0.18709999999999999</v>
      </c>
      <c r="O2237">
        <v>7.8559000000000004E-2</v>
      </c>
      <c r="P2237">
        <v>6.8505399999999996E-3</v>
      </c>
      <c r="Q2237">
        <v>1.26166E-2</v>
      </c>
      <c r="R2237">
        <v>0.18154500000000001</v>
      </c>
      <c r="S2237">
        <v>99.99</v>
      </c>
      <c r="T2237">
        <v>0.84630000000000005</v>
      </c>
      <c r="U2237">
        <v>0.86760000000000004</v>
      </c>
      <c r="V2237">
        <v>1.1220000000000001E-2</v>
      </c>
      <c r="W2237">
        <v>3.6569999999999998E-2</v>
      </c>
      <c r="X2237">
        <v>4365</v>
      </c>
      <c r="Y2237">
        <v>1347</v>
      </c>
      <c r="Z2237">
        <v>3018</v>
      </c>
      <c r="AA2237">
        <v>0</v>
      </c>
      <c r="AB2237">
        <v>0</v>
      </c>
      <c r="AC2237">
        <v>1347</v>
      </c>
      <c r="AD2237">
        <v>235</v>
      </c>
      <c r="AE2237">
        <v>2783</v>
      </c>
      <c r="AF2237">
        <v>25.4</v>
      </c>
      <c r="AG2237">
        <v>0.942133</v>
      </c>
      <c r="AH2237">
        <v>37.033299999999997</v>
      </c>
      <c r="AI2237">
        <v>195.6</v>
      </c>
      <c r="AJ2237">
        <v>240.6</v>
      </c>
      <c r="AK2237">
        <v>-45.01</v>
      </c>
      <c r="AL2237">
        <v>-16.100000000000001</v>
      </c>
      <c r="AM2237">
        <v>260713</v>
      </c>
      <c r="AN2237" t="s">
        <v>2462</v>
      </c>
      <c r="AO2237" t="b">
        <v>0</v>
      </c>
    </row>
    <row r="2238" spans="1:41" hidden="1" x14ac:dyDescent="0.25">
      <c r="A2238" t="s">
        <v>101</v>
      </c>
      <c r="B2238" t="s">
        <v>224</v>
      </c>
      <c r="C2238">
        <v>170</v>
      </c>
      <c r="D2238">
        <v>1000</v>
      </c>
      <c r="E2238" t="s">
        <v>226</v>
      </c>
      <c r="F2238">
        <v>-1.66E-2</v>
      </c>
      <c r="G2238">
        <v>1.9E-3</v>
      </c>
      <c r="H2238">
        <v>-8.3099999999999993E-2</v>
      </c>
      <c r="I2238">
        <v>9.4999999999999998E-3</v>
      </c>
      <c r="J2238">
        <v>971.82</v>
      </c>
      <c r="K2238">
        <v>956.66300000000001</v>
      </c>
      <c r="L2238">
        <v>-28.1798</v>
      </c>
      <c r="M2238">
        <v>-2.8180000000000001</v>
      </c>
      <c r="N2238">
        <v>1.827</v>
      </c>
      <c r="O2238">
        <v>0.47883999999999999</v>
      </c>
      <c r="P2238">
        <v>3.4175999999999998E-2</v>
      </c>
      <c r="Q2238">
        <v>4.0580199999999997E-2</v>
      </c>
      <c r="R2238">
        <v>0.221612</v>
      </c>
      <c r="S2238">
        <v>100</v>
      </c>
      <c r="T2238">
        <v>0.9637</v>
      </c>
      <c r="U2238">
        <v>0.96640000000000004</v>
      </c>
      <c r="V2238">
        <v>7.2240000000000004E-3</v>
      </c>
      <c r="W2238">
        <v>0.44679999999999997</v>
      </c>
      <c r="X2238">
        <v>1471</v>
      </c>
      <c r="Y2238">
        <v>613</v>
      </c>
      <c r="Z2238">
        <v>858</v>
      </c>
      <c r="AA2238">
        <v>0</v>
      </c>
      <c r="AB2238">
        <v>0</v>
      </c>
      <c r="AC2238">
        <v>613</v>
      </c>
      <c r="AD2238">
        <v>158</v>
      </c>
      <c r="AE2238">
        <v>700</v>
      </c>
      <c r="AF2238">
        <v>8.5500000000000007</v>
      </c>
      <c r="AG2238">
        <v>2.7970999999999999</v>
      </c>
      <c r="AH2238">
        <v>54.85</v>
      </c>
      <c r="AI2238">
        <v>-25.77</v>
      </c>
      <c r="AJ2238">
        <v>31.15</v>
      </c>
      <c r="AK2238">
        <v>-56.92</v>
      </c>
      <c r="AL2238">
        <v>-2.4119999999999999</v>
      </c>
      <c r="AM2238">
        <v>53070.8</v>
      </c>
      <c r="AN2238" t="s">
        <v>2463</v>
      </c>
      <c r="AO2238" t="b">
        <v>0</v>
      </c>
    </row>
    <row r="2239" spans="1:41" hidden="1" x14ac:dyDescent="0.25">
      <c r="A2239" t="s">
        <v>101</v>
      </c>
      <c r="B2239" t="s">
        <v>224</v>
      </c>
      <c r="C2239">
        <v>170</v>
      </c>
      <c r="D2239">
        <v>1000</v>
      </c>
      <c r="E2239" t="s">
        <v>226</v>
      </c>
      <c r="F2239">
        <v>1.01E-2</v>
      </c>
      <c r="G2239">
        <v>7.92E-3</v>
      </c>
      <c r="H2239">
        <v>5.0500000000000003E-2</v>
      </c>
      <c r="I2239">
        <v>3.9600000000000003E-2</v>
      </c>
      <c r="J2239">
        <v>1017.51</v>
      </c>
      <c r="K2239">
        <v>1006.86</v>
      </c>
      <c r="L2239">
        <v>17.512799999999999</v>
      </c>
      <c r="M2239">
        <v>1.7509999999999999</v>
      </c>
      <c r="N2239">
        <v>0.57020000000000004</v>
      </c>
      <c r="O2239">
        <v>0.22906000000000001</v>
      </c>
      <c r="P2239">
        <v>1.75604E-2</v>
      </c>
      <c r="Q2239">
        <v>2.85901E-2</v>
      </c>
      <c r="R2239">
        <v>0.18996099999999999</v>
      </c>
      <c r="S2239">
        <v>100</v>
      </c>
      <c r="T2239">
        <v>0.96809999999999996</v>
      </c>
      <c r="U2239">
        <v>0.97070000000000001</v>
      </c>
      <c r="V2239">
        <v>4.3670000000000002E-3</v>
      </c>
      <c r="W2239">
        <v>0.19589999999999999</v>
      </c>
      <c r="X2239">
        <v>1387</v>
      </c>
      <c r="Y2239">
        <v>626</v>
      </c>
      <c r="Z2239">
        <v>761</v>
      </c>
      <c r="AA2239">
        <v>0</v>
      </c>
      <c r="AB2239">
        <v>0</v>
      </c>
      <c r="AC2239">
        <v>626</v>
      </c>
      <c r="AD2239">
        <v>485</v>
      </c>
      <c r="AE2239">
        <v>276</v>
      </c>
      <c r="AF2239">
        <v>8.06</v>
      </c>
      <c r="AG2239">
        <v>2.9760200000000001</v>
      </c>
      <c r="AH2239">
        <v>41.35</v>
      </c>
      <c r="AI2239">
        <v>20.2</v>
      </c>
      <c r="AJ2239">
        <v>47.01</v>
      </c>
      <c r="AK2239">
        <v>-26.8</v>
      </c>
      <c r="AL2239">
        <v>-2.6909999999999998</v>
      </c>
      <c r="AM2239">
        <v>59281.2</v>
      </c>
      <c r="AN2239" t="s">
        <v>2464</v>
      </c>
      <c r="AO2239" t="b">
        <v>0</v>
      </c>
    </row>
    <row r="2240" spans="1:41" hidden="1" x14ac:dyDescent="0.25">
      <c r="A2240" t="s">
        <v>101</v>
      </c>
      <c r="B2240" t="s">
        <v>224</v>
      </c>
      <c r="C2240">
        <v>170</v>
      </c>
      <c r="D2240">
        <v>1000</v>
      </c>
      <c r="E2240" t="s">
        <v>226</v>
      </c>
      <c r="F2240">
        <v>1.8700000000000001E-2</v>
      </c>
      <c r="G2240">
        <v>-7.1400000000000005E-2</v>
      </c>
      <c r="H2240">
        <v>6.2300000000000001E-2</v>
      </c>
      <c r="I2240">
        <v>-0.23799999999999999</v>
      </c>
      <c r="J2240">
        <v>1032.69</v>
      </c>
      <c r="K2240">
        <v>1032.7</v>
      </c>
      <c r="L2240">
        <v>32.6877</v>
      </c>
      <c r="M2240">
        <v>3.2690000000000001</v>
      </c>
      <c r="N2240">
        <v>0.61929999999999996</v>
      </c>
      <c r="O2240">
        <v>0.11022</v>
      </c>
      <c r="P2240">
        <v>5.5090399999999998E-3</v>
      </c>
      <c r="Q2240">
        <v>7.1433199999999999E-3</v>
      </c>
      <c r="R2240">
        <v>0.13399800000000001</v>
      </c>
      <c r="S2240">
        <v>100</v>
      </c>
      <c r="T2240">
        <v>0.96460000000000001</v>
      </c>
      <c r="U2240">
        <v>0.97399999999999998</v>
      </c>
      <c r="V2240">
        <v>1.727E-3</v>
      </c>
      <c r="W2240">
        <v>4.4810000000000003E-2</v>
      </c>
      <c r="X2240">
        <v>2646</v>
      </c>
      <c r="Y2240">
        <v>1198</v>
      </c>
      <c r="Z2240">
        <v>1448</v>
      </c>
      <c r="AA2240">
        <v>0</v>
      </c>
      <c r="AB2240">
        <v>0</v>
      </c>
      <c r="AC2240">
        <v>1198</v>
      </c>
      <c r="AD2240">
        <v>1423</v>
      </c>
      <c r="AE2240">
        <v>25</v>
      </c>
      <c r="AF2240">
        <v>15.4</v>
      </c>
      <c r="AG2240">
        <v>1.56046</v>
      </c>
      <c r="AH2240">
        <v>9.3000000000000007</v>
      </c>
      <c r="AI2240">
        <v>40.549999999999997</v>
      </c>
      <c r="AJ2240">
        <v>106.5</v>
      </c>
      <c r="AK2240">
        <v>-65.97</v>
      </c>
      <c r="AL2240">
        <v>-7.8620000000000001</v>
      </c>
      <c r="AM2240">
        <v>61853</v>
      </c>
      <c r="AN2240" t="s">
        <v>2465</v>
      </c>
      <c r="AO2240" t="b">
        <v>0</v>
      </c>
    </row>
    <row r="2241" spans="1:41" hidden="1" x14ac:dyDescent="0.25">
      <c r="A2241" t="s">
        <v>101</v>
      </c>
      <c r="B2241" t="s">
        <v>224</v>
      </c>
      <c r="C2241">
        <v>170</v>
      </c>
      <c r="D2241">
        <v>1000</v>
      </c>
      <c r="E2241" t="s">
        <v>226</v>
      </c>
      <c r="F2241">
        <v>2.07E-2</v>
      </c>
      <c r="G2241">
        <v>-7.1400000000000005E-2</v>
      </c>
      <c r="H2241">
        <v>6.9000000000000006E-2</v>
      </c>
      <c r="I2241">
        <v>-0.23799999999999999</v>
      </c>
      <c r="J2241">
        <v>1036.26</v>
      </c>
      <c r="K2241">
        <v>1036.3399999999999</v>
      </c>
      <c r="L2241">
        <v>36.258200000000002</v>
      </c>
      <c r="M2241">
        <v>3.6259999999999999</v>
      </c>
      <c r="N2241">
        <v>0.66420000000000001</v>
      </c>
      <c r="O2241">
        <v>0.15075</v>
      </c>
      <c r="P2241">
        <v>5.6615399999999996E-3</v>
      </c>
      <c r="Q2241">
        <v>7.33244E-3</v>
      </c>
      <c r="R2241">
        <v>0.13522899999999999</v>
      </c>
      <c r="S2241">
        <v>100</v>
      </c>
      <c r="T2241">
        <v>0.96430000000000005</v>
      </c>
      <c r="U2241">
        <v>0.9738</v>
      </c>
      <c r="V2241">
        <v>1.8730000000000001E-3</v>
      </c>
      <c r="W2241">
        <v>6.9019999999999998E-2</v>
      </c>
      <c r="X2241">
        <v>2332</v>
      </c>
      <c r="Y2241">
        <v>1112</v>
      </c>
      <c r="Z2241">
        <v>1220</v>
      </c>
      <c r="AA2241">
        <v>0</v>
      </c>
      <c r="AB2241">
        <v>0</v>
      </c>
      <c r="AC2241">
        <v>1112</v>
      </c>
      <c r="AD2241">
        <v>1200</v>
      </c>
      <c r="AE2241">
        <v>20</v>
      </c>
      <c r="AF2241">
        <v>13.6</v>
      </c>
      <c r="AG2241">
        <v>1.76875</v>
      </c>
      <c r="AH2241">
        <v>8.15</v>
      </c>
      <c r="AI2241">
        <v>44.82</v>
      </c>
      <c r="AJ2241">
        <v>133.4</v>
      </c>
      <c r="AK2241">
        <v>-88.63</v>
      </c>
      <c r="AL2241">
        <v>-8.5570000000000004</v>
      </c>
      <c r="AM2241">
        <v>76876.399999999994</v>
      </c>
      <c r="AN2241" t="s">
        <v>2466</v>
      </c>
      <c r="AO2241" t="b">
        <v>0</v>
      </c>
    </row>
    <row r="2242" spans="1:41" hidden="1" x14ac:dyDescent="0.25">
      <c r="A2242" t="s">
        <v>101</v>
      </c>
      <c r="B2242" t="s">
        <v>224</v>
      </c>
      <c r="C2242">
        <v>170</v>
      </c>
      <c r="D2242">
        <v>1000</v>
      </c>
      <c r="E2242" t="s">
        <v>226</v>
      </c>
      <c r="F2242">
        <v>2.2200000000000001E-2</v>
      </c>
      <c r="G2242">
        <v>-3.4700000000000002E-2</v>
      </c>
      <c r="H2242">
        <v>7.3999999999999996E-2</v>
      </c>
      <c r="I2242">
        <v>-0.11600000000000001</v>
      </c>
      <c r="J2242">
        <v>1038.9100000000001</v>
      </c>
      <c r="K2242">
        <v>1023.54</v>
      </c>
      <c r="L2242">
        <v>38.909999999999997</v>
      </c>
      <c r="M2242">
        <v>3.891</v>
      </c>
      <c r="N2242">
        <v>0.60670000000000002</v>
      </c>
      <c r="O2242">
        <v>0.20609</v>
      </c>
      <c r="P2242">
        <v>8.4969699999999995E-3</v>
      </c>
      <c r="Q2242">
        <v>1.4663600000000001E-2</v>
      </c>
      <c r="R2242">
        <v>0.181336</v>
      </c>
      <c r="S2242">
        <v>100</v>
      </c>
      <c r="T2242">
        <v>0.95399999999999996</v>
      </c>
      <c r="U2242">
        <v>0.96150000000000002</v>
      </c>
      <c r="V2242">
        <v>4.2420000000000001E-3</v>
      </c>
      <c r="W2242">
        <v>0.15040000000000001</v>
      </c>
      <c r="X2242">
        <v>3945</v>
      </c>
      <c r="Y2242">
        <v>1417</v>
      </c>
      <c r="Z2242">
        <v>2528</v>
      </c>
      <c r="AA2242">
        <v>0</v>
      </c>
      <c r="AB2242">
        <v>0</v>
      </c>
      <c r="AC2242">
        <v>1417</v>
      </c>
      <c r="AD2242">
        <v>2467</v>
      </c>
      <c r="AE2242">
        <v>61</v>
      </c>
      <c r="AF2242">
        <v>22.9</v>
      </c>
      <c r="AG2242">
        <v>1.0453600000000001</v>
      </c>
      <c r="AH2242">
        <v>5.7166699999999997</v>
      </c>
      <c r="AI2242">
        <v>45.53</v>
      </c>
      <c r="AJ2242">
        <v>115.8</v>
      </c>
      <c r="AK2242">
        <v>-70.239999999999995</v>
      </c>
      <c r="AL2242">
        <v>-6.625</v>
      </c>
      <c r="AM2242">
        <v>181588</v>
      </c>
      <c r="AN2242" t="s">
        <v>2467</v>
      </c>
      <c r="AO2242" t="b">
        <v>0</v>
      </c>
    </row>
    <row r="2243" spans="1:41" hidden="1" x14ac:dyDescent="0.25">
      <c r="A2243" t="s">
        <v>101</v>
      </c>
      <c r="B2243" t="s">
        <v>224</v>
      </c>
      <c r="C2243">
        <v>170</v>
      </c>
      <c r="D2243">
        <v>1000</v>
      </c>
      <c r="E2243" t="s">
        <v>226</v>
      </c>
      <c r="F2243">
        <v>2.8500000000000001E-2</v>
      </c>
      <c r="G2243">
        <v>2.2700000000000001E-2</v>
      </c>
      <c r="H2243">
        <v>9.5200000000000007E-2</v>
      </c>
      <c r="I2243">
        <v>7.5700000000000003E-2</v>
      </c>
      <c r="J2243">
        <v>1050.32</v>
      </c>
      <c r="K2243">
        <v>1050.48</v>
      </c>
      <c r="L2243">
        <v>50.3185</v>
      </c>
      <c r="M2243">
        <v>5.032</v>
      </c>
      <c r="N2243">
        <v>0.41760000000000003</v>
      </c>
      <c r="O2243">
        <v>6.0908999999999998E-2</v>
      </c>
      <c r="P2243">
        <v>5.4400000000000004E-3</v>
      </c>
      <c r="Q2243">
        <v>5.80928E-3</v>
      </c>
      <c r="R2243">
        <v>6.2724600000000005E-2</v>
      </c>
      <c r="S2243">
        <v>100</v>
      </c>
      <c r="T2243">
        <v>0.98299999999999998</v>
      </c>
      <c r="U2243">
        <v>0.98629999999999995</v>
      </c>
      <c r="V2243">
        <v>8.4469999999999999E-4</v>
      </c>
      <c r="W2243">
        <v>1.0410000000000001E-2</v>
      </c>
      <c r="X2243">
        <v>1696</v>
      </c>
      <c r="Y2243">
        <v>993</v>
      </c>
      <c r="Z2243">
        <v>703</v>
      </c>
      <c r="AA2243">
        <v>0</v>
      </c>
      <c r="AB2243">
        <v>0</v>
      </c>
      <c r="AC2243">
        <v>993</v>
      </c>
      <c r="AD2243">
        <v>650</v>
      </c>
      <c r="AE2243">
        <v>53</v>
      </c>
      <c r="AF2243">
        <v>9.86</v>
      </c>
      <c r="AG2243">
        <v>2.43472</v>
      </c>
      <c r="AH2243">
        <v>14.95</v>
      </c>
      <c r="AI2243">
        <v>56.41</v>
      </c>
      <c r="AJ2243">
        <v>96.85</v>
      </c>
      <c r="AK2243">
        <v>-40.450000000000003</v>
      </c>
      <c r="AL2243">
        <v>-6.0869999999999997</v>
      </c>
      <c r="AM2243">
        <v>28593.599999999999</v>
      </c>
      <c r="AN2243" t="s">
        <v>2468</v>
      </c>
      <c r="AO2243" t="b">
        <v>0</v>
      </c>
    </row>
    <row r="2244" spans="1:41" hidden="1" x14ac:dyDescent="0.25">
      <c r="A2244" t="s">
        <v>101</v>
      </c>
      <c r="B2244" t="s">
        <v>224</v>
      </c>
      <c r="C2244">
        <v>170</v>
      </c>
      <c r="D2244">
        <v>1000</v>
      </c>
      <c r="E2244" t="s">
        <v>226</v>
      </c>
      <c r="F2244">
        <v>-6.2899999999999996E-3</v>
      </c>
      <c r="G2244">
        <v>-7.2599999999999998E-2</v>
      </c>
      <c r="H2244">
        <v>-2.1000000000000001E-2</v>
      </c>
      <c r="I2244">
        <v>-0.24199999999999999</v>
      </c>
      <c r="J2244">
        <v>989.24</v>
      </c>
      <c r="K2244">
        <v>980.43600000000004</v>
      </c>
      <c r="L2244">
        <v>-10.760199999999999</v>
      </c>
      <c r="M2244">
        <v>-1.0760000000000001</v>
      </c>
      <c r="N2244">
        <v>1.0169999999999999</v>
      </c>
      <c r="O2244">
        <v>0.29670000000000002</v>
      </c>
      <c r="P2244">
        <v>9.5594100000000008E-3</v>
      </c>
      <c r="Q2244">
        <v>1.5773200000000001E-2</v>
      </c>
      <c r="R2244">
        <v>0.18252699999999999</v>
      </c>
      <c r="S2244">
        <v>100</v>
      </c>
      <c r="T2244">
        <v>0.95369999999999999</v>
      </c>
      <c r="U2244">
        <v>0.96189999999999998</v>
      </c>
      <c r="V2244">
        <v>4.5710000000000004E-3</v>
      </c>
      <c r="W2244">
        <v>0.21529999999999999</v>
      </c>
      <c r="X2244">
        <v>2851</v>
      </c>
      <c r="Y2244">
        <v>1107</v>
      </c>
      <c r="Z2244">
        <v>1744</v>
      </c>
      <c r="AA2244">
        <v>0</v>
      </c>
      <c r="AB2244">
        <v>0</v>
      </c>
      <c r="AC2244">
        <v>1107</v>
      </c>
      <c r="AD2244">
        <v>1715</v>
      </c>
      <c r="AE2244">
        <v>29</v>
      </c>
      <c r="AF2244">
        <v>16.600000000000001</v>
      </c>
      <c r="AG2244">
        <v>1.44737</v>
      </c>
      <c r="AH2244">
        <v>8.2333300000000005</v>
      </c>
      <c r="AI2244">
        <v>-2.222</v>
      </c>
      <c r="AJ2244">
        <v>128.80000000000001</v>
      </c>
      <c r="AK2244">
        <v>-131</v>
      </c>
      <c r="AL2244">
        <v>-8.5380000000000003</v>
      </c>
      <c r="AM2244">
        <v>148098</v>
      </c>
      <c r="AN2244" t="s">
        <v>2469</v>
      </c>
      <c r="AO2244" t="b">
        <v>0</v>
      </c>
    </row>
    <row r="2245" spans="1:41" hidden="1" x14ac:dyDescent="0.25">
      <c r="A2245" t="s">
        <v>101</v>
      </c>
      <c r="B2245" t="s">
        <v>224</v>
      </c>
      <c r="C2245">
        <v>170</v>
      </c>
      <c r="D2245">
        <v>1000</v>
      </c>
      <c r="E2245" t="s">
        <v>226</v>
      </c>
      <c r="F2245">
        <v>4.6499999999999996E-3</v>
      </c>
      <c r="G2245">
        <v>-3.44E-2</v>
      </c>
      <c r="H2245">
        <v>1.55E-2</v>
      </c>
      <c r="I2245">
        <v>-0.115</v>
      </c>
      <c r="J2245">
        <v>1008.03</v>
      </c>
      <c r="K2245">
        <v>995.04200000000003</v>
      </c>
      <c r="L2245">
        <v>8.0319500000000001</v>
      </c>
      <c r="M2245">
        <v>0.80320000000000003</v>
      </c>
      <c r="N2245">
        <v>0.87670000000000003</v>
      </c>
      <c r="O2245">
        <v>0.26952999999999999</v>
      </c>
      <c r="P2245">
        <v>1.11527E-2</v>
      </c>
      <c r="Q2245">
        <v>1.9592700000000001E-2</v>
      </c>
      <c r="R2245">
        <v>0.18066099999999999</v>
      </c>
      <c r="S2245">
        <v>100</v>
      </c>
      <c r="T2245">
        <v>0.95409999999999995</v>
      </c>
      <c r="U2245">
        <v>0.95989999999999998</v>
      </c>
      <c r="V2245">
        <v>5.6150000000000002E-3</v>
      </c>
      <c r="W2245">
        <v>0.19159999999999999</v>
      </c>
      <c r="X2245">
        <v>3008</v>
      </c>
      <c r="Y2245">
        <v>1174</v>
      </c>
      <c r="Z2245">
        <v>1834</v>
      </c>
      <c r="AA2245">
        <v>0</v>
      </c>
      <c r="AB2245">
        <v>0</v>
      </c>
      <c r="AC2245">
        <v>1174</v>
      </c>
      <c r="AD2245">
        <v>1765</v>
      </c>
      <c r="AE2245">
        <v>69</v>
      </c>
      <c r="AF2245">
        <v>17.5</v>
      </c>
      <c r="AG2245">
        <v>1.3723399999999999</v>
      </c>
      <c r="AH2245">
        <v>17.5167</v>
      </c>
      <c r="AI2245">
        <v>14.66</v>
      </c>
      <c r="AJ2245">
        <v>118.9</v>
      </c>
      <c r="AK2245">
        <v>-104.3</v>
      </c>
      <c r="AL2245">
        <v>-6.6319999999999997</v>
      </c>
      <c r="AM2245">
        <v>142354</v>
      </c>
      <c r="AN2245" t="s">
        <v>2470</v>
      </c>
      <c r="AO2245" t="b">
        <v>0</v>
      </c>
    </row>
    <row r="2246" spans="1:41" hidden="1" x14ac:dyDescent="0.25">
      <c r="A2246" t="s">
        <v>101</v>
      </c>
      <c r="B2246" t="s">
        <v>224</v>
      </c>
      <c r="C2246">
        <v>170</v>
      </c>
      <c r="D2246">
        <v>1000</v>
      </c>
      <c r="E2246" t="s">
        <v>226</v>
      </c>
      <c r="F2246">
        <v>8.4499999999999992E-3</v>
      </c>
      <c r="G2246">
        <v>-6.4100000000000004E-2</v>
      </c>
      <c r="H2246">
        <v>2.8199999999999999E-2</v>
      </c>
      <c r="I2246">
        <v>-0.214</v>
      </c>
      <c r="J2246">
        <v>1014.64</v>
      </c>
      <c r="K2246">
        <v>1010.99</v>
      </c>
      <c r="L2246">
        <v>14.6364</v>
      </c>
      <c r="M2246">
        <v>1.464</v>
      </c>
      <c r="N2246">
        <v>0.72499999999999998</v>
      </c>
      <c r="O2246">
        <v>9.7781000000000007E-2</v>
      </c>
      <c r="P2246">
        <v>6.3327799999999997E-3</v>
      </c>
      <c r="Q2246">
        <v>1.15938E-2</v>
      </c>
      <c r="R2246">
        <v>0.158002</v>
      </c>
      <c r="S2246">
        <v>100</v>
      </c>
      <c r="T2246">
        <v>0.95909999999999995</v>
      </c>
      <c r="U2246">
        <v>0.96789999999999998</v>
      </c>
      <c r="V2246">
        <v>2.5509999999999999E-3</v>
      </c>
      <c r="W2246">
        <v>5.1830000000000001E-2</v>
      </c>
      <c r="X2246">
        <v>2333</v>
      </c>
      <c r="Y2246">
        <v>926</v>
      </c>
      <c r="Z2246">
        <v>1407</v>
      </c>
      <c r="AA2246">
        <v>0</v>
      </c>
      <c r="AB2246">
        <v>0</v>
      </c>
      <c r="AC2246">
        <v>926</v>
      </c>
      <c r="AD2246">
        <v>1392</v>
      </c>
      <c r="AE2246">
        <v>15</v>
      </c>
      <c r="AF2246">
        <v>13.6</v>
      </c>
      <c r="AG2246">
        <v>1.7694700000000001</v>
      </c>
      <c r="AH2246">
        <v>22.383299999999998</v>
      </c>
      <c r="AI2246">
        <v>19.68</v>
      </c>
      <c r="AJ2246">
        <v>71.55</v>
      </c>
      <c r="AK2246">
        <v>-51.87</v>
      </c>
      <c r="AL2246">
        <v>-5.0389999999999997</v>
      </c>
      <c r="AM2246">
        <v>59507</v>
      </c>
      <c r="AN2246" t="s">
        <v>2471</v>
      </c>
      <c r="AO2246" t="b">
        <v>0</v>
      </c>
    </row>
    <row r="2247" spans="1:41" hidden="1" x14ac:dyDescent="0.25">
      <c r="A2247" t="s">
        <v>101</v>
      </c>
      <c r="B2247" t="s">
        <v>224</v>
      </c>
      <c r="C2247">
        <v>170</v>
      </c>
      <c r="D2247">
        <v>1000</v>
      </c>
      <c r="E2247" t="s">
        <v>226</v>
      </c>
      <c r="F2247">
        <v>2.1999999999999999E-2</v>
      </c>
      <c r="G2247">
        <v>-2.5399999999999999E-2</v>
      </c>
      <c r="H2247">
        <v>7.3300000000000004E-2</v>
      </c>
      <c r="I2247">
        <v>-8.4500000000000006E-2</v>
      </c>
      <c r="J2247">
        <v>1038.55</v>
      </c>
      <c r="K2247">
        <v>1036.18</v>
      </c>
      <c r="L2247">
        <v>38.5548</v>
      </c>
      <c r="M2247">
        <v>3.855</v>
      </c>
      <c r="N2247">
        <v>0.50019999999999998</v>
      </c>
      <c r="O2247">
        <v>0.11221</v>
      </c>
      <c r="P2247">
        <v>5.7817399999999996E-3</v>
      </c>
      <c r="Q2247">
        <v>9.4967100000000002E-3</v>
      </c>
      <c r="R2247">
        <v>0.15043400000000001</v>
      </c>
      <c r="S2247">
        <v>100</v>
      </c>
      <c r="T2247">
        <v>0.96079999999999999</v>
      </c>
      <c r="U2247">
        <v>0.97250000000000003</v>
      </c>
      <c r="V2247">
        <v>2.1489999999999999E-3</v>
      </c>
      <c r="W2247">
        <v>5.4980000000000001E-2</v>
      </c>
      <c r="X2247">
        <v>2502</v>
      </c>
      <c r="Y2247">
        <v>1006</v>
      </c>
      <c r="Z2247">
        <v>1496</v>
      </c>
      <c r="AA2247">
        <v>0</v>
      </c>
      <c r="AB2247">
        <v>0</v>
      </c>
      <c r="AC2247">
        <v>1006</v>
      </c>
      <c r="AD2247">
        <v>1474</v>
      </c>
      <c r="AE2247">
        <v>22</v>
      </c>
      <c r="AF2247">
        <v>14.5</v>
      </c>
      <c r="AG2247">
        <v>1.6478299999999999</v>
      </c>
      <c r="AH2247">
        <v>15.066700000000001</v>
      </c>
      <c r="AI2247">
        <v>44.63</v>
      </c>
      <c r="AJ2247">
        <v>89.29</v>
      </c>
      <c r="AK2247">
        <v>-44.66</v>
      </c>
      <c r="AL2247">
        <v>-6.0739999999999998</v>
      </c>
      <c r="AM2247">
        <v>70503.199999999997</v>
      </c>
      <c r="AN2247" t="s">
        <v>2472</v>
      </c>
      <c r="AO2247" t="b">
        <v>0</v>
      </c>
    </row>
    <row r="2248" spans="1:41" hidden="1" x14ac:dyDescent="0.25">
      <c r="A2248" t="s">
        <v>101</v>
      </c>
      <c r="B2248" t="s">
        <v>224</v>
      </c>
      <c r="C2248">
        <v>170</v>
      </c>
      <c r="D2248">
        <v>1000</v>
      </c>
      <c r="E2248" t="s">
        <v>226</v>
      </c>
      <c r="F2248">
        <v>7.5300000000000002E-3</v>
      </c>
      <c r="G2248">
        <v>-8.5099999999999995E-2</v>
      </c>
      <c r="H2248">
        <v>2.5100000000000001E-2</v>
      </c>
      <c r="I2248">
        <v>-0.28399999999999997</v>
      </c>
      <c r="J2248">
        <v>1013.04</v>
      </c>
      <c r="K2248">
        <v>1002.14</v>
      </c>
      <c r="L2248">
        <v>13.040800000000001</v>
      </c>
      <c r="M2248">
        <v>1.304</v>
      </c>
      <c r="N2248">
        <v>0.68079999999999996</v>
      </c>
      <c r="O2248">
        <v>6.1879000000000003E-2</v>
      </c>
      <c r="P2248">
        <v>7.8509300000000008E-3</v>
      </c>
      <c r="Q2248">
        <v>1.7355099999999998E-2</v>
      </c>
      <c r="R2248">
        <v>0.185419</v>
      </c>
      <c r="S2248">
        <v>100</v>
      </c>
      <c r="T2248">
        <v>0.95309999999999995</v>
      </c>
      <c r="U2248">
        <v>0.96099999999999997</v>
      </c>
      <c r="V2248">
        <v>3.287E-3</v>
      </c>
      <c r="W2248">
        <v>2.4219999999999998E-2</v>
      </c>
      <c r="X2248">
        <v>2070</v>
      </c>
      <c r="Y2248">
        <v>794</v>
      </c>
      <c r="Z2248">
        <v>1276</v>
      </c>
      <c r="AA2248">
        <v>0</v>
      </c>
      <c r="AB2248">
        <v>0</v>
      </c>
      <c r="AC2248">
        <v>794</v>
      </c>
      <c r="AD2248">
        <v>1258</v>
      </c>
      <c r="AE2248">
        <v>18</v>
      </c>
      <c r="AF2248">
        <v>12</v>
      </c>
      <c r="AG2248">
        <v>1.99451</v>
      </c>
      <c r="AH2248">
        <v>41.033299999999997</v>
      </c>
      <c r="AI2248">
        <v>16.75</v>
      </c>
      <c r="AJ2248">
        <v>52.48</v>
      </c>
      <c r="AK2248">
        <v>-35.729999999999997</v>
      </c>
      <c r="AL2248">
        <v>-3.7109999999999999</v>
      </c>
      <c r="AM2248">
        <v>44109.2</v>
      </c>
      <c r="AN2248" t="s">
        <v>2473</v>
      </c>
      <c r="AO2248" t="b">
        <v>0</v>
      </c>
    </row>
    <row r="2249" spans="1:41" hidden="1" x14ac:dyDescent="0.25">
      <c r="A2249" t="s">
        <v>101</v>
      </c>
      <c r="B2249" t="s">
        <v>224</v>
      </c>
      <c r="C2249">
        <v>170</v>
      </c>
      <c r="D2249">
        <v>1000</v>
      </c>
      <c r="E2249" t="s">
        <v>226</v>
      </c>
      <c r="F2249">
        <v>2.0899999999999998E-2</v>
      </c>
      <c r="G2249">
        <v>2.01E-2</v>
      </c>
      <c r="H2249">
        <v>6.9800000000000001E-2</v>
      </c>
      <c r="I2249">
        <v>6.6900000000000001E-2</v>
      </c>
      <c r="J2249">
        <v>1036.6500000000001</v>
      </c>
      <c r="K2249">
        <v>1036.6600000000001</v>
      </c>
      <c r="L2249">
        <v>36.654499999999999</v>
      </c>
      <c r="M2249">
        <v>3.665</v>
      </c>
      <c r="N2249">
        <v>0.29659999999999997</v>
      </c>
      <c r="O2249">
        <v>4.6807000000000001E-2</v>
      </c>
      <c r="P2249">
        <v>5.1413099999999996E-3</v>
      </c>
      <c r="Q2249">
        <v>4.6840500000000004E-3</v>
      </c>
      <c r="R2249">
        <v>5.81681E-2</v>
      </c>
      <c r="S2249">
        <v>100</v>
      </c>
      <c r="T2249">
        <v>0.99099999999999999</v>
      </c>
      <c r="U2249">
        <v>0.99350000000000005</v>
      </c>
      <c r="V2249">
        <v>3.86E-4</v>
      </c>
      <c r="W2249">
        <v>5.0860000000000002E-3</v>
      </c>
      <c r="X2249">
        <v>2615</v>
      </c>
      <c r="Y2249">
        <v>1245</v>
      </c>
      <c r="Z2249">
        <v>1370</v>
      </c>
      <c r="AA2249">
        <v>0</v>
      </c>
      <c r="AB2249">
        <v>0</v>
      </c>
      <c r="AC2249">
        <v>1245</v>
      </c>
      <c r="AD2249">
        <v>1347</v>
      </c>
      <c r="AE2249">
        <v>23</v>
      </c>
      <c r="AF2249">
        <v>15.2</v>
      </c>
      <c r="AG2249">
        <v>1.5786899999999999</v>
      </c>
      <c r="AH2249">
        <v>7.6333299999999999</v>
      </c>
      <c r="AI2249">
        <v>40.9</v>
      </c>
      <c r="AJ2249">
        <v>58.14</v>
      </c>
      <c r="AK2249">
        <v>-17.25</v>
      </c>
      <c r="AL2249">
        <v>-4.2409999999999997</v>
      </c>
      <c r="AM2249">
        <v>31624.7</v>
      </c>
      <c r="AN2249" t="s">
        <v>2474</v>
      </c>
      <c r="AO2249" t="b">
        <v>0</v>
      </c>
    </row>
    <row r="2250" spans="1:41" hidden="1" x14ac:dyDescent="0.25">
      <c r="A2250" t="s">
        <v>101</v>
      </c>
      <c r="B2250" t="s">
        <v>224</v>
      </c>
      <c r="C2250">
        <v>170</v>
      </c>
      <c r="D2250">
        <v>1000</v>
      </c>
      <c r="E2250" t="s">
        <v>226</v>
      </c>
      <c r="F2250">
        <v>1.52E-2</v>
      </c>
      <c r="G2250">
        <v>1.14E-2</v>
      </c>
      <c r="H2250">
        <v>5.0599999999999999E-2</v>
      </c>
      <c r="I2250">
        <v>3.7900000000000003E-2</v>
      </c>
      <c r="J2250">
        <v>1026.43</v>
      </c>
      <c r="K2250">
        <v>1026.43</v>
      </c>
      <c r="L2250">
        <v>26.431799999999999</v>
      </c>
      <c r="M2250">
        <v>2.6429999999999998</v>
      </c>
      <c r="N2250">
        <v>0.4279</v>
      </c>
      <c r="O2250">
        <v>3.4520000000000002E-2</v>
      </c>
      <c r="P2250">
        <v>5.3278700000000002E-3</v>
      </c>
      <c r="Q2250">
        <v>4.9184199999999997E-3</v>
      </c>
      <c r="R2250">
        <v>4.6183000000000002E-2</v>
      </c>
      <c r="S2250">
        <v>100</v>
      </c>
      <c r="T2250">
        <v>0.98670000000000002</v>
      </c>
      <c r="U2250">
        <v>0.99339999999999995</v>
      </c>
      <c r="V2250">
        <v>4.0670000000000002E-4</v>
      </c>
      <c r="W2250">
        <v>6.0549999999999996E-3</v>
      </c>
      <c r="X2250">
        <v>2542</v>
      </c>
      <c r="Y2250">
        <v>1334</v>
      </c>
      <c r="Z2250">
        <v>1208</v>
      </c>
      <c r="AA2250">
        <v>0</v>
      </c>
      <c r="AB2250">
        <v>0</v>
      </c>
      <c r="AC2250">
        <v>1334</v>
      </c>
      <c r="AD2250">
        <v>1185</v>
      </c>
      <c r="AE2250">
        <v>23</v>
      </c>
      <c r="AF2250">
        <v>14.8</v>
      </c>
      <c r="AG2250">
        <v>1.6243099999999999</v>
      </c>
      <c r="AH2250">
        <v>6.7166699999999997</v>
      </c>
      <c r="AI2250">
        <v>30.58</v>
      </c>
      <c r="AJ2250">
        <v>53.46</v>
      </c>
      <c r="AK2250">
        <v>-22.88</v>
      </c>
      <c r="AL2250">
        <v>-4.1520000000000001</v>
      </c>
      <c r="AM2250">
        <v>22717.9</v>
      </c>
      <c r="AN2250" t="s">
        <v>2475</v>
      </c>
      <c r="AO2250" t="b">
        <v>0</v>
      </c>
    </row>
    <row r="2251" spans="1:41" hidden="1" x14ac:dyDescent="0.25">
      <c r="A2251" t="s">
        <v>101</v>
      </c>
      <c r="B2251" t="s">
        <v>224</v>
      </c>
      <c r="C2251">
        <v>170</v>
      </c>
      <c r="D2251">
        <v>1000</v>
      </c>
      <c r="E2251" t="s">
        <v>226</v>
      </c>
      <c r="F2251">
        <v>1.6899999999999998E-2</v>
      </c>
      <c r="G2251">
        <v>-1.77E-2</v>
      </c>
      <c r="H2251">
        <v>5.6300000000000003E-2</v>
      </c>
      <c r="I2251">
        <v>-5.8999999999999997E-2</v>
      </c>
      <c r="J2251">
        <v>1029.48</v>
      </c>
      <c r="K2251">
        <v>1029.51</v>
      </c>
      <c r="L2251">
        <v>29.482099999999999</v>
      </c>
      <c r="M2251">
        <v>2.948</v>
      </c>
      <c r="N2251">
        <v>0.65839999999999999</v>
      </c>
      <c r="O2251">
        <v>0.15625</v>
      </c>
      <c r="P2251">
        <v>6.4392700000000004E-3</v>
      </c>
      <c r="Q2251">
        <v>8.1456800000000006E-3</v>
      </c>
      <c r="R2251">
        <v>0.13165199999999999</v>
      </c>
      <c r="S2251">
        <v>100</v>
      </c>
      <c r="T2251">
        <v>0.96509999999999996</v>
      </c>
      <c r="U2251">
        <v>0.97370000000000001</v>
      </c>
      <c r="V2251">
        <v>1.957E-3</v>
      </c>
      <c r="W2251">
        <v>7.6770000000000005E-2</v>
      </c>
      <c r="X2251">
        <v>2381</v>
      </c>
      <c r="Y2251">
        <v>957</v>
      </c>
      <c r="Z2251">
        <v>1424</v>
      </c>
      <c r="AA2251">
        <v>0</v>
      </c>
      <c r="AB2251">
        <v>0</v>
      </c>
      <c r="AC2251">
        <v>957</v>
      </c>
      <c r="AD2251">
        <v>1365</v>
      </c>
      <c r="AE2251">
        <v>59</v>
      </c>
      <c r="AF2251">
        <v>13.8</v>
      </c>
      <c r="AG2251">
        <v>1.7342599999999999</v>
      </c>
      <c r="AH2251">
        <v>9.7166700000000006</v>
      </c>
      <c r="AI2251">
        <v>38.229999999999997</v>
      </c>
      <c r="AJ2251">
        <v>111.9</v>
      </c>
      <c r="AK2251">
        <v>-73.67</v>
      </c>
      <c r="AL2251">
        <v>-8.7430000000000003</v>
      </c>
      <c r="AM2251">
        <v>78863.5</v>
      </c>
      <c r="AN2251" t="s">
        <v>2476</v>
      </c>
      <c r="AO2251" t="b">
        <v>0</v>
      </c>
    </row>
    <row r="2252" spans="1:41" hidden="1" x14ac:dyDescent="0.25">
      <c r="A2252" t="s">
        <v>101</v>
      </c>
      <c r="B2252" t="s">
        <v>224</v>
      </c>
      <c r="C2252">
        <v>170</v>
      </c>
      <c r="D2252">
        <v>1000</v>
      </c>
      <c r="E2252" t="s">
        <v>226</v>
      </c>
      <c r="F2252">
        <v>1.9699999999999999E-2</v>
      </c>
      <c r="G2252">
        <v>-9.7099999999999999E-3</v>
      </c>
      <c r="H2252">
        <v>9.8599999999999993E-2</v>
      </c>
      <c r="I2252">
        <v>-4.8500000000000001E-2</v>
      </c>
      <c r="J2252">
        <v>1034.48</v>
      </c>
      <c r="K2252">
        <v>1024.47</v>
      </c>
      <c r="L2252">
        <v>34.479900000000001</v>
      </c>
      <c r="M2252">
        <v>3.448</v>
      </c>
      <c r="N2252">
        <v>0.3982</v>
      </c>
      <c r="O2252">
        <v>0.17831</v>
      </c>
      <c r="P2252">
        <v>9.2550800000000006E-3</v>
      </c>
      <c r="Q2252">
        <v>1.44744E-2</v>
      </c>
      <c r="R2252">
        <v>0.171183</v>
      </c>
      <c r="S2252">
        <v>100</v>
      </c>
      <c r="T2252">
        <v>0.9708</v>
      </c>
      <c r="U2252">
        <v>0.97699999999999998</v>
      </c>
      <c r="V2252">
        <v>2.5639999999999999E-3</v>
      </c>
      <c r="W2252">
        <v>0.1206</v>
      </c>
      <c r="X2252">
        <v>1326</v>
      </c>
      <c r="Y2252">
        <v>478</v>
      </c>
      <c r="Z2252">
        <v>848</v>
      </c>
      <c r="AA2252">
        <v>0</v>
      </c>
      <c r="AB2252">
        <v>0</v>
      </c>
      <c r="AC2252">
        <v>478</v>
      </c>
      <c r="AD2252">
        <v>821</v>
      </c>
      <c r="AE2252">
        <v>27</v>
      </c>
      <c r="AF2252">
        <v>7.71</v>
      </c>
      <c r="AG2252">
        <v>3.1016400000000002</v>
      </c>
      <c r="AH2252">
        <v>29.45</v>
      </c>
      <c r="AI2252">
        <v>36.880000000000003</v>
      </c>
      <c r="AJ2252">
        <v>61.28</v>
      </c>
      <c r="AK2252">
        <v>-24.4</v>
      </c>
      <c r="AL2252">
        <v>-2.3980000000000001</v>
      </c>
      <c r="AM2252">
        <v>32903.199999999997</v>
      </c>
      <c r="AN2252" t="s">
        <v>2477</v>
      </c>
      <c r="AO2252" t="b">
        <v>0</v>
      </c>
    </row>
    <row r="2253" spans="1:41" hidden="1" x14ac:dyDescent="0.25">
      <c r="A2253" t="s">
        <v>101</v>
      </c>
      <c r="B2253" t="s">
        <v>224</v>
      </c>
      <c r="C2253">
        <v>170</v>
      </c>
      <c r="D2253">
        <v>1000</v>
      </c>
      <c r="E2253" t="s">
        <v>226</v>
      </c>
      <c r="F2253">
        <v>1.6500000000000001E-2</v>
      </c>
      <c r="G2253">
        <v>-9.7199999999999995E-3</v>
      </c>
      <c r="H2253">
        <v>8.2600000000000007E-2</v>
      </c>
      <c r="I2253">
        <v>-4.8599999999999997E-2</v>
      </c>
      <c r="J2253">
        <v>1028.81</v>
      </c>
      <c r="K2253">
        <v>1028.3699999999999</v>
      </c>
      <c r="L2253">
        <v>28.807600000000001</v>
      </c>
      <c r="M2253">
        <v>2.8809999999999998</v>
      </c>
      <c r="N2253">
        <v>0.63790000000000002</v>
      </c>
      <c r="O2253">
        <v>0.20716999999999999</v>
      </c>
      <c r="P2253">
        <v>7.0022299999999999E-3</v>
      </c>
      <c r="Q2253">
        <v>9.8589999999999997E-3</v>
      </c>
      <c r="R2253">
        <v>0.134154</v>
      </c>
      <c r="S2253">
        <v>100</v>
      </c>
      <c r="T2253">
        <v>0.97629999999999995</v>
      </c>
      <c r="U2253">
        <v>0.98109999999999997</v>
      </c>
      <c r="V2253">
        <v>1.763E-3</v>
      </c>
      <c r="W2253">
        <v>0.10580000000000001</v>
      </c>
      <c r="X2253">
        <v>3100</v>
      </c>
      <c r="Y2253">
        <v>1119</v>
      </c>
      <c r="Z2253">
        <v>1981</v>
      </c>
      <c r="AA2253">
        <v>0</v>
      </c>
      <c r="AB2253">
        <v>0</v>
      </c>
      <c r="AC2253">
        <v>1119</v>
      </c>
      <c r="AD2253">
        <v>1891</v>
      </c>
      <c r="AE2253">
        <v>90</v>
      </c>
      <c r="AF2253">
        <v>18</v>
      </c>
      <c r="AG2253">
        <v>1.3299099999999999</v>
      </c>
      <c r="AH2253">
        <v>10.45</v>
      </c>
      <c r="AI2253">
        <v>36.74</v>
      </c>
      <c r="AJ2253">
        <v>101.5</v>
      </c>
      <c r="AK2253">
        <v>-64.739999999999995</v>
      </c>
      <c r="AL2253">
        <v>-7.9370000000000003</v>
      </c>
      <c r="AM2253">
        <v>83714.3</v>
      </c>
      <c r="AN2253" t="s">
        <v>2478</v>
      </c>
      <c r="AO2253" t="b">
        <v>0</v>
      </c>
    </row>
    <row r="2254" spans="1:41" hidden="1" x14ac:dyDescent="0.25">
      <c r="A2254" t="s">
        <v>101</v>
      </c>
      <c r="B2254" t="s">
        <v>224</v>
      </c>
      <c r="C2254">
        <v>170</v>
      </c>
      <c r="D2254">
        <v>1000</v>
      </c>
      <c r="E2254" t="s">
        <v>226</v>
      </c>
      <c r="F2254">
        <v>1.5800000000000002E-2</v>
      </c>
      <c r="G2254">
        <v>-5.8900000000000001E-2</v>
      </c>
      <c r="H2254">
        <v>5.2699999999999997E-2</v>
      </c>
      <c r="I2254">
        <v>-0.19600000000000001</v>
      </c>
      <c r="J2254">
        <v>1027.57</v>
      </c>
      <c r="K2254">
        <v>1014.96</v>
      </c>
      <c r="L2254">
        <v>27.570399999999999</v>
      </c>
      <c r="M2254">
        <v>2.7570000000000001</v>
      </c>
      <c r="N2254">
        <v>0.70289999999999997</v>
      </c>
      <c r="O2254">
        <v>0.19586999999999999</v>
      </c>
      <c r="P2254">
        <v>8.3187699999999996E-3</v>
      </c>
      <c r="Q2254">
        <v>1.51629E-2</v>
      </c>
      <c r="R2254">
        <v>0.18611900000000001</v>
      </c>
      <c r="S2254">
        <v>100</v>
      </c>
      <c r="T2254">
        <v>0.95289999999999997</v>
      </c>
      <c r="U2254">
        <v>0.96050000000000002</v>
      </c>
      <c r="V2254">
        <v>4.2859999999999999E-3</v>
      </c>
      <c r="W2254">
        <v>0.13320000000000001</v>
      </c>
      <c r="X2254">
        <v>3277</v>
      </c>
      <c r="Y2254">
        <v>1159</v>
      </c>
      <c r="Z2254">
        <v>2118</v>
      </c>
      <c r="AA2254">
        <v>0</v>
      </c>
      <c r="AB2254">
        <v>0</v>
      </c>
      <c r="AC2254">
        <v>1159</v>
      </c>
      <c r="AD2254">
        <v>2102</v>
      </c>
      <c r="AE2254">
        <v>16</v>
      </c>
      <c r="AF2254">
        <v>19.100000000000001</v>
      </c>
      <c r="AG2254">
        <v>1.2592099999999999</v>
      </c>
      <c r="AH2254">
        <v>6.8333300000000001</v>
      </c>
      <c r="AI2254">
        <v>34.17</v>
      </c>
      <c r="AJ2254">
        <v>115</v>
      </c>
      <c r="AK2254">
        <v>-80.86</v>
      </c>
      <c r="AL2254">
        <v>-6.6040000000000001</v>
      </c>
      <c r="AM2254">
        <v>135005</v>
      </c>
      <c r="AN2254" t="s">
        <v>2479</v>
      </c>
      <c r="AO2254" t="b">
        <v>0</v>
      </c>
    </row>
    <row r="2255" spans="1:41" hidden="1" x14ac:dyDescent="0.25">
      <c r="A2255" t="s">
        <v>101</v>
      </c>
      <c r="B2255" t="s">
        <v>224</v>
      </c>
      <c r="C2255">
        <v>170</v>
      </c>
      <c r="D2255">
        <v>1000</v>
      </c>
      <c r="E2255" t="s">
        <v>226</v>
      </c>
      <c r="F2255">
        <v>3.09E-2</v>
      </c>
      <c r="G2255">
        <v>2.52E-2</v>
      </c>
      <c r="H2255">
        <v>0.10299999999999999</v>
      </c>
      <c r="I2255">
        <v>8.4099999999999994E-2</v>
      </c>
      <c r="J2255">
        <v>1054.51</v>
      </c>
      <c r="K2255">
        <v>1025.4000000000001</v>
      </c>
      <c r="L2255">
        <v>54.508499999999998</v>
      </c>
      <c r="M2255">
        <v>5.4509999999999996</v>
      </c>
      <c r="N2255">
        <v>6.1699999999999998E-2</v>
      </c>
      <c r="O2255">
        <v>7.8052999999999997E-2</v>
      </c>
      <c r="P2255">
        <v>9.1707799999999999E-3</v>
      </c>
      <c r="Q2255">
        <v>2.15868E-2</v>
      </c>
      <c r="R2255">
        <v>0.19404399999999999</v>
      </c>
      <c r="S2255">
        <v>100</v>
      </c>
      <c r="T2255">
        <v>0.95120000000000005</v>
      </c>
      <c r="U2255">
        <v>0.95760000000000001</v>
      </c>
      <c r="V2255">
        <v>4.1159999999999999E-3</v>
      </c>
      <c r="W2255">
        <v>4.7469999999999998E-2</v>
      </c>
      <c r="X2255">
        <v>2952</v>
      </c>
      <c r="Y2255">
        <v>1120</v>
      </c>
      <c r="Z2255">
        <v>1832</v>
      </c>
      <c r="AA2255">
        <v>0</v>
      </c>
      <c r="AB2255">
        <v>0</v>
      </c>
      <c r="AC2255">
        <v>1120</v>
      </c>
      <c r="AD2255">
        <v>39</v>
      </c>
      <c r="AE2255">
        <v>1793</v>
      </c>
      <c r="AF2255">
        <v>17.2</v>
      </c>
      <c r="AG2255">
        <v>1.39754</v>
      </c>
      <c r="AH2255">
        <v>46</v>
      </c>
      <c r="AI2255">
        <v>59.54</v>
      </c>
      <c r="AJ2255">
        <v>63.46</v>
      </c>
      <c r="AK2255">
        <v>-3.9159999999999999</v>
      </c>
      <c r="AL2255">
        <v>-5.0359999999999996</v>
      </c>
      <c r="AM2255">
        <v>79624.100000000006</v>
      </c>
      <c r="AN2255" t="s">
        <v>2480</v>
      </c>
      <c r="AO2255" t="b">
        <v>0</v>
      </c>
    </row>
    <row r="2256" spans="1:41" hidden="1" x14ac:dyDescent="0.25">
      <c r="A2256" t="s">
        <v>101</v>
      </c>
      <c r="B2256" t="s">
        <v>224</v>
      </c>
      <c r="C2256">
        <v>170</v>
      </c>
      <c r="D2256">
        <v>1000</v>
      </c>
      <c r="E2256" t="s">
        <v>226</v>
      </c>
      <c r="F2256">
        <v>1.23E-2</v>
      </c>
      <c r="G2256">
        <v>-5.6500000000000002E-2</v>
      </c>
      <c r="H2256">
        <v>4.0899999999999999E-2</v>
      </c>
      <c r="I2256">
        <v>-0.188</v>
      </c>
      <c r="J2256">
        <v>1021.33</v>
      </c>
      <c r="K2256">
        <v>1020.78</v>
      </c>
      <c r="L2256">
        <v>21.3278</v>
      </c>
      <c r="M2256">
        <v>2.133</v>
      </c>
      <c r="N2256">
        <v>0.68559999999999999</v>
      </c>
      <c r="O2256">
        <v>0.10687000000000001</v>
      </c>
      <c r="P2256">
        <v>9.6034399999999995E-3</v>
      </c>
      <c r="Q2256">
        <v>1.6020900000000001E-2</v>
      </c>
      <c r="R2256">
        <v>0.175452</v>
      </c>
      <c r="S2256">
        <v>100</v>
      </c>
      <c r="T2256">
        <v>0.95520000000000005</v>
      </c>
      <c r="U2256">
        <v>0.96160000000000001</v>
      </c>
      <c r="V2256">
        <v>3.0249999999999999E-3</v>
      </c>
      <c r="W2256">
        <v>4.795E-2</v>
      </c>
      <c r="X2256">
        <v>994</v>
      </c>
      <c r="Y2256">
        <v>452</v>
      </c>
      <c r="Z2256">
        <v>542</v>
      </c>
      <c r="AA2256">
        <v>0</v>
      </c>
      <c r="AB2256">
        <v>0</v>
      </c>
      <c r="AC2256">
        <v>452</v>
      </c>
      <c r="AD2256">
        <v>535</v>
      </c>
      <c r="AE2256">
        <v>7</v>
      </c>
      <c r="AF2256">
        <v>5.78</v>
      </c>
      <c r="AG2256">
        <v>4.1556100000000002</v>
      </c>
      <c r="AH2256">
        <v>41.333300000000001</v>
      </c>
      <c r="AI2256">
        <v>25.04</v>
      </c>
      <c r="AJ2256">
        <v>79.64</v>
      </c>
      <c r="AK2256">
        <v>-54.6</v>
      </c>
      <c r="AL2256">
        <v>-3.7109999999999999</v>
      </c>
      <c r="AM2256">
        <v>31066.5</v>
      </c>
      <c r="AN2256" t="s">
        <v>2481</v>
      </c>
      <c r="AO2256" t="b">
        <v>0</v>
      </c>
    </row>
    <row r="2257" spans="1:41" hidden="1" x14ac:dyDescent="0.25">
      <c r="A2257" t="s">
        <v>101</v>
      </c>
      <c r="B2257" t="s">
        <v>224</v>
      </c>
      <c r="C2257">
        <v>170</v>
      </c>
      <c r="D2257">
        <v>1000</v>
      </c>
      <c r="E2257" t="s">
        <v>226</v>
      </c>
      <c r="F2257">
        <v>1.5100000000000001E-2</v>
      </c>
      <c r="G2257">
        <v>-7.6100000000000001E-2</v>
      </c>
      <c r="H2257">
        <v>5.0200000000000002E-2</v>
      </c>
      <c r="I2257">
        <v>-0.254</v>
      </c>
      <c r="J2257">
        <v>1026.25</v>
      </c>
      <c r="K2257">
        <v>1014.8</v>
      </c>
      <c r="L2257">
        <v>26.2545</v>
      </c>
      <c r="M2257">
        <v>2.625</v>
      </c>
      <c r="N2257">
        <v>0.72860000000000003</v>
      </c>
      <c r="O2257">
        <v>0.23030999999999999</v>
      </c>
      <c r="P2257">
        <v>9.2167800000000008E-3</v>
      </c>
      <c r="Q2257">
        <v>1.5483200000000001E-2</v>
      </c>
      <c r="R2257">
        <v>0.189834</v>
      </c>
      <c r="S2257">
        <v>100</v>
      </c>
      <c r="T2257">
        <v>0.95209999999999995</v>
      </c>
      <c r="U2257">
        <v>0.96079999999999999</v>
      </c>
      <c r="V2257">
        <v>4.3699999999999998E-3</v>
      </c>
      <c r="W2257">
        <v>0.15690000000000001</v>
      </c>
      <c r="X2257">
        <v>3749</v>
      </c>
      <c r="Y2257">
        <v>1368</v>
      </c>
      <c r="Z2257">
        <v>2381</v>
      </c>
      <c r="AA2257">
        <v>0</v>
      </c>
      <c r="AB2257">
        <v>0</v>
      </c>
      <c r="AC2257">
        <v>1368</v>
      </c>
      <c r="AD2257">
        <v>2350</v>
      </c>
      <c r="AE2257">
        <v>31</v>
      </c>
      <c r="AF2257">
        <v>21.8</v>
      </c>
      <c r="AG2257">
        <v>1.10009</v>
      </c>
      <c r="AH2257">
        <v>8.0833300000000001</v>
      </c>
      <c r="AI2257">
        <v>35.659999999999997</v>
      </c>
      <c r="AJ2257">
        <v>131.4</v>
      </c>
      <c r="AK2257">
        <v>-95.73</v>
      </c>
      <c r="AL2257">
        <v>-9.41</v>
      </c>
      <c r="AM2257">
        <v>159465</v>
      </c>
      <c r="AN2257" t="s">
        <v>2482</v>
      </c>
      <c r="AO2257" t="b">
        <v>0</v>
      </c>
    </row>
    <row r="2258" spans="1:41" hidden="1" x14ac:dyDescent="0.25">
      <c r="A2258" t="s">
        <v>101</v>
      </c>
      <c r="B2258" t="s">
        <v>225</v>
      </c>
      <c r="C2258">
        <v>170</v>
      </c>
      <c r="D2258">
        <v>1000</v>
      </c>
      <c r="E2258" t="s">
        <v>226</v>
      </c>
      <c r="F2258">
        <v>9.9400000000000002E-2</v>
      </c>
      <c r="G2258">
        <v>4.5600000000000002E-2</v>
      </c>
      <c r="H2258">
        <v>9.9400000000000002E-2</v>
      </c>
      <c r="I2258">
        <v>4.5600000000000002E-2</v>
      </c>
      <c r="J2258">
        <v>1186.43</v>
      </c>
      <c r="K2258">
        <v>1146.3399999999999</v>
      </c>
      <c r="L2258">
        <v>186.43100000000001</v>
      </c>
      <c r="M2258">
        <v>18.64</v>
      </c>
      <c r="N2258">
        <v>5.5239999999999997E-2</v>
      </c>
      <c r="O2258">
        <v>5.0941E-2</v>
      </c>
      <c r="P2258">
        <v>6.1362600000000002E-3</v>
      </c>
      <c r="Q2258">
        <v>8.9599699999999994E-3</v>
      </c>
      <c r="R2258">
        <v>0.11741799999999999</v>
      </c>
      <c r="S2258">
        <v>99.98</v>
      </c>
      <c r="T2258">
        <v>0.89490000000000003</v>
      </c>
      <c r="U2258">
        <v>0.91739999999999999</v>
      </c>
      <c r="V2258">
        <v>6.8780000000000004E-3</v>
      </c>
      <c r="W2258">
        <v>3.2210000000000003E-2</v>
      </c>
      <c r="X2258">
        <v>2060</v>
      </c>
      <c r="Y2258">
        <v>1113</v>
      </c>
      <c r="Z2258">
        <v>947</v>
      </c>
      <c r="AA2258">
        <v>922</v>
      </c>
      <c r="AB2258">
        <v>186</v>
      </c>
      <c r="AC2258">
        <v>5</v>
      </c>
      <c r="AD2258">
        <v>24</v>
      </c>
      <c r="AE2258">
        <v>923</v>
      </c>
      <c r="AF2258">
        <v>12</v>
      </c>
      <c r="AG2258">
        <v>1.9961199999999999</v>
      </c>
      <c r="AH2258">
        <v>48.2667</v>
      </c>
      <c r="AI2258">
        <v>205.9</v>
      </c>
      <c r="AJ2258">
        <v>217.9</v>
      </c>
      <c r="AK2258">
        <v>-12.04</v>
      </c>
      <c r="AL2258">
        <v>-19.43</v>
      </c>
      <c r="AM2258">
        <v>92954.7</v>
      </c>
      <c r="AN2258" t="s">
        <v>2483</v>
      </c>
      <c r="AO2258" t="b">
        <v>0</v>
      </c>
    </row>
    <row r="2259" spans="1:41" hidden="1" x14ac:dyDescent="0.25">
      <c r="A2259" t="s">
        <v>101</v>
      </c>
      <c r="B2259" t="s">
        <v>225</v>
      </c>
      <c r="C2259">
        <v>170</v>
      </c>
      <c r="D2259">
        <v>1000</v>
      </c>
      <c r="E2259" t="s">
        <v>226</v>
      </c>
      <c r="F2259">
        <v>2.6499999999999999E-2</v>
      </c>
      <c r="G2259">
        <v>9.1000000000000004E-3</v>
      </c>
      <c r="H2259">
        <v>0.13300000000000001</v>
      </c>
      <c r="I2259">
        <v>4.5499999999999999E-2</v>
      </c>
      <c r="J2259">
        <v>1046.7</v>
      </c>
      <c r="K2259">
        <v>1042.24</v>
      </c>
      <c r="L2259">
        <v>46.695500000000003</v>
      </c>
      <c r="M2259">
        <v>4.67</v>
      </c>
      <c r="N2259">
        <v>0.1202</v>
      </c>
      <c r="O2259">
        <v>0.16367999999999999</v>
      </c>
      <c r="P2259">
        <v>7.2951400000000003E-3</v>
      </c>
      <c r="Q2259">
        <v>1.09202E-2</v>
      </c>
      <c r="R2259">
        <v>0.110592</v>
      </c>
      <c r="S2259">
        <v>100</v>
      </c>
      <c r="T2259">
        <v>0.98009999999999997</v>
      </c>
      <c r="U2259">
        <v>0.98399999999999999</v>
      </c>
      <c r="V2259">
        <v>1.776E-3</v>
      </c>
      <c r="W2259">
        <v>8.3309999999999995E-2</v>
      </c>
      <c r="X2259">
        <v>2840</v>
      </c>
      <c r="Y2259">
        <v>1888</v>
      </c>
      <c r="Z2259">
        <v>952</v>
      </c>
      <c r="AA2259">
        <v>916</v>
      </c>
      <c r="AB2259">
        <v>971</v>
      </c>
      <c r="AC2259">
        <v>1</v>
      </c>
      <c r="AD2259">
        <v>35</v>
      </c>
      <c r="AE2259">
        <v>917</v>
      </c>
      <c r="AF2259">
        <v>16.5</v>
      </c>
      <c r="AG2259">
        <v>1.4388700000000001</v>
      </c>
      <c r="AH2259">
        <v>77.150000000000006</v>
      </c>
      <c r="AI2259">
        <v>52.25</v>
      </c>
      <c r="AJ2259">
        <v>59.38</v>
      </c>
      <c r="AK2259">
        <v>-7.1379999999999999</v>
      </c>
      <c r="AL2259">
        <v>-5.5510000000000002</v>
      </c>
      <c r="AM2259">
        <v>39425.599999999999</v>
      </c>
      <c r="AN2259" t="s">
        <v>2484</v>
      </c>
      <c r="AO2259" t="b">
        <v>0</v>
      </c>
    </row>
    <row r="2260" spans="1:41" hidden="1" x14ac:dyDescent="0.25">
      <c r="A2260" t="s">
        <v>101</v>
      </c>
      <c r="B2260" t="s">
        <v>225</v>
      </c>
      <c r="C2260">
        <v>170</v>
      </c>
      <c r="D2260">
        <v>1000</v>
      </c>
      <c r="E2260" t="s">
        <v>226</v>
      </c>
      <c r="F2260">
        <v>9.6699999999999994E-2</v>
      </c>
      <c r="G2260">
        <v>9.0700000000000003E-2</v>
      </c>
      <c r="H2260">
        <v>9.6699999999999994E-2</v>
      </c>
      <c r="I2260">
        <v>9.0700000000000003E-2</v>
      </c>
      <c r="J2260">
        <v>1180.92</v>
      </c>
      <c r="K2260">
        <v>1180.92</v>
      </c>
      <c r="L2260">
        <v>180.92400000000001</v>
      </c>
      <c r="M2260">
        <v>18.09</v>
      </c>
      <c r="N2260">
        <v>1.356E-3</v>
      </c>
      <c r="O2260">
        <v>6.1351000000000003E-2</v>
      </c>
      <c r="P2260">
        <v>4.1608299999999999E-3</v>
      </c>
      <c r="Q2260">
        <v>5.1874199999999999E-3</v>
      </c>
      <c r="R2260">
        <v>5.7884900000000003E-2</v>
      </c>
      <c r="S2260">
        <v>99.97</v>
      </c>
      <c r="T2260">
        <v>0.92200000000000004</v>
      </c>
      <c r="U2260">
        <v>0.96060000000000001</v>
      </c>
      <c r="V2260">
        <v>2.787E-3</v>
      </c>
      <c r="W2260">
        <v>5.8129999999999996E-3</v>
      </c>
      <c r="X2260">
        <v>3476</v>
      </c>
      <c r="Y2260">
        <v>2285</v>
      </c>
      <c r="Z2260">
        <v>1191</v>
      </c>
      <c r="AA2260">
        <v>1179</v>
      </c>
      <c r="AB2260">
        <v>1104</v>
      </c>
      <c r="AC2260">
        <v>2</v>
      </c>
      <c r="AD2260">
        <v>11</v>
      </c>
      <c r="AE2260">
        <v>1180</v>
      </c>
      <c r="AF2260">
        <v>20.2</v>
      </c>
      <c r="AG2260">
        <v>1.1824699999999999</v>
      </c>
      <c r="AH2260">
        <v>68.383300000000006</v>
      </c>
      <c r="AI2260">
        <v>199.3</v>
      </c>
      <c r="AJ2260">
        <v>199.6</v>
      </c>
      <c r="AK2260">
        <v>-0.27060000000000001</v>
      </c>
      <c r="AL2260">
        <v>-18.38</v>
      </c>
      <c r="AM2260">
        <v>108995</v>
      </c>
      <c r="AN2260" t="s">
        <v>2485</v>
      </c>
      <c r="AO2260" t="b">
        <v>0</v>
      </c>
    </row>
    <row r="2261" spans="1:41" hidden="1" x14ac:dyDescent="0.25">
      <c r="A2261" t="s">
        <v>101</v>
      </c>
      <c r="B2261" t="s">
        <v>225</v>
      </c>
      <c r="C2261">
        <v>170</v>
      </c>
      <c r="D2261">
        <v>1000</v>
      </c>
      <c r="E2261" t="s">
        <v>226</v>
      </c>
      <c r="F2261">
        <v>6.8999999999999999E-3</v>
      </c>
      <c r="G2261">
        <v>-9.2300000000000004E-3</v>
      </c>
      <c r="H2261">
        <v>3.4500000000000003E-2</v>
      </c>
      <c r="I2261">
        <v>-4.6100000000000002E-2</v>
      </c>
      <c r="J2261">
        <v>1011.93</v>
      </c>
      <c r="K2261">
        <v>1009.07</v>
      </c>
      <c r="L2261">
        <v>11.933400000000001</v>
      </c>
      <c r="M2261">
        <v>1.1930000000000001</v>
      </c>
      <c r="N2261">
        <v>0.74199999999999999</v>
      </c>
      <c r="O2261">
        <v>0.21648000000000001</v>
      </c>
      <c r="P2261">
        <v>9.7126899999999995E-3</v>
      </c>
      <c r="Q2261">
        <v>1.9005299999999999E-2</v>
      </c>
      <c r="R2261">
        <v>0.159941</v>
      </c>
      <c r="S2261">
        <v>100</v>
      </c>
      <c r="T2261">
        <v>0.97240000000000004</v>
      </c>
      <c r="U2261">
        <v>0.97470000000000001</v>
      </c>
      <c r="V2261">
        <v>3.0379999999999999E-3</v>
      </c>
      <c r="W2261">
        <v>0.14410000000000001</v>
      </c>
      <c r="X2261">
        <v>3385</v>
      </c>
      <c r="Y2261">
        <v>2176</v>
      </c>
      <c r="Z2261">
        <v>1209</v>
      </c>
      <c r="AA2261">
        <v>956</v>
      </c>
      <c r="AB2261">
        <v>1216</v>
      </c>
      <c r="AC2261">
        <v>4</v>
      </c>
      <c r="AD2261">
        <v>251</v>
      </c>
      <c r="AE2261">
        <v>958</v>
      </c>
      <c r="AF2261">
        <v>19.7</v>
      </c>
      <c r="AG2261">
        <v>1.2059299999999999</v>
      </c>
      <c r="AH2261">
        <v>68.05</v>
      </c>
      <c r="AI2261">
        <v>19.43</v>
      </c>
      <c r="AJ2261">
        <v>75.31</v>
      </c>
      <c r="AK2261">
        <v>-55.88</v>
      </c>
      <c r="AL2261">
        <v>-7.4960000000000004</v>
      </c>
      <c r="AM2261">
        <v>109737</v>
      </c>
      <c r="AN2261" t="s">
        <v>2486</v>
      </c>
      <c r="AO2261" t="b">
        <v>0</v>
      </c>
    </row>
    <row r="2262" spans="1:41" hidden="1" x14ac:dyDescent="0.25">
      <c r="A2262" t="s">
        <v>101</v>
      </c>
      <c r="B2262" t="s">
        <v>223</v>
      </c>
      <c r="C2262">
        <v>170</v>
      </c>
      <c r="D2262">
        <v>1000</v>
      </c>
      <c r="E2262" t="s">
        <v>226</v>
      </c>
      <c r="F2262">
        <v>1.66E-2</v>
      </c>
      <c r="G2262">
        <v>9.11E-3</v>
      </c>
      <c r="H2262">
        <v>5.5300000000000002E-2</v>
      </c>
      <c r="I2262">
        <v>3.04E-2</v>
      </c>
      <c r="J2262">
        <v>1028.95</v>
      </c>
      <c r="K2262">
        <v>1004.81</v>
      </c>
      <c r="L2262">
        <v>28.9466</v>
      </c>
      <c r="M2262">
        <v>2.895</v>
      </c>
      <c r="N2262">
        <v>0.74819999999999998</v>
      </c>
      <c r="O2262">
        <v>0.30585000000000001</v>
      </c>
      <c r="P2262">
        <v>1.6107900000000001E-2</v>
      </c>
      <c r="Q2262">
        <v>2.5392899999999999E-2</v>
      </c>
      <c r="R2262">
        <v>0.19725699999999999</v>
      </c>
      <c r="S2262">
        <v>100</v>
      </c>
      <c r="T2262">
        <v>0.94979999999999998</v>
      </c>
      <c r="U2262">
        <v>0.95620000000000005</v>
      </c>
      <c r="V2262">
        <v>7.175E-3</v>
      </c>
      <c r="W2262">
        <v>0.27079999999999999</v>
      </c>
      <c r="X2262">
        <v>2320</v>
      </c>
      <c r="Y2262">
        <v>1351</v>
      </c>
      <c r="Z2262">
        <v>969</v>
      </c>
      <c r="AA2262">
        <v>728</v>
      </c>
      <c r="AB2262">
        <v>404</v>
      </c>
      <c r="AC2262">
        <v>219</v>
      </c>
      <c r="AD2262">
        <v>194</v>
      </c>
      <c r="AE2262">
        <v>775</v>
      </c>
      <c r="AF2262">
        <v>13.5</v>
      </c>
      <c r="AG2262">
        <v>1.77725</v>
      </c>
      <c r="AH2262">
        <v>64.2667</v>
      </c>
      <c r="AI2262">
        <v>38.85</v>
      </c>
      <c r="AJ2262">
        <v>154.30000000000001</v>
      </c>
      <c r="AK2262">
        <v>-115.5</v>
      </c>
      <c r="AL2262">
        <v>-9.9049999999999994</v>
      </c>
      <c r="AM2262">
        <v>155063</v>
      </c>
      <c r="AN2262" t="s">
        <v>2487</v>
      </c>
      <c r="AO2262" t="b">
        <v>0</v>
      </c>
    </row>
    <row r="2263" spans="1:41" hidden="1" x14ac:dyDescent="0.25">
      <c r="A2263" t="s">
        <v>101</v>
      </c>
      <c r="B2263" t="s">
        <v>223</v>
      </c>
      <c r="C2263">
        <v>170</v>
      </c>
      <c r="D2263">
        <v>1000</v>
      </c>
      <c r="E2263" t="s">
        <v>226</v>
      </c>
      <c r="F2263">
        <v>4.24E-2</v>
      </c>
      <c r="G2263">
        <v>-1.54E-2</v>
      </c>
      <c r="H2263">
        <v>0.14099999999999999</v>
      </c>
      <c r="I2263">
        <v>-5.1400000000000001E-2</v>
      </c>
      <c r="J2263">
        <v>1075.69</v>
      </c>
      <c r="K2263">
        <v>1071.55</v>
      </c>
      <c r="L2263">
        <v>75.330200000000005</v>
      </c>
      <c r="M2263">
        <v>7.569</v>
      </c>
      <c r="N2263">
        <v>0.39369999999999999</v>
      </c>
      <c r="O2263">
        <v>8.1825999999999996E-2</v>
      </c>
      <c r="P2263">
        <v>5.8374400000000002E-3</v>
      </c>
      <c r="Q2263">
        <v>1.2663499999999999E-2</v>
      </c>
      <c r="R2263">
        <v>0.15145800000000001</v>
      </c>
      <c r="S2263">
        <v>100</v>
      </c>
      <c r="T2263">
        <v>0.95989999999999998</v>
      </c>
      <c r="U2263">
        <v>0.9657</v>
      </c>
      <c r="V2263">
        <v>3.0999999999999999E-3</v>
      </c>
      <c r="W2263">
        <v>5.8619999999999998E-2</v>
      </c>
      <c r="X2263">
        <v>3176</v>
      </c>
      <c r="Y2263">
        <v>1633</v>
      </c>
      <c r="Z2263">
        <v>1543</v>
      </c>
      <c r="AA2263">
        <v>1003</v>
      </c>
      <c r="AB2263">
        <v>484</v>
      </c>
      <c r="AC2263">
        <v>146</v>
      </c>
      <c r="AD2263">
        <v>117</v>
      </c>
      <c r="AE2263">
        <v>1426</v>
      </c>
      <c r="AF2263">
        <v>18.5</v>
      </c>
      <c r="AG2263">
        <v>1.29694</v>
      </c>
      <c r="AH2263">
        <v>44.933300000000003</v>
      </c>
      <c r="AI2263">
        <v>88.1</v>
      </c>
      <c r="AJ2263">
        <v>145.30000000000001</v>
      </c>
      <c r="AK2263">
        <v>-57.2</v>
      </c>
      <c r="AL2263">
        <v>-12.77</v>
      </c>
      <c r="AM2263">
        <v>174463</v>
      </c>
      <c r="AN2263" t="s">
        <v>2488</v>
      </c>
      <c r="AO2263" t="b">
        <v>0</v>
      </c>
    </row>
    <row r="2264" spans="1:41" hidden="1" x14ac:dyDescent="0.25">
      <c r="A2264" t="s">
        <v>101</v>
      </c>
      <c r="B2264" t="s">
        <v>223</v>
      </c>
      <c r="C2264">
        <v>170</v>
      </c>
      <c r="D2264">
        <v>1000</v>
      </c>
      <c r="E2264" t="s">
        <v>226</v>
      </c>
      <c r="F2264">
        <v>6.2300000000000001E-2</v>
      </c>
      <c r="G2264">
        <v>2.7900000000000001E-2</v>
      </c>
      <c r="H2264">
        <v>0.20799999999999999</v>
      </c>
      <c r="I2264">
        <v>9.2999999999999999E-2</v>
      </c>
      <c r="J2264">
        <v>1113.04</v>
      </c>
      <c r="K2264">
        <v>1086.82</v>
      </c>
      <c r="L2264">
        <v>113.04300000000001</v>
      </c>
      <c r="M2264">
        <v>11.3</v>
      </c>
      <c r="N2264">
        <v>0.33629999999999999</v>
      </c>
      <c r="O2264">
        <v>0.22824</v>
      </c>
      <c r="P2264">
        <v>1.06993E-2</v>
      </c>
      <c r="Q2264">
        <v>2.02466E-2</v>
      </c>
      <c r="R2264">
        <v>0.19389200000000001</v>
      </c>
      <c r="S2264">
        <v>100</v>
      </c>
      <c r="T2264">
        <v>0.95050000000000001</v>
      </c>
      <c r="U2264">
        <v>0.95840000000000003</v>
      </c>
      <c r="V2264">
        <v>5.2649999999999997E-3</v>
      </c>
      <c r="W2264">
        <v>0.1676</v>
      </c>
      <c r="X2264">
        <v>1888</v>
      </c>
      <c r="Y2264">
        <v>1139</v>
      </c>
      <c r="Z2264">
        <v>749</v>
      </c>
      <c r="AA2264">
        <v>571</v>
      </c>
      <c r="AB2264">
        <v>419</v>
      </c>
      <c r="AC2264">
        <v>149</v>
      </c>
      <c r="AD2264">
        <v>109</v>
      </c>
      <c r="AE2264">
        <v>640</v>
      </c>
      <c r="AF2264">
        <v>11</v>
      </c>
      <c r="AG2264">
        <v>2.1806700000000001</v>
      </c>
      <c r="AH2264">
        <v>64.349999999999994</v>
      </c>
      <c r="AI2264">
        <v>125.5</v>
      </c>
      <c r="AJ2264">
        <v>189.1</v>
      </c>
      <c r="AK2264">
        <v>-63.59</v>
      </c>
      <c r="AL2264">
        <v>-12.44</v>
      </c>
      <c r="AM2264">
        <v>131259</v>
      </c>
      <c r="AN2264" t="s">
        <v>2489</v>
      </c>
      <c r="AO2264" t="b">
        <v>0</v>
      </c>
    </row>
    <row r="2265" spans="1:41" hidden="1" x14ac:dyDescent="0.25">
      <c r="A2265" t="s">
        <v>101</v>
      </c>
      <c r="B2265" t="s">
        <v>223</v>
      </c>
      <c r="C2265">
        <v>170</v>
      </c>
      <c r="D2265">
        <v>1000</v>
      </c>
      <c r="E2265" t="s">
        <v>226</v>
      </c>
      <c r="F2265">
        <v>3.0300000000000001E-2</v>
      </c>
      <c r="G2265">
        <v>-5.9299999999999999E-2</v>
      </c>
      <c r="H2265">
        <v>0.10100000000000001</v>
      </c>
      <c r="I2265">
        <v>-0.19800000000000001</v>
      </c>
      <c r="J2265">
        <v>1053.45</v>
      </c>
      <c r="K2265">
        <v>1053.44</v>
      </c>
      <c r="L2265">
        <v>53.451000000000001</v>
      </c>
      <c r="M2265">
        <v>5.3449999999999998</v>
      </c>
      <c r="N2265">
        <v>0.54920000000000002</v>
      </c>
      <c r="O2265">
        <v>7.9716999999999996E-2</v>
      </c>
      <c r="P2265">
        <v>5.5165300000000004E-3</v>
      </c>
      <c r="Q2265">
        <v>1.1027500000000001E-2</v>
      </c>
      <c r="R2265">
        <v>0.153611</v>
      </c>
      <c r="S2265">
        <v>100</v>
      </c>
      <c r="T2265">
        <v>0.95940000000000003</v>
      </c>
      <c r="U2265">
        <v>0.96540000000000004</v>
      </c>
      <c r="V2265">
        <v>2.8479999999999998E-3</v>
      </c>
      <c r="W2265">
        <v>5.5469999999999998E-2</v>
      </c>
      <c r="X2265">
        <v>4101</v>
      </c>
      <c r="Y2265">
        <v>1899</v>
      </c>
      <c r="Z2265">
        <v>2202</v>
      </c>
      <c r="AA2265">
        <v>1163</v>
      </c>
      <c r="AB2265">
        <v>523</v>
      </c>
      <c r="AC2265">
        <v>213</v>
      </c>
      <c r="AD2265">
        <v>189</v>
      </c>
      <c r="AE2265">
        <v>2013</v>
      </c>
      <c r="AF2265">
        <v>23.8</v>
      </c>
      <c r="AG2265">
        <v>1.0057400000000001</v>
      </c>
      <c r="AH2265">
        <v>64.5</v>
      </c>
      <c r="AI2265">
        <v>66.790000000000006</v>
      </c>
      <c r="AJ2265">
        <v>148.19999999999999</v>
      </c>
      <c r="AK2265">
        <v>-81.38</v>
      </c>
      <c r="AL2265">
        <v>-13.34</v>
      </c>
      <c r="AM2265">
        <v>273180</v>
      </c>
      <c r="AN2265" t="s">
        <v>2490</v>
      </c>
      <c r="AO2265" t="b">
        <v>0</v>
      </c>
    </row>
    <row r="2266" spans="1:41" hidden="1" x14ac:dyDescent="0.25">
      <c r="A2266" t="s">
        <v>101</v>
      </c>
      <c r="B2266" t="s">
        <v>223</v>
      </c>
      <c r="C2266">
        <v>170</v>
      </c>
      <c r="D2266">
        <v>1000</v>
      </c>
      <c r="E2266" t="s">
        <v>226</v>
      </c>
      <c r="F2266">
        <v>1.55E-2</v>
      </c>
      <c r="G2266">
        <v>3.6299999999999999E-2</v>
      </c>
      <c r="H2266">
        <v>5.1700000000000003E-2</v>
      </c>
      <c r="I2266">
        <v>0.121</v>
      </c>
      <c r="J2266">
        <v>1027.05</v>
      </c>
      <c r="K2266">
        <v>1024</v>
      </c>
      <c r="L2266">
        <v>27.053799999999999</v>
      </c>
      <c r="M2266">
        <v>2.7050000000000001</v>
      </c>
      <c r="N2266">
        <v>0.65920000000000001</v>
      </c>
      <c r="O2266">
        <v>0.24459</v>
      </c>
      <c r="P2266">
        <v>1.23337E-2</v>
      </c>
      <c r="Q2266">
        <v>1.81318E-2</v>
      </c>
      <c r="R2266">
        <v>0.180454</v>
      </c>
      <c r="S2266">
        <v>100</v>
      </c>
      <c r="T2266">
        <v>0.95340000000000003</v>
      </c>
      <c r="U2266">
        <v>0.95750000000000002</v>
      </c>
      <c r="V2266">
        <v>5.0419999999999996E-3</v>
      </c>
      <c r="W2266">
        <v>0.19059999999999999</v>
      </c>
      <c r="X2266">
        <v>1368</v>
      </c>
      <c r="Y2266">
        <v>766</v>
      </c>
      <c r="Z2266">
        <v>602</v>
      </c>
      <c r="AA2266">
        <v>450</v>
      </c>
      <c r="AB2266">
        <v>185</v>
      </c>
      <c r="AC2266">
        <v>131</v>
      </c>
      <c r="AD2266">
        <v>134</v>
      </c>
      <c r="AE2266">
        <v>468</v>
      </c>
      <c r="AF2266">
        <v>7.96</v>
      </c>
      <c r="AG2266">
        <v>3.0108600000000001</v>
      </c>
      <c r="AH2266">
        <v>73.2667</v>
      </c>
      <c r="AI2266">
        <v>34.28</v>
      </c>
      <c r="AJ2266">
        <v>100.6</v>
      </c>
      <c r="AK2266">
        <v>-66.31</v>
      </c>
      <c r="AL2266">
        <v>-7.2220000000000004</v>
      </c>
      <c r="AM2266">
        <v>103427</v>
      </c>
      <c r="AN2266" t="s">
        <v>2491</v>
      </c>
      <c r="AO2266" t="b">
        <v>0</v>
      </c>
    </row>
    <row r="2267" spans="1:41" hidden="1" x14ac:dyDescent="0.25">
      <c r="A2267" t="s">
        <v>101</v>
      </c>
      <c r="B2267" t="s">
        <v>223</v>
      </c>
      <c r="C2267">
        <v>170</v>
      </c>
      <c r="D2267">
        <v>1000</v>
      </c>
      <c r="E2267" t="s">
        <v>226</v>
      </c>
      <c r="F2267">
        <v>3.7900000000000003E-2</v>
      </c>
      <c r="G2267">
        <v>-1.6200000000000001E-5</v>
      </c>
      <c r="H2267">
        <v>0.126</v>
      </c>
      <c r="I2267">
        <v>-5.3999999999999998E-5</v>
      </c>
      <c r="J2267">
        <v>1067.3399999999999</v>
      </c>
      <c r="K2267">
        <v>1043.74</v>
      </c>
      <c r="L2267">
        <v>67.343100000000007</v>
      </c>
      <c r="M2267">
        <v>6.734</v>
      </c>
      <c r="N2267">
        <v>0.34350000000000003</v>
      </c>
      <c r="O2267">
        <v>0.15024999999999999</v>
      </c>
      <c r="P2267">
        <v>1.14574E-2</v>
      </c>
      <c r="Q2267">
        <v>1.68297E-2</v>
      </c>
      <c r="R2267">
        <v>0.190938</v>
      </c>
      <c r="S2267">
        <v>100</v>
      </c>
      <c r="T2267">
        <v>0.95120000000000005</v>
      </c>
      <c r="U2267">
        <v>0.95809999999999995</v>
      </c>
      <c r="V2267">
        <v>4.6849999999999999E-3</v>
      </c>
      <c r="W2267">
        <v>0.11119999999999999</v>
      </c>
      <c r="X2267">
        <v>2205</v>
      </c>
      <c r="Y2267">
        <v>1167</v>
      </c>
      <c r="Z2267">
        <v>1038</v>
      </c>
      <c r="AA2267">
        <v>814</v>
      </c>
      <c r="AB2267">
        <v>258</v>
      </c>
      <c r="AC2267">
        <v>95</v>
      </c>
      <c r="AD2267">
        <v>81</v>
      </c>
      <c r="AE2267">
        <v>957</v>
      </c>
      <c r="AF2267">
        <v>12.8</v>
      </c>
      <c r="AG2267">
        <v>1.8694500000000001</v>
      </c>
      <c r="AH2267">
        <v>66.383300000000006</v>
      </c>
      <c r="AI2267">
        <v>75.650000000000006</v>
      </c>
      <c r="AJ2267">
        <v>115.2</v>
      </c>
      <c r="AK2267">
        <v>-39.58</v>
      </c>
      <c r="AL2267">
        <v>-8.3070000000000004</v>
      </c>
      <c r="AM2267">
        <v>98310.399999999994</v>
      </c>
      <c r="AN2267" t="s">
        <v>2492</v>
      </c>
      <c r="AO2267" t="b">
        <v>0</v>
      </c>
    </row>
    <row r="2268" spans="1:41" hidden="1" x14ac:dyDescent="0.25">
      <c r="A2268" t="s">
        <v>101</v>
      </c>
      <c r="B2268" t="s">
        <v>223</v>
      </c>
      <c r="C2268">
        <v>170</v>
      </c>
      <c r="D2268">
        <v>1000</v>
      </c>
      <c r="E2268" t="s">
        <v>226</v>
      </c>
      <c r="F2268">
        <v>8.3199999999999996E-2</v>
      </c>
      <c r="G2268">
        <v>0.154</v>
      </c>
      <c r="H2268">
        <v>8.3199999999999996E-2</v>
      </c>
      <c r="I2268">
        <v>0.154</v>
      </c>
      <c r="J2268">
        <v>1153.69</v>
      </c>
      <c r="K2268">
        <v>1153.7</v>
      </c>
      <c r="L2268">
        <v>153.70699999999999</v>
      </c>
      <c r="M2268">
        <v>15.37</v>
      </c>
      <c r="N2268">
        <v>0</v>
      </c>
      <c r="O2268">
        <v>8.2417000000000004E-2</v>
      </c>
      <c r="P2268">
        <v>9.0108500000000008E-3</v>
      </c>
      <c r="Q2268">
        <v>1.00874E-2</v>
      </c>
      <c r="R2268">
        <v>7.9270099999999996E-2</v>
      </c>
      <c r="S2268">
        <v>99.45</v>
      </c>
      <c r="T2268">
        <v>0.92620000000000002</v>
      </c>
      <c r="U2268">
        <v>0.93910000000000005</v>
      </c>
      <c r="V2268">
        <v>7.6049999999999998E-3</v>
      </c>
      <c r="W2268">
        <v>7.3889999999999997E-2</v>
      </c>
      <c r="X2268">
        <v>3262</v>
      </c>
      <c r="Y2268">
        <v>1006</v>
      </c>
      <c r="Z2268">
        <v>2256</v>
      </c>
      <c r="AA2268">
        <v>846</v>
      </c>
      <c r="AB2268">
        <v>160</v>
      </c>
      <c r="AC2268">
        <v>0</v>
      </c>
      <c r="AD2268">
        <v>0</v>
      </c>
      <c r="AE2268">
        <v>2256</v>
      </c>
      <c r="AF2268">
        <v>19</v>
      </c>
      <c r="AG2268">
        <v>1.2614799999999999</v>
      </c>
      <c r="AH2268">
        <v>202.03299999999999</v>
      </c>
      <c r="AI2268">
        <v>161.4</v>
      </c>
      <c r="AJ2268">
        <v>161.4</v>
      </c>
      <c r="AK2268">
        <v>0</v>
      </c>
      <c r="AL2268">
        <v>-7.65</v>
      </c>
      <c r="AM2268">
        <v>138109</v>
      </c>
      <c r="AN2268" t="s">
        <v>2493</v>
      </c>
      <c r="AO2268" t="b">
        <v>0</v>
      </c>
    </row>
    <row r="2269" spans="1:41" hidden="1" x14ac:dyDescent="0.25">
      <c r="A2269" t="s">
        <v>101</v>
      </c>
      <c r="B2269" t="s">
        <v>223</v>
      </c>
      <c r="C2269">
        <v>170</v>
      </c>
      <c r="D2269">
        <v>1000</v>
      </c>
      <c r="E2269" t="s">
        <v>226</v>
      </c>
      <c r="F2269">
        <v>2.46E-2</v>
      </c>
      <c r="G2269">
        <v>-1.8700000000000001E-2</v>
      </c>
      <c r="H2269">
        <v>0.123</v>
      </c>
      <c r="I2269">
        <v>-9.3299999999999994E-2</v>
      </c>
      <c r="J2269">
        <v>1043.18</v>
      </c>
      <c r="K2269">
        <v>1033.9100000000001</v>
      </c>
      <c r="L2269">
        <v>43.181899999999999</v>
      </c>
      <c r="M2269">
        <v>4.3179999999999996</v>
      </c>
      <c r="N2269">
        <v>0.54649999999999999</v>
      </c>
      <c r="O2269">
        <v>0.31879999999999997</v>
      </c>
      <c r="P2269">
        <v>1.6589699999999999E-2</v>
      </c>
      <c r="Q2269">
        <v>2.5059499999999998E-2</v>
      </c>
      <c r="R2269">
        <v>0.21851300000000001</v>
      </c>
      <c r="S2269">
        <v>100</v>
      </c>
      <c r="T2269">
        <v>0.96330000000000005</v>
      </c>
      <c r="U2269">
        <v>0.96730000000000005</v>
      </c>
      <c r="V2269">
        <v>4.7650000000000001E-3</v>
      </c>
      <c r="W2269">
        <v>0.27660000000000001</v>
      </c>
      <c r="X2269">
        <v>2576</v>
      </c>
      <c r="Y2269">
        <v>1000</v>
      </c>
      <c r="Z2269">
        <v>1576</v>
      </c>
      <c r="AA2269">
        <v>606</v>
      </c>
      <c r="AB2269">
        <v>332</v>
      </c>
      <c r="AC2269">
        <v>62</v>
      </c>
      <c r="AD2269">
        <v>138</v>
      </c>
      <c r="AE2269">
        <v>1438</v>
      </c>
      <c r="AF2269">
        <v>15</v>
      </c>
      <c r="AG2269">
        <v>1.5847100000000001</v>
      </c>
      <c r="AH2269">
        <v>135.55000000000001</v>
      </c>
      <c r="AI2269">
        <v>48.89</v>
      </c>
      <c r="AJ2269">
        <v>107.8</v>
      </c>
      <c r="AK2269">
        <v>-58.92</v>
      </c>
      <c r="AL2269">
        <v>-5.71</v>
      </c>
      <c r="AM2269">
        <v>102125</v>
      </c>
      <c r="AN2269" t="s">
        <v>2494</v>
      </c>
      <c r="AO2269" t="b">
        <v>0</v>
      </c>
    </row>
    <row r="2270" spans="1:41" hidden="1" x14ac:dyDescent="0.25">
      <c r="A2270" t="s">
        <v>101</v>
      </c>
      <c r="B2270" t="s">
        <v>223</v>
      </c>
      <c r="C2270">
        <v>170</v>
      </c>
      <c r="D2270">
        <v>1000</v>
      </c>
      <c r="E2270" t="s">
        <v>226</v>
      </c>
      <c r="F2270">
        <v>2.0400000000000001E-2</v>
      </c>
      <c r="G2270">
        <v>2.0400000000000001E-3</v>
      </c>
      <c r="H2270">
        <v>0.10199999999999999</v>
      </c>
      <c r="I2270">
        <v>1.0200000000000001E-2</v>
      </c>
      <c r="J2270">
        <v>1035.69</v>
      </c>
      <c r="K2270">
        <v>980.375</v>
      </c>
      <c r="L2270">
        <v>35.693300000000001</v>
      </c>
      <c r="M2270">
        <v>3.569</v>
      </c>
      <c r="N2270">
        <v>0</v>
      </c>
      <c r="O2270">
        <v>0.79274999999999995</v>
      </c>
      <c r="P2270">
        <v>0.154888</v>
      </c>
      <c r="Q2270">
        <v>0.12212000000000001</v>
      </c>
      <c r="R2270">
        <v>0.46123199999999998</v>
      </c>
      <c r="S2270">
        <v>100</v>
      </c>
      <c r="T2270">
        <v>0.93530000000000002</v>
      </c>
      <c r="U2270">
        <v>0.93720000000000003</v>
      </c>
      <c r="V2270">
        <v>1.907E-2</v>
      </c>
      <c r="W2270">
        <v>0.75900000000000001</v>
      </c>
      <c r="X2270">
        <v>621</v>
      </c>
      <c r="Y2270">
        <v>201</v>
      </c>
      <c r="Z2270">
        <v>420</v>
      </c>
      <c r="AA2270">
        <v>138</v>
      </c>
      <c r="AB2270">
        <v>63</v>
      </c>
      <c r="AC2270">
        <v>0</v>
      </c>
      <c r="AD2270">
        <v>0</v>
      </c>
      <c r="AE2270">
        <v>420</v>
      </c>
      <c r="AF2270">
        <v>3.61</v>
      </c>
      <c r="AG2270">
        <v>1.9869600000000001</v>
      </c>
      <c r="AH2270">
        <v>97.433300000000003</v>
      </c>
      <c r="AI2270">
        <v>36.979999999999997</v>
      </c>
      <c r="AJ2270">
        <v>36.979999999999997</v>
      </c>
      <c r="AK2270">
        <v>0</v>
      </c>
      <c r="AL2270">
        <v>-1.2829999999999999</v>
      </c>
      <c r="AM2270">
        <v>18290.900000000001</v>
      </c>
      <c r="AN2270" t="s">
        <v>2495</v>
      </c>
      <c r="AO2270" t="b">
        <v>0</v>
      </c>
    </row>
    <row r="2271" spans="1:41" hidden="1" x14ac:dyDescent="0.25">
      <c r="A2271" t="s">
        <v>101</v>
      </c>
      <c r="B2271" t="s">
        <v>223</v>
      </c>
      <c r="C2271">
        <v>170</v>
      </c>
      <c r="D2271">
        <v>1000</v>
      </c>
      <c r="E2271" t="s">
        <v>226</v>
      </c>
      <c r="F2271">
        <v>1.43E-2</v>
      </c>
      <c r="G2271">
        <v>1.18E-2</v>
      </c>
      <c r="H2271">
        <v>7.1300000000000002E-2</v>
      </c>
      <c r="I2271">
        <v>5.9200000000000003E-2</v>
      </c>
      <c r="J2271">
        <v>1024.8399999999999</v>
      </c>
      <c r="K2271">
        <v>1024.8399999999999</v>
      </c>
      <c r="L2271">
        <v>24.840199999999999</v>
      </c>
      <c r="M2271">
        <v>2.484</v>
      </c>
      <c r="N2271">
        <v>0</v>
      </c>
      <c r="O2271">
        <v>9.4112000000000001E-2</v>
      </c>
      <c r="P2271">
        <v>1.1998999999999999E-2</v>
      </c>
      <c r="Q2271">
        <v>1.1753599999999999E-2</v>
      </c>
      <c r="R2271">
        <v>8.2062899999999994E-2</v>
      </c>
      <c r="S2271">
        <v>100</v>
      </c>
      <c r="T2271">
        <v>0.98450000000000004</v>
      </c>
      <c r="U2271">
        <v>0.98709999999999998</v>
      </c>
      <c r="V2271">
        <v>1.7060000000000001E-3</v>
      </c>
      <c r="W2271">
        <v>7.51E-2</v>
      </c>
      <c r="X2271">
        <v>1939</v>
      </c>
      <c r="Y2271">
        <v>818</v>
      </c>
      <c r="Z2271">
        <v>1121</v>
      </c>
      <c r="AA2271">
        <v>694</v>
      </c>
      <c r="AB2271">
        <v>124</v>
      </c>
      <c r="AC2271">
        <v>0</v>
      </c>
      <c r="AD2271">
        <v>0</v>
      </c>
      <c r="AE2271">
        <v>1121</v>
      </c>
      <c r="AF2271">
        <v>11.3</v>
      </c>
      <c r="AG2271">
        <v>2.1202100000000002</v>
      </c>
      <c r="AH2271">
        <v>202.05</v>
      </c>
      <c r="AI2271">
        <v>27.2</v>
      </c>
      <c r="AJ2271">
        <v>27.2</v>
      </c>
      <c r="AK2271">
        <v>0</v>
      </c>
      <c r="AL2271">
        <v>-2.3639999999999999</v>
      </c>
      <c r="AM2271">
        <v>37974.300000000003</v>
      </c>
      <c r="AN2271" t="s">
        <v>2496</v>
      </c>
      <c r="AO2271" t="b">
        <v>0</v>
      </c>
    </row>
    <row r="2272" spans="1:41" hidden="1" x14ac:dyDescent="0.25">
      <c r="A2272" t="s">
        <v>101</v>
      </c>
      <c r="B2272" t="s">
        <v>223</v>
      </c>
      <c r="C2272">
        <v>170</v>
      </c>
      <c r="D2272">
        <v>1000</v>
      </c>
      <c r="E2272" t="s">
        <v>226</v>
      </c>
      <c r="F2272">
        <v>1.5800000000000002E-2</v>
      </c>
      <c r="G2272">
        <v>1.58E-3</v>
      </c>
      <c r="H2272">
        <v>7.8899999999999998E-2</v>
      </c>
      <c r="I2272">
        <v>7.8899999999999994E-3</v>
      </c>
      <c r="J2272">
        <v>1027.5</v>
      </c>
      <c r="K2272">
        <v>976.24900000000002</v>
      </c>
      <c r="L2272">
        <v>27.497699999999998</v>
      </c>
      <c r="M2272">
        <v>2.75</v>
      </c>
      <c r="N2272">
        <v>0</v>
      </c>
      <c r="O2272">
        <v>0.75102999999999998</v>
      </c>
      <c r="P2272">
        <v>0.13376399999999999</v>
      </c>
      <c r="Q2272">
        <v>0.113131</v>
      </c>
      <c r="R2272">
        <v>0.42785200000000001</v>
      </c>
      <c r="S2272">
        <v>100</v>
      </c>
      <c r="T2272">
        <v>0.93859999999999999</v>
      </c>
      <c r="U2272">
        <v>0.9405</v>
      </c>
      <c r="V2272">
        <v>1.8089999999999998E-2</v>
      </c>
      <c r="W2272">
        <v>0.71799999999999997</v>
      </c>
      <c r="X2272">
        <v>484</v>
      </c>
      <c r="Y2272">
        <v>241</v>
      </c>
      <c r="Z2272">
        <v>243</v>
      </c>
      <c r="AA2272">
        <v>152</v>
      </c>
      <c r="AB2272">
        <v>89</v>
      </c>
      <c r="AC2272">
        <v>0</v>
      </c>
      <c r="AD2272">
        <v>0</v>
      </c>
      <c r="AE2272">
        <v>243</v>
      </c>
      <c r="AF2272">
        <v>2.81</v>
      </c>
      <c r="AG2272">
        <v>2.54175</v>
      </c>
      <c r="AH2272">
        <v>59.95</v>
      </c>
      <c r="AI2272">
        <v>28.66</v>
      </c>
      <c r="AJ2272">
        <v>28.66</v>
      </c>
      <c r="AK2272">
        <v>0</v>
      </c>
      <c r="AL2272">
        <v>-1.161</v>
      </c>
      <c r="AM2272">
        <v>6524.42</v>
      </c>
      <c r="AN2272" t="s">
        <v>2497</v>
      </c>
      <c r="AO2272" t="b">
        <v>0</v>
      </c>
    </row>
    <row r="2273" spans="1:41" hidden="1" x14ac:dyDescent="0.25">
      <c r="A2273" t="s">
        <v>101</v>
      </c>
      <c r="B2273" t="s">
        <v>223</v>
      </c>
      <c r="C2273">
        <v>170</v>
      </c>
      <c r="D2273">
        <v>1000</v>
      </c>
      <c r="E2273" t="s">
        <v>226</v>
      </c>
      <c r="F2273">
        <v>4.2999999999999997E-2</v>
      </c>
      <c r="G2273">
        <v>2.1399999999999999E-2</v>
      </c>
      <c r="H2273">
        <v>0.215</v>
      </c>
      <c r="I2273">
        <v>0.107</v>
      </c>
      <c r="J2273">
        <v>1076.75</v>
      </c>
      <c r="K2273">
        <v>1053.49</v>
      </c>
      <c r="L2273">
        <v>76.752499999999998</v>
      </c>
      <c r="M2273">
        <v>7.6749999999999998</v>
      </c>
      <c r="N2273">
        <v>0</v>
      </c>
      <c r="O2273">
        <v>0.32857999999999998</v>
      </c>
      <c r="P2273">
        <v>1.7631999999999998E-2</v>
      </c>
      <c r="Q2273">
        <v>2.12707E-2</v>
      </c>
      <c r="R2273">
        <v>0.19370299999999999</v>
      </c>
      <c r="S2273">
        <v>100</v>
      </c>
      <c r="T2273">
        <v>0.96679999999999999</v>
      </c>
      <c r="U2273">
        <v>0.97109999999999996</v>
      </c>
      <c r="V2273">
        <v>4.3070000000000001E-3</v>
      </c>
      <c r="W2273">
        <v>0.25750000000000001</v>
      </c>
      <c r="X2273">
        <v>917</v>
      </c>
      <c r="Y2273">
        <v>390</v>
      </c>
      <c r="Z2273">
        <v>527</v>
      </c>
      <c r="AA2273">
        <v>259</v>
      </c>
      <c r="AB2273">
        <v>131</v>
      </c>
      <c r="AC2273">
        <v>0</v>
      </c>
      <c r="AD2273">
        <v>0</v>
      </c>
      <c r="AE2273">
        <v>527</v>
      </c>
      <c r="AF2273">
        <v>5.33</v>
      </c>
      <c r="AG2273">
        <v>4.4329000000000001</v>
      </c>
      <c r="AH2273">
        <v>275.767</v>
      </c>
      <c r="AI2273">
        <v>79.16</v>
      </c>
      <c r="AJ2273">
        <v>79.16</v>
      </c>
      <c r="AK2273">
        <v>0</v>
      </c>
      <c r="AL2273">
        <v>-2.411</v>
      </c>
      <c r="AM2273">
        <v>16674.5</v>
      </c>
      <c r="AN2273" t="s">
        <v>2498</v>
      </c>
      <c r="AO2273" t="b">
        <v>0</v>
      </c>
    </row>
    <row r="2274" spans="1:41" hidden="1" x14ac:dyDescent="0.25">
      <c r="A2274" t="s">
        <v>101</v>
      </c>
      <c r="B2274" t="s">
        <v>223</v>
      </c>
      <c r="C2274">
        <v>170</v>
      </c>
      <c r="D2274">
        <v>1000</v>
      </c>
      <c r="E2274" t="s">
        <v>226</v>
      </c>
      <c r="F2274">
        <v>4.4400000000000002E-2</v>
      </c>
      <c r="G2274">
        <v>4.07E-2</v>
      </c>
      <c r="H2274">
        <v>0.222</v>
      </c>
      <c r="I2274">
        <v>0.20300000000000001</v>
      </c>
      <c r="J2274">
        <v>1079.3800000000001</v>
      </c>
      <c r="K2274">
        <v>1079.32</v>
      </c>
      <c r="L2274">
        <v>79.379000000000005</v>
      </c>
      <c r="M2274">
        <v>7.9379999999999997</v>
      </c>
      <c r="N2274">
        <v>0</v>
      </c>
      <c r="O2274">
        <v>0.159</v>
      </c>
      <c r="P2274">
        <v>1.11054E-2</v>
      </c>
      <c r="Q2274">
        <v>1.1810299999999999E-2</v>
      </c>
      <c r="R2274">
        <v>9.1881599999999994E-2</v>
      </c>
      <c r="S2274">
        <v>100</v>
      </c>
      <c r="T2274">
        <v>0.97809999999999997</v>
      </c>
      <c r="U2274">
        <v>0.98540000000000005</v>
      </c>
      <c r="V2274">
        <v>2.2160000000000001E-3</v>
      </c>
      <c r="W2274">
        <v>9.5200000000000007E-2</v>
      </c>
      <c r="X2274">
        <v>1094</v>
      </c>
      <c r="Y2274">
        <v>537</v>
      </c>
      <c r="Z2274">
        <v>557</v>
      </c>
      <c r="AA2274">
        <v>334</v>
      </c>
      <c r="AB2274">
        <v>203</v>
      </c>
      <c r="AC2274">
        <v>0</v>
      </c>
      <c r="AD2274">
        <v>0</v>
      </c>
      <c r="AE2274">
        <v>557</v>
      </c>
      <c r="AF2274">
        <v>6.36</v>
      </c>
      <c r="AG2274">
        <v>3.7572000000000001</v>
      </c>
      <c r="AH2274">
        <v>267.08300000000003</v>
      </c>
      <c r="AI2274">
        <v>82.26</v>
      </c>
      <c r="AJ2274">
        <v>82.26</v>
      </c>
      <c r="AK2274">
        <v>0</v>
      </c>
      <c r="AL2274">
        <v>-2.8860000000000001</v>
      </c>
      <c r="AM2274">
        <v>15865.9</v>
      </c>
      <c r="AN2274" t="s">
        <v>2499</v>
      </c>
      <c r="AO2274" t="b">
        <v>0</v>
      </c>
    </row>
    <row r="2275" spans="1:41" hidden="1" x14ac:dyDescent="0.25">
      <c r="A2275" t="s">
        <v>101</v>
      </c>
      <c r="B2275" t="s">
        <v>223</v>
      </c>
      <c r="C2275">
        <v>170</v>
      </c>
      <c r="D2275">
        <v>1000</v>
      </c>
      <c r="E2275" t="s">
        <v>226</v>
      </c>
      <c r="F2275">
        <v>4.4499999999999998E-2</v>
      </c>
      <c r="G2275">
        <v>3.8899999999999997E-2</v>
      </c>
      <c r="H2275">
        <v>0.222</v>
      </c>
      <c r="I2275">
        <v>0.19400000000000001</v>
      </c>
      <c r="J2275">
        <v>1079.47</v>
      </c>
      <c r="K2275">
        <v>1079.44</v>
      </c>
      <c r="L2275">
        <v>79.465400000000002</v>
      </c>
      <c r="M2275">
        <v>7.9470000000000001</v>
      </c>
      <c r="N2275">
        <v>0</v>
      </c>
      <c r="O2275">
        <v>0.24371000000000001</v>
      </c>
      <c r="P2275">
        <v>1.2886999999999999E-2</v>
      </c>
      <c r="Q2275">
        <v>1.39005E-2</v>
      </c>
      <c r="R2275">
        <v>9.5893699999999998E-2</v>
      </c>
      <c r="S2275">
        <v>100</v>
      </c>
      <c r="T2275">
        <v>0.96860000000000002</v>
      </c>
      <c r="U2275">
        <v>0.98419999999999996</v>
      </c>
      <c r="V2275">
        <v>2.8519999999999999E-3</v>
      </c>
      <c r="W2275">
        <v>0.18990000000000001</v>
      </c>
      <c r="X2275">
        <v>1172</v>
      </c>
      <c r="Y2275">
        <v>416</v>
      </c>
      <c r="Z2275">
        <v>756</v>
      </c>
      <c r="AA2275">
        <v>273</v>
      </c>
      <c r="AB2275">
        <v>143</v>
      </c>
      <c r="AC2275">
        <v>0</v>
      </c>
      <c r="AD2275">
        <v>0</v>
      </c>
      <c r="AE2275">
        <v>756</v>
      </c>
      <c r="AF2275">
        <v>6.82</v>
      </c>
      <c r="AG2275">
        <v>3.4948600000000001</v>
      </c>
      <c r="AH2275">
        <v>275.08300000000003</v>
      </c>
      <c r="AI2275">
        <v>81.94</v>
      </c>
      <c r="AJ2275">
        <v>81.94</v>
      </c>
      <c r="AK2275">
        <v>0</v>
      </c>
      <c r="AL2275">
        <v>-2.476</v>
      </c>
      <c r="AM2275">
        <v>30514.1</v>
      </c>
      <c r="AN2275" t="s">
        <v>2500</v>
      </c>
      <c r="AO2275" t="b">
        <v>0</v>
      </c>
    </row>
    <row r="2276" spans="1:41" hidden="1" x14ac:dyDescent="0.25">
      <c r="A2276" t="s">
        <v>101</v>
      </c>
      <c r="B2276" t="s">
        <v>223</v>
      </c>
      <c r="C2276">
        <v>170</v>
      </c>
      <c r="D2276">
        <v>1000</v>
      </c>
      <c r="E2276" t="s">
        <v>226</v>
      </c>
      <c r="F2276">
        <v>0.105</v>
      </c>
      <c r="G2276">
        <v>0.10100000000000001</v>
      </c>
      <c r="H2276">
        <v>0.105</v>
      </c>
      <c r="I2276">
        <v>0.10100000000000001</v>
      </c>
      <c r="J2276">
        <v>1198.18</v>
      </c>
      <c r="K2276">
        <v>1198.23</v>
      </c>
      <c r="L2276">
        <v>198.239</v>
      </c>
      <c r="M2276">
        <v>19.82</v>
      </c>
      <c r="N2276">
        <v>0</v>
      </c>
      <c r="O2276">
        <v>4.1593999999999999E-2</v>
      </c>
      <c r="P2276">
        <v>8.07188E-3</v>
      </c>
      <c r="Q2276">
        <v>8.5952000000000008E-3</v>
      </c>
      <c r="R2276">
        <v>6.8209099999999995E-2</v>
      </c>
      <c r="S2276">
        <v>99.5</v>
      </c>
      <c r="T2276">
        <v>0.89580000000000004</v>
      </c>
      <c r="U2276">
        <v>0.94410000000000005</v>
      </c>
      <c r="V2276">
        <v>5.091E-3</v>
      </c>
      <c r="W2276">
        <v>1.9859999999999999E-2</v>
      </c>
      <c r="X2276">
        <v>1406</v>
      </c>
      <c r="Y2276">
        <v>387</v>
      </c>
      <c r="Z2276">
        <v>1019</v>
      </c>
      <c r="AA2276">
        <v>309</v>
      </c>
      <c r="AB2276">
        <v>78</v>
      </c>
      <c r="AC2276">
        <v>0</v>
      </c>
      <c r="AD2276">
        <v>0</v>
      </c>
      <c r="AE2276">
        <v>1019</v>
      </c>
      <c r="AF2276">
        <v>8.18</v>
      </c>
      <c r="AG2276">
        <v>2.9234300000000002</v>
      </c>
      <c r="AH2276">
        <v>76.716700000000003</v>
      </c>
      <c r="AI2276">
        <v>206.4</v>
      </c>
      <c r="AJ2276">
        <v>206.4</v>
      </c>
      <c r="AK2276">
        <v>0</v>
      </c>
      <c r="AL2276">
        <v>-8.1739999999999995</v>
      </c>
      <c r="AM2276">
        <v>61852.9</v>
      </c>
      <c r="AN2276" t="s">
        <v>2501</v>
      </c>
      <c r="AO2276" t="b">
        <v>0</v>
      </c>
    </row>
    <row r="2277" spans="1:41" hidden="1" x14ac:dyDescent="0.25">
      <c r="A2277" t="s">
        <v>101</v>
      </c>
      <c r="B2277" t="s">
        <v>223</v>
      </c>
      <c r="C2277">
        <v>170</v>
      </c>
      <c r="D2277">
        <v>1000</v>
      </c>
      <c r="E2277" t="s">
        <v>226</v>
      </c>
      <c r="F2277">
        <v>3.0099999999999998E-2</v>
      </c>
      <c r="G2277">
        <v>2.1999999999999999E-2</v>
      </c>
      <c r="H2277">
        <v>0.151</v>
      </c>
      <c r="I2277">
        <v>0.11</v>
      </c>
      <c r="J2277">
        <v>1053.1500000000001</v>
      </c>
      <c r="K2277">
        <v>1029.4000000000001</v>
      </c>
      <c r="L2277">
        <v>53.149500000000003</v>
      </c>
      <c r="M2277">
        <v>5.3150000000000004</v>
      </c>
      <c r="N2277">
        <v>0</v>
      </c>
      <c r="O2277">
        <v>0.26075999999999999</v>
      </c>
      <c r="P2277">
        <v>2.1177700000000001E-2</v>
      </c>
      <c r="Q2277">
        <v>3.3088699999999999E-2</v>
      </c>
      <c r="R2277">
        <v>0.21704699999999999</v>
      </c>
      <c r="S2277">
        <v>100</v>
      </c>
      <c r="T2277">
        <v>0.96340000000000003</v>
      </c>
      <c r="U2277">
        <v>0.96489999999999998</v>
      </c>
      <c r="V2277">
        <v>6.339E-3</v>
      </c>
      <c r="W2277">
        <v>0.20319999999999999</v>
      </c>
      <c r="X2277">
        <v>2283</v>
      </c>
      <c r="Y2277">
        <v>1100</v>
      </c>
      <c r="Z2277">
        <v>1183</v>
      </c>
      <c r="AA2277">
        <v>843</v>
      </c>
      <c r="AB2277">
        <v>257</v>
      </c>
      <c r="AC2277">
        <v>0</v>
      </c>
      <c r="AD2277">
        <v>0</v>
      </c>
      <c r="AE2277">
        <v>1183</v>
      </c>
      <c r="AF2277">
        <v>13.3</v>
      </c>
      <c r="AG2277">
        <v>1.78264</v>
      </c>
      <c r="AH2277">
        <v>275.86700000000002</v>
      </c>
      <c r="AI2277">
        <v>58.11</v>
      </c>
      <c r="AJ2277">
        <v>58.11</v>
      </c>
      <c r="AK2277">
        <v>0</v>
      </c>
      <c r="AL2277">
        <v>-4.9619999999999997</v>
      </c>
      <c r="AM2277">
        <v>23832.6</v>
      </c>
      <c r="AN2277" t="s">
        <v>2502</v>
      </c>
      <c r="AO2277" t="b">
        <v>0</v>
      </c>
    </row>
    <row r="2278" spans="1:41" hidden="1" x14ac:dyDescent="0.25">
      <c r="A2278" t="s">
        <v>101</v>
      </c>
      <c r="B2278" t="s">
        <v>223</v>
      </c>
      <c r="C2278">
        <v>170</v>
      </c>
      <c r="D2278">
        <v>1000</v>
      </c>
      <c r="E2278" t="s">
        <v>226</v>
      </c>
      <c r="F2278">
        <v>0.11</v>
      </c>
      <c r="G2278">
        <v>0.191</v>
      </c>
      <c r="H2278">
        <v>0.11</v>
      </c>
      <c r="I2278">
        <v>0.191</v>
      </c>
      <c r="J2278">
        <v>1209.06</v>
      </c>
      <c r="K2278">
        <v>1208.99</v>
      </c>
      <c r="L2278">
        <v>209.059</v>
      </c>
      <c r="M2278">
        <v>20.91</v>
      </c>
      <c r="N2278">
        <v>0</v>
      </c>
      <c r="O2278">
        <v>7.5077000000000005E-2</v>
      </c>
      <c r="P2278">
        <v>8.6775900000000007E-3</v>
      </c>
      <c r="Q2278">
        <v>7.4919899999999996E-3</v>
      </c>
      <c r="R2278">
        <v>5.7158800000000003E-2</v>
      </c>
      <c r="S2278">
        <v>99.47</v>
      </c>
      <c r="T2278">
        <v>0.87719999999999998</v>
      </c>
      <c r="U2278">
        <v>0.95550000000000002</v>
      </c>
      <c r="V2278">
        <v>5.097E-3</v>
      </c>
      <c r="W2278">
        <v>3.6089999999999997E-2</v>
      </c>
      <c r="X2278">
        <v>1384</v>
      </c>
      <c r="Y2278">
        <v>528</v>
      </c>
      <c r="Z2278">
        <v>856</v>
      </c>
      <c r="AA2278">
        <v>335</v>
      </c>
      <c r="AB2278">
        <v>193</v>
      </c>
      <c r="AC2278">
        <v>0</v>
      </c>
      <c r="AD2278">
        <v>0</v>
      </c>
      <c r="AE2278">
        <v>856</v>
      </c>
      <c r="AF2278">
        <v>8.0500000000000007</v>
      </c>
      <c r="AG2278">
        <v>2.9683299999999999</v>
      </c>
      <c r="AH2278">
        <v>112.05</v>
      </c>
      <c r="AI2278">
        <v>215</v>
      </c>
      <c r="AJ2278">
        <v>215</v>
      </c>
      <c r="AK2278">
        <v>0</v>
      </c>
      <c r="AL2278">
        <v>-5.891</v>
      </c>
      <c r="AM2278">
        <v>55295.4</v>
      </c>
      <c r="AN2278" t="s">
        <v>2503</v>
      </c>
      <c r="AO2278" t="b">
        <v>0</v>
      </c>
    </row>
    <row r="2279" spans="1:41" hidden="1" x14ac:dyDescent="0.25">
      <c r="A2279" t="s">
        <v>101</v>
      </c>
      <c r="B2279" t="s">
        <v>223</v>
      </c>
      <c r="C2279">
        <v>170</v>
      </c>
      <c r="D2279">
        <v>1000</v>
      </c>
      <c r="E2279" t="s">
        <v>226</v>
      </c>
      <c r="F2279">
        <v>1.7000000000000001E-2</v>
      </c>
      <c r="G2279">
        <v>1.4800000000000001E-2</v>
      </c>
      <c r="H2279">
        <v>8.5199999999999998E-2</v>
      </c>
      <c r="I2279">
        <v>7.3899999999999993E-2</v>
      </c>
      <c r="J2279">
        <v>1029.74</v>
      </c>
      <c r="K2279">
        <v>1029.74</v>
      </c>
      <c r="L2279">
        <v>29.7393</v>
      </c>
      <c r="M2279">
        <v>2.9740000000000002</v>
      </c>
      <c r="N2279">
        <v>0.33729999999999999</v>
      </c>
      <c r="O2279">
        <v>7.3817999999999995E-2</v>
      </c>
      <c r="P2279">
        <v>8.1301399999999992E-3</v>
      </c>
      <c r="Q2279">
        <v>1.2988599999999999E-2</v>
      </c>
      <c r="R2279">
        <v>0.128275</v>
      </c>
      <c r="S2279">
        <v>100</v>
      </c>
      <c r="T2279">
        <v>0.97670000000000001</v>
      </c>
      <c r="U2279">
        <v>0.9798</v>
      </c>
      <c r="V2279">
        <v>1.6429999999999999E-3</v>
      </c>
      <c r="W2279">
        <v>5.7660000000000003E-2</v>
      </c>
      <c r="X2279">
        <v>6818</v>
      </c>
      <c r="Y2279">
        <v>3145</v>
      </c>
      <c r="Z2279">
        <v>3673</v>
      </c>
      <c r="AA2279">
        <v>2706</v>
      </c>
      <c r="AB2279">
        <v>409</v>
      </c>
      <c r="AC2279">
        <v>30</v>
      </c>
      <c r="AD2279">
        <v>118</v>
      </c>
      <c r="AE2279">
        <v>3555</v>
      </c>
      <c r="AF2279">
        <v>39.6</v>
      </c>
      <c r="AG2279">
        <v>0.60384599999999999</v>
      </c>
      <c r="AH2279">
        <v>23.833300000000001</v>
      </c>
      <c r="AI2279">
        <v>38.51</v>
      </c>
      <c r="AJ2279">
        <v>58.11</v>
      </c>
      <c r="AK2279">
        <v>-19.600000000000001</v>
      </c>
      <c r="AL2279">
        <v>-8.77</v>
      </c>
      <c r="AM2279">
        <v>111923</v>
      </c>
      <c r="AN2279" t="s">
        <v>2504</v>
      </c>
      <c r="AO2279" t="b">
        <v>0</v>
      </c>
    </row>
    <row r="2280" spans="1:41" hidden="1" x14ac:dyDescent="0.25">
      <c r="A2280" t="s">
        <v>101</v>
      </c>
      <c r="B2280" t="s">
        <v>223</v>
      </c>
      <c r="C2280">
        <v>170</v>
      </c>
      <c r="D2280">
        <v>1000</v>
      </c>
      <c r="E2280" t="s">
        <v>226</v>
      </c>
      <c r="F2280">
        <v>4.3200000000000002E-2</v>
      </c>
      <c r="G2280">
        <v>3.3700000000000001E-2</v>
      </c>
      <c r="H2280">
        <v>0.216</v>
      </c>
      <c r="I2280">
        <v>0.16800000000000001</v>
      </c>
      <c r="J2280">
        <v>1077.02</v>
      </c>
      <c r="K2280">
        <v>1057.1099999999999</v>
      </c>
      <c r="L2280">
        <v>77.022599999999997</v>
      </c>
      <c r="M2280">
        <v>7.702</v>
      </c>
      <c r="N2280">
        <v>0</v>
      </c>
      <c r="O2280">
        <v>0.69928999999999997</v>
      </c>
      <c r="P2280">
        <v>7.9262899999999997E-2</v>
      </c>
      <c r="Q2280">
        <v>7.9199000000000006E-2</v>
      </c>
      <c r="R2280">
        <v>0.32464799999999999</v>
      </c>
      <c r="S2280">
        <v>100</v>
      </c>
      <c r="T2280">
        <v>0.94979999999999998</v>
      </c>
      <c r="U2280">
        <v>0.95199999999999996</v>
      </c>
      <c r="V2280">
        <v>1.359E-2</v>
      </c>
      <c r="W2280">
        <v>0.66669999999999996</v>
      </c>
      <c r="X2280">
        <v>2370</v>
      </c>
      <c r="Y2280">
        <v>1118</v>
      </c>
      <c r="Z2280">
        <v>1252</v>
      </c>
      <c r="AA2280">
        <v>916</v>
      </c>
      <c r="AB2280">
        <v>202</v>
      </c>
      <c r="AC2280">
        <v>0</v>
      </c>
      <c r="AD2280">
        <v>0</v>
      </c>
      <c r="AE2280">
        <v>1252</v>
      </c>
      <c r="AF2280">
        <v>13.8</v>
      </c>
      <c r="AG2280">
        <v>1.7071400000000001</v>
      </c>
      <c r="AH2280">
        <v>1854.05</v>
      </c>
      <c r="AI2280">
        <v>83.5</v>
      </c>
      <c r="AJ2280">
        <v>83.5</v>
      </c>
      <c r="AK2280">
        <v>0</v>
      </c>
      <c r="AL2280">
        <v>-6.4790000000000001</v>
      </c>
      <c r="AM2280">
        <v>29422.5</v>
      </c>
      <c r="AN2280" t="s">
        <v>2505</v>
      </c>
      <c r="AO2280" t="b">
        <v>0</v>
      </c>
    </row>
    <row r="2281" spans="1:41" hidden="1" x14ac:dyDescent="0.25">
      <c r="A2281" t="s">
        <v>101</v>
      </c>
      <c r="B2281" t="s">
        <v>223</v>
      </c>
      <c r="C2281">
        <v>170</v>
      </c>
      <c r="D2281">
        <v>1000</v>
      </c>
      <c r="E2281" t="s">
        <v>226</v>
      </c>
      <c r="F2281">
        <v>4.7399999999999998E-2</v>
      </c>
      <c r="G2281">
        <v>3.3599999999999998E-2</v>
      </c>
      <c r="H2281">
        <v>0.23699999999999999</v>
      </c>
      <c r="I2281">
        <v>0.16800000000000001</v>
      </c>
      <c r="J2281">
        <v>1084.93</v>
      </c>
      <c r="K2281">
        <v>1059.53</v>
      </c>
      <c r="L2281">
        <v>84.934100000000001</v>
      </c>
      <c r="M2281">
        <v>8.4930000000000003</v>
      </c>
      <c r="N2281">
        <v>0</v>
      </c>
      <c r="O2281">
        <v>0.28828999999999999</v>
      </c>
      <c r="P2281">
        <v>2.22673E-2</v>
      </c>
      <c r="Q2281">
        <v>3.6045199999999999E-2</v>
      </c>
      <c r="R2281">
        <v>0.220301</v>
      </c>
      <c r="S2281">
        <v>100</v>
      </c>
      <c r="T2281">
        <v>0.96299999999999997</v>
      </c>
      <c r="U2281">
        <v>0.96440000000000003</v>
      </c>
      <c r="V2281">
        <v>6.7879999999999998E-3</v>
      </c>
      <c r="W2281">
        <v>0.23619999999999999</v>
      </c>
      <c r="X2281">
        <v>2238</v>
      </c>
      <c r="Y2281">
        <v>850</v>
      </c>
      <c r="Z2281">
        <v>1388</v>
      </c>
      <c r="AA2281">
        <v>624</v>
      </c>
      <c r="AB2281">
        <v>226</v>
      </c>
      <c r="AC2281">
        <v>0</v>
      </c>
      <c r="AD2281">
        <v>0</v>
      </c>
      <c r="AE2281">
        <v>1388</v>
      </c>
      <c r="AF2281">
        <v>13</v>
      </c>
      <c r="AG2281">
        <v>1.79525</v>
      </c>
      <c r="AH2281">
        <v>359.86700000000002</v>
      </c>
      <c r="AI2281">
        <v>89.58</v>
      </c>
      <c r="AJ2281">
        <v>89.58</v>
      </c>
      <c r="AK2281">
        <v>0</v>
      </c>
      <c r="AL2281">
        <v>-4.649</v>
      </c>
      <c r="AM2281">
        <v>49915.6</v>
      </c>
      <c r="AN2281" t="s">
        <v>2506</v>
      </c>
      <c r="AO2281" t="b">
        <v>0</v>
      </c>
    </row>
    <row r="2282" spans="1:41" hidden="1" x14ac:dyDescent="0.25">
      <c r="A2282" t="s">
        <v>101</v>
      </c>
      <c r="B2282" t="s">
        <v>223</v>
      </c>
      <c r="C2282">
        <v>170</v>
      </c>
      <c r="D2282">
        <v>1000</v>
      </c>
      <c r="E2282" t="s">
        <v>226</v>
      </c>
      <c r="F2282">
        <v>2.2599999999999999E-2</v>
      </c>
      <c r="G2282">
        <v>2.7300000000000001E-2</v>
      </c>
      <c r="H2282">
        <v>0.113</v>
      </c>
      <c r="I2282">
        <v>0.13700000000000001</v>
      </c>
      <c r="J2282">
        <v>1039.6099999999999</v>
      </c>
      <c r="K2282">
        <v>1039.54</v>
      </c>
      <c r="L2282">
        <v>39.607199999999999</v>
      </c>
      <c r="M2282">
        <v>3.9609999999999999</v>
      </c>
      <c r="N2282">
        <v>0</v>
      </c>
      <c r="O2282">
        <v>0.49665999999999999</v>
      </c>
      <c r="P2282">
        <v>4.9465000000000002E-2</v>
      </c>
      <c r="Q2282">
        <v>6.2913700000000003E-2</v>
      </c>
      <c r="R2282">
        <v>0.27273599999999998</v>
      </c>
      <c r="S2282">
        <v>100</v>
      </c>
      <c r="T2282">
        <v>0.95609999999999995</v>
      </c>
      <c r="U2282">
        <v>0.95830000000000004</v>
      </c>
      <c r="V2282">
        <v>1.136E-2</v>
      </c>
      <c r="W2282">
        <v>0.46</v>
      </c>
      <c r="X2282">
        <v>865</v>
      </c>
      <c r="Y2282">
        <v>410</v>
      </c>
      <c r="Z2282">
        <v>455</v>
      </c>
      <c r="AA2282">
        <v>293</v>
      </c>
      <c r="AB2282">
        <v>117</v>
      </c>
      <c r="AC2282">
        <v>0</v>
      </c>
      <c r="AD2282">
        <v>0</v>
      </c>
      <c r="AE2282">
        <v>455</v>
      </c>
      <c r="AF2282">
        <v>5.03</v>
      </c>
      <c r="AG2282">
        <v>4.7564399999999996</v>
      </c>
      <c r="AH2282">
        <v>1699.73</v>
      </c>
      <c r="AI2282">
        <v>41.71</v>
      </c>
      <c r="AJ2282">
        <v>41.71</v>
      </c>
      <c r="AK2282">
        <v>0</v>
      </c>
      <c r="AL2282">
        <v>-2.0990000000000002</v>
      </c>
      <c r="AM2282">
        <v>10913.9</v>
      </c>
      <c r="AN2282" t="s">
        <v>2507</v>
      </c>
      <c r="AO2282" t="b">
        <v>0</v>
      </c>
    </row>
    <row r="2283" spans="1:41" hidden="1" x14ac:dyDescent="0.25">
      <c r="A2283" t="s">
        <v>101</v>
      </c>
      <c r="B2283" t="s">
        <v>223</v>
      </c>
      <c r="C2283">
        <v>170</v>
      </c>
      <c r="D2283">
        <v>1000</v>
      </c>
      <c r="E2283" t="s">
        <v>226</v>
      </c>
      <c r="F2283">
        <v>1.61E-2</v>
      </c>
      <c r="G2283">
        <v>1.6100000000000001E-3</v>
      </c>
      <c r="H2283">
        <v>8.0399999999999999E-2</v>
      </c>
      <c r="I2283">
        <v>8.0400000000000003E-3</v>
      </c>
      <c r="J2283">
        <v>1028.03</v>
      </c>
      <c r="K2283">
        <v>977.101</v>
      </c>
      <c r="L2283">
        <v>28.032399999999999</v>
      </c>
      <c r="M2283">
        <v>2.8029999999999999</v>
      </c>
      <c r="N2283">
        <v>0</v>
      </c>
      <c r="O2283">
        <v>0.80649000000000004</v>
      </c>
      <c r="P2283">
        <v>0.136269</v>
      </c>
      <c r="Q2283">
        <v>0.109455</v>
      </c>
      <c r="R2283">
        <v>0.42459599999999997</v>
      </c>
      <c r="S2283">
        <v>100</v>
      </c>
      <c r="T2283">
        <v>0.93889999999999996</v>
      </c>
      <c r="U2283">
        <v>0.94079999999999997</v>
      </c>
      <c r="V2283">
        <v>1.7430000000000001E-2</v>
      </c>
      <c r="W2283">
        <v>0.77370000000000005</v>
      </c>
      <c r="X2283">
        <v>451</v>
      </c>
      <c r="Y2283">
        <v>215</v>
      </c>
      <c r="Z2283">
        <v>236</v>
      </c>
      <c r="AA2283">
        <v>140</v>
      </c>
      <c r="AB2283">
        <v>75</v>
      </c>
      <c r="AC2283">
        <v>0</v>
      </c>
      <c r="AD2283">
        <v>0</v>
      </c>
      <c r="AE2283">
        <v>236</v>
      </c>
      <c r="AF2283">
        <v>2.62</v>
      </c>
      <c r="AG2283">
        <v>2.73156</v>
      </c>
      <c r="AH2283">
        <v>141.1</v>
      </c>
      <c r="AI2283">
        <v>29.27</v>
      </c>
      <c r="AJ2283">
        <v>29.27</v>
      </c>
      <c r="AK2283">
        <v>0</v>
      </c>
      <c r="AL2283">
        <v>-1.236</v>
      </c>
      <c r="AM2283">
        <v>6720.67</v>
      </c>
      <c r="AN2283" t="s">
        <v>2508</v>
      </c>
      <c r="AO2283" t="b">
        <v>0</v>
      </c>
    </row>
    <row r="2284" spans="1:41" hidden="1" x14ac:dyDescent="0.25">
      <c r="A2284" t="s">
        <v>101</v>
      </c>
      <c r="B2284" t="s">
        <v>223</v>
      </c>
      <c r="C2284">
        <v>170</v>
      </c>
      <c r="D2284">
        <v>1000</v>
      </c>
      <c r="E2284" t="s">
        <v>226</v>
      </c>
      <c r="F2284">
        <v>3.4500000000000003E-2</v>
      </c>
      <c r="G2284">
        <v>2.46E-2</v>
      </c>
      <c r="H2284">
        <v>0.17199999999999999</v>
      </c>
      <c r="I2284">
        <v>0.123</v>
      </c>
      <c r="J2284">
        <v>1061.07</v>
      </c>
      <c r="K2284">
        <v>1046.58</v>
      </c>
      <c r="L2284">
        <v>61.07</v>
      </c>
      <c r="M2284">
        <v>6.1070000000000002</v>
      </c>
      <c r="N2284">
        <v>0</v>
      </c>
      <c r="O2284">
        <v>0.24082999999999999</v>
      </c>
      <c r="P2284">
        <v>1.2598099999999999E-2</v>
      </c>
      <c r="Q2284">
        <v>1.40547E-2</v>
      </c>
      <c r="R2284">
        <v>0.14400199999999999</v>
      </c>
      <c r="S2284">
        <v>100</v>
      </c>
      <c r="T2284">
        <v>0.9728</v>
      </c>
      <c r="U2284">
        <v>0.97870000000000001</v>
      </c>
      <c r="V2284">
        <v>2.738E-3</v>
      </c>
      <c r="W2284">
        <v>0.11260000000000001</v>
      </c>
      <c r="X2284">
        <v>632</v>
      </c>
      <c r="Y2284">
        <v>371</v>
      </c>
      <c r="Z2284">
        <v>261</v>
      </c>
      <c r="AA2284">
        <v>184</v>
      </c>
      <c r="AB2284">
        <v>187</v>
      </c>
      <c r="AC2284">
        <v>0</v>
      </c>
      <c r="AD2284">
        <v>0</v>
      </c>
      <c r="AE2284">
        <v>261</v>
      </c>
      <c r="AF2284">
        <v>3.68</v>
      </c>
      <c r="AG2284">
        <v>6.4458299999999999</v>
      </c>
      <c r="AH2284">
        <v>201.88300000000001</v>
      </c>
      <c r="AI2284">
        <v>62.9</v>
      </c>
      <c r="AJ2284">
        <v>62.9</v>
      </c>
      <c r="AK2284">
        <v>0</v>
      </c>
      <c r="AL2284">
        <v>-1.829</v>
      </c>
      <c r="AM2284">
        <v>14060.1</v>
      </c>
      <c r="AN2284" t="s">
        <v>2509</v>
      </c>
      <c r="AO2284" t="b">
        <v>0</v>
      </c>
    </row>
    <row r="2285" spans="1:41" hidden="1" x14ac:dyDescent="0.25">
      <c r="A2285" t="s">
        <v>101</v>
      </c>
      <c r="B2285" t="s">
        <v>223</v>
      </c>
      <c r="C2285">
        <v>170</v>
      </c>
      <c r="D2285">
        <v>1000</v>
      </c>
      <c r="E2285" t="s">
        <v>226</v>
      </c>
      <c r="F2285">
        <v>4.3299999999999998E-2</v>
      </c>
      <c r="G2285">
        <v>2.8199999999999999E-2</v>
      </c>
      <c r="H2285">
        <v>0.217</v>
      </c>
      <c r="I2285">
        <v>0.14099999999999999</v>
      </c>
      <c r="J2285">
        <v>1077.29</v>
      </c>
      <c r="K2285">
        <v>1052.78</v>
      </c>
      <c r="L2285">
        <v>77.294399999999996</v>
      </c>
      <c r="M2285">
        <v>7.7290000000000001</v>
      </c>
      <c r="N2285">
        <v>0</v>
      </c>
      <c r="O2285">
        <v>0.18681</v>
      </c>
      <c r="P2285">
        <v>1.3778200000000001E-2</v>
      </c>
      <c r="Q2285">
        <v>2.4612800000000001E-2</v>
      </c>
      <c r="R2285">
        <v>0.20119699999999999</v>
      </c>
      <c r="S2285">
        <v>100</v>
      </c>
      <c r="T2285">
        <v>0.9657</v>
      </c>
      <c r="U2285">
        <v>0.97</v>
      </c>
      <c r="V2285">
        <v>4.7949999999999998E-3</v>
      </c>
      <c r="W2285">
        <v>0.13469999999999999</v>
      </c>
      <c r="X2285">
        <v>2385</v>
      </c>
      <c r="Y2285">
        <v>1418</v>
      </c>
      <c r="Z2285">
        <v>967</v>
      </c>
      <c r="AA2285">
        <v>967</v>
      </c>
      <c r="AB2285">
        <v>451</v>
      </c>
      <c r="AC2285">
        <v>0</v>
      </c>
      <c r="AD2285">
        <v>0</v>
      </c>
      <c r="AE2285">
        <v>967</v>
      </c>
      <c r="AF2285">
        <v>13.9</v>
      </c>
      <c r="AG2285">
        <v>1.6877200000000001</v>
      </c>
      <c r="AH2285">
        <v>284.83300000000003</v>
      </c>
      <c r="AI2285">
        <v>83.4</v>
      </c>
      <c r="AJ2285">
        <v>83.4</v>
      </c>
      <c r="AK2285">
        <v>0</v>
      </c>
      <c r="AL2285">
        <v>-6.101</v>
      </c>
      <c r="AM2285">
        <v>23721.599999999999</v>
      </c>
      <c r="AN2285" t="s">
        <v>2510</v>
      </c>
      <c r="AO2285" t="b">
        <v>0</v>
      </c>
    </row>
    <row r="2286" spans="1:41" hidden="1" x14ac:dyDescent="0.25">
      <c r="A2286" t="s">
        <v>101</v>
      </c>
      <c r="B2286" t="s">
        <v>223</v>
      </c>
      <c r="C2286">
        <v>170</v>
      </c>
      <c r="D2286">
        <v>1000</v>
      </c>
      <c r="E2286" t="s">
        <v>226</v>
      </c>
      <c r="F2286">
        <v>4.6699999999999998E-2</v>
      </c>
      <c r="G2286">
        <v>3.2899999999999999E-2</v>
      </c>
      <c r="H2286">
        <v>0.23400000000000001</v>
      </c>
      <c r="I2286">
        <v>0.16500000000000001</v>
      </c>
      <c r="J2286">
        <v>1083.5999999999999</v>
      </c>
      <c r="K2286">
        <v>1057.52</v>
      </c>
      <c r="L2286">
        <v>83.5989</v>
      </c>
      <c r="M2286">
        <v>8.36</v>
      </c>
      <c r="N2286">
        <v>0</v>
      </c>
      <c r="O2286">
        <v>0.31257000000000001</v>
      </c>
      <c r="P2286">
        <v>2.19718E-2</v>
      </c>
      <c r="Q2286">
        <v>3.5847999999999998E-2</v>
      </c>
      <c r="R2286">
        <v>0.22117500000000001</v>
      </c>
      <c r="S2286">
        <v>100</v>
      </c>
      <c r="T2286">
        <v>0.96289999999999998</v>
      </c>
      <c r="U2286">
        <v>0.96419999999999995</v>
      </c>
      <c r="V2286">
        <v>6.7850000000000002E-3</v>
      </c>
      <c r="W2286">
        <v>0.25609999999999999</v>
      </c>
      <c r="X2286">
        <v>2360</v>
      </c>
      <c r="Y2286">
        <v>1153</v>
      </c>
      <c r="Z2286">
        <v>1207</v>
      </c>
      <c r="AA2286">
        <v>840</v>
      </c>
      <c r="AB2286">
        <v>313</v>
      </c>
      <c r="AC2286">
        <v>0</v>
      </c>
      <c r="AD2286">
        <v>0</v>
      </c>
      <c r="AE2286">
        <v>1207</v>
      </c>
      <c r="AF2286">
        <v>13.7</v>
      </c>
      <c r="AG2286">
        <v>1.7135899999999999</v>
      </c>
      <c r="AH2286">
        <v>359.85</v>
      </c>
      <c r="AI2286">
        <v>89.42</v>
      </c>
      <c r="AJ2286">
        <v>89.42</v>
      </c>
      <c r="AK2286">
        <v>0</v>
      </c>
      <c r="AL2286">
        <v>-5.8179999999999996</v>
      </c>
      <c r="AM2286">
        <v>28286.799999999999</v>
      </c>
      <c r="AN2286" t="s">
        <v>2511</v>
      </c>
      <c r="AO2286" t="b">
        <v>0</v>
      </c>
    </row>
    <row r="2287" spans="1:41" hidden="1" x14ac:dyDescent="0.25">
      <c r="A2287" t="s">
        <v>101</v>
      </c>
      <c r="B2287" t="s">
        <v>223</v>
      </c>
      <c r="C2287">
        <v>170</v>
      </c>
      <c r="D2287">
        <v>1000</v>
      </c>
      <c r="E2287" t="s">
        <v>226</v>
      </c>
      <c r="F2287">
        <v>3.39E-2</v>
      </c>
      <c r="G2287">
        <v>3.1600000000000003E-2</v>
      </c>
      <c r="H2287">
        <v>0.17</v>
      </c>
      <c r="I2287">
        <v>0.158</v>
      </c>
      <c r="J2287">
        <v>1060.04</v>
      </c>
      <c r="K2287">
        <v>1030.71</v>
      </c>
      <c r="L2287">
        <v>60.0366</v>
      </c>
      <c r="M2287">
        <v>6.0039999999999996</v>
      </c>
      <c r="N2287">
        <v>0</v>
      </c>
      <c r="O2287">
        <v>0.65078999999999998</v>
      </c>
      <c r="P2287">
        <v>7.6677499999999996E-2</v>
      </c>
      <c r="Q2287">
        <v>7.8485899999999997E-2</v>
      </c>
      <c r="R2287">
        <v>0.31818600000000002</v>
      </c>
      <c r="S2287">
        <v>100</v>
      </c>
      <c r="T2287">
        <v>0.9506</v>
      </c>
      <c r="U2287">
        <v>0.95269999999999999</v>
      </c>
      <c r="V2287">
        <v>1.3559999999999999E-2</v>
      </c>
      <c r="W2287">
        <v>0.61719999999999997</v>
      </c>
      <c r="X2287">
        <v>1771</v>
      </c>
      <c r="Y2287">
        <v>872</v>
      </c>
      <c r="Z2287">
        <v>899</v>
      </c>
      <c r="AA2287">
        <v>627</v>
      </c>
      <c r="AB2287">
        <v>245</v>
      </c>
      <c r="AC2287">
        <v>0</v>
      </c>
      <c r="AD2287">
        <v>0</v>
      </c>
      <c r="AE2287">
        <v>899</v>
      </c>
      <c r="AF2287">
        <v>10.3</v>
      </c>
      <c r="AG2287">
        <v>2.2739199999999999</v>
      </c>
      <c r="AH2287">
        <v>1854.03</v>
      </c>
      <c r="AI2287">
        <v>64.38</v>
      </c>
      <c r="AJ2287">
        <v>64.38</v>
      </c>
      <c r="AK2287">
        <v>0</v>
      </c>
      <c r="AL2287">
        <v>-4.3419999999999996</v>
      </c>
      <c r="AM2287">
        <v>21467.200000000001</v>
      </c>
      <c r="AN2287" t="s">
        <v>2512</v>
      </c>
      <c r="AO2287" t="b">
        <v>0</v>
      </c>
    </row>
    <row r="2288" spans="1:41" hidden="1" x14ac:dyDescent="0.25">
      <c r="A2288" t="s">
        <v>101</v>
      </c>
      <c r="B2288" t="s">
        <v>223</v>
      </c>
      <c r="C2288">
        <v>170</v>
      </c>
      <c r="D2288">
        <v>1000</v>
      </c>
      <c r="E2288" t="s">
        <v>226</v>
      </c>
      <c r="F2288">
        <v>2.9000000000000001E-2</v>
      </c>
      <c r="G2288">
        <v>1.5599999999999999E-2</v>
      </c>
      <c r="H2288">
        <v>0.14499999999999999</v>
      </c>
      <c r="I2288">
        <v>7.7799999999999994E-2</v>
      </c>
      <c r="J2288">
        <v>1051.05</v>
      </c>
      <c r="K2288">
        <v>1039.31</v>
      </c>
      <c r="L2288">
        <v>51.048699999999997</v>
      </c>
      <c r="M2288">
        <v>5.1050000000000004</v>
      </c>
      <c r="N2288">
        <v>0</v>
      </c>
      <c r="O2288">
        <v>0.13675999999999999</v>
      </c>
      <c r="P2288">
        <v>1.53597E-2</v>
      </c>
      <c r="Q2288">
        <v>1.3307599999999999E-2</v>
      </c>
      <c r="R2288">
        <v>0.130858</v>
      </c>
      <c r="S2288">
        <v>100</v>
      </c>
      <c r="T2288">
        <v>0.97689999999999999</v>
      </c>
      <c r="U2288">
        <v>0.98129999999999995</v>
      </c>
      <c r="V2288">
        <v>2.1909999999999998E-3</v>
      </c>
      <c r="W2288">
        <v>8.5269999999999999E-2</v>
      </c>
      <c r="X2288">
        <v>1884</v>
      </c>
      <c r="Y2288">
        <v>894</v>
      </c>
      <c r="Z2288">
        <v>990</v>
      </c>
      <c r="AA2288">
        <v>788</v>
      </c>
      <c r="AB2288">
        <v>106</v>
      </c>
      <c r="AC2288">
        <v>0</v>
      </c>
      <c r="AD2288">
        <v>0</v>
      </c>
      <c r="AE2288">
        <v>990</v>
      </c>
      <c r="AF2288">
        <v>11</v>
      </c>
      <c r="AG2288">
        <v>2.1577299999999999</v>
      </c>
      <c r="AH2288">
        <v>111.6</v>
      </c>
      <c r="AI2288">
        <v>54.45</v>
      </c>
      <c r="AJ2288">
        <v>54.45</v>
      </c>
      <c r="AK2288">
        <v>0</v>
      </c>
      <c r="AL2288">
        <v>-3.3969999999999998</v>
      </c>
      <c r="AM2288">
        <v>13407.2</v>
      </c>
      <c r="AN2288" t="s">
        <v>2513</v>
      </c>
      <c r="AO2288" t="b">
        <v>0</v>
      </c>
    </row>
    <row r="2289" spans="1:41" hidden="1" x14ac:dyDescent="0.25">
      <c r="A2289" t="s">
        <v>101</v>
      </c>
      <c r="B2289" t="s">
        <v>223</v>
      </c>
      <c r="C2289">
        <v>170</v>
      </c>
      <c r="D2289">
        <v>1000</v>
      </c>
      <c r="E2289" t="s">
        <v>226</v>
      </c>
      <c r="F2289">
        <v>3.39E-2</v>
      </c>
      <c r="G2289">
        <v>3.1E-2</v>
      </c>
      <c r="H2289">
        <v>0.16900000000000001</v>
      </c>
      <c r="I2289">
        <v>0.155</v>
      </c>
      <c r="J2289">
        <v>1059.97</v>
      </c>
      <c r="K2289">
        <v>1031.75</v>
      </c>
      <c r="L2289">
        <v>59.9741</v>
      </c>
      <c r="M2289">
        <v>5.9969999999999999</v>
      </c>
      <c r="N2289">
        <v>0</v>
      </c>
      <c r="O2289">
        <v>0.75729000000000002</v>
      </c>
      <c r="P2289">
        <v>8.4953100000000004E-2</v>
      </c>
      <c r="Q2289">
        <v>7.7678899999999995E-2</v>
      </c>
      <c r="R2289">
        <v>0.32281300000000002</v>
      </c>
      <c r="S2289">
        <v>100</v>
      </c>
      <c r="T2289">
        <v>0.95</v>
      </c>
      <c r="U2289">
        <v>0.95209999999999995</v>
      </c>
      <c r="V2289">
        <v>1.3180000000000001E-2</v>
      </c>
      <c r="W2289">
        <v>0.72119999999999995</v>
      </c>
      <c r="X2289">
        <v>1416</v>
      </c>
      <c r="Y2289">
        <v>613</v>
      </c>
      <c r="Z2289">
        <v>803</v>
      </c>
      <c r="AA2289">
        <v>351</v>
      </c>
      <c r="AB2289">
        <v>262</v>
      </c>
      <c r="AC2289">
        <v>0</v>
      </c>
      <c r="AD2289">
        <v>0</v>
      </c>
      <c r="AE2289">
        <v>803</v>
      </c>
      <c r="AF2289">
        <v>8.23</v>
      </c>
      <c r="AG2289">
        <v>2.8451200000000001</v>
      </c>
      <c r="AH2289">
        <v>1911.47</v>
      </c>
      <c r="AI2289">
        <v>63.77</v>
      </c>
      <c r="AJ2289">
        <v>63.77</v>
      </c>
      <c r="AK2289">
        <v>0</v>
      </c>
      <c r="AL2289">
        <v>-3.794</v>
      </c>
      <c r="AM2289">
        <v>34328.300000000003</v>
      </c>
      <c r="AN2289" t="s">
        <v>2514</v>
      </c>
      <c r="AO2289" t="b">
        <v>0</v>
      </c>
    </row>
    <row r="2290" spans="1:41" hidden="1" x14ac:dyDescent="0.25">
      <c r="A2290" t="s">
        <v>101</v>
      </c>
      <c r="B2290" t="s">
        <v>223</v>
      </c>
      <c r="C2290">
        <v>170</v>
      </c>
      <c r="D2290">
        <v>1000</v>
      </c>
      <c r="E2290" t="s">
        <v>226</v>
      </c>
      <c r="F2290">
        <v>1.5800000000000002E-2</v>
      </c>
      <c r="G2290">
        <v>1.58E-3</v>
      </c>
      <c r="H2290">
        <v>7.9100000000000004E-2</v>
      </c>
      <c r="I2290">
        <v>7.9100000000000004E-3</v>
      </c>
      <c r="J2290">
        <v>1027.56</v>
      </c>
      <c r="K2290">
        <v>971.61900000000003</v>
      </c>
      <c r="L2290">
        <v>27.557700000000001</v>
      </c>
      <c r="M2290">
        <v>2.7559999999999998</v>
      </c>
      <c r="N2290">
        <v>0</v>
      </c>
      <c r="O2290">
        <v>0.86226000000000003</v>
      </c>
      <c r="P2290">
        <v>0.166715</v>
      </c>
      <c r="Q2290">
        <v>0.120322</v>
      </c>
      <c r="R2290">
        <v>0.470887</v>
      </c>
      <c r="S2290">
        <v>100</v>
      </c>
      <c r="T2290">
        <v>0.93440000000000001</v>
      </c>
      <c r="U2290">
        <v>0.93620000000000003</v>
      </c>
      <c r="V2290">
        <v>1.839E-2</v>
      </c>
      <c r="W2290">
        <v>0.82969999999999999</v>
      </c>
      <c r="X2290">
        <v>1279</v>
      </c>
      <c r="Y2290">
        <v>510</v>
      </c>
      <c r="Z2290">
        <v>769</v>
      </c>
      <c r="AA2290">
        <v>403</v>
      </c>
      <c r="AB2290">
        <v>107</v>
      </c>
      <c r="AC2290">
        <v>0</v>
      </c>
      <c r="AD2290">
        <v>0</v>
      </c>
      <c r="AE2290">
        <v>769</v>
      </c>
      <c r="AF2290">
        <v>7.44</v>
      </c>
      <c r="AG2290">
        <v>0.96018499999999996</v>
      </c>
      <c r="AH2290">
        <v>359.18299999999999</v>
      </c>
      <c r="AI2290">
        <v>29.72</v>
      </c>
      <c r="AJ2290">
        <v>29.72</v>
      </c>
      <c r="AK2290">
        <v>0</v>
      </c>
      <c r="AL2290">
        <v>-2.16</v>
      </c>
      <c r="AM2290">
        <v>22061</v>
      </c>
      <c r="AN2290" t="s">
        <v>2515</v>
      </c>
      <c r="AO2290" t="b">
        <v>0</v>
      </c>
    </row>
    <row r="2291" spans="1:41" hidden="1" x14ac:dyDescent="0.25">
      <c r="A2291" t="s">
        <v>101</v>
      </c>
      <c r="B2291" t="s">
        <v>223</v>
      </c>
      <c r="C2291">
        <v>170</v>
      </c>
      <c r="D2291">
        <v>1000</v>
      </c>
      <c r="E2291" t="s">
        <v>226</v>
      </c>
      <c r="F2291">
        <v>5.5E-2</v>
      </c>
      <c r="G2291">
        <v>4.2599999999999999E-2</v>
      </c>
      <c r="H2291">
        <v>0.27500000000000002</v>
      </c>
      <c r="I2291">
        <v>0.21299999999999999</v>
      </c>
      <c r="J2291">
        <v>1099.07</v>
      </c>
      <c r="K2291">
        <v>1075.1600000000001</v>
      </c>
      <c r="L2291">
        <v>99.073499999999996</v>
      </c>
      <c r="M2291">
        <v>9.907</v>
      </c>
      <c r="N2291">
        <v>0</v>
      </c>
      <c r="O2291">
        <v>0.31605</v>
      </c>
      <c r="P2291">
        <v>2.42752E-2</v>
      </c>
      <c r="Q2291">
        <v>3.9294299999999997E-2</v>
      </c>
      <c r="R2291">
        <v>0.21346300000000001</v>
      </c>
      <c r="S2291">
        <v>100</v>
      </c>
      <c r="T2291">
        <v>0.96389999999999998</v>
      </c>
      <c r="U2291">
        <v>0.96540000000000004</v>
      </c>
      <c r="V2291">
        <v>7.3340000000000002E-3</v>
      </c>
      <c r="W2291">
        <v>0.26379999999999998</v>
      </c>
      <c r="X2291">
        <v>1963</v>
      </c>
      <c r="Y2291">
        <v>741</v>
      </c>
      <c r="Z2291">
        <v>1222</v>
      </c>
      <c r="AA2291">
        <v>488</v>
      </c>
      <c r="AB2291">
        <v>253</v>
      </c>
      <c r="AC2291">
        <v>0</v>
      </c>
      <c r="AD2291">
        <v>0</v>
      </c>
      <c r="AE2291">
        <v>1222</v>
      </c>
      <c r="AF2291">
        <v>11.4</v>
      </c>
      <c r="AG2291">
        <v>2.0623900000000002</v>
      </c>
      <c r="AH2291">
        <v>284.81700000000001</v>
      </c>
      <c r="AI2291">
        <v>103.8</v>
      </c>
      <c r="AJ2291">
        <v>103.8</v>
      </c>
      <c r="AK2291">
        <v>0</v>
      </c>
      <c r="AL2291">
        <v>-4.7640000000000002</v>
      </c>
      <c r="AM2291">
        <v>46426</v>
      </c>
      <c r="AN2291" t="s">
        <v>2516</v>
      </c>
      <c r="AO2291" t="b">
        <v>0</v>
      </c>
    </row>
    <row r="2292" spans="1:41" hidden="1" x14ac:dyDescent="0.25">
      <c r="A2292" t="s">
        <v>101</v>
      </c>
      <c r="B2292" t="s">
        <v>223</v>
      </c>
      <c r="C2292">
        <v>170</v>
      </c>
      <c r="D2292">
        <v>1000</v>
      </c>
      <c r="E2292" t="s">
        <v>226</v>
      </c>
      <c r="F2292">
        <v>0.17</v>
      </c>
      <c r="G2292">
        <v>0.20899999999999999</v>
      </c>
      <c r="H2292">
        <v>0.17</v>
      </c>
      <c r="I2292">
        <v>0.20899999999999999</v>
      </c>
      <c r="J2292">
        <v>1338.29</v>
      </c>
      <c r="K2292">
        <v>1338.25</v>
      </c>
      <c r="L2292">
        <v>338.29</v>
      </c>
      <c r="M2292">
        <v>33.83</v>
      </c>
      <c r="N2292">
        <v>0</v>
      </c>
      <c r="O2292">
        <v>9.6728999999999996E-2</v>
      </c>
      <c r="P2292">
        <v>1.04881E-2</v>
      </c>
      <c r="Q2292">
        <v>1.4992500000000001E-2</v>
      </c>
      <c r="R2292">
        <v>0.112429</v>
      </c>
      <c r="S2292">
        <v>99.47</v>
      </c>
      <c r="T2292">
        <v>0.89849999999999997</v>
      </c>
      <c r="U2292">
        <v>0.91100000000000003</v>
      </c>
      <c r="V2292">
        <v>1.4749999999999999E-2</v>
      </c>
      <c r="W2292">
        <v>8.2119999999999999E-2</v>
      </c>
      <c r="X2292">
        <v>2988</v>
      </c>
      <c r="Y2292">
        <v>991</v>
      </c>
      <c r="Z2292">
        <v>1997</v>
      </c>
      <c r="AA2292">
        <v>684</v>
      </c>
      <c r="AB2292">
        <v>307</v>
      </c>
      <c r="AC2292">
        <v>0</v>
      </c>
      <c r="AD2292">
        <v>0</v>
      </c>
      <c r="AE2292">
        <v>1997</v>
      </c>
      <c r="AF2292">
        <v>17.399999999999999</v>
      </c>
      <c r="AG2292">
        <v>1.37601</v>
      </c>
      <c r="AH2292">
        <v>275.89999999999998</v>
      </c>
      <c r="AI2292">
        <v>351.6</v>
      </c>
      <c r="AJ2292">
        <v>351.6</v>
      </c>
      <c r="AK2292">
        <v>0</v>
      </c>
      <c r="AL2292">
        <v>-13.29</v>
      </c>
      <c r="AM2292">
        <v>198050</v>
      </c>
      <c r="AN2292" t="s">
        <v>2517</v>
      </c>
      <c r="AO2292" t="b">
        <v>0</v>
      </c>
    </row>
    <row r="2293" spans="1:41" hidden="1" x14ac:dyDescent="0.25">
      <c r="A2293" t="s">
        <v>101</v>
      </c>
      <c r="B2293" t="s">
        <v>223</v>
      </c>
      <c r="C2293">
        <v>170</v>
      </c>
      <c r="D2293">
        <v>1000</v>
      </c>
      <c r="E2293" t="s">
        <v>226</v>
      </c>
      <c r="F2293">
        <v>3.49E-2</v>
      </c>
      <c r="G2293">
        <v>2.23E-2</v>
      </c>
      <c r="H2293">
        <v>0.17499999999999999</v>
      </c>
      <c r="I2293">
        <v>0.111</v>
      </c>
      <c r="J2293">
        <v>1061.9000000000001</v>
      </c>
      <c r="K2293">
        <v>1036.67</v>
      </c>
      <c r="L2293">
        <v>61.898800000000001</v>
      </c>
      <c r="M2293">
        <v>6.19</v>
      </c>
      <c r="N2293">
        <v>0</v>
      </c>
      <c r="O2293">
        <v>0.60014000000000001</v>
      </c>
      <c r="P2293">
        <v>6.5034900000000007E-2</v>
      </c>
      <c r="Q2293">
        <v>7.4710299999999993E-2</v>
      </c>
      <c r="R2293">
        <v>0.307475</v>
      </c>
      <c r="S2293">
        <v>100</v>
      </c>
      <c r="T2293">
        <v>0.95179999999999998</v>
      </c>
      <c r="U2293">
        <v>0.95399999999999996</v>
      </c>
      <c r="V2293">
        <v>1.298E-2</v>
      </c>
      <c r="W2293">
        <v>0.55889999999999995</v>
      </c>
      <c r="X2293">
        <v>1501</v>
      </c>
      <c r="Y2293">
        <v>929</v>
      </c>
      <c r="Z2293">
        <v>572</v>
      </c>
      <c r="AA2293">
        <v>573</v>
      </c>
      <c r="AB2293">
        <v>356</v>
      </c>
      <c r="AC2293">
        <v>0</v>
      </c>
      <c r="AD2293">
        <v>0</v>
      </c>
      <c r="AE2293">
        <v>572</v>
      </c>
      <c r="AF2293">
        <v>8.73</v>
      </c>
      <c r="AG2293">
        <v>2.6917900000000001</v>
      </c>
      <c r="AH2293">
        <v>1838.13</v>
      </c>
      <c r="AI2293">
        <v>66.010000000000005</v>
      </c>
      <c r="AJ2293">
        <v>66.010000000000005</v>
      </c>
      <c r="AK2293">
        <v>0</v>
      </c>
      <c r="AL2293">
        <v>-4.1070000000000002</v>
      </c>
      <c r="AM2293">
        <v>15897.2</v>
      </c>
      <c r="AN2293" t="s">
        <v>2518</v>
      </c>
      <c r="AO2293" t="b">
        <v>0</v>
      </c>
    </row>
    <row r="2294" spans="1:41" hidden="1" x14ac:dyDescent="0.25">
      <c r="A2294" t="s">
        <v>101</v>
      </c>
      <c r="B2294" t="s">
        <v>223</v>
      </c>
      <c r="C2294">
        <v>170</v>
      </c>
      <c r="D2294">
        <v>1000</v>
      </c>
      <c r="E2294" t="s">
        <v>226</v>
      </c>
      <c r="F2294">
        <v>3.3300000000000003E-2</v>
      </c>
      <c r="G2294">
        <v>3.5400000000000001E-2</v>
      </c>
      <c r="H2294">
        <v>0.16600000000000001</v>
      </c>
      <c r="I2294">
        <v>0.17699999999999999</v>
      </c>
      <c r="J2294">
        <v>1058.8900000000001</v>
      </c>
      <c r="K2294">
        <v>1030.6099999999999</v>
      </c>
      <c r="L2294">
        <v>58.8917</v>
      </c>
      <c r="M2294">
        <v>5.8890000000000002</v>
      </c>
      <c r="N2294">
        <v>0</v>
      </c>
      <c r="O2294">
        <v>0.77995999999999999</v>
      </c>
      <c r="P2294">
        <v>8.4445300000000001E-2</v>
      </c>
      <c r="Q2294">
        <v>7.7074500000000004E-2</v>
      </c>
      <c r="R2294">
        <v>0.32156600000000002</v>
      </c>
      <c r="S2294">
        <v>100</v>
      </c>
      <c r="T2294">
        <v>0.95020000000000004</v>
      </c>
      <c r="U2294">
        <v>0.95230000000000004</v>
      </c>
      <c r="V2294">
        <v>1.3050000000000001E-2</v>
      </c>
      <c r="W2294">
        <v>0.74199999999999999</v>
      </c>
      <c r="X2294">
        <v>1374</v>
      </c>
      <c r="Y2294">
        <v>595</v>
      </c>
      <c r="Z2294">
        <v>779</v>
      </c>
      <c r="AA2294">
        <v>323</v>
      </c>
      <c r="AB2294">
        <v>272</v>
      </c>
      <c r="AC2294">
        <v>0</v>
      </c>
      <c r="AD2294">
        <v>0</v>
      </c>
      <c r="AE2294">
        <v>779</v>
      </c>
      <c r="AF2294">
        <v>7.99</v>
      </c>
      <c r="AG2294">
        <v>2.9313199999999999</v>
      </c>
      <c r="AH2294">
        <v>1854.05</v>
      </c>
      <c r="AI2294">
        <v>62.48</v>
      </c>
      <c r="AJ2294">
        <v>62.48</v>
      </c>
      <c r="AK2294">
        <v>0</v>
      </c>
      <c r="AL2294">
        <v>-3.5920000000000001</v>
      </c>
      <c r="AM2294">
        <v>32657.3</v>
      </c>
      <c r="AN2294" t="s">
        <v>2519</v>
      </c>
      <c r="AO2294" t="b">
        <v>0</v>
      </c>
    </row>
    <row r="2295" spans="1:41" hidden="1" x14ac:dyDescent="0.25">
      <c r="A2295" t="s">
        <v>101</v>
      </c>
      <c r="B2295" t="s">
        <v>223</v>
      </c>
      <c r="C2295">
        <v>170</v>
      </c>
      <c r="D2295">
        <v>1000</v>
      </c>
      <c r="E2295" t="s">
        <v>226</v>
      </c>
      <c r="F2295">
        <v>3.4000000000000002E-2</v>
      </c>
      <c r="G2295">
        <v>2.9000000000000001E-2</v>
      </c>
      <c r="H2295">
        <v>0.17</v>
      </c>
      <c r="I2295">
        <v>0.14499999999999999</v>
      </c>
      <c r="J2295">
        <v>1060.22</v>
      </c>
      <c r="K2295">
        <v>1031.32</v>
      </c>
      <c r="L2295">
        <v>60.224400000000003</v>
      </c>
      <c r="M2295">
        <v>6.0220000000000002</v>
      </c>
      <c r="N2295">
        <v>0</v>
      </c>
      <c r="O2295">
        <v>0.79032000000000002</v>
      </c>
      <c r="P2295">
        <v>9.0692599999999998E-2</v>
      </c>
      <c r="Q2295">
        <v>8.0736600000000006E-2</v>
      </c>
      <c r="R2295">
        <v>0.33551399999999998</v>
      </c>
      <c r="S2295">
        <v>100</v>
      </c>
      <c r="T2295">
        <v>0.94850000000000001</v>
      </c>
      <c r="U2295">
        <v>0.95069999999999999</v>
      </c>
      <c r="V2295">
        <v>1.3599999999999999E-2</v>
      </c>
      <c r="W2295">
        <v>0.75680000000000003</v>
      </c>
      <c r="X2295">
        <v>1824</v>
      </c>
      <c r="Y2295">
        <v>709</v>
      </c>
      <c r="Z2295">
        <v>1115</v>
      </c>
      <c r="AA2295">
        <v>551</v>
      </c>
      <c r="AB2295">
        <v>158</v>
      </c>
      <c r="AC2295">
        <v>0</v>
      </c>
      <c r="AD2295">
        <v>0</v>
      </c>
      <c r="AE2295">
        <v>1115</v>
      </c>
      <c r="AF2295">
        <v>10.6</v>
      </c>
      <c r="AG2295">
        <v>2.2067100000000002</v>
      </c>
      <c r="AH2295">
        <v>1922.4</v>
      </c>
      <c r="AI2295">
        <v>65.14</v>
      </c>
      <c r="AJ2295">
        <v>65.14</v>
      </c>
      <c r="AK2295">
        <v>0</v>
      </c>
      <c r="AL2295">
        <v>-4.9139999999999997</v>
      </c>
      <c r="AM2295">
        <v>44458.1</v>
      </c>
      <c r="AN2295" t="s">
        <v>2520</v>
      </c>
      <c r="AO2295" t="b">
        <v>0</v>
      </c>
    </row>
    <row r="2296" spans="1:41" hidden="1" x14ac:dyDescent="0.25">
      <c r="A2296" t="s">
        <v>101</v>
      </c>
      <c r="B2296" t="s">
        <v>223</v>
      </c>
      <c r="C2296">
        <v>170</v>
      </c>
      <c r="D2296">
        <v>1000</v>
      </c>
      <c r="E2296" t="s">
        <v>226</v>
      </c>
      <c r="F2296">
        <v>0.11799999999999999</v>
      </c>
      <c r="G2296">
        <v>0.121</v>
      </c>
      <c r="H2296">
        <v>0.11799999999999999</v>
      </c>
      <c r="I2296">
        <v>0.121</v>
      </c>
      <c r="J2296">
        <v>1224.6099999999999</v>
      </c>
      <c r="K2296">
        <v>1224.53</v>
      </c>
      <c r="L2296">
        <v>224.613</v>
      </c>
      <c r="M2296">
        <v>22.46</v>
      </c>
      <c r="N2296">
        <v>2.7230000000000001E-2</v>
      </c>
      <c r="O2296">
        <v>3.4507999999999997E-2</v>
      </c>
      <c r="P2296">
        <v>6.9445899999999996E-3</v>
      </c>
      <c r="Q2296">
        <v>5.7891100000000001E-3</v>
      </c>
      <c r="R2296">
        <v>5.8376900000000002E-2</v>
      </c>
      <c r="S2296">
        <v>99.45</v>
      </c>
      <c r="T2296">
        <v>0.9446</v>
      </c>
      <c r="U2296">
        <v>0.95709999999999995</v>
      </c>
      <c r="V2296">
        <v>3.686E-3</v>
      </c>
      <c r="W2296">
        <v>1.9140000000000001E-2</v>
      </c>
      <c r="X2296">
        <v>2910</v>
      </c>
      <c r="Y2296">
        <v>1640</v>
      </c>
      <c r="Z2296">
        <v>1270</v>
      </c>
      <c r="AA2296">
        <v>1246</v>
      </c>
      <c r="AB2296">
        <v>368</v>
      </c>
      <c r="AC2296">
        <v>26</v>
      </c>
      <c r="AD2296">
        <v>18</v>
      </c>
      <c r="AE2296">
        <v>1252</v>
      </c>
      <c r="AF2296">
        <v>16.899999999999999</v>
      </c>
      <c r="AG2296">
        <v>1.4108700000000001</v>
      </c>
      <c r="AH2296">
        <v>65.466700000000003</v>
      </c>
      <c r="AI2296">
        <v>244.3</v>
      </c>
      <c r="AJ2296">
        <v>251.1</v>
      </c>
      <c r="AK2296">
        <v>-6.8369999999999997</v>
      </c>
      <c r="AL2296">
        <v>-19.68</v>
      </c>
      <c r="AM2296">
        <v>103405</v>
      </c>
      <c r="AN2296" t="s">
        <v>2521</v>
      </c>
      <c r="AO2296" t="b">
        <v>0</v>
      </c>
    </row>
    <row r="2297" spans="1:41" hidden="1" x14ac:dyDescent="0.25">
      <c r="A2297" t="s">
        <v>101</v>
      </c>
      <c r="B2297" t="s">
        <v>223</v>
      </c>
      <c r="C2297">
        <v>170</v>
      </c>
      <c r="D2297">
        <v>1000</v>
      </c>
      <c r="E2297" t="s">
        <v>226</v>
      </c>
      <c r="F2297">
        <v>2.5100000000000001E-2</v>
      </c>
      <c r="G2297">
        <v>-1.49E-2</v>
      </c>
      <c r="H2297">
        <v>0.126</v>
      </c>
      <c r="I2297">
        <v>-7.4300000000000005E-2</v>
      </c>
      <c r="J2297">
        <v>1044.1099999999999</v>
      </c>
      <c r="K2297">
        <v>1037.6199999999999</v>
      </c>
      <c r="L2297">
        <v>44.112099999999998</v>
      </c>
      <c r="M2297">
        <v>4.4109999999999996</v>
      </c>
      <c r="N2297">
        <v>0.50090000000000001</v>
      </c>
      <c r="O2297">
        <v>0.29011999999999999</v>
      </c>
      <c r="P2297">
        <v>1.44653E-2</v>
      </c>
      <c r="Q2297">
        <v>1.9579099999999999E-2</v>
      </c>
      <c r="R2297">
        <v>0.19425000000000001</v>
      </c>
      <c r="S2297">
        <v>100</v>
      </c>
      <c r="T2297">
        <v>0.9667</v>
      </c>
      <c r="U2297">
        <v>0.96889999999999998</v>
      </c>
      <c r="V2297">
        <v>3.8089999999999999E-3</v>
      </c>
      <c r="W2297">
        <v>0.23910000000000001</v>
      </c>
      <c r="X2297">
        <v>1129</v>
      </c>
      <c r="Y2297">
        <v>656</v>
      </c>
      <c r="Z2297">
        <v>473</v>
      </c>
      <c r="AA2297">
        <v>377</v>
      </c>
      <c r="AB2297">
        <v>237</v>
      </c>
      <c r="AC2297">
        <v>42</v>
      </c>
      <c r="AD2297">
        <v>96</v>
      </c>
      <c r="AE2297">
        <v>377</v>
      </c>
      <c r="AF2297">
        <v>6.57</v>
      </c>
      <c r="AG2297">
        <v>3.6207600000000002</v>
      </c>
      <c r="AH2297">
        <v>140.4</v>
      </c>
      <c r="AI2297">
        <v>48.09</v>
      </c>
      <c r="AJ2297">
        <v>96.35</v>
      </c>
      <c r="AK2297">
        <v>-48.26</v>
      </c>
      <c r="AL2297">
        <v>-3.98</v>
      </c>
      <c r="AM2297">
        <v>46911.4</v>
      </c>
      <c r="AN2297" t="s">
        <v>2522</v>
      </c>
      <c r="AO2297" t="b">
        <v>0</v>
      </c>
    </row>
    <row r="2298" spans="1:41" hidden="1" x14ac:dyDescent="0.25">
      <c r="A2298" t="s">
        <v>101</v>
      </c>
      <c r="B2298" t="s">
        <v>223</v>
      </c>
      <c r="C2298">
        <v>170</v>
      </c>
      <c r="D2298">
        <v>1000</v>
      </c>
      <c r="E2298" t="s">
        <v>226</v>
      </c>
      <c r="F2298">
        <v>0.17</v>
      </c>
      <c r="G2298">
        <v>0.158</v>
      </c>
      <c r="H2298">
        <v>0.17</v>
      </c>
      <c r="I2298">
        <v>0.158</v>
      </c>
      <c r="J2298">
        <v>1339.76</v>
      </c>
      <c r="K2298">
        <v>1339.75</v>
      </c>
      <c r="L2298">
        <v>339.76299999999998</v>
      </c>
      <c r="M2298">
        <v>33.979999999999997</v>
      </c>
      <c r="N2298">
        <v>0.1474</v>
      </c>
      <c r="O2298">
        <v>7.7767000000000003E-2</v>
      </c>
      <c r="P2298">
        <v>6.8634300000000002E-3</v>
      </c>
      <c r="Q2298">
        <v>9.4934900000000003E-3</v>
      </c>
      <c r="R2298">
        <v>9.3388700000000005E-2</v>
      </c>
      <c r="S2298">
        <v>99.47</v>
      </c>
      <c r="T2298">
        <v>0.91420000000000001</v>
      </c>
      <c r="U2298">
        <v>0.92400000000000004</v>
      </c>
      <c r="V2298">
        <v>8.2170000000000003E-3</v>
      </c>
      <c r="W2298">
        <v>6.105E-2</v>
      </c>
      <c r="X2298">
        <v>1226</v>
      </c>
      <c r="Y2298">
        <v>662</v>
      </c>
      <c r="Z2298">
        <v>564</v>
      </c>
      <c r="AA2298">
        <v>316</v>
      </c>
      <c r="AB2298">
        <v>278</v>
      </c>
      <c r="AC2298">
        <v>68</v>
      </c>
      <c r="AD2298">
        <v>92</v>
      </c>
      <c r="AE2298">
        <v>472</v>
      </c>
      <c r="AF2298">
        <v>7.13</v>
      </c>
      <c r="AG2298">
        <v>3.3520300000000001</v>
      </c>
      <c r="AH2298">
        <v>68.383300000000006</v>
      </c>
      <c r="AI2298">
        <v>359.3</v>
      </c>
      <c r="AJ2298">
        <v>421.4</v>
      </c>
      <c r="AK2298">
        <v>-62.13</v>
      </c>
      <c r="AL2298">
        <v>-19.52</v>
      </c>
      <c r="AM2298">
        <v>333638</v>
      </c>
      <c r="AN2298" t="s">
        <v>2523</v>
      </c>
      <c r="AO2298" t="b">
        <v>0</v>
      </c>
    </row>
    <row r="2299" spans="1:41" hidden="1" x14ac:dyDescent="0.25">
      <c r="A2299" t="s">
        <v>101</v>
      </c>
      <c r="B2299" t="s">
        <v>223</v>
      </c>
      <c r="C2299">
        <v>170</v>
      </c>
      <c r="D2299">
        <v>1000</v>
      </c>
      <c r="E2299" t="s">
        <v>226</v>
      </c>
      <c r="F2299">
        <v>4.9000000000000002E-2</v>
      </c>
      <c r="G2299">
        <v>1.2E-2</v>
      </c>
      <c r="H2299">
        <v>0.17100000000000001</v>
      </c>
      <c r="I2299">
        <v>4.2000000000000003E-2</v>
      </c>
      <c r="J2299">
        <v>1087.95</v>
      </c>
      <c r="K2299">
        <v>1065.26</v>
      </c>
      <c r="L2299">
        <v>87.951400000000007</v>
      </c>
      <c r="M2299">
        <v>8.7949999999999999</v>
      </c>
      <c r="N2299">
        <v>0.432</v>
      </c>
      <c r="O2299">
        <v>0.19664000000000001</v>
      </c>
      <c r="P2299">
        <v>1.1437299999999999E-2</v>
      </c>
      <c r="Q2299">
        <v>2.0212000000000001E-2</v>
      </c>
      <c r="R2299">
        <v>0.20413500000000001</v>
      </c>
      <c r="S2299">
        <v>100</v>
      </c>
      <c r="T2299">
        <v>0.9506</v>
      </c>
      <c r="U2299">
        <v>0.95620000000000005</v>
      </c>
      <c r="V2299">
        <v>5.3740000000000003E-3</v>
      </c>
      <c r="W2299">
        <v>0.13589999999999999</v>
      </c>
      <c r="X2299">
        <v>1662</v>
      </c>
      <c r="Y2299">
        <v>879</v>
      </c>
      <c r="Z2299">
        <v>783</v>
      </c>
      <c r="AA2299">
        <v>386</v>
      </c>
      <c r="AB2299">
        <v>395</v>
      </c>
      <c r="AC2299">
        <v>98</v>
      </c>
      <c r="AD2299">
        <v>105</v>
      </c>
      <c r="AE2299">
        <v>678</v>
      </c>
      <c r="AF2299">
        <v>9.67</v>
      </c>
      <c r="AG2299">
        <v>2.47817</v>
      </c>
      <c r="AH2299">
        <v>75.033299999999997</v>
      </c>
      <c r="AI2299">
        <v>96.07</v>
      </c>
      <c r="AJ2299">
        <v>169.2</v>
      </c>
      <c r="AK2299">
        <v>-73.08</v>
      </c>
      <c r="AL2299">
        <v>-8.1229999999999993</v>
      </c>
      <c r="AM2299">
        <v>130643</v>
      </c>
      <c r="AN2299" t="s">
        <v>2524</v>
      </c>
      <c r="AO2299" t="b">
        <v>0</v>
      </c>
    </row>
    <row r="2300" spans="1:41" hidden="1" x14ac:dyDescent="0.25">
      <c r="A2300" t="s">
        <v>101</v>
      </c>
      <c r="B2300" t="s">
        <v>223</v>
      </c>
      <c r="C2300">
        <v>170</v>
      </c>
      <c r="D2300">
        <v>1000</v>
      </c>
      <c r="E2300" t="s">
        <v>226</v>
      </c>
      <c r="F2300">
        <v>0.11899999999999999</v>
      </c>
      <c r="G2300">
        <v>0.11700000000000001</v>
      </c>
      <c r="H2300">
        <v>0.11899999999999999</v>
      </c>
      <c r="I2300">
        <v>0.11700000000000001</v>
      </c>
      <c r="J2300">
        <v>1226.78</v>
      </c>
      <c r="K2300">
        <v>1226.74</v>
      </c>
      <c r="L2300">
        <v>226.78399999999999</v>
      </c>
      <c r="M2300">
        <v>22.68</v>
      </c>
      <c r="N2300">
        <v>0.1105</v>
      </c>
      <c r="O2300">
        <v>6.7416000000000004E-2</v>
      </c>
      <c r="P2300">
        <v>6.1121300000000003E-3</v>
      </c>
      <c r="Q2300">
        <v>7.1169600000000003E-3</v>
      </c>
      <c r="R2300">
        <v>9.2186000000000004E-2</v>
      </c>
      <c r="S2300">
        <v>99.48</v>
      </c>
      <c r="T2300">
        <v>0.91520000000000001</v>
      </c>
      <c r="U2300">
        <v>0.93079999999999996</v>
      </c>
      <c r="V2300">
        <v>6.5160000000000001E-3</v>
      </c>
      <c r="W2300">
        <v>4.7E-2</v>
      </c>
      <c r="X2300">
        <v>2704</v>
      </c>
      <c r="Y2300">
        <v>1628</v>
      </c>
      <c r="Z2300">
        <v>1076</v>
      </c>
      <c r="AA2300">
        <v>651</v>
      </c>
      <c r="AB2300">
        <v>942</v>
      </c>
      <c r="AC2300">
        <v>35</v>
      </c>
      <c r="AD2300">
        <v>41</v>
      </c>
      <c r="AE2300">
        <v>1035</v>
      </c>
      <c r="AF2300">
        <v>15.7</v>
      </c>
      <c r="AG2300">
        <v>1.5246500000000001</v>
      </c>
      <c r="AH2300">
        <v>62.316699999999997</v>
      </c>
      <c r="AI2300">
        <v>242.2</v>
      </c>
      <c r="AJ2300">
        <v>272.39999999999998</v>
      </c>
      <c r="AK2300">
        <v>-30.1</v>
      </c>
      <c r="AL2300">
        <v>-15.46</v>
      </c>
      <c r="AM2300">
        <v>338083</v>
      </c>
      <c r="AN2300" t="s">
        <v>2525</v>
      </c>
      <c r="AO2300" t="b">
        <v>0</v>
      </c>
    </row>
    <row r="2301" spans="1:41" hidden="1" x14ac:dyDescent="0.25">
      <c r="A2301" t="s">
        <v>101</v>
      </c>
      <c r="B2301" t="s">
        <v>223</v>
      </c>
      <c r="C2301">
        <v>170</v>
      </c>
      <c r="D2301">
        <v>1000</v>
      </c>
      <c r="E2301" t="s">
        <v>226</v>
      </c>
      <c r="F2301">
        <v>0.126</v>
      </c>
      <c r="G2301">
        <v>0.14599999999999999</v>
      </c>
      <c r="H2301">
        <v>0.126</v>
      </c>
      <c r="I2301">
        <v>0.14599999999999999</v>
      </c>
      <c r="J2301">
        <v>1241.5999999999999</v>
      </c>
      <c r="K2301">
        <v>1241.56</v>
      </c>
      <c r="L2301">
        <v>241.60300000000001</v>
      </c>
      <c r="M2301">
        <v>24.16</v>
      </c>
      <c r="N2301">
        <v>0.32390000000000002</v>
      </c>
      <c r="O2301">
        <v>7.4958999999999998E-2</v>
      </c>
      <c r="P2301">
        <v>6.3882399999999999E-3</v>
      </c>
      <c r="Q2301">
        <v>7.0975099999999996E-3</v>
      </c>
      <c r="R2301">
        <v>9.7504900000000005E-2</v>
      </c>
      <c r="S2301">
        <v>99.45</v>
      </c>
      <c r="T2301">
        <v>0.91080000000000005</v>
      </c>
      <c r="U2301">
        <v>0.92620000000000002</v>
      </c>
      <c r="V2301">
        <v>6.2880000000000002E-3</v>
      </c>
      <c r="W2301">
        <v>5.1839999999999997E-2</v>
      </c>
      <c r="X2301">
        <v>3987</v>
      </c>
      <c r="Y2301">
        <v>1461</v>
      </c>
      <c r="Z2301">
        <v>2526</v>
      </c>
      <c r="AA2301">
        <v>844</v>
      </c>
      <c r="AB2301">
        <v>440</v>
      </c>
      <c r="AC2301">
        <v>177</v>
      </c>
      <c r="AD2301">
        <v>271</v>
      </c>
      <c r="AE2301">
        <v>2255</v>
      </c>
      <c r="AF2301">
        <v>23.2</v>
      </c>
      <c r="AG2301">
        <v>1.03217</v>
      </c>
      <c r="AH2301">
        <v>64.25</v>
      </c>
      <c r="AI2301">
        <v>261.2</v>
      </c>
      <c r="AJ2301">
        <v>386.4</v>
      </c>
      <c r="AK2301">
        <v>-125.2</v>
      </c>
      <c r="AL2301">
        <v>-19.64</v>
      </c>
      <c r="AM2301">
        <v>649291</v>
      </c>
      <c r="AN2301" t="s">
        <v>2526</v>
      </c>
      <c r="AO2301" t="b">
        <v>0</v>
      </c>
    </row>
    <row r="2302" spans="1:41" hidden="1" x14ac:dyDescent="0.25">
      <c r="A2302" t="s">
        <v>101</v>
      </c>
      <c r="B2302" t="s">
        <v>223</v>
      </c>
      <c r="C2302">
        <v>170</v>
      </c>
      <c r="D2302">
        <v>1000</v>
      </c>
      <c r="E2302" t="s">
        <v>226</v>
      </c>
      <c r="F2302">
        <v>3.6200000000000003E-2</v>
      </c>
      <c r="G2302">
        <v>-2.81E-2</v>
      </c>
      <c r="H2302">
        <v>0.18099999999999999</v>
      </c>
      <c r="I2302">
        <v>-0.14099999999999999</v>
      </c>
      <c r="J2302">
        <v>1064.25</v>
      </c>
      <c r="K2302">
        <v>1058.24</v>
      </c>
      <c r="L2302">
        <v>64.248599999999996</v>
      </c>
      <c r="M2302">
        <v>6.4249999999999998</v>
      </c>
      <c r="N2302">
        <v>0.40910000000000002</v>
      </c>
      <c r="O2302">
        <v>0.28366999999999998</v>
      </c>
      <c r="P2302">
        <v>1.2727E-2</v>
      </c>
      <c r="Q2302">
        <v>1.71773E-2</v>
      </c>
      <c r="R2302">
        <v>0.200797</v>
      </c>
      <c r="S2302">
        <v>100</v>
      </c>
      <c r="T2302">
        <v>0.96579999999999999</v>
      </c>
      <c r="U2302">
        <v>0.97040000000000004</v>
      </c>
      <c r="V2302">
        <v>3.4090000000000001E-3</v>
      </c>
      <c r="W2302">
        <v>0.22919999999999999</v>
      </c>
      <c r="X2302">
        <v>2759</v>
      </c>
      <c r="Y2302">
        <v>1069</v>
      </c>
      <c r="Z2302">
        <v>1690</v>
      </c>
      <c r="AA2302">
        <v>653</v>
      </c>
      <c r="AB2302">
        <v>350</v>
      </c>
      <c r="AC2302">
        <v>66</v>
      </c>
      <c r="AD2302">
        <v>141</v>
      </c>
      <c r="AE2302">
        <v>1549</v>
      </c>
      <c r="AF2302">
        <v>16</v>
      </c>
      <c r="AG2302">
        <v>1.4787300000000001</v>
      </c>
      <c r="AH2302">
        <v>109.833</v>
      </c>
      <c r="AI2302">
        <v>70.459999999999994</v>
      </c>
      <c r="AJ2302">
        <v>119.2</v>
      </c>
      <c r="AK2302">
        <v>-48.78</v>
      </c>
      <c r="AL2302">
        <v>-6.2130000000000001</v>
      </c>
      <c r="AM2302">
        <v>109479</v>
      </c>
      <c r="AN2302" t="s">
        <v>2527</v>
      </c>
      <c r="AO2302" t="b">
        <v>0</v>
      </c>
    </row>
    <row r="2303" spans="1:41" hidden="1" x14ac:dyDescent="0.25">
      <c r="A2303" t="s">
        <v>101</v>
      </c>
      <c r="B2303" t="s">
        <v>223</v>
      </c>
      <c r="C2303">
        <v>170</v>
      </c>
      <c r="D2303">
        <v>1000</v>
      </c>
      <c r="E2303" t="s">
        <v>226</v>
      </c>
      <c r="F2303">
        <v>6.7599999999999993E-2</v>
      </c>
      <c r="G2303">
        <v>0.14799999999999999</v>
      </c>
      <c r="H2303">
        <v>6.7599999999999993E-2</v>
      </c>
      <c r="I2303">
        <v>0.14799999999999999</v>
      </c>
      <c r="J2303">
        <v>1123.1400000000001</v>
      </c>
      <c r="K2303">
        <v>1123.1300000000001</v>
      </c>
      <c r="L2303">
        <v>123.13800000000001</v>
      </c>
      <c r="M2303">
        <v>12.31</v>
      </c>
      <c r="N2303">
        <v>0.56950000000000001</v>
      </c>
      <c r="O2303">
        <v>2.9295000000000002E-2</v>
      </c>
      <c r="P2303">
        <v>4.2074299999999999E-3</v>
      </c>
      <c r="Q2303">
        <v>8.5591599999999997E-3</v>
      </c>
      <c r="R2303">
        <v>0.121369</v>
      </c>
      <c r="S2303">
        <v>99.42</v>
      </c>
      <c r="T2303">
        <v>0.89119999999999999</v>
      </c>
      <c r="U2303">
        <v>0.90649999999999997</v>
      </c>
      <c r="V2303">
        <v>5.8700000000000002E-3</v>
      </c>
      <c r="W2303">
        <v>1.163E-2</v>
      </c>
      <c r="X2303">
        <v>4778</v>
      </c>
      <c r="Y2303">
        <v>2423</v>
      </c>
      <c r="Z2303">
        <v>2355</v>
      </c>
      <c r="AA2303">
        <v>1459</v>
      </c>
      <c r="AB2303">
        <v>469</v>
      </c>
      <c r="AC2303">
        <v>495</v>
      </c>
      <c r="AD2303">
        <v>509</v>
      </c>
      <c r="AE2303">
        <v>1846</v>
      </c>
      <c r="AF2303">
        <v>27.8</v>
      </c>
      <c r="AG2303">
        <v>0.86108799999999996</v>
      </c>
      <c r="AH2303">
        <v>29.683299999999999</v>
      </c>
      <c r="AI2303">
        <v>175</v>
      </c>
      <c r="AJ2303">
        <v>406.5</v>
      </c>
      <c r="AK2303">
        <v>-231.5</v>
      </c>
      <c r="AL2303">
        <v>-51.85</v>
      </c>
      <c r="AM2303">
        <v>1330450</v>
      </c>
      <c r="AN2303" t="s">
        <v>2528</v>
      </c>
      <c r="AO2303" t="b">
        <v>0</v>
      </c>
    </row>
    <row r="2304" spans="1:41" hidden="1" x14ac:dyDescent="0.25">
      <c r="A2304" t="s">
        <v>101</v>
      </c>
      <c r="B2304" t="s">
        <v>223</v>
      </c>
      <c r="C2304">
        <v>170</v>
      </c>
      <c r="D2304">
        <v>1000</v>
      </c>
      <c r="E2304" t="s">
        <v>226</v>
      </c>
      <c r="F2304">
        <v>5.1999999999999998E-2</v>
      </c>
      <c r="G2304">
        <v>2.4299999999999999E-2</v>
      </c>
      <c r="H2304">
        <v>0.17299999999999999</v>
      </c>
      <c r="I2304">
        <v>8.1100000000000005E-2</v>
      </c>
      <c r="J2304">
        <v>1093.45</v>
      </c>
      <c r="K2304">
        <v>1075.6300000000001</v>
      </c>
      <c r="L2304">
        <v>93.451099999999997</v>
      </c>
      <c r="M2304">
        <v>9.3450000000000006</v>
      </c>
      <c r="N2304">
        <v>0.21160000000000001</v>
      </c>
      <c r="O2304">
        <v>0.13306000000000001</v>
      </c>
      <c r="P2304">
        <v>8.8361599999999992E-3</v>
      </c>
      <c r="Q2304">
        <v>1.7501900000000001E-2</v>
      </c>
      <c r="R2304">
        <v>0.15224499999999999</v>
      </c>
      <c r="S2304">
        <v>100</v>
      </c>
      <c r="T2304">
        <v>0.95979999999999999</v>
      </c>
      <c r="U2304">
        <v>0.96560000000000001</v>
      </c>
      <c r="V2304">
        <v>4.3750000000000004E-3</v>
      </c>
      <c r="W2304">
        <v>0.11169999999999999</v>
      </c>
      <c r="X2304">
        <v>3374</v>
      </c>
      <c r="Y2304">
        <v>1613</v>
      </c>
      <c r="Z2304">
        <v>1761</v>
      </c>
      <c r="AA2304">
        <v>1036</v>
      </c>
      <c r="AB2304">
        <v>474</v>
      </c>
      <c r="AC2304">
        <v>103</v>
      </c>
      <c r="AD2304">
        <v>67</v>
      </c>
      <c r="AE2304">
        <v>1694</v>
      </c>
      <c r="AF2304">
        <v>19.600000000000001</v>
      </c>
      <c r="AG2304">
        <v>1.21991</v>
      </c>
      <c r="AH2304">
        <v>35.049999999999997</v>
      </c>
      <c r="AI2304">
        <v>105.5</v>
      </c>
      <c r="AJ2304">
        <v>133.80000000000001</v>
      </c>
      <c r="AK2304">
        <v>-28.3</v>
      </c>
      <c r="AL2304">
        <v>-12.02</v>
      </c>
      <c r="AM2304">
        <v>174383</v>
      </c>
      <c r="AN2304" t="s">
        <v>2529</v>
      </c>
      <c r="AO2304" t="b">
        <v>0</v>
      </c>
    </row>
    <row r="2305" spans="1:41" hidden="1" x14ac:dyDescent="0.25">
      <c r="A2305" t="s">
        <v>101</v>
      </c>
      <c r="B2305" t="s">
        <v>223</v>
      </c>
      <c r="C2305">
        <v>170</v>
      </c>
      <c r="D2305">
        <v>1000</v>
      </c>
      <c r="E2305" t="s">
        <v>226</v>
      </c>
      <c r="F2305">
        <v>2.3699999999999999E-2</v>
      </c>
      <c r="G2305">
        <v>-1.2999999999999999E-2</v>
      </c>
      <c r="H2305">
        <v>7.9100000000000004E-2</v>
      </c>
      <c r="I2305">
        <v>-4.3200000000000002E-2</v>
      </c>
      <c r="J2305">
        <v>1041.6300000000001</v>
      </c>
      <c r="K2305">
        <v>1023.07</v>
      </c>
      <c r="L2305">
        <v>41.625399999999999</v>
      </c>
      <c r="M2305">
        <v>4.1630000000000003</v>
      </c>
      <c r="N2305">
        <v>0.58109999999999995</v>
      </c>
      <c r="O2305">
        <v>0.19531000000000001</v>
      </c>
      <c r="P2305">
        <v>1.1002E-2</v>
      </c>
      <c r="Q2305">
        <v>1.9624200000000001E-2</v>
      </c>
      <c r="R2305">
        <v>0.186949</v>
      </c>
      <c r="S2305">
        <v>100</v>
      </c>
      <c r="T2305">
        <v>0.95199999999999996</v>
      </c>
      <c r="U2305">
        <v>0.95820000000000005</v>
      </c>
      <c r="V2305">
        <v>5.522E-3</v>
      </c>
      <c r="W2305">
        <v>0.1439</v>
      </c>
      <c r="X2305">
        <v>2346</v>
      </c>
      <c r="Y2305">
        <v>1404</v>
      </c>
      <c r="Z2305">
        <v>942</v>
      </c>
      <c r="AA2305">
        <v>800</v>
      </c>
      <c r="AB2305">
        <v>480</v>
      </c>
      <c r="AC2305">
        <v>124</v>
      </c>
      <c r="AD2305">
        <v>116</v>
      </c>
      <c r="AE2305">
        <v>826</v>
      </c>
      <c r="AF2305">
        <v>13.6</v>
      </c>
      <c r="AG2305">
        <v>1.75726</v>
      </c>
      <c r="AH2305">
        <v>68.349999999999994</v>
      </c>
      <c r="AI2305">
        <v>49.74</v>
      </c>
      <c r="AJ2305">
        <v>118.8</v>
      </c>
      <c r="AK2305">
        <v>-69.02</v>
      </c>
      <c r="AL2305">
        <v>-8.1189999999999998</v>
      </c>
      <c r="AM2305">
        <v>102815</v>
      </c>
      <c r="AN2305" t="s">
        <v>2530</v>
      </c>
      <c r="AO2305" t="b">
        <v>0</v>
      </c>
    </row>
    <row r="2306" spans="1:41" hidden="1" x14ac:dyDescent="0.25">
      <c r="A2306" t="s">
        <v>101</v>
      </c>
      <c r="B2306" t="s">
        <v>223</v>
      </c>
      <c r="C2306">
        <v>170</v>
      </c>
      <c r="D2306">
        <v>1000</v>
      </c>
      <c r="E2306" t="s">
        <v>226</v>
      </c>
      <c r="F2306">
        <v>2.1499999999999998E-2</v>
      </c>
      <c r="G2306">
        <v>1.78E-2</v>
      </c>
      <c r="H2306">
        <v>7.17E-2</v>
      </c>
      <c r="I2306">
        <v>5.9299999999999999E-2</v>
      </c>
      <c r="J2306">
        <v>1037.68</v>
      </c>
      <c r="K2306">
        <v>1010.27</v>
      </c>
      <c r="L2306">
        <v>37.676000000000002</v>
      </c>
      <c r="M2306">
        <v>3.7679999999999998</v>
      </c>
      <c r="N2306">
        <v>0.61380000000000001</v>
      </c>
      <c r="O2306">
        <v>0.28167999999999999</v>
      </c>
      <c r="P2306">
        <v>1.75517E-2</v>
      </c>
      <c r="Q2306">
        <v>2.4638299999999998E-2</v>
      </c>
      <c r="R2306">
        <v>0.19995399999999999</v>
      </c>
      <c r="S2306">
        <v>100</v>
      </c>
      <c r="T2306">
        <v>0.94920000000000004</v>
      </c>
      <c r="U2306">
        <v>0.95279999999999998</v>
      </c>
      <c r="V2306">
        <v>7.0609999999999996E-3</v>
      </c>
      <c r="W2306">
        <v>0.2447</v>
      </c>
      <c r="X2306">
        <v>1767</v>
      </c>
      <c r="Y2306">
        <v>981</v>
      </c>
      <c r="Z2306">
        <v>786</v>
      </c>
      <c r="AA2306">
        <v>666</v>
      </c>
      <c r="AB2306">
        <v>220</v>
      </c>
      <c r="AC2306">
        <v>95</v>
      </c>
      <c r="AD2306">
        <v>84</v>
      </c>
      <c r="AE2306">
        <v>702</v>
      </c>
      <c r="AF2306">
        <v>10.3</v>
      </c>
      <c r="AG2306">
        <v>2.3336000000000001</v>
      </c>
      <c r="AH2306">
        <v>66.966700000000003</v>
      </c>
      <c r="AI2306">
        <v>46.25</v>
      </c>
      <c r="AJ2306">
        <v>119.7</v>
      </c>
      <c r="AK2306">
        <v>-73.5</v>
      </c>
      <c r="AL2306">
        <v>-8.5709999999999997</v>
      </c>
      <c r="AM2306">
        <v>84086.6</v>
      </c>
      <c r="AN2306" t="s">
        <v>2531</v>
      </c>
      <c r="AO2306" t="b">
        <v>0</v>
      </c>
    </row>
    <row r="2307" spans="1:41" hidden="1" x14ac:dyDescent="0.25">
      <c r="A2307" t="s">
        <v>101</v>
      </c>
      <c r="B2307" t="s">
        <v>223</v>
      </c>
      <c r="C2307">
        <v>170</v>
      </c>
      <c r="D2307">
        <v>1000</v>
      </c>
      <c r="E2307" t="s">
        <v>226</v>
      </c>
      <c r="F2307">
        <v>2.1700000000000001E-2</v>
      </c>
      <c r="G2307">
        <v>2.1899999999999999E-2</v>
      </c>
      <c r="H2307">
        <v>7.2400000000000006E-2</v>
      </c>
      <c r="I2307">
        <v>7.2900000000000006E-2</v>
      </c>
      <c r="J2307">
        <v>1038.03</v>
      </c>
      <c r="K2307">
        <v>1034.4000000000001</v>
      </c>
      <c r="L2307">
        <v>38.0291</v>
      </c>
      <c r="M2307">
        <v>3.8029999999999999</v>
      </c>
      <c r="N2307">
        <v>0.46300000000000002</v>
      </c>
      <c r="O2307">
        <v>0.15737000000000001</v>
      </c>
      <c r="P2307">
        <v>7.7327400000000001E-3</v>
      </c>
      <c r="Q2307">
        <v>1.3491599999999999E-2</v>
      </c>
      <c r="R2307">
        <v>0.12920899999999999</v>
      </c>
      <c r="S2307">
        <v>100</v>
      </c>
      <c r="T2307">
        <v>0.96509999999999996</v>
      </c>
      <c r="U2307">
        <v>0.96970000000000001</v>
      </c>
      <c r="V2307">
        <v>3.614E-3</v>
      </c>
      <c r="W2307">
        <v>0.1109</v>
      </c>
      <c r="X2307">
        <v>3499</v>
      </c>
      <c r="Y2307">
        <v>2017</v>
      </c>
      <c r="Z2307">
        <v>1482</v>
      </c>
      <c r="AA2307">
        <v>1301</v>
      </c>
      <c r="AB2307">
        <v>620</v>
      </c>
      <c r="AC2307">
        <v>96</v>
      </c>
      <c r="AD2307">
        <v>88</v>
      </c>
      <c r="AE2307">
        <v>1394</v>
      </c>
      <c r="AF2307">
        <v>20.3</v>
      </c>
      <c r="AG2307">
        <v>1.17645</v>
      </c>
      <c r="AH2307">
        <v>68.066699999999997</v>
      </c>
      <c r="AI2307">
        <v>48.32</v>
      </c>
      <c r="AJ2307">
        <v>89.97</v>
      </c>
      <c r="AK2307">
        <v>-41.65</v>
      </c>
      <c r="AL2307">
        <v>-10.29</v>
      </c>
      <c r="AM2307">
        <v>101169</v>
      </c>
      <c r="AN2307" t="s">
        <v>2532</v>
      </c>
      <c r="AO2307" t="b">
        <v>0</v>
      </c>
    </row>
    <row r="2308" spans="1:41" hidden="1" x14ac:dyDescent="0.25">
      <c r="A2308" t="s">
        <v>101</v>
      </c>
      <c r="B2308" t="s">
        <v>223</v>
      </c>
      <c r="C2308">
        <v>170</v>
      </c>
      <c r="D2308">
        <v>1000</v>
      </c>
      <c r="E2308" t="s">
        <v>226</v>
      </c>
      <c r="F2308">
        <v>5.1200000000000002E-2</v>
      </c>
      <c r="G2308">
        <v>7.2500000000000004E-3</v>
      </c>
      <c r="H2308">
        <v>0.17100000000000001</v>
      </c>
      <c r="I2308">
        <v>2.4199999999999999E-2</v>
      </c>
      <c r="J2308">
        <v>1091.97</v>
      </c>
      <c r="K2308">
        <v>1067.99</v>
      </c>
      <c r="L2308">
        <v>91.968000000000004</v>
      </c>
      <c r="M2308">
        <v>9.1969999999999992</v>
      </c>
      <c r="N2308">
        <v>0.3382</v>
      </c>
      <c r="O2308">
        <v>0.18109</v>
      </c>
      <c r="P2308">
        <v>9.8629900000000003E-3</v>
      </c>
      <c r="Q2308">
        <v>1.99591E-2</v>
      </c>
      <c r="R2308">
        <v>0.197133</v>
      </c>
      <c r="S2308">
        <v>100</v>
      </c>
      <c r="T2308">
        <v>0.94989999999999997</v>
      </c>
      <c r="U2308">
        <v>0.95669999999999999</v>
      </c>
      <c r="V2308">
        <v>5.3049999999999998E-3</v>
      </c>
      <c r="W2308">
        <v>0.15359999999999999</v>
      </c>
      <c r="X2308">
        <v>2999</v>
      </c>
      <c r="Y2308">
        <v>1530</v>
      </c>
      <c r="Z2308">
        <v>1469</v>
      </c>
      <c r="AA2308">
        <v>916</v>
      </c>
      <c r="AB2308">
        <v>483</v>
      </c>
      <c r="AC2308">
        <v>131</v>
      </c>
      <c r="AD2308">
        <v>98</v>
      </c>
      <c r="AE2308">
        <v>1371</v>
      </c>
      <c r="AF2308">
        <v>17.399999999999999</v>
      </c>
      <c r="AG2308">
        <v>1.37391</v>
      </c>
      <c r="AH2308">
        <v>64.5</v>
      </c>
      <c r="AI2308">
        <v>104.3</v>
      </c>
      <c r="AJ2308">
        <v>157.5</v>
      </c>
      <c r="AK2308">
        <v>-53.27</v>
      </c>
      <c r="AL2308">
        <v>-12.29</v>
      </c>
      <c r="AM2308">
        <v>170871</v>
      </c>
      <c r="AN2308" t="s">
        <v>2533</v>
      </c>
      <c r="AO2308" t="b">
        <v>0</v>
      </c>
    </row>
    <row r="2309" spans="1:41" hidden="1" x14ac:dyDescent="0.25">
      <c r="A2309" t="s">
        <v>101</v>
      </c>
      <c r="B2309" t="s">
        <v>223</v>
      </c>
      <c r="C2309">
        <v>170</v>
      </c>
      <c r="D2309">
        <v>1000</v>
      </c>
      <c r="E2309" t="s">
        <v>226</v>
      </c>
      <c r="F2309">
        <v>5.74E-2</v>
      </c>
      <c r="G2309">
        <v>5.8700000000000002E-2</v>
      </c>
      <c r="H2309">
        <v>0.191</v>
      </c>
      <c r="I2309">
        <v>0.19600000000000001</v>
      </c>
      <c r="J2309">
        <v>1103.75</v>
      </c>
      <c r="K2309">
        <v>1103.74</v>
      </c>
      <c r="L2309">
        <v>103.747</v>
      </c>
      <c r="M2309">
        <v>10.37</v>
      </c>
      <c r="N2309">
        <v>0.22919999999999999</v>
      </c>
      <c r="O2309">
        <v>7.5206999999999996E-2</v>
      </c>
      <c r="P2309">
        <v>6.3052000000000004E-3</v>
      </c>
      <c r="Q2309">
        <v>1.14413E-2</v>
      </c>
      <c r="R2309">
        <v>0.14045299999999999</v>
      </c>
      <c r="S2309">
        <v>100</v>
      </c>
      <c r="T2309">
        <v>0.96250000000000002</v>
      </c>
      <c r="U2309">
        <v>0.96699999999999997</v>
      </c>
      <c r="V2309">
        <v>2.5400000000000002E-3</v>
      </c>
      <c r="W2309">
        <v>4.7969999999999999E-2</v>
      </c>
      <c r="X2309">
        <v>2352</v>
      </c>
      <c r="Y2309">
        <v>1296</v>
      </c>
      <c r="Z2309">
        <v>1056</v>
      </c>
      <c r="AA2309">
        <v>920</v>
      </c>
      <c r="AB2309">
        <v>259</v>
      </c>
      <c r="AC2309">
        <v>117</v>
      </c>
      <c r="AD2309">
        <v>66</v>
      </c>
      <c r="AE2309">
        <v>990</v>
      </c>
      <c r="AF2309">
        <v>13.7</v>
      </c>
      <c r="AG2309">
        <v>1.74916</v>
      </c>
      <c r="AH2309">
        <v>52.65</v>
      </c>
      <c r="AI2309">
        <v>119</v>
      </c>
      <c r="AJ2309">
        <v>154.30000000000001</v>
      </c>
      <c r="AK2309">
        <v>-35.380000000000003</v>
      </c>
      <c r="AL2309">
        <v>-15.22</v>
      </c>
      <c r="AM2309">
        <v>109979</v>
      </c>
      <c r="AN2309" t="s">
        <v>2534</v>
      </c>
      <c r="AO2309" t="b">
        <v>0</v>
      </c>
    </row>
    <row r="2310" spans="1:41" hidden="1" x14ac:dyDescent="0.25">
      <c r="A2310" t="s">
        <v>101</v>
      </c>
      <c r="B2310" t="s">
        <v>223</v>
      </c>
      <c r="C2310">
        <v>170</v>
      </c>
      <c r="D2310">
        <v>1000</v>
      </c>
      <c r="E2310" t="s">
        <v>226</v>
      </c>
      <c r="F2310">
        <v>4.3900000000000002E-2</v>
      </c>
      <c r="G2310">
        <v>6.0200000000000002E-3</v>
      </c>
      <c r="H2310">
        <v>0.14599999999999999</v>
      </c>
      <c r="I2310">
        <v>2.01E-2</v>
      </c>
      <c r="J2310">
        <v>1078.3399999999999</v>
      </c>
      <c r="K2310">
        <v>1061.79</v>
      </c>
      <c r="L2310">
        <v>78.342100000000002</v>
      </c>
      <c r="M2310">
        <v>7.8339999999999996</v>
      </c>
      <c r="N2310">
        <v>0.51</v>
      </c>
      <c r="O2310">
        <v>0.25407000000000002</v>
      </c>
      <c r="P2310">
        <v>1.0196E-2</v>
      </c>
      <c r="Q2310">
        <v>1.7363900000000002E-2</v>
      </c>
      <c r="R2310">
        <v>0.187028</v>
      </c>
      <c r="S2310">
        <v>100</v>
      </c>
      <c r="T2310">
        <v>0.95199999999999996</v>
      </c>
      <c r="U2310">
        <v>0.96340000000000003</v>
      </c>
      <c r="V2310">
        <v>4.7200000000000002E-3</v>
      </c>
      <c r="W2310">
        <v>0.2122</v>
      </c>
      <c r="X2310">
        <v>2647</v>
      </c>
      <c r="Y2310">
        <v>1311</v>
      </c>
      <c r="Z2310">
        <v>1336</v>
      </c>
      <c r="AA2310">
        <v>637</v>
      </c>
      <c r="AB2310">
        <v>433</v>
      </c>
      <c r="AC2310">
        <v>241</v>
      </c>
      <c r="AD2310">
        <v>212</v>
      </c>
      <c r="AE2310">
        <v>1124</v>
      </c>
      <c r="AF2310">
        <v>15.4</v>
      </c>
      <c r="AG2310">
        <v>1.55532</v>
      </c>
      <c r="AH2310">
        <v>64.466700000000003</v>
      </c>
      <c r="AI2310">
        <v>91.08</v>
      </c>
      <c r="AJ2310">
        <v>185.9</v>
      </c>
      <c r="AK2310">
        <v>-94.81</v>
      </c>
      <c r="AL2310">
        <v>-12.74</v>
      </c>
      <c r="AM2310">
        <v>245815</v>
      </c>
      <c r="AN2310" t="s">
        <v>2535</v>
      </c>
      <c r="AO2310" t="b">
        <v>0</v>
      </c>
    </row>
    <row r="2311" spans="1:41" hidden="1" x14ac:dyDescent="0.25">
      <c r="A2311" t="s">
        <v>101</v>
      </c>
      <c r="B2311" t="s">
        <v>223</v>
      </c>
      <c r="C2311">
        <v>170</v>
      </c>
      <c r="D2311">
        <v>1000</v>
      </c>
      <c r="E2311" t="s">
        <v>226</v>
      </c>
      <c r="F2311">
        <v>1.9300000000000001E-2</v>
      </c>
      <c r="G2311">
        <v>2.3400000000000001E-2</v>
      </c>
      <c r="H2311">
        <v>6.4399999999999999E-2</v>
      </c>
      <c r="I2311">
        <v>7.8E-2</v>
      </c>
      <c r="J2311">
        <v>1033.8</v>
      </c>
      <c r="K2311">
        <v>1033.8</v>
      </c>
      <c r="L2311">
        <v>33.798499999999997</v>
      </c>
      <c r="M2311">
        <v>3.38</v>
      </c>
      <c r="N2311">
        <v>0</v>
      </c>
      <c r="O2311">
        <v>2.2322999999999999E-2</v>
      </c>
      <c r="P2311">
        <v>8.9415999999999992E-3</v>
      </c>
      <c r="Q2311">
        <v>1.04817E-2</v>
      </c>
      <c r="R2311">
        <v>9.3241500000000005E-2</v>
      </c>
      <c r="S2311">
        <v>100</v>
      </c>
      <c r="T2311">
        <v>0.98650000000000004</v>
      </c>
      <c r="U2311">
        <v>0.99390000000000001</v>
      </c>
      <c r="V2311">
        <v>4.9149999999999997E-4</v>
      </c>
      <c r="W2311">
        <v>7.2670000000000005E-4</v>
      </c>
      <c r="X2311">
        <v>573</v>
      </c>
      <c r="Y2311">
        <v>307</v>
      </c>
      <c r="Z2311">
        <v>266</v>
      </c>
      <c r="AA2311">
        <v>236</v>
      </c>
      <c r="AB2311">
        <v>71</v>
      </c>
      <c r="AC2311">
        <v>0</v>
      </c>
      <c r="AD2311">
        <v>0</v>
      </c>
      <c r="AE2311">
        <v>266</v>
      </c>
      <c r="AF2311">
        <v>3.33</v>
      </c>
      <c r="AG2311">
        <v>7.1179800000000002</v>
      </c>
      <c r="AH2311">
        <v>118.633</v>
      </c>
      <c r="AI2311">
        <v>35.549999999999997</v>
      </c>
      <c r="AJ2311">
        <v>35.549999999999997</v>
      </c>
      <c r="AK2311">
        <v>0</v>
      </c>
      <c r="AL2311">
        <v>-1.752</v>
      </c>
      <c r="AM2311">
        <v>8696.93</v>
      </c>
      <c r="AN2311" t="s">
        <v>2536</v>
      </c>
      <c r="AO2311" t="b">
        <v>0</v>
      </c>
    </row>
    <row r="2312" spans="1:41" hidden="1" x14ac:dyDescent="0.25">
      <c r="A2312" t="s">
        <v>101</v>
      </c>
      <c r="B2312" t="s">
        <v>223</v>
      </c>
      <c r="C2312">
        <v>170</v>
      </c>
      <c r="D2312">
        <v>1000</v>
      </c>
      <c r="E2312" t="s">
        <v>226</v>
      </c>
      <c r="F2312">
        <v>1.83E-2</v>
      </c>
      <c r="G2312">
        <v>1.6500000000000001E-2</v>
      </c>
      <c r="H2312">
        <v>6.0999999999999999E-2</v>
      </c>
      <c r="I2312">
        <v>5.5100000000000003E-2</v>
      </c>
      <c r="J2312">
        <v>1031.96</v>
      </c>
      <c r="K2312">
        <v>1024.46</v>
      </c>
      <c r="L2312">
        <v>31.957899999999999</v>
      </c>
      <c r="M2312">
        <v>3.1960000000000002</v>
      </c>
      <c r="N2312">
        <v>0</v>
      </c>
      <c r="O2312">
        <v>0.57577999999999996</v>
      </c>
      <c r="P2312">
        <v>0.109176</v>
      </c>
      <c r="Q2312">
        <v>9.6466399999999994E-2</v>
      </c>
      <c r="R2312">
        <v>0.36854599999999998</v>
      </c>
      <c r="S2312">
        <v>100</v>
      </c>
      <c r="T2312">
        <v>0.91790000000000005</v>
      </c>
      <c r="U2312">
        <v>0.92100000000000004</v>
      </c>
      <c r="V2312">
        <v>2.3910000000000001E-2</v>
      </c>
      <c r="W2312">
        <v>0.49730000000000002</v>
      </c>
      <c r="X2312">
        <v>553</v>
      </c>
      <c r="Y2312">
        <v>335</v>
      </c>
      <c r="Z2312">
        <v>218</v>
      </c>
      <c r="AA2312">
        <v>200</v>
      </c>
      <c r="AB2312">
        <v>135</v>
      </c>
      <c r="AC2312">
        <v>0</v>
      </c>
      <c r="AD2312">
        <v>0</v>
      </c>
      <c r="AE2312">
        <v>218</v>
      </c>
      <c r="AF2312">
        <v>3.22</v>
      </c>
      <c r="AG2312">
        <v>7.3578799999999998</v>
      </c>
      <c r="AH2312">
        <v>1870.48</v>
      </c>
      <c r="AI2312">
        <v>33.799999999999997</v>
      </c>
      <c r="AJ2312">
        <v>33.799999999999997</v>
      </c>
      <c r="AK2312">
        <v>0</v>
      </c>
      <c r="AL2312">
        <v>-1.841</v>
      </c>
      <c r="AM2312">
        <v>9907.2800000000007</v>
      </c>
      <c r="AN2312" t="s">
        <v>2537</v>
      </c>
      <c r="AO2312" t="b">
        <v>0</v>
      </c>
    </row>
    <row r="2313" spans="1:41" hidden="1" x14ac:dyDescent="0.25">
      <c r="A2313" t="s">
        <v>101</v>
      </c>
      <c r="B2313" t="s">
        <v>223</v>
      </c>
      <c r="C2313">
        <v>170</v>
      </c>
      <c r="D2313">
        <v>1000</v>
      </c>
      <c r="E2313" t="s">
        <v>226</v>
      </c>
      <c r="F2313">
        <v>2.47E-2</v>
      </c>
      <c r="G2313">
        <v>1.47E-2</v>
      </c>
      <c r="H2313">
        <v>8.2299999999999998E-2</v>
      </c>
      <c r="I2313">
        <v>4.9000000000000002E-2</v>
      </c>
      <c r="J2313">
        <v>1043.3699999999999</v>
      </c>
      <c r="K2313">
        <v>1031.27</v>
      </c>
      <c r="L2313">
        <v>43.3688</v>
      </c>
      <c r="M2313">
        <v>4.3369999999999997</v>
      </c>
      <c r="N2313">
        <v>0</v>
      </c>
      <c r="O2313">
        <v>0.12035999999999999</v>
      </c>
      <c r="P2313">
        <v>1.22028E-2</v>
      </c>
      <c r="Q2313">
        <v>1.43926E-2</v>
      </c>
      <c r="R2313">
        <v>0.109928</v>
      </c>
      <c r="S2313">
        <v>100</v>
      </c>
      <c r="T2313">
        <v>0.96509999999999996</v>
      </c>
      <c r="U2313">
        <v>0.97589999999999999</v>
      </c>
      <c r="V2313">
        <v>3.4160000000000002E-3</v>
      </c>
      <c r="W2313">
        <v>0.1013</v>
      </c>
      <c r="X2313">
        <v>1802</v>
      </c>
      <c r="Y2313">
        <v>956</v>
      </c>
      <c r="Z2313">
        <v>846</v>
      </c>
      <c r="AA2313">
        <v>821</v>
      </c>
      <c r="AB2313">
        <v>135</v>
      </c>
      <c r="AC2313">
        <v>0</v>
      </c>
      <c r="AD2313">
        <v>0</v>
      </c>
      <c r="AE2313">
        <v>846</v>
      </c>
      <c r="AF2313">
        <v>10.5</v>
      </c>
      <c r="AG2313">
        <v>2.2566099999999998</v>
      </c>
      <c r="AH2313">
        <v>260.767</v>
      </c>
      <c r="AI2313">
        <v>48.65</v>
      </c>
      <c r="AJ2313">
        <v>48.65</v>
      </c>
      <c r="AK2313">
        <v>0</v>
      </c>
      <c r="AL2313">
        <v>-5.282</v>
      </c>
      <c r="AM2313">
        <v>19865.400000000001</v>
      </c>
      <c r="AN2313" t="s">
        <v>2538</v>
      </c>
      <c r="AO2313" t="b">
        <v>0</v>
      </c>
    </row>
    <row r="2314" spans="1:41" hidden="1" x14ac:dyDescent="0.25">
      <c r="A2314" t="s">
        <v>101</v>
      </c>
      <c r="B2314" t="s">
        <v>223</v>
      </c>
      <c r="C2314">
        <v>170</v>
      </c>
      <c r="D2314">
        <v>1000</v>
      </c>
      <c r="E2314" t="s">
        <v>226</v>
      </c>
      <c r="F2314">
        <v>2.1399999999999999E-2</v>
      </c>
      <c r="G2314">
        <v>1.66E-2</v>
      </c>
      <c r="H2314">
        <v>7.1199999999999999E-2</v>
      </c>
      <c r="I2314">
        <v>5.5399999999999998E-2</v>
      </c>
      <c r="J2314">
        <v>1037.42</v>
      </c>
      <c r="K2314">
        <v>1037.46</v>
      </c>
      <c r="L2314">
        <v>37.4696</v>
      </c>
      <c r="M2314">
        <v>3.742</v>
      </c>
      <c r="N2314">
        <v>0</v>
      </c>
      <c r="O2314">
        <v>3.1504999999999998E-2</v>
      </c>
      <c r="P2314">
        <v>6.4292100000000003E-3</v>
      </c>
      <c r="Q2314">
        <v>5.8321600000000003E-3</v>
      </c>
      <c r="R2314">
        <v>6.5321000000000004E-2</v>
      </c>
      <c r="S2314">
        <v>100</v>
      </c>
      <c r="T2314">
        <v>0.96589999999999998</v>
      </c>
      <c r="U2314">
        <v>0.98850000000000005</v>
      </c>
      <c r="V2314">
        <v>6.5830000000000001E-4</v>
      </c>
      <c r="W2314">
        <v>3.6340000000000001E-3</v>
      </c>
      <c r="X2314">
        <v>591</v>
      </c>
      <c r="Y2314">
        <v>337</v>
      </c>
      <c r="Z2314">
        <v>254</v>
      </c>
      <c r="AA2314">
        <v>236</v>
      </c>
      <c r="AB2314">
        <v>101</v>
      </c>
      <c r="AC2314">
        <v>0</v>
      </c>
      <c r="AD2314">
        <v>0</v>
      </c>
      <c r="AE2314">
        <v>254</v>
      </c>
      <c r="AF2314">
        <v>3.44</v>
      </c>
      <c r="AG2314">
        <v>6.9620100000000003</v>
      </c>
      <c r="AH2314">
        <v>76.716700000000003</v>
      </c>
      <c r="AI2314">
        <v>39.409999999999997</v>
      </c>
      <c r="AJ2314">
        <v>39.409999999999997</v>
      </c>
      <c r="AK2314">
        <v>0</v>
      </c>
      <c r="AL2314">
        <v>-1.9379999999999999</v>
      </c>
      <c r="AM2314">
        <v>9481.4599999999991</v>
      </c>
      <c r="AN2314" t="s">
        <v>2539</v>
      </c>
      <c r="AO2314" t="b">
        <v>0</v>
      </c>
    </row>
    <row r="2315" spans="1:41" hidden="1" x14ac:dyDescent="0.25">
      <c r="A2315" t="s">
        <v>101</v>
      </c>
      <c r="B2315" t="s">
        <v>223</v>
      </c>
      <c r="C2315">
        <v>170</v>
      </c>
      <c r="D2315">
        <v>1000</v>
      </c>
      <c r="E2315" t="s">
        <v>226</v>
      </c>
      <c r="F2315">
        <v>2.8899999999999999E-2</v>
      </c>
      <c r="G2315">
        <v>3.4200000000000001E-2</v>
      </c>
      <c r="H2315">
        <v>9.6199999999999994E-2</v>
      </c>
      <c r="I2315">
        <v>0.114</v>
      </c>
      <c r="J2315">
        <v>1050.8900000000001</v>
      </c>
      <c r="K2315">
        <v>1050.8800000000001</v>
      </c>
      <c r="L2315">
        <v>50.889600000000002</v>
      </c>
      <c r="M2315">
        <v>5.0890000000000004</v>
      </c>
      <c r="N2315">
        <v>0</v>
      </c>
      <c r="O2315">
        <v>0.47112999999999999</v>
      </c>
      <c r="P2315">
        <v>5.01244E-2</v>
      </c>
      <c r="Q2315">
        <v>6.6709299999999999E-2</v>
      </c>
      <c r="R2315">
        <v>0.27965099999999998</v>
      </c>
      <c r="S2315">
        <v>100</v>
      </c>
      <c r="T2315">
        <v>0.93340000000000001</v>
      </c>
      <c r="U2315">
        <v>0.93669999999999998</v>
      </c>
      <c r="V2315">
        <v>1.7469999999999999E-2</v>
      </c>
      <c r="W2315">
        <v>0.44209999999999999</v>
      </c>
      <c r="X2315">
        <v>1624</v>
      </c>
      <c r="Y2315">
        <v>926</v>
      </c>
      <c r="Z2315">
        <v>698</v>
      </c>
      <c r="AA2315">
        <v>630</v>
      </c>
      <c r="AB2315">
        <v>296</v>
      </c>
      <c r="AC2315">
        <v>0</v>
      </c>
      <c r="AD2315">
        <v>0</v>
      </c>
      <c r="AE2315">
        <v>698</v>
      </c>
      <c r="AF2315">
        <v>9.44</v>
      </c>
      <c r="AG2315">
        <v>2.5357699999999999</v>
      </c>
      <c r="AH2315">
        <v>1699.73</v>
      </c>
      <c r="AI2315">
        <v>55.21</v>
      </c>
      <c r="AJ2315">
        <v>55.21</v>
      </c>
      <c r="AK2315">
        <v>0</v>
      </c>
      <c r="AL2315">
        <v>-4.32</v>
      </c>
      <c r="AM2315">
        <v>24017.599999999999</v>
      </c>
      <c r="AN2315" t="s">
        <v>2540</v>
      </c>
      <c r="AO2315" t="b">
        <v>0</v>
      </c>
    </row>
    <row r="2316" spans="1:41" hidden="1" x14ac:dyDescent="0.25">
      <c r="A2316" t="s">
        <v>101</v>
      </c>
      <c r="B2316" t="s">
        <v>223</v>
      </c>
      <c r="C2316">
        <v>170</v>
      </c>
      <c r="D2316">
        <v>1000</v>
      </c>
      <c r="E2316" t="s">
        <v>226</v>
      </c>
      <c r="F2316">
        <v>2.5399999999999999E-2</v>
      </c>
      <c r="G2316">
        <v>3.3099999999999997E-2</v>
      </c>
      <c r="H2316">
        <v>8.4500000000000006E-2</v>
      </c>
      <c r="I2316">
        <v>0.11</v>
      </c>
      <c r="J2316">
        <v>1044.57</v>
      </c>
      <c r="K2316">
        <v>1044.57</v>
      </c>
      <c r="L2316">
        <v>44.567</v>
      </c>
      <c r="M2316">
        <v>4.4569999999999999</v>
      </c>
      <c r="N2316">
        <v>0</v>
      </c>
      <c r="O2316">
        <v>2.7290999999999999E-2</v>
      </c>
      <c r="P2316">
        <v>7.5139200000000003E-3</v>
      </c>
      <c r="Q2316">
        <v>7.1475899999999997E-3</v>
      </c>
      <c r="R2316">
        <v>5.8637099999999998E-2</v>
      </c>
      <c r="S2316">
        <v>100</v>
      </c>
      <c r="T2316">
        <v>0.97909999999999997</v>
      </c>
      <c r="U2316">
        <v>0.98660000000000003</v>
      </c>
      <c r="V2316">
        <v>9.6230000000000003E-4</v>
      </c>
      <c r="W2316">
        <v>1.187E-2</v>
      </c>
      <c r="X2316">
        <v>1839</v>
      </c>
      <c r="Y2316">
        <v>945</v>
      </c>
      <c r="Z2316">
        <v>894</v>
      </c>
      <c r="AA2316">
        <v>832</v>
      </c>
      <c r="AB2316">
        <v>113</v>
      </c>
      <c r="AC2316">
        <v>0</v>
      </c>
      <c r="AD2316">
        <v>0</v>
      </c>
      <c r="AE2316">
        <v>894</v>
      </c>
      <c r="AF2316">
        <v>10.7</v>
      </c>
      <c r="AG2316">
        <v>2.2366999999999999</v>
      </c>
      <c r="AH2316">
        <v>77.45</v>
      </c>
      <c r="AI2316">
        <v>49.9</v>
      </c>
      <c r="AJ2316">
        <v>49.9</v>
      </c>
      <c r="AK2316">
        <v>0</v>
      </c>
      <c r="AL2316">
        <v>-5.3310000000000004</v>
      </c>
      <c r="AM2316">
        <v>25013.1</v>
      </c>
      <c r="AN2316" t="s">
        <v>2541</v>
      </c>
      <c r="AO2316" t="b">
        <v>0</v>
      </c>
    </row>
    <row r="2317" spans="1:41" hidden="1" x14ac:dyDescent="0.25">
      <c r="A2317" t="s">
        <v>101</v>
      </c>
      <c r="B2317" t="s">
        <v>223</v>
      </c>
      <c r="C2317">
        <v>170</v>
      </c>
      <c r="D2317">
        <v>1000</v>
      </c>
      <c r="E2317" t="s">
        <v>226</v>
      </c>
      <c r="F2317">
        <v>2.1899999999999999E-2</v>
      </c>
      <c r="G2317">
        <v>2.0400000000000001E-2</v>
      </c>
      <c r="H2317">
        <v>7.2999999999999995E-2</v>
      </c>
      <c r="I2317">
        <v>6.7900000000000002E-2</v>
      </c>
      <c r="J2317">
        <v>1038.3599999999999</v>
      </c>
      <c r="K2317">
        <v>1038.3599999999999</v>
      </c>
      <c r="L2317">
        <v>38.360100000000003</v>
      </c>
      <c r="M2317">
        <v>3.8359999999999999</v>
      </c>
      <c r="N2317">
        <v>0</v>
      </c>
      <c r="O2317">
        <v>6.6116999999999995E-2</v>
      </c>
      <c r="P2317">
        <v>7.2589600000000001E-3</v>
      </c>
      <c r="Q2317">
        <v>9.9036599999999999E-3</v>
      </c>
      <c r="R2317">
        <v>7.5853599999999993E-2</v>
      </c>
      <c r="S2317">
        <v>100</v>
      </c>
      <c r="T2317">
        <v>0.97150000000000003</v>
      </c>
      <c r="U2317">
        <v>0.98240000000000005</v>
      </c>
      <c r="V2317">
        <v>2.052E-3</v>
      </c>
      <c r="W2317">
        <v>4.9419999999999999E-2</v>
      </c>
      <c r="X2317">
        <v>1664</v>
      </c>
      <c r="Y2317">
        <v>936</v>
      </c>
      <c r="Z2317">
        <v>728</v>
      </c>
      <c r="AA2317">
        <v>663</v>
      </c>
      <c r="AB2317">
        <v>273</v>
      </c>
      <c r="AC2317">
        <v>0</v>
      </c>
      <c r="AD2317">
        <v>0</v>
      </c>
      <c r="AE2317">
        <v>728</v>
      </c>
      <c r="AF2317">
        <v>9.68</v>
      </c>
      <c r="AG2317">
        <v>2.4714200000000002</v>
      </c>
      <c r="AH2317">
        <v>202.017</v>
      </c>
      <c r="AI2317">
        <v>42.21</v>
      </c>
      <c r="AJ2317">
        <v>42.21</v>
      </c>
      <c r="AK2317">
        <v>0</v>
      </c>
      <c r="AL2317">
        <v>-3.8490000000000002</v>
      </c>
      <c r="AM2317">
        <v>21094.3</v>
      </c>
      <c r="AN2317" t="s">
        <v>2542</v>
      </c>
      <c r="AO2317" t="b">
        <v>0</v>
      </c>
    </row>
    <row r="2318" spans="1:41" hidden="1" x14ac:dyDescent="0.25">
      <c r="A2318" t="s">
        <v>101</v>
      </c>
      <c r="B2318" t="s">
        <v>223</v>
      </c>
      <c r="C2318">
        <v>170</v>
      </c>
      <c r="D2318">
        <v>1000</v>
      </c>
      <c r="E2318" t="s">
        <v>226</v>
      </c>
      <c r="F2318">
        <v>5.4699999999999999E-2</v>
      </c>
      <c r="G2318">
        <v>8.7100000000000007E-3</v>
      </c>
      <c r="H2318">
        <v>0.182</v>
      </c>
      <c r="I2318">
        <v>2.9000000000000001E-2</v>
      </c>
      <c r="J2318">
        <v>1098.6400000000001</v>
      </c>
      <c r="K2318">
        <v>1077.3599999999999</v>
      </c>
      <c r="L2318">
        <v>98.642200000000003</v>
      </c>
      <c r="M2318">
        <v>9.8640000000000008</v>
      </c>
      <c r="N2318">
        <v>0.37080000000000002</v>
      </c>
      <c r="O2318">
        <v>0.20138</v>
      </c>
      <c r="P2318">
        <v>9.33931E-3</v>
      </c>
      <c r="Q2318">
        <v>1.83159E-2</v>
      </c>
      <c r="R2318">
        <v>0.190688</v>
      </c>
      <c r="S2318">
        <v>100</v>
      </c>
      <c r="T2318">
        <v>0.95120000000000005</v>
      </c>
      <c r="U2318">
        <v>0.95920000000000005</v>
      </c>
      <c r="V2318">
        <v>4.8630000000000001E-3</v>
      </c>
      <c r="W2318">
        <v>0.14460000000000001</v>
      </c>
      <c r="X2318">
        <v>2126</v>
      </c>
      <c r="Y2318">
        <v>1262</v>
      </c>
      <c r="Z2318">
        <v>864</v>
      </c>
      <c r="AA2318">
        <v>662</v>
      </c>
      <c r="AB2318">
        <v>426</v>
      </c>
      <c r="AC2318">
        <v>174</v>
      </c>
      <c r="AD2318">
        <v>144</v>
      </c>
      <c r="AE2318">
        <v>720</v>
      </c>
      <c r="AF2318">
        <v>12.4</v>
      </c>
      <c r="AG2318">
        <v>1.9379999999999999</v>
      </c>
      <c r="AH2318">
        <v>64.349999999999994</v>
      </c>
      <c r="AI2318">
        <v>111.6</v>
      </c>
      <c r="AJ2318">
        <v>177.4</v>
      </c>
      <c r="AK2318">
        <v>-65.78</v>
      </c>
      <c r="AL2318">
        <v>-13</v>
      </c>
      <c r="AM2318">
        <v>151300</v>
      </c>
      <c r="AN2318" t="s">
        <v>2543</v>
      </c>
      <c r="AO2318" t="b">
        <v>0</v>
      </c>
    </row>
    <row r="2319" spans="1:41" hidden="1" x14ac:dyDescent="0.25">
      <c r="A2319" t="s">
        <v>101</v>
      </c>
      <c r="B2319" t="s">
        <v>223</v>
      </c>
      <c r="C2319">
        <v>170</v>
      </c>
      <c r="D2319">
        <v>1000</v>
      </c>
      <c r="E2319" t="s">
        <v>226</v>
      </c>
      <c r="F2319">
        <v>6.6100000000000006E-2</v>
      </c>
      <c r="G2319">
        <v>3.3599999999999998E-2</v>
      </c>
      <c r="H2319">
        <v>0.22</v>
      </c>
      <c r="I2319">
        <v>0.112</v>
      </c>
      <c r="J2319">
        <v>1120.3699999999999</v>
      </c>
      <c r="K2319">
        <v>1095.8599999999999</v>
      </c>
      <c r="L2319">
        <v>120.36499999999999</v>
      </c>
      <c r="M2319">
        <v>12.04</v>
      </c>
      <c r="N2319">
        <v>0.36059999999999998</v>
      </c>
      <c r="O2319">
        <v>0.23702000000000001</v>
      </c>
      <c r="P2319">
        <v>1.0473400000000001E-2</v>
      </c>
      <c r="Q2319">
        <v>1.9675700000000001E-2</v>
      </c>
      <c r="R2319">
        <v>0.18975500000000001</v>
      </c>
      <c r="S2319">
        <v>100</v>
      </c>
      <c r="T2319">
        <v>0.95140000000000002</v>
      </c>
      <c r="U2319">
        <v>0.95899999999999996</v>
      </c>
      <c r="V2319">
        <v>5.3600000000000002E-3</v>
      </c>
      <c r="W2319">
        <v>0.18310000000000001</v>
      </c>
      <c r="X2319">
        <v>2661</v>
      </c>
      <c r="Y2319">
        <v>1386</v>
      </c>
      <c r="Z2319">
        <v>1275</v>
      </c>
      <c r="AA2319">
        <v>523</v>
      </c>
      <c r="AB2319">
        <v>691</v>
      </c>
      <c r="AC2319">
        <v>172</v>
      </c>
      <c r="AD2319">
        <v>144</v>
      </c>
      <c r="AE2319">
        <v>1131</v>
      </c>
      <c r="AF2319">
        <v>15.5</v>
      </c>
      <c r="AG2319">
        <v>1.54948</v>
      </c>
      <c r="AH2319">
        <v>64.4833</v>
      </c>
      <c r="AI2319">
        <v>132.9</v>
      </c>
      <c r="AJ2319">
        <v>207.9</v>
      </c>
      <c r="AK2319">
        <v>-74.959999999999994</v>
      </c>
      <c r="AL2319">
        <v>-12.57</v>
      </c>
      <c r="AM2319">
        <v>236956</v>
      </c>
      <c r="AN2319" t="s">
        <v>2544</v>
      </c>
      <c r="AO2319" t="b">
        <v>0</v>
      </c>
    </row>
    <row r="2320" spans="1:41" hidden="1" x14ac:dyDescent="0.25">
      <c r="A2320" t="s">
        <v>101</v>
      </c>
      <c r="B2320" t="s">
        <v>223</v>
      </c>
      <c r="C2320">
        <v>170</v>
      </c>
      <c r="D2320">
        <v>1000</v>
      </c>
      <c r="E2320" t="s">
        <v>226</v>
      </c>
      <c r="F2320">
        <v>5.1499999999999997E-2</v>
      </c>
      <c r="G2320">
        <v>-2.9199999999999999E-3</v>
      </c>
      <c r="H2320">
        <v>0.17199999999999999</v>
      </c>
      <c r="I2320">
        <v>-9.75E-3</v>
      </c>
      <c r="J2320">
        <v>1092.67</v>
      </c>
      <c r="K2320">
        <v>1075.8599999999999</v>
      </c>
      <c r="L2320">
        <v>91.738500000000002</v>
      </c>
      <c r="M2320">
        <v>9.2669999999999995</v>
      </c>
      <c r="N2320">
        <v>0.4138</v>
      </c>
      <c r="O2320">
        <v>0.18959999999999999</v>
      </c>
      <c r="P2320">
        <v>8.6107100000000006E-3</v>
      </c>
      <c r="Q2320">
        <v>1.7308500000000001E-2</v>
      </c>
      <c r="R2320">
        <v>0.19026899999999999</v>
      </c>
      <c r="S2320">
        <v>100</v>
      </c>
      <c r="T2320">
        <v>0.95130000000000003</v>
      </c>
      <c r="U2320">
        <v>0.95930000000000004</v>
      </c>
      <c r="V2320">
        <v>4.5469999999999998E-3</v>
      </c>
      <c r="W2320">
        <v>0.1439</v>
      </c>
      <c r="X2320">
        <v>2343</v>
      </c>
      <c r="Y2320">
        <v>1380</v>
      </c>
      <c r="Z2320">
        <v>963</v>
      </c>
      <c r="AA2320">
        <v>725</v>
      </c>
      <c r="AB2320">
        <v>455</v>
      </c>
      <c r="AC2320">
        <v>200</v>
      </c>
      <c r="AD2320">
        <v>175</v>
      </c>
      <c r="AE2320">
        <v>788</v>
      </c>
      <c r="AF2320">
        <v>13.6</v>
      </c>
      <c r="AG2320">
        <v>1.7596799999999999</v>
      </c>
      <c r="AH2320">
        <v>64.349999999999994</v>
      </c>
      <c r="AI2320">
        <v>104.7</v>
      </c>
      <c r="AJ2320">
        <v>178.6</v>
      </c>
      <c r="AK2320">
        <v>-73.91</v>
      </c>
      <c r="AL2320">
        <v>-12.96</v>
      </c>
      <c r="AM2320">
        <v>168188</v>
      </c>
      <c r="AN2320" t="s">
        <v>2545</v>
      </c>
      <c r="AO2320" t="b">
        <v>0</v>
      </c>
    </row>
    <row r="2321" spans="1:41" hidden="1" x14ac:dyDescent="0.25">
      <c r="A2321" t="s">
        <v>101</v>
      </c>
      <c r="B2321" t="s">
        <v>223</v>
      </c>
      <c r="C2321">
        <v>170</v>
      </c>
      <c r="D2321">
        <v>1000</v>
      </c>
      <c r="E2321" t="s">
        <v>226</v>
      </c>
      <c r="F2321">
        <v>4.4999999999999998E-2</v>
      </c>
      <c r="G2321">
        <v>1.0999999999999999E-2</v>
      </c>
      <c r="H2321">
        <v>0.15</v>
      </c>
      <c r="I2321">
        <v>3.6700000000000003E-2</v>
      </c>
      <c r="J2321">
        <v>1080.3699999999999</v>
      </c>
      <c r="K2321">
        <v>1054.25</v>
      </c>
      <c r="L2321">
        <v>80.3673</v>
      </c>
      <c r="M2321">
        <v>8.0370000000000008</v>
      </c>
      <c r="N2321">
        <v>0.41149999999999998</v>
      </c>
      <c r="O2321">
        <v>0.21990999999999999</v>
      </c>
      <c r="P2321">
        <v>1.1829299999999999E-2</v>
      </c>
      <c r="Q2321">
        <v>1.9571600000000001E-2</v>
      </c>
      <c r="R2321">
        <v>0.199658</v>
      </c>
      <c r="S2321">
        <v>100</v>
      </c>
      <c r="T2321">
        <v>0.94930000000000003</v>
      </c>
      <c r="U2321">
        <v>0.95620000000000005</v>
      </c>
      <c r="V2321">
        <v>5.496E-3</v>
      </c>
      <c r="W2321">
        <v>0.18140000000000001</v>
      </c>
      <c r="X2321">
        <v>2181</v>
      </c>
      <c r="Y2321">
        <v>1241</v>
      </c>
      <c r="Z2321">
        <v>940</v>
      </c>
      <c r="AA2321">
        <v>738</v>
      </c>
      <c r="AB2321">
        <v>373</v>
      </c>
      <c r="AC2321">
        <v>130</v>
      </c>
      <c r="AD2321">
        <v>107</v>
      </c>
      <c r="AE2321">
        <v>833</v>
      </c>
      <c r="AF2321">
        <v>12.7</v>
      </c>
      <c r="AG2321">
        <v>1.88958</v>
      </c>
      <c r="AH2321">
        <v>62.966700000000003</v>
      </c>
      <c r="AI2321">
        <v>90.61</v>
      </c>
      <c r="AJ2321">
        <v>154</v>
      </c>
      <c r="AK2321">
        <v>-63.37</v>
      </c>
      <c r="AL2321">
        <v>-10.24</v>
      </c>
      <c r="AM2321">
        <v>116763</v>
      </c>
      <c r="AN2321" t="s">
        <v>2546</v>
      </c>
      <c r="AO2321" t="b">
        <v>0</v>
      </c>
    </row>
    <row r="2322" spans="1:41" hidden="1" x14ac:dyDescent="0.25">
      <c r="A2322" t="s">
        <v>101</v>
      </c>
      <c r="B2322" t="s">
        <v>223</v>
      </c>
      <c r="C2322">
        <v>170</v>
      </c>
      <c r="D2322">
        <v>1000</v>
      </c>
      <c r="E2322" t="s">
        <v>226</v>
      </c>
      <c r="F2322">
        <v>1.41E-2</v>
      </c>
      <c r="G2322">
        <v>-2.1399999999999999E-2</v>
      </c>
      <c r="H2322">
        <v>4.6899999999999997E-2</v>
      </c>
      <c r="I2322">
        <v>-7.1300000000000002E-2</v>
      </c>
      <c r="J2322">
        <v>1024.49</v>
      </c>
      <c r="K2322">
        <v>1009.63</v>
      </c>
      <c r="L2322">
        <v>24.489799999999999</v>
      </c>
      <c r="M2322">
        <v>2.4489999999999998</v>
      </c>
      <c r="N2322">
        <v>0.75719999999999998</v>
      </c>
      <c r="O2322">
        <v>0.23477000000000001</v>
      </c>
      <c r="P2322">
        <v>1.1933300000000001E-2</v>
      </c>
      <c r="Q2322">
        <v>1.86137E-2</v>
      </c>
      <c r="R2322">
        <v>0.18657899999999999</v>
      </c>
      <c r="S2322">
        <v>100</v>
      </c>
      <c r="T2322">
        <v>0.95209999999999995</v>
      </c>
      <c r="U2322">
        <v>0.96020000000000005</v>
      </c>
      <c r="V2322">
        <v>5.3470000000000002E-3</v>
      </c>
      <c r="W2322">
        <v>0.19600000000000001</v>
      </c>
      <c r="X2322">
        <v>2591</v>
      </c>
      <c r="Y2322">
        <v>1263</v>
      </c>
      <c r="Z2322">
        <v>1328</v>
      </c>
      <c r="AA2322">
        <v>690</v>
      </c>
      <c r="AB2322">
        <v>351</v>
      </c>
      <c r="AC2322">
        <v>222</v>
      </c>
      <c r="AD2322">
        <v>212</v>
      </c>
      <c r="AE2322">
        <v>1116</v>
      </c>
      <c r="AF2322">
        <v>15.1</v>
      </c>
      <c r="AG2322">
        <v>1.5906899999999999</v>
      </c>
      <c r="AH2322">
        <v>62.416699999999999</v>
      </c>
      <c r="AI2322">
        <v>33.67</v>
      </c>
      <c r="AJ2322">
        <v>138.69999999999999</v>
      </c>
      <c r="AK2322">
        <v>-105</v>
      </c>
      <c r="AL2322">
        <v>-9.1820000000000004</v>
      </c>
      <c r="AM2322">
        <v>211061</v>
      </c>
      <c r="AN2322" t="s">
        <v>2547</v>
      </c>
      <c r="AO2322" t="b">
        <v>0</v>
      </c>
    </row>
    <row r="2323" spans="1:41" hidden="1" x14ac:dyDescent="0.25">
      <c r="A2323" t="s">
        <v>101</v>
      </c>
      <c r="B2323" t="s">
        <v>223</v>
      </c>
      <c r="C2323">
        <v>170</v>
      </c>
      <c r="D2323">
        <v>1000</v>
      </c>
      <c r="E2323" t="s">
        <v>226</v>
      </c>
      <c r="F2323">
        <v>3.3700000000000001E-2</v>
      </c>
      <c r="G2323">
        <v>4.9399999999999999E-2</v>
      </c>
      <c r="H2323">
        <v>0.112</v>
      </c>
      <c r="I2323">
        <v>0.16500000000000001</v>
      </c>
      <c r="J2323">
        <v>1059.68</v>
      </c>
      <c r="K2323">
        <v>1059.71</v>
      </c>
      <c r="L2323">
        <v>59.7744</v>
      </c>
      <c r="M2323">
        <v>5.968</v>
      </c>
      <c r="N2323">
        <v>0.33019999999999999</v>
      </c>
      <c r="O2323">
        <v>0.19062999999999999</v>
      </c>
      <c r="P2323">
        <v>8.3449700000000002E-3</v>
      </c>
      <c r="Q2323">
        <v>1.14819E-2</v>
      </c>
      <c r="R2323">
        <v>0.109469</v>
      </c>
      <c r="S2323">
        <v>100</v>
      </c>
      <c r="T2323">
        <v>0.96989999999999998</v>
      </c>
      <c r="U2323">
        <v>0.97309999999999997</v>
      </c>
      <c r="V2323">
        <v>3.2439999999999999E-3</v>
      </c>
      <c r="W2323">
        <v>0.11650000000000001</v>
      </c>
      <c r="X2323">
        <v>2431</v>
      </c>
      <c r="Y2323">
        <v>1428</v>
      </c>
      <c r="Z2323">
        <v>1003</v>
      </c>
      <c r="AA2323">
        <v>897</v>
      </c>
      <c r="AB2323">
        <v>438</v>
      </c>
      <c r="AC2323">
        <v>93</v>
      </c>
      <c r="AD2323">
        <v>91</v>
      </c>
      <c r="AE2323">
        <v>912</v>
      </c>
      <c r="AF2323">
        <v>14.1</v>
      </c>
      <c r="AG2323">
        <v>1.69757</v>
      </c>
      <c r="AH2323">
        <v>64.7</v>
      </c>
      <c r="AI2323">
        <v>68.599999999999994</v>
      </c>
      <c r="AJ2323">
        <v>102.4</v>
      </c>
      <c r="AK2323">
        <v>-33.83</v>
      </c>
      <c r="AL2323">
        <v>-8.827</v>
      </c>
      <c r="AM2323">
        <v>88216.4</v>
      </c>
      <c r="AN2323" t="s">
        <v>2548</v>
      </c>
      <c r="AO2323" t="b">
        <v>0</v>
      </c>
    </row>
    <row r="2324" spans="1:41" hidden="1" x14ac:dyDescent="0.25">
      <c r="A2324" t="s">
        <v>101</v>
      </c>
      <c r="B2324" t="s">
        <v>223</v>
      </c>
      <c r="C2324">
        <v>170</v>
      </c>
      <c r="D2324">
        <v>1000</v>
      </c>
      <c r="E2324" t="s">
        <v>226</v>
      </c>
      <c r="F2324">
        <v>5.0799999999999998E-2</v>
      </c>
      <c r="G2324">
        <v>6.13E-2</v>
      </c>
      <c r="H2324">
        <v>0.16900000000000001</v>
      </c>
      <c r="I2324">
        <v>0.20399999999999999</v>
      </c>
      <c r="J2324">
        <v>1091.3499999999999</v>
      </c>
      <c r="K2324">
        <v>1091.3699999999999</v>
      </c>
      <c r="L2324">
        <v>91.3476</v>
      </c>
      <c r="M2324">
        <v>9.1349999999999998</v>
      </c>
      <c r="N2324">
        <v>0.17269999999999999</v>
      </c>
      <c r="O2324">
        <v>7.8897999999999996E-2</v>
      </c>
      <c r="P2324">
        <v>5.8714700000000002E-3</v>
      </c>
      <c r="Q2324">
        <v>7.7350800000000001E-3</v>
      </c>
      <c r="R2324">
        <v>0.10220600000000001</v>
      </c>
      <c r="S2324">
        <v>100</v>
      </c>
      <c r="T2324">
        <v>0.97170000000000001</v>
      </c>
      <c r="U2324">
        <v>0.97619999999999996</v>
      </c>
      <c r="V2324">
        <v>1.7750000000000001E-3</v>
      </c>
      <c r="W2324">
        <v>4.1180000000000001E-2</v>
      </c>
      <c r="X2324">
        <v>1019</v>
      </c>
      <c r="Y2324">
        <v>576</v>
      </c>
      <c r="Z2324">
        <v>443</v>
      </c>
      <c r="AA2324">
        <v>252</v>
      </c>
      <c r="AB2324">
        <v>237</v>
      </c>
      <c r="AC2324">
        <v>87</v>
      </c>
      <c r="AD2324">
        <v>84</v>
      </c>
      <c r="AE2324">
        <v>359</v>
      </c>
      <c r="AF2324">
        <v>5.93</v>
      </c>
      <c r="AG2324">
        <v>4.0354799999999997</v>
      </c>
      <c r="AH2324">
        <v>59.083300000000001</v>
      </c>
      <c r="AI2324">
        <v>96.01</v>
      </c>
      <c r="AJ2324">
        <v>116.1</v>
      </c>
      <c r="AK2324">
        <v>-20.05</v>
      </c>
      <c r="AL2324">
        <v>-4.6669999999999998</v>
      </c>
      <c r="AM2324">
        <v>82127</v>
      </c>
      <c r="AN2324" t="s">
        <v>2549</v>
      </c>
      <c r="AO2324" t="b">
        <v>0</v>
      </c>
    </row>
    <row r="2325" spans="1:41" hidden="1" x14ac:dyDescent="0.25">
      <c r="A2325" t="s">
        <v>101</v>
      </c>
      <c r="B2325" t="s">
        <v>224</v>
      </c>
      <c r="C2325">
        <v>170</v>
      </c>
      <c r="D2325">
        <v>1000</v>
      </c>
      <c r="E2325" t="s">
        <v>226</v>
      </c>
      <c r="F2325">
        <v>8.2400000000000001E-2</v>
      </c>
      <c r="G2325">
        <v>5.91E-2</v>
      </c>
      <c r="H2325">
        <v>8.2400000000000001E-2</v>
      </c>
      <c r="I2325">
        <v>5.91E-2</v>
      </c>
      <c r="J2325">
        <v>1152.27</v>
      </c>
      <c r="K2325">
        <v>1045.21</v>
      </c>
      <c r="L2325">
        <v>152.26900000000001</v>
      </c>
      <c r="M2325">
        <v>15.23</v>
      </c>
      <c r="N2325">
        <v>0</v>
      </c>
      <c r="O2325">
        <v>6.4273999999999998E-2</v>
      </c>
      <c r="P2325">
        <v>7.7947399999999997E-3</v>
      </c>
      <c r="Q2325">
        <v>1.7862300000000001E-2</v>
      </c>
      <c r="R2325">
        <v>0.18077699999999999</v>
      </c>
      <c r="S2325">
        <v>100</v>
      </c>
      <c r="T2325">
        <v>0.84689999999999999</v>
      </c>
      <c r="U2325">
        <v>0.86809999999999998</v>
      </c>
      <c r="V2325">
        <v>1.278E-2</v>
      </c>
      <c r="W2325">
        <v>3.2939999999999997E-2</v>
      </c>
      <c r="X2325">
        <v>1067</v>
      </c>
      <c r="Y2325">
        <v>620</v>
      </c>
      <c r="Z2325">
        <v>447</v>
      </c>
      <c r="AA2325">
        <v>0</v>
      </c>
      <c r="AB2325">
        <v>0</v>
      </c>
      <c r="AC2325">
        <v>620</v>
      </c>
      <c r="AD2325">
        <v>0</v>
      </c>
      <c r="AE2325">
        <v>447</v>
      </c>
      <c r="AF2325">
        <v>6.2</v>
      </c>
      <c r="AG2325">
        <v>3.7938100000000001</v>
      </c>
      <c r="AH2325">
        <v>41.383299999999998</v>
      </c>
      <c r="AI2325">
        <v>162.9</v>
      </c>
      <c r="AJ2325">
        <v>162.9</v>
      </c>
      <c r="AK2325">
        <v>0</v>
      </c>
      <c r="AL2325">
        <v>-10.58</v>
      </c>
      <c r="AM2325">
        <v>56627.7</v>
      </c>
      <c r="AN2325" t="s">
        <v>2550</v>
      </c>
      <c r="AO2325" t="b">
        <v>0</v>
      </c>
    </row>
    <row r="2326" spans="1:41" hidden="1" x14ac:dyDescent="0.25">
      <c r="A2326" t="s">
        <v>101</v>
      </c>
      <c r="B2326" t="s">
        <v>224</v>
      </c>
      <c r="C2326">
        <v>170</v>
      </c>
      <c r="D2326">
        <v>1000</v>
      </c>
      <c r="E2326" t="s">
        <v>226</v>
      </c>
      <c r="F2326">
        <v>0.112</v>
      </c>
      <c r="G2326">
        <v>3.9399999999999998E-2</v>
      </c>
      <c r="H2326">
        <v>0.112</v>
      </c>
      <c r="I2326">
        <v>3.9399999999999998E-2</v>
      </c>
      <c r="J2326">
        <v>1213.0999999999999</v>
      </c>
      <c r="K2326">
        <v>1137.26</v>
      </c>
      <c r="L2326">
        <v>213.09800000000001</v>
      </c>
      <c r="M2326">
        <v>21.31</v>
      </c>
      <c r="N2326">
        <v>0.1159</v>
      </c>
      <c r="O2326">
        <v>7.5484999999999997E-2</v>
      </c>
      <c r="P2326">
        <v>7.3796E-3</v>
      </c>
      <c r="Q2326">
        <v>1.42021E-2</v>
      </c>
      <c r="R2326">
        <v>0.15663099999999999</v>
      </c>
      <c r="S2326">
        <v>99.99</v>
      </c>
      <c r="T2326">
        <v>0.86460000000000004</v>
      </c>
      <c r="U2326">
        <v>0.88629999999999998</v>
      </c>
      <c r="V2326">
        <v>9.9019999999999993E-3</v>
      </c>
      <c r="W2326">
        <v>3.9719999999999998E-2</v>
      </c>
      <c r="X2326">
        <v>1261</v>
      </c>
      <c r="Y2326">
        <v>497</v>
      </c>
      <c r="Z2326">
        <v>764</v>
      </c>
      <c r="AA2326">
        <v>0</v>
      </c>
      <c r="AB2326">
        <v>0</v>
      </c>
      <c r="AC2326">
        <v>497</v>
      </c>
      <c r="AD2326">
        <v>387</v>
      </c>
      <c r="AE2326">
        <v>377</v>
      </c>
      <c r="AF2326">
        <v>7.33</v>
      </c>
      <c r="AG2326">
        <v>3.2731499999999998</v>
      </c>
      <c r="AH2326">
        <v>41.333300000000001</v>
      </c>
      <c r="AI2326">
        <v>229.3</v>
      </c>
      <c r="AJ2326">
        <v>259.39999999999998</v>
      </c>
      <c r="AK2326">
        <v>-30.05</v>
      </c>
      <c r="AL2326">
        <v>-16.22</v>
      </c>
      <c r="AM2326">
        <v>136628</v>
      </c>
      <c r="AN2326" t="s">
        <v>2551</v>
      </c>
      <c r="AO2326" t="b">
        <v>0</v>
      </c>
    </row>
    <row r="2327" spans="1:41" hidden="1" x14ac:dyDescent="0.25">
      <c r="A2327" t="s">
        <v>101</v>
      </c>
      <c r="B2327" t="s">
        <v>224</v>
      </c>
      <c r="C2327">
        <v>170</v>
      </c>
      <c r="D2327">
        <v>1000</v>
      </c>
      <c r="E2327" t="s">
        <v>226</v>
      </c>
      <c r="F2327">
        <v>0.113</v>
      </c>
      <c r="G2327">
        <v>3.9600000000000003E-2</v>
      </c>
      <c r="H2327">
        <v>0.113</v>
      </c>
      <c r="I2327">
        <v>3.9600000000000003E-2</v>
      </c>
      <c r="J2327">
        <v>1214.71</v>
      </c>
      <c r="K2327">
        <v>1138.76</v>
      </c>
      <c r="L2327">
        <v>214.70699999999999</v>
      </c>
      <c r="M2327">
        <v>21.47</v>
      </c>
      <c r="N2327">
        <v>0.1158</v>
      </c>
      <c r="O2327">
        <v>8.1304000000000001E-2</v>
      </c>
      <c r="P2327">
        <v>7.3806899999999996E-3</v>
      </c>
      <c r="Q2327">
        <v>1.4185700000000001E-2</v>
      </c>
      <c r="R2327">
        <v>0.15662899999999999</v>
      </c>
      <c r="S2327">
        <v>99.98</v>
      </c>
      <c r="T2327">
        <v>0.86460000000000004</v>
      </c>
      <c r="U2327">
        <v>0.88629999999999998</v>
      </c>
      <c r="V2327">
        <v>9.9270000000000001E-3</v>
      </c>
      <c r="W2327">
        <v>4.6260000000000003E-2</v>
      </c>
      <c r="X2327">
        <v>1259</v>
      </c>
      <c r="Y2327">
        <v>496</v>
      </c>
      <c r="Z2327">
        <v>763</v>
      </c>
      <c r="AA2327">
        <v>0</v>
      </c>
      <c r="AB2327">
        <v>0</v>
      </c>
      <c r="AC2327">
        <v>496</v>
      </c>
      <c r="AD2327">
        <v>387</v>
      </c>
      <c r="AE2327">
        <v>376</v>
      </c>
      <c r="AF2327">
        <v>7.32</v>
      </c>
      <c r="AG2327">
        <v>3.2783500000000001</v>
      </c>
      <c r="AH2327">
        <v>41.333300000000001</v>
      </c>
      <c r="AI2327">
        <v>231.1</v>
      </c>
      <c r="AJ2327">
        <v>261.3</v>
      </c>
      <c r="AK2327">
        <v>-30.27</v>
      </c>
      <c r="AL2327">
        <v>-16.38</v>
      </c>
      <c r="AM2327">
        <v>143632</v>
      </c>
      <c r="AN2327" t="s">
        <v>2552</v>
      </c>
      <c r="AO2327" t="b">
        <v>0</v>
      </c>
    </row>
    <row r="2328" spans="1:41" hidden="1" x14ac:dyDescent="0.25">
      <c r="A2328" t="s">
        <v>101</v>
      </c>
      <c r="B2328" t="s">
        <v>224</v>
      </c>
      <c r="C2328">
        <v>170</v>
      </c>
      <c r="D2328">
        <v>1000</v>
      </c>
      <c r="E2328" t="s">
        <v>226</v>
      </c>
      <c r="F2328">
        <v>0.113</v>
      </c>
      <c r="G2328">
        <v>3.9600000000000003E-2</v>
      </c>
      <c r="H2328">
        <v>0.113</v>
      </c>
      <c r="I2328">
        <v>3.9600000000000003E-2</v>
      </c>
      <c r="J2328">
        <v>1214.72</v>
      </c>
      <c r="K2328">
        <v>1138.77</v>
      </c>
      <c r="L2328">
        <v>214.71700000000001</v>
      </c>
      <c r="M2328">
        <v>21.47</v>
      </c>
      <c r="N2328">
        <v>0.1158</v>
      </c>
      <c r="O2328">
        <v>8.1303E-2</v>
      </c>
      <c r="P2328">
        <v>7.3808199999999997E-3</v>
      </c>
      <c r="Q2328">
        <v>1.4185700000000001E-2</v>
      </c>
      <c r="R2328">
        <v>0.15662899999999999</v>
      </c>
      <c r="S2328">
        <v>99.98</v>
      </c>
      <c r="T2328">
        <v>0.86460000000000004</v>
      </c>
      <c r="U2328">
        <v>0.88629999999999998</v>
      </c>
      <c r="V2328">
        <v>9.9270000000000001E-3</v>
      </c>
      <c r="W2328">
        <v>4.6260000000000003E-2</v>
      </c>
      <c r="X2328">
        <v>1259</v>
      </c>
      <c r="Y2328">
        <v>496</v>
      </c>
      <c r="Z2328">
        <v>763</v>
      </c>
      <c r="AA2328">
        <v>0</v>
      </c>
      <c r="AB2328">
        <v>0</v>
      </c>
      <c r="AC2328">
        <v>496</v>
      </c>
      <c r="AD2328">
        <v>387</v>
      </c>
      <c r="AE2328">
        <v>376</v>
      </c>
      <c r="AF2328">
        <v>7.32</v>
      </c>
      <c r="AG2328">
        <v>3.2783500000000001</v>
      </c>
      <c r="AH2328">
        <v>41.333300000000001</v>
      </c>
      <c r="AI2328">
        <v>231.1</v>
      </c>
      <c r="AJ2328">
        <v>261.39999999999998</v>
      </c>
      <c r="AK2328">
        <v>-30.27</v>
      </c>
      <c r="AL2328">
        <v>-16.38</v>
      </c>
      <c r="AM2328">
        <v>143633</v>
      </c>
      <c r="AN2328" t="s">
        <v>2553</v>
      </c>
      <c r="AO2328" t="b">
        <v>0</v>
      </c>
    </row>
    <row r="2329" spans="1:41" hidden="1" x14ac:dyDescent="0.25">
      <c r="A2329" t="s">
        <v>101</v>
      </c>
      <c r="B2329" t="s">
        <v>224</v>
      </c>
      <c r="C2329">
        <v>170</v>
      </c>
      <c r="D2329">
        <v>1000</v>
      </c>
      <c r="E2329" t="s">
        <v>226</v>
      </c>
      <c r="F2329">
        <v>0.113</v>
      </c>
      <c r="G2329">
        <v>3.9699999999999999E-2</v>
      </c>
      <c r="H2329">
        <v>0.113</v>
      </c>
      <c r="I2329">
        <v>3.9699999999999999E-2</v>
      </c>
      <c r="J2329">
        <v>1215.1099999999999</v>
      </c>
      <c r="K2329">
        <v>1139.1500000000001</v>
      </c>
      <c r="L2329">
        <v>215.114</v>
      </c>
      <c r="M2329">
        <v>21.51</v>
      </c>
      <c r="N2329">
        <v>0.1152</v>
      </c>
      <c r="O2329">
        <v>8.1339999999999996E-2</v>
      </c>
      <c r="P2329">
        <v>7.3804600000000001E-3</v>
      </c>
      <c r="Q2329">
        <v>1.4185E-2</v>
      </c>
      <c r="R2329">
        <v>0.15662300000000001</v>
      </c>
      <c r="S2329">
        <v>99.98</v>
      </c>
      <c r="T2329">
        <v>0.86460000000000004</v>
      </c>
      <c r="U2329">
        <v>0.88629999999999998</v>
      </c>
      <c r="V2329">
        <v>9.9270000000000001E-3</v>
      </c>
      <c r="W2329">
        <v>4.6260000000000003E-2</v>
      </c>
      <c r="X2329">
        <v>1259</v>
      </c>
      <c r="Y2329">
        <v>496</v>
      </c>
      <c r="Z2329">
        <v>763</v>
      </c>
      <c r="AA2329">
        <v>0</v>
      </c>
      <c r="AB2329">
        <v>0</v>
      </c>
      <c r="AC2329">
        <v>496</v>
      </c>
      <c r="AD2329">
        <v>387</v>
      </c>
      <c r="AE2329">
        <v>376</v>
      </c>
      <c r="AF2329">
        <v>7.32</v>
      </c>
      <c r="AG2329">
        <v>3.2783500000000001</v>
      </c>
      <c r="AH2329">
        <v>41.333300000000001</v>
      </c>
      <c r="AI2329">
        <v>231.5</v>
      </c>
      <c r="AJ2329">
        <v>261.7</v>
      </c>
      <c r="AK2329">
        <v>-30.15</v>
      </c>
      <c r="AL2329">
        <v>-16.39</v>
      </c>
      <c r="AM2329">
        <v>143717</v>
      </c>
      <c r="AN2329" t="s">
        <v>2554</v>
      </c>
      <c r="AO2329" t="b">
        <v>0</v>
      </c>
    </row>
    <row r="2330" spans="1:41" hidden="1" x14ac:dyDescent="0.25">
      <c r="A2330" t="s">
        <v>101</v>
      </c>
      <c r="B2330" t="s">
        <v>224</v>
      </c>
      <c r="C2330">
        <v>170</v>
      </c>
      <c r="D2330">
        <v>1000</v>
      </c>
      <c r="E2330" t="s">
        <v>226</v>
      </c>
      <c r="F2330">
        <v>5.3600000000000002E-2</v>
      </c>
      <c r="G2330">
        <v>4.7400000000000003E-3</v>
      </c>
      <c r="H2330">
        <v>5.3600000000000002E-2</v>
      </c>
      <c r="I2330">
        <v>4.7400000000000003E-3</v>
      </c>
      <c r="J2330">
        <v>1096.46</v>
      </c>
      <c r="K2330">
        <v>1087.43</v>
      </c>
      <c r="L2330">
        <v>96.459000000000003</v>
      </c>
      <c r="M2330">
        <v>9.6460000000000008</v>
      </c>
      <c r="N2330">
        <v>0.19789999999999999</v>
      </c>
      <c r="O2330">
        <v>8.7661000000000003E-2</v>
      </c>
      <c r="P2330">
        <v>8.6608099999999997E-3</v>
      </c>
      <c r="Q2330">
        <v>7.9723099999999998E-3</v>
      </c>
      <c r="R2330">
        <v>0.107889</v>
      </c>
      <c r="S2330">
        <v>99.64</v>
      </c>
      <c r="T2330">
        <v>0.8921</v>
      </c>
      <c r="U2330">
        <v>0.94669999999999999</v>
      </c>
      <c r="V2330">
        <v>4.679E-3</v>
      </c>
      <c r="W2330">
        <v>2.325E-2</v>
      </c>
      <c r="X2330">
        <v>1125</v>
      </c>
      <c r="Y2330">
        <v>729</v>
      </c>
      <c r="Z2330">
        <v>396</v>
      </c>
      <c r="AA2330">
        <v>0</v>
      </c>
      <c r="AB2330">
        <v>0</v>
      </c>
      <c r="AC2330">
        <v>729</v>
      </c>
      <c r="AD2330">
        <v>352</v>
      </c>
      <c r="AE2330">
        <v>44</v>
      </c>
      <c r="AF2330">
        <v>6.54</v>
      </c>
      <c r="AG2330">
        <v>3.6724600000000001</v>
      </c>
      <c r="AH2330">
        <v>19.933299999999999</v>
      </c>
      <c r="AI2330">
        <v>100.8</v>
      </c>
      <c r="AJ2330">
        <v>125.7</v>
      </c>
      <c r="AK2330">
        <v>-24.88</v>
      </c>
      <c r="AL2330">
        <v>-4.375</v>
      </c>
      <c r="AM2330">
        <v>175986</v>
      </c>
      <c r="AN2330" t="s">
        <v>2555</v>
      </c>
      <c r="AO2330" t="b">
        <v>0</v>
      </c>
    </row>
    <row r="2331" spans="1:41" hidden="1" x14ac:dyDescent="0.25">
      <c r="A2331" t="s">
        <v>101</v>
      </c>
      <c r="B2331" t="s">
        <v>225</v>
      </c>
      <c r="C2331">
        <v>170</v>
      </c>
      <c r="D2331">
        <v>1000</v>
      </c>
      <c r="E2331" t="s">
        <v>226</v>
      </c>
      <c r="F2331">
        <v>0.106</v>
      </c>
      <c r="G2331">
        <v>9.7799999999999998E-2</v>
      </c>
      <c r="H2331">
        <v>0.106</v>
      </c>
      <c r="I2331">
        <v>9.7799999999999998E-2</v>
      </c>
      <c r="J2331">
        <v>1199.99</v>
      </c>
      <c r="K2331">
        <v>1199.99</v>
      </c>
      <c r="L2331">
        <v>199.98699999999999</v>
      </c>
      <c r="M2331">
        <v>20</v>
      </c>
      <c r="N2331">
        <v>5.8779999999999999E-2</v>
      </c>
      <c r="O2331">
        <v>7.1615999999999999E-2</v>
      </c>
      <c r="P2331">
        <v>4.6249699999999999E-3</v>
      </c>
      <c r="Q2331">
        <v>6.63519E-3</v>
      </c>
      <c r="R2331">
        <v>7.2382600000000005E-2</v>
      </c>
      <c r="S2331">
        <v>99.98</v>
      </c>
      <c r="T2331">
        <v>0.92259999999999998</v>
      </c>
      <c r="U2331">
        <v>0.9476</v>
      </c>
      <c r="V2331">
        <v>4.3550000000000004E-3</v>
      </c>
      <c r="W2331">
        <v>3.5839999999999997E-2</v>
      </c>
      <c r="X2331">
        <v>2840</v>
      </c>
      <c r="Y2331">
        <v>1507</v>
      </c>
      <c r="Z2331">
        <v>1333</v>
      </c>
      <c r="AA2331">
        <v>900</v>
      </c>
      <c r="AB2331">
        <v>585</v>
      </c>
      <c r="AC2331">
        <v>22</v>
      </c>
      <c r="AD2331">
        <v>91</v>
      </c>
      <c r="AE2331">
        <v>1242</v>
      </c>
      <c r="AF2331">
        <v>16.5</v>
      </c>
      <c r="AG2331">
        <v>1.44814</v>
      </c>
      <c r="AH2331">
        <v>68.383300000000006</v>
      </c>
      <c r="AI2331">
        <v>221.2</v>
      </c>
      <c r="AJ2331">
        <v>235</v>
      </c>
      <c r="AK2331">
        <v>-13.81</v>
      </c>
      <c r="AL2331">
        <v>-21.2</v>
      </c>
      <c r="AM2331">
        <v>298559</v>
      </c>
      <c r="AN2331" t="s">
        <v>2556</v>
      </c>
      <c r="AO2331" t="b">
        <v>0</v>
      </c>
    </row>
    <row r="2332" spans="1:41" hidden="1" x14ac:dyDescent="0.25">
      <c r="A2332" t="s">
        <v>101</v>
      </c>
      <c r="B2332" t="s">
        <v>223</v>
      </c>
      <c r="C2332">
        <v>170</v>
      </c>
      <c r="D2332">
        <v>1000</v>
      </c>
      <c r="E2332" t="s">
        <v>226</v>
      </c>
      <c r="F2332">
        <v>9.8299999999999998E-2</v>
      </c>
      <c r="G2332">
        <v>3.7199999999999997E-2</v>
      </c>
      <c r="H2332">
        <v>9.8299999999999998E-2</v>
      </c>
      <c r="I2332">
        <v>3.7199999999999997E-2</v>
      </c>
      <c r="J2332">
        <v>1184.1300000000001</v>
      </c>
      <c r="K2332">
        <v>1155.45</v>
      </c>
      <c r="L2332">
        <v>183.887</v>
      </c>
      <c r="M2332">
        <v>18.41</v>
      </c>
      <c r="N2332">
        <v>0.15909999999999999</v>
      </c>
      <c r="O2332">
        <v>0.10262</v>
      </c>
      <c r="P2332">
        <v>6.5006999999999999E-3</v>
      </c>
      <c r="Q2332">
        <v>9.4236000000000007E-3</v>
      </c>
      <c r="R2332">
        <v>0.109524</v>
      </c>
      <c r="S2332">
        <v>99.47</v>
      </c>
      <c r="T2332">
        <v>0.90090000000000003</v>
      </c>
      <c r="U2332">
        <v>0.92220000000000002</v>
      </c>
      <c r="V2332">
        <v>7.6299999999999996E-3</v>
      </c>
      <c r="W2332">
        <v>6.7589999999999997E-2</v>
      </c>
      <c r="X2332">
        <v>1333</v>
      </c>
      <c r="Y2332">
        <v>721</v>
      </c>
      <c r="Z2332">
        <v>612</v>
      </c>
      <c r="AA2332">
        <v>292</v>
      </c>
      <c r="AB2332">
        <v>385</v>
      </c>
      <c r="AC2332">
        <v>44</v>
      </c>
      <c r="AD2332">
        <v>84</v>
      </c>
      <c r="AE2332">
        <v>528</v>
      </c>
      <c r="AF2332">
        <v>7.75</v>
      </c>
      <c r="AG2332">
        <v>3.07985</v>
      </c>
      <c r="AH2332">
        <v>64.2667</v>
      </c>
      <c r="AI2332">
        <v>195.7</v>
      </c>
      <c r="AJ2332">
        <v>232.7</v>
      </c>
      <c r="AK2332">
        <v>-37.03</v>
      </c>
      <c r="AL2332">
        <v>-11.79</v>
      </c>
      <c r="AM2332">
        <v>277552</v>
      </c>
      <c r="AN2332" t="s">
        <v>2557</v>
      </c>
      <c r="AO2332" t="b">
        <v>0</v>
      </c>
    </row>
    <row r="2333" spans="1:41" hidden="1" x14ac:dyDescent="0.25">
      <c r="A2333" t="s">
        <v>101</v>
      </c>
      <c r="B2333" t="s">
        <v>223</v>
      </c>
      <c r="C2333">
        <v>170</v>
      </c>
      <c r="D2333">
        <v>1000</v>
      </c>
      <c r="E2333" t="s">
        <v>226</v>
      </c>
      <c r="F2333">
        <v>0.109</v>
      </c>
      <c r="G2333">
        <v>6.5299999999999997E-2</v>
      </c>
      <c r="H2333">
        <v>0.109</v>
      </c>
      <c r="I2333">
        <v>6.5299999999999997E-2</v>
      </c>
      <c r="J2333">
        <v>1206.73</v>
      </c>
      <c r="K2333">
        <v>1166.32</v>
      </c>
      <c r="L2333">
        <v>205.273</v>
      </c>
      <c r="M2333">
        <v>20.67</v>
      </c>
      <c r="N2333">
        <v>0.1714</v>
      </c>
      <c r="O2333">
        <v>0.10265000000000001</v>
      </c>
      <c r="P2333">
        <v>7.1237699999999998E-3</v>
      </c>
      <c r="Q2333">
        <v>1.07753E-2</v>
      </c>
      <c r="R2333">
        <v>0.112273</v>
      </c>
      <c r="S2333">
        <v>99.47</v>
      </c>
      <c r="T2333">
        <v>0.89859999999999995</v>
      </c>
      <c r="U2333">
        <v>0.91790000000000005</v>
      </c>
      <c r="V2333">
        <v>9.3489999999999997E-3</v>
      </c>
      <c r="W2333">
        <v>8.0909999999999996E-2</v>
      </c>
      <c r="X2333">
        <v>1390</v>
      </c>
      <c r="Y2333">
        <v>740</v>
      </c>
      <c r="Z2333">
        <v>650</v>
      </c>
      <c r="AA2333">
        <v>411</v>
      </c>
      <c r="AB2333">
        <v>258</v>
      </c>
      <c r="AC2333">
        <v>71</v>
      </c>
      <c r="AD2333">
        <v>128</v>
      </c>
      <c r="AE2333">
        <v>522</v>
      </c>
      <c r="AF2333">
        <v>8.08</v>
      </c>
      <c r="AG2333">
        <v>2.96441</v>
      </c>
      <c r="AH2333">
        <v>59.083300000000001</v>
      </c>
      <c r="AI2333">
        <v>219.5</v>
      </c>
      <c r="AJ2333">
        <v>264.89999999999998</v>
      </c>
      <c r="AK2333">
        <v>-45.4</v>
      </c>
      <c r="AL2333">
        <v>-14.21</v>
      </c>
      <c r="AM2333">
        <v>318639</v>
      </c>
      <c r="AN2333" t="s">
        <v>2558</v>
      </c>
      <c r="AO2333" t="b">
        <v>0</v>
      </c>
    </row>
    <row r="2334" spans="1:41" hidden="1" x14ac:dyDescent="0.25">
      <c r="A2334" t="s">
        <v>102</v>
      </c>
      <c r="B2334" t="s">
        <v>223</v>
      </c>
      <c r="C2334">
        <v>230</v>
      </c>
      <c r="D2334">
        <v>1000</v>
      </c>
      <c r="E2334" t="s">
        <v>226</v>
      </c>
      <c r="F2334">
        <v>7.9699999999999993E-2</v>
      </c>
      <c r="G2334">
        <v>7.3499999999999996E-2</v>
      </c>
      <c r="H2334">
        <v>7.9699999999999993E-2</v>
      </c>
      <c r="I2334">
        <v>7.3499999999999996E-2</v>
      </c>
      <c r="J2334">
        <v>1202.0899999999999</v>
      </c>
      <c r="K2334">
        <v>1201.99</v>
      </c>
      <c r="L2334">
        <v>202.09299999999999</v>
      </c>
      <c r="M2334">
        <v>20.21</v>
      </c>
      <c r="N2334">
        <v>6.6669999999999993E-2</v>
      </c>
      <c r="O2334">
        <v>6.8845000000000003E-2</v>
      </c>
      <c r="P2334">
        <v>7.7373700000000004E-3</v>
      </c>
      <c r="Q2334">
        <v>7.8787600000000003E-3</v>
      </c>
      <c r="R2334">
        <v>9.2398900000000006E-2</v>
      </c>
      <c r="S2334">
        <v>99.42</v>
      </c>
      <c r="T2334">
        <v>0.91500000000000004</v>
      </c>
      <c r="U2334">
        <v>0.93679999999999997</v>
      </c>
      <c r="V2334">
        <v>5.849E-3</v>
      </c>
      <c r="W2334">
        <v>4.5999999999999999E-2</v>
      </c>
      <c r="X2334">
        <v>1346</v>
      </c>
      <c r="Y2334">
        <v>701</v>
      </c>
      <c r="Z2334">
        <v>645</v>
      </c>
      <c r="AA2334">
        <v>451</v>
      </c>
      <c r="AB2334">
        <v>210</v>
      </c>
      <c r="AC2334">
        <v>40</v>
      </c>
      <c r="AD2334">
        <v>52</v>
      </c>
      <c r="AE2334">
        <v>593</v>
      </c>
      <c r="AF2334">
        <v>5.83</v>
      </c>
      <c r="AG2334">
        <v>4.0796700000000001</v>
      </c>
      <c r="AH2334">
        <v>147.917</v>
      </c>
      <c r="AI2334">
        <v>214.6</v>
      </c>
      <c r="AJ2334">
        <v>230</v>
      </c>
      <c r="AK2334">
        <v>-15.33</v>
      </c>
      <c r="AL2334">
        <v>-12.56</v>
      </c>
      <c r="AM2334">
        <v>210848</v>
      </c>
      <c r="AN2334" t="s">
        <v>2559</v>
      </c>
      <c r="AO2334" t="b">
        <v>0</v>
      </c>
    </row>
    <row r="2335" spans="1:41" hidden="1" x14ac:dyDescent="0.25">
      <c r="A2335" t="s">
        <v>102</v>
      </c>
      <c r="B2335" t="s">
        <v>225</v>
      </c>
      <c r="C2335">
        <v>170</v>
      </c>
      <c r="D2335">
        <v>1000</v>
      </c>
      <c r="E2335" t="s">
        <v>226</v>
      </c>
      <c r="F2335">
        <v>8.5900000000000004E-2</v>
      </c>
      <c r="G2335">
        <v>0.13600000000000001</v>
      </c>
      <c r="H2335">
        <v>8.5900000000000004E-2</v>
      </c>
      <c r="I2335">
        <v>0.13600000000000001</v>
      </c>
      <c r="J2335">
        <v>1159.22</v>
      </c>
      <c r="K2335">
        <v>1159.1500000000001</v>
      </c>
      <c r="L2335">
        <v>159.22300000000001</v>
      </c>
      <c r="M2335">
        <v>15.92</v>
      </c>
      <c r="N2335">
        <v>0</v>
      </c>
      <c r="O2335">
        <v>7.3611999999999997E-2</v>
      </c>
      <c r="P2335">
        <v>8.2418200000000004E-3</v>
      </c>
      <c r="Q2335">
        <v>9.0107699999999995E-3</v>
      </c>
      <c r="R2335">
        <v>0.103438</v>
      </c>
      <c r="S2335">
        <v>99.94</v>
      </c>
      <c r="T2335">
        <v>0.90629999999999999</v>
      </c>
      <c r="U2335">
        <v>0.92779999999999996</v>
      </c>
      <c r="V2335">
        <v>7.2040000000000003E-3</v>
      </c>
      <c r="W2335">
        <v>3.7780000000000001E-2</v>
      </c>
      <c r="X2335">
        <v>2011</v>
      </c>
      <c r="Y2335">
        <v>935</v>
      </c>
      <c r="Z2335">
        <v>1076</v>
      </c>
      <c r="AA2335">
        <v>286</v>
      </c>
      <c r="AB2335">
        <v>638</v>
      </c>
      <c r="AC2335">
        <v>11</v>
      </c>
      <c r="AD2335">
        <v>0</v>
      </c>
      <c r="AE2335">
        <v>1076</v>
      </c>
      <c r="AF2335">
        <v>11.7</v>
      </c>
      <c r="AG2335">
        <v>2.0438700000000001</v>
      </c>
      <c r="AH2335">
        <v>109.533</v>
      </c>
      <c r="AI2335">
        <v>165.4</v>
      </c>
      <c r="AJ2335">
        <v>165.4</v>
      </c>
      <c r="AK2335">
        <v>0</v>
      </c>
      <c r="AL2335">
        <v>-6.17</v>
      </c>
      <c r="AM2335">
        <v>90616.8</v>
      </c>
      <c r="AN2335" t="s">
        <v>2560</v>
      </c>
      <c r="AO2335" t="b">
        <v>0</v>
      </c>
    </row>
    <row r="2336" spans="1:41" hidden="1" x14ac:dyDescent="0.25">
      <c r="A2336" t="s">
        <v>102</v>
      </c>
      <c r="B2336" t="s">
        <v>225</v>
      </c>
      <c r="C2336">
        <v>170</v>
      </c>
      <c r="D2336">
        <v>1000</v>
      </c>
      <c r="E2336" t="s">
        <v>226</v>
      </c>
      <c r="F2336">
        <v>6.0900000000000003E-2</v>
      </c>
      <c r="G2336">
        <v>7.6600000000000001E-2</v>
      </c>
      <c r="H2336">
        <v>6.0900000000000003E-2</v>
      </c>
      <c r="I2336">
        <v>7.6600000000000001E-2</v>
      </c>
      <c r="J2336">
        <v>1110.4100000000001</v>
      </c>
      <c r="K2336">
        <v>1110.3900000000001</v>
      </c>
      <c r="L2336">
        <v>110.413</v>
      </c>
      <c r="M2336">
        <v>11.04</v>
      </c>
      <c r="N2336">
        <v>0</v>
      </c>
      <c r="O2336">
        <v>7.8913999999999998E-2</v>
      </c>
      <c r="P2336">
        <v>1.41209E-2</v>
      </c>
      <c r="Q2336">
        <v>1.08288E-2</v>
      </c>
      <c r="R2336">
        <v>5.3636000000000003E-2</v>
      </c>
      <c r="S2336">
        <v>99.84</v>
      </c>
      <c r="T2336">
        <v>0.95489999999999997</v>
      </c>
      <c r="U2336">
        <v>0.96519999999999995</v>
      </c>
      <c r="V2336">
        <v>3.3440000000000002E-3</v>
      </c>
      <c r="W2336">
        <v>4.6260000000000003E-2</v>
      </c>
      <c r="X2336">
        <v>602</v>
      </c>
      <c r="Y2336">
        <v>370</v>
      </c>
      <c r="Z2336">
        <v>232</v>
      </c>
      <c r="AA2336">
        <v>84</v>
      </c>
      <c r="AB2336">
        <v>286</v>
      </c>
      <c r="AC2336">
        <v>0</v>
      </c>
      <c r="AD2336">
        <v>0</v>
      </c>
      <c r="AE2336">
        <v>232</v>
      </c>
      <c r="AF2336">
        <v>3.5</v>
      </c>
      <c r="AG2336">
        <v>6.7891000000000004</v>
      </c>
      <c r="AH2336">
        <v>386</v>
      </c>
      <c r="AI2336">
        <v>112.7</v>
      </c>
      <c r="AJ2336">
        <v>112.7</v>
      </c>
      <c r="AK2336">
        <v>0</v>
      </c>
      <c r="AL2336">
        <v>-2.2589999999999999</v>
      </c>
      <c r="AM2336">
        <v>27196.6</v>
      </c>
      <c r="AN2336" t="s">
        <v>2561</v>
      </c>
      <c r="AO2336" t="b">
        <v>0</v>
      </c>
    </row>
    <row r="2337" spans="1:41" hidden="1" x14ac:dyDescent="0.25">
      <c r="A2337" t="s">
        <v>102</v>
      </c>
      <c r="B2337" t="s">
        <v>225</v>
      </c>
      <c r="C2337">
        <v>170</v>
      </c>
      <c r="D2337">
        <v>1000</v>
      </c>
      <c r="E2337" t="s">
        <v>226</v>
      </c>
      <c r="F2337">
        <v>1.04E-2</v>
      </c>
      <c r="G2337">
        <v>7.9799999999999992E-3</v>
      </c>
      <c r="H2337">
        <v>4.1599999999999998E-2</v>
      </c>
      <c r="I2337">
        <v>3.1899999999999998E-2</v>
      </c>
      <c r="J2337">
        <v>1018.07</v>
      </c>
      <c r="K2337">
        <v>1018.02</v>
      </c>
      <c r="L2337">
        <v>18.067299999999999</v>
      </c>
      <c r="M2337">
        <v>1.8069999999999999</v>
      </c>
      <c r="N2337">
        <v>0</v>
      </c>
      <c r="O2337">
        <v>0.10088</v>
      </c>
      <c r="P2337">
        <v>1.34474E-2</v>
      </c>
      <c r="Q2337">
        <v>1.35424E-2</v>
      </c>
      <c r="R2337">
        <v>0.104333</v>
      </c>
      <c r="S2337">
        <v>100</v>
      </c>
      <c r="T2337">
        <v>0.98640000000000005</v>
      </c>
      <c r="U2337">
        <v>0.98770000000000002</v>
      </c>
      <c r="V2337">
        <v>1.421E-3</v>
      </c>
      <c r="W2337">
        <v>0</v>
      </c>
      <c r="X2337">
        <v>2367</v>
      </c>
      <c r="Y2337">
        <v>1094</v>
      </c>
      <c r="Z2337">
        <v>1273</v>
      </c>
      <c r="AA2337">
        <v>892</v>
      </c>
      <c r="AB2337">
        <v>202</v>
      </c>
      <c r="AC2337">
        <v>0</v>
      </c>
      <c r="AD2337">
        <v>0</v>
      </c>
      <c r="AE2337">
        <v>1273</v>
      </c>
      <c r="AF2337">
        <v>13.8</v>
      </c>
      <c r="AG2337">
        <v>1.7281599999999999</v>
      </c>
      <c r="AH2337">
        <v>131.80000000000001</v>
      </c>
      <c r="AI2337">
        <v>20.97</v>
      </c>
      <c r="AJ2337">
        <v>20.97</v>
      </c>
      <c r="AK2337">
        <v>0</v>
      </c>
      <c r="AL2337">
        <v>-2.9039999999999999</v>
      </c>
      <c r="AM2337">
        <v>17798.8</v>
      </c>
      <c r="AN2337" t="s">
        <v>2562</v>
      </c>
      <c r="AO2337" t="b">
        <v>0</v>
      </c>
    </row>
    <row r="2338" spans="1:41" hidden="1" x14ac:dyDescent="0.25">
      <c r="A2338" t="s">
        <v>102</v>
      </c>
      <c r="B2338" t="s">
        <v>225</v>
      </c>
      <c r="C2338">
        <v>170</v>
      </c>
      <c r="D2338">
        <v>1000</v>
      </c>
      <c r="E2338" t="s">
        <v>226</v>
      </c>
      <c r="F2338">
        <v>3.2500000000000001E-2</v>
      </c>
      <c r="G2338">
        <v>2.6599999999999999E-2</v>
      </c>
      <c r="H2338">
        <v>3.2500000000000001E-2</v>
      </c>
      <c r="I2338">
        <v>2.6599999999999999E-2</v>
      </c>
      <c r="J2338">
        <v>1057.44</v>
      </c>
      <c r="K2338">
        <v>1057.3599999999999</v>
      </c>
      <c r="L2338">
        <v>57.441699999999997</v>
      </c>
      <c r="M2338">
        <v>5.7439999999999998</v>
      </c>
      <c r="N2338">
        <v>0</v>
      </c>
      <c r="O2338">
        <v>8.0267000000000005E-2</v>
      </c>
      <c r="P2338">
        <v>1.6248200000000001E-2</v>
      </c>
      <c r="Q2338">
        <v>1.6834600000000002E-2</v>
      </c>
      <c r="R2338">
        <v>0.123114</v>
      </c>
      <c r="S2338">
        <v>100</v>
      </c>
      <c r="T2338">
        <v>0.96189999999999998</v>
      </c>
      <c r="U2338">
        <v>0.96499999999999997</v>
      </c>
      <c r="V2338">
        <v>4.3480000000000003E-3</v>
      </c>
      <c r="W2338">
        <v>0</v>
      </c>
      <c r="X2338">
        <v>1170</v>
      </c>
      <c r="Y2338">
        <v>675</v>
      </c>
      <c r="Z2338">
        <v>495</v>
      </c>
      <c r="AA2338">
        <v>494</v>
      </c>
      <c r="AB2338">
        <v>181</v>
      </c>
      <c r="AC2338">
        <v>0</v>
      </c>
      <c r="AD2338">
        <v>0</v>
      </c>
      <c r="AE2338">
        <v>495</v>
      </c>
      <c r="AF2338">
        <v>6.8</v>
      </c>
      <c r="AG2338">
        <v>3.5196900000000002</v>
      </c>
      <c r="AH2338">
        <v>500.43299999999999</v>
      </c>
      <c r="AI2338">
        <v>62.38</v>
      </c>
      <c r="AJ2338">
        <v>62.38</v>
      </c>
      <c r="AK2338">
        <v>0</v>
      </c>
      <c r="AL2338">
        <v>-4.9409999999999998</v>
      </c>
      <c r="AM2338">
        <v>17157.3</v>
      </c>
      <c r="AN2338" t="s">
        <v>2563</v>
      </c>
      <c r="AO2338" t="b">
        <v>0</v>
      </c>
    </row>
    <row r="2339" spans="1:41" hidden="1" x14ac:dyDescent="0.25">
      <c r="A2339" t="s">
        <v>102</v>
      </c>
      <c r="B2339" t="s">
        <v>225</v>
      </c>
      <c r="C2339">
        <v>170</v>
      </c>
      <c r="D2339">
        <v>1000</v>
      </c>
      <c r="E2339" t="s">
        <v>226</v>
      </c>
      <c r="F2339">
        <v>3.49E-2</v>
      </c>
      <c r="G2339">
        <v>2.5399999999999999E-2</v>
      </c>
      <c r="H2339">
        <v>3.49E-2</v>
      </c>
      <c r="I2339">
        <v>2.5399999999999999E-2</v>
      </c>
      <c r="J2339">
        <v>1061.8900000000001</v>
      </c>
      <c r="K2339">
        <v>1061.8</v>
      </c>
      <c r="L2339">
        <v>61.8917</v>
      </c>
      <c r="M2339">
        <v>6.1890000000000001</v>
      </c>
      <c r="N2339">
        <v>0</v>
      </c>
      <c r="O2339">
        <v>5.7110000000000001E-2</v>
      </c>
      <c r="P2339">
        <v>1.1013999999999999E-2</v>
      </c>
      <c r="Q2339">
        <v>1.10697E-2</v>
      </c>
      <c r="R2339">
        <v>9.9373600000000006E-2</v>
      </c>
      <c r="S2339">
        <v>100</v>
      </c>
      <c r="T2339">
        <v>0.96330000000000005</v>
      </c>
      <c r="U2339">
        <v>0.97199999999999998</v>
      </c>
      <c r="V2339">
        <v>2.8449999999999999E-3</v>
      </c>
      <c r="W2339">
        <v>0</v>
      </c>
      <c r="X2339">
        <v>1801</v>
      </c>
      <c r="Y2339">
        <v>1017</v>
      </c>
      <c r="Z2339">
        <v>784</v>
      </c>
      <c r="AA2339">
        <v>749</v>
      </c>
      <c r="AB2339">
        <v>268</v>
      </c>
      <c r="AC2339">
        <v>0</v>
      </c>
      <c r="AD2339">
        <v>0</v>
      </c>
      <c r="AE2339">
        <v>784</v>
      </c>
      <c r="AF2339">
        <v>10.5</v>
      </c>
      <c r="AG2339">
        <v>2.2850000000000001</v>
      </c>
      <c r="AH2339">
        <v>131.06700000000001</v>
      </c>
      <c r="AI2339">
        <v>68.63</v>
      </c>
      <c r="AJ2339">
        <v>68.63</v>
      </c>
      <c r="AK2339">
        <v>0</v>
      </c>
      <c r="AL2339">
        <v>-6.734</v>
      </c>
      <c r="AM2339">
        <v>29374.3</v>
      </c>
      <c r="AN2339" t="s">
        <v>2564</v>
      </c>
      <c r="AO2339" t="b">
        <v>0</v>
      </c>
    </row>
    <row r="2340" spans="1:41" hidden="1" x14ac:dyDescent="0.25">
      <c r="A2340" t="s">
        <v>102</v>
      </c>
      <c r="B2340" t="s">
        <v>225</v>
      </c>
      <c r="C2340">
        <v>170</v>
      </c>
      <c r="D2340">
        <v>1000</v>
      </c>
      <c r="E2340" t="s">
        <v>226</v>
      </c>
      <c r="F2340">
        <v>3.0800000000000001E-2</v>
      </c>
      <c r="G2340">
        <v>9.5700000000000004E-3</v>
      </c>
      <c r="H2340">
        <v>3.0800000000000001E-2</v>
      </c>
      <c r="I2340">
        <v>9.5700000000000004E-3</v>
      </c>
      <c r="J2340">
        <v>1054.3599999999999</v>
      </c>
      <c r="K2340">
        <v>1027.75</v>
      </c>
      <c r="L2340">
        <v>54.3566</v>
      </c>
      <c r="M2340">
        <v>5.4359999999999999</v>
      </c>
      <c r="N2340">
        <v>0</v>
      </c>
      <c r="O2340">
        <v>0.10706</v>
      </c>
      <c r="P2340">
        <v>1.8120600000000001E-2</v>
      </c>
      <c r="Q2340">
        <v>1.7690500000000001E-2</v>
      </c>
      <c r="R2340">
        <v>0.120892</v>
      </c>
      <c r="S2340">
        <v>100</v>
      </c>
      <c r="T2340">
        <v>0.94410000000000005</v>
      </c>
      <c r="U2340">
        <v>0.96140000000000003</v>
      </c>
      <c r="V2340">
        <v>5.7829999999999999E-3</v>
      </c>
      <c r="W2340">
        <v>0</v>
      </c>
      <c r="X2340">
        <v>1261</v>
      </c>
      <c r="Y2340">
        <v>744</v>
      </c>
      <c r="Z2340">
        <v>517</v>
      </c>
      <c r="AA2340">
        <v>506</v>
      </c>
      <c r="AB2340">
        <v>238</v>
      </c>
      <c r="AC2340">
        <v>0</v>
      </c>
      <c r="AD2340">
        <v>0</v>
      </c>
      <c r="AE2340">
        <v>517</v>
      </c>
      <c r="AF2340">
        <v>7.33</v>
      </c>
      <c r="AG2340">
        <v>3.2245499999999998</v>
      </c>
      <c r="AH2340">
        <v>359.15</v>
      </c>
      <c r="AI2340">
        <v>59.29</v>
      </c>
      <c r="AJ2340">
        <v>59.29</v>
      </c>
      <c r="AK2340">
        <v>0</v>
      </c>
      <c r="AL2340">
        <v>-4.9320000000000004</v>
      </c>
      <c r="AM2340">
        <v>21502.5</v>
      </c>
      <c r="AN2340" t="s">
        <v>2565</v>
      </c>
      <c r="AO2340" t="b">
        <v>0</v>
      </c>
    </row>
    <row r="2341" spans="1:41" hidden="1" x14ac:dyDescent="0.25">
      <c r="A2341" t="s">
        <v>102</v>
      </c>
      <c r="B2341" t="s">
        <v>225</v>
      </c>
      <c r="C2341">
        <v>170</v>
      </c>
      <c r="D2341">
        <v>1000</v>
      </c>
      <c r="E2341" t="s">
        <v>226</v>
      </c>
      <c r="F2341">
        <v>3.49E-2</v>
      </c>
      <c r="G2341">
        <v>2.5399999999999999E-2</v>
      </c>
      <c r="H2341">
        <v>3.49E-2</v>
      </c>
      <c r="I2341">
        <v>2.5399999999999999E-2</v>
      </c>
      <c r="J2341">
        <v>1061.8900000000001</v>
      </c>
      <c r="K2341">
        <v>1061.8</v>
      </c>
      <c r="L2341">
        <v>61.8917</v>
      </c>
      <c r="M2341">
        <v>6.1890000000000001</v>
      </c>
      <c r="N2341">
        <v>0</v>
      </c>
      <c r="O2341">
        <v>5.7110000000000001E-2</v>
      </c>
      <c r="P2341">
        <v>1.1013999999999999E-2</v>
      </c>
      <c r="Q2341">
        <v>1.10697E-2</v>
      </c>
      <c r="R2341">
        <v>9.9373600000000006E-2</v>
      </c>
      <c r="S2341">
        <v>100</v>
      </c>
      <c r="T2341">
        <v>0.96330000000000005</v>
      </c>
      <c r="U2341">
        <v>0.97199999999999998</v>
      </c>
      <c r="V2341">
        <v>2.8449999999999999E-3</v>
      </c>
      <c r="W2341">
        <v>0</v>
      </c>
      <c r="X2341">
        <v>1801</v>
      </c>
      <c r="Y2341">
        <v>1017</v>
      </c>
      <c r="Z2341">
        <v>784</v>
      </c>
      <c r="AA2341">
        <v>749</v>
      </c>
      <c r="AB2341">
        <v>268</v>
      </c>
      <c r="AC2341">
        <v>0</v>
      </c>
      <c r="AD2341">
        <v>0</v>
      </c>
      <c r="AE2341">
        <v>784</v>
      </c>
      <c r="AF2341">
        <v>10.5</v>
      </c>
      <c r="AG2341">
        <v>2.2850000000000001</v>
      </c>
      <c r="AH2341">
        <v>131.06700000000001</v>
      </c>
      <c r="AI2341">
        <v>68.63</v>
      </c>
      <c r="AJ2341">
        <v>68.63</v>
      </c>
      <c r="AK2341">
        <v>0</v>
      </c>
      <c r="AL2341">
        <v>-6.734</v>
      </c>
      <c r="AM2341">
        <v>29374.3</v>
      </c>
      <c r="AN2341" t="s">
        <v>2566</v>
      </c>
      <c r="AO2341" t="b">
        <v>0</v>
      </c>
    </row>
    <row r="2342" spans="1:41" hidden="1" x14ac:dyDescent="0.25">
      <c r="A2342" t="s">
        <v>102</v>
      </c>
      <c r="B2342" t="s">
        <v>225</v>
      </c>
      <c r="C2342">
        <v>170</v>
      </c>
      <c r="D2342">
        <v>1000</v>
      </c>
      <c r="E2342" t="s">
        <v>226</v>
      </c>
      <c r="F2342">
        <v>3.39E-2</v>
      </c>
      <c r="G2342">
        <v>3.27E-2</v>
      </c>
      <c r="H2342">
        <v>3.39E-2</v>
      </c>
      <c r="I2342">
        <v>3.27E-2</v>
      </c>
      <c r="J2342">
        <v>1059.96</v>
      </c>
      <c r="K2342">
        <v>1059.9100000000001</v>
      </c>
      <c r="L2342">
        <v>59.960099999999997</v>
      </c>
      <c r="M2342">
        <v>5.9960000000000004</v>
      </c>
      <c r="N2342">
        <v>0</v>
      </c>
      <c r="O2342">
        <v>3.5493999999999998E-2</v>
      </c>
      <c r="P2342">
        <v>8.1487399999999998E-3</v>
      </c>
      <c r="Q2342">
        <v>7.5522599999999999E-3</v>
      </c>
      <c r="R2342">
        <v>5.0089700000000001E-2</v>
      </c>
      <c r="S2342">
        <v>99.92</v>
      </c>
      <c r="T2342">
        <v>0.95230000000000004</v>
      </c>
      <c r="U2342">
        <v>0.97509999999999997</v>
      </c>
      <c r="V2342">
        <v>1.567E-3</v>
      </c>
      <c r="W2342">
        <v>3.1480000000000002E-3</v>
      </c>
      <c r="X2342">
        <v>909</v>
      </c>
      <c r="Y2342">
        <v>591</v>
      </c>
      <c r="Z2342">
        <v>318</v>
      </c>
      <c r="AA2342">
        <v>299</v>
      </c>
      <c r="AB2342">
        <v>292</v>
      </c>
      <c r="AC2342">
        <v>0</v>
      </c>
      <c r="AD2342">
        <v>0</v>
      </c>
      <c r="AE2342">
        <v>318</v>
      </c>
      <c r="AF2342">
        <v>5.28</v>
      </c>
      <c r="AG2342">
        <v>4.5058699999999998</v>
      </c>
      <c r="AH2342">
        <v>121.65</v>
      </c>
      <c r="AI2342">
        <v>63.73</v>
      </c>
      <c r="AJ2342">
        <v>63.73</v>
      </c>
      <c r="AK2342">
        <v>0</v>
      </c>
      <c r="AL2342">
        <v>-3.7730000000000001</v>
      </c>
      <c r="AM2342">
        <v>26736.2</v>
      </c>
      <c r="AN2342" t="s">
        <v>2567</v>
      </c>
      <c r="AO2342" t="b">
        <v>0</v>
      </c>
    </row>
    <row r="2343" spans="1:41" hidden="1" x14ac:dyDescent="0.25">
      <c r="A2343" t="s">
        <v>102</v>
      </c>
      <c r="B2343" t="s">
        <v>225</v>
      </c>
      <c r="C2343">
        <v>170</v>
      </c>
      <c r="D2343">
        <v>1000</v>
      </c>
      <c r="E2343" t="s">
        <v>226</v>
      </c>
      <c r="F2343">
        <v>2.0199999999999999E-2</v>
      </c>
      <c r="G2343">
        <v>9.0399999999999994E-3</v>
      </c>
      <c r="H2343">
        <v>2.0199999999999999E-2</v>
      </c>
      <c r="I2343">
        <v>9.0399999999999994E-3</v>
      </c>
      <c r="J2343">
        <v>1035.43</v>
      </c>
      <c r="K2343">
        <v>1020.46</v>
      </c>
      <c r="L2343">
        <v>35.4285</v>
      </c>
      <c r="M2343">
        <v>3.5430000000000001</v>
      </c>
      <c r="N2343">
        <v>0</v>
      </c>
      <c r="O2343">
        <v>0.27803</v>
      </c>
      <c r="P2343">
        <v>4.7287299999999997E-2</v>
      </c>
      <c r="Q2343">
        <v>4.7583E-2</v>
      </c>
      <c r="R2343">
        <v>0.22564100000000001</v>
      </c>
      <c r="S2343">
        <v>99.92</v>
      </c>
      <c r="T2343">
        <v>0.81579999999999997</v>
      </c>
      <c r="U2343">
        <v>0.82479999999999998</v>
      </c>
      <c r="V2343">
        <v>3.6569999999999998E-2</v>
      </c>
      <c r="W2343">
        <v>0.123</v>
      </c>
      <c r="X2343">
        <v>60</v>
      </c>
      <c r="Y2343">
        <v>38</v>
      </c>
      <c r="Z2343">
        <v>22</v>
      </c>
      <c r="AA2343">
        <v>19</v>
      </c>
      <c r="AB2343">
        <v>19</v>
      </c>
      <c r="AC2343">
        <v>0</v>
      </c>
      <c r="AD2343">
        <v>0</v>
      </c>
      <c r="AE2343">
        <v>22</v>
      </c>
      <c r="AF2343">
        <v>0.34899999999999998</v>
      </c>
      <c r="AG2343">
        <v>67.837900000000005</v>
      </c>
      <c r="AH2343">
        <v>686.21699999999998</v>
      </c>
      <c r="AI2343">
        <v>36.17</v>
      </c>
      <c r="AJ2343">
        <v>36.17</v>
      </c>
      <c r="AK2343">
        <v>0</v>
      </c>
      <c r="AL2343">
        <v>-0.74419999999999997</v>
      </c>
      <c r="AM2343">
        <v>6323.48</v>
      </c>
      <c r="AN2343" t="s">
        <v>2568</v>
      </c>
      <c r="AO2343" t="b">
        <v>0</v>
      </c>
    </row>
    <row r="2344" spans="1:41" hidden="1" x14ac:dyDescent="0.25">
      <c r="A2344" t="s">
        <v>102</v>
      </c>
      <c r="B2344" t="s">
        <v>225</v>
      </c>
      <c r="C2344">
        <v>170</v>
      </c>
      <c r="D2344">
        <v>1000</v>
      </c>
      <c r="E2344" t="s">
        <v>226</v>
      </c>
      <c r="F2344">
        <v>2.7699999999999999E-2</v>
      </c>
      <c r="G2344">
        <v>1.15E-2</v>
      </c>
      <c r="H2344">
        <v>2.7699999999999999E-2</v>
      </c>
      <c r="I2344">
        <v>1.15E-2</v>
      </c>
      <c r="J2344">
        <v>1048.76</v>
      </c>
      <c r="K2344">
        <v>1044.68</v>
      </c>
      <c r="L2344">
        <v>48.762999999999998</v>
      </c>
      <c r="M2344">
        <v>4.8760000000000003</v>
      </c>
      <c r="N2344">
        <v>0</v>
      </c>
      <c r="O2344">
        <v>0.2964</v>
      </c>
      <c r="P2344">
        <v>4.1195599999999999E-2</v>
      </c>
      <c r="Q2344">
        <v>4.02741E-2</v>
      </c>
      <c r="R2344">
        <v>0.21725</v>
      </c>
      <c r="S2344">
        <v>99.97</v>
      </c>
      <c r="T2344">
        <v>0.82150000000000001</v>
      </c>
      <c r="U2344">
        <v>0.8306</v>
      </c>
      <c r="V2344">
        <v>3.3989999999999999E-2</v>
      </c>
      <c r="W2344">
        <v>8.8160000000000002E-2</v>
      </c>
      <c r="X2344">
        <v>160</v>
      </c>
      <c r="Y2344">
        <v>86</v>
      </c>
      <c r="Z2344">
        <v>74</v>
      </c>
      <c r="AA2344">
        <v>39</v>
      </c>
      <c r="AB2344">
        <v>47</v>
      </c>
      <c r="AC2344">
        <v>0</v>
      </c>
      <c r="AD2344">
        <v>0</v>
      </c>
      <c r="AE2344">
        <v>74</v>
      </c>
      <c r="AF2344">
        <v>0.93</v>
      </c>
      <c r="AG2344">
        <v>25.480799999999999</v>
      </c>
      <c r="AH2344">
        <v>694.5</v>
      </c>
      <c r="AI2344">
        <v>49.97</v>
      </c>
      <c r="AJ2344">
        <v>49.97</v>
      </c>
      <c r="AK2344">
        <v>0</v>
      </c>
      <c r="AL2344">
        <v>-1.2070000000000001</v>
      </c>
      <c r="AM2344">
        <v>18023.3</v>
      </c>
      <c r="AN2344" t="s">
        <v>2569</v>
      </c>
      <c r="AO2344" t="b">
        <v>0</v>
      </c>
    </row>
    <row r="2345" spans="1:41" hidden="1" x14ac:dyDescent="0.25">
      <c r="A2345" t="s">
        <v>102</v>
      </c>
      <c r="B2345" t="s">
        <v>225</v>
      </c>
      <c r="C2345">
        <v>170</v>
      </c>
      <c r="D2345">
        <v>1000</v>
      </c>
      <c r="E2345" t="s">
        <v>226</v>
      </c>
      <c r="F2345">
        <v>4.8099999999999997E-2</v>
      </c>
      <c r="G2345">
        <v>3.5799999999999998E-2</v>
      </c>
      <c r="H2345">
        <v>4.8099999999999997E-2</v>
      </c>
      <c r="I2345">
        <v>3.5799999999999998E-2</v>
      </c>
      <c r="J2345">
        <v>1086.1600000000001</v>
      </c>
      <c r="K2345">
        <v>1085.95</v>
      </c>
      <c r="L2345">
        <v>86.162199999999999</v>
      </c>
      <c r="M2345">
        <v>8.6159999999999997</v>
      </c>
      <c r="N2345">
        <v>0</v>
      </c>
      <c r="O2345">
        <v>0.10539</v>
      </c>
      <c r="P2345">
        <v>1.5670900000000001E-2</v>
      </c>
      <c r="Q2345">
        <v>1.32894E-2</v>
      </c>
      <c r="R2345">
        <v>6.7396499999999998E-2</v>
      </c>
      <c r="S2345">
        <v>99.99</v>
      </c>
      <c r="T2345">
        <v>0.94940000000000002</v>
      </c>
      <c r="U2345">
        <v>0.96450000000000002</v>
      </c>
      <c r="V2345">
        <v>4.7569999999999999E-3</v>
      </c>
      <c r="W2345">
        <v>3.1480000000000002E-3</v>
      </c>
      <c r="X2345">
        <v>988</v>
      </c>
      <c r="Y2345">
        <v>585</v>
      </c>
      <c r="Z2345">
        <v>403</v>
      </c>
      <c r="AA2345">
        <v>391</v>
      </c>
      <c r="AB2345">
        <v>194</v>
      </c>
      <c r="AC2345">
        <v>0</v>
      </c>
      <c r="AD2345">
        <v>0</v>
      </c>
      <c r="AE2345">
        <v>403</v>
      </c>
      <c r="AF2345">
        <v>5.74</v>
      </c>
      <c r="AG2345">
        <v>4.1746699999999999</v>
      </c>
      <c r="AH2345">
        <v>178.15</v>
      </c>
      <c r="AI2345">
        <v>93.17</v>
      </c>
      <c r="AJ2345">
        <v>93.17</v>
      </c>
      <c r="AK2345">
        <v>0</v>
      </c>
      <c r="AL2345">
        <v>-7.0060000000000002</v>
      </c>
      <c r="AM2345">
        <v>33333.9</v>
      </c>
      <c r="AN2345" t="s">
        <v>2570</v>
      </c>
      <c r="AO2345" t="b">
        <v>0</v>
      </c>
    </row>
    <row r="2346" spans="1:41" hidden="1" x14ac:dyDescent="0.25">
      <c r="A2346" t="s">
        <v>102</v>
      </c>
      <c r="B2346" t="s">
        <v>225</v>
      </c>
      <c r="C2346">
        <v>170</v>
      </c>
      <c r="D2346">
        <v>1000</v>
      </c>
      <c r="E2346" t="s">
        <v>226</v>
      </c>
      <c r="F2346">
        <v>8.5800000000000008E-3</v>
      </c>
      <c r="G2346">
        <v>6.7799999999999996E-3</v>
      </c>
      <c r="H2346">
        <v>8.5800000000000001E-2</v>
      </c>
      <c r="I2346">
        <v>6.7799999999999999E-2</v>
      </c>
      <c r="J2346">
        <v>1014.86</v>
      </c>
      <c r="K2346">
        <v>1014.85</v>
      </c>
      <c r="L2346">
        <v>14.8588</v>
      </c>
      <c r="M2346">
        <v>1.486</v>
      </c>
      <c r="N2346">
        <v>0</v>
      </c>
      <c r="O2346">
        <v>0.13375000000000001</v>
      </c>
      <c r="P2346">
        <v>1.23032E-2</v>
      </c>
      <c r="Q2346">
        <v>1.0774199999999999E-2</v>
      </c>
      <c r="R2346">
        <v>8.4230700000000006E-2</v>
      </c>
      <c r="S2346">
        <v>100</v>
      </c>
      <c r="T2346">
        <v>0.99219999999999997</v>
      </c>
      <c r="U2346">
        <v>0.99439999999999995</v>
      </c>
      <c r="V2346">
        <v>5.6780000000000003E-4</v>
      </c>
      <c r="W2346">
        <v>1.8409999999999999E-2</v>
      </c>
      <c r="X2346">
        <v>980</v>
      </c>
      <c r="Y2346">
        <v>525</v>
      </c>
      <c r="Z2346">
        <v>455</v>
      </c>
      <c r="AA2346">
        <v>380</v>
      </c>
      <c r="AB2346">
        <v>145</v>
      </c>
      <c r="AC2346">
        <v>0</v>
      </c>
      <c r="AD2346">
        <v>0</v>
      </c>
      <c r="AE2346">
        <v>455</v>
      </c>
      <c r="AF2346">
        <v>5.7</v>
      </c>
      <c r="AG2346">
        <v>4.1847799999999999</v>
      </c>
      <c r="AH2346">
        <v>120.017</v>
      </c>
      <c r="AI2346">
        <v>16.32</v>
      </c>
      <c r="AJ2346">
        <v>16.32</v>
      </c>
      <c r="AK2346">
        <v>0</v>
      </c>
      <c r="AL2346">
        <v>-1.4630000000000001</v>
      </c>
      <c r="AM2346">
        <v>7108.41</v>
      </c>
      <c r="AN2346" t="s">
        <v>2571</v>
      </c>
      <c r="AO2346" t="b">
        <v>0</v>
      </c>
    </row>
    <row r="2347" spans="1:41" hidden="1" x14ac:dyDescent="0.25">
      <c r="A2347" t="s">
        <v>102</v>
      </c>
      <c r="B2347" t="s">
        <v>225</v>
      </c>
      <c r="C2347">
        <v>170</v>
      </c>
      <c r="D2347">
        <v>1000</v>
      </c>
      <c r="E2347" t="s">
        <v>226</v>
      </c>
      <c r="F2347">
        <v>7.9000000000000008E-3</v>
      </c>
      <c r="G2347">
        <v>7.0299999999999998E-3</v>
      </c>
      <c r="H2347">
        <v>7.9000000000000001E-2</v>
      </c>
      <c r="I2347">
        <v>7.0300000000000001E-2</v>
      </c>
      <c r="J2347">
        <v>1013.68</v>
      </c>
      <c r="K2347">
        <v>1013.64</v>
      </c>
      <c r="L2347">
        <v>13.6807</v>
      </c>
      <c r="M2347">
        <v>1.3680000000000001</v>
      </c>
      <c r="N2347">
        <v>0</v>
      </c>
      <c r="O2347">
        <v>0.21027000000000001</v>
      </c>
      <c r="P2347">
        <v>1.66655E-2</v>
      </c>
      <c r="Q2347">
        <v>1.5010000000000001E-2</v>
      </c>
      <c r="R2347">
        <v>8.8533700000000007E-2</v>
      </c>
      <c r="S2347">
        <v>100</v>
      </c>
      <c r="T2347">
        <v>0.99219999999999997</v>
      </c>
      <c r="U2347">
        <v>0.99439999999999995</v>
      </c>
      <c r="V2347">
        <v>8.0029999999999999E-4</v>
      </c>
      <c r="W2347">
        <v>1.8409999999999999E-2</v>
      </c>
      <c r="X2347">
        <v>931</v>
      </c>
      <c r="Y2347">
        <v>522</v>
      </c>
      <c r="Z2347">
        <v>409</v>
      </c>
      <c r="AA2347">
        <v>319</v>
      </c>
      <c r="AB2347">
        <v>203</v>
      </c>
      <c r="AC2347">
        <v>0</v>
      </c>
      <c r="AD2347">
        <v>0</v>
      </c>
      <c r="AE2347">
        <v>409</v>
      </c>
      <c r="AF2347">
        <v>5.41</v>
      </c>
      <c r="AG2347">
        <v>4.3492699999999997</v>
      </c>
      <c r="AH2347">
        <v>484.05</v>
      </c>
      <c r="AI2347">
        <v>15.01</v>
      </c>
      <c r="AJ2347">
        <v>15.01</v>
      </c>
      <c r="AK2347">
        <v>0</v>
      </c>
      <c r="AL2347">
        <v>-1.3260000000000001</v>
      </c>
      <c r="AM2347">
        <v>7272.78</v>
      </c>
      <c r="AN2347" t="s">
        <v>2572</v>
      </c>
      <c r="AO2347" t="b">
        <v>0</v>
      </c>
    </row>
    <row r="2348" spans="1:41" hidden="1" x14ac:dyDescent="0.25">
      <c r="A2348" t="s">
        <v>102</v>
      </c>
      <c r="B2348" t="s">
        <v>225</v>
      </c>
      <c r="C2348">
        <v>170</v>
      </c>
      <c r="D2348">
        <v>1000</v>
      </c>
      <c r="E2348" t="s">
        <v>226</v>
      </c>
      <c r="F2348">
        <v>4.48E-2</v>
      </c>
      <c r="G2348">
        <v>3.1899999999999998E-2</v>
      </c>
      <c r="H2348">
        <v>4.48E-2</v>
      </c>
      <c r="I2348">
        <v>3.1899999999999998E-2</v>
      </c>
      <c r="J2348">
        <v>1080.1099999999999</v>
      </c>
      <c r="K2348">
        <v>1079.94</v>
      </c>
      <c r="L2348">
        <v>80.106499999999997</v>
      </c>
      <c r="M2348">
        <v>8.0109999999999992</v>
      </c>
      <c r="N2348">
        <v>0</v>
      </c>
      <c r="O2348">
        <v>0.12364</v>
      </c>
      <c r="P2348">
        <v>1.0647500000000001E-2</v>
      </c>
      <c r="Q2348">
        <v>1.2902800000000001E-2</v>
      </c>
      <c r="R2348">
        <v>0.11161</v>
      </c>
      <c r="S2348">
        <v>99.95</v>
      </c>
      <c r="T2348">
        <v>0.89959999999999996</v>
      </c>
      <c r="U2348">
        <v>0.90859999999999996</v>
      </c>
      <c r="V2348">
        <v>1.069E-2</v>
      </c>
      <c r="W2348">
        <v>4.6739999999999997E-2</v>
      </c>
      <c r="X2348">
        <v>3391</v>
      </c>
      <c r="Y2348">
        <v>2067</v>
      </c>
      <c r="Z2348">
        <v>1324</v>
      </c>
      <c r="AA2348">
        <v>1304</v>
      </c>
      <c r="AB2348">
        <v>763</v>
      </c>
      <c r="AC2348">
        <v>0</v>
      </c>
      <c r="AD2348">
        <v>0</v>
      </c>
      <c r="AE2348">
        <v>1324</v>
      </c>
      <c r="AF2348">
        <v>19.7</v>
      </c>
      <c r="AG2348">
        <v>1.2134</v>
      </c>
      <c r="AH2348">
        <v>124.45</v>
      </c>
      <c r="AI2348">
        <v>93.15</v>
      </c>
      <c r="AJ2348">
        <v>93.15</v>
      </c>
      <c r="AK2348">
        <v>0</v>
      </c>
      <c r="AL2348">
        <v>-13.05</v>
      </c>
      <c r="AM2348">
        <v>57419.8</v>
      </c>
      <c r="AN2348" t="s">
        <v>2573</v>
      </c>
      <c r="AO2348" t="b">
        <v>0</v>
      </c>
    </row>
    <row r="2349" spans="1:41" hidden="1" x14ac:dyDescent="0.25">
      <c r="A2349" t="s">
        <v>102</v>
      </c>
      <c r="B2349" t="s">
        <v>225</v>
      </c>
      <c r="C2349">
        <v>170</v>
      </c>
      <c r="D2349">
        <v>1000</v>
      </c>
      <c r="E2349" t="s">
        <v>226</v>
      </c>
      <c r="F2349">
        <v>5.5100000000000003E-2</v>
      </c>
      <c r="G2349">
        <v>4.3999999999999997E-2</v>
      </c>
      <c r="H2349">
        <v>5.5100000000000003E-2</v>
      </c>
      <c r="I2349">
        <v>4.3999999999999997E-2</v>
      </c>
      <c r="J2349">
        <v>1099.46</v>
      </c>
      <c r="K2349">
        <v>1099.33</v>
      </c>
      <c r="L2349">
        <v>99.464100000000002</v>
      </c>
      <c r="M2349">
        <v>9.9459999999999997</v>
      </c>
      <c r="N2349">
        <v>0</v>
      </c>
      <c r="O2349">
        <v>8.4595000000000004E-2</v>
      </c>
      <c r="P2349">
        <v>9.0998099999999998E-3</v>
      </c>
      <c r="Q2349">
        <v>8.7854100000000004E-3</v>
      </c>
      <c r="R2349">
        <v>7.5762499999999997E-2</v>
      </c>
      <c r="S2349">
        <v>100</v>
      </c>
      <c r="T2349">
        <v>0.92959999999999998</v>
      </c>
      <c r="U2349">
        <v>0.95169999999999999</v>
      </c>
      <c r="V2349">
        <v>4.0109999999999998E-3</v>
      </c>
      <c r="W2349">
        <v>1.72E-2</v>
      </c>
      <c r="X2349">
        <v>2676</v>
      </c>
      <c r="Y2349">
        <v>1968</v>
      </c>
      <c r="Z2349">
        <v>708</v>
      </c>
      <c r="AA2349">
        <v>668</v>
      </c>
      <c r="AB2349">
        <v>1300</v>
      </c>
      <c r="AC2349">
        <v>0</v>
      </c>
      <c r="AD2349">
        <v>0</v>
      </c>
      <c r="AE2349">
        <v>708</v>
      </c>
      <c r="AF2349">
        <v>15.6</v>
      </c>
      <c r="AG2349">
        <v>1.5297499999999999</v>
      </c>
      <c r="AH2349">
        <v>93.783299999999997</v>
      </c>
      <c r="AI2349">
        <v>110.9</v>
      </c>
      <c r="AJ2349">
        <v>110.9</v>
      </c>
      <c r="AK2349">
        <v>0</v>
      </c>
      <c r="AL2349">
        <v>-11.42</v>
      </c>
      <c r="AM2349">
        <v>75327.7</v>
      </c>
      <c r="AN2349" t="s">
        <v>2574</v>
      </c>
      <c r="AO2349" t="b">
        <v>0</v>
      </c>
    </row>
    <row r="2350" spans="1:41" hidden="1" x14ac:dyDescent="0.25">
      <c r="A2350" t="s">
        <v>102</v>
      </c>
      <c r="B2350" t="s">
        <v>225</v>
      </c>
      <c r="C2350">
        <v>170</v>
      </c>
      <c r="D2350">
        <v>1000</v>
      </c>
      <c r="E2350" t="s">
        <v>226</v>
      </c>
      <c r="F2350">
        <v>1.72E-2</v>
      </c>
      <c r="G2350">
        <v>1.72E-3</v>
      </c>
      <c r="H2350">
        <v>1.72E-2</v>
      </c>
      <c r="I2350">
        <v>1.72E-3</v>
      </c>
      <c r="J2350">
        <v>1030.05</v>
      </c>
      <c r="K2350">
        <v>737.77499999999998</v>
      </c>
      <c r="L2350">
        <v>30.0547</v>
      </c>
      <c r="M2350">
        <v>3.0049999999999999</v>
      </c>
      <c r="N2350">
        <v>0</v>
      </c>
      <c r="O2350">
        <v>0.75592999999999999</v>
      </c>
      <c r="P2350">
        <v>0.17247100000000001</v>
      </c>
      <c r="Q2350">
        <v>0.111414</v>
      </c>
      <c r="R2350">
        <v>0.47048200000000001</v>
      </c>
      <c r="S2350">
        <v>99.98</v>
      </c>
      <c r="T2350">
        <v>0.68030000000000002</v>
      </c>
      <c r="U2350">
        <v>0.68779999999999997</v>
      </c>
      <c r="V2350">
        <v>9.0139999999999998E-2</v>
      </c>
      <c r="W2350">
        <v>0.73209999999999997</v>
      </c>
      <c r="X2350">
        <v>795</v>
      </c>
      <c r="Y2350">
        <v>472</v>
      </c>
      <c r="Z2350">
        <v>323</v>
      </c>
      <c r="AA2350">
        <v>303</v>
      </c>
      <c r="AB2350">
        <v>169</v>
      </c>
      <c r="AC2350">
        <v>0</v>
      </c>
      <c r="AD2350">
        <v>0</v>
      </c>
      <c r="AE2350">
        <v>323</v>
      </c>
      <c r="AF2350">
        <v>4.62</v>
      </c>
      <c r="AG2350">
        <v>1.5030600000000001</v>
      </c>
      <c r="AH2350">
        <v>124.45</v>
      </c>
      <c r="AI2350">
        <v>34.29</v>
      </c>
      <c r="AJ2350">
        <v>34.29</v>
      </c>
      <c r="AK2350">
        <v>0</v>
      </c>
      <c r="AL2350">
        <v>-4.2329999999999997</v>
      </c>
      <c r="AM2350">
        <v>22082.1</v>
      </c>
      <c r="AN2350" t="s">
        <v>2575</v>
      </c>
      <c r="AO2350" t="b">
        <v>0</v>
      </c>
    </row>
    <row r="2351" spans="1:41" hidden="1" x14ac:dyDescent="0.25">
      <c r="A2351" t="s">
        <v>102</v>
      </c>
      <c r="B2351" t="s">
        <v>225</v>
      </c>
      <c r="C2351">
        <v>170</v>
      </c>
      <c r="D2351">
        <v>1000</v>
      </c>
      <c r="E2351" t="s">
        <v>226</v>
      </c>
      <c r="F2351">
        <v>2.5899999999999999E-2</v>
      </c>
      <c r="G2351">
        <v>9.9100000000000004E-3</v>
      </c>
      <c r="H2351">
        <v>2.5899999999999999E-2</v>
      </c>
      <c r="I2351">
        <v>9.9100000000000004E-3</v>
      </c>
      <c r="J2351">
        <v>1045.6099999999999</v>
      </c>
      <c r="K2351">
        <v>1036.8599999999999</v>
      </c>
      <c r="L2351">
        <v>45.610700000000001</v>
      </c>
      <c r="M2351">
        <v>4.5609999999999999</v>
      </c>
      <c r="N2351">
        <v>0</v>
      </c>
      <c r="O2351">
        <v>0.31081999999999999</v>
      </c>
      <c r="P2351">
        <v>4.0248899999999997E-2</v>
      </c>
      <c r="Q2351">
        <v>4.1463600000000003E-2</v>
      </c>
      <c r="R2351">
        <v>0.21946099999999999</v>
      </c>
      <c r="S2351">
        <v>100</v>
      </c>
      <c r="T2351">
        <v>0.82010000000000005</v>
      </c>
      <c r="U2351">
        <v>0.82920000000000005</v>
      </c>
      <c r="V2351">
        <v>3.44E-2</v>
      </c>
      <c r="W2351">
        <v>8.8160000000000002E-2</v>
      </c>
      <c r="X2351">
        <v>132</v>
      </c>
      <c r="Y2351">
        <v>75</v>
      </c>
      <c r="Z2351">
        <v>57</v>
      </c>
      <c r="AA2351">
        <v>42</v>
      </c>
      <c r="AB2351">
        <v>33</v>
      </c>
      <c r="AC2351">
        <v>0</v>
      </c>
      <c r="AD2351">
        <v>0</v>
      </c>
      <c r="AE2351">
        <v>57</v>
      </c>
      <c r="AF2351">
        <v>0.76700000000000002</v>
      </c>
      <c r="AG2351">
        <v>30.999500000000001</v>
      </c>
      <c r="AH2351">
        <v>680.9</v>
      </c>
      <c r="AI2351">
        <v>46.83</v>
      </c>
      <c r="AJ2351">
        <v>46.83</v>
      </c>
      <c r="AK2351">
        <v>0</v>
      </c>
      <c r="AL2351">
        <v>-1.2190000000000001</v>
      </c>
      <c r="AM2351">
        <v>12160.8</v>
      </c>
      <c r="AN2351" t="s">
        <v>2576</v>
      </c>
      <c r="AO2351" t="b">
        <v>0</v>
      </c>
    </row>
    <row r="2352" spans="1:41" hidden="1" x14ac:dyDescent="0.25">
      <c r="A2352" t="s">
        <v>102</v>
      </c>
      <c r="B2352" t="s">
        <v>225</v>
      </c>
      <c r="C2352">
        <v>170</v>
      </c>
      <c r="D2352">
        <v>1000</v>
      </c>
      <c r="E2352" t="s">
        <v>226</v>
      </c>
      <c r="F2352">
        <v>3.3399999999999999E-2</v>
      </c>
      <c r="G2352">
        <v>2.53E-2</v>
      </c>
      <c r="H2352">
        <v>3.3399999999999999E-2</v>
      </c>
      <c r="I2352">
        <v>2.53E-2</v>
      </c>
      <c r="J2352">
        <v>1059.08</v>
      </c>
      <c r="K2352">
        <v>1058.98</v>
      </c>
      <c r="L2352">
        <v>59.080399999999997</v>
      </c>
      <c r="M2352">
        <v>5.9080000000000004</v>
      </c>
      <c r="N2352">
        <v>0</v>
      </c>
      <c r="O2352">
        <v>2.5677999999999999E-2</v>
      </c>
      <c r="P2352">
        <v>1.2650700000000001E-2</v>
      </c>
      <c r="Q2352">
        <v>9.5170099999999994E-3</v>
      </c>
      <c r="R2352">
        <v>5.3224199999999999E-2</v>
      </c>
      <c r="S2352">
        <v>99.97</v>
      </c>
      <c r="T2352">
        <v>0.9395</v>
      </c>
      <c r="U2352">
        <v>0.98570000000000002</v>
      </c>
      <c r="V2352">
        <v>1.034E-3</v>
      </c>
      <c r="W2352">
        <v>1.4530000000000001E-3</v>
      </c>
      <c r="X2352">
        <v>1271</v>
      </c>
      <c r="Y2352">
        <v>664</v>
      </c>
      <c r="Z2352">
        <v>607</v>
      </c>
      <c r="AA2352">
        <v>582</v>
      </c>
      <c r="AB2352">
        <v>82</v>
      </c>
      <c r="AC2352">
        <v>0</v>
      </c>
      <c r="AD2352">
        <v>0</v>
      </c>
      <c r="AE2352">
        <v>607</v>
      </c>
      <c r="AF2352">
        <v>7.39</v>
      </c>
      <c r="AG2352">
        <v>3.2244600000000001</v>
      </c>
      <c r="AH2352">
        <v>168.86699999999999</v>
      </c>
      <c r="AI2352">
        <v>64.66</v>
      </c>
      <c r="AJ2352">
        <v>64.66</v>
      </c>
      <c r="AK2352">
        <v>0</v>
      </c>
      <c r="AL2352">
        <v>-5.5789999999999997</v>
      </c>
      <c r="AM2352">
        <v>23590.400000000001</v>
      </c>
      <c r="AN2352" t="s">
        <v>2577</v>
      </c>
      <c r="AO2352" t="b">
        <v>0</v>
      </c>
    </row>
    <row r="2353" spans="1:41" hidden="1" x14ac:dyDescent="0.25">
      <c r="A2353" t="s">
        <v>102</v>
      </c>
      <c r="B2353" t="s">
        <v>225</v>
      </c>
      <c r="C2353">
        <v>170</v>
      </c>
      <c r="D2353">
        <v>1000</v>
      </c>
      <c r="E2353" t="s">
        <v>226</v>
      </c>
      <c r="F2353">
        <v>5.8200000000000002E-2</v>
      </c>
      <c r="G2353">
        <v>4.7399999999999998E-2</v>
      </c>
      <c r="H2353">
        <v>5.8200000000000002E-2</v>
      </c>
      <c r="I2353">
        <v>4.7399999999999998E-2</v>
      </c>
      <c r="J2353">
        <v>1105.19</v>
      </c>
      <c r="K2353">
        <v>1105.08</v>
      </c>
      <c r="L2353">
        <v>105.187</v>
      </c>
      <c r="M2353">
        <v>10.52</v>
      </c>
      <c r="N2353">
        <v>0</v>
      </c>
      <c r="O2353">
        <v>7.4414999999999995E-2</v>
      </c>
      <c r="P2353">
        <v>7.1878100000000002E-3</v>
      </c>
      <c r="Q2353">
        <v>7.0691900000000004E-3</v>
      </c>
      <c r="R2353">
        <v>7.4672100000000005E-2</v>
      </c>
      <c r="S2353">
        <v>100</v>
      </c>
      <c r="T2353">
        <v>0.93059999999999998</v>
      </c>
      <c r="U2353">
        <v>0.9526</v>
      </c>
      <c r="V2353">
        <v>3.8920000000000001E-3</v>
      </c>
      <c r="W2353">
        <v>1.72E-2</v>
      </c>
      <c r="X2353">
        <v>2994</v>
      </c>
      <c r="Y2353">
        <v>1748</v>
      </c>
      <c r="Z2353">
        <v>1246</v>
      </c>
      <c r="AA2353">
        <v>1161</v>
      </c>
      <c r="AB2353">
        <v>587</v>
      </c>
      <c r="AC2353">
        <v>0</v>
      </c>
      <c r="AD2353">
        <v>0</v>
      </c>
      <c r="AE2353">
        <v>1246</v>
      </c>
      <c r="AF2353">
        <v>17.399999999999999</v>
      </c>
      <c r="AG2353">
        <v>1.36713</v>
      </c>
      <c r="AH2353">
        <v>105.367</v>
      </c>
      <c r="AI2353">
        <v>118.6</v>
      </c>
      <c r="AJ2353">
        <v>118.6</v>
      </c>
      <c r="AK2353">
        <v>0</v>
      </c>
      <c r="AL2353">
        <v>-13.4</v>
      </c>
      <c r="AM2353">
        <v>72098</v>
      </c>
      <c r="AN2353" t="s">
        <v>2578</v>
      </c>
      <c r="AO2353" t="b">
        <v>0</v>
      </c>
    </row>
    <row r="2354" spans="1:41" hidden="1" x14ac:dyDescent="0.25">
      <c r="A2354" t="s">
        <v>102</v>
      </c>
      <c r="B2354" t="s">
        <v>225</v>
      </c>
      <c r="C2354">
        <v>170</v>
      </c>
      <c r="D2354">
        <v>1000</v>
      </c>
      <c r="E2354" t="s">
        <v>226</v>
      </c>
      <c r="F2354">
        <v>5.2400000000000002E-2</v>
      </c>
      <c r="G2354">
        <v>4.24E-2</v>
      </c>
      <c r="H2354">
        <v>5.2400000000000002E-2</v>
      </c>
      <c r="I2354">
        <v>4.24E-2</v>
      </c>
      <c r="J2354">
        <v>1094.32</v>
      </c>
      <c r="K2354">
        <v>1094.23</v>
      </c>
      <c r="L2354">
        <v>94.322199999999995</v>
      </c>
      <c r="M2354">
        <v>9.4320000000000004</v>
      </c>
      <c r="N2354">
        <v>0</v>
      </c>
      <c r="O2354">
        <v>8.1523999999999999E-2</v>
      </c>
      <c r="P2354">
        <v>1.01578E-2</v>
      </c>
      <c r="Q2354">
        <v>8.5930299999999998E-3</v>
      </c>
      <c r="R2354">
        <v>6.2466599999999997E-2</v>
      </c>
      <c r="S2354">
        <v>100</v>
      </c>
      <c r="T2354">
        <v>0.94120000000000004</v>
      </c>
      <c r="U2354">
        <v>0.96360000000000001</v>
      </c>
      <c r="V2354">
        <v>2.7230000000000002E-3</v>
      </c>
      <c r="W2354">
        <v>1.6709999999999999E-2</v>
      </c>
      <c r="X2354">
        <v>1141</v>
      </c>
      <c r="Y2354">
        <v>715</v>
      </c>
      <c r="Z2354">
        <v>426</v>
      </c>
      <c r="AA2354">
        <v>318</v>
      </c>
      <c r="AB2354">
        <v>397</v>
      </c>
      <c r="AC2354">
        <v>0</v>
      </c>
      <c r="AD2354">
        <v>0</v>
      </c>
      <c r="AE2354">
        <v>426</v>
      </c>
      <c r="AF2354">
        <v>6.63</v>
      </c>
      <c r="AG2354">
        <v>3.5841099999999999</v>
      </c>
      <c r="AH2354">
        <v>140.917</v>
      </c>
      <c r="AI2354">
        <v>99.44</v>
      </c>
      <c r="AJ2354">
        <v>99.44</v>
      </c>
      <c r="AK2354">
        <v>0</v>
      </c>
      <c r="AL2354">
        <v>-5.1180000000000003</v>
      </c>
      <c r="AM2354">
        <v>54218.8</v>
      </c>
      <c r="AN2354" t="s">
        <v>2579</v>
      </c>
      <c r="AO2354" t="b">
        <v>0</v>
      </c>
    </row>
    <row r="2355" spans="1:41" hidden="1" x14ac:dyDescent="0.25">
      <c r="A2355" t="s">
        <v>102</v>
      </c>
      <c r="B2355" t="s">
        <v>225</v>
      </c>
      <c r="C2355">
        <v>170</v>
      </c>
      <c r="D2355">
        <v>1000</v>
      </c>
      <c r="E2355" t="s">
        <v>226</v>
      </c>
      <c r="F2355">
        <v>1.15E-2</v>
      </c>
      <c r="G2355">
        <v>7.8799999999999999E-3</v>
      </c>
      <c r="H2355">
        <v>0.115</v>
      </c>
      <c r="I2355">
        <v>7.8799999999999995E-2</v>
      </c>
      <c r="J2355">
        <v>1019.93</v>
      </c>
      <c r="K2355">
        <v>1019.9</v>
      </c>
      <c r="L2355">
        <v>19.9345</v>
      </c>
      <c r="M2355">
        <v>1.9930000000000001</v>
      </c>
      <c r="N2355">
        <v>0</v>
      </c>
      <c r="O2355">
        <v>0.26152999999999998</v>
      </c>
      <c r="P2355">
        <v>1.53039E-2</v>
      </c>
      <c r="Q2355">
        <v>1.63267E-2</v>
      </c>
      <c r="R2355">
        <v>0.12069100000000001</v>
      </c>
      <c r="S2355">
        <v>100</v>
      </c>
      <c r="T2355">
        <v>0.98919999999999997</v>
      </c>
      <c r="U2355">
        <v>0.99019999999999997</v>
      </c>
      <c r="V2355">
        <v>1.516E-3</v>
      </c>
      <c r="W2355">
        <v>6.9750000000000006E-2</v>
      </c>
      <c r="X2355">
        <v>1332</v>
      </c>
      <c r="Y2355">
        <v>715</v>
      </c>
      <c r="Z2355">
        <v>617</v>
      </c>
      <c r="AA2355">
        <v>438</v>
      </c>
      <c r="AB2355">
        <v>277</v>
      </c>
      <c r="AC2355">
        <v>0</v>
      </c>
      <c r="AD2355">
        <v>0</v>
      </c>
      <c r="AE2355">
        <v>617</v>
      </c>
      <c r="AF2355">
        <v>7.74</v>
      </c>
      <c r="AG2355">
        <v>3.0918700000000001</v>
      </c>
      <c r="AH2355">
        <v>276.06700000000001</v>
      </c>
      <c r="AI2355">
        <v>21.74</v>
      </c>
      <c r="AJ2355">
        <v>21.74</v>
      </c>
      <c r="AK2355">
        <v>0</v>
      </c>
      <c r="AL2355">
        <v>-1.8049999999999999</v>
      </c>
      <c r="AM2355">
        <v>13577.9</v>
      </c>
      <c r="AN2355" t="s">
        <v>2580</v>
      </c>
      <c r="AO2355" t="b">
        <v>0</v>
      </c>
    </row>
    <row r="2356" spans="1:41" hidden="1" x14ac:dyDescent="0.25">
      <c r="A2356" t="s">
        <v>102</v>
      </c>
      <c r="B2356" t="s">
        <v>225</v>
      </c>
      <c r="C2356">
        <v>170</v>
      </c>
      <c r="D2356">
        <v>1000</v>
      </c>
      <c r="E2356" t="s">
        <v>226</v>
      </c>
      <c r="F2356">
        <v>3.6299999999999999E-2</v>
      </c>
      <c r="G2356">
        <v>2.8400000000000002E-2</v>
      </c>
      <c r="H2356">
        <v>3.6299999999999999E-2</v>
      </c>
      <c r="I2356">
        <v>2.8400000000000002E-2</v>
      </c>
      <c r="J2356">
        <v>1064.5</v>
      </c>
      <c r="K2356">
        <v>1064.4100000000001</v>
      </c>
      <c r="L2356">
        <v>64.501599999999996</v>
      </c>
      <c r="M2356">
        <v>6.45</v>
      </c>
      <c r="N2356">
        <v>0</v>
      </c>
      <c r="O2356">
        <v>7.2553999999999993E-2</v>
      </c>
      <c r="P2356">
        <v>1.2200300000000001E-2</v>
      </c>
      <c r="Q2356">
        <v>1.3524700000000001E-2</v>
      </c>
      <c r="R2356">
        <v>0.111707</v>
      </c>
      <c r="S2356">
        <v>100</v>
      </c>
      <c r="T2356">
        <v>0.96050000000000002</v>
      </c>
      <c r="U2356">
        <v>0.96399999999999997</v>
      </c>
      <c r="V2356">
        <v>3.9459999999999999E-3</v>
      </c>
      <c r="W2356">
        <v>0</v>
      </c>
      <c r="X2356">
        <v>1424</v>
      </c>
      <c r="Y2356">
        <v>839</v>
      </c>
      <c r="Z2356">
        <v>585</v>
      </c>
      <c r="AA2356">
        <v>577</v>
      </c>
      <c r="AB2356">
        <v>262</v>
      </c>
      <c r="AC2356">
        <v>0</v>
      </c>
      <c r="AD2356">
        <v>0</v>
      </c>
      <c r="AE2356">
        <v>585</v>
      </c>
      <c r="AF2356">
        <v>8.2799999999999994</v>
      </c>
      <c r="AG2356">
        <v>2.8946800000000001</v>
      </c>
      <c r="AH2356">
        <v>125.667</v>
      </c>
      <c r="AI2356">
        <v>70.349999999999994</v>
      </c>
      <c r="AJ2356">
        <v>70.349999999999994</v>
      </c>
      <c r="AK2356">
        <v>0</v>
      </c>
      <c r="AL2356">
        <v>-5.8440000000000003</v>
      </c>
      <c r="AM2356">
        <v>23587.599999999999</v>
      </c>
      <c r="AN2356" t="s">
        <v>2581</v>
      </c>
      <c r="AO2356" t="b">
        <v>0</v>
      </c>
    </row>
    <row r="2357" spans="1:41" hidden="1" x14ac:dyDescent="0.25">
      <c r="A2357" t="s">
        <v>102</v>
      </c>
      <c r="B2357" t="s">
        <v>225</v>
      </c>
      <c r="C2357">
        <v>170</v>
      </c>
      <c r="D2357">
        <v>1000</v>
      </c>
      <c r="E2357" t="s">
        <v>226</v>
      </c>
      <c r="F2357">
        <v>3.9600000000000003E-2</v>
      </c>
      <c r="G2357">
        <v>3.04E-2</v>
      </c>
      <c r="H2357">
        <v>3.9600000000000003E-2</v>
      </c>
      <c r="I2357">
        <v>3.04E-2</v>
      </c>
      <c r="J2357">
        <v>1070.43</v>
      </c>
      <c r="K2357">
        <v>1070.32</v>
      </c>
      <c r="L2357">
        <v>70.425799999999995</v>
      </c>
      <c r="M2357">
        <v>7.0430000000000001</v>
      </c>
      <c r="N2357">
        <v>0</v>
      </c>
      <c r="O2357">
        <v>0.10378</v>
      </c>
      <c r="P2357">
        <v>1.3276400000000001E-2</v>
      </c>
      <c r="Q2357">
        <v>1.59423E-2</v>
      </c>
      <c r="R2357">
        <v>0.12820500000000001</v>
      </c>
      <c r="S2357">
        <v>100</v>
      </c>
      <c r="T2357">
        <v>0.95040000000000002</v>
      </c>
      <c r="U2357">
        <v>0.95440000000000003</v>
      </c>
      <c r="V2357">
        <v>5.4689999999999999E-3</v>
      </c>
      <c r="W2357">
        <v>0</v>
      </c>
      <c r="X2357">
        <v>2477</v>
      </c>
      <c r="Y2357">
        <v>1495</v>
      </c>
      <c r="Z2357">
        <v>982</v>
      </c>
      <c r="AA2357">
        <v>970</v>
      </c>
      <c r="AB2357">
        <v>525</v>
      </c>
      <c r="AC2357">
        <v>0</v>
      </c>
      <c r="AD2357">
        <v>0</v>
      </c>
      <c r="AE2357">
        <v>982</v>
      </c>
      <c r="AF2357">
        <v>14.4</v>
      </c>
      <c r="AG2357">
        <v>1.6593899999999999</v>
      </c>
      <c r="AH2357">
        <v>141.28299999999999</v>
      </c>
      <c r="AI2357">
        <v>80.150000000000006</v>
      </c>
      <c r="AJ2357">
        <v>80.150000000000006</v>
      </c>
      <c r="AK2357">
        <v>0</v>
      </c>
      <c r="AL2357">
        <v>-9.7249999999999996</v>
      </c>
      <c r="AM2357">
        <v>41649.5</v>
      </c>
      <c r="AN2357" t="s">
        <v>2582</v>
      </c>
      <c r="AO2357" t="b">
        <v>0</v>
      </c>
    </row>
    <row r="2358" spans="1:41" hidden="1" x14ac:dyDescent="0.25">
      <c r="A2358" t="s">
        <v>102</v>
      </c>
      <c r="B2358" t="s">
        <v>225</v>
      </c>
      <c r="C2358">
        <v>170</v>
      </c>
      <c r="D2358">
        <v>1000</v>
      </c>
      <c r="E2358" t="s">
        <v>226</v>
      </c>
      <c r="F2358">
        <v>5.3800000000000002E-3</v>
      </c>
      <c r="G2358">
        <v>2.1900000000000001E-3</v>
      </c>
      <c r="H2358">
        <v>5.3800000000000001E-2</v>
      </c>
      <c r="I2358">
        <v>2.1899999999999999E-2</v>
      </c>
      <c r="J2358">
        <v>1009.29</v>
      </c>
      <c r="K2358">
        <v>998.57100000000003</v>
      </c>
      <c r="L2358">
        <v>9.2946899999999992</v>
      </c>
      <c r="M2358">
        <v>0.92949999999999999</v>
      </c>
      <c r="N2358">
        <v>0.32650000000000001</v>
      </c>
      <c r="O2358">
        <v>0.37618000000000001</v>
      </c>
      <c r="P2358">
        <v>3.22379E-2</v>
      </c>
      <c r="Q2358">
        <v>3.05671E-2</v>
      </c>
      <c r="R2358">
        <v>0.166161</v>
      </c>
      <c r="S2358">
        <v>100</v>
      </c>
      <c r="T2358">
        <v>0.98580000000000001</v>
      </c>
      <c r="U2358">
        <v>0.98660000000000003</v>
      </c>
      <c r="V2358">
        <v>2.6740000000000002E-3</v>
      </c>
      <c r="W2358">
        <v>0.13830000000000001</v>
      </c>
      <c r="X2358">
        <v>1169</v>
      </c>
      <c r="Y2358">
        <v>643</v>
      </c>
      <c r="Z2358">
        <v>526</v>
      </c>
      <c r="AA2358">
        <v>421</v>
      </c>
      <c r="AB2358">
        <v>216</v>
      </c>
      <c r="AC2358">
        <v>6</v>
      </c>
      <c r="AD2358">
        <v>4</v>
      </c>
      <c r="AE2358">
        <v>522</v>
      </c>
      <c r="AF2358">
        <v>6.8</v>
      </c>
      <c r="AG2358">
        <v>3.4379400000000002</v>
      </c>
      <c r="AH2358">
        <v>342.41699999999997</v>
      </c>
      <c r="AI2358">
        <v>10.9</v>
      </c>
      <c r="AJ2358">
        <v>16.18</v>
      </c>
      <c r="AK2358">
        <v>-5.282</v>
      </c>
      <c r="AL2358">
        <v>-1.603</v>
      </c>
      <c r="AM2358">
        <v>9548.2000000000007</v>
      </c>
      <c r="AN2358" t="s">
        <v>2583</v>
      </c>
      <c r="AO2358" t="b">
        <v>0</v>
      </c>
    </row>
    <row r="2359" spans="1:41" hidden="1" x14ac:dyDescent="0.25">
      <c r="A2359" t="s">
        <v>102</v>
      </c>
      <c r="B2359" t="s">
        <v>225</v>
      </c>
      <c r="C2359">
        <v>170</v>
      </c>
      <c r="D2359">
        <v>1000</v>
      </c>
      <c r="E2359" t="s">
        <v>226</v>
      </c>
      <c r="F2359">
        <v>-4.3999999999999997E-2</v>
      </c>
      <c r="G2359">
        <v>-1.2E-2</v>
      </c>
      <c r="H2359">
        <v>-4.3999999999999997E-2</v>
      </c>
      <c r="I2359">
        <v>-1.2E-2</v>
      </c>
      <c r="J2359">
        <v>927.04700000000003</v>
      </c>
      <c r="K2359">
        <v>906.20399999999995</v>
      </c>
      <c r="L2359">
        <v>-72.953400000000002</v>
      </c>
      <c r="M2359">
        <v>-7.2949999999999999</v>
      </c>
      <c r="N2359">
        <v>2.3780000000000001</v>
      </c>
      <c r="O2359">
        <v>0.28110000000000002</v>
      </c>
      <c r="P2359">
        <v>4.0609100000000002E-2</v>
      </c>
      <c r="Q2359">
        <v>3.8606099999999997E-2</v>
      </c>
      <c r="R2359">
        <v>0.241422</v>
      </c>
      <c r="S2359">
        <v>99.97</v>
      </c>
      <c r="T2359">
        <v>0.80569999999999997</v>
      </c>
      <c r="U2359">
        <v>0.82499999999999996</v>
      </c>
      <c r="V2359">
        <v>2.657E-2</v>
      </c>
      <c r="W2359">
        <v>6.3210000000000002E-2</v>
      </c>
      <c r="X2359">
        <v>1281</v>
      </c>
      <c r="Y2359">
        <v>772</v>
      </c>
      <c r="Z2359">
        <v>509</v>
      </c>
      <c r="AA2359">
        <v>446</v>
      </c>
      <c r="AB2359">
        <v>308</v>
      </c>
      <c r="AC2359">
        <v>18</v>
      </c>
      <c r="AD2359">
        <v>57</v>
      </c>
      <c r="AE2359">
        <v>452</v>
      </c>
      <c r="AF2359">
        <v>7.45</v>
      </c>
      <c r="AG2359">
        <v>3.17876</v>
      </c>
      <c r="AH2359">
        <v>572.5</v>
      </c>
      <c r="AI2359">
        <v>-68.319999999999993</v>
      </c>
      <c r="AJ2359">
        <v>49.57</v>
      </c>
      <c r="AK2359">
        <v>-117.9</v>
      </c>
      <c r="AL2359">
        <v>-4.6360000000000001</v>
      </c>
      <c r="AM2359">
        <v>91674.9</v>
      </c>
      <c r="AN2359" t="s">
        <v>2584</v>
      </c>
      <c r="AO2359" t="b">
        <v>0</v>
      </c>
    </row>
    <row r="2360" spans="1:41" hidden="1" x14ac:dyDescent="0.25">
      <c r="A2360" t="s">
        <v>102</v>
      </c>
      <c r="B2360" t="s">
        <v>225</v>
      </c>
      <c r="C2360">
        <v>170</v>
      </c>
      <c r="D2360">
        <v>1000</v>
      </c>
      <c r="E2360" t="s">
        <v>226</v>
      </c>
      <c r="F2360">
        <v>7.2199999999999999E-3</v>
      </c>
      <c r="G2360">
        <v>1.01E-2</v>
      </c>
      <c r="H2360">
        <v>7.22E-2</v>
      </c>
      <c r="I2360">
        <v>0.10100000000000001</v>
      </c>
      <c r="J2360">
        <v>1012.5</v>
      </c>
      <c r="K2360">
        <v>1012.48</v>
      </c>
      <c r="L2360">
        <v>12.4962</v>
      </c>
      <c r="M2360">
        <v>1.25</v>
      </c>
      <c r="N2360">
        <v>0.27029999999999998</v>
      </c>
      <c r="O2360">
        <v>0.30689</v>
      </c>
      <c r="P2360">
        <v>2.05177E-2</v>
      </c>
      <c r="Q2360">
        <v>2.76257E-2</v>
      </c>
      <c r="R2360">
        <v>0.17369200000000001</v>
      </c>
      <c r="S2360">
        <v>100</v>
      </c>
      <c r="T2360">
        <v>0.98519999999999996</v>
      </c>
      <c r="U2360">
        <v>0.98609999999999998</v>
      </c>
      <c r="V2360">
        <v>2.3839999999999998E-3</v>
      </c>
      <c r="W2360">
        <v>0.15090000000000001</v>
      </c>
      <c r="X2360">
        <v>1212</v>
      </c>
      <c r="Y2360">
        <v>661</v>
      </c>
      <c r="Z2360">
        <v>551</v>
      </c>
      <c r="AA2360">
        <v>371</v>
      </c>
      <c r="AB2360">
        <v>280</v>
      </c>
      <c r="AC2360">
        <v>10</v>
      </c>
      <c r="AD2360">
        <v>5</v>
      </c>
      <c r="AE2360">
        <v>546</v>
      </c>
      <c r="AF2360">
        <v>7.05</v>
      </c>
      <c r="AG2360">
        <v>3.3898299999999999</v>
      </c>
      <c r="AH2360">
        <v>415.31700000000001</v>
      </c>
      <c r="AI2360">
        <v>14.21</v>
      </c>
      <c r="AJ2360">
        <v>19.47</v>
      </c>
      <c r="AK2360">
        <v>-5.2619999999999996</v>
      </c>
      <c r="AL2360">
        <v>-1.71</v>
      </c>
      <c r="AM2360">
        <v>14917.5</v>
      </c>
      <c r="AN2360" t="s">
        <v>2585</v>
      </c>
      <c r="AO2360" t="b">
        <v>0</v>
      </c>
    </row>
    <row r="2361" spans="1:41" hidden="1" x14ac:dyDescent="0.25">
      <c r="A2361" t="s">
        <v>102</v>
      </c>
      <c r="B2361" t="s">
        <v>225</v>
      </c>
      <c r="C2361">
        <v>170</v>
      </c>
      <c r="D2361">
        <v>1000</v>
      </c>
      <c r="E2361" t="s">
        <v>226</v>
      </c>
      <c r="F2361">
        <v>3.0899999999999998E-4</v>
      </c>
      <c r="G2361">
        <v>-2.8500000000000001E-3</v>
      </c>
      <c r="H2361">
        <v>3.0899999999999999E-3</v>
      </c>
      <c r="I2361">
        <v>-2.8500000000000001E-2</v>
      </c>
      <c r="J2361">
        <v>1000.53</v>
      </c>
      <c r="K2361">
        <v>977.69299999999998</v>
      </c>
      <c r="L2361">
        <v>0.53115500000000004</v>
      </c>
      <c r="M2361">
        <v>5.3120000000000001E-2</v>
      </c>
      <c r="N2361">
        <v>0.83309999999999995</v>
      </c>
      <c r="O2361">
        <v>0.74707000000000001</v>
      </c>
      <c r="P2361">
        <v>0.15221999999999999</v>
      </c>
      <c r="Q2361">
        <v>0.112501</v>
      </c>
      <c r="R2361">
        <v>0.49807600000000002</v>
      </c>
      <c r="S2361">
        <v>100</v>
      </c>
      <c r="T2361">
        <v>0.96660000000000001</v>
      </c>
      <c r="U2361">
        <v>0.96740000000000004</v>
      </c>
      <c r="V2361">
        <v>8.8109999999999994E-3</v>
      </c>
      <c r="W2361">
        <v>0.70599999999999996</v>
      </c>
      <c r="X2361">
        <v>583</v>
      </c>
      <c r="Y2361">
        <v>340</v>
      </c>
      <c r="Z2361">
        <v>243</v>
      </c>
      <c r="AA2361">
        <v>210</v>
      </c>
      <c r="AB2361">
        <v>128</v>
      </c>
      <c r="AC2361">
        <v>2</v>
      </c>
      <c r="AD2361">
        <v>11</v>
      </c>
      <c r="AE2361">
        <v>232</v>
      </c>
      <c r="AF2361">
        <v>3.39</v>
      </c>
      <c r="AG2361">
        <v>5.9727699999999997</v>
      </c>
      <c r="AH2361">
        <v>1678.33</v>
      </c>
      <c r="AI2361">
        <v>1.3660000000000001</v>
      </c>
      <c r="AJ2361">
        <v>8.1850000000000005</v>
      </c>
      <c r="AK2361">
        <v>-6.819</v>
      </c>
      <c r="AL2361">
        <v>-0.83530000000000004</v>
      </c>
      <c r="AM2361">
        <v>6014.35</v>
      </c>
      <c r="AN2361" t="s">
        <v>2586</v>
      </c>
      <c r="AO2361" t="b">
        <v>0</v>
      </c>
    </row>
    <row r="2362" spans="1:41" hidden="1" x14ac:dyDescent="0.25">
      <c r="A2362" t="s">
        <v>102</v>
      </c>
      <c r="B2362" t="s">
        <v>225</v>
      </c>
      <c r="C2362">
        <v>170</v>
      </c>
      <c r="D2362">
        <v>1000</v>
      </c>
      <c r="E2362" t="s">
        <v>226</v>
      </c>
      <c r="F2362">
        <v>4.0899999999999999E-3</v>
      </c>
      <c r="G2362">
        <v>1.2600000000000001E-3</v>
      </c>
      <c r="H2362">
        <v>4.0899999999999999E-2</v>
      </c>
      <c r="I2362">
        <v>1.26E-2</v>
      </c>
      <c r="J2362">
        <v>1007.07</v>
      </c>
      <c r="K2362">
        <v>1000.39</v>
      </c>
      <c r="L2362">
        <v>7.0673700000000004</v>
      </c>
      <c r="M2362">
        <v>0.70669999999999999</v>
      </c>
      <c r="N2362">
        <v>0</v>
      </c>
      <c r="O2362">
        <v>0.53749000000000002</v>
      </c>
      <c r="P2362">
        <v>8.42749E-2</v>
      </c>
      <c r="Q2362">
        <v>6.8620500000000001E-2</v>
      </c>
      <c r="R2362">
        <v>0.31634099999999998</v>
      </c>
      <c r="S2362">
        <v>100</v>
      </c>
      <c r="T2362">
        <v>0.97609999999999997</v>
      </c>
      <c r="U2362">
        <v>0.97689999999999999</v>
      </c>
      <c r="V2362">
        <v>5.4559999999999999E-3</v>
      </c>
      <c r="W2362">
        <v>0.19670000000000001</v>
      </c>
      <c r="X2362">
        <v>509</v>
      </c>
      <c r="Y2362">
        <v>283</v>
      </c>
      <c r="Z2362">
        <v>226</v>
      </c>
      <c r="AA2362">
        <v>185</v>
      </c>
      <c r="AB2362">
        <v>98</v>
      </c>
      <c r="AC2362">
        <v>0</v>
      </c>
      <c r="AD2362">
        <v>0</v>
      </c>
      <c r="AE2362">
        <v>226</v>
      </c>
      <c r="AF2362">
        <v>2.96</v>
      </c>
      <c r="AG2362">
        <v>8.0108899999999998</v>
      </c>
      <c r="AH2362">
        <v>811.71699999999998</v>
      </c>
      <c r="AI2362">
        <v>7.7359999999999998</v>
      </c>
      <c r="AJ2362">
        <v>7.7359999999999998</v>
      </c>
      <c r="AK2362">
        <v>0</v>
      </c>
      <c r="AL2362">
        <v>-0.66869999999999996</v>
      </c>
      <c r="AM2362">
        <v>3884.39</v>
      </c>
      <c r="AN2362" t="s">
        <v>2587</v>
      </c>
      <c r="AO2362" t="b">
        <v>0</v>
      </c>
    </row>
    <row r="2363" spans="1:41" hidden="1" x14ac:dyDescent="0.25">
      <c r="A2363" t="s">
        <v>102</v>
      </c>
      <c r="B2363" t="s">
        <v>225</v>
      </c>
      <c r="C2363">
        <v>170</v>
      </c>
      <c r="D2363">
        <v>1000</v>
      </c>
      <c r="E2363" t="s">
        <v>226</v>
      </c>
      <c r="F2363">
        <v>5.8700000000000002E-2</v>
      </c>
      <c r="G2363">
        <v>4.8500000000000001E-2</v>
      </c>
      <c r="H2363">
        <v>5.8700000000000002E-2</v>
      </c>
      <c r="I2363">
        <v>4.8500000000000001E-2</v>
      </c>
      <c r="J2363">
        <v>1106.19</v>
      </c>
      <c r="K2363">
        <v>1106.02</v>
      </c>
      <c r="L2363">
        <v>106.185</v>
      </c>
      <c r="M2363">
        <v>10.62</v>
      </c>
      <c r="N2363">
        <v>0</v>
      </c>
      <c r="O2363">
        <v>9.1786999999999994E-2</v>
      </c>
      <c r="P2363">
        <v>9.3053600000000004E-3</v>
      </c>
      <c r="Q2363">
        <v>1.04958E-2</v>
      </c>
      <c r="R2363">
        <v>0.117812</v>
      </c>
      <c r="S2363">
        <v>99.94</v>
      </c>
      <c r="T2363">
        <v>0.89459999999999995</v>
      </c>
      <c r="U2363">
        <v>0.91579999999999995</v>
      </c>
      <c r="V2363">
        <v>8.8459999999999997E-3</v>
      </c>
      <c r="W2363">
        <v>2.8819999999999998E-2</v>
      </c>
      <c r="X2363">
        <v>2156</v>
      </c>
      <c r="Y2363">
        <v>1229</v>
      </c>
      <c r="Z2363">
        <v>927</v>
      </c>
      <c r="AA2363">
        <v>836</v>
      </c>
      <c r="AB2363">
        <v>393</v>
      </c>
      <c r="AC2363">
        <v>0</v>
      </c>
      <c r="AD2363">
        <v>0</v>
      </c>
      <c r="AE2363">
        <v>927</v>
      </c>
      <c r="AF2363">
        <v>12.5</v>
      </c>
      <c r="AG2363">
        <v>1.9068000000000001</v>
      </c>
      <c r="AH2363">
        <v>110.25</v>
      </c>
      <c r="AI2363">
        <v>118.8</v>
      </c>
      <c r="AJ2363">
        <v>118.8</v>
      </c>
      <c r="AK2363">
        <v>0</v>
      </c>
      <c r="AL2363">
        <v>-12.6</v>
      </c>
      <c r="AM2363">
        <v>83193.2</v>
      </c>
      <c r="AN2363" t="s">
        <v>2588</v>
      </c>
      <c r="AO2363" t="b">
        <v>0</v>
      </c>
    </row>
    <row r="2364" spans="1:41" hidden="1" x14ac:dyDescent="0.25">
      <c r="A2364" t="s">
        <v>102</v>
      </c>
      <c r="B2364" t="s">
        <v>225</v>
      </c>
      <c r="C2364">
        <v>170</v>
      </c>
      <c r="D2364">
        <v>1000</v>
      </c>
      <c r="E2364" t="s">
        <v>226</v>
      </c>
      <c r="F2364">
        <v>2.3900000000000002E-3</v>
      </c>
      <c r="G2364">
        <v>7.45E-3</v>
      </c>
      <c r="H2364">
        <v>2.3900000000000001E-2</v>
      </c>
      <c r="I2364">
        <v>7.4499999999999997E-2</v>
      </c>
      <c r="J2364">
        <v>1004.11</v>
      </c>
      <c r="K2364">
        <v>1004.07</v>
      </c>
      <c r="L2364">
        <v>4.11381</v>
      </c>
      <c r="M2364">
        <v>0.41139999999999999</v>
      </c>
      <c r="N2364">
        <v>0.7</v>
      </c>
      <c r="O2364">
        <v>0.29658000000000001</v>
      </c>
      <c r="P2364">
        <v>1.8682899999999999E-2</v>
      </c>
      <c r="Q2364">
        <v>2.4011299999999999E-2</v>
      </c>
      <c r="R2364">
        <v>0.16661000000000001</v>
      </c>
      <c r="S2364">
        <v>100</v>
      </c>
      <c r="T2364">
        <v>0.98570000000000002</v>
      </c>
      <c r="U2364">
        <v>0.9869</v>
      </c>
      <c r="V2364">
        <v>2.2409999999999999E-3</v>
      </c>
      <c r="W2364">
        <v>0.1615</v>
      </c>
      <c r="X2364">
        <v>1355</v>
      </c>
      <c r="Y2364">
        <v>750</v>
      </c>
      <c r="Z2364">
        <v>605</v>
      </c>
      <c r="AA2364">
        <v>477</v>
      </c>
      <c r="AB2364">
        <v>259</v>
      </c>
      <c r="AC2364">
        <v>14</v>
      </c>
      <c r="AD2364">
        <v>9</v>
      </c>
      <c r="AE2364">
        <v>596</v>
      </c>
      <c r="AF2364">
        <v>7.88</v>
      </c>
      <c r="AG2364">
        <v>3.0402300000000002</v>
      </c>
      <c r="AH2364">
        <v>255.05</v>
      </c>
      <c r="AI2364">
        <v>6.077</v>
      </c>
      <c r="AJ2364">
        <v>20.25</v>
      </c>
      <c r="AK2364">
        <v>-14.18</v>
      </c>
      <c r="AL2364">
        <v>-1.9630000000000001</v>
      </c>
      <c r="AM2364">
        <v>13630.5</v>
      </c>
      <c r="AN2364" t="s">
        <v>2589</v>
      </c>
      <c r="AO2364" t="b">
        <v>0</v>
      </c>
    </row>
    <row r="2365" spans="1:41" hidden="1" x14ac:dyDescent="0.25">
      <c r="A2365" t="s">
        <v>102</v>
      </c>
      <c r="B2365" t="s">
        <v>225</v>
      </c>
      <c r="C2365">
        <v>170</v>
      </c>
      <c r="D2365">
        <v>1000</v>
      </c>
      <c r="E2365" t="s">
        <v>226</v>
      </c>
      <c r="F2365">
        <v>5.7299999999999997E-2</v>
      </c>
      <c r="G2365">
        <v>4.8099999999999997E-2</v>
      </c>
      <c r="H2365">
        <v>5.7299999999999997E-2</v>
      </c>
      <c r="I2365">
        <v>4.8099999999999997E-2</v>
      </c>
      <c r="J2365">
        <v>1103.56</v>
      </c>
      <c r="K2365">
        <v>1103.53</v>
      </c>
      <c r="L2365">
        <v>103.55800000000001</v>
      </c>
      <c r="M2365">
        <v>10.36</v>
      </c>
      <c r="N2365">
        <v>0</v>
      </c>
      <c r="O2365">
        <v>8.4682999999999994E-2</v>
      </c>
      <c r="P2365">
        <v>9.4771200000000003E-3</v>
      </c>
      <c r="Q2365">
        <v>9.0300999999999992E-3</v>
      </c>
      <c r="R2365">
        <v>7.6351000000000002E-2</v>
      </c>
      <c r="S2365">
        <v>100</v>
      </c>
      <c r="T2365">
        <v>0.92910000000000004</v>
      </c>
      <c r="U2365">
        <v>0.95109999999999995</v>
      </c>
      <c r="V2365">
        <v>4.0679999999999996E-3</v>
      </c>
      <c r="W2365">
        <v>1.7680000000000001E-2</v>
      </c>
      <c r="X2365">
        <v>2325</v>
      </c>
      <c r="Y2365">
        <v>1790</v>
      </c>
      <c r="Z2365">
        <v>535</v>
      </c>
      <c r="AA2365">
        <v>492</v>
      </c>
      <c r="AB2365">
        <v>1298</v>
      </c>
      <c r="AC2365">
        <v>0</v>
      </c>
      <c r="AD2365">
        <v>0</v>
      </c>
      <c r="AE2365">
        <v>535</v>
      </c>
      <c r="AF2365">
        <v>13.5</v>
      </c>
      <c r="AG2365">
        <v>1.76928</v>
      </c>
      <c r="AH2365">
        <v>109.05</v>
      </c>
      <c r="AI2365">
        <v>113.7</v>
      </c>
      <c r="AJ2365">
        <v>113.7</v>
      </c>
      <c r="AK2365">
        <v>0</v>
      </c>
      <c r="AL2365">
        <v>-10.09</v>
      </c>
      <c r="AM2365">
        <v>78275.100000000006</v>
      </c>
      <c r="AN2365" t="s">
        <v>2590</v>
      </c>
      <c r="AO2365" t="b">
        <v>0</v>
      </c>
    </row>
    <row r="2366" spans="1:41" hidden="1" x14ac:dyDescent="0.25">
      <c r="A2366" t="s">
        <v>102</v>
      </c>
      <c r="B2366" t="s">
        <v>225</v>
      </c>
      <c r="C2366">
        <v>170</v>
      </c>
      <c r="D2366">
        <v>1000</v>
      </c>
      <c r="E2366" t="s">
        <v>226</v>
      </c>
      <c r="F2366">
        <v>5.7200000000000001E-2</v>
      </c>
      <c r="G2366">
        <v>4.4400000000000002E-2</v>
      </c>
      <c r="H2366">
        <v>5.7200000000000001E-2</v>
      </c>
      <c r="I2366">
        <v>4.4400000000000002E-2</v>
      </c>
      <c r="J2366">
        <v>1103.3599999999999</v>
      </c>
      <c r="K2366">
        <v>1103.27</v>
      </c>
      <c r="L2366">
        <v>103.361</v>
      </c>
      <c r="M2366">
        <v>10.34</v>
      </c>
      <c r="N2366">
        <v>0</v>
      </c>
      <c r="O2366">
        <v>8.3613000000000007E-2</v>
      </c>
      <c r="P2366">
        <v>8.7357600000000004E-3</v>
      </c>
      <c r="Q2366">
        <v>8.6327899999999996E-3</v>
      </c>
      <c r="R2366">
        <v>5.3105399999999997E-2</v>
      </c>
      <c r="S2366">
        <v>100</v>
      </c>
      <c r="T2366">
        <v>0.95960000000000001</v>
      </c>
      <c r="U2366">
        <v>0.97719999999999996</v>
      </c>
      <c r="V2366">
        <v>2.6050000000000001E-3</v>
      </c>
      <c r="W2366">
        <v>1.6949999999999999E-3</v>
      </c>
      <c r="X2366">
        <v>2991</v>
      </c>
      <c r="Y2366">
        <v>1835</v>
      </c>
      <c r="Z2366">
        <v>1156</v>
      </c>
      <c r="AA2366">
        <v>1143</v>
      </c>
      <c r="AB2366">
        <v>692</v>
      </c>
      <c r="AC2366">
        <v>0</v>
      </c>
      <c r="AD2366">
        <v>0</v>
      </c>
      <c r="AE2366">
        <v>1156</v>
      </c>
      <c r="AF2366">
        <v>17.399999999999999</v>
      </c>
      <c r="AG2366">
        <v>1.37964</v>
      </c>
      <c r="AH2366">
        <v>130.267</v>
      </c>
      <c r="AI2366">
        <v>116.4</v>
      </c>
      <c r="AJ2366">
        <v>116.4</v>
      </c>
      <c r="AK2366">
        <v>0</v>
      </c>
      <c r="AL2366">
        <v>-13.08</v>
      </c>
      <c r="AM2366">
        <v>55641.8</v>
      </c>
      <c r="AN2366" t="s">
        <v>2591</v>
      </c>
      <c r="AO2366" t="b">
        <v>0</v>
      </c>
    </row>
    <row r="2367" spans="1:41" hidden="1" x14ac:dyDescent="0.25">
      <c r="A2367" t="s">
        <v>102</v>
      </c>
      <c r="B2367" t="s">
        <v>225</v>
      </c>
      <c r="C2367">
        <v>170</v>
      </c>
      <c r="D2367">
        <v>1000</v>
      </c>
      <c r="E2367" t="s">
        <v>226</v>
      </c>
      <c r="F2367">
        <v>2.7400000000000001E-2</v>
      </c>
      <c r="G2367">
        <v>9.58E-3</v>
      </c>
      <c r="H2367">
        <v>2.7400000000000001E-2</v>
      </c>
      <c r="I2367">
        <v>9.58E-3</v>
      </c>
      <c r="J2367">
        <v>1048.2</v>
      </c>
      <c r="K2367">
        <v>1010.68</v>
      </c>
      <c r="L2367">
        <v>48.204099999999997</v>
      </c>
      <c r="M2367">
        <v>4.82</v>
      </c>
      <c r="N2367">
        <v>0</v>
      </c>
      <c r="O2367">
        <v>0.12092</v>
      </c>
      <c r="P2367">
        <v>2.1042100000000001E-2</v>
      </c>
      <c r="Q2367">
        <v>2.0488200000000002E-2</v>
      </c>
      <c r="R2367">
        <v>0.12620400000000001</v>
      </c>
      <c r="S2367">
        <v>100</v>
      </c>
      <c r="T2367">
        <v>0.94389999999999996</v>
      </c>
      <c r="U2367">
        <v>0.95330000000000004</v>
      </c>
      <c r="V2367">
        <v>6.7739999999999996E-3</v>
      </c>
      <c r="W2367">
        <v>0</v>
      </c>
      <c r="X2367">
        <v>1144</v>
      </c>
      <c r="Y2367">
        <v>644</v>
      </c>
      <c r="Z2367">
        <v>500</v>
      </c>
      <c r="AA2367">
        <v>488</v>
      </c>
      <c r="AB2367">
        <v>156</v>
      </c>
      <c r="AC2367">
        <v>0</v>
      </c>
      <c r="AD2367">
        <v>0</v>
      </c>
      <c r="AE2367">
        <v>500</v>
      </c>
      <c r="AF2367">
        <v>6.65</v>
      </c>
      <c r="AG2367">
        <v>3.5594899999999998</v>
      </c>
      <c r="AH2367">
        <v>500.28300000000002</v>
      </c>
      <c r="AI2367">
        <v>52.83</v>
      </c>
      <c r="AJ2367">
        <v>52.83</v>
      </c>
      <c r="AK2367">
        <v>0</v>
      </c>
      <c r="AL2367">
        <v>-4.6230000000000002</v>
      </c>
      <c r="AM2367">
        <v>18487.7</v>
      </c>
      <c r="AN2367" t="s">
        <v>2592</v>
      </c>
      <c r="AO2367" t="b">
        <v>0</v>
      </c>
    </row>
    <row r="2368" spans="1:41" hidden="1" x14ac:dyDescent="0.25">
      <c r="A2368" t="s">
        <v>102</v>
      </c>
      <c r="B2368" t="s">
        <v>225</v>
      </c>
      <c r="C2368">
        <v>170</v>
      </c>
      <c r="D2368">
        <v>1000</v>
      </c>
      <c r="E2368" t="s">
        <v>226</v>
      </c>
      <c r="F2368">
        <v>2.1399999999999999E-2</v>
      </c>
      <c r="G2368">
        <v>2.0199999999999999E-2</v>
      </c>
      <c r="H2368">
        <v>2.1399999999999999E-2</v>
      </c>
      <c r="I2368">
        <v>2.0199999999999999E-2</v>
      </c>
      <c r="J2368">
        <v>1037.58</v>
      </c>
      <c r="K2368">
        <v>1037.5</v>
      </c>
      <c r="L2368">
        <v>37.575699999999998</v>
      </c>
      <c r="M2368">
        <v>3.758</v>
      </c>
      <c r="N2368">
        <v>0</v>
      </c>
      <c r="O2368">
        <v>0.24052000000000001</v>
      </c>
      <c r="P2368">
        <v>3.9773099999999999E-2</v>
      </c>
      <c r="Q2368">
        <v>4.0817699999999998E-2</v>
      </c>
      <c r="R2368">
        <v>0.177983</v>
      </c>
      <c r="S2368">
        <v>99.9</v>
      </c>
      <c r="T2368">
        <v>0.8488</v>
      </c>
      <c r="U2368">
        <v>0.85819999999999996</v>
      </c>
      <c r="V2368">
        <v>2.76E-2</v>
      </c>
      <c r="W2368">
        <v>7.8229999999999994E-2</v>
      </c>
      <c r="X2368">
        <v>1307</v>
      </c>
      <c r="Y2368">
        <v>747</v>
      </c>
      <c r="Z2368">
        <v>560</v>
      </c>
      <c r="AA2368">
        <v>546</v>
      </c>
      <c r="AB2368">
        <v>201</v>
      </c>
      <c r="AC2368">
        <v>0</v>
      </c>
      <c r="AD2368">
        <v>0</v>
      </c>
      <c r="AE2368">
        <v>560</v>
      </c>
      <c r="AF2368">
        <v>7.6</v>
      </c>
      <c r="AG2368">
        <v>3.1379299999999999</v>
      </c>
      <c r="AH2368">
        <v>686.25</v>
      </c>
      <c r="AI2368">
        <v>42.56</v>
      </c>
      <c r="AJ2368">
        <v>42.56</v>
      </c>
      <c r="AK2368">
        <v>0</v>
      </c>
      <c r="AL2368">
        <v>-4.9800000000000004</v>
      </c>
      <c r="AM2368">
        <v>23964.400000000001</v>
      </c>
      <c r="AN2368" t="s">
        <v>2593</v>
      </c>
      <c r="AO2368" t="b">
        <v>0</v>
      </c>
    </row>
    <row r="2369" spans="1:41" hidden="1" x14ac:dyDescent="0.25">
      <c r="A2369" t="s">
        <v>102</v>
      </c>
      <c r="B2369" t="s">
        <v>225</v>
      </c>
      <c r="C2369">
        <v>170</v>
      </c>
      <c r="D2369">
        <v>1000</v>
      </c>
      <c r="E2369" t="s">
        <v>226</v>
      </c>
      <c r="F2369">
        <v>4.8599999999999997E-2</v>
      </c>
      <c r="G2369">
        <v>4.65E-2</v>
      </c>
      <c r="H2369">
        <v>4.8599999999999997E-2</v>
      </c>
      <c r="I2369">
        <v>4.65E-2</v>
      </c>
      <c r="J2369">
        <v>1087.0999999999999</v>
      </c>
      <c r="K2369">
        <v>1087.02</v>
      </c>
      <c r="L2369">
        <v>87.097200000000001</v>
      </c>
      <c r="M2369">
        <v>8.7100000000000009</v>
      </c>
      <c r="N2369">
        <v>0</v>
      </c>
      <c r="O2369">
        <v>5.1541999999999998E-2</v>
      </c>
      <c r="P2369">
        <v>6.85821E-3</v>
      </c>
      <c r="Q2369">
        <v>7.6801200000000003E-3</v>
      </c>
      <c r="R2369">
        <v>4.79628E-2</v>
      </c>
      <c r="S2369">
        <v>99.88</v>
      </c>
      <c r="T2369">
        <v>0.95650000000000002</v>
      </c>
      <c r="U2369">
        <v>0.97699999999999998</v>
      </c>
      <c r="V2369">
        <v>2.1150000000000001E-3</v>
      </c>
      <c r="W2369">
        <v>1.6949999999999999E-3</v>
      </c>
      <c r="X2369">
        <v>2082</v>
      </c>
      <c r="Y2369">
        <v>1331</v>
      </c>
      <c r="Z2369">
        <v>751</v>
      </c>
      <c r="AA2369">
        <v>678</v>
      </c>
      <c r="AB2369">
        <v>653</v>
      </c>
      <c r="AC2369">
        <v>0</v>
      </c>
      <c r="AD2369">
        <v>0</v>
      </c>
      <c r="AE2369">
        <v>751</v>
      </c>
      <c r="AF2369">
        <v>12.1</v>
      </c>
      <c r="AG2369">
        <v>1.9453100000000001</v>
      </c>
      <c r="AH2369">
        <v>106.383</v>
      </c>
      <c r="AI2369">
        <v>96.74</v>
      </c>
      <c r="AJ2369">
        <v>96.74</v>
      </c>
      <c r="AK2369">
        <v>0</v>
      </c>
      <c r="AL2369">
        <v>-9.6430000000000007</v>
      </c>
      <c r="AM2369">
        <v>54324.2</v>
      </c>
      <c r="AN2369" t="s">
        <v>2594</v>
      </c>
      <c r="AO2369" t="b">
        <v>0</v>
      </c>
    </row>
    <row r="2370" spans="1:41" hidden="1" x14ac:dyDescent="0.25">
      <c r="A2370" t="s">
        <v>102</v>
      </c>
      <c r="B2370" t="s">
        <v>225</v>
      </c>
      <c r="C2370">
        <v>170</v>
      </c>
      <c r="D2370">
        <v>1000</v>
      </c>
      <c r="E2370" t="s">
        <v>226</v>
      </c>
      <c r="F2370">
        <v>2.9499999999999998E-2</v>
      </c>
      <c r="G2370">
        <v>2.4899999999999999E-2</v>
      </c>
      <c r="H2370">
        <v>2.9499999999999998E-2</v>
      </c>
      <c r="I2370">
        <v>2.4899999999999999E-2</v>
      </c>
      <c r="J2370">
        <v>1052.1300000000001</v>
      </c>
      <c r="K2370">
        <v>1052.05</v>
      </c>
      <c r="L2370">
        <v>52.125999999999998</v>
      </c>
      <c r="M2370">
        <v>5.2130000000000001</v>
      </c>
      <c r="N2370">
        <v>0</v>
      </c>
      <c r="O2370">
        <v>7.8163999999999997E-2</v>
      </c>
      <c r="P2370">
        <v>1.5652699999999999E-2</v>
      </c>
      <c r="Q2370">
        <v>1.68483E-2</v>
      </c>
      <c r="R2370">
        <v>0.123112</v>
      </c>
      <c r="S2370">
        <v>100</v>
      </c>
      <c r="T2370">
        <v>0.96140000000000003</v>
      </c>
      <c r="U2370">
        <v>0.96450000000000002</v>
      </c>
      <c r="V2370">
        <v>4.8129999999999996E-3</v>
      </c>
      <c r="W2370">
        <v>0</v>
      </c>
      <c r="X2370">
        <v>1523</v>
      </c>
      <c r="Y2370">
        <v>853</v>
      </c>
      <c r="Z2370">
        <v>670</v>
      </c>
      <c r="AA2370">
        <v>658</v>
      </c>
      <c r="AB2370">
        <v>195</v>
      </c>
      <c r="AC2370">
        <v>0</v>
      </c>
      <c r="AD2370">
        <v>0</v>
      </c>
      <c r="AE2370">
        <v>670</v>
      </c>
      <c r="AF2370">
        <v>8.85</v>
      </c>
      <c r="AG2370">
        <v>2.7040600000000001</v>
      </c>
      <c r="AH2370">
        <v>500.28300000000002</v>
      </c>
      <c r="AI2370">
        <v>57.87</v>
      </c>
      <c r="AJ2370">
        <v>57.87</v>
      </c>
      <c r="AK2370">
        <v>0</v>
      </c>
      <c r="AL2370">
        <v>-5.7469999999999999</v>
      </c>
      <c r="AM2370">
        <v>20714.2</v>
      </c>
      <c r="AN2370" t="s">
        <v>2595</v>
      </c>
      <c r="AO2370" t="b">
        <v>0</v>
      </c>
    </row>
    <row r="2371" spans="1:41" hidden="1" x14ac:dyDescent="0.25">
      <c r="A2371" t="s">
        <v>102</v>
      </c>
      <c r="B2371" t="s">
        <v>225</v>
      </c>
      <c r="C2371">
        <v>170</v>
      </c>
      <c r="D2371">
        <v>1000</v>
      </c>
      <c r="E2371" t="s">
        <v>226</v>
      </c>
      <c r="F2371">
        <v>2.7099999999999999E-2</v>
      </c>
      <c r="G2371">
        <v>9.2899999999999996E-3</v>
      </c>
      <c r="H2371">
        <v>2.7099999999999999E-2</v>
      </c>
      <c r="I2371">
        <v>9.2899999999999996E-3</v>
      </c>
      <c r="J2371">
        <v>1047.74</v>
      </c>
      <c r="K2371">
        <v>1010.08</v>
      </c>
      <c r="L2371">
        <v>47.742199999999997</v>
      </c>
      <c r="M2371">
        <v>4.774</v>
      </c>
      <c r="N2371">
        <v>0</v>
      </c>
      <c r="O2371">
        <v>0.14061000000000001</v>
      </c>
      <c r="P2371">
        <v>2.3816500000000001E-2</v>
      </c>
      <c r="Q2371">
        <v>2.14034E-2</v>
      </c>
      <c r="R2371">
        <v>0.128471</v>
      </c>
      <c r="S2371">
        <v>100</v>
      </c>
      <c r="T2371">
        <v>0.94450000000000001</v>
      </c>
      <c r="U2371">
        <v>0.95350000000000001</v>
      </c>
      <c r="V2371">
        <v>6.9719999999999999E-3</v>
      </c>
      <c r="W2371">
        <v>0</v>
      </c>
      <c r="X2371">
        <v>2026</v>
      </c>
      <c r="Y2371">
        <v>1228</v>
      </c>
      <c r="Z2371">
        <v>798</v>
      </c>
      <c r="AA2371">
        <v>787</v>
      </c>
      <c r="AB2371">
        <v>441</v>
      </c>
      <c r="AC2371">
        <v>0</v>
      </c>
      <c r="AD2371">
        <v>0</v>
      </c>
      <c r="AE2371">
        <v>798</v>
      </c>
      <c r="AF2371">
        <v>11.8</v>
      </c>
      <c r="AG2371">
        <v>2.0068199999999998</v>
      </c>
      <c r="AH2371">
        <v>484.06700000000001</v>
      </c>
      <c r="AI2371">
        <v>54.68</v>
      </c>
      <c r="AJ2371">
        <v>54.68</v>
      </c>
      <c r="AK2371">
        <v>0</v>
      </c>
      <c r="AL2371">
        <v>-6.9370000000000003</v>
      </c>
      <c r="AM2371">
        <v>31105.8</v>
      </c>
      <c r="AN2371" t="s">
        <v>2596</v>
      </c>
      <c r="AO2371" t="b">
        <v>0</v>
      </c>
    </row>
    <row r="2372" spans="1:41" hidden="1" x14ac:dyDescent="0.25">
      <c r="A2372" t="s">
        <v>102</v>
      </c>
      <c r="B2372" t="s">
        <v>225</v>
      </c>
      <c r="C2372">
        <v>170</v>
      </c>
      <c r="D2372">
        <v>1000</v>
      </c>
      <c r="E2372" t="s">
        <v>226</v>
      </c>
      <c r="F2372">
        <v>2.8899999999999999E-2</v>
      </c>
      <c r="G2372">
        <v>2.0400000000000001E-2</v>
      </c>
      <c r="H2372">
        <v>2.8899999999999999E-2</v>
      </c>
      <c r="I2372">
        <v>2.0400000000000001E-2</v>
      </c>
      <c r="J2372">
        <v>1050.97</v>
      </c>
      <c r="K2372">
        <v>1050.8800000000001</v>
      </c>
      <c r="L2372">
        <v>50.971800000000002</v>
      </c>
      <c r="M2372">
        <v>5.0970000000000004</v>
      </c>
      <c r="N2372">
        <v>0</v>
      </c>
      <c r="O2372">
        <v>4.9971000000000002E-2</v>
      </c>
      <c r="P2372">
        <v>1.225E-2</v>
      </c>
      <c r="Q2372">
        <v>1.1972699999999999E-2</v>
      </c>
      <c r="R2372">
        <v>8.7757600000000005E-2</v>
      </c>
      <c r="S2372">
        <v>100</v>
      </c>
      <c r="T2372">
        <v>0.96519999999999995</v>
      </c>
      <c r="U2372">
        <v>0.97960000000000003</v>
      </c>
      <c r="V2372">
        <v>2.7799999999999999E-3</v>
      </c>
      <c r="W2372">
        <v>0</v>
      </c>
      <c r="X2372">
        <v>1224</v>
      </c>
      <c r="Y2372">
        <v>697</v>
      </c>
      <c r="Z2372">
        <v>527</v>
      </c>
      <c r="AA2372">
        <v>499</v>
      </c>
      <c r="AB2372">
        <v>198</v>
      </c>
      <c r="AC2372">
        <v>0</v>
      </c>
      <c r="AD2372">
        <v>0</v>
      </c>
      <c r="AE2372">
        <v>527</v>
      </c>
      <c r="AF2372">
        <v>7.12</v>
      </c>
      <c r="AG2372">
        <v>3.3399000000000001</v>
      </c>
      <c r="AH2372">
        <v>132.1</v>
      </c>
      <c r="AI2372">
        <v>55.13</v>
      </c>
      <c r="AJ2372">
        <v>55.13</v>
      </c>
      <c r="AK2372">
        <v>0</v>
      </c>
      <c r="AL2372">
        <v>-4.157</v>
      </c>
      <c r="AM2372">
        <v>20982.799999999999</v>
      </c>
      <c r="AN2372" t="s">
        <v>2597</v>
      </c>
      <c r="AO2372" t="b">
        <v>0</v>
      </c>
    </row>
    <row r="2373" spans="1:41" hidden="1" x14ac:dyDescent="0.25">
      <c r="A2373" t="s">
        <v>102</v>
      </c>
      <c r="B2373" t="s">
        <v>223</v>
      </c>
      <c r="C2373">
        <v>170</v>
      </c>
      <c r="D2373">
        <v>1000</v>
      </c>
      <c r="E2373" t="s">
        <v>226</v>
      </c>
      <c r="F2373">
        <v>2.3699999999999999E-2</v>
      </c>
      <c r="G2373">
        <v>3.7999999999999999E-2</v>
      </c>
      <c r="H2373">
        <v>2.3699999999999999E-2</v>
      </c>
      <c r="I2373">
        <v>3.7999999999999999E-2</v>
      </c>
      <c r="J2373">
        <v>1041.5899999999999</v>
      </c>
      <c r="K2373">
        <v>1041.5899999999999</v>
      </c>
      <c r="L2373">
        <v>41.586300000000001</v>
      </c>
      <c r="M2373">
        <v>4.1589999999999998</v>
      </c>
      <c r="N2373">
        <v>0</v>
      </c>
      <c r="O2373">
        <v>9.1503999999999999E-4</v>
      </c>
      <c r="P2373">
        <v>5.06078E-3</v>
      </c>
      <c r="Q2373">
        <v>3.3019400000000002E-3</v>
      </c>
      <c r="R2373">
        <v>1.59813E-2</v>
      </c>
      <c r="S2373">
        <v>100</v>
      </c>
      <c r="T2373">
        <v>0.96679999999999999</v>
      </c>
      <c r="U2373">
        <v>0.999</v>
      </c>
      <c r="V2373">
        <v>6.2000000000000003E-5</v>
      </c>
      <c r="W2373">
        <v>0</v>
      </c>
      <c r="X2373">
        <v>183</v>
      </c>
      <c r="Y2373">
        <v>120</v>
      </c>
      <c r="Z2373">
        <v>63</v>
      </c>
      <c r="AA2373">
        <v>56</v>
      </c>
      <c r="AB2373">
        <v>64</v>
      </c>
      <c r="AC2373">
        <v>0</v>
      </c>
      <c r="AD2373">
        <v>0</v>
      </c>
      <c r="AE2373">
        <v>63</v>
      </c>
      <c r="AF2373">
        <v>1.06</v>
      </c>
      <c r="AG2373">
        <v>22.181899999999999</v>
      </c>
      <c r="AH2373">
        <v>669.7</v>
      </c>
      <c r="AI2373">
        <v>43.35</v>
      </c>
      <c r="AJ2373">
        <v>43.35</v>
      </c>
      <c r="AK2373">
        <v>0</v>
      </c>
      <c r="AL2373">
        <v>-1.7609999999999999</v>
      </c>
      <c r="AM2373">
        <v>10918.7</v>
      </c>
      <c r="AN2373" t="s">
        <v>2598</v>
      </c>
      <c r="AO2373" t="b">
        <v>0</v>
      </c>
    </row>
    <row r="2374" spans="1:41" hidden="1" x14ac:dyDescent="0.25">
      <c r="A2374" t="s">
        <v>102</v>
      </c>
      <c r="B2374" t="s">
        <v>225</v>
      </c>
      <c r="C2374">
        <v>170</v>
      </c>
      <c r="D2374">
        <v>1000</v>
      </c>
      <c r="E2374" t="s">
        <v>226</v>
      </c>
      <c r="F2374">
        <v>4.0400000000000002E-3</v>
      </c>
      <c r="G2374">
        <v>5.64E-3</v>
      </c>
      <c r="H2374">
        <v>4.0399999999999998E-2</v>
      </c>
      <c r="I2374">
        <v>5.6399999999999999E-2</v>
      </c>
      <c r="J2374">
        <v>1006.97</v>
      </c>
      <c r="K2374">
        <v>1006.94</v>
      </c>
      <c r="L2374">
        <v>6.96753</v>
      </c>
      <c r="M2374">
        <v>0.69679999999999997</v>
      </c>
      <c r="N2374">
        <v>0</v>
      </c>
      <c r="O2374">
        <v>0.45995000000000003</v>
      </c>
      <c r="P2374">
        <v>8.1042100000000006E-2</v>
      </c>
      <c r="Q2374">
        <v>7.34982E-2</v>
      </c>
      <c r="R2374">
        <v>0.327316</v>
      </c>
      <c r="S2374">
        <v>100</v>
      </c>
      <c r="T2374">
        <v>0.97529999999999994</v>
      </c>
      <c r="U2374">
        <v>0.97619999999999996</v>
      </c>
      <c r="V2374">
        <v>5.8609999999999999E-3</v>
      </c>
      <c r="W2374">
        <v>0.2228</v>
      </c>
      <c r="X2374">
        <v>453</v>
      </c>
      <c r="Y2374">
        <v>251</v>
      </c>
      <c r="Z2374">
        <v>202</v>
      </c>
      <c r="AA2374">
        <v>175</v>
      </c>
      <c r="AB2374">
        <v>76</v>
      </c>
      <c r="AC2374">
        <v>0</v>
      </c>
      <c r="AD2374">
        <v>0</v>
      </c>
      <c r="AE2374">
        <v>202</v>
      </c>
      <c r="AF2374">
        <v>2.63</v>
      </c>
      <c r="AG2374">
        <v>9.0556800000000006</v>
      </c>
      <c r="AH2374">
        <v>920</v>
      </c>
      <c r="AI2374">
        <v>7.5919999999999996</v>
      </c>
      <c r="AJ2374">
        <v>7.5919999999999996</v>
      </c>
      <c r="AK2374">
        <v>0</v>
      </c>
      <c r="AL2374">
        <v>-0.62460000000000004</v>
      </c>
      <c r="AM2374">
        <v>3331.05</v>
      </c>
      <c r="AN2374" t="s">
        <v>2599</v>
      </c>
      <c r="AO2374" t="b">
        <v>0</v>
      </c>
    </row>
    <row r="2375" spans="1:41" hidden="1" x14ac:dyDescent="0.25">
      <c r="A2375" t="s">
        <v>102</v>
      </c>
      <c r="B2375" t="s">
        <v>223</v>
      </c>
      <c r="C2375">
        <v>170</v>
      </c>
      <c r="D2375">
        <v>1000</v>
      </c>
      <c r="E2375" t="s">
        <v>226</v>
      </c>
      <c r="F2375">
        <v>6.8199999999999997E-2</v>
      </c>
      <c r="G2375">
        <v>7.8200000000000006E-2</v>
      </c>
      <c r="H2375">
        <v>6.8199999999999997E-2</v>
      </c>
      <c r="I2375">
        <v>7.8200000000000006E-2</v>
      </c>
      <c r="J2375">
        <v>1124.48</v>
      </c>
      <c r="K2375">
        <v>1124.42</v>
      </c>
      <c r="L2375">
        <v>124.48099999999999</v>
      </c>
      <c r="M2375">
        <v>12.45</v>
      </c>
      <c r="N2375">
        <v>1.2579999999999999E-2</v>
      </c>
      <c r="O2375">
        <v>5.3122999999999997E-2</v>
      </c>
      <c r="P2375">
        <v>9.0604799999999992E-3</v>
      </c>
      <c r="Q2375">
        <v>8.0528700000000002E-3</v>
      </c>
      <c r="R2375">
        <v>9.5560300000000001E-2</v>
      </c>
      <c r="S2375">
        <v>99.46</v>
      </c>
      <c r="T2375">
        <v>0.91239999999999999</v>
      </c>
      <c r="U2375">
        <v>0.93410000000000004</v>
      </c>
      <c r="V2375">
        <v>6.0210000000000003E-3</v>
      </c>
      <c r="W2375">
        <v>2.665E-2</v>
      </c>
      <c r="X2375">
        <v>1088</v>
      </c>
      <c r="Y2375">
        <v>421</v>
      </c>
      <c r="Z2375">
        <v>667</v>
      </c>
      <c r="AA2375">
        <v>221</v>
      </c>
      <c r="AB2375">
        <v>195</v>
      </c>
      <c r="AC2375">
        <v>5</v>
      </c>
      <c r="AD2375">
        <v>3</v>
      </c>
      <c r="AE2375">
        <v>664</v>
      </c>
      <c r="AF2375">
        <v>6.33</v>
      </c>
      <c r="AG2375">
        <v>3.7531699999999999</v>
      </c>
      <c r="AH2375">
        <v>170.417</v>
      </c>
      <c r="AI2375">
        <v>128.6</v>
      </c>
      <c r="AJ2375">
        <v>130.30000000000001</v>
      </c>
      <c r="AK2375">
        <v>-1.639</v>
      </c>
      <c r="AL2375">
        <v>-4.141</v>
      </c>
      <c r="AM2375">
        <v>59377.599999999999</v>
      </c>
      <c r="AN2375" t="s">
        <v>2600</v>
      </c>
      <c r="AO2375" t="b">
        <v>0</v>
      </c>
    </row>
    <row r="2376" spans="1:41" hidden="1" x14ac:dyDescent="0.25">
      <c r="A2376" t="s">
        <v>102</v>
      </c>
      <c r="B2376" t="s">
        <v>223</v>
      </c>
      <c r="C2376">
        <v>170</v>
      </c>
      <c r="D2376">
        <v>1000</v>
      </c>
      <c r="E2376" t="s">
        <v>226</v>
      </c>
      <c r="F2376">
        <v>8.4400000000000003E-2</v>
      </c>
      <c r="G2376">
        <v>8.3599999999999994E-2</v>
      </c>
      <c r="H2376">
        <v>8.4400000000000003E-2</v>
      </c>
      <c r="I2376">
        <v>8.3599999999999994E-2</v>
      </c>
      <c r="J2376">
        <v>1156.1500000000001</v>
      </c>
      <c r="K2376">
        <v>1156.08</v>
      </c>
      <c r="L2376">
        <v>156.15199999999999</v>
      </c>
      <c r="M2376">
        <v>15.62</v>
      </c>
      <c r="N2376">
        <v>0</v>
      </c>
      <c r="O2376">
        <v>5.0250999999999997E-2</v>
      </c>
      <c r="P2376">
        <v>8.9899200000000002E-3</v>
      </c>
      <c r="Q2376">
        <v>8.8154300000000008E-3</v>
      </c>
      <c r="R2376">
        <v>0.105591</v>
      </c>
      <c r="S2376">
        <v>99.44</v>
      </c>
      <c r="T2376">
        <v>0.90400000000000003</v>
      </c>
      <c r="U2376">
        <v>0.92559999999999998</v>
      </c>
      <c r="V2376">
        <v>7.326E-3</v>
      </c>
      <c r="W2376">
        <v>2.8830000000000001E-2</v>
      </c>
      <c r="X2376">
        <v>1096</v>
      </c>
      <c r="Y2376">
        <v>418</v>
      </c>
      <c r="Z2376">
        <v>678</v>
      </c>
      <c r="AA2376">
        <v>223</v>
      </c>
      <c r="AB2376">
        <v>195</v>
      </c>
      <c r="AC2376">
        <v>0</v>
      </c>
      <c r="AD2376">
        <v>0</v>
      </c>
      <c r="AE2376">
        <v>678</v>
      </c>
      <c r="AF2376">
        <v>6.37</v>
      </c>
      <c r="AG2376">
        <v>3.7327400000000002</v>
      </c>
      <c r="AH2376">
        <v>170.417</v>
      </c>
      <c r="AI2376">
        <v>161</v>
      </c>
      <c r="AJ2376">
        <v>161</v>
      </c>
      <c r="AK2376">
        <v>0</v>
      </c>
      <c r="AL2376">
        <v>-4.8129999999999997</v>
      </c>
      <c r="AM2376">
        <v>59751.4</v>
      </c>
      <c r="AN2376" t="s">
        <v>2601</v>
      </c>
      <c r="AO2376" t="b">
        <v>0</v>
      </c>
    </row>
    <row r="2377" spans="1:41" hidden="1" x14ac:dyDescent="0.25">
      <c r="A2377" t="s">
        <v>102</v>
      </c>
      <c r="B2377" t="s">
        <v>223</v>
      </c>
      <c r="C2377">
        <v>170</v>
      </c>
      <c r="D2377">
        <v>1000</v>
      </c>
      <c r="E2377" t="s">
        <v>226</v>
      </c>
      <c r="F2377">
        <v>4.8500000000000001E-2</v>
      </c>
      <c r="G2377">
        <v>4.7800000000000002E-2</v>
      </c>
      <c r="H2377">
        <v>9.7000000000000003E-2</v>
      </c>
      <c r="I2377">
        <v>9.5500000000000002E-2</v>
      </c>
      <c r="J2377">
        <v>1086.97</v>
      </c>
      <c r="K2377">
        <v>1086.92</v>
      </c>
      <c r="L2377">
        <v>86.967200000000005</v>
      </c>
      <c r="M2377">
        <v>8.6969999999999992</v>
      </c>
      <c r="N2377">
        <v>0</v>
      </c>
      <c r="O2377">
        <v>0.18206</v>
      </c>
      <c r="P2377">
        <v>1.47368E-2</v>
      </c>
      <c r="Q2377">
        <v>2.0843E-2</v>
      </c>
      <c r="R2377">
        <v>0.154586</v>
      </c>
      <c r="S2377">
        <v>100</v>
      </c>
      <c r="T2377">
        <v>0.93230000000000002</v>
      </c>
      <c r="U2377">
        <v>0.93669999999999998</v>
      </c>
      <c r="V2377">
        <v>1.0240000000000001E-2</v>
      </c>
      <c r="W2377">
        <v>0.1449</v>
      </c>
      <c r="X2377">
        <v>737</v>
      </c>
      <c r="Y2377">
        <v>252</v>
      </c>
      <c r="Z2377">
        <v>485</v>
      </c>
      <c r="AA2377">
        <v>151</v>
      </c>
      <c r="AB2377">
        <v>101</v>
      </c>
      <c r="AC2377">
        <v>0</v>
      </c>
      <c r="AD2377">
        <v>0</v>
      </c>
      <c r="AE2377">
        <v>485</v>
      </c>
      <c r="AF2377">
        <v>4.29</v>
      </c>
      <c r="AG2377">
        <v>5.5488900000000001</v>
      </c>
      <c r="AH2377">
        <v>276.13299999999998</v>
      </c>
      <c r="AI2377">
        <v>89.53</v>
      </c>
      <c r="AJ2377">
        <v>89.53</v>
      </c>
      <c r="AK2377">
        <v>0</v>
      </c>
      <c r="AL2377">
        <v>-2.5630000000000002</v>
      </c>
      <c r="AM2377">
        <v>30193.1</v>
      </c>
      <c r="AN2377" t="s">
        <v>2602</v>
      </c>
      <c r="AO2377" t="b">
        <v>0</v>
      </c>
    </row>
    <row r="2378" spans="1:41" hidden="1" x14ac:dyDescent="0.25">
      <c r="A2378" t="s">
        <v>102</v>
      </c>
      <c r="B2378" t="s">
        <v>223</v>
      </c>
      <c r="C2378">
        <v>170</v>
      </c>
      <c r="D2378">
        <v>1000</v>
      </c>
      <c r="E2378" t="s">
        <v>226</v>
      </c>
      <c r="F2378">
        <v>2.1100000000000001E-2</v>
      </c>
      <c r="G2378">
        <v>3.3700000000000001E-2</v>
      </c>
      <c r="H2378">
        <v>8.43E-2</v>
      </c>
      <c r="I2378">
        <v>0.13500000000000001</v>
      </c>
      <c r="J2378">
        <v>1036.8900000000001</v>
      </c>
      <c r="K2378">
        <v>1036.8599999999999</v>
      </c>
      <c r="L2378">
        <v>36.8855</v>
      </c>
      <c r="M2378">
        <v>3.6890000000000001</v>
      </c>
      <c r="N2378">
        <v>0.40400000000000003</v>
      </c>
      <c r="O2378">
        <v>0.17301</v>
      </c>
      <c r="P2378">
        <v>1.25459E-2</v>
      </c>
      <c r="Q2378">
        <v>1.5963499999999999E-2</v>
      </c>
      <c r="R2378">
        <v>0.12918399999999999</v>
      </c>
      <c r="S2378">
        <v>100</v>
      </c>
      <c r="T2378">
        <v>0.9708</v>
      </c>
      <c r="U2378">
        <v>0.97319999999999995</v>
      </c>
      <c r="V2378">
        <v>3.9039999999999999E-3</v>
      </c>
      <c r="W2378">
        <v>0.1148</v>
      </c>
      <c r="X2378">
        <v>1079</v>
      </c>
      <c r="Y2378">
        <v>422</v>
      </c>
      <c r="Z2378">
        <v>657</v>
      </c>
      <c r="AA2378">
        <v>227</v>
      </c>
      <c r="AB2378">
        <v>174</v>
      </c>
      <c r="AC2378">
        <v>21</v>
      </c>
      <c r="AD2378">
        <v>80</v>
      </c>
      <c r="AE2378">
        <v>577</v>
      </c>
      <c r="AF2378">
        <v>6.27</v>
      </c>
      <c r="AG2378">
        <v>3.78653</v>
      </c>
      <c r="AH2378">
        <v>170.267</v>
      </c>
      <c r="AI2378">
        <v>39.5</v>
      </c>
      <c r="AJ2378">
        <v>66.27</v>
      </c>
      <c r="AK2378">
        <v>-26.78</v>
      </c>
      <c r="AL2378">
        <v>-2.6120000000000001</v>
      </c>
      <c r="AM2378">
        <v>57816.9</v>
      </c>
      <c r="AN2378" t="s">
        <v>2603</v>
      </c>
      <c r="AO2378" t="b">
        <v>1</v>
      </c>
    </row>
    <row r="2379" spans="1:41" hidden="1" x14ac:dyDescent="0.25">
      <c r="A2379" t="s">
        <v>102</v>
      </c>
      <c r="B2379" t="s">
        <v>223</v>
      </c>
      <c r="C2379">
        <v>170</v>
      </c>
      <c r="D2379">
        <v>1000</v>
      </c>
      <c r="E2379" t="s">
        <v>226</v>
      </c>
      <c r="F2379">
        <v>3.0800000000000001E-2</v>
      </c>
      <c r="G2379">
        <v>2.9499999999999998E-2</v>
      </c>
      <c r="H2379">
        <v>0.123</v>
      </c>
      <c r="I2379">
        <v>0.11799999999999999</v>
      </c>
      <c r="J2379">
        <v>1054.3699999999999</v>
      </c>
      <c r="K2379">
        <v>1054.32</v>
      </c>
      <c r="L2379">
        <v>54.372799999999998</v>
      </c>
      <c r="M2379">
        <v>5.4370000000000003</v>
      </c>
      <c r="N2379">
        <v>0</v>
      </c>
      <c r="O2379">
        <v>0.14942</v>
      </c>
      <c r="P2379">
        <v>1.2584100000000001E-2</v>
      </c>
      <c r="Q2379">
        <v>1.3807399999999999E-2</v>
      </c>
      <c r="R2379">
        <v>0.11061699999999999</v>
      </c>
      <c r="S2379">
        <v>100</v>
      </c>
      <c r="T2379">
        <v>0.97460000000000002</v>
      </c>
      <c r="U2379">
        <v>0.97719999999999996</v>
      </c>
      <c r="V2379">
        <v>3.3530000000000001E-3</v>
      </c>
      <c r="W2379">
        <v>9.1090000000000004E-2</v>
      </c>
      <c r="X2379">
        <v>785</v>
      </c>
      <c r="Y2379">
        <v>310</v>
      </c>
      <c r="Z2379">
        <v>475</v>
      </c>
      <c r="AA2379">
        <v>168</v>
      </c>
      <c r="AB2379">
        <v>142</v>
      </c>
      <c r="AC2379">
        <v>0</v>
      </c>
      <c r="AD2379">
        <v>0</v>
      </c>
      <c r="AE2379">
        <v>475</v>
      </c>
      <c r="AF2379">
        <v>4.57</v>
      </c>
      <c r="AG2379">
        <v>5.2123299999999997</v>
      </c>
      <c r="AH2379">
        <v>276.05</v>
      </c>
      <c r="AI2379">
        <v>56.09</v>
      </c>
      <c r="AJ2379">
        <v>56.09</v>
      </c>
      <c r="AK2379">
        <v>0</v>
      </c>
      <c r="AL2379">
        <v>-1.7190000000000001</v>
      </c>
      <c r="AM2379">
        <v>20101.5</v>
      </c>
      <c r="AN2379" t="s">
        <v>2604</v>
      </c>
      <c r="AO2379" t="b">
        <v>0</v>
      </c>
    </row>
    <row r="2380" spans="1:41" hidden="1" x14ac:dyDescent="0.25">
      <c r="A2380" t="s">
        <v>102</v>
      </c>
      <c r="B2380" t="s">
        <v>223</v>
      </c>
      <c r="C2380">
        <v>170</v>
      </c>
      <c r="D2380">
        <v>1000</v>
      </c>
      <c r="E2380" t="s">
        <v>226</v>
      </c>
      <c r="F2380">
        <v>3.7100000000000001E-2</v>
      </c>
      <c r="G2380">
        <v>3.4799999999999998E-2</v>
      </c>
      <c r="H2380">
        <v>0.14799999999999999</v>
      </c>
      <c r="I2380">
        <v>0.13900000000000001</v>
      </c>
      <c r="J2380">
        <v>1065.81</v>
      </c>
      <c r="K2380">
        <v>1065.75</v>
      </c>
      <c r="L2380">
        <v>65.808599999999998</v>
      </c>
      <c r="M2380">
        <v>6.5810000000000004</v>
      </c>
      <c r="N2380">
        <v>0</v>
      </c>
      <c r="O2380">
        <v>0.20485999999999999</v>
      </c>
      <c r="P2380">
        <v>1.6244399999999999E-2</v>
      </c>
      <c r="Q2380">
        <v>2.2957100000000001E-2</v>
      </c>
      <c r="R2380">
        <v>0.15967899999999999</v>
      </c>
      <c r="S2380">
        <v>100</v>
      </c>
      <c r="T2380">
        <v>0.96489999999999998</v>
      </c>
      <c r="U2380">
        <v>0.96709999999999996</v>
      </c>
      <c r="V2380">
        <v>5.692E-3</v>
      </c>
      <c r="W2380">
        <v>0.156</v>
      </c>
      <c r="X2380">
        <v>914</v>
      </c>
      <c r="Y2380">
        <v>359</v>
      </c>
      <c r="Z2380">
        <v>555</v>
      </c>
      <c r="AA2380">
        <v>220</v>
      </c>
      <c r="AB2380">
        <v>139</v>
      </c>
      <c r="AC2380">
        <v>0</v>
      </c>
      <c r="AD2380">
        <v>0</v>
      </c>
      <c r="AE2380">
        <v>555</v>
      </c>
      <c r="AF2380">
        <v>5.32</v>
      </c>
      <c r="AG2380">
        <v>4.4678699999999996</v>
      </c>
      <c r="AH2380">
        <v>284.13299999999998</v>
      </c>
      <c r="AI2380">
        <v>68.28</v>
      </c>
      <c r="AJ2380">
        <v>68.28</v>
      </c>
      <c r="AK2380">
        <v>0</v>
      </c>
      <c r="AL2380">
        <v>-2.476</v>
      </c>
      <c r="AM2380">
        <v>26958.2</v>
      </c>
      <c r="AN2380" t="s">
        <v>2605</v>
      </c>
      <c r="AO2380" t="b">
        <v>0</v>
      </c>
    </row>
    <row r="2381" spans="1:41" hidden="1" x14ac:dyDescent="0.25">
      <c r="A2381" t="s">
        <v>102</v>
      </c>
      <c r="B2381" t="s">
        <v>223</v>
      </c>
      <c r="C2381">
        <v>170</v>
      </c>
      <c r="D2381">
        <v>1000</v>
      </c>
      <c r="E2381" t="s">
        <v>226</v>
      </c>
      <c r="F2381">
        <v>3.61E-2</v>
      </c>
      <c r="G2381">
        <v>3.2800000000000003E-2</v>
      </c>
      <c r="H2381">
        <v>0.12</v>
      </c>
      <c r="I2381">
        <v>0.109</v>
      </c>
      <c r="J2381">
        <v>1064.06</v>
      </c>
      <c r="K2381">
        <v>1064</v>
      </c>
      <c r="L2381">
        <v>64.058000000000007</v>
      </c>
      <c r="M2381">
        <v>6.4059999999999997</v>
      </c>
      <c r="N2381">
        <v>0</v>
      </c>
      <c r="O2381">
        <v>0.14177000000000001</v>
      </c>
      <c r="P2381">
        <v>1.1593600000000001E-2</v>
      </c>
      <c r="Q2381">
        <v>1.67035E-2</v>
      </c>
      <c r="R2381">
        <v>0.126332</v>
      </c>
      <c r="S2381">
        <v>100</v>
      </c>
      <c r="T2381">
        <v>0.96579999999999999</v>
      </c>
      <c r="U2381">
        <v>0.96879999999999999</v>
      </c>
      <c r="V2381">
        <v>4.9379999999999997E-3</v>
      </c>
      <c r="W2381">
        <v>7.5340000000000004E-2</v>
      </c>
      <c r="X2381">
        <v>631</v>
      </c>
      <c r="Y2381">
        <v>435</v>
      </c>
      <c r="Z2381">
        <v>196</v>
      </c>
      <c r="AA2381">
        <v>172</v>
      </c>
      <c r="AB2381">
        <v>263</v>
      </c>
      <c r="AC2381">
        <v>0</v>
      </c>
      <c r="AD2381">
        <v>0</v>
      </c>
      <c r="AE2381">
        <v>196</v>
      </c>
      <c r="AF2381">
        <v>3.67</v>
      </c>
      <c r="AG2381">
        <v>6.4794400000000003</v>
      </c>
      <c r="AH2381">
        <v>276.13299999999998</v>
      </c>
      <c r="AI2381">
        <v>66.430000000000007</v>
      </c>
      <c r="AJ2381">
        <v>66.430000000000007</v>
      </c>
      <c r="AK2381">
        <v>0</v>
      </c>
      <c r="AL2381">
        <v>-2.375</v>
      </c>
      <c r="AM2381">
        <v>18997.5</v>
      </c>
      <c r="AN2381" t="s">
        <v>2606</v>
      </c>
      <c r="AO2381" t="b">
        <v>0</v>
      </c>
    </row>
    <row r="2382" spans="1:41" hidden="1" x14ac:dyDescent="0.25">
      <c r="A2382" t="s">
        <v>102</v>
      </c>
      <c r="B2382" t="s">
        <v>223</v>
      </c>
      <c r="C2382">
        <v>170</v>
      </c>
      <c r="D2382">
        <v>1000</v>
      </c>
      <c r="E2382" t="s">
        <v>226</v>
      </c>
      <c r="F2382">
        <v>2.7699999999999999E-2</v>
      </c>
      <c r="G2382">
        <v>2.7699999999999999E-2</v>
      </c>
      <c r="H2382">
        <v>9.2299999999999993E-2</v>
      </c>
      <c r="I2382">
        <v>9.2200000000000004E-2</v>
      </c>
      <c r="J2382">
        <v>1048.79</v>
      </c>
      <c r="K2382">
        <v>1048.73</v>
      </c>
      <c r="L2382">
        <v>48.786299999999997</v>
      </c>
      <c r="M2382">
        <v>4.8789999999999996</v>
      </c>
      <c r="N2382">
        <v>0</v>
      </c>
      <c r="O2382">
        <v>9.5002000000000003E-2</v>
      </c>
      <c r="P2382">
        <v>1.08681E-2</v>
      </c>
      <c r="Q2382">
        <v>9.3689900000000007E-3</v>
      </c>
      <c r="R2382">
        <v>0.106151</v>
      </c>
      <c r="S2382">
        <v>100</v>
      </c>
      <c r="T2382">
        <v>0.97070000000000001</v>
      </c>
      <c r="U2382">
        <v>0.97729999999999995</v>
      </c>
      <c r="V2382">
        <v>2.3839999999999998E-3</v>
      </c>
      <c r="W2382">
        <v>5.6689999999999997E-2</v>
      </c>
      <c r="X2382">
        <v>3075</v>
      </c>
      <c r="Y2382">
        <v>1343</v>
      </c>
      <c r="Z2382">
        <v>1732</v>
      </c>
      <c r="AA2382">
        <v>1163</v>
      </c>
      <c r="AB2382">
        <v>180</v>
      </c>
      <c r="AC2382">
        <v>0</v>
      </c>
      <c r="AD2382">
        <v>0</v>
      </c>
      <c r="AE2382">
        <v>1732</v>
      </c>
      <c r="AF2382">
        <v>17.899999999999999</v>
      </c>
      <c r="AG2382">
        <v>1.33161</v>
      </c>
      <c r="AH2382">
        <v>109.31699999999999</v>
      </c>
      <c r="AI2382">
        <v>54.76</v>
      </c>
      <c r="AJ2382">
        <v>54.76</v>
      </c>
      <c r="AK2382">
        <v>0</v>
      </c>
      <c r="AL2382">
        <v>-5.9710000000000001</v>
      </c>
      <c r="AM2382">
        <v>51331.7</v>
      </c>
      <c r="AN2382" t="s">
        <v>2607</v>
      </c>
      <c r="AO2382" t="b">
        <v>0</v>
      </c>
    </row>
    <row r="2383" spans="1:41" hidden="1" x14ac:dyDescent="0.25">
      <c r="A2383" t="s">
        <v>102</v>
      </c>
      <c r="B2383" t="s">
        <v>223</v>
      </c>
      <c r="C2383">
        <v>170</v>
      </c>
      <c r="D2383">
        <v>1000</v>
      </c>
      <c r="AN2383" t="s">
        <v>2608</v>
      </c>
      <c r="AO2383" t="b">
        <v>0</v>
      </c>
    </row>
    <row r="2384" spans="1:41" hidden="1" x14ac:dyDescent="0.25">
      <c r="A2384" t="s">
        <v>102</v>
      </c>
      <c r="B2384" t="s">
        <v>225</v>
      </c>
      <c r="C2384">
        <v>170</v>
      </c>
      <c r="D2384">
        <v>1000</v>
      </c>
      <c r="E2384" t="s">
        <v>226</v>
      </c>
      <c r="F2384">
        <v>2.4799999999999999E-2</v>
      </c>
      <c r="G2384">
        <v>1.7399999999999999E-2</v>
      </c>
      <c r="H2384">
        <v>2.4799999999999999E-2</v>
      </c>
      <c r="I2384">
        <v>1.7399999999999999E-2</v>
      </c>
      <c r="J2384">
        <v>1043.48</v>
      </c>
      <c r="K2384">
        <v>1043.4000000000001</v>
      </c>
      <c r="L2384">
        <v>43.4848</v>
      </c>
      <c r="M2384">
        <v>4.3479999999999999</v>
      </c>
      <c r="N2384">
        <v>0</v>
      </c>
      <c r="O2384">
        <v>6.4088999999999993E-2</v>
      </c>
      <c r="P2384">
        <v>1.41747E-2</v>
      </c>
      <c r="Q2384">
        <v>1.37939E-2</v>
      </c>
      <c r="R2384">
        <v>8.5200600000000001E-2</v>
      </c>
      <c r="S2384">
        <v>100</v>
      </c>
      <c r="T2384">
        <v>0.97109999999999996</v>
      </c>
      <c r="U2384">
        <v>0.97899999999999998</v>
      </c>
      <c r="V2384">
        <v>3.0539999999999999E-3</v>
      </c>
      <c r="W2384">
        <v>0</v>
      </c>
      <c r="X2384">
        <v>1854</v>
      </c>
      <c r="Y2384">
        <v>1097</v>
      </c>
      <c r="Z2384">
        <v>757</v>
      </c>
      <c r="AA2384">
        <v>751</v>
      </c>
      <c r="AB2384">
        <v>346</v>
      </c>
      <c r="AC2384">
        <v>0</v>
      </c>
      <c r="AD2384">
        <v>0</v>
      </c>
      <c r="AE2384">
        <v>757</v>
      </c>
      <c r="AF2384">
        <v>10.8</v>
      </c>
      <c r="AG2384">
        <v>2.2228300000000001</v>
      </c>
      <c r="AH2384">
        <v>169.417</v>
      </c>
      <c r="AI2384">
        <v>49.05</v>
      </c>
      <c r="AJ2384">
        <v>49.05</v>
      </c>
      <c r="AK2384">
        <v>0</v>
      </c>
      <c r="AL2384">
        <v>-5.5679999999999996</v>
      </c>
      <c r="AM2384">
        <v>24547.8</v>
      </c>
      <c r="AN2384" t="s">
        <v>2609</v>
      </c>
      <c r="AO2384" t="b">
        <v>0</v>
      </c>
    </row>
    <row r="2385" spans="1:41" hidden="1" x14ac:dyDescent="0.25">
      <c r="A2385" t="s">
        <v>102</v>
      </c>
      <c r="B2385" t="s">
        <v>225</v>
      </c>
      <c r="C2385">
        <v>170</v>
      </c>
      <c r="D2385">
        <v>1000</v>
      </c>
      <c r="E2385" t="s">
        <v>226</v>
      </c>
      <c r="F2385">
        <v>2.4E-2</v>
      </c>
      <c r="G2385">
        <v>7.9399999999999991E-3</v>
      </c>
      <c r="H2385">
        <v>2.4E-2</v>
      </c>
      <c r="I2385">
        <v>7.9399999999999991E-3</v>
      </c>
      <c r="J2385">
        <v>1042.18</v>
      </c>
      <c r="K2385">
        <v>1006.6</v>
      </c>
      <c r="L2385">
        <v>42.183700000000002</v>
      </c>
      <c r="M2385">
        <v>4.218</v>
      </c>
      <c r="N2385">
        <v>0</v>
      </c>
      <c r="O2385">
        <v>0.11551</v>
      </c>
      <c r="P2385">
        <v>2.09903E-2</v>
      </c>
      <c r="Q2385">
        <v>2.05106E-2</v>
      </c>
      <c r="R2385">
        <v>0.12687699999999999</v>
      </c>
      <c r="S2385">
        <v>100</v>
      </c>
      <c r="T2385">
        <v>0.9456</v>
      </c>
      <c r="U2385">
        <v>0.9546</v>
      </c>
      <c r="V2385">
        <v>6.6709999999999998E-3</v>
      </c>
      <c r="W2385">
        <v>0</v>
      </c>
      <c r="X2385">
        <v>1721</v>
      </c>
      <c r="Y2385">
        <v>940</v>
      </c>
      <c r="Z2385">
        <v>781</v>
      </c>
      <c r="AA2385">
        <v>759</v>
      </c>
      <c r="AB2385">
        <v>181</v>
      </c>
      <c r="AC2385">
        <v>0</v>
      </c>
      <c r="AD2385">
        <v>0</v>
      </c>
      <c r="AE2385">
        <v>781</v>
      </c>
      <c r="AF2385">
        <v>10</v>
      </c>
      <c r="AG2385">
        <v>2.3593000000000002</v>
      </c>
      <c r="AH2385">
        <v>500.28300000000002</v>
      </c>
      <c r="AI2385">
        <v>48.16</v>
      </c>
      <c r="AJ2385">
        <v>48.16</v>
      </c>
      <c r="AK2385">
        <v>0</v>
      </c>
      <c r="AL2385">
        <v>-5.9740000000000002</v>
      </c>
      <c r="AM2385">
        <v>23009.9</v>
      </c>
      <c r="AN2385" t="s">
        <v>2610</v>
      </c>
      <c r="AO2385" t="b">
        <v>0</v>
      </c>
    </row>
    <row r="2386" spans="1:41" hidden="1" x14ac:dyDescent="0.25">
      <c r="A2386" t="s">
        <v>102</v>
      </c>
      <c r="B2386" t="s">
        <v>225</v>
      </c>
      <c r="C2386">
        <v>170</v>
      </c>
      <c r="D2386">
        <v>1000</v>
      </c>
      <c r="E2386" t="s">
        <v>226</v>
      </c>
      <c r="F2386">
        <v>4.8300000000000001E-3</v>
      </c>
      <c r="G2386">
        <v>1.4400000000000001E-3</v>
      </c>
      <c r="H2386">
        <v>4.8300000000000003E-2</v>
      </c>
      <c r="I2386">
        <v>1.44E-2</v>
      </c>
      <c r="J2386">
        <v>1008.33</v>
      </c>
      <c r="K2386">
        <v>1001.02</v>
      </c>
      <c r="L2386">
        <v>8.3342299999999998</v>
      </c>
      <c r="M2386">
        <v>0.83340000000000003</v>
      </c>
      <c r="N2386">
        <v>0</v>
      </c>
      <c r="O2386">
        <v>0.51773999999999998</v>
      </c>
      <c r="P2386">
        <v>8.4431599999999996E-2</v>
      </c>
      <c r="Q2386">
        <v>6.2729599999999996E-2</v>
      </c>
      <c r="R2386">
        <v>0.28424100000000002</v>
      </c>
      <c r="S2386">
        <v>100</v>
      </c>
      <c r="T2386">
        <v>0.9778</v>
      </c>
      <c r="U2386">
        <v>0.97870000000000001</v>
      </c>
      <c r="V2386">
        <v>4.9160000000000002E-3</v>
      </c>
      <c r="W2386">
        <v>0.13200000000000001</v>
      </c>
      <c r="X2386">
        <v>1113</v>
      </c>
      <c r="Y2386">
        <v>704</v>
      </c>
      <c r="Z2386">
        <v>409</v>
      </c>
      <c r="AA2386">
        <v>400</v>
      </c>
      <c r="AB2386">
        <v>304</v>
      </c>
      <c r="AC2386">
        <v>0</v>
      </c>
      <c r="AD2386">
        <v>0</v>
      </c>
      <c r="AE2386">
        <v>409</v>
      </c>
      <c r="AF2386">
        <v>6.47</v>
      </c>
      <c r="AG2386">
        <v>3.6409799999999999</v>
      </c>
      <c r="AH2386">
        <v>778.35</v>
      </c>
      <c r="AI2386">
        <v>9.8580000000000005</v>
      </c>
      <c r="AJ2386">
        <v>9.8580000000000005</v>
      </c>
      <c r="AK2386">
        <v>0</v>
      </c>
      <c r="AL2386">
        <v>-1.524</v>
      </c>
      <c r="AM2386">
        <v>7579.11</v>
      </c>
      <c r="AN2386" t="s">
        <v>2611</v>
      </c>
      <c r="AO2386" t="b">
        <v>0</v>
      </c>
    </row>
    <row r="2387" spans="1:41" hidden="1" x14ac:dyDescent="0.25">
      <c r="A2387" t="s">
        <v>102</v>
      </c>
      <c r="B2387" t="s">
        <v>225</v>
      </c>
      <c r="C2387">
        <v>170</v>
      </c>
      <c r="D2387">
        <v>1000</v>
      </c>
      <c r="E2387" t="s">
        <v>226</v>
      </c>
      <c r="F2387">
        <v>3.7599999999999999E-3</v>
      </c>
      <c r="G2387">
        <v>1.1100000000000001E-3</v>
      </c>
      <c r="H2387">
        <v>3.7600000000000001E-2</v>
      </c>
      <c r="I2387">
        <v>1.11E-2</v>
      </c>
      <c r="J2387">
        <v>1006.48</v>
      </c>
      <c r="K2387">
        <v>1001.1</v>
      </c>
      <c r="L2387">
        <v>6.4808700000000004</v>
      </c>
      <c r="M2387">
        <v>0.64810000000000001</v>
      </c>
      <c r="N2387">
        <v>0</v>
      </c>
      <c r="O2387">
        <v>0.46539000000000003</v>
      </c>
      <c r="P2387">
        <v>8.4402199999999997E-2</v>
      </c>
      <c r="Q2387">
        <v>6.8805199999999997E-2</v>
      </c>
      <c r="R2387">
        <v>0.32393100000000002</v>
      </c>
      <c r="S2387">
        <v>100</v>
      </c>
      <c r="T2387">
        <v>0.97919999999999996</v>
      </c>
      <c r="U2387">
        <v>0.97989999999999999</v>
      </c>
      <c r="V2387">
        <v>4.7689999999999998E-3</v>
      </c>
      <c r="W2387">
        <v>0</v>
      </c>
      <c r="X2387">
        <v>479</v>
      </c>
      <c r="Y2387">
        <v>289</v>
      </c>
      <c r="Z2387">
        <v>190</v>
      </c>
      <c r="AA2387">
        <v>192</v>
      </c>
      <c r="AB2387">
        <v>97</v>
      </c>
      <c r="AC2387">
        <v>0</v>
      </c>
      <c r="AD2387">
        <v>0</v>
      </c>
      <c r="AE2387">
        <v>190</v>
      </c>
      <c r="AF2387">
        <v>2.78</v>
      </c>
      <c r="AG2387">
        <v>8.5016700000000007</v>
      </c>
      <c r="AH2387">
        <v>811.7</v>
      </c>
      <c r="AI2387">
        <v>7.1050000000000004</v>
      </c>
      <c r="AJ2387">
        <v>7.1050000000000004</v>
      </c>
      <c r="AK2387">
        <v>0</v>
      </c>
      <c r="AL2387">
        <v>-0.62390000000000001</v>
      </c>
      <c r="AM2387">
        <v>3357</v>
      </c>
      <c r="AN2387" t="s">
        <v>2612</v>
      </c>
      <c r="AO2387" t="b">
        <v>0</v>
      </c>
    </row>
    <row r="2388" spans="1:41" hidden="1" x14ac:dyDescent="0.25">
      <c r="A2388" t="s">
        <v>102</v>
      </c>
      <c r="B2388" t="s">
        <v>225</v>
      </c>
      <c r="C2388">
        <v>170</v>
      </c>
      <c r="D2388">
        <v>1000</v>
      </c>
      <c r="E2388" t="s">
        <v>226</v>
      </c>
      <c r="F2388">
        <v>2.2899999999999999E-3</v>
      </c>
      <c r="G2388">
        <v>2.2900000000000001E-4</v>
      </c>
      <c r="H2388">
        <v>2.29E-2</v>
      </c>
      <c r="I2388">
        <v>2.2899999999999999E-3</v>
      </c>
      <c r="J2388">
        <v>1003.95</v>
      </c>
      <c r="K2388">
        <v>988.90099999999995</v>
      </c>
      <c r="L2388">
        <v>3.9507699999999999</v>
      </c>
      <c r="M2388">
        <v>0.39510000000000001</v>
      </c>
      <c r="N2388">
        <v>0</v>
      </c>
      <c r="O2388">
        <v>0.44617000000000001</v>
      </c>
      <c r="P2388">
        <v>0.123723</v>
      </c>
      <c r="Q2388">
        <v>7.9853499999999994E-2</v>
      </c>
      <c r="R2388">
        <v>0.37601400000000001</v>
      </c>
      <c r="S2388">
        <v>100</v>
      </c>
      <c r="T2388">
        <v>0.98260000000000003</v>
      </c>
      <c r="U2388">
        <v>0.98309999999999997</v>
      </c>
      <c r="V2388">
        <v>4.4650000000000002E-3</v>
      </c>
      <c r="W2388">
        <v>0</v>
      </c>
      <c r="X2388">
        <v>361</v>
      </c>
      <c r="Y2388">
        <v>214</v>
      </c>
      <c r="Z2388">
        <v>147</v>
      </c>
      <c r="AA2388">
        <v>153</v>
      </c>
      <c r="AB2388">
        <v>61</v>
      </c>
      <c r="AC2388">
        <v>0</v>
      </c>
      <c r="AD2388">
        <v>0</v>
      </c>
      <c r="AE2388">
        <v>147</v>
      </c>
      <c r="AF2388">
        <v>2.1</v>
      </c>
      <c r="AG2388">
        <v>4.4433299999999996</v>
      </c>
      <c r="AH2388">
        <v>408.767</v>
      </c>
      <c r="AI2388">
        <v>4.4249999999999998</v>
      </c>
      <c r="AJ2388">
        <v>4.4249999999999998</v>
      </c>
      <c r="AK2388">
        <v>0</v>
      </c>
      <c r="AL2388">
        <v>-0.47460000000000002</v>
      </c>
      <c r="AM2388">
        <v>1783.67</v>
      </c>
      <c r="AN2388" t="s">
        <v>2613</v>
      </c>
      <c r="AO2388" t="b">
        <v>0</v>
      </c>
    </row>
    <row r="2389" spans="1:41" hidden="1" x14ac:dyDescent="0.25">
      <c r="A2389" t="s">
        <v>102</v>
      </c>
      <c r="B2389" t="s">
        <v>225</v>
      </c>
      <c r="C2389">
        <v>170</v>
      </c>
      <c r="D2389">
        <v>1000</v>
      </c>
      <c r="E2389" t="s">
        <v>226</v>
      </c>
      <c r="F2389">
        <v>2.3700000000000001E-3</v>
      </c>
      <c r="G2389">
        <v>2.3699999999999999E-4</v>
      </c>
      <c r="H2389">
        <v>2.3699999999999999E-2</v>
      </c>
      <c r="I2389">
        <v>2.3700000000000001E-3</v>
      </c>
      <c r="J2389">
        <v>1004.09</v>
      </c>
      <c r="K2389">
        <v>987.53599999999994</v>
      </c>
      <c r="L2389">
        <v>4.0884499999999999</v>
      </c>
      <c r="M2389">
        <v>0.4088</v>
      </c>
      <c r="N2389">
        <v>0</v>
      </c>
      <c r="O2389">
        <v>0.51456000000000002</v>
      </c>
      <c r="P2389">
        <v>0.11238099999999999</v>
      </c>
      <c r="Q2389">
        <v>8.0808099999999994E-2</v>
      </c>
      <c r="R2389">
        <v>0.378417</v>
      </c>
      <c r="S2389">
        <v>100</v>
      </c>
      <c r="T2389">
        <v>0.98080000000000001</v>
      </c>
      <c r="U2389">
        <v>0.98140000000000005</v>
      </c>
      <c r="V2389">
        <v>4.7749999999999997E-3</v>
      </c>
      <c r="W2389">
        <v>0</v>
      </c>
      <c r="X2389">
        <v>404</v>
      </c>
      <c r="Y2389">
        <v>215</v>
      </c>
      <c r="Z2389">
        <v>189</v>
      </c>
      <c r="AA2389">
        <v>182</v>
      </c>
      <c r="AB2389">
        <v>33</v>
      </c>
      <c r="AC2389">
        <v>0</v>
      </c>
      <c r="AD2389">
        <v>0</v>
      </c>
      <c r="AE2389">
        <v>189</v>
      </c>
      <c r="AF2389">
        <v>2.35</v>
      </c>
      <c r="AG2389">
        <v>4.0652999999999997</v>
      </c>
      <c r="AH2389">
        <v>408.733</v>
      </c>
      <c r="AI2389">
        <v>4.5819999999999999</v>
      </c>
      <c r="AJ2389">
        <v>4.5819999999999999</v>
      </c>
      <c r="AK2389">
        <v>0</v>
      </c>
      <c r="AL2389">
        <v>-0.49370000000000003</v>
      </c>
      <c r="AM2389">
        <v>2002.88</v>
      </c>
      <c r="AN2389" t="s">
        <v>2614</v>
      </c>
      <c r="AO2389" t="b">
        <v>0</v>
      </c>
    </row>
    <row r="2390" spans="1:41" hidden="1" x14ac:dyDescent="0.25">
      <c r="A2390" t="s">
        <v>102</v>
      </c>
      <c r="B2390" t="s">
        <v>225</v>
      </c>
      <c r="C2390">
        <v>170</v>
      </c>
      <c r="D2390">
        <v>1000</v>
      </c>
      <c r="E2390" t="s">
        <v>226</v>
      </c>
      <c r="F2390">
        <v>5.5900000000000004E-3</v>
      </c>
      <c r="G2390">
        <v>1.8400000000000001E-3</v>
      </c>
      <c r="H2390">
        <v>5.5899999999999998E-2</v>
      </c>
      <c r="I2390">
        <v>1.84E-2</v>
      </c>
      <c r="J2390">
        <v>1009.66</v>
      </c>
      <c r="K2390">
        <v>1005.23</v>
      </c>
      <c r="L2390">
        <v>9.6569299999999991</v>
      </c>
      <c r="M2390">
        <v>0.9657</v>
      </c>
      <c r="N2390">
        <v>0</v>
      </c>
      <c r="O2390">
        <v>0.37267</v>
      </c>
      <c r="P2390">
        <v>7.7501100000000003E-2</v>
      </c>
      <c r="Q2390">
        <v>6.1182E-2</v>
      </c>
      <c r="R2390">
        <v>0.28093000000000001</v>
      </c>
      <c r="S2390">
        <v>100</v>
      </c>
      <c r="T2390">
        <v>0.98180000000000001</v>
      </c>
      <c r="U2390">
        <v>0.98529999999999995</v>
      </c>
      <c r="V2390">
        <v>3.5590000000000001E-3</v>
      </c>
      <c r="W2390">
        <v>7.8229999999999994E-2</v>
      </c>
      <c r="X2390">
        <v>920</v>
      </c>
      <c r="Y2390">
        <v>542</v>
      </c>
      <c r="Z2390">
        <v>378</v>
      </c>
      <c r="AA2390">
        <v>311</v>
      </c>
      <c r="AB2390">
        <v>231</v>
      </c>
      <c r="AC2390">
        <v>0</v>
      </c>
      <c r="AD2390">
        <v>0</v>
      </c>
      <c r="AE2390">
        <v>378</v>
      </c>
      <c r="AF2390">
        <v>5.35</v>
      </c>
      <c r="AG2390">
        <v>4.3942500000000004</v>
      </c>
      <c r="AH2390">
        <v>794.7</v>
      </c>
      <c r="AI2390">
        <v>10.82</v>
      </c>
      <c r="AJ2390">
        <v>10.82</v>
      </c>
      <c r="AK2390">
        <v>0</v>
      </c>
      <c r="AL2390">
        <v>-1.1679999999999999</v>
      </c>
      <c r="AM2390">
        <v>6289.19</v>
      </c>
      <c r="AN2390" t="s">
        <v>2615</v>
      </c>
      <c r="AO2390" t="b">
        <v>0</v>
      </c>
    </row>
    <row r="2391" spans="1:41" hidden="1" x14ac:dyDescent="0.25">
      <c r="A2391" t="s">
        <v>102</v>
      </c>
      <c r="B2391" t="s">
        <v>225</v>
      </c>
      <c r="C2391">
        <v>170</v>
      </c>
      <c r="D2391">
        <v>1000</v>
      </c>
      <c r="E2391" t="s">
        <v>226</v>
      </c>
      <c r="F2391">
        <v>5.0800000000000003E-3</v>
      </c>
      <c r="G2391">
        <v>7.8200000000000003E-4</v>
      </c>
      <c r="H2391">
        <v>5.0799999999999998E-2</v>
      </c>
      <c r="I2391">
        <v>7.8200000000000006E-3</v>
      </c>
      <c r="J2391">
        <v>1008.77</v>
      </c>
      <c r="K2391">
        <v>999.02599999999995</v>
      </c>
      <c r="L2391">
        <v>8.7745999999999995</v>
      </c>
      <c r="M2391">
        <v>0.87749999999999995</v>
      </c>
      <c r="N2391">
        <v>0</v>
      </c>
      <c r="O2391">
        <v>0.61856999999999995</v>
      </c>
      <c r="P2391">
        <v>0.10438600000000001</v>
      </c>
      <c r="Q2391">
        <v>7.5504799999999997E-2</v>
      </c>
      <c r="R2391">
        <v>0.33853800000000001</v>
      </c>
      <c r="S2391">
        <v>100</v>
      </c>
      <c r="T2391">
        <v>0.9728</v>
      </c>
      <c r="U2391">
        <v>0.97489999999999999</v>
      </c>
      <c r="V2391">
        <v>6.0010000000000003E-3</v>
      </c>
      <c r="W2391">
        <v>0.19670000000000001</v>
      </c>
      <c r="X2391">
        <v>659</v>
      </c>
      <c r="Y2391">
        <v>395</v>
      </c>
      <c r="Z2391">
        <v>264</v>
      </c>
      <c r="AA2391">
        <v>157</v>
      </c>
      <c r="AB2391">
        <v>237</v>
      </c>
      <c r="AC2391">
        <v>1</v>
      </c>
      <c r="AD2391">
        <v>0</v>
      </c>
      <c r="AE2391">
        <v>264</v>
      </c>
      <c r="AF2391">
        <v>3.83</v>
      </c>
      <c r="AG2391">
        <v>6.1960699999999997</v>
      </c>
      <c r="AH2391">
        <v>811.75</v>
      </c>
      <c r="AI2391">
        <v>9.6069999999999993</v>
      </c>
      <c r="AJ2391">
        <v>9.6069999999999993</v>
      </c>
      <c r="AK2391">
        <v>0</v>
      </c>
      <c r="AL2391">
        <v>-0.83279999999999998</v>
      </c>
      <c r="AM2391">
        <v>8111.84</v>
      </c>
      <c r="AN2391" t="s">
        <v>2616</v>
      </c>
      <c r="AO2391" t="b">
        <v>0</v>
      </c>
    </row>
    <row r="2392" spans="1:41" hidden="1" x14ac:dyDescent="0.25">
      <c r="A2392" t="s">
        <v>102</v>
      </c>
      <c r="B2392" t="s">
        <v>225</v>
      </c>
      <c r="C2392">
        <v>170</v>
      </c>
      <c r="D2392">
        <v>1000</v>
      </c>
      <c r="E2392" t="s">
        <v>226</v>
      </c>
      <c r="F2392">
        <v>3.04E-2</v>
      </c>
      <c r="G2392">
        <v>1.01E-2</v>
      </c>
      <c r="H2392">
        <v>3.04E-2</v>
      </c>
      <c r="I2392">
        <v>1.01E-2</v>
      </c>
      <c r="J2392">
        <v>1053.6099999999999</v>
      </c>
      <c r="K2392">
        <v>1025.3800000000001</v>
      </c>
      <c r="L2392">
        <v>53.610300000000002</v>
      </c>
      <c r="M2392">
        <v>5.3609999999999998</v>
      </c>
      <c r="N2392">
        <v>0</v>
      </c>
      <c r="O2392">
        <v>0.28914000000000001</v>
      </c>
      <c r="P2392">
        <v>5.7371800000000001E-2</v>
      </c>
      <c r="Q2392">
        <v>4.0801900000000002E-2</v>
      </c>
      <c r="R2392">
        <v>0.20247699999999999</v>
      </c>
      <c r="S2392">
        <v>99.88</v>
      </c>
      <c r="T2392">
        <v>0.83899999999999997</v>
      </c>
      <c r="U2392">
        <v>0.86160000000000003</v>
      </c>
      <c r="V2392">
        <v>2.6950000000000002E-2</v>
      </c>
      <c r="W2392">
        <v>7.8229999999999994E-2</v>
      </c>
      <c r="X2392">
        <v>2061</v>
      </c>
      <c r="Y2392">
        <v>1563</v>
      </c>
      <c r="Z2392">
        <v>498</v>
      </c>
      <c r="AA2392">
        <v>491</v>
      </c>
      <c r="AB2392">
        <v>1072</v>
      </c>
      <c r="AC2392">
        <v>0</v>
      </c>
      <c r="AD2392">
        <v>0</v>
      </c>
      <c r="AE2392">
        <v>498</v>
      </c>
      <c r="AF2392">
        <v>12</v>
      </c>
      <c r="AG2392">
        <v>1.9767699999999999</v>
      </c>
      <c r="AH2392">
        <v>572.5</v>
      </c>
      <c r="AI2392">
        <v>60.57</v>
      </c>
      <c r="AJ2392">
        <v>60.57</v>
      </c>
      <c r="AK2392">
        <v>0</v>
      </c>
      <c r="AL2392">
        <v>-6.9640000000000004</v>
      </c>
      <c r="AM2392">
        <v>59482.1</v>
      </c>
      <c r="AN2392" t="s">
        <v>2617</v>
      </c>
      <c r="AO2392" t="b">
        <v>0</v>
      </c>
    </row>
    <row r="2393" spans="1:41" hidden="1" x14ac:dyDescent="0.25">
      <c r="A2393" t="s">
        <v>102</v>
      </c>
      <c r="B2393" t="s">
        <v>225</v>
      </c>
      <c r="C2393">
        <v>170</v>
      </c>
      <c r="D2393">
        <v>1000</v>
      </c>
      <c r="E2393" t="s">
        <v>226</v>
      </c>
      <c r="F2393">
        <v>5.1599999999999997E-3</v>
      </c>
      <c r="G2393">
        <v>4.0299999999999997E-3</v>
      </c>
      <c r="H2393">
        <v>5.16E-2</v>
      </c>
      <c r="I2393">
        <v>4.0300000000000002E-2</v>
      </c>
      <c r="J2393">
        <v>1008.91</v>
      </c>
      <c r="K2393">
        <v>1008.89</v>
      </c>
      <c r="L2393">
        <v>8.9081600000000005</v>
      </c>
      <c r="M2393">
        <v>0.89080000000000004</v>
      </c>
      <c r="N2393">
        <v>0</v>
      </c>
      <c r="O2393">
        <v>0.1086</v>
      </c>
      <c r="P2393">
        <v>1.6834600000000002E-2</v>
      </c>
      <c r="Q2393">
        <v>1.61344E-2</v>
      </c>
      <c r="R2393">
        <v>0.134302</v>
      </c>
      <c r="S2393">
        <v>100</v>
      </c>
      <c r="T2393">
        <v>0.99529999999999996</v>
      </c>
      <c r="U2393">
        <v>0.99590000000000001</v>
      </c>
      <c r="V2393">
        <v>5.109E-4</v>
      </c>
      <c r="W2393">
        <v>0</v>
      </c>
      <c r="X2393">
        <v>669</v>
      </c>
      <c r="Y2393">
        <v>385</v>
      </c>
      <c r="Z2393">
        <v>284</v>
      </c>
      <c r="AA2393">
        <v>298</v>
      </c>
      <c r="AB2393">
        <v>87</v>
      </c>
      <c r="AC2393">
        <v>0</v>
      </c>
      <c r="AD2393">
        <v>0</v>
      </c>
      <c r="AE2393">
        <v>284</v>
      </c>
      <c r="AF2393">
        <v>3.89</v>
      </c>
      <c r="AG2393">
        <v>6.1345599999999996</v>
      </c>
      <c r="AH2393">
        <v>148.167</v>
      </c>
      <c r="AI2393">
        <v>9.7789999999999999</v>
      </c>
      <c r="AJ2393">
        <v>9.7789999999999999</v>
      </c>
      <c r="AK2393">
        <v>0</v>
      </c>
      <c r="AL2393">
        <v>-0.87090000000000001</v>
      </c>
      <c r="AM2393">
        <v>3098.87</v>
      </c>
      <c r="AN2393" t="s">
        <v>2618</v>
      </c>
      <c r="AO2393" t="b">
        <v>0</v>
      </c>
    </row>
    <row r="2394" spans="1:41" hidden="1" x14ac:dyDescent="0.25">
      <c r="A2394" t="s">
        <v>102</v>
      </c>
      <c r="B2394" t="s">
        <v>225</v>
      </c>
      <c r="C2394">
        <v>170</v>
      </c>
      <c r="D2394">
        <v>1000</v>
      </c>
      <c r="E2394" t="s">
        <v>226</v>
      </c>
      <c r="F2394">
        <v>3.82E-3</v>
      </c>
      <c r="G2394">
        <v>1.01E-3</v>
      </c>
      <c r="H2394">
        <v>3.8199999999999998E-2</v>
      </c>
      <c r="I2394">
        <v>1.01E-2</v>
      </c>
      <c r="J2394">
        <v>1006.59</v>
      </c>
      <c r="K2394">
        <v>1000.8</v>
      </c>
      <c r="L2394">
        <v>6.5895299999999999</v>
      </c>
      <c r="M2394">
        <v>0.65900000000000003</v>
      </c>
      <c r="N2394">
        <v>0.10340000000000001</v>
      </c>
      <c r="O2394">
        <v>0.46015</v>
      </c>
      <c r="P2394">
        <v>7.7668799999999996E-2</v>
      </c>
      <c r="Q2394">
        <v>6.0604199999999997E-2</v>
      </c>
      <c r="R2394">
        <v>0.267706</v>
      </c>
      <c r="S2394">
        <v>100</v>
      </c>
      <c r="T2394">
        <v>0.97889999999999999</v>
      </c>
      <c r="U2394">
        <v>0.97970000000000002</v>
      </c>
      <c r="V2394">
        <v>4.62E-3</v>
      </c>
      <c r="W2394">
        <v>0.1318</v>
      </c>
      <c r="X2394">
        <v>765</v>
      </c>
      <c r="Y2394">
        <v>430</v>
      </c>
      <c r="Z2394">
        <v>335</v>
      </c>
      <c r="AA2394">
        <v>296</v>
      </c>
      <c r="AB2394">
        <v>134</v>
      </c>
      <c r="AC2394">
        <v>0</v>
      </c>
      <c r="AD2394">
        <v>1</v>
      </c>
      <c r="AE2394">
        <v>334</v>
      </c>
      <c r="AF2394">
        <v>4.45</v>
      </c>
      <c r="AG2394">
        <v>5.3053900000000001</v>
      </c>
      <c r="AH2394">
        <v>788.56700000000001</v>
      </c>
      <c r="AI2394">
        <v>7.57</v>
      </c>
      <c r="AJ2394">
        <v>8.4429999999999996</v>
      </c>
      <c r="AK2394">
        <v>-0.87329999999999997</v>
      </c>
      <c r="AL2394">
        <v>-0.98019999999999996</v>
      </c>
      <c r="AM2394">
        <v>4907.47</v>
      </c>
      <c r="AN2394" t="s">
        <v>2619</v>
      </c>
      <c r="AO2394" t="b">
        <v>0</v>
      </c>
    </row>
    <row r="2395" spans="1:41" hidden="1" x14ac:dyDescent="0.25">
      <c r="A2395" t="s">
        <v>102</v>
      </c>
      <c r="B2395" t="s">
        <v>223</v>
      </c>
      <c r="C2395">
        <v>170</v>
      </c>
      <c r="D2395">
        <v>1000</v>
      </c>
      <c r="E2395" t="s">
        <v>226</v>
      </c>
      <c r="F2395">
        <v>8.0000000000000004E-4</v>
      </c>
      <c r="G2395">
        <v>1.09E-2</v>
      </c>
      <c r="H2395">
        <v>8.0000000000000002E-3</v>
      </c>
      <c r="I2395">
        <v>0.109</v>
      </c>
      <c r="J2395">
        <v>1001.38</v>
      </c>
      <c r="K2395">
        <v>1001.32</v>
      </c>
      <c r="L2395">
        <v>1.3760300000000001</v>
      </c>
      <c r="M2395">
        <v>0.1376</v>
      </c>
      <c r="N2395">
        <v>0.86970000000000003</v>
      </c>
      <c r="O2395">
        <v>0.19322</v>
      </c>
      <c r="P2395">
        <v>1.31751E-2</v>
      </c>
      <c r="Q2395">
        <v>1.29339E-2</v>
      </c>
      <c r="R2395">
        <v>0.12259</v>
      </c>
      <c r="S2395">
        <v>100</v>
      </c>
      <c r="T2395">
        <v>0.98860000000000003</v>
      </c>
      <c r="U2395">
        <v>0.98929999999999996</v>
      </c>
      <c r="V2395">
        <v>1.1869999999999999E-3</v>
      </c>
      <c r="W2395">
        <v>7.1459999999999996E-2</v>
      </c>
      <c r="X2395">
        <v>1097</v>
      </c>
      <c r="Y2395">
        <v>478</v>
      </c>
      <c r="Z2395">
        <v>619</v>
      </c>
      <c r="AA2395">
        <v>330</v>
      </c>
      <c r="AB2395">
        <v>109</v>
      </c>
      <c r="AC2395">
        <v>39</v>
      </c>
      <c r="AD2395">
        <v>54</v>
      </c>
      <c r="AE2395">
        <v>565</v>
      </c>
      <c r="AF2395">
        <v>6.38</v>
      </c>
      <c r="AG2395">
        <v>3.7272699999999999</v>
      </c>
      <c r="AH2395">
        <v>168.86699999999999</v>
      </c>
      <c r="AI2395">
        <v>3.6059999999999999</v>
      </c>
      <c r="AJ2395">
        <v>27.68</v>
      </c>
      <c r="AK2395">
        <v>-24.07</v>
      </c>
      <c r="AL2395">
        <v>-2.23</v>
      </c>
      <c r="AM2395">
        <v>27317</v>
      </c>
      <c r="AN2395" t="s">
        <v>2620</v>
      </c>
      <c r="AO2395" t="b">
        <v>0</v>
      </c>
    </row>
    <row r="2396" spans="1:41" hidden="1" x14ac:dyDescent="0.25">
      <c r="A2396" t="s">
        <v>102</v>
      </c>
      <c r="B2396" t="s">
        <v>223</v>
      </c>
      <c r="C2396">
        <v>170</v>
      </c>
      <c r="D2396">
        <v>1000</v>
      </c>
      <c r="E2396" t="s">
        <v>226</v>
      </c>
      <c r="F2396">
        <v>3.7200000000000002E-3</v>
      </c>
      <c r="G2396">
        <v>3.7199999999999999E-4</v>
      </c>
      <c r="H2396">
        <v>3.7199999999999997E-2</v>
      </c>
      <c r="I2396">
        <v>3.7200000000000002E-3</v>
      </c>
      <c r="J2396">
        <v>1006.42</v>
      </c>
      <c r="K2396">
        <v>974.31700000000001</v>
      </c>
      <c r="L2396">
        <v>6.4218799999999998</v>
      </c>
      <c r="M2396">
        <v>0.64219999999999999</v>
      </c>
      <c r="N2396">
        <v>0</v>
      </c>
      <c r="O2396">
        <v>0.83535000000000004</v>
      </c>
      <c r="P2396">
        <v>0.18137500000000001</v>
      </c>
      <c r="Q2396">
        <v>0.126664</v>
      </c>
      <c r="R2396">
        <v>0.51102800000000004</v>
      </c>
      <c r="S2396">
        <v>100</v>
      </c>
      <c r="T2396">
        <v>0.96440000000000003</v>
      </c>
      <c r="U2396">
        <v>0.96519999999999995</v>
      </c>
      <c r="V2396">
        <v>1.0070000000000001E-2</v>
      </c>
      <c r="W2396">
        <v>0.78659999999999997</v>
      </c>
      <c r="X2396">
        <v>332</v>
      </c>
      <c r="Y2396">
        <v>163</v>
      </c>
      <c r="Z2396">
        <v>169</v>
      </c>
      <c r="AA2396">
        <v>135</v>
      </c>
      <c r="AB2396">
        <v>28</v>
      </c>
      <c r="AC2396">
        <v>0</v>
      </c>
      <c r="AD2396">
        <v>0</v>
      </c>
      <c r="AE2396">
        <v>169</v>
      </c>
      <c r="AF2396">
        <v>1.93</v>
      </c>
      <c r="AG2396">
        <v>4.8942100000000002</v>
      </c>
      <c r="AH2396">
        <v>449.36700000000002</v>
      </c>
      <c r="AI2396">
        <v>6.9779999999999998</v>
      </c>
      <c r="AJ2396">
        <v>6.9779999999999998</v>
      </c>
      <c r="AK2396">
        <v>0</v>
      </c>
      <c r="AL2396">
        <v>-0.55630000000000002</v>
      </c>
      <c r="AM2396">
        <v>3534.34</v>
      </c>
      <c r="AN2396" t="s">
        <v>2621</v>
      </c>
      <c r="AO2396" t="b">
        <v>0</v>
      </c>
    </row>
    <row r="2397" spans="1:41" hidden="1" x14ac:dyDescent="0.25">
      <c r="A2397" t="s">
        <v>102</v>
      </c>
      <c r="B2397" t="s">
        <v>223</v>
      </c>
      <c r="C2397">
        <v>170</v>
      </c>
      <c r="D2397">
        <v>1000</v>
      </c>
      <c r="E2397" t="s">
        <v>226</v>
      </c>
      <c r="F2397">
        <v>8.5900000000000004E-3</v>
      </c>
      <c r="G2397">
        <v>2.2899999999999999E-3</v>
      </c>
      <c r="H2397">
        <v>8.5900000000000004E-2</v>
      </c>
      <c r="I2397">
        <v>2.29E-2</v>
      </c>
      <c r="J2397">
        <v>1014.88</v>
      </c>
      <c r="K2397">
        <v>1014.83</v>
      </c>
      <c r="L2397">
        <v>14.883100000000001</v>
      </c>
      <c r="M2397">
        <v>1.488</v>
      </c>
      <c r="N2397">
        <v>0.63719999999999999</v>
      </c>
      <c r="O2397">
        <v>0.13503000000000001</v>
      </c>
      <c r="P2397">
        <v>7.9476100000000008E-3</v>
      </c>
      <c r="Q2397">
        <v>7.06224E-3</v>
      </c>
      <c r="R2397">
        <v>0.130076</v>
      </c>
      <c r="S2397">
        <v>100</v>
      </c>
      <c r="T2397">
        <v>0.9879</v>
      </c>
      <c r="U2397">
        <v>0.99360000000000004</v>
      </c>
      <c r="V2397">
        <v>4.3070000000000001E-4</v>
      </c>
      <c r="W2397">
        <v>3.0040000000000001E-2</v>
      </c>
      <c r="X2397">
        <v>1072</v>
      </c>
      <c r="Y2397">
        <v>545</v>
      </c>
      <c r="Z2397">
        <v>527</v>
      </c>
      <c r="AA2397">
        <v>333</v>
      </c>
      <c r="AB2397">
        <v>159</v>
      </c>
      <c r="AC2397">
        <v>53</v>
      </c>
      <c r="AD2397">
        <v>92</v>
      </c>
      <c r="AE2397">
        <v>435</v>
      </c>
      <c r="AF2397">
        <v>6.23</v>
      </c>
      <c r="AG2397">
        <v>3.8220499999999999</v>
      </c>
      <c r="AH2397">
        <v>170.31700000000001</v>
      </c>
      <c r="AI2397">
        <v>18.36</v>
      </c>
      <c r="AJ2397">
        <v>50.59</v>
      </c>
      <c r="AK2397">
        <v>-32.24</v>
      </c>
      <c r="AL2397">
        <v>-3.4740000000000002</v>
      </c>
      <c r="AM2397">
        <v>23764.1</v>
      </c>
      <c r="AN2397" t="s">
        <v>2622</v>
      </c>
      <c r="AO2397" t="b">
        <v>0</v>
      </c>
    </row>
    <row r="2398" spans="1:41" hidden="1" x14ac:dyDescent="0.25">
      <c r="A2398" t="s">
        <v>102</v>
      </c>
      <c r="B2398" t="s">
        <v>223</v>
      </c>
      <c r="C2398">
        <v>170</v>
      </c>
      <c r="D2398">
        <v>1000</v>
      </c>
      <c r="E2398" t="s">
        <v>226</v>
      </c>
      <c r="F2398">
        <v>1.15E-2</v>
      </c>
      <c r="G2398">
        <v>8.5400000000000007E-3</v>
      </c>
      <c r="H2398">
        <v>0.115</v>
      </c>
      <c r="I2398">
        <v>8.5400000000000004E-2</v>
      </c>
      <c r="J2398">
        <v>1019.95</v>
      </c>
      <c r="K2398">
        <v>1019.9</v>
      </c>
      <c r="L2398">
        <v>19.954599999999999</v>
      </c>
      <c r="M2398">
        <v>1.9950000000000001</v>
      </c>
      <c r="N2398">
        <v>0</v>
      </c>
      <c r="O2398">
        <v>0.14069000000000001</v>
      </c>
      <c r="P2398">
        <v>1.2957400000000001E-2</v>
      </c>
      <c r="Q2398">
        <v>9.6463499999999997E-3</v>
      </c>
      <c r="R2398">
        <v>9.7053200000000006E-2</v>
      </c>
      <c r="S2398">
        <v>100</v>
      </c>
      <c r="T2398">
        <v>0.99109999999999998</v>
      </c>
      <c r="U2398">
        <v>0.99329999999999996</v>
      </c>
      <c r="V2398">
        <v>6.7400000000000001E-4</v>
      </c>
      <c r="W2398">
        <v>4.4330000000000001E-2</v>
      </c>
      <c r="X2398">
        <v>1470</v>
      </c>
      <c r="Y2398">
        <v>707</v>
      </c>
      <c r="Z2398">
        <v>763</v>
      </c>
      <c r="AA2398">
        <v>578</v>
      </c>
      <c r="AB2398">
        <v>129</v>
      </c>
      <c r="AC2398">
        <v>0</v>
      </c>
      <c r="AD2398">
        <v>0</v>
      </c>
      <c r="AE2398">
        <v>763</v>
      </c>
      <c r="AF2398">
        <v>8.5500000000000007</v>
      </c>
      <c r="AG2398">
        <v>2.7801100000000001</v>
      </c>
      <c r="AH2398">
        <v>168.86699999999999</v>
      </c>
      <c r="AI2398">
        <v>22.11</v>
      </c>
      <c r="AJ2398">
        <v>22.11</v>
      </c>
      <c r="AK2398">
        <v>0</v>
      </c>
      <c r="AL2398">
        <v>-2.1549999999999998</v>
      </c>
      <c r="AM2398">
        <v>14538.3</v>
      </c>
      <c r="AN2398" t="s">
        <v>2623</v>
      </c>
      <c r="AO2398" t="b">
        <v>0</v>
      </c>
    </row>
    <row r="2399" spans="1:41" hidden="1" x14ac:dyDescent="0.25">
      <c r="A2399" t="s">
        <v>102</v>
      </c>
      <c r="B2399" t="s">
        <v>223</v>
      </c>
      <c r="C2399">
        <v>170</v>
      </c>
      <c r="D2399">
        <v>1000</v>
      </c>
      <c r="E2399" t="s">
        <v>226</v>
      </c>
      <c r="F2399">
        <v>9.7099999999999999E-3</v>
      </c>
      <c r="G2399">
        <v>9.3699999999999999E-3</v>
      </c>
      <c r="H2399">
        <v>9.7100000000000006E-2</v>
      </c>
      <c r="I2399">
        <v>9.3700000000000006E-2</v>
      </c>
      <c r="J2399">
        <v>1016.83</v>
      </c>
      <c r="K2399">
        <v>1016.77</v>
      </c>
      <c r="L2399">
        <v>16.831600000000002</v>
      </c>
      <c r="M2399">
        <v>1.6830000000000001</v>
      </c>
      <c r="N2399">
        <v>0</v>
      </c>
      <c r="O2399">
        <v>0.15637999999999999</v>
      </c>
      <c r="P2399">
        <v>1.70966E-2</v>
      </c>
      <c r="Q2399">
        <v>1.8147799999999999E-2</v>
      </c>
      <c r="R2399">
        <v>0.13220499999999999</v>
      </c>
      <c r="S2399">
        <v>100</v>
      </c>
      <c r="T2399">
        <v>0.98780000000000001</v>
      </c>
      <c r="U2399">
        <v>0.98880000000000001</v>
      </c>
      <c r="V2399">
        <v>1.8E-3</v>
      </c>
      <c r="W2399">
        <v>6.88E-2</v>
      </c>
      <c r="X2399">
        <v>1003</v>
      </c>
      <c r="Y2399">
        <v>491</v>
      </c>
      <c r="Z2399">
        <v>512</v>
      </c>
      <c r="AA2399">
        <v>387</v>
      </c>
      <c r="AB2399">
        <v>97</v>
      </c>
      <c r="AC2399">
        <v>7</v>
      </c>
      <c r="AD2399">
        <v>0</v>
      </c>
      <c r="AE2399">
        <v>512</v>
      </c>
      <c r="AF2399">
        <v>5.83</v>
      </c>
      <c r="AG2399">
        <v>4.0747</v>
      </c>
      <c r="AH2399">
        <v>276.21699999999998</v>
      </c>
      <c r="AI2399">
        <v>18.37</v>
      </c>
      <c r="AJ2399">
        <v>18.37</v>
      </c>
      <c r="AK2399">
        <v>0</v>
      </c>
      <c r="AL2399">
        <v>-1.534</v>
      </c>
      <c r="AM2399">
        <v>11006.5</v>
      </c>
      <c r="AN2399" t="s">
        <v>2624</v>
      </c>
      <c r="AO2399" t="b">
        <v>0</v>
      </c>
    </row>
    <row r="2400" spans="1:41" hidden="1" x14ac:dyDescent="0.25">
      <c r="A2400" t="s">
        <v>102</v>
      </c>
      <c r="B2400" t="s">
        <v>223</v>
      </c>
      <c r="C2400">
        <v>170</v>
      </c>
      <c r="D2400">
        <v>1000</v>
      </c>
      <c r="E2400" t="s">
        <v>226</v>
      </c>
      <c r="F2400">
        <v>4.5100000000000001E-3</v>
      </c>
      <c r="G2400">
        <v>9.41E-3</v>
      </c>
      <c r="H2400">
        <v>4.5100000000000001E-2</v>
      </c>
      <c r="I2400">
        <v>9.4100000000000003E-2</v>
      </c>
      <c r="J2400">
        <v>1007.78</v>
      </c>
      <c r="K2400">
        <v>1007.73</v>
      </c>
      <c r="L2400">
        <v>7.7838399999999996</v>
      </c>
      <c r="M2400">
        <v>0.77839999999999998</v>
      </c>
      <c r="N2400">
        <v>0.64229999999999998</v>
      </c>
      <c r="O2400">
        <v>0.17105999999999999</v>
      </c>
      <c r="P2400">
        <v>9.7975500000000004E-3</v>
      </c>
      <c r="Q2400">
        <v>9.7367200000000008E-3</v>
      </c>
      <c r="R2400">
        <v>0.15040400000000001</v>
      </c>
      <c r="S2400">
        <v>100</v>
      </c>
      <c r="T2400">
        <v>0.98629999999999995</v>
      </c>
      <c r="U2400">
        <v>0.98850000000000005</v>
      </c>
      <c r="V2400">
        <v>8.5289999999999997E-4</v>
      </c>
      <c r="W2400">
        <v>3.3189999999999997E-2</v>
      </c>
      <c r="X2400">
        <v>1553</v>
      </c>
      <c r="Y2400">
        <v>860</v>
      </c>
      <c r="Z2400">
        <v>693</v>
      </c>
      <c r="AA2400">
        <v>513</v>
      </c>
      <c r="AB2400">
        <v>324</v>
      </c>
      <c r="AC2400">
        <v>23</v>
      </c>
      <c r="AD2400">
        <v>75</v>
      </c>
      <c r="AE2400">
        <v>618</v>
      </c>
      <c r="AF2400">
        <v>9.0299999999999994</v>
      </c>
      <c r="AG2400">
        <v>2.6320700000000001</v>
      </c>
      <c r="AH2400">
        <v>89.2333</v>
      </c>
      <c r="AI2400">
        <v>10.18</v>
      </c>
      <c r="AJ2400">
        <v>28.46</v>
      </c>
      <c r="AK2400">
        <v>-18.28</v>
      </c>
      <c r="AL2400">
        <v>-2.395</v>
      </c>
      <c r="AM2400">
        <v>26651.3</v>
      </c>
      <c r="AN2400" t="s">
        <v>2625</v>
      </c>
      <c r="AO2400" t="b">
        <v>0</v>
      </c>
    </row>
    <row r="2401" spans="1:41" hidden="1" x14ac:dyDescent="0.25">
      <c r="A2401" t="s">
        <v>102</v>
      </c>
      <c r="B2401" t="s">
        <v>223</v>
      </c>
      <c r="C2401">
        <v>170</v>
      </c>
      <c r="D2401">
        <v>1000</v>
      </c>
      <c r="E2401" t="s">
        <v>226</v>
      </c>
      <c r="F2401">
        <v>1.9699999999999999E-2</v>
      </c>
      <c r="G2401">
        <v>3.0099999999999998E-2</v>
      </c>
      <c r="H2401">
        <v>7.8799999999999995E-2</v>
      </c>
      <c r="I2401">
        <v>0.12</v>
      </c>
      <c r="J2401">
        <v>1034.46</v>
      </c>
      <c r="K2401">
        <v>1034.4100000000001</v>
      </c>
      <c r="L2401">
        <v>34.459699999999998</v>
      </c>
      <c r="M2401">
        <v>3.4460000000000002</v>
      </c>
      <c r="N2401">
        <v>0.46870000000000001</v>
      </c>
      <c r="O2401">
        <v>0.29011999999999999</v>
      </c>
      <c r="P2401">
        <v>1.7123800000000002E-2</v>
      </c>
      <c r="Q2401">
        <v>2.3097900000000001E-2</v>
      </c>
      <c r="R2401">
        <v>0.154752</v>
      </c>
      <c r="S2401">
        <v>100</v>
      </c>
      <c r="T2401">
        <v>0.96579999999999999</v>
      </c>
      <c r="U2401">
        <v>0.9698</v>
      </c>
      <c r="V2401">
        <v>5.8050000000000003E-3</v>
      </c>
      <c r="W2401">
        <v>0.25559999999999999</v>
      </c>
      <c r="X2401">
        <v>902</v>
      </c>
      <c r="Y2401">
        <v>511</v>
      </c>
      <c r="Z2401">
        <v>391</v>
      </c>
      <c r="AA2401">
        <v>298</v>
      </c>
      <c r="AB2401">
        <v>183</v>
      </c>
      <c r="AC2401">
        <v>30</v>
      </c>
      <c r="AD2401">
        <v>94</v>
      </c>
      <c r="AE2401">
        <v>297</v>
      </c>
      <c r="AF2401">
        <v>5.25</v>
      </c>
      <c r="AG2401">
        <v>4.5337199999999998</v>
      </c>
      <c r="AH2401">
        <v>112.633</v>
      </c>
      <c r="AI2401">
        <v>38.119999999999997</v>
      </c>
      <c r="AJ2401">
        <v>71.760000000000005</v>
      </c>
      <c r="AK2401">
        <v>-33.630000000000003</v>
      </c>
      <c r="AL2401">
        <v>-3.665</v>
      </c>
      <c r="AM2401">
        <v>51914.3</v>
      </c>
      <c r="AN2401" t="s">
        <v>2626</v>
      </c>
      <c r="AO2401" t="b">
        <v>0</v>
      </c>
    </row>
    <row r="2402" spans="1:41" hidden="1" x14ac:dyDescent="0.25">
      <c r="A2402" t="s">
        <v>102</v>
      </c>
      <c r="B2402" t="s">
        <v>223</v>
      </c>
      <c r="C2402">
        <v>170</v>
      </c>
      <c r="D2402">
        <v>1000</v>
      </c>
      <c r="E2402" t="s">
        <v>226</v>
      </c>
      <c r="F2402">
        <v>3.04E-2</v>
      </c>
      <c r="G2402">
        <v>2.75E-2</v>
      </c>
      <c r="H2402">
        <v>0.122</v>
      </c>
      <c r="I2402">
        <v>0.11</v>
      </c>
      <c r="J2402">
        <v>1053.7</v>
      </c>
      <c r="K2402">
        <v>1053.67</v>
      </c>
      <c r="L2402">
        <v>53.699399999999997</v>
      </c>
      <c r="M2402">
        <v>5.37</v>
      </c>
      <c r="N2402">
        <v>0</v>
      </c>
      <c r="O2402">
        <v>0.14332</v>
      </c>
      <c r="P2402">
        <v>1.3949400000000001E-2</v>
      </c>
      <c r="Q2402">
        <v>1.78776E-2</v>
      </c>
      <c r="R2402">
        <v>0.129942</v>
      </c>
      <c r="S2402">
        <v>100</v>
      </c>
      <c r="T2402">
        <v>0.97070000000000001</v>
      </c>
      <c r="U2402">
        <v>0.97319999999999995</v>
      </c>
      <c r="V2402">
        <v>4.3179999999999998E-3</v>
      </c>
      <c r="W2402">
        <v>0.1008</v>
      </c>
      <c r="X2402">
        <v>616</v>
      </c>
      <c r="Y2402">
        <v>366</v>
      </c>
      <c r="Z2402">
        <v>250</v>
      </c>
      <c r="AA2402">
        <v>251</v>
      </c>
      <c r="AB2402">
        <v>115</v>
      </c>
      <c r="AC2402">
        <v>0</v>
      </c>
      <c r="AD2402">
        <v>0</v>
      </c>
      <c r="AE2402">
        <v>250</v>
      </c>
      <c r="AF2402">
        <v>3.58</v>
      </c>
      <c r="AG2402">
        <v>6.6342299999999996</v>
      </c>
      <c r="AH2402">
        <v>284.33300000000003</v>
      </c>
      <c r="AI2402">
        <v>56.08</v>
      </c>
      <c r="AJ2402">
        <v>56.08</v>
      </c>
      <c r="AK2402">
        <v>0</v>
      </c>
      <c r="AL2402">
        <v>-2.3809999999999998</v>
      </c>
      <c r="AM2402">
        <v>8809.08</v>
      </c>
      <c r="AN2402" t="s">
        <v>2627</v>
      </c>
      <c r="AO2402" t="b">
        <v>0</v>
      </c>
    </row>
    <row r="2403" spans="1:41" hidden="1" x14ac:dyDescent="0.25">
      <c r="A2403" t="s">
        <v>102</v>
      </c>
      <c r="B2403" t="s">
        <v>223</v>
      </c>
      <c r="C2403">
        <v>170</v>
      </c>
      <c r="D2403">
        <v>1000</v>
      </c>
      <c r="E2403" t="s">
        <v>226</v>
      </c>
      <c r="F2403">
        <v>0.03</v>
      </c>
      <c r="G2403">
        <v>3.27E-2</v>
      </c>
      <c r="H2403">
        <v>0.12</v>
      </c>
      <c r="I2403">
        <v>0.13100000000000001</v>
      </c>
      <c r="J2403">
        <v>1052.93</v>
      </c>
      <c r="K2403">
        <v>1052.8699999999999</v>
      </c>
      <c r="L2403">
        <v>52.926000000000002</v>
      </c>
      <c r="M2403">
        <v>5.2930000000000001</v>
      </c>
      <c r="N2403">
        <v>0</v>
      </c>
      <c r="O2403">
        <v>0.13542000000000001</v>
      </c>
      <c r="P2403">
        <v>1.4221299999999999E-2</v>
      </c>
      <c r="Q2403">
        <v>1.73495E-2</v>
      </c>
      <c r="R2403">
        <v>0.12815499999999999</v>
      </c>
      <c r="S2403">
        <v>100</v>
      </c>
      <c r="T2403">
        <v>0.97099999999999997</v>
      </c>
      <c r="U2403">
        <v>0.97350000000000003</v>
      </c>
      <c r="V2403">
        <v>4.2290000000000001E-3</v>
      </c>
      <c r="W2403">
        <v>8.8910000000000003E-2</v>
      </c>
      <c r="X2403">
        <v>876</v>
      </c>
      <c r="Y2403">
        <v>375</v>
      </c>
      <c r="Z2403">
        <v>501</v>
      </c>
      <c r="AA2403">
        <v>264</v>
      </c>
      <c r="AB2403">
        <v>111</v>
      </c>
      <c r="AC2403">
        <v>0</v>
      </c>
      <c r="AD2403">
        <v>0</v>
      </c>
      <c r="AE2403">
        <v>501</v>
      </c>
      <c r="AF2403">
        <v>5.09</v>
      </c>
      <c r="AG2403">
        <v>4.6646299999999998</v>
      </c>
      <c r="AH2403">
        <v>284.13299999999998</v>
      </c>
      <c r="AI2403">
        <v>55.23</v>
      </c>
      <c r="AJ2403">
        <v>55.23</v>
      </c>
      <c r="AK2403">
        <v>0</v>
      </c>
      <c r="AL2403">
        <v>-2.3039999999999998</v>
      </c>
      <c r="AM2403">
        <v>16257.4</v>
      </c>
      <c r="AN2403" t="s">
        <v>2628</v>
      </c>
      <c r="AO2403" t="b">
        <v>0</v>
      </c>
    </row>
    <row r="2404" spans="1:41" hidden="1" x14ac:dyDescent="0.25">
      <c r="A2404" t="s">
        <v>102</v>
      </c>
      <c r="B2404" t="s">
        <v>223</v>
      </c>
      <c r="C2404">
        <v>170</v>
      </c>
      <c r="D2404">
        <v>1000</v>
      </c>
      <c r="E2404" t="s">
        <v>226</v>
      </c>
      <c r="F2404">
        <v>8.6599999999999996E-2</v>
      </c>
      <c r="G2404">
        <v>7.9100000000000004E-2</v>
      </c>
      <c r="H2404">
        <v>8.6599999999999996E-2</v>
      </c>
      <c r="I2404">
        <v>7.9100000000000004E-2</v>
      </c>
      <c r="J2404">
        <v>1160.58</v>
      </c>
      <c r="K2404">
        <v>1160.52</v>
      </c>
      <c r="L2404">
        <v>160.57499999999999</v>
      </c>
      <c r="M2404">
        <v>16.059999999999999</v>
      </c>
      <c r="N2404">
        <v>0</v>
      </c>
      <c r="O2404">
        <v>8.9938000000000004E-2</v>
      </c>
      <c r="P2404">
        <v>1.1520000000000001E-2</v>
      </c>
      <c r="Q2404">
        <v>1.62677E-2</v>
      </c>
      <c r="R2404">
        <v>0.12396500000000001</v>
      </c>
      <c r="S2404">
        <v>99.43</v>
      </c>
      <c r="T2404">
        <v>0.88919999999999999</v>
      </c>
      <c r="U2404">
        <v>0.89910000000000001</v>
      </c>
      <c r="V2404">
        <v>1.584E-2</v>
      </c>
      <c r="W2404">
        <v>6.8309999999999996E-2</v>
      </c>
      <c r="X2404">
        <v>649</v>
      </c>
      <c r="Y2404">
        <v>396</v>
      </c>
      <c r="Z2404">
        <v>253</v>
      </c>
      <c r="AA2404">
        <v>224</v>
      </c>
      <c r="AB2404">
        <v>172</v>
      </c>
      <c r="AC2404">
        <v>0</v>
      </c>
      <c r="AD2404">
        <v>0</v>
      </c>
      <c r="AE2404">
        <v>253</v>
      </c>
      <c r="AF2404">
        <v>3.77</v>
      </c>
      <c r="AG2404">
        <v>6.30314</v>
      </c>
      <c r="AH2404">
        <v>276.08300000000003</v>
      </c>
      <c r="AI2404">
        <v>168.3</v>
      </c>
      <c r="AJ2404">
        <v>168.3</v>
      </c>
      <c r="AK2404">
        <v>0</v>
      </c>
      <c r="AL2404">
        <v>-7.7270000000000003</v>
      </c>
      <c r="AM2404">
        <v>45790.5</v>
      </c>
      <c r="AN2404" t="s">
        <v>2629</v>
      </c>
      <c r="AO2404" t="b">
        <v>0</v>
      </c>
    </row>
    <row r="2405" spans="1:41" hidden="1" x14ac:dyDescent="0.25">
      <c r="A2405" t="s">
        <v>102</v>
      </c>
      <c r="B2405" t="s">
        <v>224</v>
      </c>
      <c r="C2405">
        <v>170</v>
      </c>
      <c r="D2405">
        <v>1000</v>
      </c>
      <c r="E2405" t="s">
        <v>226</v>
      </c>
      <c r="F2405">
        <v>-2.61E-4</v>
      </c>
      <c r="G2405">
        <v>3.0999999999999999E-3</v>
      </c>
      <c r="H2405">
        <v>-1.0399999999999999E-3</v>
      </c>
      <c r="I2405">
        <v>1.24E-2</v>
      </c>
      <c r="J2405">
        <v>999.55200000000002</v>
      </c>
      <c r="K2405">
        <v>999.53700000000003</v>
      </c>
      <c r="L2405">
        <v>-0.448407</v>
      </c>
      <c r="M2405">
        <v>-4.4839999999999998E-2</v>
      </c>
      <c r="N2405">
        <v>0.91210000000000002</v>
      </c>
      <c r="O2405">
        <v>3.3924999999999997E-2</v>
      </c>
      <c r="P2405">
        <v>4.6646500000000002E-3</v>
      </c>
      <c r="Q2405">
        <v>4.2798200000000002E-3</v>
      </c>
      <c r="R2405">
        <v>4.2532899999999998E-2</v>
      </c>
      <c r="S2405">
        <v>100</v>
      </c>
      <c r="T2405">
        <v>0.99529999999999996</v>
      </c>
      <c r="U2405">
        <v>0.99819999999999998</v>
      </c>
      <c r="V2405">
        <v>1.2650000000000001E-4</v>
      </c>
      <c r="W2405">
        <v>2.4220000000000001E-4</v>
      </c>
      <c r="X2405">
        <v>1956</v>
      </c>
      <c r="Y2405">
        <v>1353</v>
      </c>
      <c r="Z2405">
        <v>603</v>
      </c>
      <c r="AA2405">
        <v>0</v>
      </c>
      <c r="AB2405">
        <v>0</v>
      </c>
      <c r="AC2405">
        <v>1353</v>
      </c>
      <c r="AD2405">
        <v>595</v>
      </c>
      <c r="AE2405">
        <v>8</v>
      </c>
      <c r="AF2405">
        <v>11.4</v>
      </c>
      <c r="AG2405">
        <v>2.1101399999999999</v>
      </c>
      <c r="AH2405">
        <v>5.1833299999999998</v>
      </c>
      <c r="AI2405">
        <v>3.0430000000000001</v>
      </c>
      <c r="AJ2405">
        <v>34.61</v>
      </c>
      <c r="AK2405">
        <v>-31.57</v>
      </c>
      <c r="AL2405">
        <v>-3.4910000000000001</v>
      </c>
      <c r="AM2405">
        <v>15612.8</v>
      </c>
      <c r="AN2405" t="s">
        <v>2630</v>
      </c>
      <c r="AO2405" t="b">
        <v>0</v>
      </c>
    </row>
    <row r="2406" spans="1:41" hidden="1" x14ac:dyDescent="0.25">
      <c r="A2406" t="s">
        <v>102</v>
      </c>
      <c r="B2406" t="s">
        <v>224</v>
      </c>
      <c r="C2406">
        <v>170</v>
      </c>
      <c r="D2406">
        <v>1000</v>
      </c>
      <c r="E2406" t="s">
        <v>226</v>
      </c>
      <c r="F2406">
        <v>1.7399999999999999E-2</v>
      </c>
      <c r="G2406">
        <v>1.1900000000000001E-2</v>
      </c>
      <c r="H2406">
        <v>6.9500000000000006E-2</v>
      </c>
      <c r="I2406">
        <v>4.7800000000000002E-2</v>
      </c>
      <c r="J2406">
        <v>1030.3499999999999</v>
      </c>
      <c r="K2406">
        <v>1030.3599999999999</v>
      </c>
      <c r="L2406">
        <v>30.352799999999998</v>
      </c>
      <c r="M2406">
        <v>3.0350000000000001</v>
      </c>
      <c r="N2406">
        <v>0.43230000000000002</v>
      </c>
      <c r="O2406">
        <v>5.2599E-2</v>
      </c>
      <c r="P2406">
        <v>4.43466E-3</v>
      </c>
      <c r="Q2406">
        <v>4.5195699999999997E-3</v>
      </c>
      <c r="R2406">
        <v>7.4122900000000005E-2</v>
      </c>
      <c r="S2406">
        <v>100</v>
      </c>
      <c r="T2406">
        <v>0.97919999999999996</v>
      </c>
      <c r="U2406">
        <v>0.99050000000000005</v>
      </c>
      <c r="V2406">
        <v>5.6910000000000001E-4</v>
      </c>
      <c r="W2406">
        <v>6.7809999999999997E-3</v>
      </c>
      <c r="X2406">
        <v>1998</v>
      </c>
      <c r="Y2406">
        <v>907</v>
      </c>
      <c r="Z2406">
        <v>1091</v>
      </c>
      <c r="AA2406">
        <v>0</v>
      </c>
      <c r="AB2406">
        <v>0</v>
      </c>
      <c r="AC2406">
        <v>907</v>
      </c>
      <c r="AD2406">
        <v>1091</v>
      </c>
      <c r="AE2406">
        <v>0</v>
      </c>
      <c r="AF2406">
        <v>11.6</v>
      </c>
      <c r="AG2406">
        <v>2.0666799999999999</v>
      </c>
      <c r="AH2406">
        <v>18.666699999999999</v>
      </c>
      <c r="AI2406">
        <v>35.14</v>
      </c>
      <c r="AJ2406">
        <v>61.9</v>
      </c>
      <c r="AK2406">
        <v>-26.76</v>
      </c>
      <c r="AL2406">
        <v>-4.7850000000000001</v>
      </c>
      <c r="AM2406">
        <v>27513.8</v>
      </c>
      <c r="AN2406" t="s">
        <v>2631</v>
      </c>
      <c r="AO2406" t="b">
        <v>0</v>
      </c>
    </row>
    <row r="2407" spans="1:41" hidden="1" x14ac:dyDescent="0.25">
      <c r="A2407" t="s">
        <v>102</v>
      </c>
      <c r="B2407" t="s">
        <v>224</v>
      </c>
      <c r="C2407">
        <v>170</v>
      </c>
      <c r="D2407">
        <v>1000</v>
      </c>
      <c r="E2407" t="s">
        <v>226</v>
      </c>
      <c r="F2407">
        <v>2.1700000000000001E-2</v>
      </c>
      <c r="G2407">
        <v>1.29E-2</v>
      </c>
      <c r="H2407">
        <v>7.2300000000000003E-2</v>
      </c>
      <c r="I2407">
        <v>4.3200000000000002E-2</v>
      </c>
      <c r="J2407">
        <v>1037.99</v>
      </c>
      <c r="K2407">
        <v>1037.99</v>
      </c>
      <c r="L2407">
        <v>37.990299999999998</v>
      </c>
      <c r="M2407">
        <v>3.7989999999999999</v>
      </c>
      <c r="N2407">
        <v>5.654E-2</v>
      </c>
      <c r="O2407">
        <v>2.6290000000000001E-2</v>
      </c>
      <c r="P2407">
        <v>5.7201300000000004E-3</v>
      </c>
      <c r="Q2407">
        <v>5.67156E-3</v>
      </c>
      <c r="R2407">
        <v>4.4277900000000002E-2</v>
      </c>
      <c r="S2407">
        <v>100</v>
      </c>
      <c r="T2407">
        <v>0.99239999999999995</v>
      </c>
      <c r="U2407">
        <v>0.99450000000000005</v>
      </c>
      <c r="V2407">
        <v>3.7839999999999998E-4</v>
      </c>
      <c r="W2407">
        <v>9.4450000000000003E-3</v>
      </c>
      <c r="X2407">
        <v>1063</v>
      </c>
      <c r="Y2407">
        <v>404</v>
      </c>
      <c r="Z2407">
        <v>659</v>
      </c>
      <c r="AA2407">
        <v>0</v>
      </c>
      <c r="AB2407">
        <v>0</v>
      </c>
      <c r="AC2407">
        <v>404</v>
      </c>
      <c r="AD2407">
        <v>656</v>
      </c>
      <c r="AE2407">
        <v>3</v>
      </c>
      <c r="AF2407">
        <v>6.18</v>
      </c>
      <c r="AG2407">
        <v>3.83927</v>
      </c>
      <c r="AH2407">
        <v>147.21700000000001</v>
      </c>
      <c r="AI2407">
        <v>39.770000000000003</v>
      </c>
      <c r="AJ2407">
        <v>42.15</v>
      </c>
      <c r="AK2407">
        <v>-2.383</v>
      </c>
      <c r="AL2407">
        <v>-1.7789999999999999</v>
      </c>
      <c r="AM2407">
        <v>27293.200000000001</v>
      </c>
      <c r="AN2407" t="s">
        <v>2632</v>
      </c>
      <c r="AO2407" t="b">
        <v>0</v>
      </c>
    </row>
    <row r="2408" spans="1:41" hidden="1" x14ac:dyDescent="0.25">
      <c r="A2408" t="s">
        <v>102</v>
      </c>
      <c r="B2408" t="s">
        <v>224</v>
      </c>
      <c r="C2408">
        <v>170</v>
      </c>
      <c r="D2408">
        <v>1000</v>
      </c>
      <c r="E2408" t="s">
        <v>226</v>
      </c>
      <c r="F2408">
        <v>2.24E-2</v>
      </c>
      <c r="G2408">
        <v>2.07E-2</v>
      </c>
      <c r="H2408">
        <v>7.4800000000000005E-2</v>
      </c>
      <c r="I2408">
        <v>6.9199999999999998E-2</v>
      </c>
      <c r="J2408">
        <v>1039.32</v>
      </c>
      <c r="K2408">
        <v>1039.32</v>
      </c>
      <c r="L2408">
        <v>39.322899999999997</v>
      </c>
      <c r="M2408">
        <v>3.9319999999999999</v>
      </c>
      <c r="N2408">
        <v>0.26</v>
      </c>
      <c r="O2408">
        <v>0.10906</v>
      </c>
      <c r="P2408">
        <v>1.0706200000000001E-2</v>
      </c>
      <c r="Q2408">
        <v>1.84443E-2</v>
      </c>
      <c r="R2408">
        <v>0.12615699999999999</v>
      </c>
      <c r="S2408">
        <v>100</v>
      </c>
      <c r="T2408">
        <v>0.96640000000000004</v>
      </c>
      <c r="U2408">
        <v>0.96970000000000001</v>
      </c>
      <c r="V2408">
        <v>3.411E-3</v>
      </c>
      <c r="W2408">
        <v>8.3070000000000005E-2</v>
      </c>
      <c r="X2408">
        <v>1845</v>
      </c>
      <c r="Y2408">
        <v>562</v>
      </c>
      <c r="Z2408">
        <v>1283</v>
      </c>
      <c r="AA2408">
        <v>0</v>
      </c>
      <c r="AB2408">
        <v>0</v>
      </c>
      <c r="AC2408">
        <v>562</v>
      </c>
      <c r="AD2408">
        <v>1279</v>
      </c>
      <c r="AE2408">
        <v>4</v>
      </c>
      <c r="AF2408">
        <v>10.7</v>
      </c>
      <c r="AG2408">
        <v>2.2213500000000002</v>
      </c>
      <c r="AH2408">
        <v>80.583299999999994</v>
      </c>
      <c r="AI2408">
        <v>42.27</v>
      </c>
      <c r="AJ2408">
        <v>57.13</v>
      </c>
      <c r="AK2408">
        <v>-14.85</v>
      </c>
      <c r="AL2408">
        <v>-2.95</v>
      </c>
      <c r="AM2408">
        <v>97962.6</v>
      </c>
      <c r="AN2408" t="s">
        <v>2633</v>
      </c>
      <c r="AO2408" t="b">
        <v>0</v>
      </c>
    </row>
    <row r="2409" spans="1:41" hidden="1" x14ac:dyDescent="0.25">
      <c r="A2409" t="s">
        <v>102</v>
      </c>
      <c r="B2409" t="s">
        <v>224</v>
      </c>
      <c r="C2409">
        <v>170</v>
      </c>
      <c r="D2409">
        <v>1000</v>
      </c>
      <c r="E2409" t="s">
        <v>226</v>
      </c>
      <c r="F2409">
        <v>3.3500000000000002E-2</v>
      </c>
      <c r="G2409">
        <v>4.07E-2</v>
      </c>
      <c r="H2409">
        <v>0.112</v>
      </c>
      <c r="I2409">
        <v>0.13600000000000001</v>
      </c>
      <c r="J2409">
        <v>1059.23</v>
      </c>
      <c r="K2409">
        <v>1059.23</v>
      </c>
      <c r="L2409">
        <v>59.225200000000001</v>
      </c>
      <c r="M2409">
        <v>5.923</v>
      </c>
      <c r="N2409">
        <v>0.23810000000000001</v>
      </c>
      <c r="O2409">
        <v>0.19817000000000001</v>
      </c>
      <c r="P2409">
        <v>1.3192799999999999E-2</v>
      </c>
      <c r="Q2409">
        <v>2.0956599999999999E-2</v>
      </c>
      <c r="R2409">
        <v>0.14272099999999999</v>
      </c>
      <c r="S2409">
        <v>100</v>
      </c>
      <c r="T2409">
        <v>0.96250000000000002</v>
      </c>
      <c r="U2409">
        <v>0.96540000000000004</v>
      </c>
      <c r="V2409">
        <v>4.3280000000000002E-3</v>
      </c>
      <c r="W2409">
        <v>0.156</v>
      </c>
      <c r="X2409">
        <v>2100</v>
      </c>
      <c r="Y2409">
        <v>514</v>
      </c>
      <c r="Z2409">
        <v>1586</v>
      </c>
      <c r="AA2409">
        <v>0</v>
      </c>
      <c r="AB2409">
        <v>0</v>
      </c>
      <c r="AC2409">
        <v>514</v>
      </c>
      <c r="AD2409">
        <v>1582</v>
      </c>
      <c r="AE2409">
        <v>4</v>
      </c>
      <c r="AF2409">
        <v>12.2</v>
      </c>
      <c r="AG2409">
        <v>1.95214</v>
      </c>
      <c r="AH2409">
        <v>80.55</v>
      </c>
      <c r="AI2409">
        <v>62.88</v>
      </c>
      <c r="AJ2409">
        <v>82.54</v>
      </c>
      <c r="AK2409">
        <v>-19.66</v>
      </c>
      <c r="AL2409">
        <v>-3.6539999999999999</v>
      </c>
      <c r="AM2409">
        <v>166700</v>
      </c>
      <c r="AN2409" t="s">
        <v>2634</v>
      </c>
      <c r="AO2409" t="b">
        <v>0</v>
      </c>
    </row>
    <row r="2410" spans="1:41" hidden="1" x14ac:dyDescent="0.25">
      <c r="A2410" t="s">
        <v>102</v>
      </c>
      <c r="B2410" t="s">
        <v>223</v>
      </c>
      <c r="C2410">
        <v>170</v>
      </c>
      <c r="D2410">
        <v>1000</v>
      </c>
      <c r="E2410" t="s">
        <v>226</v>
      </c>
      <c r="F2410">
        <v>9.74E-2</v>
      </c>
      <c r="G2410">
        <v>0.10100000000000001</v>
      </c>
      <c r="H2410">
        <v>9.74E-2</v>
      </c>
      <c r="I2410">
        <v>0.10100000000000001</v>
      </c>
      <c r="J2410">
        <v>1182.33</v>
      </c>
      <c r="K2410">
        <v>1182.25</v>
      </c>
      <c r="L2410">
        <v>182.333</v>
      </c>
      <c r="M2410">
        <v>18.23</v>
      </c>
      <c r="N2410">
        <v>0.11219999999999999</v>
      </c>
      <c r="O2410">
        <v>0.13819000000000001</v>
      </c>
      <c r="P2410">
        <v>1.09911E-2</v>
      </c>
      <c r="Q2410">
        <v>1.4205799999999999E-2</v>
      </c>
      <c r="R2410">
        <v>0.13154199999999999</v>
      </c>
      <c r="S2410">
        <v>99.4</v>
      </c>
      <c r="T2410">
        <v>0.88319999999999999</v>
      </c>
      <c r="U2410">
        <v>0.90429999999999999</v>
      </c>
      <c r="V2410">
        <v>1.252E-2</v>
      </c>
      <c r="W2410">
        <v>8.9389999999999997E-2</v>
      </c>
      <c r="X2410">
        <v>656</v>
      </c>
      <c r="Y2410">
        <v>379</v>
      </c>
      <c r="Z2410">
        <v>277</v>
      </c>
      <c r="AA2410">
        <v>226</v>
      </c>
      <c r="AB2410">
        <v>120</v>
      </c>
      <c r="AC2410">
        <v>33</v>
      </c>
      <c r="AD2410">
        <v>37</v>
      </c>
      <c r="AE2410">
        <v>240</v>
      </c>
      <c r="AF2410">
        <v>3.81</v>
      </c>
      <c r="AG2410">
        <v>6.2254199999999997</v>
      </c>
      <c r="AH2410">
        <v>148</v>
      </c>
      <c r="AI2410">
        <v>193.5</v>
      </c>
      <c r="AJ2410">
        <v>218</v>
      </c>
      <c r="AK2410">
        <v>-24.46</v>
      </c>
      <c r="AL2410">
        <v>-11.18</v>
      </c>
      <c r="AM2410">
        <v>118780</v>
      </c>
      <c r="AN2410" t="s">
        <v>2635</v>
      </c>
      <c r="AO2410" t="b">
        <v>0</v>
      </c>
    </row>
    <row r="2411" spans="1:41" hidden="1" x14ac:dyDescent="0.25">
      <c r="A2411" t="s">
        <v>102</v>
      </c>
      <c r="B2411" t="s">
        <v>223</v>
      </c>
      <c r="C2411">
        <v>170</v>
      </c>
      <c r="D2411">
        <v>1000</v>
      </c>
      <c r="E2411" t="s">
        <v>226</v>
      </c>
      <c r="F2411">
        <v>2.5100000000000001E-2</v>
      </c>
      <c r="G2411">
        <v>3.6999999999999998E-2</v>
      </c>
      <c r="H2411">
        <v>8.3599999999999994E-2</v>
      </c>
      <c r="I2411">
        <v>0.123</v>
      </c>
      <c r="J2411">
        <v>1044.04</v>
      </c>
      <c r="K2411">
        <v>1044</v>
      </c>
      <c r="L2411">
        <v>44.042299999999997</v>
      </c>
      <c r="M2411">
        <v>4.4039999999999999</v>
      </c>
      <c r="N2411">
        <v>0.30259999999999998</v>
      </c>
      <c r="O2411">
        <v>0.24837000000000001</v>
      </c>
      <c r="P2411">
        <v>1.35712E-2</v>
      </c>
      <c r="Q2411">
        <v>1.69401E-2</v>
      </c>
      <c r="R2411">
        <v>0.15305299999999999</v>
      </c>
      <c r="S2411">
        <v>100</v>
      </c>
      <c r="T2411">
        <v>0.95950000000000002</v>
      </c>
      <c r="U2411">
        <v>0.96340000000000003</v>
      </c>
      <c r="V2411">
        <v>4.9459999999999999E-3</v>
      </c>
      <c r="W2411">
        <v>0.21410000000000001</v>
      </c>
      <c r="X2411">
        <v>693</v>
      </c>
      <c r="Y2411">
        <v>399</v>
      </c>
      <c r="Z2411">
        <v>294</v>
      </c>
      <c r="AA2411">
        <v>213</v>
      </c>
      <c r="AB2411">
        <v>138</v>
      </c>
      <c r="AC2411">
        <v>48</v>
      </c>
      <c r="AD2411">
        <v>64</v>
      </c>
      <c r="AE2411">
        <v>230</v>
      </c>
      <c r="AF2411">
        <v>4.03</v>
      </c>
      <c r="AG2411">
        <v>5.8911800000000003</v>
      </c>
      <c r="AH2411">
        <v>342.91699999999997</v>
      </c>
      <c r="AI2411">
        <v>47.33</v>
      </c>
      <c r="AJ2411">
        <v>67.86</v>
      </c>
      <c r="AK2411">
        <v>-20.54</v>
      </c>
      <c r="AL2411">
        <v>-3.2839999999999998</v>
      </c>
      <c r="AM2411">
        <v>49852.1</v>
      </c>
      <c r="AN2411" t="s">
        <v>2636</v>
      </c>
      <c r="AO2411" t="b">
        <v>0</v>
      </c>
    </row>
    <row r="2412" spans="1:41" hidden="1" x14ac:dyDescent="0.25">
      <c r="A2412" t="s">
        <v>102</v>
      </c>
      <c r="B2412" t="s">
        <v>223</v>
      </c>
      <c r="C2412">
        <v>170</v>
      </c>
      <c r="D2412">
        <v>1000</v>
      </c>
      <c r="E2412" t="s">
        <v>226</v>
      </c>
      <c r="F2412">
        <v>3.4700000000000002E-2</v>
      </c>
      <c r="G2412">
        <v>3.7600000000000001E-2</v>
      </c>
      <c r="H2412">
        <v>0.11600000000000001</v>
      </c>
      <c r="I2412">
        <v>0.125</v>
      </c>
      <c r="J2412">
        <v>1061.44</v>
      </c>
      <c r="K2412">
        <v>1061.44</v>
      </c>
      <c r="L2412">
        <v>61.444600000000001</v>
      </c>
      <c r="M2412">
        <v>6.1440000000000001</v>
      </c>
      <c r="N2412">
        <v>0.16539999999999999</v>
      </c>
      <c r="O2412">
        <v>0.11169</v>
      </c>
      <c r="P2412">
        <v>9.11526E-3</v>
      </c>
      <c r="Q2412">
        <v>1.1987899999999999E-2</v>
      </c>
      <c r="R2412">
        <v>0.12640899999999999</v>
      </c>
      <c r="S2412">
        <v>100</v>
      </c>
      <c r="T2412">
        <v>0.9657</v>
      </c>
      <c r="U2412">
        <v>0.97219999999999995</v>
      </c>
      <c r="V2412">
        <v>2.833E-3</v>
      </c>
      <c r="W2412">
        <v>6.9769999999999999E-2</v>
      </c>
      <c r="X2412">
        <v>555</v>
      </c>
      <c r="Y2412">
        <v>268</v>
      </c>
      <c r="Z2412">
        <v>287</v>
      </c>
      <c r="AA2412">
        <v>106</v>
      </c>
      <c r="AB2412">
        <v>95</v>
      </c>
      <c r="AC2412">
        <v>67</v>
      </c>
      <c r="AD2412">
        <v>60</v>
      </c>
      <c r="AE2412">
        <v>227</v>
      </c>
      <c r="AF2412">
        <v>3.23</v>
      </c>
      <c r="AG2412">
        <v>7.4005099999999997</v>
      </c>
      <c r="AH2412">
        <v>141.9</v>
      </c>
      <c r="AI2412">
        <v>64.040000000000006</v>
      </c>
      <c r="AJ2412">
        <v>76.73</v>
      </c>
      <c r="AK2412">
        <v>-12.69</v>
      </c>
      <c r="AL2412">
        <v>-2.593</v>
      </c>
      <c r="AM2412">
        <v>64448.2</v>
      </c>
      <c r="AN2412" t="s">
        <v>2637</v>
      </c>
      <c r="AO2412" t="b">
        <v>0</v>
      </c>
    </row>
    <row r="2413" spans="1:41" hidden="1" x14ac:dyDescent="0.25">
      <c r="A2413" t="s">
        <v>102</v>
      </c>
      <c r="B2413" t="s">
        <v>224</v>
      </c>
      <c r="C2413">
        <v>170</v>
      </c>
      <c r="D2413">
        <v>1000</v>
      </c>
      <c r="E2413" t="s">
        <v>226</v>
      </c>
      <c r="F2413">
        <v>1.14E-2</v>
      </c>
      <c r="G2413">
        <v>1.61E-2</v>
      </c>
      <c r="H2413">
        <v>4.5499999999999999E-2</v>
      </c>
      <c r="I2413">
        <v>6.4299999999999996E-2</v>
      </c>
      <c r="J2413">
        <v>1019.77</v>
      </c>
      <c r="K2413">
        <v>1019.9</v>
      </c>
      <c r="L2413">
        <v>19.769600000000001</v>
      </c>
      <c r="M2413">
        <v>1.9770000000000001</v>
      </c>
      <c r="N2413">
        <v>0.22209999999999999</v>
      </c>
      <c r="O2413">
        <v>5.3566000000000003E-2</v>
      </c>
      <c r="P2413">
        <v>9.1636200000000008E-3</v>
      </c>
      <c r="Q2413">
        <v>7.9836799999999999E-3</v>
      </c>
      <c r="R2413">
        <v>4.9770599999999998E-2</v>
      </c>
      <c r="S2413">
        <v>100</v>
      </c>
      <c r="T2413">
        <v>0.99180000000000001</v>
      </c>
      <c r="U2413">
        <v>0.99529999999999996</v>
      </c>
      <c r="V2413">
        <v>3.748E-4</v>
      </c>
      <c r="W2413">
        <v>2.1800000000000001E-3</v>
      </c>
      <c r="X2413">
        <v>657</v>
      </c>
      <c r="Y2413">
        <v>438</v>
      </c>
      <c r="Z2413">
        <v>219</v>
      </c>
      <c r="AA2413">
        <v>0</v>
      </c>
      <c r="AB2413">
        <v>0</v>
      </c>
      <c r="AC2413">
        <v>438</v>
      </c>
      <c r="AD2413">
        <v>211</v>
      </c>
      <c r="AE2413">
        <v>8</v>
      </c>
      <c r="AF2413">
        <v>3.82</v>
      </c>
      <c r="AG2413">
        <v>6.2832299999999996</v>
      </c>
      <c r="AH2413">
        <v>14.7</v>
      </c>
      <c r="AI2413">
        <v>21.2</v>
      </c>
      <c r="AJ2413">
        <v>27.25</v>
      </c>
      <c r="AK2413">
        <v>-6.0519999999999996</v>
      </c>
      <c r="AL2413">
        <v>-1.427</v>
      </c>
      <c r="AM2413">
        <v>9273.7999999999993</v>
      </c>
      <c r="AN2413" t="s">
        <v>2638</v>
      </c>
      <c r="AO2413" t="b">
        <v>0</v>
      </c>
    </row>
    <row r="2414" spans="1:41" hidden="1" x14ac:dyDescent="0.25">
      <c r="A2414" t="s">
        <v>102</v>
      </c>
      <c r="B2414" t="s">
        <v>224</v>
      </c>
      <c r="C2414">
        <v>170</v>
      </c>
      <c r="D2414">
        <v>1000</v>
      </c>
      <c r="E2414" t="s">
        <v>226</v>
      </c>
      <c r="F2414">
        <v>2.4299999999999999E-2</v>
      </c>
      <c r="G2414">
        <v>2.4199999999999999E-2</v>
      </c>
      <c r="H2414">
        <v>9.7299999999999998E-2</v>
      </c>
      <c r="I2414">
        <v>9.69E-2</v>
      </c>
      <c r="J2414">
        <v>1042.74</v>
      </c>
      <c r="K2414">
        <v>1042.74</v>
      </c>
      <c r="L2414">
        <v>42.736800000000002</v>
      </c>
      <c r="M2414">
        <v>4.274</v>
      </c>
      <c r="N2414">
        <v>0.20610000000000001</v>
      </c>
      <c r="O2414">
        <v>8.5637000000000005E-2</v>
      </c>
      <c r="P2414">
        <v>5.4426199999999996E-3</v>
      </c>
      <c r="Q2414">
        <v>5.5971600000000003E-3</v>
      </c>
      <c r="R2414">
        <v>4.6644199999999997E-2</v>
      </c>
      <c r="S2414">
        <v>100</v>
      </c>
      <c r="T2414">
        <v>0.9889</v>
      </c>
      <c r="U2414">
        <v>0.99119999999999997</v>
      </c>
      <c r="V2414">
        <v>7.2269999999999995E-4</v>
      </c>
      <c r="W2414">
        <v>2.0830000000000001E-2</v>
      </c>
      <c r="X2414">
        <v>1603</v>
      </c>
      <c r="Y2414">
        <v>565</v>
      </c>
      <c r="Z2414">
        <v>1038</v>
      </c>
      <c r="AA2414">
        <v>0</v>
      </c>
      <c r="AB2414">
        <v>0</v>
      </c>
      <c r="AC2414">
        <v>565</v>
      </c>
      <c r="AD2414">
        <v>1036</v>
      </c>
      <c r="AE2414">
        <v>2</v>
      </c>
      <c r="AF2414">
        <v>9.32</v>
      </c>
      <c r="AG2414">
        <v>2.5564</v>
      </c>
      <c r="AH2414">
        <v>80.583299999999994</v>
      </c>
      <c r="AI2414">
        <v>46.08</v>
      </c>
      <c r="AJ2414">
        <v>58.04</v>
      </c>
      <c r="AK2414">
        <v>-11.96</v>
      </c>
      <c r="AL2414">
        <v>-3.3460000000000001</v>
      </c>
      <c r="AM2414">
        <v>51363.4</v>
      </c>
      <c r="AN2414" t="s">
        <v>2639</v>
      </c>
      <c r="AO2414" t="b">
        <v>0</v>
      </c>
    </row>
    <row r="2415" spans="1:41" hidden="1" x14ac:dyDescent="0.25">
      <c r="A2415" t="s">
        <v>102</v>
      </c>
      <c r="B2415" t="s">
        <v>224</v>
      </c>
      <c r="C2415">
        <v>170</v>
      </c>
      <c r="D2415">
        <v>1000</v>
      </c>
      <c r="E2415" t="s">
        <v>226</v>
      </c>
      <c r="F2415">
        <v>1.6899999999999998E-2</v>
      </c>
      <c r="G2415">
        <v>7.5700000000000003E-3</v>
      </c>
      <c r="H2415">
        <v>5.62E-2</v>
      </c>
      <c r="I2415">
        <v>2.52E-2</v>
      </c>
      <c r="J2415">
        <v>1029.4100000000001</v>
      </c>
      <c r="K2415">
        <v>1029.4100000000001</v>
      </c>
      <c r="L2415">
        <v>29.4056</v>
      </c>
      <c r="M2415">
        <v>2.9409999999999998</v>
      </c>
      <c r="N2415">
        <v>5.6480000000000002E-2</v>
      </c>
      <c r="O2415">
        <v>1.5073E-2</v>
      </c>
      <c r="P2415">
        <v>5.1514400000000002E-3</v>
      </c>
      <c r="Q2415">
        <v>5.0779900000000001E-3</v>
      </c>
      <c r="R2415">
        <v>3.2947799999999999E-2</v>
      </c>
      <c r="S2415">
        <v>100</v>
      </c>
      <c r="T2415">
        <v>0.99629999999999996</v>
      </c>
      <c r="U2415">
        <v>0.99829999999999997</v>
      </c>
      <c r="V2415">
        <v>1.8469999999999999E-4</v>
      </c>
      <c r="W2415">
        <v>1.6949999999999999E-3</v>
      </c>
      <c r="X2415">
        <v>1382</v>
      </c>
      <c r="Y2415">
        <v>524</v>
      </c>
      <c r="Z2415">
        <v>858</v>
      </c>
      <c r="AA2415">
        <v>0</v>
      </c>
      <c r="AB2415">
        <v>0</v>
      </c>
      <c r="AC2415">
        <v>524</v>
      </c>
      <c r="AD2415">
        <v>857</v>
      </c>
      <c r="AE2415">
        <v>1</v>
      </c>
      <c r="AF2415">
        <v>8.0299999999999994</v>
      </c>
      <c r="AG2415">
        <v>2.9550000000000001</v>
      </c>
      <c r="AH2415">
        <v>145.983</v>
      </c>
      <c r="AI2415">
        <v>31.3</v>
      </c>
      <c r="AJ2415">
        <v>33.17</v>
      </c>
      <c r="AK2415">
        <v>-1.873</v>
      </c>
      <c r="AL2415">
        <v>-1.89</v>
      </c>
      <c r="AM2415">
        <v>30009.7</v>
      </c>
      <c r="AN2415" t="s">
        <v>2640</v>
      </c>
      <c r="AO2415" t="b">
        <v>0</v>
      </c>
    </row>
    <row r="2416" spans="1:41" hidden="1" x14ac:dyDescent="0.25">
      <c r="A2416" t="s">
        <v>102</v>
      </c>
      <c r="B2416" t="s">
        <v>224</v>
      </c>
      <c r="C2416">
        <v>170</v>
      </c>
      <c r="D2416">
        <v>1000</v>
      </c>
      <c r="E2416" t="s">
        <v>226</v>
      </c>
      <c r="F2416">
        <v>3.3799999999999997E-2</v>
      </c>
      <c r="G2416">
        <v>3.1300000000000001E-2</v>
      </c>
      <c r="H2416">
        <v>0.113</v>
      </c>
      <c r="I2416">
        <v>0.104</v>
      </c>
      <c r="J2416">
        <v>1059.81</v>
      </c>
      <c r="K2416">
        <v>1059.81</v>
      </c>
      <c r="L2416">
        <v>59.814500000000002</v>
      </c>
      <c r="M2416">
        <v>5.9809999999999999</v>
      </c>
      <c r="N2416">
        <v>0.21029999999999999</v>
      </c>
      <c r="O2416">
        <v>0.11541999999999999</v>
      </c>
      <c r="P2416">
        <v>6.6773300000000004E-3</v>
      </c>
      <c r="Q2416">
        <v>6.41597E-3</v>
      </c>
      <c r="R2416">
        <v>4.9717200000000003E-2</v>
      </c>
      <c r="S2416">
        <v>100</v>
      </c>
      <c r="T2416">
        <v>0.98580000000000001</v>
      </c>
      <c r="U2416">
        <v>0.9889</v>
      </c>
      <c r="V2416">
        <v>1.25E-3</v>
      </c>
      <c r="W2416">
        <v>7.2410000000000002E-2</v>
      </c>
      <c r="X2416">
        <v>1627</v>
      </c>
      <c r="Y2416">
        <v>511</v>
      </c>
      <c r="Z2416">
        <v>1116</v>
      </c>
      <c r="AA2416">
        <v>0</v>
      </c>
      <c r="AB2416">
        <v>0</v>
      </c>
      <c r="AC2416">
        <v>511</v>
      </c>
      <c r="AD2416">
        <v>1091</v>
      </c>
      <c r="AE2416">
        <v>25</v>
      </c>
      <c r="AF2416">
        <v>9.4600000000000009</v>
      </c>
      <c r="AG2416">
        <v>2.51885</v>
      </c>
      <c r="AH2416">
        <v>80.583299999999994</v>
      </c>
      <c r="AI2416">
        <v>63.5</v>
      </c>
      <c r="AJ2416">
        <v>80.41</v>
      </c>
      <c r="AK2416">
        <v>-16.91</v>
      </c>
      <c r="AL2416">
        <v>-3.6850000000000001</v>
      </c>
      <c r="AM2416">
        <v>82808.899999999994</v>
      </c>
      <c r="AN2416" t="s">
        <v>2641</v>
      </c>
      <c r="AO2416" t="b">
        <v>0</v>
      </c>
    </row>
    <row r="2417" spans="1:41" hidden="1" x14ac:dyDescent="0.25">
      <c r="A2417" t="s">
        <v>102</v>
      </c>
      <c r="B2417" t="s">
        <v>224</v>
      </c>
      <c r="C2417">
        <v>170</v>
      </c>
      <c r="D2417">
        <v>1000</v>
      </c>
      <c r="E2417" t="s">
        <v>226</v>
      </c>
      <c r="F2417">
        <v>2.5100000000000001E-2</v>
      </c>
      <c r="G2417">
        <v>4.07E-2</v>
      </c>
      <c r="H2417">
        <v>8.3500000000000005E-2</v>
      </c>
      <c r="I2417">
        <v>0.13600000000000001</v>
      </c>
      <c r="J2417">
        <v>1044.04</v>
      </c>
      <c r="K2417">
        <v>1044.04</v>
      </c>
      <c r="L2417">
        <v>44.039900000000003</v>
      </c>
      <c r="M2417">
        <v>4.4039999999999999</v>
      </c>
      <c r="N2417">
        <v>0.44240000000000002</v>
      </c>
      <c r="O2417">
        <v>0.17669000000000001</v>
      </c>
      <c r="P2417">
        <v>7.3307700000000003E-3</v>
      </c>
      <c r="Q2417">
        <v>9.1747600000000006E-3</v>
      </c>
      <c r="R2417">
        <v>7.5545699999999993E-2</v>
      </c>
      <c r="S2417">
        <v>100</v>
      </c>
      <c r="T2417">
        <v>0.97889999999999999</v>
      </c>
      <c r="U2417">
        <v>0.98080000000000001</v>
      </c>
      <c r="V2417">
        <v>2.1610000000000002E-3</v>
      </c>
      <c r="W2417">
        <v>8.4769999999999998E-2</v>
      </c>
      <c r="X2417">
        <v>1646</v>
      </c>
      <c r="Y2417">
        <v>611</v>
      </c>
      <c r="Z2417">
        <v>1035</v>
      </c>
      <c r="AA2417">
        <v>0</v>
      </c>
      <c r="AB2417">
        <v>0</v>
      </c>
      <c r="AC2417">
        <v>611</v>
      </c>
      <c r="AD2417">
        <v>982</v>
      </c>
      <c r="AE2417">
        <v>53</v>
      </c>
      <c r="AF2417">
        <v>9.57</v>
      </c>
      <c r="AG2417">
        <v>2.5038999999999998</v>
      </c>
      <c r="AH2417">
        <v>53.933300000000003</v>
      </c>
      <c r="AI2417">
        <v>49</v>
      </c>
      <c r="AJ2417">
        <v>87.88</v>
      </c>
      <c r="AK2417">
        <v>-38.880000000000003</v>
      </c>
      <c r="AL2417">
        <v>-4.9630000000000001</v>
      </c>
      <c r="AM2417">
        <v>89946</v>
      </c>
      <c r="AN2417" t="s">
        <v>2642</v>
      </c>
      <c r="AO2417" t="b">
        <v>0</v>
      </c>
    </row>
    <row r="2418" spans="1:41" hidden="1" x14ac:dyDescent="0.25">
      <c r="A2418" t="s">
        <v>102</v>
      </c>
      <c r="B2418" t="s">
        <v>224</v>
      </c>
      <c r="C2418">
        <v>170</v>
      </c>
      <c r="D2418">
        <v>1000</v>
      </c>
      <c r="E2418" t="s">
        <v>226</v>
      </c>
      <c r="F2418">
        <v>2.2200000000000001E-2</v>
      </c>
      <c r="G2418">
        <v>2.0899999999999998E-2</v>
      </c>
      <c r="H2418">
        <v>7.3899999999999993E-2</v>
      </c>
      <c r="I2418">
        <v>6.9599999999999995E-2</v>
      </c>
      <c r="J2418">
        <v>1038.8699999999999</v>
      </c>
      <c r="K2418">
        <v>1038.8699999999999</v>
      </c>
      <c r="L2418">
        <v>38.869700000000002</v>
      </c>
      <c r="M2418">
        <v>3.887</v>
      </c>
      <c r="N2418">
        <v>0.39369999999999999</v>
      </c>
      <c r="O2418">
        <v>8.7115999999999999E-2</v>
      </c>
      <c r="P2418">
        <v>7.0399900000000003E-3</v>
      </c>
      <c r="Q2418">
        <v>9.1101700000000008E-3</v>
      </c>
      <c r="R2418">
        <v>8.0844200000000005E-2</v>
      </c>
      <c r="S2418">
        <v>100</v>
      </c>
      <c r="T2418">
        <v>0.97760000000000002</v>
      </c>
      <c r="U2418">
        <v>0.98199999999999998</v>
      </c>
      <c r="V2418">
        <v>1.838E-3</v>
      </c>
      <c r="W2418">
        <v>3.5839999999999997E-2</v>
      </c>
      <c r="X2418">
        <v>1541</v>
      </c>
      <c r="Y2418">
        <v>578</v>
      </c>
      <c r="Z2418">
        <v>963</v>
      </c>
      <c r="AA2418">
        <v>0</v>
      </c>
      <c r="AB2418">
        <v>0</v>
      </c>
      <c r="AC2418">
        <v>578</v>
      </c>
      <c r="AD2418">
        <v>948</v>
      </c>
      <c r="AE2418">
        <v>15</v>
      </c>
      <c r="AF2418">
        <v>8.9600000000000009</v>
      </c>
      <c r="AG2418">
        <v>2.6743600000000001</v>
      </c>
      <c r="AH2418">
        <v>66.716700000000003</v>
      </c>
      <c r="AI2418">
        <v>42.31</v>
      </c>
      <c r="AJ2418">
        <v>69.78</v>
      </c>
      <c r="AK2418">
        <v>-27.47</v>
      </c>
      <c r="AL2418">
        <v>-3.44</v>
      </c>
      <c r="AM2418">
        <v>56356.5</v>
      </c>
      <c r="AN2418" t="s">
        <v>2643</v>
      </c>
      <c r="AO2418" t="b">
        <v>0</v>
      </c>
    </row>
    <row r="2419" spans="1:41" hidden="1" x14ac:dyDescent="0.25">
      <c r="A2419" t="s">
        <v>102</v>
      </c>
      <c r="B2419" t="s">
        <v>224</v>
      </c>
      <c r="C2419">
        <v>170</v>
      </c>
      <c r="D2419">
        <v>1000</v>
      </c>
      <c r="E2419" t="s">
        <v>226</v>
      </c>
      <c r="F2419">
        <v>-1.8800000000000001E-2</v>
      </c>
      <c r="G2419">
        <v>-7.5899999999999995E-2</v>
      </c>
      <c r="H2419">
        <v>-6.2700000000000006E-2</v>
      </c>
      <c r="I2419">
        <v>-0.253</v>
      </c>
      <c r="J2419">
        <v>968.18600000000004</v>
      </c>
      <c r="K2419">
        <v>966.25099999999998</v>
      </c>
      <c r="L2419">
        <v>-31.813700000000001</v>
      </c>
      <c r="M2419">
        <v>-3.181</v>
      </c>
      <c r="N2419">
        <v>1.2250000000000001</v>
      </c>
      <c r="O2419">
        <v>0.27050000000000002</v>
      </c>
      <c r="P2419">
        <v>7.5900999999999998E-3</v>
      </c>
      <c r="Q2419">
        <v>1.1783E-2</v>
      </c>
      <c r="R2419">
        <v>0.16416800000000001</v>
      </c>
      <c r="S2419">
        <v>100</v>
      </c>
      <c r="T2419">
        <v>0.9577</v>
      </c>
      <c r="U2419">
        <v>0.96589999999999998</v>
      </c>
      <c r="V2419">
        <v>3.0990000000000002E-3</v>
      </c>
      <c r="W2419">
        <v>0.16009999999999999</v>
      </c>
      <c r="X2419">
        <v>1877</v>
      </c>
      <c r="Y2419">
        <v>750</v>
      </c>
      <c r="Z2419">
        <v>1127</v>
      </c>
      <c r="AA2419">
        <v>0</v>
      </c>
      <c r="AB2419">
        <v>0</v>
      </c>
      <c r="AC2419">
        <v>750</v>
      </c>
      <c r="AD2419">
        <v>1079</v>
      </c>
      <c r="AE2419">
        <v>48</v>
      </c>
      <c r="AF2419">
        <v>10.9</v>
      </c>
      <c r="AG2419">
        <v>2.1999599999999999</v>
      </c>
      <c r="AH2419">
        <v>37.5167</v>
      </c>
      <c r="AI2419">
        <v>-23.29</v>
      </c>
      <c r="AJ2419">
        <v>103.5</v>
      </c>
      <c r="AK2419">
        <v>-126.8</v>
      </c>
      <c r="AL2419">
        <v>-8.5280000000000005</v>
      </c>
      <c r="AM2419">
        <v>131556</v>
      </c>
      <c r="AN2419" t="s">
        <v>2644</v>
      </c>
      <c r="AO2419" t="b">
        <v>0</v>
      </c>
    </row>
    <row r="2420" spans="1:41" hidden="1" x14ac:dyDescent="0.25">
      <c r="A2420" t="s">
        <v>102</v>
      </c>
      <c r="B2420" t="s">
        <v>224</v>
      </c>
      <c r="C2420">
        <v>170</v>
      </c>
      <c r="D2420">
        <v>1000</v>
      </c>
      <c r="E2420" t="s">
        <v>226</v>
      </c>
      <c r="F2420">
        <v>1.9800000000000002E-2</v>
      </c>
      <c r="G2420">
        <v>1.8700000000000001E-2</v>
      </c>
      <c r="H2420">
        <v>6.59E-2</v>
      </c>
      <c r="I2420">
        <v>6.2300000000000001E-2</v>
      </c>
      <c r="J2420">
        <v>1034.57</v>
      </c>
      <c r="K2420">
        <v>1034.57</v>
      </c>
      <c r="L2420">
        <v>34.572600000000001</v>
      </c>
      <c r="M2420">
        <v>3.4569999999999999</v>
      </c>
      <c r="N2420">
        <v>0.41439999999999999</v>
      </c>
      <c r="O2420">
        <v>7.3029999999999998E-2</v>
      </c>
      <c r="P2420">
        <v>5.5633799999999997E-3</v>
      </c>
      <c r="Q2420">
        <v>6.2133500000000003E-3</v>
      </c>
      <c r="R2420">
        <v>6.6037600000000002E-2</v>
      </c>
      <c r="S2420">
        <v>100</v>
      </c>
      <c r="T2420">
        <v>0.98140000000000005</v>
      </c>
      <c r="U2420">
        <v>0.98599999999999999</v>
      </c>
      <c r="V2420">
        <v>1.124E-3</v>
      </c>
      <c r="W2420">
        <v>1.9859999999999999E-2</v>
      </c>
      <c r="X2420">
        <v>1543</v>
      </c>
      <c r="Y2420">
        <v>657</v>
      </c>
      <c r="Z2420">
        <v>886</v>
      </c>
      <c r="AA2420">
        <v>0</v>
      </c>
      <c r="AB2420">
        <v>0</v>
      </c>
      <c r="AC2420">
        <v>657</v>
      </c>
      <c r="AD2420">
        <v>838</v>
      </c>
      <c r="AE2420">
        <v>48</v>
      </c>
      <c r="AF2420">
        <v>8.9700000000000006</v>
      </c>
      <c r="AG2420">
        <v>2.65815</v>
      </c>
      <c r="AH2420">
        <v>57</v>
      </c>
      <c r="AI2420">
        <v>38.47</v>
      </c>
      <c r="AJ2420">
        <v>65.69</v>
      </c>
      <c r="AK2420">
        <v>-27.22</v>
      </c>
      <c r="AL2420">
        <v>-3.8919999999999999</v>
      </c>
      <c r="AM2420">
        <v>46033.7</v>
      </c>
      <c r="AN2420" t="s">
        <v>2645</v>
      </c>
      <c r="AO2420" t="b">
        <v>0</v>
      </c>
    </row>
    <row r="2421" spans="1:41" hidden="1" x14ac:dyDescent="0.25">
      <c r="A2421" t="s">
        <v>102</v>
      </c>
      <c r="B2421" t="s">
        <v>224</v>
      </c>
      <c r="C2421">
        <v>170</v>
      </c>
      <c r="D2421">
        <v>1000</v>
      </c>
      <c r="E2421" t="s">
        <v>226</v>
      </c>
      <c r="F2421">
        <v>1.23E-2</v>
      </c>
      <c r="G2421">
        <v>8.5199999999999998E-3</v>
      </c>
      <c r="H2421">
        <v>4.1000000000000002E-2</v>
      </c>
      <c r="I2421">
        <v>2.8400000000000002E-2</v>
      </c>
      <c r="J2421">
        <v>1021.37</v>
      </c>
      <c r="K2421">
        <v>1021.37</v>
      </c>
      <c r="L2421">
        <v>21.369499999999999</v>
      </c>
      <c r="M2421">
        <v>2.137</v>
      </c>
      <c r="N2421">
        <v>0.59260000000000002</v>
      </c>
      <c r="O2421">
        <v>7.8682000000000002E-2</v>
      </c>
      <c r="P2421">
        <v>1.1274599999999999E-2</v>
      </c>
      <c r="Q2421">
        <v>1.7496999999999999E-2</v>
      </c>
      <c r="R2421">
        <v>0.15384500000000001</v>
      </c>
      <c r="S2421">
        <v>100</v>
      </c>
      <c r="T2421">
        <v>0.96</v>
      </c>
      <c r="U2421">
        <v>0.96870000000000001</v>
      </c>
      <c r="V2421">
        <v>2.9369999999999999E-3</v>
      </c>
      <c r="W2421">
        <v>3.3910000000000003E-2</v>
      </c>
      <c r="X2421">
        <v>975</v>
      </c>
      <c r="Y2421">
        <v>441</v>
      </c>
      <c r="Z2421">
        <v>534</v>
      </c>
      <c r="AA2421">
        <v>0</v>
      </c>
      <c r="AB2421">
        <v>0</v>
      </c>
      <c r="AC2421">
        <v>441</v>
      </c>
      <c r="AD2421">
        <v>440</v>
      </c>
      <c r="AE2421">
        <v>94</v>
      </c>
      <c r="AF2421">
        <v>5.67</v>
      </c>
      <c r="AG2421">
        <v>4.1898</v>
      </c>
      <c r="AH2421">
        <v>146.71700000000001</v>
      </c>
      <c r="AI2421">
        <v>24.11</v>
      </c>
      <c r="AJ2421">
        <v>59.17</v>
      </c>
      <c r="AK2421">
        <v>-35.07</v>
      </c>
      <c r="AL2421">
        <v>-2.738</v>
      </c>
      <c r="AM2421">
        <v>41195.199999999997</v>
      </c>
      <c r="AN2421" t="s">
        <v>2646</v>
      </c>
      <c r="AO2421" t="b">
        <v>0</v>
      </c>
    </row>
    <row r="2422" spans="1:41" hidden="1" x14ac:dyDescent="0.25">
      <c r="A2422" t="s">
        <v>102</v>
      </c>
      <c r="B2422" t="s">
        <v>224</v>
      </c>
      <c r="C2422">
        <v>170</v>
      </c>
      <c r="D2422">
        <v>1000</v>
      </c>
      <c r="E2422" t="s">
        <v>226</v>
      </c>
      <c r="F2422">
        <v>1.43E-2</v>
      </c>
      <c r="G2422">
        <v>5.8900000000000003E-3</v>
      </c>
      <c r="H2422">
        <v>4.7699999999999999E-2</v>
      </c>
      <c r="I2422">
        <v>1.9599999999999999E-2</v>
      </c>
      <c r="J2422">
        <v>1024.92</v>
      </c>
      <c r="K2422">
        <v>1018.33</v>
      </c>
      <c r="L2422">
        <v>24.918299999999999</v>
      </c>
      <c r="M2422">
        <v>2.492</v>
      </c>
      <c r="N2422">
        <v>0.67300000000000004</v>
      </c>
      <c r="O2422">
        <v>0.20416000000000001</v>
      </c>
      <c r="P2422">
        <v>9.2776999999999998E-3</v>
      </c>
      <c r="Q2422">
        <v>1.44563E-2</v>
      </c>
      <c r="R2422">
        <v>0.15990399999999999</v>
      </c>
      <c r="S2422">
        <v>100</v>
      </c>
      <c r="T2422">
        <v>0.9587</v>
      </c>
      <c r="U2422">
        <v>0.96899999999999997</v>
      </c>
      <c r="V2422">
        <v>3.4510000000000001E-3</v>
      </c>
      <c r="W2422">
        <v>0.109</v>
      </c>
      <c r="X2422">
        <v>1690</v>
      </c>
      <c r="Y2422">
        <v>620</v>
      </c>
      <c r="Z2422">
        <v>1070</v>
      </c>
      <c r="AA2422">
        <v>0</v>
      </c>
      <c r="AB2422">
        <v>0</v>
      </c>
      <c r="AC2422">
        <v>620</v>
      </c>
      <c r="AD2422">
        <v>1030</v>
      </c>
      <c r="AE2422">
        <v>40</v>
      </c>
      <c r="AF2422">
        <v>9.83</v>
      </c>
      <c r="AG2422">
        <v>2.4433099999999999</v>
      </c>
      <c r="AH2422">
        <v>51.65</v>
      </c>
      <c r="AI2422">
        <v>30.15</v>
      </c>
      <c r="AJ2422">
        <v>92.21</v>
      </c>
      <c r="AK2422">
        <v>-62.06</v>
      </c>
      <c r="AL2422">
        <v>-5.2320000000000002</v>
      </c>
      <c r="AM2422">
        <v>107593</v>
      </c>
      <c r="AN2422" t="s">
        <v>2647</v>
      </c>
      <c r="AO2422" t="b">
        <v>0</v>
      </c>
    </row>
    <row r="2423" spans="1:41" hidden="1" x14ac:dyDescent="0.25">
      <c r="A2423" t="s">
        <v>102</v>
      </c>
      <c r="B2423" t="s">
        <v>224</v>
      </c>
      <c r="C2423">
        <v>170</v>
      </c>
      <c r="D2423">
        <v>1000</v>
      </c>
      <c r="E2423" t="s">
        <v>226</v>
      </c>
      <c r="F2423">
        <v>1.43E-2</v>
      </c>
      <c r="G2423">
        <v>9.7699999999999992E-3</v>
      </c>
      <c r="H2423">
        <v>4.7600000000000003E-2</v>
      </c>
      <c r="I2423">
        <v>3.2599999999999997E-2</v>
      </c>
      <c r="J2423">
        <v>1024.8599999999999</v>
      </c>
      <c r="K2423">
        <v>1016.72</v>
      </c>
      <c r="L2423">
        <v>24.856000000000002</v>
      </c>
      <c r="M2423">
        <v>2.4860000000000002</v>
      </c>
      <c r="N2423">
        <v>0.66139999999999999</v>
      </c>
      <c r="O2423">
        <v>0.23532</v>
      </c>
      <c r="P2423">
        <v>9.7054700000000008E-3</v>
      </c>
      <c r="Q2423">
        <v>1.52686E-2</v>
      </c>
      <c r="R2423">
        <v>0.16900299999999999</v>
      </c>
      <c r="S2423">
        <v>100</v>
      </c>
      <c r="T2423">
        <v>0.95660000000000001</v>
      </c>
      <c r="U2423">
        <v>0.96599999999999997</v>
      </c>
      <c r="V2423">
        <v>3.7369999999999999E-3</v>
      </c>
      <c r="W2423">
        <v>0.15809999999999999</v>
      </c>
      <c r="X2423">
        <v>1876</v>
      </c>
      <c r="Y2423">
        <v>644</v>
      </c>
      <c r="Z2423">
        <v>1232</v>
      </c>
      <c r="AA2423">
        <v>0</v>
      </c>
      <c r="AB2423">
        <v>0</v>
      </c>
      <c r="AC2423">
        <v>644</v>
      </c>
      <c r="AD2423">
        <v>1177</v>
      </c>
      <c r="AE2423">
        <v>55</v>
      </c>
      <c r="AF2423">
        <v>10.9</v>
      </c>
      <c r="AG2423">
        <v>2.2009400000000001</v>
      </c>
      <c r="AH2423">
        <v>48.616700000000002</v>
      </c>
      <c r="AI2423">
        <v>29.69</v>
      </c>
      <c r="AJ2423">
        <v>87.7</v>
      </c>
      <c r="AK2423">
        <v>-58.01</v>
      </c>
      <c r="AL2423">
        <v>-4.8380000000000001</v>
      </c>
      <c r="AM2423">
        <v>134277</v>
      </c>
      <c r="AN2423" t="s">
        <v>2648</v>
      </c>
      <c r="AO2423" t="b">
        <v>0</v>
      </c>
    </row>
    <row r="2424" spans="1:41" hidden="1" x14ac:dyDescent="0.25">
      <c r="A2424" t="s">
        <v>102</v>
      </c>
      <c r="B2424" t="s">
        <v>224</v>
      </c>
      <c r="C2424">
        <v>170</v>
      </c>
      <c r="D2424">
        <v>1000</v>
      </c>
      <c r="E2424" t="s">
        <v>226</v>
      </c>
      <c r="F2424">
        <v>1.35E-2</v>
      </c>
      <c r="G2424">
        <v>2.0799999999999999E-2</v>
      </c>
      <c r="H2424">
        <v>4.5100000000000001E-2</v>
      </c>
      <c r="I2424">
        <v>6.9199999999999998E-2</v>
      </c>
      <c r="J2424">
        <v>1023.57</v>
      </c>
      <c r="K2424">
        <v>1023.57</v>
      </c>
      <c r="L2424">
        <v>23.565300000000001</v>
      </c>
      <c r="M2424">
        <v>2.3570000000000002</v>
      </c>
      <c r="N2424">
        <v>0.62380000000000002</v>
      </c>
      <c r="O2424">
        <v>0.11795</v>
      </c>
      <c r="P2424">
        <v>9.4570000000000001E-3</v>
      </c>
      <c r="Q2424">
        <v>1.3769699999999999E-2</v>
      </c>
      <c r="R2424">
        <v>0.14100199999999999</v>
      </c>
      <c r="S2424">
        <v>100</v>
      </c>
      <c r="T2424">
        <v>0.96289999999999998</v>
      </c>
      <c r="U2424">
        <v>0.96950000000000003</v>
      </c>
      <c r="V2424">
        <v>2.7269999999999998E-3</v>
      </c>
      <c r="W2424">
        <v>3.5360000000000003E-2</v>
      </c>
      <c r="X2424">
        <v>927</v>
      </c>
      <c r="Y2424">
        <v>388</v>
      </c>
      <c r="Z2424">
        <v>539</v>
      </c>
      <c r="AA2424">
        <v>0</v>
      </c>
      <c r="AB2424">
        <v>0</v>
      </c>
      <c r="AC2424">
        <v>388</v>
      </c>
      <c r="AD2424">
        <v>425</v>
      </c>
      <c r="AE2424">
        <v>114</v>
      </c>
      <c r="AF2424">
        <v>5.39</v>
      </c>
      <c r="AG2424">
        <v>4.4220100000000002</v>
      </c>
      <c r="AH2424">
        <v>109.617</v>
      </c>
      <c r="AI2424">
        <v>26.76</v>
      </c>
      <c r="AJ2424">
        <v>71.13</v>
      </c>
      <c r="AK2424">
        <v>-44.37</v>
      </c>
      <c r="AL2424">
        <v>-3.194</v>
      </c>
      <c r="AM2424">
        <v>46593.7</v>
      </c>
      <c r="AN2424" t="s">
        <v>2649</v>
      </c>
      <c r="AO2424" t="b">
        <v>0</v>
      </c>
    </row>
    <row r="2425" spans="1:41" hidden="1" x14ac:dyDescent="0.25">
      <c r="A2425" t="s">
        <v>102</v>
      </c>
      <c r="B2425" t="s">
        <v>224</v>
      </c>
      <c r="C2425">
        <v>170</v>
      </c>
      <c r="D2425">
        <v>1000</v>
      </c>
      <c r="E2425" t="s">
        <v>226</v>
      </c>
      <c r="F2425">
        <v>2.1100000000000001E-2</v>
      </c>
      <c r="G2425">
        <v>3.56E-2</v>
      </c>
      <c r="H2425">
        <v>7.0300000000000001E-2</v>
      </c>
      <c r="I2425">
        <v>0.11899999999999999</v>
      </c>
      <c r="J2425">
        <v>1036.9100000000001</v>
      </c>
      <c r="K2425">
        <v>1036.9100000000001</v>
      </c>
      <c r="L2425">
        <v>36.912599999999998</v>
      </c>
      <c r="M2425">
        <v>3.6909999999999998</v>
      </c>
      <c r="N2425">
        <v>0.49070000000000003</v>
      </c>
      <c r="O2425">
        <v>0.13864000000000001</v>
      </c>
      <c r="P2425">
        <v>7.47323E-3</v>
      </c>
      <c r="Q2425">
        <v>1.10192E-2</v>
      </c>
      <c r="R2425">
        <v>0.14463400000000001</v>
      </c>
      <c r="S2425">
        <v>100</v>
      </c>
      <c r="T2425">
        <v>0.96209999999999996</v>
      </c>
      <c r="U2425">
        <v>0.97230000000000005</v>
      </c>
      <c r="V2425">
        <v>2.4480000000000001E-3</v>
      </c>
      <c r="W2425">
        <v>5.9089999999999997E-2</v>
      </c>
      <c r="X2425">
        <v>1591</v>
      </c>
      <c r="Y2425">
        <v>574</v>
      </c>
      <c r="Z2425">
        <v>1017</v>
      </c>
      <c r="AA2425">
        <v>0</v>
      </c>
      <c r="AB2425">
        <v>0</v>
      </c>
      <c r="AC2425">
        <v>574</v>
      </c>
      <c r="AD2425">
        <v>997</v>
      </c>
      <c r="AE2425">
        <v>20</v>
      </c>
      <c r="AF2425">
        <v>9.25</v>
      </c>
      <c r="AG2425">
        <v>2.5871200000000001</v>
      </c>
      <c r="AH2425">
        <v>49.2667</v>
      </c>
      <c r="AI2425">
        <v>41.1</v>
      </c>
      <c r="AJ2425">
        <v>80.69</v>
      </c>
      <c r="AK2425">
        <v>-39.590000000000003</v>
      </c>
      <c r="AL2425">
        <v>-4.1849999999999996</v>
      </c>
      <c r="AM2425">
        <v>76495.199999999997</v>
      </c>
      <c r="AN2425" t="s">
        <v>2650</v>
      </c>
      <c r="AO2425" t="b">
        <v>0</v>
      </c>
    </row>
    <row r="2426" spans="1:41" hidden="1" x14ac:dyDescent="0.25">
      <c r="A2426" t="s">
        <v>102</v>
      </c>
      <c r="B2426" t="s">
        <v>224</v>
      </c>
      <c r="C2426">
        <v>170</v>
      </c>
      <c r="D2426">
        <v>1000</v>
      </c>
      <c r="E2426" t="s">
        <v>226</v>
      </c>
      <c r="F2426">
        <v>2.6700000000000002E-2</v>
      </c>
      <c r="G2426">
        <v>1.26E-2</v>
      </c>
      <c r="H2426">
        <v>8.9099999999999999E-2</v>
      </c>
      <c r="I2426">
        <v>4.2000000000000003E-2</v>
      </c>
      <c r="J2426">
        <v>1047.05</v>
      </c>
      <c r="K2426">
        <v>1047.05</v>
      </c>
      <c r="L2426">
        <v>47.048000000000002</v>
      </c>
      <c r="M2426">
        <v>4.7050000000000001</v>
      </c>
      <c r="N2426">
        <v>6.3589999999999994E-2</v>
      </c>
      <c r="O2426">
        <v>3.3152000000000001E-2</v>
      </c>
      <c r="P2426">
        <v>5.0584699999999998E-3</v>
      </c>
      <c r="Q2426">
        <v>4.5229700000000003E-3</v>
      </c>
      <c r="R2426">
        <v>3.4447499999999999E-2</v>
      </c>
      <c r="S2426">
        <v>100</v>
      </c>
      <c r="T2426">
        <v>0.99109999999999998</v>
      </c>
      <c r="U2426">
        <v>0.99309999999999998</v>
      </c>
      <c r="V2426">
        <v>4.4969999999999998E-4</v>
      </c>
      <c r="W2426">
        <v>7.2659999999999999E-3</v>
      </c>
      <c r="X2426">
        <v>1501</v>
      </c>
      <c r="Y2426">
        <v>589</v>
      </c>
      <c r="Z2426">
        <v>912</v>
      </c>
      <c r="AA2426">
        <v>0</v>
      </c>
      <c r="AB2426">
        <v>0</v>
      </c>
      <c r="AC2426">
        <v>589</v>
      </c>
      <c r="AD2426">
        <v>869</v>
      </c>
      <c r="AE2426">
        <v>43</v>
      </c>
      <c r="AF2426">
        <v>8.73</v>
      </c>
      <c r="AG2426">
        <v>2.72058</v>
      </c>
      <c r="AH2426">
        <v>147.21700000000001</v>
      </c>
      <c r="AI2426">
        <v>49.97</v>
      </c>
      <c r="AJ2426">
        <v>53.37</v>
      </c>
      <c r="AK2426">
        <v>-3.3940000000000001</v>
      </c>
      <c r="AL2426">
        <v>-2.9239999999999999</v>
      </c>
      <c r="AM2426">
        <v>45111.5</v>
      </c>
      <c r="AN2426" t="s">
        <v>2651</v>
      </c>
      <c r="AO2426" t="b">
        <v>0</v>
      </c>
    </row>
    <row r="2427" spans="1:41" hidden="1" x14ac:dyDescent="0.25">
      <c r="A2427" t="s">
        <v>102</v>
      </c>
      <c r="B2427" t="s">
        <v>224</v>
      </c>
      <c r="C2427">
        <v>170</v>
      </c>
      <c r="D2427">
        <v>1000</v>
      </c>
      <c r="E2427" t="s">
        <v>226</v>
      </c>
      <c r="F2427">
        <v>1.04E-2</v>
      </c>
      <c r="G2427">
        <v>1.95E-2</v>
      </c>
      <c r="H2427">
        <v>3.4599999999999999E-2</v>
      </c>
      <c r="I2427">
        <v>6.5100000000000005E-2</v>
      </c>
      <c r="J2427">
        <v>1017.99</v>
      </c>
      <c r="K2427">
        <v>1017.99</v>
      </c>
      <c r="L2427">
        <v>17.991700000000002</v>
      </c>
      <c r="M2427">
        <v>1.7989999999999999</v>
      </c>
      <c r="N2427">
        <v>0.62060000000000004</v>
      </c>
      <c r="O2427">
        <v>0.15303</v>
      </c>
      <c r="P2427">
        <v>1.0407100000000001E-2</v>
      </c>
      <c r="Q2427">
        <v>1.59522E-2</v>
      </c>
      <c r="R2427">
        <v>0.11133700000000001</v>
      </c>
      <c r="S2427">
        <v>100</v>
      </c>
      <c r="T2427">
        <v>0.97</v>
      </c>
      <c r="U2427">
        <v>0.97319999999999995</v>
      </c>
      <c r="V2427">
        <v>3.3379999999999998E-3</v>
      </c>
      <c r="W2427">
        <v>0.10440000000000001</v>
      </c>
      <c r="X2427">
        <v>1798</v>
      </c>
      <c r="Y2427">
        <v>626</v>
      </c>
      <c r="Z2427">
        <v>1172</v>
      </c>
      <c r="AA2427">
        <v>0</v>
      </c>
      <c r="AB2427">
        <v>0</v>
      </c>
      <c r="AC2427">
        <v>626</v>
      </c>
      <c r="AD2427">
        <v>1158</v>
      </c>
      <c r="AE2427">
        <v>14</v>
      </c>
      <c r="AF2427">
        <v>10.5</v>
      </c>
      <c r="AG2427">
        <v>2.2820499999999999</v>
      </c>
      <c r="AH2427">
        <v>80.566699999999997</v>
      </c>
      <c r="AI2427">
        <v>21.68</v>
      </c>
      <c r="AJ2427">
        <v>57.15</v>
      </c>
      <c r="AK2427">
        <v>-35.46</v>
      </c>
      <c r="AL2427">
        <v>-3.6930000000000001</v>
      </c>
      <c r="AM2427">
        <v>90640.6</v>
      </c>
      <c r="AN2427" t="s">
        <v>2652</v>
      </c>
      <c r="AO2427" t="b">
        <v>0</v>
      </c>
    </row>
    <row r="2428" spans="1:41" hidden="1" x14ac:dyDescent="0.25">
      <c r="A2428" t="s">
        <v>102</v>
      </c>
      <c r="B2428" t="s">
        <v>224</v>
      </c>
      <c r="C2428">
        <v>170</v>
      </c>
      <c r="D2428">
        <v>1000</v>
      </c>
      <c r="E2428" t="s">
        <v>226</v>
      </c>
      <c r="F2428">
        <v>5.0899999999999999E-3</v>
      </c>
      <c r="G2428">
        <v>3.8800000000000001E-2</v>
      </c>
      <c r="H2428">
        <v>1.7000000000000001E-2</v>
      </c>
      <c r="I2428">
        <v>0.129</v>
      </c>
      <c r="J2428">
        <v>1008.8</v>
      </c>
      <c r="K2428">
        <v>1008.8</v>
      </c>
      <c r="L2428">
        <v>8.7983799999999999</v>
      </c>
      <c r="M2428">
        <v>0.87980000000000003</v>
      </c>
      <c r="N2428">
        <v>0.83450000000000002</v>
      </c>
      <c r="O2428">
        <v>0.22345999999999999</v>
      </c>
      <c r="P2428">
        <v>1.20775E-2</v>
      </c>
      <c r="Q2428">
        <v>1.7375399999999999E-2</v>
      </c>
      <c r="R2428">
        <v>0.155561</v>
      </c>
      <c r="S2428">
        <v>100</v>
      </c>
      <c r="T2428">
        <v>0.95960000000000001</v>
      </c>
      <c r="U2428">
        <v>0.96789999999999998</v>
      </c>
      <c r="V2428">
        <v>4.235E-3</v>
      </c>
      <c r="W2428">
        <v>0.15429999999999999</v>
      </c>
      <c r="X2428">
        <v>1576</v>
      </c>
      <c r="Y2428">
        <v>570</v>
      </c>
      <c r="Z2428">
        <v>1006</v>
      </c>
      <c r="AA2428">
        <v>0</v>
      </c>
      <c r="AB2428">
        <v>0</v>
      </c>
      <c r="AC2428">
        <v>570</v>
      </c>
      <c r="AD2428">
        <v>954</v>
      </c>
      <c r="AE2428">
        <v>52</v>
      </c>
      <c r="AF2428">
        <v>9.16</v>
      </c>
      <c r="AG2428">
        <v>2.6110699999999998</v>
      </c>
      <c r="AH2428">
        <v>49.883299999999998</v>
      </c>
      <c r="AI2428">
        <v>13.12</v>
      </c>
      <c r="AJ2428">
        <v>79.28</v>
      </c>
      <c r="AK2428">
        <v>-66.16</v>
      </c>
      <c r="AL2428">
        <v>-4.319</v>
      </c>
      <c r="AM2428">
        <v>98164.6</v>
      </c>
      <c r="AN2428" t="s">
        <v>2653</v>
      </c>
      <c r="AO2428" t="b">
        <v>0</v>
      </c>
    </row>
    <row r="2429" spans="1:41" hidden="1" x14ac:dyDescent="0.25">
      <c r="A2429" t="s">
        <v>102</v>
      </c>
      <c r="B2429" t="s">
        <v>224</v>
      </c>
      <c r="C2429">
        <v>170</v>
      </c>
      <c r="D2429">
        <v>1000</v>
      </c>
      <c r="E2429" t="s">
        <v>226</v>
      </c>
      <c r="F2429">
        <v>2.3699999999999999E-2</v>
      </c>
      <c r="G2429">
        <v>2.1299999999999999E-2</v>
      </c>
      <c r="H2429">
        <v>9.4799999999999995E-2</v>
      </c>
      <c r="I2429">
        <v>8.5099999999999995E-2</v>
      </c>
      <c r="J2429">
        <v>1041.5999999999999</v>
      </c>
      <c r="K2429">
        <v>1041.5999999999999</v>
      </c>
      <c r="L2429">
        <v>41.598199999999999</v>
      </c>
      <c r="M2429">
        <v>4.16</v>
      </c>
      <c r="N2429">
        <v>4.2979999999999997E-2</v>
      </c>
      <c r="O2429">
        <v>9.5058000000000004E-2</v>
      </c>
      <c r="P2429">
        <v>6.6604699999999999E-3</v>
      </c>
      <c r="Q2429">
        <v>5.91327E-3</v>
      </c>
      <c r="R2429">
        <v>5.0253899999999997E-2</v>
      </c>
      <c r="S2429">
        <v>100</v>
      </c>
      <c r="T2429">
        <v>0.98960000000000004</v>
      </c>
      <c r="U2429">
        <v>0.99209999999999998</v>
      </c>
      <c r="V2429">
        <v>8.9809999999999998E-4</v>
      </c>
      <c r="W2429">
        <v>3.9960000000000002E-2</v>
      </c>
      <c r="X2429">
        <v>1539</v>
      </c>
      <c r="Y2429">
        <v>624</v>
      </c>
      <c r="Z2429">
        <v>915</v>
      </c>
      <c r="AA2429">
        <v>0</v>
      </c>
      <c r="AB2429">
        <v>0</v>
      </c>
      <c r="AC2429">
        <v>624</v>
      </c>
      <c r="AD2429">
        <v>152</v>
      </c>
      <c r="AE2429">
        <v>763</v>
      </c>
      <c r="AF2429">
        <v>8.9499999999999993</v>
      </c>
      <c r="AG2429">
        <v>2.6787999999999998</v>
      </c>
      <c r="AH2429">
        <v>27.85</v>
      </c>
      <c r="AI2429">
        <v>44.19</v>
      </c>
      <c r="AJ2429">
        <v>46.18</v>
      </c>
      <c r="AK2429">
        <v>-1.9850000000000001</v>
      </c>
      <c r="AL2429">
        <v>-2.5960000000000001</v>
      </c>
      <c r="AM2429">
        <v>42909.9</v>
      </c>
      <c r="AN2429" t="s">
        <v>2654</v>
      </c>
      <c r="AO2429" t="b">
        <v>0</v>
      </c>
    </row>
    <row r="2430" spans="1:41" hidden="1" x14ac:dyDescent="0.25">
      <c r="A2430" t="s">
        <v>102</v>
      </c>
      <c r="B2430" t="s">
        <v>224</v>
      </c>
      <c r="C2430">
        <v>170</v>
      </c>
      <c r="D2430">
        <v>1000</v>
      </c>
      <c r="E2430" t="s">
        <v>226</v>
      </c>
      <c r="F2430">
        <v>-1.23E-2</v>
      </c>
      <c r="G2430">
        <v>1.84E-2</v>
      </c>
      <c r="H2430">
        <v>-6.1400000000000003E-2</v>
      </c>
      <c r="I2430">
        <v>9.1899999999999996E-2</v>
      </c>
      <c r="J2430">
        <v>979.09900000000005</v>
      </c>
      <c r="K2430">
        <v>979.11900000000003</v>
      </c>
      <c r="L2430">
        <v>-20.901499999999999</v>
      </c>
      <c r="M2430">
        <v>-2.09</v>
      </c>
      <c r="N2430">
        <v>1.83</v>
      </c>
      <c r="O2430">
        <v>0.48730000000000001</v>
      </c>
      <c r="P2430">
        <v>4.7160199999999999E-2</v>
      </c>
      <c r="Q2430">
        <v>5.4537500000000003E-2</v>
      </c>
      <c r="R2430">
        <v>0.28932099999999999</v>
      </c>
      <c r="S2430">
        <v>100</v>
      </c>
      <c r="T2430">
        <v>0.95509999999999995</v>
      </c>
      <c r="U2430">
        <v>0.95879999999999999</v>
      </c>
      <c r="V2430">
        <v>9.5790000000000007E-3</v>
      </c>
      <c r="W2430">
        <v>0.43180000000000002</v>
      </c>
      <c r="X2430">
        <v>843</v>
      </c>
      <c r="Y2430">
        <v>345</v>
      </c>
      <c r="Z2430">
        <v>498</v>
      </c>
      <c r="AA2430">
        <v>0</v>
      </c>
      <c r="AB2430">
        <v>0</v>
      </c>
      <c r="AC2430">
        <v>345</v>
      </c>
      <c r="AD2430">
        <v>160</v>
      </c>
      <c r="AE2430">
        <v>338</v>
      </c>
      <c r="AF2430">
        <v>4.9000000000000004</v>
      </c>
      <c r="AG2430">
        <v>4.8898299999999999</v>
      </c>
      <c r="AH2430">
        <v>54.033299999999997</v>
      </c>
      <c r="AI2430">
        <v>-19.41</v>
      </c>
      <c r="AJ2430">
        <v>23.37</v>
      </c>
      <c r="AK2430">
        <v>-42.78</v>
      </c>
      <c r="AL2430">
        <v>-1.496</v>
      </c>
      <c r="AM2430">
        <v>43928.2</v>
      </c>
      <c r="AN2430" t="s">
        <v>2655</v>
      </c>
      <c r="AO2430" t="b">
        <v>0</v>
      </c>
    </row>
    <row r="2431" spans="1:41" hidden="1" x14ac:dyDescent="0.25">
      <c r="A2431" t="s">
        <v>102</v>
      </c>
      <c r="B2431" t="s">
        <v>224</v>
      </c>
      <c r="C2431">
        <v>170</v>
      </c>
      <c r="D2431">
        <v>1000</v>
      </c>
      <c r="E2431" t="s">
        <v>226</v>
      </c>
      <c r="F2431">
        <v>2.4500000000000001E-2</v>
      </c>
      <c r="G2431">
        <v>2.5100000000000001E-2</v>
      </c>
      <c r="H2431">
        <v>9.8000000000000004E-2</v>
      </c>
      <c r="I2431">
        <v>0.1</v>
      </c>
      <c r="J2431">
        <v>1043.04</v>
      </c>
      <c r="K2431">
        <v>1043.04</v>
      </c>
      <c r="L2431">
        <v>43.043199999999999</v>
      </c>
      <c r="M2431">
        <v>4.3040000000000003</v>
      </c>
      <c r="N2431">
        <v>7.2510000000000005E-2</v>
      </c>
      <c r="O2431">
        <v>0.21410000000000001</v>
      </c>
      <c r="P2431">
        <v>1.32908E-2</v>
      </c>
      <c r="Q2431">
        <v>1.41005E-2</v>
      </c>
      <c r="R2431">
        <v>6.8738099999999996E-2</v>
      </c>
      <c r="S2431">
        <v>100</v>
      </c>
      <c r="T2431">
        <v>0.9839</v>
      </c>
      <c r="U2431">
        <v>0.98480000000000001</v>
      </c>
      <c r="V2431">
        <v>3.1289999999999998E-3</v>
      </c>
      <c r="W2431">
        <v>0.1724</v>
      </c>
      <c r="X2431">
        <v>940</v>
      </c>
      <c r="Y2431">
        <v>367</v>
      </c>
      <c r="Z2431">
        <v>573</v>
      </c>
      <c r="AA2431">
        <v>0</v>
      </c>
      <c r="AB2431">
        <v>0</v>
      </c>
      <c r="AC2431">
        <v>367</v>
      </c>
      <c r="AD2431">
        <v>196</v>
      </c>
      <c r="AE2431">
        <v>377</v>
      </c>
      <c r="AF2431">
        <v>5.47</v>
      </c>
      <c r="AG2431">
        <v>4.3872900000000001</v>
      </c>
      <c r="AH2431">
        <v>42.05</v>
      </c>
      <c r="AI2431">
        <v>45.45</v>
      </c>
      <c r="AJ2431">
        <v>49</v>
      </c>
      <c r="AK2431">
        <v>-3.5529999999999999</v>
      </c>
      <c r="AL2431">
        <v>-2.4039999999999999</v>
      </c>
      <c r="AM2431">
        <v>34163.300000000003</v>
      </c>
      <c r="AN2431" t="s">
        <v>2656</v>
      </c>
      <c r="AO2431" t="b">
        <v>0</v>
      </c>
    </row>
    <row r="2432" spans="1:41" hidden="1" x14ac:dyDescent="0.25">
      <c r="A2432" t="s">
        <v>102</v>
      </c>
      <c r="B2432" t="s">
        <v>224</v>
      </c>
      <c r="C2432">
        <v>170</v>
      </c>
      <c r="D2432">
        <v>1000</v>
      </c>
      <c r="E2432" t="s">
        <v>226</v>
      </c>
      <c r="F2432">
        <v>-2.7200000000000002E-3</v>
      </c>
      <c r="G2432">
        <v>1.1900000000000001E-2</v>
      </c>
      <c r="H2432">
        <v>-1.3599999999999999E-2</v>
      </c>
      <c r="I2432">
        <v>5.96E-2</v>
      </c>
      <c r="J2432">
        <v>995.33299999999997</v>
      </c>
      <c r="K2432">
        <v>995.32100000000003</v>
      </c>
      <c r="L2432">
        <v>-4.6674499999999997</v>
      </c>
      <c r="M2432">
        <v>-0.4667</v>
      </c>
      <c r="N2432">
        <v>1.075</v>
      </c>
      <c r="O2432">
        <v>0.28028999999999998</v>
      </c>
      <c r="P2432">
        <v>2.0204400000000001E-2</v>
      </c>
      <c r="Q2432">
        <v>2.7022999999999998E-2</v>
      </c>
      <c r="R2432">
        <v>0.13963700000000001</v>
      </c>
      <c r="S2432">
        <v>100</v>
      </c>
      <c r="T2432">
        <v>0.97550000000000003</v>
      </c>
      <c r="U2432">
        <v>0.97750000000000004</v>
      </c>
      <c r="V2432">
        <v>4.9090000000000002E-3</v>
      </c>
      <c r="W2432">
        <v>0.2354</v>
      </c>
      <c r="X2432">
        <v>1517</v>
      </c>
      <c r="Y2432">
        <v>679</v>
      </c>
      <c r="Z2432">
        <v>838</v>
      </c>
      <c r="AA2432">
        <v>0</v>
      </c>
      <c r="AB2432">
        <v>0</v>
      </c>
      <c r="AC2432">
        <v>679</v>
      </c>
      <c r="AD2432">
        <v>163</v>
      </c>
      <c r="AE2432">
        <v>675</v>
      </c>
      <c r="AF2432">
        <v>8.82</v>
      </c>
      <c r="AG2432">
        <v>2.7202899999999999</v>
      </c>
      <c r="AH2432">
        <v>63.7</v>
      </c>
      <c r="AI2432">
        <v>-2.1789999999999998</v>
      </c>
      <c r="AJ2432">
        <v>29.07</v>
      </c>
      <c r="AK2432">
        <v>-31.25</v>
      </c>
      <c r="AL2432">
        <v>-2.4889999999999999</v>
      </c>
      <c r="AM2432">
        <v>38212.400000000001</v>
      </c>
      <c r="AN2432" t="s">
        <v>2657</v>
      </c>
      <c r="AO2432" t="b">
        <v>0</v>
      </c>
    </row>
    <row r="2433" spans="1:41" hidden="1" x14ac:dyDescent="0.25">
      <c r="A2433" t="s">
        <v>102</v>
      </c>
      <c r="B2433" t="s">
        <v>224</v>
      </c>
      <c r="C2433">
        <v>170</v>
      </c>
      <c r="D2433">
        <v>1000</v>
      </c>
      <c r="E2433" t="s">
        <v>226</v>
      </c>
      <c r="F2433">
        <v>1.44E-2</v>
      </c>
      <c r="G2433">
        <v>7.0800000000000004E-3</v>
      </c>
      <c r="H2433">
        <v>7.1900000000000006E-2</v>
      </c>
      <c r="I2433">
        <v>3.5400000000000001E-2</v>
      </c>
      <c r="J2433">
        <v>1025.05</v>
      </c>
      <c r="K2433">
        <v>1015.5</v>
      </c>
      <c r="L2433">
        <v>25.049299999999999</v>
      </c>
      <c r="M2433">
        <v>2.5049999999999999</v>
      </c>
      <c r="N2433">
        <v>3.9980000000000002E-2</v>
      </c>
      <c r="O2433">
        <v>9.1314999999999993E-2</v>
      </c>
      <c r="P2433">
        <v>8.4084799999999994E-3</v>
      </c>
      <c r="Q2433">
        <v>1.0183299999999999E-2</v>
      </c>
      <c r="R2433">
        <v>9.3434199999999995E-2</v>
      </c>
      <c r="S2433">
        <v>100</v>
      </c>
      <c r="T2433">
        <v>0.9829</v>
      </c>
      <c r="U2433">
        <v>0.98599999999999999</v>
      </c>
      <c r="V2433">
        <v>1.361E-3</v>
      </c>
      <c r="W2433">
        <v>4.9160000000000002E-2</v>
      </c>
      <c r="X2433">
        <v>1277</v>
      </c>
      <c r="Y2433">
        <v>478</v>
      </c>
      <c r="Z2433">
        <v>799</v>
      </c>
      <c r="AA2433">
        <v>0</v>
      </c>
      <c r="AB2433">
        <v>0</v>
      </c>
      <c r="AC2433">
        <v>478</v>
      </c>
      <c r="AD2433">
        <v>94</v>
      </c>
      <c r="AE2433">
        <v>705</v>
      </c>
      <c r="AF2433">
        <v>7.42</v>
      </c>
      <c r="AG2433">
        <v>3.22668</v>
      </c>
      <c r="AH2433">
        <v>68.133300000000006</v>
      </c>
      <c r="AI2433">
        <v>27.07</v>
      </c>
      <c r="AJ2433">
        <v>28.2</v>
      </c>
      <c r="AK2433">
        <v>-1.127</v>
      </c>
      <c r="AL2433">
        <v>-2.0230000000000001</v>
      </c>
      <c r="AM2433">
        <v>29717.4</v>
      </c>
      <c r="AN2433" t="s">
        <v>2658</v>
      </c>
      <c r="AO2433" t="b">
        <v>0</v>
      </c>
    </row>
    <row r="2434" spans="1:41" hidden="1" x14ac:dyDescent="0.25">
      <c r="A2434" t="s">
        <v>102</v>
      </c>
      <c r="B2434" t="s">
        <v>224</v>
      </c>
      <c r="C2434">
        <v>170</v>
      </c>
      <c r="D2434">
        <v>1000</v>
      </c>
      <c r="E2434" t="s">
        <v>226</v>
      </c>
      <c r="F2434">
        <v>5.1299999999999998E-2</v>
      </c>
      <c r="G2434">
        <v>6.88E-2</v>
      </c>
      <c r="H2434">
        <v>5.1299999999999998E-2</v>
      </c>
      <c r="I2434">
        <v>6.88E-2</v>
      </c>
      <c r="J2434">
        <v>1092.18</v>
      </c>
      <c r="K2434">
        <v>1092.17</v>
      </c>
      <c r="L2434">
        <v>92.183499999999995</v>
      </c>
      <c r="M2434">
        <v>9.218</v>
      </c>
      <c r="N2434">
        <v>9.5149999999999998E-2</v>
      </c>
      <c r="O2434">
        <v>5.0772999999999999E-2</v>
      </c>
      <c r="P2434">
        <v>5.5163699999999996E-3</v>
      </c>
      <c r="Q2434">
        <v>4.9251299999999998E-3</v>
      </c>
      <c r="R2434">
        <v>3.9052299999999998E-2</v>
      </c>
      <c r="S2434">
        <v>99.97</v>
      </c>
      <c r="T2434">
        <v>0.96240000000000003</v>
      </c>
      <c r="U2434">
        <v>0.9677</v>
      </c>
      <c r="V2434">
        <v>2.797E-3</v>
      </c>
      <c r="W2434">
        <v>2.5669999999999998E-2</v>
      </c>
      <c r="X2434">
        <v>2585</v>
      </c>
      <c r="Y2434">
        <v>848</v>
      </c>
      <c r="Z2434">
        <v>1737</v>
      </c>
      <c r="AA2434">
        <v>0</v>
      </c>
      <c r="AB2434">
        <v>0</v>
      </c>
      <c r="AC2434">
        <v>848</v>
      </c>
      <c r="AD2434">
        <v>288</v>
      </c>
      <c r="AE2434">
        <v>1449</v>
      </c>
      <c r="AF2434">
        <v>15</v>
      </c>
      <c r="AG2434">
        <v>1.5960799999999999</v>
      </c>
      <c r="AH2434">
        <v>37.5167</v>
      </c>
      <c r="AI2434">
        <v>99.85</v>
      </c>
      <c r="AJ2434">
        <v>110.3</v>
      </c>
      <c r="AK2434">
        <v>-10.5</v>
      </c>
      <c r="AL2434">
        <v>-7.6630000000000003</v>
      </c>
      <c r="AM2434">
        <v>147824</v>
      </c>
      <c r="AN2434" t="s">
        <v>2659</v>
      </c>
      <c r="AO2434" t="b">
        <v>0</v>
      </c>
    </row>
    <row r="2435" spans="1:41" hidden="1" x14ac:dyDescent="0.25">
      <c r="A2435" t="s">
        <v>102</v>
      </c>
      <c r="B2435" t="s">
        <v>224</v>
      </c>
      <c r="C2435">
        <v>170</v>
      </c>
      <c r="D2435">
        <v>1000</v>
      </c>
      <c r="E2435" t="s">
        <v>226</v>
      </c>
      <c r="F2435">
        <v>1.72E-2</v>
      </c>
      <c r="G2435">
        <v>1.4E-2</v>
      </c>
      <c r="H2435">
        <v>8.6199999999999999E-2</v>
      </c>
      <c r="I2435">
        <v>7.0199999999999999E-2</v>
      </c>
      <c r="J2435">
        <v>1030.0999999999999</v>
      </c>
      <c r="K2435">
        <v>1030.0999999999999</v>
      </c>
      <c r="L2435">
        <v>30.098700000000001</v>
      </c>
      <c r="M2435">
        <v>3.01</v>
      </c>
      <c r="N2435">
        <v>8.2629999999999995E-2</v>
      </c>
      <c r="O2435">
        <v>0.10784000000000001</v>
      </c>
      <c r="P2435">
        <v>6.8844199999999996E-3</v>
      </c>
      <c r="Q2435">
        <v>6.3812000000000001E-3</v>
      </c>
      <c r="R2435">
        <v>4.5160199999999998E-2</v>
      </c>
      <c r="S2435">
        <v>100</v>
      </c>
      <c r="T2435">
        <v>0.99139999999999995</v>
      </c>
      <c r="U2435">
        <v>0.99270000000000003</v>
      </c>
      <c r="V2435">
        <v>8.5010000000000001E-4</v>
      </c>
      <c r="W2435">
        <v>4.2869999999999998E-2</v>
      </c>
      <c r="X2435">
        <v>1564</v>
      </c>
      <c r="Y2435">
        <v>687</v>
      </c>
      <c r="Z2435">
        <v>877</v>
      </c>
      <c r="AA2435">
        <v>0</v>
      </c>
      <c r="AB2435">
        <v>0</v>
      </c>
      <c r="AC2435">
        <v>687</v>
      </c>
      <c r="AD2435">
        <v>173</v>
      </c>
      <c r="AE2435">
        <v>704</v>
      </c>
      <c r="AF2435">
        <v>9.09</v>
      </c>
      <c r="AG2435">
        <v>2.6387200000000002</v>
      </c>
      <c r="AH2435">
        <v>37.799999999999997</v>
      </c>
      <c r="AI2435">
        <v>32.33</v>
      </c>
      <c r="AJ2435">
        <v>35.25</v>
      </c>
      <c r="AK2435">
        <v>-2.9129999999999998</v>
      </c>
      <c r="AL2435">
        <v>-2.2360000000000002</v>
      </c>
      <c r="AM2435">
        <v>39826.199999999997</v>
      </c>
      <c r="AN2435" t="s">
        <v>2660</v>
      </c>
      <c r="AO2435" t="b">
        <v>0</v>
      </c>
    </row>
    <row r="2436" spans="1:41" hidden="1" x14ac:dyDescent="0.25">
      <c r="A2436" t="s">
        <v>102</v>
      </c>
      <c r="B2436" t="s">
        <v>224</v>
      </c>
      <c r="C2436">
        <v>170</v>
      </c>
      <c r="D2436">
        <v>1000</v>
      </c>
      <c r="E2436" t="s">
        <v>226</v>
      </c>
      <c r="F2436">
        <v>1.5900000000000001E-2</v>
      </c>
      <c r="G2436">
        <v>2.63E-2</v>
      </c>
      <c r="H2436">
        <v>7.9699999999999993E-2</v>
      </c>
      <c r="I2436">
        <v>0.13100000000000001</v>
      </c>
      <c r="J2436">
        <v>1027.78</v>
      </c>
      <c r="K2436">
        <v>1027.78</v>
      </c>
      <c r="L2436">
        <v>27.777799999999999</v>
      </c>
      <c r="M2436">
        <v>2.778</v>
      </c>
      <c r="N2436">
        <v>0.31630000000000003</v>
      </c>
      <c r="O2436">
        <v>0.28316999999999998</v>
      </c>
      <c r="P2436">
        <v>1.55043E-2</v>
      </c>
      <c r="Q2436">
        <v>2.33569E-2</v>
      </c>
      <c r="R2436">
        <v>0.16272</v>
      </c>
      <c r="S2436">
        <v>100</v>
      </c>
      <c r="T2436">
        <v>0.97199999999999998</v>
      </c>
      <c r="U2436">
        <v>0.9758</v>
      </c>
      <c r="V2436">
        <v>4.0419999999999996E-3</v>
      </c>
      <c r="W2436">
        <v>0.22739999999999999</v>
      </c>
      <c r="X2436">
        <v>818</v>
      </c>
      <c r="Y2436">
        <v>409</v>
      </c>
      <c r="Z2436">
        <v>409</v>
      </c>
      <c r="AA2436">
        <v>0</v>
      </c>
      <c r="AB2436">
        <v>0</v>
      </c>
      <c r="AC2436">
        <v>409</v>
      </c>
      <c r="AD2436">
        <v>269</v>
      </c>
      <c r="AE2436">
        <v>140</v>
      </c>
      <c r="AF2436">
        <v>4.76</v>
      </c>
      <c r="AG2436">
        <v>5.0524699999999996</v>
      </c>
      <c r="AH2436">
        <v>37.666699999999999</v>
      </c>
      <c r="AI2436">
        <v>29.86</v>
      </c>
      <c r="AJ2436">
        <v>43.68</v>
      </c>
      <c r="AK2436">
        <v>-13.82</v>
      </c>
      <c r="AL2436">
        <v>-2.0870000000000002</v>
      </c>
      <c r="AM2436">
        <v>38789.699999999997</v>
      </c>
      <c r="AN2436" t="s">
        <v>2661</v>
      </c>
      <c r="AO2436" t="b">
        <v>0</v>
      </c>
    </row>
    <row r="2437" spans="1:41" hidden="1" x14ac:dyDescent="0.25">
      <c r="A2437" t="s">
        <v>102</v>
      </c>
      <c r="B2437" t="s">
        <v>224</v>
      </c>
      <c r="C2437">
        <v>170</v>
      </c>
      <c r="D2437">
        <v>1000</v>
      </c>
      <c r="E2437" t="s">
        <v>226</v>
      </c>
      <c r="F2437">
        <v>1.6899999999999998E-2</v>
      </c>
      <c r="G2437">
        <v>2.53E-2</v>
      </c>
      <c r="H2437">
        <v>5.62E-2</v>
      </c>
      <c r="I2437">
        <v>8.4500000000000006E-2</v>
      </c>
      <c r="J2437">
        <v>1029.43</v>
      </c>
      <c r="K2437">
        <v>1029.43</v>
      </c>
      <c r="L2437">
        <v>29.429600000000001</v>
      </c>
      <c r="M2437">
        <v>2.9430000000000001</v>
      </c>
      <c r="N2437">
        <v>0.52280000000000004</v>
      </c>
      <c r="O2437">
        <v>0.15129999999999999</v>
      </c>
      <c r="P2437">
        <v>7.6811500000000003E-3</v>
      </c>
      <c r="Q2437">
        <v>1.05909E-2</v>
      </c>
      <c r="R2437">
        <v>8.7789500000000006E-2</v>
      </c>
      <c r="S2437">
        <v>100</v>
      </c>
      <c r="T2437">
        <v>0.9758</v>
      </c>
      <c r="U2437">
        <v>0.9778</v>
      </c>
      <c r="V2437">
        <v>2.2829999999999999E-3</v>
      </c>
      <c r="W2437">
        <v>0.10539999999999999</v>
      </c>
      <c r="X2437">
        <v>1887</v>
      </c>
      <c r="Y2437">
        <v>675</v>
      </c>
      <c r="Z2437">
        <v>1212</v>
      </c>
      <c r="AA2437">
        <v>0</v>
      </c>
      <c r="AB2437">
        <v>0</v>
      </c>
      <c r="AC2437">
        <v>675</v>
      </c>
      <c r="AD2437">
        <v>1190</v>
      </c>
      <c r="AE2437">
        <v>22</v>
      </c>
      <c r="AF2437">
        <v>11</v>
      </c>
      <c r="AG2437">
        <v>2.1801200000000001</v>
      </c>
      <c r="AH2437">
        <v>45.05</v>
      </c>
      <c r="AI2437">
        <v>34</v>
      </c>
      <c r="AJ2437">
        <v>71.260000000000005</v>
      </c>
      <c r="AK2437">
        <v>-37.26</v>
      </c>
      <c r="AL2437">
        <v>-4.5730000000000004</v>
      </c>
      <c r="AM2437">
        <v>89724</v>
      </c>
      <c r="AN2437" t="s">
        <v>2662</v>
      </c>
      <c r="AO2437" t="b">
        <v>0</v>
      </c>
    </row>
    <row r="2438" spans="1:41" hidden="1" x14ac:dyDescent="0.25">
      <c r="A2438" t="s">
        <v>102</v>
      </c>
      <c r="B2438" t="s">
        <v>224</v>
      </c>
      <c r="C2438">
        <v>170</v>
      </c>
      <c r="D2438">
        <v>1000</v>
      </c>
      <c r="E2438" t="s">
        <v>226</v>
      </c>
      <c r="F2438">
        <v>0.01</v>
      </c>
      <c r="G2438">
        <v>1.1599999999999999E-2</v>
      </c>
      <c r="H2438">
        <v>3.3399999999999999E-2</v>
      </c>
      <c r="I2438">
        <v>3.85E-2</v>
      </c>
      <c r="J2438">
        <v>1017.38</v>
      </c>
      <c r="K2438">
        <v>1017.38</v>
      </c>
      <c r="L2438">
        <v>17.38</v>
      </c>
      <c r="M2438">
        <v>1.738</v>
      </c>
      <c r="N2438">
        <v>0.53180000000000005</v>
      </c>
      <c r="O2438">
        <v>5.5058999999999997E-2</v>
      </c>
      <c r="P2438">
        <v>7.69361E-3</v>
      </c>
      <c r="Q2438">
        <v>1.14482E-2</v>
      </c>
      <c r="R2438">
        <v>8.6093799999999998E-2</v>
      </c>
      <c r="S2438">
        <v>100</v>
      </c>
      <c r="T2438">
        <v>0.97619999999999996</v>
      </c>
      <c r="U2438">
        <v>0.98019999999999996</v>
      </c>
      <c r="V2438">
        <v>1.9109999999999999E-3</v>
      </c>
      <c r="W2438">
        <v>3.124E-2</v>
      </c>
      <c r="X2438">
        <v>1556</v>
      </c>
      <c r="Y2438">
        <v>598</v>
      </c>
      <c r="Z2438">
        <v>958</v>
      </c>
      <c r="AA2438">
        <v>0</v>
      </c>
      <c r="AB2438">
        <v>0</v>
      </c>
      <c r="AC2438">
        <v>598</v>
      </c>
      <c r="AD2438">
        <v>954</v>
      </c>
      <c r="AE2438">
        <v>4</v>
      </c>
      <c r="AF2438">
        <v>9.0500000000000007</v>
      </c>
      <c r="AG2438">
        <v>2.6333700000000002</v>
      </c>
      <c r="AH2438">
        <v>74.616699999999994</v>
      </c>
      <c r="AI2438">
        <v>20.04</v>
      </c>
      <c r="AJ2438">
        <v>42.8</v>
      </c>
      <c r="AK2438">
        <v>-22.76</v>
      </c>
      <c r="AL2438">
        <v>-2.6560000000000001</v>
      </c>
      <c r="AM2438">
        <v>43355.4</v>
      </c>
      <c r="AN2438" t="s">
        <v>2663</v>
      </c>
      <c r="AO2438" t="b">
        <v>0</v>
      </c>
    </row>
    <row r="2439" spans="1:41" hidden="1" x14ac:dyDescent="0.25">
      <c r="A2439" t="s">
        <v>102</v>
      </c>
      <c r="B2439" t="s">
        <v>224</v>
      </c>
      <c r="C2439">
        <v>170</v>
      </c>
      <c r="D2439">
        <v>1000</v>
      </c>
      <c r="E2439" t="s">
        <v>226</v>
      </c>
      <c r="F2439">
        <v>2.3199999999999998E-2</v>
      </c>
      <c r="G2439">
        <v>2.9399999999999999E-2</v>
      </c>
      <c r="H2439">
        <v>7.7299999999999994E-2</v>
      </c>
      <c r="I2439">
        <v>9.8100000000000007E-2</v>
      </c>
      <c r="J2439">
        <v>1040.68</v>
      </c>
      <c r="K2439">
        <v>1040.68</v>
      </c>
      <c r="L2439">
        <v>40.6751</v>
      </c>
      <c r="M2439">
        <v>4.0679999999999996</v>
      </c>
      <c r="N2439">
        <v>0.40489999999999998</v>
      </c>
      <c r="O2439">
        <v>0.11266</v>
      </c>
      <c r="P2439">
        <v>7.2384499999999996E-3</v>
      </c>
      <c r="Q2439">
        <v>9.5582900000000005E-3</v>
      </c>
      <c r="R2439">
        <v>8.3534200000000003E-2</v>
      </c>
      <c r="S2439">
        <v>100</v>
      </c>
      <c r="T2439">
        <v>0.9768</v>
      </c>
      <c r="U2439">
        <v>0.98119999999999996</v>
      </c>
      <c r="V2439">
        <v>1.9750000000000002E-3</v>
      </c>
      <c r="W2439">
        <v>4.335E-2</v>
      </c>
      <c r="X2439">
        <v>1609</v>
      </c>
      <c r="Y2439">
        <v>595</v>
      </c>
      <c r="Z2439">
        <v>1014</v>
      </c>
      <c r="AA2439">
        <v>0</v>
      </c>
      <c r="AB2439">
        <v>0</v>
      </c>
      <c r="AC2439">
        <v>595</v>
      </c>
      <c r="AD2439">
        <v>999</v>
      </c>
      <c r="AE2439">
        <v>15</v>
      </c>
      <c r="AF2439">
        <v>9.35</v>
      </c>
      <c r="AG2439">
        <v>2.56196</v>
      </c>
      <c r="AH2439">
        <v>56.85</v>
      </c>
      <c r="AI2439">
        <v>44.52</v>
      </c>
      <c r="AJ2439">
        <v>74.81</v>
      </c>
      <c r="AK2439">
        <v>-30.29</v>
      </c>
      <c r="AL2439">
        <v>-3.8479999999999999</v>
      </c>
      <c r="AM2439">
        <v>68486.7</v>
      </c>
      <c r="AN2439" t="s">
        <v>2664</v>
      </c>
      <c r="AO2439" t="b">
        <v>0</v>
      </c>
    </row>
    <row r="2440" spans="1:41" hidden="1" x14ac:dyDescent="0.25">
      <c r="A2440" t="s">
        <v>102</v>
      </c>
      <c r="B2440" t="s">
        <v>224</v>
      </c>
      <c r="C2440">
        <v>170</v>
      </c>
      <c r="D2440">
        <v>1000</v>
      </c>
      <c r="E2440" t="s">
        <v>226</v>
      </c>
      <c r="F2440">
        <v>2.35E-2</v>
      </c>
      <c r="G2440">
        <v>3.04E-2</v>
      </c>
      <c r="H2440">
        <v>7.8399999999999997E-2</v>
      </c>
      <c r="I2440">
        <v>0.10100000000000001</v>
      </c>
      <c r="J2440">
        <v>1041.28</v>
      </c>
      <c r="K2440">
        <v>1041.28</v>
      </c>
      <c r="L2440">
        <v>41.277999999999999</v>
      </c>
      <c r="M2440">
        <v>4.1280000000000001</v>
      </c>
      <c r="N2440">
        <v>0.46610000000000001</v>
      </c>
      <c r="O2440">
        <v>0.14507</v>
      </c>
      <c r="P2440">
        <v>6.6106799999999999E-3</v>
      </c>
      <c r="Q2440">
        <v>7.9024000000000004E-3</v>
      </c>
      <c r="R2440">
        <v>7.0968799999999999E-2</v>
      </c>
      <c r="S2440">
        <v>100</v>
      </c>
      <c r="T2440">
        <v>0.98009999999999997</v>
      </c>
      <c r="U2440">
        <v>0.98370000000000002</v>
      </c>
      <c r="V2440">
        <v>1.578E-3</v>
      </c>
      <c r="W2440">
        <v>5.9580000000000001E-2</v>
      </c>
      <c r="X2440">
        <v>1700</v>
      </c>
      <c r="Y2440">
        <v>607</v>
      </c>
      <c r="Z2440">
        <v>1093</v>
      </c>
      <c r="AA2440">
        <v>0</v>
      </c>
      <c r="AB2440">
        <v>0</v>
      </c>
      <c r="AC2440">
        <v>607</v>
      </c>
      <c r="AD2440">
        <v>1063</v>
      </c>
      <c r="AE2440">
        <v>30</v>
      </c>
      <c r="AF2440">
        <v>9.8800000000000008</v>
      </c>
      <c r="AG2440">
        <v>2.4145300000000001</v>
      </c>
      <c r="AH2440">
        <v>58.7667</v>
      </c>
      <c r="AI2440">
        <v>46.73</v>
      </c>
      <c r="AJ2440">
        <v>87.53</v>
      </c>
      <c r="AK2440">
        <v>-40.799999999999997</v>
      </c>
      <c r="AL2440">
        <v>-5.4530000000000003</v>
      </c>
      <c r="AM2440">
        <v>85915.6</v>
      </c>
      <c r="AN2440" t="s">
        <v>2665</v>
      </c>
      <c r="AO2440" t="b">
        <v>0</v>
      </c>
    </row>
    <row r="2441" spans="1:41" hidden="1" x14ac:dyDescent="0.25">
      <c r="A2441" t="s">
        <v>102</v>
      </c>
      <c r="B2441" t="s">
        <v>224</v>
      </c>
      <c r="C2441">
        <v>170</v>
      </c>
      <c r="D2441">
        <v>1000</v>
      </c>
      <c r="E2441" t="s">
        <v>226</v>
      </c>
      <c r="F2441">
        <v>2.4799999999999999E-2</v>
      </c>
      <c r="G2441">
        <v>3.9100000000000003E-2</v>
      </c>
      <c r="H2441">
        <v>8.2699999999999996E-2</v>
      </c>
      <c r="I2441">
        <v>0.13</v>
      </c>
      <c r="J2441">
        <v>1043.58</v>
      </c>
      <c r="K2441">
        <v>1043.58</v>
      </c>
      <c r="L2441">
        <v>43.580300000000001</v>
      </c>
      <c r="M2441">
        <v>4.3579999999999997</v>
      </c>
      <c r="N2441">
        <v>0.4662</v>
      </c>
      <c r="O2441">
        <v>0.14541000000000001</v>
      </c>
      <c r="P2441">
        <v>8.92014E-3</v>
      </c>
      <c r="Q2441">
        <v>1.41338E-2</v>
      </c>
      <c r="R2441">
        <v>0.157802</v>
      </c>
      <c r="S2441">
        <v>100</v>
      </c>
      <c r="T2441">
        <v>0.95909999999999995</v>
      </c>
      <c r="U2441">
        <v>0.96809999999999996</v>
      </c>
      <c r="V2441">
        <v>3.2139999999999998E-3</v>
      </c>
      <c r="W2441">
        <v>7.8950000000000006E-2</v>
      </c>
      <c r="X2441">
        <v>1562</v>
      </c>
      <c r="Y2441">
        <v>577</v>
      </c>
      <c r="Z2441">
        <v>985</v>
      </c>
      <c r="AA2441">
        <v>0</v>
      </c>
      <c r="AB2441">
        <v>0</v>
      </c>
      <c r="AC2441">
        <v>577</v>
      </c>
      <c r="AD2441">
        <v>812</v>
      </c>
      <c r="AE2441">
        <v>173</v>
      </c>
      <c r="AF2441">
        <v>9.08</v>
      </c>
      <c r="AG2441">
        <v>2.63443</v>
      </c>
      <c r="AH2441">
        <v>48.216700000000003</v>
      </c>
      <c r="AI2441">
        <v>47.72</v>
      </c>
      <c r="AJ2441">
        <v>89.4</v>
      </c>
      <c r="AK2441">
        <v>-41.68</v>
      </c>
      <c r="AL2441">
        <v>-4.1399999999999997</v>
      </c>
      <c r="AM2441">
        <v>86217.600000000006</v>
      </c>
      <c r="AN2441" t="s">
        <v>2666</v>
      </c>
      <c r="AO2441" t="b">
        <v>0</v>
      </c>
    </row>
    <row r="2442" spans="1:41" hidden="1" x14ac:dyDescent="0.25">
      <c r="A2442" t="s">
        <v>102</v>
      </c>
      <c r="B2442" t="s">
        <v>224</v>
      </c>
      <c r="C2442">
        <v>170</v>
      </c>
      <c r="D2442">
        <v>1000</v>
      </c>
      <c r="E2442" t="s">
        <v>226</v>
      </c>
      <c r="F2442">
        <v>1.72E-2</v>
      </c>
      <c r="G2442">
        <v>1.78E-2</v>
      </c>
      <c r="H2442">
        <v>5.7200000000000001E-2</v>
      </c>
      <c r="I2442">
        <v>5.9499999999999997E-2</v>
      </c>
      <c r="J2442">
        <v>1029.98</v>
      </c>
      <c r="K2442">
        <v>1029.98</v>
      </c>
      <c r="L2442">
        <v>29.9757</v>
      </c>
      <c r="M2442">
        <v>2.9980000000000002</v>
      </c>
      <c r="N2442">
        <v>0.16739999999999999</v>
      </c>
      <c r="O2442">
        <v>4.1695000000000003E-2</v>
      </c>
      <c r="P2442">
        <v>5.0638300000000001E-3</v>
      </c>
      <c r="Q2442">
        <v>4.7274400000000003E-3</v>
      </c>
      <c r="R2442">
        <v>3.75717E-2</v>
      </c>
      <c r="S2442">
        <v>100</v>
      </c>
      <c r="T2442">
        <v>0.98909999999999998</v>
      </c>
      <c r="U2442">
        <v>0.9919</v>
      </c>
      <c r="V2442">
        <v>5.3220000000000003E-4</v>
      </c>
      <c r="W2442">
        <v>7.9920000000000008E-3</v>
      </c>
      <c r="X2442">
        <v>1719</v>
      </c>
      <c r="Y2442">
        <v>696</v>
      </c>
      <c r="Z2442">
        <v>1023</v>
      </c>
      <c r="AA2442">
        <v>0</v>
      </c>
      <c r="AB2442">
        <v>0</v>
      </c>
      <c r="AC2442">
        <v>696</v>
      </c>
      <c r="AD2442">
        <v>1019</v>
      </c>
      <c r="AE2442">
        <v>4</v>
      </c>
      <c r="AF2442">
        <v>9.99</v>
      </c>
      <c r="AG2442">
        <v>2.39425</v>
      </c>
      <c r="AH2442">
        <v>68.816699999999997</v>
      </c>
      <c r="AI2442">
        <v>32.72</v>
      </c>
      <c r="AJ2442">
        <v>39.299999999999997</v>
      </c>
      <c r="AK2442">
        <v>-6.5789999999999997</v>
      </c>
      <c r="AL2442">
        <v>-2.7440000000000002</v>
      </c>
      <c r="AM2442">
        <v>35401.800000000003</v>
      </c>
      <c r="AN2442" t="s">
        <v>2667</v>
      </c>
      <c r="AO2442" t="b">
        <v>0</v>
      </c>
    </row>
    <row r="2443" spans="1:41" hidden="1" x14ac:dyDescent="0.25">
      <c r="A2443" t="s">
        <v>102</v>
      </c>
      <c r="B2443" t="s">
        <v>224</v>
      </c>
      <c r="C2443">
        <v>170</v>
      </c>
      <c r="D2443">
        <v>1000</v>
      </c>
      <c r="E2443" t="s">
        <v>226</v>
      </c>
      <c r="F2443">
        <v>1.6899999999999998E-2</v>
      </c>
      <c r="G2443">
        <v>7.1900000000000002E-3</v>
      </c>
      <c r="H2443">
        <v>5.62E-2</v>
      </c>
      <c r="I2443">
        <v>2.4E-2</v>
      </c>
      <c r="J2443">
        <v>1029.44</v>
      </c>
      <c r="K2443">
        <v>1029.44</v>
      </c>
      <c r="L2443">
        <v>29.440300000000001</v>
      </c>
      <c r="M2443">
        <v>2.944</v>
      </c>
      <c r="N2443">
        <v>8.0420000000000005E-2</v>
      </c>
      <c r="O2443">
        <v>1.6437E-2</v>
      </c>
      <c r="P2443">
        <v>5.2611000000000003E-3</v>
      </c>
      <c r="Q2443">
        <v>4.9160999999999996E-3</v>
      </c>
      <c r="R2443">
        <v>3.0550899999999999E-2</v>
      </c>
      <c r="S2443">
        <v>100</v>
      </c>
      <c r="T2443">
        <v>0.99370000000000003</v>
      </c>
      <c r="U2443">
        <v>0.99590000000000001</v>
      </c>
      <c r="V2443">
        <v>2.4120000000000001E-4</v>
      </c>
      <c r="W2443">
        <v>3.6329999999999999E-3</v>
      </c>
      <c r="X2443">
        <v>1226</v>
      </c>
      <c r="Y2443">
        <v>474</v>
      </c>
      <c r="Z2443">
        <v>752</v>
      </c>
      <c r="AA2443">
        <v>0</v>
      </c>
      <c r="AB2443">
        <v>0</v>
      </c>
      <c r="AC2443">
        <v>474</v>
      </c>
      <c r="AD2443">
        <v>747</v>
      </c>
      <c r="AE2443">
        <v>5</v>
      </c>
      <c r="AF2443">
        <v>7.13</v>
      </c>
      <c r="AG2443">
        <v>3.3284099999999999</v>
      </c>
      <c r="AH2443">
        <v>148.333</v>
      </c>
      <c r="AI2443">
        <v>31.39</v>
      </c>
      <c r="AJ2443">
        <v>34.14</v>
      </c>
      <c r="AK2443">
        <v>-2.7450000000000001</v>
      </c>
      <c r="AL2443">
        <v>-1.954</v>
      </c>
      <c r="AM2443">
        <v>21449.599999999999</v>
      </c>
      <c r="AN2443" t="s">
        <v>2668</v>
      </c>
      <c r="AO2443" t="b">
        <v>0</v>
      </c>
    </row>
    <row r="2444" spans="1:41" hidden="1" x14ac:dyDescent="0.25">
      <c r="A2444" t="s">
        <v>102</v>
      </c>
      <c r="B2444" t="s">
        <v>224</v>
      </c>
      <c r="C2444">
        <v>170</v>
      </c>
      <c r="D2444">
        <v>1000</v>
      </c>
      <c r="E2444" t="s">
        <v>226</v>
      </c>
      <c r="F2444">
        <v>1.29E-2</v>
      </c>
      <c r="G2444">
        <v>1.5800000000000002E-2</v>
      </c>
      <c r="H2444">
        <v>4.3099999999999999E-2</v>
      </c>
      <c r="I2444">
        <v>5.2600000000000001E-2</v>
      </c>
      <c r="J2444">
        <v>1022.49</v>
      </c>
      <c r="K2444">
        <v>1022.49</v>
      </c>
      <c r="L2444">
        <v>22.491</v>
      </c>
      <c r="M2444">
        <v>2.2490000000000001</v>
      </c>
      <c r="N2444">
        <v>0.44</v>
      </c>
      <c r="O2444">
        <v>6.2691999999999998E-2</v>
      </c>
      <c r="P2444">
        <v>7.2843200000000004E-3</v>
      </c>
      <c r="Q2444">
        <v>1.1609700000000001E-2</v>
      </c>
      <c r="R2444">
        <v>8.6888499999999994E-2</v>
      </c>
      <c r="S2444">
        <v>100</v>
      </c>
      <c r="T2444">
        <v>0.97599999999999998</v>
      </c>
      <c r="U2444">
        <v>0.97889999999999999</v>
      </c>
      <c r="V2444">
        <v>2.2039999999999998E-3</v>
      </c>
      <c r="W2444">
        <v>3.5839999999999997E-2</v>
      </c>
      <c r="X2444">
        <v>1879</v>
      </c>
      <c r="Y2444">
        <v>706</v>
      </c>
      <c r="Z2444">
        <v>1173</v>
      </c>
      <c r="AA2444">
        <v>0</v>
      </c>
      <c r="AB2444">
        <v>0</v>
      </c>
      <c r="AC2444">
        <v>706</v>
      </c>
      <c r="AD2444">
        <v>1168</v>
      </c>
      <c r="AE2444">
        <v>5</v>
      </c>
      <c r="AF2444">
        <v>10.9</v>
      </c>
      <c r="AG2444">
        <v>2.1920199999999999</v>
      </c>
      <c r="AH2444">
        <v>69.7333</v>
      </c>
      <c r="AI2444">
        <v>25.51</v>
      </c>
      <c r="AJ2444">
        <v>45.56</v>
      </c>
      <c r="AK2444">
        <v>-20.05</v>
      </c>
      <c r="AL2444">
        <v>-3.0209999999999999</v>
      </c>
      <c r="AM2444">
        <v>56563.5</v>
      </c>
      <c r="AN2444" t="s">
        <v>2669</v>
      </c>
      <c r="AO2444" t="b">
        <v>0</v>
      </c>
    </row>
    <row r="2445" spans="1:41" hidden="1" x14ac:dyDescent="0.25">
      <c r="A2445" t="s">
        <v>102</v>
      </c>
      <c r="B2445" t="s">
        <v>224</v>
      </c>
      <c r="C2445">
        <v>170</v>
      </c>
      <c r="D2445">
        <v>1000</v>
      </c>
      <c r="E2445" t="s">
        <v>226</v>
      </c>
      <c r="F2445">
        <v>1.84E-2</v>
      </c>
      <c r="G2445">
        <v>1.1900000000000001E-2</v>
      </c>
      <c r="H2445">
        <v>6.1499999999999999E-2</v>
      </c>
      <c r="I2445">
        <v>3.95E-2</v>
      </c>
      <c r="J2445">
        <v>1032.24</v>
      </c>
      <c r="K2445">
        <v>1032.24</v>
      </c>
      <c r="L2445">
        <v>32.2361</v>
      </c>
      <c r="M2445">
        <v>3.2240000000000002</v>
      </c>
      <c r="N2445">
        <v>0.18770000000000001</v>
      </c>
      <c r="O2445">
        <v>5.0724999999999999E-2</v>
      </c>
      <c r="P2445">
        <v>5.2146800000000002E-3</v>
      </c>
      <c r="Q2445">
        <v>5.0345099999999999E-3</v>
      </c>
      <c r="R2445">
        <v>3.91122E-2</v>
      </c>
      <c r="S2445">
        <v>100</v>
      </c>
      <c r="T2445">
        <v>0.98870000000000002</v>
      </c>
      <c r="U2445">
        <v>0.99050000000000005</v>
      </c>
      <c r="V2445">
        <v>7.7800000000000005E-4</v>
      </c>
      <c r="W2445">
        <v>2.01E-2</v>
      </c>
      <c r="X2445">
        <v>1994</v>
      </c>
      <c r="Y2445">
        <v>791</v>
      </c>
      <c r="Z2445">
        <v>1203</v>
      </c>
      <c r="AA2445">
        <v>0</v>
      </c>
      <c r="AB2445">
        <v>0</v>
      </c>
      <c r="AC2445">
        <v>791</v>
      </c>
      <c r="AD2445">
        <v>1180</v>
      </c>
      <c r="AE2445">
        <v>23</v>
      </c>
      <c r="AF2445">
        <v>11.6</v>
      </c>
      <c r="AG2445">
        <v>2.0655399999999999</v>
      </c>
      <c r="AH2445">
        <v>44.7667</v>
      </c>
      <c r="AI2445">
        <v>35.29</v>
      </c>
      <c r="AJ2445">
        <v>43.44</v>
      </c>
      <c r="AK2445">
        <v>-8.1539999999999999</v>
      </c>
      <c r="AL2445">
        <v>-3.0529999999999999</v>
      </c>
      <c r="AM2445">
        <v>46867.8</v>
      </c>
      <c r="AN2445" t="s">
        <v>2670</v>
      </c>
      <c r="AO2445" t="b">
        <v>0</v>
      </c>
    </row>
    <row r="2446" spans="1:41" hidden="1" x14ac:dyDescent="0.25">
      <c r="A2446" t="s">
        <v>102</v>
      </c>
      <c r="B2446" t="s">
        <v>224</v>
      </c>
      <c r="C2446">
        <v>170</v>
      </c>
      <c r="D2446">
        <v>1000</v>
      </c>
      <c r="E2446" t="s">
        <v>226</v>
      </c>
      <c r="F2446">
        <v>1.7100000000000001E-2</v>
      </c>
      <c r="G2446">
        <v>8.5199999999999998E-3</v>
      </c>
      <c r="H2446">
        <v>5.6899999999999999E-2</v>
      </c>
      <c r="I2446">
        <v>2.8400000000000002E-2</v>
      </c>
      <c r="J2446">
        <v>1029.77</v>
      </c>
      <c r="K2446">
        <v>1029.77</v>
      </c>
      <c r="L2446">
        <v>29.7728</v>
      </c>
      <c r="M2446">
        <v>2.9769999999999999</v>
      </c>
      <c r="N2446">
        <v>0.13059999999999999</v>
      </c>
      <c r="O2446">
        <v>1.9852000000000002E-2</v>
      </c>
      <c r="P2446">
        <v>5.5009799999999999E-3</v>
      </c>
      <c r="Q2446">
        <v>5.1460999999999998E-3</v>
      </c>
      <c r="R2446">
        <v>4.1062399999999999E-2</v>
      </c>
      <c r="S2446">
        <v>100</v>
      </c>
      <c r="T2446">
        <v>0.99350000000000005</v>
      </c>
      <c r="U2446">
        <v>0.99570000000000003</v>
      </c>
      <c r="V2446">
        <v>2.6279999999999999E-4</v>
      </c>
      <c r="W2446">
        <v>1.4530000000000001E-3</v>
      </c>
      <c r="X2446">
        <v>1451</v>
      </c>
      <c r="Y2446">
        <v>623</v>
      </c>
      <c r="Z2446">
        <v>828</v>
      </c>
      <c r="AA2446">
        <v>0</v>
      </c>
      <c r="AB2446">
        <v>0</v>
      </c>
      <c r="AC2446">
        <v>623</v>
      </c>
      <c r="AD2446">
        <v>816</v>
      </c>
      <c r="AE2446">
        <v>12</v>
      </c>
      <c r="AF2446">
        <v>8.44</v>
      </c>
      <c r="AG2446">
        <v>2.82538</v>
      </c>
      <c r="AH2446">
        <v>58.883299999999998</v>
      </c>
      <c r="AI2446">
        <v>32.32</v>
      </c>
      <c r="AJ2446">
        <v>37.17</v>
      </c>
      <c r="AK2446">
        <v>-4.8529999999999998</v>
      </c>
      <c r="AL2446">
        <v>-2.548</v>
      </c>
      <c r="AM2446">
        <v>21525.3</v>
      </c>
      <c r="AN2446" t="s">
        <v>2671</v>
      </c>
      <c r="AO2446" t="b">
        <v>0</v>
      </c>
    </row>
    <row r="2447" spans="1:41" hidden="1" x14ac:dyDescent="0.25">
      <c r="A2447" t="s">
        <v>102</v>
      </c>
      <c r="B2447" t="s">
        <v>224</v>
      </c>
      <c r="C2447">
        <v>170</v>
      </c>
      <c r="D2447">
        <v>1000</v>
      </c>
      <c r="E2447" t="s">
        <v>226</v>
      </c>
      <c r="F2447">
        <v>-1.7000000000000001E-4</v>
      </c>
      <c r="G2447">
        <v>6.0000000000000001E-3</v>
      </c>
      <c r="H2447">
        <v>-8.52E-4</v>
      </c>
      <c r="I2447">
        <v>0.03</v>
      </c>
      <c r="J2447">
        <v>999.70699999999999</v>
      </c>
      <c r="K2447">
        <v>999.70699999999999</v>
      </c>
      <c r="L2447">
        <v>-0.29298600000000002</v>
      </c>
      <c r="M2447">
        <v>-2.93E-2</v>
      </c>
      <c r="N2447">
        <v>0.94969999999999999</v>
      </c>
      <c r="O2447">
        <v>0.23375000000000001</v>
      </c>
      <c r="P2447">
        <v>2.46205E-2</v>
      </c>
      <c r="Q2447">
        <v>2.5067699999999998E-2</v>
      </c>
      <c r="R2447">
        <v>0.118577</v>
      </c>
      <c r="S2447">
        <v>100</v>
      </c>
      <c r="T2447">
        <v>0.9788</v>
      </c>
      <c r="U2447">
        <v>0.98140000000000005</v>
      </c>
      <c r="V2447">
        <v>3.7889999999999998E-3</v>
      </c>
      <c r="W2447">
        <v>0.19059999999999999</v>
      </c>
      <c r="X2447">
        <v>1108</v>
      </c>
      <c r="Y2447">
        <v>447</v>
      </c>
      <c r="Z2447">
        <v>661</v>
      </c>
      <c r="AA2447">
        <v>0</v>
      </c>
      <c r="AB2447">
        <v>0</v>
      </c>
      <c r="AC2447">
        <v>447</v>
      </c>
      <c r="AD2447">
        <v>627</v>
      </c>
      <c r="AE2447">
        <v>34</v>
      </c>
      <c r="AF2447">
        <v>6.44</v>
      </c>
      <c r="AG2447">
        <v>3.68642</v>
      </c>
      <c r="AH2447">
        <v>145.983</v>
      </c>
      <c r="AI2447">
        <v>1.446</v>
      </c>
      <c r="AJ2447">
        <v>28.72</v>
      </c>
      <c r="AK2447">
        <v>-27.28</v>
      </c>
      <c r="AL2447">
        <v>-1.7390000000000001</v>
      </c>
      <c r="AM2447">
        <v>48840.9</v>
      </c>
      <c r="AN2447" t="s">
        <v>2672</v>
      </c>
      <c r="AO2447" t="b">
        <v>0</v>
      </c>
    </row>
    <row r="2448" spans="1:41" hidden="1" x14ac:dyDescent="0.25">
      <c r="A2448" t="s">
        <v>102</v>
      </c>
      <c r="B2448" t="s">
        <v>224</v>
      </c>
      <c r="C2448">
        <v>170</v>
      </c>
      <c r="D2448">
        <v>1000</v>
      </c>
      <c r="E2448" t="s">
        <v>226</v>
      </c>
      <c r="F2448">
        <v>2.3900000000000001E-2</v>
      </c>
      <c r="G2448">
        <v>1.9199999999999998E-2</v>
      </c>
      <c r="H2448">
        <v>7.9799999999999996E-2</v>
      </c>
      <c r="I2448">
        <v>6.4100000000000004E-2</v>
      </c>
      <c r="J2448">
        <v>1042.03</v>
      </c>
      <c r="K2448">
        <v>1042.03</v>
      </c>
      <c r="L2448">
        <v>42.032299999999999</v>
      </c>
      <c r="M2448">
        <v>4.2030000000000003</v>
      </c>
      <c r="N2448">
        <v>0.1197</v>
      </c>
      <c r="O2448">
        <v>0.10159</v>
      </c>
      <c r="P2448">
        <v>8.7139299999999999E-3</v>
      </c>
      <c r="Q2448">
        <v>1.0638399999999999E-2</v>
      </c>
      <c r="R2448">
        <v>7.3878600000000003E-2</v>
      </c>
      <c r="S2448">
        <v>100</v>
      </c>
      <c r="T2448">
        <v>0.97940000000000005</v>
      </c>
      <c r="U2448">
        <v>0.98060000000000003</v>
      </c>
      <c r="V2448">
        <v>2.3630000000000001E-3</v>
      </c>
      <c r="W2448">
        <v>5.425E-2</v>
      </c>
      <c r="X2448">
        <v>513</v>
      </c>
      <c r="Y2448">
        <v>252</v>
      </c>
      <c r="Z2448">
        <v>261</v>
      </c>
      <c r="AA2448">
        <v>0</v>
      </c>
      <c r="AB2448">
        <v>0</v>
      </c>
      <c r="AC2448">
        <v>252</v>
      </c>
      <c r="AD2448">
        <v>158</v>
      </c>
      <c r="AE2448">
        <v>103</v>
      </c>
      <c r="AF2448">
        <v>2.98</v>
      </c>
      <c r="AG2448">
        <v>7.9711299999999996</v>
      </c>
      <c r="AH2448">
        <v>129.85</v>
      </c>
      <c r="AI2448">
        <v>43.84</v>
      </c>
      <c r="AJ2448">
        <v>49.8</v>
      </c>
      <c r="AK2448">
        <v>-5.9640000000000004</v>
      </c>
      <c r="AL2448">
        <v>-1.8080000000000001</v>
      </c>
      <c r="AM2448">
        <v>25055.1</v>
      </c>
      <c r="AN2448" t="s">
        <v>2673</v>
      </c>
      <c r="AO2448" t="b">
        <v>0</v>
      </c>
    </row>
    <row r="2449" spans="1:41" hidden="1" x14ac:dyDescent="0.25">
      <c r="A2449" t="s">
        <v>102</v>
      </c>
      <c r="B2449" t="s">
        <v>224</v>
      </c>
      <c r="C2449">
        <v>170</v>
      </c>
      <c r="D2449">
        <v>1000</v>
      </c>
      <c r="E2449" t="s">
        <v>226</v>
      </c>
      <c r="F2449">
        <v>1.9900000000000001E-2</v>
      </c>
      <c r="G2449">
        <v>1.2E-2</v>
      </c>
      <c r="H2449">
        <v>6.6299999999999998E-2</v>
      </c>
      <c r="I2449">
        <v>4.0099999999999997E-2</v>
      </c>
      <c r="J2449">
        <v>1034.78</v>
      </c>
      <c r="K2449">
        <v>1034.78</v>
      </c>
      <c r="L2449">
        <v>34.781799999999997</v>
      </c>
      <c r="M2449">
        <v>3.4780000000000002</v>
      </c>
      <c r="N2449">
        <v>0</v>
      </c>
      <c r="O2449">
        <v>4.0237000000000002E-2</v>
      </c>
      <c r="P2449">
        <v>6.0040600000000003E-3</v>
      </c>
      <c r="Q2449">
        <v>5.1452099999999999E-3</v>
      </c>
      <c r="R2449">
        <v>3.6413300000000003E-2</v>
      </c>
      <c r="S2449">
        <v>100</v>
      </c>
      <c r="T2449">
        <v>0.9909</v>
      </c>
      <c r="U2449">
        <v>0.9929</v>
      </c>
      <c r="V2449">
        <v>4.9580000000000002E-4</v>
      </c>
      <c r="W2449">
        <v>1.502E-2</v>
      </c>
      <c r="X2449">
        <v>799</v>
      </c>
      <c r="Y2449">
        <v>297</v>
      </c>
      <c r="Z2449">
        <v>502</v>
      </c>
      <c r="AA2449">
        <v>0</v>
      </c>
      <c r="AB2449">
        <v>0</v>
      </c>
      <c r="AC2449">
        <v>297</v>
      </c>
      <c r="AD2449">
        <v>1</v>
      </c>
      <c r="AE2449">
        <v>501</v>
      </c>
      <c r="AF2449">
        <v>4.6500000000000004</v>
      </c>
      <c r="AG2449">
        <v>5.1094200000000001</v>
      </c>
      <c r="AH2449">
        <v>145</v>
      </c>
      <c r="AI2449">
        <v>36.479999999999997</v>
      </c>
      <c r="AJ2449">
        <v>36.479999999999997</v>
      </c>
      <c r="AK2449">
        <v>0</v>
      </c>
      <c r="AL2449">
        <v>-1.7010000000000001</v>
      </c>
      <c r="AM2449">
        <v>20935.2</v>
      </c>
      <c r="AN2449" t="s">
        <v>2674</v>
      </c>
      <c r="AO2449" t="b">
        <v>0</v>
      </c>
    </row>
    <row r="2450" spans="1:41" hidden="1" x14ac:dyDescent="0.25">
      <c r="A2450" t="s">
        <v>102</v>
      </c>
      <c r="B2450" t="s">
        <v>224</v>
      </c>
      <c r="C2450">
        <v>170</v>
      </c>
      <c r="D2450">
        <v>1000</v>
      </c>
      <c r="E2450" t="s">
        <v>226</v>
      </c>
      <c r="F2450">
        <v>1.0500000000000001E-2</v>
      </c>
      <c r="G2450">
        <v>-2.2800000000000001E-2</v>
      </c>
      <c r="H2450">
        <v>3.5099999999999999E-2</v>
      </c>
      <c r="I2450">
        <v>-7.6100000000000001E-2</v>
      </c>
      <c r="J2450">
        <v>1018.29</v>
      </c>
      <c r="K2450">
        <v>1001.33</v>
      </c>
      <c r="L2450">
        <v>18.2943</v>
      </c>
      <c r="M2450">
        <v>1.829</v>
      </c>
      <c r="N2450">
        <v>0.71189999999999998</v>
      </c>
      <c r="O2450">
        <v>0.24314</v>
      </c>
      <c r="P2450">
        <v>1.01425E-2</v>
      </c>
      <c r="Q2450">
        <v>1.5901200000000001E-2</v>
      </c>
      <c r="R2450">
        <v>0.13182099999999999</v>
      </c>
      <c r="S2450">
        <v>100</v>
      </c>
      <c r="T2450">
        <v>0.96509999999999996</v>
      </c>
      <c r="U2450">
        <v>0.96899999999999997</v>
      </c>
      <c r="V2450">
        <v>4.6680000000000003E-3</v>
      </c>
      <c r="W2450">
        <v>0.16250000000000001</v>
      </c>
      <c r="X2450">
        <v>2753</v>
      </c>
      <c r="Y2450">
        <v>986</v>
      </c>
      <c r="Z2450">
        <v>1767</v>
      </c>
      <c r="AA2450">
        <v>0</v>
      </c>
      <c r="AB2450">
        <v>0</v>
      </c>
      <c r="AC2450">
        <v>986</v>
      </c>
      <c r="AD2450">
        <v>1766</v>
      </c>
      <c r="AE2450">
        <v>1</v>
      </c>
      <c r="AF2450">
        <v>16</v>
      </c>
      <c r="AG2450">
        <v>1.4978199999999999</v>
      </c>
      <c r="AH2450">
        <v>7.65</v>
      </c>
      <c r="AI2450">
        <v>23.26</v>
      </c>
      <c r="AJ2450">
        <v>80.75</v>
      </c>
      <c r="AK2450">
        <v>-57.49</v>
      </c>
      <c r="AL2450">
        <v>-4.9669999999999996</v>
      </c>
      <c r="AM2450">
        <v>155573</v>
      </c>
      <c r="AN2450" t="s">
        <v>2675</v>
      </c>
      <c r="AO2450" t="b">
        <v>0</v>
      </c>
    </row>
    <row r="2451" spans="1:41" hidden="1" x14ac:dyDescent="0.25">
      <c r="A2451" t="s">
        <v>102</v>
      </c>
      <c r="B2451" t="s">
        <v>224</v>
      </c>
      <c r="C2451">
        <v>170</v>
      </c>
      <c r="D2451">
        <v>1000</v>
      </c>
      <c r="E2451" t="s">
        <v>226</v>
      </c>
      <c r="F2451">
        <v>2.2200000000000001E-2</v>
      </c>
      <c r="G2451">
        <v>1.6199999999999999E-2</v>
      </c>
      <c r="H2451">
        <v>7.3999999999999996E-2</v>
      </c>
      <c r="I2451">
        <v>5.4100000000000002E-2</v>
      </c>
      <c r="J2451">
        <v>1038.94</v>
      </c>
      <c r="K2451">
        <v>1038.94</v>
      </c>
      <c r="L2451">
        <v>38.941899999999997</v>
      </c>
      <c r="M2451">
        <v>3.8940000000000001</v>
      </c>
      <c r="N2451">
        <v>4.3819999999999998E-2</v>
      </c>
      <c r="O2451">
        <v>4.7093000000000003E-2</v>
      </c>
      <c r="P2451">
        <v>5.83835E-3</v>
      </c>
      <c r="Q2451">
        <v>6.2759900000000004E-3</v>
      </c>
      <c r="R2451">
        <v>4.8705199999999997E-2</v>
      </c>
      <c r="S2451">
        <v>100</v>
      </c>
      <c r="T2451">
        <v>0.98870000000000002</v>
      </c>
      <c r="U2451">
        <v>0.9909</v>
      </c>
      <c r="V2451">
        <v>8.2050000000000005E-4</v>
      </c>
      <c r="W2451">
        <v>2.495E-2</v>
      </c>
      <c r="X2451">
        <v>2216</v>
      </c>
      <c r="Y2451">
        <v>745</v>
      </c>
      <c r="Z2451">
        <v>1471</v>
      </c>
      <c r="AA2451">
        <v>0</v>
      </c>
      <c r="AB2451">
        <v>0</v>
      </c>
      <c r="AC2451">
        <v>745</v>
      </c>
      <c r="AD2451">
        <v>1459</v>
      </c>
      <c r="AE2451">
        <v>12</v>
      </c>
      <c r="AF2451">
        <v>12.9</v>
      </c>
      <c r="AG2451">
        <v>1.8489</v>
      </c>
      <c r="AH2451">
        <v>81</v>
      </c>
      <c r="AI2451">
        <v>42.11</v>
      </c>
      <c r="AJ2451">
        <v>44.04</v>
      </c>
      <c r="AK2451">
        <v>-1.93</v>
      </c>
      <c r="AL2451">
        <v>-3.165</v>
      </c>
      <c r="AM2451">
        <v>87971.4</v>
      </c>
      <c r="AN2451" t="s">
        <v>2676</v>
      </c>
      <c r="AO2451" t="b">
        <v>0</v>
      </c>
    </row>
    <row r="2452" spans="1:41" hidden="1" x14ac:dyDescent="0.25">
      <c r="A2452" t="s">
        <v>102</v>
      </c>
      <c r="B2452" t="s">
        <v>225</v>
      </c>
      <c r="C2452">
        <v>170</v>
      </c>
      <c r="D2452">
        <v>1000</v>
      </c>
      <c r="E2452" t="s">
        <v>226</v>
      </c>
      <c r="F2452">
        <v>6.0299999999999999E-2</v>
      </c>
      <c r="G2452">
        <v>6.25E-2</v>
      </c>
      <c r="H2452">
        <v>6.0299999999999999E-2</v>
      </c>
      <c r="I2452">
        <v>6.25E-2</v>
      </c>
      <c r="J2452">
        <v>1109.33</v>
      </c>
      <c r="K2452">
        <v>1109.29</v>
      </c>
      <c r="L2452">
        <v>109.328</v>
      </c>
      <c r="M2452">
        <v>10.93</v>
      </c>
      <c r="N2452">
        <v>9.4500000000000001E-2</v>
      </c>
      <c r="O2452">
        <v>6.4304E-2</v>
      </c>
      <c r="P2452">
        <v>6.2960300000000002E-3</v>
      </c>
      <c r="Q2452">
        <v>7.9616400000000007E-3</v>
      </c>
      <c r="R2452">
        <v>8.9165099999999997E-2</v>
      </c>
      <c r="S2452">
        <v>99.96</v>
      </c>
      <c r="T2452">
        <v>0.91810000000000003</v>
      </c>
      <c r="U2452">
        <v>0.93989999999999996</v>
      </c>
      <c r="V2452">
        <v>5.3099999999999996E-3</v>
      </c>
      <c r="W2452">
        <v>1.8159999999999999E-2</v>
      </c>
      <c r="X2452">
        <v>1803</v>
      </c>
      <c r="Y2452">
        <v>1038</v>
      </c>
      <c r="Z2452">
        <v>765</v>
      </c>
      <c r="AA2452">
        <v>739</v>
      </c>
      <c r="AB2452">
        <v>291</v>
      </c>
      <c r="AC2452">
        <v>8</v>
      </c>
      <c r="AD2452">
        <v>27</v>
      </c>
      <c r="AE2452">
        <v>738</v>
      </c>
      <c r="AF2452">
        <v>10.5</v>
      </c>
      <c r="AG2452">
        <v>2.2749799999999998</v>
      </c>
      <c r="AH2452">
        <v>111.533</v>
      </c>
      <c r="AI2452">
        <v>121.5</v>
      </c>
      <c r="AJ2452">
        <v>134.1</v>
      </c>
      <c r="AK2452">
        <v>-12.68</v>
      </c>
      <c r="AL2452">
        <v>-12.13</v>
      </c>
      <c r="AM2452">
        <v>79633.2</v>
      </c>
      <c r="AN2452" t="s">
        <v>2677</v>
      </c>
      <c r="AO2452" t="b">
        <v>0</v>
      </c>
    </row>
    <row r="2453" spans="1:41" hidden="1" x14ac:dyDescent="0.25">
      <c r="A2453" t="s">
        <v>102</v>
      </c>
      <c r="B2453" t="s">
        <v>225</v>
      </c>
      <c r="C2453">
        <v>170</v>
      </c>
      <c r="D2453">
        <v>1000</v>
      </c>
      <c r="E2453" t="s">
        <v>226</v>
      </c>
      <c r="F2453">
        <v>1.21E-2</v>
      </c>
      <c r="G2453">
        <v>1.11E-2</v>
      </c>
      <c r="H2453">
        <v>6.0499999999999998E-2</v>
      </c>
      <c r="I2453">
        <v>5.5599999999999997E-2</v>
      </c>
      <c r="J2453">
        <v>1021.04</v>
      </c>
      <c r="K2453">
        <v>1020.98</v>
      </c>
      <c r="L2453">
        <v>21.035299999999999</v>
      </c>
      <c r="M2453">
        <v>2.1040000000000001</v>
      </c>
      <c r="N2453">
        <v>7.7619999999999995E-2</v>
      </c>
      <c r="O2453">
        <v>0.10310999999999999</v>
      </c>
      <c r="P2453">
        <v>9.9781499999999999E-3</v>
      </c>
      <c r="Q2453">
        <v>9.4337099999999997E-3</v>
      </c>
      <c r="R2453">
        <v>9.6390100000000006E-2</v>
      </c>
      <c r="S2453">
        <v>100</v>
      </c>
      <c r="T2453">
        <v>0.98240000000000005</v>
      </c>
      <c r="U2453">
        <v>0.98680000000000001</v>
      </c>
      <c r="V2453">
        <v>1.209E-3</v>
      </c>
      <c r="W2453">
        <v>1.8409999999999999E-2</v>
      </c>
      <c r="X2453">
        <v>1160</v>
      </c>
      <c r="Y2453">
        <v>647</v>
      </c>
      <c r="Z2453">
        <v>513</v>
      </c>
      <c r="AA2453">
        <v>518</v>
      </c>
      <c r="AB2453">
        <v>129</v>
      </c>
      <c r="AC2453">
        <v>0</v>
      </c>
      <c r="AD2453">
        <v>10</v>
      </c>
      <c r="AE2453">
        <v>503</v>
      </c>
      <c r="AF2453">
        <v>6.74</v>
      </c>
      <c r="AG2453">
        <v>3.5135200000000002</v>
      </c>
      <c r="AH2453">
        <v>144.1</v>
      </c>
      <c r="AI2453">
        <v>23.4</v>
      </c>
      <c r="AJ2453">
        <v>25.37</v>
      </c>
      <c r="AK2453">
        <v>-1.9690000000000001</v>
      </c>
      <c r="AL2453">
        <v>-2.3650000000000002</v>
      </c>
      <c r="AM2453">
        <v>10488.4</v>
      </c>
      <c r="AN2453" t="s">
        <v>2678</v>
      </c>
      <c r="AO2453" t="b">
        <v>0</v>
      </c>
    </row>
    <row r="2454" spans="1:41" hidden="1" x14ac:dyDescent="0.25">
      <c r="A2454" t="s">
        <v>102</v>
      </c>
      <c r="B2454" t="s">
        <v>225</v>
      </c>
      <c r="C2454">
        <v>170</v>
      </c>
      <c r="D2454">
        <v>1000</v>
      </c>
      <c r="E2454" t="s">
        <v>226</v>
      </c>
      <c r="F2454">
        <v>5.5300000000000002E-2</v>
      </c>
      <c r="G2454">
        <v>5.1299999999999998E-2</v>
      </c>
      <c r="H2454">
        <v>5.5300000000000002E-2</v>
      </c>
      <c r="I2454">
        <v>5.1299999999999998E-2</v>
      </c>
      <c r="J2454">
        <v>1099.8499999999999</v>
      </c>
      <c r="K2454">
        <v>1099.81</v>
      </c>
      <c r="L2454">
        <v>99.845200000000006</v>
      </c>
      <c r="M2454">
        <v>9.9849999999999994</v>
      </c>
      <c r="N2454">
        <v>0</v>
      </c>
      <c r="O2454">
        <v>5.2061999999999997E-2</v>
      </c>
      <c r="P2454">
        <v>5.8461399999999997E-3</v>
      </c>
      <c r="Q2454">
        <v>6.4982099999999999E-3</v>
      </c>
      <c r="R2454">
        <v>5.1698000000000001E-2</v>
      </c>
      <c r="S2454">
        <v>99.93</v>
      </c>
      <c r="T2454">
        <v>0.95079999999999998</v>
      </c>
      <c r="U2454">
        <v>0.97330000000000005</v>
      </c>
      <c r="V2454">
        <v>2.1199999999999999E-3</v>
      </c>
      <c r="W2454">
        <v>3.1480000000000002E-3</v>
      </c>
      <c r="X2454">
        <v>2249</v>
      </c>
      <c r="Y2454">
        <v>1529</v>
      </c>
      <c r="Z2454">
        <v>720</v>
      </c>
      <c r="AA2454">
        <v>721</v>
      </c>
      <c r="AB2454">
        <v>808</v>
      </c>
      <c r="AC2454">
        <v>0</v>
      </c>
      <c r="AD2454">
        <v>0</v>
      </c>
      <c r="AE2454">
        <v>720</v>
      </c>
      <c r="AF2454">
        <v>13.1</v>
      </c>
      <c r="AG2454">
        <v>1.82525</v>
      </c>
      <c r="AH2454">
        <v>106.333</v>
      </c>
      <c r="AI2454">
        <v>109.9</v>
      </c>
      <c r="AJ2454">
        <v>109.9</v>
      </c>
      <c r="AK2454">
        <v>0</v>
      </c>
      <c r="AL2454">
        <v>-10.07</v>
      </c>
      <c r="AM2454">
        <v>59070.2</v>
      </c>
      <c r="AN2454" t="s">
        <v>2679</v>
      </c>
      <c r="AO2454" t="b">
        <v>0</v>
      </c>
    </row>
    <row r="2455" spans="1:41" hidden="1" x14ac:dyDescent="0.25">
      <c r="A2455" t="s">
        <v>102</v>
      </c>
      <c r="B2455" t="s">
        <v>225</v>
      </c>
      <c r="C2455">
        <v>170</v>
      </c>
      <c r="D2455">
        <v>1000</v>
      </c>
      <c r="E2455" t="s">
        <v>226</v>
      </c>
      <c r="F2455">
        <v>1.35E-2</v>
      </c>
      <c r="G2455">
        <v>1.37E-2</v>
      </c>
      <c r="H2455">
        <v>6.7299999999999999E-2</v>
      </c>
      <c r="I2455">
        <v>6.8400000000000002E-2</v>
      </c>
      <c r="J2455">
        <v>1023.42</v>
      </c>
      <c r="K2455">
        <v>1023.4</v>
      </c>
      <c r="L2455">
        <v>23.419</v>
      </c>
      <c r="M2455">
        <v>2.3420000000000001</v>
      </c>
      <c r="N2455">
        <v>0.16769999999999999</v>
      </c>
      <c r="O2455">
        <v>0.12958</v>
      </c>
      <c r="P2455">
        <v>8.9690499999999992E-3</v>
      </c>
      <c r="Q2455">
        <v>1.1676000000000001E-2</v>
      </c>
      <c r="R2455">
        <v>8.4383799999999995E-2</v>
      </c>
      <c r="S2455">
        <v>100</v>
      </c>
      <c r="T2455">
        <v>0.98429999999999995</v>
      </c>
      <c r="U2455">
        <v>0.98570000000000002</v>
      </c>
      <c r="V2455">
        <v>1.756E-3</v>
      </c>
      <c r="W2455">
        <v>4.6260000000000003E-2</v>
      </c>
      <c r="X2455">
        <v>1535</v>
      </c>
      <c r="Y2455">
        <v>947</v>
      </c>
      <c r="Z2455">
        <v>588</v>
      </c>
      <c r="AA2455">
        <v>579</v>
      </c>
      <c r="AB2455">
        <v>366</v>
      </c>
      <c r="AC2455">
        <v>2</v>
      </c>
      <c r="AD2455">
        <v>23</v>
      </c>
      <c r="AE2455">
        <v>565</v>
      </c>
      <c r="AF2455">
        <v>8.92</v>
      </c>
      <c r="AG2455">
        <v>2.6743999999999999</v>
      </c>
      <c r="AH2455">
        <v>90.133300000000006</v>
      </c>
      <c r="AI2455">
        <v>26.38</v>
      </c>
      <c r="AJ2455">
        <v>31.69</v>
      </c>
      <c r="AK2455">
        <v>-5.3129999999999997</v>
      </c>
      <c r="AL2455">
        <v>-2.956</v>
      </c>
      <c r="AM2455">
        <v>19661.5</v>
      </c>
      <c r="AN2455" t="s">
        <v>2680</v>
      </c>
      <c r="AO2455" t="b">
        <v>0</v>
      </c>
    </row>
    <row r="2456" spans="1:41" hidden="1" x14ac:dyDescent="0.25">
      <c r="A2456" t="s">
        <v>102</v>
      </c>
      <c r="B2456" t="s">
        <v>223</v>
      </c>
      <c r="C2456">
        <v>170</v>
      </c>
      <c r="D2456">
        <v>1000</v>
      </c>
      <c r="E2456" t="s">
        <v>226</v>
      </c>
      <c r="F2456">
        <v>3.1699999999999999E-2</v>
      </c>
      <c r="G2456">
        <v>3.15E-2</v>
      </c>
      <c r="H2456">
        <v>0.106</v>
      </c>
      <c r="I2456">
        <v>0.105</v>
      </c>
      <c r="J2456">
        <v>1056.0899999999999</v>
      </c>
      <c r="K2456">
        <v>1056.03</v>
      </c>
      <c r="L2456">
        <v>56.091299999999997</v>
      </c>
      <c r="M2456">
        <v>5.609</v>
      </c>
      <c r="N2456">
        <v>0.10979999999999999</v>
      </c>
      <c r="O2456">
        <v>9.6919000000000005E-2</v>
      </c>
      <c r="P2456">
        <v>9.4037800000000005E-3</v>
      </c>
      <c r="Q2456">
        <v>1.03135E-2</v>
      </c>
      <c r="R2456">
        <v>0.12668599999999999</v>
      </c>
      <c r="S2456">
        <v>100</v>
      </c>
      <c r="T2456">
        <v>0.9657</v>
      </c>
      <c r="U2456">
        <v>0.97209999999999996</v>
      </c>
      <c r="V2456">
        <v>2.542E-3</v>
      </c>
      <c r="W2456">
        <v>3.295E-2</v>
      </c>
      <c r="X2456">
        <v>722</v>
      </c>
      <c r="Y2456">
        <v>401</v>
      </c>
      <c r="Z2456">
        <v>321</v>
      </c>
      <c r="AA2456">
        <v>227</v>
      </c>
      <c r="AB2456">
        <v>158</v>
      </c>
      <c r="AC2456">
        <v>16</v>
      </c>
      <c r="AD2456">
        <v>9</v>
      </c>
      <c r="AE2456">
        <v>312</v>
      </c>
      <c r="AF2456">
        <v>4.2</v>
      </c>
      <c r="AG2456">
        <v>5.65578</v>
      </c>
      <c r="AH2456">
        <v>98.383300000000006</v>
      </c>
      <c r="AI2456">
        <v>58.86</v>
      </c>
      <c r="AJ2456">
        <v>66.12</v>
      </c>
      <c r="AK2456">
        <v>-7.2610000000000001</v>
      </c>
      <c r="AL2456">
        <v>-2.7690000000000001</v>
      </c>
      <c r="AM2456">
        <v>28924.5</v>
      </c>
      <c r="AN2456" t="s">
        <v>2681</v>
      </c>
      <c r="AO2456" t="b">
        <v>0</v>
      </c>
    </row>
    <row r="2457" spans="1:41" hidden="1" x14ac:dyDescent="0.25">
      <c r="A2457" t="s">
        <v>102</v>
      </c>
      <c r="B2457" t="s">
        <v>223</v>
      </c>
      <c r="C2457">
        <v>170</v>
      </c>
      <c r="D2457">
        <v>1000</v>
      </c>
      <c r="E2457" t="s">
        <v>226</v>
      </c>
      <c r="F2457">
        <v>3.5900000000000001E-2</v>
      </c>
      <c r="G2457">
        <v>3.6700000000000003E-2</v>
      </c>
      <c r="H2457">
        <v>0.12</v>
      </c>
      <c r="I2457">
        <v>0.122</v>
      </c>
      <c r="J2457">
        <v>1063.75</v>
      </c>
      <c r="K2457">
        <v>1063.75</v>
      </c>
      <c r="L2457">
        <v>63.747700000000002</v>
      </c>
      <c r="M2457">
        <v>6.375</v>
      </c>
      <c r="N2457">
        <v>9.1420000000000001E-2</v>
      </c>
      <c r="O2457">
        <v>0.13167999999999999</v>
      </c>
      <c r="P2457">
        <v>8.9348799999999992E-3</v>
      </c>
      <c r="Q2457">
        <v>9.4618900000000006E-3</v>
      </c>
      <c r="R2457">
        <v>0.110042</v>
      </c>
      <c r="S2457">
        <v>100</v>
      </c>
      <c r="T2457">
        <v>0.9698</v>
      </c>
      <c r="U2457">
        <v>0.97629999999999995</v>
      </c>
      <c r="V2457">
        <v>2.2309999999999999E-3</v>
      </c>
      <c r="W2457">
        <v>3.5369999999999999E-2</v>
      </c>
      <c r="X2457">
        <v>416</v>
      </c>
      <c r="Y2457">
        <v>232</v>
      </c>
      <c r="Z2457">
        <v>184</v>
      </c>
      <c r="AA2457">
        <v>106</v>
      </c>
      <c r="AB2457">
        <v>109</v>
      </c>
      <c r="AC2457">
        <v>17</v>
      </c>
      <c r="AD2457">
        <v>14</v>
      </c>
      <c r="AE2457">
        <v>170</v>
      </c>
      <c r="AF2457">
        <v>2.42</v>
      </c>
      <c r="AG2457">
        <v>9.8218499999999995</v>
      </c>
      <c r="AH2457">
        <v>160.68299999999999</v>
      </c>
      <c r="AI2457">
        <v>66</v>
      </c>
      <c r="AJ2457">
        <v>72.64</v>
      </c>
      <c r="AK2457">
        <v>-6.64</v>
      </c>
      <c r="AL2457">
        <v>-2.2509999999999999</v>
      </c>
      <c r="AM2457">
        <v>25617.599999999999</v>
      </c>
      <c r="AN2457" t="s">
        <v>2682</v>
      </c>
      <c r="AO2457" t="b">
        <v>0</v>
      </c>
    </row>
    <row r="2458" spans="1:41" hidden="1" x14ac:dyDescent="0.25">
      <c r="A2458" t="s">
        <v>102</v>
      </c>
      <c r="B2458" t="s">
        <v>223</v>
      </c>
      <c r="C2458">
        <v>170</v>
      </c>
      <c r="D2458">
        <v>1000</v>
      </c>
      <c r="E2458" t="s">
        <v>226</v>
      </c>
      <c r="F2458">
        <v>3.5900000000000001E-2</v>
      </c>
      <c r="G2458">
        <v>3.9E-2</v>
      </c>
      <c r="H2458">
        <v>0.12</v>
      </c>
      <c r="I2458">
        <v>0.13</v>
      </c>
      <c r="J2458">
        <v>1063.73</v>
      </c>
      <c r="K2458">
        <v>1063.73</v>
      </c>
      <c r="L2458">
        <v>63.727600000000002</v>
      </c>
      <c r="M2458">
        <v>6.3730000000000002</v>
      </c>
      <c r="N2458">
        <v>0.1111</v>
      </c>
      <c r="O2458">
        <v>0.10097</v>
      </c>
      <c r="P2458">
        <v>7.5773899999999998E-3</v>
      </c>
      <c r="Q2458">
        <v>9.15528E-3</v>
      </c>
      <c r="R2458">
        <v>0.11228299999999999</v>
      </c>
      <c r="S2458">
        <v>100</v>
      </c>
      <c r="T2458">
        <v>0.96919999999999995</v>
      </c>
      <c r="U2458">
        <v>0.97570000000000001</v>
      </c>
      <c r="V2458">
        <v>2.1689999999999999E-3</v>
      </c>
      <c r="W2458">
        <v>3.8519999999999999E-2</v>
      </c>
      <c r="X2458">
        <v>456</v>
      </c>
      <c r="Y2458">
        <v>272</v>
      </c>
      <c r="Z2458">
        <v>184</v>
      </c>
      <c r="AA2458">
        <v>126</v>
      </c>
      <c r="AB2458">
        <v>124</v>
      </c>
      <c r="AC2458">
        <v>22</v>
      </c>
      <c r="AD2458">
        <v>20</v>
      </c>
      <c r="AE2458">
        <v>164</v>
      </c>
      <c r="AF2458">
        <v>2.65</v>
      </c>
      <c r="AG2458">
        <v>8.9594900000000006</v>
      </c>
      <c r="AH2458">
        <v>160.6</v>
      </c>
      <c r="AI2458">
        <v>66.14</v>
      </c>
      <c r="AJ2458">
        <v>74.41</v>
      </c>
      <c r="AK2458">
        <v>-8.2669999999999995</v>
      </c>
      <c r="AL2458">
        <v>-2.4159999999999999</v>
      </c>
      <c r="AM2458">
        <v>26349.200000000001</v>
      </c>
      <c r="AN2458" t="s">
        <v>2683</v>
      </c>
      <c r="AO2458" t="b">
        <v>0</v>
      </c>
    </row>
    <row r="2459" spans="1:41" hidden="1" x14ac:dyDescent="0.25">
      <c r="A2459" t="s">
        <v>102</v>
      </c>
      <c r="B2459" t="s">
        <v>223</v>
      </c>
      <c r="C2459">
        <v>170</v>
      </c>
      <c r="D2459">
        <v>1000</v>
      </c>
      <c r="E2459" t="s">
        <v>226</v>
      </c>
      <c r="F2459">
        <v>3.9600000000000003E-2</v>
      </c>
      <c r="G2459">
        <v>3.78E-2</v>
      </c>
      <c r="H2459">
        <v>0.13200000000000001</v>
      </c>
      <c r="I2459">
        <v>0.126</v>
      </c>
      <c r="J2459">
        <v>1070.3699999999999</v>
      </c>
      <c r="K2459">
        <v>1070.33</v>
      </c>
      <c r="L2459">
        <v>70.373599999999996</v>
      </c>
      <c r="M2459">
        <v>7.0369999999999999</v>
      </c>
      <c r="N2459">
        <v>0.1055</v>
      </c>
      <c r="O2459">
        <v>0.14527999999999999</v>
      </c>
      <c r="P2459">
        <v>8.8886E-3</v>
      </c>
      <c r="Q2459">
        <v>9.5381400000000005E-3</v>
      </c>
      <c r="R2459">
        <v>0.11450200000000001</v>
      </c>
      <c r="S2459">
        <v>100</v>
      </c>
      <c r="T2459">
        <v>0.96870000000000001</v>
      </c>
      <c r="U2459">
        <v>0.97519999999999996</v>
      </c>
      <c r="V2459">
        <v>2.3029999999999999E-3</v>
      </c>
      <c r="W2459">
        <v>4.8210000000000003E-2</v>
      </c>
      <c r="X2459">
        <v>526</v>
      </c>
      <c r="Y2459">
        <v>285</v>
      </c>
      <c r="Z2459">
        <v>241</v>
      </c>
      <c r="AA2459">
        <v>135</v>
      </c>
      <c r="AB2459">
        <v>117</v>
      </c>
      <c r="AC2459">
        <v>33</v>
      </c>
      <c r="AD2459">
        <v>27</v>
      </c>
      <c r="AE2459">
        <v>214</v>
      </c>
      <c r="AF2459">
        <v>3.06</v>
      </c>
      <c r="AG2459">
        <v>7.7628599999999999</v>
      </c>
      <c r="AH2459">
        <v>164.45</v>
      </c>
      <c r="AI2459">
        <v>73.239999999999995</v>
      </c>
      <c r="AJ2459">
        <v>81.88</v>
      </c>
      <c r="AK2459">
        <v>-8.6370000000000005</v>
      </c>
      <c r="AL2459">
        <v>-2.87</v>
      </c>
      <c r="AM2459">
        <v>37973.4</v>
      </c>
      <c r="AN2459" t="s">
        <v>2684</v>
      </c>
      <c r="AO2459" t="b">
        <v>0</v>
      </c>
    </row>
    <row r="2460" spans="1:41" hidden="1" x14ac:dyDescent="0.25">
      <c r="A2460" t="s">
        <v>102</v>
      </c>
      <c r="B2460" t="s">
        <v>223</v>
      </c>
      <c r="C2460">
        <v>170</v>
      </c>
      <c r="D2460">
        <v>1000</v>
      </c>
      <c r="E2460" t="s">
        <v>226</v>
      </c>
      <c r="F2460">
        <v>1.41E-2</v>
      </c>
      <c r="G2460">
        <v>3.1E-2</v>
      </c>
      <c r="H2460">
        <v>4.7E-2</v>
      </c>
      <c r="I2460">
        <v>0.10299999999999999</v>
      </c>
      <c r="J2460">
        <v>1024.56</v>
      </c>
      <c r="K2460">
        <v>1024.56</v>
      </c>
      <c r="L2460">
        <v>24.561199999999999</v>
      </c>
      <c r="M2460">
        <v>2.456</v>
      </c>
      <c r="N2460">
        <v>0.54959999999999998</v>
      </c>
      <c r="O2460">
        <v>0.11472</v>
      </c>
      <c r="P2460">
        <v>1.05659E-2</v>
      </c>
      <c r="Q2460">
        <v>1.17993E-2</v>
      </c>
      <c r="R2460">
        <v>0.107158</v>
      </c>
      <c r="S2460">
        <v>100</v>
      </c>
      <c r="T2460">
        <v>0.97050000000000003</v>
      </c>
      <c r="U2460">
        <v>0.97629999999999995</v>
      </c>
      <c r="V2460">
        <v>2.578E-3</v>
      </c>
      <c r="W2460">
        <v>4.7480000000000001E-2</v>
      </c>
      <c r="X2460">
        <v>1249</v>
      </c>
      <c r="Y2460">
        <v>645</v>
      </c>
      <c r="Z2460">
        <v>604</v>
      </c>
      <c r="AA2460">
        <v>104</v>
      </c>
      <c r="AB2460">
        <v>64</v>
      </c>
      <c r="AC2460">
        <v>477</v>
      </c>
      <c r="AD2460">
        <v>466</v>
      </c>
      <c r="AE2460">
        <v>138</v>
      </c>
      <c r="AF2460">
        <v>7.26</v>
      </c>
      <c r="AG2460">
        <v>3.2880699999999998</v>
      </c>
      <c r="AH2460">
        <v>148.483</v>
      </c>
      <c r="AI2460">
        <v>28.25</v>
      </c>
      <c r="AJ2460">
        <v>62.72</v>
      </c>
      <c r="AK2460">
        <v>-34.47</v>
      </c>
      <c r="AL2460">
        <v>-3.6869999999999998</v>
      </c>
      <c r="AM2460">
        <v>292497</v>
      </c>
      <c r="AN2460" t="s">
        <v>2685</v>
      </c>
      <c r="AO2460" t="b">
        <v>0</v>
      </c>
    </row>
    <row r="2461" spans="1:41" hidden="1" x14ac:dyDescent="0.25">
      <c r="A2461" t="s">
        <v>102</v>
      </c>
      <c r="B2461" t="s">
        <v>223</v>
      </c>
      <c r="C2461">
        <v>170</v>
      </c>
      <c r="D2461">
        <v>1000</v>
      </c>
      <c r="E2461" t="s">
        <v>226</v>
      </c>
      <c r="F2461">
        <v>2.0400000000000001E-2</v>
      </c>
      <c r="G2461">
        <v>2.2200000000000001E-2</v>
      </c>
      <c r="H2461">
        <v>6.8000000000000005E-2</v>
      </c>
      <c r="I2461">
        <v>7.3999999999999996E-2</v>
      </c>
      <c r="J2461">
        <v>1035.72</v>
      </c>
      <c r="K2461">
        <v>1035.68</v>
      </c>
      <c r="L2461">
        <v>35.723199999999999</v>
      </c>
      <c r="M2461">
        <v>3.5720000000000001</v>
      </c>
      <c r="N2461">
        <v>0.29189999999999999</v>
      </c>
      <c r="O2461">
        <v>7.3886999999999994E-2</v>
      </c>
      <c r="P2461">
        <v>9.5560899999999997E-3</v>
      </c>
      <c r="Q2461">
        <v>8.0859699999999996E-3</v>
      </c>
      <c r="R2461">
        <v>0.10870100000000001</v>
      </c>
      <c r="S2461">
        <v>100</v>
      </c>
      <c r="T2461">
        <v>0.97009999999999996</v>
      </c>
      <c r="U2461">
        <v>0.97670000000000001</v>
      </c>
      <c r="V2461">
        <v>1.4170000000000001E-3</v>
      </c>
      <c r="W2461">
        <v>1.55E-2</v>
      </c>
      <c r="X2461">
        <v>962</v>
      </c>
      <c r="Y2461">
        <v>562</v>
      </c>
      <c r="Z2461">
        <v>400</v>
      </c>
      <c r="AA2461">
        <v>282</v>
      </c>
      <c r="AB2461">
        <v>171</v>
      </c>
      <c r="AC2461">
        <v>109</v>
      </c>
      <c r="AD2461">
        <v>96</v>
      </c>
      <c r="AE2461">
        <v>304</v>
      </c>
      <c r="AF2461">
        <v>5.59</v>
      </c>
      <c r="AG2461">
        <v>4.2519299999999998</v>
      </c>
      <c r="AH2461">
        <v>170.233</v>
      </c>
      <c r="AI2461">
        <v>38.700000000000003</v>
      </c>
      <c r="AJ2461">
        <v>54.66</v>
      </c>
      <c r="AK2461">
        <v>-15.95</v>
      </c>
      <c r="AL2461">
        <v>-2.9780000000000002</v>
      </c>
      <c r="AM2461">
        <v>74944.399999999994</v>
      </c>
      <c r="AN2461" t="s">
        <v>2686</v>
      </c>
      <c r="AO2461" t="b">
        <v>0</v>
      </c>
    </row>
    <row r="2462" spans="1:41" hidden="1" x14ac:dyDescent="0.25">
      <c r="A2462" t="s">
        <v>102</v>
      </c>
      <c r="B2462" t="s">
        <v>223</v>
      </c>
      <c r="C2462">
        <v>170</v>
      </c>
      <c r="D2462">
        <v>1000</v>
      </c>
      <c r="E2462" t="s">
        <v>226</v>
      </c>
      <c r="F2462">
        <v>3.1699999999999999E-2</v>
      </c>
      <c r="G2462">
        <v>5.1299999999999998E-2</v>
      </c>
      <c r="H2462">
        <v>3.1699999999999999E-2</v>
      </c>
      <c r="I2462">
        <v>5.1299999999999998E-2</v>
      </c>
      <c r="J2462">
        <v>1056.07</v>
      </c>
      <c r="K2462">
        <v>1056.05</v>
      </c>
      <c r="L2462">
        <v>56.070599999999999</v>
      </c>
      <c r="M2462">
        <v>5.6070000000000002</v>
      </c>
      <c r="N2462">
        <v>0</v>
      </c>
      <c r="O2462">
        <v>2.7841999999999999E-2</v>
      </c>
      <c r="P2462">
        <v>1.02723E-2</v>
      </c>
      <c r="Q2462">
        <v>8.6248699999999998E-3</v>
      </c>
      <c r="R2462">
        <v>8.5668300000000003E-2</v>
      </c>
      <c r="S2462">
        <v>99.42</v>
      </c>
      <c r="T2462">
        <v>0.92069999999999996</v>
      </c>
      <c r="U2462">
        <v>0.94269999999999998</v>
      </c>
      <c r="V2462">
        <v>4.8640000000000003E-3</v>
      </c>
      <c r="W2462">
        <v>1.865E-2</v>
      </c>
      <c r="X2462">
        <v>1957</v>
      </c>
      <c r="Y2462">
        <v>689</v>
      </c>
      <c r="Z2462">
        <v>1268</v>
      </c>
      <c r="AA2462">
        <v>582</v>
      </c>
      <c r="AB2462">
        <v>107</v>
      </c>
      <c r="AC2462">
        <v>0</v>
      </c>
      <c r="AD2462">
        <v>0</v>
      </c>
      <c r="AE2462">
        <v>1268</v>
      </c>
      <c r="AF2462">
        <v>11.4</v>
      </c>
      <c r="AG2462">
        <v>2.1020599999999998</v>
      </c>
      <c r="AH2462">
        <v>148.25</v>
      </c>
      <c r="AI2462">
        <v>59.89</v>
      </c>
      <c r="AJ2462">
        <v>59.89</v>
      </c>
      <c r="AK2462">
        <v>0</v>
      </c>
      <c r="AL2462">
        <v>-3.8210000000000002</v>
      </c>
      <c r="AM2462">
        <v>117927</v>
      </c>
      <c r="AN2462" t="s">
        <v>2687</v>
      </c>
      <c r="AO2462" t="b">
        <v>0</v>
      </c>
    </row>
    <row r="2463" spans="1:41" hidden="1" x14ac:dyDescent="0.25">
      <c r="A2463" t="s">
        <v>102</v>
      </c>
      <c r="B2463" t="s">
        <v>223</v>
      </c>
      <c r="C2463">
        <v>170</v>
      </c>
      <c r="D2463">
        <v>1000</v>
      </c>
      <c r="E2463" t="s">
        <v>226</v>
      </c>
      <c r="F2463">
        <v>8.4499999999999992E-3</v>
      </c>
      <c r="G2463">
        <v>2.6499999999999999E-2</v>
      </c>
      <c r="H2463">
        <v>4.2200000000000001E-2</v>
      </c>
      <c r="I2463">
        <v>0.13200000000000001</v>
      </c>
      <c r="J2463">
        <v>1014.63</v>
      </c>
      <c r="K2463">
        <v>1014.61</v>
      </c>
      <c r="L2463">
        <v>14.6274</v>
      </c>
      <c r="M2463">
        <v>1.4630000000000001</v>
      </c>
      <c r="N2463">
        <v>0.63729999999999998</v>
      </c>
      <c r="O2463">
        <v>0.17738000000000001</v>
      </c>
      <c r="P2463">
        <v>1.22579E-2</v>
      </c>
      <c r="Q2463">
        <v>1.90431E-2</v>
      </c>
      <c r="R2463">
        <v>0.13636100000000001</v>
      </c>
      <c r="S2463">
        <v>100</v>
      </c>
      <c r="T2463">
        <v>0.97540000000000004</v>
      </c>
      <c r="U2463">
        <v>0.97709999999999997</v>
      </c>
      <c r="V2463">
        <v>3.2829999999999999E-3</v>
      </c>
      <c r="W2463">
        <v>0.1391</v>
      </c>
      <c r="X2463">
        <v>1442</v>
      </c>
      <c r="Y2463">
        <v>551</v>
      </c>
      <c r="Z2463">
        <v>891</v>
      </c>
      <c r="AA2463">
        <v>340</v>
      </c>
      <c r="AB2463">
        <v>186</v>
      </c>
      <c r="AC2463">
        <v>25</v>
      </c>
      <c r="AD2463">
        <v>62</v>
      </c>
      <c r="AE2463">
        <v>829</v>
      </c>
      <c r="AF2463">
        <v>8.39</v>
      </c>
      <c r="AG2463">
        <v>2.84491</v>
      </c>
      <c r="AH2463">
        <v>78.0167</v>
      </c>
      <c r="AI2463">
        <v>17.64</v>
      </c>
      <c r="AJ2463">
        <v>48.65</v>
      </c>
      <c r="AK2463">
        <v>-31.01</v>
      </c>
      <c r="AL2463">
        <v>-3.0169999999999999</v>
      </c>
      <c r="AM2463">
        <v>48050.2</v>
      </c>
      <c r="AN2463" t="s">
        <v>2688</v>
      </c>
      <c r="AO2463" t="b">
        <v>0</v>
      </c>
    </row>
    <row r="2464" spans="1:41" hidden="1" x14ac:dyDescent="0.25">
      <c r="A2464" t="s">
        <v>102</v>
      </c>
      <c r="B2464" t="s">
        <v>223</v>
      </c>
      <c r="C2464">
        <v>170</v>
      </c>
      <c r="D2464">
        <v>1000</v>
      </c>
      <c r="E2464" t="s">
        <v>226</v>
      </c>
      <c r="F2464">
        <v>1.7999999999999999E-2</v>
      </c>
      <c r="G2464">
        <v>1.9E-2</v>
      </c>
      <c r="H2464">
        <v>0.09</v>
      </c>
      <c r="I2464">
        <v>9.5000000000000001E-2</v>
      </c>
      <c r="J2464">
        <v>1031.44</v>
      </c>
      <c r="K2464">
        <v>1031.4100000000001</v>
      </c>
      <c r="L2464">
        <v>31.436399999999999</v>
      </c>
      <c r="M2464">
        <v>3.1440000000000001</v>
      </c>
      <c r="N2464">
        <v>0</v>
      </c>
      <c r="O2464">
        <v>9.5845E-2</v>
      </c>
      <c r="P2464">
        <v>1.32973E-2</v>
      </c>
      <c r="Q2464">
        <v>1.13741E-2</v>
      </c>
      <c r="R2464">
        <v>0.110114</v>
      </c>
      <c r="S2464">
        <v>100</v>
      </c>
      <c r="T2464">
        <v>0.98019999999999996</v>
      </c>
      <c r="U2464">
        <v>0.98440000000000005</v>
      </c>
      <c r="V2464">
        <v>1.58E-3</v>
      </c>
      <c r="W2464">
        <v>2.8590000000000001E-2</v>
      </c>
      <c r="X2464">
        <v>666</v>
      </c>
      <c r="Y2464">
        <v>383</v>
      </c>
      <c r="Z2464">
        <v>283</v>
      </c>
      <c r="AA2464">
        <v>284</v>
      </c>
      <c r="AB2464">
        <v>99</v>
      </c>
      <c r="AC2464">
        <v>0</v>
      </c>
      <c r="AD2464">
        <v>0</v>
      </c>
      <c r="AE2464">
        <v>283</v>
      </c>
      <c r="AF2464">
        <v>3.87</v>
      </c>
      <c r="AG2464">
        <v>6.1456900000000001</v>
      </c>
      <c r="AH2464">
        <v>168.86699999999999</v>
      </c>
      <c r="AI2464">
        <v>33.08</v>
      </c>
      <c r="AJ2464">
        <v>33.08</v>
      </c>
      <c r="AK2464">
        <v>0</v>
      </c>
      <c r="AL2464">
        <v>-1.6459999999999999</v>
      </c>
      <c r="AM2464">
        <v>5195.87</v>
      </c>
      <c r="AN2464" t="s">
        <v>2689</v>
      </c>
      <c r="AO2464" t="b">
        <v>0</v>
      </c>
    </row>
    <row r="2465" spans="1:41" hidden="1" x14ac:dyDescent="0.25">
      <c r="A2465" t="s">
        <v>102</v>
      </c>
      <c r="B2465" t="s">
        <v>223</v>
      </c>
      <c r="C2465">
        <v>170</v>
      </c>
      <c r="D2465">
        <v>1000</v>
      </c>
      <c r="E2465" t="s">
        <v>226</v>
      </c>
      <c r="F2465">
        <v>1.23E-2</v>
      </c>
      <c r="G2465">
        <v>1.3599999999999999E-2</v>
      </c>
      <c r="H2465">
        <v>6.13E-2</v>
      </c>
      <c r="I2465">
        <v>6.8199999999999997E-2</v>
      </c>
      <c r="J2465">
        <v>1021.31</v>
      </c>
      <c r="K2465">
        <v>1021.28</v>
      </c>
      <c r="L2465">
        <v>21.311399999999999</v>
      </c>
      <c r="M2465">
        <v>2.1309999999999998</v>
      </c>
      <c r="N2465">
        <v>0</v>
      </c>
      <c r="O2465">
        <v>6.8158999999999997E-2</v>
      </c>
      <c r="P2465">
        <v>1.21759E-2</v>
      </c>
      <c r="Q2465">
        <v>1.0761E-2</v>
      </c>
      <c r="R2465">
        <v>0.109528</v>
      </c>
      <c r="S2465">
        <v>100</v>
      </c>
      <c r="T2465">
        <v>0.9798</v>
      </c>
      <c r="U2465">
        <v>0.98419999999999996</v>
      </c>
      <c r="V2465">
        <v>1.5920000000000001E-3</v>
      </c>
      <c r="W2465">
        <v>2.7859999999999999E-2</v>
      </c>
      <c r="X2465">
        <v>1930</v>
      </c>
      <c r="Y2465">
        <v>836</v>
      </c>
      <c r="Z2465">
        <v>1094</v>
      </c>
      <c r="AA2465">
        <v>700</v>
      </c>
      <c r="AB2465">
        <v>136</v>
      </c>
      <c r="AC2465">
        <v>0</v>
      </c>
      <c r="AD2465">
        <v>0</v>
      </c>
      <c r="AE2465">
        <v>1094</v>
      </c>
      <c r="AF2465">
        <v>11.2</v>
      </c>
      <c r="AG2465">
        <v>2.1339199999999998</v>
      </c>
      <c r="AH2465">
        <v>148.30000000000001</v>
      </c>
      <c r="AI2465">
        <v>23.66</v>
      </c>
      <c r="AJ2465">
        <v>23.66</v>
      </c>
      <c r="AK2465">
        <v>0</v>
      </c>
      <c r="AL2465">
        <v>-2.3540000000000001</v>
      </c>
      <c r="AM2465">
        <v>31861.9</v>
      </c>
      <c r="AN2465" t="s">
        <v>2690</v>
      </c>
      <c r="AO2465" t="b">
        <v>0</v>
      </c>
    </row>
    <row r="2466" spans="1:41" hidden="1" x14ac:dyDescent="0.25">
      <c r="A2466" t="s">
        <v>102</v>
      </c>
      <c r="B2466" t="s">
        <v>223</v>
      </c>
      <c r="C2466">
        <v>170</v>
      </c>
      <c r="D2466">
        <v>1000</v>
      </c>
      <c r="E2466" t="s">
        <v>226</v>
      </c>
      <c r="F2466">
        <v>6.5599999999999999E-3</v>
      </c>
      <c r="G2466">
        <v>6.5600000000000001E-4</v>
      </c>
      <c r="H2466">
        <v>3.2800000000000003E-2</v>
      </c>
      <c r="I2466">
        <v>3.2799999999999999E-3</v>
      </c>
      <c r="J2466">
        <v>1011.35</v>
      </c>
      <c r="K2466">
        <v>952.70299999999997</v>
      </c>
      <c r="L2466">
        <v>11.351599999999999</v>
      </c>
      <c r="M2466">
        <v>1.135</v>
      </c>
      <c r="N2466">
        <v>0</v>
      </c>
      <c r="O2466">
        <v>0.74258000000000002</v>
      </c>
      <c r="P2466">
        <v>0.150453</v>
      </c>
      <c r="Q2466">
        <v>0.117502</v>
      </c>
      <c r="R2466">
        <v>0.467553</v>
      </c>
      <c r="S2466">
        <v>100</v>
      </c>
      <c r="T2466">
        <v>0.93459999999999999</v>
      </c>
      <c r="U2466">
        <v>0.93620000000000003</v>
      </c>
      <c r="V2466">
        <v>1.8780000000000002E-2</v>
      </c>
      <c r="W2466">
        <v>0.70569999999999999</v>
      </c>
      <c r="X2466">
        <v>358</v>
      </c>
      <c r="Y2466">
        <v>216</v>
      </c>
      <c r="Z2466">
        <v>142</v>
      </c>
      <c r="AA2466">
        <v>143</v>
      </c>
      <c r="AB2466">
        <v>73</v>
      </c>
      <c r="AC2466">
        <v>0</v>
      </c>
      <c r="AD2466">
        <v>0</v>
      </c>
      <c r="AE2466">
        <v>142</v>
      </c>
      <c r="AF2466">
        <v>2.08</v>
      </c>
      <c r="AG2466">
        <v>3.7782900000000001</v>
      </c>
      <c r="AH2466">
        <v>147.733</v>
      </c>
      <c r="AI2466">
        <v>12.03</v>
      </c>
      <c r="AJ2466">
        <v>12.03</v>
      </c>
      <c r="AK2466">
        <v>0</v>
      </c>
      <c r="AL2466">
        <v>-0.67630000000000001</v>
      </c>
      <c r="AM2466">
        <v>2956.52</v>
      </c>
      <c r="AN2466" t="s">
        <v>2691</v>
      </c>
      <c r="AO2466" t="b">
        <v>0</v>
      </c>
    </row>
    <row r="2467" spans="1:41" hidden="1" x14ac:dyDescent="0.25">
      <c r="A2467" t="s">
        <v>102</v>
      </c>
      <c r="B2467" t="s">
        <v>223</v>
      </c>
      <c r="C2467">
        <v>170</v>
      </c>
      <c r="D2467">
        <v>1000</v>
      </c>
      <c r="E2467" t="s">
        <v>226</v>
      </c>
      <c r="F2467">
        <v>1.8100000000000002E-2</v>
      </c>
      <c r="G2467">
        <v>1.9300000000000001E-2</v>
      </c>
      <c r="H2467">
        <v>9.0399999999999994E-2</v>
      </c>
      <c r="I2467">
        <v>9.6500000000000002E-2</v>
      </c>
      <c r="J2467">
        <v>1031.5899999999999</v>
      </c>
      <c r="K2467">
        <v>1031.56</v>
      </c>
      <c r="L2467">
        <v>31.585899999999999</v>
      </c>
      <c r="M2467">
        <v>3.1589999999999998</v>
      </c>
      <c r="N2467">
        <v>0</v>
      </c>
      <c r="O2467">
        <v>9.7640000000000005E-2</v>
      </c>
      <c r="P2467">
        <v>1.3118899999999999E-2</v>
      </c>
      <c r="Q2467">
        <v>1.1358E-2</v>
      </c>
      <c r="R2467">
        <v>0.109787</v>
      </c>
      <c r="S2467">
        <v>100</v>
      </c>
      <c r="T2467">
        <v>0.98019999999999996</v>
      </c>
      <c r="U2467">
        <v>0.98450000000000004</v>
      </c>
      <c r="V2467">
        <v>1.572E-3</v>
      </c>
      <c r="W2467">
        <v>2.8590000000000001E-2</v>
      </c>
      <c r="X2467">
        <v>661</v>
      </c>
      <c r="Y2467">
        <v>380</v>
      </c>
      <c r="Z2467">
        <v>281</v>
      </c>
      <c r="AA2467">
        <v>282</v>
      </c>
      <c r="AB2467">
        <v>98</v>
      </c>
      <c r="AC2467">
        <v>0</v>
      </c>
      <c r="AD2467">
        <v>0</v>
      </c>
      <c r="AE2467">
        <v>281</v>
      </c>
      <c r="AF2467">
        <v>3.84</v>
      </c>
      <c r="AG2467">
        <v>6.1893700000000003</v>
      </c>
      <c r="AH2467">
        <v>168.86699999999999</v>
      </c>
      <c r="AI2467">
        <v>33.24</v>
      </c>
      <c r="AJ2467">
        <v>33.24</v>
      </c>
      <c r="AK2467">
        <v>0</v>
      </c>
      <c r="AL2467">
        <v>-1.655</v>
      </c>
      <c r="AM2467">
        <v>5231.83</v>
      </c>
      <c r="AN2467" t="s">
        <v>2692</v>
      </c>
      <c r="AO2467" t="b">
        <v>0</v>
      </c>
    </row>
    <row r="2468" spans="1:41" hidden="1" x14ac:dyDescent="0.25">
      <c r="A2468" t="s">
        <v>102</v>
      </c>
      <c r="B2468" t="s">
        <v>223</v>
      </c>
      <c r="C2468">
        <v>170</v>
      </c>
      <c r="D2468">
        <v>1000</v>
      </c>
      <c r="E2468" t="s">
        <v>226</v>
      </c>
      <c r="F2468">
        <v>1.7600000000000001E-2</v>
      </c>
      <c r="G2468">
        <v>1.5299999999999999E-2</v>
      </c>
      <c r="H2468">
        <v>8.7999999999999995E-2</v>
      </c>
      <c r="I2468">
        <v>7.6399999999999996E-2</v>
      </c>
      <c r="J2468">
        <v>1030.73</v>
      </c>
      <c r="K2468">
        <v>1030.67</v>
      </c>
      <c r="L2468">
        <v>30.727499999999999</v>
      </c>
      <c r="M2468">
        <v>3.073</v>
      </c>
      <c r="N2468">
        <v>0</v>
      </c>
      <c r="O2468">
        <v>0.11275</v>
      </c>
      <c r="P2468">
        <v>1.0249299999999999E-2</v>
      </c>
      <c r="Q2468">
        <v>9.1935599999999999E-3</v>
      </c>
      <c r="R2468">
        <v>0.10245899999999999</v>
      </c>
      <c r="S2468">
        <v>100</v>
      </c>
      <c r="T2468">
        <v>0.98089999999999999</v>
      </c>
      <c r="U2468">
        <v>0.98540000000000005</v>
      </c>
      <c r="V2468">
        <v>1.4530000000000001E-3</v>
      </c>
      <c r="W2468">
        <v>2.6159999999999999E-2</v>
      </c>
      <c r="X2468">
        <v>1667</v>
      </c>
      <c r="Y2468">
        <v>763</v>
      </c>
      <c r="Z2468">
        <v>904</v>
      </c>
      <c r="AA2468">
        <v>499</v>
      </c>
      <c r="AB2468">
        <v>264</v>
      </c>
      <c r="AC2468">
        <v>0</v>
      </c>
      <c r="AD2468">
        <v>0</v>
      </c>
      <c r="AE2468">
        <v>904</v>
      </c>
      <c r="AF2468">
        <v>9.69</v>
      </c>
      <c r="AG2468">
        <v>2.4501499999999998</v>
      </c>
      <c r="AH2468">
        <v>121.583</v>
      </c>
      <c r="AI2468">
        <v>32.950000000000003</v>
      </c>
      <c r="AJ2468">
        <v>32.950000000000003</v>
      </c>
      <c r="AK2468">
        <v>0</v>
      </c>
      <c r="AL2468">
        <v>-2.2269999999999999</v>
      </c>
      <c r="AM2468">
        <v>21504.2</v>
      </c>
      <c r="AN2468" t="s">
        <v>2693</v>
      </c>
      <c r="AO2468" t="b">
        <v>0</v>
      </c>
    </row>
    <row r="2469" spans="1:41" hidden="1" x14ac:dyDescent="0.25">
      <c r="A2469" t="s">
        <v>102</v>
      </c>
      <c r="B2469" t="s">
        <v>223</v>
      </c>
      <c r="C2469">
        <v>170</v>
      </c>
      <c r="D2469">
        <v>1000</v>
      </c>
      <c r="E2469" t="s">
        <v>226</v>
      </c>
      <c r="F2469">
        <v>1.6E-2</v>
      </c>
      <c r="G2469">
        <v>1.4200000000000001E-2</v>
      </c>
      <c r="H2469">
        <v>8.0100000000000005E-2</v>
      </c>
      <c r="I2469">
        <v>7.0999999999999994E-2</v>
      </c>
      <c r="J2469">
        <v>1027.94</v>
      </c>
      <c r="K2469">
        <v>1027.8800000000001</v>
      </c>
      <c r="L2469">
        <v>27.939900000000002</v>
      </c>
      <c r="M2469">
        <v>2.794</v>
      </c>
      <c r="N2469">
        <v>0</v>
      </c>
      <c r="O2469">
        <v>8.5878999999999997E-2</v>
      </c>
      <c r="P2469">
        <v>1.37857E-2</v>
      </c>
      <c r="Q2469">
        <v>1.1460400000000001E-2</v>
      </c>
      <c r="R2469">
        <v>0.111275</v>
      </c>
      <c r="S2469">
        <v>100</v>
      </c>
      <c r="T2469">
        <v>0.98</v>
      </c>
      <c r="U2469">
        <v>0.98419999999999996</v>
      </c>
      <c r="V2469">
        <v>1.601E-3</v>
      </c>
      <c r="W2469">
        <v>2.8590000000000001E-2</v>
      </c>
      <c r="X2469">
        <v>1121</v>
      </c>
      <c r="Y2469">
        <v>525</v>
      </c>
      <c r="Z2469">
        <v>596</v>
      </c>
      <c r="AA2469">
        <v>424</v>
      </c>
      <c r="AB2469">
        <v>101</v>
      </c>
      <c r="AC2469">
        <v>0</v>
      </c>
      <c r="AD2469">
        <v>0</v>
      </c>
      <c r="AE2469">
        <v>596</v>
      </c>
      <c r="AF2469">
        <v>6.52</v>
      </c>
      <c r="AG2469">
        <v>3.65124</v>
      </c>
      <c r="AH2469">
        <v>168.86699999999999</v>
      </c>
      <c r="AI2469">
        <v>29.82</v>
      </c>
      <c r="AJ2469">
        <v>29.82</v>
      </c>
      <c r="AK2469">
        <v>0</v>
      </c>
      <c r="AL2469">
        <v>-1.883</v>
      </c>
      <c r="AM2469">
        <v>9896.17</v>
      </c>
      <c r="AN2469" t="s">
        <v>2694</v>
      </c>
      <c r="AO2469" t="b">
        <v>0</v>
      </c>
    </row>
    <row r="2470" spans="1:41" hidden="1" x14ac:dyDescent="0.25">
      <c r="A2470" t="s">
        <v>102</v>
      </c>
      <c r="B2470" t="s">
        <v>223</v>
      </c>
      <c r="C2470">
        <v>170</v>
      </c>
      <c r="D2470">
        <v>1000</v>
      </c>
      <c r="E2470" t="s">
        <v>226</v>
      </c>
      <c r="F2470">
        <v>7.7999999999999996E-3</v>
      </c>
      <c r="G2470">
        <v>7.7999999999999999E-4</v>
      </c>
      <c r="H2470">
        <v>3.9E-2</v>
      </c>
      <c r="I2470">
        <v>3.8999999999999998E-3</v>
      </c>
      <c r="J2470">
        <v>1013.51</v>
      </c>
      <c r="K2470">
        <v>953.88099999999997</v>
      </c>
      <c r="L2470">
        <v>13.507899999999999</v>
      </c>
      <c r="M2470">
        <v>1.351</v>
      </c>
      <c r="N2470">
        <v>0</v>
      </c>
      <c r="O2470">
        <v>0.75153999999999999</v>
      </c>
      <c r="P2470">
        <v>0.154831</v>
      </c>
      <c r="Q2470">
        <v>0.120306</v>
      </c>
      <c r="R2470">
        <v>0.47575000000000001</v>
      </c>
      <c r="S2470">
        <v>100</v>
      </c>
      <c r="T2470">
        <v>0.93379999999999996</v>
      </c>
      <c r="U2470">
        <v>0.93530000000000002</v>
      </c>
      <c r="V2470">
        <v>1.9099999999999999E-2</v>
      </c>
      <c r="W2470">
        <v>0.70569999999999999</v>
      </c>
      <c r="X2470">
        <v>366</v>
      </c>
      <c r="Y2470">
        <v>230</v>
      </c>
      <c r="Z2470">
        <v>136</v>
      </c>
      <c r="AA2470">
        <v>137</v>
      </c>
      <c r="AB2470">
        <v>93</v>
      </c>
      <c r="AC2470">
        <v>0</v>
      </c>
      <c r="AD2470">
        <v>0</v>
      </c>
      <c r="AE2470">
        <v>136</v>
      </c>
      <c r="AF2470">
        <v>2.13</v>
      </c>
      <c r="AG2470">
        <v>3.39</v>
      </c>
      <c r="AH2470">
        <v>86.583299999999994</v>
      </c>
      <c r="AI2470">
        <v>14.23</v>
      </c>
      <c r="AJ2470">
        <v>14.23</v>
      </c>
      <c r="AK2470">
        <v>0</v>
      </c>
      <c r="AL2470">
        <v>-0.72319999999999995</v>
      </c>
      <c r="AM2470">
        <v>3559.37</v>
      </c>
      <c r="AN2470" t="s">
        <v>2695</v>
      </c>
      <c r="AO2470" t="b">
        <v>0</v>
      </c>
    </row>
    <row r="2471" spans="1:41" hidden="1" x14ac:dyDescent="0.25">
      <c r="A2471" t="s">
        <v>102</v>
      </c>
      <c r="B2471" t="s">
        <v>223</v>
      </c>
      <c r="C2471">
        <v>170</v>
      </c>
      <c r="D2471">
        <v>1000</v>
      </c>
      <c r="E2471" t="s">
        <v>226</v>
      </c>
      <c r="F2471">
        <v>6.0499999999999998E-2</v>
      </c>
      <c r="G2471">
        <v>6.7400000000000002E-2</v>
      </c>
      <c r="H2471">
        <v>6.0499999999999998E-2</v>
      </c>
      <c r="I2471">
        <v>6.7400000000000002E-2</v>
      </c>
      <c r="J2471">
        <v>1109.6500000000001</v>
      </c>
      <c r="K2471">
        <v>1109.58</v>
      </c>
      <c r="L2471">
        <v>109.652</v>
      </c>
      <c r="M2471">
        <v>10.97</v>
      </c>
      <c r="N2471">
        <v>0</v>
      </c>
      <c r="O2471">
        <v>4.8485E-2</v>
      </c>
      <c r="P2471">
        <v>7.9714899999999995E-3</v>
      </c>
      <c r="Q2471">
        <v>7.3501299999999999E-3</v>
      </c>
      <c r="R2471">
        <v>9.3337799999999999E-2</v>
      </c>
      <c r="S2471">
        <v>99.41</v>
      </c>
      <c r="T2471">
        <v>0.91420000000000001</v>
      </c>
      <c r="U2471">
        <v>0.93600000000000005</v>
      </c>
      <c r="V2471">
        <v>5.764E-3</v>
      </c>
      <c r="W2471">
        <v>1.9859999999999999E-2</v>
      </c>
      <c r="X2471">
        <v>1229</v>
      </c>
      <c r="Y2471">
        <v>593</v>
      </c>
      <c r="Z2471">
        <v>636</v>
      </c>
      <c r="AA2471">
        <v>306</v>
      </c>
      <c r="AB2471">
        <v>287</v>
      </c>
      <c r="AC2471">
        <v>0</v>
      </c>
      <c r="AD2471">
        <v>0</v>
      </c>
      <c r="AE2471">
        <v>636</v>
      </c>
      <c r="AF2471">
        <v>7.15</v>
      </c>
      <c r="AG2471">
        <v>3.3286199999999999</v>
      </c>
      <c r="AH2471">
        <v>169.31700000000001</v>
      </c>
      <c r="AI2471">
        <v>114.1</v>
      </c>
      <c r="AJ2471">
        <v>114.1</v>
      </c>
      <c r="AK2471">
        <v>0</v>
      </c>
      <c r="AL2471">
        <v>-4.4820000000000002</v>
      </c>
      <c r="AM2471">
        <v>38506.800000000003</v>
      </c>
      <c r="AN2471" t="s">
        <v>2696</v>
      </c>
      <c r="AO2471" t="b">
        <v>0</v>
      </c>
    </row>
    <row r="2472" spans="1:41" hidden="1" x14ac:dyDescent="0.25">
      <c r="A2472" t="s">
        <v>102</v>
      </c>
      <c r="B2472" t="s">
        <v>223</v>
      </c>
      <c r="C2472">
        <v>170</v>
      </c>
      <c r="D2472">
        <v>1000</v>
      </c>
      <c r="E2472" t="s">
        <v>226</v>
      </c>
      <c r="F2472">
        <v>1.09E-2</v>
      </c>
      <c r="G2472">
        <v>1.2E-2</v>
      </c>
      <c r="H2472">
        <v>5.45E-2</v>
      </c>
      <c r="I2472">
        <v>6.0100000000000001E-2</v>
      </c>
      <c r="J2472">
        <v>1018.91</v>
      </c>
      <c r="K2472">
        <v>1018.9</v>
      </c>
      <c r="L2472">
        <v>18.920200000000001</v>
      </c>
      <c r="M2472">
        <v>1.891</v>
      </c>
      <c r="N2472">
        <v>0.16919999999999999</v>
      </c>
      <c r="O2472">
        <v>5.1499999999999997E-2</v>
      </c>
      <c r="P2472">
        <v>9.8132700000000007E-3</v>
      </c>
      <c r="Q2472">
        <v>9.5096299999999998E-3</v>
      </c>
      <c r="R2472">
        <v>0.109635</v>
      </c>
      <c r="S2472">
        <v>100</v>
      </c>
      <c r="T2472">
        <v>0.97970000000000002</v>
      </c>
      <c r="U2472">
        <v>0.98419999999999996</v>
      </c>
      <c r="V2472">
        <v>1.23E-3</v>
      </c>
      <c r="W2472">
        <v>1.9859999999999999E-2</v>
      </c>
      <c r="X2472">
        <v>1769</v>
      </c>
      <c r="Y2472">
        <v>772</v>
      </c>
      <c r="Z2472">
        <v>997</v>
      </c>
      <c r="AA2472">
        <v>580</v>
      </c>
      <c r="AB2472">
        <v>182</v>
      </c>
      <c r="AC2472">
        <v>10</v>
      </c>
      <c r="AD2472">
        <v>20</v>
      </c>
      <c r="AE2472">
        <v>977</v>
      </c>
      <c r="AF2472">
        <v>10.3</v>
      </c>
      <c r="AG2472">
        <v>2.3268900000000001</v>
      </c>
      <c r="AH2472">
        <v>104.467</v>
      </c>
      <c r="AI2472">
        <v>21.09</v>
      </c>
      <c r="AJ2472">
        <v>25.38</v>
      </c>
      <c r="AK2472">
        <v>-4.2949999999999999</v>
      </c>
      <c r="AL2472">
        <v>-2.165</v>
      </c>
      <c r="AM2472">
        <v>40515</v>
      </c>
      <c r="AN2472" t="s">
        <v>2697</v>
      </c>
      <c r="AO2472" t="b">
        <v>0</v>
      </c>
    </row>
    <row r="2473" spans="1:41" hidden="1" x14ac:dyDescent="0.25">
      <c r="A2473" t="s">
        <v>102</v>
      </c>
      <c r="B2473" t="s">
        <v>223</v>
      </c>
      <c r="C2473">
        <v>170</v>
      </c>
      <c r="D2473">
        <v>1000</v>
      </c>
      <c r="E2473" t="s">
        <v>226</v>
      </c>
      <c r="F2473">
        <v>1.9699999999999999E-2</v>
      </c>
      <c r="G2473">
        <v>1.67E-2</v>
      </c>
      <c r="H2473">
        <v>9.8299999999999998E-2</v>
      </c>
      <c r="I2473">
        <v>8.3500000000000005E-2</v>
      </c>
      <c r="J2473">
        <v>1034.3800000000001</v>
      </c>
      <c r="K2473">
        <v>1034.3399999999999</v>
      </c>
      <c r="L2473">
        <v>34.384900000000002</v>
      </c>
      <c r="M2473">
        <v>3.4380000000000002</v>
      </c>
      <c r="N2473">
        <v>0</v>
      </c>
      <c r="O2473">
        <v>0.12302</v>
      </c>
      <c r="P2473">
        <v>1.0800799999999999E-2</v>
      </c>
      <c r="Q2473">
        <v>1.0501099999999999E-2</v>
      </c>
      <c r="R2473">
        <v>0.113659</v>
      </c>
      <c r="S2473">
        <v>100</v>
      </c>
      <c r="T2473">
        <v>0.97909999999999997</v>
      </c>
      <c r="U2473">
        <v>0.98340000000000005</v>
      </c>
      <c r="V2473">
        <v>1.9220000000000001E-3</v>
      </c>
      <c r="W2473">
        <v>4.675E-2</v>
      </c>
      <c r="X2473">
        <v>1477</v>
      </c>
      <c r="Y2473">
        <v>692</v>
      </c>
      <c r="Z2473">
        <v>785</v>
      </c>
      <c r="AA2473">
        <v>396</v>
      </c>
      <c r="AB2473">
        <v>296</v>
      </c>
      <c r="AC2473">
        <v>0</v>
      </c>
      <c r="AD2473">
        <v>0</v>
      </c>
      <c r="AE2473">
        <v>785</v>
      </c>
      <c r="AF2473">
        <v>8.59</v>
      </c>
      <c r="AG2473">
        <v>2.7673000000000001</v>
      </c>
      <c r="AH2473">
        <v>165.21700000000001</v>
      </c>
      <c r="AI2473">
        <v>36.450000000000003</v>
      </c>
      <c r="AJ2473">
        <v>36.450000000000003</v>
      </c>
      <c r="AK2473">
        <v>0</v>
      </c>
      <c r="AL2473">
        <v>-2.0680000000000001</v>
      </c>
      <c r="AM2473">
        <v>25162.799999999999</v>
      </c>
      <c r="AN2473" t="s">
        <v>2698</v>
      </c>
      <c r="AO2473" t="b">
        <v>0</v>
      </c>
    </row>
    <row r="2474" spans="1:41" hidden="1" x14ac:dyDescent="0.25">
      <c r="A2474" t="s">
        <v>102</v>
      </c>
      <c r="B2474" t="s">
        <v>223</v>
      </c>
      <c r="C2474">
        <v>170</v>
      </c>
      <c r="D2474">
        <v>1000</v>
      </c>
      <c r="E2474" t="s">
        <v>226</v>
      </c>
      <c r="F2474">
        <v>2.24E-2</v>
      </c>
      <c r="G2474">
        <v>1.9800000000000002E-2</v>
      </c>
      <c r="H2474">
        <v>0.112</v>
      </c>
      <c r="I2474">
        <v>9.8900000000000002E-2</v>
      </c>
      <c r="J2474">
        <v>1039.29</v>
      </c>
      <c r="K2474">
        <v>1039.26</v>
      </c>
      <c r="L2474">
        <v>39.2898</v>
      </c>
      <c r="M2474">
        <v>3.9289999999999998</v>
      </c>
      <c r="N2474">
        <v>0</v>
      </c>
      <c r="O2474">
        <v>0.10337</v>
      </c>
      <c r="P2474">
        <v>1.0672299999999999E-2</v>
      </c>
      <c r="Q2474">
        <v>8.8784299999999997E-3</v>
      </c>
      <c r="R2474">
        <v>0.101535</v>
      </c>
      <c r="S2474">
        <v>100</v>
      </c>
      <c r="T2474">
        <v>0.98109999999999997</v>
      </c>
      <c r="U2474">
        <v>0.98550000000000004</v>
      </c>
      <c r="V2474">
        <v>1.4059999999999999E-3</v>
      </c>
      <c r="W2474">
        <v>2.8830000000000001E-2</v>
      </c>
      <c r="X2474">
        <v>1116</v>
      </c>
      <c r="Y2474">
        <v>487</v>
      </c>
      <c r="Z2474">
        <v>629</v>
      </c>
      <c r="AA2474">
        <v>274</v>
      </c>
      <c r="AB2474">
        <v>213</v>
      </c>
      <c r="AC2474">
        <v>0</v>
      </c>
      <c r="AD2474">
        <v>0</v>
      </c>
      <c r="AE2474">
        <v>629</v>
      </c>
      <c r="AF2474">
        <v>6.49</v>
      </c>
      <c r="AG2474">
        <v>3.6633</v>
      </c>
      <c r="AH2474">
        <v>157.21700000000001</v>
      </c>
      <c r="AI2474">
        <v>41.01</v>
      </c>
      <c r="AJ2474">
        <v>41.01</v>
      </c>
      <c r="AK2474">
        <v>0</v>
      </c>
      <c r="AL2474">
        <v>-1.7190000000000001</v>
      </c>
      <c r="AM2474">
        <v>20370.2</v>
      </c>
      <c r="AN2474" t="s">
        <v>2699</v>
      </c>
      <c r="AO2474" t="b">
        <v>0</v>
      </c>
    </row>
    <row r="2475" spans="1:41" hidden="1" x14ac:dyDescent="0.25">
      <c r="A2475" t="s">
        <v>102</v>
      </c>
      <c r="B2475" t="s">
        <v>223</v>
      </c>
      <c r="C2475">
        <v>170</v>
      </c>
      <c r="D2475">
        <v>1000</v>
      </c>
      <c r="E2475" t="s">
        <v>226</v>
      </c>
      <c r="F2475">
        <v>1.18E-2</v>
      </c>
      <c r="G2475">
        <v>9.4900000000000002E-3</v>
      </c>
      <c r="H2475">
        <v>5.8999999999999997E-2</v>
      </c>
      <c r="I2475">
        <v>4.7500000000000001E-2</v>
      </c>
      <c r="J2475">
        <v>1020.5</v>
      </c>
      <c r="K2475">
        <v>1020.44</v>
      </c>
      <c r="L2475">
        <v>20.504999999999999</v>
      </c>
      <c r="M2475">
        <v>2.0499999999999998</v>
      </c>
      <c r="N2475">
        <v>0</v>
      </c>
      <c r="O2475">
        <v>8.6594000000000004E-2</v>
      </c>
      <c r="P2475">
        <v>1.25854E-2</v>
      </c>
      <c r="Q2475">
        <v>8.541E-3</v>
      </c>
      <c r="R2475">
        <v>6.2380900000000003E-2</v>
      </c>
      <c r="S2475">
        <v>100</v>
      </c>
      <c r="T2475">
        <v>0.98229999999999995</v>
      </c>
      <c r="U2475">
        <v>0.99250000000000005</v>
      </c>
      <c r="V2475">
        <v>5.352E-4</v>
      </c>
      <c r="W2475">
        <v>1.6959999999999999E-2</v>
      </c>
      <c r="X2475">
        <v>872</v>
      </c>
      <c r="Y2475">
        <v>412</v>
      </c>
      <c r="Z2475">
        <v>460</v>
      </c>
      <c r="AA2475">
        <v>246</v>
      </c>
      <c r="AB2475">
        <v>166</v>
      </c>
      <c r="AC2475">
        <v>0</v>
      </c>
      <c r="AD2475">
        <v>0</v>
      </c>
      <c r="AE2475">
        <v>460</v>
      </c>
      <c r="AF2475">
        <v>5.07</v>
      </c>
      <c r="AG2475">
        <v>4.6867200000000002</v>
      </c>
      <c r="AH2475">
        <v>170.267</v>
      </c>
      <c r="AI2475">
        <v>21.56</v>
      </c>
      <c r="AJ2475">
        <v>21.56</v>
      </c>
      <c r="AK2475">
        <v>0</v>
      </c>
      <c r="AL2475">
        <v>-1.054</v>
      </c>
      <c r="AM2475">
        <v>10721.6</v>
      </c>
      <c r="AN2475" t="s">
        <v>2700</v>
      </c>
      <c r="AO2475" t="b">
        <v>0</v>
      </c>
    </row>
    <row r="2476" spans="1:41" hidden="1" x14ac:dyDescent="0.25">
      <c r="A2476" t="s">
        <v>102</v>
      </c>
      <c r="B2476" t="s">
        <v>223</v>
      </c>
      <c r="C2476">
        <v>170</v>
      </c>
      <c r="D2476">
        <v>1000</v>
      </c>
      <c r="E2476" t="s">
        <v>226</v>
      </c>
      <c r="F2476">
        <v>1.7100000000000001E-2</v>
      </c>
      <c r="G2476">
        <v>1.9199999999999998E-2</v>
      </c>
      <c r="H2476">
        <v>8.5400000000000004E-2</v>
      </c>
      <c r="I2476">
        <v>9.6199999999999994E-2</v>
      </c>
      <c r="J2476">
        <v>1029.81</v>
      </c>
      <c r="K2476">
        <v>1029.77</v>
      </c>
      <c r="L2476">
        <v>29.810600000000001</v>
      </c>
      <c r="M2476">
        <v>2.9809999999999999</v>
      </c>
      <c r="N2476">
        <v>0</v>
      </c>
      <c r="O2476">
        <v>9.8466999999999999E-2</v>
      </c>
      <c r="P2476">
        <v>1.0634299999999999E-2</v>
      </c>
      <c r="Q2476">
        <v>8.74138E-3</v>
      </c>
      <c r="R2476">
        <v>8.6406399999999994E-2</v>
      </c>
      <c r="S2476">
        <v>100</v>
      </c>
      <c r="T2476">
        <v>0.98409999999999997</v>
      </c>
      <c r="U2476">
        <v>0.98850000000000005</v>
      </c>
      <c r="V2476">
        <v>1.0579999999999999E-3</v>
      </c>
      <c r="W2476">
        <v>1.9380000000000001E-2</v>
      </c>
      <c r="X2476">
        <v>818</v>
      </c>
      <c r="Y2476">
        <v>411</v>
      </c>
      <c r="Z2476">
        <v>407</v>
      </c>
      <c r="AA2476">
        <v>256</v>
      </c>
      <c r="AB2476">
        <v>155</v>
      </c>
      <c r="AC2476">
        <v>0</v>
      </c>
      <c r="AD2476">
        <v>0</v>
      </c>
      <c r="AE2476">
        <v>407</v>
      </c>
      <c r="AF2476">
        <v>4.76</v>
      </c>
      <c r="AG2476">
        <v>4.9959199999999999</v>
      </c>
      <c r="AH2476">
        <v>124.967</v>
      </c>
      <c r="AI2476">
        <v>31.32</v>
      </c>
      <c r="AJ2476">
        <v>31.32</v>
      </c>
      <c r="AK2476">
        <v>0</v>
      </c>
      <c r="AL2476">
        <v>-1.506</v>
      </c>
      <c r="AM2476">
        <v>8351.32</v>
      </c>
      <c r="AN2476" t="s">
        <v>2701</v>
      </c>
      <c r="AO2476" t="b">
        <v>0</v>
      </c>
    </row>
    <row r="2477" spans="1:41" hidden="1" x14ac:dyDescent="0.25">
      <c r="A2477" t="s">
        <v>102</v>
      </c>
      <c r="B2477" t="s">
        <v>223</v>
      </c>
      <c r="C2477">
        <v>170</v>
      </c>
      <c r="D2477">
        <v>1000</v>
      </c>
      <c r="E2477" t="s">
        <v>226</v>
      </c>
      <c r="F2477">
        <v>2.1999999999999999E-2</v>
      </c>
      <c r="G2477">
        <v>1.8200000000000001E-2</v>
      </c>
      <c r="H2477">
        <v>0.11</v>
      </c>
      <c r="I2477">
        <v>9.0999999999999998E-2</v>
      </c>
      <c r="J2477">
        <v>1038.54</v>
      </c>
      <c r="K2477">
        <v>1038.49</v>
      </c>
      <c r="L2477">
        <v>38.539200000000001</v>
      </c>
      <c r="M2477">
        <v>3.8540000000000001</v>
      </c>
      <c r="N2477">
        <v>0</v>
      </c>
      <c r="O2477">
        <v>0.11</v>
      </c>
      <c r="P2477">
        <v>1.02094E-2</v>
      </c>
      <c r="Q2477">
        <v>9.7246099999999999E-3</v>
      </c>
      <c r="R2477">
        <v>0.110781</v>
      </c>
      <c r="S2477">
        <v>100</v>
      </c>
      <c r="T2477">
        <v>0.97950000000000004</v>
      </c>
      <c r="U2477">
        <v>0.9839</v>
      </c>
      <c r="V2477">
        <v>1.6429999999999999E-3</v>
      </c>
      <c r="W2477">
        <v>2.98E-2</v>
      </c>
      <c r="X2477">
        <v>839</v>
      </c>
      <c r="Y2477">
        <v>534</v>
      </c>
      <c r="Z2477">
        <v>305</v>
      </c>
      <c r="AA2477">
        <v>306</v>
      </c>
      <c r="AB2477">
        <v>228</v>
      </c>
      <c r="AC2477">
        <v>0</v>
      </c>
      <c r="AD2477">
        <v>0</v>
      </c>
      <c r="AE2477">
        <v>305</v>
      </c>
      <c r="AF2477">
        <v>4.88</v>
      </c>
      <c r="AG2477">
        <v>4.88246</v>
      </c>
      <c r="AH2477">
        <v>165.21700000000001</v>
      </c>
      <c r="AI2477">
        <v>40.46</v>
      </c>
      <c r="AJ2477">
        <v>40.46</v>
      </c>
      <c r="AK2477">
        <v>0</v>
      </c>
      <c r="AL2477">
        <v>-1.9239999999999999</v>
      </c>
      <c r="AM2477">
        <v>8860.76</v>
      </c>
      <c r="AN2477" t="s">
        <v>2702</v>
      </c>
      <c r="AO2477" t="b">
        <v>0</v>
      </c>
    </row>
    <row r="2478" spans="1:41" hidden="1" x14ac:dyDescent="0.25">
      <c r="A2478" t="s">
        <v>102</v>
      </c>
      <c r="B2478" t="s">
        <v>224</v>
      </c>
      <c r="C2478">
        <v>170</v>
      </c>
      <c r="D2478">
        <v>1000</v>
      </c>
      <c r="E2478" t="s">
        <v>226</v>
      </c>
      <c r="F2478">
        <v>9.4E-2</v>
      </c>
      <c r="G2478">
        <v>8.3500000000000005E-2</v>
      </c>
      <c r="H2478">
        <v>9.4E-2</v>
      </c>
      <c r="I2478">
        <v>8.3500000000000005E-2</v>
      </c>
      <c r="J2478">
        <v>1175.33</v>
      </c>
      <c r="K2478">
        <v>1175.29</v>
      </c>
      <c r="L2478">
        <v>175.327</v>
      </c>
      <c r="M2478">
        <v>17.53</v>
      </c>
      <c r="N2478">
        <v>0</v>
      </c>
      <c r="O2478">
        <v>9.5469999999999999E-2</v>
      </c>
      <c r="P2478">
        <v>6.86654E-3</v>
      </c>
      <c r="Q2478">
        <v>5.8567100000000002E-3</v>
      </c>
      <c r="R2478">
        <v>4.9864600000000002E-2</v>
      </c>
      <c r="S2478">
        <v>99.97</v>
      </c>
      <c r="T2478">
        <v>0.96109999999999995</v>
      </c>
      <c r="U2478">
        <v>0.97150000000000003</v>
      </c>
      <c r="V2478">
        <v>3.0469999999999998E-3</v>
      </c>
      <c r="W2478">
        <v>4.2139999999999997E-2</v>
      </c>
      <c r="X2478">
        <v>1363</v>
      </c>
      <c r="Y2478">
        <v>711</v>
      </c>
      <c r="Z2478">
        <v>652</v>
      </c>
      <c r="AA2478">
        <v>0</v>
      </c>
      <c r="AB2478">
        <v>0</v>
      </c>
      <c r="AC2478">
        <v>711</v>
      </c>
      <c r="AD2478">
        <v>0</v>
      </c>
      <c r="AE2478">
        <v>652</v>
      </c>
      <c r="AF2478">
        <v>7.92</v>
      </c>
      <c r="AG2478">
        <v>3.0249299999999999</v>
      </c>
      <c r="AH2478">
        <v>54.166699999999999</v>
      </c>
      <c r="AI2478">
        <v>187.2</v>
      </c>
      <c r="AJ2478">
        <v>187.2</v>
      </c>
      <c r="AK2478">
        <v>0</v>
      </c>
      <c r="AL2478">
        <v>-11.91</v>
      </c>
      <c r="AM2478">
        <v>142141</v>
      </c>
      <c r="AN2478" t="s">
        <v>2703</v>
      </c>
      <c r="AO2478" t="b">
        <v>0</v>
      </c>
    </row>
    <row r="2479" spans="1:41" hidden="1" x14ac:dyDescent="0.25">
      <c r="A2479" t="s">
        <v>102</v>
      </c>
      <c r="B2479" t="s">
        <v>223</v>
      </c>
      <c r="C2479">
        <v>170</v>
      </c>
      <c r="D2479">
        <v>1000</v>
      </c>
      <c r="E2479" t="s">
        <v>226</v>
      </c>
      <c r="F2479">
        <v>1.9699999999999999E-2</v>
      </c>
      <c r="G2479">
        <v>1.7600000000000001E-2</v>
      </c>
      <c r="H2479">
        <v>9.8400000000000001E-2</v>
      </c>
      <c r="I2479">
        <v>8.8099999999999998E-2</v>
      </c>
      <c r="J2479">
        <v>1034.42</v>
      </c>
      <c r="K2479">
        <v>1034.3699999999999</v>
      </c>
      <c r="L2479">
        <v>34.421399999999998</v>
      </c>
      <c r="M2479">
        <v>3.4420000000000002</v>
      </c>
      <c r="N2479">
        <v>0</v>
      </c>
      <c r="O2479">
        <v>0.14185</v>
      </c>
      <c r="P2479">
        <v>1.18146E-2</v>
      </c>
      <c r="Q2479">
        <v>1.45541E-2</v>
      </c>
      <c r="R2479">
        <v>0.115464</v>
      </c>
      <c r="S2479">
        <v>100</v>
      </c>
      <c r="T2479">
        <v>0.97929999999999995</v>
      </c>
      <c r="U2479">
        <v>0.98129999999999995</v>
      </c>
      <c r="V2479">
        <v>2.807E-3</v>
      </c>
      <c r="W2479">
        <v>6.8309999999999996E-2</v>
      </c>
      <c r="X2479">
        <v>956</v>
      </c>
      <c r="Y2479">
        <v>646</v>
      </c>
      <c r="Z2479">
        <v>310</v>
      </c>
      <c r="AA2479">
        <v>311</v>
      </c>
      <c r="AB2479">
        <v>335</v>
      </c>
      <c r="AC2479">
        <v>0</v>
      </c>
      <c r="AD2479">
        <v>0</v>
      </c>
      <c r="AE2479">
        <v>310</v>
      </c>
      <c r="AF2479">
        <v>5.56</v>
      </c>
      <c r="AG2479">
        <v>4.2858999999999998</v>
      </c>
      <c r="AH2479">
        <v>276.06700000000001</v>
      </c>
      <c r="AI2479">
        <v>36.229999999999997</v>
      </c>
      <c r="AJ2479">
        <v>36.229999999999997</v>
      </c>
      <c r="AK2479">
        <v>0</v>
      </c>
      <c r="AL2479">
        <v>-1.8109999999999999</v>
      </c>
      <c r="AM2479">
        <v>12978.6</v>
      </c>
      <c r="AN2479" t="s">
        <v>2704</v>
      </c>
      <c r="AO2479" t="b">
        <v>0</v>
      </c>
    </row>
    <row r="2480" spans="1:41" hidden="1" x14ac:dyDescent="0.25">
      <c r="A2480" t="s">
        <v>102</v>
      </c>
      <c r="B2480" t="s">
        <v>224</v>
      </c>
      <c r="C2480">
        <v>170</v>
      </c>
      <c r="D2480">
        <v>1000</v>
      </c>
      <c r="E2480" t="s">
        <v>226</v>
      </c>
      <c r="F2480">
        <v>0.111</v>
      </c>
      <c r="G2480">
        <v>6.3399999999999998E-2</v>
      </c>
      <c r="H2480">
        <v>0.111</v>
      </c>
      <c r="I2480">
        <v>6.3399999999999998E-2</v>
      </c>
      <c r="J2480">
        <v>1209.81</v>
      </c>
      <c r="K2480">
        <v>1115.49</v>
      </c>
      <c r="L2480">
        <v>209.80600000000001</v>
      </c>
      <c r="M2480">
        <v>20.98</v>
      </c>
      <c r="N2480">
        <v>2.5319999999999999E-2</v>
      </c>
      <c r="O2480">
        <v>0.12139999999999999</v>
      </c>
      <c r="P2480">
        <v>9.1360799999999995E-3</v>
      </c>
      <c r="Q2480">
        <v>1.4252000000000001E-2</v>
      </c>
      <c r="R2480">
        <v>0.12936500000000001</v>
      </c>
      <c r="S2480">
        <v>99.2</v>
      </c>
      <c r="T2480">
        <v>0.88549999999999995</v>
      </c>
      <c r="U2480">
        <v>0.9002</v>
      </c>
      <c r="V2480">
        <v>1.197E-2</v>
      </c>
      <c r="W2480">
        <v>7.8710000000000002E-2</v>
      </c>
      <c r="X2480">
        <v>831</v>
      </c>
      <c r="Y2480">
        <v>318</v>
      </c>
      <c r="Z2480">
        <v>513</v>
      </c>
      <c r="AA2480">
        <v>0</v>
      </c>
      <c r="AB2480">
        <v>0</v>
      </c>
      <c r="AC2480">
        <v>318</v>
      </c>
      <c r="AD2480">
        <v>158</v>
      </c>
      <c r="AE2480">
        <v>355</v>
      </c>
      <c r="AF2480">
        <v>4.83</v>
      </c>
      <c r="AG2480">
        <v>4.9580700000000002</v>
      </c>
      <c r="AH2480">
        <v>44.716700000000003</v>
      </c>
      <c r="AI2480">
        <v>219</v>
      </c>
      <c r="AJ2480">
        <v>224.7</v>
      </c>
      <c r="AK2480">
        <v>-5.6909999999999998</v>
      </c>
      <c r="AL2480">
        <v>-9.23</v>
      </c>
      <c r="AM2480">
        <v>168379</v>
      </c>
      <c r="AN2480" t="s">
        <v>2705</v>
      </c>
      <c r="AO2480" t="b">
        <v>0</v>
      </c>
    </row>
    <row r="2481" spans="1:41" hidden="1" x14ac:dyDescent="0.25">
      <c r="A2481" t="s">
        <v>102</v>
      </c>
      <c r="B2481" t="s">
        <v>223</v>
      </c>
      <c r="C2481">
        <v>170</v>
      </c>
      <c r="D2481">
        <v>1000</v>
      </c>
      <c r="E2481" t="s">
        <v>226</v>
      </c>
      <c r="F2481">
        <v>1.01E-2</v>
      </c>
      <c r="G2481">
        <v>8.1300000000000001E-3</v>
      </c>
      <c r="H2481">
        <v>5.04E-2</v>
      </c>
      <c r="I2481">
        <v>4.0599999999999997E-2</v>
      </c>
      <c r="J2481">
        <v>1017.5</v>
      </c>
      <c r="K2481">
        <v>1017.44</v>
      </c>
      <c r="L2481">
        <v>17.497599999999998</v>
      </c>
      <c r="M2481">
        <v>1.75</v>
      </c>
      <c r="N2481">
        <v>0</v>
      </c>
      <c r="O2481">
        <v>6.9938E-2</v>
      </c>
      <c r="P2481">
        <v>1.2839700000000001E-2</v>
      </c>
      <c r="Q2481">
        <v>9.0072699999999995E-3</v>
      </c>
      <c r="R2481">
        <v>7.3810200000000006E-2</v>
      </c>
      <c r="S2481">
        <v>100</v>
      </c>
      <c r="T2481">
        <v>0.98629999999999995</v>
      </c>
      <c r="U2481">
        <v>0.99070000000000003</v>
      </c>
      <c r="V2481">
        <v>7.3519999999999998E-4</v>
      </c>
      <c r="W2481">
        <v>1.9859999999999999E-2</v>
      </c>
      <c r="X2481">
        <v>1682</v>
      </c>
      <c r="Y2481">
        <v>828</v>
      </c>
      <c r="Z2481">
        <v>854</v>
      </c>
      <c r="AA2481">
        <v>722</v>
      </c>
      <c r="AB2481">
        <v>106</v>
      </c>
      <c r="AC2481">
        <v>0</v>
      </c>
      <c r="AD2481">
        <v>0</v>
      </c>
      <c r="AE2481">
        <v>854</v>
      </c>
      <c r="AF2481">
        <v>9.7799999999999994</v>
      </c>
      <c r="AG2481">
        <v>2.42943</v>
      </c>
      <c r="AH2481">
        <v>150.06700000000001</v>
      </c>
      <c r="AI2481">
        <v>20.09</v>
      </c>
      <c r="AJ2481">
        <v>20.09</v>
      </c>
      <c r="AK2481">
        <v>0</v>
      </c>
      <c r="AL2481">
        <v>-2.5920000000000001</v>
      </c>
      <c r="AM2481">
        <v>10112.5</v>
      </c>
      <c r="AN2481" t="s">
        <v>2706</v>
      </c>
      <c r="AO2481" t="b">
        <v>0</v>
      </c>
    </row>
    <row r="2482" spans="1:41" hidden="1" x14ac:dyDescent="0.25">
      <c r="A2482" t="s">
        <v>102</v>
      </c>
      <c r="B2482" t="s">
        <v>223</v>
      </c>
      <c r="C2482">
        <v>170</v>
      </c>
      <c r="D2482">
        <v>1000</v>
      </c>
      <c r="E2482" t="s">
        <v>226</v>
      </c>
      <c r="F2482">
        <v>1.7899999999999999E-2</v>
      </c>
      <c r="G2482">
        <v>1.5100000000000001E-2</v>
      </c>
      <c r="H2482">
        <v>8.9599999999999999E-2</v>
      </c>
      <c r="I2482">
        <v>7.5300000000000006E-2</v>
      </c>
      <c r="J2482">
        <v>1031.31</v>
      </c>
      <c r="K2482">
        <v>1031.31</v>
      </c>
      <c r="L2482">
        <v>31.306799999999999</v>
      </c>
      <c r="M2482">
        <v>3.1309999999999998</v>
      </c>
      <c r="N2482">
        <v>0</v>
      </c>
      <c r="O2482">
        <v>0.12300999999999999</v>
      </c>
      <c r="P2482">
        <v>8.8011099999999991E-3</v>
      </c>
      <c r="Q2482">
        <v>9.3873800000000007E-3</v>
      </c>
      <c r="R2482">
        <v>0.109934</v>
      </c>
      <c r="S2482">
        <v>100</v>
      </c>
      <c r="T2482">
        <v>0.98019999999999996</v>
      </c>
      <c r="U2482">
        <v>0.98440000000000005</v>
      </c>
      <c r="V2482">
        <v>1.6000000000000001E-3</v>
      </c>
      <c r="W2482">
        <v>2.6409999999999999E-2</v>
      </c>
      <c r="X2482">
        <v>1684</v>
      </c>
      <c r="Y2482">
        <v>897</v>
      </c>
      <c r="Z2482">
        <v>787</v>
      </c>
      <c r="AA2482">
        <v>502</v>
      </c>
      <c r="AB2482">
        <v>395</v>
      </c>
      <c r="AC2482">
        <v>0</v>
      </c>
      <c r="AD2482">
        <v>0</v>
      </c>
      <c r="AE2482">
        <v>787</v>
      </c>
      <c r="AF2482">
        <v>9.7899999999999991</v>
      </c>
      <c r="AG2482">
        <v>2.4447199999999998</v>
      </c>
      <c r="AH2482">
        <v>121.55</v>
      </c>
      <c r="AI2482">
        <v>33.770000000000003</v>
      </c>
      <c r="AJ2482">
        <v>33.770000000000003</v>
      </c>
      <c r="AK2482">
        <v>0</v>
      </c>
      <c r="AL2482">
        <v>-2.464</v>
      </c>
      <c r="AM2482">
        <v>20615.3</v>
      </c>
      <c r="AN2482" t="s">
        <v>2707</v>
      </c>
      <c r="AO2482" t="b">
        <v>0</v>
      </c>
    </row>
    <row r="2483" spans="1:41" hidden="1" x14ac:dyDescent="0.25">
      <c r="A2483" t="s">
        <v>102</v>
      </c>
      <c r="B2483" t="s">
        <v>224</v>
      </c>
      <c r="C2483">
        <v>170</v>
      </c>
      <c r="D2483">
        <v>1000</v>
      </c>
      <c r="E2483" t="s">
        <v>226</v>
      </c>
      <c r="F2483">
        <v>0.111</v>
      </c>
      <c r="G2483">
        <v>6.1199999999999997E-2</v>
      </c>
      <c r="H2483">
        <v>0.111</v>
      </c>
      <c r="I2483">
        <v>6.1199999999999997E-2</v>
      </c>
      <c r="J2483">
        <v>1210.8599999999999</v>
      </c>
      <c r="K2483">
        <v>1116.3399999999999</v>
      </c>
      <c r="L2483">
        <v>210.863</v>
      </c>
      <c r="M2483">
        <v>21.09</v>
      </c>
      <c r="N2483">
        <v>2.5420000000000002E-2</v>
      </c>
      <c r="O2483">
        <v>0.12073</v>
      </c>
      <c r="P2483">
        <v>9.1423000000000008E-3</v>
      </c>
      <c r="Q2483">
        <v>1.42787E-2</v>
      </c>
      <c r="R2483">
        <v>0.12948799999999999</v>
      </c>
      <c r="S2483">
        <v>99.19</v>
      </c>
      <c r="T2483">
        <v>0.88539999999999996</v>
      </c>
      <c r="U2483">
        <v>0.90010000000000001</v>
      </c>
      <c r="V2483">
        <v>1.1979999999999999E-2</v>
      </c>
      <c r="W2483">
        <v>7.6050000000000006E-2</v>
      </c>
      <c r="X2483">
        <v>841</v>
      </c>
      <c r="Y2483">
        <v>322</v>
      </c>
      <c r="Z2483">
        <v>519</v>
      </c>
      <c r="AA2483">
        <v>0</v>
      </c>
      <c r="AB2483">
        <v>0</v>
      </c>
      <c r="AC2483">
        <v>322</v>
      </c>
      <c r="AD2483">
        <v>160</v>
      </c>
      <c r="AE2483">
        <v>359</v>
      </c>
      <c r="AF2483">
        <v>4.8899999999999997</v>
      </c>
      <c r="AG2483">
        <v>4.8990499999999999</v>
      </c>
      <c r="AH2483">
        <v>44.716700000000003</v>
      </c>
      <c r="AI2483">
        <v>220.1</v>
      </c>
      <c r="AJ2483">
        <v>225.9</v>
      </c>
      <c r="AK2483">
        <v>-5.7409999999999997</v>
      </c>
      <c r="AL2483">
        <v>-9.2590000000000003</v>
      </c>
      <c r="AM2483">
        <v>168229</v>
      </c>
      <c r="AN2483" t="s">
        <v>2708</v>
      </c>
      <c r="AO2483" t="b">
        <v>0</v>
      </c>
    </row>
    <row r="2484" spans="1:41" hidden="1" x14ac:dyDescent="0.25">
      <c r="A2484" t="s">
        <v>102</v>
      </c>
      <c r="B2484" t="s">
        <v>223</v>
      </c>
      <c r="C2484">
        <v>170</v>
      </c>
      <c r="D2484">
        <v>1000</v>
      </c>
      <c r="E2484" t="s">
        <v>226</v>
      </c>
      <c r="F2484">
        <v>6.5199999999999998E-3</v>
      </c>
      <c r="G2484">
        <v>6.5200000000000002E-4</v>
      </c>
      <c r="H2484">
        <v>3.2599999999999997E-2</v>
      </c>
      <c r="I2484">
        <v>3.2599999999999999E-3</v>
      </c>
      <c r="J2484">
        <v>1011.27</v>
      </c>
      <c r="K2484">
        <v>953.54700000000003</v>
      </c>
      <c r="L2484">
        <v>11.2669</v>
      </c>
      <c r="M2484">
        <v>1.127</v>
      </c>
      <c r="N2484">
        <v>0</v>
      </c>
      <c r="O2484">
        <v>0.74656</v>
      </c>
      <c r="P2484">
        <v>0.147231</v>
      </c>
      <c r="Q2484">
        <v>0.11343300000000001</v>
      </c>
      <c r="R2484">
        <v>0.458538</v>
      </c>
      <c r="S2484">
        <v>100</v>
      </c>
      <c r="T2484">
        <v>0.9355</v>
      </c>
      <c r="U2484">
        <v>0.93700000000000006</v>
      </c>
      <c r="V2484">
        <v>1.8339999999999999E-2</v>
      </c>
      <c r="W2484">
        <v>0.70979999999999999</v>
      </c>
      <c r="X2484">
        <v>190</v>
      </c>
      <c r="Y2484">
        <v>112</v>
      </c>
      <c r="Z2484">
        <v>78</v>
      </c>
      <c r="AA2484">
        <v>79</v>
      </c>
      <c r="AB2484">
        <v>33</v>
      </c>
      <c r="AC2484">
        <v>0</v>
      </c>
      <c r="AD2484">
        <v>0</v>
      </c>
      <c r="AE2484">
        <v>78</v>
      </c>
      <c r="AF2484">
        <v>1.1000000000000001</v>
      </c>
      <c r="AG2484">
        <v>8.65123</v>
      </c>
      <c r="AH2484">
        <v>433.93299999999999</v>
      </c>
      <c r="AI2484">
        <v>11.75</v>
      </c>
      <c r="AJ2484">
        <v>11.75</v>
      </c>
      <c r="AK2484">
        <v>0</v>
      </c>
      <c r="AL2484">
        <v>-0.48559999999999998</v>
      </c>
      <c r="AM2484">
        <v>1870.9</v>
      </c>
      <c r="AN2484" t="s">
        <v>2709</v>
      </c>
      <c r="AO2484" t="b">
        <v>0</v>
      </c>
    </row>
    <row r="2485" spans="1:41" hidden="1" x14ac:dyDescent="0.25">
      <c r="A2485" t="s">
        <v>102</v>
      </c>
      <c r="B2485" t="s">
        <v>224</v>
      </c>
      <c r="C2485">
        <v>170</v>
      </c>
      <c r="D2485">
        <v>1000</v>
      </c>
      <c r="E2485" t="s">
        <v>226</v>
      </c>
      <c r="F2485">
        <v>0.111</v>
      </c>
      <c r="G2485">
        <v>6.1100000000000002E-2</v>
      </c>
      <c r="H2485">
        <v>0.111</v>
      </c>
      <c r="I2485">
        <v>6.1100000000000002E-2</v>
      </c>
      <c r="J2485">
        <v>1210.83</v>
      </c>
      <c r="K2485">
        <v>1116.3499999999999</v>
      </c>
      <c r="L2485">
        <v>210.834</v>
      </c>
      <c r="M2485">
        <v>21.08</v>
      </c>
      <c r="N2485">
        <v>2.5479999999999999E-2</v>
      </c>
      <c r="O2485">
        <v>0.12067</v>
      </c>
      <c r="P2485">
        <v>9.15996E-3</v>
      </c>
      <c r="Q2485">
        <v>1.43182E-2</v>
      </c>
      <c r="R2485">
        <v>0.12948799999999999</v>
      </c>
      <c r="S2485">
        <v>99.19</v>
      </c>
      <c r="T2485">
        <v>0.88529999999999998</v>
      </c>
      <c r="U2485">
        <v>0.90010000000000001</v>
      </c>
      <c r="V2485">
        <v>1.1979999999999999E-2</v>
      </c>
      <c r="W2485">
        <v>7.6050000000000006E-2</v>
      </c>
      <c r="X2485">
        <v>840</v>
      </c>
      <c r="Y2485">
        <v>321</v>
      </c>
      <c r="Z2485">
        <v>519</v>
      </c>
      <c r="AA2485">
        <v>0</v>
      </c>
      <c r="AB2485">
        <v>0</v>
      </c>
      <c r="AC2485">
        <v>321</v>
      </c>
      <c r="AD2485">
        <v>160</v>
      </c>
      <c r="AE2485">
        <v>359</v>
      </c>
      <c r="AF2485">
        <v>4.88</v>
      </c>
      <c r="AG2485">
        <v>4.90489</v>
      </c>
      <c r="AH2485">
        <v>44.716700000000003</v>
      </c>
      <c r="AI2485">
        <v>220.1</v>
      </c>
      <c r="AJ2485">
        <v>225.8</v>
      </c>
      <c r="AK2485">
        <v>-5.7539999999999996</v>
      </c>
      <c r="AL2485">
        <v>-9.2590000000000003</v>
      </c>
      <c r="AM2485">
        <v>167004</v>
      </c>
      <c r="AN2485" t="s">
        <v>2710</v>
      </c>
      <c r="AO2485" t="b">
        <v>0</v>
      </c>
    </row>
    <row r="2486" spans="1:41" hidden="1" x14ac:dyDescent="0.25">
      <c r="A2486" t="s">
        <v>102</v>
      </c>
      <c r="B2486" t="s">
        <v>223</v>
      </c>
      <c r="C2486">
        <v>170</v>
      </c>
      <c r="D2486">
        <v>1000</v>
      </c>
      <c r="E2486" t="s">
        <v>226</v>
      </c>
      <c r="F2486">
        <v>1.01E-2</v>
      </c>
      <c r="G2486">
        <v>1.01E-3</v>
      </c>
      <c r="H2486">
        <v>5.0299999999999997E-2</v>
      </c>
      <c r="I2486">
        <v>5.0299999999999997E-3</v>
      </c>
      <c r="J2486">
        <v>1017.45</v>
      </c>
      <c r="K2486">
        <v>953.09199999999998</v>
      </c>
      <c r="L2486">
        <v>17.450500000000002</v>
      </c>
      <c r="M2486">
        <v>1.7450000000000001</v>
      </c>
      <c r="N2486">
        <v>0</v>
      </c>
      <c r="O2486">
        <v>0.74221999999999999</v>
      </c>
      <c r="P2486">
        <v>0.212199</v>
      </c>
      <c r="Q2486">
        <v>0.12483900000000001</v>
      </c>
      <c r="R2486">
        <v>0.52210500000000004</v>
      </c>
      <c r="S2486">
        <v>100</v>
      </c>
      <c r="T2486">
        <v>0.92959999999999998</v>
      </c>
      <c r="U2486">
        <v>0.93110000000000004</v>
      </c>
      <c r="V2486">
        <v>2.0990000000000002E-2</v>
      </c>
      <c r="W2486">
        <v>0.71540000000000004</v>
      </c>
      <c r="X2486">
        <v>526</v>
      </c>
      <c r="Y2486">
        <v>202</v>
      </c>
      <c r="Z2486">
        <v>324</v>
      </c>
      <c r="AA2486">
        <v>138</v>
      </c>
      <c r="AB2486">
        <v>64</v>
      </c>
      <c r="AC2486">
        <v>0</v>
      </c>
      <c r="AD2486">
        <v>0</v>
      </c>
      <c r="AE2486">
        <v>324</v>
      </c>
      <c r="AF2486">
        <v>3.06</v>
      </c>
      <c r="AG2486">
        <v>2.2884099999999998</v>
      </c>
      <c r="AH2486">
        <v>37.333300000000001</v>
      </c>
      <c r="AI2486">
        <v>18.52</v>
      </c>
      <c r="AJ2486">
        <v>18.52</v>
      </c>
      <c r="AK2486">
        <v>0</v>
      </c>
      <c r="AL2486">
        <v>-1.073</v>
      </c>
      <c r="AM2486">
        <v>9971.94</v>
      </c>
      <c r="AN2486" t="s">
        <v>2711</v>
      </c>
      <c r="AO2486" t="b">
        <v>0</v>
      </c>
    </row>
    <row r="2487" spans="1:41" hidden="1" x14ac:dyDescent="0.25">
      <c r="A2487" t="s">
        <v>102</v>
      </c>
      <c r="B2487" t="s">
        <v>224</v>
      </c>
      <c r="C2487">
        <v>170</v>
      </c>
      <c r="D2487">
        <v>1000</v>
      </c>
      <c r="E2487" t="s">
        <v>226</v>
      </c>
      <c r="F2487">
        <v>0.113</v>
      </c>
      <c r="G2487">
        <v>6.3200000000000006E-2</v>
      </c>
      <c r="H2487">
        <v>0.113</v>
      </c>
      <c r="I2487">
        <v>6.3200000000000006E-2</v>
      </c>
      <c r="J2487">
        <v>1214.1099999999999</v>
      </c>
      <c r="K2487">
        <v>1119.44</v>
      </c>
      <c r="L2487">
        <v>214.11099999999999</v>
      </c>
      <c r="M2487">
        <v>21.41</v>
      </c>
      <c r="N2487">
        <v>2.52E-2</v>
      </c>
      <c r="O2487">
        <v>0.12116</v>
      </c>
      <c r="P2487">
        <v>9.1600599999999994E-3</v>
      </c>
      <c r="Q2487">
        <v>1.4297300000000001E-2</v>
      </c>
      <c r="R2487">
        <v>0.12940199999999999</v>
      </c>
      <c r="S2487">
        <v>99.24</v>
      </c>
      <c r="T2487">
        <v>0.88539999999999996</v>
      </c>
      <c r="U2487">
        <v>0.90010000000000001</v>
      </c>
      <c r="V2487">
        <v>1.196E-2</v>
      </c>
      <c r="W2487">
        <v>7.4109999999999995E-2</v>
      </c>
      <c r="X2487">
        <v>841</v>
      </c>
      <c r="Y2487">
        <v>319</v>
      </c>
      <c r="Z2487">
        <v>522</v>
      </c>
      <c r="AA2487">
        <v>0</v>
      </c>
      <c r="AB2487">
        <v>0</v>
      </c>
      <c r="AC2487">
        <v>319</v>
      </c>
      <c r="AD2487">
        <v>159</v>
      </c>
      <c r="AE2487">
        <v>363</v>
      </c>
      <c r="AF2487">
        <v>4.8899999999999997</v>
      </c>
      <c r="AG2487">
        <v>4.8990499999999999</v>
      </c>
      <c r="AH2487">
        <v>44.716700000000003</v>
      </c>
      <c r="AI2487">
        <v>223.5</v>
      </c>
      <c r="AJ2487">
        <v>229.3</v>
      </c>
      <c r="AK2487">
        <v>-5.7779999999999996</v>
      </c>
      <c r="AL2487">
        <v>-9.4060000000000006</v>
      </c>
      <c r="AM2487">
        <v>168998</v>
      </c>
      <c r="AN2487" t="s">
        <v>2712</v>
      </c>
      <c r="AO2487" t="b">
        <v>0</v>
      </c>
    </row>
    <row r="2488" spans="1:41" hidden="1" x14ac:dyDescent="0.25">
      <c r="A2488" t="s">
        <v>102</v>
      </c>
      <c r="B2488" t="s">
        <v>223</v>
      </c>
      <c r="C2488">
        <v>170</v>
      </c>
      <c r="D2488">
        <v>1000</v>
      </c>
      <c r="E2488" t="s">
        <v>226</v>
      </c>
      <c r="F2488">
        <v>6.4100000000000004E-2</v>
      </c>
      <c r="G2488">
        <v>6.9800000000000001E-2</v>
      </c>
      <c r="H2488">
        <v>6.4100000000000004E-2</v>
      </c>
      <c r="I2488">
        <v>6.9800000000000001E-2</v>
      </c>
      <c r="J2488">
        <v>1116.57</v>
      </c>
      <c r="K2488">
        <v>1116.53</v>
      </c>
      <c r="L2488">
        <v>116.566</v>
      </c>
      <c r="M2488">
        <v>11.66</v>
      </c>
      <c r="N2488">
        <v>0</v>
      </c>
      <c r="O2488">
        <v>4.8367E-2</v>
      </c>
      <c r="P2488">
        <v>7.0062099999999997E-3</v>
      </c>
      <c r="Q2488">
        <v>6.89546E-3</v>
      </c>
      <c r="R2488">
        <v>9.2450000000000004E-2</v>
      </c>
      <c r="S2488">
        <v>99.43</v>
      </c>
      <c r="T2488">
        <v>0.91490000000000005</v>
      </c>
      <c r="U2488">
        <v>0.93679999999999997</v>
      </c>
      <c r="V2488">
        <v>5.6449999999999998E-3</v>
      </c>
      <c r="W2488">
        <v>1.9380000000000001E-2</v>
      </c>
      <c r="X2488">
        <v>1132</v>
      </c>
      <c r="Y2488">
        <v>791</v>
      </c>
      <c r="Z2488">
        <v>341</v>
      </c>
      <c r="AA2488">
        <v>342</v>
      </c>
      <c r="AB2488">
        <v>449</v>
      </c>
      <c r="AC2488">
        <v>0</v>
      </c>
      <c r="AD2488">
        <v>0</v>
      </c>
      <c r="AE2488">
        <v>341</v>
      </c>
      <c r="AF2488">
        <v>6.58</v>
      </c>
      <c r="AG2488">
        <v>3.6070700000000002</v>
      </c>
      <c r="AH2488">
        <v>120.6</v>
      </c>
      <c r="AI2488">
        <v>121.6</v>
      </c>
      <c r="AJ2488">
        <v>121.6</v>
      </c>
      <c r="AK2488">
        <v>0</v>
      </c>
      <c r="AL2488">
        <v>-5.0330000000000004</v>
      </c>
      <c r="AM2488">
        <v>34937.5</v>
      </c>
      <c r="AN2488" t="s">
        <v>2713</v>
      </c>
      <c r="AO2488" t="b">
        <v>0</v>
      </c>
    </row>
    <row r="2489" spans="1:41" hidden="1" x14ac:dyDescent="0.25">
      <c r="A2489" t="s">
        <v>102</v>
      </c>
      <c r="B2489" t="s">
        <v>224</v>
      </c>
      <c r="C2489">
        <v>170</v>
      </c>
      <c r="D2489">
        <v>1000</v>
      </c>
      <c r="E2489" t="s">
        <v>226</v>
      </c>
      <c r="F2489">
        <v>4.6100000000000002E-2</v>
      </c>
      <c r="G2489">
        <v>3.39E-2</v>
      </c>
      <c r="H2489">
        <v>4.6100000000000002E-2</v>
      </c>
      <c r="I2489">
        <v>3.39E-2</v>
      </c>
      <c r="J2489">
        <v>1082.51</v>
      </c>
      <c r="K2489">
        <v>1082.55</v>
      </c>
      <c r="L2489">
        <v>82.510300000000001</v>
      </c>
      <c r="M2489">
        <v>8.2509999999999994</v>
      </c>
      <c r="N2489">
        <v>1.653E-2</v>
      </c>
      <c r="O2489">
        <v>4.5675E-2</v>
      </c>
      <c r="P2489">
        <v>5.5116799999999997E-3</v>
      </c>
      <c r="Q2489">
        <v>4.7398099999999997E-3</v>
      </c>
      <c r="R2489">
        <v>4.3132499999999997E-2</v>
      </c>
      <c r="S2489">
        <v>100</v>
      </c>
      <c r="T2489">
        <v>0.96509999999999996</v>
      </c>
      <c r="U2489">
        <v>0.98080000000000001</v>
      </c>
      <c r="V2489">
        <v>1.3910000000000001E-3</v>
      </c>
      <c r="W2489">
        <v>4.6020000000000002E-3</v>
      </c>
      <c r="X2489">
        <v>1691</v>
      </c>
      <c r="Y2489">
        <v>1172</v>
      </c>
      <c r="Z2489">
        <v>519</v>
      </c>
      <c r="AA2489">
        <v>0</v>
      </c>
      <c r="AB2489">
        <v>0</v>
      </c>
      <c r="AC2489">
        <v>1172</v>
      </c>
      <c r="AD2489">
        <v>130</v>
      </c>
      <c r="AE2489">
        <v>389</v>
      </c>
      <c r="AF2489">
        <v>9.83</v>
      </c>
      <c r="AG2489">
        <v>2.4418099999999998</v>
      </c>
      <c r="AH2489">
        <v>44.816699999999997</v>
      </c>
      <c r="AI2489">
        <v>89.82</v>
      </c>
      <c r="AJ2489">
        <v>91.33</v>
      </c>
      <c r="AK2489">
        <v>-1.51</v>
      </c>
      <c r="AL2489">
        <v>-7.31</v>
      </c>
      <c r="AM2489">
        <v>199342</v>
      </c>
      <c r="AN2489" t="s">
        <v>2714</v>
      </c>
      <c r="AO2489" t="b">
        <v>0</v>
      </c>
    </row>
    <row r="2490" spans="1:41" hidden="1" x14ac:dyDescent="0.25">
      <c r="A2490" t="s">
        <v>102</v>
      </c>
      <c r="B2490" t="s">
        <v>223</v>
      </c>
      <c r="C2490">
        <v>170</v>
      </c>
      <c r="D2490">
        <v>1000</v>
      </c>
      <c r="E2490" t="s">
        <v>226</v>
      </c>
      <c r="F2490">
        <v>6.5300000000000002E-3</v>
      </c>
      <c r="G2490">
        <v>6.5300000000000004E-4</v>
      </c>
      <c r="H2490">
        <v>3.2599999999999997E-2</v>
      </c>
      <c r="I2490">
        <v>3.2599999999999999E-3</v>
      </c>
      <c r="J2490">
        <v>1011.29</v>
      </c>
      <c r="K2490">
        <v>952.79300000000001</v>
      </c>
      <c r="L2490">
        <v>11.285500000000001</v>
      </c>
      <c r="M2490">
        <v>1.129</v>
      </c>
      <c r="N2490">
        <v>0</v>
      </c>
      <c r="O2490">
        <v>0.74497999999999998</v>
      </c>
      <c r="P2490">
        <v>0.15052399999999999</v>
      </c>
      <c r="Q2490">
        <v>0.116326</v>
      </c>
      <c r="R2490">
        <v>0.46645500000000001</v>
      </c>
      <c r="S2490">
        <v>100</v>
      </c>
      <c r="T2490">
        <v>0.93479999999999996</v>
      </c>
      <c r="U2490">
        <v>0.93630000000000002</v>
      </c>
      <c r="V2490">
        <v>1.8700000000000001E-2</v>
      </c>
      <c r="W2490">
        <v>0.70569999999999999</v>
      </c>
      <c r="X2490">
        <v>301</v>
      </c>
      <c r="Y2490">
        <v>176</v>
      </c>
      <c r="Z2490">
        <v>125</v>
      </c>
      <c r="AA2490">
        <v>126</v>
      </c>
      <c r="AB2490">
        <v>50</v>
      </c>
      <c r="AC2490">
        <v>0</v>
      </c>
      <c r="AD2490">
        <v>0</v>
      </c>
      <c r="AE2490">
        <v>125</v>
      </c>
      <c r="AF2490">
        <v>1.75</v>
      </c>
      <c r="AG2490">
        <v>4.5002800000000001</v>
      </c>
      <c r="AH2490">
        <v>147.94999999999999</v>
      </c>
      <c r="AI2490">
        <v>11.91</v>
      </c>
      <c r="AJ2490">
        <v>11.91</v>
      </c>
      <c r="AK2490">
        <v>0</v>
      </c>
      <c r="AL2490">
        <v>-0.62729999999999997</v>
      </c>
      <c r="AM2490">
        <v>2549.69</v>
      </c>
      <c r="AN2490" t="s">
        <v>2715</v>
      </c>
      <c r="AO2490" t="b">
        <v>0</v>
      </c>
    </row>
    <row r="2491" spans="1:41" hidden="1" x14ac:dyDescent="0.25">
      <c r="A2491" t="s">
        <v>102</v>
      </c>
      <c r="B2491" t="s">
        <v>223</v>
      </c>
      <c r="C2491">
        <v>170</v>
      </c>
      <c r="D2491">
        <v>1000</v>
      </c>
      <c r="E2491" t="s">
        <v>226</v>
      </c>
      <c r="F2491">
        <v>1.5299999999999999E-2</v>
      </c>
      <c r="G2491">
        <v>1.34E-2</v>
      </c>
      <c r="H2491">
        <v>7.6399999999999996E-2</v>
      </c>
      <c r="I2491">
        <v>6.7000000000000004E-2</v>
      </c>
      <c r="J2491">
        <v>1026.6300000000001</v>
      </c>
      <c r="K2491">
        <v>1026.6099999999999</v>
      </c>
      <c r="L2491">
        <v>26.6342</v>
      </c>
      <c r="M2491">
        <v>2.6629999999999998</v>
      </c>
      <c r="N2491">
        <v>0</v>
      </c>
      <c r="O2491">
        <v>0.13683000000000001</v>
      </c>
      <c r="P2491">
        <v>1.41811E-2</v>
      </c>
      <c r="Q2491">
        <v>1.17027E-2</v>
      </c>
      <c r="R2491">
        <v>8.5848099999999997E-2</v>
      </c>
      <c r="S2491">
        <v>100</v>
      </c>
      <c r="T2491">
        <v>0.98419999999999996</v>
      </c>
      <c r="U2491">
        <v>0.98599999999999999</v>
      </c>
      <c r="V2491">
        <v>1.519E-3</v>
      </c>
      <c r="W2491">
        <v>3.6089999999999997E-2</v>
      </c>
      <c r="X2491">
        <v>667</v>
      </c>
      <c r="Y2491">
        <v>301</v>
      </c>
      <c r="Z2491">
        <v>366</v>
      </c>
      <c r="AA2491">
        <v>189</v>
      </c>
      <c r="AB2491">
        <v>112</v>
      </c>
      <c r="AC2491">
        <v>0</v>
      </c>
      <c r="AD2491">
        <v>0</v>
      </c>
      <c r="AE2491">
        <v>366</v>
      </c>
      <c r="AF2491">
        <v>3.88</v>
      </c>
      <c r="AG2491">
        <v>6.1337799999999998</v>
      </c>
      <c r="AH2491">
        <v>168.833</v>
      </c>
      <c r="AI2491">
        <v>27.68</v>
      </c>
      <c r="AJ2491">
        <v>27.68</v>
      </c>
      <c r="AK2491">
        <v>0</v>
      </c>
      <c r="AL2491">
        <v>-1.046</v>
      </c>
      <c r="AM2491">
        <v>9451.9599999999991</v>
      </c>
      <c r="AN2491" t="s">
        <v>2716</v>
      </c>
      <c r="AO2491" t="b">
        <v>0</v>
      </c>
    </row>
    <row r="2492" spans="1:41" hidden="1" x14ac:dyDescent="0.25">
      <c r="A2492" t="s">
        <v>102</v>
      </c>
      <c r="B2492" t="s">
        <v>225</v>
      </c>
      <c r="C2492">
        <v>170</v>
      </c>
      <c r="D2492">
        <v>1000</v>
      </c>
      <c r="E2492" t="s">
        <v>226</v>
      </c>
      <c r="F2492">
        <v>6.6400000000000001E-2</v>
      </c>
      <c r="G2492">
        <v>5.8999999999999997E-2</v>
      </c>
      <c r="H2492">
        <v>6.6400000000000001E-2</v>
      </c>
      <c r="I2492">
        <v>5.8999999999999997E-2</v>
      </c>
      <c r="J2492">
        <v>1120.97</v>
      </c>
      <c r="K2492">
        <v>1120.97</v>
      </c>
      <c r="L2492">
        <v>120.967</v>
      </c>
      <c r="M2492">
        <v>12.1</v>
      </c>
      <c r="N2492">
        <v>1.223E-2</v>
      </c>
      <c r="O2492">
        <v>5.8365E-2</v>
      </c>
      <c r="P2492">
        <v>5.3729199999999998E-3</v>
      </c>
      <c r="Q2492">
        <v>5.2118299999999998E-3</v>
      </c>
      <c r="R2492">
        <v>6.2412700000000002E-2</v>
      </c>
      <c r="S2492">
        <v>99.93</v>
      </c>
      <c r="T2492">
        <v>0.94120000000000004</v>
      </c>
      <c r="U2492">
        <v>0.96360000000000001</v>
      </c>
      <c r="V2492">
        <v>2.5609999999999999E-3</v>
      </c>
      <c r="W2492">
        <v>1.6709999999999999E-2</v>
      </c>
      <c r="X2492">
        <v>1075</v>
      </c>
      <c r="Y2492">
        <v>584</v>
      </c>
      <c r="Z2492">
        <v>491</v>
      </c>
      <c r="AA2492">
        <v>328</v>
      </c>
      <c r="AB2492">
        <v>251</v>
      </c>
      <c r="AC2492">
        <v>5</v>
      </c>
      <c r="AD2492">
        <v>18</v>
      </c>
      <c r="AE2492">
        <v>473</v>
      </c>
      <c r="AF2492">
        <v>6.25</v>
      </c>
      <c r="AG2492">
        <v>3.8131300000000001</v>
      </c>
      <c r="AH2492">
        <v>104.667</v>
      </c>
      <c r="AI2492">
        <v>128.4</v>
      </c>
      <c r="AJ2492">
        <v>130</v>
      </c>
      <c r="AK2492">
        <v>-1.59</v>
      </c>
      <c r="AL2492">
        <v>-7.4379999999999997</v>
      </c>
      <c r="AM2492">
        <v>84665.7</v>
      </c>
      <c r="AN2492" t="s">
        <v>2717</v>
      </c>
      <c r="AO2492" t="b">
        <v>0</v>
      </c>
    </row>
    <row r="2493" spans="1:41" hidden="1" x14ac:dyDescent="0.25">
      <c r="A2493" t="s">
        <v>102</v>
      </c>
      <c r="B2493" t="s">
        <v>223</v>
      </c>
      <c r="C2493">
        <v>170</v>
      </c>
      <c r="D2493">
        <v>1000</v>
      </c>
      <c r="E2493" t="s">
        <v>226</v>
      </c>
      <c r="F2493">
        <v>1.52E-2</v>
      </c>
      <c r="G2493">
        <v>1.26E-2</v>
      </c>
      <c r="H2493">
        <v>7.6100000000000001E-2</v>
      </c>
      <c r="I2493">
        <v>6.3E-2</v>
      </c>
      <c r="J2493">
        <v>1026.53</v>
      </c>
      <c r="K2493">
        <v>1026.48</v>
      </c>
      <c r="L2493">
        <v>26.5305</v>
      </c>
      <c r="M2493">
        <v>2.653</v>
      </c>
      <c r="N2493">
        <v>0</v>
      </c>
      <c r="O2493">
        <v>0.10202</v>
      </c>
      <c r="P2493">
        <v>1.1901E-2</v>
      </c>
      <c r="Q2493">
        <v>1.05953E-2</v>
      </c>
      <c r="R2493">
        <v>0.115317</v>
      </c>
      <c r="S2493">
        <v>100</v>
      </c>
      <c r="T2493">
        <v>0.9788</v>
      </c>
      <c r="U2493">
        <v>0.98309999999999997</v>
      </c>
      <c r="V2493">
        <v>1.879E-3</v>
      </c>
      <c r="W2493">
        <v>4.0210000000000003E-2</v>
      </c>
      <c r="X2493">
        <v>1831</v>
      </c>
      <c r="Y2493">
        <v>835</v>
      </c>
      <c r="Z2493">
        <v>996</v>
      </c>
      <c r="AA2493">
        <v>608</v>
      </c>
      <c r="AB2493">
        <v>227</v>
      </c>
      <c r="AC2493">
        <v>0</v>
      </c>
      <c r="AD2493">
        <v>0</v>
      </c>
      <c r="AE2493">
        <v>996</v>
      </c>
      <c r="AF2493">
        <v>10.6</v>
      </c>
      <c r="AG2493">
        <v>2.2304900000000001</v>
      </c>
      <c r="AH2493">
        <v>160.733</v>
      </c>
      <c r="AI2493">
        <v>29.02</v>
      </c>
      <c r="AJ2493">
        <v>29.02</v>
      </c>
      <c r="AK2493">
        <v>0</v>
      </c>
      <c r="AL2493">
        <v>-2.4860000000000002</v>
      </c>
      <c r="AM2493">
        <v>24425.5</v>
      </c>
      <c r="AN2493" t="s">
        <v>2718</v>
      </c>
      <c r="AO2493" t="b">
        <v>0</v>
      </c>
    </row>
    <row r="2494" spans="1:41" hidden="1" x14ac:dyDescent="0.25">
      <c r="A2494" t="s">
        <v>102</v>
      </c>
      <c r="B2494" t="s">
        <v>223</v>
      </c>
      <c r="C2494">
        <v>170</v>
      </c>
      <c r="D2494">
        <v>1000</v>
      </c>
      <c r="E2494" t="s">
        <v>226</v>
      </c>
      <c r="F2494">
        <v>6.2799999999999995E-2</v>
      </c>
      <c r="G2494">
        <v>7.9899999999999999E-2</v>
      </c>
      <c r="H2494">
        <v>6.2799999999999995E-2</v>
      </c>
      <c r="I2494">
        <v>7.9899999999999999E-2</v>
      </c>
      <c r="J2494">
        <v>1114.08</v>
      </c>
      <c r="K2494">
        <v>1114.08</v>
      </c>
      <c r="L2494">
        <v>114.083</v>
      </c>
      <c r="M2494">
        <v>11.41</v>
      </c>
      <c r="N2494">
        <v>0.14180000000000001</v>
      </c>
      <c r="O2494">
        <v>6.8026000000000003E-2</v>
      </c>
      <c r="P2494">
        <v>9.0733800000000007E-3</v>
      </c>
      <c r="Q2494">
        <v>1.0474499999999999E-2</v>
      </c>
      <c r="R2494">
        <v>0.117867</v>
      </c>
      <c r="S2494">
        <v>99.43</v>
      </c>
      <c r="T2494">
        <v>0.89400000000000002</v>
      </c>
      <c r="U2494">
        <v>0.91559999999999997</v>
      </c>
      <c r="V2494">
        <v>7.8079999999999998E-3</v>
      </c>
      <c r="W2494">
        <v>3.9730000000000001E-2</v>
      </c>
      <c r="X2494">
        <v>873</v>
      </c>
      <c r="Y2494">
        <v>425</v>
      </c>
      <c r="Z2494">
        <v>448</v>
      </c>
      <c r="AA2494">
        <v>258</v>
      </c>
      <c r="AB2494">
        <v>132</v>
      </c>
      <c r="AC2494">
        <v>35</v>
      </c>
      <c r="AD2494">
        <v>49</v>
      </c>
      <c r="AE2494">
        <v>399</v>
      </c>
      <c r="AF2494">
        <v>5.08</v>
      </c>
      <c r="AG2494">
        <v>4.71326</v>
      </c>
      <c r="AH2494">
        <v>148.19999999999999</v>
      </c>
      <c r="AI2494">
        <v>122.1</v>
      </c>
      <c r="AJ2494">
        <v>142.30000000000001</v>
      </c>
      <c r="AK2494">
        <v>-20.170000000000002</v>
      </c>
      <c r="AL2494">
        <v>-7.9989999999999997</v>
      </c>
      <c r="AM2494">
        <v>172923</v>
      </c>
      <c r="AN2494" t="s">
        <v>2719</v>
      </c>
      <c r="AO2494" t="b">
        <v>0</v>
      </c>
    </row>
    <row r="2495" spans="1:41" hidden="1" x14ac:dyDescent="0.25">
      <c r="A2495" t="s">
        <v>102</v>
      </c>
      <c r="B2495" t="s">
        <v>223</v>
      </c>
      <c r="C2495">
        <v>170</v>
      </c>
      <c r="D2495">
        <v>1000</v>
      </c>
      <c r="E2495" t="s">
        <v>226</v>
      </c>
      <c r="F2495">
        <v>3.2599999999999997E-2</v>
      </c>
      <c r="G2495">
        <v>3.3599999999999998E-2</v>
      </c>
      <c r="H2495">
        <v>0.16300000000000001</v>
      </c>
      <c r="I2495">
        <v>0.16800000000000001</v>
      </c>
      <c r="J2495">
        <v>1057.71</v>
      </c>
      <c r="K2495">
        <v>1057.7</v>
      </c>
      <c r="L2495">
        <v>57.705100000000002</v>
      </c>
      <c r="M2495">
        <v>5.7709999999999999</v>
      </c>
      <c r="N2495">
        <v>0.1071</v>
      </c>
      <c r="O2495">
        <v>0.17477999999999999</v>
      </c>
      <c r="P2495">
        <v>1.0299900000000001E-2</v>
      </c>
      <c r="Q2495">
        <v>1.19049E-2</v>
      </c>
      <c r="R2495">
        <v>0.13355600000000001</v>
      </c>
      <c r="S2495">
        <v>100</v>
      </c>
      <c r="T2495">
        <v>0.9758</v>
      </c>
      <c r="U2495">
        <v>0.98019999999999996</v>
      </c>
      <c r="V2495">
        <v>2.1919999999999999E-3</v>
      </c>
      <c r="W2495">
        <v>6.7589999999999997E-2</v>
      </c>
      <c r="X2495">
        <v>606</v>
      </c>
      <c r="Y2495">
        <v>316</v>
      </c>
      <c r="Z2495">
        <v>290</v>
      </c>
      <c r="AA2495">
        <v>145</v>
      </c>
      <c r="AB2495">
        <v>154</v>
      </c>
      <c r="AC2495">
        <v>17</v>
      </c>
      <c r="AD2495">
        <v>18</v>
      </c>
      <c r="AE2495">
        <v>272</v>
      </c>
      <c r="AF2495">
        <v>3.52</v>
      </c>
      <c r="AG2495">
        <v>6.7279299999999997</v>
      </c>
      <c r="AH2495">
        <v>167.88300000000001</v>
      </c>
      <c r="AI2495">
        <v>59.74</v>
      </c>
      <c r="AJ2495">
        <v>66.900000000000006</v>
      </c>
      <c r="AK2495">
        <v>-7.165</v>
      </c>
      <c r="AL2495">
        <v>-2.0350000000000001</v>
      </c>
      <c r="AM2495">
        <v>26698.5</v>
      </c>
      <c r="AN2495" t="s">
        <v>2720</v>
      </c>
      <c r="AO2495" t="b">
        <v>0</v>
      </c>
    </row>
    <row r="2496" spans="1:41" hidden="1" x14ac:dyDescent="0.25">
      <c r="A2496" t="s">
        <v>102</v>
      </c>
      <c r="B2496" t="s">
        <v>223</v>
      </c>
      <c r="C2496">
        <v>170</v>
      </c>
      <c r="D2496">
        <v>1000</v>
      </c>
      <c r="E2496" t="s">
        <v>226</v>
      </c>
      <c r="F2496">
        <v>7.4999999999999997E-2</v>
      </c>
      <c r="G2496">
        <v>8.0600000000000005E-2</v>
      </c>
      <c r="H2496">
        <v>7.4999999999999997E-2</v>
      </c>
      <c r="I2496">
        <v>8.0600000000000005E-2</v>
      </c>
      <c r="J2496">
        <v>1137.68</v>
      </c>
      <c r="K2496">
        <v>1137.58</v>
      </c>
      <c r="L2496">
        <v>137.68</v>
      </c>
      <c r="M2496">
        <v>13.77</v>
      </c>
      <c r="N2496">
        <v>7.6600000000000001E-2</v>
      </c>
      <c r="O2496">
        <v>7.1007000000000001E-2</v>
      </c>
      <c r="P2496">
        <v>7.8687199999999992E-3</v>
      </c>
      <c r="Q2496">
        <v>8.1632300000000005E-3</v>
      </c>
      <c r="R2496">
        <v>9.2522099999999996E-2</v>
      </c>
      <c r="S2496">
        <v>99.41</v>
      </c>
      <c r="T2496">
        <v>0.91490000000000005</v>
      </c>
      <c r="U2496">
        <v>0.93669999999999998</v>
      </c>
      <c r="V2496">
        <v>6.2550000000000001E-3</v>
      </c>
      <c r="W2496">
        <v>4.4569999999999999E-2</v>
      </c>
      <c r="X2496">
        <v>919</v>
      </c>
      <c r="Y2496">
        <v>481</v>
      </c>
      <c r="Z2496">
        <v>438</v>
      </c>
      <c r="AA2496">
        <v>298</v>
      </c>
      <c r="AB2496">
        <v>151</v>
      </c>
      <c r="AC2496">
        <v>32</v>
      </c>
      <c r="AD2496">
        <v>37</v>
      </c>
      <c r="AE2496">
        <v>401</v>
      </c>
      <c r="AF2496">
        <v>5.34</v>
      </c>
      <c r="AG2496">
        <v>4.4369800000000001</v>
      </c>
      <c r="AH2496">
        <v>147.917</v>
      </c>
      <c r="AI2496">
        <v>146.4</v>
      </c>
      <c r="AJ2496">
        <v>158.5</v>
      </c>
      <c r="AK2496">
        <v>-12.14</v>
      </c>
      <c r="AL2496">
        <v>-8.6769999999999996</v>
      </c>
      <c r="AM2496">
        <v>148670</v>
      </c>
      <c r="AN2496" t="s">
        <v>2721</v>
      </c>
      <c r="AO2496" t="b">
        <v>0</v>
      </c>
    </row>
    <row r="2497" spans="1:41" hidden="1" x14ac:dyDescent="0.25">
      <c r="A2497" t="s">
        <v>102</v>
      </c>
      <c r="B2497" t="s">
        <v>223</v>
      </c>
      <c r="C2497">
        <v>170</v>
      </c>
      <c r="D2497">
        <v>1000</v>
      </c>
      <c r="E2497" t="s">
        <v>226</v>
      </c>
      <c r="F2497">
        <v>6.6600000000000006E-2</v>
      </c>
      <c r="G2497">
        <v>5.8299999999999998E-2</v>
      </c>
      <c r="H2497">
        <v>6.6600000000000006E-2</v>
      </c>
      <c r="I2497">
        <v>5.8299999999999998E-2</v>
      </c>
      <c r="J2497">
        <v>1121.3900000000001</v>
      </c>
      <c r="K2497">
        <v>1121.29</v>
      </c>
      <c r="L2497">
        <v>121.389</v>
      </c>
      <c r="M2497">
        <v>12.14</v>
      </c>
      <c r="N2497">
        <v>6.4839999999999995E-2</v>
      </c>
      <c r="O2497">
        <v>5.3093000000000001E-2</v>
      </c>
      <c r="P2497">
        <v>9.3550000000000005E-3</v>
      </c>
      <c r="Q2497">
        <v>8.8177700000000008E-3</v>
      </c>
      <c r="R2497">
        <v>0.10544100000000001</v>
      </c>
      <c r="S2497">
        <v>99.45</v>
      </c>
      <c r="T2497">
        <v>0.90410000000000001</v>
      </c>
      <c r="U2497">
        <v>0.92589999999999995</v>
      </c>
      <c r="V2497">
        <v>6.6610000000000003E-3</v>
      </c>
      <c r="W2497">
        <v>2.0830000000000001E-2</v>
      </c>
      <c r="X2497">
        <v>726</v>
      </c>
      <c r="Y2497">
        <v>442</v>
      </c>
      <c r="Z2497">
        <v>284</v>
      </c>
      <c r="AA2497">
        <v>240</v>
      </c>
      <c r="AB2497">
        <v>186</v>
      </c>
      <c r="AC2497">
        <v>16</v>
      </c>
      <c r="AD2497">
        <v>19</v>
      </c>
      <c r="AE2497">
        <v>265</v>
      </c>
      <c r="AF2497">
        <v>4.22</v>
      </c>
      <c r="AG2497">
        <v>5.6374899999999997</v>
      </c>
      <c r="AH2497">
        <v>170.233</v>
      </c>
      <c r="AI2497">
        <v>127.3</v>
      </c>
      <c r="AJ2497">
        <v>136.1</v>
      </c>
      <c r="AK2497">
        <v>-8.8249999999999993</v>
      </c>
      <c r="AL2497">
        <v>-5.883</v>
      </c>
      <c r="AM2497">
        <v>74380.800000000003</v>
      </c>
      <c r="AN2497" t="s">
        <v>2722</v>
      </c>
      <c r="AO2497" t="b">
        <v>0</v>
      </c>
    </row>
    <row r="2498" spans="1:41" hidden="1" x14ac:dyDescent="0.25">
      <c r="A2498" t="s">
        <v>102</v>
      </c>
      <c r="B2498" t="s">
        <v>223</v>
      </c>
      <c r="C2498">
        <v>170</v>
      </c>
      <c r="D2498">
        <v>1000</v>
      </c>
      <c r="E2498" t="s">
        <v>226</v>
      </c>
      <c r="F2498">
        <v>5.3999999999999999E-2</v>
      </c>
      <c r="G2498">
        <v>0.128</v>
      </c>
      <c r="H2498">
        <v>5.3999999999999999E-2</v>
      </c>
      <c r="I2498">
        <v>0.128</v>
      </c>
      <c r="J2498">
        <v>1097.32</v>
      </c>
      <c r="K2498">
        <v>1097.32</v>
      </c>
      <c r="L2498">
        <v>97.322100000000006</v>
      </c>
      <c r="M2498">
        <v>9.7319999999999993</v>
      </c>
      <c r="N2498">
        <v>0.34910000000000002</v>
      </c>
      <c r="O2498">
        <v>2.078E-2</v>
      </c>
      <c r="P2498">
        <v>5.4708200000000004E-3</v>
      </c>
      <c r="Q2498">
        <v>6.8473700000000002E-3</v>
      </c>
      <c r="R2498">
        <v>0.104769</v>
      </c>
      <c r="S2498">
        <v>99.45</v>
      </c>
      <c r="T2498">
        <v>0.90469999999999995</v>
      </c>
      <c r="U2498">
        <v>0.92649999999999999</v>
      </c>
      <c r="V2498">
        <v>4.4019999999999997E-3</v>
      </c>
      <c r="W2498">
        <v>1.017E-2</v>
      </c>
      <c r="X2498">
        <v>2114</v>
      </c>
      <c r="Y2498">
        <v>815</v>
      </c>
      <c r="Z2498">
        <v>1299</v>
      </c>
      <c r="AA2498">
        <v>400</v>
      </c>
      <c r="AB2498">
        <v>224</v>
      </c>
      <c r="AC2498">
        <v>191</v>
      </c>
      <c r="AD2498">
        <v>166</v>
      </c>
      <c r="AE2498">
        <v>1133</v>
      </c>
      <c r="AF2498">
        <v>12.3</v>
      </c>
      <c r="AG2498">
        <v>1.9466600000000001</v>
      </c>
      <c r="AH2498">
        <v>82.55</v>
      </c>
      <c r="AI2498">
        <v>107.2</v>
      </c>
      <c r="AJ2498">
        <v>164.6</v>
      </c>
      <c r="AK2498">
        <v>-57.48</v>
      </c>
      <c r="AL2498">
        <v>-9.84</v>
      </c>
      <c r="AM2498">
        <v>452295</v>
      </c>
      <c r="AN2498" t="s">
        <v>2723</v>
      </c>
      <c r="AO2498" t="b">
        <v>0</v>
      </c>
    </row>
    <row r="2499" spans="1:41" hidden="1" x14ac:dyDescent="0.25">
      <c r="A2499" t="s">
        <v>102</v>
      </c>
      <c r="B2499" t="s">
        <v>223</v>
      </c>
      <c r="C2499">
        <v>170</v>
      </c>
      <c r="D2499">
        <v>1000</v>
      </c>
      <c r="E2499" t="s">
        <v>226</v>
      </c>
      <c r="F2499">
        <v>7.3200000000000001E-3</v>
      </c>
      <c r="G2499">
        <v>2.3099999999999999E-2</v>
      </c>
      <c r="H2499">
        <v>3.6600000000000001E-2</v>
      </c>
      <c r="I2499">
        <v>0.115</v>
      </c>
      <c r="J2499">
        <v>1012.67</v>
      </c>
      <c r="K2499">
        <v>1012.64</v>
      </c>
      <c r="L2499">
        <v>12.6732</v>
      </c>
      <c r="M2499">
        <v>1.2669999999999999</v>
      </c>
      <c r="N2499">
        <v>0.6633</v>
      </c>
      <c r="O2499">
        <v>0.18417</v>
      </c>
      <c r="P2499">
        <v>1.2712899999999999E-2</v>
      </c>
      <c r="Q2499">
        <v>1.98003E-2</v>
      </c>
      <c r="R2499">
        <v>0.140625</v>
      </c>
      <c r="S2499">
        <v>100</v>
      </c>
      <c r="T2499">
        <v>0.97470000000000001</v>
      </c>
      <c r="U2499">
        <v>0.97689999999999999</v>
      </c>
      <c r="V2499">
        <v>3.4350000000000001E-3</v>
      </c>
      <c r="W2499">
        <v>0.14560000000000001</v>
      </c>
      <c r="X2499">
        <v>1496</v>
      </c>
      <c r="Y2499">
        <v>568</v>
      </c>
      <c r="Z2499">
        <v>928</v>
      </c>
      <c r="AA2499">
        <v>338</v>
      </c>
      <c r="AB2499">
        <v>196</v>
      </c>
      <c r="AC2499">
        <v>34</v>
      </c>
      <c r="AD2499">
        <v>85</v>
      </c>
      <c r="AE2499">
        <v>843</v>
      </c>
      <c r="AF2499">
        <v>8.6999999999999993</v>
      </c>
      <c r="AG2499">
        <v>2.7228400000000001</v>
      </c>
      <c r="AH2499">
        <v>78</v>
      </c>
      <c r="AI2499">
        <v>15.69</v>
      </c>
      <c r="AJ2499">
        <v>46.61</v>
      </c>
      <c r="AK2499">
        <v>-30.92</v>
      </c>
      <c r="AL2499">
        <v>-3.0179999999999998</v>
      </c>
      <c r="AM2499">
        <v>56834.7</v>
      </c>
      <c r="AN2499" t="s">
        <v>2724</v>
      </c>
      <c r="AO2499" t="b">
        <v>0</v>
      </c>
    </row>
    <row r="2500" spans="1:41" hidden="1" x14ac:dyDescent="0.25">
      <c r="A2500" t="s">
        <v>102</v>
      </c>
      <c r="B2500" t="s">
        <v>223</v>
      </c>
      <c r="C2500">
        <v>170</v>
      </c>
      <c r="D2500">
        <v>1000</v>
      </c>
      <c r="E2500" t="s">
        <v>226</v>
      </c>
      <c r="F2500">
        <v>5.7299999999999997E-2</v>
      </c>
      <c r="G2500">
        <v>6.7900000000000002E-2</v>
      </c>
      <c r="H2500">
        <v>5.7299999999999997E-2</v>
      </c>
      <c r="I2500">
        <v>6.7900000000000002E-2</v>
      </c>
      <c r="J2500">
        <v>1103.56</v>
      </c>
      <c r="K2500">
        <v>1103.47</v>
      </c>
      <c r="L2500">
        <v>103.55500000000001</v>
      </c>
      <c r="M2500">
        <v>10.36</v>
      </c>
      <c r="N2500">
        <v>0.3175</v>
      </c>
      <c r="O2500">
        <v>6.5159999999999996E-2</v>
      </c>
      <c r="P2500">
        <v>8.8307999999999998E-3</v>
      </c>
      <c r="Q2500">
        <v>7.7740700000000001E-3</v>
      </c>
      <c r="R2500">
        <v>0.10897999999999999</v>
      </c>
      <c r="S2500">
        <v>99.46</v>
      </c>
      <c r="T2500">
        <v>0.90129999999999999</v>
      </c>
      <c r="U2500">
        <v>0.92300000000000004</v>
      </c>
      <c r="V2500">
        <v>4.8390000000000004E-3</v>
      </c>
      <c r="W2500">
        <v>1.5259999999999999E-2</v>
      </c>
      <c r="X2500">
        <v>1010</v>
      </c>
      <c r="Y2500">
        <v>578</v>
      </c>
      <c r="Z2500">
        <v>432</v>
      </c>
      <c r="AA2500">
        <v>300</v>
      </c>
      <c r="AB2500">
        <v>180</v>
      </c>
      <c r="AC2500">
        <v>98</v>
      </c>
      <c r="AD2500">
        <v>106</v>
      </c>
      <c r="AE2500">
        <v>326</v>
      </c>
      <c r="AF2500">
        <v>5.87</v>
      </c>
      <c r="AG2500">
        <v>4.0464200000000003</v>
      </c>
      <c r="AH2500">
        <v>163.85</v>
      </c>
      <c r="AI2500">
        <v>112.8</v>
      </c>
      <c r="AJ2500">
        <v>165.3</v>
      </c>
      <c r="AK2500">
        <v>-52.49</v>
      </c>
      <c r="AL2500">
        <v>-9.2949999999999999</v>
      </c>
      <c r="AM2500">
        <v>252457</v>
      </c>
      <c r="AN2500" t="s">
        <v>2725</v>
      </c>
      <c r="AO2500" t="b">
        <v>0</v>
      </c>
    </row>
    <row r="2501" spans="1:41" hidden="1" x14ac:dyDescent="0.25">
      <c r="A2501" t="s">
        <v>102</v>
      </c>
      <c r="B2501" t="s">
        <v>223</v>
      </c>
      <c r="C2501">
        <v>170</v>
      </c>
      <c r="D2501">
        <v>1000</v>
      </c>
      <c r="E2501" t="s">
        <v>226</v>
      </c>
      <c r="F2501">
        <v>2.3699999999999999E-2</v>
      </c>
      <c r="G2501">
        <v>3.32E-2</v>
      </c>
      <c r="H2501">
        <v>7.8899999999999998E-2</v>
      </c>
      <c r="I2501">
        <v>0.111</v>
      </c>
      <c r="J2501">
        <v>1041.56</v>
      </c>
      <c r="K2501">
        <v>1041.56</v>
      </c>
      <c r="L2501">
        <v>41.561300000000003</v>
      </c>
      <c r="M2501">
        <v>4.1559999999999997</v>
      </c>
      <c r="N2501">
        <v>0.30869999999999997</v>
      </c>
      <c r="O2501">
        <v>6.4105999999999996E-2</v>
      </c>
      <c r="P2501">
        <v>7.46577E-3</v>
      </c>
      <c r="Q2501">
        <v>7.8224399999999999E-3</v>
      </c>
      <c r="R2501">
        <v>0.10956200000000001</v>
      </c>
      <c r="S2501">
        <v>100</v>
      </c>
      <c r="T2501">
        <v>0.96989999999999998</v>
      </c>
      <c r="U2501">
        <v>0.97650000000000003</v>
      </c>
      <c r="V2501">
        <v>1.4989999999999999E-3</v>
      </c>
      <c r="W2501">
        <v>1.575E-2</v>
      </c>
      <c r="X2501">
        <v>675</v>
      </c>
      <c r="Y2501">
        <v>399</v>
      </c>
      <c r="Z2501">
        <v>276</v>
      </c>
      <c r="AA2501">
        <v>105</v>
      </c>
      <c r="AB2501">
        <v>124</v>
      </c>
      <c r="AC2501">
        <v>170</v>
      </c>
      <c r="AD2501">
        <v>166</v>
      </c>
      <c r="AE2501">
        <v>110</v>
      </c>
      <c r="AF2501">
        <v>3.93</v>
      </c>
      <c r="AG2501">
        <v>6.0501500000000004</v>
      </c>
      <c r="AH2501">
        <v>145.13300000000001</v>
      </c>
      <c r="AI2501">
        <v>44.13</v>
      </c>
      <c r="AJ2501">
        <v>63.83</v>
      </c>
      <c r="AK2501">
        <v>-19.7</v>
      </c>
      <c r="AL2501">
        <v>-2.5640000000000001</v>
      </c>
      <c r="AM2501">
        <v>109276</v>
      </c>
      <c r="AN2501" t="s">
        <v>2726</v>
      </c>
      <c r="AO2501" t="b">
        <v>0</v>
      </c>
    </row>
    <row r="2502" spans="1:41" hidden="1" x14ac:dyDescent="0.25">
      <c r="A2502" t="s">
        <v>102</v>
      </c>
      <c r="B2502" t="s">
        <v>223</v>
      </c>
      <c r="C2502">
        <v>170</v>
      </c>
      <c r="D2502">
        <v>1000</v>
      </c>
      <c r="E2502" t="s">
        <v>226</v>
      </c>
      <c r="F2502">
        <v>4.4200000000000003E-2</v>
      </c>
      <c r="G2502">
        <v>5.4399999999999997E-2</v>
      </c>
      <c r="H2502">
        <v>0.14699999999999999</v>
      </c>
      <c r="I2502">
        <v>0.18099999999999999</v>
      </c>
      <c r="J2502">
        <v>1079.01</v>
      </c>
      <c r="K2502">
        <v>1078.98</v>
      </c>
      <c r="L2502">
        <v>79.005600000000001</v>
      </c>
      <c r="M2502">
        <v>7.9009999999999998</v>
      </c>
      <c r="N2502">
        <v>7.7450000000000005E-2</v>
      </c>
      <c r="O2502">
        <v>9.8823999999999995E-2</v>
      </c>
      <c r="P2502">
        <v>8.7901899999999998E-3</v>
      </c>
      <c r="Q2502">
        <v>1.0611600000000001E-2</v>
      </c>
      <c r="R2502">
        <v>0.12566099999999999</v>
      </c>
      <c r="S2502">
        <v>100</v>
      </c>
      <c r="T2502">
        <v>0.96589999999999998</v>
      </c>
      <c r="U2502">
        <v>0.97240000000000004</v>
      </c>
      <c r="V2502">
        <v>2.7620000000000001E-3</v>
      </c>
      <c r="W2502">
        <v>5.7660000000000003E-2</v>
      </c>
      <c r="X2502">
        <v>809</v>
      </c>
      <c r="Y2502">
        <v>361</v>
      </c>
      <c r="Z2502">
        <v>448</v>
      </c>
      <c r="AA2502">
        <v>178</v>
      </c>
      <c r="AB2502">
        <v>154</v>
      </c>
      <c r="AC2502">
        <v>29</v>
      </c>
      <c r="AD2502">
        <v>20</v>
      </c>
      <c r="AE2502">
        <v>428</v>
      </c>
      <c r="AF2502">
        <v>4.7</v>
      </c>
      <c r="AG2502">
        <v>5.0378699999999998</v>
      </c>
      <c r="AH2502">
        <v>169.61699999999999</v>
      </c>
      <c r="AI2502">
        <v>81.95</v>
      </c>
      <c r="AJ2502">
        <v>88.83</v>
      </c>
      <c r="AK2502">
        <v>-6.88</v>
      </c>
      <c r="AL2502">
        <v>-2.9430000000000001</v>
      </c>
      <c r="AM2502">
        <v>57371.4</v>
      </c>
      <c r="AN2502" t="s">
        <v>2727</v>
      </c>
      <c r="AO2502" t="b">
        <v>0</v>
      </c>
    </row>
    <row r="2503" spans="1:41" hidden="1" x14ac:dyDescent="0.25">
      <c r="A2503" t="s">
        <v>102</v>
      </c>
      <c r="B2503" t="s">
        <v>223</v>
      </c>
      <c r="C2503">
        <v>170</v>
      </c>
      <c r="D2503">
        <v>1000</v>
      </c>
      <c r="E2503" t="s">
        <v>226</v>
      </c>
      <c r="F2503">
        <v>2.47E-2</v>
      </c>
      <c r="G2503">
        <v>3.1699999999999999E-2</v>
      </c>
      <c r="H2503">
        <v>8.2199999999999995E-2</v>
      </c>
      <c r="I2503">
        <v>0.106</v>
      </c>
      <c r="J2503">
        <v>1043.33</v>
      </c>
      <c r="K2503">
        <v>1043.3599999999999</v>
      </c>
      <c r="L2503">
        <v>43.3337</v>
      </c>
      <c r="M2503">
        <v>4.3330000000000002</v>
      </c>
      <c r="N2503">
        <v>0.19800000000000001</v>
      </c>
      <c r="O2503">
        <v>0.10353999999999999</v>
      </c>
      <c r="P2503">
        <v>1.02611E-2</v>
      </c>
      <c r="Q2503">
        <v>1.0074100000000001E-2</v>
      </c>
      <c r="R2503">
        <v>0.10879</v>
      </c>
      <c r="S2503">
        <v>100</v>
      </c>
      <c r="T2503">
        <v>0.97009999999999996</v>
      </c>
      <c r="U2503">
        <v>0.97660000000000002</v>
      </c>
      <c r="V2503">
        <v>1.993E-3</v>
      </c>
      <c r="W2503">
        <v>3.1980000000000001E-2</v>
      </c>
      <c r="X2503">
        <v>541</v>
      </c>
      <c r="Y2503">
        <v>300</v>
      </c>
      <c r="Z2503">
        <v>241</v>
      </c>
      <c r="AA2503">
        <v>99</v>
      </c>
      <c r="AB2503">
        <v>65</v>
      </c>
      <c r="AC2503">
        <v>136</v>
      </c>
      <c r="AD2503">
        <v>134</v>
      </c>
      <c r="AE2503">
        <v>107</v>
      </c>
      <c r="AF2503">
        <v>3.15</v>
      </c>
      <c r="AG2503">
        <v>7.5398500000000004</v>
      </c>
      <c r="AH2503">
        <v>146.44999999999999</v>
      </c>
      <c r="AI2503">
        <v>45.87</v>
      </c>
      <c r="AJ2503">
        <v>57.19</v>
      </c>
      <c r="AK2503">
        <v>-11.32</v>
      </c>
      <c r="AL2503">
        <v>-2.5339999999999998</v>
      </c>
      <c r="AM2503">
        <v>88826.2</v>
      </c>
      <c r="AN2503" t="s">
        <v>2728</v>
      </c>
      <c r="AO2503" t="b">
        <v>0</v>
      </c>
    </row>
    <row r="2504" spans="1:41" hidden="1" x14ac:dyDescent="0.25">
      <c r="A2504" t="s">
        <v>102</v>
      </c>
      <c r="B2504" t="s">
        <v>223</v>
      </c>
      <c r="C2504">
        <v>170</v>
      </c>
      <c r="D2504">
        <v>1000</v>
      </c>
      <c r="E2504" t="s">
        <v>226</v>
      </c>
      <c r="F2504">
        <v>3.3500000000000002E-2</v>
      </c>
      <c r="G2504">
        <v>3.7400000000000003E-2</v>
      </c>
      <c r="H2504">
        <v>0.112</v>
      </c>
      <c r="I2504">
        <v>0.125</v>
      </c>
      <c r="J2504">
        <v>1059.29</v>
      </c>
      <c r="K2504">
        <v>1059.29</v>
      </c>
      <c r="L2504">
        <v>59.293100000000003</v>
      </c>
      <c r="M2504">
        <v>5.9290000000000003</v>
      </c>
      <c r="N2504">
        <v>0.1148</v>
      </c>
      <c r="O2504">
        <v>8.6518999999999999E-2</v>
      </c>
      <c r="P2504">
        <v>8.1128599999999995E-3</v>
      </c>
      <c r="Q2504">
        <v>8.6957500000000004E-3</v>
      </c>
      <c r="R2504">
        <v>0.11002199999999999</v>
      </c>
      <c r="S2504">
        <v>100</v>
      </c>
      <c r="T2504">
        <v>0.9698</v>
      </c>
      <c r="U2504">
        <v>0.97640000000000005</v>
      </c>
      <c r="V2504">
        <v>1.957E-3</v>
      </c>
      <c r="W2504">
        <v>2.5919999999999999E-2</v>
      </c>
      <c r="X2504">
        <v>482</v>
      </c>
      <c r="Y2504">
        <v>283</v>
      </c>
      <c r="Z2504">
        <v>199</v>
      </c>
      <c r="AA2504">
        <v>137</v>
      </c>
      <c r="AB2504">
        <v>122</v>
      </c>
      <c r="AC2504">
        <v>24</v>
      </c>
      <c r="AD2504">
        <v>22</v>
      </c>
      <c r="AE2504">
        <v>177</v>
      </c>
      <c r="AF2504">
        <v>2.8</v>
      </c>
      <c r="AG2504">
        <v>8.4813600000000005</v>
      </c>
      <c r="AH2504">
        <v>160.65</v>
      </c>
      <c r="AI2504">
        <v>61.56</v>
      </c>
      <c r="AJ2504">
        <v>69.540000000000006</v>
      </c>
      <c r="AK2504">
        <v>-7.984</v>
      </c>
      <c r="AL2504">
        <v>-2.2639999999999998</v>
      </c>
      <c r="AM2504">
        <v>27183.3</v>
      </c>
      <c r="AN2504" t="s">
        <v>2729</v>
      </c>
      <c r="AO2504" t="b">
        <v>0</v>
      </c>
    </row>
    <row r="2505" spans="1:41" hidden="1" x14ac:dyDescent="0.25">
      <c r="A2505" t="s">
        <v>102</v>
      </c>
      <c r="B2505" t="s">
        <v>223</v>
      </c>
      <c r="C2505">
        <v>170</v>
      </c>
      <c r="D2505">
        <v>1000</v>
      </c>
      <c r="E2505" t="s">
        <v>226</v>
      </c>
      <c r="F2505">
        <v>2.63E-2</v>
      </c>
      <c r="G2505">
        <v>2.58E-2</v>
      </c>
      <c r="H2505">
        <v>8.7800000000000003E-2</v>
      </c>
      <c r="I2505">
        <v>8.6099999999999996E-2</v>
      </c>
      <c r="J2505">
        <v>1046.32</v>
      </c>
      <c r="K2505">
        <v>1046.26</v>
      </c>
      <c r="L2505">
        <v>46.322400000000002</v>
      </c>
      <c r="M2505">
        <v>4.6319999999999997</v>
      </c>
      <c r="N2505">
        <v>0.1024</v>
      </c>
      <c r="O2505">
        <v>0.10038999999999999</v>
      </c>
      <c r="P2505">
        <v>1.1411299999999999E-2</v>
      </c>
      <c r="Q2505">
        <v>9.1408800000000005E-3</v>
      </c>
      <c r="R2505">
        <v>0.101282</v>
      </c>
      <c r="S2505">
        <v>100</v>
      </c>
      <c r="T2505">
        <v>0.97199999999999998</v>
      </c>
      <c r="U2505">
        <v>0.97860000000000003</v>
      </c>
      <c r="V2505">
        <v>1.7750000000000001E-3</v>
      </c>
      <c r="W2505">
        <v>1.9140000000000001E-2</v>
      </c>
      <c r="X2505">
        <v>648</v>
      </c>
      <c r="Y2505">
        <v>389</v>
      </c>
      <c r="Z2505">
        <v>259</v>
      </c>
      <c r="AA2505">
        <v>238</v>
      </c>
      <c r="AB2505">
        <v>137</v>
      </c>
      <c r="AC2505">
        <v>14</v>
      </c>
      <c r="AD2505">
        <v>12</v>
      </c>
      <c r="AE2505">
        <v>247</v>
      </c>
      <c r="AF2505">
        <v>3.77</v>
      </c>
      <c r="AG2505">
        <v>6.3124700000000002</v>
      </c>
      <c r="AH2505">
        <v>170.45</v>
      </c>
      <c r="AI2505">
        <v>48.72</v>
      </c>
      <c r="AJ2505">
        <v>54.27</v>
      </c>
      <c r="AK2505">
        <v>-5.5579999999999998</v>
      </c>
      <c r="AL2505">
        <v>-2.3929999999999998</v>
      </c>
      <c r="AM2505">
        <v>18651.099999999999</v>
      </c>
      <c r="AN2505" t="s">
        <v>2730</v>
      </c>
      <c r="AO2505" t="b">
        <v>0</v>
      </c>
    </row>
    <row r="2506" spans="1:41" hidden="1" x14ac:dyDescent="0.25">
      <c r="A2506" t="s">
        <v>102</v>
      </c>
      <c r="B2506" t="s">
        <v>223</v>
      </c>
      <c r="C2506">
        <v>170</v>
      </c>
      <c r="D2506">
        <v>1000</v>
      </c>
      <c r="E2506" t="s">
        <v>226</v>
      </c>
      <c r="F2506">
        <v>1.7600000000000001E-2</v>
      </c>
      <c r="G2506">
        <v>1.55E-2</v>
      </c>
      <c r="H2506">
        <v>5.8599999999999999E-2</v>
      </c>
      <c r="I2506">
        <v>5.1799999999999999E-2</v>
      </c>
      <c r="J2506">
        <v>1030.67</v>
      </c>
      <c r="K2506">
        <v>1030.5999999999999</v>
      </c>
      <c r="L2506">
        <v>30.6706</v>
      </c>
      <c r="M2506">
        <v>3.0670000000000002</v>
      </c>
      <c r="N2506">
        <v>0</v>
      </c>
      <c r="O2506">
        <v>7.5042999999999999E-2</v>
      </c>
      <c r="P2506">
        <v>1.2054499999999999E-2</v>
      </c>
      <c r="Q2506">
        <v>9.8756699999999996E-3</v>
      </c>
      <c r="R2506">
        <v>0.105666</v>
      </c>
      <c r="S2506">
        <v>100</v>
      </c>
      <c r="T2506">
        <v>0.9708</v>
      </c>
      <c r="U2506">
        <v>0.97740000000000005</v>
      </c>
      <c r="V2506">
        <v>2.2200000000000002E-3</v>
      </c>
      <c r="W2506">
        <v>2.7619999999999999E-2</v>
      </c>
      <c r="X2506">
        <v>1171</v>
      </c>
      <c r="Y2506">
        <v>649</v>
      </c>
      <c r="Z2506">
        <v>522</v>
      </c>
      <c r="AA2506">
        <v>519</v>
      </c>
      <c r="AB2506">
        <v>130</v>
      </c>
      <c r="AC2506">
        <v>0</v>
      </c>
      <c r="AD2506">
        <v>0</v>
      </c>
      <c r="AE2506">
        <v>522</v>
      </c>
      <c r="AF2506">
        <v>6.81</v>
      </c>
      <c r="AG2506">
        <v>3.4937499999999999</v>
      </c>
      <c r="AH2506">
        <v>168.86699999999999</v>
      </c>
      <c r="AI2506">
        <v>33.36</v>
      </c>
      <c r="AJ2506">
        <v>33.36</v>
      </c>
      <c r="AK2506">
        <v>0</v>
      </c>
      <c r="AL2506">
        <v>-2.6850000000000001</v>
      </c>
      <c r="AM2506">
        <v>9735.93</v>
      </c>
      <c r="AN2506" t="s">
        <v>2731</v>
      </c>
      <c r="AO2506" t="b">
        <v>0</v>
      </c>
    </row>
    <row r="2507" spans="1:41" hidden="1" x14ac:dyDescent="0.25">
      <c r="A2507" t="s">
        <v>102</v>
      </c>
      <c r="B2507" t="s">
        <v>223</v>
      </c>
      <c r="C2507">
        <v>170</v>
      </c>
      <c r="D2507">
        <v>1000</v>
      </c>
      <c r="E2507" t="s">
        <v>226</v>
      </c>
      <c r="F2507">
        <v>2.3800000000000002E-2</v>
      </c>
      <c r="G2507">
        <v>2.5000000000000001E-2</v>
      </c>
      <c r="H2507">
        <v>7.9500000000000001E-2</v>
      </c>
      <c r="I2507">
        <v>8.3199999999999996E-2</v>
      </c>
      <c r="J2507">
        <v>1041.8499999999999</v>
      </c>
      <c r="K2507">
        <v>1041.83</v>
      </c>
      <c r="L2507">
        <v>41.846800000000002</v>
      </c>
      <c r="M2507">
        <v>4.1849999999999996</v>
      </c>
      <c r="N2507">
        <v>0</v>
      </c>
      <c r="O2507">
        <v>9.2709E-2</v>
      </c>
      <c r="P2507">
        <v>1.2745599999999999E-2</v>
      </c>
      <c r="Q2507">
        <v>1.7523500000000001E-2</v>
      </c>
      <c r="R2507">
        <v>0.118724</v>
      </c>
      <c r="S2507">
        <v>100</v>
      </c>
      <c r="T2507">
        <v>0.96760000000000002</v>
      </c>
      <c r="U2507">
        <v>0.97060000000000002</v>
      </c>
      <c r="V2507">
        <v>4.4939999999999997E-3</v>
      </c>
      <c r="W2507">
        <v>6.8309999999999996E-2</v>
      </c>
      <c r="X2507">
        <v>700</v>
      </c>
      <c r="Y2507">
        <v>352</v>
      </c>
      <c r="Z2507">
        <v>348</v>
      </c>
      <c r="AA2507">
        <v>255</v>
      </c>
      <c r="AB2507">
        <v>97</v>
      </c>
      <c r="AC2507">
        <v>0</v>
      </c>
      <c r="AD2507">
        <v>0</v>
      </c>
      <c r="AE2507">
        <v>348</v>
      </c>
      <c r="AF2507">
        <v>4.07</v>
      </c>
      <c r="AG2507">
        <v>5.8343800000000003</v>
      </c>
      <c r="AH2507">
        <v>276.06700000000001</v>
      </c>
      <c r="AI2507">
        <v>44.2</v>
      </c>
      <c r="AJ2507">
        <v>44.2</v>
      </c>
      <c r="AK2507">
        <v>0</v>
      </c>
      <c r="AL2507">
        <v>-2.3570000000000002</v>
      </c>
      <c r="AM2507">
        <v>20045.400000000001</v>
      </c>
      <c r="AN2507" t="s">
        <v>2732</v>
      </c>
      <c r="AO2507" t="b">
        <v>0</v>
      </c>
    </row>
    <row r="2508" spans="1:41" hidden="1" x14ac:dyDescent="0.25">
      <c r="A2508" t="s">
        <v>102</v>
      </c>
      <c r="B2508" t="s">
        <v>223</v>
      </c>
      <c r="C2508">
        <v>170</v>
      </c>
      <c r="D2508">
        <v>1000</v>
      </c>
      <c r="E2508" t="s">
        <v>226</v>
      </c>
      <c r="F2508">
        <v>1.9E-2</v>
      </c>
      <c r="G2508">
        <v>2.0400000000000001E-2</v>
      </c>
      <c r="H2508">
        <v>6.3200000000000006E-2</v>
      </c>
      <c r="I2508">
        <v>6.7900000000000002E-2</v>
      </c>
      <c r="J2508">
        <v>1033.1400000000001</v>
      </c>
      <c r="K2508">
        <v>1033.1400000000001</v>
      </c>
      <c r="L2508">
        <v>33.137900000000002</v>
      </c>
      <c r="M2508">
        <v>3.3140000000000001</v>
      </c>
      <c r="N2508">
        <v>0</v>
      </c>
      <c r="O2508">
        <v>5.9167999999999998E-2</v>
      </c>
      <c r="P2508">
        <v>9.6570300000000005E-3</v>
      </c>
      <c r="Q2508">
        <v>8.7737900000000001E-3</v>
      </c>
      <c r="R2508">
        <v>9.2571299999999995E-2</v>
      </c>
      <c r="S2508">
        <v>100</v>
      </c>
      <c r="T2508">
        <v>0.97409999999999997</v>
      </c>
      <c r="U2508">
        <v>0.98080000000000001</v>
      </c>
      <c r="V2508">
        <v>1.722E-3</v>
      </c>
      <c r="W2508">
        <v>2.4469999999999999E-2</v>
      </c>
      <c r="X2508">
        <v>647</v>
      </c>
      <c r="Y2508">
        <v>330</v>
      </c>
      <c r="Z2508">
        <v>317</v>
      </c>
      <c r="AA2508">
        <v>209</v>
      </c>
      <c r="AB2508">
        <v>121</v>
      </c>
      <c r="AC2508">
        <v>0</v>
      </c>
      <c r="AD2508">
        <v>0</v>
      </c>
      <c r="AE2508">
        <v>317</v>
      </c>
      <c r="AF2508">
        <v>3.76</v>
      </c>
      <c r="AG2508">
        <v>6.3674099999999996</v>
      </c>
      <c r="AH2508">
        <v>148.19999999999999</v>
      </c>
      <c r="AI2508">
        <v>34.85</v>
      </c>
      <c r="AJ2508">
        <v>34.85</v>
      </c>
      <c r="AK2508">
        <v>0</v>
      </c>
      <c r="AL2508">
        <v>-1.716</v>
      </c>
      <c r="AM2508">
        <v>17402.900000000001</v>
      </c>
      <c r="AN2508" t="s">
        <v>2733</v>
      </c>
      <c r="AO2508" t="b">
        <v>0</v>
      </c>
    </row>
    <row r="2509" spans="1:41" hidden="1" x14ac:dyDescent="0.25">
      <c r="A2509" t="s">
        <v>102</v>
      </c>
      <c r="B2509" t="s">
        <v>223</v>
      </c>
      <c r="C2509">
        <v>170</v>
      </c>
      <c r="D2509">
        <v>1000</v>
      </c>
      <c r="E2509" t="s">
        <v>226</v>
      </c>
      <c r="F2509">
        <v>1.9699999999999999E-2</v>
      </c>
      <c r="G2509">
        <v>1.78E-2</v>
      </c>
      <c r="H2509">
        <v>6.5600000000000006E-2</v>
      </c>
      <c r="I2509">
        <v>5.9200000000000003E-2</v>
      </c>
      <c r="J2509">
        <v>1034.4000000000001</v>
      </c>
      <c r="K2509">
        <v>1034.4000000000001</v>
      </c>
      <c r="L2509">
        <v>34.4011</v>
      </c>
      <c r="M2509">
        <v>3.44</v>
      </c>
      <c r="N2509">
        <v>0</v>
      </c>
      <c r="O2509">
        <v>4.6843000000000003E-2</v>
      </c>
      <c r="P2509">
        <v>8.4547800000000003E-3</v>
      </c>
      <c r="Q2509">
        <v>7.71961E-3</v>
      </c>
      <c r="R2509">
        <v>7.4060600000000004E-2</v>
      </c>
      <c r="S2509">
        <v>100</v>
      </c>
      <c r="T2509">
        <v>0.97899999999999998</v>
      </c>
      <c r="U2509">
        <v>0.98570000000000002</v>
      </c>
      <c r="V2509">
        <v>1.106E-3</v>
      </c>
      <c r="W2509">
        <v>1.9380000000000001E-2</v>
      </c>
      <c r="X2509">
        <v>485</v>
      </c>
      <c r="Y2509">
        <v>257</v>
      </c>
      <c r="Z2509">
        <v>228</v>
      </c>
      <c r="AA2509">
        <v>182</v>
      </c>
      <c r="AB2509">
        <v>75</v>
      </c>
      <c r="AC2509">
        <v>0</v>
      </c>
      <c r="AD2509">
        <v>0</v>
      </c>
      <c r="AE2509">
        <v>228</v>
      </c>
      <c r="AF2509">
        <v>2.82</v>
      </c>
      <c r="AG2509">
        <v>8.4790600000000005</v>
      </c>
      <c r="AH2509">
        <v>146.36699999999999</v>
      </c>
      <c r="AI2509">
        <v>36.03</v>
      </c>
      <c r="AJ2509">
        <v>36.03</v>
      </c>
      <c r="AK2509">
        <v>0</v>
      </c>
      <c r="AL2509">
        <v>-1.6240000000000001</v>
      </c>
      <c r="AM2509">
        <v>11368</v>
      </c>
      <c r="AN2509" t="s">
        <v>2734</v>
      </c>
      <c r="AO2509" t="b">
        <v>0</v>
      </c>
    </row>
    <row r="2510" spans="1:41" hidden="1" x14ac:dyDescent="0.25">
      <c r="A2510" t="s">
        <v>102</v>
      </c>
      <c r="B2510" t="s">
        <v>223</v>
      </c>
      <c r="C2510">
        <v>170</v>
      </c>
      <c r="D2510">
        <v>1000</v>
      </c>
      <c r="E2510" t="s">
        <v>226</v>
      </c>
      <c r="F2510">
        <v>2.2599999999999999E-2</v>
      </c>
      <c r="G2510">
        <v>2.2100000000000002E-2</v>
      </c>
      <c r="H2510">
        <v>7.5399999999999995E-2</v>
      </c>
      <c r="I2510">
        <v>7.3800000000000004E-2</v>
      </c>
      <c r="J2510">
        <v>1039.68</v>
      </c>
      <c r="K2510">
        <v>1039.68</v>
      </c>
      <c r="L2510">
        <v>39.677</v>
      </c>
      <c r="M2510">
        <v>3.968</v>
      </c>
      <c r="N2510">
        <v>0</v>
      </c>
      <c r="O2510">
        <v>7.2983000000000006E-2</v>
      </c>
      <c r="P2510">
        <v>9.5018800000000007E-3</v>
      </c>
      <c r="Q2510">
        <v>7.6903099999999997E-3</v>
      </c>
      <c r="R2510">
        <v>7.0169599999999999E-2</v>
      </c>
      <c r="S2510">
        <v>100</v>
      </c>
      <c r="T2510">
        <v>0.98029999999999995</v>
      </c>
      <c r="U2510">
        <v>0.98699999999999999</v>
      </c>
      <c r="V2510">
        <v>9.8160000000000001E-4</v>
      </c>
      <c r="W2510">
        <v>1.7680000000000001E-2</v>
      </c>
      <c r="X2510">
        <v>325</v>
      </c>
      <c r="Y2510">
        <v>193</v>
      </c>
      <c r="Z2510">
        <v>132</v>
      </c>
      <c r="AA2510">
        <v>122</v>
      </c>
      <c r="AB2510">
        <v>71</v>
      </c>
      <c r="AC2510">
        <v>0</v>
      </c>
      <c r="AD2510">
        <v>0</v>
      </c>
      <c r="AE2510">
        <v>132</v>
      </c>
      <c r="AF2510">
        <v>1.89</v>
      </c>
      <c r="AG2510">
        <v>12.589</v>
      </c>
      <c r="AH2510">
        <v>178.13300000000001</v>
      </c>
      <c r="AI2510">
        <v>40.96</v>
      </c>
      <c r="AJ2510">
        <v>40.96</v>
      </c>
      <c r="AK2510">
        <v>0</v>
      </c>
      <c r="AL2510">
        <v>-1.2809999999999999</v>
      </c>
      <c r="AM2510">
        <v>5681.86</v>
      </c>
      <c r="AN2510" t="s">
        <v>2735</v>
      </c>
      <c r="AO2510" t="b">
        <v>0</v>
      </c>
    </row>
    <row r="2511" spans="1:41" hidden="1" x14ac:dyDescent="0.25">
      <c r="A2511" t="s">
        <v>102</v>
      </c>
      <c r="B2511" t="s">
        <v>223</v>
      </c>
      <c r="C2511">
        <v>170</v>
      </c>
      <c r="D2511">
        <v>1000</v>
      </c>
      <c r="E2511" t="s">
        <v>226</v>
      </c>
      <c r="F2511">
        <v>2.5999999999999999E-2</v>
      </c>
      <c r="G2511">
        <v>3.2599999999999997E-2</v>
      </c>
      <c r="H2511">
        <v>8.6800000000000002E-2</v>
      </c>
      <c r="I2511">
        <v>0.109</v>
      </c>
      <c r="J2511">
        <v>1045.77</v>
      </c>
      <c r="K2511">
        <v>1045.77</v>
      </c>
      <c r="L2511">
        <v>45.768900000000002</v>
      </c>
      <c r="M2511">
        <v>4.577</v>
      </c>
      <c r="N2511">
        <v>0.26500000000000001</v>
      </c>
      <c r="O2511">
        <v>6.9430000000000006E-2</v>
      </c>
      <c r="P2511">
        <v>7.6742700000000004E-3</v>
      </c>
      <c r="Q2511">
        <v>8.8900100000000003E-3</v>
      </c>
      <c r="R2511">
        <v>0.110764</v>
      </c>
      <c r="S2511">
        <v>100</v>
      </c>
      <c r="T2511">
        <v>0.96960000000000002</v>
      </c>
      <c r="U2511">
        <v>0.97619999999999996</v>
      </c>
      <c r="V2511">
        <v>1.7880000000000001E-3</v>
      </c>
      <c r="W2511">
        <v>1.235E-2</v>
      </c>
      <c r="X2511">
        <v>574</v>
      </c>
      <c r="Y2511">
        <v>324</v>
      </c>
      <c r="Z2511">
        <v>250</v>
      </c>
      <c r="AA2511">
        <v>105</v>
      </c>
      <c r="AB2511">
        <v>134</v>
      </c>
      <c r="AC2511">
        <v>85</v>
      </c>
      <c r="AD2511">
        <v>87</v>
      </c>
      <c r="AE2511">
        <v>163</v>
      </c>
      <c r="AF2511">
        <v>3.34</v>
      </c>
      <c r="AG2511">
        <v>7.1064299999999996</v>
      </c>
      <c r="AH2511">
        <v>131.86699999999999</v>
      </c>
      <c r="AI2511">
        <v>48.18</v>
      </c>
      <c r="AJ2511">
        <v>65.55</v>
      </c>
      <c r="AK2511">
        <v>-17.38</v>
      </c>
      <c r="AL2511">
        <v>-2.411</v>
      </c>
      <c r="AM2511">
        <v>67252.3</v>
      </c>
      <c r="AN2511" t="s">
        <v>2736</v>
      </c>
      <c r="AO2511" t="b">
        <v>0</v>
      </c>
    </row>
    <row r="2512" spans="1:41" hidden="1" x14ac:dyDescent="0.25">
      <c r="A2512" t="s">
        <v>102</v>
      </c>
      <c r="B2512" t="s">
        <v>223</v>
      </c>
      <c r="C2512">
        <v>170</v>
      </c>
      <c r="D2512">
        <v>1000</v>
      </c>
      <c r="E2512" t="s">
        <v>226</v>
      </c>
      <c r="F2512">
        <v>3.49E-2</v>
      </c>
      <c r="G2512">
        <v>3.4599999999999999E-2</v>
      </c>
      <c r="H2512">
        <v>0.11600000000000001</v>
      </c>
      <c r="I2512">
        <v>0.115</v>
      </c>
      <c r="J2512">
        <v>1061.79</v>
      </c>
      <c r="K2512">
        <v>1061.73</v>
      </c>
      <c r="L2512">
        <v>61.794199999999996</v>
      </c>
      <c r="M2512">
        <v>6.1790000000000003</v>
      </c>
      <c r="N2512">
        <v>9.8919999999999994E-2</v>
      </c>
      <c r="O2512">
        <v>0.1019</v>
      </c>
      <c r="P2512">
        <v>1.00786E-2</v>
      </c>
      <c r="Q2512">
        <v>9.4206399999999992E-3</v>
      </c>
      <c r="R2512">
        <v>0.111316</v>
      </c>
      <c r="S2512">
        <v>100</v>
      </c>
      <c r="T2512">
        <v>0.96940000000000004</v>
      </c>
      <c r="U2512">
        <v>0.97599999999999998</v>
      </c>
      <c r="V2512">
        <v>2.1380000000000001E-3</v>
      </c>
      <c r="W2512">
        <v>2.6159999999999999E-2</v>
      </c>
      <c r="X2512">
        <v>634</v>
      </c>
      <c r="Y2512">
        <v>344</v>
      </c>
      <c r="Z2512">
        <v>290</v>
      </c>
      <c r="AA2512">
        <v>180</v>
      </c>
      <c r="AB2512">
        <v>149</v>
      </c>
      <c r="AC2512">
        <v>15</v>
      </c>
      <c r="AD2512">
        <v>14</v>
      </c>
      <c r="AE2512">
        <v>276</v>
      </c>
      <c r="AF2512">
        <v>3.69</v>
      </c>
      <c r="AG2512">
        <v>6.4372600000000002</v>
      </c>
      <c r="AH2512">
        <v>138.44999999999999</v>
      </c>
      <c r="AI2512">
        <v>64.2</v>
      </c>
      <c r="AJ2512">
        <v>71.25</v>
      </c>
      <c r="AK2512">
        <v>-7.048</v>
      </c>
      <c r="AL2512">
        <v>-2.4049999999999998</v>
      </c>
      <c r="AM2512">
        <v>30088.3</v>
      </c>
      <c r="AN2512" t="s">
        <v>2737</v>
      </c>
      <c r="AO2512" t="b">
        <v>0</v>
      </c>
    </row>
    <row r="2513" spans="1:41" hidden="1" x14ac:dyDescent="0.25">
      <c r="A2513" t="s">
        <v>102</v>
      </c>
      <c r="B2513" t="s">
        <v>223</v>
      </c>
      <c r="C2513">
        <v>170</v>
      </c>
      <c r="D2513">
        <v>1000</v>
      </c>
      <c r="E2513" t="s">
        <v>226</v>
      </c>
      <c r="F2513">
        <v>3.4500000000000003E-2</v>
      </c>
      <c r="G2513">
        <v>4.1700000000000001E-2</v>
      </c>
      <c r="H2513">
        <v>0.115</v>
      </c>
      <c r="I2513">
        <v>0.13900000000000001</v>
      </c>
      <c r="J2513">
        <v>1061.07</v>
      </c>
      <c r="K2513">
        <v>1061.07</v>
      </c>
      <c r="L2513">
        <v>61.068800000000003</v>
      </c>
      <c r="M2513">
        <v>6.1070000000000002</v>
      </c>
      <c r="N2513">
        <v>0.1196</v>
      </c>
      <c r="O2513">
        <v>6.9248000000000004E-2</v>
      </c>
      <c r="P2513">
        <v>7.5116599999999999E-3</v>
      </c>
      <c r="Q2513">
        <v>9.5915400000000008E-3</v>
      </c>
      <c r="R2513">
        <v>0.11426</v>
      </c>
      <c r="S2513">
        <v>100</v>
      </c>
      <c r="T2513">
        <v>0.96870000000000001</v>
      </c>
      <c r="U2513">
        <v>0.97519999999999996</v>
      </c>
      <c r="V2513">
        <v>2.1289999999999998E-3</v>
      </c>
      <c r="W2513">
        <v>2.5190000000000001E-2</v>
      </c>
      <c r="X2513">
        <v>500</v>
      </c>
      <c r="Y2513">
        <v>293</v>
      </c>
      <c r="Z2513">
        <v>207</v>
      </c>
      <c r="AA2513">
        <v>141</v>
      </c>
      <c r="AB2513">
        <v>129</v>
      </c>
      <c r="AC2513">
        <v>23</v>
      </c>
      <c r="AD2513">
        <v>19</v>
      </c>
      <c r="AE2513">
        <v>188</v>
      </c>
      <c r="AF2513">
        <v>2.91</v>
      </c>
      <c r="AG2513">
        <v>8.2218099999999996</v>
      </c>
      <c r="AH2513">
        <v>146.06700000000001</v>
      </c>
      <c r="AI2513">
        <v>63.4</v>
      </c>
      <c r="AJ2513">
        <v>72.02</v>
      </c>
      <c r="AK2513">
        <v>-8.6170000000000009</v>
      </c>
      <c r="AL2513">
        <v>-2.331</v>
      </c>
      <c r="AM2513">
        <v>27244.7</v>
      </c>
      <c r="AN2513" t="s">
        <v>2738</v>
      </c>
      <c r="AO2513" t="b">
        <v>0</v>
      </c>
    </row>
    <row r="2514" spans="1:41" hidden="1" x14ac:dyDescent="0.25">
      <c r="A2514" t="s">
        <v>102</v>
      </c>
      <c r="B2514" t="s">
        <v>223</v>
      </c>
      <c r="C2514">
        <v>170</v>
      </c>
      <c r="D2514">
        <v>1000</v>
      </c>
      <c r="E2514" t="s">
        <v>226</v>
      </c>
      <c r="F2514">
        <v>3.09E-2</v>
      </c>
      <c r="G2514">
        <v>3.32E-2</v>
      </c>
      <c r="H2514">
        <v>0.10299999999999999</v>
      </c>
      <c r="I2514">
        <v>0.111</v>
      </c>
      <c r="J2514">
        <v>1054.6400000000001</v>
      </c>
      <c r="K2514">
        <v>1054.6400000000001</v>
      </c>
      <c r="L2514">
        <v>54.642200000000003</v>
      </c>
      <c r="M2514">
        <v>5.4640000000000004</v>
      </c>
      <c r="N2514">
        <v>9.8049999999999998E-2</v>
      </c>
      <c r="O2514">
        <v>6.3584000000000002E-2</v>
      </c>
      <c r="P2514">
        <v>8.0051500000000008E-3</v>
      </c>
      <c r="Q2514">
        <v>1.0189500000000001E-2</v>
      </c>
      <c r="R2514">
        <v>0.112028</v>
      </c>
      <c r="S2514">
        <v>100</v>
      </c>
      <c r="T2514">
        <v>0.96930000000000005</v>
      </c>
      <c r="U2514">
        <v>0.9758</v>
      </c>
      <c r="V2514">
        <v>2.1689999999999999E-3</v>
      </c>
      <c r="W2514">
        <v>2.4709999999999999E-2</v>
      </c>
      <c r="X2514">
        <v>436</v>
      </c>
      <c r="Y2514">
        <v>281</v>
      </c>
      <c r="Z2514">
        <v>155</v>
      </c>
      <c r="AA2514">
        <v>135</v>
      </c>
      <c r="AB2514">
        <v>133</v>
      </c>
      <c r="AC2514">
        <v>13</v>
      </c>
      <c r="AD2514">
        <v>13</v>
      </c>
      <c r="AE2514">
        <v>142</v>
      </c>
      <c r="AF2514">
        <v>2.54</v>
      </c>
      <c r="AG2514">
        <v>9.4272799999999997</v>
      </c>
      <c r="AH2514">
        <v>145.267</v>
      </c>
      <c r="AI2514">
        <v>56.7</v>
      </c>
      <c r="AJ2514">
        <v>62.87</v>
      </c>
      <c r="AK2514">
        <v>-6.1639999999999997</v>
      </c>
      <c r="AL2514">
        <v>-2.0590000000000002</v>
      </c>
      <c r="AM2514">
        <v>17490.900000000001</v>
      </c>
      <c r="AN2514" t="s">
        <v>2739</v>
      </c>
      <c r="AO2514" t="b">
        <v>0</v>
      </c>
    </row>
    <row r="2515" spans="1:41" hidden="1" x14ac:dyDescent="0.25">
      <c r="A2515" t="s">
        <v>102</v>
      </c>
      <c r="B2515" t="s">
        <v>223</v>
      </c>
      <c r="C2515">
        <v>170</v>
      </c>
      <c r="D2515">
        <v>1000</v>
      </c>
      <c r="E2515" t="s">
        <v>226</v>
      </c>
      <c r="F2515">
        <v>2.7699999999999999E-2</v>
      </c>
      <c r="G2515">
        <v>2.46E-2</v>
      </c>
      <c r="H2515">
        <v>9.2399999999999996E-2</v>
      </c>
      <c r="I2515">
        <v>8.1900000000000001E-2</v>
      </c>
      <c r="J2515">
        <v>1048.8</v>
      </c>
      <c r="K2515">
        <v>1048.77</v>
      </c>
      <c r="L2515">
        <v>48.801200000000001</v>
      </c>
      <c r="M2515">
        <v>4.88</v>
      </c>
      <c r="N2515">
        <v>8.8190000000000004E-2</v>
      </c>
      <c r="O2515">
        <v>8.6079000000000003E-2</v>
      </c>
      <c r="P2515">
        <v>1.0439500000000001E-2</v>
      </c>
      <c r="Q2515">
        <v>9.8072699999999999E-3</v>
      </c>
      <c r="R2515">
        <v>0.112107</v>
      </c>
      <c r="S2515">
        <v>100</v>
      </c>
      <c r="T2515">
        <v>0.96930000000000005</v>
      </c>
      <c r="U2515">
        <v>0.9758</v>
      </c>
      <c r="V2515">
        <v>2.2499999999999998E-3</v>
      </c>
      <c r="W2515">
        <v>3.4639999999999997E-2</v>
      </c>
      <c r="X2515">
        <v>697</v>
      </c>
      <c r="Y2515">
        <v>402</v>
      </c>
      <c r="Z2515">
        <v>295</v>
      </c>
      <c r="AA2515">
        <v>255</v>
      </c>
      <c r="AB2515">
        <v>135</v>
      </c>
      <c r="AC2515">
        <v>12</v>
      </c>
      <c r="AD2515">
        <v>10</v>
      </c>
      <c r="AE2515">
        <v>285</v>
      </c>
      <c r="AF2515">
        <v>4.05</v>
      </c>
      <c r="AG2515">
        <v>5.8523899999999998</v>
      </c>
      <c r="AH2515">
        <v>170.267</v>
      </c>
      <c r="AI2515">
        <v>51.15</v>
      </c>
      <c r="AJ2515">
        <v>56.09</v>
      </c>
      <c r="AK2515">
        <v>-4.9470000000000001</v>
      </c>
      <c r="AL2515">
        <v>-2.3439999999999999</v>
      </c>
      <c r="AM2515">
        <v>19328.599999999999</v>
      </c>
      <c r="AN2515" t="s">
        <v>2740</v>
      </c>
      <c r="AO2515" t="b">
        <v>0</v>
      </c>
    </row>
    <row r="2516" spans="1:41" hidden="1" x14ac:dyDescent="0.25">
      <c r="A2516" t="s">
        <v>102</v>
      </c>
      <c r="B2516" t="s">
        <v>223</v>
      </c>
      <c r="C2516">
        <v>170</v>
      </c>
      <c r="D2516">
        <v>1000</v>
      </c>
      <c r="E2516" t="s">
        <v>226</v>
      </c>
      <c r="F2516">
        <v>2.2200000000000001E-2</v>
      </c>
      <c r="G2516">
        <v>2.1899999999999999E-2</v>
      </c>
      <c r="H2516">
        <v>7.3999999999999996E-2</v>
      </c>
      <c r="I2516">
        <v>7.2800000000000004E-2</v>
      </c>
      <c r="J2516">
        <v>1038.8800000000001</v>
      </c>
      <c r="K2516">
        <v>1038.83</v>
      </c>
      <c r="L2516">
        <v>38.882300000000001</v>
      </c>
      <c r="M2516">
        <v>3.8879999999999999</v>
      </c>
      <c r="N2516">
        <v>0.1105</v>
      </c>
      <c r="O2516">
        <v>7.8797000000000006E-2</v>
      </c>
      <c r="P2516">
        <v>9.3197699999999998E-3</v>
      </c>
      <c r="Q2516">
        <v>7.8443799999999998E-3</v>
      </c>
      <c r="R2516">
        <v>9.8184400000000005E-2</v>
      </c>
      <c r="S2516">
        <v>100</v>
      </c>
      <c r="T2516">
        <v>0.97270000000000001</v>
      </c>
      <c r="U2516">
        <v>0.97940000000000005</v>
      </c>
      <c r="V2516">
        <v>1.663E-3</v>
      </c>
      <c r="W2516">
        <v>1.7930000000000001E-2</v>
      </c>
      <c r="X2516">
        <v>901</v>
      </c>
      <c r="Y2516">
        <v>557</v>
      </c>
      <c r="Z2516">
        <v>344</v>
      </c>
      <c r="AA2516">
        <v>320</v>
      </c>
      <c r="AB2516">
        <v>224</v>
      </c>
      <c r="AC2516">
        <v>13</v>
      </c>
      <c r="AD2516">
        <v>14</v>
      </c>
      <c r="AE2516">
        <v>330</v>
      </c>
      <c r="AF2516">
        <v>5.24</v>
      </c>
      <c r="AG2516">
        <v>4.5373299999999999</v>
      </c>
      <c r="AH2516">
        <v>158.583</v>
      </c>
      <c r="AI2516">
        <v>41.16</v>
      </c>
      <c r="AJ2516">
        <v>46.28</v>
      </c>
      <c r="AK2516">
        <v>-5.1159999999999997</v>
      </c>
      <c r="AL2516">
        <v>-2.2789999999999999</v>
      </c>
      <c r="AM2516">
        <v>18836.5</v>
      </c>
      <c r="AN2516" t="s">
        <v>2741</v>
      </c>
      <c r="AO2516" t="b">
        <v>0</v>
      </c>
    </row>
    <row r="2517" spans="1:41" hidden="1" x14ac:dyDescent="0.25">
      <c r="A2517" t="s">
        <v>102</v>
      </c>
      <c r="B2517" t="s">
        <v>223</v>
      </c>
      <c r="C2517">
        <v>170</v>
      </c>
      <c r="D2517">
        <v>1000</v>
      </c>
      <c r="E2517" t="s">
        <v>226</v>
      </c>
      <c r="F2517">
        <v>1.8499999999999999E-2</v>
      </c>
      <c r="G2517">
        <v>2.41E-2</v>
      </c>
      <c r="H2517">
        <v>6.1600000000000002E-2</v>
      </c>
      <c r="I2517">
        <v>8.0500000000000002E-2</v>
      </c>
      <c r="J2517">
        <v>1032.3</v>
      </c>
      <c r="K2517">
        <v>1032.27</v>
      </c>
      <c r="L2517">
        <v>32.296999999999997</v>
      </c>
      <c r="M2517">
        <v>3.23</v>
      </c>
      <c r="N2517">
        <v>0.26850000000000002</v>
      </c>
      <c r="O2517">
        <v>6.2733999999999998E-2</v>
      </c>
      <c r="P2517">
        <v>9.4461600000000003E-3</v>
      </c>
      <c r="Q2517">
        <v>1.05665E-2</v>
      </c>
      <c r="R2517">
        <v>0.123902</v>
      </c>
      <c r="S2517">
        <v>100</v>
      </c>
      <c r="T2517">
        <v>0.96640000000000004</v>
      </c>
      <c r="U2517">
        <v>0.9728</v>
      </c>
      <c r="V2517">
        <v>2.2729999999999998E-3</v>
      </c>
      <c r="W2517">
        <v>2.3259999999999999E-2</v>
      </c>
      <c r="X2517">
        <v>792</v>
      </c>
      <c r="Y2517">
        <v>420</v>
      </c>
      <c r="Z2517">
        <v>372</v>
      </c>
      <c r="AA2517">
        <v>291</v>
      </c>
      <c r="AB2517">
        <v>101</v>
      </c>
      <c r="AC2517">
        <v>28</v>
      </c>
      <c r="AD2517">
        <v>24</v>
      </c>
      <c r="AE2517">
        <v>348</v>
      </c>
      <c r="AF2517">
        <v>4.6100000000000003</v>
      </c>
      <c r="AG2517">
        <v>5.14846</v>
      </c>
      <c r="AH2517">
        <v>148.96700000000001</v>
      </c>
      <c r="AI2517">
        <v>35.31</v>
      </c>
      <c r="AJ2517">
        <v>48.26</v>
      </c>
      <c r="AK2517">
        <v>-12.96</v>
      </c>
      <c r="AL2517">
        <v>-3.01</v>
      </c>
      <c r="AM2517">
        <v>32185.8</v>
      </c>
      <c r="AN2517" t="s">
        <v>2742</v>
      </c>
      <c r="AO2517" t="b">
        <v>0</v>
      </c>
    </row>
    <row r="2518" spans="1:41" hidden="1" x14ac:dyDescent="0.25">
      <c r="A2518" t="s">
        <v>103</v>
      </c>
      <c r="B2518" t="s">
        <v>223</v>
      </c>
      <c r="C2518">
        <v>230</v>
      </c>
      <c r="D2518">
        <v>1000</v>
      </c>
      <c r="E2518" t="s">
        <v>226</v>
      </c>
      <c r="F2518">
        <v>2.7E-2</v>
      </c>
      <c r="G2518">
        <v>3.8600000000000002E-2</v>
      </c>
      <c r="H2518">
        <v>2.7E-2</v>
      </c>
      <c r="I2518">
        <v>3.8600000000000002E-2</v>
      </c>
      <c r="J2518">
        <v>1064.23</v>
      </c>
      <c r="K2518">
        <v>1063.8900000000001</v>
      </c>
      <c r="L2518">
        <v>64.233500000000006</v>
      </c>
      <c r="M2518">
        <v>6.423</v>
      </c>
      <c r="N2518">
        <v>0.3664</v>
      </c>
      <c r="O2518">
        <v>7.8922999999999993E-2</v>
      </c>
      <c r="P2518">
        <v>2.2875900000000001E-2</v>
      </c>
      <c r="Q2518">
        <v>3.1293099999999997E-2</v>
      </c>
      <c r="R2518">
        <v>0.23986199999999999</v>
      </c>
      <c r="S2518">
        <v>99.38</v>
      </c>
      <c r="T2518">
        <v>0.80559999999999998</v>
      </c>
      <c r="U2518">
        <v>0.81430000000000002</v>
      </c>
      <c r="V2518">
        <v>2.0080000000000001E-2</v>
      </c>
      <c r="W2518">
        <v>1.515E-2</v>
      </c>
      <c r="X2518">
        <v>1319</v>
      </c>
      <c r="Y2518">
        <v>728</v>
      </c>
      <c r="Z2518">
        <v>591</v>
      </c>
      <c r="AA2518">
        <v>518</v>
      </c>
      <c r="AB2518">
        <v>201</v>
      </c>
      <c r="AC2518">
        <v>9</v>
      </c>
      <c r="AD2518">
        <v>15</v>
      </c>
      <c r="AE2518">
        <v>576</v>
      </c>
      <c r="AF2518">
        <v>5.71</v>
      </c>
      <c r="AG2518">
        <v>4.1551299999999998</v>
      </c>
      <c r="AH2518">
        <v>180.15</v>
      </c>
      <c r="AI2518">
        <v>70.459999999999994</v>
      </c>
      <c r="AJ2518">
        <v>111.2</v>
      </c>
      <c r="AK2518">
        <v>-40.74</v>
      </c>
      <c r="AL2518">
        <v>-6.2229999999999999</v>
      </c>
      <c r="AM2518">
        <v>66116.2</v>
      </c>
      <c r="AN2518" t="s">
        <v>2743</v>
      </c>
      <c r="AO2518" t="b">
        <v>0</v>
      </c>
    </row>
    <row r="2519" spans="1:41" hidden="1" x14ac:dyDescent="0.25">
      <c r="A2519" t="s">
        <v>103</v>
      </c>
      <c r="B2519" t="s">
        <v>224</v>
      </c>
      <c r="C2519">
        <v>170</v>
      </c>
      <c r="D2519">
        <v>1000</v>
      </c>
      <c r="E2519" t="s">
        <v>226</v>
      </c>
      <c r="F2519">
        <v>6.6000000000000003E-2</v>
      </c>
      <c r="G2519">
        <v>5.16E-2</v>
      </c>
      <c r="H2519">
        <v>6.6000000000000003E-2</v>
      </c>
      <c r="I2519">
        <v>5.16E-2</v>
      </c>
      <c r="J2519">
        <v>1120.17</v>
      </c>
      <c r="K2519">
        <v>1059.1400000000001</v>
      </c>
      <c r="L2519">
        <v>120.16500000000001</v>
      </c>
      <c r="M2519">
        <v>12.02</v>
      </c>
      <c r="N2519">
        <v>0</v>
      </c>
      <c r="O2519">
        <v>0.14030000000000001</v>
      </c>
      <c r="P2519">
        <v>2.7552500000000001E-2</v>
      </c>
      <c r="Q2519">
        <v>4.8243899999999999E-2</v>
      </c>
      <c r="R2519">
        <v>0.35977999999999999</v>
      </c>
      <c r="S2519">
        <v>99.25</v>
      </c>
      <c r="T2519">
        <v>0.7339</v>
      </c>
      <c r="U2519">
        <v>0.74590000000000001</v>
      </c>
      <c r="V2519">
        <v>3.4270000000000002E-2</v>
      </c>
      <c r="W2519">
        <v>9.2030000000000001E-2</v>
      </c>
      <c r="X2519">
        <v>637</v>
      </c>
      <c r="Y2519">
        <v>363</v>
      </c>
      <c r="Z2519">
        <v>274</v>
      </c>
      <c r="AA2519">
        <v>0</v>
      </c>
      <c r="AB2519">
        <v>0</v>
      </c>
      <c r="AC2519">
        <v>363</v>
      </c>
      <c r="AD2519">
        <v>0</v>
      </c>
      <c r="AE2519">
        <v>274</v>
      </c>
      <c r="AF2519">
        <v>3.7</v>
      </c>
      <c r="AG2519">
        <v>6.4115000000000002</v>
      </c>
      <c r="AH2519">
        <v>245.267</v>
      </c>
      <c r="AI2519">
        <v>125.2</v>
      </c>
      <c r="AJ2519">
        <v>125.2</v>
      </c>
      <c r="AK2519">
        <v>0</v>
      </c>
      <c r="AL2519">
        <v>-5.08</v>
      </c>
      <c r="AM2519">
        <v>59736.3</v>
      </c>
      <c r="AN2519" t="s">
        <v>2744</v>
      </c>
      <c r="AO2519" t="b">
        <v>0</v>
      </c>
    </row>
    <row r="2520" spans="1:41" hidden="1" x14ac:dyDescent="0.25">
      <c r="A2520" t="s">
        <v>103</v>
      </c>
      <c r="B2520" t="s">
        <v>224</v>
      </c>
      <c r="C2520">
        <v>170</v>
      </c>
      <c r="D2520">
        <v>1000</v>
      </c>
      <c r="E2520" t="s">
        <v>226</v>
      </c>
      <c r="F2520">
        <v>5.57E-2</v>
      </c>
      <c r="G2520">
        <v>4.48E-2</v>
      </c>
      <c r="H2520">
        <v>5.57E-2</v>
      </c>
      <c r="I2520">
        <v>4.48E-2</v>
      </c>
      <c r="J2520">
        <v>1100.54</v>
      </c>
      <c r="K2520">
        <v>1100.49</v>
      </c>
      <c r="L2520">
        <v>100.545</v>
      </c>
      <c r="M2520">
        <v>10.050000000000001</v>
      </c>
      <c r="N2520">
        <v>2.068E-2</v>
      </c>
      <c r="O2520">
        <v>6.6878999999999994E-2</v>
      </c>
      <c r="P2520">
        <v>1.2385699999999999E-2</v>
      </c>
      <c r="Q2520">
        <v>1.26201E-2</v>
      </c>
      <c r="R2520">
        <v>0.12010999999999999</v>
      </c>
      <c r="S2520">
        <v>99.99</v>
      </c>
      <c r="T2520">
        <v>0.89280000000000004</v>
      </c>
      <c r="U2520">
        <v>0.91810000000000003</v>
      </c>
      <c r="V2520">
        <v>8.3770000000000008E-3</v>
      </c>
      <c r="W2520">
        <v>2.809E-2</v>
      </c>
      <c r="X2520">
        <v>1103</v>
      </c>
      <c r="Y2520">
        <v>636</v>
      </c>
      <c r="Z2520">
        <v>467</v>
      </c>
      <c r="AA2520">
        <v>0</v>
      </c>
      <c r="AB2520">
        <v>0</v>
      </c>
      <c r="AC2520">
        <v>636</v>
      </c>
      <c r="AD2520">
        <v>143</v>
      </c>
      <c r="AE2520">
        <v>324</v>
      </c>
      <c r="AF2520">
        <v>6.41</v>
      </c>
      <c r="AG2520">
        <v>3.7398500000000001</v>
      </c>
      <c r="AH2520">
        <v>42.433300000000003</v>
      </c>
      <c r="AI2520">
        <v>106.4</v>
      </c>
      <c r="AJ2520">
        <v>108.6</v>
      </c>
      <c r="AK2520">
        <v>-2.246</v>
      </c>
      <c r="AL2520">
        <v>-5.8339999999999996</v>
      </c>
      <c r="AM2520">
        <v>58220.5</v>
      </c>
      <c r="AN2520" t="s">
        <v>2745</v>
      </c>
      <c r="AO2520" t="b">
        <v>0</v>
      </c>
    </row>
    <row r="2521" spans="1:41" hidden="1" x14ac:dyDescent="0.25">
      <c r="A2521" t="s">
        <v>103</v>
      </c>
      <c r="B2521" t="s">
        <v>224</v>
      </c>
      <c r="C2521">
        <v>170</v>
      </c>
      <c r="D2521">
        <v>1000</v>
      </c>
      <c r="E2521" t="s">
        <v>226</v>
      </c>
      <c r="F2521">
        <v>5.8700000000000002E-2</v>
      </c>
      <c r="G2521">
        <v>4.41E-2</v>
      </c>
      <c r="H2521">
        <v>5.8700000000000002E-2</v>
      </c>
      <c r="I2521">
        <v>4.41E-2</v>
      </c>
      <c r="J2521">
        <v>1106.1199999999999</v>
      </c>
      <c r="K2521">
        <v>1104.99</v>
      </c>
      <c r="L2521">
        <v>106.122</v>
      </c>
      <c r="M2521">
        <v>10.61</v>
      </c>
      <c r="N2521">
        <v>4.4119999999999999E-2</v>
      </c>
      <c r="O2521">
        <v>0.1091</v>
      </c>
      <c r="P2521">
        <v>1.38303E-2</v>
      </c>
      <c r="Q2521">
        <v>1.4904199999999999E-2</v>
      </c>
      <c r="R2521">
        <v>0.126275</v>
      </c>
      <c r="S2521">
        <v>99.99</v>
      </c>
      <c r="T2521">
        <v>0.88790000000000002</v>
      </c>
      <c r="U2521">
        <v>0.91080000000000005</v>
      </c>
      <c r="V2521">
        <v>1.1679999999999999E-2</v>
      </c>
      <c r="W2521">
        <v>6.8059999999999996E-2</v>
      </c>
      <c r="X2521">
        <v>1013</v>
      </c>
      <c r="Y2521">
        <v>592</v>
      </c>
      <c r="Z2521">
        <v>421</v>
      </c>
      <c r="AA2521">
        <v>0</v>
      </c>
      <c r="AB2521">
        <v>0</v>
      </c>
      <c r="AC2521">
        <v>592</v>
      </c>
      <c r="AD2521">
        <v>144</v>
      </c>
      <c r="AE2521">
        <v>277</v>
      </c>
      <c r="AF2521">
        <v>5.89</v>
      </c>
      <c r="AG2521">
        <v>4.0725600000000002</v>
      </c>
      <c r="AH2521">
        <v>42.45</v>
      </c>
      <c r="AI2521">
        <v>112</v>
      </c>
      <c r="AJ2521">
        <v>117.2</v>
      </c>
      <c r="AK2521">
        <v>-5.1710000000000003</v>
      </c>
      <c r="AL2521">
        <v>-5.9029999999999996</v>
      </c>
      <c r="AM2521">
        <v>81957.399999999994</v>
      </c>
      <c r="AN2521" t="s">
        <v>2746</v>
      </c>
      <c r="AO2521" t="b">
        <v>0</v>
      </c>
    </row>
    <row r="2522" spans="1:41" hidden="1" x14ac:dyDescent="0.25">
      <c r="A2522" t="s">
        <v>103</v>
      </c>
      <c r="B2522" t="s">
        <v>224</v>
      </c>
      <c r="C2522">
        <v>170</v>
      </c>
      <c r="D2522">
        <v>1000</v>
      </c>
      <c r="E2522" t="s">
        <v>226</v>
      </c>
      <c r="F2522">
        <v>1.95E-2</v>
      </c>
      <c r="G2522">
        <v>5.5199999999999999E-2</v>
      </c>
      <c r="H2522">
        <v>1.95E-2</v>
      </c>
      <c r="I2522">
        <v>5.5199999999999999E-2</v>
      </c>
      <c r="J2522">
        <v>1034.19</v>
      </c>
      <c r="K2522">
        <v>1034.1600000000001</v>
      </c>
      <c r="L2522">
        <v>34.192399999999999</v>
      </c>
      <c r="M2522">
        <v>3.419</v>
      </c>
      <c r="N2522">
        <v>0.65790000000000004</v>
      </c>
      <c r="O2522">
        <v>0.16879</v>
      </c>
      <c r="P2522">
        <v>3.0238600000000001E-2</v>
      </c>
      <c r="Q2522">
        <v>6.0284999999999998E-2</v>
      </c>
      <c r="R2522">
        <v>0.40944799999999998</v>
      </c>
      <c r="S2522">
        <v>99.99</v>
      </c>
      <c r="T2522">
        <v>0.70950000000000002</v>
      </c>
      <c r="U2522">
        <v>0.71989999999999998</v>
      </c>
      <c r="V2522">
        <v>4.2119999999999998E-2</v>
      </c>
      <c r="W2522">
        <v>0.1439</v>
      </c>
      <c r="X2522">
        <v>1169</v>
      </c>
      <c r="Y2522">
        <v>631</v>
      </c>
      <c r="Z2522">
        <v>538</v>
      </c>
      <c r="AA2522">
        <v>0</v>
      </c>
      <c r="AB2522">
        <v>0</v>
      </c>
      <c r="AC2522">
        <v>631</v>
      </c>
      <c r="AD2522">
        <v>418</v>
      </c>
      <c r="AE2522">
        <v>120</v>
      </c>
      <c r="AF2522">
        <v>6.8</v>
      </c>
      <c r="AG2522">
        <v>3.52887</v>
      </c>
      <c r="AH2522">
        <v>35.25</v>
      </c>
      <c r="AI2522">
        <v>41.37</v>
      </c>
      <c r="AJ2522">
        <v>120.9</v>
      </c>
      <c r="AK2522">
        <v>-79.569999999999993</v>
      </c>
      <c r="AL2522">
        <v>-7.173</v>
      </c>
      <c r="AM2522">
        <v>90637.6</v>
      </c>
      <c r="AN2522" t="s">
        <v>2747</v>
      </c>
      <c r="AO2522" t="b">
        <v>0</v>
      </c>
    </row>
    <row r="2523" spans="1:41" hidden="1" x14ac:dyDescent="0.25">
      <c r="A2523" t="s">
        <v>103</v>
      </c>
      <c r="B2523" t="s">
        <v>224</v>
      </c>
      <c r="C2523">
        <v>170</v>
      </c>
      <c r="D2523">
        <v>1000</v>
      </c>
      <c r="E2523" t="s">
        <v>226</v>
      </c>
      <c r="F2523">
        <v>9.4100000000000003E-2</v>
      </c>
      <c r="G2523">
        <v>8.6300000000000002E-2</v>
      </c>
      <c r="H2523">
        <v>9.4100000000000003E-2</v>
      </c>
      <c r="I2523">
        <v>8.6300000000000002E-2</v>
      </c>
      <c r="J2523">
        <v>1175.68</v>
      </c>
      <c r="K2523">
        <v>1175.6300000000001</v>
      </c>
      <c r="L2523">
        <v>175.678</v>
      </c>
      <c r="M2523">
        <v>17.57</v>
      </c>
      <c r="N2523">
        <v>4.9979999999999997E-2</v>
      </c>
      <c r="O2523">
        <v>5.7013000000000001E-2</v>
      </c>
      <c r="P2523">
        <v>1.20784E-2</v>
      </c>
      <c r="Q2523">
        <v>1.26696E-2</v>
      </c>
      <c r="R2523">
        <v>0.115041</v>
      </c>
      <c r="S2523">
        <v>99.98</v>
      </c>
      <c r="T2523">
        <v>0.89680000000000004</v>
      </c>
      <c r="U2523">
        <v>0.92279999999999995</v>
      </c>
      <c r="V2523">
        <v>7.1139999999999997E-3</v>
      </c>
      <c r="W2523">
        <v>3.0519999999999999E-2</v>
      </c>
      <c r="X2523">
        <v>1746</v>
      </c>
      <c r="Y2523">
        <v>643</v>
      </c>
      <c r="Z2523">
        <v>1103</v>
      </c>
      <c r="AA2523">
        <v>0</v>
      </c>
      <c r="AB2523">
        <v>0</v>
      </c>
      <c r="AC2523">
        <v>643</v>
      </c>
      <c r="AD2523">
        <v>1062</v>
      </c>
      <c r="AE2523">
        <v>41</v>
      </c>
      <c r="AF2523">
        <v>10.199999999999999</v>
      </c>
      <c r="AG2523">
        <v>2.3618399999999999</v>
      </c>
      <c r="AH2523">
        <v>39.166699999999999</v>
      </c>
      <c r="AI2523">
        <v>182.6</v>
      </c>
      <c r="AJ2523">
        <v>192.2</v>
      </c>
      <c r="AK2523">
        <v>-9.6080000000000005</v>
      </c>
      <c r="AL2523">
        <v>-6.93</v>
      </c>
      <c r="AM2523">
        <v>202525</v>
      </c>
      <c r="AN2523" t="s">
        <v>2748</v>
      </c>
      <c r="AO2523" t="b">
        <v>0</v>
      </c>
    </row>
    <row r="2524" spans="1:41" hidden="1" x14ac:dyDescent="0.25">
      <c r="A2524" t="s">
        <v>103</v>
      </c>
      <c r="B2524" t="s">
        <v>224</v>
      </c>
      <c r="C2524">
        <v>170</v>
      </c>
      <c r="D2524">
        <v>1000</v>
      </c>
      <c r="E2524" t="s">
        <v>226</v>
      </c>
      <c r="F2524">
        <v>3.3099999999999997E-2</v>
      </c>
      <c r="G2524">
        <v>2.0500000000000001E-2</v>
      </c>
      <c r="H2524">
        <v>3.3099999999999997E-2</v>
      </c>
      <c r="I2524">
        <v>2.0500000000000001E-2</v>
      </c>
      <c r="J2524">
        <v>1058.57</v>
      </c>
      <c r="K2524">
        <v>1050.33</v>
      </c>
      <c r="L2524">
        <v>58.570999999999998</v>
      </c>
      <c r="M2524">
        <v>5.8570000000000002</v>
      </c>
      <c r="N2524">
        <v>7.1999999999999995E-2</v>
      </c>
      <c r="O2524">
        <v>5.0252999999999999E-2</v>
      </c>
      <c r="P2524">
        <v>1.5941299999999999E-2</v>
      </c>
      <c r="Q2524">
        <v>1.4505799999999999E-2</v>
      </c>
      <c r="R2524">
        <v>9.12742E-2</v>
      </c>
      <c r="S2524">
        <v>100</v>
      </c>
      <c r="T2524">
        <v>0.93889999999999996</v>
      </c>
      <c r="U2524">
        <v>0.95940000000000003</v>
      </c>
      <c r="V2524">
        <v>4.6709999999999998E-3</v>
      </c>
      <c r="W2524">
        <v>0</v>
      </c>
      <c r="X2524">
        <v>1373</v>
      </c>
      <c r="Y2524">
        <v>935</v>
      </c>
      <c r="Z2524">
        <v>438</v>
      </c>
      <c r="AA2524">
        <v>0</v>
      </c>
      <c r="AB2524">
        <v>0</v>
      </c>
      <c r="AC2524">
        <v>935</v>
      </c>
      <c r="AD2524">
        <v>135</v>
      </c>
      <c r="AE2524">
        <v>303</v>
      </c>
      <c r="AF2524">
        <v>7.98</v>
      </c>
      <c r="AG2524">
        <v>3.0078399999999998</v>
      </c>
      <c r="AH2524">
        <v>38.7333</v>
      </c>
      <c r="AI2524">
        <v>62.38</v>
      </c>
      <c r="AJ2524">
        <v>67.22</v>
      </c>
      <c r="AK2524">
        <v>-4.84</v>
      </c>
      <c r="AL2524">
        <v>-3.8050000000000002</v>
      </c>
      <c r="AM2524">
        <v>157375</v>
      </c>
      <c r="AN2524" t="s">
        <v>2749</v>
      </c>
      <c r="AO2524" t="b">
        <v>0</v>
      </c>
    </row>
    <row r="2525" spans="1:41" hidden="1" x14ac:dyDescent="0.25">
      <c r="A2525" t="s">
        <v>103</v>
      </c>
      <c r="B2525" t="s">
        <v>225</v>
      </c>
      <c r="C2525">
        <v>170</v>
      </c>
      <c r="D2525">
        <v>1000</v>
      </c>
      <c r="E2525" t="s">
        <v>226</v>
      </c>
      <c r="F2525">
        <v>5.2200000000000003E-2</v>
      </c>
      <c r="G2525">
        <v>5.3400000000000003E-2</v>
      </c>
      <c r="H2525">
        <v>5.2200000000000003E-2</v>
      </c>
      <c r="I2525">
        <v>5.3400000000000003E-2</v>
      </c>
      <c r="J2525">
        <v>1093.8800000000001</v>
      </c>
      <c r="K2525">
        <v>1093.55</v>
      </c>
      <c r="L2525">
        <v>93.880099999999999</v>
      </c>
      <c r="M2525">
        <v>9.3879999999999999</v>
      </c>
      <c r="N2525">
        <v>2.716E-2</v>
      </c>
      <c r="O2525">
        <v>4.5897E-2</v>
      </c>
      <c r="P2525">
        <v>1.31871E-2</v>
      </c>
      <c r="Q2525">
        <v>1.24756E-2</v>
      </c>
      <c r="R2525">
        <v>7.4759599999999996E-2</v>
      </c>
      <c r="S2525">
        <v>99.98</v>
      </c>
      <c r="T2525">
        <v>0.93659999999999999</v>
      </c>
      <c r="U2525">
        <v>0.95609999999999995</v>
      </c>
      <c r="V2525">
        <v>3.8089999999999999E-3</v>
      </c>
      <c r="W2525">
        <v>9.2029999999999994E-3</v>
      </c>
      <c r="X2525">
        <v>916</v>
      </c>
      <c r="Y2525">
        <v>568</v>
      </c>
      <c r="Z2525">
        <v>348</v>
      </c>
      <c r="AA2525">
        <v>301</v>
      </c>
      <c r="AB2525">
        <v>263</v>
      </c>
      <c r="AC2525">
        <v>4</v>
      </c>
      <c r="AD2525">
        <v>15</v>
      </c>
      <c r="AE2525">
        <v>333</v>
      </c>
      <c r="AF2525">
        <v>5.33</v>
      </c>
      <c r="AG2525">
        <v>4.4406600000000003</v>
      </c>
      <c r="AH2525">
        <v>90.3</v>
      </c>
      <c r="AI2525">
        <v>98.04</v>
      </c>
      <c r="AJ2525">
        <v>100.8</v>
      </c>
      <c r="AK2525">
        <v>-2.7370000000000001</v>
      </c>
      <c r="AL2525">
        <v>-4.1550000000000002</v>
      </c>
      <c r="AM2525">
        <v>54299.9</v>
      </c>
      <c r="AN2525" t="s">
        <v>2750</v>
      </c>
      <c r="AO2525" t="b">
        <v>0</v>
      </c>
    </row>
    <row r="2526" spans="1:41" hidden="1" x14ac:dyDescent="0.25">
      <c r="A2526" t="s">
        <v>103</v>
      </c>
      <c r="B2526" t="s">
        <v>223</v>
      </c>
      <c r="C2526">
        <v>170</v>
      </c>
      <c r="D2526">
        <v>1000</v>
      </c>
      <c r="E2526" t="s">
        <v>226</v>
      </c>
      <c r="F2526">
        <v>2.6100000000000002E-2</v>
      </c>
      <c r="G2526">
        <v>2.52E-2</v>
      </c>
      <c r="H2526">
        <v>2.6100000000000002E-2</v>
      </c>
      <c r="I2526">
        <v>2.52E-2</v>
      </c>
      <c r="J2526">
        <v>1045.8800000000001</v>
      </c>
      <c r="K2526">
        <v>1045.6300000000001</v>
      </c>
      <c r="L2526">
        <v>45.880699999999997</v>
      </c>
      <c r="M2526">
        <v>4.5880000000000001</v>
      </c>
      <c r="N2526">
        <v>0</v>
      </c>
      <c r="O2526">
        <v>1.9078999999999999E-2</v>
      </c>
      <c r="P2526">
        <v>1.6570000000000001E-2</v>
      </c>
      <c r="Q2526">
        <v>1.32926E-2</v>
      </c>
      <c r="R2526">
        <v>9.2319600000000002E-2</v>
      </c>
      <c r="S2526">
        <v>100</v>
      </c>
      <c r="T2526">
        <v>0.96240000000000003</v>
      </c>
      <c r="U2526">
        <v>0.98460000000000003</v>
      </c>
      <c r="V2526">
        <v>1.5070000000000001E-3</v>
      </c>
      <c r="W2526">
        <v>0</v>
      </c>
      <c r="X2526">
        <v>1084</v>
      </c>
      <c r="Y2526">
        <v>603</v>
      </c>
      <c r="Z2526">
        <v>481</v>
      </c>
      <c r="AA2526">
        <v>458</v>
      </c>
      <c r="AB2526">
        <v>145</v>
      </c>
      <c r="AC2526">
        <v>0</v>
      </c>
      <c r="AD2526">
        <v>0</v>
      </c>
      <c r="AE2526">
        <v>481</v>
      </c>
      <c r="AF2526">
        <v>6.3</v>
      </c>
      <c r="AG2526">
        <v>3.7505099999999998</v>
      </c>
      <c r="AH2526">
        <v>81.966700000000003</v>
      </c>
      <c r="AI2526">
        <v>49.28</v>
      </c>
      <c r="AJ2526">
        <v>49.28</v>
      </c>
      <c r="AK2526">
        <v>0</v>
      </c>
      <c r="AL2526">
        <v>-3.4</v>
      </c>
      <c r="AM2526">
        <v>17225.900000000001</v>
      </c>
      <c r="AN2526" t="s">
        <v>2751</v>
      </c>
      <c r="AO2526" t="b">
        <v>0</v>
      </c>
    </row>
    <row r="2527" spans="1:41" hidden="1" x14ac:dyDescent="0.25">
      <c r="A2527" t="s">
        <v>103</v>
      </c>
      <c r="B2527" t="s">
        <v>223</v>
      </c>
      <c r="C2527">
        <v>170</v>
      </c>
      <c r="D2527">
        <v>1000</v>
      </c>
      <c r="E2527" t="s">
        <v>226</v>
      </c>
      <c r="F2527">
        <v>1.6299999999999999E-2</v>
      </c>
      <c r="G2527">
        <v>3.9199999999999999E-2</v>
      </c>
      <c r="H2527">
        <v>1.6299999999999999E-2</v>
      </c>
      <c r="I2527">
        <v>3.9199999999999999E-2</v>
      </c>
      <c r="J2527">
        <v>1028.3599999999999</v>
      </c>
      <c r="K2527">
        <v>1028.03</v>
      </c>
      <c r="L2527">
        <v>28.362400000000001</v>
      </c>
      <c r="M2527">
        <v>2.8359999999999999</v>
      </c>
      <c r="N2527">
        <v>0.5484</v>
      </c>
      <c r="O2527">
        <v>0.10048</v>
      </c>
      <c r="P2527">
        <v>2.5071199999999998E-2</v>
      </c>
      <c r="Q2527">
        <v>3.3699699999999999E-2</v>
      </c>
      <c r="R2527">
        <v>0.23822499999999999</v>
      </c>
      <c r="S2527">
        <v>99.36</v>
      </c>
      <c r="T2527">
        <v>0.80659999999999998</v>
      </c>
      <c r="U2527">
        <v>0.81540000000000001</v>
      </c>
      <c r="V2527">
        <v>2.2890000000000001E-2</v>
      </c>
      <c r="W2527">
        <v>2.035E-2</v>
      </c>
      <c r="X2527">
        <v>829</v>
      </c>
      <c r="Y2527">
        <v>457</v>
      </c>
      <c r="Z2527">
        <v>372</v>
      </c>
      <c r="AA2527">
        <v>311</v>
      </c>
      <c r="AB2527">
        <v>137</v>
      </c>
      <c r="AC2527">
        <v>9</v>
      </c>
      <c r="AD2527">
        <v>15</v>
      </c>
      <c r="AE2527">
        <v>357</v>
      </c>
      <c r="AF2527">
        <v>4.82</v>
      </c>
      <c r="AG2527">
        <v>4.9039700000000002</v>
      </c>
      <c r="AH2527">
        <v>180.15</v>
      </c>
      <c r="AI2527">
        <v>32.47</v>
      </c>
      <c r="AJ2527">
        <v>71.91</v>
      </c>
      <c r="AK2527">
        <v>-39.44</v>
      </c>
      <c r="AL2527">
        <v>-4.1120000000000001</v>
      </c>
      <c r="AM2527">
        <v>55453.3</v>
      </c>
      <c r="AN2527" t="s">
        <v>2752</v>
      </c>
      <c r="AO2527" t="b">
        <v>0</v>
      </c>
    </row>
    <row r="2528" spans="1:41" hidden="1" x14ac:dyDescent="0.25">
      <c r="A2528" t="s">
        <v>104</v>
      </c>
      <c r="B2528" t="s">
        <v>223</v>
      </c>
      <c r="C2528">
        <v>230</v>
      </c>
      <c r="D2528">
        <v>1000</v>
      </c>
      <c r="E2528" t="s">
        <v>226</v>
      </c>
      <c r="F2528">
        <v>4.5900000000000003E-2</v>
      </c>
      <c r="G2528">
        <v>2.8500000000000001E-2</v>
      </c>
      <c r="H2528">
        <v>4.5900000000000003E-2</v>
      </c>
      <c r="I2528">
        <v>2.8500000000000001E-2</v>
      </c>
      <c r="J2528">
        <v>1111.7</v>
      </c>
      <c r="K2528">
        <v>1111.57</v>
      </c>
      <c r="L2528">
        <v>111.702</v>
      </c>
      <c r="M2528">
        <v>11.17</v>
      </c>
      <c r="N2528">
        <v>0</v>
      </c>
      <c r="O2528">
        <v>2.0525999999999999E-2</v>
      </c>
      <c r="P2528">
        <v>1.6906299999999999E-2</v>
      </c>
      <c r="Q2528">
        <v>1.29902E-2</v>
      </c>
      <c r="R2528">
        <v>6.7525199999999994E-2</v>
      </c>
      <c r="S2528">
        <v>99.51</v>
      </c>
      <c r="T2528">
        <v>0.92049999999999998</v>
      </c>
      <c r="U2528">
        <v>0.98460000000000003</v>
      </c>
      <c r="V2528">
        <v>1.487E-3</v>
      </c>
      <c r="W2528">
        <v>0</v>
      </c>
      <c r="X2528">
        <v>1701</v>
      </c>
      <c r="Y2528">
        <v>954</v>
      </c>
      <c r="Z2528">
        <v>747</v>
      </c>
      <c r="AA2528">
        <v>736</v>
      </c>
      <c r="AB2528">
        <v>217</v>
      </c>
      <c r="AC2528">
        <v>1</v>
      </c>
      <c r="AD2528">
        <v>0</v>
      </c>
      <c r="AE2528">
        <v>747</v>
      </c>
      <c r="AF2528">
        <v>7.36</v>
      </c>
      <c r="AG2528">
        <v>3.24227</v>
      </c>
      <c r="AH2528">
        <v>82.566699999999997</v>
      </c>
      <c r="AI2528">
        <v>117.4</v>
      </c>
      <c r="AJ2528">
        <v>117.4</v>
      </c>
      <c r="AK2528">
        <v>0</v>
      </c>
      <c r="AL2528">
        <v>-5.7160000000000002</v>
      </c>
      <c r="AM2528">
        <v>26605.9</v>
      </c>
      <c r="AN2528" t="s">
        <v>2753</v>
      </c>
      <c r="AO2528" t="b">
        <v>0</v>
      </c>
    </row>
    <row r="2529" spans="1:41" hidden="1" x14ac:dyDescent="0.25">
      <c r="A2529" t="s">
        <v>104</v>
      </c>
      <c r="B2529" t="s">
        <v>224</v>
      </c>
      <c r="C2529">
        <v>170</v>
      </c>
      <c r="D2529">
        <v>1000</v>
      </c>
      <c r="E2529" t="s">
        <v>226</v>
      </c>
      <c r="F2529">
        <v>0.06</v>
      </c>
      <c r="G2529">
        <v>4.3999999999999997E-2</v>
      </c>
      <c r="H2529">
        <v>0.06</v>
      </c>
      <c r="I2529">
        <v>4.3999999999999997E-2</v>
      </c>
      <c r="J2529">
        <v>1108.75</v>
      </c>
      <c r="K2529">
        <v>1084.43</v>
      </c>
      <c r="L2529">
        <v>108.746</v>
      </c>
      <c r="M2529">
        <v>10.87</v>
      </c>
      <c r="N2529">
        <v>0</v>
      </c>
      <c r="O2529">
        <v>5.7227E-2</v>
      </c>
      <c r="P2529">
        <v>1.40857E-2</v>
      </c>
      <c r="Q2529">
        <v>1.3088000000000001E-2</v>
      </c>
      <c r="R2529">
        <v>9.3659300000000001E-2</v>
      </c>
      <c r="S2529">
        <v>99.98</v>
      </c>
      <c r="T2529">
        <v>0.91900000000000004</v>
      </c>
      <c r="U2529">
        <v>0.94479999999999997</v>
      </c>
      <c r="V2529">
        <v>4.5339999999999998E-3</v>
      </c>
      <c r="W2529">
        <v>2.6880000000000001E-2</v>
      </c>
      <c r="X2529">
        <v>1189</v>
      </c>
      <c r="Y2529">
        <v>650</v>
      </c>
      <c r="Z2529">
        <v>539</v>
      </c>
      <c r="AA2529">
        <v>0</v>
      </c>
      <c r="AB2529">
        <v>0</v>
      </c>
      <c r="AC2529">
        <v>650</v>
      </c>
      <c r="AD2529">
        <v>0</v>
      </c>
      <c r="AE2529">
        <v>539</v>
      </c>
      <c r="AF2529">
        <v>6.91</v>
      </c>
      <c r="AG2529">
        <v>3.4314399999999998</v>
      </c>
      <c r="AH2529">
        <v>42.7333</v>
      </c>
      <c r="AI2529">
        <v>116.8</v>
      </c>
      <c r="AJ2529">
        <v>116.8</v>
      </c>
      <c r="AK2529">
        <v>0</v>
      </c>
      <c r="AL2529">
        <v>-8.0289999999999999</v>
      </c>
      <c r="AM2529">
        <v>39371.300000000003</v>
      </c>
      <c r="AN2529" t="s">
        <v>2754</v>
      </c>
      <c r="AO2529" t="b">
        <v>0</v>
      </c>
    </row>
    <row r="2530" spans="1:41" hidden="1" x14ac:dyDescent="0.25">
      <c r="A2530" t="s">
        <v>104</v>
      </c>
      <c r="B2530" t="s">
        <v>224</v>
      </c>
      <c r="C2530">
        <v>170</v>
      </c>
      <c r="D2530">
        <v>1000</v>
      </c>
      <c r="E2530" t="s">
        <v>226</v>
      </c>
      <c r="F2530">
        <v>5.1700000000000003E-2</v>
      </c>
      <c r="G2530">
        <v>3.6999999999999998E-2</v>
      </c>
      <c r="H2530">
        <v>5.1700000000000003E-2</v>
      </c>
      <c r="I2530">
        <v>3.6999999999999998E-2</v>
      </c>
      <c r="J2530">
        <v>1092.9000000000001</v>
      </c>
      <c r="K2530">
        <v>1092.92</v>
      </c>
      <c r="L2530">
        <v>92.898399999999995</v>
      </c>
      <c r="M2530">
        <v>9.2899999999999991</v>
      </c>
      <c r="N2530">
        <v>1.536E-2</v>
      </c>
      <c r="O2530">
        <v>3.7968000000000002E-2</v>
      </c>
      <c r="P2530">
        <v>1.1609599999999999E-2</v>
      </c>
      <c r="Q2530">
        <v>9.6090600000000009E-3</v>
      </c>
      <c r="R2530">
        <v>5.6148299999999998E-2</v>
      </c>
      <c r="S2530">
        <v>100</v>
      </c>
      <c r="T2530">
        <v>0.92910000000000004</v>
      </c>
      <c r="U2530">
        <v>0.95220000000000005</v>
      </c>
      <c r="V2530">
        <v>3.833E-3</v>
      </c>
      <c r="W2530">
        <v>1.0410000000000001E-2</v>
      </c>
      <c r="X2530">
        <v>1130</v>
      </c>
      <c r="Y2530">
        <v>654</v>
      </c>
      <c r="Z2530">
        <v>476</v>
      </c>
      <c r="AA2530">
        <v>0</v>
      </c>
      <c r="AB2530">
        <v>0</v>
      </c>
      <c r="AC2530">
        <v>654</v>
      </c>
      <c r="AD2530">
        <v>131</v>
      </c>
      <c r="AE2530">
        <v>345</v>
      </c>
      <c r="AF2530">
        <v>6.57</v>
      </c>
      <c r="AG2530">
        <v>3.6509299999999998</v>
      </c>
      <c r="AH2530">
        <v>51.683300000000003</v>
      </c>
      <c r="AI2530">
        <v>97.73</v>
      </c>
      <c r="AJ2530">
        <v>99.26</v>
      </c>
      <c r="AK2530">
        <v>-1.5249999999999999</v>
      </c>
      <c r="AL2530">
        <v>-4.8360000000000003</v>
      </c>
      <c r="AM2530">
        <v>39163.199999999997</v>
      </c>
      <c r="AN2530" t="s">
        <v>2755</v>
      </c>
      <c r="AO2530" t="b">
        <v>0</v>
      </c>
    </row>
    <row r="2531" spans="1:41" hidden="1" x14ac:dyDescent="0.25">
      <c r="A2531" t="s">
        <v>104</v>
      </c>
      <c r="B2531" t="s">
        <v>224</v>
      </c>
      <c r="C2531">
        <v>170</v>
      </c>
      <c r="D2531">
        <v>1000</v>
      </c>
      <c r="E2531" t="s">
        <v>226</v>
      </c>
      <c r="F2531">
        <v>6.0199999999999997E-2</v>
      </c>
      <c r="G2531">
        <v>4.2500000000000003E-2</v>
      </c>
      <c r="H2531">
        <v>6.0199999999999997E-2</v>
      </c>
      <c r="I2531">
        <v>4.2500000000000003E-2</v>
      </c>
      <c r="J2531">
        <v>1109.02</v>
      </c>
      <c r="K2531">
        <v>1109.04</v>
      </c>
      <c r="L2531">
        <v>109.021</v>
      </c>
      <c r="M2531">
        <v>10.9</v>
      </c>
      <c r="N2531">
        <v>1.3849999999999999E-2</v>
      </c>
      <c r="O2531">
        <v>4.5935999999999998E-2</v>
      </c>
      <c r="P2531">
        <v>1.14351E-2</v>
      </c>
      <c r="Q2531">
        <v>9.5831100000000006E-3</v>
      </c>
      <c r="R2531">
        <v>6.3730300000000004E-2</v>
      </c>
      <c r="S2531">
        <v>99.99</v>
      </c>
      <c r="T2531">
        <v>0.9304</v>
      </c>
      <c r="U2531">
        <v>0.95089999999999997</v>
      </c>
      <c r="V2531">
        <v>4.4450000000000002E-3</v>
      </c>
      <c r="W2531">
        <v>1.4290000000000001E-2</v>
      </c>
      <c r="X2531">
        <v>1060</v>
      </c>
      <c r="Y2531">
        <v>619</v>
      </c>
      <c r="Z2531">
        <v>441</v>
      </c>
      <c r="AA2531">
        <v>0</v>
      </c>
      <c r="AB2531">
        <v>0</v>
      </c>
      <c r="AC2531">
        <v>619</v>
      </c>
      <c r="AD2531">
        <v>136</v>
      </c>
      <c r="AE2531">
        <v>305</v>
      </c>
      <c r="AF2531">
        <v>6.16</v>
      </c>
      <c r="AG2531">
        <v>3.8922599999999998</v>
      </c>
      <c r="AH2531">
        <v>51.683300000000003</v>
      </c>
      <c r="AI2531">
        <v>114.2</v>
      </c>
      <c r="AJ2531">
        <v>115.9</v>
      </c>
      <c r="AK2531">
        <v>-1.6040000000000001</v>
      </c>
      <c r="AL2531">
        <v>-5.2270000000000003</v>
      </c>
      <c r="AM2531">
        <v>49317.599999999999</v>
      </c>
      <c r="AN2531" t="s">
        <v>2756</v>
      </c>
      <c r="AO2531" t="b">
        <v>0</v>
      </c>
    </row>
    <row r="2532" spans="1:41" hidden="1" x14ac:dyDescent="0.25">
      <c r="A2532" t="s">
        <v>104</v>
      </c>
      <c r="B2532" t="s">
        <v>224</v>
      </c>
      <c r="C2532">
        <v>170</v>
      </c>
      <c r="D2532">
        <v>1000</v>
      </c>
      <c r="E2532" t="s">
        <v>226</v>
      </c>
      <c r="F2532">
        <v>5.9700000000000003E-2</v>
      </c>
      <c r="G2532">
        <v>4.3700000000000003E-2</v>
      </c>
      <c r="H2532">
        <v>5.9700000000000003E-2</v>
      </c>
      <c r="I2532">
        <v>4.3700000000000003E-2</v>
      </c>
      <c r="J2532">
        <v>1108.0999999999999</v>
      </c>
      <c r="K2532">
        <v>1108.1099999999999</v>
      </c>
      <c r="L2532">
        <v>108.09699999999999</v>
      </c>
      <c r="M2532">
        <v>10.81</v>
      </c>
      <c r="N2532">
        <v>8.1930000000000006E-3</v>
      </c>
      <c r="O2532">
        <v>3.1510999999999997E-2</v>
      </c>
      <c r="P2532">
        <v>1.08488E-2</v>
      </c>
      <c r="Q2532">
        <v>8.8134500000000005E-3</v>
      </c>
      <c r="R2532">
        <v>4.9120999999999998E-2</v>
      </c>
      <c r="S2532">
        <v>100</v>
      </c>
      <c r="T2532">
        <v>0.96709999999999996</v>
      </c>
      <c r="U2532">
        <v>0.9869</v>
      </c>
      <c r="V2532">
        <v>1.1689999999999999E-3</v>
      </c>
      <c r="W2532">
        <v>0</v>
      </c>
      <c r="X2532">
        <v>1060</v>
      </c>
      <c r="Y2532">
        <v>622</v>
      </c>
      <c r="Z2532">
        <v>438</v>
      </c>
      <c r="AA2532">
        <v>0</v>
      </c>
      <c r="AB2532">
        <v>0</v>
      </c>
      <c r="AC2532">
        <v>622</v>
      </c>
      <c r="AD2532">
        <v>136</v>
      </c>
      <c r="AE2532">
        <v>302</v>
      </c>
      <c r="AF2532">
        <v>6.16</v>
      </c>
      <c r="AG2532">
        <v>3.8922599999999998</v>
      </c>
      <c r="AH2532">
        <v>51.683300000000003</v>
      </c>
      <c r="AI2532">
        <v>113.1</v>
      </c>
      <c r="AJ2532">
        <v>114</v>
      </c>
      <c r="AK2532">
        <v>-0.93389999999999995</v>
      </c>
      <c r="AL2532">
        <v>-4.9550000000000001</v>
      </c>
      <c r="AM2532">
        <v>37646.199999999997</v>
      </c>
      <c r="AN2532" t="s">
        <v>2757</v>
      </c>
      <c r="AO2532" t="b">
        <v>0</v>
      </c>
    </row>
    <row r="2533" spans="1:41" hidden="1" x14ac:dyDescent="0.25">
      <c r="A2533" t="s">
        <v>104</v>
      </c>
      <c r="B2533" t="s">
        <v>224</v>
      </c>
      <c r="C2533">
        <v>170</v>
      </c>
      <c r="D2533">
        <v>1000</v>
      </c>
      <c r="E2533" t="s">
        <v>226</v>
      </c>
      <c r="F2533">
        <v>7.3700000000000002E-2</v>
      </c>
      <c r="G2533">
        <v>4.9000000000000002E-2</v>
      </c>
      <c r="H2533">
        <v>7.3700000000000002E-2</v>
      </c>
      <c r="I2533">
        <v>4.9000000000000002E-2</v>
      </c>
      <c r="J2533">
        <v>1135.1500000000001</v>
      </c>
      <c r="K2533">
        <v>1135.18</v>
      </c>
      <c r="L2533">
        <v>135.149</v>
      </c>
      <c r="M2533">
        <v>13.51</v>
      </c>
      <c r="N2533">
        <v>8.5089999999999999E-2</v>
      </c>
      <c r="O2533">
        <v>7.1728E-2</v>
      </c>
      <c r="P2533">
        <v>1.3255400000000001E-2</v>
      </c>
      <c r="Q2533">
        <v>1.59627E-2</v>
      </c>
      <c r="R2533">
        <v>0.16147900000000001</v>
      </c>
      <c r="S2533">
        <v>99.98</v>
      </c>
      <c r="T2533">
        <v>0.86099999999999999</v>
      </c>
      <c r="U2533">
        <v>0.87480000000000002</v>
      </c>
      <c r="V2533">
        <v>1.183E-2</v>
      </c>
      <c r="W2533">
        <v>4.4080000000000001E-2</v>
      </c>
      <c r="X2533">
        <v>1521</v>
      </c>
      <c r="Y2533">
        <v>687</v>
      </c>
      <c r="Z2533">
        <v>834</v>
      </c>
      <c r="AA2533">
        <v>0</v>
      </c>
      <c r="AB2533">
        <v>0</v>
      </c>
      <c r="AC2533">
        <v>687</v>
      </c>
      <c r="AD2533">
        <v>727</v>
      </c>
      <c r="AE2533">
        <v>107</v>
      </c>
      <c r="AF2533">
        <v>8.84</v>
      </c>
      <c r="AG2533">
        <v>2.7117800000000001</v>
      </c>
      <c r="AH2533">
        <v>51.683300000000003</v>
      </c>
      <c r="AI2533">
        <v>142.80000000000001</v>
      </c>
      <c r="AJ2533">
        <v>156.1</v>
      </c>
      <c r="AK2533">
        <v>-13.28</v>
      </c>
      <c r="AL2533">
        <v>-7.6660000000000004</v>
      </c>
      <c r="AM2533">
        <v>93378.7</v>
      </c>
      <c r="AN2533" t="s">
        <v>2758</v>
      </c>
      <c r="AO2533" t="b">
        <v>0</v>
      </c>
    </row>
    <row r="2534" spans="1:41" hidden="1" x14ac:dyDescent="0.25">
      <c r="A2534" t="s">
        <v>104</v>
      </c>
      <c r="B2534" t="s">
        <v>224</v>
      </c>
      <c r="C2534">
        <v>170</v>
      </c>
      <c r="D2534">
        <v>1000</v>
      </c>
      <c r="E2534" t="s">
        <v>226</v>
      </c>
      <c r="F2534">
        <v>3.7100000000000001E-2</v>
      </c>
      <c r="G2534">
        <v>1.46E-2</v>
      </c>
      <c r="H2534">
        <v>3.7100000000000001E-2</v>
      </c>
      <c r="I2534">
        <v>1.46E-2</v>
      </c>
      <c r="J2534">
        <v>1065.8699999999999</v>
      </c>
      <c r="K2534">
        <v>1066.22</v>
      </c>
      <c r="L2534">
        <v>65.871700000000004</v>
      </c>
      <c r="M2534">
        <v>6.5869999999999997</v>
      </c>
      <c r="N2534">
        <v>0.14419999999999999</v>
      </c>
      <c r="O2534">
        <v>5.7467999999999998E-2</v>
      </c>
      <c r="P2534">
        <v>2.1239399999999999E-2</v>
      </c>
      <c r="Q2534">
        <v>2.3656300000000002E-2</v>
      </c>
      <c r="R2534">
        <v>0.21718999999999999</v>
      </c>
      <c r="S2534">
        <v>100</v>
      </c>
      <c r="T2534">
        <v>0.82210000000000005</v>
      </c>
      <c r="U2534">
        <v>0.83540000000000003</v>
      </c>
      <c r="V2534">
        <v>1.5779999999999999E-2</v>
      </c>
      <c r="W2534">
        <v>2.325E-2</v>
      </c>
      <c r="X2534">
        <v>600</v>
      </c>
      <c r="Y2534">
        <v>378</v>
      </c>
      <c r="Z2534">
        <v>222</v>
      </c>
      <c r="AA2534">
        <v>0</v>
      </c>
      <c r="AB2534">
        <v>0</v>
      </c>
      <c r="AC2534">
        <v>378</v>
      </c>
      <c r="AD2534">
        <v>161</v>
      </c>
      <c r="AE2534">
        <v>61</v>
      </c>
      <c r="AF2534">
        <v>3.49</v>
      </c>
      <c r="AG2534">
        <v>6.8737599999999999</v>
      </c>
      <c r="AH2534">
        <v>46.816699999999997</v>
      </c>
      <c r="AI2534">
        <v>67.45</v>
      </c>
      <c r="AJ2534">
        <v>78.819999999999993</v>
      </c>
      <c r="AK2534">
        <v>-11.37</v>
      </c>
      <c r="AL2534">
        <v>-1.58</v>
      </c>
      <c r="AM2534">
        <v>79143.5</v>
      </c>
      <c r="AN2534" t="s">
        <v>2759</v>
      </c>
      <c r="AO2534" t="b">
        <v>0</v>
      </c>
    </row>
    <row r="2535" spans="1:41" hidden="1" x14ac:dyDescent="0.25">
      <c r="A2535" t="s">
        <v>104</v>
      </c>
      <c r="B2535" t="s">
        <v>225</v>
      </c>
      <c r="C2535">
        <v>170</v>
      </c>
      <c r="D2535">
        <v>1000</v>
      </c>
      <c r="E2535" t="s">
        <v>226</v>
      </c>
      <c r="F2535">
        <v>3.4700000000000002E-2</v>
      </c>
      <c r="G2535">
        <v>3.0099999999999998E-2</v>
      </c>
      <c r="H2535">
        <v>3.4700000000000002E-2</v>
      </c>
      <c r="I2535">
        <v>3.0099999999999998E-2</v>
      </c>
      <c r="J2535">
        <v>1061.43</v>
      </c>
      <c r="K2535">
        <v>1061.44</v>
      </c>
      <c r="L2535">
        <v>61.431600000000003</v>
      </c>
      <c r="M2535">
        <v>6.1429999999999998</v>
      </c>
      <c r="N2535">
        <v>7.3209999999999997E-2</v>
      </c>
      <c r="O2535">
        <v>4.1278000000000002E-2</v>
      </c>
      <c r="P2535">
        <v>1.4746199999999999E-2</v>
      </c>
      <c r="Q2535">
        <v>1.34319E-2</v>
      </c>
      <c r="R2535">
        <v>9.2363100000000004E-2</v>
      </c>
      <c r="S2535">
        <v>99.92</v>
      </c>
      <c r="T2535">
        <v>0.91539999999999999</v>
      </c>
      <c r="U2535">
        <v>0.92669999999999997</v>
      </c>
      <c r="V2535">
        <v>6.8900000000000003E-3</v>
      </c>
      <c r="W2535">
        <v>2.2040000000000001E-2</v>
      </c>
      <c r="X2535">
        <v>1463</v>
      </c>
      <c r="Y2535">
        <v>832</v>
      </c>
      <c r="Z2535">
        <v>631</v>
      </c>
      <c r="AA2535">
        <v>604</v>
      </c>
      <c r="AB2535">
        <v>225</v>
      </c>
      <c r="AC2535">
        <v>3</v>
      </c>
      <c r="AD2535">
        <v>12</v>
      </c>
      <c r="AE2535">
        <v>619</v>
      </c>
      <c r="AF2535">
        <v>8.51</v>
      </c>
      <c r="AG2535">
        <v>2.8044099999999998</v>
      </c>
      <c r="AH2535">
        <v>73.633300000000006</v>
      </c>
      <c r="AI2535">
        <v>67.989999999999995</v>
      </c>
      <c r="AJ2535">
        <v>73.36</v>
      </c>
      <c r="AK2535">
        <v>-5.3710000000000004</v>
      </c>
      <c r="AL2535">
        <v>-6.5620000000000003</v>
      </c>
      <c r="AM2535">
        <v>48345.1</v>
      </c>
      <c r="AN2535" t="s">
        <v>2760</v>
      </c>
      <c r="AO2535" t="b">
        <v>0</v>
      </c>
    </row>
    <row r="2536" spans="1:41" hidden="1" x14ac:dyDescent="0.25">
      <c r="A2536" t="s">
        <v>104</v>
      </c>
      <c r="B2536" t="s">
        <v>223</v>
      </c>
      <c r="C2536">
        <v>170</v>
      </c>
      <c r="D2536">
        <v>1000</v>
      </c>
      <c r="E2536" t="s">
        <v>226</v>
      </c>
      <c r="F2536">
        <v>5.5399999999999998E-2</v>
      </c>
      <c r="G2536">
        <v>4.3900000000000002E-2</v>
      </c>
      <c r="H2536">
        <v>5.5399999999999998E-2</v>
      </c>
      <c r="I2536">
        <v>4.3900000000000002E-2</v>
      </c>
      <c r="J2536">
        <v>1099.95</v>
      </c>
      <c r="K2536">
        <v>1099.8900000000001</v>
      </c>
      <c r="L2536">
        <v>99.945899999999995</v>
      </c>
      <c r="M2536">
        <v>9.9949999999999992</v>
      </c>
      <c r="N2536">
        <v>0</v>
      </c>
      <c r="O2536">
        <v>2.9686000000000001E-2</v>
      </c>
      <c r="P2536">
        <v>1.5196899999999999E-2</v>
      </c>
      <c r="Q2536">
        <v>1.1616100000000001E-2</v>
      </c>
      <c r="R2536">
        <v>5.8911100000000001E-2</v>
      </c>
      <c r="S2536">
        <v>99.53</v>
      </c>
      <c r="T2536">
        <v>0.91120000000000001</v>
      </c>
      <c r="U2536">
        <v>0.98699999999999999</v>
      </c>
      <c r="V2536">
        <v>1.3849999999999999E-3</v>
      </c>
      <c r="W2536">
        <v>0</v>
      </c>
      <c r="X2536">
        <v>713</v>
      </c>
      <c r="Y2536">
        <v>480</v>
      </c>
      <c r="Z2536">
        <v>233</v>
      </c>
      <c r="AA2536">
        <v>197</v>
      </c>
      <c r="AB2536">
        <v>281</v>
      </c>
      <c r="AC2536">
        <v>2</v>
      </c>
      <c r="AD2536">
        <v>0</v>
      </c>
      <c r="AE2536">
        <v>233</v>
      </c>
      <c r="AF2536">
        <v>4.1500000000000004</v>
      </c>
      <c r="AG2536">
        <v>5.7523600000000004</v>
      </c>
      <c r="AH2536">
        <v>80.3</v>
      </c>
      <c r="AI2536">
        <v>102.7</v>
      </c>
      <c r="AJ2536">
        <v>102.7</v>
      </c>
      <c r="AK2536">
        <v>0</v>
      </c>
      <c r="AL2536">
        <v>-2.7589999999999999</v>
      </c>
      <c r="AM2536">
        <v>44935.4</v>
      </c>
      <c r="AN2536" t="s">
        <v>2761</v>
      </c>
      <c r="AO2536" t="b">
        <v>0</v>
      </c>
    </row>
    <row r="2537" spans="1:41" hidden="1" x14ac:dyDescent="0.25">
      <c r="A2537" t="s">
        <v>104</v>
      </c>
      <c r="B2537" t="s">
        <v>225</v>
      </c>
      <c r="C2537">
        <v>170</v>
      </c>
      <c r="D2537">
        <v>1000</v>
      </c>
      <c r="E2537" t="s">
        <v>226</v>
      </c>
      <c r="F2537">
        <v>5.28E-3</v>
      </c>
      <c r="G2537">
        <v>8.3599999999999994E-2</v>
      </c>
      <c r="H2537">
        <v>5.28E-3</v>
      </c>
      <c r="I2537">
        <v>8.3599999999999994E-2</v>
      </c>
      <c r="J2537">
        <v>1009.13</v>
      </c>
      <c r="K2537">
        <v>1009.05</v>
      </c>
      <c r="L2537">
        <v>9.1266300000000005</v>
      </c>
      <c r="M2537">
        <v>0.91269999999999996</v>
      </c>
      <c r="N2537">
        <v>0.93459999999999999</v>
      </c>
      <c r="O2537">
        <v>0.18992000000000001</v>
      </c>
      <c r="P2537">
        <v>3.1681500000000001E-2</v>
      </c>
      <c r="Q2537">
        <v>4.8802400000000003E-2</v>
      </c>
      <c r="R2537">
        <v>0.37421300000000002</v>
      </c>
      <c r="S2537">
        <v>99.93</v>
      </c>
      <c r="T2537">
        <v>0.72770000000000001</v>
      </c>
      <c r="U2537">
        <v>0.7409</v>
      </c>
      <c r="V2537">
        <v>4.1099999999999998E-2</v>
      </c>
      <c r="W2537">
        <v>0.14849999999999999</v>
      </c>
      <c r="X2537">
        <v>963</v>
      </c>
      <c r="Y2537">
        <v>468</v>
      </c>
      <c r="Z2537">
        <v>495</v>
      </c>
      <c r="AA2537">
        <v>173</v>
      </c>
      <c r="AB2537">
        <v>292</v>
      </c>
      <c r="AC2537">
        <v>3</v>
      </c>
      <c r="AD2537">
        <v>8</v>
      </c>
      <c r="AE2537">
        <v>487</v>
      </c>
      <c r="AF2537">
        <v>5.6</v>
      </c>
      <c r="AG2537">
        <v>4.2752400000000002</v>
      </c>
      <c r="AH2537">
        <v>156.61699999999999</v>
      </c>
      <c r="AI2537">
        <v>13.09</v>
      </c>
      <c r="AJ2537">
        <v>200.2</v>
      </c>
      <c r="AK2537">
        <v>-187.1</v>
      </c>
      <c r="AL2537">
        <v>-3.9590000000000001</v>
      </c>
      <c r="AM2537">
        <v>49046.1</v>
      </c>
      <c r="AN2537" t="s">
        <v>2762</v>
      </c>
      <c r="AO2537" t="b">
        <v>0</v>
      </c>
    </row>
    <row r="2538" spans="1:41" hidden="1" x14ac:dyDescent="0.25">
      <c r="A2538" t="s">
        <v>104</v>
      </c>
      <c r="B2538" t="s">
        <v>223</v>
      </c>
      <c r="C2538">
        <v>170</v>
      </c>
      <c r="D2538">
        <v>1000</v>
      </c>
      <c r="E2538" t="s">
        <v>226</v>
      </c>
      <c r="F2538">
        <v>4.1200000000000001E-2</v>
      </c>
      <c r="G2538">
        <v>2.9100000000000001E-2</v>
      </c>
      <c r="H2538">
        <v>4.1200000000000001E-2</v>
      </c>
      <c r="I2538">
        <v>2.9100000000000001E-2</v>
      </c>
      <c r="J2538">
        <v>1073.32</v>
      </c>
      <c r="K2538">
        <v>1073.19</v>
      </c>
      <c r="L2538">
        <v>73.318100000000001</v>
      </c>
      <c r="M2538">
        <v>7.3319999999999999</v>
      </c>
      <c r="N2538">
        <v>0</v>
      </c>
      <c r="O2538">
        <v>2.7104E-2</v>
      </c>
      <c r="P2538">
        <v>1.7561400000000001E-2</v>
      </c>
      <c r="Q2538">
        <v>1.3898799999999999E-2</v>
      </c>
      <c r="R2538">
        <v>0.105257</v>
      </c>
      <c r="S2538">
        <v>99.48</v>
      </c>
      <c r="T2538">
        <v>0.9204</v>
      </c>
      <c r="U2538">
        <v>0.96450000000000002</v>
      </c>
      <c r="V2538">
        <v>2.6580000000000002E-3</v>
      </c>
      <c r="W2538">
        <v>0</v>
      </c>
      <c r="X2538">
        <v>1037</v>
      </c>
      <c r="Y2538">
        <v>588</v>
      </c>
      <c r="Z2538">
        <v>449</v>
      </c>
      <c r="AA2538">
        <v>438</v>
      </c>
      <c r="AB2538">
        <v>149</v>
      </c>
      <c r="AC2538">
        <v>1</v>
      </c>
      <c r="AD2538">
        <v>0</v>
      </c>
      <c r="AE2538">
        <v>449</v>
      </c>
      <c r="AF2538">
        <v>6.03</v>
      </c>
      <c r="AG2538">
        <v>3.9525700000000001</v>
      </c>
      <c r="AH2538">
        <v>82.566699999999997</v>
      </c>
      <c r="AI2538">
        <v>77.13</v>
      </c>
      <c r="AJ2538">
        <v>77.13</v>
      </c>
      <c r="AK2538">
        <v>0</v>
      </c>
      <c r="AL2538">
        <v>-3.8079999999999998</v>
      </c>
      <c r="AM2538">
        <v>20193.7</v>
      </c>
      <c r="AN2538" t="s">
        <v>2763</v>
      </c>
      <c r="AO2538" t="b">
        <v>0</v>
      </c>
    </row>
    <row r="2539" spans="1:41" hidden="1" x14ac:dyDescent="0.25">
      <c r="A2539" t="s">
        <v>104</v>
      </c>
      <c r="B2539" t="s">
        <v>225</v>
      </c>
      <c r="C2539">
        <v>170</v>
      </c>
      <c r="D2539">
        <v>1000</v>
      </c>
      <c r="E2539" t="s">
        <v>226</v>
      </c>
      <c r="F2539">
        <v>9.6699999999999994E-2</v>
      </c>
      <c r="G2539">
        <v>8.7400000000000005E-2</v>
      </c>
      <c r="H2539">
        <v>9.6699999999999994E-2</v>
      </c>
      <c r="I2539">
        <v>8.7400000000000005E-2</v>
      </c>
      <c r="J2539">
        <v>1180.9100000000001</v>
      </c>
      <c r="K2539">
        <v>1180.79</v>
      </c>
      <c r="L2539">
        <v>180.90600000000001</v>
      </c>
      <c r="M2539">
        <v>18.09</v>
      </c>
      <c r="N2539">
        <v>0</v>
      </c>
      <c r="O2539">
        <v>0.19499</v>
      </c>
      <c r="P2539">
        <v>3.1798199999999999E-2</v>
      </c>
      <c r="Q2539">
        <v>6.9139199999999998E-2</v>
      </c>
      <c r="R2539">
        <v>0.54389900000000002</v>
      </c>
      <c r="S2539">
        <v>99.27</v>
      </c>
      <c r="T2539">
        <v>0.64600000000000002</v>
      </c>
      <c r="U2539">
        <v>0.65659999999999996</v>
      </c>
      <c r="V2539">
        <v>5.3409999999999999E-2</v>
      </c>
      <c r="W2539">
        <v>0.1555</v>
      </c>
      <c r="X2539">
        <v>3406</v>
      </c>
      <c r="Y2539">
        <v>1396</v>
      </c>
      <c r="Z2539">
        <v>2010</v>
      </c>
      <c r="AA2539">
        <v>1034</v>
      </c>
      <c r="AB2539">
        <v>362</v>
      </c>
      <c r="AC2539">
        <v>0</v>
      </c>
      <c r="AD2539">
        <v>0</v>
      </c>
      <c r="AE2539">
        <v>2010</v>
      </c>
      <c r="AF2539">
        <v>19.8</v>
      </c>
      <c r="AG2539">
        <v>1.20631</v>
      </c>
      <c r="AH2539">
        <v>278.63299999999998</v>
      </c>
      <c r="AI2539">
        <v>192.9</v>
      </c>
      <c r="AJ2539">
        <v>192.9</v>
      </c>
      <c r="AK2539">
        <v>0</v>
      </c>
      <c r="AL2539">
        <v>-12.01</v>
      </c>
      <c r="AM2539">
        <v>123037</v>
      </c>
      <c r="AN2539" t="s">
        <v>2764</v>
      </c>
      <c r="AO2539" t="b">
        <v>0</v>
      </c>
    </row>
    <row r="2540" spans="1:41" hidden="1" x14ac:dyDescent="0.25">
      <c r="A2540" t="s">
        <v>104</v>
      </c>
      <c r="B2540" t="s">
        <v>225</v>
      </c>
      <c r="C2540">
        <v>170</v>
      </c>
      <c r="D2540">
        <v>1000</v>
      </c>
      <c r="E2540" t="s">
        <v>226</v>
      </c>
      <c r="F2540">
        <v>1.78E-2</v>
      </c>
      <c r="G2540">
        <v>1.7799999999999999E-3</v>
      </c>
      <c r="H2540">
        <v>7.1300000000000002E-2</v>
      </c>
      <c r="I2540">
        <v>7.1300000000000001E-3</v>
      </c>
      <c r="J2540">
        <v>1031.1400000000001</v>
      </c>
      <c r="K2540">
        <v>967.31100000000004</v>
      </c>
      <c r="L2540">
        <v>31.142299999999999</v>
      </c>
      <c r="M2540">
        <v>3.1139999999999999</v>
      </c>
      <c r="N2540">
        <v>0</v>
      </c>
      <c r="O2540">
        <v>0.77039000000000002</v>
      </c>
      <c r="P2540">
        <v>0.21510799999999999</v>
      </c>
      <c r="Q2540">
        <v>0.16039500000000001</v>
      </c>
      <c r="R2540">
        <v>0.73640899999999998</v>
      </c>
      <c r="S2540">
        <v>100</v>
      </c>
      <c r="T2540">
        <v>0.89339999999999997</v>
      </c>
      <c r="U2540">
        <v>0.89490000000000003</v>
      </c>
      <c r="V2540">
        <v>2.801E-2</v>
      </c>
      <c r="W2540">
        <v>0.63700000000000001</v>
      </c>
      <c r="X2540">
        <v>2232</v>
      </c>
      <c r="Y2540">
        <v>1025</v>
      </c>
      <c r="Z2540">
        <v>1207</v>
      </c>
      <c r="AA2540">
        <v>686</v>
      </c>
      <c r="AB2540">
        <v>339</v>
      </c>
      <c r="AC2540">
        <v>0</v>
      </c>
      <c r="AD2540">
        <v>0</v>
      </c>
      <c r="AE2540">
        <v>1207</v>
      </c>
      <c r="AF2540">
        <v>13</v>
      </c>
      <c r="AG2540">
        <v>0.77012599999999998</v>
      </c>
      <c r="AH2540">
        <v>346.233</v>
      </c>
      <c r="AI2540">
        <v>34.22</v>
      </c>
      <c r="AJ2540">
        <v>34.22</v>
      </c>
      <c r="AK2540">
        <v>0</v>
      </c>
      <c r="AL2540">
        <v>-3.0760000000000001</v>
      </c>
      <c r="AM2540">
        <v>26614.6</v>
      </c>
      <c r="AN2540" t="s">
        <v>2765</v>
      </c>
      <c r="AO2540" t="b">
        <v>0</v>
      </c>
    </row>
    <row r="2541" spans="1:41" hidden="1" x14ac:dyDescent="0.25">
      <c r="A2541" t="s">
        <v>104</v>
      </c>
      <c r="B2541" t="s">
        <v>225</v>
      </c>
      <c r="C2541">
        <v>170</v>
      </c>
      <c r="D2541">
        <v>1000</v>
      </c>
      <c r="E2541" t="s">
        <v>226</v>
      </c>
      <c r="F2541">
        <v>7.0000000000000007E-2</v>
      </c>
      <c r="G2541">
        <v>4.4299999999999999E-2</v>
      </c>
      <c r="H2541">
        <v>7.0000000000000007E-2</v>
      </c>
      <c r="I2541">
        <v>4.4299999999999999E-2</v>
      </c>
      <c r="J2541">
        <v>1127.94</v>
      </c>
      <c r="K2541">
        <v>1127.81</v>
      </c>
      <c r="L2541">
        <v>127.944</v>
      </c>
      <c r="M2541">
        <v>12.79</v>
      </c>
      <c r="N2541">
        <v>1.021E-2</v>
      </c>
      <c r="O2541">
        <v>0.11375</v>
      </c>
      <c r="P2541">
        <v>2.4093E-2</v>
      </c>
      <c r="Q2541">
        <v>4.7566400000000002E-2</v>
      </c>
      <c r="R2541">
        <v>0.41335499999999997</v>
      </c>
      <c r="S2541">
        <v>100</v>
      </c>
      <c r="T2541">
        <v>0.70760000000000001</v>
      </c>
      <c r="U2541">
        <v>0.71899999999999997</v>
      </c>
      <c r="V2541">
        <v>3.6790000000000003E-2</v>
      </c>
      <c r="W2541">
        <v>4.045E-2</v>
      </c>
      <c r="X2541">
        <v>2897</v>
      </c>
      <c r="Y2541">
        <v>1683</v>
      </c>
      <c r="Z2541">
        <v>1214</v>
      </c>
      <c r="AA2541">
        <v>1174</v>
      </c>
      <c r="AB2541">
        <v>509</v>
      </c>
      <c r="AC2541">
        <v>0</v>
      </c>
      <c r="AD2541">
        <v>2</v>
      </c>
      <c r="AE2541">
        <v>1212</v>
      </c>
      <c r="AF2541">
        <v>16.8</v>
      </c>
      <c r="AG2541">
        <v>1.4218299999999999</v>
      </c>
      <c r="AH2541">
        <v>128.083</v>
      </c>
      <c r="AI2541">
        <v>139.1</v>
      </c>
      <c r="AJ2541">
        <v>140.5</v>
      </c>
      <c r="AK2541">
        <v>-1.4339999999999999</v>
      </c>
      <c r="AL2541">
        <v>-11.14</v>
      </c>
      <c r="AM2541">
        <v>58608.6</v>
      </c>
      <c r="AN2541" t="s">
        <v>2766</v>
      </c>
      <c r="AO2541" t="b">
        <v>0</v>
      </c>
    </row>
    <row r="2542" spans="1:41" hidden="1" x14ac:dyDescent="0.25">
      <c r="A2542" t="s">
        <v>104</v>
      </c>
      <c r="B2542" t="s">
        <v>225</v>
      </c>
      <c r="C2542">
        <v>170</v>
      </c>
      <c r="D2542">
        <v>1000</v>
      </c>
      <c r="E2542" t="s">
        <v>226</v>
      </c>
      <c r="F2542">
        <v>7.8600000000000003E-2</v>
      </c>
      <c r="G2542">
        <v>4.5199999999999997E-2</v>
      </c>
      <c r="H2542">
        <v>7.8600000000000003E-2</v>
      </c>
      <c r="I2542">
        <v>4.5199999999999997E-2</v>
      </c>
      <c r="J2542">
        <v>1144.6500000000001</v>
      </c>
      <c r="K2542">
        <v>1144.48</v>
      </c>
      <c r="L2542">
        <v>144.64699999999999</v>
      </c>
      <c r="M2542">
        <v>14.46</v>
      </c>
      <c r="N2542">
        <v>0</v>
      </c>
      <c r="O2542">
        <v>8.4259000000000001E-2</v>
      </c>
      <c r="P2542">
        <v>1.8498799999999999E-2</v>
      </c>
      <c r="Q2542">
        <v>1.9345999999999999E-2</v>
      </c>
      <c r="R2542">
        <v>0.12261</v>
      </c>
      <c r="S2542">
        <v>99.98</v>
      </c>
      <c r="T2542">
        <v>0.88629999999999998</v>
      </c>
      <c r="U2542">
        <v>0.94189999999999996</v>
      </c>
      <c r="V2542">
        <v>7.4320000000000002E-3</v>
      </c>
      <c r="W2542">
        <v>0</v>
      </c>
      <c r="X2542">
        <v>3324</v>
      </c>
      <c r="Y2542">
        <v>2028</v>
      </c>
      <c r="Z2542">
        <v>1296</v>
      </c>
      <c r="AA2542">
        <v>1269</v>
      </c>
      <c r="AB2542">
        <v>759</v>
      </c>
      <c r="AC2542">
        <v>0</v>
      </c>
      <c r="AD2542">
        <v>0</v>
      </c>
      <c r="AE2542">
        <v>1296</v>
      </c>
      <c r="AF2542">
        <v>19.3</v>
      </c>
      <c r="AG2542">
        <v>1.2410399999999999</v>
      </c>
      <c r="AH2542">
        <v>154.18299999999999</v>
      </c>
      <c r="AI2542">
        <v>157</v>
      </c>
      <c r="AJ2542">
        <v>157</v>
      </c>
      <c r="AK2542">
        <v>0</v>
      </c>
      <c r="AL2542">
        <v>-12.33</v>
      </c>
      <c r="AM2542">
        <v>64376.9</v>
      </c>
      <c r="AN2542" t="s">
        <v>2767</v>
      </c>
      <c r="AO2542" t="b">
        <v>0</v>
      </c>
    </row>
    <row r="2543" spans="1:41" hidden="1" x14ac:dyDescent="0.25">
      <c r="A2543" t="s">
        <v>104</v>
      </c>
      <c r="B2543" t="s">
        <v>225</v>
      </c>
      <c r="C2543">
        <v>170</v>
      </c>
      <c r="D2543">
        <v>1000</v>
      </c>
      <c r="E2543" t="s">
        <v>226</v>
      </c>
      <c r="F2543">
        <v>8.9899999999999994E-2</v>
      </c>
      <c r="G2543">
        <v>6.4600000000000005E-2</v>
      </c>
      <c r="H2543">
        <v>8.9899999999999994E-2</v>
      </c>
      <c r="I2543">
        <v>6.4600000000000005E-2</v>
      </c>
      <c r="J2543">
        <v>1167.1500000000001</v>
      </c>
      <c r="K2543">
        <v>1166.8399999999999</v>
      </c>
      <c r="L2543">
        <v>167.155</v>
      </c>
      <c r="M2543">
        <v>16.72</v>
      </c>
      <c r="N2543">
        <v>0</v>
      </c>
      <c r="O2543">
        <v>0.15493999999999999</v>
      </c>
      <c r="P2543">
        <v>2.0876800000000001E-2</v>
      </c>
      <c r="Q2543">
        <v>3.4566899999999998E-2</v>
      </c>
      <c r="R2543">
        <v>0.24010699999999999</v>
      </c>
      <c r="S2543">
        <v>99.92</v>
      </c>
      <c r="T2543">
        <v>0.80630000000000002</v>
      </c>
      <c r="U2543">
        <v>0.81940000000000002</v>
      </c>
      <c r="V2543">
        <v>2.759E-2</v>
      </c>
      <c r="W2543">
        <v>8.8880000000000001E-2</v>
      </c>
      <c r="X2543">
        <v>3962</v>
      </c>
      <c r="Y2543">
        <v>2551</v>
      </c>
      <c r="Z2543">
        <v>1411</v>
      </c>
      <c r="AA2543">
        <v>1378</v>
      </c>
      <c r="AB2543">
        <v>1173</v>
      </c>
      <c r="AC2543">
        <v>0</v>
      </c>
      <c r="AD2543">
        <v>0</v>
      </c>
      <c r="AE2543">
        <v>1411</v>
      </c>
      <c r="AF2543">
        <v>23</v>
      </c>
      <c r="AG2543">
        <v>1.0201899999999999</v>
      </c>
      <c r="AH2543">
        <v>254.517</v>
      </c>
      <c r="AI2543">
        <v>186.2</v>
      </c>
      <c r="AJ2543">
        <v>186.2</v>
      </c>
      <c r="AK2543">
        <v>0</v>
      </c>
      <c r="AL2543">
        <v>-19.010000000000002</v>
      </c>
      <c r="AM2543">
        <v>88446.6</v>
      </c>
      <c r="AN2543" t="s">
        <v>2768</v>
      </c>
      <c r="AO2543" t="b">
        <v>0</v>
      </c>
    </row>
    <row r="2544" spans="1:41" hidden="1" x14ac:dyDescent="0.25">
      <c r="A2544" t="s">
        <v>104</v>
      </c>
      <c r="B2544" t="s">
        <v>225</v>
      </c>
      <c r="C2544">
        <v>170</v>
      </c>
      <c r="D2544">
        <v>1000</v>
      </c>
      <c r="E2544" t="s">
        <v>226</v>
      </c>
      <c r="F2544">
        <v>8.1199999999999994E-2</v>
      </c>
      <c r="G2544">
        <v>7.0099999999999996E-2</v>
      </c>
      <c r="H2544">
        <v>8.1199999999999994E-2</v>
      </c>
      <c r="I2544">
        <v>7.0099999999999996E-2</v>
      </c>
      <c r="J2544">
        <v>1149.83</v>
      </c>
      <c r="K2544">
        <v>1149.67</v>
      </c>
      <c r="L2544">
        <v>149.83000000000001</v>
      </c>
      <c r="M2544">
        <v>14.98</v>
      </c>
      <c r="N2544">
        <v>0</v>
      </c>
      <c r="O2544">
        <v>0.56566000000000005</v>
      </c>
      <c r="P2544">
        <v>9.9796700000000002E-2</v>
      </c>
      <c r="Q2544">
        <v>0.12378699999999999</v>
      </c>
      <c r="R2544">
        <v>0.54455100000000001</v>
      </c>
      <c r="S2544">
        <v>99.94</v>
      </c>
      <c r="T2544">
        <v>0.64729999999999999</v>
      </c>
      <c r="U2544">
        <v>0.65449999999999997</v>
      </c>
      <c r="V2544">
        <v>9.264E-2</v>
      </c>
      <c r="W2544">
        <v>0.51949999999999996</v>
      </c>
      <c r="X2544">
        <v>3652</v>
      </c>
      <c r="Y2544">
        <v>2355</v>
      </c>
      <c r="Z2544">
        <v>1297</v>
      </c>
      <c r="AA2544">
        <v>1258</v>
      </c>
      <c r="AB2544">
        <v>1097</v>
      </c>
      <c r="AC2544">
        <v>0</v>
      </c>
      <c r="AD2544">
        <v>0</v>
      </c>
      <c r="AE2544">
        <v>1297</v>
      </c>
      <c r="AF2544">
        <v>21.2</v>
      </c>
      <c r="AG2544">
        <v>1.1278699999999999</v>
      </c>
      <c r="AH2544">
        <v>1777.53</v>
      </c>
      <c r="AI2544">
        <v>168.4</v>
      </c>
      <c r="AJ2544">
        <v>168.4</v>
      </c>
      <c r="AK2544">
        <v>0</v>
      </c>
      <c r="AL2544">
        <v>-18.579999999999998</v>
      </c>
      <c r="AM2544">
        <v>93258</v>
      </c>
      <c r="AN2544" t="s">
        <v>2769</v>
      </c>
      <c r="AO2544" t="b">
        <v>0</v>
      </c>
    </row>
    <row r="2545" spans="1:41" hidden="1" x14ac:dyDescent="0.25">
      <c r="A2545" t="s">
        <v>104</v>
      </c>
      <c r="B2545" t="s">
        <v>225</v>
      </c>
      <c r="C2545">
        <v>170</v>
      </c>
      <c r="D2545">
        <v>1000</v>
      </c>
      <c r="E2545" t="s">
        <v>226</v>
      </c>
      <c r="F2545">
        <v>0.13600000000000001</v>
      </c>
      <c r="G2545">
        <v>8.4900000000000003E-2</v>
      </c>
      <c r="H2545">
        <v>0.13600000000000001</v>
      </c>
      <c r="I2545">
        <v>8.4900000000000003E-2</v>
      </c>
      <c r="J2545">
        <v>1262.79</v>
      </c>
      <c r="K2545">
        <v>1262.8</v>
      </c>
      <c r="L2545">
        <v>262.79399999999998</v>
      </c>
      <c r="M2545">
        <v>26.28</v>
      </c>
      <c r="N2545">
        <v>0</v>
      </c>
      <c r="O2545">
        <v>0.12501999999999999</v>
      </c>
      <c r="P2545">
        <v>1.7523400000000001E-2</v>
      </c>
      <c r="Q2545">
        <v>1.65019E-2</v>
      </c>
      <c r="R2545">
        <v>0.11582099999999999</v>
      </c>
      <c r="S2545">
        <v>99.96</v>
      </c>
      <c r="T2545">
        <v>0.8962</v>
      </c>
      <c r="U2545">
        <v>0.90539999999999998</v>
      </c>
      <c r="V2545">
        <v>1.2189999999999999E-2</v>
      </c>
      <c r="W2545">
        <v>4.045E-2</v>
      </c>
      <c r="X2545">
        <v>675</v>
      </c>
      <c r="Y2545">
        <v>426</v>
      </c>
      <c r="Z2545">
        <v>249</v>
      </c>
      <c r="AA2545">
        <v>209</v>
      </c>
      <c r="AB2545">
        <v>217</v>
      </c>
      <c r="AC2545">
        <v>0</v>
      </c>
      <c r="AD2545">
        <v>0</v>
      </c>
      <c r="AE2545">
        <v>249</v>
      </c>
      <c r="AF2545">
        <v>3.92</v>
      </c>
      <c r="AG2545">
        <v>6.0027699999999999</v>
      </c>
      <c r="AH2545">
        <v>169.583</v>
      </c>
      <c r="AI2545">
        <v>269.10000000000002</v>
      </c>
      <c r="AJ2545">
        <v>269.10000000000002</v>
      </c>
      <c r="AK2545">
        <v>0</v>
      </c>
      <c r="AL2545">
        <v>-6.3520000000000003</v>
      </c>
      <c r="AM2545">
        <v>47401.7</v>
      </c>
      <c r="AN2545" t="s">
        <v>2770</v>
      </c>
      <c r="AO2545" t="b">
        <v>0</v>
      </c>
    </row>
    <row r="2546" spans="1:41" hidden="1" x14ac:dyDescent="0.25">
      <c r="A2546" t="s">
        <v>104</v>
      </c>
      <c r="B2546" t="s">
        <v>225</v>
      </c>
      <c r="C2546">
        <v>170</v>
      </c>
      <c r="D2546">
        <v>1000</v>
      </c>
      <c r="E2546" t="s">
        <v>226</v>
      </c>
      <c r="F2546">
        <v>9.4600000000000004E-2</v>
      </c>
      <c r="G2546">
        <v>8.6199999999999999E-2</v>
      </c>
      <c r="H2546">
        <v>9.4600000000000004E-2</v>
      </c>
      <c r="I2546">
        <v>8.6199999999999999E-2</v>
      </c>
      <c r="J2546">
        <v>1176.53</v>
      </c>
      <c r="K2546">
        <v>1176.6099999999999</v>
      </c>
      <c r="L2546">
        <v>176.53399999999999</v>
      </c>
      <c r="M2546">
        <v>17.649999999999999</v>
      </c>
      <c r="N2546">
        <v>0</v>
      </c>
      <c r="O2546">
        <v>0.12145</v>
      </c>
      <c r="P2546">
        <v>2.2488500000000002E-2</v>
      </c>
      <c r="Q2546">
        <v>2.4022000000000002E-2</v>
      </c>
      <c r="R2546">
        <v>0.20628099999999999</v>
      </c>
      <c r="S2546">
        <v>99.9</v>
      </c>
      <c r="T2546">
        <v>0.82909999999999995</v>
      </c>
      <c r="U2546">
        <v>0.84250000000000003</v>
      </c>
      <c r="V2546">
        <v>1.9210000000000001E-2</v>
      </c>
      <c r="W2546">
        <v>6.4909999999999995E-2</v>
      </c>
      <c r="X2546">
        <v>417</v>
      </c>
      <c r="Y2546">
        <v>270</v>
      </c>
      <c r="Z2546">
        <v>147</v>
      </c>
      <c r="AA2546">
        <v>118</v>
      </c>
      <c r="AB2546">
        <v>152</v>
      </c>
      <c r="AC2546">
        <v>0</v>
      </c>
      <c r="AD2546">
        <v>0</v>
      </c>
      <c r="AE2546">
        <v>147</v>
      </c>
      <c r="AF2546">
        <v>2.42</v>
      </c>
      <c r="AG2546">
        <v>9.7033699999999996</v>
      </c>
      <c r="AH2546">
        <v>169.6</v>
      </c>
      <c r="AI2546">
        <v>180.3</v>
      </c>
      <c r="AJ2546">
        <v>180.3</v>
      </c>
      <c r="AK2546">
        <v>0</v>
      </c>
      <c r="AL2546">
        <v>-3.738</v>
      </c>
      <c r="AM2546">
        <v>33373.599999999999</v>
      </c>
      <c r="AN2546" t="s">
        <v>2771</v>
      </c>
      <c r="AO2546" t="b">
        <v>0</v>
      </c>
    </row>
    <row r="2547" spans="1:41" hidden="1" x14ac:dyDescent="0.25">
      <c r="A2547" t="s">
        <v>104</v>
      </c>
      <c r="B2547" t="s">
        <v>225</v>
      </c>
      <c r="C2547">
        <v>170</v>
      </c>
      <c r="D2547">
        <v>1000</v>
      </c>
      <c r="E2547" t="s">
        <v>226</v>
      </c>
      <c r="F2547">
        <v>0.11700000000000001</v>
      </c>
      <c r="G2547">
        <v>8.9300000000000004E-2</v>
      </c>
      <c r="H2547">
        <v>0.11700000000000001</v>
      </c>
      <c r="I2547">
        <v>8.9300000000000004E-2</v>
      </c>
      <c r="J2547">
        <v>1223.7</v>
      </c>
      <c r="K2547">
        <v>1223.6199999999999</v>
      </c>
      <c r="L2547">
        <v>223.703</v>
      </c>
      <c r="M2547">
        <v>22.37</v>
      </c>
      <c r="N2547">
        <v>0</v>
      </c>
      <c r="O2547">
        <v>8.4292000000000006E-2</v>
      </c>
      <c r="P2547">
        <v>1.5742900000000001E-2</v>
      </c>
      <c r="Q2547">
        <v>1.3722099999999999E-2</v>
      </c>
      <c r="R2547">
        <v>9.4620999999999997E-2</v>
      </c>
      <c r="S2547">
        <v>99.97</v>
      </c>
      <c r="T2547">
        <v>0.91349999999999998</v>
      </c>
      <c r="U2547">
        <v>0.92400000000000004</v>
      </c>
      <c r="V2547">
        <v>7.737E-3</v>
      </c>
      <c r="W2547">
        <v>1.9380000000000001E-2</v>
      </c>
      <c r="X2547">
        <v>886</v>
      </c>
      <c r="Y2547">
        <v>514</v>
      </c>
      <c r="Z2547">
        <v>372</v>
      </c>
      <c r="AA2547">
        <v>266</v>
      </c>
      <c r="AB2547">
        <v>248</v>
      </c>
      <c r="AC2547">
        <v>0</v>
      </c>
      <c r="AD2547">
        <v>0</v>
      </c>
      <c r="AE2547">
        <v>372</v>
      </c>
      <c r="AF2547">
        <v>5.15</v>
      </c>
      <c r="AG2547">
        <v>4.5646300000000002</v>
      </c>
      <c r="AH2547">
        <v>154.18299999999999</v>
      </c>
      <c r="AI2547">
        <v>229.6</v>
      </c>
      <c r="AJ2547">
        <v>229.6</v>
      </c>
      <c r="AK2547">
        <v>0</v>
      </c>
      <c r="AL2547">
        <v>-5.891</v>
      </c>
      <c r="AM2547">
        <v>57422</v>
      </c>
      <c r="AN2547" t="s">
        <v>2772</v>
      </c>
      <c r="AO2547" t="b">
        <v>0</v>
      </c>
    </row>
    <row r="2548" spans="1:41" hidden="1" x14ac:dyDescent="0.25">
      <c r="A2548" t="s">
        <v>104</v>
      </c>
      <c r="B2548" t="s">
        <v>225</v>
      </c>
      <c r="C2548">
        <v>170</v>
      </c>
      <c r="D2548">
        <v>1000</v>
      </c>
      <c r="E2548" t="s">
        <v>226</v>
      </c>
      <c r="F2548">
        <v>1.04E-2</v>
      </c>
      <c r="G2548">
        <v>7.7299999999999999E-3</v>
      </c>
      <c r="H2548">
        <v>0.104</v>
      </c>
      <c r="I2548">
        <v>7.7299999999999994E-2</v>
      </c>
      <c r="J2548">
        <v>1018.08</v>
      </c>
      <c r="K2548">
        <v>1014.05</v>
      </c>
      <c r="L2548">
        <v>18.076499999999999</v>
      </c>
      <c r="M2548">
        <v>1.8080000000000001</v>
      </c>
      <c r="N2548">
        <v>0.3543</v>
      </c>
      <c r="O2548">
        <v>0.33437</v>
      </c>
      <c r="P2548">
        <v>3.2887600000000003E-2</v>
      </c>
      <c r="Q2548">
        <v>3.9359199999999997E-2</v>
      </c>
      <c r="R2548">
        <v>0.21340200000000001</v>
      </c>
      <c r="S2548">
        <v>100</v>
      </c>
      <c r="T2548">
        <v>0.98250000000000004</v>
      </c>
      <c r="U2548">
        <v>0.98319999999999996</v>
      </c>
      <c r="V2548">
        <v>3.5620000000000001E-3</v>
      </c>
      <c r="W2548">
        <v>0.2306</v>
      </c>
      <c r="X2548">
        <v>1869</v>
      </c>
      <c r="Y2548">
        <v>1014</v>
      </c>
      <c r="Z2548">
        <v>855</v>
      </c>
      <c r="AA2548">
        <v>747</v>
      </c>
      <c r="AB2548">
        <v>265</v>
      </c>
      <c r="AC2548">
        <v>2</v>
      </c>
      <c r="AD2548">
        <v>40</v>
      </c>
      <c r="AE2548">
        <v>815</v>
      </c>
      <c r="AF2548">
        <v>10.9</v>
      </c>
      <c r="AG2548">
        <v>2.12853</v>
      </c>
      <c r="AH2548">
        <v>184.06700000000001</v>
      </c>
      <c r="AI2548">
        <v>20.73</v>
      </c>
      <c r="AJ2548">
        <v>32.1</v>
      </c>
      <c r="AK2548">
        <v>-11.37</v>
      </c>
      <c r="AL2548">
        <v>-2.649</v>
      </c>
      <c r="AM2548">
        <v>17921.3</v>
      </c>
      <c r="AN2548" t="s">
        <v>2773</v>
      </c>
      <c r="AO2548" t="b">
        <v>0</v>
      </c>
    </row>
    <row r="2549" spans="1:41" hidden="1" x14ac:dyDescent="0.25">
      <c r="A2549" t="s">
        <v>104</v>
      </c>
      <c r="B2549" t="s">
        <v>225</v>
      </c>
      <c r="C2549">
        <v>170</v>
      </c>
      <c r="D2549">
        <v>1000</v>
      </c>
      <c r="E2549" t="s">
        <v>226</v>
      </c>
      <c r="F2549">
        <v>1.15E-2</v>
      </c>
      <c r="G2549">
        <v>8.2500000000000004E-3</v>
      </c>
      <c r="H2549">
        <v>0.115</v>
      </c>
      <c r="I2549">
        <v>8.2500000000000004E-2</v>
      </c>
      <c r="J2549">
        <v>1019.94</v>
      </c>
      <c r="K2549">
        <v>1019.88</v>
      </c>
      <c r="L2549">
        <v>19.944400000000002</v>
      </c>
      <c r="M2549">
        <v>1.994</v>
      </c>
      <c r="N2549">
        <v>0.27789999999999998</v>
      </c>
      <c r="O2549">
        <v>0.19094</v>
      </c>
      <c r="P2549">
        <v>2.11212E-2</v>
      </c>
      <c r="Q2549">
        <v>2.7596099999999998E-2</v>
      </c>
      <c r="R2549">
        <v>0.197794</v>
      </c>
      <c r="S2549">
        <v>100</v>
      </c>
      <c r="T2549">
        <v>0.98340000000000005</v>
      </c>
      <c r="U2549">
        <v>0.98440000000000005</v>
      </c>
      <c r="V2549">
        <v>2.0379999999999999E-3</v>
      </c>
      <c r="W2549">
        <v>6.7809999999999995E-2</v>
      </c>
      <c r="X2549">
        <v>1827</v>
      </c>
      <c r="Y2549">
        <v>1082</v>
      </c>
      <c r="Z2549">
        <v>745</v>
      </c>
      <c r="AA2549">
        <v>682</v>
      </c>
      <c r="AB2549">
        <v>400</v>
      </c>
      <c r="AC2549">
        <v>0</v>
      </c>
      <c r="AD2549">
        <v>10</v>
      </c>
      <c r="AE2549">
        <v>735</v>
      </c>
      <c r="AF2549">
        <v>10.6</v>
      </c>
      <c r="AG2549">
        <v>2.2174499999999999</v>
      </c>
      <c r="AH2549">
        <v>101.033</v>
      </c>
      <c r="AI2549">
        <v>22.56</v>
      </c>
      <c r="AJ2549">
        <v>31.24</v>
      </c>
      <c r="AK2549">
        <v>-8.6820000000000004</v>
      </c>
      <c r="AL2549">
        <v>-2.6160000000000001</v>
      </c>
      <c r="AM2549">
        <v>13576.9</v>
      </c>
      <c r="AN2549" t="s">
        <v>2774</v>
      </c>
      <c r="AO2549" t="b">
        <v>0</v>
      </c>
    </row>
    <row r="2550" spans="1:41" hidden="1" x14ac:dyDescent="0.25">
      <c r="A2550" t="s">
        <v>104</v>
      </c>
      <c r="B2550" t="s">
        <v>225</v>
      </c>
      <c r="C2550">
        <v>170</v>
      </c>
      <c r="D2550">
        <v>1000</v>
      </c>
      <c r="E2550" t="s">
        <v>226</v>
      </c>
      <c r="F2550">
        <v>7.1400000000000001E-4</v>
      </c>
      <c r="G2550">
        <v>1.06E-2</v>
      </c>
      <c r="H2550">
        <v>7.1399999999999996E-3</v>
      </c>
      <c r="I2550">
        <v>0.106</v>
      </c>
      <c r="J2550">
        <v>1001.23</v>
      </c>
      <c r="K2550">
        <v>1001.19</v>
      </c>
      <c r="L2550">
        <v>1.2285299999999999</v>
      </c>
      <c r="M2550">
        <v>0.1229</v>
      </c>
      <c r="N2550">
        <v>0.88280000000000003</v>
      </c>
      <c r="O2550">
        <v>0.30456</v>
      </c>
      <c r="P2550">
        <v>4.0341200000000001E-2</v>
      </c>
      <c r="Q2550">
        <v>6.5828700000000004E-2</v>
      </c>
      <c r="R2550">
        <v>0.51090199999999997</v>
      </c>
      <c r="S2550">
        <v>100</v>
      </c>
      <c r="T2550">
        <v>0.96619999999999995</v>
      </c>
      <c r="U2550">
        <v>0.96740000000000004</v>
      </c>
      <c r="V2550">
        <v>5.326E-3</v>
      </c>
      <c r="W2550">
        <v>0.15260000000000001</v>
      </c>
      <c r="X2550">
        <v>2339</v>
      </c>
      <c r="Y2550">
        <v>1321</v>
      </c>
      <c r="Z2550">
        <v>1018</v>
      </c>
      <c r="AA2550">
        <v>924</v>
      </c>
      <c r="AB2550">
        <v>379</v>
      </c>
      <c r="AC2550">
        <v>18</v>
      </c>
      <c r="AD2550">
        <v>15</v>
      </c>
      <c r="AE2550">
        <v>1003</v>
      </c>
      <c r="AF2550">
        <v>13.6</v>
      </c>
      <c r="AG2550">
        <v>1.7611300000000001</v>
      </c>
      <c r="AH2550">
        <v>255.63300000000001</v>
      </c>
      <c r="AI2550">
        <v>4.6609999999999996</v>
      </c>
      <c r="AJ2550">
        <v>39.770000000000003</v>
      </c>
      <c r="AK2550">
        <v>-35.11</v>
      </c>
      <c r="AL2550">
        <v>-3.4329999999999998</v>
      </c>
      <c r="AM2550">
        <v>16819.8</v>
      </c>
      <c r="AN2550" t="s">
        <v>2775</v>
      </c>
      <c r="AO2550" t="b">
        <v>0</v>
      </c>
    </row>
    <row r="2551" spans="1:41" hidden="1" x14ac:dyDescent="0.25">
      <c r="A2551" t="s">
        <v>104</v>
      </c>
      <c r="B2551" t="s">
        <v>225</v>
      </c>
      <c r="C2551">
        <v>170</v>
      </c>
      <c r="D2551">
        <v>1000</v>
      </c>
      <c r="E2551" t="s">
        <v>226</v>
      </c>
      <c r="F2551">
        <v>9.3600000000000003E-3</v>
      </c>
      <c r="G2551">
        <v>9.1400000000000006E-3</v>
      </c>
      <c r="H2551">
        <v>9.3600000000000003E-2</v>
      </c>
      <c r="I2551">
        <v>9.1399999999999995E-2</v>
      </c>
      <c r="J2551">
        <v>1016.22</v>
      </c>
      <c r="K2551">
        <v>1016.15</v>
      </c>
      <c r="L2551">
        <v>16.222799999999999</v>
      </c>
      <c r="M2551">
        <v>1.6220000000000001</v>
      </c>
      <c r="N2551">
        <v>0.31569999999999998</v>
      </c>
      <c r="O2551">
        <v>0.25878000000000001</v>
      </c>
      <c r="P2551">
        <v>3.8785100000000003E-2</v>
      </c>
      <c r="Q2551">
        <v>6.14747E-2</v>
      </c>
      <c r="R2551">
        <v>0.50533499999999998</v>
      </c>
      <c r="S2551">
        <v>100</v>
      </c>
      <c r="T2551">
        <v>0.96630000000000005</v>
      </c>
      <c r="U2551">
        <v>0.96740000000000004</v>
      </c>
      <c r="V2551">
        <v>4.6709999999999998E-3</v>
      </c>
      <c r="W2551">
        <v>0.10150000000000001</v>
      </c>
      <c r="X2551">
        <v>1716</v>
      </c>
      <c r="Y2551">
        <v>909</v>
      </c>
      <c r="Z2551">
        <v>807</v>
      </c>
      <c r="AA2551">
        <v>758</v>
      </c>
      <c r="AB2551">
        <v>151</v>
      </c>
      <c r="AC2551">
        <v>0</v>
      </c>
      <c r="AD2551">
        <v>11</v>
      </c>
      <c r="AE2551">
        <v>796</v>
      </c>
      <c r="AF2551">
        <v>9.98</v>
      </c>
      <c r="AG2551">
        <v>2.3955500000000001</v>
      </c>
      <c r="AH2551">
        <v>194.417</v>
      </c>
      <c r="AI2551">
        <v>18.57</v>
      </c>
      <c r="AJ2551">
        <v>27.13</v>
      </c>
      <c r="AK2551">
        <v>-8.5660000000000007</v>
      </c>
      <c r="AL2551">
        <v>-2.3439999999999999</v>
      </c>
      <c r="AM2551">
        <v>10742.1</v>
      </c>
      <c r="AN2551" t="s">
        <v>2776</v>
      </c>
      <c r="AO2551" t="b">
        <v>0</v>
      </c>
    </row>
    <row r="2552" spans="1:41" hidden="1" x14ac:dyDescent="0.25">
      <c r="A2552" t="s">
        <v>104</v>
      </c>
      <c r="B2552" t="s">
        <v>225</v>
      </c>
      <c r="C2552">
        <v>170</v>
      </c>
      <c r="D2552">
        <v>1000</v>
      </c>
      <c r="E2552" t="s">
        <v>226</v>
      </c>
      <c r="F2552">
        <v>8.72E-2</v>
      </c>
      <c r="G2552">
        <v>6.2899999999999998E-2</v>
      </c>
      <c r="H2552">
        <v>8.72E-2</v>
      </c>
      <c r="I2552">
        <v>6.2899999999999998E-2</v>
      </c>
      <c r="J2552">
        <v>1161.74</v>
      </c>
      <c r="K2552">
        <v>1161.6300000000001</v>
      </c>
      <c r="L2552">
        <v>161.74</v>
      </c>
      <c r="M2552">
        <v>16.170000000000002</v>
      </c>
      <c r="N2552">
        <v>0</v>
      </c>
      <c r="O2552">
        <v>0.15121999999999999</v>
      </c>
      <c r="P2552">
        <v>1.7816200000000001E-2</v>
      </c>
      <c r="Q2552">
        <v>2.8732400000000002E-2</v>
      </c>
      <c r="R2552">
        <v>0.17080200000000001</v>
      </c>
      <c r="S2552">
        <v>99.99</v>
      </c>
      <c r="T2552">
        <v>0.85409999999999997</v>
      </c>
      <c r="U2552">
        <v>0.86109999999999998</v>
      </c>
      <c r="V2552">
        <v>2.3279999999999999E-2</v>
      </c>
      <c r="W2552">
        <v>0.10150000000000001</v>
      </c>
      <c r="X2552">
        <v>2829</v>
      </c>
      <c r="Y2552">
        <v>1676</v>
      </c>
      <c r="Z2552">
        <v>1153</v>
      </c>
      <c r="AA2552">
        <v>1133</v>
      </c>
      <c r="AB2552">
        <v>543</v>
      </c>
      <c r="AC2552">
        <v>0</v>
      </c>
      <c r="AD2552">
        <v>0</v>
      </c>
      <c r="AE2552">
        <v>1153</v>
      </c>
      <c r="AF2552">
        <v>16.399999999999999</v>
      </c>
      <c r="AG2552">
        <v>1.43265</v>
      </c>
      <c r="AH2552">
        <v>254.017</v>
      </c>
      <c r="AI2552">
        <v>177</v>
      </c>
      <c r="AJ2552">
        <v>177</v>
      </c>
      <c r="AK2552">
        <v>0</v>
      </c>
      <c r="AL2552">
        <v>-15.3</v>
      </c>
      <c r="AM2552">
        <v>68750.7</v>
      </c>
      <c r="AN2552" t="s">
        <v>2777</v>
      </c>
      <c r="AO2552" t="b">
        <v>0</v>
      </c>
    </row>
    <row r="2553" spans="1:41" hidden="1" x14ac:dyDescent="0.25">
      <c r="A2553" t="s">
        <v>104</v>
      </c>
      <c r="B2553" t="s">
        <v>225</v>
      </c>
      <c r="C2553">
        <v>170</v>
      </c>
      <c r="D2553">
        <v>1000</v>
      </c>
      <c r="E2553" t="s">
        <v>226</v>
      </c>
      <c r="F2553">
        <v>6.8599999999999994E-2</v>
      </c>
      <c r="G2553">
        <v>3.6999999999999998E-2</v>
      </c>
      <c r="H2553">
        <v>6.8599999999999994E-2</v>
      </c>
      <c r="I2553">
        <v>3.6999999999999998E-2</v>
      </c>
      <c r="J2553">
        <v>1125.23</v>
      </c>
      <c r="K2553">
        <v>1109.98</v>
      </c>
      <c r="L2553">
        <v>125.227</v>
      </c>
      <c r="M2553">
        <v>12.52</v>
      </c>
      <c r="N2553">
        <v>0</v>
      </c>
      <c r="O2553">
        <v>0.17488000000000001</v>
      </c>
      <c r="P2553">
        <v>3.0255199999999999E-2</v>
      </c>
      <c r="Q2553">
        <v>4.9413400000000003E-2</v>
      </c>
      <c r="R2553">
        <v>0.40918900000000002</v>
      </c>
      <c r="S2553">
        <v>99.96</v>
      </c>
      <c r="T2553">
        <v>0.70960000000000001</v>
      </c>
      <c r="U2553">
        <v>0.72109999999999996</v>
      </c>
      <c r="V2553">
        <v>3.7420000000000002E-2</v>
      </c>
      <c r="W2553">
        <v>5.4980000000000001E-2</v>
      </c>
      <c r="X2553">
        <v>2919</v>
      </c>
      <c r="Y2553">
        <v>1557</v>
      </c>
      <c r="Z2553">
        <v>1362</v>
      </c>
      <c r="AA2553">
        <v>1356</v>
      </c>
      <c r="AB2553">
        <v>201</v>
      </c>
      <c r="AC2553">
        <v>0</v>
      </c>
      <c r="AD2553">
        <v>0</v>
      </c>
      <c r="AE2553">
        <v>1362</v>
      </c>
      <c r="AF2553">
        <v>17</v>
      </c>
      <c r="AG2553">
        <v>1.38602</v>
      </c>
      <c r="AH2553">
        <v>169.38300000000001</v>
      </c>
      <c r="AI2553">
        <v>140.5</v>
      </c>
      <c r="AJ2553">
        <v>140.5</v>
      </c>
      <c r="AK2553">
        <v>0</v>
      </c>
      <c r="AL2553">
        <v>-15.31</v>
      </c>
      <c r="AM2553">
        <v>51433.7</v>
      </c>
      <c r="AN2553" t="s">
        <v>2778</v>
      </c>
      <c r="AO2553" t="b">
        <v>0</v>
      </c>
    </row>
    <row r="2554" spans="1:41" hidden="1" x14ac:dyDescent="0.25">
      <c r="A2554" t="s">
        <v>104</v>
      </c>
      <c r="B2554" t="s">
        <v>225</v>
      </c>
      <c r="C2554">
        <v>170</v>
      </c>
      <c r="D2554">
        <v>1000</v>
      </c>
      <c r="E2554" t="s">
        <v>226</v>
      </c>
      <c r="F2554">
        <v>5.6099999999999997E-2</v>
      </c>
      <c r="G2554">
        <v>3.4200000000000001E-2</v>
      </c>
      <c r="H2554">
        <v>5.6099999999999997E-2</v>
      </c>
      <c r="I2554">
        <v>3.4200000000000001E-2</v>
      </c>
      <c r="J2554">
        <v>1101.26</v>
      </c>
      <c r="K2554">
        <v>1101.1099999999999</v>
      </c>
      <c r="L2554">
        <v>101.26300000000001</v>
      </c>
      <c r="M2554">
        <v>10.130000000000001</v>
      </c>
      <c r="N2554">
        <v>0</v>
      </c>
      <c r="O2554">
        <v>6.6918000000000005E-2</v>
      </c>
      <c r="P2554">
        <v>1.8771300000000001E-2</v>
      </c>
      <c r="Q2554">
        <v>1.6223700000000001E-2</v>
      </c>
      <c r="R2554">
        <v>0.106964</v>
      </c>
      <c r="S2554">
        <v>100</v>
      </c>
      <c r="T2554">
        <v>0.94030000000000002</v>
      </c>
      <c r="U2554">
        <v>0.96030000000000004</v>
      </c>
      <c r="V2554">
        <v>5.0239999999999998E-3</v>
      </c>
      <c r="W2554">
        <v>0</v>
      </c>
      <c r="X2554">
        <v>2262</v>
      </c>
      <c r="Y2554">
        <v>1231</v>
      </c>
      <c r="Z2554">
        <v>1031</v>
      </c>
      <c r="AA2554">
        <v>1013</v>
      </c>
      <c r="AB2554">
        <v>218</v>
      </c>
      <c r="AC2554">
        <v>0</v>
      </c>
      <c r="AD2554">
        <v>0</v>
      </c>
      <c r="AE2554">
        <v>1031</v>
      </c>
      <c r="AF2554">
        <v>13.2</v>
      </c>
      <c r="AG2554">
        <v>1.79881</v>
      </c>
      <c r="AH2554">
        <v>198.233</v>
      </c>
      <c r="AI2554">
        <v>110</v>
      </c>
      <c r="AJ2554">
        <v>110</v>
      </c>
      <c r="AK2554">
        <v>0</v>
      </c>
      <c r="AL2554">
        <v>-8.7189999999999994</v>
      </c>
      <c r="AM2554">
        <v>32616.799999999999</v>
      </c>
      <c r="AN2554" t="s">
        <v>2779</v>
      </c>
      <c r="AO2554" t="b">
        <v>0</v>
      </c>
    </row>
    <row r="2555" spans="1:41" hidden="1" x14ac:dyDescent="0.25">
      <c r="A2555" t="s">
        <v>104</v>
      </c>
      <c r="B2555" t="s">
        <v>225</v>
      </c>
      <c r="C2555">
        <v>170</v>
      </c>
      <c r="D2555">
        <v>1000</v>
      </c>
      <c r="E2555" t="s">
        <v>226</v>
      </c>
      <c r="F2555">
        <v>7.8799999999999995E-2</v>
      </c>
      <c r="G2555">
        <v>5.9200000000000003E-2</v>
      </c>
      <c r="H2555">
        <v>7.8799999999999995E-2</v>
      </c>
      <c r="I2555">
        <v>5.9200000000000003E-2</v>
      </c>
      <c r="J2555">
        <v>1145.0999999999999</v>
      </c>
      <c r="K2555">
        <v>1144.93</v>
      </c>
      <c r="L2555">
        <v>145.096</v>
      </c>
      <c r="M2555">
        <v>14.51</v>
      </c>
      <c r="N2555">
        <v>2.2890000000000001E-2</v>
      </c>
      <c r="O2555">
        <v>9.6084000000000003E-2</v>
      </c>
      <c r="P2555">
        <v>2.5230300000000001E-2</v>
      </c>
      <c r="Q2555">
        <v>3.7726999999999997E-2</v>
      </c>
      <c r="R2555">
        <v>0.33360699999999999</v>
      </c>
      <c r="S2555">
        <v>100</v>
      </c>
      <c r="T2555">
        <v>0.74980000000000002</v>
      </c>
      <c r="U2555">
        <v>0.76200000000000001</v>
      </c>
      <c r="V2555">
        <v>2.8760000000000001E-2</v>
      </c>
      <c r="W2555">
        <v>2.7609999999999999E-2</v>
      </c>
      <c r="X2555">
        <v>979</v>
      </c>
      <c r="Y2555">
        <v>572</v>
      </c>
      <c r="Z2555">
        <v>407</v>
      </c>
      <c r="AA2555">
        <v>405</v>
      </c>
      <c r="AB2555">
        <v>167</v>
      </c>
      <c r="AC2555">
        <v>0</v>
      </c>
      <c r="AD2555">
        <v>1</v>
      </c>
      <c r="AE2555">
        <v>406</v>
      </c>
      <c r="AF2555">
        <v>5.69</v>
      </c>
      <c r="AG2555">
        <v>4.20472</v>
      </c>
      <c r="AH2555">
        <v>117.717</v>
      </c>
      <c r="AI2555">
        <v>150.6</v>
      </c>
      <c r="AJ2555">
        <v>154.1</v>
      </c>
      <c r="AK2555">
        <v>-3.528</v>
      </c>
      <c r="AL2555">
        <v>-5.4809999999999999</v>
      </c>
      <c r="AM2555">
        <v>25348.1</v>
      </c>
      <c r="AN2555" t="s">
        <v>2780</v>
      </c>
      <c r="AO2555" t="b">
        <v>0</v>
      </c>
    </row>
    <row r="2556" spans="1:41" hidden="1" x14ac:dyDescent="0.25">
      <c r="A2556" t="s">
        <v>104</v>
      </c>
      <c r="B2556" t="s">
        <v>225</v>
      </c>
      <c r="C2556">
        <v>170</v>
      </c>
      <c r="D2556">
        <v>1000</v>
      </c>
      <c r="E2556" t="s">
        <v>226</v>
      </c>
      <c r="F2556">
        <v>6.0499999999999998E-2</v>
      </c>
      <c r="G2556">
        <v>3.32E-2</v>
      </c>
      <c r="H2556">
        <v>6.0499999999999998E-2</v>
      </c>
      <c r="I2556">
        <v>3.32E-2</v>
      </c>
      <c r="J2556">
        <v>1109.69</v>
      </c>
      <c r="K2556">
        <v>1095.98</v>
      </c>
      <c r="L2556">
        <v>109.693</v>
      </c>
      <c r="M2556">
        <v>10.97</v>
      </c>
      <c r="N2556">
        <v>3.7949999999999998E-2</v>
      </c>
      <c r="O2556">
        <v>0.31311</v>
      </c>
      <c r="P2556">
        <v>5.70757E-2</v>
      </c>
      <c r="Q2556">
        <v>7.6935000000000003E-2</v>
      </c>
      <c r="R2556">
        <v>0.40102900000000002</v>
      </c>
      <c r="S2556">
        <v>99.99</v>
      </c>
      <c r="T2556">
        <v>0.71379999999999999</v>
      </c>
      <c r="U2556">
        <v>0.72109999999999996</v>
      </c>
      <c r="V2556">
        <v>5.926E-2</v>
      </c>
      <c r="W2556">
        <v>9.6390000000000003E-2</v>
      </c>
      <c r="X2556">
        <v>2585</v>
      </c>
      <c r="Y2556">
        <v>1366</v>
      </c>
      <c r="Z2556">
        <v>1219</v>
      </c>
      <c r="AA2556">
        <v>1200</v>
      </c>
      <c r="AB2556">
        <v>165</v>
      </c>
      <c r="AC2556">
        <v>1</v>
      </c>
      <c r="AD2556">
        <v>2</v>
      </c>
      <c r="AE2556">
        <v>1217</v>
      </c>
      <c r="AF2556">
        <v>15</v>
      </c>
      <c r="AG2556">
        <v>1.5721000000000001</v>
      </c>
      <c r="AH2556">
        <v>793.86699999999996</v>
      </c>
      <c r="AI2556">
        <v>124.5</v>
      </c>
      <c r="AJ2556">
        <v>129.4</v>
      </c>
      <c r="AK2556">
        <v>-4.9109999999999996</v>
      </c>
      <c r="AL2556">
        <v>-14.8</v>
      </c>
      <c r="AM2556">
        <v>52476.7</v>
      </c>
      <c r="AN2556" t="s">
        <v>2781</v>
      </c>
      <c r="AO2556" t="b">
        <v>0</v>
      </c>
    </row>
    <row r="2557" spans="1:41" hidden="1" x14ac:dyDescent="0.25">
      <c r="A2557" t="s">
        <v>104</v>
      </c>
      <c r="B2557" t="s">
        <v>225</v>
      </c>
      <c r="C2557">
        <v>170</v>
      </c>
      <c r="D2557">
        <v>1000</v>
      </c>
      <c r="E2557" t="s">
        <v>226</v>
      </c>
      <c r="F2557">
        <v>7.0999999999999994E-2</v>
      </c>
      <c r="G2557">
        <v>5.3100000000000001E-2</v>
      </c>
      <c r="H2557">
        <v>7.0999999999999994E-2</v>
      </c>
      <c r="I2557">
        <v>5.3100000000000001E-2</v>
      </c>
      <c r="J2557">
        <v>1129.79</v>
      </c>
      <c r="K2557">
        <v>1129.68</v>
      </c>
      <c r="L2557">
        <v>129.786</v>
      </c>
      <c r="M2557">
        <v>12.98</v>
      </c>
      <c r="N2557">
        <v>0</v>
      </c>
      <c r="O2557">
        <v>0.14709</v>
      </c>
      <c r="P2557">
        <v>1.9737999999999999E-2</v>
      </c>
      <c r="Q2557">
        <v>3.0487E-2</v>
      </c>
      <c r="R2557">
        <v>0.17280000000000001</v>
      </c>
      <c r="S2557">
        <v>99.97</v>
      </c>
      <c r="T2557">
        <v>0.85260000000000002</v>
      </c>
      <c r="U2557">
        <v>0.85870000000000002</v>
      </c>
      <c r="V2557">
        <v>2.3890000000000002E-2</v>
      </c>
      <c r="W2557">
        <v>0.10970000000000001</v>
      </c>
      <c r="X2557">
        <v>2776</v>
      </c>
      <c r="Y2557">
        <v>1544</v>
      </c>
      <c r="Z2557">
        <v>1232</v>
      </c>
      <c r="AA2557">
        <v>1200</v>
      </c>
      <c r="AB2557">
        <v>344</v>
      </c>
      <c r="AC2557">
        <v>0</v>
      </c>
      <c r="AD2557">
        <v>0</v>
      </c>
      <c r="AE2557">
        <v>1232</v>
      </c>
      <c r="AF2557">
        <v>16.100000000000001</v>
      </c>
      <c r="AG2557">
        <v>1.46401</v>
      </c>
      <c r="AH2557">
        <v>254.06700000000001</v>
      </c>
      <c r="AI2557">
        <v>144.30000000000001</v>
      </c>
      <c r="AJ2557">
        <v>144.30000000000001</v>
      </c>
      <c r="AK2557">
        <v>0</v>
      </c>
      <c r="AL2557">
        <v>-14.5</v>
      </c>
      <c r="AM2557">
        <v>57955.9</v>
      </c>
      <c r="AN2557" t="s">
        <v>2782</v>
      </c>
      <c r="AO2557" t="b">
        <v>0</v>
      </c>
    </row>
    <row r="2558" spans="1:41" hidden="1" x14ac:dyDescent="0.25">
      <c r="A2558" t="s">
        <v>104</v>
      </c>
      <c r="B2558" t="s">
        <v>223</v>
      </c>
      <c r="C2558">
        <v>170</v>
      </c>
      <c r="D2558">
        <v>1000</v>
      </c>
      <c r="E2558" t="s">
        <v>226</v>
      </c>
      <c r="F2558">
        <v>2.46E-2</v>
      </c>
      <c r="G2558">
        <v>4.4699999999999997E-2</v>
      </c>
      <c r="H2558">
        <v>2.46E-2</v>
      </c>
      <c r="I2558">
        <v>4.4699999999999997E-2</v>
      </c>
      <c r="J2558">
        <v>1043.2</v>
      </c>
      <c r="K2558">
        <v>1046.5</v>
      </c>
      <c r="L2558">
        <v>43.2044</v>
      </c>
      <c r="M2558">
        <v>4.32</v>
      </c>
      <c r="N2558">
        <v>0.80320000000000003</v>
      </c>
      <c r="O2558">
        <v>0.21081</v>
      </c>
      <c r="P2558">
        <v>3.03328E-2</v>
      </c>
      <c r="Q2558">
        <v>5.8220300000000003E-2</v>
      </c>
      <c r="R2558">
        <v>0.41472500000000001</v>
      </c>
      <c r="S2558">
        <v>99.2</v>
      </c>
      <c r="T2558">
        <v>0.70530000000000004</v>
      </c>
      <c r="U2558">
        <v>0.71460000000000001</v>
      </c>
      <c r="V2558">
        <v>4.709E-2</v>
      </c>
      <c r="W2558">
        <v>0.18360000000000001</v>
      </c>
      <c r="X2558">
        <v>1108</v>
      </c>
      <c r="Y2558">
        <v>405</v>
      </c>
      <c r="Z2558">
        <v>703</v>
      </c>
      <c r="AA2558">
        <v>200</v>
      </c>
      <c r="AB2558">
        <v>165</v>
      </c>
      <c r="AC2558">
        <v>40</v>
      </c>
      <c r="AD2558">
        <v>61</v>
      </c>
      <c r="AE2558">
        <v>642</v>
      </c>
      <c r="AF2558">
        <v>6.44</v>
      </c>
      <c r="AG2558">
        <v>3.7173099999999999</v>
      </c>
      <c r="AH2558">
        <v>107.81699999999999</v>
      </c>
      <c r="AI2558">
        <v>48.53</v>
      </c>
      <c r="AJ2558">
        <v>246.6</v>
      </c>
      <c r="AK2558">
        <v>-198.1</v>
      </c>
      <c r="AL2558">
        <v>-5.3259999999999996</v>
      </c>
      <c r="AM2558">
        <v>147126</v>
      </c>
      <c r="AN2558" t="s">
        <v>2783</v>
      </c>
      <c r="AO2558" t="b">
        <v>0</v>
      </c>
    </row>
    <row r="2559" spans="1:41" hidden="1" x14ac:dyDescent="0.25">
      <c r="A2559" t="s">
        <v>104</v>
      </c>
      <c r="B2559" t="s">
        <v>223</v>
      </c>
      <c r="C2559">
        <v>170</v>
      </c>
      <c r="D2559">
        <v>1000</v>
      </c>
      <c r="E2559" t="s">
        <v>226</v>
      </c>
      <c r="F2559">
        <v>7.0300000000000001E-2</v>
      </c>
      <c r="G2559">
        <v>0.13800000000000001</v>
      </c>
      <c r="H2559">
        <v>7.0300000000000001E-2</v>
      </c>
      <c r="I2559">
        <v>0.13800000000000001</v>
      </c>
      <c r="J2559">
        <v>1128.3699999999999</v>
      </c>
      <c r="K2559">
        <v>1128.28</v>
      </c>
      <c r="L2559">
        <v>128.36600000000001</v>
      </c>
      <c r="M2559">
        <v>12.84</v>
      </c>
      <c r="N2559">
        <v>0</v>
      </c>
      <c r="O2559">
        <v>0.51454999999999995</v>
      </c>
      <c r="P2559">
        <v>9.3673199999999998E-2</v>
      </c>
      <c r="Q2559">
        <v>0.11679</v>
      </c>
      <c r="R2559">
        <v>0.52067399999999997</v>
      </c>
      <c r="S2559">
        <v>99.2</v>
      </c>
      <c r="T2559">
        <v>0.65590000000000004</v>
      </c>
      <c r="U2559">
        <v>0.66190000000000004</v>
      </c>
      <c r="V2559">
        <v>9.0329999999999994E-2</v>
      </c>
      <c r="W2559">
        <v>0.4985</v>
      </c>
      <c r="X2559">
        <v>1599</v>
      </c>
      <c r="Y2559">
        <v>659</v>
      </c>
      <c r="Z2559">
        <v>940</v>
      </c>
      <c r="AA2559">
        <v>527</v>
      </c>
      <c r="AB2559">
        <v>132</v>
      </c>
      <c r="AC2559">
        <v>0</v>
      </c>
      <c r="AD2559">
        <v>0</v>
      </c>
      <c r="AE2559">
        <v>940</v>
      </c>
      <c r="AF2559">
        <v>9.3000000000000007</v>
      </c>
      <c r="AG2559">
        <v>2.5710600000000001</v>
      </c>
      <c r="AH2559">
        <v>1777.38</v>
      </c>
      <c r="AI2559">
        <v>134.4</v>
      </c>
      <c r="AJ2559">
        <v>134.4</v>
      </c>
      <c r="AK2559">
        <v>0</v>
      </c>
      <c r="AL2559">
        <v>-6.0620000000000003</v>
      </c>
      <c r="AM2559">
        <v>60416.2</v>
      </c>
      <c r="AN2559" t="s">
        <v>2784</v>
      </c>
      <c r="AO2559" t="b">
        <v>0</v>
      </c>
    </row>
    <row r="2560" spans="1:41" hidden="1" x14ac:dyDescent="0.25">
      <c r="A2560" t="s">
        <v>104</v>
      </c>
      <c r="B2560" t="s">
        <v>223</v>
      </c>
      <c r="C2560">
        <v>170</v>
      </c>
      <c r="D2560">
        <v>1000</v>
      </c>
      <c r="E2560" t="s">
        <v>226</v>
      </c>
      <c r="F2560">
        <v>6.8699999999999997E-2</v>
      </c>
      <c r="G2560">
        <v>5.3400000000000003E-2</v>
      </c>
      <c r="H2560">
        <v>0.13700000000000001</v>
      </c>
      <c r="I2560">
        <v>0.107</v>
      </c>
      <c r="J2560">
        <v>1125.26</v>
      </c>
      <c r="K2560">
        <v>1125.25</v>
      </c>
      <c r="L2560">
        <v>125.256</v>
      </c>
      <c r="M2560">
        <v>12.53</v>
      </c>
      <c r="N2560">
        <v>0</v>
      </c>
      <c r="O2560">
        <v>0.16916999999999999</v>
      </c>
      <c r="P2560">
        <v>3.6976799999999997E-2</v>
      </c>
      <c r="Q2560">
        <v>7.8176700000000002E-2</v>
      </c>
      <c r="R2560">
        <v>0.591279</v>
      </c>
      <c r="S2560">
        <v>100</v>
      </c>
      <c r="T2560">
        <v>0.81240000000000001</v>
      </c>
      <c r="U2560">
        <v>0.8175</v>
      </c>
      <c r="V2560">
        <v>2.9909999999999999E-2</v>
      </c>
      <c r="W2560">
        <v>0.1313</v>
      </c>
      <c r="X2560">
        <v>807</v>
      </c>
      <c r="Y2560">
        <v>317</v>
      </c>
      <c r="Z2560">
        <v>490</v>
      </c>
      <c r="AA2560">
        <v>161</v>
      </c>
      <c r="AB2560">
        <v>156</v>
      </c>
      <c r="AC2560">
        <v>0</v>
      </c>
      <c r="AD2560">
        <v>0</v>
      </c>
      <c r="AE2560">
        <v>490</v>
      </c>
      <c r="AF2560">
        <v>4.6900000000000004</v>
      </c>
      <c r="AG2560">
        <v>5.0637100000000004</v>
      </c>
      <c r="AH2560">
        <v>359.6</v>
      </c>
      <c r="AI2560">
        <v>127.6</v>
      </c>
      <c r="AJ2560">
        <v>127.6</v>
      </c>
      <c r="AK2560">
        <v>0</v>
      </c>
      <c r="AL2560">
        <v>-2.3690000000000002</v>
      </c>
      <c r="AM2560">
        <v>29552.7</v>
      </c>
      <c r="AN2560" t="s">
        <v>2785</v>
      </c>
      <c r="AO2560" t="b">
        <v>0</v>
      </c>
    </row>
    <row r="2561" spans="1:41" hidden="1" x14ac:dyDescent="0.25">
      <c r="A2561" t="s">
        <v>104</v>
      </c>
      <c r="B2561" t="s">
        <v>223</v>
      </c>
      <c r="C2561">
        <v>170</v>
      </c>
      <c r="D2561">
        <v>1000</v>
      </c>
      <c r="E2561" t="s">
        <v>226</v>
      </c>
      <c r="F2561">
        <v>1.5900000000000001E-2</v>
      </c>
      <c r="G2561">
        <v>2.6800000000000001E-2</v>
      </c>
      <c r="H2561">
        <v>6.3500000000000001E-2</v>
      </c>
      <c r="I2561">
        <v>0.107</v>
      </c>
      <c r="J2561">
        <v>1027.67</v>
      </c>
      <c r="K2561">
        <v>1018.75</v>
      </c>
      <c r="L2561">
        <v>27.6675</v>
      </c>
      <c r="M2561">
        <v>2.7669999999999999</v>
      </c>
      <c r="N2561">
        <v>0.68169999999999997</v>
      </c>
      <c r="O2561">
        <v>0.46461000000000002</v>
      </c>
      <c r="P2561">
        <v>7.0819599999999996E-2</v>
      </c>
      <c r="Q2561">
        <v>0.10274999999999999</v>
      </c>
      <c r="R2561">
        <v>0.525115</v>
      </c>
      <c r="S2561">
        <v>100</v>
      </c>
      <c r="T2561">
        <v>0.91220000000000001</v>
      </c>
      <c r="U2561">
        <v>0.91600000000000004</v>
      </c>
      <c r="V2561">
        <v>2.0150000000000001E-2</v>
      </c>
      <c r="W2561">
        <v>0.42730000000000001</v>
      </c>
      <c r="X2561">
        <v>752</v>
      </c>
      <c r="Y2561">
        <v>360</v>
      </c>
      <c r="Z2561">
        <v>392</v>
      </c>
      <c r="AA2561">
        <v>209</v>
      </c>
      <c r="AB2561">
        <v>130</v>
      </c>
      <c r="AC2561">
        <v>21</v>
      </c>
      <c r="AD2561">
        <v>40</v>
      </c>
      <c r="AE2561">
        <v>352</v>
      </c>
      <c r="AF2561">
        <v>4.37</v>
      </c>
      <c r="AG2561">
        <v>5.3845499999999999</v>
      </c>
      <c r="AH2561">
        <v>289.78300000000002</v>
      </c>
      <c r="AI2561">
        <v>30.31</v>
      </c>
      <c r="AJ2561">
        <v>95.24</v>
      </c>
      <c r="AK2561">
        <v>-64.92</v>
      </c>
      <c r="AL2561">
        <v>-2.6459999999999999</v>
      </c>
      <c r="AM2561">
        <v>31011.7</v>
      </c>
      <c r="AN2561" t="s">
        <v>2786</v>
      </c>
      <c r="AO2561" t="b">
        <v>1</v>
      </c>
    </row>
    <row r="2562" spans="1:41" hidden="1" x14ac:dyDescent="0.25">
      <c r="A2562" t="s">
        <v>104</v>
      </c>
      <c r="B2562" t="s">
        <v>223</v>
      </c>
      <c r="C2562">
        <v>170</v>
      </c>
      <c r="D2562">
        <v>1000</v>
      </c>
      <c r="E2562" t="s">
        <v>226</v>
      </c>
      <c r="F2562">
        <v>1.24E-2</v>
      </c>
      <c r="G2562">
        <v>1.24E-3</v>
      </c>
      <c r="H2562">
        <v>4.9700000000000001E-2</v>
      </c>
      <c r="I2562">
        <v>4.9699999999999996E-3</v>
      </c>
      <c r="J2562">
        <v>1021.59</v>
      </c>
      <c r="K2562">
        <v>984.26300000000003</v>
      </c>
      <c r="L2562">
        <v>21.589600000000001</v>
      </c>
      <c r="M2562">
        <v>2.1589999999999998</v>
      </c>
      <c r="N2562">
        <v>0</v>
      </c>
      <c r="O2562">
        <v>0.73238999999999999</v>
      </c>
      <c r="P2562">
        <v>0.12209</v>
      </c>
      <c r="Q2562">
        <v>0.121644</v>
      </c>
      <c r="R2562">
        <v>0.63246899999999995</v>
      </c>
      <c r="S2562">
        <v>100</v>
      </c>
      <c r="T2562">
        <v>0.90110000000000001</v>
      </c>
      <c r="U2562">
        <v>0.90359999999999996</v>
      </c>
      <c r="V2562">
        <v>2.2960000000000001E-2</v>
      </c>
      <c r="W2562">
        <v>0.70469999999999999</v>
      </c>
      <c r="X2562">
        <v>491</v>
      </c>
      <c r="Y2562">
        <v>241</v>
      </c>
      <c r="Z2562">
        <v>250</v>
      </c>
      <c r="AA2562">
        <v>172</v>
      </c>
      <c r="AB2562">
        <v>69</v>
      </c>
      <c r="AC2562">
        <v>0</v>
      </c>
      <c r="AD2562">
        <v>0</v>
      </c>
      <c r="AE2562">
        <v>250</v>
      </c>
      <c r="AF2562">
        <v>2.86</v>
      </c>
      <c r="AG2562">
        <v>3.3007499999999999</v>
      </c>
      <c r="AH2562">
        <v>361.18299999999999</v>
      </c>
      <c r="AI2562">
        <v>22.63</v>
      </c>
      <c r="AJ2562">
        <v>22.63</v>
      </c>
      <c r="AK2562">
        <v>0</v>
      </c>
      <c r="AL2562">
        <v>-1.038</v>
      </c>
      <c r="AM2562">
        <v>5888.22</v>
      </c>
      <c r="AN2562" t="s">
        <v>2787</v>
      </c>
      <c r="AO2562" t="b">
        <v>0</v>
      </c>
    </row>
    <row r="2563" spans="1:41" hidden="1" x14ac:dyDescent="0.25">
      <c r="A2563" t="s">
        <v>104</v>
      </c>
      <c r="B2563" t="s">
        <v>223</v>
      </c>
      <c r="C2563">
        <v>170</v>
      </c>
      <c r="D2563">
        <v>1000</v>
      </c>
      <c r="E2563" t="s">
        <v>226</v>
      </c>
      <c r="F2563">
        <v>1.89E-2</v>
      </c>
      <c r="G2563">
        <v>1.89E-3</v>
      </c>
      <c r="H2563">
        <v>6.2899999999999998E-2</v>
      </c>
      <c r="I2563">
        <v>6.2899999999999996E-3</v>
      </c>
      <c r="J2563">
        <v>1032.99</v>
      </c>
      <c r="K2563">
        <v>927.61099999999999</v>
      </c>
      <c r="L2563">
        <v>32.988500000000002</v>
      </c>
      <c r="M2563">
        <v>3.2989999999999999</v>
      </c>
      <c r="N2563">
        <v>0</v>
      </c>
      <c r="O2563">
        <v>0.82032000000000005</v>
      </c>
      <c r="P2563">
        <v>0.33616099999999999</v>
      </c>
      <c r="Q2563">
        <v>0.22754099999999999</v>
      </c>
      <c r="R2563">
        <v>0.96709599999999996</v>
      </c>
      <c r="S2563">
        <v>100</v>
      </c>
      <c r="T2563">
        <v>0.85009999999999997</v>
      </c>
      <c r="U2563">
        <v>0.85170000000000001</v>
      </c>
      <c r="V2563">
        <v>4.2540000000000001E-2</v>
      </c>
      <c r="W2563">
        <v>0.80059999999999998</v>
      </c>
      <c r="X2563">
        <v>1693</v>
      </c>
      <c r="Y2563">
        <v>733</v>
      </c>
      <c r="Z2563">
        <v>960</v>
      </c>
      <c r="AA2563">
        <v>622</v>
      </c>
      <c r="AB2563">
        <v>111</v>
      </c>
      <c r="AC2563">
        <v>0</v>
      </c>
      <c r="AD2563">
        <v>0</v>
      </c>
      <c r="AE2563">
        <v>960</v>
      </c>
      <c r="AF2563">
        <v>9.85</v>
      </c>
      <c r="AG2563">
        <v>0.69218900000000005</v>
      </c>
      <c r="AH2563">
        <v>359.68299999999999</v>
      </c>
      <c r="AI2563">
        <v>36.31</v>
      </c>
      <c r="AJ2563">
        <v>36.31</v>
      </c>
      <c r="AK2563">
        <v>0</v>
      </c>
      <c r="AL2563">
        <v>-3.3250000000000002</v>
      </c>
      <c r="AM2563">
        <v>28001.4</v>
      </c>
      <c r="AN2563" t="s">
        <v>2788</v>
      </c>
      <c r="AO2563" t="b">
        <v>0</v>
      </c>
    </row>
    <row r="2564" spans="1:41" hidden="1" x14ac:dyDescent="0.25">
      <c r="A2564" t="s">
        <v>104</v>
      </c>
      <c r="B2564" t="s">
        <v>223</v>
      </c>
      <c r="C2564">
        <v>170</v>
      </c>
      <c r="D2564">
        <v>1000</v>
      </c>
      <c r="AN2564" t="s">
        <v>2789</v>
      </c>
      <c r="AO2564" t="b">
        <v>0</v>
      </c>
    </row>
    <row r="2565" spans="1:41" hidden="1" x14ac:dyDescent="0.25">
      <c r="A2565" t="s">
        <v>104</v>
      </c>
      <c r="B2565" t="s">
        <v>225</v>
      </c>
      <c r="C2565">
        <v>170</v>
      </c>
      <c r="D2565">
        <v>1000</v>
      </c>
      <c r="E2565" t="s">
        <v>226</v>
      </c>
      <c r="F2565">
        <v>5.4800000000000001E-2</v>
      </c>
      <c r="G2565">
        <v>3.7100000000000001E-2</v>
      </c>
      <c r="H2565">
        <v>5.4800000000000001E-2</v>
      </c>
      <c r="I2565">
        <v>3.7100000000000001E-2</v>
      </c>
      <c r="J2565">
        <v>1098.83</v>
      </c>
      <c r="K2565">
        <v>1098.6500000000001</v>
      </c>
      <c r="L2565">
        <v>98.829599999999999</v>
      </c>
      <c r="M2565">
        <v>9.8829999999999991</v>
      </c>
      <c r="N2565">
        <v>9.4270000000000007E-2</v>
      </c>
      <c r="O2565">
        <v>0.12386999999999999</v>
      </c>
      <c r="P2565">
        <v>2.3237600000000001E-2</v>
      </c>
      <c r="Q2565">
        <v>3.3463199999999999E-2</v>
      </c>
      <c r="R2565">
        <v>0.28335700000000003</v>
      </c>
      <c r="S2565">
        <v>100</v>
      </c>
      <c r="T2565">
        <v>0.7792</v>
      </c>
      <c r="U2565">
        <v>0.79179999999999995</v>
      </c>
      <c r="V2565">
        <v>2.419E-2</v>
      </c>
      <c r="W2565">
        <v>2.349E-2</v>
      </c>
      <c r="X2565">
        <v>4251</v>
      </c>
      <c r="Y2565">
        <v>2526</v>
      </c>
      <c r="Z2565">
        <v>1725</v>
      </c>
      <c r="AA2565">
        <v>1709</v>
      </c>
      <c r="AB2565">
        <v>816</v>
      </c>
      <c r="AC2565">
        <v>1</v>
      </c>
      <c r="AD2565">
        <v>4</v>
      </c>
      <c r="AE2565">
        <v>1721</v>
      </c>
      <c r="AF2565">
        <v>24.7</v>
      </c>
      <c r="AG2565">
        <v>0.96278399999999997</v>
      </c>
      <c r="AH2565">
        <v>159.5</v>
      </c>
      <c r="AI2565">
        <v>113.1</v>
      </c>
      <c r="AJ2565">
        <v>124.9</v>
      </c>
      <c r="AK2565">
        <v>-11.78</v>
      </c>
      <c r="AL2565">
        <v>-14.31</v>
      </c>
      <c r="AM2565">
        <v>70673.8</v>
      </c>
      <c r="AN2565" t="s">
        <v>2790</v>
      </c>
      <c r="AO2565" t="b">
        <v>0</v>
      </c>
    </row>
    <row r="2566" spans="1:41" hidden="1" x14ac:dyDescent="0.25">
      <c r="A2566" t="s">
        <v>104</v>
      </c>
      <c r="B2566" t="s">
        <v>225</v>
      </c>
      <c r="C2566">
        <v>170</v>
      </c>
      <c r="D2566">
        <v>1000</v>
      </c>
      <c r="E2566" t="s">
        <v>226</v>
      </c>
      <c r="F2566">
        <v>9.2399999999999999E-3</v>
      </c>
      <c r="G2566">
        <v>9.2400000000000002E-4</v>
      </c>
      <c r="H2566">
        <v>9.2399999999999996E-2</v>
      </c>
      <c r="I2566">
        <v>9.2399999999999999E-3</v>
      </c>
      <c r="J2566">
        <v>1016.02</v>
      </c>
      <c r="K2566">
        <v>980.86199999999997</v>
      </c>
      <c r="L2566">
        <v>16.0151</v>
      </c>
      <c r="M2566">
        <v>1.6020000000000001</v>
      </c>
      <c r="N2566">
        <v>0.18770000000000001</v>
      </c>
      <c r="O2566">
        <v>0.93686999999999998</v>
      </c>
      <c r="P2566">
        <v>0.37801299999999999</v>
      </c>
      <c r="Q2566">
        <v>0.21362999999999999</v>
      </c>
      <c r="R2566">
        <v>1.00065</v>
      </c>
      <c r="S2566">
        <v>100</v>
      </c>
      <c r="T2566">
        <v>0.95</v>
      </c>
      <c r="U2566">
        <v>0.95050000000000001</v>
      </c>
      <c r="V2566">
        <v>1.2500000000000001E-2</v>
      </c>
      <c r="W2566">
        <v>0.9022</v>
      </c>
      <c r="X2566">
        <v>1932</v>
      </c>
      <c r="Y2566">
        <v>1526</v>
      </c>
      <c r="Z2566">
        <v>406</v>
      </c>
      <c r="AA2566">
        <v>223</v>
      </c>
      <c r="AB2566">
        <v>1302</v>
      </c>
      <c r="AC2566">
        <v>1</v>
      </c>
      <c r="AD2566">
        <v>3</v>
      </c>
      <c r="AE2566">
        <v>403</v>
      </c>
      <c r="AF2566">
        <v>11.2</v>
      </c>
      <c r="AG2566">
        <v>0.82456399999999996</v>
      </c>
      <c r="AH2566">
        <v>533.78300000000002</v>
      </c>
      <c r="AI2566">
        <v>19.14</v>
      </c>
      <c r="AJ2566">
        <v>23.56</v>
      </c>
      <c r="AK2566">
        <v>-4.4219999999999997</v>
      </c>
      <c r="AL2566">
        <v>-3.121</v>
      </c>
      <c r="AM2566">
        <v>49751.5</v>
      </c>
      <c r="AN2566" t="s">
        <v>2791</v>
      </c>
      <c r="AO2566" t="b">
        <v>0</v>
      </c>
    </row>
    <row r="2567" spans="1:41" hidden="1" x14ac:dyDescent="0.25">
      <c r="A2567" t="s">
        <v>104</v>
      </c>
      <c r="B2567" t="s">
        <v>225</v>
      </c>
      <c r="C2567">
        <v>170</v>
      </c>
      <c r="D2567">
        <v>1000</v>
      </c>
      <c r="E2567" t="s">
        <v>226</v>
      </c>
      <c r="F2567">
        <v>8.4700000000000001E-3</v>
      </c>
      <c r="G2567">
        <v>4.62E-3</v>
      </c>
      <c r="H2567">
        <v>8.4699999999999998E-2</v>
      </c>
      <c r="I2567">
        <v>4.6199999999999998E-2</v>
      </c>
      <c r="J2567">
        <v>1014.67</v>
      </c>
      <c r="K2567">
        <v>1013.6</v>
      </c>
      <c r="L2567">
        <v>14.668100000000001</v>
      </c>
      <c r="M2567">
        <v>1.4670000000000001</v>
      </c>
      <c r="N2567">
        <v>0.14899999999999999</v>
      </c>
      <c r="O2567">
        <v>0.21609</v>
      </c>
      <c r="P2567">
        <v>4.27277E-2</v>
      </c>
      <c r="Q2567">
        <v>4.9894800000000003E-2</v>
      </c>
      <c r="R2567">
        <v>0.38814199999999999</v>
      </c>
      <c r="S2567">
        <v>100</v>
      </c>
      <c r="T2567">
        <v>0.9748</v>
      </c>
      <c r="U2567">
        <v>0.97599999999999998</v>
      </c>
      <c r="V2567">
        <v>3.2109999999999999E-3</v>
      </c>
      <c r="W2567">
        <v>1.235E-2</v>
      </c>
      <c r="X2567">
        <v>1630</v>
      </c>
      <c r="Y2567">
        <v>885</v>
      </c>
      <c r="Z2567">
        <v>745</v>
      </c>
      <c r="AA2567">
        <v>740</v>
      </c>
      <c r="AB2567">
        <v>145</v>
      </c>
      <c r="AC2567">
        <v>0</v>
      </c>
      <c r="AD2567">
        <v>2</v>
      </c>
      <c r="AE2567">
        <v>743</v>
      </c>
      <c r="AF2567">
        <v>9.48</v>
      </c>
      <c r="AG2567">
        <v>2.4918399999999998</v>
      </c>
      <c r="AH2567">
        <v>199.28299999999999</v>
      </c>
      <c r="AI2567">
        <v>16.64</v>
      </c>
      <c r="AJ2567">
        <v>19.55</v>
      </c>
      <c r="AK2567">
        <v>-2.9129999999999998</v>
      </c>
      <c r="AL2567">
        <v>-1.974</v>
      </c>
      <c r="AM2567">
        <v>7121.89</v>
      </c>
      <c r="AN2567" t="s">
        <v>2792</v>
      </c>
      <c r="AO2567" t="b">
        <v>0</v>
      </c>
    </row>
    <row r="2568" spans="1:41" hidden="1" x14ac:dyDescent="0.25">
      <c r="A2568" t="s">
        <v>104</v>
      </c>
      <c r="B2568" t="s">
        <v>225</v>
      </c>
      <c r="C2568">
        <v>170</v>
      </c>
      <c r="D2568">
        <v>1000</v>
      </c>
      <c r="E2568" t="s">
        <v>226</v>
      </c>
      <c r="F2568">
        <v>9.0500000000000008E-3</v>
      </c>
      <c r="G2568">
        <v>7.2099999999999996E-4</v>
      </c>
      <c r="H2568">
        <v>9.0499999999999997E-2</v>
      </c>
      <c r="I2568">
        <v>7.2100000000000003E-3</v>
      </c>
      <c r="J2568">
        <v>1015.68</v>
      </c>
      <c r="K2568">
        <v>985.65</v>
      </c>
      <c r="L2568">
        <v>15.684799999999999</v>
      </c>
      <c r="M2568">
        <v>1.5680000000000001</v>
      </c>
      <c r="N2568">
        <v>0.27860000000000001</v>
      </c>
      <c r="O2568">
        <v>0.86141999999999996</v>
      </c>
      <c r="P2568">
        <v>0.30309599999999998</v>
      </c>
      <c r="Q2568">
        <v>0.18907299999999999</v>
      </c>
      <c r="R2568">
        <v>0.86236999999999997</v>
      </c>
      <c r="S2568">
        <v>100</v>
      </c>
      <c r="T2568">
        <v>0.95389999999999997</v>
      </c>
      <c r="U2568">
        <v>0.95450000000000002</v>
      </c>
      <c r="V2568">
        <v>1.234E-2</v>
      </c>
      <c r="W2568">
        <v>0.74519999999999997</v>
      </c>
      <c r="X2568">
        <v>1752</v>
      </c>
      <c r="Y2568">
        <v>1215</v>
      </c>
      <c r="Z2568">
        <v>537</v>
      </c>
      <c r="AA2568">
        <v>363</v>
      </c>
      <c r="AB2568">
        <v>852</v>
      </c>
      <c r="AC2568">
        <v>0</v>
      </c>
      <c r="AD2568">
        <v>4</v>
      </c>
      <c r="AE2568">
        <v>533</v>
      </c>
      <c r="AF2568">
        <v>10.199999999999999</v>
      </c>
      <c r="AG2568">
        <v>1.3303700000000001</v>
      </c>
      <c r="AH2568">
        <v>697.98299999999995</v>
      </c>
      <c r="AI2568">
        <v>18.170000000000002</v>
      </c>
      <c r="AJ2568">
        <v>25.19</v>
      </c>
      <c r="AK2568">
        <v>-7.0179999999999998</v>
      </c>
      <c r="AL2568">
        <v>-2.4830000000000001</v>
      </c>
      <c r="AM2568">
        <v>27558.400000000001</v>
      </c>
      <c r="AN2568" t="s">
        <v>2793</v>
      </c>
      <c r="AO2568" t="b">
        <v>0</v>
      </c>
    </row>
    <row r="2569" spans="1:41" hidden="1" x14ac:dyDescent="0.25">
      <c r="A2569" t="s">
        <v>104</v>
      </c>
      <c r="B2569" t="s">
        <v>225</v>
      </c>
      <c r="C2569">
        <v>170</v>
      </c>
      <c r="D2569">
        <v>1000</v>
      </c>
      <c r="E2569" t="s">
        <v>226</v>
      </c>
      <c r="F2569">
        <v>3.2200000000000002E-3</v>
      </c>
      <c r="G2569">
        <v>2.47E-3</v>
      </c>
      <c r="H2569">
        <v>3.2199999999999999E-2</v>
      </c>
      <c r="I2569">
        <v>2.47E-2</v>
      </c>
      <c r="J2569">
        <v>1005.55</v>
      </c>
      <c r="K2569">
        <v>1004.75</v>
      </c>
      <c r="L2569">
        <v>5.5509500000000003</v>
      </c>
      <c r="M2569">
        <v>0.55510000000000004</v>
      </c>
      <c r="N2569">
        <v>0.3921</v>
      </c>
      <c r="O2569">
        <v>0.53025999999999995</v>
      </c>
      <c r="P2569">
        <v>0.14189599999999999</v>
      </c>
      <c r="Q2569">
        <v>0.129193</v>
      </c>
      <c r="R2569">
        <v>0.575928</v>
      </c>
      <c r="S2569">
        <v>100</v>
      </c>
      <c r="T2569">
        <v>0.96330000000000005</v>
      </c>
      <c r="U2569">
        <v>0.96389999999999998</v>
      </c>
      <c r="V2569">
        <v>9.1459999999999996E-3</v>
      </c>
      <c r="W2569">
        <v>0.23730000000000001</v>
      </c>
      <c r="X2569">
        <v>742</v>
      </c>
      <c r="Y2569">
        <v>406</v>
      </c>
      <c r="Z2569">
        <v>336</v>
      </c>
      <c r="AA2569">
        <v>320</v>
      </c>
      <c r="AB2569">
        <v>86</v>
      </c>
      <c r="AC2569">
        <v>0</v>
      </c>
      <c r="AD2569">
        <v>5</v>
      </c>
      <c r="AE2569">
        <v>331</v>
      </c>
      <c r="AF2569">
        <v>4.3099999999999996</v>
      </c>
      <c r="AG2569">
        <v>5.4782500000000001</v>
      </c>
      <c r="AH2569">
        <v>792.1</v>
      </c>
      <c r="AI2569">
        <v>6.508</v>
      </c>
      <c r="AJ2569">
        <v>10.71</v>
      </c>
      <c r="AK2569">
        <v>-4.1989999999999998</v>
      </c>
      <c r="AL2569">
        <v>-0.95760000000000001</v>
      </c>
      <c r="AM2569">
        <v>4398.9799999999996</v>
      </c>
      <c r="AN2569" t="s">
        <v>2794</v>
      </c>
      <c r="AO2569" t="b">
        <v>0</v>
      </c>
    </row>
    <row r="2570" spans="1:41" hidden="1" x14ac:dyDescent="0.25">
      <c r="A2570" t="s">
        <v>104</v>
      </c>
      <c r="B2570" t="s">
        <v>225</v>
      </c>
      <c r="C2570">
        <v>170</v>
      </c>
      <c r="D2570">
        <v>1000</v>
      </c>
      <c r="E2570" t="s">
        <v>226</v>
      </c>
      <c r="F2570">
        <v>6.3399999999999998E-2</v>
      </c>
      <c r="G2570">
        <v>3.7600000000000001E-2</v>
      </c>
      <c r="H2570">
        <v>6.3399999999999998E-2</v>
      </c>
      <c r="I2570">
        <v>3.7600000000000001E-2</v>
      </c>
      <c r="J2570">
        <v>1115.25</v>
      </c>
      <c r="K2570">
        <v>1115.06</v>
      </c>
      <c r="L2570">
        <v>115.252</v>
      </c>
      <c r="M2570">
        <v>11.53</v>
      </c>
      <c r="N2570">
        <v>8.6490000000000004E-4</v>
      </c>
      <c r="O2570">
        <v>0.11751</v>
      </c>
      <c r="P2570">
        <v>2.4187799999999999E-2</v>
      </c>
      <c r="Q2570">
        <v>3.4125099999999998E-2</v>
      </c>
      <c r="R2570">
        <v>0.28413899999999997</v>
      </c>
      <c r="S2570">
        <v>100</v>
      </c>
      <c r="T2570">
        <v>0.77880000000000005</v>
      </c>
      <c r="U2570">
        <v>0.79139999999999999</v>
      </c>
      <c r="V2570">
        <v>2.3810000000000001E-2</v>
      </c>
      <c r="W2570">
        <v>2.349E-2</v>
      </c>
      <c r="X2570">
        <v>4681</v>
      </c>
      <c r="Y2570">
        <v>2784</v>
      </c>
      <c r="Z2570">
        <v>1897</v>
      </c>
      <c r="AA2570">
        <v>1889</v>
      </c>
      <c r="AB2570">
        <v>895</v>
      </c>
      <c r="AC2570">
        <v>0</v>
      </c>
      <c r="AD2570">
        <v>1</v>
      </c>
      <c r="AE2570">
        <v>1896</v>
      </c>
      <c r="AF2570">
        <v>27.2</v>
      </c>
      <c r="AG2570">
        <v>0.88100400000000001</v>
      </c>
      <c r="AH2570">
        <v>117.7</v>
      </c>
      <c r="AI2570">
        <v>131</v>
      </c>
      <c r="AJ2570">
        <v>131.1</v>
      </c>
      <c r="AK2570">
        <v>-0.1134</v>
      </c>
      <c r="AL2570">
        <v>-15.77</v>
      </c>
      <c r="AM2570">
        <v>70014.7</v>
      </c>
      <c r="AN2570" t="s">
        <v>2795</v>
      </c>
      <c r="AO2570" t="b">
        <v>0</v>
      </c>
    </row>
    <row r="2571" spans="1:41" hidden="1" x14ac:dyDescent="0.25">
      <c r="A2571" t="s">
        <v>104</v>
      </c>
      <c r="B2571" t="s">
        <v>225</v>
      </c>
      <c r="C2571">
        <v>170</v>
      </c>
      <c r="D2571">
        <v>1000</v>
      </c>
      <c r="E2571" t="s">
        <v>226</v>
      </c>
      <c r="F2571">
        <v>8.8400000000000006E-3</v>
      </c>
      <c r="G2571">
        <v>5.0600000000000003E-3</v>
      </c>
      <c r="H2571">
        <v>8.8400000000000006E-2</v>
      </c>
      <c r="I2571">
        <v>5.0599999999999999E-2</v>
      </c>
      <c r="J2571">
        <v>1015.33</v>
      </c>
      <c r="K2571">
        <v>1015.27</v>
      </c>
      <c r="L2571">
        <v>15.328900000000001</v>
      </c>
      <c r="M2571">
        <v>1.5329999999999999</v>
      </c>
      <c r="N2571">
        <v>0</v>
      </c>
      <c r="O2571">
        <v>0.19055</v>
      </c>
      <c r="P2571">
        <v>3.7889100000000002E-2</v>
      </c>
      <c r="Q2571">
        <v>4.2388299999999997E-2</v>
      </c>
      <c r="R2571">
        <v>0.34338400000000002</v>
      </c>
      <c r="S2571">
        <v>100</v>
      </c>
      <c r="T2571">
        <v>0.97770000000000001</v>
      </c>
      <c r="U2571">
        <v>0.97870000000000001</v>
      </c>
      <c r="V2571">
        <v>2.7039999999999998E-3</v>
      </c>
      <c r="W2571">
        <v>0</v>
      </c>
      <c r="X2571">
        <v>1648</v>
      </c>
      <c r="Y2571">
        <v>889</v>
      </c>
      <c r="Z2571">
        <v>759</v>
      </c>
      <c r="AA2571">
        <v>749</v>
      </c>
      <c r="AB2571">
        <v>140</v>
      </c>
      <c r="AC2571">
        <v>0</v>
      </c>
      <c r="AD2571">
        <v>0</v>
      </c>
      <c r="AE2571">
        <v>759</v>
      </c>
      <c r="AF2571">
        <v>9.58</v>
      </c>
      <c r="AG2571">
        <v>2.4754200000000002</v>
      </c>
      <c r="AH2571">
        <v>174.6</v>
      </c>
      <c r="AI2571">
        <v>17.27</v>
      </c>
      <c r="AJ2571">
        <v>17.27</v>
      </c>
      <c r="AK2571">
        <v>0</v>
      </c>
      <c r="AL2571">
        <v>-1.9370000000000001</v>
      </c>
      <c r="AM2571">
        <v>7147.67</v>
      </c>
      <c r="AN2571" t="s">
        <v>2796</v>
      </c>
      <c r="AO2571" t="b">
        <v>0</v>
      </c>
    </row>
    <row r="2572" spans="1:41" hidden="1" x14ac:dyDescent="0.25">
      <c r="A2572" t="s">
        <v>104</v>
      </c>
      <c r="B2572" t="s">
        <v>225</v>
      </c>
      <c r="C2572">
        <v>170</v>
      </c>
      <c r="D2572">
        <v>1000</v>
      </c>
      <c r="E2572" t="s">
        <v>226</v>
      </c>
      <c r="F2572">
        <v>9.5300000000000003E-3</v>
      </c>
      <c r="G2572">
        <v>9.5299999999999996E-4</v>
      </c>
      <c r="H2572">
        <v>9.5299999999999996E-2</v>
      </c>
      <c r="I2572">
        <v>9.5300000000000003E-3</v>
      </c>
      <c r="J2572">
        <v>1016.53</v>
      </c>
      <c r="K2572">
        <v>984.56600000000003</v>
      </c>
      <c r="L2572">
        <v>16.525500000000001</v>
      </c>
      <c r="M2572">
        <v>1.653</v>
      </c>
      <c r="N2572">
        <v>0</v>
      </c>
      <c r="O2572">
        <v>0.85199999999999998</v>
      </c>
      <c r="P2572">
        <v>0.31183899999999998</v>
      </c>
      <c r="Q2572">
        <v>0.20974999999999999</v>
      </c>
      <c r="R2572">
        <v>0.91285000000000005</v>
      </c>
      <c r="S2572">
        <v>100</v>
      </c>
      <c r="T2572">
        <v>0.95250000000000001</v>
      </c>
      <c r="U2572">
        <v>0.95299999999999996</v>
      </c>
      <c r="V2572">
        <v>1.308E-2</v>
      </c>
      <c r="W2572">
        <v>0.79290000000000005</v>
      </c>
      <c r="X2572">
        <v>915</v>
      </c>
      <c r="Y2572">
        <v>554</v>
      </c>
      <c r="Z2572">
        <v>361</v>
      </c>
      <c r="AA2572">
        <v>239</v>
      </c>
      <c r="AB2572">
        <v>315</v>
      </c>
      <c r="AC2572">
        <v>0</v>
      </c>
      <c r="AD2572">
        <v>0</v>
      </c>
      <c r="AE2572">
        <v>361</v>
      </c>
      <c r="AF2572">
        <v>5.32</v>
      </c>
      <c r="AG2572">
        <v>1.3189500000000001</v>
      </c>
      <c r="AH2572">
        <v>359.6</v>
      </c>
      <c r="AI2572">
        <v>17.66</v>
      </c>
      <c r="AJ2572">
        <v>17.66</v>
      </c>
      <c r="AK2572">
        <v>0</v>
      </c>
      <c r="AL2572">
        <v>-1.1339999999999999</v>
      </c>
      <c r="AM2572">
        <v>11783.7</v>
      </c>
      <c r="AN2572" t="s">
        <v>2797</v>
      </c>
      <c r="AO2572" t="b">
        <v>0</v>
      </c>
    </row>
    <row r="2573" spans="1:41" hidden="1" x14ac:dyDescent="0.25">
      <c r="A2573" t="s">
        <v>104</v>
      </c>
      <c r="B2573" t="s">
        <v>225</v>
      </c>
      <c r="C2573">
        <v>170</v>
      </c>
      <c r="D2573">
        <v>1000</v>
      </c>
      <c r="E2573" t="s">
        <v>226</v>
      </c>
      <c r="F2573">
        <v>4.6699999999999997E-3</v>
      </c>
      <c r="G2573">
        <v>7.9600000000000001E-3</v>
      </c>
      <c r="H2573">
        <v>4.6699999999999998E-2</v>
      </c>
      <c r="I2573">
        <v>7.9600000000000004E-2</v>
      </c>
      <c r="J2573">
        <v>1008.06</v>
      </c>
      <c r="K2573">
        <v>1007.97</v>
      </c>
      <c r="L2573">
        <v>8.0567899999999995</v>
      </c>
      <c r="M2573">
        <v>0.80569999999999997</v>
      </c>
      <c r="N2573">
        <v>0.51060000000000005</v>
      </c>
      <c r="O2573">
        <v>0.37370999999999999</v>
      </c>
      <c r="P2573">
        <v>7.8292399999999998E-2</v>
      </c>
      <c r="Q2573">
        <v>7.7174000000000006E-2</v>
      </c>
      <c r="R2573">
        <v>0.41022599999999998</v>
      </c>
      <c r="S2573">
        <v>100</v>
      </c>
      <c r="T2573">
        <v>0.97099999999999997</v>
      </c>
      <c r="U2573">
        <v>0.9718</v>
      </c>
      <c r="V2573">
        <v>5.4190000000000002E-3</v>
      </c>
      <c r="W2573">
        <v>9.6149999999999999E-2</v>
      </c>
      <c r="X2573">
        <v>1328</v>
      </c>
      <c r="Y2573">
        <v>779</v>
      </c>
      <c r="Z2573">
        <v>549</v>
      </c>
      <c r="AA2573">
        <v>501</v>
      </c>
      <c r="AB2573">
        <v>278</v>
      </c>
      <c r="AC2573">
        <v>0</v>
      </c>
      <c r="AD2573">
        <v>9</v>
      </c>
      <c r="AE2573">
        <v>540</v>
      </c>
      <c r="AF2573">
        <v>7.72</v>
      </c>
      <c r="AG2573">
        <v>3.0697399999999999</v>
      </c>
      <c r="AH2573">
        <v>778.36699999999996</v>
      </c>
      <c r="AI2573">
        <v>9.7840000000000007</v>
      </c>
      <c r="AJ2573">
        <v>19.989999999999998</v>
      </c>
      <c r="AK2573">
        <v>-10.210000000000001</v>
      </c>
      <c r="AL2573">
        <v>-1.7270000000000001</v>
      </c>
      <c r="AM2573">
        <v>9643.2900000000009</v>
      </c>
      <c r="AN2573" t="s">
        <v>2798</v>
      </c>
      <c r="AO2573" t="b">
        <v>0</v>
      </c>
    </row>
    <row r="2574" spans="1:41" hidden="1" x14ac:dyDescent="0.25">
      <c r="A2574" t="s">
        <v>104</v>
      </c>
      <c r="B2574" t="s">
        <v>223</v>
      </c>
      <c r="C2574">
        <v>170</v>
      </c>
      <c r="D2574">
        <v>1000</v>
      </c>
      <c r="E2574" t="s">
        <v>226</v>
      </c>
      <c r="F2574">
        <v>1.83E-2</v>
      </c>
      <c r="G2574">
        <v>1.04E-2</v>
      </c>
      <c r="H2574">
        <v>0.183</v>
      </c>
      <c r="I2574">
        <v>0.104</v>
      </c>
      <c r="J2574">
        <v>1031.99</v>
      </c>
      <c r="K2574">
        <v>1031.92</v>
      </c>
      <c r="L2574">
        <v>31.9892</v>
      </c>
      <c r="M2574">
        <v>3.1989999999999998</v>
      </c>
      <c r="N2574">
        <v>0</v>
      </c>
      <c r="O2574">
        <v>0.18770999999999999</v>
      </c>
      <c r="P2574">
        <v>2.3196100000000001E-2</v>
      </c>
      <c r="Q2574">
        <v>2.3197700000000002E-2</v>
      </c>
      <c r="R2574">
        <v>0.164273</v>
      </c>
      <c r="S2574">
        <v>100</v>
      </c>
      <c r="T2574">
        <v>0.98519999999999996</v>
      </c>
      <c r="U2574">
        <v>0.98609999999999998</v>
      </c>
      <c r="V2574">
        <v>2.0330000000000001E-3</v>
      </c>
      <c r="W2574">
        <v>6.88E-2</v>
      </c>
      <c r="X2574">
        <v>1597</v>
      </c>
      <c r="Y2574">
        <v>824</v>
      </c>
      <c r="Z2574">
        <v>773</v>
      </c>
      <c r="AA2574">
        <v>672</v>
      </c>
      <c r="AB2574">
        <v>141</v>
      </c>
      <c r="AC2574">
        <v>11</v>
      </c>
      <c r="AD2574">
        <v>0</v>
      </c>
      <c r="AE2574">
        <v>773</v>
      </c>
      <c r="AF2574">
        <v>9.2899999999999991</v>
      </c>
      <c r="AG2574">
        <v>2.5783299999999998</v>
      </c>
      <c r="AH2574">
        <v>253.983</v>
      </c>
      <c r="AI2574">
        <v>34.33</v>
      </c>
      <c r="AJ2574">
        <v>34.33</v>
      </c>
      <c r="AK2574">
        <v>0</v>
      </c>
      <c r="AL2574">
        <v>-2.3420000000000001</v>
      </c>
      <c r="AM2574">
        <v>12044.8</v>
      </c>
      <c r="AN2574" t="s">
        <v>2799</v>
      </c>
      <c r="AO2574" t="b">
        <v>0</v>
      </c>
    </row>
    <row r="2575" spans="1:41" hidden="1" x14ac:dyDescent="0.25">
      <c r="A2575" t="s">
        <v>104</v>
      </c>
      <c r="B2575" t="s">
        <v>223</v>
      </c>
      <c r="C2575">
        <v>170</v>
      </c>
      <c r="D2575">
        <v>1000</v>
      </c>
      <c r="E2575" t="s">
        <v>226</v>
      </c>
      <c r="F2575">
        <v>1.55E-2</v>
      </c>
      <c r="G2575">
        <v>9.3900000000000008E-3</v>
      </c>
      <c r="H2575">
        <v>0.155</v>
      </c>
      <c r="I2575">
        <v>9.3899999999999997E-2</v>
      </c>
      <c r="J2575">
        <v>1026.94</v>
      </c>
      <c r="K2575">
        <v>1026.8800000000001</v>
      </c>
      <c r="L2575">
        <v>26.9358</v>
      </c>
      <c r="M2575">
        <v>2.694</v>
      </c>
      <c r="N2575">
        <v>0</v>
      </c>
      <c r="O2575">
        <v>0.27904000000000001</v>
      </c>
      <c r="P2575">
        <v>3.78398E-2</v>
      </c>
      <c r="Q2575">
        <v>6.8313600000000002E-2</v>
      </c>
      <c r="R2575">
        <v>0.54461000000000004</v>
      </c>
      <c r="S2575">
        <v>100</v>
      </c>
      <c r="T2575">
        <v>0.96289999999999998</v>
      </c>
      <c r="U2575">
        <v>0.96399999999999997</v>
      </c>
      <c r="V2575">
        <v>5.4510000000000001E-3</v>
      </c>
      <c r="W2575">
        <v>0.11799999999999999</v>
      </c>
      <c r="X2575">
        <v>2417</v>
      </c>
      <c r="Y2575">
        <v>1345</v>
      </c>
      <c r="Z2575">
        <v>1072</v>
      </c>
      <c r="AA2575">
        <v>1010</v>
      </c>
      <c r="AB2575">
        <v>335</v>
      </c>
      <c r="AC2575">
        <v>0</v>
      </c>
      <c r="AD2575">
        <v>0</v>
      </c>
      <c r="AE2575">
        <v>1072</v>
      </c>
      <c r="AF2575">
        <v>14.1</v>
      </c>
      <c r="AG2575">
        <v>1.70306</v>
      </c>
      <c r="AH2575">
        <v>198.88300000000001</v>
      </c>
      <c r="AI2575">
        <v>29.98</v>
      </c>
      <c r="AJ2575">
        <v>29.98</v>
      </c>
      <c r="AK2575">
        <v>0</v>
      </c>
      <c r="AL2575">
        <v>-3.0409999999999999</v>
      </c>
      <c r="AM2575">
        <v>13333.1</v>
      </c>
      <c r="AN2575" t="s">
        <v>2800</v>
      </c>
      <c r="AO2575" t="b">
        <v>0</v>
      </c>
    </row>
    <row r="2576" spans="1:41" hidden="1" x14ac:dyDescent="0.25">
      <c r="A2576" t="s">
        <v>104</v>
      </c>
      <c r="B2576" t="s">
        <v>223</v>
      </c>
      <c r="C2576">
        <v>170</v>
      </c>
      <c r="D2576">
        <v>1000</v>
      </c>
      <c r="E2576" t="s">
        <v>226</v>
      </c>
      <c r="F2576">
        <v>1.3599999999999999E-2</v>
      </c>
      <c r="G2576">
        <v>8.0300000000000007E-3</v>
      </c>
      <c r="H2576">
        <v>0.13600000000000001</v>
      </c>
      <c r="I2576">
        <v>8.0299999999999996E-2</v>
      </c>
      <c r="J2576">
        <v>1023.7</v>
      </c>
      <c r="K2576">
        <v>1023.64</v>
      </c>
      <c r="L2576">
        <v>23.700299999999999</v>
      </c>
      <c r="M2576">
        <v>2.37</v>
      </c>
      <c r="N2576">
        <v>0</v>
      </c>
      <c r="O2576">
        <v>0.28331000000000001</v>
      </c>
      <c r="P2576">
        <v>4.0278599999999998E-2</v>
      </c>
      <c r="Q2576">
        <v>6.8694599999999995E-2</v>
      </c>
      <c r="R2576">
        <v>0.53034499999999996</v>
      </c>
      <c r="S2576">
        <v>100</v>
      </c>
      <c r="T2576">
        <v>0.96360000000000001</v>
      </c>
      <c r="U2576">
        <v>0.9647</v>
      </c>
      <c r="V2576">
        <v>5.6490000000000004E-3</v>
      </c>
      <c r="W2576">
        <v>0.14269999999999999</v>
      </c>
      <c r="X2576">
        <v>2436</v>
      </c>
      <c r="Y2576">
        <v>1370</v>
      </c>
      <c r="Z2576">
        <v>1066</v>
      </c>
      <c r="AA2576">
        <v>1055</v>
      </c>
      <c r="AB2576">
        <v>315</v>
      </c>
      <c r="AC2576">
        <v>0</v>
      </c>
      <c r="AD2576">
        <v>0</v>
      </c>
      <c r="AE2576">
        <v>1066</v>
      </c>
      <c r="AF2576">
        <v>14.2</v>
      </c>
      <c r="AG2576">
        <v>1.68523</v>
      </c>
      <c r="AH2576">
        <v>260.46699999999998</v>
      </c>
      <c r="AI2576">
        <v>26.79</v>
      </c>
      <c r="AJ2576">
        <v>26.79</v>
      </c>
      <c r="AK2576">
        <v>0</v>
      </c>
      <c r="AL2576">
        <v>-3.0880000000000001</v>
      </c>
      <c r="AM2576">
        <v>11849.9</v>
      </c>
      <c r="AN2576" t="s">
        <v>2801</v>
      </c>
      <c r="AO2576" t="b">
        <v>0</v>
      </c>
    </row>
    <row r="2577" spans="1:41" hidden="1" x14ac:dyDescent="0.25">
      <c r="A2577" t="s">
        <v>104</v>
      </c>
      <c r="B2577" t="s">
        <v>223</v>
      </c>
      <c r="C2577">
        <v>170</v>
      </c>
      <c r="D2577">
        <v>1000</v>
      </c>
      <c r="E2577" t="s">
        <v>226</v>
      </c>
      <c r="F2577">
        <v>-4.0499999999999998E-3</v>
      </c>
      <c r="G2577">
        <v>1.39E-3</v>
      </c>
      <c r="H2577">
        <v>-4.0500000000000001E-2</v>
      </c>
      <c r="I2577">
        <v>1.3899999999999999E-2</v>
      </c>
      <c r="J2577">
        <v>993.06299999999999</v>
      </c>
      <c r="K2577">
        <v>990.94100000000003</v>
      </c>
      <c r="L2577">
        <v>-6.9371400000000003</v>
      </c>
      <c r="M2577">
        <v>-0.69369999999999998</v>
      </c>
      <c r="N2577">
        <v>1.097</v>
      </c>
      <c r="O2577">
        <v>0.25019999999999998</v>
      </c>
      <c r="P2577">
        <v>2.0624099999999999E-2</v>
      </c>
      <c r="Q2577">
        <v>2.3989300000000002E-2</v>
      </c>
      <c r="R2577">
        <v>0.26018000000000002</v>
      </c>
      <c r="S2577">
        <v>100</v>
      </c>
      <c r="T2577">
        <v>0.97829999999999995</v>
      </c>
      <c r="U2577">
        <v>0.98099999999999998</v>
      </c>
      <c r="V2577">
        <v>2.1970000000000002E-3</v>
      </c>
      <c r="W2577">
        <v>7.5340000000000004E-2</v>
      </c>
      <c r="X2577">
        <v>1980</v>
      </c>
      <c r="Y2577">
        <v>1189</v>
      </c>
      <c r="Z2577">
        <v>791</v>
      </c>
      <c r="AA2577">
        <v>631</v>
      </c>
      <c r="AB2577">
        <v>508</v>
      </c>
      <c r="AC2577">
        <v>50</v>
      </c>
      <c r="AD2577">
        <v>55</v>
      </c>
      <c r="AE2577">
        <v>736</v>
      </c>
      <c r="AF2577">
        <v>11.5</v>
      </c>
      <c r="AG2577">
        <v>2.06114</v>
      </c>
      <c r="AH2577">
        <v>82.816699999999997</v>
      </c>
      <c r="AI2577">
        <v>-4.2380000000000004</v>
      </c>
      <c r="AJ2577">
        <v>43.68</v>
      </c>
      <c r="AK2577">
        <v>-47.92</v>
      </c>
      <c r="AL2577">
        <v>-2.6989999999999998</v>
      </c>
      <c r="AM2577">
        <v>27980.2</v>
      </c>
      <c r="AN2577" t="s">
        <v>2802</v>
      </c>
      <c r="AO2577" t="b">
        <v>0</v>
      </c>
    </row>
    <row r="2578" spans="1:41" hidden="1" x14ac:dyDescent="0.25">
      <c r="A2578" t="s">
        <v>104</v>
      </c>
      <c r="B2578" t="s">
        <v>223</v>
      </c>
      <c r="C2578">
        <v>170</v>
      </c>
      <c r="D2578">
        <v>1000</v>
      </c>
      <c r="E2578" t="s">
        <v>226</v>
      </c>
      <c r="F2578">
        <v>1.18E-2</v>
      </c>
      <c r="G2578">
        <v>9.1999999999999998E-3</v>
      </c>
      <c r="H2578">
        <v>0.11799999999999999</v>
      </c>
      <c r="I2578">
        <v>9.1999999999999998E-2</v>
      </c>
      <c r="J2578">
        <v>1020.47</v>
      </c>
      <c r="K2578">
        <v>1020.45</v>
      </c>
      <c r="L2578">
        <v>20.467199999999998</v>
      </c>
      <c r="M2578">
        <v>2.0470000000000002</v>
      </c>
      <c r="N2578">
        <v>0</v>
      </c>
      <c r="O2578">
        <v>0.20380999999999999</v>
      </c>
      <c r="P2578">
        <v>3.8610999999999999E-2</v>
      </c>
      <c r="Q2578">
        <v>7.6616299999999998E-2</v>
      </c>
      <c r="R2578">
        <v>0.54703800000000002</v>
      </c>
      <c r="S2578">
        <v>100</v>
      </c>
      <c r="T2578">
        <v>0.96289999999999998</v>
      </c>
      <c r="U2578">
        <v>0.96399999999999997</v>
      </c>
      <c r="V2578">
        <v>5.4939999999999998E-3</v>
      </c>
      <c r="W2578">
        <v>0.1163</v>
      </c>
      <c r="X2578">
        <v>877</v>
      </c>
      <c r="Y2578">
        <v>488</v>
      </c>
      <c r="Z2578">
        <v>389</v>
      </c>
      <c r="AA2578">
        <v>319</v>
      </c>
      <c r="AB2578">
        <v>169</v>
      </c>
      <c r="AC2578">
        <v>0</v>
      </c>
      <c r="AD2578">
        <v>0</v>
      </c>
      <c r="AE2578">
        <v>389</v>
      </c>
      <c r="AF2578">
        <v>5.0999999999999996</v>
      </c>
      <c r="AG2578">
        <v>4.6821700000000002</v>
      </c>
      <c r="AH2578">
        <v>236.6</v>
      </c>
      <c r="AI2578">
        <v>21.6</v>
      </c>
      <c r="AJ2578">
        <v>21.6</v>
      </c>
      <c r="AK2578">
        <v>0</v>
      </c>
      <c r="AL2578">
        <v>-1.133</v>
      </c>
      <c r="AM2578">
        <v>7946.96</v>
      </c>
      <c r="AN2578" t="s">
        <v>2803</v>
      </c>
      <c r="AO2578" t="b">
        <v>0</v>
      </c>
    </row>
    <row r="2579" spans="1:41" hidden="1" x14ac:dyDescent="0.25">
      <c r="A2579" t="s">
        <v>104</v>
      </c>
      <c r="B2579" t="s">
        <v>223</v>
      </c>
      <c r="C2579">
        <v>170</v>
      </c>
      <c r="D2579">
        <v>1000</v>
      </c>
      <c r="E2579" t="s">
        <v>226</v>
      </c>
      <c r="F2579">
        <v>1.3599999999999999E-2</v>
      </c>
      <c r="G2579">
        <v>8.7799999999999996E-3</v>
      </c>
      <c r="H2579">
        <v>0.13600000000000001</v>
      </c>
      <c r="I2579">
        <v>8.7800000000000003E-2</v>
      </c>
      <c r="J2579">
        <v>1023.66</v>
      </c>
      <c r="K2579">
        <v>1023.6</v>
      </c>
      <c r="L2579">
        <v>23.663</v>
      </c>
      <c r="M2579">
        <v>2.3660000000000001</v>
      </c>
      <c r="N2579">
        <v>0</v>
      </c>
      <c r="O2579">
        <v>0.32019999999999998</v>
      </c>
      <c r="P2579">
        <v>4.4304299999999998E-2</v>
      </c>
      <c r="Q2579">
        <v>6.8969799999999998E-2</v>
      </c>
      <c r="R2579">
        <v>0.53936700000000004</v>
      </c>
      <c r="S2579">
        <v>100</v>
      </c>
      <c r="T2579">
        <v>0.96319999999999995</v>
      </c>
      <c r="U2579">
        <v>0.96430000000000005</v>
      </c>
      <c r="V2579">
        <v>5.6670000000000002E-3</v>
      </c>
      <c r="W2579">
        <v>0.1303</v>
      </c>
      <c r="X2579">
        <v>1192</v>
      </c>
      <c r="Y2579">
        <v>704</v>
      </c>
      <c r="Z2579">
        <v>488</v>
      </c>
      <c r="AA2579">
        <v>447</v>
      </c>
      <c r="AB2579">
        <v>257</v>
      </c>
      <c r="AC2579">
        <v>0</v>
      </c>
      <c r="AD2579">
        <v>0</v>
      </c>
      <c r="AE2579">
        <v>488</v>
      </c>
      <c r="AF2579">
        <v>6.93</v>
      </c>
      <c r="AG2579">
        <v>3.4493399999999999</v>
      </c>
      <c r="AH2579">
        <v>259.983</v>
      </c>
      <c r="AI2579">
        <v>25.2</v>
      </c>
      <c r="AJ2579">
        <v>25.2</v>
      </c>
      <c r="AK2579">
        <v>0</v>
      </c>
      <c r="AL2579">
        <v>-1.532</v>
      </c>
      <c r="AM2579">
        <v>9865.91</v>
      </c>
      <c r="AN2579" t="s">
        <v>2804</v>
      </c>
      <c r="AO2579" t="b">
        <v>0</v>
      </c>
    </row>
    <row r="2580" spans="1:41" hidden="1" x14ac:dyDescent="0.25">
      <c r="A2580" t="s">
        <v>104</v>
      </c>
      <c r="B2580" t="s">
        <v>223</v>
      </c>
      <c r="C2580">
        <v>170</v>
      </c>
      <c r="D2580">
        <v>1000</v>
      </c>
      <c r="E2580" t="s">
        <v>226</v>
      </c>
      <c r="F2580">
        <v>-3.5999999999999999E-3</v>
      </c>
      <c r="G2580">
        <v>5.8999999999999999E-3</v>
      </c>
      <c r="H2580">
        <v>-3.5999999999999997E-2</v>
      </c>
      <c r="I2580">
        <v>5.8999999999999997E-2</v>
      </c>
      <c r="J2580">
        <v>993.83399999999995</v>
      </c>
      <c r="K2580">
        <v>993.77200000000005</v>
      </c>
      <c r="L2580">
        <v>-6.16601</v>
      </c>
      <c r="M2580">
        <v>-0.61660000000000004</v>
      </c>
      <c r="N2580">
        <v>1.1020000000000001</v>
      </c>
      <c r="O2580">
        <v>0.25280999999999998</v>
      </c>
      <c r="P2580">
        <v>2.2285900000000001E-2</v>
      </c>
      <c r="Q2580">
        <v>2.1543199999999998E-2</v>
      </c>
      <c r="R2580">
        <v>0.20122300000000001</v>
      </c>
      <c r="S2580">
        <v>100</v>
      </c>
      <c r="T2580">
        <v>0.98240000000000005</v>
      </c>
      <c r="U2580">
        <v>0.98370000000000002</v>
      </c>
      <c r="V2580">
        <v>2.0279999999999999E-3</v>
      </c>
      <c r="W2580">
        <v>4.0460000000000003E-2</v>
      </c>
      <c r="X2580">
        <v>1911</v>
      </c>
      <c r="Y2580">
        <v>1088</v>
      </c>
      <c r="Z2580">
        <v>823</v>
      </c>
      <c r="AA2580">
        <v>635</v>
      </c>
      <c r="AB2580">
        <v>421</v>
      </c>
      <c r="AC2580">
        <v>32</v>
      </c>
      <c r="AD2580">
        <v>72</v>
      </c>
      <c r="AE2580">
        <v>751</v>
      </c>
      <c r="AF2580">
        <v>11.1</v>
      </c>
      <c r="AG2580">
        <v>2.1513100000000001</v>
      </c>
      <c r="AH2580">
        <v>82.6</v>
      </c>
      <c r="AI2580">
        <v>-3.76</v>
      </c>
      <c r="AJ2580">
        <v>36.99</v>
      </c>
      <c r="AK2580">
        <v>-40.75</v>
      </c>
      <c r="AL2580">
        <v>-2.4060000000000001</v>
      </c>
      <c r="AM2580">
        <v>28782.1</v>
      </c>
      <c r="AN2580" t="s">
        <v>2805</v>
      </c>
      <c r="AO2580" t="b">
        <v>0</v>
      </c>
    </row>
    <row r="2581" spans="1:41" hidden="1" x14ac:dyDescent="0.25">
      <c r="A2581" t="s">
        <v>104</v>
      </c>
      <c r="B2581" t="s">
        <v>223</v>
      </c>
      <c r="C2581">
        <v>170</v>
      </c>
      <c r="D2581">
        <v>1000</v>
      </c>
      <c r="E2581" t="s">
        <v>226</v>
      </c>
      <c r="F2581">
        <v>1.3899999999999999E-2</v>
      </c>
      <c r="G2581">
        <v>9.9000000000000008E-3</v>
      </c>
      <c r="H2581">
        <v>0.13900000000000001</v>
      </c>
      <c r="I2581">
        <v>9.9000000000000005E-2</v>
      </c>
      <c r="J2581">
        <v>1024.1400000000001</v>
      </c>
      <c r="K2581">
        <v>1024.07</v>
      </c>
      <c r="L2581">
        <v>24.1432</v>
      </c>
      <c r="M2581">
        <v>2.4140000000000001</v>
      </c>
      <c r="N2581">
        <v>0</v>
      </c>
      <c r="O2581">
        <v>0.25641999999999998</v>
      </c>
      <c r="P2581">
        <v>4.0343499999999997E-2</v>
      </c>
      <c r="Q2581">
        <v>7.5918600000000003E-2</v>
      </c>
      <c r="R2581">
        <v>0.56451799999999996</v>
      </c>
      <c r="S2581">
        <v>100</v>
      </c>
      <c r="T2581">
        <v>0.96209999999999996</v>
      </c>
      <c r="U2581">
        <v>0.96319999999999995</v>
      </c>
      <c r="V2581">
        <v>5.9020000000000001E-3</v>
      </c>
      <c r="W2581">
        <v>0.14660000000000001</v>
      </c>
      <c r="X2581">
        <v>1022</v>
      </c>
      <c r="Y2581">
        <v>561</v>
      </c>
      <c r="Z2581">
        <v>461</v>
      </c>
      <c r="AA2581">
        <v>387</v>
      </c>
      <c r="AB2581">
        <v>174</v>
      </c>
      <c r="AC2581">
        <v>0</v>
      </c>
      <c r="AD2581">
        <v>0</v>
      </c>
      <c r="AE2581">
        <v>461</v>
      </c>
      <c r="AF2581">
        <v>5.94</v>
      </c>
      <c r="AG2581">
        <v>4.0201599999999997</v>
      </c>
      <c r="AH2581">
        <v>317.28300000000002</v>
      </c>
      <c r="AI2581">
        <v>25.52</v>
      </c>
      <c r="AJ2581">
        <v>25.52</v>
      </c>
      <c r="AK2581">
        <v>0</v>
      </c>
      <c r="AL2581">
        <v>-1.381</v>
      </c>
      <c r="AM2581">
        <v>8622.34</v>
      </c>
      <c r="AN2581" t="s">
        <v>2806</v>
      </c>
      <c r="AO2581" t="b">
        <v>0</v>
      </c>
    </row>
    <row r="2582" spans="1:41" hidden="1" x14ac:dyDescent="0.25">
      <c r="A2582" t="s">
        <v>104</v>
      </c>
      <c r="B2582" t="s">
        <v>223</v>
      </c>
      <c r="C2582">
        <v>170</v>
      </c>
      <c r="D2582">
        <v>1000</v>
      </c>
      <c r="E2582" t="s">
        <v>226</v>
      </c>
      <c r="F2582">
        <v>2.5999999999999999E-2</v>
      </c>
      <c r="G2582">
        <v>2.5999999999999999E-3</v>
      </c>
      <c r="H2582">
        <v>0.104</v>
      </c>
      <c r="I2582">
        <v>1.04E-2</v>
      </c>
      <c r="J2582">
        <v>1045.7</v>
      </c>
      <c r="K2582">
        <v>1003.84</v>
      </c>
      <c r="L2582">
        <v>45.695599999999999</v>
      </c>
      <c r="M2582">
        <v>4.57</v>
      </c>
      <c r="N2582">
        <v>0</v>
      </c>
      <c r="O2582">
        <v>0.74065999999999999</v>
      </c>
      <c r="P2582">
        <v>0.13664499999999999</v>
      </c>
      <c r="Q2582">
        <v>0.130276</v>
      </c>
      <c r="R2582">
        <v>0.67561099999999996</v>
      </c>
      <c r="S2582">
        <v>100</v>
      </c>
      <c r="T2582">
        <v>0.8972</v>
      </c>
      <c r="U2582">
        <v>0.89959999999999996</v>
      </c>
      <c r="V2582">
        <v>2.4109999999999999E-2</v>
      </c>
      <c r="W2582">
        <v>0.71319999999999995</v>
      </c>
      <c r="X2582">
        <v>312</v>
      </c>
      <c r="Y2582">
        <v>184</v>
      </c>
      <c r="Z2582">
        <v>128</v>
      </c>
      <c r="AA2582">
        <v>121</v>
      </c>
      <c r="AB2582">
        <v>63</v>
      </c>
      <c r="AC2582">
        <v>0</v>
      </c>
      <c r="AD2582">
        <v>0</v>
      </c>
      <c r="AE2582">
        <v>128</v>
      </c>
      <c r="AF2582">
        <v>1.81</v>
      </c>
      <c r="AG2582">
        <v>5.2009100000000004</v>
      </c>
      <c r="AH2582">
        <v>361.35</v>
      </c>
      <c r="AI2582">
        <v>47</v>
      </c>
      <c r="AJ2582">
        <v>47</v>
      </c>
      <c r="AK2582">
        <v>0</v>
      </c>
      <c r="AL2582">
        <v>-1.306</v>
      </c>
      <c r="AM2582">
        <v>5730.16</v>
      </c>
      <c r="AN2582" t="s">
        <v>2807</v>
      </c>
      <c r="AO2582" t="b">
        <v>0</v>
      </c>
    </row>
    <row r="2583" spans="1:41" hidden="1" x14ac:dyDescent="0.25">
      <c r="A2583" t="s">
        <v>104</v>
      </c>
      <c r="B2583" t="s">
        <v>223</v>
      </c>
      <c r="C2583">
        <v>170</v>
      </c>
      <c r="D2583">
        <v>1000</v>
      </c>
      <c r="E2583" t="s">
        <v>226</v>
      </c>
      <c r="F2583">
        <v>1.6E-2</v>
      </c>
      <c r="G2583">
        <v>1.6000000000000001E-3</v>
      </c>
      <c r="H2583">
        <v>6.4100000000000004E-2</v>
      </c>
      <c r="I2583">
        <v>6.4099999999999999E-3</v>
      </c>
      <c r="J2583">
        <v>1027.92</v>
      </c>
      <c r="K2583">
        <v>989.05200000000002</v>
      </c>
      <c r="L2583">
        <v>27.919499999999999</v>
      </c>
      <c r="M2583">
        <v>2.7919999999999998</v>
      </c>
      <c r="N2583">
        <v>0</v>
      </c>
      <c r="O2583">
        <v>0.73229</v>
      </c>
      <c r="P2583">
        <v>0.12609400000000001</v>
      </c>
      <c r="Q2583">
        <v>0.122713</v>
      </c>
      <c r="R2583">
        <v>0.62401399999999996</v>
      </c>
      <c r="S2583">
        <v>100</v>
      </c>
      <c r="T2583">
        <v>0.90200000000000002</v>
      </c>
      <c r="U2583">
        <v>0.90449999999999997</v>
      </c>
      <c r="V2583">
        <v>2.3099999999999999E-2</v>
      </c>
      <c r="W2583">
        <v>0.70520000000000005</v>
      </c>
      <c r="X2583">
        <v>564</v>
      </c>
      <c r="Y2583">
        <v>288</v>
      </c>
      <c r="Z2583">
        <v>276</v>
      </c>
      <c r="AA2583">
        <v>209</v>
      </c>
      <c r="AB2583">
        <v>79</v>
      </c>
      <c r="AC2583">
        <v>0</v>
      </c>
      <c r="AD2583">
        <v>0</v>
      </c>
      <c r="AE2583">
        <v>276</v>
      </c>
      <c r="AF2583">
        <v>3.28</v>
      </c>
      <c r="AG2583">
        <v>2.8801100000000002</v>
      </c>
      <c r="AH2583">
        <v>361.18299999999999</v>
      </c>
      <c r="AI2583">
        <v>29.1</v>
      </c>
      <c r="AJ2583">
        <v>29.1</v>
      </c>
      <c r="AK2583">
        <v>0</v>
      </c>
      <c r="AL2583">
        <v>-1.179</v>
      </c>
      <c r="AM2583">
        <v>6203.33</v>
      </c>
      <c r="AN2583" t="s">
        <v>2808</v>
      </c>
      <c r="AO2583" t="b">
        <v>0</v>
      </c>
    </row>
    <row r="2584" spans="1:41" hidden="1" x14ac:dyDescent="0.25">
      <c r="A2584" t="s">
        <v>104</v>
      </c>
      <c r="B2584" t="s">
        <v>224</v>
      </c>
      <c r="C2584">
        <v>170</v>
      </c>
      <c r="D2584">
        <v>1000</v>
      </c>
      <c r="E2584" t="s">
        <v>226</v>
      </c>
      <c r="F2584">
        <v>-1.81E-3</v>
      </c>
      <c r="G2584">
        <v>3.2100000000000002E-3</v>
      </c>
      <c r="H2584">
        <v>-7.2300000000000003E-3</v>
      </c>
      <c r="I2584">
        <v>1.29E-2</v>
      </c>
      <c r="J2584">
        <v>996.89400000000001</v>
      </c>
      <c r="K2584">
        <v>996.96600000000001</v>
      </c>
      <c r="L2584">
        <v>-3.10595</v>
      </c>
      <c r="M2584">
        <v>-0.31059999999999999</v>
      </c>
      <c r="N2584">
        <v>0.93689999999999996</v>
      </c>
      <c r="O2584">
        <v>0.14308999999999999</v>
      </c>
      <c r="P2584">
        <v>1.3024300000000001E-2</v>
      </c>
      <c r="Q2584">
        <v>1.7526900000000002E-2</v>
      </c>
      <c r="R2584">
        <v>0.207895</v>
      </c>
      <c r="S2584">
        <v>100</v>
      </c>
      <c r="T2584">
        <v>0.95699999999999996</v>
      </c>
      <c r="U2584">
        <v>0.96079999999999999</v>
      </c>
      <c r="V2584">
        <v>3.8869999999999998E-3</v>
      </c>
      <c r="W2584">
        <v>6.1269999999999998E-2</v>
      </c>
      <c r="X2584">
        <v>7123</v>
      </c>
      <c r="Y2584">
        <v>3994</v>
      </c>
      <c r="Z2584">
        <v>3129</v>
      </c>
      <c r="AA2584">
        <v>0</v>
      </c>
      <c r="AB2584">
        <v>0</v>
      </c>
      <c r="AC2584">
        <v>3994</v>
      </c>
      <c r="AD2584">
        <v>3122</v>
      </c>
      <c r="AE2584">
        <v>7</v>
      </c>
      <c r="AF2584">
        <v>41.4</v>
      </c>
      <c r="AG2584">
        <v>0.57927499999999998</v>
      </c>
      <c r="AH2584">
        <v>56.816699999999997</v>
      </c>
      <c r="AI2584">
        <v>6.3789999999999996</v>
      </c>
      <c r="AJ2584">
        <v>101.1</v>
      </c>
      <c r="AK2584">
        <v>-94.75</v>
      </c>
      <c r="AL2584">
        <v>-9.4849999999999994</v>
      </c>
      <c r="AM2584">
        <v>55355</v>
      </c>
      <c r="AN2584" t="s">
        <v>2809</v>
      </c>
      <c r="AO2584" t="b">
        <v>0</v>
      </c>
    </row>
    <row r="2585" spans="1:41" hidden="1" x14ac:dyDescent="0.25">
      <c r="A2585" t="s">
        <v>104</v>
      </c>
      <c r="B2585" t="s">
        <v>224</v>
      </c>
      <c r="C2585">
        <v>170</v>
      </c>
      <c r="D2585">
        <v>1000</v>
      </c>
      <c r="E2585" t="s">
        <v>226</v>
      </c>
      <c r="F2585">
        <v>-4.8999999999999998E-3</v>
      </c>
      <c r="G2585">
        <v>1.3299999999999999E-2</v>
      </c>
      <c r="H2585">
        <v>-1.9599999999999999E-2</v>
      </c>
      <c r="I2585">
        <v>5.2999999999999999E-2</v>
      </c>
      <c r="J2585">
        <v>991.601</v>
      </c>
      <c r="K2585">
        <v>989.32100000000003</v>
      </c>
      <c r="L2585">
        <v>-8.3994199999999992</v>
      </c>
      <c r="M2585">
        <v>-0.83989999999999998</v>
      </c>
      <c r="N2585">
        <v>1.0940000000000001</v>
      </c>
      <c r="O2585">
        <v>0.16878000000000001</v>
      </c>
      <c r="P2585">
        <v>1.8629900000000001E-2</v>
      </c>
      <c r="Q2585">
        <v>2.89833E-2</v>
      </c>
      <c r="R2585">
        <v>0.26381300000000002</v>
      </c>
      <c r="S2585">
        <v>100</v>
      </c>
      <c r="T2585">
        <v>0.94779999999999998</v>
      </c>
      <c r="U2585">
        <v>0.95140000000000002</v>
      </c>
      <c r="V2585">
        <v>5.3299999999999997E-3</v>
      </c>
      <c r="W2585">
        <v>7.2900000000000006E-2</v>
      </c>
      <c r="X2585">
        <v>1027</v>
      </c>
      <c r="Y2585">
        <v>638</v>
      </c>
      <c r="Z2585">
        <v>389</v>
      </c>
      <c r="AA2585">
        <v>0</v>
      </c>
      <c r="AB2585">
        <v>0</v>
      </c>
      <c r="AC2585">
        <v>638</v>
      </c>
      <c r="AD2585">
        <v>384</v>
      </c>
      <c r="AE2585">
        <v>5</v>
      </c>
      <c r="AF2585">
        <v>5.97</v>
      </c>
      <c r="AG2585">
        <v>3.99519</v>
      </c>
      <c r="AH2585">
        <v>61.4</v>
      </c>
      <c r="AI2585">
        <v>-6.22</v>
      </c>
      <c r="AJ2585">
        <v>66.150000000000006</v>
      </c>
      <c r="AK2585">
        <v>-72.37</v>
      </c>
      <c r="AL2585">
        <v>-2.1789999999999998</v>
      </c>
      <c r="AM2585">
        <v>42820</v>
      </c>
      <c r="AN2585" t="s">
        <v>2810</v>
      </c>
      <c r="AO2585" t="b">
        <v>0</v>
      </c>
    </row>
    <row r="2586" spans="1:41" hidden="1" x14ac:dyDescent="0.25">
      <c r="A2586" t="s">
        <v>104</v>
      </c>
      <c r="B2586" t="s">
        <v>224</v>
      </c>
      <c r="C2586">
        <v>170</v>
      </c>
      <c r="D2586">
        <v>1000</v>
      </c>
      <c r="E2586" t="s">
        <v>226</v>
      </c>
      <c r="F2586">
        <v>2.3599999999999999E-2</v>
      </c>
      <c r="G2586">
        <v>4.7500000000000001E-2</v>
      </c>
      <c r="H2586">
        <v>7.8600000000000003E-2</v>
      </c>
      <c r="I2586">
        <v>0.158</v>
      </c>
      <c r="J2586">
        <v>1041.4100000000001</v>
      </c>
      <c r="K2586">
        <v>1030.3</v>
      </c>
      <c r="L2586">
        <v>41.405700000000003</v>
      </c>
      <c r="M2586">
        <v>4.141</v>
      </c>
      <c r="N2586">
        <v>0.56899999999999995</v>
      </c>
      <c r="O2586">
        <v>0.16686000000000001</v>
      </c>
      <c r="P2586">
        <v>1.4531799999999999E-2</v>
      </c>
      <c r="Q2586">
        <v>1.82766E-2</v>
      </c>
      <c r="R2586">
        <v>0.17577999999999999</v>
      </c>
      <c r="S2586">
        <v>100</v>
      </c>
      <c r="T2586">
        <v>0.95479999999999998</v>
      </c>
      <c r="U2586">
        <v>0.95960000000000001</v>
      </c>
      <c r="V2586">
        <v>4.45E-3</v>
      </c>
      <c r="W2586">
        <v>7.6050000000000006E-2</v>
      </c>
      <c r="X2586">
        <v>691</v>
      </c>
      <c r="Y2586">
        <v>566</v>
      </c>
      <c r="Z2586">
        <v>125</v>
      </c>
      <c r="AA2586">
        <v>0</v>
      </c>
      <c r="AB2586">
        <v>0</v>
      </c>
      <c r="AC2586">
        <v>566</v>
      </c>
      <c r="AD2586">
        <v>117</v>
      </c>
      <c r="AE2586">
        <v>8</v>
      </c>
      <c r="AF2586">
        <v>4.0199999999999996</v>
      </c>
      <c r="AG2586">
        <v>5.8412800000000002</v>
      </c>
      <c r="AH2586">
        <v>62.2</v>
      </c>
      <c r="AI2586">
        <v>43.95</v>
      </c>
      <c r="AJ2586">
        <v>102</v>
      </c>
      <c r="AK2586">
        <v>-58.03</v>
      </c>
      <c r="AL2586">
        <v>-2.5419999999999998</v>
      </c>
      <c r="AM2586">
        <v>30629.8</v>
      </c>
      <c r="AN2586" t="s">
        <v>2811</v>
      </c>
      <c r="AO2586" t="b">
        <v>0</v>
      </c>
    </row>
    <row r="2587" spans="1:41" hidden="1" x14ac:dyDescent="0.25">
      <c r="A2587" t="s">
        <v>104</v>
      </c>
      <c r="B2587" t="s">
        <v>224</v>
      </c>
      <c r="C2587">
        <v>170</v>
      </c>
      <c r="D2587">
        <v>1000</v>
      </c>
      <c r="E2587" t="s">
        <v>226</v>
      </c>
      <c r="F2587">
        <v>7.11E-3</v>
      </c>
      <c r="G2587">
        <v>4.1500000000000002E-2</v>
      </c>
      <c r="H2587">
        <v>2.3699999999999999E-2</v>
      </c>
      <c r="I2587">
        <v>0.13800000000000001</v>
      </c>
      <c r="J2587">
        <v>1012.3</v>
      </c>
      <c r="K2587">
        <v>1012.3</v>
      </c>
      <c r="L2587">
        <v>12.3048</v>
      </c>
      <c r="M2587">
        <v>1.23</v>
      </c>
      <c r="N2587">
        <v>0.77949999999999997</v>
      </c>
      <c r="O2587">
        <v>7.1510000000000004E-2</v>
      </c>
      <c r="P2587">
        <v>1.26736E-2</v>
      </c>
      <c r="Q2587">
        <v>1.7499799999999999E-2</v>
      </c>
      <c r="R2587">
        <v>0.181283</v>
      </c>
      <c r="S2587">
        <v>100</v>
      </c>
      <c r="T2587">
        <v>0.95399999999999996</v>
      </c>
      <c r="U2587">
        <v>0.9587</v>
      </c>
      <c r="V2587">
        <v>3.382E-3</v>
      </c>
      <c r="W2587">
        <v>2.8340000000000001E-2</v>
      </c>
      <c r="X2587">
        <v>652</v>
      </c>
      <c r="Y2587">
        <v>500</v>
      </c>
      <c r="Z2587">
        <v>152</v>
      </c>
      <c r="AA2587">
        <v>0</v>
      </c>
      <c r="AB2587">
        <v>0</v>
      </c>
      <c r="AC2587">
        <v>500</v>
      </c>
      <c r="AD2587">
        <v>146</v>
      </c>
      <c r="AE2587">
        <v>6</v>
      </c>
      <c r="AF2587">
        <v>3.79</v>
      </c>
      <c r="AG2587">
        <v>6.2871699999999997</v>
      </c>
      <c r="AH2587">
        <v>89.183300000000003</v>
      </c>
      <c r="AI2587">
        <v>14.27</v>
      </c>
      <c r="AJ2587">
        <v>64.69</v>
      </c>
      <c r="AK2587">
        <v>-50.43</v>
      </c>
      <c r="AL2587">
        <v>-1.96</v>
      </c>
      <c r="AM2587">
        <v>17592</v>
      </c>
      <c r="AN2587" t="s">
        <v>2812</v>
      </c>
      <c r="AO2587" t="b">
        <v>0</v>
      </c>
    </row>
    <row r="2588" spans="1:41" hidden="1" x14ac:dyDescent="0.25">
      <c r="A2588" t="s">
        <v>104</v>
      </c>
      <c r="B2588" t="s">
        <v>224</v>
      </c>
      <c r="C2588">
        <v>170</v>
      </c>
      <c r="D2588">
        <v>1000</v>
      </c>
      <c r="E2588" t="s">
        <v>226</v>
      </c>
      <c r="F2588">
        <v>2.18E-2</v>
      </c>
      <c r="G2588">
        <v>-1.3799999999999999E-3</v>
      </c>
      <c r="H2588">
        <v>7.2800000000000004E-2</v>
      </c>
      <c r="I2588">
        <v>-4.6100000000000004E-3</v>
      </c>
      <c r="J2588">
        <v>1038.26</v>
      </c>
      <c r="K2588">
        <v>1038.26</v>
      </c>
      <c r="L2588">
        <v>38.262999999999998</v>
      </c>
      <c r="M2588">
        <v>3.8260000000000001</v>
      </c>
      <c r="N2588">
        <v>0.52010000000000001</v>
      </c>
      <c r="O2588">
        <v>5.6501999999999997E-2</v>
      </c>
      <c r="P2588">
        <v>1.18356E-2</v>
      </c>
      <c r="Q2588">
        <v>1.40124E-2</v>
      </c>
      <c r="R2588">
        <v>0.14376800000000001</v>
      </c>
      <c r="S2588">
        <v>100</v>
      </c>
      <c r="T2588">
        <v>0.96230000000000004</v>
      </c>
      <c r="U2588">
        <v>0.97099999999999997</v>
      </c>
      <c r="V2588">
        <v>2.2360000000000001E-3</v>
      </c>
      <c r="W2588">
        <v>2.64E-2</v>
      </c>
      <c r="X2588">
        <v>433</v>
      </c>
      <c r="Y2588">
        <v>255</v>
      </c>
      <c r="Z2588">
        <v>178</v>
      </c>
      <c r="AA2588">
        <v>0</v>
      </c>
      <c r="AB2588">
        <v>0</v>
      </c>
      <c r="AC2588">
        <v>255</v>
      </c>
      <c r="AD2588">
        <v>142</v>
      </c>
      <c r="AE2588">
        <v>36</v>
      </c>
      <c r="AF2588">
        <v>2.52</v>
      </c>
      <c r="AG2588">
        <v>9.4006600000000002</v>
      </c>
      <c r="AH2588">
        <v>189.65</v>
      </c>
      <c r="AI2588">
        <v>40.43</v>
      </c>
      <c r="AJ2588">
        <v>84.25</v>
      </c>
      <c r="AK2588">
        <v>-43.82</v>
      </c>
      <c r="AL2588">
        <v>-2.1669999999999998</v>
      </c>
      <c r="AM2588">
        <v>13684.9</v>
      </c>
      <c r="AN2588" t="s">
        <v>2813</v>
      </c>
      <c r="AO2588" t="b">
        <v>0</v>
      </c>
    </row>
    <row r="2589" spans="1:41" hidden="1" x14ac:dyDescent="0.25">
      <c r="A2589" t="s">
        <v>104</v>
      </c>
      <c r="B2589" t="s">
        <v>223</v>
      </c>
      <c r="C2589">
        <v>170</v>
      </c>
      <c r="D2589">
        <v>1000</v>
      </c>
      <c r="E2589" t="s">
        <v>226</v>
      </c>
      <c r="F2589">
        <v>3.3099999999999997E-2</v>
      </c>
      <c r="G2589">
        <v>5.1900000000000002E-2</v>
      </c>
      <c r="H2589">
        <v>3.3099999999999997E-2</v>
      </c>
      <c r="I2589">
        <v>5.1900000000000002E-2</v>
      </c>
      <c r="J2589">
        <v>1058.5999999999999</v>
      </c>
      <c r="K2589">
        <v>1058.5999999999999</v>
      </c>
      <c r="L2589">
        <v>58.597900000000003</v>
      </c>
      <c r="M2589">
        <v>5.86</v>
      </c>
      <c r="N2589">
        <v>0.4667</v>
      </c>
      <c r="O2589">
        <v>0.17923</v>
      </c>
      <c r="P2589">
        <v>5.7399800000000001E-2</v>
      </c>
      <c r="Q2589">
        <v>9.8512299999999997E-2</v>
      </c>
      <c r="R2589">
        <v>0.51555899999999999</v>
      </c>
      <c r="S2589">
        <v>99.19</v>
      </c>
      <c r="T2589">
        <v>0.65800000000000003</v>
      </c>
      <c r="U2589">
        <v>0.66859999999999997</v>
      </c>
      <c r="V2589">
        <v>5.364E-2</v>
      </c>
      <c r="W2589">
        <v>0.14949999999999999</v>
      </c>
      <c r="X2589">
        <v>719</v>
      </c>
      <c r="Y2589">
        <v>419</v>
      </c>
      <c r="Z2589">
        <v>300</v>
      </c>
      <c r="AA2589">
        <v>253</v>
      </c>
      <c r="AB2589">
        <v>149</v>
      </c>
      <c r="AC2589">
        <v>17</v>
      </c>
      <c r="AD2589">
        <v>25</v>
      </c>
      <c r="AE2589">
        <v>275</v>
      </c>
      <c r="AF2589">
        <v>4.18</v>
      </c>
      <c r="AG2589">
        <v>5.6535700000000002</v>
      </c>
      <c r="AH2589">
        <v>167.917</v>
      </c>
      <c r="AI2589">
        <v>64.42</v>
      </c>
      <c r="AJ2589">
        <v>120.8</v>
      </c>
      <c r="AK2589">
        <v>-56.38</v>
      </c>
      <c r="AL2589">
        <v>-5.8179999999999996</v>
      </c>
      <c r="AM2589">
        <v>70358.8</v>
      </c>
      <c r="AN2589" t="s">
        <v>2814</v>
      </c>
      <c r="AO2589" t="b">
        <v>0</v>
      </c>
    </row>
    <row r="2590" spans="1:41" hidden="1" x14ac:dyDescent="0.25">
      <c r="A2590" t="s">
        <v>104</v>
      </c>
      <c r="B2590" t="s">
        <v>223</v>
      </c>
      <c r="C2590">
        <v>170</v>
      </c>
      <c r="D2590">
        <v>1000</v>
      </c>
      <c r="E2590" t="s">
        <v>226</v>
      </c>
      <c r="F2590">
        <v>1.4200000000000001E-2</v>
      </c>
      <c r="G2590">
        <v>1.54E-2</v>
      </c>
      <c r="H2590">
        <v>4.7500000000000001E-2</v>
      </c>
      <c r="I2590">
        <v>5.1499999999999997E-2</v>
      </c>
      <c r="J2590">
        <v>1024.79</v>
      </c>
      <c r="K2590">
        <v>1024.79</v>
      </c>
      <c r="L2590">
        <v>24.793700000000001</v>
      </c>
      <c r="M2590">
        <v>2.4790000000000001</v>
      </c>
      <c r="N2590">
        <v>0.3604</v>
      </c>
      <c r="O2590">
        <v>0.15287999999999999</v>
      </c>
      <c r="P2590">
        <v>5.8017699999999998E-2</v>
      </c>
      <c r="Q2590">
        <v>0.10989699999999999</v>
      </c>
      <c r="R2590">
        <v>0.59400900000000001</v>
      </c>
      <c r="S2590">
        <v>100</v>
      </c>
      <c r="T2590">
        <v>0.88629999999999998</v>
      </c>
      <c r="U2590">
        <v>0.88939999999999997</v>
      </c>
      <c r="V2590">
        <v>1.7500000000000002E-2</v>
      </c>
      <c r="W2590">
        <v>0.12909999999999999</v>
      </c>
      <c r="X2590">
        <v>668</v>
      </c>
      <c r="Y2590">
        <v>352</v>
      </c>
      <c r="Z2590">
        <v>316</v>
      </c>
      <c r="AA2590">
        <v>258</v>
      </c>
      <c r="AB2590">
        <v>90</v>
      </c>
      <c r="AC2590">
        <v>4</v>
      </c>
      <c r="AD2590">
        <v>10</v>
      </c>
      <c r="AE2590">
        <v>306</v>
      </c>
      <c r="AF2590">
        <v>3.88</v>
      </c>
      <c r="AG2590">
        <v>6.0858800000000004</v>
      </c>
      <c r="AH2590">
        <v>253.983</v>
      </c>
      <c r="AI2590">
        <v>26.74</v>
      </c>
      <c r="AJ2590">
        <v>41.81</v>
      </c>
      <c r="AK2590">
        <v>-15.07</v>
      </c>
      <c r="AL2590">
        <v>-1.9450000000000001</v>
      </c>
      <c r="AM2590">
        <v>16429.900000000001</v>
      </c>
      <c r="AN2590" t="s">
        <v>2815</v>
      </c>
      <c r="AO2590" t="b">
        <v>0</v>
      </c>
    </row>
    <row r="2591" spans="1:41" hidden="1" x14ac:dyDescent="0.25">
      <c r="A2591" t="s">
        <v>104</v>
      </c>
      <c r="B2591" t="s">
        <v>223</v>
      </c>
      <c r="C2591">
        <v>170</v>
      </c>
      <c r="D2591">
        <v>1000</v>
      </c>
      <c r="E2591" t="s">
        <v>226</v>
      </c>
      <c r="F2591">
        <v>-3.5000000000000003E-2</v>
      </c>
      <c r="G2591">
        <v>1.66E-2</v>
      </c>
      <c r="H2591">
        <v>-0.11700000000000001</v>
      </c>
      <c r="I2591">
        <v>5.5500000000000001E-2</v>
      </c>
      <c r="J2591">
        <v>941.66</v>
      </c>
      <c r="K2591">
        <v>941.66</v>
      </c>
      <c r="L2591">
        <v>-58.339799999999997</v>
      </c>
      <c r="M2591">
        <v>-5.8339999999999996</v>
      </c>
      <c r="N2591">
        <v>2.093</v>
      </c>
      <c r="O2591">
        <v>0.12553</v>
      </c>
      <c r="P2591">
        <v>2.47923E-2</v>
      </c>
      <c r="Q2591">
        <v>4.1425799999999999E-2</v>
      </c>
      <c r="R2591">
        <v>0.27354800000000001</v>
      </c>
      <c r="S2591">
        <v>100</v>
      </c>
      <c r="T2591">
        <v>0.93440000000000001</v>
      </c>
      <c r="U2591">
        <v>0.93879999999999997</v>
      </c>
      <c r="V2591">
        <v>8.8719999999999997E-3</v>
      </c>
      <c r="W2591">
        <v>9.8839999999999997E-2</v>
      </c>
      <c r="X2591">
        <v>1041</v>
      </c>
      <c r="Y2591">
        <v>558</v>
      </c>
      <c r="Z2591">
        <v>483</v>
      </c>
      <c r="AA2591">
        <v>337</v>
      </c>
      <c r="AB2591">
        <v>194</v>
      </c>
      <c r="AC2591">
        <v>27</v>
      </c>
      <c r="AD2591">
        <v>73</v>
      </c>
      <c r="AE2591">
        <v>410</v>
      </c>
      <c r="AF2591">
        <v>6.05</v>
      </c>
      <c r="AG2591">
        <v>3.9345400000000001</v>
      </c>
      <c r="AH2591">
        <v>63.4</v>
      </c>
      <c r="AI2591">
        <v>-55.52</v>
      </c>
      <c r="AJ2591">
        <v>50.77</v>
      </c>
      <c r="AK2591">
        <v>-106.3</v>
      </c>
      <c r="AL2591">
        <v>-2.819</v>
      </c>
      <c r="AM2591">
        <v>53403.4</v>
      </c>
      <c r="AN2591" t="s">
        <v>2816</v>
      </c>
      <c r="AO2591" t="b">
        <v>0</v>
      </c>
    </row>
    <row r="2592" spans="1:41" hidden="1" x14ac:dyDescent="0.25">
      <c r="A2592" t="s">
        <v>104</v>
      </c>
      <c r="B2592" t="s">
        <v>224</v>
      </c>
      <c r="C2592">
        <v>170</v>
      </c>
      <c r="D2592">
        <v>1000</v>
      </c>
      <c r="E2592" t="s">
        <v>226</v>
      </c>
      <c r="F2592">
        <v>2.3900000000000001E-2</v>
      </c>
      <c r="G2592">
        <v>5.11E-2</v>
      </c>
      <c r="H2592">
        <v>9.5399999999999999E-2</v>
      </c>
      <c r="I2592">
        <v>0.20399999999999999</v>
      </c>
      <c r="J2592">
        <v>1041.8900000000001</v>
      </c>
      <c r="K2592">
        <v>1029.1300000000001</v>
      </c>
      <c r="L2592">
        <v>41.8855</v>
      </c>
      <c r="M2592">
        <v>4.1890000000000001</v>
      </c>
      <c r="N2592">
        <v>0.63160000000000005</v>
      </c>
      <c r="O2592">
        <v>0.23042000000000001</v>
      </c>
      <c r="P2592">
        <v>1.6501499999999999E-2</v>
      </c>
      <c r="Q2592">
        <v>2.1367299999999999E-2</v>
      </c>
      <c r="R2592">
        <v>0.21798100000000001</v>
      </c>
      <c r="S2592">
        <v>100</v>
      </c>
      <c r="T2592">
        <v>0.95530000000000004</v>
      </c>
      <c r="U2592">
        <v>0.95909999999999995</v>
      </c>
      <c r="V2592">
        <v>4.9839999999999997E-3</v>
      </c>
      <c r="W2592">
        <v>0.115</v>
      </c>
      <c r="X2592">
        <v>980</v>
      </c>
      <c r="Y2592">
        <v>798</v>
      </c>
      <c r="Z2592">
        <v>182</v>
      </c>
      <c r="AA2592">
        <v>0</v>
      </c>
      <c r="AB2592">
        <v>0</v>
      </c>
      <c r="AC2592">
        <v>798</v>
      </c>
      <c r="AD2592">
        <v>153</v>
      </c>
      <c r="AE2592">
        <v>29</v>
      </c>
      <c r="AF2592">
        <v>5.7</v>
      </c>
      <c r="AG2592">
        <v>4.1394599999999997</v>
      </c>
      <c r="AH2592">
        <v>62.35</v>
      </c>
      <c r="AI2592">
        <v>45.04</v>
      </c>
      <c r="AJ2592">
        <v>122.3</v>
      </c>
      <c r="AK2592">
        <v>-77.22</v>
      </c>
      <c r="AL2592">
        <v>-3.1560000000000001</v>
      </c>
      <c r="AM2592">
        <v>34591.300000000003</v>
      </c>
      <c r="AN2592" t="s">
        <v>2817</v>
      </c>
      <c r="AO2592" t="b">
        <v>0</v>
      </c>
    </row>
    <row r="2593" spans="1:41" hidden="1" x14ac:dyDescent="0.25">
      <c r="A2593" t="s">
        <v>104</v>
      </c>
      <c r="B2593" t="s">
        <v>224</v>
      </c>
      <c r="C2593">
        <v>170</v>
      </c>
      <c r="D2593">
        <v>1000</v>
      </c>
      <c r="E2593" t="s">
        <v>226</v>
      </c>
      <c r="F2593">
        <v>-1.8400000000000001E-3</v>
      </c>
      <c r="G2593">
        <v>-4.5900000000000003E-3</v>
      </c>
      <c r="H2593">
        <v>-7.3800000000000003E-3</v>
      </c>
      <c r="I2593">
        <v>-1.84E-2</v>
      </c>
      <c r="J2593">
        <v>996.83199999999999</v>
      </c>
      <c r="K2593">
        <v>996.83199999999999</v>
      </c>
      <c r="L2593">
        <v>-3.1680600000000001</v>
      </c>
      <c r="M2593">
        <v>-0.31680000000000003</v>
      </c>
      <c r="N2593">
        <v>1.016</v>
      </c>
      <c r="O2593">
        <v>0.13650999999999999</v>
      </c>
      <c r="P2593">
        <v>1.59358E-2</v>
      </c>
      <c r="Q2593">
        <v>2.3934299999999999E-2</v>
      </c>
      <c r="R2593">
        <v>0.22509299999999999</v>
      </c>
      <c r="S2593">
        <v>100</v>
      </c>
      <c r="T2593">
        <v>0.95409999999999995</v>
      </c>
      <c r="U2593">
        <v>0.95789999999999997</v>
      </c>
      <c r="V2593">
        <v>4.2459999999999998E-3</v>
      </c>
      <c r="W2593">
        <v>6.0310000000000002E-2</v>
      </c>
      <c r="X2593">
        <v>612</v>
      </c>
      <c r="Y2593">
        <v>493</v>
      </c>
      <c r="Z2593">
        <v>119</v>
      </c>
      <c r="AA2593">
        <v>0</v>
      </c>
      <c r="AB2593">
        <v>0</v>
      </c>
      <c r="AC2593">
        <v>493</v>
      </c>
      <c r="AD2593">
        <v>111</v>
      </c>
      <c r="AE2593">
        <v>8</v>
      </c>
      <c r="AF2593">
        <v>3.56</v>
      </c>
      <c r="AG2593">
        <v>6.6529199999999999</v>
      </c>
      <c r="AH2593">
        <v>161.333</v>
      </c>
      <c r="AI2593">
        <v>-1.165</v>
      </c>
      <c r="AJ2593">
        <v>73.319999999999993</v>
      </c>
      <c r="AK2593">
        <v>-74.489999999999995</v>
      </c>
      <c r="AL2593">
        <v>-2.0030000000000001</v>
      </c>
      <c r="AM2593">
        <v>21895.200000000001</v>
      </c>
      <c r="AN2593" t="s">
        <v>2818</v>
      </c>
      <c r="AO2593" t="b">
        <v>0</v>
      </c>
    </row>
    <row r="2594" spans="1:41" hidden="1" x14ac:dyDescent="0.25">
      <c r="A2594" t="s">
        <v>104</v>
      </c>
      <c r="B2594" t="s">
        <v>224</v>
      </c>
      <c r="C2594">
        <v>170</v>
      </c>
      <c r="D2594">
        <v>1000</v>
      </c>
      <c r="E2594" t="s">
        <v>226</v>
      </c>
      <c r="F2594">
        <v>4.0299999999999997E-3</v>
      </c>
      <c r="G2594">
        <v>2.47E-3</v>
      </c>
      <c r="H2594">
        <v>1.34E-2</v>
      </c>
      <c r="I2594">
        <v>8.2199999999999999E-3</v>
      </c>
      <c r="J2594">
        <v>1006.95</v>
      </c>
      <c r="K2594">
        <v>991.77599999999995</v>
      </c>
      <c r="L2594">
        <v>6.94991</v>
      </c>
      <c r="M2594">
        <v>0.69499999999999995</v>
      </c>
      <c r="N2594">
        <v>0.9093</v>
      </c>
      <c r="O2594">
        <v>0.33845999999999998</v>
      </c>
      <c r="P2594">
        <v>4.0042300000000003E-2</v>
      </c>
      <c r="Q2594">
        <v>6.2206299999999999E-2</v>
      </c>
      <c r="R2594">
        <v>0.36003099999999999</v>
      </c>
      <c r="S2594">
        <v>100</v>
      </c>
      <c r="T2594">
        <v>0.92059999999999997</v>
      </c>
      <c r="U2594">
        <v>0.92290000000000005</v>
      </c>
      <c r="V2594">
        <v>1.294E-2</v>
      </c>
      <c r="W2594">
        <v>0.29720000000000002</v>
      </c>
      <c r="X2594">
        <v>2120</v>
      </c>
      <c r="Y2594">
        <v>560</v>
      </c>
      <c r="Z2594">
        <v>1560</v>
      </c>
      <c r="AA2594">
        <v>0</v>
      </c>
      <c r="AB2594">
        <v>0</v>
      </c>
      <c r="AC2594">
        <v>560</v>
      </c>
      <c r="AD2594">
        <v>1553</v>
      </c>
      <c r="AE2594">
        <v>7</v>
      </c>
      <c r="AF2594">
        <v>12.3</v>
      </c>
      <c r="AG2594">
        <v>1.93448</v>
      </c>
      <c r="AH2594">
        <v>49.7333</v>
      </c>
      <c r="AI2594">
        <v>10.72</v>
      </c>
      <c r="AJ2594">
        <v>118.2</v>
      </c>
      <c r="AK2594">
        <v>-107.5</v>
      </c>
      <c r="AL2594">
        <v>-3.7719999999999998</v>
      </c>
      <c r="AM2594">
        <v>201681</v>
      </c>
      <c r="AN2594" t="s">
        <v>2819</v>
      </c>
      <c r="AO2594" t="b">
        <v>0</v>
      </c>
    </row>
    <row r="2595" spans="1:41" hidden="1" x14ac:dyDescent="0.25">
      <c r="A2595" t="s">
        <v>104</v>
      </c>
      <c r="B2595" t="s">
        <v>224</v>
      </c>
      <c r="C2595">
        <v>170</v>
      </c>
      <c r="D2595">
        <v>1000</v>
      </c>
      <c r="E2595" t="s">
        <v>226</v>
      </c>
      <c r="F2595">
        <v>0.04</v>
      </c>
      <c r="G2595">
        <v>-2.2799999999999999E-5</v>
      </c>
      <c r="H2595">
        <v>0.13300000000000001</v>
      </c>
      <c r="I2595">
        <v>-7.6199999999999995E-5</v>
      </c>
      <c r="J2595">
        <v>1071.26</v>
      </c>
      <c r="K2595">
        <v>1071.26</v>
      </c>
      <c r="L2595">
        <v>71.257499999999993</v>
      </c>
      <c r="M2595">
        <v>7.1260000000000003</v>
      </c>
      <c r="N2595">
        <v>0.28560000000000002</v>
      </c>
      <c r="O2595">
        <v>5.5752000000000003E-2</v>
      </c>
      <c r="P2595">
        <v>9.8483900000000003E-3</v>
      </c>
      <c r="Q2595">
        <v>1.06138E-2</v>
      </c>
      <c r="R2595">
        <v>8.0809300000000001E-2</v>
      </c>
      <c r="S2595">
        <v>100</v>
      </c>
      <c r="T2595">
        <v>0.97760000000000002</v>
      </c>
      <c r="U2595">
        <v>0.97960000000000003</v>
      </c>
      <c r="V2595">
        <v>1.665E-3</v>
      </c>
      <c r="W2595">
        <v>1.6709999999999999E-2</v>
      </c>
      <c r="X2595">
        <v>456</v>
      </c>
      <c r="Y2595">
        <v>270</v>
      </c>
      <c r="Z2595">
        <v>186</v>
      </c>
      <c r="AA2595">
        <v>0</v>
      </c>
      <c r="AB2595">
        <v>0</v>
      </c>
      <c r="AC2595">
        <v>270</v>
      </c>
      <c r="AD2595">
        <v>95</v>
      </c>
      <c r="AE2595">
        <v>91</v>
      </c>
      <c r="AF2595">
        <v>2.65</v>
      </c>
      <c r="AG2595">
        <v>8.9225300000000001</v>
      </c>
      <c r="AH2595">
        <v>188.43299999999999</v>
      </c>
      <c r="AI2595">
        <v>73.87</v>
      </c>
      <c r="AJ2595">
        <v>103.4</v>
      </c>
      <c r="AK2595">
        <v>-29.54</v>
      </c>
      <c r="AL2595">
        <v>-2.6160000000000001</v>
      </c>
      <c r="AM2595">
        <v>20828.099999999999</v>
      </c>
      <c r="AN2595" t="s">
        <v>2820</v>
      </c>
      <c r="AO2595" t="b">
        <v>0</v>
      </c>
    </row>
    <row r="2596" spans="1:41" hidden="1" x14ac:dyDescent="0.25">
      <c r="A2596" t="s">
        <v>104</v>
      </c>
      <c r="B2596" t="s">
        <v>224</v>
      </c>
      <c r="C2596">
        <v>170</v>
      </c>
      <c r="D2596">
        <v>1000</v>
      </c>
      <c r="E2596" t="s">
        <v>226</v>
      </c>
      <c r="F2596">
        <v>1.78E-2</v>
      </c>
      <c r="G2596">
        <v>-1.55E-2</v>
      </c>
      <c r="H2596">
        <v>5.9400000000000001E-2</v>
      </c>
      <c r="I2596">
        <v>-5.1700000000000003E-2</v>
      </c>
      <c r="J2596">
        <v>1031.1500000000001</v>
      </c>
      <c r="K2596">
        <v>1031.24</v>
      </c>
      <c r="L2596">
        <v>31.145199999999999</v>
      </c>
      <c r="M2596">
        <v>3.1150000000000002</v>
      </c>
      <c r="N2596">
        <v>0.68179999999999996</v>
      </c>
      <c r="O2596">
        <v>0.13949</v>
      </c>
      <c r="P2596">
        <v>1.24394E-2</v>
      </c>
      <c r="Q2596">
        <v>1.3659299999999999E-2</v>
      </c>
      <c r="R2596">
        <v>0.138354</v>
      </c>
      <c r="S2596">
        <v>100</v>
      </c>
      <c r="T2596">
        <v>0.96350000000000002</v>
      </c>
      <c r="U2596">
        <v>0.96699999999999997</v>
      </c>
      <c r="V2596">
        <v>3.5430000000000001E-3</v>
      </c>
      <c r="W2596">
        <v>3.8019999999999998E-2</v>
      </c>
      <c r="X2596">
        <v>1614</v>
      </c>
      <c r="Y2596">
        <v>1206</v>
      </c>
      <c r="Z2596">
        <v>408</v>
      </c>
      <c r="AA2596">
        <v>0</v>
      </c>
      <c r="AB2596">
        <v>0</v>
      </c>
      <c r="AC2596">
        <v>1206</v>
      </c>
      <c r="AD2596">
        <v>392</v>
      </c>
      <c r="AE2596">
        <v>16</v>
      </c>
      <c r="AF2596">
        <v>9.3800000000000008</v>
      </c>
      <c r="AG2596">
        <v>2.5555500000000002</v>
      </c>
      <c r="AH2596">
        <v>44.216700000000003</v>
      </c>
      <c r="AI2596">
        <v>35.61</v>
      </c>
      <c r="AJ2596">
        <v>111.9</v>
      </c>
      <c r="AK2596">
        <v>-76.31</v>
      </c>
      <c r="AL2596">
        <v>-4.4690000000000003</v>
      </c>
      <c r="AM2596">
        <v>42098.7</v>
      </c>
      <c r="AN2596" t="s">
        <v>2821</v>
      </c>
      <c r="AO2596" t="b">
        <v>0</v>
      </c>
    </row>
    <row r="2597" spans="1:41" hidden="1" x14ac:dyDescent="0.25">
      <c r="A2597" t="s">
        <v>104</v>
      </c>
      <c r="B2597" t="s">
        <v>224</v>
      </c>
      <c r="C2597">
        <v>170</v>
      </c>
      <c r="D2597">
        <v>1000</v>
      </c>
      <c r="E2597" t="s">
        <v>226</v>
      </c>
      <c r="F2597">
        <v>3.2899999999999999E-2</v>
      </c>
      <c r="G2597">
        <v>1.89E-2</v>
      </c>
      <c r="H2597">
        <v>0.11</v>
      </c>
      <c r="I2597">
        <v>6.3100000000000003E-2</v>
      </c>
      <c r="J2597">
        <v>1058.29</v>
      </c>
      <c r="K2597">
        <v>1058.29</v>
      </c>
      <c r="L2597">
        <v>58.287799999999997</v>
      </c>
      <c r="M2597">
        <v>5.8289999999999997</v>
      </c>
      <c r="N2597">
        <v>0.4098</v>
      </c>
      <c r="O2597">
        <v>7.2525000000000006E-2</v>
      </c>
      <c r="P2597">
        <v>8.0541299999999996E-3</v>
      </c>
      <c r="Q2597">
        <v>8.7060100000000001E-3</v>
      </c>
      <c r="R2597">
        <v>8.6988700000000002E-2</v>
      </c>
      <c r="S2597">
        <v>100</v>
      </c>
      <c r="T2597">
        <v>0.97599999999999998</v>
      </c>
      <c r="U2597">
        <v>0.98270000000000002</v>
      </c>
      <c r="V2597">
        <v>1.3489999999999999E-3</v>
      </c>
      <c r="W2597">
        <v>2.9059999999999999E-2</v>
      </c>
      <c r="X2597">
        <v>1556</v>
      </c>
      <c r="Y2597">
        <v>649</v>
      </c>
      <c r="Z2597">
        <v>907</v>
      </c>
      <c r="AA2597">
        <v>0</v>
      </c>
      <c r="AB2597">
        <v>0</v>
      </c>
      <c r="AC2597">
        <v>649</v>
      </c>
      <c r="AD2597">
        <v>875</v>
      </c>
      <c r="AE2597">
        <v>32</v>
      </c>
      <c r="AF2597">
        <v>9.0500000000000007</v>
      </c>
      <c r="AG2597">
        <v>2.61049</v>
      </c>
      <c r="AH2597">
        <v>94.55</v>
      </c>
      <c r="AI2597">
        <v>63.21</v>
      </c>
      <c r="AJ2597">
        <v>107.1</v>
      </c>
      <c r="AK2597">
        <v>-43.89</v>
      </c>
      <c r="AL2597">
        <v>-4.9189999999999996</v>
      </c>
      <c r="AM2597">
        <v>51215.7</v>
      </c>
      <c r="AN2597" t="s">
        <v>2822</v>
      </c>
      <c r="AO2597" t="b">
        <v>0</v>
      </c>
    </row>
    <row r="2598" spans="1:41" hidden="1" x14ac:dyDescent="0.25">
      <c r="A2598" t="s">
        <v>104</v>
      </c>
      <c r="B2598" t="s">
        <v>224</v>
      </c>
      <c r="C2598">
        <v>170</v>
      </c>
      <c r="D2598">
        <v>1000</v>
      </c>
      <c r="E2598" t="s">
        <v>226</v>
      </c>
      <c r="F2598">
        <v>-2.0500000000000002E-3</v>
      </c>
      <c r="G2598">
        <v>1.55E-2</v>
      </c>
      <c r="H2598">
        <v>-6.8399999999999997E-3</v>
      </c>
      <c r="I2598">
        <v>5.1700000000000003E-2</v>
      </c>
      <c r="J2598">
        <v>996.47699999999998</v>
      </c>
      <c r="K2598">
        <v>996.47699999999998</v>
      </c>
      <c r="L2598">
        <v>-3.52284</v>
      </c>
      <c r="M2598">
        <v>-0.3523</v>
      </c>
      <c r="N2598">
        <v>0.98329999999999995</v>
      </c>
      <c r="O2598">
        <v>7.2868000000000002E-2</v>
      </c>
      <c r="P2598">
        <v>1.06316E-2</v>
      </c>
      <c r="Q2598">
        <v>1.6825300000000001E-2</v>
      </c>
      <c r="R2598">
        <v>0.18063599999999999</v>
      </c>
      <c r="S2598">
        <v>100</v>
      </c>
      <c r="T2598">
        <v>0.95409999999999995</v>
      </c>
      <c r="U2598">
        <v>0.96230000000000004</v>
      </c>
      <c r="V2598">
        <v>2.918E-3</v>
      </c>
      <c r="W2598">
        <v>3.6810000000000002E-2</v>
      </c>
      <c r="X2598">
        <v>1597</v>
      </c>
      <c r="Y2598">
        <v>645</v>
      </c>
      <c r="Z2598">
        <v>952</v>
      </c>
      <c r="AA2598">
        <v>0</v>
      </c>
      <c r="AB2598">
        <v>0</v>
      </c>
      <c r="AC2598">
        <v>645</v>
      </c>
      <c r="AD2598">
        <v>941</v>
      </c>
      <c r="AE2598">
        <v>11</v>
      </c>
      <c r="AF2598">
        <v>9.2799999999999994</v>
      </c>
      <c r="AG2598">
        <v>2.5572599999999999</v>
      </c>
      <c r="AH2598">
        <v>93</v>
      </c>
      <c r="AI2598">
        <v>1.6020000000000001</v>
      </c>
      <c r="AJ2598">
        <v>96.13</v>
      </c>
      <c r="AK2598">
        <v>-94.52</v>
      </c>
      <c r="AL2598">
        <v>-5.125</v>
      </c>
      <c r="AM2598">
        <v>46849.7</v>
      </c>
      <c r="AN2598" t="s">
        <v>2823</v>
      </c>
      <c r="AO2598" t="b">
        <v>0</v>
      </c>
    </row>
    <row r="2599" spans="1:41" hidden="1" x14ac:dyDescent="0.25">
      <c r="A2599" t="s">
        <v>104</v>
      </c>
      <c r="B2599" t="s">
        <v>224</v>
      </c>
      <c r="C2599">
        <v>170</v>
      </c>
      <c r="D2599">
        <v>1000</v>
      </c>
      <c r="E2599" t="s">
        <v>226</v>
      </c>
      <c r="F2599">
        <v>3.3000000000000002E-2</v>
      </c>
      <c r="G2599">
        <v>2.01E-2</v>
      </c>
      <c r="H2599">
        <v>0.11</v>
      </c>
      <c r="I2599">
        <v>6.7000000000000004E-2</v>
      </c>
      <c r="J2599">
        <v>1058.43</v>
      </c>
      <c r="K2599">
        <v>1058.43</v>
      </c>
      <c r="L2599">
        <v>58.431399999999996</v>
      </c>
      <c r="M2599">
        <v>5.843</v>
      </c>
      <c r="N2599">
        <v>0.435</v>
      </c>
      <c r="O2599">
        <v>0.1072</v>
      </c>
      <c r="P2599">
        <v>1.1340299999999999E-2</v>
      </c>
      <c r="Q2599">
        <v>1.3624000000000001E-2</v>
      </c>
      <c r="R2599">
        <v>0.117009</v>
      </c>
      <c r="S2599">
        <v>100</v>
      </c>
      <c r="T2599">
        <v>0.94710000000000005</v>
      </c>
      <c r="U2599">
        <v>0.97260000000000002</v>
      </c>
      <c r="V2599">
        <v>2.7430000000000002E-3</v>
      </c>
      <c r="W2599">
        <v>4.6980000000000001E-2</v>
      </c>
      <c r="X2599">
        <v>1035</v>
      </c>
      <c r="Y2599">
        <v>428</v>
      </c>
      <c r="Z2599">
        <v>607</v>
      </c>
      <c r="AA2599">
        <v>0</v>
      </c>
      <c r="AB2599">
        <v>0</v>
      </c>
      <c r="AC2599">
        <v>428</v>
      </c>
      <c r="AD2599">
        <v>562</v>
      </c>
      <c r="AE2599">
        <v>45</v>
      </c>
      <c r="AF2599">
        <v>6.02</v>
      </c>
      <c r="AG2599">
        <v>3.9467099999999999</v>
      </c>
      <c r="AH2599">
        <v>164.61699999999999</v>
      </c>
      <c r="AI2599">
        <v>62.7</v>
      </c>
      <c r="AJ2599">
        <v>111</v>
      </c>
      <c r="AK2599">
        <v>-48.28</v>
      </c>
      <c r="AL2599">
        <v>-4.2729999999999997</v>
      </c>
      <c r="AM2599">
        <v>42931.199999999997</v>
      </c>
      <c r="AN2599" t="s">
        <v>2824</v>
      </c>
      <c r="AO2599" t="b">
        <v>0</v>
      </c>
    </row>
    <row r="2600" spans="1:41" hidden="1" x14ac:dyDescent="0.25">
      <c r="A2600" t="s">
        <v>104</v>
      </c>
      <c r="B2600" t="s">
        <v>224</v>
      </c>
      <c r="C2600">
        <v>170</v>
      </c>
      <c r="D2600">
        <v>1000</v>
      </c>
      <c r="E2600" t="s">
        <v>226</v>
      </c>
      <c r="F2600">
        <v>4.4000000000000003E-3</v>
      </c>
      <c r="G2600">
        <v>3.1199999999999999E-2</v>
      </c>
      <c r="H2600">
        <v>1.47E-2</v>
      </c>
      <c r="I2600">
        <v>0.104</v>
      </c>
      <c r="J2600">
        <v>1007.59</v>
      </c>
      <c r="K2600">
        <v>1007.59</v>
      </c>
      <c r="L2600">
        <v>7.59368</v>
      </c>
      <c r="M2600">
        <v>0.75939999999999996</v>
      </c>
      <c r="N2600">
        <v>0.87860000000000005</v>
      </c>
      <c r="O2600">
        <v>0.11669</v>
      </c>
      <c r="P2600">
        <v>1.5708300000000001E-2</v>
      </c>
      <c r="Q2600">
        <v>2.4056399999999999E-2</v>
      </c>
      <c r="R2600">
        <v>0.17181299999999999</v>
      </c>
      <c r="S2600">
        <v>100</v>
      </c>
      <c r="T2600">
        <v>0.95599999999999996</v>
      </c>
      <c r="U2600">
        <v>0.95989999999999998</v>
      </c>
      <c r="V2600">
        <v>4.6550000000000003E-3</v>
      </c>
      <c r="W2600">
        <v>5.2069999999999998E-2</v>
      </c>
      <c r="X2600">
        <v>1107</v>
      </c>
      <c r="Y2600">
        <v>425</v>
      </c>
      <c r="Z2600">
        <v>682</v>
      </c>
      <c r="AA2600">
        <v>0</v>
      </c>
      <c r="AB2600">
        <v>0</v>
      </c>
      <c r="AC2600">
        <v>425</v>
      </c>
      <c r="AD2600">
        <v>641</v>
      </c>
      <c r="AE2600">
        <v>41</v>
      </c>
      <c r="AF2600">
        <v>6.44</v>
      </c>
      <c r="AG2600">
        <v>3.6766399999999999</v>
      </c>
      <c r="AH2600">
        <v>165.35</v>
      </c>
      <c r="AI2600">
        <v>11.39</v>
      </c>
      <c r="AJ2600">
        <v>93.88</v>
      </c>
      <c r="AK2600">
        <v>-82.49</v>
      </c>
      <c r="AL2600">
        <v>-3.8010000000000002</v>
      </c>
      <c r="AM2600">
        <v>50375.9</v>
      </c>
      <c r="AN2600" t="s">
        <v>2825</v>
      </c>
      <c r="AO2600" t="b">
        <v>0</v>
      </c>
    </row>
    <row r="2601" spans="1:41" hidden="1" x14ac:dyDescent="0.25">
      <c r="A2601" t="s">
        <v>104</v>
      </c>
      <c r="B2601" t="s">
        <v>224</v>
      </c>
      <c r="C2601">
        <v>170</v>
      </c>
      <c r="D2601">
        <v>1000</v>
      </c>
      <c r="E2601" t="s">
        <v>226</v>
      </c>
      <c r="F2601">
        <v>4.0099999999999997E-2</v>
      </c>
      <c r="G2601">
        <v>1.17E-2</v>
      </c>
      <c r="H2601">
        <v>0.13400000000000001</v>
      </c>
      <c r="I2601">
        <v>3.9100000000000003E-2</v>
      </c>
      <c r="J2601">
        <v>1071.3699999999999</v>
      </c>
      <c r="K2601">
        <v>1071.3699999999999</v>
      </c>
      <c r="L2601">
        <v>71.371200000000002</v>
      </c>
      <c r="M2601">
        <v>7.1369999999999996</v>
      </c>
      <c r="N2601">
        <v>3.3709999999999997E-2</v>
      </c>
      <c r="O2601">
        <v>2.0941999999999999E-2</v>
      </c>
      <c r="P2601">
        <v>8.5025699999999992E-3</v>
      </c>
      <c r="Q2601">
        <v>7.26204E-3</v>
      </c>
      <c r="R2601">
        <v>4.7812E-2</v>
      </c>
      <c r="S2601">
        <v>100</v>
      </c>
      <c r="T2601">
        <v>0.98829999999999996</v>
      </c>
      <c r="U2601">
        <v>0.99570000000000003</v>
      </c>
      <c r="V2601">
        <v>2.9109999999999997E-4</v>
      </c>
      <c r="W2601">
        <v>3.6329999999999999E-3</v>
      </c>
      <c r="X2601">
        <v>870</v>
      </c>
      <c r="Y2601">
        <v>449</v>
      </c>
      <c r="Z2601">
        <v>421</v>
      </c>
      <c r="AA2601">
        <v>0</v>
      </c>
      <c r="AB2601">
        <v>0</v>
      </c>
      <c r="AC2601">
        <v>449</v>
      </c>
      <c r="AD2601">
        <v>365</v>
      </c>
      <c r="AE2601">
        <v>56</v>
      </c>
      <c r="AF2601">
        <v>5.0599999999999996</v>
      </c>
      <c r="AG2601">
        <v>4.66289</v>
      </c>
      <c r="AH2601">
        <v>169.68299999999999</v>
      </c>
      <c r="AI2601">
        <v>73.94</v>
      </c>
      <c r="AJ2601">
        <v>76.52</v>
      </c>
      <c r="AK2601">
        <v>-2.5790000000000002</v>
      </c>
      <c r="AL2601">
        <v>-2.57</v>
      </c>
      <c r="AM2601">
        <v>16791.5</v>
      </c>
      <c r="AN2601" t="s">
        <v>2826</v>
      </c>
      <c r="AO2601" t="b">
        <v>0</v>
      </c>
    </row>
    <row r="2602" spans="1:41" hidden="1" x14ac:dyDescent="0.25">
      <c r="A2602" t="s">
        <v>104</v>
      </c>
      <c r="B2602" t="s">
        <v>224</v>
      </c>
      <c r="C2602">
        <v>170</v>
      </c>
      <c r="D2602">
        <v>1000</v>
      </c>
      <c r="E2602" t="s">
        <v>226</v>
      </c>
      <c r="F2602">
        <v>4.87E-2</v>
      </c>
      <c r="G2602">
        <v>3.8199999999999998E-2</v>
      </c>
      <c r="H2602">
        <v>0.16200000000000001</v>
      </c>
      <c r="I2602">
        <v>0.127</v>
      </c>
      <c r="J2602">
        <v>1087.43</v>
      </c>
      <c r="K2602">
        <v>1087.43</v>
      </c>
      <c r="L2602">
        <v>87.433599999999998</v>
      </c>
      <c r="M2602">
        <v>8.7430000000000003</v>
      </c>
      <c r="N2602">
        <v>0.1193</v>
      </c>
      <c r="O2602">
        <v>6.7893999999999996E-2</v>
      </c>
      <c r="P2602">
        <v>9.4614299999999998E-3</v>
      </c>
      <c r="Q2602">
        <v>1.2945E-2</v>
      </c>
      <c r="R2602">
        <v>9.0310299999999996E-2</v>
      </c>
      <c r="S2602">
        <v>100</v>
      </c>
      <c r="T2602">
        <v>0.97519999999999996</v>
      </c>
      <c r="U2602">
        <v>0.97619999999999996</v>
      </c>
      <c r="V2602">
        <v>2.2209999999999999E-3</v>
      </c>
      <c r="W2602">
        <v>3.0269999999999998E-2</v>
      </c>
      <c r="X2602">
        <v>541</v>
      </c>
      <c r="Y2602">
        <v>343</v>
      </c>
      <c r="Z2602">
        <v>198</v>
      </c>
      <c r="AA2602">
        <v>0</v>
      </c>
      <c r="AB2602">
        <v>0</v>
      </c>
      <c r="AC2602">
        <v>343</v>
      </c>
      <c r="AD2602">
        <v>4</v>
      </c>
      <c r="AE2602">
        <v>194</v>
      </c>
      <c r="AF2602">
        <v>3.15</v>
      </c>
      <c r="AG2602">
        <v>7.5172800000000004</v>
      </c>
      <c r="AH2602">
        <v>192.983</v>
      </c>
      <c r="AI2602">
        <v>90.76</v>
      </c>
      <c r="AJ2602">
        <v>103.1</v>
      </c>
      <c r="AK2602">
        <v>-12.3</v>
      </c>
      <c r="AL2602">
        <v>-3.327</v>
      </c>
      <c r="AM2602">
        <v>19287.900000000001</v>
      </c>
      <c r="AN2602" t="s">
        <v>2827</v>
      </c>
      <c r="AO2602" t="b">
        <v>0</v>
      </c>
    </row>
    <row r="2603" spans="1:41" hidden="1" x14ac:dyDescent="0.25">
      <c r="A2603" t="s">
        <v>104</v>
      </c>
      <c r="B2603" t="s">
        <v>224</v>
      </c>
      <c r="C2603">
        <v>170</v>
      </c>
      <c r="D2603">
        <v>1000</v>
      </c>
      <c r="E2603" t="s">
        <v>226</v>
      </c>
      <c r="F2603">
        <v>2.5600000000000001E-2</v>
      </c>
      <c r="G2603">
        <v>1.3299999999999999E-2</v>
      </c>
      <c r="H2603">
        <v>8.5199999999999998E-2</v>
      </c>
      <c r="I2603">
        <v>4.4400000000000002E-2</v>
      </c>
      <c r="J2603">
        <v>1044.92</v>
      </c>
      <c r="K2603">
        <v>1044.92</v>
      </c>
      <c r="L2603">
        <v>44.921799999999998</v>
      </c>
      <c r="M2603">
        <v>4.492</v>
      </c>
      <c r="N2603">
        <v>0.37109999999999999</v>
      </c>
      <c r="O2603">
        <v>2.1933000000000001E-2</v>
      </c>
      <c r="P2603">
        <v>8.4474200000000006E-3</v>
      </c>
      <c r="Q2603">
        <v>9.7400000000000004E-3</v>
      </c>
      <c r="R2603">
        <v>8.1743200000000002E-2</v>
      </c>
      <c r="S2603">
        <v>100</v>
      </c>
      <c r="T2603">
        <v>0.9516</v>
      </c>
      <c r="U2603">
        <v>0.98219999999999996</v>
      </c>
      <c r="V2603">
        <v>1.0809999999999999E-3</v>
      </c>
      <c r="W2603">
        <v>1.1140000000000001E-2</v>
      </c>
      <c r="X2603">
        <v>1191</v>
      </c>
      <c r="Y2603">
        <v>600</v>
      </c>
      <c r="Z2603">
        <v>591</v>
      </c>
      <c r="AA2603">
        <v>0</v>
      </c>
      <c r="AB2603">
        <v>0</v>
      </c>
      <c r="AC2603">
        <v>600</v>
      </c>
      <c r="AD2603">
        <v>553</v>
      </c>
      <c r="AE2603">
        <v>38</v>
      </c>
      <c r="AF2603">
        <v>6.92</v>
      </c>
      <c r="AG2603">
        <v>3.4064299999999998</v>
      </c>
      <c r="AH2603">
        <v>194.767</v>
      </c>
      <c r="AI2603">
        <v>48.58</v>
      </c>
      <c r="AJ2603">
        <v>77.239999999999995</v>
      </c>
      <c r="AK2603">
        <v>-28.66</v>
      </c>
      <c r="AL2603">
        <v>-3.6539999999999999</v>
      </c>
      <c r="AM2603">
        <v>23536.400000000001</v>
      </c>
      <c r="AN2603" t="s">
        <v>2828</v>
      </c>
      <c r="AO2603" t="b">
        <v>0</v>
      </c>
    </row>
    <row r="2604" spans="1:41" hidden="1" x14ac:dyDescent="0.25">
      <c r="A2604" t="s">
        <v>104</v>
      </c>
      <c r="B2604" t="s">
        <v>224</v>
      </c>
      <c r="C2604">
        <v>170</v>
      </c>
      <c r="D2604">
        <v>1000</v>
      </c>
      <c r="E2604" t="s">
        <v>226</v>
      </c>
      <c r="F2604">
        <v>2.3099999999999999E-2</v>
      </c>
      <c r="G2604">
        <v>1.1599999999999999E-2</v>
      </c>
      <c r="H2604">
        <v>7.6899999999999996E-2</v>
      </c>
      <c r="I2604">
        <v>3.8600000000000002E-2</v>
      </c>
      <c r="J2604">
        <v>1040.46</v>
      </c>
      <c r="K2604">
        <v>1040.46</v>
      </c>
      <c r="L2604">
        <v>40.462600000000002</v>
      </c>
      <c r="M2604">
        <v>4.0460000000000003</v>
      </c>
      <c r="N2604">
        <v>0.39850000000000002</v>
      </c>
      <c r="O2604">
        <v>3.8135000000000002E-2</v>
      </c>
      <c r="P2604">
        <v>8.4425400000000001E-3</v>
      </c>
      <c r="Q2604">
        <v>8.3047699999999995E-3</v>
      </c>
      <c r="R2604">
        <v>8.7960300000000005E-2</v>
      </c>
      <c r="S2604">
        <v>100</v>
      </c>
      <c r="T2604">
        <v>0.97570000000000001</v>
      </c>
      <c r="U2604">
        <v>0.98419999999999996</v>
      </c>
      <c r="V2604">
        <v>1.0169999999999999E-3</v>
      </c>
      <c r="W2604">
        <v>1.5259999999999999E-2</v>
      </c>
      <c r="X2604">
        <v>960</v>
      </c>
      <c r="Y2604">
        <v>491</v>
      </c>
      <c r="Z2604">
        <v>469</v>
      </c>
      <c r="AA2604">
        <v>0</v>
      </c>
      <c r="AB2604">
        <v>0</v>
      </c>
      <c r="AC2604">
        <v>491</v>
      </c>
      <c r="AD2604">
        <v>374</v>
      </c>
      <c r="AE2604">
        <v>95</v>
      </c>
      <c r="AF2604">
        <v>5.58</v>
      </c>
      <c r="AG2604">
        <v>4.2335599999999998</v>
      </c>
      <c r="AH2604">
        <v>167.78299999999999</v>
      </c>
      <c r="AI2604">
        <v>43.54</v>
      </c>
      <c r="AJ2604">
        <v>72.38</v>
      </c>
      <c r="AK2604">
        <v>-28.84</v>
      </c>
      <c r="AL2604">
        <v>-3.0779999999999998</v>
      </c>
      <c r="AM2604">
        <v>24786.7</v>
      </c>
      <c r="AN2604" t="s">
        <v>2829</v>
      </c>
      <c r="AO2604" t="b">
        <v>0</v>
      </c>
    </row>
    <row r="2605" spans="1:41" hidden="1" x14ac:dyDescent="0.25">
      <c r="A2605" t="s">
        <v>104</v>
      </c>
      <c r="B2605" t="s">
        <v>224</v>
      </c>
      <c r="C2605">
        <v>170</v>
      </c>
      <c r="D2605">
        <v>1000</v>
      </c>
      <c r="E2605" t="s">
        <v>226</v>
      </c>
      <c r="F2605">
        <v>3.3500000000000002E-2</v>
      </c>
      <c r="G2605">
        <v>1.6199999999999999E-2</v>
      </c>
      <c r="H2605">
        <v>0.112</v>
      </c>
      <c r="I2605">
        <v>5.3999999999999999E-2</v>
      </c>
      <c r="J2605">
        <v>1059.27</v>
      </c>
      <c r="K2605">
        <v>1059.27</v>
      </c>
      <c r="L2605">
        <v>59.2712</v>
      </c>
      <c r="M2605">
        <v>5.9269999999999996</v>
      </c>
      <c r="N2605">
        <v>0.33400000000000002</v>
      </c>
      <c r="O2605">
        <v>5.0300999999999998E-2</v>
      </c>
      <c r="P2605">
        <v>7.6259700000000001E-3</v>
      </c>
      <c r="Q2605">
        <v>7.1126100000000001E-3</v>
      </c>
      <c r="R2605">
        <v>5.6209099999999998E-2</v>
      </c>
      <c r="S2605">
        <v>100</v>
      </c>
      <c r="T2605">
        <v>0.9829</v>
      </c>
      <c r="U2605">
        <v>0.98809999999999998</v>
      </c>
      <c r="V2605">
        <v>9.2310000000000005E-4</v>
      </c>
      <c r="W2605">
        <v>1.308E-2</v>
      </c>
      <c r="X2605">
        <v>1298</v>
      </c>
      <c r="Y2605">
        <v>604</v>
      </c>
      <c r="Z2605">
        <v>694</v>
      </c>
      <c r="AA2605">
        <v>0</v>
      </c>
      <c r="AB2605">
        <v>0</v>
      </c>
      <c r="AC2605">
        <v>604</v>
      </c>
      <c r="AD2605">
        <v>629</v>
      </c>
      <c r="AE2605">
        <v>65</v>
      </c>
      <c r="AF2605">
        <v>7.55</v>
      </c>
      <c r="AG2605">
        <v>3.1310600000000002</v>
      </c>
      <c r="AH2605">
        <v>93.8</v>
      </c>
      <c r="AI2605">
        <v>63.5</v>
      </c>
      <c r="AJ2605">
        <v>95.35</v>
      </c>
      <c r="AK2605">
        <v>-31.85</v>
      </c>
      <c r="AL2605">
        <v>-4.2309999999999999</v>
      </c>
      <c r="AM2605">
        <v>35412.699999999997</v>
      </c>
      <c r="AN2605" t="s">
        <v>2830</v>
      </c>
      <c r="AO2605" t="b">
        <v>0</v>
      </c>
    </row>
    <row r="2606" spans="1:41" hidden="1" x14ac:dyDescent="0.25">
      <c r="A2606" t="s">
        <v>104</v>
      </c>
      <c r="B2606" t="s">
        <v>224</v>
      </c>
      <c r="C2606">
        <v>170</v>
      </c>
      <c r="D2606">
        <v>1000</v>
      </c>
      <c r="E2606" t="s">
        <v>226</v>
      </c>
      <c r="F2606">
        <v>-2.52E-2</v>
      </c>
      <c r="G2606">
        <v>4.8799999999999998E-3</v>
      </c>
      <c r="H2606">
        <v>-8.3799999999999999E-2</v>
      </c>
      <c r="I2606">
        <v>1.6299999999999999E-2</v>
      </c>
      <c r="J2606">
        <v>957.65499999999997</v>
      </c>
      <c r="K2606">
        <v>954.28099999999995</v>
      </c>
      <c r="L2606">
        <v>-42.3446</v>
      </c>
      <c r="M2606">
        <v>-4.234</v>
      </c>
      <c r="N2606">
        <v>1.486</v>
      </c>
      <c r="O2606">
        <v>0.18317</v>
      </c>
      <c r="P2606">
        <v>1.66794E-2</v>
      </c>
      <c r="Q2606">
        <v>2.11982E-2</v>
      </c>
      <c r="R2606">
        <v>0.21215100000000001</v>
      </c>
      <c r="S2606">
        <v>100</v>
      </c>
      <c r="T2606">
        <v>0.94750000000000001</v>
      </c>
      <c r="U2606">
        <v>0.95220000000000005</v>
      </c>
      <c r="V2606">
        <v>5.7120000000000001E-3</v>
      </c>
      <c r="W2606">
        <v>8.1860000000000002E-2</v>
      </c>
      <c r="X2606">
        <v>2584</v>
      </c>
      <c r="Y2606">
        <v>1340</v>
      </c>
      <c r="Z2606">
        <v>1244</v>
      </c>
      <c r="AA2606">
        <v>0</v>
      </c>
      <c r="AB2606">
        <v>0</v>
      </c>
      <c r="AC2606">
        <v>1340</v>
      </c>
      <c r="AD2606">
        <v>1223</v>
      </c>
      <c r="AE2606">
        <v>21</v>
      </c>
      <c r="AF2606">
        <v>15</v>
      </c>
      <c r="AG2606">
        <v>1.5966800000000001</v>
      </c>
      <c r="AH2606">
        <v>21.083300000000001</v>
      </c>
      <c r="AI2606">
        <v>-37.85</v>
      </c>
      <c r="AJ2606">
        <v>77.819999999999993</v>
      </c>
      <c r="AK2606">
        <v>-115.7</v>
      </c>
      <c r="AL2606">
        <v>-4.4960000000000004</v>
      </c>
      <c r="AM2606">
        <v>76243.5</v>
      </c>
      <c r="AN2606" t="s">
        <v>2831</v>
      </c>
      <c r="AO2606" t="b">
        <v>0</v>
      </c>
    </row>
    <row r="2607" spans="1:41" hidden="1" x14ac:dyDescent="0.25">
      <c r="A2607" t="s">
        <v>104</v>
      </c>
      <c r="B2607" t="s">
        <v>224</v>
      </c>
      <c r="C2607">
        <v>170</v>
      </c>
      <c r="D2607">
        <v>1000</v>
      </c>
      <c r="E2607" t="s">
        <v>226</v>
      </c>
      <c r="F2607">
        <v>3.5200000000000002E-2</v>
      </c>
      <c r="G2607">
        <v>1.4800000000000001E-2</v>
      </c>
      <c r="H2607">
        <v>0.11700000000000001</v>
      </c>
      <c r="I2607">
        <v>4.9500000000000002E-2</v>
      </c>
      <c r="J2607">
        <v>1062.48</v>
      </c>
      <c r="K2607">
        <v>1062.48</v>
      </c>
      <c r="L2607">
        <v>62.478999999999999</v>
      </c>
      <c r="M2607">
        <v>6.2480000000000002</v>
      </c>
      <c r="N2607">
        <v>0.1827</v>
      </c>
      <c r="O2607">
        <v>4.0036000000000002E-2</v>
      </c>
      <c r="P2607">
        <v>7.2039900000000004E-3</v>
      </c>
      <c r="Q2607">
        <v>7.0982099999999998E-3</v>
      </c>
      <c r="R2607">
        <v>5.3660899999999997E-2</v>
      </c>
      <c r="S2607">
        <v>100</v>
      </c>
      <c r="T2607">
        <v>0.95909999999999995</v>
      </c>
      <c r="U2607">
        <v>0.98850000000000005</v>
      </c>
      <c r="V2607">
        <v>7.9750000000000003E-4</v>
      </c>
      <c r="W2607">
        <v>1.405E-2</v>
      </c>
      <c r="X2607">
        <v>1488</v>
      </c>
      <c r="Y2607">
        <v>638</v>
      </c>
      <c r="Z2607">
        <v>850</v>
      </c>
      <c r="AA2607">
        <v>0</v>
      </c>
      <c r="AB2607">
        <v>0</v>
      </c>
      <c r="AC2607">
        <v>638</v>
      </c>
      <c r="AD2607">
        <v>813</v>
      </c>
      <c r="AE2607">
        <v>37</v>
      </c>
      <c r="AF2607">
        <v>8.65</v>
      </c>
      <c r="AG2607">
        <v>2.7294999999999998</v>
      </c>
      <c r="AH2607">
        <v>94.55</v>
      </c>
      <c r="AI2607">
        <v>66.209999999999994</v>
      </c>
      <c r="AJ2607">
        <v>81.010000000000005</v>
      </c>
      <c r="AK2607">
        <v>-14.8</v>
      </c>
      <c r="AL2607">
        <v>-3.7280000000000002</v>
      </c>
      <c r="AM2607">
        <v>32614.400000000001</v>
      </c>
      <c r="AN2607" t="s">
        <v>2832</v>
      </c>
      <c r="AO2607" t="b">
        <v>0</v>
      </c>
    </row>
    <row r="2608" spans="1:41" hidden="1" x14ac:dyDescent="0.25">
      <c r="A2608" t="s">
        <v>104</v>
      </c>
      <c r="B2608" t="s">
        <v>224</v>
      </c>
      <c r="C2608">
        <v>170</v>
      </c>
      <c r="D2608">
        <v>1000</v>
      </c>
      <c r="E2608" t="s">
        <v>226</v>
      </c>
      <c r="F2608">
        <v>-1.25E-3</v>
      </c>
      <c r="G2608">
        <v>8.9300000000000004E-3</v>
      </c>
      <c r="H2608">
        <v>-4.1599999999999996E-3</v>
      </c>
      <c r="I2608">
        <v>2.98E-2</v>
      </c>
      <c r="J2608">
        <v>997.85699999999997</v>
      </c>
      <c r="K2608">
        <v>997.85699999999997</v>
      </c>
      <c r="L2608">
        <v>-2.1426099999999999</v>
      </c>
      <c r="M2608">
        <v>-0.21429999999999999</v>
      </c>
      <c r="N2608">
        <v>0.99609999999999999</v>
      </c>
      <c r="O2608">
        <v>6.3728999999999994E-2</v>
      </c>
      <c r="P2608">
        <v>2.74189E-2</v>
      </c>
      <c r="Q2608">
        <v>4.40071E-2</v>
      </c>
      <c r="R2608">
        <v>0.20993800000000001</v>
      </c>
      <c r="S2608">
        <v>100</v>
      </c>
      <c r="T2608">
        <v>0.94789999999999996</v>
      </c>
      <c r="U2608">
        <v>0.95079999999999998</v>
      </c>
      <c r="V2608">
        <v>5.7829999999999999E-3</v>
      </c>
      <c r="W2608">
        <v>4.2380000000000001E-2</v>
      </c>
      <c r="X2608">
        <v>1130</v>
      </c>
      <c r="Y2608">
        <v>463</v>
      </c>
      <c r="Z2608">
        <v>667</v>
      </c>
      <c r="AA2608">
        <v>0</v>
      </c>
      <c r="AB2608">
        <v>0</v>
      </c>
      <c r="AC2608">
        <v>463</v>
      </c>
      <c r="AD2608">
        <v>628</v>
      </c>
      <c r="AE2608">
        <v>39</v>
      </c>
      <c r="AF2608">
        <v>6.57</v>
      </c>
      <c r="AG2608">
        <v>3.5952799999999998</v>
      </c>
      <c r="AH2608">
        <v>194</v>
      </c>
      <c r="AI2608">
        <v>0.25700000000000001</v>
      </c>
      <c r="AJ2608">
        <v>66.11</v>
      </c>
      <c r="AK2608">
        <v>-65.849999999999994</v>
      </c>
      <c r="AL2608">
        <v>-2.4</v>
      </c>
      <c r="AM2608">
        <v>36276.699999999997</v>
      </c>
      <c r="AN2608" t="s">
        <v>2833</v>
      </c>
      <c r="AO2608" t="b">
        <v>0</v>
      </c>
    </row>
    <row r="2609" spans="1:41" hidden="1" x14ac:dyDescent="0.25">
      <c r="A2609" t="s">
        <v>104</v>
      </c>
      <c r="B2609" t="s">
        <v>224</v>
      </c>
      <c r="C2609">
        <v>170</v>
      </c>
      <c r="D2609">
        <v>1000</v>
      </c>
      <c r="E2609" t="s">
        <v>226</v>
      </c>
      <c r="F2609">
        <v>7.7400000000000004E-3</v>
      </c>
      <c r="G2609">
        <v>2.4E-2</v>
      </c>
      <c r="H2609">
        <v>3.1E-2</v>
      </c>
      <c r="I2609">
        <v>9.6199999999999994E-2</v>
      </c>
      <c r="J2609">
        <v>1013.4</v>
      </c>
      <c r="K2609">
        <v>1013.39</v>
      </c>
      <c r="L2609">
        <v>13.402900000000001</v>
      </c>
      <c r="M2609">
        <v>1.34</v>
      </c>
      <c r="N2609">
        <v>0.7591</v>
      </c>
      <c r="O2609">
        <v>0.12243</v>
      </c>
      <c r="P2609">
        <v>1.2492899999999999E-2</v>
      </c>
      <c r="Q2609">
        <v>1.95642E-2</v>
      </c>
      <c r="R2609">
        <v>0.216612</v>
      </c>
      <c r="S2609">
        <v>100</v>
      </c>
      <c r="T2609">
        <v>0.95550000000000002</v>
      </c>
      <c r="U2609">
        <v>0.95930000000000004</v>
      </c>
      <c r="V2609">
        <v>3.7940000000000001E-3</v>
      </c>
      <c r="W2609">
        <v>6.0310000000000002E-2</v>
      </c>
      <c r="X2609">
        <v>2109</v>
      </c>
      <c r="Y2609">
        <v>927</v>
      </c>
      <c r="Z2609">
        <v>1182</v>
      </c>
      <c r="AA2609">
        <v>0</v>
      </c>
      <c r="AB2609">
        <v>0</v>
      </c>
      <c r="AC2609">
        <v>927</v>
      </c>
      <c r="AD2609">
        <v>162</v>
      </c>
      <c r="AE2609">
        <v>1020</v>
      </c>
      <c r="AF2609">
        <v>12.3</v>
      </c>
      <c r="AG2609">
        <v>1.9550399999999999</v>
      </c>
      <c r="AH2609">
        <v>56.533299999999997</v>
      </c>
      <c r="AI2609">
        <v>17.77</v>
      </c>
      <c r="AJ2609">
        <v>73.77</v>
      </c>
      <c r="AK2609">
        <v>-56</v>
      </c>
      <c r="AL2609">
        <v>-4.3650000000000002</v>
      </c>
      <c r="AM2609">
        <v>59738.6</v>
      </c>
      <c r="AN2609" t="s">
        <v>2834</v>
      </c>
      <c r="AO2609" t="b">
        <v>0</v>
      </c>
    </row>
    <row r="2610" spans="1:41" hidden="1" x14ac:dyDescent="0.25">
      <c r="A2610" t="s">
        <v>104</v>
      </c>
      <c r="B2610" t="s">
        <v>224</v>
      </c>
      <c r="C2610">
        <v>170</v>
      </c>
      <c r="D2610">
        <v>1000</v>
      </c>
      <c r="E2610" t="s">
        <v>226</v>
      </c>
      <c r="F2610">
        <v>4.7699999999999999E-3</v>
      </c>
      <c r="G2610">
        <v>1.03E-2</v>
      </c>
      <c r="H2610">
        <v>2.3800000000000002E-2</v>
      </c>
      <c r="I2610">
        <v>5.1400000000000001E-2</v>
      </c>
      <c r="J2610">
        <v>1008.23</v>
      </c>
      <c r="K2610">
        <v>995.25099999999998</v>
      </c>
      <c r="L2610">
        <v>8.2336500000000008</v>
      </c>
      <c r="M2610">
        <v>0.82340000000000002</v>
      </c>
      <c r="N2610">
        <v>0.80979999999999996</v>
      </c>
      <c r="O2610">
        <v>0.27110000000000001</v>
      </c>
      <c r="P2610">
        <v>3.4038800000000001E-2</v>
      </c>
      <c r="Q2610">
        <v>6.5714099999999998E-2</v>
      </c>
      <c r="R2610">
        <v>0.43246800000000002</v>
      </c>
      <c r="S2610">
        <v>100</v>
      </c>
      <c r="T2610">
        <v>0.93959999999999999</v>
      </c>
      <c r="U2610">
        <v>0.94130000000000003</v>
      </c>
      <c r="V2610">
        <v>9.776E-3</v>
      </c>
      <c r="W2610">
        <v>0.21290000000000001</v>
      </c>
      <c r="X2610">
        <v>1897</v>
      </c>
      <c r="Y2610">
        <v>848</v>
      </c>
      <c r="Z2610">
        <v>1049</v>
      </c>
      <c r="AA2610">
        <v>0</v>
      </c>
      <c r="AB2610">
        <v>0</v>
      </c>
      <c r="AC2610">
        <v>848</v>
      </c>
      <c r="AD2610">
        <v>266</v>
      </c>
      <c r="AE2610">
        <v>783</v>
      </c>
      <c r="AF2610">
        <v>11</v>
      </c>
      <c r="AG2610">
        <v>2.16974</v>
      </c>
      <c r="AH2610">
        <v>56.9</v>
      </c>
      <c r="AI2610">
        <v>11.97</v>
      </c>
      <c r="AJ2610">
        <v>62.95</v>
      </c>
      <c r="AK2610">
        <v>-50.97</v>
      </c>
      <c r="AL2610">
        <v>-3.7389999999999999</v>
      </c>
      <c r="AM2610">
        <v>51282.6</v>
      </c>
      <c r="AN2610" t="s">
        <v>2835</v>
      </c>
      <c r="AO2610" t="b">
        <v>0</v>
      </c>
    </row>
    <row r="2611" spans="1:41" hidden="1" x14ac:dyDescent="0.25">
      <c r="A2611" t="s">
        <v>104</v>
      </c>
      <c r="B2611" t="s">
        <v>224</v>
      </c>
      <c r="C2611">
        <v>170</v>
      </c>
      <c r="D2611">
        <v>1000</v>
      </c>
      <c r="E2611" t="s">
        <v>226</v>
      </c>
      <c r="F2611">
        <v>1.44E-2</v>
      </c>
      <c r="G2611">
        <v>1.4999999999999999E-2</v>
      </c>
      <c r="H2611">
        <v>5.7599999999999998E-2</v>
      </c>
      <c r="I2611">
        <v>6.0100000000000001E-2</v>
      </c>
      <c r="J2611">
        <v>1025.08</v>
      </c>
      <c r="K2611">
        <v>1025.08</v>
      </c>
      <c r="L2611">
        <v>25.0777</v>
      </c>
      <c r="M2611">
        <v>2.508</v>
      </c>
      <c r="N2611">
        <v>0.35210000000000002</v>
      </c>
      <c r="O2611">
        <v>9.9805000000000005E-2</v>
      </c>
      <c r="P2611">
        <v>3.0994399999999998E-2</v>
      </c>
      <c r="Q2611">
        <v>7.1070599999999998E-2</v>
      </c>
      <c r="R2611">
        <v>0.44966299999999998</v>
      </c>
      <c r="S2611">
        <v>100</v>
      </c>
      <c r="T2611">
        <v>0.92249999999999999</v>
      </c>
      <c r="U2611">
        <v>0.92520000000000002</v>
      </c>
      <c r="V2611">
        <v>1.048E-2</v>
      </c>
      <c r="W2611">
        <v>6.6360000000000002E-2</v>
      </c>
      <c r="X2611">
        <v>1759</v>
      </c>
      <c r="Y2611">
        <v>686</v>
      </c>
      <c r="Z2611">
        <v>1073</v>
      </c>
      <c r="AA2611">
        <v>0</v>
      </c>
      <c r="AB2611">
        <v>0</v>
      </c>
      <c r="AC2611">
        <v>686</v>
      </c>
      <c r="AD2611">
        <v>112</v>
      </c>
      <c r="AE2611">
        <v>961</v>
      </c>
      <c r="AF2611">
        <v>10.199999999999999</v>
      </c>
      <c r="AG2611">
        <v>2.3315299999999999</v>
      </c>
      <c r="AH2611">
        <v>53.95</v>
      </c>
      <c r="AI2611">
        <v>27.64</v>
      </c>
      <c r="AJ2611">
        <v>42.66</v>
      </c>
      <c r="AK2611">
        <v>-15.02</v>
      </c>
      <c r="AL2611">
        <v>-2.5609999999999999</v>
      </c>
      <c r="AM2611">
        <v>46064.5</v>
      </c>
      <c r="AN2611" t="s">
        <v>2836</v>
      </c>
      <c r="AO2611" t="b">
        <v>0</v>
      </c>
    </row>
    <row r="2612" spans="1:41" hidden="1" x14ac:dyDescent="0.25">
      <c r="A2612" t="s">
        <v>104</v>
      </c>
      <c r="B2612" t="s">
        <v>224</v>
      </c>
      <c r="C2612">
        <v>170</v>
      </c>
      <c r="D2612">
        <v>1000</v>
      </c>
      <c r="E2612" t="s">
        <v>226</v>
      </c>
      <c r="F2612">
        <v>1.52E-2</v>
      </c>
      <c r="G2612">
        <v>2.3699999999999999E-2</v>
      </c>
      <c r="H2612">
        <v>7.6100000000000001E-2</v>
      </c>
      <c r="I2612">
        <v>0.11899999999999999</v>
      </c>
      <c r="J2612">
        <v>1026.51</v>
      </c>
      <c r="K2612">
        <v>1022.58</v>
      </c>
      <c r="L2612">
        <v>26.510999999999999</v>
      </c>
      <c r="M2612">
        <v>2.6509999999999998</v>
      </c>
      <c r="N2612">
        <v>0.46210000000000001</v>
      </c>
      <c r="O2612">
        <v>0.31780000000000003</v>
      </c>
      <c r="P2612">
        <v>3.2056099999999997E-2</v>
      </c>
      <c r="Q2612">
        <v>5.1503599999999997E-2</v>
      </c>
      <c r="R2612">
        <v>0.38218800000000003</v>
      </c>
      <c r="S2612">
        <v>100</v>
      </c>
      <c r="T2612">
        <v>0.94469999999999998</v>
      </c>
      <c r="U2612">
        <v>0.94699999999999995</v>
      </c>
      <c r="V2612">
        <v>8.1410000000000007E-3</v>
      </c>
      <c r="W2612">
        <v>0.2616</v>
      </c>
      <c r="X2612">
        <v>1784</v>
      </c>
      <c r="Y2612">
        <v>673</v>
      </c>
      <c r="Z2612">
        <v>1111</v>
      </c>
      <c r="AA2612">
        <v>0</v>
      </c>
      <c r="AB2612">
        <v>0</v>
      </c>
      <c r="AC2612">
        <v>673</v>
      </c>
      <c r="AD2612">
        <v>191</v>
      </c>
      <c r="AE2612">
        <v>920</v>
      </c>
      <c r="AF2612">
        <v>10.4</v>
      </c>
      <c r="AG2612">
        <v>2.3088700000000002</v>
      </c>
      <c r="AH2612">
        <v>46.816699999999997</v>
      </c>
      <c r="AI2612">
        <v>29.29</v>
      </c>
      <c r="AJ2612">
        <v>54.46</v>
      </c>
      <c r="AK2612">
        <v>-25.16</v>
      </c>
      <c r="AL2612">
        <v>-2.7839999999999998</v>
      </c>
      <c r="AM2612">
        <v>66391.199999999997</v>
      </c>
      <c r="AN2612" t="s">
        <v>2837</v>
      </c>
      <c r="AO2612" t="b">
        <v>0</v>
      </c>
    </row>
    <row r="2613" spans="1:41" hidden="1" x14ac:dyDescent="0.25">
      <c r="A2613" t="s">
        <v>104</v>
      </c>
      <c r="B2613" t="s">
        <v>224</v>
      </c>
      <c r="C2613">
        <v>170</v>
      </c>
      <c r="D2613">
        <v>1000</v>
      </c>
      <c r="E2613" t="s">
        <v>226</v>
      </c>
      <c r="F2613">
        <v>2.0400000000000001E-2</v>
      </c>
      <c r="G2613">
        <v>2.1999999999999999E-2</v>
      </c>
      <c r="H2613">
        <v>0.10199999999999999</v>
      </c>
      <c r="I2613">
        <v>0.11</v>
      </c>
      <c r="J2613">
        <v>1035.6300000000001</v>
      </c>
      <c r="K2613">
        <v>1035.6500000000001</v>
      </c>
      <c r="L2613">
        <v>35.630099999999999</v>
      </c>
      <c r="M2613">
        <v>3.5630000000000002</v>
      </c>
      <c r="N2613">
        <v>0.20380000000000001</v>
      </c>
      <c r="O2613">
        <v>0.13061</v>
      </c>
      <c r="P2613">
        <v>3.4364100000000002E-2</v>
      </c>
      <c r="Q2613">
        <v>7.9428700000000005E-2</v>
      </c>
      <c r="R2613">
        <v>0.50751100000000005</v>
      </c>
      <c r="S2613">
        <v>100</v>
      </c>
      <c r="T2613">
        <v>0.93269999999999997</v>
      </c>
      <c r="U2613">
        <v>0.93479999999999996</v>
      </c>
      <c r="V2613">
        <v>9.6019999999999994E-3</v>
      </c>
      <c r="W2613">
        <v>8.7669999999999998E-2</v>
      </c>
      <c r="X2613">
        <v>1502</v>
      </c>
      <c r="Y2613">
        <v>565</v>
      </c>
      <c r="Z2613">
        <v>937</v>
      </c>
      <c r="AA2613">
        <v>0</v>
      </c>
      <c r="AB2613">
        <v>0</v>
      </c>
      <c r="AC2613">
        <v>565</v>
      </c>
      <c r="AD2613">
        <v>118</v>
      </c>
      <c r="AE2613">
        <v>819</v>
      </c>
      <c r="AF2613">
        <v>8.73</v>
      </c>
      <c r="AG2613">
        <v>2.7475900000000002</v>
      </c>
      <c r="AH2613">
        <v>66.5</v>
      </c>
      <c r="AI2613">
        <v>37.78</v>
      </c>
      <c r="AJ2613">
        <v>47.45</v>
      </c>
      <c r="AK2613">
        <v>-9.6709999999999994</v>
      </c>
      <c r="AL2613">
        <v>-2.153</v>
      </c>
      <c r="AM2613">
        <v>40147.1</v>
      </c>
      <c r="AN2613" t="s">
        <v>2838</v>
      </c>
      <c r="AO2613" t="b">
        <v>0</v>
      </c>
    </row>
    <row r="2614" spans="1:41" hidden="1" x14ac:dyDescent="0.25">
      <c r="A2614" t="s">
        <v>104</v>
      </c>
      <c r="B2614" t="s">
        <v>224</v>
      </c>
      <c r="C2614">
        <v>170</v>
      </c>
      <c r="D2614">
        <v>1000</v>
      </c>
      <c r="E2614" t="s">
        <v>226</v>
      </c>
      <c r="F2614">
        <v>-4.5900000000000003E-3</v>
      </c>
      <c r="G2614">
        <v>4.7E-2</v>
      </c>
      <c r="H2614">
        <v>-4.5900000000000003E-3</v>
      </c>
      <c r="I2614">
        <v>4.7E-2</v>
      </c>
      <c r="J2614">
        <v>992.13</v>
      </c>
      <c r="K2614">
        <v>992.22</v>
      </c>
      <c r="L2614">
        <v>-7.8697600000000003</v>
      </c>
      <c r="M2614">
        <v>-0.78700000000000003</v>
      </c>
      <c r="N2614">
        <v>0.97629999999999995</v>
      </c>
      <c r="O2614">
        <v>0.10942</v>
      </c>
      <c r="P2614">
        <v>1.3039200000000001E-2</v>
      </c>
      <c r="Q2614">
        <v>1.6870900000000001E-2</v>
      </c>
      <c r="R2614">
        <v>0.18453900000000001</v>
      </c>
      <c r="S2614">
        <v>99.98</v>
      </c>
      <c r="T2614">
        <v>0.84419999999999995</v>
      </c>
      <c r="U2614">
        <v>0.8569</v>
      </c>
      <c r="V2614">
        <v>1.465E-2</v>
      </c>
      <c r="W2614">
        <v>6.7330000000000001E-2</v>
      </c>
      <c r="X2614">
        <v>3106</v>
      </c>
      <c r="Y2614">
        <v>1284</v>
      </c>
      <c r="Z2614">
        <v>1822</v>
      </c>
      <c r="AA2614">
        <v>0</v>
      </c>
      <c r="AB2614">
        <v>0</v>
      </c>
      <c r="AC2614">
        <v>1284</v>
      </c>
      <c r="AD2614">
        <v>208</v>
      </c>
      <c r="AE2614">
        <v>1614</v>
      </c>
      <c r="AF2614">
        <v>18.100000000000001</v>
      </c>
      <c r="AG2614">
        <v>1.32911</v>
      </c>
      <c r="AH2614">
        <v>30.833300000000001</v>
      </c>
      <c r="AI2614">
        <v>4.6159999999999997</v>
      </c>
      <c r="AJ2614">
        <v>194.9</v>
      </c>
      <c r="AK2614">
        <v>-190.3</v>
      </c>
      <c r="AL2614">
        <v>-12.49</v>
      </c>
      <c r="AM2614">
        <v>191031</v>
      </c>
      <c r="AN2614" t="s">
        <v>2839</v>
      </c>
      <c r="AO2614" t="b">
        <v>0</v>
      </c>
    </row>
    <row r="2615" spans="1:41" hidden="1" x14ac:dyDescent="0.25">
      <c r="A2615" t="s">
        <v>104</v>
      </c>
      <c r="B2615" t="s">
        <v>224</v>
      </c>
      <c r="C2615">
        <v>170</v>
      </c>
      <c r="D2615">
        <v>1000</v>
      </c>
      <c r="E2615" t="s">
        <v>226</v>
      </c>
      <c r="F2615">
        <v>2.76E-2</v>
      </c>
      <c r="G2615">
        <v>1.61E-2</v>
      </c>
      <c r="H2615">
        <v>0.13800000000000001</v>
      </c>
      <c r="I2615">
        <v>8.0500000000000002E-2</v>
      </c>
      <c r="J2615">
        <v>1048.7</v>
      </c>
      <c r="K2615">
        <v>1048.52</v>
      </c>
      <c r="L2615">
        <v>48.698399999999999</v>
      </c>
      <c r="M2615">
        <v>4.87</v>
      </c>
      <c r="N2615">
        <v>7.6069999999999999E-2</v>
      </c>
      <c r="O2615">
        <v>0.13295000000000001</v>
      </c>
      <c r="P2615">
        <v>1.38096E-2</v>
      </c>
      <c r="Q2615">
        <v>1.3919900000000001E-2</v>
      </c>
      <c r="R2615">
        <v>9.3021199999999998E-2</v>
      </c>
      <c r="S2615">
        <v>100</v>
      </c>
      <c r="T2615">
        <v>0.98299999999999998</v>
      </c>
      <c r="U2615">
        <v>0.9839</v>
      </c>
      <c r="V2615">
        <v>2.1419999999999998E-3</v>
      </c>
      <c r="W2615">
        <v>7.3630000000000001E-2</v>
      </c>
      <c r="X2615">
        <v>1929</v>
      </c>
      <c r="Y2615">
        <v>778</v>
      </c>
      <c r="Z2615">
        <v>1151</v>
      </c>
      <c r="AA2615">
        <v>0</v>
      </c>
      <c r="AB2615">
        <v>0</v>
      </c>
      <c r="AC2615">
        <v>778</v>
      </c>
      <c r="AD2615">
        <v>184</v>
      </c>
      <c r="AE2615">
        <v>967</v>
      </c>
      <c r="AF2615">
        <v>11.2</v>
      </c>
      <c r="AG2615">
        <v>2.13741</v>
      </c>
      <c r="AH2615">
        <v>27.6</v>
      </c>
      <c r="AI2615">
        <v>51.51</v>
      </c>
      <c r="AJ2615">
        <v>55.75</v>
      </c>
      <c r="AK2615">
        <v>-4.2409999999999997</v>
      </c>
      <c r="AL2615">
        <v>-2.8109999999999999</v>
      </c>
      <c r="AM2615">
        <v>51976.4</v>
      </c>
      <c r="AN2615" t="s">
        <v>2840</v>
      </c>
      <c r="AO2615" t="b">
        <v>0</v>
      </c>
    </row>
    <row r="2616" spans="1:41" hidden="1" x14ac:dyDescent="0.25">
      <c r="A2616" t="s">
        <v>104</v>
      </c>
      <c r="B2616" t="s">
        <v>224</v>
      </c>
      <c r="C2616">
        <v>170</v>
      </c>
      <c r="D2616">
        <v>1000</v>
      </c>
      <c r="E2616" t="s">
        <v>226</v>
      </c>
      <c r="F2616">
        <v>6.3699999999999998E-3</v>
      </c>
      <c r="G2616">
        <v>1.18E-2</v>
      </c>
      <c r="H2616">
        <v>3.1800000000000002E-2</v>
      </c>
      <c r="I2616">
        <v>5.8999999999999997E-2</v>
      </c>
      <c r="J2616">
        <v>1011.01</v>
      </c>
      <c r="K2616">
        <v>1011.62</v>
      </c>
      <c r="L2616">
        <v>11.0139</v>
      </c>
      <c r="M2616">
        <v>1.101</v>
      </c>
      <c r="N2616">
        <v>0.68530000000000002</v>
      </c>
      <c r="O2616">
        <v>0.33812999999999999</v>
      </c>
      <c r="P2616">
        <v>4.0928800000000001E-2</v>
      </c>
      <c r="Q2616">
        <v>6.2022899999999999E-2</v>
      </c>
      <c r="R2616">
        <v>0.42156399999999999</v>
      </c>
      <c r="S2616">
        <v>100</v>
      </c>
      <c r="T2616">
        <v>0.94069999999999998</v>
      </c>
      <c r="U2616">
        <v>0.94289999999999996</v>
      </c>
      <c r="V2616">
        <v>8.9259999999999999E-3</v>
      </c>
      <c r="W2616">
        <v>0.30370000000000003</v>
      </c>
      <c r="X2616">
        <v>730</v>
      </c>
      <c r="Y2616">
        <v>392</v>
      </c>
      <c r="Z2616">
        <v>338</v>
      </c>
      <c r="AA2616">
        <v>0</v>
      </c>
      <c r="AB2616">
        <v>0</v>
      </c>
      <c r="AC2616">
        <v>392</v>
      </c>
      <c r="AD2616">
        <v>194</v>
      </c>
      <c r="AE2616">
        <v>144</v>
      </c>
      <c r="AF2616">
        <v>4.24</v>
      </c>
      <c r="AG2616">
        <v>5.6585700000000001</v>
      </c>
      <c r="AH2616">
        <v>54.7333</v>
      </c>
      <c r="AI2616">
        <v>12.64</v>
      </c>
      <c r="AJ2616">
        <v>40.159999999999997</v>
      </c>
      <c r="AK2616">
        <v>-27.52</v>
      </c>
      <c r="AL2616">
        <v>-1.623</v>
      </c>
      <c r="AM2616">
        <v>35049.9</v>
      </c>
      <c r="AN2616" t="s">
        <v>2841</v>
      </c>
      <c r="AO2616" t="b">
        <v>0</v>
      </c>
    </row>
    <row r="2617" spans="1:41" hidden="1" x14ac:dyDescent="0.25">
      <c r="A2617" t="s">
        <v>104</v>
      </c>
      <c r="B2617" t="s">
        <v>224</v>
      </c>
      <c r="C2617">
        <v>170</v>
      </c>
      <c r="D2617">
        <v>1000</v>
      </c>
      <c r="E2617" t="s">
        <v>226</v>
      </c>
      <c r="F2617">
        <v>2.93E-2</v>
      </c>
      <c r="G2617">
        <v>2.2499999999999998E-3</v>
      </c>
      <c r="H2617">
        <v>9.7799999999999998E-2</v>
      </c>
      <c r="I2617">
        <v>7.4999999999999997E-3</v>
      </c>
      <c r="J2617">
        <v>1051.74</v>
      </c>
      <c r="K2617">
        <v>1051.73</v>
      </c>
      <c r="L2617">
        <v>51.737299999999998</v>
      </c>
      <c r="M2617">
        <v>5.1740000000000004</v>
      </c>
      <c r="N2617">
        <v>0.37519999999999998</v>
      </c>
      <c r="O2617">
        <v>9.5449000000000006E-2</v>
      </c>
      <c r="P2617">
        <v>1.0726100000000001E-2</v>
      </c>
      <c r="Q2617">
        <v>9.4616000000000006E-3</v>
      </c>
      <c r="R2617">
        <v>0.12368700000000001</v>
      </c>
      <c r="S2617">
        <v>100</v>
      </c>
      <c r="T2617">
        <v>0.96699999999999997</v>
      </c>
      <c r="U2617">
        <v>0.97540000000000004</v>
      </c>
      <c r="V2617">
        <v>1.786E-3</v>
      </c>
      <c r="W2617">
        <v>1.453E-2</v>
      </c>
      <c r="X2617">
        <v>1492</v>
      </c>
      <c r="Y2617">
        <v>1098</v>
      </c>
      <c r="Z2617">
        <v>394</v>
      </c>
      <c r="AA2617">
        <v>0</v>
      </c>
      <c r="AB2617">
        <v>0</v>
      </c>
      <c r="AC2617">
        <v>1098</v>
      </c>
      <c r="AD2617">
        <v>316</v>
      </c>
      <c r="AE2617">
        <v>78</v>
      </c>
      <c r="AF2617">
        <v>8.67</v>
      </c>
      <c r="AG2617">
        <v>2.7677299999999998</v>
      </c>
      <c r="AH2617">
        <v>21.15</v>
      </c>
      <c r="AI2617">
        <v>55.84</v>
      </c>
      <c r="AJ2617">
        <v>89.36</v>
      </c>
      <c r="AK2617">
        <v>-33.53</v>
      </c>
      <c r="AL2617">
        <v>-4.0990000000000002</v>
      </c>
      <c r="AM2617">
        <v>35871.5</v>
      </c>
      <c r="AN2617" t="s">
        <v>2842</v>
      </c>
      <c r="AO2617" t="b">
        <v>0</v>
      </c>
    </row>
    <row r="2618" spans="1:41" hidden="1" x14ac:dyDescent="0.25">
      <c r="A2618" t="s">
        <v>104</v>
      </c>
      <c r="B2618" t="s">
        <v>224</v>
      </c>
      <c r="C2618">
        <v>170</v>
      </c>
      <c r="D2618">
        <v>1000</v>
      </c>
      <c r="E2618" t="s">
        <v>226</v>
      </c>
      <c r="F2618">
        <v>3.1199999999999999E-2</v>
      </c>
      <c r="G2618">
        <v>1.2E-2</v>
      </c>
      <c r="H2618">
        <v>0.104</v>
      </c>
      <c r="I2618">
        <v>0.04</v>
      </c>
      <c r="J2618">
        <v>1055.08</v>
      </c>
      <c r="K2618">
        <v>1055.08</v>
      </c>
      <c r="L2618">
        <v>55.085000000000001</v>
      </c>
      <c r="M2618">
        <v>5.508</v>
      </c>
      <c r="N2618">
        <v>5.8160000000000003E-2</v>
      </c>
      <c r="O2618">
        <v>1.2527999999999999E-2</v>
      </c>
      <c r="P2618">
        <v>9.4870700000000002E-3</v>
      </c>
      <c r="Q2618">
        <v>7.7662800000000004E-3</v>
      </c>
      <c r="R2618">
        <v>5.2376899999999997E-2</v>
      </c>
      <c r="S2618">
        <v>100</v>
      </c>
      <c r="T2618">
        <v>0.97650000000000003</v>
      </c>
      <c r="U2618">
        <v>0.99450000000000005</v>
      </c>
      <c r="V2618">
        <v>3.3320000000000002E-4</v>
      </c>
      <c r="W2618">
        <v>5.3280000000000003E-3</v>
      </c>
      <c r="X2618">
        <v>834</v>
      </c>
      <c r="Y2618">
        <v>398</v>
      </c>
      <c r="Z2618">
        <v>436</v>
      </c>
      <c r="AA2618">
        <v>0</v>
      </c>
      <c r="AB2618">
        <v>0</v>
      </c>
      <c r="AC2618">
        <v>398</v>
      </c>
      <c r="AD2618">
        <v>407</v>
      </c>
      <c r="AE2618">
        <v>29</v>
      </c>
      <c r="AF2618">
        <v>4.8499999999999996</v>
      </c>
      <c r="AG2618">
        <v>4.8658700000000001</v>
      </c>
      <c r="AH2618">
        <v>194.75</v>
      </c>
      <c r="AI2618">
        <v>57.32</v>
      </c>
      <c r="AJ2618">
        <v>60.86</v>
      </c>
      <c r="AK2618">
        <v>-3.54</v>
      </c>
      <c r="AL2618">
        <v>-2.2370000000000001</v>
      </c>
      <c r="AM2618">
        <v>14923.9</v>
      </c>
      <c r="AN2618" t="s">
        <v>2843</v>
      </c>
      <c r="AO2618" t="b">
        <v>0</v>
      </c>
    </row>
    <row r="2619" spans="1:41" hidden="1" x14ac:dyDescent="0.25">
      <c r="A2619" t="s">
        <v>104</v>
      </c>
      <c r="B2619" t="s">
        <v>224</v>
      </c>
      <c r="C2619">
        <v>170</v>
      </c>
      <c r="D2619">
        <v>1000</v>
      </c>
      <c r="E2619" t="s">
        <v>226</v>
      </c>
      <c r="F2619">
        <v>3.49E-2</v>
      </c>
      <c r="G2619">
        <v>1.09E-2</v>
      </c>
      <c r="H2619">
        <v>0.11600000000000001</v>
      </c>
      <c r="I2619">
        <v>3.6200000000000003E-2</v>
      </c>
      <c r="J2619">
        <v>1061.79</v>
      </c>
      <c r="K2619">
        <v>1061.79</v>
      </c>
      <c r="L2619">
        <v>61.793900000000001</v>
      </c>
      <c r="M2619">
        <v>6.1790000000000003</v>
      </c>
      <c r="N2619">
        <v>0.18540000000000001</v>
      </c>
      <c r="O2619">
        <v>2.8032999999999999E-2</v>
      </c>
      <c r="P2619">
        <v>8.6832899999999998E-3</v>
      </c>
      <c r="Q2619">
        <v>9.0719100000000007E-3</v>
      </c>
      <c r="R2619">
        <v>8.8676699999999997E-2</v>
      </c>
      <c r="S2619">
        <v>100</v>
      </c>
      <c r="T2619">
        <v>0.97560000000000002</v>
      </c>
      <c r="U2619">
        <v>0.9839</v>
      </c>
      <c r="V2619">
        <v>9.6139999999999995E-4</v>
      </c>
      <c r="W2619">
        <v>8.7189999999999993E-3</v>
      </c>
      <c r="X2619">
        <v>1014</v>
      </c>
      <c r="Y2619">
        <v>449</v>
      </c>
      <c r="Z2619">
        <v>565</v>
      </c>
      <c r="AA2619">
        <v>0</v>
      </c>
      <c r="AB2619">
        <v>0</v>
      </c>
      <c r="AC2619">
        <v>449</v>
      </c>
      <c r="AD2619">
        <v>516</v>
      </c>
      <c r="AE2619">
        <v>49</v>
      </c>
      <c r="AF2619">
        <v>5.9</v>
      </c>
      <c r="AG2619">
        <v>4.0249800000000002</v>
      </c>
      <c r="AH2619">
        <v>193.93299999999999</v>
      </c>
      <c r="AI2619">
        <v>64.63</v>
      </c>
      <c r="AJ2619">
        <v>79.33</v>
      </c>
      <c r="AK2619">
        <v>-14.71</v>
      </c>
      <c r="AL2619">
        <v>-2.8319999999999999</v>
      </c>
      <c r="AM2619">
        <v>24025.7</v>
      </c>
      <c r="AN2619" t="s">
        <v>2844</v>
      </c>
      <c r="AO2619" t="b">
        <v>0</v>
      </c>
    </row>
    <row r="2620" spans="1:41" hidden="1" x14ac:dyDescent="0.25">
      <c r="A2620" t="s">
        <v>104</v>
      </c>
      <c r="B2620" t="s">
        <v>224</v>
      </c>
      <c r="C2620">
        <v>170</v>
      </c>
      <c r="D2620">
        <v>1000</v>
      </c>
      <c r="E2620" t="s">
        <v>226</v>
      </c>
      <c r="F2620">
        <v>1.89E-2</v>
      </c>
      <c r="G2620">
        <v>1.1900000000000001E-2</v>
      </c>
      <c r="H2620">
        <v>6.2899999999999998E-2</v>
      </c>
      <c r="I2620">
        <v>3.9699999999999999E-2</v>
      </c>
      <c r="J2620">
        <v>1033.01</v>
      </c>
      <c r="K2620">
        <v>1033.03</v>
      </c>
      <c r="L2620">
        <v>33.007300000000001</v>
      </c>
      <c r="M2620">
        <v>3.3010000000000002</v>
      </c>
      <c r="N2620">
        <v>0.50449999999999995</v>
      </c>
      <c r="O2620">
        <v>8.2050999999999999E-2</v>
      </c>
      <c r="P2620">
        <v>1.0603700000000001E-2</v>
      </c>
      <c r="Q2620">
        <v>9.4219400000000002E-3</v>
      </c>
      <c r="R2620">
        <v>0.121091</v>
      </c>
      <c r="S2620">
        <v>100</v>
      </c>
      <c r="T2620">
        <v>0.96760000000000002</v>
      </c>
      <c r="U2620">
        <v>0.97589999999999999</v>
      </c>
      <c r="V2620">
        <v>1.8129999999999999E-3</v>
      </c>
      <c r="W2620">
        <v>1.8159999999999999E-2</v>
      </c>
      <c r="X2620">
        <v>1889</v>
      </c>
      <c r="Y2620">
        <v>1360</v>
      </c>
      <c r="Z2620">
        <v>529</v>
      </c>
      <c r="AA2620">
        <v>0</v>
      </c>
      <c r="AB2620">
        <v>0</v>
      </c>
      <c r="AC2620">
        <v>1360</v>
      </c>
      <c r="AD2620">
        <v>519</v>
      </c>
      <c r="AE2620">
        <v>10</v>
      </c>
      <c r="AF2620">
        <v>11</v>
      </c>
      <c r="AG2620">
        <v>2.1852499999999999</v>
      </c>
      <c r="AH2620">
        <v>29.7667</v>
      </c>
      <c r="AI2620">
        <v>36.72</v>
      </c>
      <c r="AJ2620">
        <v>74.099999999999994</v>
      </c>
      <c r="AK2620">
        <v>-37.380000000000003</v>
      </c>
      <c r="AL2620">
        <v>-3.7090000000000001</v>
      </c>
      <c r="AM2620">
        <v>41251.4</v>
      </c>
      <c r="AN2620" t="s">
        <v>2845</v>
      </c>
      <c r="AO2620" t="b">
        <v>0</v>
      </c>
    </row>
    <row r="2621" spans="1:41" hidden="1" x14ac:dyDescent="0.25">
      <c r="A2621" t="s">
        <v>104</v>
      </c>
      <c r="B2621" t="s">
        <v>224</v>
      </c>
      <c r="C2621">
        <v>170</v>
      </c>
      <c r="D2621">
        <v>1000</v>
      </c>
      <c r="E2621" t="s">
        <v>226</v>
      </c>
      <c r="F2621">
        <v>4.1399999999999999E-2</v>
      </c>
      <c r="G2621">
        <v>1.8100000000000002E-2</v>
      </c>
      <c r="H2621">
        <v>0.13800000000000001</v>
      </c>
      <c r="I2621">
        <v>6.0400000000000002E-2</v>
      </c>
      <c r="J2621">
        <v>1073.77</v>
      </c>
      <c r="K2621">
        <v>1073.77</v>
      </c>
      <c r="L2621">
        <v>73.77</v>
      </c>
      <c r="M2621">
        <v>7.3769999999999998</v>
      </c>
      <c r="N2621">
        <v>0.1406</v>
      </c>
      <c r="O2621">
        <v>5.1353999999999997E-2</v>
      </c>
      <c r="P2621">
        <v>7.8756699999999995E-3</v>
      </c>
      <c r="Q2621">
        <v>7.0285599999999997E-3</v>
      </c>
      <c r="R2621">
        <v>5.4703700000000001E-2</v>
      </c>
      <c r="S2621">
        <v>100</v>
      </c>
      <c r="T2621">
        <v>0.97399999999999998</v>
      </c>
      <c r="U2621">
        <v>0.98960000000000004</v>
      </c>
      <c r="V2621">
        <v>8.1269999999999997E-4</v>
      </c>
      <c r="W2621">
        <v>1.72E-2</v>
      </c>
      <c r="X2621">
        <v>1136</v>
      </c>
      <c r="Y2621">
        <v>582</v>
      </c>
      <c r="Z2621">
        <v>554</v>
      </c>
      <c r="AA2621">
        <v>0</v>
      </c>
      <c r="AB2621">
        <v>0</v>
      </c>
      <c r="AC2621">
        <v>582</v>
      </c>
      <c r="AD2621">
        <v>457</v>
      </c>
      <c r="AE2621">
        <v>97</v>
      </c>
      <c r="AF2621">
        <v>6.6</v>
      </c>
      <c r="AG2621">
        <v>3.5775000000000001</v>
      </c>
      <c r="AH2621">
        <v>84.75</v>
      </c>
      <c r="AI2621">
        <v>77.709999999999994</v>
      </c>
      <c r="AJ2621">
        <v>90.43</v>
      </c>
      <c r="AK2621">
        <v>-12.72</v>
      </c>
      <c r="AL2621">
        <v>-3.9409999999999998</v>
      </c>
      <c r="AM2621">
        <v>29125.7</v>
      </c>
      <c r="AN2621" t="s">
        <v>2846</v>
      </c>
      <c r="AO2621" t="b">
        <v>0</v>
      </c>
    </row>
    <row r="2622" spans="1:41" hidden="1" x14ac:dyDescent="0.25">
      <c r="A2622" t="s">
        <v>104</v>
      </c>
      <c r="B2622" t="s">
        <v>224</v>
      </c>
      <c r="C2622">
        <v>170</v>
      </c>
      <c r="D2622">
        <v>1000</v>
      </c>
      <c r="E2622" t="s">
        <v>226</v>
      </c>
      <c r="F2622">
        <v>4.5199999999999997E-2</v>
      </c>
      <c r="G2622">
        <v>2.5999999999999999E-2</v>
      </c>
      <c r="H2622">
        <v>0.151</v>
      </c>
      <c r="I2622">
        <v>8.6699999999999999E-2</v>
      </c>
      <c r="J2622">
        <v>1080.79</v>
      </c>
      <c r="K2622">
        <v>1080.79</v>
      </c>
      <c r="L2622">
        <v>80.791300000000007</v>
      </c>
      <c r="M2622">
        <v>8.0790000000000006</v>
      </c>
      <c r="N2622">
        <v>0.18140000000000001</v>
      </c>
      <c r="O2622">
        <v>6.7488999999999993E-2</v>
      </c>
      <c r="P2622">
        <v>8.2740299999999999E-3</v>
      </c>
      <c r="Q2622">
        <v>8.4988300000000006E-3</v>
      </c>
      <c r="R2622">
        <v>0.102757</v>
      </c>
      <c r="S2622">
        <v>100</v>
      </c>
      <c r="T2622">
        <v>0.97209999999999996</v>
      </c>
      <c r="U2622">
        <v>0.98060000000000003</v>
      </c>
      <c r="V2622">
        <v>1.294E-3</v>
      </c>
      <c r="W2622">
        <v>2.495E-2</v>
      </c>
      <c r="X2622">
        <v>1146</v>
      </c>
      <c r="Y2622">
        <v>629</v>
      </c>
      <c r="Z2622">
        <v>517</v>
      </c>
      <c r="AA2622">
        <v>0</v>
      </c>
      <c r="AB2622">
        <v>0</v>
      </c>
      <c r="AC2622">
        <v>629</v>
      </c>
      <c r="AD2622">
        <v>483</v>
      </c>
      <c r="AE2622">
        <v>34</v>
      </c>
      <c r="AF2622">
        <v>6.66</v>
      </c>
      <c r="AG2622">
        <v>3.5686</v>
      </c>
      <c r="AH2622">
        <v>52.1</v>
      </c>
      <c r="AI2622">
        <v>85.49</v>
      </c>
      <c r="AJ2622">
        <v>104.4</v>
      </c>
      <c r="AK2622">
        <v>-18.940000000000001</v>
      </c>
      <c r="AL2622">
        <v>-4.7030000000000003</v>
      </c>
      <c r="AM2622">
        <v>32087.200000000001</v>
      </c>
      <c r="AN2622" t="s">
        <v>2847</v>
      </c>
      <c r="AO2622" t="b">
        <v>0</v>
      </c>
    </row>
    <row r="2623" spans="1:41" hidden="1" x14ac:dyDescent="0.25">
      <c r="A2623" t="s">
        <v>104</v>
      </c>
      <c r="B2623" t="s">
        <v>224</v>
      </c>
      <c r="C2623">
        <v>170</v>
      </c>
      <c r="D2623">
        <v>1000</v>
      </c>
      <c r="E2623" t="s">
        <v>226</v>
      </c>
      <c r="F2623">
        <v>3.2199999999999999E-2</v>
      </c>
      <c r="G2623">
        <v>1.17E-2</v>
      </c>
      <c r="H2623">
        <v>0.107</v>
      </c>
      <c r="I2623">
        <v>3.8899999999999997E-2</v>
      </c>
      <c r="J2623">
        <v>1057.02</v>
      </c>
      <c r="K2623">
        <v>1057.02</v>
      </c>
      <c r="L2623">
        <v>57.0246</v>
      </c>
      <c r="M2623">
        <v>5.702</v>
      </c>
      <c r="N2623">
        <v>6.8029999999999993E-2</v>
      </c>
      <c r="O2623">
        <v>1.8102E-2</v>
      </c>
      <c r="P2623">
        <v>7.3585400000000002E-3</v>
      </c>
      <c r="Q2623">
        <v>6.7938900000000003E-3</v>
      </c>
      <c r="R2623">
        <v>5.3259899999999999E-2</v>
      </c>
      <c r="S2623">
        <v>100</v>
      </c>
      <c r="T2623">
        <v>0.96140000000000003</v>
      </c>
      <c r="U2623">
        <v>0.99660000000000004</v>
      </c>
      <c r="V2623">
        <v>2.3149999999999999E-4</v>
      </c>
      <c r="W2623">
        <v>1.6949999999999999E-3</v>
      </c>
      <c r="X2623">
        <v>1485</v>
      </c>
      <c r="Y2623">
        <v>698</v>
      </c>
      <c r="Z2623">
        <v>787</v>
      </c>
      <c r="AA2623">
        <v>0</v>
      </c>
      <c r="AB2623">
        <v>0</v>
      </c>
      <c r="AC2623">
        <v>698</v>
      </c>
      <c r="AD2623">
        <v>741</v>
      </c>
      <c r="AE2623">
        <v>46</v>
      </c>
      <c r="AF2623">
        <v>8.6300000000000008</v>
      </c>
      <c r="AG2623">
        <v>2.7349700000000001</v>
      </c>
      <c r="AH2623">
        <v>94.633300000000006</v>
      </c>
      <c r="AI2623">
        <v>60.05</v>
      </c>
      <c r="AJ2623">
        <v>64.430000000000007</v>
      </c>
      <c r="AK2623">
        <v>-4.3840000000000003</v>
      </c>
      <c r="AL2623">
        <v>-3.024</v>
      </c>
      <c r="AM2623">
        <v>21759.3</v>
      </c>
      <c r="AN2623" t="s">
        <v>2848</v>
      </c>
      <c r="AO2623" t="b">
        <v>0</v>
      </c>
    </row>
    <row r="2624" spans="1:41" hidden="1" x14ac:dyDescent="0.25">
      <c r="A2624" t="s">
        <v>104</v>
      </c>
      <c r="B2624" t="s">
        <v>224</v>
      </c>
      <c r="C2624">
        <v>170</v>
      </c>
      <c r="D2624">
        <v>1000</v>
      </c>
      <c r="E2624" t="s">
        <v>226</v>
      </c>
      <c r="F2624">
        <v>1.95E-2</v>
      </c>
      <c r="G2624">
        <v>3.3099999999999997E-2</v>
      </c>
      <c r="H2624">
        <v>6.5000000000000002E-2</v>
      </c>
      <c r="I2624">
        <v>0.11</v>
      </c>
      <c r="J2624">
        <v>1034.1199999999999</v>
      </c>
      <c r="K2624">
        <v>1034.1199999999999</v>
      </c>
      <c r="L2624">
        <v>34.116900000000001</v>
      </c>
      <c r="M2624">
        <v>3.4119999999999999</v>
      </c>
      <c r="N2624">
        <v>0.37490000000000001</v>
      </c>
      <c r="O2624">
        <v>7.5116000000000002E-2</v>
      </c>
      <c r="P2624">
        <v>1.3981800000000001E-2</v>
      </c>
      <c r="Q2624">
        <v>1.3950199999999999E-2</v>
      </c>
      <c r="R2624">
        <v>0.14535899999999999</v>
      </c>
      <c r="S2624">
        <v>100</v>
      </c>
      <c r="T2624">
        <v>0.96199999999999997</v>
      </c>
      <c r="U2624">
        <v>0.96679999999999999</v>
      </c>
      <c r="V2624">
        <v>2.4759999999999999E-3</v>
      </c>
      <c r="W2624">
        <v>2.0830000000000001E-2</v>
      </c>
      <c r="X2624">
        <v>375</v>
      </c>
      <c r="Y2624">
        <v>274</v>
      </c>
      <c r="Z2624">
        <v>101</v>
      </c>
      <c r="AA2624">
        <v>0</v>
      </c>
      <c r="AB2624">
        <v>0</v>
      </c>
      <c r="AC2624">
        <v>274</v>
      </c>
      <c r="AD2624">
        <v>62</v>
      </c>
      <c r="AE2624">
        <v>39</v>
      </c>
      <c r="AF2624">
        <v>2.1800000000000002</v>
      </c>
      <c r="AG2624">
        <v>10.8688</v>
      </c>
      <c r="AH2624">
        <v>173.05</v>
      </c>
      <c r="AI2624">
        <v>35.42</v>
      </c>
      <c r="AJ2624">
        <v>56.66</v>
      </c>
      <c r="AK2624">
        <v>-21.24</v>
      </c>
      <c r="AL2624">
        <v>-1.3009999999999999</v>
      </c>
      <c r="AM2624">
        <v>12119.1</v>
      </c>
      <c r="AN2624" t="s">
        <v>2849</v>
      </c>
      <c r="AO2624" t="b">
        <v>0</v>
      </c>
    </row>
    <row r="2625" spans="1:41" hidden="1" x14ac:dyDescent="0.25">
      <c r="A2625" t="s">
        <v>104</v>
      </c>
      <c r="B2625" t="s">
        <v>224</v>
      </c>
      <c r="C2625">
        <v>170</v>
      </c>
      <c r="D2625">
        <v>1000</v>
      </c>
      <c r="E2625" t="s">
        <v>226</v>
      </c>
      <c r="F2625">
        <v>3.6900000000000002E-2</v>
      </c>
      <c r="G2625">
        <v>2.0899999999999998E-2</v>
      </c>
      <c r="H2625">
        <v>0.123</v>
      </c>
      <c r="I2625">
        <v>6.9800000000000001E-2</v>
      </c>
      <c r="J2625">
        <v>1065.5899999999999</v>
      </c>
      <c r="K2625">
        <v>1065.5899999999999</v>
      </c>
      <c r="L2625">
        <v>65.593800000000002</v>
      </c>
      <c r="M2625">
        <v>6.5590000000000002</v>
      </c>
      <c r="N2625">
        <v>5.5629999999999999E-2</v>
      </c>
      <c r="O2625">
        <v>2.3994999999999999E-2</v>
      </c>
      <c r="P2625">
        <v>7.0458099999999996E-3</v>
      </c>
      <c r="Q2625">
        <v>6.6549599999999997E-3</v>
      </c>
      <c r="R2625">
        <v>4.8684699999999997E-2</v>
      </c>
      <c r="S2625">
        <v>100</v>
      </c>
      <c r="T2625">
        <v>0.98309999999999997</v>
      </c>
      <c r="U2625">
        <v>0.99229999999999996</v>
      </c>
      <c r="V2625">
        <v>4.35E-4</v>
      </c>
      <c r="W2625">
        <v>2.6640000000000001E-3</v>
      </c>
      <c r="X2625">
        <v>1547</v>
      </c>
      <c r="Y2625">
        <v>655</v>
      </c>
      <c r="Z2625">
        <v>892</v>
      </c>
      <c r="AA2625">
        <v>0</v>
      </c>
      <c r="AB2625">
        <v>0</v>
      </c>
      <c r="AC2625">
        <v>655</v>
      </c>
      <c r="AD2625">
        <v>842</v>
      </c>
      <c r="AE2625">
        <v>50</v>
      </c>
      <c r="AF2625">
        <v>8.99</v>
      </c>
      <c r="AG2625">
        <v>2.6252800000000001</v>
      </c>
      <c r="AH2625">
        <v>168.95</v>
      </c>
      <c r="AI2625">
        <v>68.849999999999994</v>
      </c>
      <c r="AJ2625">
        <v>72.900000000000006</v>
      </c>
      <c r="AK2625">
        <v>-4.056</v>
      </c>
      <c r="AL2625">
        <v>-3.2530000000000001</v>
      </c>
      <c r="AM2625">
        <v>31038.5</v>
      </c>
      <c r="AN2625" t="s">
        <v>2850</v>
      </c>
      <c r="AO2625" t="b">
        <v>0</v>
      </c>
    </row>
    <row r="2626" spans="1:41" hidden="1" x14ac:dyDescent="0.25">
      <c r="A2626" t="s">
        <v>104</v>
      </c>
      <c r="B2626" t="s">
        <v>224</v>
      </c>
      <c r="C2626">
        <v>170</v>
      </c>
      <c r="D2626">
        <v>1000</v>
      </c>
      <c r="E2626" t="s">
        <v>226</v>
      </c>
      <c r="F2626">
        <v>6.79E-3</v>
      </c>
      <c r="G2626">
        <v>-3.2000000000000002E-3</v>
      </c>
      <c r="H2626">
        <v>2.2599999999999999E-2</v>
      </c>
      <c r="I2626">
        <v>-1.0699999999999999E-2</v>
      </c>
      <c r="J2626">
        <v>1011.75</v>
      </c>
      <c r="K2626">
        <v>1011.79</v>
      </c>
      <c r="L2626">
        <v>11.7484</v>
      </c>
      <c r="M2626">
        <v>1.175</v>
      </c>
      <c r="N2626">
        <v>0.72770000000000001</v>
      </c>
      <c r="O2626">
        <v>9.3796000000000004E-2</v>
      </c>
      <c r="P2626">
        <v>1.1553000000000001E-2</v>
      </c>
      <c r="Q2626">
        <v>1.1550700000000001E-2</v>
      </c>
      <c r="R2626">
        <v>0.130912</v>
      </c>
      <c r="S2626">
        <v>100</v>
      </c>
      <c r="T2626">
        <v>0.96530000000000005</v>
      </c>
      <c r="U2626">
        <v>0.97219999999999995</v>
      </c>
      <c r="V2626">
        <v>2.2790000000000002E-3</v>
      </c>
      <c r="W2626">
        <v>3.4389999999999997E-2</v>
      </c>
      <c r="X2626">
        <v>2452</v>
      </c>
      <c r="Y2626">
        <v>1161</v>
      </c>
      <c r="Z2626">
        <v>1291</v>
      </c>
      <c r="AA2626">
        <v>0</v>
      </c>
      <c r="AB2626">
        <v>0</v>
      </c>
      <c r="AC2626">
        <v>1161</v>
      </c>
      <c r="AD2626">
        <v>1261</v>
      </c>
      <c r="AE2626">
        <v>30</v>
      </c>
      <c r="AF2626">
        <v>14.3</v>
      </c>
      <c r="AG2626">
        <v>1.6837</v>
      </c>
      <c r="AH2626">
        <v>24.1</v>
      </c>
      <c r="AI2626">
        <v>16.25</v>
      </c>
      <c r="AJ2626">
        <v>59.7</v>
      </c>
      <c r="AK2626">
        <v>-43.44</v>
      </c>
      <c r="AL2626">
        <v>-4.5060000000000002</v>
      </c>
      <c r="AM2626">
        <v>41998.8</v>
      </c>
      <c r="AN2626" t="s">
        <v>2851</v>
      </c>
      <c r="AO2626" t="b">
        <v>0</v>
      </c>
    </row>
    <row r="2627" spans="1:41" hidden="1" x14ac:dyDescent="0.25">
      <c r="A2627" t="s">
        <v>104</v>
      </c>
      <c r="B2627" t="s">
        <v>224</v>
      </c>
      <c r="C2627">
        <v>170</v>
      </c>
      <c r="D2627">
        <v>1000</v>
      </c>
      <c r="E2627" t="s">
        <v>226</v>
      </c>
      <c r="F2627">
        <v>2.2499999999999999E-2</v>
      </c>
      <c r="G2627">
        <v>9.9900000000000006E-3</v>
      </c>
      <c r="H2627">
        <v>7.4899999999999994E-2</v>
      </c>
      <c r="I2627">
        <v>3.3300000000000003E-2</v>
      </c>
      <c r="J2627">
        <v>1039.42</v>
      </c>
      <c r="K2627">
        <v>1039.42</v>
      </c>
      <c r="L2627">
        <v>39.422499999999999</v>
      </c>
      <c r="M2627">
        <v>3.9420000000000002</v>
      </c>
      <c r="N2627">
        <v>8.9020000000000002E-2</v>
      </c>
      <c r="O2627">
        <v>1.1523E-2</v>
      </c>
      <c r="P2627">
        <v>9.6593500000000006E-3</v>
      </c>
      <c r="Q2627">
        <v>8.0170299999999996E-3</v>
      </c>
      <c r="R2627">
        <v>5.06898E-2</v>
      </c>
      <c r="S2627">
        <v>100</v>
      </c>
      <c r="T2627">
        <v>0.96970000000000001</v>
      </c>
      <c r="U2627">
        <v>0.99390000000000001</v>
      </c>
      <c r="V2627">
        <v>3.589E-4</v>
      </c>
      <c r="W2627">
        <v>4.117E-3</v>
      </c>
      <c r="X2627">
        <v>989</v>
      </c>
      <c r="Y2627">
        <v>463</v>
      </c>
      <c r="Z2627">
        <v>526</v>
      </c>
      <c r="AA2627">
        <v>0</v>
      </c>
      <c r="AB2627">
        <v>0</v>
      </c>
      <c r="AC2627">
        <v>463</v>
      </c>
      <c r="AD2627">
        <v>479</v>
      </c>
      <c r="AE2627">
        <v>47</v>
      </c>
      <c r="AF2627">
        <v>5.75</v>
      </c>
      <c r="AG2627">
        <v>4.1020399999999997</v>
      </c>
      <c r="AH2627">
        <v>194.68299999999999</v>
      </c>
      <c r="AI2627">
        <v>41.74</v>
      </c>
      <c r="AJ2627">
        <v>45.82</v>
      </c>
      <c r="AK2627">
        <v>-4.0789999999999997</v>
      </c>
      <c r="AL2627">
        <v>-2.3149999999999999</v>
      </c>
      <c r="AM2627">
        <v>16993.8</v>
      </c>
      <c r="AN2627" t="s">
        <v>2852</v>
      </c>
      <c r="AO2627" t="b">
        <v>0</v>
      </c>
    </row>
    <row r="2628" spans="1:41" hidden="1" x14ac:dyDescent="0.25">
      <c r="A2628" t="s">
        <v>104</v>
      </c>
      <c r="B2628" t="s">
        <v>224</v>
      </c>
      <c r="C2628">
        <v>170</v>
      </c>
      <c r="D2628">
        <v>1000</v>
      </c>
      <c r="E2628" t="s">
        <v>226</v>
      </c>
      <c r="F2628">
        <v>6.2199999999999998E-3</v>
      </c>
      <c r="G2628">
        <v>4.8900000000000002E-3</v>
      </c>
      <c r="H2628">
        <v>3.1099999999999999E-2</v>
      </c>
      <c r="I2628">
        <v>2.4500000000000001E-2</v>
      </c>
      <c r="J2628">
        <v>1010.75</v>
      </c>
      <c r="K2628">
        <v>1010.75</v>
      </c>
      <c r="L2628">
        <v>10.754899999999999</v>
      </c>
      <c r="M2628">
        <v>1.075</v>
      </c>
      <c r="N2628">
        <v>0.63839999999999997</v>
      </c>
      <c r="O2628">
        <v>6.7523E-2</v>
      </c>
      <c r="P2628">
        <v>1.17073E-2</v>
      </c>
      <c r="Q2628">
        <v>1.0667599999999999E-2</v>
      </c>
      <c r="R2628">
        <v>0.10650999999999999</v>
      </c>
      <c r="S2628">
        <v>100</v>
      </c>
      <c r="T2628">
        <v>0.98080000000000001</v>
      </c>
      <c r="U2628">
        <v>0.98519999999999996</v>
      </c>
      <c r="V2628">
        <v>1.1310000000000001E-3</v>
      </c>
      <c r="W2628">
        <v>9.4450000000000003E-3</v>
      </c>
      <c r="X2628">
        <v>1111</v>
      </c>
      <c r="Y2628">
        <v>649</v>
      </c>
      <c r="Z2628">
        <v>462</v>
      </c>
      <c r="AA2628">
        <v>0</v>
      </c>
      <c r="AB2628">
        <v>0</v>
      </c>
      <c r="AC2628">
        <v>649</v>
      </c>
      <c r="AD2628">
        <v>447</v>
      </c>
      <c r="AE2628">
        <v>15</v>
      </c>
      <c r="AF2628">
        <v>6.46</v>
      </c>
      <c r="AG2628">
        <v>3.6586599999999998</v>
      </c>
      <c r="AH2628">
        <v>167.81700000000001</v>
      </c>
      <c r="AI2628">
        <v>12.31</v>
      </c>
      <c r="AJ2628">
        <v>34.04</v>
      </c>
      <c r="AK2628">
        <v>-21.73</v>
      </c>
      <c r="AL2628">
        <v>-1.5549999999999999</v>
      </c>
      <c r="AM2628">
        <v>28392</v>
      </c>
      <c r="AN2628" t="s">
        <v>2853</v>
      </c>
      <c r="AO2628" t="b">
        <v>0</v>
      </c>
    </row>
    <row r="2629" spans="1:41" hidden="1" x14ac:dyDescent="0.25">
      <c r="A2629" t="s">
        <v>104</v>
      </c>
      <c r="B2629" t="s">
        <v>224</v>
      </c>
      <c r="C2629">
        <v>170</v>
      </c>
      <c r="D2629">
        <v>1000</v>
      </c>
      <c r="E2629" t="s">
        <v>226</v>
      </c>
      <c r="F2629">
        <v>3.8300000000000001E-3</v>
      </c>
      <c r="G2629">
        <v>7.7600000000000004E-3</v>
      </c>
      <c r="H2629">
        <v>1.2800000000000001E-2</v>
      </c>
      <c r="I2629">
        <v>2.5899999999999999E-2</v>
      </c>
      <c r="J2629">
        <v>1006.6</v>
      </c>
      <c r="K2629">
        <v>1006.6</v>
      </c>
      <c r="L2629">
        <v>6.6012500000000003</v>
      </c>
      <c r="M2629">
        <v>0.66010000000000002</v>
      </c>
      <c r="N2629">
        <v>0.72309999999999997</v>
      </c>
      <c r="O2629">
        <v>7.1188000000000001E-2</v>
      </c>
      <c r="P2629">
        <v>3.6948099999999998E-2</v>
      </c>
      <c r="Q2629">
        <v>7.3487499999999997E-2</v>
      </c>
      <c r="R2629">
        <v>0.39281100000000002</v>
      </c>
      <c r="S2629">
        <v>100</v>
      </c>
      <c r="T2629">
        <v>0.91539999999999999</v>
      </c>
      <c r="U2629">
        <v>0.91879999999999995</v>
      </c>
      <c r="V2629">
        <v>1.077E-2</v>
      </c>
      <c r="W2629">
        <v>5.2069999999999998E-2</v>
      </c>
      <c r="X2629">
        <v>688</v>
      </c>
      <c r="Y2629">
        <v>278</v>
      </c>
      <c r="Z2629">
        <v>410</v>
      </c>
      <c r="AA2629">
        <v>0</v>
      </c>
      <c r="AB2629">
        <v>0</v>
      </c>
      <c r="AC2629">
        <v>278</v>
      </c>
      <c r="AD2629">
        <v>397</v>
      </c>
      <c r="AE2629">
        <v>13</v>
      </c>
      <c r="AF2629">
        <v>4</v>
      </c>
      <c r="AG2629">
        <v>5.9096099999999998</v>
      </c>
      <c r="AH2629">
        <v>193.017</v>
      </c>
      <c r="AI2629">
        <v>7.4359999999999999</v>
      </c>
      <c r="AJ2629">
        <v>26.86</v>
      </c>
      <c r="AK2629">
        <v>-19.420000000000002</v>
      </c>
      <c r="AL2629">
        <v>-0.8347</v>
      </c>
      <c r="AM2629">
        <v>23629.8</v>
      </c>
      <c r="AN2629" t="s">
        <v>2854</v>
      </c>
      <c r="AO2629" t="b">
        <v>0</v>
      </c>
    </row>
    <row r="2630" spans="1:41" hidden="1" x14ac:dyDescent="0.25">
      <c r="A2630" t="s">
        <v>104</v>
      </c>
      <c r="B2630" t="s">
        <v>224</v>
      </c>
      <c r="C2630">
        <v>170</v>
      </c>
      <c r="D2630">
        <v>1000</v>
      </c>
      <c r="E2630" t="s">
        <v>226</v>
      </c>
      <c r="F2630">
        <v>1.0500000000000001E-2</v>
      </c>
      <c r="G2630">
        <v>8.3800000000000003E-3</v>
      </c>
      <c r="H2630">
        <v>3.5099999999999999E-2</v>
      </c>
      <c r="I2630">
        <v>2.7900000000000001E-2</v>
      </c>
      <c r="J2630">
        <v>1018.26</v>
      </c>
      <c r="K2630">
        <v>1018.26</v>
      </c>
      <c r="L2630">
        <v>18.258199999999999</v>
      </c>
      <c r="M2630">
        <v>1.8260000000000001</v>
      </c>
      <c r="N2630">
        <v>0.378</v>
      </c>
      <c r="O2630">
        <v>9.7570000000000004E-2</v>
      </c>
      <c r="P2630">
        <v>3.9321399999999999E-2</v>
      </c>
      <c r="Q2630">
        <v>7.6785900000000004E-2</v>
      </c>
      <c r="R2630">
        <v>0.40480100000000002</v>
      </c>
      <c r="S2630">
        <v>100</v>
      </c>
      <c r="T2630">
        <v>0.91349999999999998</v>
      </c>
      <c r="U2630">
        <v>0.91700000000000004</v>
      </c>
      <c r="V2630">
        <v>1.0959999999999999E-2</v>
      </c>
      <c r="W2630">
        <v>6.1760000000000002E-2</v>
      </c>
      <c r="X2630">
        <v>1034</v>
      </c>
      <c r="Y2630">
        <v>521</v>
      </c>
      <c r="Z2630">
        <v>513</v>
      </c>
      <c r="AA2630">
        <v>0</v>
      </c>
      <c r="AB2630">
        <v>0</v>
      </c>
      <c r="AC2630">
        <v>521</v>
      </c>
      <c r="AD2630">
        <v>32</v>
      </c>
      <c r="AE2630">
        <v>481</v>
      </c>
      <c r="AF2630">
        <v>6.01</v>
      </c>
      <c r="AG2630">
        <v>3.9300099999999998</v>
      </c>
      <c r="AH2630">
        <v>194.7</v>
      </c>
      <c r="AI2630">
        <v>19.559999999999999</v>
      </c>
      <c r="AJ2630">
        <v>31.45</v>
      </c>
      <c r="AK2630">
        <v>-11.89</v>
      </c>
      <c r="AL2630">
        <v>-1.3029999999999999</v>
      </c>
      <c r="AM2630">
        <v>37150.800000000003</v>
      </c>
      <c r="AN2630" t="s">
        <v>2855</v>
      </c>
      <c r="AO2630" t="b">
        <v>0</v>
      </c>
    </row>
    <row r="2631" spans="1:41" hidden="1" x14ac:dyDescent="0.25">
      <c r="A2631" t="s">
        <v>104</v>
      </c>
      <c r="B2631" t="s">
        <v>224</v>
      </c>
      <c r="C2631">
        <v>170</v>
      </c>
      <c r="D2631">
        <v>1000</v>
      </c>
      <c r="E2631" t="s">
        <v>226</v>
      </c>
      <c r="F2631">
        <v>1.5100000000000001E-4</v>
      </c>
      <c r="G2631">
        <v>8.2400000000000008E-3</v>
      </c>
      <c r="H2631">
        <v>5.0299999999999997E-4</v>
      </c>
      <c r="I2631">
        <v>2.75E-2</v>
      </c>
      <c r="J2631">
        <v>1000.26</v>
      </c>
      <c r="K2631">
        <v>1000.26</v>
      </c>
      <c r="L2631">
        <v>0.25934000000000001</v>
      </c>
      <c r="M2631">
        <v>2.5930000000000002E-2</v>
      </c>
      <c r="N2631">
        <v>0.96079999999999999</v>
      </c>
      <c r="O2631">
        <v>6.5431000000000003E-2</v>
      </c>
      <c r="P2631">
        <v>3.1322000000000003E-2</v>
      </c>
      <c r="Q2631">
        <v>5.8837500000000001E-2</v>
      </c>
      <c r="R2631">
        <v>0.317417</v>
      </c>
      <c r="S2631">
        <v>100</v>
      </c>
      <c r="T2631">
        <v>0.92769999999999997</v>
      </c>
      <c r="U2631">
        <v>0.93110000000000004</v>
      </c>
      <c r="V2631">
        <v>8.6029999999999995E-3</v>
      </c>
      <c r="W2631">
        <v>4.65E-2</v>
      </c>
      <c r="X2631">
        <v>627</v>
      </c>
      <c r="Y2631">
        <v>249</v>
      </c>
      <c r="Z2631">
        <v>378</v>
      </c>
      <c r="AA2631">
        <v>0</v>
      </c>
      <c r="AB2631">
        <v>0</v>
      </c>
      <c r="AC2631">
        <v>249</v>
      </c>
      <c r="AD2631">
        <v>366</v>
      </c>
      <c r="AE2631">
        <v>12</v>
      </c>
      <c r="AF2631">
        <v>3.65</v>
      </c>
      <c r="AG2631">
        <v>6.4851700000000001</v>
      </c>
      <c r="AH2631">
        <v>193.017</v>
      </c>
      <c r="AI2631">
        <v>1.087</v>
      </c>
      <c r="AJ2631">
        <v>27.73</v>
      </c>
      <c r="AK2631">
        <v>-26.64</v>
      </c>
      <c r="AL2631">
        <v>-0.82730000000000004</v>
      </c>
      <c r="AM2631">
        <v>21863.4</v>
      </c>
      <c r="AN2631" t="s">
        <v>2856</v>
      </c>
      <c r="AO2631" t="b">
        <v>0</v>
      </c>
    </row>
    <row r="2632" spans="1:41" hidden="1" x14ac:dyDescent="0.25">
      <c r="A2632" t="s">
        <v>104</v>
      </c>
      <c r="B2632" t="s">
        <v>224</v>
      </c>
      <c r="C2632">
        <v>170</v>
      </c>
      <c r="D2632">
        <v>1000</v>
      </c>
      <c r="E2632" t="s">
        <v>226</v>
      </c>
      <c r="F2632">
        <v>-1.2800000000000001E-2</v>
      </c>
      <c r="G2632">
        <v>2.7599999999999999E-3</v>
      </c>
      <c r="H2632">
        <v>-4.2500000000000003E-2</v>
      </c>
      <c r="I2632">
        <v>9.1999999999999998E-3</v>
      </c>
      <c r="J2632">
        <v>978.30499999999995</v>
      </c>
      <c r="K2632">
        <v>978.30499999999995</v>
      </c>
      <c r="L2632">
        <v>-21.694700000000001</v>
      </c>
      <c r="M2632">
        <v>-2.169</v>
      </c>
      <c r="N2632">
        <v>1.647</v>
      </c>
      <c r="O2632">
        <v>8.2769999999999996E-3</v>
      </c>
      <c r="P2632">
        <v>7.6915300000000002E-3</v>
      </c>
      <c r="Q2632">
        <v>1.2545000000000001E-2</v>
      </c>
      <c r="R2632">
        <v>0.16763700000000001</v>
      </c>
      <c r="S2632">
        <v>100</v>
      </c>
      <c r="T2632">
        <v>0.95689999999999997</v>
      </c>
      <c r="U2632">
        <v>0.98050000000000004</v>
      </c>
      <c r="V2632">
        <v>1.2650000000000001E-3</v>
      </c>
      <c r="W2632">
        <v>2.6640000000000001E-3</v>
      </c>
      <c r="X2632">
        <v>2104</v>
      </c>
      <c r="Y2632">
        <v>1122</v>
      </c>
      <c r="Z2632">
        <v>982</v>
      </c>
      <c r="AA2632">
        <v>0</v>
      </c>
      <c r="AB2632">
        <v>0</v>
      </c>
      <c r="AC2632">
        <v>1122</v>
      </c>
      <c r="AD2632">
        <v>982</v>
      </c>
      <c r="AE2632">
        <v>0</v>
      </c>
      <c r="AF2632">
        <v>12.2</v>
      </c>
      <c r="AG2632">
        <v>1.92997</v>
      </c>
      <c r="AH2632">
        <v>169.36699999999999</v>
      </c>
      <c r="AI2632">
        <v>-17.63</v>
      </c>
      <c r="AJ2632">
        <v>27.22</v>
      </c>
      <c r="AK2632">
        <v>-44.85</v>
      </c>
      <c r="AL2632">
        <v>-4.07</v>
      </c>
      <c r="AM2632">
        <v>11938.8</v>
      </c>
      <c r="AN2632" t="s">
        <v>2857</v>
      </c>
      <c r="AO2632" t="b">
        <v>0</v>
      </c>
    </row>
    <row r="2633" spans="1:41" hidden="1" x14ac:dyDescent="0.25">
      <c r="A2633" t="s">
        <v>104</v>
      </c>
      <c r="B2633" t="s">
        <v>225</v>
      </c>
      <c r="C2633">
        <v>170</v>
      </c>
      <c r="D2633">
        <v>1000</v>
      </c>
      <c r="E2633" t="s">
        <v>226</v>
      </c>
      <c r="F2633">
        <v>7.6300000000000007E-2</v>
      </c>
      <c r="G2633">
        <v>4.4999999999999998E-2</v>
      </c>
      <c r="H2633">
        <v>7.6300000000000007E-2</v>
      </c>
      <c r="I2633">
        <v>4.4999999999999998E-2</v>
      </c>
      <c r="J2633">
        <v>1140.1500000000001</v>
      </c>
      <c r="K2633">
        <v>1140.1300000000001</v>
      </c>
      <c r="L2633">
        <v>140.154</v>
      </c>
      <c r="M2633">
        <v>14.02</v>
      </c>
      <c r="N2633">
        <v>0</v>
      </c>
      <c r="O2633">
        <v>2.6044000000000001E-2</v>
      </c>
      <c r="P2633">
        <v>1.00587E-2</v>
      </c>
      <c r="Q2633">
        <v>8.3357799999999992E-3</v>
      </c>
      <c r="R2633">
        <v>4.6725500000000003E-2</v>
      </c>
      <c r="S2633">
        <v>99.95</v>
      </c>
      <c r="T2633">
        <v>0.94889999999999997</v>
      </c>
      <c r="U2633">
        <v>0.97709999999999997</v>
      </c>
      <c r="V2633">
        <v>2.0040000000000001E-3</v>
      </c>
      <c r="W2633">
        <v>7.2659999999999999E-4</v>
      </c>
      <c r="X2633">
        <v>2661</v>
      </c>
      <c r="Y2633">
        <v>1438</v>
      </c>
      <c r="Z2633">
        <v>1223</v>
      </c>
      <c r="AA2633">
        <v>1223</v>
      </c>
      <c r="AB2633">
        <v>215</v>
      </c>
      <c r="AC2633">
        <v>0</v>
      </c>
      <c r="AD2633">
        <v>0</v>
      </c>
      <c r="AE2633">
        <v>1223</v>
      </c>
      <c r="AF2633">
        <v>15.5</v>
      </c>
      <c r="AG2633">
        <v>1.54088</v>
      </c>
      <c r="AH2633">
        <v>42.5167</v>
      </c>
      <c r="AI2633">
        <v>153.30000000000001</v>
      </c>
      <c r="AJ2633">
        <v>153.30000000000001</v>
      </c>
      <c r="AK2633">
        <v>0</v>
      </c>
      <c r="AL2633">
        <v>-13.1</v>
      </c>
      <c r="AM2633">
        <v>39660.5</v>
      </c>
      <c r="AN2633" t="s">
        <v>2858</v>
      </c>
      <c r="AO2633" t="b">
        <v>0</v>
      </c>
    </row>
    <row r="2634" spans="1:41" hidden="1" x14ac:dyDescent="0.25">
      <c r="A2634" t="s">
        <v>104</v>
      </c>
      <c r="B2634" t="s">
        <v>225</v>
      </c>
      <c r="C2634">
        <v>170</v>
      </c>
      <c r="D2634">
        <v>1000</v>
      </c>
      <c r="E2634" t="s">
        <v>226</v>
      </c>
      <c r="F2634">
        <v>1.2699999999999999E-2</v>
      </c>
      <c r="G2634">
        <v>1.23E-2</v>
      </c>
      <c r="H2634">
        <v>6.3399999999999998E-2</v>
      </c>
      <c r="I2634">
        <v>6.1699999999999998E-2</v>
      </c>
      <c r="J2634">
        <v>1022.06</v>
      </c>
      <c r="K2634">
        <v>1022.04</v>
      </c>
      <c r="L2634">
        <v>22.0564</v>
      </c>
      <c r="M2634">
        <v>2.206</v>
      </c>
      <c r="N2634">
        <v>0.2979</v>
      </c>
      <c r="O2634">
        <v>7.3456999999999995E-2</v>
      </c>
      <c r="P2634">
        <v>1.72205E-2</v>
      </c>
      <c r="Q2634">
        <v>1.5143200000000001E-2</v>
      </c>
      <c r="R2634">
        <v>9.30729E-2</v>
      </c>
      <c r="S2634">
        <v>100</v>
      </c>
      <c r="T2634">
        <v>0.98299999999999998</v>
      </c>
      <c r="U2634">
        <v>0.98429999999999995</v>
      </c>
      <c r="V2634">
        <v>1.833E-3</v>
      </c>
      <c r="W2634">
        <v>2.9059999999999999E-2</v>
      </c>
      <c r="X2634">
        <v>1697</v>
      </c>
      <c r="Y2634">
        <v>891</v>
      </c>
      <c r="Z2634">
        <v>806</v>
      </c>
      <c r="AA2634">
        <v>775</v>
      </c>
      <c r="AB2634">
        <v>116</v>
      </c>
      <c r="AC2634">
        <v>0</v>
      </c>
      <c r="AD2634">
        <v>32</v>
      </c>
      <c r="AE2634">
        <v>774</v>
      </c>
      <c r="AF2634">
        <v>9.8699999999999992</v>
      </c>
      <c r="AG2634">
        <v>2.41648</v>
      </c>
      <c r="AH2634">
        <v>85.35</v>
      </c>
      <c r="AI2634">
        <v>25.31</v>
      </c>
      <c r="AJ2634">
        <v>36.049999999999997</v>
      </c>
      <c r="AK2634">
        <v>-10.74</v>
      </c>
      <c r="AL2634">
        <v>-3.2559999999999998</v>
      </c>
      <c r="AM2634">
        <v>18270.900000000001</v>
      </c>
      <c r="AN2634" t="s">
        <v>2859</v>
      </c>
      <c r="AO2634" t="b">
        <v>0</v>
      </c>
    </row>
    <row r="2635" spans="1:41" hidden="1" x14ac:dyDescent="0.25">
      <c r="A2635" t="s">
        <v>104</v>
      </c>
      <c r="B2635" t="s">
        <v>225</v>
      </c>
      <c r="C2635">
        <v>170</v>
      </c>
      <c r="D2635">
        <v>1000</v>
      </c>
      <c r="E2635" t="s">
        <v>226</v>
      </c>
      <c r="F2635">
        <v>5.6599999999999998E-2</v>
      </c>
      <c r="G2635">
        <v>3.3300000000000003E-2</v>
      </c>
      <c r="H2635">
        <v>5.6599999999999998E-2</v>
      </c>
      <c r="I2635">
        <v>3.3300000000000003E-2</v>
      </c>
      <c r="J2635">
        <v>1102.25</v>
      </c>
      <c r="K2635">
        <v>1102.23</v>
      </c>
      <c r="L2635">
        <v>102.249</v>
      </c>
      <c r="M2635">
        <v>10.220000000000001</v>
      </c>
      <c r="N2635">
        <v>0</v>
      </c>
      <c r="O2635">
        <v>1.7311E-2</v>
      </c>
      <c r="P2635">
        <v>1.0225E-2</v>
      </c>
      <c r="Q2635">
        <v>8.2706700000000008E-3</v>
      </c>
      <c r="R2635">
        <v>4.7636400000000002E-2</v>
      </c>
      <c r="S2635">
        <v>99.99</v>
      </c>
      <c r="T2635">
        <v>0.95099999999999996</v>
      </c>
      <c r="U2635">
        <v>0.98540000000000005</v>
      </c>
      <c r="V2635">
        <v>1.1199999999999999E-3</v>
      </c>
      <c r="W2635">
        <v>2.4220000000000001E-4</v>
      </c>
      <c r="X2635">
        <v>2700</v>
      </c>
      <c r="Y2635">
        <v>1451</v>
      </c>
      <c r="Z2635">
        <v>1249</v>
      </c>
      <c r="AA2635">
        <v>1249</v>
      </c>
      <c r="AB2635">
        <v>202</v>
      </c>
      <c r="AC2635">
        <v>0</v>
      </c>
      <c r="AD2635">
        <v>0</v>
      </c>
      <c r="AE2635">
        <v>1249</v>
      </c>
      <c r="AF2635">
        <v>15.7</v>
      </c>
      <c r="AG2635">
        <v>1.51847</v>
      </c>
      <c r="AH2635">
        <v>51.9833</v>
      </c>
      <c r="AI2635">
        <v>112.7</v>
      </c>
      <c r="AJ2635">
        <v>112.7</v>
      </c>
      <c r="AK2635">
        <v>0</v>
      </c>
      <c r="AL2635">
        <v>-10.48</v>
      </c>
      <c r="AM2635">
        <v>32129.9</v>
      </c>
      <c r="AN2635" t="s">
        <v>2860</v>
      </c>
      <c r="AO2635" t="b">
        <v>0</v>
      </c>
    </row>
    <row r="2636" spans="1:41" hidden="1" x14ac:dyDescent="0.25">
      <c r="A2636" t="s">
        <v>104</v>
      </c>
      <c r="B2636" t="s">
        <v>225</v>
      </c>
      <c r="C2636">
        <v>170</v>
      </c>
      <c r="D2636">
        <v>1000</v>
      </c>
      <c r="E2636" t="s">
        <v>226</v>
      </c>
      <c r="F2636">
        <v>1.7100000000000001E-2</v>
      </c>
      <c r="G2636">
        <v>1.17E-2</v>
      </c>
      <c r="H2636">
        <v>8.5699999999999998E-2</v>
      </c>
      <c r="I2636">
        <v>5.8400000000000001E-2</v>
      </c>
      <c r="J2636">
        <v>1029.9100000000001</v>
      </c>
      <c r="K2636">
        <v>1029.8900000000001</v>
      </c>
      <c r="L2636">
        <v>29.910799999999998</v>
      </c>
      <c r="M2636">
        <v>2.9910000000000001</v>
      </c>
      <c r="N2636">
        <v>1.8270000000000002E-2</v>
      </c>
      <c r="O2636">
        <v>5.9428000000000002E-2</v>
      </c>
      <c r="P2636">
        <v>1.8516399999999999E-2</v>
      </c>
      <c r="Q2636">
        <v>1.40999E-2</v>
      </c>
      <c r="R2636">
        <v>8.7751800000000005E-2</v>
      </c>
      <c r="S2636">
        <v>100</v>
      </c>
      <c r="T2636">
        <v>0.98780000000000001</v>
      </c>
      <c r="U2636">
        <v>0.99070000000000003</v>
      </c>
      <c r="V2636">
        <v>9.1770000000000003E-4</v>
      </c>
      <c r="W2636">
        <v>1.453E-2</v>
      </c>
      <c r="X2636">
        <v>1604</v>
      </c>
      <c r="Y2636">
        <v>844</v>
      </c>
      <c r="Z2636">
        <v>760</v>
      </c>
      <c r="AA2636">
        <v>756</v>
      </c>
      <c r="AB2636">
        <v>87</v>
      </c>
      <c r="AC2636">
        <v>1</v>
      </c>
      <c r="AD2636">
        <v>5</v>
      </c>
      <c r="AE2636">
        <v>755</v>
      </c>
      <c r="AF2636">
        <v>9.33</v>
      </c>
      <c r="AG2636">
        <v>2.5587</v>
      </c>
      <c r="AH2636">
        <v>153.983</v>
      </c>
      <c r="AI2636">
        <v>32.799999999999997</v>
      </c>
      <c r="AJ2636">
        <v>33.409999999999997</v>
      </c>
      <c r="AK2636">
        <v>-0.61040000000000005</v>
      </c>
      <c r="AL2636">
        <v>-2.891</v>
      </c>
      <c r="AM2636">
        <v>9566.7199999999993</v>
      </c>
      <c r="AN2636" t="s">
        <v>2861</v>
      </c>
      <c r="AO2636" t="b">
        <v>0</v>
      </c>
    </row>
    <row r="2637" spans="1:41" hidden="1" x14ac:dyDescent="0.25">
      <c r="A2637" t="s">
        <v>104</v>
      </c>
      <c r="B2637" t="s">
        <v>223</v>
      </c>
      <c r="C2637">
        <v>170</v>
      </c>
      <c r="D2637">
        <v>1000</v>
      </c>
      <c r="E2637" t="s">
        <v>226</v>
      </c>
      <c r="F2637">
        <v>3.2899999999999999E-2</v>
      </c>
      <c r="G2637">
        <v>2.4899999999999999E-2</v>
      </c>
      <c r="H2637">
        <v>0.11</v>
      </c>
      <c r="I2637">
        <v>8.2900000000000001E-2</v>
      </c>
      <c r="J2637">
        <v>1058.1400000000001</v>
      </c>
      <c r="K2637">
        <v>1058.1400000000001</v>
      </c>
      <c r="L2637">
        <v>58.1404</v>
      </c>
      <c r="M2637">
        <v>5.8140000000000001</v>
      </c>
      <c r="N2637">
        <v>0.26519999999999999</v>
      </c>
      <c r="O2637">
        <v>8.2098000000000004E-2</v>
      </c>
      <c r="P2637">
        <v>1.68361E-2</v>
      </c>
      <c r="Q2637">
        <v>1.4612699999999999E-2</v>
      </c>
      <c r="R2637">
        <v>0.10337399999999999</v>
      </c>
      <c r="S2637">
        <v>100</v>
      </c>
      <c r="T2637">
        <v>0.96789999999999998</v>
      </c>
      <c r="U2637">
        <v>0.9768</v>
      </c>
      <c r="V2637">
        <v>2.1640000000000001E-3</v>
      </c>
      <c r="W2637">
        <v>2.5680000000000001E-2</v>
      </c>
      <c r="X2637">
        <v>476</v>
      </c>
      <c r="Y2637">
        <v>266</v>
      </c>
      <c r="Z2637">
        <v>210</v>
      </c>
      <c r="AA2637">
        <v>127</v>
      </c>
      <c r="AB2637">
        <v>83</v>
      </c>
      <c r="AC2637">
        <v>56</v>
      </c>
      <c r="AD2637">
        <v>56</v>
      </c>
      <c r="AE2637">
        <v>154</v>
      </c>
      <c r="AF2637">
        <v>2.77</v>
      </c>
      <c r="AG2637">
        <v>8.54786</v>
      </c>
      <c r="AH2637">
        <v>176.45</v>
      </c>
      <c r="AI2637">
        <v>60.17</v>
      </c>
      <c r="AJ2637">
        <v>81.89</v>
      </c>
      <c r="AK2637">
        <v>-21.72</v>
      </c>
      <c r="AL2637">
        <v>-2.0270000000000001</v>
      </c>
      <c r="AM2637">
        <v>44848.3</v>
      </c>
      <c r="AN2637" t="s">
        <v>2862</v>
      </c>
      <c r="AO2637" t="b">
        <v>0</v>
      </c>
    </row>
    <row r="2638" spans="1:41" hidden="1" x14ac:dyDescent="0.25">
      <c r="A2638" t="s">
        <v>104</v>
      </c>
      <c r="B2638" t="s">
        <v>223</v>
      </c>
      <c r="C2638">
        <v>170</v>
      </c>
      <c r="D2638">
        <v>1000</v>
      </c>
      <c r="E2638" t="s">
        <v>226</v>
      </c>
      <c r="F2638">
        <v>4.07E-2</v>
      </c>
      <c r="G2638">
        <v>2.5000000000000001E-2</v>
      </c>
      <c r="H2638">
        <v>0.13600000000000001</v>
      </c>
      <c r="I2638">
        <v>8.3199999999999996E-2</v>
      </c>
      <c r="J2638">
        <v>1072.49</v>
      </c>
      <c r="K2638">
        <v>1072.3800000000001</v>
      </c>
      <c r="L2638">
        <v>72.494100000000003</v>
      </c>
      <c r="M2638">
        <v>7.2489999999999997</v>
      </c>
      <c r="N2638">
        <v>0.30649999999999999</v>
      </c>
      <c r="O2638">
        <v>0.11063000000000001</v>
      </c>
      <c r="P2638">
        <v>1.7315299999999999E-2</v>
      </c>
      <c r="Q2638">
        <v>2.1476100000000001E-2</v>
      </c>
      <c r="R2638">
        <v>0.2094</v>
      </c>
      <c r="S2638">
        <v>100</v>
      </c>
      <c r="T2638">
        <v>0.94720000000000004</v>
      </c>
      <c r="U2638">
        <v>0.95150000000000001</v>
      </c>
      <c r="V2638">
        <v>4.9379999999999997E-3</v>
      </c>
      <c r="W2638">
        <v>3.9489999999999997E-2</v>
      </c>
      <c r="X2638">
        <v>1052</v>
      </c>
      <c r="Y2638">
        <v>580</v>
      </c>
      <c r="Z2638">
        <v>472</v>
      </c>
      <c r="AA2638">
        <v>405</v>
      </c>
      <c r="AB2638">
        <v>129</v>
      </c>
      <c r="AC2638">
        <v>46</v>
      </c>
      <c r="AD2638">
        <v>42</v>
      </c>
      <c r="AE2638">
        <v>430</v>
      </c>
      <c r="AF2638">
        <v>6.12</v>
      </c>
      <c r="AG2638">
        <v>3.90869</v>
      </c>
      <c r="AH2638">
        <v>82.583299999999994</v>
      </c>
      <c r="AI2638">
        <v>76.81</v>
      </c>
      <c r="AJ2638">
        <v>110.8</v>
      </c>
      <c r="AK2638">
        <v>-33.950000000000003</v>
      </c>
      <c r="AL2638">
        <v>-4.3140000000000001</v>
      </c>
      <c r="AM2638">
        <v>44044.800000000003</v>
      </c>
      <c r="AN2638" t="s">
        <v>2863</v>
      </c>
      <c r="AO2638" t="b">
        <v>0</v>
      </c>
    </row>
    <row r="2639" spans="1:41" hidden="1" x14ac:dyDescent="0.25">
      <c r="A2639" t="s">
        <v>104</v>
      </c>
      <c r="B2639" t="s">
        <v>223</v>
      </c>
      <c r="C2639">
        <v>170</v>
      </c>
      <c r="D2639">
        <v>1000</v>
      </c>
      <c r="E2639" t="s">
        <v>226</v>
      </c>
      <c r="F2639">
        <v>1.54E-2</v>
      </c>
      <c r="G2639">
        <v>1.83E-2</v>
      </c>
      <c r="H2639">
        <v>5.1400000000000001E-2</v>
      </c>
      <c r="I2639">
        <v>6.1100000000000002E-2</v>
      </c>
      <c r="J2639">
        <v>1026.8499999999999</v>
      </c>
      <c r="K2639">
        <v>1026.8499999999999</v>
      </c>
      <c r="L2639">
        <v>26.849399999999999</v>
      </c>
      <c r="M2639">
        <v>2.6850000000000001</v>
      </c>
      <c r="N2639">
        <v>0.58520000000000005</v>
      </c>
      <c r="O2639">
        <v>4.5509000000000001E-2</v>
      </c>
      <c r="P2639">
        <v>9.9230700000000008E-3</v>
      </c>
      <c r="Q2639">
        <v>1.1439299999999999E-2</v>
      </c>
      <c r="R2639">
        <v>0.12523799999999999</v>
      </c>
      <c r="S2639">
        <v>100</v>
      </c>
      <c r="T2639">
        <v>0.96609999999999996</v>
      </c>
      <c r="U2639">
        <v>0.9708</v>
      </c>
      <c r="V2639">
        <v>2.0690000000000001E-3</v>
      </c>
      <c r="W2639">
        <v>1.163E-2</v>
      </c>
      <c r="X2639">
        <v>1347</v>
      </c>
      <c r="Y2639">
        <v>799</v>
      </c>
      <c r="Z2639">
        <v>548</v>
      </c>
      <c r="AA2639">
        <v>333</v>
      </c>
      <c r="AB2639">
        <v>270</v>
      </c>
      <c r="AC2639">
        <v>196</v>
      </c>
      <c r="AD2639">
        <v>199</v>
      </c>
      <c r="AE2639">
        <v>349</v>
      </c>
      <c r="AF2639">
        <v>7.83</v>
      </c>
      <c r="AG2639">
        <v>3.0406399999999998</v>
      </c>
      <c r="AH2639">
        <v>63.4</v>
      </c>
      <c r="AI2639">
        <v>30.75</v>
      </c>
      <c r="AJ2639">
        <v>74.13</v>
      </c>
      <c r="AK2639">
        <v>-43.38</v>
      </c>
      <c r="AL2639">
        <v>-3.8969999999999998</v>
      </c>
      <c r="AM2639">
        <v>130870</v>
      </c>
      <c r="AN2639" t="s">
        <v>2864</v>
      </c>
      <c r="AO2639" t="b">
        <v>0</v>
      </c>
    </row>
    <row r="2640" spans="1:41" hidden="1" x14ac:dyDescent="0.25">
      <c r="A2640" t="s">
        <v>104</v>
      </c>
      <c r="B2640" t="s">
        <v>223</v>
      </c>
      <c r="C2640">
        <v>170</v>
      </c>
      <c r="D2640">
        <v>1000</v>
      </c>
      <c r="E2640" t="s">
        <v>226</v>
      </c>
      <c r="F2640">
        <v>2.3900000000000001E-2</v>
      </c>
      <c r="G2640">
        <v>1.49E-2</v>
      </c>
      <c r="H2640">
        <v>7.9600000000000004E-2</v>
      </c>
      <c r="I2640">
        <v>4.9799999999999997E-2</v>
      </c>
      <c r="J2640">
        <v>1041.92</v>
      </c>
      <c r="K2640">
        <v>1041.92</v>
      </c>
      <c r="L2640">
        <v>41.924399999999999</v>
      </c>
      <c r="M2640">
        <v>4.1920000000000002</v>
      </c>
      <c r="N2640">
        <v>0.40660000000000002</v>
      </c>
      <c r="O2640">
        <v>8.6152999999999993E-2</v>
      </c>
      <c r="P2640">
        <v>1.52062E-2</v>
      </c>
      <c r="Q2640">
        <v>2.0272600000000002E-2</v>
      </c>
      <c r="R2640">
        <v>0.147009</v>
      </c>
      <c r="S2640">
        <v>100</v>
      </c>
      <c r="T2640">
        <v>0.96089999999999998</v>
      </c>
      <c r="U2640">
        <v>0.96350000000000002</v>
      </c>
      <c r="V2640">
        <v>4.3249999999999999E-3</v>
      </c>
      <c r="W2640">
        <v>4.4330000000000001E-2</v>
      </c>
      <c r="X2640">
        <v>751</v>
      </c>
      <c r="Y2640">
        <v>424</v>
      </c>
      <c r="Z2640">
        <v>327</v>
      </c>
      <c r="AA2640">
        <v>237</v>
      </c>
      <c r="AB2640">
        <v>142</v>
      </c>
      <c r="AC2640">
        <v>45</v>
      </c>
      <c r="AD2640">
        <v>41</v>
      </c>
      <c r="AE2640">
        <v>286</v>
      </c>
      <c r="AF2640">
        <v>4.37</v>
      </c>
      <c r="AG2640">
        <v>5.45756</v>
      </c>
      <c r="AH2640">
        <v>73.7</v>
      </c>
      <c r="AI2640">
        <v>44.96</v>
      </c>
      <c r="AJ2640">
        <v>75.760000000000005</v>
      </c>
      <c r="AK2640">
        <v>-30.8</v>
      </c>
      <c r="AL2640">
        <v>-3.0350000000000001</v>
      </c>
      <c r="AM2640">
        <v>42316</v>
      </c>
      <c r="AN2640" t="s">
        <v>2865</v>
      </c>
      <c r="AO2640" t="b">
        <v>0</v>
      </c>
    </row>
    <row r="2641" spans="1:41" hidden="1" x14ac:dyDescent="0.25">
      <c r="A2641" t="s">
        <v>104</v>
      </c>
      <c r="B2641" t="s">
        <v>223</v>
      </c>
      <c r="C2641">
        <v>170</v>
      </c>
      <c r="D2641">
        <v>1000</v>
      </c>
      <c r="E2641" t="s">
        <v>226</v>
      </c>
      <c r="F2641">
        <v>3.1600000000000003E-2</v>
      </c>
      <c r="G2641">
        <v>-7.2300000000000003E-3</v>
      </c>
      <c r="H2641">
        <v>0.105</v>
      </c>
      <c r="I2641">
        <v>-2.41E-2</v>
      </c>
      <c r="J2641">
        <v>1055.81</v>
      </c>
      <c r="K2641">
        <v>1048.3499999999999</v>
      </c>
      <c r="L2641">
        <v>55.814500000000002</v>
      </c>
      <c r="M2641">
        <v>5.5810000000000004</v>
      </c>
      <c r="N2641">
        <v>0.43730000000000002</v>
      </c>
      <c r="O2641">
        <v>0.11255999999999999</v>
      </c>
      <c r="P2641">
        <v>1.6159E-2</v>
      </c>
      <c r="Q2641">
        <v>2.0769599999999999E-2</v>
      </c>
      <c r="R2641">
        <v>0.21440400000000001</v>
      </c>
      <c r="S2641">
        <v>100</v>
      </c>
      <c r="T2641">
        <v>0.94620000000000004</v>
      </c>
      <c r="U2641">
        <v>0.9506</v>
      </c>
      <c r="V2641">
        <v>4.9370000000000004E-3</v>
      </c>
      <c r="W2641">
        <v>5.7660000000000003E-2</v>
      </c>
      <c r="X2641">
        <v>1210</v>
      </c>
      <c r="Y2641">
        <v>584</v>
      </c>
      <c r="Z2641">
        <v>626</v>
      </c>
      <c r="AA2641">
        <v>376</v>
      </c>
      <c r="AB2641">
        <v>132</v>
      </c>
      <c r="AC2641">
        <v>76</v>
      </c>
      <c r="AD2641">
        <v>68</v>
      </c>
      <c r="AE2641">
        <v>558</v>
      </c>
      <c r="AF2641">
        <v>7.04</v>
      </c>
      <c r="AG2641">
        <v>3.4015300000000002</v>
      </c>
      <c r="AH2641">
        <v>81.683300000000003</v>
      </c>
      <c r="AI2641">
        <v>60.14</v>
      </c>
      <c r="AJ2641">
        <v>106.9</v>
      </c>
      <c r="AK2641">
        <v>-46.74</v>
      </c>
      <c r="AL2641">
        <v>-4.3239999999999998</v>
      </c>
      <c r="AM2641">
        <v>78745.100000000006</v>
      </c>
      <c r="AN2641" t="s">
        <v>2866</v>
      </c>
      <c r="AO2641" t="b">
        <v>0</v>
      </c>
    </row>
    <row r="2642" spans="1:41" hidden="1" x14ac:dyDescent="0.25">
      <c r="A2642" t="s">
        <v>104</v>
      </c>
      <c r="B2642" t="s">
        <v>223</v>
      </c>
      <c r="C2642">
        <v>170</v>
      </c>
      <c r="D2642">
        <v>1000</v>
      </c>
      <c r="E2642" t="s">
        <v>226</v>
      </c>
      <c r="F2642">
        <v>2.6200000000000001E-2</v>
      </c>
      <c r="G2642">
        <v>5.7999999999999996E-3</v>
      </c>
      <c r="H2642">
        <v>8.7499999999999994E-2</v>
      </c>
      <c r="I2642">
        <v>1.9300000000000001E-2</v>
      </c>
      <c r="J2642">
        <v>1046.1600000000001</v>
      </c>
      <c r="K2642">
        <v>1046.1500000000001</v>
      </c>
      <c r="L2642">
        <v>46.1631</v>
      </c>
      <c r="M2642">
        <v>4.6159999999999997</v>
      </c>
      <c r="N2642">
        <v>0.4672</v>
      </c>
      <c r="O2642">
        <v>7.1762000000000006E-2</v>
      </c>
      <c r="P2642">
        <v>1.39884E-2</v>
      </c>
      <c r="Q2642">
        <v>1.44507E-2</v>
      </c>
      <c r="R2642">
        <v>0.15906500000000001</v>
      </c>
      <c r="S2642">
        <v>100</v>
      </c>
      <c r="T2642">
        <v>0.95820000000000005</v>
      </c>
      <c r="U2642">
        <v>0.96250000000000002</v>
      </c>
      <c r="V2642">
        <v>2.5330000000000001E-3</v>
      </c>
      <c r="W2642">
        <v>1.72E-2</v>
      </c>
      <c r="X2642">
        <v>1263</v>
      </c>
      <c r="Y2642">
        <v>681</v>
      </c>
      <c r="Z2642">
        <v>582</v>
      </c>
      <c r="AA2642">
        <v>344</v>
      </c>
      <c r="AB2642">
        <v>133</v>
      </c>
      <c r="AC2642">
        <v>204</v>
      </c>
      <c r="AD2642">
        <v>217</v>
      </c>
      <c r="AE2642">
        <v>365</v>
      </c>
      <c r="AF2642">
        <v>7.34</v>
      </c>
      <c r="AG2642">
        <v>3.2343799999999998</v>
      </c>
      <c r="AH2642">
        <v>81.633300000000006</v>
      </c>
      <c r="AI2642">
        <v>50.28</v>
      </c>
      <c r="AJ2642">
        <v>94.38</v>
      </c>
      <c r="AK2642">
        <v>-44.09</v>
      </c>
      <c r="AL2642">
        <v>-4.1180000000000003</v>
      </c>
      <c r="AM2642">
        <v>141910</v>
      </c>
      <c r="AN2642" t="s">
        <v>2867</v>
      </c>
      <c r="AO2642" t="b">
        <v>0</v>
      </c>
    </row>
    <row r="2643" spans="1:41" hidden="1" x14ac:dyDescent="0.25">
      <c r="A2643" t="s">
        <v>104</v>
      </c>
      <c r="B2643" t="s">
        <v>223</v>
      </c>
      <c r="C2643">
        <v>170</v>
      </c>
      <c r="D2643">
        <v>1000</v>
      </c>
      <c r="E2643" t="s">
        <v>226</v>
      </c>
      <c r="F2643">
        <v>3.5200000000000002E-2</v>
      </c>
      <c r="G2643">
        <v>4.1799999999999997E-2</v>
      </c>
      <c r="H2643">
        <v>3.5200000000000002E-2</v>
      </c>
      <c r="I2643">
        <v>4.1799999999999997E-2</v>
      </c>
      <c r="J2643">
        <v>1062.45</v>
      </c>
      <c r="K2643">
        <v>1062.45</v>
      </c>
      <c r="L2643">
        <v>62.447800000000001</v>
      </c>
      <c r="M2643">
        <v>6.2450000000000001</v>
      </c>
      <c r="N2643">
        <v>0</v>
      </c>
      <c r="O2643">
        <v>2.3486E-2</v>
      </c>
      <c r="P2643">
        <v>1.3939E-2</v>
      </c>
      <c r="Q2643">
        <v>1.11007E-2</v>
      </c>
      <c r="R2643">
        <v>8.1506400000000007E-2</v>
      </c>
      <c r="S2643">
        <v>99.41</v>
      </c>
      <c r="T2643">
        <v>0.92430000000000001</v>
      </c>
      <c r="U2643">
        <v>0.93489999999999995</v>
      </c>
      <c r="V2643">
        <v>5.6779999999999999E-3</v>
      </c>
      <c r="W2643">
        <v>1.8409999999999999E-2</v>
      </c>
      <c r="X2643">
        <v>4524</v>
      </c>
      <c r="Y2643">
        <v>2012</v>
      </c>
      <c r="Z2643">
        <v>2512</v>
      </c>
      <c r="AA2643">
        <v>1815</v>
      </c>
      <c r="AB2643">
        <v>197</v>
      </c>
      <c r="AC2643">
        <v>0</v>
      </c>
      <c r="AD2643">
        <v>0</v>
      </c>
      <c r="AE2643">
        <v>2512</v>
      </c>
      <c r="AF2643">
        <v>26.3</v>
      </c>
      <c r="AG2643">
        <v>0.91165200000000002</v>
      </c>
      <c r="AH2643">
        <v>76.366699999999994</v>
      </c>
      <c r="AI2643">
        <v>70.510000000000005</v>
      </c>
      <c r="AJ2643">
        <v>70.510000000000005</v>
      </c>
      <c r="AK2643">
        <v>0</v>
      </c>
      <c r="AL2643">
        <v>-8.0609999999999999</v>
      </c>
      <c r="AM2643">
        <v>129994</v>
      </c>
      <c r="AN2643" t="s">
        <v>2868</v>
      </c>
      <c r="AO2643" t="b">
        <v>0</v>
      </c>
    </row>
    <row r="2644" spans="1:41" hidden="1" x14ac:dyDescent="0.25">
      <c r="A2644" t="s">
        <v>104</v>
      </c>
      <c r="B2644" t="s">
        <v>223</v>
      </c>
      <c r="C2644">
        <v>170</v>
      </c>
      <c r="D2644">
        <v>1000</v>
      </c>
      <c r="E2644" t="s">
        <v>226</v>
      </c>
      <c r="F2644">
        <v>1.5800000000000002E-2</v>
      </c>
      <c r="G2644">
        <v>5.3100000000000001E-2</v>
      </c>
      <c r="H2644">
        <v>7.9200000000000007E-2</v>
      </c>
      <c r="I2644">
        <v>0.26500000000000001</v>
      </c>
      <c r="J2644">
        <v>1027.6199999999999</v>
      </c>
      <c r="K2644">
        <v>1027.56</v>
      </c>
      <c r="L2644">
        <v>27.624300000000002</v>
      </c>
      <c r="M2644">
        <v>2.762</v>
      </c>
      <c r="N2644">
        <v>0.78449999999999998</v>
      </c>
      <c r="O2644">
        <v>0.44750000000000001</v>
      </c>
      <c r="P2644">
        <v>3.4158899999999999E-2</v>
      </c>
      <c r="Q2644">
        <v>5.4889899999999998E-2</v>
      </c>
      <c r="R2644">
        <v>0.37110199999999999</v>
      </c>
      <c r="S2644">
        <v>100</v>
      </c>
      <c r="T2644">
        <v>0.94450000000000001</v>
      </c>
      <c r="U2644">
        <v>0.94720000000000004</v>
      </c>
      <c r="V2644">
        <v>9.5989999999999999E-3</v>
      </c>
      <c r="W2644">
        <v>0.38829999999999998</v>
      </c>
      <c r="X2644">
        <v>3835</v>
      </c>
      <c r="Y2644">
        <v>1499</v>
      </c>
      <c r="Z2644">
        <v>2336</v>
      </c>
      <c r="AA2644">
        <v>849</v>
      </c>
      <c r="AB2644">
        <v>479</v>
      </c>
      <c r="AC2644">
        <v>171</v>
      </c>
      <c r="AD2644">
        <v>213</v>
      </c>
      <c r="AE2644">
        <v>2123</v>
      </c>
      <c r="AF2644">
        <v>22.3</v>
      </c>
      <c r="AG2644">
        <v>1.0697099999999999</v>
      </c>
      <c r="AH2644">
        <v>123.5</v>
      </c>
      <c r="AI2644">
        <v>36.15</v>
      </c>
      <c r="AJ2644">
        <v>167.7</v>
      </c>
      <c r="AK2644">
        <v>-131.6</v>
      </c>
      <c r="AL2644">
        <v>-8.5259999999999998</v>
      </c>
      <c r="AM2644">
        <v>165236</v>
      </c>
      <c r="AN2644" t="s">
        <v>2869</v>
      </c>
      <c r="AO2644" t="b">
        <v>0</v>
      </c>
    </row>
    <row r="2645" spans="1:41" hidden="1" x14ac:dyDescent="0.25">
      <c r="A2645" t="s">
        <v>104</v>
      </c>
      <c r="B2645" t="s">
        <v>223</v>
      </c>
      <c r="C2645">
        <v>170</v>
      </c>
      <c r="D2645">
        <v>1000</v>
      </c>
      <c r="E2645" t="s">
        <v>226</v>
      </c>
      <c r="F2645">
        <v>2.86E-2</v>
      </c>
      <c r="G2645">
        <v>1.95E-2</v>
      </c>
      <c r="H2645">
        <v>0.14299999999999999</v>
      </c>
      <c r="I2645">
        <v>9.74E-2</v>
      </c>
      <c r="J2645">
        <v>1050.44</v>
      </c>
      <c r="K2645">
        <v>1050.3900000000001</v>
      </c>
      <c r="L2645">
        <v>50.441400000000002</v>
      </c>
      <c r="M2645">
        <v>5.0439999999999996</v>
      </c>
      <c r="N2645">
        <v>0</v>
      </c>
      <c r="O2645">
        <v>0.18296000000000001</v>
      </c>
      <c r="P2645">
        <v>3.0424099999999999E-2</v>
      </c>
      <c r="Q2645">
        <v>6.1668899999999999E-2</v>
      </c>
      <c r="R2645">
        <v>0.51209899999999997</v>
      </c>
      <c r="S2645">
        <v>100</v>
      </c>
      <c r="T2645">
        <v>0.93059999999999998</v>
      </c>
      <c r="U2645">
        <v>0.93279999999999996</v>
      </c>
      <c r="V2645">
        <v>9.6950000000000005E-3</v>
      </c>
      <c r="W2645">
        <v>7.6310000000000003E-2</v>
      </c>
      <c r="X2645">
        <v>1478</v>
      </c>
      <c r="Y2645">
        <v>705</v>
      </c>
      <c r="Z2645">
        <v>773</v>
      </c>
      <c r="AA2645">
        <v>367</v>
      </c>
      <c r="AB2645">
        <v>338</v>
      </c>
      <c r="AC2645">
        <v>0</v>
      </c>
      <c r="AD2645">
        <v>0</v>
      </c>
      <c r="AE2645">
        <v>773</v>
      </c>
      <c r="AF2645">
        <v>8.6</v>
      </c>
      <c r="AG2645">
        <v>2.7676699999999999</v>
      </c>
      <c r="AH2645">
        <v>168.88300000000001</v>
      </c>
      <c r="AI2645">
        <v>52.24</v>
      </c>
      <c r="AJ2645">
        <v>52.24</v>
      </c>
      <c r="AK2645">
        <v>0</v>
      </c>
      <c r="AL2645">
        <v>-1.796</v>
      </c>
      <c r="AM2645">
        <v>22721.8</v>
      </c>
      <c r="AN2645" t="s">
        <v>2870</v>
      </c>
      <c r="AO2645" t="b">
        <v>0</v>
      </c>
    </row>
    <row r="2646" spans="1:41" hidden="1" x14ac:dyDescent="0.25">
      <c r="A2646" t="s">
        <v>104</v>
      </c>
      <c r="B2646" t="s">
        <v>223</v>
      </c>
      <c r="C2646">
        <v>170</v>
      </c>
      <c r="D2646">
        <v>1000</v>
      </c>
      <c r="E2646" t="s">
        <v>226</v>
      </c>
      <c r="F2646">
        <v>5.5100000000000001E-3</v>
      </c>
      <c r="G2646">
        <v>5.5099999999999995E-4</v>
      </c>
      <c r="H2646">
        <v>2.76E-2</v>
      </c>
      <c r="I2646">
        <v>2.7599999999999999E-3</v>
      </c>
      <c r="J2646">
        <v>1009.53</v>
      </c>
      <c r="K2646">
        <v>977.51</v>
      </c>
      <c r="L2646">
        <v>9.5254600000000007</v>
      </c>
      <c r="M2646">
        <v>0.95250000000000001</v>
      </c>
      <c r="N2646">
        <v>0</v>
      </c>
      <c r="O2646">
        <v>0.69972000000000001</v>
      </c>
      <c r="P2646">
        <v>0.13947999999999999</v>
      </c>
      <c r="Q2646">
        <v>0.12005399999999999</v>
      </c>
      <c r="R2646">
        <v>0.54830699999999999</v>
      </c>
      <c r="S2646">
        <v>100</v>
      </c>
      <c r="T2646">
        <v>0.9274</v>
      </c>
      <c r="U2646">
        <v>0.92869999999999997</v>
      </c>
      <c r="V2646">
        <v>1.84E-2</v>
      </c>
      <c r="W2646">
        <v>0.67149999999999999</v>
      </c>
      <c r="X2646">
        <v>1481</v>
      </c>
      <c r="Y2646">
        <v>702</v>
      </c>
      <c r="Z2646">
        <v>779</v>
      </c>
      <c r="AA2646">
        <v>606</v>
      </c>
      <c r="AB2646">
        <v>96</v>
      </c>
      <c r="AC2646">
        <v>0</v>
      </c>
      <c r="AD2646">
        <v>0</v>
      </c>
      <c r="AE2646">
        <v>779</v>
      </c>
      <c r="AF2646">
        <v>8.61</v>
      </c>
      <c r="AG2646">
        <v>1.10012</v>
      </c>
      <c r="AH2646">
        <v>277.5</v>
      </c>
      <c r="AI2646">
        <v>11.22</v>
      </c>
      <c r="AJ2646">
        <v>11.22</v>
      </c>
      <c r="AK2646">
        <v>0</v>
      </c>
      <c r="AL2646">
        <v>-1.6930000000000001</v>
      </c>
      <c r="AM2646">
        <v>12294.9</v>
      </c>
      <c r="AN2646" t="s">
        <v>2871</v>
      </c>
      <c r="AO2646" t="b">
        <v>0</v>
      </c>
    </row>
    <row r="2647" spans="1:41" hidden="1" x14ac:dyDescent="0.25">
      <c r="A2647" t="s">
        <v>104</v>
      </c>
      <c r="B2647" t="s">
        <v>223</v>
      </c>
      <c r="C2647">
        <v>170</v>
      </c>
      <c r="D2647">
        <v>1000</v>
      </c>
      <c r="E2647" t="s">
        <v>226</v>
      </c>
      <c r="F2647">
        <v>3.1399999999999997E-2</v>
      </c>
      <c r="G2647">
        <v>2.53E-2</v>
      </c>
      <c r="H2647">
        <v>0.157</v>
      </c>
      <c r="I2647">
        <v>0.127</v>
      </c>
      <c r="J2647">
        <v>1055.3800000000001</v>
      </c>
      <c r="K2647">
        <v>1055.3499999999999</v>
      </c>
      <c r="L2647">
        <v>55.382399999999997</v>
      </c>
      <c r="M2647">
        <v>5.5380000000000003</v>
      </c>
      <c r="N2647">
        <v>0</v>
      </c>
      <c r="O2647">
        <v>0.30670999999999998</v>
      </c>
      <c r="P2647">
        <v>4.0342799999999998E-2</v>
      </c>
      <c r="Q2647">
        <v>7.4677599999999997E-2</v>
      </c>
      <c r="R2647">
        <v>0.56795200000000001</v>
      </c>
      <c r="S2647">
        <v>100</v>
      </c>
      <c r="T2647">
        <v>0.92569999999999997</v>
      </c>
      <c r="U2647">
        <v>0.92779999999999996</v>
      </c>
      <c r="V2647">
        <v>1.183E-2</v>
      </c>
      <c r="W2647">
        <v>0.20030000000000001</v>
      </c>
      <c r="X2647">
        <v>1010</v>
      </c>
      <c r="Y2647">
        <v>589</v>
      </c>
      <c r="Z2647">
        <v>421</v>
      </c>
      <c r="AA2647">
        <v>269</v>
      </c>
      <c r="AB2647">
        <v>320</v>
      </c>
      <c r="AC2647">
        <v>0</v>
      </c>
      <c r="AD2647">
        <v>0</v>
      </c>
      <c r="AE2647">
        <v>421</v>
      </c>
      <c r="AF2647">
        <v>5.87</v>
      </c>
      <c r="AG2647">
        <v>4.0421699999999996</v>
      </c>
      <c r="AH2647">
        <v>317.46699999999998</v>
      </c>
      <c r="AI2647">
        <v>57.1</v>
      </c>
      <c r="AJ2647">
        <v>57.1</v>
      </c>
      <c r="AK2647">
        <v>0</v>
      </c>
      <c r="AL2647">
        <v>-1.716</v>
      </c>
      <c r="AM2647">
        <v>14925.2</v>
      </c>
      <c r="AN2647" t="s">
        <v>2872</v>
      </c>
      <c r="AO2647" t="b">
        <v>0</v>
      </c>
    </row>
    <row r="2648" spans="1:41" hidden="1" x14ac:dyDescent="0.25">
      <c r="A2648" t="s">
        <v>104</v>
      </c>
      <c r="B2648" t="s">
        <v>223</v>
      </c>
      <c r="C2648">
        <v>170</v>
      </c>
      <c r="D2648">
        <v>1000</v>
      </c>
      <c r="E2648" t="s">
        <v>226</v>
      </c>
      <c r="F2648">
        <v>2.87E-2</v>
      </c>
      <c r="G2648">
        <v>2.2499999999999999E-2</v>
      </c>
      <c r="H2648">
        <v>0.14299999999999999</v>
      </c>
      <c r="I2648">
        <v>0.112</v>
      </c>
      <c r="J2648">
        <v>1050.51</v>
      </c>
      <c r="K2648">
        <v>1050.44</v>
      </c>
      <c r="L2648">
        <v>50.507899999999999</v>
      </c>
      <c r="M2648">
        <v>5.0510000000000002</v>
      </c>
      <c r="N2648">
        <v>0</v>
      </c>
      <c r="O2648">
        <v>0.25717000000000001</v>
      </c>
      <c r="P2648">
        <v>3.8292300000000001E-2</v>
      </c>
      <c r="Q2648">
        <v>7.3450100000000004E-2</v>
      </c>
      <c r="R2648">
        <v>0.56467699999999998</v>
      </c>
      <c r="S2648">
        <v>100</v>
      </c>
      <c r="T2648">
        <v>0.92589999999999995</v>
      </c>
      <c r="U2648">
        <v>0.92810000000000004</v>
      </c>
      <c r="V2648">
        <v>1.1639999999999999E-2</v>
      </c>
      <c r="W2648">
        <v>0.15790000000000001</v>
      </c>
      <c r="X2648">
        <v>1309</v>
      </c>
      <c r="Y2648">
        <v>619</v>
      </c>
      <c r="Z2648">
        <v>690</v>
      </c>
      <c r="AA2648">
        <v>311</v>
      </c>
      <c r="AB2648">
        <v>308</v>
      </c>
      <c r="AC2648">
        <v>0</v>
      </c>
      <c r="AD2648">
        <v>0</v>
      </c>
      <c r="AE2648">
        <v>690</v>
      </c>
      <c r="AF2648">
        <v>7.61</v>
      </c>
      <c r="AG2648">
        <v>3.1423299999999998</v>
      </c>
      <c r="AH2648">
        <v>359.5</v>
      </c>
      <c r="AI2648">
        <v>52.24</v>
      </c>
      <c r="AJ2648">
        <v>52.24</v>
      </c>
      <c r="AK2648">
        <v>0</v>
      </c>
      <c r="AL2648">
        <v>-1.7310000000000001</v>
      </c>
      <c r="AM2648">
        <v>25685.8</v>
      </c>
      <c r="AN2648" t="s">
        <v>2873</v>
      </c>
      <c r="AO2648" t="b">
        <v>0</v>
      </c>
    </row>
    <row r="2649" spans="1:41" hidden="1" x14ac:dyDescent="0.25">
      <c r="A2649" t="s">
        <v>104</v>
      </c>
      <c r="B2649" t="s">
        <v>223</v>
      </c>
      <c r="C2649">
        <v>170</v>
      </c>
      <c r="D2649">
        <v>1000</v>
      </c>
      <c r="E2649" t="s">
        <v>226</v>
      </c>
      <c r="F2649">
        <v>2.98E-2</v>
      </c>
      <c r="G2649">
        <v>1.9800000000000002E-2</v>
      </c>
      <c r="H2649">
        <v>0.14899999999999999</v>
      </c>
      <c r="I2649">
        <v>9.9000000000000005E-2</v>
      </c>
      <c r="J2649">
        <v>1052.52</v>
      </c>
      <c r="K2649">
        <v>1052.45</v>
      </c>
      <c r="L2649">
        <v>52.516599999999997</v>
      </c>
      <c r="M2649">
        <v>5.2519999999999998</v>
      </c>
      <c r="N2649">
        <v>0</v>
      </c>
      <c r="O2649">
        <v>0.21940999999999999</v>
      </c>
      <c r="P2649">
        <v>3.3555000000000001E-2</v>
      </c>
      <c r="Q2649">
        <v>6.3137100000000002E-2</v>
      </c>
      <c r="R2649">
        <v>0.51838099999999998</v>
      </c>
      <c r="S2649">
        <v>100</v>
      </c>
      <c r="T2649">
        <v>0.93</v>
      </c>
      <c r="U2649">
        <v>0.93220000000000003</v>
      </c>
      <c r="V2649">
        <v>9.9369999999999997E-3</v>
      </c>
      <c r="W2649">
        <v>9.1810000000000003E-2</v>
      </c>
      <c r="X2649">
        <v>1382</v>
      </c>
      <c r="Y2649">
        <v>656</v>
      </c>
      <c r="Z2649">
        <v>726</v>
      </c>
      <c r="AA2649">
        <v>346</v>
      </c>
      <c r="AB2649">
        <v>310</v>
      </c>
      <c r="AC2649">
        <v>0</v>
      </c>
      <c r="AD2649">
        <v>0</v>
      </c>
      <c r="AE2649">
        <v>726</v>
      </c>
      <c r="AF2649">
        <v>8.0399999999999991</v>
      </c>
      <c r="AG2649">
        <v>2.97865</v>
      </c>
      <c r="AH2649">
        <v>169.05</v>
      </c>
      <c r="AI2649">
        <v>54.26</v>
      </c>
      <c r="AJ2649">
        <v>54.26</v>
      </c>
      <c r="AK2649">
        <v>0</v>
      </c>
      <c r="AL2649">
        <v>-1.744</v>
      </c>
      <c r="AM2649">
        <v>22389.1</v>
      </c>
      <c r="AN2649" t="s">
        <v>2874</v>
      </c>
      <c r="AO2649" t="b">
        <v>0</v>
      </c>
    </row>
    <row r="2650" spans="1:41" hidden="1" x14ac:dyDescent="0.25">
      <c r="A2650" t="s">
        <v>104</v>
      </c>
      <c r="B2650" t="s">
        <v>223</v>
      </c>
      <c r="C2650">
        <v>170</v>
      </c>
      <c r="D2650">
        <v>1000</v>
      </c>
      <c r="E2650" t="s">
        <v>226</v>
      </c>
      <c r="F2650">
        <v>2.9000000000000001E-2</v>
      </c>
      <c r="G2650">
        <v>2.35E-2</v>
      </c>
      <c r="H2650">
        <v>0.14499999999999999</v>
      </c>
      <c r="I2650">
        <v>0.11799999999999999</v>
      </c>
      <c r="J2650">
        <v>1051.1400000000001</v>
      </c>
      <c r="K2650">
        <v>1051.0899999999999</v>
      </c>
      <c r="L2650">
        <v>51.139899999999997</v>
      </c>
      <c r="M2650">
        <v>5.1139999999999999</v>
      </c>
      <c r="N2650">
        <v>0</v>
      </c>
      <c r="O2650">
        <v>0.22222</v>
      </c>
      <c r="P2650">
        <v>3.2418500000000003E-2</v>
      </c>
      <c r="Q2650">
        <v>5.9413000000000001E-2</v>
      </c>
      <c r="R2650">
        <v>0.49879600000000002</v>
      </c>
      <c r="S2650">
        <v>100</v>
      </c>
      <c r="T2650">
        <v>0.93179999999999996</v>
      </c>
      <c r="U2650">
        <v>0.93400000000000005</v>
      </c>
      <c r="V2650">
        <v>9.4549999999999999E-3</v>
      </c>
      <c r="W2650">
        <v>8.0180000000000001E-2</v>
      </c>
      <c r="X2650">
        <v>1252</v>
      </c>
      <c r="Y2650">
        <v>586</v>
      </c>
      <c r="Z2650">
        <v>666</v>
      </c>
      <c r="AA2650">
        <v>304</v>
      </c>
      <c r="AB2650">
        <v>282</v>
      </c>
      <c r="AC2650">
        <v>0</v>
      </c>
      <c r="AD2650">
        <v>0</v>
      </c>
      <c r="AE2650">
        <v>666</v>
      </c>
      <c r="AF2650">
        <v>7.28</v>
      </c>
      <c r="AG2650">
        <v>3.2645499999999998</v>
      </c>
      <c r="AH2650">
        <v>168.85</v>
      </c>
      <c r="AI2650">
        <v>52.76</v>
      </c>
      <c r="AJ2650">
        <v>52.76</v>
      </c>
      <c r="AK2650">
        <v>0</v>
      </c>
      <c r="AL2650">
        <v>-1.6180000000000001</v>
      </c>
      <c r="AM2650">
        <v>21716.1</v>
      </c>
      <c r="AN2650" t="s">
        <v>2875</v>
      </c>
      <c r="AO2650" t="b">
        <v>0</v>
      </c>
    </row>
    <row r="2651" spans="1:41" hidden="1" x14ac:dyDescent="0.25">
      <c r="A2651" t="s">
        <v>104</v>
      </c>
      <c r="B2651" t="s">
        <v>223</v>
      </c>
      <c r="C2651">
        <v>170</v>
      </c>
      <c r="D2651">
        <v>1000</v>
      </c>
      <c r="E2651" t="s">
        <v>226</v>
      </c>
      <c r="F2651">
        <v>2.7099999999999999E-2</v>
      </c>
      <c r="G2651">
        <v>1.8599999999999998E-2</v>
      </c>
      <c r="H2651">
        <v>0.13500000000000001</v>
      </c>
      <c r="I2651">
        <v>9.2899999999999996E-2</v>
      </c>
      <c r="J2651">
        <v>1047.6300000000001</v>
      </c>
      <c r="K2651">
        <v>1047.5999999999999</v>
      </c>
      <c r="L2651">
        <v>47.629800000000003</v>
      </c>
      <c r="M2651">
        <v>4.7629999999999999</v>
      </c>
      <c r="N2651">
        <v>0</v>
      </c>
      <c r="O2651">
        <v>0.20821000000000001</v>
      </c>
      <c r="P2651">
        <v>3.2147599999999998E-2</v>
      </c>
      <c r="Q2651">
        <v>6.0676300000000002E-2</v>
      </c>
      <c r="R2651">
        <v>0.50578999999999996</v>
      </c>
      <c r="S2651">
        <v>100</v>
      </c>
      <c r="T2651">
        <v>0.93120000000000003</v>
      </c>
      <c r="U2651">
        <v>0.93340000000000001</v>
      </c>
      <c r="V2651">
        <v>9.6760000000000006E-3</v>
      </c>
      <c r="W2651">
        <v>9.4479999999999995E-2</v>
      </c>
      <c r="X2651">
        <v>1289</v>
      </c>
      <c r="Y2651">
        <v>617</v>
      </c>
      <c r="Z2651">
        <v>672</v>
      </c>
      <c r="AA2651">
        <v>317</v>
      </c>
      <c r="AB2651">
        <v>300</v>
      </c>
      <c r="AC2651">
        <v>0</v>
      </c>
      <c r="AD2651">
        <v>0</v>
      </c>
      <c r="AE2651">
        <v>672</v>
      </c>
      <c r="AF2651">
        <v>7.5</v>
      </c>
      <c r="AG2651">
        <v>3.1736200000000001</v>
      </c>
      <c r="AH2651">
        <v>233.13300000000001</v>
      </c>
      <c r="AI2651">
        <v>49.22</v>
      </c>
      <c r="AJ2651">
        <v>49.22</v>
      </c>
      <c r="AK2651">
        <v>0</v>
      </c>
      <c r="AL2651">
        <v>-1.5880000000000001</v>
      </c>
      <c r="AM2651">
        <v>20830.8</v>
      </c>
      <c r="AN2651" t="s">
        <v>2876</v>
      </c>
      <c r="AO2651" t="b">
        <v>0</v>
      </c>
    </row>
    <row r="2652" spans="1:41" hidden="1" x14ac:dyDescent="0.25">
      <c r="A2652" t="s">
        <v>104</v>
      </c>
      <c r="B2652" t="s">
        <v>223</v>
      </c>
      <c r="C2652">
        <v>170</v>
      </c>
      <c r="D2652">
        <v>1000</v>
      </c>
      <c r="E2652" t="s">
        <v>226</v>
      </c>
      <c r="F2652">
        <v>8.2600000000000007E-2</v>
      </c>
      <c r="G2652">
        <v>7.3899999999999993E-2</v>
      </c>
      <c r="H2652">
        <v>8.2600000000000007E-2</v>
      </c>
      <c r="I2652">
        <v>7.3899999999999993E-2</v>
      </c>
      <c r="J2652">
        <v>1152.47</v>
      </c>
      <c r="K2652">
        <v>1152.42</v>
      </c>
      <c r="L2652">
        <v>152.47300000000001</v>
      </c>
      <c r="M2652">
        <v>15.25</v>
      </c>
      <c r="N2652">
        <v>0</v>
      </c>
      <c r="O2652">
        <v>6.8888000000000005E-2</v>
      </c>
      <c r="P2652">
        <v>1.30215E-2</v>
      </c>
      <c r="Q2652">
        <v>1.06503E-2</v>
      </c>
      <c r="R2652">
        <v>9.3942999999999999E-2</v>
      </c>
      <c r="S2652">
        <v>99.48</v>
      </c>
      <c r="T2652">
        <v>0.84450000000000003</v>
      </c>
      <c r="U2652">
        <v>0.92420000000000002</v>
      </c>
      <c r="V2652">
        <v>7.8980000000000005E-3</v>
      </c>
      <c r="W2652">
        <v>2.4469999999999999E-2</v>
      </c>
      <c r="X2652">
        <v>2066</v>
      </c>
      <c r="Y2652">
        <v>1166</v>
      </c>
      <c r="Z2652">
        <v>900</v>
      </c>
      <c r="AA2652">
        <v>563</v>
      </c>
      <c r="AB2652">
        <v>603</v>
      </c>
      <c r="AC2652">
        <v>0</v>
      </c>
      <c r="AD2652">
        <v>0</v>
      </c>
      <c r="AE2652">
        <v>900</v>
      </c>
      <c r="AF2652">
        <v>12</v>
      </c>
      <c r="AG2652">
        <v>1.97801</v>
      </c>
      <c r="AH2652">
        <v>98.216700000000003</v>
      </c>
      <c r="AI2652">
        <v>158.1</v>
      </c>
      <c r="AJ2652">
        <v>158.1</v>
      </c>
      <c r="AK2652">
        <v>0</v>
      </c>
      <c r="AL2652">
        <v>-5.6150000000000002</v>
      </c>
      <c r="AM2652">
        <v>49944.7</v>
      </c>
      <c r="AN2652" t="s">
        <v>2877</v>
      </c>
      <c r="AO2652" t="b">
        <v>0</v>
      </c>
    </row>
    <row r="2653" spans="1:41" hidden="1" x14ac:dyDescent="0.25">
      <c r="A2653" t="s">
        <v>104</v>
      </c>
      <c r="B2653" t="s">
        <v>223</v>
      </c>
      <c r="C2653">
        <v>170</v>
      </c>
      <c r="D2653">
        <v>1000</v>
      </c>
      <c r="E2653" t="s">
        <v>226</v>
      </c>
      <c r="F2653">
        <v>-5.2599999999999999E-3</v>
      </c>
      <c r="G2653">
        <v>1.0699999999999999E-2</v>
      </c>
      <c r="H2653">
        <v>-2.63E-2</v>
      </c>
      <c r="I2653">
        <v>5.3600000000000002E-2</v>
      </c>
      <c r="J2653">
        <v>990.99599999999998</v>
      </c>
      <c r="K2653">
        <v>990.96500000000003</v>
      </c>
      <c r="L2653">
        <v>-9.0042299999999997</v>
      </c>
      <c r="M2653">
        <v>-0.90039999999999998</v>
      </c>
      <c r="N2653">
        <v>1.135</v>
      </c>
      <c r="O2653">
        <v>5.2080000000000001E-2</v>
      </c>
      <c r="P2653">
        <v>1.31472E-2</v>
      </c>
      <c r="Q2653">
        <v>1.08713E-2</v>
      </c>
      <c r="R2653">
        <v>0.109349</v>
      </c>
      <c r="S2653">
        <v>100</v>
      </c>
      <c r="T2653">
        <v>0.9798</v>
      </c>
      <c r="U2653">
        <v>0.98380000000000001</v>
      </c>
      <c r="V2653">
        <v>1.2409999999999999E-3</v>
      </c>
      <c r="W2653">
        <v>2.8590000000000001E-2</v>
      </c>
      <c r="X2653">
        <v>3962</v>
      </c>
      <c r="Y2653">
        <v>1824</v>
      </c>
      <c r="Z2653">
        <v>2138</v>
      </c>
      <c r="AA2653">
        <v>1498</v>
      </c>
      <c r="AB2653">
        <v>253</v>
      </c>
      <c r="AC2653">
        <v>73</v>
      </c>
      <c r="AD2653">
        <v>133</v>
      </c>
      <c r="AE2653">
        <v>2005</v>
      </c>
      <c r="AF2653">
        <v>23</v>
      </c>
      <c r="AG2653">
        <v>1.04023</v>
      </c>
      <c r="AH2653">
        <v>63.833300000000001</v>
      </c>
      <c r="AI2653">
        <v>-4.3339999999999996</v>
      </c>
      <c r="AJ2653">
        <v>32.049999999999997</v>
      </c>
      <c r="AK2653">
        <v>-36.39</v>
      </c>
      <c r="AL2653">
        <v>-4.6710000000000003</v>
      </c>
      <c r="AM2653">
        <v>93909.7</v>
      </c>
      <c r="AN2653" t="s">
        <v>2878</v>
      </c>
      <c r="AO2653" t="b">
        <v>0</v>
      </c>
    </row>
    <row r="2654" spans="1:41" hidden="1" x14ac:dyDescent="0.25">
      <c r="A2654" t="s">
        <v>104</v>
      </c>
      <c r="B2654" t="s">
        <v>223</v>
      </c>
      <c r="C2654">
        <v>170</v>
      </c>
      <c r="D2654">
        <v>1000</v>
      </c>
      <c r="E2654" t="s">
        <v>226</v>
      </c>
      <c r="F2654">
        <v>2.9899999999999999E-2</v>
      </c>
      <c r="G2654">
        <v>2.6100000000000002E-2</v>
      </c>
      <c r="H2654">
        <v>0.14899999999999999</v>
      </c>
      <c r="I2654">
        <v>0.13</v>
      </c>
      <c r="J2654">
        <v>1052.72</v>
      </c>
      <c r="K2654">
        <v>1052.69</v>
      </c>
      <c r="L2654">
        <v>52.723199999999999</v>
      </c>
      <c r="M2654">
        <v>5.2720000000000002</v>
      </c>
      <c r="N2654">
        <v>0</v>
      </c>
      <c r="O2654">
        <v>0.27626000000000001</v>
      </c>
      <c r="P2654">
        <v>3.7156799999999997E-2</v>
      </c>
      <c r="Q2654">
        <v>7.3301000000000005E-2</v>
      </c>
      <c r="R2654">
        <v>0.566307</v>
      </c>
      <c r="S2654">
        <v>100</v>
      </c>
      <c r="T2654">
        <v>0.92579999999999996</v>
      </c>
      <c r="U2654">
        <v>0.92789999999999995</v>
      </c>
      <c r="V2654">
        <v>1.1520000000000001E-2</v>
      </c>
      <c r="W2654">
        <v>0.15870000000000001</v>
      </c>
      <c r="X2654">
        <v>1258</v>
      </c>
      <c r="Y2654">
        <v>598</v>
      </c>
      <c r="Z2654">
        <v>660</v>
      </c>
      <c r="AA2654">
        <v>295</v>
      </c>
      <c r="AB2654">
        <v>303</v>
      </c>
      <c r="AC2654">
        <v>0</v>
      </c>
      <c r="AD2654">
        <v>0</v>
      </c>
      <c r="AE2654">
        <v>660</v>
      </c>
      <c r="AF2654">
        <v>7.32</v>
      </c>
      <c r="AG2654">
        <v>3.2486199999999998</v>
      </c>
      <c r="AH2654">
        <v>359.5</v>
      </c>
      <c r="AI2654">
        <v>54.4</v>
      </c>
      <c r="AJ2654">
        <v>54.4</v>
      </c>
      <c r="AK2654">
        <v>0</v>
      </c>
      <c r="AL2654">
        <v>-1.6719999999999999</v>
      </c>
      <c r="AM2654">
        <v>24809.9</v>
      </c>
      <c r="AN2654" t="s">
        <v>2879</v>
      </c>
      <c r="AO2654" t="b">
        <v>0</v>
      </c>
    </row>
    <row r="2655" spans="1:41" hidden="1" x14ac:dyDescent="0.25">
      <c r="A2655" t="s">
        <v>104</v>
      </c>
      <c r="B2655" t="s">
        <v>223</v>
      </c>
      <c r="C2655">
        <v>170</v>
      </c>
      <c r="D2655">
        <v>1000</v>
      </c>
      <c r="E2655" t="s">
        <v>226</v>
      </c>
      <c r="F2655">
        <v>3.0499999999999999E-2</v>
      </c>
      <c r="G2655">
        <v>2.46E-2</v>
      </c>
      <c r="H2655">
        <v>0.153</v>
      </c>
      <c r="I2655">
        <v>0.123</v>
      </c>
      <c r="J2655">
        <v>1053.8399999999999</v>
      </c>
      <c r="K2655">
        <v>1053.8</v>
      </c>
      <c r="L2655">
        <v>53.843000000000004</v>
      </c>
      <c r="M2655">
        <v>5.3840000000000003</v>
      </c>
      <c r="N2655">
        <v>0</v>
      </c>
      <c r="O2655">
        <v>0.24901999999999999</v>
      </c>
      <c r="P2655">
        <v>3.65756E-2</v>
      </c>
      <c r="Q2655">
        <v>6.7821099999999995E-2</v>
      </c>
      <c r="R2655">
        <v>0.53250399999999998</v>
      </c>
      <c r="S2655">
        <v>100</v>
      </c>
      <c r="T2655">
        <v>0.92869999999999997</v>
      </c>
      <c r="U2655">
        <v>0.93089999999999995</v>
      </c>
      <c r="V2655">
        <v>1.089E-2</v>
      </c>
      <c r="W2655">
        <v>0.12089999999999999</v>
      </c>
      <c r="X2655">
        <v>1241</v>
      </c>
      <c r="Y2655">
        <v>563</v>
      </c>
      <c r="Z2655">
        <v>678</v>
      </c>
      <c r="AA2655">
        <v>300</v>
      </c>
      <c r="AB2655">
        <v>263</v>
      </c>
      <c r="AC2655">
        <v>0</v>
      </c>
      <c r="AD2655">
        <v>0</v>
      </c>
      <c r="AE2655">
        <v>678</v>
      </c>
      <c r="AF2655">
        <v>7.22</v>
      </c>
      <c r="AG2655">
        <v>3.2917700000000001</v>
      </c>
      <c r="AH2655">
        <v>259.86700000000002</v>
      </c>
      <c r="AI2655">
        <v>55.53</v>
      </c>
      <c r="AJ2655">
        <v>55.53</v>
      </c>
      <c r="AK2655">
        <v>0</v>
      </c>
      <c r="AL2655">
        <v>-1.6850000000000001</v>
      </c>
      <c r="AM2655">
        <v>22043.9</v>
      </c>
      <c r="AN2655" t="s">
        <v>2880</v>
      </c>
      <c r="AO2655" t="b">
        <v>0</v>
      </c>
    </row>
    <row r="2656" spans="1:41" hidden="1" x14ac:dyDescent="0.25">
      <c r="A2656" t="s">
        <v>104</v>
      </c>
      <c r="B2656" t="s">
        <v>223</v>
      </c>
      <c r="C2656">
        <v>170</v>
      </c>
      <c r="D2656">
        <v>1000</v>
      </c>
      <c r="E2656" t="s">
        <v>226</v>
      </c>
      <c r="F2656">
        <v>2.64E-2</v>
      </c>
      <c r="G2656">
        <v>1.7999999999999999E-2</v>
      </c>
      <c r="H2656">
        <v>0.13200000000000001</v>
      </c>
      <c r="I2656">
        <v>9.0200000000000002E-2</v>
      </c>
      <c r="J2656">
        <v>1046.47</v>
      </c>
      <c r="K2656">
        <v>1046.43</v>
      </c>
      <c r="L2656">
        <v>46.4739</v>
      </c>
      <c r="M2656">
        <v>4.6470000000000002</v>
      </c>
      <c r="N2656">
        <v>0</v>
      </c>
      <c r="O2656">
        <v>0.20885000000000001</v>
      </c>
      <c r="P2656">
        <v>3.2426200000000002E-2</v>
      </c>
      <c r="Q2656">
        <v>6.2339899999999997E-2</v>
      </c>
      <c r="R2656">
        <v>0.51504899999999998</v>
      </c>
      <c r="S2656">
        <v>100</v>
      </c>
      <c r="T2656">
        <v>0.93030000000000002</v>
      </c>
      <c r="U2656">
        <v>0.9325</v>
      </c>
      <c r="V2656">
        <v>9.8879999999999992E-3</v>
      </c>
      <c r="W2656">
        <v>9.4479999999999995E-2</v>
      </c>
      <c r="X2656">
        <v>1340</v>
      </c>
      <c r="Y2656">
        <v>643</v>
      </c>
      <c r="Z2656">
        <v>697</v>
      </c>
      <c r="AA2656">
        <v>340</v>
      </c>
      <c r="AB2656">
        <v>303</v>
      </c>
      <c r="AC2656">
        <v>0</v>
      </c>
      <c r="AD2656">
        <v>0</v>
      </c>
      <c r="AE2656">
        <v>697</v>
      </c>
      <c r="AF2656">
        <v>7.79</v>
      </c>
      <c r="AG2656">
        <v>3.0540699999999998</v>
      </c>
      <c r="AH2656">
        <v>233.3</v>
      </c>
      <c r="AI2656">
        <v>48.11</v>
      </c>
      <c r="AJ2656">
        <v>48.11</v>
      </c>
      <c r="AK2656">
        <v>0</v>
      </c>
      <c r="AL2656">
        <v>-1.6359999999999999</v>
      </c>
      <c r="AM2656">
        <v>20690.3</v>
      </c>
      <c r="AN2656" t="s">
        <v>2881</v>
      </c>
      <c r="AO2656" t="b">
        <v>0</v>
      </c>
    </row>
    <row r="2657" spans="1:41" hidden="1" x14ac:dyDescent="0.25">
      <c r="A2657" t="s">
        <v>104</v>
      </c>
      <c r="B2657" t="s">
        <v>223</v>
      </c>
      <c r="C2657">
        <v>170</v>
      </c>
      <c r="D2657">
        <v>1000</v>
      </c>
      <c r="E2657" t="s">
        <v>226</v>
      </c>
      <c r="F2657">
        <v>2.9100000000000001E-2</v>
      </c>
      <c r="G2657">
        <v>2.4199999999999999E-2</v>
      </c>
      <c r="H2657">
        <v>0.14599999999999999</v>
      </c>
      <c r="I2657">
        <v>0.121</v>
      </c>
      <c r="J2657">
        <v>1051.31</v>
      </c>
      <c r="K2657">
        <v>1051.27</v>
      </c>
      <c r="L2657">
        <v>51.314300000000003</v>
      </c>
      <c r="M2657">
        <v>5.1310000000000002</v>
      </c>
      <c r="N2657">
        <v>0</v>
      </c>
      <c r="O2657">
        <v>0.28760999999999998</v>
      </c>
      <c r="P2657">
        <v>3.99529E-2</v>
      </c>
      <c r="Q2657">
        <v>7.6728699999999997E-2</v>
      </c>
      <c r="R2657">
        <v>0.57826100000000002</v>
      </c>
      <c r="S2657">
        <v>100</v>
      </c>
      <c r="T2657">
        <v>0.92490000000000006</v>
      </c>
      <c r="U2657">
        <v>0.92700000000000005</v>
      </c>
      <c r="V2657">
        <v>1.1979999999999999E-2</v>
      </c>
      <c r="W2657">
        <v>0.17610000000000001</v>
      </c>
      <c r="X2657">
        <v>1432</v>
      </c>
      <c r="Y2657">
        <v>676</v>
      </c>
      <c r="Z2657">
        <v>756</v>
      </c>
      <c r="AA2657">
        <v>349</v>
      </c>
      <c r="AB2657">
        <v>327</v>
      </c>
      <c r="AC2657">
        <v>0</v>
      </c>
      <c r="AD2657">
        <v>0</v>
      </c>
      <c r="AE2657">
        <v>756</v>
      </c>
      <c r="AF2657">
        <v>8.33</v>
      </c>
      <c r="AG2657">
        <v>2.8552399999999998</v>
      </c>
      <c r="AH2657">
        <v>359.5</v>
      </c>
      <c r="AI2657">
        <v>53.2</v>
      </c>
      <c r="AJ2657">
        <v>53.2</v>
      </c>
      <c r="AK2657">
        <v>0</v>
      </c>
      <c r="AL2657">
        <v>-1.885</v>
      </c>
      <c r="AM2657">
        <v>25702</v>
      </c>
      <c r="AN2657" t="s">
        <v>2882</v>
      </c>
      <c r="AO2657" t="b">
        <v>0</v>
      </c>
    </row>
    <row r="2658" spans="1:41" hidden="1" x14ac:dyDescent="0.25">
      <c r="A2658" t="s">
        <v>104</v>
      </c>
      <c r="B2658" t="s">
        <v>223</v>
      </c>
      <c r="C2658">
        <v>170</v>
      </c>
      <c r="D2658">
        <v>1000</v>
      </c>
      <c r="E2658" t="s">
        <v>226</v>
      </c>
      <c r="F2658">
        <v>2.7799999999999998E-2</v>
      </c>
      <c r="G2658">
        <v>2.0899999999999998E-2</v>
      </c>
      <c r="H2658">
        <v>0.13900000000000001</v>
      </c>
      <c r="I2658">
        <v>0.104</v>
      </c>
      <c r="J2658">
        <v>1048.99</v>
      </c>
      <c r="K2658">
        <v>1048.95</v>
      </c>
      <c r="L2658">
        <v>48.987299999999998</v>
      </c>
      <c r="M2658">
        <v>4.899</v>
      </c>
      <c r="N2658">
        <v>0</v>
      </c>
      <c r="O2658">
        <v>0.26434000000000002</v>
      </c>
      <c r="P2658">
        <v>3.8609400000000002E-2</v>
      </c>
      <c r="Q2658">
        <v>7.6865799999999998E-2</v>
      </c>
      <c r="R2658">
        <v>0.58306100000000005</v>
      </c>
      <c r="S2658">
        <v>100</v>
      </c>
      <c r="T2658">
        <v>0.9244</v>
      </c>
      <c r="U2658">
        <v>0.92649999999999999</v>
      </c>
      <c r="V2658">
        <v>1.2E-2</v>
      </c>
      <c r="W2658">
        <v>0.1613</v>
      </c>
      <c r="X2658">
        <v>1428</v>
      </c>
      <c r="Y2658">
        <v>633</v>
      </c>
      <c r="Z2658">
        <v>795</v>
      </c>
      <c r="AA2658">
        <v>392</v>
      </c>
      <c r="AB2658">
        <v>241</v>
      </c>
      <c r="AC2658">
        <v>0</v>
      </c>
      <c r="AD2658">
        <v>0</v>
      </c>
      <c r="AE2658">
        <v>795</v>
      </c>
      <c r="AF2658">
        <v>8.3000000000000007</v>
      </c>
      <c r="AG2658">
        <v>2.86354</v>
      </c>
      <c r="AH2658">
        <v>359.5</v>
      </c>
      <c r="AI2658">
        <v>50.95</v>
      </c>
      <c r="AJ2658">
        <v>50.95</v>
      </c>
      <c r="AK2658">
        <v>0</v>
      </c>
      <c r="AL2658">
        <v>-1.9650000000000001</v>
      </c>
      <c r="AM2658">
        <v>22505.4</v>
      </c>
      <c r="AN2658" t="s">
        <v>2883</v>
      </c>
      <c r="AO2658" t="b">
        <v>0</v>
      </c>
    </row>
    <row r="2659" spans="1:41" hidden="1" x14ac:dyDescent="0.25">
      <c r="A2659" t="s">
        <v>104</v>
      </c>
      <c r="B2659" t="s">
        <v>223</v>
      </c>
      <c r="C2659">
        <v>170</v>
      </c>
      <c r="D2659">
        <v>1000</v>
      </c>
      <c r="E2659" t="s">
        <v>226</v>
      </c>
      <c r="F2659">
        <v>1.7100000000000001E-2</v>
      </c>
      <c r="G2659">
        <v>1.7000000000000001E-2</v>
      </c>
      <c r="H2659">
        <v>8.5300000000000001E-2</v>
      </c>
      <c r="I2659">
        <v>8.4900000000000003E-2</v>
      </c>
      <c r="J2659">
        <v>1029.75</v>
      </c>
      <c r="K2659">
        <v>1029.69</v>
      </c>
      <c r="L2659">
        <v>29.752600000000001</v>
      </c>
      <c r="M2659">
        <v>2.9750000000000001</v>
      </c>
      <c r="N2659">
        <v>0</v>
      </c>
      <c r="O2659">
        <v>0.56716999999999995</v>
      </c>
      <c r="P2659">
        <v>9.74082E-2</v>
      </c>
      <c r="Q2659">
        <v>0.12286900000000001</v>
      </c>
      <c r="R2659">
        <v>0.59824900000000003</v>
      </c>
      <c r="S2659">
        <v>100</v>
      </c>
      <c r="T2659">
        <v>0.92320000000000002</v>
      </c>
      <c r="U2659">
        <v>0.92520000000000002</v>
      </c>
      <c r="V2659">
        <v>1.8859999999999998E-2</v>
      </c>
      <c r="W2659">
        <v>0.51670000000000005</v>
      </c>
      <c r="X2659">
        <v>1627</v>
      </c>
      <c r="Y2659">
        <v>892</v>
      </c>
      <c r="Z2659">
        <v>735</v>
      </c>
      <c r="AA2659">
        <v>588</v>
      </c>
      <c r="AB2659">
        <v>304</v>
      </c>
      <c r="AC2659">
        <v>0</v>
      </c>
      <c r="AD2659">
        <v>0</v>
      </c>
      <c r="AE2659">
        <v>735</v>
      </c>
      <c r="AF2659">
        <v>9.4600000000000009</v>
      </c>
      <c r="AG2659">
        <v>2.5327199999999999</v>
      </c>
      <c r="AH2659">
        <v>1761.03</v>
      </c>
      <c r="AI2659">
        <v>32.25</v>
      </c>
      <c r="AJ2659">
        <v>32.25</v>
      </c>
      <c r="AK2659">
        <v>0</v>
      </c>
      <c r="AL2659">
        <v>-2.5009999999999999</v>
      </c>
      <c r="AM2659">
        <v>16416.3</v>
      </c>
      <c r="AN2659" t="s">
        <v>2884</v>
      </c>
      <c r="AO2659" t="b">
        <v>0</v>
      </c>
    </row>
    <row r="2660" spans="1:41" hidden="1" x14ac:dyDescent="0.25">
      <c r="A2660" t="s">
        <v>104</v>
      </c>
      <c r="B2660" t="s">
        <v>223</v>
      </c>
      <c r="C2660">
        <v>170</v>
      </c>
      <c r="D2660">
        <v>1000</v>
      </c>
      <c r="E2660" t="s">
        <v>226</v>
      </c>
      <c r="F2660">
        <v>2.8299999999999999E-2</v>
      </c>
      <c r="G2660">
        <v>2.3E-2</v>
      </c>
      <c r="H2660">
        <v>0.14199999999999999</v>
      </c>
      <c r="I2660">
        <v>0.115</v>
      </c>
      <c r="J2660">
        <v>1049.9000000000001</v>
      </c>
      <c r="K2660">
        <v>1049.8599999999999</v>
      </c>
      <c r="L2660">
        <v>49.902099999999997</v>
      </c>
      <c r="M2660">
        <v>4.99</v>
      </c>
      <c r="N2660">
        <v>0</v>
      </c>
      <c r="O2660">
        <v>0.21893000000000001</v>
      </c>
      <c r="P2660">
        <v>3.3534599999999998E-2</v>
      </c>
      <c r="Q2660">
        <v>5.7102899999999998E-2</v>
      </c>
      <c r="R2660">
        <v>0.482651</v>
      </c>
      <c r="S2660">
        <v>100</v>
      </c>
      <c r="T2660">
        <v>0.93330000000000002</v>
      </c>
      <c r="U2660">
        <v>0.9355</v>
      </c>
      <c r="V2660">
        <v>9.1050000000000002E-3</v>
      </c>
      <c r="W2660">
        <v>7.5340000000000004E-2</v>
      </c>
      <c r="X2660">
        <v>980</v>
      </c>
      <c r="Y2660">
        <v>445</v>
      </c>
      <c r="Z2660">
        <v>535</v>
      </c>
      <c r="AA2660">
        <v>230</v>
      </c>
      <c r="AB2660">
        <v>215</v>
      </c>
      <c r="AC2660">
        <v>0</v>
      </c>
      <c r="AD2660">
        <v>0</v>
      </c>
      <c r="AE2660">
        <v>535</v>
      </c>
      <c r="AF2660">
        <v>5.7</v>
      </c>
      <c r="AG2660">
        <v>4.1773199999999999</v>
      </c>
      <c r="AH2660">
        <v>169.6</v>
      </c>
      <c r="AI2660">
        <v>51.17</v>
      </c>
      <c r="AJ2660">
        <v>51.17</v>
      </c>
      <c r="AK2660">
        <v>0</v>
      </c>
      <c r="AL2660">
        <v>-1.266</v>
      </c>
      <c r="AM2660">
        <v>18323.900000000001</v>
      </c>
      <c r="AN2660" t="s">
        <v>2885</v>
      </c>
      <c r="AO2660" t="b">
        <v>0</v>
      </c>
    </row>
    <row r="2661" spans="1:41" hidden="1" x14ac:dyDescent="0.25">
      <c r="A2661" t="s">
        <v>104</v>
      </c>
      <c r="B2661" t="s">
        <v>223</v>
      </c>
      <c r="C2661">
        <v>170</v>
      </c>
      <c r="D2661">
        <v>1000</v>
      </c>
      <c r="E2661" t="s">
        <v>226</v>
      </c>
      <c r="F2661">
        <v>1.2500000000000001E-2</v>
      </c>
      <c r="G2661">
        <v>1.25E-3</v>
      </c>
      <c r="H2661">
        <v>6.2399999999999997E-2</v>
      </c>
      <c r="I2661">
        <v>6.2399999999999999E-3</v>
      </c>
      <c r="J2661">
        <v>1021.7</v>
      </c>
      <c r="K2661">
        <v>989.32799999999997</v>
      </c>
      <c r="L2661">
        <v>21.696300000000001</v>
      </c>
      <c r="M2661">
        <v>2.17</v>
      </c>
      <c r="N2661">
        <v>0</v>
      </c>
      <c r="O2661">
        <v>0.73887000000000003</v>
      </c>
      <c r="P2661">
        <v>0.12842300000000001</v>
      </c>
      <c r="Q2661">
        <v>0.12423099999999999</v>
      </c>
      <c r="R2661">
        <v>0.60252700000000003</v>
      </c>
      <c r="S2661">
        <v>100</v>
      </c>
      <c r="T2661">
        <v>0.92290000000000005</v>
      </c>
      <c r="U2661">
        <v>0.92500000000000004</v>
      </c>
      <c r="V2661">
        <v>1.864E-2</v>
      </c>
      <c r="W2661">
        <v>0.69140000000000001</v>
      </c>
      <c r="X2661">
        <v>1729</v>
      </c>
      <c r="Y2661">
        <v>963</v>
      </c>
      <c r="Z2661">
        <v>766</v>
      </c>
      <c r="AA2661">
        <v>592</v>
      </c>
      <c r="AB2661">
        <v>371</v>
      </c>
      <c r="AC2661">
        <v>0</v>
      </c>
      <c r="AD2661">
        <v>0</v>
      </c>
      <c r="AE2661">
        <v>766</v>
      </c>
      <c r="AF2661">
        <v>10.1</v>
      </c>
      <c r="AG2661">
        <v>0.94305600000000001</v>
      </c>
      <c r="AH2661">
        <v>359.53300000000002</v>
      </c>
      <c r="AI2661">
        <v>23.93</v>
      </c>
      <c r="AJ2661">
        <v>23.93</v>
      </c>
      <c r="AK2661">
        <v>0</v>
      </c>
      <c r="AL2661">
        <v>-2.23</v>
      </c>
      <c r="AM2661">
        <v>15655.3</v>
      </c>
      <c r="AN2661" t="s">
        <v>2886</v>
      </c>
      <c r="AO2661" t="b">
        <v>0</v>
      </c>
    </row>
    <row r="2662" spans="1:41" hidden="1" x14ac:dyDescent="0.25">
      <c r="A2662" t="s">
        <v>104</v>
      </c>
      <c r="B2662" t="s">
        <v>223</v>
      </c>
      <c r="C2662">
        <v>170</v>
      </c>
      <c r="D2662">
        <v>1000</v>
      </c>
      <c r="E2662" t="s">
        <v>226</v>
      </c>
      <c r="F2662">
        <v>3.0800000000000001E-2</v>
      </c>
      <c r="G2662">
        <v>2.1899999999999999E-2</v>
      </c>
      <c r="H2662">
        <v>0.154</v>
      </c>
      <c r="I2662">
        <v>0.109</v>
      </c>
      <c r="J2662">
        <v>1054.46</v>
      </c>
      <c r="K2662">
        <v>1054.3900000000001</v>
      </c>
      <c r="L2662">
        <v>54.457000000000001</v>
      </c>
      <c r="M2662">
        <v>5.4459999999999997</v>
      </c>
      <c r="N2662">
        <v>0</v>
      </c>
      <c r="O2662">
        <v>0.24678</v>
      </c>
      <c r="P2662">
        <v>3.8210599999999997E-2</v>
      </c>
      <c r="Q2662">
        <v>7.6141399999999998E-2</v>
      </c>
      <c r="R2662">
        <v>0.57780100000000001</v>
      </c>
      <c r="S2662">
        <v>100</v>
      </c>
      <c r="T2662">
        <v>0.92479999999999996</v>
      </c>
      <c r="U2662">
        <v>0.92689999999999995</v>
      </c>
      <c r="V2662">
        <v>1.1950000000000001E-2</v>
      </c>
      <c r="W2662">
        <v>0.16159999999999999</v>
      </c>
      <c r="X2662">
        <v>1339</v>
      </c>
      <c r="Y2662">
        <v>599</v>
      </c>
      <c r="Z2662">
        <v>740</v>
      </c>
      <c r="AA2662">
        <v>340</v>
      </c>
      <c r="AB2662">
        <v>259</v>
      </c>
      <c r="AC2662">
        <v>0</v>
      </c>
      <c r="AD2662">
        <v>0</v>
      </c>
      <c r="AE2662">
        <v>740</v>
      </c>
      <c r="AF2662">
        <v>7.79</v>
      </c>
      <c r="AG2662">
        <v>3.0752899999999999</v>
      </c>
      <c r="AH2662">
        <v>317.46699999999998</v>
      </c>
      <c r="AI2662">
        <v>56.35</v>
      </c>
      <c r="AJ2662">
        <v>56.35</v>
      </c>
      <c r="AK2662">
        <v>0</v>
      </c>
      <c r="AL2662">
        <v>-1.8959999999999999</v>
      </c>
      <c r="AM2662">
        <v>22441.5</v>
      </c>
      <c r="AN2662" t="s">
        <v>2887</v>
      </c>
      <c r="AO2662" t="b">
        <v>0</v>
      </c>
    </row>
    <row r="2663" spans="1:41" hidden="1" x14ac:dyDescent="0.25">
      <c r="A2663" t="s">
        <v>104</v>
      </c>
      <c r="B2663" t="s">
        <v>223</v>
      </c>
      <c r="C2663">
        <v>170</v>
      </c>
      <c r="D2663">
        <v>1000</v>
      </c>
      <c r="E2663" t="s">
        <v>226</v>
      </c>
      <c r="F2663">
        <v>3.3700000000000001E-2</v>
      </c>
      <c r="G2663">
        <v>3.3700000000000002E-3</v>
      </c>
      <c r="H2663">
        <v>0.16900000000000001</v>
      </c>
      <c r="I2663">
        <v>1.6899999999999998E-2</v>
      </c>
      <c r="J2663">
        <v>1059.72</v>
      </c>
      <c r="K2663">
        <v>984.03800000000001</v>
      </c>
      <c r="L2663">
        <v>59.724600000000002</v>
      </c>
      <c r="M2663">
        <v>5.9720000000000004</v>
      </c>
      <c r="N2663">
        <v>0</v>
      </c>
      <c r="O2663">
        <v>0.86112999999999995</v>
      </c>
      <c r="P2663">
        <v>0.36136200000000002</v>
      </c>
      <c r="Q2663">
        <v>0.238506</v>
      </c>
      <c r="R2663">
        <v>1.0091699999999999</v>
      </c>
      <c r="S2663">
        <v>100</v>
      </c>
      <c r="T2663">
        <v>0.89710000000000001</v>
      </c>
      <c r="U2663">
        <v>0.89810000000000001</v>
      </c>
      <c r="V2663">
        <v>2.9190000000000001E-2</v>
      </c>
      <c r="W2663">
        <v>0.82169999999999999</v>
      </c>
      <c r="X2663">
        <v>1264</v>
      </c>
      <c r="Y2663">
        <v>467</v>
      </c>
      <c r="Z2663">
        <v>797</v>
      </c>
      <c r="AA2663">
        <v>301</v>
      </c>
      <c r="AB2663">
        <v>166</v>
      </c>
      <c r="AC2663">
        <v>0</v>
      </c>
      <c r="AD2663">
        <v>0</v>
      </c>
      <c r="AE2663">
        <v>797</v>
      </c>
      <c r="AF2663">
        <v>7.35</v>
      </c>
      <c r="AG2663">
        <v>0.91999200000000003</v>
      </c>
      <c r="AH2663">
        <v>361.06700000000001</v>
      </c>
      <c r="AI2663">
        <v>62.71</v>
      </c>
      <c r="AJ2663">
        <v>62.71</v>
      </c>
      <c r="AK2663">
        <v>0</v>
      </c>
      <c r="AL2663">
        <v>-2.9889999999999999</v>
      </c>
      <c r="AM2663">
        <v>29563.5</v>
      </c>
      <c r="AN2663" t="s">
        <v>2888</v>
      </c>
      <c r="AO2663" t="b">
        <v>0</v>
      </c>
    </row>
    <row r="2664" spans="1:41" hidden="1" x14ac:dyDescent="0.25">
      <c r="A2664" t="s">
        <v>104</v>
      </c>
      <c r="B2664" t="s">
        <v>223</v>
      </c>
      <c r="C2664">
        <v>170</v>
      </c>
      <c r="D2664">
        <v>1000</v>
      </c>
      <c r="E2664" t="s">
        <v>226</v>
      </c>
      <c r="F2664">
        <v>8.1199999999999994E-2</v>
      </c>
      <c r="G2664">
        <v>8.7599999999999997E-2</v>
      </c>
      <c r="H2664">
        <v>8.1199999999999994E-2</v>
      </c>
      <c r="I2664">
        <v>8.7599999999999997E-2</v>
      </c>
      <c r="J2664">
        <v>1149.78</v>
      </c>
      <c r="K2664">
        <v>1149.75</v>
      </c>
      <c r="L2664">
        <v>149.785</v>
      </c>
      <c r="M2664">
        <v>14.98</v>
      </c>
      <c r="N2664">
        <v>0</v>
      </c>
      <c r="O2664">
        <v>0.13366</v>
      </c>
      <c r="P2664">
        <v>2.65461E-2</v>
      </c>
      <c r="Q2664">
        <v>6.3011999999999999E-2</v>
      </c>
      <c r="R2664">
        <v>0.51743099999999997</v>
      </c>
      <c r="S2664">
        <v>99.21</v>
      </c>
      <c r="T2664">
        <v>0.65720000000000001</v>
      </c>
      <c r="U2664">
        <v>0.66790000000000005</v>
      </c>
      <c r="V2664">
        <v>4.8370000000000003E-2</v>
      </c>
      <c r="W2664">
        <v>9.1090000000000004E-2</v>
      </c>
      <c r="X2664">
        <v>1692</v>
      </c>
      <c r="Y2664">
        <v>856</v>
      </c>
      <c r="Z2664">
        <v>836</v>
      </c>
      <c r="AA2664">
        <v>401</v>
      </c>
      <c r="AB2664">
        <v>455</v>
      </c>
      <c r="AC2664">
        <v>0</v>
      </c>
      <c r="AD2664">
        <v>0</v>
      </c>
      <c r="AE2664">
        <v>836</v>
      </c>
      <c r="AF2664">
        <v>9.84</v>
      </c>
      <c r="AG2664">
        <v>2.41113</v>
      </c>
      <c r="AH2664">
        <v>233.35</v>
      </c>
      <c r="AI2664">
        <v>154.69999999999999</v>
      </c>
      <c r="AJ2664">
        <v>154.69999999999999</v>
      </c>
      <c r="AK2664">
        <v>0</v>
      </c>
      <c r="AL2664">
        <v>-4.9029999999999996</v>
      </c>
      <c r="AM2664">
        <v>50858.7</v>
      </c>
      <c r="AN2664" t="s">
        <v>2889</v>
      </c>
      <c r="AO2664" t="b">
        <v>0</v>
      </c>
    </row>
    <row r="2665" spans="1:41" hidden="1" x14ac:dyDescent="0.25">
      <c r="A2665" t="s">
        <v>104</v>
      </c>
      <c r="B2665" t="s">
        <v>223</v>
      </c>
      <c r="C2665">
        <v>170</v>
      </c>
      <c r="D2665">
        <v>1000</v>
      </c>
      <c r="E2665" t="s">
        <v>226</v>
      </c>
      <c r="F2665">
        <v>3.1800000000000002E-2</v>
      </c>
      <c r="G2665">
        <v>1.5299999999999999E-2</v>
      </c>
      <c r="H2665">
        <v>0.159</v>
      </c>
      <c r="I2665">
        <v>7.6499999999999999E-2</v>
      </c>
      <c r="J2665">
        <v>1056.1199999999999</v>
      </c>
      <c r="K2665">
        <v>1042.7</v>
      </c>
      <c r="L2665">
        <v>56.116700000000002</v>
      </c>
      <c r="M2665">
        <v>5.6120000000000001</v>
      </c>
      <c r="N2665">
        <v>0</v>
      </c>
      <c r="O2665">
        <v>0.30951000000000001</v>
      </c>
      <c r="P2665">
        <v>4.0491399999999997E-2</v>
      </c>
      <c r="Q2665">
        <v>8.2089300000000004E-2</v>
      </c>
      <c r="R2665">
        <v>0.596163</v>
      </c>
      <c r="S2665">
        <v>100</v>
      </c>
      <c r="T2665">
        <v>0.9234</v>
      </c>
      <c r="U2665">
        <v>0.92549999999999999</v>
      </c>
      <c r="V2665">
        <v>1.2760000000000001E-2</v>
      </c>
      <c r="W2665">
        <v>0.2422</v>
      </c>
      <c r="X2665">
        <v>1603</v>
      </c>
      <c r="Y2665">
        <v>919</v>
      </c>
      <c r="Z2665">
        <v>684</v>
      </c>
      <c r="AA2665">
        <v>685</v>
      </c>
      <c r="AB2665">
        <v>234</v>
      </c>
      <c r="AC2665">
        <v>0</v>
      </c>
      <c r="AD2665">
        <v>0</v>
      </c>
      <c r="AE2665">
        <v>684</v>
      </c>
      <c r="AF2665">
        <v>9.32</v>
      </c>
      <c r="AG2665">
        <v>2.5428600000000001</v>
      </c>
      <c r="AH2665">
        <v>359.517</v>
      </c>
      <c r="AI2665">
        <v>59.98</v>
      </c>
      <c r="AJ2665">
        <v>59.98</v>
      </c>
      <c r="AK2665">
        <v>0</v>
      </c>
      <c r="AL2665">
        <v>-3.859</v>
      </c>
      <c r="AM2665">
        <v>13331.6</v>
      </c>
      <c r="AN2665" t="s">
        <v>2890</v>
      </c>
      <c r="AO2665" t="b">
        <v>0</v>
      </c>
    </row>
    <row r="2666" spans="1:41" hidden="1" x14ac:dyDescent="0.25">
      <c r="A2666" t="s">
        <v>104</v>
      </c>
      <c r="B2666" t="s">
        <v>223</v>
      </c>
      <c r="C2666">
        <v>170</v>
      </c>
      <c r="D2666">
        <v>1000</v>
      </c>
      <c r="E2666" t="s">
        <v>226</v>
      </c>
      <c r="F2666">
        <v>2.8000000000000001E-2</v>
      </c>
      <c r="G2666">
        <v>0.02</v>
      </c>
      <c r="H2666">
        <v>0.14000000000000001</v>
      </c>
      <c r="I2666">
        <v>9.98E-2</v>
      </c>
      <c r="J2666">
        <v>1049.27</v>
      </c>
      <c r="K2666">
        <v>1049.23</v>
      </c>
      <c r="L2666">
        <v>49.271999999999998</v>
      </c>
      <c r="M2666">
        <v>4.9269999999999996</v>
      </c>
      <c r="N2666">
        <v>0</v>
      </c>
      <c r="O2666">
        <v>0.21551999999999999</v>
      </c>
      <c r="P2666">
        <v>3.30096E-2</v>
      </c>
      <c r="Q2666">
        <v>6.06581E-2</v>
      </c>
      <c r="R2666">
        <v>0.50324500000000005</v>
      </c>
      <c r="S2666">
        <v>100</v>
      </c>
      <c r="T2666">
        <v>0.93130000000000002</v>
      </c>
      <c r="U2666">
        <v>0.9335</v>
      </c>
      <c r="V2666">
        <v>9.7319999999999993E-3</v>
      </c>
      <c r="W2666">
        <v>9.4960000000000003E-2</v>
      </c>
      <c r="X2666">
        <v>1277</v>
      </c>
      <c r="Y2666">
        <v>607</v>
      </c>
      <c r="Z2666">
        <v>670</v>
      </c>
      <c r="AA2666">
        <v>302</v>
      </c>
      <c r="AB2666">
        <v>305</v>
      </c>
      <c r="AC2666">
        <v>0</v>
      </c>
      <c r="AD2666">
        <v>0</v>
      </c>
      <c r="AE2666">
        <v>670</v>
      </c>
      <c r="AF2666">
        <v>7.43</v>
      </c>
      <c r="AG2666">
        <v>3.20133</v>
      </c>
      <c r="AH2666">
        <v>168.86699999999999</v>
      </c>
      <c r="AI2666">
        <v>50.86</v>
      </c>
      <c r="AJ2666">
        <v>50.86</v>
      </c>
      <c r="AK2666">
        <v>0</v>
      </c>
      <c r="AL2666">
        <v>-1.5880000000000001</v>
      </c>
      <c r="AM2666">
        <v>21503.1</v>
      </c>
      <c r="AN2666" t="s">
        <v>2891</v>
      </c>
      <c r="AO2666" t="b">
        <v>0</v>
      </c>
    </row>
    <row r="2667" spans="1:41" hidden="1" x14ac:dyDescent="0.25">
      <c r="A2667" t="s">
        <v>104</v>
      </c>
      <c r="B2667" t="s">
        <v>223</v>
      </c>
      <c r="C2667">
        <v>170</v>
      </c>
      <c r="D2667">
        <v>1000</v>
      </c>
      <c r="E2667" t="s">
        <v>226</v>
      </c>
      <c r="F2667">
        <v>2.98E-2</v>
      </c>
      <c r="G2667">
        <v>2.2200000000000001E-2</v>
      </c>
      <c r="H2667">
        <v>0.14899999999999999</v>
      </c>
      <c r="I2667">
        <v>0.111</v>
      </c>
      <c r="J2667">
        <v>1052.5899999999999</v>
      </c>
      <c r="K2667">
        <v>1052.57</v>
      </c>
      <c r="L2667">
        <v>52.594200000000001</v>
      </c>
      <c r="M2667">
        <v>5.2590000000000003</v>
      </c>
      <c r="N2667">
        <v>0</v>
      </c>
      <c r="O2667">
        <v>0.25467000000000001</v>
      </c>
      <c r="P2667">
        <v>3.6107899999999998E-2</v>
      </c>
      <c r="Q2667">
        <v>7.2624599999999997E-2</v>
      </c>
      <c r="R2667">
        <v>0.563496</v>
      </c>
      <c r="S2667">
        <v>100</v>
      </c>
      <c r="T2667">
        <v>0.92610000000000003</v>
      </c>
      <c r="U2667">
        <v>0.92820000000000003</v>
      </c>
      <c r="V2667">
        <v>1.137E-2</v>
      </c>
      <c r="W2667">
        <v>0.1366</v>
      </c>
      <c r="X2667">
        <v>1395</v>
      </c>
      <c r="Y2667">
        <v>641</v>
      </c>
      <c r="Z2667">
        <v>754</v>
      </c>
      <c r="AA2667">
        <v>346</v>
      </c>
      <c r="AB2667">
        <v>295</v>
      </c>
      <c r="AC2667">
        <v>0</v>
      </c>
      <c r="AD2667">
        <v>0</v>
      </c>
      <c r="AE2667">
        <v>754</v>
      </c>
      <c r="AF2667">
        <v>8.11</v>
      </c>
      <c r="AG2667">
        <v>2.92462</v>
      </c>
      <c r="AH2667">
        <v>317.46699999999998</v>
      </c>
      <c r="AI2667">
        <v>54.49</v>
      </c>
      <c r="AJ2667">
        <v>54.49</v>
      </c>
      <c r="AK2667">
        <v>0</v>
      </c>
      <c r="AL2667">
        <v>-1.9</v>
      </c>
      <c r="AM2667">
        <v>23973.3</v>
      </c>
      <c r="AN2667" t="s">
        <v>2892</v>
      </c>
      <c r="AO2667" t="b">
        <v>0</v>
      </c>
    </row>
    <row r="2668" spans="1:41" hidden="1" x14ac:dyDescent="0.25">
      <c r="A2668" t="s">
        <v>104</v>
      </c>
      <c r="B2668" t="s">
        <v>223</v>
      </c>
      <c r="C2668">
        <v>170</v>
      </c>
      <c r="D2668">
        <v>1000</v>
      </c>
      <c r="E2668" t="s">
        <v>226</v>
      </c>
      <c r="F2668">
        <v>5.5599999999999998E-3</v>
      </c>
      <c r="G2668">
        <v>2.4299999999999999E-2</v>
      </c>
      <c r="H2668">
        <v>2.7799999999999998E-2</v>
      </c>
      <c r="I2668">
        <v>0.121</v>
      </c>
      <c r="J2668">
        <v>1009.61</v>
      </c>
      <c r="K2668">
        <v>1009.61</v>
      </c>
      <c r="L2668">
        <v>9.6086500000000008</v>
      </c>
      <c r="M2668">
        <v>0.96089999999999998</v>
      </c>
      <c r="N2668">
        <v>0.8407</v>
      </c>
      <c r="O2668">
        <v>0.2707</v>
      </c>
      <c r="P2668">
        <v>2.7215400000000001E-2</v>
      </c>
      <c r="Q2668">
        <v>3.6421700000000001E-2</v>
      </c>
      <c r="R2668">
        <v>0.289072</v>
      </c>
      <c r="S2668">
        <v>100</v>
      </c>
      <c r="T2668">
        <v>0.95399999999999996</v>
      </c>
      <c r="U2668">
        <v>0.95750000000000002</v>
      </c>
      <c r="V2668">
        <v>6.5640000000000004E-3</v>
      </c>
      <c r="W2668">
        <v>0.1376</v>
      </c>
      <c r="X2668">
        <v>656</v>
      </c>
      <c r="Y2668">
        <v>418</v>
      </c>
      <c r="Z2668">
        <v>238</v>
      </c>
      <c r="AA2668">
        <v>164</v>
      </c>
      <c r="AB2668">
        <v>228</v>
      </c>
      <c r="AC2668">
        <v>26</v>
      </c>
      <c r="AD2668">
        <v>53</v>
      </c>
      <c r="AE2668">
        <v>185</v>
      </c>
      <c r="AF2668">
        <v>3.81</v>
      </c>
      <c r="AG2668">
        <v>6.2254199999999997</v>
      </c>
      <c r="AH2668">
        <v>153.6</v>
      </c>
      <c r="AI2668">
        <v>11.23</v>
      </c>
      <c r="AJ2668">
        <v>70.510000000000005</v>
      </c>
      <c r="AK2668">
        <v>-59.28</v>
      </c>
      <c r="AL2668">
        <v>-1.621</v>
      </c>
      <c r="AM2668">
        <v>28464.3</v>
      </c>
      <c r="AN2668" t="s">
        <v>2893</v>
      </c>
      <c r="AO2668" t="b">
        <v>0</v>
      </c>
    </row>
    <row r="2669" spans="1:41" hidden="1" x14ac:dyDescent="0.25">
      <c r="A2669" t="s">
        <v>104</v>
      </c>
      <c r="B2669" t="s">
        <v>223</v>
      </c>
      <c r="C2669">
        <v>170</v>
      </c>
      <c r="D2669">
        <v>1000</v>
      </c>
      <c r="E2669" t="s">
        <v>226</v>
      </c>
      <c r="F2669">
        <v>-4.0500000000000001E-2</v>
      </c>
      <c r="G2669">
        <v>0.10100000000000001</v>
      </c>
      <c r="H2669">
        <v>-4.0500000000000001E-2</v>
      </c>
      <c r="I2669">
        <v>0.10100000000000001</v>
      </c>
      <c r="J2669">
        <v>932.66899999999998</v>
      </c>
      <c r="K2669">
        <v>932.62300000000005</v>
      </c>
      <c r="L2669">
        <v>-67.330500000000001</v>
      </c>
      <c r="M2669">
        <v>-6.7329999999999997</v>
      </c>
      <c r="N2669">
        <v>1.321</v>
      </c>
      <c r="O2669">
        <v>0.12953999999999999</v>
      </c>
      <c r="P2669">
        <v>2.2917699999999999E-2</v>
      </c>
      <c r="Q2669">
        <v>4.0948900000000003E-2</v>
      </c>
      <c r="R2669">
        <v>0.32179400000000002</v>
      </c>
      <c r="S2669">
        <v>99.21</v>
      </c>
      <c r="T2669">
        <v>0.75519999999999998</v>
      </c>
      <c r="U2669">
        <v>0.76990000000000003</v>
      </c>
      <c r="V2669">
        <v>3.5450000000000002E-2</v>
      </c>
      <c r="W2669">
        <v>0.1119</v>
      </c>
      <c r="X2669">
        <v>1729</v>
      </c>
      <c r="Y2669">
        <v>930</v>
      </c>
      <c r="Z2669">
        <v>799</v>
      </c>
      <c r="AA2669">
        <v>610</v>
      </c>
      <c r="AB2669">
        <v>251</v>
      </c>
      <c r="AC2669">
        <v>69</v>
      </c>
      <c r="AD2669">
        <v>90</v>
      </c>
      <c r="AE2669">
        <v>709</v>
      </c>
      <c r="AF2669">
        <v>10.1</v>
      </c>
      <c r="AG2669">
        <v>2.36809</v>
      </c>
      <c r="AH2669">
        <v>60.15</v>
      </c>
      <c r="AI2669">
        <v>-57.94</v>
      </c>
      <c r="AJ2669">
        <v>180.7</v>
      </c>
      <c r="AK2669">
        <v>-238.6</v>
      </c>
      <c r="AL2669">
        <v>-9.3879999999999999</v>
      </c>
      <c r="AM2669">
        <v>207431</v>
      </c>
      <c r="AN2669" t="s">
        <v>2894</v>
      </c>
      <c r="AO2669" t="b">
        <v>0</v>
      </c>
    </row>
    <row r="2670" spans="1:41" hidden="1" x14ac:dyDescent="0.25">
      <c r="A2670" t="s">
        <v>104</v>
      </c>
      <c r="B2670" t="s">
        <v>223</v>
      </c>
      <c r="C2670">
        <v>170</v>
      </c>
      <c r="D2670">
        <v>1000</v>
      </c>
      <c r="E2670" t="s">
        <v>226</v>
      </c>
      <c r="F2670">
        <v>-4.7899999999999998E-2</v>
      </c>
      <c r="G2670">
        <v>6.9599999999999995E-2</v>
      </c>
      <c r="H2670">
        <v>-4.7899999999999998E-2</v>
      </c>
      <c r="I2670">
        <v>6.9599999999999995E-2</v>
      </c>
      <c r="J2670">
        <v>920.99300000000005</v>
      </c>
      <c r="K2670">
        <v>920.98199999999997</v>
      </c>
      <c r="L2670">
        <v>-79.007300000000001</v>
      </c>
      <c r="M2670">
        <v>-7.9009999999999998</v>
      </c>
      <c r="N2670">
        <v>1.121</v>
      </c>
      <c r="O2670">
        <v>6.5751000000000004E-2</v>
      </c>
      <c r="P2670">
        <v>7.2300400000000001E-3</v>
      </c>
      <c r="Q2670">
        <v>1.3261999999999999E-2</v>
      </c>
      <c r="R2670">
        <v>0.171241</v>
      </c>
      <c r="S2670">
        <v>99.31</v>
      </c>
      <c r="T2670">
        <v>0.85299999999999998</v>
      </c>
      <c r="U2670">
        <v>0.86950000000000005</v>
      </c>
      <c r="V2670">
        <v>9.5580000000000005E-3</v>
      </c>
      <c r="W2670">
        <v>4.4569999999999999E-2</v>
      </c>
      <c r="X2670">
        <v>9403</v>
      </c>
      <c r="Y2670">
        <v>4051</v>
      </c>
      <c r="Z2670">
        <v>5352</v>
      </c>
      <c r="AA2670">
        <v>814</v>
      </c>
      <c r="AB2670">
        <v>458</v>
      </c>
      <c r="AC2670">
        <v>2779</v>
      </c>
      <c r="AD2670">
        <v>3059</v>
      </c>
      <c r="AE2670">
        <v>2293</v>
      </c>
      <c r="AF2670">
        <v>54.7</v>
      </c>
      <c r="AG2670">
        <v>0.43652099999999999</v>
      </c>
      <c r="AH2670">
        <v>23.833300000000001</v>
      </c>
      <c r="AI2670">
        <v>-47.95</v>
      </c>
      <c r="AJ2670">
        <v>395.1</v>
      </c>
      <c r="AK2670">
        <v>-443</v>
      </c>
      <c r="AL2670">
        <v>-31.05</v>
      </c>
      <c r="AM2670">
        <v>5665310</v>
      </c>
      <c r="AN2670" t="s">
        <v>2895</v>
      </c>
      <c r="AO2670" t="b">
        <v>0</v>
      </c>
    </row>
    <row r="2671" spans="1:41" hidden="1" x14ac:dyDescent="0.25">
      <c r="A2671" t="s">
        <v>104</v>
      </c>
      <c r="B2671" t="s">
        <v>223</v>
      </c>
      <c r="C2671">
        <v>170</v>
      </c>
      <c r="D2671">
        <v>1000</v>
      </c>
      <c r="E2671" t="s">
        <v>226</v>
      </c>
      <c r="F2671">
        <v>1.15E-2</v>
      </c>
      <c r="G2671">
        <v>5.9900000000000002E-2</v>
      </c>
      <c r="H2671">
        <v>5.7500000000000002E-2</v>
      </c>
      <c r="I2671">
        <v>0.29899999999999999</v>
      </c>
      <c r="J2671">
        <v>1019.96</v>
      </c>
      <c r="K2671">
        <v>1019.9</v>
      </c>
      <c r="L2671">
        <v>19.964400000000001</v>
      </c>
      <c r="M2671">
        <v>1.996</v>
      </c>
      <c r="N2671">
        <v>0.83730000000000004</v>
      </c>
      <c r="O2671">
        <v>0.34373999999999999</v>
      </c>
      <c r="P2671">
        <v>2.28025E-2</v>
      </c>
      <c r="Q2671">
        <v>4.1516699999999997E-2</v>
      </c>
      <c r="R2671">
        <v>0.289466</v>
      </c>
      <c r="S2671">
        <v>100</v>
      </c>
      <c r="T2671">
        <v>0.95399999999999996</v>
      </c>
      <c r="U2671">
        <v>0.95689999999999997</v>
      </c>
      <c r="V2671">
        <v>7.4640000000000001E-3</v>
      </c>
      <c r="W2671">
        <v>0.28100000000000003</v>
      </c>
      <c r="X2671">
        <v>4449</v>
      </c>
      <c r="Y2671">
        <v>1684</v>
      </c>
      <c r="Z2671">
        <v>2765</v>
      </c>
      <c r="AA2671">
        <v>960</v>
      </c>
      <c r="AB2671">
        <v>624</v>
      </c>
      <c r="AC2671">
        <v>100</v>
      </c>
      <c r="AD2671">
        <v>350</v>
      </c>
      <c r="AE2671">
        <v>2415</v>
      </c>
      <c r="AF2671">
        <v>25.9</v>
      </c>
      <c r="AG2671">
        <v>0.92103199999999996</v>
      </c>
      <c r="AH2671">
        <v>123.43300000000001</v>
      </c>
      <c r="AI2671">
        <v>29.7</v>
      </c>
      <c r="AJ2671">
        <v>182.5</v>
      </c>
      <c r="AK2671">
        <v>-152.80000000000001</v>
      </c>
      <c r="AL2671">
        <v>-9.7330000000000005</v>
      </c>
      <c r="AM2671">
        <v>201677</v>
      </c>
      <c r="AN2671" t="s">
        <v>2896</v>
      </c>
      <c r="AO2671" t="b">
        <v>0</v>
      </c>
    </row>
    <row r="2672" spans="1:41" hidden="1" x14ac:dyDescent="0.25">
      <c r="A2672" t="s">
        <v>104</v>
      </c>
      <c r="B2672" t="s">
        <v>223</v>
      </c>
      <c r="C2672">
        <v>170</v>
      </c>
      <c r="D2672">
        <v>1000</v>
      </c>
      <c r="E2672" t="s">
        <v>226</v>
      </c>
      <c r="F2672">
        <v>-5.1999999999999998E-2</v>
      </c>
      <c r="G2672">
        <v>4.8899999999999999E-2</v>
      </c>
      <c r="H2672">
        <v>-5.1999999999999998E-2</v>
      </c>
      <c r="I2672">
        <v>4.8899999999999999E-2</v>
      </c>
      <c r="J2672">
        <v>914.38599999999997</v>
      </c>
      <c r="K2672">
        <v>914.38599999999997</v>
      </c>
      <c r="L2672">
        <v>-85.613900000000001</v>
      </c>
      <c r="M2672">
        <v>-8.5609999999999999</v>
      </c>
      <c r="N2672">
        <v>1.4259999999999999</v>
      </c>
      <c r="O2672">
        <v>5.2546000000000002E-2</v>
      </c>
      <c r="P2672">
        <v>1.20777E-2</v>
      </c>
      <c r="Q2672">
        <v>1.4039899999999999E-2</v>
      </c>
      <c r="R2672">
        <v>0.139321</v>
      </c>
      <c r="S2672">
        <v>99.35</v>
      </c>
      <c r="T2672">
        <v>0.87709999999999999</v>
      </c>
      <c r="U2672">
        <v>0.88880000000000003</v>
      </c>
      <c r="V2672">
        <v>8.914E-3</v>
      </c>
      <c r="W2672">
        <v>2.3259999999999999E-2</v>
      </c>
      <c r="X2672">
        <v>1872</v>
      </c>
      <c r="Y2672">
        <v>920</v>
      </c>
      <c r="Z2672">
        <v>952</v>
      </c>
      <c r="AA2672">
        <v>251</v>
      </c>
      <c r="AB2672">
        <v>106</v>
      </c>
      <c r="AC2672">
        <v>563</v>
      </c>
      <c r="AD2672">
        <v>611</v>
      </c>
      <c r="AE2672">
        <v>341</v>
      </c>
      <c r="AF2672">
        <v>10.9</v>
      </c>
      <c r="AG2672">
        <v>2.1878600000000001</v>
      </c>
      <c r="AH2672">
        <v>64.099999999999994</v>
      </c>
      <c r="AI2672">
        <v>-73.239999999999995</v>
      </c>
      <c r="AJ2672">
        <v>172.1</v>
      </c>
      <c r="AK2672">
        <v>-245.4</v>
      </c>
      <c r="AL2672">
        <v>-12.37</v>
      </c>
      <c r="AM2672">
        <v>1063750</v>
      </c>
      <c r="AN2672" t="s">
        <v>2897</v>
      </c>
      <c r="AO2672" t="b">
        <v>0</v>
      </c>
    </row>
    <row r="2673" spans="1:41" hidden="1" x14ac:dyDescent="0.25">
      <c r="A2673" t="s">
        <v>104</v>
      </c>
      <c r="B2673" t="s">
        <v>223</v>
      </c>
      <c r="C2673">
        <v>170</v>
      </c>
      <c r="D2673">
        <v>1000</v>
      </c>
      <c r="E2673" t="s">
        <v>226</v>
      </c>
      <c r="F2673">
        <v>1.17E-3</v>
      </c>
      <c r="G2673">
        <v>1.7899999999999999E-2</v>
      </c>
      <c r="H2673">
        <v>3.9100000000000003E-3</v>
      </c>
      <c r="I2673">
        <v>5.9799999999999999E-2</v>
      </c>
      <c r="J2673">
        <v>1002.02</v>
      </c>
      <c r="K2673">
        <v>1002.02</v>
      </c>
      <c r="L2673">
        <v>2.0198800000000001</v>
      </c>
      <c r="M2673">
        <v>0.20200000000000001</v>
      </c>
      <c r="N2673">
        <v>0.91390000000000005</v>
      </c>
      <c r="O2673">
        <v>0.12449</v>
      </c>
      <c r="P2673">
        <v>2.1497700000000002E-2</v>
      </c>
      <c r="Q2673">
        <v>3.38228E-2</v>
      </c>
      <c r="R2673">
        <v>0.187862</v>
      </c>
      <c r="S2673">
        <v>100</v>
      </c>
      <c r="T2673">
        <v>0.95669999999999999</v>
      </c>
      <c r="U2673">
        <v>0.95889999999999997</v>
      </c>
      <c r="V2673">
        <v>6.4570000000000001E-3</v>
      </c>
      <c r="W2673">
        <v>3.6580000000000001E-2</v>
      </c>
      <c r="X2673">
        <v>1483</v>
      </c>
      <c r="Y2673">
        <v>779</v>
      </c>
      <c r="Z2673">
        <v>704</v>
      </c>
      <c r="AA2673">
        <v>208</v>
      </c>
      <c r="AB2673">
        <v>134</v>
      </c>
      <c r="AC2673">
        <v>437</v>
      </c>
      <c r="AD2673">
        <v>444</v>
      </c>
      <c r="AE2673">
        <v>260</v>
      </c>
      <c r="AF2673">
        <v>8.6199999999999992</v>
      </c>
      <c r="AG2673">
        <v>2.7405400000000002</v>
      </c>
      <c r="AH2673">
        <v>244.983</v>
      </c>
      <c r="AI2673">
        <v>7.415</v>
      </c>
      <c r="AJ2673">
        <v>86.16</v>
      </c>
      <c r="AK2673">
        <v>-78.75</v>
      </c>
      <c r="AL2673">
        <v>-5.3949999999999996</v>
      </c>
      <c r="AM2673">
        <v>268353</v>
      </c>
      <c r="AN2673" t="s">
        <v>2898</v>
      </c>
      <c r="AO2673" t="b">
        <v>0</v>
      </c>
    </row>
    <row r="2674" spans="1:41" hidden="1" x14ac:dyDescent="0.25">
      <c r="A2674" t="s">
        <v>104</v>
      </c>
      <c r="B2674" t="s">
        <v>223</v>
      </c>
      <c r="C2674">
        <v>170</v>
      </c>
      <c r="D2674">
        <v>1000</v>
      </c>
      <c r="E2674" t="s">
        <v>226</v>
      </c>
      <c r="F2674">
        <v>1.55E-2</v>
      </c>
      <c r="G2674">
        <v>1.95E-2</v>
      </c>
      <c r="H2674">
        <v>5.1700000000000003E-2</v>
      </c>
      <c r="I2674">
        <v>6.5100000000000005E-2</v>
      </c>
      <c r="J2674">
        <v>1027.02</v>
      </c>
      <c r="K2674">
        <v>1027.02</v>
      </c>
      <c r="L2674">
        <v>27.015499999999999</v>
      </c>
      <c r="M2674">
        <v>2.702</v>
      </c>
      <c r="N2674">
        <v>0.47549999999999998</v>
      </c>
      <c r="O2674">
        <v>6.3188999999999995E-2</v>
      </c>
      <c r="P2674">
        <v>1.6846400000000001E-2</v>
      </c>
      <c r="Q2674">
        <v>2.4686799999999998E-2</v>
      </c>
      <c r="R2674">
        <v>0.13569999999999999</v>
      </c>
      <c r="S2674">
        <v>100</v>
      </c>
      <c r="T2674">
        <v>0.96360000000000001</v>
      </c>
      <c r="U2674">
        <v>0.96760000000000002</v>
      </c>
      <c r="V2674">
        <v>4.1920000000000004E-3</v>
      </c>
      <c r="W2674">
        <v>4.7719999999999999E-2</v>
      </c>
      <c r="X2674">
        <v>925</v>
      </c>
      <c r="Y2674">
        <v>523</v>
      </c>
      <c r="Z2674">
        <v>402</v>
      </c>
      <c r="AA2674">
        <v>289</v>
      </c>
      <c r="AB2674">
        <v>170</v>
      </c>
      <c r="AC2674">
        <v>64</v>
      </c>
      <c r="AD2674">
        <v>62</v>
      </c>
      <c r="AE2674">
        <v>340</v>
      </c>
      <c r="AF2674">
        <v>5.38</v>
      </c>
      <c r="AG2674">
        <v>4.3948999999999998</v>
      </c>
      <c r="AH2674">
        <v>168.95</v>
      </c>
      <c r="AI2674">
        <v>29.66</v>
      </c>
      <c r="AJ2674">
        <v>56.55</v>
      </c>
      <c r="AK2674">
        <v>-26.89</v>
      </c>
      <c r="AL2674">
        <v>-2.6440000000000001</v>
      </c>
      <c r="AM2674">
        <v>51014.8</v>
      </c>
      <c r="AN2674" t="s">
        <v>2899</v>
      </c>
      <c r="AO2674" t="b">
        <v>0</v>
      </c>
    </row>
    <row r="2675" spans="1:41" hidden="1" x14ac:dyDescent="0.25">
      <c r="A2675" t="s">
        <v>104</v>
      </c>
      <c r="B2675" t="s">
        <v>223</v>
      </c>
      <c r="C2675">
        <v>170</v>
      </c>
      <c r="D2675">
        <v>1000</v>
      </c>
      <c r="E2675" t="s">
        <v>226</v>
      </c>
      <c r="F2675">
        <v>1.34E-2</v>
      </c>
      <c r="G2675">
        <v>3.6600000000000001E-2</v>
      </c>
      <c r="H2675">
        <v>4.48E-2</v>
      </c>
      <c r="I2675">
        <v>0.122</v>
      </c>
      <c r="J2675">
        <v>1023.39</v>
      </c>
      <c r="K2675">
        <v>1023.39</v>
      </c>
      <c r="L2675">
        <v>23.390799999999999</v>
      </c>
      <c r="M2675">
        <v>2.339</v>
      </c>
      <c r="N2675">
        <v>0.6532</v>
      </c>
      <c r="O2675">
        <v>5.8861999999999998E-2</v>
      </c>
      <c r="P2675">
        <v>1.3042700000000001E-2</v>
      </c>
      <c r="Q2675">
        <v>1.4371999999999999E-2</v>
      </c>
      <c r="R2675">
        <v>0.146957</v>
      </c>
      <c r="S2675">
        <v>100</v>
      </c>
      <c r="T2675">
        <v>0.96089999999999998</v>
      </c>
      <c r="U2675">
        <v>0.96519999999999995</v>
      </c>
      <c r="V2675">
        <v>2.4870000000000001E-3</v>
      </c>
      <c r="W2675">
        <v>1.8409999999999999E-2</v>
      </c>
      <c r="X2675">
        <v>1225</v>
      </c>
      <c r="Y2675">
        <v>646</v>
      </c>
      <c r="Z2675">
        <v>579</v>
      </c>
      <c r="AA2675">
        <v>277</v>
      </c>
      <c r="AB2675">
        <v>146</v>
      </c>
      <c r="AC2675">
        <v>223</v>
      </c>
      <c r="AD2675">
        <v>230</v>
      </c>
      <c r="AE2675">
        <v>349</v>
      </c>
      <c r="AF2675">
        <v>7.12</v>
      </c>
      <c r="AG2675">
        <v>3.3177699999999999</v>
      </c>
      <c r="AH2675">
        <v>91.966700000000003</v>
      </c>
      <c r="AI2675">
        <v>27.17</v>
      </c>
      <c r="AJ2675">
        <v>78.34</v>
      </c>
      <c r="AK2675">
        <v>-51.17</v>
      </c>
      <c r="AL2675">
        <v>-3.78</v>
      </c>
      <c r="AM2675">
        <v>154107</v>
      </c>
      <c r="AN2675" t="s">
        <v>2900</v>
      </c>
      <c r="AO2675" t="b">
        <v>0</v>
      </c>
    </row>
    <row r="2676" spans="1:41" hidden="1" x14ac:dyDescent="0.25">
      <c r="A2676" t="s">
        <v>104</v>
      </c>
      <c r="B2676" t="s">
        <v>223</v>
      </c>
      <c r="C2676">
        <v>170</v>
      </c>
      <c r="D2676">
        <v>1000</v>
      </c>
      <c r="E2676" t="s">
        <v>226</v>
      </c>
      <c r="F2676">
        <v>-1.0200000000000001E-2</v>
      </c>
      <c r="G2676">
        <v>2.7699999999999999E-2</v>
      </c>
      <c r="H2676">
        <v>-3.39E-2</v>
      </c>
      <c r="I2676">
        <v>9.2200000000000004E-2</v>
      </c>
      <c r="J2676">
        <v>982.64800000000002</v>
      </c>
      <c r="K2676">
        <v>982.68899999999996</v>
      </c>
      <c r="L2676">
        <v>-17.352399999999999</v>
      </c>
      <c r="M2676">
        <v>-1.7350000000000001</v>
      </c>
      <c r="N2676">
        <v>1.24</v>
      </c>
      <c r="O2676">
        <v>0.12944</v>
      </c>
      <c r="P2676">
        <v>1.92762E-2</v>
      </c>
      <c r="Q2676">
        <v>2.53104E-2</v>
      </c>
      <c r="R2676">
        <v>0.243973</v>
      </c>
      <c r="S2676">
        <v>100</v>
      </c>
      <c r="T2676">
        <v>0.94010000000000005</v>
      </c>
      <c r="U2676">
        <v>0.94599999999999995</v>
      </c>
      <c r="V2676">
        <v>6.3550000000000004E-3</v>
      </c>
      <c r="W2676">
        <v>7.8490000000000004E-2</v>
      </c>
      <c r="X2676">
        <v>592</v>
      </c>
      <c r="Y2676">
        <v>304</v>
      </c>
      <c r="Z2676">
        <v>288</v>
      </c>
      <c r="AA2676">
        <v>115</v>
      </c>
      <c r="AB2676">
        <v>120</v>
      </c>
      <c r="AC2676">
        <v>69</v>
      </c>
      <c r="AD2676">
        <v>93</v>
      </c>
      <c r="AE2676">
        <v>195</v>
      </c>
      <c r="AF2676">
        <v>3.44</v>
      </c>
      <c r="AG2676">
        <v>6.90367</v>
      </c>
      <c r="AH2676">
        <v>134.05000000000001</v>
      </c>
      <c r="AI2676">
        <v>-15.66</v>
      </c>
      <c r="AJ2676">
        <v>65.12</v>
      </c>
      <c r="AK2676">
        <v>-80.78</v>
      </c>
      <c r="AL2676">
        <v>-1.6950000000000001</v>
      </c>
      <c r="AM2676">
        <v>63780.800000000003</v>
      </c>
      <c r="AN2676" t="s">
        <v>2901</v>
      </c>
      <c r="AO2676" t="b">
        <v>0</v>
      </c>
    </row>
    <row r="2677" spans="1:41" hidden="1" x14ac:dyDescent="0.25">
      <c r="A2677" t="s">
        <v>104</v>
      </c>
      <c r="B2677" t="s">
        <v>223</v>
      </c>
      <c r="C2677">
        <v>170</v>
      </c>
      <c r="D2677">
        <v>1000</v>
      </c>
      <c r="E2677" t="s">
        <v>226</v>
      </c>
      <c r="F2677">
        <v>0.01</v>
      </c>
      <c r="G2677">
        <v>2.0400000000000001E-2</v>
      </c>
      <c r="H2677">
        <v>3.3399999999999999E-2</v>
      </c>
      <c r="I2677">
        <v>6.7900000000000002E-2</v>
      </c>
      <c r="J2677">
        <v>1017.36</v>
      </c>
      <c r="K2677">
        <v>1017.36</v>
      </c>
      <c r="L2677">
        <v>17.355699999999999</v>
      </c>
      <c r="M2677">
        <v>1.736</v>
      </c>
      <c r="N2677">
        <v>0.70669999999999999</v>
      </c>
      <c r="O2677">
        <v>4.0591000000000002E-2</v>
      </c>
      <c r="P2677">
        <v>1.18776E-2</v>
      </c>
      <c r="Q2677">
        <v>1.63565E-2</v>
      </c>
      <c r="R2677">
        <v>0.14199899999999999</v>
      </c>
      <c r="S2677">
        <v>100</v>
      </c>
      <c r="T2677">
        <v>0.96209999999999996</v>
      </c>
      <c r="U2677">
        <v>0.96540000000000004</v>
      </c>
      <c r="V2677">
        <v>2.8159999999999999E-3</v>
      </c>
      <c r="W2677">
        <v>1.7930000000000001E-2</v>
      </c>
      <c r="X2677">
        <v>851</v>
      </c>
      <c r="Y2677">
        <v>470</v>
      </c>
      <c r="Z2677">
        <v>381</v>
      </c>
      <c r="AA2677">
        <v>196</v>
      </c>
      <c r="AB2677">
        <v>139</v>
      </c>
      <c r="AC2677">
        <v>135</v>
      </c>
      <c r="AD2677">
        <v>125</v>
      </c>
      <c r="AE2677">
        <v>256</v>
      </c>
      <c r="AF2677">
        <v>4.95</v>
      </c>
      <c r="AG2677">
        <v>4.7762000000000002</v>
      </c>
      <c r="AH2677">
        <v>167.96700000000001</v>
      </c>
      <c r="AI2677">
        <v>20.260000000000002</v>
      </c>
      <c r="AJ2677">
        <v>69.08</v>
      </c>
      <c r="AK2677">
        <v>-48.82</v>
      </c>
      <c r="AL2677">
        <v>-2.9079999999999999</v>
      </c>
      <c r="AM2677">
        <v>91859.1</v>
      </c>
      <c r="AN2677" t="s">
        <v>2902</v>
      </c>
      <c r="AO2677" t="b">
        <v>0</v>
      </c>
    </row>
    <row r="2678" spans="1:41" hidden="1" x14ac:dyDescent="0.25">
      <c r="A2678" t="s">
        <v>104</v>
      </c>
      <c r="B2678" t="s">
        <v>223</v>
      </c>
      <c r="C2678">
        <v>170</v>
      </c>
      <c r="D2678">
        <v>1000</v>
      </c>
      <c r="E2678" t="s">
        <v>226</v>
      </c>
      <c r="F2678">
        <v>2.5899999999999999E-2</v>
      </c>
      <c r="G2678">
        <v>1.8200000000000001E-2</v>
      </c>
      <c r="H2678">
        <v>8.6199999999999999E-2</v>
      </c>
      <c r="I2678">
        <v>6.0699999999999997E-2</v>
      </c>
      <c r="J2678">
        <v>1045.46</v>
      </c>
      <c r="K2678">
        <v>1045.46</v>
      </c>
      <c r="L2678">
        <v>45.458599999999997</v>
      </c>
      <c r="M2678">
        <v>4.5460000000000003</v>
      </c>
      <c r="N2678">
        <v>0</v>
      </c>
      <c r="O2678">
        <v>9.0685000000000002E-2</v>
      </c>
      <c r="P2678">
        <v>1.93143E-2</v>
      </c>
      <c r="Q2678">
        <v>2.9092E-2</v>
      </c>
      <c r="R2678">
        <v>0.16219800000000001</v>
      </c>
      <c r="S2678">
        <v>100</v>
      </c>
      <c r="T2678">
        <v>0.93769999999999998</v>
      </c>
      <c r="U2678">
        <v>0.96009999999999995</v>
      </c>
      <c r="V2678">
        <v>5.7559999999999998E-3</v>
      </c>
      <c r="W2678">
        <v>6.4920000000000005E-2</v>
      </c>
      <c r="X2678">
        <v>938</v>
      </c>
      <c r="Y2678">
        <v>475</v>
      </c>
      <c r="Z2678">
        <v>463</v>
      </c>
      <c r="AA2678">
        <v>357</v>
      </c>
      <c r="AB2678">
        <v>118</v>
      </c>
      <c r="AC2678">
        <v>0</v>
      </c>
      <c r="AD2678">
        <v>0</v>
      </c>
      <c r="AE2678">
        <v>463</v>
      </c>
      <c r="AF2678">
        <v>5.45</v>
      </c>
      <c r="AG2678">
        <v>4.3310199999999996</v>
      </c>
      <c r="AH2678">
        <v>253.9</v>
      </c>
      <c r="AI2678">
        <v>47.94</v>
      </c>
      <c r="AJ2678">
        <v>47.94</v>
      </c>
      <c r="AK2678">
        <v>0</v>
      </c>
      <c r="AL2678">
        <v>-2.4809999999999999</v>
      </c>
      <c r="AM2678">
        <v>18809.3</v>
      </c>
      <c r="AN2678" t="s">
        <v>2903</v>
      </c>
      <c r="AO2678" t="b">
        <v>0</v>
      </c>
    </row>
    <row r="2679" spans="1:41" hidden="1" x14ac:dyDescent="0.25">
      <c r="A2679" t="s">
        <v>104</v>
      </c>
      <c r="B2679" t="s">
        <v>223</v>
      </c>
      <c r="C2679">
        <v>170</v>
      </c>
      <c r="D2679">
        <v>1000</v>
      </c>
      <c r="E2679" t="s">
        <v>226</v>
      </c>
      <c r="F2679">
        <v>2.2200000000000001E-2</v>
      </c>
      <c r="G2679">
        <v>1.89E-2</v>
      </c>
      <c r="H2679">
        <v>7.3800000000000004E-2</v>
      </c>
      <c r="I2679">
        <v>6.3E-2</v>
      </c>
      <c r="J2679">
        <v>1038.83</v>
      </c>
      <c r="K2679">
        <v>1038.83</v>
      </c>
      <c r="L2679">
        <v>38.826000000000001</v>
      </c>
      <c r="M2679">
        <v>3.883</v>
      </c>
      <c r="N2679">
        <v>0</v>
      </c>
      <c r="O2679">
        <v>0.11419</v>
      </c>
      <c r="P2679">
        <v>3.5433699999999999E-2</v>
      </c>
      <c r="Q2679">
        <v>7.22444E-2</v>
      </c>
      <c r="R2679">
        <v>0.46800000000000003</v>
      </c>
      <c r="S2679">
        <v>100</v>
      </c>
      <c r="T2679">
        <v>0.90269999999999995</v>
      </c>
      <c r="U2679">
        <v>0.90610000000000002</v>
      </c>
      <c r="V2679">
        <v>1.2999999999999999E-2</v>
      </c>
      <c r="W2679">
        <v>7.51E-2</v>
      </c>
      <c r="X2679">
        <v>397</v>
      </c>
      <c r="Y2679">
        <v>244</v>
      </c>
      <c r="Z2679">
        <v>153</v>
      </c>
      <c r="AA2679">
        <v>145</v>
      </c>
      <c r="AB2679">
        <v>99</v>
      </c>
      <c r="AC2679">
        <v>0</v>
      </c>
      <c r="AD2679">
        <v>0</v>
      </c>
      <c r="AE2679">
        <v>153</v>
      </c>
      <c r="AF2679">
        <v>2.31</v>
      </c>
      <c r="AG2679">
        <v>10.252000000000001</v>
      </c>
      <c r="AH2679">
        <v>164.63300000000001</v>
      </c>
      <c r="AI2679">
        <v>39.93</v>
      </c>
      <c r="AJ2679">
        <v>39.93</v>
      </c>
      <c r="AK2679">
        <v>0</v>
      </c>
      <c r="AL2679">
        <v>-1.107</v>
      </c>
      <c r="AM2679">
        <v>6244.77</v>
      </c>
      <c r="AN2679" t="s">
        <v>2904</v>
      </c>
      <c r="AO2679" t="b">
        <v>0</v>
      </c>
    </row>
    <row r="2680" spans="1:41" hidden="1" x14ac:dyDescent="0.25">
      <c r="A2680" t="s">
        <v>104</v>
      </c>
      <c r="B2680" t="s">
        <v>223</v>
      </c>
      <c r="C2680">
        <v>170</v>
      </c>
      <c r="D2680">
        <v>1000</v>
      </c>
      <c r="E2680" t="s">
        <v>226</v>
      </c>
      <c r="F2680">
        <v>2.9399999999999999E-2</v>
      </c>
      <c r="G2680">
        <v>1.95E-2</v>
      </c>
      <c r="H2680">
        <v>9.7900000000000001E-2</v>
      </c>
      <c r="I2680">
        <v>6.5000000000000002E-2</v>
      </c>
      <c r="J2680">
        <v>1051.82</v>
      </c>
      <c r="K2680">
        <v>1051.82</v>
      </c>
      <c r="L2680">
        <v>51.817399999999999</v>
      </c>
      <c r="M2680">
        <v>5.1820000000000004</v>
      </c>
      <c r="N2680">
        <v>0</v>
      </c>
      <c r="O2680">
        <v>6.8001000000000006E-2</v>
      </c>
      <c r="P2680">
        <v>1.6513900000000001E-2</v>
      </c>
      <c r="Q2680">
        <v>2.3272999999999999E-2</v>
      </c>
      <c r="R2680">
        <v>0.135384</v>
      </c>
      <c r="S2680">
        <v>100</v>
      </c>
      <c r="T2680">
        <v>0.94340000000000002</v>
      </c>
      <c r="U2680">
        <v>0.96640000000000004</v>
      </c>
      <c r="V2680">
        <v>4.4479999999999997E-3</v>
      </c>
      <c r="W2680">
        <v>3.9969999999999999E-2</v>
      </c>
      <c r="X2680">
        <v>977</v>
      </c>
      <c r="Y2680">
        <v>527</v>
      </c>
      <c r="Z2680">
        <v>450</v>
      </c>
      <c r="AA2680">
        <v>403</v>
      </c>
      <c r="AB2680">
        <v>124</v>
      </c>
      <c r="AC2680">
        <v>0</v>
      </c>
      <c r="AD2680">
        <v>0</v>
      </c>
      <c r="AE2680">
        <v>450</v>
      </c>
      <c r="AF2680">
        <v>5.68</v>
      </c>
      <c r="AG2680">
        <v>4.1591899999999997</v>
      </c>
      <c r="AH2680">
        <v>156.9</v>
      </c>
      <c r="AI2680">
        <v>54.66</v>
      </c>
      <c r="AJ2680">
        <v>54.66</v>
      </c>
      <c r="AK2680">
        <v>0</v>
      </c>
      <c r="AL2680">
        <v>-2.847</v>
      </c>
      <c r="AM2680">
        <v>13701.3</v>
      </c>
      <c r="AN2680" t="s">
        <v>2905</v>
      </c>
      <c r="AO2680" t="b">
        <v>0</v>
      </c>
    </row>
    <row r="2681" spans="1:41" hidden="1" x14ac:dyDescent="0.25">
      <c r="A2681" t="s">
        <v>104</v>
      </c>
      <c r="B2681" t="s">
        <v>223</v>
      </c>
      <c r="C2681">
        <v>170</v>
      </c>
      <c r="D2681">
        <v>1000</v>
      </c>
      <c r="E2681" t="s">
        <v>226</v>
      </c>
      <c r="F2681">
        <v>3.0599999999999999E-2</v>
      </c>
      <c r="G2681">
        <v>2.1600000000000001E-2</v>
      </c>
      <c r="H2681">
        <v>0.10199999999999999</v>
      </c>
      <c r="I2681">
        <v>7.1900000000000006E-2</v>
      </c>
      <c r="J2681">
        <v>1054</v>
      </c>
      <c r="K2681">
        <v>1054</v>
      </c>
      <c r="L2681">
        <v>54.003100000000003</v>
      </c>
      <c r="M2681">
        <v>5.4</v>
      </c>
      <c r="N2681">
        <v>0</v>
      </c>
      <c r="O2681">
        <v>6.9537000000000002E-2</v>
      </c>
      <c r="P2681">
        <v>1.66486E-2</v>
      </c>
      <c r="Q2681">
        <v>2.4148099999999999E-2</v>
      </c>
      <c r="R2681">
        <v>0.14677699999999999</v>
      </c>
      <c r="S2681">
        <v>100</v>
      </c>
      <c r="T2681">
        <v>0.96160000000000001</v>
      </c>
      <c r="U2681">
        <v>0.96430000000000005</v>
      </c>
      <c r="V2681">
        <v>4.8770000000000003E-3</v>
      </c>
      <c r="W2681">
        <v>4.0210000000000003E-2</v>
      </c>
      <c r="X2681">
        <v>948</v>
      </c>
      <c r="Y2681">
        <v>537</v>
      </c>
      <c r="Z2681">
        <v>411</v>
      </c>
      <c r="AA2681">
        <v>406</v>
      </c>
      <c r="AB2681">
        <v>131</v>
      </c>
      <c r="AC2681">
        <v>0</v>
      </c>
      <c r="AD2681">
        <v>0</v>
      </c>
      <c r="AE2681">
        <v>411</v>
      </c>
      <c r="AF2681">
        <v>5.51</v>
      </c>
      <c r="AG2681">
        <v>4.3154300000000001</v>
      </c>
      <c r="AH2681">
        <v>157.767</v>
      </c>
      <c r="AI2681">
        <v>56.61</v>
      </c>
      <c r="AJ2681">
        <v>56.61</v>
      </c>
      <c r="AK2681">
        <v>0</v>
      </c>
      <c r="AL2681">
        <v>-2.61</v>
      </c>
      <c r="AM2681">
        <v>8790.56</v>
      </c>
      <c r="AN2681" t="s">
        <v>2906</v>
      </c>
      <c r="AO2681" t="b">
        <v>0</v>
      </c>
    </row>
    <row r="2682" spans="1:41" hidden="1" x14ac:dyDescent="0.25">
      <c r="A2682" t="s">
        <v>104</v>
      </c>
      <c r="B2682" t="s">
        <v>223</v>
      </c>
      <c r="C2682">
        <v>170</v>
      </c>
      <c r="D2682">
        <v>1000</v>
      </c>
      <c r="E2682" t="s">
        <v>226</v>
      </c>
      <c r="F2682">
        <v>2.5899999999999999E-2</v>
      </c>
      <c r="G2682">
        <v>2.1100000000000001E-2</v>
      </c>
      <c r="H2682">
        <v>8.6300000000000002E-2</v>
      </c>
      <c r="I2682">
        <v>7.0199999999999999E-2</v>
      </c>
      <c r="J2682">
        <v>1045.53</v>
      </c>
      <c r="K2682">
        <v>1045.55</v>
      </c>
      <c r="L2682">
        <v>45.5306</v>
      </c>
      <c r="M2682">
        <v>4.5529999999999999</v>
      </c>
      <c r="N2682">
        <v>0</v>
      </c>
      <c r="O2682">
        <v>0.15744</v>
      </c>
      <c r="P2682">
        <v>3.7282500000000003E-2</v>
      </c>
      <c r="Q2682">
        <v>7.9206200000000004E-2</v>
      </c>
      <c r="R2682">
        <v>0.52618200000000004</v>
      </c>
      <c r="S2682">
        <v>100</v>
      </c>
      <c r="T2682">
        <v>0.89480000000000004</v>
      </c>
      <c r="U2682">
        <v>0.89800000000000002</v>
      </c>
      <c r="V2682">
        <v>1.5310000000000001E-2</v>
      </c>
      <c r="W2682">
        <v>0.11600000000000001</v>
      </c>
      <c r="X2682">
        <v>537</v>
      </c>
      <c r="Y2682">
        <v>330</v>
      </c>
      <c r="Z2682">
        <v>207</v>
      </c>
      <c r="AA2682">
        <v>200</v>
      </c>
      <c r="AB2682">
        <v>130</v>
      </c>
      <c r="AC2682">
        <v>0</v>
      </c>
      <c r="AD2682">
        <v>0</v>
      </c>
      <c r="AE2682">
        <v>207</v>
      </c>
      <c r="AF2682">
        <v>3.12</v>
      </c>
      <c r="AG2682">
        <v>7.6445299999999996</v>
      </c>
      <c r="AH2682">
        <v>156.9</v>
      </c>
      <c r="AI2682">
        <v>47.02</v>
      </c>
      <c r="AJ2682">
        <v>47.02</v>
      </c>
      <c r="AK2682">
        <v>0</v>
      </c>
      <c r="AL2682">
        <v>-1.49</v>
      </c>
      <c r="AM2682">
        <v>7612.6</v>
      </c>
      <c r="AN2682" t="s">
        <v>2907</v>
      </c>
      <c r="AO2682" t="b">
        <v>0</v>
      </c>
    </row>
    <row r="2683" spans="1:41" hidden="1" x14ac:dyDescent="0.25">
      <c r="A2683" t="s">
        <v>104</v>
      </c>
      <c r="B2683" t="s">
        <v>223</v>
      </c>
      <c r="C2683">
        <v>170</v>
      </c>
      <c r="D2683">
        <v>1000</v>
      </c>
      <c r="E2683" t="s">
        <v>226</v>
      </c>
      <c r="F2683">
        <v>3.9699999999999999E-2</v>
      </c>
      <c r="G2683">
        <v>2.35E-2</v>
      </c>
      <c r="H2683">
        <v>0.13200000000000001</v>
      </c>
      <c r="I2683">
        <v>7.8399999999999997E-2</v>
      </c>
      <c r="J2683">
        <v>1070.72</v>
      </c>
      <c r="K2683">
        <v>1070.6400000000001</v>
      </c>
      <c r="L2683">
        <v>70.715000000000003</v>
      </c>
      <c r="M2683">
        <v>7.0720000000000001</v>
      </c>
      <c r="N2683">
        <v>0.24279999999999999</v>
      </c>
      <c r="O2683">
        <v>9.8137000000000002E-2</v>
      </c>
      <c r="P2683">
        <v>1.60508E-2</v>
      </c>
      <c r="Q2683">
        <v>1.72643E-2</v>
      </c>
      <c r="R2683">
        <v>0.15598000000000001</v>
      </c>
      <c r="S2683">
        <v>100</v>
      </c>
      <c r="T2683">
        <v>0.95889999999999997</v>
      </c>
      <c r="U2683">
        <v>0.96319999999999995</v>
      </c>
      <c r="V2683">
        <v>3.7339999999999999E-3</v>
      </c>
      <c r="W2683">
        <v>4.5060000000000003E-2</v>
      </c>
      <c r="X2683">
        <v>1002</v>
      </c>
      <c r="Y2683">
        <v>525</v>
      </c>
      <c r="Z2683">
        <v>477</v>
      </c>
      <c r="AA2683">
        <v>354</v>
      </c>
      <c r="AB2683">
        <v>125</v>
      </c>
      <c r="AC2683">
        <v>46</v>
      </c>
      <c r="AD2683">
        <v>39</v>
      </c>
      <c r="AE2683">
        <v>438</v>
      </c>
      <c r="AF2683">
        <v>5.83</v>
      </c>
      <c r="AG2683">
        <v>4.1039099999999999</v>
      </c>
      <c r="AH2683">
        <v>81.633300000000006</v>
      </c>
      <c r="AI2683">
        <v>74.349999999999994</v>
      </c>
      <c r="AJ2683">
        <v>98.19</v>
      </c>
      <c r="AK2683">
        <v>-23.84</v>
      </c>
      <c r="AL2683">
        <v>-3.637</v>
      </c>
      <c r="AM2683">
        <v>48190.3</v>
      </c>
      <c r="AN2683" t="s">
        <v>2908</v>
      </c>
      <c r="AO2683" t="b">
        <v>0</v>
      </c>
    </row>
    <row r="2684" spans="1:41" hidden="1" x14ac:dyDescent="0.25">
      <c r="A2684" t="s">
        <v>104</v>
      </c>
      <c r="B2684" t="s">
        <v>223</v>
      </c>
      <c r="C2684">
        <v>170</v>
      </c>
      <c r="D2684">
        <v>1000</v>
      </c>
      <c r="E2684" t="s">
        <v>226</v>
      </c>
      <c r="F2684">
        <v>2.29E-2</v>
      </c>
      <c r="G2684">
        <v>1.9900000000000001E-2</v>
      </c>
      <c r="H2684">
        <v>7.6300000000000007E-2</v>
      </c>
      <c r="I2684">
        <v>6.6299999999999998E-2</v>
      </c>
      <c r="J2684">
        <v>1040.1500000000001</v>
      </c>
      <c r="K2684">
        <v>1040.1500000000001</v>
      </c>
      <c r="L2684">
        <v>40.152799999999999</v>
      </c>
      <c r="M2684">
        <v>4.0149999999999997</v>
      </c>
      <c r="N2684">
        <v>0.43009999999999998</v>
      </c>
      <c r="O2684">
        <v>6.6854999999999998E-2</v>
      </c>
      <c r="P2684">
        <v>1.21482E-2</v>
      </c>
      <c r="Q2684">
        <v>1.45436E-2</v>
      </c>
      <c r="R2684">
        <v>0.12293900000000001</v>
      </c>
      <c r="S2684">
        <v>100</v>
      </c>
      <c r="T2684">
        <v>0.96660000000000001</v>
      </c>
      <c r="U2684">
        <v>0.97099999999999997</v>
      </c>
      <c r="V2684">
        <v>2.5479999999999999E-3</v>
      </c>
      <c r="W2684">
        <v>2.8590000000000001E-2</v>
      </c>
      <c r="X2684">
        <v>838</v>
      </c>
      <c r="Y2684">
        <v>487</v>
      </c>
      <c r="Z2684">
        <v>351</v>
      </c>
      <c r="AA2684">
        <v>264</v>
      </c>
      <c r="AB2684">
        <v>169</v>
      </c>
      <c r="AC2684">
        <v>54</v>
      </c>
      <c r="AD2684">
        <v>56</v>
      </c>
      <c r="AE2684">
        <v>295</v>
      </c>
      <c r="AF2684">
        <v>4.87</v>
      </c>
      <c r="AG2684">
        <v>4.8518100000000004</v>
      </c>
      <c r="AH2684">
        <v>167.833</v>
      </c>
      <c r="AI2684">
        <v>43.13</v>
      </c>
      <c r="AJ2684">
        <v>75.680000000000007</v>
      </c>
      <c r="AK2684">
        <v>-32.549999999999997</v>
      </c>
      <c r="AL2684">
        <v>-2.9769999999999999</v>
      </c>
      <c r="AM2684">
        <v>47199.6</v>
      </c>
      <c r="AN2684" t="s">
        <v>2909</v>
      </c>
      <c r="AO2684" t="b">
        <v>0</v>
      </c>
    </row>
    <row r="2685" spans="1:41" hidden="1" x14ac:dyDescent="0.25">
      <c r="A2685" t="s">
        <v>104</v>
      </c>
      <c r="B2685" t="s">
        <v>223</v>
      </c>
      <c r="C2685">
        <v>170</v>
      </c>
      <c r="D2685">
        <v>1000</v>
      </c>
      <c r="E2685" t="s">
        <v>226</v>
      </c>
      <c r="F2685">
        <v>-6.4900000000000001E-3</v>
      </c>
      <c r="G2685">
        <v>2.41E-2</v>
      </c>
      <c r="H2685">
        <v>-2.1600000000000001E-2</v>
      </c>
      <c r="I2685">
        <v>8.0299999999999996E-2</v>
      </c>
      <c r="J2685">
        <v>988.89300000000003</v>
      </c>
      <c r="K2685">
        <v>988.89300000000003</v>
      </c>
      <c r="L2685">
        <v>-11.1067</v>
      </c>
      <c r="M2685">
        <v>-1.111</v>
      </c>
      <c r="N2685">
        <v>1.163</v>
      </c>
      <c r="O2685">
        <v>0.16178999999999999</v>
      </c>
      <c r="P2685">
        <v>3.07557E-2</v>
      </c>
      <c r="Q2685">
        <v>4.2589299999999997E-2</v>
      </c>
      <c r="R2685">
        <v>0.30796299999999999</v>
      </c>
      <c r="S2685">
        <v>100</v>
      </c>
      <c r="T2685">
        <v>0.92810000000000004</v>
      </c>
      <c r="U2685">
        <v>0.93240000000000001</v>
      </c>
      <c r="V2685">
        <v>9.4420000000000007E-3</v>
      </c>
      <c r="W2685">
        <v>0.1109</v>
      </c>
      <c r="X2685">
        <v>368</v>
      </c>
      <c r="Y2685">
        <v>193</v>
      </c>
      <c r="Z2685">
        <v>175</v>
      </c>
      <c r="AA2685">
        <v>102</v>
      </c>
      <c r="AB2685">
        <v>69</v>
      </c>
      <c r="AC2685">
        <v>22</v>
      </c>
      <c r="AD2685">
        <v>39</v>
      </c>
      <c r="AE2685">
        <v>136</v>
      </c>
      <c r="AF2685">
        <v>2.14</v>
      </c>
      <c r="AG2685">
        <v>11.0762</v>
      </c>
      <c r="AH2685">
        <v>162.46700000000001</v>
      </c>
      <c r="AI2685">
        <v>-9.5359999999999996</v>
      </c>
      <c r="AJ2685">
        <v>58.51</v>
      </c>
      <c r="AK2685">
        <v>-68.05</v>
      </c>
      <c r="AL2685">
        <v>-1.571</v>
      </c>
      <c r="AM2685">
        <v>30429.7</v>
      </c>
      <c r="AN2685" t="s">
        <v>2910</v>
      </c>
      <c r="AO2685" t="b">
        <v>0</v>
      </c>
    </row>
    <row r="2686" spans="1:41" hidden="1" x14ac:dyDescent="0.25">
      <c r="A2686" t="s">
        <v>104</v>
      </c>
      <c r="B2686" t="s">
        <v>223</v>
      </c>
      <c r="C2686">
        <v>170</v>
      </c>
      <c r="D2686">
        <v>1000</v>
      </c>
      <c r="E2686" t="s">
        <v>226</v>
      </c>
      <c r="F2686">
        <v>1.52E-2</v>
      </c>
      <c r="G2686">
        <v>1.9300000000000001E-2</v>
      </c>
      <c r="H2686">
        <v>5.0700000000000002E-2</v>
      </c>
      <c r="I2686">
        <v>6.4299999999999996E-2</v>
      </c>
      <c r="J2686">
        <v>1026.5</v>
      </c>
      <c r="K2686">
        <v>1026.5</v>
      </c>
      <c r="L2686">
        <v>26.498799999999999</v>
      </c>
      <c r="M2686">
        <v>2.65</v>
      </c>
      <c r="N2686">
        <v>0.62260000000000004</v>
      </c>
      <c r="O2686">
        <v>4.4909999999999999E-2</v>
      </c>
      <c r="P2686">
        <v>1.17286E-2</v>
      </c>
      <c r="Q2686">
        <v>1.4963499999999999E-2</v>
      </c>
      <c r="R2686">
        <v>0.141983</v>
      </c>
      <c r="S2686">
        <v>100</v>
      </c>
      <c r="T2686">
        <v>0.96209999999999996</v>
      </c>
      <c r="U2686">
        <v>0.96560000000000001</v>
      </c>
      <c r="V2686">
        <v>2.3609999999999998E-3</v>
      </c>
      <c r="W2686">
        <v>1.6719999999999999E-2</v>
      </c>
      <c r="X2686">
        <v>1244</v>
      </c>
      <c r="Y2686">
        <v>677</v>
      </c>
      <c r="Z2686">
        <v>567</v>
      </c>
      <c r="AA2686">
        <v>196</v>
      </c>
      <c r="AB2686">
        <v>145</v>
      </c>
      <c r="AC2686">
        <v>336</v>
      </c>
      <c r="AD2686">
        <v>353</v>
      </c>
      <c r="AE2686">
        <v>214</v>
      </c>
      <c r="AF2686">
        <v>7.23</v>
      </c>
      <c r="AG2686">
        <v>3.2660999999999998</v>
      </c>
      <c r="AH2686">
        <v>193.03299999999999</v>
      </c>
      <c r="AI2686">
        <v>30.92</v>
      </c>
      <c r="AJ2686">
        <v>81.94</v>
      </c>
      <c r="AK2686">
        <v>-51.02</v>
      </c>
      <c r="AL2686">
        <v>-4.4219999999999997</v>
      </c>
      <c r="AM2686">
        <v>217101</v>
      </c>
      <c r="AN2686" t="s">
        <v>2911</v>
      </c>
      <c r="AO2686" t="b">
        <v>0</v>
      </c>
    </row>
    <row r="2687" spans="1:41" hidden="1" x14ac:dyDescent="0.25">
      <c r="A2687" t="s">
        <v>104</v>
      </c>
      <c r="B2687" t="s">
        <v>223</v>
      </c>
      <c r="C2687">
        <v>170</v>
      </c>
      <c r="D2687">
        <v>1000</v>
      </c>
      <c r="E2687" t="s">
        <v>226</v>
      </c>
      <c r="F2687">
        <v>2.93E-2</v>
      </c>
      <c r="G2687">
        <v>1.7999999999999999E-2</v>
      </c>
      <c r="H2687">
        <v>9.7500000000000003E-2</v>
      </c>
      <c r="I2687">
        <v>5.9799999999999999E-2</v>
      </c>
      <c r="J2687">
        <v>1051.58</v>
      </c>
      <c r="K2687">
        <v>1051.52</v>
      </c>
      <c r="L2687">
        <v>51.579900000000002</v>
      </c>
      <c r="M2687">
        <v>5.1580000000000004</v>
      </c>
      <c r="N2687">
        <v>0.31850000000000001</v>
      </c>
      <c r="O2687">
        <v>8.6015999999999995E-2</v>
      </c>
      <c r="P2687">
        <v>1.61566E-2</v>
      </c>
      <c r="Q2687">
        <v>1.7687999999999999E-2</v>
      </c>
      <c r="R2687">
        <v>0.15683800000000001</v>
      </c>
      <c r="S2687">
        <v>100</v>
      </c>
      <c r="T2687">
        <v>0.9587</v>
      </c>
      <c r="U2687">
        <v>0.96220000000000006</v>
      </c>
      <c r="V2687">
        <v>3.8180000000000002E-3</v>
      </c>
      <c r="W2687">
        <v>3.3430000000000001E-2</v>
      </c>
      <c r="X2687">
        <v>1012</v>
      </c>
      <c r="Y2687">
        <v>565</v>
      </c>
      <c r="Z2687">
        <v>447</v>
      </c>
      <c r="AA2687">
        <v>385</v>
      </c>
      <c r="AB2687">
        <v>130</v>
      </c>
      <c r="AC2687">
        <v>50</v>
      </c>
      <c r="AD2687">
        <v>43</v>
      </c>
      <c r="AE2687">
        <v>404</v>
      </c>
      <c r="AF2687">
        <v>5.89</v>
      </c>
      <c r="AG2687">
        <v>4.0602499999999999</v>
      </c>
      <c r="AH2687">
        <v>82.5</v>
      </c>
      <c r="AI2687">
        <v>54.81</v>
      </c>
      <c r="AJ2687">
        <v>80.42</v>
      </c>
      <c r="AK2687">
        <v>-25.61</v>
      </c>
      <c r="AL2687">
        <v>-3.226</v>
      </c>
      <c r="AM2687">
        <v>40874.199999999997</v>
      </c>
      <c r="AN2687" t="s">
        <v>2912</v>
      </c>
      <c r="AO2687" t="b">
        <v>0</v>
      </c>
    </row>
    <row r="2688" spans="1:41" hidden="1" x14ac:dyDescent="0.25">
      <c r="A2688" t="s">
        <v>104</v>
      </c>
      <c r="B2688" t="s">
        <v>223</v>
      </c>
      <c r="C2688">
        <v>170</v>
      </c>
      <c r="D2688">
        <v>1000</v>
      </c>
      <c r="E2688" t="s">
        <v>226</v>
      </c>
      <c r="F2688">
        <v>2.1399999999999999E-2</v>
      </c>
      <c r="G2688">
        <v>1.1599999999999999E-2</v>
      </c>
      <c r="H2688">
        <v>7.1199999999999999E-2</v>
      </c>
      <c r="I2688">
        <v>3.8600000000000002E-2</v>
      </c>
      <c r="J2688">
        <v>1037.44</v>
      </c>
      <c r="K2688">
        <v>1037.44</v>
      </c>
      <c r="L2688">
        <v>37.435699999999997</v>
      </c>
      <c r="M2688">
        <v>3.7440000000000002</v>
      </c>
      <c r="N2688">
        <v>0.17599999999999999</v>
      </c>
      <c r="O2688">
        <v>4.0994999999999997E-2</v>
      </c>
      <c r="P2688">
        <v>1.15567E-2</v>
      </c>
      <c r="Q2688">
        <v>1.26122E-2</v>
      </c>
      <c r="R2688">
        <v>7.9955300000000007E-2</v>
      </c>
      <c r="S2688">
        <v>100</v>
      </c>
      <c r="T2688">
        <v>0.97740000000000005</v>
      </c>
      <c r="U2688">
        <v>0.97989999999999999</v>
      </c>
      <c r="V2688">
        <v>1.8779999999999999E-3</v>
      </c>
      <c r="W2688">
        <v>1.502E-2</v>
      </c>
      <c r="X2688">
        <v>1400</v>
      </c>
      <c r="Y2688">
        <v>755</v>
      </c>
      <c r="Z2688">
        <v>645</v>
      </c>
      <c r="AA2688">
        <v>586</v>
      </c>
      <c r="AB2688">
        <v>153</v>
      </c>
      <c r="AC2688">
        <v>16</v>
      </c>
      <c r="AD2688">
        <v>12</v>
      </c>
      <c r="AE2688">
        <v>633</v>
      </c>
      <c r="AF2688">
        <v>8.14</v>
      </c>
      <c r="AG2688">
        <v>2.90116</v>
      </c>
      <c r="AH2688">
        <v>104.68300000000001</v>
      </c>
      <c r="AI2688">
        <v>41.1</v>
      </c>
      <c r="AJ2688">
        <v>49.88</v>
      </c>
      <c r="AK2688">
        <v>-8.7769999999999992</v>
      </c>
      <c r="AL2688">
        <v>-3.6680000000000001</v>
      </c>
      <c r="AM2688">
        <v>24212.5</v>
      </c>
      <c r="AN2688" t="s">
        <v>2913</v>
      </c>
      <c r="AO2688" t="b">
        <v>0</v>
      </c>
    </row>
    <row r="2689" spans="1:41" hidden="1" x14ac:dyDescent="0.25">
      <c r="A2689" t="s">
        <v>104</v>
      </c>
      <c r="B2689" t="s">
        <v>223</v>
      </c>
      <c r="C2689">
        <v>170</v>
      </c>
      <c r="D2689">
        <v>1000</v>
      </c>
      <c r="E2689" t="s">
        <v>226</v>
      </c>
      <c r="F2689">
        <v>1.84E-2</v>
      </c>
      <c r="G2689">
        <v>1.54E-2</v>
      </c>
      <c r="H2689">
        <v>6.1400000000000003E-2</v>
      </c>
      <c r="I2689">
        <v>5.1499999999999997E-2</v>
      </c>
      <c r="J2689">
        <v>1032.18</v>
      </c>
      <c r="K2689">
        <v>1032.18</v>
      </c>
      <c r="L2689">
        <v>32.182200000000002</v>
      </c>
      <c r="M2689">
        <v>3.218</v>
      </c>
      <c r="N2689">
        <v>0.37290000000000001</v>
      </c>
      <c r="O2689">
        <v>4.9062000000000001E-2</v>
      </c>
      <c r="P2689">
        <v>1.1583400000000001E-2</v>
      </c>
      <c r="Q2689">
        <v>1.1853600000000001E-2</v>
      </c>
      <c r="R2689">
        <v>9.4989599999999993E-2</v>
      </c>
      <c r="S2689">
        <v>100</v>
      </c>
      <c r="T2689">
        <v>0.97350000000000003</v>
      </c>
      <c r="U2689">
        <v>0.97699999999999998</v>
      </c>
      <c r="V2689">
        <v>2.091E-3</v>
      </c>
      <c r="W2689">
        <v>2.2290000000000001E-2</v>
      </c>
      <c r="X2689">
        <v>676</v>
      </c>
      <c r="Y2689">
        <v>410</v>
      </c>
      <c r="Z2689">
        <v>266</v>
      </c>
      <c r="AA2689">
        <v>215</v>
      </c>
      <c r="AB2689">
        <v>147</v>
      </c>
      <c r="AC2689">
        <v>48</v>
      </c>
      <c r="AD2689">
        <v>47</v>
      </c>
      <c r="AE2689">
        <v>219</v>
      </c>
      <c r="AF2689">
        <v>3.93</v>
      </c>
      <c r="AG2689">
        <v>6.0144399999999996</v>
      </c>
      <c r="AH2689">
        <v>164.7</v>
      </c>
      <c r="AI2689">
        <v>34.1</v>
      </c>
      <c r="AJ2689">
        <v>54.38</v>
      </c>
      <c r="AK2689">
        <v>-20.28</v>
      </c>
      <c r="AL2689">
        <v>-1.921</v>
      </c>
      <c r="AM2689">
        <v>34853.4</v>
      </c>
      <c r="AN2689" t="s">
        <v>2914</v>
      </c>
      <c r="AO2689" t="b">
        <v>0</v>
      </c>
    </row>
    <row r="2690" spans="1:41" hidden="1" x14ac:dyDescent="0.25">
      <c r="A2690" t="s">
        <v>105</v>
      </c>
      <c r="B2690" t="s">
        <v>223</v>
      </c>
      <c r="C2690">
        <v>110</v>
      </c>
      <c r="D2690">
        <v>1000</v>
      </c>
      <c r="E2690" t="s">
        <v>226</v>
      </c>
      <c r="F2690">
        <v>0.21</v>
      </c>
      <c r="G2690">
        <v>1.9699999999999999E-2</v>
      </c>
      <c r="H2690">
        <v>0.21</v>
      </c>
      <c r="I2690">
        <v>1.9699999999999999E-2</v>
      </c>
      <c r="J2690">
        <v>1264.05</v>
      </c>
      <c r="K2690">
        <v>1025.58</v>
      </c>
      <c r="L2690">
        <v>264.05200000000002</v>
      </c>
      <c r="M2690">
        <v>26.41</v>
      </c>
      <c r="N2690">
        <v>4.6580000000000003E-2</v>
      </c>
      <c r="O2690">
        <v>7.2981000000000004E-2</v>
      </c>
      <c r="P2690">
        <v>1.66724E-2</v>
      </c>
      <c r="Q2690">
        <v>4.3992700000000003E-2</v>
      </c>
      <c r="R2690">
        <v>0.34879100000000002</v>
      </c>
      <c r="S2690">
        <v>99.35</v>
      </c>
      <c r="T2690">
        <v>0.74029999999999996</v>
      </c>
      <c r="U2690">
        <v>0.76539999999999997</v>
      </c>
      <c r="V2690">
        <v>2.9860000000000001E-2</v>
      </c>
      <c r="W2690">
        <v>4.7829999999999998E-2</v>
      </c>
      <c r="X2690">
        <v>2119</v>
      </c>
      <c r="Y2690">
        <v>1035</v>
      </c>
      <c r="Z2690">
        <v>1084</v>
      </c>
      <c r="AA2690">
        <v>787</v>
      </c>
      <c r="AB2690">
        <v>220</v>
      </c>
      <c r="AC2690">
        <v>28</v>
      </c>
      <c r="AD2690">
        <v>4</v>
      </c>
      <c r="AE2690">
        <v>1080</v>
      </c>
      <c r="AF2690">
        <v>19</v>
      </c>
      <c r="AG2690">
        <v>1.2519</v>
      </c>
      <c r="AH2690">
        <v>80.7</v>
      </c>
      <c r="AI2690">
        <v>286.89999999999998</v>
      </c>
      <c r="AJ2690">
        <v>300.89999999999998</v>
      </c>
      <c r="AK2690">
        <v>-14.01</v>
      </c>
      <c r="AL2690">
        <v>-22.81</v>
      </c>
      <c r="AM2690">
        <v>250481</v>
      </c>
      <c r="AN2690" t="s">
        <v>2915</v>
      </c>
      <c r="AO2690" t="b">
        <v>0</v>
      </c>
    </row>
    <row r="2691" spans="1:41" hidden="1" x14ac:dyDescent="0.25">
      <c r="A2691" t="s">
        <v>105</v>
      </c>
      <c r="B2691" t="s">
        <v>224</v>
      </c>
      <c r="C2691">
        <v>110</v>
      </c>
      <c r="D2691">
        <v>1000</v>
      </c>
      <c r="E2691" t="s">
        <v>226</v>
      </c>
      <c r="F2691">
        <v>0.123</v>
      </c>
      <c r="G2691">
        <v>8.2000000000000003E-2</v>
      </c>
      <c r="H2691">
        <v>0.123</v>
      </c>
      <c r="I2691">
        <v>8.2000000000000003E-2</v>
      </c>
      <c r="J2691">
        <v>1147.05</v>
      </c>
      <c r="K2691">
        <v>946.423</v>
      </c>
      <c r="L2691">
        <v>147.054</v>
      </c>
      <c r="M2691">
        <v>14.71</v>
      </c>
      <c r="N2691">
        <v>0</v>
      </c>
      <c r="O2691">
        <v>8.8558999999999999E-2</v>
      </c>
      <c r="P2691">
        <v>1.8866999999999998E-2</v>
      </c>
      <c r="Q2691">
        <v>4.18771E-2</v>
      </c>
      <c r="R2691">
        <v>0.32186399999999998</v>
      </c>
      <c r="S2691">
        <v>99.39</v>
      </c>
      <c r="T2691">
        <v>0.75639999999999996</v>
      </c>
      <c r="U2691">
        <v>0.78200000000000003</v>
      </c>
      <c r="V2691">
        <v>2.7660000000000001E-2</v>
      </c>
      <c r="W2691">
        <v>4.7070000000000001E-2</v>
      </c>
      <c r="X2691">
        <v>1097</v>
      </c>
      <c r="Y2691">
        <v>587</v>
      </c>
      <c r="Z2691">
        <v>510</v>
      </c>
      <c r="AA2691">
        <v>0</v>
      </c>
      <c r="AB2691">
        <v>0</v>
      </c>
      <c r="AC2691">
        <v>587</v>
      </c>
      <c r="AD2691">
        <v>0</v>
      </c>
      <c r="AE2691">
        <v>510</v>
      </c>
      <c r="AF2691">
        <v>9.84</v>
      </c>
      <c r="AG2691">
        <v>2.36267</v>
      </c>
      <c r="AH2691">
        <v>34.416699999999999</v>
      </c>
      <c r="AI2691">
        <v>156.30000000000001</v>
      </c>
      <c r="AJ2691">
        <v>156.30000000000001</v>
      </c>
      <c r="AK2691">
        <v>0</v>
      </c>
      <c r="AL2691">
        <v>-9.2330000000000005</v>
      </c>
      <c r="AM2691">
        <v>114599</v>
      </c>
      <c r="AN2691" t="s">
        <v>2916</v>
      </c>
      <c r="AO2691" t="b">
        <v>0</v>
      </c>
    </row>
    <row r="2692" spans="1:41" hidden="1" x14ac:dyDescent="0.25">
      <c r="A2692" t="s">
        <v>105</v>
      </c>
      <c r="B2692" t="s">
        <v>224</v>
      </c>
      <c r="C2692">
        <v>110</v>
      </c>
      <c r="D2692">
        <v>1000</v>
      </c>
      <c r="E2692" t="s">
        <v>226</v>
      </c>
      <c r="F2692">
        <v>0.17100000000000001</v>
      </c>
      <c r="G2692">
        <v>5.2999999999999999E-2</v>
      </c>
      <c r="H2692">
        <v>0.17100000000000001</v>
      </c>
      <c r="I2692">
        <v>5.2999999999999999E-2</v>
      </c>
      <c r="J2692">
        <v>1210.5</v>
      </c>
      <c r="K2692">
        <v>1034.75</v>
      </c>
      <c r="L2692">
        <v>210.49700000000001</v>
      </c>
      <c r="M2692">
        <v>21.05</v>
      </c>
      <c r="N2692">
        <v>0.1424</v>
      </c>
      <c r="O2692">
        <v>0.15254999999999999</v>
      </c>
      <c r="P2692">
        <v>1.81815E-2</v>
      </c>
      <c r="Q2692">
        <v>3.50906E-2</v>
      </c>
      <c r="R2692">
        <v>0.295186</v>
      </c>
      <c r="S2692">
        <v>99.97</v>
      </c>
      <c r="T2692">
        <v>0.77210000000000001</v>
      </c>
      <c r="U2692">
        <v>0.79820000000000002</v>
      </c>
      <c r="V2692">
        <v>2.622E-2</v>
      </c>
      <c r="W2692">
        <v>9.4509999999999997E-2</v>
      </c>
      <c r="X2692">
        <v>656</v>
      </c>
      <c r="Y2692">
        <v>375</v>
      </c>
      <c r="Z2692">
        <v>281</v>
      </c>
      <c r="AA2692">
        <v>0</v>
      </c>
      <c r="AB2692">
        <v>0</v>
      </c>
      <c r="AC2692">
        <v>375</v>
      </c>
      <c r="AD2692">
        <v>125</v>
      </c>
      <c r="AE2692">
        <v>156</v>
      </c>
      <c r="AF2692">
        <v>5.88</v>
      </c>
      <c r="AG2692">
        <v>4.0836100000000002</v>
      </c>
      <c r="AH2692">
        <v>30.583300000000001</v>
      </c>
      <c r="AI2692">
        <v>218.4</v>
      </c>
      <c r="AJ2692">
        <v>254.6</v>
      </c>
      <c r="AK2692">
        <v>-36.26</v>
      </c>
      <c r="AL2692">
        <v>-7.8920000000000003</v>
      </c>
      <c r="AM2692">
        <v>86135.4</v>
      </c>
      <c r="AN2692" t="s">
        <v>2917</v>
      </c>
      <c r="AO2692" t="b">
        <v>0</v>
      </c>
    </row>
    <row r="2693" spans="1:41" hidden="1" x14ac:dyDescent="0.25">
      <c r="A2693" t="s">
        <v>105</v>
      </c>
      <c r="B2693" t="s">
        <v>224</v>
      </c>
      <c r="C2693">
        <v>110</v>
      </c>
      <c r="D2693">
        <v>1000</v>
      </c>
      <c r="E2693" t="s">
        <v>226</v>
      </c>
      <c r="F2693">
        <v>0.10100000000000001</v>
      </c>
      <c r="G2693">
        <v>6.2600000000000003E-2</v>
      </c>
      <c r="H2693">
        <v>0.10100000000000001</v>
      </c>
      <c r="I2693">
        <v>6.2600000000000003E-2</v>
      </c>
      <c r="J2693">
        <v>1119.7</v>
      </c>
      <c r="K2693">
        <v>975.72400000000005</v>
      </c>
      <c r="L2693">
        <v>119.69499999999999</v>
      </c>
      <c r="M2693">
        <v>11.97</v>
      </c>
      <c r="N2693">
        <v>5.1700000000000003E-2</v>
      </c>
      <c r="O2693">
        <v>8.3054000000000003E-2</v>
      </c>
      <c r="P2693">
        <v>1.83485E-2</v>
      </c>
      <c r="Q2693">
        <v>3.04012E-2</v>
      </c>
      <c r="R2693">
        <v>0.25653199999999998</v>
      </c>
      <c r="S2693">
        <v>99.98</v>
      </c>
      <c r="T2693">
        <v>0.79590000000000005</v>
      </c>
      <c r="U2693">
        <v>0.82279999999999998</v>
      </c>
      <c r="V2693">
        <v>2.1260000000000001E-2</v>
      </c>
      <c r="W2693">
        <v>2.3910000000000001E-2</v>
      </c>
      <c r="X2693">
        <v>737</v>
      </c>
      <c r="Y2693">
        <v>394</v>
      </c>
      <c r="Z2693">
        <v>343</v>
      </c>
      <c r="AA2693">
        <v>0</v>
      </c>
      <c r="AB2693">
        <v>0</v>
      </c>
      <c r="AC2693">
        <v>394</v>
      </c>
      <c r="AD2693">
        <v>130</v>
      </c>
      <c r="AE2693">
        <v>213</v>
      </c>
      <c r="AF2693">
        <v>6.61</v>
      </c>
      <c r="AG2693">
        <v>3.6343299999999998</v>
      </c>
      <c r="AH2693">
        <v>38.416699999999999</v>
      </c>
      <c r="AI2693">
        <v>124.1</v>
      </c>
      <c r="AJ2693">
        <v>130.9</v>
      </c>
      <c r="AK2693">
        <v>-6.7670000000000003</v>
      </c>
      <c r="AL2693">
        <v>-4.4359999999999999</v>
      </c>
      <c r="AM2693">
        <v>77658.2</v>
      </c>
      <c r="AN2693" t="s">
        <v>2918</v>
      </c>
      <c r="AO2693" t="b">
        <v>0</v>
      </c>
    </row>
    <row r="2694" spans="1:41" hidden="1" x14ac:dyDescent="0.25">
      <c r="A2694" t="s">
        <v>105</v>
      </c>
      <c r="B2694" t="s">
        <v>224</v>
      </c>
      <c r="C2694">
        <v>110</v>
      </c>
      <c r="D2694">
        <v>1000</v>
      </c>
      <c r="E2694" t="s">
        <v>226</v>
      </c>
      <c r="F2694">
        <v>9.8500000000000004E-2</v>
      </c>
      <c r="G2694">
        <v>6.5699999999999995E-2</v>
      </c>
      <c r="H2694">
        <v>9.8500000000000004E-2</v>
      </c>
      <c r="I2694">
        <v>6.5699999999999995E-2</v>
      </c>
      <c r="J2694">
        <v>1116.04</v>
      </c>
      <c r="K2694">
        <v>1024.49</v>
      </c>
      <c r="L2694">
        <v>116.038</v>
      </c>
      <c r="M2694">
        <v>11.6</v>
      </c>
      <c r="N2694">
        <v>6.225E-2</v>
      </c>
      <c r="O2694">
        <v>8.5736000000000007E-2</v>
      </c>
      <c r="P2694">
        <v>1.7244499999999999E-2</v>
      </c>
      <c r="Q2694">
        <v>2.1209700000000001E-2</v>
      </c>
      <c r="R2694">
        <v>0.191299</v>
      </c>
      <c r="S2694">
        <v>100</v>
      </c>
      <c r="T2694">
        <v>0.83940000000000003</v>
      </c>
      <c r="U2694">
        <v>0.86780000000000002</v>
      </c>
      <c r="V2694">
        <v>1.521E-2</v>
      </c>
      <c r="W2694">
        <v>3.8850000000000003E-2</v>
      </c>
      <c r="X2694">
        <v>706</v>
      </c>
      <c r="Y2694">
        <v>353</v>
      </c>
      <c r="Z2694">
        <v>353</v>
      </c>
      <c r="AA2694">
        <v>0</v>
      </c>
      <c r="AB2694">
        <v>0</v>
      </c>
      <c r="AC2694">
        <v>353</v>
      </c>
      <c r="AD2694">
        <v>148</v>
      </c>
      <c r="AE2694">
        <v>205</v>
      </c>
      <c r="AF2694">
        <v>6.33</v>
      </c>
      <c r="AG2694">
        <v>3.7824599999999999</v>
      </c>
      <c r="AH2694">
        <v>28.7333</v>
      </c>
      <c r="AI2694">
        <v>120.3</v>
      </c>
      <c r="AJ2694">
        <v>128.30000000000001</v>
      </c>
      <c r="AK2694">
        <v>-7.984</v>
      </c>
      <c r="AL2694">
        <v>-4.2409999999999997</v>
      </c>
      <c r="AM2694">
        <v>48432.800000000003</v>
      </c>
      <c r="AN2694" t="s">
        <v>2919</v>
      </c>
      <c r="AO2694" t="b">
        <v>0</v>
      </c>
    </row>
    <row r="2695" spans="1:41" hidden="1" x14ac:dyDescent="0.25">
      <c r="A2695" t="s">
        <v>105</v>
      </c>
      <c r="B2695" t="s">
        <v>224</v>
      </c>
      <c r="C2695">
        <v>110</v>
      </c>
      <c r="D2695">
        <v>1000</v>
      </c>
      <c r="E2695" t="s">
        <v>226</v>
      </c>
      <c r="F2695">
        <v>9.9699999999999997E-2</v>
      </c>
      <c r="G2695">
        <v>3.6700000000000003E-2</v>
      </c>
      <c r="H2695">
        <v>9.9699999999999997E-2</v>
      </c>
      <c r="I2695">
        <v>3.6700000000000003E-2</v>
      </c>
      <c r="J2695">
        <v>1117.46</v>
      </c>
      <c r="K2695">
        <v>1019.05</v>
      </c>
      <c r="L2695">
        <v>117.456</v>
      </c>
      <c r="M2695">
        <v>11.75</v>
      </c>
      <c r="N2695">
        <v>1.6590000000000001E-2</v>
      </c>
      <c r="O2695">
        <v>7.7632999999999994E-2</v>
      </c>
      <c r="P2695">
        <v>1.4744999999999999E-2</v>
      </c>
      <c r="Q2695">
        <v>2.09131E-2</v>
      </c>
      <c r="R2695">
        <v>0.197856</v>
      </c>
      <c r="S2695">
        <v>100</v>
      </c>
      <c r="T2695">
        <v>0.81910000000000005</v>
      </c>
      <c r="U2695">
        <v>0.86319999999999997</v>
      </c>
      <c r="V2695">
        <v>1.5679999999999999E-2</v>
      </c>
      <c r="W2695">
        <v>2.0920000000000001E-2</v>
      </c>
      <c r="X2695">
        <v>1133</v>
      </c>
      <c r="Y2695">
        <v>822</v>
      </c>
      <c r="Z2695">
        <v>311</v>
      </c>
      <c r="AA2695">
        <v>0</v>
      </c>
      <c r="AB2695">
        <v>0</v>
      </c>
      <c r="AC2695">
        <v>822</v>
      </c>
      <c r="AD2695">
        <v>90</v>
      </c>
      <c r="AE2695">
        <v>221</v>
      </c>
      <c r="AF2695">
        <v>10.199999999999999</v>
      </c>
      <c r="AG2695">
        <v>2.34775</v>
      </c>
      <c r="AH2695">
        <v>29.366700000000002</v>
      </c>
      <c r="AI2695">
        <v>121.4</v>
      </c>
      <c r="AJ2695">
        <v>123.5</v>
      </c>
      <c r="AK2695">
        <v>-2.048</v>
      </c>
      <c r="AL2695">
        <v>-3.964</v>
      </c>
      <c r="AM2695">
        <v>196271</v>
      </c>
      <c r="AN2695" t="s">
        <v>2920</v>
      </c>
      <c r="AO2695" t="b">
        <v>0</v>
      </c>
    </row>
    <row r="2696" spans="1:41" hidden="1" x14ac:dyDescent="0.25">
      <c r="A2696" t="s">
        <v>105</v>
      </c>
      <c r="B2696" t="s">
        <v>225</v>
      </c>
      <c r="C2696">
        <v>110</v>
      </c>
      <c r="D2696">
        <v>1000</v>
      </c>
      <c r="E2696" t="s">
        <v>226</v>
      </c>
      <c r="F2696">
        <v>0.184</v>
      </c>
      <c r="G2696">
        <v>5.3800000000000001E-2</v>
      </c>
      <c r="H2696">
        <v>0.184</v>
      </c>
      <c r="I2696">
        <v>5.3800000000000001E-2</v>
      </c>
      <c r="J2696">
        <v>1227.28</v>
      </c>
      <c r="K2696">
        <v>1167.06</v>
      </c>
      <c r="L2696">
        <v>227.27500000000001</v>
      </c>
      <c r="M2696">
        <v>22.73</v>
      </c>
      <c r="N2696">
        <v>4.3549999999999998E-2</v>
      </c>
      <c r="O2696">
        <v>7.3521000000000003E-2</v>
      </c>
      <c r="P2696">
        <v>1.38237E-2</v>
      </c>
      <c r="Q2696">
        <v>1.49108E-2</v>
      </c>
      <c r="R2696">
        <v>0.14569299999999999</v>
      </c>
      <c r="S2696">
        <v>99.45</v>
      </c>
      <c r="T2696">
        <v>0.87260000000000004</v>
      </c>
      <c r="U2696">
        <v>0.90349999999999997</v>
      </c>
      <c r="V2696">
        <v>1.039E-2</v>
      </c>
      <c r="W2696">
        <v>3.6979999999999999E-2</v>
      </c>
      <c r="X2696">
        <v>584</v>
      </c>
      <c r="Y2696">
        <v>377</v>
      </c>
      <c r="Z2696">
        <v>207</v>
      </c>
      <c r="AA2696">
        <v>183</v>
      </c>
      <c r="AB2696">
        <v>190</v>
      </c>
      <c r="AC2696">
        <v>4</v>
      </c>
      <c r="AD2696">
        <v>18</v>
      </c>
      <c r="AE2696">
        <v>189</v>
      </c>
      <c r="AF2696">
        <v>5.24</v>
      </c>
      <c r="AG2696">
        <v>4.56555</v>
      </c>
      <c r="AH2696">
        <v>70.849999999999994</v>
      </c>
      <c r="AI2696">
        <v>233.8</v>
      </c>
      <c r="AJ2696">
        <v>244.4</v>
      </c>
      <c r="AK2696">
        <v>-10.65</v>
      </c>
      <c r="AL2696">
        <v>-6.5170000000000003</v>
      </c>
      <c r="AM2696">
        <v>58256.5</v>
      </c>
      <c r="AN2696" t="s">
        <v>2921</v>
      </c>
      <c r="AO2696" t="b">
        <v>0</v>
      </c>
    </row>
    <row r="2697" spans="1:41" hidden="1" x14ac:dyDescent="0.25">
      <c r="A2697" t="s">
        <v>105</v>
      </c>
      <c r="B2697" t="s">
        <v>223</v>
      </c>
      <c r="C2697">
        <v>110</v>
      </c>
      <c r="D2697">
        <v>1000</v>
      </c>
      <c r="E2697" t="s">
        <v>226</v>
      </c>
      <c r="F2697">
        <v>0.21</v>
      </c>
      <c r="G2697">
        <v>1.9699999999999999E-2</v>
      </c>
      <c r="H2697">
        <v>0.21</v>
      </c>
      <c r="I2697">
        <v>1.9699999999999999E-2</v>
      </c>
      <c r="J2697">
        <v>1264.05</v>
      </c>
      <c r="K2697">
        <v>1025.58</v>
      </c>
      <c r="L2697">
        <v>264.05200000000002</v>
      </c>
      <c r="M2697">
        <v>26.41</v>
      </c>
      <c r="N2697">
        <v>4.6580000000000003E-2</v>
      </c>
      <c r="O2697">
        <v>7.2981000000000004E-2</v>
      </c>
      <c r="P2697">
        <v>1.66724E-2</v>
      </c>
      <c r="Q2697">
        <v>4.3992700000000003E-2</v>
      </c>
      <c r="R2697">
        <v>0.34879100000000002</v>
      </c>
      <c r="S2697">
        <v>99.35</v>
      </c>
      <c r="T2697">
        <v>0.74029999999999996</v>
      </c>
      <c r="U2697">
        <v>0.76539999999999997</v>
      </c>
      <c r="V2697">
        <v>2.9860000000000001E-2</v>
      </c>
      <c r="W2697">
        <v>4.7829999999999998E-2</v>
      </c>
      <c r="X2697">
        <v>2119</v>
      </c>
      <c r="Y2697">
        <v>1035</v>
      </c>
      <c r="Z2697">
        <v>1084</v>
      </c>
      <c r="AA2697">
        <v>787</v>
      </c>
      <c r="AB2697">
        <v>220</v>
      </c>
      <c r="AC2697">
        <v>28</v>
      </c>
      <c r="AD2697">
        <v>4</v>
      </c>
      <c r="AE2697">
        <v>1080</v>
      </c>
      <c r="AF2697">
        <v>19</v>
      </c>
      <c r="AG2697">
        <v>1.2519</v>
      </c>
      <c r="AH2697">
        <v>80.7</v>
      </c>
      <c r="AI2697">
        <v>286.89999999999998</v>
      </c>
      <c r="AJ2697">
        <v>300.89999999999998</v>
      </c>
      <c r="AK2697">
        <v>-14.01</v>
      </c>
      <c r="AL2697">
        <v>-22.81</v>
      </c>
      <c r="AM2697">
        <v>250481</v>
      </c>
      <c r="AN2697" t="s">
        <v>2922</v>
      </c>
      <c r="AO2697" t="b">
        <v>0</v>
      </c>
    </row>
    <row r="2698" spans="1:41" hidden="1" x14ac:dyDescent="0.25">
      <c r="A2698" t="s">
        <v>106</v>
      </c>
      <c r="B2698" t="s">
        <v>223</v>
      </c>
      <c r="C2698">
        <v>230</v>
      </c>
      <c r="D2698">
        <v>1000</v>
      </c>
      <c r="E2698" t="s">
        <v>226</v>
      </c>
      <c r="F2698">
        <v>6.6600000000000006E-2</v>
      </c>
      <c r="G2698">
        <v>7.5600000000000001E-2</v>
      </c>
      <c r="H2698">
        <v>6.6600000000000006E-2</v>
      </c>
      <c r="I2698">
        <v>7.5600000000000001E-2</v>
      </c>
      <c r="J2698">
        <v>1166.1500000000001</v>
      </c>
      <c r="K2698">
        <v>1166.1099999999999</v>
      </c>
      <c r="L2698">
        <v>166.15199999999999</v>
      </c>
      <c r="M2698">
        <v>16.62</v>
      </c>
      <c r="N2698">
        <v>0.12709999999999999</v>
      </c>
      <c r="O2698">
        <v>8.7587999999999999E-2</v>
      </c>
      <c r="P2698">
        <v>9.6344199999999994E-3</v>
      </c>
      <c r="Q2698">
        <v>1.2828600000000001E-2</v>
      </c>
      <c r="R2698">
        <v>0.110406</v>
      </c>
      <c r="S2698">
        <v>99.13</v>
      </c>
      <c r="T2698">
        <v>0.90049999999999997</v>
      </c>
      <c r="U2698">
        <v>0.91249999999999998</v>
      </c>
      <c r="V2698">
        <v>1.042E-2</v>
      </c>
      <c r="W2698">
        <v>4.3830000000000001E-2</v>
      </c>
      <c r="X2698">
        <v>1297</v>
      </c>
      <c r="Y2698">
        <v>716</v>
      </c>
      <c r="Z2698">
        <v>581</v>
      </c>
      <c r="AA2698">
        <v>383</v>
      </c>
      <c r="AB2698">
        <v>312</v>
      </c>
      <c r="AC2698">
        <v>21</v>
      </c>
      <c r="AD2698">
        <v>36</v>
      </c>
      <c r="AE2698">
        <v>545</v>
      </c>
      <c r="AF2698">
        <v>5.62</v>
      </c>
      <c r="AG2698">
        <v>4.2550699999999999</v>
      </c>
      <c r="AH2698">
        <v>88.3</v>
      </c>
      <c r="AI2698">
        <v>175.1</v>
      </c>
      <c r="AJ2698">
        <v>200.7</v>
      </c>
      <c r="AK2698">
        <v>-25.51</v>
      </c>
      <c r="AL2698">
        <v>-8.99</v>
      </c>
      <c r="AM2698">
        <v>170499</v>
      </c>
      <c r="AN2698" t="s">
        <v>2923</v>
      </c>
      <c r="AO2698" t="b">
        <v>0</v>
      </c>
    </row>
    <row r="2699" spans="1:41" hidden="1" x14ac:dyDescent="0.25">
      <c r="A2699" t="s">
        <v>106</v>
      </c>
      <c r="B2699" t="s">
        <v>224</v>
      </c>
      <c r="C2699">
        <v>170</v>
      </c>
      <c r="D2699">
        <v>1000</v>
      </c>
      <c r="E2699" t="s">
        <v>226</v>
      </c>
      <c r="F2699">
        <v>5.0099999999999999E-2</v>
      </c>
      <c r="G2699">
        <v>4.7800000000000002E-2</v>
      </c>
      <c r="H2699">
        <v>5.0099999999999999E-2</v>
      </c>
      <c r="I2699">
        <v>4.7800000000000002E-2</v>
      </c>
      <c r="J2699">
        <v>1090.04</v>
      </c>
      <c r="K2699">
        <v>1089.98</v>
      </c>
      <c r="L2699">
        <v>90.042900000000003</v>
      </c>
      <c r="M2699">
        <v>9.0039999999999996</v>
      </c>
      <c r="N2699">
        <v>0</v>
      </c>
      <c r="O2699">
        <v>0.10199999999999999</v>
      </c>
      <c r="P2699">
        <v>1.07356E-2</v>
      </c>
      <c r="Q2699">
        <v>9.0893599999999995E-3</v>
      </c>
      <c r="R2699">
        <v>8.9780399999999996E-2</v>
      </c>
      <c r="S2699">
        <v>99.87</v>
      </c>
      <c r="T2699">
        <v>0.91769999999999996</v>
      </c>
      <c r="U2699">
        <v>0.93689999999999996</v>
      </c>
      <c r="V2699">
        <v>6.757E-3</v>
      </c>
      <c r="W2699">
        <v>3.5119999999999998E-2</v>
      </c>
      <c r="X2699">
        <v>1080</v>
      </c>
      <c r="Y2699">
        <v>717</v>
      </c>
      <c r="Z2699">
        <v>363</v>
      </c>
      <c r="AA2699">
        <v>0</v>
      </c>
      <c r="AB2699">
        <v>0</v>
      </c>
      <c r="AC2699">
        <v>717</v>
      </c>
      <c r="AD2699">
        <v>0</v>
      </c>
      <c r="AE2699">
        <v>363</v>
      </c>
      <c r="AF2699">
        <v>6.28</v>
      </c>
      <c r="AG2699">
        <v>3.8156500000000002</v>
      </c>
      <c r="AH2699">
        <v>74.25</v>
      </c>
      <c r="AI2699">
        <v>95.52</v>
      </c>
      <c r="AJ2699">
        <v>95.52</v>
      </c>
      <c r="AK2699">
        <v>0</v>
      </c>
      <c r="AL2699">
        <v>-5.4770000000000003</v>
      </c>
      <c r="AM2699">
        <v>89585.9</v>
      </c>
      <c r="AN2699" t="s">
        <v>2924</v>
      </c>
      <c r="AO2699" t="b">
        <v>0</v>
      </c>
    </row>
    <row r="2700" spans="1:41" hidden="1" x14ac:dyDescent="0.25">
      <c r="A2700" t="s">
        <v>106</v>
      </c>
      <c r="B2700" t="s">
        <v>224</v>
      </c>
      <c r="C2700">
        <v>170</v>
      </c>
      <c r="D2700">
        <v>1000</v>
      </c>
      <c r="E2700" t="s">
        <v>226</v>
      </c>
      <c r="F2700">
        <v>6.8199999999999997E-2</v>
      </c>
      <c r="G2700">
        <v>8.5699999999999998E-2</v>
      </c>
      <c r="H2700">
        <v>6.8199999999999997E-2</v>
      </c>
      <c r="I2700">
        <v>8.5699999999999998E-2</v>
      </c>
      <c r="J2700">
        <v>1124.33</v>
      </c>
      <c r="K2700">
        <v>1124.3399999999999</v>
      </c>
      <c r="L2700">
        <v>124.32599999999999</v>
      </c>
      <c r="M2700">
        <v>12.43</v>
      </c>
      <c r="N2700">
        <v>7.8869999999999996E-2</v>
      </c>
      <c r="O2700">
        <v>0.17505000000000001</v>
      </c>
      <c r="P2700">
        <v>1.2764299999999999E-2</v>
      </c>
      <c r="Q2700">
        <v>1.7827699999999998E-2</v>
      </c>
      <c r="R2700">
        <v>0.13331100000000001</v>
      </c>
      <c r="S2700">
        <v>99.87</v>
      </c>
      <c r="T2700">
        <v>0.88239999999999996</v>
      </c>
      <c r="U2700">
        <v>0.8982</v>
      </c>
      <c r="V2700">
        <v>1.626E-2</v>
      </c>
      <c r="W2700">
        <v>0.1037</v>
      </c>
      <c r="X2700">
        <v>744</v>
      </c>
      <c r="Y2700">
        <v>469</v>
      </c>
      <c r="Z2700">
        <v>275</v>
      </c>
      <c r="AA2700">
        <v>0</v>
      </c>
      <c r="AB2700">
        <v>0</v>
      </c>
      <c r="AC2700">
        <v>469</v>
      </c>
      <c r="AD2700">
        <v>143</v>
      </c>
      <c r="AE2700">
        <v>132</v>
      </c>
      <c r="AF2700">
        <v>4.33</v>
      </c>
      <c r="AG2700">
        <v>5.5552299999999999</v>
      </c>
      <c r="AH2700">
        <v>32.633299999999998</v>
      </c>
      <c r="AI2700">
        <v>130.1</v>
      </c>
      <c r="AJ2700">
        <v>141.30000000000001</v>
      </c>
      <c r="AK2700">
        <v>-11.14</v>
      </c>
      <c r="AL2700">
        <v>-5.82</v>
      </c>
      <c r="AM2700">
        <v>137975</v>
      </c>
      <c r="AN2700" t="s">
        <v>2925</v>
      </c>
      <c r="AO2700" t="b">
        <v>0</v>
      </c>
    </row>
    <row r="2701" spans="1:41" hidden="1" x14ac:dyDescent="0.25">
      <c r="A2701" t="s">
        <v>106</v>
      </c>
      <c r="B2701" t="s">
        <v>224</v>
      </c>
      <c r="C2701">
        <v>170</v>
      </c>
      <c r="D2701">
        <v>1000</v>
      </c>
      <c r="E2701" t="s">
        <v>226</v>
      </c>
      <c r="F2701">
        <v>0.106</v>
      </c>
      <c r="G2701">
        <v>7.0400000000000004E-2</v>
      </c>
      <c r="H2701">
        <v>0.106</v>
      </c>
      <c r="I2701">
        <v>7.0400000000000004E-2</v>
      </c>
      <c r="J2701">
        <v>1198.8499999999999</v>
      </c>
      <c r="K2701">
        <v>1126.31</v>
      </c>
      <c r="L2701">
        <v>198.852</v>
      </c>
      <c r="M2701">
        <v>19.89</v>
      </c>
      <c r="N2701">
        <v>3.8670000000000003E-2</v>
      </c>
      <c r="O2701">
        <v>0.11312999999999999</v>
      </c>
      <c r="P2701">
        <v>7.71231E-3</v>
      </c>
      <c r="Q2701">
        <v>1.20693E-2</v>
      </c>
      <c r="R2701">
        <v>0.15221199999999999</v>
      </c>
      <c r="S2701">
        <v>99.83</v>
      </c>
      <c r="T2701">
        <v>0.86780000000000002</v>
      </c>
      <c r="U2701">
        <v>0.90080000000000005</v>
      </c>
      <c r="V2701">
        <v>9.5739999999999992E-3</v>
      </c>
      <c r="W2701">
        <v>5.11E-2</v>
      </c>
      <c r="X2701">
        <v>1474</v>
      </c>
      <c r="Y2701">
        <v>864</v>
      </c>
      <c r="Z2701">
        <v>610</v>
      </c>
      <c r="AA2701">
        <v>0</v>
      </c>
      <c r="AB2701">
        <v>0</v>
      </c>
      <c r="AC2701">
        <v>864</v>
      </c>
      <c r="AD2701">
        <v>132</v>
      </c>
      <c r="AE2701">
        <v>478</v>
      </c>
      <c r="AF2701">
        <v>8.57</v>
      </c>
      <c r="AG2701">
        <v>2.8019699999999998</v>
      </c>
      <c r="AH2701">
        <v>50.0167</v>
      </c>
      <c r="AI2701">
        <v>217.1</v>
      </c>
      <c r="AJ2701">
        <v>225.8</v>
      </c>
      <c r="AK2701">
        <v>-8.7309999999999999</v>
      </c>
      <c r="AL2701">
        <v>-18.2</v>
      </c>
      <c r="AM2701">
        <v>97552.8</v>
      </c>
      <c r="AN2701" t="s">
        <v>2926</v>
      </c>
      <c r="AO2701" t="b">
        <v>0</v>
      </c>
    </row>
    <row r="2702" spans="1:41" hidden="1" x14ac:dyDescent="0.25">
      <c r="A2702" t="s">
        <v>106</v>
      </c>
      <c r="B2702" t="s">
        <v>224</v>
      </c>
      <c r="C2702">
        <v>170</v>
      </c>
      <c r="D2702">
        <v>1000</v>
      </c>
      <c r="E2702" t="s">
        <v>226</v>
      </c>
      <c r="F2702">
        <v>7.8200000000000006E-2</v>
      </c>
      <c r="G2702">
        <v>7.1999999999999995E-2</v>
      </c>
      <c r="H2702">
        <v>7.8200000000000006E-2</v>
      </c>
      <c r="I2702">
        <v>7.1999999999999995E-2</v>
      </c>
      <c r="J2702">
        <v>1143.83</v>
      </c>
      <c r="K2702">
        <v>1075.6500000000001</v>
      </c>
      <c r="L2702">
        <v>143.82599999999999</v>
      </c>
      <c r="M2702">
        <v>14.38</v>
      </c>
      <c r="N2702">
        <v>0.20219999999999999</v>
      </c>
      <c r="O2702">
        <v>0.16536000000000001</v>
      </c>
      <c r="P2702">
        <v>1.54746E-2</v>
      </c>
      <c r="Q2702">
        <v>3.3338699999999999E-2</v>
      </c>
      <c r="R2702">
        <v>0.240316</v>
      </c>
      <c r="S2702">
        <v>99.8</v>
      </c>
      <c r="T2702">
        <v>0.80589999999999995</v>
      </c>
      <c r="U2702">
        <v>0.81859999999999999</v>
      </c>
      <c r="V2702">
        <v>2.6870000000000002E-2</v>
      </c>
      <c r="W2702">
        <v>0.1085</v>
      </c>
      <c r="X2702">
        <v>1335</v>
      </c>
      <c r="Y2702">
        <v>781</v>
      </c>
      <c r="Z2702">
        <v>554</v>
      </c>
      <c r="AA2702">
        <v>0</v>
      </c>
      <c r="AB2702">
        <v>0</v>
      </c>
      <c r="AC2702">
        <v>781</v>
      </c>
      <c r="AD2702">
        <v>131</v>
      </c>
      <c r="AE2702">
        <v>423</v>
      </c>
      <c r="AF2702">
        <v>7.76</v>
      </c>
      <c r="AG2702">
        <v>3.0939299999999998</v>
      </c>
      <c r="AH2702">
        <v>52.1</v>
      </c>
      <c r="AI2702">
        <v>159.6</v>
      </c>
      <c r="AJ2702">
        <v>200.1</v>
      </c>
      <c r="AK2702">
        <v>-40.46</v>
      </c>
      <c r="AL2702">
        <v>-15.81</v>
      </c>
      <c r="AM2702">
        <v>100993</v>
      </c>
      <c r="AN2702" t="s">
        <v>2927</v>
      </c>
      <c r="AO2702" t="b">
        <v>0</v>
      </c>
    </row>
    <row r="2703" spans="1:41" hidden="1" x14ac:dyDescent="0.25">
      <c r="A2703" t="s">
        <v>106</v>
      </c>
      <c r="B2703" t="s">
        <v>224</v>
      </c>
      <c r="C2703">
        <v>170</v>
      </c>
      <c r="D2703">
        <v>1000</v>
      </c>
      <c r="E2703" t="s">
        <v>226</v>
      </c>
      <c r="F2703">
        <v>0.157</v>
      </c>
      <c r="G2703">
        <v>0.19900000000000001</v>
      </c>
      <c r="H2703">
        <v>0.157</v>
      </c>
      <c r="I2703">
        <v>0.19900000000000001</v>
      </c>
      <c r="J2703">
        <v>1309.3499999999999</v>
      </c>
      <c r="K2703">
        <v>1309.3499999999999</v>
      </c>
      <c r="L2703">
        <v>309.35300000000001</v>
      </c>
      <c r="M2703">
        <v>30.94</v>
      </c>
      <c r="N2703">
        <v>2.138E-2</v>
      </c>
      <c r="O2703">
        <v>0.14074999999999999</v>
      </c>
      <c r="P2703">
        <v>6.31665E-3</v>
      </c>
      <c r="Q2703">
        <v>7.6450700000000003E-3</v>
      </c>
      <c r="R2703">
        <v>9.1018000000000002E-2</v>
      </c>
      <c r="S2703">
        <v>99.05</v>
      </c>
      <c r="T2703">
        <v>0.91659999999999997</v>
      </c>
      <c r="U2703">
        <v>0.94440000000000002</v>
      </c>
      <c r="V2703">
        <v>5.2950000000000002E-3</v>
      </c>
      <c r="W2703">
        <v>9.4700000000000006E-2</v>
      </c>
      <c r="X2703">
        <v>1972</v>
      </c>
      <c r="Y2703">
        <v>670</v>
      </c>
      <c r="Z2703">
        <v>1302</v>
      </c>
      <c r="AA2703">
        <v>0</v>
      </c>
      <c r="AB2703">
        <v>0</v>
      </c>
      <c r="AC2703">
        <v>670</v>
      </c>
      <c r="AD2703">
        <v>1151</v>
      </c>
      <c r="AE2703">
        <v>151</v>
      </c>
      <c r="AF2703">
        <v>11.5</v>
      </c>
      <c r="AG2703">
        <v>2.09395</v>
      </c>
      <c r="AH2703">
        <v>41.066699999999997</v>
      </c>
      <c r="AI2703">
        <v>326.39999999999998</v>
      </c>
      <c r="AJ2703">
        <v>333.5</v>
      </c>
      <c r="AK2703">
        <v>-7.1310000000000002</v>
      </c>
      <c r="AL2703">
        <v>-17.059999999999999</v>
      </c>
      <c r="AM2703">
        <v>511443</v>
      </c>
      <c r="AN2703" t="s">
        <v>2928</v>
      </c>
      <c r="AO2703" t="b">
        <v>0</v>
      </c>
    </row>
    <row r="2704" spans="1:41" hidden="1" x14ac:dyDescent="0.25">
      <c r="A2704" t="s">
        <v>106</v>
      </c>
      <c r="B2704" t="s">
        <v>224</v>
      </c>
      <c r="C2704">
        <v>170</v>
      </c>
      <c r="D2704">
        <v>1000</v>
      </c>
      <c r="E2704" t="s">
        <v>226</v>
      </c>
      <c r="F2704">
        <v>5.3900000000000003E-2</v>
      </c>
      <c r="G2704">
        <v>5.7799999999999997E-2</v>
      </c>
      <c r="H2704">
        <v>5.3900000000000003E-2</v>
      </c>
      <c r="I2704">
        <v>5.7799999999999997E-2</v>
      </c>
      <c r="J2704">
        <v>1097.06</v>
      </c>
      <c r="K2704">
        <v>1097.1099999999999</v>
      </c>
      <c r="L2704">
        <v>97.064700000000002</v>
      </c>
      <c r="M2704">
        <v>9.7059999999999995</v>
      </c>
      <c r="N2704">
        <v>6.9290000000000004E-2</v>
      </c>
      <c r="O2704">
        <v>0.15407000000000001</v>
      </c>
      <c r="P2704">
        <v>1.1505E-2</v>
      </c>
      <c r="Q2704">
        <v>1.1383000000000001E-2</v>
      </c>
      <c r="R2704">
        <v>9.5039399999999996E-2</v>
      </c>
      <c r="S2704">
        <v>100</v>
      </c>
      <c r="T2704">
        <v>0.93579999999999997</v>
      </c>
      <c r="U2704">
        <v>0.94130000000000003</v>
      </c>
      <c r="V2704">
        <v>9.6139999999999993E-3</v>
      </c>
      <c r="W2704">
        <v>5.6910000000000002E-2</v>
      </c>
      <c r="X2704">
        <v>1115</v>
      </c>
      <c r="Y2704">
        <v>840</v>
      </c>
      <c r="Z2704">
        <v>275</v>
      </c>
      <c r="AA2704">
        <v>0</v>
      </c>
      <c r="AB2704">
        <v>0</v>
      </c>
      <c r="AC2704">
        <v>840</v>
      </c>
      <c r="AD2704">
        <v>167</v>
      </c>
      <c r="AE2704">
        <v>108</v>
      </c>
      <c r="AF2704">
        <v>6.48</v>
      </c>
      <c r="AG2704">
        <v>3.7016499999999999</v>
      </c>
      <c r="AH2704">
        <v>46.566699999999997</v>
      </c>
      <c r="AI2704">
        <v>101</v>
      </c>
      <c r="AJ2704">
        <v>108.5</v>
      </c>
      <c r="AK2704">
        <v>-7.516</v>
      </c>
      <c r="AL2704">
        <v>-3.8879999999999999</v>
      </c>
      <c r="AM2704">
        <v>277154</v>
      </c>
      <c r="AN2704" t="s">
        <v>2929</v>
      </c>
      <c r="AO2704" t="b">
        <v>0</v>
      </c>
    </row>
    <row r="2705" spans="1:41" hidden="1" x14ac:dyDescent="0.25">
      <c r="A2705" t="s">
        <v>106</v>
      </c>
      <c r="B2705" t="s">
        <v>225</v>
      </c>
      <c r="C2705">
        <v>170</v>
      </c>
      <c r="D2705">
        <v>1000</v>
      </c>
      <c r="E2705" t="s">
        <v>226</v>
      </c>
      <c r="F2705">
        <v>5.0099999999999999E-2</v>
      </c>
      <c r="G2705">
        <v>7.6999999999999999E-2</v>
      </c>
      <c r="H2705">
        <v>5.0099999999999999E-2</v>
      </c>
      <c r="I2705">
        <v>7.6999999999999999E-2</v>
      </c>
      <c r="J2705">
        <v>1089.98</v>
      </c>
      <c r="K2705">
        <v>1089.98</v>
      </c>
      <c r="L2705">
        <v>89.9756</v>
      </c>
      <c r="M2705">
        <v>8.9979999999999993</v>
      </c>
      <c r="N2705">
        <v>0.31390000000000001</v>
      </c>
      <c r="O2705">
        <v>0.11211</v>
      </c>
      <c r="P2705">
        <v>1.1507E-2</v>
      </c>
      <c r="Q2705">
        <v>1.8630000000000001E-2</v>
      </c>
      <c r="R2705">
        <v>0.144928</v>
      </c>
      <c r="S2705">
        <v>99.66</v>
      </c>
      <c r="T2705">
        <v>0.873</v>
      </c>
      <c r="U2705">
        <v>0.89539999999999997</v>
      </c>
      <c r="V2705">
        <v>1.519E-2</v>
      </c>
      <c r="W2705">
        <v>8.2830000000000001E-2</v>
      </c>
      <c r="X2705">
        <v>1038</v>
      </c>
      <c r="Y2705">
        <v>531</v>
      </c>
      <c r="Z2705">
        <v>507</v>
      </c>
      <c r="AA2705">
        <v>297</v>
      </c>
      <c r="AB2705">
        <v>208</v>
      </c>
      <c r="AC2705">
        <v>26</v>
      </c>
      <c r="AD2705">
        <v>78</v>
      </c>
      <c r="AE2705">
        <v>429</v>
      </c>
      <c r="AF2705">
        <v>6.03</v>
      </c>
      <c r="AG2705">
        <v>3.95662</v>
      </c>
      <c r="AH2705">
        <v>61.15</v>
      </c>
      <c r="AI2705">
        <v>96.93</v>
      </c>
      <c r="AJ2705">
        <v>141.30000000000001</v>
      </c>
      <c r="AK2705">
        <v>-44.35</v>
      </c>
      <c r="AL2705">
        <v>-6.9509999999999996</v>
      </c>
      <c r="AM2705">
        <v>178362</v>
      </c>
      <c r="AN2705" t="s">
        <v>2930</v>
      </c>
      <c r="AO2705" t="b">
        <v>0</v>
      </c>
    </row>
    <row r="2706" spans="1:41" hidden="1" x14ac:dyDescent="0.25">
      <c r="A2706" t="s">
        <v>106</v>
      </c>
      <c r="B2706" t="s">
        <v>223</v>
      </c>
      <c r="C2706">
        <v>170</v>
      </c>
      <c r="D2706">
        <v>1000</v>
      </c>
      <c r="E2706" t="s">
        <v>226</v>
      </c>
      <c r="F2706">
        <v>3.2599999999999997E-2</v>
      </c>
      <c r="G2706">
        <v>6.6699999999999995E-2</v>
      </c>
      <c r="H2706">
        <v>3.2599999999999997E-2</v>
      </c>
      <c r="I2706">
        <v>6.6699999999999995E-2</v>
      </c>
      <c r="J2706">
        <v>1057.6500000000001</v>
      </c>
      <c r="K2706">
        <v>1057.6400000000001</v>
      </c>
      <c r="L2706">
        <v>57.649299999999997</v>
      </c>
      <c r="M2706">
        <v>5.7649999999999997</v>
      </c>
      <c r="N2706">
        <v>0.47720000000000001</v>
      </c>
      <c r="O2706">
        <v>0.11307</v>
      </c>
      <c r="P2706">
        <v>1.2251E-2</v>
      </c>
      <c r="Q2706">
        <v>1.7627799999999999E-2</v>
      </c>
      <c r="R2706">
        <v>0.15308099999999999</v>
      </c>
      <c r="S2706">
        <v>99.07</v>
      </c>
      <c r="T2706">
        <v>0.86629999999999996</v>
      </c>
      <c r="U2706">
        <v>0.89200000000000002</v>
      </c>
      <c r="V2706">
        <v>1.538E-2</v>
      </c>
      <c r="W2706">
        <v>8.0909999999999996E-2</v>
      </c>
      <c r="X2706">
        <v>811</v>
      </c>
      <c r="Y2706">
        <v>502</v>
      </c>
      <c r="Z2706">
        <v>309</v>
      </c>
      <c r="AA2706">
        <v>203</v>
      </c>
      <c r="AB2706">
        <v>256</v>
      </c>
      <c r="AC2706">
        <v>43</v>
      </c>
      <c r="AD2706">
        <v>69</v>
      </c>
      <c r="AE2706">
        <v>240</v>
      </c>
      <c r="AF2706">
        <v>4.72</v>
      </c>
      <c r="AG2706">
        <v>5.0586399999999996</v>
      </c>
      <c r="AH2706">
        <v>78.05</v>
      </c>
      <c r="AI2706">
        <v>63.75</v>
      </c>
      <c r="AJ2706">
        <v>121.9</v>
      </c>
      <c r="AK2706">
        <v>-58.19</v>
      </c>
      <c r="AL2706">
        <v>-6.0990000000000002</v>
      </c>
      <c r="AM2706">
        <v>165536</v>
      </c>
      <c r="AN2706" t="s">
        <v>2931</v>
      </c>
      <c r="AO2706" t="b">
        <v>0</v>
      </c>
    </row>
    <row r="2707" spans="1:41" hidden="1" x14ac:dyDescent="0.25">
      <c r="A2707" t="s">
        <v>106</v>
      </c>
      <c r="B2707" t="s">
        <v>223</v>
      </c>
      <c r="C2707">
        <v>170</v>
      </c>
      <c r="D2707">
        <v>1000</v>
      </c>
      <c r="E2707" t="s">
        <v>226</v>
      </c>
      <c r="F2707">
        <v>7.1400000000000005E-2</v>
      </c>
      <c r="G2707">
        <v>0.121</v>
      </c>
      <c r="H2707">
        <v>7.1400000000000005E-2</v>
      </c>
      <c r="I2707">
        <v>0.121</v>
      </c>
      <c r="J2707">
        <v>1130.54</v>
      </c>
      <c r="K2707">
        <v>1130.51</v>
      </c>
      <c r="L2707">
        <v>130.54</v>
      </c>
      <c r="M2707">
        <v>13.05</v>
      </c>
      <c r="N2707">
        <v>0.1154</v>
      </c>
      <c r="O2707">
        <v>6.7449999999999996E-2</v>
      </c>
      <c r="P2707">
        <v>8.4015300000000008E-3</v>
      </c>
      <c r="Q2707">
        <v>9.9051899999999995E-3</v>
      </c>
      <c r="R2707">
        <v>9.9834800000000001E-2</v>
      </c>
      <c r="S2707">
        <v>99.09</v>
      </c>
      <c r="T2707">
        <v>0.90869999999999995</v>
      </c>
      <c r="U2707">
        <v>0.92659999999999998</v>
      </c>
      <c r="V2707">
        <v>8.2319999999999997E-3</v>
      </c>
      <c r="W2707">
        <v>3.6339999999999997E-2</v>
      </c>
      <c r="X2707">
        <v>910</v>
      </c>
      <c r="Y2707">
        <v>507</v>
      </c>
      <c r="Z2707">
        <v>403</v>
      </c>
      <c r="AA2707">
        <v>254</v>
      </c>
      <c r="AB2707">
        <v>233</v>
      </c>
      <c r="AC2707">
        <v>20</v>
      </c>
      <c r="AD2707">
        <v>34</v>
      </c>
      <c r="AE2707">
        <v>369</v>
      </c>
      <c r="AF2707">
        <v>5.29</v>
      </c>
      <c r="AG2707">
        <v>4.5088699999999999</v>
      </c>
      <c r="AH2707">
        <v>78.55</v>
      </c>
      <c r="AI2707">
        <v>137.1</v>
      </c>
      <c r="AJ2707">
        <v>155</v>
      </c>
      <c r="AK2707">
        <v>-17.89</v>
      </c>
      <c r="AL2707">
        <v>-6.5759999999999996</v>
      </c>
      <c r="AM2707">
        <v>129121</v>
      </c>
      <c r="AN2707" t="s">
        <v>2932</v>
      </c>
      <c r="AO2707" t="b">
        <v>0</v>
      </c>
    </row>
    <row r="2708" spans="1:41" hidden="1" x14ac:dyDescent="0.25">
      <c r="A2708" t="s">
        <v>106</v>
      </c>
      <c r="B2708" t="s">
        <v>225</v>
      </c>
      <c r="C2708">
        <v>170</v>
      </c>
      <c r="D2708">
        <v>1000</v>
      </c>
      <c r="E2708" t="s">
        <v>226</v>
      </c>
      <c r="F2708">
        <v>3.9600000000000003E-2</v>
      </c>
      <c r="G2708">
        <v>3.9600000000000003E-2</v>
      </c>
      <c r="H2708">
        <v>3.9600000000000003E-2</v>
      </c>
      <c r="I2708">
        <v>3.9600000000000003E-2</v>
      </c>
      <c r="J2708">
        <v>1070.43</v>
      </c>
      <c r="K2708">
        <v>1070.3399999999999</v>
      </c>
      <c r="L2708">
        <v>70.428700000000006</v>
      </c>
      <c r="M2708">
        <v>7.0430000000000001</v>
      </c>
      <c r="N2708">
        <v>0</v>
      </c>
      <c r="O2708">
        <v>9.8795999999999995E-2</v>
      </c>
      <c r="P2708">
        <v>1.2920900000000001E-2</v>
      </c>
      <c r="Q2708">
        <v>1.6455500000000001E-2</v>
      </c>
      <c r="R2708">
        <v>0.122547</v>
      </c>
      <c r="S2708">
        <v>100</v>
      </c>
      <c r="T2708">
        <v>0.92630000000000001</v>
      </c>
      <c r="U2708">
        <v>0.93559999999999999</v>
      </c>
      <c r="V2708">
        <v>9.6930000000000002E-3</v>
      </c>
      <c r="W2708">
        <v>0</v>
      </c>
      <c r="X2708">
        <v>1573</v>
      </c>
      <c r="Y2708">
        <v>916</v>
      </c>
      <c r="Z2708">
        <v>657</v>
      </c>
      <c r="AA2708">
        <v>602</v>
      </c>
      <c r="AB2708">
        <v>314</v>
      </c>
      <c r="AC2708">
        <v>0</v>
      </c>
      <c r="AD2708">
        <v>0</v>
      </c>
      <c r="AE2708">
        <v>657</v>
      </c>
      <c r="AF2708">
        <v>9.15</v>
      </c>
      <c r="AG2708">
        <v>2.5954299999999999</v>
      </c>
      <c r="AH2708">
        <v>274.56700000000001</v>
      </c>
      <c r="AI2708">
        <v>76.91</v>
      </c>
      <c r="AJ2708">
        <v>76.91</v>
      </c>
      <c r="AK2708">
        <v>0</v>
      </c>
      <c r="AL2708">
        <v>-6.4770000000000003</v>
      </c>
      <c r="AM2708">
        <v>37656.199999999997</v>
      </c>
      <c r="AN2708" t="s">
        <v>2933</v>
      </c>
      <c r="AO2708" t="b">
        <v>0</v>
      </c>
    </row>
    <row r="2709" spans="1:41" hidden="1" x14ac:dyDescent="0.25">
      <c r="A2709" t="s">
        <v>106</v>
      </c>
      <c r="B2709" t="s">
        <v>225</v>
      </c>
      <c r="C2709">
        <v>170</v>
      </c>
      <c r="D2709">
        <v>1000</v>
      </c>
      <c r="E2709" t="s">
        <v>226</v>
      </c>
      <c r="F2709">
        <v>3.56E-2</v>
      </c>
      <c r="G2709">
        <v>3.9199999999999999E-2</v>
      </c>
      <c r="H2709">
        <v>3.56E-2</v>
      </c>
      <c r="I2709">
        <v>3.9199999999999999E-2</v>
      </c>
      <c r="J2709">
        <v>1063.1099999999999</v>
      </c>
      <c r="K2709">
        <v>1063.06</v>
      </c>
      <c r="L2709">
        <v>63.112400000000001</v>
      </c>
      <c r="M2709">
        <v>6.3109999999999999</v>
      </c>
      <c r="N2709">
        <v>0</v>
      </c>
      <c r="O2709">
        <v>9.1219999999999996E-2</v>
      </c>
      <c r="P2709">
        <v>1.61421E-2</v>
      </c>
      <c r="Q2709">
        <v>1.6493600000000001E-2</v>
      </c>
      <c r="R2709">
        <v>9.5488799999999999E-2</v>
      </c>
      <c r="S2709">
        <v>100</v>
      </c>
      <c r="T2709">
        <v>0.9425</v>
      </c>
      <c r="U2709">
        <v>0.96060000000000001</v>
      </c>
      <c r="V2709">
        <v>5.4970000000000001E-3</v>
      </c>
      <c r="W2709">
        <v>0</v>
      </c>
      <c r="X2709">
        <v>1508</v>
      </c>
      <c r="Y2709">
        <v>964</v>
      </c>
      <c r="Z2709">
        <v>544</v>
      </c>
      <c r="AA2709">
        <v>501</v>
      </c>
      <c r="AB2709">
        <v>463</v>
      </c>
      <c r="AC2709">
        <v>0</v>
      </c>
      <c r="AD2709">
        <v>0</v>
      </c>
      <c r="AE2709">
        <v>544</v>
      </c>
      <c r="AF2709">
        <v>8.77</v>
      </c>
      <c r="AG2709">
        <v>2.7084199999999998</v>
      </c>
      <c r="AH2709">
        <v>274.91699999999997</v>
      </c>
      <c r="AI2709">
        <v>68.59</v>
      </c>
      <c r="AJ2709">
        <v>68.59</v>
      </c>
      <c r="AK2709">
        <v>0</v>
      </c>
      <c r="AL2709">
        <v>-5.4820000000000002</v>
      </c>
      <c r="AM2709">
        <v>35896.300000000003</v>
      </c>
      <c r="AN2709" t="s">
        <v>2934</v>
      </c>
      <c r="AO2709" t="b">
        <v>0</v>
      </c>
    </row>
    <row r="2710" spans="1:41" hidden="1" x14ac:dyDescent="0.25">
      <c r="A2710" t="s">
        <v>106</v>
      </c>
      <c r="B2710" t="s">
        <v>225</v>
      </c>
      <c r="C2710">
        <v>170</v>
      </c>
      <c r="D2710">
        <v>1000</v>
      </c>
      <c r="E2710" t="s">
        <v>226</v>
      </c>
      <c r="F2710">
        <v>3.6900000000000002E-2</v>
      </c>
      <c r="G2710">
        <v>2.6200000000000001E-2</v>
      </c>
      <c r="H2710">
        <v>3.6900000000000002E-2</v>
      </c>
      <c r="I2710">
        <v>2.6200000000000001E-2</v>
      </c>
      <c r="J2710">
        <v>1065.55</v>
      </c>
      <c r="K2710">
        <v>1065.54</v>
      </c>
      <c r="L2710">
        <v>65.548699999999997</v>
      </c>
      <c r="M2710">
        <v>6.5549999999999997</v>
      </c>
      <c r="N2710">
        <v>0</v>
      </c>
      <c r="O2710">
        <v>0.10707999999999999</v>
      </c>
      <c r="P2710">
        <v>1.56017E-2</v>
      </c>
      <c r="Q2710">
        <v>1.66848E-2</v>
      </c>
      <c r="R2710">
        <v>9.2674599999999996E-2</v>
      </c>
      <c r="S2710">
        <v>100</v>
      </c>
      <c r="T2710">
        <v>0.90180000000000005</v>
      </c>
      <c r="U2710">
        <v>0.95599999999999996</v>
      </c>
      <c r="V2710">
        <v>6.7010000000000004E-3</v>
      </c>
      <c r="W2710">
        <v>1.8159999999999999E-2</v>
      </c>
      <c r="X2710">
        <v>2051</v>
      </c>
      <c r="Y2710">
        <v>1173</v>
      </c>
      <c r="Z2710">
        <v>878</v>
      </c>
      <c r="AA2710">
        <v>854</v>
      </c>
      <c r="AB2710">
        <v>319</v>
      </c>
      <c r="AC2710">
        <v>0</v>
      </c>
      <c r="AD2710">
        <v>0</v>
      </c>
      <c r="AE2710">
        <v>878</v>
      </c>
      <c r="AF2710">
        <v>11.9</v>
      </c>
      <c r="AG2710">
        <v>2.0021499999999999</v>
      </c>
      <c r="AH2710">
        <v>272.93299999999999</v>
      </c>
      <c r="AI2710">
        <v>73.17</v>
      </c>
      <c r="AJ2710">
        <v>73.17</v>
      </c>
      <c r="AK2710">
        <v>0</v>
      </c>
      <c r="AL2710">
        <v>-7.6189999999999998</v>
      </c>
      <c r="AM2710">
        <v>38286.300000000003</v>
      </c>
      <c r="AN2710" t="s">
        <v>2935</v>
      </c>
      <c r="AO2710" t="b">
        <v>0</v>
      </c>
    </row>
    <row r="2711" spans="1:41" hidden="1" x14ac:dyDescent="0.25">
      <c r="A2711" t="s">
        <v>106</v>
      </c>
      <c r="B2711" t="s">
        <v>225</v>
      </c>
      <c r="C2711">
        <v>170</v>
      </c>
      <c r="D2711">
        <v>1000</v>
      </c>
      <c r="E2711" t="s">
        <v>226</v>
      </c>
      <c r="F2711">
        <v>5.6399999999999999E-2</v>
      </c>
      <c r="G2711">
        <v>5.7299999999999997E-2</v>
      </c>
      <c r="H2711">
        <v>5.6399999999999999E-2</v>
      </c>
      <c r="I2711">
        <v>5.7299999999999997E-2</v>
      </c>
      <c r="J2711">
        <v>1101.8</v>
      </c>
      <c r="K2711">
        <v>1101.6199999999999</v>
      </c>
      <c r="L2711">
        <v>101.80200000000001</v>
      </c>
      <c r="M2711">
        <v>10.18</v>
      </c>
      <c r="N2711">
        <v>0</v>
      </c>
      <c r="O2711">
        <v>0.13658000000000001</v>
      </c>
      <c r="P2711">
        <v>1.48959E-2</v>
      </c>
      <c r="Q2711">
        <v>1.7366099999999999E-2</v>
      </c>
      <c r="R2711">
        <v>0.130327</v>
      </c>
      <c r="S2711">
        <v>99.86</v>
      </c>
      <c r="T2711">
        <v>0.88539999999999996</v>
      </c>
      <c r="U2711">
        <v>0.89890000000000003</v>
      </c>
      <c r="V2711">
        <v>1.5469999999999999E-2</v>
      </c>
      <c r="W2711">
        <v>7.4590000000000004E-2</v>
      </c>
      <c r="X2711">
        <v>1615</v>
      </c>
      <c r="Y2711">
        <v>1009</v>
      </c>
      <c r="Z2711">
        <v>606</v>
      </c>
      <c r="AA2711">
        <v>499</v>
      </c>
      <c r="AB2711">
        <v>510</v>
      </c>
      <c r="AC2711">
        <v>0</v>
      </c>
      <c r="AD2711">
        <v>0</v>
      </c>
      <c r="AE2711">
        <v>606</v>
      </c>
      <c r="AF2711">
        <v>9.39</v>
      </c>
      <c r="AG2711">
        <v>2.5419200000000002</v>
      </c>
      <c r="AH2711">
        <v>274.86700000000002</v>
      </c>
      <c r="AI2711">
        <v>109.7</v>
      </c>
      <c r="AJ2711">
        <v>109.7</v>
      </c>
      <c r="AK2711">
        <v>0</v>
      </c>
      <c r="AL2711">
        <v>-7.9</v>
      </c>
      <c r="AM2711">
        <v>84709.3</v>
      </c>
      <c r="AN2711" t="s">
        <v>2936</v>
      </c>
      <c r="AO2711" t="b">
        <v>0</v>
      </c>
    </row>
    <row r="2712" spans="1:41" hidden="1" x14ac:dyDescent="0.25">
      <c r="A2712" t="s">
        <v>106</v>
      </c>
      <c r="B2712" t="s">
        <v>225</v>
      </c>
      <c r="C2712">
        <v>170</v>
      </c>
      <c r="D2712">
        <v>1000</v>
      </c>
      <c r="E2712" t="s">
        <v>226</v>
      </c>
      <c r="F2712">
        <v>-1.15E-2</v>
      </c>
      <c r="G2712">
        <v>-1.5599999999999999E-2</v>
      </c>
      <c r="H2712">
        <v>-0.115</v>
      </c>
      <c r="I2712">
        <v>-0.156</v>
      </c>
      <c r="J2712">
        <v>980.38199999999995</v>
      </c>
      <c r="K2712">
        <v>965.36800000000005</v>
      </c>
      <c r="L2712">
        <v>-19.617999999999999</v>
      </c>
      <c r="M2712">
        <v>-1.962</v>
      </c>
      <c r="N2712">
        <v>1.3979999999999999</v>
      </c>
      <c r="O2712">
        <v>0.79507000000000005</v>
      </c>
      <c r="P2712">
        <v>7.2475999999999999E-2</v>
      </c>
      <c r="Q2712">
        <v>6.19848E-2</v>
      </c>
      <c r="R2712">
        <v>0.39284599999999997</v>
      </c>
      <c r="S2712">
        <v>100</v>
      </c>
      <c r="T2712">
        <v>0.97170000000000001</v>
      </c>
      <c r="U2712">
        <v>0.9738</v>
      </c>
      <c r="V2712">
        <v>5.1370000000000001E-3</v>
      </c>
      <c r="W2712">
        <v>0.6331</v>
      </c>
      <c r="X2712">
        <v>1943</v>
      </c>
      <c r="Y2712">
        <v>1295</v>
      </c>
      <c r="Z2712">
        <v>648</v>
      </c>
      <c r="AA2712">
        <v>460</v>
      </c>
      <c r="AB2712">
        <v>800</v>
      </c>
      <c r="AC2712">
        <v>35</v>
      </c>
      <c r="AD2712">
        <v>49</v>
      </c>
      <c r="AE2712">
        <v>599</v>
      </c>
      <c r="AF2712">
        <v>11.3</v>
      </c>
      <c r="AG2712">
        <v>2.0592600000000001</v>
      </c>
      <c r="AH2712">
        <v>612.96699999999998</v>
      </c>
      <c r="AI2712">
        <v>-15.29</v>
      </c>
      <c r="AJ2712">
        <v>38.4</v>
      </c>
      <c r="AK2712">
        <v>-53.69</v>
      </c>
      <c r="AL2712">
        <v>-4.3319999999999999</v>
      </c>
      <c r="AM2712">
        <v>40308.6</v>
      </c>
      <c r="AN2712" t="s">
        <v>2937</v>
      </c>
      <c r="AO2712" t="b">
        <v>0</v>
      </c>
    </row>
    <row r="2713" spans="1:41" hidden="1" x14ac:dyDescent="0.25">
      <c r="A2713" t="s">
        <v>106</v>
      </c>
      <c r="B2713" t="s">
        <v>225</v>
      </c>
      <c r="C2713">
        <v>170</v>
      </c>
      <c r="D2713">
        <v>1000</v>
      </c>
      <c r="E2713" t="s">
        <v>226</v>
      </c>
      <c r="F2713">
        <v>3.78E-2</v>
      </c>
      <c r="G2713">
        <v>3.5799999999999998E-2</v>
      </c>
      <c r="H2713">
        <v>3.78E-2</v>
      </c>
      <c r="I2713">
        <v>3.5799999999999998E-2</v>
      </c>
      <c r="J2713">
        <v>1067.1199999999999</v>
      </c>
      <c r="K2713">
        <v>1067.04</v>
      </c>
      <c r="L2713">
        <v>67.124899999999997</v>
      </c>
      <c r="M2713">
        <v>6.7119999999999997</v>
      </c>
      <c r="N2713">
        <v>0</v>
      </c>
      <c r="O2713">
        <v>8.0666000000000002E-2</v>
      </c>
      <c r="P2713">
        <v>1.40222E-2</v>
      </c>
      <c r="Q2713">
        <v>1.3551000000000001E-2</v>
      </c>
      <c r="R2713">
        <v>8.5122600000000007E-2</v>
      </c>
      <c r="S2713">
        <v>100</v>
      </c>
      <c r="T2713">
        <v>0.95430000000000004</v>
      </c>
      <c r="U2713">
        <v>0.97170000000000001</v>
      </c>
      <c r="V2713">
        <v>3.728E-3</v>
      </c>
      <c r="W2713">
        <v>0</v>
      </c>
      <c r="X2713">
        <v>1381</v>
      </c>
      <c r="Y2713">
        <v>761</v>
      </c>
      <c r="Z2713">
        <v>620</v>
      </c>
      <c r="AA2713">
        <v>561</v>
      </c>
      <c r="AB2713">
        <v>200</v>
      </c>
      <c r="AC2713">
        <v>0</v>
      </c>
      <c r="AD2713">
        <v>0</v>
      </c>
      <c r="AE2713">
        <v>620</v>
      </c>
      <c r="AF2713">
        <v>8.0299999999999994</v>
      </c>
      <c r="AG2713">
        <v>2.9692799999999999</v>
      </c>
      <c r="AH2713">
        <v>160.667</v>
      </c>
      <c r="AI2713">
        <v>72.959999999999994</v>
      </c>
      <c r="AJ2713">
        <v>72.959999999999994</v>
      </c>
      <c r="AK2713">
        <v>0</v>
      </c>
      <c r="AL2713">
        <v>-5.835</v>
      </c>
      <c r="AM2713">
        <v>31222</v>
      </c>
      <c r="AN2713" t="s">
        <v>2938</v>
      </c>
      <c r="AO2713" t="b">
        <v>0</v>
      </c>
    </row>
    <row r="2714" spans="1:41" hidden="1" x14ac:dyDescent="0.25">
      <c r="A2714" t="s">
        <v>106</v>
      </c>
      <c r="B2714" t="s">
        <v>223</v>
      </c>
      <c r="C2714">
        <v>170</v>
      </c>
      <c r="D2714">
        <v>1000</v>
      </c>
      <c r="E2714" t="s">
        <v>226</v>
      </c>
      <c r="F2714">
        <v>2.9499999999999998E-2</v>
      </c>
      <c r="G2714">
        <v>4.5400000000000003E-2</v>
      </c>
      <c r="H2714">
        <v>9.8299999999999998E-2</v>
      </c>
      <c r="I2714">
        <v>0.151</v>
      </c>
      <c r="J2714">
        <v>1052.01</v>
      </c>
      <c r="K2714">
        <v>1051.94</v>
      </c>
      <c r="L2714">
        <v>52.008000000000003</v>
      </c>
      <c r="M2714">
        <v>5.2009999999999996</v>
      </c>
      <c r="N2714">
        <v>0</v>
      </c>
      <c r="O2714">
        <v>0.34852</v>
      </c>
      <c r="P2714">
        <v>3.9194600000000003E-2</v>
      </c>
      <c r="Q2714">
        <v>4.5905500000000002E-2</v>
      </c>
      <c r="R2714">
        <v>0.217973</v>
      </c>
      <c r="S2714">
        <v>100</v>
      </c>
      <c r="T2714">
        <v>0.94599999999999995</v>
      </c>
      <c r="U2714">
        <v>0.94789999999999996</v>
      </c>
      <c r="V2714">
        <v>1.342E-2</v>
      </c>
      <c r="W2714">
        <v>0.30940000000000001</v>
      </c>
      <c r="X2714">
        <v>1637</v>
      </c>
      <c r="Y2714">
        <v>706</v>
      </c>
      <c r="Z2714">
        <v>931</v>
      </c>
      <c r="AA2714">
        <v>634</v>
      </c>
      <c r="AB2714">
        <v>72</v>
      </c>
      <c r="AC2714">
        <v>0</v>
      </c>
      <c r="AD2714">
        <v>0</v>
      </c>
      <c r="AE2714">
        <v>931</v>
      </c>
      <c r="AF2714">
        <v>9.52</v>
      </c>
      <c r="AG2714">
        <v>2.5145400000000002</v>
      </c>
      <c r="AH2714">
        <v>888.13300000000004</v>
      </c>
      <c r="AI2714">
        <v>56.4</v>
      </c>
      <c r="AJ2714">
        <v>56.4</v>
      </c>
      <c r="AK2714">
        <v>0</v>
      </c>
      <c r="AL2714">
        <v>-4.3959999999999999</v>
      </c>
      <c r="AM2714">
        <v>32993.699999999997</v>
      </c>
      <c r="AN2714" t="s">
        <v>2939</v>
      </c>
      <c r="AO2714" t="b">
        <v>0</v>
      </c>
    </row>
    <row r="2715" spans="1:41" hidden="1" x14ac:dyDescent="0.25">
      <c r="A2715" t="s">
        <v>106</v>
      </c>
      <c r="B2715" t="s">
        <v>224</v>
      </c>
      <c r="C2715">
        <v>170</v>
      </c>
      <c r="D2715">
        <v>1000</v>
      </c>
      <c r="E2715" t="s">
        <v>226</v>
      </c>
      <c r="F2715">
        <v>-4.81E-3</v>
      </c>
      <c r="G2715">
        <v>-4.0599999999999997E-2</v>
      </c>
      <c r="H2715">
        <v>-1.6E-2</v>
      </c>
      <c r="I2715">
        <v>-0.13500000000000001</v>
      </c>
      <c r="J2715">
        <v>991.75599999999997</v>
      </c>
      <c r="K2715">
        <v>982.08299999999997</v>
      </c>
      <c r="L2715">
        <v>-8.2435799999999997</v>
      </c>
      <c r="M2715">
        <v>-0.82440000000000002</v>
      </c>
      <c r="N2715">
        <v>1.02</v>
      </c>
      <c r="O2715">
        <v>0.46364</v>
      </c>
      <c r="P2715">
        <v>1.93855E-2</v>
      </c>
      <c r="Q2715">
        <v>2.8179800000000001E-2</v>
      </c>
      <c r="R2715">
        <v>0.27174999999999999</v>
      </c>
      <c r="S2715">
        <v>100</v>
      </c>
      <c r="T2715">
        <v>0.93610000000000004</v>
      </c>
      <c r="U2715">
        <v>0.94710000000000005</v>
      </c>
      <c r="V2715">
        <v>7.3340000000000002E-3</v>
      </c>
      <c r="W2715">
        <v>0.41799999999999998</v>
      </c>
      <c r="X2715">
        <v>2300</v>
      </c>
      <c r="Y2715">
        <v>748</v>
      </c>
      <c r="Z2715">
        <v>1552</v>
      </c>
      <c r="AA2715">
        <v>0</v>
      </c>
      <c r="AB2715">
        <v>0</v>
      </c>
      <c r="AC2715">
        <v>748</v>
      </c>
      <c r="AD2715">
        <v>1524</v>
      </c>
      <c r="AE2715">
        <v>28</v>
      </c>
      <c r="AF2715">
        <v>13.4</v>
      </c>
      <c r="AG2715">
        <v>1.7934600000000001</v>
      </c>
      <c r="AH2715">
        <v>29.083300000000001</v>
      </c>
      <c r="AI2715">
        <v>-2.0939999999999999</v>
      </c>
      <c r="AJ2715">
        <v>104.8</v>
      </c>
      <c r="AK2715">
        <v>-106.9</v>
      </c>
      <c r="AL2715">
        <v>-6.149</v>
      </c>
      <c r="AM2715">
        <v>245219</v>
      </c>
      <c r="AN2715" t="s">
        <v>2940</v>
      </c>
      <c r="AO2715" t="b">
        <v>0</v>
      </c>
    </row>
    <row r="2716" spans="1:41" hidden="1" x14ac:dyDescent="0.25">
      <c r="A2716" t="s">
        <v>106</v>
      </c>
      <c r="B2716" t="s">
        <v>224</v>
      </c>
      <c r="C2716">
        <v>170</v>
      </c>
      <c r="D2716">
        <v>1000</v>
      </c>
      <c r="E2716" t="s">
        <v>226</v>
      </c>
      <c r="F2716">
        <v>1.6799999999999999E-2</v>
      </c>
      <c r="G2716">
        <v>6.8599999999999998E-3</v>
      </c>
      <c r="H2716">
        <v>5.6000000000000001E-2</v>
      </c>
      <c r="I2716">
        <v>2.29E-2</v>
      </c>
      <c r="J2716">
        <v>1029.29</v>
      </c>
      <c r="K2716">
        <v>1029.3</v>
      </c>
      <c r="L2716">
        <v>29.292100000000001</v>
      </c>
      <c r="M2716">
        <v>2.9289999999999998</v>
      </c>
      <c r="N2716">
        <v>0.52459999999999996</v>
      </c>
      <c r="O2716">
        <v>0.1115</v>
      </c>
      <c r="P2716">
        <v>6.1153099999999997E-3</v>
      </c>
      <c r="Q2716">
        <v>6.5362700000000003E-3</v>
      </c>
      <c r="R2716">
        <v>0.10720399999999999</v>
      </c>
      <c r="S2716">
        <v>100</v>
      </c>
      <c r="T2716">
        <v>0.97099999999999997</v>
      </c>
      <c r="U2716">
        <v>0.98019999999999996</v>
      </c>
      <c r="V2716">
        <v>1.305E-3</v>
      </c>
      <c r="W2716">
        <v>2.809E-2</v>
      </c>
      <c r="X2716">
        <v>2677</v>
      </c>
      <c r="Y2716">
        <v>1333</v>
      </c>
      <c r="Z2716">
        <v>1344</v>
      </c>
      <c r="AA2716">
        <v>0</v>
      </c>
      <c r="AB2716">
        <v>0</v>
      </c>
      <c r="AC2716">
        <v>1333</v>
      </c>
      <c r="AD2716">
        <v>1302</v>
      </c>
      <c r="AE2716">
        <v>42</v>
      </c>
      <c r="AF2716">
        <v>15.6</v>
      </c>
      <c r="AG2716">
        <v>1.54243</v>
      </c>
      <c r="AH2716">
        <v>8.9333299999999998</v>
      </c>
      <c r="AI2716">
        <v>37</v>
      </c>
      <c r="AJ2716">
        <v>77.819999999999993</v>
      </c>
      <c r="AK2716">
        <v>-40.83</v>
      </c>
      <c r="AL2716">
        <v>-7.7050000000000001</v>
      </c>
      <c r="AM2716">
        <v>69777.5</v>
      </c>
      <c r="AN2716" t="s">
        <v>2941</v>
      </c>
      <c r="AO2716" t="b">
        <v>0</v>
      </c>
    </row>
    <row r="2717" spans="1:41" hidden="1" x14ac:dyDescent="0.25">
      <c r="A2717" t="s">
        <v>106</v>
      </c>
      <c r="B2717" t="s">
        <v>224</v>
      </c>
      <c r="C2717">
        <v>170</v>
      </c>
      <c r="D2717">
        <v>1000</v>
      </c>
      <c r="E2717" t="s">
        <v>226</v>
      </c>
      <c r="F2717">
        <v>-2.4799999999999999E-2</v>
      </c>
      <c r="G2717">
        <v>-2.8300000000000001E-3</v>
      </c>
      <c r="H2717">
        <v>-8.2500000000000004E-2</v>
      </c>
      <c r="I2717">
        <v>-9.4299999999999991E-3</v>
      </c>
      <c r="J2717">
        <v>958.31500000000005</v>
      </c>
      <c r="K2717">
        <v>954.62300000000005</v>
      </c>
      <c r="L2717">
        <v>-41.684600000000003</v>
      </c>
      <c r="M2717">
        <v>-4.1680000000000001</v>
      </c>
      <c r="N2717">
        <v>1.385</v>
      </c>
      <c r="O2717">
        <v>0.29146</v>
      </c>
      <c r="P2717">
        <v>1.64283E-2</v>
      </c>
      <c r="Q2717">
        <v>2.7346100000000002E-2</v>
      </c>
      <c r="R2717">
        <v>0.248638</v>
      </c>
      <c r="S2717">
        <v>100</v>
      </c>
      <c r="T2717">
        <v>0.94</v>
      </c>
      <c r="U2717">
        <v>0.95079999999999998</v>
      </c>
      <c r="V2717">
        <v>6.3099999999999996E-3</v>
      </c>
      <c r="W2717">
        <v>0.22720000000000001</v>
      </c>
      <c r="X2717">
        <v>1968</v>
      </c>
      <c r="Y2717">
        <v>707</v>
      </c>
      <c r="Z2717">
        <v>1261</v>
      </c>
      <c r="AA2717">
        <v>0</v>
      </c>
      <c r="AB2717">
        <v>0</v>
      </c>
      <c r="AC2717">
        <v>707</v>
      </c>
      <c r="AD2717">
        <v>1236</v>
      </c>
      <c r="AE2717">
        <v>25</v>
      </c>
      <c r="AF2717">
        <v>11.4</v>
      </c>
      <c r="AG2717">
        <v>2.09667</v>
      </c>
      <c r="AH2717">
        <v>41.066699999999997</v>
      </c>
      <c r="AI2717">
        <v>-35.29</v>
      </c>
      <c r="AJ2717">
        <v>91.56</v>
      </c>
      <c r="AK2717">
        <v>-126.9</v>
      </c>
      <c r="AL2717">
        <v>-6.3959999999999999</v>
      </c>
      <c r="AM2717">
        <v>136604</v>
      </c>
      <c r="AN2717" t="s">
        <v>2942</v>
      </c>
      <c r="AO2717" t="b">
        <v>0</v>
      </c>
    </row>
    <row r="2718" spans="1:41" hidden="1" x14ac:dyDescent="0.25">
      <c r="A2718" t="s">
        <v>106</v>
      </c>
      <c r="B2718" t="s">
        <v>224</v>
      </c>
      <c r="C2718">
        <v>170</v>
      </c>
      <c r="D2718">
        <v>1000</v>
      </c>
      <c r="E2718" t="s">
        <v>226</v>
      </c>
      <c r="F2718">
        <v>-1.38E-2</v>
      </c>
      <c r="G2718">
        <v>-4.8599999999999997E-2</v>
      </c>
      <c r="H2718">
        <v>-4.5999999999999999E-2</v>
      </c>
      <c r="I2718">
        <v>-0.16200000000000001</v>
      </c>
      <c r="J2718">
        <v>976.53899999999999</v>
      </c>
      <c r="K2718">
        <v>966.09500000000003</v>
      </c>
      <c r="L2718">
        <v>-23.461300000000001</v>
      </c>
      <c r="M2718">
        <v>-2.3460000000000001</v>
      </c>
      <c r="N2718">
        <v>1.2150000000000001</v>
      </c>
      <c r="O2718">
        <v>0.36476999999999998</v>
      </c>
      <c r="P2718">
        <v>2.19075E-2</v>
      </c>
      <c r="Q2718">
        <v>3.1926599999999999E-2</v>
      </c>
      <c r="R2718">
        <v>0.21671799999999999</v>
      </c>
      <c r="S2718">
        <v>100</v>
      </c>
      <c r="T2718">
        <v>0.9466</v>
      </c>
      <c r="U2718">
        <v>0.9536</v>
      </c>
      <c r="V2718">
        <v>8.0789999999999994E-3</v>
      </c>
      <c r="W2718">
        <v>0.31409999999999999</v>
      </c>
      <c r="X2718">
        <v>2036</v>
      </c>
      <c r="Y2718">
        <v>710</v>
      </c>
      <c r="Z2718">
        <v>1326</v>
      </c>
      <c r="AA2718">
        <v>0</v>
      </c>
      <c r="AB2718">
        <v>0</v>
      </c>
      <c r="AC2718">
        <v>710</v>
      </c>
      <c r="AD2718">
        <v>1307</v>
      </c>
      <c r="AE2718">
        <v>19</v>
      </c>
      <c r="AF2718">
        <v>11.8</v>
      </c>
      <c r="AG2718">
        <v>2.0266700000000002</v>
      </c>
      <c r="AH2718">
        <v>32.4833</v>
      </c>
      <c r="AI2718">
        <v>-18.22</v>
      </c>
      <c r="AJ2718">
        <v>84.91</v>
      </c>
      <c r="AK2718">
        <v>-103.1</v>
      </c>
      <c r="AL2718">
        <v>-5.2389999999999999</v>
      </c>
      <c r="AM2718">
        <v>171561</v>
      </c>
      <c r="AN2718" t="s">
        <v>2943</v>
      </c>
      <c r="AO2718" t="b">
        <v>0</v>
      </c>
    </row>
    <row r="2719" spans="1:41" hidden="1" x14ac:dyDescent="0.25">
      <c r="A2719" t="s">
        <v>106</v>
      </c>
      <c r="B2719" t="s">
        <v>224</v>
      </c>
      <c r="C2719">
        <v>170</v>
      </c>
      <c r="D2719">
        <v>1000</v>
      </c>
      <c r="E2719" t="s">
        <v>226</v>
      </c>
      <c r="F2719">
        <v>1.7100000000000001E-2</v>
      </c>
      <c r="G2719">
        <v>2.1700000000000001E-2</v>
      </c>
      <c r="H2719">
        <v>5.7000000000000002E-2</v>
      </c>
      <c r="I2719">
        <v>7.22E-2</v>
      </c>
      <c r="J2719">
        <v>1029.83</v>
      </c>
      <c r="K2719">
        <v>1029.83</v>
      </c>
      <c r="L2719">
        <v>29.829799999999999</v>
      </c>
      <c r="M2719">
        <v>2.9830000000000001</v>
      </c>
      <c r="N2719">
        <v>0.55079999999999996</v>
      </c>
      <c r="O2719">
        <v>0.13838</v>
      </c>
      <c r="P2719">
        <v>1.0829399999999999E-2</v>
      </c>
      <c r="Q2719">
        <v>1.49686E-2</v>
      </c>
      <c r="R2719">
        <v>0.10616299999999999</v>
      </c>
      <c r="S2719">
        <v>100</v>
      </c>
      <c r="T2719">
        <v>0.97099999999999997</v>
      </c>
      <c r="U2719">
        <v>0.97430000000000005</v>
      </c>
      <c r="V2719">
        <v>2.9220000000000001E-3</v>
      </c>
      <c r="W2719">
        <v>8.4279999999999994E-2</v>
      </c>
      <c r="X2719">
        <v>1349</v>
      </c>
      <c r="Y2719">
        <v>476</v>
      </c>
      <c r="Z2719">
        <v>873</v>
      </c>
      <c r="AA2719">
        <v>0</v>
      </c>
      <c r="AB2719">
        <v>0</v>
      </c>
      <c r="AC2719">
        <v>476</v>
      </c>
      <c r="AD2719">
        <v>844</v>
      </c>
      <c r="AE2719">
        <v>29</v>
      </c>
      <c r="AF2719">
        <v>7.84</v>
      </c>
      <c r="AG2719">
        <v>3.0321699999999998</v>
      </c>
      <c r="AH2719">
        <v>98.3</v>
      </c>
      <c r="AI2719">
        <v>33.67</v>
      </c>
      <c r="AJ2719">
        <v>74.94</v>
      </c>
      <c r="AK2719">
        <v>-41.28</v>
      </c>
      <c r="AL2719">
        <v>-3.8370000000000002</v>
      </c>
      <c r="AM2719">
        <v>69859.899999999994</v>
      </c>
      <c r="AN2719" t="s">
        <v>2944</v>
      </c>
      <c r="AO2719" t="b">
        <v>0</v>
      </c>
    </row>
    <row r="2720" spans="1:41" hidden="1" x14ac:dyDescent="0.25">
      <c r="A2720" t="s">
        <v>106</v>
      </c>
      <c r="B2720" t="s">
        <v>224</v>
      </c>
      <c r="C2720">
        <v>170</v>
      </c>
      <c r="D2720">
        <v>1000</v>
      </c>
      <c r="E2720" t="s">
        <v>226</v>
      </c>
      <c r="F2720">
        <v>1.6500000000000001E-2</v>
      </c>
      <c r="G2720">
        <v>1.14E-2</v>
      </c>
      <c r="H2720">
        <v>5.4899999999999997E-2</v>
      </c>
      <c r="I2720">
        <v>3.8100000000000002E-2</v>
      </c>
      <c r="J2720">
        <v>1028.72</v>
      </c>
      <c r="K2720">
        <v>1028.72</v>
      </c>
      <c r="L2720">
        <v>28.719899999999999</v>
      </c>
      <c r="M2720">
        <v>2.8719999999999999</v>
      </c>
      <c r="N2720">
        <v>0.41370000000000001</v>
      </c>
      <c r="O2720">
        <v>9.1197E-2</v>
      </c>
      <c r="P2720">
        <v>8.1592699999999997E-3</v>
      </c>
      <c r="Q2720">
        <v>1.03549E-2</v>
      </c>
      <c r="R2720">
        <v>9.0144699999999994E-2</v>
      </c>
      <c r="S2720">
        <v>100</v>
      </c>
      <c r="T2720">
        <v>0.97509999999999997</v>
      </c>
      <c r="U2720">
        <v>0.9788</v>
      </c>
      <c r="V2720">
        <v>1.9430000000000001E-3</v>
      </c>
      <c r="W2720">
        <v>3.3910000000000003E-2</v>
      </c>
      <c r="X2720">
        <v>1148</v>
      </c>
      <c r="Y2720">
        <v>528</v>
      </c>
      <c r="Z2720">
        <v>620</v>
      </c>
      <c r="AA2720">
        <v>0</v>
      </c>
      <c r="AB2720">
        <v>0</v>
      </c>
      <c r="AC2720">
        <v>528</v>
      </c>
      <c r="AD2720">
        <v>601</v>
      </c>
      <c r="AE2720">
        <v>19</v>
      </c>
      <c r="AF2720">
        <v>6.67</v>
      </c>
      <c r="AG2720">
        <v>3.56366</v>
      </c>
      <c r="AH2720">
        <v>98.283299999999997</v>
      </c>
      <c r="AI2720">
        <v>31.23</v>
      </c>
      <c r="AJ2720">
        <v>53.27</v>
      </c>
      <c r="AK2720">
        <v>-22.04</v>
      </c>
      <c r="AL2720">
        <v>-2.512</v>
      </c>
      <c r="AM2720">
        <v>50031.5</v>
      </c>
      <c r="AN2720" t="s">
        <v>2945</v>
      </c>
      <c r="AO2720" t="b">
        <v>0</v>
      </c>
    </row>
    <row r="2721" spans="1:41" hidden="1" x14ac:dyDescent="0.25">
      <c r="A2721" t="s">
        <v>106</v>
      </c>
      <c r="B2721" t="s">
        <v>224</v>
      </c>
      <c r="C2721">
        <v>170</v>
      </c>
      <c r="D2721">
        <v>1000</v>
      </c>
      <c r="E2721" t="s">
        <v>226</v>
      </c>
      <c r="F2721">
        <v>3.3399999999999999E-2</v>
      </c>
      <c r="G2721">
        <v>3.3099999999999997E-2</v>
      </c>
      <c r="H2721">
        <v>0.111</v>
      </c>
      <c r="I2721">
        <v>0.11</v>
      </c>
      <c r="J2721">
        <v>1059.17</v>
      </c>
      <c r="K2721">
        <v>1059.17</v>
      </c>
      <c r="L2721">
        <v>59.169499999999999</v>
      </c>
      <c r="M2721">
        <v>5.9169999999999998</v>
      </c>
      <c r="N2721">
        <v>0.28470000000000001</v>
      </c>
      <c r="O2721">
        <v>0.10832</v>
      </c>
      <c r="P2721">
        <v>6.4969299999999997E-3</v>
      </c>
      <c r="Q2721">
        <v>7.3023699999999999E-3</v>
      </c>
      <c r="R2721">
        <v>8.4676299999999996E-2</v>
      </c>
      <c r="S2721">
        <v>100</v>
      </c>
      <c r="T2721">
        <v>0.97670000000000001</v>
      </c>
      <c r="U2721">
        <v>0.9849</v>
      </c>
      <c r="V2721">
        <v>1.3240000000000001E-3</v>
      </c>
      <c r="W2721">
        <v>3.7780000000000001E-2</v>
      </c>
      <c r="X2721">
        <v>1540</v>
      </c>
      <c r="Y2721">
        <v>547</v>
      </c>
      <c r="Z2721">
        <v>993</v>
      </c>
      <c r="AA2721">
        <v>0</v>
      </c>
      <c r="AB2721">
        <v>0</v>
      </c>
      <c r="AC2721">
        <v>547</v>
      </c>
      <c r="AD2721">
        <v>987</v>
      </c>
      <c r="AE2721">
        <v>6</v>
      </c>
      <c r="AF2721">
        <v>8.9499999999999993</v>
      </c>
      <c r="AG2721">
        <v>2.6547299999999998</v>
      </c>
      <c r="AH2721">
        <v>68.849999999999994</v>
      </c>
      <c r="AI2721">
        <v>63.8</v>
      </c>
      <c r="AJ2721">
        <v>89.2</v>
      </c>
      <c r="AK2721">
        <v>-25.4</v>
      </c>
      <c r="AL2721">
        <v>-4.6349999999999998</v>
      </c>
      <c r="AM2721">
        <v>69728.7</v>
      </c>
      <c r="AN2721" t="s">
        <v>2946</v>
      </c>
      <c r="AO2721" t="b">
        <v>0</v>
      </c>
    </row>
    <row r="2722" spans="1:41" hidden="1" x14ac:dyDescent="0.25">
      <c r="A2722" t="s">
        <v>106</v>
      </c>
      <c r="B2722" t="s">
        <v>224</v>
      </c>
      <c r="C2722">
        <v>170</v>
      </c>
      <c r="D2722">
        <v>1000</v>
      </c>
      <c r="E2722" t="s">
        <v>226</v>
      </c>
      <c r="F2722">
        <v>3.39E-2</v>
      </c>
      <c r="G2722">
        <v>3.6799999999999999E-2</v>
      </c>
      <c r="H2722">
        <v>0.113</v>
      </c>
      <c r="I2722">
        <v>0.123</v>
      </c>
      <c r="J2722">
        <v>1060</v>
      </c>
      <c r="K2722">
        <v>1060</v>
      </c>
      <c r="L2722">
        <v>59.998100000000001</v>
      </c>
      <c r="M2722">
        <v>6</v>
      </c>
      <c r="N2722">
        <v>0.221</v>
      </c>
      <c r="O2722">
        <v>9.6546999999999994E-2</v>
      </c>
      <c r="P2722">
        <v>5.70559E-3</v>
      </c>
      <c r="Q2722">
        <v>6.2325100000000001E-3</v>
      </c>
      <c r="R2722">
        <v>6.5812800000000005E-2</v>
      </c>
      <c r="S2722">
        <v>100</v>
      </c>
      <c r="T2722">
        <v>0.97950000000000004</v>
      </c>
      <c r="U2722">
        <v>0.98699999999999999</v>
      </c>
      <c r="V2722">
        <v>1.0020000000000001E-3</v>
      </c>
      <c r="W2722">
        <v>2.9790000000000001E-2</v>
      </c>
      <c r="X2722">
        <v>1648</v>
      </c>
      <c r="Y2722">
        <v>651</v>
      </c>
      <c r="Z2722">
        <v>997</v>
      </c>
      <c r="AA2722">
        <v>0</v>
      </c>
      <c r="AB2722">
        <v>0</v>
      </c>
      <c r="AC2722">
        <v>651</v>
      </c>
      <c r="AD2722">
        <v>983</v>
      </c>
      <c r="AE2722">
        <v>14</v>
      </c>
      <c r="AF2722">
        <v>9.58</v>
      </c>
      <c r="AG2722">
        <v>2.4988299999999999</v>
      </c>
      <c r="AH2722">
        <v>61.883299999999998</v>
      </c>
      <c r="AI2722">
        <v>64.78</v>
      </c>
      <c r="AJ2722">
        <v>83.15</v>
      </c>
      <c r="AK2722">
        <v>-18.38</v>
      </c>
      <c r="AL2722">
        <v>-4.7770000000000001</v>
      </c>
      <c r="AM2722">
        <v>63159</v>
      </c>
      <c r="AN2722" t="s">
        <v>2947</v>
      </c>
      <c r="AO2722" t="b">
        <v>0</v>
      </c>
    </row>
    <row r="2723" spans="1:41" hidden="1" x14ac:dyDescent="0.25">
      <c r="A2723" t="s">
        <v>106</v>
      </c>
      <c r="B2723" t="s">
        <v>224</v>
      </c>
      <c r="C2723">
        <v>170</v>
      </c>
      <c r="D2723">
        <v>1000</v>
      </c>
      <c r="E2723" t="s">
        <v>226</v>
      </c>
      <c r="F2723">
        <v>1.11E-2</v>
      </c>
      <c r="G2723">
        <v>-1.17E-2</v>
      </c>
      <c r="H2723">
        <v>3.6900000000000002E-2</v>
      </c>
      <c r="I2723">
        <v>-3.9100000000000003E-2</v>
      </c>
      <c r="J2723">
        <v>1019.2</v>
      </c>
      <c r="K2723">
        <v>1019.64</v>
      </c>
      <c r="L2723">
        <v>19.1981</v>
      </c>
      <c r="M2723">
        <v>1.92</v>
      </c>
      <c r="N2723">
        <v>0.78439999999999999</v>
      </c>
      <c r="O2723">
        <v>0.24842</v>
      </c>
      <c r="P2723">
        <v>8.4787999999999999E-3</v>
      </c>
      <c r="Q2723">
        <v>1.64142E-2</v>
      </c>
      <c r="R2723">
        <v>0.22649</v>
      </c>
      <c r="S2723">
        <v>100</v>
      </c>
      <c r="T2723">
        <v>0.94440000000000002</v>
      </c>
      <c r="U2723">
        <v>0.95340000000000003</v>
      </c>
      <c r="V2723">
        <v>4.0540000000000003E-3</v>
      </c>
      <c r="W2723">
        <v>0.12039999999999999</v>
      </c>
      <c r="X2723">
        <v>2084</v>
      </c>
      <c r="Y2723">
        <v>792</v>
      </c>
      <c r="Z2723">
        <v>1292</v>
      </c>
      <c r="AA2723">
        <v>0</v>
      </c>
      <c r="AB2723">
        <v>0</v>
      </c>
      <c r="AC2723">
        <v>792</v>
      </c>
      <c r="AD2723">
        <v>1257</v>
      </c>
      <c r="AE2723">
        <v>35</v>
      </c>
      <c r="AF2723">
        <v>12.1</v>
      </c>
      <c r="AG2723">
        <v>1.98088</v>
      </c>
      <c r="AH2723">
        <v>21.9</v>
      </c>
      <c r="AI2723">
        <v>28.29</v>
      </c>
      <c r="AJ2723">
        <v>131.19999999999999</v>
      </c>
      <c r="AK2723">
        <v>-102.9</v>
      </c>
      <c r="AL2723">
        <v>-9.0890000000000004</v>
      </c>
      <c r="AM2723">
        <v>135490</v>
      </c>
      <c r="AN2723" t="s">
        <v>2948</v>
      </c>
      <c r="AO2723" t="b">
        <v>0</v>
      </c>
    </row>
    <row r="2724" spans="1:41" hidden="1" x14ac:dyDescent="0.25">
      <c r="A2724" t="s">
        <v>106</v>
      </c>
      <c r="B2724" t="s">
        <v>224</v>
      </c>
      <c r="C2724">
        <v>170</v>
      </c>
      <c r="D2724">
        <v>1000</v>
      </c>
      <c r="E2724" t="s">
        <v>226</v>
      </c>
      <c r="F2724">
        <v>2.3199999999999998E-2</v>
      </c>
      <c r="G2724">
        <v>1.5599999999999999E-2</v>
      </c>
      <c r="H2724">
        <v>7.7299999999999994E-2</v>
      </c>
      <c r="I2724">
        <v>5.21E-2</v>
      </c>
      <c r="J2724">
        <v>1040.7</v>
      </c>
      <c r="K2724">
        <v>1040.7</v>
      </c>
      <c r="L2724">
        <v>40.696100000000001</v>
      </c>
      <c r="M2724">
        <v>4.07</v>
      </c>
      <c r="N2724">
        <v>0.22989999999999999</v>
      </c>
      <c r="O2724">
        <v>5.1729999999999998E-2</v>
      </c>
      <c r="P2724">
        <v>6.6930699999999997E-3</v>
      </c>
      <c r="Q2724">
        <v>7.9434599999999994E-3</v>
      </c>
      <c r="R2724">
        <v>9.6663200000000005E-2</v>
      </c>
      <c r="S2724">
        <v>100</v>
      </c>
      <c r="T2724">
        <v>0.97350000000000003</v>
      </c>
      <c r="U2724">
        <v>0.98280000000000001</v>
      </c>
      <c r="V2724">
        <v>1.186E-3</v>
      </c>
      <c r="W2724">
        <v>1.5259999999999999E-2</v>
      </c>
      <c r="X2724">
        <v>497</v>
      </c>
      <c r="Y2724">
        <v>323</v>
      </c>
      <c r="Z2724">
        <v>174</v>
      </c>
      <c r="AA2724">
        <v>0</v>
      </c>
      <c r="AB2724">
        <v>0</v>
      </c>
      <c r="AC2724">
        <v>323</v>
      </c>
      <c r="AD2724">
        <v>156</v>
      </c>
      <c r="AE2724">
        <v>18</v>
      </c>
      <c r="AF2724">
        <v>2.89</v>
      </c>
      <c r="AG2724">
        <v>8.2311499999999995</v>
      </c>
      <c r="AH2724">
        <v>144.483</v>
      </c>
      <c r="AI2724">
        <v>43.6</v>
      </c>
      <c r="AJ2724">
        <v>56.61</v>
      </c>
      <c r="AK2724">
        <v>-13.01</v>
      </c>
      <c r="AL2724">
        <v>-2.9049999999999998</v>
      </c>
      <c r="AM2724">
        <v>14248.9</v>
      </c>
      <c r="AN2724" t="s">
        <v>2949</v>
      </c>
      <c r="AO2724" t="b">
        <v>0</v>
      </c>
    </row>
    <row r="2725" spans="1:41" hidden="1" x14ac:dyDescent="0.25">
      <c r="A2725" t="s">
        <v>106</v>
      </c>
      <c r="B2725" t="s">
        <v>224</v>
      </c>
      <c r="C2725">
        <v>170</v>
      </c>
      <c r="D2725">
        <v>1000</v>
      </c>
      <c r="E2725" t="s">
        <v>226</v>
      </c>
      <c r="F2725">
        <v>-1.4200000000000001E-2</v>
      </c>
      <c r="G2725">
        <v>3.0099999999999998E-2</v>
      </c>
      <c r="H2725">
        <v>-4.7199999999999999E-2</v>
      </c>
      <c r="I2725">
        <v>0.1</v>
      </c>
      <c r="J2725">
        <v>975.92499999999995</v>
      </c>
      <c r="K2725">
        <v>975.92499999999995</v>
      </c>
      <c r="L2725">
        <v>-24.0749</v>
      </c>
      <c r="M2725">
        <v>-2.407</v>
      </c>
      <c r="N2725">
        <v>1.24</v>
      </c>
      <c r="O2725">
        <v>0.2</v>
      </c>
      <c r="P2725">
        <v>1.73893E-2</v>
      </c>
      <c r="Q2725">
        <v>2.83974E-2</v>
      </c>
      <c r="R2725">
        <v>0.22461</v>
      </c>
      <c r="S2725">
        <v>100</v>
      </c>
      <c r="T2725">
        <v>0.94479999999999997</v>
      </c>
      <c r="U2725">
        <v>0.9556</v>
      </c>
      <c r="V2725">
        <v>5.9459999999999999E-3</v>
      </c>
      <c r="W2725">
        <v>0.13780000000000001</v>
      </c>
      <c r="X2725">
        <v>1448</v>
      </c>
      <c r="Y2725">
        <v>558</v>
      </c>
      <c r="Z2725">
        <v>890</v>
      </c>
      <c r="AA2725">
        <v>0</v>
      </c>
      <c r="AB2725">
        <v>0</v>
      </c>
      <c r="AC2725">
        <v>558</v>
      </c>
      <c r="AD2725">
        <v>832</v>
      </c>
      <c r="AE2725">
        <v>58</v>
      </c>
      <c r="AF2725">
        <v>8.42</v>
      </c>
      <c r="AG2725">
        <v>2.8450799999999998</v>
      </c>
      <c r="AH2725">
        <v>68.7333</v>
      </c>
      <c r="AI2725">
        <v>-19.27</v>
      </c>
      <c r="AJ2725">
        <v>80.239999999999995</v>
      </c>
      <c r="AK2725">
        <v>-99.51</v>
      </c>
      <c r="AL2725">
        <v>-4.8010000000000002</v>
      </c>
      <c r="AM2725">
        <v>86537.9</v>
      </c>
      <c r="AN2725" t="s">
        <v>2950</v>
      </c>
      <c r="AO2725" t="b">
        <v>0</v>
      </c>
    </row>
    <row r="2726" spans="1:41" hidden="1" x14ac:dyDescent="0.25">
      <c r="A2726" t="s">
        <v>106</v>
      </c>
      <c r="B2726" t="s">
        <v>224</v>
      </c>
      <c r="C2726">
        <v>170</v>
      </c>
      <c r="D2726">
        <v>1000</v>
      </c>
      <c r="E2726" t="s">
        <v>226</v>
      </c>
      <c r="F2726">
        <v>8.26E-3</v>
      </c>
      <c r="G2726">
        <v>1.2200000000000001E-2</v>
      </c>
      <c r="H2726">
        <v>2.75E-2</v>
      </c>
      <c r="I2726">
        <v>4.0500000000000001E-2</v>
      </c>
      <c r="J2726">
        <v>1014.31</v>
      </c>
      <c r="K2726">
        <v>1014.31</v>
      </c>
      <c r="L2726">
        <v>14.307399999999999</v>
      </c>
      <c r="M2726">
        <v>1.431</v>
      </c>
      <c r="N2726">
        <v>0.73560000000000003</v>
      </c>
      <c r="O2726">
        <v>0.14837</v>
      </c>
      <c r="P2726">
        <v>6.90304E-3</v>
      </c>
      <c r="Q2726">
        <v>8.2699100000000001E-3</v>
      </c>
      <c r="R2726">
        <v>9.6824599999999997E-2</v>
      </c>
      <c r="S2726">
        <v>100</v>
      </c>
      <c r="T2726">
        <v>0.97350000000000003</v>
      </c>
      <c r="U2726">
        <v>0.97599999999999998</v>
      </c>
      <c r="V2726">
        <v>2.1259999999999999E-3</v>
      </c>
      <c r="W2726">
        <v>6.7570000000000005E-2</v>
      </c>
      <c r="X2726">
        <v>2379</v>
      </c>
      <c r="Y2726">
        <v>1109</v>
      </c>
      <c r="Z2726">
        <v>1270</v>
      </c>
      <c r="AA2726">
        <v>0</v>
      </c>
      <c r="AB2726">
        <v>0</v>
      </c>
      <c r="AC2726">
        <v>1109</v>
      </c>
      <c r="AD2726">
        <v>1261</v>
      </c>
      <c r="AE2726">
        <v>9</v>
      </c>
      <c r="AF2726">
        <v>13.8</v>
      </c>
      <c r="AG2726">
        <v>1.7340100000000001</v>
      </c>
      <c r="AH2726">
        <v>18.683299999999999</v>
      </c>
      <c r="AI2726">
        <v>21.05</v>
      </c>
      <c r="AJ2726">
        <v>79.599999999999994</v>
      </c>
      <c r="AK2726">
        <v>-58.56</v>
      </c>
      <c r="AL2726">
        <v>-6.7380000000000004</v>
      </c>
      <c r="AM2726">
        <v>79817.3</v>
      </c>
      <c r="AN2726" t="s">
        <v>2951</v>
      </c>
      <c r="AO2726" t="b">
        <v>0</v>
      </c>
    </row>
    <row r="2727" spans="1:41" hidden="1" x14ac:dyDescent="0.25">
      <c r="A2727" t="s">
        <v>106</v>
      </c>
      <c r="B2727" t="s">
        <v>224</v>
      </c>
      <c r="C2727">
        <v>170</v>
      </c>
      <c r="D2727">
        <v>1000</v>
      </c>
      <c r="E2727" t="s">
        <v>226</v>
      </c>
      <c r="F2727">
        <v>2.7099999999999999E-2</v>
      </c>
      <c r="G2727">
        <v>2.4400000000000002E-2</v>
      </c>
      <c r="H2727">
        <v>9.0200000000000002E-2</v>
      </c>
      <c r="I2727">
        <v>8.1199999999999994E-2</v>
      </c>
      <c r="J2727">
        <v>1047.6199999999999</v>
      </c>
      <c r="K2727">
        <v>1047.6199999999999</v>
      </c>
      <c r="L2727">
        <v>47.624699999999997</v>
      </c>
      <c r="M2727">
        <v>4.7619999999999996</v>
      </c>
      <c r="N2727">
        <v>0.188</v>
      </c>
      <c r="O2727">
        <v>5.5669999999999997E-2</v>
      </c>
      <c r="P2727">
        <v>6.26043E-3</v>
      </c>
      <c r="Q2727">
        <v>5.8885200000000004E-3</v>
      </c>
      <c r="R2727">
        <v>7.9820000000000002E-2</v>
      </c>
      <c r="S2727">
        <v>100</v>
      </c>
      <c r="T2727">
        <v>0.97770000000000001</v>
      </c>
      <c r="U2727">
        <v>0.9879</v>
      </c>
      <c r="V2727">
        <v>7.9420000000000001E-4</v>
      </c>
      <c r="W2727">
        <v>1.477E-2</v>
      </c>
      <c r="X2727">
        <v>547</v>
      </c>
      <c r="Y2727">
        <v>382</v>
      </c>
      <c r="Z2727">
        <v>165</v>
      </c>
      <c r="AA2727">
        <v>0</v>
      </c>
      <c r="AB2727">
        <v>0</v>
      </c>
      <c r="AC2727">
        <v>382</v>
      </c>
      <c r="AD2727">
        <v>150</v>
      </c>
      <c r="AE2727">
        <v>15</v>
      </c>
      <c r="AF2727">
        <v>3.18</v>
      </c>
      <c r="AG2727">
        <v>7.4856199999999999</v>
      </c>
      <c r="AH2727">
        <v>94.066699999999997</v>
      </c>
      <c r="AI2727">
        <v>50.61</v>
      </c>
      <c r="AJ2727">
        <v>62.34</v>
      </c>
      <c r="AK2727">
        <v>-11.72</v>
      </c>
      <c r="AL2727">
        <v>-2.988</v>
      </c>
      <c r="AM2727">
        <v>16090.5</v>
      </c>
      <c r="AN2727" t="s">
        <v>2952</v>
      </c>
      <c r="AO2727" t="b">
        <v>0</v>
      </c>
    </row>
    <row r="2728" spans="1:41" hidden="1" x14ac:dyDescent="0.25">
      <c r="A2728" t="s">
        <v>106</v>
      </c>
      <c r="B2728" t="s">
        <v>224</v>
      </c>
      <c r="C2728">
        <v>170</v>
      </c>
      <c r="D2728">
        <v>1000</v>
      </c>
      <c r="E2728" t="s">
        <v>226</v>
      </c>
      <c r="F2728">
        <v>1.03E-2</v>
      </c>
      <c r="G2728">
        <v>1.12E-2</v>
      </c>
      <c r="H2728">
        <v>4.1300000000000003E-2</v>
      </c>
      <c r="I2728">
        <v>4.4900000000000002E-2</v>
      </c>
      <c r="J2728">
        <v>1017.92</v>
      </c>
      <c r="K2728">
        <v>1017.94</v>
      </c>
      <c r="L2728">
        <v>17.918900000000001</v>
      </c>
      <c r="M2728">
        <v>1.792</v>
      </c>
      <c r="N2728">
        <v>0.44</v>
      </c>
      <c r="O2728">
        <v>0.11545999999999999</v>
      </c>
      <c r="P2728">
        <v>1.1868699999999999E-2</v>
      </c>
      <c r="Q2728">
        <v>2.2941300000000001E-2</v>
      </c>
      <c r="R2728">
        <v>0.19618099999999999</v>
      </c>
      <c r="S2728">
        <v>100</v>
      </c>
      <c r="T2728">
        <v>0.95909999999999995</v>
      </c>
      <c r="U2728">
        <v>0.96299999999999997</v>
      </c>
      <c r="V2728">
        <v>4.5840000000000004E-3</v>
      </c>
      <c r="W2728">
        <v>6.9510000000000002E-2</v>
      </c>
      <c r="X2728">
        <v>1210</v>
      </c>
      <c r="Y2728">
        <v>544</v>
      </c>
      <c r="Z2728">
        <v>666</v>
      </c>
      <c r="AA2728">
        <v>0</v>
      </c>
      <c r="AB2728">
        <v>0</v>
      </c>
      <c r="AC2728">
        <v>544</v>
      </c>
      <c r="AD2728">
        <v>155</v>
      </c>
      <c r="AE2728">
        <v>511</v>
      </c>
      <c r="AF2728">
        <v>7.03</v>
      </c>
      <c r="AG2728">
        <v>3.41031</v>
      </c>
      <c r="AH2728">
        <v>41.366700000000002</v>
      </c>
      <c r="AI2728">
        <v>20.260000000000002</v>
      </c>
      <c r="AJ2728">
        <v>36.19</v>
      </c>
      <c r="AK2728">
        <v>-15.92</v>
      </c>
      <c r="AL2728">
        <v>-2.3460000000000001</v>
      </c>
      <c r="AM2728">
        <v>33167.300000000003</v>
      </c>
      <c r="AN2728" t="s">
        <v>2953</v>
      </c>
      <c r="AO2728" t="b">
        <v>0</v>
      </c>
    </row>
    <row r="2729" spans="1:41" hidden="1" x14ac:dyDescent="0.25">
      <c r="A2729" t="s">
        <v>106</v>
      </c>
      <c r="B2729" t="s">
        <v>224</v>
      </c>
      <c r="C2729">
        <v>170</v>
      </c>
      <c r="D2729">
        <v>1000</v>
      </c>
      <c r="E2729" t="s">
        <v>226</v>
      </c>
      <c r="F2729">
        <v>8.7200000000000005E-4</v>
      </c>
      <c r="G2729">
        <v>7.6600000000000001E-3</v>
      </c>
      <c r="H2729">
        <v>4.3600000000000002E-3</v>
      </c>
      <c r="I2729">
        <v>3.8300000000000001E-2</v>
      </c>
      <c r="J2729">
        <v>1001.5</v>
      </c>
      <c r="K2729">
        <v>1001.47</v>
      </c>
      <c r="L2729">
        <v>1.5011699999999999</v>
      </c>
      <c r="M2729">
        <v>0.15010000000000001</v>
      </c>
      <c r="N2729">
        <v>0.87509999999999999</v>
      </c>
      <c r="O2729">
        <v>0.23552000000000001</v>
      </c>
      <c r="P2729">
        <v>1.763E-2</v>
      </c>
      <c r="Q2729">
        <v>3.1056199999999999E-2</v>
      </c>
      <c r="R2729">
        <v>0.22978699999999999</v>
      </c>
      <c r="S2729">
        <v>100</v>
      </c>
      <c r="T2729">
        <v>0.96240000000000003</v>
      </c>
      <c r="U2729">
        <v>0.96779999999999999</v>
      </c>
      <c r="V2729">
        <v>5.6499999999999996E-3</v>
      </c>
      <c r="W2729">
        <v>0.14990000000000001</v>
      </c>
      <c r="X2729">
        <v>1431</v>
      </c>
      <c r="Y2729">
        <v>722</v>
      </c>
      <c r="Z2729">
        <v>709</v>
      </c>
      <c r="AA2729">
        <v>0</v>
      </c>
      <c r="AB2729">
        <v>0</v>
      </c>
      <c r="AC2729">
        <v>722</v>
      </c>
      <c r="AD2729">
        <v>202</v>
      </c>
      <c r="AE2729">
        <v>507</v>
      </c>
      <c r="AF2729">
        <v>8.32</v>
      </c>
      <c r="AG2729">
        <v>2.8793500000000001</v>
      </c>
      <c r="AH2729">
        <v>40.200000000000003</v>
      </c>
      <c r="AI2729">
        <v>4.7469999999999999</v>
      </c>
      <c r="AJ2729">
        <v>38</v>
      </c>
      <c r="AK2729">
        <v>-33.25</v>
      </c>
      <c r="AL2729">
        <v>-3.246</v>
      </c>
      <c r="AM2729">
        <v>29444.3</v>
      </c>
      <c r="AN2729" t="s">
        <v>2954</v>
      </c>
      <c r="AO2729" t="b">
        <v>0</v>
      </c>
    </row>
    <row r="2730" spans="1:41" hidden="1" x14ac:dyDescent="0.25">
      <c r="A2730" t="s">
        <v>106</v>
      </c>
      <c r="B2730" t="s">
        <v>224</v>
      </c>
      <c r="C2730">
        <v>170</v>
      </c>
      <c r="D2730">
        <v>1000</v>
      </c>
      <c r="E2730" t="s">
        <v>226</v>
      </c>
      <c r="F2730">
        <v>2.5700000000000001E-2</v>
      </c>
      <c r="G2730">
        <v>4.6699999999999998E-2</v>
      </c>
      <c r="H2730">
        <v>0.10299999999999999</v>
      </c>
      <c r="I2730">
        <v>0.187</v>
      </c>
      <c r="J2730">
        <v>1045.1199999999999</v>
      </c>
      <c r="K2730">
        <v>1045.1199999999999</v>
      </c>
      <c r="L2730">
        <v>45.117199999999997</v>
      </c>
      <c r="M2730">
        <v>4.5119999999999996</v>
      </c>
      <c r="N2730">
        <v>0.34660000000000002</v>
      </c>
      <c r="O2730">
        <v>0.27753</v>
      </c>
      <c r="P2730">
        <v>2.20441E-2</v>
      </c>
      <c r="Q2730">
        <v>3.8457400000000003E-2</v>
      </c>
      <c r="R2730">
        <v>0.22556599999999999</v>
      </c>
      <c r="S2730">
        <v>100</v>
      </c>
      <c r="T2730">
        <v>0.95409999999999995</v>
      </c>
      <c r="U2730">
        <v>0.96009999999999995</v>
      </c>
      <c r="V2730">
        <v>7.8530000000000006E-3</v>
      </c>
      <c r="W2730">
        <v>0.2172</v>
      </c>
      <c r="X2730">
        <v>1250</v>
      </c>
      <c r="Y2730">
        <v>378</v>
      </c>
      <c r="Z2730">
        <v>872</v>
      </c>
      <c r="AA2730">
        <v>0</v>
      </c>
      <c r="AB2730">
        <v>0</v>
      </c>
      <c r="AC2730">
        <v>378</v>
      </c>
      <c r="AD2730">
        <v>331</v>
      </c>
      <c r="AE2730">
        <v>541</v>
      </c>
      <c r="AF2730">
        <v>7.27</v>
      </c>
      <c r="AG2730">
        <v>3.3049599999999999</v>
      </c>
      <c r="AH2730">
        <v>29.7333</v>
      </c>
      <c r="AI2730">
        <v>48.16</v>
      </c>
      <c r="AJ2730">
        <v>73.709999999999994</v>
      </c>
      <c r="AK2730">
        <v>-25.55</v>
      </c>
      <c r="AL2730">
        <v>-3.0390000000000001</v>
      </c>
      <c r="AM2730">
        <v>83986.2</v>
      </c>
      <c r="AN2730" t="s">
        <v>2955</v>
      </c>
      <c r="AO2730" t="b">
        <v>0</v>
      </c>
    </row>
    <row r="2731" spans="1:41" hidden="1" x14ac:dyDescent="0.25">
      <c r="A2731" t="s">
        <v>106</v>
      </c>
      <c r="B2731" t="s">
        <v>224</v>
      </c>
      <c r="C2731">
        <v>170</v>
      </c>
      <c r="D2731">
        <v>1000</v>
      </c>
      <c r="E2731" t="s">
        <v>226</v>
      </c>
      <c r="F2731">
        <v>-1.6199999999999999E-3</v>
      </c>
      <c r="G2731">
        <v>-1.38E-2</v>
      </c>
      <c r="H2731">
        <v>-8.09E-3</v>
      </c>
      <c r="I2731">
        <v>-6.9000000000000006E-2</v>
      </c>
      <c r="J2731">
        <v>997.22199999999998</v>
      </c>
      <c r="K2731">
        <v>997.22199999999998</v>
      </c>
      <c r="L2731">
        <v>-2.7776399999999999</v>
      </c>
      <c r="M2731">
        <v>-0.27779999999999999</v>
      </c>
      <c r="N2731">
        <v>0.98860000000000003</v>
      </c>
      <c r="O2731">
        <v>0.30878</v>
      </c>
      <c r="P2731">
        <v>1.9828999999999999E-2</v>
      </c>
      <c r="Q2731">
        <v>2.8278600000000001E-2</v>
      </c>
      <c r="R2731">
        <v>0.19353600000000001</v>
      </c>
      <c r="S2731">
        <v>100</v>
      </c>
      <c r="T2731">
        <v>0.96740000000000004</v>
      </c>
      <c r="U2731">
        <v>0.97050000000000003</v>
      </c>
      <c r="V2731">
        <v>5.4339999999999996E-3</v>
      </c>
      <c r="W2731">
        <v>0.23710000000000001</v>
      </c>
      <c r="X2731">
        <v>1386</v>
      </c>
      <c r="Y2731">
        <v>705</v>
      </c>
      <c r="Z2731">
        <v>681</v>
      </c>
      <c r="AA2731">
        <v>0</v>
      </c>
      <c r="AB2731">
        <v>0</v>
      </c>
      <c r="AC2731">
        <v>705</v>
      </c>
      <c r="AD2731">
        <v>203</v>
      </c>
      <c r="AE2731">
        <v>478</v>
      </c>
      <c r="AF2731">
        <v>8.06</v>
      </c>
      <c r="AG2731">
        <v>2.97241</v>
      </c>
      <c r="AH2731">
        <v>37.533299999999997</v>
      </c>
      <c r="AI2731">
        <v>0.49199999999999999</v>
      </c>
      <c r="AJ2731">
        <v>43.07</v>
      </c>
      <c r="AK2731">
        <v>-42.57</v>
      </c>
      <c r="AL2731">
        <v>-3.27</v>
      </c>
      <c r="AM2731">
        <v>33338.400000000001</v>
      </c>
      <c r="AN2731" t="s">
        <v>2956</v>
      </c>
      <c r="AO2731" t="b">
        <v>0</v>
      </c>
    </row>
    <row r="2732" spans="1:41" hidden="1" x14ac:dyDescent="0.25">
      <c r="A2732" t="s">
        <v>106</v>
      </c>
      <c r="B2732" t="s">
        <v>224</v>
      </c>
      <c r="C2732">
        <v>170</v>
      </c>
      <c r="D2732">
        <v>1000</v>
      </c>
      <c r="E2732" t="s">
        <v>226</v>
      </c>
      <c r="F2732">
        <v>7.7999999999999996E-3</v>
      </c>
      <c r="G2732">
        <v>1.37E-2</v>
      </c>
      <c r="H2732">
        <v>3.9E-2</v>
      </c>
      <c r="I2732">
        <v>6.83E-2</v>
      </c>
      <c r="J2732">
        <v>1013.51</v>
      </c>
      <c r="K2732">
        <v>1001.39</v>
      </c>
      <c r="L2732">
        <v>13.5101</v>
      </c>
      <c r="M2732">
        <v>1.351</v>
      </c>
      <c r="N2732">
        <v>0.59599999999999997</v>
      </c>
      <c r="O2732">
        <v>0.39815</v>
      </c>
      <c r="P2732">
        <v>3.51905E-2</v>
      </c>
      <c r="Q2732">
        <v>5.1611799999999999E-2</v>
      </c>
      <c r="R2732">
        <v>0.24770900000000001</v>
      </c>
      <c r="S2732">
        <v>100</v>
      </c>
      <c r="T2732">
        <v>0.95930000000000004</v>
      </c>
      <c r="U2732">
        <v>0.96230000000000004</v>
      </c>
      <c r="V2732">
        <v>7.953E-3</v>
      </c>
      <c r="W2732">
        <v>0.35499999999999998</v>
      </c>
      <c r="X2732">
        <v>2026</v>
      </c>
      <c r="Y2732">
        <v>916</v>
      </c>
      <c r="Z2732">
        <v>1110</v>
      </c>
      <c r="AA2732">
        <v>0</v>
      </c>
      <c r="AB2732">
        <v>0</v>
      </c>
      <c r="AC2732">
        <v>916</v>
      </c>
      <c r="AD2732">
        <v>120</v>
      </c>
      <c r="AE2732">
        <v>990</v>
      </c>
      <c r="AF2732">
        <v>11.8</v>
      </c>
      <c r="AG2732">
        <v>2.0352100000000002</v>
      </c>
      <c r="AH2732">
        <v>42.65</v>
      </c>
      <c r="AI2732">
        <v>17.55</v>
      </c>
      <c r="AJ2732">
        <v>43.45</v>
      </c>
      <c r="AK2732">
        <v>-25.9</v>
      </c>
      <c r="AL2732">
        <v>-4.0430000000000001</v>
      </c>
      <c r="AM2732">
        <v>84360.1</v>
      </c>
      <c r="AN2732" t="s">
        <v>2957</v>
      </c>
      <c r="AO2732" t="b">
        <v>0</v>
      </c>
    </row>
    <row r="2733" spans="1:41" hidden="1" x14ac:dyDescent="0.25">
      <c r="A2733" t="s">
        <v>106</v>
      </c>
      <c r="B2733" t="s">
        <v>224</v>
      </c>
      <c r="C2733">
        <v>170</v>
      </c>
      <c r="D2733">
        <v>1000</v>
      </c>
      <c r="E2733" t="s">
        <v>226</v>
      </c>
      <c r="F2733">
        <v>-7.4899999999999999E-4</v>
      </c>
      <c r="G2733">
        <v>4.9799999999999996E-4</v>
      </c>
      <c r="H2733">
        <v>-7.4899999999999999E-4</v>
      </c>
      <c r="I2733">
        <v>4.9799999999999996E-4</v>
      </c>
      <c r="J2733">
        <v>998.71199999999999</v>
      </c>
      <c r="K2733">
        <v>998.65200000000004</v>
      </c>
      <c r="L2733">
        <v>-1.2879700000000001</v>
      </c>
      <c r="M2733">
        <v>-0.1288</v>
      </c>
      <c r="N2733">
        <v>0.93869999999999998</v>
      </c>
      <c r="O2733">
        <v>9.3493000000000007E-2</v>
      </c>
      <c r="P2733">
        <v>1.2761099999999999E-2</v>
      </c>
      <c r="Q2733">
        <v>2.09435E-2</v>
      </c>
      <c r="R2733">
        <v>0.18520600000000001</v>
      </c>
      <c r="S2733">
        <v>99.88</v>
      </c>
      <c r="T2733">
        <v>0.84370000000000001</v>
      </c>
      <c r="U2733">
        <v>0.86980000000000002</v>
      </c>
      <c r="V2733">
        <v>1.9529999999999999E-2</v>
      </c>
      <c r="W2733">
        <v>6.6360000000000002E-2</v>
      </c>
      <c r="X2733">
        <v>1817</v>
      </c>
      <c r="Y2733">
        <v>811</v>
      </c>
      <c r="Z2733">
        <v>1006</v>
      </c>
      <c r="AA2733">
        <v>0</v>
      </c>
      <c r="AB2733">
        <v>0</v>
      </c>
      <c r="AC2733">
        <v>811</v>
      </c>
      <c r="AD2733">
        <v>195</v>
      </c>
      <c r="AE2733">
        <v>811</v>
      </c>
      <c r="AF2733">
        <v>10.6</v>
      </c>
      <c r="AG2733">
        <v>2.2671199999999998</v>
      </c>
      <c r="AH2733">
        <v>34.85</v>
      </c>
      <c r="AI2733">
        <v>4.8259999999999996</v>
      </c>
      <c r="AJ2733">
        <v>78.78</v>
      </c>
      <c r="AK2733">
        <v>-73.95</v>
      </c>
      <c r="AL2733">
        <v>-6.1139999999999999</v>
      </c>
      <c r="AM2733">
        <v>96646.1</v>
      </c>
      <c r="AN2733" t="s">
        <v>2958</v>
      </c>
      <c r="AO2733" t="b">
        <v>0</v>
      </c>
    </row>
    <row r="2734" spans="1:41" hidden="1" x14ac:dyDescent="0.25">
      <c r="A2734" t="s">
        <v>106</v>
      </c>
      <c r="B2734" t="s">
        <v>224</v>
      </c>
      <c r="C2734">
        <v>170</v>
      </c>
      <c r="D2734">
        <v>1000</v>
      </c>
      <c r="E2734" t="s">
        <v>226</v>
      </c>
      <c r="F2734">
        <v>1.37E-2</v>
      </c>
      <c r="G2734">
        <v>-2.8299999999999999E-2</v>
      </c>
      <c r="H2734">
        <v>6.8599999999999994E-2</v>
      </c>
      <c r="I2734">
        <v>-0.14199999999999999</v>
      </c>
      <c r="J2734">
        <v>1023.89</v>
      </c>
      <c r="K2734">
        <v>1015.95</v>
      </c>
      <c r="L2734">
        <v>23.892900000000001</v>
      </c>
      <c r="M2734">
        <v>2.3889999999999998</v>
      </c>
      <c r="N2734">
        <v>0.50049999999999994</v>
      </c>
      <c r="O2734">
        <v>0.26645999999999997</v>
      </c>
      <c r="P2734">
        <v>1.4120600000000001E-2</v>
      </c>
      <c r="Q2734">
        <v>1.83473E-2</v>
      </c>
      <c r="R2734">
        <v>0.14110400000000001</v>
      </c>
      <c r="S2734">
        <v>100</v>
      </c>
      <c r="T2734">
        <v>0.97519999999999996</v>
      </c>
      <c r="U2734">
        <v>0.97960000000000003</v>
      </c>
      <c r="V2734">
        <v>3.3400000000000001E-3</v>
      </c>
      <c r="W2734">
        <v>0.193</v>
      </c>
      <c r="X2734">
        <v>1533</v>
      </c>
      <c r="Y2734">
        <v>765</v>
      </c>
      <c r="Z2734">
        <v>768</v>
      </c>
      <c r="AA2734">
        <v>0</v>
      </c>
      <c r="AB2734">
        <v>0</v>
      </c>
      <c r="AC2734">
        <v>765</v>
      </c>
      <c r="AD2734">
        <v>201</v>
      </c>
      <c r="AE2734">
        <v>567</v>
      </c>
      <c r="AF2734">
        <v>8.91</v>
      </c>
      <c r="AG2734">
        <v>2.6930200000000002</v>
      </c>
      <c r="AH2734">
        <v>54.816699999999997</v>
      </c>
      <c r="AI2734">
        <v>28.13</v>
      </c>
      <c r="AJ2734">
        <v>56.32</v>
      </c>
      <c r="AK2734">
        <v>-28.19</v>
      </c>
      <c r="AL2734">
        <v>-4.2350000000000003</v>
      </c>
      <c r="AM2734">
        <v>41093.300000000003</v>
      </c>
      <c r="AN2734" t="s">
        <v>2959</v>
      </c>
      <c r="AO2734" t="b">
        <v>0</v>
      </c>
    </row>
    <row r="2735" spans="1:41" hidden="1" x14ac:dyDescent="0.25">
      <c r="A2735" t="s">
        <v>106</v>
      </c>
      <c r="B2735" t="s">
        <v>224</v>
      </c>
      <c r="C2735">
        <v>170</v>
      </c>
      <c r="D2735">
        <v>1000</v>
      </c>
      <c r="E2735" t="s">
        <v>226</v>
      </c>
      <c r="F2735">
        <v>-1.0200000000000001E-3</v>
      </c>
      <c r="G2735">
        <v>-1.2999999999999999E-2</v>
      </c>
      <c r="H2735">
        <v>-5.0899999999999999E-3</v>
      </c>
      <c r="I2735">
        <v>-6.4899999999999999E-2</v>
      </c>
      <c r="J2735">
        <v>998.25099999999998</v>
      </c>
      <c r="K2735">
        <v>989.56299999999999</v>
      </c>
      <c r="L2735">
        <v>-1.7490699999999999</v>
      </c>
      <c r="M2735">
        <v>-0.1749</v>
      </c>
      <c r="N2735">
        <v>1.006</v>
      </c>
      <c r="O2735">
        <v>0.36508000000000002</v>
      </c>
      <c r="P2735">
        <v>3.1415999999999999E-2</v>
      </c>
      <c r="Q2735">
        <v>4.1064700000000003E-2</v>
      </c>
      <c r="R2735">
        <v>0.22777700000000001</v>
      </c>
      <c r="S2735">
        <v>100</v>
      </c>
      <c r="T2735">
        <v>0.96260000000000001</v>
      </c>
      <c r="U2735">
        <v>0.9657</v>
      </c>
      <c r="V2735">
        <v>6.77E-3</v>
      </c>
      <c r="W2735">
        <v>0.29620000000000002</v>
      </c>
      <c r="X2735">
        <v>699</v>
      </c>
      <c r="Y2735">
        <v>377</v>
      </c>
      <c r="Z2735">
        <v>322</v>
      </c>
      <c r="AA2735">
        <v>0</v>
      </c>
      <c r="AB2735">
        <v>0</v>
      </c>
      <c r="AC2735">
        <v>377</v>
      </c>
      <c r="AD2735">
        <v>221</v>
      </c>
      <c r="AE2735">
        <v>101</v>
      </c>
      <c r="AF2735">
        <v>4.0599999999999996</v>
      </c>
      <c r="AG2735">
        <v>5.9111700000000003</v>
      </c>
      <c r="AH2735">
        <v>81.4833</v>
      </c>
      <c r="AI2735">
        <v>-0.19919999999999999</v>
      </c>
      <c r="AJ2735">
        <v>32.49</v>
      </c>
      <c r="AK2735">
        <v>-32.69</v>
      </c>
      <c r="AL2735">
        <v>-1.55</v>
      </c>
      <c r="AM2735">
        <v>44081.4</v>
      </c>
      <c r="AN2735" t="s">
        <v>2960</v>
      </c>
      <c r="AO2735" t="b">
        <v>0</v>
      </c>
    </row>
    <row r="2736" spans="1:41" hidden="1" x14ac:dyDescent="0.25">
      <c r="A2736" t="s">
        <v>106</v>
      </c>
      <c r="B2736" t="s">
        <v>224</v>
      </c>
      <c r="C2736">
        <v>170</v>
      </c>
      <c r="D2736">
        <v>1000</v>
      </c>
      <c r="E2736" t="s">
        <v>226</v>
      </c>
      <c r="F2736">
        <v>1.78E-2</v>
      </c>
      <c r="G2736">
        <v>1.9699999999999999E-2</v>
      </c>
      <c r="H2736">
        <v>5.9299999999999999E-2</v>
      </c>
      <c r="I2736">
        <v>6.5500000000000003E-2</v>
      </c>
      <c r="J2736">
        <v>1031.05</v>
      </c>
      <c r="K2736">
        <v>1031.05</v>
      </c>
      <c r="L2736">
        <v>31.053799999999999</v>
      </c>
      <c r="M2736">
        <v>3.105</v>
      </c>
      <c r="N2736">
        <v>0.48199999999999998</v>
      </c>
      <c r="O2736">
        <v>7.5173000000000004E-2</v>
      </c>
      <c r="P2736">
        <v>8.5059200000000001E-3</v>
      </c>
      <c r="Q2736">
        <v>1.31336E-2</v>
      </c>
      <c r="R2736">
        <v>0.103811</v>
      </c>
      <c r="S2736">
        <v>100</v>
      </c>
      <c r="T2736">
        <v>0.97170000000000001</v>
      </c>
      <c r="U2736">
        <v>0.97629999999999995</v>
      </c>
      <c r="V2736">
        <v>2.0569999999999998E-3</v>
      </c>
      <c r="W2736">
        <v>3.8019999999999998E-2</v>
      </c>
      <c r="X2736">
        <v>655</v>
      </c>
      <c r="Y2736">
        <v>318</v>
      </c>
      <c r="Z2736">
        <v>337</v>
      </c>
      <c r="AA2736">
        <v>0</v>
      </c>
      <c r="AB2736">
        <v>0</v>
      </c>
      <c r="AC2736">
        <v>318</v>
      </c>
      <c r="AD2736">
        <v>267</v>
      </c>
      <c r="AE2736">
        <v>70</v>
      </c>
      <c r="AF2736">
        <v>3.81</v>
      </c>
      <c r="AG2736">
        <v>6.2426399999999997</v>
      </c>
      <c r="AH2736">
        <v>144.583</v>
      </c>
      <c r="AI2736">
        <v>34.68</v>
      </c>
      <c r="AJ2736">
        <v>66.95</v>
      </c>
      <c r="AK2736">
        <v>-32.270000000000003</v>
      </c>
      <c r="AL2736">
        <v>-3.6219999999999999</v>
      </c>
      <c r="AM2736">
        <v>30718.6</v>
      </c>
      <c r="AN2736" t="s">
        <v>2961</v>
      </c>
      <c r="AO2736" t="b">
        <v>0</v>
      </c>
    </row>
    <row r="2737" spans="1:41" hidden="1" x14ac:dyDescent="0.25">
      <c r="A2737" t="s">
        <v>106</v>
      </c>
      <c r="B2737" t="s">
        <v>224</v>
      </c>
      <c r="C2737">
        <v>170</v>
      </c>
      <c r="D2737">
        <v>1000</v>
      </c>
      <c r="E2737" t="s">
        <v>226</v>
      </c>
      <c r="F2737">
        <v>1.7600000000000001E-2</v>
      </c>
      <c r="G2737">
        <v>2.0299999999999999E-2</v>
      </c>
      <c r="H2737">
        <v>5.8500000000000003E-2</v>
      </c>
      <c r="I2737">
        <v>6.7799999999999999E-2</v>
      </c>
      <c r="J2737">
        <v>1030.6600000000001</v>
      </c>
      <c r="K2737">
        <v>1030.6600000000001</v>
      </c>
      <c r="L2737">
        <v>30.658200000000001</v>
      </c>
      <c r="M2737">
        <v>3.0659999999999998</v>
      </c>
      <c r="N2737">
        <v>0.3821</v>
      </c>
      <c r="O2737">
        <v>5.8678000000000001E-2</v>
      </c>
      <c r="P2737">
        <v>6.14783E-3</v>
      </c>
      <c r="Q2737">
        <v>8.2053200000000003E-3</v>
      </c>
      <c r="R2737">
        <v>0.11658200000000001</v>
      </c>
      <c r="S2737">
        <v>100</v>
      </c>
      <c r="T2737">
        <v>0.96850000000000003</v>
      </c>
      <c r="U2737">
        <v>0.97829999999999995</v>
      </c>
      <c r="V2737">
        <v>1.372E-3</v>
      </c>
      <c r="W2737">
        <v>2.0830000000000001E-2</v>
      </c>
      <c r="X2737">
        <v>1326</v>
      </c>
      <c r="Y2737">
        <v>725</v>
      </c>
      <c r="Z2737">
        <v>601</v>
      </c>
      <c r="AA2737">
        <v>0</v>
      </c>
      <c r="AB2737">
        <v>0</v>
      </c>
      <c r="AC2737">
        <v>725</v>
      </c>
      <c r="AD2737">
        <v>558</v>
      </c>
      <c r="AE2737">
        <v>43</v>
      </c>
      <c r="AF2737">
        <v>7.71</v>
      </c>
      <c r="AG2737">
        <v>3.1140300000000001</v>
      </c>
      <c r="AH2737">
        <v>41.383299999999998</v>
      </c>
      <c r="AI2737">
        <v>35.479999999999997</v>
      </c>
      <c r="AJ2737">
        <v>57.42</v>
      </c>
      <c r="AK2737">
        <v>-21.94</v>
      </c>
      <c r="AL2737">
        <v>-4.8179999999999996</v>
      </c>
      <c r="AM2737">
        <v>23833.7</v>
      </c>
      <c r="AN2737" t="s">
        <v>2962</v>
      </c>
      <c r="AO2737" t="b">
        <v>0</v>
      </c>
    </row>
    <row r="2738" spans="1:41" hidden="1" x14ac:dyDescent="0.25">
      <c r="A2738" t="s">
        <v>106</v>
      </c>
      <c r="B2738" t="s">
        <v>224</v>
      </c>
      <c r="C2738">
        <v>170</v>
      </c>
      <c r="D2738">
        <v>1000</v>
      </c>
      <c r="E2738" t="s">
        <v>226</v>
      </c>
      <c r="F2738">
        <v>-3.82E-3</v>
      </c>
      <c r="G2738">
        <v>8.4799999999999997E-3</v>
      </c>
      <c r="H2738">
        <v>-1.2699999999999999E-2</v>
      </c>
      <c r="I2738">
        <v>2.8299999999999999E-2</v>
      </c>
      <c r="J2738">
        <v>993.45100000000002</v>
      </c>
      <c r="K2738">
        <v>993.45699999999999</v>
      </c>
      <c r="L2738">
        <v>-6.5485499999999996</v>
      </c>
      <c r="M2738">
        <v>-0.65490000000000004</v>
      </c>
      <c r="N2738">
        <v>1.002</v>
      </c>
      <c r="O2738">
        <v>0.14652000000000001</v>
      </c>
      <c r="P2738">
        <v>6.8068199999999999E-3</v>
      </c>
      <c r="Q2738">
        <v>7.7359600000000001E-3</v>
      </c>
      <c r="R2738">
        <v>0.171989</v>
      </c>
      <c r="S2738">
        <v>100</v>
      </c>
      <c r="T2738">
        <v>0.95589999999999997</v>
      </c>
      <c r="U2738">
        <v>0.97619999999999996</v>
      </c>
      <c r="V2738">
        <v>1.792E-3</v>
      </c>
      <c r="W2738">
        <v>5.4489999999999997E-2</v>
      </c>
      <c r="X2738">
        <v>1846</v>
      </c>
      <c r="Y2738">
        <v>914</v>
      </c>
      <c r="Z2738">
        <v>932</v>
      </c>
      <c r="AA2738">
        <v>0</v>
      </c>
      <c r="AB2738">
        <v>0</v>
      </c>
      <c r="AC2738">
        <v>914</v>
      </c>
      <c r="AD2738">
        <v>924</v>
      </c>
      <c r="AE2738">
        <v>8</v>
      </c>
      <c r="AF2738">
        <v>10.7</v>
      </c>
      <c r="AG2738">
        <v>2.2359800000000001</v>
      </c>
      <c r="AH2738">
        <v>8.3333300000000001</v>
      </c>
      <c r="AI2738">
        <v>-0.16700000000000001</v>
      </c>
      <c r="AJ2738">
        <v>83.32</v>
      </c>
      <c r="AK2738">
        <v>-83.49</v>
      </c>
      <c r="AL2738">
        <v>-6.3819999999999997</v>
      </c>
      <c r="AM2738">
        <v>64471</v>
      </c>
      <c r="AN2738" t="s">
        <v>2963</v>
      </c>
      <c r="AO2738" t="b">
        <v>0</v>
      </c>
    </row>
    <row r="2739" spans="1:41" hidden="1" x14ac:dyDescent="0.25">
      <c r="A2739" t="s">
        <v>106</v>
      </c>
      <c r="B2739" t="s">
        <v>224</v>
      </c>
      <c r="C2739">
        <v>170</v>
      </c>
      <c r="D2739">
        <v>1000</v>
      </c>
      <c r="E2739" t="s">
        <v>226</v>
      </c>
      <c r="F2739">
        <v>2.5399999999999999E-2</v>
      </c>
      <c r="G2739">
        <v>-1.2999999999999999E-2</v>
      </c>
      <c r="H2739">
        <v>8.4599999999999995E-2</v>
      </c>
      <c r="I2739">
        <v>-4.3400000000000001E-2</v>
      </c>
      <c r="J2739">
        <v>1044.6099999999999</v>
      </c>
      <c r="K2739">
        <v>1037.31</v>
      </c>
      <c r="L2739">
        <v>44.6143</v>
      </c>
      <c r="M2739">
        <v>4.4610000000000003</v>
      </c>
      <c r="N2739">
        <v>0.35680000000000001</v>
      </c>
      <c r="O2739">
        <v>0.13786000000000001</v>
      </c>
      <c r="P2739">
        <v>7.5200400000000004E-3</v>
      </c>
      <c r="Q2739">
        <v>1.0489800000000001E-2</v>
      </c>
      <c r="R2739">
        <v>0.13044700000000001</v>
      </c>
      <c r="S2739">
        <v>100</v>
      </c>
      <c r="T2739">
        <v>0.96540000000000004</v>
      </c>
      <c r="U2739">
        <v>0.97719999999999996</v>
      </c>
      <c r="V2739">
        <v>2.1549999999999998E-3</v>
      </c>
      <c r="W2739">
        <v>8.9609999999999995E-2</v>
      </c>
      <c r="X2739">
        <v>1628</v>
      </c>
      <c r="Y2739">
        <v>577</v>
      </c>
      <c r="Z2739">
        <v>1051</v>
      </c>
      <c r="AA2739">
        <v>0</v>
      </c>
      <c r="AB2739">
        <v>0</v>
      </c>
      <c r="AC2739">
        <v>577</v>
      </c>
      <c r="AD2739">
        <v>1036</v>
      </c>
      <c r="AE2739">
        <v>15</v>
      </c>
      <c r="AF2739">
        <v>9.4700000000000006</v>
      </c>
      <c r="AG2739">
        <v>2.5251299999999999</v>
      </c>
      <c r="AH2739">
        <v>68.666700000000006</v>
      </c>
      <c r="AI2739">
        <v>49.03</v>
      </c>
      <c r="AJ2739">
        <v>76.23</v>
      </c>
      <c r="AK2739">
        <v>-27.2</v>
      </c>
      <c r="AL2739">
        <v>-4.4139999999999997</v>
      </c>
      <c r="AM2739">
        <v>87522.5</v>
      </c>
      <c r="AN2739" t="s">
        <v>2964</v>
      </c>
      <c r="AO2739" t="b">
        <v>0</v>
      </c>
    </row>
    <row r="2740" spans="1:41" hidden="1" x14ac:dyDescent="0.25">
      <c r="A2740" t="s">
        <v>106</v>
      </c>
      <c r="B2740" t="s">
        <v>224</v>
      </c>
      <c r="C2740">
        <v>170</v>
      </c>
      <c r="D2740">
        <v>1000</v>
      </c>
      <c r="E2740" t="s">
        <v>226</v>
      </c>
      <c r="F2740">
        <v>3.0099999999999998E-2</v>
      </c>
      <c r="G2740">
        <v>1.9400000000000001E-2</v>
      </c>
      <c r="H2740">
        <v>0.1</v>
      </c>
      <c r="I2740">
        <v>6.4699999999999994E-2</v>
      </c>
      <c r="J2740">
        <v>1053.1300000000001</v>
      </c>
      <c r="K2740">
        <v>1053.1300000000001</v>
      </c>
      <c r="L2740">
        <v>53.131399999999999</v>
      </c>
      <c r="M2740">
        <v>5.3129999999999997</v>
      </c>
      <c r="N2740">
        <v>0.1178</v>
      </c>
      <c r="O2740">
        <v>4.6558000000000002E-2</v>
      </c>
      <c r="P2740">
        <v>5.2853600000000002E-3</v>
      </c>
      <c r="Q2740">
        <v>5.1229300000000004E-3</v>
      </c>
      <c r="R2740">
        <v>4.33937E-2</v>
      </c>
      <c r="S2740">
        <v>100</v>
      </c>
      <c r="T2740">
        <v>0.98540000000000005</v>
      </c>
      <c r="U2740">
        <v>0.99390000000000001</v>
      </c>
      <c r="V2740">
        <v>4.8040000000000002E-4</v>
      </c>
      <c r="W2740">
        <v>1.72E-2</v>
      </c>
      <c r="X2740">
        <v>843</v>
      </c>
      <c r="Y2740">
        <v>504</v>
      </c>
      <c r="Z2740">
        <v>339</v>
      </c>
      <c r="AA2740">
        <v>0</v>
      </c>
      <c r="AB2740">
        <v>0</v>
      </c>
      <c r="AC2740">
        <v>504</v>
      </c>
      <c r="AD2740">
        <v>275</v>
      </c>
      <c r="AE2740">
        <v>64</v>
      </c>
      <c r="AF2740">
        <v>4.9000000000000004</v>
      </c>
      <c r="AG2740">
        <v>4.8530100000000003</v>
      </c>
      <c r="AH2740">
        <v>68.8</v>
      </c>
      <c r="AI2740">
        <v>57.09</v>
      </c>
      <c r="AJ2740">
        <v>64.709999999999994</v>
      </c>
      <c r="AK2740">
        <v>-7.6219999999999999</v>
      </c>
      <c r="AL2740">
        <v>-3.956</v>
      </c>
      <c r="AM2740">
        <v>29069.1</v>
      </c>
      <c r="AN2740" t="s">
        <v>2965</v>
      </c>
      <c r="AO2740" t="b">
        <v>0</v>
      </c>
    </row>
    <row r="2741" spans="1:41" hidden="1" x14ac:dyDescent="0.25">
      <c r="A2741" t="s">
        <v>106</v>
      </c>
      <c r="B2741" t="s">
        <v>224</v>
      </c>
      <c r="C2741">
        <v>170</v>
      </c>
      <c r="D2741">
        <v>1000</v>
      </c>
      <c r="E2741" t="s">
        <v>226</v>
      </c>
      <c r="F2741">
        <v>-1.3100000000000001E-2</v>
      </c>
      <c r="G2741">
        <v>5.8299999999999998E-2</v>
      </c>
      <c r="H2741">
        <v>-4.3700000000000003E-2</v>
      </c>
      <c r="I2741">
        <v>0.19400000000000001</v>
      </c>
      <c r="J2741">
        <v>977.68899999999996</v>
      </c>
      <c r="K2741">
        <v>977.68899999999996</v>
      </c>
      <c r="L2741">
        <v>-22.311399999999999</v>
      </c>
      <c r="M2741">
        <v>-2.2309999999999999</v>
      </c>
      <c r="N2741">
        <v>1.1459999999999999</v>
      </c>
      <c r="O2741">
        <v>0.36801</v>
      </c>
      <c r="P2741">
        <v>1.7105100000000002E-2</v>
      </c>
      <c r="Q2741">
        <v>2.7630499999999999E-2</v>
      </c>
      <c r="R2741">
        <v>0.259073</v>
      </c>
      <c r="S2741">
        <v>100</v>
      </c>
      <c r="T2741">
        <v>0.93820000000000003</v>
      </c>
      <c r="U2741">
        <v>0.95209999999999995</v>
      </c>
      <c r="V2741">
        <v>6.6670000000000002E-3</v>
      </c>
      <c r="W2741">
        <v>0.31530000000000002</v>
      </c>
      <c r="X2741">
        <v>2038</v>
      </c>
      <c r="Y2741">
        <v>675</v>
      </c>
      <c r="Z2741">
        <v>1363</v>
      </c>
      <c r="AA2741">
        <v>0</v>
      </c>
      <c r="AB2741">
        <v>0</v>
      </c>
      <c r="AC2741">
        <v>675</v>
      </c>
      <c r="AD2741">
        <v>1327</v>
      </c>
      <c r="AE2741">
        <v>36</v>
      </c>
      <c r="AF2741">
        <v>11.8</v>
      </c>
      <c r="AG2741">
        <v>2.0256500000000002</v>
      </c>
      <c r="AH2741">
        <v>40.316699999999997</v>
      </c>
      <c r="AI2741">
        <v>-16.04</v>
      </c>
      <c r="AJ2741">
        <v>109.5</v>
      </c>
      <c r="AK2741">
        <v>-125.5</v>
      </c>
      <c r="AL2741">
        <v>-6.2759999999999998</v>
      </c>
      <c r="AM2741">
        <v>175333</v>
      </c>
      <c r="AN2741" t="s">
        <v>2966</v>
      </c>
      <c r="AO2741" t="b">
        <v>0</v>
      </c>
    </row>
    <row r="2742" spans="1:41" hidden="1" x14ac:dyDescent="0.25">
      <c r="A2742" t="s">
        <v>106</v>
      </c>
      <c r="B2742" t="s">
        <v>224</v>
      </c>
      <c r="C2742">
        <v>170</v>
      </c>
      <c r="D2742">
        <v>1000</v>
      </c>
      <c r="E2742" t="s">
        <v>226</v>
      </c>
      <c r="F2742">
        <v>4.1099999999999999E-3</v>
      </c>
      <c r="G2742">
        <v>2.3599999999999999E-2</v>
      </c>
      <c r="H2742">
        <v>1.37E-2</v>
      </c>
      <c r="I2742">
        <v>7.85E-2</v>
      </c>
      <c r="J2742">
        <v>1007.09</v>
      </c>
      <c r="K2742">
        <v>1007.09</v>
      </c>
      <c r="L2742">
        <v>7.0932000000000004</v>
      </c>
      <c r="M2742">
        <v>0.70930000000000004</v>
      </c>
      <c r="N2742">
        <v>0.83430000000000004</v>
      </c>
      <c r="O2742">
        <v>0.16144</v>
      </c>
      <c r="P2742">
        <v>1.51246E-2</v>
      </c>
      <c r="Q2742">
        <v>2.9065299999999999E-2</v>
      </c>
      <c r="R2742">
        <v>0.25409300000000001</v>
      </c>
      <c r="S2742">
        <v>100</v>
      </c>
      <c r="T2742">
        <v>0.93930000000000002</v>
      </c>
      <c r="U2742">
        <v>0.9496</v>
      </c>
      <c r="V2742">
        <v>6.1960000000000001E-3</v>
      </c>
      <c r="W2742">
        <v>9.6390000000000003E-2</v>
      </c>
      <c r="X2742">
        <v>1962</v>
      </c>
      <c r="Y2742">
        <v>749</v>
      </c>
      <c r="Z2742">
        <v>1213</v>
      </c>
      <c r="AA2742">
        <v>0</v>
      </c>
      <c r="AB2742">
        <v>0</v>
      </c>
      <c r="AC2742">
        <v>749</v>
      </c>
      <c r="AD2742">
        <v>1183</v>
      </c>
      <c r="AE2742">
        <v>30</v>
      </c>
      <c r="AF2742">
        <v>11.4</v>
      </c>
      <c r="AG2742">
        <v>2.0990500000000001</v>
      </c>
      <c r="AH2742">
        <v>63.0167</v>
      </c>
      <c r="AI2742">
        <v>12.08</v>
      </c>
      <c r="AJ2742">
        <v>72.94</v>
      </c>
      <c r="AK2742">
        <v>-60.85</v>
      </c>
      <c r="AL2742">
        <v>-4.99</v>
      </c>
      <c r="AM2742">
        <v>102926</v>
      </c>
      <c r="AN2742" t="s">
        <v>2967</v>
      </c>
      <c r="AO2742" t="b">
        <v>0</v>
      </c>
    </row>
    <row r="2743" spans="1:41" hidden="1" x14ac:dyDescent="0.25">
      <c r="A2743" t="s">
        <v>106</v>
      </c>
      <c r="B2743" t="s">
        <v>224</v>
      </c>
      <c r="C2743">
        <v>170</v>
      </c>
      <c r="D2743">
        <v>1000</v>
      </c>
      <c r="E2743" t="s">
        <v>226</v>
      </c>
      <c r="F2743">
        <v>-9.0600000000000003E-3</v>
      </c>
      <c r="G2743">
        <v>3.8699999999999998E-2</v>
      </c>
      <c r="H2743">
        <v>-3.0200000000000001E-2</v>
      </c>
      <c r="I2743">
        <v>0.129</v>
      </c>
      <c r="J2743">
        <v>984.53300000000002</v>
      </c>
      <c r="K2743">
        <v>984.53300000000002</v>
      </c>
      <c r="L2743">
        <v>-15.4671</v>
      </c>
      <c r="M2743">
        <v>-1.5469999999999999</v>
      </c>
      <c r="N2743">
        <v>1.129</v>
      </c>
      <c r="O2743">
        <v>0.34227000000000002</v>
      </c>
      <c r="P2743">
        <v>2.5573100000000001E-2</v>
      </c>
      <c r="Q2743">
        <v>4.0475400000000002E-2</v>
      </c>
      <c r="R2743">
        <v>0.27477099999999999</v>
      </c>
      <c r="S2743">
        <v>100</v>
      </c>
      <c r="T2743">
        <v>0.9355</v>
      </c>
      <c r="U2743">
        <v>0.94489999999999996</v>
      </c>
      <c r="V2743">
        <v>9.2460000000000007E-3</v>
      </c>
      <c r="W2743">
        <v>0.29260000000000003</v>
      </c>
      <c r="X2743">
        <v>1977</v>
      </c>
      <c r="Y2743">
        <v>651</v>
      </c>
      <c r="Z2743">
        <v>1326</v>
      </c>
      <c r="AA2743">
        <v>0</v>
      </c>
      <c r="AB2743">
        <v>0</v>
      </c>
      <c r="AC2743">
        <v>651</v>
      </c>
      <c r="AD2743">
        <v>1234</v>
      </c>
      <c r="AE2743">
        <v>92</v>
      </c>
      <c r="AF2743">
        <v>11.5</v>
      </c>
      <c r="AG2743">
        <v>2.08812</v>
      </c>
      <c r="AH2743">
        <v>35.716700000000003</v>
      </c>
      <c r="AI2743">
        <v>-10.5</v>
      </c>
      <c r="AJ2743">
        <v>81.62</v>
      </c>
      <c r="AK2743">
        <v>-92.11</v>
      </c>
      <c r="AL2743">
        <v>-4.9720000000000004</v>
      </c>
      <c r="AM2743">
        <v>171229</v>
      </c>
      <c r="AN2743" t="s">
        <v>2968</v>
      </c>
      <c r="AO2743" t="b">
        <v>0</v>
      </c>
    </row>
    <row r="2744" spans="1:41" hidden="1" x14ac:dyDescent="0.25">
      <c r="A2744" t="s">
        <v>106</v>
      </c>
      <c r="B2744" t="s">
        <v>224</v>
      </c>
      <c r="C2744">
        <v>170</v>
      </c>
      <c r="D2744">
        <v>1000</v>
      </c>
      <c r="E2744" t="s">
        <v>226</v>
      </c>
      <c r="F2744">
        <v>-7.9299999999999998E-4</v>
      </c>
      <c r="G2744">
        <v>-3.4799999999999998E-2</v>
      </c>
      <c r="H2744">
        <v>-2.64E-3</v>
      </c>
      <c r="I2744">
        <v>-0.11600000000000001</v>
      </c>
      <c r="J2744">
        <v>998.63800000000003</v>
      </c>
      <c r="K2744">
        <v>993.69100000000003</v>
      </c>
      <c r="L2744">
        <v>-1.3624700000000001</v>
      </c>
      <c r="M2744">
        <v>-0.13619999999999999</v>
      </c>
      <c r="N2744">
        <v>0.93779999999999997</v>
      </c>
      <c r="O2744">
        <v>0.29942000000000002</v>
      </c>
      <c r="P2744">
        <v>1.20106E-2</v>
      </c>
      <c r="Q2744">
        <v>2.2696999999999998E-2</v>
      </c>
      <c r="R2744">
        <v>0.25418299999999999</v>
      </c>
      <c r="S2744">
        <v>100</v>
      </c>
      <c r="T2744">
        <v>0.93930000000000002</v>
      </c>
      <c r="U2744">
        <v>0.94799999999999995</v>
      </c>
      <c r="V2744">
        <v>5.4739999999999997E-3</v>
      </c>
      <c r="W2744">
        <v>0.22209999999999999</v>
      </c>
      <c r="X2744">
        <v>2240</v>
      </c>
      <c r="Y2744">
        <v>809</v>
      </c>
      <c r="Z2744">
        <v>1431</v>
      </c>
      <c r="AA2744">
        <v>0</v>
      </c>
      <c r="AB2744">
        <v>0</v>
      </c>
      <c r="AC2744">
        <v>809</v>
      </c>
      <c r="AD2744">
        <v>1377</v>
      </c>
      <c r="AE2744">
        <v>54</v>
      </c>
      <c r="AF2744">
        <v>13</v>
      </c>
      <c r="AG2744">
        <v>1.84202</v>
      </c>
      <c r="AH2744">
        <v>29.533300000000001</v>
      </c>
      <c r="AI2744">
        <v>6.4379999999999997</v>
      </c>
      <c r="AJ2744">
        <v>103.5</v>
      </c>
      <c r="AK2744">
        <v>-97.03</v>
      </c>
      <c r="AL2744">
        <v>-7.8</v>
      </c>
      <c r="AM2744">
        <v>155763</v>
      </c>
      <c r="AN2744" t="s">
        <v>2969</v>
      </c>
      <c r="AO2744" t="b">
        <v>0</v>
      </c>
    </row>
    <row r="2745" spans="1:41" hidden="1" x14ac:dyDescent="0.25">
      <c r="A2745" t="s">
        <v>106</v>
      </c>
      <c r="B2745" t="s">
        <v>224</v>
      </c>
      <c r="C2745">
        <v>170</v>
      </c>
      <c r="D2745">
        <v>1000</v>
      </c>
      <c r="E2745" t="s">
        <v>226</v>
      </c>
      <c r="F2745">
        <v>1.14E-2</v>
      </c>
      <c r="G2745">
        <v>6.6299999999999996E-3</v>
      </c>
      <c r="H2745">
        <v>3.7999999999999999E-2</v>
      </c>
      <c r="I2745">
        <v>2.2100000000000002E-2</v>
      </c>
      <c r="J2745">
        <v>1019.8</v>
      </c>
      <c r="K2745">
        <v>1019.8</v>
      </c>
      <c r="L2745">
        <v>19.795200000000001</v>
      </c>
      <c r="M2745">
        <v>1.98</v>
      </c>
      <c r="N2745">
        <v>0.17130000000000001</v>
      </c>
      <c r="O2745">
        <v>1.2141000000000001E-2</v>
      </c>
      <c r="P2745">
        <v>6.8300499999999998E-3</v>
      </c>
      <c r="Q2745">
        <v>6.3441399999999998E-3</v>
      </c>
      <c r="R2745">
        <v>3.8636999999999998E-2</v>
      </c>
      <c r="S2745">
        <v>100</v>
      </c>
      <c r="T2745">
        <v>0.99199999999999999</v>
      </c>
      <c r="U2745">
        <v>0.99750000000000005</v>
      </c>
      <c r="V2745">
        <v>1.8249999999999999E-4</v>
      </c>
      <c r="W2745">
        <v>4.8440000000000001E-4</v>
      </c>
      <c r="X2745">
        <v>1209</v>
      </c>
      <c r="Y2745">
        <v>594</v>
      </c>
      <c r="Z2745">
        <v>615</v>
      </c>
      <c r="AA2745">
        <v>0</v>
      </c>
      <c r="AB2745">
        <v>0</v>
      </c>
      <c r="AC2745">
        <v>594</v>
      </c>
      <c r="AD2745">
        <v>607</v>
      </c>
      <c r="AE2745">
        <v>8</v>
      </c>
      <c r="AF2745">
        <v>7.03</v>
      </c>
      <c r="AG2745">
        <v>3.40672</v>
      </c>
      <c r="AH2745">
        <v>70.183300000000003</v>
      </c>
      <c r="AI2745">
        <v>21.85</v>
      </c>
      <c r="AJ2745">
        <v>26.37</v>
      </c>
      <c r="AK2745">
        <v>-4.5179999999999998</v>
      </c>
      <c r="AL2745">
        <v>-2.0569999999999999</v>
      </c>
      <c r="AM2745">
        <v>9982.94</v>
      </c>
      <c r="AN2745" t="s">
        <v>2970</v>
      </c>
      <c r="AO2745" t="b">
        <v>0</v>
      </c>
    </row>
    <row r="2746" spans="1:41" hidden="1" x14ac:dyDescent="0.25">
      <c r="A2746" t="s">
        <v>106</v>
      </c>
      <c r="B2746" t="s">
        <v>224</v>
      </c>
      <c r="C2746">
        <v>170</v>
      </c>
      <c r="D2746">
        <v>1000</v>
      </c>
      <c r="E2746" t="s">
        <v>226</v>
      </c>
      <c r="F2746">
        <v>6.79E-3</v>
      </c>
      <c r="G2746">
        <v>9.2800000000000001E-3</v>
      </c>
      <c r="H2746">
        <v>2.2599999999999999E-2</v>
      </c>
      <c r="I2746">
        <v>3.09E-2</v>
      </c>
      <c r="J2746">
        <v>1011.76</v>
      </c>
      <c r="K2746">
        <v>1011.76</v>
      </c>
      <c r="L2746">
        <v>11.7552</v>
      </c>
      <c r="M2746">
        <v>1.1759999999999999</v>
      </c>
      <c r="N2746">
        <v>0.62380000000000002</v>
      </c>
      <c r="O2746">
        <v>4.7267000000000003E-2</v>
      </c>
      <c r="P2746">
        <v>6.7363600000000003E-3</v>
      </c>
      <c r="Q2746">
        <v>7.8439200000000008E-3</v>
      </c>
      <c r="R2746">
        <v>7.0008100000000004E-2</v>
      </c>
      <c r="S2746">
        <v>100</v>
      </c>
      <c r="T2746">
        <v>0.98050000000000004</v>
      </c>
      <c r="U2746">
        <v>0.98380000000000001</v>
      </c>
      <c r="V2746">
        <v>1.155E-3</v>
      </c>
      <c r="W2746">
        <v>2.1309999999999999E-2</v>
      </c>
      <c r="X2746">
        <v>1058</v>
      </c>
      <c r="Y2746">
        <v>554</v>
      </c>
      <c r="Z2746">
        <v>504</v>
      </c>
      <c r="AA2746">
        <v>0</v>
      </c>
      <c r="AB2746">
        <v>0</v>
      </c>
      <c r="AC2746">
        <v>554</v>
      </c>
      <c r="AD2746">
        <v>463</v>
      </c>
      <c r="AE2746">
        <v>41</v>
      </c>
      <c r="AF2746">
        <v>6.15</v>
      </c>
      <c r="AG2746">
        <v>3.90238</v>
      </c>
      <c r="AH2746">
        <v>61.95</v>
      </c>
      <c r="AI2746">
        <v>15.16</v>
      </c>
      <c r="AJ2746">
        <v>40.299999999999997</v>
      </c>
      <c r="AK2746">
        <v>-25.14</v>
      </c>
      <c r="AL2746">
        <v>-3.4060000000000001</v>
      </c>
      <c r="AM2746">
        <v>18258.5</v>
      </c>
      <c r="AN2746" t="s">
        <v>2971</v>
      </c>
      <c r="AO2746" t="b">
        <v>0</v>
      </c>
    </row>
    <row r="2747" spans="1:41" hidden="1" x14ac:dyDescent="0.25">
      <c r="A2747" t="s">
        <v>106</v>
      </c>
      <c r="B2747" t="s">
        <v>224</v>
      </c>
      <c r="C2747">
        <v>170</v>
      </c>
      <c r="D2747">
        <v>1000</v>
      </c>
      <c r="E2747" t="s">
        <v>226</v>
      </c>
      <c r="F2747">
        <v>4.0800000000000003E-3</v>
      </c>
      <c r="G2747">
        <v>1.5100000000000001E-2</v>
      </c>
      <c r="H2747">
        <v>2.0400000000000001E-2</v>
      </c>
      <c r="I2747">
        <v>7.5399999999999995E-2</v>
      </c>
      <c r="J2747">
        <v>1007.04</v>
      </c>
      <c r="K2747">
        <v>1007.04</v>
      </c>
      <c r="L2747">
        <v>7.0440100000000001</v>
      </c>
      <c r="M2747">
        <v>0.70440000000000003</v>
      </c>
      <c r="N2747">
        <v>0.79420000000000002</v>
      </c>
      <c r="O2747">
        <v>0.21597</v>
      </c>
      <c r="P2747">
        <v>2.16083E-2</v>
      </c>
      <c r="Q2747">
        <v>3.3387300000000002E-2</v>
      </c>
      <c r="R2747">
        <v>0.19351299999999999</v>
      </c>
      <c r="S2747">
        <v>100</v>
      </c>
      <c r="T2747">
        <v>0.96740000000000004</v>
      </c>
      <c r="U2747">
        <v>0.97109999999999996</v>
      </c>
      <c r="V2747">
        <v>4.6059999999999999E-3</v>
      </c>
      <c r="W2747">
        <v>0.17460000000000001</v>
      </c>
      <c r="X2747">
        <v>1249</v>
      </c>
      <c r="Y2747">
        <v>527</v>
      </c>
      <c r="Z2747">
        <v>722</v>
      </c>
      <c r="AA2747">
        <v>0</v>
      </c>
      <c r="AB2747">
        <v>0</v>
      </c>
      <c r="AC2747">
        <v>527</v>
      </c>
      <c r="AD2747">
        <v>696</v>
      </c>
      <c r="AE2747">
        <v>26</v>
      </c>
      <c r="AF2747">
        <v>7.26</v>
      </c>
      <c r="AG2747">
        <v>3.2943600000000002</v>
      </c>
      <c r="AH2747">
        <v>69.25</v>
      </c>
      <c r="AI2747">
        <v>9.7240000000000002</v>
      </c>
      <c r="AJ2747">
        <v>47.24</v>
      </c>
      <c r="AK2747">
        <v>-37.520000000000003</v>
      </c>
      <c r="AL2747">
        <v>-2.68</v>
      </c>
      <c r="AM2747">
        <v>55780.9</v>
      </c>
      <c r="AN2747" t="s">
        <v>2972</v>
      </c>
      <c r="AO2747" t="b">
        <v>0</v>
      </c>
    </row>
    <row r="2748" spans="1:41" hidden="1" x14ac:dyDescent="0.25">
      <c r="A2748" t="s">
        <v>106</v>
      </c>
      <c r="B2748" t="s">
        <v>225</v>
      </c>
      <c r="C2748">
        <v>170</v>
      </c>
      <c r="D2748">
        <v>1000</v>
      </c>
      <c r="E2748" t="s">
        <v>226</v>
      </c>
      <c r="F2748">
        <v>5.16E-2</v>
      </c>
      <c r="G2748">
        <v>6.1699999999999998E-2</v>
      </c>
      <c r="H2748">
        <v>5.16E-2</v>
      </c>
      <c r="I2748">
        <v>6.1699999999999998E-2</v>
      </c>
      <c r="J2748">
        <v>1092.69</v>
      </c>
      <c r="K2748">
        <v>1092.6600000000001</v>
      </c>
      <c r="L2748">
        <v>92.694999999999993</v>
      </c>
      <c r="M2748">
        <v>9.2690000000000001</v>
      </c>
      <c r="N2748">
        <v>0.1181</v>
      </c>
      <c r="O2748">
        <v>6.9150000000000003E-2</v>
      </c>
      <c r="P2748">
        <v>7.5733299999999996E-3</v>
      </c>
      <c r="Q2748">
        <v>9.7174400000000008E-3</v>
      </c>
      <c r="R2748">
        <v>9.4558199999999995E-2</v>
      </c>
      <c r="S2748">
        <v>99.51</v>
      </c>
      <c r="T2748">
        <v>0.91379999999999995</v>
      </c>
      <c r="U2748">
        <v>0.93279999999999996</v>
      </c>
      <c r="V2748">
        <v>7.3200000000000001E-3</v>
      </c>
      <c r="W2748">
        <v>3.4880000000000001E-2</v>
      </c>
      <c r="X2748">
        <v>1855</v>
      </c>
      <c r="Y2748">
        <v>1061</v>
      </c>
      <c r="Z2748">
        <v>794</v>
      </c>
      <c r="AA2748">
        <v>757</v>
      </c>
      <c r="AB2748">
        <v>294</v>
      </c>
      <c r="AC2748">
        <v>10</v>
      </c>
      <c r="AD2748">
        <v>36</v>
      </c>
      <c r="AE2748">
        <v>758</v>
      </c>
      <c r="AF2748">
        <v>10.8</v>
      </c>
      <c r="AG2748">
        <v>2.2128700000000001</v>
      </c>
      <c r="AH2748">
        <v>71.666700000000006</v>
      </c>
      <c r="AI2748">
        <v>103.3</v>
      </c>
      <c r="AJ2748">
        <v>117.1</v>
      </c>
      <c r="AK2748">
        <v>-13.84</v>
      </c>
      <c r="AL2748">
        <v>-10.61</v>
      </c>
      <c r="AM2748">
        <v>87564.3</v>
      </c>
      <c r="AN2748" t="s">
        <v>2973</v>
      </c>
      <c r="AO2748" t="b">
        <v>0</v>
      </c>
    </row>
    <row r="2749" spans="1:41" hidden="1" x14ac:dyDescent="0.25">
      <c r="A2749" t="s">
        <v>106</v>
      </c>
      <c r="B2749" t="s">
        <v>225</v>
      </c>
      <c r="C2749">
        <v>170</v>
      </c>
      <c r="D2749">
        <v>1000</v>
      </c>
      <c r="E2749" t="s">
        <v>226</v>
      </c>
      <c r="F2749">
        <v>-2.31E-4</v>
      </c>
      <c r="G2749">
        <v>-5.6599999999999998E-2</v>
      </c>
      <c r="H2749">
        <v>-1.16E-3</v>
      </c>
      <c r="I2749">
        <v>-0.28299999999999997</v>
      </c>
      <c r="J2749">
        <v>999.60299999999995</v>
      </c>
      <c r="K2749">
        <v>986.32100000000003</v>
      </c>
      <c r="L2749">
        <v>-0.39744099999999999</v>
      </c>
      <c r="M2749">
        <v>-3.9739999999999998E-2</v>
      </c>
      <c r="N2749">
        <v>0.91890000000000005</v>
      </c>
      <c r="O2749">
        <v>0.31680000000000003</v>
      </c>
      <c r="P2749">
        <v>2.9423499999999998E-2</v>
      </c>
      <c r="Q2749">
        <v>2.99724E-2</v>
      </c>
      <c r="R2749">
        <v>0.213754</v>
      </c>
      <c r="S2749">
        <v>100</v>
      </c>
      <c r="T2749">
        <v>0.96499999999999997</v>
      </c>
      <c r="U2749">
        <v>0.97119999999999995</v>
      </c>
      <c r="V2749">
        <v>4.8770000000000003E-3</v>
      </c>
      <c r="W2749">
        <v>0.10970000000000001</v>
      </c>
      <c r="X2749">
        <v>1031</v>
      </c>
      <c r="Y2749">
        <v>599</v>
      </c>
      <c r="Z2749">
        <v>432</v>
      </c>
      <c r="AA2749">
        <v>389</v>
      </c>
      <c r="AB2749">
        <v>198</v>
      </c>
      <c r="AC2749">
        <v>12</v>
      </c>
      <c r="AD2749">
        <v>44</v>
      </c>
      <c r="AE2749">
        <v>388</v>
      </c>
      <c r="AF2749">
        <v>5.99</v>
      </c>
      <c r="AG2749">
        <v>3.9724400000000002</v>
      </c>
      <c r="AH2749">
        <v>449.75</v>
      </c>
      <c r="AI2749">
        <v>2.024</v>
      </c>
      <c r="AJ2749">
        <v>24.96</v>
      </c>
      <c r="AK2749">
        <v>-22.93</v>
      </c>
      <c r="AL2749">
        <v>-2.4220000000000002</v>
      </c>
      <c r="AM2749">
        <v>24646.7</v>
      </c>
      <c r="AN2749" t="s">
        <v>2974</v>
      </c>
      <c r="AO2749" t="b">
        <v>0</v>
      </c>
    </row>
    <row r="2750" spans="1:41" hidden="1" x14ac:dyDescent="0.25">
      <c r="A2750" t="s">
        <v>106</v>
      </c>
      <c r="B2750" t="s">
        <v>225</v>
      </c>
      <c r="C2750">
        <v>170</v>
      </c>
      <c r="D2750">
        <v>1000</v>
      </c>
      <c r="E2750" t="s">
        <v>226</v>
      </c>
      <c r="F2750">
        <v>4.8500000000000001E-2</v>
      </c>
      <c r="G2750">
        <v>5.2900000000000003E-2</v>
      </c>
      <c r="H2750">
        <v>4.8500000000000001E-2</v>
      </c>
      <c r="I2750">
        <v>5.2900000000000003E-2</v>
      </c>
      <c r="J2750">
        <v>1086.94</v>
      </c>
      <c r="K2750">
        <v>1086.94</v>
      </c>
      <c r="L2750">
        <v>86.935199999999995</v>
      </c>
      <c r="M2750">
        <v>8.6940000000000008</v>
      </c>
      <c r="N2750">
        <v>4.0809999999999999E-2</v>
      </c>
      <c r="O2750">
        <v>4.2762000000000001E-2</v>
      </c>
      <c r="P2750">
        <v>5.39158E-3</v>
      </c>
      <c r="Q2750">
        <v>6.7348199999999999E-3</v>
      </c>
      <c r="R2750">
        <v>8.1690600000000002E-2</v>
      </c>
      <c r="S2750">
        <v>99.94</v>
      </c>
      <c r="T2750">
        <v>0.9244</v>
      </c>
      <c r="U2750">
        <v>0.95179999999999998</v>
      </c>
      <c r="V2750">
        <v>3.9579999999999997E-3</v>
      </c>
      <c r="W2750">
        <v>1.7919999999999998E-2</v>
      </c>
      <c r="X2750">
        <v>2649</v>
      </c>
      <c r="Y2750">
        <v>1721</v>
      </c>
      <c r="Z2750">
        <v>928</v>
      </c>
      <c r="AA2750">
        <v>913</v>
      </c>
      <c r="AB2750">
        <v>804</v>
      </c>
      <c r="AC2750">
        <v>4</v>
      </c>
      <c r="AD2750">
        <v>15</v>
      </c>
      <c r="AE2750">
        <v>913</v>
      </c>
      <c r="AF2750">
        <v>15.4</v>
      </c>
      <c r="AG2750">
        <v>1.5499099999999999</v>
      </c>
      <c r="AH2750">
        <v>44.05</v>
      </c>
      <c r="AI2750">
        <v>96.73</v>
      </c>
      <c r="AJ2750">
        <v>100.8</v>
      </c>
      <c r="AK2750">
        <v>-4.1159999999999997</v>
      </c>
      <c r="AL2750">
        <v>-9.7949999999999999</v>
      </c>
      <c r="AM2750">
        <v>68688.7</v>
      </c>
      <c r="AN2750" t="s">
        <v>2975</v>
      </c>
      <c r="AO2750" t="b">
        <v>0</v>
      </c>
    </row>
    <row r="2751" spans="1:41" hidden="1" x14ac:dyDescent="0.25">
      <c r="A2751" t="s">
        <v>106</v>
      </c>
      <c r="B2751" t="s">
        <v>225</v>
      </c>
      <c r="C2751">
        <v>170</v>
      </c>
      <c r="D2751">
        <v>1000</v>
      </c>
      <c r="E2751" t="s">
        <v>226</v>
      </c>
      <c r="F2751">
        <v>-4.2199999999999998E-3</v>
      </c>
      <c r="G2751">
        <v>-5.4899999999999997E-2</v>
      </c>
      <c r="H2751">
        <v>-2.1100000000000001E-2</v>
      </c>
      <c r="I2751">
        <v>-0.27400000000000002</v>
      </c>
      <c r="J2751">
        <v>992.77599999999995</v>
      </c>
      <c r="K2751">
        <v>979.82600000000002</v>
      </c>
      <c r="L2751">
        <v>-7.2243000000000004</v>
      </c>
      <c r="M2751">
        <v>-0.72240000000000004</v>
      </c>
      <c r="N2751">
        <v>1.208</v>
      </c>
      <c r="O2751">
        <v>0.33981</v>
      </c>
      <c r="P2751">
        <v>3.1260299999999998E-2</v>
      </c>
      <c r="Q2751">
        <v>3.1072200000000001E-2</v>
      </c>
      <c r="R2751">
        <v>0.20177800000000001</v>
      </c>
      <c r="S2751">
        <v>100</v>
      </c>
      <c r="T2751">
        <v>0.9667</v>
      </c>
      <c r="U2751">
        <v>0.97250000000000003</v>
      </c>
      <c r="V2751">
        <v>5.143E-3</v>
      </c>
      <c r="W2751">
        <v>0.13370000000000001</v>
      </c>
      <c r="X2751">
        <v>1003</v>
      </c>
      <c r="Y2751">
        <v>577</v>
      </c>
      <c r="Z2751">
        <v>426</v>
      </c>
      <c r="AA2751">
        <v>379</v>
      </c>
      <c r="AB2751">
        <v>186</v>
      </c>
      <c r="AC2751">
        <v>12</v>
      </c>
      <c r="AD2751">
        <v>48</v>
      </c>
      <c r="AE2751">
        <v>378</v>
      </c>
      <c r="AF2751">
        <v>5.83</v>
      </c>
      <c r="AG2751">
        <v>4.0834700000000002</v>
      </c>
      <c r="AH2751">
        <v>449.733</v>
      </c>
      <c r="AI2751">
        <v>-4.907</v>
      </c>
      <c r="AJ2751">
        <v>23.63</v>
      </c>
      <c r="AK2751">
        <v>-28.54</v>
      </c>
      <c r="AL2751">
        <v>-2.3170000000000002</v>
      </c>
      <c r="AM2751">
        <v>24697.599999999999</v>
      </c>
      <c r="AN2751" t="s">
        <v>2976</v>
      </c>
      <c r="AO2751" t="b">
        <v>0</v>
      </c>
    </row>
    <row r="2752" spans="1:41" hidden="1" x14ac:dyDescent="0.25">
      <c r="A2752" t="s">
        <v>106</v>
      </c>
      <c r="B2752" t="s">
        <v>223</v>
      </c>
      <c r="C2752">
        <v>170</v>
      </c>
      <c r="D2752">
        <v>1000</v>
      </c>
      <c r="E2752" t="s">
        <v>226</v>
      </c>
      <c r="F2752">
        <v>-4.5400000000000003E-2</v>
      </c>
      <c r="G2752">
        <v>-0.13200000000000001</v>
      </c>
      <c r="H2752">
        <v>-0.151</v>
      </c>
      <c r="I2752">
        <v>-0.439</v>
      </c>
      <c r="J2752">
        <v>924.88599999999997</v>
      </c>
      <c r="K2752">
        <v>916.827</v>
      </c>
      <c r="L2752">
        <v>-75.114000000000004</v>
      </c>
      <c r="M2752">
        <v>-7.5110000000000001</v>
      </c>
      <c r="N2752">
        <v>3.08</v>
      </c>
      <c r="O2752">
        <v>0.30580000000000002</v>
      </c>
      <c r="P2752">
        <v>3.0029199999999999E-2</v>
      </c>
      <c r="Q2752">
        <v>3.0508299999999999E-2</v>
      </c>
      <c r="R2752">
        <v>0.17632999999999999</v>
      </c>
      <c r="S2752">
        <v>100</v>
      </c>
      <c r="T2752">
        <v>0.95450000000000002</v>
      </c>
      <c r="U2752">
        <v>0.95860000000000001</v>
      </c>
      <c r="V2752">
        <v>7.6569999999999997E-3</v>
      </c>
      <c r="W2752">
        <v>0.29549999999999998</v>
      </c>
      <c r="X2752">
        <v>944</v>
      </c>
      <c r="Y2752">
        <v>459</v>
      </c>
      <c r="Z2752">
        <v>485</v>
      </c>
      <c r="AA2752">
        <v>269</v>
      </c>
      <c r="AB2752">
        <v>75</v>
      </c>
      <c r="AC2752">
        <v>115</v>
      </c>
      <c r="AD2752">
        <v>152</v>
      </c>
      <c r="AE2752">
        <v>333</v>
      </c>
      <c r="AF2752">
        <v>5.49</v>
      </c>
      <c r="AG2752">
        <v>4.3256100000000002</v>
      </c>
      <c r="AH2752">
        <v>432.96699999999998</v>
      </c>
      <c r="AI2752">
        <v>-71.88</v>
      </c>
      <c r="AJ2752">
        <v>34.57</v>
      </c>
      <c r="AK2752">
        <v>-106.4</v>
      </c>
      <c r="AL2752">
        <v>-3.2349999999999999</v>
      </c>
      <c r="AM2752">
        <v>99216.9</v>
      </c>
      <c r="AN2752" t="s">
        <v>2977</v>
      </c>
      <c r="AO2752" t="b">
        <v>0</v>
      </c>
    </row>
    <row r="2753" spans="1:41" hidden="1" x14ac:dyDescent="0.25">
      <c r="A2753" t="s">
        <v>106</v>
      </c>
      <c r="B2753" t="s">
        <v>223</v>
      </c>
      <c r="C2753">
        <v>170</v>
      </c>
      <c r="D2753">
        <v>1000</v>
      </c>
      <c r="E2753" t="s">
        <v>226</v>
      </c>
      <c r="F2753">
        <v>-1.49E-2</v>
      </c>
      <c r="G2753">
        <v>2.3699999999999999E-2</v>
      </c>
      <c r="H2753">
        <v>-4.9599999999999998E-2</v>
      </c>
      <c r="I2753">
        <v>7.9100000000000004E-2</v>
      </c>
      <c r="J2753">
        <v>974.71799999999996</v>
      </c>
      <c r="K2753">
        <v>974.74400000000003</v>
      </c>
      <c r="L2753">
        <v>-25.2347</v>
      </c>
      <c r="M2753">
        <v>-2.528</v>
      </c>
      <c r="N2753">
        <v>1.37</v>
      </c>
      <c r="O2753">
        <v>0.15804000000000001</v>
      </c>
      <c r="P2753">
        <v>1.6301699999999999E-2</v>
      </c>
      <c r="Q2753">
        <v>2.2780000000000002E-2</v>
      </c>
      <c r="R2753">
        <v>0.20322799999999999</v>
      </c>
      <c r="S2753">
        <v>100</v>
      </c>
      <c r="T2753">
        <v>0.94820000000000004</v>
      </c>
      <c r="U2753">
        <v>0.95679999999999998</v>
      </c>
      <c r="V2753">
        <v>5.4060000000000002E-3</v>
      </c>
      <c r="W2753">
        <v>0.1318</v>
      </c>
      <c r="X2753">
        <v>798</v>
      </c>
      <c r="Y2753">
        <v>392</v>
      </c>
      <c r="Z2753">
        <v>406</v>
      </c>
      <c r="AA2753">
        <v>206</v>
      </c>
      <c r="AB2753">
        <v>90</v>
      </c>
      <c r="AC2753">
        <v>96</v>
      </c>
      <c r="AD2753">
        <v>137</v>
      </c>
      <c r="AE2753">
        <v>269</v>
      </c>
      <c r="AF2753">
        <v>4.6399999999999997</v>
      </c>
      <c r="AG2753">
        <v>5.1538300000000001</v>
      </c>
      <c r="AH2753">
        <v>100.017</v>
      </c>
      <c r="AI2753">
        <v>-21.77</v>
      </c>
      <c r="AJ2753">
        <v>58.76</v>
      </c>
      <c r="AK2753">
        <v>-80.53</v>
      </c>
      <c r="AL2753">
        <v>-3.4689999999999999</v>
      </c>
      <c r="AM2753">
        <v>90572.6</v>
      </c>
      <c r="AN2753" t="s">
        <v>2978</v>
      </c>
      <c r="AO2753" t="b">
        <v>0</v>
      </c>
    </row>
    <row r="2754" spans="1:41" hidden="1" x14ac:dyDescent="0.25">
      <c r="A2754" t="s">
        <v>106</v>
      </c>
      <c r="B2754" t="s">
        <v>223</v>
      </c>
      <c r="C2754">
        <v>170</v>
      </c>
      <c r="D2754">
        <v>1000</v>
      </c>
      <c r="E2754" t="s">
        <v>226</v>
      </c>
      <c r="F2754">
        <v>1.18E-2</v>
      </c>
      <c r="G2754">
        <v>2.4400000000000002E-2</v>
      </c>
      <c r="H2754">
        <v>3.9199999999999999E-2</v>
      </c>
      <c r="I2754">
        <v>8.1299999999999997E-2</v>
      </c>
      <c r="J2754">
        <v>1020.42</v>
      </c>
      <c r="K2754">
        <v>1020.43</v>
      </c>
      <c r="L2754">
        <v>20.456</v>
      </c>
      <c r="M2754">
        <v>2.0419999999999998</v>
      </c>
      <c r="N2754">
        <v>0.5625</v>
      </c>
      <c r="O2754">
        <v>0.22447</v>
      </c>
      <c r="P2754">
        <v>2.4230100000000001E-2</v>
      </c>
      <c r="Q2754">
        <v>3.60983E-2</v>
      </c>
      <c r="R2754">
        <v>0.21532200000000001</v>
      </c>
      <c r="S2754">
        <v>100</v>
      </c>
      <c r="T2754">
        <v>0.94569999999999999</v>
      </c>
      <c r="U2754">
        <v>0.95089999999999997</v>
      </c>
      <c r="V2754">
        <v>8.4880000000000008E-3</v>
      </c>
      <c r="W2754">
        <v>0.19500000000000001</v>
      </c>
      <c r="X2754">
        <v>944</v>
      </c>
      <c r="Y2754">
        <v>483</v>
      </c>
      <c r="Z2754">
        <v>461</v>
      </c>
      <c r="AA2754">
        <v>311</v>
      </c>
      <c r="AB2754">
        <v>167</v>
      </c>
      <c r="AC2754">
        <v>5</v>
      </c>
      <c r="AD2754">
        <v>22</v>
      </c>
      <c r="AE2754">
        <v>439</v>
      </c>
      <c r="AF2754">
        <v>5.49</v>
      </c>
      <c r="AG2754">
        <v>4.3598400000000002</v>
      </c>
      <c r="AH2754">
        <v>150.13300000000001</v>
      </c>
      <c r="AI2754">
        <v>23.83</v>
      </c>
      <c r="AJ2754">
        <v>54.48</v>
      </c>
      <c r="AK2754">
        <v>-30.65</v>
      </c>
      <c r="AL2754">
        <v>-3.3780000000000001</v>
      </c>
      <c r="AM2754">
        <v>36033.300000000003</v>
      </c>
      <c r="AN2754" t="s">
        <v>2979</v>
      </c>
      <c r="AO2754" t="b">
        <v>0</v>
      </c>
    </row>
    <row r="2755" spans="1:41" hidden="1" x14ac:dyDescent="0.25">
      <c r="A2755" t="s">
        <v>106</v>
      </c>
      <c r="B2755" t="s">
        <v>223</v>
      </c>
      <c r="C2755">
        <v>170</v>
      </c>
      <c r="D2755">
        <v>1000</v>
      </c>
      <c r="E2755" t="s">
        <v>226</v>
      </c>
      <c r="F2755">
        <v>-8.2299999999999995E-3</v>
      </c>
      <c r="G2755">
        <v>3.73E-2</v>
      </c>
      <c r="H2755">
        <v>-2.7400000000000001E-2</v>
      </c>
      <c r="I2755">
        <v>0.124</v>
      </c>
      <c r="J2755">
        <v>985.94899999999996</v>
      </c>
      <c r="K2755">
        <v>985.98800000000006</v>
      </c>
      <c r="L2755">
        <v>-13.983700000000001</v>
      </c>
      <c r="M2755">
        <v>-1.405</v>
      </c>
      <c r="N2755">
        <v>1.2350000000000001</v>
      </c>
      <c r="O2755">
        <v>0.18046999999999999</v>
      </c>
      <c r="P2755">
        <v>2.3074799999999999E-2</v>
      </c>
      <c r="Q2755">
        <v>3.1640399999999999E-2</v>
      </c>
      <c r="R2755">
        <v>0.20263300000000001</v>
      </c>
      <c r="S2755">
        <v>100</v>
      </c>
      <c r="T2755">
        <v>0.94930000000000003</v>
      </c>
      <c r="U2755">
        <v>0.95409999999999995</v>
      </c>
      <c r="V2755">
        <v>7.3870000000000003E-3</v>
      </c>
      <c r="W2755">
        <v>3.1489999999999997E-2</v>
      </c>
      <c r="X2755">
        <v>543</v>
      </c>
      <c r="Y2755">
        <v>302</v>
      </c>
      <c r="Z2755">
        <v>241</v>
      </c>
      <c r="AA2755">
        <v>201</v>
      </c>
      <c r="AB2755">
        <v>74</v>
      </c>
      <c r="AC2755">
        <v>27</v>
      </c>
      <c r="AD2755">
        <v>37</v>
      </c>
      <c r="AE2755">
        <v>204</v>
      </c>
      <c r="AF2755">
        <v>3.16</v>
      </c>
      <c r="AG2755">
        <v>7.5695600000000001</v>
      </c>
      <c r="AH2755">
        <v>141.55000000000001</v>
      </c>
      <c r="AI2755">
        <v>-11.3</v>
      </c>
      <c r="AJ2755">
        <v>48.08</v>
      </c>
      <c r="AK2755">
        <v>-59.38</v>
      </c>
      <c r="AL2755">
        <v>-2.68</v>
      </c>
      <c r="AM2755">
        <v>29173.200000000001</v>
      </c>
      <c r="AN2755" t="s">
        <v>2980</v>
      </c>
      <c r="AO2755" t="b">
        <v>0</v>
      </c>
    </row>
    <row r="2756" spans="1:41" hidden="1" x14ac:dyDescent="0.25">
      <c r="A2756" t="s">
        <v>106</v>
      </c>
      <c r="B2756" t="s">
        <v>223</v>
      </c>
      <c r="C2756">
        <v>170</v>
      </c>
      <c r="D2756">
        <v>1000</v>
      </c>
      <c r="E2756" t="s">
        <v>226</v>
      </c>
      <c r="F2756">
        <v>-1.0699999999999999E-2</v>
      </c>
      <c r="G2756">
        <v>2.2599999999999999E-2</v>
      </c>
      <c r="H2756">
        <v>-3.5799999999999998E-2</v>
      </c>
      <c r="I2756">
        <v>7.5300000000000006E-2</v>
      </c>
      <c r="J2756">
        <v>981.71400000000006</v>
      </c>
      <c r="K2756">
        <v>981.75</v>
      </c>
      <c r="L2756">
        <v>-18.206700000000001</v>
      </c>
      <c r="M2756">
        <v>-1.829</v>
      </c>
      <c r="N2756">
        <v>1.35</v>
      </c>
      <c r="O2756">
        <v>0.24701999999999999</v>
      </c>
      <c r="P2756">
        <v>2.0842300000000001E-2</v>
      </c>
      <c r="Q2756">
        <v>2.3811300000000001E-2</v>
      </c>
      <c r="R2756">
        <v>0.166128</v>
      </c>
      <c r="S2756">
        <v>100</v>
      </c>
      <c r="T2756">
        <v>0.95709999999999995</v>
      </c>
      <c r="U2756">
        <v>0.96309999999999996</v>
      </c>
      <c r="V2756">
        <v>6.1580000000000003E-3</v>
      </c>
      <c r="W2756">
        <v>0.21510000000000001</v>
      </c>
      <c r="X2756">
        <v>601</v>
      </c>
      <c r="Y2756">
        <v>292</v>
      </c>
      <c r="Z2756">
        <v>309</v>
      </c>
      <c r="AA2756">
        <v>146</v>
      </c>
      <c r="AB2756">
        <v>61</v>
      </c>
      <c r="AC2756">
        <v>85</v>
      </c>
      <c r="AD2756">
        <v>101</v>
      </c>
      <c r="AE2756">
        <v>208</v>
      </c>
      <c r="AF2756">
        <v>3.5</v>
      </c>
      <c r="AG2756">
        <v>6.83833</v>
      </c>
      <c r="AH2756">
        <v>146.5</v>
      </c>
      <c r="AI2756">
        <v>-15.68</v>
      </c>
      <c r="AJ2756">
        <v>44.77</v>
      </c>
      <c r="AK2756">
        <v>-60.45</v>
      </c>
      <c r="AL2756">
        <v>-2.5289999999999999</v>
      </c>
      <c r="AM2756">
        <v>70984.100000000006</v>
      </c>
      <c r="AN2756" t="s">
        <v>2981</v>
      </c>
      <c r="AO2756" t="b">
        <v>0</v>
      </c>
    </row>
    <row r="2757" spans="1:41" hidden="1" x14ac:dyDescent="0.25">
      <c r="A2757" t="s">
        <v>106</v>
      </c>
      <c r="B2757" t="s">
        <v>223</v>
      </c>
      <c r="C2757">
        <v>170</v>
      </c>
      <c r="D2757">
        <v>1000</v>
      </c>
      <c r="E2757" t="s">
        <v>226</v>
      </c>
      <c r="F2757">
        <v>6.7600000000000004E-3</v>
      </c>
      <c r="G2757">
        <v>-1.5800000000000002E-2</v>
      </c>
      <c r="H2757">
        <v>2.2499999999999999E-2</v>
      </c>
      <c r="I2757">
        <v>-5.2699999999999997E-2</v>
      </c>
      <c r="J2757">
        <v>1011.69</v>
      </c>
      <c r="K2757">
        <v>1011.63</v>
      </c>
      <c r="L2757">
        <v>11.689299999999999</v>
      </c>
      <c r="M2757">
        <v>1.169</v>
      </c>
      <c r="N2757">
        <v>0.73599999999999999</v>
      </c>
      <c r="O2757">
        <v>0.17863999999999999</v>
      </c>
      <c r="P2757">
        <v>1.5823299999999998E-2</v>
      </c>
      <c r="Q2757">
        <v>2.0693900000000001E-2</v>
      </c>
      <c r="R2757">
        <v>0.210977</v>
      </c>
      <c r="S2757">
        <v>100</v>
      </c>
      <c r="T2757">
        <v>0.94679999999999997</v>
      </c>
      <c r="U2757">
        <v>0.95530000000000004</v>
      </c>
      <c r="V2757">
        <v>5.8389999999999996E-3</v>
      </c>
      <c r="W2757">
        <v>0.14219999999999999</v>
      </c>
      <c r="X2757">
        <v>1310</v>
      </c>
      <c r="Y2757">
        <v>717</v>
      </c>
      <c r="Z2757">
        <v>593</v>
      </c>
      <c r="AA2757">
        <v>503</v>
      </c>
      <c r="AB2757">
        <v>170</v>
      </c>
      <c r="AC2757">
        <v>44</v>
      </c>
      <c r="AD2757">
        <v>63</v>
      </c>
      <c r="AE2757">
        <v>530</v>
      </c>
      <c r="AF2757">
        <v>7.62</v>
      </c>
      <c r="AG2757">
        <v>3.13001</v>
      </c>
      <c r="AH2757">
        <v>137.4</v>
      </c>
      <c r="AI2757">
        <v>16.239999999999998</v>
      </c>
      <c r="AJ2757">
        <v>61.52</v>
      </c>
      <c r="AK2757">
        <v>-45.28</v>
      </c>
      <c r="AL2757">
        <v>-4.5540000000000003</v>
      </c>
      <c r="AM2757">
        <v>53658</v>
      </c>
      <c r="AN2757" t="s">
        <v>2982</v>
      </c>
      <c r="AO2757" t="b">
        <v>0</v>
      </c>
    </row>
    <row r="2758" spans="1:41" hidden="1" x14ac:dyDescent="0.25">
      <c r="A2758" t="s">
        <v>106</v>
      </c>
      <c r="B2758" t="s">
        <v>223</v>
      </c>
      <c r="C2758">
        <v>170</v>
      </c>
      <c r="D2758">
        <v>1000</v>
      </c>
      <c r="E2758" t="s">
        <v>226</v>
      </c>
      <c r="F2758">
        <v>7.0599999999999996E-2</v>
      </c>
      <c r="G2758">
        <v>0.154</v>
      </c>
      <c r="H2758">
        <v>7.0599999999999996E-2</v>
      </c>
      <c r="I2758">
        <v>0.154</v>
      </c>
      <c r="J2758">
        <v>1129.07</v>
      </c>
      <c r="K2758">
        <v>1129.07</v>
      </c>
      <c r="L2758">
        <v>129.07400000000001</v>
      </c>
      <c r="M2758">
        <v>12.91</v>
      </c>
      <c r="N2758">
        <v>0</v>
      </c>
      <c r="O2758">
        <v>8.8095999999999994E-2</v>
      </c>
      <c r="P2758">
        <v>2.3019299999999999E-2</v>
      </c>
      <c r="Q2758">
        <v>2.8435599999999998E-2</v>
      </c>
      <c r="R2758">
        <v>0.15485299999999999</v>
      </c>
      <c r="S2758">
        <v>99.22</v>
      </c>
      <c r="T2758">
        <v>0.86529999999999996</v>
      </c>
      <c r="U2758">
        <v>0.87870000000000004</v>
      </c>
      <c r="V2758">
        <v>2.06E-2</v>
      </c>
      <c r="W2758">
        <v>7.0489999999999997E-2</v>
      </c>
      <c r="X2758">
        <v>1652</v>
      </c>
      <c r="Y2758">
        <v>555</v>
      </c>
      <c r="Z2758">
        <v>1097</v>
      </c>
      <c r="AA2758">
        <v>481</v>
      </c>
      <c r="AB2758">
        <v>74</v>
      </c>
      <c r="AC2758">
        <v>0</v>
      </c>
      <c r="AD2758">
        <v>0</v>
      </c>
      <c r="AE2758">
        <v>1097</v>
      </c>
      <c r="AF2758">
        <v>9.61</v>
      </c>
      <c r="AG2758">
        <v>2.4927299999999999</v>
      </c>
      <c r="AH2758">
        <v>284.39999999999998</v>
      </c>
      <c r="AI2758">
        <v>136.6</v>
      </c>
      <c r="AJ2758">
        <v>136.6</v>
      </c>
      <c r="AK2758">
        <v>0</v>
      </c>
      <c r="AL2758">
        <v>-7.52</v>
      </c>
      <c r="AM2758">
        <v>51834.8</v>
      </c>
      <c r="AN2758" t="s">
        <v>2983</v>
      </c>
      <c r="AO2758" t="b">
        <v>0</v>
      </c>
    </row>
    <row r="2759" spans="1:41" hidden="1" x14ac:dyDescent="0.25">
      <c r="A2759" t="s">
        <v>106</v>
      </c>
      <c r="B2759" t="s">
        <v>223</v>
      </c>
      <c r="C2759">
        <v>170</v>
      </c>
      <c r="D2759">
        <v>1000</v>
      </c>
      <c r="E2759" t="s">
        <v>226</v>
      </c>
      <c r="F2759">
        <v>-1.9199999999999998E-2</v>
      </c>
      <c r="G2759">
        <v>-3.32E-2</v>
      </c>
      <c r="H2759">
        <v>-9.6000000000000002E-2</v>
      </c>
      <c r="I2759">
        <v>-0.16600000000000001</v>
      </c>
      <c r="J2759">
        <v>967.53</v>
      </c>
      <c r="K2759">
        <v>961.29399999999998</v>
      </c>
      <c r="L2759">
        <v>-32.470500000000001</v>
      </c>
      <c r="M2759">
        <v>-3.2469999999999999</v>
      </c>
      <c r="N2759">
        <v>1.431</v>
      </c>
      <c r="O2759">
        <v>0.43234</v>
      </c>
      <c r="P2759">
        <v>2.16352E-2</v>
      </c>
      <c r="Q2759">
        <v>2.6600200000000001E-2</v>
      </c>
      <c r="R2759">
        <v>0.228988</v>
      </c>
      <c r="S2759">
        <v>100</v>
      </c>
      <c r="T2759">
        <v>0.9617</v>
      </c>
      <c r="U2759">
        <v>0.96709999999999996</v>
      </c>
      <c r="V2759">
        <v>4.947E-3</v>
      </c>
      <c r="W2759">
        <v>0.38590000000000002</v>
      </c>
      <c r="X2759">
        <v>1646</v>
      </c>
      <c r="Y2759">
        <v>647</v>
      </c>
      <c r="Z2759">
        <v>999</v>
      </c>
      <c r="AA2759">
        <v>296</v>
      </c>
      <c r="AB2759">
        <v>212</v>
      </c>
      <c r="AC2759">
        <v>139</v>
      </c>
      <c r="AD2759">
        <v>227</v>
      </c>
      <c r="AE2759">
        <v>772</v>
      </c>
      <c r="AF2759">
        <v>9.57</v>
      </c>
      <c r="AG2759">
        <v>2.4862899999999999</v>
      </c>
      <c r="AH2759">
        <v>107.8</v>
      </c>
      <c r="AI2759">
        <v>-28.17</v>
      </c>
      <c r="AJ2759">
        <v>65.400000000000006</v>
      </c>
      <c r="AK2759">
        <v>-93.57</v>
      </c>
      <c r="AL2759">
        <v>-4.2960000000000003</v>
      </c>
      <c r="AM2759">
        <v>120478</v>
      </c>
      <c r="AN2759" t="s">
        <v>2984</v>
      </c>
      <c r="AO2759" t="b">
        <v>0</v>
      </c>
    </row>
    <row r="2760" spans="1:41" hidden="1" x14ac:dyDescent="0.25">
      <c r="A2760" t="s">
        <v>106</v>
      </c>
      <c r="B2760" t="s">
        <v>223</v>
      </c>
      <c r="C2760">
        <v>170</v>
      </c>
      <c r="D2760">
        <v>1000</v>
      </c>
      <c r="E2760" t="s">
        <v>226</v>
      </c>
      <c r="F2760">
        <v>1.6799999999999999E-2</v>
      </c>
      <c r="G2760">
        <v>1.44E-2</v>
      </c>
      <c r="H2760">
        <v>8.4000000000000005E-2</v>
      </c>
      <c r="I2760">
        <v>7.22E-2</v>
      </c>
      <c r="J2760">
        <v>1029.3</v>
      </c>
      <c r="K2760">
        <v>1029.24</v>
      </c>
      <c r="L2760">
        <v>29.299900000000001</v>
      </c>
      <c r="M2760">
        <v>2.93</v>
      </c>
      <c r="N2760">
        <v>0</v>
      </c>
      <c r="O2760">
        <v>0.28353</v>
      </c>
      <c r="P2760">
        <v>3.0042200000000002E-2</v>
      </c>
      <c r="Q2760">
        <v>4.1172E-2</v>
      </c>
      <c r="R2760">
        <v>0.23216100000000001</v>
      </c>
      <c r="S2760">
        <v>100</v>
      </c>
      <c r="T2760">
        <v>0.96109999999999995</v>
      </c>
      <c r="U2760">
        <v>0.96289999999999998</v>
      </c>
      <c r="V2760">
        <v>7.7929999999999996E-3</v>
      </c>
      <c r="W2760">
        <v>0.22289999999999999</v>
      </c>
      <c r="X2760">
        <v>1546</v>
      </c>
      <c r="Y2760">
        <v>674</v>
      </c>
      <c r="Z2760">
        <v>872</v>
      </c>
      <c r="AA2760">
        <v>601</v>
      </c>
      <c r="AB2760">
        <v>73</v>
      </c>
      <c r="AC2760">
        <v>0</v>
      </c>
      <c r="AD2760">
        <v>0</v>
      </c>
      <c r="AE2760">
        <v>872</v>
      </c>
      <c r="AF2760">
        <v>8.99</v>
      </c>
      <c r="AG2760">
        <v>2.65429</v>
      </c>
      <c r="AH2760">
        <v>358.35</v>
      </c>
      <c r="AI2760">
        <v>32.4</v>
      </c>
      <c r="AJ2760">
        <v>32.4</v>
      </c>
      <c r="AK2760">
        <v>0</v>
      </c>
      <c r="AL2760">
        <v>-3.1040000000000001</v>
      </c>
      <c r="AM2760">
        <v>24471.3</v>
      </c>
      <c r="AN2760" t="s">
        <v>2985</v>
      </c>
      <c r="AO2760" t="b">
        <v>0</v>
      </c>
    </row>
    <row r="2761" spans="1:41" hidden="1" x14ac:dyDescent="0.25">
      <c r="A2761" t="s">
        <v>106</v>
      </c>
      <c r="B2761" t="s">
        <v>223</v>
      </c>
      <c r="C2761">
        <v>170</v>
      </c>
      <c r="D2761">
        <v>1000</v>
      </c>
      <c r="E2761" t="s">
        <v>226</v>
      </c>
      <c r="F2761">
        <v>1.3299999999999999E-2</v>
      </c>
      <c r="G2761">
        <v>2.1299999999999999E-2</v>
      </c>
      <c r="H2761">
        <v>6.6500000000000004E-2</v>
      </c>
      <c r="I2761">
        <v>0.106</v>
      </c>
      <c r="J2761">
        <v>1023.14</v>
      </c>
      <c r="K2761">
        <v>1023.14</v>
      </c>
      <c r="L2761">
        <v>23.135899999999999</v>
      </c>
      <c r="M2761">
        <v>2.3140000000000001</v>
      </c>
      <c r="N2761">
        <v>0</v>
      </c>
      <c r="O2761">
        <v>9.3534000000000006E-2</v>
      </c>
      <c r="P2761">
        <v>3.2047600000000002E-2</v>
      </c>
      <c r="Q2761">
        <v>4.1692100000000003E-2</v>
      </c>
      <c r="R2761">
        <v>0.17705099999999999</v>
      </c>
      <c r="S2761">
        <v>100</v>
      </c>
      <c r="T2761">
        <v>0.96909999999999996</v>
      </c>
      <c r="U2761">
        <v>0.9718</v>
      </c>
      <c r="V2761">
        <v>5.0679999999999996E-3</v>
      </c>
      <c r="W2761">
        <v>7.6550000000000007E-2</v>
      </c>
      <c r="X2761">
        <v>2117</v>
      </c>
      <c r="Y2761">
        <v>911</v>
      </c>
      <c r="Z2761">
        <v>1206</v>
      </c>
      <c r="AA2761">
        <v>857</v>
      </c>
      <c r="AB2761">
        <v>54</v>
      </c>
      <c r="AC2761">
        <v>0</v>
      </c>
      <c r="AD2761">
        <v>0</v>
      </c>
      <c r="AE2761">
        <v>1206</v>
      </c>
      <c r="AF2761">
        <v>12.3</v>
      </c>
      <c r="AG2761">
        <v>1.94485</v>
      </c>
      <c r="AH2761">
        <v>288.58300000000003</v>
      </c>
      <c r="AI2761">
        <v>27.04</v>
      </c>
      <c r="AJ2761">
        <v>27.04</v>
      </c>
      <c r="AK2761">
        <v>0</v>
      </c>
      <c r="AL2761">
        <v>-3.9079999999999999</v>
      </c>
      <c r="AM2761">
        <v>36072.400000000001</v>
      </c>
      <c r="AN2761" t="s">
        <v>2986</v>
      </c>
      <c r="AO2761" t="b">
        <v>0</v>
      </c>
    </row>
    <row r="2762" spans="1:41" hidden="1" x14ac:dyDescent="0.25">
      <c r="A2762" t="s">
        <v>106</v>
      </c>
      <c r="B2762" t="s">
        <v>223</v>
      </c>
      <c r="C2762">
        <v>170</v>
      </c>
      <c r="D2762">
        <v>1000</v>
      </c>
      <c r="E2762" t="s">
        <v>226</v>
      </c>
      <c r="F2762">
        <v>7.0399999999999998E-4</v>
      </c>
      <c r="G2762">
        <v>7.0400000000000004E-5</v>
      </c>
      <c r="H2762">
        <v>3.5200000000000001E-3</v>
      </c>
      <c r="I2762">
        <v>3.5199999999999999E-4</v>
      </c>
      <c r="J2762">
        <v>1001.21</v>
      </c>
      <c r="K2762">
        <v>912.53</v>
      </c>
      <c r="L2762">
        <v>1.2121500000000001</v>
      </c>
      <c r="M2762">
        <v>0.1212</v>
      </c>
      <c r="N2762">
        <v>0</v>
      </c>
      <c r="O2762">
        <v>1.0109999999999999</v>
      </c>
      <c r="P2762">
        <v>0.351997</v>
      </c>
      <c r="Q2762">
        <v>0.171093</v>
      </c>
      <c r="R2762">
        <v>0.90676000000000001</v>
      </c>
      <c r="S2762">
        <v>100</v>
      </c>
      <c r="T2762">
        <v>0.90400000000000003</v>
      </c>
      <c r="U2762">
        <v>0.90800000000000003</v>
      </c>
      <c r="V2762">
        <v>1.866E-2</v>
      </c>
      <c r="W2762">
        <v>0.99850000000000005</v>
      </c>
      <c r="X2762">
        <v>12</v>
      </c>
      <c r="Y2762">
        <v>8</v>
      </c>
      <c r="Z2762">
        <v>4</v>
      </c>
      <c r="AA2762">
        <v>4</v>
      </c>
      <c r="AB2762">
        <v>4</v>
      </c>
      <c r="AC2762">
        <v>0</v>
      </c>
      <c r="AD2762">
        <v>0</v>
      </c>
      <c r="AE2762">
        <v>4</v>
      </c>
      <c r="AF2762">
        <v>6.9800000000000001E-2</v>
      </c>
      <c r="AG2762">
        <v>43.559100000000001</v>
      </c>
      <c r="AH2762">
        <v>475.11700000000002</v>
      </c>
      <c r="AI2762">
        <v>1.306</v>
      </c>
      <c r="AJ2762">
        <v>1.306</v>
      </c>
      <c r="AK2762">
        <v>0</v>
      </c>
      <c r="AL2762">
        <v>-9.3850000000000003E-2</v>
      </c>
      <c r="AM2762">
        <v>799.56399999999996</v>
      </c>
      <c r="AN2762" t="s">
        <v>2987</v>
      </c>
      <c r="AO2762" t="b">
        <v>0</v>
      </c>
    </row>
    <row r="2763" spans="1:41" hidden="1" x14ac:dyDescent="0.25">
      <c r="A2763" t="s">
        <v>106</v>
      </c>
      <c r="B2763" t="s">
        <v>223</v>
      </c>
      <c r="C2763">
        <v>170</v>
      </c>
      <c r="D2763">
        <v>1000</v>
      </c>
      <c r="E2763" t="s">
        <v>226</v>
      </c>
      <c r="F2763">
        <v>2.5600000000000002E-3</v>
      </c>
      <c r="G2763">
        <v>2.5599999999999999E-4</v>
      </c>
      <c r="H2763">
        <v>1.2800000000000001E-2</v>
      </c>
      <c r="I2763">
        <v>1.2800000000000001E-3</v>
      </c>
      <c r="J2763">
        <v>1004.41</v>
      </c>
      <c r="K2763">
        <v>915.18799999999999</v>
      </c>
      <c r="L2763">
        <v>4.4108200000000002</v>
      </c>
      <c r="M2763">
        <v>0.44109999999999999</v>
      </c>
      <c r="N2763">
        <v>0</v>
      </c>
      <c r="O2763">
        <v>1.0108999999999999</v>
      </c>
      <c r="P2763">
        <v>0.353715</v>
      </c>
      <c r="Q2763">
        <v>0.17360700000000001</v>
      </c>
      <c r="R2763">
        <v>0.91186500000000004</v>
      </c>
      <c r="S2763">
        <v>100</v>
      </c>
      <c r="T2763">
        <v>0.90380000000000005</v>
      </c>
      <c r="U2763">
        <v>0.90780000000000005</v>
      </c>
      <c r="V2763">
        <v>1.8929999999999999E-2</v>
      </c>
      <c r="W2763">
        <v>0.99760000000000004</v>
      </c>
      <c r="X2763">
        <v>17</v>
      </c>
      <c r="Y2763">
        <v>13</v>
      </c>
      <c r="Z2763">
        <v>4</v>
      </c>
      <c r="AA2763">
        <v>5</v>
      </c>
      <c r="AB2763">
        <v>8</v>
      </c>
      <c r="AC2763">
        <v>0</v>
      </c>
      <c r="AD2763">
        <v>0</v>
      </c>
      <c r="AE2763">
        <v>4</v>
      </c>
      <c r="AF2763">
        <v>9.8900000000000002E-2</v>
      </c>
      <c r="AG2763">
        <v>29.887499999999999</v>
      </c>
      <c r="AH2763">
        <v>467.86700000000002</v>
      </c>
      <c r="AI2763">
        <v>4.6280000000000001</v>
      </c>
      <c r="AJ2763">
        <v>4.6280000000000001</v>
      </c>
      <c r="AK2763">
        <v>0</v>
      </c>
      <c r="AL2763">
        <v>-0.2172</v>
      </c>
      <c r="AM2763">
        <v>1190.18</v>
      </c>
      <c r="AN2763" t="s">
        <v>2988</v>
      </c>
      <c r="AO2763" t="b">
        <v>0</v>
      </c>
    </row>
    <row r="2764" spans="1:41" hidden="1" x14ac:dyDescent="0.25">
      <c r="A2764" t="s">
        <v>106</v>
      </c>
      <c r="B2764" t="s">
        <v>223</v>
      </c>
      <c r="C2764">
        <v>170</v>
      </c>
      <c r="D2764">
        <v>1000</v>
      </c>
      <c r="E2764" t="s">
        <v>226</v>
      </c>
      <c r="F2764">
        <v>1.84E-2</v>
      </c>
      <c r="G2764">
        <v>9.0600000000000003E-3</v>
      </c>
      <c r="H2764">
        <v>9.2200000000000004E-2</v>
      </c>
      <c r="I2764">
        <v>4.53E-2</v>
      </c>
      <c r="J2764">
        <v>1032.23</v>
      </c>
      <c r="K2764">
        <v>1030.69</v>
      </c>
      <c r="L2764">
        <v>32.226399999999998</v>
      </c>
      <c r="M2764">
        <v>3.2229999999999999</v>
      </c>
      <c r="N2764">
        <v>0</v>
      </c>
      <c r="O2764">
        <v>0.33388000000000001</v>
      </c>
      <c r="P2764">
        <v>2.4214800000000002E-2</v>
      </c>
      <c r="Q2764">
        <v>2.1292599999999998E-2</v>
      </c>
      <c r="R2764">
        <v>0.128024</v>
      </c>
      <c r="S2764">
        <v>100</v>
      </c>
      <c r="T2764">
        <v>0.97719999999999996</v>
      </c>
      <c r="U2764">
        <v>0.98</v>
      </c>
      <c r="V2764">
        <v>3.6210000000000001E-3</v>
      </c>
      <c r="W2764">
        <v>0.19650000000000001</v>
      </c>
      <c r="X2764">
        <v>407</v>
      </c>
      <c r="Y2764">
        <v>203</v>
      </c>
      <c r="Z2764">
        <v>204</v>
      </c>
      <c r="AA2764">
        <v>135</v>
      </c>
      <c r="AB2764">
        <v>68</v>
      </c>
      <c r="AC2764">
        <v>0</v>
      </c>
      <c r="AD2764">
        <v>0</v>
      </c>
      <c r="AE2764">
        <v>204</v>
      </c>
      <c r="AF2764">
        <v>2.37</v>
      </c>
      <c r="AG2764">
        <v>10.004099999999999</v>
      </c>
      <c r="AH2764">
        <v>431.75</v>
      </c>
      <c r="AI2764">
        <v>33.54</v>
      </c>
      <c r="AJ2764">
        <v>33.54</v>
      </c>
      <c r="AK2764">
        <v>0</v>
      </c>
      <c r="AL2764">
        <v>-1.3120000000000001</v>
      </c>
      <c r="AM2764">
        <v>6928.1</v>
      </c>
      <c r="AN2764" t="s">
        <v>2989</v>
      </c>
      <c r="AO2764" t="b">
        <v>0</v>
      </c>
    </row>
    <row r="2765" spans="1:41" hidden="1" x14ac:dyDescent="0.25">
      <c r="A2765" t="s">
        <v>106</v>
      </c>
      <c r="B2765" t="s">
        <v>223</v>
      </c>
      <c r="C2765">
        <v>170</v>
      </c>
      <c r="D2765">
        <v>1000</v>
      </c>
      <c r="E2765" t="s">
        <v>226</v>
      </c>
      <c r="F2765">
        <v>1.46E-2</v>
      </c>
      <c r="G2765">
        <v>1.1900000000000001E-2</v>
      </c>
      <c r="H2765">
        <v>7.2800000000000004E-2</v>
      </c>
      <c r="I2765">
        <v>5.9400000000000001E-2</v>
      </c>
      <c r="J2765">
        <v>1025.3399999999999</v>
      </c>
      <c r="K2765">
        <v>1025.28</v>
      </c>
      <c r="L2765">
        <v>25.340199999999999</v>
      </c>
      <c r="M2765">
        <v>2.5339999999999998</v>
      </c>
      <c r="N2765">
        <v>0</v>
      </c>
      <c r="O2765">
        <v>0.22589999999999999</v>
      </c>
      <c r="P2765">
        <v>2.39429E-2</v>
      </c>
      <c r="Q2765">
        <v>3.2229800000000003E-2</v>
      </c>
      <c r="R2765">
        <v>0.23333300000000001</v>
      </c>
      <c r="S2765">
        <v>100</v>
      </c>
      <c r="T2765">
        <v>0.96179999999999999</v>
      </c>
      <c r="U2765">
        <v>0.96350000000000002</v>
      </c>
      <c r="V2765">
        <v>6.1570000000000001E-3</v>
      </c>
      <c r="W2765">
        <v>0.15140000000000001</v>
      </c>
      <c r="X2765">
        <v>1540</v>
      </c>
      <c r="Y2765">
        <v>729</v>
      </c>
      <c r="Z2765">
        <v>811</v>
      </c>
      <c r="AA2765">
        <v>651</v>
      </c>
      <c r="AB2765">
        <v>78</v>
      </c>
      <c r="AC2765">
        <v>0</v>
      </c>
      <c r="AD2765">
        <v>0</v>
      </c>
      <c r="AE2765">
        <v>811</v>
      </c>
      <c r="AF2765">
        <v>8.9600000000000009</v>
      </c>
      <c r="AG2765">
        <v>2.6646100000000001</v>
      </c>
      <c r="AH2765">
        <v>278.13299999999998</v>
      </c>
      <c r="AI2765">
        <v>28.87</v>
      </c>
      <c r="AJ2765">
        <v>28.87</v>
      </c>
      <c r="AK2765">
        <v>0</v>
      </c>
      <c r="AL2765">
        <v>-3.5339999999999998</v>
      </c>
      <c r="AM2765">
        <v>13435.7</v>
      </c>
      <c r="AN2765" t="s">
        <v>2990</v>
      </c>
      <c r="AO2765" t="b">
        <v>0</v>
      </c>
    </row>
    <row r="2766" spans="1:41" hidden="1" x14ac:dyDescent="0.25">
      <c r="A2766" t="s">
        <v>106</v>
      </c>
      <c r="B2766" t="s">
        <v>223</v>
      </c>
      <c r="C2766">
        <v>170</v>
      </c>
      <c r="D2766">
        <v>1000</v>
      </c>
      <c r="E2766" t="s">
        <v>226</v>
      </c>
      <c r="F2766">
        <v>2.1299999999999999E-2</v>
      </c>
      <c r="G2766">
        <v>2.9100000000000001E-2</v>
      </c>
      <c r="H2766">
        <v>0.106</v>
      </c>
      <c r="I2766">
        <v>0.14499999999999999</v>
      </c>
      <c r="J2766">
        <v>1037.25</v>
      </c>
      <c r="K2766">
        <v>1037.19</v>
      </c>
      <c r="L2766">
        <v>37.252000000000002</v>
      </c>
      <c r="M2766">
        <v>3.7250000000000001</v>
      </c>
      <c r="N2766">
        <v>0</v>
      </c>
      <c r="O2766">
        <v>0.16961000000000001</v>
      </c>
      <c r="P2766">
        <v>1.90233E-2</v>
      </c>
      <c r="Q2766">
        <v>2.84494E-2</v>
      </c>
      <c r="R2766">
        <v>0.186172</v>
      </c>
      <c r="S2766">
        <v>100</v>
      </c>
      <c r="T2766">
        <v>0.96779999999999999</v>
      </c>
      <c r="U2766">
        <v>0.97040000000000004</v>
      </c>
      <c r="V2766">
        <v>5.4019999999999997E-3</v>
      </c>
      <c r="W2766">
        <v>9.7379999999999994E-2</v>
      </c>
      <c r="X2766">
        <v>1834</v>
      </c>
      <c r="Y2766">
        <v>893</v>
      </c>
      <c r="Z2766">
        <v>941</v>
      </c>
      <c r="AA2766">
        <v>699</v>
      </c>
      <c r="AB2766">
        <v>194</v>
      </c>
      <c r="AC2766">
        <v>0</v>
      </c>
      <c r="AD2766">
        <v>0</v>
      </c>
      <c r="AE2766">
        <v>941</v>
      </c>
      <c r="AF2766">
        <v>10.7</v>
      </c>
      <c r="AG2766">
        <v>2.2382</v>
      </c>
      <c r="AH2766">
        <v>346.68299999999999</v>
      </c>
      <c r="AI2766">
        <v>40.840000000000003</v>
      </c>
      <c r="AJ2766">
        <v>40.840000000000003</v>
      </c>
      <c r="AK2766">
        <v>0</v>
      </c>
      <c r="AL2766">
        <v>-3.589</v>
      </c>
      <c r="AM2766">
        <v>23038.2</v>
      </c>
      <c r="AN2766" t="s">
        <v>2991</v>
      </c>
      <c r="AO2766" t="b">
        <v>0</v>
      </c>
    </row>
    <row r="2767" spans="1:41" hidden="1" x14ac:dyDescent="0.25">
      <c r="A2767" t="s">
        <v>106</v>
      </c>
      <c r="B2767" t="s">
        <v>223</v>
      </c>
      <c r="C2767">
        <v>170</v>
      </c>
      <c r="D2767">
        <v>1000</v>
      </c>
      <c r="E2767" t="s">
        <v>226</v>
      </c>
      <c r="F2767">
        <v>9.0399999999999994E-2</v>
      </c>
      <c r="G2767">
        <v>0.14799999999999999</v>
      </c>
      <c r="H2767">
        <v>9.0399999999999994E-2</v>
      </c>
      <c r="I2767">
        <v>0.14799999999999999</v>
      </c>
      <c r="J2767">
        <v>1168.18</v>
      </c>
      <c r="K2767">
        <v>1168.1500000000001</v>
      </c>
      <c r="L2767">
        <v>168.18100000000001</v>
      </c>
      <c r="M2767">
        <v>16.82</v>
      </c>
      <c r="N2767">
        <v>0</v>
      </c>
      <c r="O2767">
        <v>0.10539999999999999</v>
      </c>
      <c r="P2767">
        <v>1.3757399999999999E-2</v>
      </c>
      <c r="Q2767">
        <v>1.4833000000000001E-2</v>
      </c>
      <c r="R2767">
        <v>0.122917</v>
      </c>
      <c r="S2767">
        <v>99.28</v>
      </c>
      <c r="T2767">
        <v>0.88980000000000004</v>
      </c>
      <c r="U2767">
        <v>0.90359999999999996</v>
      </c>
      <c r="V2767">
        <v>1.436E-2</v>
      </c>
      <c r="W2767">
        <v>7.51E-2</v>
      </c>
      <c r="X2767">
        <v>878</v>
      </c>
      <c r="Y2767">
        <v>394</v>
      </c>
      <c r="Z2767">
        <v>484</v>
      </c>
      <c r="AA2767">
        <v>176</v>
      </c>
      <c r="AB2767">
        <v>218</v>
      </c>
      <c r="AC2767">
        <v>0</v>
      </c>
      <c r="AD2767">
        <v>0</v>
      </c>
      <c r="AE2767">
        <v>484</v>
      </c>
      <c r="AF2767">
        <v>5.1100000000000003</v>
      </c>
      <c r="AG2767">
        <v>4.6746699999999999</v>
      </c>
      <c r="AH2767">
        <v>275.88299999999998</v>
      </c>
      <c r="AI2767">
        <v>172.8</v>
      </c>
      <c r="AJ2767">
        <v>172.8</v>
      </c>
      <c r="AK2767">
        <v>0</v>
      </c>
      <c r="AL2767">
        <v>-4.5910000000000002</v>
      </c>
      <c r="AM2767">
        <v>66838.399999999994</v>
      </c>
      <c r="AN2767" t="s">
        <v>2992</v>
      </c>
      <c r="AO2767" t="b">
        <v>0</v>
      </c>
    </row>
    <row r="2768" spans="1:41" hidden="1" x14ac:dyDescent="0.25">
      <c r="A2768" t="s">
        <v>106</v>
      </c>
      <c r="B2768" t="s">
        <v>223</v>
      </c>
      <c r="C2768">
        <v>170</v>
      </c>
      <c r="D2768">
        <v>1000</v>
      </c>
      <c r="E2768" t="s">
        <v>226</v>
      </c>
      <c r="F2768">
        <v>1.03E-2</v>
      </c>
      <c r="G2768">
        <v>3.2800000000000003E-2</v>
      </c>
      <c r="H2768">
        <v>5.1400000000000001E-2</v>
      </c>
      <c r="I2768">
        <v>0.16400000000000001</v>
      </c>
      <c r="J2768">
        <v>1017.85</v>
      </c>
      <c r="K2768">
        <v>1017.85</v>
      </c>
      <c r="L2768">
        <v>17.856100000000001</v>
      </c>
      <c r="M2768">
        <v>1.7849999999999999</v>
      </c>
      <c r="N2768">
        <v>0.31830000000000003</v>
      </c>
      <c r="O2768">
        <v>9.9307000000000006E-2</v>
      </c>
      <c r="P2768">
        <v>1.4687800000000001E-2</v>
      </c>
      <c r="Q2768">
        <v>1.4656300000000001E-2</v>
      </c>
      <c r="R2768">
        <v>0.114636</v>
      </c>
      <c r="S2768">
        <v>100</v>
      </c>
      <c r="T2768">
        <v>0.97889999999999999</v>
      </c>
      <c r="U2768">
        <v>0.98199999999999998</v>
      </c>
      <c r="V2768">
        <v>2.313E-3</v>
      </c>
      <c r="W2768">
        <v>6.2979999999999994E-2</v>
      </c>
      <c r="X2768">
        <v>2301</v>
      </c>
      <c r="Y2768">
        <v>1029</v>
      </c>
      <c r="Z2768">
        <v>1272</v>
      </c>
      <c r="AA2768">
        <v>890</v>
      </c>
      <c r="AB2768">
        <v>133</v>
      </c>
      <c r="AC2768">
        <v>6</v>
      </c>
      <c r="AD2768">
        <v>32</v>
      </c>
      <c r="AE2768">
        <v>1240</v>
      </c>
      <c r="AF2768">
        <v>13.4</v>
      </c>
      <c r="AG2768">
        <v>1.78972</v>
      </c>
      <c r="AH2768">
        <v>80.916700000000006</v>
      </c>
      <c r="AI2768">
        <v>21.68</v>
      </c>
      <c r="AJ2768">
        <v>31.8</v>
      </c>
      <c r="AK2768">
        <v>-10.119999999999999</v>
      </c>
      <c r="AL2768">
        <v>-3.819</v>
      </c>
      <c r="AM2768">
        <v>51801.4</v>
      </c>
      <c r="AN2768" t="s">
        <v>2993</v>
      </c>
      <c r="AO2768" t="b">
        <v>0</v>
      </c>
    </row>
    <row r="2769" spans="1:41" hidden="1" x14ac:dyDescent="0.25">
      <c r="A2769" t="s">
        <v>106</v>
      </c>
      <c r="B2769" t="s">
        <v>223</v>
      </c>
      <c r="C2769">
        <v>170</v>
      </c>
      <c r="D2769">
        <v>1000</v>
      </c>
      <c r="E2769" t="s">
        <v>226</v>
      </c>
      <c r="F2769">
        <v>5.9699999999999998E-4</v>
      </c>
      <c r="G2769">
        <v>5.9700000000000001E-5</v>
      </c>
      <c r="H2769">
        <v>2.98E-3</v>
      </c>
      <c r="I2769">
        <v>2.9799999999999998E-4</v>
      </c>
      <c r="J2769">
        <v>1001.03</v>
      </c>
      <c r="K2769">
        <v>912.14700000000005</v>
      </c>
      <c r="L2769">
        <v>1.0265500000000001</v>
      </c>
      <c r="M2769">
        <v>0.1027</v>
      </c>
      <c r="N2769">
        <v>0</v>
      </c>
      <c r="O2769">
        <v>1.0122</v>
      </c>
      <c r="P2769">
        <v>0.353385</v>
      </c>
      <c r="Q2769">
        <v>0.17119500000000001</v>
      </c>
      <c r="R2769">
        <v>0.90862399999999999</v>
      </c>
      <c r="S2769">
        <v>100</v>
      </c>
      <c r="T2769">
        <v>0.90380000000000005</v>
      </c>
      <c r="U2769">
        <v>0.90780000000000005</v>
      </c>
      <c r="V2769">
        <v>1.865E-2</v>
      </c>
      <c r="W2769">
        <v>0.99850000000000005</v>
      </c>
      <c r="X2769">
        <v>33</v>
      </c>
      <c r="Y2769">
        <v>16</v>
      </c>
      <c r="Z2769">
        <v>17</v>
      </c>
      <c r="AA2769">
        <v>12</v>
      </c>
      <c r="AB2769">
        <v>4</v>
      </c>
      <c r="AC2769">
        <v>0</v>
      </c>
      <c r="AD2769">
        <v>0</v>
      </c>
      <c r="AE2769">
        <v>17</v>
      </c>
      <c r="AF2769">
        <v>0.192</v>
      </c>
      <c r="AG2769">
        <v>14.9734</v>
      </c>
      <c r="AH2769">
        <v>475.08300000000003</v>
      </c>
      <c r="AI2769">
        <v>1.246</v>
      </c>
      <c r="AJ2769">
        <v>1.246</v>
      </c>
      <c r="AK2769">
        <v>0</v>
      </c>
      <c r="AL2769">
        <v>-0.21990000000000001</v>
      </c>
      <c r="AM2769">
        <v>1307.48</v>
      </c>
      <c r="AN2769" t="s">
        <v>2994</v>
      </c>
      <c r="AO2769" t="b">
        <v>0</v>
      </c>
    </row>
    <row r="2770" spans="1:41" hidden="1" x14ac:dyDescent="0.25">
      <c r="A2770" t="s">
        <v>106</v>
      </c>
      <c r="B2770" t="s">
        <v>223</v>
      </c>
      <c r="C2770">
        <v>170</v>
      </c>
      <c r="D2770">
        <v>1000</v>
      </c>
      <c r="E2770" t="s">
        <v>226</v>
      </c>
      <c r="F2770">
        <v>1.3600000000000001E-3</v>
      </c>
      <c r="G2770">
        <v>1.36E-4</v>
      </c>
      <c r="H2770">
        <v>6.79E-3</v>
      </c>
      <c r="I2770">
        <v>6.7900000000000002E-4</v>
      </c>
      <c r="J2770">
        <v>1002.34</v>
      </c>
      <c r="K2770">
        <v>910.63400000000001</v>
      </c>
      <c r="L2770">
        <v>2.3379799999999999</v>
      </c>
      <c r="M2770">
        <v>0.23380000000000001</v>
      </c>
      <c r="N2770">
        <v>0</v>
      </c>
      <c r="O2770">
        <v>1.0306</v>
      </c>
      <c r="P2770">
        <v>0.35572300000000001</v>
      </c>
      <c r="Q2770">
        <v>0.17381199999999999</v>
      </c>
      <c r="R2770">
        <v>0.91467299999999996</v>
      </c>
      <c r="S2770">
        <v>100</v>
      </c>
      <c r="T2770">
        <v>0.90090000000000003</v>
      </c>
      <c r="U2770">
        <v>0.90500000000000003</v>
      </c>
      <c r="V2770">
        <v>1.9640000000000001E-2</v>
      </c>
      <c r="W2770">
        <v>0.99760000000000004</v>
      </c>
      <c r="X2770">
        <v>16</v>
      </c>
      <c r="Y2770">
        <v>9</v>
      </c>
      <c r="Z2770">
        <v>7</v>
      </c>
      <c r="AA2770">
        <v>4</v>
      </c>
      <c r="AB2770">
        <v>5</v>
      </c>
      <c r="AC2770">
        <v>0</v>
      </c>
      <c r="AD2770">
        <v>0</v>
      </c>
      <c r="AE2770">
        <v>7</v>
      </c>
      <c r="AF2770">
        <v>9.2999999999999999E-2</v>
      </c>
      <c r="AG2770">
        <v>31.943300000000001</v>
      </c>
      <c r="AH2770">
        <v>470.81700000000001</v>
      </c>
      <c r="AI2770">
        <v>2.468</v>
      </c>
      <c r="AJ2770">
        <v>2.468</v>
      </c>
      <c r="AK2770">
        <v>0</v>
      </c>
      <c r="AL2770">
        <v>-0.13</v>
      </c>
      <c r="AM2770">
        <v>925.09799999999996</v>
      </c>
      <c r="AN2770" t="s">
        <v>2995</v>
      </c>
      <c r="AO2770" t="b">
        <v>0</v>
      </c>
    </row>
    <row r="2771" spans="1:41" hidden="1" x14ac:dyDescent="0.25">
      <c r="A2771" t="s">
        <v>106</v>
      </c>
      <c r="B2771" t="s">
        <v>223</v>
      </c>
      <c r="C2771">
        <v>170</v>
      </c>
      <c r="D2771">
        <v>1000</v>
      </c>
      <c r="E2771" t="s">
        <v>226</v>
      </c>
      <c r="F2771">
        <v>6.7900000000000002E-4</v>
      </c>
      <c r="G2771">
        <v>6.7899999999999997E-5</v>
      </c>
      <c r="H2771">
        <v>3.3899999999999998E-3</v>
      </c>
      <c r="I2771">
        <v>3.39E-4</v>
      </c>
      <c r="J2771">
        <v>1001.17</v>
      </c>
      <c r="K2771">
        <v>912.98699999999997</v>
      </c>
      <c r="L2771">
        <v>1.16754</v>
      </c>
      <c r="M2771">
        <v>0.1168</v>
      </c>
      <c r="N2771">
        <v>0</v>
      </c>
      <c r="O2771">
        <v>1.0059</v>
      </c>
      <c r="P2771">
        <v>0.34887099999999999</v>
      </c>
      <c r="Q2771">
        <v>0.170429</v>
      </c>
      <c r="R2771">
        <v>0.90202599999999999</v>
      </c>
      <c r="S2771">
        <v>100</v>
      </c>
      <c r="T2771">
        <v>0.90449999999999997</v>
      </c>
      <c r="U2771">
        <v>0.90849999999999997</v>
      </c>
      <c r="V2771">
        <v>1.8679999999999999E-2</v>
      </c>
      <c r="W2771">
        <v>0.99850000000000005</v>
      </c>
      <c r="X2771">
        <v>11</v>
      </c>
      <c r="Y2771">
        <v>7</v>
      </c>
      <c r="Z2771">
        <v>4</v>
      </c>
      <c r="AA2771">
        <v>4</v>
      </c>
      <c r="AB2771">
        <v>3</v>
      </c>
      <c r="AC2771">
        <v>0</v>
      </c>
      <c r="AD2771">
        <v>0</v>
      </c>
      <c r="AE2771">
        <v>4</v>
      </c>
      <c r="AF2771">
        <v>6.4000000000000001E-2</v>
      </c>
      <c r="AG2771">
        <v>47.914999999999999</v>
      </c>
      <c r="AH2771">
        <v>475.16699999999997</v>
      </c>
      <c r="AI2771">
        <v>1.2589999999999999</v>
      </c>
      <c r="AJ2771">
        <v>1.2589999999999999</v>
      </c>
      <c r="AK2771">
        <v>0</v>
      </c>
      <c r="AL2771">
        <v>-9.1730000000000006E-2</v>
      </c>
      <c r="AM2771">
        <v>586.346</v>
      </c>
      <c r="AN2771" t="s">
        <v>2996</v>
      </c>
      <c r="AO2771" t="b">
        <v>0</v>
      </c>
    </row>
    <row r="2772" spans="1:41" hidden="1" x14ac:dyDescent="0.25">
      <c r="A2772" t="s">
        <v>106</v>
      </c>
      <c r="B2772" t="s">
        <v>223</v>
      </c>
      <c r="C2772">
        <v>170</v>
      </c>
      <c r="D2772">
        <v>1000</v>
      </c>
      <c r="E2772" t="s">
        <v>226</v>
      </c>
      <c r="F2772">
        <v>1.4200000000000001E-2</v>
      </c>
      <c r="G2772">
        <v>1.46E-2</v>
      </c>
      <c r="H2772">
        <v>7.1099999999999997E-2</v>
      </c>
      <c r="I2772">
        <v>7.3099999999999998E-2</v>
      </c>
      <c r="J2772">
        <v>1024.76</v>
      </c>
      <c r="K2772">
        <v>1024.7</v>
      </c>
      <c r="L2772">
        <v>24.764399999999998</v>
      </c>
      <c r="M2772">
        <v>2.476</v>
      </c>
      <c r="N2772">
        <v>0</v>
      </c>
      <c r="O2772">
        <v>0.23688000000000001</v>
      </c>
      <c r="P2772">
        <v>2.3607800000000002E-2</v>
      </c>
      <c r="Q2772">
        <v>3.84491E-2</v>
      </c>
      <c r="R2772">
        <v>0.23264299999999999</v>
      </c>
      <c r="S2772">
        <v>100</v>
      </c>
      <c r="T2772">
        <v>0.96189999999999998</v>
      </c>
      <c r="U2772">
        <v>0.96360000000000001</v>
      </c>
      <c r="V2772">
        <v>7.1320000000000003E-3</v>
      </c>
      <c r="W2772">
        <v>0.15959999999999999</v>
      </c>
      <c r="X2772">
        <v>1870</v>
      </c>
      <c r="Y2772">
        <v>982</v>
      </c>
      <c r="Z2772">
        <v>888</v>
      </c>
      <c r="AA2772">
        <v>723</v>
      </c>
      <c r="AB2772">
        <v>259</v>
      </c>
      <c r="AC2772">
        <v>0</v>
      </c>
      <c r="AD2772">
        <v>0</v>
      </c>
      <c r="AE2772">
        <v>888</v>
      </c>
      <c r="AF2772">
        <v>10.9</v>
      </c>
      <c r="AG2772">
        <v>2.1954899999999999</v>
      </c>
      <c r="AH2772">
        <v>346.68299999999999</v>
      </c>
      <c r="AI2772">
        <v>28.48</v>
      </c>
      <c r="AJ2772">
        <v>28.48</v>
      </c>
      <c r="AK2772">
        <v>0</v>
      </c>
      <c r="AL2772">
        <v>-3.7130000000000001</v>
      </c>
      <c r="AM2772">
        <v>20066.900000000001</v>
      </c>
      <c r="AN2772" t="s">
        <v>2997</v>
      </c>
      <c r="AO2772" t="b">
        <v>0</v>
      </c>
    </row>
    <row r="2773" spans="1:41" hidden="1" x14ac:dyDescent="0.25">
      <c r="A2773" t="s">
        <v>106</v>
      </c>
      <c r="B2773" t="s">
        <v>223</v>
      </c>
      <c r="C2773">
        <v>170</v>
      </c>
      <c r="D2773">
        <v>1000</v>
      </c>
      <c r="E2773" t="s">
        <v>226</v>
      </c>
      <c r="F2773">
        <v>6.4499999999999996E-4</v>
      </c>
      <c r="G2773">
        <v>6.4499999999999996E-5</v>
      </c>
      <c r="H2773">
        <v>3.2200000000000002E-3</v>
      </c>
      <c r="I2773">
        <v>3.2200000000000002E-4</v>
      </c>
      <c r="J2773">
        <v>1001.11</v>
      </c>
      <c r="K2773">
        <v>912.77700000000004</v>
      </c>
      <c r="L2773">
        <v>1.1096200000000001</v>
      </c>
      <c r="M2773">
        <v>0.111</v>
      </c>
      <c r="N2773">
        <v>0</v>
      </c>
      <c r="O2773">
        <v>1.0065999999999999</v>
      </c>
      <c r="P2773">
        <v>0.34970899999999999</v>
      </c>
      <c r="Q2773">
        <v>0.17074900000000001</v>
      </c>
      <c r="R2773">
        <v>0.90346700000000002</v>
      </c>
      <c r="S2773">
        <v>100</v>
      </c>
      <c r="T2773">
        <v>0.90439999999999998</v>
      </c>
      <c r="U2773">
        <v>0.90839999999999999</v>
      </c>
      <c r="V2773">
        <v>1.8720000000000001E-2</v>
      </c>
      <c r="W2773">
        <v>0.99850000000000005</v>
      </c>
      <c r="X2773">
        <v>14</v>
      </c>
      <c r="Y2773">
        <v>8</v>
      </c>
      <c r="Z2773">
        <v>6</v>
      </c>
      <c r="AA2773">
        <v>5</v>
      </c>
      <c r="AB2773">
        <v>3</v>
      </c>
      <c r="AC2773">
        <v>0</v>
      </c>
      <c r="AD2773">
        <v>0</v>
      </c>
      <c r="AE2773">
        <v>6</v>
      </c>
      <c r="AF2773">
        <v>8.14E-2</v>
      </c>
      <c r="AG2773">
        <v>36.857700000000001</v>
      </c>
      <c r="AH2773">
        <v>475.11700000000002</v>
      </c>
      <c r="AI2773">
        <v>1.2250000000000001</v>
      </c>
      <c r="AJ2773">
        <v>1.2250000000000001</v>
      </c>
      <c r="AK2773">
        <v>0</v>
      </c>
      <c r="AL2773">
        <v>-0.1154</v>
      </c>
      <c r="AM2773">
        <v>655.17899999999997</v>
      </c>
      <c r="AN2773" t="s">
        <v>2998</v>
      </c>
      <c r="AO2773" t="b">
        <v>0</v>
      </c>
    </row>
    <row r="2774" spans="1:41" hidden="1" x14ac:dyDescent="0.25">
      <c r="A2774" t="s">
        <v>106</v>
      </c>
      <c r="B2774" t="s">
        <v>223</v>
      </c>
      <c r="C2774">
        <v>170</v>
      </c>
      <c r="D2774">
        <v>1000</v>
      </c>
      <c r="E2774" t="s">
        <v>226</v>
      </c>
      <c r="F2774">
        <v>1.6100000000000001E-3</v>
      </c>
      <c r="G2774">
        <v>1.6100000000000001E-4</v>
      </c>
      <c r="H2774">
        <v>8.0499999999999999E-3</v>
      </c>
      <c r="I2774">
        <v>8.0500000000000005E-4</v>
      </c>
      <c r="J2774">
        <v>1002.77</v>
      </c>
      <c r="K2774">
        <v>914.03399999999999</v>
      </c>
      <c r="L2774">
        <v>2.7713199999999998</v>
      </c>
      <c r="M2774">
        <v>0.27710000000000001</v>
      </c>
      <c r="N2774">
        <v>0</v>
      </c>
      <c r="O2774">
        <v>1.0056</v>
      </c>
      <c r="P2774">
        <v>0.35132000000000002</v>
      </c>
      <c r="Q2774">
        <v>0.172211</v>
      </c>
      <c r="R2774">
        <v>0.90727899999999995</v>
      </c>
      <c r="S2774">
        <v>100</v>
      </c>
      <c r="T2774">
        <v>0.90410000000000001</v>
      </c>
      <c r="U2774">
        <v>0.90810000000000002</v>
      </c>
      <c r="V2774">
        <v>1.8890000000000001E-2</v>
      </c>
      <c r="W2774">
        <v>0.99780000000000002</v>
      </c>
      <c r="X2774">
        <v>24</v>
      </c>
      <c r="Y2774">
        <v>10</v>
      </c>
      <c r="Z2774">
        <v>14</v>
      </c>
      <c r="AA2774">
        <v>5</v>
      </c>
      <c r="AB2774">
        <v>5</v>
      </c>
      <c r="AC2774">
        <v>0</v>
      </c>
      <c r="AD2774">
        <v>0</v>
      </c>
      <c r="AE2774">
        <v>14</v>
      </c>
      <c r="AF2774">
        <v>0.14000000000000001</v>
      </c>
      <c r="AG2774">
        <v>20.857199999999999</v>
      </c>
      <c r="AH2774">
        <v>471.7</v>
      </c>
      <c r="AI2774">
        <v>2.9140000000000001</v>
      </c>
      <c r="AJ2774">
        <v>2.9140000000000001</v>
      </c>
      <c r="AK2774">
        <v>0</v>
      </c>
      <c r="AL2774">
        <v>-0.14269999999999999</v>
      </c>
      <c r="AM2774">
        <v>1221.1400000000001</v>
      </c>
      <c r="AN2774" t="s">
        <v>2999</v>
      </c>
      <c r="AO2774" t="b">
        <v>0</v>
      </c>
    </row>
    <row r="2775" spans="1:41" hidden="1" x14ac:dyDescent="0.25">
      <c r="A2775" t="s">
        <v>106</v>
      </c>
      <c r="B2775" t="s">
        <v>223</v>
      </c>
      <c r="C2775">
        <v>170</v>
      </c>
      <c r="D2775">
        <v>1000</v>
      </c>
      <c r="E2775" t="s">
        <v>226</v>
      </c>
      <c r="F2775">
        <v>9.8099999999999993E-3</v>
      </c>
      <c r="G2775">
        <v>2.4599999999999999E-3</v>
      </c>
      <c r="H2775">
        <v>4.9000000000000002E-2</v>
      </c>
      <c r="I2775">
        <v>1.23E-2</v>
      </c>
      <c r="J2775">
        <v>1017.01</v>
      </c>
      <c r="K2775">
        <v>992.20699999999999</v>
      </c>
      <c r="L2775">
        <v>17.0106</v>
      </c>
      <c r="M2775">
        <v>1.7010000000000001</v>
      </c>
      <c r="N2775">
        <v>0</v>
      </c>
      <c r="O2775">
        <v>0.23393</v>
      </c>
      <c r="P2775">
        <v>2.9591599999999999E-2</v>
      </c>
      <c r="Q2775">
        <v>2.6248E-2</v>
      </c>
      <c r="R2775">
        <v>0.21764</v>
      </c>
      <c r="S2775">
        <v>100</v>
      </c>
      <c r="T2775">
        <v>0.96399999999999997</v>
      </c>
      <c r="U2775">
        <v>0.97030000000000005</v>
      </c>
      <c r="V2775">
        <v>3.7360000000000002E-3</v>
      </c>
      <c r="W2775">
        <v>6.3710000000000003E-2</v>
      </c>
      <c r="X2775">
        <v>727</v>
      </c>
      <c r="Y2775">
        <v>358</v>
      </c>
      <c r="Z2775">
        <v>369</v>
      </c>
      <c r="AA2775">
        <v>281</v>
      </c>
      <c r="AB2775">
        <v>77</v>
      </c>
      <c r="AC2775">
        <v>0</v>
      </c>
      <c r="AD2775">
        <v>0</v>
      </c>
      <c r="AE2775">
        <v>369</v>
      </c>
      <c r="AF2775">
        <v>4.2300000000000004</v>
      </c>
      <c r="AG2775">
        <v>5.4078999999999997</v>
      </c>
      <c r="AH2775">
        <v>449.75</v>
      </c>
      <c r="AI2775">
        <v>18.420000000000002</v>
      </c>
      <c r="AJ2775">
        <v>18.420000000000002</v>
      </c>
      <c r="AK2775">
        <v>0</v>
      </c>
      <c r="AL2775">
        <v>-1.405</v>
      </c>
      <c r="AM2775">
        <v>7296.19</v>
      </c>
      <c r="AN2775" t="s">
        <v>3000</v>
      </c>
      <c r="AO2775" t="b">
        <v>0</v>
      </c>
    </row>
    <row r="2776" spans="1:41" hidden="1" x14ac:dyDescent="0.25">
      <c r="A2776" t="s">
        <v>106</v>
      </c>
      <c r="B2776" t="s">
        <v>223</v>
      </c>
      <c r="C2776">
        <v>170</v>
      </c>
      <c r="D2776">
        <v>1000</v>
      </c>
      <c r="E2776" t="s">
        <v>226</v>
      </c>
      <c r="F2776">
        <v>1.9499999999999999E-3</v>
      </c>
      <c r="G2776">
        <v>1.95E-4</v>
      </c>
      <c r="H2776">
        <v>9.7599999999999996E-3</v>
      </c>
      <c r="I2776">
        <v>9.7599999999999998E-4</v>
      </c>
      <c r="J2776">
        <v>1003.36</v>
      </c>
      <c r="K2776">
        <v>915.56600000000003</v>
      </c>
      <c r="L2776">
        <v>3.3607499999999999</v>
      </c>
      <c r="M2776">
        <v>0.33610000000000001</v>
      </c>
      <c r="N2776">
        <v>0</v>
      </c>
      <c r="O2776">
        <v>1.0053000000000001</v>
      </c>
      <c r="P2776">
        <v>0.34471600000000002</v>
      </c>
      <c r="Q2776">
        <v>0.17172499999999999</v>
      </c>
      <c r="R2776">
        <v>0.89839100000000005</v>
      </c>
      <c r="S2776">
        <v>100</v>
      </c>
      <c r="T2776">
        <v>0.90510000000000002</v>
      </c>
      <c r="U2776">
        <v>0.90910000000000002</v>
      </c>
      <c r="V2776">
        <v>1.8800000000000001E-2</v>
      </c>
      <c r="W2776">
        <v>0.99760000000000004</v>
      </c>
      <c r="X2776">
        <v>50</v>
      </c>
      <c r="Y2776">
        <v>18</v>
      </c>
      <c r="Z2776">
        <v>32</v>
      </c>
      <c r="AA2776">
        <v>10</v>
      </c>
      <c r="AB2776">
        <v>8</v>
      </c>
      <c r="AC2776">
        <v>0</v>
      </c>
      <c r="AD2776">
        <v>0</v>
      </c>
      <c r="AE2776">
        <v>32</v>
      </c>
      <c r="AF2776">
        <v>0.29099999999999998</v>
      </c>
      <c r="AG2776">
        <v>9.7928599999999992</v>
      </c>
      <c r="AH2776">
        <v>460</v>
      </c>
      <c r="AI2776">
        <v>3.6019999999999999</v>
      </c>
      <c r="AJ2776">
        <v>3.6019999999999999</v>
      </c>
      <c r="AK2776">
        <v>0</v>
      </c>
      <c r="AL2776">
        <v>-0.24129999999999999</v>
      </c>
      <c r="AM2776">
        <v>2734.78</v>
      </c>
      <c r="AN2776" t="s">
        <v>3001</v>
      </c>
      <c r="AO2776" t="b">
        <v>0</v>
      </c>
    </row>
    <row r="2777" spans="1:41" hidden="1" x14ac:dyDescent="0.25">
      <c r="A2777" t="s">
        <v>106</v>
      </c>
      <c r="B2777" t="s">
        <v>223</v>
      </c>
      <c r="C2777">
        <v>170</v>
      </c>
      <c r="D2777">
        <v>1000</v>
      </c>
      <c r="E2777" t="s">
        <v>226</v>
      </c>
      <c r="F2777">
        <v>8.8800000000000007E-3</v>
      </c>
      <c r="G2777">
        <v>3.0500000000000002E-3</v>
      </c>
      <c r="H2777">
        <v>4.4400000000000002E-2</v>
      </c>
      <c r="I2777">
        <v>1.5299999999999999E-2</v>
      </c>
      <c r="J2777">
        <v>1015.38</v>
      </c>
      <c r="K2777">
        <v>973.81500000000005</v>
      </c>
      <c r="L2777">
        <v>15.382400000000001</v>
      </c>
      <c r="M2777">
        <v>1.538</v>
      </c>
      <c r="N2777">
        <v>0</v>
      </c>
      <c r="O2777">
        <v>0.58218000000000003</v>
      </c>
      <c r="P2777">
        <v>6.2993900000000005E-2</v>
      </c>
      <c r="Q2777">
        <v>6.3741300000000001E-2</v>
      </c>
      <c r="R2777">
        <v>0.34256300000000001</v>
      </c>
      <c r="S2777">
        <v>100</v>
      </c>
      <c r="T2777">
        <v>0.94850000000000001</v>
      </c>
      <c r="U2777">
        <v>0.95420000000000005</v>
      </c>
      <c r="V2777">
        <v>1.1440000000000001E-2</v>
      </c>
      <c r="W2777">
        <v>0.55279999999999996</v>
      </c>
      <c r="X2777">
        <v>3125</v>
      </c>
      <c r="Y2777">
        <v>1637</v>
      </c>
      <c r="Z2777">
        <v>1488</v>
      </c>
      <c r="AA2777">
        <v>1489</v>
      </c>
      <c r="AB2777">
        <v>148</v>
      </c>
      <c r="AC2777">
        <v>0</v>
      </c>
      <c r="AD2777">
        <v>0</v>
      </c>
      <c r="AE2777">
        <v>1488</v>
      </c>
      <c r="AF2777">
        <v>18.2</v>
      </c>
      <c r="AG2777">
        <v>1.08378</v>
      </c>
      <c r="AH2777">
        <v>888.33299999999997</v>
      </c>
      <c r="AI2777">
        <v>23.19</v>
      </c>
      <c r="AJ2777">
        <v>23.19</v>
      </c>
      <c r="AK2777">
        <v>0</v>
      </c>
      <c r="AL2777">
        <v>-7.8049999999999997</v>
      </c>
      <c r="AM2777">
        <v>22145.200000000001</v>
      </c>
      <c r="AN2777" t="s">
        <v>3002</v>
      </c>
      <c r="AO2777" t="b">
        <v>0</v>
      </c>
    </row>
    <row r="2778" spans="1:41" hidden="1" x14ac:dyDescent="0.25">
      <c r="A2778" t="s">
        <v>106</v>
      </c>
      <c r="B2778" t="s">
        <v>223</v>
      </c>
      <c r="C2778">
        <v>170</v>
      </c>
      <c r="D2778">
        <v>1000</v>
      </c>
      <c r="E2778" t="s">
        <v>226</v>
      </c>
      <c r="F2778">
        <v>2.81E-3</v>
      </c>
      <c r="G2778">
        <v>2.81E-4</v>
      </c>
      <c r="H2778">
        <v>1.41E-2</v>
      </c>
      <c r="I2778">
        <v>1.41E-3</v>
      </c>
      <c r="J2778">
        <v>1004.84</v>
      </c>
      <c r="K2778">
        <v>926.81</v>
      </c>
      <c r="L2778">
        <v>4.8437400000000004</v>
      </c>
      <c r="M2778">
        <v>0.4844</v>
      </c>
      <c r="N2778">
        <v>0</v>
      </c>
      <c r="O2778">
        <v>0.99902999999999997</v>
      </c>
      <c r="P2778">
        <v>0.25768600000000003</v>
      </c>
      <c r="Q2778">
        <v>0.13548099999999999</v>
      </c>
      <c r="R2778">
        <v>0.74084700000000003</v>
      </c>
      <c r="S2778">
        <v>100</v>
      </c>
      <c r="T2778">
        <v>0.91420000000000001</v>
      </c>
      <c r="U2778">
        <v>0.91859999999999997</v>
      </c>
      <c r="V2778">
        <v>1.6789999999999999E-2</v>
      </c>
      <c r="W2778">
        <v>0.98860000000000003</v>
      </c>
      <c r="X2778">
        <v>43</v>
      </c>
      <c r="Y2778">
        <v>15</v>
      </c>
      <c r="Z2778">
        <v>28</v>
      </c>
      <c r="AA2778">
        <v>7</v>
      </c>
      <c r="AB2778">
        <v>8</v>
      </c>
      <c r="AC2778">
        <v>0</v>
      </c>
      <c r="AD2778">
        <v>0</v>
      </c>
      <c r="AE2778">
        <v>28</v>
      </c>
      <c r="AF2778">
        <v>0.25</v>
      </c>
      <c r="AG2778">
        <v>33.393300000000004</v>
      </c>
      <c r="AH2778">
        <v>888.45</v>
      </c>
      <c r="AI2778">
        <v>5.1040000000000001</v>
      </c>
      <c r="AJ2778">
        <v>5.1040000000000001</v>
      </c>
      <c r="AK2778">
        <v>0</v>
      </c>
      <c r="AL2778">
        <v>-0.26029999999999998</v>
      </c>
      <c r="AM2778">
        <v>3025.53</v>
      </c>
      <c r="AN2778" t="s">
        <v>3003</v>
      </c>
      <c r="AO2778" t="b">
        <v>0</v>
      </c>
    </row>
    <row r="2779" spans="1:41" hidden="1" x14ac:dyDescent="0.25">
      <c r="A2779" t="s">
        <v>106</v>
      </c>
      <c r="B2779" t="s">
        <v>223</v>
      </c>
      <c r="C2779">
        <v>170</v>
      </c>
      <c r="D2779">
        <v>1000</v>
      </c>
      <c r="E2779" t="s">
        <v>226</v>
      </c>
      <c r="F2779">
        <v>0.105</v>
      </c>
      <c r="G2779">
        <v>0.109</v>
      </c>
      <c r="H2779">
        <v>0.105</v>
      </c>
      <c r="I2779">
        <v>0.109</v>
      </c>
      <c r="J2779">
        <v>1197.68</v>
      </c>
      <c r="K2779">
        <v>1197.6500000000001</v>
      </c>
      <c r="L2779">
        <v>197.68100000000001</v>
      </c>
      <c r="M2779">
        <v>19.77</v>
      </c>
      <c r="N2779">
        <v>0</v>
      </c>
      <c r="O2779">
        <v>0.13561000000000001</v>
      </c>
      <c r="P2779">
        <v>1.70936E-2</v>
      </c>
      <c r="Q2779">
        <v>2.6964399999999999E-2</v>
      </c>
      <c r="R2779">
        <v>0.17553099999999999</v>
      </c>
      <c r="S2779">
        <v>99.29</v>
      </c>
      <c r="T2779">
        <v>0.85050000000000003</v>
      </c>
      <c r="U2779">
        <v>0.86360000000000003</v>
      </c>
      <c r="V2779">
        <v>2.529E-2</v>
      </c>
      <c r="W2779">
        <v>0.10929999999999999</v>
      </c>
      <c r="X2779">
        <v>864</v>
      </c>
      <c r="Y2779">
        <v>317</v>
      </c>
      <c r="Z2779">
        <v>547</v>
      </c>
      <c r="AA2779">
        <v>192</v>
      </c>
      <c r="AB2779">
        <v>125</v>
      </c>
      <c r="AC2779">
        <v>0</v>
      </c>
      <c r="AD2779">
        <v>0</v>
      </c>
      <c r="AE2779">
        <v>547</v>
      </c>
      <c r="AF2779">
        <v>5.0199999999999996</v>
      </c>
      <c r="AG2779">
        <v>4.7507099999999998</v>
      </c>
      <c r="AH2779">
        <v>348.017</v>
      </c>
      <c r="AI2779">
        <v>203.2</v>
      </c>
      <c r="AJ2779">
        <v>203.2</v>
      </c>
      <c r="AK2779">
        <v>0</v>
      </c>
      <c r="AL2779">
        <v>-5.548</v>
      </c>
      <c r="AM2779">
        <v>53453.2</v>
      </c>
      <c r="AN2779" t="s">
        <v>3004</v>
      </c>
      <c r="AO2779" t="b">
        <v>0</v>
      </c>
    </row>
    <row r="2780" spans="1:41" hidden="1" x14ac:dyDescent="0.25">
      <c r="A2780" t="s">
        <v>106</v>
      </c>
      <c r="B2780" t="s">
        <v>223</v>
      </c>
      <c r="C2780">
        <v>170</v>
      </c>
      <c r="D2780">
        <v>1000</v>
      </c>
      <c r="E2780" t="s">
        <v>226</v>
      </c>
      <c r="F2780">
        <v>1.0500000000000001E-2</v>
      </c>
      <c r="G2780">
        <v>1.0499999999999999E-3</v>
      </c>
      <c r="H2780">
        <v>5.2400000000000002E-2</v>
      </c>
      <c r="I2780">
        <v>5.2399999999999999E-3</v>
      </c>
      <c r="J2780">
        <v>1018.18</v>
      </c>
      <c r="K2780">
        <v>953.80799999999999</v>
      </c>
      <c r="L2780">
        <v>18.1798</v>
      </c>
      <c r="M2780">
        <v>1.8180000000000001</v>
      </c>
      <c r="N2780">
        <v>0</v>
      </c>
      <c r="O2780">
        <v>0.77324000000000004</v>
      </c>
      <c r="P2780">
        <v>0.121138</v>
      </c>
      <c r="Q2780">
        <v>0.112483</v>
      </c>
      <c r="R2780">
        <v>0.53987099999999999</v>
      </c>
      <c r="S2780">
        <v>100</v>
      </c>
      <c r="T2780">
        <v>0.9274</v>
      </c>
      <c r="U2780">
        <v>0.9325</v>
      </c>
      <c r="V2780">
        <v>1.806E-2</v>
      </c>
      <c r="W2780">
        <v>0.72170000000000001</v>
      </c>
      <c r="X2780">
        <v>226</v>
      </c>
      <c r="Y2780">
        <v>142</v>
      </c>
      <c r="Z2780">
        <v>84</v>
      </c>
      <c r="AA2780">
        <v>85</v>
      </c>
      <c r="AB2780">
        <v>57</v>
      </c>
      <c r="AC2780">
        <v>0</v>
      </c>
      <c r="AD2780">
        <v>0</v>
      </c>
      <c r="AE2780">
        <v>84</v>
      </c>
      <c r="AF2780">
        <v>1.31</v>
      </c>
      <c r="AG2780">
        <v>7.1937800000000003</v>
      </c>
      <c r="AH2780">
        <v>362.95</v>
      </c>
      <c r="AI2780">
        <v>19.02</v>
      </c>
      <c r="AJ2780">
        <v>19.02</v>
      </c>
      <c r="AK2780">
        <v>0</v>
      </c>
      <c r="AL2780">
        <v>-0.83620000000000005</v>
      </c>
      <c r="AM2780">
        <v>3736.65</v>
      </c>
      <c r="AN2780" t="s">
        <v>3005</v>
      </c>
      <c r="AO2780" t="b">
        <v>0</v>
      </c>
    </row>
    <row r="2781" spans="1:41" hidden="1" x14ac:dyDescent="0.25">
      <c r="A2781" t="s">
        <v>106</v>
      </c>
      <c r="B2781" t="s">
        <v>223</v>
      </c>
      <c r="C2781">
        <v>170</v>
      </c>
      <c r="D2781">
        <v>1000</v>
      </c>
      <c r="E2781" t="s">
        <v>226</v>
      </c>
      <c r="F2781">
        <v>2.2200000000000001E-2</v>
      </c>
      <c r="G2781">
        <v>2.1899999999999999E-2</v>
      </c>
      <c r="H2781">
        <v>0.111</v>
      </c>
      <c r="I2781">
        <v>0.109</v>
      </c>
      <c r="J2781">
        <v>1038.9000000000001</v>
      </c>
      <c r="K2781">
        <v>1038.8399999999999</v>
      </c>
      <c r="L2781">
        <v>38.903500000000001</v>
      </c>
      <c r="M2781">
        <v>3.89</v>
      </c>
      <c r="N2781">
        <v>0</v>
      </c>
      <c r="O2781">
        <v>0.28423999999999999</v>
      </c>
      <c r="P2781">
        <v>2.7842499999999999E-2</v>
      </c>
      <c r="Q2781">
        <v>4.2097700000000002E-2</v>
      </c>
      <c r="R2781">
        <v>0.25702999999999998</v>
      </c>
      <c r="S2781">
        <v>100</v>
      </c>
      <c r="T2781">
        <v>0.95879999999999999</v>
      </c>
      <c r="U2781">
        <v>0.96050000000000002</v>
      </c>
      <c r="V2781">
        <v>7.659E-3</v>
      </c>
      <c r="W2781">
        <v>0.20830000000000001</v>
      </c>
      <c r="X2781">
        <v>715</v>
      </c>
      <c r="Y2781">
        <v>407</v>
      </c>
      <c r="Z2781">
        <v>308</v>
      </c>
      <c r="AA2781">
        <v>309</v>
      </c>
      <c r="AB2781">
        <v>98</v>
      </c>
      <c r="AC2781">
        <v>0</v>
      </c>
      <c r="AD2781">
        <v>0</v>
      </c>
      <c r="AE2781">
        <v>308</v>
      </c>
      <c r="AF2781">
        <v>4.16</v>
      </c>
      <c r="AG2781">
        <v>5.74465</v>
      </c>
      <c r="AH2781">
        <v>370.38299999999998</v>
      </c>
      <c r="AI2781">
        <v>41.47</v>
      </c>
      <c r="AJ2781">
        <v>41.47</v>
      </c>
      <c r="AK2781">
        <v>0</v>
      </c>
      <c r="AL2781">
        <v>-2.5630000000000002</v>
      </c>
      <c r="AM2781">
        <v>8000.5</v>
      </c>
      <c r="AN2781" t="s">
        <v>3006</v>
      </c>
      <c r="AO2781" t="b">
        <v>0</v>
      </c>
    </row>
    <row r="2782" spans="1:41" hidden="1" x14ac:dyDescent="0.25">
      <c r="A2782" t="s">
        <v>106</v>
      </c>
      <c r="B2782" t="s">
        <v>223</v>
      </c>
      <c r="C2782">
        <v>170</v>
      </c>
      <c r="D2782">
        <v>1000</v>
      </c>
      <c r="E2782" t="s">
        <v>226</v>
      </c>
      <c r="F2782">
        <v>9.8600000000000007E-3</v>
      </c>
      <c r="G2782">
        <v>4.1799999999999997E-3</v>
      </c>
      <c r="H2782">
        <v>4.9299999999999997E-2</v>
      </c>
      <c r="I2782">
        <v>2.0899999999999998E-2</v>
      </c>
      <c r="J2782">
        <v>1017.09</v>
      </c>
      <c r="K2782">
        <v>1001.25</v>
      </c>
      <c r="L2782">
        <v>17.090499999999999</v>
      </c>
      <c r="M2782">
        <v>1.7090000000000001</v>
      </c>
      <c r="N2782">
        <v>0</v>
      </c>
      <c r="O2782">
        <v>0.26212000000000002</v>
      </c>
      <c r="P2782">
        <v>2.67336E-2</v>
      </c>
      <c r="Q2782">
        <v>3.5637000000000002E-2</v>
      </c>
      <c r="R2782">
        <v>0.23604900000000001</v>
      </c>
      <c r="S2782">
        <v>100</v>
      </c>
      <c r="T2782">
        <v>0.96050000000000002</v>
      </c>
      <c r="U2782">
        <v>0.96230000000000004</v>
      </c>
      <c r="V2782">
        <v>6.8910000000000004E-3</v>
      </c>
      <c r="W2782">
        <v>0.20449999999999999</v>
      </c>
      <c r="X2782">
        <v>2081</v>
      </c>
      <c r="Y2782">
        <v>1008</v>
      </c>
      <c r="Z2782">
        <v>1073</v>
      </c>
      <c r="AA2782">
        <v>923</v>
      </c>
      <c r="AB2782">
        <v>85</v>
      </c>
      <c r="AC2782">
        <v>0</v>
      </c>
      <c r="AD2782">
        <v>0</v>
      </c>
      <c r="AE2782">
        <v>1073</v>
      </c>
      <c r="AF2782">
        <v>12.1</v>
      </c>
      <c r="AG2782">
        <v>1.9294100000000001</v>
      </c>
      <c r="AH2782">
        <v>284.517</v>
      </c>
      <c r="AI2782">
        <v>21.49</v>
      </c>
      <c r="AJ2782">
        <v>21.49</v>
      </c>
      <c r="AK2782">
        <v>0</v>
      </c>
      <c r="AL2782">
        <v>-4.4039999999999999</v>
      </c>
      <c r="AM2782">
        <v>15888.3</v>
      </c>
      <c r="AN2782" t="s">
        <v>3007</v>
      </c>
      <c r="AO2782" t="b">
        <v>0</v>
      </c>
    </row>
    <row r="2783" spans="1:41" hidden="1" x14ac:dyDescent="0.25">
      <c r="A2783" t="s">
        <v>106</v>
      </c>
      <c r="B2783" t="s">
        <v>223</v>
      </c>
      <c r="C2783">
        <v>170</v>
      </c>
      <c r="D2783">
        <v>1000</v>
      </c>
      <c r="E2783" t="s">
        <v>226</v>
      </c>
      <c r="F2783">
        <v>-1.3100000000000001E-2</v>
      </c>
      <c r="G2783">
        <v>-2.8000000000000001E-2</v>
      </c>
      <c r="H2783">
        <v>-6.5600000000000006E-2</v>
      </c>
      <c r="I2783">
        <v>-0.14000000000000001</v>
      </c>
      <c r="J2783">
        <v>977.67899999999997</v>
      </c>
      <c r="K2783">
        <v>969.26199999999994</v>
      </c>
      <c r="L2783">
        <v>-22.320499999999999</v>
      </c>
      <c r="M2783">
        <v>-2.2320000000000002</v>
      </c>
      <c r="N2783">
        <v>1.512</v>
      </c>
      <c r="O2783">
        <v>0.40117000000000003</v>
      </c>
      <c r="P2783">
        <v>2.2544100000000001E-2</v>
      </c>
      <c r="Q2783">
        <v>2.2286400000000001E-2</v>
      </c>
      <c r="R2783">
        <v>0.178623</v>
      </c>
      <c r="S2783">
        <v>100</v>
      </c>
      <c r="T2783">
        <v>0.96879999999999999</v>
      </c>
      <c r="U2783">
        <v>0.97370000000000001</v>
      </c>
      <c r="V2783">
        <v>4.5519999999999996E-3</v>
      </c>
      <c r="W2783">
        <v>0.32190000000000002</v>
      </c>
      <c r="X2783">
        <v>638</v>
      </c>
      <c r="Y2783">
        <v>356</v>
      </c>
      <c r="Z2783">
        <v>282</v>
      </c>
      <c r="AA2783">
        <v>169</v>
      </c>
      <c r="AB2783">
        <v>161</v>
      </c>
      <c r="AC2783">
        <v>26</v>
      </c>
      <c r="AD2783">
        <v>114</v>
      </c>
      <c r="AE2783">
        <v>168</v>
      </c>
      <c r="AF2783">
        <v>3.71</v>
      </c>
      <c r="AG2783">
        <v>6.4138700000000002</v>
      </c>
      <c r="AH2783">
        <v>132.083</v>
      </c>
      <c r="AI2783">
        <v>-20.32</v>
      </c>
      <c r="AJ2783">
        <v>39.67</v>
      </c>
      <c r="AK2783">
        <v>-59.99</v>
      </c>
      <c r="AL2783">
        <v>-1.996</v>
      </c>
      <c r="AM2783">
        <v>42468.6</v>
      </c>
      <c r="AN2783" t="s">
        <v>3008</v>
      </c>
      <c r="AO2783" t="b">
        <v>0</v>
      </c>
    </row>
    <row r="2784" spans="1:41" hidden="1" x14ac:dyDescent="0.25">
      <c r="A2784" t="s">
        <v>106</v>
      </c>
      <c r="B2784" t="s">
        <v>223</v>
      </c>
      <c r="C2784">
        <v>170</v>
      </c>
      <c r="D2784">
        <v>1000</v>
      </c>
      <c r="E2784" t="s">
        <v>226</v>
      </c>
      <c r="F2784">
        <v>6.4699999999999994E-2</v>
      </c>
      <c r="G2784">
        <v>7.8200000000000006E-2</v>
      </c>
      <c r="H2784">
        <v>6.4699999999999994E-2</v>
      </c>
      <c r="I2784">
        <v>7.8200000000000006E-2</v>
      </c>
      <c r="J2784">
        <v>1117.7</v>
      </c>
      <c r="K2784">
        <v>1117.7</v>
      </c>
      <c r="L2784">
        <v>117.70099999999999</v>
      </c>
      <c r="M2784">
        <v>11.77</v>
      </c>
      <c r="N2784">
        <v>7.1910000000000002E-2</v>
      </c>
      <c r="O2784">
        <v>8.2521999999999998E-2</v>
      </c>
      <c r="P2784">
        <v>1.30937E-2</v>
      </c>
      <c r="Q2784">
        <v>1.0986900000000001E-2</v>
      </c>
      <c r="R2784">
        <v>0.10584499999999999</v>
      </c>
      <c r="S2784">
        <v>99.37</v>
      </c>
      <c r="T2784">
        <v>0.90369999999999995</v>
      </c>
      <c r="U2784">
        <v>0.9234</v>
      </c>
      <c r="V2784">
        <v>8.5850000000000006E-3</v>
      </c>
      <c r="W2784">
        <v>4.385E-2</v>
      </c>
      <c r="X2784">
        <v>725</v>
      </c>
      <c r="Y2784">
        <v>361</v>
      </c>
      <c r="Z2784">
        <v>364</v>
      </c>
      <c r="AA2784">
        <v>128</v>
      </c>
      <c r="AB2784">
        <v>208</v>
      </c>
      <c r="AC2784">
        <v>25</v>
      </c>
      <c r="AD2784">
        <v>42</v>
      </c>
      <c r="AE2784">
        <v>322</v>
      </c>
      <c r="AF2784">
        <v>4.22</v>
      </c>
      <c r="AG2784">
        <v>5.6364599999999996</v>
      </c>
      <c r="AH2784">
        <v>153</v>
      </c>
      <c r="AI2784">
        <v>122</v>
      </c>
      <c r="AJ2784">
        <v>131.4</v>
      </c>
      <c r="AK2784">
        <v>-9.4529999999999994</v>
      </c>
      <c r="AL2784">
        <v>-4.2869999999999999</v>
      </c>
      <c r="AM2784">
        <v>181457</v>
      </c>
      <c r="AN2784" t="s">
        <v>3009</v>
      </c>
      <c r="AO2784" t="b">
        <v>0</v>
      </c>
    </row>
    <row r="2785" spans="1:41" hidden="1" x14ac:dyDescent="0.25">
      <c r="A2785" t="s">
        <v>106</v>
      </c>
      <c r="B2785" t="s">
        <v>223</v>
      </c>
      <c r="C2785">
        <v>170</v>
      </c>
      <c r="D2785">
        <v>1000</v>
      </c>
      <c r="E2785" t="s">
        <v>226</v>
      </c>
      <c r="F2785">
        <v>9.9599999999999994E-2</v>
      </c>
      <c r="G2785">
        <v>0.106</v>
      </c>
      <c r="H2785">
        <v>9.9599999999999994E-2</v>
      </c>
      <c r="I2785">
        <v>0.106</v>
      </c>
      <c r="J2785">
        <v>1186.6300000000001</v>
      </c>
      <c r="K2785">
        <v>1186.6300000000001</v>
      </c>
      <c r="L2785">
        <v>186.66499999999999</v>
      </c>
      <c r="M2785">
        <v>18.66</v>
      </c>
      <c r="N2785">
        <v>0.25490000000000002</v>
      </c>
      <c r="O2785">
        <v>0.12669</v>
      </c>
      <c r="P2785">
        <v>1.0632300000000001E-2</v>
      </c>
      <c r="Q2785">
        <v>1.62214E-2</v>
      </c>
      <c r="R2785">
        <v>0.13932600000000001</v>
      </c>
      <c r="S2785">
        <v>99.08</v>
      </c>
      <c r="T2785">
        <v>0.87709999999999999</v>
      </c>
      <c r="U2785">
        <v>0.90490000000000004</v>
      </c>
      <c r="V2785">
        <v>1.3690000000000001E-2</v>
      </c>
      <c r="W2785">
        <v>0.1022</v>
      </c>
      <c r="X2785">
        <v>2007</v>
      </c>
      <c r="Y2785">
        <v>720</v>
      </c>
      <c r="Z2785">
        <v>1287</v>
      </c>
      <c r="AA2785">
        <v>412</v>
      </c>
      <c r="AB2785">
        <v>231</v>
      </c>
      <c r="AC2785">
        <v>77</v>
      </c>
      <c r="AD2785">
        <v>119</v>
      </c>
      <c r="AE2785">
        <v>1168</v>
      </c>
      <c r="AF2785">
        <v>11.7</v>
      </c>
      <c r="AG2785">
        <v>2.0464899999999999</v>
      </c>
      <c r="AH2785">
        <v>51.7667</v>
      </c>
      <c r="AI2785">
        <v>198.6</v>
      </c>
      <c r="AJ2785">
        <v>266.60000000000002</v>
      </c>
      <c r="AK2785">
        <v>-67.95</v>
      </c>
      <c r="AL2785">
        <v>-11.96</v>
      </c>
      <c r="AM2785">
        <v>334887</v>
      </c>
      <c r="AN2785" t="s">
        <v>3010</v>
      </c>
      <c r="AO2785" t="b">
        <v>0</v>
      </c>
    </row>
    <row r="2786" spans="1:41" hidden="1" x14ac:dyDescent="0.25">
      <c r="A2786" t="s">
        <v>106</v>
      </c>
      <c r="B2786" t="s">
        <v>223</v>
      </c>
      <c r="C2786">
        <v>170</v>
      </c>
      <c r="D2786">
        <v>1000</v>
      </c>
      <c r="E2786" t="s">
        <v>226</v>
      </c>
      <c r="F2786">
        <v>-8.1600000000000006E-3</v>
      </c>
      <c r="G2786">
        <v>-2.0199999999999999E-2</v>
      </c>
      <c r="H2786">
        <v>-4.0800000000000003E-2</v>
      </c>
      <c r="I2786">
        <v>-0.10100000000000001</v>
      </c>
      <c r="J2786">
        <v>986.07100000000003</v>
      </c>
      <c r="K2786">
        <v>978.69399999999996</v>
      </c>
      <c r="L2786">
        <v>-13.929399999999999</v>
      </c>
      <c r="M2786">
        <v>-1.393</v>
      </c>
      <c r="N2786">
        <v>1.125</v>
      </c>
      <c r="O2786">
        <v>0.42031000000000002</v>
      </c>
      <c r="P2786">
        <v>2.2392100000000002E-2</v>
      </c>
      <c r="Q2786">
        <v>2.8926199999999999E-2</v>
      </c>
      <c r="R2786">
        <v>0.216812</v>
      </c>
      <c r="S2786">
        <v>100</v>
      </c>
      <c r="T2786">
        <v>0.96419999999999995</v>
      </c>
      <c r="U2786">
        <v>0.96760000000000002</v>
      </c>
      <c r="V2786">
        <v>5.4390000000000003E-3</v>
      </c>
      <c r="W2786">
        <v>0.36</v>
      </c>
      <c r="X2786">
        <v>1680</v>
      </c>
      <c r="Y2786">
        <v>628</v>
      </c>
      <c r="Z2786">
        <v>1052</v>
      </c>
      <c r="AA2786">
        <v>336</v>
      </c>
      <c r="AB2786">
        <v>224</v>
      </c>
      <c r="AC2786">
        <v>68</v>
      </c>
      <c r="AD2786">
        <v>182</v>
      </c>
      <c r="AE2786">
        <v>870</v>
      </c>
      <c r="AF2786">
        <v>9.77</v>
      </c>
      <c r="AG2786">
        <v>2.4315199999999999</v>
      </c>
      <c r="AH2786">
        <v>112.633</v>
      </c>
      <c r="AI2786">
        <v>-9.3829999999999991</v>
      </c>
      <c r="AJ2786">
        <v>75.16</v>
      </c>
      <c r="AK2786">
        <v>-84.55</v>
      </c>
      <c r="AL2786">
        <v>-4.5469999999999997</v>
      </c>
      <c r="AM2786">
        <v>100034</v>
      </c>
      <c r="AN2786" t="s">
        <v>3011</v>
      </c>
      <c r="AO2786" t="b">
        <v>0</v>
      </c>
    </row>
    <row r="2787" spans="1:41" hidden="1" x14ac:dyDescent="0.25">
      <c r="A2787" t="s">
        <v>106</v>
      </c>
      <c r="B2787" t="s">
        <v>223</v>
      </c>
      <c r="C2787">
        <v>170</v>
      </c>
      <c r="D2787">
        <v>1000</v>
      </c>
      <c r="E2787" t="s">
        <v>226</v>
      </c>
      <c r="F2787">
        <v>2.6100000000000002E-2</v>
      </c>
      <c r="G2787">
        <v>1.5900000000000001E-2</v>
      </c>
      <c r="H2787">
        <v>2.6100000000000002E-2</v>
      </c>
      <c r="I2787">
        <v>1.5900000000000001E-2</v>
      </c>
      <c r="J2787">
        <v>1045.95</v>
      </c>
      <c r="K2787">
        <v>1045.8499999999999</v>
      </c>
      <c r="L2787">
        <v>45.950699999999998</v>
      </c>
      <c r="M2787">
        <v>4.5949999999999998</v>
      </c>
      <c r="N2787">
        <v>0.63149999999999995</v>
      </c>
      <c r="O2787">
        <v>6.0055999999999998E-2</v>
      </c>
      <c r="P2787">
        <v>9.51632E-3</v>
      </c>
      <c r="Q2787">
        <v>9.4821100000000002E-3</v>
      </c>
      <c r="R2787">
        <v>0.123858</v>
      </c>
      <c r="S2787">
        <v>99.13</v>
      </c>
      <c r="T2787">
        <v>0.88959999999999995</v>
      </c>
      <c r="U2787">
        <v>0.92179999999999995</v>
      </c>
      <c r="V2787">
        <v>5.4879999999999998E-3</v>
      </c>
      <c r="W2787">
        <v>1.357E-2</v>
      </c>
      <c r="X2787">
        <v>1676</v>
      </c>
      <c r="Y2787">
        <v>762</v>
      </c>
      <c r="Z2787">
        <v>914</v>
      </c>
      <c r="AA2787">
        <v>366</v>
      </c>
      <c r="AB2787">
        <v>119</v>
      </c>
      <c r="AC2787">
        <v>277</v>
      </c>
      <c r="AD2787">
        <v>339</v>
      </c>
      <c r="AE2787">
        <v>575</v>
      </c>
      <c r="AF2787">
        <v>9.75</v>
      </c>
      <c r="AG2787">
        <v>2.4508100000000002</v>
      </c>
      <c r="AH2787">
        <v>134.1</v>
      </c>
      <c r="AI2787">
        <v>62.59</v>
      </c>
      <c r="AJ2787">
        <v>169.8</v>
      </c>
      <c r="AK2787">
        <v>-107.3</v>
      </c>
      <c r="AL2787">
        <v>-16.64</v>
      </c>
      <c r="AM2787">
        <v>723434</v>
      </c>
      <c r="AN2787" t="s">
        <v>3012</v>
      </c>
      <c r="AO2787" t="b">
        <v>0</v>
      </c>
    </row>
    <row r="2788" spans="1:41" hidden="1" x14ac:dyDescent="0.25">
      <c r="A2788" t="s">
        <v>106</v>
      </c>
      <c r="B2788" t="s">
        <v>223</v>
      </c>
      <c r="C2788">
        <v>170</v>
      </c>
      <c r="D2788">
        <v>1000</v>
      </c>
      <c r="E2788" t="s">
        <v>226</v>
      </c>
      <c r="F2788">
        <v>-1.29E-2</v>
      </c>
      <c r="G2788">
        <v>-5.8199999999999997E-3</v>
      </c>
      <c r="H2788">
        <v>-4.3099999999999999E-2</v>
      </c>
      <c r="I2788">
        <v>-1.9400000000000001E-2</v>
      </c>
      <c r="J2788">
        <v>978.01700000000005</v>
      </c>
      <c r="K2788">
        <v>962.03800000000001</v>
      </c>
      <c r="L2788">
        <v>-21.982600000000001</v>
      </c>
      <c r="M2788">
        <v>-2.198</v>
      </c>
      <c r="N2788">
        <v>1.37</v>
      </c>
      <c r="O2788">
        <v>0.39321</v>
      </c>
      <c r="P2788">
        <v>2.80422E-2</v>
      </c>
      <c r="Q2788">
        <v>3.00086E-2</v>
      </c>
      <c r="R2788">
        <v>0.18607199999999999</v>
      </c>
      <c r="S2788">
        <v>100</v>
      </c>
      <c r="T2788">
        <v>0.95269999999999999</v>
      </c>
      <c r="U2788">
        <v>0.95789999999999997</v>
      </c>
      <c r="V2788">
        <v>8.3350000000000004E-3</v>
      </c>
      <c r="W2788">
        <v>6.3950000000000007E-2</v>
      </c>
      <c r="X2788">
        <v>1352</v>
      </c>
      <c r="Y2788">
        <v>709</v>
      </c>
      <c r="Z2788">
        <v>643</v>
      </c>
      <c r="AA2788">
        <v>488</v>
      </c>
      <c r="AB2788">
        <v>209</v>
      </c>
      <c r="AC2788">
        <v>12</v>
      </c>
      <c r="AD2788">
        <v>50</v>
      </c>
      <c r="AE2788">
        <v>593</v>
      </c>
      <c r="AF2788">
        <v>7.86</v>
      </c>
      <c r="AG2788">
        <v>3.0209800000000002</v>
      </c>
      <c r="AH2788">
        <v>252.38300000000001</v>
      </c>
      <c r="AI2788">
        <v>-17.63</v>
      </c>
      <c r="AJ2788">
        <v>47.66</v>
      </c>
      <c r="AK2788">
        <v>-65.290000000000006</v>
      </c>
      <c r="AL2788">
        <v>-4.3570000000000002</v>
      </c>
      <c r="AM2788">
        <v>46727.7</v>
      </c>
      <c r="AN2788" t="s">
        <v>3013</v>
      </c>
      <c r="AO2788" t="b">
        <v>0</v>
      </c>
    </row>
    <row r="2789" spans="1:41" hidden="1" x14ac:dyDescent="0.25">
      <c r="A2789" t="s">
        <v>106</v>
      </c>
      <c r="B2789" t="s">
        <v>223</v>
      </c>
      <c r="C2789">
        <v>170</v>
      </c>
      <c r="D2789">
        <v>1000</v>
      </c>
      <c r="E2789" t="s">
        <v>226</v>
      </c>
      <c r="F2789">
        <v>-5.5700000000000003E-3</v>
      </c>
      <c r="G2789">
        <v>3.5299999999999998E-2</v>
      </c>
      <c r="H2789">
        <v>-1.8599999999999998E-2</v>
      </c>
      <c r="I2789">
        <v>0.11799999999999999</v>
      </c>
      <c r="J2789">
        <v>990.46</v>
      </c>
      <c r="K2789">
        <v>990.45600000000002</v>
      </c>
      <c r="L2789">
        <v>-9.5397300000000005</v>
      </c>
      <c r="M2789">
        <v>-0.95399999999999996</v>
      </c>
      <c r="N2789">
        <v>1.107</v>
      </c>
      <c r="O2789">
        <v>0.25963999999999998</v>
      </c>
      <c r="P2789">
        <v>1.9160300000000002E-2</v>
      </c>
      <c r="Q2789">
        <v>2.7542199999999999E-2</v>
      </c>
      <c r="R2789">
        <v>0.20672099999999999</v>
      </c>
      <c r="S2789">
        <v>100</v>
      </c>
      <c r="T2789">
        <v>0.9476</v>
      </c>
      <c r="U2789">
        <v>0.95530000000000004</v>
      </c>
      <c r="V2789">
        <v>7.0699999999999999E-3</v>
      </c>
      <c r="W2789">
        <v>8.5510000000000003E-2</v>
      </c>
      <c r="X2789">
        <v>849</v>
      </c>
      <c r="Y2789">
        <v>430</v>
      </c>
      <c r="Z2789">
        <v>419</v>
      </c>
      <c r="AA2789">
        <v>260</v>
      </c>
      <c r="AB2789">
        <v>148</v>
      </c>
      <c r="AC2789">
        <v>22</v>
      </c>
      <c r="AD2789">
        <v>48</v>
      </c>
      <c r="AE2789">
        <v>371</v>
      </c>
      <c r="AF2789">
        <v>4.9400000000000004</v>
      </c>
      <c r="AG2789">
        <v>4.8383799999999999</v>
      </c>
      <c r="AH2789">
        <v>139.733</v>
      </c>
      <c r="AI2789">
        <v>-5.899</v>
      </c>
      <c r="AJ2789">
        <v>55.38</v>
      </c>
      <c r="AK2789">
        <v>-61.28</v>
      </c>
      <c r="AL2789">
        <v>-3.641</v>
      </c>
      <c r="AM2789">
        <v>49713</v>
      </c>
      <c r="AN2789" t="s">
        <v>3014</v>
      </c>
      <c r="AO2789" t="b">
        <v>0</v>
      </c>
    </row>
    <row r="2790" spans="1:41" hidden="1" x14ac:dyDescent="0.25">
      <c r="A2790" t="s">
        <v>106</v>
      </c>
      <c r="B2790" t="s">
        <v>223</v>
      </c>
      <c r="C2790">
        <v>170</v>
      </c>
      <c r="D2790">
        <v>1000</v>
      </c>
      <c r="E2790" t="s">
        <v>226</v>
      </c>
      <c r="F2790">
        <v>-1.8900000000000001E-4</v>
      </c>
      <c r="G2790">
        <v>1.83E-2</v>
      </c>
      <c r="H2790">
        <v>-6.3000000000000003E-4</v>
      </c>
      <c r="I2790">
        <v>6.0900000000000003E-2</v>
      </c>
      <c r="J2790">
        <v>999.67499999999995</v>
      </c>
      <c r="K2790">
        <v>999.67499999999995</v>
      </c>
      <c r="L2790">
        <v>-0.32476300000000002</v>
      </c>
      <c r="M2790">
        <v>-3.2480000000000002E-2</v>
      </c>
      <c r="N2790">
        <v>0.94330000000000003</v>
      </c>
      <c r="O2790">
        <v>0.21898999999999999</v>
      </c>
      <c r="P2790">
        <v>2.2953299999999999E-2</v>
      </c>
      <c r="Q2790">
        <v>2.80223E-2</v>
      </c>
      <c r="R2790">
        <v>0.169354</v>
      </c>
      <c r="S2790">
        <v>100</v>
      </c>
      <c r="T2790">
        <v>0.95579999999999998</v>
      </c>
      <c r="U2790">
        <v>0.9597</v>
      </c>
      <c r="V2790">
        <v>6.4159999999999998E-3</v>
      </c>
      <c r="W2790">
        <v>0.19939999999999999</v>
      </c>
      <c r="X2790">
        <v>743</v>
      </c>
      <c r="Y2790">
        <v>350</v>
      </c>
      <c r="Z2790">
        <v>393</v>
      </c>
      <c r="AA2790">
        <v>225</v>
      </c>
      <c r="AB2790">
        <v>69</v>
      </c>
      <c r="AC2790">
        <v>56</v>
      </c>
      <c r="AD2790">
        <v>72</v>
      </c>
      <c r="AE2790">
        <v>321</v>
      </c>
      <c r="AF2790">
        <v>4.32</v>
      </c>
      <c r="AG2790">
        <v>5.5</v>
      </c>
      <c r="AH2790">
        <v>148.68299999999999</v>
      </c>
      <c r="AI2790">
        <v>2.9159999999999999</v>
      </c>
      <c r="AJ2790">
        <v>51.43</v>
      </c>
      <c r="AK2790">
        <v>-48.52</v>
      </c>
      <c r="AL2790">
        <v>-3.2410000000000001</v>
      </c>
      <c r="AM2790">
        <v>62307.6</v>
      </c>
      <c r="AN2790" t="s">
        <v>3015</v>
      </c>
      <c r="AO2790" t="b">
        <v>0</v>
      </c>
    </row>
    <row r="2791" spans="1:41" hidden="1" x14ac:dyDescent="0.25">
      <c r="A2791" t="s">
        <v>106</v>
      </c>
      <c r="B2791" t="s">
        <v>223</v>
      </c>
      <c r="C2791">
        <v>170</v>
      </c>
      <c r="D2791">
        <v>1000</v>
      </c>
      <c r="E2791" t="s">
        <v>226</v>
      </c>
      <c r="F2791">
        <v>1.21E-2</v>
      </c>
      <c r="G2791">
        <v>-5.0700000000000002E-2</v>
      </c>
      <c r="H2791">
        <v>4.02E-2</v>
      </c>
      <c r="I2791">
        <v>-0.16900000000000001</v>
      </c>
      <c r="J2791">
        <v>1020.96</v>
      </c>
      <c r="K2791">
        <v>990.41200000000003</v>
      </c>
      <c r="L2791">
        <v>20.960799999999999</v>
      </c>
      <c r="M2791">
        <v>2.0960000000000001</v>
      </c>
      <c r="N2791">
        <v>0.52259999999999995</v>
      </c>
      <c r="O2791">
        <v>0.34098000000000001</v>
      </c>
      <c r="P2791">
        <v>2.6933499999999999E-2</v>
      </c>
      <c r="Q2791">
        <v>3.0708800000000001E-2</v>
      </c>
      <c r="R2791">
        <v>0.24032800000000001</v>
      </c>
      <c r="S2791">
        <v>100</v>
      </c>
      <c r="T2791">
        <v>0.94169999999999998</v>
      </c>
      <c r="U2791">
        <v>0.95209999999999995</v>
      </c>
      <c r="V2791">
        <v>8.6789999999999992E-3</v>
      </c>
      <c r="W2791">
        <v>0.28339999999999999</v>
      </c>
      <c r="X2791">
        <v>509</v>
      </c>
      <c r="Y2791">
        <v>284</v>
      </c>
      <c r="Z2791">
        <v>225</v>
      </c>
      <c r="AA2791">
        <v>171</v>
      </c>
      <c r="AB2791">
        <v>99</v>
      </c>
      <c r="AC2791">
        <v>14</v>
      </c>
      <c r="AD2791">
        <v>29</v>
      </c>
      <c r="AE2791">
        <v>196</v>
      </c>
      <c r="AF2791">
        <v>2.96</v>
      </c>
      <c r="AG2791">
        <v>8.0662400000000005</v>
      </c>
      <c r="AH2791">
        <v>501.05</v>
      </c>
      <c r="AI2791">
        <v>23.02</v>
      </c>
      <c r="AJ2791">
        <v>48.23</v>
      </c>
      <c r="AK2791">
        <v>-25.21</v>
      </c>
      <c r="AL2791">
        <v>-2.0630000000000002</v>
      </c>
      <c r="AM2791">
        <v>25214.3</v>
      </c>
      <c r="AN2791" t="s">
        <v>3016</v>
      </c>
      <c r="AO2791" t="b">
        <v>0</v>
      </c>
    </row>
    <row r="2792" spans="1:41" hidden="1" x14ac:dyDescent="0.25">
      <c r="A2792" t="s">
        <v>106</v>
      </c>
      <c r="B2792" t="s">
        <v>223</v>
      </c>
      <c r="C2792">
        <v>170</v>
      </c>
      <c r="D2792">
        <v>1000</v>
      </c>
      <c r="E2792" t="s">
        <v>226</v>
      </c>
      <c r="F2792">
        <v>3.3099999999999997E-2</v>
      </c>
      <c r="G2792">
        <v>3.8100000000000002E-2</v>
      </c>
      <c r="H2792">
        <v>0.11</v>
      </c>
      <c r="I2792">
        <v>0.127</v>
      </c>
      <c r="J2792">
        <v>1058.49</v>
      </c>
      <c r="K2792">
        <v>1058.46</v>
      </c>
      <c r="L2792">
        <v>58.486400000000003</v>
      </c>
      <c r="M2792">
        <v>5.8490000000000002</v>
      </c>
      <c r="N2792">
        <v>0</v>
      </c>
      <c r="O2792">
        <v>0.17330999999999999</v>
      </c>
      <c r="P2792">
        <v>1.7005200000000002E-2</v>
      </c>
      <c r="Q2792">
        <v>2.6815100000000001E-2</v>
      </c>
      <c r="R2792">
        <v>0.17197000000000001</v>
      </c>
      <c r="S2792">
        <v>100</v>
      </c>
      <c r="T2792">
        <v>0.95520000000000005</v>
      </c>
      <c r="U2792">
        <v>0.95920000000000005</v>
      </c>
      <c r="V2792">
        <v>7.3400000000000002E-3</v>
      </c>
      <c r="W2792">
        <v>0.1051</v>
      </c>
      <c r="X2792">
        <v>472</v>
      </c>
      <c r="Y2792">
        <v>283</v>
      </c>
      <c r="Z2792">
        <v>189</v>
      </c>
      <c r="AA2792">
        <v>140</v>
      </c>
      <c r="AB2792">
        <v>143</v>
      </c>
      <c r="AC2792">
        <v>0</v>
      </c>
      <c r="AD2792">
        <v>0</v>
      </c>
      <c r="AE2792">
        <v>189</v>
      </c>
      <c r="AF2792">
        <v>2.74</v>
      </c>
      <c r="AG2792">
        <v>8.7084899999999994</v>
      </c>
      <c r="AH2792">
        <v>288.39999999999998</v>
      </c>
      <c r="AI2792">
        <v>60.82</v>
      </c>
      <c r="AJ2792">
        <v>60.82</v>
      </c>
      <c r="AK2792">
        <v>0</v>
      </c>
      <c r="AL2792">
        <v>-2.3370000000000002</v>
      </c>
      <c r="AM2792">
        <v>18378.099999999999</v>
      </c>
      <c r="AN2792" t="s">
        <v>3017</v>
      </c>
      <c r="AO2792" t="b">
        <v>0</v>
      </c>
    </row>
    <row r="2793" spans="1:41" hidden="1" x14ac:dyDescent="0.25">
      <c r="A2793" t="s">
        <v>106</v>
      </c>
      <c r="B2793" t="s">
        <v>223</v>
      </c>
      <c r="C2793">
        <v>170</v>
      </c>
      <c r="D2793">
        <v>1000</v>
      </c>
      <c r="E2793" t="s">
        <v>226</v>
      </c>
      <c r="F2793">
        <v>2.8299999999999999E-2</v>
      </c>
      <c r="G2793">
        <v>3.7699999999999997E-2</v>
      </c>
      <c r="H2793">
        <v>9.4200000000000006E-2</v>
      </c>
      <c r="I2793">
        <v>0.126</v>
      </c>
      <c r="J2793">
        <v>1049.77</v>
      </c>
      <c r="K2793">
        <v>1049.74</v>
      </c>
      <c r="L2793">
        <v>49.774000000000001</v>
      </c>
      <c r="M2793">
        <v>4.9770000000000003</v>
      </c>
      <c r="N2793">
        <v>0</v>
      </c>
      <c r="O2793">
        <v>0.23855000000000001</v>
      </c>
      <c r="P2793">
        <v>2.22679E-2</v>
      </c>
      <c r="Q2793">
        <v>3.5967600000000002E-2</v>
      </c>
      <c r="R2793">
        <v>0.22751199999999999</v>
      </c>
      <c r="S2793">
        <v>100</v>
      </c>
      <c r="T2793">
        <v>0.94289999999999996</v>
      </c>
      <c r="U2793">
        <v>0.94550000000000001</v>
      </c>
      <c r="V2793">
        <v>9.8160000000000001E-3</v>
      </c>
      <c r="W2793">
        <v>0.17299999999999999</v>
      </c>
      <c r="X2793">
        <v>609</v>
      </c>
      <c r="Y2793">
        <v>330</v>
      </c>
      <c r="Z2793">
        <v>279</v>
      </c>
      <c r="AA2793">
        <v>193</v>
      </c>
      <c r="AB2793">
        <v>137</v>
      </c>
      <c r="AC2793">
        <v>0</v>
      </c>
      <c r="AD2793">
        <v>0</v>
      </c>
      <c r="AE2793">
        <v>279</v>
      </c>
      <c r="AF2793">
        <v>3.54</v>
      </c>
      <c r="AG2793">
        <v>6.7537799999999999</v>
      </c>
      <c r="AH2793">
        <v>288.36700000000002</v>
      </c>
      <c r="AI2793">
        <v>52.04</v>
      </c>
      <c r="AJ2793">
        <v>52.04</v>
      </c>
      <c r="AK2793">
        <v>0</v>
      </c>
      <c r="AL2793">
        <v>-2.2709999999999999</v>
      </c>
      <c r="AM2793">
        <v>21428.799999999999</v>
      </c>
      <c r="AN2793" t="s">
        <v>3018</v>
      </c>
      <c r="AO2793" t="b">
        <v>0</v>
      </c>
    </row>
    <row r="2794" spans="1:41" hidden="1" x14ac:dyDescent="0.25">
      <c r="A2794" t="s">
        <v>106</v>
      </c>
      <c r="B2794" t="s">
        <v>223</v>
      </c>
      <c r="C2794">
        <v>170</v>
      </c>
      <c r="D2794">
        <v>1000</v>
      </c>
      <c r="E2794" t="s">
        <v>226</v>
      </c>
      <c r="F2794">
        <v>2.6599999999999999E-2</v>
      </c>
      <c r="G2794">
        <v>3.8199999999999998E-2</v>
      </c>
      <c r="H2794">
        <v>8.8599999999999998E-2</v>
      </c>
      <c r="I2794">
        <v>0.127</v>
      </c>
      <c r="J2794">
        <v>1046.74</v>
      </c>
      <c r="K2794">
        <v>1046.74</v>
      </c>
      <c r="L2794">
        <v>46.737099999999998</v>
      </c>
      <c r="M2794">
        <v>4.6740000000000004</v>
      </c>
      <c r="N2794">
        <v>0</v>
      </c>
      <c r="O2794">
        <v>0.2167</v>
      </c>
      <c r="P2794">
        <v>2.53648E-2</v>
      </c>
      <c r="Q2794">
        <v>3.8020699999999998E-2</v>
      </c>
      <c r="R2794">
        <v>0.21515000000000001</v>
      </c>
      <c r="S2794">
        <v>100</v>
      </c>
      <c r="T2794">
        <v>0.94669999999999999</v>
      </c>
      <c r="U2794">
        <v>0.94940000000000002</v>
      </c>
      <c r="V2794">
        <v>8.9610000000000002E-3</v>
      </c>
      <c r="W2794">
        <v>0.17849999999999999</v>
      </c>
      <c r="X2794">
        <v>490</v>
      </c>
      <c r="Y2794">
        <v>247</v>
      </c>
      <c r="Z2794">
        <v>243</v>
      </c>
      <c r="AA2794">
        <v>157</v>
      </c>
      <c r="AB2794">
        <v>90</v>
      </c>
      <c r="AC2794">
        <v>0</v>
      </c>
      <c r="AD2794">
        <v>0</v>
      </c>
      <c r="AE2794">
        <v>243</v>
      </c>
      <c r="AF2794">
        <v>2.85</v>
      </c>
      <c r="AG2794">
        <v>8.36172</v>
      </c>
      <c r="AH2794">
        <v>284.75</v>
      </c>
      <c r="AI2794">
        <v>48.64</v>
      </c>
      <c r="AJ2794">
        <v>48.64</v>
      </c>
      <c r="AK2794">
        <v>0</v>
      </c>
      <c r="AL2794">
        <v>-1.9</v>
      </c>
      <c r="AM2794">
        <v>18439.7</v>
      </c>
      <c r="AN2794" t="s">
        <v>3019</v>
      </c>
      <c r="AO2794" t="b">
        <v>0</v>
      </c>
    </row>
    <row r="2795" spans="1:41" hidden="1" x14ac:dyDescent="0.25">
      <c r="A2795" t="s">
        <v>106</v>
      </c>
      <c r="B2795" t="s">
        <v>223</v>
      </c>
      <c r="C2795">
        <v>170</v>
      </c>
      <c r="D2795">
        <v>1000</v>
      </c>
      <c r="E2795" t="s">
        <v>226</v>
      </c>
      <c r="F2795">
        <v>2.0199999999999999E-2</v>
      </c>
      <c r="G2795">
        <v>4.5300000000000002E-3</v>
      </c>
      <c r="H2795">
        <v>6.7199999999999996E-2</v>
      </c>
      <c r="I2795">
        <v>1.5100000000000001E-2</v>
      </c>
      <c r="J2795">
        <v>1035.27</v>
      </c>
      <c r="K2795">
        <v>974.76499999999999</v>
      </c>
      <c r="L2795">
        <v>35.268599999999999</v>
      </c>
      <c r="M2795">
        <v>3.5270000000000001</v>
      </c>
      <c r="N2795">
        <v>0</v>
      </c>
      <c r="O2795">
        <v>0.35568</v>
      </c>
      <c r="P2795">
        <v>4.4756700000000003E-2</v>
      </c>
      <c r="Q2795">
        <v>5.6420499999999998E-2</v>
      </c>
      <c r="R2795">
        <v>0.32722600000000002</v>
      </c>
      <c r="S2795">
        <v>100</v>
      </c>
      <c r="T2795">
        <v>0.92559999999999998</v>
      </c>
      <c r="U2795">
        <v>0.93430000000000002</v>
      </c>
      <c r="V2795">
        <v>1.422E-2</v>
      </c>
      <c r="W2795">
        <v>0.32700000000000001</v>
      </c>
      <c r="X2795">
        <v>397</v>
      </c>
      <c r="Y2795">
        <v>188</v>
      </c>
      <c r="Z2795">
        <v>209</v>
      </c>
      <c r="AA2795">
        <v>124</v>
      </c>
      <c r="AB2795">
        <v>64</v>
      </c>
      <c r="AC2795">
        <v>0</v>
      </c>
      <c r="AD2795">
        <v>0</v>
      </c>
      <c r="AE2795">
        <v>209</v>
      </c>
      <c r="AF2795">
        <v>2.31</v>
      </c>
      <c r="AG2795">
        <v>8.52332</v>
      </c>
      <c r="AH2795">
        <v>343.767</v>
      </c>
      <c r="AI2795">
        <v>36.78</v>
      </c>
      <c r="AJ2795">
        <v>36.78</v>
      </c>
      <c r="AK2795">
        <v>0</v>
      </c>
      <c r="AL2795">
        <v>-1.5089999999999999</v>
      </c>
      <c r="AM2795">
        <v>15670.5</v>
      </c>
      <c r="AN2795" t="s">
        <v>3020</v>
      </c>
      <c r="AO2795" t="b">
        <v>0</v>
      </c>
    </row>
    <row r="2796" spans="1:41" hidden="1" x14ac:dyDescent="0.25">
      <c r="A2796" t="s">
        <v>106</v>
      </c>
      <c r="B2796" t="s">
        <v>223</v>
      </c>
      <c r="C2796">
        <v>170</v>
      </c>
      <c r="D2796">
        <v>1000</v>
      </c>
      <c r="E2796" t="s">
        <v>226</v>
      </c>
      <c r="F2796">
        <v>3.04E-2</v>
      </c>
      <c r="G2796">
        <v>4.8500000000000001E-2</v>
      </c>
      <c r="H2796">
        <v>0.10100000000000001</v>
      </c>
      <c r="I2796">
        <v>0.16200000000000001</v>
      </c>
      <c r="J2796">
        <v>1053.5899999999999</v>
      </c>
      <c r="K2796">
        <v>1053.5899999999999</v>
      </c>
      <c r="L2796">
        <v>53.594499999999996</v>
      </c>
      <c r="M2796">
        <v>5.359</v>
      </c>
      <c r="N2796">
        <v>0</v>
      </c>
      <c r="O2796">
        <v>0.39274999999999999</v>
      </c>
      <c r="P2796">
        <v>2.8076299999999998E-2</v>
      </c>
      <c r="Q2796">
        <v>3.5447300000000001E-2</v>
      </c>
      <c r="R2796">
        <v>0.21626500000000001</v>
      </c>
      <c r="S2796">
        <v>100</v>
      </c>
      <c r="T2796">
        <v>0.94650000000000001</v>
      </c>
      <c r="U2796">
        <v>0.94910000000000005</v>
      </c>
      <c r="V2796">
        <v>9.1120000000000003E-3</v>
      </c>
      <c r="W2796">
        <v>0.31929999999999997</v>
      </c>
      <c r="X2796">
        <v>334</v>
      </c>
      <c r="Y2796">
        <v>197</v>
      </c>
      <c r="Z2796">
        <v>137</v>
      </c>
      <c r="AA2796">
        <v>115</v>
      </c>
      <c r="AB2796">
        <v>82</v>
      </c>
      <c r="AC2796">
        <v>0</v>
      </c>
      <c r="AD2796">
        <v>0</v>
      </c>
      <c r="AE2796">
        <v>137</v>
      </c>
      <c r="AF2796">
        <v>1.94</v>
      </c>
      <c r="AG2796">
        <v>12.2798</v>
      </c>
      <c r="AH2796">
        <v>423.58300000000003</v>
      </c>
      <c r="AI2796">
        <v>55.56</v>
      </c>
      <c r="AJ2796">
        <v>55.56</v>
      </c>
      <c r="AK2796">
        <v>0</v>
      </c>
      <c r="AL2796">
        <v>-1.966</v>
      </c>
      <c r="AM2796">
        <v>10855</v>
      </c>
      <c r="AN2796" t="s">
        <v>3021</v>
      </c>
      <c r="AO2796" t="b">
        <v>0</v>
      </c>
    </row>
    <row r="2797" spans="1:41" hidden="1" x14ac:dyDescent="0.25">
      <c r="A2797" t="s">
        <v>106</v>
      </c>
      <c r="B2797" t="s">
        <v>223</v>
      </c>
      <c r="C2797">
        <v>170</v>
      </c>
      <c r="D2797">
        <v>1000</v>
      </c>
      <c r="E2797" t="s">
        <v>226</v>
      </c>
      <c r="F2797">
        <v>-5.7499999999999999E-3</v>
      </c>
      <c r="G2797">
        <v>2.1299999999999999E-2</v>
      </c>
      <c r="H2797">
        <v>-1.9199999999999998E-2</v>
      </c>
      <c r="I2797">
        <v>7.0900000000000005E-2</v>
      </c>
      <c r="J2797">
        <v>990.16800000000001</v>
      </c>
      <c r="K2797">
        <v>990.16800000000001</v>
      </c>
      <c r="L2797">
        <v>-9.8318600000000007</v>
      </c>
      <c r="M2797">
        <v>-0.98319999999999996</v>
      </c>
      <c r="N2797">
        <v>1.147</v>
      </c>
      <c r="O2797">
        <v>0.18371999999999999</v>
      </c>
      <c r="P2797">
        <v>2.2182E-2</v>
      </c>
      <c r="Q2797">
        <v>3.0643900000000002E-2</v>
      </c>
      <c r="R2797">
        <v>0.20841699999999999</v>
      </c>
      <c r="S2797">
        <v>100</v>
      </c>
      <c r="T2797">
        <v>0.94799999999999995</v>
      </c>
      <c r="U2797">
        <v>0.95309999999999995</v>
      </c>
      <c r="V2797">
        <v>6.7930000000000004E-3</v>
      </c>
      <c r="W2797">
        <v>0.16550000000000001</v>
      </c>
      <c r="X2797">
        <v>731</v>
      </c>
      <c r="Y2797">
        <v>384</v>
      </c>
      <c r="Z2797">
        <v>347</v>
      </c>
      <c r="AA2797">
        <v>249</v>
      </c>
      <c r="AB2797">
        <v>76</v>
      </c>
      <c r="AC2797">
        <v>59</v>
      </c>
      <c r="AD2797">
        <v>83</v>
      </c>
      <c r="AE2797">
        <v>264</v>
      </c>
      <c r="AF2797">
        <v>4.25</v>
      </c>
      <c r="AG2797">
        <v>5.59274</v>
      </c>
      <c r="AH2797">
        <v>146.517</v>
      </c>
      <c r="AI2797">
        <v>-6.89</v>
      </c>
      <c r="AJ2797">
        <v>46.83</v>
      </c>
      <c r="AK2797">
        <v>-53.72</v>
      </c>
      <c r="AL2797">
        <v>-2.9420000000000002</v>
      </c>
      <c r="AM2797">
        <v>53265.8</v>
      </c>
      <c r="AN2797" t="s">
        <v>3022</v>
      </c>
      <c r="AO2797" t="b">
        <v>0</v>
      </c>
    </row>
    <row r="2798" spans="1:41" hidden="1" x14ac:dyDescent="0.25">
      <c r="A2798" t="s">
        <v>106</v>
      </c>
      <c r="B2798" t="s">
        <v>223</v>
      </c>
      <c r="C2798">
        <v>170</v>
      </c>
      <c r="D2798">
        <v>1000</v>
      </c>
      <c r="E2798" t="s">
        <v>226</v>
      </c>
      <c r="F2798">
        <v>4.3400000000000001E-3</v>
      </c>
      <c r="G2798">
        <v>3.3799999999999997E-2</v>
      </c>
      <c r="H2798">
        <v>1.4500000000000001E-2</v>
      </c>
      <c r="I2798">
        <v>0.113</v>
      </c>
      <c r="J2798">
        <v>1007.5</v>
      </c>
      <c r="K2798">
        <v>1007.52</v>
      </c>
      <c r="L2798">
        <v>7.5435499999999998</v>
      </c>
      <c r="M2798">
        <v>0.74990000000000001</v>
      </c>
      <c r="N2798">
        <v>0.83279999999999998</v>
      </c>
      <c r="O2798">
        <v>0.17555000000000001</v>
      </c>
      <c r="P2798">
        <v>1.7051199999999999E-2</v>
      </c>
      <c r="Q2798">
        <v>3.0118200000000001E-2</v>
      </c>
      <c r="R2798">
        <v>0.20863999999999999</v>
      </c>
      <c r="S2798">
        <v>100</v>
      </c>
      <c r="T2798">
        <v>0.94810000000000005</v>
      </c>
      <c r="U2798">
        <v>0.95220000000000005</v>
      </c>
      <c r="V2798">
        <v>6.7429999999999999E-3</v>
      </c>
      <c r="W2798">
        <v>0.14319999999999999</v>
      </c>
      <c r="X2798">
        <v>882</v>
      </c>
      <c r="Y2798">
        <v>469</v>
      </c>
      <c r="Z2798">
        <v>413</v>
      </c>
      <c r="AA2798">
        <v>271</v>
      </c>
      <c r="AB2798">
        <v>158</v>
      </c>
      <c r="AC2798">
        <v>40</v>
      </c>
      <c r="AD2798">
        <v>53</v>
      </c>
      <c r="AE2798">
        <v>360</v>
      </c>
      <c r="AF2798">
        <v>5.13</v>
      </c>
      <c r="AG2798">
        <v>4.6595300000000002</v>
      </c>
      <c r="AH2798">
        <v>146.55000000000001</v>
      </c>
      <c r="AI2798">
        <v>11.22</v>
      </c>
      <c r="AJ2798">
        <v>67.11</v>
      </c>
      <c r="AK2798">
        <v>-55.89</v>
      </c>
      <c r="AL2798">
        <v>-3.6739999999999999</v>
      </c>
      <c r="AM2798">
        <v>51091.3</v>
      </c>
      <c r="AN2798" t="s">
        <v>3023</v>
      </c>
      <c r="AO2798" t="b">
        <v>0</v>
      </c>
    </row>
    <row r="2799" spans="1:41" hidden="1" x14ac:dyDescent="0.25">
      <c r="A2799" t="s">
        <v>106</v>
      </c>
      <c r="B2799" t="s">
        <v>223</v>
      </c>
      <c r="C2799">
        <v>170</v>
      </c>
      <c r="D2799">
        <v>1000</v>
      </c>
      <c r="E2799" t="s">
        <v>226</v>
      </c>
      <c r="F2799">
        <v>7.4700000000000005E-4</v>
      </c>
      <c r="G2799">
        <v>3.7100000000000001E-2</v>
      </c>
      <c r="H2799">
        <v>2.49E-3</v>
      </c>
      <c r="I2799">
        <v>0.124</v>
      </c>
      <c r="J2799">
        <v>1001.29</v>
      </c>
      <c r="K2799">
        <v>1001.3</v>
      </c>
      <c r="L2799">
        <v>1.3288199999999999</v>
      </c>
      <c r="M2799">
        <v>0.12859999999999999</v>
      </c>
      <c r="N2799">
        <v>0.92190000000000005</v>
      </c>
      <c r="O2799">
        <v>0.17435</v>
      </c>
      <c r="P2799">
        <v>1.89479E-2</v>
      </c>
      <c r="Q2799">
        <v>3.1209600000000001E-2</v>
      </c>
      <c r="R2799">
        <v>0.20752999999999999</v>
      </c>
      <c r="S2799">
        <v>100</v>
      </c>
      <c r="T2799">
        <v>0.94830000000000003</v>
      </c>
      <c r="U2799">
        <v>0.95240000000000002</v>
      </c>
      <c r="V2799">
        <v>6.8199999999999997E-3</v>
      </c>
      <c r="W2799">
        <v>0.1143</v>
      </c>
      <c r="X2799">
        <v>809</v>
      </c>
      <c r="Y2799">
        <v>461</v>
      </c>
      <c r="Z2799">
        <v>348</v>
      </c>
      <c r="AA2799">
        <v>278</v>
      </c>
      <c r="AB2799">
        <v>153</v>
      </c>
      <c r="AC2799">
        <v>30</v>
      </c>
      <c r="AD2799">
        <v>48</v>
      </c>
      <c r="AE2799">
        <v>300</v>
      </c>
      <c r="AF2799">
        <v>4.7</v>
      </c>
      <c r="AG2799">
        <v>5.0830200000000003</v>
      </c>
      <c r="AH2799">
        <v>159.30000000000001</v>
      </c>
      <c r="AI2799">
        <v>4.8920000000000003</v>
      </c>
      <c r="AJ2799">
        <v>62.63</v>
      </c>
      <c r="AK2799">
        <v>-57.74</v>
      </c>
      <c r="AL2799">
        <v>-3.5630000000000002</v>
      </c>
      <c r="AM2799">
        <v>38897.800000000003</v>
      </c>
      <c r="AN2799" t="s">
        <v>3024</v>
      </c>
      <c r="AO2799" t="b">
        <v>0</v>
      </c>
    </row>
    <row r="2800" spans="1:41" hidden="1" x14ac:dyDescent="0.25">
      <c r="A2800" t="s">
        <v>106</v>
      </c>
      <c r="B2800" t="s">
        <v>223</v>
      </c>
      <c r="C2800">
        <v>170</v>
      </c>
      <c r="D2800">
        <v>1000</v>
      </c>
      <c r="E2800" t="s">
        <v>226</v>
      </c>
      <c r="F2800">
        <v>-5.7899999999999998E-4</v>
      </c>
      <c r="G2800">
        <v>3.2199999999999999E-2</v>
      </c>
      <c r="H2800">
        <v>-1.9300000000000001E-3</v>
      </c>
      <c r="I2800">
        <v>0.107</v>
      </c>
      <c r="J2800">
        <v>999.005</v>
      </c>
      <c r="K2800">
        <v>999.005</v>
      </c>
      <c r="L2800">
        <v>-0.99549600000000005</v>
      </c>
      <c r="M2800">
        <v>-9.955E-2</v>
      </c>
      <c r="N2800">
        <v>0.96450000000000002</v>
      </c>
      <c r="O2800">
        <v>0.17852999999999999</v>
      </c>
      <c r="P2800">
        <v>2.41228E-2</v>
      </c>
      <c r="Q2800">
        <v>3.2314700000000002E-2</v>
      </c>
      <c r="R2800">
        <v>0.20249</v>
      </c>
      <c r="S2800">
        <v>100</v>
      </c>
      <c r="T2800">
        <v>0.94830000000000003</v>
      </c>
      <c r="U2800">
        <v>0.95440000000000003</v>
      </c>
      <c r="V2800">
        <v>7.1850000000000004E-3</v>
      </c>
      <c r="W2800">
        <v>0.1739</v>
      </c>
      <c r="X2800">
        <v>616</v>
      </c>
      <c r="Y2800">
        <v>334</v>
      </c>
      <c r="Z2800">
        <v>282</v>
      </c>
      <c r="AA2800">
        <v>240</v>
      </c>
      <c r="AB2800">
        <v>75</v>
      </c>
      <c r="AC2800">
        <v>19</v>
      </c>
      <c r="AD2800">
        <v>42</v>
      </c>
      <c r="AE2800">
        <v>240</v>
      </c>
      <c r="AF2800">
        <v>3.58</v>
      </c>
      <c r="AG2800">
        <v>6.6416000000000004</v>
      </c>
      <c r="AH2800">
        <v>148.65</v>
      </c>
      <c r="AI2800">
        <v>1.966</v>
      </c>
      <c r="AJ2800">
        <v>55.33</v>
      </c>
      <c r="AK2800">
        <v>-53.37</v>
      </c>
      <c r="AL2800">
        <v>-2.9609999999999999</v>
      </c>
      <c r="AM2800">
        <v>28906</v>
      </c>
      <c r="AN2800" t="s">
        <v>3025</v>
      </c>
      <c r="AO2800" t="b">
        <v>0</v>
      </c>
    </row>
    <row r="2801" spans="1:41" hidden="1" x14ac:dyDescent="0.25">
      <c r="A2801" t="s">
        <v>106</v>
      </c>
      <c r="B2801" t="s">
        <v>223</v>
      </c>
      <c r="C2801">
        <v>170</v>
      </c>
      <c r="D2801">
        <v>1000</v>
      </c>
      <c r="E2801" t="s">
        <v>226</v>
      </c>
      <c r="F2801">
        <v>9.0200000000000002E-3</v>
      </c>
      <c r="G2801">
        <v>-5.74E-2</v>
      </c>
      <c r="H2801">
        <v>3.0099999999999998E-2</v>
      </c>
      <c r="I2801">
        <v>-0.191</v>
      </c>
      <c r="J2801">
        <v>1015.64</v>
      </c>
      <c r="K2801">
        <v>987.57399999999996</v>
      </c>
      <c r="L2801">
        <v>15.6387</v>
      </c>
      <c r="M2801">
        <v>1.5640000000000001</v>
      </c>
      <c r="N2801">
        <v>0.59630000000000005</v>
      </c>
      <c r="O2801">
        <v>0.33844000000000002</v>
      </c>
      <c r="P2801">
        <v>2.5980300000000001E-2</v>
      </c>
      <c r="Q2801">
        <v>2.8193099999999999E-2</v>
      </c>
      <c r="R2801">
        <v>0.209401</v>
      </c>
      <c r="S2801">
        <v>100</v>
      </c>
      <c r="T2801">
        <v>0.94710000000000005</v>
      </c>
      <c r="U2801">
        <v>0.95760000000000001</v>
      </c>
      <c r="V2801">
        <v>8.0660000000000003E-3</v>
      </c>
      <c r="W2801">
        <v>0.28120000000000001</v>
      </c>
      <c r="X2801">
        <v>476</v>
      </c>
      <c r="Y2801">
        <v>275</v>
      </c>
      <c r="Z2801">
        <v>201</v>
      </c>
      <c r="AA2801">
        <v>167</v>
      </c>
      <c r="AB2801">
        <v>93</v>
      </c>
      <c r="AC2801">
        <v>15</v>
      </c>
      <c r="AD2801">
        <v>29</v>
      </c>
      <c r="AE2801">
        <v>172</v>
      </c>
      <c r="AF2801">
        <v>2.77</v>
      </c>
      <c r="AG2801">
        <v>8.5946999999999996</v>
      </c>
      <c r="AH2801">
        <v>514.51700000000005</v>
      </c>
      <c r="AI2801">
        <v>17.559999999999999</v>
      </c>
      <c r="AJ2801">
        <v>43.48</v>
      </c>
      <c r="AK2801">
        <v>-25.93</v>
      </c>
      <c r="AL2801">
        <v>-1.917</v>
      </c>
      <c r="AM2801">
        <v>22499.599999999999</v>
      </c>
      <c r="AN2801" t="s">
        <v>3026</v>
      </c>
      <c r="AO2801" t="b">
        <v>0</v>
      </c>
    </row>
    <row r="2802" spans="1:41" hidden="1" x14ac:dyDescent="0.25">
      <c r="A2802" t="s">
        <v>106</v>
      </c>
      <c r="B2802" t="s">
        <v>223</v>
      </c>
      <c r="C2802">
        <v>170</v>
      </c>
      <c r="D2802">
        <v>1000</v>
      </c>
      <c r="E2802" t="s">
        <v>226</v>
      </c>
      <c r="F2802">
        <v>-4.8700000000000002E-3</v>
      </c>
      <c r="G2802">
        <v>-0.111</v>
      </c>
      <c r="H2802">
        <v>-1.6199999999999999E-2</v>
      </c>
      <c r="I2802">
        <v>-0.371</v>
      </c>
      <c r="J2802">
        <v>991.66700000000003</v>
      </c>
      <c r="K2802">
        <v>970.73</v>
      </c>
      <c r="L2802">
        <v>-8.3328000000000007</v>
      </c>
      <c r="M2802">
        <v>-0.83330000000000004</v>
      </c>
      <c r="N2802">
        <v>1.097</v>
      </c>
      <c r="O2802">
        <v>0.27989000000000003</v>
      </c>
      <c r="P2802">
        <v>2.5252900000000002E-2</v>
      </c>
      <c r="Q2802">
        <v>3.2485699999999999E-2</v>
      </c>
      <c r="R2802">
        <v>0.198655</v>
      </c>
      <c r="S2802">
        <v>100</v>
      </c>
      <c r="T2802">
        <v>0.94940000000000002</v>
      </c>
      <c r="U2802">
        <v>0.95609999999999995</v>
      </c>
      <c r="V2802">
        <v>8.8719999999999997E-3</v>
      </c>
      <c r="W2802">
        <v>0.25559999999999999</v>
      </c>
      <c r="X2802">
        <v>866</v>
      </c>
      <c r="Y2802">
        <v>479</v>
      </c>
      <c r="Z2802">
        <v>387</v>
      </c>
      <c r="AA2802">
        <v>318</v>
      </c>
      <c r="AB2802">
        <v>138</v>
      </c>
      <c r="AC2802">
        <v>23</v>
      </c>
      <c r="AD2802">
        <v>50</v>
      </c>
      <c r="AE2802">
        <v>337</v>
      </c>
      <c r="AF2802">
        <v>5.04</v>
      </c>
      <c r="AG2802">
        <v>4.7210000000000001</v>
      </c>
      <c r="AH2802">
        <v>250.06700000000001</v>
      </c>
      <c r="AI2802">
        <v>-4.9489999999999998</v>
      </c>
      <c r="AJ2802">
        <v>51.26</v>
      </c>
      <c r="AK2802">
        <v>-56.21</v>
      </c>
      <c r="AL2802">
        <v>-3.383</v>
      </c>
      <c r="AM2802">
        <v>39606</v>
      </c>
      <c r="AN2802" t="s">
        <v>3027</v>
      </c>
      <c r="AO2802" t="b">
        <v>0</v>
      </c>
    </row>
    <row r="2803" spans="1:41" hidden="1" x14ac:dyDescent="0.25">
      <c r="A2803" t="s">
        <v>106</v>
      </c>
      <c r="B2803" t="s">
        <v>223</v>
      </c>
      <c r="C2803">
        <v>170</v>
      </c>
      <c r="D2803">
        <v>1000</v>
      </c>
      <c r="E2803" t="s">
        <v>226</v>
      </c>
      <c r="F2803">
        <v>1.7100000000000001E-2</v>
      </c>
      <c r="G2803">
        <v>3.6999999999999998E-2</v>
      </c>
      <c r="H2803">
        <v>5.7000000000000002E-2</v>
      </c>
      <c r="I2803">
        <v>0.123</v>
      </c>
      <c r="J2803">
        <v>1029.83</v>
      </c>
      <c r="K2803">
        <v>1029.83</v>
      </c>
      <c r="L2803">
        <v>29.826000000000001</v>
      </c>
      <c r="M2803">
        <v>2.9830000000000001</v>
      </c>
      <c r="N2803">
        <v>0.37859999999999999</v>
      </c>
      <c r="O2803">
        <v>0.16677</v>
      </c>
      <c r="P2803">
        <v>2.21125E-2</v>
      </c>
      <c r="Q2803">
        <v>3.5002900000000003E-2</v>
      </c>
      <c r="R2803">
        <v>0.21714900000000001</v>
      </c>
      <c r="S2803">
        <v>100</v>
      </c>
      <c r="T2803">
        <v>0.94540000000000002</v>
      </c>
      <c r="U2803">
        <v>0.9506</v>
      </c>
      <c r="V2803">
        <v>7.4960000000000001E-3</v>
      </c>
      <c r="W2803">
        <v>0.14000000000000001</v>
      </c>
      <c r="X2803">
        <v>703</v>
      </c>
      <c r="Y2803">
        <v>404</v>
      </c>
      <c r="Z2803">
        <v>299</v>
      </c>
      <c r="AA2803">
        <v>262</v>
      </c>
      <c r="AB2803">
        <v>134</v>
      </c>
      <c r="AC2803">
        <v>8</v>
      </c>
      <c r="AD2803">
        <v>19</v>
      </c>
      <c r="AE2803">
        <v>280</v>
      </c>
      <c r="AF2803">
        <v>4.09</v>
      </c>
      <c r="AG2803">
        <v>5.8499100000000004</v>
      </c>
      <c r="AH2803">
        <v>250.083</v>
      </c>
      <c r="AI2803">
        <v>32.82</v>
      </c>
      <c r="AJ2803">
        <v>52.82</v>
      </c>
      <c r="AK2803">
        <v>-20</v>
      </c>
      <c r="AL2803">
        <v>-2.996</v>
      </c>
      <c r="AM2803">
        <v>21448.400000000001</v>
      </c>
      <c r="AN2803" t="s">
        <v>3028</v>
      </c>
      <c r="AO2803" t="b">
        <v>0</v>
      </c>
    </row>
    <row r="2804" spans="1:41" hidden="1" x14ac:dyDescent="0.25">
      <c r="A2804" t="s">
        <v>107</v>
      </c>
      <c r="B2804" t="s">
        <v>223</v>
      </c>
      <c r="C2804">
        <v>230</v>
      </c>
      <c r="D2804">
        <v>1000</v>
      </c>
      <c r="E2804" t="s">
        <v>226</v>
      </c>
      <c r="F2804">
        <v>6.9800000000000001E-2</v>
      </c>
      <c r="G2804">
        <v>6.2700000000000006E-2</v>
      </c>
      <c r="H2804">
        <v>6.9800000000000001E-2</v>
      </c>
      <c r="I2804">
        <v>6.2700000000000006E-2</v>
      </c>
      <c r="J2804">
        <v>1174.83</v>
      </c>
      <c r="K2804">
        <v>1174.8900000000001</v>
      </c>
      <c r="L2804">
        <v>174.965</v>
      </c>
      <c r="M2804">
        <v>17.48</v>
      </c>
      <c r="N2804">
        <v>0.20280000000000001</v>
      </c>
      <c r="O2804">
        <v>8.3783999999999997E-2</v>
      </c>
      <c r="P2804">
        <v>1.13501E-2</v>
      </c>
      <c r="Q2804">
        <v>1.6164100000000001E-2</v>
      </c>
      <c r="R2804">
        <v>0.14348900000000001</v>
      </c>
      <c r="S2804">
        <v>99.44</v>
      </c>
      <c r="T2804">
        <v>0.87390000000000001</v>
      </c>
      <c r="U2804">
        <v>0.88880000000000003</v>
      </c>
      <c r="V2804">
        <v>1.2579999999999999E-2</v>
      </c>
      <c r="W2804">
        <v>6.4390000000000003E-2</v>
      </c>
      <c r="X2804">
        <v>1450</v>
      </c>
      <c r="Y2804">
        <v>766</v>
      </c>
      <c r="Z2804">
        <v>684</v>
      </c>
      <c r="AA2804">
        <v>498</v>
      </c>
      <c r="AB2804">
        <v>209</v>
      </c>
      <c r="AC2804">
        <v>59</v>
      </c>
      <c r="AD2804">
        <v>98</v>
      </c>
      <c r="AE2804">
        <v>586</v>
      </c>
      <c r="AF2804">
        <v>6.28</v>
      </c>
      <c r="AG2804">
        <v>3.8090099999999998</v>
      </c>
      <c r="AH2804">
        <v>65.166700000000006</v>
      </c>
      <c r="AI2804">
        <v>187.5</v>
      </c>
      <c r="AJ2804">
        <v>235.2</v>
      </c>
      <c r="AK2804">
        <v>-47.68</v>
      </c>
      <c r="AL2804">
        <v>-12.53</v>
      </c>
      <c r="AM2804">
        <v>256219</v>
      </c>
      <c r="AN2804" t="s">
        <v>3029</v>
      </c>
      <c r="AO2804" t="b">
        <v>0</v>
      </c>
    </row>
    <row r="2805" spans="1:41" hidden="1" x14ac:dyDescent="0.25">
      <c r="A2805" t="s">
        <v>107</v>
      </c>
      <c r="B2805" t="s">
        <v>224</v>
      </c>
      <c r="C2805">
        <v>170</v>
      </c>
      <c r="D2805">
        <v>1000</v>
      </c>
      <c r="E2805" t="s">
        <v>226</v>
      </c>
      <c r="F2805">
        <v>0.113</v>
      </c>
      <c r="G2805">
        <v>0.106</v>
      </c>
      <c r="H2805">
        <v>0.113</v>
      </c>
      <c r="I2805">
        <v>0.106</v>
      </c>
      <c r="J2805">
        <v>1215.0899999999999</v>
      </c>
      <c r="K2805">
        <v>1144.58</v>
      </c>
      <c r="L2805">
        <v>215.09200000000001</v>
      </c>
      <c r="M2805">
        <v>21.51</v>
      </c>
      <c r="N2805">
        <v>0</v>
      </c>
      <c r="O2805">
        <v>0.15384999999999999</v>
      </c>
      <c r="P2805">
        <v>1.4265399999999999E-2</v>
      </c>
      <c r="Q2805">
        <v>1.5729099999999999E-2</v>
      </c>
      <c r="R2805">
        <v>0.126942</v>
      </c>
      <c r="S2805">
        <v>99.98</v>
      </c>
      <c r="T2805">
        <v>0.8216</v>
      </c>
      <c r="U2805">
        <v>0.91690000000000005</v>
      </c>
      <c r="V2805">
        <v>9.3170000000000006E-3</v>
      </c>
      <c r="W2805">
        <v>6.7089999999999997E-2</v>
      </c>
      <c r="X2805">
        <v>550</v>
      </c>
      <c r="Y2805">
        <v>322</v>
      </c>
      <c r="Z2805">
        <v>228</v>
      </c>
      <c r="AA2805">
        <v>0</v>
      </c>
      <c r="AB2805">
        <v>0</v>
      </c>
      <c r="AC2805">
        <v>322</v>
      </c>
      <c r="AD2805">
        <v>0</v>
      </c>
      <c r="AE2805">
        <v>228</v>
      </c>
      <c r="AF2805">
        <v>3.2</v>
      </c>
      <c r="AG2805">
        <v>7.4273499999999997</v>
      </c>
      <c r="AH2805">
        <v>41.066699999999997</v>
      </c>
      <c r="AI2805">
        <v>222</v>
      </c>
      <c r="AJ2805">
        <v>222</v>
      </c>
      <c r="AK2805">
        <v>0</v>
      </c>
      <c r="AL2805">
        <v>-6.9180000000000001</v>
      </c>
      <c r="AM2805">
        <v>114742</v>
      </c>
      <c r="AN2805" t="s">
        <v>3030</v>
      </c>
      <c r="AO2805" t="b">
        <v>0</v>
      </c>
    </row>
    <row r="2806" spans="1:41" hidden="1" x14ac:dyDescent="0.25">
      <c r="A2806" t="s">
        <v>107</v>
      </c>
      <c r="B2806" t="s">
        <v>224</v>
      </c>
      <c r="C2806">
        <v>170</v>
      </c>
      <c r="D2806">
        <v>1000</v>
      </c>
      <c r="E2806" t="s">
        <v>226</v>
      </c>
      <c r="F2806">
        <v>8.5099999999999995E-2</v>
      </c>
      <c r="G2806">
        <v>2.7400000000000001E-2</v>
      </c>
      <c r="H2806">
        <v>8.5099999999999995E-2</v>
      </c>
      <c r="I2806">
        <v>2.7400000000000001E-2</v>
      </c>
      <c r="J2806">
        <v>1157.55</v>
      </c>
      <c r="K2806">
        <v>1020.04</v>
      </c>
      <c r="L2806">
        <v>157.55199999999999</v>
      </c>
      <c r="M2806">
        <v>15.76</v>
      </c>
      <c r="N2806">
        <v>7.7840000000000006E-2</v>
      </c>
      <c r="O2806">
        <v>0.15984999999999999</v>
      </c>
      <c r="P2806">
        <v>1.6394800000000001E-2</v>
      </c>
      <c r="Q2806">
        <v>2.0843E-2</v>
      </c>
      <c r="R2806">
        <v>0.20909</v>
      </c>
      <c r="S2806">
        <v>98.98</v>
      </c>
      <c r="T2806">
        <v>0.82709999999999995</v>
      </c>
      <c r="U2806">
        <v>0.85460000000000003</v>
      </c>
      <c r="V2806">
        <v>1.661E-2</v>
      </c>
      <c r="W2806">
        <v>5.74E-2</v>
      </c>
      <c r="X2806">
        <v>490</v>
      </c>
      <c r="Y2806">
        <v>221</v>
      </c>
      <c r="Z2806">
        <v>269</v>
      </c>
      <c r="AA2806">
        <v>0</v>
      </c>
      <c r="AB2806">
        <v>0</v>
      </c>
      <c r="AC2806">
        <v>221</v>
      </c>
      <c r="AD2806">
        <v>157</v>
      </c>
      <c r="AE2806">
        <v>112</v>
      </c>
      <c r="AF2806">
        <v>2.85</v>
      </c>
      <c r="AG2806">
        <v>8.4229400000000005</v>
      </c>
      <c r="AH2806">
        <v>42.883299999999998</v>
      </c>
      <c r="AI2806">
        <v>161.4</v>
      </c>
      <c r="AJ2806">
        <v>175</v>
      </c>
      <c r="AK2806">
        <v>-13.63</v>
      </c>
      <c r="AL2806">
        <v>-3.8679999999999999</v>
      </c>
      <c r="AM2806">
        <v>106094</v>
      </c>
      <c r="AN2806" t="s">
        <v>3031</v>
      </c>
      <c r="AO2806" t="b">
        <v>0</v>
      </c>
    </row>
    <row r="2807" spans="1:41" hidden="1" x14ac:dyDescent="0.25">
      <c r="A2807" t="s">
        <v>107</v>
      </c>
      <c r="B2807" t="s">
        <v>224</v>
      </c>
      <c r="C2807">
        <v>170</v>
      </c>
      <c r="D2807">
        <v>1000</v>
      </c>
      <c r="E2807" t="s">
        <v>226</v>
      </c>
      <c r="F2807">
        <v>0.127</v>
      </c>
      <c r="G2807">
        <v>0.14099999999999999</v>
      </c>
      <c r="H2807">
        <v>0.127</v>
      </c>
      <c r="I2807">
        <v>0.14099999999999999</v>
      </c>
      <c r="J2807">
        <v>1244.1600000000001</v>
      </c>
      <c r="K2807">
        <v>1235.52</v>
      </c>
      <c r="L2807">
        <v>244.16300000000001</v>
      </c>
      <c r="M2807">
        <v>24.42</v>
      </c>
      <c r="N2807">
        <v>2.955E-2</v>
      </c>
      <c r="O2807">
        <v>0.15371000000000001</v>
      </c>
      <c r="P2807">
        <v>1.4167600000000001E-2</v>
      </c>
      <c r="Q2807">
        <v>1.3967500000000001E-2</v>
      </c>
      <c r="R2807">
        <v>0.103796</v>
      </c>
      <c r="S2807">
        <v>99.98</v>
      </c>
      <c r="T2807">
        <v>0.94379999999999997</v>
      </c>
      <c r="U2807">
        <v>0.94930000000000003</v>
      </c>
      <c r="V2807">
        <v>5.5579999999999996E-3</v>
      </c>
      <c r="W2807">
        <v>3.56E-2</v>
      </c>
      <c r="X2807">
        <v>579</v>
      </c>
      <c r="Y2807">
        <v>255</v>
      </c>
      <c r="Z2807">
        <v>324</v>
      </c>
      <c r="AA2807">
        <v>0</v>
      </c>
      <c r="AB2807">
        <v>0</v>
      </c>
      <c r="AC2807">
        <v>255</v>
      </c>
      <c r="AD2807">
        <v>166</v>
      </c>
      <c r="AE2807">
        <v>158</v>
      </c>
      <c r="AF2807">
        <v>3.37</v>
      </c>
      <c r="AG2807">
        <v>7.13469</v>
      </c>
      <c r="AH2807">
        <v>41.383299999999998</v>
      </c>
      <c r="AI2807">
        <v>250.5</v>
      </c>
      <c r="AJ2807">
        <v>258.2</v>
      </c>
      <c r="AK2807">
        <v>-7.63</v>
      </c>
      <c r="AL2807">
        <v>-6.38</v>
      </c>
      <c r="AM2807">
        <v>151278</v>
      </c>
      <c r="AN2807" t="s">
        <v>3032</v>
      </c>
      <c r="AO2807" t="b">
        <v>0</v>
      </c>
    </row>
    <row r="2808" spans="1:41" hidden="1" x14ac:dyDescent="0.25">
      <c r="A2808" t="s">
        <v>107</v>
      </c>
      <c r="B2808" t="s">
        <v>224</v>
      </c>
      <c r="C2808">
        <v>170</v>
      </c>
      <c r="D2808">
        <v>1000</v>
      </c>
      <c r="E2808" t="s">
        <v>226</v>
      </c>
      <c r="F2808">
        <v>0.125</v>
      </c>
      <c r="G2808">
        <v>2.8299999999999999E-2</v>
      </c>
      <c r="H2808">
        <v>0.125</v>
      </c>
      <c r="I2808">
        <v>2.8299999999999999E-2</v>
      </c>
      <c r="J2808">
        <v>1239.72</v>
      </c>
      <c r="K2808">
        <v>1030.1300000000001</v>
      </c>
      <c r="L2808">
        <v>239.72200000000001</v>
      </c>
      <c r="M2808">
        <v>23.97</v>
      </c>
      <c r="N2808">
        <v>5.4469999999999998E-2</v>
      </c>
      <c r="O2808">
        <v>0.25208999999999998</v>
      </c>
      <c r="P2808">
        <v>1.8376900000000002E-2</v>
      </c>
      <c r="Q2808">
        <v>2.9460199999999999E-2</v>
      </c>
      <c r="R2808">
        <v>0.283165</v>
      </c>
      <c r="S2808">
        <v>99.98</v>
      </c>
      <c r="T2808">
        <v>0.77929999999999999</v>
      </c>
      <c r="U2808">
        <v>0.80530000000000002</v>
      </c>
      <c r="V2808">
        <v>2.409E-2</v>
      </c>
      <c r="W2808">
        <v>0.13930000000000001</v>
      </c>
      <c r="X2808">
        <v>592</v>
      </c>
      <c r="Y2808">
        <v>283</v>
      </c>
      <c r="Z2808">
        <v>309</v>
      </c>
      <c r="AA2808">
        <v>0</v>
      </c>
      <c r="AB2808">
        <v>0</v>
      </c>
      <c r="AC2808">
        <v>283</v>
      </c>
      <c r="AD2808">
        <v>147</v>
      </c>
      <c r="AE2808">
        <v>162</v>
      </c>
      <c r="AF2808">
        <v>3.44</v>
      </c>
      <c r="AG2808">
        <v>6.9709199999999996</v>
      </c>
      <c r="AH2808">
        <v>107.95</v>
      </c>
      <c r="AI2808">
        <v>246.7</v>
      </c>
      <c r="AJ2808">
        <v>260.89999999999998</v>
      </c>
      <c r="AK2808">
        <v>-14.21</v>
      </c>
      <c r="AL2808">
        <v>-6.9420000000000002</v>
      </c>
      <c r="AM2808">
        <v>162704</v>
      </c>
      <c r="AN2808" t="s">
        <v>3033</v>
      </c>
      <c r="AO2808" t="b">
        <v>0</v>
      </c>
    </row>
    <row r="2809" spans="1:41" hidden="1" x14ac:dyDescent="0.25">
      <c r="A2809" t="s">
        <v>107</v>
      </c>
      <c r="B2809" t="s">
        <v>224</v>
      </c>
      <c r="C2809">
        <v>170</v>
      </c>
      <c r="D2809">
        <v>1000</v>
      </c>
      <c r="E2809" t="s">
        <v>226</v>
      </c>
      <c r="F2809">
        <v>0.17499999999999999</v>
      </c>
      <c r="G2809">
        <v>7.0999999999999994E-2</v>
      </c>
      <c r="H2809">
        <v>0.17499999999999999</v>
      </c>
      <c r="I2809">
        <v>7.0999999999999994E-2</v>
      </c>
      <c r="J2809">
        <v>1349.81</v>
      </c>
      <c r="K2809">
        <v>1150.46</v>
      </c>
      <c r="L2809">
        <v>349.81200000000001</v>
      </c>
      <c r="M2809">
        <v>34.979999999999997</v>
      </c>
      <c r="N2809">
        <v>6.132E-2</v>
      </c>
      <c r="O2809">
        <v>0.21249000000000001</v>
      </c>
      <c r="P2809">
        <v>1.6832400000000001E-2</v>
      </c>
      <c r="Q2809">
        <v>2.7771500000000001E-2</v>
      </c>
      <c r="R2809">
        <v>0.26190999999999998</v>
      </c>
      <c r="S2809">
        <v>99.98</v>
      </c>
      <c r="T2809">
        <v>0.79239999999999999</v>
      </c>
      <c r="U2809">
        <v>0.81879999999999997</v>
      </c>
      <c r="V2809">
        <v>2.1180000000000001E-2</v>
      </c>
      <c r="W2809">
        <v>9.8809999999999995E-2</v>
      </c>
      <c r="X2809">
        <v>850</v>
      </c>
      <c r="Y2809">
        <v>335</v>
      </c>
      <c r="Z2809">
        <v>515</v>
      </c>
      <c r="AA2809">
        <v>0</v>
      </c>
      <c r="AB2809">
        <v>0</v>
      </c>
      <c r="AC2809">
        <v>335</v>
      </c>
      <c r="AD2809">
        <v>370</v>
      </c>
      <c r="AE2809">
        <v>145</v>
      </c>
      <c r="AF2809">
        <v>4.9400000000000004</v>
      </c>
      <c r="AG2809">
        <v>4.8551399999999996</v>
      </c>
      <c r="AH2809">
        <v>98.083299999999994</v>
      </c>
      <c r="AI2809">
        <v>358.4</v>
      </c>
      <c r="AJ2809">
        <v>381.8</v>
      </c>
      <c r="AK2809">
        <v>-23.41</v>
      </c>
      <c r="AL2809">
        <v>-8.61</v>
      </c>
      <c r="AM2809">
        <v>283894</v>
      </c>
      <c r="AN2809" t="s">
        <v>3034</v>
      </c>
      <c r="AO2809" t="b">
        <v>0</v>
      </c>
    </row>
    <row r="2810" spans="1:41" hidden="1" x14ac:dyDescent="0.25">
      <c r="A2810" t="s">
        <v>107</v>
      </c>
      <c r="B2810" t="s">
        <v>224</v>
      </c>
      <c r="C2810">
        <v>170</v>
      </c>
      <c r="D2810">
        <v>1000</v>
      </c>
      <c r="E2810" t="s">
        <v>226</v>
      </c>
      <c r="F2810">
        <v>5.2499999999999998E-2</v>
      </c>
      <c r="G2810">
        <v>8.5500000000000003E-3</v>
      </c>
      <c r="H2810">
        <v>5.2499999999999998E-2</v>
      </c>
      <c r="I2810">
        <v>8.5500000000000003E-3</v>
      </c>
      <c r="J2810">
        <v>1094.4000000000001</v>
      </c>
      <c r="K2810">
        <v>1056.25</v>
      </c>
      <c r="L2810">
        <v>94.399699999999996</v>
      </c>
      <c r="M2810">
        <v>9.44</v>
      </c>
      <c r="N2810">
        <v>9.5920000000000005E-2</v>
      </c>
      <c r="O2810">
        <v>0.1086</v>
      </c>
      <c r="P2810">
        <v>1.5081300000000001E-2</v>
      </c>
      <c r="Q2810">
        <v>1.32944E-2</v>
      </c>
      <c r="R2810">
        <v>0.143564</v>
      </c>
      <c r="S2810">
        <v>100</v>
      </c>
      <c r="T2810">
        <v>0.9052</v>
      </c>
      <c r="U2810">
        <v>0.93899999999999995</v>
      </c>
      <c r="V2810">
        <v>6.9049999999999997E-3</v>
      </c>
      <c r="W2810">
        <v>1.2109999999999999E-2</v>
      </c>
      <c r="X2810">
        <v>706</v>
      </c>
      <c r="Y2810">
        <v>490</v>
      </c>
      <c r="Z2810">
        <v>216</v>
      </c>
      <c r="AA2810">
        <v>0</v>
      </c>
      <c r="AB2810">
        <v>0</v>
      </c>
      <c r="AC2810">
        <v>490</v>
      </c>
      <c r="AD2810">
        <v>157</v>
      </c>
      <c r="AE2810">
        <v>59</v>
      </c>
      <c r="AF2810">
        <v>4.0999999999999996</v>
      </c>
      <c r="AG2810">
        <v>5.8415800000000004</v>
      </c>
      <c r="AH2810">
        <v>40.2333</v>
      </c>
      <c r="AI2810">
        <v>96.79</v>
      </c>
      <c r="AJ2810">
        <v>107.1</v>
      </c>
      <c r="AK2810">
        <v>-10.27</v>
      </c>
      <c r="AL2810">
        <v>-2.3889999999999998</v>
      </c>
      <c r="AM2810">
        <v>145624</v>
      </c>
      <c r="AN2810" t="s">
        <v>3035</v>
      </c>
      <c r="AO2810" t="b">
        <v>0</v>
      </c>
    </row>
    <row r="2811" spans="1:41" hidden="1" x14ac:dyDescent="0.25">
      <c r="A2811" t="s">
        <v>107</v>
      </c>
      <c r="B2811" t="s">
        <v>225</v>
      </c>
      <c r="C2811">
        <v>170</v>
      </c>
      <c r="D2811">
        <v>1000</v>
      </c>
      <c r="E2811" t="s">
        <v>226</v>
      </c>
      <c r="F2811">
        <v>2.1100000000000001E-2</v>
      </c>
      <c r="G2811">
        <v>2.4299999999999999E-2</v>
      </c>
      <c r="H2811">
        <v>2.1100000000000001E-2</v>
      </c>
      <c r="I2811">
        <v>2.4299999999999999E-2</v>
      </c>
      <c r="J2811">
        <v>1037.02</v>
      </c>
      <c r="K2811">
        <v>1037.02</v>
      </c>
      <c r="L2811">
        <v>37.0212</v>
      </c>
      <c r="M2811">
        <v>3.702</v>
      </c>
      <c r="N2811">
        <v>0.29770000000000002</v>
      </c>
      <c r="O2811">
        <v>6.0391E-2</v>
      </c>
      <c r="P2811">
        <v>1.1000899999999999E-2</v>
      </c>
      <c r="Q2811">
        <v>1.5659699999999999E-2</v>
      </c>
      <c r="R2811">
        <v>0.124819</v>
      </c>
      <c r="S2811">
        <v>99.96</v>
      </c>
      <c r="T2811">
        <v>0.88900000000000001</v>
      </c>
      <c r="U2811">
        <v>0.90400000000000003</v>
      </c>
      <c r="V2811">
        <v>1.1599999999999999E-2</v>
      </c>
      <c r="W2811">
        <v>4.3839999999999997E-2</v>
      </c>
      <c r="X2811">
        <v>2543</v>
      </c>
      <c r="Y2811">
        <v>1405</v>
      </c>
      <c r="Z2811">
        <v>1138</v>
      </c>
      <c r="AA2811">
        <v>1088</v>
      </c>
      <c r="AB2811">
        <v>306</v>
      </c>
      <c r="AC2811">
        <v>11</v>
      </c>
      <c r="AD2811">
        <v>36</v>
      </c>
      <c r="AE2811">
        <v>1102</v>
      </c>
      <c r="AF2811">
        <v>14.8</v>
      </c>
      <c r="AG2811">
        <v>1.61548</v>
      </c>
      <c r="AH2811">
        <v>72.75</v>
      </c>
      <c r="AI2811">
        <v>47.63</v>
      </c>
      <c r="AJ2811">
        <v>67.83</v>
      </c>
      <c r="AK2811">
        <v>-20.190000000000001</v>
      </c>
      <c r="AL2811">
        <v>-10.61</v>
      </c>
      <c r="AM2811">
        <v>92480.2</v>
      </c>
      <c r="AN2811" t="s">
        <v>3036</v>
      </c>
      <c r="AO2811" t="b">
        <v>0</v>
      </c>
    </row>
    <row r="2812" spans="1:41" hidden="1" x14ac:dyDescent="0.25">
      <c r="A2812" t="s">
        <v>107</v>
      </c>
      <c r="B2812" t="s">
        <v>223</v>
      </c>
      <c r="C2812">
        <v>170</v>
      </c>
      <c r="D2812">
        <v>1000</v>
      </c>
      <c r="E2812" t="s">
        <v>226</v>
      </c>
      <c r="F2812">
        <v>6.5199999999999994E-2</v>
      </c>
      <c r="G2812">
        <v>7.4499999999999997E-2</v>
      </c>
      <c r="H2812">
        <v>6.5199999999999994E-2</v>
      </c>
      <c r="I2812">
        <v>7.4499999999999997E-2</v>
      </c>
      <c r="J2812">
        <v>1118.52</v>
      </c>
      <c r="K2812">
        <v>1118.57</v>
      </c>
      <c r="L2812">
        <v>118.64700000000001</v>
      </c>
      <c r="M2812">
        <v>11.85</v>
      </c>
      <c r="N2812">
        <v>0.21410000000000001</v>
      </c>
      <c r="O2812">
        <v>8.3774000000000001E-2</v>
      </c>
      <c r="P2812">
        <v>1.1738200000000001E-2</v>
      </c>
      <c r="Q2812">
        <v>1.7314199999999998E-2</v>
      </c>
      <c r="R2812">
        <v>0.14343400000000001</v>
      </c>
      <c r="S2812">
        <v>99.43</v>
      </c>
      <c r="T2812">
        <v>0.874</v>
      </c>
      <c r="U2812">
        <v>0.88880000000000003</v>
      </c>
      <c r="V2812">
        <v>1.3820000000000001E-2</v>
      </c>
      <c r="W2812">
        <v>4.4089999999999997E-2</v>
      </c>
      <c r="X2812">
        <v>912</v>
      </c>
      <c r="Y2812">
        <v>491</v>
      </c>
      <c r="Z2812">
        <v>421</v>
      </c>
      <c r="AA2812">
        <v>307</v>
      </c>
      <c r="AB2812">
        <v>150</v>
      </c>
      <c r="AC2812">
        <v>34</v>
      </c>
      <c r="AD2812">
        <v>49</v>
      </c>
      <c r="AE2812">
        <v>372</v>
      </c>
      <c r="AF2812">
        <v>5.3</v>
      </c>
      <c r="AG2812">
        <v>4.5083599999999997</v>
      </c>
      <c r="AH2812">
        <v>86.083299999999994</v>
      </c>
      <c r="AI2812">
        <v>127.2</v>
      </c>
      <c r="AJ2812">
        <v>161.9</v>
      </c>
      <c r="AK2812">
        <v>-34.65</v>
      </c>
      <c r="AL2812">
        <v>-8.5640000000000001</v>
      </c>
      <c r="AM2812">
        <v>145826</v>
      </c>
      <c r="AN2812" t="s">
        <v>3037</v>
      </c>
      <c r="AO2812" t="b">
        <v>0</v>
      </c>
    </row>
    <row r="2813" spans="1:41" hidden="1" x14ac:dyDescent="0.25">
      <c r="A2813" t="s">
        <v>107</v>
      </c>
      <c r="B2813" t="s">
        <v>223</v>
      </c>
      <c r="C2813">
        <v>170</v>
      </c>
      <c r="D2813">
        <v>1000</v>
      </c>
      <c r="E2813" t="s">
        <v>226</v>
      </c>
      <c r="F2813">
        <v>6.5100000000000005E-2</v>
      </c>
      <c r="G2813">
        <v>7.3700000000000002E-2</v>
      </c>
      <c r="H2813">
        <v>6.5100000000000005E-2</v>
      </c>
      <c r="I2813">
        <v>7.3700000000000002E-2</v>
      </c>
      <c r="J2813">
        <v>1118.49</v>
      </c>
      <c r="K2813">
        <v>1118.54</v>
      </c>
      <c r="L2813">
        <v>118.61799999999999</v>
      </c>
      <c r="M2813">
        <v>11.85</v>
      </c>
      <c r="N2813">
        <v>0.21379999999999999</v>
      </c>
      <c r="O2813">
        <v>8.3802000000000001E-2</v>
      </c>
      <c r="P2813">
        <v>1.1739400000000001E-2</v>
      </c>
      <c r="Q2813">
        <v>1.7311E-2</v>
      </c>
      <c r="R2813">
        <v>0.143401</v>
      </c>
      <c r="S2813">
        <v>99.43</v>
      </c>
      <c r="T2813">
        <v>0.874</v>
      </c>
      <c r="U2813">
        <v>0.88880000000000003</v>
      </c>
      <c r="V2813">
        <v>1.3820000000000001E-2</v>
      </c>
      <c r="W2813">
        <v>4.4089999999999997E-2</v>
      </c>
      <c r="X2813">
        <v>912</v>
      </c>
      <c r="Y2813">
        <v>491</v>
      </c>
      <c r="Z2813">
        <v>421</v>
      </c>
      <c r="AA2813">
        <v>307</v>
      </c>
      <c r="AB2813">
        <v>150</v>
      </c>
      <c r="AC2813">
        <v>34</v>
      </c>
      <c r="AD2813">
        <v>49</v>
      </c>
      <c r="AE2813">
        <v>372</v>
      </c>
      <c r="AF2813">
        <v>5.3</v>
      </c>
      <c r="AG2813">
        <v>4.5083599999999997</v>
      </c>
      <c r="AH2813">
        <v>86.083299999999994</v>
      </c>
      <c r="AI2813">
        <v>127.2</v>
      </c>
      <c r="AJ2813">
        <v>161.80000000000001</v>
      </c>
      <c r="AK2813">
        <v>-34.6</v>
      </c>
      <c r="AL2813">
        <v>-8.5640000000000001</v>
      </c>
      <c r="AM2813">
        <v>145862</v>
      </c>
      <c r="AN2813" t="s">
        <v>3038</v>
      </c>
      <c r="AO2813" t="b">
        <v>0</v>
      </c>
    </row>
    <row r="2814" spans="1:41" hidden="1" x14ac:dyDescent="0.25">
      <c r="A2814" t="s">
        <v>107</v>
      </c>
      <c r="B2814" t="s">
        <v>223</v>
      </c>
      <c r="C2814">
        <v>170</v>
      </c>
      <c r="D2814">
        <v>1000</v>
      </c>
      <c r="E2814" t="s">
        <v>226</v>
      </c>
      <c r="F2814">
        <v>2.7900000000000001E-2</v>
      </c>
      <c r="G2814">
        <v>3.6499999999999998E-2</v>
      </c>
      <c r="H2814">
        <v>0.13900000000000001</v>
      </c>
      <c r="I2814">
        <v>0.182</v>
      </c>
      <c r="J2814">
        <v>1049.1300000000001</v>
      </c>
      <c r="K2814">
        <v>1049.0899999999999</v>
      </c>
      <c r="L2814">
        <v>49.134300000000003</v>
      </c>
      <c r="M2814">
        <v>4.9130000000000003</v>
      </c>
      <c r="N2814">
        <v>0</v>
      </c>
      <c r="O2814">
        <v>0.51363000000000003</v>
      </c>
      <c r="P2814">
        <v>4.5961399999999999E-2</v>
      </c>
      <c r="Q2814">
        <v>5.6719400000000003E-2</v>
      </c>
      <c r="R2814">
        <v>0.33607999999999999</v>
      </c>
      <c r="S2814">
        <v>100</v>
      </c>
      <c r="T2814">
        <v>0.94840000000000002</v>
      </c>
      <c r="U2814">
        <v>0.9506</v>
      </c>
      <c r="V2814">
        <v>1.0359999999999999E-2</v>
      </c>
      <c r="W2814">
        <v>0.4637</v>
      </c>
      <c r="X2814">
        <v>700</v>
      </c>
      <c r="Y2814">
        <v>240</v>
      </c>
      <c r="Z2814">
        <v>460</v>
      </c>
      <c r="AA2814">
        <v>147</v>
      </c>
      <c r="AB2814">
        <v>93</v>
      </c>
      <c r="AC2814">
        <v>0</v>
      </c>
      <c r="AD2814">
        <v>0</v>
      </c>
      <c r="AE2814">
        <v>460</v>
      </c>
      <c r="AF2814">
        <v>4.07</v>
      </c>
      <c r="AG2814">
        <v>5.8454699999999997</v>
      </c>
      <c r="AH2814">
        <v>711.25</v>
      </c>
      <c r="AI2814">
        <v>50.91</v>
      </c>
      <c r="AJ2814">
        <v>50.91</v>
      </c>
      <c r="AK2814">
        <v>0</v>
      </c>
      <c r="AL2814">
        <v>-1.7769999999999999</v>
      </c>
      <c r="AM2814">
        <v>22203.4</v>
      </c>
      <c r="AN2814" t="s">
        <v>3039</v>
      </c>
      <c r="AO2814" t="b">
        <v>0</v>
      </c>
    </row>
    <row r="2815" spans="1:41" hidden="1" x14ac:dyDescent="0.25">
      <c r="A2815" t="s">
        <v>107</v>
      </c>
      <c r="B2815" t="s">
        <v>223</v>
      </c>
      <c r="C2815">
        <v>170</v>
      </c>
      <c r="D2815">
        <v>1000</v>
      </c>
      <c r="E2815" t="s">
        <v>226</v>
      </c>
      <c r="F2815">
        <v>0.109</v>
      </c>
      <c r="G2815">
        <v>9.7799999999999998E-2</v>
      </c>
      <c r="H2815">
        <v>0.109</v>
      </c>
      <c r="I2815">
        <v>9.7799999999999998E-2</v>
      </c>
      <c r="J2815">
        <v>1206.53</v>
      </c>
      <c r="K2815">
        <v>1206.49</v>
      </c>
      <c r="L2815">
        <v>206.53200000000001</v>
      </c>
      <c r="M2815">
        <v>20.65</v>
      </c>
      <c r="N2815">
        <v>0</v>
      </c>
      <c r="O2815">
        <v>8.8586999999999999E-2</v>
      </c>
      <c r="P2815">
        <v>1.1957499999999999E-2</v>
      </c>
      <c r="Q2815">
        <v>1.4012800000000001E-2</v>
      </c>
      <c r="R2815">
        <v>0.13793800000000001</v>
      </c>
      <c r="S2815">
        <v>99.98</v>
      </c>
      <c r="T2815">
        <v>0.87880000000000003</v>
      </c>
      <c r="U2815">
        <v>0.89139999999999997</v>
      </c>
      <c r="V2815">
        <v>1.1979999999999999E-2</v>
      </c>
      <c r="W2815">
        <v>4.8930000000000001E-2</v>
      </c>
      <c r="X2815">
        <v>1543</v>
      </c>
      <c r="Y2815">
        <v>504</v>
      </c>
      <c r="Z2815">
        <v>1039</v>
      </c>
      <c r="AA2815">
        <v>291</v>
      </c>
      <c r="AB2815">
        <v>213</v>
      </c>
      <c r="AC2815">
        <v>0</v>
      </c>
      <c r="AD2815">
        <v>0</v>
      </c>
      <c r="AE2815">
        <v>1039</v>
      </c>
      <c r="AF2815">
        <v>8.9700000000000006</v>
      </c>
      <c r="AG2815">
        <v>2.6640799999999998</v>
      </c>
      <c r="AH2815">
        <v>120.45</v>
      </c>
      <c r="AI2815">
        <v>212.4</v>
      </c>
      <c r="AJ2815">
        <v>212.4</v>
      </c>
      <c r="AK2815">
        <v>0</v>
      </c>
      <c r="AL2815">
        <v>-5.9</v>
      </c>
      <c r="AM2815">
        <v>101841</v>
      </c>
      <c r="AN2815" t="s">
        <v>3040</v>
      </c>
      <c r="AO2815" t="b">
        <v>0</v>
      </c>
    </row>
    <row r="2816" spans="1:41" hidden="1" x14ac:dyDescent="0.25">
      <c r="A2816" t="s">
        <v>107</v>
      </c>
      <c r="B2816" t="s">
        <v>223</v>
      </c>
      <c r="C2816">
        <v>170</v>
      </c>
      <c r="D2816">
        <v>1000</v>
      </c>
      <c r="E2816" t="s">
        <v>226</v>
      </c>
      <c r="F2816">
        <v>1.26E-2</v>
      </c>
      <c r="G2816">
        <v>2.6200000000000001E-2</v>
      </c>
      <c r="H2816">
        <v>6.2799999999999995E-2</v>
      </c>
      <c r="I2816">
        <v>0.13100000000000001</v>
      </c>
      <c r="J2816">
        <v>1021.82</v>
      </c>
      <c r="K2816">
        <v>1021.82</v>
      </c>
      <c r="L2816">
        <v>21.8233</v>
      </c>
      <c r="M2816">
        <v>2.1819999999999999</v>
      </c>
      <c r="N2816">
        <v>0.36930000000000002</v>
      </c>
      <c r="O2816">
        <v>0.14996999999999999</v>
      </c>
      <c r="P2816">
        <v>1.85331E-2</v>
      </c>
      <c r="Q2816">
        <v>2.0090500000000001E-2</v>
      </c>
      <c r="R2816">
        <v>0.124141</v>
      </c>
      <c r="S2816">
        <v>100</v>
      </c>
      <c r="T2816">
        <v>0.97740000000000005</v>
      </c>
      <c r="U2816">
        <v>0.98029999999999995</v>
      </c>
      <c r="V2816">
        <v>3.0330000000000001E-3</v>
      </c>
      <c r="W2816">
        <v>0.13059999999999999</v>
      </c>
      <c r="X2816">
        <v>2075</v>
      </c>
      <c r="Y2816">
        <v>918</v>
      </c>
      <c r="Z2816">
        <v>1157</v>
      </c>
      <c r="AA2816">
        <v>706</v>
      </c>
      <c r="AB2816">
        <v>185</v>
      </c>
      <c r="AC2816">
        <v>27</v>
      </c>
      <c r="AD2816">
        <v>72</v>
      </c>
      <c r="AE2816">
        <v>1085</v>
      </c>
      <c r="AF2816">
        <v>12.1</v>
      </c>
      <c r="AG2816">
        <v>1.9830000000000001</v>
      </c>
      <c r="AH2816">
        <v>52.2</v>
      </c>
      <c r="AI2816">
        <v>24.99</v>
      </c>
      <c r="AJ2816">
        <v>39.619999999999997</v>
      </c>
      <c r="AK2816">
        <v>-14.63</v>
      </c>
      <c r="AL2816">
        <v>-3.1680000000000001</v>
      </c>
      <c r="AM2816">
        <v>57949.4</v>
      </c>
      <c r="AN2816" t="s">
        <v>3041</v>
      </c>
      <c r="AO2816" t="b">
        <v>0</v>
      </c>
    </row>
    <row r="2817" spans="1:41" hidden="1" x14ac:dyDescent="0.25">
      <c r="A2817" t="s">
        <v>107</v>
      </c>
      <c r="B2817" t="s">
        <v>223</v>
      </c>
      <c r="C2817">
        <v>170</v>
      </c>
      <c r="D2817">
        <v>1000</v>
      </c>
      <c r="E2817" t="s">
        <v>226</v>
      </c>
      <c r="F2817">
        <v>1.11E-2</v>
      </c>
      <c r="G2817">
        <v>1.1100000000000001E-3</v>
      </c>
      <c r="H2817">
        <v>5.5500000000000001E-2</v>
      </c>
      <c r="I2817">
        <v>5.5500000000000002E-3</v>
      </c>
      <c r="J2817">
        <v>1019.25</v>
      </c>
      <c r="K2817">
        <v>933.02099999999996</v>
      </c>
      <c r="L2817">
        <v>19.253499999999999</v>
      </c>
      <c r="M2817">
        <v>1.925</v>
      </c>
      <c r="N2817">
        <v>0</v>
      </c>
      <c r="O2817">
        <v>0.82182999999999995</v>
      </c>
      <c r="P2817">
        <v>0.24412</v>
      </c>
      <c r="Q2817">
        <v>0.19622899999999999</v>
      </c>
      <c r="R2817">
        <v>0.792458</v>
      </c>
      <c r="S2817">
        <v>100</v>
      </c>
      <c r="T2817">
        <v>0.90920000000000001</v>
      </c>
      <c r="U2817">
        <v>0.91300000000000003</v>
      </c>
      <c r="V2817">
        <v>2.666E-2</v>
      </c>
      <c r="W2817">
        <v>0.78390000000000004</v>
      </c>
      <c r="X2817">
        <v>697</v>
      </c>
      <c r="Y2817">
        <v>280</v>
      </c>
      <c r="Z2817">
        <v>417</v>
      </c>
      <c r="AA2817">
        <v>212</v>
      </c>
      <c r="AB2817">
        <v>68</v>
      </c>
      <c r="AC2817">
        <v>0</v>
      </c>
      <c r="AD2817">
        <v>0</v>
      </c>
      <c r="AE2817">
        <v>417</v>
      </c>
      <c r="AF2817">
        <v>4.05</v>
      </c>
      <c r="AG2817">
        <v>1.766</v>
      </c>
      <c r="AH2817">
        <v>113.717</v>
      </c>
      <c r="AI2817">
        <v>20.38</v>
      </c>
      <c r="AJ2817">
        <v>20.38</v>
      </c>
      <c r="AK2817">
        <v>0</v>
      </c>
      <c r="AL2817">
        <v>-1.129</v>
      </c>
      <c r="AM2817">
        <v>12307.7</v>
      </c>
      <c r="AN2817" t="s">
        <v>3042</v>
      </c>
      <c r="AO2817" t="b">
        <v>0</v>
      </c>
    </row>
    <row r="2818" spans="1:41" hidden="1" x14ac:dyDescent="0.25">
      <c r="A2818" t="s">
        <v>107</v>
      </c>
      <c r="B2818" t="s">
        <v>223</v>
      </c>
      <c r="C2818">
        <v>170</v>
      </c>
      <c r="D2818">
        <v>1000</v>
      </c>
      <c r="E2818" t="s">
        <v>226</v>
      </c>
      <c r="F2818">
        <v>1.3599999999999999E-2</v>
      </c>
      <c r="G2818">
        <v>1.3600000000000001E-3</v>
      </c>
      <c r="H2818">
        <v>6.8099999999999994E-2</v>
      </c>
      <c r="I2818">
        <v>6.8100000000000001E-3</v>
      </c>
      <c r="J2818">
        <v>1023.71</v>
      </c>
      <c r="K2818">
        <v>930.90700000000004</v>
      </c>
      <c r="L2818">
        <v>23.7057</v>
      </c>
      <c r="M2818">
        <v>2.371</v>
      </c>
      <c r="N2818">
        <v>0</v>
      </c>
      <c r="O2818">
        <v>0.86692999999999998</v>
      </c>
      <c r="P2818">
        <v>0.29602000000000001</v>
      </c>
      <c r="Q2818">
        <v>0.22420999999999999</v>
      </c>
      <c r="R2818">
        <v>0.89002300000000001</v>
      </c>
      <c r="S2818">
        <v>100</v>
      </c>
      <c r="T2818">
        <v>0.90349999999999997</v>
      </c>
      <c r="U2818">
        <v>0.90710000000000002</v>
      </c>
      <c r="V2818">
        <v>2.8670000000000001E-2</v>
      </c>
      <c r="W2818">
        <v>0.83309999999999995</v>
      </c>
      <c r="X2818">
        <v>448</v>
      </c>
      <c r="Y2818">
        <v>163</v>
      </c>
      <c r="Z2818">
        <v>285</v>
      </c>
      <c r="AA2818">
        <v>109</v>
      </c>
      <c r="AB2818">
        <v>54</v>
      </c>
      <c r="AC2818">
        <v>0</v>
      </c>
      <c r="AD2818">
        <v>0</v>
      </c>
      <c r="AE2818">
        <v>285</v>
      </c>
      <c r="AF2818">
        <v>2.61</v>
      </c>
      <c r="AG2818">
        <v>2.7521300000000002</v>
      </c>
      <c r="AH2818">
        <v>232.78299999999999</v>
      </c>
      <c r="AI2818">
        <v>24.62</v>
      </c>
      <c r="AJ2818">
        <v>24.62</v>
      </c>
      <c r="AK2818">
        <v>0</v>
      </c>
      <c r="AL2818">
        <v>-0.9173</v>
      </c>
      <c r="AM2818">
        <v>11241</v>
      </c>
      <c r="AN2818" t="s">
        <v>3043</v>
      </c>
      <c r="AO2818" t="b">
        <v>0</v>
      </c>
    </row>
    <row r="2819" spans="1:41" hidden="1" x14ac:dyDescent="0.25">
      <c r="A2819" t="s">
        <v>107</v>
      </c>
      <c r="B2819" t="s">
        <v>223</v>
      </c>
      <c r="C2819">
        <v>170</v>
      </c>
      <c r="D2819">
        <v>1000</v>
      </c>
      <c r="E2819" t="s">
        <v>226</v>
      </c>
      <c r="F2819">
        <v>3.0300000000000001E-2</v>
      </c>
      <c r="G2819">
        <v>1.21E-2</v>
      </c>
      <c r="H2819">
        <v>0.152</v>
      </c>
      <c r="I2819">
        <v>6.0400000000000002E-2</v>
      </c>
      <c r="J2819">
        <v>1053.56</v>
      </c>
      <c r="K2819">
        <v>1035.27</v>
      </c>
      <c r="L2819">
        <v>53.564599999999999</v>
      </c>
      <c r="M2819">
        <v>5.3559999999999999</v>
      </c>
      <c r="N2819">
        <v>0</v>
      </c>
      <c r="O2819">
        <v>0.24873999999999999</v>
      </c>
      <c r="P2819">
        <v>2.3154000000000001E-2</v>
      </c>
      <c r="Q2819">
        <v>3.5384400000000003E-2</v>
      </c>
      <c r="R2819">
        <v>0.21090999999999999</v>
      </c>
      <c r="S2819">
        <v>100</v>
      </c>
      <c r="T2819">
        <v>0.96430000000000005</v>
      </c>
      <c r="U2819">
        <v>0.96699999999999997</v>
      </c>
      <c r="V2819">
        <v>6.7279999999999996E-3</v>
      </c>
      <c r="W2819">
        <v>0.15670000000000001</v>
      </c>
      <c r="X2819">
        <v>983</v>
      </c>
      <c r="Y2819">
        <v>394</v>
      </c>
      <c r="Z2819">
        <v>589</v>
      </c>
      <c r="AA2819">
        <v>247</v>
      </c>
      <c r="AB2819">
        <v>147</v>
      </c>
      <c r="AC2819">
        <v>0</v>
      </c>
      <c r="AD2819">
        <v>0</v>
      </c>
      <c r="AE2819">
        <v>589</v>
      </c>
      <c r="AF2819">
        <v>5.72</v>
      </c>
      <c r="AG2819">
        <v>4.1429099999999996</v>
      </c>
      <c r="AH2819">
        <v>323.7</v>
      </c>
      <c r="AI2819">
        <v>55.49</v>
      </c>
      <c r="AJ2819">
        <v>55.49</v>
      </c>
      <c r="AK2819">
        <v>0</v>
      </c>
      <c r="AL2819">
        <v>-1.9259999999999999</v>
      </c>
      <c r="AM2819">
        <v>21438.7</v>
      </c>
      <c r="AN2819" t="s">
        <v>3044</v>
      </c>
      <c r="AO2819" t="b">
        <v>0</v>
      </c>
    </row>
    <row r="2820" spans="1:41" hidden="1" x14ac:dyDescent="0.25">
      <c r="A2820" t="s">
        <v>107</v>
      </c>
      <c r="B2820" t="s">
        <v>223</v>
      </c>
      <c r="C2820">
        <v>170</v>
      </c>
      <c r="D2820">
        <v>1000</v>
      </c>
      <c r="E2820" t="s">
        <v>226</v>
      </c>
      <c r="F2820">
        <v>1.2E-2</v>
      </c>
      <c r="G2820">
        <v>1.1999999999999999E-3</v>
      </c>
      <c r="H2820">
        <v>6.0100000000000001E-2</v>
      </c>
      <c r="I2820">
        <v>6.0099999999999997E-3</v>
      </c>
      <c r="J2820">
        <v>1020.89</v>
      </c>
      <c r="K2820">
        <v>922.322</v>
      </c>
      <c r="L2820">
        <v>20.8919</v>
      </c>
      <c r="M2820">
        <v>2.089</v>
      </c>
      <c r="N2820">
        <v>0</v>
      </c>
      <c r="O2820">
        <v>0.88471</v>
      </c>
      <c r="P2820">
        <v>0.35345599999999999</v>
      </c>
      <c r="Q2820">
        <v>0.251554</v>
      </c>
      <c r="R2820">
        <v>0.99073199999999995</v>
      </c>
      <c r="S2820">
        <v>100</v>
      </c>
      <c r="T2820">
        <v>0.89790000000000003</v>
      </c>
      <c r="U2820">
        <v>0.90129999999999999</v>
      </c>
      <c r="V2820">
        <v>3.0499999999999999E-2</v>
      </c>
      <c r="W2820">
        <v>0.85150000000000003</v>
      </c>
      <c r="X2820">
        <v>426</v>
      </c>
      <c r="Y2820">
        <v>161</v>
      </c>
      <c r="Z2820">
        <v>265</v>
      </c>
      <c r="AA2820">
        <v>111</v>
      </c>
      <c r="AB2820">
        <v>50</v>
      </c>
      <c r="AC2820">
        <v>0</v>
      </c>
      <c r="AD2820">
        <v>0</v>
      </c>
      <c r="AE2820">
        <v>265</v>
      </c>
      <c r="AF2820">
        <v>2.48</v>
      </c>
      <c r="AG2820">
        <v>2.1792500000000001</v>
      </c>
      <c r="AH2820">
        <v>156.267</v>
      </c>
      <c r="AI2820">
        <v>21.75</v>
      </c>
      <c r="AJ2820">
        <v>21.75</v>
      </c>
      <c r="AK2820">
        <v>0</v>
      </c>
      <c r="AL2820">
        <v>-0.8589</v>
      </c>
      <c r="AM2820">
        <v>10478.200000000001</v>
      </c>
      <c r="AN2820" t="s">
        <v>3045</v>
      </c>
      <c r="AO2820" t="b">
        <v>0</v>
      </c>
    </row>
    <row r="2821" spans="1:41" hidden="1" x14ac:dyDescent="0.25">
      <c r="A2821" t="s">
        <v>107</v>
      </c>
      <c r="B2821" t="s">
        <v>223</v>
      </c>
      <c r="C2821">
        <v>170</v>
      </c>
      <c r="D2821">
        <v>1000</v>
      </c>
      <c r="E2821" t="s">
        <v>226</v>
      </c>
      <c r="F2821">
        <v>2.8899999999999999E-2</v>
      </c>
      <c r="G2821">
        <v>1.7100000000000001E-2</v>
      </c>
      <c r="H2821">
        <v>0.14399999999999999</v>
      </c>
      <c r="I2821">
        <v>8.5599999999999996E-2</v>
      </c>
      <c r="J2821">
        <v>1050.8900000000001</v>
      </c>
      <c r="K2821">
        <v>1045.99</v>
      </c>
      <c r="L2821">
        <v>50.894799999999996</v>
      </c>
      <c r="M2821">
        <v>5.0890000000000004</v>
      </c>
      <c r="N2821">
        <v>0</v>
      </c>
      <c r="O2821">
        <v>0.18468000000000001</v>
      </c>
      <c r="P2821">
        <v>1.78263E-2</v>
      </c>
      <c r="Q2821">
        <v>2.6195099999999999E-2</v>
      </c>
      <c r="R2821">
        <v>0.19447</v>
      </c>
      <c r="S2821">
        <v>100</v>
      </c>
      <c r="T2821">
        <v>0.96660000000000001</v>
      </c>
      <c r="U2821">
        <v>0.96909999999999996</v>
      </c>
      <c r="V2821">
        <v>5.0879999999999996E-3</v>
      </c>
      <c r="W2821">
        <v>0.1235</v>
      </c>
      <c r="X2821">
        <v>833</v>
      </c>
      <c r="Y2821">
        <v>529</v>
      </c>
      <c r="Z2821">
        <v>304</v>
      </c>
      <c r="AA2821">
        <v>305</v>
      </c>
      <c r="AB2821">
        <v>224</v>
      </c>
      <c r="AC2821">
        <v>0</v>
      </c>
      <c r="AD2821">
        <v>0</v>
      </c>
      <c r="AE2821">
        <v>304</v>
      </c>
      <c r="AF2821">
        <v>4.84</v>
      </c>
      <c r="AG2821">
        <v>4.8835899999999999</v>
      </c>
      <c r="AH2821">
        <v>274.91699999999997</v>
      </c>
      <c r="AI2821">
        <v>53.04</v>
      </c>
      <c r="AJ2821">
        <v>53.04</v>
      </c>
      <c r="AK2821">
        <v>0</v>
      </c>
      <c r="AL2821">
        <v>-2.1480000000000001</v>
      </c>
      <c r="AM2821">
        <v>9525.4</v>
      </c>
      <c r="AN2821" t="s">
        <v>3046</v>
      </c>
      <c r="AO2821" t="b">
        <v>0</v>
      </c>
    </row>
    <row r="2822" spans="1:41" hidden="1" x14ac:dyDescent="0.25">
      <c r="A2822" t="s">
        <v>107</v>
      </c>
      <c r="B2822" t="s">
        <v>223</v>
      </c>
      <c r="C2822">
        <v>170</v>
      </c>
      <c r="D2822">
        <v>1000</v>
      </c>
      <c r="E2822" t="s">
        <v>226</v>
      </c>
      <c r="F2822">
        <v>1.15E-2</v>
      </c>
      <c r="G2822">
        <v>1.15E-3</v>
      </c>
      <c r="H2822">
        <v>5.7500000000000002E-2</v>
      </c>
      <c r="I2822">
        <v>5.7499999999999999E-3</v>
      </c>
      <c r="J2822">
        <v>1019.98</v>
      </c>
      <c r="K2822">
        <v>929.61300000000006</v>
      </c>
      <c r="L2822">
        <v>19.9771</v>
      </c>
      <c r="M2822">
        <v>1.998</v>
      </c>
      <c r="N2822">
        <v>0</v>
      </c>
      <c r="O2822">
        <v>0.82447999999999999</v>
      </c>
      <c r="P2822">
        <v>0.27687299999999998</v>
      </c>
      <c r="Q2822">
        <v>0.213809</v>
      </c>
      <c r="R2822">
        <v>0.853128</v>
      </c>
      <c r="S2822">
        <v>100</v>
      </c>
      <c r="T2822">
        <v>0.90539999999999998</v>
      </c>
      <c r="U2822">
        <v>0.90910000000000002</v>
      </c>
      <c r="V2822">
        <v>2.811E-2</v>
      </c>
      <c r="W2822">
        <v>0.79139999999999999</v>
      </c>
      <c r="X2822">
        <v>611</v>
      </c>
      <c r="Y2822">
        <v>264</v>
      </c>
      <c r="Z2822">
        <v>347</v>
      </c>
      <c r="AA2822">
        <v>192</v>
      </c>
      <c r="AB2822">
        <v>72</v>
      </c>
      <c r="AC2822">
        <v>0</v>
      </c>
      <c r="AD2822">
        <v>0</v>
      </c>
      <c r="AE2822">
        <v>347</v>
      </c>
      <c r="AF2822">
        <v>3.55</v>
      </c>
      <c r="AG2822">
        <v>1.9226000000000001</v>
      </c>
      <c r="AH2822">
        <v>163.13300000000001</v>
      </c>
      <c r="AI2822">
        <v>21.26</v>
      </c>
      <c r="AJ2822">
        <v>21.26</v>
      </c>
      <c r="AK2822">
        <v>0</v>
      </c>
      <c r="AL2822">
        <v>-1.2829999999999999</v>
      </c>
      <c r="AM2822">
        <v>10629</v>
      </c>
      <c r="AN2822" t="s">
        <v>3047</v>
      </c>
      <c r="AO2822" t="b">
        <v>0</v>
      </c>
    </row>
    <row r="2823" spans="1:41" hidden="1" x14ac:dyDescent="0.25">
      <c r="A2823" t="s">
        <v>107</v>
      </c>
      <c r="B2823" t="s">
        <v>223</v>
      </c>
      <c r="C2823">
        <v>170</v>
      </c>
      <c r="D2823">
        <v>1000</v>
      </c>
      <c r="E2823" t="s">
        <v>226</v>
      </c>
      <c r="F2823">
        <v>2.4799999999999999E-2</v>
      </c>
      <c r="G2823">
        <v>2.7400000000000001E-2</v>
      </c>
      <c r="H2823">
        <v>0.124</v>
      </c>
      <c r="I2823">
        <v>0.13700000000000001</v>
      </c>
      <c r="J2823">
        <v>1043.6300000000001</v>
      </c>
      <c r="K2823">
        <v>1043.6099999999999</v>
      </c>
      <c r="L2823">
        <v>43.629399999999997</v>
      </c>
      <c r="M2823">
        <v>4.3630000000000004</v>
      </c>
      <c r="N2823">
        <v>0</v>
      </c>
      <c r="O2823">
        <v>0.42546</v>
      </c>
      <c r="P2823">
        <v>4.3559399999999998E-2</v>
      </c>
      <c r="Q2823">
        <v>6.13555E-2</v>
      </c>
      <c r="R2823">
        <v>0.34704000000000002</v>
      </c>
      <c r="S2823">
        <v>100</v>
      </c>
      <c r="T2823">
        <v>0.94720000000000004</v>
      </c>
      <c r="U2823">
        <v>0.94940000000000002</v>
      </c>
      <c r="V2823">
        <v>1.103E-2</v>
      </c>
      <c r="W2823">
        <v>0.3634</v>
      </c>
      <c r="X2823">
        <v>934</v>
      </c>
      <c r="Y2823">
        <v>511</v>
      </c>
      <c r="Z2823">
        <v>423</v>
      </c>
      <c r="AA2823">
        <v>249</v>
      </c>
      <c r="AB2823">
        <v>262</v>
      </c>
      <c r="AC2823">
        <v>0</v>
      </c>
      <c r="AD2823">
        <v>0</v>
      </c>
      <c r="AE2823">
        <v>423</v>
      </c>
      <c r="AF2823">
        <v>5.43</v>
      </c>
      <c r="AG2823">
        <v>4.4193300000000004</v>
      </c>
      <c r="AH2823">
        <v>842.78300000000002</v>
      </c>
      <c r="AI2823">
        <v>45.82</v>
      </c>
      <c r="AJ2823">
        <v>45.82</v>
      </c>
      <c r="AK2823">
        <v>0</v>
      </c>
      <c r="AL2823">
        <v>-2.1880000000000002</v>
      </c>
      <c r="AM2823">
        <v>16584</v>
      </c>
      <c r="AN2823" t="s">
        <v>3048</v>
      </c>
      <c r="AO2823" t="b">
        <v>0</v>
      </c>
    </row>
    <row r="2824" spans="1:41" hidden="1" x14ac:dyDescent="0.25">
      <c r="A2824" t="s">
        <v>107</v>
      </c>
      <c r="B2824" t="s">
        <v>223</v>
      </c>
      <c r="C2824">
        <v>170</v>
      </c>
      <c r="D2824">
        <v>1000</v>
      </c>
      <c r="E2824" t="s">
        <v>226</v>
      </c>
      <c r="F2824">
        <v>3.46E-3</v>
      </c>
      <c r="G2824">
        <v>3.4600000000000001E-4</v>
      </c>
      <c r="H2824">
        <v>1.7299999999999999E-2</v>
      </c>
      <c r="I2824">
        <v>1.73E-3</v>
      </c>
      <c r="J2824">
        <v>1005.96</v>
      </c>
      <c r="K2824">
        <v>909.87400000000002</v>
      </c>
      <c r="L2824">
        <v>5.9635499999999997</v>
      </c>
      <c r="M2824">
        <v>0.59640000000000004</v>
      </c>
      <c r="N2824">
        <v>0</v>
      </c>
      <c r="O2824">
        <v>1.0023</v>
      </c>
      <c r="P2824">
        <v>0.35707899999999998</v>
      </c>
      <c r="Q2824">
        <v>0.23081499999999999</v>
      </c>
      <c r="R2824">
        <v>0.97320700000000004</v>
      </c>
      <c r="S2824">
        <v>100</v>
      </c>
      <c r="T2824">
        <v>0.89890000000000003</v>
      </c>
      <c r="U2824">
        <v>0.90229999999999999</v>
      </c>
      <c r="V2824">
        <v>2.6800000000000001E-2</v>
      </c>
      <c r="W2824">
        <v>0.97940000000000005</v>
      </c>
      <c r="X2824">
        <v>43</v>
      </c>
      <c r="Y2824">
        <v>18</v>
      </c>
      <c r="Z2824">
        <v>25</v>
      </c>
      <c r="AA2824">
        <v>11</v>
      </c>
      <c r="AB2824">
        <v>7</v>
      </c>
      <c r="AC2824">
        <v>0</v>
      </c>
      <c r="AD2824">
        <v>0</v>
      </c>
      <c r="AE2824">
        <v>25</v>
      </c>
      <c r="AF2824">
        <v>0.25</v>
      </c>
      <c r="AG2824">
        <v>29.345199999999998</v>
      </c>
      <c r="AH2824">
        <v>681.16700000000003</v>
      </c>
      <c r="AI2824">
        <v>6.1130000000000004</v>
      </c>
      <c r="AJ2824">
        <v>6.1130000000000004</v>
      </c>
      <c r="AK2824">
        <v>0</v>
      </c>
      <c r="AL2824">
        <v>-0.14990000000000001</v>
      </c>
      <c r="AM2824">
        <v>1756.12</v>
      </c>
      <c r="AN2824" t="s">
        <v>3049</v>
      </c>
      <c r="AO2824" t="b">
        <v>0</v>
      </c>
    </row>
    <row r="2825" spans="1:41" hidden="1" x14ac:dyDescent="0.25">
      <c r="A2825" t="s">
        <v>107</v>
      </c>
      <c r="B2825" t="s">
        <v>223</v>
      </c>
      <c r="C2825">
        <v>170</v>
      </c>
      <c r="D2825">
        <v>1000</v>
      </c>
      <c r="E2825" t="s">
        <v>226</v>
      </c>
      <c r="F2825">
        <v>4.1700000000000001E-3</v>
      </c>
      <c r="G2825">
        <v>4.17E-4</v>
      </c>
      <c r="H2825">
        <v>2.0799999999999999E-2</v>
      </c>
      <c r="I2825">
        <v>2.0799999999999998E-3</v>
      </c>
      <c r="J2825">
        <v>1007.19</v>
      </c>
      <c r="K2825">
        <v>919.23400000000004</v>
      </c>
      <c r="L2825">
        <v>7.1922499999999996</v>
      </c>
      <c r="M2825">
        <v>0.71919999999999995</v>
      </c>
      <c r="N2825">
        <v>0</v>
      </c>
      <c r="O2825">
        <v>0.97265000000000001</v>
      </c>
      <c r="P2825">
        <v>0.28426899999999999</v>
      </c>
      <c r="Q2825">
        <v>0.19051499999999999</v>
      </c>
      <c r="R2825">
        <v>0.83343999999999996</v>
      </c>
      <c r="S2825">
        <v>100</v>
      </c>
      <c r="T2825">
        <v>0.90659999999999996</v>
      </c>
      <c r="U2825">
        <v>0.9103</v>
      </c>
      <c r="V2825">
        <v>2.3949999999999999E-2</v>
      </c>
      <c r="W2825">
        <v>0.93769999999999998</v>
      </c>
      <c r="X2825">
        <v>188</v>
      </c>
      <c r="Y2825">
        <v>112</v>
      </c>
      <c r="Z2825">
        <v>76</v>
      </c>
      <c r="AA2825">
        <v>50</v>
      </c>
      <c r="AB2825">
        <v>62</v>
      </c>
      <c r="AC2825">
        <v>0</v>
      </c>
      <c r="AD2825">
        <v>0</v>
      </c>
      <c r="AE2825">
        <v>76</v>
      </c>
      <c r="AF2825">
        <v>1.0900000000000001</v>
      </c>
      <c r="AG2825">
        <v>6.3299500000000002</v>
      </c>
      <c r="AH2825">
        <v>842.76700000000005</v>
      </c>
      <c r="AI2825">
        <v>7.593</v>
      </c>
      <c r="AJ2825">
        <v>7.593</v>
      </c>
      <c r="AK2825">
        <v>0</v>
      </c>
      <c r="AL2825">
        <v>-0.40110000000000001</v>
      </c>
      <c r="AM2825">
        <v>4004.05</v>
      </c>
      <c r="AN2825" t="s">
        <v>3050</v>
      </c>
      <c r="AO2825" t="b">
        <v>0</v>
      </c>
    </row>
    <row r="2826" spans="1:41" hidden="1" x14ac:dyDescent="0.25">
      <c r="A2826" t="s">
        <v>107</v>
      </c>
      <c r="B2826" t="s">
        <v>223</v>
      </c>
      <c r="C2826">
        <v>170</v>
      </c>
      <c r="D2826">
        <v>1000</v>
      </c>
      <c r="E2826" t="s">
        <v>226</v>
      </c>
      <c r="F2826">
        <v>2.0100000000000001E-3</v>
      </c>
      <c r="G2826">
        <v>2.0100000000000001E-4</v>
      </c>
      <c r="H2826">
        <v>0.01</v>
      </c>
      <c r="I2826">
        <v>1E-3</v>
      </c>
      <c r="J2826">
        <v>1003.46</v>
      </c>
      <c r="K2826">
        <v>908.55499999999995</v>
      </c>
      <c r="L2826">
        <v>3.4569999999999999</v>
      </c>
      <c r="M2826">
        <v>0.34570000000000001</v>
      </c>
      <c r="N2826">
        <v>0</v>
      </c>
      <c r="O2826">
        <v>0.98702999999999996</v>
      </c>
      <c r="P2826">
        <v>0.37359999999999999</v>
      </c>
      <c r="Q2826">
        <v>0.23363500000000001</v>
      </c>
      <c r="R2826">
        <v>0.99725200000000003</v>
      </c>
      <c r="S2826">
        <v>100</v>
      </c>
      <c r="T2826">
        <v>0.9</v>
      </c>
      <c r="U2826">
        <v>0.90329999999999999</v>
      </c>
      <c r="V2826">
        <v>2.5739999999999999E-2</v>
      </c>
      <c r="W2826">
        <v>0.97940000000000005</v>
      </c>
      <c r="X2826">
        <v>41</v>
      </c>
      <c r="Y2826">
        <v>23</v>
      </c>
      <c r="Z2826">
        <v>18</v>
      </c>
      <c r="AA2826">
        <v>14</v>
      </c>
      <c r="AB2826">
        <v>9</v>
      </c>
      <c r="AC2826">
        <v>0</v>
      </c>
      <c r="AD2826">
        <v>0</v>
      </c>
      <c r="AE2826">
        <v>18</v>
      </c>
      <c r="AF2826">
        <v>0.23799999999999999</v>
      </c>
      <c r="AG2826">
        <v>23.0396</v>
      </c>
      <c r="AH2826">
        <v>842.75</v>
      </c>
      <c r="AI2826">
        <v>3.6120000000000001</v>
      </c>
      <c r="AJ2826">
        <v>3.6120000000000001</v>
      </c>
      <c r="AK2826">
        <v>0</v>
      </c>
      <c r="AL2826">
        <v>-0.15529999999999999</v>
      </c>
      <c r="AM2826">
        <v>1007.33</v>
      </c>
      <c r="AN2826" t="s">
        <v>3051</v>
      </c>
      <c r="AO2826" t="b">
        <v>0</v>
      </c>
    </row>
    <row r="2827" spans="1:41" hidden="1" x14ac:dyDescent="0.25">
      <c r="A2827" t="s">
        <v>107</v>
      </c>
      <c r="B2827" t="s">
        <v>223</v>
      </c>
      <c r="C2827">
        <v>170</v>
      </c>
      <c r="D2827">
        <v>1000</v>
      </c>
      <c r="E2827" t="s">
        <v>226</v>
      </c>
      <c r="F2827">
        <v>1.17E-2</v>
      </c>
      <c r="G2827">
        <v>1.17E-3</v>
      </c>
      <c r="H2827">
        <v>5.8299999999999998E-2</v>
      </c>
      <c r="I2827">
        <v>5.8300000000000001E-3</v>
      </c>
      <c r="J2827">
        <v>1020.24</v>
      </c>
      <c r="K2827">
        <v>929.66800000000001</v>
      </c>
      <c r="L2827">
        <v>20.238099999999999</v>
      </c>
      <c r="M2827">
        <v>2.024</v>
      </c>
      <c r="N2827">
        <v>0</v>
      </c>
      <c r="O2827">
        <v>0.82396999999999998</v>
      </c>
      <c r="P2827">
        <v>0.30761899999999998</v>
      </c>
      <c r="Q2827">
        <v>0.20866899999999999</v>
      </c>
      <c r="R2827">
        <v>0.85823400000000005</v>
      </c>
      <c r="S2827">
        <v>100</v>
      </c>
      <c r="T2827">
        <v>0.90529999999999999</v>
      </c>
      <c r="U2827">
        <v>0.90890000000000004</v>
      </c>
      <c r="V2827">
        <v>2.844E-2</v>
      </c>
      <c r="W2827">
        <v>0.79310000000000003</v>
      </c>
      <c r="X2827">
        <v>483</v>
      </c>
      <c r="Y2827">
        <v>189</v>
      </c>
      <c r="Z2827">
        <v>294</v>
      </c>
      <c r="AA2827">
        <v>129</v>
      </c>
      <c r="AB2827">
        <v>60</v>
      </c>
      <c r="AC2827">
        <v>0</v>
      </c>
      <c r="AD2827">
        <v>0</v>
      </c>
      <c r="AE2827">
        <v>294</v>
      </c>
      <c r="AF2827">
        <v>2.81</v>
      </c>
      <c r="AG2827">
        <v>2.4048099999999999</v>
      </c>
      <c r="AH2827">
        <v>102.533</v>
      </c>
      <c r="AI2827">
        <v>21.4</v>
      </c>
      <c r="AJ2827">
        <v>21.4</v>
      </c>
      <c r="AK2827">
        <v>0</v>
      </c>
      <c r="AL2827">
        <v>-1.1579999999999999</v>
      </c>
      <c r="AM2827">
        <v>11783.6</v>
      </c>
      <c r="AN2827" t="s">
        <v>3052</v>
      </c>
      <c r="AO2827" t="b">
        <v>0</v>
      </c>
    </row>
    <row r="2828" spans="1:41" hidden="1" x14ac:dyDescent="0.25">
      <c r="A2828" t="s">
        <v>107</v>
      </c>
      <c r="B2828" t="s">
        <v>223</v>
      </c>
      <c r="C2828">
        <v>170</v>
      </c>
      <c r="D2828">
        <v>1000</v>
      </c>
      <c r="E2828" t="s">
        <v>226</v>
      </c>
      <c r="F2828">
        <v>8.6099999999999996E-2</v>
      </c>
      <c r="G2828">
        <v>9.0800000000000006E-2</v>
      </c>
      <c r="H2828">
        <v>8.6099999999999996E-2</v>
      </c>
      <c r="I2828">
        <v>9.0800000000000006E-2</v>
      </c>
      <c r="J2828">
        <v>1159.5899999999999</v>
      </c>
      <c r="K2828">
        <v>1159.53</v>
      </c>
      <c r="L2828">
        <v>159.59299999999999</v>
      </c>
      <c r="M2828">
        <v>15.96</v>
      </c>
      <c r="N2828">
        <v>0</v>
      </c>
      <c r="O2828">
        <v>0.1113</v>
      </c>
      <c r="P2828">
        <v>1.2779799999999999E-2</v>
      </c>
      <c r="Q2828">
        <v>1.6454900000000001E-2</v>
      </c>
      <c r="R2828">
        <v>0.151255</v>
      </c>
      <c r="S2828">
        <v>99.39</v>
      </c>
      <c r="T2828">
        <v>0.8679</v>
      </c>
      <c r="U2828">
        <v>0.88049999999999995</v>
      </c>
      <c r="V2828">
        <v>1.5800000000000002E-2</v>
      </c>
      <c r="W2828">
        <v>9.0120000000000006E-2</v>
      </c>
      <c r="X2828">
        <v>1646</v>
      </c>
      <c r="Y2828">
        <v>578</v>
      </c>
      <c r="Z2828">
        <v>1068</v>
      </c>
      <c r="AA2828">
        <v>355</v>
      </c>
      <c r="AB2828">
        <v>223</v>
      </c>
      <c r="AC2828">
        <v>0</v>
      </c>
      <c r="AD2828">
        <v>0</v>
      </c>
      <c r="AE2828">
        <v>1068</v>
      </c>
      <c r="AF2828">
        <v>9.57</v>
      </c>
      <c r="AG2828">
        <v>2.5005999999999999</v>
      </c>
      <c r="AH2828">
        <v>255.35</v>
      </c>
      <c r="AI2828">
        <v>165.4</v>
      </c>
      <c r="AJ2828">
        <v>165.4</v>
      </c>
      <c r="AK2828">
        <v>0</v>
      </c>
      <c r="AL2828">
        <v>-5.83</v>
      </c>
      <c r="AM2828">
        <v>90298.3</v>
      </c>
      <c r="AN2828" t="s">
        <v>3053</v>
      </c>
      <c r="AO2828" t="b">
        <v>0</v>
      </c>
    </row>
    <row r="2829" spans="1:41" hidden="1" x14ac:dyDescent="0.25">
      <c r="A2829" t="s">
        <v>107</v>
      </c>
      <c r="B2829" t="s">
        <v>223</v>
      </c>
      <c r="C2829">
        <v>170</v>
      </c>
      <c r="D2829">
        <v>1000</v>
      </c>
      <c r="E2829" t="s">
        <v>226</v>
      </c>
      <c r="F2829">
        <v>4.0599999999999997E-2</v>
      </c>
      <c r="G2829">
        <v>3.3300000000000003E-2</v>
      </c>
      <c r="H2829">
        <v>0.20300000000000001</v>
      </c>
      <c r="I2829">
        <v>0.16700000000000001</v>
      </c>
      <c r="J2829">
        <v>1072.28</v>
      </c>
      <c r="K2829">
        <v>1072.24</v>
      </c>
      <c r="L2829">
        <v>72.279600000000002</v>
      </c>
      <c r="M2829">
        <v>7.2279999999999998</v>
      </c>
      <c r="N2829">
        <v>0</v>
      </c>
      <c r="O2829">
        <v>0.30475999999999998</v>
      </c>
      <c r="P2829">
        <v>2.3223500000000001E-2</v>
      </c>
      <c r="Q2829">
        <v>3.3601499999999999E-2</v>
      </c>
      <c r="R2829">
        <v>0.21659900000000001</v>
      </c>
      <c r="S2829">
        <v>100</v>
      </c>
      <c r="T2829">
        <v>0.96350000000000002</v>
      </c>
      <c r="U2829">
        <v>0.96589999999999998</v>
      </c>
      <c r="V2829">
        <v>6.5719999999999997E-3</v>
      </c>
      <c r="W2829">
        <v>0.23499999999999999</v>
      </c>
      <c r="X2829">
        <v>661</v>
      </c>
      <c r="Y2829">
        <v>348</v>
      </c>
      <c r="Z2829">
        <v>313</v>
      </c>
      <c r="AA2829">
        <v>180</v>
      </c>
      <c r="AB2829">
        <v>168</v>
      </c>
      <c r="AC2829">
        <v>0</v>
      </c>
      <c r="AD2829">
        <v>0</v>
      </c>
      <c r="AE2829">
        <v>313</v>
      </c>
      <c r="AF2829">
        <v>3.84</v>
      </c>
      <c r="AG2829">
        <v>6.2187900000000003</v>
      </c>
      <c r="AH2829">
        <v>276.11700000000002</v>
      </c>
      <c r="AI2829">
        <v>74.680000000000007</v>
      </c>
      <c r="AJ2829">
        <v>74.680000000000007</v>
      </c>
      <c r="AK2829">
        <v>0</v>
      </c>
      <c r="AL2829">
        <v>-2.4049999999999998</v>
      </c>
      <c r="AM2829">
        <v>22996.2</v>
      </c>
      <c r="AN2829" t="s">
        <v>3054</v>
      </c>
      <c r="AO2829" t="b">
        <v>0</v>
      </c>
    </row>
    <row r="2830" spans="1:41" hidden="1" x14ac:dyDescent="0.25">
      <c r="A2830" t="s">
        <v>107</v>
      </c>
      <c r="B2830" t="s">
        <v>223</v>
      </c>
      <c r="C2830">
        <v>170</v>
      </c>
      <c r="D2830">
        <v>1000</v>
      </c>
      <c r="E2830" t="s">
        <v>226</v>
      </c>
      <c r="F2830">
        <v>3.6600000000000001E-3</v>
      </c>
      <c r="G2830">
        <v>3.6600000000000001E-4</v>
      </c>
      <c r="H2830">
        <v>1.83E-2</v>
      </c>
      <c r="I2830">
        <v>1.83E-3</v>
      </c>
      <c r="J2830">
        <v>1006.32</v>
      </c>
      <c r="K2830">
        <v>919.68600000000004</v>
      </c>
      <c r="L2830">
        <v>6.3207100000000001</v>
      </c>
      <c r="M2830">
        <v>0.6321</v>
      </c>
      <c r="N2830">
        <v>0</v>
      </c>
      <c r="O2830">
        <v>0.95425000000000004</v>
      </c>
      <c r="P2830">
        <v>0.27659499999999998</v>
      </c>
      <c r="Q2830">
        <v>0.184672</v>
      </c>
      <c r="R2830">
        <v>0.815469</v>
      </c>
      <c r="S2830">
        <v>100</v>
      </c>
      <c r="T2830">
        <v>0.90780000000000005</v>
      </c>
      <c r="U2830">
        <v>0.91149999999999998</v>
      </c>
      <c r="V2830">
        <v>2.367E-2</v>
      </c>
      <c r="W2830">
        <v>0.90620000000000001</v>
      </c>
      <c r="X2830">
        <v>132</v>
      </c>
      <c r="Y2830">
        <v>54</v>
      </c>
      <c r="Z2830">
        <v>78</v>
      </c>
      <c r="AA2830">
        <v>40</v>
      </c>
      <c r="AB2830">
        <v>14</v>
      </c>
      <c r="AC2830">
        <v>0</v>
      </c>
      <c r="AD2830">
        <v>0</v>
      </c>
      <c r="AE2830">
        <v>78</v>
      </c>
      <c r="AF2830">
        <v>0.76800000000000002</v>
      </c>
      <c r="AG2830">
        <v>10.324</v>
      </c>
      <c r="AH2830">
        <v>710.15</v>
      </c>
      <c r="AI2830">
        <v>6.694</v>
      </c>
      <c r="AJ2830">
        <v>6.694</v>
      </c>
      <c r="AK2830">
        <v>0</v>
      </c>
      <c r="AL2830">
        <v>-0.3735</v>
      </c>
      <c r="AM2830">
        <v>3887.19</v>
      </c>
      <c r="AN2830" t="s">
        <v>3055</v>
      </c>
      <c r="AO2830" t="b">
        <v>0</v>
      </c>
    </row>
    <row r="2831" spans="1:41" hidden="1" x14ac:dyDescent="0.25">
      <c r="A2831" t="s">
        <v>107</v>
      </c>
      <c r="B2831" t="s">
        <v>223</v>
      </c>
      <c r="C2831">
        <v>170</v>
      </c>
      <c r="D2831">
        <v>1000</v>
      </c>
      <c r="E2831" t="s">
        <v>226</v>
      </c>
      <c r="F2831">
        <v>3.4700000000000002E-2</v>
      </c>
      <c r="G2831">
        <v>2.6599999999999999E-2</v>
      </c>
      <c r="H2831">
        <v>0.17299999999999999</v>
      </c>
      <c r="I2831">
        <v>0.13300000000000001</v>
      </c>
      <c r="J2831">
        <v>1061.4000000000001</v>
      </c>
      <c r="K2831">
        <v>1061.3399999999999</v>
      </c>
      <c r="L2831">
        <v>61.402999999999999</v>
      </c>
      <c r="M2831">
        <v>6.14</v>
      </c>
      <c r="N2831">
        <v>0</v>
      </c>
      <c r="O2831">
        <v>0.26282</v>
      </c>
      <c r="P2831">
        <v>2.2944599999999999E-2</v>
      </c>
      <c r="Q2831">
        <v>3.1139400000000001E-2</v>
      </c>
      <c r="R2831">
        <v>0.21393000000000001</v>
      </c>
      <c r="S2831">
        <v>100</v>
      </c>
      <c r="T2831">
        <v>0.96389999999999998</v>
      </c>
      <c r="U2831">
        <v>0.96630000000000005</v>
      </c>
      <c r="V2831">
        <v>6.1450000000000003E-3</v>
      </c>
      <c r="W2831">
        <v>0.21049999999999999</v>
      </c>
      <c r="X2831">
        <v>863</v>
      </c>
      <c r="Y2831">
        <v>420</v>
      </c>
      <c r="Z2831">
        <v>443</v>
      </c>
      <c r="AA2831">
        <v>243</v>
      </c>
      <c r="AB2831">
        <v>177</v>
      </c>
      <c r="AC2831">
        <v>0</v>
      </c>
      <c r="AD2831">
        <v>0</v>
      </c>
      <c r="AE2831">
        <v>443</v>
      </c>
      <c r="AF2831">
        <v>5.0199999999999996</v>
      </c>
      <c r="AG2831">
        <v>4.76661</v>
      </c>
      <c r="AH2831">
        <v>275.91699999999997</v>
      </c>
      <c r="AI2831">
        <v>63.96</v>
      </c>
      <c r="AJ2831">
        <v>63.96</v>
      </c>
      <c r="AK2831">
        <v>0</v>
      </c>
      <c r="AL2831">
        <v>-2.5539999999999998</v>
      </c>
      <c r="AM2831">
        <v>16029.4</v>
      </c>
      <c r="AN2831" t="s">
        <v>3056</v>
      </c>
      <c r="AO2831" t="b">
        <v>0</v>
      </c>
    </row>
    <row r="2832" spans="1:41" hidden="1" x14ac:dyDescent="0.25">
      <c r="A2832" t="s">
        <v>107</v>
      </c>
      <c r="B2832" t="s">
        <v>223</v>
      </c>
      <c r="C2832">
        <v>170</v>
      </c>
      <c r="D2832">
        <v>1000</v>
      </c>
      <c r="E2832" t="s">
        <v>226</v>
      </c>
      <c r="F2832">
        <v>-8.7200000000000003E-3</v>
      </c>
      <c r="G2832">
        <v>-3.73E-2</v>
      </c>
      <c r="H2832">
        <v>-4.36E-2</v>
      </c>
      <c r="I2832">
        <v>-0.186</v>
      </c>
      <c r="J2832">
        <v>985.12</v>
      </c>
      <c r="K2832">
        <v>975.87699999999995</v>
      </c>
      <c r="L2832">
        <v>-14.8803</v>
      </c>
      <c r="M2832">
        <v>-1.488</v>
      </c>
      <c r="N2832">
        <v>1.139</v>
      </c>
      <c r="O2832">
        <v>0.31590000000000001</v>
      </c>
      <c r="P2832">
        <v>1.87225E-2</v>
      </c>
      <c r="Q2832">
        <v>2.3952999999999999E-2</v>
      </c>
      <c r="R2832">
        <v>0.19284100000000001</v>
      </c>
      <c r="S2832">
        <v>100</v>
      </c>
      <c r="T2832">
        <v>0.96679999999999999</v>
      </c>
      <c r="U2832">
        <v>0.96899999999999997</v>
      </c>
      <c r="V2832">
        <v>4.6820000000000004E-3</v>
      </c>
      <c r="W2832">
        <v>0.27739999999999998</v>
      </c>
      <c r="X2832">
        <v>1118</v>
      </c>
      <c r="Y2832">
        <v>629</v>
      </c>
      <c r="Z2832">
        <v>489</v>
      </c>
      <c r="AA2832">
        <v>341</v>
      </c>
      <c r="AB2832">
        <v>232</v>
      </c>
      <c r="AC2832">
        <v>56</v>
      </c>
      <c r="AD2832">
        <v>149</v>
      </c>
      <c r="AE2832">
        <v>340</v>
      </c>
      <c r="AF2832">
        <v>6.5</v>
      </c>
      <c r="AG2832">
        <v>3.6558899999999999</v>
      </c>
      <c r="AH2832">
        <v>117.1</v>
      </c>
      <c r="AI2832">
        <v>-11</v>
      </c>
      <c r="AJ2832">
        <v>79.28</v>
      </c>
      <c r="AK2832">
        <v>-90.28</v>
      </c>
      <c r="AL2832">
        <v>-3.8839999999999999</v>
      </c>
      <c r="AM2832">
        <v>61473.2</v>
      </c>
      <c r="AN2832" t="s">
        <v>3057</v>
      </c>
      <c r="AO2832" t="b">
        <v>0</v>
      </c>
    </row>
    <row r="2833" spans="1:41" hidden="1" x14ac:dyDescent="0.25">
      <c r="A2833" t="s">
        <v>107</v>
      </c>
      <c r="B2833" t="s">
        <v>223</v>
      </c>
      <c r="C2833">
        <v>170</v>
      </c>
      <c r="D2833">
        <v>1000</v>
      </c>
      <c r="E2833" t="s">
        <v>226</v>
      </c>
      <c r="F2833">
        <v>7.2700000000000001E-2</v>
      </c>
      <c r="G2833">
        <v>9.3200000000000005E-2</v>
      </c>
      <c r="H2833">
        <v>7.2700000000000001E-2</v>
      </c>
      <c r="I2833">
        <v>9.3200000000000005E-2</v>
      </c>
      <c r="J2833">
        <v>1133.07</v>
      </c>
      <c r="K2833">
        <v>1133.05</v>
      </c>
      <c r="L2833">
        <v>133.06800000000001</v>
      </c>
      <c r="M2833">
        <v>13.31</v>
      </c>
      <c r="N2833">
        <v>0.41949999999999998</v>
      </c>
      <c r="O2833">
        <v>0.12043</v>
      </c>
      <c r="P2833">
        <v>1.03204E-2</v>
      </c>
      <c r="Q2833">
        <v>1.4576799999999999E-2</v>
      </c>
      <c r="R2833">
        <v>0.16844500000000001</v>
      </c>
      <c r="S2833">
        <v>99.41</v>
      </c>
      <c r="T2833">
        <v>0.85519999999999996</v>
      </c>
      <c r="U2833">
        <v>0.87429999999999997</v>
      </c>
      <c r="V2833">
        <v>1.388E-2</v>
      </c>
      <c r="W2833">
        <v>8.9870000000000005E-2</v>
      </c>
      <c r="X2833">
        <v>1816</v>
      </c>
      <c r="Y2833">
        <v>889</v>
      </c>
      <c r="Z2833">
        <v>927</v>
      </c>
      <c r="AA2833">
        <v>350</v>
      </c>
      <c r="AB2833">
        <v>346</v>
      </c>
      <c r="AC2833">
        <v>193</v>
      </c>
      <c r="AD2833">
        <v>300</v>
      </c>
      <c r="AE2833">
        <v>627</v>
      </c>
      <c r="AF2833">
        <v>10.6</v>
      </c>
      <c r="AG2833">
        <v>2.2505099999999998</v>
      </c>
      <c r="AH2833">
        <v>121.167</v>
      </c>
      <c r="AI2833">
        <v>145.69999999999999</v>
      </c>
      <c r="AJ2833">
        <v>250.9</v>
      </c>
      <c r="AK2833">
        <v>-105.2</v>
      </c>
      <c r="AL2833">
        <v>-12.6</v>
      </c>
      <c r="AM2833">
        <v>692403</v>
      </c>
      <c r="AN2833" t="s">
        <v>3058</v>
      </c>
      <c r="AO2833" t="b">
        <v>0</v>
      </c>
    </row>
    <row r="2834" spans="1:41" hidden="1" x14ac:dyDescent="0.25">
      <c r="A2834" t="s">
        <v>107</v>
      </c>
      <c r="B2834" t="s">
        <v>223</v>
      </c>
      <c r="C2834">
        <v>170</v>
      </c>
      <c r="D2834">
        <v>1000</v>
      </c>
      <c r="E2834" t="s">
        <v>226</v>
      </c>
      <c r="F2834">
        <v>0.107</v>
      </c>
      <c r="G2834">
        <v>0.11799999999999999</v>
      </c>
      <c r="H2834">
        <v>0.107</v>
      </c>
      <c r="I2834">
        <v>0.11799999999999999</v>
      </c>
      <c r="J2834">
        <v>1201.9000000000001</v>
      </c>
      <c r="K2834">
        <v>1201.9000000000001</v>
      </c>
      <c r="L2834">
        <v>201.899</v>
      </c>
      <c r="M2834">
        <v>20.190000000000001</v>
      </c>
      <c r="N2834">
        <v>0.23200000000000001</v>
      </c>
      <c r="O2834">
        <v>7.7636999999999998E-2</v>
      </c>
      <c r="P2834">
        <v>9.9850900000000003E-3</v>
      </c>
      <c r="Q2834">
        <v>1.7436400000000001E-2</v>
      </c>
      <c r="R2834">
        <v>0.122303</v>
      </c>
      <c r="S2834">
        <v>99.39</v>
      </c>
      <c r="T2834">
        <v>0.89049999999999996</v>
      </c>
      <c r="U2834">
        <v>0.90010000000000001</v>
      </c>
      <c r="V2834">
        <v>1.252E-2</v>
      </c>
      <c r="W2834">
        <v>6.88E-2</v>
      </c>
      <c r="X2834">
        <v>2091</v>
      </c>
      <c r="Y2834">
        <v>744</v>
      </c>
      <c r="Z2834">
        <v>1347</v>
      </c>
      <c r="AA2834">
        <v>445</v>
      </c>
      <c r="AB2834">
        <v>246</v>
      </c>
      <c r="AC2834">
        <v>53</v>
      </c>
      <c r="AD2834">
        <v>78</v>
      </c>
      <c r="AE2834">
        <v>1269</v>
      </c>
      <c r="AF2834">
        <v>12.2</v>
      </c>
      <c r="AG2834">
        <v>1.96227</v>
      </c>
      <c r="AH2834">
        <v>42.2667</v>
      </c>
      <c r="AI2834">
        <v>215</v>
      </c>
      <c r="AJ2834">
        <v>279.89999999999998</v>
      </c>
      <c r="AK2834">
        <v>-64.930000000000007</v>
      </c>
      <c r="AL2834">
        <v>-13.08</v>
      </c>
      <c r="AM2834">
        <v>274792</v>
      </c>
      <c r="AN2834" t="s">
        <v>3059</v>
      </c>
      <c r="AO2834" t="b">
        <v>0</v>
      </c>
    </row>
    <row r="2835" spans="1:41" hidden="1" x14ac:dyDescent="0.25">
      <c r="A2835" t="s">
        <v>107</v>
      </c>
      <c r="B2835" t="s">
        <v>223</v>
      </c>
      <c r="C2835">
        <v>170</v>
      </c>
      <c r="D2835">
        <v>1000</v>
      </c>
      <c r="E2835" t="s">
        <v>226</v>
      </c>
      <c r="F2835">
        <v>-1.15E-3</v>
      </c>
      <c r="G2835">
        <v>2.47E-2</v>
      </c>
      <c r="H2835">
        <v>-5.77E-3</v>
      </c>
      <c r="I2835">
        <v>0.124</v>
      </c>
      <c r="J2835">
        <v>998.01700000000005</v>
      </c>
      <c r="K2835">
        <v>994.81</v>
      </c>
      <c r="L2835">
        <v>-1.98299</v>
      </c>
      <c r="M2835">
        <v>-0.1983</v>
      </c>
      <c r="N2835">
        <v>0.97240000000000004</v>
      </c>
      <c r="O2835">
        <v>0.24185000000000001</v>
      </c>
      <c r="P2835">
        <v>1.6471400000000001E-2</v>
      </c>
      <c r="Q2835">
        <v>2.27785E-2</v>
      </c>
      <c r="R2835">
        <v>0.196274</v>
      </c>
      <c r="S2835">
        <v>100</v>
      </c>
      <c r="T2835">
        <v>0.96630000000000005</v>
      </c>
      <c r="U2835">
        <v>0.97189999999999999</v>
      </c>
      <c r="V2835">
        <v>3.722E-3</v>
      </c>
      <c r="W2835">
        <v>0.21049999999999999</v>
      </c>
      <c r="X2835">
        <v>1661</v>
      </c>
      <c r="Y2835">
        <v>638</v>
      </c>
      <c r="Z2835">
        <v>1023</v>
      </c>
      <c r="AA2835">
        <v>346</v>
      </c>
      <c r="AB2835">
        <v>233</v>
      </c>
      <c r="AC2835">
        <v>59</v>
      </c>
      <c r="AD2835">
        <v>136</v>
      </c>
      <c r="AE2835">
        <v>887</v>
      </c>
      <c r="AF2835">
        <v>9.66</v>
      </c>
      <c r="AG2835">
        <v>2.4569200000000002</v>
      </c>
      <c r="AH2835">
        <v>98.683300000000003</v>
      </c>
      <c r="AI2835">
        <v>1.6839999999999999</v>
      </c>
      <c r="AJ2835">
        <v>60.92</v>
      </c>
      <c r="AK2835">
        <v>-59.24</v>
      </c>
      <c r="AL2835">
        <v>-3.6669999999999998</v>
      </c>
      <c r="AM2835">
        <v>79958.100000000006</v>
      </c>
      <c r="AN2835" t="s">
        <v>3060</v>
      </c>
      <c r="AO2835" t="b">
        <v>0</v>
      </c>
    </row>
    <row r="2836" spans="1:41" hidden="1" x14ac:dyDescent="0.25">
      <c r="A2836" t="s">
        <v>107</v>
      </c>
      <c r="B2836" t="s">
        <v>223</v>
      </c>
      <c r="C2836">
        <v>170</v>
      </c>
      <c r="D2836">
        <v>1000</v>
      </c>
      <c r="E2836" t="s">
        <v>226</v>
      </c>
      <c r="F2836">
        <v>4.0099999999999997E-2</v>
      </c>
      <c r="G2836">
        <v>8.0299999999999996E-2</v>
      </c>
      <c r="H2836">
        <v>4.0099999999999997E-2</v>
      </c>
      <c r="I2836">
        <v>8.0299999999999996E-2</v>
      </c>
      <c r="J2836">
        <v>1071.3800000000001</v>
      </c>
      <c r="K2836">
        <v>1071.3800000000001</v>
      </c>
      <c r="L2836">
        <v>71.38</v>
      </c>
      <c r="M2836">
        <v>7.1379999999999999</v>
      </c>
      <c r="N2836">
        <v>0.55720000000000003</v>
      </c>
      <c r="O2836">
        <v>5.0090999999999997E-2</v>
      </c>
      <c r="P2836">
        <v>8.4591900000000001E-3</v>
      </c>
      <c r="Q2836">
        <v>1.2731900000000001E-2</v>
      </c>
      <c r="R2836">
        <v>0.14962900000000001</v>
      </c>
      <c r="S2836">
        <v>99.41</v>
      </c>
      <c r="T2836">
        <v>0.86919999999999997</v>
      </c>
      <c r="U2836">
        <v>0.88400000000000001</v>
      </c>
      <c r="V2836">
        <v>7.6220000000000003E-3</v>
      </c>
      <c r="W2836">
        <v>3.44E-2</v>
      </c>
      <c r="X2836">
        <v>1108</v>
      </c>
      <c r="Y2836">
        <v>535</v>
      </c>
      <c r="Z2836">
        <v>573</v>
      </c>
      <c r="AA2836">
        <v>292</v>
      </c>
      <c r="AB2836">
        <v>147</v>
      </c>
      <c r="AC2836">
        <v>96</v>
      </c>
      <c r="AD2836">
        <v>125</v>
      </c>
      <c r="AE2836">
        <v>448</v>
      </c>
      <c r="AF2836">
        <v>6.44</v>
      </c>
      <c r="AG2836">
        <v>3.6865399999999999</v>
      </c>
      <c r="AH2836">
        <v>72.8</v>
      </c>
      <c r="AI2836">
        <v>81.87</v>
      </c>
      <c r="AJ2836">
        <v>184.9</v>
      </c>
      <c r="AK2836">
        <v>-103</v>
      </c>
      <c r="AL2836">
        <v>-10.48</v>
      </c>
      <c r="AM2836">
        <v>317421</v>
      </c>
      <c r="AN2836" t="s">
        <v>3061</v>
      </c>
      <c r="AO2836" t="b">
        <v>0</v>
      </c>
    </row>
    <row r="2837" spans="1:41" hidden="1" x14ac:dyDescent="0.25">
      <c r="A2837" t="s">
        <v>107</v>
      </c>
      <c r="B2837" t="s">
        <v>223</v>
      </c>
      <c r="C2837">
        <v>170</v>
      </c>
      <c r="D2837">
        <v>1000</v>
      </c>
      <c r="E2837" t="s">
        <v>226</v>
      </c>
      <c r="F2837">
        <v>2.4500000000000001E-2</v>
      </c>
      <c r="G2837">
        <v>3.56E-2</v>
      </c>
      <c r="H2837">
        <v>8.1799999999999998E-2</v>
      </c>
      <c r="I2837">
        <v>0.11899999999999999</v>
      </c>
      <c r="J2837">
        <v>1043.08</v>
      </c>
      <c r="K2837">
        <v>1043.08</v>
      </c>
      <c r="L2837">
        <v>43.078499999999998</v>
      </c>
      <c r="M2837">
        <v>4.3079999999999998</v>
      </c>
      <c r="N2837">
        <v>0.27810000000000001</v>
      </c>
      <c r="O2837">
        <v>3.5553000000000001E-2</v>
      </c>
      <c r="P2837">
        <v>8.7323499999999998E-3</v>
      </c>
      <c r="Q2837">
        <v>1.2005E-2</v>
      </c>
      <c r="R2837">
        <v>0.12734699999999999</v>
      </c>
      <c r="S2837">
        <v>100</v>
      </c>
      <c r="T2837">
        <v>0.96550000000000002</v>
      </c>
      <c r="U2837">
        <v>0.97009999999999996</v>
      </c>
      <c r="V2837">
        <v>2.088E-3</v>
      </c>
      <c r="W2837">
        <v>2.2530000000000001E-2</v>
      </c>
      <c r="X2837">
        <v>727</v>
      </c>
      <c r="Y2837">
        <v>355</v>
      </c>
      <c r="Z2837">
        <v>372</v>
      </c>
      <c r="AA2837">
        <v>208</v>
      </c>
      <c r="AB2837">
        <v>97</v>
      </c>
      <c r="AC2837">
        <v>50</v>
      </c>
      <c r="AD2837">
        <v>39</v>
      </c>
      <c r="AE2837">
        <v>333</v>
      </c>
      <c r="AF2837">
        <v>4.2300000000000004</v>
      </c>
      <c r="AG2837">
        <v>5.61625</v>
      </c>
      <c r="AH2837">
        <v>111.117</v>
      </c>
      <c r="AI2837">
        <v>45.65</v>
      </c>
      <c r="AJ2837">
        <v>63.24</v>
      </c>
      <c r="AK2837">
        <v>-17.59</v>
      </c>
      <c r="AL2837">
        <v>-2.5710000000000002</v>
      </c>
      <c r="AM2837">
        <v>51553.2</v>
      </c>
      <c r="AN2837" t="s">
        <v>3062</v>
      </c>
      <c r="AO2837" t="b">
        <v>0</v>
      </c>
    </row>
    <row r="2838" spans="1:41" hidden="1" x14ac:dyDescent="0.25">
      <c r="A2838" t="s">
        <v>107</v>
      </c>
      <c r="B2838" t="s">
        <v>223</v>
      </c>
      <c r="C2838">
        <v>170</v>
      </c>
      <c r="D2838">
        <v>1000</v>
      </c>
      <c r="E2838" t="s">
        <v>226</v>
      </c>
      <c r="F2838">
        <v>2.07E-2</v>
      </c>
      <c r="G2838">
        <v>-3.14E-3</v>
      </c>
      <c r="H2838">
        <v>6.8900000000000003E-2</v>
      </c>
      <c r="I2838">
        <v>-1.0500000000000001E-2</v>
      </c>
      <c r="J2838">
        <v>1036.17</v>
      </c>
      <c r="K2838">
        <v>1029.51</v>
      </c>
      <c r="L2838">
        <v>36.171999999999997</v>
      </c>
      <c r="M2838">
        <v>3.617</v>
      </c>
      <c r="N2838">
        <v>0.31290000000000001</v>
      </c>
      <c r="O2838">
        <v>5.8137000000000001E-2</v>
      </c>
      <c r="P2838">
        <v>1.12149E-2</v>
      </c>
      <c r="Q2838">
        <v>1.50648E-2</v>
      </c>
      <c r="R2838">
        <v>0.12786800000000001</v>
      </c>
      <c r="S2838">
        <v>100</v>
      </c>
      <c r="T2838">
        <v>0.96540000000000004</v>
      </c>
      <c r="U2838">
        <v>0.97</v>
      </c>
      <c r="V2838">
        <v>2.8249999999999998E-3</v>
      </c>
      <c r="W2838">
        <v>4.0210000000000003E-2</v>
      </c>
      <c r="X2838">
        <v>720</v>
      </c>
      <c r="Y2838">
        <v>382</v>
      </c>
      <c r="Z2838">
        <v>338</v>
      </c>
      <c r="AA2838">
        <v>235</v>
      </c>
      <c r="AB2838">
        <v>108</v>
      </c>
      <c r="AC2838">
        <v>39</v>
      </c>
      <c r="AD2838">
        <v>38</v>
      </c>
      <c r="AE2838">
        <v>300</v>
      </c>
      <c r="AF2838">
        <v>4.1900000000000004</v>
      </c>
      <c r="AG2838">
        <v>5.7116100000000003</v>
      </c>
      <c r="AH2838">
        <v>94.633300000000006</v>
      </c>
      <c r="AI2838">
        <v>38.81</v>
      </c>
      <c r="AJ2838">
        <v>56.49</v>
      </c>
      <c r="AK2838">
        <v>-17.68</v>
      </c>
      <c r="AL2838">
        <v>-2.637</v>
      </c>
      <c r="AM2838">
        <v>39880.6</v>
      </c>
      <c r="AN2838" t="s">
        <v>3063</v>
      </c>
      <c r="AO2838" t="b">
        <v>0</v>
      </c>
    </row>
    <row r="2839" spans="1:41" hidden="1" x14ac:dyDescent="0.25">
      <c r="A2839" t="s">
        <v>107</v>
      </c>
      <c r="B2839" t="s">
        <v>223</v>
      </c>
      <c r="C2839">
        <v>170</v>
      </c>
      <c r="D2839">
        <v>1000</v>
      </c>
      <c r="E2839" t="s">
        <v>226</v>
      </c>
      <c r="F2839">
        <v>1.1299999999999999E-2</v>
      </c>
      <c r="G2839">
        <v>-1.2999999999999999E-2</v>
      </c>
      <c r="H2839">
        <v>3.7600000000000001E-2</v>
      </c>
      <c r="I2839">
        <v>-4.3200000000000002E-2</v>
      </c>
      <c r="J2839">
        <v>1019.57</v>
      </c>
      <c r="K2839">
        <v>1017.47</v>
      </c>
      <c r="L2839">
        <v>19.568200000000001</v>
      </c>
      <c r="M2839">
        <v>1.9570000000000001</v>
      </c>
      <c r="N2839">
        <v>0.65880000000000005</v>
      </c>
      <c r="O2839">
        <v>0.12755</v>
      </c>
      <c r="P2839">
        <v>1.23792E-2</v>
      </c>
      <c r="Q2839">
        <v>1.48837E-2</v>
      </c>
      <c r="R2839">
        <v>0.166071</v>
      </c>
      <c r="S2839">
        <v>100</v>
      </c>
      <c r="T2839">
        <v>0.95660000000000001</v>
      </c>
      <c r="U2839">
        <v>0.96209999999999996</v>
      </c>
      <c r="V2839">
        <v>3.8379999999999998E-3</v>
      </c>
      <c r="W2839">
        <v>8.4540000000000004E-2</v>
      </c>
      <c r="X2839">
        <v>1401</v>
      </c>
      <c r="Y2839">
        <v>714</v>
      </c>
      <c r="Z2839">
        <v>687</v>
      </c>
      <c r="AA2839">
        <v>420</v>
      </c>
      <c r="AB2839">
        <v>165</v>
      </c>
      <c r="AC2839">
        <v>129</v>
      </c>
      <c r="AD2839">
        <v>126</v>
      </c>
      <c r="AE2839">
        <v>561</v>
      </c>
      <c r="AF2839">
        <v>8.15</v>
      </c>
      <c r="AG2839">
        <v>2.94286</v>
      </c>
      <c r="AH2839">
        <v>117.083</v>
      </c>
      <c r="AI2839">
        <v>23.91</v>
      </c>
      <c r="AJ2839">
        <v>70.08</v>
      </c>
      <c r="AK2839">
        <v>-46.16</v>
      </c>
      <c r="AL2839">
        <v>-4.3449999999999998</v>
      </c>
      <c r="AM2839">
        <v>105506</v>
      </c>
      <c r="AN2839" t="s">
        <v>3064</v>
      </c>
      <c r="AO2839" t="b">
        <v>0</v>
      </c>
    </row>
    <row r="2840" spans="1:41" hidden="1" x14ac:dyDescent="0.25">
      <c r="A2840" t="s">
        <v>107</v>
      </c>
      <c r="B2840" t="s">
        <v>223</v>
      </c>
      <c r="C2840">
        <v>170</v>
      </c>
      <c r="D2840">
        <v>1000</v>
      </c>
      <c r="E2840" t="s">
        <v>226</v>
      </c>
      <c r="F2840">
        <v>2.35E-2</v>
      </c>
      <c r="G2840">
        <v>4.2300000000000003E-3</v>
      </c>
      <c r="H2840">
        <v>7.8299999999999995E-2</v>
      </c>
      <c r="I2840">
        <v>1.41E-2</v>
      </c>
      <c r="J2840">
        <v>1041.24</v>
      </c>
      <c r="K2840">
        <v>1035.3800000000001</v>
      </c>
      <c r="L2840">
        <v>40.655700000000003</v>
      </c>
      <c r="M2840">
        <v>4.1239999999999997</v>
      </c>
      <c r="N2840">
        <v>0.32979999999999998</v>
      </c>
      <c r="O2840">
        <v>9.1996999999999995E-2</v>
      </c>
      <c r="P2840">
        <v>1.22188E-2</v>
      </c>
      <c r="Q2840">
        <v>1.3846300000000001E-2</v>
      </c>
      <c r="R2840">
        <v>0.15356400000000001</v>
      </c>
      <c r="S2840">
        <v>100</v>
      </c>
      <c r="T2840">
        <v>0.95940000000000003</v>
      </c>
      <c r="U2840">
        <v>0.96389999999999998</v>
      </c>
      <c r="V2840">
        <v>3.2309999999999999E-3</v>
      </c>
      <c r="W2840">
        <v>4.5539999999999997E-2</v>
      </c>
      <c r="X2840">
        <v>1391</v>
      </c>
      <c r="Y2840">
        <v>743</v>
      </c>
      <c r="Z2840">
        <v>648</v>
      </c>
      <c r="AA2840">
        <v>523</v>
      </c>
      <c r="AB2840">
        <v>186</v>
      </c>
      <c r="AC2840">
        <v>34</v>
      </c>
      <c r="AD2840">
        <v>30</v>
      </c>
      <c r="AE2840">
        <v>618</v>
      </c>
      <c r="AF2840">
        <v>8.09</v>
      </c>
      <c r="AG2840">
        <v>2.9605299999999999</v>
      </c>
      <c r="AH2840">
        <v>119.383</v>
      </c>
      <c r="AI2840">
        <v>44.66</v>
      </c>
      <c r="AJ2840">
        <v>66.64</v>
      </c>
      <c r="AK2840">
        <v>-21.98</v>
      </c>
      <c r="AL2840">
        <v>-4.008</v>
      </c>
      <c r="AM2840">
        <v>43134</v>
      </c>
      <c r="AN2840" t="s">
        <v>3065</v>
      </c>
      <c r="AO2840" t="b">
        <v>0</v>
      </c>
    </row>
    <row r="2841" spans="1:41" hidden="1" x14ac:dyDescent="0.25">
      <c r="A2841" t="s">
        <v>107</v>
      </c>
      <c r="B2841" t="s">
        <v>223</v>
      </c>
      <c r="C2841">
        <v>170</v>
      </c>
      <c r="D2841">
        <v>1000</v>
      </c>
      <c r="E2841" t="s">
        <v>226</v>
      </c>
      <c r="F2841">
        <v>1.9400000000000001E-2</v>
      </c>
      <c r="G2841">
        <v>2.8799999999999999E-2</v>
      </c>
      <c r="H2841">
        <v>6.4799999999999996E-2</v>
      </c>
      <c r="I2841">
        <v>9.5899999999999999E-2</v>
      </c>
      <c r="J2841">
        <v>1033.99</v>
      </c>
      <c r="K2841">
        <v>1033.99</v>
      </c>
      <c r="L2841">
        <v>33.993299999999998</v>
      </c>
      <c r="M2841">
        <v>3.399</v>
      </c>
      <c r="N2841">
        <v>0.4093</v>
      </c>
      <c r="O2841">
        <v>5.9151000000000002E-2</v>
      </c>
      <c r="P2841">
        <v>9.9274099999999994E-3</v>
      </c>
      <c r="Q2841">
        <v>1.42974E-2</v>
      </c>
      <c r="R2841">
        <v>0.14984</v>
      </c>
      <c r="S2841">
        <v>100</v>
      </c>
      <c r="T2841">
        <v>0.96020000000000005</v>
      </c>
      <c r="U2841">
        <v>0.9647</v>
      </c>
      <c r="V2841">
        <v>2.6979999999999999E-3</v>
      </c>
      <c r="W2841">
        <v>3.2219999999999999E-2</v>
      </c>
      <c r="X2841">
        <v>725</v>
      </c>
      <c r="Y2841">
        <v>375</v>
      </c>
      <c r="Z2841">
        <v>350</v>
      </c>
      <c r="AA2841">
        <v>221</v>
      </c>
      <c r="AB2841">
        <v>106</v>
      </c>
      <c r="AC2841">
        <v>48</v>
      </c>
      <c r="AD2841">
        <v>39</v>
      </c>
      <c r="AE2841">
        <v>311</v>
      </c>
      <c r="AF2841">
        <v>4.22</v>
      </c>
      <c r="AG2841">
        <v>5.6321399999999997</v>
      </c>
      <c r="AH2841">
        <v>51.05</v>
      </c>
      <c r="AI2841">
        <v>37.200000000000003</v>
      </c>
      <c r="AJ2841">
        <v>62.98</v>
      </c>
      <c r="AK2841">
        <v>-25.77</v>
      </c>
      <c r="AL2841">
        <v>-3.2080000000000002</v>
      </c>
      <c r="AM2841">
        <v>48556.9</v>
      </c>
      <c r="AN2841" t="s">
        <v>3066</v>
      </c>
      <c r="AO2841" t="b">
        <v>0</v>
      </c>
    </row>
    <row r="2842" spans="1:41" hidden="1" x14ac:dyDescent="0.25">
      <c r="A2842" t="s">
        <v>107</v>
      </c>
      <c r="B2842" t="s">
        <v>223</v>
      </c>
      <c r="C2842">
        <v>170</v>
      </c>
      <c r="D2842">
        <v>1000</v>
      </c>
      <c r="E2842" t="s">
        <v>226</v>
      </c>
      <c r="F2842">
        <v>2.29E-2</v>
      </c>
      <c r="G2842">
        <v>2.1499999999999998E-2</v>
      </c>
      <c r="H2842">
        <v>7.6200000000000004E-2</v>
      </c>
      <c r="I2842">
        <v>7.17E-2</v>
      </c>
      <c r="J2842">
        <v>1040.08</v>
      </c>
      <c r="K2842">
        <v>1040.08</v>
      </c>
      <c r="L2842">
        <v>40.077399999999997</v>
      </c>
      <c r="M2842">
        <v>4.008</v>
      </c>
      <c r="N2842">
        <v>0</v>
      </c>
      <c r="O2842">
        <v>7.7198000000000003E-2</v>
      </c>
      <c r="P2842">
        <v>1.9484499999999998E-2</v>
      </c>
      <c r="Q2842">
        <v>2.4099499999999999E-2</v>
      </c>
      <c r="R2842">
        <v>0.12285</v>
      </c>
      <c r="S2842">
        <v>100</v>
      </c>
      <c r="T2842">
        <v>0.96719999999999995</v>
      </c>
      <c r="U2842">
        <v>0.97140000000000004</v>
      </c>
      <c r="V2842">
        <v>4.1269999999999996E-3</v>
      </c>
      <c r="W2842">
        <v>6.5890000000000004E-2</v>
      </c>
      <c r="X2842">
        <v>616</v>
      </c>
      <c r="Y2842">
        <v>326</v>
      </c>
      <c r="Z2842">
        <v>290</v>
      </c>
      <c r="AA2842">
        <v>226</v>
      </c>
      <c r="AB2842">
        <v>100</v>
      </c>
      <c r="AC2842">
        <v>0</v>
      </c>
      <c r="AD2842">
        <v>0</v>
      </c>
      <c r="AE2842">
        <v>290</v>
      </c>
      <c r="AF2842">
        <v>3.58</v>
      </c>
      <c r="AG2842">
        <v>6.6032200000000003</v>
      </c>
      <c r="AH2842">
        <v>260.46699999999998</v>
      </c>
      <c r="AI2842">
        <v>42.26</v>
      </c>
      <c r="AJ2842">
        <v>42.26</v>
      </c>
      <c r="AK2842">
        <v>0</v>
      </c>
      <c r="AL2842">
        <v>-2.1859999999999999</v>
      </c>
      <c r="AM2842">
        <v>14734.7</v>
      </c>
      <c r="AN2842" t="s">
        <v>3067</v>
      </c>
      <c r="AO2842" t="b">
        <v>0</v>
      </c>
    </row>
    <row r="2843" spans="1:41" hidden="1" x14ac:dyDescent="0.25">
      <c r="A2843" t="s">
        <v>107</v>
      </c>
      <c r="B2843" t="s">
        <v>223</v>
      </c>
      <c r="C2843">
        <v>170</v>
      </c>
      <c r="D2843">
        <v>1000</v>
      </c>
      <c r="E2843" t="s">
        <v>226</v>
      </c>
      <c r="F2843">
        <v>2.35E-2</v>
      </c>
      <c r="G2843">
        <v>2.0799999999999999E-2</v>
      </c>
      <c r="H2843">
        <v>7.8200000000000006E-2</v>
      </c>
      <c r="I2843">
        <v>6.93E-2</v>
      </c>
      <c r="J2843">
        <v>1041.1600000000001</v>
      </c>
      <c r="K2843">
        <v>1041.1600000000001</v>
      </c>
      <c r="L2843">
        <v>41.155299999999997</v>
      </c>
      <c r="M2843">
        <v>4.1159999999999997</v>
      </c>
      <c r="N2843">
        <v>0</v>
      </c>
      <c r="O2843">
        <v>8.6130999999999999E-2</v>
      </c>
      <c r="P2843">
        <v>1.70464E-2</v>
      </c>
      <c r="Q2843">
        <v>2.5554299999999999E-2</v>
      </c>
      <c r="R2843">
        <v>0.143374</v>
      </c>
      <c r="S2843">
        <v>100</v>
      </c>
      <c r="T2843">
        <v>0.96179999999999999</v>
      </c>
      <c r="U2843">
        <v>0.96599999999999997</v>
      </c>
      <c r="V2843">
        <v>5.3740000000000003E-3</v>
      </c>
      <c r="W2843">
        <v>6.9769999999999999E-2</v>
      </c>
      <c r="X2843">
        <v>852</v>
      </c>
      <c r="Y2843">
        <v>429</v>
      </c>
      <c r="Z2843">
        <v>423</v>
      </c>
      <c r="AA2843">
        <v>318</v>
      </c>
      <c r="AB2843">
        <v>111</v>
      </c>
      <c r="AC2843">
        <v>0</v>
      </c>
      <c r="AD2843">
        <v>0</v>
      </c>
      <c r="AE2843">
        <v>423</v>
      </c>
      <c r="AF2843">
        <v>4.95</v>
      </c>
      <c r="AG2843">
        <v>4.7954600000000003</v>
      </c>
      <c r="AH2843">
        <v>260.66699999999997</v>
      </c>
      <c r="AI2843">
        <v>43.88</v>
      </c>
      <c r="AJ2843">
        <v>43.88</v>
      </c>
      <c r="AK2843">
        <v>0</v>
      </c>
      <c r="AL2843">
        <v>-2.72</v>
      </c>
      <c r="AM2843">
        <v>22577.5</v>
      </c>
      <c r="AN2843" t="s">
        <v>3068</v>
      </c>
      <c r="AO2843" t="b">
        <v>0</v>
      </c>
    </row>
    <row r="2844" spans="1:41" hidden="1" x14ac:dyDescent="0.25">
      <c r="A2844" t="s">
        <v>107</v>
      </c>
      <c r="B2844" t="s">
        <v>223</v>
      </c>
      <c r="C2844">
        <v>170</v>
      </c>
      <c r="D2844">
        <v>1000</v>
      </c>
      <c r="E2844" t="s">
        <v>226</v>
      </c>
      <c r="F2844">
        <v>1.9199999999999998E-2</v>
      </c>
      <c r="G2844">
        <v>2.4500000000000001E-2</v>
      </c>
      <c r="H2844">
        <v>6.4000000000000001E-2</v>
      </c>
      <c r="I2844">
        <v>8.1799999999999998E-2</v>
      </c>
      <c r="J2844">
        <v>1033.55</v>
      </c>
      <c r="K2844">
        <v>1033.55</v>
      </c>
      <c r="L2844">
        <v>33.548000000000002</v>
      </c>
      <c r="M2844">
        <v>3.355</v>
      </c>
      <c r="N2844">
        <v>0</v>
      </c>
      <c r="O2844">
        <v>9.8559999999999995E-2</v>
      </c>
      <c r="P2844">
        <v>1.9587899999999998E-2</v>
      </c>
      <c r="Q2844">
        <v>2.58636E-2</v>
      </c>
      <c r="R2844">
        <v>0.145565</v>
      </c>
      <c r="S2844">
        <v>100</v>
      </c>
      <c r="T2844">
        <v>0.96120000000000005</v>
      </c>
      <c r="U2844">
        <v>0.96499999999999997</v>
      </c>
      <c r="V2844">
        <v>5.2170000000000003E-3</v>
      </c>
      <c r="W2844">
        <v>8.5269999999999999E-2</v>
      </c>
      <c r="X2844">
        <v>578</v>
      </c>
      <c r="Y2844">
        <v>323</v>
      </c>
      <c r="Z2844">
        <v>255</v>
      </c>
      <c r="AA2844">
        <v>241</v>
      </c>
      <c r="AB2844">
        <v>82</v>
      </c>
      <c r="AC2844">
        <v>0</v>
      </c>
      <c r="AD2844">
        <v>0</v>
      </c>
      <c r="AE2844">
        <v>255</v>
      </c>
      <c r="AF2844">
        <v>3.36</v>
      </c>
      <c r="AG2844">
        <v>7.0481199999999999</v>
      </c>
      <c r="AH2844">
        <v>259.983</v>
      </c>
      <c r="AI2844">
        <v>35.51</v>
      </c>
      <c r="AJ2844">
        <v>35.51</v>
      </c>
      <c r="AK2844">
        <v>0</v>
      </c>
      <c r="AL2844">
        <v>-1.964</v>
      </c>
      <c r="AM2844">
        <v>8926.01</v>
      </c>
      <c r="AN2844" t="s">
        <v>3069</v>
      </c>
      <c r="AO2844" t="b">
        <v>0</v>
      </c>
    </row>
    <row r="2845" spans="1:41" hidden="1" x14ac:dyDescent="0.25">
      <c r="A2845" t="s">
        <v>107</v>
      </c>
      <c r="B2845" t="s">
        <v>223</v>
      </c>
      <c r="C2845">
        <v>170</v>
      </c>
      <c r="D2845">
        <v>1000</v>
      </c>
      <c r="E2845" t="s">
        <v>226</v>
      </c>
      <c r="F2845">
        <v>2.0199999999999999E-2</v>
      </c>
      <c r="G2845">
        <v>1.8700000000000001E-2</v>
      </c>
      <c r="H2845">
        <v>6.7299999999999999E-2</v>
      </c>
      <c r="I2845">
        <v>6.2399999999999997E-2</v>
      </c>
      <c r="J2845">
        <v>1035.31</v>
      </c>
      <c r="K2845">
        <v>1035.31</v>
      </c>
      <c r="L2845">
        <v>35.305700000000002</v>
      </c>
      <c r="M2845">
        <v>3.5310000000000001</v>
      </c>
      <c r="N2845">
        <v>0</v>
      </c>
      <c r="O2845">
        <v>7.9954999999999998E-2</v>
      </c>
      <c r="P2845">
        <v>1.55193E-2</v>
      </c>
      <c r="Q2845">
        <v>2.17317E-2</v>
      </c>
      <c r="R2845">
        <v>0.125551</v>
      </c>
      <c r="S2845">
        <v>100</v>
      </c>
      <c r="T2845">
        <v>0.95489999999999997</v>
      </c>
      <c r="U2845">
        <v>0.97030000000000005</v>
      </c>
      <c r="V2845">
        <v>4.3489999999999996E-3</v>
      </c>
      <c r="W2845">
        <v>6.5409999999999996E-2</v>
      </c>
      <c r="X2845">
        <v>974</v>
      </c>
      <c r="Y2845">
        <v>497</v>
      </c>
      <c r="Z2845">
        <v>477</v>
      </c>
      <c r="AA2845">
        <v>376</v>
      </c>
      <c r="AB2845">
        <v>121</v>
      </c>
      <c r="AC2845">
        <v>0</v>
      </c>
      <c r="AD2845">
        <v>0</v>
      </c>
      <c r="AE2845">
        <v>477</v>
      </c>
      <c r="AF2845">
        <v>5.66</v>
      </c>
      <c r="AG2845">
        <v>4.19421</v>
      </c>
      <c r="AH2845">
        <v>260.35000000000002</v>
      </c>
      <c r="AI2845">
        <v>38.020000000000003</v>
      </c>
      <c r="AJ2845">
        <v>38.020000000000003</v>
      </c>
      <c r="AK2845">
        <v>0</v>
      </c>
      <c r="AL2845">
        <v>-2.7120000000000002</v>
      </c>
      <c r="AM2845">
        <v>21408.3</v>
      </c>
      <c r="AN2845" t="s">
        <v>3070</v>
      </c>
      <c r="AO2845" t="b">
        <v>0</v>
      </c>
    </row>
    <row r="2846" spans="1:41" hidden="1" x14ac:dyDescent="0.25">
      <c r="A2846" t="s">
        <v>107</v>
      </c>
      <c r="B2846" t="s">
        <v>223</v>
      </c>
      <c r="C2846">
        <v>170</v>
      </c>
      <c r="D2846">
        <v>1000</v>
      </c>
      <c r="E2846" t="s">
        <v>226</v>
      </c>
      <c r="F2846">
        <v>2.5499999999999998E-2</v>
      </c>
      <c r="G2846">
        <v>2.4899999999999999E-2</v>
      </c>
      <c r="H2846">
        <v>8.4900000000000003E-2</v>
      </c>
      <c r="I2846">
        <v>8.3099999999999993E-2</v>
      </c>
      <c r="J2846">
        <v>1044.76</v>
      </c>
      <c r="K2846">
        <v>1044.76</v>
      </c>
      <c r="L2846">
        <v>44.760800000000003</v>
      </c>
      <c r="M2846">
        <v>4.476</v>
      </c>
      <c r="N2846">
        <v>0</v>
      </c>
      <c r="O2846">
        <v>9.5225000000000004E-2</v>
      </c>
      <c r="P2846">
        <v>1.5768399999999998E-2</v>
      </c>
      <c r="Q2846">
        <v>2.5508200000000002E-2</v>
      </c>
      <c r="R2846">
        <v>0.14708399999999999</v>
      </c>
      <c r="S2846">
        <v>100</v>
      </c>
      <c r="T2846">
        <v>0.96089999999999998</v>
      </c>
      <c r="U2846">
        <v>0.96509999999999996</v>
      </c>
      <c r="V2846">
        <v>5.587E-3</v>
      </c>
      <c r="W2846">
        <v>7.2190000000000004E-2</v>
      </c>
      <c r="X2846">
        <v>897</v>
      </c>
      <c r="Y2846">
        <v>526</v>
      </c>
      <c r="Z2846">
        <v>371</v>
      </c>
      <c r="AA2846">
        <v>349</v>
      </c>
      <c r="AB2846">
        <v>177</v>
      </c>
      <c r="AC2846">
        <v>0</v>
      </c>
      <c r="AD2846">
        <v>0</v>
      </c>
      <c r="AE2846">
        <v>371</v>
      </c>
      <c r="AF2846">
        <v>5.22</v>
      </c>
      <c r="AG2846">
        <v>4.5872000000000002</v>
      </c>
      <c r="AH2846">
        <v>260.68299999999999</v>
      </c>
      <c r="AI2846">
        <v>47.75</v>
      </c>
      <c r="AJ2846">
        <v>47.75</v>
      </c>
      <c r="AK2846">
        <v>0</v>
      </c>
      <c r="AL2846">
        <v>-2.984</v>
      </c>
      <c r="AM2846">
        <v>14475.2</v>
      </c>
      <c r="AN2846" t="s">
        <v>3071</v>
      </c>
      <c r="AO2846" t="b">
        <v>0</v>
      </c>
    </row>
    <row r="2847" spans="1:41" hidden="1" x14ac:dyDescent="0.25">
      <c r="A2847" t="s">
        <v>107</v>
      </c>
      <c r="B2847" t="s">
        <v>223</v>
      </c>
      <c r="C2847">
        <v>170</v>
      </c>
      <c r="D2847">
        <v>1000</v>
      </c>
      <c r="E2847" t="s">
        <v>226</v>
      </c>
      <c r="F2847">
        <v>2.46E-2</v>
      </c>
      <c r="G2847">
        <v>1.8700000000000001E-2</v>
      </c>
      <c r="H2847">
        <v>8.2000000000000003E-2</v>
      </c>
      <c r="I2847">
        <v>6.2199999999999998E-2</v>
      </c>
      <c r="J2847">
        <v>1043.23</v>
      </c>
      <c r="K2847">
        <v>1043.23</v>
      </c>
      <c r="L2847">
        <v>43.225999999999999</v>
      </c>
      <c r="M2847">
        <v>4.3230000000000004</v>
      </c>
      <c r="N2847">
        <v>0</v>
      </c>
      <c r="O2847">
        <v>8.0665000000000001E-2</v>
      </c>
      <c r="P2847">
        <v>1.8644299999999999E-2</v>
      </c>
      <c r="Q2847">
        <v>2.32816E-2</v>
      </c>
      <c r="R2847">
        <v>0.128881</v>
      </c>
      <c r="S2847">
        <v>100</v>
      </c>
      <c r="T2847">
        <v>0.96519999999999995</v>
      </c>
      <c r="U2847">
        <v>0.96940000000000004</v>
      </c>
      <c r="V2847">
        <v>4.5469999999999998E-3</v>
      </c>
      <c r="W2847">
        <v>6.7830000000000001E-2</v>
      </c>
      <c r="X2847">
        <v>674</v>
      </c>
      <c r="Y2847">
        <v>306</v>
      </c>
      <c r="Z2847">
        <v>368</v>
      </c>
      <c r="AA2847">
        <v>219</v>
      </c>
      <c r="AB2847">
        <v>87</v>
      </c>
      <c r="AC2847">
        <v>0</v>
      </c>
      <c r="AD2847">
        <v>0</v>
      </c>
      <c r="AE2847">
        <v>368</v>
      </c>
      <c r="AF2847">
        <v>3.92</v>
      </c>
      <c r="AG2847">
        <v>6.0583</v>
      </c>
      <c r="AH2847">
        <v>260.55</v>
      </c>
      <c r="AI2847">
        <v>45.56</v>
      </c>
      <c r="AJ2847">
        <v>45.56</v>
      </c>
      <c r="AK2847">
        <v>0</v>
      </c>
      <c r="AL2847">
        <v>-2.335</v>
      </c>
      <c r="AM2847">
        <v>28724.799999999999</v>
      </c>
      <c r="AN2847" t="s">
        <v>3072</v>
      </c>
      <c r="AO2847" t="b">
        <v>0</v>
      </c>
    </row>
    <row r="2848" spans="1:41" hidden="1" x14ac:dyDescent="0.25">
      <c r="A2848" t="s">
        <v>107</v>
      </c>
      <c r="B2848" t="s">
        <v>223</v>
      </c>
      <c r="C2848">
        <v>170</v>
      </c>
      <c r="D2848">
        <v>1000</v>
      </c>
      <c r="E2848" t="s">
        <v>226</v>
      </c>
      <c r="F2848">
        <v>2.1299999999999999E-2</v>
      </c>
      <c r="G2848">
        <v>2.7300000000000001E-2</v>
      </c>
      <c r="H2848">
        <v>7.1099999999999997E-2</v>
      </c>
      <c r="I2848">
        <v>9.11E-2</v>
      </c>
      <c r="J2848">
        <v>1037.3800000000001</v>
      </c>
      <c r="K2848">
        <v>1037.3800000000001</v>
      </c>
      <c r="L2848">
        <v>37.378300000000003</v>
      </c>
      <c r="M2848">
        <v>3.738</v>
      </c>
      <c r="N2848">
        <v>0</v>
      </c>
      <c r="O2848">
        <v>0.10456</v>
      </c>
      <c r="P2848">
        <v>2.05585E-2</v>
      </c>
      <c r="Q2848">
        <v>2.9776E-2</v>
      </c>
      <c r="R2848">
        <v>0.17787700000000001</v>
      </c>
      <c r="S2848">
        <v>100</v>
      </c>
      <c r="T2848">
        <v>0.95389999999999997</v>
      </c>
      <c r="U2848">
        <v>0.9577</v>
      </c>
      <c r="V2848">
        <v>5.9119999999999997E-3</v>
      </c>
      <c r="W2848">
        <v>9.375E-2</v>
      </c>
      <c r="X2848">
        <v>583</v>
      </c>
      <c r="Y2848">
        <v>306</v>
      </c>
      <c r="Z2848">
        <v>277</v>
      </c>
      <c r="AA2848">
        <v>225</v>
      </c>
      <c r="AB2848">
        <v>81</v>
      </c>
      <c r="AC2848">
        <v>0</v>
      </c>
      <c r="AD2848">
        <v>0</v>
      </c>
      <c r="AE2848">
        <v>277</v>
      </c>
      <c r="AF2848">
        <v>3.39</v>
      </c>
      <c r="AG2848">
        <v>6.9876899999999997</v>
      </c>
      <c r="AH2848">
        <v>260.33300000000003</v>
      </c>
      <c r="AI2848">
        <v>39.19</v>
      </c>
      <c r="AJ2848">
        <v>39.19</v>
      </c>
      <c r="AK2848">
        <v>0</v>
      </c>
      <c r="AL2848">
        <v>-1.8129999999999999</v>
      </c>
      <c r="AM2848">
        <v>13594.5</v>
      </c>
      <c r="AN2848" t="s">
        <v>3073</v>
      </c>
      <c r="AO2848" t="b">
        <v>0</v>
      </c>
    </row>
    <row r="2849" spans="1:41" hidden="1" x14ac:dyDescent="0.25">
      <c r="A2849" t="s">
        <v>107</v>
      </c>
      <c r="B2849" t="s">
        <v>223</v>
      </c>
      <c r="C2849">
        <v>170</v>
      </c>
      <c r="D2849">
        <v>1000</v>
      </c>
      <c r="E2849" t="s">
        <v>226</v>
      </c>
      <c r="F2849">
        <v>1.7899999999999999E-2</v>
      </c>
      <c r="G2849">
        <v>2.2800000000000001E-2</v>
      </c>
      <c r="H2849">
        <v>5.9700000000000003E-2</v>
      </c>
      <c r="I2849">
        <v>7.5899999999999995E-2</v>
      </c>
      <c r="J2849">
        <v>1031.29</v>
      </c>
      <c r="K2849">
        <v>1031.25</v>
      </c>
      <c r="L2849">
        <v>31.2913</v>
      </c>
      <c r="M2849">
        <v>3.129</v>
      </c>
      <c r="N2849">
        <v>0.48039999999999999</v>
      </c>
      <c r="O2849">
        <v>8.8693999999999995E-2</v>
      </c>
      <c r="P2849">
        <v>1.16685E-2</v>
      </c>
      <c r="Q2849">
        <v>1.1864100000000001E-2</v>
      </c>
      <c r="R2849">
        <v>0.159001</v>
      </c>
      <c r="S2849">
        <v>100</v>
      </c>
      <c r="T2849">
        <v>0.95820000000000005</v>
      </c>
      <c r="U2849">
        <v>0.9647</v>
      </c>
      <c r="V2849">
        <v>2.9640000000000001E-3</v>
      </c>
      <c r="W2849">
        <v>4.7719999999999999E-2</v>
      </c>
      <c r="X2849">
        <v>1506</v>
      </c>
      <c r="Y2849">
        <v>780</v>
      </c>
      <c r="Z2849">
        <v>726</v>
      </c>
      <c r="AA2849">
        <v>524</v>
      </c>
      <c r="AB2849">
        <v>185</v>
      </c>
      <c r="AC2849">
        <v>71</v>
      </c>
      <c r="AD2849">
        <v>67</v>
      </c>
      <c r="AE2849">
        <v>659</v>
      </c>
      <c r="AF2849">
        <v>8.76</v>
      </c>
      <c r="AG2849">
        <v>2.71882</v>
      </c>
      <c r="AH2849">
        <v>119.383</v>
      </c>
      <c r="AI2849">
        <v>35.92</v>
      </c>
      <c r="AJ2849">
        <v>69.14</v>
      </c>
      <c r="AK2849">
        <v>-33.22</v>
      </c>
      <c r="AL2849">
        <v>-4.6319999999999997</v>
      </c>
      <c r="AM2849">
        <v>71308.3</v>
      </c>
      <c r="AN2849" t="s">
        <v>3074</v>
      </c>
      <c r="AO2849" t="b">
        <v>0</v>
      </c>
    </row>
    <row r="2850" spans="1:41" hidden="1" x14ac:dyDescent="0.25">
      <c r="A2850" t="s">
        <v>107</v>
      </c>
      <c r="B2850" t="s">
        <v>223</v>
      </c>
      <c r="C2850">
        <v>170</v>
      </c>
      <c r="D2850">
        <v>1000</v>
      </c>
      <c r="E2850" t="s">
        <v>226</v>
      </c>
      <c r="F2850">
        <v>1.23E-2</v>
      </c>
      <c r="G2850">
        <v>9.6299999999999999E-4</v>
      </c>
      <c r="H2850">
        <v>4.1000000000000002E-2</v>
      </c>
      <c r="I2850">
        <v>3.2100000000000002E-3</v>
      </c>
      <c r="J2850">
        <v>1021.36</v>
      </c>
      <c r="K2850">
        <v>1021.29</v>
      </c>
      <c r="L2850">
        <v>21.3565</v>
      </c>
      <c r="M2850">
        <v>2.1360000000000001</v>
      </c>
      <c r="N2850">
        <v>0.71350000000000002</v>
      </c>
      <c r="O2850">
        <v>0.13147</v>
      </c>
      <c r="P2850">
        <v>1.39393E-2</v>
      </c>
      <c r="Q2850">
        <v>2.0281400000000002E-2</v>
      </c>
      <c r="R2850">
        <v>0.222995</v>
      </c>
      <c r="S2850">
        <v>100</v>
      </c>
      <c r="T2850">
        <v>0.94440000000000002</v>
      </c>
      <c r="U2850">
        <v>0.9486</v>
      </c>
      <c r="V2850">
        <v>4.8539999999999998E-3</v>
      </c>
      <c r="W2850">
        <v>6.0319999999999999E-2</v>
      </c>
      <c r="X2850">
        <v>1129</v>
      </c>
      <c r="Y2850">
        <v>560</v>
      </c>
      <c r="Z2850">
        <v>569</v>
      </c>
      <c r="AA2850">
        <v>291</v>
      </c>
      <c r="AB2850">
        <v>140</v>
      </c>
      <c r="AC2850">
        <v>129</v>
      </c>
      <c r="AD2850">
        <v>128</v>
      </c>
      <c r="AE2850">
        <v>441</v>
      </c>
      <c r="AF2850">
        <v>6.57</v>
      </c>
      <c r="AG2850">
        <v>3.6454800000000001</v>
      </c>
      <c r="AH2850">
        <v>184.333</v>
      </c>
      <c r="AI2850">
        <v>25.3</v>
      </c>
      <c r="AJ2850">
        <v>88.29</v>
      </c>
      <c r="AK2850">
        <v>-62.99</v>
      </c>
      <c r="AL2850">
        <v>-3.9430000000000001</v>
      </c>
      <c r="AM2850">
        <v>105623</v>
      </c>
      <c r="AN2850" t="s">
        <v>3075</v>
      </c>
      <c r="AO2850" t="b">
        <v>0</v>
      </c>
    </row>
    <row r="2851" spans="1:41" hidden="1" x14ac:dyDescent="0.25">
      <c r="A2851" t="s">
        <v>107</v>
      </c>
      <c r="B2851" t="s">
        <v>223</v>
      </c>
      <c r="C2851">
        <v>170</v>
      </c>
      <c r="D2851">
        <v>1000</v>
      </c>
      <c r="E2851" t="s">
        <v>226</v>
      </c>
      <c r="F2851">
        <v>1.17E-2</v>
      </c>
      <c r="G2851">
        <v>1.7500000000000002E-2</v>
      </c>
      <c r="H2851">
        <v>3.8899999999999997E-2</v>
      </c>
      <c r="I2851">
        <v>5.8400000000000001E-2</v>
      </c>
      <c r="J2851">
        <v>1020.24</v>
      </c>
      <c r="K2851">
        <v>1020.17</v>
      </c>
      <c r="L2851">
        <v>20.242799999999999</v>
      </c>
      <c r="M2851">
        <v>2.024</v>
      </c>
      <c r="N2851">
        <v>0.65690000000000004</v>
      </c>
      <c r="O2851">
        <v>0.12451</v>
      </c>
      <c r="P2851">
        <v>1.2564199999999999E-2</v>
      </c>
      <c r="Q2851">
        <v>1.30277E-2</v>
      </c>
      <c r="R2851">
        <v>0.14576900000000001</v>
      </c>
      <c r="S2851">
        <v>100</v>
      </c>
      <c r="T2851">
        <v>0.96120000000000005</v>
      </c>
      <c r="U2851">
        <v>0.96689999999999998</v>
      </c>
      <c r="V2851">
        <v>3.5769999999999999E-3</v>
      </c>
      <c r="W2851">
        <v>8.2119999999999999E-2</v>
      </c>
      <c r="X2851">
        <v>1531</v>
      </c>
      <c r="Y2851">
        <v>793</v>
      </c>
      <c r="Z2851">
        <v>738</v>
      </c>
      <c r="AA2851">
        <v>517</v>
      </c>
      <c r="AB2851">
        <v>179</v>
      </c>
      <c r="AC2851">
        <v>97</v>
      </c>
      <c r="AD2851">
        <v>89</v>
      </c>
      <c r="AE2851">
        <v>649</v>
      </c>
      <c r="AF2851">
        <v>8.9</v>
      </c>
      <c r="AG2851">
        <v>2.68953</v>
      </c>
      <c r="AH2851">
        <v>119.383</v>
      </c>
      <c r="AI2851">
        <v>25.15</v>
      </c>
      <c r="AJ2851">
        <v>73.31</v>
      </c>
      <c r="AK2851">
        <v>-48.16</v>
      </c>
      <c r="AL2851">
        <v>-4.9109999999999996</v>
      </c>
      <c r="AM2851">
        <v>86085.2</v>
      </c>
      <c r="AN2851" t="s">
        <v>3076</v>
      </c>
      <c r="AO2851" t="b">
        <v>0</v>
      </c>
    </row>
    <row r="2852" spans="1:41" hidden="1" x14ac:dyDescent="0.25">
      <c r="A2852" t="s">
        <v>107</v>
      </c>
      <c r="B2852" t="s">
        <v>223</v>
      </c>
      <c r="C2852">
        <v>170</v>
      </c>
      <c r="D2852">
        <v>1000</v>
      </c>
      <c r="E2852" t="s">
        <v>226</v>
      </c>
      <c r="F2852">
        <v>2.3199999999999998E-2</v>
      </c>
      <c r="G2852">
        <v>3.15E-2</v>
      </c>
      <c r="H2852">
        <v>7.7499999999999999E-2</v>
      </c>
      <c r="I2852">
        <v>0.105</v>
      </c>
      <c r="J2852">
        <v>1040.77</v>
      </c>
      <c r="K2852">
        <v>1040.77</v>
      </c>
      <c r="L2852">
        <v>40.773099999999999</v>
      </c>
      <c r="M2852">
        <v>4.077</v>
      </c>
      <c r="N2852">
        <v>0.27260000000000001</v>
      </c>
      <c r="O2852">
        <v>4.8404000000000003E-2</v>
      </c>
      <c r="P2852">
        <v>9.9932300000000005E-3</v>
      </c>
      <c r="Q2852">
        <v>1.51553E-2</v>
      </c>
      <c r="R2852">
        <v>0.14788599999999999</v>
      </c>
      <c r="S2852">
        <v>100</v>
      </c>
      <c r="T2852">
        <v>0.9607</v>
      </c>
      <c r="U2852">
        <v>0.96519999999999995</v>
      </c>
      <c r="V2852">
        <v>2.8379999999999998E-3</v>
      </c>
      <c r="W2852">
        <v>2.9069999999999999E-2</v>
      </c>
      <c r="X2852">
        <v>735</v>
      </c>
      <c r="Y2852">
        <v>384</v>
      </c>
      <c r="Z2852">
        <v>351</v>
      </c>
      <c r="AA2852">
        <v>242</v>
      </c>
      <c r="AB2852">
        <v>110</v>
      </c>
      <c r="AC2852">
        <v>32</v>
      </c>
      <c r="AD2852">
        <v>24</v>
      </c>
      <c r="AE2852">
        <v>327</v>
      </c>
      <c r="AF2852">
        <v>4.2699999999999996</v>
      </c>
      <c r="AG2852">
        <v>5.55511</v>
      </c>
      <c r="AH2852">
        <v>63.316699999999997</v>
      </c>
      <c r="AI2852">
        <v>43.58</v>
      </c>
      <c r="AJ2852">
        <v>59.91</v>
      </c>
      <c r="AK2852">
        <v>-16.329999999999998</v>
      </c>
      <c r="AL2852">
        <v>-2.8050000000000002</v>
      </c>
      <c r="AM2852">
        <v>36108.300000000003</v>
      </c>
      <c r="AN2852" t="s">
        <v>3077</v>
      </c>
      <c r="AO2852" t="b">
        <v>0</v>
      </c>
    </row>
    <row r="2853" spans="1:41" hidden="1" x14ac:dyDescent="0.25">
      <c r="A2853" t="s">
        <v>107</v>
      </c>
      <c r="B2853" t="s">
        <v>223</v>
      </c>
      <c r="C2853">
        <v>170</v>
      </c>
      <c r="D2853">
        <v>1000</v>
      </c>
      <c r="E2853" t="s">
        <v>226</v>
      </c>
      <c r="F2853">
        <v>-2E-3</v>
      </c>
      <c r="G2853">
        <v>2.1499999999999998E-2</v>
      </c>
      <c r="H2853">
        <v>-6.6600000000000001E-3</v>
      </c>
      <c r="I2853">
        <v>7.17E-2</v>
      </c>
      <c r="J2853">
        <v>996.572</v>
      </c>
      <c r="K2853">
        <v>996.50099999999998</v>
      </c>
      <c r="L2853">
        <v>-3.4278</v>
      </c>
      <c r="M2853">
        <v>-0.34279999999999999</v>
      </c>
      <c r="N2853">
        <v>0.95609999999999995</v>
      </c>
      <c r="O2853">
        <v>8.4929000000000004E-2</v>
      </c>
      <c r="P2853">
        <v>1.0538799999999999E-2</v>
      </c>
      <c r="Q2853">
        <v>1.0777500000000001E-2</v>
      </c>
      <c r="R2853">
        <v>0.145708</v>
      </c>
      <c r="S2853">
        <v>100</v>
      </c>
      <c r="T2853">
        <v>0.96120000000000005</v>
      </c>
      <c r="U2853">
        <v>0.9657</v>
      </c>
      <c r="V2853">
        <v>2.5990000000000002E-3</v>
      </c>
      <c r="W2853">
        <v>4.675E-2</v>
      </c>
      <c r="X2853">
        <v>2347</v>
      </c>
      <c r="Y2853">
        <v>1195</v>
      </c>
      <c r="Z2853">
        <v>1152</v>
      </c>
      <c r="AA2853">
        <v>663</v>
      </c>
      <c r="AB2853">
        <v>200</v>
      </c>
      <c r="AC2853">
        <v>332</v>
      </c>
      <c r="AD2853">
        <v>324</v>
      </c>
      <c r="AE2853">
        <v>828</v>
      </c>
      <c r="AF2853">
        <v>13.6</v>
      </c>
      <c r="AG2853">
        <v>1.7527600000000001</v>
      </c>
      <c r="AH2853">
        <v>119.383</v>
      </c>
      <c r="AI2853">
        <v>2.8959999999999999</v>
      </c>
      <c r="AJ2853">
        <v>65.930000000000007</v>
      </c>
      <c r="AK2853">
        <v>-63.03</v>
      </c>
      <c r="AL2853">
        <v>-6.3239999999999998</v>
      </c>
      <c r="AM2853">
        <v>227804</v>
      </c>
      <c r="AN2853" t="s">
        <v>3078</v>
      </c>
      <c r="AO2853" t="b">
        <v>0</v>
      </c>
    </row>
    <row r="2854" spans="1:41" hidden="1" x14ac:dyDescent="0.25">
      <c r="A2854" t="s">
        <v>107</v>
      </c>
      <c r="B2854" t="s">
        <v>223</v>
      </c>
      <c r="C2854">
        <v>170</v>
      </c>
      <c r="D2854">
        <v>1000</v>
      </c>
      <c r="E2854" t="s">
        <v>226</v>
      </c>
      <c r="F2854">
        <v>1.89E-2</v>
      </c>
      <c r="G2854">
        <v>2.1299999999999999E-2</v>
      </c>
      <c r="H2854">
        <v>6.2799999999999995E-2</v>
      </c>
      <c r="I2854">
        <v>7.0900000000000005E-2</v>
      </c>
      <c r="J2854">
        <v>1032.95</v>
      </c>
      <c r="K2854">
        <v>1032.95</v>
      </c>
      <c r="L2854">
        <v>32.950299999999999</v>
      </c>
      <c r="M2854">
        <v>3.2949999999999999</v>
      </c>
      <c r="N2854">
        <v>0.3362</v>
      </c>
      <c r="O2854">
        <v>3.7672999999999998E-2</v>
      </c>
      <c r="P2854">
        <v>1.1746599999999999E-2</v>
      </c>
      <c r="Q2854">
        <v>1.21846E-2</v>
      </c>
      <c r="R2854">
        <v>0.114108</v>
      </c>
      <c r="S2854">
        <v>100</v>
      </c>
      <c r="T2854">
        <v>0.96870000000000001</v>
      </c>
      <c r="U2854">
        <v>0.97340000000000004</v>
      </c>
      <c r="V2854">
        <v>2.0790000000000001E-3</v>
      </c>
      <c r="W2854">
        <v>1.7440000000000001E-2</v>
      </c>
      <c r="X2854">
        <v>454</v>
      </c>
      <c r="Y2854">
        <v>242</v>
      </c>
      <c r="Z2854">
        <v>212</v>
      </c>
      <c r="AA2854">
        <v>113</v>
      </c>
      <c r="AB2854">
        <v>63</v>
      </c>
      <c r="AC2854">
        <v>66</v>
      </c>
      <c r="AD2854">
        <v>57</v>
      </c>
      <c r="AE2854">
        <v>155</v>
      </c>
      <c r="AF2854">
        <v>2.64</v>
      </c>
      <c r="AG2854">
        <v>8.9646399999999993</v>
      </c>
      <c r="AH2854">
        <v>264.39999999999998</v>
      </c>
      <c r="AI2854">
        <v>34.770000000000003</v>
      </c>
      <c r="AJ2854">
        <v>52.39</v>
      </c>
      <c r="AK2854">
        <v>-17.61</v>
      </c>
      <c r="AL2854">
        <v>-1.8240000000000001</v>
      </c>
      <c r="AM2854">
        <v>47363.7</v>
      </c>
      <c r="AN2854" t="s">
        <v>3079</v>
      </c>
      <c r="AO2854" t="b">
        <v>0</v>
      </c>
    </row>
    <row r="2855" spans="1:41" hidden="1" x14ac:dyDescent="0.25">
      <c r="A2855" t="s">
        <v>107</v>
      </c>
      <c r="B2855" t="s">
        <v>223</v>
      </c>
      <c r="C2855">
        <v>170</v>
      </c>
      <c r="D2855">
        <v>1000</v>
      </c>
      <c r="E2855" t="s">
        <v>226</v>
      </c>
      <c r="F2855">
        <v>1.78E-2</v>
      </c>
      <c r="G2855">
        <v>1.33E-3</v>
      </c>
      <c r="H2855">
        <v>5.9299999999999999E-2</v>
      </c>
      <c r="I2855">
        <v>4.4299999999999999E-3</v>
      </c>
      <c r="J2855">
        <v>1031.07</v>
      </c>
      <c r="K2855">
        <v>1025.78</v>
      </c>
      <c r="L2855">
        <v>31.0685</v>
      </c>
      <c r="M2855">
        <v>3.1070000000000002</v>
      </c>
      <c r="N2855">
        <v>0.38019999999999998</v>
      </c>
      <c r="O2855">
        <v>6.4551999999999998E-2</v>
      </c>
      <c r="P2855">
        <v>1.11684E-2</v>
      </c>
      <c r="Q2855">
        <v>1.49677E-2</v>
      </c>
      <c r="R2855">
        <v>0.142459</v>
      </c>
      <c r="S2855">
        <v>100</v>
      </c>
      <c r="T2855">
        <v>0.96199999999999997</v>
      </c>
      <c r="U2855">
        <v>0.96650000000000003</v>
      </c>
      <c r="V2855">
        <v>3.3219999999999999E-3</v>
      </c>
      <c r="W2855">
        <v>3.7310000000000003E-2</v>
      </c>
      <c r="X2855">
        <v>778</v>
      </c>
      <c r="Y2855">
        <v>412</v>
      </c>
      <c r="Z2855">
        <v>366</v>
      </c>
      <c r="AA2855">
        <v>258</v>
      </c>
      <c r="AB2855">
        <v>109</v>
      </c>
      <c r="AC2855">
        <v>45</v>
      </c>
      <c r="AD2855">
        <v>46</v>
      </c>
      <c r="AE2855">
        <v>320</v>
      </c>
      <c r="AF2855">
        <v>4.5199999999999996</v>
      </c>
      <c r="AG2855">
        <v>5.2783600000000002</v>
      </c>
      <c r="AH2855">
        <v>65.900000000000006</v>
      </c>
      <c r="AI2855">
        <v>33.700000000000003</v>
      </c>
      <c r="AJ2855">
        <v>54.37</v>
      </c>
      <c r="AK2855">
        <v>-20.67</v>
      </c>
      <c r="AL2855">
        <v>-2.6320000000000001</v>
      </c>
      <c r="AM2855">
        <v>43425.7</v>
      </c>
      <c r="AN2855" t="s">
        <v>3080</v>
      </c>
      <c r="AO2855" t="b">
        <v>0</v>
      </c>
    </row>
    <row r="2856" spans="1:41" hidden="1" x14ac:dyDescent="0.25">
      <c r="A2856" t="s">
        <v>107</v>
      </c>
      <c r="B2856" t="s">
        <v>225</v>
      </c>
      <c r="C2856">
        <v>170</v>
      </c>
      <c r="D2856">
        <v>1000</v>
      </c>
      <c r="E2856" t="s">
        <v>226</v>
      </c>
      <c r="F2856">
        <v>-1.4200000000000001E-2</v>
      </c>
      <c r="G2856">
        <v>1.14E-2</v>
      </c>
      <c r="H2856">
        <v>-1.4200000000000001E-2</v>
      </c>
      <c r="I2856">
        <v>1.14E-2</v>
      </c>
      <c r="J2856">
        <v>975.79600000000005</v>
      </c>
      <c r="K2856">
        <v>960.70600000000002</v>
      </c>
      <c r="L2856">
        <v>-24.203600000000002</v>
      </c>
      <c r="M2856">
        <v>-2.42</v>
      </c>
      <c r="N2856">
        <v>1.2789999999999999</v>
      </c>
      <c r="O2856">
        <v>0.30796000000000001</v>
      </c>
      <c r="P2856">
        <v>6.8356899999999998E-2</v>
      </c>
      <c r="Q2856">
        <v>7.6448500000000003E-2</v>
      </c>
      <c r="R2856">
        <v>0.39161499999999999</v>
      </c>
      <c r="S2856">
        <v>99.98</v>
      </c>
      <c r="T2856">
        <v>0.71860000000000002</v>
      </c>
      <c r="U2856">
        <v>0.73070000000000002</v>
      </c>
      <c r="V2856">
        <v>5.457E-2</v>
      </c>
      <c r="W2856">
        <v>0.1129</v>
      </c>
      <c r="X2856">
        <v>1345</v>
      </c>
      <c r="Y2856">
        <v>827</v>
      </c>
      <c r="Z2856">
        <v>518</v>
      </c>
      <c r="AA2856">
        <v>479</v>
      </c>
      <c r="AB2856">
        <v>342</v>
      </c>
      <c r="AC2856">
        <v>6</v>
      </c>
      <c r="AD2856">
        <v>20</v>
      </c>
      <c r="AE2856">
        <v>498</v>
      </c>
      <c r="AF2856">
        <v>7.82</v>
      </c>
      <c r="AG2856">
        <v>3.0314899999999998</v>
      </c>
      <c r="AH2856">
        <v>686.33299999999997</v>
      </c>
      <c r="AI2856">
        <v>-18.55</v>
      </c>
      <c r="AJ2856">
        <v>66.44</v>
      </c>
      <c r="AK2856">
        <v>-84.99</v>
      </c>
      <c r="AL2856">
        <v>-5.6539999999999999</v>
      </c>
      <c r="AM2856">
        <v>52811.6</v>
      </c>
      <c r="AN2856" t="s">
        <v>3081</v>
      </c>
      <c r="AO2856" t="b">
        <v>0</v>
      </c>
    </row>
    <row r="2857" spans="1:41" hidden="1" x14ac:dyDescent="0.25">
      <c r="A2857" t="s">
        <v>107</v>
      </c>
      <c r="B2857" t="s">
        <v>225</v>
      </c>
      <c r="C2857">
        <v>170</v>
      </c>
      <c r="D2857">
        <v>1000</v>
      </c>
      <c r="E2857" t="s">
        <v>226</v>
      </c>
      <c r="F2857">
        <v>2.63E-2</v>
      </c>
      <c r="G2857">
        <v>2.6199999999999999E-3</v>
      </c>
      <c r="H2857">
        <v>2.63E-2</v>
      </c>
      <c r="I2857">
        <v>2.6199999999999999E-3</v>
      </c>
      <c r="J2857">
        <v>1046.23</v>
      </c>
      <c r="K2857">
        <v>730.86800000000005</v>
      </c>
      <c r="L2857">
        <v>46.233699999999999</v>
      </c>
      <c r="M2857">
        <v>4.6230000000000002</v>
      </c>
      <c r="N2857">
        <v>0</v>
      </c>
      <c r="O2857">
        <v>0.62043999999999999</v>
      </c>
      <c r="P2857">
        <v>0.13370099999999999</v>
      </c>
      <c r="Q2857">
        <v>0.10082000000000001</v>
      </c>
      <c r="R2857">
        <v>0.50835399999999997</v>
      </c>
      <c r="S2857">
        <v>99.98</v>
      </c>
      <c r="T2857">
        <v>0.66290000000000004</v>
      </c>
      <c r="U2857">
        <v>0.68469999999999998</v>
      </c>
      <c r="V2857">
        <v>8.1470000000000001E-2</v>
      </c>
      <c r="W2857">
        <v>0.43790000000000001</v>
      </c>
      <c r="X2857">
        <v>969</v>
      </c>
      <c r="Y2857">
        <v>633</v>
      </c>
      <c r="Z2857">
        <v>336</v>
      </c>
      <c r="AA2857">
        <v>325</v>
      </c>
      <c r="AB2857">
        <v>308</v>
      </c>
      <c r="AC2857">
        <v>0</v>
      </c>
      <c r="AD2857">
        <v>0</v>
      </c>
      <c r="AE2857">
        <v>336</v>
      </c>
      <c r="AF2857">
        <v>5.63</v>
      </c>
      <c r="AG2857">
        <v>2.38462</v>
      </c>
      <c r="AH2857">
        <v>686.33299999999997</v>
      </c>
      <c r="AI2857">
        <v>50.45</v>
      </c>
      <c r="AJ2857">
        <v>50.45</v>
      </c>
      <c r="AK2857">
        <v>0</v>
      </c>
      <c r="AL2857">
        <v>-4.2130000000000001</v>
      </c>
      <c r="AM2857">
        <v>23023.4</v>
      </c>
      <c r="AN2857" t="s">
        <v>3082</v>
      </c>
      <c r="AO2857" t="b">
        <v>0</v>
      </c>
    </row>
    <row r="2858" spans="1:41" hidden="1" x14ac:dyDescent="0.25">
      <c r="A2858" t="s">
        <v>107</v>
      </c>
      <c r="B2858" t="s">
        <v>225</v>
      </c>
      <c r="C2858">
        <v>170</v>
      </c>
      <c r="D2858">
        <v>1000</v>
      </c>
      <c r="E2858" t="s">
        <v>226</v>
      </c>
      <c r="F2858">
        <v>4.3499999999999997E-2</v>
      </c>
      <c r="G2858">
        <v>4.19E-2</v>
      </c>
      <c r="H2858">
        <v>4.3499999999999997E-2</v>
      </c>
      <c r="I2858">
        <v>4.19E-2</v>
      </c>
      <c r="J2858">
        <v>1077.69</v>
      </c>
      <c r="K2858">
        <v>1077.58</v>
      </c>
      <c r="L2858">
        <v>77.691900000000004</v>
      </c>
      <c r="M2858">
        <v>7.7690000000000001</v>
      </c>
      <c r="N2858">
        <v>0</v>
      </c>
      <c r="O2858">
        <v>8.4810999999999998E-2</v>
      </c>
      <c r="P2858">
        <v>2.6048000000000002E-2</v>
      </c>
      <c r="Q2858">
        <v>2.0306299999999999E-2</v>
      </c>
      <c r="R2858">
        <v>0.109571</v>
      </c>
      <c r="S2858">
        <v>100</v>
      </c>
      <c r="T2858">
        <v>0.90890000000000004</v>
      </c>
      <c r="U2858">
        <v>0.93700000000000006</v>
      </c>
      <c r="V2858">
        <v>5.875E-3</v>
      </c>
      <c r="W2858">
        <v>1.8890000000000001E-2</v>
      </c>
      <c r="X2858">
        <v>321</v>
      </c>
      <c r="Y2858">
        <v>193</v>
      </c>
      <c r="Z2858">
        <v>128</v>
      </c>
      <c r="AA2858">
        <v>100</v>
      </c>
      <c r="AB2858">
        <v>93</v>
      </c>
      <c r="AC2858">
        <v>0</v>
      </c>
      <c r="AD2858">
        <v>0</v>
      </c>
      <c r="AE2858">
        <v>128</v>
      </c>
      <c r="AF2858">
        <v>1.87</v>
      </c>
      <c r="AG2858">
        <v>12.761100000000001</v>
      </c>
      <c r="AH2858">
        <v>274.03300000000002</v>
      </c>
      <c r="AI2858">
        <v>79.91</v>
      </c>
      <c r="AJ2858">
        <v>79.91</v>
      </c>
      <c r="AK2858">
        <v>0</v>
      </c>
      <c r="AL2858">
        <v>-2.2210000000000001</v>
      </c>
      <c r="AM2858">
        <v>21409</v>
      </c>
      <c r="AN2858" t="s">
        <v>3083</v>
      </c>
      <c r="AO2858" t="b">
        <v>0</v>
      </c>
    </row>
    <row r="2859" spans="1:41" hidden="1" x14ac:dyDescent="0.25">
      <c r="A2859" t="s">
        <v>107</v>
      </c>
      <c r="B2859" t="s">
        <v>225</v>
      </c>
      <c r="C2859">
        <v>170</v>
      </c>
      <c r="D2859">
        <v>1000</v>
      </c>
      <c r="E2859" t="s">
        <v>226</v>
      </c>
      <c r="F2859">
        <v>3.4799999999999998E-2</v>
      </c>
      <c r="G2859">
        <v>4.0499999999999998E-3</v>
      </c>
      <c r="H2859">
        <v>3.4799999999999998E-2</v>
      </c>
      <c r="I2859">
        <v>4.0499999999999998E-3</v>
      </c>
      <c r="J2859">
        <v>1061.6600000000001</v>
      </c>
      <c r="K2859">
        <v>837.80100000000004</v>
      </c>
      <c r="L2859">
        <v>61.660400000000003</v>
      </c>
      <c r="M2859">
        <v>6.1660000000000004</v>
      </c>
      <c r="N2859">
        <v>0</v>
      </c>
      <c r="O2859">
        <v>0.52366000000000001</v>
      </c>
      <c r="P2859">
        <v>0.105332</v>
      </c>
      <c r="Q2859">
        <v>8.4372799999999998E-2</v>
      </c>
      <c r="R2859">
        <v>0.41866599999999998</v>
      </c>
      <c r="S2859">
        <v>99.98</v>
      </c>
      <c r="T2859">
        <v>0.70489999999999997</v>
      </c>
      <c r="U2859">
        <v>0.71609999999999996</v>
      </c>
      <c r="V2859">
        <v>6.6909999999999997E-2</v>
      </c>
      <c r="W2859">
        <v>0.19670000000000001</v>
      </c>
      <c r="X2859">
        <v>101</v>
      </c>
      <c r="Y2859">
        <v>67</v>
      </c>
      <c r="Z2859">
        <v>34</v>
      </c>
      <c r="AA2859">
        <v>24</v>
      </c>
      <c r="AB2859">
        <v>43</v>
      </c>
      <c r="AC2859">
        <v>0</v>
      </c>
      <c r="AD2859">
        <v>0</v>
      </c>
      <c r="AE2859">
        <v>34</v>
      </c>
      <c r="AF2859">
        <v>0.58699999999999997</v>
      </c>
      <c r="AG2859">
        <v>40.234699999999997</v>
      </c>
      <c r="AH2859">
        <v>987.13300000000004</v>
      </c>
      <c r="AI2859">
        <v>62.93</v>
      </c>
      <c r="AJ2859">
        <v>62.93</v>
      </c>
      <c r="AK2859">
        <v>0</v>
      </c>
      <c r="AL2859">
        <v>-1.272</v>
      </c>
      <c r="AM2859">
        <v>13039.6</v>
      </c>
      <c r="AN2859" t="s">
        <v>3084</v>
      </c>
      <c r="AO2859" t="b">
        <v>0</v>
      </c>
    </row>
    <row r="2860" spans="1:41" hidden="1" x14ac:dyDescent="0.25">
      <c r="A2860" t="s">
        <v>107</v>
      </c>
      <c r="B2860" t="s">
        <v>225</v>
      </c>
      <c r="C2860">
        <v>170</v>
      </c>
      <c r="D2860">
        <v>1000</v>
      </c>
      <c r="E2860" t="s">
        <v>226</v>
      </c>
      <c r="F2860">
        <v>0.115</v>
      </c>
      <c r="G2860">
        <v>6.0999999999999999E-2</v>
      </c>
      <c r="H2860">
        <v>0.115</v>
      </c>
      <c r="I2860">
        <v>6.0999999999999999E-2</v>
      </c>
      <c r="J2860">
        <v>1219.3900000000001</v>
      </c>
      <c r="K2860">
        <v>1103.1500000000001</v>
      </c>
      <c r="L2860">
        <v>219.38800000000001</v>
      </c>
      <c r="M2860">
        <v>21.94</v>
      </c>
      <c r="N2860">
        <v>0</v>
      </c>
      <c r="O2860">
        <v>0.32091999999999998</v>
      </c>
      <c r="P2860">
        <v>2.7879899999999999E-2</v>
      </c>
      <c r="Q2860">
        <v>4.5405000000000001E-2</v>
      </c>
      <c r="R2860">
        <v>0.23682600000000001</v>
      </c>
      <c r="S2860">
        <v>99.92</v>
      </c>
      <c r="T2860">
        <v>0.8085</v>
      </c>
      <c r="U2860">
        <v>0.82130000000000003</v>
      </c>
      <c r="V2860">
        <v>4.0379999999999999E-2</v>
      </c>
      <c r="W2860">
        <v>0.22040000000000001</v>
      </c>
      <c r="X2860">
        <v>5161</v>
      </c>
      <c r="Y2860">
        <v>3676</v>
      </c>
      <c r="Z2860">
        <v>1485</v>
      </c>
      <c r="AA2860">
        <v>1377</v>
      </c>
      <c r="AB2860">
        <v>2299</v>
      </c>
      <c r="AC2860">
        <v>0</v>
      </c>
      <c r="AD2860">
        <v>0</v>
      </c>
      <c r="AE2860">
        <v>1485</v>
      </c>
      <c r="AF2860">
        <v>30</v>
      </c>
      <c r="AG2860">
        <v>0.78496100000000002</v>
      </c>
      <c r="AH2860">
        <v>337.28300000000002</v>
      </c>
      <c r="AI2860">
        <v>249.2</v>
      </c>
      <c r="AJ2860">
        <v>249.2</v>
      </c>
      <c r="AK2860">
        <v>0</v>
      </c>
      <c r="AL2860">
        <v>-29.86</v>
      </c>
      <c r="AM2860">
        <v>193927</v>
      </c>
      <c r="AN2860" t="s">
        <v>3085</v>
      </c>
      <c r="AO2860" t="b">
        <v>0</v>
      </c>
    </row>
    <row r="2861" spans="1:41" hidden="1" x14ac:dyDescent="0.25">
      <c r="A2861" t="s">
        <v>107</v>
      </c>
      <c r="B2861" t="s">
        <v>225</v>
      </c>
      <c r="C2861">
        <v>170</v>
      </c>
      <c r="D2861">
        <v>1000</v>
      </c>
      <c r="E2861" t="s">
        <v>226</v>
      </c>
      <c r="F2861">
        <v>8.8200000000000001E-2</v>
      </c>
      <c r="G2861">
        <v>7.1499999999999994E-2</v>
      </c>
      <c r="H2861">
        <v>8.8200000000000001E-2</v>
      </c>
      <c r="I2861">
        <v>7.1499999999999994E-2</v>
      </c>
      <c r="J2861">
        <v>1163.67</v>
      </c>
      <c r="K2861">
        <v>1163.67</v>
      </c>
      <c r="L2861">
        <v>163.66999999999999</v>
      </c>
      <c r="M2861">
        <v>16.37</v>
      </c>
      <c r="N2861">
        <v>0</v>
      </c>
      <c r="O2861">
        <v>0.18378</v>
      </c>
      <c r="P2861">
        <v>1.3514699999999999E-2</v>
      </c>
      <c r="Q2861">
        <v>2.30216E-2</v>
      </c>
      <c r="R2861">
        <v>0.202907</v>
      </c>
      <c r="S2861">
        <v>99.94</v>
      </c>
      <c r="T2861">
        <v>0.83140000000000003</v>
      </c>
      <c r="U2861">
        <v>0.84340000000000004</v>
      </c>
      <c r="V2861">
        <v>2.0809999999999999E-2</v>
      </c>
      <c r="W2861">
        <v>0.1201</v>
      </c>
      <c r="X2861">
        <v>4187</v>
      </c>
      <c r="Y2861">
        <v>2301</v>
      </c>
      <c r="Z2861">
        <v>1886</v>
      </c>
      <c r="AA2861">
        <v>1835</v>
      </c>
      <c r="AB2861">
        <v>466</v>
      </c>
      <c r="AC2861">
        <v>0</v>
      </c>
      <c r="AD2861">
        <v>0</v>
      </c>
      <c r="AE2861">
        <v>1886</v>
      </c>
      <c r="AF2861">
        <v>24.3</v>
      </c>
      <c r="AG2861">
        <v>0.98564700000000005</v>
      </c>
      <c r="AH2861">
        <v>133.88300000000001</v>
      </c>
      <c r="AI2861">
        <v>189.2</v>
      </c>
      <c r="AJ2861">
        <v>189.2</v>
      </c>
      <c r="AK2861">
        <v>0</v>
      </c>
      <c r="AL2861">
        <v>-25.57</v>
      </c>
      <c r="AM2861">
        <v>103234</v>
      </c>
      <c r="AN2861" t="s">
        <v>3086</v>
      </c>
      <c r="AO2861" t="b">
        <v>0</v>
      </c>
    </row>
    <row r="2862" spans="1:41" hidden="1" x14ac:dyDescent="0.25">
      <c r="A2862" t="s">
        <v>107</v>
      </c>
      <c r="B2862" t="s">
        <v>225</v>
      </c>
      <c r="C2862">
        <v>170</v>
      </c>
      <c r="D2862">
        <v>1000</v>
      </c>
      <c r="E2862" t="s">
        <v>226</v>
      </c>
      <c r="F2862">
        <v>6.0400000000000002E-2</v>
      </c>
      <c r="G2862">
        <v>2.6700000000000002E-2</v>
      </c>
      <c r="H2862">
        <v>6.0400000000000002E-2</v>
      </c>
      <c r="I2862">
        <v>2.6700000000000002E-2</v>
      </c>
      <c r="J2862">
        <v>1109.52</v>
      </c>
      <c r="K2862">
        <v>1103.52</v>
      </c>
      <c r="L2862">
        <v>109.517</v>
      </c>
      <c r="M2862">
        <v>10.95</v>
      </c>
      <c r="N2862">
        <v>0</v>
      </c>
      <c r="O2862">
        <v>0.10582</v>
      </c>
      <c r="P2862">
        <v>2.3442600000000001E-2</v>
      </c>
      <c r="Q2862">
        <v>2.0981400000000001E-2</v>
      </c>
      <c r="R2862">
        <v>0.153226</v>
      </c>
      <c r="S2862">
        <v>100</v>
      </c>
      <c r="T2862">
        <v>0.90990000000000004</v>
      </c>
      <c r="U2862">
        <v>0.91890000000000005</v>
      </c>
      <c r="V2862">
        <v>8.9680000000000003E-3</v>
      </c>
      <c r="W2862">
        <v>0</v>
      </c>
      <c r="X2862">
        <v>244</v>
      </c>
      <c r="Y2862">
        <v>151</v>
      </c>
      <c r="Z2862">
        <v>93</v>
      </c>
      <c r="AA2862">
        <v>77</v>
      </c>
      <c r="AB2862">
        <v>74</v>
      </c>
      <c r="AC2862">
        <v>0</v>
      </c>
      <c r="AD2862">
        <v>0</v>
      </c>
      <c r="AE2862">
        <v>93</v>
      </c>
      <c r="AF2862">
        <v>1.42</v>
      </c>
      <c r="AG2862">
        <v>16.770600000000002</v>
      </c>
      <c r="AH2862">
        <v>200.36699999999999</v>
      </c>
      <c r="AI2862">
        <v>111.7</v>
      </c>
      <c r="AJ2862">
        <v>111.7</v>
      </c>
      <c r="AK2862">
        <v>0</v>
      </c>
      <c r="AL2862">
        <v>-2.2280000000000002</v>
      </c>
      <c r="AM2862">
        <v>17556.8</v>
      </c>
      <c r="AN2862" t="s">
        <v>3087</v>
      </c>
      <c r="AO2862" t="b">
        <v>0</v>
      </c>
    </row>
    <row r="2863" spans="1:41" hidden="1" x14ac:dyDescent="0.25">
      <c r="A2863" t="s">
        <v>107</v>
      </c>
      <c r="B2863" t="s">
        <v>225</v>
      </c>
      <c r="C2863">
        <v>170</v>
      </c>
      <c r="D2863">
        <v>1000</v>
      </c>
      <c r="E2863" t="s">
        <v>226</v>
      </c>
      <c r="F2863">
        <v>5.8599999999999999E-2</v>
      </c>
      <c r="G2863">
        <v>1.6799999999999999E-2</v>
      </c>
      <c r="H2863">
        <v>5.8599999999999999E-2</v>
      </c>
      <c r="I2863">
        <v>1.6799999999999999E-2</v>
      </c>
      <c r="J2863">
        <v>1106</v>
      </c>
      <c r="K2863">
        <v>1077.2</v>
      </c>
      <c r="L2863">
        <v>105.996</v>
      </c>
      <c r="M2863">
        <v>10.6</v>
      </c>
      <c r="N2863">
        <v>0</v>
      </c>
      <c r="O2863">
        <v>0.11947000000000001</v>
      </c>
      <c r="P2863">
        <v>2.5616E-2</v>
      </c>
      <c r="Q2863">
        <v>2.08969E-2</v>
      </c>
      <c r="R2863">
        <v>0.15265699999999999</v>
      </c>
      <c r="S2863">
        <v>100</v>
      </c>
      <c r="T2863">
        <v>0.90459999999999996</v>
      </c>
      <c r="U2863">
        <v>0.91749999999999998</v>
      </c>
      <c r="V2863">
        <v>9.4439999999999993E-3</v>
      </c>
      <c r="W2863">
        <v>0</v>
      </c>
      <c r="X2863">
        <v>232</v>
      </c>
      <c r="Y2863">
        <v>145</v>
      </c>
      <c r="Z2863">
        <v>87</v>
      </c>
      <c r="AA2863">
        <v>74</v>
      </c>
      <c r="AB2863">
        <v>71</v>
      </c>
      <c r="AC2863">
        <v>0</v>
      </c>
      <c r="AD2863">
        <v>0</v>
      </c>
      <c r="AE2863">
        <v>87</v>
      </c>
      <c r="AF2863">
        <v>1.35</v>
      </c>
      <c r="AG2863">
        <v>17.6431</v>
      </c>
      <c r="AH2863">
        <v>383.08300000000003</v>
      </c>
      <c r="AI2863">
        <v>108.2</v>
      </c>
      <c r="AJ2863">
        <v>108.2</v>
      </c>
      <c r="AK2863">
        <v>0</v>
      </c>
      <c r="AL2863">
        <v>-2.1800000000000002</v>
      </c>
      <c r="AM2863">
        <v>15761.7</v>
      </c>
      <c r="AN2863" t="s">
        <v>3088</v>
      </c>
      <c r="AO2863" t="b">
        <v>0</v>
      </c>
    </row>
    <row r="2864" spans="1:41" hidden="1" x14ac:dyDescent="0.25">
      <c r="A2864" t="s">
        <v>107</v>
      </c>
      <c r="B2864" t="s">
        <v>225</v>
      </c>
      <c r="C2864">
        <v>170</v>
      </c>
      <c r="D2864">
        <v>1000</v>
      </c>
      <c r="E2864" t="s">
        <v>226</v>
      </c>
      <c r="F2864">
        <v>-2.32E-3</v>
      </c>
      <c r="G2864">
        <v>-1.9499999999999999E-3</v>
      </c>
      <c r="H2864">
        <v>-2.3199999999999998E-2</v>
      </c>
      <c r="I2864">
        <v>-1.95E-2</v>
      </c>
      <c r="J2864">
        <v>996.01400000000001</v>
      </c>
      <c r="K2864">
        <v>953.22799999999995</v>
      </c>
      <c r="L2864">
        <v>-3.9861300000000002</v>
      </c>
      <c r="M2864">
        <v>-0.39860000000000001</v>
      </c>
      <c r="N2864">
        <v>2.7570000000000001</v>
      </c>
      <c r="O2864">
        <v>0.99148999999999998</v>
      </c>
      <c r="P2864">
        <v>0.32311000000000001</v>
      </c>
      <c r="Q2864">
        <v>0.19903199999999999</v>
      </c>
      <c r="R2864">
        <v>0.91971499999999995</v>
      </c>
      <c r="S2864">
        <v>100</v>
      </c>
      <c r="T2864">
        <v>0.95250000000000001</v>
      </c>
      <c r="U2864">
        <v>0.95330000000000004</v>
      </c>
      <c r="V2864">
        <v>1.136E-2</v>
      </c>
      <c r="W2864">
        <v>0.97770000000000001</v>
      </c>
      <c r="X2864">
        <v>169</v>
      </c>
      <c r="Y2864">
        <v>109</v>
      </c>
      <c r="Z2864">
        <v>60</v>
      </c>
      <c r="AA2864">
        <v>52</v>
      </c>
      <c r="AB2864">
        <v>56</v>
      </c>
      <c r="AC2864">
        <v>1</v>
      </c>
      <c r="AD2864">
        <v>3</v>
      </c>
      <c r="AE2864">
        <v>57</v>
      </c>
      <c r="AF2864">
        <v>0.98299999999999998</v>
      </c>
      <c r="AG2864">
        <v>17.326499999999999</v>
      </c>
      <c r="AH2864">
        <v>1852.38</v>
      </c>
      <c r="AI2864">
        <v>-3.754</v>
      </c>
      <c r="AJ2864">
        <v>2.137</v>
      </c>
      <c r="AK2864">
        <v>-5.891</v>
      </c>
      <c r="AL2864">
        <v>-0.23230000000000001</v>
      </c>
      <c r="AM2864">
        <v>2745.29</v>
      </c>
      <c r="AN2864" t="s">
        <v>3089</v>
      </c>
      <c r="AO2864" t="b">
        <v>0</v>
      </c>
    </row>
    <row r="2865" spans="1:41" hidden="1" x14ac:dyDescent="0.25">
      <c r="A2865" t="s">
        <v>107</v>
      </c>
      <c r="B2865" t="s">
        <v>225</v>
      </c>
      <c r="C2865">
        <v>170</v>
      </c>
      <c r="D2865">
        <v>1000</v>
      </c>
      <c r="E2865" t="s">
        <v>226</v>
      </c>
      <c r="F2865">
        <v>-7.0299999999999998E-3</v>
      </c>
      <c r="G2865">
        <v>1.0699999999999999E-2</v>
      </c>
      <c r="H2865">
        <v>-7.0300000000000001E-2</v>
      </c>
      <c r="I2865">
        <v>0.107</v>
      </c>
      <c r="J2865">
        <v>987.976</v>
      </c>
      <c r="K2865">
        <v>987.92899999999997</v>
      </c>
      <c r="L2865">
        <v>-12.0235</v>
      </c>
      <c r="M2865">
        <v>-1.202</v>
      </c>
      <c r="N2865">
        <v>1.159</v>
      </c>
      <c r="O2865">
        <v>0.23093</v>
      </c>
      <c r="P2865">
        <v>1.04756E-2</v>
      </c>
      <c r="Q2865">
        <v>1.21271E-2</v>
      </c>
      <c r="R2865">
        <v>0.191051</v>
      </c>
      <c r="S2865">
        <v>100</v>
      </c>
      <c r="T2865">
        <v>0.98399999999999999</v>
      </c>
      <c r="U2865">
        <v>0.98819999999999997</v>
      </c>
      <c r="V2865">
        <v>9.6759999999999999E-4</v>
      </c>
      <c r="W2865">
        <v>4.9410000000000003E-2</v>
      </c>
      <c r="X2865">
        <v>2891</v>
      </c>
      <c r="Y2865">
        <v>1741</v>
      </c>
      <c r="Z2865">
        <v>1150</v>
      </c>
      <c r="AA2865">
        <v>871</v>
      </c>
      <c r="AB2865">
        <v>822</v>
      </c>
      <c r="AC2865">
        <v>48</v>
      </c>
      <c r="AD2865">
        <v>100</v>
      </c>
      <c r="AE2865">
        <v>1050</v>
      </c>
      <c r="AF2865">
        <v>16.8</v>
      </c>
      <c r="AG2865">
        <v>1.4258200000000001</v>
      </c>
      <c r="AH2865">
        <v>72.066699999999997</v>
      </c>
      <c r="AI2865">
        <v>-7.4109999999999996</v>
      </c>
      <c r="AJ2865">
        <v>46.58</v>
      </c>
      <c r="AK2865">
        <v>-53.99</v>
      </c>
      <c r="AL2865">
        <v>-4.6120000000000001</v>
      </c>
      <c r="AM2865">
        <v>35902.300000000003</v>
      </c>
      <c r="AN2865" t="s">
        <v>3090</v>
      </c>
      <c r="AO2865" t="b">
        <v>0</v>
      </c>
    </row>
    <row r="2866" spans="1:41" hidden="1" x14ac:dyDescent="0.25">
      <c r="A2866" t="s">
        <v>107</v>
      </c>
      <c r="B2866" t="s">
        <v>225</v>
      </c>
      <c r="C2866">
        <v>170</v>
      </c>
      <c r="D2866">
        <v>1000</v>
      </c>
      <c r="E2866" t="s">
        <v>226</v>
      </c>
      <c r="F2866">
        <v>-8.7900000000000001E-4</v>
      </c>
      <c r="G2866">
        <v>-2.9499999999999999E-5</v>
      </c>
      <c r="H2866">
        <v>-8.7899999999999992E-3</v>
      </c>
      <c r="I2866">
        <v>-2.9500000000000001E-4</v>
      </c>
      <c r="J2866">
        <v>998.48800000000006</v>
      </c>
      <c r="K2866">
        <v>989.2</v>
      </c>
      <c r="L2866">
        <v>-1.51156</v>
      </c>
      <c r="M2866">
        <v>-0.1512</v>
      </c>
      <c r="N2866">
        <v>1.0269999999999999</v>
      </c>
      <c r="O2866">
        <v>0.44039</v>
      </c>
      <c r="P2866">
        <v>9.2982499999999996E-2</v>
      </c>
      <c r="Q2866">
        <v>7.8013799999999994E-2</v>
      </c>
      <c r="R2866">
        <v>0.44787399999999999</v>
      </c>
      <c r="S2866">
        <v>100</v>
      </c>
      <c r="T2866">
        <v>0.96899999999999997</v>
      </c>
      <c r="U2866">
        <v>0.97019999999999995</v>
      </c>
      <c r="V2866">
        <v>5.3579999999999999E-3</v>
      </c>
      <c r="W2866">
        <v>7.0720000000000005E-2</v>
      </c>
      <c r="X2866">
        <v>871</v>
      </c>
      <c r="Y2866">
        <v>504</v>
      </c>
      <c r="Z2866">
        <v>367</v>
      </c>
      <c r="AA2866">
        <v>342</v>
      </c>
      <c r="AB2866">
        <v>160</v>
      </c>
      <c r="AC2866">
        <v>2</v>
      </c>
      <c r="AD2866">
        <v>10</v>
      </c>
      <c r="AE2866">
        <v>357</v>
      </c>
      <c r="AF2866">
        <v>5.0599999999999996</v>
      </c>
      <c r="AG2866">
        <v>4.6544600000000003</v>
      </c>
      <c r="AH2866">
        <v>686.63300000000004</v>
      </c>
      <c r="AI2866">
        <v>-0.32469999999999999</v>
      </c>
      <c r="AJ2866">
        <v>11.99</v>
      </c>
      <c r="AK2866">
        <v>-12.31</v>
      </c>
      <c r="AL2866">
        <v>-1.1870000000000001</v>
      </c>
      <c r="AM2866">
        <v>6362.94</v>
      </c>
      <c r="AN2866" t="s">
        <v>3091</v>
      </c>
      <c r="AO2866" t="b">
        <v>0</v>
      </c>
    </row>
    <row r="2867" spans="1:41" hidden="1" x14ac:dyDescent="0.25">
      <c r="A2867" t="s">
        <v>107</v>
      </c>
      <c r="B2867" t="s">
        <v>225</v>
      </c>
      <c r="C2867">
        <v>170</v>
      </c>
      <c r="D2867">
        <v>1000</v>
      </c>
      <c r="E2867" t="s">
        <v>226</v>
      </c>
      <c r="F2867">
        <v>6.0499999999999998E-2</v>
      </c>
      <c r="G2867">
        <v>4.3099999999999999E-2</v>
      </c>
      <c r="H2867">
        <v>6.0499999999999998E-2</v>
      </c>
      <c r="I2867">
        <v>4.3099999999999999E-2</v>
      </c>
      <c r="J2867">
        <v>1109.55</v>
      </c>
      <c r="K2867">
        <v>1032.1500000000001</v>
      </c>
      <c r="L2867">
        <v>109.545</v>
      </c>
      <c r="M2867">
        <v>10.95</v>
      </c>
      <c r="N2867">
        <v>0.29360000000000003</v>
      </c>
      <c r="O2867">
        <v>0.18546000000000001</v>
      </c>
      <c r="P2867">
        <v>1.56735E-2</v>
      </c>
      <c r="Q2867">
        <v>2.40597E-2</v>
      </c>
      <c r="R2867">
        <v>0.18226600000000001</v>
      </c>
      <c r="S2867">
        <v>99.94</v>
      </c>
      <c r="T2867">
        <v>0.8458</v>
      </c>
      <c r="U2867">
        <v>0.86080000000000001</v>
      </c>
      <c r="V2867">
        <v>2.069E-2</v>
      </c>
      <c r="W2867">
        <v>0.1075</v>
      </c>
      <c r="X2867">
        <v>2804</v>
      </c>
      <c r="Y2867">
        <v>1573</v>
      </c>
      <c r="Z2867">
        <v>1231</v>
      </c>
      <c r="AA2867">
        <v>1149</v>
      </c>
      <c r="AB2867">
        <v>419</v>
      </c>
      <c r="AC2867">
        <v>5</v>
      </c>
      <c r="AD2867">
        <v>25</v>
      </c>
      <c r="AE2867">
        <v>1206</v>
      </c>
      <c r="AF2867">
        <v>16.3</v>
      </c>
      <c r="AG2867">
        <v>1.4512499999999999</v>
      </c>
      <c r="AH2867">
        <v>119.2</v>
      </c>
      <c r="AI2867">
        <v>127.3</v>
      </c>
      <c r="AJ2867">
        <v>180.2</v>
      </c>
      <c r="AK2867">
        <v>-52.91</v>
      </c>
      <c r="AL2867">
        <v>-17.739999999999998</v>
      </c>
      <c r="AM2867">
        <v>114110</v>
      </c>
      <c r="AN2867" t="s">
        <v>3092</v>
      </c>
      <c r="AO2867" t="b">
        <v>0</v>
      </c>
    </row>
    <row r="2868" spans="1:41" hidden="1" x14ac:dyDescent="0.25">
      <c r="A2868" t="s">
        <v>107</v>
      </c>
      <c r="B2868" t="s">
        <v>225</v>
      </c>
      <c r="C2868">
        <v>170</v>
      </c>
      <c r="D2868">
        <v>1000</v>
      </c>
      <c r="E2868" t="s">
        <v>226</v>
      </c>
      <c r="F2868">
        <v>-8.4899999999999993E-3</v>
      </c>
      <c r="G2868">
        <v>1.9199999999999998E-2</v>
      </c>
      <c r="H2868">
        <v>-8.4899999999999993E-3</v>
      </c>
      <c r="I2868">
        <v>1.9199999999999998E-2</v>
      </c>
      <c r="J2868">
        <v>985.49599999999998</v>
      </c>
      <c r="K2868">
        <v>981.48800000000006</v>
      </c>
      <c r="L2868">
        <v>-14.5044</v>
      </c>
      <c r="M2868">
        <v>-1.45</v>
      </c>
      <c r="N2868">
        <v>1.0820000000000001</v>
      </c>
      <c r="O2868">
        <v>0.34773999999999999</v>
      </c>
      <c r="P2868">
        <v>6.8515800000000002E-2</v>
      </c>
      <c r="Q2868">
        <v>8.3548700000000004E-2</v>
      </c>
      <c r="R2868">
        <v>0.44333099999999998</v>
      </c>
      <c r="S2868">
        <v>99.98</v>
      </c>
      <c r="T2868">
        <v>0.69279999999999997</v>
      </c>
      <c r="U2868">
        <v>0.7046</v>
      </c>
      <c r="V2868">
        <v>6.1150000000000003E-2</v>
      </c>
      <c r="W2868">
        <v>8.9130000000000001E-2</v>
      </c>
      <c r="X2868">
        <v>1713</v>
      </c>
      <c r="Y2868">
        <v>1144</v>
      </c>
      <c r="Z2868">
        <v>569</v>
      </c>
      <c r="AA2868">
        <v>520</v>
      </c>
      <c r="AB2868">
        <v>612</v>
      </c>
      <c r="AC2868">
        <v>12</v>
      </c>
      <c r="AD2868">
        <v>37</v>
      </c>
      <c r="AE2868">
        <v>532</v>
      </c>
      <c r="AF2868">
        <v>9.9600000000000009</v>
      </c>
      <c r="AG2868">
        <v>2.4001700000000001</v>
      </c>
      <c r="AH2868">
        <v>784.81700000000001</v>
      </c>
      <c r="AI2868">
        <v>-7.2119999999999997</v>
      </c>
      <c r="AJ2868">
        <v>87.49</v>
      </c>
      <c r="AK2868">
        <v>-94.7</v>
      </c>
      <c r="AL2868">
        <v>-7.2930000000000001</v>
      </c>
      <c r="AM2868">
        <v>90364.3</v>
      </c>
      <c r="AN2868" t="s">
        <v>3093</v>
      </c>
      <c r="AO2868" t="b">
        <v>0</v>
      </c>
    </row>
    <row r="2869" spans="1:41" hidden="1" x14ac:dyDescent="0.25">
      <c r="A2869" t="s">
        <v>107</v>
      </c>
      <c r="B2869" t="s">
        <v>225</v>
      </c>
      <c r="C2869">
        <v>170</v>
      </c>
      <c r="D2869">
        <v>1000</v>
      </c>
      <c r="E2869" t="s">
        <v>226</v>
      </c>
      <c r="F2869">
        <v>4.9000000000000002E-2</v>
      </c>
      <c r="G2869">
        <v>2.3400000000000001E-2</v>
      </c>
      <c r="H2869">
        <v>4.9000000000000002E-2</v>
      </c>
      <c r="I2869">
        <v>2.3400000000000001E-2</v>
      </c>
      <c r="J2869">
        <v>1087.99</v>
      </c>
      <c r="K2869">
        <v>1082.02</v>
      </c>
      <c r="L2869">
        <v>87.988299999999995</v>
      </c>
      <c r="M2869">
        <v>8.7989999999999995</v>
      </c>
      <c r="N2869">
        <v>0</v>
      </c>
      <c r="O2869">
        <v>7.2432999999999997E-2</v>
      </c>
      <c r="P2869">
        <v>1.6960900000000001E-2</v>
      </c>
      <c r="Q2869">
        <v>1.5406700000000001E-2</v>
      </c>
      <c r="R2869">
        <v>0.130411</v>
      </c>
      <c r="S2869">
        <v>100</v>
      </c>
      <c r="T2869">
        <v>0.9446</v>
      </c>
      <c r="U2869">
        <v>0.96130000000000004</v>
      </c>
      <c r="V2869">
        <v>4.4679999999999997E-3</v>
      </c>
      <c r="W2869">
        <v>0</v>
      </c>
      <c r="X2869">
        <v>565</v>
      </c>
      <c r="Y2869">
        <v>337</v>
      </c>
      <c r="Z2869">
        <v>228</v>
      </c>
      <c r="AA2869">
        <v>229</v>
      </c>
      <c r="AB2869">
        <v>108</v>
      </c>
      <c r="AC2869">
        <v>0</v>
      </c>
      <c r="AD2869">
        <v>0</v>
      </c>
      <c r="AE2869">
        <v>228</v>
      </c>
      <c r="AF2869">
        <v>3.28</v>
      </c>
      <c r="AG2869">
        <v>7.2147800000000002</v>
      </c>
      <c r="AH2869">
        <v>132.35</v>
      </c>
      <c r="AI2869">
        <v>91.22</v>
      </c>
      <c r="AJ2869">
        <v>91.22</v>
      </c>
      <c r="AK2869">
        <v>0</v>
      </c>
      <c r="AL2869">
        <v>-3.23</v>
      </c>
      <c r="AM2869">
        <v>13350.9</v>
      </c>
      <c r="AN2869" t="s">
        <v>3094</v>
      </c>
      <c r="AO2869" t="b">
        <v>0</v>
      </c>
    </row>
    <row r="2870" spans="1:41" hidden="1" x14ac:dyDescent="0.25">
      <c r="A2870" t="s">
        <v>107</v>
      </c>
      <c r="B2870" t="s">
        <v>225</v>
      </c>
      <c r="C2870">
        <v>170</v>
      </c>
      <c r="D2870">
        <v>1000</v>
      </c>
      <c r="E2870" t="s">
        <v>226</v>
      </c>
      <c r="F2870">
        <v>5.4100000000000002E-2</v>
      </c>
      <c r="G2870">
        <v>3.6799999999999999E-2</v>
      </c>
      <c r="H2870">
        <v>5.4100000000000002E-2</v>
      </c>
      <c r="I2870">
        <v>3.6799999999999999E-2</v>
      </c>
      <c r="J2870">
        <v>1097.42</v>
      </c>
      <c r="K2870">
        <v>1056.97</v>
      </c>
      <c r="L2870">
        <v>97.419700000000006</v>
      </c>
      <c r="M2870">
        <v>9.7420000000000009</v>
      </c>
      <c r="N2870">
        <v>3.2369999999999999E-3</v>
      </c>
      <c r="O2870">
        <v>0.18181</v>
      </c>
      <c r="P2870">
        <v>2.52724E-2</v>
      </c>
      <c r="Q2870">
        <v>3.0606600000000001E-2</v>
      </c>
      <c r="R2870">
        <v>0.18382000000000001</v>
      </c>
      <c r="S2870">
        <v>99.95</v>
      </c>
      <c r="T2870">
        <v>0.88170000000000004</v>
      </c>
      <c r="U2870">
        <v>0.89580000000000004</v>
      </c>
      <c r="V2870">
        <v>1.804E-2</v>
      </c>
      <c r="W2870">
        <v>6.3210000000000002E-2</v>
      </c>
      <c r="X2870">
        <v>2629</v>
      </c>
      <c r="Y2870">
        <v>1509</v>
      </c>
      <c r="Z2870">
        <v>1120</v>
      </c>
      <c r="AA2870">
        <v>1087</v>
      </c>
      <c r="AB2870">
        <v>422</v>
      </c>
      <c r="AC2870">
        <v>0</v>
      </c>
      <c r="AD2870">
        <v>1</v>
      </c>
      <c r="AE2870">
        <v>1119</v>
      </c>
      <c r="AF2870">
        <v>15.3</v>
      </c>
      <c r="AG2870">
        <v>1.54661</v>
      </c>
      <c r="AH2870">
        <v>221.25</v>
      </c>
      <c r="AI2870">
        <v>109.8</v>
      </c>
      <c r="AJ2870">
        <v>110.1</v>
      </c>
      <c r="AK2870">
        <v>-0.35639999999999999</v>
      </c>
      <c r="AL2870">
        <v>-12.33</v>
      </c>
      <c r="AM2870">
        <v>53098.8</v>
      </c>
      <c r="AN2870" t="s">
        <v>3095</v>
      </c>
      <c r="AO2870" t="b">
        <v>0</v>
      </c>
    </row>
    <row r="2871" spans="1:41" hidden="1" x14ac:dyDescent="0.25">
      <c r="A2871" t="s">
        <v>107</v>
      </c>
      <c r="B2871" t="s">
        <v>223</v>
      </c>
      <c r="C2871">
        <v>170</v>
      </c>
      <c r="D2871">
        <v>1000</v>
      </c>
      <c r="E2871" t="s">
        <v>226</v>
      </c>
      <c r="F2871">
        <v>1.55E-2</v>
      </c>
      <c r="G2871">
        <v>1.5499999999999999E-3</v>
      </c>
      <c r="H2871">
        <v>5.1799999999999999E-2</v>
      </c>
      <c r="I2871">
        <v>5.1799999999999997E-3</v>
      </c>
      <c r="J2871">
        <v>1027.06</v>
      </c>
      <c r="K2871">
        <v>891.81399999999996</v>
      </c>
      <c r="L2871">
        <v>27.0581</v>
      </c>
      <c r="M2871">
        <v>2.706</v>
      </c>
      <c r="N2871">
        <v>0</v>
      </c>
      <c r="O2871">
        <v>0.76171</v>
      </c>
      <c r="P2871">
        <v>0.27311400000000002</v>
      </c>
      <c r="Q2871">
        <v>0.21934000000000001</v>
      </c>
      <c r="R2871">
        <v>0.85571200000000003</v>
      </c>
      <c r="S2871">
        <v>100</v>
      </c>
      <c r="T2871">
        <v>0.85950000000000004</v>
      </c>
      <c r="U2871">
        <v>0.8649</v>
      </c>
      <c r="V2871">
        <v>4.301E-2</v>
      </c>
      <c r="W2871">
        <v>0.7369</v>
      </c>
      <c r="X2871">
        <v>2207</v>
      </c>
      <c r="Y2871">
        <v>1009</v>
      </c>
      <c r="Z2871">
        <v>1198</v>
      </c>
      <c r="AA2871">
        <v>800</v>
      </c>
      <c r="AB2871">
        <v>209</v>
      </c>
      <c r="AC2871">
        <v>0</v>
      </c>
      <c r="AD2871">
        <v>0</v>
      </c>
      <c r="AE2871">
        <v>1198</v>
      </c>
      <c r="AF2871">
        <v>12.8</v>
      </c>
      <c r="AG2871">
        <v>0.53544899999999995</v>
      </c>
      <c r="AH2871">
        <v>73.966700000000003</v>
      </c>
      <c r="AI2871">
        <v>30.71</v>
      </c>
      <c r="AJ2871">
        <v>30.71</v>
      </c>
      <c r="AK2871">
        <v>0</v>
      </c>
      <c r="AL2871">
        <v>-3.6520000000000001</v>
      </c>
      <c r="AM2871">
        <v>30799.3</v>
      </c>
      <c r="AN2871" t="s">
        <v>3096</v>
      </c>
      <c r="AO2871" t="b">
        <v>0</v>
      </c>
    </row>
    <row r="2872" spans="1:41" hidden="1" x14ac:dyDescent="0.25">
      <c r="A2872" t="s">
        <v>107</v>
      </c>
      <c r="B2872" t="s">
        <v>225</v>
      </c>
      <c r="C2872">
        <v>170</v>
      </c>
      <c r="D2872">
        <v>1000</v>
      </c>
      <c r="E2872" t="s">
        <v>226</v>
      </c>
      <c r="F2872">
        <v>4.4400000000000004E-3</v>
      </c>
      <c r="G2872">
        <v>3.8400000000000001E-3</v>
      </c>
      <c r="H2872">
        <v>4.4400000000000002E-2</v>
      </c>
      <c r="I2872">
        <v>3.8399999999999997E-2</v>
      </c>
      <c r="J2872">
        <v>1007.67</v>
      </c>
      <c r="K2872">
        <v>1006.54</v>
      </c>
      <c r="L2872">
        <v>7.6669200000000002</v>
      </c>
      <c r="M2872">
        <v>0.76670000000000005</v>
      </c>
      <c r="N2872">
        <v>7.1040000000000006E-2</v>
      </c>
      <c r="O2872">
        <v>0.39251000000000003</v>
      </c>
      <c r="P2872">
        <v>0.100671</v>
      </c>
      <c r="Q2872">
        <v>0.102604</v>
      </c>
      <c r="R2872">
        <v>0.41174899999999998</v>
      </c>
      <c r="S2872">
        <v>100</v>
      </c>
      <c r="T2872">
        <v>0.96760000000000002</v>
      </c>
      <c r="U2872">
        <v>0.97170000000000001</v>
      </c>
      <c r="V2872">
        <v>7.0229999999999997E-3</v>
      </c>
      <c r="W2872">
        <v>8.6699999999999999E-2</v>
      </c>
      <c r="X2872">
        <v>553</v>
      </c>
      <c r="Y2872">
        <v>313</v>
      </c>
      <c r="Z2872">
        <v>240</v>
      </c>
      <c r="AA2872">
        <v>231</v>
      </c>
      <c r="AB2872">
        <v>82</v>
      </c>
      <c r="AC2872">
        <v>0</v>
      </c>
      <c r="AD2872">
        <v>2</v>
      </c>
      <c r="AE2872">
        <v>238</v>
      </c>
      <c r="AF2872">
        <v>3.22</v>
      </c>
      <c r="AG2872">
        <v>7.3207700000000004</v>
      </c>
      <c r="AH2872">
        <v>955.95</v>
      </c>
      <c r="AI2872">
        <v>8.4559999999999995</v>
      </c>
      <c r="AJ2872">
        <v>9.1020000000000003</v>
      </c>
      <c r="AK2872">
        <v>-0.64659999999999995</v>
      </c>
      <c r="AL2872">
        <v>-0.78879999999999995</v>
      </c>
      <c r="AM2872">
        <v>3533.35</v>
      </c>
      <c r="AN2872" t="s">
        <v>3097</v>
      </c>
      <c r="AO2872" t="b">
        <v>0</v>
      </c>
    </row>
    <row r="2873" spans="1:41" hidden="1" x14ac:dyDescent="0.25">
      <c r="A2873" t="s">
        <v>107</v>
      </c>
      <c r="B2873" t="s">
        <v>225</v>
      </c>
      <c r="C2873">
        <v>170</v>
      </c>
      <c r="D2873">
        <v>1000</v>
      </c>
      <c r="E2873" t="s">
        <v>226</v>
      </c>
      <c r="F2873">
        <v>-2.0000000000000001E-4</v>
      </c>
      <c r="G2873">
        <v>-7.9299999999999998E-4</v>
      </c>
      <c r="H2873">
        <v>-2E-3</v>
      </c>
      <c r="I2873">
        <v>-7.9299999999999995E-3</v>
      </c>
      <c r="J2873">
        <v>999.65599999999995</v>
      </c>
      <c r="K2873">
        <v>957.08699999999999</v>
      </c>
      <c r="L2873">
        <v>-0.34362999999999999</v>
      </c>
      <c r="M2873">
        <v>-3.4360000000000002E-2</v>
      </c>
      <c r="N2873">
        <v>1.032</v>
      </c>
      <c r="O2873">
        <v>0.93715999999999999</v>
      </c>
      <c r="P2873">
        <v>0.384633</v>
      </c>
      <c r="Q2873">
        <v>0.22017100000000001</v>
      </c>
      <c r="R2873">
        <v>0.92579400000000001</v>
      </c>
      <c r="S2873">
        <v>100</v>
      </c>
      <c r="T2873">
        <v>0.95199999999999996</v>
      </c>
      <c r="U2873">
        <v>0.95279999999999998</v>
      </c>
      <c r="V2873">
        <v>1.157E-2</v>
      </c>
      <c r="W2873">
        <v>0.97919999999999996</v>
      </c>
      <c r="X2873">
        <v>217</v>
      </c>
      <c r="Y2873">
        <v>135</v>
      </c>
      <c r="Z2873">
        <v>82</v>
      </c>
      <c r="AA2873">
        <v>13</v>
      </c>
      <c r="AB2873">
        <v>120</v>
      </c>
      <c r="AC2873">
        <v>2</v>
      </c>
      <c r="AD2873">
        <v>1</v>
      </c>
      <c r="AE2873">
        <v>81</v>
      </c>
      <c r="AF2873">
        <v>1.26</v>
      </c>
      <c r="AG2873">
        <v>18.743300000000001</v>
      </c>
      <c r="AH2873">
        <v>1602.67</v>
      </c>
      <c r="AI2873">
        <v>-8.2549999999999998E-2</v>
      </c>
      <c r="AJ2873">
        <v>2.5579999999999998</v>
      </c>
      <c r="AK2873">
        <v>-2.641</v>
      </c>
      <c r="AL2873">
        <v>-0.2611</v>
      </c>
      <c r="AM2873">
        <v>7014.94</v>
      </c>
      <c r="AN2873" t="s">
        <v>3098</v>
      </c>
      <c r="AO2873" t="b">
        <v>0</v>
      </c>
    </row>
    <row r="2874" spans="1:41" hidden="1" x14ac:dyDescent="0.25">
      <c r="A2874" t="s">
        <v>107</v>
      </c>
      <c r="B2874" t="s">
        <v>223</v>
      </c>
      <c r="C2874">
        <v>170</v>
      </c>
      <c r="D2874">
        <v>1000</v>
      </c>
      <c r="E2874" t="s">
        <v>226</v>
      </c>
      <c r="F2874">
        <v>-4.4400000000000004E-3</v>
      </c>
      <c r="G2874">
        <v>-1.35E-2</v>
      </c>
      <c r="H2874">
        <v>-4.4400000000000002E-2</v>
      </c>
      <c r="I2874">
        <v>-0.13500000000000001</v>
      </c>
      <c r="J2874">
        <v>992.39599999999996</v>
      </c>
      <c r="K2874">
        <v>991.55100000000004</v>
      </c>
      <c r="L2874">
        <v>-7.6039700000000003</v>
      </c>
      <c r="M2874">
        <v>-0.76039999999999996</v>
      </c>
      <c r="N2874">
        <v>1.2430000000000001</v>
      </c>
      <c r="O2874">
        <v>0.1401</v>
      </c>
      <c r="P2874">
        <v>1.67583E-2</v>
      </c>
      <c r="Q2874">
        <v>1.5045599999999999E-2</v>
      </c>
      <c r="R2874">
        <v>0.21448600000000001</v>
      </c>
      <c r="S2874">
        <v>100</v>
      </c>
      <c r="T2874">
        <v>0.98140000000000005</v>
      </c>
      <c r="U2874">
        <v>0.9869</v>
      </c>
      <c r="V2874">
        <v>8.386E-4</v>
      </c>
      <c r="W2874">
        <v>2.035E-2</v>
      </c>
      <c r="X2874">
        <v>990</v>
      </c>
      <c r="Y2874">
        <v>545</v>
      </c>
      <c r="Z2874">
        <v>445</v>
      </c>
      <c r="AA2874">
        <v>330</v>
      </c>
      <c r="AB2874">
        <v>177</v>
      </c>
      <c r="AC2874">
        <v>38</v>
      </c>
      <c r="AD2874">
        <v>27</v>
      </c>
      <c r="AE2874">
        <v>418</v>
      </c>
      <c r="AF2874">
        <v>5.76</v>
      </c>
      <c r="AG2874">
        <v>4.1266600000000002</v>
      </c>
      <c r="AH2874">
        <v>154.18299999999999</v>
      </c>
      <c r="AI2874">
        <v>-5.9130000000000003</v>
      </c>
      <c r="AJ2874">
        <v>24.37</v>
      </c>
      <c r="AK2874">
        <v>-30.29</v>
      </c>
      <c r="AL2874">
        <v>-1.6910000000000001</v>
      </c>
      <c r="AM2874">
        <v>13256.6</v>
      </c>
      <c r="AN2874" t="s">
        <v>3099</v>
      </c>
      <c r="AO2874" t="b">
        <v>0</v>
      </c>
    </row>
    <row r="2875" spans="1:41" hidden="1" x14ac:dyDescent="0.25">
      <c r="A2875" t="s">
        <v>107</v>
      </c>
      <c r="B2875" t="s">
        <v>223</v>
      </c>
      <c r="C2875">
        <v>170</v>
      </c>
      <c r="D2875">
        <v>1000</v>
      </c>
      <c r="E2875" t="s">
        <v>226</v>
      </c>
      <c r="F2875">
        <v>-9.1199999999999996E-3</v>
      </c>
      <c r="G2875">
        <v>1.1299999999999999E-2</v>
      </c>
      <c r="H2875">
        <v>-9.1200000000000003E-2</v>
      </c>
      <c r="I2875">
        <v>0.113</v>
      </c>
      <c r="J2875">
        <v>984.44200000000001</v>
      </c>
      <c r="K2875">
        <v>984.37699999999995</v>
      </c>
      <c r="L2875">
        <v>-15.5578</v>
      </c>
      <c r="M2875">
        <v>-1.556</v>
      </c>
      <c r="N2875">
        <v>1.36</v>
      </c>
      <c r="O2875">
        <v>0.11937</v>
      </c>
      <c r="P2875">
        <v>1.62758E-2</v>
      </c>
      <c r="Q2875">
        <v>1.58487E-2</v>
      </c>
      <c r="R2875">
        <v>0.184145</v>
      </c>
      <c r="S2875">
        <v>100</v>
      </c>
      <c r="T2875">
        <v>0.98370000000000002</v>
      </c>
      <c r="U2875">
        <v>0.98519999999999996</v>
      </c>
      <c r="V2875">
        <v>1.217E-3</v>
      </c>
      <c r="W2875">
        <v>5.015E-2</v>
      </c>
      <c r="X2875">
        <v>1329</v>
      </c>
      <c r="Y2875">
        <v>700</v>
      </c>
      <c r="Z2875">
        <v>629</v>
      </c>
      <c r="AA2875">
        <v>500</v>
      </c>
      <c r="AB2875">
        <v>120</v>
      </c>
      <c r="AC2875">
        <v>80</v>
      </c>
      <c r="AD2875">
        <v>30</v>
      </c>
      <c r="AE2875">
        <v>599</v>
      </c>
      <c r="AF2875">
        <v>7.73</v>
      </c>
      <c r="AG2875">
        <v>3.09639</v>
      </c>
      <c r="AH2875">
        <v>158.083</v>
      </c>
      <c r="AI2875">
        <v>-12.74</v>
      </c>
      <c r="AJ2875">
        <v>35.4</v>
      </c>
      <c r="AK2875">
        <v>-48.14</v>
      </c>
      <c r="AL2875">
        <v>-2.8140000000000001</v>
      </c>
      <c r="AM2875">
        <v>17695.2</v>
      </c>
      <c r="AN2875" t="s">
        <v>3100</v>
      </c>
      <c r="AO2875" t="b">
        <v>0</v>
      </c>
    </row>
    <row r="2876" spans="1:41" hidden="1" x14ac:dyDescent="0.25">
      <c r="A2876" t="s">
        <v>107</v>
      </c>
      <c r="B2876" t="s">
        <v>223</v>
      </c>
      <c r="C2876">
        <v>170</v>
      </c>
      <c r="D2876">
        <v>1000</v>
      </c>
      <c r="E2876" t="s">
        <v>226</v>
      </c>
      <c r="F2876">
        <v>3.0000000000000001E-3</v>
      </c>
      <c r="G2876">
        <v>2.9999999999999997E-4</v>
      </c>
      <c r="H2876">
        <v>0.03</v>
      </c>
      <c r="I2876">
        <v>3.0000000000000001E-3</v>
      </c>
      <c r="J2876">
        <v>1005.18</v>
      </c>
      <c r="K2876">
        <v>971.52499999999998</v>
      </c>
      <c r="L2876">
        <v>5.1796499999999996</v>
      </c>
      <c r="M2876">
        <v>0.51800000000000002</v>
      </c>
      <c r="N2876">
        <v>0</v>
      </c>
      <c r="O2876">
        <v>0.68964000000000003</v>
      </c>
      <c r="P2876">
        <v>0.13794699999999999</v>
      </c>
      <c r="Q2876">
        <v>0.112945</v>
      </c>
      <c r="R2876">
        <v>0.546593</v>
      </c>
      <c r="S2876">
        <v>100</v>
      </c>
      <c r="T2876">
        <v>0.96289999999999998</v>
      </c>
      <c r="U2876">
        <v>0.96509999999999996</v>
      </c>
      <c r="V2876">
        <v>9.4870000000000006E-3</v>
      </c>
      <c r="W2876">
        <v>0.50529999999999997</v>
      </c>
      <c r="X2876">
        <v>270</v>
      </c>
      <c r="Y2876">
        <v>147</v>
      </c>
      <c r="Z2876">
        <v>123</v>
      </c>
      <c r="AA2876">
        <v>107</v>
      </c>
      <c r="AB2876">
        <v>40</v>
      </c>
      <c r="AC2876">
        <v>0</v>
      </c>
      <c r="AD2876">
        <v>0</v>
      </c>
      <c r="AE2876">
        <v>123</v>
      </c>
      <c r="AF2876">
        <v>1.57</v>
      </c>
      <c r="AG2876">
        <v>8.96326</v>
      </c>
      <c r="AH2876">
        <v>407.68299999999999</v>
      </c>
      <c r="AI2876">
        <v>5.5119999999999996</v>
      </c>
      <c r="AJ2876">
        <v>5.5119999999999996</v>
      </c>
      <c r="AK2876">
        <v>0</v>
      </c>
      <c r="AL2876">
        <v>-0.33260000000000001</v>
      </c>
      <c r="AM2876">
        <v>1978.53</v>
      </c>
      <c r="AN2876" t="s">
        <v>3101</v>
      </c>
      <c r="AO2876" t="b">
        <v>0</v>
      </c>
    </row>
    <row r="2877" spans="1:41" hidden="1" x14ac:dyDescent="0.25">
      <c r="A2877" t="s">
        <v>107</v>
      </c>
      <c r="B2877" t="s">
        <v>223</v>
      </c>
      <c r="C2877">
        <v>170</v>
      </c>
      <c r="D2877">
        <v>1000</v>
      </c>
      <c r="E2877" t="s">
        <v>226</v>
      </c>
      <c r="F2877">
        <v>-1.5699999999999999E-2</v>
      </c>
      <c r="G2877">
        <v>-3.7600000000000001E-2</v>
      </c>
      <c r="H2877">
        <v>-0.157</v>
      </c>
      <c r="I2877">
        <v>-0.376</v>
      </c>
      <c r="J2877">
        <v>973.35500000000002</v>
      </c>
      <c r="K2877">
        <v>973.28399999999999</v>
      </c>
      <c r="L2877">
        <v>-26.644600000000001</v>
      </c>
      <c r="M2877">
        <v>-2.6640000000000001</v>
      </c>
      <c r="N2877">
        <v>1.4930000000000001</v>
      </c>
      <c r="O2877">
        <v>0.20124</v>
      </c>
      <c r="P2877">
        <v>9.7457399999999993E-3</v>
      </c>
      <c r="Q2877">
        <v>1.04948E-2</v>
      </c>
      <c r="R2877">
        <v>0.20813599999999999</v>
      </c>
      <c r="S2877">
        <v>100</v>
      </c>
      <c r="T2877">
        <v>0.9819</v>
      </c>
      <c r="U2877">
        <v>0.98699999999999999</v>
      </c>
      <c r="V2877">
        <v>9.6750000000000004E-4</v>
      </c>
      <c r="W2877">
        <v>5.3780000000000001E-2</v>
      </c>
      <c r="X2877">
        <v>2721</v>
      </c>
      <c r="Y2877">
        <v>1416</v>
      </c>
      <c r="Z2877">
        <v>1305</v>
      </c>
      <c r="AA2877">
        <v>790</v>
      </c>
      <c r="AB2877">
        <v>532</v>
      </c>
      <c r="AC2877">
        <v>94</v>
      </c>
      <c r="AD2877">
        <v>317</v>
      </c>
      <c r="AE2877">
        <v>988</v>
      </c>
      <c r="AF2877">
        <v>15.8</v>
      </c>
      <c r="AG2877">
        <v>1.51383</v>
      </c>
      <c r="AH2877">
        <v>68.45</v>
      </c>
      <c r="AI2877">
        <v>-22.09</v>
      </c>
      <c r="AJ2877">
        <v>44.81</v>
      </c>
      <c r="AK2877">
        <v>-66.900000000000006</v>
      </c>
      <c r="AL2877">
        <v>-4.5529999999999999</v>
      </c>
      <c r="AM2877">
        <v>73690.7</v>
      </c>
      <c r="AN2877" t="s">
        <v>3102</v>
      </c>
      <c r="AO2877" t="b">
        <v>0</v>
      </c>
    </row>
    <row r="2878" spans="1:41" hidden="1" x14ac:dyDescent="0.25">
      <c r="A2878" t="s">
        <v>107</v>
      </c>
      <c r="B2878" t="s">
        <v>224</v>
      </c>
      <c r="C2878">
        <v>170</v>
      </c>
      <c r="D2878">
        <v>1000</v>
      </c>
      <c r="E2878" t="s">
        <v>226</v>
      </c>
      <c r="F2878">
        <v>2.07E-2</v>
      </c>
      <c r="G2878">
        <v>1.11E-2</v>
      </c>
      <c r="H2878">
        <v>6.9000000000000006E-2</v>
      </c>
      <c r="I2878">
        <v>3.7100000000000001E-2</v>
      </c>
      <c r="J2878">
        <v>1036.25</v>
      </c>
      <c r="K2878">
        <v>1036.25</v>
      </c>
      <c r="L2878">
        <v>36.255000000000003</v>
      </c>
      <c r="M2878">
        <v>3.625</v>
      </c>
      <c r="N2878">
        <v>0.4768</v>
      </c>
      <c r="O2878">
        <v>0.10888</v>
      </c>
      <c r="P2878">
        <v>1.08071E-2</v>
      </c>
      <c r="Q2878">
        <v>1.1595599999999999E-2</v>
      </c>
      <c r="R2878">
        <v>8.8963899999999999E-2</v>
      </c>
      <c r="S2878">
        <v>100</v>
      </c>
      <c r="T2878">
        <v>0.97550000000000003</v>
      </c>
      <c r="U2878">
        <v>0.98050000000000004</v>
      </c>
      <c r="V2878">
        <v>2.2659999999999998E-3</v>
      </c>
      <c r="W2878">
        <v>6.4909999999999995E-2</v>
      </c>
      <c r="X2878">
        <v>1420</v>
      </c>
      <c r="Y2878">
        <v>506</v>
      </c>
      <c r="Z2878">
        <v>914</v>
      </c>
      <c r="AA2878">
        <v>0</v>
      </c>
      <c r="AB2878">
        <v>0</v>
      </c>
      <c r="AC2878">
        <v>506</v>
      </c>
      <c r="AD2878">
        <v>882</v>
      </c>
      <c r="AE2878">
        <v>32</v>
      </c>
      <c r="AF2878">
        <v>8.26</v>
      </c>
      <c r="AG2878">
        <v>2.88672</v>
      </c>
      <c r="AH2878">
        <v>90.866699999999994</v>
      </c>
      <c r="AI2878">
        <v>39.18</v>
      </c>
      <c r="AJ2878">
        <v>74.88</v>
      </c>
      <c r="AK2878">
        <v>-35.700000000000003</v>
      </c>
      <c r="AL2878">
        <v>-2.9239999999999999</v>
      </c>
      <c r="AM2878">
        <v>65490.5</v>
      </c>
      <c r="AN2878" t="s">
        <v>3103</v>
      </c>
      <c r="AO2878" t="b">
        <v>0</v>
      </c>
    </row>
    <row r="2879" spans="1:41" hidden="1" x14ac:dyDescent="0.25">
      <c r="A2879" t="s">
        <v>107</v>
      </c>
      <c r="B2879" t="s">
        <v>224</v>
      </c>
      <c r="C2879">
        <v>170</v>
      </c>
      <c r="D2879">
        <v>1000</v>
      </c>
      <c r="E2879" t="s">
        <v>226</v>
      </c>
      <c r="F2879">
        <v>1.46E-2</v>
      </c>
      <c r="G2879">
        <v>-5.2199999999999998E-3</v>
      </c>
      <c r="H2879">
        <v>4.8800000000000003E-2</v>
      </c>
      <c r="I2879">
        <v>-1.7399999999999999E-2</v>
      </c>
      <c r="J2879">
        <v>1025.51</v>
      </c>
      <c r="K2879">
        <v>1026.5999999999999</v>
      </c>
      <c r="L2879">
        <v>25.505099999999999</v>
      </c>
      <c r="M2879">
        <v>2.5510000000000002</v>
      </c>
      <c r="N2879">
        <v>0.53159999999999996</v>
      </c>
      <c r="O2879">
        <v>7.2487999999999997E-2</v>
      </c>
      <c r="P2879">
        <v>1.0196E-2</v>
      </c>
      <c r="Q2879">
        <v>1.41306E-2</v>
      </c>
      <c r="R2879">
        <v>0.116631</v>
      </c>
      <c r="S2879">
        <v>100</v>
      </c>
      <c r="T2879">
        <v>0.96870000000000001</v>
      </c>
      <c r="U2879">
        <v>0.97529999999999994</v>
      </c>
      <c r="V2879">
        <v>2.2620000000000001E-3</v>
      </c>
      <c r="W2879">
        <v>2.1309999999999999E-2</v>
      </c>
      <c r="X2879">
        <v>980</v>
      </c>
      <c r="Y2879">
        <v>383</v>
      </c>
      <c r="Z2879">
        <v>597</v>
      </c>
      <c r="AA2879">
        <v>0</v>
      </c>
      <c r="AB2879">
        <v>0</v>
      </c>
      <c r="AC2879">
        <v>383</v>
      </c>
      <c r="AD2879">
        <v>562</v>
      </c>
      <c r="AE2879">
        <v>35</v>
      </c>
      <c r="AF2879">
        <v>5.7</v>
      </c>
      <c r="AG2879">
        <v>4.1881700000000004</v>
      </c>
      <c r="AH2879">
        <v>165.55</v>
      </c>
      <c r="AI2879">
        <v>27.84</v>
      </c>
      <c r="AJ2879">
        <v>59.43</v>
      </c>
      <c r="AK2879">
        <v>-31.59</v>
      </c>
      <c r="AL2879">
        <v>-2.335</v>
      </c>
      <c r="AM2879">
        <v>38621.800000000003</v>
      </c>
      <c r="AN2879" t="s">
        <v>3104</v>
      </c>
      <c r="AO2879" t="b">
        <v>0</v>
      </c>
    </row>
    <row r="2880" spans="1:41" hidden="1" x14ac:dyDescent="0.25">
      <c r="A2880" t="s">
        <v>107</v>
      </c>
      <c r="B2880" t="s">
        <v>224</v>
      </c>
      <c r="C2880">
        <v>170</v>
      </c>
      <c r="D2880">
        <v>1000</v>
      </c>
      <c r="E2880" t="s">
        <v>226</v>
      </c>
      <c r="F2880">
        <v>2.3900000000000001E-2</v>
      </c>
      <c r="G2880">
        <v>1.0999999999999999E-2</v>
      </c>
      <c r="H2880">
        <v>7.9699999999999993E-2</v>
      </c>
      <c r="I2880">
        <v>3.6499999999999998E-2</v>
      </c>
      <c r="J2880">
        <v>1041.97</v>
      </c>
      <c r="K2880">
        <v>1041.97</v>
      </c>
      <c r="L2880">
        <v>41.967700000000001</v>
      </c>
      <c r="M2880">
        <v>4.1970000000000001</v>
      </c>
      <c r="N2880">
        <v>0.37059999999999998</v>
      </c>
      <c r="O2880">
        <v>5.7748000000000001E-2</v>
      </c>
      <c r="P2880">
        <v>1.0835600000000001E-2</v>
      </c>
      <c r="Q2880">
        <v>1.8393900000000001E-2</v>
      </c>
      <c r="R2880">
        <v>0.137465</v>
      </c>
      <c r="S2880">
        <v>100</v>
      </c>
      <c r="T2880">
        <v>0.96379999999999999</v>
      </c>
      <c r="U2880">
        <v>0.96970000000000001</v>
      </c>
      <c r="V2880">
        <v>2.908E-3</v>
      </c>
      <c r="W2880">
        <v>2.5190000000000001E-2</v>
      </c>
      <c r="X2880">
        <v>990</v>
      </c>
      <c r="Y2880">
        <v>394</v>
      </c>
      <c r="Z2880">
        <v>596</v>
      </c>
      <c r="AA2880">
        <v>0</v>
      </c>
      <c r="AB2880">
        <v>0</v>
      </c>
      <c r="AC2880">
        <v>394</v>
      </c>
      <c r="AD2880">
        <v>530</v>
      </c>
      <c r="AE2880">
        <v>66</v>
      </c>
      <c r="AF2880">
        <v>5.76</v>
      </c>
      <c r="AG2880">
        <v>4.10731</v>
      </c>
      <c r="AH2880">
        <v>92.816699999999997</v>
      </c>
      <c r="AI2880">
        <v>44.39</v>
      </c>
      <c r="AJ2880">
        <v>70.53</v>
      </c>
      <c r="AK2880">
        <v>-26.14</v>
      </c>
      <c r="AL2880">
        <v>-2.4239999999999999</v>
      </c>
      <c r="AM2880">
        <v>34462.5</v>
      </c>
      <c r="AN2880" t="s">
        <v>3105</v>
      </c>
      <c r="AO2880" t="b">
        <v>0</v>
      </c>
    </row>
    <row r="2881" spans="1:41" hidden="1" x14ac:dyDescent="0.25">
      <c r="A2881" t="s">
        <v>107</v>
      </c>
      <c r="B2881" t="s">
        <v>224</v>
      </c>
      <c r="C2881">
        <v>170</v>
      </c>
      <c r="D2881">
        <v>1000</v>
      </c>
      <c r="E2881" t="s">
        <v>226</v>
      </c>
      <c r="F2881">
        <v>5.4599999999999996E-3</v>
      </c>
      <c r="G2881">
        <v>-8.2500000000000004E-2</v>
      </c>
      <c r="H2881">
        <v>1.8200000000000001E-2</v>
      </c>
      <c r="I2881">
        <v>-0.27500000000000002</v>
      </c>
      <c r="J2881">
        <v>1009.43</v>
      </c>
      <c r="K2881">
        <v>1009.43</v>
      </c>
      <c r="L2881">
        <v>9.4330200000000008</v>
      </c>
      <c r="M2881">
        <v>0.94330000000000003</v>
      </c>
      <c r="N2881">
        <v>0.77829999999999999</v>
      </c>
      <c r="O2881">
        <v>9.2244999999999994E-2</v>
      </c>
      <c r="P2881">
        <v>8.7233199999999997E-3</v>
      </c>
      <c r="Q2881">
        <v>1.1983600000000001E-2</v>
      </c>
      <c r="R2881">
        <v>0.15755</v>
      </c>
      <c r="S2881">
        <v>100</v>
      </c>
      <c r="T2881">
        <v>0.95920000000000005</v>
      </c>
      <c r="U2881">
        <v>0.96779999999999999</v>
      </c>
      <c r="V2881">
        <v>2.9659999999999999E-3</v>
      </c>
      <c r="W2881">
        <v>4.1169999999999998E-2</v>
      </c>
      <c r="X2881">
        <v>2238</v>
      </c>
      <c r="Y2881">
        <v>1346</v>
      </c>
      <c r="Z2881">
        <v>892</v>
      </c>
      <c r="AA2881">
        <v>0</v>
      </c>
      <c r="AB2881">
        <v>0</v>
      </c>
      <c r="AC2881">
        <v>1346</v>
      </c>
      <c r="AD2881">
        <v>884</v>
      </c>
      <c r="AE2881">
        <v>8</v>
      </c>
      <c r="AF2881">
        <v>13</v>
      </c>
      <c r="AG2881">
        <v>1.8421000000000001</v>
      </c>
      <c r="AH2881">
        <v>59.116700000000002</v>
      </c>
      <c r="AI2881">
        <v>14.12</v>
      </c>
      <c r="AJ2881">
        <v>63.7</v>
      </c>
      <c r="AK2881">
        <v>-49.57</v>
      </c>
      <c r="AL2881">
        <v>-4.6920000000000002</v>
      </c>
      <c r="AM2881">
        <v>25321.8</v>
      </c>
      <c r="AN2881" t="s">
        <v>3106</v>
      </c>
      <c r="AO2881" t="b">
        <v>0</v>
      </c>
    </row>
    <row r="2882" spans="1:41" hidden="1" x14ac:dyDescent="0.25">
      <c r="A2882" t="s">
        <v>107</v>
      </c>
      <c r="B2882" t="s">
        <v>224</v>
      </c>
      <c r="C2882">
        <v>170</v>
      </c>
      <c r="D2882">
        <v>1000</v>
      </c>
      <c r="E2882" t="s">
        <v>226</v>
      </c>
      <c r="F2882">
        <v>2.0500000000000001E-2</v>
      </c>
      <c r="G2882">
        <v>9.8600000000000007E-3</v>
      </c>
      <c r="H2882">
        <v>6.83E-2</v>
      </c>
      <c r="I2882">
        <v>3.2899999999999999E-2</v>
      </c>
      <c r="J2882">
        <v>1035.8399999999999</v>
      </c>
      <c r="K2882">
        <v>1035.8399999999999</v>
      </c>
      <c r="L2882">
        <v>35.8416</v>
      </c>
      <c r="M2882">
        <v>3.5840000000000001</v>
      </c>
      <c r="N2882">
        <v>0.1416</v>
      </c>
      <c r="O2882">
        <v>1.5556E-2</v>
      </c>
      <c r="P2882">
        <v>6.9612800000000002E-3</v>
      </c>
      <c r="Q2882">
        <v>7.1648199999999997E-3</v>
      </c>
      <c r="R2882">
        <v>5.81992E-2</v>
      </c>
      <c r="S2882">
        <v>100</v>
      </c>
      <c r="T2882">
        <v>0.98350000000000004</v>
      </c>
      <c r="U2882">
        <v>0.99139999999999995</v>
      </c>
      <c r="V2882">
        <v>5.6010000000000001E-4</v>
      </c>
      <c r="W2882">
        <v>5.8129999999999996E-3</v>
      </c>
      <c r="X2882">
        <v>1202</v>
      </c>
      <c r="Y2882">
        <v>519</v>
      </c>
      <c r="Z2882">
        <v>683</v>
      </c>
      <c r="AA2882">
        <v>0</v>
      </c>
      <c r="AB2882">
        <v>0</v>
      </c>
      <c r="AC2882">
        <v>519</v>
      </c>
      <c r="AD2882">
        <v>668</v>
      </c>
      <c r="AE2882">
        <v>15</v>
      </c>
      <c r="AF2882">
        <v>6.99</v>
      </c>
      <c r="AG2882">
        <v>3.3949199999999999</v>
      </c>
      <c r="AH2882">
        <v>168.05</v>
      </c>
      <c r="AI2882">
        <v>38.200000000000003</v>
      </c>
      <c r="AJ2882">
        <v>44.51</v>
      </c>
      <c r="AK2882">
        <v>-6.3040000000000003</v>
      </c>
      <c r="AL2882">
        <v>-2.363</v>
      </c>
      <c r="AM2882">
        <v>19991.7</v>
      </c>
      <c r="AN2882" t="s">
        <v>3107</v>
      </c>
      <c r="AO2882" t="b">
        <v>0</v>
      </c>
    </row>
    <row r="2883" spans="1:41" hidden="1" x14ac:dyDescent="0.25">
      <c r="A2883" t="s">
        <v>107</v>
      </c>
      <c r="B2883" t="s">
        <v>224</v>
      </c>
      <c r="C2883">
        <v>170</v>
      </c>
      <c r="D2883">
        <v>1000</v>
      </c>
      <c r="E2883" t="s">
        <v>226</v>
      </c>
      <c r="F2883">
        <v>1.21E-2</v>
      </c>
      <c r="G2883">
        <v>-1.9199999999999998E-2</v>
      </c>
      <c r="H2883">
        <v>4.0300000000000002E-2</v>
      </c>
      <c r="I2883">
        <v>-6.3899999999999998E-2</v>
      </c>
      <c r="J2883">
        <v>1021.03</v>
      </c>
      <c r="K2883">
        <v>1007.59</v>
      </c>
      <c r="L2883">
        <v>21.025200000000002</v>
      </c>
      <c r="M2883">
        <v>2.1030000000000002</v>
      </c>
      <c r="N2883">
        <v>0.70479999999999998</v>
      </c>
      <c r="O2883">
        <v>0.19469</v>
      </c>
      <c r="P2883">
        <v>1.1256800000000001E-2</v>
      </c>
      <c r="Q2883">
        <v>1.79496E-2</v>
      </c>
      <c r="R2883">
        <v>0.18012700000000001</v>
      </c>
      <c r="S2883">
        <v>100</v>
      </c>
      <c r="T2883">
        <v>0.95420000000000005</v>
      </c>
      <c r="U2883">
        <v>0.96109999999999995</v>
      </c>
      <c r="V2883">
        <v>5.058E-3</v>
      </c>
      <c r="W2883">
        <v>0.1293</v>
      </c>
      <c r="X2883">
        <v>2619</v>
      </c>
      <c r="Y2883">
        <v>1106</v>
      </c>
      <c r="Z2883">
        <v>1513</v>
      </c>
      <c r="AA2883">
        <v>0</v>
      </c>
      <c r="AB2883">
        <v>0</v>
      </c>
      <c r="AC2883">
        <v>1106</v>
      </c>
      <c r="AD2883">
        <v>1486</v>
      </c>
      <c r="AE2883">
        <v>27</v>
      </c>
      <c r="AF2883">
        <v>15.2</v>
      </c>
      <c r="AG2883">
        <v>1.5751200000000001</v>
      </c>
      <c r="AH2883">
        <v>11.5167</v>
      </c>
      <c r="AI2883">
        <v>25.43</v>
      </c>
      <c r="AJ2883">
        <v>86.15</v>
      </c>
      <c r="AK2883">
        <v>-60.72</v>
      </c>
      <c r="AL2883">
        <v>-4.4039999999999999</v>
      </c>
      <c r="AM2883">
        <v>130672</v>
      </c>
      <c r="AN2883" t="s">
        <v>3108</v>
      </c>
      <c r="AO2883" t="b">
        <v>0</v>
      </c>
    </row>
    <row r="2884" spans="1:41" hidden="1" x14ac:dyDescent="0.25">
      <c r="A2884" t="s">
        <v>107</v>
      </c>
      <c r="B2884" t="s">
        <v>224</v>
      </c>
      <c r="C2884">
        <v>170</v>
      </c>
      <c r="D2884">
        <v>1000</v>
      </c>
      <c r="E2884" t="s">
        <v>226</v>
      </c>
      <c r="F2884">
        <v>1.38E-2</v>
      </c>
      <c r="G2884">
        <v>9.8700000000000003E-3</v>
      </c>
      <c r="H2884">
        <v>4.6199999999999998E-2</v>
      </c>
      <c r="I2884">
        <v>3.2899999999999999E-2</v>
      </c>
      <c r="J2884">
        <v>1024.0999999999999</v>
      </c>
      <c r="K2884">
        <v>1024.0999999999999</v>
      </c>
      <c r="L2884">
        <v>24.1021</v>
      </c>
      <c r="M2884">
        <v>2.41</v>
      </c>
      <c r="N2884">
        <v>0.55969999999999998</v>
      </c>
      <c r="O2884">
        <v>6.7618999999999999E-2</v>
      </c>
      <c r="P2884">
        <v>1.1138E-2</v>
      </c>
      <c r="Q2884">
        <v>1.6031199999999999E-2</v>
      </c>
      <c r="R2884">
        <v>0.121929</v>
      </c>
      <c r="S2884">
        <v>100</v>
      </c>
      <c r="T2884">
        <v>0.96740000000000004</v>
      </c>
      <c r="U2884">
        <v>0.97319999999999995</v>
      </c>
      <c r="V2884">
        <v>2.5860000000000002E-3</v>
      </c>
      <c r="W2884">
        <v>2.9790000000000001E-2</v>
      </c>
      <c r="X2884">
        <v>1119</v>
      </c>
      <c r="Y2884">
        <v>414</v>
      </c>
      <c r="Z2884">
        <v>705</v>
      </c>
      <c r="AA2884">
        <v>0</v>
      </c>
      <c r="AB2884">
        <v>0</v>
      </c>
      <c r="AC2884">
        <v>414</v>
      </c>
      <c r="AD2884">
        <v>688</v>
      </c>
      <c r="AE2884">
        <v>17</v>
      </c>
      <c r="AF2884">
        <v>6.51</v>
      </c>
      <c r="AG2884">
        <v>3.6371600000000002</v>
      </c>
      <c r="AH2884">
        <v>149.233</v>
      </c>
      <c r="AI2884">
        <v>26.37</v>
      </c>
      <c r="AJ2884">
        <v>59.9</v>
      </c>
      <c r="AK2884">
        <v>-33.53</v>
      </c>
      <c r="AL2884">
        <v>-2.2709999999999999</v>
      </c>
      <c r="AM2884">
        <v>42006.3</v>
      </c>
      <c r="AN2884" t="s">
        <v>3109</v>
      </c>
      <c r="AO2884" t="b">
        <v>0</v>
      </c>
    </row>
    <row r="2885" spans="1:41" hidden="1" x14ac:dyDescent="0.25">
      <c r="A2885" t="s">
        <v>107</v>
      </c>
      <c r="B2885" t="s">
        <v>224</v>
      </c>
      <c r="C2885">
        <v>170</v>
      </c>
      <c r="D2885">
        <v>1000</v>
      </c>
      <c r="E2885" t="s">
        <v>226</v>
      </c>
      <c r="F2885">
        <v>-4.5900000000000003E-3</v>
      </c>
      <c r="G2885">
        <v>5.8999999999999999E-3</v>
      </c>
      <c r="H2885">
        <v>-1.5299999999999999E-2</v>
      </c>
      <c r="I2885">
        <v>1.9699999999999999E-2</v>
      </c>
      <c r="J2885">
        <v>992.14300000000003</v>
      </c>
      <c r="K2885">
        <v>992.14300000000003</v>
      </c>
      <c r="L2885">
        <v>-7.8565199999999997</v>
      </c>
      <c r="M2885">
        <v>-0.78569999999999995</v>
      </c>
      <c r="N2885">
        <v>1.0920000000000001</v>
      </c>
      <c r="O2885">
        <v>8.3088999999999996E-2</v>
      </c>
      <c r="P2885">
        <v>1.6212600000000001E-2</v>
      </c>
      <c r="Q2885">
        <v>2.84207E-2</v>
      </c>
      <c r="R2885">
        <v>0.22054499999999999</v>
      </c>
      <c r="S2885">
        <v>100</v>
      </c>
      <c r="T2885">
        <v>0.94579999999999997</v>
      </c>
      <c r="U2885">
        <v>0.95379999999999998</v>
      </c>
      <c r="V2885">
        <v>4.5310000000000003E-3</v>
      </c>
      <c r="W2885">
        <v>4.5289999999999997E-2</v>
      </c>
      <c r="X2885">
        <v>1146</v>
      </c>
      <c r="Y2885">
        <v>406</v>
      </c>
      <c r="Z2885">
        <v>740</v>
      </c>
      <c r="AA2885">
        <v>0</v>
      </c>
      <c r="AB2885">
        <v>0</v>
      </c>
      <c r="AC2885">
        <v>406</v>
      </c>
      <c r="AD2885">
        <v>732</v>
      </c>
      <c r="AE2885">
        <v>8</v>
      </c>
      <c r="AF2885">
        <v>6.66</v>
      </c>
      <c r="AG2885">
        <v>3.55213</v>
      </c>
      <c r="AH2885">
        <v>92.716700000000003</v>
      </c>
      <c r="AI2885">
        <v>-5.516</v>
      </c>
      <c r="AJ2885">
        <v>59.77</v>
      </c>
      <c r="AK2885">
        <v>-65.290000000000006</v>
      </c>
      <c r="AL2885">
        <v>-2.3410000000000002</v>
      </c>
      <c r="AM2885">
        <v>44764.800000000003</v>
      </c>
      <c r="AN2885" t="s">
        <v>3110</v>
      </c>
      <c r="AO2885" t="b">
        <v>0</v>
      </c>
    </row>
    <row r="2886" spans="1:41" hidden="1" x14ac:dyDescent="0.25">
      <c r="A2886" t="s">
        <v>107</v>
      </c>
      <c r="B2886" t="s">
        <v>224</v>
      </c>
      <c r="C2886">
        <v>170</v>
      </c>
      <c r="D2886">
        <v>1000</v>
      </c>
      <c r="E2886" t="s">
        <v>226</v>
      </c>
      <c r="F2886">
        <v>1.7899999999999999E-2</v>
      </c>
      <c r="G2886">
        <v>1.4E-2</v>
      </c>
      <c r="H2886">
        <v>5.9700000000000003E-2</v>
      </c>
      <c r="I2886">
        <v>4.6800000000000001E-2</v>
      </c>
      <c r="J2886">
        <v>1031.26</v>
      </c>
      <c r="K2886">
        <v>1031.26</v>
      </c>
      <c r="L2886">
        <v>31.256900000000002</v>
      </c>
      <c r="M2886">
        <v>3.1259999999999999</v>
      </c>
      <c r="N2886">
        <v>0.52610000000000001</v>
      </c>
      <c r="O2886">
        <v>0.11833</v>
      </c>
      <c r="P2886">
        <v>1.30942E-2</v>
      </c>
      <c r="Q2886">
        <v>1.6699499999999999E-2</v>
      </c>
      <c r="R2886">
        <v>0.13202900000000001</v>
      </c>
      <c r="S2886">
        <v>100</v>
      </c>
      <c r="T2886">
        <v>0.96499999999999997</v>
      </c>
      <c r="U2886">
        <v>0.97119999999999995</v>
      </c>
      <c r="V2886">
        <v>3.3289999999999999E-3</v>
      </c>
      <c r="W2886">
        <v>7.2900000000000006E-2</v>
      </c>
      <c r="X2886">
        <v>1242</v>
      </c>
      <c r="Y2886">
        <v>506</v>
      </c>
      <c r="Z2886">
        <v>736</v>
      </c>
      <c r="AA2886">
        <v>0</v>
      </c>
      <c r="AB2886">
        <v>0</v>
      </c>
      <c r="AC2886">
        <v>506</v>
      </c>
      <c r="AD2886">
        <v>707</v>
      </c>
      <c r="AE2886">
        <v>29</v>
      </c>
      <c r="AF2886">
        <v>7.22</v>
      </c>
      <c r="AG2886">
        <v>3.3007399999999998</v>
      </c>
      <c r="AH2886">
        <v>86.7</v>
      </c>
      <c r="AI2886">
        <v>34.19</v>
      </c>
      <c r="AJ2886">
        <v>72.14</v>
      </c>
      <c r="AK2886">
        <v>-37.96</v>
      </c>
      <c r="AL2886">
        <v>-2.9289999999999998</v>
      </c>
      <c r="AM2886">
        <v>58416.800000000003</v>
      </c>
      <c r="AN2886" t="s">
        <v>3111</v>
      </c>
      <c r="AO2886" t="b">
        <v>0</v>
      </c>
    </row>
    <row r="2887" spans="1:41" hidden="1" x14ac:dyDescent="0.25">
      <c r="A2887" t="s">
        <v>107</v>
      </c>
      <c r="B2887" t="s">
        <v>224</v>
      </c>
      <c r="C2887">
        <v>170</v>
      </c>
      <c r="D2887">
        <v>1000</v>
      </c>
      <c r="E2887" t="s">
        <v>226</v>
      </c>
      <c r="F2887">
        <v>-4.5999999999999999E-3</v>
      </c>
      <c r="G2887">
        <v>-0.107</v>
      </c>
      <c r="H2887">
        <v>-1.5299999999999999E-2</v>
      </c>
      <c r="I2887">
        <v>-0.35599999999999998</v>
      </c>
      <c r="J2887">
        <v>992.11400000000003</v>
      </c>
      <c r="K2887">
        <v>970.16</v>
      </c>
      <c r="L2887">
        <v>-7.8855500000000003</v>
      </c>
      <c r="M2887">
        <v>-0.78859999999999997</v>
      </c>
      <c r="N2887">
        <v>1.028</v>
      </c>
      <c r="O2887">
        <v>0.3115</v>
      </c>
      <c r="P2887">
        <v>1.31859E-2</v>
      </c>
      <c r="Q2887">
        <v>2.0932599999999999E-2</v>
      </c>
      <c r="R2887">
        <v>0.21696399999999999</v>
      </c>
      <c r="S2887">
        <v>100</v>
      </c>
      <c r="T2887">
        <v>0.94650000000000001</v>
      </c>
      <c r="U2887">
        <v>0.95689999999999997</v>
      </c>
      <c r="V2887">
        <v>5.9829999999999996E-3</v>
      </c>
      <c r="W2887">
        <v>0.25480000000000003</v>
      </c>
      <c r="X2887">
        <v>2326</v>
      </c>
      <c r="Y2887">
        <v>1048</v>
      </c>
      <c r="Z2887">
        <v>1278</v>
      </c>
      <c r="AA2887">
        <v>0</v>
      </c>
      <c r="AB2887">
        <v>0</v>
      </c>
      <c r="AC2887">
        <v>1048</v>
      </c>
      <c r="AD2887">
        <v>1151</v>
      </c>
      <c r="AE2887">
        <v>127</v>
      </c>
      <c r="AF2887">
        <v>13.5</v>
      </c>
      <c r="AG2887">
        <v>1.77546</v>
      </c>
      <c r="AH2887">
        <v>4.45</v>
      </c>
      <c r="AI2887">
        <v>-2.8620000000000001</v>
      </c>
      <c r="AJ2887">
        <v>101.7</v>
      </c>
      <c r="AK2887">
        <v>-104.6</v>
      </c>
      <c r="AL2887">
        <v>-5.0229999999999997</v>
      </c>
      <c r="AM2887">
        <v>196683</v>
      </c>
      <c r="AN2887" t="s">
        <v>3112</v>
      </c>
      <c r="AO2887" t="b">
        <v>0</v>
      </c>
    </row>
    <row r="2888" spans="1:41" hidden="1" x14ac:dyDescent="0.25">
      <c r="A2888" t="s">
        <v>107</v>
      </c>
      <c r="B2888" t="s">
        <v>224</v>
      </c>
      <c r="C2888">
        <v>170</v>
      </c>
      <c r="D2888">
        <v>1000</v>
      </c>
      <c r="E2888" t="s">
        <v>226</v>
      </c>
      <c r="F2888">
        <v>1.44E-2</v>
      </c>
      <c r="G2888">
        <v>1.26E-2</v>
      </c>
      <c r="H2888">
        <v>4.8099999999999997E-2</v>
      </c>
      <c r="I2888">
        <v>4.19E-2</v>
      </c>
      <c r="J2888">
        <v>1025.1099999999999</v>
      </c>
      <c r="K2888">
        <v>1025.1099999999999</v>
      </c>
      <c r="L2888">
        <v>25.114100000000001</v>
      </c>
      <c r="M2888">
        <v>2.5110000000000001</v>
      </c>
      <c r="N2888">
        <v>0.15429999999999999</v>
      </c>
      <c r="O2888">
        <v>7.3553000000000004E-3</v>
      </c>
      <c r="P2888">
        <v>7.3454200000000001E-3</v>
      </c>
      <c r="Q2888">
        <v>5.9828399999999997E-3</v>
      </c>
      <c r="R2888">
        <v>4.9109600000000003E-2</v>
      </c>
      <c r="S2888">
        <v>100</v>
      </c>
      <c r="T2888">
        <v>0.98399999999999999</v>
      </c>
      <c r="U2888">
        <v>0.99729999999999996</v>
      </c>
      <c r="V2888">
        <v>1.6369999999999999E-4</v>
      </c>
      <c r="W2888">
        <v>1.2110000000000001E-3</v>
      </c>
      <c r="X2888">
        <v>680</v>
      </c>
      <c r="Y2888">
        <v>361</v>
      </c>
      <c r="Z2888">
        <v>319</v>
      </c>
      <c r="AA2888">
        <v>0</v>
      </c>
      <c r="AB2888">
        <v>0</v>
      </c>
      <c r="AC2888">
        <v>361</v>
      </c>
      <c r="AD2888">
        <v>291</v>
      </c>
      <c r="AE2888">
        <v>28</v>
      </c>
      <c r="AF2888">
        <v>3.95</v>
      </c>
      <c r="AG2888">
        <v>5.9716199999999997</v>
      </c>
      <c r="AH2888">
        <v>166.18299999999999</v>
      </c>
      <c r="AI2888">
        <v>26.78</v>
      </c>
      <c r="AJ2888">
        <v>31.67</v>
      </c>
      <c r="AK2888">
        <v>-4.8849999999999998</v>
      </c>
      <c r="AL2888">
        <v>-1.669</v>
      </c>
      <c r="AM2888">
        <v>5927.92</v>
      </c>
      <c r="AN2888" t="s">
        <v>3113</v>
      </c>
      <c r="AO2888" t="b">
        <v>0</v>
      </c>
    </row>
    <row r="2889" spans="1:41" hidden="1" x14ac:dyDescent="0.25">
      <c r="A2889" t="s">
        <v>107</v>
      </c>
      <c r="B2889" t="s">
        <v>224</v>
      </c>
      <c r="C2889">
        <v>170</v>
      </c>
      <c r="D2889">
        <v>1000</v>
      </c>
      <c r="E2889" t="s">
        <v>226</v>
      </c>
      <c r="F2889">
        <v>1.4500000000000001E-2</v>
      </c>
      <c r="G2889">
        <v>1.37E-2</v>
      </c>
      <c r="H2889">
        <v>4.8500000000000001E-2</v>
      </c>
      <c r="I2889">
        <v>4.5600000000000002E-2</v>
      </c>
      <c r="J2889">
        <v>1025.32</v>
      </c>
      <c r="K2889">
        <v>1025.32</v>
      </c>
      <c r="L2889">
        <v>25.321100000000001</v>
      </c>
      <c r="M2889">
        <v>2.532</v>
      </c>
      <c r="N2889">
        <v>0.55959999999999999</v>
      </c>
      <c r="O2889">
        <v>9.4800999999999996E-2</v>
      </c>
      <c r="P2889">
        <v>1.1367499999999999E-2</v>
      </c>
      <c r="Q2889">
        <v>1.4386599999999999E-2</v>
      </c>
      <c r="R2889">
        <v>0.120308</v>
      </c>
      <c r="S2889">
        <v>100</v>
      </c>
      <c r="T2889">
        <v>0.96779999999999999</v>
      </c>
      <c r="U2889">
        <v>0.97370000000000001</v>
      </c>
      <c r="V2889">
        <v>2.7299999999999998E-3</v>
      </c>
      <c r="W2889">
        <v>5.5460000000000002E-2</v>
      </c>
      <c r="X2889">
        <v>1168</v>
      </c>
      <c r="Y2889">
        <v>487</v>
      </c>
      <c r="Z2889">
        <v>681</v>
      </c>
      <c r="AA2889">
        <v>0</v>
      </c>
      <c r="AB2889">
        <v>0</v>
      </c>
      <c r="AC2889">
        <v>487</v>
      </c>
      <c r="AD2889">
        <v>657</v>
      </c>
      <c r="AE2889">
        <v>24</v>
      </c>
      <c r="AF2889">
        <v>6.79</v>
      </c>
      <c r="AG2889">
        <v>3.51003</v>
      </c>
      <c r="AH2889">
        <v>93.3</v>
      </c>
      <c r="AI2889">
        <v>27.88</v>
      </c>
      <c r="AJ2889">
        <v>63.3</v>
      </c>
      <c r="AK2889">
        <v>-35.42</v>
      </c>
      <c r="AL2889">
        <v>-2.5550000000000002</v>
      </c>
      <c r="AM2889">
        <v>45368.800000000003</v>
      </c>
      <c r="AN2889" t="s">
        <v>3114</v>
      </c>
      <c r="AO2889" t="b">
        <v>0</v>
      </c>
    </row>
    <row r="2890" spans="1:41" hidden="1" x14ac:dyDescent="0.25">
      <c r="A2890" t="s">
        <v>107</v>
      </c>
      <c r="B2890" t="s">
        <v>224</v>
      </c>
      <c r="C2890">
        <v>170</v>
      </c>
      <c r="D2890">
        <v>1000</v>
      </c>
      <c r="E2890" t="s">
        <v>226</v>
      </c>
      <c r="F2890">
        <v>7.2500000000000004E-3</v>
      </c>
      <c r="G2890">
        <v>-3.04E-2</v>
      </c>
      <c r="H2890">
        <v>2.4199999999999999E-2</v>
      </c>
      <c r="I2890">
        <v>-0.10100000000000001</v>
      </c>
      <c r="J2890">
        <v>1012.54</v>
      </c>
      <c r="K2890">
        <v>1011.31</v>
      </c>
      <c r="L2890">
        <v>12.539</v>
      </c>
      <c r="M2890">
        <v>1.254</v>
      </c>
      <c r="N2890">
        <v>0.75409999999999999</v>
      </c>
      <c r="O2890">
        <v>6.2676999999999997E-2</v>
      </c>
      <c r="P2890">
        <v>1.0049600000000001E-2</v>
      </c>
      <c r="Q2890">
        <v>1.1958699999999999E-2</v>
      </c>
      <c r="R2890">
        <v>0.107825</v>
      </c>
      <c r="S2890">
        <v>100</v>
      </c>
      <c r="T2890">
        <v>0.9708</v>
      </c>
      <c r="U2890">
        <v>0.9758</v>
      </c>
      <c r="V2890">
        <v>2.0990000000000002E-3</v>
      </c>
      <c r="W2890">
        <v>2.155E-2</v>
      </c>
      <c r="X2890">
        <v>997</v>
      </c>
      <c r="Y2890">
        <v>441</v>
      </c>
      <c r="Z2890">
        <v>556</v>
      </c>
      <c r="AA2890">
        <v>0</v>
      </c>
      <c r="AB2890">
        <v>0</v>
      </c>
      <c r="AC2890">
        <v>441</v>
      </c>
      <c r="AD2890">
        <v>491</v>
      </c>
      <c r="AE2890">
        <v>65</v>
      </c>
      <c r="AF2890">
        <v>5.8</v>
      </c>
      <c r="AG2890">
        <v>4.1276799999999998</v>
      </c>
      <c r="AH2890">
        <v>91.833299999999994</v>
      </c>
      <c r="AI2890">
        <v>15.33</v>
      </c>
      <c r="AJ2890">
        <v>62.34</v>
      </c>
      <c r="AK2890">
        <v>-47.01</v>
      </c>
      <c r="AL2890">
        <v>-2.79</v>
      </c>
      <c r="AM2890">
        <v>32108</v>
      </c>
      <c r="AN2890" t="s">
        <v>3115</v>
      </c>
      <c r="AO2890" t="b">
        <v>0</v>
      </c>
    </row>
    <row r="2891" spans="1:41" hidden="1" x14ac:dyDescent="0.25">
      <c r="A2891" t="s">
        <v>107</v>
      </c>
      <c r="B2891" t="s">
        <v>224</v>
      </c>
      <c r="C2891">
        <v>170</v>
      </c>
      <c r="D2891">
        <v>1000</v>
      </c>
      <c r="E2891" t="s">
        <v>226</v>
      </c>
      <c r="F2891">
        <v>2.3E-2</v>
      </c>
      <c r="G2891">
        <v>9.3900000000000008E-3</v>
      </c>
      <c r="H2891">
        <v>7.6799999999999993E-2</v>
      </c>
      <c r="I2891">
        <v>3.1300000000000001E-2</v>
      </c>
      <c r="J2891">
        <v>1040.3900000000001</v>
      </c>
      <c r="K2891">
        <v>1040.42</v>
      </c>
      <c r="L2891">
        <v>40.3932</v>
      </c>
      <c r="M2891">
        <v>4.0389999999999997</v>
      </c>
      <c r="N2891">
        <v>0.4209</v>
      </c>
      <c r="O2891">
        <v>0.11544</v>
      </c>
      <c r="P2891">
        <v>9.6241299999999998E-3</v>
      </c>
      <c r="Q2891">
        <v>1.6486799999999999E-2</v>
      </c>
      <c r="R2891">
        <v>0.17730599999999999</v>
      </c>
      <c r="S2891">
        <v>100</v>
      </c>
      <c r="T2891">
        <v>0.95479999999999998</v>
      </c>
      <c r="U2891">
        <v>0.95960000000000001</v>
      </c>
      <c r="V2891">
        <v>4.4429999999999999E-3</v>
      </c>
      <c r="W2891">
        <v>6.6119999999999998E-2</v>
      </c>
      <c r="X2891">
        <v>2773</v>
      </c>
      <c r="Y2891">
        <v>1154</v>
      </c>
      <c r="Z2891">
        <v>1619</v>
      </c>
      <c r="AA2891">
        <v>0</v>
      </c>
      <c r="AB2891">
        <v>0</v>
      </c>
      <c r="AC2891">
        <v>1154</v>
      </c>
      <c r="AD2891">
        <v>1592</v>
      </c>
      <c r="AE2891">
        <v>27</v>
      </c>
      <c r="AF2891">
        <v>16.100000000000001</v>
      </c>
      <c r="AG2891">
        <v>1.4887699999999999</v>
      </c>
      <c r="AH2891">
        <v>5.9833299999999996</v>
      </c>
      <c r="AI2891">
        <v>44.06</v>
      </c>
      <c r="AJ2891">
        <v>76.08</v>
      </c>
      <c r="AK2891">
        <v>-32.020000000000003</v>
      </c>
      <c r="AL2891">
        <v>-3.6640000000000001</v>
      </c>
      <c r="AM2891">
        <v>95305.8</v>
      </c>
      <c r="AN2891" t="s">
        <v>3116</v>
      </c>
      <c r="AO2891" t="b">
        <v>0</v>
      </c>
    </row>
    <row r="2892" spans="1:41" hidden="1" x14ac:dyDescent="0.25">
      <c r="A2892" t="s">
        <v>107</v>
      </c>
      <c r="B2892" t="s">
        <v>224</v>
      </c>
      <c r="C2892">
        <v>170</v>
      </c>
      <c r="D2892">
        <v>1000</v>
      </c>
      <c r="E2892" t="s">
        <v>226</v>
      </c>
      <c r="F2892">
        <v>1.35E-2</v>
      </c>
      <c r="G2892">
        <v>1.08E-3</v>
      </c>
      <c r="H2892">
        <v>6.7500000000000004E-2</v>
      </c>
      <c r="I2892">
        <v>5.4099999999999999E-3</v>
      </c>
      <c r="J2892">
        <v>1023.5</v>
      </c>
      <c r="K2892">
        <v>1008.82</v>
      </c>
      <c r="L2892">
        <v>23.497499999999999</v>
      </c>
      <c r="M2892">
        <v>2.35</v>
      </c>
      <c r="N2892">
        <v>0.19189999999999999</v>
      </c>
      <c r="O2892">
        <v>0.10054</v>
      </c>
      <c r="P2892">
        <v>1.24723E-2</v>
      </c>
      <c r="Q2892">
        <v>2.00982E-2</v>
      </c>
      <c r="R2892">
        <v>0.15919700000000001</v>
      </c>
      <c r="S2892">
        <v>100</v>
      </c>
      <c r="T2892">
        <v>0.97250000000000003</v>
      </c>
      <c r="U2892">
        <v>0.97450000000000003</v>
      </c>
      <c r="V2892">
        <v>3.248E-3</v>
      </c>
      <c r="W2892">
        <v>5.3039999999999997E-2</v>
      </c>
      <c r="X2892">
        <v>1289</v>
      </c>
      <c r="Y2892">
        <v>575</v>
      </c>
      <c r="Z2892">
        <v>714</v>
      </c>
      <c r="AA2892">
        <v>0</v>
      </c>
      <c r="AB2892">
        <v>0</v>
      </c>
      <c r="AC2892">
        <v>575</v>
      </c>
      <c r="AD2892">
        <v>176</v>
      </c>
      <c r="AE2892">
        <v>538</v>
      </c>
      <c r="AF2892">
        <v>7.49</v>
      </c>
      <c r="AG2892">
        <v>3.1979000000000002</v>
      </c>
      <c r="AH2892">
        <v>41.95</v>
      </c>
      <c r="AI2892">
        <v>25.4</v>
      </c>
      <c r="AJ2892">
        <v>31.44</v>
      </c>
      <c r="AK2892">
        <v>-6.032</v>
      </c>
      <c r="AL2892">
        <v>-1.907</v>
      </c>
      <c r="AM2892">
        <v>25459</v>
      </c>
      <c r="AN2892" t="s">
        <v>3117</v>
      </c>
      <c r="AO2892" t="b">
        <v>0</v>
      </c>
    </row>
    <row r="2893" spans="1:41" hidden="1" x14ac:dyDescent="0.25">
      <c r="A2893" t="s">
        <v>107</v>
      </c>
      <c r="B2893" t="s">
        <v>224</v>
      </c>
      <c r="C2893">
        <v>170</v>
      </c>
      <c r="D2893">
        <v>1000</v>
      </c>
      <c r="E2893" t="s">
        <v>226</v>
      </c>
      <c r="F2893">
        <v>1.23E-2</v>
      </c>
      <c r="G2893">
        <v>1.03E-2</v>
      </c>
      <c r="H2893">
        <v>4.9299999999999997E-2</v>
      </c>
      <c r="I2893">
        <v>4.1300000000000003E-2</v>
      </c>
      <c r="J2893">
        <v>1021.42</v>
      </c>
      <c r="K2893">
        <v>1021.42</v>
      </c>
      <c r="L2893">
        <v>21.4224</v>
      </c>
      <c r="M2893">
        <v>2.1419999999999999</v>
      </c>
      <c r="N2893">
        <v>0.1842</v>
      </c>
      <c r="O2893">
        <v>4.8281999999999999E-2</v>
      </c>
      <c r="P2893">
        <v>1.31343E-2</v>
      </c>
      <c r="Q2893">
        <v>2.1320200000000001E-2</v>
      </c>
      <c r="R2893">
        <v>0.16345999999999999</v>
      </c>
      <c r="S2893">
        <v>100</v>
      </c>
      <c r="T2893">
        <v>0.96489999999999998</v>
      </c>
      <c r="U2893">
        <v>0.96789999999999998</v>
      </c>
      <c r="V2893">
        <v>3.3349999999999999E-3</v>
      </c>
      <c r="W2893">
        <v>2.18E-2</v>
      </c>
      <c r="X2893">
        <v>1400</v>
      </c>
      <c r="Y2893">
        <v>544</v>
      </c>
      <c r="Z2893">
        <v>856</v>
      </c>
      <c r="AA2893">
        <v>0</v>
      </c>
      <c r="AB2893">
        <v>0</v>
      </c>
      <c r="AC2893">
        <v>544</v>
      </c>
      <c r="AD2893">
        <v>187</v>
      </c>
      <c r="AE2893">
        <v>669</v>
      </c>
      <c r="AF2893">
        <v>8.14</v>
      </c>
      <c r="AG2893">
        <v>2.9494199999999999</v>
      </c>
      <c r="AH2893">
        <v>42.2667</v>
      </c>
      <c r="AI2893">
        <v>23.36</v>
      </c>
      <c r="AJ2893">
        <v>28.63</v>
      </c>
      <c r="AK2893">
        <v>-5.2729999999999997</v>
      </c>
      <c r="AL2893">
        <v>-1.9379999999999999</v>
      </c>
      <c r="AM2893">
        <v>28725.599999999999</v>
      </c>
      <c r="AN2893" t="s">
        <v>3118</v>
      </c>
      <c r="AO2893" t="b">
        <v>0</v>
      </c>
    </row>
    <row r="2894" spans="1:41" hidden="1" x14ac:dyDescent="0.25">
      <c r="A2894" t="s">
        <v>107</v>
      </c>
      <c r="B2894" t="s">
        <v>224</v>
      </c>
      <c r="C2894">
        <v>170</v>
      </c>
      <c r="D2894">
        <v>1000</v>
      </c>
      <c r="E2894" t="s">
        <v>226</v>
      </c>
      <c r="F2894">
        <v>7.7600000000000004E-3</v>
      </c>
      <c r="G2894">
        <v>-1.14E-3</v>
      </c>
      <c r="H2894">
        <v>3.8800000000000001E-2</v>
      </c>
      <c r="I2894">
        <v>-5.7200000000000003E-3</v>
      </c>
      <c r="J2894">
        <v>1013.44</v>
      </c>
      <c r="K2894">
        <v>998.31500000000005</v>
      </c>
      <c r="L2894">
        <v>13.439500000000001</v>
      </c>
      <c r="M2894">
        <v>1.3440000000000001</v>
      </c>
      <c r="N2894">
        <v>0.33489999999999998</v>
      </c>
      <c r="O2894">
        <v>8.0198000000000005E-2</v>
      </c>
      <c r="P2894">
        <v>1.2796099999999999E-2</v>
      </c>
      <c r="Q2894">
        <v>2.0947299999999999E-2</v>
      </c>
      <c r="R2894">
        <v>0.163606</v>
      </c>
      <c r="S2894">
        <v>100</v>
      </c>
      <c r="T2894">
        <v>0.97189999999999999</v>
      </c>
      <c r="U2894">
        <v>0.9738</v>
      </c>
      <c r="V2894">
        <v>3.323E-3</v>
      </c>
      <c r="W2894">
        <v>4.19E-2</v>
      </c>
      <c r="X2894">
        <v>1705</v>
      </c>
      <c r="Y2894">
        <v>790</v>
      </c>
      <c r="Z2894">
        <v>915</v>
      </c>
      <c r="AA2894">
        <v>0</v>
      </c>
      <c r="AB2894">
        <v>0</v>
      </c>
      <c r="AC2894">
        <v>790</v>
      </c>
      <c r="AD2894">
        <v>182</v>
      </c>
      <c r="AE2894">
        <v>733</v>
      </c>
      <c r="AF2894">
        <v>9.91</v>
      </c>
      <c r="AG2894">
        <v>2.4158499999999998</v>
      </c>
      <c r="AH2894">
        <v>41.383299999999998</v>
      </c>
      <c r="AI2894">
        <v>15.57</v>
      </c>
      <c r="AJ2894">
        <v>23.41</v>
      </c>
      <c r="AK2894">
        <v>-7.8410000000000002</v>
      </c>
      <c r="AL2894">
        <v>-2.1309999999999998</v>
      </c>
      <c r="AM2894">
        <v>21490.9</v>
      </c>
      <c r="AN2894" t="s">
        <v>3119</v>
      </c>
      <c r="AO2894" t="b">
        <v>0</v>
      </c>
    </row>
    <row r="2895" spans="1:41" hidden="1" x14ac:dyDescent="0.25">
      <c r="A2895" t="s">
        <v>107</v>
      </c>
      <c r="B2895" t="s">
        <v>224</v>
      </c>
      <c r="C2895">
        <v>170</v>
      </c>
      <c r="D2895">
        <v>1000</v>
      </c>
      <c r="E2895" t="s">
        <v>226</v>
      </c>
      <c r="F2895">
        <v>1.3899999999999999E-2</v>
      </c>
      <c r="G2895">
        <v>1.66E-3</v>
      </c>
      <c r="H2895">
        <v>6.9400000000000003E-2</v>
      </c>
      <c r="I2895">
        <v>8.3199999999999993E-3</v>
      </c>
      <c r="J2895">
        <v>1024.1600000000001</v>
      </c>
      <c r="K2895">
        <v>1008.6</v>
      </c>
      <c r="L2895">
        <v>24.1569</v>
      </c>
      <c r="M2895">
        <v>2.4159999999999999</v>
      </c>
      <c r="N2895">
        <v>0.13120000000000001</v>
      </c>
      <c r="O2895">
        <v>0.1159</v>
      </c>
      <c r="P2895">
        <v>2.15143E-2</v>
      </c>
      <c r="Q2895">
        <v>2.84908E-2</v>
      </c>
      <c r="R2895">
        <v>0.15506300000000001</v>
      </c>
      <c r="S2895">
        <v>100</v>
      </c>
      <c r="T2895">
        <v>0.97309999999999997</v>
      </c>
      <c r="U2895">
        <v>0.97799999999999998</v>
      </c>
      <c r="V2895">
        <v>3.4450000000000001E-3</v>
      </c>
      <c r="W2895">
        <v>9.1550000000000006E-2</v>
      </c>
      <c r="X2895">
        <v>1210</v>
      </c>
      <c r="Y2895">
        <v>501</v>
      </c>
      <c r="Z2895">
        <v>709</v>
      </c>
      <c r="AA2895">
        <v>0</v>
      </c>
      <c r="AB2895">
        <v>0</v>
      </c>
      <c r="AC2895">
        <v>501</v>
      </c>
      <c r="AD2895">
        <v>124</v>
      </c>
      <c r="AE2895">
        <v>585</v>
      </c>
      <c r="AF2895">
        <v>7.03</v>
      </c>
      <c r="AG2895">
        <v>3.4112100000000001</v>
      </c>
      <c r="AH2895">
        <v>61.533299999999997</v>
      </c>
      <c r="AI2895">
        <v>26.32</v>
      </c>
      <c r="AJ2895">
        <v>30.29</v>
      </c>
      <c r="AK2895">
        <v>-3.9740000000000002</v>
      </c>
      <c r="AL2895">
        <v>-2.161</v>
      </c>
      <c r="AM2895">
        <v>25852.400000000001</v>
      </c>
      <c r="AN2895" t="s">
        <v>3120</v>
      </c>
      <c r="AO2895" t="b">
        <v>0</v>
      </c>
    </row>
    <row r="2896" spans="1:41" hidden="1" x14ac:dyDescent="0.25">
      <c r="A2896" t="s">
        <v>107</v>
      </c>
      <c r="B2896" t="s">
        <v>224</v>
      </c>
      <c r="C2896">
        <v>170</v>
      </c>
      <c r="D2896">
        <v>1000</v>
      </c>
      <c r="E2896" t="s">
        <v>226</v>
      </c>
      <c r="F2896">
        <v>4.82E-2</v>
      </c>
      <c r="G2896">
        <v>2.9000000000000001E-2</v>
      </c>
      <c r="H2896">
        <v>4.82E-2</v>
      </c>
      <c r="I2896">
        <v>2.9000000000000001E-2</v>
      </c>
      <c r="J2896">
        <v>1086.47</v>
      </c>
      <c r="K2896">
        <v>1086.47</v>
      </c>
      <c r="L2896">
        <v>86.474000000000004</v>
      </c>
      <c r="M2896">
        <v>8.6470000000000002</v>
      </c>
      <c r="N2896">
        <v>6.1019999999999998E-2</v>
      </c>
      <c r="O2896">
        <v>2.9626E-2</v>
      </c>
      <c r="P2896">
        <v>7.0301900000000004E-3</v>
      </c>
      <c r="Q2896">
        <v>6.3654899999999997E-3</v>
      </c>
      <c r="R2896">
        <v>4.8846300000000002E-2</v>
      </c>
      <c r="S2896">
        <v>99.98</v>
      </c>
      <c r="T2896">
        <v>0.93559999999999999</v>
      </c>
      <c r="U2896">
        <v>0.98880000000000001</v>
      </c>
      <c r="V2896">
        <v>1.016E-3</v>
      </c>
      <c r="W2896">
        <v>7.2659999999999999E-4</v>
      </c>
      <c r="X2896">
        <v>3265</v>
      </c>
      <c r="Y2896">
        <v>1037</v>
      </c>
      <c r="Z2896">
        <v>2228</v>
      </c>
      <c r="AA2896">
        <v>0</v>
      </c>
      <c r="AB2896">
        <v>0</v>
      </c>
      <c r="AC2896">
        <v>1037</v>
      </c>
      <c r="AD2896">
        <v>180</v>
      </c>
      <c r="AE2896">
        <v>2048</v>
      </c>
      <c r="AF2896">
        <v>19</v>
      </c>
      <c r="AG2896">
        <v>1.26457</v>
      </c>
      <c r="AH2896">
        <v>41.383299999999998</v>
      </c>
      <c r="AI2896">
        <v>95.17</v>
      </c>
      <c r="AJ2896">
        <v>101.4</v>
      </c>
      <c r="AK2896">
        <v>-6.1849999999999996</v>
      </c>
      <c r="AL2896">
        <v>-8.7010000000000005</v>
      </c>
      <c r="AM2896">
        <v>155400</v>
      </c>
      <c r="AN2896" t="s">
        <v>3121</v>
      </c>
      <c r="AO2896" t="b">
        <v>0</v>
      </c>
    </row>
    <row r="2897" spans="1:41" hidden="1" x14ac:dyDescent="0.25">
      <c r="A2897" t="s">
        <v>107</v>
      </c>
      <c r="B2897" t="s">
        <v>224</v>
      </c>
      <c r="C2897">
        <v>170</v>
      </c>
      <c r="D2897">
        <v>1000</v>
      </c>
      <c r="E2897" t="s">
        <v>226</v>
      </c>
      <c r="F2897">
        <v>-2.4400000000000002E-2</v>
      </c>
      <c r="G2897">
        <v>-1.04E-2</v>
      </c>
      <c r="H2897">
        <v>-0.122</v>
      </c>
      <c r="I2897">
        <v>-5.21E-2</v>
      </c>
      <c r="J2897">
        <v>958.87199999999996</v>
      </c>
      <c r="K2897">
        <v>944.27700000000004</v>
      </c>
      <c r="L2897">
        <v>-41.128100000000003</v>
      </c>
      <c r="M2897">
        <v>-4.1130000000000004</v>
      </c>
      <c r="N2897">
        <v>2.4</v>
      </c>
      <c r="O2897">
        <v>0.42951</v>
      </c>
      <c r="P2897">
        <v>4.3995300000000001E-2</v>
      </c>
      <c r="Q2897">
        <v>5.8862299999999999E-2</v>
      </c>
      <c r="R2897">
        <v>0.36962699999999998</v>
      </c>
      <c r="S2897">
        <v>100</v>
      </c>
      <c r="T2897">
        <v>0.94599999999999995</v>
      </c>
      <c r="U2897">
        <v>0.94850000000000001</v>
      </c>
      <c r="V2897">
        <v>9.6139999999999993E-3</v>
      </c>
      <c r="W2897">
        <v>0.40350000000000003</v>
      </c>
      <c r="X2897">
        <v>1414</v>
      </c>
      <c r="Y2897">
        <v>611</v>
      </c>
      <c r="Z2897">
        <v>803</v>
      </c>
      <c r="AA2897">
        <v>0</v>
      </c>
      <c r="AB2897">
        <v>0</v>
      </c>
      <c r="AC2897">
        <v>611</v>
      </c>
      <c r="AD2897">
        <v>231</v>
      </c>
      <c r="AE2897">
        <v>572</v>
      </c>
      <c r="AF2897">
        <v>8.2200000000000006</v>
      </c>
      <c r="AG2897">
        <v>2.9174799999999999</v>
      </c>
      <c r="AH2897">
        <v>35.116700000000002</v>
      </c>
      <c r="AI2897">
        <v>-39.020000000000003</v>
      </c>
      <c r="AJ2897">
        <v>27.86</v>
      </c>
      <c r="AK2897">
        <v>-66.88</v>
      </c>
      <c r="AL2897">
        <v>-2.1080000000000001</v>
      </c>
      <c r="AM2897">
        <v>64142.9</v>
      </c>
      <c r="AN2897" t="s">
        <v>3122</v>
      </c>
      <c r="AO2897" t="b">
        <v>0</v>
      </c>
    </row>
    <row r="2898" spans="1:41" hidden="1" x14ac:dyDescent="0.25">
      <c r="A2898" t="s">
        <v>107</v>
      </c>
      <c r="B2898" t="s">
        <v>224</v>
      </c>
      <c r="C2898">
        <v>170</v>
      </c>
      <c r="D2898">
        <v>1000</v>
      </c>
      <c r="E2898" t="s">
        <v>226</v>
      </c>
      <c r="F2898">
        <v>2.4500000000000001E-2</v>
      </c>
      <c r="G2898">
        <v>2.07E-2</v>
      </c>
      <c r="H2898">
        <v>0.123</v>
      </c>
      <c r="I2898">
        <v>0.104</v>
      </c>
      <c r="J2898">
        <v>1043.1099999999999</v>
      </c>
      <c r="K2898">
        <v>1043.1099999999999</v>
      </c>
      <c r="L2898">
        <v>43.114699999999999</v>
      </c>
      <c r="M2898">
        <v>4.3109999999999999</v>
      </c>
      <c r="N2898">
        <v>0.13239999999999999</v>
      </c>
      <c r="O2898">
        <v>8.5917999999999994E-2</v>
      </c>
      <c r="P2898">
        <v>8.8170200000000001E-3</v>
      </c>
      <c r="Q2898">
        <v>1.22056E-2</v>
      </c>
      <c r="R2898">
        <v>0.10681300000000001</v>
      </c>
      <c r="S2898">
        <v>100</v>
      </c>
      <c r="T2898">
        <v>0.97699999999999998</v>
      </c>
      <c r="U2898">
        <v>0.98380000000000001</v>
      </c>
      <c r="V2898">
        <v>1.722E-3</v>
      </c>
      <c r="W2898">
        <v>4.82E-2</v>
      </c>
      <c r="X2898">
        <v>1066</v>
      </c>
      <c r="Y2898">
        <v>520</v>
      </c>
      <c r="Z2898">
        <v>546</v>
      </c>
      <c r="AA2898">
        <v>0</v>
      </c>
      <c r="AB2898">
        <v>0</v>
      </c>
      <c r="AC2898">
        <v>520</v>
      </c>
      <c r="AD2898">
        <v>275</v>
      </c>
      <c r="AE2898">
        <v>271</v>
      </c>
      <c r="AF2898">
        <v>6.2</v>
      </c>
      <c r="AG2898">
        <v>3.8740800000000002</v>
      </c>
      <c r="AH2898">
        <v>64.333299999999994</v>
      </c>
      <c r="AI2898">
        <v>45.46</v>
      </c>
      <c r="AJ2898">
        <v>52.4</v>
      </c>
      <c r="AK2898">
        <v>-6.94</v>
      </c>
      <c r="AL2898">
        <v>-2.3460000000000001</v>
      </c>
      <c r="AM2898">
        <v>25074.1</v>
      </c>
      <c r="AN2898" t="s">
        <v>3123</v>
      </c>
      <c r="AO2898" t="b">
        <v>0</v>
      </c>
    </row>
    <row r="2899" spans="1:41" hidden="1" x14ac:dyDescent="0.25">
      <c r="A2899" t="s">
        <v>107</v>
      </c>
      <c r="B2899" t="s">
        <v>224</v>
      </c>
      <c r="C2899">
        <v>170</v>
      </c>
      <c r="D2899">
        <v>1000</v>
      </c>
      <c r="E2899" t="s">
        <v>226</v>
      </c>
      <c r="F2899">
        <v>4.4799999999999996E-3</v>
      </c>
      <c r="G2899">
        <v>-3.32E-2</v>
      </c>
      <c r="H2899">
        <v>1.49E-2</v>
      </c>
      <c r="I2899">
        <v>-0.111</v>
      </c>
      <c r="J2899">
        <v>1007.73</v>
      </c>
      <c r="K2899">
        <v>1001.73</v>
      </c>
      <c r="L2899">
        <v>7.7344200000000001</v>
      </c>
      <c r="M2899">
        <v>0.77339999999999998</v>
      </c>
      <c r="N2899">
        <v>0.87749999999999995</v>
      </c>
      <c r="O2899">
        <v>0.17727999999999999</v>
      </c>
      <c r="P2899">
        <v>9.4381599999999993E-3</v>
      </c>
      <c r="Q2899">
        <v>1.481E-2</v>
      </c>
      <c r="R2899">
        <v>0.167465</v>
      </c>
      <c r="S2899">
        <v>100</v>
      </c>
      <c r="T2899">
        <v>0.95699999999999996</v>
      </c>
      <c r="U2899">
        <v>0.96430000000000005</v>
      </c>
      <c r="V2899">
        <v>4.1989999999999996E-3</v>
      </c>
      <c r="W2899">
        <v>0.1288</v>
      </c>
      <c r="X2899">
        <v>2400</v>
      </c>
      <c r="Y2899">
        <v>1081</v>
      </c>
      <c r="Z2899">
        <v>1319</v>
      </c>
      <c r="AA2899">
        <v>0</v>
      </c>
      <c r="AB2899">
        <v>0</v>
      </c>
      <c r="AC2899">
        <v>1081</v>
      </c>
      <c r="AD2899">
        <v>1210</v>
      </c>
      <c r="AE2899">
        <v>109</v>
      </c>
      <c r="AF2899">
        <v>14</v>
      </c>
      <c r="AG2899">
        <v>1.7206699999999999</v>
      </c>
      <c r="AH2899">
        <v>14.216699999999999</v>
      </c>
      <c r="AI2899">
        <v>12.81</v>
      </c>
      <c r="AJ2899">
        <v>104.6</v>
      </c>
      <c r="AK2899">
        <v>-91.82</v>
      </c>
      <c r="AL2899">
        <v>-5.08</v>
      </c>
      <c r="AM2899">
        <v>113401</v>
      </c>
      <c r="AN2899" t="s">
        <v>3124</v>
      </c>
      <c r="AO2899" t="b">
        <v>0</v>
      </c>
    </row>
    <row r="2900" spans="1:41" hidden="1" x14ac:dyDescent="0.25">
      <c r="A2900" t="s">
        <v>107</v>
      </c>
      <c r="B2900" t="s">
        <v>224</v>
      </c>
      <c r="C2900">
        <v>170</v>
      </c>
      <c r="D2900">
        <v>1000</v>
      </c>
      <c r="E2900" t="s">
        <v>226</v>
      </c>
      <c r="F2900">
        <v>1.5800000000000002E-2</v>
      </c>
      <c r="G2900">
        <v>1.11E-2</v>
      </c>
      <c r="H2900">
        <v>5.2699999999999997E-2</v>
      </c>
      <c r="I2900">
        <v>3.7100000000000001E-2</v>
      </c>
      <c r="J2900">
        <v>1027.5899999999999</v>
      </c>
      <c r="K2900">
        <v>1027.5899999999999</v>
      </c>
      <c r="L2900">
        <v>27.586500000000001</v>
      </c>
      <c r="M2900">
        <v>2.7589999999999999</v>
      </c>
      <c r="N2900">
        <v>0.53590000000000004</v>
      </c>
      <c r="O2900">
        <v>7.9429E-2</v>
      </c>
      <c r="P2900">
        <v>1.1783699999999999E-2</v>
      </c>
      <c r="Q2900">
        <v>1.5923199999999998E-2</v>
      </c>
      <c r="R2900">
        <v>0.128196</v>
      </c>
      <c r="S2900">
        <v>100</v>
      </c>
      <c r="T2900">
        <v>0.96589999999999998</v>
      </c>
      <c r="U2900">
        <v>0.97230000000000005</v>
      </c>
      <c r="V2900">
        <v>2.8E-3</v>
      </c>
      <c r="W2900">
        <v>4.5530000000000001E-2</v>
      </c>
      <c r="X2900">
        <v>965</v>
      </c>
      <c r="Y2900">
        <v>413</v>
      </c>
      <c r="Z2900">
        <v>552</v>
      </c>
      <c r="AA2900">
        <v>0</v>
      </c>
      <c r="AB2900">
        <v>0</v>
      </c>
      <c r="AC2900">
        <v>413</v>
      </c>
      <c r="AD2900">
        <v>489</v>
      </c>
      <c r="AE2900">
        <v>63</v>
      </c>
      <c r="AF2900">
        <v>5.61</v>
      </c>
      <c r="AG2900">
        <v>4.2295800000000003</v>
      </c>
      <c r="AH2900">
        <v>92.633300000000006</v>
      </c>
      <c r="AI2900">
        <v>30.03</v>
      </c>
      <c r="AJ2900">
        <v>64.7</v>
      </c>
      <c r="AK2900">
        <v>-34.67</v>
      </c>
      <c r="AL2900">
        <v>-2.4420000000000002</v>
      </c>
      <c r="AM2900">
        <v>36098.199999999997</v>
      </c>
      <c r="AN2900" t="s">
        <v>3125</v>
      </c>
      <c r="AO2900" t="b">
        <v>0</v>
      </c>
    </row>
    <row r="2901" spans="1:41" hidden="1" x14ac:dyDescent="0.25">
      <c r="A2901" t="s">
        <v>107</v>
      </c>
      <c r="B2901" t="s">
        <v>224</v>
      </c>
      <c r="C2901">
        <v>170</v>
      </c>
      <c r="D2901">
        <v>1000</v>
      </c>
      <c r="E2901" t="s">
        <v>226</v>
      </c>
      <c r="F2901">
        <v>2.1399999999999999E-2</v>
      </c>
      <c r="G2901">
        <v>1.7100000000000001E-2</v>
      </c>
      <c r="H2901">
        <v>7.1199999999999999E-2</v>
      </c>
      <c r="I2901">
        <v>5.7200000000000001E-2</v>
      </c>
      <c r="J2901">
        <v>1037.44</v>
      </c>
      <c r="K2901">
        <v>1037.44</v>
      </c>
      <c r="L2901">
        <v>37.4377</v>
      </c>
      <c r="M2901">
        <v>3.7440000000000002</v>
      </c>
      <c r="N2901">
        <v>0.44900000000000001</v>
      </c>
      <c r="O2901">
        <v>0.10396</v>
      </c>
      <c r="P2901">
        <v>1.1790699999999999E-2</v>
      </c>
      <c r="Q2901">
        <v>1.5699399999999999E-2</v>
      </c>
      <c r="R2901">
        <v>0.13040599999999999</v>
      </c>
      <c r="S2901">
        <v>100</v>
      </c>
      <c r="T2901">
        <v>0.96540000000000004</v>
      </c>
      <c r="U2901">
        <v>0.97160000000000002</v>
      </c>
      <c r="V2901">
        <v>3.0360000000000001E-3</v>
      </c>
      <c r="W2901">
        <v>6.1760000000000002E-2</v>
      </c>
      <c r="X2901">
        <v>1217</v>
      </c>
      <c r="Y2901">
        <v>512</v>
      </c>
      <c r="Z2901">
        <v>705</v>
      </c>
      <c r="AA2901">
        <v>0</v>
      </c>
      <c r="AB2901">
        <v>0</v>
      </c>
      <c r="AC2901">
        <v>512</v>
      </c>
      <c r="AD2901">
        <v>676</v>
      </c>
      <c r="AE2901">
        <v>29</v>
      </c>
      <c r="AF2901">
        <v>7.08</v>
      </c>
      <c r="AG2901">
        <v>3.3685900000000002</v>
      </c>
      <c r="AH2901">
        <v>86.7</v>
      </c>
      <c r="AI2901">
        <v>40.35</v>
      </c>
      <c r="AJ2901">
        <v>73.23</v>
      </c>
      <c r="AK2901">
        <v>-32.880000000000003</v>
      </c>
      <c r="AL2901">
        <v>-2.911</v>
      </c>
      <c r="AM2901">
        <v>52828.800000000003</v>
      </c>
      <c r="AN2901" t="s">
        <v>3126</v>
      </c>
      <c r="AO2901" t="b">
        <v>0</v>
      </c>
    </row>
    <row r="2902" spans="1:41" hidden="1" x14ac:dyDescent="0.25">
      <c r="A2902" t="s">
        <v>107</v>
      </c>
      <c r="B2902" t="s">
        <v>224</v>
      </c>
      <c r="C2902">
        <v>170</v>
      </c>
      <c r="D2902">
        <v>1000</v>
      </c>
      <c r="E2902" t="s">
        <v>226</v>
      </c>
      <c r="F2902">
        <v>2.1100000000000001E-2</v>
      </c>
      <c r="G2902">
        <v>8.3899999999999999E-3</v>
      </c>
      <c r="H2902">
        <v>7.0199999999999999E-2</v>
      </c>
      <c r="I2902">
        <v>2.8000000000000001E-2</v>
      </c>
      <c r="J2902">
        <v>1036.8699999999999</v>
      </c>
      <c r="K2902">
        <v>1036.9000000000001</v>
      </c>
      <c r="L2902">
        <v>36.868699999999997</v>
      </c>
      <c r="M2902">
        <v>3.6869999999999998</v>
      </c>
      <c r="N2902">
        <v>0.45379999999999998</v>
      </c>
      <c r="O2902">
        <v>0.11368</v>
      </c>
      <c r="P2902">
        <v>9.52858E-3</v>
      </c>
      <c r="Q2902">
        <v>1.6040100000000002E-2</v>
      </c>
      <c r="R2902">
        <v>0.17304</v>
      </c>
      <c r="S2902">
        <v>100</v>
      </c>
      <c r="T2902">
        <v>0.95569999999999999</v>
      </c>
      <c r="U2902">
        <v>0.96060000000000001</v>
      </c>
      <c r="V2902">
        <v>4.3280000000000002E-3</v>
      </c>
      <c r="W2902">
        <v>6.2480000000000001E-2</v>
      </c>
      <c r="X2902">
        <v>2925</v>
      </c>
      <c r="Y2902">
        <v>1169</v>
      </c>
      <c r="Z2902">
        <v>1756</v>
      </c>
      <c r="AA2902">
        <v>0</v>
      </c>
      <c r="AB2902">
        <v>0</v>
      </c>
      <c r="AC2902">
        <v>1169</v>
      </c>
      <c r="AD2902">
        <v>1746</v>
      </c>
      <c r="AE2902">
        <v>10</v>
      </c>
      <c r="AF2902">
        <v>17</v>
      </c>
      <c r="AG2902">
        <v>1.4113800000000001</v>
      </c>
      <c r="AH2902">
        <v>6</v>
      </c>
      <c r="AI2902">
        <v>40.54</v>
      </c>
      <c r="AJ2902">
        <v>74.22</v>
      </c>
      <c r="AK2902">
        <v>-33.68</v>
      </c>
      <c r="AL2902">
        <v>-3.6709999999999998</v>
      </c>
      <c r="AM2902">
        <v>109725</v>
      </c>
      <c r="AN2902" t="s">
        <v>3127</v>
      </c>
      <c r="AO2902" t="b">
        <v>0</v>
      </c>
    </row>
    <row r="2903" spans="1:41" hidden="1" x14ac:dyDescent="0.25">
      <c r="A2903" t="s">
        <v>107</v>
      </c>
      <c r="B2903" t="s">
        <v>224</v>
      </c>
      <c r="C2903">
        <v>170</v>
      </c>
      <c r="D2903">
        <v>1000</v>
      </c>
      <c r="E2903" t="s">
        <v>226</v>
      </c>
      <c r="F2903">
        <v>-1.7899999999999999E-3</v>
      </c>
      <c r="G2903">
        <v>-4.9200000000000001E-2</v>
      </c>
      <c r="H2903">
        <v>-5.9500000000000004E-3</v>
      </c>
      <c r="I2903">
        <v>-0.16400000000000001</v>
      </c>
      <c r="J2903">
        <v>996.93299999999999</v>
      </c>
      <c r="K2903">
        <v>994.31899999999996</v>
      </c>
      <c r="L2903">
        <v>-3.0673300000000001</v>
      </c>
      <c r="M2903">
        <v>-0.30669999999999997</v>
      </c>
      <c r="N2903">
        <v>0.97509999999999997</v>
      </c>
      <c r="O2903">
        <v>0.17165</v>
      </c>
      <c r="P2903">
        <v>8.8678000000000003E-3</v>
      </c>
      <c r="Q2903">
        <v>1.2706500000000001E-2</v>
      </c>
      <c r="R2903">
        <v>0.15067900000000001</v>
      </c>
      <c r="S2903">
        <v>100</v>
      </c>
      <c r="T2903">
        <v>0.9607</v>
      </c>
      <c r="U2903">
        <v>0.96689999999999998</v>
      </c>
      <c r="V2903">
        <v>3.542E-3</v>
      </c>
      <c r="W2903">
        <v>8.8160000000000002E-2</v>
      </c>
      <c r="X2903">
        <v>1947</v>
      </c>
      <c r="Y2903">
        <v>965</v>
      </c>
      <c r="Z2903">
        <v>982</v>
      </c>
      <c r="AA2903">
        <v>0</v>
      </c>
      <c r="AB2903">
        <v>0</v>
      </c>
      <c r="AC2903">
        <v>965</v>
      </c>
      <c r="AD2903">
        <v>851</v>
      </c>
      <c r="AE2903">
        <v>131</v>
      </c>
      <c r="AF2903">
        <v>11.3</v>
      </c>
      <c r="AG2903">
        <v>2.1207600000000002</v>
      </c>
      <c r="AH2903">
        <v>13.7667</v>
      </c>
      <c r="AI2903">
        <v>2.4729999999999999</v>
      </c>
      <c r="AJ2903">
        <v>99.47</v>
      </c>
      <c r="AK2903">
        <v>-96.99</v>
      </c>
      <c r="AL2903">
        <v>-5.5410000000000004</v>
      </c>
      <c r="AM2903">
        <v>83826.899999999994</v>
      </c>
      <c r="AN2903" t="s">
        <v>3128</v>
      </c>
      <c r="AO2903" t="b">
        <v>0</v>
      </c>
    </row>
    <row r="2904" spans="1:41" hidden="1" x14ac:dyDescent="0.25">
      <c r="A2904" t="s">
        <v>107</v>
      </c>
      <c r="B2904" t="s">
        <v>224</v>
      </c>
      <c r="C2904">
        <v>170</v>
      </c>
      <c r="D2904">
        <v>1000</v>
      </c>
      <c r="E2904" t="s">
        <v>226</v>
      </c>
      <c r="F2904">
        <v>2.52E-2</v>
      </c>
      <c r="G2904">
        <v>-2.7699999999999999E-3</v>
      </c>
      <c r="H2904">
        <v>8.4099999999999994E-2</v>
      </c>
      <c r="I2904">
        <v>-9.2399999999999999E-3</v>
      </c>
      <c r="J2904">
        <v>1044.33</v>
      </c>
      <c r="K2904">
        <v>1025.19</v>
      </c>
      <c r="L2904">
        <v>44.329500000000003</v>
      </c>
      <c r="M2904">
        <v>4.4329999999999998</v>
      </c>
      <c r="N2904">
        <v>0.44719999999999999</v>
      </c>
      <c r="O2904">
        <v>0.21240999999999999</v>
      </c>
      <c r="P2904">
        <v>1.28805E-2</v>
      </c>
      <c r="Q2904">
        <v>2.1541100000000001E-2</v>
      </c>
      <c r="R2904">
        <v>0.19039500000000001</v>
      </c>
      <c r="S2904">
        <v>100</v>
      </c>
      <c r="T2904">
        <v>0.95199999999999996</v>
      </c>
      <c r="U2904">
        <v>0.95660000000000001</v>
      </c>
      <c r="V2904">
        <v>6.0520000000000001E-3</v>
      </c>
      <c r="W2904">
        <v>0.15809999999999999</v>
      </c>
      <c r="X2904">
        <v>2492</v>
      </c>
      <c r="Y2904">
        <v>1042</v>
      </c>
      <c r="Z2904">
        <v>1450</v>
      </c>
      <c r="AA2904">
        <v>0</v>
      </c>
      <c r="AB2904">
        <v>0</v>
      </c>
      <c r="AC2904">
        <v>1042</v>
      </c>
      <c r="AD2904">
        <v>1384</v>
      </c>
      <c r="AE2904">
        <v>66</v>
      </c>
      <c r="AF2904">
        <v>14.5</v>
      </c>
      <c r="AG2904">
        <v>1.6553500000000001</v>
      </c>
      <c r="AH2904">
        <v>15.933299999999999</v>
      </c>
      <c r="AI2904">
        <v>48.46</v>
      </c>
      <c r="AJ2904">
        <v>87.67</v>
      </c>
      <c r="AK2904">
        <v>-39.200000000000003</v>
      </c>
      <c r="AL2904">
        <v>-4.133</v>
      </c>
      <c r="AM2904">
        <v>134265</v>
      </c>
      <c r="AN2904" t="s">
        <v>3129</v>
      </c>
      <c r="AO2904" t="b">
        <v>0</v>
      </c>
    </row>
    <row r="2905" spans="1:41" hidden="1" x14ac:dyDescent="0.25">
      <c r="A2905" t="s">
        <v>107</v>
      </c>
      <c r="B2905" t="s">
        <v>224</v>
      </c>
      <c r="C2905">
        <v>170</v>
      </c>
      <c r="D2905">
        <v>1000</v>
      </c>
      <c r="E2905" t="s">
        <v>226</v>
      </c>
      <c r="F2905">
        <v>4.7299999999999998E-3</v>
      </c>
      <c r="G2905">
        <v>4.4600000000000004E-3</v>
      </c>
      <c r="H2905">
        <v>1.5800000000000002E-2</v>
      </c>
      <c r="I2905">
        <v>1.49E-2</v>
      </c>
      <c r="J2905">
        <v>1008.18</v>
      </c>
      <c r="K2905">
        <v>1008.18</v>
      </c>
      <c r="L2905">
        <v>8.1759699999999995</v>
      </c>
      <c r="M2905">
        <v>0.81759999999999999</v>
      </c>
      <c r="N2905">
        <v>0.36159999999999998</v>
      </c>
      <c r="O2905">
        <v>3.7525000000000002E-3</v>
      </c>
      <c r="P2905">
        <v>6.5683699999999996E-3</v>
      </c>
      <c r="Q2905">
        <v>6.2728799999999998E-3</v>
      </c>
      <c r="R2905">
        <v>5.1230499999999998E-2</v>
      </c>
      <c r="S2905">
        <v>100</v>
      </c>
      <c r="T2905">
        <v>0.98699999999999999</v>
      </c>
      <c r="U2905">
        <v>0.99880000000000002</v>
      </c>
      <c r="V2905">
        <v>7.0439999999999996E-5</v>
      </c>
      <c r="W2905">
        <v>0</v>
      </c>
      <c r="X2905">
        <v>853</v>
      </c>
      <c r="Y2905">
        <v>454</v>
      </c>
      <c r="Z2905">
        <v>399</v>
      </c>
      <c r="AA2905">
        <v>0</v>
      </c>
      <c r="AB2905">
        <v>0</v>
      </c>
      <c r="AC2905">
        <v>454</v>
      </c>
      <c r="AD2905">
        <v>397</v>
      </c>
      <c r="AE2905">
        <v>2</v>
      </c>
      <c r="AF2905">
        <v>4.96</v>
      </c>
      <c r="AG2905">
        <v>4.7633400000000004</v>
      </c>
      <c r="AH2905">
        <v>166.1</v>
      </c>
      <c r="AI2905">
        <v>9.4879999999999995</v>
      </c>
      <c r="AJ2905">
        <v>14.86</v>
      </c>
      <c r="AK2905">
        <v>-5.375</v>
      </c>
      <c r="AL2905">
        <v>-1.3120000000000001</v>
      </c>
      <c r="AM2905">
        <v>4318.3</v>
      </c>
      <c r="AN2905" t="s">
        <v>3130</v>
      </c>
      <c r="AO2905" t="b">
        <v>0</v>
      </c>
    </row>
    <row r="2906" spans="1:41" hidden="1" x14ac:dyDescent="0.25">
      <c r="A2906" t="s">
        <v>107</v>
      </c>
      <c r="B2906" t="s">
        <v>224</v>
      </c>
      <c r="C2906">
        <v>170</v>
      </c>
      <c r="D2906">
        <v>1000</v>
      </c>
      <c r="E2906" t="s">
        <v>226</v>
      </c>
      <c r="F2906">
        <v>1.1299999999999999E-2</v>
      </c>
      <c r="G2906">
        <v>6.3899999999999998E-3</v>
      </c>
      <c r="H2906">
        <v>3.7699999999999997E-2</v>
      </c>
      <c r="I2906">
        <v>2.1299999999999999E-2</v>
      </c>
      <c r="J2906">
        <v>1019.65</v>
      </c>
      <c r="K2906">
        <v>1019.65</v>
      </c>
      <c r="L2906">
        <v>19.649100000000001</v>
      </c>
      <c r="M2906">
        <v>1.9650000000000001</v>
      </c>
      <c r="N2906">
        <v>0.15440000000000001</v>
      </c>
      <c r="O2906">
        <v>9.2914E-3</v>
      </c>
      <c r="P2906">
        <v>7.7589199999999999E-3</v>
      </c>
      <c r="Q2906">
        <v>7.1835099999999997E-3</v>
      </c>
      <c r="R2906">
        <v>5.3102700000000003E-2</v>
      </c>
      <c r="S2906">
        <v>100</v>
      </c>
      <c r="T2906">
        <v>0.98660000000000003</v>
      </c>
      <c r="U2906">
        <v>0.99529999999999996</v>
      </c>
      <c r="V2906">
        <v>3.1199999999999999E-4</v>
      </c>
      <c r="W2906">
        <v>9.6880000000000002E-4</v>
      </c>
      <c r="X2906">
        <v>1175</v>
      </c>
      <c r="Y2906">
        <v>488</v>
      </c>
      <c r="Z2906">
        <v>687</v>
      </c>
      <c r="AA2906">
        <v>0</v>
      </c>
      <c r="AB2906">
        <v>0</v>
      </c>
      <c r="AC2906">
        <v>488</v>
      </c>
      <c r="AD2906">
        <v>682</v>
      </c>
      <c r="AE2906">
        <v>5</v>
      </c>
      <c r="AF2906">
        <v>6.83</v>
      </c>
      <c r="AG2906">
        <v>3.4631599999999998</v>
      </c>
      <c r="AH2906">
        <v>146.667</v>
      </c>
      <c r="AI2906">
        <v>21.16</v>
      </c>
      <c r="AJ2906">
        <v>25.03</v>
      </c>
      <c r="AK2906">
        <v>-3.8639999999999999</v>
      </c>
      <c r="AL2906">
        <v>-1.5129999999999999</v>
      </c>
      <c r="AM2906">
        <v>12695.9</v>
      </c>
      <c r="AN2906" t="s">
        <v>3131</v>
      </c>
      <c r="AO2906" t="b">
        <v>0</v>
      </c>
    </row>
    <row r="2907" spans="1:41" hidden="1" x14ac:dyDescent="0.25">
      <c r="A2907" t="s">
        <v>107</v>
      </c>
      <c r="B2907" t="s">
        <v>224</v>
      </c>
      <c r="C2907">
        <v>170</v>
      </c>
      <c r="D2907">
        <v>1000</v>
      </c>
      <c r="E2907" t="s">
        <v>226</v>
      </c>
      <c r="F2907">
        <v>1.4200000000000001E-2</v>
      </c>
      <c r="G2907">
        <v>6.1599999999999997E-3</v>
      </c>
      <c r="H2907">
        <v>4.7399999999999998E-2</v>
      </c>
      <c r="I2907">
        <v>2.0500000000000001E-2</v>
      </c>
      <c r="J2907">
        <v>1024.76</v>
      </c>
      <c r="K2907">
        <v>1024.76</v>
      </c>
      <c r="L2907">
        <v>24.761099999999999</v>
      </c>
      <c r="M2907">
        <v>2.476</v>
      </c>
      <c r="N2907">
        <v>9.7369999999999998E-2</v>
      </c>
      <c r="O2907">
        <v>1.3643000000000001E-2</v>
      </c>
      <c r="P2907">
        <v>8.6955299999999999E-3</v>
      </c>
      <c r="Q2907">
        <v>7.6640800000000002E-3</v>
      </c>
      <c r="R2907">
        <v>4.9582000000000001E-2</v>
      </c>
      <c r="S2907">
        <v>100</v>
      </c>
      <c r="T2907">
        <v>0.98899999999999999</v>
      </c>
      <c r="U2907">
        <v>0.99709999999999999</v>
      </c>
      <c r="V2907">
        <v>2.128E-4</v>
      </c>
      <c r="W2907">
        <v>2.4220000000000001E-4</v>
      </c>
      <c r="X2907">
        <v>840</v>
      </c>
      <c r="Y2907">
        <v>405</v>
      </c>
      <c r="Z2907">
        <v>435</v>
      </c>
      <c r="AA2907">
        <v>0</v>
      </c>
      <c r="AB2907">
        <v>0</v>
      </c>
      <c r="AC2907">
        <v>405</v>
      </c>
      <c r="AD2907">
        <v>375</v>
      </c>
      <c r="AE2907">
        <v>60</v>
      </c>
      <c r="AF2907">
        <v>4.88</v>
      </c>
      <c r="AG2907">
        <v>4.8822599999999996</v>
      </c>
      <c r="AH2907">
        <v>93.9833</v>
      </c>
      <c r="AI2907">
        <v>26.37</v>
      </c>
      <c r="AJ2907">
        <v>29.21</v>
      </c>
      <c r="AK2907">
        <v>-2.8450000000000002</v>
      </c>
      <c r="AL2907">
        <v>-1.6080000000000001</v>
      </c>
      <c r="AM2907">
        <v>10812.9</v>
      </c>
      <c r="AN2907" t="s">
        <v>3132</v>
      </c>
      <c r="AO2907" t="b">
        <v>0</v>
      </c>
    </row>
    <row r="2908" spans="1:41" hidden="1" x14ac:dyDescent="0.25">
      <c r="A2908" t="s">
        <v>107</v>
      </c>
      <c r="B2908" t="s">
        <v>224</v>
      </c>
      <c r="C2908">
        <v>170</v>
      </c>
      <c r="D2908">
        <v>1000</v>
      </c>
      <c r="E2908" t="s">
        <v>226</v>
      </c>
      <c r="F2908">
        <v>9.1500000000000001E-3</v>
      </c>
      <c r="G2908">
        <v>4.5300000000000002E-3</v>
      </c>
      <c r="H2908">
        <v>3.0499999999999999E-2</v>
      </c>
      <c r="I2908">
        <v>1.5100000000000001E-2</v>
      </c>
      <c r="J2908">
        <v>1015.85</v>
      </c>
      <c r="K2908">
        <v>1015.85</v>
      </c>
      <c r="L2908">
        <v>15.8545</v>
      </c>
      <c r="M2908">
        <v>1.585</v>
      </c>
      <c r="N2908">
        <v>0.16139999999999999</v>
      </c>
      <c r="O2908">
        <v>1.1436999999999999E-2</v>
      </c>
      <c r="P2908">
        <v>7.7558999999999996E-3</v>
      </c>
      <c r="Q2908">
        <v>7.1853200000000002E-3</v>
      </c>
      <c r="R2908">
        <v>4.5789700000000003E-2</v>
      </c>
      <c r="S2908">
        <v>100</v>
      </c>
      <c r="T2908">
        <v>0.99070000000000003</v>
      </c>
      <c r="U2908">
        <v>0.99690000000000001</v>
      </c>
      <c r="V2908">
        <v>2.273E-4</v>
      </c>
      <c r="W2908">
        <v>7.2659999999999999E-4</v>
      </c>
      <c r="X2908">
        <v>1059</v>
      </c>
      <c r="Y2908">
        <v>530</v>
      </c>
      <c r="Z2908">
        <v>529</v>
      </c>
      <c r="AA2908">
        <v>0</v>
      </c>
      <c r="AB2908">
        <v>0</v>
      </c>
      <c r="AC2908">
        <v>530</v>
      </c>
      <c r="AD2908">
        <v>521</v>
      </c>
      <c r="AE2908">
        <v>8</v>
      </c>
      <c r="AF2908">
        <v>6.16</v>
      </c>
      <c r="AG2908">
        <v>3.8483000000000001</v>
      </c>
      <c r="AH2908">
        <v>107.8</v>
      </c>
      <c r="AI2908">
        <v>17.43</v>
      </c>
      <c r="AJ2908">
        <v>20.79</v>
      </c>
      <c r="AK2908">
        <v>-3.3559999999999999</v>
      </c>
      <c r="AL2908">
        <v>-1.579</v>
      </c>
      <c r="AM2908">
        <v>9516.6200000000008</v>
      </c>
      <c r="AN2908" t="s">
        <v>3133</v>
      </c>
      <c r="AO2908" t="b">
        <v>0</v>
      </c>
    </row>
    <row r="2909" spans="1:41" hidden="1" x14ac:dyDescent="0.25">
      <c r="A2909" t="s">
        <v>107</v>
      </c>
      <c r="B2909" t="s">
        <v>224</v>
      </c>
      <c r="C2909">
        <v>170</v>
      </c>
      <c r="D2909">
        <v>1000</v>
      </c>
      <c r="E2909" t="s">
        <v>226</v>
      </c>
      <c r="F2909">
        <v>9.1199999999999996E-3</v>
      </c>
      <c r="G2909">
        <v>-7.8499999999999993E-3</v>
      </c>
      <c r="H2909">
        <v>4.5600000000000002E-2</v>
      </c>
      <c r="I2909">
        <v>-3.9199999999999999E-2</v>
      </c>
      <c r="J2909">
        <v>1015.81</v>
      </c>
      <c r="K2909">
        <v>1004.78</v>
      </c>
      <c r="L2909">
        <v>15.8108</v>
      </c>
      <c r="M2909">
        <v>1.581</v>
      </c>
      <c r="N2909">
        <v>0.48849999999999999</v>
      </c>
      <c r="O2909">
        <v>0.14332</v>
      </c>
      <c r="P2909">
        <v>1.5725099999999999E-2</v>
      </c>
      <c r="Q2909">
        <v>1.7155E-2</v>
      </c>
      <c r="R2909">
        <v>0.138098</v>
      </c>
      <c r="S2909">
        <v>100</v>
      </c>
      <c r="T2909">
        <v>0.97570000000000001</v>
      </c>
      <c r="U2909">
        <v>0.98129999999999995</v>
      </c>
      <c r="V2909">
        <v>2.5920000000000001E-3</v>
      </c>
      <c r="W2909">
        <v>7.6289999999999997E-2</v>
      </c>
      <c r="X2909">
        <v>1369</v>
      </c>
      <c r="Y2909">
        <v>555</v>
      </c>
      <c r="Z2909">
        <v>814</v>
      </c>
      <c r="AA2909">
        <v>0</v>
      </c>
      <c r="AB2909">
        <v>0</v>
      </c>
      <c r="AC2909">
        <v>555</v>
      </c>
      <c r="AD2909">
        <v>807</v>
      </c>
      <c r="AE2909">
        <v>7</v>
      </c>
      <c r="AF2909">
        <v>7.96</v>
      </c>
      <c r="AG2909">
        <v>3.01634</v>
      </c>
      <c r="AH2909">
        <v>30.2667</v>
      </c>
      <c r="AI2909">
        <v>17.54</v>
      </c>
      <c r="AJ2909">
        <v>34.299999999999997</v>
      </c>
      <c r="AK2909">
        <v>-16.75</v>
      </c>
      <c r="AL2909">
        <v>-1.732</v>
      </c>
      <c r="AM2909">
        <v>37329.5</v>
      </c>
      <c r="AN2909" t="s">
        <v>3134</v>
      </c>
      <c r="AO2909" t="b">
        <v>0</v>
      </c>
    </row>
    <row r="2910" spans="1:41" hidden="1" x14ac:dyDescent="0.25">
      <c r="A2910" t="s">
        <v>107</v>
      </c>
      <c r="B2910" t="s">
        <v>224</v>
      </c>
      <c r="C2910">
        <v>170</v>
      </c>
      <c r="D2910">
        <v>1000</v>
      </c>
      <c r="E2910" t="s">
        <v>226</v>
      </c>
      <c r="F2910">
        <v>4.3400000000000001E-3</v>
      </c>
      <c r="G2910">
        <v>-6.5799999999999999E-3</v>
      </c>
      <c r="H2910">
        <v>2.1700000000000001E-2</v>
      </c>
      <c r="I2910">
        <v>-3.2899999999999999E-2</v>
      </c>
      <c r="J2910">
        <v>1007.49</v>
      </c>
      <c r="K2910">
        <v>1001.82</v>
      </c>
      <c r="L2910">
        <v>7.4868600000000001</v>
      </c>
      <c r="M2910">
        <v>0.74870000000000003</v>
      </c>
      <c r="N2910">
        <v>0.74939999999999996</v>
      </c>
      <c r="O2910">
        <v>0.13213</v>
      </c>
      <c r="P2910">
        <v>1.0714400000000001E-2</v>
      </c>
      <c r="Q2910">
        <v>1.63745E-2</v>
      </c>
      <c r="R2910">
        <v>0.16660900000000001</v>
      </c>
      <c r="S2910">
        <v>100</v>
      </c>
      <c r="T2910">
        <v>0.97140000000000004</v>
      </c>
      <c r="U2910">
        <v>0.97450000000000003</v>
      </c>
      <c r="V2910">
        <v>2.9740000000000001E-3</v>
      </c>
      <c r="W2910">
        <v>6.8059999999999996E-2</v>
      </c>
      <c r="X2910">
        <v>2756</v>
      </c>
      <c r="Y2910">
        <v>1339</v>
      </c>
      <c r="Z2910">
        <v>1417</v>
      </c>
      <c r="AA2910">
        <v>0</v>
      </c>
      <c r="AB2910">
        <v>0</v>
      </c>
      <c r="AC2910">
        <v>1339</v>
      </c>
      <c r="AD2910">
        <v>1391</v>
      </c>
      <c r="AE2910">
        <v>26</v>
      </c>
      <c r="AF2910">
        <v>16</v>
      </c>
      <c r="AG2910">
        <v>1.49675</v>
      </c>
      <c r="AH2910">
        <v>6.0333300000000003</v>
      </c>
      <c r="AI2910">
        <v>10.6</v>
      </c>
      <c r="AJ2910">
        <v>42.31</v>
      </c>
      <c r="AK2910">
        <v>-31.71</v>
      </c>
      <c r="AL2910">
        <v>-3.1139999999999999</v>
      </c>
      <c r="AM2910">
        <v>59361</v>
      </c>
      <c r="AN2910" t="s">
        <v>3135</v>
      </c>
      <c r="AO2910" t="b">
        <v>0</v>
      </c>
    </row>
    <row r="2911" spans="1:41" hidden="1" x14ac:dyDescent="0.25">
      <c r="A2911" t="s">
        <v>107</v>
      </c>
      <c r="B2911" t="s">
        <v>225</v>
      </c>
      <c r="C2911">
        <v>170</v>
      </c>
      <c r="D2911">
        <v>1000</v>
      </c>
      <c r="E2911" t="s">
        <v>226</v>
      </c>
      <c r="F2911">
        <v>3.5400000000000001E-2</v>
      </c>
      <c r="G2911">
        <v>4.87E-2</v>
      </c>
      <c r="H2911">
        <v>3.5400000000000001E-2</v>
      </c>
      <c r="I2911">
        <v>4.87E-2</v>
      </c>
      <c r="J2911">
        <v>1062.8499999999999</v>
      </c>
      <c r="K2911">
        <v>1062.8499999999999</v>
      </c>
      <c r="L2911">
        <v>62.848199999999999</v>
      </c>
      <c r="M2911">
        <v>6.2850000000000001</v>
      </c>
      <c r="N2911">
        <v>0.22969999999999999</v>
      </c>
      <c r="O2911">
        <v>7.7830999999999997E-2</v>
      </c>
      <c r="P2911">
        <v>1.00027E-2</v>
      </c>
      <c r="Q2911">
        <v>1.21447E-2</v>
      </c>
      <c r="R2911">
        <v>0.105422</v>
      </c>
      <c r="S2911">
        <v>99.98</v>
      </c>
      <c r="T2911">
        <v>0.90459999999999996</v>
      </c>
      <c r="U2911">
        <v>0.91610000000000003</v>
      </c>
      <c r="V2911">
        <v>9.0740000000000005E-3</v>
      </c>
      <c r="W2911">
        <v>3.56E-2</v>
      </c>
      <c r="X2911">
        <v>1944</v>
      </c>
      <c r="Y2911">
        <v>1125</v>
      </c>
      <c r="Z2911">
        <v>819</v>
      </c>
      <c r="AA2911">
        <v>772</v>
      </c>
      <c r="AB2911">
        <v>338</v>
      </c>
      <c r="AC2911">
        <v>15</v>
      </c>
      <c r="AD2911">
        <v>47</v>
      </c>
      <c r="AE2911">
        <v>772</v>
      </c>
      <c r="AF2911">
        <v>11.3</v>
      </c>
      <c r="AG2911">
        <v>2.1173899999999999</v>
      </c>
      <c r="AH2911">
        <v>72.5167</v>
      </c>
      <c r="AI2911">
        <v>71.400000000000006</v>
      </c>
      <c r="AJ2911">
        <v>92.7</v>
      </c>
      <c r="AK2911">
        <v>-21.29</v>
      </c>
      <c r="AL2911">
        <v>-8.5540000000000003</v>
      </c>
      <c r="AM2911">
        <v>96072</v>
      </c>
      <c r="AN2911" t="s">
        <v>3136</v>
      </c>
      <c r="AO2911" t="b">
        <v>0</v>
      </c>
    </row>
    <row r="2912" spans="1:41" hidden="1" x14ac:dyDescent="0.25">
      <c r="A2912" t="s">
        <v>107</v>
      </c>
      <c r="B2912" t="s">
        <v>225</v>
      </c>
      <c r="C2912">
        <v>170</v>
      </c>
      <c r="D2912">
        <v>1000</v>
      </c>
      <c r="E2912" t="s">
        <v>226</v>
      </c>
      <c r="F2912">
        <v>8.3599999999999994E-3</v>
      </c>
      <c r="G2912">
        <v>-3.5900000000000001E-2</v>
      </c>
      <c r="H2912">
        <v>4.1799999999999997E-2</v>
      </c>
      <c r="I2912">
        <v>-0.18</v>
      </c>
      <c r="J2912">
        <v>1014.49</v>
      </c>
      <c r="K2912">
        <v>1010.99</v>
      </c>
      <c r="L2912">
        <v>14.487</v>
      </c>
      <c r="M2912">
        <v>1.4490000000000001</v>
      </c>
      <c r="N2912">
        <v>0.44690000000000002</v>
      </c>
      <c r="O2912">
        <v>5.2074000000000002E-2</v>
      </c>
      <c r="P2912">
        <v>1.53898E-2</v>
      </c>
      <c r="Q2912">
        <v>1.5107000000000001E-2</v>
      </c>
      <c r="R2912">
        <v>0.15115100000000001</v>
      </c>
      <c r="S2912">
        <v>100</v>
      </c>
      <c r="T2912">
        <v>0.9738</v>
      </c>
      <c r="U2912">
        <v>0.97950000000000004</v>
      </c>
      <c r="V2912">
        <v>1.5770000000000001E-3</v>
      </c>
      <c r="W2912">
        <v>2.4219999999999998E-2</v>
      </c>
      <c r="X2912">
        <v>1281</v>
      </c>
      <c r="Y2912">
        <v>653</v>
      </c>
      <c r="Z2912">
        <v>628</v>
      </c>
      <c r="AA2912">
        <v>565</v>
      </c>
      <c r="AB2912">
        <v>80</v>
      </c>
      <c r="AC2912">
        <v>8</v>
      </c>
      <c r="AD2912">
        <v>64</v>
      </c>
      <c r="AE2912">
        <v>564</v>
      </c>
      <c r="AF2912">
        <v>7.45</v>
      </c>
      <c r="AG2912">
        <v>3.2080899999999999</v>
      </c>
      <c r="AH2912">
        <v>134.733</v>
      </c>
      <c r="AI2912">
        <v>17.3</v>
      </c>
      <c r="AJ2912">
        <v>31.27</v>
      </c>
      <c r="AK2912">
        <v>-13.98</v>
      </c>
      <c r="AL2912">
        <v>-2.8109999999999999</v>
      </c>
      <c r="AM2912">
        <v>26734.5</v>
      </c>
      <c r="AN2912" t="s">
        <v>3137</v>
      </c>
      <c r="AO2912" t="b">
        <v>0</v>
      </c>
    </row>
    <row r="2913" spans="1:41" hidden="1" x14ac:dyDescent="0.25">
      <c r="A2913" t="s">
        <v>107</v>
      </c>
      <c r="B2913" t="s">
        <v>225</v>
      </c>
      <c r="C2913">
        <v>170</v>
      </c>
      <c r="D2913">
        <v>1000</v>
      </c>
      <c r="E2913" t="s">
        <v>226</v>
      </c>
      <c r="F2913">
        <v>3.2300000000000002E-2</v>
      </c>
      <c r="G2913">
        <v>4.2000000000000003E-2</v>
      </c>
      <c r="H2913">
        <v>3.2300000000000002E-2</v>
      </c>
      <c r="I2913">
        <v>4.2000000000000003E-2</v>
      </c>
      <c r="J2913">
        <v>1057.04</v>
      </c>
      <c r="K2913">
        <v>1057.04</v>
      </c>
      <c r="L2913">
        <v>57.036999999999999</v>
      </c>
      <c r="M2913">
        <v>5.7039999999999997</v>
      </c>
      <c r="N2913">
        <v>0.1643</v>
      </c>
      <c r="O2913">
        <v>4.7624E-2</v>
      </c>
      <c r="P2913">
        <v>1.28193E-2</v>
      </c>
      <c r="Q2913">
        <v>1.71012E-2</v>
      </c>
      <c r="R2913">
        <v>0.15374699999999999</v>
      </c>
      <c r="S2913">
        <v>99.96</v>
      </c>
      <c r="T2913">
        <v>0.86670000000000003</v>
      </c>
      <c r="U2913">
        <v>0.87809999999999999</v>
      </c>
      <c r="V2913">
        <v>1.252E-2</v>
      </c>
      <c r="W2913">
        <v>3.1E-2</v>
      </c>
      <c r="X2913">
        <v>1268</v>
      </c>
      <c r="Y2913">
        <v>668</v>
      </c>
      <c r="Z2913">
        <v>600</v>
      </c>
      <c r="AA2913">
        <v>586</v>
      </c>
      <c r="AB2913">
        <v>79</v>
      </c>
      <c r="AC2913">
        <v>3</v>
      </c>
      <c r="AD2913">
        <v>14</v>
      </c>
      <c r="AE2913">
        <v>586</v>
      </c>
      <c r="AF2913">
        <v>7.37</v>
      </c>
      <c r="AG2913">
        <v>3.2386300000000001</v>
      </c>
      <c r="AH2913">
        <v>104.117</v>
      </c>
      <c r="AI2913">
        <v>64</v>
      </c>
      <c r="AJ2913">
        <v>76.58</v>
      </c>
      <c r="AK2913">
        <v>-12.58</v>
      </c>
      <c r="AL2913">
        <v>-6.9630000000000001</v>
      </c>
      <c r="AM2913">
        <v>37469</v>
      </c>
      <c r="AN2913" t="s">
        <v>3138</v>
      </c>
      <c r="AO2913" t="b">
        <v>0</v>
      </c>
    </row>
    <row r="2914" spans="1:41" hidden="1" x14ac:dyDescent="0.25">
      <c r="A2914" t="s">
        <v>107</v>
      </c>
      <c r="B2914" t="s">
        <v>225</v>
      </c>
      <c r="C2914">
        <v>170</v>
      </c>
      <c r="D2914">
        <v>1000</v>
      </c>
      <c r="E2914" t="s">
        <v>226</v>
      </c>
      <c r="F2914">
        <v>4.9699999999999996E-3</v>
      </c>
      <c r="G2914">
        <v>1.37E-2</v>
      </c>
      <c r="H2914">
        <v>2.4799999999999999E-2</v>
      </c>
      <c r="I2914">
        <v>6.8599999999999994E-2</v>
      </c>
      <c r="J2914">
        <v>1008.58</v>
      </c>
      <c r="K2914">
        <v>1008.58</v>
      </c>
      <c r="L2914">
        <v>8.5814500000000002</v>
      </c>
      <c r="M2914">
        <v>0.85809999999999997</v>
      </c>
      <c r="N2914">
        <v>0.64339999999999997</v>
      </c>
      <c r="O2914">
        <v>8.5902000000000006E-2</v>
      </c>
      <c r="P2914">
        <v>1.29476E-2</v>
      </c>
      <c r="Q2914">
        <v>1.77345E-2</v>
      </c>
      <c r="R2914">
        <v>0.163019</v>
      </c>
      <c r="S2914">
        <v>100</v>
      </c>
      <c r="T2914">
        <v>0.97199999999999998</v>
      </c>
      <c r="U2914">
        <v>0.97570000000000001</v>
      </c>
      <c r="V2914">
        <v>2.771E-3</v>
      </c>
      <c r="W2914">
        <v>4.02E-2</v>
      </c>
      <c r="X2914">
        <v>1414</v>
      </c>
      <c r="Y2914">
        <v>744</v>
      </c>
      <c r="Z2914">
        <v>670</v>
      </c>
      <c r="AA2914">
        <v>602</v>
      </c>
      <c r="AB2914">
        <v>137</v>
      </c>
      <c r="AC2914">
        <v>5</v>
      </c>
      <c r="AD2914">
        <v>68</v>
      </c>
      <c r="AE2914">
        <v>602</v>
      </c>
      <c r="AF2914">
        <v>8.2200000000000006</v>
      </c>
      <c r="AG2914">
        <v>2.90978</v>
      </c>
      <c r="AH2914">
        <v>66.083299999999994</v>
      </c>
      <c r="AI2914">
        <v>11.68</v>
      </c>
      <c r="AJ2914">
        <v>32.74</v>
      </c>
      <c r="AK2914">
        <v>-21.06</v>
      </c>
      <c r="AL2914">
        <v>-3.0939999999999999</v>
      </c>
      <c r="AM2914">
        <v>29163.3</v>
      </c>
      <c r="AN2914" t="s">
        <v>3139</v>
      </c>
      <c r="AO2914" t="b">
        <v>0</v>
      </c>
    </row>
    <row r="2915" spans="1:41" hidden="1" x14ac:dyDescent="0.25">
      <c r="A2915" t="s">
        <v>107</v>
      </c>
      <c r="B2915" t="s">
        <v>223</v>
      </c>
      <c r="C2915">
        <v>170</v>
      </c>
      <c r="D2915">
        <v>1000</v>
      </c>
      <c r="E2915" t="s">
        <v>226</v>
      </c>
      <c r="F2915">
        <v>2.4899999999999999E-2</v>
      </c>
      <c r="G2915">
        <v>2.9499999999999998E-2</v>
      </c>
      <c r="H2915">
        <v>8.3000000000000004E-2</v>
      </c>
      <c r="I2915">
        <v>9.8400000000000001E-2</v>
      </c>
      <c r="J2915">
        <v>1043.75</v>
      </c>
      <c r="K2915">
        <v>1043.75</v>
      </c>
      <c r="L2915">
        <v>43.745699999999999</v>
      </c>
      <c r="M2915">
        <v>4.375</v>
      </c>
      <c r="N2915">
        <v>0.26819999999999999</v>
      </c>
      <c r="O2915">
        <v>3.7498999999999998E-2</v>
      </c>
      <c r="P2915">
        <v>9.4560800000000004E-3</v>
      </c>
      <c r="Q2915">
        <v>1.28133E-2</v>
      </c>
      <c r="R2915">
        <v>0.13037799999999999</v>
      </c>
      <c r="S2915">
        <v>100</v>
      </c>
      <c r="T2915">
        <v>0.96479999999999999</v>
      </c>
      <c r="U2915">
        <v>0.96940000000000004</v>
      </c>
      <c r="V2915">
        <v>2.2769999999999999E-3</v>
      </c>
      <c r="W2915">
        <v>2.3980000000000001E-2</v>
      </c>
      <c r="X2915">
        <v>677</v>
      </c>
      <c r="Y2915">
        <v>337</v>
      </c>
      <c r="Z2915">
        <v>340</v>
      </c>
      <c r="AA2915">
        <v>200</v>
      </c>
      <c r="AB2915">
        <v>96</v>
      </c>
      <c r="AC2915">
        <v>41</v>
      </c>
      <c r="AD2915">
        <v>33</v>
      </c>
      <c r="AE2915">
        <v>307</v>
      </c>
      <c r="AF2915">
        <v>3.94</v>
      </c>
      <c r="AG2915">
        <v>6.032</v>
      </c>
      <c r="AH2915">
        <v>82.0167</v>
      </c>
      <c r="AI2915">
        <v>46.17</v>
      </c>
      <c r="AJ2915">
        <v>63.09</v>
      </c>
      <c r="AK2915">
        <v>-16.920000000000002</v>
      </c>
      <c r="AL2915">
        <v>-2.4220000000000002</v>
      </c>
      <c r="AM2915">
        <v>43827</v>
      </c>
      <c r="AN2915" t="s">
        <v>3140</v>
      </c>
      <c r="AO2915" t="b">
        <v>0</v>
      </c>
    </row>
    <row r="2916" spans="1:41" hidden="1" x14ac:dyDescent="0.25">
      <c r="A2916" t="s">
        <v>107</v>
      </c>
      <c r="B2916" t="s">
        <v>223</v>
      </c>
      <c r="C2916">
        <v>170</v>
      </c>
      <c r="D2916">
        <v>1000</v>
      </c>
      <c r="E2916" t="s">
        <v>226</v>
      </c>
      <c r="F2916">
        <v>1.78E-2</v>
      </c>
      <c r="G2916">
        <v>2.3E-2</v>
      </c>
      <c r="H2916">
        <v>5.9400000000000001E-2</v>
      </c>
      <c r="I2916">
        <v>7.6600000000000001E-2</v>
      </c>
      <c r="J2916">
        <v>1031.1099999999999</v>
      </c>
      <c r="K2916">
        <v>1031.06</v>
      </c>
      <c r="L2916">
        <v>31.105799999999999</v>
      </c>
      <c r="M2916">
        <v>3.1110000000000002</v>
      </c>
      <c r="N2916">
        <v>0.51680000000000004</v>
      </c>
      <c r="O2916">
        <v>0.12046999999999999</v>
      </c>
      <c r="P2916">
        <v>1.27837E-2</v>
      </c>
      <c r="Q2916">
        <v>1.4299900000000001E-2</v>
      </c>
      <c r="R2916">
        <v>0.14194100000000001</v>
      </c>
      <c r="S2916">
        <v>100</v>
      </c>
      <c r="T2916">
        <v>0.96209999999999996</v>
      </c>
      <c r="U2916">
        <v>0.96779999999999999</v>
      </c>
      <c r="V2916">
        <v>3.578E-3</v>
      </c>
      <c r="W2916">
        <v>6.565E-2</v>
      </c>
      <c r="X2916">
        <v>1493</v>
      </c>
      <c r="Y2916">
        <v>813</v>
      </c>
      <c r="Z2916">
        <v>680</v>
      </c>
      <c r="AA2916">
        <v>535</v>
      </c>
      <c r="AB2916">
        <v>187</v>
      </c>
      <c r="AC2916">
        <v>91</v>
      </c>
      <c r="AD2916">
        <v>89</v>
      </c>
      <c r="AE2916">
        <v>591</v>
      </c>
      <c r="AF2916">
        <v>8.68</v>
      </c>
      <c r="AG2916">
        <v>2.7587600000000001</v>
      </c>
      <c r="AH2916">
        <v>115.9</v>
      </c>
      <c r="AI2916">
        <v>36</v>
      </c>
      <c r="AJ2916">
        <v>74.5</v>
      </c>
      <c r="AK2916">
        <v>-38.5</v>
      </c>
      <c r="AL2916">
        <v>-4.891</v>
      </c>
      <c r="AM2916">
        <v>76016.899999999994</v>
      </c>
      <c r="AN2916" t="s">
        <v>3141</v>
      </c>
      <c r="AO2916" t="b">
        <v>0</v>
      </c>
    </row>
    <row r="2917" spans="1:41" hidden="1" x14ac:dyDescent="0.25">
      <c r="A2917" t="s">
        <v>107</v>
      </c>
      <c r="B2917" t="s">
        <v>223</v>
      </c>
      <c r="C2917">
        <v>170</v>
      </c>
      <c r="D2917">
        <v>1000</v>
      </c>
      <c r="E2917" t="s">
        <v>226</v>
      </c>
      <c r="F2917">
        <v>9.1500000000000001E-3</v>
      </c>
      <c r="G2917">
        <v>2.8799999999999999E-2</v>
      </c>
      <c r="H2917">
        <v>3.0499999999999999E-2</v>
      </c>
      <c r="I2917">
        <v>9.6000000000000002E-2</v>
      </c>
      <c r="J2917">
        <v>1015.85</v>
      </c>
      <c r="K2917">
        <v>1015.85</v>
      </c>
      <c r="L2917">
        <v>15.8528</v>
      </c>
      <c r="M2917">
        <v>1.585</v>
      </c>
      <c r="N2917">
        <v>0.65400000000000003</v>
      </c>
      <c r="O2917">
        <v>8.2304000000000002E-2</v>
      </c>
      <c r="P2917">
        <v>1.12833E-2</v>
      </c>
      <c r="Q2917">
        <v>1.7659999999999999E-2</v>
      </c>
      <c r="R2917">
        <v>0.15042800000000001</v>
      </c>
      <c r="S2917">
        <v>100</v>
      </c>
      <c r="T2917">
        <v>0.96009999999999995</v>
      </c>
      <c r="U2917">
        <v>0.96409999999999996</v>
      </c>
      <c r="V2917">
        <v>3.7669999999999999E-3</v>
      </c>
      <c r="W2917">
        <v>4.0210000000000003E-2</v>
      </c>
      <c r="X2917">
        <v>808</v>
      </c>
      <c r="Y2917">
        <v>386</v>
      </c>
      <c r="Z2917">
        <v>422</v>
      </c>
      <c r="AA2917">
        <v>201</v>
      </c>
      <c r="AB2917">
        <v>145</v>
      </c>
      <c r="AC2917">
        <v>40</v>
      </c>
      <c r="AD2917">
        <v>36</v>
      </c>
      <c r="AE2917">
        <v>386</v>
      </c>
      <c r="AF2917">
        <v>4.7</v>
      </c>
      <c r="AG2917">
        <v>5.0886800000000001</v>
      </c>
      <c r="AH2917">
        <v>72.166700000000006</v>
      </c>
      <c r="AI2917">
        <v>18.52</v>
      </c>
      <c r="AJ2917">
        <v>53.53</v>
      </c>
      <c r="AK2917">
        <v>-35</v>
      </c>
      <c r="AL2917">
        <v>-2.669</v>
      </c>
      <c r="AM2917">
        <v>53783</v>
      </c>
      <c r="AN2917" t="s">
        <v>3142</v>
      </c>
      <c r="AO2917" t="b">
        <v>0</v>
      </c>
    </row>
    <row r="2918" spans="1:41" hidden="1" x14ac:dyDescent="0.25">
      <c r="A2918" t="s">
        <v>107</v>
      </c>
      <c r="B2918" t="s">
        <v>223</v>
      </c>
      <c r="C2918">
        <v>170</v>
      </c>
      <c r="D2918">
        <v>1000</v>
      </c>
      <c r="E2918" t="s">
        <v>226</v>
      </c>
      <c r="F2918">
        <v>1.67E-2</v>
      </c>
      <c r="G2918">
        <v>-2.9599999999999998E-4</v>
      </c>
      <c r="H2918">
        <v>5.5599999999999997E-2</v>
      </c>
      <c r="I2918">
        <v>-9.8799999999999995E-4</v>
      </c>
      <c r="J2918">
        <v>1029.0999999999999</v>
      </c>
      <c r="K2918">
        <v>1026.05</v>
      </c>
      <c r="L2918">
        <v>29.100200000000001</v>
      </c>
      <c r="M2918">
        <v>2.91</v>
      </c>
      <c r="N2918">
        <v>0.4022</v>
      </c>
      <c r="O2918">
        <v>0.14845</v>
      </c>
      <c r="P2918">
        <v>1.9659699999999999E-2</v>
      </c>
      <c r="Q2918">
        <v>2.9050599999999999E-2</v>
      </c>
      <c r="R2918">
        <v>0.21723700000000001</v>
      </c>
      <c r="S2918">
        <v>100</v>
      </c>
      <c r="T2918">
        <v>0.94550000000000001</v>
      </c>
      <c r="U2918">
        <v>0.94979999999999998</v>
      </c>
      <c r="V2918">
        <v>7.587E-3</v>
      </c>
      <c r="W2918">
        <v>0.11020000000000001</v>
      </c>
      <c r="X2918">
        <v>1061</v>
      </c>
      <c r="Y2918">
        <v>585</v>
      </c>
      <c r="Z2918">
        <v>476</v>
      </c>
      <c r="AA2918">
        <v>418</v>
      </c>
      <c r="AB2918">
        <v>139</v>
      </c>
      <c r="AC2918">
        <v>28</v>
      </c>
      <c r="AD2918">
        <v>30</v>
      </c>
      <c r="AE2918">
        <v>446</v>
      </c>
      <c r="AF2918">
        <v>6.17</v>
      </c>
      <c r="AG2918">
        <v>3.8805299999999998</v>
      </c>
      <c r="AH2918">
        <v>251.083</v>
      </c>
      <c r="AI2918">
        <v>32.24</v>
      </c>
      <c r="AJ2918">
        <v>53.93</v>
      </c>
      <c r="AK2918">
        <v>-21.69</v>
      </c>
      <c r="AL2918">
        <v>-3.137</v>
      </c>
      <c r="AM2918">
        <v>31079.7</v>
      </c>
      <c r="AN2918" t="s">
        <v>3143</v>
      </c>
      <c r="AO2918" t="b">
        <v>0</v>
      </c>
    </row>
    <row r="2919" spans="1:41" hidden="1" x14ac:dyDescent="0.25">
      <c r="A2919" t="s">
        <v>107</v>
      </c>
      <c r="B2919" t="s">
        <v>223</v>
      </c>
      <c r="C2919">
        <v>170</v>
      </c>
      <c r="D2919">
        <v>1000</v>
      </c>
      <c r="E2919" t="s">
        <v>226</v>
      </c>
      <c r="F2919">
        <v>1.9099999999999999E-2</v>
      </c>
      <c r="G2919">
        <v>2.8500000000000001E-2</v>
      </c>
      <c r="H2919">
        <v>6.3700000000000007E-2</v>
      </c>
      <c r="I2919">
        <v>9.5000000000000001E-2</v>
      </c>
      <c r="J2919">
        <v>1033.4000000000001</v>
      </c>
      <c r="K2919">
        <v>1033.4000000000001</v>
      </c>
      <c r="L2919">
        <v>33.403799999999997</v>
      </c>
      <c r="M2919">
        <v>3.34</v>
      </c>
      <c r="N2919">
        <v>0.40860000000000002</v>
      </c>
      <c r="O2919">
        <v>4.6776999999999999E-2</v>
      </c>
      <c r="P2919">
        <v>9.1824899999999997E-3</v>
      </c>
      <c r="Q2919">
        <v>1.21768E-2</v>
      </c>
      <c r="R2919">
        <v>0.14849499999999999</v>
      </c>
      <c r="S2919">
        <v>100</v>
      </c>
      <c r="T2919">
        <v>0.96060000000000001</v>
      </c>
      <c r="U2919">
        <v>0.96509999999999996</v>
      </c>
      <c r="V2919">
        <v>2.1979999999999999E-3</v>
      </c>
      <c r="W2919">
        <v>2.495E-2</v>
      </c>
      <c r="X2919">
        <v>765</v>
      </c>
      <c r="Y2919">
        <v>352</v>
      </c>
      <c r="Z2919">
        <v>413</v>
      </c>
      <c r="AA2919">
        <v>197</v>
      </c>
      <c r="AB2919">
        <v>99</v>
      </c>
      <c r="AC2919">
        <v>56</v>
      </c>
      <c r="AD2919">
        <v>52</v>
      </c>
      <c r="AE2919">
        <v>361</v>
      </c>
      <c r="AF2919">
        <v>4.45</v>
      </c>
      <c r="AG2919">
        <v>5.3419100000000004</v>
      </c>
      <c r="AH2919">
        <v>70.833299999999994</v>
      </c>
      <c r="AI2919">
        <v>36.49</v>
      </c>
      <c r="AJ2919">
        <v>61.7</v>
      </c>
      <c r="AK2919">
        <v>-25.21</v>
      </c>
      <c r="AL2919">
        <v>-3.0840000000000001</v>
      </c>
      <c r="AM2919">
        <v>64600.6</v>
      </c>
      <c r="AN2919" t="s">
        <v>3144</v>
      </c>
      <c r="AO2919" t="b">
        <v>0</v>
      </c>
    </row>
    <row r="2920" spans="1:41" hidden="1" x14ac:dyDescent="0.25">
      <c r="A2920" t="s">
        <v>107</v>
      </c>
      <c r="B2920" t="s">
        <v>223</v>
      </c>
      <c r="C2920">
        <v>170</v>
      </c>
      <c r="D2920">
        <v>1000</v>
      </c>
      <c r="E2920" t="s">
        <v>226</v>
      </c>
      <c r="F2920">
        <v>2.4199999999999999E-2</v>
      </c>
      <c r="G2920">
        <v>3.0599999999999999E-2</v>
      </c>
      <c r="H2920">
        <v>8.0600000000000005E-2</v>
      </c>
      <c r="I2920">
        <v>0.10199999999999999</v>
      </c>
      <c r="J2920">
        <v>1042.43</v>
      </c>
      <c r="K2920">
        <v>1042.3599999999999</v>
      </c>
      <c r="L2920">
        <v>42.43</v>
      </c>
      <c r="M2920">
        <v>4.2430000000000003</v>
      </c>
      <c r="N2920">
        <v>0.2681</v>
      </c>
      <c r="O2920">
        <v>0.156</v>
      </c>
      <c r="P2920">
        <v>1.51136E-2</v>
      </c>
      <c r="Q2920">
        <v>1.9975699999999999E-2</v>
      </c>
      <c r="R2920">
        <v>0.14662800000000001</v>
      </c>
      <c r="S2920">
        <v>100</v>
      </c>
      <c r="T2920">
        <v>0.96099999999999997</v>
      </c>
      <c r="U2920">
        <v>0.96550000000000002</v>
      </c>
      <c r="V2920">
        <v>5.2100000000000002E-3</v>
      </c>
      <c r="W2920">
        <v>2.81E-2</v>
      </c>
      <c r="X2920">
        <v>1397</v>
      </c>
      <c r="Y2920">
        <v>793</v>
      </c>
      <c r="Z2920">
        <v>604</v>
      </c>
      <c r="AA2920">
        <v>535</v>
      </c>
      <c r="AB2920">
        <v>176</v>
      </c>
      <c r="AC2920">
        <v>82</v>
      </c>
      <c r="AD2920">
        <v>70</v>
      </c>
      <c r="AE2920">
        <v>534</v>
      </c>
      <c r="AF2920">
        <v>8.1199999999999992</v>
      </c>
      <c r="AG2920">
        <v>2.9437199999999999</v>
      </c>
      <c r="AH2920">
        <v>247.65</v>
      </c>
      <c r="AI2920">
        <v>47.14</v>
      </c>
      <c r="AJ2920">
        <v>64.41</v>
      </c>
      <c r="AK2920">
        <v>-17.27</v>
      </c>
      <c r="AL2920">
        <v>-4.71</v>
      </c>
      <c r="AM2920">
        <v>57228.3</v>
      </c>
      <c r="AN2920" t="s">
        <v>3145</v>
      </c>
      <c r="AO2920" t="b">
        <v>0</v>
      </c>
    </row>
    <row r="2921" spans="1:41" hidden="1" x14ac:dyDescent="0.25">
      <c r="A2921" t="s">
        <v>107</v>
      </c>
      <c r="B2921" t="s">
        <v>223</v>
      </c>
      <c r="C2921">
        <v>170</v>
      </c>
      <c r="D2921">
        <v>1000</v>
      </c>
      <c r="E2921" t="s">
        <v>226</v>
      </c>
      <c r="F2921">
        <v>3.4599999999999999E-2</v>
      </c>
      <c r="G2921">
        <v>7.0400000000000004E-2</v>
      </c>
      <c r="H2921">
        <v>3.4599999999999999E-2</v>
      </c>
      <c r="I2921">
        <v>7.0400000000000004E-2</v>
      </c>
      <c r="J2921">
        <v>1061.22</v>
      </c>
      <c r="K2921">
        <v>1061.22</v>
      </c>
      <c r="L2921">
        <v>61.217799999999997</v>
      </c>
      <c r="M2921">
        <v>6.1219999999999999</v>
      </c>
      <c r="N2921">
        <v>0</v>
      </c>
      <c r="O2921">
        <v>4.6497999999999998E-2</v>
      </c>
      <c r="P2921">
        <v>1.36452E-2</v>
      </c>
      <c r="Q2921">
        <v>1.32094E-2</v>
      </c>
      <c r="R2921">
        <v>9.73054E-2</v>
      </c>
      <c r="S2921">
        <v>99.42</v>
      </c>
      <c r="T2921">
        <v>0.91090000000000004</v>
      </c>
      <c r="U2921">
        <v>0.92549999999999999</v>
      </c>
      <c r="V2921">
        <v>8.7060000000000002E-3</v>
      </c>
      <c r="W2921">
        <v>4.0939999999999997E-2</v>
      </c>
      <c r="X2921">
        <v>1997</v>
      </c>
      <c r="Y2921">
        <v>779</v>
      </c>
      <c r="Z2921">
        <v>1218</v>
      </c>
      <c r="AA2921">
        <v>655</v>
      </c>
      <c r="AB2921">
        <v>124</v>
      </c>
      <c r="AC2921">
        <v>0</v>
      </c>
      <c r="AD2921">
        <v>0</v>
      </c>
      <c r="AE2921">
        <v>1218</v>
      </c>
      <c r="AF2921">
        <v>11.6</v>
      </c>
      <c r="AG2921">
        <v>2.0590299999999999</v>
      </c>
      <c r="AH2921">
        <v>86.25</v>
      </c>
      <c r="AI2921">
        <v>64.72</v>
      </c>
      <c r="AJ2921">
        <v>64.72</v>
      </c>
      <c r="AK2921">
        <v>0</v>
      </c>
      <c r="AL2921">
        <v>-3.5030000000000001</v>
      </c>
      <c r="AM2921">
        <v>89504.1</v>
      </c>
      <c r="AN2921" t="s">
        <v>3146</v>
      </c>
      <c r="AO2921" t="b">
        <v>0</v>
      </c>
    </row>
    <row r="2922" spans="1:41" hidden="1" x14ac:dyDescent="0.25">
      <c r="A2922" t="s">
        <v>107</v>
      </c>
      <c r="B2922" t="s">
        <v>223</v>
      </c>
      <c r="C2922">
        <v>170</v>
      </c>
      <c r="D2922">
        <v>1000</v>
      </c>
      <c r="E2922" t="s">
        <v>226</v>
      </c>
      <c r="F2922">
        <v>-1.83E-3</v>
      </c>
      <c r="G2922">
        <v>2.46E-2</v>
      </c>
      <c r="H2922">
        <v>-9.1699999999999993E-3</v>
      </c>
      <c r="I2922">
        <v>0.123</v>
      </c>
      <c r="J2922">
        <v>996.85299999999995</v>
      </c>
      <c r="K2922">
        <v>993.73099999999999</v>
      </c>
      <c r="L2922">
        <v>-3.1472899999999999</v>
      </c>
      <c r="M2922">
        <v>-0.31469999999999998</v>
      </c>
      <c r="N2922">
        <v>0.99109999999999998</v>
      </c>
      <c r="O2922">
        <v>0.2369</v>
      </c>
      <c r="P2922">
        <v>1.6549299999999999E-2</v>
      </c>
      <c r="Q2922">
        <v>2.3118300000000001E-2</v>
      </c>
      <c r="R2922">
        <v>0.19512199999999999</v>
      </c>
      <c r="S2922">
        <v>100</v>
      </c>
      <c r="T2922">
        <v>0.96650000000000003</v>
      </c>
      <c r="U2922">
        <v>0.97209999999999996</v>
      </c>
      <c r="V2922">
        <v>3.7429999999999998E-3</v>
      </c>
      <c r="W2922">
        <v>0.2006</v>
      </c>
      <c r="X2922">
        <v>1621</v>
      </c>
      <c r="Y2922">
        <v>620</v>
      </c>
      <c r="Z2922">
        <v>1001</v>
      </c>
      <c r="AA2922">
        <v>345</v>
      </c>
      <c r="AB2922">
        <v>222</v>
      </c>
      <c r="AC2922">
        <v>53</v>
      </c>
      <c r="AD2922">
        <v>110</v>
      </c>
      <c r="AE2922">
        <v>891</v>
      </c>
      <c r="AF2922">
        <v>9.43</v>
      </c>
      <c r="AG2922">
        <v>2.5177100000000001</v>
      </c>
      <c r="AH2922">
        <v>61.083300000000001</v>
      </c>
      <c r="AI2922">
        <v>0.52010000000000001</v>
      </c>
      <c r="AJ2922">
        <v>58.13</v>
      </c>
      <c r="AK2922">
        <v>-57.61</v>
      </c>
      <c r="AL2922">
        <v>-3.6669999999999998</v>
      </c>
      <c r="AM2922">
        <v>70846.3</v>
      </c>
      <c r="AN2922" t="s">
        <v>3147</v>
      </c>
      <c r="AO2922" t="b">
        <v>0</v>
      </c>
    </row>
    <row r="2923" spans="1:41" hidden="1" x14ac:dyDescent="0.25">
      <c r="A2923" t="s">
        <v>107</v>
      </c>
      <c r="B2923" t="s">
        <v>223</v>
      </c>
      <c r="C2923">
        <v>170</v>
      </c>
      <c r="D2923">
        <v>1000</v>
      </c>
      <c r="E2923" t="s">
        <v>226</v>
      </c>
      <c r="F2923">
        <v>3.9E-2</v>
      </c>
      <c r="G2923">
        <v>3.3099999999999997E-2</v>
      </c>
      <c r="H2923">
        <v>0.19500000000000001</v>
      </c>
      <c r="I2923">
        <v>0.16600000000000001</v>
      </c>
      <c r="J2923">
        <v>1069.3599999999999</v>
      </c>
      <c r="K2923">
        <v>1069.29</v>
      </c>
      <c r="L2923">
        <v>69.358800000000002</v>
      </c>
      <c r="M2923">
        <v>6.9359999999999999</v>
      </c>
      <c r="N2923">
        <v>0</v>
      </c>
      <c r="O2923">
        <v>0.33061000000000001</v>
      </c>
      <c r="P2923">
        <v>2.7847199999999999E-2</v>
      </c>
      <c r="Q2923">
        <v>4.4325200000000002E-2</v>
      </c>
      <c r="R2923">
        <v>0.24137800000000001</v>
      </c>
      <c r="S2923">
        <v>100</v>
      </c>
      <c r="T2923">
        <v>0.96109999999999995</v>
      </c>
      <c r="U2923">
        <v>0.96260000000000001</v>
      </c>
      <c r="V2923">
        <v>8.1790000000000005E-3</v>
      </c>
      <c r="W2923">
        <v>0.25309999999999999</v>
      </c>
      <c r="X2923">
        <v>1249</v>
      </c>
      <c r="Y2923">
        <v>448</v>
      </c>
      <c r="Z2923">
        <v>801</v>
      </c>
      <c r="AA2923">
        <v>279</v>
      </c>
      <c r="AB2923">
        <v>169</v>
      </c>
      <c r="AC2923">
        <v>0</v>
      </c>
      <c r="AD2923">
        <v>0</v>
      </c>
      <c r="AE2923">
        <v>801</v>
      </c>
      <c r="AF2923">
        <v>7.26</v>
      </c>
      <c r="AG2923">
        <v>3.2902499999999999</v>
      </c>
      <c r="AH2923">
        <v>334</v>
      </c>
      <c r="AI2923">
        <v>71.92</v>
      </c>
      <c r="AJ2923">
        <v>71.92</v>
      </c>
      <c r="AK2923">
        <v>0</v>
      </c>
      <c r="AL2923">
        <v>-2.5619999999999998</v>
      </c>
      <c r="AM2923">
        <v>37317.1</v>
      </c>
      <c r="AN2923" t="s">
        <v>3148</v>
      </c>
      <c r="AO2923" t="b">
        <v>0</v>
      </c>
    </row>
    <row r="2924" spans="1:41" hidden="1" x14ac:dyDescent="0.25">
      <c r="A2924" t="s">
        <v>107</v>
      </c>
      <c r="B2924" t="s">
        <v>223</v>
      </c>
      <c r="C2924">
        <v>170</v>
      </c>
      <c r="D2924">
        <v>1000</v>
      </c>
      <c r="E2924" t="s">
        <v>226</v>
      </c>
      <c r="F2924">
        <v>1.55E-2</v>
      </c>
      <c r="G2924">
        <v>1.61E-2</v>
      </c>
      <c r="H2924">
        <v>7.7700000000000005E-2</v>
      </c>
      <c r="I2924">
        <v>8.0600000000000005E-2</v>
      </c>
      <c r="J2924">
        <v>1027.0899999999999</v>
      </c>
      <c r="K2924">
        <v>1027.0899999999999</v>
      </c>
      <c r="L2924">
        <v>27.093699999999998</v>
      </c>
      <c r="M2924">
        <v>2.7090000000000001</v>
      </c>
      <c r="N2924">
        <v>0</v>
      </c>
      <c r="O2924">
        <v>9.6509999999999999E-2</v>
      </c>
      <c r="P2924">
        <v>1.4719899999999999E-2</v>
      </c>
      <c r="Q2924">
        <v>1.5768600000000001E-2</v>
      </c>
      <c r="R2924">
        <v>0.113534</v>
      </c>
      <c r="S2924">
        <v>100</v>
      </c>
      <c r="T2924">
        <v>0.97909999999999997</v>
      </c>
      <c r="U2924">
        <v>0.98199999999999998</v>
      </c>
      <c r="V2924">
        <v>2.464E-3</v>
      </c>
      <c r="W2924">
        <v>6.8309999999999996E-2</v>
      </c>
      <c r="X2924">
        <v>2045</v>
      </c>
      <c r="Y2924">
        <v>892</v>
      </c>
      <c r="Z2924">
        <v>1153</v>
      </c>
      <c r="AA2924">
        <v>737</v>
      </c>
      <c r="AB2924">
        <v>155</v>
      </c>
      <c r="AC2924">
        <v>0</v>
      </c>
      <c r="AD2924">
        <v>0</v>
      </c>
      <c r="AE2924">
        <v>1153</v>
      </c>
      <c r="AF2924">
        <v>11.9</v>
      </c>
      <c r="AG2924">
        <v>2.0136799999999999</v>
      </c>
      <c r="AH2924">
        <v>255.517</v>
      </c>
      <c r="AI2924">
        <v>29.56</v>
      </c>
      <c r="AJ2924">
        <v>29.56</v>
      </c>
      <c r="AK2924">
        <v>0</v>
      </c>
      <c r="AL2924">
        <v>-2.4700000000000002</v>
      </c>
      <c r="AM2924">
        <v>37225.1</v>
      </c>
      <c r="AN2924" t="s">
        <v>3149</v>
      </c>
      <c r="AO2924" t="b">
        <v>0</v>
      </c>
    </row>
    <row r="2925" spans="1:41" hidden="1" x14ac:dyDescent="0.25">
      <c r="A2925" t="s">
        <v>107</v>
      </c>
      <c r="B2925" t="s">
        <v>223</v>
      </c>
      <c r="C2925">
        <v>170</v>
      </c>
      <c r="D2925">
        <v>1000</v>
      </c>
      <c r="E2925" t="s">
        <v>226</v>
      </c>
      <c r="F2925">
        <v>1.04E-2</v>
      </c>
      <c r="G2925">
        <v>1.0399999999999999E-3</v>
      </c>
      <c r="H2925">
        <v>5.2200000000000003E-2</v>
      </c>
      <c r="I2925">
        <v>5.2199999999999998E-3</v>
      </c>
      <c r="J2925">
        <v>1018.12</v>
      </c>
      <c r="K2925">
        <v>920.38800000000003</v>
      </c>
      <c r="L2925">
        <v>18.1158</v>
      </c>
      <c r="M2925">
        <v>1.8120000000000001</v>
      </c>
      <c r="N2925">
        <v>0</v>
      </c>
      <c r="O2925">
        <v>0.87363999999999997</v>
      </c>
      <c r="P2925">
        <v>0.34675099999999998</v>
      </c>
      <c r="Q2925">
        <v>0.24983</v>
      </c>
      <c r="R2925">
        <v>0.98069099999999998</v>
      </c>
      <c r="S2925">
        <v>100</v>
      </c>
      <c r="T2925">
        <v>0.89839999999999998</v>
      </c>
      <c r="U2925">
        <v>0.90180000000000005</v>
      </c>
      <c r="V2925">
        <v>3.058E-2</v>
      </c>
      <c r="W2925">
        <v>0.83699999999999997</v>
      </c>
      <c r="X2925">
        <v>386</v>
      </c>
      <c r="Y2925">
        <v>150</v>
      </c>
      <c r="Z2925">
        <v>236</v>
      </c>
      <c r="AA2925">
        <v>99</v>
      </c>
      <c r="AB2925">
        <v>51</v>
      </c>
      <c r="AC2925">
        <v>0</v>
      </c>
      <c r="AD2925">
        <v>0</v>
      </c>
      <c r="AE2925">
        <v>236</v>
      </c>
      <c r="AF2925">
        <v>2.2400000000000002</v>
      </c>
      <c r="AG2925">
        <v>2.4878399999999998</v>
      </c>
      <c r="AH2925">
        <v>134.44999999999999</v>
      </c>
      <c r="AI2925">
        <v>18.850000000000001</v>
      </c>
      <c r="AJ2925">
        <v>18.850000000000001</v>
      </c>
      <c r="AK2925">
        <v>0</v>
      </c>
      <c r="AL2925">
        <v>-0.73280000000000001</v>
      </c>
      <c r="AM2925">
        <v>9518.6200000000008</v>
      </c>
      <c r="AN2925" t="s">
        <v>3150</v>
      </c>
      <c r="AO2925" t="b">
        <v>0</v>
      </c>
    </row>
    <row r="2926" spans="1:41" hidden="1" x14ac:dyDescent="0.25">
      <c r="A2926" t="s">
        <v>107</v>
      </c>
      <c r="B2926" t="s">
        <v>223</v>
      </c>
      <c r="C2926">
        <v>170</v>
      </c>
      <c r="D2926">
        <v>1000</v>
      </c>
      <c r="E2926" t="s">
        <v>226</v>
      </c>
      <c r="F2926">
        <v>2.7099999999999999E-2</v>
      </c>
      <c r="G2926">
        <v>2.7099999999999999E-2</v>
      </c>
      <c r="H2926">
        <v>0.13500000000000001</v>
      </c>
      <c r="I2926">
        <v>0.13600000000000001</v>
      </c>
      <c r="J2926">
        <v>1047.6199999999999</v>
      </c>
      <c r="K2926">
        <v>1047.5899999999999</v>
      </c>
      <c r="L2926">
        <v>47.622999999999998</v>
      </c>
      <c r="M2926">
        <v>4.7619999999999996</v>
      </c>
      <c r="N2926">
        <v>0</v>
      </c>
      <c r="O2926">
        <v>0.27167999999999998</v>
      </c>
      <c r="P2926">
        <v>2.3723999999999999E-2</v>
      </c>
      <c r="Q2926">
        <v>3.25902E-2</v>
      </c>
      <c r="R2926">
        <v>0.19238</v>
      </c>
      <c r="S2926">
        <v>100</v>
      </c>
      <c r="T2926">
        <v>0.96689999999999998</v>
      </c>
      <c r="U2926">
        <v>0.96930000000000005</v>
      </c>
      <c r="V2926">
        <v>6.2989999999999999E-3</v>
      </c>
      <c r="W2926">
        <v>0.18479999999999999</v>
      </c>
      <c r="X2926">
        <v>1010</v>
      </c>
      <c r="Y2926">
        <v>395</v>
      </c>
      <c r="Z2926">
        <v>615</v>
      </c>
      <c r="AA2926">
        <v>239</v>
      </c>
      <c r="AB2926">
        <v>156</v>
      </c>
      <c r="AC2926">
        <v>0</v>
      </c>
      <c r="AD2926">
        <v>0</v>
      </c>
      <c r="AE2926">
        <v>615</v>
      </c>
      <c r="AF2926">
        <v>5.87</v>
      </c>
      <c r="AG2926">
        <v>4.0501699999999996</v>
      </c>
      <c r="AH2926">
        <v>285.05</v>
      </c>
      <c r="AI2926">
        <v>49.34</v>
      </c>
      <c r="AJ2926">
        <v>49.34</v>
      </c>
      <c r="AK2926">
        <v>0</v>
      </c>
      <c r="AL2926">
        <v>-1.7190000000000001</v>
      </c>
      <c r="AM2926">
        <v>23198.3</v>
      </c>
      <c r="AN2926" t="s">
        <v>3151</v>
      </c>
      <c r="AO2926" t="b">
        <v>0</v>
      </c>
    </row>
    <row r="2927" spans="1:41" hidden="1" x14ac:dyDescent="0.25">
      <c r="A2927" t="s">
        <v>107</v>
      </c>
      <c r="B2927" t="s">
        <v>223</v>
      </c>
      <c r="C2927">
        <v>170</v>
      </c>
      <c r="D2927">
        <v>1000</v>
      </c>
      <c r="E2927" t="s">
        <v>226</v>
      </c>
      <c r="F2927">
        <v>2.8400000000000002E-2</v>
      </c>
      <c r="G2927">
        <v>1.6E-2</v>
      </c>
      <c r="H2927">
        <v>0.14199999999999999</v>
      </c>
      <c r="I2927">
        <v>8.0199999999999994E-2</v>
      </c>
      <c r="J2927">
        <v>1050.1199999999999</v>
      </c>
      <c r="K2927">
        <v>1049.08</v>
      </c>
      <c r="L2927">
        <v>50.115299999999998</v>
      </c>
      <c r="M2927">
        <v>5.0119999999999996</v>
      </c>
      <c r="N2927">
        <v>0</v>
      </c>
      <c r="O2927">
        <v>0.29174</v>
      </c>
      <c r="P2927">
        <v>2.3838700000000001E-2</v>
      </c>
      <c r="Q2927">
        <v>3.2566699999999997E-2</v>
      </c>
      <c r="R2927">
        <v>0.19508600000000001</v>
      </c>
      <c r="S2927">
        <v>100</v>
      </c>
      <c r="T2927">
        <v>0.96660000000000001</v>
      </c>
      <c r="U2927">
        <v>0.96930000000000005</v>
      </c>
      <c r="V2927">
        <v>6.2129999999999998E-3</v>
      </c>
      <c r="W2927">
        <v>0.18390000000000001</v>
      </c>
      <c r="X2927">
        <v>924</v>
      </c>
      <c r="Y2927">
        <v>354</v>
      </c>
      <c r="Z2927">
        <v>570</v>
      </c>
      <c r="AA2927">
        <v>205</v>
      </c>
      <c r="AB2927">
        <v>149</v>
      </c>
      <c r="AC2927">
        <v>0</v>
      </c>
      <c r="AD2927">
        <v>0</v>
      </c>
      <c r="AE2927">
        <v>570</v>
      </c>
      <c r="AF2927">
        <v>5.37</v>
      </c>
      <c r="AG2927">
        <v>4.4044100000000004</v>
      </c>
      <c r="AH2927">
        <v>285.3</v>
      </c>
      <c r="AI2927">
        <v>51.82</v>
      </c>
      <c r="AJ2927">
        <v>51.82</v>
      </c>
      <c r="AK2927">
        <v>0</v>
      </c>
      <c r="AL2927">
        <v>-1.704</v>
      </c>
      <c r="AM2927">
        <v>24558.2</v>
      </c>
      <c r="AN2927" t="s">
        <v>3152</v>
      </c>
      <c r="AO2927" t="b">
        <v>0</v>
      </c>
    </row>
    <row r="2928" spans="1:41" hidden="1" x14ac:dyDescent="0.25">
      <c r="A2928" t="s">
        <v>107</v>
      </c>
      <c r="B2928" t="s">
        <v>223</v>
      </c>
      <c r="C2928">
        <v>170</v>
      </c>
      <c r="D2928">
        <v>1000</v>
      </c>
      <c r="E2928" t="s">
        <v>226</v>
      </c>
      <c r="F2928">
        <v>3.4099999999999998E-2</v>
      </c>
      <c r="G2928">
        <v>3.15E-2</v>
      </c>
      <c r="H2928">
        <v>0.17100000000000001</v>
      </c>
      <c r="I2928">
        <v>0.157</v>
      </c>
      <c r="J2928">
        <v>1060.44</v>
      </c>
      <c r="K2928">
        <v>1060.3699999999999</v>
      </c>
      <c r="L2928">
        <v>60.4392</v>
      </c>
      <c r="M2928">
        <v>6.0439999999999996</v>
      </c>
      <c r="N2928">
        <v>0</v>
      </c>
      <c r="O2928">
        <v>0.36355999999999999</v>
      </c>
      <c r="P2928">
        <v>2.7363700000000001E-2</v>
      </c>
      <c r="Q2928">
        <v>4.1890900000000002E-2</v>
      </c>
      <c r="R2928">
        <v>0.24709600000000001</v>
      </c>
      <c r="S2928">
        <v>100</v>
      </c>
      <c r="T2928">
        <v>0.95930000000000004</v>
      </c>
      <c r="U2928">
        <v>0.9617</v>
      </c>
      <c r="V2928">
        <v>7.8670000000000007E-3</v>
      </c>
      <c r="W2928">
        <v>0.2883</v>
      </c>
      <c r="X2928">
        <v>1287</v>
      </c>
      <c r="Y2928">
        <v>491</v>
      </c>
      <c r="Z2928">
        <v>796</v>
      </c>
      <c r="AA2928">
        <v>276</v>
      </c>
      <c r="AB2928">
        <v>215</v>
      </c>
      <c r="AC2928">
        <v>0</v>
      </c>
      <c r="AD2928">
        <v>0</v>
      </c>
      <c r="AE2928">
        <v>796</v>
      </c>
      <c r="AF2928">
        <v>7.48</v>
      </c>
      <c r="AG2928">
        <v>3.1958700000000002</v>
      </c>
      <c r="AH2928">
        <v>323.75</v>
      </c>
      <c r="AI2928">
        <v>62.78</v>
      </c>
      <c r="AJ2928">
        <v>62.78</v>
      </c>
      <c r="AK2928">
        <v>0</v>
      </c>
      <c r="AL2928">
        <v>-2.339</v>
      </c>
      <c r="AM2928">
        <v>35041.9</v>
      </c>
      <c r="AN2928" t="s">
        <v>3153</v>
      </c>
      <c r="AO2928" t="b">
        <v>0</v>
      </c>
    </row>
    <row r="2929" spans="1:41" hidden="1" x14ac:dyDescent="0.25">
      <c r="A2929" t="s">
        <v>108</v>
      </c>
      <c r="B2929" t="s">
        <v>223</v>
      </c>
      <c r="C2929">
        <v>230</v>
      </c>
      <c r="D2929">
        <v>1000</v>
      </c>
      <c r="E2929" t="s">
        <v>226</v>
      </c>
      <c r="F2929">
        <v>4.3799999999999999E-2</v>
      </c>
      <c r="G2929">
        <v>4.0899999999999999E-2</v>
      </c>
      <c r="H2929">
        <v>4.3799999999999999E-2</v>
      </c>
      <c r="I2929">
        <v>4.0899999999999999E-2</v>
      </c>
      <c r="J2929">
        <v>1106.33</v>
      </c>
      <c r="K2929">
        <v>1106.33</v>
      </c>
      <c r="L2929">
        <v>106.334</v>
      </c>
      <c r="M2929">
        <v>10.63</v>
      </c>
      <c r="N2929">
        <v>0</v>
      </c>
      <c r="O2929">
        <v>5.5954999999999998E-2</v>
      </c>
      <c r="P2929">
        <v>1.5673099999999999E-2</v>
      </c>
      <c r="Q2929">
        <v>1.52032E-2</v>
      </c>
      <c r="R2929">
        <v>0.12232</v>
      </c>
      <c r="S2929">
        <v>100</v>
      </c>
      <c r="T2929">
        <v>0.90090000000000003</v>
      </c>
      <c r="U2929">
        <v>0.91930000000000001</v>
      </c>
      <c r="V2929">
        <v>7.4749999999999999E-3</v>
      </c>
      <c r="W2929">
        <v>3.2469999999999999E-3</v>
      </c>
      <c r="X2929">
        <v>873</v>
      </c>
      <c r="Y2929">
        <v>540</v>
      </c>
      <c r="Z2929">
        <v>333</v>
      </c>
      <c r="AA2929">
        <v>297</v>
      </c>
      <c r="AB2929">
        <v>243</v>
      </c>
      <c r="AC2929">
        <v>0</v>
      </c>
      <c r="AD2929">
        <v>0</v>
      </c>
      <c r="AE2929">
        <v>333</v>
      </c>
      <c r="AF2929">
        <v>3.78</v>
      </c>
      <c r="AG2929">
        <v>6.3276899999999996</v>
      </c>
      <c r="AH2929">
        <v>106.35</v>
      </c>
      <c r="AI2929">
        <v>111.2</v>
      </c>
      <c r="AJ2929">
        <v>111.2</v>
      </c>
      <c r="AK2929">
        <v>0</v>
      </c>
      <c r="AL2929">
        <v>-4.8419999999999996</v>
      </c>
      <c r="AM2929">
        <v>53587.8</v>
      </c>
      <c r="AN2929" t="s">
        <v>3154</v>
      </c>
      <c r="AO2929" t="b">
        <v>0</v>
      </c>
    </row>
    <row r="2930" spans="1:41" hidden="1" x14ac:dyDescent="0.25">
      <c r="A2930" t="s">
        <v>108</v>
      </c>
      <c r="B2930" t="s">
        <v>224</v>
      </c>
      <c r="C2930">
        <v>170</v>
      </c>
      <c r="D2930">
        <v>1000</v>
      </c>
      <c r="E2930" t="s">
        <v>226</v>
      </c>
      <c r="F2930">
        <v>5.6399999999999999E-2</v>
      </c>
      <c r="G2930">
        <v>5.3699999999999998E-2</v>
      </c>
      <c r="H2930">
        <v>5.6399999999999999E-2</v>
      </c>
      <c r="I2930">
        <v>5.3699999999999998E-2</v>
      </c>
      <c r="J2930">
        <v>1101.8399999999999</v>
      </c>
      <c r="K2930">
        <v>1101.9000000000001</v>
      </c>
      <c r="L2930">
        <v>101.84399999999999</v>
      </c>
      <c r="M2930">
        <v>10.18</v>
      </c>
      <c r="N2930">
        <v>0</v>
      </c>
      <c r="O2930">
        <v>7.5731000000000007E-2</v>
      </c>
      <c r="P2930">
        <v>1.1807E-2</v>
      </c>
      <c r="Q2930">
        <v>1.0017099999999999E-2</v>
      </c>
      <c r="R2930">
        <v>6.3606599999999999E-2</v>
      </c>
      <c r="S2930">
        <v>99.95</v>
      </c>
      <c r="T2930">
        <v>0.94930000000000003</v>
      </c>
      <c r="U2930">
        <v>0.96209999999999996</v>
      </c>
      <c r="V2930">
        <v>3.7429999999999998E-3</v>
      </c>
      <c r="W2930">
        <v>2.155E-2</v>
      </c>
      <c r="X2930">
        <v>518</v>
      </c>
      <c r="Y2930">
        <v>308</v>
      </c>
      <c r="Z2930">
        <v>210</v>
      </c>
      <c r="AA2930">
        <v>0</v>
      </c>
      <c r="AB2930">
        <v>0</v>
      </c>
      <c r="AC2930">
        <v>308</v>
      </c>
      <c r="AD2930">
        <v>0</v>
      </c>
      <c r="AE2930">
        <v>210</v>
      </c>
      <c r="AF2930">
        <v>3.01</v>
      </c>
      <c r="AG2930">
        <v>7.9820399999999996</v>
      </c>
      <c r="AH2930">
        <v>82.183300000000003</v>
      </c>
      <c r="AI2930">
        <v>105.1</v>
      </c>
      <c r="AJ2930">
        <v>105.1</v>
      </c>
      <c r="AK2930">
        <v>0</v>
      </c>
      <c r="AL2930">
        <v>-3.2349999999999999</v>
      </c>
      <c r="AM2930">
        <v>51834.5</v>
      </c>
      <c r="AN2930" t="s">
        <v>3155</v>
      </c>
      <c r="AO2930" t="b">
        <v>0</v>
      </c>
    </row>
    <row r="2931" spans="1:41" hidden="1" x14ac:dyDescent="0.25">
      <c r="A2931" t="s">
        <v>108</v>
      </c>
      <c r="B2931" t="s">
        <v>224</v>
      </c>
      <c r="C2931">
        <v>170</v>
      </c>
      <c r="D2931">
        <v>1000</v>
      </c>
      <c r="E2931" t="s">
        <v>226</v>
      </c>
      <c r="F2931">
        <v>3.73E-2</v>
      </c>
      <c r="G2931">
        <v>3.4099999999999998E-2</v>
      </c>
      <c r="H2931">
        <v>3.73E-2</v>
      </c>
      <c r="I2931">
        <v>3.4099999999999998E-2</v>
      </c>
      <c r="J2931">
        <v>1066.29</v>
      </c>
      <c r="K2931">
        <v>1066.3399999999999</v>
      </c>
      <c r="L2931">
        <v>66.290400000000005</v>
      </c>
      <c r="M2931">
        <v>6.6289999999999996</v>
      </c>
      <c r="N2931">
        <v>0.1221</v>
      </c>
      <c r="O2931">
        <v>6.3281000000000004E-2</v>
      </c>
      <c r="P2931">
        <v>1.3618399999999999E-2</v>
      </c>
      <c r="Q2931">
        <v>1.6625899999999999E-2</v>
      </c>
      <c r="R2931">
        <v>0.14110700000000001</v>
      </c>
      <c r="S2931">
        <v>100</v>
      </c>
      <c r="T2931">
        <v>0.87639999999999996</v>
      </c>
      <c r="U2931">
        <v>0.88739999999999997</v>
      </c>
      <c r="V2931">
        <v>1.15E-2</v>
      </c>
      <c r="W2931">
        <v>2.155E-2</v>
      </c>
      <c r="X2931">
        <v>651</v>
      </c>
      <c r="Y2931">
        <v>265</v>
      </c>
      <c r="Z2931">
        <v>386</v>
      </c>
      <c r="AA2931">
        <v>0</v>
      </c>
      <c r="AB2931">
        <v>0</v>
      </c>
      <c r="AC2931">
        <v>265</v>
      </c>
      <c r="AD2931">
        <v>226</v>
      </c>
      <c r="AE2931">
        <v>160</v>
      </c>
      <c r="AF2931">
        <v>3.78</v>
      </c>
      <c r="AG2931">
        <v>6.3487900000000002</v>
      </c>
      <c r="AH2931">
        <v>27.716699999999999</v>
      </c>
      <c r="AI2931">
        <v>69.27</v>
      </c>
      <c r="AJ2931">
        <v>78.900000000000006</v>
      </c>
      <c r="AK2931">
        <v>-9.6319999999999997</v>
      </c>
      <c r="AL2931">
        <v>-2.9809999999999999</v>
      </c>
      <c r="AM2931">
        <v>53746.400000000001</v>
      </c>
      <c r="AN2931" t="s">
        <v>3156</v>
      </c>
      <c r="AO2931" t="b">
        <v>0</v>
      </c>
    </row>
    <row r="2932" spans="1:41" hidden="1" x14ac:dyDescent="0.25">
      <c r="A2932" t="s">
        <v>108</v>
      </c>
      <c r="B2932" t="s">
        <v>224</v>
      </c>
      <c r="C2932">
        <v>170</v>
      </c>
      <c r="D2932">
        <v>1000</v>
      </c>
      <c r="E2932" t="s">
        <v>226</v>
      </c>
      <c r="F2932">
        <v>3.6200000000000003E-2</v>
      </c>
      <c r="G2932">
        <v>5.1799999999999999E-2</v>
      </c>
      <c r="H2932">
        <v>3.6200000000000003E-2</v>
      </c>
      <c r="I2932">
        <v>5.1799999999999999E-2</v>
      </c>
      <c r="J2932">
        <v>1064.19</v>
      </c>
      <c r="K2932">
        <v>1064.24</v>
      </c>
      <c r="L2932">
        <v>64.191100000000006</v>
      </c>
      <c r="M2932">
        <v>6.4189999999999996</v>
      </c>
      <c r="N2932">
        <v>9.5119999999999996E-2</v>
      </c>
      <c r="O2932">
        <v>9.0143000000000001E-2</v>
      </c>
      <c r="P2932">
        <v>1.0336E-2</v>
      </c>
      <c r="Q2932">
        <v>1.17051E-2</v>
      </c>
      <c r="R2932">
        <v>9.2712100000000006E-2</v>
      </c>
      <c r="S2932">
        <v>99.95</v>
      </c>
      <c r="T2932">
        <v>0.91510000000000002</v>
      </c>
      <c r="U2932">
        <v>0.92910000000000004</v>
      </c>
      <c r="V2932">
        <v>8.8739999999999999E-3</v>
      </c>
      <c r="W2932">
        <v>6.1519999999999998E-2</v>
      </c>
      <c r="X2932">
        <v>1140</v>
      </c>
      <c r="Y2932">
        <v>575</v>
      </c>
      <c r="Z2932">
        <v>565</v>
      </c>
      <c r="AA2932">
        <v>0</v>
      </c>
      <c r="AB2932">
        <v>0</v>
      </c>
      <c r="AC2932">
        <v>575</v>
      </c>
      <c r="AD2932">
        <v>214</v>
      </c>
      <c r="AE2932">
        <v>351</v>
      </c>
      <c r="AF2932">
        <v>6.63</v>
      </c>
      <c r="AG2932">
        <v>3.62296</v>
      </c>
      <c r="AH2932">
        <v>35.216700000000003</v>
      </c>
      <c r="AI2932">
        <v>69.209999999999994</v>
      </c>
      <c r="AJ2932">
        <v>76.48</v>
      </c>
      <c r="AK2932">
        <v>-7.2750000000000004</v>
      </c>
      <c r="AL2932">
        <v>-5.0140000000000002</v>
      </c>
      <c r="AM2932">
        <v>72369.3</v>
      </c>
      <c r="AN2932" t="s">
        <v>3157</v>
      </c>
      <c r="AO2932" t="b">
        <v>0</v>
      </c>
    </row>
    <row r="2933" spans="1:41" hidden="1" x14ac:dyDescent="0.25">
      <c r="A2933" t="s">
        <v>108</v>
      </c>
      <c r="B2933" t="s">
        <v>224</v>
      </c>
      <c r="C2933">
        <v>170</v>
      </c>
      <c r="D2933">
        <v>1000</v>
      </c>
      <c r="E2933" t="s">
        <v>226</v>
      </c>
      <c r="F2933">
        <v>0.06</v>
      </c>
      <c r="G2933">
        <v>7.6700000000000004E-2</v>
      </c>
      <c r="H2933">
        <v>0.06</v>
      </c>
      <c r="I2933">
        <v>7.6700000000000004E-2</v>
      </c>
      <c r="J2933">
        <v>1108.6300000000001</v>
      </c>
      <c r="K2933">
        <v>1108.68</v>
      </c>
      <c r="L2933">
        <v>108.63200000000001</v>
      </c>
      <c r="M2933">
        <v>10.86</v>
      </c>
      <c r="N2933">
        <v>0.1643</v>
      </c>
      <c r="O2933">
        <v>0.10861</v>
      </c>
      <c r="P2933">
        <v>1.40558E-2</v>
      </c>
      <c r="Q2933">
        <v>1.9365799999999999E-2</v>
      </c>
      <c r="R2933">
        <v>0.16975799999999999</v>
      </c>
      <c r="S2933">
        <v>99.93</v>
      </c>
      <c r="T2933">
        <v>0.85489999999999999</v>
      </c>
      <c r="U2933">
        <v>0.86519999999999997</v>
      </c>
      <c r="V2933">
        <v>1.5570000000000001E-2</v>
      </c>
      <c r="W2933">
        <v>5.5460000000000002E-2</v>
      </c>
      <c r="X2933">
        <v>727</v>
      </c>
      <c r="Y2933">
        <v>411</v>
      </c>
      <c r="Z2933">
        <v>316</v>
      </c>
      <c r="AA2933">
        <v>0</v>
      </c>
      <c r="AB2933">
        <v>0</v>
      </c>
      <c r="AC2933">
        <v>411</v>
      </c>
      <c r="AD2933">
        <v>253</v>
      </c>
      <c r="AE2933">
        <v>63</v>
      </c>
      <c r="AF2933">
        <v>4.2300000000000004</v>
      </c>
      <c r="AG2933">
        <v>5.6808500000000004</v>
      </c>
      <c r="AH2933">
        <v>34.5</v>
      </c>
      <c r="AI2933">
        <v>112.9</v>
      </c>
      <c r="AJ2933">
        <v>135.1</v>
      </c>
      <c r="AK2933">
        <v>-22.19</v>
      </c>
      <c r="AL2933">
        <v>-4.2290000000000001</v>
      </c>
      <c r="AM2933">
        <v>82461.399999999994</v>
      </c>
      <c r="AN2933" t="s">
        <v>3158</v>
      </c>
      <c r="AO2933" t="b">
        <v>0</v>
      </c>
    </row>
    <row r="2934" spans="1:41" hidden="1" x14ac:dyDescent="0.25">
      <c r="A2934" t="s">
        <v>108</v>
      </c>
      <c r="B2934" t="s">
        <v>224</v>
      </c>
      <c r="C2934">
        <v>170</v>
      </c>
      <c r="D2934">
        <v>1000</v>
      </c>
      <c r="E2934" t="s">
        <v>226</v>
      </c>
      <c r="F2934">
        <v>5.9900000000000002E-2</v>
      </c>
      <c r="G2934">
        <v>8.9300000000000004E-2</v>
      </c>
      <c r="H2934">
        <v>5.9900000000000002E-2</v>
      </c>
      <c r="I2934">
        <v>8.9300000000000004E-2</v>
      </c>
      <c r="J2934">
        <v>1108.53</v>
      </c>
      <c r="K2934">
        <v>1108.54</v>
      </c>
      <c r="L2934">
        <v>108.529</v>
      </c>
      <c r="M2934">
        <v>10.85</v>
      </c>
      <c r="N2934">
        <v>6.1920000000000003E-2</v>
      </c>
      <c r="O2934">
        <v>7.6812000000000005E-2</v>
      </c>
      <c r="P2934">
        <v>1.19706E-2</v>
      </c>
      <c r="Q2934">
        <v>1.1279300000000001E-2</v>
      </c>
      <c r="R2934">
        <v>8.1027199999999994E-2</v>
      </c>
      <c r="S2934">
        <v>100</v>
      </c>
      <c r="T2934">
        <v>0.93600000000000005</v>
      </c>
      <c r="U2934">
        <v>0.94640000000000002</v>
      </c>
      <c r="V2934">
        <v>6.1250000000000002E-3</v>
      </c>
      <c r="W2934">
        <v>2.8819999999999998E-2</v>
      </c>
      <c r="X2934">
        <v>1556</v>
      </c>
      <c r="Y2934">
        <v>507</v>
      </c>
      <c r="Z2934">
        <v>1049</v>
      </c>
      <c r="AA2934">
        <v>0</v>
      </c>
      <c r="AB2934">
        <v>0</v>
      </c>
      <c r="AC2934">
        <v>507</v>
      </c>
      <c r="AD2934">
        <v>1038</v>
      </c>
      <c r="AE2934">
        <v>11</v>
      </c>
      <c r="AF2934">
        <v>9.0500000000000007</v>
      </c>
      <c r="AG2934">
        <v>2.65219</v>
      </c>
      <c r="AH2934">
        <v>24.9</v>
      </c>
      <c r="AI2934">
        <v>113.3</v>
      </c>
      <c r="AJ2934">
        <v>120.8</v>
      </c>
      <c r="AK2934">
        <v>-7.4779999999999998</v>
      </c>
      <c r="AL2934">
        <v>-4.7469999999999999</v>
      </c>
      <c r="AM2934">
        <v>136153</v>
      </c>
      <c r="AN2934" t="s">
        <v>3159</v>
      </c>
      <c r="AO2934" t="b">
        <v>0</v>
      </c>
    </row>
    <row r="2935" spans="1:41" hidden="1" x14ac:dyDescent="0.25">
      <c r="A2935" t="s">
        <v>108</v>
      </c>
      <c r="B2935" t="s">
        <v>224</v>
      </c>
      <c r="C2935">
        <v>170</v>
      </c>
      <c r="D2935">
        <v>1000</v>
      </c>
      <c r="E2935" t="s">
        <v>226</v>
      </c>
      <c r="F2935">
        <v>3.0599999999999999E-2</v>
      </c>
      <c r="G2935">
        <v>2.9399999999999999E-2</v>
      </c>
      <c r="H2935">
        <v>3.0599999999999999E-2</v>
      </c>
      <c r="I2935">
        <v>2.9399999999999999E-2</v>
      </c>
      <c r="J2935">
        <v>1053.99</v>
      </c>
      <c r="K2935">
        <v>1054.8800000000001</v>
      </c>
      <c r="L2935">
        <v>53.994700000000002</v>
      </c>
      <c r="M2935">
        <v>5.399</v>
      </c>
      <c r="N2935">
        <v>0.27600000000000002</v>
      </c>
      <c r="O2935">
        <v>0.17732000000000001</v>
      </c>
      <c r="P2935">
        <v>2.6153300000000001E-2</v>
      </c>
      <c r="Q2935">
        <v>3.8410699999999999E-2</v>
      </c>
      <c r="R2935">
        <v>0.22766500000000001</v>
      </c>
      <c r="S2935">
        <v>100</v>
      </c>
      <c r="T2935">
        <v>0.78510000000000002</v>
      </c>
      <c r="U2935">
        <v>0.8216</v>
      </c>
      <c r="V2935">
        <v>3.168E-2</v>
      </c>
      <c r="W2935">
        <v>9.6879999999999994E-2</v>
      </c>
      <c r="X2935">
        <v>895</v>
      </c>
      <c r="Y2935">
        <v>671</v>
      </c>
      <c r="Z2935">
        <v>224</v>
      </c>
      <c r="AA2935">
        <v>0</v>
      </c>
      <c r="AB2935">
        <v>0</v>
      </c>
      <c r="AC2935">
        <v>671</v>
      </c>
      <c r="AD2935">
        <v>134</v>
      </c>
      <c r="AE2935">
        <v>90</v>
      </c>
      <c r="AF2935">
        <v>5.2</v>
      </c>
      <c r="AG2935">
        <v>4.6133300000000004</v>
      </c>
      <c r="AH2935">
        <v>32.533299999999997</v>
      </c>
      <c r="AI2935">
        <v>56.68</v>
      </c>
      <c r="AJ2935">
        <v>78.3</v>
      </c>
      <c r="AK2935">
        <v>-21.61</v>
      </c>
      <c r="AL2935">
        <v>-2.6880000000000002</v>
      </c>
      <c r="AM2935">
        <v>206634</v>
      </c>
      <c r="AN2935" t="s">
        <v>3160</v>
      </c>
      <c r="AO2935" t="b">
        <v>0</v>
      </c>
    </row>
    <row r="2936" spans="1:41" hidden="1" x14ac:dyDescent="0.25">
      <c r="A2936" t="s">
        <v>108</v>
      </c>
      <c r="B2936" t="s">
        <v>225</v>
      </c>
      <c r="C2936">
        <v>170</v>
      </c>
      <c r="D2936">
        <v>1000</v>
      </c>
      <c r="E2936" t="s">
        <v>226</v>
      </c>
      <c r="F2936">
        <v>3.4000000000000002E-2</v>
      </c>
      <c r="G2936">
        <v>3.4099999999999998E-2</v>
      </c>
      <c r="H2936">
        <v>3.4000000000000002E-2</v>
      </c>
      <c r="I2936">
        <v>3.4099999999999998E-2</v>
      </c>
      <c r="J2936">
        <v>1060.24</v>
      </c>
      <c r="K2936">
        <v>1060.24</v>
      </c>
      <c r="L2936">
        <v>60.235999999999997</v>
      </c>
      <c r="M2936">
        <v>6.024</v>
      </c>
      <c r="N2936">
        <v>2.7550000000000001E-3</v>
      </c>
      <c r="O2936">
        <v>4.4101000000000001E-2</v>
      </c>
      <c r="P2936">
        <v>1.18338E-2</v>
      </c>
      <c r="Q2936">
        <v>1.18651E-2</v>
      </c>
      <c r="R2936">
        <v>7.7057700000000007E-2</v>
      </c>
      <c r="S2936">
        <v>99.91</v>
      </c>
      <c r="T2936">
        <v>0.90249999999999997</v>
      </c>
      <c r="U2936">
        <v>0.94</v>
      </c>
      <c r="V2936">
        <v>3.9969999999999997E-3</v>
      </c>
      <c r="W2936">
        <v>4.6020000000000002E-3</v>
      </c>
      <c r="X2936">
        <v>1685</v>
      </c>
      <c r="Y2936">
        <v>951</v>
      </c>
      <c r="Z2936">
        <v>734</v>
      </c>
      <c r="AA2936">
        <v>674</v>
      </c>
      <c r="AB2936">
        <v>277</v>
      </c>
      <c r="AC2936">
        <v>0</v>
      </c>
      <c r="AD2936">
        <v>3</v>
      </c>
      <c r="AE2936">
        <v>731</v>
      </c>
      <c r="AF2936">
        <v>9.8000000000000007</v>
      </c>
      <c r="AG2936">
        <v>2.4359000000000002</v>
      </c>
      <c r="AH2936">
        <v>88.05</v>
      </c>
      <c r="AI2936">
        <v>67.56</v>
      </c>
      <c r="AJ2936">
        <v>67.75</v>
      </c>
      <c r="AK2936">
        <v>-0.1867</v>
      </c>
      <c r="AL2936">
        <v>-7.3289999999999997</v>
      </c>
      <c r="AM2936">
        <v>49452.9</v>
      </c>
      <c r="AN2936" t="s">
        <v>3161</v>
      </c>
      <c r="AO2936" t="b">
        <v>0</v>
      </c>
    </row>
    <row r="2937" spans="1:41" hidden="1" x14ac:dyDescent="0.25">
      <c r="A2937" t="s">
        <v>108</v>
      </c>
      <c r="B2937" t="s">
        <v>223</v>
      </c>
      <c r="C2937">
        <v>170</v>
      </c>
      <c r="D2937">
        <v>1000</v>
      </c>
      <c r="E2937" t="s">
        <v>226</v>
      </c>
      <c r="F2937">
        <v>4.24E-2</v>
      </c>
      <c r="G2937">
        <v>7.2400000000000006E-2</v>
      </c>
      <c r="H2937">
        <v>4.24E-2</v>
      </c>
      <c r="I2937">
        <v>7.2400000000000006E-2</v>
      </c>
      <c r="J2937">
        <v>1075.5999999999999</v>
      </c>
      <c r="K2937">
        <v>1075.5999999999999</v>
      </c>
      <c r="L2937">
        <v>75.603099999999998</v>
      </c>
      <c r="M2937">
        <v>7.56</v>
      </c>
      <c r="N2937">
        <v>0.29670000000000002</v>
      </c>
      <c r="O2937">
        <v>7.714E-2</v>
      </c>
      <c r="P2937">
        <v>1.14168E-2</v>
      </c>
      <c r="Q2937">
        <v>1.2339599999999999E-2</v>
      </c>
      <c r="R2937">
        <v>0.10868</v>
      </c>
      <c r="S2937">
        <v>99.4</v>
      </c>
      <c r="T2937">
        <v>0.90149999999999997</v>
      </c>
      <c r="U2937">
        <v>0.91279999999999994</v>
      </c>
      <c r="V2937">
        <v>8.9210000000000001E-3</v>
      </c>
      <c r="W2937">
        <v>4.8689999999999997E-2</v>
      </c>
      <c r="X2937">
        <v>706</v>
      </c>
      <c r="Y2937">
        <v>348</v>
      </c>
      <c r="Z2937">
        <v>358</v>
      </c>
      <c r="AA2937">
        <v>193</v>
      </c>
      <c r="AB2937">
        <v>112</v>
      </c>
      <c r="AC2937">
        <v>43</v>
      </c>
      <c r="AD2937">
        <v>65</v>
      </c>
      <c r="AE2937">
        <v>293</v>
      </c>
      <c r="AF2937">
        <v>4.1100000000000003</v>
      </c>
      <c r="AG2937">
        <v>5.8145600000000002</v>
      </c>
      <c r="AH2937">
        <v>99.116699999999994</v>
      </c>
      <c r="AI2937">
        <v>80.290000000000006</v>
      </c>
      <c r="AJ2937">
        <v>114.1</v>
      </c>
      <c r="AK2937">
        <v>-33.86</v>
      </c>
      <c r="AL2937">
        <v>-4.6820000000000004</v>
      </c>
      <c r="AM2937">
        <v>161123</v>
      </c>
      <c r="AN2937" t="s">
        <v>3162</v>
      </c>
      <c r="AO2937" t="b">
        <v>0</v>
      </c>
    </row>
    <row r="2938" spans="1:41" hidden="1" x14ac:dyDescent="0.25">
      <c r="A2938" t="s">
        <v>108</v>
      </c>
      <c r="B2938" t="s">
        <v>223</v>
      </c>
      <c r="C2938">
        <v>170</v>
      </c>
      <c r="D2938">
        <v>1000</v>
      </c>
      <c r="E2938" t="s">
        <v>226</v>
      </c>
      <c r="F2938">
        <v>4.0300000000000002E-2</v>
      </c>
      <c r="G2938">
        <v>4.2099999999999999E-2</v>
      </c>
      <c r="H2938">
        <v>4.0300000000000002E-2</v>
      </c>
      <c r="I2938">
        <v>4.2099999999999999E-2</v>
      </c>
      <c r="J2938">
        <v>1071.74</v>
      </c>
      <c r="K2938">
        <v>1071.74</v>
      </c>
      <c r="L2938">
        <v>71.742800000000003</v>
      </c>
      <c r="M2938">
        <v>7.1740000000000004</v>
      </c>
      <c r="N2938">
        <v>0</v>
      </c>
      <c r="O2938">
        <v>6.1065000000000001E-2</v>
      </c>
      <c r="P2938">
        <v>1.55233E-2</v>
      </c>
      <c r="Q2938">
        <v>1.5358399999999999E-2</v>
      </c>
      <c r="R2938">
        <v>0.116586</v>
      </c>
      <c r="S2938">
        <v>100</v>
      </c>
      <c r="T2938">
        <v>0.90039999999999998</v>
      </c>
      <c r="U2938">
        <v>0.92249999999999999</v>
      </c>
      <c r="V2938">
        <v>8.1449999999999995E-3</v>
      </c>
      <c r="W2938">
        <v>4.3600000000000002E-3</v>
      </c>
      <c r="X2938">
        <v>578</v>
      </c>
      <c r="Y2938">
        <v>364</v>
      </c>
      <c r="Z2938">
        <v>214</v>
      </c>
      <c r="AA2938">
        <v>184</v>
      </c>
      <c r="AB2938">
        <v>180</v>
      </c>
      <c r="AC2938">
        <v>0</v>
      </c>
      <c r="AD2938">
        <v>0</v>
      </c>
      <c r="AE2938">
        <v>214</v>
      </c>
      <c r="AF2938">
        <v>3.36</v>
      </c>
      <c r="AG2938">
        <v>7.1085500000000001</v>
      </c>
      <c r="AH2938">
        <v>99.15</v>
      </c>
      <c r="AI2938">
        <v>75.069999999999993</v>
      </c>
      <c r="AJ2938">
        <v>75.069999999999993</v>
      </c>
      <c r="AK2938">
        <v>0</v>
      </c>
      <c r="AL2938">
        <v>-3.3260000000000001</v>
      </c>
      <c r="AM2938">
        <v>43834.3</v>
      </c>
      <c r="AN2938" t="s">
        <v>3163</v>
      </c>
      <c r="AO2938" t="b">
        <v>0</v>
      </c>
    </row>
    <row r="2939" spans="1:41" hidden="1" x14ac:dyDescent="0.25">
      <c r="A2939" t="s">
        <v>109</v>
      </c>
      <c r="B2939" t="s">
        <v>223</v>
      </c>
      <c r="C2939">
        <v>230</v>
      </c>
      <c r="D2939">
        <v>1000</v>
      </c>
      <c r="E2939" t="s">
        <v>226</v>
      </c>
      <c r="F2939">
        <v>3.5700000000000003E-2</v>
      </c>
      <c r="G2939">
        <v>2.7099999999999999E-2</v>
      </c>
      <c r="H2939">
        <v>3.5700000000000003E-2</v>
      </c>
      <c r="I2939">
        <v>2.7099999999999999E-2</v>
      </c>
      <c r="J2939">
        <v>1085.8499999999999</v>
      </c>
      <c r="K2939">
        <v>1085.8499999999999</v>
      </c>
      <c r="L2939">
        <v>85.852400000000003</v>
      </c>
      <c r="M2939">
        <v>8.5850000000000009</v>
      </c>
      <c r="N2939">
        <v>0</v>
      </c>
      <c r="O2939">
        <v>1.6518000000000001E-2</v>
      </c>
      <c r="P2939">
        <v>1.1099100000000001E-2</v>
      </c>
      <c r="Q2939">
        <v>8.8333500000000002E-3</v>
      </c>
      <c r="R2939">
        <v>4.6871000000000003E-2</v>
      </c>
      <c r="S2939">
        <v>99.51</v>
      </c>
      <c r="T2939">
        <v>0.83350000000000002</v>
      </c>
      <c r="U2939">
        <v>0.99280000000000002</v>
      </c>
      <c r="V2939">
        <v>4.8899999999999996E-4</v>
      </c>
      <c r="W2939">
        <v>0</v>
      </c>
      <c r="X2939">
        <v>815</v>
      </c>
      <c r="Y2939">
        <v>474</v>
      </c>
      <c r="Z2939">
        <v>341</v>
      </c>
      <c r="AA2939">
        <v>338</v>
      </c>
      <c r="AB2939">
        <v>135</v>
      </c>
      <c r="AC2939">
        <v>1</v>
      </c>
      <c r="AD2939">
        <v>0</v>
      </c>
      <c r="AE2939">
        <v>341</v>
      </c>
      <c r="AF2939">
        <v>3.53</v>
      </c>
      <c r="AG2939">
        <v>6.7702499999999999</v>
      </c>
      <c r="AH2939">
        <v>204.667</v>
      </c>
      <c r="AI2939">
        <v>89.8</v>
      </c>
      <c r="AJ2939">
        <v>89.8</v>
      </c>
      <c r="AK2939">
        <v>0</v>
      </c>
      <c r="AL2939">
        <v>-3.9449999999999998</v>
      </c>
      <c r="AM2939">
        <v>19487.900000000001</v>
      </c>
      <c r="AN2939" t="s">
        <v>3164</v>
      </c>
      <c r="AO2939" t="b">
        <v>0</v>
      </c>
    </row>
    <row r="2940" spans="1:41" hidden="1" x14ac:dyDescent="0.25">
      <c r="A2940" t="s">
        <v>109</v>
      </c>
      <c r="B2940" t="s">
        <v>224</v>
      </c>
      <c r="C2940">
        <v>170</v>
      </c>
      <c r="D2940">
        <v>1000</v>
      </c>
      <c r="E2940" t="s">
        <v>226</v>
      </c>
      <c r="F2940">
        <v>5.6300000000000003E-2</v>
      </c>
      <c r="G2940">
        <v>3.7699999999999997E-2</v>
      </c>
      <c r="H2940">
        <v>5.6300000000000003E-2</v>
      </c>
      <c r="I2940">
        <v>3.7699999999999997E-2</v>
      </c>
      <c r="J2940">
        <v>1101.67</v>
      </c>
      <c r="K2940">
        <v>1023.99</v>
      </c>
      <c r="L2940">
        <v>101.67100000000001</v>
      </c>
      <c r="M2940">
        <v>10.17</v>
      </c>
      <c r="N2940">
        <v>0</v>
      </c>
      <c r="O2940">
        <v>0.12495000000000001</v>
      </c>
      <c r="P2940">
        <v>1.3013800000000001E-2</v>
      </c>
      <c r="Q2940">
        <v>1.47653E-2</v>
      </c>
      <c r="R2940">
        <v>0.12756999999999999</v>
      </c>
      <c r="S2940">
        <v>99.29</v>
      </c>
      <c r="T2940">
        <v>0.87170000000000003</v>
      </c>
      <c r="U2940">
        <v>0.90410000000000001</v>
      </c>
      <c r="V2940">
        <v>1.0200000000000001E-2</v>
      </c>
      <c r="W2940">
        <v>5.7880000000000001E-2</v>
      </c>
      <c r="X2940">
        <v>448</v>
      </c>
      <c r="Y2940">
        <v>278</v>
      </c>
      <c r="Z2940">
        <v>170</v>
      </c>
      <c r="AA2940">
        <v>0</v>
      </c>
      <c r="AB2940">
        <v>0</v>
      </c>
      <c r="AC2940">
        <v>278</v>
      </c>
      <c r="AD2940">
        <v>0</v>
      </c>
      <c r="AE2940">
        <v>170</v>
      </c>
      <c r="AF2940">
        <v>2.6</v>
      </c>
      <c r="AG2940">
        <v>9.1205099999999995</v>
      </c>
      <c r="AH2940">
        <v>64.033299999999997</v>
      </c>
      <c r="AI2940">
        <v>105.9</v>
      </c>
      <c r="AJ2940">
        <v>105.9</v>
      </c>
      <c r="AK2940">
        <v>0</v>
      </c>
      <c r="AL2940">
        <v>-4.2240000000000002</v>
      </c>
      <c r="AM2940">
        <v>48252.1</v>
      </c>
      <c r="AN2940" t="s">
        <v>3165</v>
      </c>
      <c r="AO2940" t="b">
        <v>0</v>
      </c>
    </row>
    <row r="2941" spans="1:41" hidden="1" x14ac:dyDescent="0.25">
      <c r="A2941" t="s">
        <v>109</v>
      </c>
      <c r="B2941" t="s">
        <v>224</v>
      </c>
      <c r="C2941">
        <v>170</v>
      </c>
      <c r="D2941">
        <v>1000</v>
      </c>
      <c r="E2941" t="s">
        <v>226</v>
      </c>
      <c r="F2941">
        <v>6.6600000000000006E-2</v>
      </c>
      <c r="G2941">
        <v>1.2800000000000001E-2</v>
      </c>
      <c r="H2941">
        <v>6.6600000000000006E-2</v>
      </c>
      <c r="I2941">
        <v>1.2800000000000001E-2</v>
      </c>
      <c r="J2941">
        <v>1121.3</v>
      </c>
      <c r="K2941">
        <v>990.21900000000005</v>
      </c>
      <c r="L2941">
        <v>121.29900000000001</v>
      </c>
      <c r="M2941">
        <v>12.13</v>
      </c>
      <c r="N2941">
        <v>4.8070000000000002E-2</v>
      </c>
      <c r="O2941">
        <v>0.10947</v>
      </c>
      <c r="P2941">
        <v>1.2596E-2</v>
      </c>
      <c r="Q2941">
        <v>1.9014900000000001E-2</v>
      </c>
      <c r="R2941">
        <v>0.189864</v>
      </c>
      <c r="S2941">
        <v>100</v>
      </c>
      <c r="T2941">
        <v>0.84040000000000004</v>
      </c>
      <c r="U2941">
        <v>0.85740000000000005</v>
      </c>
      <c r="V2941">
        <v>1.5270000000000001E-2</v>
      </c>
      <c r="W2941">
        <v>3.124E-2</v>
      </c>
      <c r="X2941">
        <v>598</v>
      </c>
      <c r="Y2941">
        <v>295</v>
      </c>
      <c r="Z2941">
        <v>303</v>
      </c>
      <c r="AA2941">
        <v>0</v>
      </c>
      <c r="AB2941">
        <v>0</v>
      </c>
      <c r="AC2941">
        <v>295</v>
      </c>
      <c r="AD2941">
        <v>213</v>
      </c>
      <c r="AE2941">
        <v>90</v>
      </c>
      <c r="AF2941">
        <v>3.48</v>
      </c>
      <c r="AG2941">
        <v>6.8989399999999996</v>
      </c>
      <c r="AH2941">
        <v>65.833299999999994</v>
      </c>
      <c r="AI2941">
        <v>124.8</v>
      </c>
      <c r="AJ2941">
        <v>131.19999999999999</v>
      </c>
      <c r="AK2941">
        <v>-6.3049999999999997</v>
      </c>
      <c r="AL2941">
        <v>-3.55</v>
      </c>
      <c r="AM2941">
        <v>78789.7</v>
      </c>
      <c r="AN2941" t="s">
        <v>3166</v>
      </c>
      <c r="AO2941" t="b">
        <v>0</v>
      </c>
    </row>
    <row r="2942" spans="1:41" hidden="1" x14ac:dyDescent="0.25">
      <c r="A2942" t="s">
        <v>109</v>
      </c>
      <c r="B2942" t="s">
        <v>224</v>
      </c>
      <c r="C2942">
        <v>170</v>
      </c>
      <c r="D2942">
        <v>1000</v>
      </c>
      <c r="E2942" t="s">
        <v>226</v>
      </c>
      <c r="F2942">
        <v>8.4400000000000003E-2</v>
      </c>
      <c r="G2942">
        <v>1.8700000000000001E-2</v>
      </c>
      <c r="H2942">
        <v>8.4400000000000003E-2</v>
      </c>
      <c r="I2942">
        <v>1.8700000000000001E-2</v>
      </c>
      <c r="J2942">
        <v>1156.08</v>
      </c>
      <c r="K2942">
        <v>943.43299999999999</v>
      </c>
      <c r="L2942">
        <v>156.078</v>
      </c>
      <c r="M2942">
        <v>15.61</v>
      </c>
      <c r="N2942">
        <v>6.9430000000000006E-2</v>
      </c>
      <c r="O2942">
        <v>0.15084</v>
      </c>
      <c r="P2942">
        <v>1.62436E-2</v>
      </c>
      <c r="Q2942">
        <v>3.4161700000000003E-2</v>
      </c>
      <c r="R2942">
        <v>0.29331600000000002</v>
      </c>
      <c r="S2942">
        <v>99.99</v>
      </c>
      <c r="T2942">
        <v>0.7732</v>
      </c>
      <c r="U2942">
        <v>0.78879999999999995</v>
      </c>
      <c r="V2942">
        <v>2.4629999999999999E-2</v>
      </c>
      <c r="W2942">
        <v>7.5810000000000002E-2</v>
      </c>
      <c r="X2942">
        <v>446</v>
      </c>
      <c r="Y2942">
        <v>232</v>
      </c>
      <c r="Z2942">
        <v>214</v>
      </c>
      <c r="AA2942">
        <v>0</v>
      </c>
      <c r="AB2942">
        <v>0</v>
      </c>
      <c r="AC2942">
        <v>232</v>
      </c>
      <c r="AD2942">
        <v>156</v>
      </c>
      <c r="AE2942">
        <v>58</v>
      </c>
      <c r="AF2942">
        <v>2.59</v>
      </c>
      <c r="AG2942">
        <v>9.2531800000000004</v>
      </c>
      <c r="AH2942">
        <v>113.167</v>
      </c>
      <c r="AI2942">
        <v>161</v>
      </c>
      <c r="AJ2942">
        <v>173</v>
      </c>
      <c r="AK2942">
        <v>-12.01</v>
      </c>
      <c r="AL2942">
        <v>-4.899</v>
      </c>
      <c r="AM2942">
        <v>65260.4</v>
      </c>
      <c r="AN2942" t="s">
        <v>3167</v>
      </c>
      <c r="AO2942" t="b">
        <v>0</v>
      </c>
    </row>
    <row r="2943" spans="1:41" hidden="1" x14ac:dyDescent="0.25">
      <c r="A2943" t="s">
        <v>109</v>
      </c>
      <c r="B2943" t="s">
        <v>224</v>
      </c>
      <c r="C2943">
        <v>170</v>
      </c>
      <c r="D2943">
        <v>1000</v>
      </c>
      <c r="E2943" t="s">
        <v>226</v>
      </c>
      <c r="F2943">
        <v>8.6099999999999996E-2</v>
      </c>
      <c r="G2943">
        <v>1.9599999999999999E-2</v>
      </c>
      <c r="H2943">
        <v>8.6099999999999996E-2</v>
      </c>
      <c r="I2943">
        <v>1.9599999999999999E-2</v>
      </c>
      <c r="J2943">
        <v>1159.6099999999999</v>
      </c>
      <c r="K2943">
        <v>945.70100000000002</v>
      </c>
      <c r="L2943">
        <v>159.61199999999999</v>
      </c>
      <c r="M2943">
        <v>15.96</v>
      </c>
      <c r="N2943">
        <v>6.8779999999999994E-2</v>
      </c>
      <c r="O2943">
        <v>0.15476999999999999</v>
      </c>
      <c r="P2943">
        <v>1.6246900000000002E-2</v>
      </c>
      <c r="Q2943">
        <v>3.4280400000000003E-2</v>
      </c>
      <c r="R2943">
        <v>0.29419299999999998</v>
      </c>
      <c r="S2943">
        <v>99.99</v>
      </c>
      <c r="T2943">
        <v>0.77270000000000005</v>
      </c>
      <c r="U2943">
        <v>0.78820000000000001</v>
      </c>
      <c r="V2943">
        <v>2.4709999999999999E-2</v>
      </c>
      <c r="W2943">
        <v>8.2100000000000006E-2</v>
      </c>
      <c r="X2943">
        <v>446</v>
      </c>
      <c r="Y2943">
        <v>231</v>
      </c>
      <c r="Z2943">
        <v>215</v>
      </c>
      <c r="AA2943">
        <v>0</v>
      </c>
      <c r="AB2943">
        <v>0</v>
      </c>
      <c r="AC2943">
        <v>231</v>
      </c>
      <c r="AD2943">
        <v>156</v>
      </c>
      <c r="AE2943">
        <v>59</v>
      </c>
      <c r="AF2943">
        <v>2.59</v>
      </c>
      <c r="AG2943">
        <v>9.2531800000000004</v>
      </c>
      <c r="AH2943">
        <v>113.45</v>
      </c>
      <c r="AI2943">
        <v>164.6</v>
      </c>
      <c r="AJ2943">
        <v>176.7</v>
      </c>
      <c r="AK2943">
        <v>-12.15</v>
      </c>
      <c r="AL2943">
        <v>-4.9480000000000004</v>
      </c>
      <c r="AM2943">
        <v>66160.399999999994</v>
      </c>
      <c r="AN2943" t="s">
        <v>3168</v>
      </c>
      <c r="AO2943" t="b">
        <v>0</v>
      </c>
    </row>
    <row r="2944" spans="1:41" hidden="1" x14ac:dyDescent="0.25">
      <c r="A2944" t="s">
        <v>109</v>
      </c>
      <c r="B2944" t="s">
        <v>224</v>
      </c>
      <c r="C2944">
        <v>170</v>
      </c>
      <c r="D2944">
        <v>1000</v>
      </c>
      <c r="E2944" t="s">
        <v>226</v>
      </c>
      <c r="F2944">
        <v>9.2799999999999994E-2</v>
      </c>
      <c r="G2944">
        <v>2.7799999999999998E-2</v>
      </c>
      <c r="H2944">
        <v>9.2799999999999994E-2</v>
      </c>
      <c r="I2944">
        <v>2.7799999999999998E-2</v>
      </c>
      <c r="J2944">
        <v>1172.97</v>
      </c>
      <c r="K2944">
        <v>1082.74</v>
      </c>
      <c r="L2944">
        <v>172.96899999999999</v>
      </c>
      <c r="M2944">
        <v>17.3</v>
      </c>
      <c r="N2944">
        <v>2.2069999999999999E-2</v>
      </c>
      <c r="O2944">
        <v>0.13619000000000001</v>
      </c>
      <c r="P2944">
        <v>1.24891E-2</v>
      </c>
      <c r="Q2944">
        <v>1.58459E-2</v>
      </c>
      <c r="R2944">
        <v>0.1371</v>
      </c>
      <c r="S2944">
        <v>99.52</v>
      </c>
      <c r="T2944">
        <v>0.86519999999999997</v>
      </c>
      <c r="U2944">
        <v>0.89710000000000001</v>
      </c>
      <c r="V2944">
        <v>1.11E-2</v>
      </c>
      <c r="W2944">
        <v>8.2100000000000006E-2</v>
      </c>
      <c r="X2944">
        <v>994</v>
      </c>
      <c r="Y2944">
        <v>269</v>
      </c>
      <c r="Z2944">
        <v>725</v>
      </c>
      <c r="AA2944">
        <v>0</v>
      </c>
      <c r="AB2944">
        <v>0</v>
      </c>
      <c r="AC2944">
        <v>269</v>
      </c>
      <c r="AD2944">
        <v>703</v>
      </c>
      <c r="AE2944">
        <v>22</v>
      </c>
      <c r="AF2944">
        <v>5.78</v>
      </c>
      <c r="AG2944">
        <v>4.1466900000000004</v>
      </c>
      <c r="AH2944">
        <v>57.35</v>
      </c>
      <c r="AI2944">
        <v>178.1</v>
      </c>
      <c r="AJ2944">
        <v>182.1</v>
      </c>
      <c r="AK2944">
        <v>-4.0199999999999996</v>
      </c>
      <c r="AL2944">
        <v>-5.1219999999999999</v>
      </c>
      <c r="AM2944">
        <v>209395</v>
      </c>
      <c r="AN2944" t="s">
        <v>3169</v>
      </c>
      <c r="AO2944" t="b">
        <v>0</v>
      </c>
    </row>
    <row r="2945" spans="1:41" hidden="1" x14ac:dyDescent="0.25">
      <c r="A2945" t="s">
        <v>109</v>
      </c>
      <c r="B2945" t="s">
        <v>224</v>
      </c>
      <c r="C2945">
        <v>170</v>
      </c>
      <c r="D2945">
        <v>1000</v>
      </c>
      <c r="E2945" t="s">
        <v>226</v>
      </c>
      <c r="F2945">
        <v>5.4899999999999997E-2</v>
      </c>
      <c r="G2945">
        <v>1.7100000000000001E-2</v>
      </c>
      <c r="H2945">
        <v>5.4899999999999997E-2</v>
      </c>
      <c r="I2945">
        <v>1.7100000000000001E-2</v>
      </c>
      <c r="J2945">
        <v>1099</v>
      </c>
      <c r="K2945">
        <v>1018.58</v>
      </c>
      <c r="L2945">
        <v>99.004800000000003</v>
      </c>
      <c r="M2945">
        <v>9.9</v>
      </c>
      <c r="N2945">
        <v>7.6990000000000003E-2</v>
      </c>
      <c r="O2945">
        <v>9.9933999999999995E-2</v>
      </c>
      <c r="P2945">
        <v>1.1746700000000001E-2</v>
      </c>
      <c r="Q2945">
        <v>1.40898E-2</v>
      </c>
      <c r="R2945">
        <v>0.13313800000000001</v>
      </c>
      <c r="S2945">
        <v>99.86</v>
      </c>
      <c r="T2945">
        <v>0.82820000000000005</v>
      </c>
      <c r="U2945">
        <v>0.90029999999999999</v>
      </c>
      <c r="V2945">
        <v>1.085E-2</v>
      </c>
      <c r="W2945">
        <v>2.47E-2</v>
      </c>
      <c r="X2945">
        <v>795</v>
      </c>
      <c r="Y2945">
        <v>509</v>
      </c>
      <c r="Z2945">
        <v>286</v>
      </c>
      <c r="AA2945">
        <v>0</v>
      </c>
      <c r="AB2945">
        <v>0</v>
      </c>
      <c r="AC2945">
        <v>509</v>
      </c>
      <c r="AD2945">
        <v>158</v>
      </c>
      <c r="AE2945">
        <v>128</v>
      </c>
      <c r="AF2945">
        <v>4.62</v>
      </c>
      <c r="AG2945">
        <v>5.1860200000000001</v>
      </c>
      <c r="AH2945">
        <v>40.4</v>
      </c>
      <c r="AI2945">
        <v>102.6</v>
      </c>
      <c r="AJ2945">
        <v>111.1</v>
      </c>
      <c r="AK2945">
        <v>-8.5559999999999992</v>
      </c>
      <c r="AL2945">
        <v>-3.5619999999999998</v>
      </c>
      <c r="AM2945">
        <v>172461</v>
      </c>
      <c r="AN2945" t="s">
        <v>3170</v>
      </c>
      <c r="AO2945" t="b">
        <v>0</v>
      </c>
    </row>
    <row r="2946" spans="1:41" hidden="1" x14ac:dyDescent="0.25">
      <c r="A2946" t="s">
        <v>109</v>
      </c>
      <c r="B2946" t="s">
        <v>225</v>
      </c>
      <c r="C2946">
        <v>170</v>
      </c>
      <c r="D2946">
        <v>1000</v>
      </c>
      <c r="E2946" t="s">
        <v>226</v>
      </c>
      <c r="F2946">
        <v>3.1800000000000002E-2</v>
      </c>
      <c r="G2946">
        <v>1.2999999999999999E-2</v>
      </c>
      <c r="H2946">
        <v>3.1800000000000002E-2</v>
      </c>
      <c r="I2946">
        <v>1.2999999999999999E-2</v>
      </c>
      <c r="J2946">
        <v>1056.29</v>
      </c>
      <c r="K2946">
        <v>1036.3800000000001</v>
      </c>
      <c r="L2946">
        <v>56.2883</v>
      </c>
      <c r="M2946">
        <v>5.6289999999999996</v>
      </c>
      <c r="N2946">
        <v>0</v>
      </c>
      <c r="O2946">
        <v>3.1392000000000003E-2</v>
      </c>
      <c r="P2946">
        <v>1.34708E-2</v>
      </c>
      <c r="Q2946">
        <v>1.12893E-2</v>
      </c>
      <c r="R2946">
        <v>6.8531999999999996E-2</v>
      </c>
      <c r="S2946">
        <v>100</v>
      </c>
      <c r="T2946">
        <v>0.82420000000000004</v>
      </c>
      <c r="U2946">
        <v>0.96640000000000004</v>
      </c>
      <c r="V2946">
        <v>3.0109999999999998E-3</v>
      </c>
      <c r="W2946">
        <v>0</v>
      </c>
      <c r="X2946">
        <v>659</v>
      </c>
      <c r="Y2946">
        <v>368</v>
      </c>
      <c r="Z2946">
        <v>291</v>
      </c>
      <c r="AA2946">
        <v>291</v>
      </c>
      <c r="AB2946">
        <v>77</v>
      </c>
      <c r="AC2946">
        <v>0</v>
      </c>
      <c r="AD2946">
        <v>0</v>
      </c>
      <c r="AE2946">
        <v>291</v>
      </c>
      <c r="AF2946">
        <v>3.83</v>
      </c>
      <c r="AG2946">
        <v>6.1581599999999996</v>
      </c>
      <c r="AH2946">
        <v>204.667</v>
      </c>
      <c r="AI2946">
        <v>59.99</v>
      </c>
      <c r="AJ2946">
        <v>59.99</v>
      </c>
      <c r="AK2946">
        <v>0</v>
      </c>
      <c r="AL2946">
        <v>-3.702</v>
      </c>
      <c r="AM2946">
        <v>16223.8</v>
      </c>
      <c r="AN2946" t="s">
        <v>3171</v>
      </c>
      <c r="AO2946" t="b">
        <v>0</v>
      </c>
    </row>
    <row r="2947" spans="1:41" hidden="1" x14ac:dyDescent="0.25">
      <c r="A2947" t="s">
        <v>109</v>
      </c>
      <c r="B2947" t="s">
        <v>223</v>
      </c>
      <c r="C2947">
        <v>170</v>
      </c>
      <c r="D2947">
        <v>1000</v>
      </c>
      <c r="E2947" t="s">
        <v>226</v>
      </c>
      <c r="F2947">
        <v>-1.3599999999999999E-2</v>
      </c>
      <c r="G2947">
        <v>-1.41E-2</v>
      </c>
      <c r="H2947">
        <v>-1.3599999999999999E-2</v>
      </c>
      <c r="I2947">
        <v>-1.41E-2</v>
      </c>
      <c r="J2947">
        <v>976.85599999999999</v>
      </c>
      <c r="K2947">
        <v>926.62199999999996</v>
      </c>
      <c r="L2947">
        <v>-23.143599999999999</v>
      </c>
      <c r="M2947">
        <v>-2.3140000000000001</v>
      </c>
      <c r="N2947">
        <v>1.276</v>
      </c>
      <c r="O2947">
        <v>0.10682999999999999</v>
      </c>
      <c r="P2947">
        <v>1.9545400000000001E-2</v>
      </c>
      <c r="Q2947">
        <v>3.3380399999999998E-2</v>
      </c>
      <c r="R2947">
        <v>0.16336600000000001</v>
      </c>
      <c r="S2947">
        <v>99.37</v>
      </c>
      <c r="T2947">
        <v>0.83899999999999997</v>
      </c>
      <c r="U2947">
        <v>0.86319999999999997</v>
      </c>
      <c r="V2947">
        <v>2.6759999999999999E-2</v>
      </c>
      <c r="W2947">
        <v>8.0909999999999996E-2</v>
      </c>
      <c r="X2947">
        <v>914</v>
      </c>
      <c r="Y2947">
        <v>583</v>
      </c>
      <c r="Z2947">
        <v>331</v>
      </c>
      <c r="AA2947">
        <v>261</v>
      </c>
      <c r="AB2947">
        <v>282</v>
      </c>
      <c r="AC2947">
        <v>40</v>
      </c>
      <c r="AD2947">
        <v>59</v>
      </c>
      <c r="AE2947">
        <v>272</v>
      </c>
      <c r="AF2947">
        <v>5.32</v>
      </c>
      <c r="AG2947">
        <v>4.4777500000000003</v>
      </c>
      <c r="AH2947">
        <v>112</v>
      </c>
      <c r="AI2947">
        <v>-19.11</v>
      </c>
      <c r="AJ2947">
        <v>69.25</v>
      </c>
      <c r="AK2947">
        <v>-88.36</v>
      </c>
      <c r="AL2947">
        <v>-4.0309999999999997</v>
      </c>
      <c r="AM2947">
        <v>144695</v>
      </c>
      <c r="AN2947" t="s">
        <v>3172</v>
      </c>
      <c r="AO2947" t="b">
        <v>0</v>
      </c>
    </row>
    <row r="2948" spans="1:41" hidden="1" x14ac:dyDescent="0.25">
      <c r="A2948" t="s">
        <v>109</v>
      </c>
      <c r="B2948" t="s">
        <v>223</v>
      </c>
      <c r="C2948">
        <v>170</v>
      </c>
      <c r="D2948">
        <v>1000</v>
      </c>
      <c r="E2948" t="s">
        <v>226</v>
      </c>
      <c r="F2948">
        <v>0.03</v>
      </c>
      <c r="G2948">
        <v>2.6800000000000001E-2</v>
      </c>
      <c r="H2948">
        <v>0.03</v>
      </c>
      <c r="I2948">
        <v>2.6800000000000001E-2</v>
      </c>
      <c r="J2948">
        <v>1053.01</v>
      </c>
      <c r="K2948">
        <v>1053.01</v>
      </c>
      <c r="L2948">
        <v>53.009599999999999</v>
      </c>
      <c r="M2948">
        <v>5.3010000000000002</v>
      </c>
      <c r="N2948">
        <v>0</v>
      </c>
      <c r="O2948">
        <v>1.8162999999999999E-2</v>
      </c>
      <c r="P2948">
        <v>1.1358500000000001E-2</v>
      </c>
      <c r="Q2948">
        <v>9.0365099999999993E-3</v>
      </c>
      <c r="R2948">
        <v>4.6920400000000001E-2</v>
      </c>
      <c r="S2948">
        <v>99.5</v>
      </c>
      <c r="T2948">
        <v>0.83330000000000004</v>
      </c>
      <c r="U2948">
        <v>0.99280000000000002</v>
      </c>
      <c r="V2948">
        <v>5.5110000000000001E-4</v>
      </c>
      <c r="W2948">
        <v>0</v>
      </c>
      <c r="X2948">
        <v>567</v>
      </c>
      <c r="Y2948">
        <v>336</v>
      </c>
      <c r="Z2948">
        <v>231</v>
      </c>
      <c r="AA2948">
        <v>228</v>
      </c>
      <c r="AB2948">
        <v>107</v>
      </c>
      <c r="AC2948">
        <v>1</v>
      </c>
      <c r="AD2948">
        <v>0</v>
      </c>
      <c r="AE2948">
        <v>231</v>
      </c>
      <c r="AF2948">
        <v>3.3</v>
      </c>
      <c r="AG2948">
        <v>7.2339799999999999</v>
      </c>
      <c r="AH2948">
        <v>204.667</v>
      </c>
      <c r="AI2948">
        <v>55.89</v>
      </c>
      <c r="AJ2948">
        <v>55.89</v>
      </c>
      <c r="AK2948">
        <v>0</v>
      </c>
      <c r="AL2948">
        <v>-2.8849999999999998</v>
      </c>
      <c r="AM2948">
        <v>15572.3</v>
      </c>
      <c r="AN2948" t="s">
        <v>3173</v>
      </c>
      <c r="AO2948" t="b">
        <v>0</v>
      </c>
    </row>
    <row r="2949" spans="1:41" hidden="1" x14ac:dyDescent="0.25">
      <c r="A2949" t="s">
        <v>109</v>
      </c>
      <c r="B2949" t="s">
        <v>225</v>
      </c>
      <c r="C2949">
        <v>170</v>
      </c>
      <c r="D2949">
        <v>1000</v>
      </c>
      <c r="E2949" t="s">
        <v>226</v>
      </c>
      <c r="F2949">
        <v>4.48E-2</v>
      </c>
      <c r="G2949">
        <v>1.5900000000000001E-2</v>
      </c>
      <c r="H2949">
        <v>4.48E-2</v>
      </c>
      <c r="I2949">
        <v>1.5900000000000001E-2</v>
      </c>
      <c r="J2949">
        <v>1080.1199999999999</v>
      </c>
      <c r="K2949">
        <v>973.702</v>
      </c>
      <c r="L2949">
        <v>80.117500000000007</v>
      </c>
      <c r="M2949">
        <v>8.0120000000000005</v>
      </c>
      <c r="N2949">
        <v>0</v>
      </c>
      <c r="O2949">
        <v>0.15437999999999999</v>
      </c>
      <c r="P2949">
        <v>2.55359E-2</v>
      </c>
      <c r="Q2949">
        <v>3.1514800000000003E-2</v>
      </c>
      <c r="R2949">
        <v>0.18293200000000001</v>
      </c>
      <c r="S2949">
        <v>99.38</v>
      </c>
      <c r="T2949">
        <v>0.84530000000000005</v>
      </c>
      <c r="U2949">
        <v>0.85419999999999996</v>
      </c>
      <c r="V2949">
        <v>2.809E-2</v>
      </c>
      <c r="W2949">
        <v>9.6879999999999994E-2</v>
      </c>
      <c r="X2949">
        <v>594</v>
      </c>
      <c r="Y2949">
        <v>343</v>
      </c>
      <c r="Z2949">
        <v>251</v>
      </c>
      <c r="AA2949">
        <v>84</v>
      </c>
      <c r="AB2949">
        <v>259</v>
      </c>
      <c r="AC2949">
        <v>0</v>
      </c>
      <c r="AD2949">
        <v>0</v>
      </c>
      <c r="AE2949">
        <v>251</v>
      </c>
      <c r="AF2949">
        <v>3.45</v>
      </c>
      <c r="AG2949">
        <v>6.8224299999999998</v>
      </c>
      <c r="AH2949">
        <v>324.08300000000003</v>
      </c>
      <c r="AI2949">
        <v>81.849999999999994</v>
      </c>
      <c r="AJ2949">
        <v>81.849999999999994</v>
      </c>
      <c r="AK2949">
        <v>0</v>
      </c>
      <c r="AL2949">
        <v>-1.7290000000000001</v>
      </c>
      <c r="AM2949">
        <v>26877.5</v>
      </c>
      <c r="AN2949" t="s">
        <v>3174</v>
      </c>
      <c r="AO2949" t="b">
        <v>0</v>
      </c>
    </row>
    <row r="2950" spans="1:41" hidden="1" x14ac:dyDescent="0.25">
      <c r="A2950" t="s">
        <v>109</v>
      </c>
      <c r="B2950" t="s">
        <v>225</v>
      </c>
      <c r="C2950">
        <v>170</v>
      </c>
      <c r="D2950">
        <v>1000</v>
      </c>
      <c r="E2950" t="s">
        <v>226</v>
      </c>
      <c r="F2950">
        <v>5.3499999999999999E-2</v>
      </c>
      <c r="G2950">
        <v>2.2100000000000002E-2</v>
      </c>
      <c r="H2950">
        <v>5.3499999999999999E-2</v>
      </c>
      <c r="I2950">
        <v>2.2100000000000002E-2</v>
      </c>
      <c r="J2950">
        <v>1096.3399999999999</v>
      </c>
      <c r="K2950">
        <v>995.20799999999997</v>
      </c>
      <c r="L2950">
        <v>96.344800000000006</v>
      </c>
      <c r="M2950">
        <v>9.6340000000000003</v>
      </c>
      <c r="N2950">
        <v>0</v>
      </c>
      <c r="O2950">
        <v>0.17111000000000001</v>
      </c>
      <c r="P2950">
        <v>2.5211600000000001E-2</v>
      </c>
      <c r="Q2950">
        <v>4.3521299999999999E-2</v>
      </c>
      <c r="R2950">
        <v>0.246508</v>
      </c>
      <c r="S2950">
        <v>99.98</v>
      </c>
      <c r="T2950">
        <v>0.80230000000000001</v>
      </c>
      <c r="U2950">
        <v>0.81069999999999998</v>
      </c>
      <c r="V2950">
        <v>3.9019999999999999E-2</v>
      </c>
      <c r="W2950">
        <v>0.13370000000000001</v>
      </c>
      <c r="X2950">
        <v>1056</v>
      </c>
      <c r="Y2950">
        <v>565</v>
      </c>
      <c r="Z2950">
        <v>491</v>
      </c>
      <c r="AA2950">
        <v>160</v>
      </c>
      <c r="AB2950">
        <v>405</v>
      </c>
      <c r="AC2950">
        <v>0</v>
      </c>
      <c r="AD2950">
        <v>0</v>
      </c>
      <c r="AE2950">
        <v>491</v>
      </c>
      <c r="AF2950">
        <v>6.14</v>
      </c>
      <c r="AG2950">
        <v>3.8287200000000001</v>
      </c>
      <c r="AH2950">
        <v>388.55</v>
      </c>
      <c r="AI2950">
        <v>99.47</v>
      </c>
      <c r="AJ2950">
        <v>99.47</v>
      </c>
      <c r="AK2950">
        <v>0</v>
      </c>
      <c r="AL2950">
        <v>-3.121</v>
      </c>
      <c r="AM2950">
        <v>33557.4</v>
      </c>
      <c r="AN2950" t="s">
        <v>3175</v>
      </c>
      <c r="AO2950" t="b">
        <v>0</v>
      </c>
    </row>
    <row r="2951" spans="1:41" hidden="1" x14ac:dyDescent="0.25">
      <c r="A2951" t="s">
        <v>109</v>
      </c>
      <c r="B2951" t="s">
        <v>225</v>
      </c>
      <c r="C2951">
        <v>170</v>
      </c>
      <c r="D2951">
        <v>1000</v>
      </c>
      <c r="E2951" t="s">
        <v>226</v>
      </c>
      <c r="F2951">
        <v>7.6400000000000001E-3</v>
      </c>
      <c r="G2951">
        <v>7.6300000000000001E-4</v>
      </c>
      <c r="H2951">
        <v>3.0599999999999999E-2</v>
      </c>
      <c r="I2951">
        <v>3.0500000000000002E-3</v>
      </c>
      <c r="J2951">
        <v>1013.23</v>
      </c>
      <c r="K2951">
        <v>909.803</v>
      </c>
      <c r="L2951">
        <v>13.2346</v>
      </c>
      <c r="M2951">
        <v>1.323</v>
      </c>
      <c r="N2951">
        <v>0</v>
      </c>
      <c r="O2951">
        <v>0.66908000000000001</v>
      </c>
      <c r="P2951">
        <v>0.20249800000000001</v>
      </c>
      <c r="Q2951">
        <v>0.16609399999999999</v>
      </c>
      <c r="R2951">
        <v>0.75824100000000005</v>
      </c>
      <c r="S2951">
        <v>100</v>
      </c>
      <c r="T2951">
        <v>0.89200000000000002</v>
      </c>
      <c r="U2951">
        <v>0.89490000000000003</v>
      </c>
      <c r="V2951">
        <v>2.981E-2</v>
      </c>
      <c r="W2951">
        <v>0.41170000000000001</v>
      </c>
      <c r="X2951">
        <v>372</v>
      </c>
      <c r="Y2951">
        <v>185</v>
      </c>
      <c r="Z2951">
        <v>187</v>
      </c>
      <c r="AA2951">
        <v>82</v>
      </c>
      <c r="AB2951">
        <v>103</v>
      </c>
      <c r="AC2951">
        <v>0</v>
      </c>
      <c r="AD2951">
        <v>0</v>
      </c>
      <c r="AE2951">
        <v>187</v>
      </c>
      <c r="AF2951">
        <v>2.16</v>
      </c>
      <c r="AG2951">
        <v>6.5129799999999998</v>
      </c>
      <c r="AH2951">
        <v>706.96699999999998</v>
      </c>
      <c r="AI2951">
        <v>13.77</v>
      </c>
      <c r="AJ2951">
        <v>13.77</v>
      </c>
      <c r="AK2951">
        <v>0</v>
      </c>
      <c r="AL2951">
        <v>-0.53110000000000002</v>
      </c>
      <c r="AM2951">
        <v>6202.99</v>
      </c>
      <c r="AN2951" t="s">
        <v>3176</v>
      </c>
      <c r="AO2951" t="b">
        <v>0</v>
      </c>
    </row>
    <row r="2952" spans="1:41" hidden="1" x14ac:dyDescent="0.25">
      <c r="A2952" t="s">
        <v>109</v>
      </c>
      <c r="B2952" t="s">
        <v>225</v>
      </c>
      <c r="C2952">
        <v>170</v>
      </c>
      <c r="D2952">
        <v>1000</v>
      </c>
      <c r="E2952" t="s">
        <v>226</v>
      </c>
      <c r="F2952">
        <v>1.52E-2</v>
      </c>
      <c r="G2952">
        <v>1.5200000000000001E-3</v>
      </c>
      <c r="H2952">
        <v>1.52E-2</v>
      </c>
      <c r="I2952">
        <v>1.5200000000000001E-3</v>
      </c>
      <c r="J2952">
        <v>1026.42</v>
      </c>
      <c r="K2952">
        <v>585.66099999999994</v>
      </c>
      <c r="L2952">
        <v>26.415500000000002</v>
      </c>
      <c r="M2952">
        <v>2.6419999999999999</v>
      </c>
      <c r="N2952">
        <v>0</v>
      </c>
      <c r="O2952">
        <v>0.67059999999999997</v>
      </c>
      <c r="P2952">
        <v>0.21518000000000001</v>
      </c>
      <c r="Q2952">
        <v>0.19520999999999999</v>
      </c>
      <c r="R2952">
        <v>0.82507900000000001</v>
      </c>
      <c r="S2952">
        <v>100</v>
      </c>
      <c r="T2952">
        <v>0.54790000000000005</v>
      </c>
      <c r="U2952">
        <v>0.55900000000000005</v>
      </c>
      <c r="V2952">
        <v>0.13300000000000001</v>
      </c>
      <c r="W2952">
        <v>0.60040000000000004</v>
      </c>
      <c r="X2952">
        <v>625</v>
      </c>
      <c r="Y2952">
        <v>348</v>
      </c>
      <c r="Z2952">
        <v>277</v>
      </c>
      <c r="AA2952">
        <v>276</v>
      </c>
      <c r="AB2952">
        <v>72</v>
      </c>
      <c r="AC2952">
        <v>0</v>
      </c>
      <c r="AD2952">
        <v>0</v>
      </c>
      <c r="AE2952">
        <v>277</v>
      </c>
      <c r="AF2952">
        <v>3.63</v>
      </c>
      <c r="AG2952">
        <v>2.6386799999999999</v>
      </c>
      <c r="AH2952">
        <v>285.86700000000002</v>
      </c>
      <c r="AI2952">
        <v>28.85</v>
      </c>
      <c r="AJ2952">
        <v>28.85</v>
      </c>
      <c r="AK2952">
        <v>0</v>
      </c>
      <c r="AL2952">
        <v>-2.4390000000000001</v>
      </c>
      <c r="AM2952">
        <v>9985.89</v>
      </c>
      <c r="AN2952" t="s">
        <v>3177</v>
      </c>
      <c r="AO2952" t="b">
        <v>0</v>
      </c>
    </row>
    <row r="2953" spans="1:41" hidden="1" x14ac:dyDescent="0.25">
      <c r="A2953" t="s">
        <v>109</v>
      </c>
      <c r="B2953" t="s">
        <v>225</v>
      </c>
      <c r="C2953">
        <v>170</v>
      </c>
      <c r="D2953">
        <v>1000</v>
      </c>
      <c r="E2953" t="s">
        <v>226</v>
      </c>
      <c r="F2953">
        <v>1.7000000000000001E-2</v>
      </c>
      <c r="G2953">
        <v>1.6999999999999999E-3</v>
      </c>
      <c r="H2953">
        <v>1.7000000000000001E-2</v>
      </c>
      <c r="I2953">
        <v>1.6999999999999999E-3</v>
      </c>
      <c r="J2953">
        <v>1029.75</v>
      </c>
      <c r="K2953">
        <v>575.04300000000001</v>
      </c>
      <c r="L2953">
        <v>29.753399999999999</v>
      </c>
      <c r="M2953">
        <v>2.9750000000000001</v>
      </c>
      <c r="N2953">
        <v>0</v>
      </c>
      <c r="O2953">
        <v>0.69621</v>
      </c>
      <c r="P2953">
        <v>0.23465</v>
      </c>
      <c r="Q2953">
        <v>0.206286</v>
      </c>
      <c r="R2953">
        <v>0.86495599999999995</v>
      </c>
      <c r="S2953">
        <v>99.98</v>
      </c>
      <c r="T2953">
        <v>0.53620000000000001</v>
      </c>
      <c r="U2953">
        <v>0.54700000000000004</v>
      </c>
      <c r="V2953">
        <v>0.13730000000000001</v>
      </c>
      <c r="W2953">
        <v>0.61780000000000002</v>
      </c>
      <c r="X2953">
        <v>688</v>
      </c>
      <c r="Y2953">
        <v>431</v>
      </c>
      <c r="Z2953">
        <v>257</v>
      </c>
      <c r="AA2953">
        <v>255</v>
      </c>
      <c r="AB2953">
        <v>176</v>
      </c>
      <c r="AC2953">
        <v>0</v>
      </c>
      <c r="AD2953">
        <v>0</v>
      </c>
      <c r="AE2953">
        <v>257</v>
      </c>
      <c r="AF2953">
        <v>4</v>
      </c>
      <c r="AG2953">
        <v>2.3776600000000001</v>
      </c>
      <c r="AH2953">
        <v>390.61700000000002</v>
      </c>
      <c r="AI2953">
        <v>32.46</v>
      </c>
      <c r="AJ2953">
        <v>32.46</v>
      </c>
      <c r="AK2953">
        <v>0</v>
      </c>
      <c r="AL2953">
        <v>-2.702</v>
      </c>
      <c r="AM2953">
        <v>14490.2</v>
      </c>
      <c r="AN2953" t="s">
        <v>3178</v>
      </c>
      <c r="AO2953" t="b">
        <v>0</v>
      </c>
    </row>
    <row r="2954" spans="1:41" hidden="1" x14ac:dyDescent="0.25">
      <c r="A2954" t="s">
        <v>109</v>
      </c>
      <c r="B2954" t="s">
        <v>225</v>
      </c>
      <c r="C2954">
        <v>170</v>
      </c>
      <c r="D2954">
        <v>1000</v>
      </c>
      <c r="E2954" t="s">
        <v>226</v>
      </c>
      <c r="F2954">
        <v>3.1E-2</v>
      </c>
      <c r="G2954">
        <v>3.2599999999999997E-2</v>
      </c>
      <c r="H2954">
        <v>3.1E-2</v>
      </c>
      <c r="I2954">
        <v>3.2599999999999997E-2</v>
      </c>
      <c r="J2954">
        <v>1054.71</v>
      </c>
      <c r="K2954">
        <v>1054.71</v>
      </c>
      <c r="L2954">
        <v>54.7136</v>
      </c>
      <c r="M2954">
        <v>5.4710000000000001</v>
      </c>
      <c r="N2954">
        <v>0</v>
      </c>
      <c r="O2954">
        <v>0.15645999999999999</v>
      </c>
      <c r="P2954">
        <v>3.1771000000000001E-2</v>
      </c>
      <c r="Q2954">
        <v>6.2870800000000004E-2</v>
      </c>
      <c r="R2954">
        <v>0.29161199999999998</v>
      </c>
      <c r="S2954">
        <v>99.93</v>
      </c>
      <c r="T2954">
        <v>0.77410000000000001</v>
      </c>
      <c r="U2954">
        <v>0.7823</v>
      </c>
      <c r="V2954">
        <v>4.7899999999999998E-2</v>
      </c>
      <c r="W2954">
        <v>0.1308</v>
      </c>
      <c r="X2954">
        <v>2290</v>
      </c>
      <c r="Y2954">
        <v>1323</v>
      </c>
      <c r="Z2954">
        <v>967</v>
      </c>
      <c r="AA2954">
        <v>966</v>
      </c>
      <c r="AB2954">
        <v>357</v>
      </c>
      <c r="AC2954">
        <v>0</v>
      </c>
      <c r="AD2954">
        <v>0</v>
      </c>
      <c r="AE2954">
        <v>967</v>
      </c>
      <c r="AF2954">
        <v>13.3</v>
      </c>
      <c r="AG2954">
        <v>1.7899400000000001</v>
      </c>
      <c r="AH2954">
        <v>500.71699999999998</v>
      </c>
      <c r="AI2954">
        <v>63.85</v>
      </c>
      <c r="AJ2954">
        <v>63.85</v>
      </c>
      <c r="AK2954">
        <v>0</v>
      </c>
      <c r="AL2954">
        <v>-9.14</v>
      </c>
      <c r="AM2954">
        <v>31986.5</v>
      </c>
      <c r="AN2954" t="s">
        <v>3179</v>
      </c>
      <c r="AO2954" t="b">
        <v>0</v>
      </c>
    </row>
    <row r="2955" spans="1:41" hidden="1" x14ac:dyDescent="0.25">
      <c r="A2955" t="s">
        <v>109</v>
      </c>
      <c r="B2955" t="s">
        <v>225</v>
      </c>
      <c r="C2955">
        <v>170</v>
      </c>
      <c r="D2955">
        <v>1000</v>
      </c>
      <c r="E2955" t="s">
        <v>226</v>
      </c>
      <c r="F2955">
        <v>2.2200000000000001E-2</v>
      </c>
      <c r="G2955">
        <v>2.2200000000000002E-3</v>
      </c>
      <c r="H2955">
        <v>2.2200000000000001E-2</v>
      </c>
      <c r="I2955">
        <v>2.2200000000000002E-3</v>
      </c>
      <c r="J2955">
        <v>1038.98</v>
      </c>
      <c r="K2955">
        <v>643.69799999999998</v>
      </c>
      <c r="L2955">
        <v>38.980899999999998</v>
      </c>
      <c r="M2955">
        <v>3.8980000000000001</v>
      </c>
      <c r="N2955">
        <v>0</v>
      </c>
      <c r="O2955">
        <v>0.69626999999999994</v>
      </c>
      <c r="P2955">
        <v>0.148928</v>
      </c>
      <c r="Q2955">
        <v>0.15249599999999999</v>
      </c>
      <c r="R2955">
        <v>0.68098899999999996</v>
      </c>
      <c r="S2955">
        <v>99.96</v>
      </c>
      <c r="T2955">
        <v>0.59489999999999998</v>
      </c>
      <c r="U2955">
        <v>0.6069</v>
      </c>
      <c r="V2955">
        <v>0.11169999999999999</v>
      </c>
      <c r="W2955">
        <v>0.62629999999999997</v>
      </c>
      <c r="X2955">
        <v>146</v>
      </c>
      <c r="Y2955">
        <v>83</v>
      </c>
      <c r="Z2955">
        <v>63</v>
      </c>
      <c r="AA2955">
        <v>39</v>
      </c>
      <c r="AB2955">
        <v>44</v>
      </c>
      <c r="AC2955">
        <v>0</v>
      </c>
      <c r="AD2955">
        <v>0</v>
      </c>
      <c r="AE2955">
        <v>63</v>
      </c>
      <c r="AF2955">
        <v>0.84899999999999998</v>
      </c>
      <c r="AG2955">
        <v>11.3179</v>
      </c>
      <c r="AH2955">
        <v>204.03299999999999</v>
      </c>
      <c r="AI2955">
        <v>40.46</v>
      </c>
      <c r="AJ2955">
        <v>40.46</v>
      </c>
      <c r="AK2955">
        <v>0</v>
      </c>
      <c r="AL2955">
        <v>-1.48</v>
      </c>
      <c r="AM2955">
        <v>22633.5</v>
      </c>
      <c r="AN2955" t="s">
        <v>3180</v>
      </c>
      <c r="AO2955" t="b">
        <v>0</v>
      </c>
    </row>
    <row r="2956" spans="1:41" hidden="1" x14ac:dyDescent="0.25">
      <c r="A2956" t="s">
        <v>109</v>
      </c>
      <c r="B2956" t="s">
        <v>225</v>
      </c>
      <c r="C2956">
        <v>170</v>
      </c>
      <c r="D2956">
        <v>1000</v>
      </c>
      <c r="E2956" t="s">
        <v>226</v>
      </c>
      <c r="F2956">
        <v>5.1900000000000002E-2</v>
      </c>
      <c r="G2956">
        <v>2.2100000000000002E-2</v>
      </c>
      <c r="H2956">
        <v>5.1900000000000002E-2</v>
      </c>
      <c r="I2956">
        <v>2.2100000000000002E-2</v>
      </c>
      <c r="J2956">
        <v>1093.3900000000001</v>
      </c>
      <c r="K2956">
        <v>1018.86</v>
      </c>
      <c r="L2956">
        <v>93.387100000000004</v>
      </c>
      <c r="M2956">
        <v>9.3390000000000004</v>
      </c>
      <c r="N2956">
        <v>0</v>
      </c>
      <c r="O2956">
        <v>0.18487999999999999</v>
      </c>
      <c r="P2956">
        <v>2.45083E-2</v>
      </c>
      <c r="Q2956">
        <v>2.87987E-2</v>
      </c>
      <c r="R2956">
        <v>0.18355299999999999</v>
      </c>
      <c r="S2956">
        <v>99.96</v>
      </c>
      <c r="T2956">
        <v>0.84489999999999998</v>
      </c>
      <c r="U2956">
        <v>0.8538</v>
      </c>
      <c r="V2956">
        <v>2.6499999999999999E-2</v>
      </c>
      <c r="W2956">
        <v>9.4939999999999997E-2</v>
      </c>
      <c r="X2956">
        <v>288</v>
      </c>
      <c r="Y2956">
        <v>154</v>
      </c>
      <c r="Z2956">
        <v>134</v>
      </c>
      <c r="AA2956">
        <v>61</v>
      </c>
      <c r="AB2956">
        <v>93</v>
      </c>
      <c r="AC2956">
        <v>0</v>
      </c>
      <c r="AD2956">
        <v>0</v>
      </c>
      <c r="AE2956">
        <v>134</v>
      </c>
      <c r="AF2956">
        <v>1.67</v>
      </c>
      <c r="AG2956">
        <v>14.133900000000001</v>
      </c>
      <c r="AH2956">
        <v>352.95</v>
      </c>
      <c r="AI2956">
        <v>96.2</v>
      </c>
      <c r="AJ2956">
        <v>96.2</v>
      </c>
      <c r="AK2956">
        <v>0</v>
      </c>
      <c r="AL2956">
        <v>-2.8170000000000002</v>
      </c>
      <c r="AM2956">
        <v>59411.1</v>
      </c>
      <c r="AN2956" t="s">
        <v>3181</v>
      </c>
      <c r="AO2956" t="b">
        <v>0</v>
      </c>
    </row>
    <row r="2957" spans="1:41" hidden="1" x14ac:dyDescent="0.25">
      <c r="A2957" t="s">
        <v>109</v>
      </c>
      <c r="B2957" t="s">
        <v>225</v>
      </c>
      <c r="C2957">
        <v>170</v>
      </c>
      <c r="D2957">
        <v>1000</v>
      </c>
      <c r="E2957" t="s">
        <v>226</v>
      </c>
      <c r="F2957">
        <v>-5.7000000000000002E-3</v>
      </c>
      <c r="G2957">
        <v>-1.4500000000000001E-2</v>
      </c>
      <c r="H2957">
        <v>-5.7000000000000002E-2</v>
      </c>
      <c r="I2957">
        <v>-0.14499999999999999</v>
      </c>
      <c r="J2957">
        <v>990.23800000000006</v>
      </c>
      <c r="K2957">
        <v>990.18700000000001</v>
      </c>
      <c r="L2957">
        <v>-9.7618200000000002</v>
      </c>
      <c r="M2957">
        <v>-0.97619999999999996</v>
      </c>
      <c r="N2957">
        <v>1.278</v>
      </c>
      <c r="O2957">
        <v>0.15429000000000001</v>
      </c>
      <c r="P2957">
        <v>1.28206E-2</v>
      </c>
      <c r="Q2957">
        <v>1.3519400000000001E-2</v>
      </c>
      <c r="R2957">
        <v>0.22709299999999999</v>
      </c>
      <c r="S2957">
        <v>100</v>
      </c>
      <c r="T2957">
        <v>0.98150000000000004</v>
      </c>
      <c r="U2957">
        <v>0.98380000000000001</v>
      </c>
      <c r="V2957">
        <v>1.0020000000000001E-3</v>
      </c>
      <c r="W2957">
        <v>2.809E-2</v>
      </c>
      <c r="X2957">
        <v>1430</v>
      </c>
      <c r="Y2957">
        <v>792</v>
      </c>
      <c r="Z2957">
        <v>638</v>
      </c>
      <c r="AA2957">
        <v>565</v>
      </c>
      <c r="AB2957">
        <v>197</v>
      </c>
      <c r="AC2957">
        <v>30</v>
      </c>
      <c r="AD2957">
        <v>62</v>
      </c>
      <c r="AE2957">
        <v>576</v>
      </c>
      <c r="AF2957">
        <v>8.31</v>
      </c>
      <c r="AG2957">
        <v>2.8805900000000002</v>
      </c>
      <c r="AH2957">
        <v>167.2</v>
      </c>
      <c r="AI2957">
        <v>-7.2530000000000001</v>
      </c>
      <c r="AJ2957">
        <v>26.12</v>
      </c>
      <c r="AK2957">
        <v>-33.369999999999997</v>
      </c>
      <c r="AL2957">
        <v>-2.5089999999999999</v>
      </c>
      <c r="AM2957">
        <v>14611.8</v>
      </c>
      <c r="AN2957" t="s">
        <v>3182</v>
      </c>
      <c r="AO2957" t="b">
        <v>0</v>
      </c>
    </row>
    <row r="2958" spans="1:41" hidden="1" x14ac:dyDescent="0.25">
      <c r="A2958" t="s">
        <v>109</v>
      </c>
      <c r="B2958" t="s">
        <v>225</v>
      </c>
      <c r="C2958">
        <v>170</v>
      </c>
      <c r="D2958">
        <v>1000</v>
      </c>
      <c r="E2958" t="s">
        <v>226</v>
      </c>
      <c r="F2958">
        <v>-6.9500000000000006E-2</v>
      </c>
      <c r="G2958">
        <v>-5.0099999999999999E-2</v>
      </c>
      <c r="H2958">
        <v>-6.9500000000000006E-2</v>
      </c>
      <c r="I2958">
        <v>-5.0099999999999999E-2</v>
      </c>
      <c r="J2958">
        <v>887.327</v>
      </c>
      <c r="K2958">
        <v>589.303</v>
      </c>
      <c r="L2958">
        <v>-112.673</v>
      </c>
      <c r="M2958">
        <v>-11.27</v>
      </c>
      <c r="N2958">
        <v>4.4450000000000003</v>
      </c>
      <c r="O2958">
        <v>0.69321999999999995</v>
      </c>
      <c r="P2958">
        <v>0.15657699999999999</v>
      </c>
      <c r="Q2958">
        <v>0.152224</v>
      </c>
      <c r="R2958">
        <v>0.66354900000000006</v>
      </c>
      <c r="S2958">
        <v>99.95</v>
      </c>
      <c r="T2958">
        <v>0.60109999999999997</v>
      </c>
      <c r="U2958">
        <v>0.60740000000000005</v>
      </c>
      <c r="V2958">
        <v>0.1061</v>
      </c>
      <c r="W2958">
        <v>0.61399999999999999</v>
      </c>
      <c r="X2958">
        <v>1252</v>
      </c>
      <c r="Y2958">
        <v>835</v>
      </c>
      <c r="Z2958">
        <v>417</v>
      </c>
      <c r="AA2958">
        <v>389</v>
      </c>
      <c r="AB2958">
        <v>436</v>
      </c>
      <c r="AC2958">
        <v>10</v>
      </c>
      <c r="AD2958">
        <v>27</v>
      </c>
      <c r="AE2958">
        <v>390</v>
      </c>
      <c r="AF2958">
        <v>7.28</v>
      </c>
      <c r="AG2958">
        <v>2.62662</v>
      </c>
      <c r="AH2958">
        <v>523.95000000000005</v>
      </c>
      <c r="AI2958">
        <v>-108.7</v>
      </c>
      <c r="AJ2958">
        <v>31.55</v>
      </c>
      <c r="AK2958">
        <v>-140.19999999999999</v>
      </c>
      <c r="AL2958">
        <v>-4</v>
      </c>
      <c r="AM2958">
        <v>63883.1</v>
      </c>
      <c r="AN2958" t="s">
        <v>3183</v>
      </c>
      <c r="AO2958" t="b">
        <v>0</v>
      </c>
    </row>
    <row r="2959" spans="1:41" hidden="1" x14ac:dyDescent="0.25">
      <c r="A2959" t="s">
        <v>109</v>
      </c>
      <c r="B2959" t="s">
        <v>225</v>
      </c>
      <c r="C2959">
        <v>170</v>
      </c>
      <c r="D2959">
        <v>1000</v>
      </c>
      <c r="E2959" t="s">
        <v>226</v>
      </c>
      <c r="F2959">
        <v>-0.13200000000000001</v>
      </c>
      <c r="G2959">
        <v>-3.4599999999999999E-2</v>
      </c>
      <c r="H2959">
        <v>-0.13200000000000001</v>
      </c>
      <c r="I2959">
        <v>-3.4599999999999999E-2</v>
      </c>
      <c r="J2959">
        <v>796.52700000000004</v>
      </c>
      <c r="K2959">
        <v>775.10299999999995</v>
      </c>
      <c r="L2959">
        <v>-203.47300000000001</v>
      </c>
      <c r="M2959">
        <v>-20.350000000000001</v>
      </c>
      <c r="N2959">
        <v>4.5019999999999998</v>
      </c>
      <c r="O2959">
        <v>0.39066000000000001</v>
      </c>
      <c r="P2959">
        <v>6.1265699999999999E-2</v>
      </c>
      <c r="Q2959">
        <v>8.67811E-2</v>
      </c>
      <c r="R2959">
        <v>0.41935099999999997</v>
      </c>
      <c r="S2959">
        <v>99.99</v>
      </c>
      <c r="T2959">
        <v>0.70450000000000002</v>
      </c>
      <c r="U2959">
        <v>0.71740000000000004</v>
      </c>
      <c r="V2959">
        <v>6.6570000000000004E-2</v>
      </c>
      <c r="W2959">
        <v>0.32429999999999998</v>
      </c>
      <c r="X2959">
        <v>1046</v>
      </c>
      <c r="Y2959">
        <v>551</v>
      </c>
      <c r="Z2959">
        <v>495</v>
      </c>
      <c r="AA2959">
        <v>412</v>
      </c>
      <c r="AB2959">
        <v>113</v>
      </c>
      <c r="AC2959">
        <v>26</v>
      </c>
      <c r="AD2959">
        <v>81</v>
      </c>
      <c r="AE2959">
        <v>414</v>
      </c>
      <c r="AF2959">
        <v>6.08</v>
      </c>
      <c r="AG2959">
        <v>3.9233199999999999</v>
      </c>
      <c r="AH2959">
        <v>417.68299999999999</v>
      </c>
      <c r="AI2959">
        <v>-198.3</v>
      </c>
      <c r="AJ2959">
        <v>56.62</v>
      </c>
      <c r="AK2959">
        <v>-254.9</v>
      </c>
      <c r="AL2959">
        <v>-5.1920000000000002</v>
      </c>
      <c r="AM2959">
        <v>107960</v>
      </c>
      <c r="AN2959" t="s">
        <v>3184</v>
      </c>
      <c r="AO2959" t="b">
        <v>0</v>
      </c>
    </row>
    <row r="2960" spans="1:41" hidden="1" x14ac:dyDescent="0.25">
      <c r="A2960" t="s">
        <v>109</v>
      </c>
      <c r="B2960" t="s">
        <v>225</v>
      </c>
      <c r="C2960">
        <v>170</v>
      </c>
      <c r="D2960">
        <v>1000</v>
      </c>
      <c r="E2960" t="s">
        <v>226</v>
      </c>
      <c r="F2960">
        <v>-5.74E-2</v>
      </c>
      <c r="G2960">
        <v>-3.1800000000000002E-2</v>
      </c>
      <c r="H2960">
        <v>-5.74E-2</v>
      </c>
      <c r="I2960">
        <v>-3.1800000000000002E-2</v>
      </c>
      <c r="J2960">
        <v>905.92</v>
      </c>
      <c r="K2960">
        <v>894.07100000000003</v>
      </c>
      <c r="L2960">
        <v>-94.080200000000005</v>
      </c>
      <c r="M2960">
        <v>-9.4079999999999995</v>
      </c>
      <c r="N2960">
        <v>3.694</v>
      </c>
      <c r="O2960">
        <v>0.43123</v>
      </c>
      <c r="P2960">
        <v>8.6820499999999995E-2</v>
      </c>
      <c r="Q2960">
        <v>0.114146</v>
      </c>
      <c r="R2960">
        <v>0.53237400000000001</v>
      </c>
      <c r="S2960">
        <v>99.99</v>
      </c>
      <c r="T2960">
        <v>0.65259999999999996</v>
      </c>
      <c r="U2960">
        <v>0.65939999999999999</v>
      </c>
      <c r="V2960">
        <v>8.4080000000000002E-2</v>
      </c>
      <c r="W2960">
        <v>0.2969</v>
      </c>
      <c r="X2960">
        <v>815</v>
      </c>
      <c r="Y2960">
        <v>505</v>
      </c>
      <c r="Z2960">
        <v>310</v>
      </c>
      <c r="AA2960">
        <v>279</v>
      </c>
      <c r="AB2960">
        <v>218</v>
      </c>
      <c r="AC2960">
        <v>8</v>
      </c>
      <c r="AD2960">
        <v>27</v>
      </c>
      <c r="AE2960">
        <v>283</v>
      </c>
      <c r="AF2960">
        <v>4.74</v>
      </c>
      <c r="AG2960">
        <v>4.9983199999999997</v>
      </c>
      <c r="AH2960">
        <v>379.86700000000002</v>
      </c>
      <c r="AI2960">
        <v>-91.06</v>
      </c>
      <c r="AJ2960">
        <v>33.799999999999997</v>
      </c>
      <c r="AK2960">
        <v>-124.9</v>
      </c>
      <c r="AL2960">
        <v>-3.0169999999999999</v>
      </c>
      <c r="AM2960">
        <v>49924.1</v>
      </c>
      <c r="AN2960" t="s">
        <v>3185</v>
      </c>
      <c r="AO2960" t="b">
        <v>0</v>
      </c>
    </row>
    <row r="2961" spans="1:41" hidden="1" x14ac:dyDescent="0.25">
      <c r="A2961" t="s">
        <v>109</v>
      </c>
      <c r="B2961" t="s">
        <v>223</v>
      </c>
      <c r="C2961">
        <v>170</v>
      </c>
      <c r="D2961">
        <v>1000</v>
      </c>
      <c r="E2961" t="s">
        <v>226</v>
      </c>
      <c r="F2961">
        <v>-0.156</v>
      </c>
      <c r="G2961">
        <v>-5.33E-2</v>
      </c>
      <c r="H2961">
        <v>-0.156</v>
      </c>
      <c r="I2961">
        <v>-5.33E-2</v>
      </c>
      <c r="J2961">
        <v>764.63499999999999</v>
      </c>
      <c r="K2961">
        <v>686.16099999999994</v>
      </c>
      <c r="L2961">
        <v>-235.36500000000001</v>
      </c>
      <c r="M2961">
        <v>-23.54</v>
      </c>
      <c r="N2961">
        <v>4.7450000000000001</v>
      </c>
      <c r="O2961">
        <v>0.51775000000000004</v>
      </c>
      <c r="P2961">
        <v>9.2170299999999997E-2</v>
      </c>
      <c r="Q2961">
        <v>0.119979</v>
      </c>
      <c r="R2961">
        <v>0.53624400000000005</v>
      </c>
      <c r="S2961">
        <v>99.09</v>
      </c>
      <c r="T2961">
        <v>0.64900000000000002</v>
      </c>
      <c r="U2961">
        <v>0.65480000000000005</v>
      </c>
      <c r="V2961">
        <v>8.9829999999999993E-2</v>
      </c>
      <c r="W2961">
        <v>0.5111</v>
      </c>
      <c r="X2961">
        <v>393</v>
      </c>
      <c r="Y2961">
        <v>160</v>
      </c>
      <c r="Z2961">
        <v>233</v>
      </c>
      <c r="AA2961">
        <v>52</v>
      </c>
      <c r="AB2961">
        <v>56</v>
      </c>
      <c r="AC2961">
        <v>52</v>
      </c>
      <c r="AD2961">
        <v>77</v>
      </c>
      <c r="AE2961">
        <v>156</v>
      </c>
      <c r="AF2961">
        <v>2.29</v>
      </c>
      <c r="AG2961">
        <v>10.318199999999999</v>
      </c>
      <c r="AH2961">
        <v>298.25</v>
      </c>
      <c r="AI2961">
        <v>-233.2</v>
      </c>
      <c r="AJ2961">
        <v>62.28</v>
      </c>
      <c r="AK2961">
        <v>-295.5</v>
      </c>
      <c r="AL2961">
        <v>-2.1190000000000002</v>
      </c>
      <c r="AM2961">
        <v>122682</v>
      </c>
      <c r="AN2961" t="s">
        <v>3186</v>
      </c>
      <c r="AO2961" t="b">
        <v>0</v>
      </c>
    </row>
    <row r="2962" spans="1:41" hidden="1" x14ac:dyDescent="0.25">
      <c r="A2962" t="s">
        <v>109</v>
      </c>
      <c r="B2962" t="s">
        <v>223</v>
      </c>
      <c r="C2962">
        <v>170</v>
      </c>
      <c r="D2962">
        <v>1000</v>
      </c>
      <c r="E2962" t="s">
        <v>226</v>
      </c>
      <c r="F2962">
        <v>2.6599999999999999E-2</v>
      </c>
      <c r="G2962">
        <v>2.66E-3</v>
      </c>
      <c r="H2962">
        <v>2.6599999999999999E-2</v>
      </c>
      <c r="I2962">
        <v>2.66E-3</v>
      </c>
      <c r="J2962">
        <v>1046.74</v>
      </c>
      <c r="K2962">
        <v>550.19500000000005</v>
      </c>
      <c r="L2962">
        <v>46.743600000000001</v>
      </c>
      <c r="M2962">
        <v>4.6740000000000004</v>
      </c>
      <c r="N2962">
        <v>0</v>
      </c>
      <c r="O2962">
        <v>0.72333000000000003</v>
      </c>
      <c r="P2962">
        <v>0.27945900000000001</v>
      </c>
      <c r="Q2962">
        <v>0.244556</v>
      </c>
      <c r="R2962">
        <v>0.97242700000000004</v>
      </c>
      <c r="S2962">
        <v>98.95</v>
      </c>
      <c r="T2962">
        <v>0.50449999999999995</v>
      </c>
      <c r="U2962">
        <v>0.51480000000000004</v>
      </c>
      <c r="V2962">
        <v>0.154</v>
      </c>
      <c r="W2962">
        <v>0.70709999999999995</v>
      </c>
      <c r="X2962">
        <v>218</v>
      </c>
      <c r="Y2962">
        <v>95</v>
      </c>
      <c r="Z2962">
        <v>123</v>
      </c>
      <c r="AA2962">
        <v>45</v>
      </c>
      <c r="AB2962">
        <v>50</v>
      </c>
      <c r="AC2962">
        <v>0</v>
      </c>
      <c r="AD2962">
        <v>0</v>
      </c>
      <c r="AE2962">
        <v>123</v>
      </c>
      <c r="AF2962">
        <v>1.27</v>
      </c>
      <c r="AG2962">
        <v>5.53817</v>
      </c>
      <c r="AH2962">
        <v>81.716700000000003</v>
      </c>
      <c r="AI2962">
        <v>47.8</v>
      </c>
      <c r="AJ2962">
        <v>47.8</v>
      </c>
      <c r="AK2962">
        <v>0</v>
      </c>
      <c r="AL2962">
        <v>-1.054</v>
      </c>
      <c r="AM2962">
        <v>13896.4</v>
      </c>
      <c r="AN2962" t="s">
        <v>3187</v>
      </c>
      <c r="AO2962" t="b">
        <v>0</v>
      </c>
    </row>
    <row r="2963" spans="1:41" hidden="1" x14ac:dyDescent="0.25">
      <c r="A2963" t="s">
        <v>109</v>
      </c>
      <c r="B2963" t="s">
        <v>223</v>
      </c>
      <c r="C2963">
        <v>170</v>
      </c>
      <c r="D2963">
        <v>1000</v>
      </c>
      <c r="E2963" t="s">
        <v>226</v>
      </c>
      <c r="F2963">
        <v>1.4999999999999999E-2</v>
      </c>
      <c r="G2963">
        <v>1.5E-3</v>
      </c>
      <c r="H2963">
        <v>0.03</v>
      </c>
      <c r="I2963">
        <v>3.0000000000000001E-3</v>
      </c>
      <c r="J2963">
        <v>1026.1300000000001</v>
      </c>
      <c r="K2963">
        <v>782.46500000000003</v>
      </c>
      <c r="L2963">
        <v>26.127400000000002</v>
      </c>
      <c r="M2963">
        <v>2.613</v>
      </c>
      <c r="N2963">
        <v>0</v>
      </c>
      <c r="O2963">
        <v>0.73441000000000001</v>
      </c>
      <c r="P2963">
        <v>0.27676800000000001</v>
      </c>
      <c r="Q2963">
        <v>0.24181</v>
      </c>
      <c r="R2963">
        <v>0.96612299999999995</v>
      </c>
      <c r="S2963">
        <v>100</v>
      </c>
      <c r="T2963">
        <v>0.75190000000000001</v>
      </c>
      <c r="U2963">
        <v>0.7571</v>
      </c>
      <c r="V2963">
        <v>7.6990000000000003E-2</v>
      </c>
      <c r="W2963">
        <v>0.71220000000000006</v>
      </c>
      <c r="X2963">
        <v>193</v>
      </c>
      <c r="Y2963">
        <v>84</v>
      </c>
      <c r="Z2963">
        <v>109</v>
      </c>
      <c r="AA2963">
        <v>43</v>
      </c>
      <c r="AB2963">
        <v>41</v>
      </c>
      <c r="AC2963">
        <v>0</v>
      </c>
      <c r="AD2963">
        <v>0</v>
      </c>
      <c r="AE2963">
        <v>109</v>
      </c>
      <c r="AF2963">
        <v>1.1200000000000001</v>
      </c>
      <c r="AG2963">
        <v>6.4356799999999996</v>
      </c>
      <c r="AH2963">
        <v>168.767</v>
      </c>
      <c r="AI2963">
        <v>26.75</v>
      </c>
      <c r="AJ2963">
        <v>26.75</v>
      </c>
      <c r="AK2963">
        <v>0</v>
      </c>
      <c r="AL2963">
        <v>-0.62119999999999997</v>
      </c>
      <c r="AM2963">
        <v>7585.24</v>
      </c>
      <c r="AN2963" t="s">
        <v>3188</v>
      </c>
      <c r="AO2963" t="b">
        <v>0</v>
      </c>
    </row>
    <row r="2964" spans="1:41" hidden="1" x14ac:dyDescent="0.25">
      <c r="A2964" t="s">
        <v>109</v>
      </c>
      <c r="B2964" t="s">
        <v>223</v>
      </c>
      <c r="C2964">
        <v>170</v>
      </c>
      <c r="D2964">
        <v>1000</v>
      </c>
      <c r="E2964" t="s">
        <v>226</v>
      </c>
      <c r="F2964">
        <v>-5.79E-3</v>
      </c>
      <c r="G2964">
        <v>2.4899999999999999E-2</v>
      </c>
      <c r="H2964">
        <v>-2.3199999999999998E-2</v>
      </c>
      <c r="I2964">
        <v>9.98E-2</v>
      </c>
      <c r="J2964">
        <v>990.09299999999996</v>
      </c>
      <c r="K2964">
        <v>987.98900000000003</v>
      </c>
      <c r="L2964">
        <v>-9.9068699999999996</v>
      </c>
      <c r="M2964">
        <v>-0.99070000000000003</v>
      </c>
      <c r="N2964">
        <v>1.07</v>
      </c>
      <c r="O2964">
        <v>0.20252999999999999</v>
      </c>
      <c r="P2964">
        <v>1.29759E-2</v>
      </c>
      <c r="Q2964">
        <v>2.07736E-2</v>
      </c>
      <c r="R2964">
        <v>0.26616800000000002</v>
      </c>
      <c r="S2964">
        <v>100</v>
      </c>
      <c r="T2964">
        <v>0.94640000000000002</v>
      </c>
      <c r="U2964">
        <v>0.95150000000000001</v>
      </c>
      <c r="V2964">
        <v>4.7460000000000002E-3</v>
      </c>
      <c r="W2964">
        <v>0.16470000000000001</v>
      </c>
      <c r="X2964">
        <v>1550</v>
      </c>
      <c r="Y2964">
        <v>633</v>
      </c>
      <c r="Z2964">
        <v>917</v>
      </c>
      <c r="AA2964">
        <v>285</v>
      </c>
      <c r="AB2964">
        <v>305</v>
      </c>
      <c r="AC2964">
        <v>43</v>
      </c>
      <c r="AD2964">
        <v>170</v>
      </c>
      <c r="AE2964">
        <v>747</v>
      </c>
      <c r="AF2964">
        <v>9.01</v>
      </c>
      <c r="AG2964">
        <v>2.6395</v>
      </c>
      <c r="AH2964">
        <v>167.167</v>
      </c>
      <c r="AI2964">
        <v>-6.1379999999999999</v>
      </c>
      <c r="AJ2964">
        <v>87.22</v>
      </c>
      <c r="AK2964">
        <v>-93.36</v>
      </c>
      <c r="AL2964">
        <v>-3.7690000000000001</v>
      </c>
      <c r="AM2964">
        <v>99115.6</v>
      </c>
      <c r="AN2964" t="s">
        <v>3189</v>
      </c>
      <c r="AO2964" t="b">
        <v>1</v>
      </c>
    </row>
    <row r="2965" spans="1:41" hidden="1" x14ac:dyDescent="0.25">
      <c r="A2965" t="s">
        <v>109</v>
      </c>
      <c r="B2965" t="s">
        <v>223</v>
      </c>
      <c r="C2965">
        <v>170</v>
      </c>
      <c r="D2965">
        <v>1000</v>
      </c>
      <c r="E2965" t="s">
        <v>226</v>
      </c>
      <c r="F2965">
        <v>8.4200000000000004E-3</v>
      </c>
      <c r="G2965">
        <v>8.4199999999999998E-4</v>
      </c>
      <c r="H2965">
        <v>3.3700000000000001E-2</v>
      </c>
      <c r="I2965">
        <v>3.3700000000000002E-3</v>
      </c>
      <c r="J2965">
        <v>1014.58</v>
      </c>
      <c r="K2965">
        <v>882.19200000000001</v>
      </c>
      <c r="L2965">
        <v>14.5768</v>
      </c>
      <c r="M2965">
        <v>1.458</v>
      </c>
      <c r="N2965">
        <v>0</v>
      </c>
      <c r="O2965">
        <v>0.82199</v>
      </c>
      <c r="P2965">
        <v>0.36679200000000001</v>
      </c>
      <c r="Q2965">
        <v>0.28455399999999997</v>
      </c>
      <c r="R2965">
        <v>1.1325799999999999</v>
      </c>
      <c r="S2965">
        <v>100</v>
      </c>
      <c r="T2965">
        <v>0.86460000000000004</v>
      </c>
      <c r="U2965">
        <v>0.86699999999999999</v>
      </c>
      <c r="V2965">
        <v>4.1349999999999998E-2</v>
      </c>
      <c r="W2965">
        <v>0.79430000000000001</v>
      </c>
      <c r="X2965">
        <v>193</v>
      </c>
      <c r="Y2965">
        <v>87</v>
      </c>
      <c r="Z2965">
        <v>106</v>
      </c>
      <c r="AA2965">
        <v>56</v>
      </c>
      <c r="AB2965">
        <v>31</v>
      </c>
      <c r="AC2965">
        <v>0</v>
      </c>
      <c r="AD2965">
        <v>0</v>
      </c>
      <c r="AE2965">
        <v>106</v>
      </c>
      <c r="AF2965">
        <v>1.1200000000000001</v>
      </c>
      <c r="AG2965">
        <v>6.0973100000000002</v>
      </c>
      <c r="AH2965">
        <v>305.78300000000002</v>
      </c>
      <c r="AI2965">
        <v>15.12</v>
      </c>
      <c r="AJ2965">
        <v>15.12</v>
      </c>
      <c r="AK2965">
        <v>0</v>
      </c>
      <c r="AL2965">
        <v>-0.54110000000000003</v>
      </c>
      <c r="AM2965">
        <v>4120.75</v>
      </c>
      <c r="AN2965" t="s">
        <v>3190</v>
      </c>
      <c r="AO2965" t="b">
        <v>0</v>
      </c>
    </row>
    <row r="2966" spans="1:41" hidden="1" x14ac:dyDescent="0.25">
      <c r="A2966" t="s">
        <v>109</v>
      </c>
      <c r="B2966" t="s">
        <v>223</v>
      </c>
      <c r="C2966">
        <v>170</v>
      </c>
      <c r="D2966">
        <v>1000</v>
      </c>
      <c r="E2966" t="s">
        <v>226</v>
      </c>
      <c r="F2966">
        <v>6.79E-3</v>
      </c>
      <c r="G2966">
        <v>6.7900000000000002E-4</v>
      </c>
      <c r="H2966">
        <v>2.7199999999999998E-2</v>
      </c>
      <c r="I2966">
        <v>2.7200000000000002E-3</v>
      </c>
      <c r="J2966">
        <v>1011.75</v>
      </c>
      <c r="K2966">
        <v>885.14800000000002</v>
      </c>
      <c r="L2966">
        <v>11.7477</v>
      </c>
      <c r="M2966">
        <v>1.175</v>
      </c>
      <c r="N2966">
        <v>0</v>
      </c>
      <c r="O2966">
        <v>0.81432000000000004</v>
      </c>
      <c r="P2966">
        <v>0.32135799999999998</v>
      </c>
      <c r="Q2966">
        <v>0.25988299999999998</v>
      </c>
      <c r="R2966">
        <v>1.0453300000000001</v>
      </c>
      <c r="S2966">
        <v>100</v>
      </c>
      <c r="T2966">
        <v>0.86970000000000003</v>
      </c>
      <c r="U2966">
        <v>0.87219999999999998</v>
      </c>
      <c r="V2966">
        <v>3.952E-2</v>
      </c>
      <c r="W2966">
        <v>0.78710000000000002</v>
      </c>
      <c r="X2966">
        <v>119</v>
      </c>
      <c r="Y2966">
        <v>54</v>
      </c>
      <c r="Z2966">
        <v>65</v>
      </c>
      <c r="AA2966">
        <v>28</v>
      </c>
      <c r="AB2966">
        <v>26</v>
      </c>
      <c r="AC2966">
        <v>0</v>
      </c>
      <c r="AD2966">
        <v>0</v>
      </c>
      <c r="AE2966">
        <v>65</v>
      </c>
      <c r="AF2966">
        <v>0.69199999999999995</v>
      </c>
      <c r="AG2966">
        <v>10.0076</v>
      </c>
      <c r="AH2966">
        <v>278.06700000000001</v>
      </c>
      <c r="AI2966">
        <v>12.02</v>
      </c>
      <c r="AJ2966">
        <v>12.02</v>
      </c>
      <c r="AK2966">
        <v>0</v>
      </c>
      <c r="AL2966">
        <v>-0.27039999999999997</v>
      </c>
      <c r="AM2966">
        <v>3107.79</v>
      </c>
      <c r="AN2966" t="s">
        <v>3191</v>
      </c>
      <c r="AO2966" t="b">
        <v>0</v>
      </c>
    </row>
    <row r="2967" spans="1:41" hidden="1" x14ac:dyDescent="0.25">
      <c r="A2967" t="s">
        <v>109</v>
      </c>
      <c r="B2967" t="s">
        <v>223</v>
      </c>
      <c r="C2967">
        <v>170</v>
      </c>
      <c r="D2967">
        <v>1000</v>
      </c>
      <c r="E2967" t="s">
        <v>226</v>
      </c>
      <c r="F2967">
        <v>-2.5200000000000001E-3</v>
      </c>
      <c r="G2967">
        <v>-2.2200000000000002E-3</v>
      </c>
      <c r="H2967">
        <v>-2.52E-2</v>
      </c>
      <c r="I2967">
        <v>-2.2200000000000001E-2</v>
      </c>
      <c r="J2967">
        <v>995.68200000000002</v>
      </c>
      <c r="K2967">
        <v>993.93899999999996</v>
      </c>
      <c r="L2967">
        <v>-4.31778</v>
      </c>
      <c r="M2967">
        <v>-0.43180000000000002</v>
      </c>
      <c r="N2967">
        <v>1.1479999999999999</v>
      </c>
      <c r="O2967">
        <v>0.19950000000000001</v>
      </c>
      <c r="P2967">
        <v>1.83742E-2</v>
      </c>
      <c r="Q2967">
        <v>1.6664399999999999E-2</v>
      </c>
      <c r="R2967">
        <v>0.20935500000000001</v>
      </c>
      <c r="S2967">
        <v>100</v>
      </c>
      <c r="T2967">
        <v>0.98180000000000001</v>
      </c>
      <c r="U2967">
        <v>0.98399999999999999</v>
      </c>
      <c r="V2967">
        <v>1.5299999999999999E-3</v>
      </c>
      <c r="W2967">
        <v>2.9069999999999999E-2</v>
      </c>
      <c r="X2967">
        <v>760</v>
      </c>
      <c r="Y2967">
        <v>424</v>
      </c>
      <c r="Z2967">
        <v>336</v>
      </c>
      <c r="AA2967">
        <v>240</v>
      </c>
      <c r="AB2967">
        <v>162</v>
      </c>
      <c r="AC2967">
        <v>22</v>
      </c>
      <c r="AD2967">
        <v>55</v>
      </c>
      <c r="AE2967">
        <v>281</v>
      </c>
      <c r="AF2967">
        <v>4.42</v>
      </c>
      <c r="AG2967">
        <v>5.3907299999999996</v>
      </c>
      <c r="AH2967">
        <v>168.7</v>
      </c>
      <c r="AI2967">
        <v>-3.1539999999999999</v>
      </c>
      <c r="AJ2967">
        <v>21.31</v>
      </c>
      <c r="AK2967">
        <v>-24.46</v>
      </c>
      <c r="AL2967">
        <v>-1.1639999999999999</v>
      </c>
      <c r="AM2967">
        <v>15547.7</v>
      </c>
      <c r="AN2967" t="s">
        <v>3192</v>
      </c>
      <c r="AO2967" t="b">
        <v>0</v>
      </c>
    </row>
    <row r="2968" spans="1:41" hidden="1" x14ac:dyDescent="0.25">
      <c r="A2968" t="s">
        <v>109</v>
      </c>
      <c r="B2968" t="s">
        <v>223</v>
      </c>
      <c r="C2968">
        <v>170</v>
      </c>
      <c r="D2968">
        <v>1000</v>
      </c>
      <c r="E2968" t="s">
        <v>226</v>
      </c>
      <c r="F2968">
        <v>3.09E-2</v>
      </c>
      <c r="G2968">
        <v>1.11E-2</v>
      </c>
      <c r="H2968">
        <v>0.10299999999999999</v>
      </c>
      <c r="I2968">
        <v>3.6900000000000002E-2</v>
      </c>
      <c r="J2968">
        <v>1054.51</v>
      </c>
      <c r="K2968">
        <v>1005.45</v>
      </c>
      <c r="L2968">
        <v>54.506100000000004</v>
      </c>
      <c r="M2968">
        <v>5.4509999999999996</v>
      </c>
      <c r="N2968">
        <v>0</v>
      </c>
      <c r="O2968">
        <v>0.29071999999999998</v>
      </c>
      <c r="P2968">
        <v>4.50102E-2</v>
      </c>
      <c r="Q2968">
        <v>7.6140200000000005E-2</v>
      </c>
      <c r="R2968">
        <v>0.34625899999999998</v>
      </c>
      <c r="S2968">
        <v>100</v>
      </c>
      <c r="T2968">
        <v>0.92159999999999997</v>
      </c>
      <c r="U2968">
        <v>0.92400000000000004</v>
      </c>
      <c r="V2968">
        <v>1.9460000000000002E-2</v>
      </c>
      <c r="W2968">
        <v>0.26329999999999998</v>
      </c>
      <c r="X2968">
        <v>2730</v>
      </c>
      <c r="Y2968">
        <v>1218</v>
      </c>
      <c r="Z2968">
        <v>1512</v>
      </c>
      <c r="AA2968">
        <v>891</v>
      </c>
      <c r="AB2968">
        <v>327</v>
      </c>
      <c r="AC2968">
        <v>0</v>
      </c>
      <c r="AD2968">
        <v>0</v>
      </c>
      <c r="AE2968">
        <v>1512</v>
      </c>
      <c r="AF2968">
        <v>15.9</v>
      </c>
      <c r="AG2968">
        <v>1.4745900000000001</v>
      </c>
      <c r="AH2968">
        <v>826.96699999999998</v>
      </c>
      <c r="AI2968">
        <v>59.67</v>
      </c>
      <c r="AJ2968">
        <v>59.67</v>
      </c>
      <c r="AK2968">
        <v>0</v>
      </c>
      <c r="AL2968">
        <v>-5.165</v>
      </c>
      <c r="AM2968">
        <v>49845.4</v>
      </c>
      <c r="AN2968" t="s">
        <v>3193</v>
      </c>
      <c r="AO2968" t="b">
        <v>0</v>
      </c>
    </row>
    <row r="2969" spans="1:41" hidden="1" x14ac:dyDescent="0.25">
      <c r="A2969" t="s">
        <v>109</v>
      </c>
      <c r="B2969" t="s">
        <v>223</v>
      </c>
      <c r="C2969">
        <v>170</v>
      </c>
      <c r="D2969">
        <v>1000</v>
      </c>
      <c r="AN2969" t="s">
        <v>3194</v>
      </c>
      <c r="AO2969" t="b">
        <v>0</v>
      </c>
    </row>
    <row r="2970" spans="1:41" hidden="1" x14ac:dyDescent="0.25">
      <c r="A2970" t="s">
        <v>109</v>
      </c>
      <c r="B2970" t="s">
        <v>225</v>
      </c>
      <c r="C2970">
        <v>170</v>
      </c>
      <c r="D2970">
        <v>1000</v>
      </c>
      <c r="E2970" t="s">
        <v>226</v>
      </c>
      <c r="F2970">
        <v>-3.79E-3</v>
      </c>
      <c r="G2970">
        <v>-2E-3</v>
      </c>
      <c r="H2970">
        <v>-3.7900000000000003E-2</v>
      </c>
      <c r="I2970">
        <v>-0.02</v>
      </c>
      <c r="J2970">
        <v>993.49699999999996</v>
      </c>
      <c r="K2970">
        <v>967.00800000000004</v>
      </c>
      <c r="L2970">
        <v>-6.5030000000000001</v>
      </c>
      <c r="M2970">
        <v>-0.65029999999999999</v>
      </c>
      <c r="N2970">
        <v>3.21</v>
      </c>
      <c r="O2970">
        <v>0.59372000000000003</v>
      </c>
      <c r="P2970">
        <v>0.12979399999999999</v>
      </c>
      <c r="Q2970">
        <v>0.102244</v>
      </c>
      <c r="R2970">
        <v>0.486313</v>
      </c>
      <c r="S2970">
        <v>100</v>
      </c>
      <c r="T2970">
        <v>0.96560000000000001</v>
      </c>
      <c r="U2970">
        <v>0.96640000000000004</v>
      </c>
      <c r="V2970">
        <v>7.9120000000000006E-3</v>
      </c>
      <c r="W2970">
        <v>8.3070000000000005E-2</v>
      </c>
      <c r="X2970">
        <v>228</v>
      </c>
      <c r="Y2970">
        <v>125</v>
      </c>
      <c r="Z2970">
        <v>103</v>
      </c>
      <c r="AA2970">
        <v>100</v>
      </c>
      <c r="AB2970">
        <v>25</v>
      </c>
      <c r="AC2970">
        <v>0</v>
      </c>
      <c r="AD2970">
        <v>4</v>
      </c>
      <c r="AE2970">
        <v>99</v>
      </c>
      <c r="AF2970">
        <v>1.33</v>
      </c>
      <c r="AG2970">
        <v>17.864000000000001</v>
      </c>
      <c r="AH2970">
        <v>1170.77</v>
      </c>
      <c r="AI2970">
        <v>-6.2220000000000004</v>
      </c>
      <c r="AJ2970">
        <v>2.8159999999999998</v>
      </c>
      <c r="AK2970">
        <v>-9.0380000000000003</v>
      </c>
      <c r="AL2970">
        <v>-0.28079999999999999</v>
      </c>
      <c r="AM2970">
        <v>1809.73</v>
      </c>
      <c r="AN2970" t="s">
        <v>3195</v>
      </c>
      <c r="AO2970" t="b">
        <v>0</v>
      </c>
    </row>
    <row r="2971" spans="1:41" hidden="1" x14ac:dyDescent="0.25">
      <c r="A2971" t="s">
        <v>109</v>
      </c>
      <c r="B2971" t="s">
        <v>225</v>
      </c>
      <c r="C2971">
        <v>170</v>
      </c>
      <c r="D2971">
        <v>1000</v>
      </c>
      <c r="E2971" t="s">
        <v>226</v>
      </c>
      <c r="F2971">
        <v>1.9300000000000001E-3</v>
      </c>
      <c r="G2971">
        <v>-5.6999999999999998E-4</v>
      </c>
      <c r="H2971">
        <v>1.9300000000000001E-2</v>
      </c>
      <c r="I2971">
        <v>-5.7000000000000002E-3</v>
      </c>
      <c r="J2971">
        <v>1003.33</v>
      </c>
      <c r="K2971">
        <v>970.221</v>
      </c>
      <c r="L2971">
        <v>3.3294600000000001</v>
      </c>
      <c r="M2971">
        <v>0.33289999999999997</v>
      </c>
      <c r="N2971">
        <v>0.46089999999999998</v>
      </c>
      <c r="O2971">
        <v>0.65952</v>
      </c>
      <c r="P2971">
        <v>0.19251399999999999</v>
      </c>
      <c r="Q2971">
        <v>0.12403400000000001</v>
      </c>
      <c r="R2971">
        <v>0.55163499999999999</v>
      </c>
      <c r="S2971">
        <v>100</v>
      </c>
      <c r="T2971">
        <v>0.96430000000000005</v>
      </c>
      <c r="U2971">
        <v>0.96560000000000001</v>
      </c>
      <c r="V2971">
        <v>8.3750000000000005E-3</v>
      </c>
      <c r="W2971">
        <v>0.41170000000000001</v>
      </c>
      <c r="X2971">
        <v>424</v>
      </c>
      <c r="Y2971">
        <v>312</v>
      </c>
      <c r="Z2971">
        <v>112</v>
      </c>
      <c r="AA2971">
        <v>103</v>
      </c>
      <c r="AB2971">
        <v>209</v>
      </c>
      <c r="AC2971">
        <v>0</v>
      </c>
      <c r="AD2971">
        <v>3</v>
      </c>
      <c r="AE2971">
        <v>109</v>
      </c>
      <c r="AF2971">
        <v>2.4700000000000002</v>
      </c>
      <c r="AG2971">
        <v>9.4809300000000007</v>
      </c>
      <c r="AH2971">
        <v>1119.57</v>
      </c>
      <c r="AI2971">
        <v>3.9790000000000001</v>
      </c>
      <c r="AJ2971">
        <v>7.3810000000000002</v>
      </c>
      <c r="AK2971">
        <v>-3.4020000000000001</v>
      </c>
      <c r="AL2971">
        <v>-0.64970000000000006</v>
      </c>
      <c r="AM2971">
        <v>4742.95</v>
      </c>
      <c r="AN2971" t="s">
        <v>3196</v>
      </c>
      <c r="AO2971" t="b">
        <v>0</v>
      </c>
    </row>
    <row r="2972" spans="1:41" hidden="1" x14ac:dyDescent="0.25">
      <c r="A2972" t="s">
        <v>109</v>
      </c>
      <c r="B2972" t="s">
        <v>225</v>
      </c>
      <c r="C2972">
        <v>170</v>
      </c>
      <c r="D2972">
        <v>1000</v>
      </c>
      <c r="E2972" t="s">
        <v>226</v>
      </c>
      <c r="F2972">
        <v>4.13E-3</v>
      </c>
      <c r="G2972">
        <v>4.1300000000000001E-4</v>
      </c>
      <c r="H2972">
        <v>4.1300000000000003E-2</v>
      </c>
      <c r="I2972">
        <v>4.13E-3</v>
      </c>
      <c r="J2972">
        <v>1007.12</v>
      </c>
      <c r="K2972">
        <v>958.25599999999997</v>
      </c>
      <c r="L2972">
        <v>7.1244899999999998</v>
      </c>
      <c r="M2972">
        <v>0.71240000000000003</v>
      </c>
      <c r="N2972">
        <v>0</v>
      </c>
      <c r="O2972">
        <v>0.78779999999999994</v>
      </c>
      <c r="P2972">
        <v>0.32230999999999999</v>
      </c>
      <c r="Q2972">
        <v>0.25377100000000002</v>
      </c>
      <c r="R2972">
        <v>1.0256000000000001</v>
      </c>
      <c r="S2972">
        <v>100</v>
      </c>
      <c r="T2972">
        <v>0.94940000000000002</v>
      </c>
      <c r="U2972">
        <v>0.95040000000000002</v>
      </c>
      <c r="V2972">
        <v>1.54E-2</v>
      </c>
      <c r="W2972">
        <v>0.74590000000000001</v>
      </c>
      <c r="X2972">
        <v>245</v>
      </c>
      <c r="Y2972">
        <v>151</v>
      </c>
      <c r="Z2972">
        <v>94</v>
      </c>
      <c r="AA2972">
        <v>85</v>
      </c>
      <c r="AB2972">
        <v>66</v>
      </c>
      <c r="AC2972">
        <v>0</v>
      </c>
      <c r="AD2972">
        <v>0</v>
      </c>
      <c r="AE2972">
        <v>94</v>
      </c>
      <c r="AF2972">
        <v>1.42</v>
      </c>
      <c r="AG2972">
        <v>4.99071</v>
      </c>
      <c r="AH2972">
        <v>194.13300000000001</v>
      </c>
      <c r="AI2972">
        <v>7.4790000000000001</v>
      </c>
      <c r="AJ2972">
        <v>7.4790000000000001</v>
      </c>
      <c r="AK2972">
        <v>0</v>
      </c>
      <c r="AL2972">
        <v>-0.3548</v>
      </c>
      <c r="AM2972">
        <v>2282.9899999999998</v>
      </c>
      <c r="AN2972" t="s">
        <v>3197</v>
      </c>
      <c r="AO2972" t="b">
        <v>0</v>
      </c>
    </row>
    <row r="2973" spans="1:41" hidden="1" x14ac:dyDescent="0.25">
      <c r="A2973" t="s">
        <v>109</v>
      </c>
      <c r="B2973" t="s">
        <v>223</v>
      </c>
      <c r="C2973">
        <v>170</v>
      </c>
      <c r="D2973">
        <v>1000</v>
      </c>
      <c r="E2973" t="s">
        <v>226</v>
      </c>
      <c r="F2973">
        <v>-1.89E-3</v>
      </c>
      <c r="G2973">
        <v>-3.3300000000000001E-3</v>
      </c>
      <c r="H2973">
        <v>-1.89E-2</v>
      </c>
      <c r="I2973">
        <v>-3.3300000000000003E-2</v>
      </c>
      <c r="J2973">
        <v>996.75300000000004</v>
      </c>
      <c r="K2973">
        <v>996.48</v>
      </c>
      <c r="L2973">
        <v>-3.2473900000000002</v>
      </c>
      <c r="M2973">
        <v>-0.32469999999999999</v>
      </c>
      <c r="N2973">
        <v>1.0369999999999999</v>
      </c>
      <c r="O2973">
        <v>0.18626999999999999</v>
      </c>
      <c r="P2973">
        <v>1.9638300000000001E-2</v>
      </c>
      <c r="Q2973">
        <v>2.0082800000000001E-2</v>
      </c>
      <c r="R2973">
        <v>0.24901599999999999</v>
      </c>
      <c r="S2973">
        <v>100</v>
      </c>
      <c r="T2973">
        <v>0.97909999999999997</v>
      </c>
      <c r="U2973">
        <v>0.98140000000000005</v>
      </c>
      <c r="V2973">
        <v>1.0369999999999999E-3</v>
      </c>
      <c r="W2973">
        <v>2.98E-2</v>
      </c>
      <c r="X2973">
        <v>757</v>
      </c>
      <c r="Y2973">
        <v>417</v>
      </c>
      <c r="Z2973">
        <v>340</v>
      </c>
      <c r="AA2973">
        <v>264</v>
      </c>
      <c r="AB2973">
        <v>110</v>
      </c>
      <c r="AC2973">
        <v>43</v>
      </c>
      <c r="AD2973">
        <v>34</v>
      </c>
      <c r="AE2973">
        <v>306</v>
      </c>
      <c r="AF2973">
        <v>4.4000000000000004</v>
      </c>
      <c r="AG2973">
        <v>5.3980199999999998</v>
      </c>
      <c r="AH2973">
        <v>268.89999999999998</v>
      </c>
      <c r="AI2973">
        <v>-1.1819999999999999</v>
      </c>
      <c r="AJ2973">
        <v>31.98</v>
      </c>
      <c r="AK2973">
        <v>-33.159999999999997</v>
      </c>
      <c r="AL2973">
        <v>-2.0649999999999999</v>
      </c>
      <c r="AM2973">
        <v>13222.1</v>
      </c>
      <c r="AN2973" t="s">
        <v>3198</v>
      </c>
      <c r="AO2973" t="b">
        <v>0</v>
      </c>
    </row>
    <row r="2974" spans="1:41" hidden="1" x14ac:dyDescent="0.25">
      <c r="A2974" t="s">
        <v>109</v>
      </c>
      <c r="B2974" t="s">
        <v>223</v>
      </c>
      <c r="C2974">
        <v>170</v>
      </c>
      <c r="D2974">
        <v>1000</v>
      </c>
      <c r="E2974" t="s">
        <v>226</v>
      </c>
      <c r="F2974">
        <v>1.1900000000000001E-2</v>
      </c>
      <c r="G2974">
        <v>1.1900000000000001E-3</v>
      </c>
      <c r="H2974">
        <v>0.11899999999999999</v>
      </c>
      <c r="I2974">
        <v>1.1900000000000001E-2</v>
      </c>
      <c r="J2974">
        <v>1020.68</v>
      </c>
      <c r="K2974">
        <v>966.072</v>
      </c>
      <c r="L2974">
        <v>20.678699999999999</v>
      </c>
      <c r="M2974">
        <v>2.0680000000000001</v>
      </c>
      <c r="N2974">
        <v>0</v>
      </c>
      <c r="O2974">
        <v>0.80661000000000005</v>
      </c>
      <c r="P2974">
        <v>0.38161</v>
      </c>
      <c r="Q2974">
        <v>0.281719</v>
      </c>
      <c r="R2974">
        <v>1.1230199999999999</v>
      </c>
      <c r="S2974">
        <v>100</v>
      </c>
      <c r="T2974">
        <v>0.94450000000000001</v>
      </c>
      <c r="U2974">
        <v>0.94540000000000002</v>
      </c>
      <c r="V2974">
        <v>1.7409999999999998E-2</v>
      </c>
      <c r="W2974">
        <v>0.75480000000000003</v>
      </c>
      <c r="X2974">
        <v>731</v>
      </c>
      <c r="Y2974">
        <v>378</v>
      </c>
      <c r="Z2974">
        <v>353</v>
      </c>
      <c r="AA2974">
        <v>273</v>
      </c>
      <c r="AB2974">
        <v>105</v>
      </c>
      <c r="AC2974">
        <v>0</v>
      </c>
      <c r="AD2974">
        <v>0</v>
      </c>
      <c r="AE2974">
        <v>353</v>
      </c>
      <c r="AF2974">
        <v>4.25</v>
      </c>
      <c r="AG2974">
        <v>1.6090899999999999</v>
      </c>
      <c r="AH2974">
        <v>114.167</v>
      </c>
      <c r="AI2974">
        <v>22.63</v>
      </c>
      <c r="AJ2974">
        <v>22.63</v>
      </c>
      <c r="AK2974">
        <v>0</v>
      </c>
      <c r="AL2974">
        <v>-1.9530000000000001</v>
      </c>
      <c r="AM2974">
        <v>10131.299999999999</v>
      </c>
      <c r="AN2974" t="s">
        <v>3199</v>
      </c>
      <c r="AO2974" t="b">
        <v>0</v>
      </c>
    </row>
    <row r="2975" spans="1:41" hidden="1" x14ac:dyDescent="0.25">
      <c r="A2975" t="s">
        <v>109</v>
      </c>
      <c r="B2975" t="s">
        <v>223</v>
      </c>
      <c r="C2975">
        <v>170</v>
      </c>
      <c r="D2975">
        <v>1000</v>
      </c>
      <c r="E2975" t="s">
        <v>226</v>
      </c>
      <c r="F2975">
        <v>8.4100000000000008E-3</v>
      </c>
      <c r="G2975">
        <v>8.4099999999999995E-4</v>
      </c>
      <c r="H2975">
        <v>8.4099999999999994E-2</v>
      </c>
      <c r="I2975">
        <v>8.4100000000000008E-3</v>
      </c>
      <c r="J2975">
        <v>1014.57</v>
      </c>
      <c r="K2975">
        <v>974.90300000000002</v>
      </c>
      <c r="L2975">
        <v>14.565099999999999</v>
      </c>
      <c r="M2975">
        <v>1.4570000000000001</v>
      </c>
      <c r="N2975">
        <v>0</v>
      </c>
      <c r="O2975">
        <v>0.67713999999999996</v>
      </c>
      <c r="P2975">
        <v>0.13919100000000001</v>
      </c>
      <c r="Q2975">
        <v>0.14677299999999999</v>
      </c>
      <c r="R2975">
        <v>0.65898900000000005</v>
      </c>
      <c r="S2975">
        <v>100</v>
      </c>
      <c r="T2975">
        <v>0.95830000000000004</v>
      </c>
      <c r="U2975">
        <v>0.95960000000000001</v>
      </c>
      <c r="V2975">
        <v>1.1390000000000001E-2</v>
      </c>
      <c r="W2975">
        <v>0.61339999999999995</v>
      </c>
      <c r="X2975">
        <v>531</v>
      </c>
      <c r="Y2975">
        <v>286</v>
      </c>
      <c r="Z2975">
        <v>245</v>
      </c>
      <c r="AA2975">
        <v>224</v>
      </c>
      <c r="AB2975">
        <v>62</v>
      </c>
      <c r="AC2975">
        <v>0</v>
      </c>
      <c r="AD2975">
        <v>0</v>
      </c>
      <c r="AE2975">
        <v>245</v>
      </c>
      <c r="AF2975">
        <v>3.09</v>
      </c>
      <c r="AG2975">
        <v>4.5559099999999999</v>
      </c>
      <c r="AH2975">
        <v>706.96699999999998</v>
      </c>
      <c r="AI2975">
        <v>15.71</v>
      </c>
      <c r="AJ2975">
        <v>15.71</v>
      </c>
      <c r="AK2975">
        <v>0</v>
      </c>
      <c r="AL2975">
        <v>-1.145</v>
      </c>
      <c r="AM2975">
        <v>4656.24</v>
      </c>
      <c r="AN2975" t="s">
        <v>3200</v>
      </c>
      <c r="AO2975" t="b">
        <v>0</v>
      </c>
    </row>
    <row r="2976" spans="1:41" hidden="1" x14ac:dyDescent="0.25">
      <c r="A2976" t="s">
        <v>109</v>
      </c>
      <c r="B2976" t="s">
        <v>223</v>
      </c>
      <c r="C2976">
        <v>170</v>
      </c>
      <c r="D2976">
        <v>1000</v>
      </c>
      <c r="E2976" t="s">
        <v>226</v>
      </c>
      <c r="F2976">
        <v>2.7000000000000001E-3</v>
      </c>
      <c r="G2976">
        <v>2.7E-4</v>
      </c>
      <c r="H2976">
        <v>2.7E-2</v>
      </c>
      <c r="I2976">
        <v>2.7000000000000001E-3</v>
      </c>
      <c r="J2976">
        <v>1004.65</v>
      </c>
      <c r="K2976">
        <v>953.09199999999998</v>
      </c>
      <c r="L2976">
        <v>4.6523300000000001</v>
      </c>
      <c r="M2976">
        <v>0.4652</v>
      </c>
      <c r="N2976">
        <v>0</v>
      </c>
      <c r="O2976">
        <v>0.84462999999999999</v>
      </c>
      <c r="P2976">
        <v>0.32501400000000003</v>
      </c>
      <c r="Q2976">
        <v>0.25494299999999998</v>
      </c>
      <c r="R2976">
        <v>1.0353000000000001</v>
      </c>
      <c r="S2976">
        <v>100</v>
      </c>
      <c r="T2976">
        <v>0.94650000000000001</v>
      </c>
      <c r="U2976">
        <v>0.9476</v>
      </c>
      <c r="V2976">
        <v>1.61E-2</v>
      </c>
      <c r="W2976">
        <v>0.78800000000000003</v>
      </c>
      <c r="X2976">
        <v>256</v>
      </c>
      <c r="Y2976">
        <v>142</v>
      </c>
      <c r="Z2976">
        <v>114</v>
      </c>
      <c r="AA2976">
        <v>112</v>
      </c>
      <c r="AB2976">
        <v>30</v>
      </c>
      <c r="AC2976">
        <v>0</v>
      </c>
      <c r="AD2976">
        <v>0</v>
      </c>
      <c r="AE2976">
        <v>114</v>
      </c>
      <c r="AF2976">
        <v>1.49</v>
      </c>
      <c r="AG2976">
        <v>5.3120900000000004</v>
      </c>
      <c r="AH2976">
        <v>239.917</v>
      </c>
      <c r="AI2976">
        <v>5.0090000000000003</v>
      </c>
      <c r="AJ2976">
        <v>5.0090000000000003</v>
      </c>
      <c r="AK2976">
        <v>0</v>
      </c>
      <c r="AL2976">
        <v>-0.35709999999999997</v>
      </c>
      <c r="AM2976">
        <v>1575.4</v>
      </c>
      <c r="AN2976" t="s">
        <v>3201</v>
      </c>
      <c r="AO2976" t="b">
        <v>0</v>
      </c>
    </row>
    <row r="2977" spans="1:41" hidden="1" x14ac:dyDescent="0.25">
      <c r="A2977" t="s">
        <v>109</v>
      </c>
      <c r="B2977" t="s">
        <v>223</v>
      </c>
      <c r="C2977">
        <v>170</v>
      </c>
      <c r="D2977">
        <v>1000</v>
      </c>
      <c r="E2977" t="s">
        <v>226</v>
      </c>
      <c r="F2977">
        <v>-1.5699999999999999E-2</v>
      </c>
      <c r="G2977">
        <v>3.48E-3</v>
      </c>
      <c r="H2977">
        <v>-0.157</v>
      </c>
      <c r="I2977">
        <v>3.4799999999999998E-2</v>
      </c>
      <c r="J2977">
        <v>973.30700000000002</v>
      </c>
      <c r="K2977">
        <v>973.08100000000002</v>
      </c>
      <c r="L2977">
        <v>-26.692599999999999</v>
      </c>
      <c r="M2977">
        <v>-2.669</v>
      </c>
      <c r="N2977">
        <v>2.1429999999999998</v>
      </c>
      <c r="O2977">
        <v>0.38150000000000001</v>
      </c>
      <c r="P2977">
        <v>7.5036199999999997E-2</v>
      </c>
      <c r="Q2977">
        <v>0.10598100000000001</v>
      </c>
      <c r="R2977">
        <v>0.41553400000000001</v>
      </c>
      <c r="S2977">
        <v>100</v>
      </c>
      <c r="T2977">
        <v>0.96919999999999995</v>
      </c>
      <c r="U2977">
        <v>0.96970000000000001</v>
      </c>
      <c r="V2977">
        <v>8.9809999999999994E-3</v>
      </c>
      <c r="W2977">
        <v>0.30840000000000001</v>
      </c>
      <c r="X2977">
        <v>629</v>
      </c>
      <c r="Y2977">
        <v>349</v>
      </c>
      <c r="Z2977">
        <v>280</v>
      </c>
      <c r="AA2977">
        <v>243</v>
      </c>
      <c r="AB2977">
        <v>69</v>
      </c>
      <c r="AC2977">
        <v>37</v>
      </c>
      <c r="AD2977">
        <v>11</v>
      </c>
      <c r="AE2977">
        <v>269</v>
      </c>
      <c r="AF2977">
        <v>3.66</v>
      </c>
      <c r="AG2977">
        <v>6.5451199999999998</v>
      </c>
      <c r="AH2977">
        <v>898.2</v>
      </c>
      <c r="AI2977">
        <v>-25.35</v>
      </c>
      <c r="AJ2977">
        <v>22.17</v>
      </c>
      <c r="AK2977">
        <v>-47.52</v>
      </c>
      <c r="AL2977">
        <v>-1.343</v>
      </c>
      <c r="AM2977">
        <v>7255.23</v>
      </c>
      <c r="AN2977" t="s">
        <v>3202</v>
      </c>
      <c r="AO2977" t="b">
        <v>0</v>
      </c>
    </row>
    <row r="2978" spans="1:41" hidden="1" x14ac:dyDescent="0.25">
      <c r="A2978" t="s">
        <v>109</v>
      </c>
      <c r="B2978" t="s">
        <v>223</v>
      </c>
      <c r="C2978">
        <v>170</v>
      </c>
      <c r="D2978">
        <v>1000</v>
      </c>
      <c r="E2978" t="s">
        <v>226</v>
      </c>
      <c r="F2978">
        <v>4.2100000000000002E-3</v>
      </c>
      <c r="G2978">
        <v>4.2099999999999999E-4</v>
      </c>
      <c r="H2978">
        <v>4.2099999999999999E-2</v>
      </c>
      <c r="I2978">
        <v>4.2100000000000002E-3</v>
      </c>
      <c r="J2978">
        <v>1007.27</v>
      </c>
      <c r="K2978">
        <v>957.79899999999998</v>
      </c>
      <c r="L2978">
        <v>7.2656599999999996</v>
      </c>
      <c r="M2978">
        <v>0.72660000000000002</v>
      </c>
      <c r="N2978">
        <v>0</v>
      </c>
      <c r="O2978">
        <v>0.77864</v>
      </c>
      <c r="P2978">
        <v>0.27712399999999998</v>
      </c>
      <c r="Q2978">
        <v>0.23674600000000001</v>
      </c>
      <c r="R2978">
        <v>0.95574300000000001</v>
      </c>
      <c r="S2978">
        <v>100</v>
      </c>
      <c r="T2978">
        <v>0.94869999999999999</v>
      </c>
      <c r="U2978">
        <v>0.94979999999999998</v>
      </c>
      <c r="V2978">
        <v>1.5730000000000001E-2</v>
      </c>
      <c r="W2978">
        <v>0.71340000000000003</v>
      </c>
      <c r="X2978">
        <v>318</v>
      </c>
      <c r="Y2978">
        <v>170</v>
      </c>
      <c r="Z2978">
        <v>148</v>
      </c>
      <c r="AA2978">
        <v>131</v>
      </c>
      <c r="AB2978">
        <v>39</v>
      </c>
      <c r="AC2978">
        <v>0</v>
      </c>
      <c r="AD2978">
        <v>0</v>
      </c>
      <c r="AE2978">
        <v>148</v>
      </c>
      <c r="AF2978">
        <v>1.85</v>
      </c>
      <c r="AG2978">
        <v>5.3971099999999996</v>
      </c>
      <c r="AH2978">
        <v>505.35</v>
      </c>
      <c r="AI2978">
        <v>7.7279999999999998</v>
      </c>
      <c r="AJ2978">
        <v>7.7279999999999998</v>
      </c>
      <c r="AK2978">
        <v>0</v>
      </c>
      <c r="AL2978">
        <v>-0.46189999999999998</v>
      </c>
      <c r="AM2978">
        <v>2315.4299999999998</v>
      </c>
      <c r="AN2978" t="s">
        <v>3203</v>
      </c>
      <c r="AO2978" t="b">
        <v>0</v>
      </c>
    </row>
    <row r="2979" spans="1:41" hidden="1" x14ac:dyDescent="0.25">
      <c r="A2979" t="s">
        <v>109</v>
      </c>
      <c r="B2979" t="s">
        <v>223</v>
      </c>
      <c r="C2979">
        <v>170</v>
      </c>
      <c r="D2979">
        <v>1000</v>
      </c>
      <c r="E2979" t="s">
        <v>226</v>
      </c>
      <c r="F2979">
        <v>2.32E-3</v>
      </c>
      <c r="G2979">
        <v>2.2900000000000001E-4</v>
      </c>
      <c r="H2979">
        <v>2.3199999999999998E-2</v>
      </c>
      <c r="I2979">
        <v>2.2899999999999999E-3</v>
      </c>
      <c r="J2979">
        <v>1004</v>
      </c>
      <c r="K2979">
        <v>962.65099999999995</v>
      </c>
      <c r="L2979">
        <v>4.0026000000000002</v>
      </c>
      <c r="M2979">
        <v>0.40029999999999999</v>
      </c>
      <c r="N2979">
        <v>0</v>
      </c>
      <c r="O2979">
        <v>0.68642999999999998</v>
      </c>
      <c r="P2979">
        <v>0.20075299999999999</v>
      </c>
      <c r="Q2979">
        <v>0.17144799999999999</v>
      </c>
      <c r="R2979">
        <v>0.71322099999999999</v>
      </c>
      <c r="S2979">
        <v>100</v>
      </c>
      <c r="T2979">
        <v>0.95530000000000004</v>
      </c>
      <c r="U2979">
        <v>0.95750000000000002</v>
      </c>
      <c r="V2979">
        <v>1.2370000000000001E-2</v>
      </c>
      <c r="W2979">
        <v>0.61019999999999996</v>
      </c>
      <c r="X2979">
        <v>234</v>
      </c>
      <c r="Y2979">
        <v>126</v>
      </c>
      <c r="Z2979">
        <v>108</v>
      </c>
      <c r="AA2979">
        <v>107</v>
      </c>
      <c r="AB2979">
        <v>19</v>
      </c>
      <c r="AC2979">
        <v>0</v>
      </c>
      <c r="AD2979">
        <v>0</v>
      </c>
      <c r="AE2979">
        <v>108</v>
      </c>
      <c r="AF2979">
        <v>1.36</v>
      </c>
      <c r="AG2979">
        <v>17.453399999999998</v>
      </c>
      <c r="AH2979">
        <v>2428.0500000000002</v>
      </c>
      <c r="AI2979">
        <v>4.3239999999999998</v>
      </c>
      <c r="AJ2979">
        <v>4.3239999999999998</v>
      </c>
      <c r="AK2979">
        <v>0</v>
      </c>
      <c r="AL2979">
        <v>-0.32100000000000001</v>
      </c>
      <c r="AM2979">
        <v>1237.74</v>
      </c>
      <c r="AN2979" t="s">
        <v>3204</v>
      </c>
      <c r="AO2979" t="b">
        <v>0</v>
      </c>
    </row>
    <row r="2980" spans="1:41" hidden="1" x14ac:dyDescent="0.25">
      <c r="A2980" t="s">
        <v>109</v>
      </c>
      <c r="B2980" t="s">
        <v>223</v>
      </c>
      <c r="C2980">
        <v>170</v>
      </c>
      <c r="D2980">
        <v>1000</v>
      </c>
      <c r="E2980" t="s">
        <v>226</v>
      </c>
      <c r="F2980">
        <v>-1.46E-2</v>
      </c>
      <c r="G2980">
        <v>-3.78E-2</v>
      </c>
      <c r="H2980">
        <v>-0.14599999999999999</v>
      </c>
      <c r="I2980">
        <v>-0.378</v>
      </c>
      <c r="J2980">
        <v>975.13199999999995</v>
      </c>
      <c r="K2980">
        <v>973.59</v>
      </c>
      <c r="L2980">
        <v>-24.867799999999999</v>
      </c>
      <c r="M2980">
        <v>-2.4870000000000001</v>
      </c>
      <c r="N2980">
        <v>2.0630000000000002</v>
      </c>
      <c r="O2980">
        <v>0.24504000000000001</v>
      </c>
      <c r="P2980">
        <v>1.7834099999999999E-2</v>
      </c>
      <c r="Q2980">
        <v>1.6420000000000001E-2</v>
      </c>
      <c r="R2980">
        <v>0.23233300000000001</v>
      </c>
      <c r="S2980">
        <v>100</v>
      </c>
      <c r="T2980">
        <v>0.98019999999999996</v>
      </c>
      <c r="U2980">
        <v>0.98260000000000003</v>
      </c>
      <c r="V2980">
        <v>1.4729999999999999E-3</v>
      </c>
      <c r="W2980">
        <v>3.2460000000000003E-2</v>
      </c>
      <c r="X2980">
        <v>756</v>
      </c>
      <c r="Y2980">
        <v>401</v>
      </c>
      <c r="Z2980">
        <v>355</v>
      </c>
      <c r="AA2980">
        <v>209</v>
      </c>
      <c r="AB2980">
        <v>149</v>
      </c>
      <c r="AC2980">
        <v>43</v>
      </c>
      <c r="AD2980">
        <v>111</v>
      </c>
      <c r="AE2980">
        <v>244</v>
      </c>
      <c r="AF2980">
        <v>4.4000000000000004</v>
      </c>
      <c r="AG2980">
        <v>5.4257200000000001</v>
      </c>
      <c r="AH2980">
        <v>298.71699999999998</v>
      </c>
      <c r="AI2980">
        <v>-23.58</v>
      </c>
      <c r="AJ2980">
        <v>22.18</v>
      </c>
      <c r="AK2980">
        <v>-45.76</v>
      </c>
      <c r="AL2980">
        <v>-1.2869999999999999</v>
      </c>
      <c r="AM2980">
        <v>24451.7</v>
      </c>
      <c r="AN2980" t="s">
        <v>3205</v>
      </c>
      <c r="AO2980" t="b">
        <v>0</v>
      </c>
    </row>
    <row r="2981" spans="1:41" hidden="1" x14ac:dyDescent="0.25">
      <c r="A2981" t="s">
        <v>109</v>
      </c>
      <c r="B2981" t="s">
        <v>223</v>
      </c>
      <c r="C2981">
        <v>170</v>
      </c>
      <c r="D2981">
        <v>1000</v>
      </c>
      <c r="E2981" t="s">
        <v>226</v>
      </c>
      <c r="F2981">
        <v>-1.7999999999999999E-2</v>
      </c>
      <c r="G2981">
        <v>-3.4500000000000003E-2</v>
      </c>
      <c r="H2981">
        <v>-0.18</v>
      </c>
      <c r="I2981">
        <v>-0.34499999999999997</v>
      </c>
      <c r="J2981">
        <v>969.55</v>
      </c>
      <c r="K2981">
        <v>966.84400000000005</v>
      </c>
      <c r="L2981">
        <v>-30.450099999999999</v>
      </c>
      <c r="M2981">
        <v>-3.0449999999999999</v>
      </c>
      <c r="N2981">
        <v>2.2450000000000001</v>
      </c>
      <c r="O2981">
        <v>0.33515</v>
      </c>
      <c r="P2981">
        <v>1.8559599999999999E-2</v>
      </c>
      <c r="Q2981">
        <v>2.03349E-2</v>
      </c>
      <c r="R2981">
        <v>0.21696599999999999</v>
      </c>
      <c r="S2981">
        <v>100</v>
      </c>
      <c r="T2981">
        <v>0.98129999999999995</v>
      </c>
      <c r="U2981">
        <v>0.98329999999999995</v>
      </c>
      <c r="V2981">
        <v>1.9889999999999999E-3</v>
      </c>
      <c r="W2981">
        <v>0.19189999999999999</v>
      </c>
      <c r="X2981">
        <v>1058</v>
      </c>
      <c r="Y2981">
        <v>638</v>
      </c>
      <c r="Z2981">
        <v>420</v>
      </c>
      <c r="AA2981">
        <v>219</v>
      </c>
      <c r="AB2981">
        <v>358</v>
      </c>
      <c r="AC2981">
        <v>61</v>
      </c>
      <c r="AD2981">
        <v>152</v>
      </c>
      <c r="AE2981">
        <v>268</v>
      </c>
      <c r="AF2981">
        <v>6.15</v>
      </c>
      <c r="AG2981">
        <v>3.88341</v>
      </c>
      <c r="AH2981">
        <v>194.86699999999999</v>
      </c>
      <c r="AI2981">
        <v>-29.13</v>
      </c>
      <c r="AJ2981">
        <v>23.39</v>
      </c>
      <c r="AK2981">
        <v>-52.52</v>
      </c>
      <c r="AL2981">
        <v>-1.321</v>
      </c>
      <c r="AM2981">
        <v>40940.6</v>
      </c>
      <c r="AN2981" t="s">
        <v>3206</v>
      </c>
      <c r="AO2981" t="b">
        <v>0</v>
      </c>
    </row>
    <row r="2982" spans="1:41" hidden="1" x14ac:dyDescent="0.25">
      <c r="A2982" t="s">
        <v>109</v>
      </c>
      <c r="B2982" t="s">
        <v>223</v>
      </c>
      <c r="C2982">
        <v>170</v>
      </c>
      <c r="D2982">
        <v>1000</v>
      </c>
      <c r="E2982" t="s">
        <v>226</v>
      </c>
      <c r="F2982">
        <v>-5.0000000000000001E-3</v>
      </c>
      <c r="G2982">
        <v>-1.52E-2</v>
      </c>
      <c r="H2982">
        <v>-0.05</v>
      </c>
      <c r="I2982">
        <v>-0.152</v>
      </c>
      <c r="J2982">
        <v>991.447</v>
      </c>
      <c r="K2982">
        <v>987.904</v>
      </c>
      <c r="L2982">
        <v>-8.5534400000000002</v>
      </c>
      <c r="M2982">
        <v>-0.85529999999999995</v>
      </c>
      <c r="N2982">
        <v>1.4450000000000001</v>
      </c>
      <c r="O2982">
        <v>0.20102</v>
      </c>
      <c r="P2982">
        <v>2.07233E-2</v>
      </c>
      <c r="Q2982">
        <v>1.84986E-2</v>
      </c>
      <c r="R2982">
        <v>0.19122700000000001</v>
      </c>
      <c r="S2982">
        <v>100</v>
      </c>
      <c r="T2982">
        <v>0.98309999999999997</v>
      </c>
      <c r="U2982">
        <v>0.98540000000000005</v>
      </c>
      <c r="V2982">
        <v>1.738E-3</v>
      </c>
      <c r="W2982">
        <v>3.4880000000000001E-2</v>
      </c>
      <c r="X2982">
        <v>708</v>
      </c>
      <c r="Y2982">
        <v>413</v>
      </c>
      <c r="Z2982">
        <v>295</v>
      </c>
      <c r="AA2982">
        <v>231</v>
      </c>
      <c r="AB2982">
        <v>162</v>
      </c>
      <c r="AC2982">
        <v>20</v>
      </c>
      <c r="AD2982">
        <v>52</v>
      </c>
      <c r="AE2982">
        <v>243</v>
      </c>
      <c r="AF2982">
        <v>4.12</v>
      </c>
      <c r="AG2982">
        <v>5.8009000000000004</v>
      </c>
      <c r="AH2982">
        <v>174.267</v>
      </c>
      <c r="AI2982">
        <v>-7.5629999999999997</v>
      </c>
      <c r="AJ2982">
        <v>16.989999999999998</v>
      </c>
      <c r="AK2982">
        <v>-24.56</v>
      </c>
      <c r="AL2982">
        <v>-0.99009999999999998</v>
      </c>
      <c r="AM2982">
        <v>14005.8</v>
      </c>
      <c r="AN2982" t="s">
        <v>3207</v>
      </c>
      <c r="AO2982" t="b">
        <v>0</v>
      </c>
    </row>
    <row r="2983" spans="1:41" hidden="1" x14ac:dyDescent="0.25">
      <c r="A2983" t="s">
        <v>109</v>
      </c>
      <c r="B2983" t="s">
        <v>223</v>
      </c>
      <c r="C2983">
        <v>170</v>
      </c>
      <c r="D2983">
        <v>1000</v>
      </c>
      <c r="E2983" t="s">
        <v>226</v>
      </c>
      <c r="F2983">
        <v>4.4199999999999997E-5</v>
      </c>
      <c r="G2983">
        <v>1.3200000000000001E-4</v>
      </c>
      <c r="H2983">
        <v>4.4200000000000001E-4</v>
      </c>
      <c r="I2983">
        <v>1.32E-3</v>
      </c>
      <c r="J2983">
        <v>1000.08</v>
      </c>
      <c r="K2983">
        <v>984.85500000000002</v>
      </c>
      <c r="L2983">
        <v>7.6016E-2</v>
      </c>
      <c r="M2983">
        <v>7.6020000000000003E-3</v>
      </c>
      <c r="N2983">
        <v>0.97199999999999998</v>
      </c>
      <c r="O2983">
        <v>0.23555999999999999</v>
      </c>
      <c r="P2983">
        <v>4.2070299999999998E-2</v>
      </c>
      <c r="Q2983">
        <v>4.0500800000000003E-2</v>
      </c>
      <c r="R2983">
        <v>0.21775700000000001</v>
      </c>
      <c r="S2983">
        <v>100</v>
      </c>
      <c r="T2983">
        <v>0.98119999999999996</v>
      </c>
      <c r="U2983">
        <v>0.98260000000000003</v>
      </c>
      <c r="V2983">
        <v>3.4559999999999999E-3</v>
      </c>
      <c r="W2983">
        <v>0.11650000000000001</v>
      </c>
      <c r="X2983">
        <v>107</v>
      </c>
      <c r="Y2983">
        <v>67</v>
      </c>
      <c r="Z2983">
        <v>40</v>
      </c>
      <c r="AA2983">
        <v>23</v>
      </c>
      <c r="AB2983">
        <v>33</v>
      </c>
      <c r="AC2983">
        <v>11</v>
      </c>
      <c r="AD2983">
        <v>4</v>
      </c>
      <c r="AE2983">
        <v>36</v>
      </c>
      <c r="AF2983">
        <v>0.622</v>
      </c>
      <c r="AG2983">
        <v>37.410800000000002</v>
      </c>
      <c r="AH2983">
        <v>509.85</v>
      </c>
      <c r="AI2983">
        <v>0.3543</v>
      </c>
      <c r="AJ2983">
        <v>12.65</v>
      </c>
      <c r="AK2983">
        <v>-12.29</v>
      </c>
      <c r="AL2983">
        <v>-0.27829999999999999</v>
      </c>
      <c r="AM2983">
        <v>2595.37</v>
      </c>
      <c r="AN2983" t="s">
        <v>3208</v>
      </c>
      <c r="AO2983" t="b">
        <v>0</v>
      </c>
    </row>
    <row r="2984" spans="1:41" hidden="1" x14ac:dyDescent="0.25">
      <c r="A2984" t="s">
        <v>109</v>
      </c>
      <c r="B2984" t="s">
        <v>223</v>
      </c>
      <c r="C2984">
        <v>170</v>
      </c>
      <c r="D2984">
        <v>1000</v>
      </c>
      <c r="E2984" t="s">
        <v>226</v>
      </c>
      <c r="F2984">
        <v>4.2399999999999998E-3</v>
      </c>
      <c r="G2984">
        <v>4.2400000000000001E-4</v>
      </c>
      <c r="H2984">
        <v>4.24E-2</v>
      </c>
      <c r="I2984">
        <v>4.2399999999999998E-3</v>
      </c>
      <c r="J2984">
        <v>1007.32</v>
      </c>
      <c r="K2984">
        <v>954.75199999999995</v>
      </c>
      <c r="L2984">
        <v>7.3205600000000004</v>
      </c>
      <c r="M2984">
        <v>0.73209999999999997</v>
      </c>
      <c r="N2984">
        <v>0</v>
      </c>
      <c r="O2984">
        <v>0.85060999999999998</v>
      </c>
      <c r="P2984">
        <v>0.33986899999999998</v>
      </c>
      <c r="Q2984">
        <v>0.26515300000000003</v>
      </c>
      <c r="R2984">
        <v>1.0690500000000001</v>
      </c>
      <c r="S2984">
        <v>100</v>
      </c>
      <c r="T2984">
        <v>0.94569999999999999</v>
      </c>
      <c r="U2984">
        <v>0.94669999999999999</v>
      </c>
      <c r="V2984">
        <v>1.6400000000000001E-2</v>
      </c>
      <c r="W2984">
        <v>0.78800000000000003</v>
      </c>
      <c r="X2984">
        <v>131</v>
      </c>
      <c r="Y2984">
        <v>82</v>
      </c>
      <c r="Z2984">
        <v>49</v>
      </c>
      <c r="AA2984">
        <v>48</v>
      </c>
      <c r="AB2984">
        <v>34</v>
      </c>
      <c r="AC2984">
        <v>0</v>
      </c>
      <c r="AD2984">
        <v>0</v>
      </c>
      <c r="AE2984">
        <v>49</v>
      </c>
      <c r="AF2984">
        <v>0.76200000000000001</v>
      </c>
      <c r="AG2984">
        <v>8.7493599999999994</v>
      </c>
      <c r="AH2984">
        <v>252.4</v>
      </c>
      <c r="AI2984">
        <v>7.5990000000000002</v>
      </c>
      <c r="AJ2984">
        <v>7.5990000000000002</v>
      </c>
      <c r="AK2984">
        <v>0</v>
      </c>
      <c r="AL2984">
        <v>-0.27810000000000001</v>
      </c>
      <c r="AM2984">
        <v>1336.23</v>
      </c>
      <c r="AN2984" t="s">
        <v>3209</v>
      </c>
      <c r="AO2984" t="b">
        <v>0</v>
      </c>
    </row>
    <row r="2985" spans="1:41" hidden="1" x14ac:dyDescent="0.25">
      <c r="A2985" t="s">
        <v>109</v>
      </c>
      <c r="B2985" t="s">
        <v>223</v>
      </c>
      <c r="C2985">
        <v>170</v>
      </c>
      <c r="D2985">
        <v>1000</v>
      </c>
      <c r="E2985" t="s">
        <v>226</v>
      </c>
      <c r="F2985">
        <v>9.0700000000000004E-4</v>
      </c>
      <c r="G2985">
        <v>-3.57E-4</v>
      </c>
      <c r="H2985">
        <v>9.0699999999999999E-3</v>
      </c>
      <c r="I2985">
        <v>-3.5699999999999998E-3</v>
      </c>
      <c r="J2985">
        <v>1001.56</v>
      </c>
      <c r="K2985">
        <v>989.96400000000006</v>
      </c>
      <c r="L2985">
        <v>1.56135</v>
      </c>
      <c r="M2985">
        <v>0.15609999999999999</v>
      </c>
      <c r="N2985">
        <v>0.81269999999999998</v>
      </c>
      <c r="O2985">
        <v>0.25808999999999999</v>
      </c>
      <c r="P2985">
        <v>7.0948499999999998E-2</v>
      </c>
      <c r="Q2985">
        <v>6.0570800000000001E-2</v>
      </c>
      <c r="R2985">
        <v>0.301431</v>
      </c>
      <c r="S2985">
        <v>100</v>
      </c>
      <c r="T2985">
        <v>0.97570000000000001</v>
      </c>
      <c r="U2985">
        <v>0.97650000000000003</v>
      </c>
      <c r="V2985">
        <v>4.7429999999999998E-3</v>
      </c>
      <c r="W2985">
        <v>9.6659999999999996E-2</v>
      </c>
      <c r="X2985">
        <v>94</v>
      </c>
      <c r="Y2985">
        <v>39</v>
      </c>
      <c r="Z2985">
        <v>55</v>
      </c>
      <c r="AA2985">
        <v>22</v>
      </c>
      <c r="AB2985">
        <v>13</v>
      </c>
      <c r="AC2985">
        <v>4</v>
      </c>
      <c r="AD2985">
        <v>2</v>
      </c>
      <c r="AE2985">
        <v>53</v>
      </c>
      <c r="AF2985">
        <v>0.54700000000000004</v>
      </c>
      <c r="AG2985">
        <v>43.489800000000002</v>
      </c>
      <c r="AH2985">
        <v>794.63300000000004</v>
      </c>
      <c r="AI2985">
        <v>1.774</v>
      </c>
      <c r="AJ2985">
        <v>9.4689999999999994</v>
      </c>
      <c r="AK2985">
        <v>-7.6950000000000003</v>
      </c>
      <c r="AL2985">
        <v>-0.21240000000000001</v>
      </c>
      <c r="AM2985">
        <v>2482.11</v>
      </c>
      <c r="AN2985" t="s">
        <v>3210</v>
      </c>
      <c r="AO2985" t="b">
        <v>0</v>
      </c>
    </row>
    <row r="2986" spans="1:41" hidden="1" x14ac:dyDescent="0.25">
      <c r="A2986" t="s">
        <v>109</v>
      </c>
      <c r="B2986" t="s">
        <v>223</v>
      </c>
      <c r="C2986">
        <v>170</v>
      </c>
      <c r="D2986">
        <v>1000</v>
      </c>
      <c r="E2986" t="s">
        <v>226</v>
      </c>
      <c r="F2986">
        <v>5.1399999999999996E-3</v>
      </c>
      <c r="G2986">
        <v>5.1400000000000003E-4</v>
      </c>
      <c r="H2986">
        <v>5.1400000000000001E-2</v>
      </c>
      <c r="I2986">
        <v>5.1399999999999996E-3</v>
      </c>
      <c r="J2986">
        <v>1008.88</v>
      </c>
      <c r="K2986">
        <v>957.17899999999997</v>
      </c>
      <c r="L2986">
        <v>8.8797800000000002</v>
      </c>
      <c r="M2986">
        <v>0.88800000000000001</v>
      </c>
      <c r="N2986">
        <v>0</v>
      </c>
      <c r="O2986">
        <v>0.79545999999999994</v>
      </c>
      <c r="P2986">
        <v>0.31672400000000001</v>
      </c>
      <c r="Q2986">
        <v>0.26005400000000001</v>
      </c>
      <c r="R2986">
        <v>1.0326900000000001</v>
      </c>
      <c r="S2986">
        <v>100</v>
      </c>
      <c r="T2986">
        <v>0.9466</v>
      </c>
      <c r="U2986">
        <v>0.94769999999999999</v>
      </c>
      <c r="V2986">
        <v>1.6570000000000001E-2</v>
      </c>
      <c r="W2986">
        <v>0.73909999999999998</v>
      </c>
      <c r="X2986">
        <v>483</v>
      </c>
      <c r="Y2986">
        <v>263</v>
      </c>
      <c r="Z2986">
        <v>220</v>
      </c>
      <c r="AA2986">
        <v>206</v>
      </c>
      <c r="AB2986">
        <v>57</v>
      </c>
      <c r="AC2986">
        <v>0</v>
      </c>
      <c r="AD2986">
        <v>0</v>
      </c>
      <c r="AE2986">
        <v>220</v>
      </c>
      <c r="AF2986">
        <v>2.81</v>
      </c>
      <c r="AG2986">
        <v>2.5472700000000001</v>
      </c>
      <c r="AH2986">
        <v>58.7667</v>
      </c>
      <c r="AI2986">
        <v>9.6259999999999994</v>
      </c>
      <c r="AJ2986">
        <v>9.6259999999999994</v>
      </c>
      <c r="AK2986">
        <v>0</v>
      </c>
      <c r="AL2986">
        <v>-0.74660000000000004</v>
      </c>
      <c r="AM2986">
        <v>3356.24</v>
      </c>
      <c r="AN2986" t="s">
        <v>3211</v>
      </c>
      <c r="AO2986" t="b">
        <v>0</v>
      </c>
    </row>
    <row r="2987" spans="1:41" hidden="1" x14ac:dyDescent="0.25">
      <c r="A2987" t="s">
        <v>109</v>
      </c>
      <c r="B2987" t="s">
        <v>223</v>
      </c>
      <c r="C2987">
        <v>170</v>
      </c>
      <c r="D2987">
        <v>1000</v>
      </c>
      <c r="E2987" t="s">
        <v>226</v>
      </c>
      <c r="F2987">
        <v>-2.7899999999999999E-3</v>
      </c>
      <c r="G2987">
        <v>-1.7600000000000001E-2</v>
      </c>
      <c r="H2987">
        <v>-2.7900000000000001E-2</v>
      </c>
      <c r="I2987">
        <v>-0.17599999999999999</v>
      </c>
      <c r="J2987">
        <v>995.21799999999996</v>
      </c>
      <c r="K2987">
        <v>967.22500000000002</v>
      </c>
      <c r="L2987">
        <v>-4.7819000000000003</v>
      </c>
      <c r="M2987">
        <v>-0.47820000000000001</v>
      </c>
      <c r="N2987">
        <v>1.6539999999999999</v>
      </c>
      <c r="O2987">
        <v>0.63390000000000002</v>
      </c>
      <c r="P2987">
        <v>0.19020899999999999</v>
      </c>
      <c r="Q2987">
        <v>0.13847000000000001</v>
      </c>
      <c r="R2987">
        <v>0.55514699999999995</v>
      </c>
      <c r="S2987">
        <v>100</v>
      </c>
      <c r="T2987">
        <v>0.95879999999999999</v>
      </c>
      <c r="U2987">
        <v>0.96530000000000005</v>
      </c>
      <c r="V2987">
        <v>9.5600000000000008E-3</v>
      </c>
      <c r="W2987">
        <v>0.22670000000000001</v>
      </c>
      <c r="X2987">
        <v>312</v>
      </c>
      <c r="Y2987">
        <v>167</v>
      </c>
      <c r="Z2987">
        <v>145</v>
      </c>
      <c r="AA2987">
        <v>132</v>
      </c>
      <c r="AB2987">
        <v>31</v>
      </c>
      <c r="AC2987">
        <v>4</v>
      </c>
      <c r="AD2987">
        <v>8</v>
      </c>
      <c r="AE2987">
        <v>137</v>
      </c>
      <c r="AF2987">
        <v>1.81</v>
      </c>
      <c r="AG2987">
        <v>13.1694</v>
      </c>
      <c r="AH2987">
        <v>1636.17</v>
      </c>
      <c r="AI2987">
        <v>-4.3460000000000001</v>
      </c>
      <c r="AJ2987">
        <v>6.6449999999999996</v>
      </c>
      <c r="AK2987">
        <v>-10.99</v>
      </c>
      <c r="AL2987">
        <v>-0.43580000000000002</v>
      </c>
      <c r="AM2987">
        <v>2955.8</v>
      </c>
      <c r="AN2987" t="s">
        <v>3212</v>
      </c>
      <c r="AO2987" t="b">
        <v>0</v>
      </c>
    </row>
    <row r="2988" spans="1:41" hidden="1" x14ac:dyDescent="0.25">
      <c r="A2988" t="s">
        <v>109</v>
      </c>
      <c r="B2988" t="s">
        <v>223</v>
      </c>
      <c r="C2988">
        <v>170</v>
      </c>
      <c r="D2988">
        <v>1000</v>
      </c>
      <c r="E2988" t="s">
        <v>226</v>
      </c>
      <c r="F2988">
        <v>1.91E-3</v>
      </c>
      <c r="G2988">
        <v>1.9100000000000001E-4</v>
      </c>
      <c r="H2988">
        <v>1.9099999999999999E-2</v>
      </c>
      <c r="I2988">
        <v>1.91E-3</v>
      </c>
      <c r="J2988">
        <v>1003.3</v>
      </c>
      <c r="K2988">
        <v>958.16600000000005</v>
      </c>
      <c r="L2988">
        <v>3.2980800000000001</v>
      </c>
      <c r="M2988">
        <v>0.32979999999999998</v>
      </c>
      <c r="N2988">
        <v>0</v>
      </c>
      <c r="O2988">
        <v>0.76517999999999997</v>
      </c>
      <c r="P2988">
        <v>0.21812000000000001</v>
      </c>
      <c r="Q2988">
        <v>0.190472</v>
      </c>
      <c r="R2988">
        <v>0.82187200000000005</v>
      </c>
      <c r="S2988">
        <v>100</v>
      </c>
      <c r="T2988">
        <v>0.9526</v>
      </c>
      <c r="U2988">
        <v>0.95379999999999998</v>
      </c>
      <c r="V2988">
        <v>1.3650000000000001E-2</v>
      </c>
      <c r="W2988">
        <v>0.65890000000000004</v>
      </c>
      <c r="X2988">
        <v>262</v>
      </c>
      <c r="Y2988">
        <v>141</v>
      </c>
      <c r="Z2988">
        <v>121</v>
      </c>
      <c r="AA2988">
        <v>119</v>
      </c>
      <c r="AB2988">
        <v>22</v>
      </c>
      <c r="AC2988">
        <v>0</v>
      </c>
      <c r="AD2988">
        <v>0</v>
      </c>
      <c r="AE2988">
        <v>121</v>
      </c>
      <c r="AF2988">
        <v>1.52</v>
      </c>
      <c r="AG2988">
        <v>7.7381900000000003</v>
      </c>
      <c r="AH2988">
        <v>396.11700000000002</v>
      </c>
      <c r="AI2988">
        <v>3.6480000000000001</v>
      </c>
      <c r="AJ2988">
        <v>3.6480000000000001</v>
      </c>
      <c r="AK2988">
        <v>0</v>
      </c>
      <c r="AL2988">
        <v>-0.34949999999999998</v>
      </c>
      <c r="AM2988">
        <v>1514.22</v>
      </c>
      <c r="AN2988" t="s">
        <v>3213</v>
      </c>
      <c r="AO2988" t="b">
        <v>0</v>
      </c>
    </row>
    <row r="2989" spans="1:41" hidden="1" x14ac:dyDescent="0.25">
      <c r="A2989" t="s">
        <v>109</v>
      </c>
      <c r="B2989" t="s">
        <v>223</v>
      </c>
      <c r="C2989">
        <v>170</v>
      </c>
      <c r="D2989">
        <v>1000</v>
      </c>
      <c r="E2989" t="s">
        <v>226</v>
      </c>
      <c r="F2989">
        <v>-9.7800000000000005E-3</v>
      </c>
      <c r="G2989">
        <v>-2.2300000000000002E-3</v>
      </c>
      <c r="H2989">
        <v>-9.7799999999999998E-2</v>
      </c>
      <c r="I2989">
        <v>-2.23E-2</v>
      </c>
      <c r="J2989">
        <v>983.32500000000005</v>
      </c>
      <c r="K2989">
        <v>979.87800000000004</v>
      </c>
      <c r="L2989">
        <v>-16.674499999999998</v>
      </c>
      <c r="M2989">
        <v>-1.667</v>
      </c>
      <c r="N2989">
        <v>2.2469999999999999</v>
      </c>
      <c r="O2989">
        <v>0.42444999999999999</v>
      </c>
      <c r="P2989">
        <v>5.9428300000000003E-2</v>
      </c>
      <c r="Q2989">
        <v>6.3337599999999994E-2</v>
      </c>
      <c r="R2989">
        <v>0.45993099999999998</v>
      </c>
      <c r="S2989">
        <v>100</v>
      </c>
      <c r="T2989">
        <v>0.96689999999999998</v>
      </c>
      <c r="U2989">
        <v>0.96870000000000001</v>
      </c>
      <c r="V2989">
        <v>5.1669999999999997E-3</v>
      </c>
      <c r="W2989">
        <v>2.5440000000000001E-2</v>
      </c>
      <c r="X2989">
        <v>578</v>
      </c>
      <c r="Y2989">
        <v>324</v>
      </c>
      <c r="Z2989">
        <v>254</v>
      </c>
      <c r="AA2989">
        <v>218</v>
      </c>
      <c r="AB2989">
        <v>95</v>
      </c>
      <c r="AC2989">
        <v>11</v>
      </c>
      <c r="AD2989">
        <v>25</v>
      </c>
      <c r="AE2989">
        <v>229</v>
      </c>
      <c r="AF2989">
        <v>3.36</v>
      </c>
      <c r="AG2989">
        <v>7.0926099999999996</v>
      </c>
      <c r="AH2989">
        <v>679.16700000000003</v>
      </c>
      <c r="AI2989">
        <v>-15.88</v>
      </c>
      <c r="AJ2989">
        <v>12.73</v>
      </c>
      <c r="AK2989">
        <v>-28.61</v>
      </c>
      <c r="AL2989">
        <v>-0.79220000000000002</v>
      </c>
      <c r="AM2989">
        <v>7475.77</v>
      </c>
      <c r="AN2989" t="s">
        <v>3214</v>
      </c>
      <c r="AO2989" t="b">
        <v>0</v>
      </c>
    </row>
    <row r="2990" spans="1:41" hidden="1" x14ac:dyDescent="0.25">
      <c r="A2990" t="s">
        <v>109</v>
      </c>
      <c r="B2990" t="s">
        <v>223</v>
      </c>
      <c r="C2990">
        <v>170</v>
      </c>
      <c r="D2990">
        <v>1000</v>
      </c>
      <c r="E2990" t="s">
        <v>226</v>
      </c>
      <c r="F2990">
        <v>7.7000000000000002E-3</v>
      </c>
      <c r="G2990">
        <v>7.6999999999999996E-4</v>
      </c>
      <c r="H2990">
        <v>3.0800000000000001E-2</v>
      </c>
      <c r="I2990">
        <v>3.0799999999999998E-3</v>
      </c>
      <c r="J2990">
        <v>1013.33</v>
      </c>
      <c r="K2990">
        <v>891.71500000000003</v>
      </c>
      <c r="L2990">
        <v>13.3261</v>
      </c>
      <c r="M2990">
        <v>1.333</v>
      </c>
      <c r="N2990">
        <v>0</v>
      </c>
      <c r="O2990">
        <v>0.80708999999999997</v>
      </c>
      <c r="P2990">
        <v>0.281613</v>
      </c>
      <c r="Q2990">
        <v>0.23830200000000001</v>
      </c>
      <c r="R2990">
        <v>0.96738500000000005</v>
      </c>
      <c r="S2990">
        <v>100</v>
      </c>
      <c r="T2990">
        <v>0.87460000000000004</v>
      </c>
      <c r="U2990">
        <v>0.87719999999999998</v>
      </c>
      <c r="V2990">
        <v>3.7819999999999999E-2</v>
      </c>
      <c r="W2990">
        <v>0.77349999999999997</v>
      </c>
      <c r="X2990">
        <v>58</v>
      </c>
      <c r="Y2990">
        <v>42</v>
      </c>
      <c r="Z2990">
        <v>16</v>
      </c>
      <c r="AA2990">
        <v>16</v>
      </c>
      <c r="AB2990">
        <v>26</v>
      </c>
      <c r="AC2990">
        <v>0</v>
      </c>
      <c r="AD2990">
        <v>0</v>
      </c>
      <c r="AE2990">
        <v>16</v>
      </c>
      <c r="AF2990">
        <v>0.33700000000000002</v>
      </c>
      <c r="AG2990">
        <v>21.748000000000001</v>
      </c>
      <c r="AH2990">
        <v>273.8</v>
      </c>
      <c r="AI2990">
        <v>13.57</v>
      </c>
      <c r="AJ2990">
        <v>13.57</v>
      </c>
      <c r="AK2990">
        <v>0</v>
      </c>
      <c r="AL2990">
        <v>-0.2442</v>
      </c>
      <c r="AM2990">
        <v>2108.59</v>
      </c>
      <c r="AN2990" t="s">
        <v>3215</v>
      </c>
      <c r="AO2990" t="b">
        <v>0</v>
      </c>
    </row>
    <row r="2991" spans="1:41" hidden="1" x14ac:dyDescent="0.25">
      <c r="A2991" t="s">
        <v>109</v>
      </c>
      <c r="B2991" t="s">
        <v>223</v>
      </c>
      <c r="C2991">
        <v>170</v>
      </c>
      <c r="D2991">
        <v>1000</v>
      </c>
      <c r="E2991" t="s">
        <v>226</v>
      </c>
      <c r="F2991">
        <v>6.5100000000000002E-3</v>
      </c>
      <c r="G2991">
        <v>6.5099999999999999E-4</v>
      </c>
      <c r="H2991">
        <v>2.6100000000000002E-2</v>
      </c>
      <c r="I2991">
        <v>2.6099999999999999E-3</v>
      </c>
      <c r="J2991">
        <v>1011.26</v>
      </c>
      <c r="K2991">
        <v>885.82600000000002</v>
      </c>
      <c r="L2991">
        <v>11.2622</v>
      </c>
      <c r="M2991">
        <v>1.1259999999999999</v>
      </c>
      <c r="N2991">
        <v>0</v>
      </c>
      <c r="O2991">
        <v>0.81437999999999999</v>
      </c>
      <c r="P2991">
        <v>0.31289600000000001</v>
      </c>
      <c r="Q2991">
        <v>0.25451699999999999</v>
      </c>
      <c r="R2991">
        <v>1.0269699999999999</v>
      </c>
      <c r="S2991">
        <v>100</v>
      </c>
      <c r="T2991">
        <v>0.87080000000000002</v>
      </c>
      <c r="U2991">
        <v>0.87329999999999997</v>
      </c>
      <c r="V2991">
        <v>3.8980000000000001E-2</v>
      </c>
      <c r="W2991">
        <v>0.78779999999999994</v>
      </c>
      <c r="X2991">
        <v>160</v>
      </c>
      <c r="Y2991">
        <v>78</v>
      </c>
      <c r="Z2991">
        <v>82</v>
      </c>
      <c r="AA2991">
        <v>42</v>
      </c>
      <c r="AB2991">
        <v>36</v>
      </c>
      <c r="AC2991">
        <v>0</v>
      </c>
      <c r="AD2991">
        <v>0</v>
      </c>
      <c r="AE2991">
        <v>82</v>
      </c>
      <c r="AF2991">
        <v>0.93</v>
      </c>
      <c r="AG2991">
        <v>7.3910900000000002</v>
      </c>
      <c r="AH2991">
        <v>291.10000000000002</v>
      </c>
      <c r="AI2991">
        <v>11.61</v>
      </c>
      <c r="AJ2991">
        <v>11.61</v>
      </c>
      <c r="AK2991">
        <v>0</v>
      </c>
      <c r="AL2991">
        <v>-0.3478</v>
      </c>
      <c r="AM2991">
        <v>3082.7</v>
      </c>
      <c r="AN2991" t="s">
        <v>3216</v>
      </c>
      <c r="AO2991" t="b">
        <v>0</v>
      </c>
    </row>
    <row r="2992" spans="1:41" hidden="1" x14ac:dyDescent="0.25">
      <c r="A2992" t="s">
        <v>109</v>
      </c>
      <c r="B2992" t="s">
        <v>223</v>
      </c>
      <c r="C2992">
        <v>170</v>
      </c>
      <c r="D2992">
        <v>1000</v>
      </c>
      <c r="E2992" t="s">
        <v>226</v>
      </c>
      <c r="F2992">
        <v>2.6599999999999999E-2</v>
      </c>
      <c r="G2992">
        <v>2.66E-3</v>
      </c>
      <c r="H2992">
        <v>2.6599999999999999E-2</v>
      </c>
      <c r="I2992">
        <v>2.66E-3</v>
      </c>
      <c r="J2992">
        <v>1046.74</v>
      </c>
      <c r="K2992">
        <v>550.19500000000005</v>
      </c>
      <c r="L2992">
        <v>46.743600000000001</v>
      </c>
      <c r="M2992">
        <v>4.6740000000000004</v>
      </c>
      <c r="N2992">
        <v>0</v>
      </c>
      <c r="O2992">
        <v>0.72333000000000003</v>
      </c>
      <c r="P2992">
        <v>0.27945900000000001</v>
      </c>
      <c r="Q2992">
        <v>0.244556</v>
      </c>
      <c r="R2992">
        <v>0.97242700000000004</v>
      </c>
      <c r="S2992">
        <v>98.95</v>
      </c>
      <c r="T2992">
        <v>0.50449999999999995</v>
      </c>
      <c r="U2992">
        <v>0.51480000000000004</v>
      </c>
      <c r="V2992">
        <v>0.154</v>
      </c>
      <c r="W2992">
        <v>0.70709999999999995</v>
      </c>
      <c r="X2992">
        <v>218</v>
      </c>
      <c r="Y2992">
        <v>95</v>
      </c>
      <c r="Z2992">
        <v>123</v>
      </c>
      <c r="AA2992">
        <v>45</v>
      </c>
      <c r="AB2992">
        <v>50</v>
      </c>
      <c r="AC2992">
        <v>0</v>
      </c>
      <c r="AD2992">
        <v>0</v>
      </c>
      <c r="AE2992">
        <v>123</v>
      </c>
      <c r="AF2992">
        <v>1.27</v>
      </c>
      <c r="AG2992">
        <v>5.53817</v>
      </c>
      <c r="AH2992">
        <v>81.716700000000003</v>
      </c>
      <c r="AI2992">
        <v>47.8</v>
      </c>
      <c r="AJ2992">
        <v>47.8</v>
      </c>
      <c r="AK2992">
        <v>0</v>
      </c>
      <c r="AL2992">
        <v>-1.054</v>
      </c>
      <c r="AM2992">
        <v>13896.4</v>
      </c>
      <c r="AN2992" t="s">
        <v>3217</v>
      </c>
      <c r="AO2992" t="b">
        <v>0</v>
      </c>
    </row>
    <row r="2993" spans="1:41" hidden="1" x14ac:dyDescent="0.25">
      <c r="A2993" t="s">
        <v>109</v>
      </c>
      <c r="B2993" t="s">
        <v>224</v>
      </c>
      <c r="C2993">
        <v>170</v>
      </c>
      <c r="D2993">
        <v>1000</v>
      </c>
      <c r="E2993" t="s">
        <v>226</v>
      </c>
      <c r="F2993">
        <v>-3.4499999999999999E-3</v>
      </c>
      <c r="G2993">
        <v>-0.33200000000000002</v>
      </c>
      <c r="H2993">
        <v>-3.4499999999999999E-3</v>
      </c>
      <c r="I2993">
        <v>-0.33200000000000002</v>
      </c>
      <c r="J2993">
        <v>994.08600000000001</v>
      </c>
      <c r="K2993">
        <v>994.08600000000001</v>
      </c>
      <c r="L2993">
        <v>-5.91439</v>
      </c>
      <c r="M2993">
        <v>-0.59140000000000004</v>
      </c>
      <c r="N2993">
        <v>1.0129999999999999</v>
      </c>
      <c r="O2993">
        <v>5.9728000000000003E-2</v>
      </c>
      <c r="P2993">
        <v>9.4819299999999995E-3</v>
      </c>
      <c r="Q2993">
        <v>1.76259E-2</v>
      </c>
      <c r="R2993">
        <v>0.162549</v>
      </c>
      <c r="S2993">
        <v>100</v>
      </c>
      <c r="T2993">
        <v>0.86019999999999996</v>
      </c>
      <c r="U2993">
        <v>0.87749999999999995</v>
      </c>
      <c r="V2993">
        <v>1.191E-2</v>
      </c>
      <c r="W2993">
        <v>3.0269999999999998E-2</v>
      </c>
      <c r="X2993">
        <v>913</v>
      </c>
      <c r="Y2993">
        <v>699</v>
      </c>
      <c r="Z2993">
        <v>214</v>
      </c>
      <c r="AA2993">
        <v>0</v>
      </c>
      <c r="AB2993">
        <v>0</v>
      </c>
      <c r="AC2993">
        <v>699</v>
      </c>
      <c r="AD2993">
        <v>198</v>
      </c>
      <c r="AE2993">
        <v>16</v>
      </c>
      <c r="AF2993">
        <v>5.31</v>
      </c>
      <c r="AG2993">
        <v>4.5249499999999996</v>
      </c>
      <c r="AH2993">
        <v>69.4833</v>
      </c>
      <c r="AI2993">
        <v>-1.833</v>
      </c>
      <c r="AJ2993">
        <v>137.9</v>
      </c>
      <c r="AK2993">
        <v>-139.69999999999999</v>
      </c>
      <c r="AL2993">
        <v>-4.0810000000000004</v>
      </c>
      <c r="AM2993">
        <v>57497.9</v>
      </c>
      <c r="AN2993" t="s">
        <v>3218</v>
      </c>
      <c r="AO2993" t="b">
        <v>0</v>
      </c>
    </row>
    <row r="2994" spans="1:41" hidden="1" x14ac:dyDescent="0.25">
      <c r="A2994" t="s">
        <v>109</v>
      </c>
      <c r="B2994" t="s">
        <v>224</v>
      </c>
      <c r="C2994">
        <v>170</v>
      </c>
      <c r="D2994">
        <v>1000</v>
      </c>
      <c r="E2994" t="s">
        <v>226</v>
      </c>
      <c r="F2994">
        <v>-2.1600000000000001E-2</v>
      </c>
      <c r="G2994">
        <v>-2.1100000000000001E-2</v>
      </c>
      <c r="H2994">
        <v>-8.6199999999999999E-2</v>
      </c>
      <c r="I2994">
        <v>-8.4500000000000006E-2</v>
      </c>
      <c r="J2994">
        <v>963.59199999999998</v>
      </c>
      <c r="K2994">
        <v>963.59199999999998</v>
      </c>
      <c r="L2994">
        <v>-36.407899999999998</v>
      </c>
      <c r="M2994">
        <v>-3.641</v>
      </c>
      <c r="N2994">
        <v>2.1</v>
      </c>
      <c r="O2994">
        <v>1.6532999999999999E-2</v>
      </c>
      <c r="P2994">
        <v>7.0415E-3</v>
      </c>
      <c r="Q2994">
        <v>1.56004E-2</v>
      </c>
      <c r="R2994">
        <v>0.25239200000000001</v>
      </c>
      <c r="S2994">
        <v>100</v>
      </c>
      <c r="T2994">
        <v>0.94440000000000002</v>
      </c>
      <c r="U2994">
        <v>0.96850000000000003</v>
      </c>
      <c r="V2994">
        <v>1.776E-3</v>
      </c>
      <c r="W2994">
        <v>3.875E-3</v>
      </c>
      <c r="X2994">
        <v>1050</v>
      </c>
      <c r="Y2994">
        <v>628</v>
      </c>
      <c r="Z2994">
        <v>422</v>
      </c>
      <c r="AA2994">
        <v>0</v>
      </c>
      <c r="AB2994">
        <v>0</v>
      </c>
      <c r="AC2994">
        <v>628</v>
      </c>
      <c r="AD2994">
        <v>422</v>
      </c>
      <c r="AE2994">
        <v>0</v>
      </c>
      <c r="AF2994">
        <v>6.1</v>
      </c>
      <c r="AG2994">
        <v>3.9089299999999998</v>
      </c>
      <c r="AH2994">
        <v>97.866699999999994</v>
      </c>
      <c r="AI2994">
        <v>-33.93</v>
      </c>
      <c r="AJ2994">
        <v>30.86</v>
      </c>
      <c r="AK2994">
        <v>-64.790000000000006</v>
      </c>
      <c r="AL2994">
        <v>-2.4790000000000001</v>
      </c>
      <c r="AM2994">
        <v>9410.7199999999993</v>
      </c>
      <c r="AN2994" t="s">
        <v>3219</v>
      </c>
      <c r="AO2994" t="b">
        <v>0</v>
      </c>
    </row>
    <row r="2995" spans="1:41" hidden="1" x14ac:dyDescent="0.25">
      <c r="A2995" t="s">
        <v>109</v>
      </c>
      <c r="B2995" t="s">
        <v>224</v>
      </c>
      <c r="C2995">
        <v>170</v>
      </c>
      <c r="D2995">
        <v>1000</v>
      </c>
      <c r="E2995" t="s">
        <v>226</v>
      </c>
      <c r="F2995">
        <v>8.77E-3</v>
      </c>
      <c r="G2995">
        <v>1.44E-2</v>
      </c>
      <c r="H2995">
        <v>2.92E-2</v>
      </c>
      <c r="I2995">
        <v>4.8000000000000001E-2</v>
      </c>
      <c r="J2995">
        <v>1015.2</v>
      </c>
      <c r="K2995">
        <v>1015.2</v>
      </c>
      <c r="L2995">
        <v>15.2029</v>
      </c>
      <c r="M2995">
        <v>1.52</v>
      </c>
      <c r="N2995">
        <v>0.38429999999999997</v>
      </c>
      <c r="O2995">
        <v>8.5307999999999998E-3</v>
      </c>
      <c r="P2995">
        <v>7.1531600000000004E-3</v>
      </c>
      <c r="Q2995">
        <v>6.3566300000000003E-3</v>
      </c>
      <c r="R2995">
        <v>4.9853700000000001E-2</v>
      </c>
      <c r="S2995">
        <v>100</v>
      </c>
      <c r="T2995">
        <v>0.99480000000000002</v>
      </c>
      <c r="U2995">
        <v>0.99829999999999997</v>
      </c>
      <c r="V2995">
        <v>1.6770000000000001E-4</v>
      </c>
      <c r="W2995">
        <v>0</v>
      </c>
      <c r="X2995">
        <v>782</v>
      </c>
      <c r="Y2995">
        <v>434</v>
      </c>
      <c r="Z2995">
        <v>348</v>
      </c>
      <c r="AA2995">
        <v>0</v>
      </c>
      <c r="AB2995">
        <v>0</v>
      </c>
      <c r="AC2995">
        <v>434</v>
      </c>
      <c r="AD2995">
        <v>344</v>
      </c>
      <c r="AE2995">
        <v>4</v>
      </c>
      <c r="AF2995">
        <v>4.55</v>
      </c>
      <c r="AG2995">
        <v>5.2513699999999996</v>
      </c>
      <c r="AH2995">
        <v>144.44999999999999</v>
      </c>
      <c r="AI2995">
        <v>16.5</v>
      </c>
      <c r="AJ2995">
        <v>26.81</v>
      </c>
      <c r="AK2995">
        <v>-10.3</v>
      </c>
      <c r="AL2995">
        <v>-1.302</v>
      </c>
      <c r="AM2995">
        <v>4366.17</v>
      </c>
      <c r="AN2995" t="s">
        <v>3220</v>
      </c>
      <c r="AO2995" t="b">
        <v>0</v>
      </c>
    </row>
    <row r="2996" spans="1:41" hidden="1" x14ac:dyDescent="0.25">
      <c r="A2996" t="s">
        <v>109</v>
      </c>
      <c r="B2996" t="s">
        <v>224</v>
      </c>
      <c r="C2996">
        <v>170</v>
      </c>
      <c r="D2996">
        <v>1000</v>
      </c>
      <c r="E2996" t="s">
        <v>226</v>
      </c>
      <c r="F2996">
        <v>1.5900000000000001E-2</v>
      </c>
      <c r="G2996">
        <v>9.11E-3</v>
      </c>
      <c r="H2996">
        <v>5.2900000000000003E-2</v>
      </c>
      <c r="I2996">
        <v>3.04E-2</v>
      </c>
      <c r="J2996">
        <v>1027.67</v>
      </c>
      <c r="K2996">
        <v>1027.67</v>
      </c>
      <c r="L2996">
        <v>27.669699999999999</v>
      </c>
      <c r="M2996">
        <v>2.7669999999999999</v>
      </c>
      <c r="N2996">
        <v>0.1593</v>
      </c>
      <c r="O2996">
        <v>7.2621999999999999E-3</v>
      </c>
      <c r="P2996">
        <v>7.2519699999999999E-3</v>
      </c>
      <c r="Q2996">
        <v>6.11584E-3</v>
      </c>
      <c r="R2996">
        <v>4.5375400000000003E-2</v>
      </c>
      <c r="S2996">
        <v>100</v>
      </c>
      <c r="T2996">
        <v>0.97870000000000001</v>
      </c>
      <c r="U2996">
        <v>0.99750000000000005</v>
      </c>
      <c r="V2996">
        <v>2.1019999999999999E-4</v>
      </c>
      <c r="W2996">
        <v>9.6880000000000002E-4</v>
      </c>
      <c r="X2996">
        <v>762</v>
      </c>
      <c r="Y2996">
        <v>423</v>
      </c>
      <c r="Z2996">
        <v>339</v>
      </c>
      <c r="AA2996">
        <v>0</v>
      </c>
      <c r="AB2996">
        <v>0</v>
      </c>
      <c r="AC2996">
        <v>423</v>
      </c>
      <c r="AD2996">
        <v>334</v>
      </c>
      <c r="AE2996">
        <v>5</v>
      </c>
      <c r="AF2996">
        <v>4.43</v>
      </c>
      <c r="AG2996">
        <v>5.3831800000000003</v>
      </c>
      <c r="AH2996">
        <v>144.517</v>
      </c>
      <c r="AI2996">
        <v>29.23</v>
      </c>
      <c r="AJ2996">
        <v>34.76</v>
      </c>
      <c r="AK2996">
        <v>-5.5359999999999996</v>
      </c>
      <c r="AL2996">
        <v>-1.5569999999999999</v>
      </c>
      <c r="AM2996">
        <v>6547.95</v>
      </c>
      <c r="AN2996" t="s">
        <v>3221</v>
      </c>
      <c r="AO2996" t="b">
        <v>0</v>
      </c>
    </row>
    <row r="2997" spans="1:41" hidden="1" x14ac:dyDescent="0.25">
      <c r="A2997" t="s">
        <v>109</v>
      </c>
      <c r="B2997" t="s">
        <v>224</v>
      </c>
      <c r="C2997">
        <v>170</v>
      </c>
      <c r="D2997">
        <v>1000</v>
      </c>
      <c r="E2997" t="s">
        <v>226</v>
      </c>
      <c r="F2997">
        <v>1.2200000000000001E-2</v>
      </c>
      <c r="G2997">
        <v>9.9000000000000008E-3</v>
      </c>
      <c r="H2997">
        <v>4.0800000000000003E-2</v>
      </c>
      <c r="I2997">
        <v>3.3000000000000002E-2</v>
      </c>
      <c r="J2997">
        <v>1021.28</v>
      </c>
      <c r="K2997">
        <v>1021.28</v>
      </c>
      <c r="L2997">
        <v>21.275200000000002</v>
      </c>
      <c r="M2997">
        <v>2.1280000000000001</v>
      </c>
      <c r="N2997">
        <v>0.20649999999999999</v>
      </c>
      <c r="O2997">
        <v>7.4552999999999998E-3</v>
      </c>
      <c r="P2997">
        <v>6.3729299999999997E-3</v>
      </c>
      <c r="Q2997">
        <v>5.6126700000000002E-3</v>
      </c>
      <c r="R2997">
        <v>3.7914700000000003E-2</v>
      </c>
      <c r="S2997">
        <v>100</v>
      </c>
      <c r="T2997">
        <v>0.95399999999999996</v>
      </c>
      <c r="U2997">
        <v>0.99790000000000001</v>
      </c>
      <c r="V2997">
        <v>1.527E-4</v>
      </c>
      <c r="W2997">
        <v>1.2110000000000001E-3</v>
      </c>
      <c r="X2997">
        <v>788</v>
      </c>
      <c r="Y2997">
        <v>434</v>
      </c>
      <c r="Z2997">
        <v>354</v>
      </c>
      <c r="AA2997">
        <v>0</v>
      </c>
      <c r="AB2997">
        <v>0</v>
      </c>
      <c r="AC2997">
        <v>434</v>
      </c>
      <c r="AD2997">
        <v>344</v>
      </c>
      <c r="AE2997">
        <v>10</v>
      </c>
      <c r="AF2997">
        <v>4.58</v>
      </c>
      <c r="AG2997">
        <v>5.2091099999999999</v>
      </c>
      <c r="AH2997">
        <v>148.71700000000001</v>
      </c>
      <c r="AI2997">
        <v>22.82</v>
      </c>
      <c r="AJ2997">
        <v>28.76</v>
      </c>
      <c r="AK2997">
        <v>-5.94</v>
      </c>
      <c r="AL2997">
        <v>-1.546</v>
      </c>
      <c r="AM2997">
        <v>5678.49</v>
      </c>
      <c r="AN2997" t="s">
        <v>3222</v>
      </c>
      <c r="AO2997" t="b">
        <v>0</v>
      </c>
    </row>
    <row r="2998" spans="1:41" hidden="1" x14ac:dyDescent="0.25">
      <c r="A2998" t="s">
        <v>109</v>
      </c>
      <c r="B2998" t="s">
        <v>223</v>
      </c>
      <c r="C2998">
        <v>170</v>
      </c>
      <c r="D2998">
        <v>1000</v>
      </c>
      <c r="E2998" t="s">
        <v>226</v>
      </c>
      <c r="F2998">
        <v>4.0800000000000003E-2</v>
      </c>
      <c r="G2998">
        <v>7.5999999999999998E-2</v>
      </c>
      <c r="H2998">
        <v>4.0800000000000003E-2</v>
      </c>
      <c r="I2998">
        <v>7.5999999999999998E-2</v>
      </c>
      <c r="J2998">
        <v>1072.74</v>
      </c>
      <c r="K2998">
        <v>1072.71</v>
      </c>
      <c r="L2998">
        <v>72.743300000000005</v>
      </c>
      <c r="M2998">
        <v>7.274</v>
      </c>
      <c r="N2998">
        <v>0.22919999999999999</v>
      </c>
      <c r="O2998">
        <v>0.12612999999999999</v>
      </c>
      <c r="P2998">
        <v>2.83687E-2</v>
      </c>
      <c r="Q2998">
        <v>5.2844299999999997E-2</v>
      </c>
      <c r="R2998">
        <v>0.248505</v>
      </c>
      <c r="S2998">
        <v>99.34</v>
      </c>
      <c r="T2998">
        <v>0.8</v>
      </c>
      <c r="U2998">
        <v>0.80620000000000003</v>
      </c>
      <c r="V2998">
        <v>3.9129999999999998E-2</v>
      </c>
      <c r="W2998">
        <v>9.9559999999999996E-2</v>
      </c>
      <c r="X2998">
        <v>444</v>
      </c>
      <c r="Y2998">
        <v>256</v>
      </c>
      <c r="Z2998">
        <v>188</v>
      </c>
      <c r="AA2998">
        <v>138</v>
      </c>
      <c r="AB2998">
        <v>82</v>
      </c>
      <c r="AC2998">
        <v>36</v>
      </c>
      <c r="AD2998">
        <v>35</v>
      </c>
      <c r="AE2998">
        <v>153</v>
      </c>
      <c r="AF2998">
        <v>2.58</v>
      </c>
      <c r="AG2998">
        <v>9.1641100000000009</v>
      </c>
      <c r="AH2998">
        <v>197.1</v>
      </c>
      <c r="AI2998">
        <v>76.510000000000005</v>
      </c>
      <c r="AJ2998">
        <v>99.26</v>
      </c>
      <c r="AK2998">
        <v>-22.75</v>
      </c>
      <c r="AL2998">
        <v>-3.766</v>
      </c>
      <c r="AM2998">
        <v>95022.3</v>
      </c>
      <c r="AN2998" t="s">
        <v>3223</v>
      </c>
      <c r="AO2998" t="b">
        <v>0</v>
      </c>
    </row>
    <row r="2999" spans="1:41" hidden="1" x14ac:dyDescent="0.25">
      <c r="A2999" t="s">
        <v>109</v>
      </c>
      <c r="B2999" t="s">
        <v>223</v>
      </c>
      <c r="C2999">
        <v>170</v>
      </c>
      <c r="D2999">
        <v>1000</v>
      </c>
      <c r="E2999" t="s">
        <v>226</v>
      </c>
      <c r="F2999">
        <v>-2.2100000000000002E-2</v>
      </c>
      <c r="G2999">
        <v>-1.43E-2</v>
      </c>
      <c r="H2999">
        <v>-7.3700000000000002E-2</v>
      </c>
      <c r="I2999">
        <v>-4.7800000000000002E-2</v>
      </c>
      <c r="J2999">
        <v>962.69299999999998</v>
      </c>
      <c r="K2999">
        <v>869.93299999999999</v>
      </c>
      <c r="L2999">
        <v>-37.307000000000002</v>
      </c>
      <c r="M2999">
        <v>-3.7309999999999999</v>
      </c>
      <c r="N2999">
        <v>5.1109999999999998</v>
      </c>
      <c r="O2999">
        <v>0.68735999999999997</v>
      </c>
      <c r="P2999">
        <v>0.160775</v>
      </c>
      <c r="Q2999">
        <v>0.14719399999999999</v>
      </c>
      <c r="R2999">
        <v>0.65341899999999997</v>
      </c>
      <c r="S2999">
        <v>100</v>
      </c>
      <c r="T2999">
        <v>0.87939999999999996</v>
      </c>
      <c r="U2999">
        <v>0.88139999999999996</v>
      </c>
      <c r="V2999">
        <v>3.0849999999999999E-2</v>
      </c>
      <c r="W2999">
        <v>0.63149999999999995</v>
      </c>
      <c r="X2999">
        <v>190</v>
      </c>
      <c r="Y2999">
        <v>111</v>
      </c>
      <c r="Z2999">
        <v>79</v>
      </c>
      <c r="AA2999">
        <v>42</v>
      </c>
      <c r="AB2999">
        <v>58</v>
      </c>
      <c r="AC2999">
        <v>11</v>
      </c>
      <c r="AD2999">
        <v>36</v>
      </c>
      <c r="AE2999">
        <v>43</v>
      </c>
      <c r="AF2999">
        <v>1.1000000000000001</v>
      </c>
      <c r="AG2999">
        <v>21.1662</v>
      </c>
      <c r="AH2999">
        <v>940.66700000000003</v>
      </c>
      <c r="AI2999">
        <v>-36.9</v>
      </c>
      <c r="AJ2999">
        <v>8.9749999999999996</v>
      </c>
      <c r="AK2999">
        <v>-45.87</v>
      </c>
      <c r="AL2999">
        <v>-0.41049999999999998</v>
      </c>
      <c r="AM2999">
        <v>23993.599999999999</v>
      </c>
      <c r="AN2999" t="s">
        <v>3224</v>
      </c>
      <c r="AO2999" t="b">
        <v>0</v>
      </c>
    </row>
    <row r="3000" spans="1:41" hidden="1" x14ac:dyDescent="0.25">
      <c r="A3000" t="s">
        <v>109</v>
      </c>
      <c r="B3000" t="s">
        <v>223</v>
      </c>
      <c r="C3000">
        <v>170</v>
      </c>
      <c r="D3000">
        <v>1000</v>
      </c>
      <c r="E3000" t="s">
        <v>226</v>
      </c>
      <c r="F3000">
        <v>1.06E-2</v>
      </c>
      <c r="G3000">
        <v>2.1700000000000001E-2</v>
      </c>
      <c r="H3000">
        <v>3.5499999999999997E-2</v>
      </c>
      <c r="I3000">
        <v>7.2400000000000006E-2</v>
      </c>
      <c r="J3000">
        <v>1018.46</v>
      </c>
      <c r="K3000">
        <v>1018.46</v>
      </c>
      <c r="L3000">
        <v>18.456900000000001</v>
      </c>
      <c r="M3000">
        <v>1.8460000000000001</v>
      </c>
      <c r="N3000">
        <v>0.38140000000000002</v>
      </c>
      <c r="O3000">
        <v>0.12372</v>
      </c>
      <c r="P3000">
        <v>2.8695600000000002E-2</v>
      </c>
      <c r="Q3000">
        <v>5.7288699999999998E-2</v>
      </c>
      <c r="R3000">
        <v>0.27176899999999998</v>
      </c>
      <c r="S3000">
        <v>100</v>
      </c>
      <c r="T3000">
        <v>0.93479999999999996</v>
      </c>
      <c r="U3000">
        <v>0.93740000000000001</v>
      </c>
      <c r="V3000">
        <v>1.227E-2</v>
      </c>
      <c r="W3000">
        <v>7.9939999999999997E-2</v>
      </c>
      <c r="X3000">
        <v>390</v>
      </c>
      <c r="Y3000">
        <v>233</v>
      </c>
      <c r="Z3000">
        <v>157</v>
      </c>
      <c r="AA3000">
        <v>127</v>
      </c>
      <c r="AB3000">
        <v>101</v>
      </c>
      <c r="AC3000">
        <v>5</v>
      </c>
      <c r="AD3000">
        <v>13</v>
      </c>
      <c r="AE3000">
        <v>144</v>
      </c>
      <c r="AF3000">
        <v>2.27</v>
      </c>
      <c r="AG3000">
        <v>10.5246</v>
      </c>
      <c r="AH3000">
        <v>254.417</v>
      </c>
      <c r="AI3000">
        <v>19.66</v>
      </c>
      <c r="AJ3000">
        <v>31.79</v>
      </c>
      <c r="AK3000">
        <v>-12.12</v>
      </c>
      <c r="AL3000">
        <v>-1.2070000000000001</v>
      </c>
      <c r="AM3000">
        <v>15754.7</v>
      </c>
      <c r="AN3000" t="s">
        <v>3225</v>
      </c>
      <c r="AO3000" t="b">
        <v>0</v>
      </c>
    </row>
    <row r="3001" spans="1:41" hidden="1" x14ac:dyDescent="0.25">
      <c r="A3001" t="s">
        <v>109</v>
      </c>
      <c r="B3001" t="s">
        <v>224</v>
      </c>
      <c r="C3001">
        <v>170</v>
      </c>
      <c r="D3001">
        <v>1000</v>
      </c>
      <c r="E3001" t="s">
        <v>226</v>
      </c>
      <c r="F3001">
        <v>-1.1299999999999999E-2</v>
      </c>
      <c r="G3001">
        <v>5.0199999999999995E-4</v>
      </c>
      <c r="H3001">
        <v>-4.53E-2</v>
      </c>
      <c r="I3001">
        <v>2.0100000000000001E-3</v>
      </c>
      <c r="J3001">
        <v>980.70899999999995</v>
      </c>
      <c r="K3001">
        <v>981.79600000000005</v>
      </c>
      <c r="L3001">
        <v>-19.290900000000001</v>
      </c>
      <c r="M3001">
        <v>-1.929</v>
      </c>
      <c r="N3001">
        <v>1.381</v>
      </c>
      <c r="O3001">
        <v>0.24798000000000001</v>
      </c>
      <c r="P3001">
        <v>1.6521299999999999E-2</v>
      </c>
      <c r="Q3001">
        <v>1.8349000000000001E-2</v>
      </c>
      <c r="R3001">
        <v>0.13789000000000001</v>
      </c>
      <c r="S3001">
        <v>100</v>
      </c>
      <c r="T3001">
        <v>0.96970000000000001</v>
      </c>
      <c r="U3001">
        <v>0.97119999999999995</v>
      </c>
      <c r="V3001">
        <v>4.5269999999999998E-3</v>
      </c>
      <c r="W3001">
        <v>0.15670000000000001</v>
      </c>
      <c r="X3001">
        <v>642</v>
      </c>
      <c r="Y3001">
        <v>304</v>
      </c>
      <c r="Z3001">
        <v>338</v>
      </c>
      <c r="AA3001">
        <v>0</v>
      </c>
      <c r="AB3001">
        <v>0</v>
      </c>
      <c r="AC3001">
        <v>304</v>
      </c>
      <c r="AD3001">
        <v>323</v>
      </c>
      <c r="AE3001">
        <v>15</v>
      </c>
      <c r="AF3001">
        <v>3.73</v>
      </c>
      <c r="AG3001">
        <v>6.4398600000000004</v>
      </c>
      <c r="AH3001">
        <v>20.8</v>
      </c>
      <c r="AI3001">
        <v>-17.8</v>
      </c>
      <c r="AJ3001">
        <v>46.78</v>
      </c>
      <c r="AK3001">
        <v>-64.59</v>
      </c>
      <c r="AL3001">
        <v>-1.486</v>
      </c>
      <c r="AM3001">
        <v>31570.7</v>
      </c>
      <c r="AN3001" t="s">
        <v>3226</v>
      </c>
      <c r="AO3001" t="b">
        <v>0</v>
      </c>
    </row>
    <row r="3002" spans="1:41" hidden="1" x14ac:dyDescent="0.25">
      <c r="A3002" t="s">
        <v>109</v>
      </c>
      <c r="B3002" t="s">
        <v>224</v>
      </c>
      <c r="C3002">
        <v>170</v>
      </c>
      <c r="D3002">
        <v>1000</v>
      </c>
      <c r="E3002" t="s">
        <v>226</v>
      </c>
      <c r="F3002">
        <v>-4.5100000000000001E-2</v>
      </c>
      <c r="G3002">
        <v>-5.5599999999999997E-2</v>
      </c>
      <c r="H3002">
        <v>-0.18099999999999999</v>
      </c>
      <c r="I3002">
        <v>-0.222</v>
      </c>
      <c r="J3002">
        <v>925.28</v>
      </c>
      <c r="K3002">
        <v>925.28</v>
      </c>
      <c r="L3002">
        <v>-74.719800000000006</v>
      </c>
      <c r="M3002">
        <v>-7.4720000000000004</v>
      </c>
      <c r="N3002">
        <v>1.857</v>
      </c>
      <c r="O3002">
        <v>2.5915000000000001E-2</v>
      </c>
      <c r="P3002">
        <v>6.3579600000000002E-3</v>
      </c>
      <c r="Q3002">
        <v>5.9206900000000002E-3</v>
      </c>
      <c r="R3002">
        <v>6.6442899999999999E-2</v>
      </c>
      <c r="S3002">
        <v>100</v>
      </c>
      <c r="T3002">
        <v>0.96179999999999999</v>
      </c>
      <c r="U3002">
        <v>0.99519999999999997</v>
      </c>
      <c r="V3002">
        <v>3.5050000000000001E-4</v>
      </c>
      <c r="W3002">
        <v>1.4530000000000001E-3</v>
      </c>
      <c r="X3002">
        <v>677</v>
      </c>
      <c r="Y3002">
        <v>370</v>
      </c>
      <c r="Z3002">
        <v>307</v>
      </c>
      <c r="AA3002">
        <v>0</v>
      </c>
      <c r="AB3002">
        <v>0</v>
      </c>
      <c r="AC3002">
        <v>370</v>
      </c>
      <c r="AD3002">
        <v>292</v>
      </c>
      <c r="AE3002">
        <v>15</v>
      </c>
      <c r="AF3002">
        <v>3.94</v>
      </c>
      <c r="AG3002">
        <v>6.06006</v>
      </c>
      <c r="AH3002">
        <v>192.95</v>
      </c>
      <c r="AI3002">
        <v>-66.02</v>
      </c>
      <c r="AJ3002">
        <v>77.05</v>
      </c>
      <c r="AK3002">
        <v>-143.1</v>
      </c>
      <c r="AL3002">
        <v>-8.6969999999999992</v>
      </c>
      <c r="AM3002">
        <v>29314.3</v>
      </c>
      <c r="AN3002" t="s">
        <v>3227</v>
      </c>
      <c r="AO3002" t="b">
        <v>0</v>
      </c>
    </row>
    <row r="3003" spans="1:41" hidden="1" x14ac:dyDescent="0.25">
      <c r="A3003" t="s">
        <v>109</v>
      </c>
      <c r="B3003" t="s">
        <v>224</v>
      </c>
      <c r="C3003">
        <v>170</v>
      </c>
      <c r="D3003">
        <v>1000</v>
      </c>
      <c r="E3003" t="s">
        <v>226</v>
      </c>
      <c r="F3003">
        <v>1.14E-2</v>
      </c>
      <c r="G3003">
        <v>1.72E-2</v>
      </c>
      <c r="H3003">
        <v>3.7999999999999999E-2</v>
      </c>
      <c r="I3003">
        <v>5.74E-2</v>
      </c>
      <c r="J3003">
        <v>1019.79</v>
      </c>
      <c r="K3003">
        <v>1019.82</v>
      </c>
      <c r="L3003">
        <v>19.785799999999998</v>
      </c>
      <c r="M3003">
        <v>1.9790000000000001</v>
      </c>
      <c r="N3003">
        <v>0.49080000000000001</v>
      </c>
      <c r="O3003">
        <v>2.2499999999999999E-2</v>
      </c>
      <c r="P3003">
        <v>5.5443300000000001E-3</v>
      </c>
      <c r="Q3003">
        <v>5.3428299999999998E-3</v>
      </c>
      <c r="R3003">
        <v>5.2716499999999999E-2</v>
      </c>
      <c r="S3003">
        <v>100</v>
      </c>
      <c r="T3003">
        <v>0.99539999999999995</v>
      </c>
      <c r="U3003">
        <v>0.99829999999999997</v>
      </c>
      <c r="V3003">
        <v>1.5699999999999999E-4</v>
      </c>
      <c r="W3003">
        <v>0</v>
      </c>
      <c r="X3003">
        <v>1709</v>
      </c>
      <c r="Y3003">
        <v>990</v>
      </c>
      <c r="Z3003">
        <v>719</v>
      </c>
      <c r="AA3003">
        <v>0</v>
      </c>
      <c r="AB3003">
        <v>0</v>
      </c>
      <c r="AC3003">
        <v>990</v>
      </c>
      <c r="AD3003">
        <v>714</v>
      </c>
      <c r="AE3003">
        <v>5</v>
      </c>
      <c r="AF3003">
        <v>9.94</v>
      </c>
      <c r="AG3003">
        <v>2.4155700000000002</v>
      </c>
      <c r="AH3003">
        <v>8.3333300000000001</v>
      </c>
      <c r="AI3003">
        <v>22.84</v>
      </c>
      <c r="AJ3003">
        <v>44.87</v>
      </c>
      <c r="AK3003">
        <v>-22.02</v>
      </c>
      <c r="AL3003">
        <v>-3.0590000000000002</v>
      </c>
      <c r="AM3003">
        <v>10096.6</v>
      </c>
      <c r="AN3003" t="s">
        <v>3228</v>
      </c>
      <c r="AO3003" t="b">
        <v>0</v>
      </c>
    </row>
    <row r="3004" spans="1:41" hidden="1" x14ac:dyDescent="0.25">
      <c r="A3004" t="s">
        <v>109</v>
      </c>
      <c r="B3004" t="s">
        <v>224</v>
      </c>
      <c r="C3004">
        <v>170</v>
      </c>
      <c r="D3004">
        <v>1000</v>
      </c>
      <c r="E3004" t="s">
        <v>226</v>
      </c>
      <c r="F3004">
        <v>2.1499999999999998E-2</v>
      </c>
      <c r="G3004">
        <v>3.0300000000000001E-2</v>
      </c>
      <c r="H3004">
        <v>7.1800000000000003E-2</v>
      </c>
      <c r="I3004">
        <v>0.10100000000000001</v>
      </c>
      <c r="J3004">
        <v>1037.72</v>
      </c>
      <c r="K3004">
        <v>1037.77</v>
      </c>
      <c r="L3004">
        <v>37.7224</v>
      </c>
      <c r="M3004">
        <v>3.7719999999999998</v>
      </c>
      <c r="N3004">
        <v>0.1595</v>
      </c>
      <c r="O3004">
        <v>9.3269000000000008E-3</v>
      </c>
      <c r="P3004">
        <v>6.20464E-3</v>
      </c>
      <c r="Q3004">
        <v>5.4702300000000004E-3</v>
      </c>
      <c r="R3004">
        <v>3.7483799999999998E-2</v>
      </c>
      <c r="S3004">
        <v>100</v>
      </c>
      <c r="T3004">
        <v>0.98480000000000001</v>
      </c>
      <c r="U3004">
        <v>0.998</v>
      </c>
      <c r="V3004">
        <v>1.328E-4</v>
      </c>
      <c r="W3004">
        <v>1.2110000000000001E-3</v>
      </c>
      <c r="X3004">
        <v>985</v>
      </c>
      <c r="Y3004">
        <v>548</v>
      </c>
      <c r="Z3004">
        <v>437</v>
      </c>
      <c r="AA3004">
        <v>0</v>
      </c>
      <c r="AB3004">
        <v>0</v>
      </c>
      <c r="AC3004">
        <v>548</v>
      </c>
      <c r="AD3004">
        <v>417</v>
      </c>
      <c r="AE3004">
        <v>20</v>
      </c>
      <c r="AF3004">
        <v>5.73</v>
      </c>
      <c r="AG3004">
        <v>4.1905299999999999</v>
      </c>
      <c r="AH3004">
        <v>97.45</v>
      </c>
      <c r="AI3004">
        <v>39.880000000000003</v>
      </c>
      <c r="AJ3004">
        <v>47.45</v>
      </c>
      <c r="AK3004">
        <v>-7.5659999999999998</v>
      </c>
      <c r="AL3004">
        <v>-2.1579999999999999</v>
      </c>
      <c r="AM3004">
        <v>10014.6</v>
      </c>
      <c r="AN3004" t="s">
        <v>3229</v>
      </c>
      <c r="AO3004" t="b">
        <v>0</v>
      </c>
    </row>
    <row r="3005" spans="1:41" hidden="1" x14ac:dyDescent="0.25">
      <c r="A3005" t="s">
        <v>109</v>
      </c>
      <c r="B3005" t="s">
        <v>224</v>
      </c>
      <c r="C3005">
        <v>170</v>
      </c>
      <c r="D3005">
        <v>1000</v>
      </c>
      <c r="E3005" t="s">
        <v>226</v>
      </c>
      <c r="F3005">
        <v>1.43E-2</v>
      </c>
      <c r="G3005">
        <v>2.2100000000000002E-2</v>
      </c>
      <c r="H3005">
        <v>4.7600000000000003E-2</v>
      </c>
      <c r="I3005">
        <v>7.3800000000000004E-2</v>
      </c>
      <c r="J3005">
        <v>1024.8399999999999</v>
      </c>
      <c r="K3005">
        <v>1024.8399999999999</v>
      </c>
      <c r="L3005">
        <v>24.8401</v>
      </c>
      <c r="M3005">
        <v>2.484</v>
      </c>
      <c r="N3005">
        <v>0.25159999999999999</v>
      </c>
      <c r="O3005">
        <v>1.0005999999999999E-2</v>
      </c>
      <c r="P3005">
        <v>5.4326000000000001E-3</v>
      </c>
      <c r="Q3005">
        <v>4.7421199999999998E-3</v>
      </c>
      <c r="R3005">
        <v>4.0168799999999998E-2</v>
      </c>
      <c r="S3005">
        <v>100</v>
      </c>
      <c r="T3005">
        <v>0.99370000000000003</v>
      </c>
      <c r="U3005">
        <v>0.99770000000000003</v>
      </c>
      <c r="V3005">
        <v>1.483E-4</v>
      </c>
      <c r="W3005">
        <v>1.2110000000000001E-3</v>
      </c>
      <c r="X3005">
        <v>1031</v>
      </c>
      <c r="Y3005">
        <v>593</v>
      </c>
      <c r="Z3005">
        <v>438</v>
      </c>
      <c r="AA3005">
        <v>0</v>
      </c>
      <c r="AB3005">
        <v>0</v>
      </c>
      <c r="AC3005">
        <v>593</v>
      </c>
      <c r="AD3005">
        <v>431</v>
      </c>
      <c r="AE3005">
        <v>7</v>
      </c>
      <c r="AF3005">
        <v>5.99</v>
      </c>
      <c r="AG3005">
        <v>3.9809700000000001</v>
      </c>
      <c r="AH3005">
        <v>94.566699999999997</v>
      </c>
      <c r="AI3005">
        <v>26.92</v>
      </c>
      <c r="AJ3005">
        <v>35.97</v>
      </c>
      <c r="AK3005">
        <v>-9.048</v>
      </c>
      <c r="AL3005">
        <v>-2.08</v>
      </c>
      <c r="AM3005">
        <v>7781.69</v>
      </c>
      <c r="AN3005" t="s">
        <v>3230</v>
      </c>
      <c r="AO3005" t="b">
        <v>0</v>
      </c>
    </row>
    <row r="3006" spans="1:41" hidden="1" x14ac:dyDescent="0.25">
      <c r="A3006" t="s">
        <v>109</v>
      </c>
      <c r="B3006" t="s">
        <v>224</v>
      </c>
      <c r="C3006">
        <v>170</v>
      </c>
      <c r="D3006">
        <v>1000</v>
      </c>
      <c r="E3006" t="s">
        <v>226</v>
      </c>
      <c r="F3006">
        <v>1.47E-2</v>
      </c>
      <c r="G3006">
        <v>2.7699999999999999E-2</v>
      </c>
      <c r="H3006">
        <v>4.9000000000000002E-2</v>
      </c>
      <c r="I3006">
        <v>9.2299999999999993E-2</v>
      </c>
      <c r="J3006">
        <v>1025.6099999999999</v>
      </c>
      <c r="K3006">
        <v>1025.6099999999999</v>
      </c>
      <c r="L3006">
        <v>25.606100000000001</v>
      </c>
      <c r="M3006">
        <v>2.5609999999999999</v>
      </c>
      <c r="N3006">
        <v>0.23469999999999999</v>
      </c>
      <c r="O3006">
        <v>1.1674E-2</v>
      </c>
      <c r="P3006">
        <v>5.6356499999999999E-3</v>
      </c>
      <c r="Q3006">
        <v>5.5904500000000003E-3</v>
      </c>
      <c r="R3006">
        <v>4.6560200000000003E-2</v>
      </c>
      <c r="S3006">
        <v>100</v>
      </c>
      <c r="T3006">
        <v>0.99360000000000004</v>
      </c>
      <c r="U3006">
        <v>0.99780000000000002</v>
      </c>
      <c r="V3006">
        <v>3.8670000000000002E-4</v>
      </c>
      <c r="W3006">
        <v>1.6949999999999999E-3</v>
      </c>
      <c r="X3006">
        <v>1042</v>
      </c>
      <c r="Y3006">
        <v>593</v>
      </c>
      <c r="Z3006">
        <v>449</v>
      </c>
      <c r="AA3006">
        <v>0</v>
      </c>
      <c r="AB3006">
        <v>0</v>
      </c>
      <c r="AC3006">
        <v>593</v>
      </c>
      <c r="AD3006">
        <v>445</v>
      </c>
      <c r="AE3006">
        <v>4</v>
      </c>
      <c r="AF3006">
        <v>6.06</v>
      </c>
      <c r="AG3006">
        <v>3.9381200000000001</v>
      </c>
      <c r="AH3006">
        <v>97.6</v>
      </c>
      <c r="AI3006">
        <v>27.53</v>
      </c>
      <c r="AJ3006">
        <v>35.97</v>
      </c>
      <c r="AK3006">
        <v>-8.4440000000000008</v>
      </c>
      <c r="AL3006">
        <v>-1.923</v>
      </c>
      <c r="AM3006">
        <v>7067.88</v>
      </c>
      <c r="AN3006" t="s">
        <v>3231</v>
      </c>
      <c r="AO3006" t="b">
        <v>0</v>
      </c>
    </row>
    <row r="3007" spans="1:41" hidden="1" x14ac:dyDescent="0.25">
      <c r="A3007" t="s">
        <v>109</v>
      </c>
      <c r="B3007" t="s">
        <v>224</v>
      </c>
      <c r="C3007">
        <v>170</v>
      </c>
      <c r="D3007">
        <v>1000</v>
      </c>
      <c r="E3007" t="s">
        <v>226</v>
      </c>
      <c r="F3007">
        <v>1.11E-2</v>
      </c>
      <c r="G3007">
        <v>-6.8000000000000005E-2</v>
      </c>
      <c r="H3007">
        <v>3.7100000000000001E-2</v>
      </c>
      <c r="I3007">
        <v>-0.22700000000000001</v>
      </c>
      <c r="J3007">
        <v>1019.33</v>
      </c>
      <c r="K3007">
        <v>1009.08</v>
      </c>
      <c r="L3007">
        <v>19.325600000000001</v>
      </c>
      <c r="M3007">
        <v>1.9330000000000001</v>
      </c>
      <c r="N3007">
        <v>0.55089999999999995</v>
      </c>
      <c r="O3007">
        <v>7.2572999999999999E-2</v>
      </c>
      <c r="P3007">
        <v>1.0753800000000001E-2</v>
      </c>
      <c r="Q3007">
        <v>1.9735099999999998E-2</v>
      </c>
      <c r="R3007">
        <v>0.17214099999999999</v>
      </c>
      <c r="S3007">
        <v>100</v>
      </c>
      <c r="T3007">
        <v>0.95589999999999997</v>
      </c>
      <c r="U3007">
        <v>0.96109999999999995</v>
      </c>
      <c r="V3007">
        <v>3.7829999999999999E-3</v>
      </c>
      <c r="W3007">
        <v>2.3009999999999999E-2</v>
      </c>
      <c r="X3007">
        <v>821</v>
      </c>
      <c r="Y3007">
        <v>431</v>
      </c>
      <c r="Z3007">
        <v>390</v>
      </c>
      <c r="AA3007">
        <v>0</v>
      </c>
      <c r="AB3007">
        <v>0</v>
      </c>
      <c r="AC3007">
        <v>431</v>
      </c>
      <c r="AD3007">
        <v>367</v>
      </c>
      <c r="AE3007">
        <v>23</v>
      </c>
      <c r="AF3007">
        <v>4.7699999999999996</v>
      </c>
      <c r="AG3007">
        <v>5.0322399999999998</v>
      </c>
      <c r="AH3007">
        <v>82.833299999999994</v>
      </c>
      <c r="AI3007">
        <v>20.88</v>
      </c>
      <c r="AJ3007">
        <v>46.5</v>
      </c>
      <c r="AK3007">
        <v>-25.62</v>
      </c>
      <c r="AL3007">
        <v>-1.5569999999999999</v>
      </c>
      <c r="AM3007">
        <v>26151.4</v>
      </c>
      <c r="AN3007" t="s">
        <v>3232</v>
      </c>
      <c r="AO3007" t="b">
        <v>0</v>
      </c>
    </row>
    <row r="3008" spans="1:41" hidden="1" x14ac:dyDescent="0.25">
      <c r="A3008" t="s">
        <v>109</v>
      </c>
      <c r="B3008" t="s">
        <v>224</v>
      </c>
      <c r="C3008">
        <v>170</v>
      </c>
      <c r="D3008">
        <v>1000</v>
      </c>
      <c r="E3008" t="s">
        <v>226</v>
      </c>
      <c r="F3008">
        <v>4.4999999999999997E-3</v>
      </c>
      <c r="G3008">
        <v>2.1100000000000001E-2</v>
      </c>
      <c r="H3008">
        <v>1.4999999999999999E-2</v>
      </c>
      <c r="I3008">
        <v>7.0400000000000004E-2</v>
      </c>
      <c r="J3008">
        <v>1007.76</v>
      </c>
      <c r="K3008">
        <v>1007.76</v>
      </c>
      <c r="L3008">
        <v>7.7615999999999996</v>
      </c>
      <c r="M3008">
        <v>0.7762</v>
      </c>
      <c r="N3008">
        <v>0.70179999999999998</v>
      </c>
      <c r="O3008">
        <v>1.3128000000000001E-2</v>
      </c>
      <c r="P3008">
        <v>5.8619700000000002E-3</v>
      </c>
      <c r="Q3008">
        <v>6.7723200000000001E-3</v>
      </c>
      <c r="R3008">
        <v>8.5033600000000001E-2</v>
      </c>
      <c r="S3008">
        <v>100</v>
      </c>
      <c r="T3008">
        <v>0.96779999999999999</v>
      </c>
      <c r="U3008">
        <v>0.98909999999999998</v>
      </c>
      <c r="V3008">
        <v>6.6220000000000005E-4</v>
      </c>
      <c r="W3008">
        <v>6.5389999999999997E-3</v>
      </c>
      <c r="X3008">
        <v>985</v>
      </c>
      <c r="Y3008">
        <v>493</v>
      </c>
      <c r="Z3008">
        <v>492</v>
      </c>
      <c r="AA3008">
        <v>0</v>
      </c>
      <c r="AB3008">
        <v>0</v>
      </c>
      <c r="AC3008">
        <v>493</v>
      </c>
      <c r="AD3008">
        <v>481</v>
      </c>
      <c r="AE3008">
        <v>11</v>
      </c>
      <c r="AF3008">
        <v>5.73</v>
      </c>
      <c r="AG3008">
        <v>4.1633500000000003</v>
      </c>
      <c r="AH3008">
        <v>145.28299999999999</v>
      </c>
      <c r="AI3008">
        <v>9.8490000000000002</v>
      </c>
      <c r="AJ3008">
        <v>33.020000000000003</v>
      </c>
      <c r="AK3008">
        <v>-23.17</v>
      </c>
      <c r="AL3008">
        <v>-2.0880000000000001</v>
      </c>
      <c r="AM3008">
        <v>11197.5</v>
      </c>
      <c r="AN3008" t="s">
        <v>3233</v>
      </c>
      <c r="AO3008" t="b">
        <v>0</v>
      </c>
    </row>
    <row r="3009" spans="1:41" hidden="1" x14ac:dyDescent="0.25">
      <c r="A3009" t="s">
        <v>109</v>
      </c>
      <c r="B3009" t="s">
        <v>224</v>
      </c>
      <c r="C3009">
        <v>170</v>
      </c>
      <c r="D3009">
        <v>1000</v>
      </c>
      <c r="E3009" t="s">
        <v>226</v>
      </c>
      <c r="F3009">
        <v>2.01E-2</v>
      </c>
      <c r="G3009">
        <v>2.1499999999999998E-2</v>
      </c>
      <c r="H3009">
        <v>6.7100000000000007E-2</v>
      </c>
      <c r="I3009">
        <v>7.1800000000000003E-2</v>
      </c>
      <c r="J3009">
        <v>1035.2</v>
      </c>
      <c r="K3009">
        <v>1035.2</v>
      </c>
      <c r="L3009">
        <v>35.204999999999998</v>
      </c>
      <c r="M3009">
        <v>3.52</v>
      </c>
      <c r="N3009">
        <v>0.23549999999999999</v>
      </c>
      <c r="O3009">
        <v>1.1509E-2</v>
      </c>
      <c r="P3009">
        <v>7.0116800000000002E-3</v>
      </c>
      <c r="Q3009">
        <v>5.7710499999999998E-3</v>
      </c>
      <c r="R3009">
        <v>3.9163400000000001E-2</v>
      </c>
      <c r="S3009">
        <v>100</v>
      </c>
      <c r="T3009">
        <v>0.98750000000000004</v>
      </c>
      <c r="U3009">
        <v>0.997</v>
      </c>
      <c r="V3009">
        <v>1.995E-4</v>
      </c>
      <c r="W3009">
        <v>1.2110000000000001E-3</v>
      </c>
      <c r="X3009">
        <v>885</v>
      </c>
      <c r="Y3009">
        <v>484</v>
      </c>
      <c r="Z3009">
        <v>401</v>
      </c>
      <c r="AA3009">
        <v>0</v>
      </c>
      <c r="AB3009">
        <v>0</v>
      </c>
      <c r="AC3009">
        <v>484</v>
      </c>
      <c r="AD3009">
        <v>366</v>
      </c>
      <c r="AE3009">
        <v>35</v>
      </c>
      <c r="AF3009">
        <v>5.15</v>
      </c>
      <c r="AG3009">
        <v>4.6391200000000001</v>
      </c>
      <c r="AH3009">
        <v>145.15</v>
      </c>
      <c r="AI3009">
        <v>37.25</v>
      </c>
      <c r="AJ3009">
        <v>48.73</v>
      </c>
      <c r="AK3009">
        <v>-11.48</v>
      </c>
      <c r="AL3009">
        <v>-2.0449999999999999</v>
      </c>
      <c r="AM3009">
        <v>8732.3799999999992</v>
      </c>
      <c r="AN3009" t="s">
        <v>3234</v>
      </c>
      <c r="AO3009" t="b">
        <v>0</v>
      </c>
    </row>
    <row r="3010" spans="1:41" hidden="1" x14ac:dyDescent="0.25">
      <c r="A3010" t="s">
        <v>109</v>
      </c>
      <c r="B3010" t="s">
        <v>224</v>
      </c>
      <c r="C3010">
        <v>170</v>
      </c>
      <c r="D3010">
        <v>1000</v>
      </c>
      <c r="E3010" t="s">
        <v>226</v>
      </c>
      <c r="F3010">
        <v>1.52E-2</v>
      </c>
      <c r="G3010">
        <v>1.72E-2</v>
      </c>
      <c r="H3010">
        <v>5.0599999999999999E-2</v>
      </c>
      <c r="I3010">
        <v>5.74E-2</v>
      </c>
      <c r="J3010">
        <v>1026.45</v>
      </c>
      <c r="K3010">
        <v>1026.45</v>
      </c>
      <c r="L3010">
        <v>26.448799999999999</v>
      </c>
      <c r="M3010">
        <v>2.645</v>
      </c>
      <c r="N3010">
        <v>0.13020000000000001</v>
      </c>
      <c r="O3010">
        <v>9.2251E-3</v>
      </c>
      <c r="P3010">
        <v>5.8313899999999997E-3</v>
      </c>
      <c r="Q3010">
        <v>5.3634099999999999E-3</v>
      </c>
      <c r="R3010">
        <v>3.6084100000000001E-2</v>
      </c>
      <c r="S3010">
        <v>100</v>
      </c>
      <c r="T3010">
        <v>0.97929999999999995</v>
      </c>
      <c r="U3010">
        <v>0.99629999999999996</v>
      </c>
      <c r="V3010">
        <v>2.4049999999999999E-4</v>
      </c>
      <c r="W3010">
        <v>1.6949999999999999E-3</v>
      </c>
      <c r="X3010">
        <v>1046</v>
      </c>
      <c r="Y3010">
        <v>521</v>
      </c>
      <c r="Z3010">
        <v>525</v>
      </c>
      <c r="AA3010">
        <v>0</v>
      </c>
      <c r="AB3010">
        <v>0</v>
      </c>
      <c r="AC3010">
        <v>521</v>
      </c>
      <c r="AD3010">
        <v>505</v>
      </c>
      <c r="AE3010">
        <v>20</v>
      </c>
      <c r="AF3010">
        <v>6.08</v>
      </c>
      <c r="AG3010">
        <v>3.9203299999999999</v>
      </c>
      <c r="AH3010">
        <v>145.167</v>
      </c>
      <c r="AI3010">
        <v>28.62</v>
      </c>
      <c r="AJ3010">
        <v>32.9</v>
      </c>
      <c r="AK3010">
        <v>-4.2850000000000001</v>
      </c>
      <c r="AL3010">
        <v>-2.1669999999999998</v>
      </c>
      <c r="AM3010">
        <v>10012.4</v>
      </c>
      <c r="AN3010" t="s">
        <v>3235</v>
      </c>
      <c r="AO3010" t="b">
        <v>0</v>
      </c>
    </row>
    <row r="3011" spans="1:41" hidden="1" x14ac:dyDescent="0.25">
      <c r="A3011" t="s">
        <v>109</v>
      </c>
      <c r="B3011" t="s">
        <v>224</v>
      </c>
      <c r="C3011">
        <v>170</v>
      </c>
      <c r="D3011">
        <v>1000</v>
      </c>
      <c r="E3011" t="s">
        <v>226</v>
      </c>
      <c r="F3011">
        <v>3.7599999999999999E-3</v>
      </c>
      <c r="G3011">
        <v>-8.6599999999999996E-2</v>
      </c>
      <c r="H3011">
        <v>1.2500000000000001E-2</v>
      </c>
      <c r="I3011">
        <v>-0.28899999999999998</v>
      </c>
      <c r="J3011">
        <v>1006.49</v>
      </c>
      <c r="K3011">
        <v>1003.02</v>
      </c>
      <c r="L3011">
        <v>6.49491</v>
      </c>
      <c r="M3011">
        <v>0.64949999999999997</v>
      </c>
      <c r="N3011">
        <v>0.80259999999999998</v>
      </c>
      <c r="O3011">
        <v>4.5860999999999999E-2</v>
      </c>
      <c r="P3011">
        <v>7.5454700000000003E-3</v>
      </c>
      <c r="Q3011">
        <v>1.2111E-2</v>
      </c>
      <c r="R3011">
        <v>0.14918500000000001</v>
      </c>
      <c r="S3011">
        <v>100</v>
      </c>
      <c r="T3011">
        <v>0.96109999999999995</v>
      </c>
      <c r="U3011">
        <v>0.97250000000000003</v>
      </c>
      <c r="V3011">
        <v>1.9959999999999999E-3</v>
      </c>
      <c r="W3011">
        <v>1.477E-2</v>
      </c>
      <c r="X3011">
        <v>1327</v>
      </c>
      <c r="Y3011">
        <v>528</v>
      </c>
      <c r="Z3011">
        <v>799</v>
      </c>
      <c r="AA3011">
        <v>0</v>
      </c>
      <c r="AB3011">
        <v>0</v>
      </c>
      <c r="AC3011">
        <v>528</v>
      </c>
      <c r="AD3011">
        <v>743</v>
      </c>
      <c r="AE3011">
        <v>56</v>
      </c>
      <c r="AF3011">
        <v>7.72</v>
      </c>
      <c r="AG3011">
        <v>3.1120999999999999</v>
      </c>
      <c r="AH3011">
        <v>94.383300000000006</v>
      </c>
      <c r="AI3011">
        <v>9.4060000000000006</v>
      </c>
      <c r="AJ3011">
        <v>47.65</v>
      </c>
      <c r="AK3011">
        <v>-38.24</v>
      </c>
      <c r="AL3011">
        <v>-2.911</v>
      </c>
      <c r="AM3011">
        <v>28848.7</v>
      </c>
      <c r="AN3011" t="s">
        <v>3236</v>
      </c>
      <c r="AO3011" t="b">
        <v>0</v>
      </c>
    </row>
    <row r="3012" spans="1:41" hidden="1" x14ac:dyDescent="0.25">
      <c r="A3012" t="s">
        <v>109</v>
      </c>
      <c r="B3012" t="s">
        <v>224</v>
      </c>
      <c r="C3012">
        <v>170</v>
      </c>
      <c r="D3012">
        <v>1000</v>
      </c>
      <c r="E3012" t="s">
        <v>226</v>
      </c>
      <c r="F3012">
        <v>6.1700000000000001E-3</v>
      </c>
      <c r="G3012">
        <v>2.18E-2</v>
      </c>
      <c r="H3012">
        <v>2.06E-2</v>
      </c>
      <c r="I3012">
        <v>7.2700000000000001E-2</v>
      </c>
      <c r="J3012">
        <v>1010.67</v>
      </c>
      <c r="K3012">
        <v>1010.67</v>
      </c>
      <c r="L3012">
        <v>10.668100000000001</v>
      </c>
      <c r="M3012">
        <v>1.0669999999999999</v>
      </c>
      <c r="N3012">
        <v>0.61370000000000002</v>
      </c>
      <c r="O3012">
        <v>1.3266E-2</v>
      </c>
      <c r="P3012">
        <v>5.5639799999999996E-3</v>
      </c>
      <c r="Q3012">
        <v>6.4811299999999999E-3</v>
      </c>
      <c r="R3012">
        <v>8.7340000000000001E-2</v>
      </c>
      <c r="S3012">
        <v>100</v>
      </c>
      <c r="T3012">
        <v>0.96740000000000004</v>
      </c>
      <c r="U3012">
        <v>0.9889</v>
      </c>
      <c r="V3012">
        <v>6.7900000000000002E-4</v>
      </c>
      <c r="W3012">
        <v>6.5389999999999997E-3</v>
      </c>
      <c r="X3012">
        <v>1042</v>
      </c>
      <c r="Y3012">
        <v>524</v>
      </c>
      <c r="Z3012">
        <v>518</v>
      </c>
      <c r="AA3012">
        <v>0</v>
      </c>
      <c r="AB3012">
        <v>0</v>
      </c>
      <c r="AC3012">
        <v>524</v>
      </c>
      <c r="AD3012">
        <v>509</v>
      </c>
      <c r="AE3012">
        <v>9</v>
      </c>
      <c r="AF3012">
        <v>6.06</v>
      </c>
      <c r="AG3012">
        <v>3.9353799999999999</v>
      </c>
      <c r="AH3012">
        <v>145.28299999999999</v>
      </c>
      <c r="AI3012">
        <v>12.93</v>
      </c>
      <c r="AJ3012">
        <v>33.479999999999997</v>
      </c>
      <c r="AK3012">
        <v>-20.55</v>
      </c>
      <c r="AL3012">
        <v>-2.2650000000000001</v>
      </c>
      <c r="AM3012">
        <v>11598.5</v>
      </c>
      <c r="AN3012" t="s">
        <v>3237</v>
      </c>
      <c r="AO3012" t="b">
        <v>0</v>
      </c>
    </row>
    <row r="3013" spans="1:41" hidden="1" x14ac:dyDescent="0.25">
      <c r="A3013" t="s">
        <v>109</v>
      </c>
      <c r="B3013" t="s">
        <v>224</v>
      </c>
      <c r="C3013">
        <v>170</v>
      </c>
      <c r="D3013">
        <v>1000</v>
      </c>
      <c r="E3013" t="s">
        <v>226</v>
      </c>
      <c r="F3013">
        <v>1.4500000000000001E-2</v>
      </c>
      <c r="G3013">
        <v>2.1600000000000001E-2</v>
      </c>
      <c r="H3013">
        <v>4.82E-2</v>
      </c>
      <c r="I3013">
        <v>7.1800000000000003E-2</v>
      </c>
      <c r="J3013">
        <v>1025.17</v>
      </c>
      <c r="K3013">
        <v>1025.17</v>
      </c>
      <c r="L3013">
        <v>25.167999999999999</v>
      </c>
      <c r="M3013">
        <v>2.5169999999999999</v>
      </c>
      <c r="N3013">
        <v>0.33610000000000001</v>
      </c>
      <c r="O3013">
        <v>1.7420999999999999E-2</v>
      </c>
      <c r="P3013">
        <v>6.4606000000000004E-3</v>
      </c>
      <c r="Q3013">
        <v>7.3345199999999998E-3</v>
      </c>
      <c r="R3013">
        <v>8.6172700000000005E-2</v>
      </c>
      <c r="S3013">
        <v>100</v>
      </c>
      <c r="T3013">
        <v>0.96899999999999997</v>
      </c>
      <c r="U3013">
        <v>0.98709999999999998</v>
      </c>
      <c r="V3013">
        <v>7.2999999999999996E-4</v>
      </c>
      <c r="W3013">
        <v>3.3909999999999999E-3</v>
      </c>
      <c r="X3013">
        <v>1081</v>
      </c>
      <c r="Y3013">
        <v>496</v>
      </c>
      <c r="Z3013">
        <v>585</v>
      </c>
      <c r="AA3013">
        <v>0</v>
      </c>
      <c r="AB3013">
        <v>0</v>
      </c>
      <c r="AC3013">
        <v>496</v>
      </c>
      <c r="AD3013">
        <v>577</v>
      </c>
      <c r="AE3013">
        <v>8</v>
      </c>
      <c r="AF3013">
        <v>6.28</v>
      </c>
      <c r="AG3013">
        <v>3.7932999999999999</v>
      </c>
      <c r="AH3013">
        <v>98.533299999999997</v>
      </c>
      <c r="AI3013">
        <v>27.93</v>
      </c>
      <c r="AJ3013">
        <v>42.06</v>
      </c>
      <c r="AK3013">
        <v>-14.14</v>
      </c>
      <c r="AL3013">
        <v>-2.7589999999999999</v>
      </c>
      <c r="AM3013">
        <v>14532.3</v>
      </c>
      <c r="AN3013" t="s">
        <v>3238</v>
      </c>
      <c r="AO3013" t="b">
        <v>0</v>
      </c>
    </row>
    <row r="3014" spans="1:41" hidden="1" x14ac:dyDescent="0.25">
      <c r="A3014" t="s">
        <v>109</v>
      </c>
      <c r="B3014" t="s">
        <v>224</v>
      </c>
      <c r="C3014">
        <v>170</v>
      </c>
      <c r="D3014">
        <v>1000</v>
      </c>
      <c r="E3014" t="s">
        <v>226</v>
      </c>
      <c r="F3014">
        <v>3.2599999999999999E-3</v>
      </c>
      <c r="G3014">
        <v>2.7E-2</v>
      </c>
      <c r="H3014">
        <v>1.09E-2</v>
      </c>
      <c r="I3014">
        <v>0.09</v>
      </c>
      <c r="J3014">
        <v>1005.62</v>
      </c>
      <c r="K3014">
        <v>1005.62</v>
      </c>
      <c r="L3014">
        <v>5.6155900000000001</v>
      </c>
      <c r="M3014">
        <v>0.56159999999999999</v>
      </c>
      <c r="N3014">
        <v>0.77980000000000005</v>
      </c>
      <c r="O3014">
        <v>1.1882E-2</v>
      </c>
      <c r="P3014">
        <v>6.1579299999999998E-3</v>
      </c>
      <c r="Q3014">
        <v>7.33331E-3</v>
      </c>
      <c r="R3014">
        <v>0.10886</v>
      </c>
      <c r="S3014">
        <v>100</v>
      </c>
      <c r="T3014">
        <v>0.96350000000000002</v>
      </c>
      <c r="U3014">
        <v>0.98780000000000001</v>
      </c>
      <c r="V3014">
        <v>7.8689999999999999E-4</v>
      </c>
      <c r="W3014">
        <v>2.4220000000000001E-3</v>
      </c>
      <c r="X3014">
        <v>821</v>
      </c>
      <c r="Y3014">
        <v>469</v>
      </c>
      <c r="Z3014">
        <v>352</v>
      </c>
      <c r="AA3014">
        <v>0</v>
      </c>
      <c r="AB3014">
        <v>0</v>
      </c>
      <c r="AC3014">
        <v>469</v>
      </c>
      <c r="AD3014">
        <v>337</v>
      </c>
      <c r="AE3014">
        <v>15</v>
      </c>
      <c r="AF3014">
        <v>4.7699999999999996</v>
      </c>
      <c r="AG3014">
        <v>5.00061</v>
      </c>
      <c r="AH3014">
        <v>95.833299999999994</v>
      </c>
      <c r="AI3014">
        <v>7.7130000000000001</v>
      </c>
      <c r="AJ3014">
        <v>35.03</v>
      </c>
      <c r="AK3014">
        <v>-27.32</v>
      </c>
      <c r="AL3014">
        <v>-2.0979999999999999</v>
      </c>
      <c r="AM3014">
        <v>9467.49</v>
      </c>
      <c r="AN3014" t="s">
        <v>3239</v>
      </c>
      <c r="AO3014" t="b">
        <v>0</v>
      </c>
    </row>
    <row r="3015" spans="1:41" hidden="1" x14ac:dyDescent="0.25">
      <c r="A3015" t="s">
        <v>109</v>
      </c>
      <c r="B3015" t="s">
        <v>224</v>
      </c>
      <c r="C3015">
        <v>170</v>
      </c>
      <c r="D3015">
        <v>1000</v>
      </c>
      <c r="E3015" t="s">
        <v>226</v>
      </c>
      <c r="F3015">
        <v>-1.52E-2</v>
      </c>
      <c r="G3015">
        <v>1.5699999999999999E-2</v>
      </c>
      <c r="H3015">
        <v>-5.0700000000000002E-2</v>
      </c>
      <c r="I3015">
        <v>5.2200000000000003E-2</v>
      </c>
      <c r="J3015">
        <v>974.18</v>
      </c>
      <c r="K3015">
        <v>974.18</v>
      </c>
      <c r="L3015">
        <v>-25.819800000000001</v>
      </c>
      <c r="M3015">
        <v>-2.5819999999999999</v>
      </c>
      <c r="N3015">
        <v>1.68</v>
      </c>
      <c r="O3015">
        <v>1.1049E-2</v>
      </c>
      <c r="P3015">
        <v>7.1717100000000004E-3</v>
      </c>
      <c r="Q3015">
        <v>1.8179500000000001E-2</v>
      </c>
      <c r="R3015">
        <v>0.244251</v>
      </c>
      <c r="S3015">
        <v>100</v>
      </c>
      <c r="T3015">
        <v>0.93479999999999996</v>
      </c>
      <c r="U3015">
        <v>0.96160000000000001</v>
      </c>
      <c r="V3015">
        <v>2.173E-3</v>
      </c>
      <c r="W3015">
        <v>2.9060000000000002E-3</v>
      </c>
      <c r="X3015">
        <v>850</v>
      </c>
      <c r="Y3015">
        <v>495</v>
      </c>
      <c r="Z3015">
        <v>355</v>
      </c>
      <c r="AA3015">
        <v>0</v>
      </c>
      <c r="AB3015">
        <v>0</v>
      </c>
      <c r="AC3015">
        <v>495</v>
      </c>
      <c r="AD3015">
        <v>349</v>
      </c>
      <c r="AE3015">
        <v>6</v>
      </c>
      <c r="AF3015">
        <v>4.9400000000000004</v>
      </c>
      <c r="AG3015">
        <v>4.8267600000000002</v>
      </c>
      <c r="AH3015">
        <v>143.61699999999999</v>
      </c>
      <c r="AI3015">
        <v>-23.69</v>
      </c>
      <c r="AJ3015">
        <v>34.85</v>
      </c>
      <c r="AK3015">
        <v>-58.54</v>
      </c>
      <c r="AL3015">
        <v>-2.1339999999999999</v>
      </c>
      <c r="AM3015">
        <v>8249.39</v>
      </c>
      <c r="AN3015" t="s">
        <v>3240</v>
      </c>
      <c r="AO3015" t="b">
        <v>0</v>
      </c>
    </row>
    <row r="3016" spans="1:41" hidden="1" x14ac:dyDescent="0.25">
      <c r="A3016" t="s">
        <v>109</v>
      </c>
      <c r="B3016" t="s">
        <v>224</v>
      </c>
      <c r="C3016">
        <v>170</v>
      </c>
      <c r="D3016">
        <v>1000</v>
      </c>
      <c r="E3016" t="s">
        <v>226</v>
      </c>
      <c r="F3016">
        <v>1.7899999999999999E-2</v>
      </c>
      <c r="G3016">
        <v>1.3100000000000001E-2</v>
      </c>
      <c r="H3016">
        <v>5.9700000000000003E-2</v>
      </c>
      <c r="I3016">
        <v>4.3799999999999999E-2</v>
      </c>
      <c r="J3016">
        <v>1031.27</v>
      </c>
      <c r="K3016">
        <v>1031.27</v>
      </c>
      <c r="L3016">
        <v>31.265999999999998</v>
      </c>
      <c r="M3016">
        <v>3.1269999999999998</v>
      </c>
      <c r="N3016">
        <v>0.1077</v>
      </c>
      <c r="O3016">
        <v>1.4404999999999999E-2</v>
      </c>
      <c r="P3016">
        <v>5.6860299999999999E-3</v>
      </c>
      <c r="Q3016">
        <v>5.1024299999999998E-3</v>
      </c>
      <c r="R3016">
        <v>3.7101500000000003E-2</v>
      </c>
      <c r="S3016">
        <v>100</v>
      </c>
      <c r="T3016">
        <v>0.98080000000000001</v>
      </c>
      <c r="U3016">
        <v>0.996</v>
      </c>
      <c r="V3016">
        <v>2.452E-4</v>
      </c>
      <c r="W3016">
        <v>2.4220000000000001E-3</v>
      </c>
      <c r="X3016">
        <v>1157</v>
      </c>
      <c r="Y3016">
        <v>472</v>
      </c>
      <c r="Z3016">
        <v>685</v>
      </c>
      <c r="AA3016">
        <v>0</v>
      </c>
      <c r="AB3016">
        <v>0</v>
      </c>
      <c r="AC3016">
        <v>472</v>
      </c>
      <c r="AD3016">
        <v>675</v>
      </c>
      <c r="AE3016">
        <v>10</v>
      </c>
      <c r="AF3016">
        <v>6.73</v>
      </c>
      <c r="AG3016">
        <v>3.54392</v>
      </c>
      <c r="AH3016">
        <v>97.633300000000006</v>
      </c>
      <c r="AI3016">
        <v>33.340000000000003</v>
      </c>
      <c r="AJ3016">
        <v>37.36</v>
      </c>
      <c r="AK3016">
        <v>-4.0250000000000004</v>
      </c>
      <c r="AL3016">
        <v>-2.073</v>
      </c>
      <c r="AM3016">
        <v>14529</v>
      </c>
      <c r="AN3016" t="s">
        <v>3241</v>
      </c>
      <c r="AO3016" t="b">
        <v>0</v>
      </c>
    </row>
    <row r="3017" spans="1:41" hidden="1" x14ac:dyDescent="0.25">
      <c r="A3017" t="s">
        <v>109</v>
      </c>
      <c r="B3017" t="s">
        <v>224</v>
      </c>
      <c r="C3017">
        <v>170</v>
      </c>
      <c r="D3017">
        <v>1000</v>
      </c>
      <c r="E3017" t="s">
        <v>226</v>
      </c>
      <c r="F3017">
        <v>6.6299999999999996E-3</v>
      </c>
      <c r="G3017">
        <v>2.1999999999999999E-2</v>
      </c>
      <c r="H3017">
        <v>2.2100000000000002E-2</v>
      </c>
      <c r="I3017">
        <v>7.3400000000000007E-2</v>
      </c>
      <c r="J3017">
        <v>1011.47</v>
      </c>
      <c r="K3017">
        <v>1011.47</v>
      </c>
      <c r="L3017">
        <v>11.4688</v>
      </c>
      <c r="M3017">
        <v>1.147</v>
      </c>
      <c r="N3017">
        <v>0.5917</v>
      </c>
      <c r="O3017">
        <v>1.3321E-2</v>
      </c>
      <c r="P3017">
        <v>5.5551200000000002E-3</v>
      </c>
      <c r="Q3017">
        <v>6.4381899999999999E-3</v>
      </c>
      <c r="R3017">
        <v>8.7303400000000003E-2</v>
      </c>
      <c r="S3017">
        <v>100</v>
      </c>
      <c r="T3017">
        <v>0.96740000000000004</v>
      </c>
      <c r="U3017">
        <v>0.9889</v>
      </c>
      <c r="V3017">
        <v>6.7670000000000002E-4</v>
      </c>
      <c r="W3017">
        <v>6.7809999999999997E-3</v>
      </c>
      <c r="X3017">
        <v>1039</v>
      </c>
      <c r="Y3017">
        <v>523</v>
      </c>
      <c r="Z3017">
        <v>516</v>
      </c>
      <c r="AA3017">
        <v>0</v>
      </c>
      <c r="AB3017">
        <v>0</v>
      </c>
      <c r="AC3017">
        <v>523</v>
      </c>
      <c r="AD3017">
        <v>507</v>
      </c>
      <c r="AE3017">
        <v>9</v>
      </c>
      <c r="AF3017">
        <v>6.04</v>
      </c>
      <c r="AG3017">
        <v>3.9467699999999999</v>
      </c>
      <c r="AH3017">
        <v>145.28299999999999</v>
      </c>
      <c r="AI3017">
        <v>13.73</v>
      </c>
      <c r="AJ3017">
        <v>33.61</v>
      </c>
      <c r="AK3017">
        <v>-19.89</v>
      </c>
      <c r="AL3017">
        <v>-2.2570000000000001</v>
      </c>
      <c r="AM3017">
        <v>11613.7</v>
      </c>
      <c r="AN3017" t="s">
        <v>3242</v>
      </c>
      <c r="AO3017" t="b">
        <v>0</v>
      </c>
    </row>
    <row r="3018" spans="1:41" hidden="1" x14ac:dyDescent="0.25">
      <c r="A3018" t="s">
        <v>109</v>
      </c>
      <c r="B3018" t="s">
        <v>224</v>
      </c>
      <c r="C3018">
        <v>170</v>
      </c>
      <c r="D3018">
        <v>1000</v>
      </c>
      <c r="E3018" t="s">
        <v>226</v>
      </c>
      <c r="F3018">
        <v>1.54E-2</v>
      </c>
      <c r="G3018">
        <v>-8.1799999999999998E-3</v>
      </c>
      <c r="H3018">
        <v>6.1600000000000002E-2</v>
      </c>
      <c r="I3018">
        <v>-3.27E-2</v>
      </c>
      <c r="J3018">
        <v>1026.8499999999999</v>
      </c>
      <c r="K3018">
        <v>1002.05</v>
      </c>
      <c r="L3018">
        <v>26.849399999999999</v>
      </c>
      <c r="M3018">
        <v>2.6850000000000001</v>
      </c>
      <c r="N3018">
        <v>0.22739999999999999</v>
      </c>
      <c r="O3018">
        <v>6.6697999999999993E-2</v>
      </c>
      <c r="P3018">
        <v>9.0906800000000003E-3</v>
      </c>
      <c r="Q3018">
        <v>1.7182099999999999E-2</v>
      </c>
      <c r="R3018">
        <v>0.18077699999999999</v>
      </c>
      <c r="S3018">
        <v>100</v>
      </c>
      <c r="T3018">
        <v>0.9617</v>
      </c>
      <c r="U3018">
        <v>0.96660000000000001</v>
      </c>
      <c r="V3018">
        <v>3.3570000000000002E-3</v>
      </c>
      <c r="W3018">
        <v>2.3009999999999999E-2</v>
      </c>
      <c r="X3018">
        <v>1432</v>
      </c>
      <c r="Y3018">
        <v>632</v>
      </c>
      <c r="Z3018">
        <v>800</v>
      </c>
      <c r="AA3018">
        <v>0</v>
      </c>
      <c r="AB3018">
        <v>0</v>
      </c>
      <c r="AC3018">
        <v>632</v>
      </c>
      <c r="AD3018">
        <v>281</v>
      </c>
      <c r="AE3018">
        <v>519</v>
      </c>
      <c r="AF3018">
        <v>8.33</v>
      </c>
      <c r="AG3018">
        <v>2.8831600000000002</v>
      </c>
      <c r="AH3018">
        <v>28.333300000000001</v>
      </c>
      <c r="AI3018">
        <v>29.15</v>
      </c>
      <c r="AJ3018">
        <v>37.729999999999997</v>
      </c>
      <c r="AK3018">
        <v>-8.5809999999999995</v>
      </c>
      <c r="AL3018">
        <v>-2.298</v>
      </c>
      <c r="AM3018">
        <v>30874.6</v>
      </c>
      <c r="AN3018" t="s">
        <v>3243</v>
      </c>
      <c r="AO3018" t="b">
        <v>0</v>
      </c>
    </row>
    <row r="3019" spans="1:41" hidden="1" x14ac:dyDescent="0.25">
      <c r="A3019" t="s">
        <v>109</v>
      </c>
      <c r="B3019" t="s">
        <v>224</v>
      </c>
      <c r="C3019">
        <v>170</v>
      </c>
      <c r="D3019">
        <v>1000</v>
      </c>
      <c r="E3019" t="s">
        <v>226</v>
      </c>
      <c r="F3019">
        <v>-2.7E-2</v>
      </c>
      <c r="G3019">
        <v>-2.9499999999999999E-3</v>
      </c>
      <c r="H3019">
        <v>-0.13500000000000001</v>
      </c>
      <c r="I3019">
        <v>-1.4800000000000001E-2</v>
      </c>
      <c r="J3019">
        <v>954.56200000000001</v>
      </c>
      <c r="K3019">
        <v>934.36800000000005</v>
      </c>
      <c r="L3019">
        <v>-45.438400000000001</v>
      </c>
      <c r="M3019">
        <v>-4.5439999999999996</v>
      </c>
      <c r="N3019">
        <v>3.8559999999999999</v>
      </c>
      <c r="O3019">
        <v>0.46815000000000001</v>
      </c>
      <c r="P3019">
        <v>7.0721300000000001E-2</v>
      </c>
      <c r="Q3019">
        <v>9.4955600000000001E-2</v>
      </c>
      <c r="R3019">
        <v>0.43485099999999999</v>
      </c>
      <c r="S3019">
        <v>100</v>
      </c>
      <c r="T3019">
        <v>0.93940000000000001</v>
      </c>
      <c r="U3019">
        <v>0.94140000000000001</v>
      </c>
      <c r="V3019">
        <v>1.4829999999999999E-2</v>
      </c>
      <c r="W3019">
        <v>0.43059999999999998</v>
      </c>
      <c r="X3019">
        <v>833</v>
      </c>
      <c r="Y3019">
        <v>406</v>
      </c>
      <c r="Z3019">
        <v>427</v>
      </c>
      <c r="AA3019">
        <v>0</v>
      </c>
      <c r="AB3019">
        <v>0</v>
      </c>
      <c r="AC3019">
        <v>406</v>
      </c>
      <c r="AD3019">
        <v>143</v>
      </c>
      <c r="AE3019">
        <v>284</v>
      </c>
      <c r="AF3019">
        <v>4.84</v>
      </c>
      <c r="AG3019">
        <v>4.9488200000000004</v>
      </c>
      <c r="AH3019">
        <v>66.2667</v>
      </c>
      <c r="AI3019">
        <v>-44.33</v>
      </c>
      <c r="AJ3019">
        <v>15.52</v>
      </c>
      <c r="AK3019">
        <v>-59.85</v>
      </c>
      <c r="AL3019">
        <v>-1.109</v>
      </c>
      <c r="AM3019">
        <v>33346.6</v>
      </c>
      <c r="AN3019" t="s">
        <v>3244</v>
      </c>
      <c r="AO3019" t="b">
        <v>0</v>
      </c>
    </row>
    <row r="3020" spans="1:41" hidden="1" x14ac:dyDescent="0.25">
      <c r="A3020" t="s">
        <v>109</v>
      </c>
      <c r="B3020" t="s">
        <v>224</v>
      </c>
      <c r="C3020">
        <v>170</v>
      </c>
      <c r="D3020">
        <v>1000</v>
      </c>
      <c r="E3020" t="s">
        <v>226</v>
      </c>
      <c r="F3020">
        <v>9.3399999999999993E-3</v>
      </c>
      <c r="G3020">
        <v>3.3999999999999998E-3</v>
      </c>
      <c r="H3020">
        <v>3.7400000000000003E-2</v>
      </c>
      <c r="I3020">
        <v>1.3599999999999999E-2</v>
      </c>
      <c r="J3020">
        <v>1016.2</v>
      </c>
      <c r="K3020">
        <v>998.72400000000005</v>
      </c>
      <c r="L3020">
        <v>16.202200000000001</v>
      </c>
      <c r="M3020">
        <v>1.62</v>
      </c>
      <c r="N3020">
        <v>7.6850000000000002E-2</v>
      </c>
      <c r="O3020">
        <v>7.0206000000000005E-2</v>
      </c>
      <c r="P3020">
        <v>1.3213000000000001E-2</v>
      </c>
      <c r="Q3020">
        <v>1.5406100000000001E-2</v>
      </c>
      <c r="R3020">
        <v>0.127826</v>
      </c>
      <c r="S3020">
        <v>100</v>
      </c>
      <c r="T3020">
        <v>0.96809999999999996</v>
      </c>
      <c r="U3020">
        <v>0.97609999999999997</v>
      </c>
      <c r="V3020">
        <v>2.4680000000000001E-3</v>
      </c>
      <c r="W3020">
        <v>3.27E-2</v>
      </c>
      <c r="X3020">
        <v>685</v>
      </c>
      <c r="Y3020">
        <v>292</v>
      </c>
      <c r="Z3020">
        <v>393</v>
      </c>
      <c r="AA3020">
        <v>0</v>
      </c>
      <c r="AB3020">
        <v>0</v>
      </c>
      <c r="AC3020">
        <v>292</v>
      </c>
      <c r="AD3020">
        <v>125</v>
      </c>
      <c r="AE3020">
        <v>268</v>
      </c>
      <c r="AF3020">
        <v>3.98</v>
      </c>
      <c r="AG3020">
        <v>6.0199800000000003</v>
      </c>
      <c r="AH3020">
        <v>80.883300000000006</v>
      </c>
      <c r="AI3020">
        <v>17.13</v>
      </c>
      <c r="AJ3020">
        <v>18.559999999999999</v>
      </c>
      <c r="AK3020">
        <v>-1.4259999999999999</v>
      </c>
      <c r="AL3020">
        <v>-0.92849999999999999</v>
      </c>
      <c r="AM3020">
        <v>14185.1</v>
      </c>
      <c r="AN3020" t="s">
        <v>3245</v>
      </c>
      <c r="AO3020" t="b">
        <v>0</v>
      </c>
    </row>
    <row r="3021" spans="1:41" hidden="1" x14ac:dyDescent="0.25">
      <c r="A3021" t="s">
        <v>109</v>
      </c>
      <c r="B3021" t="s">
        <v>224</v>
      </c>
      <c r="C3021">
        <v>170</v>
      </c>
      <c r="D3021">
        <v>1000</v>
      </c>
      <c r="E3021" t="s">
        <v>226</v>
      </c>
      <c r="F3021">
        <v>-2.8199999999999999E-2</v>
      </c>
      <c r="G3021">
        <v>-7.1900000000000002E-3</v>
      </c>
      <c r="H3021">
        <v>-0.14099999999999999</v>
      </c>
      <c r="I3021">
        <v>-3.5900000000000001E-2</v>
      </c>
      <c r="J3021">
        <v>952.66300000000001</v>
      </c>
      <c r="K3021">
        <v>936.31299999999999</v>
      </c>
      <c r="L3021">
        <v>-47.3369</v>
      </c>
      <c r="M3021">
        <v>-4.734</v>
      </c>
      <c r="N3021">
        <v>4.7329999999999997</v>
      </c>
      <c r="O3021">
        <v>0.45101999999999998</v>
      </c>
      <c r="P3021">
        <v>6.92913E-2</v>
      </c>
      <c r="Q3021">
        <v>9.3282599999999993E-2</v>
      </c>
      <c r="R3021">
        <v>0.423981</v>
      </c>
      <c r="S3021">
        <v>100</v>
      </c>
      <c r="T3021">
        <v>0.9405</v>
      </c>
      <c r="U3021">
        <v>0.94240000000000002</v>
      </c>
      <c r="V3021">
        <v>1.438E-2</v>
      </c>
      <c r="W3021">
        <v>0.42530000000000001</v>
      </c>
      <c r="X3021">
        <v>642</v>
      </c>
      <c r="Y3021">
        <v>304</v>
      </c>
      <c r="Z3021">
        <v>338</v>
      </c>
      <c r="AA3021">
        <v>0</v>
      </c>
      <c r="AB3021">
        <v>0</v>
      </c>
      <c r="AC3021">
        <v>304</v>
      </c>
      <c r="AD3021">
        <v>166</v>
      </c>
      <c r="AE3021">
        <v>172</v>
      </c>
      <c r="AF3021">
        <v>3.73</v>
      </c>
      <c r="AG3021">
        <v>6.4234299999999998</v>
      </c>
      <c r="AH3021">
        <v>50</v>
      </c>
      <c r="AI3021">
        <v>-46.44</v>
      </c>
      <c r="AJ3021">
        <v>12.44</v>
      </c>
      <c r="AK3021">
        <v>-58.88</v>
      </c>
      <c r="AL3021">
        <v>-0.89390000000000003</v>
      </c>
      <c r="AM3021">
        <v>29948.9</v>
      </c>
      <c r="AN3021" t="s">
        <v>3246</v>
      </c>
      <c r="AO3021" t="b">
        <v>0</v>
      </c>
    </row>
    <row r="3022" spans="1:41" hidden="1" x14ac:dyDescent="0.25">
      <c r="A3022" t="s">
        <v>109</v>
      </c>
      <c r="B3022" t="s">
        <v>224</v>
      </c>
      <c r="C3022">
        <v>170</v>
      </c>
      <c r="D3022">
        <v>1000</v>
      </c>
      <c r="E3022" t="s">
        <v>226</v>
      </c>
      <c r="F3022">
        <v>7.0299999999999998E-3</v>
      </c>
      <c r="G3022">
        <v>1.99E-3</v>
      </c>
      <c r="H3022">
        <v>3.5200000000000002E-2</v>
      </c>
      <c r="I3022">
        <v>9.9600000000000001E-3</v>
      </c>
      <c r="J3022">
        <v>1012.17</v>
      </c>
      <c r="K3022">
        <v>994.84500000000003</v>
      </c>
      <c r="L3022">
        <v>12.166700000000001</v>
      </c>
      <c r="M3022">
        <v>1.2170000000000001</v>
      </c>
      <c r="N3022">
        <v>0.11409999999999999</v>
      </c>
      <c r="O3022">
        <v>6.5087000000000006E-2</v>
      </c>
      <c r="P3022">
        <v>1.4197E-2</v>
      </c>
      <c r="Q3022">
        <v>1.7137400000000001E-2</v>
      </c>
      <c r="R3022">
        <v>0.14915500000000001</v>
      </c>
      <c r="S3022">
        <v>100</v>
      </c>
      <c r="T3022">
        <v>0.97389999999999999</v>
      </c>
      <c r="U3022">
        <v>0.97740000000000005</v>
      </c>
      <c r="V3022">
        <v>2.2769999999999999E-3</v>
      </c>
      <c r="W3022">
        <v>1.5259999999999999E-2</v>
      </c>
      <c r="X3022">
        <v>754</v>
      </c>
      <c r="Y3022">
        <v>321</v>
      </c>
      <c r="Z3022">
        <v>433</v>
      </c>
      <c r="AA3022">
        <v>0</v>
      </c>
      <c r="AB3022">
        <v>0</v>
      </c>
      <c r="AC3022">
        <v>321</v>
      </c>
      <c r="AD3022">
        <v>99</v>
      </c>
      <c r="AE3022">
        <v>334</v>
      </c>
      <c r="AF3022">
        <v>4.38</v>
      </c>
      <c r="AG3022">
        <v>5.46835</v>
      </c>
      <c r="AH3022">
        <v>81.116699999999994</v>
      </c>
      <c r="AI3022">
        <v>13.29</v>
      </c>
      <c r="AJ3022">
        <v>15</v>
      </c>
      <c r="AK3022">
        <v>-1.7110000000000001</v>
      </c>
      <c r="AL3022">
        <v>-1.125</v>
      </c>
      <c r="AM3022">
        <v>11851.6</v>
      </c>
      <c r="AN3022" t="s">
        <v>3247</v>
      </c>
      <c r="AO3022" t="b">
        <v>0</v>
      </c>
    </row>
    <row r="3023" spans="1:41" hidden="1" x14ac:dyDescent="0.25">
      <c r="A3023" t="s">
        <v>109</v>
      </c>
      <c r="B3023" t="s">
        <v>224</v>
      </c>
      <c r="C3023">
        <v>170</v>
      </c>
      <c r="D3023">
        <v>1000</v>
      </c>
      <c r="E3023" t="s">
        <v>226</v>
      </c>
      <c r="F3023">
        <v>2.07E-2</v>
      </c>
      <c r="G3023">
        <v>6.45E-3</v>
      </c>
      <c r="H3023">
        <v>2.07E-2</v>
      </c>
      <c r="I3023">
        <v>6.45E-3</v>
      </c>
      <c r="J3023">
        <v>1036.23</v>
      </c>
      <c r="K3023">
        <v>1036.27</v>
      </c>
      <c r="L3023">
        <v>36.229900000000001</v>
      </c>
      <c r="M3023">
        <v>3.6230000000000002</v>
      </c>
      <c r="N3023">
        <v>0.2492</v>
      </c>
      <c r="O3023">
        <v>1.3032E-2</v>
      </c>
      <c r="P3023">
        <v>6.9927100000000001E-3</v>
      </c>
      <c r="Q3023">
        <v>6.3120299999999997E-3</v>
      </c>
      <c r="R3023">
        <v>4.0632099999999997E-2</v>
      </c>
      <c r="S3023">
        <v>100</v>
      </c>
      <c r="T3023">
        <v>0.95979999999999999</v>
      </c>
      <c r="U3023">
        <v>0.99629999999999996</v>
      </c>
      <c r="V3023">
        <v>2.9779999999999997E-4</v>
      </c>
      <c r="W3023">
        <v>0</v>
      </c>
      <c r="X3023">
        <v>2100</v>
      </c>
      <c r="Y3023">
        <v>767</v>
      </c>
      <c r="Z3023">
        <v>1333</v>
      </c>
      <c r="AA3023">
        <v>0</v>
      </c>
      <c r="AB3023">
        <v>0</v>
      </c>
      <c r="AC3023">
        <v>767</v>
      </c>
      <c r="AD3023">
        <v>205</v>
      </c>
      <c r="AE3023">
        <v>1128</v>
      </c>
      <c r="AF3023">
        <v>12.2</v>
      </c>
      <c r="AG3023">
        <v>1.9666300000000001</v>
      </c>
      <c r="AH3023">
        <v>40.950000000000003</v>
      </c>
      <c r="AI3023">
        <v>40.74</v>
      </c>
      <c r="AJ3023">
        <v>54.26</v>
      </c>
      <c r="AK3023">
        <v>-13.52</v>
      </c>
      <c r="AL3023">
        <v>-4.5140000000000002</v>
      </c>
      <c r="AM3023">
        <v>32092.799999999999</v>
      </c>
      <c r="AN3023" t="s">
        <v>3248</v>
      </c>
      <c r="AO3023" t="b">
        <v>0</v>
      </c>
    </row>
    <row r="3024" spans="1:41" hidden="1" x14ac:dyDescent="0.25">
      <c r="A3024" t="s">
        <v>109</v>
      </c>
      <c r="B3024" t="s">
        <v>224</v>
      </c>
      <c r="C3024">
        <v>170</v>
      </c>
      <c r="D3024">
        <v>1000</v>
      </c>
      <c r="E3024" t="s">
        <v>226</v>
      </c>
      <c r="F3024">
        <v>-2.9399999999999999E-2</v>
      </c>
      <c r="G3024">
        <v>-6.1799999999999997E-3</v>
      </c>
      <c r="H3024">
        <v>-0.14699999999999999</v>
      </c>
      <c r="I3024">
        <v>-3.09E-2</v>
      </c>
      <c r="J3024">
        <v>950.71199999999999</v>
      </c>
      <c r="K3024">
        <v>929.46500000000003</v>
      </c>
      <c r="L3024">
        <v>-49.288499999999999</v>
      </c>
      <c r="M3024">
        <v>-4.9290000000000003</v>
      </c>
      <c r="N3024">
        <v>4.4080000000000004</v>
      </c>
      <c r="O3024">
        <v>0.46005000000000001</v>
      </c>
      <c r="P3024">
        <v>7.1537799999999999E-2</v>
      </c>
      <c r="Q3024">
        <v>9.3378699999999995E-2</v>
      </c>
      <c r="R3024">
        <v>0.421371</v>
      </c>
      <c r="S3024">
        <v>100</v>
      </c>
      <c r="T3024">
        <v>0.94069999999999998</v>
      </c>
      <c r="U3024">
        <v>0.94310000000000005</v>
      </c>
      <c r="V3024">
        <v>1.4189999999999999E-2</v>
      </c>
      <c r="W3024">
        <v>0.42549999999999999</v>
      </c>
      <c r="X3024">
        <v>818</v>
      </c>
      <c r="Y3024">
        <v>405</v>
      </c>
      <c r="Z3024">
        <v>413</v>
      </c>
      <c r="AA3024">
        <v>0</v>
      </c>
      <c r="AB3024">
        <v>0</v>
      </c>
      <c r="AC3024">
        <v>405</v>
      </c>
      <c r="AD3024">
        <v>141</v>
      </c>
      <c r="AE3024">
        <v>272</v>
      </c>
      <c r="AF3024">
        <v>4.76</v>
      </c>
      <c r="AG3024">
        <v>5.0337800000000001</v>
      </c>
      <c r="AH3024">
        <v>66.566699999999997</v>
      </c>
      <c r="AI3024">
        <v>-48.24</v>
      </c>
      <c r="AJ3024">
        <v>14.15</v>
      </c>
      <c r="AK3024">
        <v>-62.39</v>
      </c>
      <c r="AL3024">
        <v>-1.052</v>
      </c>
      <c r="AM3024">
        <v>31989.1</v>
      </c>
      <c r="AN3024" t="s">
        <v>3249</v>
      </c>
      <c r="AO3024" t="b">
        <v>0</v>
      </c>
    </row>
    <row r="3025" spans="1:41" hidden="1" x14ac:dyDescent="0.25">
      <c r="A3025" t="s">
        <v>109</v>
      </c>
      <c r="B3025" t="s">
        <v>224</v>
      </c>
      <c r="C3025">
        <v>170</v>
      </c>
      <c r="D3025">
        <v>1000</v>
      </c>
      <c r="E3025" t="s">
        <v>226</v>
      </c>
      <c r="F3025">
        <v>-3.49E-2</v>
      </c>
      <c r="G3025">
        <v>-5.0600000000000005E-4</v>
      </c>
      <c r="H3025">
        <v>-0.17399999999999999</v>
      </c>
      <c r="I3025">
        <v>-2.5300000000000001E-3</v>
      </c>
      <c r="J3025">
        <v>941.73099999999999</v>
      </c>
      <c r="K3025">
        <v>907.80100000000004</v>
      </c>
      <c r="L3025">
        <v>-58.269300000000001</v>
      </c>
      <c r="M3025">
        <v>-5.827</v>
      </c>
      <c r="N3025">
        <v>4.2430000000000003</v>
      </c>
      <c r="O3025">
        <v>0.54501999999999995</v>
      </c>
      <c r="P3025">
        <v>7.6099700000000006E-2</v>
      </c>
      <c r="Q3025">
        <v>9.4491199999999997E-2</v>
      </c>
      <c r="R3025">
        <v>0.41412399999999999</v>
      </c>
      <c r="S3025">
        <v>100</v>
      </c>
      <c r="T3025">
        <v>0.94140000000000001</v>
      </c>
      <c r="U3025">
        <v>0.94220000000000004</v>
      </c>
      <c r="V3025">
        <v>1.4710000000000001E-2</v>
      </c>
      <c r="W3025">
        <v>0.49769999999999998</v>
      </c>
      <c r="X3025">
        <v>699</v>
      </c>
      <c r="Y3025">
        <v>353</v>
      </c>
      <c r="Z3025">
        <v>346</v>
      </c>
      <c r="AA3025">
        <v>0</v>
      </c>
      <c r="AB3025">
        <v>0</v>
      </c>
      <c r="AC3025">
        <v>353</v>
      </c>
      <c r="AD3025">
        <v>259</v>
      </c>
      <c r="AE3025">
        <v>87</v>
      </c>
      <c r="AF3025">
        <v>4.0599999999999996</v>
      </c>
      <c r="AG3025">
        <v>5.9013600000000004</v>
      </c>
      <c r="AH3025">
        <v>92</v>
      </c>
      <c r="AI3025">
        <v>-57.22</v>
      </c>
      <c r="AJ3025">
        <v>17.64</v>
      </c>
      <c r="AK3025">
        <v>-74.86</v>
      </c>
      <c r="AL3025">
        <v>-1.05</v>
      </c>
      <c r="AM3025">
        <v>55357.2</v>
      </c>
      <c r="AN3025" t="s">
        <v>3250</v>
      </c>
      <c r="AO3025" t="b">
        <v>0</v>
      </c>
    </row>
    <row r="3026" spans="1:41" hidden="1" x14ac:dyDescent="0.25">
      <c r="A3026" t="s">
        <v>109</v>
      </c>
      <c r="B3026" t="s">
        <v>224</v>
      </c>
      <c r="C3026">
        <v>170</v>
      </c>
      <c r="D3026">
        <v>1000</v>
      </c>
      <c r="E3026" t="s">
        <v>226</v>
      </c>
      <c r="F3026">
        <v>8.3300000000000006E-3</v>
      </c>
      <c r="G3026">
        <v>9.2300000000000004E-3</v>
      </c>
      <c r="H3026">
        <v>2.7799999999999998E-2</v>
      </c>
      <c r="I3026">
        <v>3.0800000000000001E-2</v>
      </c>
      <c r="J3026">
        <v>1014.43</v>
      </c>
      <c r="K3026">
        <v>1014.43</v>
      </c>
      <c r="L3026">
        <v>14.4297</v>
      </c>
      <c r="M3026">
        <v>1.4430000000000001</v>
      </c>
      <c r="N3026">
        <v>0.33160000000000001</v>
      </c>
      <c r="O3026">
        <v>7.9399999999999991E-3</v>
      </c>
      <c r="P3026">
        <v>5.7366500000000003E-3</v>
      </c>
      <c r="Q3026">
        <v>5.3727699999999998E-3</v>
      </c>
      <c r="R3026">
        <v>3.7304700000000003E-2</v>
      </c>
      <c r="S3026">
        <v>100</v>
      </c>
      <c r="T3026">
        <v>0.99390000000000001</v>
      </c>
      <c r="U3026">
        <v>0.99680000000000002</v>
      </c>
      <c r="V3026">
        <v>1.8660000000000001E-4</v>
      </c>
      <c r="W3026">
        <v>1.9380000000000001E-3</v>
      </c>
      <c r="X3026">
        <v>1065</v>
      </c>
      <c r="Y3026">
        <v>573</v>
      </c>
      <c r="Z3026">
        <v>492</v>
      </c>
      <c r="AA3026">
        <v>0</v>
      </c>
      <c r="AB3026">
        <v>0</v>
      </c>
      <c r="AC3026">
        <v>573</v>
      </c>
      <c r="AD3026">
        <v>483</v>
      </c>
      <c r="AE3026">
        <v>9</v>
      </c>
      <c r="AF3026">
        <v>6.19</v>
      </c>
      <c r="AG3026">
        <v>3.8503400000000001</v>
      </c>
      <c r="AH3026">
        <v>98.5167</v>
      </c>
      <c r="AI3026">
        <v>16.29</v>
      </c>
      <c r="AJ3026">
        <v>24.37</v>
      </c>
      <c r="AK3026">
        <v>-8.0820000000000007</v>
      </c>
      <c r="AL3026">
        <v>-1.863</v>
      </c>
      <c r="AM3026">
        <v>6242.45</v>
      </c>
      <c r="AN3026" t="s">
        <v>3251</v>
      </c>
      <c r="AO3026" t="b">
        <v>0</v>
      </c>
    </row>
    <row r="3027" spans="1:41" hidden="1" x14ac:dyDescent="0.25">
      <c r="A3027" t="s">
        <v>109</v>
      </c>
      <c r="B3027" t="s">
        <v>224</v>
      </c>
      <c r="C3027">
        <v>170</v>
      </c>
      <c r="D3027">
        <v>1000</v>
      </c>
      <c r="E3027" t="s">
        <v>226</v>
      </c>
      <c r="F3027">
        <v>1.55E-2</v>
      </c>
      <c r="G3027">
        <v>1.14E-2</v>
      </c>
      <c r="H3027">
        <v>5.1499999999999997E-2</v>
      </c>
      <c r="I3027">
        <v>3.7900000000000003E-2</v>
      </c>
      <c r="J3027">
        <v>1026.93</v>
      </c>
      <c r="K3027">
        <v>1026.93</v>
      </c>
      <c r="L3027">
        <v>26.9312</v>
      </c>
      <c r="M3027">
        <v>2.6930000000000001</v>
      </c>
      <c r="N3027">
        <v>0.15909999999999999</v>
      </c>
      <c r="O3027">
        <v>7.4853999999999997E-3</v>
      </c>
      <c r="P3027">
        <v>6.9447900000000002E-3</v>
      </c>
      <c r="Q3027">
        <v>5.8328800000000004E-3</v>
      </c>
      <c r="R3027">
        <v>3.5550499999999999E-2</v>
      </c>
      <c r="S3027">
        <v>100</v>
      </c>
      <c r="T3027">
        <v>0.9849</v>
      </c>
      <c r="U3027">
        <v>0.99770000000000003</v>
      </c>
      <c r="V3027">
        <v>1.3850000000000001E-4</v>
      </c>
      <c r="W3027">
        <v>9.6880000000000002E-4</v>
      </c>
      <c r="X3027">
        <v>785</v>
      </c>
      <c r="Y3027">
        <v>428</v>
      </c>
      <c r="Z3027">
        <v>357</v>
      </c>
      <c r="AA3027">
        <v>0</v>
      </c>
      <c r="AB3027">
        <v>0</v>
      </c>
      <c r="AC3027">
        <v>428</v>
      </c>
      <c r="AD3027">
        <v>339</v>
      </c>
      <c r="AE3027">
        <v>18</v>
      </c>
      <c r="AF3027">
        <v>4.5599999999999996</v>
      </c>
      <c r="AG3027">
        <v>5.2317200000000001</v>
      </c>
      <c r="AH3027">
        <v>144.68299999999999</v>
      </c>
      <c r="AI3027">
        <v>28.51</v>
      </c>
      <c r="AJ3027">
        <v>33.9</v>
      </c>
      <c r="AK3027">
        <v>-5.3940000000000001</v>
      </c>
      <c r="AL3027">
        <v>-1.575</v>
      </c>
      <c r="AM3027">
        <v>6861</v>
      </c>
      <c r="AN3027" t="s">
        <v>3252</v>
      </c>
      <c r="AO3027" t="b">
        <v>0</v>
      </c>
    </row>
    <row r="3028" spans="1:41" hidden="1" x14ac:dyDescent="0.25">
      <c r="A3028" t="s">
        <v>109</v>
      </c>
      <c r="B3028" t="s">
        <v>224</v>
      </c>
      <c r="C3028">
        <v>170</v>
      </c>
      <c r="D3028">
        <v>1000</v>
      </c>
      <c r="E3028" t="s">
        <v>226</v>
      </c>
      <c r="F3028">
        <v>3.7299999999999998E-3</v>
      </c>
      <c r="G3028">
        <v>1.7999999999999999E-2</v>
      </c>
      <c r="H3028">
        <v>1.24E-2</v>
      </c>
      <c r="I3028">
        <v>0.06</v>
      </c>
      <c r="J3028">
        <v>1006.43</v>
      </c>
      <c r="K3028">
        <v>1006.43</v>
      </c>
      <c r="L3028">
        <v>6.4314799999999996</v>
      </c>
      <c r="M3028">
        <v>0.6431</v>
      </c>
      <c r="N3028">
        <v>0.60429999999999995</v>
      </c>
      <c r="O3028">
        <v>1.2271000000000001E-2</v>
      </c>
      <c r="P3028">
        <v>7.6695299999999999E-3</v>
      </c>
      <c r="Q3028">
        <v>6.3289699999999997E-3</v>
      </c>
      <c r="R3028">
        <v>5.1736799999999999E-2</v>
      </c>
      <c r="S3028">
        <v>100</v>
      </c>
      <c r="T3028">
        <v>0.97619999999999996</v>
      </c>
      <c r="U3028">
        <v>0.99229999999999996</v>
      </c>
      <c r="V3028">
        <v>4.415E-4</v>
      </c>
      <c r="W3028">
        <v>3.3909999999999999E-3</v>
      </c>
      <c r="X3028">
        <v>727</v>
      </c>
      <c r="Y3028">
        <v>415</v>
      </c>
      <c r="Z3028">
        <v>312</v>
      </c>
      <c r="AA3028">
        <v>0</v>
      </c>
      <c r="AB3028">
        <v>0</v>
      </c>
      <c r="AC3028">
        <v>415</v>
      </c>
      <c r="AD3028">
        <v>277</v>
      </c>
      <c r="AE3028">
        <v>35</v>
      </c>
      <c r="AF3028">
        <v>4.2300000000000004</v>
      </c>
      <c r="AG3028">
        <v>5.6442100000000002</v>
      </c>
      <c r="AH3028">
        <v>142.68299999999999</v>
      </c>
      <c r="AI3028">
        <v>8.0190000000000001</v>
      </c>
      <c r="AJ3028">
        <v>20.260000000000002</v>
      </c>
      <c r="AK3028">
        <v>-12.24</v>
      </c>
      <c r="AL3028">
        <v>-1.587</v>
      </c>
      <c r="AM3028">
        <v>6167.18</v>
      </c>
      <c r="AN3028" t="s">
        <v>3253</v>
      </c>
      <c r="AO3028" t="b">
        <v>0</v>
      </c>
    </row>
    <row r="3029" spans="1:41" hidden="1" x14ac:dyDescent="0.25">
      <c r="A3029" t="s">
        <v>109</v>
      </c>
      <c r="B3029" t="s">
        <v>224</v>
      </c>
      <c r="C3029">
        <v>170</v>
      </c>
      <c r="D3029">
        <v>1000</v>
      </c>
      <c r="E3029" t="s">
        <v>226</v>
      </c>
      <c r="F3029">
        <v>1.5599999999999999E-2</v>
      </c>
      <c r="G3029">
        <v>3.4200000000000001E-2</v>
      </c>
      <c r="H3029">
        <v>5.1900000000000002E-2</v>
      </c>
      <c r="I3029">
        <v>0.114</v>
      </c>
      <c r="J3029">
        <v>1027.1600000000001</v>
      </c>
      <c r="K3029">
        <v>1027.1600000000001</v>
      </c>
      <c r="L3029">
        <v>27.1615</v>
      </c>
      <c r="M3029">
        <v>2.7160000000000002</v>
      </c>
      <c r="N3029">
        <v>0.31319999999999998</v>
      </c>
      <c r="O3029">
        <v>1.2109999999999999E-2</v>
      </c>
      <c r="P3029">
        <v>6.19661E-3</v>
      </c>
      <c r="Q3029">
        <v>5.8969799999999996E-3</v>
      </c>
      <c r="R3029">
        <v>5.0031100000000002E-2</v>
      </c>
      <c r="S3029">
        <v>100</v>
      </c>
      <c r="T3029">
        <v>0.99039999999999995</v>
      </c>
      <c r="U3029">
        <v>0.99729999999999996</v>
      </c>
      <c r="V3029">
        <v>2.1939999999999999E-4</v>
      </c>
      <c r="W3029">
        <v>1.4530000000000001E-3</v>
      </c>
      <c r="X3029">
        <v>991</v>
      </c>
      <c r="Y3029">
        <v>569</v>
      </c>
      <c r="Z3029">
        <v>422</v>
      </c>
      <c r="AA3029">
        <v>0</v>
      </c>
      <c r="AB3029">
        <v>0</v>
      </c>
      <c r="AC3029">
        <v>569</v>
      </c>
      <c r="AD3029">
        <v>411</v>
      </c>
      <c r="AE3029">
        <v>11</v>
      </c>
      <c r="AF3029">
        <v>5.76</v>
      </c>
      <c r="AG3029">
        <v>4.1409900000000004</v>
      </c>
      <c r="AH3029">
        <v>98.1</v>
      </c>
      <c r="AI3029">
        <v>29.48</v>
      </c>
      <c r="AJ3029">
        <v>42.92</v>
      </c>
      <c r="AK3029">
        <v>-13.44</v>
      </c>
      <c r="AL3029">
        <v>-2.3170000000000002</v>
      </c>
      <c r="AM3029">
        <v>9195.0400000000009</v>
      </c>
      <c r="AN3029" t="s">
        <v>3254</v>
      </c>
      <c r="AO3029" t="b">
        <v>0</v>
      </c>
    </row>
    <row r="3030" spans="1:41" hidden="1" x14ac:dyDescent="0.25">
      <c r="A3030" t="s">
        <v>109</v>
      </c>
      <c r="B3030" t="s">
        <v>224</v>
      </c>
      <c r="C3030">
        <v>170</v>
      </c>
      <c r="D3030">
        <v>1000</v>
      </c>
      <c r="E3030" t="s">
        <v>226</v>
      </c>
      <c r="F3030">
        <v>1.3599999999999999E-2</v>
      </c>
      <c r="G3030">
        <v>7.5700000000000003E-3</v>
      </c>
      <c r="H3030">
        <v>4.5199999999999997E-2</v>
      </c>
      <c r="I3030">
        <v>2.52E-2</v>
      </c>
      <c r="J3030">
        <v>1023.61</v>
      </c>
      <c r="K3030">
        <v>1023.61</v>
      </c>
      <c r="L3030">
        <v>23.605799999999999</v>
      </c>
      <c r="M3030">
        <v>2.3610000000000002</v>
      </c>
      <c r="N3030">
        <v>0.29449999999999998</v>
      </c>
      <c r="O3030">
        <v>9.5111999999999992E-3</v>
      </c>
      <c r="P3030">
        <v>5.8743099999999998E-3</v>
      </c>
      <c r="Q3030">
        <v>5.2240899999999998E-3</v>
      </c>
      <c r="R3030">
        <v>3.8193499999999998E-2</v>
      </c>
      <c r="S3030">
        <v>100</v>
      </c>
      <c r="T3030">
        <v>0.99419999999999997</v>
      </c>
      <c r="U3030">
        <v>0.99819999999999998</v>
      </c>
      <c r="V3030">
        <v>1.2019999999999999E-4</v>
      </c>
      <c r="W3030">
        <v>9.6880000000000002E-4</v>
      </c>
      <c r="X3030">
        <v>997</v>
      </c>
      <c r="Y3030">
        <v>549</v>
      </c>
      <c r="Z3030">
        <v>448</v>
      </c>
      <c r="AA3030">
        <v>0</v>
      </c>
      <c r="AB3030">
        <v>0</v>
      </c>
      <c r="AC3030">
        <v>549</v>
      </c>
      <c r="AD3030">
        <v>433</v>
      </c>
      <c r="AE3030">
        <v>15</v>
      </c>
      <c r="AF3030">
        <v>5.8</v>
      </c>
      <c r="AG3030">
        <v>4.11836</v>
      </c>
      <c r="AH3030">
        <v>93.75</v>
      </c>
      <c r="AI3030">
        <v>25.47</v>
      </c>
      <c r="AJ3030">
        <v>36.11</v>
      </c>
      <c r="AK3030">
        <v>-10.63</v>
      </c>
      <c r="AL3030">
        <v>-1.8680000000000001</v>
      </c>
      <c r="AM3030">
        <v>6699.34</v>
      </c>
      <c r="AN3030" t="s">
        <v>3255</v>
      </c>
      <c r="AO3030" t="b">
        <v>0</v>
      </c>
    </row>
    <row r="3031" spans="1:41" hidden="1" x14ac:dyDescent="0.25">
      <c r="A3031" t="s">
        <v>109</v>
      </c>
      <c r="B3031" t="s">
        <v>224</v>
      </c>
      <c r="C3031">
        <v>170</v>
      </c>
      <c r="D3031">
        <v>1000</v>
      </c>
      <c r="E3031" t="s">
        <v>226</v>
      </c>
      <c r="F3031">
        <v>1.8800000000000001E-2</v>
      </c>
      <c r="G3031">
        <v>2.1600000000000001E-2</v>
      </c>
      <c r="H3031">
        <v>6.2600000000000003E-2</v>
      </c>
      <c r="I3031">
        <v>7.1999999999999995E-2</v>
      </c>
      <c r="J3031">
        <v>1032.8</v>
      </c>
      <c r="K3031">
        <v>1032.8</v>
      </c>
      <c r="L3031">
        <v>32.8048</v>
      </c>
      <c r="M3031">
        <v>3.28</v>
      </c>
      <c r="N3031">
        <v>9.2939999999999995E-2</v>
      </c>
      <c r="O3031">
        <v>7.0603999999999997E-3</v>
      </c>
      <c r="P3031">
        <v>6.0145399999999996E-3</v>
      </c>
      <c r="Q3031">
        <v>5.3853800000000004E-3</v>
      </c>
      <c r="R3031">
        <v>3.1661700000000001E-2</v>
      </c>
      <c r="S3031">
        <v>100</v>
      </c>
      <c r="T3031">
        <v>0.98240000000000005</v>
      </c>
      <c r="U3031">
        <v>0.99860000000000004</v>
      </c>
      <c r="V3031">
        <v>1.071E-4</v>
      </c>
      <c r="W3031">
        <v>4.8440000000000001E-4</v>
      </c>
      <c r="X3031">
        <v>979</v>
      </c>
      <c r="Y3031">
        <v>538</v>
      </c>
      <c r="Z3031">
        <v>441</v>
      </c>
      <c r="AA3031">
        <v>0</v>
      </c>
      <c r="AB3031">
        <v>0</v>
      </c>
      <c r="AC3031">
        <v>538</v>
      </c>
      <c r="AD3031">
        <v>433</v>
      </c>
      <c r="AE3031">
        <v>8</v>
      </c>
      <c r="AF3031">
        <v>5.69</v>
      </c>
      <c r="AG3031">
        <v>4.1889200000000004</v>
      </c>
      <c r="AH3031">
        <v>145.167</v>
      </c>
      <c r="AI3031">
        <v>34.880000000000003</v>
      </c>
      <c r="AJ3031">
        <v>38.46</v>
      </c>
      <c r="AK3031">
        <v>-3.5750000000000002</v>
      </c>
      <c r="AL3031">
        <v>-2.0790000000000002</v>
      </c>
      <c r="AM3031">
        <v>7313.39</v>
      </c>
      <c r="AN3031" t="s">
        <v>3256</v>
      </c>
      <c r="AO3031" t="b">
        <v>0</v>
      </c>
    </row>
    <row r="3032" spans="1:41" hidden="1" x14ac:dyDescent="0.25">
      <c r="A3032" t="s">
        <v>109</v>
      </c>
      <c r="B3032" t="s">
        <v>224</v>
      </c>
      <c r="C3032">
        <v>170</v>
      </c>
      <c r="D3032">
        <v>1000</v>
      </c>
      <c r="E3032" t="s">
        <v>226</v>
      </c>
      <c r="F3032">
        <v>1.26E-2</v>
      </c>
      <c r="G3032">
        <v>1.83E-2</v>
      </c>
      <c r="H3032">
        <v>4.19E-2</v>
      </c>
      <c r="I3032">
        <v>6.1100000000000002E-2</v>
      </c>
      <c r="J3032">
        <v>1021.83</v>
      </c>
      <c r="K3032">
        <v>1021.83</v>
      </c>
      <c r="L3032">
        <v>21.835000000000001</v>
      </c>
      <c r="M3032">
        <v>2.1829999999999998</v>
      </c>
      <c r="N3032">
        <v>0.18</v>
      </c>
      <c r="O3032">
        <v>6.6204999999999996E-3</v>
      </c>
      <c r="P3032">
        <v>6.1432199999999996E-3</v>
      </c>
      <c r="Q3032">
        <v>5.41436E-3</v>
      </c>
      <c r="R3032">
        <v>3.3116100000000002E-2</v>
      </c>
      <c r="S3032">
        <v>100</v>
      </c>
      <c r="T3032">
        <v>0.98619999999999997</v>
      </c>
      <c r="U3032">
        <v>0.99839999999999995</v>
      </c>
      <c r="V3032">
        <v>1.182E-4</v>
      </c>
      <c r="W3032">
        <v>7.2659999999999999E-4</v>
      </c>
      <c r="X3032">
        <v>895</v>
      </c>
      <c r="Y3032">
        <v>492</v>
      </c>
      <c r="Z3032">
        <v>403</v>
      </c>
      <c r="AA3032">
        <v>0</v>
      </c>
      <c r="AB3032">
        <v>0</v>
      </c>
      <c r="AC3032">
        <v>492</v>
      </c>
      <c r="AD3032">
        <v>397</v>
      </c>
      <c r="AE3032">
        <v>6</v>
      </c>
      <c r="AF3032">
        <v>5.2</v>
      </c>
      <c r="AG3032">
        <v>4.5825100000000001</v>
      </c>
      <c r="AH3032">
        <v>144.15</v>
      </c>
      <c r="AI3032">
        <v>23.43</v>
      </c>
      <c r="AJ3032">
        <v>28.57</v>
      </c>
      <c r="AK3032">
        <v>-5.1420000000000003</v>
      </c>
      <c r="AL3032">
        <v>-1.593</v>
      </c>
      <c r="AM3032">
        <v>5431.52</v>
      </c>
      <c r="AN3032" t="s">
        <v>3257</v>
      </c>
      <c r="AO3032" t="b">
        <v>0</v>
      </c>
    </row>
    <row r="3033" spans="1:41" hidden="1" x14ac:dyDescent="0.25">
      <c r="A3033" t="s">
        <v>109</v>
      </c>
      <c r="B3033" t="s">
        <v>224</v>
      </c>
      <c r="C3033">
        <v>170</v>
      </c>
      <c r="D3033">
        <v>1000</v>
      </c>
      <c r="E3033" t="s">
        <v>226</v>
      </c>
      <c r="F3033">
        <v>1.5499999999999999E-3</v>
      </c>
      <c r="G3033">
        <v>1.7500000000000002E-2</v>
      </c>
      <c r="H3033">
        <v>5.1700000000000001E-3</v>
      </c>
      <c r="I3033">
        <v>5.8400000000000001E-2</v>
      </c>
      <c r="J3033">
        <v>1002.67</v>
      </c>
      <c r="K3033">
        <v>1002.67</v>
      </c>
      <c r="L3033">
        <v>2.6736499999999999</v>
      </c>
      <c r="M3033">
        <v>0.26740000000000003</v>
      </c>
      <c r="N3033">
        <v>0.82809999999999995</v>
      </c>
      <c r="O3033">
        <v>2.5371999999999999E-2</v>
      </c>
      <c r="P3033">
        <v>7.12329E-3</v>
      </c>
      <c r="Q3033">
        <v>1.0526000000000001E-2</v>
      </c>
      <c r="R3033">
        <v>0.120556</v>
      </c>
      <c r="S3033">
        <v>100</v>
      </c>
      <c r="T3033">
        <v>0.96079999999999999</v>
      </c>
      <c r="U3033">
        <v>0.9768</v>
      </c>
      <c r="V3033">
        <v>1.436E-3</v>
      </c>
      <c r="W3033">
        <v>7.7499999999999999E-3</v>
      </c>
      <c r="X3033">
        <v>1302</v>
      </c>
      <c r="Y3033">
        <v>591</v>
      </c>
      <c r="Z3033">
        <v>711</v>
      </c>
      <c r="AA3033">
        <v>0</v>
      </c>
      <c r="AB3033">
        <v>0</v>
      </c>
      <c r="AC3033">
        <v>591</v>
      </c>
      <c r="AD3033">
        <v>695</v>
      </c>
      <c r="AE3033">
        <v>16</v>
      </c>
      <c r="AF3033">
        <v>7.57</v>
      </c>
      <c r="AG3033">
        <v>3.1510899999999999</v>
      </c>
      <c r="AH3033">
        <v>96.8</v>
      </c>
      <c r="AI3033">
        <v>5.2240000000000002</v>
      </c>
      <c r="AJ3033">
        <v>30.39</v>
      </c>
      <c r="AK3033">
        <v>-25.17</v>
      </c>
      <c r="AL3033">
        <v>-2.5499999999999998</v>
      </c>
      <c r="AM3033">
        <v>18951</v>
      </c>
      <c r="AN3033" t="s">
        <v>3258</v>
      </c>
      <c r="AO3033" t="b">
        <v>0</v>
      </c>
    </row>
    <row r="3034" spans="1:41" hidden="1" x14ac:dyDescent="0.25">
      <c r="A3034" t="s">
        <v>109</v>
      </c>
      <c r="B3034" t="s">
        <v>224</v>
      </c>
      <c r="C3034">
        <v>170</v>
      </c>
      <c r="D3034">
        <v>1000</v>
      </c>
      <c r="E3034" t="s">
        <v>226</v>
      </c>
      <c r="F3034">
        <v>1.32E-3</v>
      </c>
      <c r="G3034">
        <v>1.8200000000000001E-2</v>
      </c>
      <c r="H3034">
        <v>4.4099999999999999E-3</v>
      </c>
      <c r="I3034">
        <v>6.0600000000000001E-2</v>
      </c>
      <c r="J3034">
        <v>1002.28</v>
      </c>
      <c r="K3034">
        <v>1002.28</v>
      </c>
      <c r="L3034">
        <v>2.2804600000000002</v>
      </c>
      <c r="M3034">
        <v>0.22800000000000001</v>
      </c>
      <c r="N3034">
        <v>0.85719999999999996</v>
      </c>
      <c r="O3034">
        <v>1.3030999999999999E-2</v>
      </c>
      <c r="P3034">
        <v>5.6208999999999999E-3</v>
      </c>
      <c r="Q3034">
        <v>8.5393199999999995E-3</v>
      </c>
      <c r="R3034">
        <v>0.11276600000000001</v>
      </c>
      <c r="S3034">
        <v>100</v>
      </c>
      <c r="T3034">
        <v>0.9667</v>
      </c>
      <c r="U3034">
        <v>0.98599999999999999</v>
      </c>
      <c r="V3034">
        <v>8.4789999999999996E-4</v>
      </c>
      <c r="W3034">
        <v>5.5700000000000003E-3</v>
      </c>
      <c r="X3034">
        <v>1059</v>
      </c>
      <c r="Y3034">
        <v>546</v>
      </c>
      <c r="Z3034">
        <v>513</v>
      </c>
      <c r="AA3034">
        <v>0</v>
      </c>
      <c r="AB3034">
        <v>0</v>
      </c>
      <c r="AC3034">
        <v>546</v>
      </c>
      <c r="AD3034">
        <v>501</v>
      </c>
      <c r="AE3034">
        <v>12</v>
      </c>
      <c r="AF3034">
        <v>6.16</v>
      </c>
      <c r="AG3034">
        <v>3.87215</v>
      </c>
      <c r="AH3034">
        <v>145.28299999999999</v>
      </c>
      <c r="AI3034">
        <v>4.8899999999999997</v>
      </c>
      <c r="AJ3034">
        <v>34.25</v>
      </c>
      <c r="AK3034">
        <v>-29.36</v>
      </c>
      <c r="AL3034">
        <v>-2.609</v>
      </c>
      <c r="AM3034">
        <v>12686.1</v>
      </c>
      <c r="AN3034" t="s">
        <v>3259</v>
      </c>
      <c r="AO3034" t="b">
        <v>0</v>
      </c>
    </row>
    <row r="3035" spans="1:41" hidden="1" x14ac:dyDescent="0.25">
      <c r="A3035" t="s">
        <v>109</v>
      </c>
      <c r="B3035" t="s">
        <v>224</v>
      </c>
      <c r="C3035">
        <v>170</v>
      </c>
      <c r="D3035">
        <v>1000</v>
      </c>
      <c r="E3035" t="s">
        <v>226</v>
      </c>
      <c r="F3035">
        <v>1.2800000000000001E-2</v>
      </c>
      <c r="G3035">
        <v>8.8199999999999997E-3</v>
      </c>
      <c r="H3035">
        <v>4.2599999999999999E-2</v>
      </c>
      <c r="I3035">
        <v>2.9399999999999999E-2</v>
      </c>
      <c r="J3035">
        <v>1022.23</v>
      </c>
      <c r="K3035">
        <v>1022.23</v>
      </c>
      <c r="L3035">
        <v>22.231200000000001</v>
      </c>
      <c r="M3035">
        <v>2.2229999999999999</v>
      </c>
      <c r="N3035">
        <v>0.2029</v>
      </c>
      <c r="O3035">
        <v>8.5033000000000001E-3</v>
      </c>
      <c r="P3035">
        <v>6.2330299999999996E-3</v>
      </c>
      <c r="Q3035">
        <v>5.0707800000000004E-3</v>
      </c>
      <c r="R3035">
        <v>3.9227999999999999E-2</v>
      </c>
      <c r="S3035">
        <v>100</v>
      </c>
      <c r="T3035">
        <v>0.99360000000000004</v>
      </c>
      <c r="U3035">
        <v>0.99770000000000003</v>
      </c>
      <c r="V3035">
        <v>1.4359999999999999E-4</v>
      </c>
      <c r="W3035">
        <v>1.2110000000000001E-3</v>
      </c>
      <c r="X3035">
        <v>804</v>
      </c>
      <c r="Y3035">
        <v>455</v>
      </c>
      <c r="Z3035">
        <v>349</v>
      </c>
      <c r="AA3035">
        <v>0</v>
      </c>
      <c r="AB3035">
        <v>0</v>
      </c>
      <c r="AC3035">
        <v>455</v>
      </c>
      <c r="AD3035">
        <v>344</v>
      </c>
      <c r="AE3035">
        <v>5</v>
      </c>
      <c r="AF3035">
        <v>4.67</v>
      </c>
      <c r="AG3035">
        <v>5.1072899999999999</v>
      </c>
      <c r="AH3035">
        <v>144.53299999999999</v>
      </c>
      <c r="AI3035">
        <v>23.84</v>
      </c>
      <c r="AJ3035">
        <v>29.9</v>
      </c>
      <c r="AK3035">
        <v>-6.0659999999999998</v>
      </c>
      <c r="AL3035">
        <v>-1.6040000000000001</v>
      </c>
      <c r="AM3035">
        <v>6090.96</v>
      </c>
      <c r="AN3035" t="s">
        <v>3260</v>
      </c>
      <c r="AO3035" t="b">
        <v>0</v>
      </c>
    </row>
    <row r="3036" spans="1:41" hidden="1" x14ac:dyDescent="0.25">
      <c r="A3036" t="s">
        <v>109</v>
      </c>
      <c r="B3036" t="s">
        <v>224</v>
      </c>
      <c r="C3036">
        <v>170</v>
      </c>
      <c r="D3036">
        <v>1000</v>
      </c>
      <c r="E3036" t="s">
        <v>226</v>
      </c>
      <c r="F3036">
        <v>6.4000000000000005E-4</v>
      </c>
      <c r="G3036">
        <v>1.37E-2</v>
      </c>
      <c r="H3036">
        <v>3.2000000000000002E-3</v>
      </c>
      <c r="I3036">
        <v>6.83E-2</v>
      </c>
      <c r="J3036">
        <v>1001.1</v>
      </c>
      <c r="K3036">
        <v>1001.1</v>
      </c>
      <c r="L3036">
        <v>1.1015699999999999</v>
      </c>
      <c r="M3036">
        <v>0.11020000000000001</v>
      </c>
      <c r="N3036">
        <v>0.88139999999999996</v>
      </c>
      <c r="O3036">
        <v>1.5114000000000001E-2</v>
      </c>
      <c r="P3036">
        <v>6.30117E-3</v>
      </c>
      <c r="Q3036">
        <v>9.5586500000000001E-3</v>
      </c>
      <c r="R3036">
        <v>0.13002900000000001</v>
      </c>
      <c r="S3036">
        <v>100</v>
      </c>
      <c r="T3036">
        <v>0.97240000000000004</v>
      </c>
      <c r="U3036">
        <v>0.9889</v>
      </c>
      <c r="V3036">
        <v>6.7670000000000002E-4</v>
      </c>
      <c r="W3036">
        <v>5.8129999999999996E-3</v>
      </c>
      <c r="X3036">
        <v>1006</v>
      </c>
      <c r="Y3036">
        <v>478</v>
      </c>
      <c r="Z3036">
        <v>528</v>
      </c>
      <c r="AA3036">
        <v>0</v>
      </c>
      <c r="AB3036">
        <v>0</v>
      </c>
      <c r="AC3036">
        <v>478</v>
      </c>
      <c r="AD3036">
        <v>520</v>
      </c>
      <c r="AE3036">
        <v>8</v>
      </c>
      <c r="AF3036">
        <v>5.85</v>
      </c>
      <c r="AG3036">
        <v>4.0764300000000002</v>
      </c>
      <c r="AH3036">
        <v>145.917</v>
      </c>
      <c r="AI3036">
        <v>2.8210000000000002</v>
      </c>
      <c r="AJ3036">
        <v>23.78</v>
      </c>
      <c r="AK3036">
        <v>-20.96</v>
      </c>
      <c r="AL3036">
        <v>-1.7190000000000001</v>
      </c>
      <c r="AM3036">
        <v>8165.91</v>
      </c>
      <c r="AN3036" t="s">
        <v>3261</v>
      </c>
      <c r="AO3036" t="b">
        <v>0</v>
      </c>
    </row>
    <row r="3037" spans="1:41" hidden="1" x14ac:dyDescent="0.25">
      <c r="A3037" t="s">
        <v>109</v>
      </c>
      <c r="B3037" t="s">
        <v>224</v>
      </c>
      <c r="C3037">
        <v>170</v>
      </c>
      <c r="D3037">
        <v>1000</v>
      </c>
      <c r="E3037" t="s">
        <v>226</v>
      </c>
      <c r="F3037">
        <v>7.7499999999999999E-3</v>
      </c>
      <c r="G3037">
        <v>1.7100000000000001E-2</v>
      </c>
      <c r="H3037">
        <v>3.8699999999999998E-2</v>
      </c>
      <c r="I3037">
        <v>8.5699999999999998E-2</v>
      </c>
      <c r="J3037">
        <v>1013.42</v>
      </c>
      <c r="K3037">
        <v>1013.42</v>
      </c>
      <c r="L3037">
        <v>13.4171</v>
      </c>
      <c r="M3037">
        <v>1.3420000000000001</v>
      </c>
      <c r="N3037">
        <v>0.3644</v>
      </c>
      <c r="O3037">
        <v>1.1105E-2</v>
      </c>
      <c r="P3037">
        <v>5.6876299999999999E-3</v>
      </c>
      <c r="Q3037">
        <v>5.1715700000000003E-3</v>
      </c>
      <c r="R3037">
        <v>3.9227999999999999E-2</v>
      </c>
      <c r="S3037">
        <v>100</v>
      </c>
      <c r="T3037">
        <v>0.96660000000000001</v>
      </c>
      <c r="U3037">
        <v>0.996</v>
      </c>
      <c r="V3037">
        <v>2.2809999999999999E-4</v>
      </c>
      <c r="W3037">
        <v>2.4220000000000001E-3</v>
      </c>
      <c r="X3037">
        <v>855</v>
      </c>
      <c r="Y3037">
        <v>467</v>
      </c>
      <c r="Z3037">
        <v>388</v>
      </c>
      <c r="AA3037">
        <v>0</v>
      </c>
      <c r="AB3037">
        <v>0</v>
      </c>
      <c r="AC3037">
        <v>467</v>
      </c>
      <c r="AD3037">
        <v>383</v>
      </c>
      <c r="AE3037">
        <v>5</v>
      </c>
      <c r="AF3037">
        <v>4.97</v>
      </c>
      <c r="AG3037">
        <v>4.7971500000000002</v>
      </c>
      <c r="AH3037">
        <v>143.85</v>
      </c>
      <c r="AI3037">
        <v>15.01</v>
      </c>
      <c r="AJ3037">
        <v>23.61</v>
      </c>
      <c r="AK3037">
        <v>-8.6029999999999998</v>
      </c>
      <c r="AL3037">
        <v>-1.591</v>
      </c>
      <c r="AM3037">
        <v>6004.63</v>
      </c>
      <c r="AN3037" t="s">
        <v>3262</v>
      </c>
      <c r="AO3037" t="b">
        <v>0</v>
      </c>
    </row>
    <row r="3038" spans="1:41" hidden="1" x14ac:dyDescent="0.25">
      <c r="A3038" t="s">
        <v>109</v>
      </c>
      <c r="B3038" t="s">
        <v>224</v>
      </c>
      <c r="C3038">
        <v>170</v>
      </c>
      <c r="D3038">
        <v>1000</v>
      </c>
      <c r="E3038" t="s">
        <v>226</v>
      </c>
      <c r="F3038">
        <v>1.0500000000000001E-2</v>
      </c>
      <c r="G3038">
        <v>2.64E-2</v>
      </c>
      <c r="H3038">
        <v>3.49E-2</v>
      </c>
      <c r="I3038">
        <v>8.8099999999999998E-2</v>
      </c>
      <c r="J3038">
        <v>1018.19</v>
      </c>
      <c r="K3038">
        <v>1018.19</v>
      </c>
      <c r="L3038">
        <v>18.194600000000001</v>
      </c>
      <c r="M3038">
        <v>1.819</v>
      </c>
      <c r="N3038">
        <v>0.32129999999999997</v>
      </c>
      <c r="O3038">
        <v>5.7778999999999999E-3</v>
      </c>
      <c r="P3038">
        <v>5.7107499999999997E-3</v>
      </c>
      <c r="Q3038">
        <v>5.3405700000000002E-3</v>
      </c>
      <c r="R3038">
        <v>3.7374499999999998E-2</v>
      </c>
      <c r="S3038">
        <v>100</v>
      </c>
      <c r="T3038">
        <v>0.95309999999999995</v>
      </c>
      <c r="U3038">
        <v>0.99690000000000001</v>
      </c>
      <c r="V3038">
        <v>1.953E-4</v>
      </c>
      <c r="W3038">
        <v>1.4530000000000001E-3</v>
      </c>
      <c r="X3038">
        <v>972</v>
      </c>
      <c r="Y3038">
        <v>525</v>
      </c>
      <c r="Z3038">
        <v>447</v>
      </c>
      <c r="AA3038">
        <v>0</v>
      </c>
      <c r="AB3038">
        <v>0</v>
      </c>
      <c r="AC3038">
        <v>525</v>
      </c>
      <c r="AD3038">
        <v>440</v>
      </c>
      <c r="AE3038">
        <v>7</v>
      </c>
      <c r="AF3038">
        <v>5.65</v>
      </c>
      <c r="AG3038">
        <v>4.2190899999999996</v>
      </c>
      <c r="AH3038">
        <v>145.28299999999999</v>
      </c>
      <c r="AI3038">
        <v>20.07</v>
      </c>
      <c r="AJ3038">
        <v>29.56</v>
      </c>
      <c r="AK3038">
        <v>-9.4990000000000006</v>
      </c>
      <c r="AL3038">
        <v>-1.87</v>
      </c>
      <c r="AM3038">
        <v>7607.58</v>
      </c>
      <c r="AN3038" t="s">
        <v>3263</v>
      </c>
      <c r="AO3038" t="b">
        <v>0</v>
      </c>
    </row>
    <row r="3039" spans="1:41" hidden="1" x14ac:dyDescent="0.25">
      <c r="A3039" t="s">
        <v>109</v>
      </c>
      <c r="B3039" t="s">
        <v>224</v>
      </c>
      <c r="C3039">
        <v>170</v>
      </c>
      <c r="D3039">
        <v>1000</v>
      </c>
      <c r="E3039" t="s">
        <v>226</v>
      </c>
      <c r="F3039">
        <v>1.24E-2</v>
      </c>
      <c r="G3039">
        <v>0.02</v>
      </c>
      <c r="H3039">
        <v>4.1200000000000001E-2</v>
      </c>
      <c r="I3039">
        <v>6.6699999999999995E-2</v>
      </c>
      <c r="J3039">
        <v>1021.48</v>
      </c>
      <c r="K3039">
        <v>1021.48</v>
      </c>
      <c r="L3039">
        <v>21.4773</v>
      </c>
      <c r="M3039">
        <v>2.1480000000000001</v>
      </c>
      <c r="N3039">
        <v>0.29930000000000001</v>
      </c>
      <c r="O3039">
        <v>1.0035000000000001E-2</v>
      </c>
      <c r="P3039">
        <v>5.9060800000000002E-3</v>
      </c>
      <c r="Q3039">
        <v>4.9397900000000003E-3</v>
      </c>
      <c r="R3039">
        <v>4.0177600000000001E-2</v>
      </c>
      <c r="S3039">
        <v>100</v>
      </c>
      <c r="T3039">
        <v>0.99339999999999995</v>
      </c>
      <c r="U3039">
        <v>0.99750000000000005</v>
      </c>
      <c r="V3039">
        <v>1.6090000000000001E-4</v>
      </c>
      <c r="W3039">
        <v>1.4530000000000001E-3</v>
      </c>
      <c r="X3039">
        <v>961</v>
      </c>
      <c r="Y3039">
        <v>527</v>
      </c>
      <c r="Z3039">
        <v>434</v>
      </c>
      <c r="AA3039">
        <v>0</v>
      </c>
      <c r="AB3039">
        <v>0</v>
      </c>
      <c r="AC3039">
        <v>527</v>
      </c>
      <c r="AD3039">
        <v>410</v>
      </c>
      <c r="AE3039">
        <v>24</v>
      </c>
      <c r="AF3039">
        <v>5.59</v>
      </c>
      <c r="AG3039">
        <v>4.2721999999999998</v>
      </c>
      <c r="AH3039">
        <v>96.8</v>
      </c>
      <c r="AI3039">
        <v>23.37</v>
      </c>
      <c r="AJ3039">
        <v>33.35</v>
      </c>
      <c r="AK3039">
        <v>-9.9830000000000005</v>
      </c>
      <c r="AL3039">
        <v>-1.8919999999999999</v>
      </c>
      <c r="AM3039">
        <v>7633.96</v>
      </c>
      <c r="AN3039" t="s">
        <v>3264</v>
      </c>
      <c r="AO3039" t="b">
        <v>0</v>
      </c>
    </row>
    <row r="3040" spans="1:41" hidden="1" x14ac:dyDescent="0.25">
      <c r="A3040" t="s">
        <v>109</v>
      </c>
      <c r="B3040" t="s">
        <v>224</v>
      </c>
      <c r="C3040">
        <v>170</v>
      </c>
      <c r="D3040">
        <v>1000</v>
      </c>
      <c r="E3040" t="s">
        <v>226</v>
      </c>
      <c r="F3040">
        <v>1.2500000000000001E-2</v>
      </c>
      <c r="G3040">
        <v>1.7100000000000001E-2</v>
      </c>
      <c r="H3040">
        <v>4.1700000000000001E-2</v>
      </c>
      <c r="I3040">
        <v>5.7200000000000001E-2</v>
      </c>
      <c r="J3040">
        <v>1021.73</v>
      </c>
      <c r="K3040">
        <v>1021.73</v>
      </c>
      <c r="L3040">
        <v>21.729700000000001</v>
      </c>
      <c r="M3040">
        <v>2.173</v>
      </c>
      <c r="N3040">
        <v>0.27060000000000001</v>
      </c>
      <c r="O3040">
        <v>8.7664000000000006E-3</v>
      </c>
      <c r="P3040">
        <v>6.3841999999999996E-3</v>
      </c>
      <c r="Q3040">
        <v>5.5744699999999998E-3</v>
      </c>
      <c r="R3040">
        <v>3.9494500000000002E-2</v>
      </c>
      <c r="S3040">
        <v>100</v>
      </c>
      <c r="T3040">
        <v>0.99439999999999995</v>
      </c>
      <c r="U3040">
        <v>0.99829999999999997</v>
      </c>
      <c r="V3040">
        <v>1.6420000000000001E-4</v>
      </c>
      <c r="W3040">
        <v>1.2110000000000001E-3</v>
      </c>
      <c r="X3040">
        <v>763</v>
      </c>
      <c r="Y3040">
        <v>441</v>
      </c>
      <c r="Z3040">
        <v>322</v>
      </c>
      <c r="AA3040">
        <v>0</v>
      </c>
      <c r="AB3040">
        <v>0</v>
      </c>
      <c r="AC3040">
        <v>441</v>
      </c>
      <c r="AD3040">
        <v>319</v>
      </c>
      <c r="AE3040">
        <v>3</v>
      </c>
      <c r="AF3040">
        <v>4.4400000000000004</v>
      </c>
      <c r="AG3040">
        <v>5.3830099999999996</v>
      </c>
      <c r="AH3040">
        <v>143.75</v>
      </c>
      <c r="AI3040">
        <v>23.26</v>
      </c>
      <c r="AJ3040">
        <v>31.88</v>
      </c>
      <c r="AK3040">
        <v>-8.6300000000000008</v>
      </c>
      <c r="AL3040">
        <v>-1.526</v>
      </c>
      <c r="AM3040">
        <v>5625.53</v>
      </c>
      <c r="AN3040" t="s">
        <v>3265</v>
      </c>
      <c r="AO3040" t="b">
        <v>0</v>
      </c>
    </row>
    <row r="3041" spans="1:41" hidden="1" x14ac:dyDescent="0.25">
      <c r="A3041" t="s">
        <v>109</v>
      </c>
      <c r="B3041" t="s">
        <v>224</v>
      </c>
      <c r="C3041">
        <v>170</v>
      </c>
      <c r="D3041">
        <v>1000</v>
      </c>
      <c r="E3041" t="s">
        <v>226</v>
      </c>
      <c r="F3041">
        <v>1.0200000000000001E-2</v>
      </c>
      <c r="G3041">
        <v>2.3800000000000002E-2</v>
      </c>
      <c r="H3041">
        <v>3.39E-2</v>
      </c>
      <c r="I3041">
        <v>7.9299999999999995E-2</v>
      </c>
      <c r="J3041">
        <v>1017.65</v>
      </c>
      <c r="K3041">
        <v>1017.65</v>
      </c>
      <c r="L3041">
        <v>17.654599999999999</v>
      </c>
      <c r="M3041">
        <v>1.7649999999999999</v>
      </c>
      <c r="N3041">
        <v>0.18329999999999999</v>
      </c>
      <c r="O3041">
        <v>2.6058999999999999E-2</v>
      </c>
      <c r="P3041">
        <v>1.03473E-2</v>
      </c>
      <c r="Q3041">
        <v>1.5066100000000001E-2</v>
      </c>
      <c r="R3041">
        <v>8.7115100000000001E-2</v>
      </c>
      <c r="S3041">
        <v>100</v>
      </c>
      <c r="T3041">
        <v>0.97430000000000005</v>
      </c>
      <c r="U3041">
        <v>0.97740000000000005</v>
      </c>
      <c r="V3041">
        <v>1.8760000000000001E-3</v>
      </c>
      <c r="W3041">
        <v>2.034E-2</v>
      </c>
      <c r="X3041">
        <v>1529</v>
      </c>
      <c r="Y3041">
        <v>659</v>
      </c>
      <c r="Z3041">
        <v>870</v>
      </c>
      <c r="AA3041">
        <v>0</v>
      </c>
      <c r="AB3041">
        <v>0</v>
      </c>
      <c r="AC3041">
        <v>659</v>
      </c>
      <c r="AD3041">
        <v>862</v>
      </c>
      <c r="AE3041">
        <v>8</v>
      </c>
      <c r="AF3041">
        <v>8.89</v>
      </c>
      <c r="AG3041">
        <v>2.6826699999999999</v>
      </c>
      <c r="AH3041">
        <v>98.566699999999997</v>
      </c>
      <c r="AI3041">
        <v>19.59</v>
      </c>
      <c r="AJ3041">
        <v>23.99</v>
      </c>
      <c r="AK3041">
        <v>-4.3959999999999999</v>
      </c>
      <c r="AL3041">
        <v>-1.9350000000000001</v>
      </c>
      <c r="AM3041">
        <v>32124.7</v>
      </c>
      <c r="AN3041" t="s">
        <v>3266</v>
      </c>
      <c r="AO3041" t="b">
        <v>0</v>
      </c>
    </row>
    <row r="3042" spans="1:41" hidden="1" x14ac:dyDescent="0.25">
      <c r="A3042" t="s">
        <v>109</v>
      </c>
      <c r="B3042" t="s">
        <v>225</v>
      </c>
      <c r="C3042">
        <v>170</v>
      </c>
      <c r="D3042">
        <v>1000</v>
      </c>
      <c r="E3042" t="s">
        <v>226</v>
      </c>
      <c r="F3042">
        <v>1.52E-2</v>
      </c>
      <c r="G3042">
        <v>1.5100000000000001E-2</v>
      </c>
      <c r="H3042">
        <v>1.52E-2</v>
      </c>
      <c r="I3042">
        <v>1.5100000000000001E-2</v>
      </c>
      <c r="J3042">
        <v>1026.43</v>
      </c>
      <c r="K3042">
        <v>1026.43</v>
      </c>
      <c r="L3042">
        <v>26.4255</v>
      </c>
      <c r="M3042">
        <v>2.6429999999999998</v>
      </c>
      <c r="N3042">
        <v>0</v>
      </c>
      <c r="O3042">
        <v>1.1958999999999999E-2</v>
      </c>
      <c r="P3042">
        <v>1.4023300000000001E-2</v>
      </c>
      <c r="Q3042">
        <v>1.0773700000000001E-2</v>
      </c>
      <c r="R3042">
        <v>5.3578500000000001E-2</v>
      </c>
      <c r="S3042">
        <v>99.97</v>
      </c>
      <c r="T3042">
        <v>0.9284</v>
      </c>
      <c r="U3042">
        <v>0.995</v>
      </c>
      <c r="V3042">
        <v>4.2309999999999998E-4</v>
      </c>
      <c r="W3042">
        <v>0</v>
      </c>
      <c r="X3042">
        <v>1519</v>
      </c>
      <c r="Y3042">
        <v>792</v>
      </c>
      <c r="Z3042">
        <v>727</v>
      </c>
      <c r="AA3042">
        <v>727</v>
      </c>
      <c r="AB3042">
        <v>65</v>
      </c>
      <c r="AC3042">
        <v>0</v>
      </c>
      <c r="AD3042">
        <v>0</v>
      </c>
      <c r="AE3042">
        <v>727</v>
      </c>
      <c r="AF3042">
        <v>8.83</v>
      </c>
      <c r="AG3042">
        <v>2.7059799999999998</v>
      </c>
      <c r="AH3042">
        <v>132.25</v>
      </c>
      <c r="AI3042">
        <v>31.2</v>
      </c>
      <c r="AJ3042">
        <v>31.2</v>
      </c>
      <c r="AK3042">
        <v>0</v>
      </c>
      <c r="AL3042">
        <v>-4.7750000000000004</v>
      </c>
      <c r="AM3042">
        <v>14059.4</v>
      </c>
      <c r="AN3042" t="s">
        <v>3267</v>
      </c>
      <c r="AO3042" t="b">
        <v>0</v>
      </c>
    </row>
    <row r="3043" spans="1:41" hidden="1" x14ac:dyDescent="0.25">
      <c r="A3043" t="s">
        <v>109</v>
      </c>
      <c r="B3043" t="s">
        <v>225</v>
      </c>
      <c r="C3043">
        <v>170</v>
      </c>
      <c r="D3043">
        <v>1000</v>
      </c>
      <c r="E3043" t="s">
        <v>226</v>
      </c>
      <c r="F3043">
        <v>-7.5799999999999999E-3</v>
      </c>
      <c r="G3043">
        <v>-1.5100000000000001E-2</v>
      </c>
      <c r="H3043">
        <v>-3.7900000000000003E-2</v>
      </c>
      <c r="I3043">
        <v>-7.5499999999999998E-2</v>
      </c>
      <c r="J3043">
        <v>987.05100000000004</v>
      </c>
      <c r="K3043">
        <v>985.21900000000005</v>
      </c>
      <c r="L3043">
        <v>-12.948499999999999</v>
      </c>
      <c r="M3043">
        <v>-1.2949999999999999</v>
      </c>
      <c r="N3043">
        <v>2.0830000000000002</v>
      </c>
      <c r="O3043">
        <v>8.3285999999999999E-2</v>
      </c>
      <c r="P3043">
        <v>1.7854200000000001E-2</v>
      </c>
      <c r="Q3043">
        <v>1.4700400000000001E-2</v>
      </c>
      <c r="R3043">
        <v>0.12117799999999999</v>
      </c>
      <c r="S3043">
        <v>100</v>
      </c>
      <c r="T3043">
        <v>0.97840000000000005</v>
      </c>
      <c r="U3043">
        <v>0.9829</v>
      </c>
      <c r="V3043">
        <v>1.3240000000000001E-3</v>
      </c>
      <c r="W3043">
        <v>3.1480000000000001E-2</v>
      </c>
      <c r="X3043">
        <v>877</v>
      </c>
      <c r="Y3043">
        <v>457</v>
      </c>
      <c r="Z3043">
        <v>420</v>
      </c>
      <c r="AA3043">
        <v>328</v>
      </c>
      <c r="AB3043">
        <v>60</v>
      </c>
      <c r="AC3043">
        <v>69</v>
      </c>
      <c r="AD3043">
        <v>93</v>
      </c>
      <c r="AE3043">
        <v>327</v>
      </c>
      <c r="AF3043">
        <v>5.0999999999999996</v>
      </c>
      <c r="AG3043">
        <v>4.6547799999999997</v>
      </c>
      <c r="AH3043">
        <v>204.95</v>
      </c>
      <c r="AI3043">
        <v>-11.67</v>
      </c>
      <c r="AJ3043">
        <v>10.78</v>
      </c>
      <c r="AK3043">
        <v>-22.45</v>
      </c>
      <c r="AL3043">
        <v>-1.2749999999999999</v>
      </c>
      <c r="AM3043">
        <v>36026.400000000001</v>
      </c>
      <c r="AN3043" t="s">
        <v>3268</v>
      </c>
      <c r="AO3043" t="b">
        <v>0</v>
      </c>
    </row>
    <row r="3044" spans="1:41" hidden="1" x14ac:dyDescent="0.25">
      <c r="A3044" t="s">
        <v>109</v>
      </c>
      <c r="B3044" t="s">
        <v>225</v>
      </c>
      <c r="C3044">
        <v>170</v>
      </c>
      <c r="D3044">
        <v>1000</v>
      </c>
      <c r="E3044" t="s">
        <v>226</v>
      </c>
      <c r="F3044">
        <v>-1.34E-2</v>
      </c>
      <c r="G3044">
        <v>1.61E-2</v>
      </c>
      <c r="H3044">
        <v>-1.34E-2</v>
      </c>
      <c r="I3044">
        <v>1.61E-2</v>
      </c>
      <c r="J3044">
        <v>977.15099999999995</v>
      </c>
      <c r="K3044">
        <v>977.10299999999995</v>
      </c>
      <c r="L3044">
        <v>-22.848700000000001</v>
      </c>
      <c r="M3044">
        <v>-2.2850000000000001</v>
      </c>
      <c r="N3044">
        <v>1.4850000000000001</v>
      </c>
      <c r="O3044">
        <v>1.4996000000000001E-2</v>
      </c>
      <c r="P3044">
        <v>1.3304099999999999E-2</v>
      </c>
      <c r="Q3044">
        <v>1.1707800000000001E-2</v>
      </c>
      <c r="R3044">
        <v>0.121667</v>
      </c>
      <c r="S3044">
        <v>99.98</v>
      </c>
      <c r="T3044">
        <v>0.89149999999999996</v>
      </c>
      <c r="U3044">
        <v>0.91420000000000001</v>
      </c>
      <c r="V3044">
        <v>4.8260000000000004E-3</v>
      </c>
      <c r="W3044">
        <v>4.359E-3</v>
      </c>
      <c r="X3044">
        <v>1142</v>
      </c>
      <c r="Y3044">
        <v>575</v>
      </c>
      <c r="Z3044">
        <v>567</v>
      </c>
      <c r="AA3044">
        <v>454</v>
      </c>
      <c r="AB3044">
        <v>62</v>
      </c>
      <c r="AC3044">
        <v>59</v>
      </c>
      <c r="AD3044">
        <v>114</v>
      </c>
      <c r="AE3044">
        <v>453</v>
      </c>
      <c r="AF3044">
        <v>6.64</v>
      </c>
      <c r="AG3044">
        <v>3.5639099999999999</v>
      </c>
      <c r="AH3044">
        <v>132.06700000000001</v>
      </c>
      <c r="AI3044">
        <v>-18.920000000000002</v>
      </c>
      <c r="AJ3044">
        <v>39.04</v>
      </c>
      <c r="AK3044">
        <v>-57.96</v>
      </c>
      <c r="AL3044">
        <v>-3.927</v>
      </c>
      <c r="AM3044">
        <v>176633</v>
      </c>
      <c r="AN3044" t="s">
        <v>3269</v>
      </c>
      <c r="AO3044" t="b">
        <v>0</v>
      </c>
    </row>
    <row r="3045" spans="1:41" hidden="1" x14ac:dyDescent="0.25">
      <c r="A3045" t="s">
        <v>109</v>
      </c>
      <c r="B3045" t="s">
        <v>225</v>
      </c>
      <c r="C3045">
        <v>170</v>
      </c>
      <c r="D3045">
        <v>1000</v>
      </c>
      <c r="E3045" t="s">
        <v>226</v>
      </c>
      <c r="F3045">
        <v>-1.3899999999999999E-2</v>
      </c>
      <c r="G3045">
        <v>-1.5100000000000001E-2</v>
      </c>
      <c r="H3045">
        <v>-6.9699999999999998E-2</v>
      </c>
      <c r="I3045">
        <v>-7.5399999999999995E-2</v>
      </c>
      <c r="J3045">
        <v>976.31799999999998</v>
      </c>
      <c r="K3045">
        <v>972.49400000000003</v>
      </c>
      <c r="L3045">
        <v>-23.682300000000001</v>
      </c>
      <c r="M3045">
        <v>-2.3679999999999999</v>
      </c>
      <c r="N3045">
        <v>3.1150000000000002</v>
      </c>
      <c r="O3045">
        <v>9.3881999999999993E-2</v>
      </c>
      <c r="P3045">
        <v>1.76201E-2</v>
      </c>
      <c r="Q3045">
        <v>1.4487099999999999E-2</v>
      </c>
      <c r="R3045">
        <v>0.127827</v>
      </c>
      <c r="S3045">
        <v>100</v>
      </c>
      <c r="T3045">
        <v>0.97729999999999995</v>
      </c>
      <c r="U3045">
        <v>0.9819</v>
      </c>
      <c r="V3045">
        <v>1.74E-3</v>
      </c>
      <c r="W3045">
        <v>5.6910000000000002E-2</v>
      </c>
      <c r="X3045">
        <v>1102</v>
      </c>
      <c r="Y3045">
        <v>564</v>
      </c>
      <c r="Z3045">
        <v>538</v>
      </c>
      <c r="AA3045">
        <v>410</v>
      </c>
      <c r="AB3045">
        <v>81</v>
      </c>
      <c r="AC3045">
        <v>73</v>
      </c>
      <c r="AD3045">
        <v>129</v>
      </c>
      <c r="AE3045">
        <v>409</v>
      </c>
      <c r="AF3045">
        <v>6.41</v>
      </c>
      <c r="AG3045">
        <v>3.7035300000000002</v>
      </c>
      <c r="AH3045">
        <v>205.06700000000001</v>
      </c>
      <c r="AI3045">
        <v>-22.2</v>
      </c>
      <c r="AJ3045">
        <v>10.5</v>
      </c>
      <c r="AK3045">
        <v>-32.69</v>
      </c>
      <c r="AL3045">
        <v>-1.4850000000000001</v>
      </c>
      <c r="AM3045">
        <v>47992.4</v>
      </c>
      <c r="AN3045" t="s">
        <v>3270</v>
      </c>
      <c r="AO3045" t="b">
        <v>0</v>
      </c>
    </row>
    <row r="3046" spans="1:41" hidden="1" x14ac:dyDescent="0.25">
      <c r="A3046" t="s">
        <v>109</v>
      </c>
      <c r="B3046" t="s">
        <v>223</v>
      </c>
      <c r="C3046">
        <v>170</v>
      </c>
      <c r="D3046">
        <v>1000</v>
      </c>
      <c r="E3046" t="s">
        <v>226</v>
      </c>
      <c r="F3046">
        <v>-3.95E-2</v>
      </c>
      <c r="G3046">
        <v>-8.9099999999999999E-2</v>
      </c>
      <c r="H3046">
        <v>-0.13200000000000001</v>
      </c>
      <c r="I3046">
        <v>-0.29699999999999999</v>
      </c>
      <c r="J3046">
        <v>934.279</v>
      </c>
      <c r="K3046">
        <v>934.30799999999999</v>
      </c>
      <c r="L3046">
        <v>-65.721299999999999</v>
      </c>
      <c r="M3046">
        <v>-6.5720000000000001</v>
      </c>
      <c r="N3046">
        <v>2.62</v>
      </c>
      <c r="O3046">
        <v>0.12015000000000001</v>
      </c>
      <c r="P3046">
        <v>1.6643399999999999E-2</v>
      </c>
      <c r="Q3046">
        <v>2.77092E-2</v>
      </c>
      <c r="R3046">
        <v>0.18721299999999999</v>
      </c>
      <c r="S3046">
        <v>100</v>
      </c>
      <c r="T3046">
        <v>0.95189999999999997</v>
      </c>
      <c r="U3046">
        <v>0.95730000000000004</v>
      </c>
      <c r="V3046">
        <v>6.1869999999999998E-3</v>
      </c>
      <c r="W3046">
        <v>7.3160000000000003E-2</v>
      </c>
      <c r="X3046">
        <v>1483</v>
      </c>
      <c r="Y3046">
        <v>759</v>
      </c>
      <c r="Z3046">
        <v>724</v>
      </c>
      <c r="AA3046">
        <v>120</v>
      </c>
      <c r="AB3046">
        <v>87</v>
      </c>
      <c r="AC3046">
        <v>552</v>
      </c>
      <c r="AD3046">
        <v>580</v>
      </c>
      <c r="AE3046">
        <v>144</v>
      </c>
      <c r="AF3046">
        <v>8.6199999999999992</v>
      </c>
      <c r="AG3046">
        <v>2.7606099999999998</v>
      </c>
      <c r="AH3046">
        <v>196.733</v>
      </c>
      <c r="AI3046">
        <v>-62.12</v>
      </c>
      <c r="AJ3046">
        <v>38.340000000000003</v>
      </c>
      <c r="AK3046">
        <v>-100.5</v>
      </c>
      <c r="AL3046">
        <v>-3.5990000000000002</v>
      </c>
      <c r="AM3046">
        <v>335141</v>
      </c>
      <c r="AN3046" t="s">
        <v>3271</v>
      </c>
      <c r="AO3046" t="b">
        <v>0</v>
      </c>
    </row>
    <row r="3047" spans="1:41" hidden="1" x14ac:dyDescent="0.25">
      <c r="A3047" t="s">
        <v>109</v>
      </c>
      <c r="B3047" t="s">
        <v>223</v>
      </c>
      <c r="C3047">
        <v>170</v>
      </c>
      <c r="D3047">
        <v>1000</v>
      </c>
      <c r="E3047" t="s">
        <v>226</v>
      </c>
      <c r="F3047">
        <v>-1.04E-2</v>
      </c>
      <c r="G3047">
        <v>2.35E-2</v>
      </c>
      <c r="H3047">
        <v>-3.4799999999999998E-2</v>
      </c>
      <c r="I3047">
        <v>7.8399999999999997E-2</v>
      </c>
      <c r="J3047">
        <v>982.21500000000003</v>
      </c>
      <c r="K3047">
        <v>982.21500000000003</v>
      </c>
      <c r="L3047">
        <v>-17.785299999999999</v>
      </c>
      <c r="M3047">
        <v>-1.7789999999999999</v>
      </c>
      <c r="N3047">
        <v>1.3540000000000001</v>
      </c>
      <c r="O3047">
        <v>0.14534</v>
      </c>
      <c r="P3047">
        <v>3.2231900000000001E-2</v>
      </c>
      <c r="Q3047">
        <v>5.7763399999999999E-2</v>
      </c>
      <c r="R3047">
        <v>0.238178</v>
      </c>
      <c r="S3047">
        <v>100</v>
      </c>
      <c r="T3047">
        <v>0.94399999999999995</v>
      </c>
      <c r="U3047">
        <v>0.94530000000000003</v>
      </c>
      <c r="V3047">
        <v>1.119E-2</v>
      </c>
      <c r="W3047">
        <v>0.10050000000000001</v>
      </c>
      <c r="X3047">
        <v>1345</v>
      </c>
      <c r="Y3047">
        <v>789</v>
      </c>
      <c r="Z3047">
        <v>556</v>
      </c>
      <c r="AA3047">
        <v>269</v>
      </c>
      <c r="AB3047">
        <v>212</v>
      </c>
      <c r="AC3047">
        <v>308</v>
      </c>
      <c r="AD3047">
        <v>287</v>
      </c>
      <c r="AE3047">
        <v>269</v>
      </c>
      <c r="AF3047">
        <v>7.82</v>
      </c>
      <c r="AG3047">
        <v>3.0335700000000001</v>
      </c>
      <c r="AH3047">
        <v>178.583</v>
      </c>
      <c r="AI3047">
        <v>-14.36</v>
      </c>
      <c r="AJ3047">
        <v>40.6</v>
      </c>
      <c r="AK3047">
        <v>-54.97</v>
      </c>
      <c r="AL3047">
        <v>-3.4209999999999998</v>
      </c>
      <c r="AM3047">
        <v>180161</v>
      </c>
      <c r="AN3047" t="s">
        <v>3272</v>
      </c>
      <c r="AO3047" t="b">
        <v>0</v>
      </c>
    </row>
    <row r="3048" spans="1:41" hidden="1" x14ac:dyDescent="0.25">
      <c r="A3048" t="s">
        <v>109</v>
      </c>
      <c r="B3048" t="s">
        <v>223</v>
      </c>
      <c r="C3048">
        <v>170</v>
      </c>
      <c r="D3048">
        <v>1000</v>
      </c>
      <c r="E3048" t="s">
        <v>226</v>
      </c>
      <c r="F3048">
        <v>-2.0799999999999999E-2</v>
      </c>
      <c r="G3048">
        <v>-9.3700000000000006E-2</v>
      </c>
      <c r="H3048">
        <v>-6.9400000000000003E-2</v>
      </c>
      <c r="I3048">
        <v>-0.312</v>
      </c>
      <c r="J3048">
        <v>964.82600000000002</v>
      </c>
      <c r="K3048">
        <v>958.577</v>
      </c>
      <c r="L3048">
        <v>-35.174399999999999</v>
      </c>
      <c r="M3048">
        <v>-3.5169999999999999</v>
      </c>
      <c r="N3048">
        <v>1.548</v>
      </c>
      <c r="O3048">
        <v>8.2411999999999999E-2</v>
      </c>
      <c r="P3048">
        <v>1.14961E-2</v>
      </c>
      <c r="Q3048">
        <v>2.0261500000000002E-2</v>
      </c>
      <c r="R3048">
        <v>0.252633</v>
      </c>
      <c r="S3048">
        <v>100</v>
      </c>
      <c r="T3048">
        <v>0.9385</v>
      </c>
      <c r="U3048">
        <v>0.94469999999999998</v>
      </c>
      <c r="V3048">
        <v>5.2919999999999998E-3</v>
      </c>
      <c r="W3048">
        <v>4.5539999999999997E-2</v>
      </c>
      <c r="X3048">
        <v>1325</v>
      </c>
      <c r="Y3048">
        <v>742</v>
      </c>
      <c r="Z3048">
        <v>583</v>
      </c>
      <c r="AA3048">
        <v>367</v>
      </c>
      <c r="AB3048">
        <v>196</v>
      </c>
      <c r="AC3048">
        <v>179</v>
      </c>
      <c r="AD3048">
        <v>174</v>
      </c>
      <c r="AE3048">
        <v>409</v>
      </c>
      <c r="AF3048">
        <v>7.71</v>
      </c>
      <c r="AG3048">
        <v>3.1076000000000001</v>
      </c>
      <c r="AH3048">
        <v>174.31700000000001</v>
      </c>
      <c r="AI3048">
        <v>-31.54</v>
      </c>
      <c r="AJ3048">
        <v>57.51</v>
      </c>
      <c r="AK3048">
        <v>-89.04</v>
      </c>
      <c r="AL3048">
        <v>-3.6389999999999998</v>
      </c>
      <c r="AM3048">
        <v>119190</v>
      </c>
      <c r="AN3048" t="s">
        <v>3273</v>
      </c>
      <c r="AO3048" t="b">
        <v>0</v>
      </c>
    </row>
    <row r="3049" spans="1:41" hidden="1" x14ac:dyDescent="0.25">
      <c r="A3049" t="s">
        <v>109</v>
      </c>
      <c r="B3049" t="s">
        <v>223</v>
      </c>
      <c r="C3049">
        <v>170</v>
      </c>
      <c r="D3049">
        <v>1000</v>
      </c>
      <c r="E3049" t="s">
        <v>226</v>
      </c>
      <c r="F3049">
        <v>-1.04E-2</v>
      </c>
      <c r="G3049">
        <v>2.35E-2</v>
      </c>
      <c r="H3049">
        <v>-3.4799999999999998E-2</v>
      </c>
      <c r="I3049">
        <v>7.8399999999999997E-2</v>
      </c>
      <c r="J3049">
        <v>982.21500000000003</v>
      </c>
      <c r="K3049">
        <v>982.21500000000003</v>
      </c>
      <c r="L3049">
        <v>-17.785299999999999</v>
      </c>
      <c r="M3049">
        <v>-1.7789999999999999</v>
      </c>
      <c r="N3049">
        <v>1.3540000000000001</v>
      </c>
      <c r="O3049">
        <v>0.14534</v>
      </c>
      <c r="P3049">
        <v>3.2231900000000001E-2</v>
      </c>
      <c r="Q3049">
        <v>5.7763399999999999E-2</v>
      </c>
      <c r="R3049">
        <v>0.238178</v>
      </c>
      <c r="S3049">
        <v>100</v>
      </c>
      <c r="T3049">
        <v>0.94399999999999995</v>
      </c>
      <c r="U3049">
        <v>0.94530000000000003</v>
      </c>
      <c r="V3049">
        <v>1.119E-2</v>
      </c>
      <c r="W3049">
        <v>0.10050000000000001</v>
      </c>
      <c r="X3049">
        <v>1345</v>
      </c>
      <c r="Y3049">
        <v>789</v>
      </c>
      <c r="Z3049">
        <v>556</v>
      </c>
      <c r="AA3049">
        <v>269</v>
      </c>
      <c r="AB3049">
        <v>212</v>
      </c>
      <c r="AC3049">
        <v>308</v>
      </c>
      <c r="AD3049">
        <v>287</v>
      </c>
      <c r="AE3049">
        <v>269</v>
      </c>
      <c r="AF3049">
        <v>7.82</v>
      </c>
      <c r="AG3049">
        <v>3.0335700000000001</v>
      </c>
      <c r="AH3049">
        <v>178.583</v>
      </c>
      <c r="AI3049">
        <v>-14.36</v>
      </c>
      <c r="AJ3049">
        <v>40.6</v>
      </c>
      <c r="AK3049">
        <v>-54.97</v>
      </c>
      <c r="AL3049">
        <v>-3.4209999999999998</v>
      </c>
      <c r="AM3049">
        <v>180161</v>
      </c>
      <c r="AN3049" t="s">
        <v>3274</v>
      </c>
      <c r="AO3049" t="b">
        <v>0</v>
      </c>
    </row>
    <row r="3050" spans="1:41" hidden="1" x14ac:dyDescent="0.25">
      <c r="A3050" t="s">
        <v>109</v>
      </c>
      <c r="B3050" t="s">
        <v>223</v>
      </c>
      <c r="C3050">
        <v>170</v>
      </c>
      <c r="D3050">
        <v>1000</v>
      </c>
      <c r="E3050" t="s">
        <v>226</v>
      </c>
      <c r="F3050">
        <v>-2.2200000000000001E-2</v>
      </c>
      <c r="G3050">
        <v>-9.5600000000000004E-2</v>
      </c>
      <c r="H3050">
        <v>-7.3999999999999996E-2</v>
      </c>
      <c r="I3050">
        <v>-0.31900000000000001</v>
      </c>
      <c r="J3050">
        <v>962.54600000000005</v>
      </c>
      <c r="K3050">
        <v>962.54600000000005</v>
      </c>
      <c r="L3050">
        <v>-37.453600000000002</v>
      </c>
      <c r="M3050">
        <v>-3.7450000000000001</v>
      </c>
      <c r="N3050">
        <v>1.774</v>
      </c>
      <c r="O3050">
        <v>5.7107999999999999E-2</v>
      </c>
      <c r="P3050">
        <v>1.05348E-2</v>
      </c>
      <c r="Q3050">
        <v>1.9370800000000001E-2</v>
      </c>
      <c r="R3050">
        <v>0.206035</v>
      </c>
      <c r="S3050">
        <v>100</v>
      </c>
      <c r="T3050">
        <v>0.94789999999999996</v>
      </c>
      <c r="U3050">
        <v>0.95430000000000004</v>
      </c>
      <c r="V3050">
        <v>3.9329999999999999E-3</v>
      </c>
      <c r="W3050">
        <v>3.2460000000000003E-2</v>
      </c>
      <c r="X3050">
        <v>1158</v>
      </c>
      <c r="Y3050">
        <v>612</v>
      </c>
      <c r="Z3050">
        <v>546</v>
      </c>
      <c r="AA3050">
        <v>213</v>
      </c>
      <c r="AB3050">
        <v>89</v>
      </c>
      <c r="AC3050">
        <v>310</v>
      </c>
      <c r="AD3050">
        <v>310</v>
      </c>
      <c r="AE3050">
        <v>236</v>
      </c>
      <c r="AF3050">
        <v>6.73</v>
      </c>
      <c r="AG3050">
        <v>3.5386099999999998</v>
      </c>
      <c r="AH3050">
        <v>100.617</v>
      </c>
      <c r="AI3050">
        <v>-34.39</v>
      </c>
      <c r="AJ3050">
        <v>44.45</v>
      </c>
      <c r="AK3050">
        <v>-78.849999999999994</v>
      </c>
      <c r="AL3050">
        <v>-3.0590000000000002</v>
      </c>
      <c r="AM3050">
        <v>186669</v>
      </c>
      <c r="AN3050" t="s">
        <v>3275</v>
      </c>
      <c r="AO3050" t="b">
        <v>0</v>
      </c>
    </row>
    <row r="3051" spans="1:41" hidden="1" x14ac:dyDescent="0.25">
      <c r="A3051" t="s">
        <v>109</v>
      </c>
      <c r="B3051" t="s">
        <v>223</v>
      </c>
      <c r="C3051">
        <v>170</v>
      </c>
      <c r="D3051">
        <v>1000</v>
      </c>
      <c r="E3051" t="s">
        <v>226</v>
      </c>
      <c r="F3051">
        <v>-5.6599999999999998E-2</v>
      </c>
      <c r="G3051">
        <v>1.44E-2</v>
      </c>
      <c r="H3051">
        <v>-0.189</v>
      </c>
      <c r="I3051">
        <v>4.7800000000000002E-2</v>
      </c>
      <c r="J3051">
        <v>907.25800000000004</v>
      </c>
      <c r="K3051">
        <v>903.00400000000002</v>
      </c>
      <c r="L3051">
        <v>-92.742000000000004</v>
      </c>
      <c r="M3051">
        <v>-9.2739999999999991</v>
      </c>
      <c r="N3051">
        <v>2.7829999999999999</v>
      </c>
      <c r="O3051">
        <v>0.34447</v>
      </c>
      <c r="P3051">
        <v>3.60626E-2</v>
      </c>
      <c r="Q3051">
        <v>4.1717799999999999E-2</v>
      </c>
      <c r="R3051">
        <v>0.266314</v>
      </c>
      <c r="S3051">
        <v>100</v>
      </c>
      <c r="T3051">
        <v>0.93579999999999997</v>
      </c>
      <c r="U3051">
        <v>0.94189999999999996</v>
      </c>
      <c r="V3051">
        <v>1.1259999999999999E-2</v>
      </c>
      <c r="W3051">
        <v>7.5819999999999999E-2</v>
      </c>
      <c r="X3051">
        <v>870</v>
      </c>
      <c r="Y3051">
        <v>485</v>
      </c>
      <c r="Z3051">
        <v>385</v>
      </c>
      <c r="AA3051">
        <v>278</v>
      </c>
      <c r="AB3051">
        <v>144</v>
      </c>
      <c r="AC3051">
        <v>63</v>
      </c>
      <c r="AD3051">
        <v>98</v>
      </c>
      <c r="AE3051">
        <v>287</v>
      </c>
      <c r="AF3051">
        <v>5.0599999999999996</v>
      </c>
      <c r="AG3051">
        <v>4.7017800000000003</v>
      </c>
      <c r="AH3051">
        <v>217.1</v>
      </c>
      <c r="AI3051">
        <v>-89.81</v>
      </c>
      <c r="AJ3051">
        <v>50.37</v>
      </c>
      <c r="AK3051">
        <v>-140.19999999999999</v>
      </c>
      <c r="AL3051">
        <v>-2.9340000000000002</v>
      </c>
      <c r="AM3051">
        <v>60664.6</v>
      </c>
      <c r="AN3051" t="s">
        <v>3276</v>
      </c>
      <c r="AO3051" t="b">
        <v>0</v>
      </c>
    </row>
    <row r="3052" spans="1:41" hidden="1" x14ac:dyDescent="0.25">
      <c r="A3052" t="s">
        <v>109</v>
      </c>
      <c r="B3052" t="s">
        <v>223</v>
      </c>
      <c r="C3052">
        <v>170</v>
      </c>
      <c r="D3052">
        <v>1000</v>
      </c>
      <c r="E3052" t="s">
        <v>226</v>
      </c>
      <c r="F3052">
        <v>-1.4999999999999999E-2</v>
      </c>
      <c r="G3052">
        <v>-5.6099999999999997E-2</v>
      </c>
      <c r="H3052">
        <v>-4.99E-2</v>
      </c>
      <c r="I3052">
        <v>-0.187</v>
      </c>
      <c r="J3052">
        <v>974.56100000000004</v>
      </c>
      <c r="K3052">
        <v>961.97400000000005</v>
      </c>
      <c r="L3052">
        <v>-25.439399999999999</v>
      </c>
      <c r="M3052">
        <v>-2.544</v>
      </c>
      <c r="N3052">
        <v>1.619</v>
      </c>
      <c r="O3052">
        <v>7.2709999999999997E-2</v>
      </c>
      <c r="P3052">
        <v>1.2641700000000001E-2</v>
      </c>
      <c r="Q3052">
        <v>1.82025E-2</v>
      </c>
      <c r="R3052">
        <v>0.21490699999999999</v>
      </c>
      <c r="S3052">
        <v>100</v>
      </c>
      <c r="T3052">
        <v>0.94610000000000005</v>
      </c>
      <c r="U3052">
        <v>0.95240000000000002</v>
      </c>
      <c r="V3052">
        <v>3.9620000000000002E-3</v>
      </c>
      <c r="W3052">
        <v>3.9E-2</v>
      </c>
      <c r="X3052">
        <v>780</v>
      </c>
      <c r="Y3052">
        <v>425</v>
      </c>
      <c r="Z3052">
        <v>355</v>
      </c>
      <c r="AA3052">
        <v>254</v>
      </c>
      <c r="AB3052">
        <v>83</v>
      </c>
      <c r="AC3052">
        <v>88</v>
      </c>
      <c r="AD3052">
        <v>93</v>
      </c>
      <c r="AE3052">
        <v>262</v>
      </c>
      <c r="AF3052">
        <v>4.54</v>
      </c>
      <c r="AG3052">
        <v>5.2435200000000002</v>
      </c>
      <c r="AH3052">
        <v>148.483</v>
      </c>
      <c r="AI3052">
        <v>-23.13</v>
      </c>
      <c r="AJ3052">
        <v>37.369999999999997</v>
      </c>
      <c r="AK3052">
        <v>-60.5</v>
      </c>
      <c r="AL3052">
        <v>-2.3079999999999998</v>
      </c>
      <c r="AM3052">
        <v>59159.6</v>
      </c>
      <c r="AN3052" t="s">
        <v>3277</v>
      </c>
      <c r="AO3052" t="b">
        <v>0</v>
      </c>
    </row>
    <row r="3053" spans="1:41" hidden="1" x14ac:dyDescent="0.25">
      <c r="A3053" t="s">
        <v>109</v>
      </c>
      <c r="B3053" t="s">
        <v>223</v>
      </c>
      <c r="C3053">
        <v>170</v>
      </c>
      <c r="D3053">
        <v>1000</v>
      </c>
      <c r="E3053" t="s">
        <v>226</v>
      </c>
      <c r="F3053">
        <v>8.2799999999999992E-3</v>
      </c>
      <c r="G3053">
        <v>3.1600000000000003E-2</v>
      </c>
      <c r="H3053">
        <v>8.2799999999999992E-3</v>
      </c>
      <c r="I3053">
        <v>3.1600000000000003E-2</v>
      </c>
      <c r="J3053">
        <v>1014.33</v>
      </c>
      <c r="K3053">
        <v>1014.33</v>
      </c>
      <c r="L3053">
        <v>14.331899999999999</v>
      </c>
      <c r="M3053">
        <v>1.4330000000000001</v>
      </c>
      <c r="N3053">
        <v>0</v>
      </c>
      <c r="O3053">
        <v>8.0753000000000005E-2</v>
      </c>
      <c r="P3053">
        <v>4.3634300000000001E-2</v>
      </c>
      <c r="Q3053">
        <v>5.3234799999999999E-2</v>
      </c>
      <c r="R3053">
        <v>0.21664700000000001</v>
      </c>
      <c r="S3053">
        <v>99.35</v>
      </c>
      <c r="T3053">
        <v>0.82099999999999995</v>
      </c>
      <c r="U3053">
        <v>0.82969999999999999</v>
      </c>
      <c r="V3053">
        <v>3.1980000000000001E-2</v>
      </c>
      <c r="W3053">
        <v>7.8490000000000004E-2</v>
      </c>
      <c r="X3053">
        <v>1157</v>
      </c>
      <c r="Y3053">
        <v>599</v>
      </c>
      <c r="Z3053">
        <v>558</v>
      </c>
      <c r="AA3053">
        <v>514</v>
      </c>
      <c r="AB3053">
        <v>85</v>
      </c>
      <c r="AC3053">
        <v>0</v>
      </c>
      <c r="AD3053">
        <v>0</v>
      </c>
      <c r="AE3053">
        <v>558</v>
      </c>
      <c r="AF3053">
        <v>6.73</v>
      </c>
      <c r="AG3053">
        <v>3.5420699999999998</v>
      </c>
      <c r="AH3053">
        <v>324.08300000000003</v>
      </c>
      <c r="AI3053">
        <v>16.100000000000001</v>
      </c>
      <c r="AJ3053">
        <v>16.100000000000001</v>
      </c>
      <c r="AK3053">
        <v>0</v>
      </c>
      <c r="AL3053">
        <v>-1.764</v>
      </c>
      <c r="AM3053">
        <v>11047.5</v>
      </c>
      <c r="AN3053" t="s">
        <v>3278</v>
      </c>
      <c r="AO3053" t="b">
        <v>0</v>
      </c>
    </row>
    <row r="3054" spans="1:41" hidden="1" x14ac:dyDescent="0.25">
      <c r="A3054" t="s">
        <v>109</v>
      </c>
      <c r="B3054" t="s">
        <v>223</v>
      </c>
      <c r="C3054">
        <v>170</v>
      </c>
      <c r="D3054">
        <v>1000</v>
      </c>
      <c r="E3054" t="s">
        <v>226</v>
      </c>
      <c r="F3054">
        <v>-3.4700000000000002E-2</v>
      </c>
      <c r="G3054">
        <v>-6.2199999999999998E-3</v>
      </c>
      <c r="H3054">
        <v>-0.17299999999999999</v>
      </c>
      <c r="I3054">
        <v>-3.1099999999999999E-2</v>
      </c>
      <c r="J3054">
        <v>942.07899999999995</v>
      </c>
      <c r="K3054">
        <v>915.12300000000005</v>
      </c>
      <c r="L3054">
        <v>-57.920499999999997</v>
      </c>
      <c r="M3054">
        <v>-5.7919999999999998</v>
      </c>
      <c r="N3054">
        <v>2.2490000000000001</v>
      </c>
      <c r="O3054">
        <v>0.35411999999999999</v>
      </c>
      <c r="P3054">
        <v>3.4288399999999997E-2</v>
      </c>
      <c r="Q3054">
        <v>4.6898000000000002E-2</v>
      </c>
      <c r="R3054">
        <v>0.29410700000000001</v>
      </c>
      <c r="S3054">
        <v>100</v>
      </c>
      <c r="T3054">
        <v>0.95340000000000003</v>
      </c>
      <c r="U3054">
        <v>0.95730000000000004</v>
      </c>
      <c r="V3054">
        <v>7.391E-3</v>
      </c>
      <c r="W3054">
        <v>0.33750000000000002</v>
      </c>
      <c r="X3054">
        <v>1552</v>
      </c>
      <c r="Y3054">
        <v>632</v>
      </c>
      <c r="Z3054">
        <v>920</v>
      </c>
      <c r="AA3054">
        <v>289</v>
      </c>
      <c r="AB3054">
        <v>226</v>
      </c>
      <c r="AC3054">
        <v>117</v>
      </c>
      <c r="AD3054">
        <v>225</v>
      </c>
      <c r="AE3054">
        <v>695</v>
      </c>
      <c r="AF3054">
        <v>9.0299999999999994</v>
      </c>
      <c r="AG3054">
        <v>2.63741</v>
      </c>
      <c r="AH3054">
        <v>184.71700000000001</v>
      </c>
      <c r="AI3054">
        <v>-55.01</v>
      </c>
      <c r="AJ3054">
        <v>44.03</v>
      </c>
      <c r="AK3054">
        <v>-99.04</v>
      </c>
      <c r="AL3054">
        <v>-2.9129999999999998</v>
      </c>
      <c r="AM3054">
        <v>105620</v>
      </c>
      <c r="AN3054" t="s">
        <v>3279</v>
      </c>
      <c r="AO3054" t="b">
        <v>0</v>
      </c>
    </row>
    <row r="3055" spans="1:41" hidden="1" x14ac:dyDescent="0.25">
      <c r="A3055" t="s">
        <v>109</v>
      </c>
      <c r="B3055" t="s">
        <v>223</v>
      </c>
      <c r="C3055">
        <v>170</v>
      </c>
      <c r="D3055">
        <v>1000</v>
      </c>
      <c r="E3055" t="s">
        <v>226</v>
      </c>
      <c r="F3055">
        <v>5.0000000000000001E-3</v>
      </c>
      <c r="G3055">
        <v>5.0000000000000001E-4</v>
      </c>
      <c r="H3055">
        <v>2.5000000000000001E-2</v>
      </c>
      <c r="I3055">
        <v>2.5000000000000001E-3</v>
      </c>
      <c r="J3055">
        <v>1008.63</v>
      </c>
      <c r="K3055">
        <v>917.97199999999998</v>
      </c>
      <c r="L3055">
        <v>8.6318699999999993</v>
      </c>
      <c r="M3055">
        <v>0.86319999999999997</v>
      </c>
      <c r="N3055">
        <v>0</v>
      </c>
      <c r="O3055">
        <v>0.73014000000000001</v>
      </c>
      <c r="P3055">
        <v>0.22889499999999999</v>
      </c>
      <c r="Q3055">
        <v>0.203315</v>
      </c>
      <c r="R3055">
        <v>0.854213</v>
      </c>
      <c r="S3055">
        <v>100</v>
      </c>
      <c r="T3055">
        <v>0.90549999999999997</v>
      </c>
      <c r="U3055">
        <v>0.90780000000000005</v>
      </c>
      <c r="V3055">
        <v>2.7859999999999999E-2</v>
      </c>
      <c r="W3055">
        <v>0.61770000000000003</v>
      </c>
      <c r="X3055">
        <v>257</v>
      </c>
      <c r="Y3055">
        <v>131</v>
      </c>
      <c r="Z3055">
        <v>126</v>
      </c>
      <c r="AA3055">
        <v>72</v>
      </c>
      <c r="AB3055">
        <v>59</v>
      </c>
      <c r="AC3055">
        <v>0</v>
      </c>
      <c r="AD3055">
        <v>0</v>
      </c>
      <c r="AE3055">
        <v>126</v>
      </c>
      <c r="AF3055">
        <v>1.49</v>
      </c>
      <c r="AG3055">
        <v>6.6854800000000001</v>
      </c>
      <c r="AH3055">
        <v>269.93299999999999</v>
      </c>
      <c r="AI3055">
        <v>8.9740000000000002</v>
      </c>
      <c r="AJ3055">
        <v>8.9740000000000002</v>
      </c>
      <c r="AK3055">
        <v>0</v>
      </c>
      <c r="AL3055">
        <v>-0.34179999999999999</v>
      </c>
      <c r="AM3055">
        <v>4331.95</v>
      </c>
      <c r="AN3055" t="s">
        <v>3280</v>
      </c>
      <c r="AO3055" t="b">
        <v>0</v>
      </c>
    </row>
    <row r="3056" spans="1:41" hidden="1" x14ac:dyDescent="0.25">
      <c r="A3056" t="s">
        <v>109</v>
      </c>
      <c r="B3056" t="s">
        <v>223</v>
      </c>
      <c r="C3056">
        <v>170</v>
      </c>
      <c r="D3056">
        <v>1000</v>
      </c>
      <c r="E3056" t="s">
        <v>226</v>
      </c>
      <c r="F3056">
        <v>3.7000000000000002E-3</v>
      </c>
      <c r="G3056">
        <v>4.0099999999999997E-3</v>
      </c>
      <c r="H3056">
        <v>1.8499999999999999E-2</v>
      </c>
      <c r="I3056">
        <v>0.02</v>
      </c>
      <c r="J3056">
        <v>1006.39</v>
      </c>
      <c r="K3056">
        <v>1006.38</v>
      </c>
      <c r="L3056">
        <v>6.3959900000000003</v>
      </c>
      <c r="M3056">
        <v>0.63880000000000003</v>
      </c>
      <c r="N3056">
        <v>0</v>
      </c>
      <c r="O3056">
        <v>0.15675</v>
      </c>
      <c r="P3056">
        <v>3.7636900000000001E-2</v>
      </c>
      <c r="Q3056">
        <v>6.67764E-2</v>
      </c>
      <c r="R3056">
        <v>0.30635099999999998</v>
      </c>
      <c r="S3056">
        <v>100</v>
      </c>
      <c r="T3056">
        <v>0.95189999999999997</v>
      </c>
      <c r="U3056">
        <v>0.9536</v>
      </c>
      <c r="V3056">
        <v>1.0410000000000001E-2</v>
      </c>
      <c r="W3056">
        <v>0.1231</v>
      </c>
      <c r="X3056">
        <v>2039</v>
      </c>
      <c r="Y3056">
        <v>1048</v>
      </c>
      <c r="Z3056">
        <v>991</v>
      </c>
      <c r="AA3056">
        <v>898</v>
      </c>
      <c r="AB3056">
        <v>150</v>
      </c>
      <c r="AC3056">
        <v>0</v>
      </c>
      <c r="AD3056">
        <v>0</v>
      </c>
      <c r="AE3056">
        <v>991</v>
      </c>
      <c r="AF3056">
        <v>11.9</v>
      </c>
      <c r="AG3056">
        <v>2.0205899999999999</v>
      </c>
      <c r="AH3056">
        <v>507.017</v>
      </c>
      <c r="AI3056">
        <v>8.7829999999999995</v>
      </c>
      <c r="AJ3056">
        <v>8.7829999999999995</v>
      </c>
      <c r="AK3056">
        <v>0</v>
      </c>
      <c r="AL3056">
        <v>-2.387</v>
      </c>
      <c r="AM3056">
        <v>10565.4</v>
      </c>
      <c r="AN3056" t="s">
        <v>3281</v>
      </c>
      <c r="AO3056" t="b">
        <v>0</v>
      </c>
    </row>
    <row r="3057" spans="1:41" hidden="1" x14ac:dyDescent="0.25">
      <c r="A3057" t="s">
        <v>109</v>
      </c>
      <c r="B3057" t="s">
        <v>223</v>
      </c>
      <c r="C3057">
        <v>170</v>
      </c>
      <c r="D3057">
        <v>1000</v>
      </c>
      <c r="E3057" t="s">
        <v>226</v>
      </c>
      <c r="F3057">
        <v>4.6899999999999997E-3</v>
      </c>
      <c r="G3057">
        <v>4.6900000000000002E-4</v>
      </c>
      <c r="H3057">
        <v>2.3400000000000001E-2</v>
      </c>
      <c r="I3057">
        <v>2.3400000000000001E-3</v>
      </c>
      <c r="J3057">
        <v>1008.09</v>
      </c>
      <c r="K3057">
        <v>916.83199999999999</v>
      </c>
      <c r="L3057">
        <v>8.0900999999999996</v>
      </c>
      <c r="M3057">
        <v>0.80900000000000005</v>
      </c>
      <c r="N3057">
        <v>0</v>
      </c>
      <c r="O3057">
        <v>0.73748000000000002</v>
      </c>
      <c r="P3057">
        <v>0.23286799999999999</v>
      </c>
      <c r="Q3057">
        <v>0.20696899999999999</v>
      </c>
      <c r="R3057">
        <v>0.86450000000000005</v>
      </c>
      <c r="S3057">
        <v>100</v>
      </c>
      <c r="T3057">
        <v>0.90490000000000004</v>
      </c>
      <c r="U3057">
        <v>0.90710000000000002</v>
      </c>
      <c r="V3057">
        <v>2.8150000000000001E-2</v>
      </c>
      <c r="W3057">
        <v>0.60419999999999996</v>
      </c>
      <c r="X3057">
        <v>256</v>
      </c>
      <c r="Y3057">
        <v>133</v>
      </c>
      <c r="Z3057">
        <v>123</v>
      </c>
      <c r="AA3057">
        <v>71</v>
      </c>
      <c r="AB3057">
        <v>62</v>
      </c>
      <c r="AC3057">
        <v>0</v>
      </c>
      <c r="AD3057">
        <v>0</v>
      </c>
      <c r="AE3057">
        <v>123</v>
      </c>
      <c r="AF3057">
        <v>1.49</v>
      </c>
      <c r="AG3057">
        <v>6.45641</v>
      </c>
      <c r="AH3057">
        <v>269.71699999999998</v>
      </c>
      <c r="AI3057">
        <v>8.4190000000000005</v>
      </c>
      <c r="AJ3057">
        <v>8.4190000000000005</v>
      </c>
      <c r="AK3057">
        <v>0</v>
      </c>
      <c r="AL3057">
        <v>-0.3286</v>
      </c>
      <c r="AM3057">
        <v>3997.72</v>
      </c>
      <c r="AN3057" t="s">
        <v>3282</v>
      </c>
      <c r="AO3057" t="b">
        <v>0</v>
      </c>
    </row>
    <row r="3058" spans="1:41" hidden="1" x14ac:dyDescent="0.25">
      <c r="A3058" t="s">
        <v>109</v>
      </c>
      <c r="B3058" t="s">
        <v>223</v>
      </c>
      <c r="C3058">
        <v>170</v>
      </c>
      <c r="D3058">
        <v>1000</v>
      </c>
      <c r="E3058" t="s">
        <v>226</v>
      </c>
      <c r="F3058">
        <v>5.5799999999999999E-3</v>
      </c>
      <c r="G3058">
        <v>5.5800000000000001E-4</v>
      </c>
      <c r="H3058">
        <v>2.7900000000000001E-2</v>
      </c>
      <c r="I3058">
        <v>2.7899999999999999E-3</v>
      </c>
      <c r="J3058">
        <v>1009.63</v>
      </c>
      <c r="K3058">
        <v>918.40200000000004</v>
      </c>
      <c r="L3058">
        <v>9.6329200000000004</v>
      </c>
      <c r="M3058">
        <v>0.96330000000000005</v>
      </c>
      <c r="N3058">
        <v>0</v>
      </c>
      <c r="O3058">
        <v>0.73992999999999998</v>
      </c>
      <c r="P3058">
        <v>0.23128000000000001</v>
      </c>
      <c r="Q3058">
        <v>0.206513</v>
      </c>
      <c r="R3058">
        <v>0.86179099999999997</v>
      </c>
      <c r="S3058">
        <v>100</v>
      </c>
      <c r="T3058">
        <v>0.90510000000000002</v>
      </c>
      <c r="U3058">
        <v>0.9073</v>
      </c>
      <c r="V3058">
        <v>2.81E-2</v>
      </c>
      <c r="W3058">
        <v>0.61750000000000005</v>
      </c>
      <c r="X3058">
        <v>260</v>
      </c>
      <c r="Y3058">
        <v>135</v>
      </c>
      <c r="Z3058">
        <v>125</v>
      </c>
      <c r="AA3058">
        <v>72</v>
      </c>
      <c r="AB3058">
        <v>63</v>
      </c>
      <c r="AC3058">
        <v>0</v>
      </c>
      <c r="AD3058">
        <v>0</v>
      </c>
      <c r="AE3058">
        <v>125</v>
      </c>
      <c r="AF3058">
        <v>1.51</v>
      </c>
      <c r="AG3058">
        <v>6.3399599999999996</v>
      </c>
      <c r="AH3058">
        <v>269.71699999999998</v>
      </c>
      <c r="AI3058">
        <v>9.9789999999999992</v>
      </c>
      <c r="AJ3058">
        <v>9.9789999999999992</v>
      </c>
      <c r="AK3058">
        <v>0</v>
      </c>
      <c r="AL3058">
        <v>-0.34560000000000002</v>
      </c>
      <c r="AM3058">
        <v>4489.58</v>
      </c>
      <c r="AN3058" t="s">
        <v>3283</v>
      </c>
      <c r="AO3058" t="b">
        <v>0</v>
      </c>
    </row>
    <row r="3059" spans="1:41" hidden="1" x14ac:dyDescent="0.25">
      <c r="A3059" t="s">
        <v>109</v>
      </c>
      <c r="B3059" t="s">
        <v>223</v>
      </c>
      <c r="C3059">
        <v>170</v>
      </c>
      <c r="D3059">
        <v>1000</v>
      </c>
      <c r="E3059" t="s">
        <v>226</v>
      </c>
      <c r="F3059">
        <v>4.5700000000000003E-3</v>
      </c>
      <c r="G3059">
        <v>4.57E-4</v>
      </c>
      <c r="H3059">
        <v>2.2800000000000001E-2</v>
      </c>
      <c r="I3059">
        <v>2.2799999999999999E-3</v>
      </c>
      <c r="J3059">
        <v>1007.88</v>
      </c>
      <c r="K3059">
        <v>917.64400000000001</v>
      </c>
      <c r="L3059">
        <v>7.8844900000000004</v>
      </c>
      <c r="M3059">
        <v>0.78839999999999999</v>
      </c>
      <c r="N3059">
        <v>0</v>
      </c>
      <c r="O3059">
        <v>0.72765000000000002</v>
      </c>
      <c r="P3059">
        <v>0.226961</v>
      </c>
      <c r="Q3059">
        <v>0.200798</v>
      </c>
      <c r="R3059">
        <v>0.84844200000000003</v>
      </c>
      <c r="S3059">
        <v>100</v>
      </c>
      <c r="T3059">
        <v>0.90590000000000004</v>
      </c>
      <c r="U3059">
        <v>0.90810000000000002</v>
      </c>
      <c r="V3059">
        <v>2.7629999999999998E-2</v>
      </c>
      <c r="W3059">
        <v>0.60029999999999994</v>
      </c>
      <c r="X3059">
        <v>258</v>
      </c>
      <c r="Y3059">
        <v>133</v>
      </c>
      <c r="Z3059">
        <v>125</v>
      </c>
      <c r="AA3059">
        <v>73</v>
      </c>
      <c r="AB3059">
        <v>60</v>
      </c>
      <c r="AC3059">
        <v>0</v>
      </c>
      <c r="AD3059">
        <v>0</v>
      </c>
      <c r="AE3059">
        <v>125</v>
      </c>
      <c r="AF3059">
        <v>1.5</v>
      </c>
      <c r="AG3059">
        <v>6.6883900000000001</v>
      </c>
      <c r="AH3059">
        <v>329.38299999999998</v>
      </c>
      <c r="AI3059">
        <v>8.2129999999999992</v>
      </c>
      <c r="AJ3059">
        <v>8.2129999999999992</v>
      </c>
      <c r="AK3059">
        <v>0</v>
      </c>
      <c r="AL3059">
        <v>-0.3286</v>
      </c>
      <c r="AM3059">
        <v>4140.76</v>
      </c>
      <c r="AN3059" t="s">
        <v>3284</v>
      </c>
      <c r="AO3059" t="b">
        <v>0</v>
      </c>
    </row>
    <row r="3060" spans="1:41" hidden="1" x14ac:dyDescent="0.25">
      <c r="A3060" t="s">
        <v>109</v>
      </c>
      <c r="B3060" t="s">
        <v>223</v>
      </c>
      <c r="C3060">
        <v>170</v>
      </c>
      <c r="D3060">
        <v>1000</v>
      </c>
      <c r="E3060" t="s">
        <v>226</v>
      </c>
      <c r="F3060">
        <v>6.0299999999999998E-3</v>
      </c>
      <c r="G3060">
        <v>6.0300000000000002E-4</v>
      </c>
      <c r="H3060">
        <v>3.0200000000000001E-2</v>
      </c>
      <c r="I3060">
        <v>3.0200000000000001E-3</v>
      </c>
      <c r="J3060">
        <v>1010.43</v>
      </c>
      <c r="K3060">
        <v>919.14</v>
      </c>
      <c r="L3060">
        <v>10.4282</v>
      </c>
      <c r="M3060">
        <v>1.0429999999999999</v>
      </c>
      <c r="N3060">
        <v>0</v>
      </c>
      <c r="O3060">
        <v>0.74082999999999999</v>
      </c>
      <c r="P3060">
        <v>0.23171900000000001</v>
      </c>
      <c r="Q3060">
        <v>0.20646900000000001</v>
      </c>
      <c r="R3060">
        <v>0.86189499999999997</v>
      </c>
      <c r="S3060">
        <v>100</v>
      </c>
      <c r="T3060">
        <v>0.90510000000000002</v>
      </c>
      <c r="U3060">
        <v>0.9073</v>
      </c>
      <c r="V3060">
        <v>2.809E-2</v>
      </c>
      <c r="W3060">
        <v>0.62260000000000004</v>
      </c>
      <c r="X3060">
        <v>269</v>
      </c>
      <c r="Y3060">
        <v>140</v>
      </c>
      <c r="Z3060">
        <v>129</v>
      </c>
      <c r="AA3060">
        <v>76</v>
      </c>
      <c r="AB3060">
        <v>64</v>
      </c>
      <c r="AC3060">
        <v>0</v>
      </c>
      <c r="AD3060">
        <v>0</v>
      </c>
      <c r="AE3060">
        <v>129</v>
      </c>
      <c r="AF3060">
        <v>1.56</v>
      </c>
      <c r="AG3060">
        <v>6.1090200000000001</v>
      </c>
      <c r="AH3060">
        <v>269.71699999999998</v>
      </c>
      <c r="AI3060">
        <v>10.78</v>
      </c>
      <c r="AJ3060">
        <v>10.78</v>
      </c>
      <c r="AK3060">
        <v>0</v>
      </c>
      <c r="AL3060">
        <v>-0.35589999999999999</v>
      </c>
      <c r="AM3060">
        <v>4413.57</v>
      </c>
      <c r="AN3060" t="s">
        <v>3285</v>
      </c>
      <c r="AO3060" t="b">
        <v>0</v>
      </c>
    </row>
    <row r="3061" spans="1:41" hidden="1" x14ac:dyDescent="0.25">
      <c r="A3061" t="s">
        <v>109</v>
      </c>
      <c r="B3061" t="s">
        <v>223</v>
      </c>
      <c r="C3061">
        <v>170</v>
      </c>
      <c r="D3061">
        <v>1000</v>
      </c>
      <c r="E3061" t="s">
        <v>226</v>
      </c>
      <c r="F3061">
        <v>5.5500000000000002E-3</v>
      </c>
      <c r="G3061">
        <v>5.5500000000000005E-4</v>
      </c>
      <c r="H3061">
        <v>2.7799999999999998E-2</v>
      </c>
      <c r="I3061">
        <v>2.7799999999999999E-3</v>
      </c>
      <c r="J3061">
        <v>1009.6</v>
      </c>
      <c r="K3061">
        <v>918.47</v>
      </c>
      <c r="L3061">
        <v>9.5956399999999995</v>
      </c>
      <c r="M3061">
        <v>0.95960000000000001</v>
      </c>
      <c r="N3061">
        <v>0</v>
      </c>
      <c r="O3061">
        <v>0.73923000000000005</v>
      </c>
      <c r="P3061">
        <v>0.23110900000000001</v>
      </c>
      <c r="Q3061">
        <v>0.20603399999999999</v>
      </c>
      <c r="R3061">
        <v>0.86043700000000001</v>
      </c>
      <c r="S3061">
        <v>100</v>
      </c>
      <c r="T3061">
        <v>0.9052</v>
      </c>
      <c r="U3061">
        <v>0.90739999999999998</v>
      </c>
      <c r="V3061">
        <v>2.8060000000000002E-2</v>
      </c>
      <c r="W3061">
        <v>0.61750000000000005</v>
      </c>
      <c r="X3061">
        <v>260</v>
      </c>
      <c r="Y3061">
        <v>136</v>
      </c>
      <c r="Z3061">
        <v>124</v>
      </c>
      <c r="AA3061">
        <v>73</v>
      </c>
      <c r="AB3061">
        <v>63</v>
      </c>
      <c r="AC3061">
        <v>0</v>
      </c>
      <c r="AD3061">
        <v>0</v>
      </c>
      <c r="AE3061">
        <v>124</v>
      </c>
      <c r="AF3061">
        <v>1.51</v>
      </c>
      <c r="AG3061">
        <v>6.3130600000000001</v>
      </c>
      <c r="AH3061">
        <v>269.71699999999998</v>
      </c>
      <c r="AI3061">
        <v>9.9429999999999996</v>
      </c>
      <c r="AJ3061">
        <v>9.9429999999999996</v>
      </c>
      <c r="AK3061">
        <v>0</v>
      </c>
      <c r="AL3061">
        <v>-0.34760000000000002</v>
      </c>
      <c r="AM3061">
        <v>4326.5600000000004</v>
      </c>
      <c r="AN3061" t="s">
        <v>3286</v>
      </c>
      <c r="AO3061" t="b">
        <v>0</v>
      </c>
    </row>
    <row r="3062" spans="1:41" hidden="1" x14ac:dyDescent="0.25">
      <c r="A3062" t="s">
        <v>109</v>
      </c>
      <c r="B3062" t="s">
        <v>223</v>
      </c>
      <c r="C3062">
        <v>170</v>
      </c>
      <c r="D3062">
        <v>1000</v>
      </c>
      <c r="E3062" t="s">
        <v>226</v>
      </c>
      <c r="F3062">
        <v>1.2699999999999999E-2</v>
      </c>
      <c r="G3062">
        <v>1.2700000000000001E-3</v>
      </c>
      <c r="H3062">
        <v>1.2699999999999999E-2</v>
      </c>
      <c r="I3062">
        <v>1.2700000000000001E-3</v>
      </c>
      <c r="J3062">
        <v>1022.04</v>
      </c>
      <c r="K3062">
        <v>596.55799999999999</v>
      </c>
      <c r="L3062">
        <v>22.041699999999999</v>
      </c>
      <c r="M3062">
        <v>2.2040000000000002</v>
      </c>
      <c r="N3062">
        <v>0</v>
      </c>
      <c r="O3062">
        <v>0.68308000000000002</v>
      </c>
      <c r="P3062">
        <v>0.19137000000000001</v>
      </c>
      <c r="Q3062">
        <v>0.182093</v>
      </c>
      <c r="R3062">
        <v>0.77775899999999998</v>
      </c>
      <c r="S3062">
        <v>99.04</v>
      </c>
      <c r="T3062">
        <v>0.56030000000000002</v>
      </c>
      <c r="U3062">
        <v>0.57169999999999999</v>
      </c>
      <c r="V3062">
        <v>0.12720000000000001</v>
      </c>
      <c r="W3062">
        <v>0.60029999999999994</v>
      </c>
      <c r="X3062">
        <v>340</v>
      </c>
      <c r="Y3062">
        <v>180</v>
      </c>
      <c r="Z3062">
        <v>160</v>
      </c>
      <c r="AA3062">
        <v>87</v>
      </c>
      <c r="AB3062">
        <v>93</v>
      </c>
      <c r="AC3062">
        <v>0</v>
      </c>
      <c r="AD3062">
        <v>0</v>
      </c>
      <c r="AE3062">
        <v>160</v>
      </c>
      <c r="AF3062">
        <v>1.98</v>
      </c>
      <c r="AG3062">
        <v>5.9563899999999999</v>
      </c>
      <c r="AH3062">
        <v>379.85</v>
      </c>
      <c r="AI3062">
        <v>22.89</v>
      </c>
      <c r="AJ3062">
        <v>22.89</v>
      </c>
      <c r="AK3062">
        <v>0</v>
      </c>
      <c r="AL3062">
        <v>-0.85199999999999998</v>
      </c>
      <c r="AM3062">
        <v>14557.1</v>
      </c>
      <c r="AN3062" t="s">
        <v>3287</v>
      </c>
      <c r="AO3062" t="b">
        <v>0</v>
      </c>
    </row>
    <row r="3063" spans="1:41" hidden="1" x14ac:dyDescent="0.25">
      <c r="A3063" t="s">
        <v>109</v>
      </c>
      <c r="B3063" t="s">
        <v>223</v>
      </c>
      <c r="C3063">
        <v>170</v>
      </c>
      <c r="D3063">
        <v>1000</v>
      </c>
      <c r="E3063" t="s">
        <v>226</v>
      </c>
      <c r="F3063">
        <v>-1.4E-2</v>
      </c>
      <c r="G3063">
        <v>4.0200000000000001E-3</v>
      </c>
      <c r="H3063">
        <v>-7.0000000000000007E-2</v>
      </c>
      <c r="I3063">
        <v>2.01E-2</v>
      </c>
      <c r="J3063">
        <v>976.22</v>
      </c>
      <c r="K3063">
        <v>976.22</v>
      </c>
      <c r="L3063">
        <v>-23.7636</v>
      </c>
      <c r="M3063">
        <v>-2.3780000000000001</v>
      </c>
      <c r="N3063">
        <v>2.4649999999999999</v>
      </c>
      <c r="O3063">
        <v>8.2756999999999997E-2</v>
      </c>
      <c r="P3063">
        <v>1.52789E-2</v>
      </c>
      <c r="Q3063">
        <v>1.6240899999999999E-2</v>
      </c>
      <c r="R3063">
        <v>0.201345</v>
      </c>
      <c r="S3063">
        <v>100</v>
      </c>
      <c r="T3063">
        <v>0.96560000000000001</v>
      </c>
      <c r="U3063">
        <v>0.97760000000000002</v>
      </c>
      <c r="V3063">
        <v>2.431E-3</v>
      </c>
      <c r="W3063">
        <v>6.3710000000000003E-2</v>
      </c>
      <c r="X3063">
        <v>1646</v>
      </c>
      <c r="Y3063">
        <v>821</v>
      </c>
      <c r="Z3063">
        <v>825</v>
      </c>
      <c r="AA3063">
        <v>575</v>
      </c>
      <c r="AB3063">
        <v>221</v>
      </c>
      <c r="AC3063">
        <v>25</v>
      </c>
      <c r="AD3063">
        <v>108</v>
      </c>
      <c r="AE3063">
        <v>717</v>
      </c>
      <c r="AF3063">
        <v>9.57</v>
      </c>
      <c r="AG3063">
        <v>2.5032100000000002</v>
      </c>
      <c r="AH3063">
        <v>107.3</v>
      </c>
      <c r="AI3063">
        <v>-21.86</v>
      </c>
      <c r="AJ3063">
        <v>14.93</v>
      </c>
      <c r="AK3063">
        <v>-36.79</v>
      </c>
      <c r="AL3063">
        <v>-1.899</v>
      </c>
      <c r="AM3063">
        <v>51678.9</v>
      </c>
      <c r="AN3063" t="s">
        <v>3288</v>
      </c>
      <c r="AO3063" t="b">
        <v>0</v>
      </c>
    </row>
    <row r="3064" spans="1:41" hidden="1" x14ac:dyDescent="0.25">
      <c r="A3064" t="s">
        <v>109</v>
      </c>
      <c r="B3064" t="s">
        <v>223</v>
      </c>
      <c r="C3064">
        <v>170</v>
      </c>
      <c r="D3064">
        <v>1000</v>
      </c>
      <c r="E3064" t="s">
        <v>226</v>
      </c>
      <c r="F3064">
        <v>1.17E-2</v>
      </c>
      <c r="G3064">
        <v>1.17E-3</v>
      </c>
      <c r="H3064">
        <v>5.8700000000000002E-2</v>
      </c>
      <c r="I3064">
        <v>5.8700000000000002E-3</v>
      </c>
      <c r="J3064">
        <v>1020.41</v>
      </c>
      <c r="K3064">
        <v>937.47199999999998</v>
      </c>
      <c r="L3064">
        <v>20.405799999999999</v>
      </c>
      <c r="M3064">
        <v>2.0409999999999999</v>
      </c>
      <c r="N3064">
        <v>0</v>
      </c>
      <c r="O3064">
        <v>0.67632000000000003</v>
      </c>
      <c r="P3064">
        <v>0.165102</v>
      </c>
      <c r="Q3064">
        <v>0.16877400000000001</v>
      </c>
      <c r="R3064">
        <v>0.72590699999999997</v>
      </c>
      <c r="S3064">
        <v>100</v>
      </c>
      <c r="T3064">
        <v>0.91379999999999995</v>
      </c>
      <c r="U3064">
        <v>0.91620000000000001</v>
      </c>
      <c r="V3064">
        <v>2.452E-2</v>
      </c>
      <c r="W3064">
        <v>0.64219999999999999</v>
      </c>
      <c r="X3064">
        <v>607</v>
      </c>
      <c r="Y3064">
        <v>293</v>
      </c>
      <c r="Z3064">
        <v>314</v>
      </c>
      <c r="AA3064">
        <v>210</v>
      </c>
      <c r="AB3064">
        <v>83</v>
      </c>
      <c r="AC3064">
        <v>0</v>
      </c>
      <c r="AD3064">
        <v>0</v>
      </c>
      <c r="AE3064">
        <v>314</v>
      </c>
      <c r="AF3064">
        <v>3.53</v>
      </c>
      <c r="AG3064">
        <v>2.71306</v>
      </c>
      <c r="AH3064">
        <v>99.2</v>
      </c>
      <c r="AI3064">
        <v>21.76</v>
      </c>
      <c r="AJ3064">
        <v>21.76</v>
      </c>
      <c r="AK3064">
        <v>0</v>
      </c>
      <c r="AL3064">
        <v>-1.351</v>
      </c>
      <c r="AM3064">
        <v>6937.81</v>
      </c>
      <c r="AN3064" t="s">
        <v>3289</v>
      </c>
      <c r="AO3064" t="b">
        <v>0</v>
      </c>
    </row>
    <row r="3065" spans="1:41" hidden="1" x14ac:dyDescent="0.25">
      <c r="A3065" t="s">
        <v>109</v>
      </c>
      <c r="B3065" t="s">
        <v>223</v>
      </c>
      <c r="C3065">
        <v>170</v>
      </c>
      <c r="D3065">
        <v>1000</v>
      </c>
      <c r="E3065" t="s">
        <v>226</v>
      </c>
      <c r="F3065">
        <v>8.4200000000000004E-3</v>
      </c>
      <c r="G3065">
        <v>2.8600000000000001E-3</v>
      </c>
      <c r="H3065">
        <v>4.2099999999999999E-2</v>
      </c>
      <c r="I3065">
        <v>1.43E-2</v>
      </c>
      <c r="J3065">
        <v>1014.59</v>
      </c>
      <c r="K3065">
        <v>990.18299999999999</v>
      </c>
      <c r="L3065">
        <v>14.589</v>
      </c>
      <c r="M3065">
        <v>1.4590000000000001</v>
      </c>
      <c r="N3065">
        <v>0</v>
      </c>
      <c r="O3065">
        <v>0.28405999999999998</v>
      </c>
      <c r="P3065">
        <v>4.5010000000000001E-2</v>
      </c>
      <c r="Q3065">
        <v>7.0547899999999997E-2</v>
      </c>
      <c r="R3065">
        <v>0.33712999999999999</v>
      </c>
      <c r="S3065">
        <v>100</v>
      </c>
      <c r="T3065">
        <v>0.94830000000000003</v>
      </c>
      <c r="U3065">
        <v>0.94989999999999997</v>
      </c>
      <c r="V3065">
        <v>1.239E-2</v>
      </c>
      <c r="W3065">
        <v>0.23760000000000001</v>
      </c>
      <c r="X3065">
        <v>2044</v>
      </c>
      <c r="Y3065">
        <v>965</v>
      </c>
      <c r="Z3065">
        <v>1079</v>
      </c>
      <c r="AA3065">
        <v>859</v>
      </c>
      <c r="AB3065">
        <v>106</v>
      </c>
      <c r="AC3065">
        <v>0</v>
      </c>
      <c r="AD3065">
        <v>0</v>
      </c>
      <c r="AE3065">
        <v>1079</v>
      </c>
      <c r="AF3065">
        <v>11.9</v>
      </c>
      <c r="AG3065">
        <v>1.99099</v>
      </c>
      <c r="AH3065">
        <v>826.95</v>
      </c>
      <c r="AI3065">
        <v>17.37</v>
      </c>
      <c r="AJ3065">
        <v>17.37</v>
      </c>
      <c r="AK3065">
        <v>0</v>
      </c>
      <c r="AL3065">
        <v>-2.7810000000000001</v>
      </c>
      <c r="AM3065">
        <v>13037.7</v>
      </c>
      <c r="AN3065" t="s">
        <v>3290</v>
      </c>
      <c r="AO3065" t="b">
        <v>0</v>
      </c>
    </row>
    <row r="3066" spans="1:41" hidden="1" x14ac:dyDescent="0.25">
      <c r="A3066" t="s">
        <v>109</v>
      </c>
      <c r="B3066" t="s">
        <v>223</v>
      </c>
      <c r="C3066">
        <v>170</v>
      </c>
      <c r="D3066">
        <v>1000</v>
      </c>
      <c r="E3066" t="s">
        <v>226</v>
      </c>
      <c r="F3066">
        <v>5.11E-3</v>
      </c>
      <c r="G3066">
        <v>5.1099999999999995E-4</v>
      </c>
      <c r="H3066">
        <v>2.5499999999999998E-2</v>
      </c>
      <c r="I3066">
        <v>2.5500000000000002E-3</v>
      </c>
      <c r="J3066">
        <v>1008.82</v>
      </c>
      <c r="K3066">
        <v>918.03800000000001</v>
      </c>
      <c r="L3066">
        <v>8.8208199999999994</v>
      </c>
      <c r="M3066">
        <v>0.8821</v>
      </c>
      <c r="N3066">
        <v>0</v>
      </c>
      <c r="O3066">
        <v>0.72990999999999995</v>
      </c>
      <c r="P3066">
        <v>0.22962399999999999</v>
      </c>
      <c r="Q3066">
        <v>0.203876</v>
      </c>
      <c r="R3066">
        <v>0.856132</v>
      </c>
      <c r="S3066">
        <v>100</v>
      </c>
      <c r="T3066">
        <v>0.90539999999999998</v>
      </c>
      <c r="U3066">
        <v>0.90769999999999995</v>
      </c>
      <c r="V3066">
        <v>2.7910000000000001E-2</v>
      </c>
      <c r="W3066">
        <v>0.61770000000000003</v>
      </c>
      <c r="X3066">
        <v>247</v>
      </c>
      <c r="Y3066">
        <v>127</v>
      </c>
      <c r="Z3066">
        <v>120</v>
      </c>
      <c r="AA3066">
        <v>69</v>
      </c>
      <c r="AB3066">
        <v>58</v>
      </c>
      <c r="AC3066">
        <v>0</v>
      </c>
      <c r="AD3066">
        <v>0</v>
      </c>
      <c r="AE3066">
        <v>120</v>
      </c>
      <c r="AF3066">
        <v>1.44</v>
      </c>
      <c r="AG3066">
        <v>6.9745900000000001</v>
      </c>
      <c r="AH3066">
        <v>269.93299999999999</v>
      </c>
      <c r="AI3066">
        <v>9.1549999999999994</v>
      </c>
      <c r="AJ3066">
        <v>9.1549999999999994</v>
      </c>
      <c r="AK3066">
        <v>0</v>
      </c>
      <c r="AL3066">
        <v>-0.33379999999999999</v>
      </c>
      <c r="AM3066">
        <v>4120.01</v>
      </c>
      <c r="AN3066" t="s">
        <v>3291</v>
      </c>
      <c r="AO3066" t="b">
        <v>0</v>
      </c>
    </row>
    <row r="3067" spans="1:41" hidden="1" x14ac:dyDescent="0.25">
      <c r="A3067" t="s">
        <v>109</v>
      </c>
      <c r="B3067" t="s">
        <v>223</v>
      </c>
      <c r="C3067">
        <v>170</v>
      </c>
      <c r="D3067">
        <v>1000</v>
      </c>
      <c r="E3067" t="s">
        <v>226</v>
      </c>
      <c r="F3067">
        <v>5.3E-3</v>
      </c>
      <c r="G3067">
        <v>5.2999999999999998E-4</v>
      </c>
      <c r="H3067">
        <v>2.6499999999999999E-2</v>
      </c>
      <c r="I3067">
        <v>2.65E-3</v>
      </c>
      <c r="J3067">
        <v>1009.15</v>
      </c>
      <c r="K3067">
        <v>915.26499999999999</v>
      </c>
      <c r="L3067">
        <v>9.1511600000000008</v>
      </c>
      <c r="M3067">
        <v>0.91510000000000002</v>
      </c>
      <c r="N3067">
        <v>0</v>
      </c>
      <c r="O3067">
        <v>0.74502000000000002</v>
      </c>
      <c r="P3067">
        <v>0.2535</v>
      </c>
      <c r="Q3067">
        <v>0.219051</v>
      </c>
      <c r="R3067">
        <v>0.90598400000000001</v>
      </c>
      <c r="S3067">
        <v>100</v>
      </c>
      <c r="T3067">
        <v>0.90249999999999997</v>
      </c>
      <c r="U3067">
        <v>0.90469999999999995</v>
      </c>
      <c r="V3067">
        <v>2.9139999999999999E-2</v>
      </c>
      <c r="W3067">
        <v>0.62280000000000002</v>
      </c>
      <c r="X3067">
        <v>272</v>
      </c>
      <c r="Y3067">
        <v>140</v>
      </c>
      <c r="Z3067">
        <v>132</v>
      </c>
      <c r="AA3067">
        <v>71</v>
      </c>
      <c r="AB3067">
        <v>69</v>
      </c>
      <c r="AC3067">
        <v>0</v>
      </c>
      <c r="AD3067">
        <v>0</v>
      </c>
      <c r="AE3067">
        <v>132</v>
      </c>
      <c r="AF3067">
        <v>1.58</v>
      </c>
      <c r="AG3067">
        <v>6.0367800000000003</v>
      </c>
      <c r="AH3067">
        <v>269.93299999999999</v>
      </c>
      <c r="AI3067">
        <v>9.5090000000000003</v>
      </c>
      <c r="AJ3067">
        <v>9.5090000000000003</v>
      </c>
      <c r="AK3067">
        <v>0</v>
      </c>
      <c r="AL3067">
        <v>-0.35749999999999998</v>
      </c>
      <c r="AM3067">
        <v>4822.58</v>
      </c>
      <c r="AN3067" t="s">
        <v>3292</v>
      </c>
      <c r="AO3067" t="b">
        <v>0</v>
      </c>
    </row>
    <row r="3068" spans="1:41" hidden="1" x14ac:dyDescent="0.25">
      <c r="A3068" t="s">
        <v>109</v>
      </c>
      <c r="B3068" t="s">
        <v>223</v>
      </c>
      <c r="C3068">
        <v>170</v>
      </c>
      <c r="D3068">
        <v>1000</v>
      </c>
      <c r="E3068" t="s">
        <v>226</v>
      </c>
      <c r="F3068">
        <v>2.64E-2</v>
      </c>
      <c r="G3068">
        <v>2.8999999999999998E-3</v>
      </c>
      <c r="H3068">
        <v>0.13200000000000001</v>
      </c>
      <c r="I3068">
        <v>1.4500000000000001E-2</v>
      </c>
      <c r="J3068">
        <v>1046.3499999999999</v>
      </c>
      <c r="K3068">
        <v>979.13199999999995</v>
      </c>
      <c r="L3068">
        <v>46.351199999999999</v>
      </c>
      <c r="M3068">
        <v>4.6349999999999998</v>
      </c>
      <c r="N3068">
        <v>0</v>
      </c>
      <c r="O3068">
        <v>0.48337999999999998</v>
      </c>
      <c r="P3068">
        <v>8.3752999999999994E-2</v>
      </c>
      <c r="Q3068">
        <v>0.10303900000000001</v>
      </c>
      <c r="R3068">
        <v>0.51734400000000003</v>
      </c>
      <c r="S3068">
        <v>100</v>
      </c>
      <c r="T3068">
        <v>0.93020000000000003</v>
      </c>
      <c r="U3068">
        <v>0.93289999999999995</v>
      </c>
      <c r="V3068">
        <v>1.6920000000000001E-2</v>
      </c>
      <c r="W3068">
        <v>0.44790000000000002</v>
      </c>
      <c r="X3068">
        <v>861</v>
      </c>
      <c r="Y3068">
        <v>367</v>
      </c>
      <c r="Z3068">
        <v>494</v>
      </c>
      <c r="AA3068">
        <v>287</v>
      </c>
      <c r="AB3068">
        <v>80</v>
      </c>
      <c r="AC3068">
        <v>0</v>
      </c>
      <c r="AD3068">
        <v>0</v>
      </c>
      <c r="AE3068">
        <v>494</v>
      </c>
      <c r="AF3068">
        <v>5.01</v>
      </c>
      <c r="AG3068">
        <v>2.8064900000000002</v>
      </c>
      <c r="AH3068">
        <v>98.433300000000003</v>
      </c>
      <c r="AI3068">
        <v>48.93</v>
      </c>
      <c r="AJ3068">
        <v>48.93</v>
      </c>
      <c r="AK3068">
        <v>0</v>
      </c>
      <c r="AL3068">
        <v>-2.5819999999999999</v>
      </c>
      <c r="AM3068">
        <v>15883.6</v>
      </c>
      <c r="AN3068" t="s">
        <v>3293</v>
      </c>
      <c r="AO3068" t="b">
        <v>0</v>
      </c>
    </row>
    <row r="3069" spans="1:41" hidden="1" x14ac:dyDescent="0.25">
      <c r="A3069" t="s">
        <v>109</v>
      </c>
      <c r="B3069" t="s">
        <v>223</v>
      </c>
      <c r="C3069">
        <v>170</v>
      </c>
      <c r="D3069">
        <v>1000</v>
      </c>
      <c r="E3069" t="s">
        <v>226</v>
      </c>
      <c r="F3069">
        <v>2.3900000000000002E-3</v>
      </c>
      <c r="G3069">
        <v>2.3900000000000001E-4</v>
      </c>
      <c r="H3069">
        <v>1.1900000000000001E-2</v>
      </c>
      <c r="I3069">
        <v>1.1900000000000001E-3</v>
      </c>
      <c r="J3069">
        <v>1004.11</v>
      </c>
      <c r="K3069">
        <v>900.94200000000001</v>
      </c>
      <c r="L3069">
        <v>4.1130500000000003</v>
      </c>
      <c r="M3069">
        <v>0.4113</v>
      </c>
      <c r="N3069">
        <v>0</v>
      </c>
      <c r="O3069">
        <v>0.97075999999999996</v>
      </c>
      <c r="P3069">
        <v>0.35599500000000001</v>
      </c>
      <c r="Q3069">
        <v>0.25829299999999999</v>
      </c>
      <c r="R3069">
        <v>1.0873699999999999</v>
      </c>
      <c r="S3069">
        <v>100</v>
      </c>
      <c r="T3069">
        <v>0.89319999999999999</v>
      </c>
      <c r="U3069">
        <v>0.8952</v>
      </c>
      <c r="V3069">
        <v>2.9360000000000001E-2</v>
      </c>
      <c r="W3069">
        <v>0.94499999999999995</v>
      </c>
      <c r="X3069">
        <v>154</v>
      </c>
      <c r="Y3069">
        <v>72</v>
      </c>
      <c r="Z3069">
        <v>82</v>
      </c>
      <c r="AA3069">
        <v>51</v>
      </c>
      <c r="AB3069">
        <v>21</v>
      </c>
      <c r="AC3069">
        <v>0</v>
      </c>
      <c r="AD3069">
        <v>0</v>
      </c>
      <c r="AE3069">
        <v>82</v>
      </c>
      <c r="AF3069">
        <v>0.89600000000000002</v>
      </c>
      <c r="AG3069">
        <v>7.73475</v>
      </c>
      <c r="AH3069">
        <v>952.23299999999995</v>
      </c>
      <c r="AI3069">
        <v>4.5209999999999999</v>
      </c>
      <c r="AJ3069">
        <v>4.5209999999999999</v>
      </c>
      <c r="AK3069">
        <v>0</v>
      </c>
      <c r="AL3069">
        <v>-0.40739999999999998</v>
      </c>
      <c r="AM3069">
        <v>3241.16</v>
      </c>
      <c r="AN3069" t="s">
        <v>3294</v>
      </c>
      <c r="AO3069" t="b">
        <v>0</v>
      </c>
    </row>
    <row r="3070" spans="1:41" hidden="1" x14ac:dyDescent="0.25">
      <c r="A3070" t="s">
        <v>109</v>
      </c>
      <c r="B3070" t="s">
        <v>223</v>
      </c>
      <c r="C3070">
        <v>170</v>
      </c>
      <c r="D3070">
        <v>1000</v>
      </c>
      <c r="E3070" t="s">
        <v>226</v>
      </c>
      <c r="F3070">
        <v>3.6099999999999999E-3</v>
      </c>
      <c r="G3070">
        <v>3.5799999999999997E-4</v>
      </c>
      <c r="H3070">
        <v>1.7999999999999999E-2</v>
      </c>
      <c r="I3070">
        <v>1.7899999999999999E-3</v>
      </c>
      <c r="J3070">
        <v>1006.22</v>
      </c>
      <c r="K3070">
        <v>923.50300000000004</v>
      </c>
      <c r="L3070">
        <v>6.2207499999999998</v>
      </c>
      <c r="M3070">
        <v>0.62209999999999999</v>
      </c>
      <c r="N3070">
        <v>0</v>
      </c>
      <c r="O3070">
        <v>0.70155999999999996</v>
      </c>
      <c r="P3070">
        <v>0.20056399999999999</v>
      </c>
      <c r="Q3070">
        <v>0.17028599999999999</v>
      </c>
      <c r="R3070">
        <v>0.73884799999999995</v>
      </c>
      <c r="S3070">
        <v>100</v>
      </c>
      <c r="T3070">
        <v>0.91100000000000003</v>
      </c>
      <c r="U3070">
        <v>0.9153</v>
      </c>
      <c r="V3070">
        <v>2.4279999999999999E-2</v>
      </c>
      <c r="W3070">
        <v>0.60029999999999994</v>
      </c>
      <c r="X3070">
        <v>162</v>
      </c>
      <c r="Y3070">
        <v>71</v>
      </c>
      <c r="Z3070">
        <v>91</v>
      </c>
      <c r="AA3070">
        <v>49</v>
      </c>
      <c r="AB3070">
        <v>22</v>
      </c>
      <c r="AC3070">
        <v>0</v>
      </c>
      <c r="AD3070">
        <v>0</v>
      </c>
      <c r="AE3070">
        <v>91</v>
      </c>
      <c r="AF3070">
        <v>0.94199999999999995</v>
      </c>
      <c r="AG3070">
        <v>25.273599999999998</v>
      </c>
      <c r="AH3070">
        <v>2427.6799999999998</v>
      </c>
      <c r="AI3070">
        <v>6.4630000000000001</v>
      </c>
      <c r="AJ3070">
        <v>6.4630000000000001</v>
      </c>
      <c r="AK3070">
        <v>0</v>
      </c>
      <c r="AL3070">
        <v>-0.24229999999999999</v>
      </c>
      <c r="AM3070">
        <v>2450.1</v>
      </c>
      <c r="AN3070" t="s">
        <v>3295</v>
      </c>
      <c r="AO3070" t="b">
        <v>0</v>
      </c>
    </row>
    <row r="3071" spans="1:41" hidden="1" x14ac:dyDescent="0.25">
      <c r="A3071" t="s">
        <v>109</v>
      </c>
      <c r="B3071" t="s">
        <v>223</v>
      </c>
      <c r="C3071">
        <v>170</v>
      </c>
      <c r="D3071">
        <v>1000</v>
      </c>
      <c r="E3071" t="s">
        <v>226</v>
      </c>
      <c r="F3071">
        <v>1.12E-2</v>
      </c>
      <c r="G3071">
        <v>1.1199999999999999E-3</v>
      </c>
      <c r="H3071">
        <v>5.62E-2</v>
      </c>
      <c r="I3071">
        <v>5.62E-3</v>
      </c>
      <c r="J3071">
        <v>1019.52</v>
      </c>
      <c r="K3071">
        <v>914.62</v>
      </c>
      <c r="L3071">
        <v>19.5181</v>
      </c>
      <c r="M3071">
        <v>1.952</v>
      </c>
      <c r="N3071">
        <v>0</v>
      </c>
      <c r="O3071">
        <v>0.77564</v>
      </c>
      <c r="P3071">
        <v>0.33917199999999997</v>
      </c>
      <c r="Q3071">
        <v>0.27846900000000002</v>
      </c>
      <c r="R3071">
        <v>1.09067</v>
      </c>
      <c r="S3071">
        <v>100</v>
      </c>
      <c r="T3071">
        <v>0.8931</v>
      </c>
      <c r="U3071">
        <v>0.89500000000000002</v>
      </c>
      <c r="V3071">
        <v>3.3390000000000003E-2</v>
      </c>
      <c r="W3071">
        <v>0.74419999999999997</v>
      </c>
      <c r="X3071">
        <v>1198</v>
      </c>
      <c r="Y3071">
        <v>586</v>
      </c>
      <c r="Z3071">
        <v>612</v>
      </c>
      <c r="AA3071">
        <v>386</v>
      </c>
      <c r="AB3071">
        <v>200</v>
      </c>
      <c r="AC3071">
        <v>0</v>
      </c>
      <c r="AD3071">
        <v>0</v>
      </c>
      <c r="AE3071">
        <v>612</v>
      </c>
      <c r="AF3071">
        <v>6.97</v>
      </c>
      <c r="AG3071">
        <v>0.98639699999999997</v>
      </c>
      <c r="AH3071">
        <v>112.6</v>
      </c>
      <c r="AI3071">
        <v>21.48</v>
      </c>
      <c r="AJ3071">
        <v>21.48</v>
      </c>
      <c r="AK3071">
        <v>0</v>
      </c>
      <c r="AL3071">
        <v>-1.964</v>
      </c>
      <c r="AM3071">
        <v>13261.3</v>
      </c>
      <c r="AN3071" t="s">
        <v>3296</v>
      </c>
      <c r="AO3071" t="b">
        <v>0</v>
      </c>
    </row>
    <row r="3072" spans="1:41" hidden="1" x14ac:dyDescent="0.25">
      <c r="A3072" t="s">
        <v>109</v>
      </c>
      <c r="B3072" t="s">
        <v>223</v>
      </c>
      <c r="C3072">
        <v>170</v>
      </c>
      <c r="D3072">
        <v>1000</v>
      </c>
      <c r="E3072" t="s">
        <v>226</v>
      </c>
      <c r="F3072">
        <v>5.5799999999999999E-3</v>
      </c>
      <c r="G3072">
        <v>5.5800000000000001E-4</v>
      </c>
      <c r="H3072">
        <v>2.7900000000000001E-2</v>
      </c>
      <c r="I3072">
        <v>2.7899999999999999E-3</v>
      </c>
      <c r="J3072">
        <v>1009.63</v>
      </c>
      <c r="K3072">
        <v>908.32500000000005</v>
      </c>
      <c r="L3072">
        <v>9.6333599999999997</v>
      </c>
      <c r="M3072">
        <v>0.96330000000000005</v>
      </c>
      <c r="N3072">
        <v>0</v>
      </c>
      <c r="O3072">
        <v>0.81916999999999995</v>
      </c>
      <c r="P3072">
        <v>0.31998799999999999</v>
      </c>
      <c r="Q3072">
        <v>0.25770900000000002</v>
      </c>
      <c r="R3072">
        <v>1.0392300000000001</v>
      </c>
      <c r="S3072">
        <v>100</v>
      </c>
      <c r="T3072">
        <v>0.89549999999999996</v>
      </c>
      <c r="U3072">
        <v>0.89749999999999996</v>
      </c>
      <c r="V3072">
        <v>3.1480000000000001E-2</v>
      </c>
      <c r="W3072">
        <v>0.78949999999999998</v>
      </c>
      <c r="X3072">
        <v>646</v>
      </c>
      <c r="Y3072">
        <v>270</v>
      </c>
      <c r="Z3072">
        <v>376</v>
      </c>
      <c r="AA3072">
        <v>233</v>
      </c>
      <c r="AB3072">
        <v>37</v>
      </c>
      <c r="AC3072">
        <v>0</v>
      </c>
      <c r="AD3072">
        <v>0</v>
      </c>
      <c r="AE3072">
        <v>376</v>
      </c>
      <c r="AF3072">
        <v>3.76</v>
      </c>
      <c r="AG3072">
        <v>1.8687100000000001</v>
      </c>
      <c r="AH3072">
        <v>282.85000000000002</v>
      </c>
      <c r="AI3072">
        <v>10.81</v>
      </c>
      <c r="AJ3072">
        <v>10.81</v>
      </c>
      <c r="AK3072">
        <v>0</v>
      </c>
      <c r="AL3072">
        <v>-1.1719999999999999</v>
      </c>
      <c r="AM3072">
        <v>9449.64</v>
      </c>
      <c r="AN3072" t="s">
        <v>3297</v>
      </c>
      <c r="AO3072" t="b">
        <v>0</v>
      </c>
    </row>
    <row r="3073" spans="1:41" hidden="1" x14ac:dyDescent="0.25">
      <c r="A3073" t="s">
        <v>109</v>
      </c>
      <c r="B3073" t="s">
        <v>223</v>
      </c>
      <c r="C3073">
        <v>170</v>
      </c>
      <c r="D3073">
        <v>1000</v>
      </c>
      <c r="E3073" t="s">
        <v>226</v>
      </c>
      <c r="F3073">
        <v>1.44E-2</v>
      </c>
      <c r="G3073">
        <v>1.4400000000000001E-3</v>
      </c>
      <c r="H3073">
        <v>7.1800000000000003E-2</v>
      </c>
      <c r="I3073">
        <v>7.1799999999999998E-3</v>
      </c>
      <c r="J3073">
        <v>1025.01</v>
      </c>
      <c r="K3073">
        <v>920.22400000000005</v>
      </c>
      <c r="L3073">
        <v>25.0137</v>
      </c>
      <c r="M3073">
        <v>2.5009999999999999</v>
      </c>
      <c r="N3073">
        <v>0</v>
      </c>
      <c r="O3073">
        <v>0.78864000000000001</v>
      </c>
      <c r="P3073">
        <v>0.34454200000000001</v>
      </c>
      <c r="Q3073">
        <v>0.27266800000000002</v>
      </c>
      <c r="R3073">
        <v>1.07863</v>
      </c>
      <c r="S3073">
        <v>100</v>
      </c>
      <c r="T3073">
        <v>0.89370000000000005</v>
      </c>
      <c r="U3073">
        <v>0.89570000000000005</v>
      </c>
      <c r="V3073">
        <v>3.3099999999999997E-2</v>
      </c>
      <c r="W3073">
        <v>0.75239999999999996</v>
      </c>
      <c r="X3073">
        <v>711</v>
      </c>
      <c r="Y3073">
        <v>271</v>
      </c>
      <c r="Z3073">
        <v>440</v>
      </c>
      <c r="AA3073">
        <v>183</v>
      </c>
      <c r="AB3073">
        <v>88</v>
      </c>
      <c r="AC3073">
        <v>0</v>
      </c>
      <c r="AD3073">
        <v>0</v>
      </c>
      <c r="AE3073">
        <v>440</v>
      </c>
      <c r="AF3073">
        <v>4.13</v>
      </c>
      <c r="AG3073">
        <v>1.63523</v>
      </c>
      <c r="AH3073">
        <v>112.06699999999999</v>
      </c>
      <c r="AI3073">
        <v>26.51</v>
      </c>
      <c r="AJ3073">
        <v>26.51</v>
      </c>
      <c r="AK3073">
        <v>0</v>
      </c>
      <c r="AL3073">
        <v>-1.494</v>
      </c>
      <c r="AM3073">
        <v>14310.8</v>
      </c>
      <c r="AN3073" t="s">
        <v>3298</v>
      </c>
      <c r="AO3073" t="b">
        <v>0</v>
      </c>
    </row>
    <row r="3074" spans="1:41" hidden="1" x14ac:dyDescent="0.25">
      <c r="A3074" t="s">
        <v>109</v>
      </c>
      <c r="B3074" t="s">
        <v>223</v>
      </c>
      <c r="C3074">
        <v>170</v>
      </c>
      <c r="D3074">
        <v>1000</v>
      </c>
      <c r="E3074" t="s">
        <v>226</v>
      </c>
      <c r="F3074">
        <v>1.7100000000000001E-2</v>
      </c>
      <c r="G3074">
        <v>1.7099999999999999E-3</v>
      </c>
      <c r="H3074">
        <v>1.7100000000000001E-2</v>
      </c>
      <c r="I3074">
        <v>1.7099999999999999E-3</v>
      </c>
      <c r="J3074">
        <v>1029.8399999999999</v>
      </c>
      <c r="K3074">
        <v>526.05600000000004</v>
      </c>
      <c r="L3074">
        <v>29.8415</v>
      </c>
      <c r="M3074">
        <v>2.984</v>
      </c>
      <c r="N3074">
        <v>0</v>
      </c>
      <c r="O3074">
        <v>0.74238000000000004</v>
      </c>
      <c r="P3074">
        <v>0.308278</v>
      </c>
      <c r="Q3074">
        <v>0.26020500000000002</v>
      </c>
      <c r="R3074">
        <v>1.02871</v>
      </c>
      <c r="S3074">
        <v>98.88</v>
      </c>
      <c r="T3074">
        <v>0.49030000000000001</v>
      </c>
      <c r="U3074">
        <v>0.50029999999999997</v>
      </c>
      <c r="V3074">
        <v>0.1585</v>
      </c>
      <c r="W3074">
        <v>0.73499999999999999</v>
      </c>
      <c r="X3074">
        <v>556</v>
      </c>
      <c r="Y3074">
        <v>240</v>
      </c>
      <c r="Z3074">
        <v>316</v>
      </c>
      <c r="AA3074">
        <v>180</v>
      </c>
      <c r="AB3074">
        <v>60</v>
      </c>
      <c r="AC3074">
        <v>0</v>
      </c>
      <c r="AD3074">
        <v>0</v>
      </c>
      <c r="AE3074">
        <v>316</v>
      </c>
      <c r="AF3074">
        <v>3.23</v>
      </c>
      <c r="AG3074">
        <v>2.1710199999999999</v>
      </c>
      <c r="AH3074">
        <v>77.650000000000006</v>
      </c>
      <c r="AI3074">
        <v>31.72</v>
      </c>
      <c r="AJ3074">
        <v>31.72</v>
      </c>
      <c r="AK3074">
        <v>0</v>
      </c>
      <c r="AL3074">
        <v>-1.8779999999999999</v>
      </c>
      <c r="AM3074">
        <v>14039.4</v>
      </c>
      <c r="AN3074" t="s">
        <v>3299</v>
      </c>
      <c r="AO3074" t="b">
        <v>0</v>
      </c>
    </row>
    <row r="3075" spans="1:41" hidden="1" x14ac:dyDescent="0.25">
      <c r="A3075" t="s">
        <v>109</v>
      </c>
      <c r="B3075" t="s">
        <v>223</v>
      </c>
      <c r="C3075">
        <v>170</v>
      </c>
      <c r="D3075">
        <v>1000</v>
      </c>
      <c r="E3075" t="s">
        <v>226</v>
      </c>
      <c r="F3075">
        <v>3.5200000000000001E-3</v>
      </c>
      <c r="G3075">
        <v>3.5199999999999999E-4</v>
      </c>
      <c r="H3075">
        <v>1.7600000000000001E-2</v>
      </c>
      <c r="I3075">
        <v>1.7600000000000001E-3</v>
      </c>
      <c r="J3075">
        <v>1006.08</v>
      </c>
      <c r="K3075">
        <v>923.59</v>
      </c>
      <c r="L3075">
        <v>6.0756199999999998</v>
      </c>
      <c r="M3075">
        <v>0.60760000000000003</v>
      </c>
      <c r="N3075">
        <v>0</v>
      </c>
      <c r="O3075">
        <v>0.82804999999999995</v>
      </c>
      <c r="P3075">
        <v>0.18526899999999999</v>
      </c>
      <c r="Q3075">
        <v>0.16259499999999999</v>
      </c>
      <c r="R3075">
        <v>0.73526800000000003</v>
      </c>
      <c r="S3075">
        <v>100</v>
      </c>
      <c r="T3075">
        <v>0.91310000000000002</v>
      </c>
      <c r="U3075">
        <v>0.91549999999999998</v>
      </c>
      <c r="V3075">
        <v>2.2950000000000002E-2</v>
      </c>
      <c r="W3075">
        <v>0.79600000000000004</v>
      </c>
      <c r="X3075">
        <v>523</v>
      </c>
      <c r="Y3075">
        <v>290</v>
      </c>
      <c r="Z3075">
        <v>233</v>
      </c>
      <c r="AA3075">
        <v>234</v>
      </c>
      <c r="AB3075">
        <v>56</v>
      </c>
      <c r="AC3075">
        <v>0</v>
      </c>
      <c r="AD3075">
        <v>0</v>
      </c>
      <c r="AE3075">
        <v>233</v>
      </c>
      <c r="AF3075">
        <v>3.04</v>
      </c>
      <c r="AG3075">
        <v>3.1324100000000001</v>
      </c>
      <c r="AH3075">
        <v>697.36699999999996</v>
      </c>
      <c r="AI3075">
        <v>7.2510000000000003</v>
      </c>
      <c r="AJ3075">
        <v>7.2510000000000003</v>
      </c>
      <c r="AK3075">
        <v>0</v>
      </c>
      <c r="AL3075">
        <v>-1.175</v>
      </c>
      <c r="AM3075">
        <v>4212.7</v>
      </c>
      <c r="AN3075" t="s">
        <v>3300</v>
      </c>
      <c r="AO3075" t="b">
        <v>0</v>
      </c>
    </row>
    <row r="3076" spans="1:41" hidden="1" x14ac:dyDescent="0.25">
      <c r="A3076" t="s">
        <v>109</v>
      </c>
      <c r="B3076" t="s">
        <v>223</v>
      </c>
      <c r="C3076">
        <v>170</v>
      </c>
      <c r="D3076">
        <v>1000</v>
      </c>
      <c r="E3076" t="s">
        <v>226</v>
      </c>
      <c r="F3076">
        <v>4.5799999999999999E-3</v>
      </c>
      <c r="G3076">
        <v>4.5800000000000002E-4</v>
      </c>
      <c r="H3076">
        <v>2.29E-2</v>
      </c>
      <c r="I3076">
        <v>2.2899999999999999E-3</v>
      </c>
      <c r="J3076">
        <v>1007.91</v>
      </c>
      <c r="K3076">
        <v>917.32299999999998</v>
      </c>
      <c r="L3076">
        <v>7.9116400000000002</v>
      </c>
      <c r="M3076">
        <v>0.79120000000000001</v>
      </c>
      <c r="N3076">
        <v>0</v>
      </c>
      <c r="O3076">
        <v>0.72912999999999994</v>
      </c>
      <c r="P3076">
        <v>0.22980700000000001</v>
      </c>
      <c r="Q3076">
        <v>0.20255300000000001</v>
      </c>
      <c r="R3076">
        <v>0.85398099999999999</v>
      </c>
      <c r="S3076">
        <v>100</v>
      </c>
      <c r="T3076">
        <v>0.90549999999999997</v>
      </c>
      <c r="U3076">
        <v>0.90780000000000005</v>
      </c>
      <c r="V3076">
        <v>2.7779999999999999E-2</v>
      </c>
      <c r="W3076">
        <v>0.60029999999999994</v>
      </c>
      <c r="X3076">
        <v>242</v>
      </c>
      <c r="Y3076">
        <v>132</v>
      </c>
      <c r="Z3076">
        <v>110</v>
      </c>
      <c r="AA3076">
        <v>72</v>
      </c>
      <c r="AB3076">
        <v>60</v>
      </c>
      <c r="AC3076">
        <v>0</v>
      </c>
      <c r="AD3076">
        <v>0</v>
      </c>
      <c r="AE3076">
        <v>110</v>
      </c>
      <c r="AF3076">
        <v>1.41</v>
      </c>
      <c r="AG3076">
        <v>7.0952299999999999</v>
      </c>
      <c r="AH3076">
        <v>329.38299999999998</v>
      </c>
      <c r="AI3076">
        <v>8.2479999999999993</v>
      </c>
      <c r="AJ3076">
        <v>8.2479999999999993</v>
      </c>
      <c r="AK3076">
        <v>0</v>
      </c>
      <c r="AL3076">
        <v>-0.33679999999999999</v>
      </c>
      <c r="AM3076">
        <v>3268.9</v>
      </c>
      <c r="AN3076" t="s">
        <v>3301</v>
      </c>
      <c r="AO3076" t="b">
        <v>0</v>
      </c>
    </row>
    <row r="3077" spans="1:41" hidden="1" x14ac:dyDescent="0.25">
      <c r="A3077" t="s">
        <v>109</v>
      </c>
      <c r="B3077" t="s">
        <v>223</v>
      </c>
      <c r="C3077">
        <v>170</v>
      </c>
      <c r="D3077">
        <v>1000</v>
      </c>
      <c r="E3077" t="s">
        <v>226</v>
      </c>
      <c r="F3077">
        <v>9.2899999999999996E-3</v>
      </c>
      <c r="G3077">
        <v>9.2900000000000003E-4</v>
      </c>
      <c r="H3077">
        <v>4.6399999999999997E-2</v>
      </c>
      <c r="I3077">
        <v>4.64E-3</v>
      </c>
      <c r="J3077">
        <v>1016.1</v>
      </c>
      <c r="K3077">
        <v>933.62</v>
      </c>
      <c r="L3077">
        <v>16.098199999999999</v>
      </c>
      <c r="M3077">
        <v>1.61</v>
      </c>
      <c r="N3077">
        <v>0</v>
      </c>
      <c r="O3077">
        <v>0.66576000000000002</v>
      </c>
      <c r="P3077">
        <v>0.165687</v>
      </c>
      <c r="Q3077">
        <v>0.16750899999999999</v>
      </c>
      <c r="R3077">
        <v>0.72434500000000002</v>
      </c>
      <c r="S3077">
        <v>100</v>
      </c>
      <c r="T3077">
        <v>0.91390000000000005</v>
      </c>
      <c r="U3077">
        <v>0.9163</v>
      </c>
      <c r="V3077">
        <v>2.445E-2</v>
      </c>
      <c r="W3077">
        <v>0.6371</v>
      </c>
      <c r="X3077">
        <v>770</v>
      </c>
      <c r="Y3077">
        <v>355</v>
      </c>
      <c r="Z3077">
        <v>415</v>
      </c>
      <c r="AA3077">
        <v>294</v>
      </c>
      <c r="AB3077">
        <v>61</v>
      </c>
      <c r="AC3077">
        <v>0</v>
      </c>
      <c r="AD3077">
        <v>0</v>
      </c>
      <c r="AE3077">
        <v>415</v>
      </c>
      <c r="AF3077">
        <v>4.4800000000000004</v>
      </c>
      <c r="AG3077">
        <v>2.63531</v>
      </c>
      <c r="AH3077">
        <v>396.15</v>
      </c>
      <c r="AI3077">
        <v>17.68</v>
      </c>
      <c r="AJ3077">
        <v>17.68</v>
      </c>
      <c r="AK3077">
        <v>0</v>
      </c>
      <c r="AL3077">
        <v>-1.579</v>
      </c>
      <c r="AM3077">
        <v>7035.12</v>
      </c>
      <c r="AN3077" t="s">
        <v>3302</v>
      </c>
      <c r="AO3077" t="b">
        <v>0</v>
      </c>
    </row>
    <row r="3078" spans="1:41" hidden="1" x14ac:dyDescent="0.25">
      <c r="A3078" t="s">
        <v>109</v>
      </c>
      <c r="B3078" t="s">
        <v>223</v>
      </c>
      <c r="C3078">
        <v>170</v>
      </c>
      <c r="D3078">
        <v>1000</v>
      </c>
      <c r="E3078" t="s">
        <v>226</v>
      </c>
      <c r="F3078">
        <v>-3.5900000000000001E-2</v>
      </c>
      <c r="G3078">
        <v>-3.9899999999999998E-2</v>
      </c>
      <c r="H3078">
        <v>-0.18</v>
      </c>
      <c r="I3078">
        <v>-0.19900000000000001</v>
      </c>
      <c r="J3078">
        <v>940.08699999999999</v>
      </c>
      <c r="K3078">
        <v>930.93399999999997</v>
      </c>
      <c r="L3078">
        <v>-59.912700000000001</v>
      </c>
      <c r="M3078">
        <v>-5.9909999999999997</v>
      </c>
      <c r="N3078">
        <v>2.2850000000000001</v>
      </c>
      <c r="O3078">
        <v>0.37311</v>
      </c>
      <c r="P3078">
        <v>2.4856E-2</v>
      </c>
      <c r="Q3078">
        <v>2.99005E-2</v>
      </c>
      <c r="R3078">
        <v>0.24182600000000001</v>
      </c>
      <c r="S3078">
        <v>100</v>
      </c>
      <c r="T3078">
        <v>0.96</v>
      </c>
      <c r="U3078">
        <v>0.96419999999999995</v>
      </c>
      <c r="V3078">
        <v>5.7010000000000003E-3</v>
      </c>
      <c r="W3078">
        <v>0.32779999999999998</v>
      </c>
      <c r="X3078">
        <v>816</v>
      </c>
      <c r="Y3078">
        <v>483</v>
      </c>
      <c r="Z3078">
        <v>333</v>
      </c>
      <c r="AA3078">
        <v>157</v>
      </c>
      <c r="AB3078">
        <v>259</v>
      </c>
      <c r="AC3078">
        <v>67</v>
      </c>
      <c r="AD3078">
        <v>171</v>
      </c>
      <c r="AE3078">
        <v>162</v>
      </c>
      <c r="AF3078">
        <v>4.75</v>
      </c>
      <c r="AG3078">
        <v>5.0228799999999998</v>
      </c>
      <c r="AH3078">
        <v>212.733</v>
      </c>
      <c r="AI3078">
        <v>-58.01</v>
      </c>
      <c r="AJ3078">
        <v>45.14</v>
      </c>
      <c r="AK3078">
        <v>-103.2</v>
      </c>
      <c r="AL3078">
        <v>-1.907</v>
      </c>
      <c r="AM3078">
        <v>66185.2</v>
      </c>
      <c r="AN3078" t="s">
        <v>3303</v>
      </c>
      <c r="AO3078" t="b">
        <v>0</v>
      </c>
    </row>
    <row r="3079" spans="1:41" hidden="1" x14ac:dyDescent="0.25">
      <c r="A3079" t="s">
        <v>109</v>
      </c>
      <c r="B3079" t="s">
        <v>223</v>
      </c>
      <c r="C3079">
        <v>170</v>
      </c>
      <c r="D3079">
        <v>1000</v>
      </c>
      <c r="E3079" t="s">
        <v>226</v>
      </c>
      <c r="F3079">
        <v>-7.4700000000000003E-2</v>
      </c>
      <c r="G3079">
        <v>9.1900000000000003E-3</v>
      </c>
      <c r="H3079">
        <v>-7.4700000000000003E-2</v>
      </c>
      <c r="I3079">
        <v>9.1900000000000003E-3</v>
      </c>
      <c r="J3079">
        <v>879.43200000000002</v>
      </c>
      <c r="K3079">
        <v>879.423</v>
      </c>
      <c r="L3079">
        <v>-120.568</v>
      </c>
      <c r="M3079">
        <v>-12.06</v>
      </c>
      <c r="N3079">
        <v>2.4940000000000002</v>
      </c>
      <c r="O3079">
        <v>7.5901999999999997E-2</v>
      </c>
      <c r="P3079">
        <v>1.1698200000000001E-2</v>
      </c>
      <c r="Q3079">
        <v>1.5638699999999998E-2</v>
      </c>
      <c r="R3079">
        <v>0.196356</v>
      </c>
      <c r="S3079">
        <v>99.33</v>
      </c>
      <c r="T3079">
        <v>0.83509999999999995</v>
      </c>
      <c r="U3079">
        <v>0.85640000000000005</v>
      </c>
      <c r="V3079">
        <v>1.414E-2</v>
      </c>
      <c r="W3079">
        <v>6.3469999999999999E-2</v>
      </c>
      <c r="X3079">
        <v>1226</v>
      </c>
      <c r="Y3079">
        <v>730</v>
      </c>
      <c r="Z3079">
        <v>496</v>
      </c>
      <c r="AA3079">
        <v>341</v>
      </c>
      <c r="AB3079">
        <v>289</v>
      </c>
      <c r="AC3079">
        <v>100</v>
      </c>
      <c r="AD3079">
        <v>142</v>
      </c>
      <c r="AE3079">
        <v>354</v>
      </c>
      <c r="AF3079">
        <v>7.13</v>
      </c>
      <c r="AG3079">
        <v>3.32803</v>
      </c>
      <c r="AH3079">
        <v>174.35</v>
      </c>
      <c r="AI3079">
        <v>-115.3</v>
      </c>
      <c r="AJ3079">
        <v>77.14</v>
      </c>
      <c r="AK3079">
        <v>-192.4</v>
      </c>
      <c r="AL3079">
        <v>-5.2990000000000004</v>
      </c>
      <c r="AM3079">
        <v>237142</v>
      </c>
      <c r="AN3079" t="s">
        <v>3304</v>
      </c>
      <c r="AO3079" t="b">
        <v>0</v>
      </c>
    </row>
    <row r="3080" spans="1:41" hidden="1" x14ac:dyDescent="0.25">
      <c r="A3080" t="s">
        <v>109</v>
      </c>
      <c r="B3080" t="s">
        <v>223</v>
      </c>
      <c r="C3080">
        <v>170</v>
      </c>
      <c r="D3080">
        <v>1000</v>
      </c>
      <c r="E3080" t="s">
        <v>226</v>
      </c>
      <c r="F3080">
        <v>-0.127</v>
      </c>
      <c r="G3080">
        <v>-6.8599999999999994E-2</v>
      </c>
      <c r="H3080">
        <v>-0.127</v>
      </c>
      <c r="I3080">
        <v>-6.8599999999999994E-2</v>
      </c>
      <c r="J3080">
        <v>803.98400000000004</v>
      </c>
      <c r="K3080">
        <v>727.22299999999996</v>
      </c>
      <c r="L3080">
        <v>-196.01599999999999</v>
      </c>
      <c r="M3080">
        <v>-19.600000000000001</v>
      </c>
      <c r="N3080">
        <v>2.258</v>
      </c>
      <c r="O3080">
        <v>0.15828999999999999</v>
      </c>
      <c r="P3080">
        <v>2.5753000000000002E-2</v>
      </c>
      <c r="Q3080">
        <v>4.8772299999999998E-2</v>
      </c>
      <c r="R3080">
        <v>0.27860099999999999</v>
      </c>
      <c r="S3080">
        <v>99.21</v>
      </c>
      <c r="T3080">
        <v>0.78100000000000003</v>
      </c>
      <c r="U3080">
        <v>0.79569999999999996</v>
      </c>
      <c r="V3080">
        <v>3.4189999999999998E-2</v>
      </c>
      <c r="W3080">
        <v>0.15090000000000001</v>
      </c>
      <c r="X3080">
        <v>2427</v>
      </c>
      <c r="Y3080">
        <v>931</v>
      </c>
      <c r="Z3080">
        <v>1496</v>
      </c>
      <c r="AA3080">
        <v>346</v>
      </c>
      <c r="AB3080">
        <v>197</v>
      </c>
      <c r="AC3080">
        <v>388</v>
      </c>
      <c r="AD3080">
        <v>527</v>
      </c>
      <c r="AE3080">
        <v>969</v>
      </c>
      <c r="AF3080">
        <v>14.1</v>
      </c>
      <c r="AG3080">
        <v>1.68929</v>
      </c>
      <c r="AH3080">
        <v>82.416700000000006</v>
      </c>
      <c r="AI3080">
        <v>-187.2</v>
      </c>
      <c r="AJ3080">
        <v>148.80000000000001</v>
      </c>
      <c r="AK3080">
        <v>-336</v>
      </c>
      <c r="AL3080">
        <v>-8.7780000000000005</v>
      </c>
      <c r="AM3080">
        <v>917989</v>
      </c>
      <c r="AN3080" t="s">
        <v>3305</v>
      </c>
      <c r="AO3080" t="b">
        <v>0</v>
      </c>
    </row>
    <row r="3081" spans="1:41" hidden="1" x14ac:dyDescent="0.25">
      <c r="A3081" t="s">
        <v>109</v>
      </c>
      <c r="B3081" t="s">
        <v>223</v>
      </c>
      <c r="C3081">
        <v>170</v>
      </c>
      <c r="D3081">
        <v>1000</v>
      </c>
      <c r="E3081" t="s">
        <v>226</v>
      </c>
      <c r="F3081">
        <v>-3.4200000000000001E-2</v>
      </c>
      <c r="G3081">
        <v>-6.1999999999999998E-3</v>
      </c>
      <c r="H3081">
        <v>-0.17100000000000001</v>
      </c>
      <c r="I3081">
        <v>-3.1E-2</v>
      </c>
      <c r="J3081">
        <v>942.83600000000001</v>
      </c>
      <c r="K3081">
        <v>915.86</v>
      </c>
      <c r="L3081">
        <v>-57.163499999999999</v>
      </c>
      <c r="M3081">
        <v>-5.7160000000000002</v>
      </c>
      <c r="N3081">
        <v>2.2269999999999999</v>
      </c>
      <c r="O3081">
        <v>0.35382000000000002</v>
      </c>
      <c r="P3081">
        <v>3.3966200000000002E-2</v>
      </c>
      <c r="Q3081">
        <v>4.6560400000000002E-2</v>
      </c>
      <c r="R3081">
        <v>0.29409999999999997</v>
      </c>
      <c r="S3081">
        <v>100</v>
      </c>
      <c r="T3081">
        <v>0.95340000000000003</v>
      </c>
      <c r="U3081">
        <v>0.95730000000000004</v>
      </c>
      <c r="V3081">
        <v>7.352E-3</v>
      </c>
      <c r="W3081">
        <v>0.3377</v>
      </c>
      <c r="X3081">
        <v>1531</v>
      </c>
      <c r="Y3081">
        <v>611</v>
      </c>
      <c r="Z3081">
        <v>920</v>
      </c>
      <c r="AA3081">
        <v>284</v>
      </c>
      <c r="AB3081">
        <v>235</v>
      </c>
      <c r="AC3081">
        <v>92</v>
      </c>
      <c r="AD3081">
        <v>231</v>
      </c>
      <c r="AE3081">
        <v>689</v>
      </c>
      <c r="AF3081">
        <v>8.9</v>
      </c>
      <c r="AG3081">
        <v>2.6737000000000002</v>
      </c>
      <c r="AH3081">
        <v>184.71700000000001</v>
      </c>
      <c r="AI3081">
        <v>-54.26</v>
      </c>
      <c r="AJ3081">
        <v>44.22</v>
      </c>
      <c r="AK3081">
        <v>-98.48</v>
      </c>
      <c r="AL3081">
        <v>-2.9039999999999999</v>
      </c>
      <c r="AM3081">
        <v>103445</v>
      </c>
      <c r="AN3081" t="s">
        <v>3306</v>
      </c>
      <c r="AO3081" t="b">
        <v>0</v>
      </c>
    </row>
    <row r="3082" spans="1:41" hidden="1" x14ac:dyDescent="0.25">
      <c r="A3082" t="s">
        <v>109</v>
      </c>
      <c r="B3082" t="s">
        <v>223</v>
      </c>
      <c r="C3082">
        <v>170</v>
      </c>
      <c r="D3082">
        <v>1000</v>
      </c>
      <c r="E3082" t="s">
        <v>226</v>
      </c>
      <c r="F3082">
        <v>-6.4100000000000004E-2</v>
      </c>
      <c r="G3082">
        <v>-3.32E-2</v>
      </c>
      <c r="H3082">
        <v>-6.4100000000000004E-2</v>
      </c>
      <c r="I3082">
        <v>-3.32E-2</v>
      </c>
      <c r="J3082">
        <v>895.66899999999998</v>
      </c>
      <c r="K3082">
        <v>887.83600000000001</v>
      </c>
      <c r="L3082">
        <v>-104.331</v>
      </c>
      <c r="M3082">
        <v>-10.43</v>
      </c>
      <c r="N3082">
        <v>2.0449999999999999</v>
      </c>
      <c r="O3082">
        <v>0.10632999999999999</v>
      </c>
      <c r="P3082">
        <v>1.4659E-2</v>
      </c>
      <c r="Q3082">
        <v>2.0274199999999999E-2</v>
      </c>
      <c r="R3082">
        <v>0.183508</v>
      </c>
      <c r="S3082">
        <v>99.35</v>
      </c>
      <c r="T3082">
        <v>0.84419999999999995</v>
      </c>
      <c r="U3082">
        <v>0.86580000000000001</v>
      </c>
      <c r="V3082">
        <v>1.5389999999999999E-2</v>
      </c>
      <c r="W3082">
        <v>5.7660000000000003E-2</v>
      </c>
      <c r="X3082">
        <v>763</v>
      </c>
      <c r="Y3082">
        <v>387</v>
      </c>
      <c r="Z3082">
        <v>376</v>
      </c>
      <c r="AA3082">
        <v>152</v>
      </c>
      <c r="AB3082">
        <v>78</v>
      </c>
      <c r="AC3082">
        <v>157</v>
      </c>
      <c r="AD3082">
        <v>223</v>
      </c>
      <c r="AE3082">
        <v>153</v>
      </c>
      <c r="AF3082">
        <v>4.4400000000000004</v>
      </c>
      <c r="AG3082">
        <v>5.3795500000000001</v>
      </c>
      <c r="AH3082">
        <v>194.86699999999999</v>
      </c>
      <c r="AI3082">
        <v>-98.69</v>
      </c>
      <c r="AJ3082">
        <v>94.46</v>
      </c>
      <c r="AK3082">
        <v>-193.2</v>
      </c>
      <c r="AL3082">
        <v>-5.64</v>
      </c>
      <c r="AM3082">
        <v>367038</v>
      </c>
      <c r="AN3082" t="s">
        <v>3307</v>
      </c>
      <c r="AO3082" t="b">
        <v>0</v>
      </c>
    </row>
    <row r="3083" spans="1:41" hidden="1" x14ac:dyDescent="0.25">
      <c r="A3083" t="s">
        <v>109</v>
      </c>
      <c r="B3083" t="s">
        <v>223</v>
      </c>
      <c r="C3083">
        <v>170</v>
      </c>
      <c r="D3083">
        <v>1000</v>
      </c>
      <c r="E3083" t="s">
        <v>226</v>
      </c>
      <c r="F3083">
        <v>-2.1399999999999999E-2</v>
      </c>
      <c r="G3083">
        <v>-9.4799999999999995E-2</v>
      </c>
      <c r="H3083">
        <v>-7.1400000000000005E-2</v>
      </c>
      <c r="I3083">
        <v>-0.316</v>
      </c>
      <c r="J3083">
        <v>963.85599999999999</v>
      </c>
      <c r="K3083">
        <v>956.55899999999997</v>
      </c>
      <c r="L3083">
        <v>-36.144300000000001</v>
      </c>
      <c r="M3083">
        <v>-3.6139999999999999</v>
      </c>
      <c r="N3083">
        <v>1.94</v>
      </c>
      <c r="O3083">
        <v>5.8483E-2</v>
      </c>
      <c r="P3083">
        <v>1.29745E-2</v>
      </c>
      <c r="Q3083">
        <v>2.4987599999999999E-2</v>
      </c>
      <c r="R3083">
        <v>0.20998</v>
      </c>
      <c r="S3083">
        <v>100</v>
      </c>
      <c r="T3083">
        <v>0.94710000000000005</v>
      </c>
      <c r="U3083">
        <v>0.95330000000000004</v>
      </c>
      <c r="V3083">
        <v>5.1630000000000001E-3</v>
      </c>
      <c r="W3083">
        <v>3.9239999999999997E-2</v>
      </c>
      <c r="X3083">
        <v>635</v>
      </c>
      <c r="Y3083">
        <v>370</v>
      </c>
      <c r="Z3083">
        <v>265</v>
      </c>
      <c r="AA3083">
        <v>183</v>
      </c>
      <c r="AB3083">
        <v>119</v>
      </c>
      <c r="AC3083">
        <v>68</v>
      </c>
      <c r="AD3083">
        <v>79</v>
      </c>
      <c r="AE3083">
        <v>186</v>
      </c>
      <c r="AF3083">
        <v>3.69</v>
      </c>
      <c r="AG3083">
        <v>6.4640899999999997</v>
      </c>
      <c r="AH3083">
        <v>197.1</v>
      </c>
      <c r="AI3083">
        <v>-34.26</v>
      </c>
      <c r="AJ3083">
        <v>36.47</v>
      </c>
      <c r="AK3083">
        <v>-70.73</v>
      </c>
      <c r="AL3083">
        <v>-1.881</v>
      </c>
      <c r="AM3083">
        <v>49070.2</v>
      </c>
      <c r="AN3083" t="s">
        <v>3308</v>
      </c>
      <c r="AO3083" t="b">
        <v>0</v>
      </c>
    </row>
    <row r="3084" spans="1:41" hidden="1" x14ac:dyDescent="0.25">
      <c r="A3084" t="s">
        <v>109</v>
      </c>
      <c r="B3084" t="s">
        <v>223</v>
      </c>
      <c r="C3084">
        <v>170</v>
      </c>
      <c r="D3084">
        <v>1000</v>
      </c>
      <c r="E3084" t="s">
        <v>226</v>
      </c>
      <c r="F3084">
        <v>-1.04E-2</v>
      </c>
      <c r="G3084">
        <v>1.46E-2</v>
      </c>
      <c r="H3084">
        <v>-3.4599999999999999E-2</v>
      </c>
      <c r="I3084">
        <v>4.8800000000000003E-2</v>
      </c>
      <c r="J3084">
        <v>982.29499999999996</v>
      </c>
      <c r="K3084">
        <v>982.29499999999996</v>
      </c>
      <c r="L3084">
        <v>-17.704899999999999</v>
      </c>
      <c r="M3084">
        <v>-1.77</v>
      </c>
      <c r="N3084">
        <v>1.468</v>
      </c>
      <c r="O3084">
        <v>4.4433E-2</v>
      </c>
      <c r="P3084">
        <v>1.09733E-2</v>
      </c>
      <c r="Q3084">
        <v>1.8664300000000002E-2</v>
      </c>
      <c r="R3084">
        <v>0.20643600000000001</v>
      </c>
      <c r="S3084">
        <v>100</v>
      </c>
      <c r="T3084">
        <v>0.94779999999999998</v>
      </c>
      <c r="U3084">
        <v>0.95420000000000005</v>
      </c>
      <c r="V3084">
        <v>3.6570000000000001E-3</v>
      </c>
      <c r="W3084">
        <v>2.81E-2</v>
      </c>
      <c r="X3084">
        <v>862</v>
      </c>
      <c r="Y3084">
        <v>478</v>
      </c>
      <c r="Z3084">
        <v>384</v>
      </c>
      <c r="AA3084">
        <v>257</v>
      </c>
      <c r="AB3084">
        <v>102</v>
      </c>
      <c r="AC3084">
        <v>119</v>
      </c>
      <c r="AD3084">
        <v>115</v>
      </c>
      <c r="AE3084">
        <v>269</v>
      </c>
      <c r="AF3084">
        <v>5.01</v>
      </c>
      <c r="AG3084">
        <v>4.7545299999999999</v>
      </c>
      <c r="AH3084">
        <v>111.417</v>
      </c>
      <c r="AI3084">
        <v>-15.66</v>
      </c>
      <c r="AJ3084">
        <v>33.44</v>
      </c>
      <c r="AK3084">
        <v>-49.1</v>
      </c>
      <c r="AL3084">
        <v>-2.044</v>
      </c>
      <c r="AM3084">
        <v>74754.399999999994</v>
      </c>
      <c r="AN3084" t="s">
        <v>3309</v>
      </c>
      <c r="AO3084" t="b">
        <v>0</v>
      </c>
    </row>
    <row r="3085" spans="1:41" hidden="1" x14ac:dyDescent="0.25">
      <c r="A3085" t="s">
        <v>109</v>
      </c>
      <c r="B3085" t="s">
        <v>223</v>
      </c>
      <c r="C3085">
        <v>170</v>
      </c>
      <c r="D3085">
        <v>1000</v>
      </c>
      <c r="E3085" t="s">
        <v>226</v>
      </c>
      <c r="F3085">
        <v>-2.1899999999999999E-2</v>
      </c>
      <c r="G3085">
        <v>1.47E-2</v>
      </c>
      <c r="H3085">
        <v>-7.2900000000000006E-2</v>
      </c>
      <c r="I3085">
        <v>4.8899999999999999E-2</v>
      </c>
      <c r="J3085">
        <v>963.072</v>
      </c>
      <c r="K3085">
        <v>963.072</v>
      </c>
      <c r="L3085">
        <v>-36.928100000000001</v>
      </c>
      <c r="M3085">
        <v>-3.6930000000000001</v>
      </c>
      <c r="N3085">
        <v>1.8420000000000001</v>
      </c>
      <c r="O3085">
        <v>9.9849999999999994E-2</v>
      </c>
      <c r="P3085">
        <v>1.19927E-2</v>
      </c>
      <c r="Q3085">
        <v>1.8684900000000001E-2</v>
      </c>
      <c r="R3085">
        <v>0.20649999999999999</v>
      </c>
      <c r="S3085">
        <v>100</v>
      </c>
      <c r="T3085">
        <v>0.94779999999999998</v>
      </c>
      <c r="U3085">
        <v>0.95420000000000005</v>
      </c>
      <c r="V3085">
        <v>4.2079999999999999E-3</v>
      </c>
      <c r="W3085">
        <v>8.0180000000000001E-2</v>
      </c>
      <c r="X3085">
        <v>1047</v>
      </c>
      <c r="Y3085">
        <v>562</v>
      </c>
      <c r="Z3085">
        <v>485</v>
      </c>
      <c r="AA3085">
        <v>219</v>
      </c>
      <c r="AB3085">
        <v>95</v>
      </c>
      <c r="AC3085">
        <v>248</v>
      </c>
      <c r="AD3085">
        <v>249</v>
      </c>
      <c r="AE3085">
        <v>236</v>
      </c>
      <c r="AF3085">
        <v>6.09</v>
      </c>
      <c r="AG3085">
        <v>3.9142399999999999</v>
      </c>
      <c r="AH3085">
        <v>110.85</v>
      </c>
      <c r="AI3085">
        <v>-34.08</v>
      </c>
      <c r="AJ3085">
        <v>40.479999999999997</v>
      </c>
      <c r="AK3085">
        <v>-74.569999999999993</v>
      </c>
      <c r="AL3085">
        <v>-2.8439999999999999</v>
      </c>
      <c r="AM3085">
        <v>149560</v>
      </c>
      <c r="AN3085" t="s">
        <v>3310</v>
      </c>
      <c r="AO3085" t="b">
        <v>0</v>
      </c>
    </row>
    <row r="3086" spans="1:41" hidden="1" x14ac:dyDescent="0.25">
      <c r="A3086" t="s">
        <v>109</v>
      </c>
      <c r="B3086" t="s">
        <v>223</v>
      </c>
      <c r="C3086">
        <v>170</v>
      </c>
      <c r="D3086">
        <v>1000</v>
      </c>
      <c r="E3086" t="s">
        <v>226</v>
      </c>
      <c r="F3086">
        <v>-3.09E-2</v>
      </c>
      <c r="G3086">
        <v>-5.7599999999999998E-2</v>
      </c>
      <c r="H3086">
        <v>-0.10299999999999999</v>
      </c>
      <c r="I3086">
        <v>-0.192</v>
      </c>
      <c r="J3086">
        <v>948.31500000000005</v>
      </c>
      <c r="K3086">
        <v>936.82299999999998</v>
      </c>
      <c r="L3086">
        <v>-51.685099999999998</v>
      </c>
      <c r="M3086">
        <v>-5.1689999999999996</v>
      </c>
      <c r="N3086">
        <v>2.7280000000000002</v>
      </c>
      <c r="O3086">
        <v>8.1619999999999998E-2</v>
      </c>
      <c r="P3086">
        <v>1.45071E-2</v>
      </c>
      <c r="Q3086">
        <v>2.4881E-2</v>
      </c>
      <c r="R3086">
        <v>0.206924</v>
      </c>
      <c r="S3086">
        <v>100</v>
      </c>
      <c r="T3086">
        <v>0.94769999999999999</v>
      </c>
      <c r="U3086">
        <v>0.95409999999999995</v>
      </c>
      <c r="V3086">
        <v>5.293E-3</v>
      </c>
      <c r="W3086">
        <v>6.0319999999999999E-2</v>
      </c>
      <c r="X3086">
        <v>851</v>
      </c>
      <c r="Y3086">
        <v>479</v>
      </c>
      <c r="Z3086">
        <v>372</v>
      </c>
      <c r="AA3086">
        <v>216</v>
      </c>
      <c r="AB3086">
        <v>113</v>
      </c>
      <c r="AC3086">
        <v>150</v>
      </c>
      <c r="AD3086">
        <v>157</v>
      </c>
      <c r="AE3086">
        <v>215</v>
      </c>
      <c r="AF3086">
        <v>4.95</v>
      </c>
      <c r="AG3086">
        <v>4.8227099999999998</v>
      </c>
      <c r="AH3086">
        <v>112</v>
      </c>
      <c r="AI3086">
        <v>-49.59</v>
      </c>
      <c r="AJ3086">
        <v>28.7</v>
      </c>
      <c r="AK3086">
        <v>-78.290000000000006</v>
      </c>
      <c r="AL3086">
        <v>-2.093</v>
      </c>
      <c r="AM3086">
        <v>93135.2</v>
      </c>
      <c r="AN3086" t="s">
        <v>3311</v>
      </c>
      <c r="AO3086" t="b">
        <v>0</v>
      </c>
    </row>
    <row r="3087" spans="1:41" hidden="1" x14ac:dyDescent="0.25">
      <c r="A3087" t="s">
        <v>109</v>
      </c>
      <c r="B3087" t="s">
        <v>223</v>
      </c>
      <c r="C3087">
        <v>170</v>
      </c>
      <c r="D3087">
        <v>1000</v>
      </c>
      <c r="E3087" t="s">
        <v>226</v>
      </c>
      <c r="F3087">
        <v>-2.58E-2</v>
      </c>
      <c r="G3087">
        <v>-8.5199999999999998E-2</v>
      </c>
      <c r="H3087">
        <v>-8.5999999999999993E-2</v>
      </c>
      <c r="I3087">
        <v>-0.28399999999999997</v>
      </c>
      <c r="J3087">
        <v>956.61400000000003</v>
      </c>
      <c r="K3087">
        <v>956.24099999999999</v>
      </c>
      <c r="L3087">
        <v>-43.3857</v>
      </c>
      <c r="M3087">
        <v>-4.3390000000000004</v>
      </c>
      <c r="N3087">
        <v>2.0270000000000001</v>
      </c>
      <c r="O3087">
        <v>0.11255</v>
      </c>
      <c r="P3087">
        <v>1.3582E-2</v>
      </c>
      <c r="Q3087">
        <v>2.1100600000000001E-2</v>
      </c>
      <c r="R3087">
        <v>0.189778</v>
      </c>
      <c r="S3087">
        <v>100</v>
      </c>
      <c r="T3087">
        <v>0.95130000000000003</v>
      </c>
      <c r="U3087">
        <v>0.95789999999999997</v>
      </c>
      <c r="V3087">
        <v>4.5900000000000003E-3</v>
      </c>
      <c r="W3087">
        <v>4.5539999999999997E-2</v>
      </c>
      <c r="X3087">
        <v>1075</v>
      </c>
      <c r="Y3087">
        <v>573</v>
      </c>
      <c r="Z3087">
        <v>502</v>
      </c>
      <c r="AA3087">
        <v>118</v>
      </c>
      <c r="AB3087">
        <v>91</v>
      </c>
      <c r="AC3087">
        <v>364</v>
      </c>
      <c r="AD3087">
        <v>374</v>
      </c>
      <c r="AE3087">
        <v>128</v>
      </c>
      <c r="AF3087">
        <v>6.25</v>
      </c>
      <c r="AG3087">
        <v>3.8136999999999999</v>
      </c>
      <c r="AH3087">
        <v>196.733</v>
      </c>
      <c r="AI3087">
        <v>-40.57</v>
      </c>
      <c r="AJ3087">
        <v>39.520000000000003</v>
      </c>
      <c r="AK3087">
        <v>-80.09</v>
      </c>
      <c r="AL3087">
        <v>-2.8119999999999998</v>
      </c>
      <c r="AM3087">
        <v>220754</v>
      </c>
      <c r="AN3087" t="s">
        <v>3312</v>
      </c>
      <c r="AO3087" t="b">
        <v>0</v>
      </c>
    </row>
    <row r="3088" spans="1:41" hidden="1" x14ac:dyDescent="0.25">
      <c r="A3088" t="s">
        <v>109</v>
      </c>
      <c r="B3088" t="s">
        <v>223</v>
      </c>
      <c r="C3088">
        <v>170</v>
      </c>
      <c r="D3088">
        <v>1000</v>
      </c>
      <c r="E3088" t="s">
        <v>226</v>
      </c>
      <c r="F3088">
        <v>7.9799999999999992E-3</v>
      </c>
      <c r="G3088">
        <v>5.2599999999999999E-3</v>
      </c>
      <c r="H3088">
        <v>2.6599999999999999E-2</v>
      </c>
      <c r="I3088">
        <v>1.7500000000000002E-2</v>
      </c>
      <c r="J3088">
        <v>1013.82</v>
      </c>
      <c r="K3088">
        <v>1009.06</v>
      </c>
      <c r="L3088">
        <v>13.8164</v>
      </c>
      <c r="M3088">
        <v>1.3819999999999999</v>
      </c>
      <c r="N3088">
        <v>0</v>
      </c>
      <c r="O3088">
        <v>0.15076000000000001</v>
      </c>
      <c r="P3088">
        <v>3.3053300000000001E-2</v>
      </c>
      <c r="Q3088">
        <v>5.7118500000000003E-2</v>
      </c>
      <c r="R3088">
        <v>0.26818900000000001</v>
      </c>
      <c r="S3088">
        <v>100</v>
      </c>
      <c r="T3088">
        <v>0.92249999999999999</v>
      </c>
      <c r="U3088">
        <v>0.93799999999999994</v>
      </c>
      <c r="V3088">
        <v>1.316E-2</v>
      </c>
      <c r="W3088">
        <v>0.13150000000000001</v>
      </c>
      <c r="X3088">
        <v>699</v>
      </c>
      <c r="Y3088">
        <v>389</v>
      </c>
      <c r="Z3088">
        <v>310</v>
      </c>
      <c r="AA3088">
        <v>309</v>
      </c>
      <c r="AB3088">
        <v>80</v>
      </c>
      <c r="AC3088">
        <v>0</v>
      </c>
      <c r="AD3088">
        <v>0</v>
      </c>
      <c r="AE3088">
        <v>310</v>
      </c>
      <c r="AF3088">
        <v>4.0599999999999996</v>
      </c>
      <c r="AG3088">
        <v>5.8052999999999999</v>
      </c>
      <c r="AH3088">
        <v>493.38299999999998</v>
      </c>
      <c r="AI3088">
        <v>15.02</v>
      </c>
      <c r="AJ3088">
        <v>15.02</v>
      </c>
      <c r="AK3088">
        <v>0</v>
      </c>
      <c r="AL3088">
        <v>-1.204</v>
      </c>
      <c r="AM3088">
        <v>4671.83</v>
      </c>
      <c r="AN3088" t="s">
        <v>3313</v>
      </c>
      <c r="AO3088" t="b">
        <v>0</v>
      </c>
    </row>
    <row r="3089" spans="1:41" hidden="1" x14ac:dyDescent="0.25">
      <c r="A3089" t="s">
        <v>109</v>
      </c>
      <c r="B3089" t="s">
        <v>223</v>
      </c>
      <c r="C3089">
        <v>170</v>
      </c>
      <c r="D3089">
        <v>1000</v>
      </c>
      <c r="E3089" t="s">
        <v>226</v>
      </c>
      <c r="F3089">
        <v>7.6600000000000001E-3</v>
      </c>
      <c r="G3089">
        <v>8.7600000000000004E-3</v>
      </c>
      <c r="H3089">
        <v>2.5499999999999998E-2</v>
      </c>
      <c r="I3089">
        <v>2.92E-2</v>
      </c>
      <c r="J3089">
        <v>1013.26</v>
      </c>
      <c r="K3089">
        <v>1013.26</v>
      </c>
      <c r="L3089">
        <v>13.2621</v>
      </c>
      <c r="M3089">
        <v>1.3260000000000001</v>
      </c>
      <c r="N3089">
        <v>0</v>
      </c>
      <c r="O3089">
        <v>0.10827000000000001</v>
      </c>
      <c r="P3089">
        <v>3.3794900000000003E-2</v>
      </c>
      <c r="Q3089">
        <v>5.2161399999999997E-2</v>
      </c>
      <c r="R3089">
        <v>0.23652599999999999</v>
      </c>
      <c r="S3089">
        <v>100</v>
      </c>
      <c r="T3089">
        <v>0.92830000000000001</v>
      </c>
      <c r="U3089">
        <v>0.94430000000000003</v>
      </c>
      <c r="V3089">
        <v>1.0789999999999999E-2</v>
      </c>
      <c r="W3089">
        <v>8.4540000000000004E-2</v>
      </c>
      <c r="X3089">
        <v>466</v>
      </c>
      <c r="Y3089">
        <v>257</v>
      </c>
      <c r="Z3089">
        <v>209</v>
      </c>
      <c r="AA3089">
        <v>204</v>
      </c>
      <c r="AB3089">
        <v>53</v>
      </c>
      <c r="AC3089">
        <v>0</v>
      </c>
      <c r="AD3089">
        <v>0</v>
      </c>
      <c r="AE3089">
        <v>209</v>
      </c>
      <c r="AF3089">
        <v>2.71</v>
      </c>
      <c r="AG3089">
        <v>8.7934099999999997</v>
      </c>
      <c r="AH3089">
        <v>335.15</v>
      </c>
      <c r="AI3089">
        <v>14.24</v>
      </c>
      <c r="AJ3089">
        <v>14.24</v>
      </c>
      <c r="AK3089">
        <v>0</v>
      </c>
      <c r="AL3089">
        <v>-0.97399999999999998</v>
      </c>
      <c r="AM3089">
        <v>4213.7</v>
      </c>
      <c r="AN3089" t="s">
        <v>3314</v>
      </c>
      <c r="AO3089" t="b">
        <v>0</v>
      </c>
    </row>
    <row r="3090" spans="1:41" hidden="1" x14ac:dyDescent="0.25">
      <c r="A3090" t="s">
        <v>109</v>
      </c>
      <c r="B3090" t="s">
        <v>223</v>
      </c>
      <c r="C3090">
        <v>170</v>
      </c>
      <c r="D3090">
        <v>1000</v>
      </c>
      <c r="E3090" t="s">
        <v>226</v>
      </c>
      <c r="F3090">
        <v>0.01</v>
      </c>
      <c r="G3090">
        <v>6.5900000000000004E-3</v>
      </c>
      <c r="H3090">
        <v>3.3399999999999999E-2</v>
      </c>
      <c r="I3090">
        <v>2.1999999999999999E-2</v>
      </c>
      <c r="J3090">
        <v>1017.38</v>
      </c>
      <c r="K3090">
        <v>1012.31</v>
      </c>
      <c r="L3090">
        <v>17.3767</v>
      </c>
      <c r="M3090">
        <v>1.738</v>
      </c>
      <c r="N3090">
        <v>0</v>
      </c>
      <c r="O3090">
        <v>0.15751000000000001</v>
      </c>
      <c r="P3090">
        <v>3.2315700000000003E-2</v>
      </c>
      <c r="Q3090">
        <v>5.5756600000000003E-2</v>
      </c>
      <c r="R3090">
        <v>0.26674399999999998</v>
      </c>
      <c r="S3090">
        <v>100</v>
      </c>
      <c r="T3090">
        <v>0.92269999999999996</v>
      </c>
      <c r="U3090">
        <v>0.93830000000000002</v>
      </c>
      <c r="V3090">
        <v>1.307E-2</v>
      </c>
      <c r="W3090">
        <v>0.1328</v>
      </c>
      <c r="X3090">
        <v>551</v>
      </c>
      <c r="Y3090">
        <v>311</v>
      </c>
      <c r="Z3090">
        <v>240</v>
      </c>
      <c r="AA3090">
        <v>237</v>
      </c>
      <c r="AB3090">
        <v>74</v>
      </c>
      <c r="AC3090">
        <v>0</v>
      </c>
      <c r="AD3090">
        <v>0</v>
      </c>
      <c r="AE3090">
        <v>240</v>
      </c>
      <c r="AF3090">
        <v>3.2</v>
      </c>
      <c r="AG3090">
        <v>7.3673599999999997</v>
      </c>
      <c r="AH3090">
        <v>493.4</v>
      </c>
      <c r="AI3090">
        <v>18.510000000000002</v>
      </c>
      <c r="AJ3090">
        <v>18.510000000000002</v>
      </c>
      <c r="AK3090">
        <v>0</v>
      </c>
      <c r="AL3090">
        <v>-1.1279999999999999</v>
      </c>
      <c r="AM3090">
        <v>4836.84</v>
      </c>
      <c r="AN3090" t="s">
        <v>3315</v>
      </c>
      <c r="AO3090" t="b">
        <v>0</v>
      </c>
    </row>
    <row r="3091" spans="1:41" hidden="1" x14ac:dyDescent="0.25">
      <c r="A3091" t="s">
        <v>109</v>
      </c>
      <c r="B3091" t="s">
        <v>223</v>
      </c>
      <c r="C3091">
        <v>170</v>
      </c>
      <c r="D3091">
        <v>1000</v>
      </c>
      <c r="E3091" t="s">
        <v>226</v>
      </c>
      <c r="F3091">
        <v>5.4799999999999996E-3</v>
      </c>
      <c r="G3091">
        <v>2.9099999999999998E-3</v>
      </c>
      <c r="H3091">
        <v>1.83E-2</v>
      </c>
      <c r="I3091">
        <v>9.6900000000000007E-3</v>
      </c>
      <c r="J3091">
        <v>1009.47</v>
      </c>
      <c r="K3091">
        <v>1006.21</v>
      </c>
      <c r="L3091">
        <v>9.4679099999999998</v>
      </c>
      <c r="M3091">
        <v>0.94679999999999997</v>
      </c>
      <c r="N3091">
        <v>0</v>
      </c>
      <c r="O3091">
        <v>0.1202</v>
      </c>
      <c r="P3091">
        <v>3.7918599999999997E-2</v>
      </c>
      <c r="Q3091">
        <v>5.74577E-2</v>
      </c>
      <c r="R3091">
        <v>0.24976300000000001</v>
      </c>
      <c r="S3091">
        <v>100</v>
      </c>
      <c r="T3091">
        <v>0.92579999999999996</v>
      </c>
      <c r="U3091">
        <v>0.94159999999999999</v>
      </c>
      <c r="V3091">
        <v>1.159E-2</v>
      </c>
      <c r="W3091">
        <v>0.1061</v>
      </c>
      <c r="X3091">
        <v>629</v>
      </c>
      <c r="Y3091">
        <v>342</v>
      </c>
      <c r="Z3091">
        <v>287</v>
      </c>
      <c r="AA3091">
        <v>287</v>
      </c>
      <c r="AB3091">
        <v>55</v>
      </c>
      <c r="AC3091">
        <v>0</v>
      </c>
      <c r="AD3091">
        <v>0</v>
      </c>
      <c r="AE3091">
        <v>287</v>
      </c>
      <c r="AF3091">
        <v>3.66</v>
      </c>
      <c r="AG3091">
        <v>6.4457500000000003</v>
      </c>
      <c r="AH3091">
        <v>388.483</v>
      </c>
      <c r="AI3091">
        <v>10.54</v>
      </c>
      <c r="AJ3091">
        <v>10.54</v>
      </c>
      <c r="AK3091">
        <v>0</v>
      </c>
      <c r="AL3091">
        <v>-1.069</v>
      </c>
      <c r="AM3091">
        <v>3960.6</v>
      </c>
      <c r="AN3091" t="s">
        <v>3316</v>
      </c>
      <c r="AO3091" t="b">
        <v>0</v>
      </c>
    </row>
    <row r="3092" spans="1:41" hidden="1" x14ac:dyDescent="0.25">
      <c r="A3092" t="s">
        <v>109</v>
      </c>
      <c r="B3092" t="s">
        <v>223</v>
      </c>
      <c r="C3092">
        <v>170</v>
      </c>
      <c r="D3092">
        <v>1000</v>
      </c>
      <c r="E3092" t="s">
        <v>226</v>
      </c>
      <c r="F3092">
        <v>6.96E-3</v>
      </c>
      <c r="G3092">
        <v>3.4099999999999998E-3</v>
      </c>
      <c r="H3092">
        <v>2.3199999999999998E-2</v>
      </c>
      <c r="I3092">
        <v>1.14E-2</v>
      </c>
      <c r="J3092">
        <v>1012.04</v>
      </c>
      <c r="K3092">
        <v>1003.69</v>
      </c>
      <c r="L3092">
        <v>12.0444</v>
      </c>
      <c r="M3092">
        <v>1.204</v>
      </c>
      <c r="N3092">
        <v>0</v>
      </c>
      <c r="O3092">
        <v>0.10288</v>
      </c>
      <c r="P3092">
        <v>3.3024199999999997E-2</v>
      </c>
      <c r="Q3092">
        <v>5.0799799999999999E-2</v>
      </c>
      <c r="R3092">
        <v>0.22700000000000001</v>
      </c>
      <c r="S3092">
        <v>100</v>
      </c>
      <c r="T3092">
        <v>0.94450000000000001</v>
      </c>
      <c r="U3092">
        <v>0.94710000000000005</v>
      </c>
      <c r="V3092">
        <v>1.014E-2</v>
      </c>
      <c r="W3092">
        <v>9.06E-2</v>
      </c>
      <c r="X3092">
        <v>499</v>
      </c>
      <c r="Y3092">
        <v>272</v>
      </c>
      <c r="Z3092">
        <v>227</v>
      </c>
      <c r="AA3092">
        <v>226</v>
      </c>
      <c r="AB3092">
        <v>46</v>
      </c>
      <c r="AC3092">
        <v>0</v>
      </c>
      <c r="AD3092">
        <v>0</v>
      </c>
      <c r="AE3092">
        <v>227</v>
      </c>
      <c r="AF3092">
        <v>2.9</v>
      </c>
      <c r="AG3092">
        <v>8.1274800000000003</v>
      </c>
      <c r="AH3092">
        <v>324.11700000000002</v>
      </c>
      <c r="AI3092">
        <v>12.95</v>
      </c>
      <c r="AJ3092">
        <v>12.95</v>
      </c>
      <c r="AK3092">
        <v>0</v>
      </c>
      <c r="AL3092">
        <v>-0.90290000000000004</v>
      </c>
      <c r="AM3092">
        <v>3138.74</v>
      </c>
      <c r="AN3092" t="s">
        <v>3317</v>
      </c>
      <c r="AO3092" t="b">
        <v>0</v>
      </c>
    </row>
    <row r="3093" spans="1:41" hidden="1" x14ac:dyDescent="0.25">
      <c r="A3093" t="s">
        <v>109</v>
      </c>
      <c r="B3093" t="s">
        <v>223</v>
      </c>
      <c r="C3093">
        <v>170</v>
      </c>
      <c r="D3093">
        <v>1000</v>
      </c>
      <c r="E3093" t="s">
        <v>226</v>
      </c>
      <c r="F3093">
        <v>6.6E-3</v>
      </c>
      <c r="G3093">
        <v>8.4799999999999997E-3</v>
      </c>
      <c r="H3093">
        <v>2.1999999999999999E-2</v>
      </c>
      <c r="I3093">
        <v>2.8299999999999999E-2</v>
      </c>
      <c r="J3093">
        <v>1011.42</v>
      </c>
      <c r="K3093">
        <v>1011.42</v>
      </c>
      <c r="L3093">
        <v>11.417400000000001</v>
      </c>
      <c r="M3093">
        <v>1.1419999999999999</v>
      </c>
      <c r="N3093">
        <v>0</v>
      </c>
      <c r="O3093">
        <v>9.4567999999999999E-2</v>
      </c>
      <c r="P3093">
        <v>3.4159200000000001E-2</v>
      </c>
      <c r="Q3093">
        <v>5.3690599999999998E-2</v>
      </c>
      <c r="R3093">
        <v>0.23763200000000001</v>
      </c>
      <c r="S3093">
        <v>100</v>
      </c>
      <c r="T3093">
        <v>0.92810000000000004</v>
      </c>
      <c r="U3093">
        <v>0.94399999999999995</v>
      </c>
      <c r="V3093">
        <v>1.086E-2</v>
      </c>
      <c r="W3093">
        <v>8.115E-2</v>
      </c>
      <c r="X3093">
        <v>491</v>
      </c>
      <c r="Y3093">
        <v>269</v>
      </c>
      <c r="Z3093">
        <v>222</v>
      </c>
      <c r="AA3093">
        <v>220</v>
      </c>
      <c r="AB3093">
        <v>49</v>
      </c>
      <c r="AC3093">
        <v>0</v>
      </c>
      <c r="AD3093">
        <v>0</v>
      </c>
      <c r="AE3093">
        <v>222</v>
      </c>
      <c r="AF3093">
        <v>2.86</v>
      </c>
      <c r="AG3093">
        <v>8.3454099999999993</v>
      </c>
      <c r="AH3093">
        <v>335.15</v>
      </c>
      <c r="AI3093">
        <v>12.33</v>
      </c>
      <c r="AJ3093">
        <v>12.33</v>
      </c>
      <c r="AK3093">
        <v>0</v>
      </c>
      <c r="AL3093">
        <v>-0.91500000000000004</v>
      </c>
      <c r="AM3093">
        <v>3526.03</v>
      </c>
      <c r="AN3093" t="s">
        <v>3318</v>
      </c>
      <c r="AO3093" t="b">
        <v>0</v>
      </c>
    </row>
    <row r="3094" spans="1:41" hidden="1" x14ac:dyDescent="0.25">
      <c r="A3094" t="s">
        <v>109</v>
      </c>
      <c r="B3094" t="s">
        <v>223</v>
      </c>
      <c r="C3094">
        <v>170</v>
      </c>
      <c r="D3094">
        <v>1000</v>
      </c>
      <c r="E3094" t="s">
        <v>226</v>
      </c>
      <c r="F3094">
        <v>-2.18E-2</v>
      </c>
      <c r="G3094">
        <v>3.8800000000000002E-3</v>
      </c>
      <c r="H3094">
        <v>-7.2700000000000001E-2</v>
      </c>
      <c r="I3094">
        <v>1.29E-2</v>
      </c>
      <c r="J3094">
        <v>963.17600000000004</v>
      </c>
      <c r="K3094">
        <v>963.18399999999997</v>
      </c>
      <c r="L3094">
        <v>-36.824399999999997</v>
      </c>
      <c r="M3094">
        <v>-3.6819999999999999</v>
      </c>
      <c r="N3094">
        <v>1.4219999999999999</v>
      </c>
      <c r="O3094">
        <v>0.12481</v>
      </c>
      <c r="P3094">
        <v>1.0852499999999999E-2</v>
      </c>
      <c r="Q3094">
        <v>1.95824E-2</v>
      </c>
      <c r="R3094">
        <v>0.270818</v>
      </c>
      <c r="S3094">
        <v>100</v>
      </c>
      <c r="T3094">
        <v>0.93500000000000005</v>
      </c>
      <c r="U3094">
        <v>0.94110000000000005</v>
      </c>
      <c r="V3094">
        <v>4.6239999999999996E-3</v>
      </c>
      <c r="W3094">
        <v>8.6970000000000006E-2</v>
      </c>
      <c r="X3094">
        <v>1292</v>
      </c>
      <c r="Y3094">
        <v>691</v>
      </c>
      <c r="Z3094">
        <v>601</v>
      </c>
      <c r="AA3094">
        <v>206</v>
      </c>
      <c r="AB3094">
        <v>140</v>
      </c>
      <c r="AC3094">
        <v>345</v>
      </c>
      <c r="AD3094">
        <v>359</v>
      </c>
      <c r="AE3094">
        <v>242</v>
      </c>
      <c r="AF3094">
        <v>7.51</v>
      </c>
      <c r="AG3094">
        <v>3.1793300000000002</v>
      </c>
      <c r="AH3094">
        <v>162.38300000000001</v>
      </c>
      <c r="AI3094">
        <v>-32.36</v>
      </c>
      <c r="AJ3094">
        <v>76.61</v>
      </c>
      <c r="AK3094">
        <v>-109</v>
      </c>
      <c r="AL3094">
        <v>-4.468</v>
      </c>
      <c r="AM3094">
        <v>219465</v>
      </c>
      <c r="AN3094" t="s">
        <v>3319</v>
      </c>
      <c r="AO3094" t="b">
        <v>0</v>
      </c>
    </row>
    <row r="3095" spans="1:41" hidden="1" x14ac:dyDescent="0.25">
      <c r="A3095" t="s">
        <v>109</v>
      </c>
      <c r="B3095" t="s">
        <v>223</v>
      </c>
      <c r="C3095">
        <v>170</v>
      </c>
      <c r="D3095">
        <v>1000</v>
      </c>
      <c r="E3095" t="s">
        <v>226</v>
      </c>
      <c r="F3095">
        <v>-8.3199999999999995E-4</v>
      </c>
      <c r="G3095">
        <v>1.9E-2</v>
      </c>
      <c r="H3095">
        <v>-2.7699999999999999E-3</v>
      </c>
      <c r="I3095">
        <v>6.3500000000000001E-2</v>
      </c>
      <c r="J3095">
        <v>998.57</v>
      </c>
      <c r="K3095">
        <v>998.57</v>
      </c>
      <c r="L3095">
        <v>-1.43004</v>
      </c>
      <c r="M3095">
        <v>-0.14299999999999999</v>
      </c>
      <c r="N3095">
        <v>0.97789999999999999</v>
      </c>
      <c r="O3095">
        <v>5.3712000000000003E-2</v>
      </c>
      <c r="P3095">
        <v>1.04774E-2</v>
      </c>
      <c r="Q3095">
        <v>1.74114E-2</v>
      </c>
      <c r="R3095">
        <v>0.20682500000000001</v>
      </c>
      <c r="S3095">
        <v>100</v>
      </c>
      <c r="T3095">
        <v>0.94769999999999999</v>
      </c>
      <c r="U3095">
        <v>0.95420000000000005</v>
      </c>
      <c r="V3095">
        <v>3.6340000000000001E-3</v>
      </c>
      <c r="W3095">
        <v>3.6580000000000001E-2</v>
      </c>
      <c r="X3095">
        <v>806</v>
      </c>
      <c r="Y3095">
        <v>447</v>
      </c>
      <c r="Z3095">
        <v>359</v>
      </c>
      <c r="AA3095">
        <v>227</v>
      </c>
      <c r="AB3095">
        <v>105</v>
      </c>
      <c r="AC3095">
        <v>115</v>
      </c>
      <c r="AD3095">
        <v>118</v>
      </c>
      <c r="AE3095">
        <v>241</v>
      </c>
      <c r="AF3095">
        <v>4.6900000000000004</v>
      </c>
      <c r="AG3095">
        <v>5.0860500000000002</v>
      </c>
      <c r="AH3095">
        <v>147.21700000000001</v>
      </c>
      <c r="AI3095">
        <v>1.0429999999999999</v>
      </c>
      <c r="AJ3095">
        <v>47.2</v>
      </c>
      <c r="AK3095">
        <v>-46.16</v>
      </c>
      <c r="AL3095">
        <v>-2.4729999999999999</v>
      </c>
      <c r="AM3095">
        <v>76245.399999999994</v>
      </c>
      <c r="AN3095" t="s">
        <v>3320</v>
      </c>
      <c r="AO3095" t="b">
        <v>0</v>
      </c>
    </row>
    <row r="3096" spans="1:41" hidden="1" x14ac:dyDescent="0.25">
      <c r="A3096" t="s">
        <v>109</v>
      </c>
      <c r="B3096" t="s">
        <v>223</v>
      </c>
      <c r="C3096">
        <v>170</v>
      </c>
      <c r="D3096">
        <v>1000</v>
      </c>
      <c r="E3096" t="s">
        <v>226</v>
      </c>
      <c r="F3096">
        <v>-1.35E-2</v>
      </c>
      <c r="G3096">
        <v>-4.6399999999999997E-2</v>
      </c>
      <c r="H3096">
        <v>-4.48E-2</v>
      </c>
      <c r="I3096">
        <v>-0.155</v>
      </c>
      <c r="J3096">
        <v>977.13</v>
      </c>
      <c r="K3096">
        <v>960.74300000000005</v>
      </c>
      <c r="L3096">
        <v>-22.8704</v>
      </c>
      <c r="M3096">
        <v>-2.2869999999999999</v>
      </c>
      <c r="N3096">
        <v>1.5589999999999999</v>
      </c>
      <c r="O3096">
        <v>6.8695000000000006E-2</v>
      </c>
      <c r="P3096">
        <v>1.33017E-2</v>
      </c>
      <c r="Q3096">
        <v>2.0795899999999999E-2</v>
      </c>
      <c r="R3096">
        <v>0.21957699999999999</v>
      </c>
      <c r="S3096">
        <v>100</v>
      </c>
      <c r="T3096">
        <v>0.94510000000000005</v>
      </c>
      <c r="U3096">
        <v>0.95150000000000001</v>
      </c>
      <c r="V3096">
        <v>4.4790000000000003E-3</v>
      </c>
      <c r="W3096">
        <v>4.0210000000000003E-2</v>
      </c>
      <c r="X3096">
        <v>824</v>
      </c>
      <c r="Y3096">
        <v>448</v>
      </c>
      <c r="Z3096">
        <v>376</v>
      </c>
      <c r="AA3096">
        <v>274</v>
      </c>
      <c r="AB3096">
        <v>86</v>
      </c>
      <c r="AC3096">
        <v>88</v>
      </c>
      <c r="AD3096">
        <v>95</v>
      </c>
      <c r="AE3096">
        <v>281</v>
      </c>
      <c r="AF3096">
        <v>4.79</v>
      </c>
      <c r="AG3096">
        <v>4.9630799999999997</v>
      </c>
      <c r="AH3096">
        <v>148.483</v>
      </c>
      <c r="AI3096">
        <v>-20.54</v>
      </c>
      <c r="AJ3096">
        <v>36.76</v>
      </c>
      <c r="AK3096">
        <v>-57.3</v>
      </c>
      <c r="AL3096">
        <v>-2.3279999999999998</v>
      </c>
      <c r="AM3096">
        <v>60546.7</v>
      </c>
      <c r="AN3096" t="s">
        <v>3321</v>
      </c>
      <c r="AO3096" t="b">
        <v>0</v>
      </c>
    </row>
    <row r="3097" spans="1:41" hidden="1" x14ac:dyDescent="0.25">
      <c r="A3097" t="s">
        <v>109</v>
      </c>
      <c r="B3097" t="s">
        <v>223</v>
      </c>
      <c r="C3097">
        <v>170</v>
      </c>
      <c r="D3097">
        <v>1000</v>
      </c>
      <c r="E3097" t="s">
        <v>226</v>
      </c>
      <c r="F3097">
        <v>-3.7499999999999999E-3</v>
      </c>
      <c r="G3097">
        <v>1.4999999999999999E-2</v>
      </c>
      <c r="H3097">
        <v>-1.2500000000000001E-2</v>
      </c>
      <c r="I3097">
        <v>4.99E-2</v>
      </c>
      <c r="J3097">
        <v>993.57100000000003</v>
      </c>
      <c r="K3097">
        <v>993.57100000000003</v>
      </c>
      <c r="L3097">
        <v>-6.4289500000000004</v>
      </c>
      <c r="M3097">
        <v>-0.64290000000000003</v>
      </c>
      <c r="N3097">
        <v>1.123</v>
      </c>
      <c r="O3097">
        <v>4.1653999999999997E-2</v>
      </c>
      <c r="P3097">
        <v>1.0821900000000001E-2</v>
      </c>
      <c r="Q3097">
        <v>1.7109300000000001E-2</v>
      </c>
      <c r="R3097">
        <v>0.20899899999999999</v>
      </c>
      <c r="S3097">
        <v>100</v>
      </c>
      <c r="T3097">
        <v>0.94730000000000003</v>
      </c>
      <c r="U3097">
        <v>0.95369999999999999</v>
      </c>
      <c r="V3097">
        <v>3.6449999999999998E-3</v>
      </c>
      <c r="W3097">
        <v>1.9859999999999999E-2</v>
      </c>
      <c r="X3097">
        <v>785</v>
      </c>
      <c r="Y3097">
        <v>440</v>
      </c>
      <c r="Z3097">
        <v>345</v>
      </c>
      <c r="AA3097">
        <v>270</v>
      </c>
      <c r="AB3097">
        <v>108</v>
      </c>
      <c r="AC3097">
        <v>62</v>
      </c>
      <c r="AD3097">
        <v>62</v>
      </c>
      <c r="AE3097">
        <v>283</v>
      </c>
      <c r="AF3097">
        <v>4.57</v>
      </c>
      <c r="AG3097">
        <v>5.2298</v>
      </c>
      <c r="AH3097">
        <v>129.36699999999999</v>
      </c>
      <c r="AI3097">
        <v>-4.3959999999999999</v>
      </c>
      <c r="AJ3097">
        <v>35.65</v>
      </c>
      <c r="AK3097">
        <v>-40.04</v>
      </c>
      <c r="AL3097">
        <v>-2.0329999999999999</v>
      </c>
      <c r="AM3097">
        <v>43769.2</v>
      </c>
      <c r="AN3097" t="s">
        <v>3322</v>
      </c>
      <c r="AO3097" t="b">
        <v>0</v>
      </c>
    </row>
    <row r="3098" spans="1:41" hidden="1" x14ac:dyDescent="0.25">
      <c r="A3098" t="s">
        <v>109</v>
      </c>
      <c r="B3098" t="s">
        <v>223</v>
      </c>
      <c r="C3098">
        <v>170</v>
      </c>
      <c r="D3098">
        <v>1000</v>
      </c>
      <c r="E3098" t="s">
        <v>226</v>
      </c>
      <c r="F3098">
        <v>-1.8599999999999998E-2</v>
      </c>
      <c r="G3098">
        <v>2.7099999999999999E-2</v>
      </c>
      <c r="H3098">
        <v>-6.1899999999999997E-2</v>
      </c>
      <c r="I3098">
        <v>9.0399999999999994E-2</v>
      </c>
      <c r="J3098">
        <v>968.54899999999998</v>
      </c>
      <c r="K3098">
        <v>968.54899999999998</v>
      </c>
      <c r="L3098">
        <v>-31.451499999999999</v>
      </c>
      <c r="M3098">
        <v>-3.145</v>
      </c>
      <c r="N3098">
        <v>1.6339999999999999</v>
      </c>
      <c r="O3098">
        <v>8.8750999999999997E-2</v>
      </c>
      <c r="P3098">
        <v>1.2208999999999999E-2</v>
      </c>
      <c r="Q3098">
        <v>2.10732E-2</v>
      </c>
      <c r="R3098">
        <v>0.24532899999999999</v>
      </c>
      <c r="S3098">
        <v>100</v>
      </c>
      <c r="T3098">
        <v>0.93989999999999996</v>
      </c>
      <c r="U3098">
        <v>0.94610000000000005</v>
      </c>
      <c r="V3098">
        <v>4.4999999999999997E-3</v>
      </c>
      <c r="W3098">
        <v>7.0489999999999997E-2</v>
      </c>
      <c r="X3098">
        <v>839</v>
      </c>
      <c r="Y3098">
        <v>455</v>
      </c>
      <c r="Z3098">
        <v>384</v>
      </c>
      <c r="AA3098">
        <v>200</v>
      </c>
      <c r="AB3098">
        <v>92</v>
      </c>
      <c r="AC3098">
        <v>163</v>
      </c>
      <c r="AD3098">
        <v>170</v>
      </c>
      <c r="AE3098">
        <v>214</v>
      </c>
      <c r="AF3098">
        <v>4.88</v>
      </c>
      <c r="AG3098">
        <v>4.8870899999999997</v>
      </c>
      <c r="AH3098">
        <v>111.467</v>
      </c>
      <c r="AI3098">
        <v>-28.88</v>
      </c>
      <c r="AJ3098">
        <v>45.57</v>
      </c>
      <c r="AK3098">
        <v>-74.45</v>
      </c>
      <c r="AL3098">
        <v>-2.5760000000000001</v>
      </c>
      <c r="AM3098">
        <v>101971</v>
      </c>
      <c r="AN3098" t="s">
        <v>3323</v>
      </c>
      <c r="AO3098" t="b">
        <v>0</v>
      </c>
    </row>
    <row r="3099" spans="1:41" hidden="1" x14ac:dyDescent="0.25">
      <c r="A3099" t="s">
        <v>109</v>
      </c>
      <c r="B3099" t="s">
        <v>223</v>
      </c>
      <c r="C3099">
        <v>170</v>
      </c>
      <c r="D3099">
        <v>1000</v>
      </c>
      <c r="E3099" t="s">
        <v>226</v>
      </c>
      <c r="F3099">
        <v>-2.2100000000000002E-3</v>
      </c>
      <c r="G3099">
        <v>-3.8100000000000002E-2</v>
      </c>
      <c r="H3099">
        <v>-7.3800000000000003E-3</v>
      </c>
      <c r="I3099">
        <v>-0.127</v>
      </c>
      <c r="J3099">
        <v>996.19899999999996</v>
      </c>
      <c r="K3099">
        <v>976.88400000000001</v>
      </c>
      <c r="L3099">
        <v>-3.8009300000000001</v>
      </c>
      <c r="M3099">
        <v>-0.38009999999999999</v>
      </c>
      <c r="N3099">
        <v>1.0609999999999999</v>
      </c>
      <c r="O3099">
        <v>0.11604</v>
      </c>
      <c r="P3099">
        <v>2.7278400000000001E-2</v>
      </c>
      <c r="Q3099">
        <v>4.8100799999999999E-2</v>
      </c>
      <c r="R3099">
        <v>0.223302</v>
      </c>
      <c r="S3099">
        <v>100</v>
      </c>
      <c r="T3099">
        <v>0.94430000000000003</v>
      </c>
      <c r="U3099">
        <v>0.95020000000000004</v>
      </c>
      <c r="V3099">
        <v>9.6880000000000004E-3</v>
      </c>
      <c r="W3099">
        <v>9.9559999999999996E-2</v>
      </c>
      <c r="X3099">
        <v>566</v>
      </c>
      <c r="Y3099">
        <v>301</v>
      </c>
      <c r="Z3099">
        <v>265</v>
      </c>
      <c r="AA3099">
        <v>183</v>
      </c>
      <c r="AB3099">
        <v>81</v>
      </c>
      <c r="AC3099">
        <v>37</v>
      </c>
      <c r="AD3099">
        <v>37</v>
      </c>
      <c r="AE3099">
        <v>228</v>
      </c>
      <c r="AF3099">
        <v>3.29</v>
      </c>
      <c r="AG3099">
        <v>7.2190899999999996</v>
      </c>
      <c r="AH3099">
        <v>167.333</v>
      </c>
      <c r="AI3099">
        <v>-2.1880000000000002</v>
      </c>
      <c r="AJ3099">
        <v>35.619999999999997</v>
      </c>
      <c r="AK3099">
        <v>-37.81</v>
      </c>
      <c r="AL3099">
        <v>-1.6120000000000001</v>
      </c>
      <c r="AM3099">
        <v>31151.1</v>
      </c>
      <c r="AN3099" t="s">
        <v>3324</v>
      </c>
      <c r="AO3099" t="b">
        <v>0</v>
      </c>
    </row>
    <row r="3100" spans="1:41" hidden="1" x14ac:dyDescent="0.25">
      <c r="A3100" t="s">
        <v>109</v>
      </c>
      <c r="B3100" t="s">
        <v>223</v>
      </c>
      <c r="C3100">
        <v>170</v>
      </c>
      <c r="D3100">
        <v>1000</v>
      </c>
      <c r="E3100" t="s">
        <v>226</v>
      </c>
      <c r="F3100">
        <v>-9.6299999999999997E-3</v>
      </c>
      <c r="G3100">
        <v>-2.1899999999999999E-2</v>
      </c>
      <c r="H3100">
        <v>-3.2099999999999997E-2</v>
      </c>
      <c r="I3100">
        <v>-7.2900000000000006E-2</v>
      </c>
      <c r="J3100">
        <v>983.58299999999997</v>
      </c>
      <c r="K3100">
        <v>960.05600000000004</v>
      </c>
      <c r="L3100">
        <v>-16.416499999999999</v>
      </c>
      <c r="M3100">
        <v>-1.6419999999999999</v>
      </c>
      <c r="N3100">
        <v>1.4259999999999999</v>
      </c>
      <c r="O3100">
        <v>5.6362000000000002E-2</v>
      </c>
      <c r="P3100">
        <v>1.396E-2</v>
      </c>
      <c r="Q3100">
        <v>2.56137E-2</v>
      </c>
      <c r="R3100">
        <v>0.21290200000000001</v>
      </c>
      <c r="S3100">
        <v>100</v>
      </c>
      <c r="T3100">
        <v>0.94650000000000001</v>
      </c>
      <c r="U3100">
        <v>0.95289999999999997</v>
      </c>
      <c r="V3100">
        <v>4.5700000000000003E-3</v>
      </c>
      <c r="W3100">
        <v>4.0460000000000003E-2</v>
      </c>
      <c r="X3100">
        <v>588</v>
      </c>
      <c r="Y3100">
        <v>328</v>
      </c>
      <c r="Z3100">
        <v>260</v>
      </c>
      <c r="AA3100">
        <v>181</v>
      </c>
      <c r="AB3100">
        <v>83</v>
      </c>
      <c r="AC3100">
        <v>64</v>
      </c>
      <c r="AD3100">
        <v>67</v>
      </c>
      <c r="AE3100">
        <v>193</v>
      </c>
      <c r="AF3100">
        <v>3.42</v>
      </c>
      <c r="AG3100">
        <v>6.9250100000000003</v>
      </c>
      <c r="AH3100">
        <v>129.86699999999999</v>
      </c>
      <c r="AI3100">
        <v>-14.62</v>
      </c>
      <c r="AJ3100">
        <v>34.31</v>
      </c>
      <c r="AK3100">
        <v>-48.93</v>
      </c>
      <c r="AL3100">
        <v>-1.798</v>
      </c>
      <c r="AM3100">
        <v>43920.9</v>
      </c>
      <c r="AN3100" t="s">
        <v>3325</v>
      </c>
      <c r="AO3100" t="b">
        <v>0</v>
      </c>
    </row>
    <row r="3101" spans="1:41" hidden="1" x14ac:dyDescent="0.25">
      <c r="A3101" t="s">
        <v>110</v>
      </c>
      <c r="B3101" t="s">
        <v>223</v>
      </c>
      <c r="C3101">
        <v>230</v>
      </c>
      <c r="D3101">
        <v>1000</v>
      </c>
      <c r="E3101" t="s">
        <v>226</v>
      </c>
      <c r="F3101">
        <v>5.6599999999999998E-2</v>
      </c>
      <c r="G3101">
        <v>4.3099999999999999E-2</v>
      </c>
      <c r="H3101">
        <v>5.6599999999999998E-2</v>
      </c>
      <c r="I3101">
        <v>4.3099999999999999E-2</v>
      </c>
      <c r="J3101">
        <v>1139.56</v>
      </c>
      <c r="K3101">
        <v>1139.3800000000001</v>
      </c>
      <c r="L3101">
        <v>139.559</v>
      </c>
      <c r="M3101">
        <v>13.96</v>
      </c>
      <c r="N3101">
        <v>1.418E-3</v>
      </c>
      <c r="O3101">
        <v>3.7478999999999998E-2</v>
      </c>
      <c r="P3101">
        <v>1.06292E-2</v>
      </c>
      <c r="Q3101">
        <v>7.1155599999999999E-3</v>
      </c>
      <c r="R3101">
        <v>6.1849099999999997E-2</v>
      </c>
      <c r="S3101">
        <v>99.45</v>
      </c>
      <c r="T3101">
        <v>0.90810000000000002</v>
      </c>
      <c r="U3101">
        <v>0.96399999999999997</v>
      </c>
      <c r="V3101">
        <v>2.0730000000000002E-3</v>
      </c>
      <c r="W3101">
        <v>2.3449999999999999E-3</v>
      </c>
      <c r="X3101">
        <v>2586</v>
      </c>
      <c r="Y3101">
        <v>1553</v>
      </c>
      <c r="Z3101">
        <v>1033</v>
      </c>
      <c r="AA3101">
        <v>1006</v>
      </c>
      <c r="AB3101">
        <v>546</v>
      </c>
      <c r="AC3101">
        <v>1</v>
      </c>
      <c r="AD3101">
        <v>4</v>
      </c>
      <c r="AE3101">
        <v>1029</v>
      </c>
      <c r="AF3101">
        <v>11.2</v>
      </c>
      <c r="AG3101">
        <v>2.1379299999999999</v>
      </c>
      <c r="AH3101">
        <v>117.467</v>
      </c>
      <c r="AI3101">
        <v>150.19999999999999</v>
      </c>
      <c r="AJ3101">
        <v>150.4</v>
      </c>
      <c r="AK3101">
        <v>-0.21329999999999999</v>
      </c>
      <c r="AL3101">
        <v>-10.61</v>
      </c>
      <c r="AM3101">
        <v>70807.100000000006</v>
      </c>
      <c r="AN3101" t="s">
        <v>3326</v>
      </c>
      <c r="AO3101" t="b">
        <v>0</v>
      </c>
    </row>
    <row r="3102" spans="1:41" hidden="1" x14ac:dyDescent="0.25">
      <c r="A3102" t="s">
        <v>110</v>
      </c>
      <c r="B3102" t="s">
        <v>224</v>
      </c>
      <c r="C3102">
        <v>170</v>
      </c>
      <c r="D3102">
        <v>1000</v>
      </c>
      <c r="E3102" t="s">
        <v>226</v>
      </c>
      <c r="F3102">
        <v>4.3299999999999998E-2</v>
      </c>
      <c r="G3102">
        <v>2.5499999999999998E-2</v>
      </c>
      <c r="H3102">
        <v>4.3299999999999998E-2</v>
      </c>
      <c r="I3102">
        <v>2.5499999999999998E-2</v>
      </c>
      <c r="J3102">
        <v>1077.31</v>
      </c>
      <c r="K3102">
        <v>1056.9100000000001</v>
      </c>
      <c r="L3102">
        <v>77.307000000000002</v>
      </c>
      <c r="M3102">
        <v>7.7309999999999999</v>
      </c>
      <c r="N3102">
        <v>0</v>
      </c>
      <c r="O3102">
        <v>7.8925999999999996E-2</v>
      </c>
      <c r="P3102">
        <v>1.12984E-2</v>
      </c>
      <c r="Q3102">
        <v>1.0945699999999999E-2</v>
      </c>
      <c r="R3102">
        <v>7.9440499999999997E-2</v>
      </c>
      <c r="S3102">
        <v>99.99</v>
      </c>
      <c r="T3102">
        <v>0.85799999999999998</v>
      </c>
      <c r="U3102">
        <v>0.94720000000000004</v>
      </c>
      <c r="V3102">
        <v>4.999E-3</v>
      </c>
      <c r="W3102">
        <v>1.477E-2</v>
      </c>
      <c r="X3102">
        <v>540</v>
      </c>
      <c r="Y3102">
        <v>389</v>
      </c>
      <c r="Z3102">
        <v>151</v>
      </c>
      <c r="AA3102">
        <v>0</v>
      </c>
      <c r="AB3102">
        <v>0</v>
      </c>
      <c r="AC3102">
        <v>389</v>
      </c>
      <c r="AD3102">
        <v>0</v>
      </c>
      <c r="AE3102">
        <v>151</v>
      </c>
      <c r="AF3102">
        <v>3.14</v>
      </c>
      <c r="AG3102">
        <v>7.5657100000000002</v>
      </c>
      <c r="AH3102">
        <v>41.366700000000002</v>
      </c>
      <c r="AI3102">
        <v>80.55</v>
      </c>
      <c r="AJ3102">
        <v>80.55</v>
      </c>
      <c r="AK3102">
        <v>0</v>
      </c>
      <c r="AL3102">
        <v>-3.2389999999999999</v>
      </c>
      <c r="AM3102">
        <v>54469.7</v>
      </c>
      <c r="AN3102" t="s">
        <v>3327</v>
      </c>
      <c r="AO3102" t="b">
        <v>0</v>
      </c>
    </row>
    <row r="3103" spans="1:41" hidden="1" x14ac:dyDescent="0.25">
      <c r="A3103" t="s">
        <v>110</v>
      </c>
      <c r="B3103" t="s">
        <v>224</v>
      </c>
      <c r="C3103">
        <v>170</v>
      </c>
      <c r="D3103">
        <v>1000</v>
      </c>
      <c r="E3103" t="s">
        <v>226</v>
      </c>
      <c r="F3103">
        <v>5.4300000000000001E-2</v>
      </c>
      <c r="G3103">
        <v>5.9400000000000001E-2</v>
      </c>
      <c r="H3103">
        <v>5.4300000000000001E-2</v>
      </c>
      <c r="I3103">
        <v>5.9400000000000001E-2</v>
      </c>
      <c r="J3103">
        <v>1097.8499999999999</v>
      </c>
      <c r="K3103">
        <v>1097.98</v>
      </c>
      <c r="L3103">
        <v>97.848699999999994</v>
      </c>
      <c r="M3103">
        <v>9.7850000000000001</v>
      </c>
      <c r="N3103">
        <v>6.0049999999999999E-2</v>
      </c>
      <c r="O3103">
        <v>4.6797999999999999E-2</v>
      </c>
      <c r="P3103">
        <v>1.03914E-2</v>
      </c>
      <c r="Q3103">
        <v>8.7268599999999995E-3</v>
      </c>
      <c r="R3103">
        <v>6.1879000000000003E-2</v>
      </c>
      <c r="S3103">
        <v>100</v>
      </c>
      <c r="T3103">
        <v>0.96379999999999999</v>
      </c>
      <c r="U3103">
        <v>0.9788</v>
      </c>
      <c r="V3103">
        <v>2.1150000000000001E-3</v>
      </c>
      <c r="W3103">
        <v>0</v>
      </c>
      <c r="X3103">
        <v>498</v>
      </c>
      <c r="Y3103">
        <v>323</v>
      </c>
      <c r="Z3103">
        <v>175</v>
      </c>
      <c r="AA3103">
        <v>0</v>
      </c>
      <c r="AB3103">
        <v>0</v>
      </c>
      <c r="AC3103">
        <v>323</v>
      </c>
      <c r="AD3103">
        <v>147</v>
      </c>
      <c r="AE3103">
        <v>28</v>
      </c>
      <c r="AF3103">
        <v>2.9</v>
      </c>
      <c r="AG3103">
        <v>8.2808499999999992</v>
      </c>
      <c r="AH3103">
        <v>42.7333</v>
      </c>
      <c r="AI3103">
        <v>100.1</v>
      </c>
      <c r="AJ3103">
        <v>106.5</v>
      </c>
      <c r="AK3103">
        <v>-6.3970000000000002</v>
      </c>
      <c r="AL3103">
        <v>-2.2850000000000001</v>
      </c>
      <c r="AM3103">
        <v>37677.1</v>
      </c>
      <c r="AN3103" t="s">
        <v>3328</v>
      </c>
      <c r="AO3103" t="b">
        <v>0</v>
      </c>
    </row>
    <row r="3104" spans="1:41" hidden="1" x14ac:dyDescent="0.25">
      <c r="A3104" t="s">
        <v>110</v>
      </c>
      <c r="B3104" t="s">
        <v>224</v>
      </c>
      <c r="C3104">
        <v>170</v>
      </c>
      <c r="D3104">
        <v>1000</v>
      </c>
      <c r="E3104" t="s">
        <v>226</v>
      </c>
      <c r="F3104">
        <v>4.0899999999999999E-2</v>
      </c>
      <c r="G3104">
        <v>5.6099999999999997E-2</v>
      </c>
      <c r="H3104">
        <v>4.0899999999999999E-2</v>
      </c>
      <c r="I3104">
        <v>5.6099999999999997E-2</v>
      </c>
      <c r="J3104">
        <v>1072.94</v>
      </c>
      <c r="K3104">
        <v>1073.07</v>
      </c>
      <c r="L3104">
        <v>72.940700000000007</v>
      </c>
      <c r="M3104">
        <v>7.2939999999999996</v>
      </c>
      <c r="N3104">
        <v>0.34799999999999998</v>
      </c>
      <c r="O3104">
        <v>0.21653</v>
      </c>
      <c r="P3104">
        <v>1.9513699999999998E-2</v>
      </c>
      <c r="Q3104">
        <v>3.16209E-2</v>
      </c>
      <c r="R3104">
        <v>0.23597799999999999</v>
      </c>
      <c r="S3104">
        <v>99.99</v>
      </c>
      <c r="T3104">
        <v>0.80910000000000004</v>
      </c>
      <c r="U3104">
        <v>0.83250000000000002</v>
      </c>
      <c r="V3104">
        <v>2.7519999999999999E-2</v>
      </c>
      <c r="W3104">
        <v>8.7669999999999998E-2</v>
      </c>
      <c r="X3104">
        <v>483</v>
      </c>
      <c r="Y3104">
        <v>304</v>
      </c>
      <c r="Z3104">
        <v>179</v>
      </c>
      <c r="AA3104">
        <v>0</v>
      </c>
      <c r="AB3104">
        <v>0</v>
      </c>
      <c r="AC3104">
        <v>304</v>
      </c>
      <c r="AD3104">
        <v>147</v>
      </c>
      <c r="AE3104">
        <v>32</v>
      </c>
      <c r="AF3104">
        <v>2.81</v>
      </c>
      <c r="AG3104">
        <v>8.5385500000000008</v>
      </c>
      <c r="AH3104">
        <v>40.383299999999998</v>
      </c>
      <c r="AI3104">
        <v>75.849999999999994</v>
      </c>
      <c r="AJ3104">
        <v>116.3</v>
      </c>
      <c r="AK3104">
        <v>-40.479999999999997</v>
      </c>
      <c r="AL3104">
        <v>-2.9119999999999999</v>
      </c>
      <c r="AM3104">
        <v>103051</v>
      </c>
      <c r="AN3104" t="s">
        <v>3329</v>
      </c>
      <c r="AO3104" t="b">
        <v>0</v>
      </c>
    </row>
    <row r="3105" spans="1:41" hidden="1" x14ac:dyDescent="0.25">
      <c r="A3105" t="s">
        <v>110</v>
      </c>
      <c r="B3105" t="s">
        <v>224</v>
      </c>
      <c r="C3105">
        <v>170</v>
      </c>
      <c r="D3105">
        <v>1000</v>
      </c>
      <c r="E3105" t="s">
        <v>226</v>
      </c>
      <c r="F3105">
        <v>5.6599999999999998E-2</v>
      </c>
      <c r="G3105">
        <v>2.8999999999999998E-3</v>
      </c>
      <c r="H3105">
        <v>5.6599999999999998E-2</v>
      </c>
      <c r="I3105">
        <v>2.8999999999999998E-3</v>
      </c>
      <c r="J3105">
        <v>1102.29</v>
      </c>
      <c r="K3105">
        <v>1063.51</v>
      </c>
      <c r="L3105">
        <v>102.29300000000001</v>
      </c>
      <c r="M3105">
        <v>10.23</v>
      </c>
      <c r="N3105">
        <v>0.12429999999999999</v>
      </c>
      <c r="O3105">
        <v>6.0940000000000001E-2</v>
      </c>
      <c r="P3105">
        <v>9.0552700000000007E-3</v>
      </c>
      <c r="Q3105">
        <v>1.0428400000000001E-2</v>
      </c>
      <c r="R3105">
        <v>0.103926</v>
      </c>
      <c r="S3105">
        <v>99.99</v>
      </c>
      <c r="T3105">
        <v>0.90580000000000005</v>
      </c>
      <c r="U3105">
        <v>0.92920000000000003</v>
      </c>
      <c r="V3105">
        <v>6.3249999999999999E-3</v>
      </c>
      <c r="W3105">
        <v>2.809E-2</v>
      </c>
      <c r="X3105">
        <v>707</v>
      </c>
      <c r="Y3105">
        <v>350</v>
      </c>
      <c r="Z3105">
        <v>357</v>
      </c>
      <c r="AA3105">
        <v>0</v>
      </c>
      <c r="AB3105">
        <v>0</v>
      </c>
      <c r="AC3105">
        <v>350</v>
      </c>
      <c r="AD3105">
        <v>351</v>
      </c>
      <c r="AE3105">
        <v>6</v>
      </c>
      <c r="AF3105">
        <v>4.1100000000000003</v>
      </c>
      <c r="AG3105">
        <v>5.8416699999999997</v>
      </c>
      <c r="AH3105">
        <v>43.5</v>
      </c>
      <c r="AI3105">
        <v>107</v>
      </c>
      <c r="AJ3105">
        <v>122.2</v>
      </c>
      <c r="AK3105">
        <v>-15.19</v>
      </c>
      <c r="AL3105">
        <v>-4.71</v>
      </c>
      <c r="AM3105">
        <v>58537.5</v>
      </c>
      <c r="AN3105" t="s">
        <v>3330</v>
      </c>
      <c r="AO3105" t="b">
        <v>0</v>
      </c>
    </row>
    <row r="3106" spans="1:41" hidden="1" x14ac:dyDescent="0.25">
      <c r="A3106" t="s">
        <v>110</v>
      </c>
      <c r="B3106" t="s">
        <v>224</v>
      </c>
      <c r="C3106">
        <v>170</v>
      </c>
      <c r="D3106">
        <v>1000</v>
      </c>
      <c r="E3106" t="s">
        <v>226</v>
      </c>
      <c r="F3106">
        <v>5.8900000000000001E-2</v>
      </c>
      <c r="G3106">
        <v>2.8400000000000001E-3</v>
      </c>
      <c r="H3106">
        <v>5.8900000000000001E-2</v>
      </c>
      <c r="I3106">
        <v>2.8400000000000001E-3</v>
      </c>
      <c r="J3106">
        <v>1106.6600000000001</v>
      </c>
      <c r="K3106">
        <v>1067.71</v>
      </c>
      <c r="L3106">
        <v>106.663</v>
      </c>
      <c r="M3106">
        <v>10.67</v>
      </c>
      <c r="N3106">
        <v>0.1174</v>
      </c>
      <c r="O3106">
        <v>6.2066000000000003E-2</v>
      </c>
      <c r="P3106">
        <v>9.0988600000000003E-3</v>
      </c>
      <c r="Q3106">
        <v>1.0500600000000001E-2</v>
      </c>
      <c r="R3106">
        <v>0.10392899999999999</v>
      </c>
      <c r="S3106">
        <v>99.99</v>
      </c>
      <c r="T3106">
        <v>0.90580000000000005</v>
      </c>
      <c r="U3106">
        <v>0.92920000000000003</v>
      </c>
      <c r="V3106">
        <v>6.326E-3</v>
      </c>
      <c r="W3106">
        <v>2.809E-2</v>
      </c>
      <c r="X3106">
        <v>706</v>
      </c>
      <c r="Y3106">
        <v>348</v>
      </c>
      <c r="Z3106">
        <v>358</v>
      </c>
      <c r="AA3106">
        <v>0</v>
      </c>
      <c r="AB3106">
        <v>0</v>
      </c>
      <c r="AC3106">
        <v>348</v>
      </c>
      <c r="AD3106">
        <v>352</v>
      </c>
      <c r="AE3106">
        <v>6</v>
      </c>
      <c r="AF3106">
        <v>4.0999999999999996</v>
      </c>
      <c r="AG3106">
        <v>5.8499499999999998</v>
      </c>
      <c r="AH3106">
        <v>43.5</v>
      </c>
      <c r="AI3106">
        <v>111.5</v>
      </c>
      <c r="AJ3106">
        <v>126.3</v>
      </c>
      <c r="AK3106">
        <v>-14.82</v>
      </c>
      <c r="AL3106">
        <v>-4.8049999999999997</v>
      </c>
      <c r="AM3106">
        <v>59713.2</v>
      </c>
      <c r="AN3106" t="s">
        <v>3331</v>
      </c>
      <c r="AO3106" t="b">
        <v>0</v>
      </c>
    </row>
    <row r="3107" spans="1:41" hidden="1" x14ac:dyDescent="0.25">
      <c r="A3107" t="s">
        <v>110</v>
      </c>
      <c r="B3107" t="s">
        <v>224</v>
      </c>
      <c r="C3107">
        <v>170</v>
      </c>
      <c r="D3107">
        <v>1000</v>
      </c>
      <c r="E3107" t="s">
        <v>226</v>
      </c>
      <c r="F3107">
        <v>3.1199999999999999E-2</v>
      </c>
      <c r="G3107">
        <v>9.1900000000000003E-3</v>
      </c>
      <c r="H3107">
        <v>3.1199999999999999E-2</v>
      </c>
      <c r="I3107">
        <v>9.1900000000000003E-3</v>
      </c>
      <c r="J3107">
        <v>1055.05</v>
      </c>
      <c r="K3107">
        <v>1058.6199999999999</v>
      </c>
      <c r="L3107">
        <v>55.045499999999997</v>
      </c>
      <c r="M3107">
        <v>5.5049999999999999</v>
      </c>
      <c r="N3107">
        <v>0.1241</v>
      </c>
      <c r="O3107">
        <v>4.6375E-2</v>
      </c>
      <c r="P3107">
        <v>1.07882E-2</v>
      </c>
      <c r="Q3107">
        <v>9.2484899999999998E-3</v>
      </c>
      <c r="R3107">
        <v>6.7449999999999996E-2</v>
      </c>
      <c r="S3107">
        <v>100</v>
      </c>
      <c r="T3107">
        <v>0.97350000000000003</v>
      </c>
      <c r="U3107">
        <v>0.98599999999999999</v>
      </c>
      <c r="V3107">
        <v>1.537E-3</v>
      </c>
      <c r="W3107">
        <v>0</v>
      </c>
      <c r="X3107">
        <v>631</v>
      </c>
      <c r="Y3107">
        <v>435</v>
      </c>
      <c r="Z3107">
        <v>196</v>
      </c>
      <c r="AA3107">
        <v>0</v>
      </c>
      <c r="AB3107">
        <v>0</v>
      </c>
      <c r="AC3107">
        <v>435</v>
      </c>
      <c r="AD3107">
        <v>161</v>
      </c>
      <c r="AE3107">
        <v>35</v>
      </c>
      <c r="AF3107">
        <v>3.67</v>
      </c>
      <c r="AG3107">
        <v>6.54148</v>
      </c>
      <c r="AH3107">
        <v>29.15</v>
      </c>
      <c r="AI3107">
        <v>56.87</v>
      </c>
      <c r="AJ3107">
        <v>64.930000000000007</v>
      </c>
      <c r="AK3107">
        <v>-8.0589999999999993</v>
      </c>
      <c r="AL3107">
        <v>-1.8240000000000001</v>
      </c>
      <c r="AM3107">
        <v>47605.5</v>
      </c>
      <c r="AN3107" t="s">
        <v>3332</v>
      </c>
      <c r="AO3107" t="b">
        <v>0</v>
      </c>
    </row>
    <row r="3108" spans="1:41" hidden="1" x14ac:dyDescent="0.25">
      <c r="A3108" t="s">
        <v>110</v>
      </c>
      <c r="B3108" t="s">
        <v>225</v>
      </c>
      <c r="C3108">
        <v>170</v>
      </c>
      <c r="D3108">
        <v>1000</v>
      </c>
      <c r="E3108" t="s">
        <v>226</v>
      </c>
      <c r="F3108">
        <v>5.16E-2</v>
      </c>
      <c r="G3108">
        <v>4.5499999999999999E-2</v>
      </c>
      <c r="H3108">
        <v>5.16E-2</v>
      </c>
      <c r="I3108">
        <v>4.5499999999999999E-2</v>
      </c>
      <c r="J3108">
        <v>1092.77</v>
      </c>
      <c r="K3108">
        <v>1092.75</v>
      </c>
      <c r="L3108">
        <v>92.768900000000002</v>
      </c>
      <c r="M3108">
        <v>9.2769999999999992</v>
      </c>
      <c r="N3108">
        <v>0</v>
      </c>
      <c r="O3108">
        <v>3.0689000000000001E-2</v>
      </c>
      <c r="P3108">
        <v>5.5302299999999997E-3</v>
      </c>
      <c r="Q3108">
        <v>5.4210100000000004E-3</v>
      </c>
      <c r="R3108">
        <v>5.2171099999999998E-2</v>
      </c>
      <c r="S3108">
        <v>99.98</v>
      </c>
      <c r="T3108">
        <v>0.92689999999999995</v>
      </c>
      <c r="U3108">
        <v>0.99029999999999996</v>
      </c>
      <c r="V3108">
        <v>8.3100000000000003E-4</v>
      </c>
      <c r="W3108">
        <v>0</v>
      </c>
      <c r="X3108">
        <v>1722</v>
      </c>
      <c r="Y3108">
        <v>981</v>
      </c>
      <c r="Z3108">
        <v>741</v>
      </c>
      <c r="AA3108">
        <v>699</v>
      </c>
      <c r="AB3108">
        <v>282</v>
      </c>
      <c r="AC3108">
        <v>0</v>
      </c>
      <c r="AD3108">
        <v>0</v>
      </c>
      <c r="AE3108">
        <v>741</v>
      </c>
      <c r="AF3108">
        <v>10</v>
      </c>
      <c r="AG3108">
        <v>2.3870800000000001</v>
      </c>
      <c r="AH3108">
        <v>72.833299999999994</v>
      </c>
      <c r="AI3108">
        <v>101.5</v>
      </c>
      <c r="AJ3108">
        <v>101.5</v>
      </c>
      <c r="AK3108">
        <v>0</v>
      </c>
      <c r="AL3108">
        <v>-8.7110000000000003</v>
      </c>
      <c r="AM3108">
        <v>41566.800000000003</v>
      </c>
      <c r="AN3108" t="s">
        <v>3333</v>
      </c>
      <c r="AO3108" t="b">
        <v>0</v>
      </c>
    </row>
    <row r="3109" spans="1:41" hidden="1" x14ac:dyDescent="0.25">
      <c r="A3109" t="s">
        <v>110</v>
      </c>
      <c r="B3109" t="s">
        <v>223</v>
      </c>
      <c r="C3109">
        <v>170</v>
      </c>
      <c r="D3109">
        <v>1000</v>
      </c>
      <c r="E3109" t="s">
        <v>226</v>
      </c>
      <c r="F3109">
        <v>5.7700000000000001E-2</v>
      </c>
      <c r="G3109">
        <v>5.5300000000000002E-2</v>
      </c>
      <c r="H3109">
        <v>5.7700000000000001E-2</v>
      </c>
      <c r="I3109">
        <v>5.5300000000000002E-2</v>
      </c>
      <c r="J3109">
        <v>1104.21</v>
      </c>
      <c r="K3109">
        <v>1104.02</v>
      </c>
      <c r="L3109">
        <v>104.21299999999999</v>
      </c>
      <c r="M3109">
        <v>10.42</v>
      </c>
      <c r="N3109">
        <v>0</v>
      </c>
      <c r="O3109">
        <v>5.57E-2</v>
      </c>
      <c r="P3109">
        <v>9.1108600000000001E-3</v>
      </c>
      <c r="Q3109">
        <v>7.5355600000000002E-3</v>
      </c>
      <c r="R3109">
        <v>8.2758600000000002E-2</v>
      </c>
      <c r="S3109">
        <v>99.42</v>
      </c>
      <c r="T3109">
        <v>0.89429999999999998</v>
      </c>
      <c r="U3109">
        <v>0.95079999999999998</v>
      </c>
      <c r="V3109">
        <v>3.424E-3</v>
      </c>
      <c r="W3109">
        <v>4.3600000000000002E-3</v>
      </c>
      <c r="X3109">
        <v>1314</v>
      </c>
      <c r="Y3109">
        <v>713</v>
      </c>
      <c r="Z3109">
        <v>601</v>
      </c>
      <c r="AA3109">
        <v>475</v>
      </c>
      <c r="AB3109">
        <v>237</v>
      </c>
      <c r="AC3109">
        <v>1</v>
      </c>
      <c r="AD3109">
        <v>0</v>
      </c>
      <c r="AE3109">
        <v>601</v>
      </c>
      <c r="AF3109">
        <v>7.64</v>
      </c>
      <c r="AG3109">
        <v>3.12304</v>
      </c>
      <c r="AH3109">
        <v>120.2</v>
      </c>
      <c r="AI3109">
        <v>113.4</v>
      </c>
      <c r="AJ3109">
        <v>113.4</v>
      </c>
      <c r="AK3109">
        <v>0</v>
      </c>
      <c r="AL3109">
        <v>-9.1820000000000004</v>
      </c>
      <c r="AM3109">
        <v>74912.899999999994</v>
      </c>
      <c r="AN3109" t="s">
        <v>3334</v>
      </c>
      <c r="AO3109" t="b">
        <v>0</v>
      </c>
    </row>
    <row r="3110" spans="1:41" hidden="1" x14ac:dyDescent="0.25">
      <c r="A3110" t="s">
        <v>110</v>
      </c>
      <c r="B3110" t="s">
        <v>223</v>
      </c>
      <c r="C3110">
        <v>170</v>
      </c>
      <c r="D3110">
        <v>1000</v>
      </c>
      <c r="E3110" t="s">
        <v>226</v>
      </c>
      <c r="F3110">
        <v>4.9799999999999997E-2</v>
      </c>
      <c r="G3110">
        <v>4.24E-2</v>
      </c>
      <c r="H3110">
        <v>4.9799999999999997E-2</v>
      </c>
      <c r="I3110">
        <v>4.24E-2</v>
      </c>
      <c r="J3110">
        <v>1089.48</v>
      </c>
      <c r="K3110">
        <v>1089.31</v>
      </c>
      <c r="L3110">
        <v>89.478300000000004</v>
      </c>
      <c r="M3110">
        <v>8.9480000000000004</v>
      </c>
      <c r="N3110">
        <v>2.098E-3</v>
      </c>
      <c r="O3110">
        <v>3.8285E-2</v>
      </c>
      <c r="P3110">
        <v>1.09599E-2</v>
      </c>
      <c r="Q3110">
        <v>7.34514E-3</v>
      </c>
      <c r="R3110">
        <v>6.1705900000000001E-2</v>
      </c>
      <c r="S3110">
        <v>99.43</v>
      </c>
      <c r="T3110">
        <v>0.90820000000000001</v>
      </c>
      <c r="U3110">
        <v>0.96419999999999995</v>
      </c>
      <c r="V3110">
        <v>2.369E-3</v>
      </c>
      <c r="W3110">
        <v>3.1489999999999999E-3</v>
      </c>
      <c r="X3110">
        <v>1644</v>
      </c>
      <c r="Y3110">
        <v>996</v>
      </c>
      <c r="Z3110">
        <v>648</v>
      </c>
      <c r="AA3110">
        <v>627</v>
      </c>
      <c r="AB3110">
        <v>368</v>
      </c>
      <c r="AC3110">
        <v>1</v>
      </c>
      <c r="AD3110">
        <v>4</v>
      </c>
      <c r="AE3110">
        <v>644</v>
      </c>
      <c r="AF3110">
        <v>9.56</v>
      </c>
      <c r="AG3110">
        <v>2.5018600000000002</v>
      </c>
      <c r="AH3110">
        <v>117.467</v>
      </c>
      <c r="AI3110">
        <v>96.35</v>
      </c>
      <c r="AJ3110">
        <v>96.55</v>
      </c>
      <c r="AK3110">
        <v>-0.20250000000000001</v>
      </c>
      <c r="AL3110">
        <v>-6.8730000000000002</v>
      </c>
      <c r="AM3110">
        <v>50579.5</v>
      </c>
      <c r="AN3110" t="s">
        <v>3335</v>
      </c>
      <c r="AO3110" t="b">
        <v>0</v>
      </c>
    </row>
    <row r="3111" spans="1:41" hidden="1" x14ac:dyDescent="0.25">
      <c r="A3111" t="s">
        <v>110</v>
      </c>
      <c r="B3111" t="s">
        <v>225</v>
      </c>
      <c r="C3111">
        <v>170</v>
      </c>
      <c r="D3111">
        <v>1000</v>
      </c>
      <c r="E3111" t="s">
        <v>226</v>
      </c>
      <c r="F3111">
        <v>5.3600000000000002E-2</v>
      </c>
      <c r="G3111">
        <v>3.2199999999999999E-2</v>
      </c>
      <c r="H3111">
        <v>5.3600000000000002E-2</v>
      </c>
      <c r="I3111">
        <v>3.2199999999999999E-2</v>
      </c>
      <c r="J3111">
        <v>1096.47</v>
      </c>
      <c r="K3111">
        <v>1096.32</v>
      </c>
      <c r="L3111">
        <v>96.468800000000002</v>
      </c>
      <c r="M3111">
        <v>9.6470000000000002</v>
      </c>
      <c r="N3111">
        <v>0</v>
      </c>
      <c r="O3111">
        <v>4.1049000000000002E-2</v>
      </c>
      <c r="P3111">
        <v>9.2727899999999995E-3</v>
      </c>
      <c r="Q3111">
        <v>7.4967999999999996E-3</v>
      </c>
      <c r="R3111">
        <v>5.7743000000000003E-2</v>
      </c>
      <c r="S3111">
        <v>100</v>
      </c>
      <c r="T3111">
        <v>0.92520000000000002</v>
      </c>
      <c r="U3111">
        <v>0.98209999999999997</v>
      </c>
      <c r="V3111">
        <v>1.3860000000000001E-3</v>
      </c>
      <c r="W3111">
        <v>0</v>
      </c>
      <c r="X3111">
        <v>2182</v>
      </c>
      <c r="Y3111">
        <v>1217</v>
      </c>
      <c r="Z3111">
        <v>965</v>
      </c>
      <c r="AA3111">
        <v>947</v>
      </c>
      <c r="AB3111">
        <v>270</v>
      </c>
      <c r="AC3111">
        <v>0</v>
      </c>
      <c r="AD3111">
        <v>0</v>
      </c>
      <c r="AE3111">
        <v>965</v>
      </c>
      <c r="AF3111">
        <v>12.7</v>
      </c>
      <c r="AG3111">
        <v>1.8856999999999999</v>
      </c>
      <c r="AH3111">
        <v>126.117</v>
      </c>
      <c r="AI3111">
        <v>105.6</v>
      </c>
      <c r="AJ3111">
        <v>105.6</v>
      </c>
      <c r="AK3111">
        <v>0</v>
      </c>
      <c r="AL3111">
        <v>-9.1620000000000008</v>
      </c>
      <c r="AM3111">
        <v>34970.199999999997</v>
      </c>
      <c r="AN3111" t="s">
        <v>3336</v>
      </c>
      <c r="AO3111" t="b">
        <v>0</v>
      </c>
    </row>
    <row r="3112" spans="1:41" hidden="1" x14ac:dyDescent="0.25">
      <c r="A3112" t="s">
        <v>110</v>
      </c>
      <c r="B3112" t="s">
        <v>225</v>
      </c>
      <c r="C3112">
        <v>170</v>
      </c>
      <c r="D3112">
        <v>1000</v>
      </c>
      <c r="E3112" t="s">
        <v>226</v>
      </c>
      <c r="F3112">
        <v>5.1299999999999998E-2</v>
      </c>
      <c r="G3112">
        <v>3.0599999999999999E-2</v>
      </c>
      <c r="H3112">
        <v>5.1299999999999998E-2</v>
      </c>
      <c r="I3112">
        <v>3.0599999999999999E-2</v>
      </c>
      <c r="J3112">
        <v>1092.26</v>
      </c>
      <c r="K3112">
        <v>1092.1099999999999</v>
      </c>
      <c r="L3112">
        <v>92.260599999999997</v>
      </c>
      <c r="M3112">
        <v>9.2260000000000009</v>
      </c>
      <c r="N3112">
        <v>0</v>
      </c>
      <c r="O3112">
        <v>4.0600999999999998E-2</v>
      </c>
      <c r="P3112">
        <v>9.3609799999999996E-3</v>
      </c>
      <c r="Q3112">
        <v>7.5390600000000002E-3</v>
      </c>
      <c r="R3112">
        <v>5.6895300000000003E-2</v>
      </c>
      <c r="S3112">
        <v>100</v>
      </c>
      <c r="T3112">
        <v>0.92659999999999998</v>
      </c>
      <c r="U3112">
        <v>0.97989999999999999</v>
      </c>
      <c r="V3112">
        <v>1.5100000000000001E-3</v>
      </c>
      <c r="W3112">
        <v>0</v>
      </c>
      <c r="X3112">
        <v>2131</v>
      </c>
      <c r="Y3112">
        <v>1186</v>
      </c>
      <c r="Z3112">
        <v>945</v>
      </c>
      <c r="AA3112">
        <v>925</v>
      </c>
      <c r="AB3112">
        <v>261</v>
      </c>
      <c r="AC3112">
        <v>0</v>
      </c>
      <c r="AD3112">
        <v>0</v>
      </c>
      <c r="AE3112">
        <v>945</v>
      </c>
      <c r="AF3112">
        <v>12.4</v>
      </c>
      <c r="AG3112">
        <v>1.9345000000000001</v>
      </c>
      <c r="AH3112">
        <v>120.6</v>
      </c>
      <c r="AI3112">
        <v>101</v>
      </c>
      <c r="AJ3112">
        <v>101</v>
      </c>
      <c r="AK3112">
        <v>0</v>
      </c>
      <c r="AL3112">
        <v>-8.7530000000000001</v>
      </c>
      <c r="AM3112">
        <v>34331.800000000003</v>
      </c>
      <c r="AN3112" t="s">
        <v>3337</v>
      </c>
      <c r="AO3112" t="b">
        <v>0</v>
      </c>
    </row>
    <row r="3113" spans="1:41" hidden="1" x14ac:dyDescent="0.25">
      <c r="A3113" t="s">
        <v>110</v>
      </c>
      <c r="B3113" t="s">
        <v>225</v>
      </c>
      <c r="C3113">
        <v>170</v>
      </c>
      <c r="D3113">
        <v>1000</v>
      </c>
      <c r="E3113" t="s">
        <v>226</v>
      </c>
      <c r="F3113">
        <v>6.3100000000000003E-2</v>
      </c>
      <c r="G3113">
        <v>4.7500000000000001E-2</v>
      </c>
      <c r="H3113">
        <v>6.3100000000000003E-2</v>
      </c>
      <c r="I3113">
        <v>4.7500000000000001E-2</v>
      </c>
      <c r="J3113">
        <v>1114.67</v>
      </c>
      <c r="K3113">
        <v>1114.6600000000001</v>
      </c>
      <c r="L3113">
        <v>114.66800000000001</v>
      </c>
      <c r="M3113">
        <v>11.47</v>
      </c>
      <c r="N3113">
        <v>0</v>
      </c>
      <c r="O3113">
        <v>5.5459000000000001E-2</v>
      </c>
      <c r="P3113">
        <v>6.8111300000000003E-3</v>
      </c>
      <c r="Q3113">
        <v>7.4132399999999998E-3</v>
      </c>
      <c r="R3113">
        <v>8.4817100000000006E-2</v>
      </c>
      <c r="S3113">
        <v>99.97</v>
      </c>
      <c r="T3113">
        <v>0.92179999999999995</v>
      </c>
      <c r="U3113">
        <v>0.94620000000000004</v>
      </c>
      <c r="V3113">
        <v>4.1469999999999996E-3</v>
      </c>
      <c r="W3113">
        <v>1.235E-2</v>
      </c>
      <c r="X3113">
        <v>5907</v>
      </c>
      <c r="Y3113">
        <v>3210</v>
      </c>
      <c r="Z3113">
        <v>2697</v>
      </c>
      <c r="AA3113">
        <v>2676</v>
      </c>
      <c r="AB3113">
        <v>534</v>
      </c>
      <c r="AC3113">
        <v>0</v>
      </c>
      <c r="AD3113">
        <v>0</v>
      </c>
      <c r="AE3113">
        <v>2697</v>
      </c>
      <c r="AF3113">
        <v>34.299999999999997</v>
      </c>
      <c r="AG3113">
        <v>0.69759800000000005</v>
      </c>
      <c r="AH3113">
        <v>103.7</v>
      </c>
      <c r="AI3113">
        <v>139.30000000000001</v>
      </c>
      <c r="AJ3113">
        <v>139.30000000000001</v>
      </c>
      <c r="AK3113">
        <v>0</v>
      </c>
      <c r="AL3113">
        <v>-24.65</v>
      </c>
      <c r="AM3113">
        <v>82548.399999999994</v>
      </c>
      <c r="AN3113" t="s">
        <v>3338</v>
      </c>
      <c r="AO3113" t="b">
        <v>0</v>
      </c>
    </row>
    <row r="3114" spans="1:41" hidden="1" x14ac:dyDescent="0.25">
      <c r="A3114" t="s">
        <v>110</v>
      </c>
      <c r="B3114" t="s">
        <v>225</v>
      </c>
      <c r="C3114">
        <v>170</v>
      </c>
      <c r="D3114">
        <v>1000</v>
      </c>
      <c r="E3114" t="s">
        <v>226</v>
      </c>
      <c r="F3114">
        <v>7.4099999999999999E-2</v>
      </c>
      <c r="G3114">
        <v>3.4299999999999997E-2</v>
      </c>
      <c r="H3114">
        <v>7.4099999999999999E-2</v>
      </c>
      <c r="I3114">
        <v>3.4299999999999997E-2</v>
      </c>
      <c r="J3114">
        <v>1135.78</v>
      </c>
      <c r="K3114">
        <v>1081.1600000000001</v>
      </c>
      <c r="L3114">
        <v>135.785</v>
      </c>
      <c r="M3114">
        <v>13.58</v>
      </c>
      <c r="N3114">
        <v>0</v>
      </c>
      <c r="O3114">
        <v>6.4510999999999999E-2</v>
      </c>
      <c r="P3114">
        <v>7.4300299999999998E-3</v>
      </c>
      <c r="Q3114">
        <v>9.2823899999999997E-3</v>
      </c>
      <c r="R3114">
        <v>0.10756</v>
      </c>
      <c r="S3114">
        <v>99.96</v>
      </c>
      <c r="T3114">
        <v>0.90290000000000004</v>
      </c>
      <c r="U3114">
        <v>0.92149999999999999</v>
      </c>
      <c r="V3114">
        <v>7.3639999999999999E-3</v>
      </c>
      <c r="W3114">
        <v>1.9859999999999999E-2</v>
      </c>
      <c r="X3114">
        <v>4089</v>
      </c>
      <c r="Y3114">
        <v>2198</v>
      </c>
      <c r="Z3114">
        <v>1891</v>
      </c>
      <c r="AA3114">
        <v>1815</v>
      </c>
      <c r="AB3114">
        <v>383</v>
      </c>
      <c r="AC3114">
        <v>0</v>
      </c>
      <c r="AD3114">
        <v>0</v>
      </c>
      <c r="AE3114">
        <v>1891</v>
      </c>
      <c r="AF3114">
        <v>23.8</v>
      </c>
      <c r="AG3114">
        <v>0.99714999999999998</v>
      </c>
      <c r="AH3114">
        <v>134.68299999999999</v>
      </c>
      <c r="AI3114">
        <v>158.1</v>
      </c>
      <c r="AJ3114">
        <v>158.1</v>
      </c>
      <c r="AK3114">
        <v>0</v>
      </c>
      <c r="AL3114">
        <v>-22.34</v>
      </c>
      <c r="AM3114">
        <v>87647.9</v>
      </c>
      <c r="AN3114" t="s">
        <v>3339</v>
      </c>
      <c r="AO3114" t="b">
        <v>0</v>
      </c>
    </row>
    <row r="3115" spans="1:41" hidden="1" x14ac:dyDescent="0.25">
      <c r="A3115" t="s">
        <v>110</v>
      </c>
      <c r="B3115" t="s">
        <v>225</v>
      </c>
      <c r="C3115">
        <v>170</v>
      </c>
      <c r="D3115">
        <v>1000</v>
      </c>
      <c r="E3115" t="s">
        <v>226</v>
      </c>
      <c r="F3115">
        <v>4.9500000000000002E-2</v>
      </c>
      <c r="G3115">
        <v>4.4900000000000002E-2</v>
      </c>
      <c r="H3115">
        <v>4.9500000000000002E-2</v>
      </c>
      <c r="I3115">
        <v>4.4900000000000002E-2</v>
      </c>
      <c r="J3115">
        <v>1088.8699999999999</v>
      </c>
      <c r="K3115">
        <v>1088.42</v>
      </c>
      <c r="L3115">
        <v>88.8673</v>
      </c>
      <c r="M3115">
        <v>8.8870000000000005</v>
      </c>
      <c r="N3115">
        <v>0</v>
      </c>
      <c r="O3115">
        <v>7.3567999999999995E-2</v>
      </c>
      <c r="P3115">
        <v>1.9640999999999999E-2</v>
      </c>
      <c r="Q3115">
        <v>1.5218600000000001E-2</v>
      </c>
      <c r="R3115">
        <v>0.116548</v>
      </c>
      <c r="S3115">
        <v>100</v>
      </c>
      <c r="T3115">
        <v>0.95</v>
      </c>
      <c r="U3115">
        <v>0.98019999999999996</v>
      </c>
      <c r="V3115">
        <v>3.3630000000000001E-3</v>
      </c>
      <c r="W3115">
        <v>0</v>
      </c>
      <c r="X3115">
        <v>421</v>
      </c>
      <c r="Y3115">
        <v>237</v>
      </c>
      <c r="Z3115">
        <v>184</v>
      </c>
      <c r="AA3115">
        <v>169</v>
      </c>
      <c r="AB3115">
        <v>68</v>
      </c>
      <c r="AC3115">
        <v>0</v>
      </c>
      <c r="AD3115">
        <v>0</v>
      </c>
      <c r="AE3115">
        <v>184</v>
      </c>
      <c r="AF3115">
        <v>2.4500000000000002</v>
      </c>
      <c r="AG3115">
        <v>9.7463099999999994</v>
      </c>
      <c r="AH3115">
        <v>324.45</v>
      </c>
      <c r="AI3115">
        <v>92.12</v>
      </c>
      <c r="AJ3115">
        <v>92.12</v>
      </c>
      <c r="AK3115">
        <v>0</v>
      </c>
      <c r="AL3115">
        <v>-3.2559999999999998</v>
      </c>
      <c r="AM3115">
        <v>17016.099999999999</v>
      </c>
      <c r="AN3115" t="s">
        <v>3340</v>
      </c>
      <c r="AO3115" t="b">
        <v>0</v>
      </c>
    </row>
    <row r="3116" spans="1:41" hidden="1" x14ac:dyDescent="0.25">
      <c r="A3116" t="s">
        <v>110</v>
      </c>
      <c r="B3116" t="s">
        <v>225</v>
      </c>
      <c r="C3116">
        <v>170</v>
      </c>
      <c r="D3116">
        <v>1000</v>
      </c>
      <c r="E3116" t="s">
        <v>226</v>
      </c>
      <c r="F3116">
        <v>6.3299999999999995E-2</v>
      </c>
      <c r="G3116">
        <v>4.9299999999999997E-2</v>
      </c>
      <c r="H3116">
        <v>6.3299999999999995E-2</v>
      </c>
      <c r="I3116">
        <v>4.9299999999999997E-2</v>
      </c>
      <c r="J3116">
        <v>1115.02</v>
      </c>
      <c r="K3116">
        <v>1114.8499999999999</v>
      </c>
      <c r="L3116">
        <v>115.023</v>
      </c>
      <c r="M3116">
        <v>11.5</v>
      </c>
      <c r="N3116">
        <v>0</v>
      </c>
      <c r="O3116">
        <v>7.1073999999999998E-2</v>
      </c>
      <c r="P3116">
        <v>1.5843200000000002E-2</v>
      </c>
      <c r="Q3116">
        <v>1.4257000000000001E-2</v>
      </c>
      <c r="R3116">
        <v>9.23128E-2</v>
      </c>
      <c r="S3116">
        <v>100</v>
      </c>
      <c r="T3116">
        <v>0.94610000000000005</v>
      </c>
      <c r="U3116">
        <v>0.97589999999999999</v>
      </c>
      <c r="V3116">
        <v>3.699E-3</v>
      </c>
      <c r="W3116">
        <v>0</v>
      </c>
      <c r="X3116">
        <v>403</v>
      </c>
      <c r="Y3116">
        <v>238</v>
      </c>
      <c r="Z3116">
        <v>165</v>
      </c>
      <c r="AA3116">
        <v>130</v>
      </c>
      <c r="AB3116">
        <v>108</v>
      </c>
      <c r="AC3116">
        <v>0</v>
      </c>
      <c r="AD3116">
        <v>0</v>
      </c>
      <c r="AE3116">
        <v>165</v>
      </c>
      <c r="AF3116">
        <v>2.34</v>
      </c>
      <c r="AG3116">
        <v>10.158899999999999</v>
      </c>
      <c r="AH3116">
        <v>196.61699999999999</v>
      </c>
      <c r="AI3116">
        <v>117.9</v>
      </c>
      <c r="AJ3116">
        <v>117.9</v>
      </c>
      <c r="AK3116">
        <v>0</v>
      </c>
      <c r="AL3116">
        <v>-2.8570000000000002</v>
      </c>
      <c r="AM3116">
        <v>21221.3</v>
      </c>
      <c r="AN3116" t="s">
        <v>3341</v>
      </c>
      <c r="AO3116" t="b">
        <v>0</v>
      </c>
    </row>
    <row r="3117" spans="1:41" hidden="1" x14ac:dyDescent="0.25">
      <c r="A3117" t="s">
        <v>110</v>
      </c>
      <c r="B3117" t="s">
        <v>225</v>
      </c>
      <c r="C3117">
        <v>170</v>
      </c>
      <c r="D3117">
        <v>1000</v>
      </c>
      <c r="E3117" t="s">
        <v>226</v>
      </c>
      <c r="F3117">
        <v>8.6899999999999998E-3</v>
      </c>
      <c r="G3117">
        <v>8.4200000000000004E-3</v>
      </c>
      <c r="H3117">
        <v>8.6900000000000005E-2</v>
      </c>
      <c r="I3117">
        <v>8.4199999999999997E-2</v>
      </c>
      <c r="J3117">
        <v>1015.06</v>
      </c>
      <c r="K3117">
        <v>1015</v>
      </c>
      <c r="L3117">
        <v>15.0565</v>
      </c>
      <c r="M3117">
        <v>1.506</v>
      </c>
      <c r="N3117">
        <v>2.7869999999999999E-2</v>
      </c>
      <c r="O3117">
        <v>0.16599</v>
      </c>
      <c r="P3117">
        <v>1.34609E-2</v>
      </c>
      <c r="Q3117">
        <v>1.2063300000000001E-2</v>
      </c>
      <c r="R3117">
        <v>0.12750900000000001</v>
      </c>
      <c r="S3117">
        <v>100</v>
      </c>
      <c r="T3117">
        <v>0.98870000000000002</v>
      </c>
      <c r="U3117">
        <v>0.99119999999999997</v>
      </c>
      <c r="V3117">
        <v>1.026E-3</v>
      </c>
      <c r="W3117">
        <v>4.02E-2</v>
      </c>
      <c r="X3117">
        <v>1147</v>
      </c>
      <c r="Y3117">
        <v>545</v>
      </c>
      <c r="Z3117">
        <v>602</v>
      </c>
      <c r="AA3117">
        <v>405</v>
      </c>
      <c r="AB3117">
        <v>140</v>
      </c>
      <c r="AC3117">
        <v>0</v>
      </c>
      <c r="AD3117">
        <v>6</v>
      </c>
      <c r="AE3117">
        <v>596</v>
      </c>
      <c r="AF3117">
        <v>6.67</v>
      </c>
      <c r="AG3117">
        <v>3.56494</v>
      </c>
      <c r="AH3117">
        <v>121.033</v>
      </c>
      <c r="AI3117">
        <v>16.45</v>
      </c>
      <c r="AJ3117">
        <v>16.920000000000002</v>
      </c>
      <c r="AK3117">
        <v>-0.47160000000000002</v>
      </c>
      <c r="AL3117">
        <v>-1.393</v>
      </c>
      <c r="AM3117">
        <v>9658.0499999999993</v>
      </c>
      <c r="AN3117" t="s">
        <v>3342</v>
      </c>
      <c r="AO3117" t="b">
        <v>0</v>
      </c>
    </row>
    <row r="3118" spans="1:41" hidden="1" x14ac:dyDescent="0.25">
      <c r="A3118" t="s">
        <v>110</v>
      </c>
      <c r="B3118" t="s">
        <v>225</v>
      </c>
      <c r="C3118">
        <v>170</v>
      </c>
      <c r="D3118">
        <v>1000</v>
      </c>
      <c r="E3118" t="s">
        <v>226</v>
      </c>
      <c r="F3118">
        <v>6.2599999999999999E-3</v>
      </c>
      <c r="G3118">
        <v>-2.5399999999999999E-2</v>
      </c>
      <c r="H3118">
        <v>6.2600000000000003E-2</v>
      </c>
      <c r="I3118">
        <v>-0.254</v>
      </c>
      <c r="J3118">
        <v>1010.83</v>
      </c>
      <c r="K3118">
        <v>1010.1</v>
      </c>
      <c r="L3118">
        <v>10.830399999999999</v>
      </c>
      <c r="M3118">
        <v>1.083</v>
      </c>
      <c r="N3118">
        <v>0.70609999999999995</v>
      </c>
      <c r="O3118">
        <v>0.23135</v>
      </c>
      <c r="P3118">
        <v>9.7747000000000007E-3</v>
      </c>
      <c r="Q3118">
        <v>1.34466E-2</v>
      </c>
      <c r="R3118">
        <v>0.19903799999999999</v>
      </c>
      <c r="S3118">
        <v>100</v>
      </c>
      <c r="T3118">
        <v>0.98340000000000005</v>
      </c>
      <c r="U3118">
        <v>0.98829999999999996</v>
      </c>
      <c r="V3118">
        <v>1.1169999999999999E-3</v>
      </c>
      <c r="W3118">
        <v>9.6390000000000003E-2</v>
      </c>
      <c r="X3118">
        <v>3678</v>
      </c>
      <c r="Y3118">
        <v>1457</v>
      </c>
      <c r="Z3118">
        <v>2221</v>
      </c>
      <c r="AA3118">
        <v>965</v>
      </c>
      <c r="AB3118">
        <v>433</v>
      </c>
      <c r="AC3118">
        <v>59</v>
      </c>
      <c r="AD3118">
        <v>45</v>
      </c>
      <c r="AE3118">
        <v>2176</v>
      </c>
      <c r="AF3118">
        <v>21.4</v>
      </c>
      <c r="AG3118">
        <v>1.1147899999999999</v>
      </c>
      <c r="AH3118">
        <v>118.667</v>
      </c>
      <c r="AI3118">
        <v>16.059999999999999</v>
      </c>
      <c r="AJ3118">
        <v>54.65</v>
      </c>
      <c r="AK3118">
        <v>-38.590000000000003</v>
      </c>
      <c r="AL3118">
        <v>-5.23</v>
      </c>
      <c r="AM3118">
        <v>62194.2</v>
      </c>
      <c r="AN3118" t="s">
        <v>3343</v>
      </c>
      <c r="AO3118" t="b">
        <v>0</v>
      </c>
    </row>
    <row r="3119" spans="1:41" hidden="1" x14ac:dyDescent="0.25">
      <c r="A3119" t="s">
        <v>110</v>
      </c>
      <c r="B3119" t="s">
        <v>225</v>
      </c>
      <c r="C3119">
        <v>170</v>
      </c>
      <c r="D3119">
        <v>1000</v>
      </c>
      <c r="E3119" t="s">
        <v>226</v>
      </c>
      <c r="F3119">
        <v>5.2599999999999999E-3</v>
      </c>
      <c r="G3119">
        <v>1.47E-3</v>
      </c>
      <c r="H3119">
        <v>5.2600000000000001E-2</v>
      </c>
      <c r="I3119">
        <v>1.47E-2</v>
      </c>
      <c r="J3119">
        <v>1009.09</v>
      </c>
      <c r="K3119">
        <v>993.822</v>
      </c>
      <c r="L3119">
        <v>9.08962</v>
      </c>
      <c r="M3119">
        <v>0.90900000000000003</v>
      </c>
      <c r="N3119">
        <v>0</v>
      </c>
      <c r="O3119">
        <v>0.26761000000000001</v>
      </c>
      <c r="P3119">
        <v>4.6075199999999997E-2</v>
      </c>
      <c r="Q3119">
        <v>3.9212499999999997E-2</v>
      </c>
      <c r="R3119">
        <v>0.242197</v>
      </c>
      <c r="S3119">
        <v>100</v>
      </c>
      <c r="T3119">
        <v>0.98050000000000004</v>
      </c>
      <c r="U3119">
        <v>0.98270000000000002</v>
      </c>
      <c r="V3119">
        <v>2.6199999999999999E-3</v>
      </c>
      <c r="W3119">
        <v>2.4459999999999999E-2</v>
      </c>
      <c r="X3119">
        <v>658</v>
      </c>
      <c r="Y3119">
        <v>353</v>
      </c>
      <c r="Z3119">
        <v>305</v>
      </c>
      <c r="AA3119">
        <v>296</v>
      </c>
      <c r="AB3119">
        <v>57</v>
      </c>
      <c r="AC3119">
        <v>0</v>
      </c>
      <c r="AD3119">
        <v>0</v>
      </c>
      <c r="AE3119">
        <v>305</v>
      </c>
      <c r="AF3119">
        <v>3.83</v>
      </c>
      <c r="AG3119">
        <v>6.1275000000000004</v>
      </c>
      <c r="AH3119">
        <v>796.91700000000003</v>
      </c>
      <c r="AI3119">
        <v>9.8889999999999993</v>
      </c>
      <c r="AJ3119">
        <v>9.8889999999999993</v>
      </c>
      <c r="AK3119">
        <v>0</v>
      </c>
      <c r="AL3119">
        <v>-0.79959999999999998</v>
      </c>
      <c r="AM3119">
        <v>3093.57</v>
      </c>
      <c r="AN3119" t="s">
        <v>3344</v>
      </c>
      <c r="AO3119" t="b">
        <v>0</v>
      </c>
    </row>
    <row r="3120" spans="1:41" hidden="1" x14ac:dyDescent="0.25">
      <c r="A3120" t="s">
        <v>110</v>
      </c>
      <c r="B3120" t="s">
        <v>225</v>
      </c>
      <c r="C3120">
        <v>170</v>
      </c>
      <c r="D3120">
        <v>1000</v>
      </c>
      <c r="E3120" t="s">
        <v>226</v>
      </c>
      <c r="F3120">
        <v>3.5200000000000002E-2</v>
      </c>
      <c r="G3120">
        <v>3.4700000000000002E-2</v>
      </c>
      <c r="H3120">
        <v>3.5200000000000002E-2</v>
      </c>
      <c r="I3120">
        <v>3.4700000000000002E-2</v>
      </c>
      <c r="J3120">
        <v>1062.4100000000001</v>
      </c>
      <c r="K3120">
        <v>1062.22</v>
      </c>
      <c r="L3120">
        <v>62.4129</v>
      </c>
      <c r="M3120">
        <v>6.2409999999999997</v>
      </c>
      <c r="N3120">
        <v>0</v>
      </c>
      <c r="O3120">
        <v>0.22539000000000001</v>
      </c>
      <c r="P3120">
        <v>3.9756399999999997E-2</v>
      </c>
      <c r="Q3120">
        <v>4.4371000000000001E-2</v>
      </c>
      <c r="R3120">
        <v>0.22061800000000001</v>
      </c>
      <c r="S3120">
        <v>99.93</v>
      </c>
      <c r="T3120">
        <v>0.80620000000000003</v>
      </c>
      <c r="U3120">
        <v>0.84230000000000005</v>
      </c>
      <c r="V3120">
        <v>3.015E-2</v>
      </c>
      <c r="W3120">
        <v>6.8779999999999994E-2</v>
      </c>
      <c r="X3120">
        <v>1608</v>
      </c>
      <c r="Y3120">
        <v>983</v>
      </c>
      <c r="Z3120">
        <v>625</v>
      </c>
      <c r="AA3120">
        <v>576</v>
      </c>
      <c r="AB3120">
        <v>407</v>
      </c>
      <c r="AC3120">
        <v>0</v>
      </c>
      <c r="AD3120">
        <v>0</v>
      </c>
      <c r="AE3120">
        <v>625</v>
      </c>
      <c r="AF3120">
        <v>9.35</v>
      </c>
      <c r="AG3120">
        <v>2.54691</v>
      </c>
      <c r="AH3120">
        <v>793</v>
      </c>
      <c r="AI3120">
        <v>68.23</v>
      </c>
      <c r="AJ3120">
        <v>68.23</v>
      </c>
      <c r="AK3120">
        <v>0</v>
      </c>
      <c r="AL3120">
        <v>-5.8170000000000002</v>
      </c>
      <c r="AM3120">
        <v>37819</v>
      </c>
      <c r="AN3120" t="s">
        <v>3345</v>
      </c>
      <c r="AO3120" t="b">
        <v>0</v>
      </c>
    </row>
    <row r="3121" spans="1:41" hidden="1" x14ac:dyDescent="0.25">
      <c r="A3121" t="s">
        <v>110</v>
      </c>
      <c r="B3121" t="s">
        <v>223</v>
      </c>
      <c r="C3121">
        <v>170</v>
      </c>
      <c r="D3121">
        <v>1000</v>
      </c>
      <c r="E3121" t="s">
        <v>226</v>
      </c>
      <c r="F3121">
        <v>2.8299999999999999E-2</v>
      </c>
      <c r="G3121">
        <v>1.5800000000000002E-2</v>
      </c>
      <c r="H3121">
        <v>9.4299999999999995E-2</v>
      </c>
      <c r="I3121">
        <v>5.2600000000000001E-2</v>
      </c>
      <c r="J3121">
        <v>1049.82</v>
      </c>
      <c r="K3121">
        <v>1025.01</v>
      </c>
      <c r="L3121">
        <v>49.822299999999998</v>
      </c>
      <c r="M3121">
        <v>4.9820000000000002</v>
      </c>
      <c r="N3121">
        <v>0</v>
      </c>
      <c r="O3121">
        <v>0.12767000000000001</v>
      </c>
      <c r="P3121">
        <v>1.51699E-2</v>
      </c>
      <c r="Q3121">
        <v>2.1508800000000002E-2</v>
      </c>
      <c r="R3121">
        <v>0.17335800000000001</v>
      </c>
      <c r="S3121">
        <v>100</v>
      </c>
      <c r="T3121">
        <v>0.95489999999999997</v>
      </c>
      <c r="U3121">
        <v>0.96179999999999999</v>
      </c>
      <c r="V3121">
        <v>6.4429999999999999E-3</v>
      </c>
      <c r="W3121">
        <v>9.2050000000000007E-2</v>
      </c>
      <c r="X3121">
        <v>3846</v>
      </c>
      <c r="Y3121">
        <v>1760</v>
      </c>
      <c r="Z3121">
        <v>2086</v>
      </c>
      <c r="AA3121">
        <v>1439</v>
      </c>
      <c r="AB3121">
        <v>321</v>
      </c>
      <c r="AC3121">
        <v>0</v>
      </c>
      <c r="AD3121">
        <v>0</v>
      </c>
      <c r="AE3121">
        <v>2086</v>
      </c>
      <c r="AF3121">
        <v>22.4</v>
      </c>
      <c r="AG3121">
        <v>1.04721</v>
      </c>
      <c r="AH3121">
        <v>265.61700000000002</v>
      </c>
      <c r="AI3121">
        <v>55.92</v>
      </c>
      <c r="AJ3121">
        <v>55.92</v>
      </c>
      <c r="AK3121">
        <v>0</v>
      </c>
      <c r="AL3121">
        <v>-6.0949999999999998</v>
      </c>
      <c r="AM3121">
        <v>50024.800000000003</v>
      </c>
      <c r="AN3121" t="s">
        <v>3346</v>
      </c>
      <c r="AO3121" t="b">
        <v>0</v>
      </c>
    </row>
    <row r="3122" spans="1:41" hidden="1" x14ac:dyDescent="0.25">
      <c r="A3122" t="s">
        <v>110</v>
      </c>
      <c r="B3122" t="s">
        <v>224</v>
      </c>
      <c r="C3122">
        <v>170</v>
      </c>
      <c r="D3122">
        <v>1000</v>
      </c>
      <c r="E3122" t="s">
        <v>226</v>
      </c>
      <c r="F3122">
        <v>8.8100000000000001E-3</v>
      </c>
      <c r="G3122">
        <v>0.01</v>
      </c>
      <c r="H3122">
        <v>3.5299999999999998E-2</v>
      </c>
      <c r="I3122">
        <v>4.02E-2</v>
      </c>
      <c r="J3122">
        <v>1015.28</v>
      </c>
      <c r="K3122">
        <v>1015.27</v>
      </c>
      <c r="L3122">
        <v>15.2752</v>
      </c>
      <c r="M3122">
        <v>1.528</v>
      </c>
      <c r="N3122">
        <v>0.46110000000000001</v>
      </c>
      <c r="O3122">
        <v>2.4874E-2</v>
      </c>
      <c r="P3122">
        <v>4.3740599999999999E-3</v>
      </c>
      <c r="Q3122">
        <v>4.5555700000000001E-3</v>
      </c>
      <c r="R3122">
        <v>4.2660700000000003E-2</v>
      </c>
      <c r="S3122">
        <v>100</v>
      </c>
      <c r="T3122">
        <v>0.99099999999999999</v>
      </c>
      <c r="U3122">
        <v>0.99860000000000004</v>
      </c>
      <c r="V3122">
        <v>1.18E-4</v>
      </c>
      <c r="W3122">
        <v>0</v>
      </c>
      <c r="X3122">
        <v>1918</v>
      </c>
      <c r="Y3122">
        <v>1141</v>
      </c>
      <c r="Z3122">
        <v>777</v>
      </c>
      <c r="AA3122">
        <v>0</v>
      </c>
      <c r="AB3122">
        <v>0</v>
      </c>
      <c r="AC3122">
        <v>1141</v>
      </c>
      <c r="AD3122">
        <v>774</v>
      </c>
      <c r="AE3122">
        <v>3</v>
      </c>
      <c r="AF3122">
        <v>11.2</v>
      </c>
      <c r="AG3122">
        <v>2.1531400000000001</v>
      </c>
      <c r="AH3122">
        <v>18.583300000000001</v>
      </c>
      <c r="AI3122">
        <v>18.239999999999998</v>
      </c>
      <c r="AJ3122">
        <v>33.86</v>
      </c>
      <c r="AK3122">
        <v>-15.61</v>
      </c>
      <c r="AL3122">
        <v>-2.9689999999999999</v>
      </c>
      <c r="AM3122">
        <v>10380.4</v>
      </c>
      <c r="AN3122" t="s">
        <v>3347</v>
      </c>
      <c r="AO3122" t="b">
        <v>0</v>
      </c>
    </row>
    <row r="3123" spans="1:41" hidden="1" x14ac:dyDescent="0.25">
      <c r="A3123" t="s">
        <v>110</v>
      </c>
      <c r="B3123" t="s">
        <v>224</v>
      </c>
      <c r="C3123">
        <v>170</v>
      </c>
      <c r="D3123">
        <v>1000</v>
      </c>
      <c r="E3123" t="s">
        <v>226</v>
      </c>
      <c r="F3123">
        <v>9.1500000000000001E-3</v>
      </c>
      <c r="G3123">
        <v>9.9100000000000004E-3</v>
      </c>
      <c r="H3123">
        <v>3.6600000000000001E-2</v>
      </c>
      <c r="I3123">
        <v>3.9600000000000003E-2</v>
      </c>
      <c r="J3123">
        <v>1015.87</v>
      </c>
      <c r="K3123">
        <v>1015.87</v>
      </c>
      <c r="L3123">
        <v>15.868399999999999</v>
      </c>
      <c r="M3123">
        <v>1.587</v>
      </c>
      <c r="N3123">
        <v>0.51590000000000003</v>
      </c>
      <c r="O3123">
        <v>2.7907999999999999E-2</v>
      </c>
      <c r="P3123">
        <v>4.1260400000000001E-3</v>
      </c>
      <c r="Q3123">
        <v>3.9401999999999996E-3</v>
      </c>
      <c r="R3123">
        <v>4.0433700000000003E-2</v>
      </c>
      <c r="S3123">
        <v>100</v>
      </c>
      <c r="T3123">
        <v>0.98760000000000003</v>
      </c>
      <c r="U3123">
        <v>0.99690000000000001</v>
      </c>
      <c r="V3123">
        <v>2.1149999999999999E-4</v>
      </c>
      <c r="W3123">
        <v>1.2110000000000001E-3</v>
      </c>
      <c r="X3123">
        <v>2384</v>
      </c>
      <c r="Y3123">
        <v>1416</v>
      </c>
      <c r="Z3123">
        <v>968</v>
      </c>
      <c r="AA3123">
        <v>0</v>
      </c>
      <c r="AB3123">
        <v>0</v>
      </c>
      <c r="AC3123">
        <v>1416</v>
      </c>
      <c r="AD3123">
        <v>960</v>
      </c>
      <c r="AE3123">
        <v>8</v>
      </c>
      <c r="AF3123">
        <v>13.9</v>
      </c>
      <c r="AG3123">
        <v>1.7318</v>
      </c>
      <c r="AH3123">
        <v>18.933299999999999</v>
      </c>
      <c r="AI3123">
        <v>19.59</v>
      </c>
      <c r="AJ3123">
        <v>40.47</v>
      </c>
      <c r="AK3123">
        <v>-20.88</v>
      </c>
      <c r="AL3123">
        <v>-3.7229999999999999</v>
      </c>
      <c r="AM3123">
        <v>15362</v>
      </c>
      <c r="AN3123" t="s">
        <v>3348</v>
      </c>
      <c r="AO3123" t="b">
        <v>0</v>
      </c>
    </row>
    <row r="3124" spans="1:41" hidden="1" x14ac:dyDescent="0.25">
      <c r="A3124" t="s">
        <v>110</v>
      </c>
      <c r="B3124" t="s">
        <v>224</v>
      </c>
      <c r="C3124">
        <v>170</v>
      </c>
      <c r="D3124">
        <v>1000</v>
      </c>
      <c r="E3124" t="s">
        <v>226</v>
      </c>
      <c r="F3124">
        <v>1.4E-2</v>
      </c>
      <c r="G3124">
        <v>4.7E-2</v>
      </c>
      <c r="H3124">
        <v>4.6800000000000001E-2</v>
      </c>
      <c r="I3124">
        <v>0.157</v>
      </c>
      <c r="J3124">
        <v>1024.44</v>
      </c>
      <c r="K3124">
        <v>1024.46</v>
      </c>
      <c r="L3124">
        <v>24.4361</v>
      </c>
      <c r="M3124">
        <v>2.444</v>
      </c>
      <c r="N3124">
        <v>0.34699999999999998</v>
      </c>
      <c r="O3124">
        <v>1.2142E-2</v>
      </c>
      <c r="P3124">
        <v>4.3624099999999997E-3</v>
      </c>
      <c r="Q3124">
        <v>4.8207900000000001E-3</v>
      </c>
      <c r="R3124">
        <v>4.9186300000000002E-2</v>
      </c>
      <c r="S3124">
        <v>100</v>
      </c>
      <c r="T3124">
        <v>0.96589999999999998</v>
      </c>
      <c r="U3124">
        <v>0.99729999999999996</v>
      </c>
      <c r="V3124">
        <v>1.8709999999999999E-4</v>
      </c>
      <c r="W3124">
        <v>1.6949999999999999E-3</v>
      </c>
      <c r="X3124">
        <v>1656</v>
      </c>
      <c r="Y3124">
        <v>920</v>
      </c>
      <c r="Z3124">
        <v>736</v>
      </c>
      <c r="AA3124">
        <v>0</v>
      </c>
      <c r="AB3124">
        <v>0</v>
      </c>
      <c r="AC3124">
        <v>920</v>
      </c>
      <c r="AD3124">
        <v>731</v>
      </c>
      <c r="AE3124">
        <v>5</v>
      </c>
      <c r="AF3124">
        <v>9.6300000000000008</v>
      </c>
      <c r="AG3124">
        <v>2.49194</v>
      </c>
      <c r="AH3124">
        <v>44.666699999999999</v>
      </c>
      <c r="AI3124">
        <v>28.23</v>
      </c>
      <c r="AJ3124">
        <v>43.23</v>
      </c>
      <c r="AK3124">
        <v>-15</v>
      </c>
      <c r="AL3124">
        <v>-3.7909999999999999</v>
      </c>
      <c r="AM3124">
        <v>12310.8</v>
      </c>
      <c r="AN3124" t="s">
        <v>3349</v>
      </c>
      <c r="AO3124" t="b">
        <v>1</v>
      </c>
    </row>
    <row r="3125" spans="1:41" hidden="1" x14ac:dyDescent="0.25">
      <c r="A3125" t="s">
        <v>110</v>
      </c>
      <c r="B3125" t="s">
        <v>224</v>
      </c>
      <c r="C3125">
        <v>170</v>
      </c>
      <c r="D3125">
        <v>1000</v>
      </c>
      <c r="E3125" t="s">
        <v>226</v>
      </c>
      <c r="F3125">
        <v>2.2100000000000002E-2</v>
      </c>
      <c r="G3125">
        <v>2.8899999999999999E-2</v>
      </c>
      <c r="H3125">
        <v>7.3599999999999999E-2</v>
      </c>
      <c r="I3125">
        <v>9.6299999999999997E-2</v>
      </c>
      <c r="J3125">
        <v>1038.71</v>
      </c>
      <c r="K3125">
        <v>1038.71</v>
      </c>
      <c r="L3125">
        <v>38.7104</v>
      </c>
      <c r="M3125">
        <v>3.871</v>
      </c>
      <c r="N3125">
        <v>4.061E-2</v>
      </c>
      <c r="O3125">
        <v>7.1768999999999999E-3</v>
      </c>
      <c r="P3125">
        <v>5.1444799999999999E-3</v>
      </c>
      <c r="Q3125">
        <v>5.36909E-3</v>
      </c>
      <c r="R3125">
        <v>4.7533800000000001E-2</v>
      </c>
      <c r="S3125">
        <v>100</v>
      </c>
      <c r="T3125">
        <v>0.97989999999999999</v>
      </c>
      <c r="U3125">
        <v>0.99660000000000004</v>
      </c>
      <c r="V3125">
        <v>2.2369999999999999E-4</v>
      </c>
      <c r="W3125">
        <v>2.6640000000000001E-3</v>
      </c>
      <c r="X3125">
        <v>917</v>
      </c>
      <c r="Y3125">
        <v>484</v>
      </c>
      <c r="Z3125">
        <v>433</v>
      </c>
      <c r="AA3125">
        <v>0</v>
      </c>
      <c r="AB3125">
        <v>0</v>
      </c>
      <c r="AC3125">
        <v>484</v>
      </c>
      <c r="AD3125">
        <v>420</v>
      </c>
      <c r="AE3125">
        <v>13</v>
      </c>
      <c r="AF3125">
        <v>5.33</v>
      </c>
      <c r="AG3125">
        <v>4.4515500000000001</v>
      </c>
      <c r="AH3125">
        <v>148.5</v>
      </c>
      <c r="AI3125">
        <v>41.14</v>
      </c>
      <c r="AJ3125">
        <v>42.89</v>
      </c>
      <c r="AK3125">
        <v>-1.742</v>
      </c>
      <c r="AL3125">
        <v>-2.4340000000000002</v>
      </c>
      <c r="AM3125">
        <v>9050.83</v>
      </c>
      <c r="AN3125" t="s">
        <v>3350</v>
      </c>
      <c r="AO3125" t="b">
        <v>0</v>
      </c>
    </row>
    <row r="3126" spans="1:41" hidden="1" x14ac:dyDescent="0.25">
      <c r="A3126" t="s">
        <v>110</v>
      </c>
      <c r="B3126" t="s">
        <v>224</v>
      </c>
      <c r="C3126">
        <v>170</v>
      </c>
      <c r="D3126">
        <v>1000</v>
      </c>
      <c r="E3126" t="s">
        <v>226</v>
      </c>
      <c r="F3126">
        <v>1.11E-2</v>
      </c>
      <c r="G3126">
        <v>7.3800000000000003E-3</v>
      </c>
      <c r="H3126">
        <v>3.6900000000000002E-2</v>
      </c>
      <c r="I3126">
        <v>2.46E-2</v>
      </c>
      <c r="J3126">
        <v>1019.24</v>
      </c>
      <c r="K3126">
        <v>1019.22</v>
      </c>
      <c r="L3126">
        <v>19.240200000000002</v>
      </c>
      <c r="M3126">
        <v>1.9239999999999999</v>
      </c>
      <c r="N3126">
        <v>0.4844</v>
      </c>
      <c r="O3126">
        <v>3.1109000000000001E-2</v>
      </c>
      <c r="P3126">
        <v>4.4889600000000002E-3</v>
      </c>
      <c r="Q3126">
        <v>4.1366099999999998E-3</v>
      </c>
      <c r="R3126">
        <v>4.1953799999999999E-2</v>
      </c>
      <c r="S3126">
        <v>100</v>
      </c>
      <c r="T3126">
        <v>0.99219999999999997</v>
      </c>
      <c r="U3126">
        <v>0.99539999999999995</v>
      </c>
      <c r="V3126">
        <v>2.7290000000000002E-4</v>
      </c>
      <c r="W3126">
        <v>3.1480000000000002E-3</v>
      </c>
      <c r="X3126">
        <v>2843</v>
      </c>
      <c r="Y3126">
        <v>1592</v>
      </c>
      <c r="Z3126">
        <v>1251</v>
      </c>
      <c r="AA3126">
        <v>0</v>
      </c>
      <c r="AB3126">
        <v>0</v>
      </c>
      <c r="AC3126">
        <v>1592</v>
      </c>
      <c r="AD3126">
        <v>1249</v>
      </c>
      <c r="AE3126">
        <v>2</v>
      </c>
      <c r="AF3126">
        <v>16.5</v>
      </c>
      <c r="AG3126">
        <v>1.4512</v>
      </c>
      <c r="AH3126">
        <v>6.2166699999999997</v>
      </c>
      <c r="AI3126">
        <v>24.02</v>
      </c>
      <c r="AJ3126">
        <v>46.6</v>
      </c>
      <c r="AK3126">
        <v>-22.57</v>
      </c>
      <c r="AL3126">
        <v>-4.7839999999999998</v>
      </c>
      <c r="AM3126">
        <v>24026.7</v>
      </c>
      <c r="AN3126" t="s">
        <v>3351</v>
      </c>
      <c r="AO3126" t="b">
        <v>0</v>
      </c>
    </row>
    <row r="3127" spans="1:41" hidden="1" x14ac:dyDescent="0.25">
      <c r="A3127" t="s">
        <v>110</v>
      </c>
      <c r="B3127" t="s">
        <v>223</v>
      </c>
      <c r="C3127">
        <v>170</v>
      </c>
      <c r="D3127">
        <v>1000</v>
      </c>
      <c r="E3127" t="s">
        <v>226</v>
      </c>
      <c r="F3127">
        <v>3.5299999999999998E-2</v>
      </c>
      <c r="G3127">
        <v>-4.0300000000000002E-2</v>
      </c>
      <c r="H3127">
        <v>3.5299999999999998E-2</v>
      </c>
      <c r="I3127">
        <v>-4.0300000000000002E-2</v>
      </c>
      <c r="J3127">
        <v>1062.6300000000001</v>
      </c>
      <c r="K3127">
        <v>999.404</v>
      </c>
      <c r="L3127">
        <v>62.625700000000002</v>
      </c>
      <c r="M3127">
        <v>6.2629999999999999</v>
      </c>
      <c r="N3127">
        <v>0.4788</v>
      </c>
      <c r="O3127">
        <v>9.4004000000000004E-2</v>
      </c>
      <c r="P3127">
        <v>1.0393700000000001E-2</v>
      </c>
      <c r="Q3127">
        <v>1.49827E-2</v>
      </c>
      <c r="R3127">
        <v>0.15856100000000001</v>
      </c>
      <c r="S3127">
        <v>99.38</v>
      </c>
      <c r="T3127">
        <v>0.86250000000000004</v>
      </c>
      <c r="U3127">
        <v>0.88039999999999996</v>
      </c>
      <c r="V3127">
        <v>1.342E-2</v>
      </c>
      <c r="W3127">
        <v>7.825E-2</v>
      </c>
      <c r="X3127">
        <v>2487</v>
      </c>
      <c r="Y3127">
        <v>1346</v>
      </c>
      <c r="Z3127">
        <v>1141</v>
      </c>
      <c r="AA3127">
        <v>1074</v>
      </c>
      <c r="AB3127">
        <v>231</v>
      </c>
      <c r="AC3127">
        <v>41</v>
      </c>
      <c r="AD3127">
        <v>48</v>
      </c>
      <c r="AE3127">
        <v>1093</v>
      </c>
      <c r="AF3127">
        <v>14.5</v>
      </c>
      <c r="AG3127">
        <v>1.65265</v>
      </c>
      <c r="AH3127">
        <v>66.816699999999997</v>
      </c>
      <c r="AI3127">
        <v>82.04</v>
      </c>
      <c r="AJ3127">
        <v>157.4</v>
      </c>
      <c r="AK3127">
        <v>-75.37</v>
      </c>
      <c r="AL3127">
        <v>-19.41</v>
      </c>
      <c r="AM3127">
        <v>155935</v>
      </c>
      <c r="AN3127" t="s">
        <v>3352</v>
      </c>
      <c r="AO3127" t="b">
        <v>0</v>
      </c>
    </row>
    <row r="3128" spans="1:41" hidden="1" x14ac:dyDescent="0.25">
      <c r="A3128" t="s">
        <v>110</v>
      </c>
      <c r="B3128" t="s">
        <v>223</v>
      </c>
      <c r="C3128">
        <v>170</v>
      </c>
      <c r="D3128">
        <v>1000</v>
      </c>
      <c r="E3128" t="s">
        <v>226</v>
      </c>
      <c r="F3128">
        <v>2.1600000000000001E-2</v>
      </c>
      <c r="G3128">
        <v>1.9699999999999999E-2</v>
      </c>
      <c r="H3128">
        <v>7.1900000000000006E-2</v>
      </c>
      <c r="I3128">
        <v>6.5799999999999997E-2</v>
      </c>
      <c r="J3128">
        <v>1037.81</v>
      </c>
      <c r="K3128">
        <v>1037.82</v>
      </c>
      <c r="L3128">
        <v>37.826799999999999</v>
      </c>
      <c r="M3128">
        <v>3.7810000000000001</v>
      </c>
      <c r="N3128">
        <v>2.3949999999999999E-2</v>
      </c>
      <c r="O3128">
        <v>8.8955999999999993E-2</v>
      </c>
      <c r="P3128">
        <v>7.8828800000000001E-3</v>
      </c>
      <c r="Q3128">
        <v>1.14298E-2</v>
      </c>
      <c r="R3128">
        <v>0.115399</v>
      </c>
      <c r="S3128">
        <v>100</v>
      </c>
      <c r="T3128">
        <v>0.96840000000000004</v>
      </c>
      <c r="U3128">
        <v>0.97629999999999995</v>
      </c>
      <c r="V3128">
        <v>2.4659999999999999E-3</v>
      </c>
      <c r="W3128">
        <v>7.5579999999999994E-2</v>
      </c>
      <c r="X3128">
        <v>2229</v>
      </c>
      <c r="Y3128">
        <v>1170</v>
      </c>
      <c r="Z3128">
        <v>1059</v>
      </c>
      <c r="AA3128">
        <v>933</v>
      </c>
      <c r="AB3128">
        <v>222</v>
      </c>
      <c r="AC3128">
        <v>15</v>
      </c>
      <c r="AD3128">
        <v>4</v>
      </c>
      <c r="AE3128">
        <v>1055</v>
      </c>
      <c r="AF3128">
        <v>13</v>
      </c>
      <c r="AG3128">
        <v>1.8452200000000001</v>
      </c>
      <c r="AH3128">
        <v>141.983</v>
      </c>
      <c r="AI3128">
        <v>43.2</v>
      </c>
      <c r="AJ3128">
        <v>44.26</v>
      </c>
      <c r="AK3128">
        <v>-1.06</v>
      </c>
      <c r="AL3128">
        <v>-5.3769999999999998</v>
      </c>
      <c r="AM3128">
        <v>35883</v>
      </c>
      <c r="AN3128" t="s">
        <v>3353</v>
      </c>
      <c r="AO3128" t="b">
        <v>0</v>
      </c>
    </row>
    <row r="3129" spans="1:41" hidden="1" x14ac:dyDescent="0.25">
      <c r="A3129" t="s">
        <v>110</v>
      </c>
      <c r="B3129" t="s">
        <v>223</v>
      </c>
      <c r="C3129">
        <v>170</v>
      </c>
      <c r="D3129">
        <v>1000</v>
      </c>
      <c r="E3129" t="s">
        <v>226</v>
      </c>
      <c r="F3129">
        <v>3.1099999999999999E-2</v>
      </c>
      <c r="G3129">
        <v>3.5099999999999999E-2</v>
      </c>
      <c r="H3129">
        <v>0.104</v>
      </c>
      <c r="I3129">
        <v>0.11700000000000001</v>
      </c>
      <c r="J3129">
        <v>1054.8599999999999</v>
      </c>
      <c r="K3129">
        <v>1054.8399999999999</v>
      </c>
      <c r="L3129">
        <v>54.857900000000001</v>
      </c>
      <c r="M3129">
        <v>5.4859999999999998</v>
      </c>
      <c r="N3129">
        <v>0.1182</v>
      </c>
      <c r="O3129">
        <v>0.10907</v>
      </c>
      <c r="P3129">
        <v>8.5922700000000008E-3</v>
      </c>
      <c r="Q3129">
        <v>1.1742799999999999E-2</v>
      </c>
      <c r="R3129">
        <v>0.14856800000000001</v>
      </c>
      <c r="S3129">
        <v>100</v>
      </c>
      <c r="T3129">
        <v>0.96060000000000001</v>
      </c>
      <c r="U3129">
        <v>0.96819999999999995</v>
      </c>
      <c r="V3129">
        <v>3.1180000000000001E-3</v>
      </c>
      <c r="W3129">
        <v>8.3820000000000006E-2</v>
      </c>
      <c r="X3129">
        <v>1423</v>
      </c>
      <c r="Y3129">
        <v>794</v>
      </c>
      <c r="Z3129">
        <v>629</v>
      </c>
      <c r="AA3129">
        <v>560</v>
      </c>
      <c r="AB3129">
        <v>213</v>
      </c>
      <c r="AC3129">
        <v>21</v>
      </c>
      <c r="AD3129">
        <v>32</v>
      </c>
      <c r="AE3129">
        <v>597</v>
      </c>
      <c r="AF3129">
        <v>8.2799999999999994</v>
      </c>
      <c r="AG3129">
        <v>2.89133</v>
      </c>
      <c r="AH3129">
        <v>126.6</v>
      </c>
      <c r="AI3129">
        <v>59.49</v>
      </c>
      <c r="AJ3129">
        <v>67.459999999999994</v>
      </c>
      <c r="AK3129">
        <v>-7.9710000000000001</v>
      </c>
      <c r="AL3129">
        <v>-4.6280000000000001</v>
      </c>
      <c r="AM3129">
        <v>41447.599999999999</v>
      </c>
      <c r="AN3129" t="s">
        <v>3354</v>
      </c>
      <c r="AO3129" t="b">
        <v>0</v>
      </c>
    </row>
    <row r="3130" spans="1:41" hidden="1" x14ac:dyDescent="0.25">
      <c r="A3130" t="s">
        <v>110</v>
      </c>
      <c r="B3130" t="s">
        <v>224</v>
      </c>
      <c r="C3130">
        <v>170</v>
      </c>
      <c r="D3130">
        <v>1000</v>
      </c>
      <c r="E3130" t="s">
        <v>226</v>
      </c>
      <c r="F3130">
        <v>4.9199999999999999E-3</v>
      </c>
      <c r="G3130">
        <v>6.7999999999999996E-3</v>
      </c>
      <c r="H3130">
        <v>1.9699999999999999E-2</v>
      </c>
      <c r="I3130">
        <v>2.7199999999999998E-2</v>
      </c>
      <c r="J3130">
        <v>1008.5</v>
      </c>
      <c r="K3130">
        <v>1008.52</v>
      </c>
      <c r="L3130">
        <v>8.4972600000000007</v>
      </c>
      <c r="M3130">
        <v>0.84970000000000001</v>
      </c>
      <c r="N3130">
        <v>0.59750000000000003</v>
      </c>
      <c r="O3130">
        <v>1.7124E-2</v>
      </c>
      <c r="P3130">
        <v>3.65811E-3</v>
      </c>
      <c r="Q3130">
        <v>3.5460600000000002E-3</v>
      </c>
      <c r="R3130">
        <v>3.8647599999999997E-2</v>
      </c>
      <c r="S3130">
        <v>100</v>
      </c>
      <c r="T3130">
        <v>0.98240000000000005</v>
      </c>
      <c r="U3130">
        <v>0.99719999999999998</v>
      </c>
      <c r="V3130">
        <v>1.7760000000000001E-4</v>
      </c>
      <c r="W3130">
        <v>1.6949999999999999E-3</v>
      </c>
      <c r="X3130">
        <v>1810</v>
      </c>
      <c r="Y3130">
        <v>1144</v>
      </c>
      <c r="Z3130">
        <v>666</v>
      </c>
      <c r="AA3130">
        <v>0</v>
      </c>
      <c r="AB3130">
        <v>0</v>
      </c>
      <c r="AC3130">
        <v>1144</v>
      </c>
      <c r="AD3130">
        <v>666</v>
      </c>
      <c r="AE3130">
        <v>0</v>
      </c>
      <c r="AF3130">
        <v>10.5</v>
      </c>
      <c r="AG3130">
        <v>2.2797999999999998</v>
      </c>
      <c r="AH3130">
        <v>42.8</v>
      </c>
      <c r="AI3130">
        <v>11.64</v>
      </c>
      <c r="AJ3130">
        <v>28.93</v>
      </c>
      <c r="AK3130">
        <v>-17.29</v>
      </c>
      <c r="AL3130">
        <v>-3.1459999999999999</v>
      </c>
      <c r="AM3130">
        <v>15343.4</v>
      </c>
      <c r="AN3130" t="s">
        <v>3355</v>
      </c>
      <c r="AO3130" t="b">
        <v>0</v>
      </c>
    </row>
    <row r="3131" spans="1:41" hidden="1" x14ac:dyDescent="0.25">
      <c r="A3131" t="s">
        <v>110</v>
      </c>
      <c r="B3131" t="s">
        <v>224</v>
      </c>
      <c r="C3131">
        <v>170</v>
      </c>
      <c r="D3131">
        <v>1000</v>
      </c>
      <c r="E3131" t="s">
        <v>226</v>
      </c>
      <c r="F3131">
        <v>1.0999999999999999E-2</v>
      </c>
      <c r="G3131">
        <v>9.5300000000000003E-3</v>
      </c>
      <c r="H3131">
        <v>3.6700000000000003E-2</v>
      </c>
      <c r="I3131">
        <v>3.1800000000000002E-2</v>
      </c>
      <c r="J3131">
        <v>1019.11</v>
      </c>
      <c r="K3131">
        <v>1019.1</v>
      </c>
      <c r="L3131">
        <v>19.110499999999998</v>
      </c>
      <c r="M3131">
        <v>1.911</v>
      </c>
      <c r="N3131">
        <v>0.46850000000000003</v>
      </c>
      <c r="O3131">
        <v>2.5597000000000002E-2</v>
      </c>
      <c r="P3131">
        <v>5.0267100000000002E-3</v>
      </c>
      <c r="Q3131">
        <v>4.9110400000000002E-3</v>
      </c>
      <c r="R3131">
        <v>5.4553900000000002E-2</v>
      </c>
      <c r="S3131">
        <v>100</v>
      </c>
      <c r="T3131">
        <v>0.98670000000000002</v>
      </c>
      <c r="U3131">
        <v>0.99819999999999998</v>
      </c>
      <c r="V3131">
        <v>1.7819999999999999E-4</v>
      </c>
      <c r="W3131">
        <v>0</v>
      </c>
      <c r="X3131">
        <v>2610</v>
      </c>
      <c r="Y3131">
        <v>1550</v>
      </c>
      <c r="Z3131">
        <v>1060</v>
      </c>
      <c r="AA3131">
        <v>0</v>
      </c>
      <c r="AB3131">
        <v>0</v>
      </c>
      <c r="AC3131">
        <v>1550</v>
      </c>
      <c r="AD3131">
        <v>1058</v>
      </c>
      <c r="AE3131">
        <v>2</v>
      </c>
      <c r="AF3131">
        <v>15.2</v>
      </c>
      <c r="AG3131">
        <v>1.5811900000000001</v>
      </c>
      <c r="AH3131">
        <v>7.2</v>
      </c>
      <c r="AI3131">
        <v>23.07</v>
      </c>
      <c r="AJ3131">
        <v>43.41</v>
      </c>
      <c r="AK3131">
        <v>-20.34</v>
      </c>
      <c r="AL3131">
        <v>-3.9609999999999999</v>
      </c>
      <c r="AM3131">
        <v>14441</v>
      </c>
      <c r="AN3131" t="s">
        <v>3356</v>
      </c>
      <c r="AO3131" t="b">
        <v>0</v>
      </c>
    </row>
    <row r="3132" spans="1:41" hidden="1" x14ac:dyDescent="0.25">
      <c r="A3132" t="s">
        <v>110</v>
      </c>
      <c r="B3132" t="s">
        <v>224</v>
      </c>
      <c r="C3132">
        <v>170</v>
      </c>
      <c r="D3132">
        <v>1000</v>
      </c>
      <c r="E3132" t="s">
        <v>226</v>
      </c>
      <c r="F3132">
        <v>7.2300000000000003E-3</v>
      </c>
      <c r="G3132">
        <v>6.8999999999999999E-3</v>
      </c>
      <c r="H3132">
        <v>2.41E-2</v>
      </c>
      <c r="I3132">
        <v>2.3E-2</v>
      </c>
      <c r="J3132">
        <v>1012.52</v>
      </c>
      <c r="K3132">
        <v>1012.52</v>
      </c>
      <c r="L3132">
        <v>12.5151</v>
      </c>
      <c r="M3132">
        <v>1.252</v>
      </c>
      <c r="N3132">
        <v>7.1260000000000004E-2</v>
      </c>
      <c r="O3132">
        <v>7.2125999999999996E-3</v>
      </c>
      <c r="P3132">
        <v>7.1493599999999996E-3</v>
      </c>
      <c r="Q3132">
        <v>6.7893099999999998E-3</v>
      </c>
      <c r="R3132">
        <v>4.4211300000000002E-2</v>
      </c>
      <c r="S3132">
        <v>100</v>
      </c>
      <c r="T3132">
        <v>0.99629999999999996</v>
      </c>
      <c r="U3132">
        <v>0.99890000000000001</v>
      </c>
      <c r="V3132">
        <v>1.027E-4</v>
      </c>
      <c r="W3132">
        <v>0</v>
      </c>
      <c r="X3132">
        <v>845</v>
      </c>
      <c r="Y3132">
        <v>383</v>
      </c>
      <c r="Z3132">
        <v>462</v>
      </c>
      <c r="AA3132">
        <v>0</v>
      </c>
      <c r="AB3132">
        <v>0</v>
      </c>
      <c r="AC3132">
        <v>383</v>
      </c>
      <c r="AD3132">
        <v>459</v>
      </c>
      <c r="AE3132">
        <v>3</v>
      </c>
      <c r="AF3132">
        <v>4.91</v>
      </c>
      <c r="AG3132">
        <v>4.83432</v>
      </c>
      <c r="AH3132">
        <v>146.38300000000001</v>
      </c>
      <c r="AI3132">
        <v>13.38</v>
      </c>
      <c r="AJ3132">
        <v>14.4</v>
      </c>
      <c r="AK3132">
        <v>-1.0269999999999999</v>
      </c>
      <c r="AL3132">
        <v>-0.86329999999999996</v>
      </c>
      <c r="AM3132">
        <v>5667.57</v>
      </c>
      <c r="AN3132" t="s">
        <v>3357</v>
      </c>
      <c r="AO3132" t="b">
        <v>0</v>
      </c>
    </row>
    <row r="3133" spans="1:41" hidden="1" x14ac:dyDescent="0.25">
      <c r="A3133" t="s">
        <v>110</v>
      </c>
      <c r="B3133" t="s">
        <v>224</v>
      </c>
      <c r="C3133">
        <v>170</v>
      </c>
      <c r="D3133">
        <v>1000</v>
      </c>
      <c r="E3133" t="s">
        <v>226</v>
      </c>
      <c r="F3133">
        <v>1.4E-2</v>
      </c>
      <c r="G3133">
        <v>1.6E-2</v>
      </c>
      <c r="H3133">
        <v>4.6699999999999998E-2</v>
      </c>
      <c r="I3133">
        <v>5.3400000000000003E-2</v>
      </c>
      <c r="J3133">
        <v>1024.3900000000001</v>
      </c>
      <c r="K3133">
        <v>1024.3900000000001</v>
      </c>
      <c r="L3133">
        <v>24.385200000000001</v>
      </c>
      <c r="M3133">
        <v>2.4390000000000001</v>
      </c>
      <c r="N3133">
        <v>4.6410000000000002E-3</v>
      </c>
      <c r="O3133">
        <v>4.6287000000000002E-2</v>
      </c>
      <c r="P3133">
        <v>8.1645999999999993E-3</v>
      </c>
      <c r="Q3133">
        <v>8.1209699999999999E-3</v>
      </c>
      <c r="R3133">
        <v>8.3033899999999994E-2</v>
      </c>
      <c r="S3133">
        <v>100</v>
      </c>
      <c r="T3133">
        <v>0.9778</v>
      </c>
      <c r="U3133">
        <v>0.98550000000000004</v>
      </c>
      <c r="V3133">
        <v>1.0349999999999999E-3</v>
      </c>
      <c r="W3133">
        <v>8.7189999999999993E-3</v>
      </c>
      <c r="X3133">
        <v>1046</v>
      </c>
      <c r="Y3133">
        <v>565</v>
      </c>
      <c r="Z3133">
        <v>481</v>
      </c>
      <c r="AA3133">
        <v>0</v>
      </c>
      <c r="AB3133">
        <v>0</v>
      </c>
      <c r="AC3133">
        <v>565</v>
      </c>
      <c r="AD3133">
        <v>7</v>
      </c>
      <c r="AE3133">
        <v>474</v>
      </c>
      <c r="AF3133">
        <v>6.08</v>
      </c>
      <c r="AG3133">
        <v>3.9162699999999999</v>
      </c>
      <c r="AH3133">
        <v>70.2333</v>
      </c>
      <c r="AI3133">
        <v>25.62</v>
      </c>
      <c r="AJ3133">
        <v>25.74</v>
      </c>
      <c r="AK3133">
        <v>-0.1195</v>
      </c>
      <c r="AL3133">
        <v>-1.238</v>
      </c>
      <c r="AM3133">
        <v>35349.800000000003</v>
      </c>
      <c r="AN3133" t="s">
        <v>3358</v>
      </c>
      <c r="AO3133" t="b">
        <v>0</v>
      </c>
    </row>
    <row r="3134" spans="1:41" hidden="1" x14ac:dyDescent="0.25">
      <c r="A3134" t="s">
        <v>110</v>
      </c>
      <c r="B3134" t="s">
        <v>224</v>
      </c>
      <c r="C3134">
        <v>170</v>
      </c>
      <c r="D3134">
        <v>1000</v>
      </c>
      <c r="E3134" t="s">
        <v>226</v>
      </c>
      <c r="F3134">
        <v>6.1599999999999997E-3</v>
      </c>
      <c r="G3134">
        <v>4.9399999999999999E-3</v>
      </c>
      <c r="H3134">
        <v>2.0500000000000001E-2</v>
      </c>
      <c r="I3134">
        <v>1.6500000000000001E-2</v>
      </c>
      <c r="J3134">
        <v>1010.65</v>
      </c>
      <c r="K3134">
        <v>1010.65</v>
      </c>
      <c r="L3134">
        <v>10.648099999999999</v>
      </c>
      <c r="M3134">
        <v>1.0649999999999999</v>
      </c>
      <c r="N3134">
        <v>6.6030000000000005E-2</v>
      </c>
      <c r="O3134">
        <v>5.1913000000000003E-3</v>
      </c>
      <c r="P3134">
        <v>7.3896200000000004E-3</v>
      </c>
      <c r="Q3134">
        <v>7.2060300000000004E-3</v>
      </c>
      <c r="R3134">
        <v>4.7995299999999998E-2</v>
      </c>
      <c r="S3134">
        <v>100</v>
      </c>
      <c r="T3134">
        <v>0.997</v>
      </c>
      <c r="U3134">
        <v>0.99919999999999998</v>
      </c>
      <c r="V3134">
        <v>7.9239999999999993E-5</v>
      </c>
      <c r="W3134">
        <v>0</v>
      </c>
      <c r="X3134">
        <v>756</v>
      </c>
      <c r="Y3134">
        <v>347</v>
      </c>
      <c r="Z3134">
        <v>409</v>
      </c>
      <c r="AA3134">
        <v>0</v>
      </c>
      <c r="AB3134">
        <v>0</v>
      </c>
      <c r="AC3134">
        <v>347</v>
      </c>
      <c r="AD3134">
        <v>405</v>
      </c>
      <c r="AE3134">
        <v>4</v>
      </c>
      <c r="AF3134">
        <v>4.4000000000000004</v>
      </c>
      <c r="AG3134">
        <v>5.4042399999999997</v>
      </c>
      <c r="AH3134">
        <v>146.15</v>
      </c>
      <c r="AI3134">
        <v>11.4</v>
      </c>
      <c r="AJ3134">
        <v>12.2</v>
      </c>
      <c r="AK3134">
        <v>-0.80569999999999997</v>
      </c>
      <c r="AL3134">
        <v>-0.74919999999999998</v>
      </c>
      <c r="AM3134">
        <v>3662.4</v>
      </c>
      <c r="AN3134" t="s">
        <v>3359</v>
      </c>
      <c r="AO3134" t="b">
        <v>0</v>
      </c>
    </row>
    <row r="3135" spans="1:41" hidden="1" x14ac:dyDescent="0.25">
      <c r="A3135" t="s">
        <v>110</v>
      </c>
      <c r="B3135" t="s">
        <v>224</v>
      </c>
      <c r="C3135">
        <v>170</v>
      </c>
      <c r="D3135">
        <v>1000</v>
      </c>
      <c r="E3135" t="s">
        <v>226</v>
      </c>
      <c r="F3135">
        <v>1.0200000000000001E-2</v>
      </c>
      <c r="G3135">
        <v>-4.0400000000000001E-4</v>
      </c>
      <c r="H3135">
        <v>3.39E-2</v>
      </c>
      <c r="I3135">
        <v>-1.3500000000000001E-3</v>
      </c>
      <c r="J3135">
        <v>1017.64</v>
      </c>
      <c r="K3135">
        <v>1002.95</v>
      </c>
      <c r="L3135">
        <v>17.641400000000001</v>
      </c>
      <c r="M3135">
        <v>1.764</v>
      </c>
      <c r="N3135">
        <v>0.29720000000000002</v>
      </c>
      <c r="O3135">
        <v>7.8069E-2</v>
      </c>
      <c r="P3135">
        <v>9.1262300000000008E-3</v>
      </c>
      <c r="Q3135">
        <v>9.7841500000000001E-3</v>
      </c>
      <c r="R3135">
        <v>0.117213</v>
      </c>
      <c r="S3135">
        <v>100</v>
      </c>
      <c r="T3135">
        <v>0.96850000000000003</v>
      </c>
      <c r="U3135">
        <v>0.97599999999999998</v>
      </c>
      <c r="V3135">
        <v>2.1649999999999998E-3</v>
      </c>
      <c r="W3135">
        <v>1.9619999999999999E-2</v>
      </c>
      <c r="X3135">
        <v>2632</v>
      </c>
      <c r="Y3135">
        <v>1244</v>
      </c>
      <c r="Z3135">
        <v>1388</v>
      </c>
      <c r="AA3135">
        <v>0</v>
      </c>
      <c r="AB3135">
        <v>0</v>
      </c>
      <c r="AC3135">
        <v>1244</v>
      </c>
      <c r="AD3135">
        <v>1383</v>
      </c>
      <c r="AE3135">
        <v>5</v>
      </c>
      <c r="AF3135">
        <v>15.3</v>
      </c>
      <c r="AG3135">
        <v>1.56596</v>
      </c>
      <c r="AH3135">
        <v>12.966699999999999</v>
      </c>
      <c r="AI3135">
        <v>20.350000000000001</v>
      </c>
      <c r="AJ3135">
        <v>28.95</v>
      </c>
      <c r="AK3135">
        <v>-8.6039999999999992</v>
      </c>
      <c r="AL3135">
        <v>-2.7080000000000002</v>
      </c>
      <c r="AM3135">
        <v>55947.1</v>
      </c>
      <c r="AN3135" t="s">
        <v>3360</v>
      </c>
      <c r="AO3135" t="b">
        <v>0</v>
      </c>
    </row>
    <row r="3136" spans="1:41" hidden="1" x14ac:dyDescent="0.25">
      <c r="A3136" t="s">
        <v>110</v>
      </c>
      <c r="B3136" t="s">
        <v>223</v>
      </c>
      <c r="C3136">
        <v>170</v>
      </c>
      <c r="D3136">
        <v>1000</v>
      </c>
      <c r="E3136" t="s">
        <v>226</v>
      </c>
      <c r="F3136">
        <v>-3.7599999999999999E-3</v>
      </c>
      <c r="G3136">
        <v>2.3900000000000001E-2</v>
      </c>
      <c r="H3136">
        <v>-3.7599999999999999E-3</v>
      </c>
      <c r="I3136">
        <v>2.3900000000000001E-2</v>
      </c>
      <c r="J3136">
        <v>993.55700000000002</v>
      </c>
      <c r="K3136">
        <v>993.55700000000002</v>
      </c>
      <c r="L3136">
        <v>-6.4429299999999996</v>
      </c>
      <c r="M3136">
        <v>-0.64429999999999998</v>
      </c>
      <c r="N3136">
        <v>0.90549999999999997</v>
      </c>
      <c r="O3136">
        <v>1.3610000000000001E-2</v>
      </c>
      <c r="P3136">
        <v>6.5637899999999999E-3</v>
      </c>
      <c r="Q3136">
        <v>7.8974600000000002E-3</v>
      </c>
      <c r="R3136">
        <v>0.11974600000000001</v>
      </c>
      <c r="S3136">
        <v>99.37</v>
      </c>
      <c r="T3136">
        <v>0.89249999999999996</v>
      </c>
      <c r="U3136">
        <v>0.94410000000000005</v>
      </c>
      <c r="V3136">
        <v>3.248E-3</v>
      </c>
      <c r="W3136">
        <v>4.3600000000000002E-3</v>
      </c>
      <c r="X3136">
        <v>2277</v>
      </c>
      <c r="Y3136">
        <v>1086</v>
      </c>
      <c r="Z3136">
        <v>1191</v>
      </c>
      <c r="AA3136">
        <v>715</v>
      </c>
      <c r="AB3136">
        <v>102</v>
      </c>
      <c r="AC3136">
        <v>269</v>
      </c>
      <c r="AD3136">
        <v>271</v>
      </c>
      <c r="AE3136">
        <v>920</v>
      </c>
      <c r="AF3136">
        <v>13.2</v>
      </c>
      <c r="AG3136">
        <v>1.80511</v>
      </c>
      <c r="AH3136">
        <v>72.7333</v>
      </c>
      <c r="AI3136">
        <v>11.88</v>
      </c>
      <c r="AJ3136">
        <v>125.7</v>
      </c>
      <c r="AK3136">
        <v>-113.8</v>
      </c>
      <c r="AL3136">
        <v>-18.329999999999998</v>
      </c>
      <c r="AM3136">
        <v>641643</v>
      </c>
      <c r="AN3136" t="s">
        <v>3361</v>
      </c>
      <c r="AO3136" t="b">
        <v>0</v>
      </c>
    </row>
    <row r="3137" spans="1:41" hidden="1" x14ac:dyDescent="0.25">
      <c r="A3137" t="s">
        <v>110</v>
      </c>
      <c r="B3137" t="s">
        <v>223</v>
      </c>
      <c r="C3137">
        <v>170</v>
      </c>
      <c r="D3137">
        <v>1000</v>
      </c>
      <c r="E3137" t="s">
        <v>226</v>
      </c>
      <c r="F3137">
        <v>6.43E-3</v>
      </c>
      <c r="G3137">
        <v>1.9699999999999999E-2</v>
      </c>
      <c r="H3137">
        <v>2.1399999999999999E-2</v>
      </c>
      <c r="I3137">
        <v>6.5600000000000006E-2</v>
      </c>
      <c r="J3137">
        <v>1011.12</v>
      </c>
      <c r="K3137">
        <v>1011.12</v>
      </c>
      <c r="L3137">
        <v>11.123699999999999</v>
      </c>
      <c r="M3137">
        <v>1.1120000000000001</v>
      </c>
      <c r="N3137">
        <v>0.73860000000000003</v>
      </c>
      <c r="O3137">
        <v>2.3598999999999998E-2</v>
      </c>
      <c r="P3137">
        <v>5.4001199999999996E-3</v>
      </c>
      <c r="Q3137">
        <v>1.3065500000000001E-2</v>
      </c>
      <c r="R3137">
        <v>0.15316299999999999</v>
      </c>
      <c r="S3137">
        <v>100</v>
      </c>
      <c r="T3137">
        <v>0.95950000000000002</v>
      </c>
      <c r="U3137">
        <v>0.96850000000000003</v>
      </c>
      <c r="V3137">
        <v>1.815E-3</v>
      </c>
      <c r="W3137">
        <v>1.502E-2</v>
      </c>
      <c r="X3137">
        <v>2305</v>
      </c>
      <c r="Y3137">
        <v>1243</v>
      </c>
      <c r="Z3137">
        <v>1062</v>
      </c>
      <c r="AA3137">
        <v>651</v>
      </c>
      <c r="AB3137">
        <v>356</v>
      </c>
      <c r="AC3137">
        <v>236</v>
      </c>
      <c r="AD3137">
        <v>238</v>
      </c>
      <c r="AE3137">
        <v>824</v>
      </c>
      <c r="AF3137">
        <v>13.4</v>
      </c>
      <c r="AG3137">
        <v>1.7759400000000001</v>
      </c>
      <c r="AH3137">
        <v>131.65</v>
      </c>
      <c r="AI3137">
        <v>18.37</v>
      </c>
      <c r="AJ3137">
        <v>70.27</v>
      </c>
      <c r="AK3137">
        <v>-51.9</v>
      </c>
      <c r="AL3137">
        <v>-7.2469999999999999</v>
      </c>
      <c r="AM3137">
        <v>182942</v>
      </c>
      <c r="AN3137" t="s">
        <v>3362</v>
      </c>
      <c r="AO3137" t="b">
        <v>0</v>
      </c>
    </row>
    <row r="3138" spans="1:41" hidden="1" x14ac:dyDescent="0.25">
      <c r="A3138" t="s">
        <v>111</v>
      </c>
      <c r="B3138" t="s">
        <v>224</v>
      </c>
      <c r="C3138">
        <v>170</v>
      </c>
      <c r="D3138">
        <v>1000</v>
      </c>
      <c r="E3138" t="s">
        <v>226</v>
      </c>
      <c r="F3138">
        <v>6.83E-2</v>
      </c>
      <c r="G3138">
        <v>1.83E-2</v>
      </c>
      <c r="H3138">
        <v>6.83E-2</v>
      </c>
      <c r="I3138">
        <v>1.83E-2</v>
      </c>
      <c r="J3138">
        <v>1124.5999999999999</v>
      </c>
      <c r="K3138">
        <v>990.24900000000002</v>
      </c>
      <c r="L3138">
        <v>124.596</v>
      </c>
      <c r="M3138">
        <v>12.46</v>
      </c>
      <c r="N3138">
        <v>0</v>
      </c>
      <c r="O3138">
        <v>0.30384</v>
      </c>
      <c r="P3138">
        <v>1.58161E-2</v>
      </c>
      <c r="Q3138">
        <v>1.9762800000000001E-2</v>
      </c>
      <c r="R3138">
        <v>0.16921</v>
      </c>
      <c r="S3138">
        <v>99.99</v>
      </c>
      <c r="T3138">
        <v>0.85540000000000005</v>
      </c>
      <c r="U3138">
        <v>0.87290000000000001</v>
      </c>
      <c r="V3138">
        <v>1.78E-2</v>
      </c>
      <c r="W3138">
        <v>0.1971</v>
      </c>
      <c r="X3138">
        <v>255</v>
      </c>
      <c r="Y3138">
        <v>190</v>
      </c>
      <c r="Z3138">
        <v>65</v>
      </c>
      <c r="AA3138">
        <v>0</v>
      </c>
      <c r="AB3138">
        <v>0</v>
      </c>
      <c r="AC3138">
        <v>190</v>
      </c>
      <c r="AD3138">
        <v>0</v>
      </c>
      <c r="AE3138">
        <v>65</v>
      </c>
      <c r="AF3138">
        <v>1.48</v>
      </c>
      <c r="AG3138">
        <v>13.6684</v>
      </c>
      <c r="AH3138">
        <v>69.4833</v>
      </c>
      <c r="AI3138">
        <v>128.19999999999999</v>
      </c>
      <c r="AJ3138">
        <v>128.19999999999999</v>
      </c>
      <c r="AK3138">
        <v>0</v>
      </c>
      <c r="AL3138">
        <v>-3.5680000000000001</v>
      </c>
      <c r="AM3138">
        <v>44995.6</v>
      </c>
      <c r="AN3138" t="s">
        <v>3363</v>
      </c>
      <c r="AO3138" t="b">
        <v>0</v>
      </c>
    </row>
    <row r="3139" spans="1:41" hidden="1" x14ac:dyDescent="0.25">
      <c r="A3139" t="s">
        <v>111</v>
      </c>
      <c r="B3139" t="s">
        <v>224</v>
      </c>
      <c r="C3139">
        <v>170</v>
      </c>
      <c r="D3139">
        <v>1000</v>
      </c>
      <c r="E3139" t="s">
        <v>226</v>
      </c>
      <c r="F3139">
        <v>5.8299999999999998E-2</v>
      </c>
      <c r="G3139">
        <v>-8.7100000000000007E-3</v>
      </c>
      <c r="H3139">
        <v>5.8299999999999998E-2</v>
      </c>
      <c r="I3139">
        <v>-8.7100000000000007E-3</v>
      </c>
      <c r="J3139">
        <v>1105.3800000000001</v>
      </c>
      <c r="K3139">
        <v>992.60699999999997</v>
      </c>
      <c r="L3139">
        <v>105.377</v>
      </c>
      <c r="M3139">
        <v>10.54</v>
      </c>
      <c r="N3139">
        <v>0.14610000000000001</v>
      </c>
      <c r="O3139">
        <v>0.22389999999999999</v>
      </c>
      <c r="P3139">
        <v>1.0481600000000001E-2</v>
      </c>
      <c r="Q3139">
        <v>1.43559E-2</v>
      </c>
      <c r="R3139">
        <v>0.1492</v>
      </c>
      <c r="S3139">
        <v>99.94</v>
      </c>
      <c r="T3139">
        <v>0.87009999999999998</v>
      </c>
      <c r="U3139">
        <v>0.88900000000000001</v>
      </c>
      <c r="V3139">
        <v>1.289E-2</v>
      </c>
      <c r="W3139">
        <v>0.14000000000000001</v>
      </c>
      <c r="X3139">
        <v>509</v>
      </c>
      <c r="Y3139">
        <v>235</v>
      </c>
      <c r="Z3139">
        <v>274</v>
      </c>
      <c r="AA3139">
        <v>0</v>
      </c>
      <c r="AB3139">
        <v>0</v>
      </c>
      <c r="AC3139">
        <v>235</v>
      </c>
      <c r="AD3139">
        <v>218</v>
      </c>
      <c r="AE3139">
        <v>56</v>
      </c>
      <c r="AF3139">
        <v>2.96</v>
      </c>
      <c r="AG3139">
        <v>8.0976400000000002</v>
      </c>
      <c r="AH3139">
        <v>18.9833</v>
      </c>
      <c r="AI3139">
        <v>108.9</v>
      </c>
      <c r="AJ3139">
        <v>127.6</v>
      </c>
      <c r="AK3139">
        <v>-18.64</v>
      </c>
      <c r="AL3139">
        <v>-3.5550000000000002</v>
      </c>
      <c r="AM3139">
        <v>106372</v>
      </c>
      <c r="AN3139" t="s">
        <v>3364</v>
      </c>
      <c r="AO3139" t="b">
        <v>0</v>
      </c>
    </row>
    <row r="3140" spans="1:41" hidden="1" x14ac:dyDescent="0.25">
      <c r="A3140" t="s">
        <v>111</v>
      </c>
      <c r="B3140" t="s">
        <v>224</v>
      </c>
      <c r="C3140">
        <v>170</v>
      </c>
      <c r="D3140">
        <v>1000</v>
      </c>
      <c r="E3140" t="s">
        <v>226</v>
      </c>
      <c r="F3140">
        <v>9.9599999999999994E-2</v>
      </c>
      <c r="G3140">
        <v>3.3E-3</v>
      </c>
      <c r="H3140">
        <v>9.9599999999999994E-2</v>
      </c>
      <c r="I3140">
        <v>3.3E-3</v>
      </c>
      <c r="J3140">
        <v>1186.69</v>
      </c>
      <c r="K3140">
        <v>1061.51</v>
      </c>
      <c r="L3140">
        <v>186.69300000000001</v>
      </c>
      <c r="M3140">
        <v>18.670000000000002</v>
      </c>
      <c r="N3140">
        <v>0.1003</v>
      </c>
      <c r="O3140">
        <v>0.35181000000000001</v>
      </c>
      <c r="P3140">
        <v>1.28992E-2</v>
      </c>
      <c r="Q3140">
        <v>1.8988499999999998E-2</v>
      </c>
      <c r="R3140">
        <v>0.15481</v>
      </c>
      <c r="S3140">
        <v>99.94</v>
      </c>
      <c r="T3140">
        <v>0.86599999999999999</v>
      </c>
      <c r="U3140">
        <v>0.88519999999999999</v>
      </c>
      <c r="V3140">
        <v>1.72E-2</v>
      </c>
      <c r="W3140">
        <v>0.27289999999999998</v>
      </c>
      <c r="X3140">
        <v>562</v>
      </c>
      <c r="Y3140">
        <v>177</v>
      </c>
      <c r="Z3140">
        <v>385</v>
      </c>
      <c r="AA3140">
        <v>0</v>
      </c>
      <c r="AB3140">
        <v>0</v>
      </c>
      <c r="AC3140">
        <v>177</v>
      </c>
      <c r="AD3140">
        <v>222</v>
      </c>
      <c r="AE3140">
        <v>163</v>
      </c>
      <c r="AF3140">
        <v>3.27</v>
      </c>
      <c r="AG3140">
        <v>7.3516300000000001</v>
      </c>
      <c r="AH3140">
        <v>42.566699999999997</v>
      </c>
      <c r="AI3140">
        <v>192.1</v>
      </c>
      <c r="AJ3140">
        <v>213.5</v>
      </c>
      <c r="AK3140">
        <v>-21.41</v>
      </c>
      <c r="AL3140">
        <v>-5.4130000000000003</v>
      </c>
      <c r="AM3140">
        <v>243422</v>
      </c>
      <c r="AN3140" t="s">
        <v>3365</v>
      </c>
      <c r="AO3140" t="b">
        <v>0</v>
      </c>
    </row>
    <row r="3141" spans="1:41" hidden="1" x14ac:dyDescent="0.25">
      <c r="A3141" t="s">
        <v>111</v>
      </c>
      <c r="B3141" t="s">
        <v>224</v>
      </c>
      <c r="C3141">
        <v>170</v>
      </c>
      <c r="D3141">
        <v>1000</v>
      </c>
      <c r="E3141" t="s">
        <v>226</v>
      </c>
      <c r="F3141">
        <v>8.7400000000000005E-2</v>
      </c>
      <c r="G3141">
        <v>2.5700000000000001E-2</v>
      </c>
      <c r="H3141">
        <v>8.7400000000000005E-2</v>
      </c>
      <c r="I3141">
        <v>2.5700000000000001E-2</v>
      </c>
      <c r="J3141">
        <v>1162.0999999999999</v>
      </c>
      <c r="K3141">
        <v>1046.04</v>
      </c>
      <c r="L3141">
        <v>162.102</v>
      </c>
      <c r="M3141">
        <v>16.21</v>
      </c>
      <c r="N3141">
        <v>9.851E-2</v>
      </c>
      <c r="O3141">
        <v>0.29770000000000002</v>
      </c>
      <c r="P3141">
        <v>1.15605E-2</v>
      </c>
      <c r="Q3141">
        <v>1.8140799999999999E-2</v>
      </c>
      <c r="R3141">
        <v>0.147617</v>
      </c>
      <c r="S3141">
        <v>99.93</v>
      </c>
      <c r="T3141">
        <v>0.87129999999999996</v>
      </c>
      <c r="U3141">
        <v>0.88980000000000004</v>
      </c>
      <c r="V3141">
        <v>1.626E-2</v>
      </c>
      <c r="W3141">
        <v>0.2122</v>
      </c>
      <c r="X3141">
        <v>533</v>
      </c>
      <c r="Y3141">
        <v>190</v>
      </c>
      <c r="Z3141">
        <v>343</v>
      </c>
      <c r="AA3141">
        <v>0</v>
      </c>
      <c r="AB3141">
        <v>0</v>
      </c>
      <c r="AC3141">
        <v>190</v>
      </c>
      <c r="AD3141">
        <v>223</v>
      </c>
      <c r="AE3141">
        <v>120</v>
      </c>
      <c r="AF3141">
        <v>3.1</v>
      </c>
      <c r="AG3141">
        <v>7.7335799999999999</v>
      </c>
      <c r="AH3141">
        <v>41.333300000000001</v>
      </c>
      <c r="AI3141">
        <v>167.2</v>
      </c>
      <c r="AJ3141">
        <v>185.5</v>
      </c>
      <c r="AK3141">
        <v>-18.27</v>
      </c>
      <c r="AL3141">
        <v>-5.1159999999999997</v>
      </c>
      <c r="AM3141">
        <v>196197</v>
      </c>
      <c r="AN3141" t="s">
        <v>3366</v>
      </c>
      <c r="AO3141" t="b">
        <v>0</v>
      </c>
    </row>
    <row r="3142" spans="1:41" hidden="1" x14ac:dyDescent="0.25">
      <c r="A3142" t="s">
        <v>111</v>
      </c>
      <c r="B3142" t="s">
        <v>224</v>
      </c>
      <c r="C3142">
        <v>170</v>
      </c>
      <c r="D3142">
        <v>1000</v>
      </c>
      <c r="E3142" t="s">
        <v>226</v>
      </c>
      <c r="F3142">
        <v>2.5899999999999999E-2</v>
      </c>
      <c r="G3142">
        <v>5.7799999999999997E-2</v>
      </c>
      <c r="H3142">
        <v>2.5899999999999999E-2</v>
      </c>
      <c r="I3142">
        <v>5.7799999999999997E-2</v>
      </c>
      <c r="J3142">
        <v>1045.55</v>
      </c>
      <c r="K3142">
        <v>1045.5899999999999</v>
      </c>
      <c r="L3142">
        <v>45.5533</v>
      </c>
      <c r="M3142">
        <v>4.5549999999999997</v>
      </c>
      <c r="N3142">
        <v>7.9850000000000004E-2</v>
      </c>
      <c r="O3142">
        <v>2.4798000000000001E-2</v>
      </c>
      <c r="P3142">
        <v>7.4580999999999996E-3</v>
      </c>
      <c r="Q3142">
        <v>8.9499499999999999E-3</v>
      </c>
      <c r="R3142">
        <v>6.1729300000000001E-2</v>
      </c>
      <c r="S3142">
        <v>100</v>
      </c>
      <c r="T3142">
        <v>0.93869999999999998</v>
      </c>
      <c r="U3142">
        <v>0.99</v>
      </c>
      <c r="V3142">
        <v>7.4839999999999998E-4</v>
      </c>
      <c r="W3142">
        <v>4.8440000000000002E-3</v>
      </c>
      <c r="X3142">
        <v>844</v>
      </c>
      <c r="Y3142">
        <v>338</v>
      </c>
      <c r="Z3142">
        <v>506</v>
      </c>
      <c r="AA3142">
        <v>0</v>
      </c>
      <c r="AB3142">
        <v>0</v>
      </c>
      <c r="AC3142">
        <v>338</v>
      </c>
      <c r="AD3142">
        <v>489</v>
      </c>
      <c r="AE3142">
        <v>17</v>
      </c>
      <c r="AF3142">
        <v>4.91</v>
      </c>
      <c r="AG3142">
        <v>4.8953100000000003</v>
      </c>
      <c r="AH3142">
        <v>57.9833</v>
      </c>
      <c r="AI3142">
        <v>49.1</v>
      </c>
      <c r="AJ3142">
        <v>53.36</v>
      </c>
      <c r="AK3142">
        <v>-4.2610000000000001</v>
      </c>
      <c r="AL3142">
        <v>-3.548</v>
      </c>
      <c r="AM3142">
        <v>62621.7</v>
      </c>
      <c r="AN3142" t="s">
        <v>3367</v>
      </c>
      <c r="AO3142" t="b">
        <v>0</v>
      </c>
    </row>
    <row r="3143" spans="1:41" hidden="1" x14ac:dyDescent="0.25">
      <c r="A3143" t="s">
        <v>111</v>
      </c>
      <c r="B3143" t="s">
        <v>224</v>
      </c>
      <c r="C3143">
        <v>170</v>
      </c>
      <c r="D3143">
        <v>1000</v>
      </c>
      <c r="E3143" t="s">
        <v>226</v>
      </c>
      <c r="F3143">
        <v>4.3999999999999997E-2</v>
      </c>
      <c r="G3143">
        <v>9.77E-4</v>
      </c>
      <c r="H3143">
        <v>4.3999999999999997E-2</v>
      </c>
      <c r="I3143">
        <v>9.77E-4</v>
      </c>
      <c r="J3143">
        <v>1078.6300000000001</v>
      </c>
      <c r="K3143">
        <v>993.87</v>
      </c>
      <c r="L3143">
        <v>78.626800000000003</v>
      </c>
      <c r="M3143">
        <v>7.8630000000000004</v>
      </c>
      <c r="N3143">
        <v>0.1116</v>
      </c>
      <c r="O3143">
        <v>0.17938999999999999</v>
      </c>
      <c r="P3143">
        <v>1.20883E-2</v>
      </c>
      <c r="Q3143">
        <v>1.2940800000000001E-2</v>
      </c>
      <c r="R3143">
        <v>0.119323</v>
      </c>
      <c r="S3143">
        <v>100</v>
      </c>
      <c r="T3143">
        <v>0.89429999999999998</v>
      </c>
      <c r="U3143">
        <v>0.91249999999999998</v>
      </c>
      <c r="V3143">
        <v>1.0120000000000001E-2</v>
      </c>
      <c r="W3143">
        <v>2.325E-2</v>
      </c>
      <c r="X3143">
        <v>688</v>
      </c>
      <c r="Y3143">
        <v>515</v>
      </c>
      <c r="Z3143">
        <v>173</v>
      </c>
      <c r="AA3143">
        <v>0</v>
      </c>
      <c r="AB3143">
        <v>0</v>
      </c>
      <c r="AC3143">
        <v>515</v>
      </c>
      <c r="AD3143">
        <v>137</v>
      </c>
      <c r="AE3143">
        <v>36</v>
      </c>
      <c r="AF3143">
        <v>4</v>
      </c>
      <c r="AG3143">
        <v>5.9958799999999997</v>
      </c>
      <c r="AH3143">
        <v>43.15</v>
      </c>
      <c r="AI3143">
        <v>81.12</v>
      </c>
      <c r="AJ3143">
        <v>91.31</v>
      </c>
      <c r="AK3143">
        <v>-10.19</v>
      </c>
      <c r="AL3143">
        <v>-2.496</v>
      </c>
      <c r="AM3143">
        <v>188141</v>
      </c>
      <c r="AN3143" t="s">
        <v>3368</v>
      </c>
      <c r="AO3143" t="b">
        <v>0</v>
      </c>
    </row>
    <row r="3144" spans="1:41" hidden="1" x14ac:dyDescent="0.25">
      <c r="A3144" t="s">
        <v>111</v>
      </c>
      <c r="B3144" t="s">
        <v>225</v>
      </c>
      <c r="C3144">
        <v>170</v>
      </c>
      <c r="D3144">
        <v>1000</v>
      </c>
      <c r="E3144" t="s">
        <v>226</v>
      </c>
      <c r="F3144">
        <v>1.38E-2</v>
      </c>
      <c r="G3144">
        <v>1.7899999999999999E-2</v>
      </c>
      <c r="H3144">
        <v>1.38E-2</v>
      </c>
      <c r="I3144">
        <v>1.7899999999999999E-2</v>
      </c>
      <c r="J3144">
        <v>1023.98</v>
      </c>
      <c r="K3144">
        <v>1023.91</v>
      </c>
      <c r="L3144">
        <v>23.978100000000001</v>
      </c>
      <c r="M3144">
        <v>2.3980000000000001</v>
      </c>
      <c r="N3144">
        <v>0.26119999999999999</v>
      </c>
      <c r="O3144">
        <v>3.6984999999999997E-2</v>
      </c>
      <c r="P3144">
        <v>6.8560100000000001E-3</v>
      </c>
      <c r="Q3144">
        <v>6.3498199999999999E-3</v>
      </c>
      <c r="R3144">
        <v>4.02729E-2</v>
      </c>
      <c r="S3144">
        <v>99.92</v>
      </c>
      <c r="T3144">
        <v>0.96989999999999998</v>
      </c>
      <c r="U3144">
        <v>0.98229999999999995</v>
      </c>
      <c r="V3144">
        <v>1.818E-3</v>
      </c>
      <c r="W3144">
        <v>6.5389999999999997E-3</v>
      </c>
      <c r="X3144">
        <v>982</v>
      </c>
      <c r="Y3144">
        <v>507</v>
      </c>
      <c r="Z3144">
        <v>475</v>
      </c>
      <c r="AA3144">
        <v>378</v>
      </c>
      <c r="AB3144">
        <v>109</v>
      </c>
      <c r="AC3144">
        <v>20</v>
      </c>
      <c r="AD3144">
        <v>57</v>
      </c>
      <c r="AE3144">
        <v>418</v>
      </c>
      <c r="AF3144">
        <v>5.71</v>
      </c>
      <c r="AG3144">
        <v>4.1907699999999997</v>
      </c>
      <c r="AH3144">
        <v>92.2667</v>
      </c>
      <c r="AI3144">
        <v>28.31</v>
      </c>
      <c r="AJ3144">
        <v>38.32</v>
      </c>
      <c r="AK3144">
        <v>-10.01</v>
      </c>
      <c r="AL3144">
        <v>-4.3360000000000003</v>
      </c>
      <c r="AM3144">
        <v>105677</v>
      </c>
      <c r="AN3144" t="s">
        <v>3369</v>
      </c>
      <c r="AO3144" t="b">
        <v>0</v>
      </c>
    </row>
    <row r="3145" spans="1:41" hidden="1" x14ac:dyDescent="0.25">
      <c r="A3145" t="s">
        <v>111</v>
      </c>
      <c r="B3145" t="s">
        <v>223</v>
      </c>
      <c r="C3145">
        <v>170</v>
      </c>
      <c r="D3145">
        <v>1000</v>
      </c>
      <c r="E3145" t="s">
        <v>226</v>
      </c>
      <c r="F3145">
        <v>4.8300000000000003E-2</v>
      </c>
      <c r="G3145">
        <v>1.23E-2</v>
      </c>
      <c r="H3145">
        <v>4.8300000000000003E-2</v>
      </c>
      <c r="I3145">
        <v>1.23E-2</v>
      </c>
      <c r="J3145">
        <v>1086.67</v>
      </c>
      <c r="K3145">
        <v>1031.94</v>
      </c>
      <c r="L3145">
        <v>86.665499999999994</v>
      </c>
      <c r="M3145">
        <v>8.6669999999999998</v>
      </c>
      <c r="N3145">
        <v>4.292E-2</v>
      </c>
      <c r="O3145">
        <v>5.1490000000000001E-2</v>
      </c>
      <c r="P3145">
        <v>4.9388799999999997E-3</v>
      </c>
      <c r="Q3145">
        <v>7.9357400000000002E-3</v>
      </c>
      <c r="R3145">
        <v>8.3531400000000006E-2</v>
      </c>
      <c r="S3145">
        <v>99.31</v>
      </c>
      <c r="T3145">
        <v>0.92249999999999999</v>
      </c>
      <c r="U3145">
        <v>0.9415</v>
      </c>
      <c r="V3145">
        <v>6.0260000000000001E-3</v>
      </c>
      <c r="W3145">
        <v>2.1559999999999999E-2</v>
      </c>
      <c r="X3145">
        <v>975</v>
      </c>
      <c r="Y3145">
        <v>548</v>
      </c>
      <c r="Z3145">
        <v>427</v>
      </c>
      <c r="AA3145">
        <v>379</v>
      </c>
      <c r="AB3145">
        <v>152</v>
      </c>
      <c r="AC3145">
        <v>17</v>
      </c>
      <c r="AD3145">
        <v>12</v>
      </c>
      <c r="AE3145">
        <v>415</v>
      </c>
      <c r="AF3145">
        <v>5.67</v>
      </c>
      <c r="AG3145">
        <v>4.2157799999999996</v>
      </c>
      <c r="AH3145">
        <v>77.150000000000006</v>
      </c>
      <c r="AI3145">
        <v>96.64</v>
      </c>
      <c r="AJ3145">
        <v>101</v>
      </c>
      <c r="AK3145">
        <v>-4.3339999999999996</v>
      </c>
      <c r="AL3145">
        <v>-9.9749999999999996</v>
      </c>
      <c r="AM3145">
        <v>81626.600000000006</v>
      </c>
      <c r="AN3145" t="s">
        <v>3370</v>
      </c>
      <c r="AO3145" t="b">
        <v>0</v>
      </c>
    </row>
    <row r="3146" spans="1:41" hidden="1" x14ac:dyDescent="0.25">
      <c r="A3146" t="s">
        <v>111</v>
      </c>
      <c r="B3146" t="s">
        <v>223</v>
      </c>
      <c r="C3146">
        <v>170</v>
      </c>
      <c r="D3146">
        <v>1000</v>
      </c>
      <c r="E3146" t="s">
        <v>226</v>
      </c>
      <c r="F3146">
        <v>3.8300000000000001E-2</v>
      </c>
      <c r="G3146">
        <v>4.0600000000000002E-3</v>
      </c>
      <c r="H3146">
        <v>3.8300000000000001E-2</v>
      </c>
      <c r="I3146">
        <v>4.0600000000000002E-3</v>
      </c>
      <c r="J3146">
        <v>1068.1400000000001</v>
      </c>
      <c r="K3146">
        <v>1012.02</v>
      </c>
      <c r="L3146">
        <v>68.137200000000007</v>
      </c>
      <c r="M3146">
        <v>6.8140000000000001</v>
      </c>
      <c r="N3146">
        <v>9.6960000000000005E-2</v>
      </c>
      <c r="O3146">
        <v>4.7153E-2</v>
      </c>
      <c r="P3146">
        <v>4.6699699999999999E-3</v>
      </c>
      <c r="Q3146">
        <v>1.0019200000000001E-2</v>
      </c>
      <c r="R3146">
        <v>8.6900199999999997E-2</v>
      </c>
      <c r="S3146">
        <v>99.3</v>
      </c>
      <c r="T3146">
        <v>0.91959999999999997</v>
      </c>
      <c r="U3146">
        <v>0.93710000000000004</v>
      </c>
      <c r="V3146">
        <v>7.0619999999999997E-3</v>
      </c>
      <c r="W3146">
        <v>3.1489999999999997E-2</v>
      </c>
      <c r="X3146">
        <v>1100</v>
      </c>
      <c r="Y3146">
        <v>665</v>
      </c>
      <c r="Z3146">
        <v>435</v>
      </c>
      <c r="AA3146">
        <v>390</v>
      </c>
      <c r="AB3146">
        <v>252</v>
      </c>
      <c r="AC3146">
        <v>23</v>
      </c>
      <c r="AD3146">
        <v>21</v>
      </c>
      <c r="AE3146">
        <v>414</v>
      </c>
      <c r="AF3146">
        <v>6.4</v>
      </c>
      <c r="AG3146">
        <v>3.72715</v>
      </c>
      <c r="AH3146">
        <v>53.65</v>
      </c>
      <c r="AI3146">
        <v>76.5</v>
      </c>
      <c r="AJ3146">
        <v>84.71</v>
      </c>
      <c r="AK3146">
        <v>-8.2140000000000004</v>
      </c>
      <c r="AL3146">
        <v>-8.36</v>
      </c>
      <c r="AM3146">
        <v>96678.1</v>
      </c>
      <c r="AN3146" t="s">
        <v>3371</v>
      </c>
      <c r="AO3146" t="b">
        <v>0</v>
      </c>
    </row>
    <row r="3147" spans="1:41" hidden="1" x14ac:dyDescent="0.25">
      <c r="A3147" t="s">
        <v>111</v>
      </c>
      <c r="B3147" t="s">
        <v>224</v>
      </c>
      <c r="C3147">
        <v>170</v>
      </c>
      <c r="D3147">
        <v>1000</v>
      </c>
      <c r="E3147" t="s">
        <v>226</v>
      </c>
      <c r="F3147">
        <v>4.3200000000000001E-3</v>
      </c>
      <c r="G3147">
        <v>5.3200000000000001E-3</v>
      </c>
      <c r="H3147">
        <v>1.44E-2</v>
      </c>
      <c r="I3147">
        <v>1.77E-2</v>
      </c>
      <c r="J3147">
        <v>1007.47</v>
      </c>
      <c r="K3147">
        <v>1007.47</v>
      </c>
      <c r="L3147">
        <v>7.4660200000000003</v>
      </c>
      <c r="M3147">
        <v>0.74660000000000004</v>
      </c>
      <c r="N3147">
        <v>0.23300000000000001</v>
      </c>
      <c r="O3147">
        <v>4.2433000000000002E-3</v>
      </c>
      <c r="P3147">
        <v>4.5270199999999997E-3</v>
      </c>
      <c r="Q3147">
        <v>4.3147799999999998E-3</v>
      </c>
      <c r="R3147">
        <v>3.3584000000000003E-2</v>
      </c>
      <c r="S3147">
        <v>100</v>
      </c>
      <c r="T3147">
        <v>0.99680000000000002</v>
      </c>
      <c r="U3147">
        <v>0.99929999999999997</v>
      </c>
      <c r="V3147">
        <v>4.8359999999999998E-5</v>
      </c>
      <c r="W3147">
        <v>0</v>
      </c>
      <c r="X3147">
        <v>831</v>
      </c>
      <c r="Y3147">
        <v>443</v>
      </c>
      <c r="Z3147">
        <v>388</v>
      </c>
      <c r="AA3147">
        <v>0</v>
      </c>
      <c r="AB3147">
        <v>0</v>
      </c>
      <c r="AC3147">
        <v>443</v>
      </c>
      <c r="AD3147">
        <v>388</v>
      </c>
      <c r="AE3147">
        <v>0</v>
      </c>
      <c r="AF3147">
        <v>4.83</v>
      </c>
      <c r="AG3147">
        <v>4.9679700000000002</v>
      </c>
      <c r="AH3147">
        <v>193.06700000000001</v>
      </c>
      <c r="AI3147">
        <v>8.68</v>
      </c>
      <c r="AJ3147">
        <v>11.32</v>
      </c>
      <c r="AK3147">
        <v>-2.637</v>
      </c>
      <c r="AL3147">
        <v>-1.214</v>
      </c>
      <c r="AM3147">
        <v>3721.07</v>
      </c>
      <c r="AN3147" t="s">
        <v>3372</v>
      </c>
      <c r="AO3147" t="b">
        <v>0</v>
      </c>
    </row>
    <row r="3148" spans="1:41" hidden="1" x14ac:dyDescent="0.25">
      <c r="A3148" t="s">
        <v>111</v>
      </c>
      <c r="B3148" t="s">
        <v>224</v>
      </c>
      <c r="C3148">
        <v>170</v>
      </c>
      <c r="D3148">
        <v>1000</v>
      </c>
      <c r="E3148" t="s">
        <v>226</v>
      </c>
      <c r="F3148">
        <v>2.6800000000000001E-3</v>
      </c>
      <c r="G3148">
        <v>8.5500000000000003E-3</v>
      </c>
      <c r="H3148">
        <v>8.9499999999999996E-3</v>
      </c>
      <c r="I3148">
        <v>2.8500000000000001E-2</v>
      </c>
      <c r="J3148">
        <v>1004.63</v>
      </c>
      <c r="K3148">
        <v>1004.63</v>
      </c>
      <c r="L3148">
        <v>4.6269499999999999</v>
      </c>
      <c r="M3148">
        <v>0.4627</v>
      </c>
      <c r="N3148">
        <v>0.35339999999999999</v>
      </c>
      <c r="O3148">
        <v>2.7759E-3</v>
      </c>
      <c r="P3148">
        <v>6.6935099999999997E-3</v>
      </c>
      <c r="Q3148">
        <v>5.6438399999999998E-3</v>
      </c>
      <c r="R3148">
        <v>4.4829099999999997E-2</v>
      </c>
      <c r="S3148">
        <v>100</v>
      </c>
      <c r="T3148">
        <v>0.99780000000000002</v>
      </c>
      <c r="U3148">
        <v>0.99950000000000006</v>
      </c>
      <c r="V3148">
        <v>3.5379999999999997E-5</v>
      </c>
      <c r="W3148">
        <v>0</v>
      </c>
      <c r="X3148">
        <v>476</v>
      </c>
      <c r="Y3148">
        <v>249</v>
      </c>
      <c r="Z3148">
        <v>227</v>
      </c>
      <c r="AA3148">
        <v>0</v>
      </c>
      <c r="AB3148">
        <v>0</v>
      </c>
      <c r="AC3148">
        <v>249</v>
      </c>
      <c r="AD3148">
        <v>227</v>
      </c>
      <c r="AE3148">
        <v>0</v>
      </c>
      <c r="AF3148">
        <v>2.77</v>
      </c>
      <c r="AG3148">
        <v>8.6409800000000008</v>
      </c>
      <c r="AH3148">
        <v>195.1</v>
      </c>
      <c r="AI3148">
        <v>5.3170000000000002</v>
      </c>
      <c r="AJ3148">
        <v>8.2230000000000008</v>
      </c>
      <c r="AK3148">
        <v>-2.9060000000000001</v>
      </c>
      <c r="AL3148">
        <v>-0.68959999999999999</v>
      </c>
      <c r="AM3148">
        <v>1967.05</v>
      </c>
      <c r="AN3148" t="s">
        <v>3373</v>
      </c>
      <c r="AO3148" t="b">
        <v>0</v>
      </c>
    </row>
    <row r="3149" spans="1:41" hidden="1" x14ac:dyDescent="0.25">
      <c r="A3149" t="s">
        <v>111</v>
      </c>
      <c r="B3149" t="s">
        <v>224</v>
      </c>
      <c r="C3149">
        <v>170</v>
      </c>
      <c r="D3149">
        <v>1000</v>
      </c>
      <c r="E3149" t="s">
        <v>226</v>
      </c>
      <c r="F3149">
        <v>3.8999999999999998E-3</v>
      </c>
      <c r="G3149">
        <v>2.9499999999999999E-3</v>
      </c>
      <c r="H3149">
        <v>1.2999999999999999E-2</v>
      </c>
      <c r="I3149">
        <v>9.8399999999999998E-3</v>
      </c>
      <c r="J3149">
        <v>1006.73</v>
      </c>
      <c r="K3149">
        <v>1006.73</v>
      </c>
      <c r="L3149">
        <v>6.7294700000000001</v>
      </c>
      <c r="M3149">
        <v>0.67290000000000005</v>
      </c>
      <c r="N3149">
        <v>0.1386</v>
      </c>
      <c r="O3149">
        <v>1.8860000000000001E-3</v>
      </c>
      <c r="P3149">
        <v>5.3103100000000004E-3</v>
      </c>
      <c r="Q3149">
        <v>4.6663199999999998E-3</v>
      </c>
      <c r="R3149">
        <v>2.8215400000000002E-2</v>
      </c>
      <c r="S3149">
        <v>100</v>
      </c>
      <c r="T3149">
        <v>0.99780000000000002</v>
      </c>
      <c r="U3149">
        <v>0.99939999999999996</v>
      </c>
      <c r="V3149">
        <v>3.6059999999999997E-5</v>
      </c>
      <c r="W3149">
        <v>0</v>
      </c>
      <c r="X3149">
        <v>428</v>
      </c>
      <c r="Y3149">
        <v>228</v>
      </c>
      <c r="Z3149">
        <v>200</v>
      </c>
      <c r="AA3149">
        <v>0</v>
      </c>
      <c r="AB3149">
        <v>0</v>
      </c>
      <c r="AC3149">
        <v>228</v>
      </c>
      <c r="AD3149">
        <v>200</v>
      </c>
      <c r="AE3149">
        <v>0</v>
      </c>
      <c r="AF3149">
        <v>2.4900000000000002</v>
      </c>
      <c r="AG3149">
        <v>9.5549999999999997</v>
      </c>
      <c r="AH3149">
        <v>262.36700000000002</v>
      </c>
      <c r="AI3149">
        <v>7.5419999999999998</v>
      </c>
      <c r="AJ3149">
        <v>8.7560000000000002</v>
      </c>
      <c r="AK3149">
        <v>-1.214</v>
      </c>
      <c r="AL3149">
        <v>-0.81269999999999998</v>
      </c>
      <c r="AM3149">
        <v>2592.23</v>
      </c>
      <c r="AN3149" t="s">
        <v>3374</v>
      </c>
      <c r="AO3149" t="b">
        <v>0</v>
      </c>
    </row>
    <row r="3150" spans="1:41" hidden="1" x14ac:dyDescent="0.25">
      <c r="A3150" t="s">
        <v>111</v>
      </c>
      <c r="B3150" t="s">
        <v>224</v>
      </c>
      <c r="C3150">
        <v>170</v>
      </c>
      <c r="D3150">
        <v>1000</v>
      </c>
      <c r="E3150" t="s">
        <v>226</v>
      </c>
      <c r="F3150">
        <v>2.9499999999999999E-3</v>
      </c>
      <c r="G3150">
        <v>5.8500000000000002E-3</v>
      </c>
      <c r="H3150">
        <v>9.8200000000000006E-3</v>
      </c>
      <c r="I3150">
        <v>1.95E-2</v>
      </c>
      <c r="J3150">
        <v>1005.08</v>
      </c>
      <c r="K3150">
        <v>1005.16</v>
      </c>
      <c r="L3150">
        <v>5.0795300000000001</v>
      </c>
      <c r="M3150">
        <v>0.50800000000000001</v>
      </c>
      <c r="N3150">
        <v>0</v>
      </c>
      <c r="O3150">
        <v>7.6105000000000001E-3</v>
      </c>
      <c r="P3150">
        <v>9.7840099999999992E-3</v>
      </c>
      <c r="Q3150">
        <v>6.0064699999999999E-3</v>
      </c>
      <c r="R3150">
        <v>4.0497100000000001E-2</v>
      </c>
      <c r="S3150">
        <v>100</v>
      </c>
      <c r="T3150">
        <v>0.99539999999999995</v>
      </c>
      <c r="U3150">
        <v>0.998</v>
      </c>
      <c r="V3150">
        <v>1.2760000000000001E-4</v>
      </c>
      <c r="W3150">
        <v>1.6949999999999999E-3</v>
      </c>
      <c r="X3150">
        <v>583</v>
      </c>
      <c r="Y3150">
        <v>275</v>
      </c>
      <c r="Z3150">
        <v>308</v>
      </c>
      <c r="AA3150">
        <v>0</v>
      </c>
      <c r="AB3150">
        <v>0</v>
      </c>
      <c r="AC3150">
        <v>275</v>
      </c>
      <c r="AD3150">
        <v>0</v>
      </c>
      <c r="AE3150">
        <v>308</v>
      </c>
      <c r="AF3150">
        <v>3.39</v>
      </c>
      <c r="AG3150">
        <v>7.0089300000000003</v>
      </c>
      <c r="AH3150">
        <v>194.86699999999999</v>
      </c>
      <c r="AI3150">
        <v>6.4690000000000003</v>
      </c>
      <c r="AJ3150">
        <v>6.4690000000000003</v>
      </c>
      <c r="AK3150">
        <v>0</v>
      </c>
      <c r="AL3150">
        <v>-1.39</v>
      </c>
      <c r="AM3150">
        <v>6359.47</v>
      </c>
      <c r="AN3150" t="s">
        <v>3375</v>
      </c>
      <c r="AO3150" t="b">
        <v>0</v>
      </c>
    </row>
    <row r="3151" spans="1:41" hidden="1" x14ac:dyDescent="0.25">
      <c r="A3151" t="s">
        <v>111</v>
      </c>
      <c r="B3151" t="s">
        <v>224</v>
      </c>
      <c r="C3151">
        <v>170</v>
      </c>
      <c r="D3151">
        <v>1000</v>
      </c>
      <c r="E3151" t="s">
        <v>226</v>
      </c>
      <c r="F3151">
        <v>3.2599999999999999E-3</v>
      </c>
      <c r="G3151">
        <v>5.9699999999999996E-3</v>
      </c>
      <c r="H3151">
        <v>1.09E-2</v>
      </c>
      <c r="I3151">
        <v>1.9900000000000001E-2</v>
      </c>
      <c r="J3151">
        <v>1005.62</v>
      </c>
      <c r="K3151">
        <v>1005.62</v>
      </c>
      <c r="L3151">
        <v>5.6246200000000002</v>
      </c>
      <c r="M3151">
        <v>0.5625</v>
      </c>
      <c r="N3151">
        <v>0.18279999999999999</v>
      </c>
      <c r="O3151">
        <v>2.6419999999999998E-3</v>
      </c>
      <c r="P3151">
        <v>5.0163600000000001E-3</v>
      </c>
      <c r="Q3151">
        <v>4.7563500000000003E-3</v>
      </c>
      <c r="R3151">
        <v>4.23884E-2</v>
      </c>
      <c r="S3151">
        <v>100</v>
      </c>
      <c r="T3151">
        <v>0.99780000000000002</v>
      </c>
      <c r="U3151">
        <v>0.99950000000000006</v>
      </c>
      <c r="V3151">
        <v>3.269E-5</v>
      </c>
      <c r="W3151">
        <v>0</v>
      </c>
      <c r="X3151">
        <v>587</v>
      </c>
      <c r="Y3151">
        <v>309</v>
      </c>
      <c r="Z3151">
        <v>278</v>
      </c>
      <c r="AA3151">
        <v>0</v>
      </c>
      <c r="AB3151">
        <v>0</v>
      </c>
      <c r="AC3151">
        <v>309</v>
      </c>
      <c r="AD3151">
        <v>278</v>
      </c>
      <c r="AE3151">
        <v>0</v>
      </c>
      <c r="AF3151">
        <v>3.41</v>
      </c>
      <c r="AG3151">
        <v>6.9611200000000002</v>
      </c>
      <c r="AH3151">
        <v>194.03299999999999</v>
      </c>
      <c r="AI3151">
        <v>6.4729999999999999</v>
      </c>
      <c r="AJ3151">
        <v>7.9210000000000003</v>
      </c>
      <c r="AK3151">
        <v>-1.448</v>
      </c>
      <c r="AL3151">
        <v>-0.84830000000000005</v>
      </c>
      <c r="AM3151">
        <v>2436.79</v>
      </c>
      <c r="AN3151" t="s">
        <v>3376</v>
      </c>
      <c r="AO3151" t="b">
        <v>0</v>
      </c>
    </row>
    <row r="3152" spans="1:41" hidden="1" x14ac:dyDescent="0.25">
      <c r="A3152" t="s">
        <v>111</v>
      </c>
      <c r="B3152" t="s">
        <v>224</v>
      </c>
      <c r="C3152">
        <v>170</v>
      </c>
      <c r="D3152">
        <v>1000</v>
      </c>
      <c r="E3152" t="s">
        <v>226</v>
      </c>
      <c r="F3152">
        <v>3.8100000000000002E-2</v>
      </c>
      <c r="G3152">
        <v>-4.87E-2</v>
      </c>
      <c r="H3152">
        <v>0.127</v>
      </c>
      <c r="I3152">
        <v>-0.16200000000000001</v>
      </c>
      <c r="J3152">
        <v>1067.72</v>
      </c>
      <c r="K3152">
        <v>1043.19</v>
      </c>
      <c r="L3152">
        <v>67.716300000000004</v>
      </c>
      <c r="M3152">
        <v>6.7720000000000002</v>
      </c>
      <c r="N3152">
        <v>0.5867</v>
      </c>
      <c r="O3152">
        <v>0.81542999999999999</v>
      </c>
      <c r="P3152">
        <v>2.1607299999999999E-2</v>
      </c>
      <c r="Q3152">
        <v>2.0925800000000001E-2</v>
      </c>
      <c r="R3152">
        <v>0.13886200000000001</v>
      </c>
      <c r="S3152">
        <v>100</v>
      </c>
      <c r="T3152">
        <v>0.96330000000000005</v>
      </c>
      <c r="U3152">
        <v>0.96919999999999995</v>
      </c>
      <c r="V3152">
        <v>6.1890000000000001E-3</v>
      </c>
      <c r="W3152">
        <v>0.79339999999999999</v>
      </c>
      <c r="X3152">
        <v>3408</v>
      </c>
      <c r="Y3152">
        <v>643</v>
      </c>
      <c r="Z3152">
        <v>2765</v>
      </c>
      <c r="AA3152">
        <v>0</v>
      </c>
      <c r="AB3152">
        <v>0</v>
      </c>
      <c r="AC3152">
        <v>643</v>
      </c>
      <c r="AD3152">
        <v>2646</v>
      </c>
      <c r="AE3152">
        <v>119</v>
      </c>
      <c r="AF3152">
        <v>19.8</v>
      </c>
      <c r="AG3152">
        <v>1.2103600000000001</v>
      </c>
      <c r="AH3152">
        <v>4.5666700000000002</v>
      </c>
      <c r="AI3152">
        <v>74.47</v>
      </c>
      <c r="AJ3152">
        <v>180.2</v>
      </c>
      <c r="AK3152">
        <v>-105.7</v>
      </c>
      <c r="AL3152">
        <v>-6.75</v>
      </c>
      <c r="AM3152">
        <v>688222</v>
      </c>
      <c r="AN3152" t="s">
        <v>3377</v>
      </c>
      <c r="AO3152" t="b">
        <v>0</v>
      </c>
    </row>
    <row r="3153" spans="1:41" hidden="1" x14ac:dyDescent="0.25">
      <c r="A3153" t="s">
        <v>111</v>
      </c>
      <c r="B3153" t="s">
        <v>223</v>
      </c>
      <c r="C3153">
        <v>170</v>
      </c>
      <c r="D3153">
        <v>1000</v>
      </c>
      <c r="E3153" t="s">
        <v>226</v>
      </c>
      <c r="F3153">
        <v>1.5800000000000002E-2</v>
      </c>
      <c r="G3153">
        <v>9.6600000000000002E-3</v>
      </c>
      <c r="H3153">
        <v>5.28E-2</v>
      </c>
      <c r="I3153">
        <v>3.2199999999999999E-2</v>
      </c>
      <c r="J3153">
        <v>1027.6300000000001</v>
      </c>
      <c r="K3153">
        <v>1027.6600000000001</v>
      </c>
      <c r="L3153">
        <v>27.706099999999999</v>
      </c>
      <c r="M3153">
        <v>2.7629999999999999</v>
      </c>
      <c r="N3153">
        <v>4.9740000000000001E-3</v>
      </c>
      <c r="O3153">
        <v>7.4725E-2</v>
      </c>
      <c r="P3153">
        <v>1.6339099999999999E-2</v>
      </c>
      <c r="Q3153">
        <v>1.15513E-2</v>
      </c>
      <c r="R3153">
        <v>4.95991E-2</v>
      </c>
      <c r="S3153">
        <v>100</v>
      </c>
      <c r="T3153">
        <v>0.98180000000000001</v>
      </c>
      <c r="U3153">
        <v>0.99590000000000001</v>
      </c>
      <c r="V3153">
        <v>6.2009999999999995E-4</v>
      </c>
      <c r="W3153">
        <v>2.4220000000000001E-3</v>
      </c>
      <c r="X3153">
        <v>662</v>
      </c>
      <c r="Y3153">
        <v>341</v>
      </c>
      <c r="Z3153">
        <v>321</v>
      </c>
      <c r="AA3153">
        <v>312</v>
      </c>
      <c r="AB3153">
        <v>20</v>
      </c>
      <c r="AC3153">
        <v>9</v>
      </c>
      <c r="AD3153">
        <v>9</v>
      </c>
      <c r="AE3153">
        <v>312</v>
      </c>
      <c r="AF3153">
        <v>3.85</v>
      </c>
      <c r="AG3153">
        <v>6.2141999999999999</v>
      </c>
      <c r="AH3153">
        <v>343.61700000000002</v>
      </c>
      <c r="AI3153">
        <v>31.91</v>
      </c>
      <c r="AJ3153">
        <v>32.07</v>
      </c>
      <c r="AK3153">
        <v>-0.1595</v>
      </c>
      <c r="AL3153">
        <v>-4.202</v>
      </c>
      <c r="AM3153">
        <v>16440.8</v>
      </c>
      <c r="AN3153" t="s">
        <v>3378</v>
      </c>
      <c r="AO3153" t="b">
        <v>0</v>
      </c>
    </row>
    <row r="3154" spans="1:41" hidden="1" x14ac:dyDescent="0.25">
      <c r="A3154" t="s">
        <v>111</v>
      </c>
      <c r="B3154" t="s">
        <v>223</v>
      </c>
      <c r="C3154">
        <v>170</v>
      </c>
      <c r="D3154">
        <v>1000</v>
      </c>
      <c r="E3154" t="s">
        <v>226</v>
      </c>
      <c r="F3154">
        <v>9.1199999999999996E-3</v>
      </c>
      <c r="G3154">
        <v>9.8300000000000002E-3</v>
      </c>
      <c r="H3154">
        <v>3.04E-2</v>
      </c>
      <c r="I3154">
        <v>3.2800000000000003E-2</v>
      </c>
      <c r="J3154">
        <v>1015.8</v>
      </c>
      <c r="K3154">
        <v>1015.21</v>
      </c>
      <c r="L3154">
        <v>15.7981</v>
      </c>
      <c r="M3154">
        <v>1.58</v>
      </c>
      <c r="N3154">
        <v>0.4209</v>
      </c>
      <c r="O3154">
        <v>0.10963000000000001</v>
      </c>
      <c r="P3154">
        <v>1.4878499999999999E-2</v>
      </c>
      <c r="Q3154">
        <v>1.1054E-2</v>
      </c>
      <c r="R3154">
        <v>5.6395300000000002E-2</v>
      </c>
      <c r="S3154">
        <v>100</v>
      </c>
      <c r="T3154">
        <v>0.98540000000000005</v>
      </c>
      <c r="U3154">
        <v>0.98629999999999995</v>
      </c>
      <c r="V3154">
        <v>1.534E-3</v>
      </c>
      <c r="W3154">
        <v>3.8280000000000002E-2</v>
      </c>
      <c r="X3154">
        <v>572</v>
      </c>
      <c r="Y3154">
        <v>187</v>
      </c>
      <c r="Z3154">
        <v>385</v>
      </c>
      <c r="AA3154">
        <v>135</v>
      </c>
      <c r="AB3154">
        <v>20</v>
      </c>
      <c r="AC3154">
        <v>32</v>
      </c>
      <c r="AD3154">
        <v>33</v>
      </c>
      <c r="AE3154">
        <v>352</v>
      </c>
      <c r="AF3154">
        <v>3.33</v>
      </c>
      <c r="AG3154">
        <v>7.1094600000000003</v>
      </c>
      <c r="AH3154">
        <v>275.55</v>
      </c>
      <c r="AI3154">
        <v>18.309999999999999</v>
      </c>
      <c r="AJ3154">
        <v>31.62</v>
      </c>
      <c r="AK3154">
        <v>-13.31</v>
      </c>
      <c r="AL3154">
        <v>-2.5139999999999998</v>
      </c>
      <c r="AM3154">
        <v>39065.300000000003</v>
      </c>
      <c r="AN3154" t="s">
        <v>3379</v>
      </c>
      <c r="AO3154" t="b">
        <v>0</v>
      </c>
    </row>
    <row r="3155" spans="1:41" hidden="1" x14ac:dyDescent="0.25">
      <c r="A3155" t="s">
        <v>111</v>
      </c>
      <c r="B3155" t="s">
        <v>224</v>
      </c>
      <c r="C3155">
        <v>170</v>
      </c>
      <c r="D3155">
        <v>1000</v>
      </c>
      <c r="E3155" t="s">
        <v>226</v>
      </c>
      <c r="F3155">
        <v>2.7E-2</v>
      </c>
      <c r="G3155">
        <v>8.7400000000000005E-2</v>
      </c>
      <c r="H3155">
        <v>2.7E-2</v>
      </c>
      <c r="I3155">
        <v>8.7400000000000005E-2</v>
      </c>
      <c r="J3155">
        <v>1047.6099999999999</v>
      </c>
      <c r="K3155">
        <v>1047.6099999999999</v>
      </c>
      <c r="L3155">
        <v>47.611400000000003</v>
      </c>
      <c r="M3155">
        <v>4.7610000000000001</v>
      </c>
      <c r="N3155">
        <v>7.2789999999999999E-3</v>
      </c>
      <c r="O3155">
        <v>7.8200000000000006E-3</v>
      </c>
      <c r="P3155">
        <v>4.36909E-3</v>
      </c>
      <c r="Q3155">
        <v>4.4105400000000001E-3</v>
      </c>
      <c r="R3155">
        <v>4.46451E-2</v>
      </c>
      <c r="S3155">
        <v>100</v>
      </c>
      <c r="T3155">
        <v>0.97460000000000002</v>
      </c>
      <c r="U3155">
        <v>0.99360000000000004</v>
      </c>
      <c r="V3155">
        <v>3.9149999999999998E-4</v>
      </c>
      <c r="W3155">
        <v>7.2659999999999999E-4</v>
      </c>
      <c r="X3155">
        <v>442</v>
      </c>
      <c r="Y3155">
        <v>266</v>
      </c>
      <c r="Z3155">
        <v>176</v>
      </c>
      <c r="AA3155">
        <v>0</v>
      </c>
      <c r="AB3155">
        <v>0</v>
      </c>
      <c r="AC3155">
        <v>266</v>
      </c>
      <c r="AD3155">
        <v>171</v>
      </c>
      <c r="AE3155">
        <v>5</v>
      </c>
      <c r="AF3155">
        <v>2.57</v>
      </c>
      <c r="AG3155">
        <v>9.2626600000000003</v>
      </c>
      <c r="AH3155">
        <v>148.36699999999999</v>
      </c>
      <c r="AI3155">
        <v>49.79</v>
      </c>
      <c r="AJ3155">
        <v>50.15</v>
      </c>
      <c r="AK3155">
        <v>-0.36509999999999998</v>
      </c>
      <c r="AL3155">
        <v>-2.1779999999999999</v>
      </c>
      <c r="AM3155">
        <v>13029.2</v>
      </c>
      <c r="AN3155" t="s">
        <v>3380</v>
      </c>
      <c r="AO3155" t="b">
        <v>0</v>
      </c>
    </row>
    <row r="3156" spans="1:41" hidden="1" x14ac:dyDescent="0.25">
      <c r="A3156" t="s">
        <v>111</v>
      </c>
      <c r="B3156" t="s">
        <v>224</v>
      </c>
      <c r="C3156">
        <v>170</v>
      </c>
      <c r="D3156">
        <v>1000</v>
      </c>
      <c r="E3156" t="s">
        <v>226</v>
      </c>
      <c r="F3156">
        <v>-1.6899999999999998E-2</v>
      </c>
      <c r="G3156">
        <v>-0.23799999999999999</v>
      </c>
      <c r="H3156">
        <v>-1.6899999999999998E-2</v>
      </c>
      <c r="I3156">
        <v>-0.23799999999999999</v>
      </c>
      <c r="J3156">
        <v>971.30200000000002</v>
      </c>
      <c r="K3156">
        <v>971.30100000000004</v>
      </c>
      <c r="L3156">
        <v>-28.6982</v>
      </c>
      <c r="M3156">
        <v>-2.87</v>
      </c>
      <c r="N3156">
        <v>1.2110000000000001</v>
      </c>
      <c r="O3156">
        <v>0.10628</v>
      </c>
      <c r="P3156">
        <v>6.1731399999999997E-3</v>
      </c>
      <c r="Q3156">
        <v>1.2060299999999999E-2</v>
      </c>
      <c r="R3156">
        <v>0.12976599999999999</v>
      </c>
      <c r="S3156">
        <v>99.97</v>
      </c>
      <c r="T3156">
        <v>0.88519999999999999</v>
      </c>
      <c r="U3156">
        <v>0.90329999999999999</v>
      </c>
      <c r="V3156">
        <v>9.5479999999999992E-3</v>
      </c>
      <c r="W3156">
        <v>3.3660000000000002E-2</v>
      </c>
      <c r="X3156">
        <v>602</v>
      </c>
      <c r="Y3156">
        <v>473</v>
      </c>
      <c r="Z3156">
        <v>129</v>
      </c>
      <c r="AA3156">
        <v>0</v>
      </c>
      <c r="AB3156">
        <v>0</v>
      </c>
      <c r="AC3156">
        <v>473</v>
      </c>
      <c r="AD3156">
        <v>129</v>
      </c>
      <c r="AE3156">
        <v>0</v>
      </c>
      <c r="AF3156">
        <v>3.5</v>
      </c>
      <c r="AG3156">
        <v>6.86212</v>
      </c>
      <c r="AH3156">
        <v>71.816699999999997</v>
      </c>
      <c r="AI3156">
        <v>-21.58</v>
      </c>
      <c r="AJ3156">
        <v>102.5</v>
      </c>
      <c r="AK3156">
        <v>-124.1</v>
      </c>
      <c r="AL3156">
        <v>-7.117</v>
      </c>
      <c r="AM3156">
        <v>55689.7</v>
      </c>
      <c r="AN3156" t="s">
        <v>3381</v>
      </c>
      <c r="AO3156" t="b">
        <v>0</v>
      </c>
    </row>
    <row r="3157" spans="1:41" hidden="1" x14ac:dyDescent="0.25">
      <c r="A3157" t="s">
        <v>111</v>
      </c>
      <c r="B3157" t="s">
        <v>224</v>
      </c>
      <c r="C3157">
        <v>170</v>
      </c>
      <c r="D3157">
        <v>1000</v>
      </c>
      <c r="E3157" t="s">
        <v>226</v>
      </c>
      <c r="F3157">
        <v>4.7099999999999998E-3</v>
      </c>
      <c r="G3157">
        <v>6.4000000000000003E-3</v>
      </c>
      <c r="H3157">
        <v>4.7099999999999998E-3</v>
      </c>
      <c r="I3157">
        <v>6.4000000000000003E-3</v>
      </c>
      <c r="J3157">
        <v>1008.13</v>
      </c>
      <c r="K3157">
        <v>1008.13</v>
      </c>
      <c r="L3157">
        <v>8.1337499999999991</v>
      </c>
      <c r="M3157">
        <v>0.81340000000000001</v>
      </c>
      <c r="N3157">
        <v>7.5069999999999998E-2</v>
      </c>
      <c r="O3157">
        <v>7.7517999999999997E-3</v>
      </c>
      <c r="P3157">
        <v>5.7493199999999996E-3</v>
      </c>
      <c r="Q3157">
        <v>5.10707E-3</v>
      </c>
      <c r="R3157">
        <v>3.9231799999999997E-2</v>
      </c>
      <c r="S3157">
        <v>100</v>
      </c>
      <c r="T3157">
        <v>0.99239999999999995</v>
      </c>
      <c r="U3157">
        <v>0.99790000000000001</v>
      </c>
      <c r="V3157">
        <v>2.452E-4</v>
      </c>
      <c r="W3157">
        <v>0</v>
      </c>
      <c r="X3157">
        <v>293</v>
      </c>
      <c r="Y3157">
        <v>182</v>
      </c>
      <c r="Z3157">
        <v>111</v>
      </c>
      <c r="AA3157">
        <v>0</v>
      </c>
      <c r="AB3157">
        <v>0</v>
      </c>
      <c r="AC3157">
        <v>182</v>
      </c>
      <c r="AD3157">
        <v>111</v>
      </c>
      <c r="AE3157">
        <v>0</v>
      </c>
      <c r="AF3157">
        <v>1.7</v>
      </c>
      <c r="AG3157">
        <v>14.040699999999999</v>
      </c>
      <c r="AH3157">
        <v>181.43299999999999</v>
      </c>
      <c r="AI3157">
        <v>8.8569999999999993</v>
      </c>
      <c r="AJ3157">
        <v>9.5760000000000005</v>
      </c>
      <c r="AK3157">
        <v>-0.71889999999999998</v>
      </c>
      <c r="AL3157">
        <v>-0.72330000000000005</v>
      </c>
      <c r="AM3157">
        <v>3438.95</v>
      </c>
      <c r="AN3157" t="s">
        <v>3382</v>
      </c>
      <c r="AO3157" t="b">
        <v>0</v>
      </c>
    </row>
    <row r="3158" spans="1:41" hidden="1" x14ac:dyDescent="0.25">
      <c r="A3158" t="s">
        <v>111</v>
      </c>
      <c r="B3158" t="s">
        <v>224</v>
      </c>
      <c r="C3158">
        <v>170</v>
      </c>
      <c r="D3158">
        <v>1000</v>
      </c>
      <c r="E3158" t="s">
        <v>226</v>
      </c>
      <c r="F3158">
        <v>9.4199999999999996E-3</v>
      </c>
      <c r="G3158">
        <v>1.47E-2</v>
      </c>
      <c r="H3158">
        <v>9.4199999999999996E-3</v>
      </c>
      <c r="I3158">
        <v>1.47E-2</v>
      </c>
      <c r="J3158">
        <v>1016.34</v>
      </c>
      <c r="K3158">
        <v>1016.38</v>
      </c>
      <c r="L3158">
        <v>16.336500000000001</v>
      </c>
      <c r="M3158">
        <v>1.6339999999999999</v>
      </c>
      <c r="N3158">
        <v>0.44829999999999998</v>
      </c>
      <c r="O3158">
        <v>5.9386999999999999E-3</v>
      </c>
      <c r="P3158">
        <v>3.7488700000000001E-3</v>
      </c>
      <c r="Q3158">
        <v>3.7236000000000001E-3</v>
      </c>
      <c r="R3158">
        <v>4.1910999999999997E-2</v>
      </c>
      <c r="S3158">
        <v>100</v>
      </c>
      <c r="T3158">
        <v>0.99339999999999995</v>
      </c>
      <c r="U3158">
        <v>0.99770000000000003</v>
      </c>
      <c r="V3158">
        <v>1.5679999999999999E-4</v>
      </c>
      <c r="W3158">
        <v>0</v>
      </c>
      <c r="X3158">
        <v>981</v>
      </c>
      <c r="Y3158">
        <v>541</v>
      </c>
      <c r="Z3158">
        <v>440</v>
      </c>
      <c r="AA3158">
        <v>0</v>
      </c>
      <c r="AB3158">
        <v>0</v>
      </c>
      <c r="AC3158">
        <v>541</v>
      </c>
      <c r="AD3158">
        <v>440</v>
      </c>
      <c r="AE3158">
        <v>0</v>
      </c>
      <c r="AF3158">
        <v>5.7</v>
      </c>
      <c r="AG3158">
        <v>4.2102399999999998</v>
      </c>
      <c r="AH3158">
        <v>68.283299999999997</v>
      </c>
      <c r="AI3158">
        <v>20.34</v>
      </c>
      <c r="AJ3158">
        <v>36.86</v>
      </c>
      <c r="AK3158">
        <v>-16.52</v>
      </c>
      <c r="AL3158">
        <v>-3.9990000000000001</v>
      </c>
      <c r="AM3158">
        <v>12222.1</v>
      </c>
      <c r="AN3158" t="s">
        <v>3383</v>
      </c>
      <c r="AO3158" t="b">
        <v>0</v>
      </c>
    </row>
    <row r="3159" spans="1:41" hidden="1" x14ac:dyDescent="0.25">
      <c r="A3159" t="s">
        <v>111</v>
      </c>
      <c r="B3159" t="s">
        <v>224</v>
      </c>
      <c r="C3159">
        <v>170</v>
      </c>
      <c r="D3159">
        <v>1000</v>
      </c>
      <c r="E3159" t="s">
        <v>226</v>
      </c>
      <c r="F3159">
        <v>7.4000000000000003E-3</v>
      </c>
      <c r="G3159">
        <v>1.01E-2</v>
      </c>
      <c r="H3159">
        <v>7.4000000000000003E-3</v>
      </c>
      <c r="I3159">
        <v>1.01E-2</v>
      </c>
      <c r="J3159">
        <v>1012.81</v>
      </c>
      <c r="K3159">
        <v>1013.15</v>
      </c>
      <c r="L3159">
        <v>12.8073</v>
      </c>
      <c r="M3159">
        <v>1.2809999999999999</v>
      </c>
      <c r="N3159">
        <v>2.2769999999999999E-2</v>
      </c>
      <c r="O3159">
        <v>1.1766E-2</v>
      </c>
      <c r="P3159">
        <v>5.6837299999999997E-3</v>
      </c>
      <c r="Q3159">
        <v>4.6686799999999997E-3</v>
      </c>
      <c r="R3159">
        <v>3.99768E-2</v>
      </c>
      <c r="S3159">
        <v>100</v>
      </c>
      <c r="T3159">
        <v>0.98899999999999999</v>
      </c>
      <c r="U3159">
        <v>0.99719999999999998</v>
      </c>
      <c r="V3159">
        <v>3.8190000000000001E-4</v>
      </c>
      <c r="W3159">
        <v>0</v>
      </c>
      <c r="X3159">
        <v>331</v>
      </c>
      <c r="Y3159">
        <v>224</v>
      </c>
      <c r="Z3159">
        <v>107</v>
      </c>
      <c r="AA3159">
        <v>0</v>
      </c>
      <c r="AB3159">
        <v>0</v>
      </c>
      <c r="AC3159">
        <v>224</v>
      </c>
      <c r="AD3159">
        <v>107</v>
      </c>
      <c r="AE3159">
        <v>0</v>
      </c>
      <c r="AF3159">
        <v>1.92</v>
      </c>
      <c r="AG3159">
        <v>12.424099999999999</v>
      </c>
      <c r="AH3159">
        <v>174.1</v>
      </c>
      <c r="AI3159">
        <v>13.72</v>
      </c>
      <c r="AJ3159">
        <v>14.04</v>
      </c>
      <c r="AK3159">
        <v>-0.3196</v>
      </c>
      <c r="AL3159">
        <v>-0.9133</v>
      </c>
      <c r="AM3159">
        <v>5683.75</v>
      </c>
      <c r="AN3159" t="s">
        <v>3384</v>
      </c>
      <c r="AO3159" t="b">
        <v>0</v>
      </c>
    </row>
    <row r="3160" spans="1:41" hidden="1" x14ac:dyDescent="0.25">
      <c r="A3160" t="s">
        <v>111</v>
      </c>
      <c r="B3160" t="s">
        <v>224</v>
      </c>
      <c r="C3160">
        <v>170</v>
      </c>
      <c r="D3160">
        <v>1000</v>
      </c>
      <c r="E3160" t="s">
        <v>226</v>
      </c>
      <c r="F3160">
        <v>-0.17799999999999999</v>
      </c>
      <c r="G3160">
        <v>-0.436</v>
      </c>
      <c r="H3160">
        <v>-0.17799999999999999</v>
      </c>
      <c r="I3160">
        <v>-0.436</v>
      </c>
      <c r="J3160">
        <v>735.755</v>
      </c>
      <c r="K3160">
        <v>727.55700000000002</v>
      </c>
      <c r="L3160">
        <v>-264.245</v>
      </c>
      <c r="M3160">
        <v>-26.42</v>
      </c>
      <c r="N3160">
        <v>0.99980000000000002</v>
      </c>
      <c r="O3160">
        <v>0.93750999999999995</v>
      </c>
      <c r="P3160">
        <v>4.4343500000000001E-3</v>
      </c>
      <c r="Q3160">
        <v>6.8510799999999998E-3</v>
      </c>
      <c r="R3160">
        <v>9.4098899999999999E-2</v>
      </c>
      <c r="S3160">
        <v>99.75</v>
      </c>
      <c r="T3160">
        <v>0.91390000000000005</v>
      </c>
      <c r="U3160">
        <v>0.93759999999999999</v>
      </c>
      <c r="V3160">
        <v>7.3829999999999998E-3</v>
      </c>
      <c r="W3160">
        <v>0.91910000000000003</v>
      </c>
      <c r="X3160">
        <v>7604</v>
      </c>
      <c r="Y3160">
        <v>6765</v>
      </c>
      <c r="Z3160">
        <v>839</v>
      </c>
      <c r="AA3160">
        <v>0</v>
      </c>
      <c r="AB3160">
        <v>0</v>
      </c>
      <c r="AC3160">
        <v>6765</v>
      </c>
      <c r="AD3160">
        <v>616</v>
      </c>
      <c r="AE3160">
        <v>223</v>
      </c>
      <c r="AF3160">
        <v>44.2</v>
      </c>
      <c r="AG3160">
        <v>0.54201200000000005</v>
      </c>
      <c r="AH3160">
        <v>16.366700000000002</v>
      </c>
      <c r="AI3160">
        <v>0.40560000000000002</v>
      </c>
      <c r="AJ3160">
        <v>2557</v>
      </c>
      <c r="AK3160">
        <v>-2556</v>
      </c>
      <c r="AL3160">
        <v>-264.7</v>
      </c>
      <c r="AM3160">
        <v>2250100</v>
      </c>
      <c r="AN3160" t="s">
        <v>3385</v>
      </c>
      <c r="AO3160" t="b">
        <v>0</v>
      </c>
    </row>
    <row r="3161" spans="1:41" hidden="1" x14ac:dyDescent="0.25">
      <c r="A3161" t="s">
        <v>111</v>
      </c>
      <c r="B3161" t="s">
        <v>224</v>
      </c>
      <c r="C3161">
        <v>170</v>
      </c>
      <c r="D3161">
        <v>1000</v>
      </c>
      <c r="E3161" t="s">
        <v>226</v>
      </c>
      <c r="F3161">
        <v>2.3E-3</v>
      </c>
      <c r="G3161">
        <v>-0.19900000000000001</v>
      </c>
      <c r="H3161">
        <v>2.3E-3</v>
      </c>
      <c r="I3161">
        <v>-0.19900000000000001</v>
      </c>
      <c r="J3161">
        <v>1003.97</v>
      </c>
      <c r="K3161">
        <v>1002.79</v>
      </c>
      <c r="L3161">
        <v>3.9690799999999999</v>
      </c>
      <c r="M3161">
        <v>0.39689999999999998</v>
      </c>
      <c r="N3161">
        <v>0.83960000000000001</v>
      </c>
      <c r="O3161">
        <v>0.20780999999999999</v>
      </c>
      <c r="P3161">
        <v>1.29438E-2</v>
      </c>
      <c r="Q3161">
        <v>1.28065E-2</v>
      </c>
      <c r="R3161">
        <v>9.9686399999999994E-2</v>
      </c>
      <c r="S3161">
        <v>99.89</v>
      </c>
      <c r="T3161">
        <v>0.9093</v>
      </c>
      <c r="U3161">
        <v>0.92720000000000002</v>
      </c>
      <c r="V3161">
        <v>8.9739999999999993E-3</v>
      </c>
      <c r="W3161">
        <v>0.13589999999999999</v>
      </c>
      <c r="X3161">
        <v>896</v>
      </c>
      <c r="Y3161">
        <v>474</v>
      </c>
      <c r="Z3161">
        <v>422</v>
      </c>
      <c r="AA3161">
        <v>0</v>
      </c>
      <c r="AB3161">
        <v>0</v>
      </c>
      <c r="AC3161">
        <v>474</v>
      </c>
      <c r="AD3161">
        <v>422</v>
      </c>
      <c r="AE3161">
        <v>0</v>
      </c>
      <c r="AF3161">
        <v>5.21</v>
      </c>
      <c r="AG3161">
        <v>4.6042300000000003</v>
      </c>
      <c r="AH3161">
        <v>65.7333</v>
      </c>
      <c r="AI3161">
        <v>37.79</v>
      </c>
      <c r="AJ3161">
        <v>235.7</v>
      </c>
      <c r="AK3161">
        <v>-197.9</v>
      </c>
      <c r="AL3161">
        <v>-33.82</v>
      </c>
      <c r="AM3161">
        <v>88977.7</v>
      </c>
      <c r="AN3161" t="s">
        <v>3386</v>
      </c>
      <c r="AO3161" t="b">
        <v>0</v>
      </c>
    </row>
    <row r="3162" spans="1:41" hidden="1" x14ac:dyDescent="0.25">
      <c r="A3162" t="s">
        <v>111</v>
      </c>
      <c r="B3162" t="s">
        <v>224</v>
      </c>
      <c r="C3162">
        <v>170</v>
      </c>
      <c r="D3162">
        <v>1000</v>
      </c>
      <c r="E3162" t="s">
        <v>226</v>
      </c>
      <c r="F3162">
        <v>9.2100000000000001E-2</v>
      </c>
      <c r="G3162">
        <v>-2.7099999999999999E-2</v>
      </c>
      <c r="H3162">
        <v>9.2100000000000001E-2</v>
      </c>
      <c r="I3162">
        <v>-2.7099999999999999E-2</v>
      </c>
      <c r="J3162">
        <v>1171.51</v>
      </c>
      <c r="K3162">
        <v>1010.34</v>
      </c>
      <c r="L3162">
        <v>171.511</v>
      </c>
      <c r="M3162">
        <v>17.149999999999999</v>
      </c>
      <c r="N3162">
        <v>0.72740000000000005</v>
      </c>
      <c r="O3162">
        <v>0.99951000000000001</v>
      </c>
      <c r="P3162">
        <v>3.9824400000000003E-2</v>
      </c>
      <c r="Q3162">
        <v>3.37135E-2</v>
      </c>
      <c r="R3162">
        <v>0.19379399999999999</v>
      </c>
      <c r="S3162">
        <v>99.91</v>
      </c>
      <c r="T3162">
        <v>0.83779999999999999</v>
      </c>
      <c r="U3162">
        <v>0.85389999999999999</v>
      </c>
      <c r="V3162">
        <v>3.082E-2</v>
      </c>
      <c r="W3162">
        <v>0.999</v>
      </c>
      <c r="X3162">
        <v>660</v>
      </c>
      <c r="Y3162">
        <v>335</v>
      </c>
      <c r="Z3162">
        <v>325</v>
      </c>
      <c r="AA3162">
        <v>0</v>
      </c>
      <c r="AB3162">
        <v>0</v>
      </c>
      <c r="AC3162">
        <v>335</v>
      </c>
      <c r="AD3162">
        <v>258</v>
      </c>
      <c r="AE3162">
        <v>67</v>
      </c>
      <c r="AF3162">
        <v>3.84</v>
      </c>
      <c r="AG3162">
        <v>5.8594099999999996</v>
      </c>
      <c r="AH3162">
        <v>315.10000000000002</v>
      </c>
      <c r="AI3162">
        <v>202.9</v>
      </c>
      <c r="AJ3162">
        <v>744.4</v>
      </c>
      <c r="AK3162">
        <v>-541.5</v>
      </c>
      <c r="AL3162">
        <v>-31.43</v>
      </c>
      <c r="AM3162">
        <v>600613</v>
      </c>
      <c r="AN3162" t="s">
        <v>3387</v>
      </c>
      <c r="AO3162" t="b">
        <v>0</v>
      </c>
    </row>
    <row r="3163" spans="1:41" hidden="1" x14ac:dyDescent="0.25">
      <c r="A3163" t="s">
        <v>111</v>
      </c>
      <c r="B3163" t="s">
        <v>224</v>
      </c>
      <c r="C3163">
        <v>170</v>
      </c>
      <c r="D3163">
        <v>1000</v>
      </c>
      <c r="E3163" t="s">
        <v>226</v>
      </c>
      <c r="F3163">
        <v>1.83E-3</v>
      </c>
      <c r="G3163">
        <v>-5.6800000000000004E-4</v>
      </c>
      <c r="H3163">
        <v>1.83E-3</v>
      </c>
      <c r="I3163">
        <v>-5.6800000000000004E-4</v>
      </c>
      <c r="J3163">
        <v>1003.15</v>
      </c>
      <c r="K3163">
        <v>1003.09</v>
      </c>
      <c r="L3163">
        <v>3.14866</v>
      </c>
      <c r="M3163">
        <v>0.31490000000000001</v>
      </c>
      <c r="N3163">
        <v>0.74729999999999996</v>
      </c>
      <c r="O3163">
        <v>7.3994000000000004E-3</v>
      </c>
      <c r="P3163">
        <v>3.5910500000000001E-3</v>
      </c>
      <c r="Q3163">
        <v>3.8303600000000001E-3</v>
      </c>
      <c r="R3163">
        <v>4.0278500000000002E-2</v>
      </c>
      <c r="S3163">
        <v>100</v>
      </c>
      <c r="T3163">
        <v>0.99460000000000004</v>
      </c>
      <c r="U3163">
        <v>0.99860000000000004</v>
      </c>
      <c r="V3163">
        <v>1.161E-4</v>
      </c>
      <c r="W3163">
        <v>0</v>
      </c>
      <c r="X3163">
        <v>1694</v>
      </c>
      <c r="Y3163">
        <v>1082</v>
      </c>
      <c r="Z3163">
        <v>612</v>
      </c>
      <c r="AA3163">
        <v>0</v>
      </c>
      <c r="AB3163">
        <v>0</v>
      </c>
      <c r="AC3163">
        <v>1082</v>
      </c>
      <c r="AD3163">
        <v>608</v>
      </c>
      <c r="AE3163">
        <v>4</v>
      </c>
      <c r="AF3163">
        <v>9.85</v>
      </c>
      <c r="AG3163">
        <v>2.4361000000000002</v>
      </c>
      <c r="AH3163">
        <v>7.4166699999999999</v>
      </c>
      <c r="AI3163">
        <v>5.9059999999999997</v>
      </c>
      <c r="AJ3163">
        <v>23.37</v>
      </c>
      <c r="AK3163">
        <v>-17.46</v>
      </c>
      <c r="AL3163">
        <v>-2.758</v>
      </c>
      <c r="AM3163">
        <v>11839.1</v>
      </c>
      <c r="AN3163" t="s">
        <v>3388</v>
      </c>
      <c r="AO3163" t="b">
        <v>0</v>
      </c>
    </row>
    <row r="3164" spans="1:41" hidden="1" x14ac:dyDescent="0.25">
      <c r="A3164" t="s">
        <v>111</v>
      </c>
      <c r="B3164" t="s">
        <v>224</v>
      </c>
      <c r="C3164">
        <v>170</v>
      </c>
      <c r="D3164">
        <v>1000</v>
      </c>
      <c r="E3164" t="s">
        <v>226</v>
      </c>
      <c r="F3164">
        <v>3.0300000000000001E-2</v>
      </c>
      <c r="G3164">
        <v>2.8400000000000002E-4</v>
      </c>
      <c r="H3164">
        <v>0.121</v>
      </c>
      <c r="I3164">
        <v>1.14E-3</v>
      </c>
      <c r="J3164">
        <v>1053.5</v>
      </c>
      <c r="K3164">
        <v>1012.54</v>
      </c>
      <c r="L3164">
        <v>53.495600000000003</v>
      </c>
      <c r="M3164">
        <v>5.35</v>
      </c>
      <c r="N3164">
        <v>0.3821</v>
      </c>
      <c r="O3164">
        <v>0.99929000000000001</v>
      </c>
      <c r="P3164">
        <v>6.2504500000000005E-2</v>
      </c>
      <c r="Q3164">
        <v>4.3268000000000001E-2</v>
      </c>
      <c r="R3164">
        <v>0.22368199999999999</v>
      </c>
      <c r="S3164">
        <v>100</v>
      </c>
      <c r="T3164">
        <v>0.95430000000000004</v>
      </c>
      <c r="U3164">
        <v>0.95850000000000002</v>
      </c>
      <c r="V3164">
        <v>9.7789999999999995E-3</v>
      </c>
      <c r="W3164">
        <v>0.99880000000000002</v>
      </c>
      <c r="X3164">
        <v>532</v>
      </c>
      <c r="Y3164">
        <v>234</v>
      </c>
      <c r="Z3164">
        <v>298</v>
      </c>
      <c r="AA3164">
        <v>0</v>
      </c>
      <c r="AB3164">
        <v>0</v>
      </c>
      <c r="AC3164">
        <v>234</v>
      </c>
      <c r="AD3164">
        <v>226</v>
      </c>
      <c r="AE3164">
        <v>72</v>
      </c>
      <c r="AF3164">
        <v>3.09</v>
      </c>
      <c r="AG3164">
        <v>7.7586000000000004</v>
      </c>
      <c r="AH3164">
        <v>261.55</v>
      </c>
      <c r="AI3164">
        <v>55.44</v>
      </c>
      <c r="AJ3164">
        <v>89.73</v>
      </c>
      <c r="AK3164">
        <v>-34.29</v>
      </c>
      <c r="AL3164">
        <v>-1.9470000000000001</v>
      </c>
      <c r="AM3164">
        <v>128851</v>
      </c>
      <c r="AN3164" t="s">
        <v>3389</v>
      </c>
      <c r="AO3164" t="b">
        <v>0</v>
      </c>
    </row>
    <row r="3165" spans="1:41" hidden="1" x14ac:dyDescent="0.25">
      <c r="A3165" t="s">
        <v>111</v>
      </c>
      <c r="B3165" t="s">
        <v>224</v>
      </c>
      <c r="C3165">
        <v>170</v>
      </c>
      <c r="D3165">
        <v>1000</v>
      </c>
      <c r="E3165" t="s">
        <v>226</v>
      </c>
      <c r="F3165">
        <v>3.2500000000000001E-2</v>
      </c>
      <c r="G3165">
        <v>-1.95E-4</v>
      </c>
      <c r="H3165">
        <v>0.13</v>
      </c>
      <c r="I3165">
        <v>-7.8100000000000001E-4</v>
      </c>
      <c r="J3165">
        <v>1057.52</v>
      </c>
      <c r="K3165">
        <v>1016.55</v>
      </c>
      <c r="L3165">
        <v>57.515599999999999</v>
      </c>
      <c r="M3165">
        <v>5.7519999999999998</v>
      </c>
      <c r="N3165">
        <v>0.34939999999999999</v>
      </c>
      <c r="O3165">
        <v>0.99538000000000004</v>
      </c>
      <c r="P3165">
        <v>6.7494999999999999E-2</v>
      </c>
      <c r="Q3165">
        <v>4.5386599999999999E-2</v>
      </c>
      <c r="R3165">
        <v>0.22208600000000001</v>
      </c>
      <c r="S3165">
        <v>100</v>
      </c>
      <c r="T3165">
        <v>0.95440000000000003</v>
      </c>
      <c r="U3165">
        <v>0.95820000000000005</v>
      </c>
      <c r="V3165">
        <v>1.0030000000000001E-2</v>
      </c>
      <c r="W3165">
        <v>0.99370000000000003</v>
      </c>
      <c r="X3165">
        <v>492</v>
      </c>
      <c r="Y3165">
        <v>206</v>
      </c>
      <c r="Z3165">
        <v>286</v>
      </c>
      <c r="AA3165">
        <v>0</v>
      </c>
      <c r="AB3165">
        <v>0</v>
      </c>
      <c r="AC3165">
        <v>206</v>
      </c>
      <c r="AD3165">
        <v>255</v>
      </c>
      <c r="AE3165">
        <v>31</v>
      </c>
      <c r="AF3165">
        <v>2.86</v>
      </c>
      <c r="AG3165">
        <v>8.3925999999999998</v>
      </c>
      <c r="AH3165">
        <v>262.43299999999999</v>
      </c>
      <c r="AI3165">
        <v>59.62</v>
      </c>
      <c r="AJ3165">
        <v>91.64</v>
      </c>
      <c r="AK3165">
        <v>-32.01</v>
      </c>
      <c r="AL3165">
        <v>-2.1070000000000002</v>
      </c>
      <c r="AM3165">
        <v>111888</v>
      </c>
      <c r="AN3165" t="s">
        <v>3390</v>
      </c>
      <c r="AO3165" t="b">
        <v>0</v>
      </c>
    </row>
    <row r="3166" spans="1:41" hidden="1" x14ac:dyDescent="0.25">
      <c r="A3166" t="s">
        <v>111</v>
      </c>
      <c r="B3166" t="s">
        <v>224</v>
      </c>
      <c r="C3166">
        <v>170</v>
      </c>
      <c r="D3166">
        <v>1000</v>
      </c>
      <c r="E3166" t="s">
        <v>226</v>
      </c>
      <c r="F3166">
        <v>3.2099999999999997E-2</v>
      </c>
      <c r="G3166">
        <v>3.7100000000000002E-4</v>
      </c>
      <c r="H3166">
        <v>0.129</v>
      </c>
      <c r="I3166">
        <v>1.48E-3</v>
      </c>
      <c r="J3166">
        <v>1056.83</v>
      </c>
      <c r="K3166">
        <v>1016.62</v>
      </c>
      <c r="L3166">
        <v>56.826300000000003</v>
      </c>
      <c r="M3166">
        <v>5.6829999999999998</v>
      </c>
      <c r="N3166">
        <v>0.3352</v>
      </c>
      <c r="O3166">
        <v>0.99373</v>
      </c>
      <c r="P3166">
        <v>6.5683699999999998E-2</v>
      </c>
      <c r="Q3166">
        <v>4.5196399999999998E-2</v>
      </c>
      <c r="R3166">
        <v>0.218473</v>
      </c>
      <c r="S3166">
        <v>100</v>
      </c>
      <c r="T3166">
        <v>0.95509999999999995</v>
      </c>
      <c r="U3166">
        <v>0.95799999999999996</v>
      </c>
      <c r="V3166">
        <v>1.0149999999999999E-2</v>
      </c>
      <c r="W3166">
        <v>0.99319999999999997</v>
      </c>
      <c r="X3166">
        <v>395</v>
      </c>
      <c r="Y3166">
        <v>165</v>
      </c>
      <c r="Z3166">
        <v>230</v>
      </c>
      <c r="AA3166">
        <v>0</v>
      </c>
      <c r="AB3166">
        <v>0</v>
      </c>
      <c r="AC3166">
        <v>165</v>
      </c>
      <c r="AD3166">
        <v>163</v>
      </c>
      <c r="AE3166">
        <v>67</v>
      </c>
      <c r="AF3166">
        <v>2.2999999999999998</v>
      </c>
      <c r="AG3166">
        <v>10.4588</v>
      </c>
      <c r="AH3166">
        <v>262.35000000000002</v>
      </c>
      <c r="AI3166">
        <v>58.55</v>
      </c>
      <c r="AJ3166">
        <v>88.07</v>
      </c>
      <c r="AK3166">
        <v>-29.52</v>
      </c>
      <c r="AL3166">
        <v>-1.7190000000000001</v>
      </c>
      <c r="AM3166">
        <v>88473.2</v>
      </c>
      <c r="AN3166" t="s">
        <v>3391</v>
      </c>
      <c r="AO3166" t="b">
        <v>0</v>
      </c>
    </row>
    <row r="3167" spans="1:41" hidden="1" x14ac:dyDescent="0.25">
      <c r="A3167" t="s">
        <v>111</v>
      </c>
      <c r="B3167" t="s">
        <v>224</v>
      </c>
      <c r="C3167">
        <v>170</v>
      </c>
      <c r="D3167">
        <v>1000</v>
      </c>
      <c r="E3167" t="s">
        <v>226</v>
      </c>
      <c r="F3167">
        <v>2.5999999999999999E-2</v>
      </c>
      <c r="G3167">
        <v>-3.0200000000000001E-2</v>
      </c>
      <c r="H3167">
        <v>0.104</v>
      </c>
      <c r="I3167">
        <v>-0.121</v>
      </c>
      <c r="J3167">
        <v>1045.78</v>
      </c>
      <c r="K3167">
        <v>1022.93</v>
      </c>
      <c r="L3167">
        <v>45.776899999999998</v>
      </c>
      <c r="M3167">
        <v>4.5780000000000003</v>
      </c>
      <c r="N3167">
        <v>0.60919999999999996</v>
      </c>
      <c r="O3167">
        <v>0.96960000000000002</v>
      </c>
      <c r="P3167">
        <v>3.0629099999999999E-2</v>
      </c>
      <c r="Q3167">
        <v>2.56154E-2</v>
      </c>
      <c r="R3167">
        <v>0.156967</v>
      </c>
      <c r="S3167">
        <v>100</v>
      </c>
      <c r="T3167">
        <v>0.96699999999999997</v>
      </c>
      <c r="U3167">
        <v>0.96930000000000005</v>
      </c>
      <c r="V3167">
        <v>7.5890000000000003E-3</v>
      </c>
      <c r="W3167">
        <v>0.97140000000000004</v>
      </c>
      <c r="X3167">
        <v>1025</v>
      </c>
      <c r="Y3167">
        <v>497</v>
      </c>
      <c r="Z3167">
        <v>528</v>
      </c>
      <c r="AA3167">
        <v>0</v>
      </c>
      <c r="AB3167">
        <v>0</v>
      </c>
      <c r="AC3167">
        <v>497</v>
      </c>
      <c r="AD3167">
        <v>511</v>
      </c>
      <c r="AE3167">
        <v>17</v>
      </c>
      <c r="AF3167">
        <v>5.96</v>
      </c>
      <c r="AG3167">
        <v>4.0272500000000004</v>
      </c>
      <c r="AH3167">
        <v>8.1</v>
      </c>
      <c r="AI3167">
        <v>47.86</v>
      </c>
      <c r="AJ3167">
        <v>122.5</v>
      </c>
      <c r="AK3167">
        <v>-74.61</v>
      </c>
      <c r="AL3167">
        <v>-2.0870000000000002</v>
      </c>
      <c r="AM3167">
        <v>258956</v>
      </c>
      <c r="AN3167" t="s">
        <v>3392</v>
      </c>
      <c r="AO3167" t="b">
        <v>0</v>
      </c>
    </row>
    <row r="3168" spans="1:41" hidden="1" x14ac:dyDescent="0.25">
      <c r="A3168" t="s">
        <v>111</v>
      </c>
      <c r="B3168" t="s">
        <v>224</v>
      </c>
      <c r="C3168">
        <v>170</v>
      </c>
      <c r="D3168">
        <v>1000</v>
      </c>
      <c r="E3168" t="s">
        <v>226</v>
      </c>
      <c r="F3168">
        <v>4.7100000000000001E-4</v>
      </c>
      <c r="G3168">
        <v>1.35E-2</v>
      </c>
      <c r="H3168">
        <v>1.89E-3</v>
      </c>
      <c r="I3168">
        <v>5.3900000000000003E-2</v>
      </c>
      <c r="J3168">
        <v>1000.81</v>
      </c>
      <c r="K3168">
        <v>1000.81</v>
      </c>
      <c r="L3168">
        <v>0.81110400000000005</v>
      </c>
      <c r="M3168">
        <v>8.1110000000000002E-2</v>
      </c>
      <c r="N3168">
        <v>0.76400000000000001</v>
      </c>
      <c r="O3168">
        <v>3.8527E-4</v>
      </c>
      <c r="P3168">
        <v>8.10957E-3</v>
      </c>
      <c r="Q3168">
        <v>6.9306300000000001E-3</v>
      </c>
      <c r="R3168">
        <v>2.07723E-2</v>
      </c>
      <c r="S3168">
        <v>100</v>
      </c>
      <c r="T3168">
        <v>0.98660000000000003</v>
      </c>
      <c r="U3168">
        <v>0.99970000000000003</v>
      </c>
      <c r="V3168">
        <v>2.226E-5</v>
      </c>
      <c r="W3168">
        <v>0</v>
      </c>
      <c r="X3168">
        <v>483</v>
      </c>
      <c r="Y3168">
        <v>242</v>
      </c>
      <c r="Z3168">
        <v>241</v>
      </c>
      <c r="AA3168">
        <v>0</v>
      </c>
      <c r="AB3168">
        <v>0</v>
      </c>
      <c r="AC3168">
        <v>242</v>
      </c>
      <c r="AD3168">
        <v>241</v>
      </c>
      <c r="AE3168">
        <v>0</v>
      </c>
      <c r="AF3168">
        <v>2.81</v>
      </c>
      <c r="AG3168">
        <v>8.4630700000000001</v>
      </c>
      <c r="AH3168">
        <v>262.36700000000002</v>
      </c>
      <c r="AI3168">
        <v>5.69</v>
      </c>
      <c r="AJ3168">
        <v>24.11</v>
      </c>
      <c r="AK3168">
        <v>-18.420000000000002</v>
      </c>
      <c r="AL3168">
        <v>-4.8789999999999996</v>
      </c>
      <c r="AM3168">
        <v>12243.9</v>
      </c>
      <c r="AN3168" t="s">
        <v>3393</v>
      </c>
      <c r="AO3168" t="b">
        <v>0</v>
      </c>
    </row>
    <row r="3169" spans="1:41" hidden="1" x14ac:dyDescent="0.25">
      <c r="A3169" t="s">
        <v>111</v>
      </c>
      <c r="B3169" t="s">
        <v>224</v>
      </c>
      <c r="C3169">
        <v>170</v>
      </c>
      <c r="D3169">
        <v>1000</v>
      </c>
      <c r="E3169" t="s">
        <v>226</v>
      </c>
      <c r="F3169">
        <v>1.8400000000000001E-3</v>
      </c>
      <c r="G3169">
        <v>1.4300000000000001E-3</v>
      </c>
      <c r="H3169">
        <v>7.3600000000000002E-3</v>
      </c>
      <c r="I3169">
        <v>5.7099999999999998E-3</v>
      </c>
      <c r="J3169">
        <v>1003.17</v>
      </c>
      <c r="K3169">
        <v>1003.17</v>
      </c>
      <c r="L3169">
        <v>3.1698599999999999</v>
      </c>
      <c r="M3169">
        <v>0.317</v>
      </c>
      <c r="N3169">
        <v>0.51900000000000002</v>
      </c>
      <c r="O3169">
        <v>3.9512999999999996E-3</v>
      </c>
      <c r="P3169">
        <v>5.7832700000000001E-3</v>
      </c>
      <c r="Q3169">
        <v>6.3321300000000001E-3</v>
      </c>
      <c r="R3169">
        <v>4.0270500000000001E-2</v>
      </c>
      <c r="S3169">
        <v>100</v>
      </c>
      <c r="T3169">
        <v>0.99839999999999995</v>
      </c>
      <c r="U3169">
        <v>0.99939999999999996</v>
      </c>
      <c r="V3169">
        <v>4.3789999999999999E-5</v>
      </c>
      <c r="W3169">
        <v>0</v>
      </c>
      <c r="X3169">
        <v>1049</v>
      </c>
      <c r="Y3169">
        <v>508</v>
      </c>
      <c r="Z3169">
        <v>541</v>
      </c>
      <c r="AA3169">
        <v>0</v>
      </c>
      <c r="AB3169">
        <v>0</v>
      </c>
      <c r="AC3169">
        <v>508</v>
      </c>
      <c r="AD3169">
        <v>538</v>
      </c>
      <c r="AE3169">
        <v>3</v>
      </c>
      <c r="AF3169">
        <v>6.1</v>
      </c>
      <c r="AG3169">
        <v>3.9345599999999998</v>
      </c>
      <c r="AH3169">
        <v>98.366699999999994</v>
      </c>
      <c r="AI3169">
        <v>4.3840000000000003</v>
      </c>
      <c r="AJ3169">
        <v>9.1140000000000008</v>
      </c>
      <c r="AK3169">
        <v>-4.7300000000000004</v>
      </c>
      <c r="AL3169">
        <v>-1.214</v>
      </c>
      <c r="AM3169">
        <v>4239.7</v>
      </c>
      <c r="AN3169" t="s">
        <v>3394</v>
      </c>
      <c r="AO3169" t="b">
        <v>0</v>
      </c>
    </row>
    <row r="3170" spans="1:41" hidden="1" x14ac:dyDescent="0.25">
      <c r="A3170" t="s">
        <v>111</v>
      </c>
      <c r="B3170" t="s">
        <v>224</v>
      </c>
      <c r="C3170">
        <v>170</v>
      </c>
      <c r="D3170">
        <v>1000</v>
      </c>
      <c r="E3170" t="s">
        <v>226</v>
      </c>
      <c r="F3170">
        <v>3.7299999999999998E-3</v>
      </c>
      <c r="G3170">
        <v>3.0200000000000001E-3</v>
      </c>
      <c r="H3170">
        <v>1.49E-2</v>
      </c>
      <c r="I3170">
        <v>1.21E-2</v>
      </c>
      <c r="J3170">
        <v>1006.43</v>
      </c>
      <c r="K3170">
        <v>1006.43</v>
      </c>
      <c r="L3170">
        <v>6.4286399999999997</v>
      </c>
      <c r="M3170">
        <v>0.64290000000000003</v>
      </c>
      <c r="N3170">
        <v>0.59630000000000005</v>
      </c>
      <c r="O3170">
        <v>1.0904E-2</v>
      </c>
      <c r="P3170">
        <v>7.9126300000000004E-3</v>
      </c>
      <c r="Q3170">
        <v>8.4058299999999996E-3</v>
      </c>
      <c r="R3170">
        <v>5.0483E-2</v>
      </c>
      <c r="S3170">
        <v>100</v>
      </c>
      <c r="T3170">
        <v>0.99</v>
      </c>
      <c r="U3170">
        <v>0.99809999999999999</v>
      </c>
      <c r="V3170">
        <v>1.314E-4</v>
      </c>
      <c r="W3170">
        <v>0</v>
      </c>
      <c r="X3170">
        <v>414</v>
      </c>
      <c r="Y3170">
        <v>212</v>
      </c>
      <c r="Z3170">
        <v>202</v>
      </c>
      <c r="AA3170">
        <v>0</v>
      </c>
      <c r="AB3170">
        <v>0</v>
      </c>
      <c r="AC3170">
        <v>212</v>
      </c>
      <c r="AD3170">
        <v>202</v>
      </c>
      <c r="AE3170">
        <v>0</v>
      </c>
      <c r="AF3170">
        <v>2.41</v>
      </c>
      <c r="AG3170">
        <v>9.8075100000000006</v>
      </c>
      <c r="AH3170">
        <v>192.96700000000001</v>
      </c>
      <c r="AI3170">
        <v>8.8010000000000002</v>
      </c>
      <c r="AJ3170">
        <v>21.8</v>
      </c>
      <c r="AK3170">
        <v>-13</v>
      </c>
      <c r="AL3170">
        <v>-2.3730000000000002</v>
      </c>
      <c r="AM3170">
        <v>6291.08</v>
      </c>
      <c r="AN3170" t="s">
        <v>3395</v>
      </c>
      <c r="AO3170" t="b">
        <v>0</v>
      </c>
    </row>
    <row r="3171" spans="1:41" hidden="1" x14ac:dyDescent="0.25">
      <c r="A3171" t="s">
        <v>111</v>
      </c>
      <c r="B3171" t="s">
        <v>224</v>
      </c>
      <c r="C3171">
        <v>170</v>
      </c>
      <c r="D3171">
        <v>1000</v>
      </c>
      <c r="E3171" t="s">
        <v>226</v>
      </c>
      <c r="F3171">
        <v>1.2999999999999999E-2</v>
      </c>
      <c r="G3171">
        <v>-3.6499999999999998E-2</v>
      </c>
      <c r="H3171">
        <v>5.1900000000000002E-2</v>
      </c>
      <c r="I3171">
        <v>-0.14599999999999999</v>
      </c>
      <c r="J3171">
        <v>1022.55</v>
      </c>
      <c r="K3171">
        <v>1005.61</v>
      </c>
      <c r="L3171">
        <v>22.546600000000002</v>
      </c>
      <c r="M3171">
        <v>2.2549999999999999</v>
      </c>
      <c r="N3171">
        <v>0.79510000000000003</v>
      </c>
      <c r="O3171">
        <v>0.88488999999999995</v>
      </c>
      <c r="P3171">
        <v>2.65273E-2</v>
      </c>
      <c r="Q3171">
        <v>2.1724400000000001E-2</v>
      </c>
      <c r="R3171">
        <v>0.153859</v>
      </c>
      <c r="S3171">
        <v>100</v>
      </c>
      <c r="T3171">
        <v>0.9667</v>
      </c>
      <c r="U3171">
        <v>0.9698</v>
      </c>
      <c r="V3171">
        <v>5.7840000000000001E-3</v>
      </c>
      <c r="W3171">
        <v>0.65659999999999996</v>
      </c>
      <c r="X3171">
        <v>225</v>
      </c>
      <c r="Y3171">
        <v>100</v>
      </c>
      <c r="Z3171">
        <v>125</v>
      </c>
      <c r="AA3171">
        <v>0</v>
      </c>
      <c r="AB3171">
        <v>0</v>
      </c>
      <c r="AC3171">
        <v>100</v>
      </c>
      <c r="AD3171">
        <v>100</v>
      </c>
      <c r="AE3171">
        <v>25</v>
      </c>
      <c r="AF3171">
        <v>1.31</v>
      </c>
      <c r="AG3171">
        <v>18.323399999999999</v>
      </c>
      <c r="AH3171">
        <v>125.81699999999999</v>
      </c>
      <c r="AI3171">
        <v>25.53</v>
      </c>
      <c r="AJ3171">
        <v>124.6</v>
      </c>
      <c r="AK3171">
        <v>-99.08</v>
      </c>
      <c r="AL3171">
        <v>-2.9809999999999999</v>
      </c>
      <c r="AM3171">
        <v>45184.9</v>
      </c>
      <c r="AN3171" t="s">
        <v>3396</v>
      </c>
      <c r="AO3171" t="b">
        <v>0</v>
      </c>
    </row>
    <row r="3172" spans="1:41" hidden="1" x14ac:dyDescent="0.25">
      <c r="A3172" t="s">
        <v>111</v>
      </c>
      <c r="B3172" t="s">
        <v>224</v>
      </c>
      <c r="C3172">
        <v>170</v>
      </c>
      <c r="D3172">
        <v>1000</v>
      </c>
      <c r="E3172" t="s">
        <v>226</v>
      </c>
      <c r="F3172">
        <v>1.58E-3</v>
      </c>
      <c r="G3172">
        <v>-5.2800000000000004E-4</v>
      </c>
      <c r="H3172">
        <v>6.3099999999999996E-3</v>
      </c>
      <c r="I3172">
        <v>-2.1099999999999999E-3</v>
      </c>
      <c r="J3172">
        <v>1002.72</v>
      </c>
      <c r="K3172">
        <v>1002.72</v>
      </c>
      <c r="L3172">
        <v>2.7167400000000002</v>
      </c>
      <c r="M3172">
        <v>0.2717</v>
      </c>
      <c r="N3172">
        <v>0.50890000000000002</v>
      </c>
      <c r="O3172">
        <v>1.8516999999999999E-2</v>
      </c>
      <c r="P3172">
        <v>1.18285E-2</v>
      </c>
      <c r="Q3172">
        <v>1.3474099999999999E-2</v>
      </c>
      <c r="R3172">
        <v>9.4107800000000005E-2</v>
      </c>
      <c r="S3172">
        <v>100</v>
      </c>
      <c r="T3172">
        <v>0.99819999999999998</v>
      </c>
      <c r="U3172">
        <v>0.99839999999999995</v>
      </c>
      <c r="V3172">
        <v>2.1350000000000001E-4</v>
      </c>
      <c r="W3172">
        <v>0</v>
      </c>
      <c r="X3172">
        <v>154</v>
      </c>
      <c r="Y3172">
        <v>99</v>
      </c>
      <c r="Z3172">
        <v>55</v>
      </c>
      <c r="AA3172">
        <v>0</v>
      </c>
      <c r="AB3172">
        <v>0</v>
      </c>
      <c r="AC3172">
        <v>99</v>
      </c>
      <c r="AD3172">
        <v>55</v>
      </c>
      <c r="AE3172">
        <v>0</v>
      </c>
      <c r="AF3172">
        <v>0.89500000000000002</v>
      </c>
      <c r="AG3172">
        <v>26.604600000000001</v>
      </c>
      <c r="AH3172">
        <v>165.78299999999999</v>
      </c>
      <c r="AI3172">
        <v>2.94</v>
      </c>
      <c r="AJ3172">
        <v>5.9859999999999998</v>
      </c>
      <c r="AK3172">
        <v>-3.0459999999999998</v>
      </c>
      <c r="AL3172">
        <v>-0.2233</v>
      </c>
      <c r="AM3172">
        <v>998.77499999999998</v>
      </c>
      <c r="AN3172" t="s">
        <v>3397</v>
      </c>
      <c r="AO3172" t="b">
        <v>0</v>
      </c>
    </row>
    <row r="3173" spans="1:41" hidden="1" x14ac:dyDescent="0.25">
      <c r="A3173" t="s">
        <v>111</v>
      </c>
      <c r="B3173" t="s">
        <v>224</v>
      </c>
      <c r="C3173">
        <v>170</v>
      </c>
      <c r="D3173">
        <v>1000</v>
      </c>
      <c r="E3173" t="s">
        <v>226</v>
      </c>
      <c r="F3173">
        <v>6.2199999999999998E-3</v>
      </c>
      <c r="G3173">
        <v>1.0200000000000001E-2</v>
      </c>
      <c r="H3173">
        <v>2.4899999999999999E-2</v>
      </c>
      <c r="I3173">
        <v>4.0800000000000003E-2</v>
      </c>
      <c r="J3173">
        <v>1010.75</v>
      </c>
      <c r="K3173">
        <v>1010.73</v>
      </c>
      <c r="L3173">
        <v>10.7509</v>
      </c>
      <c r="M3173">
        <v>1.075</v>
      </c>
      <c r="N3173">
        <v>0.75590000000000002</v>
      </c>
      <c r="O3173">
        <v>0.10802</v>
      </c>
      <c r="P3173">
        <v>4.7211700000000002E-3</v>
      </c>
      <c r="Q3173">
        <v>5.7002399999999996E-3</v>
      </c>
      <c r="R3173">
        <v>5.44491E-2</v>
      </c>
      <c r="S3173">
        <v>100</v>
      </c>
      <c r="T3173">
        <v>0.99299999999999999</v>
      </c>
      <c r="U3173">
        <v>0.99750000000000005</v>
      </c>
      <c r="V3173">
        <v>2.5480000000000001E-4</v>
      </c>
      <c r="W3173">
        <v>0</v>
      </c>
      <c r="X3173">
        <v>1302</v>
      </c>
      <c r="Y3173">
        <v>734</v>
      </c>
      <c r="Z3173">
        <v>568</v>
      </c>
      <c r="AA3173">
        <v>0</v>
      </c>
      <c r="AB3173">
        <v>0</v>
      </c>
      <c r="AC3173">
        <v>734</v>
      </c>
      <c r="AD3173">
        <v>552</v>
      </c>
      <c r="AE3173">
        <v>16</v>
      </c>
      <c r="AF3173">
        <v>7.57</v>
      </c>
      <c r="AG3173">
        <v>3.1706300000000001</v>
      </c>
      <c r="AH3173">
        <v>7.5833300000000001</v>
      </c>
      <c r="AI3173">
        <v>18.989999999999998</v>
      </c>
      <c r="AJ3173">
        <v>77.790000000000006</v>
      </c>
      <c r="AK3173">
        <v>-58.8</v>
      </c>
      <c r="AL3173">
        <v>-8.2349999999999994</v>
      </c>
      <c r="AM3173">
        <v>25887.7</v>
      </c>
      <c r="AN3173" t="s">
        <v>3398</v>
      </c>
      <c r="AO3173" t="b">
        <v>0</v>
      </c>
    </row>
    <row r="3174" spans="1:41" hidden="1" x14ac:dyDescent="0.25">
      <c r="A3174" t="s">
        <v>111</v>
      </c>
      <c r="B3174" t="s">
        <v>224</v>
      </c>
      <c r="C3174">
        <v>170</v>
      </c>
      <c r="D3174">
        <v>1000</v>
      </c>
      <c r="E3174" t="s">
        <v>226</v>
      </c>
      <c r="F3174">
        <v>2.9199999999999999E-3</v>
      </c>
      <c r="G3174">
        <v>5.1399999999999996E-3</v>
      </c>
      <c r="H3174">
        <v>1.17E-2</v>
      </c>
      <c r="I3174">
        <v>2.0500000000000001E-2</v>
      </c>
      <c r="J3174">
        <v>1005.03</v>
      </c>
      <c r="K3174">
        <v>1005.03</v>
      </c>
      <c r="L3174">
        <v>5.0319099999999999</v>
      </c>
      <c r="M3174">
        <v>0.50319999999999998</v>
      </c>
      <c r="N3174">
        <v>0.21659999999999999</v>
      </c>
      <c r="O3174">
        <v>1.6570000000000001E-3</v>
      </c>
      <c r="P3174">
        <v>6.31738E-3</v>
      </c>
      <c r="Q3174">
        <v>5.5210399999999996E-3</v>
      </c>
      <c r="R3174">
        <v>2.8189800000000001E-2</v>
      </c>
      <c r="S3174">
        <v>100</v>
      </c>
      <c r="T3174">
        <v>0.99829999999999997</v>
      </c>
      <c r="U3174">
        <v>0.99960000000000004</v>
      </c>
      <c r="V3174">
        <v>2.779E-5</v>
      </c>
      <c r="W3174">
        <v>0</v>
      </c>
      <c r="X3174">
        <v>427</v>
      </c>
      <c r="Y3174">
        <v>224</v>
      </c>
      <c r="Z3174">
        <v>203</v>
      </c>
      <c r="AA3174">
        <v>0</v>
      </c>
      <c r="AB3174">
        <v>0</v>
      </c>
      <c r="AC3174">
        <v>224</v>
      </c>
      <c r="AD3174">
        <v>203</v>
      </c>
      <c r="AE3174">
        <v>0</v>
      </c>
      <c r="AF3174">
        <v>2.48</v>
      </c>
      <c r="AG3174">
        <v>9.5758600000000005</v>
      </c>
      <c r="AH3174">
        <v>195.11699999999999</v>
      </c>
      <c r="AI3174">
        <v>5.6440000000000001</v>
      </c>
      <c r="AJ3174">
        <v>7.2039999999999997</v>
      </c>
      <c r="AK3174">
        <v>-1.56</v>
      </c>
      <c r="AL3174">
        <v>-0.61219999999999997</v>
      </c>
      <c r="AM3174">
        <v>1816.07</v>
      </c>
      <c r="AN3174" t="s">
        <v>3399</v>
      </c>
      <c r="AO3174" t="b">
        <v>0</v>
      </c>
    </row>
    <row r="3175" spans="1:41" hidden="1" x14ac:dyDescent="0.25">
      <c r="A3175" t="s">
        <v>111</v>
      </c>
      <c r="B3175" t="s">
        <v>224</v>
      </c>
      <c r="C3175">
        <v>170</v>
      </c>
      <c r="D3175">
        <v>1000</v>
      </c>
      <c r="E3175" t="s">
        <v>226</v>
      </c>
      <c r="F3175">
        <v>1.18E-2</v>
      </c>
      <c r="G3175">
        <v>2.3300000000000001E-2</v>
      </c>
      <c r="H3175">
        <v>3.9300000000000002E-2</v>
      </c>
      <c r="I3175">
        <v>7.7799999999999994E-2</v>
      </c>
      <c r="J3175">
        <v>1020.49</v>
      </c>
      <c r="K3175">
        <v>1020.49</v>
      </c>
      <c r="L3175">
        <v>20.485299999999999</v>
      </c>
      <c r="M3175">
        <v>2.0489999999999999</v>
      </c>
      <c r="N3175">
        <v>9.0770000000000003E-2</v>
      </c>
      <c r="O3175">
        <v>2.996E-3</v>
      </c>
      <c r="P3175">
        <v>5.2455000000000002E-3</v>
      </c>
      <c r="Q3175">
        <v>4.2493299999999999E-3</v>
      </c>
      <c r="R3175">
        <v>2.52772E-2</v>
      </c>
      <c r="S3175">
        <v>100</v>
      </c>
      <c r="T3175">
        <v>0.99529999999999996</v>
      </c>
      <c r="U3175">
        <v>0.99890000000000001</v>
      </c>
      <c r="V3175">
        <v>7.9320000000000006E-5</v>
      </c>
      <c r="W3175">
        <v>7.2659999999999999E-4</v>
      </c>
      <c r="X3175">
        <v>426</v>
      </c>
      <c r="Y3175">
        <v>224</v>
      </c>
      <c r="Z3175">
        <v>202</v>
      </c>
      <c r="AA3175">
        <v>0</v>
      </c>
      <c r="AB3175">
        <v>0</v>
      </c>
      <c r="AC3175">
        <v>224</v>
      </c>
      <c r="AD3175">
        <v>202</v>
      </c>
      <c r="AE3175">
        <v>0</v>
      </c>
      <c r="AF3175">
        <v>2.48</v>
      </c>
      <c r="AG3175">
        <v>9.5981199999999998</v>
      </c>
      <c r="AH3175">
        <v>262.36700000000002</v>
      </c>
      <c r="AI3175">
        <v>21.72</v>
      </c>
      <c r="AJ3175">
        <v>23.89</v>
      </c>
      <c r="AK3175">
        <v>-2.1680000000000001</v>
      </c>
      <c r="AL3175">
        <v>-1.232</v>
      </c>
      <c r="AM3175">
        <v>3976.89</v>
      </c>
      <c r="AN3175" t="s">
        <v>3400</v>
      </c>
      <c r="AO3175" t="b">
        <v>1</v>
      </c>
    </row>
    <row r="3176" spans="1:41" hidden="1" x14ac:dyDescent="0.25">
      <c r="A3176" t="s">
        <v>111</v>
      </c>
      <c r="B3176" t="s">
        <v>224</v>
      </c>
      <c r="C3176">
        <v>170</v>
      </c>
      <c r="D3176">
        <v>1000</v>
      </c>
      <c r="E3176" t="s">
        <v>226</v>
      </c>
      <c r="F3176">
        <v>4.5599999999999998E-3</v>
      </c>
      <c r="G3176">
        <v>1.12E-2</v>
      </c>
      <c r="H3176">
        <v>1.52E-2</v>
      </c>
      <c r="I3176">
        <v>3.7499999999999999E-2</v>
      </c>
      <c r="J3176">
        <v>1007.87</v>
      </c>
      <c r="K3176">
        <v>1007.87</v>
      </c>
      <c r="L3176">
        <v>7.8682100000000004</v>
      </c>
      <c r="M3176">
        <v>0.78680000000000005</v>
      </c>
      <c r="N3176">
        <v>0.16819999999999999</v>
      </c>
      <c r="O3176">
        <v>2.8643000000000002E-3</v>
      </c>
      <c r="P3176">
        <v>6.0967E-3</v>
      </c>
      <c r="Q3176">
        <v>5.0809499999999999E-3</v>
      </c>
      <c r="R3176">
        <v>4.3677500000000001E-2</v>
      </c>
      <c r="S3176">
        <v>100</v>
      </c>
      <c r="T3176">
        <v>0.99790000000000001</v>
      </c>
      <c r="U3176">
        <v>0.99950000000000006</v>
      </c>
      <c r="V3176">
        <v>3.1980000000000002E-5</v>
      </c>
      <c r="W3176">
        <v>0</v>
      </c>
      <c r="X3176">
        <v>451</v>
      </c>
      <c r="Y3176">
        <v>239</v>
      </c>
      <c r="Z3176">
        <v>212</v>
      </c>
      <c r="AA3176">
        <v>0</v>
      </c>
      <c r="AB3176">
        <v>0</v>
      </c>
      <c r="AC3176">
        <v>239</v>
      </c>
      <c r="AD3176">
        <v>212</v>
      </c>
      <c r="AE3176">
        <v>0</v>
      </c>
      <c r="AF3176">
        <v>2.62</v>
      </c>
      <c r="AG3176">
        <v>9.0772200000000005</v>
      </c>
      <c r="AH3176">
        <v>195.1</v>
      </c>
      <c r="AI3176">
        <v>8.5570000000000004</v>
      </c>
      <c r="AJ3176">
        <v>10.29</v>
      </c>
      <c r="AK3176">
        <v>-1.73</v>
      </c>
      <c r="AL3176">
        <v>-0.68830000000000002</v>
      </c>
      <c r="AM3176">
        <v>2015.09</v>
      </c>
      <c r="AN3176" t="s">
        <v>3401</v>
      </c>
      <c r="AO3176" t="b">
        <v>0</v>
      </c>
    </row>
    <row r="3177" spans="1:41" hidden="1" x14ac:dyDescent="0.25">
      <c r="A3177" t="s">
        <v>111</v>
      </c>
      <c r="B3177" t="s">
        <v>224</v>
      </c>
      <c r="C3177">
        <v>170</v>
      </c>
      <c r="D3177">
        <v>1000</v>
      </c>
      <c r="E3177" t="s">
        <v>226</v>
      </c>
      <c r="F3177">
        <v>3.44E-2</v>
      </c>
      <c r="G3177">
        <v>8.3000000000000001E-4</v>
      </c>
      <c r="H3177">
        <v>0.115</v>
      </c>
      <c r="I3177">
        <v>2.7699999999999999E-3</v>
      </c>
      <c r="J3177">
        <v>1060.92</v>
      </c>
      <c r="K3177">
        <v>1009.87</v>
      </c>
      <c r="L3177">
        <v>60.921500000000002</v>
      </c>
      <c r="M3177">
        <v>6.0919999999999996</v>
      </c>
      <c r="N3177">
        <v>0.374</v>
      </c>
      <c r="O3177">
        <v>0.97111999999999998</v>
      </c>
      <c r="P3177">
        <v>6.8417900000000004E-2</v>
      </c>
      <c r="Q3177">
        <v>4.6868199999999999E-2</v>
      </c>
      <c r="R3177">
        <v>0.22998299999999999</v>
      </c>
      <c r="S3177">
        <v>100</v>
      </c>
      <c r="T3177">
        <v>0.94379999999999997</v>
      </c>
      <c r="U3177">
        <v>0.94879999999999998</v>
      </c>
      <c r="V3177">
        <v>1.231E-2</v>
      </c>
      <c r="W3177">
        <v>0.9617</v>
      </c>
      <c r="X3177">
        <v>760</v>
      </c>
      <c r="Y3177">
        <v>245</v>
      </c>
      <c r="Z3177">
        <v>515</v>
      </c>
      <c r="AA3177">
        <v>0</v>
      </c>
      <c r="AB3177">
        <v>0</v>
      </c>
      <c r="AC3177">
        <v>245</v>
      </c>
      <c r="AD3177">
        <v>239</v>
      </c>
      <c r="AE3177">
        <v>276</v>
      </c>
      <c r="AF3177">
        <v>4.42</v>
      </c>
      <c r="AG3177">
        <v>5.4279299999999999</v>
      </c>
      <c r="AH3177">
        <v>261.46699999999998</v>
      </c>
      <c r="AI3177">
        <v>64.67</v>
      </c>
      <c r="AJ3177">
        <v>103.3</v>
      </c>
      <c r="AK3177">
        <v>-38.64</v>
      </c>
      <c r="AL3177">
        <v>-3.7509999999999999</v>
      </c>
      <c r="AM3177">
        <v>151856</v>
      </c>
      <c r="AN3177" t="s">
        <v>3402</v>
      </c>
      <c r="AO3177" t="b">
        <v>0</v>
      </c>
    </row>
    <row r="3178" spans="1:41" hidden="1" x14ac:dyDescent="0.25">
      <c r="A3178" t="s">
        <v>111</v>
      </c>
      <c r="B3178" t="s">
        <v>223</v>
      </c>
      <c r="C3178">
        <v>170</v>
      </c>
      <c r="D3178">
        <v>1000</v>
      </c>
      <c r="E3178" t="s">
        <v>226</v>
      </c>
      <c r="F3178">
        <v>5.45E-2</v>
      </c>
      <c r="G3178">
        <v>0.03</v>
      </c>
      <c r="H3178">
        <v>5.45E-2</v>
      </c>
      <c r="I3178">
        <v>0.03</v>
      </c>
      <c r="J3178">
        <v>1098.25</v>
      </c>
      <c r="K3178">
        <v>1061.07</v>
      </c>
      <c r="L3178">
        <v>98.250900000000001</v>
      </c>
      <c r="M3178">
        <v>9.8249999999999993</v>
      </c>
      <c r="N3178">
        <v>7.5499999999999998E-2</v>
      </c>
      <c r="O3178">
        <v>0.15787000000000001</v>
      </c>
      <c r="P3178">
        <v>1.46832E-2</v>
      </c>
      <c r="Q3178">
        <v>1.8034000000000001E-2</v>
      </c>
      <c r="R3178">
        <v>0.11507299999999999</v>
      </c>
      <c r="S3178">
        <v>99.38</v>
      </c>
      <c r="T3178">
        <v>0.8962</v>
      </c>
      <c r="U3178">
        <v>0.90759999999999996</v>
      </c>
      <c r="V3178">
        <v>1.7979999999999999E-2</v>
      </c>
      <c r="W3178">
        <v>0.12939999999999999</v>
      </c>
      <c r="X3178">
        <v>823</v>
      </c>
      <c r="Y3178">
        <v>390</v>
      </c>
      <c r="Z3178">
        <v>433</v>
      </c>
      <c r="AA3178">
        <v>288</v>
      </c>
      <c r="AB3178">
        <v>61</v>
      </c>
      <c r="AC3178">
        <v>41</v>
      </c>
      <c r="AD3178">
        <v>34</v>
      </c>
      <c r="AE3178">
        <v>399</v>
      </c>
      <c r="AF3178">
        <v>4.79</v>
      </c>
      <c r="AG3178">
        <v>5.0000999999999998</v>
      </c>
      <c r="AH3178">
        <v>191.11699999999999</v>
      </c>
      <c r="AI3178">
        <v>108</v>
      </c>
      <c r="AJ3178">
        <v>116.8</v>
      </c>
      <c r="AK3178">
        <v>-8.8170000000000002</v>
      </c>
      <c r="AL3178">
        <v>-9.7140000000000004</v>
      </c>
      <c r="AM3178">
        <v>165015</v>
      </c>
      <c r="AN3178" t="s">
        <v>3403</v>
      </c>
      <c r="AO3178" t="b">
        <v>0</v>
      </c>
    </row>
    <row r="3179" spans="1:41" hidden="1" x14ac:dyDescent="0.25">
      <c r="A3179" t="s">
        <v>111</v>
      </c>
      <c r="B3179" t="s">
        <v>223</v>
      </c>
      <c r="C3179">
        <v>170</v>
      </c>
      <c r="D3179">
        <v>1000</v>
      </c>
      <c r="E3179" t="s">
        <v>226</v>
      </c>
      <c r="F3179">
        <v>1.54E-2</v>
      </c>
      <c r="G3179">
        <v>1.24E-2</v>
      </c>
      <c r="H3179">
        <v>5.1299999999999998E-2</v>
      </c>
      <c r="I3179">
        <v>4.1200000000000001E-2</v>
      </c>
      <c r="J3179">
        <v>1026.83</v>
      </c>
      <c r="K3179">
        <v>1026.8499999999999</v>
      </c>
      <c r="L3179">
        <v>26.828499999999998</v>
      </c>
      <c r="M3179">
        <v>2.6829999999999998</v>
      </c>
      <c r="N3179">
        <v>0</v>
      </c>
      <c r="O3179">
        <v>4.6808000000000002E-2</v>
      </c>
      <c r="P3179">
        <v>9.39188E-3</v>
      </c>
      <c r="Q3179">
        <v>7.7436900000000001E-3</v>
      </c>
      <c r="R3179">
        <v>4.17603E-2</v>
      </c>
      <c r="S3179">
        <v>100</v>
      </c>
      <c r="T3179">
        <v>0.98780000000000001</v>
      </c>
      <c r="U3179">
        <v>0.98850000000000005</v>
      </c>
      <c r="V3179">
        <v>9.3019999999999995E-4</v>
      </c>
      <c r="W3179">
        <v>1.235E-2</v>
      </c>
      <c r="X3179">
        <v>330</v>
      </c>
      <c r="Y3179">
        <v>174</v>
      </c>
      <c r="Z3179">
        <v>156</v>
      </c>
      <c r="AA3179">
        <v>141</v>
      </c>
      <c r="AB3179">
        <v>30</v>
      </c>
      <c r="AC3179">
        <v>3</v>
      </c>
      <c r="AD3179">
        <v>0</v>
      </c>
      <c r="AE3179">
        <v>156</v>
      </c>
      <c r="AF3179">
        <v>1.92</v>
      </c>
      <c r="AG3179">
        <v>12.4755</v>
      </c>
      <c r="AH3179">
        <v>192.96700000000001</v>
      </c>
      <c r="AI3179">
        <v>28.64</v>
      </c>
      <c r="AJ3179">
        <v>28.64</v>
      </c>
      <c r="AK3179">
        <v>0</v>
      </c>
      <c r="AL3179">
        <v>-1.8120000000000001</v>
      </c>
      <c r="AM3179">
        <v>8568.76</v>
      </c>
      <c r="AN3179" t="s">
        <v>3404</v>
      </c>
      <c r="AO3179" t="b">
        <v>0</v>
      </c>
    </row>
    <row r="3180" spans="1:41" hidden="1" x14ac:dyDescent="0.25">
      <c r="A3180" t="s">
        <v>111</v>
      </c>
      <c r="B3180" t="s">
        <v>223</v>
      </c>
      <c r="C3180">
        <v>170</v>
      </c>
      <c r="D3180">
        <v>1000</v>
      </c>
      <c r="E3180" t="s">
        <v>226</v>
      </c>
      <c r="F3180">
        <v>1.66E-2</v>
      </c>
      <c r="G3180">
        <v>1.2800000000000001E-2</v>
      </c>
      <c r="H3180">
        <v>5.5199999999999999E-2</v>
      </c>
      <c r="I3180">
        <v>4.2500000000000003E-2</v>
      </c>
      <c r="J3180">
        <v>1028.8900000000001</v>
      </c>
      <c r="K3180">
        <v>1028.8900000000001</v>
      </c>
      <c r="L3180">
        <v>28.892399999999999</v>
      </c>
      <c r="M3180">
        <v>2.8889999999999998</v>
      </c>
      <c r="N3180">
        <v>0</v>
      </c>
      <c r="O3180">
        <v>4.4069999999999998E-2</v>
      </c>
      <c r="P3180">
        <v>9.6273299999999999E-3</v>
      </c>
      <c r="Q3180">
        <v>7.8600300000000005E-3</v>
      </c>
      <c r="R3180">
        <v>4.25723E-2</v>
      </c>
      <c r="S3180">
        <v>100</v>
      </c>
      <c r="T3180">
        <v>0.98329999999999995</v>
      </c>
      <c r="U3180">
        <v>0.98839999999999995</v>
      </c>
      <c r="V3180">
        <v>9.4209999999999997E-4</v>
      </c>
      <c r="W3180">
        <v>1.2840000000000001E-2</v>
      </c>
      <c r="X3180">
        <v>385</v>
      </c>
      <c r="Y3180">
        <v>176</v>
      </c>
      <c r="Z3180">
        <v>209</v>
      </c>
      <c r="AA3180">
        <v>144</v>
      </c>
      <c r="AB3180">
        <v>30</v>
      </c>
      <c r="AC3180">
        <v>2</v>
      </c>
      <c r="AD3180">
        <v>0</v>
      </c>
      <c r="AE3180">
        <v>209</v>
      </c>
      <c r="AF3180">
        <v>2.2400000000000002</v>
      </c>
      <c r="AG3180">
        <v>10.622999999999999</v>
      </c>
      <c r="AH3180">
        <v>148.4</v>
      </c>
      <c r="AI3180">
        <v>30.71</v>
      </c>
      <c r="AJ3180">
        <v>30.71</v>
      </c>
      <c r="AK3180">
        <v>0</v>
      </c>
      <c r="AL3180">
        <v>-1.8149999999999999</v>
      </c>
      <c r="AM3180">
        <v>15677.8</v>
      </c>
      <c r="AN3180" t="s">
        <v>3405</v>
      </c>
      <c r="AO3180" t="b">
        <v>0</v>
      </c>
    </row>
    <row r="3181" spans="1:41" hidden="1" x14ac:dyDescent="0.25">
      <c r="A3181" t="s">
        <v>111</v>
      </c>
      <c r="B3181" t="s">
        <v>224</v>
      </c>
      <c r="C3181">
        <v>170</v>
      </c>
      <c r="D3181">
        <v>1000</v>
      </c>
      <c r="E3181" t="s">
        <v>226</v>
      </c>
      <c r="F3181">
        <v>-7.7200000000000003E-3</v>
      </c>
      <c r="G3181">
        <v>-2.7E-2</v>
      </c>
      <c r="H3181">
        <v>-7.7200000000000003E-3</v>
      </c>
      <c r="I3181">
        <v>-2.7E-2</v>
      </c>
      <c r="J3181">
        <v>986.80399999999997</v>
      </c>
      <c r="K3181">
        <v>986.80399999999997</v>
      </c>
      <c r="L3181">
        <v>-13.196</v>
      </c>
      <c r="M3181">
        <v>-1.32</v>
      </c>
      <c r="N3181">
        <v>0.97740000000000005</v>
      </c>
      <c r="O3181">
        <v>1.1039E-2</v>
      </c>
      <c r="P3181">
        <v>1.23216E-2</v>
      </c>
      <c r="Q3181">
        <v>1.1629799999999999E-2</v>
      </c>
      <c r="R3181">
        <v>6.4177999999999999E-2</v>
      </c>
      <c r="S3181">
        <v>99.96</v>
      </c>
      <c r="T3181">
        <v>0.94230000000000003</v>
      </c>
      <c r="U3181">
        <v>0.97689999999999999</v>
      </c>
      <c r="V3181">
        <v>1.413E-3</v>
      </c>
      <c r="W3181">
        <v>4.117E-3</v>
      </c>
      <c r="X3181">
        <v>363</v>
      </c>
      <c r="Y3181">
        <v>184</v>
      </c>
      <c r="Z3181">
        <v>179</v>
      </c>
      <c r="AA3181">
        <v>0</v>
      </c>
      <c r="AB3181">
        <v>0</v>
      </c>
      <c r="AC3181">
        <v>184</v>
      </c>
      <c r="AD3181">
        <v>179</v>
      </c>
      <c r="AE3181">
        <v>0</v>
      </c>
      <c r="AF3181">
        <v>2.11</v>
      </c>
      <c r="AG3181">
        <v>11.2685</v>
      </c>
      <c r="AH3181">
        <v>262.36700000000002</v>
      </c>
      <c r="AI3181">
        <v>2.5529999999999999</v>
      </c>
      <c r="AJ3181">
        <v>113.1</v>
      </c>
      <c r="AK3181">
        <v>-110.5</v>
      </c>
      <c r="AL3181">
        <v>-15.75</v>
      </c>
      <c r="AM3181">
        <v>40361.9</v>
      </c>
      <c r="AN3181" t="s">
        <v>3406</v>
      </c>
      <c r="AO3181" t="b">
        <v>0</v>
      </c>
    </row>
    <row r="3182" spans="1:41" hidden="1" x14ac:dyDescent="0.25">
      <c r="A3182" t="s">
        <v>111</v>
      </c>
      <c r="B3182" t="s">
        <v>224</v>
      </c>
      <c r="C3182">
        <v>170</v>
      </c>
      <c r="D3182">
        <v>1000</v>
      </c>
      <c r="E3182" t="s">
        <v>226</v>
      </c>
      <c r="F3182">
        <v>8.5400000000000007E-3</v>
      </c>
      <c r="G3182">
        <v>2.29E-2</v>
      </c>
      <c r="H3182">
        <v>3.4099999999999998E-2</v>
      </c>
      <c r="I3182">
        <v>9.1800000000000007E-2</v>
      </c>
      <c r="J3182">
        <v>1014.79</v>
      </c>
      <c r="K3182">
        <v>1014.79</v>
      </c>
      <c r="L3182">
        <v>14.7904</v>
      </c>
      <c r="M3182">
        <v>1.4790000000000001</v>
      </c>
      <c r="N3182">
        <v>0.1525</v>
      </c>
      <c r="O3182">
        <v>3.8444999999999998E-3</v>
      </c>
      <c r="P3182">
        <v>7.7705099999999996E-3</v>
      </c>
      <c r="Q3182">
        <v>6.9582699999999999E-3</v>
      </c>
      <c r="R3182">
        <v>2.84861E-2</v>
      </c>
      <c r="S3182">
        <v>100</v>
      </c>
      <c r="T3182">
        <v>0.99680000000000002</v>
      </c>
      <c r="U3182">
        <v>0.99890000000000001</v>
      </c>
      <c r="V3182">
        <v>8.5779999999999995E-5</v>
      </c>
      <c r="W3182">
        <v>7.2659999999999999E-4</v>
      </c>
      <c r="X3182">
        <v>398</v>
      </c>
      <c r="Y3182">
        <v>206</v>
      </c>
      <c r="Z3182">
        <v>192</v>
      </c>
      <c r="AA3182">
        <v>0</v>
      </c>
      <c r="AB3182">
        <v>0</v>
      </c>
      <c r="AC3182">
        <v>206</v>
      </c>
      <c r="AD3182">
        <v>190</v>
      </c>
      <c r="AE3182">
        <v>2</v>
      </c>
      <c r="AF3182">
        <v>2.31</v>
      </c>
      <c r="AG3182">
        <v>10.2751</v>
      </c>
      <c r="AH3182">
        <v>262.36700000000002</v>
      </c>
      <c r="AI3182">
        <v>16.39</v>
      </c>
      <c r="AJ3182">
        <v>19.329999999999998</v>
      </c>
      <c r="AK3182">
        <v>-2.9489999999999998</v>
      </c>
      <c r="AL3182">
        <v>-1.595</v>
      </c>
      <c r="AM3182">
        <v>4886.6000000000004</v>
      </c>
      <c r="AN3182" t="s">
        <v>3407</v>
      </c>
      <c r="AO3182" t="b">
        <v>0</v>
      </c>
    </row>
    <row r="3183" spans="1:41" hidden="1" x14ac:dyDescent="0.25">
      <c r="A3183" t="s">
        <v>111</v>
      </c>
      <c r="B3183" t="s">
        <v>224</v>
      </c>
      <c r="C3183">
        <v>170</v>
      </c>
      <c r="D3183">
        <v>1000</v>
      </c>
      <c r="E3183" t="s">
        <v>226</v>
      </c>
      <c r="F3183">
        <v>1.01E-3</v>
      </c>
      <c r="G3183">
        <v>-1.1900000000000001E-2</v>
      </c>
      <c r="H3183">
        <v>1.01E-3</v>
      </c>
      <c r="I3183">
        <v>-1.1900000000000001E-2</v>
      </c>
      <c r="J3183">
        <v>1001.75</v>
      </c>
      <c r="K3183">
        <v>1001.75</v>
      </c>
      <c r="L3183">
        <v>1.7456100000000001</v>
      </c>
      <c r="M3183">
        <v>0.17460000000000001</v>
      </c>
      <c r="N3183">
        <v>0.85009999999999997</v>
      </c>
      <c r="O3183">
        <v>9.6874000000000005E-4</v>
      </c>
      <c r="P3183">
        <v>1.3009400000000001E-2</v>
      </c>
      <c r="Q3183">
        <v>1.25042E-2</v>
      </c>
      <c r="R3183">
        <v>3.3035500000000002E-2</v>
      </c>
      <c r="S3183">
        <v>100</v>
      </c>
      <c r="T3183">
        <v>0.92549999999999999</v>
      </c>
      <c r="U3183">
        <v>0.99509999999999998</v>
      </c>
      <c r="V3183">
        <v>3.7379999999999998E-4</v>
      </c>
      <c r="W3183">
        <v>0</v>
      </c>
      <c r="X3183">
        <v>114</v>
      </c>
      <c r="Y3183">
        <v>53</v>
      </c>
      <c r="Z3183">
        <v>61</v>
      </c>
      <c r="AA3183">
        <v>0</v>
      </c>
      <c r="AB3183">
        <v>0</v>
      </c>
      <c r="AC3183">
        <v>53</v>
      </c>
      <c r="AD3183">
        <v>49</v>
      </c>
      <c r="AE3183">
        <v>12</v>
      </c>
      <c r="AF3183">
        <v>0.66300000000000003</v>
      </c>
      <c r="AG3183">
        <v>35.650300000000001</v>
      </c>
      <c r="AH3183">
        <v>397.5</v>
      </c>
      <c r="AI3183">
        <v>12.4</v>
      </c>
      <c r="AJ3183">
        <v>82.76</v>
      </c>
      <c r="AK3183">
        <v>-70.36</v>
      </c>
      <c r="AL3183">
        <v>-10.66</v>
      </c>
      <c r="AM3183">
        <v>31688.2</v>
      </c>
      <c r="AN3183" t="s">
        <v>3408</v>
      </c>
      <c r="AO3183" t="b">
        <v>0</v>
      </c>
    </row>
    <row r="3184" spans="1:41" hidden="1" x14ac:dyDescent="0.25">
      <c r="A3184" t="s">
        <v>111</v>
      </c>
      <c r="B3184" t="s">
        <v>224</v>
      </c>
      <c r="C3184">
        <v>170</v>
      </c>
      <c r="D3184">
        <v>1000</v>
      </c>
      <c r="E3184" t="s">
        <v>226</v>
      </c>
      <c r="F3184">
        <v>-0.11899999999999999</v>
      </c>
      <c r="G3184">
        <v>-0.14299999999999999</v>
      </c>
      <c r="H3184">
        <v>-0.11899999999999999</v>
      </c>
      <c r="I3184">
        <v>-0.14299999999999999</v>
      </c>
      <c r="J3184">
        <v>815.20500000000004</v>
      </c>
      <c r="K3184">
        <v>814.31700000000001</v>
      </c>
      <c r="L3184">
        <v>-184.79499999999999</v>
      </c>
      <c r="M3184">
        <v>-18.48</v>
      </c>
      <c r="N3184">
        <v>1.0289999999999999</v>
      </c>
      <c r="O3184">
        <v>0.26404</v>
      </c>
      <c r="P3184">
        <v>5.4703800000000004E-3</v>
      </c>
      <c r="Q3184">
        <v>6.7539000000000002E-3</v>
      </c>
      <c r="R3184">
        <v>9.0042499999999998E-2</v>
      </c>
      <c r="S3184">
        <v>99.87</v>
      </c>
      <c r="T3184">
        <v>0.95860000000000001</v>
      </c>
      <c r="U3184">
        <v>0.97219999999999995</v>
      </c>
      <c r="V3184">
        <v>2.7369999999999998E-3</v>
      </c>
      <c r="W3184">
        <v>0.1158</v>
      </c>
      <c r="X3184">
        <v>1118</v>
      </c>
      <c r="Y3184">
        <v>547</v>
      </c>
      <c r="Z3184">
        <v>571</v>
      </c>
      <c r="AA3184">
        <v>0</v>
      </c>
      <c r="AB3184">
        <v>0</v>
      </c>
      <c r="AC3184">
        <v>547</v>
      </c>
      <c r="AD3184">
        <v>534</v>
      </c>
      <c r="AE3184">
        <v>37</v>
      </c>
      <c r="AF3184">
        <v>6.5</v>
      </c>
      <c r="AG3184">
        <v>3.6935500000000001</v>
      </c>
      <c r="AH3184">
        <v>7.9666699999999997</v>
      </c>
      <c r="AI3184">
        <v>-23.42</v>
      </c>
      <c r="AJ3184">
        <v>795.4</v>
      </c>
      <c r="AK3184">
        <v>-818.8</v>
      </c>
      <c r="AL3184">
        <v>-161.4</v>
      </c>
      <c r="AM3184">
        <v>503781</v>
      </c>
      <c r="AN3184" t="s">
        <v>3409</v>
      </c>
      <c r="AO3184" t="b">
        <v>0</v>
      </c>
    </row>
    <row r="3185" spans="1:41" hidden="1" x14ac:dyDescent="0.25">
      <c r="A3185" t="s">
        <v>111</v>
      </c>
      <c r="B3185" t="s">
        <v>224</v>
      </c>
      <c r="C3185">
        <v>170</v>
      </c>
      <c r="D3185">
        <v>1000</v>
      </c>
      <c r="E3185" t="s">
        <v>226</v>
      </c>
      <c r="F3185">
        <v>1.1299999999999999E-3</v>
      </c>
      <c r="G3185">
        <v>3.0500000000000002E-3</v>
      </c>
      <c r="H3185">
        <v>4.5300000000000002E-3</v>
      </c>
      <c r="I3185">
        <v>1.2200000000000001E-2</v>
      </c>
      <c r="J3185">
        <v>1001.95</v>
      </c>
      <c r="K3185">
        <v>1001.94</v>
      </c>
      <c r="L3185">
        <v>1.94848</v>
      </c>
      <c r="M3185">
        <v>0.1948</v>
      </c>
      <c r="N3185">
        <v>0.68289999999999995</v>
      </c>
      <c r="O3185">
        <v>1.9942999999999999E-2</v>
      </c>
      <c r="P3185">
        <v>6.8627599999999999E-3</v>
      </c>
      <c r="Q3185">
        <v>7.1220700000000003E-3</v>
      </c>
      <c r="R3185">
        <v>7.4665700000000002E-2</v>
      </c>
      <c r="S3185">
        <v>100</v>
      </c>
      <c r="T3185">
        <v>0.99760000000000004</v>
      </c>
      <c r="U3185">
        <v>0.99919999999999998</v>
      </c>
      <c r="V3185">
        <v>8.6349999999999998E-5</v>
      </c>
      <c r="W3185">
        <v>0</v>
      </c>
      <c r="X3185">
        <v>554</v>
      </c>
      <c r="Y3185">
        <v>292</v>
      </c>
      <c r="Z3185">
        <v>262</v>
      </c>
      <c r="AA3185">
        <v>0</v>
      </c>
      <c r="AB3185">
        <v>0</v>
      </c>
      <c r="AC3185">
        <v>292</v>
      </c>
      <c r="AD3185">
        <v>262</v>
      </c>
      <c r="AE3185">
        <v>0</v>
      </c>
      <c r="AF3185">
        <v>3.22</v>
      </c>
      <c r="AG3185">
        <v>7.4579899999999997</v>
      </c>
      <c r="AH3185">
        <v>42.633299999999998</v>
      </c>
      <c r="AI3185">
        <v>2.6269999999999998</v>
      </c>
      <c r="AJ3185">
        <v>8.2840000000000007</v>
      </c>
      <c r="AK3185">
        <v>-5.657</v>
      </c>
      <c r="AL3185">
        <v>-0.6784</v>
      </c>
      <c r="AM3185">
        <v>2238.16</v>
      </c>
      <c r="AN3185" t="s">
        <v>3410</v>
      </c>
      <c r="AO3185" t="b">
        <v>0</v>
      </c>
    </row>
    <row r="3186" spans="1:41" hidden="1" x14ac:dyDescent="0.25">
      <c r="A3186" t="s">
        <v>111</v>
      </c>
      <c r="B3186" t="s">
        <v>224</v>
      </c>
      <c r="C3186">
        <v>170</v>
      </c>
      <c r="D3186">
        <v>1000</v>
      </c>
      <c r="E3186" t="s">
        <v>226</v>
      </c>
      <c r="F3186">
        <v>-1.4800000000000001E-2</v>
      </c>
      <c r="G3186">
        <v>-6.7199999999999996E-2</v>
      </c>
      <c r="H3186">
        <v>-5.91E-2</v>
      </c>
      <c r="I3186">
        <v>-0.26900000000000002</v>
      </c>
      <c r="J3186">
        <v>974.90899999999999</v>
      </c>
      <c r="K3186">
        <v>974.54600000000005</v>
      </c>
      <c r="L3186">
        <v>-25.090800000000002</v>
      </c>
      <c r="M3186">
        <v>-2.5089999999999999</v>
      </c>
      <c r="N3186">
        <v>1.139</v>
      </c>
      <c r="O3186">
        <v>0.65625999999999995</v>
      </c>
      <c r="P3186">
        <v>1.43914E-2</v>
      </c>
      <c r="Q3186">
        <v>2.05194E-2</v>
      </c>
      <c r="R3186">
        <v>0.14322599999999999</v>
      </c>
      <c r="S3186">
        <v>100</v>
      </c>
      <c r="T3186">
        <v>0.96860000000000002</v>
      </c>
      <c r="U3186">
        <v>0.97209999999999996</v>
      </c>
      <c r="V3186">
        <v>4.5170000000000002E-3</v>
      </c>
      <c r="W3186">
        <v>0.48099999999999998</v>
      </c>
      <c r="X3186">
        <v>304</v>
      </c>
      <c r="Y3186">
        <v>166</v>
      </c>
      <c r="Z3186">
        <v>138</v>
      </c>
      <c r="AA3186">
        <v>0</v>
      </c>
      <c r="AB3186">
        <v>0</v>
      </c>
      <c r="AC3186">
        <v>166</v>
      </c>
      <c r="AD3186">
        <v>136</v>
      </c>
      <c r="AE3186">
        <v>2</v>
      </c>
      <c r="AF3186">
        <v>1.77</v>
      </c>
      <c r="AG3186">
        <v>13.6021</v>
      </c>
      <c r="AH3186">
        <v>235.5</v>
      </c>
      <c r="AI3186">
        <v>-16.86</v>
      </c>
      <c r="AJ3186">
        <v>121.7</v>
      </c>
      <c r="AK3186">
        <v>-138.6</v>
      </c>
      <c r="AL3186">
        <v>-8.2289999999999992</v>
      </c>
      <c r="AM3186">
        <v>27856.3</v>
      </c>
      <c r="AN3186" t="s">
        <v>3411</v>
      </c>
      <c r="AO3186" t="b">
        <v>0</v>
      </c>
    </row>
    <row r="3187" spans="1:41" hidden="1" x14ac:dyDescent="0.25">
      <c r="A3187" t="s">
        <v>111</v>
      </c>
      <c r="B3187" t="s">
        <v>224</v>
      </c>
      <c r="C3187">
        <v>170</v>
      </c>
      <c r="D3187">
        <v>1000</v>
      </c>
      <c r="E3187" t="s">
        <v>226</v>
      </c>
      <c r="F3187">
        <v>1.44E-4</v>
      </c>
      <c r="G3187">
        <v>6.3699999999999998E-3</v>
      </c>
      <c r="H3187">
        <v>5.7399999999999997E-4</v>
      </c>
      <c r="I3187">
        <v>2.5499999999999998E-2</v>
      </c>
      <c r="J3187">
        <v>1000.25</v>
      </c>
      <c r="K3187">
        <v>1000.26</v>
      </c>
      <c r="L3187">
        <v>0.24695700000000001</v>
      </c>
      <c r="M3187">
        <v>2.47E-2</v>
      </c>
      <c r="N3187">
        <v>0.83489999999999998</v>
      </c>
      <c r="O3187">
        <v>2.4806999999999999E-2</v>
      </c>
      <c r="P3187">
        <v>3.27554E-3</v>
      </c>
      <c r="Q3187">
        <v>3.9931100000000002E-3</v>
      </c>
      <c r="R3187">
        <v>5.0896499999999997E-2</v>
      </c>
      <c r="S3187">
        <v>100</v>
      </c>
      <c r="T3187">
        <v>0.99850000000000005</v>
      </c>
      <c r="U3187">
        <v>0.99919999999999998</v>
      </c>
      <c r="V3187">
        <v>6.0439999999999997E-5</v>
      </c>
      <c r="W3187">
        <v>0</v>
      </c>
      <c r="X3187">
        <v>1575</v>
      </c>
      <c r="Y3187">
        <v>813</v>
      </c>
      <c r="Z3187">
        <v>762</v>
      </c>
      <c r="AA3187">
        <v>0</v>
      </c>
      <c r="AB3187">
        <v>0</v>
      </c>
      <c r="AC3187">
        <v>813</v>
      </c>
      <c r="AD3187">
        <v>760</v>
      </c>
      <c r="AE3187">
        <v>2</v>
      </c>
      <c r="AF3187">
        <v>9.16</v>
      </c>
      <c r="AG3187">
        <v>2.6214200000000001</v>
      </c>
      <c r="AH3187">
        <v>77.7</v>
      </c>
      <c r="AI3187">
        <v>3.5089999999999999</v>
      </c>
      <c r="AJ3187">
        <v>21.25</v>
      </c>
      <c r="AK3187">
        <v>-17.739999999999998</v>
      </c>
      <c r="AL3187">
        <v>-3.262</v>
      </c>
      <c r="AM3187">
        <v>8716.3799999999992</v>
      </c>
      <c r="AN3187" t="s">
        <v>3412</v>
      </c>
      <c r="AO3187" t="b">
        <v>0</v>
      </c>
    </row>
    <row r="3188" spans="1:41" hidden="1" x14ac:dyDescent="0.25">
      <c r="A3188" t="s">
        <v>111</v>
      </c>
      <c r="B3188" t="s">
        <v>224</v>
      </c>
      <c r="C3188">
        <v>170</v>
      </c>
      <c r="D3188">
        <v>1000</v>
      </c>
      <c r="E3188" t="s">
        <v>226</v>
      </c>
      <c r="F3188">
        <v>3.1099999999999999E-2</v>
      </c>
      <c r="G3188">
        <v>5.3700000000000004E-4</v>
      </c>
      <c r="H3188">
        <v>0.125</v>
      </c>
      <c r="I3188">
        <v>2.15E-3</v>
      </c>
      <c r="J3188">
        <v>1055.01</v>
      </c>
      <c r="K3188">
        <v>1013.95</v>
      </c>
      <c r="L3188">
        <v>55.012500000000003</v>
      </c>
      <c r="M3188">
        <v>5.5010000000000003</v>
      </c>
      <c r="N3188">
        <v>0.38290000000000002</v>
      </c>
      <c r="O3188">
        <v>0.99863999999999997</v>
      </c>
      <c r="P3188">
        <v>6.1036300000000002E-2</v>
      </c>
      <c r="Q3188">
        <v>4.2570799999999999E-2</v>
      </c>
      <c r="R3188">
        <v>0.22421199999999999</v>
      </c>
      <c r="S3188">
        <v>100</v>
      </c>
      <c r="T3188">
        <v>0.95420000000000005</v>
      </c>
      <c r="U3188">
        <v>0.95840000000000003</v>
      </c>
      <c r="V3188">
        <v>9.6620000000000004E-3</v>
      </c>
      <c r="W3188">
        <v>0.99880000000000002</v>
      </c>
      <c r="X3188">
        <v>431</v>
      </c>
      <c r="Y3188">
        <v>197</v>
      </c>
      <c r="Z3188">
        <v>234</v>
      </c>
      <c r="AA3188">
        <v>0</v>
      </c>
      <c r="AB3188">
        <v>0</v>
      </c>
      <c r="AC3188">
        <v>197</v>
      </c>
      <c r="AD3188">
        <v>152</v>
      </c>
      <c r="AE3188">
        <v>82</v>
      </c>
      <c r="AF3188">
        <v>2.5099999999999998</v>
      </c>
      <c r="AG3188">
        <v>9.5809300000000004</v>
      </c>
      <c r="AH3188">
        <v>261.55</v>
      </c>
      <c r="AI3188">
        <v>57.02</v>
      </c>
      <c r="AJ3188">
        <v>92.39</v>
      </c>
      <c r="AK3188">
        <v>-35.380000000000003</v>
      </c>
      <c r="AL3188">
        <v>-2.0030000000000001</v>
      </c>
      <c r="AM3188">
        <v>103097</v>
      </c>
      <c r="AN3188" t="s">
        <v>3413</v>
      </c>
      <c r="AO3188" t="b">
        <v>0</v>
      </c>
    </row>
    <row r="3189" spans="1:41" hidden="1" x14ac:dyDescent="0.25">
      <c r="A3189" t="s">
        <v>111</v>
      </c>
      <c r="B3189" t="s">
        <v>224</v>
      </c>
      <c r="C3189">
        <v>170</v>
      </c>
      <c r="D3189">
        <v>1000</v>
      </c>
      <c r="E3189" t="s">
        <v>226</v>
      </c>
      <c r="F3189">
        <v>3.7399999999999998E-3</v>
      </c>
      <c r="G3189">
        <v>2.7599999999999999E-3</v>
      </c>
      <c r="H3189">
        <v>1.49E-2</v>
      </c>
      <c r="I3189">
        <v>1.0999999999999999E-2</v>
      </c>
      <c r="J3189">
        <v>1006.44</v>
      </c>
      <c r="K3189">
        <v>1006.44</v>
      </c>
      <c r="L3189">
        <v>6.4449100000000001</v>
      </c>
      <c r="M3189">
        <v>0.64449999999999996</v>
      </c>
      <c r="N3189">
        <v>0.1618</v>
      </c>
      <c r="O3189">
        <v>1.3795000000000001E-3</v>
      </c>
      <c r="P3189">
        <v>5.6817500000000002E-3</v>
      </c>
      <c r="Q3189">
        <v>4.7853799999999997E-3</v>
      </c>
      <c r="R3189">
        <v>2.8123599999999999E-2</v>
      </c>
      <c r="S3189">
        <v>100</v>
      </c>
      <c r="T3189">
        <v>0.99860000000000004</v>
      </c>
      <c r="U3189">
        <v>0.99970000000000003</v>
      </c>
      <c r="V3189">
        <v>2.1149999999999999E-5</v>
      </c>
      <c r="W3189">
        <v>0</v>
      </c>
      <c r="X3189">
        <v>420</v>
      </c>
      <c r="Y3189">
        <v>222</v>
      </c>
      <c r="Z3189">
        <v>198</v>
      </c>
      <c r="AA3189">
        <v>0</v>
      </c>
      <c r="AB3189">
        <v>0</v>
      </c>
      <c r="AC3189">
        <v>222</v>
      </c>
      <c r="AD3189">
        <v>198</v>
      </c>
      <c r="AE3189">
        <v>0</v>
      </c>
      <c r="AF3189">
        <v>2.44</v>
      </c>
      <c r="AG3189">
        <v>9.7355599999999995</v>
      </c>
      <c r="AH3189">
        <v>262.36700000000002</v>
      </c>
      <c r="AI3189">
        <v>7.1390000000000002</v>
      </c>
      <c r="AJ3189">
        <v>8.5180000000000007</v>
      </c>
      <c r="AK3189">
        <v>-1.3779999999999999</v>
      </c>
      <c r="AL3189">
        <v>-0.6946</v>
      </c>
      <c r="AM3189">
        <v>2265.56</v>
      </c>
      <c r="AN3189" t="s">
        <v>3414</v>
      </c>
      <c r="AO3189" t="b">
        <v>0</v>
      </c>
    </row>
    <row r="3190" spans="1:41" hidden="1" x14ac:dyDescent="0.25">
      <c r="A3190" t="s">
        <v>111</v>
      </c>
      <c r="B3190" t="s">
        <v>224</v>
      </c>
      <c r="C3190">
        <v>170</v>
      </c>
      <c r="D3190">
        <v>1000</v>
      </c>
      <c r="E3190" t="s">
        <v>226</v>
      </c>
      <c r="F3190">
        <v>-1.5499999999999999E-3</v>
      </c>
      <c r="G3190">
        <v>-1.9300000000000001E-2</v>
      </c>
      <c r="H3190">
        <v>-1.5499999999999999E-3</v>
      </c>
      <c r="I3190">
        <v>-1.9300000000000001E-2</v>
      </c>
      <c r="J3190">
        <v>997.34</v>
      </c>
      <c r="K3190">
        <v>997.34</v>
      </c>
      <c r="L3190">
        <v>-2.6603300000000001</v>
      </c>
      <c r="M3190">
        <v>-0.26600000000000001</v>
      </c>
      <c r="N3190">
        <v>0.89639999999999997</v>
      </c>
      <c r="O3190">
        <v>9.6904999999999995E-4</v>
      </c>
      <c r="P3190">
        <v>1.3009400000000001E-2</v>
      </c>
      <c r="Q3190">
        <v>1.25042E-2</v>
      </c>
      <c r="R3190">
        <v>3.3035500000000002E-2</v>
      </c>
      <c r="S3190">
        <v>100</v>
      </c>
      <c r="T3190">
        <v>0.92559999999999998</v>
      </c>
      <c r="U3190">
        <v>0.99509999999999998</v>
      </c>
      <c r="V3190">
        <v>3.7389999999999998E-4</v>
      </c>
      <c r="W3190">
        <v>0</v>
      </c>
      <c r="X3190">
        <v>116</v>
      </c>
      <c r="Y3190">
        <v>53</v>
      </c>
      <c r="Z3190">
        <v>63</v>
      </c>
      <c r="AA3190">
        <v>0</v>
      </c>
      <c r="AB3190">
        <v>0</v>
      </c>
      <c r="AC3190">
        <v>53</v>
      </c>
      <c r="AD3190">
        <v>49</v>
      </c>
      <c r="AE3190">
        <v>14</v>
      </c>
      <c r="AF3190">
        <v>0.67400000000000004</v>
      </c>
      <c r="AG3190">
        <v>35.030099999999997</v>
      </c>
      <c r="AH3190">
        <v>397.5</v>
      </c>
      <c r="AI3190">
        <v>7.9850000000000003</v>
      </c>
      <c r="AJ3190">
        <v>77.05</v>
      </c>
      <c r="AK3190">
        <v>-69.069999999999993</v>
      </c>
      <c r="AL3190">
        <v>-10.65</v>
      </c>
      <c r="AM3190">
        <v>32151.4</v>
      </c>
      <c r="AN3190" t="s">
        <v>3415</v>
      </c>
      <c r="AO3190" t="b">
        <v>0</v>
      </c>
    </row>
    <row r="3191" spans="1:41" hidden="1" x14ac:dyDescent="0.25">
      <c r="A3191" t="s">
        <v>111</v>
      </c>
      <c r="B3191" t="s">
        <v>224</v>
      </c>
      <c r="C3191">
        <v>170</v>
      </c>
      <c r="D3191">
        <v>1000</v>
      </c>
      <c r="E3191" t="s">
        <v>226</v>
      </c>
      <c r="F3191">
        <v>-1.99E-3</v>
      </c>
      <c r="G3191">
        <v>4.3099999999999996E-3</v>
      </c>
      <c r="H3191">
        <v>-7.9399999999999991E-3</v>
      </c>
      <c r="I3191">
        <v>1.72E-2</v>
      </c>
      <c r="J3191">
        <v>996.59100000000001</v>
      </c>
      <c r="K3191">
        <v>996.59100000000001</v>
      </c>
      <c r="L3191">
        <v>-3.4089499999999999</v>
      </c>
      <c r="M3191">
        <v>-0.34089999999999998</v>
      </c>
      <c r="N3191">
        <v>0.89529999999999998</v>
      </c>
      <c r="O3191">
        <v>4.3918000000000001E-4</v>
      </c>
      <c r="P3191">
        <v>8.1594700000000003E-3</v>
      </c>
      <c r="Q3191">
        <v>6.9871899999999999E-3</v>
      </c>
      <c r="R3191">
        <v>2.0811400000000001E-2</v>
      </c>
      <c r="S3191">
        <v>100</v>
      </c>
      <c r="T3191">
        <v>0.99019999999999997</v>
      </c>
      <c r="U3191">
        <v>0.99970000000000003</v>
      </c>
      <c r="V3191">
        <v>2.3629999999999999E-5</v>
      </c>
      <c r="W3191">
        <v>0</v>
      </c>
      <c r="X3191">
        <v>518</v>
      </c>
      <c r="Y3191">
        <v>269</v>
      </c>
      <c r="Z3191">
        <v>249</v>
      </c>
      <c r="AA3191">
        <v>0</v>
      </c>
      <c r="AB3191">
        <v>0</v>
      </c>
      <c r="AC3191">
        <v>269</v>
      </c>
      <c r="AD3191">
        <v>249</v>
      </c>
      <c r="AE3191">
        <v>0</v>
      </c>
      <c r="AF3191">
        <v>3.01</v>
      </c>
      <c r="AG3191">
        <v>7.8901399999999997</v>
      </c>
      <c r="AH3191">
        <v>262.36700000000002</v>
      </c>
      <c r="AI3191">
        <v>2.4079999999999999</v>
      </c>
      <c r="AJ3191">
        <v>22.99</v>
      </c>
      <c r="AK3191">
        <v>-20.58</v>
      </c>
      <c r="AL3191">
        <v>-5.8170000000000002</v>
      </c>
      <c r="AM3191">
        <v>16265.1</v>
      </c>
      <c r="AN3191" t="s">
        <v>3416</v>
      </c>
      <c r="AO3191" t="b">
        <v>0</v>
      </c>
    </row>
    <row r="3192" spans="1:41" hidden="1" x14ac:dyDescent="0.25">
      <c r="A3192" t="s">
        <v>112</v>
      </c>
      <c r="B3192" t="s">
        <v>224</v>
      </c>
      <c r="C3192">
        <v>170</v>
      </c>
      <c r="D3192">
        <v>1000</v>
      </c>
      <c r="E3192" t="s">
        <v>226</v>
      </c>
      <c r="F3192">
        <v>0.13900000000000001</v>
      </c>
      <c r="G3192">
        <v>0.112</v>
      </c>
      <c r="H3192">
        <v>0.13900000000000001</v>
      </c>
      <c r="I3192">
        <v>0.112</v>
      </c>
      <c r="J3192">
        <v>1270.1500000000001</v>
      </c>
      <c r="K3192">
        <v>1269.23</v>
      </c>
      <c r="L3192">
        <v>270.15199999999999</v>
      </c>
      <c r="M3192">
        <v>27.02</v>
      </c>
      <c r="N3192">
        <v>0</v>
      </c>
      <c r="O3192">
        <v>0.14702999999999999</v>
      </c>
      <c r="P3192">
        <v>1.31951E-2</v>
      </c>
      <c r="Q3192">
        <v>1.18078E-2</v>
      </c>
      <c r="R3192">
        <v>0.16398799999999999</v>
      </c>
      <c r="S3192">
        <v>99.99</v>
      </c>
      <c r="T3192">
        <v>0.85909999999999997</v>
      </c>
      <c r="U3192">
        <v>0.90210000000000001</v>
      </c>
      <c r="V3192">
        <v>9.5940000000000001E-3</v>
      </c>
      <c r="W3192">
        <v>7.9439999999999997E-2</v>
      </c>
      <c r="X3192">
        <v>1886</v>
      </c>
      <c r="Y3192">
        <v>1095</v>
      </c>
      <c r="Z3192">
        <v>791</v>
      </c>
      <c r="AA3192">
        <v>0</v>
      </c>
      <c r="AB3192">
        <v>0</v>
      </c>
      <c r="AC3192">
        <v>1095</v>
      </c>
      <c r="AD3192">
        <v>0</v>
      </c>
      <c r="AE3192">
        <v>791</v>
      </c>
      <c r="AF3192">
        <v>11</v>
      </c>
      <c r="AG3192">
        <v>2.1886299999999999</v>
      </c>
      <c r="AH3192">
        <v>118.033</v>
      </c>
      <c r="AI3192">
        <v>285.8</v>
      </c>
      <c r="AJ3192">
        <v>285.8</v>
      </c>
      <c r="AK3192">
        <v>0</v>
      </c>
      <c r="AL3192">
        <v>-15.63</v>
      </c>
      <c r="AM3192">
        <v>123305</v>
      </c>
      <c r="AN3192" t="s">
        <v>3417</v>
      </c>
      <c r="AO3192" t="b">
        <v>0</v>
      </c>
    </row>
    <row r="3193" spans="1:41" hidden="1" x14ac:dyDescent="0.25">
      <c r="A3193" t="s">
        <v>112</v>
      </c>
      <c r="B3193" t="s">
        <v>224</v>
      </c>
      <c r="C3193">
        <v>170</v>
      </c>
      <c r="D3193">
        <v>1000</v>
      </c>
      <c r="E3193" t="s">
        <v>226</v>
      </c>
      <c r="F3193">
        <v>0.123</v>
      </c>
      <c r="G3193">
        <v>0.125</v>
      </c>
      <c r="H3193">
        <v>0.123</v>
      </c>
      <c r="I3193">
        <v>0.125</v>
      </c>
      <c r="J3193">
        <v>1234.76</v>
      </c>
      <c r="K3193">
        <v>1234.75</v>
      </c>
      <c r="L3193">
        <v>234.76</v>
      </c>
      <c r="M3193">
        <v>23.48</v>
      </c>
      <c r="N3193">
        <v>0.10100000000000001</v>
      </c>
      <c r="O3193">
        <v>0.16120000000000001</v>
      </c>
      <c r="P3193">
        <v>1.6857500000000001E-2</v>
      </c>
      <c r="Q3193">
        <v>1.5928399999999999E-2</v>
      </c>
      <c r="R3193">
        <v>0.10190299999999999</v>
      </c>
      <c r="S3193">
        <v>99.99</v>
      </c>
      <c r="T3193">
        <v>0.91049999999999998</v>
      </c>
      <c r="U3193">
        <v>0.91210000000000002</v>
      </c>
      <c r="V3193">
        <v>1.3899999999999999E-2</v>
      </c>
      <c r="W3193">
        <v>9.8570000000000005E-2</v>
      </c>
      <c r="X3193">
        <v>729</v>
      </c>
      <c r="Y3193">
        <v>313</v>
      </c>
      <c r="Z3193">
        <v>416</v>
      </c>
      <c r="AA3193">
        <v>0</v>
      </c>
      <c r="AB3193">
        <v>0</v>
      </c>
      <c r="AC3193">
        <v>313</v>
      </c>
      <c r="AD3193">
        <v>310</v>
      </c>
      <c r="AE3193">
        <v>106</v>
      </c>
      <c r="AF3193">
        <v>4.24</v>
      </c>
      <c r="AG3193">
        <v>5.6652500000000003</v>
      </c>
      <c r="AH3193">
        <v>39.65</v>
      </c>
      <c r="AI3193">
        <v>239.5</v>
      </c>
      <c r="AJ3193">
        <v>266.39999999999998</v>
      </c>
      <c r="AK3193">
        <v>-26.9</v>
      </c>
      <c r="AL3193">
        <v>-4.6980000000000004</v>
      </c>
      <c r="AM3193">
        <v>145524</v>
      </c>
      <c r="AN3193" t="s">
        <v>3418</v>
      </c>
      <c r="AO3193" t="b">
        <v>0</v>
      </c>
    </row>
    <row r="3194" spans="1:41" hidden="1" x14ac:dyDescent="0.25">
      <c r="A3194" t="s">
        <v>112</v>
      </c>
      <c r="B3194" t="s">
        <v>224</v>
      </c>
      <c r="C3194">
        <v>170</v>
      </c>
      <c r="D3194">
        <v>1000</v>
      </c>
      <c r="E3194" t="s">
        <v>226</v>
      </c>
      <c r="F3194">
        <v>0.11799999999999999</v>
      </c>
      <c r="G3194">
        <v>9.0800000000000006E-2</v>
      </c>
      <c r="H3194">
        <v>0.11799999999999999</v>
      </c>
      <c r="I3194">
        <v>9.0800000000000006E-2</v>
      </c>
      <c r="J3194">
        <v>1224.83</v>
      </c>
      <c r="K3194">
        <v>1224.74</v>
      </c>
      <c r="L3194">
        <v>224.828</v>
      </c>
      <c r="M3194">
        <v>22.48</v>
      </c>
      <c r="N3194">
        <v>9.0279999999999999E-2</v>
      </c>
      <c r="O3194">
        <v>5.7812000000000002E-2</v>
      </c>
      <c r="P3194">
        <v>8.9514999999999994E-3</v>
      </c>
      <c r="Q3194">
        <v>8.6772399999999993E-3</v>
      </c>
      <c r="R3194">
        <v>0.13772499999999999</v>
      </c>
      <c r="S3194">
        <v>99.98</v>
      </c>
      <c r="T3194">
        <v>0.879</v>
      </c>
      <c r="U3194">
        <v>0.92390000000000005</v>
      </c>
      <c r="V3194">
        <v>5.3359999999999996E-3</v>
      </c>
      <c r="W3194">
        <v>2.4459999999999999E-2</v>
      </c>
      <c r="X3194">
        <v>1186</v>
      </c>
      <c r="Y3194">
        <v>690</v>
      </c>
      <c r="Z3194">
        <v>496</v>
      </c>
      <c r="AA3194">
        <v>0</v>
      </c>
      <c r="AB3194">
        <v>0</v>
      </c>
      <c r="AC3194">
        <v>690</v>
      </c>
      <c r="AD3194">
        <v>173</v>
      </c>
      <c r="AE3194">
        <v>323</v>
      </c>
      <c r="AF3194">
        <v>6.9</v>
      </c>
      <c r="AG3194">
        <v>3.48041</v>
      </c>
      <c r="AH3194">
        <v>53.45</v>
      </c>
      <c r="AI3194">
        <v>233.9</v>
      </c>
      <c r="AJ3194">
        <v>257.10000000000002</v>
      </c>
      <c r="AK3194">
        <v>-23.21</v>
      </c>
      <c r="AL3194">
        <v>-9.0649999999999995</v>
      </c>
      <c r="AM3194">
        <v>76428.5</v>
      </c>
      <c r="AN3194" t="s">
        <v>3419</v>
      </c>
      <c r="AO3194" t="b">
        <v>0</v>
      </c>
    </row>
    <row r="3195" spans="1:41" hidden="1" x14ac:dyDescent="0.25">
      <c r="A3195" t="s">
        <v>112</v>
      </c>
      <c r="B3195" t="s">
        <v>224</v>
      </c>
      <c r="C3195">
        <v>170</v>
      </c>
      <c r="D3195">
        <v>1000</v>
      </c>
      <c r="E3195" t="s">
        <v>226</v>
      </c>
      <c r="F3195">
        <v>0.105</v>
      </c>
      <c r="G3195">
        <v>0.12</v>
      </c>
      <c r="H3195">
        <v>0.105</v>
      </c>
      <c r="I3195">
        <v>0.12</v>
      </c>
      <c r="J3195">
        <v>1196.8499999999999</v>
      </c>
      <c r="K3195">
        <v>1196.78</v>
      </c>
      <c r="L3195">
        <v>196.846</v>
      </c>
      <c r="M3195">
        <v>19.68</v>
      </c>
      <c r="N3195">
        <v>5.2449999999999997E-2</v>
      </c>
      <c r="O3195">
        <v>8.8862999999999998E-2</v>
      </c>
      <c r="P3195">
        <v>1.1765299999999999E-2</v>
      </c>
      <c r="Q3195">
        <v>1.43202E-2</v>
      </c>
      <c r="R3195">
        <v>0.11472499999999999</v>
      </c>
      <c r="S3195">
        <v>99.99</v>
      </c>
      <c r="T3195">
        <v>0.89710000000000001</v>
      </c>
      <c r="U3195">
        <v>0.90949999999999998</v>
      </c>
      <c r="V3195">
        <v>1.048E-2</v>
      </c>
      <c r="W3195">
        <v>3.8269999999999998E-2</v>
      </c>
      <c r="X3195">
        <v>1223</v>
      </c>
      <c r="Y3195">
        <v>708</v>
      </c>
      <c r="Z3195">
        <v>515</v>
      </c>
      <c r="AA3195">
        <v>0</v>
      </c>
      <c r="AB3195">
        <v>0</v>
      </c>
      <c r="AC3195">
        <v>708</v>
      </c>
      <c r="AD3195">
        <v>160</v>
      </c>
      <c r="AE3195">
        <v>355</v>
      </c>
      <c r="AF3195">
        <v>7.11</v>
      </c>
      <c r="AG3195">
        <v>3.3587400000000001</v>
      </c>
      <c r="AH3195">
        <v>42.7333</v>
      </c>
      <c r="AI3195">
        <v>205.4</v>
      </c>
      <c r="AJ3195">
        <v>216.8</v>
      </c>
      <c r="AK3195">
        <v>-11.37</v>
      </c>
      <c r="AL3195">
        <v>-8.5839999999999996</v>
      </c>
      <c r="AM3195">
        <v>121528</v>
      </c>
      <c r="AN3195" t="s">
        <v>3420</v>
      </c>
      <c r="AO3195" t="b">
        <v>0</v>
      </c>
    </row>
    <row r="3196" spans="1:41" hidden="1" x14ac:dyDescent="0.25">
      <c r="A3196" t="s">
        <v>112</v>
      </c>
      <c r="B3196" t="s">
        <v>224</v>
      </c>
      <c r="C3196">
        <v>170</v>
      </c>
      <c r="D3196">
        <v>1000</v>
      </c>
      <c r="E3196" t="s">
        <v>226</v>
      </c>
      <c r="F3196">
        <v>0.151</v>
      </c>
      <c r="G3196">
        <v>0.11700000000000001</v>
      </c>
      <c r="H3196">
        <v>0.151</v>
      </c>
      <c r="I3196">
        <v>0.11700000000000001</v>
      </c>
      <c r="J3196">
        <v>1297.18</v>
      </c>
      <c r="K3196">
        <v>1297.17</v>
      </c>
      <c r="L3196">
        <v>297.18400000000003</v>
      </c>
      <c r="M3196">
        <v>29.72</v>
      </c>
      <c r="N3196">
        <v>1.687E-2</v>
      </c>
      <c r="O3196">
        <v>9.0566999999999995E-2</v>
      </c>
      <c r="P3196">
        <v>1.19208E-2</v>
      </c>
      <c r="Q3196">
        <v>1.2876E-2</v>
      </c>
      <c r="R3196">
        <v>0.13764799999999999</v>
      </c>
      <c r="S3196">
        <v>99.98</v>
      </c>
      <c r="T3196">
        <v>0.879</v>
      </c>
      <c r="U3196">
        <v>0.92290000000000005</v>
      </c>
      <c r="V3196">
        <v>6.5209999999999999E-3</v>
      </c>
      <c r="W3196">
        <v>5.7639999999999997E-2</v>
      </c>
      <c r="X3196">
        <v>2648</v>
      </c>
      <c r="Y3196">
        <v>702</v>
      </c>
      <c r="Z3196">
        <v>1946</v>
      </c>
      <c r="AA3196">
        <v>0</v>
      </c>
      <c r="AB3196">
        <v>0</v>
      </c>
      <c r="AC3196">
        <v>702</v>
      </c>
      <c r="AD3196">
        <v>1866</v>
      </c>
      <c r="AE3196">
        <v>80</v>
      </c>
      <c r="AF3196">
        <v>15.4</v>
      </c>
      <c r="AG3196">
        <v>1.5507200000000001</v>
      </c>
      <c r="AH3196">
        <v>42.9</v>
      </c>
      <c r="AI3196">
        <v>310</v>
      </c>
      <c r="AJ3196">
        <v>315.3</v>
      </c>
      <c r="AK3196">
        <v>-5.32</v>
      </c>
      <c r="AL3196">
        <v>-12.83</v>
      </c>
      <c r="AM3196">
        <v>359845</v>
      </c>
      <c r="AN3196" t="s">
        <v>3421</v>
      </c>
      <c r="AO3196" t="b">
        <v>0</v>
      </c>
    </row>
    <row r="3197" spans="1:41" hidden="1" x14ac:dyDescent="0.25">
      <c r="A3197" t="s">
        <v>112</v>
      </c>
      <c r="B3197" t="s">
        <v>224</v>
      </c>
      <c r="C3197">
        <v>170</v>
      </c>
      <c r="D3197">
        <v>1000</v>
      </c>
      <c r="E3197" t="s">
        <v>226</v>
      </c>
      <c r="F3197">
        <v>0.10199999999999999</v>
      </c>
      <c r="G3197">
        <v>8.1199999999999994E-2</v>
      </c>
      <c r="H3197">
        <v>0.10199999999999999</v>
      </c>
      <c r="I3197">
        <v>8.1199999999999994E-2</v>
      </c>
      <c r="J3197">
        <v>1192.6600000000001</v>
      </c>
      <c r="K3197">
        <v>1192.6400000000001</v>
      </c>
      <c r="L3197">
        <v>192.661</v>
      </c>
      <c r="M3197">
        <v>19.27</v>
      </c>
      <c r="N3197">
        <v>8.4190000000000001E-2</v>
      </c>
      <c r="O3197">
        <v>0.10587000000000001</v>
      </c>
      <c r="P3197">
        <v>1.2482500000000001E-2</v>
      </c>
      <c r="Q3197">
        <v>2.01011E-2</v>
      </c>
      <c r="R3197">
        <v>0.13366</v>
      </c>
      <c r="S3197">
        <v>99.46</v>
      </c>
      <c r="T3197">
        <v>0.85629999999999995</v>
      </c>
      <c r="U3197">
        <v>0.88770000000000004</v>
      </c>
      <c r="V3197">
        <v>1.559E-2</v>
      </c>
      <c r="W3197">
        <v>5.7160000000000002E-2</v>
      </c>
      <c r="X3197">
        <v>3241</v>
      </c>
      <c r="Y3197">
        <v>2344</v>
      </c>
      <c r="Z3197">
        <v>897</v>
      </c>
      <c r="AA3197">
        <v>0</v>
      </c>
      <c r="AB3197">
        <v>0</v>
      </c>
      <c r="AC3197">
        <v>2344</v>
      </c>
      <c r="AD3197">
        <v>157</v>
      </c>
      <c r="AE3197">
        <v>740</v>
      </c>
      <c r="AF3197">
        <v>18.8</v>
      </c>
      <c r="AG3197">
        <v>1.2736400000000001</v>
      </c>
      <c r="AH3197">
        <v>57.116700000000002</v>
      </c>
      <c r="AI3197">
        <v>208.8</v>
      </c>
      <c r="AJ3197">
        <v>228</v>
      </c>
      <c r="AK3197">
        <v>-19.190000000000001</v>
      </c>
      <c r="AL3197">
        <v>-16.12</v>
      </c>
      <c r="AM3197">
        <v>474121</v>
      </c>
      <c r="AN3197" t="s">
        <v>3422</v>
      </c>
      <c r="AO3197" t="b">
        <v>0</v>
      </c>
    </row>
    <row r="3198" spans="1:41" hidden="1" x14ac:dyDescent="0.25">
      <c r="A3198" t="s">
        <v>112</v>
      </c>
      <c r="B3198" t="s">
        <v>225</v>
      </c>
      <c r="C3198">
        <v>170</v>
      </c>
      <c r="D3198">
        <v>1000</v>
      </c>
      <c r="E3198" t="s">
        <v>226</v>
      </c>
      <c r="F3198">
        <v>0.16800000000000001</v>
      </c>
      <c r="G3198">
        <v>0.109</v>
      </c>
      <c r="H3198">
        <v>0.16800000000000001</v>
      </c>
      <c r="I3198">
        <v>0.109</v>
      </c>
      <c r="J3198">
        <v>1334.29</v>
      </c>
      <c r="K3198">
        <v>1333.88</v>
      </c>
      <c r="L3198">
        <v>334.28699999999998</v>
      </c>
      <c r="M3198">
        <v>33.43</v>
      </c>
      <c r="N3198">
        <v>8.201E-3</v>
      </c>
      <c r="O3198">
        <v>4.8642999999999999E-2</v>
      </c>
      <c r="P3198">
        <v>7.8748499999999992E-3</v>
      </c>
      <c r="Q3198">
        <v>7.7699199999999996E-3</v>
      </c>
      <c r="R3198">
        <v>6.1080099999999998E-2</v>
      </c>
      <c r="S3198">
        <v>99.93</v>
      </c>
      <c r="T3198">
        <v>0.94240000000000002</v>
      </c>
      <c r="U3198">
        <v>0.94969999999999999</v>
      </c>
      <c r="V3198">
        <v>3.617E-3</v>
      </c>
      <c r="W3198">
        <v>1.1140000000000001E-2</v>
      </c>
      <c r="X3198">
        <v>2893</v>
      </c>
      <c r="Y3198">
        <v>1802</v>
      </c>
      <c r="Z3198">
        <v>1091</v>
      </c>
      <c r="AA3198">
        <v>846</v>
      </c>
      <c r="AB3198">
        <v>955</v>
      </c>
      <c r="AC3198">
        <v>1</v>
      </c>
      <c r="AD3198">
        <v>8</v>
      </c>
      <c r="AE3198">
        <v>1083</v>
      </c>
      <c r="AF3198">
        <v>16.8</v>
      </c>
      <c r="AG3198">
        <v>1.4198200000000001</v>
      </c>
      <c r="AH3198">
        <v>46.116700000000002</v>
      </c>
      <c r="AI3198">
        <v>354.4</v>
      </c>
      <c r="AJ3198">
        <v>357.3</v>
      </c>
      <c r="AK3198">
        <v>-2.931</v>
      </c>
      <c r="AL3198">
        <v>-20.12</v>
      </c>
      <c r="AM3198">
        <v>191748</v>
      </c>
      <c r="AN3198" t="s">
        <v>3423</v>
      </c>
      <c r="AO3198" t="b">
        <v>0</v>
      </c>
    </row>
    <row r="3199" spans="1:41" hidden="1" x14ac:dyDescent="0.25">
      <c r="A3199" t="s">
        <v>112</v>
      </c>
      <c r="B3199" t="s">
        <v>223</v>
      </c>
      <c r="C3199">
        <v>170</v>
      </c>
      <c r="D3199">
        <v>1000</v>
      </c>
      <c r="E3199" t="s">
        <v>226</v>
      </c>
      <c r="F3199">
        <v>0.16400000000000001</v>
      </c>
      <c r="G3199">
        <v>0.121</v>
      </c>
      <c r="H3199">
        <v>0.16400000000000001</v>
      </c>
      <c r="I3199">
        <v>0.121</v>
      </c>
      <c r="J3199">
        <v>1325.38</v>
      </c>
      <c r="K3199">
        <v>1325.2</v>
      </c>
      <c r="L3199">
        <v>325.37900000000002</v>
      </c>
      <c r="M3199">
        <v>32.54</v>
      </c>
      <c r="N3199">
        <v>1.312E-2</v>
      </c>
      <c r="O3199">
        <v>4.4297000000000003E-2</v>
      </c>
      <c r="P3199">
        <v>9.8924500000000005E-3</v>
      </c>
      <c r="Q3199">
        <v>8.0218400000000006E-3</v>
      </c>
      <c r="R3199">
        <v>6.0105699999999998E-2</v>
      </c>
      <c r="S3199">
        <v>99.43</v>
      </c>
      <c r="T3199">
        <v>0.94299999999999995</v>
      </c>
      <c r="U3199">
        <v>0.95069999999999999</v>
      </c>
      <c r="V3199">
        <v>3.9589999999999998E-3</v>
      </c>
      <c r="W3199">
        <v>1.5990000000000001E-2</v>
      </c>
      <c r="X3199">
        <v>1408</v>
      </c>
      <c r="Y3199">
        <v>776</v>
      </c>
      <c r="Z3199">
        <v>632</v>
      </c>
      <c r="AA3199">
        <v>450</v>
      </c>
      <c r="AB3199">
        <v>309</v>
      </c>
      <c r="AC3199">
        <v>17</v>
      </c>
      <c r="AD3199">
        <v>17</v>
      </c>
      <c r="AE3199">
        <v>615</v>
      </c>
      <c r="AF3199">
        <v>8.19</v>
      </c>
      <c r="AG3199">
        <v>2.9132799999999999</v>
      </c>
      <c r="AH3199">
        <v>56.45</v>
      </c>
      <c r="AI3199">
        <v>338.7</v>
      </c>
      <c r="AJ3199">
        <v>343.2</v>
      </c>
      <c r="AK3199">
        <v>-4.5030000000000001</v>
      </c>
      <c r="AL3199">
        <v>-13.36</v>
      </c>
      <c r="AM3199">
        <v>163607</v>
      </c>
      <c r="AN3199" t="s">
        <v>3424</v>
      </c>
      <c r="AO3199" t="b">
        <v>0</v>
      </c>
    </row>
    <row r="3200" spans="1:41" hidden="1" x14ac:dyDescent="0.25">
      <c r="A3200" t="s">
        <v>112</v>
      </c>
      <c r="B3200" t="s">
        <v>223</v>
      </c>
      <c r="C3200">
        <v>170</v>
      </c>
      <c r="D3200">
        <v>1000</v>
      </c>
      <c r="E3200" t="s">
        <v>226</v>
      </c>
      <c r="F3200">
        <v>0.128</v>
      </c>
      <c r="G3200">
        <v>6.6199999999999995E-2</v>
      </c>
      <c r="H3200">
        <v>0.128</v>
      </c>
      <c r="I3200">
        <v>6.6199999999999995E-2</v>
      </c>
      <c r="J3200">
        <v>1246.29</v>
      </c>
      <c r="K3200">
        <v>1245.05</v>
      </c>
      <c r="L3200">
        <v>246.286</v>
      </c>
      <c r="M3200">
        <v>24.63</v>
      </c>
      <c r="N3200">
        <v>6.3940000000000001E-6</v>
      </c>
      <c r="O3200">
        <v>3.5306999999999998E-2</v>
      </c>
      <c r="P3200">
        <v>1.1326599999999999E-2</v>
      </c>
      <c r="Q3200">
        <v>7.5621500000000001E-3</v>
      </c>
      <c r="R3200">
        <v>4.7177799999999999E-2</v>
      </c>
      <c r="S3200">
        <v>99.47</v>
      </c>
      <c r="T3200">
        <v>0.93799999999999994</v>
      </c>
      <c r="U3200">
        <v>0.97150000000000003</v>
      </c>
      <c r="V3200">
        <v>1.8779999999999999E-3</v>
      </c>
      <c r="W3200">
        <v>1.1140000000000001E-2</v>
      </c>
      <c r="X3200">
        <v>6294</v>
      </c>
      <c r="Y3200">
        <v>3368</v>
      </c>
      <c r="Z3200">
        <v>2926</v>
      </c>
      <c r="AA3200">
        <v>2917</v>
      </c>
      <c r="AB3200">
        <v>432</v>
      </c>
      <c r="AC3200">
        <v>19</v>
      </c>
      <c r="AD3200">
        <v>4</v>
      </c>
      <c r="AE3200">
        <v>2922</v>
      </c>
      <c r="AF3200">
        <v>36.6</v>
      </c>
      <c r="AG3200">
        <v>0.651671</v>
      </c>
      <c r="AH3200">
        <v>76.7</v>
      </c>
      <c r="AI3200">
        <v>279</v>
      </c>
      <c r="AJ3200">
        <v>279</v>
      </c>
      <c r="AK3200">
        <v>-1.784E-3</v>
      </c>
      <c r="AL3200">
        <v>-32.69</v>
      </c>
      <c r="AM3200">
        <v>122258</v>
      </c>
      <c r="AN3200" t="s">
        <v>3425</v>
      </c>
      <c r="AO3200" t="b">
        <v>0</v>
      </c>
    </row>
    <row r="3201" spans="1:41" hidden="1" x14ac:dyDescent="0.25">
      <c r="A3201" t="s">
        <v>112</v>
      </c>
      <c r="B3201" t="s">
        <v>224</v>
      </c>
      <c r="C3201">
        <v>170</v>
      </c>
      <c r="D3201">
        <v>1000</v>
      </c>
      <c r="E3201" t="s">
        <v>226</v>
      </c>
      <c r="F3201">
        <v>-1.4500000000000001E-2</v>
      </c>
      <c r="G3201">
        <v>-0.16700000000000001</v>
      </c>
      <c r="H3201">
        <v>-4.8500000000000001E-2</v>
      </c>
      <c r="I3201">
        <v>-0.55600000000000005</v>
      </c>
      <c r="J3201">
        <v>975.30600000000004</v>
      </c>
      <c r="K3201">
        <v>975.28700000000003</v>
      </c>
      <c r="L3201">
        <v>-24.694099999999999</v>
      </c>
      <c r="M3201">
        <v>-2.4689999999999999</v>
      </c>
      <c r="N3201">
        <v>1.0549999999999999</v>
      </c>
      <c r="O3201">
        <v>0.53588000000000002</v>
      </c>
      <c r="P3201">
        <v>5.9405899999999998E-2</v>
      </c>
      <c r="Q3201">
        <v>7.4803800000000004E-2</v>
      </c>
      <c r="R3201">
        <v>0.46182299999999998</v>
      </c>
      <c r="S3201">
        <v>100</v>
      </c>
      <c r="T3201">
        <v>0.9052</v>
      </c>
      <c r="U3201">
        <v>0.90890000000000004</v>
      </c>
      <c r="V3201">
        <v>1.7180000000000001E-2</v>
      </c>
      <c r="W3201">
        <v>0.44679999999999997</v>
      </c>
      <c r="X3201">
        <v>823</v>
      </c>
      <c r="Y3201">
        <v>296</v>
      </c>
      <c r="Z3201">
        <v>527</v>
      </c>
      <c r="AA3201">
        <v>0</v>
      </c>
      <c r="AB3201">
        <v>0</v>
      </c>
      <c r="AC3201">
        <v>296</v>
      </c>
      <c r="AD3201">
        <v>197</v>
      </c>
      <c r="AE3201">
        <v>330</v>
      </c>
      <c r="AF3201">
        <v>4.78</v>
      </c>
      <c r="AG3201">
        <v>4.9931700000000001</v>
      </c>
      <c r="AH3201">
        <v>636.61699999999996</v>
      </c>
      <c r="AI3201">
        <v>-17.36</v>
      </c>
      <c r="AJ3201">
        <v>314.8</v>
      </c>
      <c r="AK3201">
        <v>-332.2</v>
      </c>
      <c r="AL3201">
        <v>-7.335</v>
      </c>
      <c r="AM3201">
        <v>96555.7</v>
      </c>
      <c r="AN3201" t="s">
        <v>3426</v>
      </c>
      <c r="AO3201" t="b">
        <v>0</v>
      </c>
    </row>
    <row r="3202" spans="1:41" hidden="1" x14ac:dyDescent="0.25">
      <c r="A3202" t="s">
        <v>112</v>
      </c>
      <c r="B3202" t="s">
        <v>224</v>
      </c>
      <c r="C3202">
        <v>170</v>
      </c>
      <c r="D3202">
        <v>1000</v>
      </c>
      <c r="E3202" t="s">
        <v>226</v>
      </c>
      <c r="F3202">
        <v>5.8299999999999998E-2</v>
      </c>
      <c r="G3202">
        <v>2.3199999999999998E-2</v>
      </c>
      <c r="H3202">
        <v>0.19400000000000001</v>
      </c>
      <c r="I3202">
        <v>7.7399999999999997E-2</v>
      </c>
      <c r="J3202">
        <v>1105.45</v>
      </c>
      <c r="K3202">
        <v>1105.42</v>
      </c>
      <c r="L3202">
        <v>105.45</v>
      </c>
      <c r="M3202">
        <v>10.55</v>
      </c>
      <c r="N3202">
        <v>0.62629999999999997</v>
      </c>
      <c r="O3202">
        <v>0.10578</v>
      </c>
      <c r="P3202">
        <v>9.85427E-3</v>
      </c>
      <c r="Q3202">
        <v>1.34415E-2</v>
      </c>
      <c r="R3202">
        <v>0.17377699999999999</v>
      </c>
      <c r="S3202">
        <v>100</v>
      </c>
      <c r="T3202">
        <v>0.96009999999999995</v>
      </c>
      <c r="U3202">
        <v>0.97430000000000005</v>
      </c>
      <c r="V3202">
        <v>2.0639999999999999E-3</v>
      </c>
      <c r="W3202">
        <v>5.5460000000000002E-2</v>
      </c>
      <c r="X3202">
        <v>1749</v>
      </c>
      <c r="Y3202">
        <v>938</v>
      </c>
      <c r="Z3202">
        <v>811</v>
      </c>
      <c r="AA3202">
        <v>0</v>
      </c>
      <c r="AB3202">
        <v>0</v>
      </c>
      <c r="AC3202">
        <v>938</v>
      </c>
      <c r="AD3202">
        <v>722</v>
      </c>
      <c r="AE3202">
        <v>89</v>
      </c>
      <c r="AF3202">
        <v>10.199999999999999</v>
      </c>
      <c r="AG3202">
        <v>2.3481200000000002</v>
      </c>
      <c r="AH3202">
        <v>152.4</v>
      </c>
      <c r="AI3202">
        <v>118</v>
      </c>
      <c r="AJ3202">
        <v>315.7</v>
      </c>
      <c r="AK3202">
        <v>-197.7</v>
      </c>
      <c r="AL3202">
        <v>-12.53</v>
      </c>
      <c r="AM3202">
        <v>106317</v>
      </c>
      <c r="AN3202" t="s">
        <v>3427</v>
      </c>
      <c r="AO3202" t="b">
        <v>0</v>
      </c>
    </row>
    <row r="3203" spans="1:41" hidden="1" x14ac:dyDescent="0.25">
      <c r="A3203" t="s">
        <v>112</v>
      </c>
      <c r="B3203" t="s">
        <v>224</v>
      </c>
      <c r="C3203">
        <v>170</v>
      </c>
      <c r="D3203">
        <v>1000</v>
      </c>
      <c r="E3203" t="s">
        <v>226</v>
      </c>
      <c r="F3203">
        <v>4.0899999999999999E-2</v>
      </c>
      <c r="G3203">
        <v>-3.7100000000000001E-2</v>
      </c>
      <c r="H3203">
        <v>0.13600000000000001</v>
      </c>
      <c r="I3203">
        <v>-0.124</v>
      </c>
      <c r="J3203">
        <v>1072.94</v>
      </c>
      <c r="K3203">
        <v>1072.9000000000001</v>
      </c>
      <c r="L3203">
        <v>72.942499999999995</v>
      </c>
      <c r="M3203">
        <v>7.2939999999999996</v>
      </c>
      <c r="N3203">
        <v>0.78269999999999995</v>
      </c>
      <c r="O3203">
        <v>0.21340999999999999</v>
      </c>
      <c r="P3203">
        <v>1.1884E-2</v>
      </c>
      <c r="Q3203">
        <v>1.48673E-2</v>
      </c>
      <c r="R3203">
        <v>0.177513</v>
      </c>
      <c r="S3203">
        <v>100</v>
      </c>
      <c r="T3203">
        <v>0.95479999999999998</v>
      </c>
      <c r="U3203">
        <v>0.96660000000000001</v>
      </c>
      <c r="V3203">
        <v>3.0140000000000002E-3</v>
      </c>
      <c r="W3203">
        <v>0.11260000000000001</v>
      </c>
      <c r="X3203">
        <v>1586</v>
      </c>
      <c r="Y3203">
        <v>692</v>
      </c>
      <c r="Z3203">
        <v>894</v>
      </c>
      <c r="AA3203">
        <v>0</v>
      </c>
      <c r="AB3203">
        <v>0</v>
      </c>
      <c r="AC3203">
        <v>692</v>
      </c>
      <c r="AD3203">
        <v>674</v>
      </c>
      <c r="AE3203">
        <v>220</v>
      </c>
      <c r="AF3203">
        <v>9.2200000000000006</v>
      </c>
      <c r="AG3203">
        <v>2.5906199999999999</v>
      </c>
      <c r="AH3203">
        <v>161.46700000000001</v>
      </c>
      <c r="AI3203">
        <v>89.93</v>
      </c>
      <c r="AJ3203">
        <v>413.9</v>
      </c>
      <c r="AK3203">
        <v>-324</v>
      </c>
      <c r="AL3203">
        <v>-16.989999999999998</v>
      </c>
      <c r="AM3203">
        <v>147551</v>
      </c>
      <c r="AN3203" t="s">
        <v>3428</v>
      </c>
      <c r="AO3203" t="b">
        <v>0</v>
      </c>
    </row>
    <row r="3204" spans="1:41" hidden="1" x14ac:dyDescent="0.25">
      <c r="A3204" t="s">
        <v>112</v>
      </c>
      <c r="B3204" t="s">
        <v>224</v>
      </c>
      <c r="C3204">
        <v>170</v>
      </c>
      <c r="D3204">
        <v>1000</v>
      </c>
      <c r="E3204" t="s">
        <v>226</v>
      </c>
      <c r="F3204">
        <v>1.7100000000000001E-2</v>
      </c>
      <c r="G3204">
        <v>-9.9000000000000005E-2</v>
      </c>
      <c r="H3204">
        <v>5.7099999999999998E-2</v>
      </c>
      <c r="I3204">
        <v>-0.33</v>
      </c>
      <c r="J3204">
        <v>1029.9100000000001</v>
      </c>
      <c r="K3204">
        <v>1029.9100000000001</v>
      </c>
      <c r="L3204">
        <v>29.9102</v>
      </c>
      <c r="M3204">
        <v>2.9910000000000001</v>
      </c>
      <c r="N3204">
        <v>0.87460000000000004</v>
      </c>
      <c r="O3204">
        <v>0.39183000000000001</v>
      </c>
      <c r="P3204">
        <v>3.0054299999999999E-2</v>
      </c>
      <c r="Q3204">
        <v>4.7209099999999997E-2</v>
      </c>
      <c r="R3204">
        <v>0.32227</v>
      </c>
      <c r="S3204">
        <v>100</v>
      </c>
      <c r="T3204">
        <v>0.92689999999999995</v>
      </c>
      <c r="U3204">
        <v>0.93100000000000005</v>
      </c>
      <c r="V3204">
        <v>1.047E-2</v>
      </c>
      <c r="W3204">
        <v>0.33160000000000001</v>
      </c>
      <c r="X3204">
        <v>926</v>
      </c>
      <c r="Y3204">
        <v>392</v>
      </c>
      <c r="Z3204">
        <v>534</v>
      </c>
      <c r="AA3204">
        <v>0</v>
      </c>
      <c r="AB3204">
        <v>0</v>
      </c>
      <c r="AC3204">
        <v>392</v>
      </c>
      <c r="AD3204">
        <v>83</v>
      </c>
      <c r="AE3204">
        <v>451</v>
      </c>
      <c r="AF3204">
        <v>5.38</v>
      </c>
      <c r="AG3204">
        <v>4.3913900000000003</v>
      </c>
      <c r="AH3204">
        <v>296.31700000000001</v>
      </c>
      <c r="AI3204">
        <v>38.39</v>
      </c>
      <c r="AJ3204">
        <v>306.10000000000002</v>
      </c>
      <c r="AK3204">
        <v>-267.7</v>
      </c>
      <c r="AL3204">
        <v>-8.4779999999999998</v>
      </c>
      <c r="AM3204">
        <v>102867</v>
      </c>
      <c r="AN3204" t="s">
        <v>3429</v>
      </c>
      <c r="AO3204" t="b">
        <v>0</v>
      </c>
    </row>
    <row r="3205" spans="1:41" hidden="1" x14ac:dyDescent="0.25">
      <c r="A3205" t="s">
        <v>112</v>
      </c>
      <c r="B3205" t="s">
        <v>224</v>
      </c>
      <c r="C3205">
        <v>170</v>
      </c>
      <c r="D3205">
        <v>1000</v>
      </c>
      <c r="E3205" t="s">
        <v>226</v>
      </c>
      <c r="F3205">
        <v>5.1999999999999998E-2</v>
      </c>
      <c r="G3205">
        <v>-3.8600000000000002E-2</v>
      </c>
      <c r="H3205">
        <v>0.17299999999999999</v>
      </c>
      <c r="I3205">
        <v>-0.129</v>
      </c>
      <c r="J3205">
        <v>1093.5999999999999</v>
      </c>
      <c r="K3205">
        <v>1093.5999999999999</v>
      </c>
      <c r="L3205">
        <v>93.6</v>
      </c>
      <c r="M3205">
        <v>9.36</v>
      </c>
      <c r="N3205">
        <v>0.57399999999999995</v>
      </c>
      <c r="O3205">
        <v>0.15903999999999999</v>
      </c>
      <c r="P3205">
        <v>1.48916E-2</v>
      </c>
      <c r="Q3205">
        <v>2.3745200000000001E-2</v>
      </c>
      <c r="R3205">
        <v>0.166404</v>
      </c>
      <c r="S3205">
        <v>100</v>
      </c>
      <c r="T3205">
        <v>0.95720000000000005</v>
      </c>
      <c r="U3205">
        <v>0.95989999999999998</v>
      </c>
      <c r="V3205">
        <v>4.7149999999999996E-3</v>
      </c>
      <c r="W3205">
        <v>0.10150000000000001</v>
      </c>
      <c r="X3205">
        <v>725</v>
      </c>
      <c r="Y3205">
        <v>381</v>
      </c>
      <c r="Z3205">
        <v>344</v>
      </c>
      <c r="AA3205">
        <v>0</v>
      </c>
      <c r="AB3205">
        <v>0</v>
      </c>
      <c r="AC3205">
        <v>381</v>
      </c>
      <c r="AD3205">
        <v>173</v>
      </c>
      <c r="AE3205">
        <v>171</v>
      </c>
      <c r="AF3205">
        <v>4.22</v>
      </c>
      <c r="AG3205">
        <v>5.6179800000000002</v>
      </c>
      <c r="AH3205">
        <v>101.367</v>
      </c>
      <c r="AI3205">
        <v>100.3</v>
      </c>
      <c r="AJ3205">
        <v>235.4</v>
      </c>
      <c r="AK3205">
        <v>-135.1</v>
      </c>
      <c r="AL3205">
        <v>-6.6719999999999997</v>
      </c>
      <c r="AM3205">
        <v>55668.9</v>
      </c>
      <c r="AN3205" t="s">
        <v>3430</v>
      </c>
      <c r="AO3205" t="b">
        <v>0</v>
      </c>
    </row>
    <row r="3206" spans="1:41" hidden="1" x14ac:dyDescent="0.25">
      <c r="A3206" t="s">
        <v>112</v>
      </c>
      <c r="B3206" t="s">
        <v>224</v>
      </c>
      <c r="C3206">
        <v>170</v>
      </c>
      <c r="D3206">
        <v>1000</v>
      </c>
      <c r="E3206" t="s">
        <v>226</v>
      </c>
      <c r="F3206">
        <v>3.5099999999999999E-2</v>
      </c>
      <c r="G3206">
        <v>1.3699999999999999E-3</v>
      </c>
      <c r="H3206">
        <v>0.11700000000000001</v>
      </c>
      <c r="I3206">
        <v>4.5500000000000002E-3</v>
      </c>
      <c r="J3206">
        <v>1062.1600000000001</v>
      </c>
      <c r="K3206">
        <v>1062.1600000000001</v>
      </c>
      <c r="L3206">
        <v>62.161099999999998</v>
      </c>
      <c r="M3206">
        <v>6.2160000000000002</v>
      </c>
      <c r="N3206">
        <v>0.68410000000000004</v>
      </c>
      <c r="O3206">
        <v>0.18906000000000001</v>
      </c>
      <c r="P3206">
        <v>2.9196E-2</v>
      </c>
      <c r="Q3206">
        <v>6.2898499999999996E-2</v>
      </c>
      <c r="R3206">
        <v>0.42887500000000001</v>
      </c>
      <c r="S3206">
        <v>100</v>
      </c>
      <c r="T3206">
        <v>0.90990000000000004</v>
      </c>
      <c r="U3206">
        <v>0.91369999999999996</v>
      </c>
      <c r="V3206">
        <v>1.076E-2</v>
      </c>
      <c r="W3206">
        <v>0.124</v>
      </c>
      <c r="X3206">
        <v>490</v>
      </c>
      <c r="Y3206">
        <v>296</v>
      </c>
      <c r="Z3206">
        <v>194</v>
      </c>
      <c r="AA3206">
        <v>0</v>
      </c>
      <c r="AB3206">
        <v>0</v>
      </c>
      <c r="AC3206">
        <v>296</v>
      </c>
      <c r="AD3206">
        <v>17</v>
      </c>
      <c r="AE3206">
        <v>177</v>
      </c>
      <c r="AF3206">
        <v>2.85</v>
      </c>
      <c r="AG3206">
        <v>8.3051499999999994</v>
      </c>
      <c r="AH3206">
        <v>161.03299999999999</v>
      </c>
      <c r="AI3206">
        <v>66.7</v>
      </c>
      <c r="AJ3206">
        <v>211.2</v>
      </c>
      <c r="AK3206">
        <v>-144.5</v>
      </c>
      <c r="AL3206">
        <v>-4.5430000000000001</v>
      </c>
      <c r="AM3206">
        <v>40607.300000000003</v>
      </c>
      <c r="AN3206" t="s">
        <v>3431</v>
      </c>
      <c r="AO3206" t="b">
        <v>0</v>
      </c>
    </row>
    <row r="3207" spans="1:41" hidden="1" x14ac:dyDescent="0.25">
      <c r="A3207" t="s">
        <v>112</v>
      </c>
      <c r="B3207" t="s">
        <v>224</v>
      </c>
      <c r="C3207">
        <v>170</v>
      </c>
      <c r="D3207">
        <v>1000</v>
      </c>
      <c r="E3207" t="s">
        <v>226</v>
      </c>
      <c r="F3207">
        <v>6.3E-2</v>
      </c>
      <c r="G3207">
        <v>-2.07E-2</v>
      </c>
      <c r="H3207">
        <v>0.21</v>
      </c>
      <c r="I3207">
        <v>-6.8900000000000003E-2</v>
      </c>
      <c r="J3207">
        <v>1114.3399999999999</v>
      </c>
      <c r="K3207">
        <v>1114.3399999999999</v>
      </c>
      <c r="L3207">
        <v>114.337</v>
      </c>
      <c r="M3207">
        <v>11.43</v>
      </c>
      <c r="N3207">
        <v>0.58919999999999995</v>
      </c>
      <c r="O3207">
        <v>0.20899999999999999</v>
      </c>
      <c r="P3207">
        <v>1.72263E-2</v>
      </c>
      <c r="Q3207">
        <v>2.7310399999999999E-2</v>
      </c>
      <c r="R3207">
        <v>0.26086100000000001</v>
      </c>
      <c r="S3207">
        <v>100</v>
      </c>
      <c r="T3207">
        <v>0.93789999999999996</v>
      </c>
      <c r="U3207">
        <v>0.94669999999999999</v>
      </c>
      <c r="V3207">
        <v>5.875E-3</v>
      </c>
      <c r="W3207">
        <v>0.1148</v>
      </c>
      <c r="X3207">
        <v>1305</v>
      </c>
      <c r="Y3207">
        <v>570</v>
      </c>
      <c r="Z3207">
        <v>735</v>
      </c>
      <c r="AA3207">
        <v>0</v>
      </c>
      <c r="AB3207">
        <v>0</v>
      </c>
      <c r="AC3207">
        <v>570</v>
      </c>
      <c r="AD3207">
        <v>388</v>
      </c>
      <c r="AE3207">
        <v>347</v>
      </c>
      <c r="AF3207">
        <v>7.59</v>
      </c>
      <c r="AG3207">
        <v>3.1202999999999999</v>
      </c>
      <c r="AH3207">
        <v>110.583</v>
      </c>
      <c r="AI3207">
        <v>123.1</v>
      </c>
      <c r="AJ3207">
        <v>299.7</v>
      </c>
      <c r="AK3207">
        <v>-176.6</v>
      </c>
      <c r="AL3207">
        <v>-8.7620000000000005</v>
      </c>
      <c r="AM3207">
        <v>120874</v>
      </c>
      <c r="AN3207" t="s">
        <v>3432</v>
      </c>
      <c r="AO3207" t="b">
        <v>0</v>
      </c>
    </row>
    <row r="3208" spans="1:41" hidden="1" x14ac:dyDescent="0.25">
      <c r="A3208" t="s">
        <v>112</v>
      </c>
      <c r="B3208" t="s">
        <v>224</v>
      </c>
      <c r="C3208">
        <v>170</v>
      </c>
      <c r="D3208">
        <v>1000</v>
      </c>
      <c r="E3208" t="s">
        <v>226</v>
      </c>
      <c r="F3208">
        <v>3.4399999999999999E-3</v>
      </c>
      <c r="G3208">
        <v>5.2100000000000002E-3</v>
      </c>
      <c r="H3208">
        <v>1.15E-2</v>
      </c>
      <c r="I3208">
        <v>1.7399999999999999E-2</v>
      </c>
      <c r="J3208">
        <v>1005.93</v>
      </c>
      <c r="K3208">
        <v>1005.74</v>
      </c>
      <c r="L3208">
        <v>5.9283400000000004</v>
      </c>
      <c r="M3208">
        <v>0.59279999999999999</v>
      </c>
      <c r="N3208">
        <v>0.93789999999999996</v>
      </c>
      <c r="O3208">
        <v>0.60921000000000003</v>
      </c>
      <c r="P3208">
        <v>6.5390799999999999E-2</v>
      </c>
      <c r="Q3208">
        <v>8.2105499999999998E-2</v>
      </c>
      <c r="R3208">
        <v>0.39613399999999999</v>
      </c>
      <c r="S3208">
        <v>100</v>
      </c>
      <c r="T3208">
        <v>0.91290000000000004</v>
      </c>
      <c r="U3208">
        <v>0.91959999999999997</v>
      </c>
      <c r="V3208">
        <v>2.0049999999999998E-2</v>
      </c>
      <c r="W3208">
        <v>0.55359999999999998</v>
      </c>
      <c r="X3208">
        <v>2716</v>
      </c>
      <c r="Y3208">
        <v>1035</v>
      </c>
      <c r="Z3208">
        <v>1681</v>
      </c>
      <c r="AA3208">
        <v>0</v>
      </c>
      <c r="AB3208">
        <v>0</v>
      </c>
      <c r="AC3208">
        <v>1035</v>
      </c>
      <c r="AD3208">
        <v>1557</v>
      </c>
      <c r="AE3208">
        <v>124</v>
      </c>
      <c r="AF3208">
        <v>15.8</v>
      </c>
      <c r="AG3208">
        <v>1.5200800000000001</v>
      </c>
      <c r="AH3208">
        <v>8.1833299999999998</v>
      </c>
      <c r="AI3208">
        <v>11.89</v>
      </c>
      <c r="AJ3208">
        <v>191.7</v>
      </c>
      <c r="AK3208">
        <v>-179.8</v>
      </c>
      <c r="AL3208">
        <v>-5.9660000000000002</v>
      </c>
      <c r="AM3208">
        <v>309120</v>
      </c>
      <c r="AN3208" t="s">
        <v>3433</v>
      </c>
      <c r="AO3208" t="b">
        <v>0</v>
      </c>
    </row>
    <row r="3209" spans="1:41" hidden="1" x14ac:dyDescent="0.25">
      <c r="A3209" t="s">
        <v>112</v>
      </c>
      <c r="B3209" t="s">
        <v>224</v>
      </c>
      <c r="C3209">
        <v>170</v>
      </c>
      <c r="D3209">
        <v>1000</v>
      </c>
      <c r="E3209" t="s">
        <v>226</v>
      </c>
      <c r="F3209">
        <v>5.3499999999999999E-2</v>
      </c>
      <c r="G3209">
        <v>2.86E-2</v>
      </c>
      <c r="H3209">
        <v>0.17799999999999999</v>
      </c>
      <c r="I3209">
        <v>9.5299999999999996E-2</v>
      </c>
      <c r="J3209">
        <v>1096.45</v>
      </c>
      <c r="K3209">
        <v>1095.99</v>
      </c>
      <c r="L3209">
        <v>96.446399999999997</v>
      </c>
      <c r="M3209">
        <v>9.6449999999999996</v>
      </c>
      <c r="N3209">
        <v>0.49809999999999999</v>
      </c>
      <c r="O3209">
        <v>8.5444999999999993E-2</v>
      </c>
      <c r="P3209">
        <v>7.3096100000000002E-3</v>
      </c>
      <c r="Q3209">
        <v>1.17623E-2</v>
      </c>
      <c r="R3209">
        <v>0.20799699999999999</v>
      </c>
      <c r="S3209">
        <v>100</v>
      </c>
      <c r="T3209">
        <v>0.94830000000000003</v>
      </c>
      <c r="U3209">
        <v>0.95269999999999999</v>
      </c>
      <c r="V3209">
        <v>2.8630000000000001E-3</v>
      </c>
      <c r="W3209">
        <v>2.785E-2</v>
      </c>
      <c r="X3209">
        <v>2360</v>
      </c>
      <c r="Y3209">
        <v>1622</v>
      </c>
      <c r="Z3209">
        <v>738</v>
      </c>
      <c r="AA3209">
        <v>0</v>
      </c>
      <c r="AB3209">
        <v>0</v>
      </c>
      <c r="AC3209">
        <v>1622</v>
      </c>
      <c r="AD3209">
        <v>533</v>
      </c>
      <c r="AE3209">
        <v>205</v>
      </c>
      <c r="AF3209">
        <v>13.7</v>
      </c>
      <c r="AG3209">
        <v>1.7493000000000001</v>
      </c>
      <c r="AH3209">
        <v>17.116700000000002</v>
      </c>
      <c r="AI3209">
        <v>106.6</v>
      </c>
      <c r="AJ3209">
        <v>212.4</v>
      </c>
      <c r="AK3209">
        <v>-105.8</v>
      </c>
      <c r="AL3209">
        <v>-10.18</v>
      </c>
      <c r="AM3209">
        <v>67806.3</v>
      </c>
      <c r="AN3209" t="s">
        <v>3434</v>
      </c>
      <c r="AO3209" t="b">
        <v>0</v>
      </c>
    </row>
    <row r="3210" spans="1:41" hidden="1" x14ac:dyDescent="0.25">
      <c r="A3210" t="s">
        <v>112</v>
      </c>
      <c r="B3210" t="s">
        <v>224</v>
      </c>
      <c r="C3210">
        <v>170</v>
      </c>
      <c r="D3210">
        <v>1000</v>
      </c>
      <c r="E3210" t="s">
        <v>226</v>
      </c>
      <c r="F3210">
        <v>-1.41E-3</v>
      </c>
      <c r="G3210">
        <v>-5.0200000000000002E-3</v>
      </c>
      <c r="H3210">
        <v>-7.0699999999999999E-3</v>
      </c>
      <c r="I3210">
        <v>-2.5100000000000001E-2</v>
      </c>
      <c r="J3210">
        <v>997.57</v>
      </c>
      <c r="K3210">
        <v>997.54200000000003</v>
      </c>
      <c r="L3210">
        <v>-2.4295100000000001</v>
      </c>
      <c r="M3210">
        <v>-0.24299999999999999</v>
      </c>
      <c r="N3210">
        <v>0.97950000000000004</v>
      </c>
      <c r="O3210">
        <v>0.35583999999999999</v>
      </c>
      <c r="P3210">
        <v>2.64502E-2</v>
      </c>
      <c r="Q3210">
        <v>3.3824899999999998E-2</v>
      </c>
      <c r="R3210">
        <v>0.25726300000000002</v>
      </c>
      <c r="S3210">
        <v>100</v>
      </c>
      <c r="T3210">
        <v>0.95909999999999995</v>
      </c>
      <c r="U3210">
        <v>0.96419999999999995</v>
      </c>
      <c r="V3210">
        <v>5.4060000000000002E-3</v>
      </c>
      <c r="W3210">
        <v>0.26200000000000001</v>
      </c>
      <c r="X3210">
        <v>1646</v>
      </c>
      <c r="Y3210">
        <v>737</v>
      </c>
      <c r="Z3210">
        <v>909</v>
      </c>
      <c r="AA3210">
        <v>0</v>
      </c>
      <c r="AB3210">
        <v>0</v>
      </c>
      <c r="AC3210">
        <v>737</v>
      </c>
      <c r="AD3210">
        <v>693</v>
      </c>
      <c r="AE3210">
        <v>216</v>
      </c>
      <c r="AF3210">
        <v>9.57</v>
      </c>
      <c r="AG3210">
        <v>2.49512</v>
      </c>
      <c r="AH3210">
        <v>92.416700000000006</v>
      </c>
      <c r="AI3210">
        <v>3.9660000000000002</v>
      </c>
      <c r="AJ3210">
        <v>193.9</v>
      </c>
      <c r="AK3210">
        <v>-189.9</v>
      </c>
      <c r="AL3210">
        <v>-6.3949999999999996</v>
      </c>
      <c r="AM3210">
        <v>126435</v>
      </c>
      <c r="AN3210" t="s">
        <v>3435</v>
      </c>
      <c r="AO3210" t="b">
        <v>0</v>
      </c>
    </row>
    <row r="3211" spans="1:41" hidden="1" x14ac:dyDescent="0.25">
      <c r="A3211" t="s">
        <v>112</v>
      </c>
      <c r="B3211" t="s">
        <v>225</v>
      </c>
      <c r="C3211">
        <v>170</v>
      </c>
      <c r="D3211">
        <v>1000</v>
      </c>
      <c r="E3211" t="s">
        <v>226</v>
      </c>
      <c r="F3211">
        <v>0.121</v>
      </c>
      <c r="G3211">
        <v>9.8100000000000007E-2</v>
      </c>
      <c r="H3211">
        <v>0.121</v>
      </c>
      <c r="I3211">
        <v>9.8100000000000007E-2</v>
      </c>
      <c r="J3211">
        <v>1230.8599999999999</v>
      </c>
      <c r="K3211">
        <v>1230.46</v>
      </c>
      <c r="L3211">
        <v>230.86500000000001</v>
      </c>
      <c r="M3211">
        <v>23.09</v>
      </c>
      <c r="N3211">
        <v>3.6389999999999999E-2</v>
      </c>
      <c r="O3211">
        <v>3.0858E-2</v>
      </c>
      <c r="P3211">
        <v>1.6369100000000001E-2</v>
      </c>
      <c r="Q3211">
        <v>1.2544100000000001E-2</v>
      </c>
      <c r="R3211">
        <v>6.0234099999999999E-2</v>
      </c>
      <c r="S3211">
        <v>99.95</v>
      </c>
      <c r="T3211">
        <v>0.94320000000000004</v>
      </c>
      <c r="U3211">
        <v>0.97150000000000003</v>
      </c>
      <c r="V3211">
        <v>2.4429999999999999E-3</v>
      </c>
      <c r="W3211">
        <v>1.6949999999999999E-3</v>
      </c>
      <c r="X3211">
        <v>2439</v>
      </c>
      <c r="Y3211">
        <v>1267</v>
      </c>
      <c r="Z3211">
        <v>1172</v>
      </c>
      <c r="AA3211">
        <v>1143</v>
      </c>
      <c r="AB3211">
        <v>114</v>
      </c>
      <c r="AC3211">
        <v>10</v>
      </c>
      <c r="AD3211">
        <v>30</v>
      </c>
      <c r="AE3211">
        <v>1142</v>
      </c>
      <c r="AF3211">
        <v>14.2</v>
      </c>
      <c r="AG3211">
        <v>1.68767</v>
      </c>
      <c r="AH3211">
        <v>67.916700000000006</v>
      </c>
      <c r="AI3211">
        <v>252.9</v>
      </c>
      <c r="AJ3211">
        <v>262.5</v>
      </c>
      <c r="AK3211">
        <v>-9.5519999999999996</v>
      </c>
      <c r="AL3211">
        <v>-22.05</v>
      </c>
      <c r="AM3211">
        <v>102524</v>
      </c>
      <c r="AN3211" t="s">
        <v>3436</v>
      </c>
      <c r="AO3211" t="b">
        <v>0</v>
      </c>
    </row>
    <row r="3212" spans="1:41" hidden="1" x14ac:dyDescent="0.25">
      <c r="A3212" t="s">
        <v>112</v>
      </c>
      <c r="B3212" t="s">
        <v>225</v>
      </c>
      <c r="C3212">
        <v>170</v>
      </c>
      <c r="D3212">
        <v>1000</v>
      </c>
      <c r="E3212" t="s">
        <v>226</v>
      </c>
      <c r="F3212">
        <v>1.43E-2</v>
      </c>
      <c r="G3212">
        <v>-3.32E-2</v>
      </c>
      <c r="H3212">
        <v>7.1599999999999997E-2</v>
      </c>
      <c r="I3212">
        <v>-0.16600000000000001</v>
      </c>
      <c r="J3212">
        <v>1024.92</v>
      </c>
      <c r="K3212">
        <v>1024.23</v>
      </c>
      <c r="L3212">
        <v>24.923200000000001</v>
      </c>
      <c r="M3212">
        <v>2.492</v>
      </c>
      <c r="N3212">
        <v>0.6724</v>
      </c>
      <c r="O3212">
        <v>0.24348</v>
      </c>
      <c r="P3212">
        <v>1.7615100000000002E-2</v>
      </c>
      <c r="Q3212">
        <v>2.3115500000000001E-2</v>
      </c>
      <c r="R3212">
        <v>0.25718000000000002</v>
      </c>
      <c r="S3212">
        <v>100</v>
      </c>
      <c r="T3212">
        <v>0.95899999999999996</v>
      </c>
      <c r="U3212">
        <v>0.96299999999999997</v>
      </c>
      <c r="V3212">
        <v>3.5620000000000001E-3</v>
      </c>
      <c r="W3212">
        <v>8.5489999999999997E-2</v>
      </c>
      <c r="X3212">
        <v>5722</v>
      </c>
      <c r="Y3212">
        <v>4176</v>
      </c>
      <c r="Z3212">
        <v>1546</v>
      </c>
      <c r="AA3212">
        <v>1237</v>
      </c>
      <c r="AB3212">
        <v>2922</v>
      </c>
      <c r="AC3212">
        <v>17</v>
      </c>
      <c r="AD3212">
        <v>299</v>
      </c>
      <c r="AE3212">
        <v>1247</v>
      </c>
      <c r="AF3212">
        <v>33.299999999999997</v>
      </c>
      <c r="AG3212">
        <v>0.72009299999999998</v>
      </c>
      <c r="AH3212">
        <v>85.116699999999994</v>
      </c>
      <c r="AI3212">
        <v>35.14</v>
      </c>
      <c r="AJ3212">
        <v>107.3</v>
      </c>
      <c r="AK3212">
        <v>-72.14</v>
      </c>
      <c r="AL3212">
        <v>-10.220000000000001</v>
      </c>
      <c r="AM3212">
        <v>165601</v>
      </c>
      <c r="AN3212" t="s">
        <v>3437</v>
      </c>
      <c r="AO3212" t="b">
        <v>0</v>
      </c>
    </row>
    <row r="3213" spans="1:41" hidden="1" x14ac:dyDescent="0.25">
      <c r="A3213" t="s">
        <v>112</v>
      </c>
      <c r="B3213" t="s">
        <v>225</v>
      </c>
      <c r="C3213">
        <v>170</v>
      </c>
      <c r="D3213">
        <v>1000</v>
      </c>
      <c r="E3213" t="s">
        <v>226</v>
      </c>
      <c r="F3213">
        <v>0.151</v>
      </c>
      <c r="G3213">
        <v>0.11</v>
      </c>
      <c r="H3213">
        <v>0.151</v>
      </c>
      <c r="I3213">
        <v>0.11</v>
      </c>
      <c r="J3213">
        <v>1295.99</v>
      </c>
      <c r="K3213">
        <v>1294.53</v>
      </c>
      <c r="L3213">
        <v>295.995</v>
      </c>
      <c r="M3213">
        <v>29.6</v>
      </c>
      <c r="N3213">
        <v>0.1583</v>
      </c>
      <c r="O3213">
        <v>7.4795E-2</v>
      </c>
      <c r="P3213">
        <v>8.4174499999999999E-3</v>
      </c>
      <c r="Q3213">
        <v>1.18919E-2</v>
      </c>
      <c r="R3213">
        <v>0.11525000000000001</v>
      </c>
      <c r="S3213">
        <v>99.95</v>
      </c>
      <c r="T3213">
        <v>0.89659999999999995</v>
      </c>
      <c r="U3213">
        <v>0.90890000000000004</v>
      </c>
      <c r="V3213">
        <v>9.6270000000000001E-3</v>
      </c>
      <c r="W3213">
        <v>2.809E-2</v>
      </c>
      <c r="X3213">
        <v>4581</v>
      </c>
      <c r="Y3213">
        <v>2550</v>
      </c>
      <c r="Z3213">
        <v>2031</v>
      </c>
      <c r="AA3213">
        <v>1915</v>
      </c>
      <c r="AB3213">
        <v>609</v>
      </c>
      <c r="AC3213">
        <v>26</v>
      </c>
      <c r="AD3213">
        <v>110</v>
      </c>
      <c r="AE3213">
        <v>1921</v>
      </c>
      <c r="AF3213">
        <v>26.6</v>
      </c>
      <c r="AG3213">
        <v>0.89959199999999995</v>
      </c>
      <c r="AH3213">
        <v>56.2667</v>
      </c>
      <c r="AI3213">
        <v>329</v>
      </c>
      <c r="AJ3213">
        <v>390.8</v>
      </c>
      <c r="AK3213">
        <v>-61.86</v>
      </c>
      <c r="AL3213">
        <v>-32.96</v>
      </c>
      <c r="AM3213">
        <v>280189</v>
      </c>
      <c r="AN3213" t="s">
        <v>3438</v>
      </c>
      <c r="AO3213" t="b">
        <v>0</v>
      </c>
    </row>
    <row r="3214" spans="1:41" hidden="1" x14ac:dyDescent="0.25">
      <c r="A3214" t="s">
        <v>112</v>
      </c>
      <c r="B3214" t="s">
        <v>225</v>
      </c>
      <c r="C3214">
        <v>170</v>
      </c>
      <c r="D3214">
        <v>1000</v>
      </c>
      <c r="E3214" t="s">
        <v>226</v>
      </c>
      <c r="F3214">
        <v>1.67E-2</v>
      </c>
      <c r="G3214">
        <v>2.3800000000000002E-2</v>
      </c>
      <c r="H3214">
        <v>8.3599999999999994E-2</v>
      </c>
      <c r="I3214">
        <v>0.11899999999999999</v>
      </c>
      <c r="J3214">
        <v>1029.19</v>
      </c>
      <c r="K3214">
        <v>1028.94</v>
      </c>
      <c r="L3214">
        <v>29.1858</v>
      </c>
      <c r="M3214">
        <v>2.919</v>
      </c>
      <c r="N3214">
        <v>0.61219999999999997</v>
      </c>
      <c r="O3214">
        <v>0.11554</v>
      </c>
      <c r="P3214">
        <v>8.8207500000000005E-3</v>
      </c>
      <c r="Q3214">
        <v>1.32937E-2</v>
      </c>
      <c r="R3214">
        <v>0.17979100000000001</v>
      </c>
      <c r="S3214">
        <v>100</v>
      </c>
      <c r="T3214">
        <v>0.96960000000000002</v>
      </c>
      <c r="U3214">
        <v>0.97399999999999998</v>
      </c>
      <c r="V3214">
        <v>2.052E-3</v>
      </c>
      <c r="W3214">
        <v>6.3210000000000002E-2</v>
      </c>
      <c r="X3214">
        <v>3918</v>
      </c>
      <c r="Y3214">
        <v>2139</v>
      </c>
      <c r="Z3214">
        <v>1779</v>
      </c>
      <c r="AA3214">
        <v>1417</v>
      </c>
      <c r="AB3214">
        <v>718</v>
      </c>
      <c r="AC3214">
        <v>4</v>
      </c>
      <c r="AD3214">
        <v>360</v>
      </c>
      <c r="AE3214">
        <v>1419</v>
      </c>
      <c r="AF3214">
        <v>22.8</v>
      </c>
      <c r="AG3214">
        <v>1.0510600000000001</v>
      </c>
      <c r="AH3214">
        <v>38.933300000000003</v>
      </c>
      <c r="AI3214">
        <v>37.72</v>
      </c>
      <c r="AJ3214">
        <v>97.25</v>
      </c>
      <c r="AK3214">
        <v>-59.54</v>
      </c>
      <c r="AL3214">
        <v>-8.5299999999999994</v>
      </c>
      <c r="AM3214">
        <v>133008</v>
      </c>
      <c r="AN3214" t="s">
        <v>3439</v>
      </c>
      <c r="AO3214" t="b">
        <v>0</v>
      </c>
    </row>
    <row r="3215" spans="1:41" hidden="1" x14ac:dyDescent="0.25">
      <c r="A3215" t="s">
        <v>112</v>
      </c>
      <c r="B3215" t="s">
        <v>223</v>
      </c>
      <c r="C3215">
        <v>170</v>
      </c>
      <c r="D3215">
        <v>1000</v>
      </c>
      <c r="E3215" t="s">
        <v>226</v>
      </c>
      <c r="F3215">
        <v>-2.7799999999999999E-3</v>
      </c>
      <c r="G3215">
        <v>-1.37E-2</v>
      </c>
      <c r="H3215">
        <v>-9.2499999999999995E-3</v>
      </c>
      <c r="I3215">
        <v>-4.58E-2</v>
      </c>
      <c r="J3215">
        <v>995.23800000000006</v>
      </c>
      <c r="K3215">
        <v>994.98699999999997</v>
      </c>
      <c r="L3215">
        <v>-4.7621799999999999</v>
      </c>
      <c r="M3215">
        <v>-0.47620000000000001</v>
      </c>
      <c r="N3215">
        <v>0.94269999999999998</v>
      </c>
      <c r="O3215">
        <v>0.37744</v>
      </c>
      <c r="P3215">
        <v>2.145E-2</v>
      </c>
      <c r="Q3215">
        <v>3.1155700000000001E-2</v>
      </c>
      <c r="R3215">
        <v>0.23367099999999999</v>
      </c>
      <c r="S3215">
        <v>100</v>
      </c>
      <c r="T3215">
        <v>0.94220000000000004</v>
      </c>
      <c r="U3215">
        <v>0.94479999999999997</v>
      </c>
      <c r="V3215">
        <v>8.0590000000000002E-3</v>
      </c>
      <c r="W3215">
        <v>0.25069999999999998</v>
      </c>
      <c r="X3215">
        <v>6888</v>
      </c>
      <c r="Y3215">
        <v>2860</v>
      </c>
      <c r="Z3215">
        <v>4028</v>
      </c>
      <c r="AA3215">
        <v>335</v>
      </c>
      <c r="AB3215">
        <v>135</v>
      </c>
      <c r="AC3215">
        <v>2390</v>
      </c>
      <c r="AD3215">
        <v>2357</v>
      </c>
      <c r="AE3215">
        <v>1671</v>
      </c>
      <c r="AF3215">
        <v>40.1</v>
      </c>
      <c r="AG3215">
        <v>0.59516199999999997</v>
      </c>
      <c r="AH3215">
        <v>145.267</v>
      </c>
      <c r="AI3215">
        <v>22.43</v>
      </c>
      <c r="AJ3215">
        <v>391.6</v>
      </c>
      <c r="AK3215">
        <v>-369.2</v>
      </c>
      <c r="AL3215">
        <v>-27.19</v>
      </c>
      <c r="AM3215">
        <v>1641030</v>
      </c>
      <c r="AN3215" t="s">
        <v>3440</v>
      </c>
      <c r="AO3215" t="b">
        <v>0</v>
      </c>
    </row>
    <row r="3216" spans="1:41" hidden="1" x14ac:dyDescent="0.25">
      <c r="A3216" t="s">
        <v>112</v>
      </c>
      <c r="B3216" t="s">
        <v>223</v>
      </c>
      <c r="C3216">
        <v>170</v>
      </c>
      <c r="D3216">
        <v>1000</v>
      </c>
      <c r="E3216" t="s">
        <v>226</v>
      </c>
      <c r="F3216">
        <v>4.36E-2</v>
      </c>
      <c r="G3216">
        <v>-3.49E-2</v>
      </c>
      <c r="H3216">
        <v>0.14499999999999999</v>
      </c>
      <c r="I3216">
        <v>-0.11600000000000001</v>
      </c>
      <c r="J3216">
        <v>1077.82</v>
      </c>
      <c r="K3216">
        <v>1077.82</v>
      </c>
      <c r="L3216">
        <v>77.821399999999997</v>
      </c>
      <c r="M3216">
        <v>7.782</v>
      </c>
      <c r="N3216">
        <v>0.68930000000000002</v>
      </c>
      <c r="O3216">
        <v>0.28060000000000002</v>
      </c>
      <c r="P3216">
        <v>1.7794299999999999E-2</v>
      </c>
      <c r="Q3216">
        <v>1.6917700000000001E-2</v>
      </c>
      <c r="R3216">
        <v>0.18976999999999999</v>
      </c>
      <c r="S3216">
        <v>100</v>
      </c>
      <c r="T3216">
        <v>0.95140000000000002</v>
      </c>
      <c r="U3216">
        <v>0.96299999999999997</v>
      </c>
      <c r="V3216">
        <v>3.6340000000000001E-3</v>
      </c>
      <c r="W3216">
        <v>8.43E-2</v>
      </c>
      <c r="X3216">
        <v>1804</v>
      </c>
      <c r="Y3216">
        <v>871</v>
      </c>
      <c r="Z3216">
        <v>933</v>
      </c>
      <c r="AA3216">
        <v>67</v>
      </c>
      <c r="AB3216">
        <v>58</v>
      </c>
      <c r="AC3216">
        <v>746</v>
      </c>
      <c r="AD3216">
        <v>769</v>
      </c>
      <c r="AE3216">
        <v>164</v>
      </c>
      <c r="AF3216">
        <v>10.5</v>
      </c>
      <c r="AG3216">
        <v>2.2595200000000002</v>
      </c>
      <c r="AH3216">
        <v>204.517</v>
      </c>
      <c r="AI3216">
        <v>85.81</v>
      </c>
      <c r="AJ3216">
        <v>276.2</v>
      </c>
      <c r="AK3216">
        <v>-190.4</v>
      </c>
      <c r="AL3216">
        <v>-7.9859999999999998</v>
      </c>
      <c r="AM3216">
        <v>504039</v>
      </c>
      <c r="AN3216" t="s">
        <v>3441</v>
      </c>
      <c r="AO3216" t="b">
        <v>0</v>
      </c>
    </row>
    <row r="3217" spans="1:41" hidden="1" x14ac:dyDescent="0.25">
      <c r="A3217" t="s">
        <v>112</v>
      </c>
      <c r="B3217" t="s">
        <v>223</v>
      </c>
      <c r="C3217">
        <v>170</v>
      </c>
      <c r="D3217">
        <v>1000</v>
      </c>
      <c r="E3217" t="s">
        <v>226</v>
      </c>
      <c r="F3217">
        <v>-5.8900000000000003E-3</v>
      </c>
      <c r="G3217">
        <v>2.41E-2</v>
      </c>
      <c r="H3217">
        <v>-1.9599999999999999E-2</v>
      </c>
      <c r="I3217">
        <v>8.0500000000000002E-2</v>
      </c>
      <c r="J3217">
        <v>989.92700000000002</v>
      </c>
      <c r="K3217">
        <v>989.92700000000002</v>
      </c>
      <c r="L3217">
        <v>-10.073</v>
      </c>
      <c r="M3217">
        <v>-1.0069999999999999</v>
      </c>
      <c r="N3217">
        <v>1.0209999999999999</v>
      </c>
      <c r="O3217">
        <v>0.48509999999999998</v>
      </c>
      <c r="P3217">
        <v>4.6788799999999998E-2</v>
      </c>
      <c r="Q3217">
        <v>5.8428899999999999E-2</v>
      </c>
      <c r="R3217">
        <v>0.36682500000000001</v>
      </c>
      <c r="S3217">
        <v>100</v>
      </c>
      <c r="T3217">
        <v>0.91810000000000003</v>
      </c>
      <c r="U3217">
        <v>0.9204</v>
      </c>
      <c r="V3217">
        <v>1.427E-2</v>
      </c>
      <c r="W3217">
        <v>0.4239</v>
      </c>
      <c r="X3217">
        <v>1089</v>
      </c>
      <c r="Y3217">
        <v>375</v>
      </c>
      <c r="Z3217">
        <v>714</v>
      </c>
      <c r="AA3217">
        <v>49</v>
      </c>
      <c r="AB3217">
        <v>141</v>
      </c>
      <c r="AC3217">
        <v>185</v>
      </c>
      <c r="AD3217">
        <v>263</v>
      </c>
      <c r="AE3217">
        <v>451</v>
      </c>
      <c r="AF3217">
        <v>6.33</v>
      </c>
      <c r="AG3217">
        <v>3.7533099999999999</v>
      </c>
      <c r="AH3217">
        <v>78.366699999999994</v>
      </c>
      <c r="AI3217">
        <v>-5.077</v>
      </c>
      <c r="AJ3217">
        <v>236.5</v>
      </c>
      <c r="AK3217">
        <v>-241.6</v>
      </c>
      <c r="AL3217">
        <v>-4.9960000000000004</v>
      </c>
      <c r="AM3217">
        <v>215760</v>
      </c>
      <c r="AN3217" t="s">
        <v>3442</v>
      </c>
      <c r="AO3217" t="b">
        <v>0</v>
      </c>
    </row>
    <row r="3218" spans="1:41" hidden="1" x14ac:dyDescent="0.25">
      <c r="A3218" t="s">
        <v>112</v>
      </c>
      <c r="B3218" t="s">
        <v>223</v>
      </c>
      <c r="C3218">
        <v>170</v>
      </c>
      <c r="D3218">
        <v>1000</v>
      </c>
      <c r="E3218" t="s">
        <v>226</v>
      </c>
      <c r="F3218">
        <v>-5.3099999999999996E-3</v>
      </c>
      <c r="G3218">
        <v>4.6899999999999997E-2</v>
      </c>
      <c r="H3218">
        <v>-1.77E-2</v>
      </c>
      <c r="I3218">
        <v>0.156</v>
      </c>
      <c r="J3218">
        <v>990.91399999999999</v>
      </c>
      <c r="K3218">
        <v>989.93399999999997</v>
      </c>
      <c r="L3218">
        <v>-9.0864200000000004</v>
      </c>
      <c r="M3218">
        <v>-0.90859999999999996</v>
      </c>
      <c r="N3218">
        <v>1.03</v>
      </c>
      <c r="O3218">
        <v>0.54969000000000001</v>
      </c>
      <c r="P3218">
        <v>7.0700399999999997E-2</v>
      </c>
      <c r="Q3218">
        <v>7.3499499999999995E-2</v>
      </c>
      <c r="R3218">
        <v>0.38453500000000002</v>
      </c>
      <c r="S3218">
        <v>100</v>
      </c>
      <c r="T3218">
        <v>0.91520000000000001</v>
      </c>
      <c r="U3218">
        <v>0.91849999999999998</v>
      </c>
      <c r="V3218">
        <v>1.8700000000000001E-2</v>
      </c>
      <c r="W3218">
        <v>0.43480000000000002</v>
      </c>
      <c r="X3218">
        <v>697</v>
      </c>
      <c r="Y3218">
        <v>291</v>
      </c>
      <c r="Z3218">
        <v>406</v>
      </c>
      <c r="AA3218">
        <v>120</v>
      </c>
      <c r="AB3218">
        <v>65</v>
      </c>
      <c r="AC3218">
        <v>106</v>
      </c>
      <c r="AD3218">
        <v>132</v>
      </c>
      <c r="AE3218">
        <v>274</v>
      </c>
      <c r="AF3218">
        <v>4.05</v>
      </c>
      <c r="AG3218">
        <v>5.8939199999999996</v>
      </c>
      <c r="AH3218">
        <v>281.16699999999997</v>
      </c>
      <c r="AI3218">
        <v>-4.7279999999999998</v>
      </c>
      <c r="AJ3218">
        <v>158.4</v>
      </c>
      <c r="AK3218">
        <v>-163.1</v>
      </c>
      <c r="AL3218">
        <v>-4.3579999999999997</v>
      </c>
      <c r="AM3218">
        <v>104646</v>
      </c>
      <c r="AN3218" t="s">
        <v>3443</v>
      </c>
      <c r="AO3218" t="b">
        <v>0</v>
      </c>
    </row>
    <row r="3219" spans="1:41" hidden="1" x14ac:dyDescent="0.25">
      <c r="A3219" t="s">
        <v>112</v>
      </c>
      <c r="B3219" t="s">
        <v>223</v>
      </c>
      <c r="C3219">
        <v>170</v>
      </c>
      <c r="D3219">
        <v>1000</v>
      </c>
      <c r="E3219" t="s">
        <v>226</v>
      </c>
      <c r="F3219">
        <v>2.92E-2</v>
      </c>
      <c r="G3219">
        <v>5.6599999999999998E-2</v>
      </c>
      <c r="H3219">
        <v>9.7299999999999998E-2</v>
      </c>
      <c r="I3219">
        <v>0.189</v>
      </c>
      <c r="J3219">
        <v>1051.47</v>
      </c>
      <c r="K3219">
        <v>1050.8699999999999</v>
      </c>
      <c r="L3219">
        <v>51.465800000000002</v>
      </c>
      <c r="M3219">
        <v>5.1470000000000002</v>
      </c>
      <c r="N3219">
        <v>0.67490000000000006</v>
      </c>
      <c r="O3219">
        <v>0.50322</v>
      </c>
      <c r="P3219">
        <v>5.6473099999999998E-2</v>
      </c>
      <c r="Q3219">
        <v>6.4645800000000003E-2</v>
      </c>
      <c r="R3219">
        <v>0.36967899999999998</v>
      </c>
      <c r="S3219">
        <v>100</v>
      </c>
      <c r="T3219">
        <v>0.91769999999999996</v>
      </c>
      <c r="U3219">
        <v>0.92</v>
      </c>
      <c r="V3219">
        <v>1.6199999999999999E-2</v>
      </c>
      <c r="W3219">
        <v>0.26889999999999997</v>
      </c>
      <c r="X3219">
        <v>456</v>
      </c>
      <c r="Y3219">
        <v>185</v>
      </c>
      <c r="Z3219">
        <v>271</v>
      </c>
      <c r="AA3219">
        <v>48</v>
      </c>
      <c r="AB3219">
        <v>45</v>
      </c>
      <c r="AC3219">
        <v>92</v>
      </c>
      <c r="AD3219">
        <v>101</v>
      </c>
      <c r="AE3219">
        <v>170</v>
      </c>
      <c r="AF3219">
        <v>2.65</v>
      </c>
      <c r="AG3219">
        <v>9.0181699999999996</v>
      </c>
      <c r="AH3219">
        <v>380.4</v>
      </c>
      <c r="AI3219">
        <v>54.4</v>
      </c>
      <c r="AJ3219">
        <v>167.3</v>
      </c>
      <c r="AK3219">
        <v>-112.9</v>
      </c>
      <c r="AL3219">
        <v>-2.9329999999999998</v>
      </c>
      <c r="AM3219">
        <v>88340.9</v>
      </c>
      <c r="AN3219" t="s">
        <v>3444</v>
      </c>
      <c r="AO3219" t="b">
        <v>0</v>
      </c>
    </row>
    <row r="3220" spans="1:41" hidden="1" x14ac:dyDescent="0.25">
      <c r="A3220" t="s">
        <v>112</v>
      </c>
      <c r="B3220" t="s">
        <v>223</v>
      </c>
      <c r="C3220">
        <v>170</v>
      </c>
      <c r="D3220">
        <v>1000</v>
      </c>
      <c r="E3220" t="s">
        <v>226</v>
      </c>
      <c r="F3220">
        <v>1.8700000000000001E-2</v>
      </c>
      <c r="G3220">
        <v>-8.6900000000000005E-2</v>
      </c>
      <c r="H3220">
        <v>6.2199999999999998E-2</v>
      </c>
      <c r="I3220">
        <v>-0.28999999999999998</v>
      </c>
      <c r="J3220">
        <v>1032.5899999999999</v>
      </c>
      <c r="K3220">
        <v>1032.52</v>
      </c>
      <c r="L3220">
        <v>32.588700000000003</v>
      </c>
      <c r="M3220">
        <v>3.2589999999999999</v>
      </c>
      <c r="N3220">
        <v>0.86739999999999995</v>
      </c>
      <c r="O3220">
        <v>0.34250000000000003</v>
      </c>
      <c r="P3220">
        <v>1.59154E-2</v>
      </c>
      <c r="Q3220">
        <v>1.55929E-2</v>
      </c>
      <c r="R3220">
        <v>0.20585500000000001</v>
      </c>
      <c r="S3220">
        <v>100</v>
      </c>
      <c r="T3220">
        <v>0.94789999999999996</v>
      </c>
      <c r="U3220">
        <v>0.96079999999999999</v>
      </c>
      <c r="V3220">
        <v>3.9399999999999999E-3</v>
      </c>
      <c r="W3220">
        <v>7.6310000000000003E-2</v>
      </c>
      <c r="X3220">
        <v>6705</v>
      </c>
      <c r="Y3220">
        <v>3319</v>
      </c>
      <c r="Z3220">
        <v>3386</v>
      </c>
      <c r="AA3220">
        <v>60</v>
      </c>
      <c r="AB3220">
        <v>128</v>
      </c>
      <c r="AC3220">
        <v>3131</v>
      </c>
      <c r="AD3220">
        <v>3152</v>
      </c>
      <c r="AE3220">
        <v>234</v>
      </c>
      <c r="AF3220">
        <v>39</v>
      </c>
      <c r="AG3220">
        <v>0.61224100000000004</v>
      </c>
      <c r="AH3220">
        <v>204.68299999999999</v>
      </c>
      <c r="AI3220">
        <v>49.86</v>
      </c>
      <c r="AJ3220">
        <v>375.9</v>
      </c>
      <c r="AK3220">
        <v>-326</v>
      </c>
      <c r="AL3220">
        <v>-17.27</v>
      </c>
      <c r="AM3220">
        <v>1976180</v>
      </c>
      <c r="AN3220" t="s">
        <v>3445</v>
      </c>
      <c r="AO3220" t="b">
        <v>0</v>
      </c>
    </row>
    <row r="3221" spans="1:41" hidden="1" x14ac:dyDescent="0.25">
      <c r="A3221" t="s">
        <v>112</v>
      </c>
      <c r="B3221" t="s">
        <v>223</v>
      </c>
      <c r="C3221">
        <v>170</v>
      </c>
      <c r="D3221">
        <v>1000</v>
      </c>
      <c r="E3221" t="s">
        <v>226</v>
      </c>
      <c r="F3221">
        <v>0.159</v>
      </c>
      <c r="G3221">
        <v>9.6799999999999997E-2</v>
      </c>
      <c r="H3221">
        <v>0.159</v>
      </c>
      <c r="I3221">
        <v>9.6799999999999997E-2</v>
      </c>
      <c r="J3221">
        <v>1315.06</v>
      </c>
      <c r="K3221">
        <v>1314.94</v>
      </c>
      <c r="L3221">
        <v>315.06299999999999</v>
      </c>
      <c r="M3221">
        <v>31.51</v>
      </c>
      <c r="N3221">
        <v>0</v>
      </c>
      <c r="O3221">
        <v>9.0972999999999998E-2</v>
      </c>
      <c r="P3221">
        <v>2.4852900000000001E-2</v>
      </c>
      <c r="Q3221">
        <v>4.2263299999999997E-2</v>
      </c>
      <c r="R3221">
        <v>0.20836299999999999</v>
      </c>
      <c r="S3221">
        <v>99.43</v>
      </c>
      <c r="T3221">
        <v>0.82679999999999998</v>
      </c>
      <c r="U3221">
        <v>0.83069999999999999</v>
      </c>
      <c r="V3221">
        <v>3.049E-2</v>
      </c>
      <c r="W3221">
        <v>7.8729999999999994E-2</v>
      </c>
      <c r="X3221">
        <v>4544</v>
      </c>
      <c r="Y3221">
        <v>2134</v>
      </c>
      <c r="Z3221">
        <v>2410</v>
      </c>
      <c r="AA3221">
        <v>1752</v>
      </c>
      <c r="AB3221">
        <v>382</v>
      </c>
      <c r="AC3221">
        <v>0</v>
      </c>
      <c r="AD3221">
        <v>0</v>
      </c>
      <c r="AE3221">
        <v>2410</v>
      </c>
      <c r="AF3221">
        <v>26.4</v>
      </c>
      <c r="AG3221">
        <v>0.90662900000000002</v>
      </c>
      <c r="AH3221">
        <v>275.41699999999997</v>
      </c>
      <c r="AI3221">
        <v>334.7</v>
      </c>
      <c r="AJ3221">
        <v>334.7</v>
      </c>
      <c r="AK3221">
        <v>0</v>
      </c>
      <c r="AL3221">
        <v>-19.670000000000002</v>
      </c>
      <c r="AM3221">
        <v>122031</v>
      </c>
      <c r="AN3221" t="s">
        <v>3446</v>
      </c>
      <c r="AO3221" t="b">
        <v>0</v>
      </c>
    </row>
    <row r="3222" spans="1:41" hidden="1" x14ac:dyDescent="0.25">
      <c r="A3222" t="s">
        <v>112</v>
      </c>
      <c r="B3222" t="s">
        <v>223</v>
      </c>
      <c r="C3222">
        <v>170</v>
      </c>
      <c r="D3222">
        <v>1000</v>
      </c>
      <c r="E3222" t="s">
        <v>226</v>
      </c>
      <c r="F3222">
        <v>1.32E-2</v>
      </c>
      <c r="G3222">
        <v>2.0999999999999999E-3</v>
      </c>
      <c r="H3222">
        <v>6.6000000000000003E-2</v>
      </c>
      <c r="I3222">
        <v>1.0500000000000001E-2</v>
      </c>
      <c r="J3222">
        <v>1022.97</v>
      </c>
      <c r="K3222">
        <v>1022.77</v>
      </c>
      <c r="L3222">
        <v>22.972000000000001</v>
      </c>
      <c r="M3222">
        <v>2.2970000000000002</v>
      </c>
      <c r="N3222">
        <v>0.79120000000000001</v>
      </c>
      <c r="O3222">
        <v>0.20327999999999999</v>
      </c>
      <c r="P3222">
        <v>1.47344E-2</v>
      </c>
      <c r="Q3222">
        <v>2.4539499999999999E-2</v>
      </c>
      <c r="R3222">
        <v>0.31283100000000003</v>
      </c>
      <c r="S3222">
        <v>100</v>
      </c>
      <c r="T3222">
        <v>0.95109999999999995</v>
      </c>
      <c r="U3222">
        <v>0.95960000000000001</v>
      </c>
      <c r="V3222">
        <v>4.0749999999999996E-3</v>
      </c>
      <c r="W3222">
        <v>0.16159999999999999</v>
      </c>
      <c r="X3222">
        <v>3622</v>
      </c>
      <c r="Y3222">
        <v>1381</v>
      </c>
      <c r="Z3222">
        <v>2241</v>
      </c>
      <c r="AA3222">
        <v>771</v>
      </c>
      <c r="AB3222">
        <v>508</v>
      </c>
      <c r="AC3222">
        <v>102</v>
      </c>
      <c r="AD3222">
        <v>296</v>
      </c>
      <c r="AE3222">
        <v>1945</v>
      </c>
      <c r="AF3222">
        <v>21.1</v>
      </c>
      <c r="AG3222">
        <v>1.1374200000000001</v>
      </c>
      <c r="AH3222">
        <v>32.866700000000002</v>
      </c>
      <c r="AI3222">
        <v>30.95</v>
      </c>
      <c r="AJ3222">
        <v>148.19999999999999</v>
      </c>
      <c r="AK3222">
        <v>-117.3</v>
      </c>
      <c r="AL3222">
        <v>-7.9779999999999998</v>
      </c>
      <c r="AM3222">
        <v>174183</v>
      </c>
      <c r="AN3222" t="s">
        <v>3447</v>
      </c>
      <c r="AO3222" t="b">
        <v>0</v>
      </c>
    </row>
    <row r="3223" spans="1:41" hidden="1" x14ac:dyDescent="0.25">
      <c r="A3223" t="s">
        <v>112</v>
      </c>
      <c r="B3223" t="s">
        <v>223</v>
      </c>
      <c r="C3223">
        <v>170</v>
      </c>
      <c r="D3223">
        <v>1000</v>
      </c>
      <c r="E3223" t="s">
        <v>226</v>
      </c>
      <c r="F3223">
        <v>1.7399999999999999E-2</v>
      </c>
      <c r="G3223">
        <v>1.74E-3</v>
      </c>
      <c r="H3223">
        <v>8.6800000000000002E-2</v>
      </c>
      <c r="I3223">
        <v>8.6800000000000002E-3</v>
      </c>
      <c r="J3223">
        <v>1030.28</v>
      </c>
      <c r="K3223">
        <v>928.14800000000002</v>
      </c>
      <c r="L3223">
        <v>30.284099999999999</v>
      </c>
      <c r="M3223">
        <v>3.028</v>
      </c>
      <c r="N3223">
        <v>0</v>
      </c>
      <c r="O3223">
        <v>0.78622000000000003</v>
      </c>
      <c r="P3223">
        <v>0.52803699999999998</v>
      </c>
      <c r="Q3223">
        <v>0.39951500000000001</v>
      </c>
      <c r="R3223">
        <v>1.29318</v>
      </c>
      <c r="S3223">
        <v>100</v>
      </c>
      <c r="T3223">
        <v>0.88429999999999997</v>
      </c>
      <c r="U3223">
        <v>0.88460000000000005</v>
      </c>
      <c r="V3223">
        <v>4.1779999999999998E-2</v>
      </c>
      <c r="W3223">
        <v>0.751</v>
      </c>
      <c r="X3223">
        <v>2575</v>
      </c>
      <c r="Y3223">
        <v>1189</v>
      </c>
      <c r="Z3223">
        <v>1386</v>
      </c>
      <c r="AA3223">
        <v>1003</v>
      </c>
      <c r="AB3223">
        <v>186</v>
      </c>
      <c r="AC3223">
        <v>0</v>
      </c>
      <c r="AD3223">
        <v>0</v>
      </c>
      <c r="AE3223">
        <v>1386</v>
      </c>
      <c r="AF3223">
        <v>15</v>
      </c>
      <c r="AG3223">
        <v>0.45474599999999998</v>
      </c>
      <c r="AH3223">
        <v>39.666699999999999</v>
      </c>
      <c r="AI3223">
        <v>36.33</v>
      </c>
      <c r="AJ3223">
        <v>36.33</v>
      </c>
      <c r="AK3223">
        <v>0</v>
      </c>
      <c r="AL3223">
        <v>-6.0430000000000001</v>
      </c>
      <c r="AM3223">
        <v>27697.9</v>
      </c>
      <c r="AN3223" t="s">
        <v>3448</v>
      </c>
      <c r="AO3223" t="b">
        <v>0</v>
      </c>
    </row>
    <row r="3224" spans="1:41" hidden="1" x14ac:dyDescent="0.25">
      <c r="A3224" t="s">
        <v>112</v>
      </c>
      <c r="B3224" t="s">
        <v>223</v>
      </c>
      <c r="C3224">
        <v>170</v>
      </c>
      <c r="D3224">
        <v>1000</v>
      </c>
      <c r="E3224" t="s">
        <v>226</v>
      </c>
      <c r="F3224">
        <v>9.5200000000000007E-3</v>
      </c>
      <c r="G3224">
        <v>9.5200000000000005E-4</v>
      </c>
      <c r="H3224">
        <v>4.7600000000000003E-2</v>
      </c>
      <c r="I3224">
        <v>4.7600000000000003E-3</v>
      </c>
      <c r="J3224">
        <v>1016.51</v>
      </c>
      <c r="K3224">
        <v>916.221</v>
      </c>
      <c r="L3224">
        <v>16.513100000000001</v>
      </c>
      <c r="M3224">
        <v>1.651</v>
      </c>
      <c r="N3224">
        <v>0</v>
      </c>
      <c r="O3224">
        <v>0.75168999999999997</v>
      </c>
      <c r="P3224">
        <v>0.577295</v>
      </c>
      <c r="Q3224">
        <v>0.379438</v>
      </c>
      <c r="R3224">
        <v>1.2858099999999999</v>
      </c>
      <c r="S3224">
        <v>100</v>
      </c>
      <c r="T3224">
        <v>0.88470000000000004</v>
      </c>
      <c r="U3224">
        <v>0.88500000000000001</v>
      </c>
      <c r="V3224">
        <v>4.1910000000000003E-2</v>
      </c>
      <c r="W3224">
        <v>0.72340000000000004</v>
      </c>
      <c r="X3224">
        <v>2018</v>
      </c>
      <c r="Y3224">
        <v>968</v>
      </c>
      <c r="Z3224">
        <v>1050</v>
      </c>
      <c r="AA3224">
        <v>878</v>
      </c>
      <c r="AB3224">
        <v>90</v>
      </c>
      <c r="AC3224">
        <v>0</v>
      </c>
      <c r="AD3224">
        <v>0</v>
      </c>
      <c r="AE3224">
        <v>1050</v>
      </c>
      <c r="AF3224">
        <v>11.7</v>
      </c>
      <c r="AG3224">
        <v>0.58333299999999999</v>
      </c>
      <c r="AH3224">
        <v>25.083300000000001</v>
      </c>
      <c r="AI3224">
        <v>20.67</v>
      </c>
      <c r="AJ3224">
        <v>20.67</v>
      </c>
      <c r="AK3224">
        <v>0</v>
      </c>
      <c r="AL3224">
        <v>-4.1550000000000002</v>
      </c>
      <c r="AM3224">
        <v>19186.8</v>
      </c>
      <c r="AN3224" t="s">
        <v>3449</v>
      </c>
      <c r="AO3224" t="b">
        <v>0</v>
      </c>
    </row>
    <row r="3225" spans="1:41" hidden="1" x14ac:dyDescent="0.25">
      <c r="A3225" t="s">
        <v>112</v>
      </c>
      <c r="B3225" t="s">
        <v>223</v>
      </c>
      <c r="C3225">
        <v>170</v>
      </c>
      <c r="D3225">
        <v>1000</v>
      </c>
      <c r="E3225" t="s">
        <v>226</v>
      </c>
      <c r="F3225">
        <v>2.4500000000000001E-2</v>
      </c>
      <c r="G3225">
        <v>2.4499999999999999E-3</v>
      </c>
      <c r="H3225">
        <v>0.123</v>
      </c>
      <c r="I3225">
        <v>1.23E-2</v>
      </c>
      <c r="J3225">
        <v>1043.04</v>
      </c>
      <c r="K3225">
        <v>941.51300000000003</v>
      </c>
      <c r="L3225">
        <v>43.04</v>
      </c>
      <c r="M3225">
        <v>4.3040000000000003</v>
      </c>
      <c r="N3225">
        <v>0</v>
      </c>
      <c r="O3225">
        <v>0.76937999999999995</v>
      </c>
      <c r="P3225">
        <v>0.51095400000000002</v>
      </c>
      <c r="Q3225">
        <v>0.38720900000000003</v>
      </c>
      <c r="R3225">
        <v>1.25787</v>
      </c>
      <c r="S3225">
        <v>100</v>
      </c>
      <c r="T3225">
        <v>0.88580000000000003</v>
      </c>
      <c r="U3225">
        <v>0.88619999999999999</v>
      </c>
      <c r="V3225">
        <v>4.1270000000000001E-2</v>
      </c>
      <c r="W3225">
        <v>0.73619999999999997</v>
      </c>
      <c r="X3225">
        <v>2977</v>
      </c>
      <c r="Y3225">
        <v>1416</v>
      </c>
      <c r="Z3225">
        <v>1561</v>
      </c>
      <c r="AA3225">
        <v>1266</v>
      </c>
      <c r="AB3225">
        <v>150</v>
      </c>
      <c r="AC3225">
        <v>0</v>
      </c>
      <c r="AD3225">
        <v>0</v>
      </c>
      <c r="AE3225">
        <v>1561</v>
      </c>
      <c r="AF3225">
        <v>17.3</v>
      </c>
      <c r="AG3225">
        <v>0.39303900000000003</v>
      </c>
      <c r="AH3225">
        <v>39.799999999999997</v>
      </c>
      <c r="AI3225">
        <v>48.84</v>
      </c>
      <c r="AJ3225">
        <v>48.84</v>
      </c>
      <c r="AK3225">
        <v>0</v>
      </c>
      <c r="AL3225">
        <v>-5.8</v>
      </c>
      <c r="AM3225">
        <v>24358.3</v>
      </c>
      <c r="AN3225" t="s">
        <v>3450</v>
      </c>
      <c r="AO3225" t="b">
        <v>0</v>
      </c>
    </row>
    <row r="3226" spans="1:41" hidden="1" x14ac:dyDescent="0.25">
      <c r="A3226" t="s">
        <v>112</v>
      </c>
      <c r="B3226" t="s">
        <v>223</v>
      </c>
      <c r="C3226">
        <v>170</v>
      </c>
      <c r="D3226">
        <v>1000</v>
      </c>
      <c r="E3226" t="s">
        <v>226</v>
      </c>
      <c r="F3226">
        <v>2.52E-2</v>
      </c>
      <c r="G3226">
        <v>2.5200000000000001E-3</v>
      </c>
      <c r="H3226">
        <v>0.126</v>
      </c>
      <c r="I3226">
        <v>1.26E-2</v>
      </c>
      <c r="J3226">
        <v>1044.29</v>
      </c>
      <c r="K3226">
        <v>941.70100000000002</v>
      </c>
      <c r="L3226">
        <v>44.286799999999999</v>
      </c>
      <c r="M3226">
        <v>4.4290000000000003</v>
      </c>
      <c r="N3226">
        <v>0</v>
      </c>
      <c r="O3226">
        <v>0.77034000000000002</v>
      </c>
      <c r="P3226">
        <v>0.51777399999999996</v>
      </c>
      <c r="Q3226">
        <v>0.39371499999999998</v>
      </c>
      <c r="R3226">
        <v>1.2751399999999999</v>
      </c>
      <c r="S3226">
        <v>100</v>
      </c>
      <c r="T3226">
        <v>0.88500000000000001</v>
      </c>
      <c r="U3226">
        <v>0.88539999999999996</v>
      </c>
      <c r="V3226">
        <v>4.1599999999999998E-2</v>
      </c>
      <c r="W3226">
        <v>0.73519999999999996</v>
      </c>
      <c r="X3226">
        <v>2952</v>
      </c>
      <c r="Y3226">
        <v>1381</v>
      </c>
      <c r="Z3226">
        <v>1571</v>
      </c>
      <c r="AA3226">
        <v>1197</v>
      </c>
      <c r="AB3226">
        <v>184</v>
      </c>
      <c r="AC3226">
        <v>0</v>
      </c>
      <c r="AD3226">
        <v>0</v>
      </c>
      <c r="AE3226">
        <v>1571</v>
      </c>
      <c r="AF3226">
        <v>17.2</v>
      </c>
      <c r="AG3226">
        <v>0.402536</v>
      </c>
      <c r="AH3226">
        <v>39.616700000000002</v>
      </c>
      <c r="AI3226">
        <v>50.69</v>
      </c>
      <c r="AJ3226">
        <v>50.69</v>
      </c>
      <c r="AK3226">
        <v>0</v>
      </c>
      <c r="AL3226">
        <v>-6.4039999999999999</v>
      </c>
      <c r="AM3226">
        <v>27556.400000000001</v>
      </c>
      <c r="AN3226" t="s">
        <v>3451</v>
      </c>
      <c r="AO3226" t="b">
        <v>0</v>
      </c>
    </row>
    <row r="3227" spans="1:41" hidden="1" x14ac:dyDescent="0.25">
      <c r="A3227" t="s">
        <v>112</v>
      </c>
      <c r="B3227" t="s">
        <v>223</v>
      </c>
      <c r="C3227">
        <v>170</v>
      </c>
      <c r="D3227">
        <v>1000</v>
      </c>
      <c r="E3227" t="s">
        <v>226</v>
      </c>
      <c r="F3227">
        <v>3.2899999999999999E-2</v>
      </c>
      <c r="G3227">
        <v>3.29E-3</v>
      </c>
      <c r="H3227">
        <v>0.16400000000000001</v>
      </c>
      <c r="I3227">
        <v>1.6400000000000001E-2</v>
      </c>
      <c r="J3227">
        <v>1058.17</v>
      </c>
      <c r="K3227">
        <v>954.29100000000005</v>
      </c>
      <c r="L3227">
        <v>58.1736</v>
      </c>
      <c r="M3227">
        <v>5.8170000000000002</v>
      </c>
      <c r="N3227">
        <v>0</v>
      </c>
      <c r="O3227">
        <v>0.78800999999999999</v>
      </c>
      <c r="P3227">
        <v>0.517845</v>
      </c>
      <c r="Q3227">
        <v>0.38975399999999999</v>
      </c>
      <c r="R3227">
        <v>1.2726299999999999</v>
      </c>
      <c r="S3227">
        <v>100</v>
      </c>
      <c r="T3227">
        <v>0.8851</v>
      </c>
      <c r="U3227">
        <v>0.88539999999999996</v>
      </c>
      <c r="V3227">
        <v>4.0910000000000002E-2</v>
      </c>
      <c r="W3227">
        <v>0.75749999999999995</v>
      </c>
      <c r="X3227">
        <v>955</v>
      </c>
      <c r="Y3227">
        <v>538</v>
      </c>
      <c r="Z3227">
        <v>417</v>
      </c>
      <c r="AA3227">
        <v>418</v>
      </c>
      <c r="AB3227">
        <v>120</v>
      </c>
      <c r="AC3227">
        <v>0</v>
      </c>
      <c r="AD3227">
        <v>0</v>
      </c>
      <c r="AE3227">
        <v>417</v>
      </c>
      <c r="AF3227">
        <v>5.55</v>
      </c>
      <c r="AG3227">
        <v>1.2671699999999999</v>
      </c>
      <c r="AH3227">
        <v>75.533299999999997</v>
      </c>
      <c r="AI3227">
        <v>61.61</v>
      </c>
      <c r="AJ3227">
        <v>61.61</v>
      </c>
      <c r="AK3227">
        <v>0</v>
      </c>
      <c r="AL3227">
        <v>-3.4319999999999999</v>
      </c>
      <c r="AM3227">
        <v>10188.200000000001</v>
      </c>
      <c r="AN3227" t="s">
        <v>3452</v>
      </c>
      <c r="AO3227" t="b">
        <v>0</v>
      </c>
    </row>
    <row r="3228" spans="1:41" hidden="1" x14ac:dyDescent="0.25">
      <c r="A3228" t="s">
        <v>112</v>
      </c>
      <c r="B3228" t="s">
        <v>223</v>
      </c>
      <c r="C3228">
        <v>170</v>
      </c>
      <c r="D3228">
        <v>1000</v>
      </c>
      <c r="E3228" t="s">
        <v>226</v>
      </c>
      <c r="F3228">
        <v>1.9800000000000002E-2</v>
      </c>
      <c r="G3228">
        <v>1.98E-3</v>
      </c>
      <c r="H3228">
        <v>9.9000000000000005E-2</v>
      </c>
      <c r="I3228">
        <v>9.9000000000000008E-3</v>
      </c>
      <c r="J3228">
        <v>1034.6300000000001</v>
      </c>
      <c r="K3228">
        <v>932.62400000000002</v>
      </c>
      <c r="L3228">
        <v>34.628799999999998</v>
      </c>
      <c r="M3228">
        <v>3.4630000000000001</v>
      </c>
      <c r="N3228">
        <v>0</v>
      </c>
      <c r="O3228">
        <v>0.77747999999999995</v>
      </c>
      <c r="P3228">
        <v>0.52115500000000003</v>
      </c>
      <c r="Q3228">
        <v>0.39582800000000001</v>
      </c>
      <c r="R3228">
        <v>1.28129</v>
      </c>
      <c r="S3228">
        <v>100</v>
      </c>
      <c r="T3228">
        <v>0.88470000000000004</v>
      </c>
      <c r="U3228">
        <v>0.8851</v>
      </c>
      <c r="V3228">
        <v>4.1660000000000003E-2</v>
      </c>
      <c r="W3228">
        <v>0.74470000000000003</v>
      </c>
      <c r="X3228">
        <v>2764</v>
      </c>
      <c r="Y3228">
        <v>1296</v>
      </c>
      <c r="Z3228">
        <v>1468</v>
      </c>
      <c r="AA3228">
        <v>1114</v>
      </c>
      <c r="AB3228">
        <v>182</v>
      </c>
      <c r="AC3228">
        <v>0</v>
      </c>
      <c r="AD3228">
        <v>0</v>
      </c>
      <c r="AE3228">
        <v>1468</v>
      </c>
      <c r="AF3228">
        <v>16.100000000000001</v>
      </c>
      <c r="AG3228">
        <v>0.42534699999999998</v>
      </c>
      <c r="AH3228">
        <v>39.666699999999999</v>
      </c>
      <c r="AI3228">
        <v>40.46</v>
      </c>
      <c r="AJ3228">
        <v>40.46</v>
      </c>
      <c r="AK3228">
        <v>0</v>
      </c>
      <c r="AL3228">
        <v>-5.83</v>
      </c>
      <c r="AM3228">
        <v>26356.6</v>
      </c>
      <c r="AN3228" t="s">
        <v>3453</v>
      </c>
      <c r="AO3228" t="b">
        <v>0</v>
      </c>
    </row>
    <row r="3229" spans="1:41" hidden="1" x14ac:dyDescent="0.25">
      <c r="A3229" t="s">
        <v>112</v>
      </c>
      <c r="B3229" t="s">
        <v>223</v>
      </c>
      <c r="C3229">
        <v>170</v>
      </c>
      <c r="D3229">
        <v>1000</v>
      </c>
      <c r="E3229" t="s">
        <v>226</v>
      </c>
      <c r="F3229">
        <v>2.23E-2</v>
      </c>
      <c r="G3229">
        <v>2.2300000000000002E-3</v>
      </c>
      <c r="H3229">
        <v>0.112</v>
      </c>
      <c r="I3229">
        <v>1.12E-2</v>
      </c>
      <c r="J3229">
        <v>1039.1199999999999</v>
      </c>
      <c r="K3229">
        <v>935.59799999999996</v>
      </c>
      <c r="L3229">
        <v>39.122300000000003</v>
      </c>
      <c r="M3229">
        <v>3.9119999999999999</v>
      </c>
      <c r="N3229">
        <v>0</v>
      </c>
      <c r="O3229">
        <v>0.77978000000000003</v>
      </c>
      <c r="P3229">
        <v>0.53545200000000004</v>
      </c>
      <c r="Q3229">
        <v>0.403945</v>
      </c>
      <c r="R3229">
        <v>1.3061</v>
      </c>
      <c r="S3229">
        <v>100</v>
      </c>
      <c r="T3229">
        <v>0.88390000000000002</v>
      </c>
      <c r="U3229">
        <v>0.88419999999999999</v>
      </c>
      <c r="V3229">
        <v>4.2090000000000002E-2</v>
      </c>
      <c r="W3229">
        <v>0.74470000000000003</v>
      </c>
      <c r="X3229">
        <v>2876</v>
      </c>
      <c r="Y3229">
        <v>1376</v>
      </c>
      <c r="Z3229">
        <v>1500</v>
      </c>
      <c r="AA3229">
        <v>1176</v>
      </c>
      <c r="AB3229">
        <v>200</v>
      </c>
      <c r="AC3229">
        <v>0</v>
      </c>
      <c r="AD3229">
        <v>0</v>
      </c>
      <c r="AE3229">
        <v>1500</v>
      </c>
      <c r="AF3229">
        <v>16.7</v>
      </c>
      <c r="AG3229">
        <v>0.40993600000000002</v>
      </c>
      <c r="AH3229">
        <v>39.799999999999997</v>
      </c>
      <c r="AI3229">
        <v>46.01</v>
      </c>
      <c r="AJ3229">
        <v>46.01</v>
      </c>
      <c r="AK3229">
        <v>0</v>
      </c>
      <c r="AL3229">
        <v>-6.8849999999999998</v>
      </c>
      <c r="AM3229">
        <v>31339.7</v>
      </c>
      <c r="AN3229" t="s">
        <v>3454</v>
      </c>
      <c r="AO3229" t="b">
        <v>0</v>
      </c>
    </row>
    <row r="3230" spans="1:41" hidden="1" x14ac:dyDescent="0.25">
      <c r="A3230" t="s">
        <v>112</v>
      </c>
      <c r="B3230" t="s">
        <v>223</v>
      </c>
      <c r="C3230">
        <v>170</v>
      </c>
      <c r="D3230">
        <v>1000</v>
      </c>
      <c r="E3230" t="s">
        <v>226</v>
      </c>
      <c r="F3230">
        <v>5.6299999999999996E-3</v>
      </c>
      <c r="G3230">
        <v>1.95E-2</v>
      </c>
      <c r="H3230">
        <v>2.81E-2</v>
      </c>
      <c r="I3230">
        <v>9.7299999999999998E-2</v>
      </c>
      <c r="J3230">
        <v>1009.72</v>
      </c>
      <c r="K3230">
        <v>1009.63</v>
      </c>
      <c r="L3230">
        <v>9.7235999999999994</v>
      </c>
      <c r="M3230">
        <v>0.97240000000000004</v>
      </c>
      <c r="N3230">
        <v>0.78659999999999997</v>
      </c>
      <c r="O3230">
        <v>0.11452</v>
      </c>
      <c r="P3230">
        <v>1.42627E-2</v>
      </c>
      <c r="Q3230">
        <v>1.8227899999999998E-2</v>
      </c>
      <c r="R3230">
        <v>0.126723</v>
      </c>
      <c r="S3230">
        <v>100</v>
      </c>
      <c r="T3230">
        <v>0.97689999999999999</v>
      </c>
      <c r="U3230">
        <v>0.97809999999999997</v>
      </c>
      <c r="V3230">
        <v>2.813E-3</v>
      </c>
      <c r="W3230">
        <v>8.3089999999999997E-2</v>
      </c>
      <c r="X3230">
        <v>3546</v>
      </c>
      <c r="Y3230">
        <v>1758</v>
      </c>
      <c r="Z3230">
        <v>1788</v>
      </c>
      <c r="AA3230">
        <v>1189</v>
      </c>
      <c r="AB3230">
        <v>514</v>
      </c>
      <c r="AC3230">
        <v>55</v>
      </c>
      <c r="AD3230">
        <v>290</v>
      </c>
      <c r="AE3230">
        <v>1498</v>
      </c>
      <c r="AF3230">
        <v>20.6</v>
      </c>
      <c r="AG3230">
        <v>1.1575800000000001</v>
      </c>
      <c r="AH3230">
        <v>43.866700000000002</v>
      </c>
      <c r="AI3230">
        <v>16.39</v>
      </c>
      <c r="AJ3230">
        <v>76.83</v>
      </c>
      <c r="AK3230">
        <v>-60.44</v>
      </c>
      <c r="AL3230">
        <v>-6.6689999999999996</v>
      </c>
      <c r="AM3230">
        <v>145023</v>
      </c>
      <c r="AN3230" t="s">
        <v>3455</v>
      </c>
      <c r="AO3230" t="b">
        <v>0</v>
      </c>
    </row>
    <row r="3231" spans="1:41" hidden="1" x14ac:dyDescent="0.25">
      <c r="A3231" t="s">
        <v>112</v>
      </c>
      <c r="B3231" t="s">
        <v>223</v>
      </c>
      <c r="C3231">
        <v>170</v>
      </c>
      <c r="D3231">
        <v>1000</v>
      </c>
      <c r="E3231" t="s">
        <v>226</v>
      </c>
      <c r="F3231">
        <v>2.9100000000000001E-2</v>
      </c>
      <c r="G3231">
        <v>2.9099999999999998E-3</v>
      </c>
      <c r="H3231">
        <v>0.14499999999999999</v>
      </c>
      <c r="I3231">
        <v>1.4500000000000001E-2</v>
      </c>
      <c r="J3231">
        <v>1051.28</v>
      </c>
      <c r="K3231">
        <v>946.33299999999997</v>
      </c>
      <c r="L3231">
        <v>51.278500000000001</v>
      </c>
      <c r="M3231">
        <v>5.1280000000000001</v>
      </c>
      <c r="N3231">
        <v>0</v>
      </c>
      <c r="O3231">
        <v>0.95867999999999998</v>
      </c>
      <c r="P3231">
        <v>0.56264499999999995</v>
      </c>
      <c r="Q3231">
        <v>0.37257400000000002</v>
      </c>
      <c r="R3231">
        <v>1.3086199999999999</v>
      </c>
      <c r="S3231">
        <v>100</v>
      </c>
      <c r="T3231">
        <v>0.88370000000000004</v>
      </c>
      <c r="U3231">
        <v>0.88400000000000001</v>
      </c>
      <c r="V3231">
        <v>3.5889999999999998E-2</v>
      </c>
      <c r="W3231">
        <v>0.9244</v>
      </c>
      <c r="X3231">
        <v>427</v>
      </c>
      <c r="Y3231">
        <v>163</v>
      </c>
      <c r="Z3231">
        <v>264</v>
      </c>
      <c r="AA3231">
        <v>99</v>
      </c>
      <c r="AB3231">
        <v>64</v>
      </c>
      <c r="AC3231">
        <v>0</v>
      </c>
      <c r="AD3231">
        <v>0</v>
      </c>
      <c r="AE3231">
        <v>264</v>
      </c>
      <c r="AF3231">
        <v>2.48</v>
      </c>
      <c r="AG3231">
        <v>2.75712</v>
      </c>
      <c r="AH3231">
        <v>669.46699999999998</v>
      </c>
      <c r="AI3231">
        <v>53.09</v>
      </c>
      <c r="AJ3231">
        <v>53.09</v>
      </c>
      <c r="AK3231">
        <v>0</v>
      </c>
      <c r="AL3231">
        <v>-1.8069999999999999</v>
      </c>
      <c r="AM3231">
        <v>13507.3</v>
      </c>
      <c r="AN3231" t="s">
        <v>3456</v>
      </c>
      <c r="AO3231" t="b">
        <v>0</v>
      </c>
    </row>
    <row r="3232" spans="1:41" hidden="1" x14ac:dyDescent="0.25">
      <c r="A3232" t="s">
        <v>112</v>
      </c>
      <c r="B3232" t="s">
        <v>223</v>
      </c>
      <c r="C3232">
        <v>170</v>
      </c>
      <c r="D3232">
        <v>1000</v>
      </c>
      <c r="E3232" t="s">
        <v>226</v>
      </c>
      <c r="F3232">
        <v>6.25E-2</v>
      </c>
      <c r="G3232">
        <v>6.2500000000000003E-3</v>
      </c>
      <c r="H3232">
        <v>0.312</v>
      </c>
      <c r="I3232">
        <v>3.1199999999999999E-2</v>
      </c>
      <c r="J3232">
        <v>1113.4100000000001</v>
      </c>
      <c r="K3232">
        <v>1003.03</v>
      </c>
      <c r="L3232">
        <v>113.40600000000001</v>
      </c>
      <c r="M3232">
        <v>11.34</v>
      </c>
      <c r="N3232">
        <v>0</v>
      </c>
      <c r="O3232">
        <v>0.82543</v>
      </c>
      <c r="P3232">
        <v>0.53285099999999996</v>
      </c>
      <c r="Q3232">
        <v>0.398032</v>
      </c>
      <c r="R3232">
        <v>1.29952</v>
      </c>
      <c r="S3232">
        <v>100</v>
      </c>
      <c r="T3232">
        <v>0.88439999999999996</v>
      </c>
      <c r="U3232">
        <v>0.88470000000000004</v>
      </c>
      <c r="V3232">
        <v>4.0899999999999999E-2</v>
      </c>
      <c r="W3232">
        <v>0.79339999999999999</v>
      </c>
      <c r="X3232">
        <v>1320</v>
      </c>
      <c r="Y3232">
        <v>410</v>
      </c>
      <c r="Z3232">
        <v>910</v>
      </c>
      <c r="AA3232">
        <v>273</v>
      </c>
      <c r="AB3232">
        <v>137</v>
      </c>
      <c r="AC3232">
        <v>0</v>
      </c>
      <c r="AD3232">
        <v>0</v>
      </c>
      <c r="AE3232">
        <v>910</v>
      </c>
      <c r="AF3232">
        <v>7.68</v>
      </c>
      <c r="AG3232">
        <v>0.89282300000000003</v>
      </c>
      <c r="AH3232">
        <v>105.867</v>
      </c>
      <c r="AI3232">
        <v>117.7</v>
      </c>
      <c r="AJ3232">
        <v>117.7</v>
      </c>
      <c r="AK3232">
        <v>0</v>
      </c>
      <c r="AL3232">
        <v>-4.2560000000000002</v>
      </c>
      <c r="AM3232">
        <v>52807.199999999997</v>
      </c>
      <c r="AN3232" t="s">
        <v>3457</v>
      </c>
      <c r="AO3232" t="b">
        <v>0</v>
      </c>
    </row>
    <row r="3233" spans="1:41" hidden="1" x14ac:dyDescent="0.25">
      <c r="A3233" t="s">
        <v>112</v>
      </c>
      <c r="B3233" t="s">
        <v>223</v>
      </c>
      <c r="C3233">
        <v>170</v>
      </c>
      <c r="D3233">
        <v>1000</v>
      </c>
      <c r="E3233" t="s">
        <v>226</v>
      </c>
      <c r="F3233">
        <v>4.7399999999999998E-2</v>
      </c>
      <c r="G3233">
        <v>4.7400000000000003E-3</v>
      </c>
      <c r="H3233">
        <v>0.23699999999999999</v>
      </c>
      <c r="I3233">
        <v>2.3699999999999999E-2</v>
      </c>
      <c r="J3233">
        <v>1084.8800000000001</v>
      </c>
      <c r="K3233">
        <v>978.16200000000003</v>
      </c>
      <c r="L3233">
        <v>84.878699999999995</v>
      </c>
      <c r="M3233">
        <v>8.4879999999999995</v>
      </c>
      <c r="N3233">
        <v>0</v>
      </c>
      <c r="O3233">
        <v>0.79813000000000001</v>
      </c>
      <c r="P3233">
        <v>0.51867600000000003</v>
      </c>
      <c r="Q3233">
        <v>0.39524999999999999</v>
      </c>
      <c r="R3233">
        <v>1.2800800000000001</v>
      </c>
      <c r="S3233">
        <v>100</v>
      </c>
      <c r="T3233">
        <v>0.88500000000000001</v>
      </c>
      <c r="U3233">
        <v>0.88529999999999998</v>
      </c>
      <c r="V3233">
        <v>4.129E-2</v>
      </c>
      <c r="W3233">
        <v>0.75729999999999997</v>
      </c>
      <c r="X3233">
        <v>1307</v>
      </c>
      <c r="Y3233">
        <v>635</v>
      </c>
      <c r="Z3233">
        <v>672</v>
      </c>
      <c r="AA3233">
        <v>337</v>
      </c>
      <c r="AB3233">
        <v>298</v>
      </c>
      <c r="AC3233">
        <v>0</v>
      </c>
      <c r="AD3233">
        <v>0</v>
      </c>
      <c r="AE3233">
        <v>672</v>
      </c>
      <c r="AF3233">
        <v>7.6</v>
      </c>
      <c r="AG3233">
        <v>0.90237400000000001</v>
      </c>
      <c r="AH3233">
        <v>74.466700000000003</v>
      </c>
      <c r="AI3233">
        <v>88.79</v>
      </c>
      <c r="AJ3233">
        <v>88.79</v>
      </c>
      <c r="AK3233">
        <v>0</v>
      </c>
      <c r="AL3233">
        <v>-3.9129999999999998</v>
      </c>
      <c r="AM3233">
        <v>22970.1</v>
      </c>
      <c r="AN3233" t="s">
        <v>3458</v>
      </c>
      <c r="AO3233" t="b">
        <v>0</v>
      </c>
    </row>
    <row r="3234" spans="1:41" hidden="1" x14ac:dyDescent="0.25">
      <c r="A3234" t="s">
        <v>112</v>
      </c>
      <c r="B3234" t="s">
        <v>223</v>
      </c>
      <c r="C3234">
        <v>170</v>
      </c>
      <c r="D3234">
        <v>1000</v>
      </c>
      <c r="E3234" t="s">
        <v>226</v>
      </c>
      <c r="F3234">
        <v>5.8400000000000001E-2</v>
      </c>
      <c r="G3234">
        <v>4.5499999999999999E-2</v>
      </c>
      <c r="H3234">
        <v>0.29199999999999998</v>
      </c>
      <c r="I3234">
        <v>0.22700000000000001</v>
      </c>
      <c r="J3234">
        <v>1105.6600000000001</v>
      </c>
      <c r="K3234">
        <v>1105.51</v>
      </c>
      <c r="L3234">
        <v>105.65900000000001</v>
      </c>
      <c r="M3234">
        <v>10.57</v>
      </c>
      <c r="N3234">
        <v>0</v>
      </c>
      <c r="O3234">
        <v>0.29669000000000001</v>
      </c>
      <c r="P3234">
        <v>2.9432400000000001E-2</v>
      </c>
      <c r="Q3234">
        <v>5.0084799999999999E-2</v>
      </c>
      <c r="R3234">
        <v>0.24601600000000001</v>
      </c>
      <c r="S3234">
        <v>100</v>
      </c>
      <c r="T3234">
        <v>0.95960000000000001</v>
      </c>
      <c r="U3234">
        <v>0.96040000000000003</v>
      </c>
      <c r="V3234">
        <v>9.1540000000000007E-3</v>
      </c>
      <c r="W3234">
        <v>0.24709999999999999</v>
      </c>
      <c r="X3234">
        <v>5399</v>
      </c>
      <c r="Y3234">
        <v>2448</v>
      </c>
      <c r="Z3234">
        <v>2951</v>
      </c>
      <c r="AA3234">
        <v>2003</v>
      </c>
      <c r="AB3234">
        <v>445</v>
      </c>
      <c r="AC3234">
        <v>0</v>
      </c>
      <c r="AD3234">
        <v>0</v>
      </c>
      <c r="AE3234">
        <v>2951</v>
      </c>
      <c r="AF3234">
        <v>31.4</v>
      </c>
      <c r="AG3234">
        <v>0.76222999999999996</v>
      </c>
      <c r="AH3234">
        <v>278.08300000000003</v>
      </c>
      <c r="AI3234">
        <v>120.4</v>
      </c>
      <c r="AJ3234">
        <v>120.4</v>
      </c>
      <c r="AK3234">
        <v>0</v>
      </c>
      <c r="AL3234">
        <v>-14.71</v>
      </c>
      <c r="AM3234">
        <v>69341.5</v>
      </c>
      <c r="AN3234" t="s">
        <v>3459</v>
      </c>
      <c r="AO3234" t="b">
        <v>0</v>
      </c>
    </row>
    <row r="3235" spans="1:41" hidden="1" x14ac:dyDescent="0.25">
      <c r="A3235" t="s">
        <v>112</v>
      </c>
      <c r="B3235" t="s">
        <v>223</v>
      </c>
      <c r="C3235">
        <v>170</v>
      </c>
      <c r="D3235">
        <v>1000</v>
      </c>
      <c r="E3235" t="s">
        <v>226</v>
      </c>
      <c r="F3235">
        <v>4.7199999999999999E-2</v>
      </c>
      <c r="G3235">
        <v>4.7200000000000002E-3</v>
      </c>
      <c r="H3235">
        <v>0.23599999999999999</v>
      </c>
      <c r="I3235">
        <v>2.3599999999999999E-2</v>
      </c>
      <c r="J3235">
        <v>1084.52</v>
      </c>
      <c r="K3235">
        <v>978.33100000000002</v>
      </c>
      <c r="L3235">
        <v>84.518799999999999</v>
      </c>
      <c r="M3235">
        <v>8.452</v>
      </c>
      <c r="N3235">
        <v>0</v>
      </c>
      <c r="O3235">
        <v>0.84121999999999997</v>
      </c>
      <c r="P3235">
        <v>0.51654699999999998</v>
      </c>
      <c r="Q3235">
        <v>0.38707900000000001</v>
      </c>
      <c r="R3235">
        <v>1.26878</v>
      </c>
      <c r="S3235">
        <v>100</v>
      </c>
      <c r="T3235">
        <v>0.88529999999999998</v>
      </c>
      <c r="U3235">
        <v>0.88570000000000004</v>
      </c>
      <c r="V3235">
        <v>4.0390000000000002E-2</v>
      </c>
      <c r="W3235">
        <v>0.80279999999999996</v>
      </c>
      <c r="X3235">
        <v>883</v>
      </c>
      <c r="Y3235">
        <v>256</v>
      </c>
      <c r="Z3235">
        <v>627</v>
      </c>
      <c r="AA3235">
        <v>178</v>
      </c>
      <c r="AB3235">
        <v>78</v>
      </c>
      <c r="AC3235">
        <v>0</v>
      </c>
      <c r="AD3235">
        <v>0</v>
      </c>
      <c r="AE3235">
        <v>627</v>
      </c>
      <c r="AF3235">
        <v>5.13</v>
      </c>
      <c r="AG3235">
        <v>1.3735999999999999</v>
      </c>
      <c r="AH3235">
        <v>98.55</v>
      </c>
      <c r="AI3235">
        <v>87.03</v>
      </c>
      <c r="AJ3235">
        <v>87.03</v>
      </c>
      <c r="AK3235">
        <v>0</v>
      </c>
      <c r="AL3235">
        <v>-2.5089999999999999</v>
      </c>
      <c r="AM3235">
        <v>35489.199999999997</v>
      </c>
      <c r="AN3235" t="s">
        <v>3460</v>
      </c>
      <c r="AO3235" t="b">
        <v>0</v>
      </c>
    </row>
    <row r="3236" spans="1:41" hidden="1" x14ac:dyDescent="0.25">
      <c r="A3236" t="s">
        <v>112</v>
      </c>
      <c r="B3236" t="s">
        <v>223</v>
      </c>
      <c r="C3236">
        <v>170</v>
      </c>
      <c r="D3236">
        <v>1000</v>
      </c>
      <c r="E3236" t="s">
        <v>226</v>
      </c>
      <c r="F3236">
        <v>5.0700000000000002E-2</v>
      </c>
      <c r="G3236">
        <v>5.0699999999999999E-3</v>
      </c>
      <c r="H3236">
        <v>0.254</v>
      </c>
      <c r="I3236">
        <v>2.5399999999999999E-2</v>
      </c>
      <c r="J3236">
        <v>1091.0999999999999</v>
      </c>
      <c r="K3236">
        <v>984.36500000000001</v>
      </c>
      <c r="L3236">
        <v>91.102199999999996</v>
      </c>
      <c r="M3236">
        <v>9.11</v>
      </c>
      <c r="N3236">
        <v>0</v>
      </c>
      <c r="O3236">
        <v>0.79881999999999997</v>
      </c>
      <c r="P3236">
        <v>0.51266900000000004</v>
      </c>
      <c r="Q3236">
        <v>0.39285500000000001</v>
      </c>
      <c r="R3236">
        <v>1.2704800000000001</v>
      </c>
      <c r="S3236">
        <v>100</v>
      </c>
      <c r="T3236">
        <v>0.88549999999999995</v>
      </c>
      <c r="U3236">
        <v>0.88580000000000003</v>
      </c>
      <c r="V3236">
        <v>4.1180000000000001E-2</v>
      </c>
      <c r="W3236">
        <v>0.76090000000000002</v>
      </c>
      <c r="X3236">
        <v>1220</v>
      </c>
      <c r="Y3236">
        <v>539</v>
      </c>
      <c r="Z3236">
        <v>681</v>
      </c>
      <c r="AA3236">
        <v>298</v>
      </c>
      <c r="AB3236">
        <v>241</v>
      </c>
      <c r="AC3236">
        <v>0</v>
      </c>
      <c r="AD3236">
        <v>0</v>
      </c>
      <c r="AE3236">
        <v>681</v>
      </c>
      <c r="AF3236">
        <v>7.09</v>
      </c>
      <c r="AG3236">
        <v>0.97011199999999997</v>
      </c>
      <c r="AH3236">
        <v>74</v>
      </c>
      <c r="AI3236">
        <v>94.36</v>
      </c>
      <c r="AJ3236">
        <v>94.36</v>
      </c>
      <c r="AK3236">
        <v>0</v>
      </c>
      <c r="AL3236">
        <v>-3.2589999999999999</v>
      </c>
      <c r="AM3236">
        <v>28214.799999999999</v>
      </c>
      <c r="AN3236" t="s">
        <v>3461</v>
      </c>
      <c r="AO3236" t="b">
        <v>0</v>
      </c>
    </row>
    <row r="3237" spans="1:41" hidden="1" x14ac:dyDescent="0.25">
      <c r="A3237" t="s">
        <v>112</v>
      </c>
      <c r="B3237" t="s">
        <v>223</v>
      </c>
      <c r="C3237">
        <v>170</v>
      </c>
      <c r="D3237">
        <v>1000</v>
      </c>
      <c r="E3237" t="s">
        <v>226</v>
      </c>
      <c r="F3237">
        <v>2.7400000000000001E-2</v>
      </c>
      <c r="G3237">
        <v>2.7399999999999998E-3</v>
      </c>
      <c r="H3237">
        <v>0.13700000000000001</v>
      </c>
      <c r="I3237">
        <v>1.37E-2</v>
      </c>
      <c r="J3237">
        <v>1048.1600000000001</v>
      </c>
      <c r="K3237">
        <v>955.35500000000002</v>
      </c>
      <c r="L3237">
        <v>48.157899999999998</v>
      </c>
      <c r="M3237">
        <v>4.8159999999999998</v>
      </c>
      <c r="N3237">
        <v>0</v>
      </c>
      <c r="O3237">
        <v>0.81172999999999995</v>
      </c>
      <c r="P3237">
        <v>0.43265999999999999</v>
      </c>
      <c r="Q3237">
        <v>0.316361</v>
      </c>
      <c r="R3237">
        <v>1.0883799999999999</v>
      </c>
      <c r="S3237">
        <v>100</v>
      </c>
      <c r="T3237">
        <v>0.89329999999999998</v>
      </c>
      <c r="U3237">
        <v>0.89359999999999995</v>
      </c>
      <c r="V3237">
        <v>3.6119999999999999E-2</v>
      </c>
      <c r="W3237">
        <v>0.7137</v>
      </c>
      <c r="X3237">
        <v>550</v>
      </c>
      <c r="Y3237">
        <v>160</v>
      </c>
      <c r="Z3237">
        <v>390</v>
      </c>
      <c r="AA3237">
        <v>113</v>
      </c>
      <c r="AB3237">
        <v>47</v>
      </c>
      <c r="AC3237">
        <v>0</v>
      </c>
      <c r="AD3237">
        <v>0</v>
      </c>
      <c r="AE3237">
        <v>390</v>
      </c>
      <c r="AF3237">
        <v>3.2</v>
      </c>
      <c r="AG3237">
        <v>2.9578000000000002</v>
      </c>
      <c r="AH3237">
        <v>336.81700000000001</v>
      </c>
      <c r="AI3237">
        <v>49.4</v>
      </c>
      <c r="AJ3237">
        <v>49.4</v>
      </c>
      <c r="AK3237">
        <v>0</v>
      </c>
      <c r="AL3237">
        <v>-1.2410000000000001</v>
      </c>
      <c r="AM3237">
        <v>22128.3</v>
      </c>
      <c r="AN3237" t="s">
        <v>3462</v>
      </c>
      <c r="AO3237" t="b">
        <v>0</v>
      </c>
    </row>
    <row r="3238" spans="1:41" hidden="1" x14ac:dyDescent="0.25">
      <c r="A3238" t="s">
        <v>112</v>
      </c>
      <c r="B3238" t="s">
        <v>223</v>
      </c>
      <c r="C3238">
        <v>170</v>
      </c>
      <c r="D3238">
        <v>1000</v>
      </c>
      <c r="E3238" t="s">
        <v>226</v>
      </c>
      <c r="F3238">
        <v>5.2299999999999999E-2</v>
      </c>
      <c r="G3238">
        <v>5.2300000000000003E-3</v>
      </c>
      <c r="H3238">
        <v>0.26200000000000001</v>
      </c>
      <c r="I3238">
        <v>2.6200000000000001E-2</v>
      </c>
      <c r="J3238">
        <v>1094.1300000000001</v>
      </c>
      <c r="K3238">
        <v>985.66300000000001</v>
      </c>
      <c r="L3238">
        <v>94.127099999999999</v>
      </c>
      <c r="M3238">
        <v>9.4130000000000003</v>
      </c>
      <c r="N3238">
        <v>0</v>
      </c>
      <c r="O3238">
        <v>0.81749000000000005</v>
      </c>
      <c r="P3238">
        <v>0.53132900000000005</v>
      </c>
      <c r="Q3238">
        <v>0.39995799999999998</v>
      </c>
      <c r="R3238">
        <v>1.30002</v>
      </c>
      <c r="S3238">
        <v>100</v>
      </c>
      <c r="T3238">
        <v>0.88439999999999996</v>
      </c>
      <c r="U3238">
        <v>0.88470000000000004</v>
      </c>
      <c r="V3238">
        <v>4.1079999999999998E-2</v>
      </c>
      <c r="W3238">
        <v>0.76959999999999995</v>
      </c>
      <c r="X3238">
        <v>1809</v>
      </c>
      <c r="Y3238">
        <v>998</v>
      </c>
      <c r="Z3238">
        <v>811</v>
      </c>
      <c r="AA3238">
        <v>448</v>
      </c>
      <c r="AB3238">
        <v>550</v>
      </c>
      <c r="AC3238">
        <v>0</v>
      </c>
      <c r="AD3238">
        <v>0</v>
      </c>
      <c r="AE3238">
        <v>811</v>
      </c>
      <c r="AF3238">
        <v>10.5</v>
      </c>
      <c r="AG3238">
        <v>0.65323600000000004</v>
      </c>
      <c r="AH3238">
        <v>105.883</v>
      </c>
      <c r="AI3238">
        <v>98.85</v>
      </c>
      <c r="AJ3238">
        <v>98.85</v>
      </c>
      <c r="AK3238">
        <v>0</v>
      </c>
      <c r="AL3238">
        <v>-4.7210000000000001</v>
      </c>
      <c r="AM3238">
        <v>32838.800000000003</v>
      </c>
      <c r="AN3238" t="s">
        <v>3463</v>
      </c>
      <c r="AO3238" t="b">
        <v>0</v>
      </c>
    </row>
    <row r="3239" spans="1:41" hidden="1" x14ac:dyDescent="0.25">
      <c r="A3239" t="s">
        <v>112</v>
      </c>
      <c r="B3239" t="s">
        <v>223</v>
      </c>
      <c r="C3239">
        <v>170</v>
      </c>
      <c r="D3239">
        <v>1000</v>
      </c>
      <c r="E3239" t="s">
        <v>226</v>
      </c>
      <c r="F3239">
        <v>3.9699999999999999E-2</v>
      </c>
      <c r="G3239">
        <v>3.9699999999999996E-3</v>
      </c>
      <c r="H3239">
        <v>0.19800000000000001</v>
      </c>
      <c r="I3239">
        <v>1.9800000000000002E-2</v>
      </c>
      <c r="J3239">
        <v>1070.5999999999999</v>
      </c>
      <c r="K3239">
        <v>965.63800000000003</v>
      </c>
      <c r="L3239">
        <v>70.595200000000006</v>
      </c>
      <c r="M3239">
        <v>7.06</v>
      </c>
      <c r="N3239">
        <v>0</v>
      </c>
      <c r="O3239">
        <v>0.79193999999999998</v>
      </c>
      <c r="P3239">
        <v>0.53885099999999997</v>
      </c>
      <c r="Q3239">
        <v>0.38552900000000001</v>
      </c>
      <c r="R3239">
        <v>1.27583</v>
      </c>
      <c r="S3239">
        <v>100</v>
      </c>
      <c r="T3239">
        <v>0.88529999999999998</v>
      </c>
      <c r="U3239">
        <v>0.88560000000000005</v>
      </c>
      <c r="V3239">
        <v>4.0849999999999997E-2</v>
      </c>
      <c r="W3239">
        <v>0.75970000000000004</v>
      </c>
      <c r="X3239">
        <v>816</v>
      </c>
      <c r="Y3239">
        <v>236</v>
      </c>
      <c r="Z3239">
        <v>580</v>
      </c>
      <c r="AA3239">
        <v>160</v>
      </c>
      <c r="AB3239">
        <v>76</v>
      </c>
      <c r="AC3239">
        <v>0</v>
      </c>
      <c r="AD3239">
        <v>0</v>
      </c>
      <c r="AE3239">
        <v>580</v>
      </c>
      <c r="AF3239">
        <v>4.75</v>
      </c>
      <c r="AG3239">
        <v>1.47207</v>
      </c>
      <c r="AH3239">
        <v>75.533299999999997</v>
      </c>
      <c r="AI3239">
        <v>72.790000000000006</v>
      </c>
      <c r="AJ3239">
        <v>72.790000000000006</v>
      </c>
      <c r="AK3239">
        <v>0</v>
      </c>
      <c r="AL3239">
        <v>-2.1989999999999998</v>
      </c>
      <c r="AM3239">
        <v>30240.7</v>
      </c>
      <c r="AN3239" t="s">
        <v>3464</v>
      </c>
      <c r="AO3239" t="b">
        <v>0</v>
      </c>
    </row>
    <row r="3240" spans="1:41" hidden="1" x14ac:dyDescent="0.25">
      <c r="A3240" t="s">
        <v>112</v>
      </c>
      <c r="B3240" t="s">
        <v>223</v>
      </c>
      <c r="C3240">
        <v>170</v>
      </c>
      <c r="D3240">
        <v>1000</v>
      </c>
      <c r="E3240" t="s">
        <v>226</v>
      </c>
      <c r="F3240">
        <v>4.0599999999999997E-2</v>
      </c>
      <c r="G3240">
        <v>4.0600000000000002E-3</v>
      </c>
      <c r="H3240">
        <v>0.20300000000000001</v>
      </c>
      <c r="I3240">
        <v>2.0299999999999999E-2</v>
      </c>
      <c r="J3240">
        <v>1072.3</v>
      </c>
      <c r="K3240">
        <v>965.49</v>
      </c>
      <c r="L3240">
        <v>72.299400000000006</v>
      </c>
      <c r="M3240">
        <v>7.23</v>
      </c>
      <c r="N3240">
        <v>0</v>
      </c>
      <c r="O3240">
        <v>0.78547999999999996</v>
      </c>
      <c r="P3240">
        <v>0.55301100000000003</v>
      </c>
      <c r="Q3240">
        <v>0.40023399999999998</v>
      </c>
      <c r="R3240">
        <v>1.3073999999999999</v>
      </c>
      <c r="S3240">
        <v>100</v>
      </c>
      <c r="T3240">
        <v>0.88390000000000002</v>
      </c>
      <c r="U3240">
        <v>0.88429999999999997</v>
      </c>
      <c r="V3240">
        <v>4.2020000000000002E-2</v>
      </c>
      <c r="W3240">
        <v>0.74850000000000005</v>
      </c>
      <c r="X3240">
        <v>1565</v>
      </c>
      <c r="Y3240">
        <v>582</v>
      </c>
      <c r="Z3240">
        <v>983</v>
      </c>
      <c r="AA3240">
        <v>381</v>
      </c>
      <c r="AB3240">
        <v>201</v>
      </c>
      <c r="AC3240">
        <v>0</v>
      </c>
      <c r="AD3240">
        <v>0</v>
      </c>
      <c r="AE3240">
        <v>983</v>
      </c>
      <c r="AF3240">
        <v>9.1</v>
      </c>
      <c r="AG3240">
        <v>0.74672799999999995</v>
      </c>
      <c r="AH3240">
        <v>28.9833</v>
      </c>
      <c r="AI3240">
        <v>76.09</v>
      </c>
      <c r="AJ3240">
        <v>76.09</v>
      </c>
      <c r="AK3240">
        <v>0</v>
      </c>
      <c r="AL3240">
        <v>-3.7909999999999999</v>
      </c>
      <c r="AM3240">
        <v>38255.1</v>
      </c>
      <c r="AN3240" t="s">
        <v>3465</v>
      </c>
      <c r="AO3240" t="b">
        <v>0</v>
      </c>
    </row>
    <row r="3241" spans="1:41" hidden="1" x14ac:dyDescent="0.25">
      <c r="A3241" t="s">
        <v>112</v>
      </c>
      <c r="B3241" t="s">
        <v>223</v>
      </c>
      <c r="C3241">
        <v>170</v>
      </c>
      <c r="D3241">
        <v>1000</v>
      </c>
      <c r="E3241" t="s">
        <v>226</v>
      </c>
      <c r="F3241">
        <v>0.32700000000000001</v>
      </c>
      <c r="G3241">
        <v>0.218</v>
      </c>
      <c r="H3241">
        <v>0.32700000000000001</v>
      </c>
      <c r="I3241">
        <v>0.218</v>
      </c>
      <c r="J3241">
        <v>1754.49</v>
      </c>
      <c r="K3241">
        <v>1753.92</v>
      </c>
      <c r="L3241">
        <v>754.48900000000003</v>
      </c>
      <c r="M3241">
        <v>75.45</v>
      </c>
      <c r="N3241">
        <v>0</v>
      </c>
      <c r="O3241">
        <v>0.24295</v>
      </c>
      <c r="P3241">
        <v>2.7367200000000001E-2</v>
      </c>
      <c r="Q3241">
        <v>4.2405499999999999E-2</v>
      </c>
      <c r="R3241">
        <v>0.19886400000000001</v>
      </c>
      <c r="S3241">
        <v>99.43</v>
      </c>
      <c r="T3241">
        <v>0.83350000000000002</v>
      </c>
      <c r="U3241">
        <v>0.83879999999999999</v>
      </c>
      <c r="V3241">
        <v>3.984E-2</v>
      </c>
      <c r="W3241">
        <v>0.22209999999999999</v>
      </c>
      <c r="X3241">
        <v>2089</v>
      </c>
      <c r="Y3241">
        <v>896</v>
      </c>
      <c r="Z3241">
        <v>1193</v>
      </c>
      <c r="AA3241">
        <v>532</v>
      </c>
      <c r="AB3241">
        <v>364</v>
      </c>
      <c r="AC3241">
        <v>0</v>
      </c>
      <c r="AD3241">
        <v>0</v>
      </c>
      <c r="AE3241">
        <v>1193</v>
      </c>
      <c r="AF3241">
        <v>12.1</v>
      </c>
      <c r="AG3241">
        <v>1.9732000000000001</v>
      </c>
      <c r="AH3241">
        <v>279.8</v>
      </c>
      <c r="AI3241">
        <v>775.9</v>
      </c>
      <c r="AJ3241">
        <v>775.9</v>
      </c>
      <c r="AK3241">
        <v>0</v>
      </c>
      <c r="AL3241">
        <v>-21.38</v>
      </c>
      <c r="AM3241">
        <v>129249</v>
      </c>
      <c r="AN3241" t="s">
        <v>3466</v>
      </c>
      <c r="AO3241" t="b">
        <v>0</v>
      </c>
    </row>
    <row r="3242" spans="1:41" hidden="1" x14ac:dyDescent="0.25">
      <c r="A3242" t="s">
        <v>112</v>
      </c>
      <c r="B3242" t="s">
        <v>223</v>
      </c>
      <c r="C3242">
        <v>170</v>
      </c>
      <c r="D3242">
        <v>1000</v>
      </c>
      <c r="E3242" t="s">
        <v>226</v>
      </c>
      <c r="F3242">
        <v>3.1300000000000001E-2</v>
      </c>
      <c r="G3242">
        <v>3.13E-3</v>
      </c>
      <c r="H3242">
        <v>0.157</v>
      </c>
      <c r="I3242">
        <v>1.5699999999999999E-2</v>
      </c>
      <c r="J3242">
        <v>1055.32</v>
      </c>
      <c r="K3242">
        <v>959.10299999999995</v>
      </c>
      <c r="L3242">
        <v>55.316800000000001</v>
      </c>
      <c r="M3242">
        <v>5.532</v>
      </c>
      <c r="N3242">
        <v>0</v>
      </c>
      <c r="O3242">
        <v>0.83984000000000003</v>
      </c>
      <c r="P3242">
        <v>0.45364300000000002</v>
      </c>
      <c r="Q3242">
        <v>0.34032000000000001</v>
      </c>
      <c r="R3242">
        <v>1.1378999999999999</v>
      </c>
      <c r="S3242">
        <v>100</v>
      </c>
      <c r="T3242">
        <v>0.8911</v>
      </c>
      <c r="U3242">
        <v>0.89139999999999997</v>
      </c>
      <c r="V3242">
        <v>3.7810000000000003E-2</v>
      </c>
      <c r="W3242">
        <v>0.78439999999999999</v>
      </c>
      <c r="X3242">
        <v>99</v>
      </c>
      <c r="Y3242">
        <v>66</v>
      </c>
      <c r="Z3242">
        <v>33</v>
      </c>
      <c r="AA3242">
        <v>25</v>
      </c>
      <c r="AB3242">
        <v>41</v>
      </c>
      <c r="AC3242">
        <v>0</v>
      </c>
      <c r="AD3242">
        <v>0</v>
      </c>
      <c r="AE3242">
        <v>33</v>
      </c>
      <c r="AF3242">
        <v>0.57599999999999996</v>
      </c>
      <c r="AG3242">
        <v>12.530799999999999</v>
      </c>
      <c r="AH3242">
        <v>115.783</v>
      </c>
      <c r="AI3242">
        <v>56.16</v>
      </c>
      <c r="AJ3242">
        <v>56.16</v>
      </c>
      <c r="AK3242">
        <v>0</v>
      </c>
      <c r="AL3242">
        <v>-0.84140000000000004</v>
      </c>
      <c r="AM3242">
        <v>4683.1899999999996</v>
      </c>
      <c r="AN3242" t="s">
        <v>3467</v>
      </c>
      <c r="AO3242" t="b">
        <v>0</v>
      </c>
    </row>
    <row r="3243" spans="1:41" hidden="1" x14ac:dyDescent="0.25">
      <c r="A3243" t="s">
        <v>112</v>
      </c>
      <c r="B3243" t="s">
        <v>223</v>
      </c>
      <c r="C3243">
        <v>170</v>
      </c>
      <c r="D3243">
        <v>1000</v>
      </c>
      <c r="E3243" t="s">
        <v>226</v>
      </c>
      <c r="F3243">
        <v>5.3800000000000001E-2</v>
      </c>
      <c r="G3243">
        <v>5.3800000000000002E-3</v>
      </c>
      <c r="H3243">
        <v>0.26900000000000002</v>
      </c>
      <c r="I3243">
        <v>2.69E-2</v>
      </c>
      <c r="J3243">
        <v>1096.9000000000001</v>
      </c>
      <c r="K3243">
        <v>989.947</v>
      </c>
      <c r="L3243">
        <v>96.899600000000007</v>
      </c>
      <c r="M3243">
        <v>9.69</v>
      </c>
      <c r="N3243">
        <v>0</v>
      </c>
      <c r="O3243">
        <v>0.79432000000000003</v>
      </c>
      <c r="P3243">
        <v>0.51104000000000005</v>
      </c>
      <c r="Q3243">
        <v>0.38767800000000002</v>
      </c>
      <c r="R3243">
        <v>1.26301</v>
      </c>
      <c r="S3243">
        <v>100</v>
      </c>
      <c r="T3243">
        <v>0.88570000000000004</v>
      </c>
      <c r="U3243">
        <v>0.8861</v>
      </c>
      <c r="V3243">
        <v>4.0750000000000001E-2</v>
      </c>
      <c r="W3243">
        <v>0.75480000000000003</v>
      </c>
      <c r="X3243">
        <v>1261</v>
      </c>
      <c r="Y3243">
        <v>397</v>
      </c>
      <c r="Z3243">
        <v>864</v>
      </c>
      <c r="AA3243">
        <v>246</v>
      </c>
      <c r="AB3243">
        <v>151</v>
      </c>
      <c r="AC3243">
        <v>0</v>
      </c>
      <c r="AD3243">
        <v>0</v>
      </c>
      <c r="AE3243">
        <v>864</v>
      </c>
      <c r="AF3243">
        <v>7.33</v>
      </c>
      <c r="AG3243">
        <v>0.93457699999999999</v>
      </c>
      <c r="AH3243">
        <v>100.517</v>
      </c>
      <c r="AI3243">
        <v>99.73</v>
      </c>
      <c r="AJ3243">
        <v>99.73</v>
      </c>
      <c r="AK3243">
        <v>0</v>
      </c>
      <c r="AL3243">
        <v>-2.835</v>
      </c>
      <c r="AM3243">
        <v>40328.199999999997</v>
      </c>
      <c r="AN3243" t="s">
        <v>3468</v>
      </c>
      <c r="AO3243" t="b">
        <v>0</v>
      </c>
    </row>
    <row r="3244" spans="1:41" hidden="1" x14ac:dyDescent="0.25">
      <c r="A3244" t="s">
        <v>112</v>
      </c>
      <c r="B3244" t="s">
        <v>223</v>
      </c>
      <c r="C3244">
        <v>170</v>
      </c>
      <c r="D3244">
        <v>1000</v>
      </c>
      <c r="E3244" t="s">
        <v>226</v>
      </c>
      <c r="F3244">
        <v>6.9000000000000006E-2</v>
      </c>
      <c r="G3244">
        <v>6.8999999999999999E-3</v>
      </c>
      <c r="H3244">
        <v>0.34499999999999997</v>
      </c>
      <c r="I3244">
        <v>3.4500000000000003E-2</v>
      </c>
      <c r="J3244">
        <v>1126</v>
      </c>
      <c r="K3244">
        <v>1014.98</v>
      </c>
      <c r="L3244">
        <v>125.996</v>
      </c>
      <c r="M3244">
        <v>12.6</v>
      </c>
      <c r="N3244">
        <v>0</v>
      </c>
      <c r="O3244">
        <v>0.82260999999999995</v>
      </c>
      <c r="P3244">
        <v>0.52465399999999995</v>
      </c>
      <c r="Q3244">
        <v>0.39449200000000001</v>
      </c>
      <c r="R3244">
        <v>1.28637</v>
      </c>
      <c r="S3244">
        <v>100</v>
      </c>
      <c r="T3244">
        <v>0.88480000000000003</v>
      </c>
      <c r="U3244">
        <v>0.8851</v>
      </c>
      <c r="V3244">
        <v>4.0930000000000001E-2</v>
      </c>
      <c r="W3244">
        <v>0.78249999999999997</v>
      </c>
      <c r="X3244">
        <v>1149</v>
      </c>
      <c r="Y3244">
        <v>316</v>
      </c>
      <c r="Z3244">
        <v>833</v>
      </c>
      <c r="AA3244">
        <v>197</v>
      </c>
      <c r="AB3244">
        <v>119</v>
      </c>
      <c r="AC3244">
        <v>0</v>
      </c>
      <c r="AD3244">
        <v>0</v>
      </c>
      <c r="AE3244">
        <v>833</v>
      </c>
      <c r="AF3244">
        <v>6.68</v>
      </c>
      <c r="AG3244">
        <v>1.02522</v>
      </c>
      <c r="AH3244">
        <v>101.31699999999999</v>
      </c>
      <c r="AI3244">
        <v>129.6</v>
      </c>
      <c r="AJ3244">
        <v>129.6</v>
      </c>
      <c r="AK3244">
        <v>0</v>
      </c>
      <c r="AL3244">
        <v>-3.5710000000000002</v>
      </c>
      <c r="AM3244">
        <v>50066.8</v>
      </c>
      <c r="AN3244" t="s">
        <v>3469</v>
      </c>
      <c r="AO3244" t="b">
        <v>0</v>
      </c>
    </row>
    <row r="3245" spans="1:41" hidden="1" x14ac:dyDescent="0.25">
      <c r="A3245" t="s">
        <v>112</v>
      </c>
      <c r="B3245" t="s">
        <v>223</v>
      </c>
      <c r="C3245">
        <v>170</v>
      </c>
      <c r="D3245">
        <v>1000</v>
      </c>
      <c r="E3245" t="s">
        <v>226</v>
      </c>
      <c r="F3245">
        <v>-5.47E-3</v>
      </c>
      <c r="G3245">
        <v>-0.03</v>
      </c>
      <c r="H3245">
        <v>-2.7300000000000001E-2</v>
      </c>
      <c r="I3245">
        <v>-0.15</v>
      </c>
      <c r="J3245">
        <v>990.63800000000003</v>
      </c>
      <c r="K3245">
        <v>990.47</v>
      </c>
      <c r="L3245">
        <v>-9.3622200000000007</v>
      </c>
      <c r="M3245">
        <v>-0.93620000000000003</v>
      </c>
      <c r="N3245">
        <v>1.036</v>
      </c>
      <c r="O3245">
        <v>0.52422000000000002</v>
      </c>
      <c r="P3245">
        <v>2.8975500000000001E-2</v>
      </c>
      <c r="Q3245">
        <v>3.5410900000000002E-2</v>
      </c>
      <c r="R3245">
        <v>0.31183699999999998</v>
      </c>
      <c r="S3245">
        <v>100</v>
      </c>
      <c r="T3245">
        <v>0.95120000000000005</v>
      </c>
      <c r="U3245">
        <v>0.95389999999999997</v>
      </c>
      <c r="V3245">
        <v>6.7380000000000001E-3</v>
      </c>
      <c r="W3245">
        <v>0.42149999999999999</v>
      </c>
      <c r="X3245">
        <v>798</v>
      </c>
      <c r="Y3245">
        <v>380</v>
      </c>
      <c r="Z3245">
        <v>418</v>
      </c>
      <c r="AA3245">
        <v>60</v>
      </c>
      <c r="AB3245">
        <v>234</v>
      </c>
      <c r="AC3245">
        <v>86</v>
      </c>
      <c r="AD3245">
        <v>323</v>
      </c>
      <c r="AE3245">
        <v>95</v>
      </c>
      <c r="AF3245">
        <v>4.6399999999999997</v>
      </c>
      <c r="AG3245">
        <v>5.1507500000000004</v>
      </c>
      <c r="AH3245">
        <v>129.25</v>
      </c>
      <c r="AI3245">
        <v>-5.9039999999999999</v>
      </c>
      <c r="AJ3245">
        <v>164</v>
      </c>
      <c r="AK3245">
        <v>-169.9</v>
      </c>
      <c r="AL3245">
        <v>-3.4580000000000002</v>
      </c>
      <c r="AM3245">
        <v>117842</v>
      </c>
      <c r="AN3245" t="s">
        <v>3470</v>
      </c>
      <c r="AO3245" t="b">
        <v>0</v>
      </c>
    </row>
    <row r="3246" spans="1:41" hidden="1" x14ac:dyDescent="0.25">
      <c r="A3246" t="s">
        <v>112</v>
      </c>
      <c r="B3246" t="s">
        <v>223</v>
      </c>
      <c r="C3246">
        <v>170</v>
      </c>
      <c r="D3246">
        <v>1000</v>
      </c>
      <c r="E3246" t="s">
        <v>226</v>
      </c>
      <c r="F3246">
        <v>0.27400000000000002</v>
      </c>
      <c r="G3246">
        <v>0.251</v>
      </c>
      <c r="H3246">
        <v>0.27400000000000002</v>
      </c>
      <c r="I3246">
        <v>0.251</v>
      </c>
      <c r="J3246">
        <v>1601.84</v>
      </c>
      <c r="K3246">
        <v>1601.72</v>
      </c>
      <c r="L3246">
        <v>601.84</v>
      </c>
      <c r="M3246">
        <v>60.18</v>
      </c>
      <c r="N3246">
        <v>0.1323</v>
      </c>
      <c r="O3246">
        <v>0.2147</v>
      </c>
      <c r="P3246">
        <v>2.0254000000000001E-2</v>
      </c>
      <c r="Q3246">
        <v>2.7655900000000001E-2</v>
      </c>
      <c r="R3246">
        <v>0.18932299999999999</v>
      </c>
      <c r="S3246">
        <v>99.38</v>
      </c>
      <c r="T3246">
        <v>0.84019999999999995</v>
      </c>
      <c r="U3246">
        <v>0.85160000000000002</v>
      </c>
      <c r="V3246">
        <v>2.6769999999999999E-2</v>
      </c>
      <c r="W3246">
        <v>0.126</v>
      </c>
      <c r="X3246">
        <v>1156</v>
      </c>
      <c r="Y3246">
        <v>613</v>
      </c>
      <c r="Z3246">
        <v>543</v>
      </c>
      <c r="AA3246">
        <v>81</v>
      </c>
      <c r="AB3246">
        <v>403</v>
      </c>
      <c r="AC3246">
        <v>129</v>
      </c>
      <c r="AD3246">
        <v>224</v>
      </c>
      <c r="AE3246">
        <v>319</v>
      </c>
      <c r="AF3246">
        <v>6.72</v>
      </c>
      <c r="AG3246">
        <v>3.5551200000000001</v>
      </c>
      <c r="AH3246">
        <v>102.5</v>
      </c>
      <c r="AI3246">
        <v>612.6</v>
      </c>
      <c r="AJ3246">
        <v>706</v>
      </c>
      <c r="AK3246">
        <v>-93.43</v>
      </c>
      <c r="AL3246">
        <v>-10.77</v>
      </c>
      <c r="AM3246">
        <v>685200</v>
      </c>
      <c r="AN3246" t="s">
        <v>3471</v>
      </c>
      <c r="AO3246" t="b">
        <v>0</v>
      </c>
    </row>
    <row r="3247" spans="1:41" hidden="1" x14ac:dyDescent="0.25">
      <c r="A3247" t="s">
        <v>112</v>
      </c>
      <c r="B3247" t="s">
        <v>223</v>
      </c>
      <c r="C3247">
        <v>170</v>
      </c>
      <c r="D3247">
        <v>1000</v>
      </c>
      <c r="E3247" t="s">
        <v>226</v>
      </c>
      <c r="F3247">
        <v>-9.1899999999999996E-2</v>
      </c>
      <c r="G3247">
        <v>-9.3799999999999994E-3</v>
      </c>
      <c r="H3247">
        <v>-9.1899999999999996E-2</v>
      </c>
      <c r="I3247">
        <v>-9.3799999999999994E-3</v>
      </c>
      <c r="J3247">
        <v>853.81500000000005</v>
      </c>
      <c r="K3247">
        <v>852.73800000000006</v>
      </c>
      <c r="L3247">
        <v>-146.185</v>
      </c>
      <c r="M3247">
        <v>-14.62</v>
      </c>
      <c r="N3247">
        <v>1.2210000000000001</v>
      </c>
      <c r="O3247">
        <v>0.32585999999999998</v>
      </c>
      <c r="P3247">
        <v>3.4831899999999999E-2</v>
      </c>
      <c r="Q3247">
        <v>5.6153799999999997E-2</v>
      </c>
      <c r="R3247">
        <v>0.31068099999999998</v>
      </c>
      <c r="S3247">
        <v>99.19</v>
      </c>
      <c r="T3247">
        <v>0.76180000000000003</v>
      </c>
      <c r="U3247">
        <v>0.77490000000000003</v>
      </c>
      <c r="V3247">
        <v>4.8989999999999999E-2</v>
      </c>
      <c r="W3247">
        <v>0.30349999999999999</v>
      </c>
      <c r="X3247">
        <v>6139</v>
      </c>
      <c r="Y3247">
        <v>2246</v>
      </c>
      <c r="Z3247">
        <v>3893</v>
      </c>
      <c r="AA3247">
        <v>1136</v>
      </c>
      <c r="AB3247">
        <v>663</v>
      </c>
      <c r="AC3247">
        <v>447</v>
      </c>
      <c r="AD3247">
        <v>681</v>
      </c>
      <c r="AE3247">
        <v>3212</v>
      </c>
      <c r="AF3247">
        <v>35.700000000000003</v>
      </c>
      <c r="AG3247">
        <v>0.67084600000000005</v>
      </c>
      <c r="AH3247">
        <v>72.5167</v>
      </c>
      <c r="AI3247">
        <v>-120.2</v>
      </c>
      <c r="AJ3247">
        <v>544.1</v>
      </c>
      <c r="AK3247">
        <v>-664.3</v>
      </c>
      <c r="AL3247">
        <v>-25.95</v>
      </c>
      <c r="AM3247">
        <v>1334960</v>
      </c>
      <c r="AN3247" t="s">
        <v>3472</v>
      </c>
      <c r="AO3247" t="b">
        <v>0</v>
      </c>
    </row>
    <row r="3248" spans="1:41" hidden="1" x14ac:dyDescent="0.25">
      <c r="A3248" t="s">
        <v>112</v>
      </c>
      <c r="B3248" t="s">
        <v>223</v>
      </c>
      <c r="C3248">
        <v>170</v>
      </c>
      <c r="D3248">
        <v>1000</v>
      </c>
      <c r="E3248" t="s">
        <v>226</v>
      </c>
      <c r="F3248">
        <v>1.55E-2</v>
      </c>
      <c r="G3248">
        <v>-2.93E-2</v>
      </c>
      <c r="H3248">
        <v>7.7600000000000002E-2</v>
      </c>
      <c r="I3248">
        <v>-0.14699999999999999</v>
      </c>
      <c r="J3248">
        <v>1027.04</v>
      </c>
      <c r="K3248">
        <v>1026.0899999999999</v>
      </c>
      <c r="L3248">
        <v>27.038</v>
      </c>
      <c r="M3248">
        <v>2.7040000000000002</v>
      </c>
      <c r="N3248">
        <v>0.81940000000000002</v>
      </c>
      <c r="O3248">
        <v>0.35575000000000001</v>
      </c>
      <c r="P3248">
        <v>1.7844599999999999E-2</v>
      </c>
      <c r="Q3248">
        <v>2.84295E-2</v>
      </c>
      <c r="R3248">
        <v>0.305703</v>
      </c>
      <c r="S3248">
        <v>100</v>
      </c>
      <c r="T3248">
        <v>0.95199999999999996</v>
      </c>
      <c r="U3248">
        <v>0.95479999999999998</v>
      </c>
      <c r="V3248">
        <v>5.3109999999999997E-3</v>
      </c>
      <c r="W3248">
        <v>0.2863</v>
      </c>
      <c r="X3248">
        <v>5454</v>
      </c>
      <c r="Y3248">
        <v>2103</v>
      </c>
      <c r="Z3248">
        <v>3351</v>
      </c>
      <c r="AA3248">
        <v>1121</v>
      </c>
      <c r="AB3248">
        <v>701</v>
      </c>
      <c r="AC3248">
        <v>281</v>
      </c>
      <c r="AD3248">
        <v>441</v>
      </c>
      <c r="AE3248">
        <v>2910</v>
      </c>
      <c r="AF3248">
        <v>31.7</v>
      </c>
      <c r="AG3248">
        <v>0.75349699999999997</v>
      </c>
      <c r="AH3248">
        <v>74.566699999999997</v>
      </c>
      <c r="AI3248">
        <v>39.4</v>
      </c>
      <c r="AJ3248">
        <v>218.2</v>
      </c>
      <c r="AK3248">
        <v>-178.8</v>
      </c>
      <c r="AL3248">
        <v>-12.36</v>
      </c>
      <c r="AM3248">
        <v>284399</v>
      </c>
      <c r="AN3248" t="s">
        <v>3473</v>
      </c>
      <c r="AO3248" t="b">
        <v>0</v>
      </c>
    </row>
    <row r="3249" spans="1:41" hidden="1" x14ac:dyDescent="0.25">
      <c r="A3249" t="s">
        <v>112</v>
      </c>
      <c r="B3249" t="s">
        <v>223</v>
      </c>
      <c r="C3249">
        <v>170</v>
      </c>
      <c r="D3249">
        <v>1000</v>
      </c>
      <c r="E3249" t="s">
        <v>226</v>
      </c>
      <c r="F3249">
        <v>-7.2300000000000003E-3</v>
      </c>
      <c r="G3249">
        <v>-7.8799999999999995E-2</v>
      </c>
      <c r="H3249">
        <v>-2.41E-2</v>
      </c>
      <c r="I3249">
        <v>-0.26300000000000001</v>
      </c>
      <c r="J3249">
        <v>987.63900000000001</v>
      </c>
      <c r="K3249">
        <v>987.52599999999995</v>
      </c>
      <c r="L3249">
        <v>-12.361000000000001</v>
      </c>
      <c r="M3249">
        <v>-1.236</v>
      </c>
      <c r="N3249">
        <v>0.97199999999999998</v>
      </c>
      <c r="O3249">
        <v>0.36284</v>
      </c>
      <c r="P3249">
        <v>1.8314E-2</v>
      </c>
      <c r="Q3249">
        <v>1.51854E-2</v>
      </c>
      <c r="R3249">
        <v>0.20313100000000001</v>
      </c>
      <c r="S3249">
        <v>100</v>
      </c>
      <c r="T3249">
        <v>0.94850000000000001</v>
      </c>
      <c r="U3249">
        <v>0.96020000000000005</v>
      </c>
      <c r="V3249">
        <v>3.81E-3</v>
      </c>
      <c r="W3249">
        <v>0.10680000000000001</v>
      </c>
      <c r="X3249">
        <v>9228</v>
      </c>
      <c r="Y3249">
        <v>4446</v>
      </c>
      <c r="Z3249">
        <v>4782</v>
      </c>
      <c r="AA3249">
        <v>64</v>
      </c>
      <c r="AB3249">
        <v>83</v>
      </c>
      <c r="AC3249">
        <v>4299</v>
      </c>
      <c r="AD3249">
        <v>4316</v>
      </c>
      <c r="AE3249">
        <v>466</v>
      </c>
      <c r="AF3249">
        <v>53.7</v>
      </c>
      <c r="AG3249">
        <v>0.444801</v>
      </c>
      <c r="AH3249">
        <v>202.21700000000001</v>
      </c>
      <c r="AI3249">
        <v>11.12</v>
      </c>
      <c r="AJ3249">
        <v>396.4</v>
      </c>
      <c r="AK3249">
        <v>-385.3</v>
      </c>
      <c r="AL3249">
        <v>-23.48</v>
      </c>
      <c r="AM3249">
        <v>2606150</v>
      </c>
      <c r="AN3249" t="s">
        <v>3474</v>
      </c>
      <c r="AO3249" t="b">
        <v>0</v>
      </c>
    </row>
    <row r="3250" spans="1:41" hidden="1" x14ac:dyDescent="0.25">
      <c r="A3250" t="s">
        <v>112</v>
      </c>
      <c r="B3250" t="s">
        <v>223</v>
      </c>
      <c r="C3250">
        <v>170</v>
      </c>
      <c r="D3250">
        <v>1000</v>
      </c>
      <c r="E3250" t="s">
        <v>226</v>
      </c>
      <c r="F3250">
        <v>6.25E-2</v>
      </c>
      <c r="G3250">
        <v>1.0500000000000001E-2</v>
      </c>
      <c r="H3250">
        <v>0.20799999999999999</v>
      </c>
      <c r="I3250">
        <v>3.49E-2</v>
      </c>
      <c r="J3250">
        <v>1113.3699999999999</v>
      </c>
      <c r="K3250">
        <v>1113.3699999999999</v>
      </c>
      <c r="L3250">
        <v>113.373</v>
      </c>
      <c r="M3250">
        <v>11.34</v>
      </c>
      <c r="N3250">
        <v>0.69550000000000001</v>
      </c>
      <c r="O3250">
        <v>0.26724999999999999</v>
      </c>
      <c r="P3250">
        <v>1.31085E-2</v>
      </c>
      <c r="Q3250">
        <v>1.3834600000000001E-2</v>
      </c>
      <c r="R3250">
        <v>0.21870899999999999</v>
      </c>
      <c r="S3250">
        <v>100</v>
      </c>
      <c r="T3250">
        <v>0.94530000000000003</v>
      </c>
      <c r="U3250">
        <v>0.96409999999999996</v>
      </c>
      <c r="V3250">
        <v>2.9729999999999999E-3</v>
      </c>
      <c r="W3250">
        <v>8.2360000000000003E-2</v>
      </c>
      <c r="X3250">
        <v>5891</v>
      </c>
      <c r="Y3250">
        <v>2848</v>
      </c>
      <c r="Z3250">
        <v>3043</v>
      </c>
      <c r="AA3250">
        <v>68</v>
      </c>
      <c r="AB3250">
        <v>122</v>
      </c>
      <c r="AC3250">
        <v>2658</v>
      </c>
      <c r="AD3250">
        <v>2742</v>
      </c>
      <c r="AE3250">
        <v>301</v>
      </c>
      <c r="AF3250">
        <v>34.299999999999997</v>
      </c>
      <c r="AG3250">
        <v>0.69165299999999996</v>
      </c>
      <c r="AH3250">
        <v>125.467</v>
      </c>
      <c r="AI3250">
        <v>133.30000000000001</v>
      </c>
      <c r="AJ3250">
        <v>437.9</v>
      </c>
      <c r="AK3250">
        <v>-304.5</v>
      </c>
      <c r="AL3250">
        <v>-19.97</v>
      </c>
      <c r="AM3250">
        <v>1813570</v>
      </c>
      <c r="AN3250" t="s">
        <v>3475</v>
      </c>
      <c r="AO3250" t="b">
        <v>0</v>
      </c>
    </row>
    <row r="3251" spans="1:41" hidden="1" x14ac:dyDescent="0.25">
      <c r="A3251" t="s">
        <v>112</v>
      </c>
      <c r="B3251" t="s">
        <v>223</v>
      </c>
      <c r="C3251">
        <v>170</v>
      </c>
      <c r="D3251">
        <v>1000</v>
      </c>
      <c r="E3251" t="s">
        <v>226</v>
      </c>
      <c r="F3251">
        <v>6.4199999999999993E-2</v>
      </c>
      <c r="G3251">
        <v>-2.3900000000000001E-2</v>
      </c>
      <c r="H3251">
        <v>0.214</v>
      </c>
      <c r="I3251">
        <v>-7.9500000000000001E-2</v>
      </c>
      <c r="J3251">
        <v>1116.6099999999999</v>
      </c>
      <c r="K3251">
        <v>1116.6099999999999</v>
      </c>
      <c r="L3251">
        <v>116.611</v>
      </c>
      <c r="M3251">
        <v>11.66</v>
      </c>
      <c r="N3251">
        <v>0.60709999999999997</v>
      </c>
      <c r="O3251">
        <v>0.39410000000000001</v>
      </c>
      <c r="P3251">
        <v>2.4370800000000001E-2</v>
      </c>
      <c r="Q3251">
        <v>2.5733900000000001E-2</v>
      </c>
      <c r="R3251">
        <v>0.29432199999999997</v>
      </c>
      <c r="S3251">
        <v>100</v>
      </c>
      <c r="T3251">
        <v>0.93149999999999999</v>
      </c>
      <c r="U3251">
        <v>0.94120000000000004</v>
      </c>
      <c r="V3251">
        <v>6.8170000000000001E-3</v>
      </c>
      <c r="W3251">
        <v>0.22500000000000001</v>
      </c>
      <c r="X3251">
        <v>1047</v>
      </c>
      <c r="Y3251">
        <v>496</v>
      </c>
      <c r="Z3251">
        <v>551</v>
      </c>
      <c r="AA3251">
        <v>72</v>
      </c>
      <c r="AB3251">
        <v>73</v>
      </c>
      <c r="AC3251">
        <v>351</v>
      </c>
      <c r="AD3251">
        <v>377</v>
      </c>
      <c r="AE3251">
        <v>174</v>
      </c>
      <c r="AF3251">
        <v>6.09</v>
      </c>
      <c r="AG3251">
        <v>3.90178</v>
      </c>
      <c r="AH3251">
        <v>202.21700000000001</v>
      </c>
      <c r="AI3251">
        <v>123.2</v>
      </c>
      <c r="AJ3251">
        <v>313.60000000000002</v>
      </c>
      <c r="AK3251">
        <v>-190.4</v>
      </c>
      <c r="AL3251">
        <v>-6.5990000000000002</v>
      </c>
      <c r="AM3251">
        <v>273004</v>
      </c>
      <c r="AN3251" t="s">
        <v>3476</v>
      </c>
      <c r="AO3251" t="b">
        <v>0</v>
      </c>
    </row>
    <row r="3252" spans="1:41" hidden="1" x14ac:dyDescent="0.25">
      <c r="A3252" t="s">
        <v>112</v>
      </c>
      <c r="B3252" t="s">
        <v>223</v>
      </c>
      <c r="C3252">
        <v>170</v>
      </c>
      <c r="D3252">
        <v>1000</v>
      </c>
      <c r="E3252" t="s">
        <v>226</v>
      </c>
      <c r="F3252">
        <v>5.5199999999999997E-3</v>
      </c>
      <c r="G3252">
        <v>-4.2200000000000001E-2</v>
      </c>
      <c r="H3252">
        <v>1.84E-2</v>
      </c>
      <c r="I3252">
        <v>-0.14099999999999999</v>
      </c>
      <c r="J3252">
        <v>1009.54</v>
      </c>
      <c r="K3252">
        <v>1009.26</v>
      </c>
      <c r="L3252">
        <v>9.5379900000000006</v>
      </c>
      <c r="M3252">
        <v>0.95379999999999998</v>
      </c>
      <c r="N3252">
        <v>0.93020000000000003</v>
      </c>
      <c r="O3252">
        <v>0.37446000000000002</v>
      </c>
      <c r="P3252">
        <v>1.6601600000000001E-2</v>
      </c>
      <c r="Q3252">
        <v>2.1282599999999999E-2</v>
      </c>
      <c r="R3252">
        <v>0.24352799999999999</v>
      </c>
      <c r="S3252">
        <v>100</v>
      </c>
      <c r="T3252">
        <v>0.94020000000000004</v>
      </c>
      <c r="U3252">
        <v>0.9446</v>
      </c>
      <c r="V3252">
        <v>5.5490000000000001E-3</v>
      </c>
      <c r="W3252">
        <v>0.18729999999999999</v>
      </c>
      <c r="X3252">
        <v>3557</v>
      </c>
      <c r="Y3252">
        <v>1685</v>
      </c>
      <c r="Z3252">
        <v>1872</v>
      </c>
      <c r="AA3252">
        <v>82</v>
      </c>
      <c r="AB3252">
        <v>117</v>
      </c>
      <c r="AC3252">
        <v>1486</v>
      </c>
      <c r="AD3252">
        <v>1538</v>
      </c>
      <c r="AE3252">
        <v>334</v>
      </c>
      <c r="AF3252">
        <v>20.7</v>
      </c>
      <c r="AG3252">
        <v>1.1542300000000001</v>
      </c>
      <c r="AH3252">
        <v>115.93300000000001</v>
      </c>
      <c r="AI3252">
        <v>25.3</v>
      </c>
      <c r="AJ3252">
        <v>362.4</v>
      </c>
      <c r="AK3252">
        <v>-337.1</v>
      </c>
      <c r="AL3252">
        <v>-15.76</v>
      </c>
      <c r="AM3252">
        <v>962948</v>
      </c>
      <c r="AN3252" t="s">
        <v>3477</v>
      </c>
      <c r="AO3252" t="b">
        <v>0</v>
      </c>
    </row>
    <row r="3253" spans="1:41" hidden="1" x14ac:dyDescent="0.25">
      <c r="A3253" t="s">
        <v>112</v>
      </c>
      <c r="B3253" t="s">
        <v>223</v>
      </c>
      <c r="C3253">
        <v>170</v>
      </c>
      <c r="D3253">
        <v>1000</v>
      </c>
      <c r="E3253" t="s">
        <v>226</v>
      </c>
      <c r="F3253">
        <v>1.3100000000000001E-2</v>
      </c>
      <c r="G3253">
        <v>-6.2899999999999998E-2</v>
      </c>
      <c r="H3253">
        <v>4.3700000000000003E-2</v>
      </c>
      <c r="I3253">
        <v>-0.21</v>
      </c>
      <c r="J3253">
        <v>1022.78</v>
      </c>
      <c r="K3253">
        <v>1022.75</v>
      </c>
      <c r="L3253">
        <v>22.777699999999999</v>
      </c>
      <c r="M3253">
        <v>2.278</v>
      </c>
      <c r="N3253">
        <v>0.87849999999999995</v>
      </c>
      <c r="O3253">
        <v>0.26851999999999998</v>
      </c>
      <c r="P3253">
        <v>1.26664E-2</v>
      </c>
      <c r="Q3253">
        <v>1.5147300000000001E-2</v>
      </c>
      <c r="R3253">
        <v>0.22201799999999999</v>
      </c>
      <c r="S3253">
        <v>100</v>
      </c>
      <c r="T3253">
        <v>0.9446</v>
      </c>
      <c r="U3253">
        <v>0.95889999999999997</v>
      </c>
      <c r="V3253">
        <v>3.5899999999999999E-3</v>
      </c>
      <c r="W3253">
        <v>0.12939999999999999</v>
      </c>
      <c r="X3253">
        <v>8302</v>
      </c>
      <c r="Y3253">
        <v>3969</v>
      </c>
      <c r="Z3253">
        <v>4333</v>
      </c>
      <c r="AA3253">
        <v>87</v>
      </c>
      <c r="AB3253">
        <v>174</v>
      </c>
      <c r="AC3253">
        <v>3708</v>
      </c>
      <c r="AD3253">
        <v>3803</v>
      </c>
      <c r="AE3253">
        <v>530</v>
      </c>
      <c r="AF3253">
        <v>48.3</v>
      </c>
      <c r="AG3253">
        <v>0.494643</v>
      </c>
      <c r="AH3253">
        <v>145.78299999999999</v>
      </c>
      <c r="AI3253">
        <v>51.89</v>
      </c>
      <c r="AJ3253">
        <v>427.1</v>
      </c>
      <c r="AK3253">
        <v>-375.2</v>
      </c>
      <c r="AL3253">
        <v>-29.11</v>
      </c>
      <c r="AM3253">
        <v>2344580</v>
      </c>
      <c r="AN3253" t="s">
        <v>3478</v>
      </c>
      <c r="AO3253" t="b">
        <v>0</v>
      </c>
    </row>
    <row r="3254" spans="1:41" hidden="1" x14ac:dyDescent="0.25">
      <c r="A3254" t="s">
        <v>112</v>
      </c>
      <c r="B3254" t="s">
        <v>223</v>
      </c>
      <c r="C3254">
        <v>170</v>
      </c>
      <c r="D3254">
        <v>1000</v>
      </c>
      <c r="E3254" t="s">
        <v>226</v>
      </c>
      <c r="F3254">
        <v>5.2499999999999998E-2</v>
      </c>
      <c r="G3254">
        <v>5.2500000000000003E-3</v>
      </c>
      <c r="H3254">
        <v>0.17499999999999999</v>
      </c>
      <c r="I3254">
        <v>1.7500000000000002E-2</v>
      </c>
      <c r="J3254">
        <v>1094.42</v>
      </c>
      <c r="K3254">
        <v>989.85900000000004</v>
      </c>
      <c r="L3254">
        <v>94.419899999999998</v>
      </c>
      <c r="M3254">
        <v>9.4420000000000002</v>
      </c>
      <c r="N3254">
        <v>0</v>
      </c>
      <c r="O3254">
        <v>0.71672000000000002</v>
      </c>
      <c r="P3254">
        <v>0.256247</v>
      </c>
      <c r="Q3254">
        <v>0.204121</v>
      </c>
      <c r="R3254">
        <v>0.72711000000000003</v>
      </c>
      <c r="S3254">
        <v>100</v>
      </c>
      <c r="T3254">
        <v>0.87170000000000003</v>
      </c>
      <c r="U3254">
        <v>0.87239999999999995</v>
      </c>
      <c r="V3254">
        <v>4.2479999999999997E-2</v>
      </c>
      <c r="W3254">
        <v>0.66279999999999994</v>
      </c>
      <c r="X3254">
        <v>141</v>
      </c>
      <c r="Y3254">
        <v>82</v>
      </c>
      <c r="Z3254">
        <v>59</v>
      </c>
      <c r="AA3254">
        <v>31</v>
      </c>
      <c r="AB3254">
        <v>51</v>
      </c>
      <c r="AC3254">
        <v>0</v>
      </c>
      <c r="AD3254">
        <v>0</v>
      </c>
      <c r="AE3254">
        <v>59</v>
      </c>
      <c r="AF3254">
        <v>0.82</v>
      </c>
      <c r="AG3254">
        <v>11.602600000000001</v>
      </c>
      <c r="AH3254">
        <v>115.43300000000001</v>
      </c>
      <c r="AI3254">
        <v>95.98</v>
      </c>
      <c r="AJ3254">
        <v>95.98</v>
      </c>
      <c r="AK3254">
        <v>0</v>
      </c>
      <c r="AL3254">
        <v>-1.5629999999999999</v>
      </c>
      <c r="AM3254">
        <v>10446.1</v>
      </c>
      <c r="AN3254" t="s">
        <v>3479</v>
      </c>
      <c r="AO3254" t="b">
        <v>0</v>
      </c>
    </row>
    <row r="3255" spans="1:41" hidden="1" x14ac:dyDescent="0.25">
      <c r="A3255" t="s">
        <v>112</v>
      </c>
      <c r="B3255" t="s">
        <v>223</v>
      </c>
      <c r="C3255">
        <v>170</v>
      </c>
      <c r="D3255">
        <v>1000</v>
      </c>
      <c r="E3255" t="s">
        <v>226</v>
      </c>
      <c r="F3255">
        <v>7.2700000000000001E-2</v>
      </c>
      <c r="G3255">
        <v>7.3699999999999998E-3</v>
      </c>
      <c r="H3255">
        <v>0.24199999999999999</v>
      </c>
      <c r="I3255">
        <v>2.46E-2</v>
      </c>
      <c r="J3255">
        <v>1133.06</v>
      </c>
      <c r="K3255">
        <v>1044.5899999999999</v>
      </c>
      <c r="L3255">
        <v>133.05799999999999</v>
      </c>
      <c r="M3255">
        <v>13.31</v>
      </c>
      <c r="N3255">
        <v>0</v>
      </c>
      <c r="O3255">
        <v>0.67767999999999995</v>
      </c>
      <c r="P3255">
        <v>0.19030900000000001</v>
      </c>
      <c r="Q3255">
        <v>0.161546</v>
      </c>
      <c r="R3255">
        <v>0.59411499999999995</v>
      </c>
      <c r="S3255">
        <v>100</v>
      </c>
      <c r="T3255">
        <v>0.88649999999999995</v>
      </c>
      <c r="U3255">
        <v>0.88719999999999999</v>
      </c>
      <c r="V3255">
        <v>3.5799999999999998E-2</v>
      </c>
      <c r="W3255">
        <v>0.6381</v>
      </c>
      <c r="X3255">
        <v>226</v>
      </c>
      <c r="Y3255">
        <v>145</v>
      </c>
      <c r="Z3255">
        <v>81</v>
      </c>
      <c r="AA3255">
        <v>39</v>
      </c>
      <c r="AB3255">
        <v>106</v>
      </c>
      <c r="AC3255">
        <v>0</v>
      </c>
      <c r="AD3255">
        <v>0</v>
      </c>
      <c r="AE3255">
        <v>81</v>
      </c>
      <c r="AF3255">
        <v>1.31</v>
      </c>
      <c r="AG3255">
        <v>9.6187400000000007</v>
      </c>
      <c r="AH3255">
        <v>554.4</v>
      </c>
      <c r="AI3255">
        <v>135.80000000000001</v>
      </c>
      <c r="AJ3255">
        <v>135.80000000000001</v>
      </c>
      <c r="AK3255">
        <v>0</v>
      </c>
      <c r="AL3255">
        <v>-2.7269999999999999</v>
      </c>
      <c r="AM3255">
        <v>23779.200000000001</v>
      </c>
      <c r="AN3255" t="s">
        <v>3480</v>
      </c>
      <c r="AO3255" t="b">
        <v>0</v>
      </c>
    </row>
    <row r="3256" spans="1:41" hidden="1" x14ac:dyDescent="0.25">
      <c r="A3256" t="s">
        <v>112</v>
      </c>
      <c r="B3256" t="s">
        <v>223</v>
      </c>
      <c r="C3256">
        <v>170</v>
      </c>
      <c r="D3256">
        <v>1000</v>
      </c>
      <c r="E3256" t="s">
        <v>226</v>
      </c>
      <c r="F3256">
        <v>4.3999999999999997E-2</v>
      </c>
      <c r="G3256">
        <v>4.4000000000000003E-3</v>
      </c>
      <c r="H3256">
        <v>0.14699999999999999</v>
      </c>
      <c r="I3256">
        <v>1.47E-2</v>
      </c>
      <c r="J3256">
        <v>1078.6500000000001</v>
      </c>
      <c r="K3256">
        <v>936.97</v>
      </c>
      <c r="L3256">
        <v>78.653800000000004</v>
      </c>
      <c r="M3256">
        <v>7.8650000000000002</v>
      </c>
      <c r="N3256">
        <v>0</v>
      </c>
      <c r="O3256">
        <v>0.76846999999999999</v>
      </c>
      <c r="P3256">
        <v>0.44447999999999999</v>
      </c>
      <c r="Q3256">
        <v>0.32033299999999998</v>
      </c>
      <c r="R3256">
        <v>1.0824100000000001</v>
      </c>
      <c r="S3256">
        <v>100</v>
      </c>
      <c r="T3256">
        <v>0.84150000000000003</v>
      </c>
      <c r="U3256">
        <v>0.84199999999999997</v>
      </c>
      <c r="V3256">
        <v>5.5989999999999998E-2</v>
      </c>
      <c r="W3256">
        <v>0.73380000000000001</v>
      </c>
      <c r="X3256">
        <v>218</v>
      </c>
      <c r="Y3256">
        <v>91</v>
      </c>
      <c r="Z3256">
        <v>127</v>
      </c>
      <c r="AA3256">
        <v>32</v>
      </c>
      <c r="AB3256">
        <v>59</v>
      </c>
      <c r="AC3256">
        <v>0</v>
      </c>
      <c r="AD3256">
        <v>0</v>
      </c>
      <c r="AE3256">
        <v>127</v>
      </c>
      <c r="AF3256">
        <v>1.27</v>
      </c>
      <c r="AG3256">
        <v>5.4864800000000002</v>
      </c>
      <c r="AH3256">
        <v>76.666700000000006</v>
      </c>
      <c r="AI3256">
        <v>79.989999999999995</v>
      </c>
      <c r="AJ3256">
        <v>79.989999999999995</v>
      </c>
      <c r="AK3256">
        <v>0</v>
      </c>
      <c r="AL3256">
        <v>-1.3380000000000001</v>
      </c>
      <c r="AM3256">
        <v>21252.5</v>
      </c>
      <c r="AN3256" t="s">
        <v>3481</v>
      </c>
      <c r="AO3256" t="b">
        <v>0</v>
      </c>
    </row>
    <row r="3257" spans="1:41" hidden="1" x14ac:dyDescent="0.25">
      <c r="A3257" t="s">
        <v>112</v>
      </c>
      <c r="B3257" t="s">
        <v>223</v>
      </c>
      <c r="C3257">
        <v>170</v>
      </c>
      <c r="D3257">
        <v>1000</v>
      </c>
      <c r="E3257" t="s">
        <v>226</v>
      </c>
      <c r="F3257">
        <v>0.114</v>
      </c>
      <c r="G3257">
        <v>6.6100000000000006E-2</v>
      </c>
      <c r="H3257">
        <v>0.379</v>
      </c>
      <c r="I3257">
        <v>0.22</v>
      </c>
      <c r="J3257">
        <v>1215.7</v>
      </c>
      <c r="K3257">
        <v>1215.3699999999999</v>
      </c>
      <c r="L3257">
        <v>215.70099999999999</v>
      </c>
      <c r="M3257">
        <v>21.57</v>
      </c>
      <c r="N3257">
        <v>0</v>
      </c>
      <c r="O3257">
        <v>0.37722</v>
      </c>
      <c r="P3257">
        <v>4.23452E-2</v>
      </c>
      <c r="Q3257">
        <v>8.1222900000000001E-2</v>
      </c>
      <c r="R3257">
        <v>0.41574800000000001</v>
      </c>
      <c r="S3257">
        <v>100</v>
      </c>
      <c r="T3257">
        <v>0.91059999999999997</v>
      </c>
      <c r="U3257">
        <v>0.91159999999999997</v>
      </c>
      <c r="V3257">
        <v>1.891E-2</v>
      </c>
      <c r="W3257">
        <v>0.23180000000000001</v>
      </c>
      <c r="X3257">
        <v>740</v>
      </c>
      <c r="Y3257">
        <v>294</v>
      </c>
      <c r="Z3257">
        <v>446</v>
      </c>
      <c r="AA3257">
        <v>147</v>
      </c>
      <c r="AB3257">
        <v>147</v>
      </c>
      <c r="AC3257">
        <v>0</v>
      </c>
      <c r="AD3257">
        <v>0</v>
      </c>
      <c r="AE3257">
        <v>446</v>
      </c>
      <c r="AF3257">
        <v>4.3</v>
      </c>
      <c r="AG3257">
        <v>5.5567399999999996</v>
      </c>
      <c r="AH3257">
        <v>293.58300000000003</v>
      </c>
      <c r="AI3257">
        <v>220.3</v>
      </c>
      <c r="AJ3257">
        <v>220.3</v>
      </c>
      <c r="AK3257">
        <v>0</v>
      </c>
      <c r="AL3257">
        <v>-4.6180000000000003</v>
      </c>
      <c r="AM3257">
        <v>57059.6</v>
      </c>
      <c r="AN3257" t="s">
        <v>3482</v>
      </c>
      <c r="AO3257" t="b">
        <v>0</v>
      </c>
    </row>
    <row r="3258" spans="1:41" hidden="1" x14ac:dyDescent="0.25">
      <c r="A3258" t="s">
        <v>112</v>
      </c>
      <c r="B3258" t="s">
        <v>223</v>
      </c>
      <c r="C3258">
        <v>170</v>
      </c>
      <c r="D3258">
        <v>1000</v>
      </c>
      <c r="E3258" t="s">
        <v>226</v>
      </c>
      <c r="F3258">
        <v>0.121</v>
      </c>
      <c r="G3258">
        <v>7.3200000000000001E-2</v>
      </c>
      <c r="H3258">
        <v>0.40200000000000002</v>
      </c>
      <c r="I3258">
        <v>0.24399999999999999</v>
      </c>
      <c r="J3258">
        <v>1230.24</v>
      </c>
      <c r="K3258">
        <v>1230.24</v>
      </c>
      <c r="L3258">
        <v>230.23500000000001</v>
      </c>
      <c r="M3258">
        <v>23.02</v>
      </c>
      <c r="N3258">
        <v>0</v>
      </c>
      <c r="O3258">
        <v>0.35286000000000001</v>
      </c>
      <c r="P3258">
        <v>5.0601699999999999E-2</v>
      </c>
      <c r="Q3258">
        <v>7.7368199999999998E-2</v>
      </c>
      <c r="R3258">
        <v>0.35329899999999997</v>
      </c>
      <c r="S3258">
        <v>100</v>
      </c>
      <c r="T3258">
        <v>0.92059999999999997</v>
      </c>
      <c r="U3258">
        <v>0.92159999999999997</v>
      </c>
      <c r="V3258">
        <v>1.7069999999999998E-2</v>
      </c>
      <c r="W3258">
        <v>0.22989999999999999</v>
      </c>
      <c r="X3258">
        <v>313</v>
      </c>
      <c r="Y3258">
        <v>176</v>
      </c>
      <c r="Z3258">
        <v>137</v>
      </c>
      <c r="AA3258">
        <v>68</v>
      </c>
      <c r="AB3258">
        <v>108</v>
      </c>
      <c r="AC3258">
        <v>0</v>
      </c>
      <c r="AD3258">
        <v>0</v>
      </c>
      <c r="AE3258">
        <v>137</v>
      </c>
      <c r="AF3258">
        <v>1.82</v>
      </c>
      <c r="AG3258">
        <v>13.0388</v>
      </c>
      <c r="AH3258">
        <v>491.517</v>
      </c>
      <c r="AI3258">
        <v>234</v>
      </c>
      <c r="AJ3258">
        <v>234</v>
      </c>
      <c r="AK3258">
        <v>0</v>
      </c>
      <c r="AL3258">
        <v>-3.7280000000000002</v>
      </c>
      <c r="AM3258">
        <v>24840.7</v>
      </c>
      <c r="AN3258" t="s">
        <v>3483</v>
      </c>
      <c r="AO3258" t="b">
        <v>0</v>
      </c>
    </row>
    <row r="3259" spans="1:41" hidden="1" x14ac:dyDescent="0.25">
      <c r="A3259" t="s">
        <v>112</v>
      </c>
      <c r="B3259" t="s">
        <v>223</v>
      </c>
      <c r="C3259">
        <v>170</v>
      </c>
      <c r="D3259">
        <v>1000</v>
      </c>
      <c r="E3259" t="s">
        <v>226</v>
      </c>
      <c r="F3259">
        <v>3.0499999999999999E-2</v>
      </c>
      <c r="G3259">
        <v>-3.2500000000000001E-2</v>
      </c>
      <c r="H3259">
        <v>0.10199999999999999</v>
      </c>
      <c r="I3259">
        <v>-0.108</v>
      </c>
      <c r="J3259">
        <v>1053.75</v>
      </c>
      <c r="K3259">
        <v>1053.75</v>
      </c>
      <c r="L3259">
        <v>53.749000000000002</v>
      </c>
      <c r="M3259">
        <v>5.375</v>
      </c>
      <c r="N3259">
        <v>0.81720000000000004</v>
      </c>
      <c r="O3259">
        <v>0.32611000000000001</v>
      </c>
      <c r="P3259">
        <v>1.5408E-2</v>
      </c>
      <c r="Q3259">
        <v>1.8039099999999999E-2</v>
      </c>
      <c r="R3259">
        <v>0.25766600000000001</v>
      </c>
      <c r="S3259">
        <v>100</v>
      </c>
      <c r="T3259">
        <v>0.93759999999999999</v>
      </c>
      <c r="U3259">
        <v>0.95699999999999996</v>
      </c>
      <c r="V3259">
        <v>4.3620000000000004E-3</v>
      </c>
      <c r="W3259">
        <v>0.187</v>
      </c>
      <c r="X3259">
        <v>2273</v>
      </c>
      <c r="Y3259">
        <v>1019</v>
      </c>
      <c r="Z3259">
        <v>1254</v>
      </c>
      <c r="AA3259">
        <v>112</v>
      </c>
      <c r="AB3259">
        <v>136</v>
      </c>
      <c r="AC3259">
        <v>771</v>
      </c>
      <c r="AD3259">
        <v>815</v>
      </c>
      <c r="AE3259">
        <v>439</v>
      </c>
      <c r="AF3259">
        <v>13.2</v>
      </c>
      <c r="AG3259">
        <v>1.7960499999999999</v>
      </c>
      <c r="AH3259">
        <v>133.333</v>
      </c>
      <c r="AI3259">
        <v>66.13</v>
      </c>
      <c r="AJ3259">
        <v>361.7</v>
      </c>
      <c r="AK3259">
        <v>-295.60000000000002</v>
      </c>
      <c r="AL3259">
        <v>-12.38</v>
      </c>
      <c r="AM3259">
        <v>568705</v>
      </c>
      <c r="AN3259" t="s">
        <v>3484</v>
      </c>
      <c r="AO3259" t="b">
        <v>0</v>
      </c>
    </row>
    <row r="3260" spans="1:41" hidden="1" x14ac:dyDescent="0.25">
      <c r="A3260" t="s">
        <v>112</v>
      </c>
      <c r="B3260" t="s">
        <v>223</v>
      </c>
      <c r="C3260">
        <v>170</v>
      </c>
      <c r="D3260">
        <v>1000</v>
      </c>
      <c r="E3260" t="s">
        <v>226</v>
      </c>
      <c r="F3260">
        <v>5.0799999999999998E-2</v>
      </c>
      <c r="G3260">
        <v>-4.2000000000000003E-2</v>
      </c>
      <c r="H3260">
        <v>0.16900000000000001</v>
      </c>
      <c r="I3260">
        <v>-0.14000000000000001</v>
      </c>
      <c r="J3260">
        <v>1091.32</v>
      </c>
      <c r="K3260">
        <v>1090.9100000000001</v>
      </c>
      <c r="L3260">
        <v>91.319599999999994</v>
      </c>
      <c r="M3260">
        <v>9.1319999999999997</v>
      </c>
      <c r="N3260">
        <v>0.63670000000000004</v>
      </c>
      <c r="O3260">
        <v>0.34504000000000001</v>
      </c>
      <c r="P3260">
        <v>2.71985E-2</v>
      </c>
      <c r="Q3260">
        <v>3.2612000000000002E-2</v>
      </c>
      <c r="R3260">
        <v>0.22056400000000001</v>
      </c>
      <c r="S3260">
        <v>100</v>
      </c>
      <c r="T3260">
        <v>0.9425</v>
      </c>
      <c r="U3260">
        <v>0.9476</v>
      </c>
      <c r="V3260">
        <v>7.6779999999999999E-3</v>
      </c>
      <c r="W3260">
        <v>0.16159999999999999</v>
      </c>
      <c r="X3260">
        <v>2709</v>
      </c>
      <c r="Y3260">
        <v>1134</v>
      </c>
      <c r="Z3260">
        <v>1575</v>
      </c>
      <c r="AA3260">
        <v>96</v>
      </c>
      <c r="AB3260">
        <v>79</v>
      </c>
      <c r="AC3260">
        <v>959</v>
      </c>
      <c r="AD3260">
        <v>969</v>
      </c>
      <c r="AE3260">
        <v>606</v>
      </c>
      <c r="AF3260">
        <v>15.8</v>
      </c>
      <c r="AG3260">
        <v>1.51379</v>
      </c>
      <c r="AH3260">
        <v>276.233</v>
      </c>
      <c r="AI3260">
        <v>103.2</v>
      </c>
      <c r="AJ3260">
        <v>283.89999999999998</v>
      </c>
      <c r="AK3260">
        <v>-180.8</v>
      </c>
      <c r="AL3260">
        <v>-11.84</v>
      </c>
      <c r="AM3260">
        <v>693323</v>
      </c>
      <c r="AN3260" t="s">
        <v>3485</v>
      </c>
      <c r="AO3260" t="b">
        <v>0</v>
      </c>
    </row>
    <row r="3261" spans="1:41" hidden="1" x14ac:dyDescent="0.25">
      <c r="A3261" t="s">
        <v>112</v>
      </c>
      <c r="B3261" t="s">
        <v>223</v>
      </c>
      <c r="C3261">
        <v>170</v>
      </c>
      <c r="D3261">
        <v>1000</v>
      </c>
      <c r="E3261" t="s">
        <v>226</v>
      </c>
      <c r="F3261">
        <v>4.4600000000000001E-2</v>
      </c>
      <c r="G3261">
        <v>2.53E-2</v>
      </c>
      <c r="H3261">
        <v>0.14899999999999999</v>
      </c>
      <c r="I3261">
        <v>8.43E-2</v>
      </c>
      <c r="J3261">
        <v>1079.76</v>
      </c>
      <c r="K3261">
        <v>1079.76</v>
      </c>
      <c r="L3261">
        <v>79.759100000000004</v>
      </c>
      <c r="M3261">
        <v>7.976</v>
      </c>
      <c r="N3261">
        <v>0.59099999999999997</v>
      </c>
      <c r="O3261">
        <v>0.39684999999999998</v>
      </c>
      <c r="P3261">
        <v>3.4485099999999998E-2</v>
      </c>
      <c r="Q3261">
        <v>4.9340599999999998E-2</v>
      </c>
      <c r="R3261">
        <v>0.34747</v>
      </c>
      <c r="S3261">
        <v>100</v>
      </c>
      <c r="T3261">
        <v>0.9214</v>
      </c>
      <c r="U3261">
        <v>0.92310000000000003</v>
      </c>
      <c r="V3261">
        <v>1.167E-2</v>
      </c>
      <c r="W3261">
        <v>0.29749999999999999</v>
      </c>
      <c r="X3261">
        <v>798</v>
      </c>
      <c r="Y3261">
        <v>317</v>
      </c>
      <c r="Z3261">
        <v>481</v>
      </c>
      <c r="AA3261">
        <v>74</v>
      </c>
      <c r="AB3261">
        <v>109</v>
      </c>
      <c r="AC3261">
        <v>134</v>
      </c>
      <c r="AD3261">
        <v>124</v>
      </c>
      <c r="AE3261">
        <v>357</v>
      </c>
      <c r="AF3261">
        <v>4.6399999999999997</v>
      </c>
      <c r="AG3261">
        <v>5.0951700000000004</v>
      </c>
      <c r="AH3261">
        <v>142</v>
      </c>
      <c r="AI3261">
        <v>84.13</v>
      </c>
      <c r="AJ3261">
        <v>205.7</v>
      </c>
      <c r="AK3261">
        <v>-121.6</v>
      </c>
      <c r="AL3261">
        <v>-4.367</v>
      </c>
      <c r="AM3261">
        <v>134245</v>
      </c>
      <c r="AN3261" t="s">
        <v>3486</v>
      </c>
      <c r="AO3261" t="b">
        <v>0</v>
      </c>
    </row>
    <row r="3262" spans="1:41" hidden="1" x14ac:dyDescent="0.25">
      <c r="A3262" t="s">
        <v>112</v>
      </c>
      <c r="B3262" t="s">
        <v>223</v>
      </c>
      <c r="C3262">
        <v>170</v>
      </c>
      <c r="D3262">
        <v>1000</v>
      </c>
      <c r="E3262" t="s">
        <v>226</v>
      </c>
      <c r="F3262">
        <v>-7.1700000000000002E-3</v>
      </c>
      <c r="G3262">
        <v>7.1599999999999997E-3</v>
      </c>
      <c r="H3262">
        <v>-2.3900000000000001E-2</v>
      </c>
      <c r="I3262">
        <v>2.3900000000000001E-2</v>
      </c>
      <c r="J3262">
        <v>987.74699999999996</v>
      </c>
      <c r="K3262">
        <v>987.74699999999996</v>
      </c>
      <c r="L3262">
        <v>-12.252599999999999</v>
      </c>
      <c r="M3262">
        <v>-1.2250000000000001</v>
      </c>
      <c r="N3262">
        <v>1.05</v>
      </c>
      <c r="O3262">
        <v>0.49325000000000002</v>
      </c>
      <c r="P3262">
        <v>4.4087000000000001E-2</v>
      </c>
      <c r="Q3262">
        <v>5.1073E-2</v>
      </c>
      <c r="R3262">
        <v>0.33898</v>
      </c>
      <c r="S3262">
        <v>100</v>
      </c>
      <c r="T3262">
        <v>0.92269999999999996</v>
      </c>
      <c r="U3262">
        <v>0.9244</v>
      </c>
      <c r="V3262">
        <v>1.243E-2</v>
      </c>
      <c r="W3262">
        <v>0.18049999999999999</v>
      </c>
      <c r="X3262">
        <v>601</v>
      </c>
      <c r="Y3262">
        <v>201</v>
      </c>
      <c r="Z3262">
        <v>400</v>
      </c>
      <c r="AA3262">
        <v>40</v>
      </c>
      <c r="AB3262">
        <v>67</v>
      </c>
      <c r="AC3262">
        <v>94</v>
      </c>
      <c r="AD3262">
        <v>132</v>
      </c>
      <c r="AE3262">
        <v>268</v>
      </c>
      <c r="AF3262">
        <v>3.5</v>
      </c>
      <c r="AG3262">
        <v>6.78017</v>
      </c>
      <c r="AH3262">
        <v>162.267</v>
      </c>
      <c r="AI3262">
        <v>-8.4169999999999998</v>
      </c>
      <c r="AJ3262">
        <v>166.8</v>
      </c>
      <c r="AK3262">
        <v>-175.2</v>
      </c>
      <c r="AL3262">
        <v>-3.8359999999999999</v>
      </c>
      <c r="AM3262">
        <v>113150</v>
      </c>
      <c r="AN3262" t="s">
        <v>3487</v>
      </c>
      <c r="AO3262" t="b">
        <v>0</v>
      </c>
    </row>
    <row r="3263" spans="1:41" hidden="1" x14ac:dyDescent="0.25">
      <c r="A3263" t="s">
        <v>112</v>
      </c>
      <c r="B3263" t="s">
        <v>223</v>
      </c>
      <c r="C3263">
        <v>170</v>
      </c>
      <c r="D3263">
        <v>1000</v>
      </c>
      <c r="E3263" t="s">
        <v>226</v>
      </c>
      <c r="F3263">
        <v>4.6100000000000002E-2</v>
      </c>
      <c r="G3263">
        <v>-3.3700000000000001E-2</v>
      </c>
      <c r="H3263">
        <v>0.154</v>
      </c>
      <c r="I3263">
        <v>-0.112</v>
      </c>
      <c r="J3263">
        <v>1082.54</v>
      </c>
      <c r="K3263">
        <v>1082.32</v>
      </c>
      <c r="L3263">
        <v>82.535700000000006</v>
      </c>
      <c r="M3263">
        <v>8.2539999999999996</v>
      </c>
      <c r="N3263">
        <v>0.65939999999999999</v>
      </c>
      <c r="O3263">
        <v>0.22595000000000001</v>
      </c>
      <c r="P3263">
        <v>1.4496800000000001E-2</v>
      </c>
      <c r="Q3263">
        <v>1.8180399999999999E-2</v>
      </c>
      <c r="R3263">
        <v>0.235789</v>
      </c>
      <c r="S3263">
        <v>100</v>
      </c>
      <c r="T3263">
        <v>0.94189999999999996</v>
      </c>
      <c r="U3263">
        <v>0.94620000000000004</v>
      </c>
      <c r="V3263">
        <v>4.1260000000000003E-3</v>
      </c>
      <c r="W3263">
        <v>8.2849999999999993E-2</v>
      </c>
      <c r="X3263">
        <v>2576</v>
      </c>
      <c r="Y3263">
        <v>1285</v>
      </c>
      <c r="Z3263">
        <v>1291</v>
      </c>
      <c r="AA3263">
        <v>134</v>
      </c>
      <c r="AB3263">
        <v>130</v>
      </c>
      <c r="AC3263">
        <v>1021</v>
      </c>
      <c r="AD3263">
        <v>1012</v>
      </c>
      <c r="AE3263">
        <v>279</v>
      </c>
      <c r="AF3263">
        <v>15</v>
      </c>
      <c r="AG3263">
        <v>1.59395</v>
      </c>
      <c r="AH3263">
        <v>137.11699999999999</v>
      </c>
      <c r="AI3263">
        <v>93.74</v>
      </c>
      <c r="AJ3263">
        <v>275.3</v>
      </c>
      <c r="AK3263">
        <v>-181.5</v>
      </c>
      <c r="AL3263">
        <v>-11.21</v>
      </c>
      <c r="AM3263">
        <v>692756</v>
      </c>
      <c r="AN3263" t="s">
        <v>3488</v>
      </c>
      <c r="AO3263" t="b">
        <v>0</v>
      </c>
    </row>
    <row r="3264" spans="1:41" hidden="1" x14ac:dyDescent="0.25">
      <c r="A3264" t="s">
        <v>112</v>
      </c>
      <c r="B3264" t="s">
        <v>223</v>
      </c>
      <c r="C3264">
        <v>170</v>
      </c>
      <c r="D3264">
        <v>1000</v>
      </c>
      <c r="E3264" t="s">
        <v>226</v>
      </c>
      <c r="F3264">
        <v>4.7600000000000003E-2</v>
      </c>
      <c r="G3264">
        <v>4.8899999999999999E-2</v>
      </c>
      <c r="H3264">
        <v>0.159</v>
      </c>
      <c r="I3264">
        <v>0.16300000000000001</v>
      </c>
      <c r="J3264">
        <v>1085.22</v>
      </c>
      <c r="K3264">
        <v>1085.19</v>
      </c>
      <c r="L3264">
        <v>85.219099999999997</v>
      </c>
      <c r="M3264">
        <v>8.5220000000000002</v>
      </c>
      <c r="N3264">
        <v>0.60150000000000003</v>
      </c>
      <c r="O3264">
        <v>0.27361000000000002</v>
      </c>
      <c r="P3264">
        <v>2.1273299999999998E-2</v>
      </c>
      <c r="Q3264">
        <v>3.0252000000000001E-2</v>
      </c>
      <c r="R3264">
        <v>0.27036300000000002</v>
      </c>
      <c r="S3264">
        <v>100</v>
      </c>
      <c r="T3264">
        <v>0.93510000000000004</v>
      </c>
      <c r="U3264">
        <v>0.93769999999999998</v>
      </c>
      <c r="V3264">
        <v>7.5890000000000003E-3</v>
      </c>
      <c r="W3264">
        <v>0.1134</v>
      </c>
      <c r="X3264">
        <v>1002</v>
      </c>
      <c r="Y3264">
        <v>494</v>
      </c>
      <c r="Z3264">
        <v>508</v>
      </c>
      <c r="AA3264">
        <v>53</v>
      </c>
      <c r="AB3264">
        <v>84</v>
      </c>
      <c r="AC3264">
        <v>357</v>
      </c>
      <c r="AD3264">
        <v>350</v>
      </c>
      <c r="AE3264">
        <v>158</v>
      </c>
      <c r="AF3264">
        <v>5.83</v>
      </c>
      <c r="AG3264">
        <v>4.0963399999999996</v>
      </c>
      <c r="AH3264">
        <v>201.95</v>
      </c>
      <c r="AI3264">
        <v>90.46</v>
      </c>
      <c r="AJ3264">
        <v>227</v>
      </c>
      <c r="AK3264">
        <v>-136.6</v>
      </c>
      <c r="AL3264">
        <v>-5.2450000000000001</v>
      </c>
      <c r="AM3264">
        <v>243281</v>
      </c>
      <c r="AN3264" t="s">
        <v>3489</v>
      </c>
      <c r="AO3264" t="b">
        <v>0</v>
      </c>
    </row>
    <row r="3265" spans="1:41" hidden="1" x14ac:dyDescent="0.25">
      <c r="A3265" t="s">
        <v>112</v>
      </c>
      <c r="B3265" t="s">
        <v>223</v>
      </c>
      <c r="C3265">
        <v>170</v>
      </c>
      <c r="D3265">
        <v>1000</v>
      </c>
      <c r="E3265" t="s">
        <v>226</v>
      </c>
      <c r="F3265">
        <v>6.0299999999999999E-2</v>
      </c>
      <c r="G3265">
        <v>1.5100000000000001E-2</v>
      </c>
      <c r="H3265">
        <v>0.20100000000000001</v>
      </c>
      <c r="I3265">
        <v>5.0299999999999997E-2</v>
      </c>
      <c r="J3265">
        <v>1109.18</v>
      </c>
      <c r="K3265">
        <v>1109.18</v>
      </c>
      <c r="L3265">
        <v>109.179</v>
      </c>
      <c r="M3265">
        <v>10.92</v>
      </c>
      <c r="N3265">
        <v>0.49740000000000001</v>
      </c>
      <c r="O3265">
        <v>0.29891000000000001</v>
      </c>
      <c r="P3265">
        <v>2.54576E-2</v>
      </c>
      <c r="Q3265">
        <v>3.9686399999999997E-2</v>
      </c>
      <c r="R3265">
        <v>0.34617900000000001</v>
      </c>
      <c r="S3265">
        <v>100</v>
      </c>
      <c r="T3265">
        <v>0.92169999999999996</v>
      </c>
      <c r="U3265">
        <v>0.92549999999999999</v>
      </c>
      <c r="V3265">
        <v>8.4530000000000004E-3</v>
      </c>
      <c r="W3265">
        <v>0.14680000000000001</v>
      </c>
      <c r="X3265">
        <v>673</v>
      </c>
      <c r="Y3265">
        <v>348</v>
      </c>
      <c r="Z3265">
        <v>325</v>
      </c>
      <c r="AA3265">
        <v>81</v>
      </c>
      <c r="AB3265">
        <v>63</v>
      </c>
      <c r="AC3265">
        <v>204</v>
      </c>
      <c r="AD3265">
        <v>199</v>
      </c>
      <c r="AE3265">
        <v>126</v>
      </c>
      <c r="AF3265">
        <v>3.91</v>
      </c>
      <c r="AG3265">
        <v>6.0537700000000001</v>
      </c>
      <c r="AH3265">
        <v>202.2</v>
      </c>
      <c r="AI3265">
        <v>114.3</v>
      </c>
      <c r="AJ3265">
        <v>227.4</v>
      </c>
      <c r="AK3265">
        <v>-113.1</v>
      </c>
      <c r="AL3265">
        <v>-5.1020000000000003</v>
      </c>
      <c r="AM3265">
        <v>152532</v>
      </c>
      <c r="AN3265" t="s">
        <v>3490</v>
      </c>
      <c r="AO3265" t="b">
        <v>0</v>
      </c>
    </row>
    <row r="3266" spans="1:41" hidden="1" x14ac:dyDescent="0.25">
      <c r="A3266" t="s">
        <v>113</v>
      </c>
      <c r="B3266" t="s">
        <v>224</v>
      </c>
      <c r="C3266">
        <v>170</v>
      </c>
      <c r="D3266">
        <v>1000</v>
      </c>
      <c r="E3266" t="s">
        <v>226</v>
      </c>
      <c r="F3266">
        <v>3.3500000000000002E-2</v>
      </c>
      <c r="G3266">
        <v>3.15E-2</v>
      </c>
      <c r="H3266">
        <v>3.3500000000000002E-2</v>
      </c>
      <c r="I3266">
        <v>3.15E-2</v>
      </c>
      <c r="J3266">
        <v>1059.22</v>
      </c>
      <c r="K3266">
        <v>987.85599999999999</v>
      </c>
      <c r="L3266">
        <v>59.216700000000003</v>
      </c>
      <c r="M3266">
        <v>5.9219999999999997</v>
      </c>
      <c r="N3266">
        <v>0</v>
      </c>
      <c r="O3266">
        <v>5.9281E-2</v>
      </c>
      <c r="P3266">
        <v>1.3214399999999999E-2</v>
      </c>
      <c r="Q3266">
        <v>1.8450000000000001E-2</v>
      </c>
      <c r="R3266">
        <v>0.193638</v>
      </c>
      <c r="S3266">
        <v>99.98</v>
      </c>
      <c r="T3266">
        <v>0.87090000000000001</v>
      </c>
      <c r="U3266">
        <v>0.90039999999999998</v>
      </c>
      <c r="V3266">
        <v>9.6530000000000001E-3</v>
      </c>
      <c r="W3266">
        <v>2.349E-2</v>
      </c>
      <c r="X3266">
        <v>1471</v>
      </c>
      <c r="Y3266">
        <v>871</v>
      </c>
      <c r="Z3266">
        <v>600</v>
      </c>
      <c r="AA3266">
        <v>0</v>
      </c>
      <c r="AB3266">
        <v>0</v>
      </c>
      <c r="AC3266">
        <v>871</v>
      </c>
      <c r="AD3266">
        <v>0</v>
      </c>
      <c r="AE3266">
        <v>600</v>
      </c>
      <c r="AF3266">
        <v>8.5500000000000007</v>
      </c>
      <c r="AG3266">
        <v>2.7590400000000002</v>
      </c>
      <c r="AH3266">
        <v>27.383299999999998</v>
      </c>
      <c r="AI3266">
        <v>66.36</v>
      </c>
      <c r="AJ3266">
        <v>66.36</v>
      </c>
      <c r="AK3266">
        <v>0</v>
      </c>
      <c r="AL3266">
        <v>-7.14</v>
      </c>
      <c r="AM3266">
        <v>39574.300000000003</v>
      </c>
      <c r="AN3266" t="s">
        <v>3491</v>
      </c>
      <c r="AO3266" t="b">
        <v>0</v>
      </c>
    </row>
    <row r="3267" spans="1:41" hidden="1" x14ac:dyDescent="0.25">
      <c r="A3267" t="s">
        <v>113</v>
      </c>
      <c r="B3267" t="s">
        <v>224</v>
      </c>
      <c r="C3267">
        <v>170</v>
      </c>
      <c r="D3267">
        <v>1000</v>
      </c>
      <c r="E3267" t="s">
        <v>226</v>
      </c>
      <c r="F3267">
        <v>9.0499999999999997E-2</v>
      </c>
      <c r="G3267">
        <v>1.09E-2</v>
      </c>
      <c r="H3267">
        <v>9.0499999999999997E-2</v>
      </c>
      <c r="I3267">
        <v>1.09E-2</v>
      </c>
      <c r="J3267">
        <v>1168.29</v>
      </c>
      <c r="K3267">
        <v>1059.43</v>
      </c>
      <c r="L3267">
        <v>168.292</v>
      </c>
      <c r="M3267">
        <v>16.829999999999998</v>
      </c>
      <c r="N3267">
        <v>0.114</v>
      </c>
      <c r="O3267">
        <v>7.9800999999999997E-2</v>
      </c>
      <c r="P3267">
        <v>9.3222300000000008E-3</v>
      </c>
      <c r="Q3267">
        <v>1.9226799999999999E-2</v>
      </c>
      <c r="R3267">
        <v>0.19176099999999999</v>
      </c>
      <c r="S3267">
        <v>99.96</v>
      </c>
      <c r="T3267">
        <v>0.83909999999999996</v>
      </c>
      <c r="U3267">
        <v>0.86780000000000002</v>
      </c>
      <c r="V3267">
        <v>1.4489999999999999E-2</v>
      </c>
      <c r="W3267">
        <v>4.8919999999999998E-2</v>
      </c>
      <c r="X3267">
        <v>1701</v>
      </c>
      <c r="Y3267">
        <v>908</v>
      </c>
      <c r="Z3267">
        <v>793</v>
      </c>
      <c r="AA3267">
        <v>0</v>
      </c>
      <c r="AB3267">
        <v>0</v>
      </c>
      <c r="AC3267">
        <v>908</v>
      </c>
      <c r="AD3267">
        <v>178</v>
      </c>
      <c r="AE3267">
        <v>615</v>
      </c>
      <c r="AF3267">
        <v>9.89</v>
      </c>
      <c r="AG3267">
        <v>2.42604</v>
      </c>
      <c r="AH3267">
        <v>27.366700000000002</v>
      </c>
      <c r="AI3267">
        <v>182.7</v>
      </c>
      <c r="AJ3267">
        <v>206.2</v>
      </c>
      <c r="AK3267">
        <v>-23.51</v>
      </c>
      <c r="AL3267">
        <v>-14.37</v>
      </c>
      <c r="AM3267">
        <v>112635</v>
      </c>
      <c r="AN3267" t="s">
        <v>3492</v>
      </c>
      <c r="AO3267" t="b">
        <v>0</v>
      </c>
    </row>
    <row r="3268" spans="1:41" hidden="1" x14ac:dyDescent="0.25">
      <c r="A3268" t="s">
        <v>113</v>
      </c>
      <c r="B3268" t="s">
        <v>224</v>
      </c>
      <c r="C3268">
        <v>170</v>
      </c>
      <c r="D3268">
        <v>1000</v>
      </c>
      <c r="E3268" t="s">
        <v>226</v>
      </c>
      <c r="F3268">
        <v>9.2600000000000002E-2</v>
      </c>
      <c r="G3268">
        <v>1.2999999999999999E-2</v>
      </c>
      <c r="H3268">
        <v>9.2600000000000002E-2</v>
      </c>
      <c r="I3268">
        <v>1.2999999999999999E-2</v>
      </c>
      <c r="J3268">
        <v>1172.57</v>
      </c>
      <c r="K3268">
        <v>1061.45</v>
      </c>
      <c r="L3268">
        <v>172.57400000000001</v>
      </c>
      <c r="M3268">
        <v>17.260000000000002</v>
      </c>
      <c r="N3268">
        <v>0.113</v>
      </c>
      <c r="O3268">
        <v>8.0411999999999997E-2</v>
      </c>
      <c r="P3268">
        <v>9.3996500000000007E-3</v>
      </c>
      <c r="Q3268">
        <v>1.95345E-2</v>
      </c>
      <c r="R3268">
        <v>0.193937</v>
      </c>
      <c r="S3268">
        <v>99.97</v>
      </c>
      <c r="T3268">
        <v>0.83760000000000001</v>
      </c>
      <c r="U3268">
        <v>0.86619999999999997</v>
      </c>
      <c r="V3268">
        <v>1.47E-2</v>
      </c>
      <c r="W3268">
        <v>4.9160000000000002E-2</v>
      </c>
      <c r="X3268">
        <v>1715</v>
      </c>
      <c r="Y3268">
        <v>914</v>
      </c>
      <c r="Z3268">
        <v>801</v>
      </c>
      <c r="AA3268">
        <v>0</v>
      </c>
      <c r="AB3268">
        <v>0</v>
      </c>
      <c r="AC3268">
        <v>914</v>
      </c>
      <c r="AD3268">
        <v>179</v>
      </c>
      <c r="AE3268">
        <v>622</v>
      </c>
      <c r="AF3268">
        <v>9.9700000000000006</v>
      </c>
      <c r="AG3268">
        <v>2.4062199999999998</v>
      </c>
      <c r="AH3268">
        <v>27.366700000000002</v>
      </c>
      <c r="AI3268">
        <v>187.2</v>
      </c>
      <c r="AJ3268">
        <v>211.1</v>
      </c>
      <c r="AK3268">
        <v>-23.85</v>
      </c>
      <c r="AL3268">
        <v>-14.66</v>
      </c>
      <c r="AM3268">
        <v>114860</v>
      </c>
      <c r="AN3268" t="s">
        <v>3493</v>
      </c>
      <c r="AO3268" t="b">
        <v>0</v>
      </c>
    </row>
    <row r="3269" spans="1:41" hidden="1" x14ac:dyDescent="0.25">
      <c r="A3269" t="s">
        <v>113</v>
      </c>
      <c r="B3269" t="s">
        <v>224</v>
      </c>
      <c r="C3269">
        <v>170</v>
      </c>
      <c r="D3269">
        <v>1000</v>
      </c>
      <c r="E3269" t="s">
        <v>226</v>
      </c>
      <c r="F3269">
        <v>0.108</v>
      </c>
      <c r="G3269">
        <v>9.2999999999999999E-2</v>
      </c>
      <c r="H3269">
        <v>0.108</v>
      </c>
      <c r="I3269">
        <v>9.2999999999999999E-2</v>
      </c>
      <c r="J3269">
        <v>1203.45</v>
      </c>
      <c r="K3269">
        <v>1203.53</v>
      </c>
      <c r="L3269">
        <v>203.44800000000001</v>
      </c>
      <c r="M3269">
        <v>20.34</v>
      </c>
      <c r="N3269">
        <v>3.7150000000000002E-2</v>
      </c>
      <c r="O3269">
        <v>5.7770000000000002E-2</v>
      </c>
      <c r="P3269">
        <v>6.2108500000000004E-3</v>
      </c>
      <c r="Q3269">
        <v>7.8979900000000006E-3</v>
      </c>
      <c r="R3269">
        <v>9.3751000000000001E-2</v>
      </c>
      <c r="S3269">
        <v>99.97</v>
      </c>
      <c r="T3269">
        <v>0.87339999999999995</v>
      </c>
      <c r="U3269">
        <v>0.92900000000000005</v>
      </c>
      <c r="V3269">
        <v>5.1120000000000002E-3</v>
      </c>
      <c r="W3269">
        <v>2.5669999999999998E-2</v>
      </c>
      <c r="X3269">
        <v>1756</v>
      </c>
      <c r="Y3269">
        <v>932</v>
      </c>
      <c r="Z3269">
        <v>824</v>
      </c>
      <c r="AA3269">
        <v>0</v>
      </c>
      <c r="AB3269">
        <v>0</v>
      </c>
      <c r="AC3269">
        <v>932</v>
      </c>
      <c r="AD3269">
        <v>178</v>
      </c>
      <c r="AE3269">
        <v>646</v>
      </c>
      <c r="AF3269">
        <v>10.199999999999999</v>
      </c>
      <c r="AG3269">
        <v>2.3500100000000002</v>
      </c>
      <c r="AH3269">
        <v>24.566700000000001</v>
      </c>
      <c r="AI3269">
        <v>218.9</v>
      </c>
      <c r="AJ3269">
        <v>227.4</v>
      </c>
      <c r="AK3269">
        <v>-8.4480000000000004</v>
      </c>
      <c r="AL3269">
        <v>-15.48</v>
      </c>
      <c r="AM3269">
        <v>113424</v>
      </c>
      <c r="AN3269" t="s">
        <v>3494</v>
      </c>
      <c r="AO3269" t="b">
        <v>0</v>
      </c>
    </row>
    <row r="3270" spans="1:41" hidden="1" x14ac:dyDescent="0.25">
      <c r="A3270" t="s">
        <v>113</v>
      </c>
      <c r="B3270" t="s">
        <v>224</v>
      </c>
      <c r="C3270">
        <v>170</v>
      </c>
      <c r="D3270">
        <v>1000</v>
      </c>
      <c r="E3270" t="s">
        <v>226</v>
      </c>
      <c r="F3270">
        <v>0.115</v>
      </c>
      <c r="G3270">
        <v>0.11799999999999999</v>
      </c>
      <c r="H3270">
        <v>0.115</v>
      </c>
      <c r="I3270">
        <v>0.11799999999999999</v>
      </c>
      <c r="J3270">
        <v>1218.58</v>
      </c>
      <c r="K3270">
        <v>1218.58</v>
      </c>
      <c r="L3270">
        <v>218.58500000000001</v>
      </c>
      <c r="M3270">
        <v>21.86</v>
      </c>
      <c r="N3270">
        <v>2.9919999999999999E-2</v>
      </c>
      <c r="O3270">
        <v>6.1658999999999999E-2</v>
      </c>
      <c r="P3270">
        <v>6.2857800000000004E-3</v>
      </c>
      <c r="Q3270">
        <v>8.0144599999999993E-3</v>
      </c>
      <c r="R3270">
        <v>9.4351900000000002E-2</v>
      </c>
      <c r="S3270">
        <v>99.97</v>
      </c>
      <c r="T3270">
        <v>0.87190000000000001</v>
      </c>
      <c r="U3270">
        <v>0.92820000000000003</v>
      </c>
      <c r="V3270">
        <v>5.1939999999999998E-3</v>
      </c>
      <c r="W3270">
        <v>3.124E-2</v>
      </c>
      <c r="X3270">
        <v>1717</v>
      </c>
      <c r="Y3270">
        <v>905</v>
      </c>
      <c r="Z3270">
        <v>812</v>
      </c>
      <c r="AA3270">
        <v>0</v>
      </c>
      <c r="AB3270">
        <v>0</v>
      </c>
      <c r="AC3270">
        <v>905</v>
      </c>
      <c r="AD3270">
        <v>178</v>
      </c>
      <c r="AE3270">
        <v>634</v>
      </c>
      <c r="AF3270">
        <v>9.98</v>
      </c>
      <c r="AG3270">
        <v>2.4054199999999999</v>
      </c>
      <c r="AH3270">
        <v>25.0167</v>
      </c>
      <c r="AI3270">
        <v>235</v>
      </c>
      <c r="AJ3270">
        <v>242.3</v>
      </c>
      <c r="AK3270">
        <v>-7.25</v>
      </c>
      <c r="AL3270">
        <v>-16.45</v>
      </c>
      <c r="AM3270">
        <v>128262</v>
      </c>
      <c r="AN3270" t="s">
        <v>3495</v>
      </c>
      <c r="AO3270" t="b">
        <v>0</v>
      </c>
    </row>
    <row r="3271" spans="1:41" hidden="1" x14ac:dyDescent="0.25">
      <c r="A3271" t="s">
        <v>113</v>
      </c>
      <c r="B3271" t="s">
        <v>224</v>
      </c>
      <c r="C3271">
        <v>170</v>
      </c>
      <c r="D3271">
        <v>1000</v>
      </c>
      <c r="E3271" t="s">
        <v>226</v>
      </c>
      <c r="F3271">
        <v>3.5200000000000002E-2</v>
      </c>
      <c r="G3271">
        <v>1.3599999999999999E-2</v>
      </c>
      <c r="H3271">
        <v>3.5200000000000002E-2</v>
      </c>
      <c r="I3271">
        <v>1.3599999999999999E-2</v>
      </c>
      <c r="J3271">
        <v>1062.42</v>
      </c>
      <c r="K3271">
        <v>1061.56</v>
      </c>
      <c r="L3271">
        <v>62.418399999999998</v>
      </c>
      <c r="M3271">
        <v>6.242</v>
      </c>
      <c r="N3271">
        <v>0.16270000000000001</v>
      </c>
      <c r="O3271">
        <v>9.6755999999999995E-2</v>
      </c>
      <c r="P3271">
        <v>1.6045899999999998E-2</v>
      </c>
      <c r="Q3271">
        <v>1.7412799999999999E-2</v>
      </c>
      <c r="R3271">
        <v>0.21146499999999999</v>
      </c>
      <c r="S3271">
        <v>100</v>
      </c>
      <c r="T3271">
        <v>0.76519999999999999</v>
      </c>
      <c r="U3271">
        <v>0.88539999999999996</v>
      </c>
      <c r="V3271">
        <v>1.0829999999999999E-2</v>
      </c>
      <c r="W3271">
        <v>1.695E-2</v>
      </c>
      <c r="X3271">
        <v>731</v>
      </c>
      <c r="Y3271">
        <v>509</v>
      </c>
      <c r="Z3271">
        <v>222</v>
      </c>
      <c r="AA3271">
        <v>0</v>
      </c>
      <c r="AB3271">
        <v>0</v>
      </c>
      <c r="AC3271">
        <v>509</v>
      </c>
      <c r="AD3271">
        <v>123</v>
      </c>
      <c r="AE3271">
        <v>99</v>
      </c>
      <c r="AF3271">
        <v>4.25</v>
      </c>
      <c r="AG3271">
        <v>5.64968</v>
      </c>
      <c r="AH3271">
        <v>43.183300000000003</v>
      </c>
      <c r="AI3271">
        <v>65.2</v>
      </c>
      <c r="AJ3271">
        <v>77.86</v>
      </c>
      <c r="AK3271">
        <v>-12.67</v>
      </c>
      <c r="AL3271">
        <v>-2.7770000000000001</v>
      </c>
      <c r="AM3271">
        <v>114828</v>
      </c>
      <c r="AN3271" t="s">
        <v>3496</v>
      </c>
      <c r="AO3271" t="b">
        <v>0</v>
      </c>
    </row>
    <row r="3272" spans="1:41" hidden="1" x14ac:dyDescent="0.25">
      <c r="A3272" t="s">
        <v>113</v>
      </c>
      <c r="B3272" t="s">
        <v>225</v>
      </c>
      <c r="C3272">
        <v>170</v>
      </c>
      <c r="D3272">
        <v>1000</v>
      </c>
      <c r="E3272" t="s">
        <v>226</v>
      </c>
      <c r="F3272">
        <v>9.5500000000000002E-2</v>
      </c>
      <c r="G3272">
        <v>7.4099999999999999E-2</v>
      </c>
      <c r="H3272">
        <v>9.5500000000000002E-2</v>
      </c>
      <c r="I3272">
        <v>7.4099999999999999E-2</v>
      </c>
      <c r="J3272">
        <v>1178.48</v>
      </c>
      <c r="K3272">
        <v>1178.48</v>
      </c>
      <c r="L3272">
        <v>178.476</v>
      </c>
      <c r="M3272">
        <v>17.850000000000001</v>
      </c>
      <c r="N3272">
        <v>1.851E-3</v>
      </c>
      <c r="O3272">
        <v>3.7969000000000003E-2</v>
      </c>
      <c r="P3272">
        <v>6.1783200000000002E-3</v>
      </c>
      <c r="Q3272">
        <v>8.2343099999999999E-3</v>
      </c>
      <c r="R3272">
        <v>9.5189899999999994E-2</v>
      </c>
      <c r="S3272">
        <v>99.97</v>
      </c>
      <c r="T3272">
        <v>0.91310000000000002</v>
      </c>
      <c r="U3272">
        <v>0.94879999999999998</v>
      </c>
      <c r="V3272">
        <v>3.6949999999999999E-3</v>
      </c>
      <c r="W3272">
        <v>9.9299999999999996E-3</v>
      </c>
      <c r="X3272">
        <v>2100</v>
      </c>
      <c r="Y3272">
        <v>1240</v>
      </c>
      <c r="Z3272">
        <v>860</v>
      </c>
      <c r="AA3272">
        <v>824</v>
      </c>
      <c r="AB3272">
        <v>416</v>
      </c>
      <c r="AC3272">
        <v>0</v>
      </c>
      <c r="AD3272">
        <v>4</v>
      </c>
      <c r="AE3272">
        <v>856</v>
      </c>
      <c r="AF3272">
        <v>12.2</v>
      </c>
      <c r="AG3272">
        <v>1.95296</v>
      </c>
      <c r="AH3272">
        <v>54.583300000000001</v>
      </c>
      <c r="AI3272">
        <v>194.3</v>
      </c>
      <c r="AJ3272">
        <v>194.6</v>
      </c>
      <c r="AK3272">
        <v>-0.36030000000000001</v>
      </c>
      <c r="AL3272">
        <v>-15.79</v>
      </c>
      <c r="AM3272">
        <v>82947.600000000006</v>
      </c>
      <c r="AN3272" t="s">
        <v>3497</v>
      </c>
      <c r="AO3272" t="b">
        <v>0</v>
      </c>
    </row>
    <row r="3273" spans="1:41" hidden="1" x14ac:dyDescent="0.25">
      <c r="A3273" t="s">
        <v>113</v>
      </c>
      <c r="B3273" t="s">
        <v>223</v>
      </c>
      <c r="C3273">
        <v>170</v>
      </c>
      <c r="D3273">
        <v>1000</v>
      </c>
      <c r="E3273" t="s">
        <v>226</v>
      </c>
      <c r="F3273">
        <v>4.19E-2</v>
      </c>
      <c r="G3273">
        <v>3.0200000000000001E-2</v>
      </c>
      <c r="H3273">
        <v>4.19E-2</v>
      </c>
      <c r="I3273">
        <v>3.0200000000000001E-2</v>
      </c>
      <c r="J3273">
        <v>1074.71</v>
      </c>
      <c r="K3273">
        <v>1074.68</v>
      </c>
      <c r="L3273">
        <v>74.709900000000005</v>
      </c>
      <c r="M3273">
        <v>7.4710000000000001</v>
      </c>
      <c r="N3273">
        <v>0</v>
      </c>
      <c r="O3273">
        <v>2.4219999999999998E-2</v>
      </c>
      <c r="P3273">
        <v>1.08564E-2</v>
      </c>
      <c r="Q3273">
        <v>8.8442399999999997E-3</v>
      </c>
      <c r="R3273">
        <v>8.3350300000000002E-2</v>
      </c>
      <c r="S3273">
        <v>99.46</v>
      </c>
      <c r="T3273">
        <v>0.83450000000000002</v>
      </c>
      <c r="U3273">
        <v>0.98440000000000005</v>
      </c>
      <c r="V3273">
        <v>1.3669999999999999E-3</v>
      </c>
      <c r="W3273">
        <v>0</v>
      </c>
      <c r="X3273">
        <v>704</v>
      </c>
      <c r="Y3273">
        <v>440</v>
      </c>
      <c r="Z3273">
        <v>264</v>
      </c>
      <c r="AA3273">
        <v>258</v>
      </c>
      <c r="AB3273">
        <v>181</v>
      </c>
      <c r="AC3273">
        <v>1</v>
      </c>
      <c r="AD3273">
        <v>0</v>
      </c>
      <c r="AE3273">
        <v>264</v>
      </c>
      <c r="AF3273">
        <v>4.09</v>
      </c>
      <c r="AG3273">
        <v>5.8378100000000002</v>
      </c>
      <c r="AH3273">
        <v>144.1</v>
      </c>
      <c r="AI3273">
        <v>77.569999999999993</v>
      </c>
      <c r="AJ3273">
        <v>77.569999999999993</v>
      </c>
      <c r="AK3273">
        <v>0</v>
      </c>
      <c r="AL3273">
        <v>-2.8570000000000002</v>
      </c>
      <c r="AM3273">
        <v>19880.099999999999</v>
      </c>
      <c r="AN3273" t="s">
        <v>3498</v>
      </c>
      <c r="AO3273" t="b">
        <v>0</v>
      </c>
    </row>
    <row r="3274" spans="1:41" hidden="1" x14ac:dyDescent="0.25">
      <c r="A3274" t="s">
        <v>113</v>
      </c>
      <c r="B3274" t="s">
        <v>223</v>
      </c>
      <c r="C3274">
        <v>170</v>
      </c>
      <c r="D3274">
        <v>1000</v>
      </c>
      <c r="E3274" t="s">
        <v>226</v>
      </c>
      <c r="F3274">
        <v>9.5399999999999999E-2</v>
      </c>
      <c r="G3274">
        <v>8.4199999999999997E-2</v>
      </c>
      <c r="H3274">
        <v>9.5399999999999999E-2</v>
      </c>
      <c r="I3274">
        <v>8.4199999999999997E-2</v>
      </c>
      <c r="J3274">
        <v>1178.1199999999999</v>
      </c>
      <c r="K3274">
        <v>1178.1199999999999</v>
      </c>
      <c r="L3274">
        <v>178.12299999999999</v>
      </c>
      <c r="M3274">
        <v>17.809999999999999</v>
      </c>
      <c r="N3274">
        <v>1.2279999999999999E-2</v>
      </c>
      <c r="O3274">
        <v>4.4921999999999997E-2</v>
      </c>
      <c r="P3274">
        <v>6.2860800000000003E-3</v>
      </c>
      <c r="Q3274">
        <v>8.3462099999999997E-3</v>
      </c>
      <c r="R3274">
        <v>0.11003300000000001</v>
      </c>
      <c r="S3274">
        <v>99.38</v>
      </c>
      <c r="T3274">
        <v>0.90039999999999998</v>
      </c>
      <c r="U3274">
        <v>0.92469999999999997</v>
      </c>
      <c r="V3274">
        <v>5.5929999999999999E-3</v>
      </c>
      <c r="W3274">
        <v>1.6719999999999999E-2</v>
      </c>
      <c r="X3274">
        <v>1548</v>
      </c>
      <c r="Y3274">
        <v>916</v>
      </c>
      <c r="Z3274">
        <v>632</v>
      </c>
      <c r="AA3274">
        <v>499</v>
      </c>
      <c r="AB3274">
        <v>405</v>
      </c>
      <c r="AC3274">
        <v>12</v>
      </c>
      <c r="AD3274">
        <v>15</v>
      </c>
      <c r="AE3274">
        <v>617</v>
      </c>
      <c r="AF3274">
        <v>9</v>
      </c>
      <c r="AG3274">
        <v>2.64995</v>
      </c>
      <c r="AH3274">
        <v>100.633</v>
      </c>
      <c r="AI3274">
        <v>188.9</v>
      </c>
      <c r="AJ3274">
        <v>191.2</v>
      </c>
      <c r="AK3274">
        <v>-2.3490000000000002</v>
      </c>
      <c r="AL3274">
        <v>-10.77</v>
      </c>
      <c r="AM3274">
        <v>120060</v>
      </c>
      <c r="AN3274" t="s">
        <v>3499</v>
      </c>
      <c r="AO3274" t="b">
        <v>0</v>
      </c>
    </row>
    <row r="3275" spans="1:41" hidden="1" x14ac:dyDescent="0.25">
      <c r="A3275" t="s">
        <v>114</v>
      </c>
      <c r="B3275" t="s">
        <v>224</v>
      </c>
      <c r="C3275">
        <v>170</v>
      </c>
      <c r="D3275">
        <v>1000</v>
      </c>
      <c r="E3275" t="s">
        <v>226</v>
      </c>
      <c r="F3275">
        <v>1.55E-2</v>
      </c>
      <c r="G3275">
        <v>1.5800000000000002E-2</v>
      </c>
      <c r="H3275">
        <v>1.55E-2</v>
      </c>
      <c r="I3275">
        <v>1.5800000000000002E-2</v>
      </c>
      <c r="J3275">
        <v>1026.82</v>
      </c>
      <c r="K3275">
        <v>1026.82</v>
      </c>
      <c r="L3275">
        <v>26.8185</v>
      </c>
      <c r="M3275">
        <v>2.6819999999999999</v>
      </c>
      <c r="N3275">
        <v>0</v>
      </c>
      <c r="O3275">
        <v>2.1975999999999999E-2</v>
      </c>
      <c r="P3275">
        <v>1.5450800000000001E-2</v>
      </c>
      <c r="Q3275">
        <v>1.32546E-2</v>
      </c>
      <c r="R3275">
        <v>9.8714399999999994E-2</v>
      </c>
      <c r="S3275">
        <v>100</v>
      </c>
      <c r="T3275">
        <v>0.94769999999999999</v>
      </c>
      <c r="U3275">
        <v>0.98089999999999999</v>
      </c>
      <c r="V3275">
        <v>1.7639999999999999E-3</v>
      </c>
      <c r="W3275">
        <v>0</v>
      </c>
      <c r="X3275">
        <v>935</v>
      </c>
      <c r="Y3275">
        <v>539</v>
      </c>
      <c r="Z3275">
        <v>396</v>
      </c>
      <c r="AA3275">
        <v>0</v>
      </c>
      <c r="AB3275">
        <v>0</v>
      </c>
      <c r="AC3275">
        <v>539</v>
      </c>
      <c r="AD3275">
        <v>0</v>
      </c>
      <c r="AE3275">
        <v>396</v>
      </c>
      <c r="AF3275">
        <v>5.47</v>
      </c>
      <c r="AG3275">
        <v>4.3910099999999996</v>
      </c>
      <c r="AH3275">
        <v>61.066699999999997</v>
      </c>
      <c r="AI3275">
        <v>29.69</v>
      </c>
      <c r="AJ3275">
        <v>29.69</v>
      </c>
      <c r="AK3275">
        <v>0</v>
      </c>
      <c r="AL3275">
        <v>-2.867</v>
      </c>
      <c r="AM3275">
        <v>15127.9</v>
      </c>
      <c r="AN3275" t="s">
        <v>3500</v>
      </c>
      <c r="AO3275" t="b">
        <v>0</v>
      </c>
    </row>
    <row r="3276" spans="1:41" hidden="1" x14ac:dyDescent="0.25">
      <c r="A3276" t="s">
        <v>114</v>
      </c>
      <c r="B3276" t="s">
        <v>224</v>
      </c>
      <c r="C3276">
        <v>170</v>
      </c>
      <c r="D3276">
        <v>1000</v>
      </c>
      <c r="E3276" t="s">
        <v>226</v>
      </c>
      <c r="F3276">
        <v>5.0099999999999999E-2</v>
      </c>
      <c r="G3276">
        <v>5.5500000000000001E-2</v>
      </c>
      <c r="H3276">
        <v>5.0099999999999999E-2</v>
      </c>
      <c r="I3276">
        <v>5.5500000000000001E-2</v>
      </c>
      <c r="J3276">
        <v>1089.52</v>
      </c>
      <c r="K3276">
        <v>1089.52</v>
      </c>
      <c r="L3276">
        <v>89.515299999999996</v>
      </c>
      <c r="M3276">
        <v>8.952</v>
      </c>
      <c r="N3276">
        <v>3.705E-2</v>
      </c>
      <c r="O3276">
        <v>5.1320999999999999E-2</v>
      </c>
      <c r="P3276">
        <v>1.30049E-2</v>
      </c>
      <c r="Q3276">
        <v>1.19563E-2</v>
      </c>
      <c r="R3276">
        <v>8.5177000000000003E-2</v>
      </c>
      <c r="S3276">
        <v>100</v>
      </c>
      <c r="T3276">
        <v>0.90290000000000004</v>
      </c>
      <c r="U3276">
        <v>0.97099999999999997</v>
      </c>
      <c r="V3276">
        <v>3.1670000000000001E-3</v>
      </c>
      <c r="W3276">
        <v>8.5260000000000006E-3</v>
      </c>
      <c r="X3276">
        <v>646</v>
      </c>
      <c r="Y3276">
        <v>278</v>
      </c>
      <c r="Z3276">
        <v>368</v>
      </c>
      <c r="AA3276">
        <v>0</v>
      </c>
      <c r="AB3276">
        <v>0</v>
      </c>
      <c r="AC3276">
        <v>278</v>
      </c>
      <c r="AD3276">
        <v>199</v>
      </c>
      <c r="AE3276">
        <v>169</v>
      </c>
      <c r="AF3276">
        <v>3.78</v>
      </c>
      <c r="AG3276">
        <v>6.3545499999999997</v>
      </c>
      <c r="AH3276">
        <v>59.966700000000003</v>
      </c>
      <c r="AI3276">
        <v>92.98</v>
      </c>
      <c r="AJ3276">
        <v>96.55</v>
      </c>
      <c r="AK3276">
        <v>-3.5779999999999998</v>
      </c>
      <c r="AL3276">
        <v>-3.4620000000000002</v>
      </c>
      <c r="AM3276">
        <v>50785.5</v>
      </c>
      <c r="AN3276" t="s">
        <v>3501</v>
      </c>
      <c r="AO3276" t="b">
        <v>0</v>
      </c>
    </row>
    <row r="3277" spans="1:41" hidden="1" x14ac:dyDescent="0.25">
      <c r="A3277" t="s">
        <v>114</v>
      </c>
      <c r="B3277" t="s">
        <v>224</v>
      </c>
      <c r="C3277">
        <v>170</v>
      </c>
      <c r="D3277">
        <v>1000</v>
      </c>
      <c r="E3277" t="s">
        <v>226</v>
      </c>
      <c r="F3277">
        <v>3.5000000000000003E-2</v>
      </c>
      <c r="G3277">
        <v>1.46E-2</v>
      </c>
      <c r="H3277">
        <v>3.5000000000000003E-2</v>
      </c>
      <c r="I3277">
        <v>1.46E-2</v>
      </c>
      <c r="J3277">
        <v>1061.5999999999999</v>
      </c>
      <c r="K3277">
        <v>1056.48</v>
      </c>
      <c r="L3277">
        <v>61.598399999999998</v>
      </c>
      <c r="M3277">
        <v>6.16</v>
      </c>
      <c r="N3277">
        <v>0.14879999999999999</v>
      </c>
      <c r="O3277">
        <v>6.6830000000000001E-2</v>
      </c>
      <c r="P3277">
        <v>1.6156299999999998E-2</v>
      </c>
      <c r="Q3277">
        <v>1.41358E-2</v>
      </c>
      <c r="R3277">
        <v>8.4987199999999999E-2</v>
      </c>
      <c r="S3277">
        <v>100</v>
      </c>
      <c r="T3277">
        <v>0.91690000000000005</v>
      </c>
      <c r="U3277">
        <v>0.94489999999999996</v>
      </c>
      <c r="V3277">
        <v>5.8970000000000003E-3</v>
      </c>
      <c r="W3277">
        <v>1.583E-2</v>
      </c>
      <c r="X3277">
        <v>587</v>
      </c>
      <c r="Y3277">
        <v>282</v>
      </c>
      <c r="Z3277">
        <v>305</v>
      </c>
      <c r="AA3277">
        <v>0</v>
      </c>
      <c r="AB3277">
        <v>0</v>
      </c>
      <c r="AC3277">
        <v>282</v>
      </c>
      <c r="AD3277">
        <v>255</v>
      </c>
      <c r="AE3277">
        <v>50</v>
      </c>
      <c r="AF3277">
        <v>3.43</v>
      </c>
      <c r="AG3277">
        <v>6.9945399999999998</v>
      </c>
      <c r="AH3277">
        <v>53.066699999999997</v>
      </c>
      <c r="AI3277">
        <v>63.52</v>
      </c>
      <c r="AJ3277">
        <v>74.62</v>
      </c>
      <c r="AK3277">
        <v>-11.1</v>
      </c>
      <c r="AL3277">
        <v>-1.92</v>
      </c>
      <c r="AM3277">
        <v>49284.3</v>
      </c>
      <c r="AN3277" t="s">
        <v>3502</v>
      </c>
      <c r="AO3277" t="b">
        <v>0</v>
      </c>
    </row>
    <row r="3278" spans="1:41" hidden="1" x14ac:dyDescent="0.25">
      <c r="A3278" t="s">
        <v>114</v>
      </c>
      <c r="B3278" t="s">
        <v>224</v>
      </c>
      <c r="C3278">
        <v>170</v>
      </c>
      <c r="D3278">
        <v>1000</v>
      </c>
      <c r="E3278" t="s">
        <v>226</v>
      </c>
      <c r="F3278">
        <v>3.9600000000000003E-2</v>
      </c>
      <c r="G3278">
        <v>9.3600000000000003E-3</v>
      </c>
      <c r="H3278">
        <v>3.9600000000000003E-2</v>
      </c>
      <c r="I3278">
        <v>9.3600000000000003E-3</v>
      </c>
      <c r="J3278">
        <v>1070.1400000000001</v>
      </c>
      <c r="K3278">
        <v>1035.1300000000001</v>
      </c>
      <c r="L3278">
        <v>70.137</v>
      </c>
      <c r="M3278">
        <v>7.0140000000000002</v>
      </c>
      <c r="N3278">
        <v>0.14360000000000001</v>
      </c>
      <c r="O3278">
        <v>4.4371000000000001E-2</v>
      </c>
      <c r="P3278">
        <v>1.4291099999999999E-2</v>
      </c>
      <c r="Q3278">
        <v>1.37495E-2</v>
      </c>
      <c r="R3278">
        <v>9.39411E-2</v>
      </c>
      <c r="S3278">
        <v>99.99</v>
      </c>
      <c r="T3278">
        <v>0.86780000000000002</v>
      </c>
      <c r="U3278">
        <v>0.94099999999999995</v>
      </c>
      <c r="V3278">
        <v>4.5189999999999996E-3</v>
      </c>
      <c r="W3278">
        <v>1.413E-2</v>
      </c>
      <c r="X3278">
        <v>801</v>
      </c>
      <c r="Y3278">
        <v>352</v>
      </c>
      <c r="Z3278">
        <v>449</v>
      </c>
      <c r="AA3278">
        <v>0</v>
      </c>
      <c r="AB3278">
        <v>0</v>
      </c>
      <c r="AC3278">
        <v>352</v>
      </c>
      <c r="AD3278">
        <v>445</v>
      </c>
      <c r="AE3278">
        <v>4</v>
      </c>
      <c r="AF3278">
        <v>4.68</v>
      </c>
      <c r="AG3278">
        <v>5.11517</v>
      </c>
      <c r="AH3278">
        <v>52.916699999999999</v>
      </c>
      <c r="AI3278">
        <v>73.290000000000006</v>
      </c>
      <c r="AJ3278">
        <v>85.57</v>
      </c>
      <c r="AK3278">
        <v>-12.28</v>
      </c>
      <c r="AL3278">
        <v>-3.1509999999999998</v>
      </c>
      <c r="AM3278">
        <v>56776</v>
      </c>
      <c r="AN3278" t="s">
        <v>3503</v>
      </c>
      <c r="AO3278" t="b">
        <v>0</v>
      </c>
    </row>
    <row r="3279" spans="1:41" hidden="1" x14ac:dyDescent="0.25">
      <c r="A3279" t="s">
        <v>114</v>
      </c>
      <c r="B3279" t="s">
        <v>224</v>
      </c>
      <c r="C3279">
        <v>170</v>
      </c>
      <c r="D3279">
        <v>1000</v>
      </c>
      <c r="E3279" t="s">
        <v>226</v>
      </c>
      <c r="F3279">
        <v>4.4999999999999998E-2</v>
      </c>
      <c r="G3279">
        <v>1.04E-2</v>
      </c>
      <c r="H3279">
        <v>4.4999999999999998E-2</v>
      </c>
      <c r="I3279">
        <v>1.04E-2</v>
      </c>
      <c r="J3279">
        <v>1080.06</v>
      </c>
      <c r="K3279">
        <v>1025.3800000000001</v>
      </c>
      <c r="L3279">
        <v>80.055400000000006</v>
      </c>
      <c r="M3279">
        <v>8.0060000000000002</v>
      </c>
      <c r="N3279">
        <v>0.12379999999999999</v>
      </c>
      <c r="O3279">
        <v>4.9071999999999998E-2</v>
      </c>
      <c r="P3279">
        <v>1.4465E-2</v>
      </c>
      <c r="Q3279">
        <v>1.42533E-2</v>
      </c>
      <c r="R3279">
        <v>0.107122</v>
      </c>
      <c r="S3279">
        <v>99.99</v>
      </c>
      <c r="T3279">
        <v>0.89470000000000005</v>
      </c>
      <c r="U3279">
        <v>0.92330000000000001</v>
      </c>
      <c r="V3279">
        <v>5.8560000000000001E-3</v>
      </c>
      <c r="W3279">
        <v>1.413E-2</v>
      </c>
      <c r="X3279">
        <v>821</v>
      </c>
      <c r="Y3279">
        <v>347</v>
      </c>
      <c r="Z3279">
        <v>474</v>
      </c>
      <c r="AA3279">
        <v>0</v>
      </c>
      <c r="AB3279">
        <v>0</v>
      </c>
      <c r="AC3279">
        <v>347</v>
      </c>
      <c r="AD3279">
        <v>470</v>
      </c>
      <c r="AE3279">
        <v>4</v>
      </c>
      <c r="AF3279">
        <v>4.8</v>
      </c>
      <c r="AG3279">
        <v>4.9903500000000003</v>
      </c>
      <c r="AH3279">
        <v>52.916699999999999</v>
      </c>
      <c r="AI3279">
        <v>83.41</v>
      </c>
      <c r="AJ3279">
        <v>95.19</v>
      </c>
      <c r="AK3279">
        <v>-11.78</v>
      </c>
      <c r="AL3279">
        <v>-3.3540000000000001</v>
      </c>
      <c r="AM3279">
        <v>67253.3</v>
      </c>
      <c r="AN3279" t="s">
        <v>3504</v>
      </c>
      <c r="AO3279" t="b">
        <v>0</v>
      </c>
    </row>
    <row r="3280" spans="1:41" hidden="1" x14ac:dyDescent="0.25">
      <c r="A3280" t="s">
        <v>114</v>
      </c>
      <c r="B3280" t="s">
        <v>224</v>
      </c>
      <c r="C3280">
        <v>170</v>
      </c>
      <c r="D3280">
        <v>1000</v>
      </c>
      <c r="E3280" t="s">
        <v>226</v>
      </c>
      <c r="F3280">
        <v>3.2300000000000002E-2</v>
      </c>
      <c r="G3280">
        <v>1.4500000000000001E-2</v>
      </c>
      <c r="H3280">
        <v>3.2300000000000002E-2</v>
      </c>
      <c r="I3280">
        <v>1.4500000000000001E-2</v>
      </c>
      <c r="J3280">
        <v>1056.78</v>
      </c>
      <c r="K3280">
        <v>1051.06</v>
      </c>
      <c r="L3280">
        <v>56.777700000000003</v>
      </c>
      <c r="M3280">
        <v>5.6779999999999999</v>
      </c>
      <c r="N3280">
        <v>0.15590000000000001</v>
      </c>
      <c r="O3280">
        <v>6.8681000000000006E-2</v>
      </c>
      <c r="P3280">
        <v>1.7077700000000001E-2</v>
      </c>
      <c r="Q3280">
        <v>1.54968E-2</v>
      </c>
      <c r="R3280">
        <v>0.115801</v>
      </c>
      <c r="S3280">
        <v>100</v>
      </c>
      <c r="T3280">
        <v>0.94499999999999995</v>
      </c>
      <c r="U3280">
        <v>0.95189999999999997</v>
      </c>
      <c r="V3280">
        <v>5.4679999999999998E-3</v>
      </c>
      <c r="W3280">
        <v>0</v>
      </c>
      <c r="X3280">
        <v>737</v>
      </c>
      <c r="Y3280">
        <v>454</v>
      </c>
      <c r="Z3280">
        <v>283</v>
      </c>
      <c r="AA3280">
        <v>0</v>
      </c>
      <c r="AB3280">
        <v>0</v>
      </c>
      <c r="AC3280">
        <v>454</v>
      </c>
      <c r="AD3280">
        <v>228</v>
      </c>
      <c r="AE3280">
        <v>55</v>
      </c>
      <c r="AF3280">
        <v>4.3099999999999996</v>
      </c>
      <c r="AG3280">
        <v>5.5603899999999999</v>
      </c>
      <c r="AH3280">
        <v>50.3</v>
      </c>
      <c r="AI3280">
        <v>58.69</v>
      </c>
      <c r="AJ3280">
        <v>69.53</v>
      </c>
      <c r="AK3280">
        <v>-10.84</v>
      </c>
      <c r="AL3280">
        <v>-1.911</v>
      </c>
      <c r="AM3280">
        <v>97645.7</v>
      </c>
      <c r="AN3280" t="s">
        <v>3505</v>
      </c>
      <c r="AO3280" t="b">
        <v>0</v>
      </c>
    </row>
    <row r="3281" spans="1:41" hidden="1" x14ac:dyDescent="0.25">
      <c r="A3281" t="s">
        <v>114</v>
      </c>
      <c r="B3281" t="s">
        <v>225</v>
      </c>
      <c r="C3281">
        <v>170</v>
      </c>
      <c r="D3281">
        <v>1000</v>
      </c>
      <c r="E3281" t="s">
        <v>226</v>
      </c>
      <c r="F3281">
        <v>2.87E-2</v>
      </c>
      <c r="G3281">
        <v>3.09E-2</v>
      </c>
      <c r="H3281">
        <v>2.87E-2</v>
      </c>
      <c r="I3281">
        <v>3.09E-2</v>
      </c>
      <c r="J3281">
        <v>1050.3599999999999</v>
      </c>
      <c r="K3281">
        <v>1050.3800000000001</v>
      </c>
      <c r="L3281">
        <v>50.359000000000002</v>
      </c>
      <c r="M3281">
        <v>5.0359999999999996</v>
      </c>
      <c r="N3281">
        <v>0</v>
      </c>
      <c r="O3281">
        <v>2.0622000000000001E-2</v>
      </c>
      <c r="P3281">
        <v>1.27907E-2</v>
      </c>
      <c r="Q3281">
        <v>1.08358E-2</v>
      </c>
      <c r="R3281">
        <v>0.11250300000000001</v>
      </c>
      <c r="S3281">
        <v>99.98</v>
      </c>
      <c r="T3281">
        <v>0.87150000000000005</v>
      </c>
      <c r="U3281">
        <v>0.97719999999999996</v>
      </c>
      <c r="V3281">
        <v>1.487E-3</v>
      </c>
      <c r="W3281">
        <v>0</v>
      </c>
      <c r="X3281">
        <v>1043</v>
      </c>
      <c r="Y3281">
        <v>600</v>
      </c>
      <c r="Z3281">
        <v>443</v>
      </c>
      <c r="AA3281">
        <v>442</v>
      </c>
      <c r="AB3281">
        <v>158</v>
      </c>
      <c r="AC3281">
        <v>0</v>
      </c>
      <c r="AD3281">
        <v>0</v>
      </c>
      <c r="AE3281">
        <v>443</v>
      </c>
      <c r="AF3281">
        <v>6.1</v>
      </c>
      <c r="AG3281">
        <v>3.9150499999999999</v>
      </c>
      <c r="AH3281">
        <v>69.25</v>
      </c>
      <c r="AI3281">
        <v>54.64</v>
      </c>
      <c r="AJ3281">
        <v>54.64</v>
      </c>
      <c r="AK3281">
        <v>0</v>
      </c>
      <c r="AL3281">
        <v>-4.2859999999999996</v>
      </c>
      <c r="AM3281">
        <v>18546.400000000001</v>
      </c>
      <c r="AN3281" t="s">
        <v>3506</v>
      </c>
      <c r="AO3281" t="b">
        <v>0</v>
      </c>
    </row>
    <row r="3282" spans="1:41" hidden="1" x14ac:dyDescent="0.25">
      <c r="A3282" t="s">
        <v>114</v>
      </c>
      <c r="B3282" t="s">
        <v>223</v>
      </c>
      <c r="C3282">
        <v>170</v>
      </c>
      <c r="D3282">
        <v>1000</v>
      </c>
      <c r="E3282" t="s">
        <v>226</v>
      </c>
      <c r="F3282">
        <v>1.21E-2</v>
      </c>
      <c r="G3282">
        <v>1.29E-2</v>
      </c>
      <c r="H3282">
        <v>1.21E-2</v>
      </c>
      <c r="I3282">
        <v>1.29E-2</v>
      </c>
      <c r="J3282">
        <v>1020.95</v>
      </c>
      <c r="K3282">
        <v>1020.95</v>
      </c>
      <c r="L3282">
        <v>20.9528</v>
      </c>
      <c r="M3282">
        <v>2.0950000000000002</v>
      </c>
      <c r="N3282">
        <v>0</v>
      </c>
      <c r="O3282">
        <v>1.0966999999999999E-2</v>
      </c>
      <c r="P3282">
        <v>1.68015E-2</v>
      </c>
      <c r="Q3282">
        <v>1.25335E-2</v>
      </c>
      <c r="R3282">
        <v>8.0468700000000004E-2</v>
      </c>
      <c r="S3282">
        <v>99.48</v>
      </c>
      <c r="T3282">
        <v>0.9153</v>
      </c>
      <c r="U3282">
        <v>0.99099999999999999</v>
      </c>
      <c r="V3282">
        <v>7.9129999999999999E-4</v>
      </c>
      <c r="W3282">
        <v>0</v>
      </c>
      <c r="X3282">
        <v>1620</v>
      </c>
      <c r="Y3282">
        <v>858</v>
      </c>
      <c r="Z3282">
        <v>762</v>
      </c>
      <c r="AA3282">
        <v>762</v>
      </c>
      <c r="AB3282">
        <v>95</v>
      </c>
      <c r="AC3282">
        <v>1</v>
      </c>
      <c r="AD3282">
        <v>0</v>
      </c>
      <c r="AE3282">
        <v>762</v>
      </c>
      <c r="AF3282">
        <v>9.48</v>
      </c>
      <c r="AG3282">
        <v>2.52176</v>
      </c>
      <c r="AH3282">
        <v>61.866700000000002</v>
      </c>
      <c r="AI3282">
        <v>25.81</v>
      </c>
      <c r="AJ3282">
        <v>25.81</v>
      </c>
      <c r="AK3282">
        <v>0</v>
      </c>
      <c r="AL3282">
        <v>-4.8570000000000002</v>
      </c>
      <c r="AM3282">
        <v>16929.3</v>
      </c>
      <c r="AN3282" t="s">
        <v>3507</v>
      </c>
      <c r="AO3282" t="b">
        <v>0</v>
      </c>
    </row>
    <row r="3283" spans="1:41" hidden="1" x14ac:dyDescent="0.25">
      <c r="A3283" t="s">
        <v>114</v>
      </c>
      <c r="B3283" t="s">
        <v>223</v>
      </c>
      <c r="C3283">
        <v>170</v>
      </c>
      <c r="D3283">
        <v>1000</v>
      </c>
      <c r="E3283" t="s">
        <v>226</v>
      </c>
      <c r="F3283">
        <v>3.5200000000000002E-2</v>
      </c>
      <c r="G3283">
        <v>4.41E-2</v>
      </c>
      <c r="H3283">
        <v>3.5200000000000002E-2</v>
      </c>
      <c r="I3283">
        <v>4.41E-2</v>
      </c>
      <c r="J3283">
        <v>1062.05</v>
      </c>
      <c r="K3283">
        <v>1062.03</v>
      </c>
      <c r="L3283">
        <v>62.050199999999997</v>
      </c>
      <c r="M3283">
        <v>6.2050000000000001</v>
      </c>
      <c r="N3283">
        <v>0</v>
      </c>
      <c r="O3283">
        <v>1.9802E-2</v>
      </c>
      <c r="P3283">
        <v>1.5717399999999999E-2</v>
      </c>
      <c r="Q3283">
        <v>1.15166E-2</v>
      </c>
      <c r="R3283">
        <v>7.8378699999999996E-2</v>
      </c>
      <c r="S3283">
        <v>99.44</v>
      </c>
      <c r="T3283">
        <v>0.83320000000000005</v>
      </c>
      <c r="U3283">
        <v>0.98970000000000002</v>
      </c>
      <c r="V3283">
        <v>9.4079999999999999E-4</v>
      </c>
      <c r="W3283">
        <v>0</v>
      </c>
      <c r="X3283">
        <v>694</v>
      </c>
      <c r="Y3283">
        <v>410</v>
      </c>
      <c r="Z3283">
        <v>284</v>
      </c>
      <c r="AA3283">
        <v>283</v>
      </c>
      <c r="AB3283">
        <v>125</v>
      </c>
      <c r="AC3283">
        <v>2</v>
      </c>
      <c r="AD3283">
        <v>0</v>
      </c>
      <c r="AE3283">
        <v>284</v>
      </c>
      <c r="AF3283">
        <v>4.0599999999999996</v>
      </c>
      <c r="AG3283">
        <v>5.8698899999999998</v>
      </c>
      <c r="AH3283">
        <v>76.133300000000006</v>
      </c>
      <c r="AI3283">
        <v>65.13</v>
      </c>
      <c r="AJ3283">
        <v>65.13</v>
      </c>
      <c r="AK3283">
        <v>0</v>
      </c>
      <c r="AL3283">
        <v>-3.081</v>
      </c>
      <c r="AM3283">
        <v>15837.4</v>
      </c>
      <c r="AN3283" t="s">
        <v>3508</v>
      </c>
      <c r="AO3283" t="b">
        <v>0</v>
      </c>
    </row>
    <row r="3284" spans="1:41" hidden="1" x14ac:dyDescent="0.25">
      <c r="A3284" t="s">
        <v>115</v>
      </c>
      <c r="B3284" t="s">
        <v>224</v>
      </c>
      <c r="C3284">
        <v>170</v>
      </c>
      <c r="D3284">
        <v>1000</v>
      </c>
      <c r="E3284" t="s">
        <v>226</v>
      </c>
      <c r="F3284">
        <v>3.32E-2</v>
      </c>
      <c r="G3284">
        <v>3.9399999999999998E-2</v>
      </c>
      <c r="H3284">
        <v>3.32E-2</v>
      </c>
      <c r="I3284">
        <v>3.9399999999999998E-2</v>
      </c>
      <c r="J3284">
        <v>1058.82</v>
      </c>
      <c r="K3284">
        <v>1058.82</v>
      </c>
      <c r="L3284">
        <v>58.821300000000001</v>
      </c>
      <c r="M3284">
        <v>5.8819999999999997</v>
      </c>
      <c r="N3284">
        <v>0</v>
      </c>
      <c r="O3284">
        <v>4.7911000000000002E-2</v>
      </c>
      <c r="P3284">
        <v>1.50029E-2</v>
      </c>
      <c r="Q3284">
        <v>1.3336199999999999E-2</v>
      </c>
      <c r="R3284">
        <v>8.5819900000000005E-2</v>
      </c>
      <c r="S3284">
        <v>100</v>
      </c>
      <c r="T3284">
        <v>0.9405</v>
      </c>
      <c r="U3284">
        <v>0.97719999999999996</v>
      </c>
      <c r="V3284">
        <v>2.3890000000000001E-3</v>
      </c>
      <c r="W3284">
        <v>0</v>
      </c>
      <c r="X3284">
        <v>602</v>
      </c>
      <c r="Y3284">
        <v>437</v>
      </c>
      <c r="Z3284">
        <v>165</v>
      </c>
      <c r="AA3284">
        <v>0</v>
      </c>
      <c r="AB3284">
        <v>0</v>
      </c>
      <c r="AC3284">
        <v>437</v>
      </c>
      <c r="AD3284">
        <v>0</v>
      </c>
      <c r="AE3284">
        <v>165</v>
      </c>
      <c r="AF3284">
        <v>3.5</v>
      </c>
      <c r="AG3284">
        <v>6.8565699999999996</v>
      </c>
      <c r="AH3284">
        <v>41.35</v>
      </c>
      <c r="AI3284">
        <v>61.31</v>
      </c>
      <c r="AJ3284">
        <v>61.31</v>
      </c>
      <c r="AK3284">
        <v>0</v>
      </c>
      <c r="AL3284">
        <v>-2.4910000000000001</v>
      </c>
      <c r="AM3284">
        <v>38486.400000000001</v>
      </c>
      <c r="AN3284" t="s">
        <v>3509</v>
      </c>
      <c r="AO3284" t="b">
        <v>0</v>
      </c>
    </row>
    <row r="3285" spans="1:41" hidden="1" x14ac:dyDescent="0.25">
      <c r="A3285" t="s">
        <v>115</v>
      </c>
      <c r="B3285" t="s">
        <v>224</v>
      </c>
      <c r="C3285">
        <v>170</v>
      </c>
      <c r="D3285">
        <v>1000</v>
      </c>
      <c r="E3285" t="s">
        <v>226</v>
      </c>
      <c r="F3285">
        <v>4.6199999999999998E-2</v>
      </c>
      <c r="G3285">
        <v>5.8000000000000003E-2</v>
      </c>
      <c r="H3285">
        <v>4.6199999999999998E-2</v>
      </c>
      <c r="I3285">
        <v>5.8000000000000003E-2</v>
      </c>
      <c r="J3285">
        <v>1082.7</v>
      </c>
      <c r="K3285">
        <v>1082.7</v>
      </c>
      <c r="L3285">
        <v>82.704099999999997</v>
      </c>
      <c r="M3285">
        <v>8.27</v>
      </c>
      <c r="N3285">
        <v>6.6199999999999995E-2</v>
      </c>
      <c r="O3285">
        <v>4.0640000000000003E-2</v>
      </c>
      <c r="P3285">
        <v>1.3181999999999999E-2</v>
      </c>
      <c r="Q3285">
        <v>1.26877E-2</v>
      </c>
      <c r="R3285">
        <v>8.6018499999999998E-2</v>
      </c>
      <c r="S3285">
        <v>100</v>
      </c>
      <c r="T3285">
        <v>0.92420000000000002</v>
      </c>
      <c r="U3285">
        <v>0.97119999999999995</v>
      </c>
      <c r="V3285">
        <v>2.2859999999999998E-3</v>
      </c>
      <c r="W3285">
        <v>2.1800000000000001E-3</v>
      </c>
      <c r="X3285">
        <v>615</v>
      </c>
      <c r="Y3285">
        <v>269</v>
      </c>
      <c r="Z3285">
        <v>346</v>
      </c>
      <c r="AA3285">
        <v>0</v>
      </c>
      <c r="AB3285">
        <v>0</v>
      </c>
      <c r="AC3285">
        <v>269</v>
      </c>
      <c r="AD3285">
        <v>210</v>
      </c>
      <c r="AE3285">
        <v>136</v>
      </c>
      <c r="AF3285">
        <v>3.58</v>
      </c>
      <c r="AG3285">
        <v>6.7085499999999998</v>
      </c>
      <c r="AH3285">
        <v>40.4</v>
      </c>
      <c r="AI3285">
        <v>85.88</v>
      </c>
      <c r="AJ3285">
        <v>91.97</v>
      </c>
      <c r="AK3285">
        <v>-6.0890000000000004</v>
      </c>
      <c r="AL3285">
        <v>-3.177</v>
      </c>
      <c r="AM3285">
        <v>38091.800000000003</v>
      </c>
      <c r="AN3285" t="s">
        <v>3510</v>
      </c>
      <c r="AO3285" t="b">
        <v>0</v>
      </c>
    </row>
    <row r="3286" spans="1:41" hidden="1" x14ac:dyDescent="0.25">
      <c r="A3286" t="s">
        <v>115</v>
      </c>
      <c r="B3286" t="s">
        <v>224</v>
      </c>
      <c r="C3286">
        <v>170</v>
      </c>
      <c r="D3286">
        <v>1000</v>
      </c>
      <c r="E3286" t="s">
        <v>226</v>
      </c>
      <c r="F3286">
        <v>3.5299999999999998E-2</v>
      </c>
      <c r="G3286">
        <v>1.38E-2</v>
      </c>
      <c r="H3286">
        <v>3.5299999999999998E-2</v>
      </c>
      <c r="I3286">
        <v>1.38E-2</v>
      </c>
      <c r="J3286">
        <v>1062.51</v>
      </c>
      <c r="K3286">
        <v>1072.0899999999999</v>
      </c>
      <c r="L3286">
        <v>62.513100000000001</v>
      </c>
      <c r="M3286">
        <v>6.2510000000000003</v>
      </c>
      <c r="N3286">
        <v>0.2324</v>
      </c>
      <c r="O3286">
        <v>4.4401999999999997E-2</v>
      </c>
      <c r="P3286">
        <v>1.33939E-2</v>
      </c>
      <c r="Q3286">
        <v>1.1893000000000001E-2</v>
      </c>
      <c r="R3286">
        <v>8.03783E-2</v>
      </c>
      <c r="S3286">
        <v>100</v>
      </c>
      <c r="T3286">
        <v>0.93779999999999997</v>
      </c>
      <c r="U3286">
        <v>0.95789999999999997</v>
      </c>
      <c r="V3286">
        <v>2.9589999999999998E-3</v>
      </c>
      <c r="W3286">
        <v>8.7189999999999993E-3</v>
      </c>
      <c r="X3286">
        <v>498</v>
      </c>
      <c r="Y3286">
        <v>271</v>
      </c>
      <c r="Z3286">
        <v>227</v>
      </c>
      <c r="AA3286">
        <v>0</v>
      </c>
      <c r="AB3286">
        <v>0</v>
      </c>
      <c r="AC3286">
        <v>271</v>
      </c>
      <c r="AD3286">
        <v>201</v>
      </c>
      <c r="AE3286">
        <v>26</v>
      </c>
      <c r="AF3286">
        <v>2.9</v>
      </c>
      <c r="AG3286">
        <v>8.2824899999999992</v>
      </c>
      <c r="AH3286">
        <v>61.216700000000003</v>
      </c>
      <c r="AI3286">
        <v>64.680000000000007</v>
      </c>
      <c r="AJ3286">
        <v>84.26</v>
      </c>
      <c r="AK3286">
        <v>-19.579999999999998</v>
      </c>
      <c r="AL3286">
        <v>-2.1709999999999998</v>
      </c>
      <c r="AM3286">
        <v>28638.799999999999</v>
      </c>
      <c r="AN3286" t="s">
        <v>3511</v>
      </c>
      <c r="AO3286" t="b">
        <v>0</v>
      </c>
    </row>
    <row r="3287" spans="1:41" hidden="1" x14ac:dyDescent="0.25">
      <c r="A3287" t="s">
        <v>115</v>
      </c>
      <c r="B3287" t="s">
        <v>224</v>
      </c>
      <c r="C3287">
        <v>170</v>
      </c>
      <c r="D3287">
        <v>1000</v>
      </c>
      <c r="E3287" t="s">
        <v>226</v>
      </c>
      <c r="F3287">
        <v>2.18E-2</v>
      </c>
      <c r="G3287">
        <v>-1.2800000000000001E-2</v>
      </c>
      <c r="H3287">
        <v>2.18E-2</v>
      </c>
      <c r="I3287">
        <v>-1.2800000000000001E-2</v>
      </c>
      <c r="J3287">
        <v>1038.27</v>
      </c>
      <c r="K3287">
        <v>982.19899999999996</v>
      </c>
      <c r="L3287">
        <v>38.270800000000001</v>
      </c>
      <c r="M3287">
        <v>3.827</v>
      </c>
      <c r="N3287">
        <v>0.32400000000000001</v>
      </c>
      <c r="O3287">
        <v>5.4216E-2</v>
      </c>
      <c r="P3287">
        <v>1.45776E-2</v>
      </c>
      <c r="Q3287">
        <v>1.37003E-2</v>
      </c>
      <c r="R3287">
        <v>0.137293</v>
      </c>
      <c r="S3287">
        <v>99.52</v>
      </c>
      <c r="T3287">
        <v>0.87880000000000003</v>
      </c>
      <c r="U3287">
        <v>0.90159999999999996</v>
      </c>
      <c r="V3287">
        <v>9.4059999999999994E-3</v>
      </c>
      <c r="W3287">
        <v>1.7919999999999998E-2</v>
      </c>
      <c r="X3287">
        <v>1300</v>
      </c>
      <c r="Y3287">
        <v>705</v>
      </c>
      <c r="Z3287">
        <v>595</v>
      </c>
      <c r="AA3287">
        <v>0</v>
      </c>
      <c r="AB3287">
        <v>0</v>
      </c>
      <c r="AC3287">
        <v>705</v>
      </c>
      <c r="AD3287">
        <v>244</v>
      </c>
      <c r="AE3287">
        <v>351</v>
      </c>
      <c r="AF3287">
        <v>7.56</v>
      </c>
      <c r="AG3287">
        <v>3.1710699999999998</v>
      </c>
      <c r="AH3287">
        <v>30.316700000000001</v>
      </c>
      <c r="AI3287">
        <v>43.71</v>
      </c>
      <c r="AJ3287">
        <v>64.66</v>
      </c>
      <c r="AK3287">
        <v>-20.95</v>
      </c>
      <c r="AL3287">
        <v>-5.4429999999999996</v>
      </c>
      <c r="AM3287">
        <v>35659.9</v>
      </c>
      <c r="AN3287" t="s">
        <v>3512</v>
      </c>
      <c r="AO3287" t="b">
        <v>0</v>
      </c>
    </row>
    <row r="3288" spans="1:41" hidden="1" x14ac:dyDescent="0.25">
      <c r="A3288" t="s">
        <v>115</v>
      </c>
      <c r="B3288" t="s">
        <v>224</v>
      </c>
      <c r="C3288">
        <v>170</v>
      </c>
      <c r="D3288">
        <v>1000</v>
      </c>
      <c r="E3288" t="s">
        <v>226</v>
      </c>
      <c r="F3288">
        <v>5.8299999999999998E-2</v>
      </c>
      <c r="G3288">
        <v>3.7900000000000003E-2</v>
      </c>
      <c r="H3288">
        <v>5.8299999999999998E-2</v>
      </c>
      <c r="I3288">
        <v>3.7900000000000003E-2</v>
      </c>
      <c r="J3288">
        <v>1105.3900000000001</v>
      </c>
      <c r="K3288">
        <v>1007.09</v>
      </c>
      <c r="L3288">
        <v>105.389</v>
      </c>
      <c r="M3288">
        <v>10.54</v>
      </c>
      <c r="N3288">
        <v>0.113</v>
      </c>
      <c r="O3288">
        <v>5.4795999999999997E-2</v>
      </c>
      <c r="P3288">
        <v>1.4515E-2</v>
      </c>
      <c r="Q3288">
        <v>2.03483E-2</v>
      </c>
      <c r="R3288">
        <v>0.17877499999999999</v>
      </c>
      <c r="S3288">
        <v>99.99</v>
      </c>
      <c r="T3288">
        <v>0.84830000000000005</v>
      </c>
      <c r="U3288">
        <v>0.87019999999999997</v>
      </c>
      <c r="V3288">
        <v>1.302E-2</v>
      </c>
      <c r="W3288">
        <v>2.495E-2</v>
      </c>
      <c r="X3288">
        <v>1193</v>
      </c>
      <c r="Y3288">
        <v>451</v>
      </c>
      <c r="Z3288">
        <v>742</v>
      </c>
      <c r="AA3288">
        <v>0</v>
      </c>
      <c r="AB3288">
        <v>0</v>
      </c>
      <c r="AC3288">
        <v>451</v>
      </c>
      <c r="AD3288">
        <v>705</v>
      </c>
      <c r="AE3288">
        <v>37</v>
      </c>
      <c r="AF3288">
        <v>6.94</v>
      </c>
      <c r="AG3288">
        <v>3.4542099999999998</v>
      </c>
      <c r="AH3288">
        <v>64.25</v>
      </c>
      <c r="AI3288">
        <v>111.6</v>
      </c>
      <c r="AJ3288">
        <v>125.8</v>
      </c>
      <c r="AK3288">
        <v>-14.21</v>
      </c>
      <c r="AL3288">
        <v>-6.2130000000000001</v>
      </c>
      <c r="AM3288">
        <v>116193</v>
      </c>
      <c r="AN3288" t="s">
        <v>3513</v>
      </c>
      <c r="AO3288" t="b">
        <v>0</v>
      </c>
    </row>
    <row r="3289" spans="1:41" hidden="1" x14ac:dyDescent="0.25">
      <c r="A3289" t="s">
        <v>115</v>
      </c>
      <c r="B3289" t="s">
        <v>224</v>
      </c>
      <c r="C3289">
        <v>170</v>
      </c>
      <c r="D3289">
        <v>1000</v>
      </c>
      <c r="E3289" t="s">
        <v>226</v>
      </c>
      <c r="F3289">
        <v>2.41E-2</v>
      </c>
      <c r="G3289">
        <v>1.0500000000000001E-2</v>
      </c>
      <c r="H3289">
        <v>2.41E-2</v>
      </c>
      <c r="I3289">
        <v>1.0500000000000001E-2</v>
      </c>
      <c r="J3289">
        <v>1042.25</v>
      </c>
      <c r="K3289">
        <v>1045.95</v>
      </c>
      <c r="L3289">
        <v>42.245800000000003</v>
      </c>
      <c r="M3289">
        <v>4.2249999999999996</v>
      </c>
      <c r="N3289">
        <v>0.24829999999999999</v>
      </c>
      <c r="O3289">
        <v>0.1086</v>
      </c>
      <c r="P3289">
        <v>1.8697200000000001E-2</v>
      </c>
      <c r="Q3289">
        <v>2.63532E-2</v>
      </c>
      <c r="R3289">
        <v>0.169541</v>
      </c>
      <c r="S3289">
        <v>100</v>
      </c>
      <c r="T3289">
        <v>0.85589999999999999</v>
      </c>
      <c r="U3289">
        <v>0.86329999999999996</v>
      </c>
      <c r="V3289">
        <v>2.1350000000000001E-2</v>
      </c>
      <c r="W3289">
        <v>6.5879999999999994E-2</v>
      </c>
      <c r="X3289">
        <v>1072</v>
      </c>
      <c r="Y3289">
        <v>778</v>
      </c>
      <c r="Z3289">
        <v>294</v>
      </c>
      <c r="AA3289">
        <v>0</v>
      </c>
      <c r="AB3289">
        <v>0</v>
      </c>
      <c r="AC3289">
        <v>778</v>
      </c>
      <c r="AD3289">
        <v>159</v>
      </c>
      <c r="AE3289">
        <v>135</v>
      </c>
      <c r="AF3289">
        <v>6.23</v>
      </c>
      <c r="AG3289">
        <v>3.84599</v>
      </c>
      <c r="AH3289">
        <v>33.666699999999999</v>
      </c>
      <c r="AI3289">
        <v>45.26</v>
      </c>
      <c r="AJ3289">
        <v>60.21</v>
      </c>
      <c r="AK3289">
        <v>-14.95</v>
      </c>
      <c r="AL3289">
        <v>-3.0169999999999999</v>
      </c>
      <c r="AM3289">
        <v>215069</v>
      </c>
      <c r="AN3289" t="s">
        <v>3514</v>
      </c>
      <c r="AO3289" t="b">
        <v>0</v>
      </c>
    </row>
    <row r="3290" spans="1:41" hidden="1" x14ac:dyDescent="0.25">
      <c r="A3290" t="s">
        <v>115</v>
      </c>
      <c r="B3290" t="s">
        <v>225</v>
      </c>
      <c r="C3290">
        <v>170</v>
      </c>
      <c r="D3290">
        <v>1000</v>
      </c>
      <c r="E3290" t="s">
        <v>226</v>
      </c>
      <c r="F3290">
        <v>1.84E-2</v>
      </c>
      <c r="G3290">
        <v>2.06E-2</v>
      </c>
      <c r="H3290">
        <v>1.84E-2</v>
      </c>
      <c r="I3290">
        <v>2.06E-2</v>
      </c>
      <c r="J3290">
        <v>1032.19</v>
      </c>
      <c r="K3290">
        <v>1032.19</v>
      </c>
      <c r="L3290">
        <v>32.188099999999999</v>
      </c>
      <c r="M3290">
        <v>3.2189999999999999</v>
      </c>
      <c r="N3290">
        <v>0</v>
      </c>
      <c r="O3290">
        <v>1.5466000000000001E-2</v>
      </c>
      <c r="P3290">
        <v>1.5668499999999998E-2</v>
      </c>
      <c r="Q3290">
        <v>1.30642E-2</v>
      </c>
      <c r="R3290">
        <v>8.5708199999999998E-2</v>
      </c>
      <c r="S3290">
        <v>100</v>
      </c>
      <c r="T3290">
        <v>0.96709999999999996</v>
      </c>
      <c r="U3290">
        <v>0.98529999999999995</v>
      </c>
      <c r="V3290">
        <v>1.0369999999999999E-3</v>
      </c>
      <c r="W3290">
        <v>0</v>
      </c>
      <c r="X3290">
        <v>804</v>
      </c>
      <c r="Y3290">
        <v>431</v>
      </c>
      <c r="Z3290">
        <v>373</v>
      </c>
      <c r="AA3290">
        <v>372</v>
      </c>
      <c r="AB3290">
        <v>59</v>
      </c>
      <c r="AC3290">
        <v>0</v>
      </c>
      <c r="AD3290">
        <v>0</v>
      </c>
      <c r="AE3290">
        <v>373</v>
      </c>
      <c r="AF3290">
        <v>4.67</v>
      </c>
      <c r="AG3290">
        <v>5.0970899999999997</v>
      </c>
      <c r="AH3290">
        <v>150.88300000000001</v>
      </c>
      <c r="AI3290">
        <v>35.07</v>
      </c>
      <c r="AJ3290">
        <v>35.07</v>
      </c>
      <c r="AK3290">
        <v>0</v>
      </c>
      <c r="AL3290">
        <v>-2.8820000000000001</v>
      </c>
      <c r="AM3290">
        <v>9803.5499999999993</v>
      </c>
      <c r="AN3290" t="s">
        <v>3515</v>
      </c>
      <c r="AO3290" t="b">
        <v>0</v>
      </c>
    </row>
    <row r="3291" spans="1:41" hidden="1" x14ac:dyDescent="0.25">
      <c r="A3291" t="s">
        <v>115</v>
      </c>
      <c r="B3291" t="s">
        <v>223</v>
      </c>
      <c r="C3291">
        <v>170</v>
      </c>
      <c r="D3291">
        <v>1000</v>
      </c>
      <c r="E3291" t="s">
        <v>226</v>
      </c>
      <c r="F3291">
        <v>-3.4799999999999998E-2</v>
      </c>
      <c r="G3291">
        <v>-1.4E-2</v>
      </c>
      <c r="H3291">
        <v>-3.4799999999999998E-2</v>
      </c>
      <c r="I3291">
        <v>-1.4E-2</v>
      </c>
      <c r="J3291">
        <v>941.91800000000001</v>
      </c>
      <c r="K3291">
        <v>939.92200000000003</v>
      </c>
      <c r="L3291">
        <v>-58.081600000000002</v>
      </c>
      <c r="M3291">
        <v>-5.8079999999999998</v>
      </c>
      <c r="N3291">
        <v>2.0590000000000002</v>
      </c>
      <c r="O3291">
        <v>9.7945000000000004E-2</v>
      </c>
      <c r="P3291">
        <v>2.25063E-2</v>
      </c>
      <c r="Q3291">
        <v>3.0179999999999998E-2</v>
      </c>
      <c r="R3291">
        <v>0.20285600000000001</v>
      </c>
      <c r="S3291">
        <v>99.35</v>
      </c>
      <c r="T3291">
        <v>0.83050000000000002</v>
      </c>
      <c r="U3291">
        <v>0.83899999999999997</v>
      </c>
      <c r="V3291">
        <v>2.4150000000000001E-2</v>
      </c>
      <c r="W3291">
        <v>7.5819999999999999E-2</v>
      </c>
      <c r="X3291">
        <v>672</v>
      </c>
      <c r="Y3291">
        <v>369</v>
      </c>
      <c r="Z3291">
        <v>303</v>
      </c>
      <c r="AA3291">
        <v>227</v>
      </c>
      <c r="AB3291">
        <v>93</v>
      </c>
      <c r="AC3291">
        <v>49</v>
      </c>
      <c r="AD3291">
        <v>72</v>
      </c>
      <c r="AE3291">
        <v>231</v>
      </c>
      <c r="AF3291">
        <v>3.91</v>
      </c>
      <c r="AG3291">
        <v>6.1082999999999998</v>
      </c>
      <c r="AH3291">
        <v>83.1</v>
      </c>
      <c r="AI3291">
        <v>-54.63</v>
      </c>
      <c r="AJ3291">
        <v>51.58</v>
      </c>
      <c r="AK3291">
        <v>-106.2</v>
      </c>
      <c r="AL3291">
        <v>-3.4529999999999998</v>
      </c>
      <c r="AM3291">
        <v>130011</v>
      </c>
      <c r="AN3291" t="s">
        <v>3516</v>
      </c>
      <c r="AO3291" t="b">
        <v>0</v>
      </c>
    </row>
    <row r="3292" spans="1:41" hidden="1" x14ac:dyDescent="0.25">
      <c r="A3292" t="s">
        <v>115</v>
      </c>
      <c r="B3292" t="s">
        <v>223</v>
      </c>
      <c r="C3292">
        <v>170</v>
      </c>
      <c r="D3292">
        <v>1000</v>
      </c>
      <c r="E3292" t="s">
        <v>226</v>
      </c>
      <c r="F3292">
        <v>5.7800000000000004E-3</v>
      </c>
      <c r="G3292">
        <v>1.0699999999999999E-2</v>
      </c>
      <c r="H3292">
        <v>5.7800000000000004E-3</v>
      </c>
      <c r="I3292">
        <v>1.0699999999999999E-2</v>
      </c>
      <c r="J3292">
        <v>1009.99</v>
      </c>
      <c r="K3292">
        <v>993.05700000000002</v>
      </c>
      <c r="L3292">
        <v>9.9902599999999993</v>
      </c>
      <c r="M3292">
        <v>0.999</v>
      </c>
      <c r="N3292">
        <v>0.84499999999999997</v>
      </c>
      <c r="O3292">
        <v>0.16095000000000001</v>
      </c>
      <c r="P3292">
        <v>2.4185000000000002E-2</v>
      </c>
      <c r="Q3292">
        <v>3.1054100000000001E-2</v>
      </c>
      <c r="R3292">
        <v>0.19730200000000001</v>
      </c>
      <c r="S3292">
        <v>99.38</v>
      </c>
      <c r="T3292">
        <v>0.83440000000000003</v>
      </c>
      <c r="U3292">
        <v>0.85060000000000002</v>
      </c>
      <c r="V3292">
        <v>2.606E-2</v>
      </c>
      <c r="W3292">
        <v>9.7379999999999994E-2</v>
      </c>
      <c r="X3292">
        <v>563</v>
      </c>
      <c r="Y3292">
        <v>301</v>
      </c>
      <c r="Z3292">
        <v>262</v>
      </c>
      <c r="AA3292">
        <v>156</v>
      </c>
      <c r="AB3292">
        <v>95</v>
      </c>
      <c r="AC3292">
        <v>50</v>
      </c>
      <c r="AD3292">
        <v>79</v>
      </c>
      <c r="AE3292">
        <v>183</v>
      </c>
      <c r="AF3292">
        <v>3.27</v>
      </c>
      <c r="AG3292">
        <v>7.2929399999999998</v>
      </c>
      <c r="AH3292">
        <v>117.18300000000001</v>
      </c>
      <c r="AI3292">
        <v>14.52</v>
      </c>
      <c r="AJ3292">
        <v>93.65</v>
      </c>
      <c r="AK3292">
        <v>-79.13</v>
      </c>
      <c r="AL3292">
        <v>-4.5259999999999998</v>
      </c>
      <c r="AM3292">
        <v>156536</v>
      </c>
      <c r="AN3292" t="s">
        <v>3517</v>
      </c>
      <c r="AO3292" t="b">
        <v>0</v>
      </c>
    </row>
    <row r="3293" spans="1:41" hidden="1" x14ac:dyDescent="0.25">
      <c r="A3293" t="s">
        <v>115</v>
      </c>
      <c r="B3293" t="s">
        <v>225</v>
      </c>
      <c r="C3293">
        <v>170</v>
      </c>
      <c r="D3293">
        <v>1000</v>
      </c>
      <c r="E3293" t="s">
        <v>226</v>
      </c>
      <c r="F3293">
        <v>4.2799999999999998E-2</v>
      </c>
      <c r="G3293">
        <v>4.3200000000000002E-2</v>
      </c>
      <c r="H3293">
        <v>4.2799999999999998E-2</v>
      </c>
      <c r="I3293">
        <v>4.3200000000000002E-2</v>
      </c>
      <c r="J3293">
        <v>1076.3599999999999</v>
      </c>
      <c r="K3293">
        <v>1076.33</v>
      </c>
      <c r="L3293">
        <v>76.357100000000003</v>
      </c>
      <c r="M3293">
        <v>7.6360000000000001</v>
      </c>
      <c r="N3293">
        <v>0.1208</v>
      </c>
      <c r="O3293">
        <v>0.18654000000000001</v>
      </c>
      <c r="P3293">
        <v>3.2469999999999999E-2</v>
      </c>
      <c r="Q3293">
        <v>3.9976299999999999E-2</v>
      </c>
      <c r="R3293">
        <v>0.20798</v>
      </c>
      <c r="S3293">
        <v>99.99</v>
      </c>
      <c r="T3293">
        <v>0.82779999999999998</v>
      </c>
      <c r="U3293">
        <v>0.83340000000000003</v>
      </c>
      <c r="V3293">
        <v>3.0870000000000002E-2</v>
      </c>
      <c r="W3293">
        <v>8.1860000000000002E-2</v>
      </c>
      <c r="X3293">
        <v>1502</v>
      </c>
      <c r="Y3293">
        <v>982</v>
      </c>
      <c r="Z3293">
        <v>520</v>
      </c>
      <c r="AA3293">
        <v>506</v>
      </c>
      <c r="AB3293">
        <v>476</v>
      </c>
      <c r="AC3293">
        <v>0</v>
      </c>
      <c r="AD3293">
        <v>6</v>
      </c>
      <c r="AE3293">
        <v>514</v>
      </c>
      <c r="AF3293">
        <v>8.73</v>
      </c>
      <c r="AG3293">
        <v>2.7325699999999999</v>
      </c>
      <c r="AH3293">
        <v>314.71699999999998</v>
      </c>
      <c r="AI3293">
        <v>83.69</v>
      </c>
      <c r="AJ3293">
        <v>95.19</v>
      </c>
      <c r="AK3293">
        <v>-11.5</v>
      </c>
      <c r="AL3293">
        <v>-7.3319999999999999</v>
      </c>
      <c r="AM3293">
        <v>41405.4</v>
      </c>
      <c r="AN3293" t="s">
        <v>3518</v>
      </c>
      <c r="AO3293" t="b">
        <v>0</v>
      </c>
    </row>
    <row r="3294" spans="1:41" hidden="1" x14ac:dyDescent="0.25">
      <c r="A3294" t="s">
        <v>116</v>
      </c>
      <c r="B3294" t="s">
        <v>224</v>
      </c>
      <c r="C3294">
        <v>170</v>
      </c>
      <c r="D3294">
        <v>1000</v>
      </c>
      <c r="E3294" t="s">
        <v>226</v>
      </c>
      <c r="F3294">
        <v>5.96E-2</v>
      </c>
      <c r="G3294">
        <v>5.16E-2</v>
      </c>
      <c r="H3294">
        <v>5.96E-2</v>
      </c>
      <c r="I3294">
        <v>5.16E-2</v>
      </c>
      <c r="J3294">
        <v>1107.83</v>
      </c>
      <c r="K3294">
        <v>1107.83</v>
      </c>
      <c r="L3294">
        <v>107.83199999999999</v>
      </c>
      <c r="M3294">
        <v>10.78</v>
      </c>
      <c r="N3294">
        <v>0</v>
      </c>
      <c r="O3294">
        <v>5.4537000000000002E-2</v>
      </c>
      <c r="P3294">
        <v>1.01989E-2</v>
      </c>
      <c r="Q3294">
        <v>1.1302700000000001E-2</v>
      </c>
      <c r="R3294">
        <v>8.2784899999999995E-2</v>
      </c>
      <c r="S3294">
        <v>100</v>
      </c>
      <c r="T3294">
        <v>0.97499999999999998</v>
      </c>
      <c r="U3294">
        <v>0.98319999999999996</v>
      </c>
      <c r="V3294">
        <v>1.366E-3</v>
      </c>
      <c r="W3294">
        <v>0</v>
      </c>
      <c r="X3294">
        <v>393</v>
      </c>
      <c r="Y3294">
        <v>250</v>
      </c>
      <c r="Z3294">
        <v>143</v>
      </c>
      <c r="AA3294">
        <v>0</v>
      </c>
      <c r="AB3294">
        <v>0</v>
      </c>
      <c r="AC3294">
        <v>250</v>
      </c>
      <c r="AD3294">
        <v>0</v>
      </c>
      <c r="AE3294">
        <v>143</v>
      </c>
      <c r="AF3294">
        <v>2.2799999999999998</v>
      </c>
      <c r="AG3294">
        <v>10.525</v>
      </c>
      <c r="AH3294">
        <v>30.066700000000001</v>
      </c>
      <c r="AI3294">
        <v>112</v>
      </c>
      <c r="AJ3294">
        <v>112</v>
      </c>
      <c r="AK3294">
        <v>0</v>
      </c>
      <c r="AL3294">
        <v>-4.2</v>
      </c>
      <c r="AM3294">
        <v>23756</v>
      </c>
      <c r="AN3294" t="s">
        <v>3519</v>
      </c>
      <c r="AO3294" t="b">
        <v>0</v>
      </c>
    </row>
    <row r="3295" spans="1:41" hidden="1" x14ac:dyDescent="0.25">
      <c r="A3295" t="s">
        <v>116</v>
      </c>
      <c r="B3295" t="s">
        <v>224</v>
      </c>
      <c r="C3295">
        <v>170</v>
      </c>
      <c r="D3295">
        <v>1000</v>
      </c>
      <c r="E3295" t="s">
        <v>226</v>
      </c>
      <c r="F3295">
        <v>-0.11</v>
      </c>
      <c r="G3295">
        <v>-9.9500000000000005E-3</v>
      </c>
      <c r="H3295">
        <v>-0.11</v>
      </c>
      <c r="I3295">
        <v>-9.9500000000000005E-3</v>
      </c>
      <c r="J3295">
        <v>828.03800000000001</v>
      </c>
      <c r="K3295">
        <v>828.03800000000001</v>
      </c>
      <c r="L3295">
        <v>-171.96199999999999</v>
      </c>
      <c r="M3295">
        <v>-17.2</v>
      </c>
      <c r="N3295">
        <v>3.7610000000000001</v>
      </c>
      <c r="O3295">
        <v>0.46367000000000003</v>
      </c>
      <c r="P3295">
        <v>7.9177999999999998E-2</v>
      </c>
      <c r="Q3295">
        <v>0.10321900000000001</v>
      </c>
      <c r="R3295">
        <v>0.48566100000000001</v>
      </c>
      <c r="S3295">
        <v>99.71</v>
      </c>
      <c r="T3295">
        <v>0.67379999999999995</v>
      </c>
      <c r="U3295">
        <v>0.68330000000000002</v>
      </c>
      <c r="V3295">
        <v>7.7909999999999993E-2</v>
      </c>
      <c r="W3295">
        <v>0.44779999999999998</v>
      </c>
      <c r="X3295">
        <v>513</v>
      </c>
      <c r="Y3295">
        <v>263</v>
      </c>
      <c r="Z3295">
        <v>250</v>
      </c>
      <c r="AA3295">
        <v>0</v>
      </c>
      <c r="AB3295">
        <v>0</v>
      </c>
      <c r="AC3295">
        <v>263</v>
      </c>
      <c r="AD3295">
        <v>202</v>
      </c>
      <c r="AE3295">
        <v>48</v>
      </c>
      <c r="AF3295">
        <v>2.98</v>
      </c>
      <c r="AG3295">
        <v>8.0572300000000006</v>
      </c>
      <c r="AH3295">
        <v>66.349999999999994</v>
      </c>
      <c r="AI3295">
        <v>-169.6</v>
      </c>
      <c r="AJ3295">
        <v>61.43</v>
      </c>
      <c r="AK3295">
        <v>-231.1</v>
      </c>
      <c r="AL3295">
        <v>-2.3330000000000002</v>
      </c>
      <c r="AM3295">
        <v>178801</v>
      </c>
      <c r="AN3295" t="s">
        <v>3520</v>
      </c>
      <c r="AO3295" t="b">
        <v>0</v>
      </c>
    </row>
    <row r="3296" spans="1:41" hidden="1" x14ac:dyDescent="0.25">
      <c r="A3296" t="s">
        <v>116</v>
      </c>
      <c r="B3296" t="s">
        <v>224</v>
      </c>
      <c r="C3296">
        <v>170</v>
      </c>
      <c r="D3296">
        <v>1000</v>
      </c>
      <c r="E3296" t="s">
        <v>226</v>
      </c>
      <c r="F3296">
        <v>5.9900000000000002E-2</v>
      </c>
      <c r="G3296">
        <v>4.9599999999999998E-2</v>
      </c>
      <c r="H3296">
        <v>5.9900000000000002E-2</v>
      </c>
      <c r="I3296">
        <v>4.9599999999999998E-2</v>
      </c>
      <c r="J3296">
        <v>1108.43</v>
      </c>
      <c r="K3296">
        <v>1108.43</v>
      </c>
      <c r="L3296">
        <v>108.43</v>
      </c>
      <c r="M3296">
        <v>10.84</v>
      </c>
      <c r="N3296">
        <v>2.954E-2</v>
      </c>
      <c r="O3296">
        <v>3.8419000000000002E-2</v>
      </c>
      <c r="P3296">
        <v>7.7859899999999996E-3</v>
      </c>
      <c r="Q3296">
        <v>6.9972100000000002E-3</v>
      </c>
      <c r="R3296">
        <v>4.91838E-2</v>
      </c>
      <c r="S3296">
        <v>99.83</v>
      </c>
      <c r="T3296">
        <v>0.96030000000000004</v>
      </c>
      <c r="U3296">
        <v>0.96819999999999995</v>
      </c>
      <c r="V3296">
        <v>2.2750000000000001E-3</v>
      </c>
      <c r="W3296">
        <v>5.3280000000000003E-3</v>
      </c>
      <c r="X3296">
        <v>577</v>
      </c>
      <c r="Y3296">
        <v>310</v>
      </c>
      <c r="Z3296">
        <v>267</v>
      </c>
      <c r="AA3296">
        <v>0</v>
      </c>
      <c r="AB3296">
        <v>0</v>
      </c>
      <c r="AC3296">
        <v>310</v>
      </c>
      <c r="AD3296">
        <v>195</v>
      </c>
      <c r="AE3296">
        <v>72</v>
      </c>
      <c r="AF3296">
        <v>3.35</v>
      </c>
      <c r="AG3296">
        <v>7.1620900000000001</v>
      </c>
      <c r="AH3296">
        <v>36.4833</v>
      </c>
      <c r="AI3296">
        <v>111.5</v>
      </c>
      <c r="AJ3296">
        <v>114.9</v>
      </c>
      <c r="AK3296">
        <v>-3.3929999999999998</v>
      </c>
      <c r="AL3296">
        <v>-3.0470000000000002</v>
      </c>
      <c r="AM3296">
        <v>37150</v>
      </c>
      <c r="AN3296" t="s">
        <v>3521</v>
      </c>
      <c r="AO3296" t="b">
        <v>0</v>
      </c>
    </row>
    <row r="3297" spans="1:41" hidden="1" x14ac:dyDescent="0.25">
      <c r="A3297" t="s">
        <v>116</v>
      </c>
      <c r="B3297" t="s">
        <v>224</v>
      </c>
      <c r="C3297">
        <v>170</v>
      </c>
      <c r="D3297">
        <v>1000</v>
      </c>
      <c r="E3297" t="s">
        <v>226</v>
      </c>
      <c r="F3297">
        <v>4.7100000000000003E-2</v>
      </c>
      <c r="G3297">
        <v>5.1400000000000001E-2</v>
      </c>
      <c r="H3297">
        <v>4.7100000000000003E-2</v>
      </c>
      <c r="I3297">
        <v>5.1400000000000001E-2</v>
      </c>
      <c r="J3297">
        <v>1084.42</v>
      </c>
      <c r="K3297">
        <v>1084.42</v>
      </c>
      <c r="L3297">
        <v>84.423000000000002</v>
      </c>
      <c r="M3297">
        <v>8.4420000000000002</v>
      </c>
      <c r="N3297">
        <v>0.13439999999999999</v>
      </c>
      <c r="O3297">
        <v>2.2464000000000001E-2</v>
      </c>
      <c r="P3297">
        <v>5.85046E-3</v>
      </c>
      <c r="Q3297">
        <v>5.9610000000000002E-3</v>
      </c>
      <c r="R3297">
        <v>4.6213700000000003E-2</v>
      </c>
      <c r="S3297">
        <v>100</v>
      </c>
      <c r="T3297">
        <v>0.9466</v>
      </c>
      <c r="U3297">
        <v>0.9889</v>
      </c>
      <c r="V3297">
        <v>8.8380000000000002E-4</v>
      </c>
      <c r="W3297">
        <v>0</v>
      </c>
      <c r="X3297">
        <v>1438</v>
      </c>
      <c r="Y3297">
        <v>715</v>
      </c>
      <c r="Z3297">
        <v>723</v>
      </c>
      <c r="AA3297">
        <v>0</v>
      </c>
      <c r="AB3297">
        <v>0</v>
      </c>
      <c r="AC3297">
        <v>715</v>
      </c>
      <c r="AD3297">
        <v>627</v>
      </c>
      <c r="AE3297">
        <v>96</v>
      </c>
      <c r="AF3297">
        <v>8.36</v>
      </c>
      <c r="AG3297">
        <v>2.8711600000000002</v>
      </c>
      <c r="AH3297">
        <v>27.166699999999999</v>
      </c>
      <c r="AI3297">
        <v>89.46</v>
      </c>
      <c r="AJ3297">
        <v>103.3</v>
      </c>
      <c r="AK3297">
        <v>-13.89</v>
      </c>
      <c r="AL3297">
        <v>-5.0359999999999996</v>
      </c>
      <c r="AM3297">
        <v>32710.3</v>
      </c>
      <c r="AN3297" t="s">
        <v>3522</v>
      </c>
      <c r="AO3297" t="b">
        <v>0</v>
      </c>
    </row>
    <row r="3298" spans="1:41" hidden="1" x14ac:dyDescent="0.25">
      <c r="A3298" t="s">
        <v>116</v>
      </c>
      <c r="B3298" t="s">
        <v>224</v>
      </c>
      <c r="C3298">
        <v>170</v>
      </c>
      <c r="D3298">
        <v>1000</v>
      </c>
      <c r="E3298" t="s">
        <v>226</v>
      </c>
      <c r="F3298">
        <v>4.0300000000000002E-2</v>
      </c>
      <c r="G3298">
        <v>3.49E-2</v>
      </c>
      <c r="H3298">
        <v>4.0300000000000002E-2</v>
      </c>
      <c r="I3298">
        <v>3.49E-2</v>
      </c>
      <c r="J3298">
        <v>1071.73</v>
      </c>
      <c r="K3298">
        <v>1071.73</v>
      </c>
      <c r="L3298">
        <v>71.727500000000006</v>
      </c>
      <c r="M3298">
        <v>7.173</v>
      </c>
      <c r="N3298">
        <v>0.16489999999999999</v>
      </c>
      <c r="O3298">
        <v>2.2263000000000002E-2</v>
      </c>
      <c r="P3298">
        <v>7.0836800000000002E-3</v>
      </c>
      <c r="Q3298">
        <v>6.8385199999999998E-3</v>
      </c>
      <c r="R3298">
        <v>5.6376099999999998E-2</v>
      </c>
      <c r="S3298">
        <v>99.97</v>
      </c>
      <c r="T3298">
        <v>0.94920000000000004</v>
      </c>
      <c r="U3298">
        <v>0.98319999999999996</v>
      </c>
      <c r="V3298">
        <v>1.0549999999999999E-3</v>
      </c>
      <c r="W3298">
        <v>9.6880000000000002E-4</v>
      </c>
      <c r="X3298">
        <v>1059</v>
      </c>
      <c r="Y3298">
        <v>538</v>
      </c>
      <c r="Z3298">
        <v>521</v>
      </c>
      <c r="AA3298">
        <v>0</v>
      </c>
      <c r="AB3298">
        <v>0</v>
      </c>
      <c r="AC3298">
        <v>538</v>
      </c>
      <c r="AD3298">
        <v>518</v>
      </c>
      <c r="AE3298">
        <v>3</v>
      </c>
      <c r="AF3298">
        <v>6.16</v>
      </c>
      <c r="AG3298">
        <v>3.8999100000000002</v>
      </c>
      <c r="AH3298">
        <v>19.5167</v>
      </c>
      <c r="AI3298">
        <v>76.37</v>
      </c>
      <c r="AJ3298">
        <v>91.45</v>
      </c>
      <c r="AK3298">
        <v>-15.08</v>
      </c>
      <c r="AL3298">
        <v>-4.641</v>
      </c>
      <c r="AM3298">
        <v>38453.4</v>
      </c>
      <c r="AN3298" t="s">
        <v>3523</v>
      </c>
      <c r="AO3298" t="b">
        <v>0</v>
      </c>
    </row>
    <row r="3299" spans="1:41" hidden="1" x14ac:dyDescent="0.25">
      <c r="A3299" t="s">
        <v>116</v>
      </c>
      <c r="B3299" t="s">
        <v>224</v>
      </c>
      <c r="C3299">
        <v>170</v>
      </c>
      <c r="D3299">
        <v>1000</v>
      </c>
      <c r="E3299" t="s">
        <v>226</v>
      </c>
      <c r="F3299">
        <v>-2.6200000000000001E-2</v>
      </c>
      <c r="G3299">
        <v>1.41E-2</v>
      </c>
      <c r="H3299">
        <v>-2.6200000000000001E-2</v>
      </c>
      <c r="I3299">
        <v>1.41E-2</v>
      </c>
      <c r="J3299">
        <v>955.899</v>
      </c>
      <c r="K3299">
        <v>955.899</v>
      </c>
      <c r="L3299">
        <v>-44.1008</v>
      </c>
      <c r="M3299">
        <v>-4.41</v>
      </c>
      <c r="N3299">
        <v>1.575</v>
      </c>
      <c r="O3299">
        <v>0.35453000000000001</v>
      </c>
      <c r="P3299">
        <v>4.5527199999999997E-2</v>
      </c>
      <c r="Q3299">
        <v>6.3957700000000006E-2</v>
      </c>
      <c r="R3299">
        <v>0.31503700000000001</v>
      </c>
      <c r="S3299">
        <v>99.82</v>
      </c>
      <c r="T3299">
        <v>0.76080000000000003</v>
      </c>
      <c r="U3299">
        <v>0.77159999999999995</v>
      </c>
      <c r="V3299">
        <v>5.2979999999999999E-2</v>
      </c>
      <c r="W3299">
        <v>0.28510000000000002</v>
      </c>
      <c r="X3299">
        <v>801</v>
      </c>
      <c r="Y3299">
        <v>602</v>
      </c>
      <c r="Z3299">
        <v>199</v>
      </c>
      <c r="AA3299">
        <v>0</v>
      </c>
      <c r="AB3299">
        <v>0</v>
      </c>
      <c r="AC3299">
        <v>602</v>
      </c>
      <c r="AD3299">
        <v>166</v>
      </c>
      <c r="AE3299">
        <v>33</v>
      </c>
      <c r="AF3299">
        <v>4.66</v>
      </c>
      <c r="AG3299">
        <v>5.1565200000000004</v>
      </c>
      <c r="AH3299">
        <v>64.2667</v>
      </c>
      <c r="AI3299">
        <v>-41.68</v>
      </c>
      <c r="AJ3299">
        <v>72.47</v>
      </c>
      <c r="AK3299">
        <v>-114.1</v>
      </c>
      <c r="AL3299">
        <v>-2.4239999999999999</v>
      </c>
      <c r="AM3299">
        <v>314233</v>
      </c>
      <c r="AN3299" t="s">
        <v>3524</v>
      </c>
      <c r="AO3299" t="b">
        <v>0</v>
      </c>
    </row>
    <row r="3300" spans="1:41" hidden="1" x14ac:dyDescent="0.25">
      <c r="A3300" t="s">
        <v>116</v>
      </c>
      <c r="B3300" t="s">
        <v>225</v>
      </c>
      <c r="C3300">
        <v>170</v>
      </c>
      <c r="D3300">
        <v>1000</v>
      </c>
      <c r="E3300" t="s">
        <v>226</v>
      </c>
      <c r="F3300">
        <v>4.82E-2</v>
      </c>
      <c r="G3300">
        <v>5.3800000000000001E-2</v>
      </c>
      <c r="H3300">
        <v>4.82E-2</v>
      </c>
      <c r="I3300">
        <v>5.3800000000000001E-2</v>
      </c>
      <c r="J3300">
        <v>1086.3399999999999</v>
      </c>
      <c r="K3300">
        <v>1086.3399999999999</v>
      </c>
      <c r="L3300">
        <v>86.338399999999993</v>
      </c>
      <c r="M3300">
        <v>8.6340000000000003</v>
      </c>
      <c r="N3300">
        <v>2.6859999999999998E-2</v>
      </c>
      <c r="O3300">
        <v>4.4921000000000003E-2</v>
      </c>
      <c r="P3300">
        <v>9.6126100000000006E-3</v>
      </c>
      <c r="Q3300">
        <v>9.5372700000000005E-3</v>
      </c>
      <c r="R3300">
        <v>8.0565700000000004E-2</v>
      </c>
      <c r="S3300">
        <v>100</v>
      </c>
      <c r="T3300">
        <v>0.94120000000000004</v>
      </c>
      <c r="U3300">
        <v>0.95199999999999996</v>
      </c>
      <c r="V3300">
        <v>4.1229999999999999E-3</v>
      </c>
      <c r="W3300">
        <v>1.4290000000000001E-2</v>
      </c>
      <c r="X3300">
        <v>412</v>
      </c>
      <c r="Y3300">
        <v>234</v>
      </c>
      <c r="Z3300">
        <v>178</v>
      </c>
      <c r="AA3300">
        <v>160</v>
      </c>
      <c r="AB3300">
        <v>72</v>
      </c>
      <c r="AC3300">
        <v>2</v>
      </c>
      <c r="AD3300">
        <v>12</v>
      </c>
      <c r="AE3300">
        <v>166</v>
      </c>
      <c r="AF3300">
        <v>2.4</v>
      </c>
      <c r="AG3300">
        <v>9.9758700000000005</v>
      </c>
      <c r="AH3300">
        <v>120.917</v>
      </c>
      <c r="AI3300">
        <v>90.04</v>
      </c>
      <c r="AJ3300">
        <v>92.52</v>
      </c>
      <c r="AK3300">
        <v>-2.4849999999999999</v>
      </c>
      <c r="AL3300">
        <v>-3.7</v>
      </c>
      <c r="AM3300">
        <v>33736.5</v>
      </c>
      <c r="AN3300" t="s">
        <v>3525</v>
      </c>
      <c r="AO3300" t="b">
        <v>0</v>
      </c>
    </row>
    <row r="3301" spans="1:41" hidden="1" x14ac:dyDescent="0.25">
      <c r="A3301" t="s">
        <v>116</v>
      </c>
      <c r="B3301" t="s">
        <v>223</v>
      </c>
      <c r="C3301">
        <v>170</v>
      </c>
      <c r="D3301">
        <v>1000</v>
      </c>
      <c r="E3301" t="s">
        <v>226</v>
      </c>
      <c r="F3301">
        <v>4.36E-2</v>
      </c>
      <c r="G3301">
        <v>5.1799999999999999E-2</v>
      </c>
      <c r="H3301">
        <v>4.36E-2</v>
      </c>
      <c r="I3301">
        <v>5.1799999999999999E-2</v>
      </c>
      <c r="J3301">
        <v>1077.8399999999999</v>
      </c>
      <c r="K3301">
        <v>1077.8399999999999</v>
      </c>
      <c r="L3301">
        <v>77.844999999999999</v>
      </c>
      <c r="M3301">
        <v>7.7839999999999998</v>
      </c>
      <c r="N3301">
        <v>0</v>
      </c>
      <c r="O3301">
        <v>2.7931999999999998E-2</v>
      </c>
      <c r="P3301">
        <v>9.5356799999999995E-3</v>
      </c>
      <c r="Q3301">
        <v>7.7381500000000001E-3</v>
      </c>
      <c r="R3301">
        <v>4.0826800000000003E-2</v>
      </c>
      <c r="S3301">
        <v>99.2</v>
      </c>
      <c r="T3301">
        <v>0.90539999999999998</v>
      </c>
      <c r="U3301">
        <v>0.98799999999999999</v>
      </c>
      <c r="V3301">
        <v>9.9160000000000003E-4</v>
      </c>
      <c r="W3301">
        <v>9.6900000000000003E-4</v>
      </c>
      <c r="X3301">
        <v>441</v>
      </c>
      <c r="Y3301">
        <v>289</v>
      </c>
      <c r="Z3301">
        <v>152</v>
      </c>
      <c r="AA3301">
        <v>149</v>
      </c>
      <c r="AB3301">
        <v>139</v>
      </c>
      <c r="AC3301">
        <v>1</v>
      </c>
      <c r="AD3301">
        <v>0</v>
      </c>
      <c r="AE3301">
        <v>152</v>
      </c>
      <c r="AF3301">
        <v>2.56</v>
      </c>
      <c r="AG3301">
        <v>9.3284800000000008</v>
      </c>
      <c r="AH3301">
        <v>120.45</v>
      </c>
      <c r="AI3301">
        <v>80.930000000000007</v>
      </c>
      <c r="AJ3301">
        <v>80.930000000000007</v>
      </c>
      <c r="AK3301">
        <v>0</v>
      </c>
      <c r="AL3301">
        <v>-3.089</v>
      </c>
      <c r="AM3301">
        <v>24811.7</v>
      </c>
      <c r="AN3301" t="s">
        <v>3526</v>
      </c>
      <c r="AO3301" t="b">
        <v>0</v>
      </c>
    </row>
    <row r="3302" spans="1:41" hidden="1" x14ac:dyDescent="0.25">
      <c r="A3302" t="s">
        <v>116</v>
      </c>
      <c r="B3302" t="s">
        <v>223</v>
      </c>
      <c r="C3302">
        <v>170</v>
      </c>
      <c r="D3302">
        <v>1000</v>
      </c>
      <c r="E3302" t="s">
        <v>226</v>
      </c>
      <c r="F3302">
        <v>3.7600000000000001E-2</v>
      </c>
      <c r="G3302">
        <v>4.8099999999999997E-2</v>
      </c>
      <c r="H3302">
        <v>3.7600000000000001E-2</v>
      </c>
      <c r="I3302">
        <v>4.8099999999999997E-2</v>
      </c>
      <c r="J3302">
        <v>1066.81</v>
      </c>
      <c r="K3302">
        <v>1066.81</v>
      </c>
      <c r="L3302">
        <v>66.811300000000003</v>
      </c>
      <c r="M3302">
        <v>6.681</v>
      </c>
      <c r="N3302">
        <v>0</v>
      </c>
      <c r="O3302">
        <v>2.6918000000000001E-2</v>
      </c>
      <c r="P3302">
        <v>1.07636E-2</v>
      </c>
      <c r="Q3302">
        <v>8.4114299999999993E-3</v>
      </c>
      <c r="R3302">
        <v>4.6290499999999998E-2</v>
      </c>
      <c r="S3302">
        <v>99.41</v>
      </c>
      <c r="T3302">
        <v>0.91200000000000003</v>
      </c>
      <c r="U3302">
        <v>0.98650000000000004</v>
      </c>
      <c r="V3302">
        <v>1.031E-3</v>
      </c>
      <c r="W3302">
        <v>9.6900000000000003E-4</v>
      </c>
      <c r="X3302">
        <v>403</v>
      </c>
      <c r="Y3302">
        <v>249</v>
      </c>
      <c r="Z3302">
        <v>154</v>
      </c>
      <c r="AA3302">
        <v>123</v>
      </c>
      <c r="AB3302">
        <v>125</v>
      </c>
      <c r="AC3302">
        <v>1</v>
      </c>
      <c r="AD3302">
        <v>0</v>
      </c>
      <c r="AE3302">
        <v>154</v>
      </c>
      <c r="AF3302">
        <v>2.34</v>
      </c>
      <c r="AG3302">
        <v>10.199299999999999</v>
      </c>
      <c r="AH3302">
        <v>122.517</v>
      </c>
      <c r="AI3302">
        <v>69.27</v>
      </c>
      <c r="AJ3302">
        <v>69.27</v>
      </c>
      <c r="AK3302">
        <v>0</v>
      </c>
      <c r="AL3302">
        <v>-2.4590000000000001</v>
      </c>
      <c r="AM3302">
        <v>29200.400000000001</v>
      </c>
      <c r="AN3302" t="s">
        <v>3527</v>
      </c>
      <c r="AO3302" t="b">
        <v>0</v>
      </c>
    </row>
    <row r="3303" spans="1:41" hidden="1" x14ac:dyDescent="0.25">
      <c r="A3303" t="s">
        <v>117</v>
      </c>
      <c r="B3303" t="s">
        <v>224</v>
      </c>
      <c r="C3303">
        <v>170</v>
      </c>
      <c r="D3303">
        <v>1000</v>
      </c>
      <c r="E3303" t="s">
        <v>226</v>
      </c>
      <c r="F3303">
        <v>6.0100000000000001E-2</v>
      </c>
      <c r="G3303">
        <v>5.4199999999999998E-2</v>
      </c>
      <c r="H3303">
        <v>6.0100000000000001E-2</v>
      </c>
      <c r="I3303">
        <v>5.4199999999999998E-2</v>
      </c>
      <c r="J3303">
        <v>1108.9100000000001</v>
      </c>
      <c r="K3303">
        <v>1049.74</v>
      </c>
      <c r="L3303">
        <v>108.905</v>
      </c>
      <c r="M3303">
        <v>10.89</v>
      </c>
      <c r="N3303">
        <v>0</v>
      </c>
      <c r="O3303">
        <v>6.8931000000000006E-2</v>
      </c>
      <c r="P3303">
        <v>1.57308E-2</v>
      </c>
      <c r="Q3303">
        <v>1.56408E-2</v>
      </c>
      <c r="R3303">
        <v>0.14802699999999999</v>
      </c>
      <c r="S3303">
        <v>100</v>
      </c>
      <c r="T3303">
        <v>0.87109999999999999</v>
      </c>
      <c r="U3303">
        <v>0.88249999999999995</v>
      </c>
      <c r="V3303">
        <v>1.039E-2</v>
      </c>
      <c r="W3303">
        <v>3.2939999999999997E-2</v>
      </c>
      <c r="X3303">
        <v>1412</v>
      </c>
      <c r="Y3303">
        <v>804</v>
      </c>
      <c r="Z3303">
        <v>608</v>
      </c>
      <c r="AA3303">
        <v>0</v>
      </c>
      <c r="AB3303">
        <v>0</v>
      </c>
      <c r="AC3303">
        <v>804</v>
      </c>
      <c r="AD3303">
        <v>0</v>
      </c>
      <c r="AE3303">
        <v>608</v>
      </c>
      <c r="AF3303">
        <v>8.2100000000000009</v>
      </c>
      <c r="AG3303">
        <v>2.8859400000000002</v>
      </c>
      <c r="AH3303">
        <v>22.033300000000001</v>
      </c>
      <c r="AI3303">
        <v>117.2</v>
      </c>
      <c r="AJ3303">
        <v>117.2</v>
      </c>
      <c r="AK3303">
        <v>0</v>
      </c>
      <c r="AL3303">
        <v>-8.2609999999999992</v>
      </c>
      <c r="AM3303">
        <v>35067.1</v>
      </c>
      <c r="AN3303" t="s">
        <v>3528</v>
      </c>
      <c r="AO3303" t="b">
        <v>0</v>
      </c>
    </row>
    <row r="3304" spans="1:41" hidden="1" x14ac:dyDescent="0.25">
      <c r="A3304" t="s">
        <v>117</v>
      </c>
      <c r="B3304" t="s">
        <v>224</v>
      </c>
      <c r="C3304">
        <v>170</v>
      </c>
      <c r="D3304">
        <v>1000</v>
      </c>
      <c r="E3304" t="s">
        <v>226</v>
      </c>
      <c r="F3304">
        <v>9.0200000000000002E-2</v>
      </c>
      <c r="G3304">
        <v>3.1199999999999999E-2</v>
      </c>
      <c r="H3304">
        <v>9.0200000000000002E-2</v>
      </c>
      <c r="I3304">
        <v>3.1199999999999999E-2</v>
      </c>
      <c r="J3304">
        <v>1167.69</v>
      </c>
      <c r="K3304">
        <v>1122.51</v>
      </c>
      <c r="L3304">
        <v>167.69</v>
      </c>
      <c r="M3304">
        <v>16.77</v>
      </c>
      <c r="N3304">
        <v>3.2899999999999999E-2</v>
      </c>
      <c r="O3304">
        <v>6.7119999999999999E-2</v>
      </c>
      <c r="P3304">
        <v>1.14687E-2</v>
      </c>
      <c r="Q3304">
        <v>1.34287E-2</v>
      </c>
      <c r="R3304">
        <v>0.13351399999999999</v>
      </c>
      <c r="S3304">
        <v>100</v>
      </c>
      <c r="T3304">
        <v>0.88219999999999998</v>
      </c>
      <c r="U3304">
        <v>0.89380000000000004</v>
      </c>
      <c r="V3304">
        <v>9.8539999999999999E-3</v>
      </c>
      <c r="W3304">
        <v>2.5669999999999998E-2</v>
      </c>
      <c r="X3304">
        <v>1021</v>
      </c>
      <c r="Y3304">
        <v>582</v>
      </c>
      <c r="Z3304">
        <v>439</v>
      </c>
      <c r="AA3304">
        <v>0</v>
      </c>
      <c r="AB3304">
        <v>0</v>
      </c>
      <c r="AC3304">
        <v>582</v>
      </c>
      <c r="AD3304">
        <v>199</v>
      </c>
      <c r="AE3304">
        <v>240</v>
      </c>
      <c r="AF3304">
        <v>5.94</v>
      </c>
      <c r="AG3304">
        <v>4.04596</v>
      </c>
      <c r="AH3304">
        <v>37.116700000000002</v>
      </c>
      <c r="AI3304">
        <v>174.8</v>
      </c>
      <c r="AJ3304">
        <v>180.7</v>
      </c>
      <c r="AK3304">
        <v>-5.9459999999999997</v>
      </c>
      <c r="AL3304">
        <v>-7.0780000000000003</v>
      </c>
      <c r="AM3304">
        <v>65623.5</v>
      </c>
      <c r="AN3304" t="s">
        <v>3529</v>
      </c>
      <c r="AO3304" t="b">
        <v>0</v>
      </c>
    </row>
    <row r="3305" spans="1:41" hidden="1" x14ac:dyDescent="0.25">
      <c r="A3305" t="s">
        <v>117</v>
      </c>
      <c r="B3305" t="s">
        <v>224</v>
      </c>
      <c r="C3305">
        <v>170</v>
      </c>
      <c r="D3305">
        <v>1000</v>
      </c>
      <c r="E3305" t="s">
        <v>226</v>
      </c>
      <c r="F3305">
        <v>9.0399999999999994E-2</v>
      </c>
      <c r="G3305">
        <v>3.1199999999999999E-2</v>
      </c>
      <c r="H3305">
        <v>9.0399999999999994E-2</v>
      </c>
      <c r="I3305">
        <v>3.1199999999999999E-2</v>
      </c>
      <c r="J3305">
        <v>1168.0899999999999</v>
      </c>
      <c r="K3305">
        <v>1122.9000000000001</v>
      </c>
      <c r="L3305">
        <v>168.09</v>
      </c>
      <c r="M3305">
        <v>16.809999999999999</v>
      </c>
      <c r="N3305">
        <v>3.2899999999999999E-2</v>
      </c>
      <c r="O3305">
        <v>6.7096000000000003E-2</v>
      </c>
      <c r="P3305">
        <v>1.14526E-2</v>
      </c>
      <c r="Q3305">
        <v>1.34266E-2</v>
      </c>
      <c r="R3305">
        <v>0.13350100000000001</v>
      </c>
      <c r="S3305">
        <v>99.98</v>
      </c>
      <c r="T3305">
        <v>0.88219999999999998</v>
      </c>
      <c r="U3305">
        <v>0.89380000000000004</v>
      </c>
      <c r="V3305">
        <v>9.8530000000000006E-3</v>
      </c>
      <c r="W3305">
        <v>2.5669999999999998E-2</v>
      </c>
      <c r="X3305">
        <v>1023</v>
      </c>
      <c r="Y3305">
        <v>583</v>
      </c>
      <c r="Z3305">
        <v>440</v>
      </c>
      <c r="AA3305">
        <v>0</v>
      </c>
      <c r="AB3305">
        <v>0</v>
      </c>
      <c r="AC3305">
        <v>583</v>
      </c>
      <c r="AD3305">
        <v>198</v>
      </c>
      <c r="AE3305">
        <v>242</v>
      </c>
      <c r="AF3305">
        <v>5.95</v>
      </c>
      <c r="AG3305">
        <v>4.0380500000000001</v>
      </c>
      <c r="AH3305">
        <v>37.116700000000002</v>
      </c>
      <c r="AI3305">
        <v>175.2</v>
      </c>
      <c r="AJ3305">
        <v>181.1</v>
      </c>
      <c r="AK3305">
        <v>-5.96</v>
      </c>
      <c r="AL3305">
        <v>-7.0839999999999996</v>
      </c>
      <c r="AM3305">
        <v>65640.3</v>
      </c>
      <c r="AN3305" t="s">
        <v>3530</v>
      </c>
      <c r="AO3305" t="b">
        <v>0</v>
      </c>
    </row>
    <row r="3306" spans="1:41" hidden="1" x14ac:dyDescent="0.25">
      <c r="A3306" t="s">
        <v>117</v>
      </c>
      <c r="B3306" t="s">
        <v>224</v>
      </c>
      <c r="C3306">
        <v>170</v>
      </c>
      <c r="D3306">
        <v>1000</v>
      </c>
      <c r="E3306" t="s">
        <v>226</v>
      </c>
      <c r="F3306">
        <v>9.9599999999999994E-2</v>
      </c>
      <c r="G3306">
        <v>2.4199999999999999E-2</v>
      </c>
      <c r="H3306">
        <v>9.9599999999999994E-2</v>
      </c>
      <c r="I3306">
        <v>2.4199999999999999E-2</v>
      </c>
      <c r="J3306">
        <v>1186.73</v>
      </c>
      <c r="K3306">
        <v>1153.75</v>
      </c>
      <c r="L3306">
        <v>186.73500000000001</v>
      </c>
      <c r="M3306">
        <v>18.670000000000002</v>
      </c>
      <c r="N3306">
        <v>6.8409999999999999E-2</v>
      </c>
      <c r="O3306">
        <v>7.9866000000000006E-2</v>
      </c>
      <c r="P3306">
        <v>1.3639699999999999E-2</v>
      </c>
      <c r="Q3306">
        <v>1.4224199999999999E-2</v>
      </c>
      <c r="R3306">
        <v>0.120765</v>
      </c>
      <c r="S3306">
        <v>99.97</v>
      </c>
      <c r="T3306">
        <v>0.89219999999999999</v>
      </c>
      <c r="U3306">
        <v>0.90400000000000003</v>
      </c>
      <c r="V3306">
        <v>9.9500000000000005E-3</v>
      </c>
      <c r="W3306">
        <v>4.8680000000000001E-2</v>
      </c>
      <c r="X3306">
        <v>1476</v>
      </c>
      <c r="Y3306">
        <v>602</v>
      </c>
      <c r="Z3306">
        <v>874</v>
      </c>
      <c r="AA3306">
        <v>0</v>
      </c>
      <c r="AB3306">
        <v>0</v>
      </c>
      <c r="AC3306">
        <v>602</v>
      </c>
      <c r="AD3306">
        <v>820</v>
      </c>
      <c r="AE3306">
        <v>54</v>
      </c>
      <c r="AF3306">
        <v>8.58</v>
      </c>
      <c r="AG3306">
        <v>2.7875700000000001</v>
      </c>
      <c r="AH3306">
        <v>37.116700000000002</v>
      </c>
      <c r="AI3306">
        <v>193.8</v>
      </c>
      <c r="AJ3306">
        <v>208</v>
      </c>
      <c r="AK3306">
        <v>-14.23</v>
      </c>
      <c r="AL3306">
        <v>-7.0650000000000004</v>
      </c>
      <c r="AM3306">
        <v>143451</v>
      </c>
      <c r="AN3306" t="s">
        <v>3531</v>
      </c>
      <c r="AO3306" t="b">
        <v>0</v>
      </c>
    </row>
    <row r="3307" spans="1:41" hidden="1" x14ac:dyDescent="0.25">
      <c r="A3307" t="s">
        <v>117</v>
      </c>
      <c r="B3307" t="s">
        <v>224</v>
      </c>
      <c r="C3307">
        <v>170</v>
      </c>
      <c r="D3307">
        <v>1000</v>
      </c>
      <c r="E3307" t="s">
        <v>226</v>
      </c>
      <c r="F3307">
        <v>0.10100000000000001</v>
      </c>
      <c r="G3307">
        <v>2.4299999999999999E-2</v>
      </c>
      <c r="H3307">
        <v>0.10100000000000001</v>
      </c>
      <c r="I3307">
        <v>2.4299999999999999E-2</v>
      </c>
      <c r="J3307">
        <v>1190.0999999999999</v>
      </c>
      <c r="K3307">
        <v>1156.94</v>
      </c>
      <c r="L3307">
        <v>190.09700000000001</v>
      </c>
      <c r="M3307">
        <v>19.010000000000002</v>
      </c>
      <c r="N3307">
        <v>6.8769999999999998E-2</v>
      </c>
      <c r="O3307">
        <v>8.0598000000000003E-2</v>
      </c>
      <c r="P3307">
        <v>1.36686E-2</v>
      </c>
      <c r="Q3307">
        <v>1.4285600000000001E-2</v>
      </c>
      <c r="R3307">
        <v>0.120854</v>
      </c>
      <c r="S3307">
        <v>99.97</v>
      </c>
      <c r="T3307">
        <v>0.89219999999999999</v>
      </c>
      <c r="U3307">
        <v>0.90390000000000004</v>
      </c>
      <c r="V3307">
        <v>1.0030000000000001E-2</v>
      </c>
      <c r="W3307">
        <v>4.8680000000000001E-2</v>
      </c>
      <c r="X3307">
        <v>1470</v>
      </c>
      <c r="Y3307">
        <v>602</v>
      </c>
      <c r="Z3307">
        <v>868</v>
      </c>
      <c r="AA3307">
        <v>0</v>
      </c>
      <c r="AB3307">
        <v>0</v>
      </c>
      <c r="AC3307">
        <v>602</v>
      </c>
      <c r="AD3307">
        <v>812</v>
      </c>
      <c r="AE3307">
        <v>56</v>
      </c>
      <c r="AF3307">
        <v>8.5500000000000007</v>
      </c>
      <c r="AG3307">
        <v>2.7989600000000001</v>
      </c>
      <c r="AH3307">
        <v>37.116700000000002</v>
      </c>
      <c r="AI3307">
        <v>197.2</v>
      </c>
      <c r="AJ3307">
        <v>211.7</v>
      </c>
      <c r="AK3307">
        <v>-14.56</v>
      </c>
      <c r="AL3307">
        <v>-7.0679999999999996</v>
      </c>
      <c r="AM3307">
        <v>141548</v>
      </c>
      <c r="AN3307" t="s">
        <v>3532</v>
      </c>
      <c r="AO3307" t="b">
        <v>0</v>
      </c>
    </row>
    <row r="3308" spans="1:41" hidden="1" x14ac:dyDescent="0.25">
      <c r="A3308" t="s">
        <v>117</v>
      </c>
      <c r="B3308" t="s">
        <v>224</v>
      </c>
      <c r="C3308">
        <v>170</v>
      </c>
      <c r="D3308">
        <v>1000</v>
      </c>
      <c r="E3308" t="s">
        <v>226</v>
      </c>
      <c r="F3308">
        <v>6.3600000000000004E-2</v>
      </c>
      <c r="G3308">
        <v>5.2499999999999998E-2</v>
      </c>
      <c r="H3308">
        <v>6.3600000000000004E-2</v>
      </c>
      <c r="I3308">
        <v>5.2499999999999998E-2</v>
      </c>
      <c r="J3308">
        <v>1115.57</v>
      </c>
      <c r="K3308">
        <v>1115.57</v>
      </c>
      <c r="L3308">
        <v>115.575</v>
      </c>
      <c r="M3308">
        <v>11.56</v>
      </c>
      <c r="N3308">
        <v>5.2170000000000001E-2</v>
      </c>
      <c r="O3308">
        <v>9.2650999999999997E-2</v>
      </c>
      <c r="P3308">
        <v>1.3991699999999999E-2</v>
      </c>
      <c r="Q3308">
        <v>1.5376000000000001E-2</v>
      </c>
      <c r="R3308">
        <v>0.13361200000000001</v>
      </c>
      <c r="S3308">
        <v>98.98</v>
      </c>
      <c r="T3308">
        <v>0.88239999999999996</v>
      </c>
      <c r="U3308">
        <v>0.89549999999999996</v>
      </c>
      <c r="V3308">
        <v>1.125E-2</v>
      </c>
      <c r="W3308">
        <v>3.5360000000000003E-2</v>
      </c>
      <c r="X3308">
        <v>1204</v>
      </c>
      <c r="Y3308">
        <v>769</v>
      </c>
      <c r="Z3308">
        <v>435</v>
      </c>
      <c r="AA3308">
        <v>0</v>
      </c>
      <c r="AB3308">
        <v>0</v>
      </c>
      <c r="AC3308">
        <v>769</v>
      </c>
      <c r="AD3308">
        <v>149</v>
      </c>
      <c r="AE3308">
        <v>286</v>
      </c>
      <c r="AF3308">
        <v>7</v>
      </c>
      <c r="AG3308">
        <v>3.41832</v>
      </c>
      <c r="AH3308">
        <v>36.950000000000003</v>
      </c>
      <c r="AI3308">
        <v>122</v>
      </c>
      <c r="AJ3308">
        <v>128.69999999999999</v>
      </c>
      <c r="AK3308">
        <v>-6.7169999999999996</v>
      </c>
      <c r="AL3308">
        <v>-6.4550000000000001</v>
      </c>
      <c r="AM3308">
        <v>176003</v>
      </c>
      <c r="AN3308" t="s">
        <v>3533</v>
      </c>
      <c r="AO3308" t="b">
        <v>0</v>
      </c>
    </row>
    <row r="3309" spans="1:41" hidden="1" x14ac:dyDescent="0.25">
      <c r="A3309" t="s">
        <v>117</v>
      </c>
      <c r="B3309" t="s">
        <v>225</v>
      </c>
      <c r="C3309">
        <v>170</v>
      </c>
      <c r="D3309">
        <v>1000</v>
      </c>
      <c r="E3309" t="s">
        <v>226</v>
      </c>
      <c r="F3309">
        <v>5.1499999999999997E-2</v>
      </c>
      <c r="G3309">
        <v>3.9899999999999998E-2</v>
      </c>
      <c r="H3309">
        <v>5.1499999999999997E-2</v>
      </c>
      <c r="I3309">
        <v>3.9899999999999998E-2</v>
      </c>
      <c r="J3309">
        <v>1092.6500000000001</v>
      </c>
      <c r="K3309">
        <v>1092.6500000000001</v>
      </c>
      <c r="L3309">
        <v>92.655000000000001</v>
      </c>
      <c r="M3309">
        <v>9.2650000000000006</v>
      </c>
      <c r="N3309">
        <v>0.10829999999999999</v>
      </c>
      <c r="O3309">
        <v>6.5599000000000005E-2</v>
      </c>
      <c r="P3309">
        <v>1.3325099999999999E-2</v>
      </c>
      <c r="Q3309">
        <v>1.2313899999999999E-2</v>
      </c>
      <c r="R3309">
        <v>9.1719999999999996E-2</v>
      </c>
      <c r="S3309">
        <v>99.72</v>
      </c>
      <c r="T3309">
        <v>0.91579999999999995</v>
      </c>
      <c r="U3309">
        <v>0.9385</v>
      </c>
      <c r="V3309">
        <v>6.0340000000000003E-3</v>
      </c>
      <c r="W3309">
        <v>3.3910000000000003E-2</v>
      </c>
      <c r="X3309">
        <v>1022</v>
      </c>
      <c r="Y3309">
        <v>583</v>
      </c>
      <c r="Z3309">
        <v>439</v>
      </c>
      <c r="AA3309">
        <v>312</v>
      </c>
      <c r="AB3309">
        <v>256</v>
      </c>
      <c r="AC3309">
        <v>15</v>
      </c>
      <c r="AD3309">
        <v>55</v>
      </c>
      <c r="AE3309">
        <v>384</v>
      </c>
      <c r="AF3309">
        <v>5.94</v>
      </c>
      <c r="AG3309">
        <v>4.0017500000000004</v>
      </c>
      <c r="AH3309">
        <v>92.883300000000006</v>
      </c>
      <c r="AI3309">
        <v>98.31</v>
      </c>
      <c r="AJ3309">
        <v>110.3</v>
      </c>
      <c r="AK3309">
        <v>-11.95</v>
      </c>
      <c r="AL3309">
        <v>-5.6520000000000001</v>
      </c>
      <c r="AM3309">
        <v>124422</v>
      </c>
      <c r="AN3309" t="s">
        <v>3534</v>
      </c>
      <c r="AO3309" t="b">
        <v>0</v>
      </c>
    </row>
    <row r="3310" spans="1:41" hidden="1" x14ac:dyDescent="0.25">
      <c r="A3310" t="s">
        <v>117</v>
      </c>
      <c r="B3310" t="s">
        <v>223</v>
      </c>
      <c r="C3310">
        <v>170</v>
      </c>
      <c r="D3310">
        <v>1000</v>
      </c>
      <c r="E3310" t="s">
        <v>226</v>
      </c>
      <c r="F3310">
        <v>6.3E-2</v>
      </c>
      <c r="G3310">
        <v>5.2299999999999999E-2</v>
      </c>
      <c r="H3310">
        <v>6.3E-2</v>
      </c>
      <c r="I3310">
        <v>5.2299999999999999E-2</v>
      </c>
      <c r="J3310">
        <v>1114.3599999999999</v>
      </c>
      <c r="K3310">
        <v>1114.3599999999999</v>
      </c>
      <c r="L3310">
        <v>114.357</v>
      </c>
      <c r="M3310">
        <v>11.44</v>
      </c>
      <c r="N3310">
        <v>6.9409999999999999E-2</v>
      </c>
      <c r="O3310">
        <v>5.6064000000000003E-2</v>
      </c>
      <c r="P3310">
        <v>1.34416E-2</v>
      </c>
      <c r="Q3310">
        <v>1.12342E-2</v>
      </c>
      <c r="R3310">
        <v>6.8463300000000005E-2</v>
      </c>
      <c r="S3310">
        <v>99.45</v>
      </c>
      <c r="T3310">
        <v>0.85650000000000004</v>
      </c>
      <c r="U3310">
        <v>0.9425</v>
      </c>
      <c r="V3310">
        <v>5.0049999999999999E-3</v>
      </c>
      <c r="W3310">
        <v>1.6719999999999999E-2</v>
      </c>
      <c r="X3310">
        <v>1264</v>
      </c>
      <c r="Y3310">
        <v>738</v>
      </c>
      <c r="Z3310">
        <v>526</v>
      </c>
      <c r="AA3310">
        <v>503</v>
      </c>
      <c r="AB3310">
        <v>225</v>
      </c>
      <c r="AC3310">
        <v>10</v>
      </c>
      <c r="AD3310">
        <v>12</v>
      </c>
      <c r="AE3310">
        <v>514</v>
      </c>
      <c r="AF3310">
        <v>7.35</v>
      </c>
      <c r="AG3310">
        <v>3.2232099999999999</v>
      </c>
      <c r="AH3310">
        <v>63.833300000000001</v>
      </c>
      <c r="AI3310">
        <v>125.6</v>
      </c>
      <c r="AJ3310">
        <v>134.9</v>
      </c>
      <c r="AK3310">
        <v>-9.3650000000000002</v>
      </c>
      <c r="AL3310">
        <v>-11.19</v>
      </c>
      <c r="AM3310">
        <v>96883.9</v>
      </c>
      <c r="AN3310" t="s">
        <v>3535</v>
      </c>
      <c r="AO3310" t="b">
        <v>0</v>
      </c>
    </row>
    <row r="3311" spans="1:41" hidden="1" x14ac:dyDescent="0.25">
      <c r="A3311" t="s">
        <v>117</v>
      </c>
      <c r="B3311" t="s">
        <v>223</v>
      </c>
      <c r="C3311">
        <v>170</v>
      </c>
      <c r="D3311">
        <v>1000</v>
      </c>
      <c r="E3311" t="s">
        <v>226</v>
      </c>
      <c r="F3311">
        <v>6.4699999999999994E-2</v>
      </c>
      <c r="G3311">
        <v>4.9799999999999997E-2</v>
      </c>
      <c r="H3311">
        <v>6.4699999999999994E-2</v>
      </c>
      <c r="I3311">
        <v>4.9799999999999997E-2</v>
      </c>
      <c r="J3311">
        <v>1117.73</v>
      </c>
      <c r="K3311">
        <v>1117.73</v>
      </c>
      <c r="L3311">
        <v>117.73</v>
      </c>
      <c r="M3311">
        <v>11.77</v>
      </c>
      <c r="N3311">
        <v>4.4900000000000002E-2</v>
      </c>
      <c r="O3311">
        <v>7.3829000000000006E-2</v>
      </c>
      <c r="P3311">
        <v>1.42744E-2</v>
      </c>
      <c r="Q3311">
        <v>1.20914E-2</v>
      </c>
      <c r="R3311">
        <v>6.9205000000000003E-2</v>
      </c>
      <c r="S3311">
        <v>99.46</v>
      </c>
      <c r="T3311">
        <v>0.90139999999999998</v>
      </c>
      <c r="U3311">
        <v>0.94289999999999996</v>
      </c>
      <c r="V3311">
        <v>6.1339999999999997E-3</v>
      </c>
      <c r="W3311">
        <v>1.6959999999999999E-2</v>
      </c>
      <c r="X3311">
        <v>1174</v>
      </c>
      <c r="Y3311">
        <v>672</v>
      </c>
      <c r="Z3311">
        <v>502</v>
      </c>
      <c r="AA3311">
        <v>477</v>
      </c>
      <c r="AB3311">
        <v>187</v>
      </c>
      <c r="AC3311">
        <v>8</v>
      </c>
      <c r="AD3311">
        <v>15</v>
      </c>
      <c r="AE3311">
        <v>487</v>
      </c>
      <c r="AF3311">
        <v>6.83</v>
      </c>
      <c r="AG3311">
        <v>3.47052</v>
      </c>
      <c r="AH3311">
        <v>75.166700000000006</v>
      </c>
      <c r="AI3311">
        <v>128.80000000000001</v>
      </c>
      <c r="AJ3311">
        <v>134.80000000000001</v>
      </c>
      <c r="AK3311">
        <v>-6.0540000000000003</v>
      </c>
      <c r="AL3311">
        <v>-11.03</v>
      </c>
      <c r="AM3311">
        <v>85708.6</v>
      </c>
      <c r="AN3311" t="s">
        <v>3536</v>
      </c>
      <c r="AO3311" t="b">
        <v>0</v>
      </c>
    </row>
    <row r="3312" spans="1:41" hidden="1" x14ac:dyDescent="0.25">
      <c r="A3312" t="s">
        <v>117</v>
      </c>
      <c r="B3312" t="s">
        <v>224</v>
      </c>
      <c r="C3312">
        <v>170</v>
      </c>
      <c r="D3312">
        <v>1000</v>
      </c>
      <c r="E3312" t="s">
        <v>226</v>
      </c>
      <c r="F3312">
        <v>2.29E-2</v>
      </c>
      <c r="G3312">
        <v>2.0299999999999999E-2</v>
      </c>
      <c r="H3312">
        <v>7.6300000000000007E-2</v>
      </c>
      <c r="I3312">
        <v>6.7599999999999993E-2</v>
      </c>
      <c r="J3312">
        <v>1040.1400000000001</v>
      </c>
      <c r="K3312">
        <v>1040.1400000000001</v>
      </c>
      <c r="L3312">
        <v>40.142099999999999</v>
      </c>
      <c r="M3312">
        <v>4.0140000000000002</v>
      </c>
      <c r="N3312">
        <v>0.627</v>
      </c>
      <c r="O3312">
        <v>0.11143</v>
      </c>
      <c r="P3312">
        <v>1.48948E-2</v>
      </c>
      <c r="Q3312">
        <v>2.2598099999999999E-2</v>
      </c>
      <c r="R3312">
        <v>0.151229</v>
      </c>
      <c r="S3312">
        <v>100</v>
      </c>
      <c r="T3312">
        <v>0.96060000000000001</v>
      </c>
      <c r="U3312">
        <v>0.96640000000000004</v>
      </c>
      <c r="V3312">
        <v>3.8560000000000001E-3</v>
      </c>
      <c r="W3312">
        <v>4.9410000000000003E-2</v>
      </c>
      <c r="X3312">
        <v>1724</v>
      </c>
      <c r="Y3312">
        <v>607</v>
      </c>
      <c r="Z3312">
        <v>1117</v>
      </c>
      <c r="AA3312">
        <v>0</v>
      </c>
      <c r="AB3312">
        <v>0</v>
      </c>
      <c r="AC3312">
        <v>607</v>
      </c>
      <c r="AD3312">
        <v>1048</v>
      </c>
      <c r="AE3312">
        <v>69</v>
      </c>
      <c r="AF3312">
        <v>10</v>
      </c>
      <c r="AG3312">
        <v>2.3774500000000001</v>
      </c>
      <c r="AH3312">
        <v>64.2667</v>
      </c>
      <c r="AI3312">
        <v>45.08</v>
      </c>
      <c r="AJ3312">
        <v>120.9</v>
      </c>
      <c r="AK3312">
        <v>-75.790000000000006</v>
      </c>
      <c r="AL3312">
        <v>-4.9359999999999999</v>
      </c>
      <c r="AM3312">
        <v>86459.1</v>
      </c>
      <c r="AN3312" t="s">
        <v>3537</v>
      </c>
      <c r="AO3312" t="b">
        <v>0</v>
      </c>
    </row>
    <row r="3313" spans="1:41" hidden="1" x14ac:dyDescent="0.25">
      <c r="A3313" t="s">
        <v>117</v>
      </c>
      <c r="B3313" t="s">
        <v>224</v>
      </c>
      <c r="C3313">
        <v>170</v>
      </c>
      <c r="D3313">
        <v>1000</v>
      </c>
      <c r="E3313" t="s">
        <v>226</v>
      </c>
      <c r="F3313">
        <v>1.52E-2</v>
      </c>
      <c r="G3313">
        <v>1.3899999999999999E-2</v>
      </c>
      <c r="H3313">
        <v>5.0700000000000002E-2</v>
      </c>
      <c r="I3313">
        <v>4.65E-2</v>
      </c>
      <c r="J3313">
        <v>1026.49</v>
      </c>
      <c r="K3313">
        <v>1026.5</v>
      </c>
      <c r="L3313">
        <v>26.493099999999998</v>
      </c>
      <c r="M3313">
        <v>2.649</v>
      </c>
      <c r="N3313">
        <v>0.6512</v>
      </c>
      <c r="O3313">
        <v>9.3279000000000001E-2</v>
      </c>
      <c r="P3313">
        <v>9.1277700000000003E-3</v>
      </c>
      <c r="Q3313">
        <v>8.2599300000000004E-3</v>
      </c>
      <c r="R3313">
        <v>7.8691700000000003E-2</v>
      </c>
      <c r="S3313">
        <v>100</v>
      </c>
      <c r="T3313">
        <v>0.97809999999999997</v>
      </c>
      <c r="U3313">
        <v>0.98089999999999999</v>
      </c>
      <c r="V3313">
        <v>1.663E-3</v>
      </c>
      <c r="W3313">
        <v>3.5119999999999998E-2</v>
      </c>
      <c r="X3313">
        <v>2541</v>
      </c>
      <c r="Y3313">
        <v>1192</v>
      </c>
      <c r="Z3313">
        <v>1349</v>
      </c>
      <c r="AA3313">
        <v>0</v>
      </c>
      <c r="AB3313">
        <v>0</v>
      </c>
      <c r="AC3313">
        <v>1192</v>
      </c>
      <c r="AD3313">
        <v>1320</v>
      </c>
      <c r="AE3313">
        <v>29</v>
      </c>
      <c r="AF3313">
        <v>14.8</v>
      </c>
      <c r="AG3313">
        <v>1.62486</v>
      </c>
      <c r="AH3313">
        <v>6.7833300000000003</v>
      </c>
      <c r="AI3313">
        <v>31</v>
      </c>
      <c r="AJ3313">
        <v>88.87</v>
      </c>
      <c r="AK3313">
        <v>-57.88</v>
      </c>
      <c r="AL3313">
        <v>-4.5039999999999996</v>
      </c>
      <c r="AM3313">
        <v>61150.2</v>
      </c>
      <c r="AN3313" t="s">
        <v>3538</v>
      </c>
      <c r="AO3313" t="b">
        <v>0</v>
      </c>
    </row>
    <row r="3314" spans="1:41" hidden="1" x14ac:dyDescent="0.25">
      <c r="A3314" t="s">
        <v>117</v>
      </c>
      <c r="B3314" t="s">
        <v>224</v>
      </c>
      <c r="C3314">
        <v>170</v>
      </c>
      <c r="D3314">
        <v>1000</v>
      </c>
      <c r="E3314" t="s">
        <v>226</v>
      </c>
      <c r="F3314">
        <v>-1.8599999999999998E-2</v>
      </c>
      <c r="G3314">
        <v>-4.9799999999999997E-2</v>
      </c>
      <c r="H3314">
        <v>-6.2E-2</v>
      </c>
      <c r="I3314">
        <v>-0.16600000000000001</v>
      </c>
      <c r="J3314">
        <v>968.50099999999998</v>
      </c>
      <c r="K3314">
        <v>963.33500000000004</v>
      </c>
      <c r="L3314">
        <v>-31.498699999999999</v>
      </c>
      <c r="M3314">
        <v>-3.15</v>
      </c>
      <c r="N3314">
        <v>1.252</v>
      </c>
      <c r="O3314">
        <v>0.22377</v>
      </c>
      <c r="P3314">
        <v>1.5645599999999999E-2</v>
      </c>
      <c r="Q3314">
        <v>2.23521E-2</v>
      </c>
      <c r="R3314">
        <v>0.16869000000000001</v>
      </c>
      <c r="S3314">
        <v>100</v>
      </c>
      <c r="T3314">
        <v>0.95669999999999999</v>
      </c>
      <c r="U3314">
        <v>0.95950000000000002</v>
      </c>
      <c r="V3314">
        <v>6.2329999999999998E-3</v>
      </c>
      <c r="W3314">
        <v>0.15890000000000001</v>
      </c>
      <c r="X3314">
        <v>2509</v>
      </c>
      <c r="Y3314">
        <v>990</v>
      </c>
      <c r="Z3314">
        <v>1519</v>
      </c>
      <c r="AA3314">
        <v>0</v>
      </c>
      <c r="AB3314">
        <v>0</v>
      </c>
      <c r="AC3314">
        <v>990</v>
      </c>
      <c r="AD3314">
        <v>1473</v>
      </c>
      <c r="AE3314">
        <v>46</v>
      </c>
      <c r="AF3314">
        <v>14.6</v>
      </c>
      <c r="AG3314">
        <v>1.64289</v>
      </c>
      <c r="AH3314">
        <v>34.466700000000003</v>
      </c>
      <c r="AI3314">
        <v>-25.21</v>
      </c>
      <c r="AJ3314">
        <v>100</v>
      </c>
      <c r="AK3314">
        <v>-125.2</v>
      </c>
      <c r="AL3314">
        <v>-6.2939999999999996</v>
      </c>
      <c r="AM3314">
        <v>87154.8</v>
      </c>
      <c r="AN3314" t="s">
        <v>3539</v>
      </c>
      <c r="AO3314" t="b">
        <v>0</v>
      </c>
    </row>
    <row r="3315" spans="1:41" hidden="1" x14ac:dyDescent="0.25">
      <c r="A3315" t="s">
        <v>117</v>
      </c>
      <c r="B3315" t="s">
        <v>224</v>
      </c>
      <c r="C3315">
        <v>170</v>
      </c>
      <c r="D3315">
        <v>1000</v>
      </c>
      <c r="E3315" t="s">
        <v>226</v>
      </c>
      <c r="F3315">
        <v>1.6299999999999999E-2</v>
      </c>
      <c r="G3315">
        <v>6.0000000000000001E-3</v>
      </c>
      <c r="H3315">
        <v>5.4300000000000001E-2</v>
      </c>
      <c r="I3315">
        <v>0.02</v>
      </c>
      <c r="J3315">
        <v>1028.4100000000001</v>
      </c>
      <c r="K3315">
        <v>1028.4100000000001</v>
      </c>
      <c r="L3315">
        <v>28.4086</v>
      </c>
      <c r="M3315">
        <v>2.8410000000000002</v>
      </c>
      <c r="N3315">
        <v>0.60640000000000005</v>
      </c>
      <c r="O3315">
        <v>0.19694</v>
      </c>
      <c r="P3315">
        <v>1.27131E-2</v>
      </c>
      <c r="Q3315">
        <v>1.5304699999999999E-2</v>
      </c>
      <c r="R3315">
        <v>0.122026</v>
      </c>
      <c r="S3315">
        <v>100</v>
      </c>
      <c r="T3315">
        <v>0.96709999999999996</v>
      </c>
      <c r="U3315">
        <v>0.97019999999999995</v>
      </c>
      <c r="V3315">
        <v>4.3220000000000003E-3</v>
      </c>
      <c r="W3315">
        <v>9.3490000000000004E-2</v>
      </c>
      <c r="X3315">
        <v>3300</v>
      </c>
      <c r="Y3315">
        <v>1578</v>
      </c>
      <c r="Z3315">
        <v>1722</v>
      </c>
      <c r="AA3315">
        <v>0</v>
      </c>
      <c r="AB3315">
        <v>0</v>
      </c>
      <c r="AC3315">
        <v>1578</v>
      </c>
      <c r="AD3315">
        <v>1708</v>
      </c>
      <c r="AE3315">
        <v>14</v>
      </c>
      <c r="AF3315">
        <v>19.2</v>
      </c>
      <c r="AG3315">
        <v>1.25102</v>
      </c>
      <c r="AH3315">
        <v>6.3166700000000002</v>
      </c>
      <c r="AI3315">
        <v>32.299999999999997</v>
      </c>
      <c r="AJ3315">
        <v>82.05</v>
      </c>
      <c r="AK3315">
        <v>-49.76</v>
      </c>
      <c r="AL3315">
        <v>-3.8889999999999998</v>
      </c>
      <c r="AM3315">
        <v>184785</v>
      </c>
      <c r="AN3315" t="s">
        <v>3540</v>
      </c>
      <c r="AO3315" t="b">
        <v>0</v>
      </c>
    </row>
    <row r="3316" spans="1:41" hidden="1" x14ac:dyDescent="0.25">
      <c r="A3316" t="s">
        <v>117</v>
      </c>
      <c r="B3316" t="s">
        <v>224</v>
      </c>
      <c r="C3316">
        <v>170</v>
      </c>
      <c r="D3316">
        <v>1000</v>
      </c>
      <c r="E3316" t="s">
        <v>226</v>
      </c>
      <c r="F3316">
        <v>7.3800000000000003E-3</v>
      </c>
      <c r="G3316">
        <v>-1.8100000000000002E-2</v>
      </c>
      <c r="H3316">
        <v>2.46E-2</v>
      </c>
      <c r="I3316">
        <v>-6.0499999999999998E-2</v>
      </c>
      <c r="J3316">
        <v>1012.77</v>
      </c>
      <c r="K3316">
        <v>1010.79</v>
      </c>
      <c r="L3316">
        <v>12.774900000000001</v>
      </c>
      <c r="M3316">
        <v>1.2769999999999999</v>
      </c>
      <c r="N3316">
        <v>0.81479999999999997</v>
      </c>
      <c r="O3316">
        <v>0.20111000000000001</v>
      </c>
      <c r="P3316">
        <v>1.5328100000000001E-2</v>
      </c>
      <c r="Q3316">
        <v>2.1386599999999999E-2</v>
      </c>
      <c r="R3316">
        <v>0.193718</v>
      </c>
      <c r="S3316">
        <v>100</v>
      </c>
      <c r="T3316">
        <v>0.95130000000000003</v>
      </c>
      <c r="U3316">
        <v>0.95860000000000001</v>
      </c>
      <c r="V3316">
        <v>6.0400000000000002E-3</v>
      </c>
      <c r="W3316">
        <v>9.9779999999999994E-2</v>
      </c>
      <c r="X3316">
        <v>2900</v>
      </c>
      <c r="Y3316">
        <v>1527</v>
      </c>
      <c r="Z3316">
        <v>1373</v>
      </c>
      <c r="AA3316">
        <v>0</v>
      </c>
      <c r="AB3316">
        <v>0</v>
      </c>
      <c r="AC3316">
        <v>1527</v>
      </c>
      <c r="AD3316">
        <v>1320</v>
      </c>
      <c r="AE3316">
        <v>53</v>
      </c>
      <c r="AF3316">
        <v>16.899999999999999</v>
      </c>
      <c r="AG3316">
        <v>1.42374</v>
      </c>
      <c r="AH3316">
        <v>19.7</v>
      </c>
      <c r="AI3316">
        <v>17.079999999999998</v>
      </c>
      <c r="AJ3316">
        <v>92.2</v>
      </c>
      <c r="AK3316">
        <v>-75.12</v>
      </c>
      <c r="AL3316">
        <v>-4.3040000000000003</v>
      </c>
      <c r="AM3316">
        <v>140774</v>
      </c>
      <c r="AN3316" t="s">
        <v>3541</v>
      </c>
      <c r="AO3316" t="b">
        <v>0</v>
      </c>
    </row>
    <row r="3317" spans="1:41" hidden="1" x14ac:dyDescent="0.25">
      <c r="A3317" t="s">
        <v>117</v>
      </c>
      <c r="B3317" t="s">
        <v>224</v>
      </c>
      <c r="C3317">
        <v>170</v>
      </c>
      <c r="D3317">
        <v>1000</v>
      </c>
      <c r="E3317" t="s">
        <v>226</v>
      </c>
      <c r="F3317">
        <v>1.03E-2</v>
      </c>
      <c r="G3317">
        <v>1.55E-2</v>
      </c>
      <c r="H3317">
        <v>3.44E-2</v>
      </c>
      <c r="I3317">
        <v>5.1700000000000003E-2</v>
      </c>
      <c r="J3317">
        <v>1017.92</v>
      </c>
      <c r="K3317">
        <v>1017.93</v>
      </c>
      <c r="L3317">
        <v>17.923999999999999</v>
      </c>
      <c r="M3317">
        <v>1.792</v>
      </c>
      <c r="N3317">
        <v>0.76390000000000002</v>
      </c>
      <c r="O3317">
        <v>0.14441999999999999</v>
      </c>
      <c r="P3317">
        <v>1.1126199999999999E-2</v>
      </c>
      <c r="Q3317">
        <v>1.35464E-2</v>
      </c>
      <c r="R3317">
        <v>0.14699699999999999</v>
      </c>
      <c r="S3317">
        <v>100</v>
      </c>
      <c r="T3317">
        <v>0.96150000000000002</v>
      </c>
      <c r="U3317">
        <v>0.96840000000000004</v>
      </c>
      <c r="V3317">
        <v>3.7309999999999999E-3</v>
      </c>
      <c r="W3317">
        <v>7.0720000000000005E-2</v>
      </c>
      <c r="X3317">
        <v>2941</v>
      </c>
      <c r="Y3317">
        <v>1589</v>
      </c>
      <c r="Z3317">
        <v>1352</v>
      </c>
      <c r="AA3317">
        <v>0</v>
      </c>
      <c r="AB3317">
        <v>0</v>
      </c>
      <c r="AC3317">
        <v>1589</v>
      </c>
      <c r="AD3317">
        <v>1302</v>
      </c>
      <c r="AE3317">
        <v>50</v>
      </c>
      <c r="AF3317">
        <v>17.100000000000001</v>
      </c>
      <c r="AG3317">
        <v>1.40381</v>
      </c>
      <c r="AH3317">
        <v>6.55</v>
      </c>
      <c r="AI3317">
        <v>22.08</v>
      </c>
      <c r="AJ3317">
        <v>93.54</v>
      </c>
      <c r="AK3317">
        <v>-71.459999999999994</v>
      </c>
      <c r="AL3317">
        <v>-4.1580000000000004</v>
      </c>
      <c r="AM3317">
        <v>132996</v>
      </c>
      <c r="AN3317" t="s">
        <v>3542</v>
      </c>
      <c r="AO3317" t="b">
        <v>0</v>
      </c>
    </row>
    <row r="3318" spans="1:41" hidden="1" x14ac:dyDescent="0.25">
      <c r="A3318" t="s">
        <v>117</v>
      </c>
      <c r="B3318" t="s">
        <v>224</v>
      </c>
      <c r="C3318">
        <v>170</v>
      </c>
      <c r="D3318">
        <v>1000</v>
      </c>
      <c r="E3318" t="s">
        <v>226</v>
      </c>
      <c r="F3318">
        <v>9.9500000000000005E-3</v>
      </c>
      <c r="G3318">
        <v>1.32E-3</v>
      </c>
      <c r="H3318">
        <v>3.32E-2</v>
      </c>
      <c r="I3318">
        <v>4.4000000000000003E-3</v>
      </c>
      <c r="J3318">
        <v>1017.25</v>
      </c>
      <c r="K3318">
        <v>1017.26</v>
      </c>
      <c r="L3318">
        <v>17.2545</v>
      </c>
      <c r="M3318">
        <v>1.7250000000000001</v>
      </c>
      <c r="N3318">
        <v>0.77690000000000003</v>
      </c>
      <c r="O3318">
        <v>0.22531000000000001</v>
      </c>
      <c r="P3318">
        <v>1.3109000000000001E-2</v>
      </c>
      <c r="Q3318">
        <v>1.6011600000000001E-2</v>
      </c>
      <c r="R3318">
        <v>0.12950600000000001</v>
      </c>
      <c r="S3318">
        <v>100</v>
      </c>
      <c r="T3318">
        <v>0.96560000000000001</v>
      </c>
      <c r="U3318">
        <v>0.97009999999999996</v>
      </c>
      <c r="V3318">
        <v>4.6109999999999996E-3</v>
      </c>
      <c r="W3318">
        <v>0.1414</v>
      </c>
      <c r="X3318">
        <v>2995</v>
      </c>
      <c r="Y3318">
        <v>1422</v>
      </c>
      <c r="Z3318">
        <v>1573</v>
      </c>
      <c r="AA3318">
        <v>0</v>
      </c>
      <c r="AB3318">
        <v>0</v>
      </c>
      <c r="AC3318">
        <v>1422</v>
      </c>
      <c r="AD3318">
        <v>1527</v>
      </c>
      <c r="AE3318">
        <v>46</v>
      </c>
      <c r="AF3318">
        <v>17.399999999999999</v>
      </c>
      <c r="AG3318">
        <v>1.37849</v>
      </c>
      <c r="AH3318">
        <v>6.3166700000000002</v>
      </c>
      <c r="AI3318">
        <v>21.49</v>
      </c>
      <c r="AJ3318">
        <v>96.33</v>
      </c>
      <c r="AK3318">
        <v>-74.84</v>
      </c>
      <c r="AL3318">
        <v>-4.2389999999999999</v>
      </c>
      <c r="AM3318">
        <v>169188</v>
      </c>
      <c r="AN3318" t="s">
        <v>3543</v>
      </c>
      <c r="AO3318" t="b">
        <v>0</v>
      </c>
    </row>
    <row r="3319" spans="1:41" hidden="1" x14ac:dyDescent="0.25">
      <c r="A3319" t="s">
        <v>117</v>
      </c>
      <c r="B3319" t="s">
        <v>224</v>
      </c>
      <c r="C3319">
        <v>170</v>
      </c>
      <c r="D3319">
        <v>1000</v>
      </c>
      <c r="E3319" t="s">
        <v>226</v>
      </c>
      <c r="F3319">
        <v>4.9199999999999999E-3</v>
      </c>
      <c r="G3319">
        <v>-5.33E-2</v>
      </c>
      <c r="H3319">
        <v>1.6400000000000001E-2</v>
      </c>
      <c r="I3319">
        <v>-0.17799999999999999</v>
      </c>
      <c r="J3319">
        <v>1008.5</v>
      </c>
      <c r="K3319">
        <v>1008.53</v>
      </c>
      <c r="L3319">
        <v>8.4964700000000004</v>
      </c>
      <c r="M3319">
        <v>0.84960000000000002</v>
      </c>
      <c r="N3319">
        <v>0.83930000000000005</v>
      </c>
      <c r="O3319">
        <v>9.0896000000000005E-2</v>
      </c>
      <c r="P3319">
        <v>8.7666600000000008E-3</v>
      </c>
      <c r="Q3319">
        <v>1.07297E-2</v>
      </c>
      <c r="R3319">
        <v>0.11751</v>
      </c>
      <c r="S3319">
        <v>100</v>
      </c>
      <c r="T3319">
        <v>0.96850000000000003</v>
      </c>
      <c r="U3319">
        <v>0.97140000000000004</v>
      </c>
      <c r="V3319">
        <v>2.7079999999999999E-3</v>
      </c>
      <c r="W3319">
        <v>3.8269999999999998E-2</v>
      </c>
      <c r="X3319">
        <v>2247</v>
      </c>
      <c r="Y3319">
        <v>1199</v>
      </c>
      <c r="Z3319">
        <v>1048</v>
      </c>
      <c r="AA3319">
        <v>0</v>
      </c>
      <c r="AB3319">
        <v>0</v>
      </c>
      <c r="AC3319">
        <v>1199</v>
      </c>
      <c r="AD3319">
        <v>990</v>
      </c>
      <c r="AE3319">
        <v>58</v>
      </c>
      <c r="AF3319">
        <v>13.1</v>
      </c>
      <c r="AG3319">
        <v>1.8368500000000001</v>
      </c>
      <c r="AH3319">
        <v>20.566700000000001</v>
      </c>
      <c r="AI3319">
        <v>13.72</v>
      </c>
      <c r="AJ3319">
        <v>85.37</v>
      </c>
      <c r="AK3319">
        <v>-71.650000000000006</v>
      </c>
      <c r="AL3319">
        <v>-5.2210000000000001</v>
      </c>
      <c r="AM3319">
        <v>38616.5</v>
      </c>
      <c r="AN3319" t="s">
        <v>3544</v>
      </c>
      <c r="AO3319" t="b">
        <v>0</v>
      </c>
    </row>
    <row r="3320" spans="1:41" hidden="1" x14ac:dyDescent="0.25">
      <c r="A3320" t="s">
        <v>117</v>
      </c>
      <c r="B3320" t="s">
        <v>224</v>
      </c>
      <c r="C3320">
        <v>170</v>
      </c>
      <c r="D3320">
        <v>1000</v>
      </c>
      <c r="E3320" t="s">
        <v>226</v>
      </c>
      <c r="F3320">
        <v>1.61E-2</v>
      </c>
      <c r="G3320">
        <v>1.2699999999999999E-2</v>
      </c>
      <c r="H3320">
        <v>5.3800000000000001E-2</v>
      </c>
      <c r="I3320">
        <v>4.2500000000000003E-2</v>
      </c>
      <c r="J3320">
        <v>1028.1600000000001</v>
      </c>
      <c r="K3320">
        <v>1028.19</v>
      </c>
      <c r="L3320">
        <v>28.1586</v>
      </c>
      <c r="M3320">
        <v>2.8159999999999998</v>
      </c>
      <c r="N3320">
        <v>0.66439999999999999</v>
      </c>
      <c r="O3320">
        <v>0.11967999999999999</v>
      </c>
      <c r="P3320">
        <v>1.02793E-2</v>
      </c>
      <c r="Q3320">
        <v>1.0610700000000001E-2</v>
      </c>
      <c r="R3320">
        <v>0.10372000000000001</v>
      </c>
      <c r="S3320">
        <v>100</v>
      </c>
      <c r="T3320">
        <v>0.96299999999999997</v>
      </c>
      <c r="U3320">
        <v>0.9748</v>
      </c>
      <c r="V3320">
        <v>2.7060000000000001E-3</v>
      </c>
      <c r="W3320">
        <v>4.7710000000000002E-2</v>
      </c>
      <c r="X3320">
        <v>2342</v>
      </c>
      <c r="Y3320">
        <v>1136</v>
      </c>
      <c r="Z3320">
        <v>1206</v>
      </c>
      <c r="AA3320">
        <v>0</v>
      </c>
      <c r="AB3320">
        <v>0</v>
      </c>
      <c r="AC3320">
        <v>1136</v>
      </c>
      <c r="AD3320">
        <v>1169</v>
      </c>
      <c r="AE3320">
        <v>37</v>
      </c>
      <c r="AF3320">
        <v>13.6</v>
      </c>
      <c r="AG3320">
        <v>1.7627200000000001</v>
      </c>
      <c r="AH3320">
        <v>6.6666699999999999</v>
      </c>
      <c r="AI3320">
        <v>32.200000000000003</v>
      </c>
      <c r="AJ3320">
        <v>95.95</v>
      </c>
      <c r="AK3320">
        <v>-63.75</v>
      </c>
      <c r="AL3320">
        <v>-4.04</v>
      </c>
      <c r="AM3320">
        <v>79754.2</v>
      </c>
      <c r="AN3320" t="s">
        <v>3545</v>
      </c>
      <c r="AO3320" t="b">
        <v>0</v>
      </c>
    </row>
    <row r="3321" spans="1:41" hidden="1" x14ac:dyDescent="0.25">
      <c r="A3321" t="s">
        <v>117</v>
      </c>
      <c r="B3321" t="s">
        <v>224</v>
      </c>
      <c r="C3321">
        <v>170</v>
      </c>
      <c r="D3321">
        <v>1000</v>
      </c>
      <c r="E3321" t="s">
        <v>226</v>
      </c>
      <c r="F3321">
        <v>2.24E-2</v>
      </c>
      <c r="G3321">
        <v>5.4400000000000004E-3</v>
      </c>
      <c r="H3321">
        <v>7.4700000000000003E-2</v>
      </c>
      <c r="I3321">
        <v>1.8100000000000002E-2</v>
      </c>
      <c r="J3321">
        <v>1039.28</v>
      </c>
      <c r="K3321">
        <v>1039.29</v>
      </c>
      <c r="L3321">
        <v>39.284799999999997</v>
      </c>
      <c r="M3321">
        <v>3.9279999999999999</v>
      </c>
      <c r="N3321">
        <v>0.40500000000000003</v>
      </c>
      <c r="O3321">
        <v>5.9138000000000003E-2</v>
      </c>
      <c r="P3321">
        <v>8.7013300000000002E-3</v>
      </c>
      <c r="Q3321">
        <v>7.0478199999999998E-3</v>
      </c>
      <c r="R3321">
        <v>5.6134799999999999E-2</v>
      </c>
      <c r="S3321">
        <v>100</v>
      </c>
      <c r="T3321">
        <v>0.97489999999999999</v>
      </c>
      <c r="U3321">
        <v>0.99029999999999996</v>
      </c>
      <c r="V3321">
        <v>7.3729999999999998E-4</v>
      </c>
      <c r="W3321">
        <v>7.5079999999999999E-3</v>
      </c>
      <c r="X3321">
        <v>3427</v>
      </c>
      <c r="Y3321">
        <v>1665</v>
      </c>
      <c r="Z3321">
        <v>1762</v>
      </c>
      <c r="AA3321">
        <v>0</v>
      </c>
      <c r="AB3321">
        <v>0</v>
      </c>
      <c r="AC3321">
        <v>1665</v>
      </c>
      <c r="AD3321">
        <v>1749</v>
      </c>
      <c r="AE3321">
        <v>13</v>
      </c>
      <c r="AF3321">
        <v>19.899999999999999</v>
      </c>
      <c r="AG3321">
        <v>1.2045600000000001</v>
      </c>
      <c r="AH3321">
        <v>6.2166699999999997</v>
      </c>
      <c r="AI3321">
        <v>43.98</v>
      </c>
      <c r="AJ3321">
        <v>73.91</v>
      </c>
      <c r="AK3321">
        <v>-29.93</v>
      </c>
      <c r="AL3321">
        <v>-4.6909999999999998</v>
      </c>
      <c r="AM3321">
        <v>56948.800000000003</v>
      </c>
      <c r="AN3321" t="s">
        <v>3546</v>
      </c>
      <c r="AO3321" t="b">
        <v>0</v>
      </c>
    </row>
    <row r="3322" spans="1:41" hidden="1" x14ac:dyDescent="0.25">
      <c r="A3322" t="s">
        <v>117</v>
      </c>
      <c r="B3322" t="s">
        <v>224</v>
      </c>
      <c r="C3322">
        <v>170</v>
      </c>
      <c r="D3322">
        <v>1000</v>
      </c>
      <c r="E3322" t="s">
        <v>226</v>
      </c>
      <c r="F3322">
        <v>1.66E-2</v>
      </c>
      <c r="G3322">
        <v>1.1299999999999999E-2</v>
      </c>
      <c r="H3322">
        <v>5.5199999999999999E-2</v>
      </c>
      <c r="I3322">
        <v>3.7600000000000001E-2</v>
      </c>
      <c r="J3322">
        <v>1028.8900000000001</v>
      </c>
      <c r="K3322">
        <v>1028.9000000000001</v>
      </c>
      <c r="L3322">
        <v>28.8872</v>
      </c>
      <c r="M3322">
        <v>2.8889999999999998</v>
      </c>
      <c r="N3322">
        <v>0.63329999999999997</v>
      </c>
      <c r="O3322">
        <v>0.10348</v>
      </c>
      <c r="P3322">
        <v>9.7506899999999994E-3</v>
      </c>
      <c r="Q3322">
        <v>9.3078999999999992E-3</v>
      </c>
      <c r="R3322">
        <v>9.73247E-2</v>
      </c>
      <c r="S3322">
        <v>100</v>
      </c>
      <c r="T3322">
        <v>0.96840000000000004</v>
      </c>
      <c r="U3322">
        <v>0.97740000000000005</v>
      </c>
      <c r="V3322">
        <v>2.1670000000000001E-3</v>
      </c>
      <c r="W3322">
        <v>3.9480000000000001E-2</v>
      </c>
      <c r="X3322">
        <v>2566</v>
      </c>
      <c r="Y3322">
        <v>1227</v>
      </c>
      <c r="Z3322">
        <v>1339</v>
      </c>
      <c r="AA3322">
        <v>0</v>
      </c>
      <c r="AB3322">
        <v>0</v>
      </c>
      <c r="AC3322">
        <v>1227</v>
      </c>
      <c r="AD3322">
        <v>1294</v>
      </c>
      <c r="AE3322">
        <v>45</v>
      </c>
      <c r="AF3322">
        <v>14.9</v>
      </c>
      <c r="AG3322">
        <v>1.6091200000000001</v>
      </c>
      <c r="AH3322">
        <v>7.3833299999999999</v>
      </c>
      <c r="AI3322">
        <v>33.11</v>
      </c>
      <c r="AJ3322">
        <v>90.29</v>
      </c>
      <c r="AK3322">
        <v>-57.19</v>
      </c>
      <c r="AL3322">
        <v>-4.22</v>
      </c>
      <c r="AM3322">
        <v>72886.899999999994</v>
      </c>
      <c r="AN3322" t="s">
        <v>3547</v>
      </c>
      <c r="AO3322" t="b">
        <v>0</v>
      </c>
    </row>
    <row r="3323" spans="1:41" hidden="1" x14ac:dyDescent="0.25">
      <c r="A3323" t="s">
        <v>117</v>
      </c>
      <c r="B3323" t="s">
        <v>224</v>
      </c>
      <c r="C3323">
        <v>170</v>
      </c>
      <c r="D3323">
        <v>1000</v>
      </c>
      <c r="E3323" t="s">
        <v>226</v>
      </c>
      <c r="F3323">
        <v>1.32E-2</v>
      </c>
      <c r="G3323">
        <v>-1.14E-2</v>
      </c>
      <c r="H3323">
        <v>4.3799999999999999E-2</v>
      </c>
      <c r="I3323">
        <v>-3.7900000000000003E-2</v>
      </c>
      <c r="J3323">
        <v>1022.88</v>
      </c>
      <c r="K3323">
        <v>1020.07</v>
      </c>
      <c r="L3323">
        <v>22.878</v>
      </c>
      <c r="M3323">
        <v>2.2879999999999998</v>
      </c>
      <c r="N3323">
        <v>0.71989999999999998</v>
      </c>
      <c r="O3323">
        <v>0.20906</v>
      </c>
      <c r="P3323">
        <v>1.5520900000000001E-2</v>
      </c>
      <c r="Q3323">
        <v>2.13297E-2</v>
      </c>
      <c r="R3323">
        <v>0.191606</v>
      </c>
      <c r="S3323">
        <v>100</v>
      </c>
      <c r="T3323">
        <v>0.95220000000000005</v>
      </c>
      <c r="U3323">
        <v>0.95930000000000004</v>
      </c>
      <c r="V3323">
        <v>6.0109999999999999E-3</v>
      </c>
      <c r="W3323">
        <v>9.7119999999999998E-2</v>
      </c>
      <c r="X3323">
        <v>2887</v>
      </c>
      <c r="Y3323">
        <v>1513</v>
      </c>
      <c r="Z3323">
        <v>1374</v>
      </c>
      <c r="AA3323">
        <v>0</v>
      </c>
      <c r="AB3323">
        <v>0</v>
      </c>
      <c r="AC3323">
        <v>1513</v>
      </c>
      <c r="AD3323">
        <v>1327</v>
      </c>
      <c r="AE3323">
        <v>47</v>
      </c>
      <c r="AF3323">
        <v>16.8</v>
      </c>
      <c r="AG3323">
        <v>1.43015</v>
      </c>
      <c r="AH3323">
        <v>23.2333</v>
      </c>
      <c r="AI3323">
        <v>27.2</v>
      </c>
      <c r="AJ3323">
        <v>97.11</v>
      </c>
      <c r="AK3323">
        <v>-69.91</v>
      </c>
      <c r="AL3323">
        <v>-4.3230000000000004</v>
      </c>
      <c r="AM3323">
        <v>148688</v>
      </c>
      <c r="AN3323" t="s">
        <v>3548</v>
      </c>
      <c r="AO3323" t="b">
        <v>0</v>
      </c>
    </row>
    <row r="3324" spans="1:41" hidden="1" x14ac:dyDescent="0.25">
      <c r="A3324" t="s">
        <v>117</v>
      </c>
      <c r="B3324" t="s">
        <v>224</v>
      </c>
      <c r="C3324">
        <v>170</v>
      </c>
      <c r="D3324">
        <v>1000</v>
      </c>
      <c r="E3324" t="s">
        <v>226</v>
      </c>
      <c r="F3324">
        <v>6.0899999999999999E-3</v>
      </c>
      <c r="G3324">
        <v>1.3899999999999999E-2</v>
      </c>
      <c r="H3324">
        <v>2.0299999999999999E-2</v>
      </c>
      <c r="I3324">
        <v>4.6300000000000001E-2</v>
      </c>
      <c r="J3324">
        <v>1010.52</v>
      </c>
      <c r="K3324">
        <v>1010.54</v>
      </c>
      <c r="L3324">
        <v>10.523400000000001</v>
      </c>
      <c r="M3324">
        <v>1.052</v>
      </c>
      <c r="N3324">
        <v>0.85909999999999997</v>
      </c>
      <c r="O3324">
        <v>0.13578999999999999</v>
      </c>
      <c r="P3324">
        <v>1.02582E-2</v>
      </c>
      <c r="Q3324">
        <v>1.2023600000000001E-2</v>
      </c>
      <c r="R3324">
        <v>0.127164</v>
      </c>
      <c r="S3324">
        <v>100</v>
      </c>
      <c r="T3324">
        <v>0.9647</v>
      </c>
      <c r="U3324">
        <v>0.97130000000000005</v>
      </c>
      <c r="V3324">
        <v>3.3240000000000001E-3</v>
      </c>
      <c r="W3324">
        <v>6.5879999999999994E-2</v>
      </c>
      <c r="X3324">
        <v>2410</v>
      </c>
      <c r="Y3324">
        <v>1190</v>
      </c>
      <c r="Z3324">
        <v>1220</v>
      </c>
      <c r="AA3324">
        <v>0</v>
      </c>
      <c r="AB3324">
        <v>0</v>
      </c>
      <c r="AC3324">
        <v>1190</v>
      </c>
      <c r="AD3324">
        <v>1173</v>
      </c>
      <c r="AE3324">
        <v>47</v>
      </c>
      <c r="AF3324">
        <v>14</v>
      </c>
      <c r="AG3324">
        <v>1.7129000000000001</v>
      </c>
      <c r="AH3324">
        <v>6.35</v>
      </c>
      <c r="AI3324">
        <v>15.02</v>
      </c>
      <c r="AJ3324">
        <v>106.6</v>
      </c>
      <c r="AK3324">
        <v>-91.63</v>
      </c>
      <c r="AL3324">
        <v>-4.5</v>
      </c>
      <c r="AM3324">
        <v>84882.4</v>
      </c>
      <c r="AN3324" t="s">
        <v>3549</v>
      </c>
      <c r="AO3324" t="b">
        <v>0</v>
      </c>
    </row>
    <row r="3325" spans="1:41" hidden="1" x14ac:dyDescent="0.25">
      <c r="A3325" t="s">
        <v>117</v>
      </c>
      <c r="B3325" t="s">
        <v>224</v>
      </c>
      <c r="C3325">
        <v>170</v>
      </c>
      <c r="D3325">
        <v>1000</v>
      </c>
      <c r="E3325" t="s">
        <v>226</v>
      </c>
      <c r="F3325">
        <v>1.35E-2</v>
      </c>
      <c r="G3325">
        <v>8.7299999999999999E-3</v>
      </c>
      <c r="H3325">
        <v>4.4900000000000002E-2</v>
      </c>
      <c r="I3325">
        <v>2.9100000000000001E-2</v>
      </c>
      <c r="J3325">
        <v>1023.46</v>
      </c>
      <c r="K3325">
        <v>1023.46</v>
      </c>
      <c r="L3325">
        <v>23.458400000000001</v>
      </c>
      <c r="M3325">
        <v>2.3460000000000001</v>
      </c>
      <c r="N3325">
        <v>0.67559999999999998</v>
      </c>
      <c r="O3325">
        <v>0.11423999999999999</v>
      </c>
      <c r="P3325">
        <v>1.0743600000000001E-2</v>
      </c>
      <c r="Q3325">
        <v>1.11877E-2</v>
      </c>
      <c r="R3325">
        <v>0.108893</v>
      </c>
      <c r="S3325">
        <v>100</v>
      </c>
      <c r="T3325">
        <v>0.96709999999999996</v>
      </c>
      <c r="U3325">
        <v>0.97260000000000002</v>
      </c>
      <c r="V3325">
        <v>2.8570000000000002E-3</v>
      </c>
      <c r="W3325">
        <v>4.7710000000000002E-2</v>
      </c>
      <c r="X3325">
        <v>2785</v>
      </c>
      <c r="Y3325">
        <v>1307</v>
      </c>
      <c r="Z3325">
        <v>1478</v>
      </c>
      <c r="AA3325">
        <v>0</v>
      </c>
      <c r="AB3325">
        <v>0</v>
      </c>
      <c r="AC3325">
        <v>1307</v>
      </c>
      <c r="AD3325">
        <v>1449</v>
      </c>
      <c r="AE3325">
        <v>29</v>
      </c>
      <c r="AF3325">
        <v>16.2</v>
      </c>
      <c r="AG3325">
        <v>1.4820500000000001</v>
      </c>
      <c r="AH3325">
        <v>7.45</v>
      </c>
      <c r="AI3325">
        <v>27.71</v>
      </c>
      <c r="AJ3325">
        <v>85.44</v>
      </c>
      <c r="AK3325">
        <v>-57.73</v>
      </c>
      <c r="AL3325">
        <v>-4.2549999999999999</v>
      </c>
      <c r="AM3325">
        <v>80361.100000000006</v>
      </c>
      <c r="AN3325" t="s">
        <v>3550</v>
      </c>
      <c r="AO3325" t="b">
        <v>0</v>
      </c>
    </row>
    <row r="3326" spans="1:41" hidden="1" x14ac:dyDescent="0.25">
      <c r="A3326" t="s">
        <v>117</v>
      </c>
      <c r="B3326" t="s">
        <v>224</v>
      </c>
      <c r="C3326">
        <v>170</v>
      </c>
      <c r="D3326">
        <v>1000</v>
      </c>
      <c r="E3326" t="s">
        <v>226</v>
      </c>
      <c r="F3326">
        <v>-4.4499999999999998E-2</v>
      </c>
      <c r="G3326">
        <v>-5.1900000000000002E-3</v>
      </c>
      <c r="H3326">
        <v>-0.17799999999999999</v>
      </c>
      <c r="I3326">
        <v>-2.0799999999999999E-2</v>
      </c>
      <c r="J3326">
        <v>926.30600000000004</v>
      </c>
      <c r="K3326">
        <v>917.08799999999997</v>
      </c>
      <c r="L3326">
        <v>-73.694500000000005</v>
      </c>
      <c r="M3326">
        <v>-7.3689999999999998</v>
      </c>
      <c r="N3326">
        <v>2.8780000000000001</v>
      </c>
      <c r="O3326">
        <v>0.41821999999999998</v>
      </c>
      <c r="P3326">
        <v>7.1616700000000005E-2</v>
      </c>
      <c r="Q3326">
        <v>8.5575799999999994E-2</v>
      </c>
      <c r="R3326">
        <v>0.47262399999999999</v>
      </c>
      <c r="S3326">
        <v>100</v>
      </c>
      <c r="T3326">
        <v>0.91979999999999995</v>
      </c>
      <c r="U3326">
        <v>0.92110000000000003</v>
      </c>
      <c r="V3326">
        <v>1.6910000000000001E-2</v>
      </c>
      <c r="W3326">
        <v>0.39140000000000003</v>
      </c>
      <c r="X3326">
        <v>1605</v>
      </c>
      <c r="Y3326">
        <v>686</v>
      </c>
      <c r="Z3326">
        <v>919</v>
      </c>
      <c r="AA3326">
        <v>0</v>
      </c>
      <c r="AB3326">
        <v>0</v>
      </c>
      <c r="AC3326">
        <v>686</v>
      </c>
      <c r="AD3326">
        <v>176</v>
      </c>
      <c r="AE3326">
        <v>743</v>
      </c>
      <c r="AF3326">
        <v>9.33</v>
      </c>
      <c r="AG3326">
        <v>2.5727699999999998</v>
      </c>
      <c r="AH3326">
        <v>52.2333</v>
      </c>
      <c r="AI3326">
        <v>-71.19</v>
      </c>
      <c r="AJ3326">
        <v>37.909999999999997</v>
      </c>
      <c r="AK3326">
        <v>-109.1</v>
      </c>
      <c r="AL3326">
        <v>-2.5059999999999998</v>
      </c>
      <c r="AM3326">
        <v>59671.7</v>
      </c>
      <c r="AN3326" t="s">
        <v>3551</v>
      </c>
      <c r="AO3326" t="b">
        <v>0</v>
      </c>
    </row>
    <row r="3327" spans="1:41" hidden="1" x14ac:dyDescent="0.25">
      <c r="A3327" t="s">
        <v>117</v>
      </c>
      <c r="B3327" t="s">
        <v>224</v>
      </c>
      <c r="C3327">
        <v>170</v>
      </c>
      <c r="D3327">
        <v>1000</v>
      </c>
      <c r="E3327" t="s">
        <v>226</v>
      </c>
      <c r="F3327">
        <v>-3.7499999999999999E-2</v>
      </c>
      <c r="G3327">
        <v>-4.9500000000000002E-2</v>
      </c>
      <c r="H3327">
        <v>-0.188</v>
      </c>
      <c r="I3327">
        <v>-0.248</v>
      </c>
      <c r="J3327">
        <v>937.52300000000002</v>
      </c>
      <c r="K3327">
        <v>911.26599999999996</v>
      </c>
      <c r="L3327">
        <v>-62.477400000000003</v>
      </c>
      <c r="M3327">
        <v>-6.2480000000000002</v>
      </c>
      <c r="N3327">
        <v>2.7559999999999998</v>
      </c>
      <c r="O3327">
        <v>0.60102999999999995</v>
      </c>
      <c r="P3327">
        <v>9.36144E-2</v>
      </c>
      <c r="Q3327">
        <v>9.3892400000000001E-2</v>
      </c>
      <c r="R3327">
        <v>0.51572200000000001</v>
      </c>
      <c r="S3327">
        <v>100</v>
      </c>
      <c r="T3327">
        <v>0.93189999999999995</v>
      </c>
      <c r="U3327">
        <v>0.93289999999999995</v>
      </c>
      <c r="V3327">
        <v>1.481E-2</v>
      </c>
      <c r="W3327">
        <v>0.57740000000000002</v>
      </c>
      <c r="X3327">
        <v>1240</v>
      </c>
      <c r="Y3327">
        <v>508</v>
      </c>
      <c r="Z3327">
        <v>732</v>
      </c>
      <c r="AA3327">
        <v>0</v>
      </c>
      <c r="AB3327">
        <v>0</v>
      </c>
      <c r="AC3327">
        <v>508</v>
      </c>
      <c r="AD3327">
        <v>171</v>
      </c>
      <c r="AE3327">
        <v>561</v>
      </c>
      <c r="AF3327">
        <v>7.21</v>
      </c>
      <c r="AG3327">
        <v>3.3239399999999999</v>
      </c>
      <c r="AH3327">
        <v>52.883299999999998</v>
      </c>
      <c r="AI3327">
        <v>-60.53</v>
      </c>
      <c r="AJ3327">
        <v>34.46</v>
      </c>
      <c r="AK3327">
        <v>-94.99</v>
      </c>
      <c r="AL3327">
        <v>-1.948</v>
      </c>
      <c r="AM3327">
        <v>58586.3</v>
      </c>
      <c r="AN3327" t="s">
        <v>3552</v>
      </c>
      <c r="AO3327" t="b">
        <v>0</v>
      </c>
    </row>
    <row r="3328" spans="1:41" hidden="1" x14ac:dyDescent="0.25">
      <c r="A3328" t="s">
        <v>117</v>
      </c>
      <c r="B3328" t="s">
        <v>224</v>
      </c>
      <c r="C3328">
        <v>170</v>
      </c>
      <c r="D3328">
        <v>1000</v>
      </c>
      <c r="E3328" t="s">
        <v>226</v>
      </c>
      <c r="F3328">
        <v>-4.24E-2</v>
      </c>
      <c r="G3328">
        <v>-7.6400000000000001E-3</v>
      </c>
      <c r="H3328">
        <v>-0.17</v>
      </c>
      <c r="I3328">
        <v>-3.0599999999999999E-2</v>
      </c>
      <c r="J3328">
        <v>929.58299999999997</v>
      </c>
      <c r="K3328">
        <v>918.63699999999994</v>
      </c>
      <c r="L3328">
        <v>-70.417100000000005</v>
      </c>
      <c r="M3328">
        <v>-7.0419999999999998</v>
      </c>
      <c r="N3328">
        <v>2.339</v>
      </c>
      <c r="O3328">
        <v>0.44524999999999998</v>
      </c>
      <c r="P3328">
        <v>5.2143200000000001E-2</v>
      </c>
      <c r="Q3328">
        <v>6.8780400000000005E-2</v>
      </c>
      <c r="R3328">
        <v>0.43708799999999998</v>
      </c>
      <c r="S3328">
        <v>100</v>
      </c>
      <c r="T3328">
        <v>0.92400000000000004</v>
      </c>
      <c r="U3328">
        <v>0.92530000000000001</v>
      </c>
      <c r="V3328">
        <v>1.461E-2</v>
      </c>
      <c r="W3328">
        <v>0.4037</v>
      </c>
      <c r="X3328">
        <v>1770</v>
      </c>
      <c r="Y3328">
        <v>810</v>
      </c>
      <c r="Z3328">
        <v>960</v>
      </c>
      <c r="AA3328">
        <v>0</v>
      </c>
      <c r="AB3328">
        <v>0</v>
      </c>
      <c r="AC3328">
        <v>810</v>
      </c>
      <c r="AD3328">
        <v>343</v>
      </c>
      <c r="AE3328">
        <v>617</v>
      </c>
      <c r="AF3328">
        <v>10.3</v>
      </c>
      <c r="AG3328">
        <v>2.3333300000000001</v>
      </c>
      <c r="AH3328">
        <v>49.4833</v>
      </c>
      <c r="AI3328">
        <v>-67.260000000000005</v>
      </c>
      <c r="AJ3328">
        <v>50.25</v>
      </c>
      <c r="AK3328">
        <v>-117.5</v>
      </c>
      <c r="AL3328">
        <v>-3.157</v>
      </c>
      <c r="AM3328">
        <v>80533.600000000006</v>
      </c>
      <c r="AN3328" t="s">
        <v>3553</v>
      </c>
      <c r="AO3328" t="b">
        <v>0</v>
      </c>
    </row>
    <row r="3329" spans="1:41" hidden="1" x14ac:dyDescent="0.25">
      <c r="A3329" t="s">
        <v>117</v>
      </c>
      <c r="B3329" t="s">
        <v>224</v>
      </c>
      <c r="C3329">
        <v>170</v>
      </c>
      <c r="D3329">
        <v>1000</v>
      </c>
      <c r="E3329" t="s">
        <v>226</v>
      </c>
      <c r="F3329">
        <v>-2.58E-2</v>
      </c>
      <c r="G3329">
        <v>-1.41E-3</v>
      </c>
      <c r="H3329">
        <v>-0.129</v>
      </c>
      <c r="I3329">
        <v>-7.0699999999999999E-3</v>
      </c>
      <c r="J3329">
        <v>956.64</v>
      </c>
      <c r="K3329">
        <v>947.01700000000005</v>
      </c>
      <c r="L3329">
        <v>-43.360300000000002</v>
      </c>
      <c r="M3329">
        <v>-4.3360000000000003</v>
      </c>
      <c r="N3329">
        <v>2.008</v>
      </c>
      <c r="O3329">
        <v>0.45188</v>
      </c>
      <c r="P3329">
        <v>7.4909600000000007E-2</v>
      </c>
      <c r="Q3329">
        <v>9.3376500000000001E-2</v>
      </c>
      <c r="R3329">
        <v>0.50901700000000005</v>
      </c>
      <c r="S3329">
        <v>100</v>
      </c>
      <c r="T3329">
        <v>0.93259999999999998</v>
      </c>
      <c r="U3329">
        <v>0.93359999999999999</v>
      </c>
      <c r="V3329">
        <v>1.4710000000000001E-2</v>
      </c>
      <c r="W3329">
        <v>0.41370000000000001</v>
      </c>
      <c r="X3329">
        <v>1742</v>
      </c>
      <c r="Y3329">
        <v>850</v>
      </c>
      <c r="Z3329">
        <v>892</v>
      </c>
      <c r="AA3329">
        <v>0</v>
      </c>
      <c r="AB3329">
        <v>0</v>
      </c>
      <c r="AC3329">
        <v>850</v>
      </c>
      <c r="AD3329">
        <v>169</v>
      </c>
      <c r="AE3329">
        <v>723</v>
      </c>
      <c r="AF3329">
        <v>10.1</v>
      </c>
      <c r="AG3329">
        <v>2.3690000000000002</v>
      </c>
      <c r="AH3329">
        <v>48.616700000000002</v>
      </c>
      <c r="AI3329">
        <v>-41.09</v>
      </c>
      <c r="AJ3329">
        <v>40.75</v>
      </c>
      <c r="AK3329">
        <v>-81.84</v>
      </c>
      <c r="AL3329">
        <v>-2.2709999999999999</v>
      </c>
      <c r="AM3329">
        <v>65166.2</v>
      </c>
      <c r="AN3329" t="s">
        <v>3554</v>
      </c>
      <c r="AO3329" t="b">
        <v>0</v>
      </c>
    </row>
    <row r="3330" spans="1:41" hidden="1" x14ac:dyDescent="0.25">
      <c r="A3330" t="s">
        <v>117</v>
      </c>
      <c r="B3330" t="s">
        <v>224</v>
      </c>
      <c r="C3330">
        <v>170</v>
      </c>
      <c r="D3330">
        <v>1000</v>
      </c>
      <c r="E3330" t="s">
        <v>226</v>
      </c>
      <c r="F3330">
        <v>-4.5600000000000002E-2</v>
      </c>
      <c r="G3330">
        <v>-6.8199999999999997E-2</v>
      </c>
      <c r="H3330">
        <v>-0.22800000000000001</v>
      </c>
      <c r="I3330">
        <v>-0.34100000000000003</v>
      </c>
      <c r="J3330">
        <v>924.55399999999997</v>
      </c>
      <c r="K3330">
        <v>886.58900000000006</v>
      </c>
      <c r="L3330">
        <v>-75.445599999999999</v>
      </c>
      <c r="M3330">
        <v>-7.5449999999999999</v>
      </c>
      <c r="N3330">
        <v>5.4020000000000001</v>
      </c>
      <c r="O3330">
        <v>0.73348000000000002</v>
      </c>
      <c r="P3330">
        <v>0.14671799999999999</v>
      </c>
      <c r="Q3330">
        <v>0.109398</v>
      </c>
      <c r="R3330">
        <v>0.60854600000000003</v>
      </c>
      <c r="S3330">
        <v>100</v>
      </c>
      <c r="T3330">
        <v>0.92430000000000001</v>
      </c>
      <c r="U3330">
        <v>0.92530000000000001</v>
      </c>
      <c r="V3330">
        <v>1.6959999999999999E-2</v>
      </c>
      <c r="W3330">
        <v>0.72319999999999995</v>
      </c>
      <c r="X3330">
        <v>624</v>
      </c>
      <c r="Y3330">
        <v>278</v>
      </c>
      <c r="Z3330">
        <v>346</v>
      </c>
      <c r="AA3330">
        <v>0</v>
      </c>
      <c r="AB3330">
        <v>0</v>
      </c>
      <c r="AC3330">
        <v>278</v>
      </c>
      <c r="AD3330">
        <v>141</v>
      </c>
      <c r="AE3330">
        <v>205</v>
      </c>
      <c r="AF3330">
        <v>3.63</v>
      </c>
      <c r="AG3330">
        <v>6.6115300000000001</v>
      </c>
      <c r="AH3330">
        <v>100.917</v>
      </c>
      <c r="AI3330">
        <v>-74.61</v>
      </c>
      <c r="AJ3330">
        <v>16.95</v>
      </c>
      <c r="AK3330">
        <v>-91.55</v>
      </c>
      <c r="AL3330">
        <v>-0.84060000000000001</v>
      </c>
      <c r="AM3330">
        <v>49826.3</v>
      </c>
      <c r="AN3330" t="s">
        <v>3555</v>
      </c>
      <c r="AO3330" t="b">
        <v>0</v>
      </c>
    </row>
    <row r="3331" spans="1:41" hidden="1" x14ac:dyDescent="0.25">
      <c r="A3331" t="s">
        <v>117</v>
      </c>
      <c r="B3331" t="s">
        <v>224</v>
      </c>
      <c r="C3331">
        <v>170</v>
      </c>
      <c r="D3331">
        <v>1000</v>
      </c>
      <c r="E3331" t="s">
        <v>226</v>
      </c>
      <c r="F3331">
        <v>2.1600000000000001E-2</v>
      </c>
      <c r="G3331">
        <v>9.9500000000000005E-3</v>
      </c>
      <c r="H3331">
        <v>0.108</v>
      </c>
      <c r="I3331">
        <v>4.9700000000000001E-2</v>
      </c>
      <c r="J3331">
        <v>1037.77</v>
      </c>
      <c r="K3331">
        <v>1037.77</v>
      </c>
      <c r="L3331">
        <v>37.770099999999999</v>
      </c>
      <c r="M3331">
        <v>3.7770000000000001</v>
      </c>
      <c r="N3331">
        <v>0.18429999999999999</v>
      </c>
      <c r="O3331">
        <v>0.10467</v>
      </c>
      <c r="P3331">
        <v>1.1834300000000001E-2</v>
      </c>
      <c r="Q3331">
        <v>1.1544499999999999E-2</v>
      </c>
      <c r="R3331">
        <v>0.114537</v>
      </c>
      <c r="S3331">
        <v>100</v>
      </c>
      <c r="T3331">
        <v>0.96940000000000004</v>
      </c>
      <c r="U3331">
        <v>0.98160000000000003</v>
      </c>
      <c r="V3331">
        <v>1.8990000000000001E-3</v>
      </c>
      <c r="W3331">
        <v>5.4980000000000001E-2</v>
      </c>
      <c r="X3331">
        <v>2047</v>
      </c>
      <c r="Y3331">
        <v>937</v>
      </c>
      <c r="Z3331">
        <v>1110</v>
      </c>
      <c r="AA3331">
        <v>0</v>
      </c>
      <c r="AB3331">
        <v>0</v>
      </c>
      <c r="AC3331">
        <v>937</v>
      </c>
      <c r="AD3331">
        <v>270</v>
      </c>
      <c r="AE3331">
        <v>840</v>
      </c>
      <c r="AF3331">
        <v>11.9</v>
      </c>
      <c r="AG3331">
        <v>2.0174599999999998</v>
      </c>
      <c r="AH3331">
        <v>30.2667</v>
      </c>
      <c r="AI3331">
        <v>40.67</v>
      </c>
      <c r="AJ3331">
        <v>49.86</v>
      </c>
      <c r="AK3331">
        <v>-9.1869999999999994</v>
      </c>
      <c r="AL3331">
        <v>-2.899</v>
      </c>
      <c r="AM3331">
        <v>37086.5</v>
      </c>
      <c r="AN3331" t="s">
        <v>3556</v>
      </c>
      <c r="AO3331" t="b">
        <v>0</v>
      </c>
    </row>
    <row r="3332" spans="1:41" hidden="1" x14ac:dyDescent="0.25">
      <c r="A3332" t="s">
        <v>117</v>
      </c>
      <c r="B3332" t="s">
        <v>224</v>
      </c>
      <c r="C3332">
        <v>170</v>
      </c>
      <c r="D3332">
        <v>1000</v>
      </c>
      <c r="E3332" t="s">
        <v>226</v>
      </c>
      <c r="F3332">
        <v>5.91E-2</v>
      </c>
      <c r="G3332">
        <v>4.6600000000000003E-2</v>
      </c>
      <c r="H3332">
        <v>5.91E-2</v>
      </c>
      <c r="I3332">
        <v>4.6600000000000003E-2</v>
      </c>
      <c r="J3332">
        <v>1107.03</v>
      </c>
      <c r="K3332">
        <v>1107.04</v>
      </c>
      <c r="L3332">
        <v>107.03400000000001</v>
      </c>
      <c r="M3332">
        <v>10.7</v>
      </c>
      <c r="N3332">
        <v>0.22739999999999999</v>
      </c>
      <c r="O3332">
        <v>5.9604999999999998E-2</v>
      </c>
      <c r="P3332">
        <v>1.14786E-2</v>
      </c>
      <c r="Q3332">
        <v>1.6052500000000001E-2</v>
      </c>
      <c r="R3332">
        <v>0.17802799999999999</v>
      </c>
      <c r="S3332">
        <v>99.98</v>
      </c>
      <c r="T3332">
        <v>0.84889999999999999</v>
      </c>
      <c r="U3332">
        <v>0.86180000000000001</v>
      </c>
      <c r="V3332">
        <v>1.2970000000000001E-2</v>
      </c>
      <c r="W3332">
        <v>2.3009999999999999E-2</v>
      </c>
      <c r="X3332">
        <v>2714</v>
      </c>
      <c r="Y3332">
        <v>954</v>
      </c>
      <c r="Z3332">
        <v>1760</v>
      </c>
      <c r="AA3332">
        <v>0</v>
      </c>
      <c r="AB3332">
        <v>0</v>
      </c>
      <c r="AC3332">
        <v>954</v>
      </c>
      <c r="AD3332">
        <v>233</v>
      </c>
      <c r="AE3332">
        <v>1527</v>
      </c>
      <c r="AF3332">
        <v>15.8</v>
      </c>
      <c r="AG3332">
        <v>1.5214399999999999</v>
      </c>
      <c r="AH3332">
        <v>36.133299999999998</v>
      </c>
      <c r="AI3332">
        <v>115.3</v>
      </c>
      <c r="AJ3332">
        <v>149.30000000000001</v>
      </c>
      <c r="AK3332">
        <v>-33.950000000000003</v>
      </c>
      <c r="AL3332">
        <v>-8.3130000000000006</v>
      </c>
      <c r="AM3332">
        <v>165243</v>
      </c>
      <c r="AN3332" t="s">
        <v>3557</v>
      </c>
      <c r="AO3332" t="b">
        <v>0</v>
      </c>
    </row>
    <row r="3333" spans="1:41" hidden="1" x14ac:dyDescent="0.25">
      <c r="A3333" t="s">
        <v>117</v>
      </c>
      <c r="B3333" t="s">
        <v>224</v>
      </c>
      <c r="C3333">
        <v>170</v>
      </c>
      <c r="D3333">
        <v>1000</v>
      </c>
      <c r="E3333" t="s">
        <v>226</v>
      </c>
      <c r="F3333">
        <v>1.2999999999999999E-2</v>
      </c>
      <c r="G3333">
        <v>2.6800000000000001E-3</v>
      </c>
      <c r="H3333">
        <v>6.5000000000000002E-2</v>
      </c>
      <c r="I3333">
        <v>1.34E-2</v>
      </c>
      <c r="J3333">
        <v>1022.61</v>
      </c>
      <c r="K3333">
        <v>1016.19</v>
      </c>
      <c r="L3333">
        <v>22.607099999999999</v>
      </c>
      <c r="M3333">
        <v>2.2610000000000001</v>
      </c>
      <c r="N3333">
        <v>0.53349999999999997</v>
      </c>
      <c r="O3333">
        <v>0.21922</v>
      </c>
      <c r="P3333">
        <v>2.05743E-2</v>
      </c>
      <c r="Q3333">
        <v>3.01347E-2</v>
      </c>
      <c r="R3333">
        <v>0.17860699999999999</v>
      </c>
      <c r="S3333">
        <v>100</v>
      </c>
      <c r="T3333">
        <v>0.96970000000000001</v>
      </c>
      <c r="U3333">
        <v>0.9718</v>
      </c>
      <c r="V3333">
        <v>5.3E-3</v>
      </c>
      <c r="W3333">
        <v>0.16400000000000001</v>
      </c>
      <c r="X3333">
        <v>1764</v>
      </c>
      <c r="Y3333">
        <v>831</v>
      </c>
      <c r="Z3333">
        <v>933</v>
      </c>
      <c r="AA3333">
        <v>0</v>
      </c>
      <c r="AB3333">
        <v>0</v>
      </c>
      <c r="AC3333">
        <v>831</v>
      </c>
      <c r="AD3333">
        <v>204</v>
      </c>
      <c r="AE3333">
        <v>729</v>
      </c>
      <c r="AF3333">
        <v>10.3</v>
      </c>
      <c r="AG3333">
        <v>2.3395999999999999</v>
      </c>
      <c r="AH3333">
        <v>47.316699999999997</v>
      </c>
      <c r="AI3333">
        <v>25.52</v>
      </c>
      <c r="AJ3333">
        <v>54.71</v>
      </c>
      <c r="AK3333">
        <v>-29.19</v>
      </c>
      <c r="AL3333">
        <v>-2.9159999999999999</v>
      </c>
      <c r="AM3333">
        <v>46998.6</v>
      </c>
      <c r="AN3333" t="s">
        <v>3558</v>
      </c>
      <c r="AO3333" t="b">
        <v>0</v>
      </c>
    </row>
    <row r="3334" spans="1:41" hidden="1" x14ac:dyDescent="0.25">
      <c r="A3334" t="s">
        <v>117</v>
      </c>
      <c r="B3334" t="s">
        <v>224</v>
      </c>
      <c r="C3334">
        <v>170</v>
      </c>
      <c r="D3334">
        <v>1000</v>
      </c>
      <c r="E3334" t="s">
        <v>226</v>
      </c>
      <c r="F3334">
        <v>-3.1E-2</v>
      </c>
      <c r="G3334">
        <v>-8.9800000000000001E-3</v>
      </c>
      <c r="H3334">
        <v>-0.155</v>
      </c>
      <c r="I3334">
        <v>-4.4900000000000002E-2</v>
      </c>
      <c r="J3334">
        <v>948.01300000000003</v>
      </c>
      <c r="K3334">
        <v>939.976</v>
      </c>
      <c r="L3334">
        <v>-51.987000000000002</v>
      </c>
      <c r="M3334">
        <v>-5.1989999999999998</v>
      </c>
      <c r="N3334">
        <v>2.109</v>
      </c>
      <c r="O3334">
        <v>0.43630999999999998</v>
      </c>
      <c r="P3334">
        <v>5.9983700000000001E-2</v>
      </c>
      <c r="Q3334">
        <v>7.6210799999999995E-2</v>
      </c>
      <c r="R3334">
        <v>0.45946999999999999</v>
      </c>
      <c r="S3334">
        <v>100</v>
      </c>
      <c r="T3334">
        <v>0.93700000000000006</v>
      </c>
      <c r="U3334">
        <v>0.93820000000000003</v>
      </c>
      <c r="V3334">
        <v>1.259E-2</v>
      </c>
      <c r="W3334">
        <v>0.40060000000000001</v>
      </c>
      <c r="X3334">
        <v>1289</v>
      </c>
      <c r="Y3334">
        <v>692</v>
      </c>
      <c r="Z3334">
        <v>597</v>
      </c>
      <c r="AA3334">
        <v>0</v>
      </c>
      <c r="AB3334">
        <v>0</v>
      </c>
      <c r="AC3334">
        <v>692</v>
      </c>
      <c r="AD3334">
        <v>349</v>
      </c>
      <c r="AE3334">
        <v>248</v>
      </c>
      <c r="AF3334">
        <v>7.49</v>
      </c>
      <c r="AG3334">
        <v>3.20452</v>
      </c>
      <c r="AH3334">
        <v>34.866700000000002</v>
      </c>
      <c r="AI3334">
        <v>-49.9</v>
      </c>
      <c r="AJ3334">
        <v>44.99</v>
      </c>
      <c r="AK3334">
        <v>-94.88</v>
      </c>
      <c r="AL3334">
        <v>-2.0910000000000002</v>
      </c>
      <c r="AM3334">
        <v>72111.5</v>
      </c>
      <c r="AN3334" t="s">
        <v>3559</v>
      </c>
      <c r="AO3334" t="b">
        <v>0</v>
      </c>
    </row>
    <row r="3335" spans="1:41" hidden="1" x14ac:dyDescent="0.25">
      <c r="A3335" t="s">
        <v>117</v>
      </c>
      <c r="B3335" t="s">
        <v>224</v>
      </c>
      <c r="C3335">
        <v>170</v>
      </c>
      <c r="D3335">
        <v>1000</v>
      </c>
      <c r="E3335" t="s">
        <v>226</v>
      </c>
      <c r="F3335">
        <v>1.7999999999999999E-2</v>
      </c>
      <c r="G3335">
        <v>0.01</v>
      </c>
      <c r="H3335">
        <v>6.0100000000000001E-2</v>
      </c>
      <c r="I3335">
        <v>3.3399999999999999E-2</v>
      </c>
      <c r="J3335">
        <v>1031.48</v>
      </c>
      <c r="K3335">
        <v>1031.48</v>
      </c>
      <c r="L3335">
        <v>31.4817</v>
      </c>
      <c r="M3335">
        <v>3.1480000000000001</v>
      </c>
      <c r="N3335">
        <v>0.59109999999999996</v>
      </c>
      <c r="O3335">
        <v>0.10816000000000001</v>
      </c>
      <c r="P3335">
        <v>1.06132E-2</v>
      </c>
      <c r="Q3335">
        <v>1.1125100000000001E-2</v>
      </c>
      <c r="R3335">
        <v>9.9223599999999995E-2</v>
      </c>
      <c r="S3335">
        <v>100</v>
      </c>
      <c r="T3335">
        <v>0.97270000000000001</v>
      </c>
      <c r="U3335">
        <v>0.97489999999999999</v>
      </c>
      <c r="V3335">
        <v>2.7190000000000001E-3</v>
      </c>
      <c r="W3335">
        <v>3.7780000000000001E-2</v>
      </c>
      <c r="X3335">
        <v>2892</v>
      </c>
      <c r="Y3335">
        <v>1446</v>
      </c>
      <c r="Z3335">
        <v>1446</v>
      </c>
      <c r="AA3335">
        <v>0</v>
      </c>
      <c r="AB3335">
        <v>0</v>
      </c>
      <c r="AC3335">
        <v>1446</v>
      </c>
      <c r="AD3335">
        <v>1405</v>
      </c>
      <c r="AE3335">
        <v>41</v>
      </c>
      <c r="AF3335">
        <v>16.8</v>
      </c>
      <c r="AG3335">
        <v>1.42771</v>
      </c>
      <c r="AH3335">
        <v>6.6</v>
      </c>
      <c r="AI3335">
        <v>35.33</v>
      </c>
      <c r="AJ3335">
        <v>86.4</v>
      </c>
      <c r="AK3335">
        <v>-51.07</v>
      </c>
      <c r="AL3335">
        <v>-3.8460000000000001</v>
      </c>
      <c r="AM3335">
        <v>98820.5</v>
      </c>
      <c r="AN3335" t="s">
        <v>3560</v>
      </c>
      <c r="AO3335" t="b">
        <v>0</v>
      </c>
    </row>
    <row r="3336" spans="1:41" hidden="1" x14ac:dyDescent="0.25">
      <c r="A3336" t="s">
        <v>117</v>
      </c>
      <c r="B3336" t="s">
        <v>224</v>
      </c>
      <c r="C3336">
        <v>170</v>
      </c>
      <c r="D3336">
        <v>1000</v>
      </c>
      <c r="E3336" t="s">
        <v>226</v>
      </c>
      <c r="F3336">
        <v>1.4E-2</v>
      </c>
      <c r="G3336">
        <v>1.11E-2</v>
      </c>
      <c r="H3336">
        <v>4.65E-2</v>
      </c>
      <c r="I3336">
        <v>3.6900000000000002E-2</v>
      </c>
      <c r="J3336">
        <v>1024.29</v>
      </c>
      <c r="K3336">
        <v>1024.29</v>
      </c>
      <c r="L3336">
        <v>24.287800000000001</v>
      </c>
      <c r="M3336">
        <v>2.4289999999999998</v>
      </c>
      <c r="N3336">
        <v>0.70299999999999996</v>
      </c>
      <c r="O3336">
        <v>0.11214</v>
      </c>
      <c r="P3336">
        <v>9.6416799999999997E-3</v>
      </c>
      <c r="Q3336">
        <v>9.8914999999999993E-3</v>
      </c>
      <c r="R3336">
        <v>0.10777200000000001</v>
      </c>
      <c r="S3336">
        <v>100</v>
      </c>
      <c r="T3336">
        <v>0.96499999999999997</v>
      </c>
      <c r="U3336">
        <v>0.97460000000000002</v>
      </c>
      <c r="V3336">
        <v>2.4659999999999999E-3</v>
      </c>
      <c r="W3336">
        <v>5.2310000000000002E-2</v>
      </c>
      <c r="X3336">
        <v>2814</v>
      </c>
      <c r="Y3336">
        <v>1338</v>
      </c>
      <c r="Z3336">
        <v>1476</v>
      </c>
      <c r="AA3336">
        <v>0</v>
      </c>
      <c r="AB3336">
        <v>0</v>
      </c>
      <c r="AC3336">
        <v>1338</v>
      </c>
      <c r="AD3336">
        <v>1449</v>
      </c>
      <c r="AE3336">
        <v>27</v>
      </c>
      <c r="AF3336">
        <v>16.399999999999999</v>
      </c>
      <c r="AG3336">
        <v>1.46716</v>
      </c>
      <c r="AH3336">
        <v>10.25</v>
      </c>
      <c r="AI3336">
        <v>28.99</v>
      </c>
      <c r="AJ3336">
        <v>97.59</v>
      </c>
      <c r="AK3336">
        <v>-68.61</v>
      </c>
      <c r="AL3336">
        <v>-4.7</v>
      </c>
      <c r="AM3336">
        <v>84451.8</v>
      </c>
      <c r="AN3336" t="s">
        <v>3561</v>
      </c>
      <c r="AO3336" t="b">
        <v>0</v>
      </c>
    </row>
    <row r="3337" spans="1:41" hidden="1" x14ac:dyDescent="0.25">
      <c r="A3337" t="s">
        <v>117</v>
      </c>
      <c r="B3337" t="s">
        <v>224</v>
      </c>
      <c r="C3337">
        <v>170</v>
      </c>
      <c r="D3337">
        <v>1000</v>
      </c>
      <c r="E3337" t="s">
        <v>226</v>
      </c>
      <c r="F3337">
        <v>2.8299999999999999E-2</v>
      </c>
      <c r="G3337">
        <v>1.8800000000000001E-2</v>
      </c>
      <c r="H3337">
        <v>9.4399999999999998E-2</v>
      </c>
      <c r="I3337">
        <v>6.2600000000000003E-2</v>
      </c>
      <c r="J3337">
        <v>1049.9100000000001</v>
      </c>
      <c r="K3337">
        <v>1049.92</v>
      </c>
      <c r="L3337">
        <v>49.914099999999998</v>
      </c>
      <c r="M3337">
        <v>4.9909999999999997</v>
      </c>
      <c r="N3337">
        <v>0.46410000000000001</v>
      </c>
      <c r="O3337">
        <v>0.16511999999999999</v>
      </c>
      <c r="P3337">
        <v>1.16294E-2</v>
      </c>
      <c r="Q3337">
        <v>1.31596E-2</v>
      </c>
      <c r="R3337">
        <v>0.106792</v>
      </c>
      <c r="S3337">
        <v>100</v>
      </c>
      <c r="T3337">
        <v>0.97109999999999996</v>
      </c>
      <c r="U3337">
        <v>0.97309999999999997</v>
      </c>
      <c r="V3337">
        <v>3.5500000000000002E-3</v>
      </c>
      <c r="W3337">
        <v>5.9819999999999998E-2</v>
      </c>
      <c r="X3337">
        <v>2930</v>
      </c>
      <c r="Y3337">
        <v>1481</v>
      </c>
      <c r="Z3337">
        <v>1449</v>
      </c>
      <c r="AA3337">
        <v>0</v>
      </c>
      <c r="AB3337">
        <v>0</v>
      </c>
      <c r="AC3337">
        <v>1481</v>
      </c>
      <c r="AD3337">
        <v>1396</v>
      </c>
      <c r="AE3337">
        <v>53</v>
      </c>
      <c r="AF3337">
        <v>17</v>
      </c>
      <c r="AG3337">
        <v>1.4091</v>
      </c>
      <c r="AH3337">
        <v>6.65</v>
      </c>
      <c r="AI3337">
        <v>53.92</v>
      </c>
      <c r="AJ3337">
        <v>100.6</v>
      </c>
      <c r="AK3337">
        <v>-46.69</v>
      </c>
      <c r="AL3337">
        <v>-4.0030000000000001</v>
      </c>
      <c r="AM3337">
        <v>136281</v>
      </c>
      <c r="AN3337" t="s">
        <v>3562</v>
      </c>
      <c r="AO3337" t="b">
        <v>0</v>
      </c>
    </row>
    <row r="3338" spans="1:41" hidden="1" x14ac:dyDescent="0.25">
      <c r="A3338" t="s">
        <v>117</v>
      </c>
      <c r="B3338" t="s">
        <v>224</v>
      </c>
      <c r="C3338">
        <v>170</v>
      </c>
      <c r="D3338">
        <v>1000</v>
      </c>
      <c r="E3338" t="s">
        <v>226</v>
      </c>
      <c r="F3338">
        <v>1.15E-2</v>
      </c>
      <c r="G3338">
        <v>1.17E-2</v>
      </c>
      <c r="H3338">
        <v>3.8300000000000001E-2</v>
      </c>
      <c r="I3338">
        <v>3.8899999999999997E-2</v>
      </c>
      <c r="J3338">
        <v>1019.93</v>
      </c>
      <c r="K3338">
        <v>1019.94</v>
      </c>
      <c r="L3338">
        <v>19.9346</v>
      </c>
      <c r="M3338">
        <v>1.9930000000000001</v>
      </c>
      <c r="N3338">
        <v>0.73050000000000004</v>
      </c>
      <c r="O3338">
        <v>7.5535000000000005E-2</v>
      </c>
      <c r="P3338">
        <v>8.3983600000000005E-3</v>
      </c>
      <c r="Q3338">
        <v>8.3702399999999993E-3</v>
      </c>
      <c r="R3338">
        <v>0.109191</v>
      </c>
      <c r="S3338">
        <v>100</v>
      </c>
      <c r="T3338">
        <v>0.97040000000000004</v>
      </c>
      <c r="U3338">
        <v>0.97529999999999994</v>
      </c>
      <c r="V3338">
        <v>1.812E-3</v>
      </c>
      <c r="W3338">
        <v>3.1E-2</v>
      </c>
      <c r="X3338">
        <v>3150</v>
      </c>
      <c r="Y3338">
        <v>1353</v>
      </c>
      <c r="Z3338">
        <v>1797</v>
      </c>
      <c r="AA3338">
        <v>0</v>
      </c>
      <c r="AB3338">
        <v>0</v>
      </c>
      <c r="AC3338">
        <v>1353</v>
      </c>
      <c r="AD3338">
        <v>1771</v>
      </c>
      <c r="AE3338">
        <v>26</v>
      </c>
      <c r="AF3338">
        <v>18.3</v>
      </c>
      <c r="AG3338">
        <v>1.3103499999999999</v>
      </c>
      <c r="AH3338">
        <v>12.833299999999999</v>
      </c>
      <c r="AI3338">
        <v>25.7</v>
      </c>
      <c r="AJ3338">
        <v>95.36</v>
      </c>
      <c r="AK3338">
        <v>-69.66</v>
      </c>
      <c r="AL3338">
        <v>-5.7649999999999997</v>
      </c>
      <c r="AM3338">
        <v>55508.2</v>
      </c>
      <c r="AN3338" t="s">
        <v>3563</v>
      </c>
      <c r="AO3338" t="b">
        <v>0</v>
      </c>
    </row>
    <row r="3339" spans="1:41" hidden="1" x14ac:dyDescent="0.25">
      <c r="A3339" t="s">
        <v>117</v>
      </c>
      <c r="B3339" t="s">
        <v>224</v>
      </c>
      <c r="C3339">
        <v>170</v>
      </c>
      <c r="D3339">
        <v>1000</v>
      </c>
      <c r="E3339" t="s">
        <v>226</v>
      </c>
      <c r="F3339">
        <v>1.5599999999999999E-2</v>
      </c>
      <c r="G3339">
        <v>1.67E-2</v>
      </c>
      <c r="H3339">
        <v>5.1999999999999998E-2</v>
      </c>
      <c r="I3339">
        <v>5.5800000000000002E-2</v>
      </c>
      <c r="J3339">
        <v>1027.22</v>
      </c>
      <c r="K3339">
        <v>1027.22</v>
      </c>
      <c r="L3339">
        <v>27.217300000000002</v>
      </c>
      <c r="M3339">
        <v>2.722</v>
      </c>
      <c r="N3339">
        <v>0.64900000000000002</v>
      </c>
      <c r="O3339">
        <v>9.8780000000000007E-2</v>
      </c>
      <c r="P3339">
        <v>9.5982199999999993E-3</v>
      </c>
      <c r="Q3339">
        <v>9.2718100000000001E-3</v>
      </c>
      <c r="R3339">
        <v>8.1871899999999997E-2</v>
      </c>
      <c r="S3339">
        <v>100</v>
      </c>
      <c r="T3339">
        <v>0.97729999999999995</v>
      </c>
      <c r="U3339">
        <v>0.9788</v>
      </c>
      <c r="V3339">
        <v>2.104E-3</v>
      </c>
      <c r="W3339">
        <v>3.245E-2</v>
      </c>
      <c r="X3339">
        <v>2509</v>
      </c>
      <c r="Y3339">
        <v>1231</v>
      </c>
      <c r="Z3339">
        <v>1278</v>
      </c>
      <c r="AA3339">
        <v>0</v>
      </c>
      <c r="AB3339">
        <v>0</v>
      </c>
      <c r="AC3339">
        <v>1231</v>
      </c>
      <c r="AD3339">
        <v>1247</v>
      </c>
      <c r="AE3339">
        <v>31</v>
      </c>
      <c r="AF3339">
        <v>14.6</v>
      </c>
      <c r="AG3339">
        <v>1.64561</v>
      </c>
      <c r="AH3339">
        <v>6.6333299999999999</v>
      </c>
      <c r="AI3339">
        <v>31.16</v>
      </c>
      <c r="AJ3339">
        <v>88.76</v>
      </c>
      <c r="AK3339">
        <v>-57.6</v>
      </c>
      <c r="AL3339">
        <v>-3.9390000000000001</v>
      </c>
      <c r="AM3339">
        <v>73744.100000000006</v>
      </c>
      <c r="AN3339" t="s">
        <v>3564</v>
      </c>
      <c r="AO3339" t="b">
        <v>0</v>
      </c>
    </row>
    <row r="3340" spans="1:41" hidden="1" x14ac:dyDescent="0.25">
      <c r="A3340" t="s">
        <v>117</v>
      </c>
      <c r="B3340" t="s">
        <v>224</v>
      </c>
      <c r="C3340">
        <v>170</v>
      </c>
      <c r="D3340">
        <v>1000</v>
      </c>
      <c r="E3340" t="s">
        <v>226</v>
      </c>
      <c r="F3340">
        <v>1.95E-2</v>
      </c>
      <c r="G3340">
        <v>2.24E-2</v>
      </c>
      <c r="H3340">
        <v>6.4899999999999999E-2</v>
      </c>
      <c r="I3340">
        <v>7.4700000000000003E-2</v>
      </c>
      <c r="J3340">
        <v>1034.08</v>
      </c>
      <c r="K3340">
        <v>1034.08</v>
      </c>
      <c r="L3340">
        <v>34.0777</v>
      </c>
      <c r="M3340">
        <v>3.4079999999999999</v>
      </c>
      <c r="N3340">
        <v>0.5907</v>
      </c>
      <c r="O3340">
        <v>0.10594000000000001</v>
      </c>
      <c r="P3340">
        <v>1.19139E-2</v>
      </c>
      <c r="Q3340">
        <v>1.63109E-2</v>
      </c>
      <c r="R3340">
        <v>0.13647599999999999</v>
      </c>
      <c r="S3340">
        <v>100</v>
      </c>
      <c r="T3340">
        <v>0.96419999999999995</v>
      </c>
      <c r="U3340">
        <v>0.97060000000000002</v>
      </c>
      <c r="V3340">
        <v>3.5249999999999999E-3</v>
      </c>
      <c r="W3340">
        <v>4.4810000000000003E-2</v>
      </c>
      <c r="X3340">
        <v>2001</v>
      </c>
      <c r="Y3340">
        <v>992</v>
      </c>
      <c r="Z3340">
        <v>1009</v>
      </c>
      <c r="AA3340">
        <v>0</v>
      </c>
      <c r="AB3340">
        <v>0</v>
      </c>
      <c r="AC3340">
        <v>992</v>
      </c>
      <c r="AD3340">
        <v>958</v>
      </c>
      <c r="AE3340">
        <v>51</v>
      </c>
      <c r="AF3340">
        <v>11.6</v>
      </c>
      <c r="AG3340">
        <v>2.0488599999999999</v>
      </c>
      <c r="AH3340">
        <v>64.650000000000006</v>
      </c>
      <c r="AI3340">
        <v>37.29</v>
      </c>
      <c r="AJ3340">
        <v>91.12</v>
      </c>
      <c r="AK3340">
        <v>-53.82</v>
      </c>
      <c r="AL3340">
        <v>-3.2160000000000002</v>
      </c>
      <c r="AM3340">
        <v>86563.5</v>
      </c>
      <c r="AN3340" t="s">
        <v>3565</v>
      </c>
      <c r="AO3340" t="b">
        <v>0</v>
      </c>
    </row>
    <row r="3341" spans="1:41" hidden="1" x14ac:dyDescent="0.25">
      <c r="A3341" t="s">
        <v>117</v>
      </c>
      <c r="B3341" t="s">
        <v>224</v>
      </c>
      <c r="C3341">
        <v>170</v>
      </c>
      <c r="D3341">
        <v>1000</v>
      </c>
      <c r="E3341" t="s">
        <v>226</v>
      </c>
      <c r="F3341">
        <v>1.2999999999999999E-2</v>
      </c>
      <c r="G3341">
        <v>5.2199999999999998E-3</v>
      </c>
      <c r="H3341">
        <v>4.3400000000000001E-2</v>
      </c>
      <c r="I3341">
        <v>1.7399999999999999E-2</v>
      </c>
      <c r="J3341">
        <v>1022.62</v>
      </c>
      <c r="K3341">
        <v>1022.62</v>
      </c>
      <c r="L3341">
        <v>22.622199999999999</v>
      </c>
      <c r="M3341">
        <v>2.262</v>
      </c>
      <c r="N3341">
        <v>0.24279999999999999</v>
      </c>
      <c r="O3341">
        <v>1.2441000000000001E-2</v>
      </c>
      <c r="P3341">
        <v>7.7886700000000001E-3</v>
      </c>
      <c r="Q3341">
        <v>7.2023199999999999E-3</v>
      </c>
      <c r="R3341">
        <v>6.4489000000000005E-2</v>
      </c>
      <c r="S3341">
        <v>100</v>
      </c>
      <c r="T3341">
        <v>0.9899</v>
      </c>
      <c r="U3341">
        <v>0.99780000000000002</v>
      </c>
      <c r="V3341">
        <v>1.6310000000000001E-4</v>
      </c>
      <c r="W3341">
        <v>2.4220000000000001E-4</v>
      </c>
      <c r="X3341">
        <v>1183</v>
      </c>
      <c r="Y3341">
        <v>593</v>
      </c>
      <c r="Z3341">
        <v>590</v>
      </c>
      <c r="AA3341">
        <v>0</v>
      </c>
      <c r="AB3341">
        <v>0</v>
      </c>
      <c r="AC3341">
        <v>593</v>
      </c>
      <c r="AD3341">
        <v>572</v>
      </c>
      <c r="AE3341">
        <v>18</v>
      </c>
      <c r="AF3341">
        <v>6.88</v>
      </c>
      <c r="AG3341">
        <v>3.4655800000000001</v>
      </c>
      <c r="AH3341">
        <v>95.566699999999997</v>
      </c>
      <c r="AI3341">
        <v>24.34</v>
      </c>
      <c r="AJ3341">
        <v>32.15</v>
      </c>
      <c r="AK3341">
        <v>-7.806</v>
      </c>
      <c r="AL3341">
        <v>-1.7230000000000001</v>
      </c>
      <c r="AM3341">
        <v>12700.9</v>
      </c>
      <c r="AN3341" t="s">
        <v>3566</v>
      </c>
      <c r="AO3341" t="b">
        <v>0</v>
      </c>
    </row>
    <row r="3342" spans="1:41" hidden="1" x14ac:dyDescent="0.25">
      <c r="A3342" t="s">
        <v>117</v>
      </c>
      <c r="B3342" t="s">
        <v>224</v>
      </c>
      <c r="C3342">
        <v>170</v>
      </c>
      <c r="D3342">
        <v>1000</v>
      </c>
      <c r="E3342" t="s">
        <v>226</v>
      </c>
      <c r="F3342">
        <v>4.7E-2</v>
      </c>
      <c r="G3342">
        <v>2.7400000000000001E-2</v>
      </c>
      <c r="H3342">
        <v>0.157</v>
      </c>
      <c r="I3342">
        <v>9.1499999999999998E-2</v>
      </c>
      <c r="J3342">
        <v>1084.1500000000001</v>
      </c>
      <c r="K3342">
        <v>1084.1500000000001</v>
      </c>
      <c r="L3342">
        <v>84.147900000000007</v>
      </c>
      <c r="M3342">
        <v>8.4149999999999991</v>
      </c>
      <c r="N3342">
        <v>0.1043</v>
      </c>
      <c r="O3342">
        <v>3.8891000000000002E-2</v>
      </c>
      <c r="P3342">
        <v>8.3411000000000006E-3</v>
      </c>
      <c r="Q3342">
        <v>8.3014600000000001E-3</v>
      </c>
      <c r="R3342">
        <v>5.8208000000000003E-2</v>
      </c>
      <c r="S3342">
        <v>100</v>
      </c>
      <c r="T3342">
        <v>0.98380000000000001</v>
      </c>
      <c r="U3342">
        <v>0.99060000000000004</v>
      </c>
      <c r="V3342">
        <v>6.7719999999999998E-4</v>
      </c>
      <c r="W3342">
        <v>7.2659999999999999E-3</v>
      </c>
      <c r="X3342">
        <v>1580</v>
      </c>
      <c r="Y3342">
        <v>611</v>
      </c>
      <c r="Z3342">
        <v>969</v>
      </c>
      <c r="AA3342">
        <v>0</v>
      </c>
      <c r="AB3342">
        <v>0</v>
      </c>
      <c r="AC3342">
        <v>611</v>
      </c>
      <c r="AD3342">
        <v>953</v>
      </c>
      <c r="AE3342">
        <v>16</v>
      </c>
      <c r="AF3342">
        <v>9.19</v>
      </c>
      <c r="AG3342">
        <v>2.5942500000000002</v>
      </c>
      <c r="AH3342">
        <v>95.35</v>
      </c>
      <c r="AI3342">
        <v>88.42</v>
      </c>
      <c r="AJ3342">
        <v>98.71</v>
      </c>
      <c r="AK3342">
        <v>-10.29</v>
      </c>
      <c r="AL3342">
        <v>-4.2679999999999998</v>
      </c>
      <c r="AM3342">
        <v>44982</v>
      </c>
      <c r="AN3342" t="s">
        <v>3567</v>
      </c>
      <c r="AO3342" t="b">
        <v>0</v>
      </c>
    </row>
    <row r="3343" spans="1:41" hidden="1" x14ac:dyDescent="0.25">
      <c r="A3343" t="s">
        <v>117</v>
      </c>
      <c r="B3343" t="s">
        <v>224</v>
      </c>
      <c r="C3343">
        <v>170</v>
      </c>
      <c r="D3343">
        <v>1000</v>
      </c>
      <c r="E3343" t="s">
        <v>226</v>
      </c>
      <c r="F3343">
        <v>1.9599999999999999E-2</v>
      </c>
      <c r="G3343">
        <v>1.29E-2</v>
      </c>
      <c r="H3343">
        <v>6.5199999999999994E-2</v>
      </c>
      <c r="I3343">
        <v>4.2999999999999997E-2</v>
      </c>
      <c r="J3343">
        <v>1034.21</v>
      </c>
      <c r="K3343">
        <v>1034.21</v>
      </c>
      <c r="L3343">
        <v>34.207700000000003</v>
      </c>
      <c r="M3343">
        <v>3.4209999999999998</v>
      </c>
      <c r="N3343">
        <v>0.43690000000000001</v>
      </c>
      <c r="O3343">
        <v>7.8698000000000004E-2</v>
      </c>
      <c r="P3343">
        <v>1.0815200000000001E-2</v>
      </c>
      <c r="Q3343">
        <v>1.2060400000000001E-2</v>
      </c>
      <c r="R3343">
        <v>0.119342</v>
      </c>
      <c r="S3343">
        <v>100</v>
      </c>
      <c r="T3343">
        <v>0.96799999999999997</v>
      </c>
      <c r="U3343">
        <v>0.9718</v>
      </c>
      <c r="V3343">
        <v>2.9910000000000002E-3</v>
      </c>
      <c r="W3343">
        <v>2.785E-2</v>
      </c>
      <c r="X3343">
        <v>3170</v>
      </c>
      <c r="Y3343">
        <v>1525</v>
      </c>
      <c r="Z3343">
        <v>1645</v>
      </c>
      <c r="AA3343">
        <v>0</v>
      </c>
      <c r="AB3343">
        <v>0</v>
      </c>
      <c r="AC3343">
        <v>1525</v>
      </c>
      <c r="AD3343">
        <v>1619</v>
      </c>
      <c r="AE3343">
        <v>26</v>
      </c>
      <c r="AF3343">
        <v>18.399999999999999</v>
      </c>
      <c r="AG3343">
        <v>1.3022400000000001</v>
      </c>
      <c r="AH3343">
        <v>6.15</v>
      </c>
      <c r="AI3343">
        <v>37.74</v>
      </c>
      <c r="AJ3343">
        <v>67.03</v>
      </c>
      <c r="AK3343">
        <v>-29.29</v>
      </c>
      <c r="AL3343">
        <v>-3.5350000000000001</v>
      </c>
      <c r="AM3343">
        <v>74226.600000000006</v>
      </c>
      <c r="AN3343" t="s">
        <v>3568</v>
      </c>
      <c r="AO3343" t="b">
        <v>0</v>
      </c>
    </row>
    <row r="3344" spans="1:41" hidden="1" x14ac:dyDescent="0.25">
      <c r="A3344" t="s">
        <v>117</v>
      </c>
      <c r="B3344" t="s">
        <v>224</v>
      </c>
      <c r="C3344">
        <v>170</v>
      </c>
      <c r="D3344">
        <v>1000</v>
      </c>
      <c r="E3344" t="s">
        <v>226</v>
      </c>
      <c r="F3344">
        <v>2.07E-2</v>
      </c>
      <c r="G3344">
        <v>7.8399999999999997E-3</v>
      </c>
      <c r="H3344">
        <v>6.9099999999999995E-2</v>
      </c>
      <c r="I3344">
        <v>2.6100000000000002E-2</v>
      </c>
      <c r="J3344">
        <v>1036.31</v>
      </c>
      <c r="K3344">
        <v>1036.31</v>
      </c>
      <c r="L3344">
        <v>36.309600000000003</v>
      </c>
      <c r="M3344">
        <v>3.6309999999999998</v>
      </c>
      <c r="N3344">
        <v>7.9969999999999999E-2</v>
      </c>
      <c r="O3344">
        <v>1.6605999999999999E-2</v>
      </c>
      <c r="P3344">
        <v>8.2560900000000007E-3</v>
      </c>
      <c r="Q3344">
        <v>7.3519600000000003E-3</v>
      </c>
      <c r="R3344">
        <v>5.0478700000000001E-2</v>
      </c>
      <c r="S3344">
        <v>100</v>
      </c>
      <c r="T3344">
        <v>0.98780000000000001</v>
      </c>
      <c r="U3344">
        <v>0.99570000000000003</v>
      </c>
      <c r="V3344">
        <v>2.8259999999999998E-4</v>
      </c>
      <c r="W3344">
        <v>4.8440000000000001E-4</v>
      </c>
      <c r="X3344">
        <v>1393</v>
      </c>
      <c r="Y3344">
        <v>671</v>
      </c>
      <c r="Z3344">
        <v>722</v>
      </c>
      <c r="AA3344">
        <v>0</v>
      </c>
      <c r="AB3344">
        <v>0</v>
      </c>
      <c r="AC3344">
        <v>671</v>
      </c>
      <c r="AD3344">
        <v>709</v>
      </c>
      <c r="AE3344">
        <v>13</v>
      </c>
      <c r="AF3344">
        <v>8.1</v>
      </c>
      <c r="AG3344">
        <v>2.94278</v>
      </c>
      <c r="AH3344">
        <v>64.333299999999994</v>
      </c>
      <c r="AI3344">
        <v>38.409999999999997</v>
      </c>
      <c r="AJ3344">
        <v>41.75</v>
      </c>
      <c r="AK3344">
        <v>-3.339</v>
      </c>
      <c r="AL3344">
        <v>-2.0990000000000002</v>
      </c>
      <c r="AM3344">
        <v>16752.2</v>
      </c>
      <c r="AN3344" t="s">
        <v>3569</v>
      </c>
      <c r="AO3344" t="b">
        <v>0</v>
      </c>
    </row>
    <row r="3345" spans="1:41" hidden="1" x14ac:dyDescent="0.25">
      <c r="A3345" t="s">
        <v>117</v>
      </c>
      <c r="B3345" t="s">
        <v>224</v>
      </c>
      <c r="C3345">
        <v>170</v>
      </c>
      <c r="D3345">
        <v>1000</v>
      </c>
      <c r="E3345" t="s">
        <v>226</v>
      </c>
      <c r="F3345">
        <v>2.0799999999999999E-2</v>
      </c>
      <c r="G3345">
        <v>1.2E-2</v>
      </c>
      <c r="H3345">
        <v>6.9199999999999998E-2</v>
      </c>
      <c r="I3345">
        <v>3.9899999999999998E-2</v>
      </c>
      <c r="J3345">
        <v>1036.3399999999999</v>
      </c>
      <c r="K3345">
        <v>1036.3499999999999</v>
      </c>
      <c r="L3345">
        <v>36.341799999999999</v>
      </c>
      <c r="M3345">
        <v>3.6339999999999999</v>
      </c>
      <c r="N3345">
        <v>0.39269999999999999</v>
      </c>
      <c r="O3345">
        <v>8.3628999999999995E-2</v>
      </c>
      <c r="P3345">
        <v>1.15221E-2</v>
      </c>
      <c r="Q3345">
        <v>1.27028E-2</v>
      </c>
      <c r="R3345">
        <v>0.123042</v>
      </c>
      <c r="S3345">
        <v>100</v>
      </c>
      <c r="T3345">
        <v>0.96709999999999996</v>
      </c>
      <c r="U3345">
        <v>0.97070000000000001</v>
      </c>
      <c r="V3345">
        <v>3.163E-3</v>
      </c>
      <c r="W3345">
        <v>2.7609999999999999E-2</v>
      </c>
      <c r="X3345">
        <v>3266</v>
      </c>
      <c r="Y3345">
        <v>1559</v>
      </c>
      <c r="Z3345">
        <v>1707</v>
      </c>
      <c r="AA3345">
        <v>0</v>
      </c>
      <c r="AB3345">
        <v>0</v>
      </c>
      <c r="AC3345">
        <v>1559</v>
      </c>
      <c r="AD3345">
        <v>1686</v>
      </c>
      <c r="AE3345">
        <v>21</v>
      </c>
      <c r="AF3345">
        <v>19</v>
      </c>
      <c r="AG3345">
        <v>1.2641</v>
      </c>
      <c r="AH3345">
        <v>6.7</v>
      </c>
      <c r="AI3345">
        <v>39.94</v>
      </c>
      <c r="AJ3345">
        <v>65.77</v>
      </c>
      <c r="AK3345">
        <v>-25.83</v>
      </c>
      <c r="AL3345">
        <v>-3.601</v>
      </c>
      <c r="AM3345">
        <v>81533.399999999994</v>
      </c>
      <c r="AN3345" t="s">
        <v>3570</v>
      </c>
      <c r="AO3345" t="b">
        <v>0</v>
      </c>
    </row>
    <row r="3346" spans="1:41" hidden="1" x14ac:dyDescent="0.25">
      <c r="A3346" t="s">
        <v>117</v>
      </c>
      <c r="B3346" t="s">
        <v>224</v>
      </c>
      <c r="C3346">
        <v>170</v>
      </c>
      <c r="D3346">
        <v>1000</v>
      </c>
      <c r="E3346" t="s">
        <v>226</v>
      </c>
      <c r="F3346">
        <v>8.2400000000000008E-3</v>
      </c>
      <c r="G3346">
        <v>1.41E-2</v>
      </c>
      <c r="H3346">
        <v>4.1200000000000001E-2</v>
      </c>
      <c r="I3346">
        <v>7.0499999999999993E-2</v>
      </c>
      <c r="J3346">
        <v>1014.28</v>
      </c>
      <c r="K3346">
        <v>1003.59</v>
      </c>
      <c r="L3346">
        <v>14.275600000000001</v>
      </c>
      <c r="M3346">
        <v>1.4279999999999999</v>
      </c>
      <c r="N3346">
        <v>0.77080000000000004</v>
      </c>
      <c r="O3346">
        <v>0.32645999999999997</v>
      </c>
      <c r="P3346">
        <v>2.47502E-2</v>
      </c>
      <c r="Q3346">
        <v>3.4089800000000003E-2</v>
      </c>
      <c r="R3346">
        <v>0.21201</v>
      </c>
      <c r="S3346">
        <v>100</v>
      </c>
      <c r="T3346">
        <v>0.96499999999999997</v>
      </c>
      <c r="U3346">
        <v>0.96940000000000004</v>
      </c>
      <c r="V3346">
        <v>6.0590000000000001E-3</v>
      </c>
      <c r="W3346">
        <v>0.24410000000000001</v>
      </c>
      <c r="X3346">
        <v>1198</v>
      </c>
      <c r="Y3346">
        <v>555</v>
      </c>
      <c r="Z3346">
        <v>643</v>
      </c>
      <c r="AA3346">
        <v>0</v>
      </c>
      <c r="AB3346">
        <v>0</v>
      </c>
      <c r="AC3346">
        <v>555</v>
      </c>
      <c r="AD3346">
        <v>385</v>
      </c>
      <c r="AE3346">
        <v>258</v>
      </c>
      <c r="AF3346">
        <v>6.97</v>
      </c>
      <c r="AG3346">
        <v>3.4474499999999999</v>
      </c>
      <c r="AH3346">
        <v>36.2667</v>
      </c>
      <c r="AI3346">
        <v>17.27</v>
      </c>
      <c r="AJ3346">
        <v>75.33</v>
      </c>
      <c r="AK3346">
        <v>-58.06</v>
      </c>
      <c r="AL3346">
        <v>-2.9910000000000001</v>
      </c>
      <c r="AM3346">
        <v>56210.3</v>
      </c>
      <c r="AN3346" t="s">
        <v>3571</v>
      </c>
      <c r="AO3346" t="b">
        <v>0</v>
      </c>
    </row>
    <row r="3347" spans="1:41" hidden="1" x14ac:dyDescent="0.25">
      <c r="A3347" t="s">
        <v>117</v>
      </c>
      <c r="B3347" t="s">
        <v>224</v>
      </c>
      <c r="C3347">
        <v>170</v>
      </c>
      <c r="D3347">
        <v>1000</v>
      </c>
      <c r="E3347" t="s">
        <v>226</v>
      </c>
      <c r="F3347">
        <v>1.6E-2</v>
      </c>
      <c r="G3347">
        <v>1.0200000000000001E-2</v>
      </c>
      <c r="H3347">
        <v>8.0199999999999994E-2</v>
      </c>
      <c r="I3347">
        <v>5.0999999999999997E-2</v>
      </c>
      <c r="J3347">
        <v>1027.95</v>
      </c>
      <c r="K3347">
        <v>1027.96</v>
      </c>
      <c r="L3347">
        <v>27.9529</v>
      </c>
      <c r="M3347">
        <v>2.7949999999999999</v>
      </c>
      <c r="N3347">
        <v>0.47210000000000002</v>
      </c>
      <c r="O3347">
        <v>0.12</v>
      </c>
      <c r="P3347">
        <v>1.1735600000000001E-2</v>
      </c>
      <c r="Q3347">
        <v>1.35751E-2</v>
      </c>
      <c r="R3347">
        <v>0.126165</v>
      </c>
      <c r="S3347">
        <v>100</v>
      </c>
      <c r="T3347">
        <v>0.97760000000000002</v>
      </c>
      <c r="U3347">
        <v>0.98</v>
      </c>
      <c r="V3347">
        <v>2.3540000000000002E-3</v>
      </c>
      <c r="W3347">
        <v>4.2630000000000001E-2</v>
      </c>
      <c r="X3347">
        <v>3066</v>
      </c>
      <c r="Y3347">
        <v>1518</v>
      </c>
      <c r="Z3347">
        <v>1548</v>
      </c>
      <c r="AA3347">
        <v>0</v>
      </c>
      <c r="AB3347">
        <v>0</v>
      </c>
      <c r="AC3347">
        <v>1518</v>
      </c>
      <c r="AD3347">
        <v>1517</v>
      </c>
      <c r="AE3347">
        <v>31</v>
      </c>
      <c r="AF3347">
        <v>17.8</v>
      </c>
      <c r="AG3347">
        <v>1.34663</v>
      </c>
      <c r="AH3347">
        <v>6.6166700000000001</v>
      </c>
      <c r="AI3347">
        <v>31.31</v>
      </c>
      <c r="AJ3347">
        <v>59.32</v>
      </c>
      <c r="AK3347">
        <v>-28.01</v>
      </c>
      <c r="AL3347">
        <v>-3.3580000000000001</v>
      </c>
      <c r="AM3347">
        <v>72187.3</v>
      </c>
      <c r="AN3347" t="s">
        <v>3572</v>
      </c>
      <c r="AO3347" t="b">
        <v>0</v>
      </c>
    </row>
    <row r="3348" spans="1:41" hidden="1" x14ac:dyDescent="0.25">
      <c r="A3348" t="s">
        <v>117</v>
      </c>
      <c r="B3348" t="s">
        <v>225</v>
      </c>
      <c r="C3348">
        <v>170</v>
      </c>
      <c r="D3348">
        <v>1000</v>
      </c>
      <c r="E3348" t="s">
        <v>226</v>
      </c>
      <c r="F3348">
        <v>5.8799999999999998E-2</v>
      </c>
      <c r="G3348">
        <v>6.3700000000000007E-2</v>
      </c>
      <c r="H3348">
        <v>5.8799999999999998E-2</v>
      </c>
      <c r="I3348">
        <v>6.3700000000000007E-2</v>
      </c>
      <c r="J3348">
        <v>1106.3399999999999</v>
      </c>
      <c r="K3348">
        <v>1106.3399999999999</v>
      </c>
      <c r="L3348">
        <v>106.34099999999999</v>
      </c>
      <c r="M3348">
        <v>10.63</v>
      </c>
      <c r="N3348">
        <v>0.10879999999999999</v>
      </c>
      <c r="O3348">
        <v>3.1029000000000001E-2</v>
      </c>
      <c r="P3348">
        <v>9.3089899999999996E-3</v>
      </c>
      <c r="Q3348">
        <v>1.3378299999999999E-2</v>
      </c>
      <c r="R3348">
        <v>0.117599</v>
      </c>
      <c r="S3348">
        <v>99.99</v>
      </c>
      <c r="T3348">
        <v>0.89480000000000004</v>
      </c>
      <c r="U3348">
        <v>0.90169999999999995</v>
      </c>
      <c r="V3348">
        <v>9.8820000000000002E-3</v>
      </c>
      <c r="W3348">
        <v>1.865E-2</v>
      </c>
      <c r="X3348">
        <v>2880</v>
      </c>
      <c r="Y3348">
        <v>1584</v>
      </c>
      <c r="Z3348">
        <v>1296</v>
      </c>
      <c r="AA3348">
        <v>1278</v>
      </c>
      <c r="AB3348">
        <v>302</v>
      </c>
      <c r="AC3348">
        <v>4</v>
      </c>
      <c r="AD3348">
        <v>18</v>
      </c>
      <c r="AE3348">
        <v>1278</v>
      </c>
      <c r="AF3348">
        <v>16.7</v>
      </c>
      <c r="AG3348">
        <v>1.4266700000000001</v>
      </c>
      <c r="AH3348">
        <v>47.35</v>
      </c>
      <c r="AI3348">
        <v>117.8</v>
      </c>
      <c r="AJ3348">
        <v>132.19999999999999</v>
      </c>
      <c r="AK3348">
        <v>-14.39</v>
      </c>
      <c r="AL3348">
        <v>-11.48</v>
      </c>
      <c r="AM3348">
        <v>60863.7</v>
      </c>
      <c r="AN3348" t="s">
        <v>3573</v>
      </c>
      <c r="AO3348" t="b">
        <v>0</v>
      </c>
    </row>
    <row r="3349" spans="1:41" hidden="1" x14ac:dyDescent="0.25">
      <c r="A3349" t="s">
        <v>117</v>
      </c>
      <c r="B3349" t="s">
        <v>225</v>
      </c>
      <c r="C3349">
        <v>170</v>
      </c>
      <c r="D3349">
        <v>1000</v>
      </c>
      <c r="E3349" t="s">
        <v>226</v>
      </c>
      <c r="F3349">
        <v>1.26E-2</v>
      </c>
      <c r="G3349">
        <v>1.66E-2</v>
      </c>
      <c r="H3349">
        <v>6.3200000000000006E-2</v>
      </c>
      <c r="I3349">
        <v>8.2900000000000001E-2</v>
      </c>
      <c r="J3349">
        <v>1021.99</v>
      </c>
      <c r="K3349">
        <v>1021.99</v>
      </c>
      <c r="L3349">
        <v>21.987300000000001</v>
      </c>
      <c r="M3349">
        <v>2.1989999999999998</v>
      </c>
      <c r="N3349">
        <v>0.37580000000000002</v>
      </c>
      <c r="O3349">
        <v>0.10174999999999999</v>
      </c>
      <c r="P3349">
        <v>1.31945E-2</v>
      </c>
      <c r="Q3349">
        <v>1.6812299999999999E-2</v>
      </c>
      <c r="R3349">
        <v>0.13145399999999999</v>
      </c>
      <c r="S3349">
        <v>100</v>
      </c>
      <c r="T3349">
        <v>0.9768</v>
      </c>
      <c r="U3349">
        <v>0.97860000000000003</v>
      </c>
      <c r="V3349">
        <v>2.5990000000000002E-3</v>
      </c>
      <c r="W3349">
        <v>4.505E-2</v>
      </c>
      <c r="X3349">
        <v>2029</v>
      </c>
      <c r="Y3349">
        <v>1126</v>
      </c>
      <c r="Z3349">
        <v>903</v>
      </c>
      <c r="AA3349">
        <v>849</v>
      </c>
      <c r="AB3349">
        <v>274</v>
      </c>
      <c r="AC3349">
        <v>3</v>
      </c>
      <c r="AD3349">
        <v>53</v>
      </c>
      <c r="AE3349">
        <v>850</v>
      </c>
      <c r="AF3349">
        <v>11.8</v>
      </c>
      <c r="AG3349">
        <v>2.0148700000000002</v>
      </c>
      <c r="AH3349">
        <v>42.4833</v>
      </c>
      <c r="AI3349">
        <v>25.75</v>
      </c>
      <c r="AJ3349">
        <v>41.26</v>
      </c>
      <c r="AK3349">
        <v>-15.5</v>
      </c>
      <c r="AL3349">
        <v>-3.7679999999999998</v>
      </c>
      <c r="AM3349">
        <v>28141.3</v>
      </c>
      <c r="AN3349" t="s">
        <v>3574</v>
      </c>
      <c r="AO3349" t="b">
        <v>0</v>
      </c>
    </row>
    <row r="3350" spans="1:41" hidden="1" x14ac:dyDescent="0.25">
      <c r="A3350" t="s">
        <v>117</v>
      </c>
      <c r="B3350" t="s">
        <v>225</v>
      </c>
      <c r="C3350">
        <v>170</v>
      </c>
      <c r="D3350">
        <v>1000</v>
      </c>
      <c r="E3350" t="s">
        <v>226</v>
      </c>
      <c r="F3350">
        <v>9.8399999999999998E-3</v>
      </c>
      <c r="G3350">
        <v>-5.6500000000000002E-2</v>
      </c>
      <c r="H3350">
        <v>9.8399999999999998E-3</v>
      </c>
      <c r="I3350">
        <v>-5.6500000000000002E-2</v>
      </c>
      <c r="J3350">
        <v>1017.06</v>
      </c>
      <c r="K3350">
        <v>1016.95</v>
      </c>
      <c r="L3350">
        <v>17.063099999999999</v>
      </c>
      <c r="M3350">
        <v>1.706</v>
      </c>
      <c r="N3350">
        <v>0.78549999999999998</v>
      </c>
      <c r="O3350">
        <v>0.15986</v>
      </c>
      <c r="P3350">
        <v>1.30174E-2</v>
      </c>
      <c r="Q3350">
        <v>1.5994499999999998E-2</v>
      </c>
      <c r="R3350">
        <v>0.10545</v>
      </c>
      <c r="S3350">
        <v>99.94</v>
      </c>
      <c r="T3350">
        <v>0.89629999999999999</v>
      </c>
      <c r="U3350">
        <v>0.91059999999999997</v>
      </c>
      <c r="V3350">
        <v>1.3849999999999999E-2</v>
      </c>
      <c r="W3350">
        <v>0.1104</v>
      </c>
      <c r="X3350">
        <v>3530</v>
      </c>
      <c r="Y3350">
        <v>2008</v>
      </c>
      <c r="Z3350">
        <v>1522</v>
      </c>
      <c r="AA3350">
        <v>1222</v>
      </c>
      <c r="AB3350">
        <v>695</v>
      </c>
      <c r="AC3350">
        <v>91</v>
      </c>
      <c r="AD3350">
        <v>301</v>
      </c>
      <c r="AE3350">
        <v>1221</v>
      </c>
      <c r="AF3350">
        <v>20.5</v>
      </c>
      <c r="AG3350">
        <v>1.1651800000000001</v>
      </c>
      <c r="AH3350">
        <v>92.833299999999994</v>
      </c>
      <c r="AI3350">
        <v>31.88</v>
      </c>
      <c r="AJ3350">
        <v>148.6</v>
      </c>
      <c r="AK3350">
        <v>-116.7</v>
      </c>
      <c r="AL3350">
        <v>-14.82</v>
      </c>
      <c r="AM3350">
        <v>472265</v>
      </c>
      <c r="AN3350" t="s">
        <v>3575</v>
      </c>
      <c r="AO3350" t="b">
        <v>0</v>
      </c>
    </row>
    <row r="3351" spans="1:41" hidden="1" x14ac:dyDescent="0.25">
      <c r="A3351" t="s">
        <v>117</v>
      </c>
      <c r="B3351" t="s">
        <v>225</v>
      </c>
      <c r="C3351">
        <v>170</v>
      </c>
      <c r="D3351">
        <v>1000</v>
      </c>
      <c r="E3351" t="s">
        <v>226</v>
      </c>
      <c r="F3351">
        <v>-1.2099999999999999E-3</v>
      </c>
      <c r="G3351">
        <v>-3.8300000000000001E-2</v>
      </c>
      <c r="H3351">
        <v>-6.0699999999999999E-3</v>
      </c>
      <c r="I3351">
        <v>-0.192</v>
      </c>
      <c r="J3351">
        <v>997.91600000000005</v>
      </c>
      <c r="K3351">
        <v>967.78599999999994</v>
      </c>
      <c r="L3351">
        <v>-2.0843099999999999</v>
      </c>
      <c r="M3351">
        <v>-0.2084</v>
      </c>
      <c r="N3351">
        <v>0.97619999999999996</v>
      </c>
      <c r="O3351">
        <v>0.28277000000000002</v>
      </c>
      <c r="P3351">
        <v>3.2437899999999999E-2</v>
      </c>
      <c r="Q3351">
        <v>3.7846900000000003E-2</v>
      </c>
      <c r="R3351">
        <v>0.28313700000000003</v>
      </c>
      <c r="S3351">
        <v>100</v>
      </c>
      <c r="T3351">
        <v>0.95589999999999997</v>
      </c>
      <c r="U3351">
        <v>0.95789999999999997</v>
      </c>
      <c r="V3351">
        <v>6.202E-3</v>
      </c>
      <c r="W3351">
        <v>0.2054</v>
      </c>
      <c r="X3351">
        <v>1609</v>
      </c>
      <c r="Y3351">
        <v>868</v>
      </c>
      <c r="Z3351">
        <v>741</v>
      </c>
      <c r="AA3351">
        <v>672</v>
      </c>
      <c r="AB3351">
        <v>191</v>
      </c>
      <c r="AC3351">
        <v>5</v>
      </c>
      <c r="AD3351">
        <v>70</v>
      </c>
      <c r="AE3351">
        <v>671</v>
      </c>
      <c r="AF3351">
        <v>9.35</v>
      </c>
      <c r="AG3351">
        <v>2.53586</v>
      </c>
      <c r="AH3351">
        <v>176.1</v>
      </c>
      <c r="AI3351">
        <v>0.68559999999999999</v>
      </c>
      <c r="AJ3351">
        <v>28.79</v>
      </c>
      <c r="AK3351">
        <v>-28.1</v>
      </c>
      <c r="AL3351">
        <v>-2.77</v>
      </c>
      <c r="AM3351">
        <v>29860.1</v>
      </c>
      <c r="AN3351" t="s">
        <v>3576</v>
      </c>
      <c r="AO3351" t="b">
        <v>0</v>
      </c>
    </row>
    <row r="3352" spans="1:41" hidden="1" x14ac:dyDescent="0.25">
      <c r="A3352" t="s">
        <v>117</v>
      </c>
      <c r="B3352" t="s">
        <v>223</v>
      </c>
      <c r="C3352">
        <v>170</v>
      </c>
      <c r="D3352">
        <v>1000</v>
      </c>
      <c r="E3352" t="s">
        <v>226</v>
      </c>
      <c r="F3352">
        <v>2.0500000000000001E-2</v>
      </c>
      <c r="G3352">
        <v>2.7300000000000001E-2</v>
      </c>
      <c r="H3352">
        <v>6.8400000000000002E-2</v>
      </c>
      <c r="I3352">
        <v>9.1200000000000003E-2</v>
      </c>
      <c r="J3352">
        <v>1035.8900000000001</v>
      </c>
      <c r="K3352">
        <v>1035.8900000000001</v>
      </c>
      <c r="L3352">
        <v>35.892600000000002</v>
      </c>
      <c r="M3352">
        <v>3.589</v>
      </c>
      <c r="N3352">
        <v>0.41289999999999999</v>
      </c>
      <c r="O3352">
        <v>4.0502000000000003E-2</v>
      </c>
      <c r="P3352">
        <v>1.13823E-2</v>
      </c>
      <c r="Q3352">
        <v>1.1534300000000001E-2</v>
      </c>
      <c r="R3352">
        <v>0.11758299999999999</v>
      </c>
      <c r="S3352">
        <v>100</v>
      </c>
      <c r="T3352">
        <v>0.96789999999999998</v>
      </c>
      <c r="U3352">
        <v>0.97019999999999995</v>
      </c>
      <c r="V3352">
        <v>1.7899999999999999E-3</v>
      </c>
      <c r="W3352">
        <v>8.9630000000000005E-3</v>
      </c>
      <c r="X3352">
        <v>1064</v>
      </c>
      <c r="Y3352">
        <v>518</v>
      </c>
      <c r="Z3352">
        <v>546</v>
      </c>
      <c r="AA3352">
        <v>197</v>
      </c>
      <c r="AB3352">
        <v>96</v>
      </c>
      <c r="AC3352">
        <v>225</v>
      </c>
      <c r="AD3352">
        <v>232</v>
      </c>
      <c r="AE3352">
        <v>314</v>
      </c>
      <c r="AF3352">
        <v>6.19</v>
      </c>
      <c r="AG3352">
        <v>3.8315600000000001</v>
      </c>
      <c r="AH3352">
        <v>113.017</v>
      </c>
      <c r="AI3352">
        <v>38.909999999999997</v>
      </c>
      <c r="AJ3352">
        <v>66.260000000000005</v>
      </c>
      <c r="AK3352">
        <v>-27.36</v>
      </c>
      <c r="AL3352">
        <v>-3.0150000000000001</v>
      </c>
      <c r="AM3352">
        <v>157118</v>
      </c>
      <c r="AN3352" t="s">
        <v>3577</v>
      </c>
      <c r="AO3352" t="b">
        <v>0</v>
      </c>
    </row>
    <row r="3353" spans="1:41" hidden="1" x14ac:dyDescent="0.25">
      <c r="A3353" t="s">
        <v>117</v>
      </c>
      <c r="B3353" t="s">
        <v>223</v>
      </c>
      <c r="C3353">
        <v>170</v>
      </c>
      <c r="D3353">
        <v>1000</v>
      </c>
      <c r="E3353" t="s">
        <v>226</v>
      </c>
      <c r="F3353">
        <v>9.6500000000000006E-3</v>
      </c>
      <c r="G3353">
        <v>1.38E-2</v>
      </c>
      <c r="H3353">
        <v>3.2199999999999999E-2</v>
      </c>
      <c r="I3353">
        <v>4.6100000000000002E-2</v>
      </c>
      <c r="J3353">
        <v>1016.74</v>
      </c>
      <c r="K3353">
        <v>1016.74</v>
      </c>
      <c r="L3353">
        <v>16.739000000000001</v>
      </c>
      <c r="M3353">
        <v>1.6739999999999999</v>
      </c>
      <c r="N3353">
        <v>0.72460000000000002</v>
      </c>
      <c r="O3353">
        <v>7.7035000000000006E-2</v>
      </c>
      <c r="P3353">
        <v>1.40579E-2</v>
      </c>
      <c r="Q3353">
        <v>1.31664E-2</v>
      </c>
      <c r="R3353">
        <v>9.9403900000000003E-2</v>
      </c>
      <c r="S3353">
        <v>100</v>
      </c>
      <c r="T3353">
        <v>0.96709999999999996</v>
      </c>
      <c r="U3353">
        <v>0.97470000000000001</v>
      </c>
      <c r="V3353">
        <v>2.2300000000000002E-3</v>
      </c>
      <c r="W3353">
        <v>4.6269999999999999E-2</v>
      </c>
      <c r="X3353">
        <v>1000</v>
      </c>
      <c r="Y3353">
        <v>439</v>
      </c>
      <c r="Z3353">
        <v>561</v>
      </c>
      <c r="AA3353">
        <v>221</v>
      </c>
      <c r="AB3353">
        <v>77</v>
      </c>
      <c r="AC3353">
        <v>141</v>
      </c>
      <c r="AD3353">
        <v>144</v>
      </c>
      <c r="AE3353">
        <v>417</v>
      </c>
      <c r="AF3353">
        <v>5.82</v>
      </c>
      <c r="AG3353">
        <v>4.08148</v>
      </c>
      <c r="AH3353">
        <v>82.133300000000006</v>
      </c>
      <c r="AI3353">
        <v>20.69</v>
      </c>
      <c r="AJ3353">
        <v>75.12</v>
      </c>
      <c r="AK3353">
        <v>-54.44</v>
      </c>
      <c r="AL3353">
        <v>-3.9470000000000001</v>
      </c>
      <c r="AM3353">
        <v>115398</v>
      </c>
      <c r="AN3353" t="s">
        <v>3578</v>
      </c>
      <c r="AO3353" t="b">
        <v>0</v>
      </c>
    </row>
    <row r="3354" spans="1:41" hidden="1" x14ac:dyDescent="0.25">
      <c r="A3354" t="s">
        <v>117</v>
      </c>
      <c r="B3354" t="s">
        <v>223</v>
      </c>
      <c r="C3354">
        <v>170</v>
      </c>
      <c r="D3354">
        <v>1000</v>
      </c>
      <c r="E3354" t="s">
        <v>226</v>
      </c>
      <c r="F3354">
        <v>2.52E-2</v>
      </c>
      <c r="G3354">
        <v>4.9799999999999997E-2</v>
      </c>
      <c r="H3354">
        <v>8.3900000000000002E-2</v>
      </c>
      <c r="I3354">
        <v>0.16600000000000001</v>
      </c>
      <c r="J3354">
        <v>1044.25</v>
      </c>
      <c r="K3354">
        <v>1044.25</v>
      </c>
      <c r="L3354">
        <v>44.247999999999998</v>
      </c>
      <c r="M3354">
        <v>4.4249999999999998</v>
      </c>
      <c r="N3354">
        <v>0.4511</v>
      </c>
      <c r="O3354">
        <v>3.9704000000000003E-2</v>
      </c>
      <c r="P3354">
        <v>8.7223700000000001E-3</v>
      </c>
      <c r="Q3354">
        <v>1.4711200000000001E-2</v>
      </c>
      <c r="R3354">
        <v>0.160438</v>
      </c>
      <c r="S3354">
        <v>100</v>
      </c>
      <c r="T3354">
        <v>0.95789999999999997</v>
      </c>
      <c r="U3354">
        <v>0.96</v>
      </c>
      <c r="V3354">
        <v>2.5170000000000001E-3</v>
      </c>
      <c r="W3354">
        <v>2.1559999999999999E-2</v>
      </c>
      <c r="X3354">
        <v>1216</v>
      </c>
      <c r="Y3354">
        <v>661</v>
      </c>
      <c r="Z3354">
        <v>555</v>
      </c>
      <c r="AA3354">
        <v>372</v>
      </c>
      <c r="AB3354">
        <v>230</v>
      </c>
      <c r="AC3354">
        <v>59</v>
      </c>
      <c r="AD3354">
        <v>68</v>
      </c>
      <c r="AE3354">
        <v>487</v>
      </c>
      <c r="AF3354">
        <v>7.07</v>
      </c>
      <c r="AG3354">
        <v>3.3559100000000002</v>
      </c>
      <c r="AH3354">
        <v>81.833299999999994</v>
      </c>
      <c r="AI3354">
        <v>48.65</v>
      </c>
      <c r="AJ3354">
        <v>88.63</v>
      </c>
      <c r="AK3354">
        <v>-39.979999999999997</v>
      </c>
      <c r="AL3354">
        <v>-4.4000000000000004</v>
      </c>
      <c r="AM3354">
        <v>67453.100000000006</v>
      </c>
      <c r="AN3354" t="s">
        <v>3579</v>
      </c>
      <c r="AO3354" t="b">
        <v>0</v>
      </c>
    </row>
    <row r="3355" spans="1:41" hidden="1" x14ac:dyDescent="0.25">
      <c r="A3355" t="s">
        <v>117</v>
      </c>
      <c r="B3355" t="s">
        <v>223</v>
      </c>
      <c r="C3355">
        <v>170</v>
      </c>
      <c r="D3355">
        <v>1000</v>
      </c>
      <c r="E3355" t="s">
        <v>226</v>
      </c>
      <c r="F3355">
        <v>1.5800000000000002E-2</v>
      </c>
      <c r="G3355">
        <v>2.2800000000000001E-2</v>
      </c>
      <c r="H3355">
        <v>5.2600000000000001E-2</v>
      </c>
      <c r="I3355">
        <v>7.6100000000000001E-2</v>
      </c>
      <c r="J3355">
        <v>1027.52</v>
      </c>
      <c r="K3355">
        <v>1027.52</v>
      </c>
      <c r="L3355">
        <v>27.516200000000001</v>
      </c>
      <c r="M3355">
        <v>2.7519999999999998</v>
      </c>
      <c r="N3355">
        <v>0.58020000000000005</v>
      </c>
      <c r="O3355">
        <v>4.9886E-2</v>
      </c>
      <c r="P3355">
        <v>1.46623E-2</v>
      </c>
      <c r="Q3355">
        <v>1.4304000000000001E-2</v>
      </c>
      <c r="R3355">
        <v>0.116448</v>
      </c>
      <c r="S3355">
        <v>100</v>
      </c>
      <c r="T3355">
        <v>0.96819999999999995</v>
      </c>
      <c r="U3355">
        <v>0.97030000000000005</v>
      </c>
      <c r="V3355">
        <v>2.3649999999999999E-3</v>
      </c>
      <c r="W3355">
        <v>2.8340000000000001E-2</v>
      </c>
      <c r="X3355">
        <v>1189</v>
      </c>
      <c r="Y3355">
        <v>635</v>
      </c>
      <c r="Z3355">
        <v>554</v>
      </c>
      <c r="AA3355">
        <v>206</v>
      </c>
      <c r="AB3355">
        <v>81</v>
      </c>
      <c r="AC3355">
        <v>348</v>
      </c>
      <c r="AD3355">
        <v>320</v>
      </c>
      <c r="AE3355">
        <v>234</v>
      </c>
      <c r="AF3355">
        <v>6.91</v>
      </c>
      <c r="AG3355">
        <v>3.4267099999999999</v>
      </c>
      <c r="AH3355">
        <v>147.31700000000001</v>
      </c>
      <c r="AI3355">
        <v>31.38</v>
      </c>
      <c r="AJ3355">
        <v>74.75</v>
      </c>
      <c r="AK3355">
        <v>-43.37</v>
      </c>
      <c r="AL3355">
        <v>-3.8660000000000001</v>
      </c>
      <c r="AM3355">
        <v>213693</v>
      </c>
      <c r="AN3355" t="s">
        <v>3580</v>
      </c>
      <c r="AO3355" t="b">
        <v>0</v>
      </c>
    </row>
    <row r="3356" spans="1:41" hidden="1" x14ac:dyDescent="0.25">
      <c r="A3356" t="s">
        <v>117</v>
      </c>
      <c r="B3356" t="s">
        <v>223</v>
      </c>
      <c r="C3356">
        <v>170</v>
      </c>
      <c r="D3356">
        <v>1000</v>
      </c>
      <c r="E3356" t="s">
        <v>226</v>
      </c>
      <c r="F3356">
        <v>6.1000000000000004E-3</v>
      </c>
      <c r="G3356">
        <v>2.1999999999999999E-2</v>
      </c>
      <c r="H3356">
        <v>2.0299999999999999E-2</v>
      </c>
      <c r="I3356">
        <v>7.3499999999999996E-2</v>
      </c>
      <c r="J3356">
        <v>1010.55</v>
      </c>
      <c r="K3356">
        <v>1010.55</v>
      </c>
      <c r="L3356">
        <v>10.5481</v>
      </c>
      <c r="M3356">
        <v>1.0549999999999999</v>
      </c>
      <c r="N3356">
        <v>0.79379999999999995</v>
      </c>
      <c r="O3356">
        <v>5.7565999999999999E-2</v>
      </c>
      <c r="P3356">
        <v>1.36499E-2</v>
      </c>
      <c r="Q3356">
        <v>1.5728200000000001E-2</v>
      </c>
      <c r="R3356">
        <v>0.142459</v>
      </c>
      <c r="S3356">
        <v>100</v>
      </c>
      <c r="T3356">
        <v>0.96189999999999998</v>
      </c>
      <c r="U3356">
        <v>0.96779999999999999</v>
      </c>
      <c r="V3356">
        <v>3.0500000000000002E-3</v>
      </c>
      <c r="W3356">
        <v>2.035E-2</v>
      </c>
      <c r="X3356">
        <v>924</v>
      </c>
      <c r="Y3356">
        <v>485</v>
      </c>
      <c r="Z3356">
        <v>439</v>
      </c>
      <c r="AA3356">
        <v>230</v>
      </c>
      <c r="AB3356">
        <v>94</v>
      </c>
      <c r="AC3356">
        <v>161</v>
      </c>
      <c r="AD3356">
        <v>158</v>
      </c>
      <c r="AE3356">
        <v>281</v>
      </c>
      <c r="AF3356">
        <v>5.37</v>
      </c>
      <c r="AG3356">
        <v>4.4179700000000004</v>
      </c>
      <c r="AH3356">
        <v>113.017</v>
      </c>
      <c r="AI3356">
        <v>14.15</v>
      </c>
      <c r="AJ3356">
        <v>68.63</v>
      </c>
      <c r="AK3356">
        <v>-54.48</v>
      </c>
      <c r="AL3356">
        <v>-3.6030000000000002</v>
      </c>
      <c r="AM3356">
        <v>108259</v>
      </c>
      <c r="AN3356" t="s">
        <v>3581</v>
      </c>
      <c r="AO3356" t="b">
        <v>0</v>
      </c>
    </row>
    <row r="3357" spans="1:41" hidden="1" x14ac:dyDescent="0.25">
      <c r="A3357" t="s">
        <v>117</v>
      </c>
      <c r="B3357" t="s">
        <v>223</v>
      </c>
      <c r="C3357">
        <v>170</v>
      </c>
      <c r="D3357">
        <v>1000</v>
      </c>
      <c r="E3357" t="s">
        <v>226</v>
      </c>
      <c r="F3357">
        <v>2.8799999999999999E-2</v>
      </c>
      <c r="G3357">
        <v>4.1500000000000002E-2</v>
      </c>
      <c r="H3357">
        <v>9.6000000000000002E-2</v>
      </c>
      <c r="I3357">
        <v>0.13800000000000001</v>
      </c>
      <c r="J3357">
        <v>1050.79</v>
      </c>
      <c r="K3357">
        <v>1050.72</v>
      </c>
      <c r="L3357">
        <v>50.786799999999999</v>
      </c>
      <c r="M3357">
        <v>5.0789999999999997</v>
      </c>
      <c r="N3357">
        <v>0.30099999999999999</v>
      </c>
      <c r="O3357">
        <v>8.6319999999999994E-2</v>
      </c>
      <c r="P3357">
        <v>1.23534E-2</v>
      </c>
      <c r="Q3357">
        <v>1.27797E-2</v>
      </c>
      <c r="R3357">
        <v>0.14865900000000001</v>
      </c>
      <c r="S3357">
        <v>100</v>
      </c>
      <c r="T3357">
        <v>0.96060000000000001</v>
      </c>
      <c r="U3357">
        <v>0.9627</v>
      </c>
      <c r="V3357">
        <v>2.928E-3</v>
      </c>
      <c r="W3357">
        <v>4.1910000000000003E-2</v>
      </c>
      <c r="X3357">
        <v>2031</v>
      </c>
      <c r="Y3357">
        <v>1095</v>
      </c>
      <c r="Z3357">
        <v>936</v>
      </c>
      <c r="AA3357">
        <v>746</v>
      </c>
      <c r="AB3357">
        <v>290</v>
      </c>
      <c r="AC3357">
        <v>59</v>
      </c>
      <c r="AD3357">
        <v>59</v>
      </c>
      <c r="AE3357">
        <v>877</v>
      </c>
      <c r="AF3357">
        <v>11.8</v>
      </c>
      <c r="AG3357">
        <v>2.02433</v>
      </c>
      <c r="AH3357">
        <v>81.183300000000003</v>
      </c>
      <c r="AI3357">
        <v>56.11</v>
      </c>
      <c r="AJ3357">
        <v>80.27</v>
      </c>
      <c r="AK3357">
        <v>-24.16</v>
      </c>
      <c r="AL3357">
        <v>-5.3209999999999997</v>
      </c>
      <c r="AM3357">
        <v>69675.7</v>
      </c>
      <c r="AN3357" t="s">
        <v>3582</v>
      </c>
      <c r="AO3357" t="b">
        <v>0</v>
      </c>
    </row>
    <row r="3358" spans="1:41" hidden="1" x14ac:dyDescent="0.25">
      <c r="A3358" t="s">
        <v>117</v>
      </c>
      <c r="B3358" t="s">
        <v>223</v>
      </c>
      <c r="C3358">
        <v>170</v>
      </c>
      <c r="D3358">
        <v>1000</v>
      </c>
      <c r="E3358" t="s">
        <v>226</v>
      </c>
      <c r="F3358">
        <v>6.2600000000000003E-2</v>
      </c>
      <c r="G3358">
        <v>7.4099999999999999E-2</v>
      </c>
      <c r="H3358">
        <v>6.2600000000000003E-2</v>
      </c>
      <c r="I3358">
        <v>7.4099999999999999E-2</v>
      </c>
      <c r="J3358">
        <v>1113.6600000000001</v>
      </c>
      <c r="K3358">
        <v>1113.6300000000001</v>
      </c>
      <c r="L3358">
        <v>113.67700000000001</v>
      </c>
      <c r="M3358">
        <v>11.37</v>
      </c>
      <c r="N3358">
        <v>0</v>
      </c>
      <c r="O3358">
        <v>2.5682E-2</v>
      </c>
      <c r="P3358">
        <v>1.1402600000000001E-2</v>
      </c>
      <c r="Q3358">
        <v>1.36499E-2</v>
      </c>
      <c r="R3358">
        <v>0.11154799999999999</v>
      </c>
      <c r="S3358">
        <v>99.4</v>
      </c>
      <c r="T3358">
        <v>0.8992</v>
      </c>
      <c r="U3358">
        <v>0.90539999999999998</v>
      </c>
      <c r="V3358">
        <v>9.7479999999999997E-3</v>
      </c>
      <c r="W3358">
        <v>1.8409999999999999E-2</v>
      </c>
      <c r="X3358">
        <v>3194</v>
      </c>
      <c r="Y3358">
        <v>1390</v>
      </c>
      <c r="Z3358">
        <v>1804</v>
      </c>
      <c r="AA3358">
        <v>1085</v>
      </c>
      <c r="AB3358">
        <v>305</v>
      </c>
      <c r="AC3358">
        <v>0</v>
      </c>
      <c r="AD3358">
        <v>0</v>
      </c>
      <c r="AE3358">
        <v>1804</v>
      </c>
      <c r="AF3358">
        <v>18.600000000000001</v>
      </c>
      <c r="AG3358">
        <v>1.2888299999999999</v>
      </c>
      <c r="AH3358">
        <v>76.083299999999994</v>
      </c>
      <c r="AI3358">
        <v>119.6</v>
      </c>
      <c r="AJ3358">
        <v>119.6</v>
      </c>
      <c r="AK3358">
        <v>0</v>
      </c>
      <c r="AL3358">
        <v>-5.9649999999999999</v>
      </c>
      <c r="AM3358">
        <v>80676.100000000006</v>
      </c>
      <c r="AN3358" t="s">
        <v>3583</v>
      </c>
      <c r="AO3358" t="b">
        <v>0</v>
      </c>
    </row>
    <row r="3359" spans="1:41" hidden="1" x14ac:dyDescent="0.25">
      <c r="A3359" t="s">
        <v>117</v>
      </c>
      <c r="B3359" t="s">
        <v>223</v>
      </c>
      <c r="C3359">
        <v>170</v>
      </c>
      <c r="D3359">
        <v>1000</v>
      </c>
      <c r="E3359" t="s">
        <v>226</v>
      </c>
      <c r="F3359">
        <v>-3.2399999999999998E-3</v>
      </c>
      <c r="G3359">
        <v>-6.3100000000000003E-2</v>
      </c>
      <c r="H3359">
        <v>-1.6199999999999999E-2</v>
      </c>
      <c r="I3359">
        <v>-0.316</v>
      </c>
      <c r="J3359">
        <v>994.447</v>
      </c>
      <c r="K3359">
        <v>994.447</v>
      </c>
      <c r="L3359">
        <v>-5.5526</v>
      </c>
      <c r="M3359">
        <v>-0.55530000000000002</v>
      </c>
      <c r="N3359">
        <v>0.99850000000000005</v>
      </c>
      <c r="O3359">
        <v>0.224</v>
      </c>
      <c r="P3359">
        <v>1.95303E-2</v>
      </c>
      <c r="Q3359">
        <v>2.9454000000000001E-2</v>
      </c>
      <c r="R3359">
        <v>0.197603</v>
      </c>
      <c r="S3359">
        <v>100</v>
      </c>
      <c r="T3359">
        <v>0.96609999999999996</v>
      </c>
      <c r="U3359">
        <v>0.96750000000000003</v>
      </c>
      <c r="V3359">
        <v>4.4739999999999997E-3</v>
      </c>
      <c r="W3359">
        <v>0.20250000000000001</v>
      </c>
      <c r="X3359">
        <v>2720</v>
      </c>
      <c r="Y3359">
        <v>1095</v>
      </c>
      <c r="Z3359">
        <v>1625</v>
      </c>
      <c r="AA3359">
        <v>523</v>
      </c>
      <c r="AB3359">
        <v>302</v>
      </c>
      <c r="AC3359">
        <v>270</v>
      </c>
      <c r="AD3359">
        <v>310</v>
      </c>
      <c r="AE3359">
        <v>1315</v>
      </c>
      <c r="AF3359">
        <v>15.8</v>
      </c>
      <c r="AG3359">
        <v>1.5056799999999999</v>
      </c>
      <c r="AH3359">
        <v>78.566699999999997</v>
      </c>
      <c r="AI3359">
        <v>0.16109999999999999</v>
      </c>
      <c r="AJ3359">
        <v>104.3</v>
      </c>
      <c r="AK3359">
        <v>-104.1</v>
      </c>
      <c r="AL3359">
        <v>-5.7140000000000004</v>
      </c>
      <c r="AM3359">
        <v>174787</v>
      </c>
      <c r="AN3359" t="s">
        <v>3584</v>
      </c>
      <c r="AO3359" t="b">
        <v>0</v>
      </c>
    </row>
    <row r="3360" spans="1:41" hidden="1" x14ac:dyDescent="0.25">
      <c r="A3360" t="s">
        <v>117</v>
      </c>
      <c r="B3360" t="s">
        <v>223</v>
      </c>
      <c r="C3360">
        <v>170</v>
      </c>
      <c r="D3360">
        <v>1000</v>
      </c>
      <c r="E3360" t="s">
        <v>226</v>
      </c>
      <c r="F3360">
        <v>3.3700000000000001E-2</v>
      </c>
      <c r="G3360">
        <v>6.45E-3</v>
      </c>
      <c r="H3360">
        <v>0.16900000000000001</v>
      </c>
      <c r="I3360">
        <v>3.2199999999999999E-2</v>
      </c>
      <c r="J3360">
        <v>1059.68</v>
      </c>
      <c r="K3360">
        <v>1003.26</v>
      </c>
      <c r="L3360">
        <v>59.682400000000001</v>
      </c>
      <c r="M3360">
        <v>5.968</v>
      </c>
      <c r="N3360">
        <v>0</v>
      </c>
      <c r="O3360">
        <v>0.32302999999999998</v>
      </c>
      <c r="P3360">
        <v>4.5581799999999999E-2</v>
      </c>
      <c r="Q3360">
        <v>6.9431300000000001E-2</v>
      </c>
      <c r="R3360">
        <v>0.45343699999999998</v>
      </c>
      <c r="S3360">
        <v>100</v>
      </c>
      <c r="T3360">
        <v>0.93620000000000003</v>
      </c>
      <c r="U3360">
        <v>0.93799999999999994</v>
      </c>
      <c r="V3360">
        <v>1.2109999999999999E-2</v>
      </c>
      <c r="W3360">
        <v>0.23910000000000001</v>
      </c>
      <c r="X3360">
        <v>2120</v>
      </c>
      <c r="Y3360">
        <v>923</v>
      </c>
      <c r="Z3360">
        <v>1197</v>
      </c>
      <c r="AA3360">
        <v>649</v>
      </c>
      <c r="AB3360">
        <v>274</v>
      </c>
      <c r="AC3360">
        <v>0</v>
      </c>
      <c r="AD3360">
        <v>0</v>
      </c>
      <c r="AE3360">
        <v>1197</v>
      </c>
      <c r="AF3360">
        <v>12.3</v>
      </c>
      <c r="AG3360">
        <v>1.5788500000000001</v>
      </c>
      <c r="AH3360">
        <v>92.683300000000003</v>
      </c>
      <c r="AI3360">
        <v>62.86</v>
      </c>
      <c r="AJ3360">
        <v>62.86</v>
      </c>
      <c r="AK3360">
        <v>0</v>
      </c>
      <c r="AL3360">
        <v>-3.1760000000000002</v>
      </c>
      <c r="AM3360">
        <v>35291.4</v>
      </c>
      <c r="AN3360" t="s">
        <v>3585</v>
      </c>
      <c r="AO3360" t="b">
        <v>0</v>
      </c>
    </row>
    <row r="3361" spans="1:41" hidden="1" x14ac:dyDescent="0.25">
      <c r="A3361" t="s">
        <v>117</v>
      </c>
      <c r="B3361" t="s">
        <v>223</v>
      </c>
      <c r="C3361">
        <v>170</v>
      </c>
      <c r="D3361">
        <v>1000</v>
      </c>
      <c r="E3361" t="s">
        <v>226</v>
      </c>
      <c r="F3361">
        <v>1.95E-2</v>
      </c>
      <c r="G3361">
        <v>1.4200000000000001E-2</v>
      </c>
      <c r="H3361">
        <v>9.7699999999999995E-2</v>
      </c>
      <c r="I3361">
        <v>7.0999999999999994E-2</v>
      </c>
      <c r="J3361">
        <v>1034.17</v>
      </c>
      <c r="K3361">
        <v>1034.17</v>
      </c>
      <c r="L3361">
        <v>34.170999999999999</v>
      </c>
      <c r="M3361">
        <v>3.4169999999999998</v>
      </c>
      <c r="N3361">
        <v>0</v>
      </c>
      <c r="O3361">
        <v>3.7741999999999998E-2</v>
      </c>
      <c r="P3361">
        <v>1.3051800000000001E-2</v>
      </c>
      <c r="Q3361">
        <v>1.6396600000000001E-2</v>
      </c>
      <c r="R3361">
        <v>0.108165</v>
      </c>
      <c r="S3361">
        <v>100</v>
      </c>
      <c r="T3361">
        <v>0.98</v>
      </c>
      <c r="U3361">
        <v>0.98129999999999995</v>
      </c>
      <c r="V3361">
        <v>1.9239999999999999E-3</v>
      </c>
      <c r="W3361">
        <v>2.2769999999999999E-2</v>
      </c>
      <c r="X3361">
        <v>3910</v>
      </c>
      <c r="Y3361">
        <v>1924</v>
      </c>
      <c r="Z3361">
        <v>1986</v>
      </c>
      <c r="AA3361">
        <v>1650</v>
      </c>
      <c r="AB3361">
        <v>274</v>
      </c>
      <c r="AC3361">
        <v>0</v>
      </c>
      <c r="AD3361">
        <v>0</v>
      </c>
      <c r="AE3361">
        <v>1986</v>
      </c>
      <c r="AF3361">
        <v>22.7</v>
      </c>
      <c r="AG3361">
        <v>1.05193</v>
      </c>
      <c r="AH3361">
        <v>76.05</v>
      </c>
      <c r="AI3361">
        <v>38.94</v>
      </c>
      <c r="AJ3361">
        <v>38.94</v>
      </c>
      <c r="AK3361">
        <v>0</v>
      </c>
      <c r="AL3361">
        <v>-4.7670000000000003</v>
      </c>
      <c r="AM3361">
        <v>29215.200000000001</v>
      </c>
      <c r="AN3361" t="s">
        <v>3586</v>
      </c>
      <c r="AO3361" t="b">
        <v>0</v>
      </c>
    </row>
    <row r="3362" spans="1:41" hidden="1" x14ac:dyDescent="0.25">
      <c r="A3362" t="s">
        <v>117</v>
      </c>
      <c r="B3362" t="s">
        <v>223</v>
      </c>
      <c r="C3362">
        <v>170</v>
      </c>
      <c r="D3362">
        <v>1000</v>
      </c>
      <c r="E3362" t="s">
        <v>226</v>
      </c>
      <c r="F3362">
        <v>4.24E-2</v>
      </c>
      <c r="G3362">
        <v>2.4500000000000001E-2</v>
      </c>
      <c r="H3362">
        <v>0.21199999999999999</v>
      </c>
      <c r="I3362">
        <v>0.123</v>
      </c>
      <c r="J3362">
        <v>1075.6600000000001</v>
      </c>
      <c r="K3362">
        <v>1075.58</v>
      </c>
      <c r="L3362">
        <v>75.655799999999999</v>
      </c>
      <c r="M3362">
        <v>7.5659999999999998</v>
      </c>
      <c r="N3362">
        <v>0</v>
      </c>
      <c r="O3362">
        <v>0.11015999999999999</v>
      </c>
      <c r="P3362">
        <v>1.4610100000000001E-2</v>
      </c>
      <c r="Q3362">
        <v>1.602E-2</v>
      </c>
      <c r="R3362">
        <v>0.14443900000000001</v>
      </c>
      <c r="S3362">
        <v>100</v>
      </c>
      <c r="T3362">
        <v>0.97409999999999997</v>
      </c>
      <c r="U3362">
        <v>0.97540000000000004</v>
      </c>
      <c r="V3362">
        <v>2.8630000000000001E-3</v>
      </c>
      <c r="W3362">
        <v>4.2389999999999997E-2</v>
      </c>
      <c r="X3362">
        <v>2076</v>
      </c>
      <c r="Y3362">
        <v>875</v>
      </c>
      <c r="Z3362">
        <v>1201</v>
      </c>
      <c r="AA3362">
        <v>581</v>
      </c>
      <c r="AB3362">
        <v>294</v>
      </c>
      <c r="AC3362">
        <v>0</v>
      </c>
      <c r="AD3362">
        <v>0</v>
      </c>
      <c r="AE3362">
        <v>1201</v>
      </c>
      <c r="AF3362">
        <v>12.1</v>
      </c>
      <c r="AG3362">
        <v>1.9783299999999999</v>
      </c>
      <c r="AH3362">
        <v>108.717</v>
      </c>
      <c r="AI3362">
        <v>78.989999999999995</v>
      </c>
      <c r="AJ3362">
        <v>78.989999999999995</v>
      </c>
      <c r="AK3362">
        <v>0</v>
      </c>
      <c r="AL3362">
        <v>-3.3330000000000002</v>
      </c>
      <c r="AM3362">
        <v>37438.400000000001</v>
      </c>
      <c r="AN3362" t="s">
        <v>3587</v>
      </c>
      <c r="AO3362" t="b">
        <v>0</v>
      </c>
    </row>
    <row r="3363" spans="1:41" hidden="1" x14ac:dyDescent="0.25">
      <c r="A3363" t="s">
        <v>117</v>
      </c>
      <c r="B3363" t="s">
        <v>223</v>
      </c>
      <c r="C3363">
        <v>170</v>
      </c>
      <c r="D3363">
        <v>1000</v>
      </c>
      <c r="E3363" t="s">
        <v>226</v>
      </c>
      <c r="F3363">
        <v>3.9699999999999999E-2</v>
      </c>
      <c r="G3363">
        <v>2.52E-2</v>
      </c>
      <c r="H3363">
        <v>0.19900000000000001</v>
      </c>
      <c r="I3363">
        <v>0.126</v>
      </c>
      <c r="J3363">
        <v>1070.6600000000001</v>
      </c>
      <c r="K3363">
        <v>1070.58</v>
      </c>
      <c r="L3363">
        <v>70.660499999999999</v>
      </c>
      <c r="M3363">
        <v>7.0659999999999998</v>
      </c>
      <c r="N3363">
        <v>0</v>
      </c>
      <c r="O3363">
        <v>9.8892999999999995E-2</v>
      </c>
      <c r="P3363">
        <v>1.47598E-2</v>
      </c>
      <c r="Q3363">
        <v>1.49155E-2</v>
      </c>
      <c r="R3363">
        <v>0.135855</v>
      </c>
      <c r="S3363">
        <v>100</v>
      </c>
      <c r="T3363">
        <v>0.97199999999999998</v>
      </c>
      <c r="U3363">
        <v>0.9768</v>
      </c>
      <c r="V3363">
        <v>2.5409999999999999E-3</v>
      </c>
      <c r="W3363">
        <v>3.0280000000000001E-2</v>
      </c>
      <c r="X3363">
        <v>2079</v>
      </c>
      <c r="Y3363">
        <v>898</v>
      </c>
      <c r="Z3363">
        <v>1181</v>
      </c>
      <c r="AA3363">
        <v>605</v>
      </c>
      <c r="AB3363">
        <v>293</v>
      </c>
      <c r="AC3363">
        <v>0</v>
      </c>
      <c r="AD3363">
        <v>0</v>
      </c>
      <c r="AE3363">
        <v>1181</v>
      </c>
      <c r="AF3363">
        <v>12.1</v>
      </c>
      <c r="AG3363">
        <v>1.9791399999999999</v>
      </c>
      <c r="AH3363">
        <v>107.617</v>
      </c>
      <c r="AI3363">
        <v>73.959999999999994</v>
      </c>
      <c r="AJ3363">
        <v>73.959999999999994</v>
      </c>
      <c r="AK3363">
        <v>0</v>
      </c>
      <c r="AL3363">
        <v>-3.298</v>
      </c>
      <c r="AM3363">
        <v>33143.599999999999</v>
      </c>
      <c r="AN3363" t="s">
        <v>3588</v>
      </c>
      <c r="AO3363" t="b">
        <v>0</v>
      </c>
    </row>
    <row r="3364" spans="1:41" hidden="1" x14ac:dyDescent="0.25">
      <c r="A3364" t="s">
        <v>117</v>
      </c>
      <c r="B3364" t="s">
        <v>223</v>
      </c>
      <c r="C3364">
        <v>170</v>
      </c>
      <c r="D3364">
        <v>1000</v>
      </c>
      <c r="E3364" t="s">
        <v>226</v>
      </c>
      <c r="F3364">
        <v>3.5200000000000002E-2</v>
      </c>
      <c r="G3364">
        <v>2.1299999999999999E-2</v>
      </c>
      <c r="H3364">
        <v>0.17599999999999999</v>
      </c>
      <c r="I3364">
        <v>0.107</v>
      </c>
      <c r="J3364">
        <v>1062.3900000000001</v>
      </c>
      <c r="K3364">
        <v>1062.31</v>
      </c>
      <c r="L3364">
        <v>62.385100000000001</v>
      </c>
      <c r="M3364">
        <v>6.2389999999999999</v>
      </c>
      <c r="N3364">
        <v>0</v>
      </c>
      <c r="O3364">
        <v>0.12978999999999999</v>
      </c>
      <c r="P3364">
        <v>1.5506600000000001E-2</v>
      </c>
      <c r="Q3364">
        <v>1.8169299999999999E-2</v>
      </c>
      <c r="R3364">
        <v>0.145533</v>
      </c>
      <c r="S3364">
        <v>100</v>
      </c>
      <c r="T3364">
        <v>0.97399999999999998</v>
      </c>
      <c r="U3364">
        <v>0.97519999999999996</v>
      </c>
      <c r="V3364">
        <v>3.5260000000000001E-3</v>
      </c>
      <c r="W3364">
        <v>7.1220000000000006E-2</v>
      </c>
      <c r="X3364">
        <v>1786</v>
      </c>
      <c r="Y3364">
        <v>897</v>
      </c>
      <c r="Z3364">
        <v>889</v>
      </c>
      <c r="AA3364">
        <v>588</v>
      </c>
      <c r="AB3364">
        <v>309</v>
      </c>
      <c r="AC3364">
        <v>0</v>
      </c>
      <c r="AD3364">
        <v>0</v>
      </c>
      <c r="AE3364">
        <v>889</v>
      </c>
      <c r="AF3364">
        <v>10.4</v>
      </c>
      <c r="AG3364">
        <v>2.3007</v>
      </c>
      <c r="AH3364">
        <v>158.96700000000001</v>
      </c>
      <c r="AI3364">
        <v>65.67</v>
      </c>
      <c r="AJ3364">
        <v>65.67</v>
      </c>
      <c r="AK3364">
        <v>0</v>
      </c>
      <c r="AL3364">
        <v>-3.282</v>
      </c>
      <c r="AM3364">
        <v>18559.8</v>
      </c>
      <c r="AN3364" t="s">
        <v>3589</v>
      </c>
      <c r="AO3364" t="b">
        <v>0</v>
      </c>
    </row>
    <row r="3365" spans="1:41" hidden="1" x14ac:dyDescent="0.25">
      <c r="A3365" t="s">
        <v>117</v>
      </c>
      <c r="B3365" t="s">
        <v>223</v>
      </c>
      <c r="C3365">
        <v>170</v>
      </c>
      <c r="D3365">
        <v>1000</v>
      </c>
      <c r="E3365" t="s">
        <v>226</v>
      </c>
      <c r="F3365">
        <v>3.5000000000000003E-2</v>
      </c>
      <c r="G3365">
        <v>2.53E-2</v>
      </c>
      <c r="H3365">
        <v>0.17499999999999999</v>
      </c>
      <c r="I3365">
        <v>0.127</v>
      </c>
      <c r="J3365">
        <v>1061.97</v>
      </c>
      <c r="K3365">
        <v>1061.9100000000001</v>
      </c>
      <c r="L3365">
        <v>61.973300000000002</v>
      </c>
      <c r="M3365">
        <v>6.1970000000000001</v>
      </c>
      <c r="N3365">
        <v>0</v>
      </c>
      <c r="O3365">
        <v>0.11617</v>
      </c>
      <c r="P3365">
        <v>1.54675E-2</v>
      </c>
      <c r="Q3365">
        <v>1.8449199999999999E-2</v>
      </c>
      <c r="R3365">
        <v>0.15770500000000001</v>
      </c>
      <c r="S3365">
        <v>100</v>
      </c>
      <c r="T3365">
        <v>0.97209999999999996</v>
      </c>
      <c r="U3365">
        <v>0.97430000000000005</v>
      </c>
      <c r="V3365">
        <v>3.3170000000000001E-3</v>
      </c>
      <c r="W3365">
        <v>4.1910000000000003E-2</v>
      </c>
      <c r="X3365">
        <v>1598</v>
      </c>
      <c r="Y3365">
        <v>685</v>
      </c>
      <c r="Z3365">
        <v>913</v>
      </c>
      <c r="AA3365">
        <v>433</v>
      </c>
      <c r="AB3365">
        <v>252</v>
      </c>
      <c r="AC3365">
        <v>0</v>
      </c>
      <c r="AD3365">
        <v>0</v>
      </c>
      <c r="AE3365">
        <v>913</v>
      </c>
      <c r="AF3365">
        <v>9.2899999999999991</v>
      </c>
      <c r="AG3365">
        <v>2.57301</v>
      </c>
      <c r="AH3365">
        <v>107.417</v>
      </c>
      <c r="AI3365">
        <v>64.5</v>
      </c>
      <c r="AJ3365">
        <v>64.5</v>
      </c>
      <c r="AK3365">
        <v>0</v>
      </c>
      <c r="AL3365">
        <v>-2.5259999999999998</v>
      </c>
      <c r="AM3365">
        <v>25812.1</v>
      </c>
      <c r="AN3365" t="s">
        <v>3590</v>
      </c>
      <c r="AO3365" t="b">
        <v>0</v>
      </c>
    </row>
    <row r="3366" spans="1:41" hidden="1" x14ac:dyDescent="0.25">
      <c r="A3366" t="s">
        <v>117</v>
      </c>
      <c r="B3366" t="s">
        <v>223</v>
      </c>
      <c r="C3366">
        <v>170</v>
      </c>
      <c r="D3366">
        <v>1000</v>
      </c>
      <c r="E3366" t="s">
        <v>226</v>
      </c>
      <c r="F3366">
        <v>3.0200000000000001E-2</v>
      </c>
      <c r="G3366">
        <v>1.9900000000000001E-2</v>
      </c>
      <c r="H3366">
        <v>0.151</v>
      </c>
      <c r="I3366">
        <v>9.9599999999999994E-2</v>
      </c>
      <c r="J3366">
        <v>1053.21</v>
      </c>
      <c r="K3366">
        <v>1053.1099999999999</v>
      </c>
      <c r="L3366">
        <v>53.213099999999997</v>
      </c>
      <c r="M3366">
        <v>5.3209999999999997</v>
      </c>
      <c r="N3366">
        <v>0</v>
      </c>
      <c r="O3366">
        <v>0.16384000000000001</v>
      </c>
      <c r="P3366">
        <v>1.7472999999999999E-2</v>
      </c>
      <c r="Q3366">
        <v>1.9984600000000002E-2</v>
      </c>
      <c r="R3366">
        <v>0.14899899999999999</v>
      </c>
      <c r="S3366">
        <v>100</v>
      </c>
      <c r="T3366">
        <v>0.97199999999999998</v>
      </c>
      <c r="U3366">
        <v>0.97529999999999994</v>
      </c>
      <c r="V3366">
        <v>3.872E-3</v>
      </c>
      <c r="W3366">
        <v>9.3509999999999996E-2</v>
      </c>
      <c r="X3366">
        <v>1498</v>
      </c>
      <c r="Y3366">
        <v>753</v>
      </c>
      <c r="Z3366">
        <v>745</v>
      </c>
      <c r="AA3366">
        <v>477</v>
      </c>
      <c r="AB3366">
        <v>276</v>
      </c>
      <c r="AC3366">
        <v>0</v>
      </c>
      <c r="AD3366">
        <v>0</v>
      </c>
      <c r="AE3366">
        <v>745</v>
      </c>
      <c r="AF3366">
        <v>8.7100000000000009</v>
      </c>
      <c r="AG3366">
        <v>2.7491500000000002</v>
      </c>
      <c r="AH3366">
        <v>162.083</v>
      </c>
      <c r="AI3366">
        <v>55.97</v>
      </c>
      <c r="AJ3366">
        <v>55.97</v>
      </c>
      <c r="AK3366">
        <v>0</v>
      </c>
      <c r="AL3366">
        <v>-2.758</v>
      </c>
      <c r="AM3366">
        <v>15852.8</v>
      </c>
      <c r="AN3366" t="s">
        <v>3591</v>
      </c>
      <c r="AO3366" t="b">
        <v>0</v>
      </c>
    </row>
    <row r="3367" spans="1:41" hidden="1" x14ac:dyDescent="0.25">
      <c r="A3367" t="s">
        <v>117</v>
      </c>
      <c r="B3367" t="s">
        <v>223</v>
      </c>
      <c r="C3367">
        <v>170</v>
      </c>
      <c r="D3367">
        <v>1000</v>
      </c>
      <c r="E3367" t="s">
        <v>226</v>
      </c>
      <c r="F3367">
        <v>0.13200000000000001</v>
      </c>
      <c r="G3367">
        <v>0.123</v>
      </c>
      <c r="H3367">
        <v>0.13200000000000001</v>
      </c>
      <c r="I3367">
        <v>0.123</v>
      </c>
      <c r="J3367">
        <v>1254.3900000000001</v>
      </c>
      <c r="K3367">
        <v>1254.33</v>
      </c>
      <c r="L3367">
        <v>254.39</v>
      </c>
      <c r="M3367">
        <v>25.44</v>
      </c>
      <c r="N3367">
        <v>0</v>
      </c>
      <c r="O3367">
        <v>4.8677999999999999E-2</v>
      </c>
      <c r="P3367">
        <v>9.2526499999999994E-3</v>
      </c>
      <c r="Q3367">
        <v>1.05253E-2</v>
      </c>
      <c r="R3367">
        <v>0.106048</v>
      </c>
      <c r="S3367">
        <v>99.46</v>
      </c>
      <c r="T3367">
        <v>0.88580000000000003</v>
      </c>
      <c r="U3367">
        <v>0.91</v>
      </c>
      <c r="V3367">
        <v>9.2219999999999993E-3</v>
      </c>
      <c r="W3367">
        <v>2.035E-2</v>
      </c>
      <c r="X3367">
        <v>2995</v>
      </c>
      <c r="Y3367">
        <v>1434</v>
      </c>
      <c r="Z3367">
        <v>1561</v>
      </c>
      <c r="AA3367">
        <v>678</v>
      </c>
      <c r="AB3367">
        <v>756</v>
      </c>
      <c r="AC3367">
        <v>0</v>
      </c>
      <c r="AD3367">
        <v>0</v>
      </c>
      <c r="AE3367">
        <v>1561</v>
      </c>
      <c r="AF3367">
        <v>17.399999999999999</v>
      </c>
      <c r="AG3367">
        <v>1.37486</v>
      </c>
      <c r="AH3367">
        <v>76.05</v>
      </c>
      <c r="AI3367">
        <v>263.10000000000002</v>
      </c>
      <c r="AJ3367">
        <v>263.10000000000002</v>
      </c>
      <c r="AK3367">
        <v>0</v>
      </c>
      <c r="AL3367">
        <v>-8.6890000000000001</v>
      </c>
      <c r="AM3367">
        <v>100863</v>
      </c>
      <c r="AN3367" t="s">
        <v>3592</v>
      </c>
      <c r="AO3367" t="b">
        <v>0</v>
      </c>
    </row>
    <row r="3368" spans="1:41" hidden="1" x14ac:dyDescent="0.25">
      <c r="A3368" t="s">
        <v>117</v>
      </c>
      <c r="B3368" t="s">
        <v>223</v>
      </c>
      <c r="C3368">
        <v>170</v>
      </c>
      <c r="D3368">
        <v>1000</v>
      </c>
      <c r="E3368" t="s">
        <v>226</v>
      </c>
      <c r="F3368">
        <v>-4.8399999999999997E-3</v>
      </c>
      <c r="G3368">
        <v>-1.83E-2</v>
      </c>
      <c r="H3368">
        <v>-2.4199999999999999E-2</v>
      </c>
      <c r="I3368">
        <v>-9.1600000000000001E-2</v>
      </c>
      <c r="J3368">
        <v>991.70500000000004</v>
      </c>
      <c r="K3368">
        <v>991.68200000000002</v>
      </c>
      <c r="L3368">
        <v>-8.2814999999999994</v>
      </c>
      <c r="M3368">
        <v>-0.82950000000000002</v>
      </c>
      <c r="N3368">
        <v>1.048</v>
      </c>
      <c r="O3368">
        <v>0.19885</v>
      </c>
      <c r="P3368">
        <v>1.87271E-2</v>
      </c>
      <c r="Q3368">
        <v>2.2934800000000002E-2</v>
      </c>
      <c r="R3368">
        <v>0.14496000000000001</v>
      </c>
      <c r="S3368">
        <v>100</v>
      </c>
      <c r="T3368">
        <v>0.97399999999999998</v>
      </c>
      <c r="U3368">
        <v>0.97540000000000004</v>
      </c>
      <c r="V3368">
        <v>3.9039999999999999E-3</v>
      </c>
      <c r="W3368">
        <v>0.1759</v>
      </c>
      <c r="X3368">
        <v>3482</v>
      </c>
      <c r="Y3368">
        <v>1263</v>
      </c>
      <c r="Z3368">
        <v>2219</v>
      </c>
      <c r="AA3368">
        <v>909</v>
      </c>
      <c r="AB3368">
        <v>290</v>
      </c>
      <c r="AC3368">
        <v>64</v>
      </c>
      <c r="AD3368">
        <v>259</v>
      </c>
      <c r="AE3368">
        <v>1960</v>
      </c>
      <c r="AF3368">
        <v>20.2</v>
      </c>
      <c r="AG3368">
        <v>1.18181</v>
      </c>
      <c r="AH3368">
        <v>69.966700000000003</v>
      </c>
      <c r="AI3368">
        <v>-3.3780000000000001</v>
      </c>
      <c r="AJ3368">
        <v>70.61</v>
      </c>
      <c r="AK3368">
        <v>-73.98</v>
      </c>
      <c r="AL3368">
        <v>-4.9029999999999996</v>
      </c>
      <c r="AM3368">
        <v>190253</v>
      </c>
      <c r="AN3368" t="s">
        <v>3593</v>
      </c>
      <c r="AO3368" t="b">
        <v>0</v>
      </c>
    </row>
    <row r="3369" spans="1:41" hidden="1" x14ac:dyDescent="0.25">
      <c r="A3369" t="s">
        <v>117</v>
      </c>
      <c r="B3369" t="s">
        <v>223</v>
      </c>
      <c r="C3369">
        <v>170</v>
      </c>
      <c r="D3369">
        <v>1000</v>
      </c>
      <c r="E3369" t="s">
        <v>226</v>
      </c>
      <c r="F3369">
        <v>2.92E-2</v>
      </c>
      <c r="G3369">
        <v>5.94E-3</v>
      </c>
      <c r="H3369">
        <v>0.14599999999999999</v>
      </c>
      <c r="I3369">
        <v>2.9700000000000001E-2</v>
      </c>
      <c r="J3369">
        <v>1051.4100000000001</v>
      </c>
      <c r="K3369">
        <v>994.23299999999995</v>
      </c>
      <c r="L3369">
        <v>51.412700000000001</v>
      </c>
      <c r="M3369">
        <v>5.141</v>
      </c>
      <c r="N3369">
        <v>0</v>
      </c>
      <c r="O3369">
        <v>0.29937000000000002</v>
      </c>
      <c r="P3369">
        <v>4.6558799999999997E-2</v>
      </c>
      <c r="Q3369">
        <v>7.4405299999999994E-2</v>
      </c>
      <c r="R3369">
        <v>0.46395900000000001</v>
      </c>
      <c r="S3369">
        <v>100</v>
      </c>
      <c r="T3369">
        <v>0.93510000000000004</v>
      </c>
      <c r="U3369">
        <v>0.93689999999999996</v>
      </c>
      <c r="V3369">
        <v>1.2579999999999999E-2</v>
      </c>
      <c r="W3369">
        <v>0.2306</v>
      </c>
      <c r="X3369">
        <v>2481</v>
      </c>
      <c r="Y3369">
        <v>1166</v>
      </c>
      <c r="Z3369">
        <v>1315</v>
      </c>
      <c r="AA3369">
        <v>766</v>
      </c>
      <c r="AB3369">
        <v>400</v>
      </c>
      <c r="AC3369">
        <v>0</v>
      </c>
      <c r="AD3369">
        <v>0</v>
      </c>
      <c r="AE3369">
        <v>1315</v>
      </c>
      <c r="AF3369">
        <v>14.4</v>
      </c>
      <c r="AG3369">
        <v>1.3356600000000001</v>
      </c>
      <c r="AH3369">
        <v>76.3</v>
      </c>
      <c r="AI3369">
        <v>54.72</v>
      </c>
      <c r="AJ3369">
        <v>54.72</v>
      </c>
      <c r="AK3369">
        <v>0</v>
      </c>
      <c r="AL3369">
        <v>-3.3119999999999998</v>
      </c>
      <c r="AM3369">
        <v>33494.6</v>
      </c>
      <c r="AN3369" t="s">
        <v>3594</v>
      </c>
      <c r="AO3369" t="b">
        <v>0</v>
      </c>
    </row>
    <row r="3370" spans="1:41" hidden="1" x14ac:dyDescent="0.25">
      <c r="A3370" t="s">
        <v>117</v>
      </c>
      <c r="B3370" t="s">
        <v>223</v>
      </c>
      <c r="C3370">
        <v>170</v>
      </c>
      <c r="D3370">
        <v>1000</v>
      </c>
      <c r="E3370" t="s">
        <v>226</v>
      </c>
      <c r="F3370">
        <v>2.6800000000000001E-2</v>
      </c>
      <c r="G3370">
        <v>5.77E-3</v>
      </c>
      <c r="H3370">
        <v>0.13400000000000001</v>
      </c>
      <c r="I3370">
        <v>2.8799999999999999E-2</v>
      </c>
      <c r="J3370">
        <v>1047.22</v>
      </c>
      <c r="K3370">
        <v>997.46100000000001</v>
      </c>
      <c r="L3370">
        <v>47.219000000000001</v>
      </c>
      <c r="M3370">
        <v>4.7220000000000004</v>
      </c>
      <c r="N3370">
        <v>0</v>
      </c>
      <c r="O3370">
        <v>0.45363999999999999</v>
      </c>
      <c r="P3370">
        <v>5.8364199999999998E-2</v>
      </c>
      <c r="Q3370">
        <v>7.5273099999999996E-2</v>
      </c>
      <c r="R3370">
        <v>0.399592</v>
      </c>
      <c r="S3370">
        <v>100</v>
      </c>
      <c r="T3370">
        <v>0.9415</v>
      </c>
      <c r="U3370">
        <v>0.94320000000000004</v>
      </c>
      <c r="V3370">
        <v>1.2999999999999999E-2</v>
      </c>
      <c r="W3370">
        <v>0.33939999999999998</v>
      </c>
      <c r="X3370">
        <v>1051</v>
      </c>
      <c r="Y3370">
        <v>442</v>
      </c>
      <c r="Z3370">
        <v>609</v>
      </c>
      <c r="AA3370">
        <v>267</v>
      </c>
      <c r="AB3370">
        <v>175</v>
      </c>
      <c r="AC3370">
        <v>0</v>
      </c>
      <c r="AD3370">
        <v>0</v>
      </c>
      <c r="AE3370">
        <v>609</v>
      </c>
      <c r="AF3370">
        <v>6.11</v>
      </c>
      <c r="AG3370">
        <v>3.4863</v>
      </c>
      <c r="AH3370">
        <v>351.75</v>
      </c>
      <c r="AI3370">
        <v>48.88</v>
      </c>
      <c r="AJ3370">
        <v>48.88</v>
      </c>
      <c r="AK3370">
        <v>0</v>
      </c>
      <c r="AL3370">
        <v>-1.6559999999999999</v>
      </c>
      <c r="AM3370">
        <v>21003.9</v>
      </c>
      <c r="AN3370" t="s">
        <v>3595</v>
      </c>
      <c r="AO3370" t="b">
        <v>0</v>
      </c>
    </row>
    <row r="3371" spans="1:41" hidden="1" x14ac:dyDescent="0.25">
      <c r="A3371" t="s">
        <v>117</v>
      </c>
      <c r="B3371" t="s">
        <v>223</v>
      </c>
      <c r="C3371">
        <v>170</v>
      </c>
      <c r="D3371">
        <v>1000</v>
      </c>
      <c r="E3371" t="s">
        <v>226</v>
      </c>
      <c r="F3371">
        <v>1.78E-2</v>
      </c>
      <c r="G3371">
        <v>1.7799999999999999E-3</v>
      </c>
      <c r="H3371">
        <v>8.8800000000000004E-2</v>
      </c>
      <c r="I3371">
        <v>8.8800000000000007E-3</v>
      </c>
      <c r="J3371">
        <v>1031.02</v>
      </c>
      <c r="K3371">
        <v>915.58900000000006</v>
      </c>
      <c r="L3371">
        <v>31.0168</v>
      </c>
      <c r="M3371">
        <v>3.1019999999999999</v>
      </c>
      <c r="N3371">
        <v>0</v>
      </c>
      <c r="O3371">
        <v>0.76712000000000002</v>
      </c>
      <c r="P3371">
        <v>0.38509900000000002</v>
      </c>
      <c r="Q3371">
        <v>0.349632</v>
      </c>
      <c r="R3371">
        <v>1.3673200000000001</v>
      </c>
      <c r="S3371">
        <v>100</v>
      </c>
      <c r="T3371">
        <v>0.88149999999999995</v>
      </c>
      <c r="U3371">
        <v>0.88270000000000004</v>
      </c>
      <c r="V3371">
        <v>3.85E-2</v>
      </c>
      <c r="W3371">
        <v>0.72430000000000005</v>
      </c>
      <c r="X3371">
        <v>682</v>
      </c>
      <c r="Y3371">
        <v>288</v>
      </c>
      <c r="Z3371">
        <v>394</v>
      </c>
      <c r="AA3371">
        <v>184</v>
      </c>
      <c r="AB3371">
        <v>104</v>
      </c>
      <c r="AC3371">
        <v>0</v>
      </c>
      <c r="AD3371">
        <v>0</v>
      </c>
      <c r="AE3371">
        <v>394</v>
      </c>
      <c r="AF3371">
        <v>3.97</v>
      </c>
      <c r="AG3371">
        <v>2.3808099999999999</v>
      </c>
      <c r="AH3371">
        <v>391.13299999999998</v>
      </c>
      <c r="AI3371">
        <v>32.119999999999997</v>
      </c>
      <c r="AJ3371">
        <v>32.119999999999997</v>
      </c>
      <c r="AK3371">
        <v>0</v>
      </c>
      <c r="AL3371">
        <v>-1.099</v>
      </c>
      <c r="AM3371">
        <v>13045.4</v>
      </c>
      <c r="AN3371" t="s">
        <v>3596</v>
      </c>
      <c r="AO3371" t="b">
        <v>0</v>
      </c>
    </row>
    <row r="3372" spans="1:41" hidden="1" x14ac:dyDescent="0.25">
      <c r="A3372" t="s">
        <v>117</v>
      </c>
      <c r="B3372" t="s">
        <v>223</v>
      </c>
      <c r="C3372">
        <v>170</v>
      </c>
      <c r="D3372">
        <v>1000</v>
      </c>
      <c r="E3372" t="s">
        <v>226</v>
      </c>
      <c r="F3372">
        <v>1.2999999999999999E-2</v>
      </c>
      <c r="G3372">
        <v>1.2999999999999999E-3</v>
      </c>
      <c r="H3372">
        <v>6.5100000000000005E-2</v>
      </c>
      <c r="I3372">
        <v>6.5100000000000002E-3</v>
      </c>
      <c r="J3372">
        <v>1022.64</v>
      </c>
      <c r="K3372">
        <v>903.64300000000003</v>
      </c>
      <c r="L3372">
        <v>22.644300000000001</v>
      </c>
      <c r="M3372">
        <v>2.2639999999999998</v>
      </c>
      <c r="N3372">
        <v>0</v>
      </c>
      <c r="O3372">
        <v>0.75131999999999999</v>
      </c>
      <c r="P3372">
        <v>0.45166000000000001</v>
      </c>
      <c r="Q3372">
        <v>0.38502900000000001</v>
      </c>
      <c r="R3372">
        <v>1.4890600000000001</v>
      </c>
      <c r="S3372">
        <v>100</v>
      </c>
      <c r="T3372">
        <v>0.87739999999999996</v>
      </c>
      <c r="U3372">
        <v>0.87849999999999995</v>
      </c>
      <c r="V3372">
        <v>4.0480000000000002E-2</v>
      </c>
      <c r="W3372">
        <v>0.70009999999999994</v>
      </c>
      <c r="X3372">
        <v>767</v>
      </c>
      <c r="Y3372">
        <v>420</v>
      </c>
      <c r="Z3372">
        <v>347</v>
      </c>
      <c r="AA3372">
        <v>246</v>
      </c>
      <c r="AB3372">
        <v>174</v>
      </c>
      <c r="AC3372">
        <v>0</v>
      </c>
      <c r="AD3372">
        <v>0</v>
      </c>
      <c r="AE3372">
        <v>347</v>
      </c>
      <c r="AF3372">
        <v>4.46</v>
      </c>
      <c r="AG3372">
        <v>1.6069</v>
      </c>
      <c r="AH3372">
        <v>52.05</v>
      </c>
      <c r="AI3372">
        <v>23.83</v>
      </c>
      <c r="AJ3372">
        <v>23.83</v>
      </c>
      <c r="AK3372">
        <v>0</v>
      </c>
      <c r="AL3372">
        <v>-1.1870000000000001</v>
      </c>
      <c r="AM3372">
        <v>8167.26</v>
      </c>
      <c r="AN3372" t="s">
        <v>3597</v>
      </c>
      <c r="AO3372" t="b">
        <v>0</v>
      </c>
    </row>
    <row r="3373" spans="1:41" hidden="1" x14ac:dyDescent="0.25">
      <c r="A3373" t="s">
        <v>117</v>
      </c>
      <c r="B3373" t="s">
        <v>223</v>
      </c>
      <c r="C3373">
        <v>170</v>
      </c>
      <c r="D3373">
        <v>1000</v>
      </c>
      <c r="E3373" t="s">
        <v>226</v>
      </c>
      <c r="F3373">
        <v>2.81E-2</v>
      </c>
      <c r="G3373">
        <v>1.6799999999999999E-2</v>
      </c>
      <c r="H3373">
        <v>0.14099999999999999</v>
      </c>
      <c r="I3373">
        <v>8.4000000000000005E-2</v>
      </c>
      <c r="J3373">
        <v>1049.5899999999999</v>
      </c>
      <c r="K3373">
        <v>1049.5</v>
      </c>
      <c r="L3373">
        <v>49.5886</v>
      </c>
      <c r="M3373">
        <v>4.9589999999999996</v>
      </c>
      <c r="N3373">
        <v>0</v>
      </c>
      <c r="O3373">
        <v>9.7938999999999998E-2</v>
      </c>
      <c r="P3373">
        <v>1.55614E-2</v>
      </c>
      <c r="Q3373">
        <v>1.4760000000000001E-2</v>
      </c>
      <c r="R3373">
        <v>0.13289899999999999</v>
      </c>
      <c r="S3373">
        <v>100</v>
      </c>
      <c r="T3373">
        <v>0.96930000000000005</v>
      </c>
      <c r="U3373">
        <v>0.97719999999999996</v>
      </c>
      <c r="V3373">
        <v>2.5240000000000002E-3</v>
      </c>
      <c r="W3373">
        <v>3.0280000000000001E-2</v>
      </c>
      <c r="X3373">
        <v>2128</v>
      </c>
      <c r="Y3373">
        <v>1195</v>
      </c>
      <c r="Z3373">
        <v>933</v>
      </c>
      <c r="AA3373">
        <v>934</v>
      </c>
      <c r="AB3373">
        <v>261</v>
      </c>
      <c r="AC3373">
        <v>0</v>
      </c>
      <c r="AD3373">
        <v>0</v>
      </c>
      <c r="AE3373">
        <v>933</v>
      </c>
      <c r="AF3373">
        <v>12.4</v>
      </c>
      <c r="AG3373">
        <v>1.9324600000000001</v>
      </c>
      <c r="AH3373">
        <v>111.31699999999999</v>
      </c>
      <c r="AI3373">
        <v>53.58</v>
      </c>
      <c r="AJ3373">
        <v>53.58</v>
      </c>
      <c r="AK3373">
        <v>0</v>
      </c>
      <c r="AL3373">
        <v>-3.9950000000000001</v>
      </c>
      <c r="AM3373">
        <v>13789.7</v>
      </c>
      <c r="AN3373" t="s">
        <v>3598</v>
      </c>
      <c r="AO3373" t="b">
        <v>0</v>
      </c>
    </row>
    <row r="3374" spans="1:41" hidden="1" x14ac:dyDescent="0.25">
      <c r="A3374" t="s">
        <v>117</v>
      </c>
      <c r="B3374" t="s">
        <v>223</v>
      </c>
      <c r="C3374">
        <v>170</v>
      </c>
      <c r="D3374">
        <v>1000</v>
      </c>
      <c r="E3374" t="s">
        <v>226</v>
      </c>
      <c r="F3374">
        <v>3.1399999999999997E-2</v>
      </c>
      <c r="G3374">
        <v>6.5799999999999999E-3</v>
      </c>
      <c r="H3374">
        <v>0.157</v>
      </c>
      <c r="I3374">
        <v>3.2899999999999999E-2</v>
      </c>
      <c r="J3374">
        <v>1055.4000000000001</v>
      </c>
      <c r="K3374">
        <v>1000.43</v>
      </c>
      <c r="L3374">
        <v>55.404400000000003</v>
      </c>
      <c r="M3374">
        <v>5.54</v>
      </c>
      <c r="N3374">
        <v>0</v>
      </c>
      <c r="O3374">
        <v>0.33300999999999997</v>
      </c>
      <c r="P3374">
        <v>4.6036300000000002E-2</v>
      </c>
      <c r="Q3374">
        <v>6.6104599999999999E-2</v>
      </c>
      <c r="R3374">
        <v>0.44185099999999999</v>
      </c>
      <c r="S3374">
        <v>100</v>
      </c>
      <c r="T3374">
        <v>0.93720000000000003</v>
      </c>
      <c r="U3374">
        <v>0.93910000000000005</v>
      </c>
      <c r="V3374">
        <v>1.166E-2</v>
      </c>
      <c r="W3374">
        <v>0.25729999999999997</v>
      </c>
      <c r="X3374">
        <v>1705</v>
      </c>
      <c r="Y3374">
        <v>738</v>
      </c>
      <c r="Z3374">
        <v>967</v>
      </c>
      <c r="AA3374">
        <v>502</v>
      </c>
      <c r="AB3374">
        <v>236</v>
      </c>
      <c r="AC3374">
        <v>0</v>
      </c>
      <c r="AD3374">
        <v>0</v>
      </c>
      <c r="AE3374">
        <v>967</v>
      </c>
      <c r="AF3374">
        <v>9.92</v>
      </c>
      <c r="AG3374">
        <v>2.0594000000000001</v>
      </c>
      <c r="AH3374">
        <v>230.833</v>
      </c>
      <c r="AI3374">
        <v>57.91</v>
      </c>
      <c r="AJ3374">
        <v>57.91</v>
      </c>
      <c r="AK3374">
        <v>0</v>
      </c>
      <c r="AL3374">
        <v>-2.5009999999999999</v>
      </c>
      <c r="AM3374">
        <v>26708.1</v>
      </c>
      <c r="AN3374" t="s">
        <v>3599</v>
      </c>
      <c r="AO3374" t="b">
        <v>0</v>
      </c>
    </row>
    <row r="3375" spans="1:41" hidden="1" x14ac:dyDescent="0.25">
      <c r="A3375" t="s">
        <v>117</v>
      </c>
      <c r="B3375" t="s">
        <v>223</v>
      </c>
      <c r="C3375">
        <v>170</v>
      </c>
      <c r="D3375">
        <v>1000</v>
      </c>
      <c r="E3375" t="s">
        <v>226</v>
      </c>
      <c r="F3375">
        <v>1.46E-2</v>
      </c>
      <c r="G3375">
        <v>1.4599999999999999E-3</v>
      </c>
      <c r="H3375">
        <v>7.3200000000000001E-2</v>
      </c>
      <c r="I3375">
        <v>7.3200000000000001E-3</v>
      </c>
      <c r="J3375">
        <v>1025.48</v>
      </c>
      <c r="K3375">
        <v>904.98599999999999</v>
      </c>
      <c r="L3375">
        <v>25.483899999999998</v>
      </c>
      <c r="M3375">
        <v>2.548</v>
      </c>
      <c r="N3375">
        <v>0</v>
      </c>
      <c r="O3375">
        <v>0.75505999999999995</v>
      </c>
      <c r="P3375">
        <v>0.45026100000000002</v>
      </c>
      <c r="Q3375">
        <v>0.39449699999999999</v>
      </c>
      <c r="R3375">
        <v>1.51667</v>
      </c>
      <c r="S3375">
        <v>100</v>
      </c>
      <c r="T3375">
        <v>0.87639999999999996</v>
      </c>
      <c r="U3375">
        <v>0.87739999999999996</v>
      </c>
      <c r="V3375">
        <v>4.0930000000000001E-2</v>
      </c>
      <c r="W3375">
        <v>0.71150000000000002</v>
      </c>
      <c r="X3375">
        <v>1386</v>
      </c>
      <c r="Y3375">
        <v>690</v>
      </c>
      <c r="Z3375">
        <v>696</v>
      </c>
      <c r="AA3375">
        <v>472</v>
      </c>
      <c r="AB3375">
        <v>218</v>
      </c>
      <c r="AC3375">
        <v>0</v>
      </c>
      <c r="AD3375">
        <v>0</v>
      </c>
      <c r="AE3375">
        <v>696</v>
      </c>
      <c r="AF3375">
        <v>8.06</v>
      </c>
      <c r="AG3375">
        <v>0.89459699999999998</v>
      </c>
      <c r="AH3375">
        <v>42.066699999999997</v>
      </c>
      <c r="AI3375">
        <v>27.27</v>
      </c>
      <c r="AJ3375">
        <v>27.27</v>
      </c>
      <c r="AK3375">
        <v>0</v>
      </c>
      <c r="AL3375">
        <v>-1.79</v>
      </c>
      <c r="AM3375">
        <v>14477.5</v>
      </c>
      <c r="AN3375" t="s">
        <v>3600</v>
      </c>
      <c r="AO3375" t="b">
        <v>0</v>
      </c>
    </row>
    <row r="3376" spans="1:41" hidden="1" x14ac:dyDescent="0.25">
      <c r="A3376" t="s">
        <v>117</v>
      </c>
      <c r="B3376" t="s">
        <v>223</v>
      </c>
      <c r="C3376">
        <v>170</v>
      </c>
      <c r="D3376">
        <v>1000</v>
      </c>
      <c r="E3376" t="s">
        <v>226</v>
      </c>
      <c r="F3376">
        <v>1.5100000000000001E-2</v>
      </c>
      <c r="G3376">
        <v>1.5100000000000001E-3</v>
      </c>
      <c r="H3376">
        <v>7.5700000000000003E-2</v>
      </c>
      <c r="I3376">
        <v>7.5700000000000003E-3</v>
      </c>
      <c r="J3376">
        <v>1026.3800000000001</v>
      </c>
      <c r="K3376">
        <v>907.976</v>
      </c>
      <c r="L3376">
        <v>26.375499999999999</v>
      </c>
      <c r="M3376">
        <v>2.6379999999999999</v>
      </c>
      <c r="N3376">
        <v>0</v>
      </c>
      <c r="O3376">
        <v>0.76627000000000001</v>
      </c>
      <c r="P3376">
        <v>0.42649199999999998</v>
      </c>
      <c r="Q3376">
        <v>0.37512299999999998</v>
      </c>
      <c r="R3376">
        <v>1.4568000000000001</v>
      </c>
      <c r="S3376">
        <v>100</v>
      </c>
      <c r="T3376">
        <v>0.87839999999999996</v>
      </c>
      <c r="U3376">
        <v>0.87949999999999995</v>
      </c>
      <c r="V3376">
        <v>3.9809999999999998E-2</v>
      </c>
      <c r="W3376">
        <v>0.72360000000000002</v>
      </c>
      <c r="X3376">
        <v>731</v>
      </c>
      <c r="Y3376">
        <v>326</v>
      </c>
      <c r="Z3376">
        <v>405</v>
      </c>
      <c r="AA3376">
        <v>221</v>
      </c>
      <c r="AB3376">
        <v>105</v>
      </c>
      <c r="AC3376">
        <v>0</v>
      </c>
      <c r="AD3376">
        <v>0</v>
      </c>
      <c r="AE3376">
        <v>405</v>
      </c>
      <c r="AF3376">
        <v>4.25</v>
      </c>
      <c r="AG3376">
        <v>1.8071200000000001</v>
      </c>
      <c r="AH3376">
        <v>118.517</v>
      </c>
      <c r="AI3376">
        <v>27.42</v>
      </c>
      <c r="AJ3376">
        <v>27.42</v>
      </c>
      <c r="AK3376">
        <v>0</v>
      </c>
      <c r="AL3376">
        <v>-1.0449999999999999</v>
      </c>
      <c r="AM3376">
        <v>9784.43</v>
      </c>
      <c r="AN3376" t="s">
        <v>3601</v>
      </c>
      <c r="AO3376" t="b">
        <v>0</v>
      </c>
    </row>
    <row r="3377" spans="1:41" hidden="1" x14ac:dyDescent="0.25">
      <c r="A3377" t="s">
        <v>117</v>
      </c>
      <c r="B3377" t="s">
        <v>223</v>
      </c>
      <c r="C3377">
        <v>170</v>
      </c>
      <c r="D3377">
        <v>1000</v>
      </c>
      <c r="E3377" t="s">
        <v>226</v>
      </c>
      <c r="F3377">
        <v>3.2099999999999997E-2</v>
      </c>
      <c r="G3377">
        <v>2.0899999999999998E-2</v>
      </c>
      <c r="H3377">
        <v>0.16</v>
      </c>
      <c r="I3377">
        <v>0.105</v>
      </c>
      <c r="J3377">
        <v>1056.6600000000001</v>
      </c>
      <c r="K3377">
        <v>1056.58</v>
      </c>
      <c r="L3377">
        <v>56.655099999999997</v>
      </c>
      <c r="M3377">
        <v>5.6660000000000004</v>
      </c>
      <c r="N3377">
        <v>0</v>
      </c>
      <c r="O3377">
        <v>9.6490999999999993E-2</v>
      </c>
      <c r="P3377">
        <v>1.0430999999999999E-2</v>
      </c>
      <c r="Q3377">
        <v>1.56274E-2</v>
      </c>
      <c r="R3377">
        <v>0.14671899999999999</v>
      </c>
      <c r="S3377">
        <v>100</v>
      </c>
      <c r="T3377">
        <v>0.9738</v>
      </c>
      <c r="U3377">
        <v>0.97499999999999998</v>
      </c>
      <c r="V3377">
        <v>2.8080000000000002E-3</v>
      </c>
      <c r="W3377">
        <v>2.8830000000000001E-2</v>
      </c>
      <c r="X3377">
        <v>3923</v>
      </c>
      <c r="Y3377">
        <v>2198</v>
      </c>
      <c r="Z3377">
        <v>1725</v>
      </c>
      <c r="AA3377">
        <v>1281</v>
      </c>
      <c r="AB3377">
        <v>917</v>
      </c>
      <c r="AC3377">
        <v>0</v>
      </c>
      <c r="AD3377">
        <v>0</v>
      </c>
      <c r="AE3377">
        <v>1725</v>
      </c>
      <c r="AF3377">
        <v>22.8</v>
      </c>
      <c r="AG3377">
        <v>1.05002</v>
      </c>
      <c r="AH3377">
        <v>80.133300000000006</v>
      </c>
      <c r="AI3377">
        <v>62.19</v>
      </c>
      <c r="AJ3377">
        <v>62.19</v>
      </c>
      <c r="AK3377">
        <v>0</v>
      </c>
      <c r="AL3377">
        <v>-5.5380000000000003</v>
      </c>
      <c r="AM3377">
        <v>43274</v>
      </c>
      <c r="AN3377" t="s">
        <v>3602</v>
      </c>
      <c r="AO3377" t="b">
        <v>0</v>
      </c>
    </row>
    <row r="3378" spans="1:41" hidden="1" x14ac:dyDescent="0.25">
      <c r="A3378" t="s">
        <v>117</v>
      </c>
      <c r="B3378" t="s">
        <v>223</v>
      </c>
      <c r="C3378">
        <v>170</v>
      </c>
      <c r="D3378">
        <v>1000</v>
      </c>
      <c r="E3378" t="s">
        <v>226</v>
      </c>
      <c r="F3378">
        <v>4.4600000000000001E-2</v>
      </c>
      <c r="G3378">
        <v>2.5100000000000001E-2</v>
      </c>
      <c r="H3378">
        <v>0.223</v>
      </c>
      <c r="I3378">
        <v>0.126</v>
      </c>
      <c r="J3378">
        <v>1079.73</v>
      </c>
      <c r="K3378">
        <v>1079.6600000000001</v>
      </c>
      <c r="L3378">
        <v>79.733800000000002</v>
      </c>
      <c r="M3378">
        <v>7.9729999999999999</v>
      </c>
      <c r="N3378">
        <v>0</v>
      </c>
      <c r="O3378">
        <v>0.12948000000000001</v>
      </c>
      <c r="P3378">
        <v>1.51059E-2</v>
      </c>
      <c r="Q3378">
        <v>1.6630700000000002E-2</v>
      </c>
      <c r="R3378">
        <v>0.14557400000000001</v>
      </c>
      <c r="S3378">
        <v>100</v>
      </c>
      <c r="T3378">
        <v>0.97399999999999998</v>
      </c>
      <c r="U3378">
        <v>0.97519999999999996</v>
      </c>
      <c r="V3378">
        <v>3.0409999999999999E-3</v>
      </c>
      <c r="W3378">
        <v>4.8930000000000001E-2</v>
      </c>
      <c r="X3378">
        <v>2063</v>
      </c>
      <c r="Y3378">
        <v>861</v>
      </c>
      <c r="Z3378">
        <v>1202</v>
      </c>
      <c r="AA3378">
        <v>566</v>
      </c>
      <c r="AB3378">
        <v>295</v>
      </c>
      <c r="AC3378">
        <v>0</v>
      </c>
      <c r="AD3378">
        <v>0</v>
      </c>
      <c r="AE3378">
        <v>1202</v>
      </c>
      <c r="AF3378">
        <v>12</v>
      </c>
      <c r="AG3378">
        <v>1.9919500000000001</v>
      </c>
      <c r="AH3378">
        <v>108.717</v>
      </c>
      <c r="AI3378">
        <v>83.16</v>
      </c>
      <c r="AJ3378">
        <v>83.16</v>
      </c>
      <c r="AK3378">
        <v>0</v>
      </c>
      <c r="AL3378">
        <v>-3.4289999999999998</v>
      </c>
      <c r="AM3378">
        <v>40006.400000000001</v>
      </c>
      <c r="AN3378" t="s">
        <v>3603</v>
      </c>
      <c r="AO3378" t="b">
        <v>0</v>
      </c>
    </row>
    <row r="3379" spans="1:41" hidden="1" x14ac:dyDescent="0.25">
      <c r="A3379" t="s">
        <v>117</v>
      </c>
      <c r="B3379" t="s">
        <v>223</v>
      </c>
      <c r="C3379">
        <v>170</v>
      </c>
      <c r="D3379">
        <v>1000</v>
      </c>
      <c r="E3379" t="s">
        <v>226</v>
      </c>
      <c r="F3379">
        <v>2.4299999999999999E-2</v>
      </c>
      <c r="G3379">
        <v>2.4299999999999999E-3</v>
      </c>
      <c r="H3379">
        <v>0.121</v>
      </c>
      <c r="I3379">
        <v>1.21E-2</v>
      </c>
      <c r="J3379">
        <v>1042.6199999999999</v>
      </c>
      <c r="K3379">
        <v>918.05799999999999</v>
      </c>
      <c r="L3379">
        <v>42.619300000000003</v>
      </c>
      <c r="M3379">
        <v>4.2619999999999996</v>
      </c>
      <c r="N3379">
        <v>0</v>
      </c>
      <c r="O3379">
        <v>0.75797000000000003</v>
      </c>
      <c r="P3379">
        <v>0.55902300000000005</v>
      </c>
      <c r="Q3379">
        <v>0.39646700000000001</v>
      </c>
      <c r="R3379">
        <v>1.5825199999999999</v>
      </c>
      <c r="S3379">
        <v>100</v>
      </c>
      <c r="T3379">
        <v>0.87460000000000004</v>
      </c>
      <c r="U3379">
        <v>0.87560000000000004</v>
      </c>
      <c r="V3379">
        <v>4.1689999999999998E-2</v>
      </c>
      <c r="W3379">
        <v>0.72970000000000002</v>
      </c>
      <c r="X3379">
        <v>920</v>
      </c>
      <c r="Y3379">
        <v>357</v>
      </c>
      <c r="Z3379">
        <v>563</v>
      </c>
      <c r="AA3379">
        <v>238</v>
      </c>
      <c r="AB3379">
        <v>119</v>
      </c>
      <c r="AC3379">
        <v>0</v>
      </c>
      <c r="AD3379">
        <v>0</v>
      </c>
      <c r="AE3379">
        <v>563</v>
      </c>
      <c r="AF3379">
        <v>5.35</v>
      </c>
      <c r="AG3379">
        <v>1.25976</v>
      </c>
      <c r="AH3379">
        <v>34.799999999999997</v>
      </c>
      <c r="AI3379">
        <v>44.62</v>
      </c>
      <c r="AJ3379">
        <v>44.62</v>
      </c>
      <c r="AK3379">
        <v>0</v>
      </c>
      <c r="AL3379">
        <v>-2.0049999999999999</v>
      </c>
      <c r="AM3379">
        <v>18719.400000000001</v>
      </c>
      <c r="AN3379" t="s">
        <v>3604</v>
      </c>
      <c r="AO3379" t="b">
        <v>0</v>
      </c>
    </row>
    <row r="3380" spans="1:41" hidden="1" x14ac:dyDescent="0.25">
      <c r="A3380" t="s">
        <v>117</v>
      </c>
      <c r="B3380" t="s">
        <v>223</v>
      </c>
      <c r="C3380">
        <v>170</v>
      </c>
      <c r="D3380">
        <v>1000</v>
      </c>
      <c r="E3380" t="s">
        <v>226</v>
      </c>
      <c r="F3380">
        <v>0.104</v>
      </c>
      <c r="G3380">
        <v>7.4899999999999994E-2</v>
      </c>
      <c r="H3380">
        <v>0.104</v>
      </c>
      <c r="I3380">
        <v>7.4899999999999994E-2</v>
      </c>
      <c r="J3380">
        <v>1196</v>
      </c>
      <c r="K3380">
        <v>1195.8900000000001</v>
      </c>
      <c r="L3380">
        <v>195.995</v>
      </c>
      <c r="M3380">
        <v>19.600000000000001</v>
      </c>
      <c r="N3380">
        <v>0</v>
      </c>
      <c r="O3380">
        <v>4.0514000000000001E-2</v>
      </c>
      <c r="P3380">
        <v>1.14296E-2</v>
      </c>
      <c r="Q3380">
        <v>1.14526E-2</v>
      </c>
      <c r="R3380">
        <v>0.11085100000000001</v>
      </c>
      <c r="S3380">
        <v>99.46</v>
      </c>
      <c r="T3380">
        <v>0.88190000000000002</v>
      </c>
      <c r="U3380">
        <v>0.90610000000000002</v>
      </c>
      <c r="V3380">
        <v>9.7029999999999998E-3</v>
      </c>
      <c r="W3380">
        <v>1.9140000000000001E-2</v>
      </c>
      <c r="X3380">
        <v>2665</v>
      </c>
      <c r="Y3380">
        <v>1232</v>
      </c>
      <c r="Z3380">
        <v>1433</v>
      </c>
      <c r="AA3380">
        <v>808</v>
      </c>
      <c r="AB3380">
        <v>424</v>
      </c>
      <c r="AC3380">
        <v>0</v>
      </c>
      <c r="AD3380">
        <v>0</v>
      </c>
      <c r="AE3380">
        <v>1433</v>
      </c>
      <c r="AF3380">
        <v>15.5</v>
      </c>
      <c r="AG3380">
        <v>1.54189</v>
      </c>
      <c r="AH3380">
        <v>76.05</v>
      </c>
      <c r="AI3380">
        <v>204.2</v>
      </c>
      <c r="AJ3380">
        <v>204.2</v>
      </c>
      <c r="AK3380">
        <v>0</v>
      </c>
      <c r="AL3380">
        <v>-8.2370000000000001</v>
      </c>
      <c r="AM3380">
        <v>63353.4</v>
      </c>
      <c r="AN3380" t="s">
        <v>3605</v>
      </c>
      <c r="AO3380" t="b">
        <v>0</v>
      </c>
    </row>
    <row r="3381" spans="1:41" hidden="1" x14ac:dyDescent="0.25">
      <c r="A3381" t="s">
        <v>117</v>
      </c>
      <c r="B3381" t="s">
        <v>223</v>
      </c>
      <c r="C3381">
        <v>170</v>
      </c>
      <c r="D3381">
        <v>1000</v>
      </c>
      <c r="E3381" t="s">
        <v>226</v>
      </c>
      <c r="F3381">
        <v>3.8300000000000001E-2</v>
      </c>
      <c r="G3381">
        <v>3.5799999999999998E-2</v>
      </c>
      <c r="H3381">
        <v>0.191</v>
      </c>
      <c r="I3381">
        <v>0.17899999999999999</v>
      </c>
      <c r="J3381">
        <v>1068.05</v>
      </c>
      <c r="K3381">
        <v>1067.97</v>
      </c>
      <c r="L3381">
        <v>68.053100000000001</v>
      </c>
      <c r="M3381">
        <v>6.8049999999999997</v>
      </c>
      <c r="N3381">
        <v>0</v>
      </c>
      <c r="O3381">
        <v>9.7179000000000001E-2</v>
      </c>
      <c r="P3381">
        <v>1.38081E-2</v>
      </c>
      <c r="Q3381">
        <v>1.5014400000000001E-2</v>
      </c>
      <c r="R3381">
        <v>0.13830700000000001</v>
      </c>
      <c r="S3381">
        <v>100</v>
      </c>
      <c r="T3381">
        <v>0.97160000000000002</v>
      </c>
      <c r="U3381">
        <v>0.97640000000000005</v>
      </c>
      <c r="V3381">
        <v>2.637E-3</v>
      </c>
      <c r="W3381">
        <v>4.1910000000000003E-2</v>
      </c>
      <c r="X3381">
        <v>2024</v>
      </c>
      <c r="Y3381">
        <v>1167</v>
      </c>
      <c r="Z3381">
        <v>857</v>
      </c>
      <c r="AA3381">
        <v>858</v>
      </c>
      <c r="AB3381">
        <v>309</v>
      </c>
      <c r="AC3381">
        <v>0</v>
      </c>
      <c r="AD3381">
        <v>0</v>
      </c>
      <c r="AE3381">
        <v>857</v>
      </c>
      <c r="AF3381">
        <v>11.8</v>
      </c>
      <c r="AG3381">
        <v>2.02963</v>
      </c>
      <c r="AH3381">
        <v>80.099999999999994</v>
      </c>
      <c r="AI3381">
        <v>72.33</v>
      </c>
      <c r="AJ3381">
        <v>72.33</v>
      </c>
      <c r="AK3381">
        <v>0</v>
      </c>
      <c r="AL3381">
        <v>-4.2720000000000002</v>
      </c>
      <c r="AM3381">
        <v>14879.5</v>
      </c>
      <c r="AN3381" t="s">
        <v>3606</v>
      </c>
      <c r="AO3381" t="b">
        <v>0</v>
      </c>
    </row>
    <row r="3382" spans="1:41" hidden="1" x14ac:dyDescent="0.25">
      <c r="A3382" t="s">
        <v>117</v>
      </c>
      <c r="B3382" t="s">
        <v>223</v>
      </c>
      <c r="C3382">
        <v>170</v>
      </c>
      <c r="D3382">
        <v>1000</v>
      </c>
      <c r="E3382" t="s">
        <v>226</v>
      </c>
      <c r="F3382">
        <v>1.5299999999999999E-2</v>
      </c>
      <c r="G3382">
        <v>1.5299999999999999E-3</v>
      </c>
      <c r="H3382">
        <v>7.6300000000000007E-2</v>
      </c>
      <c r="I3382">
        <v>7.6299999999999996E-3</v>
      </c>
      <c r="J3382">
        <v>1026.5899999999999</v>
      </c>
      <c r="K3382">
        <v>908.37300000000005</v>
      </c>
      <c r="L3382">
        <v>26.588000000000001</v>
      </c>
      <c r="M3382">
        <v>2.6589999999999998</v>
      </c>
      <c r="N3382">
        <v>0</v>
      </c>
      <c r="O3382">
        <v>0.77378000000000002</v>
      </c>
      <c r="P3382">
        <v>0.42376599999999998</v>
      </c>
      <c r="Q3382">
        <v>0.37469400000000003</v>
      </c>
      <c r="R3382">
        <v>1.4546399999999999</v>
      </c>
      <c r="S3382">
        <v>100</v>
      </c>
      <c r="T3382">
        <v>0.87860000000000005</v>
      </c>
      <c r="U3382">
        <v>0.87970000000000004</v>
      </c>
      <c r="V3382">
        <v>3.9710000000000002E-2</v>
      </c>
      <c r="W3382">
        <v>0.73009999999999997</v>
      </c>
      <c r="X3382">
        <v>732</v>
      </c>
      <c r="Y3382">
        <v>327</v>
      </c>
      <c r="Z3382">
        <v>405</v>
      </c>
      <c r="AA3382">
        <v>227</v>
      </c>
      <c r="AB3382">
        <v>100</v>
      </c>
      <c r="AC3382">
        <v>0</v>
      </c>
      <c r="AD3382">
        <v>0</v>
      </c>
      <c r="AE3382">
        <v>405</v>
      </c>
      <c r="AF3382">
        <v>4.26</v>
      </c>
      <c r="AG3382">
        <v>1.8158700000000001</v>
      </c>
      <c r="AH3382">
        <v>118.15</v>
      </c>
      <c r="AI3382">
        <v>27.74</v>
      </c>
      <c r="AJ3382">
        <v>27.74</v>
      </c>
      <c r="AK3382">
        <v>0</v>
      </c>
      <c r="AL3382">
        <v>-1.1499999999999999</v>
      </c>
      <c r="AM3382">
        <v>11136.3</v>
      </c>
      <c r="AN3382" t="s">
        <v>3607</v>
      </c>
      <c r="AO3382" t="b">
        <v>0</v>
      </c>
    </row>
    <row r="3383" spans="1:41" hidden="1" x14ac:dyDescent="0.25">
      <c r="A3383" t="s">
        <v>117</v>
      </c>
      <c r="B3383" t="s">
        <v>223</v>
      </c>
      <c r="C3383">
        <v>170</v>
      </c>
      <c r="D3383">
        <v>1000</v>
      </c>
      <c r="E3383" t="s">
        <v>226</v>
      </c>
      <c r="F3383">
        <v>3.7199999999999997E-2</v>
      </c>
      <c r="G3383">
        <v>2.3199999999999998E-2</v>
      </c>
      <c r="H3383">
        <v>0.186</v>
      </c>
      <c r="I3383">
        <v>0.11600000000000001</v>
      </c>
      <c r="J3383">
        <v>1065.95</v>
      </c>
      <c r="K3383">
        <v>1065.8499999999999</v>
      </c>
      <c r="L3383">
        <v>65.954700000000003</v>
      </c>
      <c r="M3383">
        <v>6.5949999999999998</v>
      </c>
      <c r="N3383">
        <v>0</v>
      </c>
      <c r="O3383">
        <v>0.13097</v>
      </c>
      <c r="P3383">
        <v>1.54123E-2</v>
      </c>
      <c r="Q3383">
        <v>1.5748700000000001E-2</v>
      </c>
      <c r="R3383">
        <v>0.132274</v>
      </c>
      <c r="S3383">
        <v>100</v>
      </c>
      <c r="T3383">
        <v>0.97250000000000003</v>
      </c>
      <c r="U3383">
        <v>0.97729999999999995</v>
      </c>
      <c r="V3383">
        <v>2.9520000000000002E-3</v>
      </c>
      <c r="W3383">
        <v>6.4199999999999993E-2</v>
      </c>
      <c r="X3383">
        <v>2197</v>
      </c>
      <c r="Y3383">
        <v>956</v>
      </c>
      <c r="Z3383">
        <v>1241</v>
      </c>
      <c r="AA3383">
        <v>661</v>
      </c>
      <c r="AB3383">
        <v>295</v>
      </c>
      <c r="AC3383">
        <v>0</v>
      </c>
      <c r="AD3383">
        <v>0</v>
      </c>
      <c r="AE3383">
        <v>1241</v>
      </c>
      <c r="AF3383">
        <v>12.8</v>
      </c>
      <c r="AG3383">
        <v>1.87378</v>
      </c>
      <c r="AH3383">
        <v>107.617</v>
      </c>
      <c r="AI3383">
        <v>69.349999999999994</v>
      </c>
      <c r="AJ3383">
        <v>69.349999999999994</v>
      </c>
      <c r="AK3383">
        <v>0</v>
      </c>
      <c r="AL3383">
        <v>-3.3969999999999998</v>
      </c>
      <c r="AM3383">
        <v>32849.800000000003</v>
      </c>
      <c r="AN3383" t="s">
        <v>3608</v>
      </c>
      <c r="AO3383" t="b">
        <v>0</v>
      </c>
    </row>
    <row r="3384" spans="1:41" hidden="1" x14ac:dyDescent="0.25">
      <c r="A3384" t="s">
        <v>117</v>
      </c>
      <c r="B3384" t="s">
        <v>223</v>
      </c>
      <c r="C3384">
        <v>170</v>
      </c>
      <c r="D3384">
        <v>1000</v>
      </c>
      <c r="E3384" t="s">
        <v>226</v>
      </c>
      <c r="F3384">
        <v>-2.7799999999999998E-2</v>
      </c>
      <c r="G3384">
        <v>-0.104</v>
      </c>
      <c r="H3384">
        <v>-0.13900000000000001</v>
      </c>
      <c r="I3384">
        <v>-0.51800000000000002</v>
      </c>
      <c r="J3384">
        <v>953.32500000000005</v>
      </c>
      <c r="K3384">
        <v>937.4</v>
      </c>
      <c r="L3384">
        <v>-46.675400000000003</v>
      </c>
      <c r="M3384">
        <v>-4.6680000000000001</v>
      </c>
      <c r="N3384">
        <v>1.6870000000000001</v>
      </c>
      <c r="O3384">
        <v>0.47416999999999998</v>
      </c>
      <c r="P3384">
        <v>5.2852799999999998E-2</v>
      </c>
      <c r="Q3384">
        <v>5.4456699999999997E-2</v>
      </c>
      <c r="R3384">
        <v>0.39305200000000001</v>
      </c>
      <c r="S3384">
        <v>100</v>
      </c>
      <c r="T3384">
        <v>0.94220000000000004</v>
      </c>
      <c r="U3384">
        <v>0.94340000000000002</v>
      </c>
      <c r="V3384">
        <v>9.6340000000000002E-3</v>
      </c>
      <c r="W3384">
        <v>0.4763</v>
      </c>
      <c r="X3384">
        <v>1065</v>
      </c>
      <c r="Y3384">
        <v>602</v>
      </c>
      <c r="Z3384">
        <v>463</v>
      </c>
      <c r="AA3384">
        <v>380</v>
      </c>
      <c r="AB3384">
        <v>184</v>
      </c>
      <c r="AC3384">
        <v>38</v>
      </c>
      <c r="AD3384">
        <v>84</v>
      </c>
      <c r="AE3384">
        <v>379</v>
      </c>
      <c r="AF3384">
        <v>6.19</v>
      </c>
      <c r="AG3384">
        <v>3.8354200000000001</v>
      </c>
      <c r="AH3384">
        <v>370.267</v>
      </c>
      <c r="AI3384">
        <v>-43.69</v>
      </c>
      <c r="AJ3384">
        <v>63.61</v>
      </c>
      <c r="AK3384">
        <v>-107.3</v>
      </c>
      <c r="AL3384">
        <v>-2.988</v>
      </c>
      <c r="AM3384">
        <v>38503.1</v>
      </c>
      <c r="AN3384" t="s">
        <v>3609</v>
      </c>
      <c r="AO3384" t="b">
        <v>0</v>
      </c>
    </row>
    <row r="3385" spans="1:41" hidden="1" x14ac:dyDescent="0.25">
      <c r="A3385" t="s">
        <v>117</v>
      </c>
      <c r="B3385" t="s">
        <v>223</v>
      </c>
      <c r="C3385">
        <v>170</v>
      </c>
      <c r="D3385">
        <v>1000</v>
      </c>
      <c r="E3385" t="s">
        <v>226</v>
      </c>
      <c r="F3385">
        <v>7.4300000000000005E-2</v>
      </c>
      <c r="G3385">
        <v>4.9200000000000001E-2</v>
      </c>
      <c r="H3385">
        <v>0.106</v>
      </c>
      <c r="I3385">
        <v>7.0000000000000007E-2</v>
      </c>
      <c r="J3385">
        <v>1136.32</v>
      </c>
      <c r="K3385">
        <v>1136.23</v>
      </c>
      <c r="L3385">
        <v>136.31800000000001</v>
      </c>
      <c r="M3385">
        <v>13.63</v>
      </c>
      <c r="N3385">
        <v>0.35070000000000001</v>
      </c>
      <c r="O3385">
        <v>0.12218999999999999</v>
      </c>
      <c r="P3385">
        <v>1.4771100000000001E-2</v>
      </c>
      <c r="Q3385">
        <v>1.5492199999999999E-2</v>
      </c>
      <c r="R3385">
        <v>0.123902</v>
      </c>
      <c r="S3385">
        <v>100</v>
      </c>
      <c r="T3385">
        <v>0.92210000000000003</v>
      </c>
      <c r="U3385">
        <v>0.92589999999999995</v>
      </c>
      <c r="V3385">
        <v>1.0160000000000001E-2</v>
      </c>
      <c r="W3385">
        <v>6.6379999999999995E-2</v>
      </c>
      <c r="X3385">
        <v>699</v>
      </c>
      <c r="Y3385">
        <v>454</v>
      </c>
      <c r="Z3385">
        <v>245</v>
      </c>
      <c r="AA3385">
        <v>145</v>
      </c>
      <c r="AB3385">
        <v>264</v>
      </c>
      <c r="AC3385">
        <v>45</v>
      </c>
      <c r="AD3385">
        <v>70</v>
      </c>
      <c r="AE3385">
        <v>175</v>
      </c>
      <c r="AF3385">
        <v>4.0599999999999996</v>
      </c>
      <c r="AG3385">
        <v>5.8958700000000004</v>
      </c>
      <c r="AH3385">
        <v>168.7</v>
      </c>
      <c r="AI3385">
        <v>141.69999999999999</v>
      </c>
      <c r="AJ3385">
        <v>218.2</v>
      </c>
      <c r="AK3385">
        <v>-76.53</v>
      </c>
      <c r="AL3385">
        <v>-5.3970000000000002</v>
      </c>
      <c r="AM3385">
        <v>121942</v>
      </c>
      <c r="AN3385" t="s">
        <v>3610</v>
      </c>
      <c r="AO3385" t="b">
        <v>0</v>
      </c>
    </row>
    <row r="3386" spans="1:41" hidden="1" x14ac:dyDescent="0.25">
      <c r="A3386" t="s">
        <v>117</v>
      </c>
      <c r="B3386" t="s">
        <v>223</v>
      </c>
      <c r="C3386">
        <v>170</v>
      </c>
      <c r="D3386">
        <v>1000</v>
      </c>
      <c r="E3386" t="s">
        <v>226</v>
      </c>
      <c r="F3386">
        <v>2.9700000000000001E-2</v>
      </c>
      <c r="G3386">
        <v>4.9200000000000001E-2</v>
      </c>
      <c r="H3386">
        <v>2.9700000000000001E-2</v>
      </c>
      <c r="I3386">
        <v>4.9200000000000001E-2</v>
      </c>
      <c r="J3386">
        <v>1052.3599999999999</v>
      </c>
      <c r="K3386">
        <v>1052.26</v>
      </c>
      <c r="L3386">
        <v>52.364899999999999</v>
      </c>
      <c r="M3386">
        <v>5.2359999999999998</v>
      </c>
      <c r="N3386">
        <v>0.439</v>
      </c>
      <c r="O3386">
        <v>3.1569E-2</v>
      </c>
      <c r="P3386">
        <v>1.24107E-2</v>
      </c>
      <c r="Q3386">
        <v>1.0069E-2</v>
      </c>
      <c r="R3386">
        <v>0.113471</v>
      </c>
      <c r="S3386">
        <v>99.42</v>
      </c>
      <c r="T3386">
        <v>0.89759999999999995</v>
      </c>
      <c r="U3386">
        <v>0.90500000000000003</v>
      </c>
      <c r="V3386">
        <v>7.1050000000000002E-3</v>
      </c>
      <c r="W3386">
        <v>1.7680000000000001E-2</v>
      </c>
      <c r="X3386">
        <v>2394</v>
      </c>
      <c r="Y3386">
        <v>1337</v>
      </c>
      <c r="Z3386">
        <v>1057</v>
      </c>
      <c r="AA3386">
        <v>866</v>
      </c>
      <c r="AB3386">
        <v>445</v>
      </c>
      <c r="AC3386">
        <v>26</v>
      </c>
      <c r="AD3386">
        <v>33</v>
      </c>
      <c r="AE3386">
        <v>1024</v>
      </c>
      <c r="AF3386">
        <v>13.9</v>
      </c>
      <c r="AG3386">
        <v>1.71818</v>
      </c>
      <c r="AH3386">
        <v>65.533299999999997</v>
      </c>
      <c r="AI3386">
        <v>59.91</v>
      </c>
      <c r="AJ3386">
        <v>106.8</v>
      </c>
      <c r="AK3386">
        <v>-46.88</v>
      </c>
      <c r="AL3386">
        <v>-7.5490000000000004</v>
      </c>
      <c r="AM3386">
        <v>144185</v>
      </c>
      <c r="AN3386" t="s">
        <v>3611</v>
      </c>
      <c r="AO3386" t="b">
        <v>0</v>
      </c>
    </row>
    <row r="3387" spans="1:41" hidden="1" x14ac:dyDescent="0.25">
      <c r="A3387" t="s">
        <v>117</v>
      </c>
      <c r="B3387" t="s">
        <v>223</v>
      </c>
      <c r="C3387">
        <v>170</v>
      </c>
      <c r="D3387">
        <v>1000</v>
      </c>
      <c r="E3387" t="s">
        <v>226</v>
      </c>
      <c r="F3387">
        <v>0.10199999999999999</v>
      </c>
      <c r="G3387">
        <v>0.111</v>
      </c>
      <c r="H3387">
        <v>0.10199999999999999</v>
      </c>
      <c r="I3387">
        <v>0.111</v>
      </c>
      <c r="J3387">
        <v>1192.46</v>
      </c>
      <c r="K3387">
        <v>1192.46</v>
      </c>
      <c r="L3387">
        <v>192.45699999999999</v>
      </c>
      <c r="M3387">
        <v>19.25</v>
      </c>
      <c r="N3387">
        <v>0.4667</v>
      </c>
      <c r="O3387">
        <v>4.9010999999999999E-2</v>
      </c>
      <c r="P3387">
        <v>6.9775000000000002E-3</v>
      </c>
      <c r="Q3387">
        <v>1.09173E-2</v>
      </c>
      <c r="R3387">
        <v>0.11175400000000001</v>
      </c>
      <c r="S3387">
        <v>99.43</v>
      </c>
      <c r="T3387">
        <v>0.88829999999999998</v>
      </c>
      <c r="U3387">
        <v>0.90639999999999998</v>
      </c>
      <c r="V3387">
        <v>7.5729999999999999E-3</v>
      </c>
      <c r="W3387">
        <v>3.6580000000000001E-2</v>
      </c>
      <c r="X3387">
        <v>4177</v>
      </c>
      <c r="Y3387">
        <v>1613</v>
      </c>
      <c r="Z3387">
        <v>2564</v>
      </c>
      <c r="AA3387">
        <v>653</v>
      </c>
      <c r="AB3387">
        <v>389</v>
      </c>
      <c r="AC3387">
        <v>571</v>
      </c>
      <c r="AD3387">
        <v>650</v>
      </c>
      <c r="AE3387">
        <v>1914</v>
      </c>
      <c r="AF3387">
        <v>24.3</v>
      </c>
      <c r="AG3387">
        <v>0.97663999999999995</v>
      </c>
      <c r="AH3387">
        <v>37.583300000000001</v>
      </c>
      <c r="AI3387">
        <v>215.4</v>
      </c>
      <c r="AJ3387">
        <v>403.9</v>
      </c>
      <c r="AK3387">
        <v>-188.5</v>
      </c>
      <c r="AL3387">
        <v>-22.93</v>
      </c>
      <c r="AM3387">
        <v>1510500</v>
      </c>
      <c r="AN3387" t="s">
        <v>3612</v>
      </c>
      <c r="AO3387" t="b">
        <v>0</v>
      </c>
    </row>
    <row r="3388" spans="1:41" hidden="1" x14ac:dyDescent="0.25">
      <c r="A3388" t="s">
        <v>117</v>
      </c>
      <c r="B3388" t="s">
        <v>223</v>
      </c>
      <c r="C3388">
        <v>170</v>
      </c>
      <c r="D3388">
        <v>1000</v>
      </c>
      <c r="E3388" t="s">
        <v>226</v>
      </c>
      <c r="F3388">
        <v>-1.24E-2</v>
      </c>
      <c r="G3388">
        <v>-6.6400000000000001E-2</v>
      </c>
      <c r="H3388">
        <v>-6.2100000000000002E-2</v>
      </c>
      <c r="I3388">
        <v>-0.33200000000000002</v>
      </c>
      <c r="J3388">
        <v>978.85199999999998</v>
      </c>
      <c r="K3388">
        <v>975.11</v>
      </c>
      <c r="L3388">
        <v>-21.1478</v>
      </c>
      <c r="M3388">
        <v>-2.1150000000000002</v>
      </c>
      <c r="N3388">
        <v>1.157</v>
      </c>
      <c r="O3388">
        <v>0.23871999999999999</v>
      </c>
      <c r="P3388">
        <v>1.9341899999999999E-2</v>
      </c>
      <c r="Q3388">
        <v>2.9656999999999999E-2</v>
      </c>
      <c r="R3388">
        <v>0.198655</v>
      </c>
      <c r="S3388">
        <v>100</v>
      </c>
      <c r="T3388">
        <v>0.96599999999999997</v>
      </c>
      <c r="U3388">
        <v>0.96730000000000005</v>
      </c>
      <c r="V3388">
        <v>4.6579999999999998E-3</v>
      </c>
      <c r="W3388">
        <v>0.21440000000000001</v>
      </c>
      <c r="X3388">
        <v>2706</v>
      </c>
      <c r="Y3388">
        <v>1096</v>
      </c>
      <c r="Z3388">
        <v>1610</v>
      </c>
      <c r="AA3388">
        <v>496</v>
      </c>
      <c r="AB3388">
        <v>301</v>
      </c>
      <c r="AC3388">
        <v>299</v>
      </c>
      <c r="AD3388">
        <v>361</v>
      </c>
      <c r="AE3388">
        <v>1249</v>
      </c>
      <c r="AF3388">
        <v>15.7</v>
      </c>
      <c r="AG3388">
        <v>1.5051300000000001</v>
      </c>
      <c r="AH3388">
        <v>96.116699999999994</v>
      </c>
      <c r="AI3388">
        <v>-15.44</v>
      </c>
      <c r="AJ3388">
        <v>98.21</v>
      </c>
      <c r="AK3388">
        <v>-113.6</v>
      </c>
      <c r="AL3388">
        <v>-5.7089999999999996</v>
      </c>
      <c r="AM3388">
        <v>185576</v>
      </c>
      <c r="AN3388" t="s">
        <v>3613</v>
      </c>
      <c r="AO3388" t="b">
        <v>0</v>
      </c>
    </row>
    <row r="3389" spans="1:41" hidden="1" x14ac:dyDescent="0.25">
      <c r="A3389" t="s">
        <v>117</v>
      </c>
      <c r="B3389" t="s">
        <v>223</v>
      </c>
      <c r="C3389">
        <v>170</v>
      </c>
      <c r="D3389">
        <v>1000</v>
      </c>
      <c r="E3389" t="s">
        <v>226</v>
      </c>
      <c r="F3389">
        <v>3.2500000000000001E-2</v>
      </c>
      <c r="G3389">
        <v>0.13300000000000001</v>
      </c>
      <c r="H3389">
        <v>3.2500000000000001E-2</v>
      </c>
      <c r="I3389">
        <v>0.13300000000000001</v>
      </c>
      <c r="J3389">
        <v>1057.48</v>
      </c>
      <c r="K3389">
        <v>1057.48</v>
      </c>
      <c r="L3389">
        <v>57.484900000000003</v>
      </c>
      <c r="M3389">
        <v>5.7480000000000002</v>
      </c>
      <c r="N3389">
        <v>0.66849999999999998</v>
      </c>
      <c r="O3389">
        <v>2.4160999999999998E-2</v>
      </c>
      <c r="P3389">
        <v>9.1451699999999993E-3</v>
      </c>
      <c r="Q3389">
        <v>1.3865799999999999E-2</v>
      </c>
      <c r="R3389">
        <v>0.124004</v>
      </c>
      <c r="S3389">
        <v>99.42</v>
      </c>
      <c r="T3389">
        <v>0.8891</v>
      </c>
      <c r="U3389">
        <v>0.89639999999999997</v>
      </c>
      <c r="V3389">
        <v>6.3759999999999997E-3</v>
      </c>
      <c r="W3389">
        <v>1.5990000000000001E-2</v>
      </c>
      <c r="X3389">
        <v>1909</v>
      </c>
      <c r="Y3389">
        <v>994</v>
      </c>
      <c r="Z3389">
        <v>915</v>
      </c>
      <c r="AA3389">
        <v>550</v>
      </c>
      <c r="AB3389">
        <v>158</v>
      </c>
      <c r="AC3389">
        <v>286</v>
      </c>
      <c r="AD3389">
        <v>320</v>
      </c>
      <c r="AE3389">
        <v>595</v>
      </c>
      <c r="AF3389">
        <v>11.1</v>
      </c>
      <c r="AG3389">
        <v>2.1369600000000002</v>
      </c>
      <c r="AH3389">
        <v>93.216700000000003</v>
      </c>
      <c r="AI3389">
        <v>75.209999999999994</v>
      </c>
      <c r="AJ3389">
        <v>226.9</v>
      </c>
      <c r="AK3389">
        <v>-151.69999999999999</v>
      </c>
      <c r="AL3389">
        <v>-17.72</v>
      </c>
      <c r="AM3389">
        <v>655178</v>
      </c>
      <c r="AN3389" t="s">
        <v>3614</v>
      </c>
      <c r="AO3389" t="b">
        <v>0</v>
      </c>
    </row>
    <row r="3390" spans="1:41" hidden="1" x14ac:dyDescent="0.25">
      <c r="A3390" t="s">
        <v>117</v>
      </c>
      <c r="B3390" t="s">
        <v>223</v>
      </c>
      <c r="C3390">
        <v>170</v>
      </c>
      <c r="D3390">
        <v>1000</v>
      </c>
      <c r="E3390" t="s">
        <v>226</v>
      </c>
      <c r="F3390">
        <v>1.8E-3</v>
      </c>
      <c r="G3390">
        <v>-7.6600000000000001E-3</v>
      </c>
      <c r="H3390">
        <v>6.0000000000000001E-3</v>
      </c>
      <c r="I3390">
        <v>-2.5499999999999998E-2</v>
      </c>
      <c r="J3390">
        <v>1003.1</v>
      </c>
      <c r="K3390">
        <v>1003.1</v>
      </c>
      <c r="L3390">
        <v>3.09883</v>
      </c>
      <c r="M3390">
        <v>0.30990000000000001</v>
      </c>
      <c r="N3390">
        <v>0.90859999999999996</v>
      </c>
      <c r="O3390">
        <v>0.12034</v>
      </c>
      <c r="P3390">
        <v>1.6357E-2</v>
      </c>
      <c r="Q3390">
        <v>1.7274100000000001E-2</v>
      </c>
      <c r="R3390">
        <v>0.13126699999999999</v>
      </c>
      <c r="S3390">
        <v>100</v>
      </c>
      <c r="T3390">
        <v>0.96460000000000001</v>
      </c>
      <c r="U3390">
        <v>0.96679999999999999</v>
      </c>
      <c r="V3390">
        <v>3.4020000000000001E-3</v>
      </c>
      <c r="W3390">
        <v>3.5130000000000002E-2</v>
      </c>
      <c r="X3390">
        <v>1091</v>
      </c>
      <c r="Y3390">
        <v>567</v>
      </c>
      <c r="Z3390">
        <v>524</v>
      </c>
      <c r="AA3390">
        <v>150</v>
      </c>
      <c r="AB3390">
        <v>88</v>
      </c>
      <c r="AC3390">
        <v>329</v>
      </c>
      <c r="AD3390">
        <v>305</v>
      </c>
      <c r="AE3390">
        <v>219</v>
      </c>
      <c r="AF3390">
        <v>6.34</v>
      </c>
      <c r="AG3390">
        <v>3.7358899999999999</v>
      </c>
      <c r="AH3390">
        <v>187.43299999999999</v>
      </c>
      <c r="AI3390">
        <v>7.1740000000000004</v>
      </c>
      <c r="AJ3390">
        <v>78.510000000000005</v>
      </c>
      <c r="AK3390">
        <v>-71.34</v>
      </c>
      <c r="AL3390">
        <v>-4.0750000000000002</v>
      </c>
      <c r="AM3390">
        <v>204154</v>
      </c>
      <c r="AN3390" t="s">
        <v>3615</v>
      </c>
      <c r="AO3390" t="b">
        <v>0</v>
      </c>
    </row>
    <row r="3391" spans="1:41" hidden="1" x14ac:dyDescent="0.25">
      <c r="A3391" t="s">
        <v>117</v>
      </c>
      <c r="B3391" t="s">
        <v>223</v>
      </c>
      <c r="C3391">
        <v>170</v>
      </c>
      <c r="D3391">
        <v>1000</v>
      </c>
      <c r="E3391" t="s">
        <v>226</v>
      </c>
      <c r="F3391">
        <v>2.6499999999999999E-2</v>
      </c>
      <c r="G3391">
        <v>-1.9199999999999998E-2</v>
      </c>
      <c r="H3391">
        <v>8.8499999999999995E-2</v>
      </c>
      <c r="I3391">
        <v>-6.4000000000000001E-2</v>
      </c>
      <c r="J3391">
        <v>1046.68</v>
      </c>
      <c r="K3391">
        <v>1037.82</v>
      </c>
      <c r="L3391">
        <v>46.037399999999998</v>
      </c>
      <c r="M3391">
        <v>4.6680000000000001</v>
      </c>
      <c r="N3391">
        <v>0.49349999999999999</v>
      </c>
      <c r="O3391">
        <v>0.12967999999999999</v>
      </c>
      <c r="P3391">
        <v>1.31637E-2</v>
      </c>
      <c r="Q3391">
        <v>1.53841E-2</v>
      </c>
      <c r="R3391">
        <v>0.145535</v>
      </c>
      <c r="S3391">
        <v>100</v>
      </c>
      <c r="T3391">
        <v>0.96130000000000004</v>
      </c>
      <c r="U3391">
        <v>0.96260000000000001</v>
      </c>
      <c r="V3391">
        <v>4.215E-3</v>
      </c>
      <c r="W3391">
        <v>8.14E-2</v>
      </c>
      <c r="X3391">
        <v>1943</v>
      </c>
      <c r="Y3391">
        <v>1114</v>
      </c>
      <c r="Z3391">
        <v>829</v>
      </c>
      <c r="AA3391">
        <v>694</v>
      </c>
      <c r="AB3391">
        <v>292</v>
      </c>
      <c r="AC3391">
        <v>128</v>
      </c>
      <c r="AD3391">
        <v>117</v>
      </c>
      <c r="AE3391">
        <v>712</v>
      </c>
      <c r="AF3391">
        <v>11.3</v>
      </c>
      <c r="AG3391">
        <v>2.1179399999999999</v>
      </c>
      <c r="AH3391">
        <v>70.066699999999997</v>
      </c>
      <c r="AI3391">
        <v>52.3</v>
      </c>
      <c r="AJ3391">
        <v>103.3</v>
      </c>
      <c r="AK3391">
        <v>-50.96</v>
      </c>
      <c r="AL3391">
        <v>-6.26</v>
      </c>
      <c r="AM3391">
        <v>95586.4</v>
      </c>
      <c r="AN3391" t="s">
        <v>3616</v>
      </c>
      <c r="AO3391" t="b">
        <v>0</v>
      </c>
    </row>
    <row r="3392" spans="1:41" hidden="1" x14ac:dyDescent="0.25">
      <c r="A3392" t="s">
        <v>117</v>
      </c>
      <c r="B3392" t="s">
        <v>223</v>
      </c>
      <c r="C3392">
        <v>170</v>
      </c>
      <c r="D3392">
        <v>1000</v>
      </c>
      <c r="E3392" t="s">
        <v>226</v>
      </c>
      <c r="F3392">
        <v>4.6899999999999997E-3</v>
      </c>
      <c r="G3392">
        <v>-1.95E-2</v>
      </c>
      <c r="H3392">
        <v>1.5599999999999999E-2</v>
      </c>
      <c r="I3392">
        <v>-6.5000000000000002E-2</v>
      </c>
      <c r="J3392">
        <v>1008.09</v>
      </c>
      <c r="K3392">
        <v>1008.02</v>
      </c>
      <c r="L3392">
        <v>8.0943199999999997</v>
      </c>
      <c r="M3392">
        <v>0.80940000000000001</v>
      </c>
      <c r="N3392">
        <v>0.86670000000000003</v>
      </c>
      <c r="O3392">
        <v>0.14294000000000001</v>
      </c>
      <c r="P3392">
        <v>1.52348E-2</v>
      </c>
      <c r="Q3392">
        <v>1.9677300000000002E-2</v>
      </c>
      <c r="R3392">
        <v>0.17943799999999999</v>
      </c>
      <c r="S3392">
        <v>100</v>
      </c>
      <c r="T3392">
        <v>0.9536</v>
      </c>
      <c r="U3392">
        <v>0.95879999999999999</v>
      </c>
      <c r="V3392">
        <v>5.2820000000000002E-3</v>
      </c>
      <c r="W3392">
        <v>7.0250000000000007E-2</v>
      </c>
      <c r="X3392">
        <v>2063</v>
      </c>
      <c r="Y3392">
        <v>1131</v>
      </c>
      <c r="Z3392">
        <v>932</v>
      </c>
      <c r="AA3392">
        <v>589</v>
      </c>
      <c r="AB3392">
        <v>249</v>
      </c>
      <c r="AC3392">
        <v>293</v>
      </c>
      <c r="AD3392">
        <v>296</v>
      </c>
      <c r="AE3392">
        <v>636</v>
      </c>
      <c r="AF3392">
        <v>12</v>
      </c>
      <c r="AG3392">
        <v>1.9902899999999999</v>
      </c>
      <c r="AH3392">
        <v>85.866699999999994</v>
      </c>
      <c r="AI3392">
        <v>15.63</v>
      </c>
      <c r="AJ3392">
        <v>117.3</v>
      </c>
      <c r="AK3392">
        <v>-101.6</v>
      </c>
      <c r="AL3392">
        <v>-7.5350000000000001</v>
      </c>
      <c r="AM3392">
        <v>197803</v>
      </c>
      <c r="AN3392" t="s">
        <v>3617</v>
      </c>
      <c r="AO3392" t="b">
        <v>0</v>
      </c>
    </row>
    <row r="3393" spans="1:41" hidden="1" x14ac:dyDescent="0.25">
      <c r="A3393" t="s">
        <v>117</v>
      </c>
      <c r="B3393" t="s">
        <v>223</v>
      </c>
      <c r="C3393">
        <v>170</v>
      </c>
      <c r="D3393">
        <v>1000</v>
      </c>
      <c r="E3393" t="s">
        <v>226</v>
      </c>
      <c r="F3393">
        <v>2.6100000000000002E-2</v>
      </c>
      <c r="G3393">
        <v>4.3700000000000003E-2</v>
      </c>
      <c r="H3393">
        <v>8.6999999999999994E-2</v>
      </c>
      <c r="I3393">
        <v>0.14599999999999999</v>
      </c>
      <c r="J3393">
        <v>1045.8900000000001</v>
      </c>
      <c r="K3393">
        <v>1045.8900000000001</v>
      </c>
      <c r="L3393">
        <v>45.889499999999998</v>
      </c>
      <c r="M3393">
        <v>4.5890000000000004</v>
      </c>
      <c r="N3393">
        <v>0.35360000000000003</v>
      </c>
      <c r="O3393">
        <v>3.7836000000000002E-2</v>
      </c>
      <c r="P3393">
        <v>1.01239E-2</v>
      </c>
      <c r="Q3393">
        <v>1.2256400000000001E-2</v>
      </c>
      <c r="R3393">
        <v>0.10601099999999999</v>
      </c>
      <c r="S3393">
        <v>100</v>
      </c>
      <c r="T3393">
        <v>0.96530000000000005</v>
      </c>
      <c r="U3393">
        <v>0.97299999999999998</v>
      </c>
      <c r="V3393">
        <v>1.7329999999999999E-3</v>
      </c>
      <c r="W3393">
        <v>1.017E-2</v>
      </c>
      <c r="X3393">
        <v>1293</v>
      </c>
      <c r="Y3393">
        <v>732</v>
      </c>
      <c r="Z3393">
        <v>561</v>
      </c>
      <c r="AA3393">
        <v>437</v>
      </c>
      <c r="AB3393">
        <v>189</v>
      </c>
      <c r="AC3393">
        <v>106</v>
      </c>
      <c r="AD3393">
        <v>103</v>
      </c>
      <c r="AE3393">
        <v>458</v>
      </c>
      <c r="AF3393">
        <v>7.52</v>
      </c>
      <c r="AG3393">
        <v>3.1513</v>
      </c>
      <c r="AH3393">
        <v>69.916700000000006</v>
      </c>
      <c r="AI3393">
        <v>50.15</v>
      </c>
      <c r="AJ3393">
        <v>77.59</v>
      </c>
      <c r="AK3393">
        <v>-27.44</v>
      </c>
      <c r="AL3393">
        <v>-4.2640000000000002</v>
      </c>
      <c r="AM3393">
        <v>78177.8</v>
      </c>
      <c r="AN3393" t="s">
        <v>3618</v>
      </c>
      <c r="AO3393" t="b">
        <v>0</v>
      </c>
    </row>
    <row r="3394" spans="1:41" hidden="1" x14ac:dyDescent="0.25">
      <c r="A3394" t="s">
        <v>117</v>
      </c>
      <c r="B3394" t="s">
        <v>223</v>
      </c>
      <c r="C3394">
        <v>170</v>
      </c>
      <c r="D3394">
        <v>1000</v>
      </c>
      <c r="E3394" t="s">
        <v>226</v>
      </c>
      <c r="F3394">
        <v>1.7299999999999999E-2</v>
      </c>
      <c r="G3394">
        <v>2.1899999999999999E-2</v>
      </c>
      <c r="H3394">
        <v>5.7799999999999997E-2</v>
      </c>
      <c r="I3394">
        <v>7.3200000000000001E-2</v>
      </c>
      <c r="J3394">
        <v>1030.26</v>
      </c>
      <c r="K3394">
        <v>1030.26</v>
      </c>
      <c r="L3394">
        <v>30.2605</v>
      </c>
      <c r="M3394">
        <v>3.0259999999999998</v>
      </c>
      <c r="N3394">
        <v>0.42520000000000002</v>
      </c>
      <c r="O3394">
        <v>6.0690000000000001E-2</v>
      </c>
      <c r="P3394">
        <v>1.2331E-2</v>
      </c>
      <c r="Q3394">
        <v>1.47739E-2</v>
      </c>
      <c r="R3394">
        <v>0.10345</v>
      </c>
      <c r="S3394">
        <v>100</v>
      </c>
      <c r="T3394">
        <v>0.97140000000000004</v>
      </c>
      <c r="U3394">
        <v>0.97350000000000003</v>
      </c>
      <c r="V3394">
        <v>2.3709999999999998E-3</v>
      </c>
      <c r="W3394">
        <v>2.5680000000000001E-2</v>
      </c>
      <c r="X3394">
        <v>1646</v>
      </c>
      <c r="Y3394">
        <v>875</v>
      </c>
      <c r="Z3394">
        <v>771</v>
      </c>
      <c r="AA3394">
        <v>630</v>
      </c>
      <c r="AB3394">
        <v>159</v>
      </c>
      <c r="AC3394">
        <v>86</v>
      </c>
      <c r="AD3394">
        <v>78</v>
      </c>
      <c r="AE3394">
        <v>693</v>
      </c>
      <c r="AF3394">
        <v>9.57</v>
      </c>
      <c r="AG3394">
        <v>2.4752800000000001</v>
      </c>
      <c r="AH3394">
        <v>91.4833</v>
      </c>
      <c r="AI3394">
        <v>35.53</v>
      </c>
      <c r="AJ3394">
        <v>61.82</v>
      </c>
      <c r="AK3394">
        <v>-26.28</v>
      </c>
      <c r="AL3394">
        <v>-5.274</v>
      </c>
      <c r="AM3394">
        <v>71306.399999999994</v>
      </c>
      <c r="AN3394" t="s">
        <v>3619</v>
      </c>
      <c r="AO3394" t="b">
        <v>0</v>
      </c>
    </row>
    <row r="3395" spans="1:41" hidden="1" x14ac:dyDescent="0.25">
      <c r="A3395" t="s">
        <v>117</v>
      </c>
      <c r="B3395" t="s">
        <v>223</v>
      </c>
      <c r="C3395">
        <v>170</v>
      </c>
      <c r="D3395">
        <v>1000</v>
      </c>
      <c r="E3395" t="s">
        <v>226</v>
      </c>
      <c r="F3395">
        <v>2.2700000000000001E-2</v>
      </c>
      <c r="G3395">
        <v>4.3600000000000002E-3</v>
      </c>
      <c r="H3395">
        <v>7.5700000000000003E-2</v>
      </c>
      <c r="I3395">
        <v>1.4500000000000001E-2</v>
      </c>
      <c r="J3395">
        <v>1039.81</v>
      </c>
      <c r="K3395">
        <v>962.89</v>
      </c>
      <c r="L3395">
        <v>39.809199999999997</v>
      </c>
      <c r="M3395">
        <v>3.9809999999999999</v>
      </c>
      <c r="N3395">
        <v>0</v>
      </c>
      <c r="O3395">
        <v>0.24837999999999999</v>
      </c>
      <c r="P3395">
        <v>6.1512299999999999E-2</v>
      </c>
      <c r="Q3395">
        <v>7.7383999999999994E-2</v>
      </c>
      <c r="R3395">
        <v>0.41952800000000001</v>
      </c>
      <c r="S3395">
        <v>100</v>
      </c>
      <c r="T3395">
        <v>0.90990000000000004</v>
      </c>
      <c r="U3395">
        <v>0.91269999999999996</v>
      </c>
      <c r="V3395">
        <v>1.5980000000000001E-2</v>
      </c>
      <c r="W3395">
        <v>0.21659999999999999</v>
      </c>
      <c r="X3395">
        <v>966</v>
      </c>
      <c r="Y3395">
        <v>525</v>
      </c>
      <c r="Z3395">
        <v>441</v>
      </c>
      <c r="AA3395">
        <v>364</v>
      </c>
      <c r="AB3395">
        <v>161</v>
      </c>
      <c r="AC3395">
        <v>0</v>
      </c>
      <c r="AD3395">
        <v>0</v>
      </c>
      <c r="AE3395">
        <v>441</v>
      </c>
      <c r="AF3395">
        <v>5.62</v>
      </c>
      <c r="AG3395">
        <v>4.1526300000000003</v>
      </c>
      <c r="AH3395">
        <v>719.46699999999998</v>
      </c>
      <c r="AI3395">
        <v>41.99</v>
      </c>
      <c r="AJ3395">
        <v>41.99</v>
      </c>
      <c r="AK3395">
        <v>0</v>
      </c>
      <c r="AL3395">
        <v>-2.1850000000000001</v>
      </c>
      <c r="AM3395">
        <v>13039.9</v>
      </c>
      <c r="AN3395" t="s">
        <v>3620</v>
      </c>
      <c r="AO3395" t="b">
        <v>0</v>
      </c>
    </row>
    <row r="3396" spans="1:41" hidden="1" x14ac:dyDescent="0.25">
      <c r="A3396" t="s">
        <v>117</v>
      </c>
      <c r="B3396" t="s">
        <v>223</v>
      </c>
      <c r="C3396">
        <v>170</v>
      </c>
      <c r="D3396">
        <v>1000</v>
      </c>
      <c r="E3396" t="s">
        <v>226</v>
      </c>
      <c r="F3396">
        <v>8.4499999999999992E-3</v>
      </c>
      <c r="G3396">
        <v>8.4500000000000005E-4</v>
      </c>
      <c r="H3396">
        <v>2.8199999999999999E-2</v>
      </c>
      <c r="I3396">
        <v>2.82E-3</v>
      </c>
      <c r="J3396">
        <v>1014.64</v>
      </c>
      <c r="K3396">
        <v>846.2</v>
      </c>
      <c r="L3396">
        <v>14.6442</v>
      </c>
      <c r="M3396">
        <v>1.464</v>
      </c>
      <c r="N3396">
        <v>0</v>
      </c>
      <c r="O3396">
        <v>0.73789000000000005</v>
      </c>
      <c r="P3396">
        <v>0.4244</v>
      </c>
      <c r="Q3396">
        <v>0.34342400000000001</v>
      </c>
      <c r="R3396">
        <v>1.3607100000000001</v>
      </c>
      <c r="S3396">
        <v>100</v>
      </c>
      <c r="T3396">
        <v>0.82430000000000003</v>
      </c>
      <c r="U3396">
        <v>0.82599999999999996</v>
      </c>
      <c r="V3396">
        <v>5.7250000000000002E-2</v>
      </c>
      <c r="W3396">
        <v>0.71609999999999996</v>
      </c>
      <c r="X3396">
        <v>190</v>
      </c>
      <c r="Y3396">
        <v>116</v>
      </c>
      <c r="Z3396">
        <v>74</v>
      </c>
      <c r="AA3396">
        <v>74</v>
      </c>
      <c r="AB3396">
        <v>42</v>
      </c>
      <c r="AC3396">
        <v>0</v>
      </c>
      <c r="AD3396">
        <v>0</v>
      </c>
      <c r="AE3396">
        <v>74</v>
      </c>
      <c r="AF3396">
        <v>1.1000000000000001</v>
      </c>
      <c r="AG3396">
        <v>8.5083800000000007</v>
      </c>
      <c r="AH3396">
        <v>392.11700000000002</v>
      </c>
      <c r="AI3396">
        <v>15.13</v>
      </c>
      <c r="AJ3396">
        <v>15.13</v>
      </c>
      <c r="AK3396">
        <v>0</v>
      </c>
      <c r="AL3396">
        <v>-0.48749999999999999</v>
      </c>
      <c r="AM3396">
        <v>2833.18</v>
      </c>
      <c r="AN3396" t="s">
        <v>3621</v>
      </c>
      <c r="AO3396" t="b">
        <v>0</v>
      </c>
    </row>
    <row r="3397" spans="1:41" hidden="1" x14ac:dyDescent="0.25">
      <c r="A3397" t="s">
        <v>117</v>
      </c>
      <c r="B3397" t="s">
        <v>223</v>
      </c>
      <c r="C3397">
        <v>170</v>
      </c>
      <c r="D3397">
        <v>1000</v>
      </c>
      <c r="E3397" t="s">
        <v>226</v>
      </c>
      <c r="F3397">
        <v>1.78E-2</v>
      </c>
      <c r="G3397">
        <v>1.6E-2</v>
      </c>
      <c r="H3397">
        <v>5.9400000000000001E-2</v>
      </c>
      <c r="I3397">
        <v>5.33E-2</v>
      </c>
      <c r="J3397">
        <v>1031.1300000000001</v>
      </c>
      <c r="K3397">
        <v>1031.1300000000001</v>
      </c>
      <c r="L3397">
        <v>31.134499999999999</v>
      </c>
      <c r="M3397">
        <v>3.113</v>
      </c>
      <c r="N3397">
        <v>0</v>
      </c>
      <c r="O3397">
        <v>3.3862999999999997E-2</v>
      </c>
      <c r="P3397">
        <v>1.5100799999999999E-2</v>
      </c>
      <c r="Q3397">
        <v>1.6565E-2</v>
      </c>
      <c r="R3397">
        <v>0.110517</v>
      </c>
      <c r="S3397">
        <v>100</v>
      </c>
      <c r="T3397">
        <v>0.94650000000000001</v>
      </c>
      <c r="U3397">
        <v>0.97160000000000002</v>
      </c>
      <c r="V3397">
        <v>2.9320000000000001E-3</v>
      </c>
      <c r="W3397">
        <v>1.9859999999999999E-2</v>
      </c>
      <c r="X3397">
        <v>779</v>
      </c>
      <c r="Y3397">
        <v>421</v>
      </c>
      <c r="Z3397">
        <v>358</v>
      </c>
      <c r="AA3397">
        <v>334</v>
      </c>
      <c r="AB3397">
        <v>87</v>
      </c>
      <c r="AC3397">
        <v>0</v>
      </c>
      <c r="AD3397">
        <v>0</v>
      </c>
      <c r="AE3397">
        <v>358</v>
      </c>
      <c r="AF3397">
        <v>4.53</v>
      </c>
      <c r="AG3397">
        <v>5.2319599999999999</v>
      </c>
      <c r="AH3397">
        <v>76.0167</v>
      </c>
      <c r="AI3397">
        <v>33.020000000000003</v>
      </c>
      <c r="AJ3397">
        <v>33.020000000000003</v>
      </c>
      <c r="AK3397">
        <v>0</v>
      </c>
      <c r="AL3397">
        <v>-1.881</v>
      </c>
      <c r="AM3397">
        <v>9623.7099999999991</v>
      </c>
      <c r="AN3397" t="s">
        <v>3622</v>
      </c>
      <c r="AO3397" t="b">
        <v>0</v>
      </c>
    </row>
    <row r="3398" spans="1:41" hidden="1" x14ac:dyDescent="0.25">
      <c r="A3398" t="s">
        <v>117</v>
      </c>
      <c r="B3398" t="s">
        <v>223</v>
      </c>
      <c r="C3398">
        <v>170</v>
      </c>
      <c r="D3398">
        <v>1000</v>
      </c>
      <c r="E3398" t="s">
        <v>226</v>
      </c>
      <c r="F3398">
        <v>2.4799999999999999E-2</v>
      </c>
      <c r="G3398">
        <v>1.0999999999999999E-2</v>
      </c>
      <c r="H3398">
        <v>8.2600000000000007E-2</v>
      </c>
      <c r="I3398">
        <v>3.6600000000000001E-2</v>
      </c>
      <c r="J3398">
        <v>1043.51</v>
      </c>
      <c r="K3398">
        <v>1037.3599999999999</v>
      </c>
      <c r="L3398">
        <v>43.514400000000002</v>
      </c>
      <c r="M3398">
        <v>4.351</v>
      </c>
      <c r="N3398">
        <v>0</v>
      </c>
      <c r="O3398">
        <v>5.6369000000000002E-2</v>
      </c>
      <c r="P3398">
        <v>1.09757E-2</v>
      </c>
      <c r="Q3398">
        <v>1.3781099999999999E-2</v>
      </c>
      <c r="R3398">
        <v>9.6853900000000007E-2</v>
      </c>
      <c r="S3398">
        <v>100</v>
      </c>
      <c r="T3398">
        <v>0.97350000000000003</v>
      </c>
      <c r="U3398">
        <v>0.97670000000000001</v>
      </c>
      <c r="V3398">
        <v>2.562E-3</v>
      </c>
      <c r="W3398">
        <v>4.3119999999999999E-2</v>
      </c>
      <c r="X3398">
        <v>1481</v>
      </c>
      <c r="Y3398">
        <v>829</v>
      </c>
      <c r="Z3398">
        <v>652</v>
      </c>
      <c r="AA3398">
        <v>634</v>
      </c>
      <c r="AB3398">
        <v>195</v>
      </c>
      <c r="AC3398">
        <v>0</v>
      </c>
      <c r="AD3398">
        <v>0</v>
      </c>
      <c r="AE3398">
        <v>652</v>
      </c>
      <c r="AF3398">
        <v>8.61</v>
      </c>
      <c r="AG3398">
        <v>2.7417500000000001</v>
      </c>
      <c r="AH3398">
        <v>73.7</v>
      </c>
      <c r="AI3398">
        <v>47.11</v>
      </c>
      <c r="AJ3398">
        <v>47.11</v>
      </c>
      <c r="AK3398">
        <v>0</v>
      </c>
      <c r="AL3398">
        <v>-3.5950000000000002</v>
      </c>
      <c r="AM3398">
        <v>13921.1</v>
      </c>
      <c r="AN3398" t="s">
        <v>3623</v>
      </c>
      <c r="AO3398" t="b">
        <v>0</v>
      </c>
    </row>
    <row r="3399" spans="1:41" hidden="1" x14ac:dyDescent="0.25">
      <c r="A3399" t="s">
        <v>117</v>
      </c>
      <c r="B3399" t="s">
        <v>223</v>
      </c>
      <c r="C3399">
        <v>170</v>
      </c>
      <c r="D3399">
        <v>1000</v>
      </c>
      <c r="E3399" t="s">
        <v>226</v>
      </c>
      <c r="F3399">
        <v>2.86E-2</v>
      </c>
      <c r="G3399">
        <v>2.6599999999999999E-2</v>
      </c>
      <c r="H3399">
        <v>9.5299999999999996E-2</v>
      </c>
      <c r="I3399">
        <v>8.8599999999999998E-2</v>
      </c>
      <c r="J3399">
        <v>1050.3900000000001</v>
      </c>
      <c r="K3399">
        <v>1050.3900000000001</v>
      </c>
      <c r="L3399">
        <v>50.3872</v>
      </c>
      <c r="M3399">
        <v>5.0389999999999997</v>
      </c>
      <c r="N3399">
        <v>0</v>
      </c>
      <c r="O3399">
        <v>5.1639999999999998E-2</v>
      </c>
      <c r="P3399">
        <v>1.14483E-2</v>
      </c>
      <c r="Q3399">
        <v>1.05521E-2</v>
      </c>
      <c r="R3399">
        <v>7.48394E-2</v>
      </c>
      <c r="S3399">
        <v>100</v>
      </c>
      <c r="T3399">
        <v>0.97940000000000005</v>
      </c>
      <c r="U3399">
        <v>0.98129999999999995</v>
      </c>
      <c r="V3399">
        <v>1.7099999999999999E-3</v>
      </c>
      <c r="W3399">
        <v>2.1080000000000002E-2</v>
      </c>
      <c r="X3399">
        <v>512</v>
      </c>
      <c r="Y3399">
        <v>288</v>
      </c>
      <c r="Z3399">
        <v>224</v>
      </c>
      <c r="AA3399">
        <v>162</v>
      </c>
      <c r="AB3399">
        <v>126</v>
      </c>
      <c r="AC3399">
        <v>0</v>
      </c>
      <c r="AD3399">
        <v>0</v>
      </c>
      <c r="AE3399">
        <v>224</v>
      </c>
      <c r="AF3399">
        <v>2.98</v>
      </c>
      <c r="AG3399">
        <v>7.96549</v>
      </c>
      <c r="AH3399">
        <v>82.133300000000006</v>
      </c>
      <c r="AI3399">
        <v>51.87</v>
      </c>
      <c r="AJ3399">
        <v>51.87</v>
      </c>
      <c r="AK3399">
        <v>0</v>
      </c>
      <c r="AL3399">
        <v>-1.486</v>
      </c>
      <c r="AM3399">
        <v>13028</v>
      </c>
      <c r="AN3399" t="s">
        <v>3624</v>
      </c>
      <c r="AO3399" t="b">
        <v>0</v>
      </c>
    </row>
    <row r="3400" spans="1:41" hidden="1" x14ac:dyDescent="0.25">
      <c r="A3400" t="s">
        <v>117</v>
      </c>
      <c r="B3400" t="s">
        <v>223</v>
      </c>
      <c r="C3400">
        <v>170</v>
      </c>
      <c r="D3400">
        <v>1000</v>
      </c>
      <c r="E3400" t="s">
        <v>226</v>
      </c>
      <c r="F3400">
        <v>1.9E-2</v>
      </c>
      <c r="G3400">
        <v>1.6E-2</v>
      </c>
      <c r="H3400">
        <v>6.3200000000000006E-2</v>
      </c>
      <c r="I3400">
        <v>5.3400000000000003E-2</v>
      </c>
      <c r="J3400">
        <v>1033.1600000000001</v>
      </c>
      <c r="K3400">
        <v>1033.1600000000001</v>
      </c>
      <c r="L3400">
        <v>33.163499999999999</v>
      </c>
      <c r="M3400">
        <v>3.3159999999999998</v>
      </c>
      <c r="N3400">
        <v>0</v>
      </c>
      <c r="O3400">
        <v>3.2613999999999997E-2</v>
      </c>
      <c r="P3400">
        <v>1.2613600000000001E-2</v>
      </c>
      <c r="Q3400">
        <v>1.8188800000000001E-2</v>
      </c>
      <c r="R3400">
        <v>0.123488</v>
      </c>
      <c r="S3400">
        <v>100</v>
      </c>
      <c r="T3400">
        <v>0.94359999999999999</v>
      </c>
      <c r="U3400">
        <v>0.96840000000000004</v>
      </c>
      <c r="V3400">
        <v>3.3519999999999999E-3</v>
      </c>
      <c r="W3400">
        <v>1.9140000000000001E-2</v>
      </c>
      <c r="X3400">
        <v>1409</v>
      </c>
      <c r="Y3400">
        <v>796</v>
      </c>
      <c r="Z3400">
        <v>613</v>
      </c>
      <c r="AA3400">
        <v>607</v>
      </c>
      <c r="AB3400">
        <v>189</v>
      </c>
      <c r="AC3400">
        <v>0</v>
      </c>
      <c r="AD3400">
        <v>0</v>
      </c>
      <c r="AE3400">
        <v>613</v>
      </c>
      <c r="AF3400">
        <v>8.19</v>
      </c>
      <c r="AG3400">
        <v>2.8958200000000001</v>
      </c>
      <c r="AH3400">
        <v>76.2333</v>
      </c>
      <c r="AI3400">
        <v>35.94</v>
      </c>
      <c r="AJ3400">
        <v>35.94</v>
      </c>
      <c r="AK3400">
        <v>0</v>
      </c>
      <c r="AL3400">
        <v>-2.7770000000000001</v>
      </c>
      <c r="AM3400">
        <v>10600.3</v>
      </c>
      <c r="AN3400" t="s">
        <v>3625</v>
      </c>
      <c r="AO3400" t="b">
        <v>0</v>
      </c>
    </row>
    <row r="3401" spans="1:41" hidden="1" x14ac:dyDescent="0.25">
      <c r="A3401" t="s">
        <v>117</v>
      </c>
      <c r="B3401" t="s">
        <v>223</v>
      </c>
      <c r="C3401">
        <v>170</v>
      </c>
      <c r="D3401">
        <v>1000</v>
      </c>
      <c r="E3401" t="s">
        <v>226</v>
      </c>
      <c r="F3401">
        <v>2.86E-2</v>
      </c>
      <c r="G3401">
        <v>1.9599999999999999E-2</v>
      </c>
      <c r="H3401">
        <v>9.5399999999999999E-2</v>
      </c>
      <c r="I3401">
        <v>6.5199999999999994E-2</v>
      </c>
      <c r="J3401">
        <v>1050.45</v>
      </c>
      <c r="K3401">
        <v>1050.28</v>
      </c>
      <c r="L3401">
        <v>50.448399999999999</v>
      </c>
      <c r="M3401">
        <v>5.0449999999999999</v>
      </c>
      <c r="N3401">
        <v>0</v>
      </c>
      <c r="O3401">
        <v>7.2802000000000006E-2</v>
      </c>
      <c r="P3401">
        <v>1.4077599999999999E-2</v>
      </c>
      <c r="Q3401">
        <v>1.51401E-2</v>
      </c>
      <c r="R3401">
        <v>0.106351</v>
      </c>
      <c r="S3401">
        <v>100</v>
      </c>
      <c r="T3401">
        <v>0.94750000000000001</v>
      </c>
      <c r="U3401">
        <v>0.97260000000000002</v>
      </c>
      <c r="V3401">
        <v>3.1939999999999998E-3</v>
      </c>
      <c r="W3401">
        <v>3.8030000000000001E-2</v>
      </c>
      <c r="X3401">
        <v>505</v>
      </c>
      <c r="Y3401">
        <v>257</v>
      </c>
      <c r="Z3401">
        <v>248</v>
      </c>
      <c r="AA3401">
        <v>158</v>
      </c>
      <c r="AB3401">
        <v>99</v>
      </c>
      <c r="AC3401">
        <v>0</v>
      </c>
      <c r="AD3401">
        <v>0</v>
      </c>
      <c r="AE3401">
        <v>248</v>
      </c>
      <c r="AF3401">
        <v>2.94</v>
      </c>
      <c r="AG3401">
        <v>8.1255299999999995</v>
      </c>
      <c r="AH3401">
        <v>111.25</v>
      </c>
      <c r="AI3401">
        <v>52.09</v>
      </c>
      <c r="AJ3401">
        <v>52.09</v>
      </c>
      <c r="AK3401">
        <v>0</v>
      </c>
      <c r="AL3401">
        <v>-1.6419999999999999</v>
      </c>
      <c r="AM3401">
        <v>19207.3</v>
      </c>
      <c r="AN3401" t="s">
        <v>3626</v>
      </c>
      <c r="AO3401" t="b">
        <v>0</v>
      </c>
    </row>
    <row r="3402" spans="1:41" hidden="1" x14ac:dyDescent="0.25">
      <c r="A3402" t="s">
        <v>117</v>
      </c>
      <c r="B3402" t="s">
        <v>223</v>
      </c>
      <c r="C3402">
        <v>170</v>
      </c>
      <c r="D3402">
        <v>1000</v>
      </c>
      <c r="E3402" t="s">
        <v>226</v>
      </c>
      <c r="F3402">
        <v>1.5299999999999999E-2</v>
      </c>
      <c r="G3402">
        <v>1.52E-2</v>
      </c>
      <c r="H3402">
        <v>5.0799999999999998E-2</v>
      </c>
      <c r="I3402">
        <v>5.0799999999999998E-2</v>
      </c>
      <c r="J3402">
        <v>1026.58</v>
      </c>
      <c r="K3402">
        <v>1026.58</v>
      </c>
      <c r="L3402">
        <v>26.577200000000001</v>
      </c>
      <c r="M3402">
        <v>2.6579999999999999</v>
      </c>
      <c r="N3402">
        <v>0.52969999999999995</v>
      </c>
      <c r="O3402">
        <v>0.11422</v>
      </c>
      <c r="P3402">
        <v>1.6399299999999999E-2</v>
      </c>
      <c r="Q3402">
        <v>2.05183E-2</v>
      </c>
      <c r="R3402">
        <v>0.14541999999999999</v>
      </c>
      <c r="S3402">
        <v>100</v>
      </c>
      <c r="T3402">
        <v>0.96340000000000003</v>
      </c>
      <c r="U3402">
        <v>0.96560000000000001</v>
      </c>
      <c r="V3402">
        <v>4.267E-3</v>
      </c>
      <c r="W3402">
        <v>8.8910000000000003E-2</v>
      </c>
      <c r="X3402">
        <v>600</v>
      </c>
      <c r="Y3402">
        <v>342</v>
      </c>
      <c r="Z3402">
        <v>258</v>
      </c>
      <c r="AA3402">
        <v>173</v>
      </c>
      <c r="AB3402">
        <v>90</v>
      </c>
      <c r="AC3402">
        <v>79</v>
      </c>
      <c r="AD3402">
        <v>76</v>
      </c>
      <c r="AE3402">
        <v>182</v>
      </c>
      <c r="AF3402">
        <v>3.49</v>
      </c>
      <c r="AG3402">
        <v>6.7978899999999998</v>
      </c>
      <c r="AH3402">
        <v>56.966700000000003</v>
      </c>
      <c r="AI3402">
        <v>28.9</v>
      </c>
      <c r="AJ3402">
        <v>61.45</v>
      </c>
      <c r="AK3402">
        <v>-32.549999999999997</v>
      </c>
      <c r="AL3402">
        <v>-2.323</v>
      </c>
      <c r="AM3402">
        <v>53599.199999999997</v>
      </c>
      <c r="AN3402" t="s">
        <v>3627</v>
      </c>
      <c r="AO3402" t="b">
        <v>0</v>
      </c>
    </row>
    <row r="3403" spans="1:41" hidden="1" x14ac:dyDescent="0.25">
      <c r="A3403" t="s">
        <v>117</v>
      </c>
      <c r="B3403" t="s">
        <v>223</v>
      </c>
      <c r="C3403">
        <v>170</v>
      </c>
      <c r="D3403">
        <v>1000</v>
      </c>
      <c r="E3403" t="s">
        <v>226</v>
      </c>
      <c r="F3403">
        <v>1.0800000000000001E-2</v>
      </c>
      <c r="G3403">
        <v>-5.6599999999999998E-2</v>
      </c>
      <c r="H3403">
        <v>3.5999999999999997E-2</v>
      </c>
      <c r="I3403">
        <v>-0.189</v>
      </c>
      <c r="J3403">
        <v>1018.74</v>
      </c>
      <c r="K3403">
        <v>1018.67</v>
      </c>
      <c r="L3403">
        <v>18.7363</v>
      </c>
      <c r="M3403">
        <v>1.8740000000000001</v>
      </c>
      <c r="N3403">
        <v>0.71899999999999997</v>
      </c>
      <c r="O3403">
        <v>0.11466999999999999</v>
      </c>
      <c r="P3403">
        <v>1.46436E-2</v>
      </c>
      <c r="Q3403">
        <v>1.7689099999999999E-2</v>
      </c>
      <c r="R3403">
        <v>0.157527</v>
      </c>
      <c r="S3403">
        <v>100</v>
      </c>
      <c r="T3403">
        <v>0.96060000000000001</v>
      </c>
      <c r="U3403">
        <v>0.96340000000000003</v>
      </c>
      <c r="V3403">
        <v>4.4390000000000002E-3</v>
      </c>
      <c r="W3403">
        <v>3.585E-2</v>
      </c>
      <c r="X3403">
        <v>1803</v>
      </c>
      <c r="Y3403">
        <v>964</v>
      </c>
      <c r="Z3403">
        <v>839</v>
      </c>
      <c r="AA3403">
        <v>513</v>
      </c>
      <c r="AB3403">
        <v>251</v>
      </c>
      <c r="AC3403">
        <v>200</v>
      </c>
      <c r="AD3403">
        <v>202</v>
      </c>
      <c r="AE3403">
        <v>637</v>
      </c>
      <c r="AF3403">
        <v>10.5</v>
      </c>
      <c r="AG3403">
        <v>2.2774899999999998</v>
      </c>
      <c r="AH3403">
        <v>112.35</v>
      </c>
      <c r="AI3403">
        <v>24</v>
      </c>
      <c r="AJ3403">
        <v>85.39</v>
      </c>
      <c r="AK3403">
        <v>-61.39</v>
      </c>
      <c r="AL3403">
        <v>-5.2610000000000001</v>
      </c>
      <c r="AM3403">
        <v>149409</v>
      </c>
      <c r="AN3403" t="s">
        <v>3628</v>
      </c>
      <c r="AO3403" t="b">
        <v>0</v>
      </c>
    </row>
    <row r="3404" spans="1:41" hidden="1" x14ac:dyDescent="0.25">
      <c r="A3404" t="s">
        <v>117</v>
      </c>
      <c r="B3404" t="s">
        <v>223</v>
      </c>
      <c r="C3404">
        <v>170</v>
      </c>
      <c r="D3404">
        <v>1000</v>
      </c>
      <c r="E3404" t="s">
        <v>226</v>
      </c>
      <c r="F3404">
        <v>2.99E-3</v>
      </c>
      <c r="G3404">
        <v>6.4799999999999996E-3</v>
      </c>
      <c r="H3404">
        <v>9.9799999999999993E-3</v>
      </c>
      <c r="I3404">
        <v>2.1600000000000001E-2</v>
      </c>
      <c r="J3404">
        <v>1005.16</v>
      </c>
      <c r="K3404">
        <v>1005.06</v>
      </c>
      <c r="L3404">
        <v>5.1621899999999998</v>
      </c>
      <c r="M3404">
        <v>0.51619999999999999</v>
      </c>
      <c r="N3404">
        <v>0.84519999999999995</v>
      </c>
      <c r="O3404">
        <v>0.11562</v>
      </c>
      <c r="P3404">
        <v>1.4359500000000001E-2</v>
      </c>
      <c r="Q3404">
        <v>1.5408099999999999E-2</v>
      </c>
      <c r="R3404">
        <v>0.121935</v>
      </c>
      <c r="S3404">
        <v>100</v>
      </c>
      <c r="T3404">
        <v>0.96689999999999998</v>
      </c>
      <c r="U3404">
        <v>0.96899999999999997</v>
      </c>
      <c r="V3404">
        <v>3.4069999999999999E-3</v>
      </c>
      <c r="W3404">
        <v>4.7E-2</v>
      </c>
      <c r="X3404">
        <v>2609</v>
      </c>
      <c r="Y3404">
        <v>1399</v>
      </c>
      <c r="Z3404">
        <v>1210</v>
      </c>
      <c r="AA3404">
        <v>852</v>
      </c>
      <c r="AB3404">
        <v>283</v>
      </c>
      <c r="AC3404">
        <v>264</v>
      </c>
      <c r="AD3404">
        <v>262</v>
      </c>
      <c r="AE3404">
        <v>948</v>
      </c>
      <c r="AF3404">
        <v>15.2</v>
      </c>
      <c r="AG3404">
        <v>1.5734999999999999</v>
      </c>
      <c r="AH3404">
        <v>111.467</v>
      </c>
      <c r="AI3404">
        <v>11.33</v>
      </c>
      <c r="AJ3404">
        <v>73.209999999999994</v>
      </c>
      <c r="AK3404">
        <v>-61.88</v>
      </c>
      <c r="AL3404">
        <v>-6.1689999999999996</v>
      </c>
      <c r="AM3404">
        <v>185974</v>
      </c>
      <c r="AN3404" t="s">
        <v>3629</v>
      </c>
      <c r="AO3404" t="b">
        <v>0</v>
      </c>
    </row>
    <row r="3405" spans="1:41" hidden="1" x14ac:dyDescent="0.25">
      <c r="A3405" t="s">
        <v>117</v>
      </c>
      <c r="B3405" t="s">
        <v>223</v>
      </c>
      <c r="C3405">
        <v>170</v>
      </c>
      <c r="D3405">
        <v>1000</v>
      </c>
      <c r="E3405" t="s">
        <v>226</v>
      </c>
      <c r="F3405">
        <v>2.2599999999999999E-2</v>
      </c>
      <c r="G3405">
        <v>2.35E-2</v>
      </c>
      <c r="H3405">
        <v>7.5300000000000006E-2</v>
      </c>
      <c r="I3405">
        <v>7.8399999999999997E-2</v>
      </c>
      <c r="J3405">
        <v>1039.6099999999999</v>
      </c>
      <c r="K3405">
        <v>1039.6099999999999</v>
      </c>
      <c r="L3405">
        <v>39.61</v>
      </c>
      <c r="M3405">
        <v>3.9609999999999999</v>
      </c>
      <c r="N3405">
        <v>0.48620000000000002</v>
      </c>
      <c r="O3405">
        <v>5.0881999999999997E-2</v>
      </c>
      <c r="P3405">
        <v>8.1352300000000002E-3</v>
      </c>
      <c r="Q3405">
        <v>1.2763E-2</v>
      </c>
      <c r="R3405">
        <v>0.159305</v>
      </c>
      <c r="S3405">
        <v>100</v>
      </c>
      <c r="T3405">
        <v>0.95809999999999995</v>
      </c>
      <c r="U3405">
        <v>0.96619999999999995</v>
      </c>
      <c r="V3405">
        <v>2.2269999999999998E-3</v>
      </c>
      <c r="W3405">
        <v>2.9069999999999999E-2</v>
      </c>
      <c r="X3405">
        <v>1385</v>
      </c>
      <c r="Y3405">
        <v>806</v>
      </c>
      <c r="Z3405">
        <v>579</v>
      </c>
      <c r="AA3405">
        <v>446</v>
      </c>
      <c r="AB3405">
        <v>260</v>
      </c>
      <c r="AC3405">
        <v>100</v>
      </c>
      <c r="AD3405">
        <v>100</v>
      </c>
      <c r="AE3405">
        <v>479</v>
      </c>
      <c r="AF3405">
        <v>8.0500000000000007</v>
      </c>
      <c r="AG3405">
        <v>2.9506600000000001</v>
      </c>
      <c r="AH3405">
        <v>81.816699999999997</v>
      </c>
      <c r="AI3405">
        <v>44.51</v>
      </c>
      <c r="AJ3405">
        <v>86.64</v>
      </c>
      <c r="AK3405">
        <v>-42.13</v>
      </c>
      <c r="AL3405">
        <v>-4.9029999999999996</v>
      </c>
      <c r="AM3405">
        <v>81520</v>
      </c>
      <c r="AN3405" t="s">
        <v>3630</v>
      </c>
      <c r="AO3405" t="b">
        <v>0</v>
      </c>
    </row>
    <row r="3406" spans="1:41" hidden="1" x14ac:dyDescent="0.25">
      <c r="A3406" t="s">
        <v>117</v>
      </c>
      <c r="B3406" t="s">
        <v>223</v>
      </c>
      <c r="C3406">
        <v>170</v>
      </c>
      <c r="D3406">
        <v>1000</v>
      </c>
      <c r="E3406" t="s">
        <v>226</v>
      </c>
      <c r="F3406">
        <v>3.6900000000000002E-2</v>
      </c>
      <c r="G3406">
        <v>2.3800000000000002E-2</v>
      </c>
      <c r="H3406">
        <v>0.123</v>
      </c>
      <c r="I3406">
        <v>7.9399999999999998E-2</v>
      </c>
      <c r="J3406">
        <v>1065.44</v>
      </c>
      <c r="K3406">
        <v>1065.44</v>
      </c>
      <c r="L3406">
        <v>65.436000000000007</v>
      </c>
      <c r="M3406">
        <v>6.5439999999999996</v>
      </c>
      <c r="N3406">
        <v>0.12939999999999999</v>
      </c>
      <c r="O3406">
        <v>2.2518E-2</v>
      </c>
      <c r="P3406">
        <v>8.5166600000000005E-3</v>
      </c>
      <c r="Q3406">
        <v>7.26028E-3</v>
      </c>
      <c r="R3406">
        <v>4.4178799999999997E-2</v>
      </c>
      <c r="S3406">
        <v>100</v>
      </c>
      <c r="T3406">
        <v>0.98270000000000002</v>
      </c>
      <c r="U3406">
        <v>0.99019999999999997</v>
      </c>
      <c r="V3406">
        <v>6.1079999999999999E-4</v>
      </c>
      <c r="W3406">
        <v>7.9939999999999994E-3</v>
      </c>
      <c r="X3406">
        <v>1638</v>
      </c>
      <c r="Y3406">
        <v>910</v>
      </c>
      <c r="Z3406">
        <v>728</v>
      </c>
      <c r="AA3406">
        <v>621</v>
      </c>
      <c r="AB3406">
        <v>184</v>
      </c>
      <c r="AC3406">
        <v>105</v>
      </c>
      <c r="AD3406">
        <v>92</v>
      </c>
      <c r="AE3406">
        <v>636</v>
      </c>
      <c r="AF3406">
        <v>9.5299999999999994</v>
      </c>
      <c r="AG3406">
        <v>2.4947300000000001</v>
      </c>
      <c r="AH3406">
        <v>61.55</v>
      </c>
      <c r="AI3406">
        <v>71.099999999999994</v>
      </c>
      <c r="AJ3406">
        <v>81.67</v>
      </c>
      <c r="AK3406">
        <v>-10.57</v>
      </c>
      <c r="AL3406">
        <v>-5.6669999999999998</v>
      </c>
      <c r="AM3406">
        <v>78878</v>
      </c>
      <c r="AN3406" t="s">
        <v>3631</v>
      </c>
      <c r="AO3406" t="b">
        <v>0</v>
      </c>
    </row>
    <row r="3407" spans="1:41" hidden="1" x14ac:dyDescent="0.25">
      <c r="A3407" t="s">
        <v>117</v>
      </c>
      <c r="B3407" t="s">
        <v>223</v>
      </c>
      <c r="C3407">
        <v>170</v>
      </c>
      <c r="D3407">
        <v>1000</v>
      </c>
      <c r="E3407" t="s">
        <v>226</v>
      </c>
      <c r="F3407">
        <v>5.0899999999999999E-3</v>
      </c>
      <c r="G3407">
        <v>-2.4500000000000001E-2</v>
      </c>
      <c r="H3407">
        <v>1.7000000000000001E-2</v>
      </c>
      <c r="I3407">
        <v>-8.1600000000000006E-2</v>
      </c>
      <c r="J3407">
        <v>1008.8</v>
      </c>
      <c r="K3407">
        <v>1008.8</v>
      </c>
      <c r="L3407">
        <v>8.7987099999999998</v>
      </c>
      <c r="M3407">
        <v>0.87990000000000002</v>
      </c>
      <c r="N3407">
        <v>0.77470000000000006</v>
      </c>
      <c r="O3407">
        <v>4.4111999999999998E-2</v>
      </c>
      <c r="P3407">
        <v>1.18601E-2</v>
      </c>
      <c r="Q3407">
        <v>1.80985E-2</v>
      </c>
      <c r="R3407">
        <v>0.14948400000000001</v>
      </c>
      <c r="S3407">
        <v>100</v>
      </c>
      <c r="T3407">
        <v>0.96030000000000004</v>
      </c>
      <c r="U3407">
        <v>0.96250000000000002</v>
      </c>
      <c r="V3407">
        <v>3.1939999999999998E-3</v>
      </c>
      <c r="W3407">
        <v>1.332E-2</v>
      </c>
      <c r="X3407">
        <v>1618</v>
      </c>
      <c r="Y3407">
        <v>873</v>
      </c>
      <c r="Z3407">
        <v>745</v>
      </c>
      <c r="AA3407">
        <v>471</v>
      </c>
      <c r="AB3407">
        <v>162</v>
      </c>
      <c r="AC3407">
        <v>240</v>
      </c>
      <c r="AD3407">
        <v>249</v>
      </c>
      <c r="AE3407">
        <v>496</v>
      </c>
      <c r="AF3407">
        <v>9.41</v>
      </c>
      <c r="AG3407">
        <v>2.5215200000000002</v>
      </c>
      <c r="AH3407">
        <v>63.133299999999998</v>
      </c>
      <c r="AI3407">
        <v>13.67</v>
      </c>
      <c r="AJ3407">
        <v>60.68</v>
      </c>
      <c r="AK3407">
        <v>-47.01</v>
      </c>
      <c r="AL3407">
        <v>-4.8760000000000003</v>
      </c>
      <c r="AM3407">
        <v>158123</v>
      </c>
      <c r="AN3407" t="s">
        <v>3632</v>
      </c>
      <c r="AO3407" t="b">
        <v>0</v>
      </c>
    </row>
    <row r="3408" spans="1:41" hidden="1" x14ac:dyDescent="0.25">
      <c r="A3408" t="s">
        <v>117</v>
      </c>
      <c r="B3408" t="s">
        <v>223</v>
      </c>
      <c r="C3408">
        <v>170</v>
      </c>
      <c r="D3408">
        <v>1000</v>
      </c>
      <c r="E3408" t="s">
        <v>226</v>
      </c>
      <c r="F3408">
        <v>2.3400000000000001E-2</v>
      </c>
      <c r="G3408">
        <v>2.7699999999999999E-2</v>
      </c>
      <c r="H3408">
        <v>7.7899999999999997E-2</v>
      </c>
      <c r="I3408">
        <v>9.2399999999999996E-2</v>
      </c>
      <c r="J3408">
        <v>1041</v>
      </c>
      <c r="K3408">
        <v>1041</v>
      </c>
      <c r="L3408">
        <v>41.0017</v>
      </c>
      <c r="M3408">
        <v>4.0999999999999996</v>
      </c>
      <c r="N3408">
        <v>0.1779</v>
      </c>
      <c r="O3408">
        <v>5.0555999999999997E-2</v>
      </c>
      <c r="P3408">
        <v>1.16446E-2</v>
      </c>
      <c r="Q3408">
        <v>1.12245E-2</v>
      </c>
      <c r="R3408">
        <v>7.8199400000000002E-2</v>
      </c>
      <c r="S3408">
        <v>100</v>
      </c>
      <c r="T3408">
        <v>0.97230000000000005</v>
      </c>
      <c r="U3408">
        <v>0.98009999999999997</v>
      </c>
      <c r="V3408">
        <v>1.7290000000000001E-3</v>
      </c>
      <c r="W3408">
        <v>2.18E-2</v>
      </c>
      <c r="X3408">
        <v>575</v>
      </c>
      <c r="Y3408">
        <v>341</v>
      </c>
      <c r="Z3408">
        <v>234</v>
      </c>
      <c r="AA3408">
        <v>179</v>
      </c>
      <c r="AB3408">
        <v>138</v>
      </c>
      <c r="AC3408">
        <v>24</v>
      </c>
      <c r="AD3408">
        <v>23</v>
      </c>
      <c r="AE3408">
        <v>211</v>
      </c>
      <c r="AF3408">
        <v>3.34</v>
      </c>
      <c r="AG3408">
        <v>7.0908199999999999</v>
      </c>
      <c r="AH3408">
        <v>82.15</v>
      </c>
      <c r="AI3408">
        <v>42.7</v>
      </c>
      <c r="AJ3408">
        <v>51.94</v>
      </c>
      <c r="AK3408">
        <v>-9.2390000000000008</v>
      </c>
      <c r="AL3408">
        <v>-1.6950000000000001</v>
      </c>
      <c r="AM3408">
        <v>24148.7</v>
      </c>
      <c r="AN3408" t="s">
        <v>3633</v>
      </c>
      <c r="AO3408" t="b">
        <v>0</v>
      </c>
    </row>
    <row r="3409" spans="1:41" hidden="1" x14ac:dyDescent="0.25">
      <c r="A3409" t="s">
        <v>118</v>
      </c>
      <c r="B3409" t="s">
        <v>224</v>
      </c>
      <c r="C3409">
        <v>170</v>
      </c>
      <c r="D3409">
        <v>1000</v>
      </c>
      <c r="E3409" t="s">
        <v>226</v>
      </c>
      <c r="F3409">
        <v>8.0199999999999994E-2</v>
      </c>
      <c r="G3409">
        <v>6.9199999999999998E-2</v>
      </c>
      <c r="H3409">
        <v>8.0199999999999994E-2</v>
      </c>
      <c r="I3409">
        <v>6.9199999999999998E-2</v>
      </c>
      <c r="J3409">
        <v>1147.81</v>
      </c>
      <c r="K3409">
        <v>1147.81</v>
      </c>
      <c r="L3409">
        <v>147.80799999999999</v>
      </c>
      <c r="M3409">
        <v>14.78</v>
      </c>
      <c r="N3409">
        <v>0</v>
      </c>
      <c r="O3409">
        <v>6.8544999999999995E-2</v>
      </c>
      <c r="P3409">
        <v>1.6215400000000001E-2</v>
      </c>
      <c r="Q3409">
        <v>1.3175600000000001E-2</v>
      </c>
      <c r="R3409">
        <v>7.2186700000000006E-2</v>
      </c>
      <c r="S3409">
        <v>99.99</v>
      </c>
      <c r="T3409">
        <v>0.9456</v>
      </c>
      <c r="U3409">
        <v>0.9607</v>
      </c>
      <c r="V3409">
        <v>4.3449999999999999E-3</v>
      </c>
      <c r="W3409">
        <v>1.017E-2</v>
      </c>
      <c r="X3409">
        <v>529</v>
      </c>
      <c r="Y3409">
        <v>343</v>
      </c>
      <c r="Z3409">
        <v>186</v>
      </c>
      <c r="AA3409">
        <v>0</v>
      </c>
      <c r="AB3409">
        <v>0</v>
      </c>
      <c r="AC3409">
        <v>343</v>
      </c>
      <c r="AD3409">
        <v>0</v>
      </c>
      <c r="AE3409">
        <v>186</v>
      </c>
      <c r="AF3409">
        <v>3.08</v>
      </c>
      <c r="AG3409">
        <v>7.7625000000000002</v>
      </c>
      <c r="AH3409">
        <v>36.183300000000003</v>
      </c>
      <c r="AI3409">
        <v>152.6</v>
      </c>
      <c r="AJ3409">
        <v>152.6</v>
      </c>
      <c r="AK3409">
        <v>0</v>
      </c>
      <c r="AL3409">
        <v>-4.7949999999999999</v>
      </c>
      <c r="AM3409">
        <v>45068.4</v>
      </c>
      <c r="AN3409" t="s">
        <v>3634</v>
      </c>
      <c r="AO3409" t="b">
        <v>0</v>
      </c>
    </row>
    <row r="3410" spans="1:41" hidden="1" x14ac:dyDescent="0.25">
      <c r="A3410" t="s">
        <v>118</v>
      </c>
      <c r="B3410" t="s">
        <v>224</v>
      </c>
      <c r="C3410">
        <v>170</v>
      </c>
      <c r="D3410">
        <v>1000</v>
      </c>
      <c r="E3410" t="s">
        <v>226</v>
      </c>
      <c r="F3410">
        <v>5.9799999999999999E-2</v>
      </c>
      <c r="G3410">
        <v>5.8599999999999999E-2</v>
      </c>
      <c r="H3410">
        <v>5.9799999999999999E-2</v>
      </c>
      <c r="I3410">
        <v>5.8599999999999999E-2</v>
      </c>
      <c r="J3410">
        <v>1108.22</v>
      </c>
      <c r="K3410">
        <v>1108.22</v>
      </c>
      <c r="L3410">
        <v>108.22199999999999</v>
      </c>
      <c r="M3410">
        <v>10.82</v>
      </c>
      <c r="N3410">
        <v>7.8100000000000003E-2</v>
      </c>
      <c r="O3410">
        <v>7.6774999999999996E-2</v>
      </c>
      <c r="P3410">
        <v>1.1665999999999999E-2</v>
      </c>
      <c r="Q3410">
        <v>1.7971399999999998E-2</v>
      </c>
      <c r="R3410">
        <v>0.13572899999999999</v>
      </c>
      <c r="S3410">
        <v>99.97</v>
      </c>
      <c r="T3410">
        <v>0.88049999999999995</v>
      </c>
      <c r="U3410">
        <v>0.88859999999999995</v>
      </c>
      <c r="V3410">
        <v>1.3339999999999999E-2</v>
      </c>
      <c r="W3410">
        <v>5.1339999999999997E-2</v>
      </c>
      <c r="X3410">
        <v>2508</v>
      </c>
      <c r="Y3410">
        <v>1486</v>
      </c>
      <c r="Z3410">
        <v>1022</v>
      </c>
      <c r="AA3410">
        <v>0</v>
      </c>
      <c r="AB3410">
        <v>0</v>
      </c>
      <c r="AC3410">
        <v>1486</v>
      </c>
      <c r="AD3410">
        <v>191</v>
      </c>
      <c r="AE3410">
        <v>831</v>
      </c>
      <c r="AF3410">
        <v>14.6</v>
      </c>
      <c r="AG3410">
        <v>1.6443399999999999</v>
      </c>
      <c r="AH3410">
        <v>29.6</v>
      </c>
      <c r="AI3410">
        <v>120.3</v>
      </c>
      <c r="AJ3410">
        <v>130.5</v>
      </c>
      <c r="AK3410">
        <v>-10.19</v>
      </c>
      <c r="AL3410">
        <v>-12.1</v>
      </c>
      <c r="AM3410">
        <v>143052</v>
      </c>
      <c r="AN3410" t="s">
        <v>3635</v>
      </c>
      <c r="AO3410" t="b">
        <v>0</v>
      </c>
    </row>
    <row r="3411" spans="1:41" hidden="1" x14ac:dyDescent="0.25">
      <c r="A3411" t="s">
        <v>118</v>
      </c>
      <c r="B3411" t="s">
        <v>224</v>
      </c>
      <c r="C3411">
        <v>170</v>
      </c>
      <c r="D3411">
        <v>1000</v>
      </c>
      <c r="E3411" t="s">
        <v>226</v>
      </c>
      <c r="F3411">
        <v>4.48E-2</v>
      </c>
      <c r="G3411">
        <v>3.7100000000000001E-2</v>
      </c>
      <c r="H3411">
        <v>4.48E-2</v>
      </c>
      <c r="I3411">
        <v>3.7100000000000001E-2</v>
      </c>
      <c r="J3411">
        <v>1080</v>
      </c>
      <c r="K3411">
        <v>1080</v>
      </c>
      <c r="L3411">
        <v>80.001900000000006</v>
      </c>
      <c r="M3411">
        <v>8</v>
      </c>
      <c r="N3411">
        <v>0.1923</v>
      </c>
      <c r="O3411">
        <v>9.1549000000000005E-2</v>
      </c>
      <c r="P3411">
        <v>2.1784999999999999E-2</v>
      </c>
      <c r="Q3411">
        <v>2.6813199999999999E-2</v>
      </c>
      <c r="R3411">
        <v>0.31133300000000003</v>
      </c>
      <c r="S3411">
        <v>99.96</v>
      </c>
      <c r="T3411">
        <v>0.76259999999999994</v>
      </c>
      <c r="U3411">
        <v>0.79490000000000005</v>
      </c>
      <c r="V3411">
        <v>1.9730000000000001E-2</v>
      </c>
      <c r="W3411">
        <v>4.9889999999999997E-2</v>
      </c>
      <c r="X3411">
        <v>659</v>
      </c>
      <c r="Y3411">
        <v>337</v>
      </c>
      <c r="Z3411">
        <v>322</v>
      </c>
      <c r="AA3411">
        <v>0</v>
      </c>
      <c r="AB3411">
        <v>0</v>
      </c>
      <c r="AC3411">
        <v>337</v>
      </c>
      <c r="AD3411">
        <v>246</v>
      </c>
      <c r="AE3411">
        <v>76</v>
      </c>
      <c r="AF3411">
        <v>3.83</v>
      </c>
      <c r="AG3411">
        <v>6.2373099999999999</v>
      </c>
      <c r="AH3411">
        <v>47.283299999999997</v>
      </c>
      <c r="AI3411">
        <v>82.46</v>
      </c>
      <c r="AJ3411">
        <v>102.1</v>
      </c>
      <c r="AK3411">
        <v>-19.63</v>
      </c>
      <c r="AL3411">
        <v>-2.4580000000000002</v>
      </c>
      <c r="AM3411">
        <v>73178.5</v>
      </c>
      <c r="AN3411" t="s">
        <v>3636</v>
      </c>
      <c r="AO3411" t="b">
        <v>0</v>
      </c>
    </row>
    <row r="3412" spans="1:41" hidden="1" x14ac:dyDescent="0.25">
      <c r="A3412" t="s">
        <v>118</v>
      </c>
      <c r="B3412" t="s">
        <v>224</v>
      </c>
      <c r="C3412">
        <v>170</v>
      </c>
      <c r="D3412">
        <v>1000</v>
      </c>
      <c r="E3412" t="s">
        <v>226</v>
      </c>
      <c r="F3412">
        <v>7.5399999999999995E-2</v>
      </c>
      <c r="G3412">
        <v>5.0599999999999999E-2</v>
      </c>
      <c r="H3412">
        <v>7.5399999999999995E-2</v>
      </c>
      <c r="I3412">
        <v>5.0599999999999999E-2</v>
      </c>
      <c r="J3412">
        <v>1138.47</v>
      </c>
      <c r="K3412">
        <v>1138.51</v>
      </c>
      <c r="L3412">
        <v>138.47</v>
      </c>
      <c r="M3412">
        <v>13.85</v>
      </c>
      <c r="N3412">
        <v>0.18140000000000001</v>
      </c>
      <c r="O3412">
        <v>7.5338000000000002E-2</v>
      </c>
      <c r="P3412">
        <v>1.7042700000000001E-2</v>
      </c>
      <c r="Q3412">
        <v>2.9770999999999999E-2</v>
      </c>
      <c r="R3412">
        <v>0.36486499999999999</v>
      </c>
      <c r="S3412">
        <v>99.96</v>
      </c>
      <c r="T3412">
        <v>0.73260000000000003</v>
      </c>
      <c r="U3412">
        <v>0.76480000000000004</v>
      </c>
      <c r="V3412">
        <v>2.2339999999999999E-2</v>
      </c>
      <c r="W3412">
        <v>3.705E-2</v>
      </c>
      <c r="X3412">
        <v>716</v>
      </c>
      <c r="Y3412">
        <v>277</v>
      </c>
      <c r="Z3412">
        <v>439</v>
      </c>
      <c r="AA3412">
        <v>0</v>
      </c>
      <c r="AB3412">
        <v>0</v>
      </c>
      <c r="AC3412">
        <v>277</v>
      </c>
      <c r="AD3412">
        <v>365</v>
      </c>
      <c r="AE3412">
        <v>74</v>
      </c>
      <c r="AF3412">
        <v>4.16</v>
      </c>
      <c r="AG3412">
        <v>5.7607900000000001</v>
      </c>
      <c r="AH3412">
        <v>26.116700000000002</v>
      </c>
      <c r="AI3412">
        <v>142.69999999999999</v>
      </c>
      <c r="AJ3412">
        <v>174.3</v>
      </c>
      <c r="AK3412">
        <v>-31.61</v>
      </c>
      <c r="AL3412">
        <v>-4.1920000000000002</v>
      </c>
      <c r="AM3412">
        <v>69497.5</v>
      </c>
      <c r="AN3412" t="s">
        <v>3637</v>
      </c>
      <c r="AO3412" t="b">
        <v>0</v>
      </c>
    </row>
    <row r="3413" spans="1:41" hidden="1" x14ac:dyDescent="0.25">
      <c r="A3413" t="s">
        <v>118</v>
      </c>
      <c r="B3413" t="s">
        <v>224</v>
      </c>
      <c r="C3413">
        <v>170</v>
      </c>
      <c r="D3413">
        <v>1000</v>
      </c>
      <c r="E3413" t="s">
        <v>226</v>
      </c>
      <c r="F3413">
        <v>9.74E-2</v>
      </c>
      <c r="G3413">
        <v>0.14799999999999999</v>
      </c>
      <c r="H3413">
        <v>9.74E-2</v>
      </c>
      <c r="I3413">
        <v>0.14799999999999999</v>
      </c>
      <c r="J3413">
        <v>1182.29</v>
      </c>
      <c r="K3413">
        <v>1182.29</v>
      </c>
      <c r="L3413">
        <v>182.29400000000001</v>
      </c>
      <c r="M3413">
        <v>18.23</v>
      </c>
      <c r="N3413">
        <v>8.1220000000000001E-2</v>
      </c>
      <c r="O3413">
        <v>5.5503999999999998E-2</v>
      </c>
      <c r="P3413">
        <v>1.29201E-2</v>
      </c>
      <c r="Q3413">
        <v>1.17868E-2</v>
      </c>
      <c r="R3413">
        <v>0.12479700000000001</v>
      </c>
      <c r="S3413">
        <v>99.97</v>
      </c>
      <c r="T3413">
        <v>0.88900000000000001</v>
      </c>
      <c r="U3413">
        <v>0.9254</v>
      </c>
      <c r="V3413">
        <v>6.8149999999999999E-3</v>
      </c>
      <c r="W3413">
        <v>3.0269999999999998E-2</v>
      </c>
      <c r="X3413">
        <v>1748</v>
      </c>
      <c r="Y3413">
        <v>661</v>
      </c>
      <c r="Z3413">
        <v>1087</v>
      </c>
      <c r="AA3413">
        <v>0</v>
      </c>
      <c r="AB3413">
        <v>0</v>
      </c>
      <c r="AC3413">
        <v>661</v>
      </c>
      <c r="AD3413">
        <v>1037</v>
      </c>
      <c r="AE3413">
        <v>50</v>
      </c>
      <c r="AF3413">
        <v>10.199999999999999</v>
      </c>
      <c r="AG3413">
        <v>2.3452600000000001</v>
      </c>
      <c r="AH3413">
        <v>41.7667</v>
      </c>
      <c r="AI3413">
        <v>190.6</v>
      </c>
      <c r="AJ3413">
        <v>207.5</v>
      </c>
      <c r="AK3413">
        <v>-16.850000000000001</v>
      </c>
      <c r="AL3413">
        <v>-8.3460000000000001</v>
      </c>
      <c r="AM3413">
        <v>193351</v>
      </c>
      <c r="AN3413" t="s">
        <v>3638</v>
      </c>
      <c r="AO3413" t="b">
        <v>0</v>
      </c>
    </row>
    <row r="3414" spans="1:41" hidden="1" x14ac:dyDescent="0.25">
      <c r="A3414" t="s">
        <v>118</v>
      </c>
      <c r="B3414" t="s">
        <v>224</v>
      </c>
      <c r="C3414">
        <v>170</v>
      </c>
      <c r="D3414">
        <v>1000</v>
      </c>
      <c r="E3414" t="s">
        <v>226</v>
      </c>
      <c r="F3414">
        <v>7.85E-2</v>
      </c>
      <c r="G3414">
        <v>6.8699999999999997E-2</v>
      </c>
      <c r="H3414">
        <v>7.85E-2</v>
      </c>
      <c r="I3414">
        <v>6.8699999999999997E-2</v>
      </c>
      <c r="J3414">
        <v>1144.48</v>
      </c>
      <c r="K3414">
        <v>1144.48</v>
      </c>
      <c r="L3414">
        <v>144.482</v>
      </c>
      <c r="M3414">
        <v>14.45</v>
      </c>
      <c r="N3414">
        <v>4.512E-2</v>
      </c>
      <c r="O3414">
        <v>6.9069000000000005E-2</v>
      </c>
      <c r="P3414">
        <v>1.3181699999999999E-2</v>
      </c>
      <c r="Q3414">
        <v>1.11085E-2</v>
      </c>
      <c r="R3414">
        <v>6.8037200000000006E-2</v>
      </c>
      <c r="S3414">
        <v>99.62</v>
      </c>
      <c r="T3414">
        <v>0.93659999999999999</v>
      </c>
      <c r="U3414">
        <v>0.94350000000000001</v>
      </c>
      <c r="V3414">
        <v>6.0299999999999998E-3</v>
      </c>
      <c r="W3414">
        <v>2.1069999999999998E-2</v>
      </c>
      <c r="X3414">
        <v>1101</v>
      </c>
      <c r="Y3414">
        <v>750</v>
      </c>
      <c r="Z3414">
        <v>351</v>
      </c>
      <c r="AA3414">
        <v>0</v>
      </c>
      <c r="AB3414">
        <v>0</v>
      </c>
      <c r="AC3414">
        <v>750</v>
      </c>
      <c r="AD3414">
        <v>149</v>
      </c>
      <c r="AE3414">
        <v>202</v>
      </c>
      <c r="AF3414">
        <v>6.4</v>
      </c>
      <c r="AG3414">
        <v>3.7251099999999999</v>
      </c>
      <c r="AH3414">
        <v>49.6</v>
      </c>
      <c r="AI3414">
        <v>149.1</v>
      </c>
      <c r="AJ3414">
        <v>156.1</v>
      </c>
      <c r="AK3414">
        <v>-7.0449999999999999</v>
      </c>
      <c r="AL3414">
        <v>-4.5979999999999999</v>
      </c>
      <c r="AM3414">
        <v>255672</v>
      </c>
      <c r="AN3414" t="s">
        <v>3639</v>
      </c>
      <c r="AO3414" t="b">
        <v>0</v>
      </c>
    </row>
    <row r="3415" spans="1:41" hidden="1" x14ac:dyDescent="0.25">
      <c r="A3415" t="s">
        <v>118</v>
      </c>
      <c r="B3415" t="s">
        <v>225</v>
      </c>
      <c r="C3415">
        <v>170</v>
      </c>
      <c r="D3415">
        <v>1000</v>
      </c>
      <c r="E3415" t="s">
        <v>226</v>
      </c>
      <c r="F3415">
        <v>3.2399999999999998E-2</v>
      </c>
      <c r="G3415">
        <v>3.6600000000000001E-2</v>
      </c>
      <c r="H3415">
        <v>3.2399999999999998E-2</v>
      </c>
      <c r="I3415">
        <v>3.6600000000000001E-2</v>
      </c>
      <c r="J3415">
        <v>1057.27</v>
      </c>
      <c r="K3415">
        <v>1057.27</v>
      </c>
      <c r="L3415">
        <v>57.272799999999997</v>
      </c>
      <c r="M3415">
        <v>5.7270000000000003</v>
      </c>
      <c r="N3415">
        <v>0</v>
      </c>
      <c r="O3415">
        <v>2.5801000000000001E-2</v>
      </c>
      <c r="P3415">
        <v>1.5799799999999999E-2</v>
      </c>
      <c r="Q3415">
        <v>1.2993299999999999E-2</v>
      </c>
      <c r="R3415">
        <v>6.6915500000000003E-2</v>
      </c>
      <c r="S3415">
        <v>99.79</v>
      </c>
      <c r="T3415">
        <v>0.94259999999999999</v>
      </c>
      <c r="U3415">
        <v>0.97299999999999998</v>
      </c>
      <c r="V3415">
        <v>1.9810000000000001E-3</v>
      </c>
      <c r="W3415">
        <v>1.9380000000000001E-3</v>
      </c>
      <c r="X3415">
        <v>1221</v>
      </c>
      <c r="Y3415">
        <v>705</v>
      </c>
      <c r="Z3415">
        <v>516</v>
      </c>
      <c r="AA3415">
        <v>502</v>
      </c>
      <c r="AB3415">
        <v>203</v>
      </c>
      <c r="AC3415">
        <v>0</v>
      </c>
      <c r="AD3415">
        <v>0</v>
      </c>
      <c r="AE3415">
        <v>516</v>
      </c>
      <c r="AF3415">
        <v>7.1</v>
      </c>
      <c r="AG3415">
        <v>3.3370199999999999</v>
      </c>
      <c r="AH3415">
        <v>68.383300000000006</v>
      </c>
      <c r="AI3415">
        <v>63.03</v>
      </c>
      <c r="AJ3415">
        <v>63.03</v>
      </c>
      <c r="AK3415">
        <v>0</v>
      </c>
      <c r="AL3415">
        <v>-5.7539999999999996</v>
      </c>
      <c r="AM3415">
        <v>29488.1</v>
      </c>
      <c r="AN3415" t="s">
        <v>3640</v>
      </c>
      <c r="AO3415" t="b">
        <v>0</v>
      </c>
    </row>
    <row r="3416" spans="1:41" hidden="1" x14ac:dyDescent="0.25">
      <c r="A3416" t="s">
        <v>118</v>
      </c>
      <c r="B3416" t="s">
        <v>223</v>
      </c>
      <c r="C3416">
        <v>170</v>
      </c>
      <c r="D3416">
        <v>1000</v>
      </c>
      <c r="E3416" t="s">
        <v>226</v>
      </c>
      <c r="F3416">
        <v>2.1499999999999998E-2</v>
      </c>
      <c r="G3416">
        <v>1.7100000000000001E-2</v>
      </c>
      <c r="H3416">
        <v>2.1499999999999998E-2</v>
      </c>
      <c r="I3416">
        <v>1.7100000000000001E-2</v>
      </c>
      <c r="J3416">
        <v>1037.75</v>
      </c>
      <c r="K3416">
        <v>1037.75</v>
      </c>
      <c r="L3416">
        <v>37.746600000000001</v>
      </c>
      <c r="M3416">
        <v>3.7749999999999999</v>
      </c>
      <c r="N3416">
        <v>0</v>
      </c>
      <c r="O3416">
        <v>1.9952999999999999E-2</v>
      </c>
      <c r="P3416">
        <v>1.98633E-2</v>
      </c>
      <c r="Q3416">
        <v>1.3558300000000001E-2</v>
      </c>
      <c r="R3416">
        <v>0.107492</v>
      </c>
      <c r="S3416">
        <v>100</v>
      </c>
      <c r="T3416">
        <v>0.97199999999999998</v>
      </c>
      <c r="U3416">
        <v>0.98109999999999997</v>
      </c>
      <c r="V3416">
        <v>1.3799999999999999E-3</v>
      </c>
      <c r="W3416">
        <v>0</v>
      </c>
      <c r="X3416">
        <v>1188</v>
      </c>
      <c r="Y3416">
        <v>642</v>
      </c>
      <c r="Z3416">
        <v>546</v>
      </c>
      <c r="AA3416">
        <v>546</v>
      </c>
      <c r="AB3416">
        <v>96</v>
      </c>
      <c r="AC3416">
        <v>0</v>
      </c>
      <c r="AD3416">
        <v>0</v>
      </c>
      <c r="AE3416">
        <v>546</v>
      </c>
      <c r="AF3416">
        <v>6.91</v>
      </c>
      <c r="AG3416">
        <v>3.4312800000000001</v>
      </c>
      <c r="AH3416">
        <v>86.116699999999994</v>
      </c>
      <c r="AI3416">
        <v>42.75</v>
      </c>
      <c r="AJ3416">
        <v>42.75</v>
      </c>
      <c r="AK3416">
        <v>0</v>
      </c>
      <c r="AL3416">
        <v>-5.0030000000000001</v>
      </c>
      <c r="AM3416">
        <v>16177.7</v>
      </c>
      <c r="AN3416" t="s">
        <v>3641</v>
      </c>
      <c r="AO3416" t="b">
        <v>0</v>
      </c>
    </row>
    <row r="3417" spans="1:41" hidden="1" x14ac:dyDescent="0.25">
      <c r="A3417" t="s">
        <v>118</v>
      </c>
      <c r="B3417" t="s">
        <v>223</v>
      </c>
      <c r="C3417">
        <v>170</v>
      </c>
      <c r="D3417">
        <v>1000</v>
      </c>
      <c r="E3417" t="s">
        <v>226</v>
      </c>
      <c r="F3417">
        <v>9.4700000000000006E-2</v>
      </c>
      <c r="G3417">
        <v>9.5200000000000007E-2</v>
      </c>
      <c r="H3417">
        <v>9.4700000000000006E-2</v>
      </c>
      <c r="I3417">
        <v>9.5200000000000007E-2</v>
      </c>
      <c r="J3417">
        <v>1176.69</v>
      </c>
      <c r="K3417">
        <v>1176.69</v>
      </c>
      <c r="L3417">
        <v>176.69</v>
      </c>
      <c r="M3417">
        <v>17.670000000000002</v>
      </c>
      <c r="N3417">
        <v>0.14580000000000001</v>
      </c>
      <c r="O3417">
        <v>8.0524999999999999E-2</v>
      </c>
      <c r="P3417">
        <v>1.6929300000000001E-2</v>
      </c>
      <c r="Q3417">
        <v>1.95198E-2</v>
      </c>
      <c r="R3417">
        <v>0.13567199999999999</v>
      </c>
      <c r="S3417">
        <v>99.42</v>
      </c>
      <c r="T3417">
        <v>0.88</v>
      </c>
      <c r="U3417">
        <v>0.88780000000000003</v>
      </c>
      <c r="V3417">
        <v>1.478E-2</v>
      </c>
      <c r="W3417">
        <v>5.0869999999999999E-2</v>
      </c>
      <c r="X3417">
        <v>903</v>
      </c>
      <c r="Y3417">
        <v>481</v>
      </c>
      <c r="Z3417">
        <v>422</v>
      </c>
      <c r="AA3417">
        <v>318</v>
      </c>
      <c r="AB3417">
        <v>132</v>
      </c>
      <c r="AC3417">
        <v>31</v>
      </c>
      <c r="AD3417">
        <v>52</v>
      </c>
      <c r="AE3417">
        <v>370</v>
      </c>
      <c r="AF3417">
        <v>5.25</v>
      </c>
      <c r="AG3417">
        <v>4.51511</v>
      </c>
      <c r="AH3417">
        <v>62.4833</v>
      </c>
      <c r="AI3417">
        <v>187.2</v>
      </c>
      <c r="AJ3417">
        <v>219.1</v>
      </c>
      <c r="AK3417">
        <v>-31.94</v>
      </c>
      <c r="AL3417">
        <v>-10.46</v>
      </c>
      <c r="AM3417">
        <v>151928</v>
      </c>
      <c r="AN3417" t="s">
        <v>3642</v>
      </c>
      <c r="AO3417" t="b">
        <v>0</v>
      </c>
    </row>
    <row r="3418" spans="1:41" hidden="1" x14ac:dyDescent="0.25">
      <c r="A3418" t="s">
        <v>119</v>
      </c>
      <c r="B3418" t="s">
        <v>224</v>
      </c>
      <c r="C3418">
        <v>170</v>
      </c>
      <c r="D3418">
        <v>1000</v>
      </c>
      <c r="E3418" t="s">
        <v>226</v>
      </c>
      <c r="F3418">
        <v>9.2499999999999995E-3</v>
      </c>
      <c r="G3418">
        <v>5.0200000000000002E-3</v>
      </c>
      <c r="H3418">
        <v>9.2499999999999995E-3</v>
      </c>
      <c r="I3418">
        <v>5.0200000000000002E-3</v>
      </c>
      <c r="J3418">
        <v>1016.04</v>
      </c>
      <c r="K3418">
        <v>1014.65</v>
      </c>
      <c r="L3418">
        <v>16.037500000000001</v>
      </c>
      <c r="M3418">
        <v>1.6040000000000001</v>
      </c>
      <c r="N3418">
        <v>0</v>
      </c>
      <c r="O3418">
        <v>2.7609000000000002E-2</v>
      </c>
      <c r="P3418">
        <v>2.59133E-2</v>
      </c>
      <c r="Q3418">
        <v>1.9808599999999999E-2</v>
      </c>
      <c r="R3418">
        <v>0.13231499999999999</v>
      </c>
      <c r="S3418">
        <v>100</v>
      </c>
      <c r="T3418">
        <v>0.98040000000000005</v>
      </c>
      <c r="U3418">
        <v>0.98229999999999995</v>
      </c>
      <c r="V3418">
        <v>2.0709999999999999E-3</v>
      </c>
      <c r="W3418">
        <v>0</v>
      </c>
      <c r="X3418">
        <v>2379</v>
      </c>
      <c r="Y3418">
        <v>1280</v>
      </c>
      <c r="Z3418">
        <v>1099</v>
      </c>
      <c r="AA3418">
        <v>0</v>
      </c>
      <c r="AB3418">
        <v>0</v>
      </c>
      <c r="AC3418">
        <v>1280</v>
      </c>
      <c r="AD3418">
        <v>0</v>
      </c>
      <c r="AE3418">
        <v>1099</v>
      </c>
      <c r="AF3418">
        <v>13.8</v>
      </c>
      <c r="AG3418">
        <v>1.73539</v>
      </c>
      <c r="AH3418">
        <v>22.8</v>
      </c>
      <c r="AI3418">
        <v>21.18</v>
      </c>
      <c r="AJ3418">
        <v>21.18</v>
      </c>
      <c r="AK3418">
        <v>0</v>
      </c>
      <c r="AL3418">
        <v>-5.1459999999999999</v>
      </c>
      <c r="AM3418">
        <v>21388.6</v>
      </c>
      <c r="AN3418" t="s">
        <v>3643</v>
      </c>
      <c r="AO3418" t="b">
        <v>0</v>
      </c>
    </row>
    <row r="3419" spans="1:41" hidden="1" x14ac:dyDescent="0.25">
      <c r="A3419" t="s">
        <v>119</v>
      </c>
      <c r="B3419" t="s">
        <v>224</v>
      </c>
      <c r="C3419">
        <v>170</v>
      </c>
      <c r="D3419">
        <v>1000</v>
      </c>
      <c r="E3419" t="s">
        <v>226</v>
      </c>
      <c r="F3419">
        <v>4.6100000000000002E-2</v>
      </c>
      <c r="G3419">
        <v>2.12E-2</v>
      </c>
      <c r="H3419">
        <v>4.6100000000000002E-2</v>
      </c>
      <c r="I3419">
        <v>2.12E-2</v>
      </c>
      <c r="J3419">
        <v>1082.56</v>
      </c>
      <c r="K3419">
        <v>1082.56</v>
      </c>
      <c r="L3419">
        <v>82.559200000000004</v>
      </c>
      <c r="M3419">
        <v>8.2560000000000002</v>
      </c>
      <c r="N3419">
        <v>0.1716</v>
      </c>
      <c r="O3419">
        <v>0.12870000000000001</v>
      </c>
      <c r="P3419">
        <v>1.45513E-2</v>
      </c>
      <c r="Q3419">
        <v>2.1912999999999998E-2</v>
      </c>
      <c r="R3419">
        <v>0.14721899999999999</v>
      </c>
      <c r="S3419">
        <v>100</v>
      </c>
      <c r="T3419">
        <v>0.8296</v>
      </c>
      <c r="U3419">
        <v>0.88100000000000001</v>
      </c>
      <c r="V3419">
        <v>1.728E-2</v>
      </c>
      <c r="W3419">
        <v>0.1075</v>
      </c>
      <c r="X3419">
        <v>2420</v>
      </c>
      <c r="Y3419">
        <v>1392</v>
      </c>
      <c r="Z3419">
        <v>1028</v>
      </c>
      <c r="AA3419">
        <v>0</v>
      </c>
      <c r="AB3419">
        <v>0</v>
      </c>
      <c r="AC3419">
        <v>1392</v>
      </c>
      <c r="AD3419">
        <v>194</v>
      </c>
      <c r="AE3419">
        <v>834</v>
      </c>
      <c r="AF3419">
        <v>14.1</v>
      </c>
      <c r="AG3419">
        <v>1.70621</v>
      </c>
      <c r="AH3419">
        <v>22.466699999999999</v>
      </c>
      <c r="AI3419">
        <v>92.83</v>
      </c>
      <c r="AJ3419">
        <v>112.1</v>
      </c>
      <c r="AK3419">
        <v>-19.239999999999998</v>
      </c>
      <c r="AL3419">
        <v>-10.27</v>
      </c>
      <c r="AM3419">
        <v>144344</v>
      </c>
      <c r="AN3419" t="s">
        <v>3644</v>
      </c>
      <c r="AO3419" t="b">
        <v>0</v>
      </c>
    </row>
    <row r="3420" spans="1:41" hidden="1" x14ac:dyDescent="0.25">
      <c r="A3420" t="s">
        <v>119</v>
      </c>
      <c r="B3420" t="s">
        <v>224</v>
      </c>
      <c r="C3420">
        <v>170</v>
      </c>
      <c r="D3420">
        <v>1000</v>
      </c>
      <c r="E3420" t="s">
        <v>226</v>
      </c>
      <c r="F3420">
        <v>6.2799999999999995E-2</v>
      </c>
      <c r="G3420">
        <v>3.6400000000000002E-2</v>
      </c>
      <c r="H3420">
        <v>6.2799999999999995E-2</v>
      </c>
      <c r="I3420">
        <v>3.6400000000000002E-2</v>
      </c>
      <c r="J3420">
        <v>1114.08</v>
      </c>
      <c r="K3420">
        <v>1114.08</v>
      </c>
      <c r="L3420">
        <v>114.078</v>
      </c>
      <c r="M3420">
        <v>11.41</v>
      </c>
      <c r="N3420">
        <v>6.3229999999999995E-2</v>
      </c>
      <c r="O3420">
        <v>2.1857999999999999E-2</v>
      </c>
      <c r="P3420">
        <v>6.1090299999999997E-3</v>
      </c>
      <c r="Q3420">
        <v>5.1489400000000003E-3</v>
      </c>
      <c r="R3420">
        <v>5.28075E-2</v>
      </c>
      <c r="S3420">
        <v>100</v>
      </c>
      <c r="T3420">
        <v>0.97330000000000005</v>
      </c>
      <c r="U3420">
        <v>0.9859</v>
      </c>
      <c r="V3420">
        <v>8.3489999999999997E-4</v>
      </c>
      <c r="W3420">
        <v>1.2110000000000001E-3</v>
      </c>
      <c r="X3420">
        <v>3799</v>
      </c>
      <c r="Y3420">
        <v>2118</v>
      </c>
      <c r="Z3420">
        <v>1681</v>
      </c>
      <c r="AA3420">
        <v>0</v>
      </c>
      <c r="AB3420">
        <v>0</v>
      </c>
      <c r="AC3420">
        <v>2118</v>
      </c>
      <c r="AD3420">
        <v>321</v>
      </c>
      <c r="AE3420">
        <v>1360</v>
      </c>
      <c r="AF3420">
        <v>22.1</v>
      </c>
      <c r="AG3420">
        <v>1.08674</v>
      </c>
      <c r="AH3420">
        <v>22.433299999999999</v>
      </c>
      <c r="AI3420">
        <v>129.4</v>
      </c>
      <c r="AJ3420">
        <v>138.1</v>
      </c>
      <c r="AK3420">
        <v>-8.7349999999999994</v>
      </c>
      <c r="AL3420">
        <v>-15.34</v>
      </c>
      <c r="AM3420">
        <v>75741.899999999994</v>
      </c>
      <c r="AN3420" t="s">
        <v>3645</v>
      </c>
      <c r="AO3420" t="b">
        <v>0</v>
      </c>
    </row>
    <row r="3421" spans="1:41" hidden="1" x14ac:dyDescent="0.25">
      <c r="A3421" t="s">
        <v>119</v>
      </c>
      <c r="B3421" t="s">
        <v>224</v>
      </c>
      <c r="C3421">
        <v>170</v>
      </c>
      <c r="D3421">
        <v>1000</v>
      </c>
      <c r="E3421" t="s">
        <v>226</v>
      </c>
      <c r="F3421">
        <v>5.7599999999999998E-2</v>
      </c>
      <c r="G3421">
        <v>3.9899999999999998E-2</v>
      </c>
      <c r="H3421">
        <v>5.7599999999999998E-2</v>
      </c>
      <c r="I3421">
        <v>3.9899999999999998E-2</v>
      </c>
      <c r="J3421">
        <v>1104.08</v>
      </c>
      <c r="K3421">
        <v>1104.08</v>
      </c>
      <c r="L3421">
        <v>104.081</v>
      </c>
      <c r="M3421">
        <v>10.41</v>
      </c>
      <c r="N3421">
        <v>0.10150000000000001</v>
      </c>
      <c r="O3421">
        <v>6.9164000000000003E-2</v>
      </c>
      <c r="P3421">
        <v>1.13778E-2</v>
      </c>
      <c r="Q3421">
        <v>2.0768499999999999E-2</v>
      </c>
      <c r="R3421">
        <v>0.156335</v>
      </c>
      <c r="S3421">
        <v>100</v>
      </c>
      <c r="T3421">
        <v>0.86480000000000001</v>
      </c>
      <c r="U3421">
        <v>0.87409999999999999</v>
      </c>
      <c r="V3421">
        <v>1.511E-2</v>
      </c>
      <c r="W3421">
        <v>4.7710000000000002E-2</v>
      </c>
      <c r="X3421">
        <v>2324</v>
      </c>
      <c r="Y3421">
        <v>1379</v>
      </c>
      <c r="Z3421">
        <v>945</v>
      </c>
      <c r="AA3421">
        <v>0</v>
      </c>
      <c r="AB3421">
        <v>0</v>
      </c>
      <c r="AC3421">
        <v>1379</v>
      </c>
      <c r="AD3421">
        <v>194</v>
      </c>
      <c r="AE3421">
        <v>751</v>
      </c>
      <c r="AF3421">
        <v>13.5</v>
      </c>
      <c r="AG3421">
        <v>1.77671</v>
      </c>
      <c r="AH3421">
        <v>18.183299999999999</v>
      </c>
      <c r="AI3421">
        <v>115.1</v>
      </c>
      <c r="AJ3421">
        <v>128.1</v>
      </c>
      <c r="AK3421">
        <v>-13.01</v>
      </c>
      <c r="AL3421">
        <v>-11</v>
      </c>
      <c r="AM3421">
        <v>112408</v>
      </c>
      <c r="AN3421" t="s">
        <v>3646</v>
      </c>
      <c r="AO3421" t="b">
        <v>0</v>
      </c>
    </row>
    <row r="3422" spans="1:41" hidden="1" x14ac:dyDescent="0.25">
      <c r="A3422" t="s">
        <v>119</v>
      </c>
      <c r="B3422" t="s">
        <v>224</v>
      </c>
      <c r="C3422">
        <v>170</v>
      </c>
      <c r="D3422">
        <v>1000</v>
      </c>
      <c r="E3422" t="s">
        <v>226</v>
      </c>
      <c r="F3422">
        <v>4.5100000000000001E-2</v>
      </c>
      <c r="G3422">
        <v>3.4799999999999998E-2</v>
      </c>
      <c r="H3422">
        <v>4.5100000000000001E-2</v>
      </c>
      <c r="I3422">
        <v>3.4799999999999998E-2</v>
      </c>
      <c r="J3422">
        <v>1080.6199999999999</v>
      </c>
      <c r="K3422">
        <v>992.75699999999995</v>
      </c>
      <c r="L3422">
        <v>80.620099999999994</v>
      </c>
      <c r="M3422">
        <v>8.0619999999999994</v>
      </c>
      <c r="N3422">
        <v>0.2351</v>
      </c>
      <c r="O3422">
        <v>0.11754000000000001</v>
      </c>
      <c r="P3422">
        <v>1.94048E-2</v>
      </c>
      <c r="Q3422">
        <v>2.2907199999999999E-2</v>
      </c>
      <c r="R3422">
        <v>0.17477599999999999</v>
      </c>
      <c r="S3422">
        <v>99.99</v>
      </c>
      <c r="T3422">
        <v>0.85119999999999996</v>
      </c>
      <c r="U3422">
        <v>0.86970000000000003</v>
      </c>
      <c r="V3422">
        <v>1.728E-2</v>
      </c>
      <c r="W3422">
        <v>8.6220000000000005E-2</v>
      </c>
      <c r="X3422">
        <v>852</v>
      </c>
      <c r="Y3422">
        <v>441</v>
      </c>
      <c r="Z3422">
        <v>411</v>
      </c>
      <c r="AA3422">
        <v>0</v>
      </c>
      <c r="AB3422">
        <v>0</v>
      </c>
      <c r="AC3422">
        <v>441</v>
      </c>
      <c r="AD3422">
        <v>383</v>
      </c>
      <c r="AE3422">
        <v>28</v>
      </c>
      <c r="AF3422">
        <v>4.95</v>
      </c>
      <c r="AG3422">
        <v>4.8464400000000003</v>
      </c>
      <c r="AH3422">
        <v>73.866699999999994</v>
      </c>
      <c r="AI3422">
        <v>84.4</v>
      </c>
      <c r="AJ3422">
        <v>110.4</v>
      </c>
      <c r="AK3422">
        <v>-25.95</v>
      </c>
      <c r="AL3422">
        <v>-3.7829999999999999</v>
      </c>
      <c r="AM3422">
        <v>71406.600000000006</v>
      </c>
      <c r="AN3422" t="s">
        <v>3647</v>
      </c>
      <c r="AO3422" t="b">
        <v>0</v>
      </c>
    </row>
    <row r="3423" spans="1:41" hidden="1" x14ac:dyDescent="0.25">
      <c r="A3423" t="s">
        <v>119</v>
      </c>
      <c r="B3423" t="s">
        <v>224</v>
      </c>
      <c r="C3423">
        <v>170</v>
      </c>
      <c r="D3423">
        <v>1000</v>
      </c>
      <c r="E3423" t="s">
        <v>226</v>
      </c>
      <c r="F3423">
        <v>4.4299999999999999E-2</v>
      </c>
      <c r="G3423">
        <v>3.0300000000000001E-2</v>
      </c>
      <c r="H3423">
        <v>4.4299999999999999E-2</v>
      </c>
      <c r="I3423">
        <v>3.0300000000000001E-2</v>
      </c>
      <c r="J3423">
        <v>1079.17</v>
      </c>
      <c r="K3423">
        <v>1079.17</v>
      </c>
      <c r="L3423">
        <v>79.174199999999999</v>
      </c>
      <c r="M3423">
        <v>7.9169999999999998</v>
      </c>
      <c r="N3423">
        <v>6.7299999999999999E-2</v>
      </c>
      <c r="O3423">
        <v>3.8516000000000002E-2</v>
      </c>
      <c r="P3423">
        <v>1.24104E-2</v>
      </c>
      <c r="Q3423">
        <v>1.07893E-2</v>
      </c>
      <c r="R3423">
        <v>8.8561100000000004E-2</v>
      </c>
      <c r="S3423">
        <v>100</v>
      </c>
      <c r="T3423">
        <v>0.94899999999999995</v>
      </c>
      <c r="U3423">
        <v>0.96460000000000001</v>
      </c>
      <c r="V3423">
        <v>3.1649999999999998E-3</v>
      </c>
      <c r="W3423">
        <v>0</v>
      </c>
      <c r="X3423">
        <v>825</v>
      </c>
      <c r="Y3423">
        <v>511</v>
      </c>
      <c r="Z3423">
        <v>314</v>
      </c>
      <c r="AA3423">
        <v>0</v>
      </c>
      <c r="AB3423">
        <v>0</v>
      </c>
      <c r="AC3423">
        <v>511</v>
      </c>
      <c r="AD3423">
        <v>140</v>
      </c>
      <c r="AE3423">
        <v>174</v>
      </c>
      <c r="AF3423">
        <v>4.8</v>
      </c>
      <c r="AG3423">
        <v>4.9975100000000001</v>
      </c>
      <c r="AH3423">
        <v>48.2667</v>
      </c>
      <c r="AI3423">
        <v>81.760000000000005</v>
      </c>
      <c r="AJ3423">
        <v>87.66</v>
      </c>
      <c r="AK3423">
        <v>-5.899</v>
      </c>
      <c r="AL3423">
        <v>-2.5819999999999999</v>
      </c>
      <c r="AM3423">
        <v>99278</v>
      </c>
      <c r="AN3423" t="s">
        <v>3648</v>
      </c>
      <c r="AO3423" t="b">
        <v>0</v>
      </c>
    </row>
    <row r="3424" spans="1:41" hidden="1" x14ac:dyDescent="0.25">
      <c r="A3424" t="s">
        <v>119</v>
      </c>
      <c r="B3424" t="s">
        <v>225</v>
      </c>
      <c r="C3424">
        <v>170</v>
      </c>
      <c r="D3424">
        <v>1000</v>
      </c>
      <c r="E3424" t="s">
        <v>226</v>
      </c>
      <c r="F3424">
        <v>4.9700000000000001E-2</v>
      </c>
      <c r="G3424">
        <v>4.3900000000000002E-2</v>
      </c>
      <c r="H3424">
        <v>4.9700000000000001E-2</v>
      </c>
      <c r="I3424">
        <v>4.3900000000000002E-2</v>
      </c>
      <c r="J3424">
        <v>1089.1400000000001</v>
      </c>
      <c r="K3424">
        <v>1089.1400000000001</v>
      </c>
      <c r="L3424">
        <v>89.143500000000003</v>
      </c>
      <c r="M3424">
        <v>8.9139999999999997</v>
      </c>
      <c r="N3424">
        <v>1.077E-2</v>
      </c>
      <c r="O3424">
        <v>2.5447000000000001E-2</v>
      </c>
      <c r="P3424">
        <v>7.3032399999999999E-3</v>
      </c>
      <c r="Q3424">
        <v>6.5490000000000001E-3</v>
      </c>
      <c r="R3424">
        <v>6.3155699999999995E-2</v>
      </c>
      <c r="S3424">
        <v>99.98</v>
      </c>
      <c r="T3424">
        <v>0.94059999999999999</v>
      </c>
      <c r="U3424">
        <v>0.94969999999999999</v>
      </c>
      <c r="V3424">
        <v>3.4450000000000001E-3</v>
      </c>
      <c r="W3424">
        <v>1.2840000000000001E-2</v>
      </c>
      <c r="X3424">
        <v>3953</v>
      </c>
      <c r="Y3424">
        <v>2207</v>
      </c>
      <c r="Z3424">
        <v>1746</v>
      </c>
      <c r="AA3424">
        <v>1728</v>
      </c>
      <c r="AB3424">
        <v>478</v>
      </c>
      <c r="AC3424">
        <v>1</v>
      </c>
      <c r="AD3424">
        <v>8</v>
      </c>
      <c r="AE3424">
        <v>1738</v>
      </c>
      <c r="AF3424">
        <v>23</v>
      </c>
      <c r="AG3424">
        <v>1.0386</v>
      </c>
      <c r="AH3424">
        <v>40.883299999999998</v>
      </c>
      <c r="AI3424">
        <v>104.2</v>
      </c>
      <c r="AJ3424">
        <v>105.3</v>
      </c>
      <c r="AK3424">
        <v>-1.1339999999999999</v>
      </c>
      <c r="AL3424">
        <v>-15.07</v>
      </c>
      <c r="AM3424">
        <v>67488</v>
      </c>
      <c r="AN3424" t="s">
        <v>3649</v>
      </c>
      <c r="AO3424" t="b">
        <v>0</v>
      </c>
    </row>
    <row r="3425" spans="1:41" hidden="1" x14ac:dyDescent="0.25">
      <c r="A3425" t="s">
        <v>119</v>
      </c>
      <c r="B3425" t="s">
        <v>223</v>
      </c>
      <c r="C3425">
        <v>170</v>
      </c>
      <c r="D3425">
        <v>1000</v>
      </c>
      <c r="E3425" t="s">
        <v>226</v>
      </c>
      <c r="F3425">
        <v>8.7499999999999994E-2</v>
      </c>
      <c r="G3425">
        <v>7.7299999999999994E-2</v>
      </c>
      <c r="H3425">
        <v>8.7499999999999994E-2</v>
      </c>
      <c r="I3425">
        <v>7.7299999999999994E-2</v>
      </c>
      <c r="J3425">
        <v>1162.29</v>
      </c>
      <c r="K3425">
        <v>1162.29</v>
      </c>
      <c r="L3425">
        <v>162.38200000000001</v>
      </c>
      <c r="M3425">
        <v>16.23</v>
      </c>
      <c r="N3425">
        <v>0.1244</v>
      </c>
      <c r="O3425">
        <v>3.0886E-2</v>
      </c>
      <c r="P3425">
        <v>1.0099800000000001E-2</v>
      </c>
      <c r="Q3425">
        <v>9.1684699999999997E-3</v>
      </c>
      <c r="R3425">
        <v>7.6151800000000006E-2</v>
      </c>
      <c r="S3425">
        <v>99.45</v>
      </c>
      <c r="T3425">
        <v>0.92889999999999995</v>
      </c>
      <c r="U3425">
        <v>0.93869999999999998</v>
      </c>
      <c r="V3425">
        <v>4.4580000000000002E-3</v>
      </c>
      <c r="W3425">
        <v>1.5990000000000001E-2</v>
      </c>
      <c r="X3425">
        <v>1699</v>
      </c>
      <c r="Y3425">
        <v>895</v>
      </c>
      <c r="Z3425">
        <v>804</v>
      </c>
      <c r="AA3425">
        <v>673</v>
      </c>
      <c r="AB3425">
        <v>161</v>
      </c>
      <c r="AC3425">
        <v>61</v>
      </c>
      <c r="AD3425">
        <v>61</v>
      </c>
      <c r="AE3425">
        <v>743</v>
      </c>
      <c r="AF3425">
        <v>9.8800000000000008</v>
      </c>
      <c r="AG3425">
        <v>2.4157099999999998</v>
      </c>
      <c r="AH3425">
        <v>83.616699999999994</v>
      </c>
      <c r="AI3425">
        <v>176.2</v>
      </c>
      <c r="AJ3425">
        <v>201.2</v>
      </c>
      <c r="AK3425">
        <v>-25.03</v>
      </c>
      <c r="AL3425">
        <v>-13.78</v>
      </c>
      <c r="AM3425">
        <v>205224</v>
      </c>
      <c r="AN3425" t="s">
        <v>3650</v>
      </c>
      <c r="AO3425" t="b">
        <v>0</v>
      </c>
    </row>
    <row r="3426" spans="1:41" hidden="1" x14ac:dyDescent="0.25">
      <c r="A3426" t="s">
        <v>119</v>
      </c>
      <c r="B3426" t="s">
        <v>223</v>
      </c>
      <c r="C3426">
        <v>170</v>
      </c>
      <c r="D3426">
        <v>1000</v>
      </c>
      <c r="E3426" t="s">
        <v>226</v>
      </c>
      <c r="F3426">
        <v>0.125</v>
      </c>
      <c r="G3426">
        <v>8.5699999999999998E-2</v>
      </c>
      <c r="H3426">
        <v>0.125</v>
      </c>
      <c r="I3426">
        <v>8.5699999999999998E-2</v>
      </c>
      <c r="J3426">
        <v>1239.24</v>
      </c>
      <c r="K3426">
        <v>1239.05</v>
      </c>
      <c r="L3426">
        <v>239.239</v>
      </c>
      <c r="M3426">
        <v>23.92</v>
      </c>
      <c r="N3426">
        <v>2.6040000000000001E-2</v>
      </c>
      <c r="O3426">
        <v>5.0729000000000003E-2</v>
      </c>
      <c r="P3426">
        <v>1.1767100000000001E-2</v>
      </c>
      <c r="Q3426">
        <v>8.4608600000000006E-3</v>
      </c>
      <c r="R3426">
        <v>6.1407700000000003E-2</v>
      </c>
      <c r="S3426">
        <v>99.48</v>
      </c>
      <c r="T3426">
        <v>0.93700000000000006</v>
      </c>
      <c r="U3426">
        <v>0.95169999999999999</v>
      </c>
      <c r="V3426">
        <v>3.9610000000000001E-3</v>
      </c>
      <c r="W3426">
        <v>2.0830000000000001E-2</v>
      </c>
      <c r="X3426">
        <v>2289</v>
      </c>
      <c r="Y3426">
        <v>1157</v>
      </c>
      <c r="Z3426">
        <v>1132</v>
      </c>
      <c r="AA3426">
        <v>851</v>
      </c>
      <c r="AB3426">
        <v>273</v>
      </c>
      <c r="AC3426">
        <v>33</v>
      </c>
      <c r="AD3426">
        <v>47</v>
      </c>
      <c r="AE3426">
        <v>1085</v>
      </c>
      <c r="AF3426">
        <v>13.3</v>
      </c>
      <c r="AG3426">
        <v>1.79312</v>
      </c>
      <c r="AH3426">
        <v>83.35</v>
      </c>
      <c r="AI3426">
        <v>255.3</v>
      </c>
      <c r="AJ3426">
        <v>262.10000000000002</v>
      </c>
      <c r="AK3426">
        <v>-6.8250000000000002</v>
      </c>
      <c r="AL3426">
        <v>-16.05</v>
      </c>
      <c r="AM3426">
        <v>246902</v>
      </c>
      <c r="AN3426" t="s">
        <v>3651</v>
      </c>
      <c r="AO3426" t="b">
        <v>0</v>
      </c>
    </row>
    <row r="3427" spans="1:41" hidden="1" x14ac:dyDescent="0.25">
      <c r="A3427" t="s">
        <v>119</v>
      </c>
      <c r="B3427" t="s">
        <v>224</v>
      </c>
      <c r="C3427">
        <v>170</v>
      </c>
      <c r="D3427">
        <v>1000</v>
      </c>
      <c r="E3427" t="s">
        <v>226</v>
      </c>
      <c r="F3427">
        <v>1.1599999999999999E-2</v>
      </c>
      <c r="G3427">
        <v>1.12E-2</v>
      </c>
      <c r="H3427">
        <v>4.65E-2</v>
      </c>
      <c r="I3427">
        <v>4.4699999999999997E-2</v>
      </c>
      <c r="J3427">
        <v>1020.22</v>
      </c>
      <c r="K3427">
        <v>1020.23</v>
      </c>
      <c r="L3427">
        <v>20.2164</v>
      </c>
      <c r="M3427">
        <v>2.0219999999999998</v>
      </c>
      <c r="N3427">
        <v>0.6875</v>
      </c>
      <c r="O3427">
        <v>7.2042999999999996E-2</v>
      </c>
      <c r="P3427">
        <v>6.9497500000000002E-3</v>
      </c>
      <c r="Q3427">
        <v>1.0150899999999999E-2</v>
      </c>
      <c r="R3427">
        <v>0.12848599999999999</v>
      </c>
      <c r="S3427">
        <v>100</v>
      </c>
      <c r="T3427">
        <v>0.95269999999999999</v>
      </c>
      <c r="U3427">
        <v>0.97389999999999999</v>
      </c>
      <c r="V3427">
        <v>2.1549999999999998E-3</v>
      </c>
      <c r="W3427">
        <v>2.495E-2</v>
      </c>
      <c r="X3427">
        <v>3666</v>
      </c>
      <c r="Y3427">
        <v>2524</v>
      </c>
      <c r="Z3427">
        <v>1142</v>
      </c>
      <c r="AA3427">
        <v>0</v>
      </c>
      <c r="AB3427">
        <v>0</v>
      </c>
      <c r="AC3427">
        <v>2524</v>
      </c>
      <c r="AD3427">
        <v>1141</v>
      </c>
      <c r="AE3427">
        <v>1</v>
      </c>
      <c r="AF3427">
        <v>21.3</v>
      </c>
      <c r="AG3427">
        <v>1.1259399999999999</v>
      </c>
      <c r="AH3427">
        <v>30.366700000000002</v>
      </c>
      <c r="AI3427">
        <v>26.13</v>
      </c>
      <c r="AJ3427">
        <v>83.59</v>
      </c>
      <c r="AK3427">
        <v>-57.47</v>
      </c>
      <c r="AL3427">
        <v>-5.9089999999999998</v>
      </c>
      <c r="AM3427">
        <v>47292.2</v>
      </c>
      <c r="AN3427" t="s">
        <v>3652</v>
      </c>
      <c r="AO3427" t="b">
        <v>0</v>
      </c>
    </row>
    <row r="3428" spans="1:41" hidden="1" x14ac:dyDescent="0.25">
      <c r="A3428" t="s">
        <v>119</v>
      </c>
      <c r="B3428" t="s">
        <v>224</v>
      </c>
      <c r="C3428">
        <v>170</v>
      </c>
      <c r="D3428">
        <v>1000</v>
      </c>
      <c r="E3428" t="s">
        <v>226</v>
      </c>
      <c r="F3428">
        <v>2.7199999999999998E-2</v>
      </c>
      <c r="G3428">
        <v>1.0800000000000001E-2</v>
      </c>
      <c r="H3428">
        <v>0.109</v>
      </c>
      <c r="I3428">
        <v>4.3299999999999998E-2</v>
      </c>
      <c r="J3428">
        <v>1047.8599999999999</v>
      </c>
      <c r="K3428">
        <v>1047.8599999999999</v>
      </c>
      <c r="L3428">
        <v>47.8568</v>
      </c>
      <c r="M3428">
        <v>4.7859999999999996</v>
      </c>
      <c r="N3428">
        <v>9.2069999999999999E-2</v>
      </c>
      <c r="O3428">
        <v>3.7893000000000003E-2</v>
      </c>
      <c r="P3428">
        <v>7.9947999999999998E-3</v>
      </c>
      <c r="Q3428">
        <v>7.2225500000000003E-3</v>
      </c>
      <c r="R3428">
        <v>5.8025500000000001E-2</v>
      </c>
      <c r="S3428">
        <v>100</v>
      </c>
      <c r="T3428">
        <v>0.97729999999999995</v>
      </c>
      <c r="U3428">
        <v>0.99170000000000003</v>
      </c>
      <c r="V3428">
        <v>6.1269999999999999E-4</v>
      </c>
      <c r="W3428">
        <v>1.1140000000000001E-2</v>
      </c>
      <c r="X3428">
        <v>1469</v>
      </c>
      <c r="Y3428">
        <v>724</v>
      </c>
      <c r="Z3428">
        <v>745</v>
      </c>
      <c r="AA3428">
        <v>0</v>
      </c>
      <c r="AB3428">
        <v>0</v>
      </c>
      <c r="AC3428">
        <v>724</v>
      </c>
      <c r="AD3428">
        <v>745</v>
      </c>
      <c r="AE3428">
        <v>0</v>
      </c>
      <c r="AF3428">
        <v>8.5399999999999991</v>
      </c>
      <c r="AG3428">
        <v>2.7914500000000002</v>
      </c>
      <c r="AH3428">
        <v>138.483</v>
      </c>
      <c r="AI3428">
        <v>49.98</v>
      </c>
      <c r="AJ3428">
        <v>55.05</v>
      </c>
      <c r="AK3428">
        <v>-5.069</v>
      </c>
      <c r="AL3428">
        <v>-2.1280000000000001</v>
      </c>
      <c r="AM3428">
        <v>27697.200000000001</v>
      </c>
      <c r="AN3428" t="s">
        <v>3653</v>
      </c>
      <c r="AO3428" t="b">
        <v>0</v>
      </c>
    </row>
    <row r="3429" spans="1:41" hidden="1" x14ac:dyDescent="0.25">
      <c r="A3429" t="s">
        <v>119</v>
      </c>
      <c r="B3429" t="s">
        <v>224</v>
      </c>
      <c r="C3429">
        <v>170</v>
      </c>
      <c r="D3429">
        <v>1000</v>
      </c>
      <c r="E3429" t="s">
        <v>226</v>
      </c>
      <c r="F3429">
        <v>-1.04E-2</v>
      </c>
      <c r="G3429">
        <v>2.7300000000000001E-2</v>
      </c>
      <c r="H3429">
        <v>-3.4799999999999998E-2</v>
      </c>
      <c r="I3429">
        <v>9.0999999999999998E-2</v>
      </c>
      <c r="J3429">
        <v>982.22199999999998</v>
      </c>
      <c r="K3429">
        <v>982.22199999999998</v>
      </c>
      <c r="L3429">
        <v>-17.777999999999999</v>
      </c>
      <c r="M3429">
        <v>-1.778</v>
      </c>
      <c r="N3429">
        <v>1.129</v>
      </c>
      <c r="O3429">
        <v>0.10249999999999999</v>
      </c>
      <c r="P3429">
        <v>1.8040899999999999E-2</v>
      </c>
      <c r="Q3429">
        <v>2.9280500000000001E-2</v>
      </c>
      <c r="R3429">
        <v>0.186612</v>
      </c>
      <c r="S3429">
        <v>100</v>
      </c>
      <c r="T3429">
        <v>0.95279999999999998</v>
      </c>
      <c r="U3429">
        <v>0.95550000000000002</v>
      </c>
      <c r="V3429">
        <v>4.0439999999999999E-3</v>
      </c>
      <c r="W3429">
        <v>3.8510000000000003E-2</v>
      </c>
      <c r="X3429">
        <v>697</v>
      </c>
      <c r="Y3429">
        <v>345</v>
      </c>
      <c r="Z3429">
        <v>352</v>
      </c>
      <c r="AA3429">
        <v>0</v>
      </c>
      <c r="AB3429">
        <v>0</v>
      </c>
      <c r="AC3429">
        <v>345</v>
      </c>
      <c r="AD3429">
        <v>243</v>
      </c>
      <c r="AE3429">
        <v>109</v>
      </c>
      <c r="AF3429">
        <v>4.05</v>
      </c>
      <c r="AG3429">
        <v>5.8488300000000004</v>
      </c>
      <c r="AH3429">
        <v>112.717</v>
      </c>
      <c r="AI3429">
        <v>-13.25</v>
      </c>
      <c r="AJ3429">
        <v>102.9</v>
      </c>
      <c r="AK3429">
        <v>-116.2</v>
      </c>
      <c r="AL3429">
        <v>-4.5270000000000001</v>
      </c>
      <c r="AM3429">
        <v>37331.5</v>
      </c>
      <c r="AN3429" t="s">
        <v>3654</v>
      </c>
      <c r="AO3429" t="b">
        <v>1</v>
      </c>
    </row>
    <row r="3430" spans="1:41" hidden="1" x14ac:dyDescent="0.25">
      <c r="A3430" t="s">
        <v>119</v>
      </c>
      <c r="B3430" t="s">
        <v>224</v>
      </c>
      <c r="C3430">
        <v>170</v>
      </c>
      <c r="D3430">
        <v>1000</v>
      </c>
      <c r="E3430" t="s">
        <v>226</v>
      </c>
      <c r="F3430">
        <v>3.56E-2</v>
      </c>
      <c r="G3430">
        <v>1.46E-2</v>
      </c>
      <c r="H3430">
        <v>0.11899999999999999</v>
      </c>
      <c r="I3430">
        <v>4.87E-2</v>
      </c>
      <c r="J3430">
        <v>1063.19</v>
      </c>
      <c r="K3430">
        <v>1063.19</v>
      </c>
      <c r="L3430">
        <v>63.189599999999999</v>
      </c>
      <c r="M3430">
        <v>6.319</v>
      </c>
      <c r="N3430">
        <v>1.881E-2</v>
      </c>
      <c r="O3430">
        <v>2.8676E-2</v>
      </c>
      <c r="P3430">
        <v>7.0919700000000004E-3</v>
      </c>
      <c r="Q3430">
        <v>6.0552699999999997E-3</v>
      </c>
      <c r="R3430">
        <v>5.1011599999999997E-2</v>
      </c>
      <c r="S3430">
        <v>100</v>
      </c>
      <c r="T3430">
        <v>0.97499999999999998</v>
      </c>
      <c r="U3430">
        <v>0.99180000000000001</v>
      </c>
      <c r="V3430">
        <v>5.3660000000000003E-4</v>
      </c>
      <c r="W3430">
        <v>7.9920000000000008E-3</v>
      </c>
      <c r="X3430">
        <v>1153</v>
      </c>
      <c r="Y3430">
        <v>766</v>
      </c>
      <c r="Z3430">
        <v>387</v>
      </c>
      <c r="AA3430">
        <v>0</v>
      </c>
      <c r="AB3430">
        <v>0</v>
      </c>
      <c r="AC3430">
        <v>766</v>
      </c>
      <c r="AD3430">
        <v>387</v>
      </c>
      <c r="AE3430">
        <v>0</v>
      </c>
      <c r="AF3430">
        <v>6.7</v>
      </c>
      <c r="AG3430">
        <v>3.5348099999999998</v>
      </c>
      <c r="AH3430">
        <v>72.216700000000003</v>
      </c>
      <c r="AI3430">
        <v>65.569999999999993</v>
      </c>
      <c r="AJ3430">
        <v>66.83</v>
      </c>
      <c r="AK3430">
        <v>-1.2569999999999999</v>
      </c>
      <c r="AL3430">
        <v>-2.383</v>
      </c>
      <c r="AM3430">
        <v>24196</v>
      </c>
      <c r="AN3430" t="s">
        <v>3655</v>
      </c>
      <c r="AO3430" t="b">
        <v>0</v>
      </c>
    </row>
    <row r="3431" spans="1:41" hidden="1" x14ac:dyDescent="0.25">
      <c r="A3431" t="s">
        <v>119</v>
      </c>
      <c r="B3431" t="s">
        <v>224</v>
      </c>
      <c r="C3431">
        <v>170</v>
      </c>
      <c r="D3431">
        <v>1000</v>
      </c>
      <c r="E3431" t="s">
        <v>226</v>
      </c>
      <c r="F3431">
        <v>1.2699999999999999E-2</v>
      </c>
      <c r="G3431">
        <v>2.6800000000000001E-2</v>
      </c>
      <c r="H3431">
        <v>4.24E-2</v>
      </c>
      <c r="I3431">
        <v>8.9300000000000004E-2</v>
      </c>
      <c r="J3431">
        <v>1022.12</v>
      </c>
      <c r="K3431">
        <v>1022.12</v>
      </c>
      <c r="L3431">
        <v>22.123799999999999</v>
      </c>
      <c r="M3431">
        <v>2.2120000000000002</v>
      </c>
      <c r="N3431">
        <v>0.77129999999999999</v>
      </c>
      <c r="O3431">
        <v>8.1957000000000002E-2</v>
      </c>
      <c r="P3431">
        <v>1.21718E-2</v>
      </c>
      <c r="Q3431">
        <v>2.2641100000000001E-2</v>
      </c>
      <c r="R3431">
        <v>0.16966700000000001</v>
      </c>
      <c r="S3431">
        <v>100</v>
      </c>
      <c r="T3431">
        <v>0.95650000000000002</v>
      </c>
      <c r="U3431">
        <v>0.95920000000000005</v>
      </c>
      <c r="V3431">
        <v>3.385E-3</v>
      </c>
      <c r="W3431">
        <v>3.4389999999999997E-2</v>
      </c>
      <c r="X3431">
        <v>1687</v>
      </c>
      <c r="Y3431">
        <v>629</v>
      </c>
      <c r="Z3431">
        <v>1058</v>
      </c>
      <c r="AA3431">
        <v>0</v>
      </c>
      <c r="AB3431">
        <v>0</v>
      </c>
      <c r="AC3431">
        <v>629</v>
      </c>
      <c r="AD3431">
        <v>887</v>
      </c>
      <c r="AE3431">
        <v>171</v>
      </c>
      <c r="AF3431">
        <v>9.81</v>
      </c>
      <c r="AG3431">
        <v>2.4299599999999999</v>
      </c>
      <c r="AH3431">
        <v>72.666700000000006</v>
      </c>
      <c r="AI3431">
        <v>27.81</v>
      </c>
      <c r="AJ3431">
        <v>121.6</v>
      </c>
      <c r="AK3431">
        <v>-93.81</v>
      </c>
      <c r="AL3431">
        <v>-5.6849999999999996</v>
      </c>
      <c r="AM3431">
        <v>63773.1</v>
      </c>
      <c r="AN3431" t="s">
        <v>3656</v>
      </c>
      <c r="AO3431" t="b">
        <v>0</v>
      </c>
    </row>
    <row r="3432" spans="1:41" hidden="1" x14ac:dyDescent="0.25">
      <c r="A3432" t="s">
        <v>119</v>
      </c>
      <c r="B3432" t="s">
        <v>223</v>
      </c>
      <c r="C3432">
        <v>170</v>
      </c>
      <c r="D3432">
        <v>1000</v>
      </c>
      <c r="E3432" t="s">
        <v>226</v>
      </c>
      <c r="F3432">
        <v>9.1899999999999996E-2</v>
      </c>
      <c r="G3432">
        <v>0.17799999999999999</v>
      </c>
      <c r="H3432">
        <v>9.1899999999999996E-2</v>
      </c>
      <c r="I3432">
        <v>0.17799999999999999</v>
      </c>
      <c r="J3432">
        <v>1171.19</v>
      </c>
      <c r="K3432">
        <v>1170.9100000000001</v>
      </c>
      <c r="L3432">
        <v>171.19200000000001</v>
      </c>
      <c r="M3432">
        <v>17.12</v>
      </c>
      <c r="N3432">
        <v>0.6018</v>
      </c>
      <c r="O3432">
        <v>0.20782</v>
      </c>
      <c r="P3432">
        <v>2.3185500000000001E-2</v>
      </c>
      <c r="Q3432">
        <v>4.37588E-2</v>
      </c>
      <c r="R3432">
        <v>0.36233700000000002</v>
      </c>
      <c r="S3432">
        <v>99.36</v>
      </c>
      <c r="T3432">
        <v>0.7329</v>
      </c>
      <c r="U3432">
        <v>0.74060000000000004</v>
      </c>
      <c r="V3432">
        <v>3.6900000000000002E-2</v>
      </c>
      <c r="W3432">
        <v>0.16400000000000001</v>
      </c>
      <c r="X3432">
        <v>1511</v>
      </c>
      <c r="Y3432">
        <v>655</v>
      </c>
      <c r="Z3432">
        <v>856</v>
      </c>
      <c r="AA3432">
        <v>294</v>
      </c>
      <c r="AB3432">
        <v>215</v>
      </c>
      <c r="AC3432">
        <v>146</v>
      </c>
      <c r="AD3432">
        <v>241</v>
      </c>
      <c r="AE3432">
        <v>615</v>
      </c>
      <c r="AF3432">
        <v>8.7899999999999991</v>
      </c>
      <c r="AG3432">
        <v>2.7240199999999999</v>
      </c>
      <c r="AH3432">
        <v>114.417</v>
      </c>
      <c r="AI3432">
        <v>186.4</v>
      </c>
      <c r="AJ3432">
        <v>468.2</v>
      </c>
      <c r="AK3432">
        <v>-281.8</v>
      </c>
      <c r="AL3432">
        <v>-15.24</v>
      </c>
      <c r="AM3432">
        <v>599455</v>
      </c>
      <c r="AN3432" t="s">
        <v>3657</v>
      </c>
      <c r="AO3432" t="b">
        <v>0</v>
      </c>
    </row>
    <row r="3433" spans="1:41" hidden="1" x14ac:dyDescent="0.25">
      <c r="A3433" t="s">
        <v>119</v>
      </c>
      <c r="B3433" t="s">
        <v>223</v>
      </c>
      <c r="C3433">
        <v>170</v>
      </c>
      <c r="D3433">
        <v>1000</v>
      </c>
      <c r="E3433" t="s">
        <v>226</v>
      </c>
      <c r="F3433">
        <v>5.16E-2</v>
      </c>
      <c r="G3433">
        <v>4.48E-2</v>
      </c>
      <c r="H3433">
        <v>0.17199999999999999</v>
      </c>
      <c r="I3433">
        <v>0.14899999999999999</v>
      </c>
      <c r="J3433">
        <v>1092.67</v>
      </c>
      <c r="K3433">
        <v>1092.67</v>
      </c>
      <c r="L3433">
        <v>92.674000000000007</v>
      </c>
      <c r="M3433">
        <v>9.2669999999999995</v>
      </c>
      <c r="N3433">
        <v>0</v>
      </c>
      <c r="O3433">
        <v>0.12307</v>
      </c>
      <c r="P3433">
        <v>1.7691200000000001E-2</v>
      </c>
      <c r="Q3433">
        <v>3.1278899999999998E-2</v>
      </c>
      <c r="R3433">
        <v>0.20641699999999999</v>
      </c>
      <c r="S3433">
        <v>100</v>
      </c>
      <c r="T3433">
        <v>0.94789999999999996</v>
      </c>
      <c r="U3433">
        <v>0.95050000000000001</v>
      </c>
      <c r="V3433">
        <v>7.3749999999999996E-3</v>
      </c>
      <c r="W3433">
        <v>7.4370000000000006E-2</v>
      </c>
      <c r="X3433">
        <v>632</v>
      </c>
      <c r="Y3433">
        <v>393</v>
      </c>
      <c r="Z3433">
        <v>239</v>
      </c>
      <c r="AA3433">
        <v>232</v>
      </c>
      <c r="AB3433">
        <v>161</v>
      </c>
      <c r="AC3433">
        <v>0</v>
      </c>
      <c r="AD3433">
        <v>0</v>
      </c>
      <c r="AE3433">
        <v>239</v>
      </c>
      <c r="AF3433">
        <v>3.68</v>
      </c>
      <c r="AG3433">
        <v>6.4735899999999997</v>
      </c>
      <c r="AH3433">
        <v>260.71699999999998</v>
      </c>
      <c r="AI3433">
        <v>95.59</v>
      </c>
      <c r="AJ3433">
        <v>95.59</v>
      </c>
      <c r="AK3433">
        <v>0</v>
      </c>
      <c r="AL3433">
        <v>-2.9140000000000001</v>
      </c>
      <c r="AM3433">
        <v>12511.5</v>
      </c>
      <c r="AN3433" t="s">
        <v>3658</v>
      </c>
      <c r="AO3433" t="b">
        <v>0</v>
      </c>
    </row>
    <row r="3434" spans="1:41" hidden="1" x14ac:dyDescent="0.25">
      <c r="A3434" t="s">
        <v>119</v>
      </c>
      <c r="B3434" t="s">
        <v>223</v>
      </c>
      <c r="C3434">
        <v>170</v>
      </c>
      <c r="D3434">
        <v>1000</v>
      </c>
      <c r="E3434" t="s">
        <v>226</v>
      </c>
      <c r="F3434">
        <v>4.07E-2</v>
      </c>
      <c r="G3434">
        <v>3.3799999999999997E-2</v>
      </c>
      <c r="H3434">
        <v>0.13600000000000001</v>
      </c>
      <c r="I3434">
        <v>0.113</v>
      </c>
      <c r="J3434">
        <v>1072.4000000000001</v>
      </c>
      <c r="K3434">
        <v>1072.4000000000001</v>
      </c>
      <c r="L3434">
        <v>72.401499999999999</v>
      </c>
      <c r="M3434">
        <v>7.24</v>
      </c>
      <c r="N3434">
        <v>1.103E-3</v>
      </c>
      <c r="O3434">
        <v>0.18195</v>
      </c>
      <c r="P3434">
        <v>4.7862300000000003E-2</v>
      </c>
      <c r="Q3434">
        <v>5.2198300000000003E-2</v>
      </c>
      <c r="R3434">
        <v>0.217502</v>
      </c>
      <c r="S3434">
        <v>100</v>
      </c>
      <c r="T3434">
        <v>0.94550000000000001</v>
      </c>
      <c r="U3434">
        <v>0.94799999999999995</v>
      </c>
      <c r="V3434">
        <v>9.4710000000000003E-3</v>
      </c>
      <c r="W3434">
        <v>0.15840000000000001</v>
      </c>
      <c r="X3434">
        <v>859</v>
      </c>
      <c r="Y3434">
        <v>526</v>
      </c>
      <c r="Z3434">
        <v>333</v>
      </c>
      <c r="AA3434">
        <v>318</v>
      </c>
      <c r="AB3434">
        <v>198</v>
      </c>
      <c r="AC3434">
        <v>10</v>
      </c>
      <c r="AD3434">
        <v>1</v>
      </c>
      <c r="AE3434">
        <v>332</v>
      </c>
      <c r="AF3434">
        <v>5</v>
      </c>
      <c r="AG3434">
        <v>4.7436100000000003</v>
      </c>
      <c r="AH3434">
        <v>254.63300000000001</v>
      </c>
      <c r="AI3434">
        <v>77.209999999999994</v>
      </c>
      <c r="AJ3434">
        <v>77.3</v>
      </c>
      <c r="AK3434">
        <v>-8.5290000000000005E-2</v>
      </c>
      <c r="AL3434">
        <v>-4.8090000000000002</v>
      </c>
      <c r="AM3434">
        <v>24203.5</v>
      </c>
      <c r="AN3434" t="s">
        <v>3659</v>
      </c>
      <c r="AO3434" t="b">
        <v>0</v>
      </c>
    </row>
    <row r="3435" spans="1:41" hidden="1" x14ac:dyDescent="0.25">
      <c r="A3435" t="s">
        <v>119</v>
      </c>
      <c r="B3435" t="s">
        <v>224</v>
      </c>
      <c r="C3435">
        <v>170</v>
      </c>
      <c r="D3435">
        <v>1000</v>
      </c>
      <c r="E3435" t="s">
        <v>226</v>
      </c>
      <c r="F3435">
        <v>2.1499999999999998E-2</v>
      </c>
      <c r="G3435">
        <v>9.1599999999999997E-3</v>
      </c>
      <c r="H3435">
        <v>8.5999999999999993E-2</v>
      </c>
      <c r="I3435">
        <v>3.6600000000000001E-2</v>
      </c>
      <c r="J3435">
        <v>1037.68</v>
      </c>
      <c r="K3435">
        <v>1037.67</v>
      </c>
      <c r="L3435">
        <v>37.6768</v>
      </c>
      <c r="M3435">
        <v>3.7679999999999998</v>
      </c>
      <c r="N3435">
        <v>0.51029999999999998</v>
      </c>
      <c r="O3435">
        <v>0.10484</v>
      </c>
      <c r="P3435">
        <v>1.1825499999999999E-2</v>
      </c>
      <c r="Q3435">
        <v>1.00792E-2</v>
      </c>
      <c r="R3435">
        <v>9.8224000000000006E-2</v>
      </c>
      <c r="S3435">
        <v>100</v>
      </c>
      <c r="T3435">
        <v>0.97760000000000002</v>
      </c>
      <c r="U3435">
        <v>0.98260000000000003</v>
      </c>
      <c r="V3435">
        <v>1.5690000000000001E-3</v>
      </c>
      <c r="W3435">
        <v>3.1730000000000001E-2</v>
      </c>
      <c r="X3435">
        <v>998</v>
      </c>
      <c r="Y3435">
        <v>734</v>
      </c>
      <c r="Z3435">
        <v>264</v>
      </c>
      <c r="AA3435">
        <v>0</v>
      </c>
      <c r="AB3435">
        <v>0</v>
      </c>
      <c r="AC3435">
        <v>734</v>
      </c>
      <c r="AD3435">
        <v>243</v>
      </c>
      <c r="AE3435">
        <v>21</v>
      </c>
      <c r="AF3435">
        <v>5.8</v>
      </c>
      <c r="AG3435">
        <v>4.1398999999999999</v>
      </c>
      <c r="AH3435">
        <v>18.316700000000001</v>
      </c>
      <c r="AI3435">
        <v>40.19</v>
      </c>
      <c r="AJ3435">
        <v>82.08</v>
      </c>
      <c r="AK3435">
        <v>-41.89</v>
      </c>
      <c r="AL3435">
        <v>-2.5150000000000001</v>
      </c>
      <c r="AM3435">
        <v>35263</v>
      </c>
      <c r="AN3435" t="s">
        <v>3660</v>
      </c>
      <c r="AO3435" t="b">
        <v>0</v>
      </c>
    </row>
    <row r="3436" spans="1:41" hidden="1" x14ac:dyDescent="0.25">
      <c r="A3436" t="s">
        <v>119</v>
      </c>
      <c r="B3436" t="s">
        <v>224</v>
      </c>
      <c r="C3436">
        <v>170</v>
      </c>
      <c r="D3436">
        <v>1000</v>
      </c>
      <c r="E3436" t="s">
        <v>226</v>
      </c>
      <c r="F3436">
        <v>2.1899999999999999E-2</v>
      </c>
      <c r="G3436">
        <v>7.5599999999999999E-3</v>
      </c>
      <c r="H3436">
        <v>8.77E-2</v>
      </c>
      <c r="I3436">
        <v>3.0300000000000001E-2</v>
      </c>
      <c r="J3436">
        <v>1038.4100000000001</v>
      </c>
      <c r="K3436">
        <v>1038.4100000000001</v>
      </c>
      <c r="L3436">
        <v>38.409100000000002</v>
      </c>
      <c r="M3436">
        <v>3.8410000000000002</v>
      </c>
      <c r="N3436">
        <v>0.2949</v>
      </c>
      <c r="O3436">
        <v>4.6019999999999998E-2</v>
      </c>
      <c r="P3436">
        <v>7.5057800000000001E-3</v>
      </c>
      <c r="Q3436">
        <v>6.2615700000000002E-3</v>
      </c>
      <c r="R3436">
        <v>6.0598899999999997E-2</v>
      </c>
      <c r="S3436">
        <v>100</v>
      </c>
      <c r="T3436">
        <v>0.98580000000000001</v>
      </c>
      <c r="U3436">
        <v>0.99429999999999996</v>
      </c>
      <c r="V3436">
        <v>4.1980000000000001E-4</v>
      </c>
      <c r="W3436">
        <v>6.0549999999999996E-3</v>
      </c>
      <c r="X3436">
        <v>3264</v>
      </c>
      <c r="Y3436">
        <v>1579</v>
      </c>
      <c r="Z3436">
        <v>1685</v>
      </c>
      <c r="AA3436">
        <v>0</v>
      </c>
      <c r="AB3436">
        <v>0</v>
      </c>
      <c r="AC3436">
        <v>1579</v>
      </c>
      <c r="AD3436">
        <v>1684</v>
      </c>
      <c r="AE3436">
        <v>1</v>
      </c>
      <c r="AF3436">
        <v>19</v>
      </c>
      <c r="AG3436">
        <v>1.2642899999999999</v>
      </c>
      <c r="AH3436">
        <v>10.583299999999999</v>
      </c>
      <c r="AI3436">
        <v>42.2</v>
      </c>
      <c r="AJ3436">
        <v>59.85</v>
      </c>
      <c r="AK3436">
        <v>-17.649999999999999</v>
      </c>
      <c r="AL3436">
        <v>-3.7909999999999999</v>
      </c>
      <c r="AM3436">
        <v>31116.9</v>
      </c>
      <c r="AN3436" t="s">
        <v>3661</v>
      </c>
      <c r="AO3436" t="b">
        <v>0</v>
      </c>
    </row>
    <row r="3437" spans="1:41" hidden="1" x14ac:dyDescent="0.25">
      <c r="A3437" t="s">
        <v>119</v>
      </c>
      <c r="B3437" t="s">
        <v>224</v>
      </c>
      <c r="C3437">
        <v>170</v>
      </c>
      <c r="D3437">
        <v>1000</v>
      </c>
      <c r="E3437" t="s">
        <v>226</v>
      </c>
      <c r="F3437">
        <v>3.2800000000000003E-2</v>
      </c>
      <c r="G3437">
        <v>2.3599999999999999E-2</v>
      </c>
      <c r="H3437">
        <v>0.109</v>
      </c>
      <c r="I3437">
        <v>7.8799999999999995E-2</v>
      </c>
      <c r="J3437">
        <v>1058.06</v>
      </c>
      <c r="K3437">
        <v>1058.06</v>
      </c>
      <c r="L3437">
        <v>58.063499999999998</v>
      </c>
      <c r="M3437">
        <v>5.806</v>
      </c>
      <c r="N3437">
        <v>0.31359999999999999</v>
      </c>
      <c r="O3437">
        <v>5.0729000000000003E-2</v>
      </c>
      <c r="P3437">
        <v>9.4409100000000003E-3</v>
      </c>
      <c r="Q3437">
        <v>1.6325300000000001E-2</v>
      </c>
      <c r="R3437">
        <v>0.145539</v>
      </c>
      <c r="S3437">
        <v>100</v>
      </c>
      <c r="T3437">
        <v>0.96189999999999998</v>
      </c>
      <c r="U3437">
        <v>0.96479999999999999</v>
      </c>
      <c r="V3437">
        <v>2.5660000000000001E-3</v>
      </c>
      <c r="W3437">
        <v>1.9380000000000001E-2</v>
      </c>
      <c r="X3437">
        <v>1199</v>
      </c>
      <c r="Y3437">
        <v>445</v>
      </c>
      <c r="Z3437">
        <v>754</v>
      </c>
      <c r="AA3437">
        <v>0</v>
      </c>
      <c r="AB3437">
        <v>0</v>
      </c>
      <c r="AC3437">
        <v>445</v>
      </c>
      <c r="AD3437">
        <v>669</v>
      </c>
      <c r="AE3437">
        <v>85</v>
      </c>
      <c r="AF3437">
        <v>6.97</v>
      </c>
      <c r="AG3437">
        <v>3.4048099999999999</v>
      </c>
      <c r="AH3437">
        <v>113.65</v>
      </c>
      <c r="AI3437">
        <v>61.63</v>
      </c>
      <c r="AJ3437">
        <v>89.79</v>
      </c>
      <c r="AK3437">
        <v>-28.16</v>
      </c>
      <c r="AL3437">
        <v>-3.57</v>
      </c>
      <c r="AM3437">
        <v>36245.5</v>
      </c>
      <c r="AN3437" t="s">
        <v>3662</v>
      </c>
      <c r="AO3437" t="b">
        <v>0</v>
      </c>
    </row>
    <row r="3438" spans="1:41" hidden="1" x14ac:dyDescent="0.25">
      <c r="A3438" t="s">
        <v>119</v>
      </c>
      <c r="B3438" t="s">
        <v>224</v>
      </c>
      <c r="C3438">
        <v>170</v>
      </c>
      <c r="D3438">
        <v>1000</v>
      </c>
      <c r="E3438" t="s">
        <v>226</v>
      </c>
      <c r="F3438">
        <v>4.9700000000000001E-2</v>
      </c>
      <c r="G3438">
        <v>1.9900000000000001E-2</v>
      </c>
      <c r="H3438">
        <v>0.16600000000000001</v>
      </c>
      <c r="I3438">
        <v>6.6400000000000001E-2</v>
      </c>
      <c r="J3438">
        <v>1089.19</v>
      </c>
      <c r="K3438">
        <v>1089.19</v>
      </c>
      <c r="L3438">
        <v>89.188199999999995</v>
      </c>
      <c r="M3438">
        <v>8.9190000000000005</v>
      </c>
      <c r="N3438">
        <v>0.34689999999999999</v>
      </c>
      <c r="O3438">
        <v>0.12126000000000001</v>
      </c>
      <c r="P3438">
        <v>1.3724800000000001E-2</v>
      </c>
      <c r="Q3438">
        <v>1.95847E-2</v>
      </c>
      <c r="R3438">
        <v>0.131492</v>
      </c>
      <c r="S3438">
        <v>100</v>
      </c>
      <c r="T3438">
        <v>0.96719999999999995</v>
      </c>
      <c r="U3438">
        <v>0.96879999999999999</v>
      </c>
      <c r="V3438">
        <v>3.5920000000000001E-3</v>
      </c>
      <c r="W3438">
        <v>7.145E-2</v>
      </c>
      <c r="X3438">
        <v>1690</v>
      </c>
      <c r="Y3438">
        <v>564</v>
      </c>
      <c r="Z3438">
        <v>1126</v>
      </c>
      <c r="AA3438">
        <v>0</v>
      </c>
      <c r="AB3438">
        <v>0</v>
      </c>
      <c r="AC3438">
        <v>564</v>
      </c>
      <c r="AD3438">
        <v>925</v>
      </c>
      <c r="AE3438">
        <v>201</v>
      </c>
      <c r="AF3438">
        <v>9.83</v>
      </c>
      <c r="AG3438">
        <v>2.41614</v>
      </c>
      <c r="AH3438">
        <v>140.88300000000001</v>
      </c>
      <c r="AI3438">
        <v>94.88</v>
      </c>
      <c r="AJ3438">
        <v>145.30000000000001</v>
      </c>
      <c r="AK3438">
        <v>-50.39</v>
      </c>
      <c r="AL3438">
        <v>-5.6870000000000003</v>
      </c>
      <c r="AM3438">
        <v>89713.5</v>
      </c>
      <c r="AN3438" t="s">
        <v>3663</v>
      </c>
      <c r="AO3438" t="b">
        <v>0</v>
      </c>
    </row>
    <row r="3439" spans="1:41" hidden="1" x14ac:dyDescent="0.25">
      <c r="A3439" t="s">
        <v>119</v>
      </c>
      <c r="B3439" t="s">
        <v>224</v>
      </c>
      <c r="C3439">
        <v>170</v>
      </c>
      <c r="D3439">
        <v>1000</v>
      </c>
      <c r="E3439" t="s">
        <v>226</v>
      </c>
      <c r="F3439">
        <v>3.0800000000000001E-2</v>
      </c>
      <c r="G3439">
        <v>3.15E-2</v>
      </c>
      <c r="H3439">
        <v>0.10299999999999999</v>
      </c>
      <c r="I3439">
        <v>0.105</v>
      </c>
      <c r="J3439">
        <v>1054.3399999999999</v>
      </c>
      <c r="K3439">
        <v>1054.3399999999999</v>
      </c>
      <c r="L3439">
        <v>54.341900000000003</v>
      </c>
      <c r="M3439">
        <v>5.4340000000000002</v>
      </c>
      <c r="N3439">
        <v>0.53790000000000004</v>
      </c>
      <c r="O3439">
        <v>5.8030999999999999E-2</v>
      </c>
      <c r="P3439">
        <v>1.3993E-2</v>
      </c>
      <c r="Q3439">
        <v>2.8906999999999999E-2</v>
      </c>
      <c r="R3439">
        <v>0.18690499999999999</v>
      </c>
      <c r="S3439">
        <v>100</v>
      </c>
      <c r="T3439">
        <v>0.95279999999999998</v>
      </c>
      <c r="U3439">
        <v>0.95540000000000003</v>
      </c>
      <c r="V3439">
        <v>2.9169999999999999E-3</v>
      </c>
      <c r="W3439">
        <v>2.2769999999999999E-2</v>
      </c>
      <c r="X3439">
        <v>787</v>
      </c>
      <c r="Y3439">
        <v>386</v>
      </c>
      <c r="Z3439">
        <v>401</v>
      </c>
      <c r="AA3439">
        <v>0</v>
      </c>
      <c r="AB3439">
        <v>0</v>
      </c>
      <c r="AC3439">
        <v>386</v>
      </c>
      <c r="AD3439">
        <v>340</v>
      </c>
      <c r="AE3439">
        <v>61</v>
      </c>
      <c r="AF3439">
        <v>4.58</v>
      </c>
      <c r="AG3439">
        <v>5.1791099999999997</v>
      </c>
      <c r="AH3439">
        <v>186.483</v>
      </c>
      <c r="AI3439">
        <v>58.63</v>
      </c>
      <c r="AJ3439">
        <v>126.9</v>
      </c>
      <c r="AK3439">
        <v>-68.239999999999995</v>
      </c>
      <c r="AL3439">
        <v>-4.2869999999999999</v>
      </c>
      <c r="AM3439">
        <v>31780</v>
      </c>
      <c r="AN3439" t="s">
        <v>3664</v>
      </c>
      <c r="AO3439" t="b">
        <v>0</v>
      </c>
    </row>
    <row r="3440" spans="1:41" hidden="1" x14ac:dyDescent="0.25">
      <c r="A3440" t="s">
        <v>119</v>
      </c>
      <c r="B3440" t="s">
        <v>224</v>
      </c>
      <c r="C3440">
        <v>170</v>
      </c>
      <c r="D3440">
        <v>1000</v>
      </c>
      <c r="E3440" t="s">
        <v>226</v>
      </c>
      <c r="F3440">
        <v>3.4799999999999998E-2</v>
      </c>
      <c r="G3440">
        <v>1.61E-2</v>
      </c>
      <c r="H3440">
        <v>0.11600000000000001</v>
      </c>
      <c r="I3440">
        <v>5.3800000000000001E-2</v>
      </c>
      <c r="J3440">
        <v>1061.6199999999999</v>
      </c>
      <c r="K3440">
        <v>1061.6099999999999</v>
      </c>
      <c r="L3440">
        <v>61.625</v>
      </c>
      <c r="M3440">
        <v>6.1619999999999999</v>
      </c>
      <c r="N3440">
        <v>0.33279999999999998</v>
      </c>
      <c r="O3440">
        <v>6.0914000000000003E-2</v>
      </c>
      <c r="P3440">
        <v>6.8046499999999998E-3</v>
      </c>
      <c r="Q3440">
        <v>6.2854199999999999E-3</v>
      </c>
      <c r="R3440">
        <v>6.8151500000000004E-2</v>
      </c>
      <c r="S3440">
        <v>100</v>
      </c>
      <c r="T3440">
        <v>0.97609999999999997</v>
      </c>
      <c r="U3440">
        <v>0.98760000000000003</v>
      </c>
      <c r="V3440">
        <v>8.5709999999999996E-4</v>
      </c>
      <c r="W3440">
        <v>7.2659999999999999E-3</v>
      </c>
      <c r="X3440">
        <v>3189</v>
      </c>
      <c r="Y3440">
        <v>2213</v>
      </c>
      <c r="Z3440">
        <v>976</v>
      </c>
      <c r="AA3440">
        <v>0</v>
      </c>
      <c r="AB3440">
        <v>0</v>
      </c>
      <c r="AC3440">
        <v>2213</v>
      </c>
      <c r="AD3440">
        <v>944</v>
      </c>
      <c r="AE3440">
        <v>32</v>
      </c>
      <c r="AF3440">
        <v>18.5</v>
      </c>
      <c r="AG3440">
        <v>1.2947200000000001</v>
      </c>
      <c r="AH3440">
        <v>16.166699999999999</v>
      </c>
      <c r="AI3440">
        <v>67.66</v>
      </c>
      <c r="AJ3440">
        <v>101.4</v>
      </c>
      <c r="AK3440">
        <v>-33.75</v>
      </c>
      <c r="AL3440">
        <v>-6.0389999999999997</v>
      </c>
      <c r="AM3440">
        <v>51811.7</v>
      </c>
      <c r="AN3440" t="s">
        <v>3665</v>
      </c>
      <c r="AO3440" t="b">
        <v>0</v>
      </c>
    </row>
    <row r="3441" spans="1:41" hidden="1" x14ac:dyDescent="0.25">
      <c r="A3441" t="s">
        <v>119</v>
      </c>
      <c r="B3441" t="s">
        <v>224</v>
      </c>
      <c r="C3441">
        <v>170</v>
      </c>
      <c r="D3441">
        <v>1000</v>
      </c>
      <c r="E3441" t="s">
        <v>226</v>
      </c>
      <c r="F3441">
        <v>1.7399999999999999E-2</v>
      </c>
      <c r="G3441">
        <v>2.0199999999999999E-2</v>
      </c>
      <c r="H3441">
        <v>5.8000000000000003E-2</v>
      </c>
      <c r="I3441">
        <v>6.7500000000000004E-2</v>
      </c>
      <c r="J3441">
        <v>1030.4000000000001</v>
      </c>
      <c r="K3441">
        <v>1030.4000000000001</v>
      </c>
      <c r="L3441">
        <v>30.4008</v>
      </c>
      <c r="M3441">
        <v>3.04</v>
      </c>
      <c r="N3441">
        <v>0.71109999999999995</v>
      </c>
      <c r="O3441">
        <v>7.2027999999999995E-2</v>
      </c>
      <c r="P3441">
        <v>1.35199E-2</v>
      </c>
      <c r="Q3441">
        <v>2.3312200000000002E-2</v>
      </c>
      <c r="R3441">
        <v>0.18348600000000001</v>
      </c>
      <c r="S3441">
        <v>100</v>
      </c>
      <c r="T3441">
        <v>0.95350000000000001</v>
      </c>
      <c r="U3441">
        <v>0.95689999999999997</v>
      </c>
      <c r="V3441">
        <v>3.2729999999999999E-3</v>
      </c>
      <c r="W3441">
        <v>2.8340000000000001E-2</v>
      </c>
      <c r="X3441">
        <v>986</v>
      </c>
      <c r="Y3441">
        <v>462</v>
      </c>
      <c r="Z3441">
        <v>524</v>
      </c>
      <c r="AA3441">
        <v>0</v>
      </c>
      <c r="AB3441">
        <v>0</v>
      </c>
      <c r="AC3441">
        <v>462</v>
      </c>
      <c r="AD3441">
        <v>462</v>
      </c>
      <c r="AE3441">
        <v>62</v>
      </c>
      <c r="AF3441">
        <v>5.73</v>
      </c>
      <c r="AG3441">
        <v>4.1327699999999998</v>
      </c>
      <c r="AH3441">
        <v>112.867</v>
      </c>
      <c r="AI3441">
        <v>34.9</v>
      </c>
      <c r="AJ3441">
        <v>120.8</v>
      </c>
      <c r="AK3441">
        <v>-85.92</v>
      </c>
      <c r="AL3441">
        <v>-4.5</v>
      </c>
      <c r="AM3441">
        <v>41571.4</v>
      </c>
      <c r="AN3441" t="s">
        <v>3666</v>
      </c>
      <c r="AO3441" t="b">
        <v>0</v>
      </c>
    </row>
    <row r="3442" spans="1:41" hidden="1" x14ac:dyDescent="0.25">
      <c r="A3442" t="s">
        <v>119</v>
      </c>
      <c r="B3442" t="s">
        <v>224</v>
      </c>
      <c r="C3442">
        <v>170</v>
      </c>
      <c r="D3442">
        <v>1000</v>
      </c>
      <c r="E3442" t="s">
        <v>226</v>
      </c>
      <c r="F3442">
        <v>1.8100000000000002E-2</v>
      </c>
      <c r="G3442">
        <v>9.58E-3</v>
      </c>
      <c r="H3442">
        <v>6.0400000000000002E-2</v>
      </c>
      <c r="I3442">
        <v>3.1899999999999998E-2</v>
      </c>
      <c r="J3442">
        <v>1031.68</v>
      </c>
      <c r="K3442">
        <v>1031.68</v>
      </c>
      <c r="L3442">
        <v>31.676300000000001</v>
      </c>
      <c r="M3442">
        <v>3.1680000000000001</v>
      </c>
      <c r="N3442">
        <v>0.54349999999999998</v>
      </c>
      <c r="O3442">
        <v>6.9270999999999999E-2</v>
      </c>
      <c r="P3442">
        <v>8.6674200000000003E-3</v>
      </c>
      <c r="Q3442">
        <v>7.6685E-3</v>
      </c>
      <c r="R3442">
        <v>6.3698500000000005E-2</v>
      </c>
      <c r="S3442">
        <v>100</v>
      </c>
      <c r="T3442">
        <v>0.98340000000000005</v>
      </c>
      <c r="U3442">
        <v>0.99</v>
      </c>
      <c r="V3442">
        <v>7.9790000000000004E-4</v>
      </c>
      <c r="W3442">
        <v>1.1140000000000001E-2</v>
      </c>
      <c r="X3442">
        <v>3124</v>
      </c>
      <c r="Y3442">
        <v>1260</v>
      </c>
      <c r="Z3442">
        <v>1864</v>
      </c>
      <c r="AA3442">
        <v>0</v>
      </c>
      <c r="AB3442">
        <v>0</v>
      </c>
      <c r="AC3442">
        <v>1260</v>
      </c>
      <c r="AD3442">
        <v>1827</v>
      </c>
      <c r="AE3442">
        <v>37</v>
      </c>
      <c r="AF3442">
        <v>18.2</v>
      </c>
      <c r="AG3442">
        <v>1.32161</v>
      </c>
      <c r="AH3442">
        <v>8.3333300000000001</v>
      </c>
      <c r="AI3442">
        <v>37.32</v>
      </c>
      <c r="AJ3442">
        <v>81.75</v>
      </c>
      <c r="AK3442">
        <v>-44.43</v>
      </c>
      <c r="AL3442">
        <v>-5.6420000000000003</v>
      </c>
      <c r="AM3442">
        <v>42791.4</v>
      </c>
      <c r="AN3442" t="s">
        <v>3667</v>
      </c>
      <c r="AO3442" t="b">
        <v>0</v>
      </c>
    </row>
    <row r="3443" spans="1:41" hidden="1" x14ac:dyDescent="0.25">
      <c r="A3443" t="s">
        <v>119</v>
      </c>
      <c r="B3443" t="s">
        <v>224</v>
      </c>
      <c r="C3443">
        <v>170</v>
      </c>
      <c r="D3443">
        <v>1000</v>
      </c>
      <c r="E3443" t="s">
        <v>226</v>
      </c>
      <c r="F3443">
        <v>3.2000000000000001E-2</v>
      </c>
      <c r="G3443">
        <v>1.6899999999999998E-2</v>
      </c>
      <c r="H3443">
        <v>0.107</v>
      </c>
      <c r="I3443">
        <v>5.6300000000000003E-2</v>
      </c>
      <c r="J3443">
        <v>1056.5999999999999</v>
      </c>
      <c r="K3443">
        <v>1056.5999999999999</v>
      </c>
      <c r="L3443">
        <v>56.603700000000003</v>
      </c>
      <c r="M3443">
        <v>5.66</v>
      </c>
      <c r="N3443">
        <v>0.45119999999999999</v>
      </c>
      <c r="O3443">
        <v>6.2979999999999994E-2</v>
      </c>
      <c r="P3443">
        <v>8.7522599999999996E-3</v>
      </c>
      <c r="Q3443">
        <v>1.6217800000000001E-2</v>
      </c>
      <c r="R3443">
        <v>0.16175200000000001</v>
      </c>
      <c r="S3443">
        <v>100</v>
      </c>
      <c r="T3443">
        <v>0.95820000000000005</v>
      </c>
      <c r="U3443">
        <v>0.96309999999999996</v>
      </c>
      <c r="V3443">
        <v>2.7139999999999998E-3</v>
      </c>
      <c r="W3443">
        <v>2.8580000000000001E-2</v>
      </c>
      <c r="X3443">
        <v>2192</v>
      </c>
      <c r="Y3443">
        <v>833</v>
      </c>
      <c r="Z3443">
        <v>1359</v>
      </c>
      <c r="AA3443">
        <v>0</v>
      </c>
      <c r="AB3443">
        <v>0</v>
      </c>
      <c r="AC3443">
        <v>833</v>
      </c>
      <c r="AD3443">
        <v>1306</v>
      </c>
      <c r="AE3443">
        <v>53</v>
      </c>
      <c r="AF3443">
        <v>12.7</v>
      </c>
      <c r="AG3443">
        <v>1.8611200000000001</v>
      </c>
      <c r="AH3443">
        <v>69.466700000000003</v>
      </c>
      <c r="AI3443">
        <v>61.94</v>
      </c>
      <c r="AJ3443">
        <v>112.9</v>
      </c>
      <c r="AK3443">
        <v>-50.93</v>
      </c>
      <c r="AL3443">
        <v>-5.3380000000000001</v>
      </c>
      <c r="AM3443">
        <v>63515.5</v>
      </c>
      <c r="AN3443" t="s">
        <v>3668</v>
      </c>
      <c r="AO3443" t="b">
        <v>0</v>
      </c>
    </row>
    <row r="3444" spans="1:41" hidden="1" x14ac:dyDescent="0.25">
      <c r="A3444" t="s">
        <v>119</v>
      </c>
      <c r="B3444" t="s">
        <v>224</v>
      </c>
      <c r="C3444">
        <v>170</v>
      </c>
      <c r="D3444">
        <v>1000</v>
      </c>
      <c r="E3444" t="s">
        <v>226</v>
      </c>
      <c r="F3444">
        <v>3.2500000000000001E-2</v>
      </c>
      <c r="G3444">
        <v>1.7399999999999999E-2</v>
      </c>
      <c r="H3444">
        <v>0.108</v>
      </c>
      <c r="I3444">
        <v>5.79E-2</v>
      </c>
      <c r="J3444">
        <v>1057.49</v>
      </c>
      <c r="K3444">
        <v>1057.44</v>
      </c>
      <c r="L3444">
        <v>57.49</v>
      </c>
      <c r="M3444">
        <v>5.7489999999999997</v>
      </c>
      <c r="N3444">
        <v>0.35659999999999997</v>
      </c>
      <c r="O3444">
        <v>6.3028000000000001E-2</v>
      </c>
      <c r="P3444">
        <v>6.8607800000000004E-3</v>
      </c>
      <c r="Q3444">
        <v>6.3297700000000002E-3</v>
      </c>
      <c r="R3444">
        <v>5.9627300000000001E-2</v>
      </c>
      <c r="S3444">
        <v>100</v>
      </c>
      <c r="T3444">
        <v>0.9758</v>
      </c>
      <c r="U3444">
        <v>0.98640000000000005</v>
      </c>
      <c r="V3444">
        <v>9.5989999999999997E-4</v>
      </c>
      <c r="W3444">
        <v>1.1379999999999999E-2</v>
      </c>
      <c r="X3444">
        <v>3644</v>
      </c>
      <c r="Y3444">
        <v>2438</v>
      </c>
      <c r="Z3444">
        <v>1206</v>
      </c>
      <c r="AA3444">
        <v>0</v>
      </c>
      <c r="AB3444">
        <v>0</v>
      </c>
      <c r="AC3444">
        <v>2438</v>
      </c>
      <c r="AD3444">
        <v>1169</v>
      </c>
      <c r="AE3444">
        <v>37</v>
      </c>
      <c r="AF3444">
        <v>21.2</v>
      </c>
      <c r="AG3444">
        <v>1.13273</v>
      </c>
      <c r="AH3444">
        <v>16.366700000000002</v>
      </c>
      <c r="AI3444">
        <v>63.9</v>
      </c>
      <c r="AJ3444">
        <v>99.32</v>
      </c>
      <c r="AK3444">
        <v>-35.42</v>
      </c>
      <c r="AL3444">
        <v>-6.4119999999999999</v>
      </c>
      <c r="AM3444">
        <v>54605.5</v>
      </c>
      <c r="AN3444" t="s">
        <v>3669</v>
      </c>
      <c r="AO3444" t="b">
        <v>0</v>
      </c>
    </row>
    <row r="3445" spans="1:41" hidden="1" x14ac:dyDescent="0.25">
      <c r="A3445" t="s">
        <v>119</v>
      </c>
      <c r="B3445" t="s">
        <v>224</v>
      </c>
      <c r="C3445">
        <v>170</v>
      </c>
      <c r="D3445">
        <v>1000</v>
      </c>
      <c r="E3445" t="s">
        <v>226</v>
      </c>
      <c r="F3445">
        <v>2.69E-2</v>
      </c>
      <c r="G3445">
        <v>2.0500000000000001E-2</v>
      </c>
      <c r="H3445">
        <v>8.9499999999999996E-2</v>
      </c>
      <c r="I3445">
        <v>6.8199999999999997E-2</v>
      </c>
      <c r="J3445">
        <v>1047.28</v>
      </c>
      <c r="K3445">
        <v>1047.27</v>
      </c>
      <c r="L3445">
        <v>47.277500000000003</v>
      </c>
      <c r="M3445">
        <v>4.7279999999999998</v>
      </c>
      <c r="N3445">
        <v>0.48309999999999997</v>
      </c>
      <c r="O3445">
        <v>9.6246999999999999E-2</v>
      </c>
      <c r="P3445">
        <v>9.6755899999999995E-3</v>
      </c>
      <c r="Q3445">
        <v>1.2609199999999999E-2</v>
      </c>
      <c r="R3445">
        <v>0.160438</v>
      </c>
      <c r="S3445">
        <v>100</v>
      </c>
      <c r="T3445">
        <v>0.95850000000000002</v>
      </c>
      <c r="U3445">
        <v>0.96189999999999998</v>
      </c>
      <c r="V3445">
        <v>3.202E-3</v>
      </c>
      <c r="W3445">
        <v>2.9790000000000001E-2</v>
      </c>
      <c r="X3445">
        <v>2670</v>
      </c>
      <c r="Y3445">
        <v>1283</v>
      </c>
      <c r="Z3445">
        <v>1387</v>
      </c>
      <c r="AA3445">
        <v>0</v>
      </c>
      <c r="AB3445">
        <v>0</v>
      </c>
      <c r="AC3445">
        <v>1283</v>
      </c>
      <c r="AD3445">
        <v>1360</v>
      </c>
      <c r="AE3445">
        <v>27</v>
      </c>
      <c r="AF3445">
        <v>15.5</v>
      </c>
      <c r="AG3445">
        <v>1.5464800000000001</v>
      </c>
      <c r="AH3445">
        <v>33.799999999999997</v>
      </c>
      <c r="AI3445">
        <v>51.44</v>
      </c>
      <c r="AJ3445">
        <v>99.52</v>
      </c>
      <c r="AK3445">
        <v>-48.08</v>
      </c>
      <c r="AL3445">
        <v>-4.1619999999999999</v>
      </c>
      <c r="AM3445">
        <v>54500.2</v>
      </c>
      <c r="AN3445" t="s">
        <v>3670</v>
      </c>
      <c r="AO3445" t="b">
        <v>0</v>
      </c>
    </row>
    <row r="3446" spans="1:41" hidden="1" x14ac:dyDescent="0.25">
      <c r="A3446" t="s">
        <v>119</v>
      </c>
      <c r="B3446" t="s">
        <v>224</v>
      </c>
      <c r="C3446">
        <v>170</v>
      </c>
      <c r="D3446">
        <v>1000</v>
      </c>
      <c r="E3446" t="s">
        <v>226</v>
      </c>
      <c r="F3446">
        <v>2.69E-2</v>
      </c>
      <c r="G3446">
        <v>1.89E-2</v>
      </c>
      <c r="H3446">
        <v>8.9700000000000002E-2</v>
      </c>
      <c r="I3446">
        <v>6.3E-2</v>
      </c>
      <c r="J3446">
        <v>1047.3399999999999</v>
      </c>
      <c r="K3446">
        <v>1047.3399999999999</v>
      </c>
      <c r="L3446">
        <v>47.339599999999997</v>
      </c>
      <c r="M3446">
        <v>4.734</v>
      </c>
      <c r="N3446">
        <v>0.60499999999999998</v>
      </c>
      <c r="O3446">
        <v>8.9234999999999995E-2</v>
      </c>
      <c r="P3446">
        <v>1.2157599999999999E-2</v>
      </c>
      <c r="Q3446">
        <v>2.1627500000000001E-2</v>
      </c>
      <c r="R3446">
        <v>0.18152199999999999</v>
      </c>
      <c r="S3446">
        <v>100</v>
      </c>
      <c r="T3446">
        <v>0.95389999999999997</v>
      </c>
      <c r="U3446">
        <v>0.95660000000000001</v>
      </c>
      <c r="V3446">
        <v>3.568E-3</v>
      </c>
      <c r="W3446">
        <v>3.5360000000000003E-2</v>
      </c>
      <c r="X3446">
        <v>1201</v>
      </c>
      <c r="Y3446">
        <v>468</v>
      </c>
      <c r="Z3446">
        <v>733</v>
      </c>
      <c r="AA3446">
        <v>0</v>
      </c>
      <c r="AB3446">
        <v>0</v>
      </c>
      <c r="AC3446">
        <v>468</v>
      </c>
      <c r="AD3446">
        <v>628</v>
      </c>
      <c r="AE3446">
        <v>105</v>
      </c>
      <c r="AF3446">
        <v>6.98</v>
      </c>
      <c r="AG3446">
        <v>3.39819</v>
      </c>
      <c r="AH3446">
        <v>66.833299999999994</v>
      </c>
      <c r="AI3446">
        <v>52.3</v>
      </c>
      <c r="AJ3446">
        <v>132.4</v>
      </c>
      <c r="AK3446">
        <v>-80.12</v>
      </c>
      <c r="AL3446">
        <v>-4.9619999999999997</v>
      </c>
      <c r="AM3446">
        <v>48163.6</v>
      </c>
      <c r="AN3446" t="s">
        <v>3671</v>
      </c>
      <c r="AO3446" t="b">
        <v>0</v>
      </c>
    </row>
    <row r="3447" spans="1:41" hidden="1" x14ac:dyDescent="0.25">
      <c r="A3447" t="s">
        <v>119</v>
      </c>
      <c r="B3447" t="s">
        <v>224</v>
      </c>
      <c r="C3447">
        <v>170</v>
      </c>
      <c r="D3447">
        <v>1000</v>
      </c>
      <c r="E3447" t="s">
        <v>226</v>
      </c>
      <c r="F3447">
        <v>0.04</v>
      </c>
      <c r="G3447">
        <v>3.6400000000000002E-2</v>
      </c>
      <c r="H3447">
        <v>0.13300000000000001</v>
      </c>
      <c r="I3447">
        <v>0.121</v>
      </c>
      <c r="J3447">
        <v>1071.23</v>
      </c>
      <c r="K3447">
        <v>1071.23</v>
      </c>
      <c r="L3447">
        <v>71.230500000000006</v>
      </c>
      <c r="M3447">
        <v>7.1230000000000002</v>
      </c>
      <c r="N3447">
        <v>0.5</v>
      </c>
      <c r="O3447">
        <v>9.2743000000000006E-2</v>
      </c>
      <c r="P3447">
        <v>6.6917499999999998E-3</v>
      </c>
      <c r="Q3447">
        <v>1.3656E-2</v>
      </c>
      <c r="R3447">
        <v>0.197077</v>
      </c>
      <c r="S3447">
        <v>100</v>
      </c>
      <c r="T3447">
        <v>0.9506</v>
      </c>
      <c r="U3447">
        <v>0.95320000000000005</v>
      </c>
      <c r="V3447">
        <v>2.967E-3</v>
      </c>
      <c r="W3447">
        <v>4.505E-2</v>
      </c>
      <c r="X3447">
        <v>2722</v>
      </c>
      <c r="Y3447">
        <v>1340</v>
      </c>
      <c r="Z3447">
        <v>1382</v>
      </c>
      <c r="AA3447">
        <v>0</v>
      </c>
      <c r="AB3447">
        <v>0</v>
      </c>
      <c r="AC3447">
        <v>1340</v>
      </c>
      <c r="AD3447">
        <v>1263</v>
      </c>
      <c r="AE3447">
        <v>119</v>
      </c>
      <c r="AF3447">
        <v>15.8</v>
      </c>
      <c r="AG3447">
        <v>1.5168699999999999</v>
      </c>
      <c r="AH3447">
        <v>19.8</v>
      </c>
      <c r="AI3447">
        <v>81</v>
      </c>
      <c r="AJ3447">
        <v>162</v>
      </c>
      <c r="AK3447">
        <v>-81.010000000000005</v>
      </c>
      <c r="AL3447">
        <v>-9.7669999999999995</v>
      </c>
      <c r="AM3447">
        <v>69343.399999999994</v>
      </c>
      <c r="AN3447" t="s">
        <v>3672</v>
      </c>
      <c r="AO3447" t="b">
        <v>0</v>
      </c>
    </row>
    <row r="3448" spans="1:41" hidden="1" x14ac:dyDescent="0.25">
      <c r="A3448" t="s">
        <v>119</v>
      </c>
      <c r="B3448" t="s">
        <v>224</v>
      </c>
      <c r="C3448">
        <v>170</v>
      </c>
      <c r="D3448">
        <v>1000</v>
      </c>
      <c r="E3448" t="s">
        <v>226</v>
      </c>
      <c r="F3448">
        <v>3.9600000000000003E-2</v>
      </c>
      <c r="G3448">
        <v>1.8200000000000001E-2</v>
      </c>
      <c r="H3448">
        <v>0.13200000000000001</v>
      </c>
      <c r="I3448">
        <v>6.0699999999999997E-2</v>
      </c>
      <c r="J3448">
        <v>1070.3900000000001</v>
      </c>
      <c r="K3448">
        <v>1070.3900000000001</v>
      </c>
      <c r="L3448">
        <v>70.393299999999996</v>
      </c>
      <c r="M3448">
        <v>7.0389999999999997</v>
      </c>
      <c r="N3448">
        <v>0.23130000000000001</v>
      </c>
      <c r="O3448">
        <v>6.5322000000000005E-2</v>
      </c>
      <c r="P3448">
        <v>6.5894500000000002E-3</v>
      </c>
      <c r="Q3448">
        <v>5.7714799999999998E-3</v>
      </c>
      <c r="R3448">
        <v>7.2763499999999995E-2</v>
      </c>
      <c r="S3448">
        <v>100</v>
      </c>
      <c r="T3448">
        <v>0.97789999999999999</v>
      </c>
      <c r="U3448">
        <v>0.98929999999999996</v>
      </c>
      <c r="V3448">
        <v>8.1490000000000002E-4</v>
      </c>
      <c r="W3448">
        <v>1.5259999999999999E-2</v>
      </c>
      <c r="X3448">
        <v>4483</v>
      </c>
      <c r="Y3448">
        <v>2812</v>
      </c>
      <c r="Z3448">
        <v>1671</v>
      </c>
      <c r="AA3448">
        <v>0</v>
      </c>
      <c r="AB3448">
        <v>0</v>
      </c>
      <c r="AC3448">
        <v>2812</v>
      </c>
      <c r="AD3448">
        <v>1658</v>
      </c>
      <c r="AE3448">
        <v>13</v>
      </c>
      <c r="AF3448">
        <v>26.1</v>
      </c>
      <c r="AG3448">
        <v>0.92057500000000003</v>
      </c>
      <c r="AH3448">
        <v>12.3667</v>
      </c>
      <c r="AI3448">
        <v>77.540000000000006</v>
      </c>
      <c r="AJ3448">
        <v>100.9</v>
      </c>
      <c r="AK3448">
        <v>-23.33</v>
      </c>
      <c r="AL3448">
        <v>-7.1429999999999998</v>
      </c>
      <c r="AM3448">
        <v>77300.100000000006</v>
      </c>
      <c r="AN3448" t="s">
        <v>3673</v>
      </c>
      <c r="AO3448" t="b">
        <v>0</v>
      </c>
    </row>
    <row r="3449" spans="1:41" hidden="1" x14ac:dyDescent="0.25">
      <c r="A3449" t="s">
        <v>119</v>
      </c>
      <c r="B3449" t="s">
        <v>224</v>
      </c>
      <c r="C3449">
        <v>170</v>
      </c>
      <c r="D3449">
        <v>1000</v>
      </c>
      <c r="E3449" t="s">
        <v>226</v>
      </c>
      <c r="F3449">
        <v>-5.8900000000000001E-4</v>
      </c>
      <c r="G3449">
        <v>3.1800000000000002E-2</v>
      </c>
      <c r="H3449">
        <v>-1.9599999999999999E-3</v>
      </c>
      <c r="I3449">
        <v>0.106</v>
      </c>
      <c r="J3449">
        <v>998.98800000000006</v>
      </c>
      <c r="K3449">
        <v>998.98299999999995</v>
      </c>
      <c r="L3449">
        <v>-1.01186</v>
      </c>
      <c r="M3449">
        <v>-0.1012</v>
      </c>
      <c r="N3449">
        <v>0.94699999999999995</v>
      </c>
      <c r="O3449">
        <v>0.13281999999999999</v>
      </c>
      <c r="P3449">
        <v>8.7691799999999997E-3</v>
      </c>
      <c r="Q3449">
        <v>1.16273E-2</v>
      </c>
      <c r="R3449">
        <v>0.17394200000000001</v>
      </c>
      <c r="S3449">
        <v>100</v>
      </c>
      <c r="T3449">
        <v>0.95550000000000002</v>
      </c>
      <c r="U3449">
        <v>0.96460000000000001</v>
      </c>
      <c r="V3449">
        <v>3.0300000000000001E-3</v>
      </c>
      <c r="W3449">
        <v>6.7330000000000001E-2</v>
      </c>
      <c r="X3449">
        <v>3014</v>
      </c>
      <c r="Y3449">
        <v>1168</v>
      </c>
      <c r="Z3449">
        <v>1846</v>
      </c>
      <c r="AA3449">
        <v>0</v>
      </c>
      <c r="AB3449">
        <v>0</v>
      </c>
      <c r="AC3449">
        <v>1168</v>
      </c>
      <c r="AD3449">
        <v>1716</v>
      </c>
      <c r="AE3449">
        <v>130</v>
      </c>
      <c r="AF3449">
        <v>17.5</v>
      </c>
      <c r="AG3449">
        <v>1.3698999999999999</v>
      </c>
      <c r="AH3449">
        <v>8.35</v>
      </c>
      <c r="AI3449">
        <v>7.64</v>
      </c>
      <c r="AJ3449">
        <v>144.1</v>
      </c>
      <c r="AK3449">
        <v>-136.5</v>
      </c>
      <c r="AL3449">
        <v>-8.6519999999999992</v>
      </c>
      <c r="AM3449">
        <v>72643.8</v>
      </c>
      <c r="AN3449" t="s">
        <v>3674</v>
      </c>
      <c r="AO3449" t="b">
        <v>0</v>
      </c>
    </row>
    <row r="3450" spans="1:41" hidden="1" x14ac:dyDescent="0.25">
      <c r="A3450" t="s">
        <v>119</v>
      </c>
      <c r="B3450" t="s">
        <v>224</v>
      </c>
      <c r="C3450">
        <v>170</v>
      </c>
      <c r="D3450">
        <v>1000</v>
      </c>
      <c r="E3450" t="s">
        <v>226</v>
      </c>
      <c r="F3450">
        <v>2.9600000000000001E-2</v>
      </c>
      <c r="G3450">
        <v>1.21E-2</v>
      </c>
      <c r="H3450">
        <v>9.8799999999999999E-2</v>
      </c>
      <c r="I3450">
        <v>4.0300000000000002E-2</v>
      </c>
      <c r="J3450">
        <v>1052.28</v>
      </c>
      <c r="K3450">
        <v>1052.29</v>
      </c>
      <c r="L3450">
        <v>52.28</v>
      </c>
      <c r="M3450">
        <v>5.2279999999999998</v>
      </c>
      <c r="N3450">
        <v>0.29020000000000001</v>
      </c>
      <c r="O3450">
        <v>4.9836999999999999E-2</v>
      </c>
      <c r="P3450">
        <v>6.7006399999999999E-3</v>
      </c>
      <c r="Q3450">
        <v>5.9355399999999996E-3</v>
      </c>
      <c r="R3450">
        <v>5.6728000000000001E-2</v>
      </c>
      <c r="S3450">
        <v>100</v>
      </c>
      <c r="T3450">
        <v>0.97189999999999999</v>
      </c>
      <c r="U3450">
        <v>0.99060000000000004</v>
      </c>
      <c r="V3450">
        <v>6.3650000000000002E-4</v>
      </c>
      <c r="W3450">
        <v>6.0549999999999996E-3</v>
      </c>
      <c r="X3450">
        <v>3616</v>
      </c>
      <c r="Y3450">
        <v>2435</v>
      </c>
      <c r="Z3450">
        <v>1181</v>
      </c>
      <c r="AA3450">
        <v>0</v>
      </c>
      <c r="AB3450">
        <v>0</v>
      </c>
      <c r="AC3450">
        <v>2435</v>
      </c>
      <c r="AD3450">
        <v>1173</v>
      </c>
      <c r="AE3450">
        <v>8</v>
      </c>
      <c r="AF3450">
        <v>21</v>
      </c>
      <c r="AG3450">
        <v>1.1414299999999999</v>
      </c>
      <c r="AH3450">
        <v>12.7333</v>
      </c>
      <c r="AI3450">
        <v>58.45</v>
      </c>
      <c r="AJ3450">
        <v>82.34</v>
      </c>
      <c r="AK3450">
        <v>-23.9</v>
      </c>
      <c r="AL3450">
        <v>-6.1669999999999998</v>
      </c>
      <c r="AM3450">
        <v>44504.5</v>
      </c>
      <c r="AN3450" t="s">
        <v>3675</v>
      </c>
      <c r="AO3450" t="b">
        <v>0</v>
      </c>
    </row>
    <row r="3451" spans="1:41" hidden="1" x14ac:dyDescent="0.25">
      <c r="A3451" t="s">
        <v>119</v>
      </c>
      <c r="B3451" t="s">
        <v>224</v>
      </c>
      <c r="C3451">
        <v>170</v>
      </c>
      <c r="D3451">
        <v>1000</v>
      </c>
      <c r="E3451" t="s">
        <v>226</v>
      </c>
      <c r="F3451">
        <v>-4.96E-3</v>
      </c>
      <c r="G3451">
        <v>2.18E-2</v>
      </c>
      <c r="H3451">
        <v>-1.6500000000000001E-2</v>
      </c>
      <c r="I3451">
        <v>7.2599999999999998E-2</v>
      </c>
      <c r="J3451">
        <v>991.505</v>
      </c>
      <c r="K3451">
        <v>991.505</v>
      </c>
      <c r="L3451">
        <v>-8.4948700000000006</v>
      </c>
      <c r="M3451">
        <v>-0.84950000000000003</v>
      </c>
      <c r="N3451">
        <v>1.0169999999999999</v>
      </c>
      <c r="O3451">
        <v>0.12928000000000001</v>
      </c>
      <c r="P3451">
        <v>1.2740599999999999E-2</v>
      </c>
      <c r="Q3451">
        <v>2.1162E-2</v>
      </c>
      <c r="R3451">
        <v>0.17851900000000001</v>
      </c>
      <c r="S3451">
        <v>100</v>
      </c>
      <c r="T3451">
        <v>0.9546</v>
      </c>
      <c r="U3451">
        <v>0.96009999999999995</v>
      </c>
      <c r="V3451">
        <v>3.9690000000000003E-3</v>
      </c>
      <c r="W3451">
        <v>6.9989999999999997E-2</v>
      </c>
      <c r="X3451">
        <v>1815</v>
      </c>
      <c r="Y3451">
        <v>714</v>
      </c>
      <c r="Z3451">
        <v>1101</v>
      </c>
      <c r="AA3451">
        <v>0</v>
      </c>
      <c r="AB3451">
        <v>0</v>
      </c>
      <c r="AC3451">
        <v>714</v>
      </c>
      <c r="AD3451">
        <v>1025</v>
      </c>
      <c r="AE3451">
        <v>76</v>
      </c>
      <c r="AF3451">
        <v>10.6</v>
      </c>
      <c r="AG3451">
        <v>2.2482000000000002</v>
      </c>
      <c r="AH3451">
        <v>68.3</v>
      </c>
      <c r="AI3451">
        <v>-2.218</v>
      </c>
      <c r="AJ3451">
        <v>129.6</v>
      </c>
      <c r="AK3451">
        <v>-131.80000000000001</v>
      </c>
      <c r="AL3451">
        <v>-6.2770000000000001</v>
      </c>
      <c r="AM3451">
        <v>71147.199999999997</v>
      </c>
      <c r="AN3451" t="s">
        <v>3676</v>
      </c>
      <c r="AO3451" t="b">
        <v>0</v>
      </c>
    </row>
    <row r="3452" spans="1:41" hidden="1" x14ac:dyDescent="0.25">
      <c r="A3452" t="s">
        <v>119</v>
      </c>
      <c r="B3452" t="s">
        <v>224</v>
      </c>
      <c r="C3452">
        <v>170</v>
      </c>
      <c r="D3452">
        <v>1000</v>
      </c>
      <c r="E3452" t="s">
        <v>226</v>
      </c>
      <c r="F3452">
        <v>0.03</v>
      </c>
      <c r="G3452">
        <v>8.6499999999999997E-3</v>
      </c>
      <c r="H3452">
        <v>0.12</v>
      </c>
      <c r="I3452">
        <v>3.4599999999999999E-2</v>
      </c>
      <c r="J3452">
        <v>1053.01</v>
      </c>
      <c r="K3452">
        <v>1052.96</v>
      </c>
      <c r="L3452">
        <v>53.008499999999998</v>
      </c>
      <c r="M3452">
        <v>5.3010000000000002</v>
      </c>
      <c r="N3452">
        <v>0.18970000000000001</v>
      </c>
      <c r="O3452">
        <v>0.13402</v>
      </c>
      <c r="P3452">
        <v>1.2243E-2</v>
      </c>
      <c r="Q3452">
        <v>1.1276899999999999E-2</v>
      </c>
      <c r="R3452">
        <v>8.1349299999999999E-2</v>
      </c>
      <c r="S3452">
        <v>100</v>
      </c>
      <c r="T3452">
        <v>0.96850000000000003</v>
      </c>
      <c r="U3452">
        <v>0.98270000000000002</v>
      </c>
      <c r="V3452">
        <v>2.5530000000000001E-3</v>
      </c>
      <c r="W3452">
        <v>7.7020000000000005E-2</v>
      </c>
      <c r="X3452">
        <v>2320</v>
      </c>
      <c r="Y3452">
        <v>1105</v>
      </c>
      <c r="Z3452">
        <v>1215</v>
      </c>
      <c r="AA3452">
        <v>0</v>
      </c>
      <c r="AB3452">
        <v>0</v>
      </c>
      <c r="AC3452">
        <v>1105</v>
      </c>
      <c r="AD3452">
        <v>191</v>
      </c>
      <c r="AE3452">
        <v>1024</v>
      </c>
      <c r="AF3452">
        <v>13.5</v>
      </c>
      <c r="AG3452">
        <v>1.7766599999999999</v>
      </c>
      <c r="AH3452">
        <v>36.433300000000003</v>
      </c>
      <c r="AI3452">
        <v>57.13</v>
      </c>
      <c r="AJ3452">
        <v>70.5</v>
      </c>
      <c r="AK3452">
        <v>-13.37</v>
      </c>
      <c r="AL3452">
        <v>-4.117</v>
      </c>
      <c r="AM3452">
        <v>39628.1</v>
      </c>
      <c r="AN3452" t="s">
        <v>3677</v>
      </c>
      <c r="AO3452" t="b">
        <v>0</v>
      </c>
    </row>
    <row r="3453" spans="1:41" hidden="1" x14ac:dyDescent="0.25">
      <c r="A3453" t="s">
        <v>119</v>
      </c>
      <c r="B3453" t="s">
        <v>225</v>
      </c>
      <c r="C3453">
        <v>170</v>
      </c>
      <c r="D3453">
        <v>1000</v>
      </c>
      <c r="E3453" t="s">
        <v>226</v>
      </c>
      <c r="F3453">
        <v>1.9699999999999999E-2</v>
      </c>
      <c r="G3453">
        <v>2.1899999999999999E-2</v>
      </c>
      <c r="H3453">
        <v>9.8500000000000004E-2</v>
      </c>
      <c r="I3453">
        <v>0.11</v>
      </c>
      <c r="J3453">
        <v>1034.45</v>
      </c>
      <c r="K3453">
        <v>1034.42</v>
      </c>
      <c r="L3453">
        <v>34.450000000000003</v>
      </c>
      <c r="M3453">
        <v>3.4449999999999998</v>
      </c>
      <c r="N3453">
        <v>0.46589999999999998</v>
      </c>
      <c r="O3453">
        <v>8.2868999999999998E-2</v>
      </c>
      <c r="P3453">
        <v>1.09459E-2</v>
      </c>
      <c r="Q3453">
        <v>2.21353E-2</v>
      </c>
      <c r="R3453">
        <v>0.267235</v>
      </c>
      <c r="S3453">
        <v>100</v>
      </c>
      <c r="T3453">
        <v>0.95779999999999998</v>
      </c>
      <c r="U3453">
        <v>0.95950000000000002</v>
      </c>
      <c r="V3453">
        <v>3.1870000000000002E-3</v>
      </c>
      <c r="W3453">
        <v>3.245E-2</v>
      </c>
      <c r="X3453">
        <v>2773</v>
      </c>
      <c r="Y3453">
        <v>1481</v>
      </c>
      <c r="Z3453">
        <v>1292</v>
      </c>
      <c r="AA3453">
        <v>1173</v>
      </c>
      <c r="AB3453">
        <v>301</v>
      </c>
      <c r="AC3453">
        <v>7</v>
      </c>
      <c r="AD3453">
        <v>119</v>
      </c>
      <c r="AE3453">
        <v>1173</v>
      </c>
      <c r="AF3453">
        <v>16.100000000000001</v>
      </c>
      <c r="AG3453">
        <v>1.4833799999999999</v>
      </c>
      <c r="AH3453">
        <v>58.2333</v>
      </c>
      <c r="AI3453">
        <v>41.19</v>
      </c>
      <c r="AJ3453">
        <v>77.13</v>
      </c>
      <c r="AK3453">
        <v>-35.94</v>
      </c>
      <c r="AL3453">
        <v>-6.7430000000000003</v>
      </c>
      <c r="AM3453">
        <v>55530.5</v>
      </c>
      <c r="AN3453" t="s">
        <v>3678</v>
      </c>
      <c r="AO3453" t="b">
        <v>0</v>
      </c>
    </row>
    <row r="3454" spans="1:41" hidden="1" x14ac:dyDescent="0.25">
      <c r="A3454" t="s">
        <v>119</v>
      </c>
      <c r="B3454" t="s">
        <v>223</v>
      </c>
      <c r="C3454">
        <v>170</v>
      </c>
      <c r="D3454">
        <v>1000</v>
      </c>
      <c r="E3454" t="s">
        <v>226</v>
      </c>
      <c r="F3454">
        <v>2.5600000000000001E-2</v>
      </c>
      <c r="G3454">
        <v>4.8800000000000003E-2</v>
      </c>
      <c r="H3454">
        <v>8.5400000000000004E-2</v>
      </c>
      <c r="I3454">
        <v>0.16300000000000001</v>
      </c>
      <c r="J3454">
        <v>1045.02</v>
      </c>
      <c r="K3454">
        <v>1045</v>
      </c>
      <c r="L3454">
        <v>45.019300000000001</v>
      </c>
      <c r="M3454">
        <v>4.5019999999999998</v>
      </c>
      <c r="N3454">
        <v>0.63880000000000003</v>
      </c>
      <c r="O3454">
        <v>0.11877</v>
      </c>
      <c r="P3454">
        <v>1.22606E-2</v>
      </c>
      <c r="Q3454">
        <v>2.3933599999999999E-2</v>
      </c>
      <c r="R3454">
        <v>0.28640900000000002</v>
      </c>
      <c r="S3454">
        <v>100</v>
      </c>
      <c r="T3454">
        <v>0.93210000000000004</v>
      </c>
      <c r="U3454">
        <v>0.9345</v>
      </c>
      <c r="V3454">
        <v>5.6750000000000004E-3</v>
      </c>
      <c r="W3454">
        <v>7.6310000000000003E-2</v>
      </c>
      <c r="X3454">
        <v>1321</v>
      </c>
      <c r="Y3454">
        <v>785</v>
      </c>
      <c r="Z3454">
        <v>536</v>
      </c>
      <c r="AA3454">
        <v>320</v>
      </c>
      <c r="AB3454">
        <v>325</v>
      </c>
      <c r="AC3454">
        <v>140</v>
      </c>
      <c r="AD3454">
        <v>139</v>
      </c>
      <c r="AE3454">
        <v>397</v>
      </c>
      <c r="AF3454">
        <v>7.68</v>
      </c>
      <c r="AG3454">
        <v>3.11511</v>
      </c>
      <c r="AH3454">
        <v>81.7667</v>
      </c>
      <c r="AI3454">
        <v>50.3</v>
      </c>
      <c r="AJ3454">
        <v>139.30000000000001</v>
      </c>
      <c r="AK3454">
        <v>-88.97</v>
      </c>
      <c r="AL3454">
        <v>-5.2830000000000004</v>
      </c>
      <c r="AM3454">
        <v>113183</v>
      </c>
      <c r="AN3454" t="s">
        <v>3679</v>
      </c>
      <c r="AO3454" t="b">
        <v>0</v>
      </c>
    </row>
    <row r="3455" spans="1:41" hidden="1" x14ac:dyDescent="0.25">
      <c r="A3455" t="s">
        <v>120</v>
      </c>
      <c r="B3455" t="s">
        <v>224</v>
      </c>
      <c r="C3455">
        <v>170</v>
      </c>
      <c r="D3455">
        <v>1000</v>
      </c>
      <c r="E3455" t="s">
        <v>226</v>
      </c>
      <c r="F3455">
        <v>4.0099999999999997E-2</v>
      </c>
      <c r="G3455">
        <v>3.3599999999999998E-2</v>
      </c>
      <c r="H3455">
        <v>4.0099999999999997E-2</v>
      </c>
      <c r="I3455">
        <v>3.3599999999999998E-2</v>
      </c>
      <c r="J3455">
        <v>1071.3599999999999</v>
      </c>
      <c r="K3455">
        <v>1071.43</v>
      </c>
      <c r="L3455">
        <v>71.362099999999998</v>
      </c>
      <c r="M3455">
        <v>7.1360000000000001</v>
      </c>
      <c r="N3455">
        <v>0</v>
      </c>
      <c r="O3455">
        <v>4.2123000000000001E-2</v>
      </c>
      <c r="P3455">
        <v>1.6094500000000001E-2</v>
      </c>
      <c r="Q3455">
        <v>1.36931E-2</v>
      </c>
      <c r="R3455">
        <v>8.4575300000000006E-2</v>
      </c>
      <c r="S3455">
        <v>100</v>
      </c>
      <c r="T3455">
        <v>0.96360000000000001</v>
      </c>
      <c r="U3455">
        <v>0.97109999999999996</v>
      </c>
      <c r="V3455">
        <v>3.1289999999999998E-3</v>
      </c>
      <c r="W3455">
        <v>0</v>
      </c>
      <c r="X3455">
        <v>554</v>
      </c>
      <c r="Y3455">
        <v>371</v>
      </c>
      <c r="Z3455">
        <v>183</v>
      </c>
      <c r="AA3455">
        <v>0</v>
      </c>
      <c r="AB3455">
        <v>0</v>
      </c>
      <c r="AC3455">
        <v>371</v>
      </c>
      <c r="AD3455">
        <v>0</v>
      </c>
      <c r="AE3455">
        <v>183</v>
      </c>
      <c r="AF3455">
        <v>3.22</v>
      </c>
      <c r="AG3455">
        <v>7.45784</v>
      </c>
      <c r="AH3455">
        <v>52.3</v>
      </c>
      <c r="AI3455">
        <v>73.819999999999993</v>
      </c>
      <c r="AJ3455">
        <v>73.819999999999993</v>
      </c>
      <c r="AK3455">
        <v>0</v>
      </c>
      <c r="AL3455">
        <v>-2.456</v>
      </c>
      <c r="AM3455">
        <v>24336.400000000001</v>
      </c>
      <c r="AN3455" t="s">
        <v>3680</v>
      </c>
      <c r="AO3455" t="b">
        <v>0</v>
      </c>
    </row>
    <row r="3456" spans="1:41" hidden="1" x14ac:dyDescent="0.25">
      <c r="A3456" t="s">
        <v>120</v>
      </c>
      <c r="B3456" t="s">
        <v>224</v>
      </c>
      <c r="C3456">
        <v>170</v>
      </c>
      <c r="D3456">
        <v>1000</v>
      </c>
      <c r="E3456" t="s">
        <v>226</v>
      </c>
      <c r="F3456">
        <v>4.0300000000000002E-2</v>
      </c>
      <c r="G3456">
        <v>3.39E-2</v>
      </c>
      <c r="H3456">
        <v>4.0300000000000002E-2</v>
      </c>
      <c r="I3456">
        <v>3.39E-2</v>
      </c>
      <c r="J3456">
        <v>1071.82</v>
      </c>
      <c r="K3456">
        <v>1071.8399999999999</v>
      </c>
      <c r="L3456">
        <v>71.825000000000003</v>
      </c>
      <c r="M3456">
        <v>7.1820000000000004</v>
      </c>
      <c r="N3456">
        <v>8.6720000000000005E-2</v>
      </c>
      <c r="O3456">
        <v>4.6224000000000001E-2</v>
      </c>
      <c r="P3456">
        <v>1.45186E-2</v>
      </c>
      <c r="Q3456">
        <v>1.27838E-2</v>
      </c>
      <c r="R3456">
        <v>8.4562499999999999E-2</v>
      </c>
      <c r="S3456">
        <v>99.96</v>
      </c>
      <c r="T3456">
        <v>0.94369999999999998</v>
      </c>
      <c r="U3456">
        <v>0.95530000000000004</v>
      </c>
      <c r="V3456">
        <v>4.2839999999999996E-3</v>
      </c>
      <c r="W3456">
        <v>1.6709999999999999E-2</v>
      </c>
      <c r="X3456">
        <v>691</v>
      </c>
      <c r="Y3456">
        <v>300</v>
      </c>
      <c r="Z3456">
        <v>391</v>
      </c>
      <c r="AA3456">
        <v>0</v>
      </c>
      <c r="AB3456">
        <v>0</v>
      </c>
      <c r="AC3456">
        <v>300</v>
      </c>
      <c r="AD3456">
        <v>206</v>
      </c>
      <c r="AE3456">
        <v>185</v>
      </c>
      <c r="AF3456">
        <v>4.0199999999999996</v>
      </c>
      <c r="AG3456">
        <v>5.9802400000000002</v>
      </c>
      <c r="AH3456">
        <v>41.05</v>
      </c>
      <c r="AI3456">
        <v>74.77</v>
      </c>
      <c r="AJ3456">
        <v>81.87</v>
      </c>
      <c r="AK3456">
        <v>-7.1</v>
      </c>
      <c r="AL3456">
        <v>-2.9449999999999998</v>
      </c>
      <c r="AM3456">
        <v>41061.4</v>
      </c>
      <c r="AN3456" t="s">
        <v>3681</v>
      </c>
      <c r="AO3456" t="b">
        <v>0</v>
      </c>
    </row>
    <row r="3457" spans="1:41" hidden="1" x14ac:dyDescent="0.25">
      <c r="A3457" t="s">
        <v>120</v>
      </c>
      <c r="B3457" t="s">
        <v>224</v>
      </c>
      <c r="C3457">
        <v>170</v>
      </c>
      <c r="D3457">
        <v>1000</v>
      </c>
      <c r="E3457" t="s">
        <v>226</v>
      </c>
      <c r="F3457">
        <v>5.2299999999999999E-2</v>
      </c>
      <c r="G3457">
        <v>2.8500000000000001E-2</v>
      </c>
      <c r="H3457">
        <v>5.2299999999999999E-2</v>
      </c>
      <c r="I3457">
        <v>2.8500000000000001E-2</v>
      </c>
      <c r="J3457">
        <v>1094.0899999999999</v>
      </c>
      <c r="K3457">
        <v>1094.0899999999999</v>
      </c>
      <c r="L3457">
        <v>94.088700000000003</v>
      </c>
      <c r="M3457">
        <v>9.4090000000000007</v>
      </c>
      <c r="N3457">
        <v>0.1303</v>
      </c>
      <c r="O3457">
        <v>5.5050000000000002E-2</v>
      </c>
      <c r="P3457">
        <v>7.1164799999999997E-3</v>
      </c>
      <c r="Q3457">
        <v>6.8736200000000004E-3</v>
      </c>
      <c r="R3457">
        <v>7.3025499999999993E-2</v>
      </c>
      <c r="S3457">
        <v>99.97</v>
      </c>
      <c r="T3457">
        <v>0.87990000000000002</v>
      </c>
      <c r="U3457">
        <v>0.95130000000000003</v>
      </c>
      <c r="V3457">
        <v>4.744E-3</v>
      </c>
      <c r="W3457">
        <v>3.3910000000000003E-2</v>
      </c>
      <c r="X3457">
        <v>3632</v>
      </c>
      <c r="Y3457">
        <v>2008</v>
      </c>
      <c r="Z3457">
        <v>1624</v>
      </c>
      <c r="AA3457">
        <v>0</v>
      </c>
      <c r="AB3457">
        <v>0</v>
      </c>
      <c r="AC3457">
        <v>2008</v>
      </c>
      <c r="AD3457">
        <v>318</v>
      </c>
      <c r="AE3457">
        <v>1306</v>
      </c>
      <c r="AF3457">
        <v>21.1</v>
      </c>
      <c r="AG3457">
        <v>1.13507</v>
      </c>
      <c r="AH3457">
        <v>36.433300000000003</v>
      </c>
      <c r="AI3457">
        <v>108.9</v>
      </c>
      <c r="AJ3457">
        <v>125.2</v>
      </c>
      <c r="AK3457">
        <v>-16.309999999999999</v>
      </c>
      <c r="AL3457">
        <v>-14.79</v>
      </c>
      <c r="AM3457">
        <v>102830</v>
      </c>
      <c r="AN3457" t="s">
        <v>3682</v>
      </c>
      <c r="AO3457" t="b">
        <v>0</v>
      </c>
    </row>
    <row r="3458" spans="1:41" hidden="1" x14ac:dyDescent="0.25">
      <c r="A3458" t="s">
        <v>120</v>
      </c>
      <c r="B3458" t="s">
        <v>224</v>
      </c>
      <c r="C3458">
        <v>170</v>
      </c>
      <c r="D3458">
        <v>1000</v>
      </c>
      <c r="E3458" t="s">
        <v>226</v>
      </c>
      <c r="F3458">
        <v>3.0499999999999999E-2</v>
      </c>
      <c r="G3458">
        <v>2.8199999999999999E-2</v>
      </c>
      <c r="H3458">
        <v>3.0499999999999999E-2</v>
      </c>
      <c r="I3458">
        <v>2.8199999999999999E-2</v>
      </c>
      <c r="J3458">
        <v>1053.81</v>
      </c>
      <c r="K3458">
        <v>1053.83</v>
      </c>
      <c r="L3458">
        <v>53.806899999999999</v>
      </c>
      <c r="M3458">
        <v>5.3810000000000002</v>
      </c>
      <c r="N3458">
        <v>0.1779</v>
      </c>
      <c r="O3458">
        <v>4.0458000000000001E-2</v>
      </c>
      <c r="P3458">
        <v>1.5240500000000001E-2</v>
      </c>
      <c r="Q3458">
        <v>1.39939E-2</v>
      </c>
      <c r="R3458">
        <v>8.7812500000000002E-2</v>
      </c>
      <c r="S3458">
        <v>99.95</v>
      </c>
      <c r="T3458">
        <v>0.94750000000000001</v>
      </c>
      <c r="U3458">
        <v>0.95860000000000001</v>
      </c>
      <c r="V3458">
        <v>3.7330000000000002E-3</v>
      </c>
      <c r="W3458">
        <v>1.9380000000000001E-2</v>
      </c>
      <c r="X3458">
        <v>873</v>
      </c>
      <c r="Y3458">
        <v>394</v>
      </c>
      <c r="Z3458">
        <v>479</v>
      </c>
      <c r="AA3458">
        <v>0</v>
      </c>
      <c r="AB3458">
        <v>0</v>
      </c>
      <c r="AC3458">
        <v>394</v>
      </c>
      <c r="AD3458">
        <v>476</v>
      </c>
      <c r="AE3458">
        <v>3</v>
      </c>
      <c r="AF3458">
        <v>5.08</v>
      </c>
      <c r="AG3458">
        <v>4.7270799999999999</v>
      </c>
      <c r="AH3458">
        <v>41.05</v>
      </c>
      <c r="AI3458">
        <v>56.79</v>
      </c>
      <c r="AJ3458">
        <v>69.09</v>
      </c>
      <c r="AK3458">
        <v>-12.29</v>
      </c>
      <c r="AL3458">
        <v>-2.988</v>
      </c>
      <c r="AM3458">
        <v>45193.8</v>
      </c>
      <c r="AN3458" t="s">
        <v>3683</v>
      </c>
      <c r="AO3458" t="b">
        <v>0</v>
      </c>
    </row>
    <row r="3459" spans="1:41" hidden="1" x14ac:dyDescent="0.25">
      <c r="A3459" t="s">
        <v>120</v>
      </c>
      <c r="B3459" t="s">
        <v>224</v>
      </c>
      <c r="C3459">
        <v>170</v>
      </c>
      <c r="D3459">
        <v>1000</v>
      </c>
      <c r="E3459" t="s">
        <v>226</v>
      </c>
      <c r="F3459">
        <v>6.1400000000000003E-2</v>
      </c>
      <c r="G3459">
        <v>7.6300000000000007E-2</v>
      </c>
      <c r="H3459">
        <v>6.1400000000000003E-2</v>
      </c>
      <c r="I3459">
        <v>7.6300000000000007E-2</v>
      </c>
      <c r="J3459">
        <v>1111.3499999999999</v>
      </c>
      <c r="K3459">
        <v>1111.4000000000001</v>
      </c>
      <c r="L3459">
        <v>111.354</v>
      </c>
      <c r="M3459">
        <v>11.14</v>
      </c>
      <c r="N3459">
        <v>5.4210000000000001E-2</v>
      </c>
      <c r="O3459">
        <v>3.7703E-2</v>
      </c>
      <c r="P3459">
        <v>1.4806700000000001E-2</v>
      </c>
      <c r="Q3459">
        <v>1.4020700000000001E-2</v>
      </c>
      <c r="R3459">
        <v>0.104683</v>
      </c>
      <c r="S3459">
        <v>100</v>
      </c>
      <c r="T3459">
        <v>0.96730000000000005</v>
      </c>
      <c r="U3459">
        <v>0.97219999999999995</v>
      </c>
      <c r="V3459">
        <v>2.307E-3</v>
      </c>
      <c r="W3459">
        <v>4.117E-3</v>
      </c>
      <c r="X3459">
        <v>829</v>
      </c>
      <c r="Y3459">
        <v>421</v>
      </c>
      <c r="Z3459">
        <v>408</v>
      </c>
      <c r="AA3459">
        <v>0</v>
      </c>
      <c r="AB3459">
        <v>0</v>
      </c>
      <c r="AC3459">
        <v>421</v>
      </c>
      <c r="AD3459">
        <v>385</v>
      </c>
      <c r="AE3459">
        <v>23</v>
      </c>
      <c r="AF3459">
        <v>4.82</v>
      </c>
      <c r="AG3459">
        <v>4.9806400000000002</v>
      </c>
      <c r="AH3459">
        <v>41.366700000000002</v>
      </c>
      <c r="AI3459">
        <v>115</v>
      </c>
      <c r="AJ3459">
        <v>121.6</v>
      </c>
      <c r="AK3459">
        <v>-6.59</v>
      </c>
      <c r="AL3459">
        <v>-3.6349999999999998</v>
      </c>
      <c r="AM3459">
        <v>49228.800000000003</v>
      </c>
      <c r="AN3459" t="s">
        <v>3684</v>
      </c>
      <c r="AO3459" t="b">
        <v>0</v>
      </c>
    </row>
    <row r="3460" spans="1:41" hidden="1" x14ac:dyDescent="0.25">
      <c r="A3460" t="s">
        <v>120</v>
      </c>
      <c r="B3460" t="s">
        <v>224</v>
      </c>
      <c r="C3460">
        <v>170</v>
      </c>
      <c r="D3460">
        <v>1000</v>
      </c>
      <c r="E3460" t="s">
        <v>226</v>
      </c>
      <c r="F3460">
        <v>5.7799999999999997E-2</v>
      </c>
      <c r="G3460">
        <v>3.1699999999999999E-2</v>
      </c>
      <c r="H3460">
        <v>5.7799999999999997E-2</v>
      </c>
      <c r="I3460">
        <v>3.1699999999999999E-2</v>
      </c>
      <c r="J3460">
        <v>1104.5</v>
      </c>
      <c r="K3460">
        <v>1104.56</v>
      </c>
      <c r="L3460">
        <v>104.495</v>
      </c>
      <c r="M3460">
        <v>10.45</v>
      </c>
      <c r="N3460">
        <v>0.1545</v>
      </c>
      <c r="O3460">
        <v>5.8042999999999997E-2</v>
      </c>
      <c r="P3460">
        <v>1.4907200000000001E-2</v>
      </c>
      <c r="Q3460">
        <v>1.41029E-2</v>
      </c>
      <c r="R3460">
        <v>0.11504499999999999</v>
      </c>
      <c r="S3460">
        <v>100</v>
      </c>
      <c r="T3460">
        <v>0.89700000000000002</v>
      </c>
      <c r="U3460">
        <v>0.91059999999999997</v>
      </c>
      <c r="V3460">
        <v>8.3389999999999992E-3</v>
      </c>
      <c r="W3460">
        <v>1.72E-2</v>
      </c>
      <c r="X3460">
        <v>1008</v>
      </c>
      <c r="Y3460">
        <v>714</v>
      </c>
      <c r="Z3460">
        <v>294</v>
      </c>
      <c r="AA3460">
        <v>0</v>
      </c>
      <c r="AB3460">
        <v>0</v>
      </c>
      <c r="AC3460">
        <v>714</v>
      </c>
      <c r="AD3460">
        <v>268</v>
      </c>
      <c r="AE3460">
        <v>26</v>
      </c>
      <c r="AF3460">
        <v>5.86</v>
      </c>
      <c r="AG3460">
        <v>4.0983099999999997</v>
      </c>
      <c r="AH3460">
        <v>50.383299999999998</v>
      </c>
      <c r="AI3460">
        <v>107.5</v>
      </c>
      <c r="AJ3460">
        <v>127.2</v>
      </c>
      <c r="AK3460">
        <v>-19.64</v>
      </c>
      <c r="AL3460">
        <v>-3.0150000000000001</v>
      </c>
      <c r="AM3460">
        <v>149820</v>
      </c>
      <c r="AN3460" t="s">
        <v>3685</v>
      </c>
      <c r="AO3460" t="b">
        <v>0</v>
      </c>
    </row>
    <row r="3461" spans="1:41" hidden="1" x14ac:dyDescent="0.25">
      <c r="A3461" t="s">
        <v>120</v>
      </c>
      <c r="B3461" t="s">
        <v>225</v>
      </c>
      <c r="C3461">
        <v>170</v>
      </c>
      <c r="D3461">
        <v>1000</v>
      </c>
      <c r="E3461" t="s">
        <v>226</v>
      </c>
      <c r="F3461">
        <v>4.4600000000000001E-2</v>
      </c>
      <c r="G3461">
        <v>3.2300000000000002E-2</v>
      </c>
      <c r="H3461">
        <v>4.4600000000000001E-2</v>
      </c>
      <c r="I3461">
        <v>3.2300000000000002E-2</v>
      </c>
      <c r="J3461">
        <v>1079.73</v>
      </c>
      <c r="K3461">
        <v>1079.73</v>
      </c>
      <c r="L3461">
        <v>79.726699999999994</v>
      </c>
      <c r="M3461">
        <v>7.9729999999999999</v>
      </c>
      <c r="N3461">
        <v>5.0479999999999997E-2</v>
      </c>
      <c r="O3461">
        <v>4.8899999999999999E-2</v>
      </c>
      <c r="P3461">
        <v>1.45901E-2</v>
      </c>
      <c r="Q3461">
        <v>1.3873E-2</v>
      </c>
      <c r="R3461">
        <v>6.7444699999999996E-2</v>
      </c>
      <c r="S3461">
        <v>100</v>
      </c>
      <c r="T3461">
        <v>0.94469999999999998</v>
      </c>
      <c r="U3461">
        <v>0.95940000000000003</v>
      </c>
      <c r="V3461">
        <v>4.6109999999999996E-3</v>
      </c>
      <c r="W3461">
        <v>1.235E-2</v>
      </c>
      <c r="X3461">
        <v>817</v>
      </c>
      <c r="Y3461">
        <v>504</v>
      </c>
      <c r="Z3461">
        <v>313</v>
      </c>
      <c r="AA3461">
        <v>266</v>
      </c>
      <c r="AB3461">
        <v>232</v>
      </c>
      <c r="AC3461">
        <v>6</v>
      </c>
      <c r="AD3461">
        <v>19</v>
      </c>
      <c r="AE3461">
        <v>294</v>
      </c>
      <c r="AF3461">
        <v>4.75</v>
      </c>
      <c r="AG3461">
        <v>5.0254099999999999</v>
      </c>
      <c r="AH3461">
        <v>97.3</v>
      </c>
      <c r="AI3461">
        <v>83.39</v>
      </c>
      <c r="AJ3461">
        <v>87.82</v>
      </c>
      <c r="AK3461">
        <v>-4.4329999999999998</v>
      </c>
      <c r="AL3461">
        <v>-3.661</v>
      </c>
      <c r="AM3461">
        <v>55635</v>
      </c>
      <c r="AN3461" t="s">
        <v>3686</v>
      </c>
      <c r="AO3461" t="b">
        <v>0</v>
      </c>
    </row>
    <row r="3462" spans="1:41" hidden="1" x14ac:dyDescent="0.25">
      <c r="A3462" t="s">
        <v>120</v>
      </c>
      <c r="B3462" t="s">
        <v>223</v>
      </c>
      <c r="C3462">
        <v>170</v>
      </c>
      <c r="D3462">
        <v>1000</v>
      </c>
      <c r="E3462" t="s">
        <v>226</v>
      </c>
      <c r="F3462">
        <v>7.7499999999999999E-2</v>
      </c>
      <c r="G3462">
        <v>5.0099999999999999E-2</v>
      </c>
      <c r="H3462">
        <v>7.7499999999999999E-2</v>
      </c>
      <c r="I3462">
        <v>5.0099999999999999E-2</v>
      </c>
      <c r="J3462">
        <v>1142.52</v>
      </c>
      <c r="K3462">
        <v>1142.3</v>
      </c>
      <c r="L3462">
        <v>142.52000000000001</v>
      </c>
      <c r="M3462">
        <v>14.25</v>
      </c>
      <c r="N3462">
        <v>7.1760000000000001E-3</v>
      </c>
      <c r="O3462">
        <v>3.6089999999999997E-2</v>
      </c>
      <c r="P3462">
        <v>1.1354700000000001E-2</v>
      </c>
      <c r="Q3462">
        <v>8.8178700000000002E-3</v>
      </c>
      <c r="R3462">
        <v>0.109943</v>
      </c>
      <c r="S3462">
        <v>99.3</v>
      </c>
      <c r="T3462">
        <v>0.90039999999999998</v>
      </c>
      <c r="U3462">
        <v>0.9254</v>
      </c>
      <c r="V3462">
        <v>4.9040000000000004E-3</v>
      </c>
      <c r="W3462">
        <v>1.357E-2</v>
      </c>
      <c r="X3462">
        <v>5167</v>
      </c>
      <c r="Y3462">
        <v>2736</v>
      </c>
      <c r="Z3462">
        <v>2431</v>
      </c>
      <c r="AA3462">
        <v>2407</v>
      </c>
      <c r="AB3462">
        <v>312</v>
      </c>
      <c r="AC3462">
        <v>17</v>
      </c>
      <c r="AD3462">
        <v>4</v>
      </c>
      <c r="AE3462">
        <v>2427</v>
      </c>
      <c r="AF3462">
        <v>30</v>
      </c>
      <c r="AG3462">
        <v>0.79345399999999999</v>
      </c>
      <c r="AH3462">
        <v>53.433300000000003</v>
      </c>
      <c r="AI3462">
        <v>167.1</v>
      </c>
      <c r="AJ3462">
        <v>168.3</v>
      </c>
      <c r="AK3462">
        <v>-1.208</v>
      </c>
      <c r="AL3462">
        <v>-24.61</v>
      </c>
      <c r="AM3462">
        <v>103576</v>
      </c>
      <c r="AN3462" t="s">
        <v>3687</v>
      </c>
      <c r="AO3462" t="b">
        <v>0</v>
      </c>
    </row>
    <row r="3463" spans="1:41" hidden="1" x14ac:dyDescent="0.25">
      <c r="A3463" t="s">
        <v>120</v>
      </c>
      <c r="B3463" t="s">
        <v>223</v>
      </c>
      <c r="C3463">
        <v>170</v>
      </c>
      <c r="D3463">
        <v>1000</v>
      </c>
      <c r="E3463" t="s">
        <v>226</v>
      </c>
      <c r="F3463">
        <v>6.8599999999999994E-2</v>
      </c>
      <c r="G3463">
        <v>5.0599999999999999E-2</v>
      </c>
      <c r="H3463">
        <v>6.8599999999999994E-2</v>
      </c>
      <c r="I3463">
        <v>5.0599999999999999E-2</v>
      </c>
      <c r="J3463">
        <v>1125.17</v>
      </c>
      <c r="K3463">
        <v>1124.94</v>
      </c>
      <c r="L3463">
        <v>125.175</v>
      </c>
      <c r="M3463">
        <v>12.52</v>
      </c>
      <c r="N3463">
        <v>6.986E-3</v>
      </c>
      <c r="O3463">
        <v>3.7552000000000002E-2</v>
      </c>
      <c r="P3463">
        <v>1.13583E-2</v>
      </c>
      <c r="Q3463">
        <v>8.8614599999999998E-3</v>
      </c>
      <c r="R3463">
        <v>0.109634</v>
      </c>
      <c r="S3463">
        <v>99.3</v>
      </c>
      <c r="T3463">
        <v>0.90069999999999995</v>
      </c>
      <c r="U3463">
        <v>0.92569999999999997</v>
      </c>
      <c r="V3463">
        <v>4.8970000000000003E-3</v>
      </c>
      <c r="W3463">
        <v>1.405E-2</v>
      </c>
      <c r="X3463">
        <v>5068</v>
      </c>
      <c r="Y3463">
        <v>2691</v>
      </c>
      <c r="Z3463">
        <v>2377</v>
      </c>
      <c r="AA3463">
        <v>2364</v>
      </c>
      <c r="AB3463">
        <v>310</v>
      </c>
      <c r="AC3463">
        <v>17</v>
      </c>
      <c r="AD3463">
        <v>4</v>
      </c>
      <c r="AE3463">
        <v>2373</v>
      </c>
      <c r="AF3463">
        <v>29.5</v>
      </c>
      <c r="AG3463">
        <v>0.808805</v>
      </c>
      <c r="AH3463">
        <v>53.433300000000003</v>
      </c>
      <c r="AI3463">
        <v>150</v>
      </c>
      <c r="AJ3463">
        <v>151.1</v>
      </c>
      <c r="AK3463">
        <v>-1.0549999999999999</v>
      </c>
      <c r="AL3463">
        <v>-24.86</v>
      </c>
      <c r="AM3463">
        <v>97291.199999999997</v>
      </c>
      <c r="AN3463" t="s">
        <v>3688</v>
      </c>
      <c r="AO3463" t="b">
        <v>0</v>
      </c>
    </row>
    <row r="3464" spans="1:41" hidden="1" x14ac:dyDescent="0.25">
      <c r="A3464" t="s">
        <v>120</v>
      </c>
      <c r="B3464" t="s">
        <v>224</v>
      </c>
      <c r="C3464">
        <v>170</v>
      </c>
      <c r="D3464">
        <v>1000</v>
      </c>
      <c r="E3464" t="s">
        <v>226</v>
      </c>
      <c r="F3464">
        <v>1.9099999999999999E-2</v>
      </c>
      <c r="G3464">
        <v>1.04E-2</v>
      </c>
      <c r="H3464">
        <v>6.3600000000000004E-2</v>
      </c>
      <c r="I3464">
        <v>3.4700000000000002E-2</v>
      </c>
      <c r="J3464">
        <v>1033.3800000000001</v>
      </c>
      <c r="K3464">
        <v>1033.3800000000001</v>
      </c>
      <c r="L3464">
        <v>33.377299999999998</v>
      </c>
      <c r="M3464">
        <v>3.3380000000000001</v>
      </c>
      <c r="N3464">
        <v>0.58320000000000005</v>
      </c>
      <c r="O3464">
        <v>0.14842</v>
      </c>
      <c r="P3464">
        <v>2.05288E-2</v>
      </c>
      <c r="Q3464">
        <v>2.8083199999999999E-2</v>
      </c>
      <c r="R3464">
        <v>0.180592</v>
      </c>
      <c r="S3464">
        <v>100</v>
      </c>
      <c r="T3464">
        <v>0.95409999999999995</v>
      </c>
      <c r="U3464">
        <v>0.9577</v>
      </c>
      <c r="V3464">
        <v>5.6519999999999999E-3</v>
      </c>
      <c r="W3464">
        <v>9.6629999999999994E-2</v>
      </c>
      <c r="X3464">
        <v>960</v>
      </c>
      <c r="Y3464">
        <v>399</v>
      </c>
      <c r="Z3464">
        <v>561</v>
      </c>
      <c r="AA3464">
        <v>0</v>
      </c>
      <c r="AB3464">
        <v>0</v>
      </c>
      <c r="AC3464">
        <v>399</v>
      </c>
      <c r="AD3464">
        <v>516</v>
      </c>
      <c r="AE3464">
        <v>45</v>
      </c>
      <c r="AF3464">
        <v>5.58</v>
      </c>
      <c r="AG3464">
        <v>4.2444600000000001</v>
      </c>
      <c r="AH3464">
        <v>81.933300000000003</v>
      </c>
      <c r="AI3464">
        <v>35.56</v>
      </c>
      <c r="AJ3464">
        <v>85.32</v>
      </c>
      <c r="AK3464">
        <v>-49.76</v>
      </c>
      <c r="AL3464">
        <v>-2.1829999999999998</v>
      </c>
      <c r="AM3464">
        <v>59542.9</v>
      </c>
      <c r="AN3464" t="s">
        <v>3689</v>
      </c>
      <c r="AO3464" t="b">
        <v>0</v>
      </c>
    </row>
    <row r="3465" spans="1:41" hidden="1" x14ac:dyDescent="0.25">
      <c r="A3465" t="s">
        <v>121</v>
      </c>
      <c r="B3465" t="s">
        <v>224</v>
      </c>
      <c r="C3465">
        <v>170</v>
      </c>
      <c r="D3465">
        <v>1000</v>
      </c>
      <c r="E3465" t="s">
        <v>226</v>
      </c>
      <c r="F3465">
        <v>1.9300000000000001E-2</v>
      </c>
      <c r="G3465">
        <v>4.4200000000000003E-3</v>
      </c>
      <c r="H3465">
        <v>1.9300000000000001E-2</v>
      </c>
      <c r="I3465">
        <v>4.4200000000000003E-3</v>
      </c>
      <c r="J3465">
        <v>1033.67</v>
      </c>
      <c r="K3465">
        <v>735.27</v>
      </c>
      <c r="L3465">
        <v>33.669699999999999</v>
      </c>
      <c r="M3465">
        <v>3.367</v>
      </c>
      <c r="N3465">
        <v>0</v>
      </c>
      <c r="O3465">
        <v>0.20268</v>
      </c>
      <c r="P3465">
        <v>5.4855300000000003E-2</v>
      </c>
      <c r="Q3465">
        <v>8.3248100000000005E-2</v>
      </c>
      <c r="R3465">
        <v>0.493813</v>
      </c>
      <c r="S3465">
        <v>100</v>
      </c>
      <c r="T3465">
        <v>0.6694</v>
      </c>
      <c r="U3465">
        <v>0.6804</v>
      </c>
      <c r="V3465">
        <v>5.5980000000000002E-2</v>
      </c>
      <c r="W3465">
        <v>0.1867</v>
      </c>
      <c r="X3465">
        <v>1156</v>
      </c>
      <c r="Y3465">
        <v>623</v>
      </c>
      <c r="Z3465">
        <v>533</v>
      </c>
      <c r="AA3465">
        <v>0</v>
      </c>
      <c r="AB3465">
        <v>0</v>
      </c>
      <c r="AC3465">
        <v>623</v>
      </c>
      <c r="AD3465">
        <v>0</v>
      </c>
      <c r="AE3465">
        <v>533</v>
      </c>
      <c r="AF3465">
        <v>6.72</v>
      </c>
      <c r="AG3465">
        <v>2.95078</v>
      </c>
      <c r="AH3465">
        <v>31.583300000000001</v>
      </c>
      <c r="AI3465">
        <v>38.04</v>
      </c>
      <c r="AJ3465">
        <v>38.04</v>
      </c>
      <c r="AK3465">
        <v>0</v>
      </c>
      <c r="AL3465">
        <v>-4.3730000000000002</v>
      </c>
      <c r="AM3465">
        <v>18548.900000000001</v>
      </c>
      <c r="AN3465" t="s">
        <v>3690</v>
      </c>
      <c r="AO3465" t="b">
        <v>0</v>
      </c>
    </row>
    <row r="3466" spans="1:41" hidden="1" x14ac:dyDescent="0.25">
      <c r="A3466" t="s">
        <v>121</v>
      </c>
      <c r="B3466" t="s">
        <v>224</v>
      </c>
      <c r="C3466">
        <v>170</v>
      </c>
      <c r="D3466">
        <v>1000</v>
      </c>
      <c r="E3466" t="s">
        <v>226</v>
      </c>
      <c r="F3466">
        <v>-5.5E-2</v>
      </c>
      <c r="G3466">
        <v>-0.371</v>
      </c>
      <c r="H3466">
        <v>-5.5E-2</v>
      </c>
      <c r="I3466">
        <v>-0.371</v>
      </c>
      <c r="J3466">
        <v>909.76599999999996</v>
      </c>
      <c r="K3466">
        <v>770.18499999999995</v>
      </c>
      <c r="L3466">
        <v>-90.234300000000005</v>
      </c>
      <c r="M3466">
        <v>-9.0229999999999997</v>
      </c>
      <c r="N3466">
        <v>2.2050000000000001</v>
      </c>
      <c r="O3466">
        <v>0.20880000000000001</v>
      </c>
      <c r="P3466">
        <v>2.17854E-2</v>
      </c>
      <c r="Q3466">
        <v>3.5892E-2</v>
      </c>
      <c r="R3466">
        <v>0.29705300000000001</v>
      </c>
      <c r="S3466">
        <v>99.98</v>
      </c>
      <c r="T3466">
        <v>0.77100000000000002</v>
      </c>
      <c r="U3466">
        <v>0.78359999999999996</v>
      </c>
      <c r="V3466">
        <v>2.7459999999999998E-2</v>
      </c>
      <c r="W3466">
        <v>0.17580000000000001</v>
      </c>
      <c r="X3466">
        <v>909</v>
      </c>
      <c r="Y3466">
        <v>485</v>
      </c>
      <c r="Z3466">
        <v>424</v>
      </c>
      <c r="AA3466">
        <v>0</v>
      </c>
      <c r="AB3466">
        <v>0</v>
      </c>
      <c r="AC3466">
        <v>485</v>
      </c>
      <c r="AD3466">
        <v>329</v>
      </c>
      <c r="AE3466">
        <v>95</v>
      </c>
      <c r="AF3466">
        <v>5.28</v>
      </c>
      <c r="AG3466">
        <v>4.5421100000000001</v>
      </c>
      <c r="AH3466">
        <v>41.633299999999998</v>
      </c>
      <c r="AI3466">
        <v>-85.83</v>
      </c>
      <c r="AJ3466">
        <v>71.209999999999994</v>
      </c>
      <c r="AK3466">
        <v>-157</v>
      </c>
      <c r="AL3466">
        <v>-4.4020000000000001</v>
      </c>
      <c r="AM3466">
        <v>154766</v>
      </c>
      <c r="AN3466" t="s">
        <v>3691</v>
      </c>
      <c r="AO3466" t="b">
        <v>0</v>
      </c>
    </row>
    <row r="3467" spans="1:41" hidden="1" x14ac:dyDescent="0.25">
      <c r="A3467" t="s">
        <v>121</v>
      </c>
      <c r="B3467" t="s">
        <v>224</v>
      </c>
      <c r="C3467">
        <v>170</v>
      </c>
      <c r="D3467">
        <v>1000</v>
      </c>
      <c r="E3467" t="s">
        <v>226</v>
      </c>
      <c r="F3467">
        <v>3.5799999999999998E-2</v>
      </c>
      <c r="G3467">
        <v>-7.0400000000000003E-3</v>
      </c>
      <c r="H3467">
        <v>3.5799999999999998E-2</v>
      </c>
      <c r="I3467">
        <v>-7.0400000000000003E-3</v>
      </c>
      <c r="J3467">
        <v>1063.45</v>
      </c>
      <c r="K3467">
        <v>873.63099999999997</v>
      </c>
      <c r="L3467">
        <v>63.450200000000002</v>
      </c>
      <c r="M3467">
        <v>6.3449999999999998</v>
      </c>
      <c r="N3467">
        <v>0.29730000000000001</v>
      </c>
      <c r="O3467">
        <v>0.16328000000000001</v>
      </c>
      <c r="P3467">
        <v>2.3636799999999999E-2</v>
      </c>
      <c r="Q3467">
        <v>3.3857600000000002E-2</v>
      </c>
      <c r="R3467">
        <v>0.30277799999999999</v>
      </c>
      <c r="S3467">
        <v>99.99</v>
      </c>
      <c r="T3467">
        <v>0.76759999999999995</v>
      </c>
      <c r="U3467">
        <v>0.7802</v>
      </c>
      <c r="V3467">
        <v>2.5729999999999999E-2</v>
      </c>
      <c r="W3467">
        <v>5.8369999999999998E-2</v>
      </c>
      <c r="X3467">
        <v>616</v>
      </c>
      <c r="Y3467">
        <v>305</v>
      </c>
      <c r="Z3467">
        <v>311</v>
      </c>
      <c r="AA3467">
        <v>0</v>
      </c>
      <c r="AB3467">
        <v>0</v>
      </c>
      <c r="AC3467">
        <v>305</v>
      </c>
      <c r="AD3467">
        <v>250</v>
      </c>
      <c r="AE3467">
        <v>61</v>
      </c>
      <c r="AF3467">
        <v>3.58</v>
      </c>
      <c r="AG3467">
        <v>6.7061500000000001</v>
      </c>
      <c r="AH3467">
        <v>70.616699999999994</v>
      </c>
      <c r="AI3467">
        <v>66.02</v>
      </c>
      <c r="AJ3467">
        <v>93.95</v>
      </c>
      <c r="AK3467">
        <v>-27.93</v>
      </c>
      <c r="AL3467">
        <v>-2.5720000000000001</v>
      </c>
      <c r="AM3467">
        <v>109238</v>
      </c>
      <c r="AN3467" t="s">
        <v>3692</v>
      </c>
      <c r="AO3467" t="b">
        <v>0</v>
      </c>
    </row>
    <row r="3468" spans="1:41" hidden="1" x14ac:dyDescent="0.25">
      <c r="A3468" t="s">
        <v>121</v>
      </c>
      <c r="B3468" t="s">
        <v>224</v>
      </c>
      <c r="C3468">
        <v>170</v>
      </c>
      <c r="D3468">
        <v>1000</v>
      </c>
      <c r="E3468" t="s">
        <v>226</v>
      </c>
      <c r="F3468">
        <v>6.9199999999999998E-2</v>
      </c>
      <c r="G3468">
        <v>-5.2400000000000002E-2</v>
      </c>
      <c r="H3468">
        <v>6.9199999999999998E-2</v>
      </c>
      <c r="I3468">
        <v>-5.2400000000000002E-2</v>
      </c>
      <c r="J3468">
        <v>1126.3</v>
      </c>
      <c r="K3468">
        <v>916.36800000000005</v>
      </c>
      <c r="L3468">
        <v>126.298</v>
      </c>
      <c r="M3468">
        <v>12.63</v>
      </c>
      <c r="N3468">
        <v>0.31069999999999998</v>
      </c>
      <c r="O3468">
        <v>0.25208000000000003</v>
      </c>
      <c r="P3468">
        <v>2.6724100000000001E-2</v>
      </c>
      <c r="Q3468">
        <v>3.7041499999999998E-2</v>
      </c>
      <c r="R3468">
        <v>0.32857900000000001</v>
      </c>
      <c r="S3468">
        <v>99.52</v>
      </c>
      <c r="T3468">
        <v>0.75270000000000004</v>
      </c>
      <c r="U3468">
        <v>0.7651</v>
      </c>
      <c r="V3468">
        <v>2.8979999999999999E-2</v>
      </c>
      <c r="W3468">
        <v>0.1489</v>
      </c>
      <c r="X3468">
        <v>586</v>
      </c>
      <c r="Y3468">
        <v>354</v>
      </c>
      <c r="Z3468">
        <v>232</v>
      </c>
      <c r="AA3468">
        <v>0</v>
      </c>
      <c r="AB3468">
        <v>0</v>
      </c>
      <c r="AC3468">
        <v>354</v>
      </c>
      <c r="AD3468">
        <v>189</v>
      </c>
      <c r="AE3468">
        <v>43</v>
      </c>
      <c r="AF3468">
        <v>3.41</v>
      </c>
      <c r="AG3468">
        <v>7.0552099999999998</v>
      </c>
      <c r="AH3468">
        <v>95.7667</v>
      </c>
      <c r="AI3468">
        <v>130.4</v>
      </c>
      <c r="AJ3468">
        <v>189.3</v>
      </c>
      <c r="AK3468">
        <v>-58.81</v>
      </c>
      <c r="AL3468">
        <v>-4.1479999999999997</v>
      </c>
      <c r="AM3468">
        <v>158938</v>
      </c>
      <c r="AN3468" t="s">
        <v>3693</v>
      </c>
      <c r="AO3468" t="b">
        <v>0</v>
      </c>
    </row>
    <row r="3469" spans="1:41" hidden="1" x14ac:dyDescent="0.25">
      <c r="A3469" t="s">
        <v>121</v>
      </c>
      <c r="B3469" t="s">
        <v>224</v>
      </c>
      <c r="C3469">
        <v>170</v>
      </c>
      <c r="D3469">
        <v>1000</v>
      </c>
      <c r="E3469" t="s">
        <v>226</v>
      </c>
      <c r="F3469">
        <v>6.7500000000000004E-2</v>
      </c>
      <c r="G3469">
        <v>-4.7800000000000002E-2</v>
      </c>
      <c r="H3469">
        <v>6.7500000000000004E-2</v>
      </c>
      <c r="I3469">
        <v>-4.7800000000000002E-2</v>
      </c>
      <c r="J3469">
        <v>1122.98</v>
      </c>
      <c r="K3469">
        <v>896.05600000000004</v>
      </c>
      <c r="L3469">
        <v>122.976</v>
      </c>
      <c r="M3469">
        <v>12.3</v>
      </c>
      <c r="N3469">
        <v>0.29260000000000003</v>
      </c>
      <c r="O3469">
        <v>0.26449</v>
      </c>
      <c r="P3469">
        <v>2.7138900000000001E-2</v>
      </c>
      <c r="Q3469">
        <v>3.9534600000000003E-2</v>
      </c>
      <c r="R3469">
        <v>0.34306799999999998</v>
      </c>
      <c r="S3469">
        <v>99.99</v>
      </c>
      <c r="T3469">
        <v>0.74460000000000004</v>
      </c>
      <c r="U3469">
        <v>0.75680000000000003</v>
      </c>
      <c r="V3469">
        <v>3.2160000000000001E-2</v>
      </c>
      <c r="W3469">
        <v>0.18990000000000001</v>
      </c>
      <c r="X3469">
        <v>533</v>
      </c>
      <c r="Y3469">
        <v>209</v>
      </c>
      <c r="Z3469">
        <v>324</v>
      </c>
      <c r="AA3469">
        <v>0</v>
      </c>
      <c r="AB3469">
        <v>0</v>
      </c>
      <c r="AC3469">
        <v>209</v>
      </c>
      <c r="AD3469">
        <v>236</v>
      </c>
      <c r="AE3469">
        <v>88</v>
      </c>
      <c r="AF3469">
        <v>3.1</v>
      </c>
      <c r="AG3469">
        <v>7.7522900000000003</v>
      </c>
      <c r="AH3469">
        <v>41.05</v>
      </c>
      <c r="AI3469">
        <v>126.8</v>
      </c>
      <c r="AJ3469">
        <v>179.2</v>
      </c>
      <c r="AK3469">
        <v>-52.44</v>
      </c>
      <c r="AL3469">
        <v>-3.7949999999999999</v>
      </c>
      <c r="AM3469">
        <v>163162</v>
      </c>
      <c r="AN3469" t="s">
        <v>3694</v>
      </c>
      <c r="AO3469" t="b">
        <v>0</v>
      </c>
    </row>
    <row r="3470" spans="1:41" hidden="1" x14ac:dyDescent="0.25">
      <c r="A3470" t="s">
        <v>121</v>
      </c>
      <c r="B3470" t="s">
        <v>224</v>
      </c>
      <c r="C3470">
        <v>170</v>
      </c>
      <c r="D3470">
        <v>1000</v>
      </c>
      <c r="E3470" t="s">
        <v>226</v>
      </c>
      <c r="F3470">
        <v>1.2200000000000001E-2</v>
      </c>
      <c r="G3470">
        <v>6.6699999999999997E-3</v>
      </c>
      <c r="H3470">
        <v>1.2200000000000001E-2</v>
      </c>
      <c r="I3470">
        <v>6.6699999999999997E-3</v>
      </c>
      <c r="J3470">
        <v>1021.28</v>
      </c>
      <c r="K3470">
        <v>1020.89</v>
      </c>
      <c r="L3470">
        <v>21.279599999999999</v>
      </c>
      <c r="M3470">
        <v>2.1280000000000001</v>
      </c>
      <c r="N3470">
        <v>0.31850000000000001</v>
      </c>
      <c r="O3470">
        <v>3.8579000000000002E-2</v>
      </c>
      <c r="P3470">
        <v>1.7887900000000002E-2</v>
      </c>
      <c r="Q3470">
        <v>1.6216000000000001E-2</v>
      </c>
      <c r="R3470">
        <v>0.100753</v>
      </c>
      <c r="S3470">
        <v>100</v>
      </c>
      <c r="T3470">
        <v>0.97040000000000004</v>
      </c>
      <c r="U3470">
        <v>0.98429999999999995</v>
      </c>
      <c r="V3470">
        <v>2.5300000000000001E-3</v>
      </c>
      <c r="W3470">
        <v>0</v>
      </c>
      <c r="X3470">
        <v>794</v>
      </c>
      <c r="Y3470">
        <v>456</v>
      </c>
      <c r="Z3470">
        <v>338</v>
      </c>
      <c r="AA3470">
        <v>0</v>
      </c>
      <c r="AB3470">
        <v>0</v>
      </c>
      <c r="AC3470">
        <v>456</v>
      </c>
      <c r="AD3470">
        <v>159</v>
      </c>
      <c r="AE3470">
        <v>179</v>
      </c>
      <c r="AF3470">
        <v>4.62</v>
      </c>
      <c r="AG3470">
        <v>5.2008400000000004</v>
      </c>
      <c r="AH3470">
        <v>30.166699999999999</v>
      </c>
      <c r="AI3470">
        <v>23.13</v>
      </c>
      <c r="AJ3470">
        <v>33.93</v>
      </c>
      <c r="AK3470">
        <v>-10.81</v>
      </c>
      <c r="AL3470">
        <v>-1.8460000000000001</v>
      </c>
      <c r="AM3470">
        <v>35065.599999999999</v>
      </c>
      <c r="AN3470" t="s">
        <v>3695</v>
      </c>
      <c r="AO3470" t="b">
        <v>0</v>
      </c>
    </row>
    <row r="3471" spans="1:41" hidden="1" x14ac:dyDescent="0.25">
      <c r="A3471" t="s">
        <v>121</v>
      </c>
      <c r="B3471" t="s">
        <v>225</v>
      </c>
      <c r="C3471">
        <v>170</v>
      </c>
      <c r="D3471">
        <v>1000</v>
      </c>
      <c r="E3471" t="s">
        <v>226</v>
      </c>
      <c r="F3471">
        <v>1.61E-2</v>
      </c>
      <c r="G3471">
        <v>1.6199999999999999E-2</v>
      </c>
      <c r="H3471">
        <v>1.61E-2</v>
      </c>
      <c r="I3471">
        <v>1.6199999999999999E-2</v>
      </c>
      <c r="J3471">
        <v>1028.1199999999999</v>
      </c>
      <c r="K3471">
        <v>1028.1199999999999</v>
      </c>
      <c r="L3471">
        <v>28.119499999999999</v>
      </c>
      <c r="M3471">
        <v>2.8119999999999998</v>
      </c>
      <c r="N3471">
        <v>0</v>
      </c>
      <c r="O3471">
        <v>7.3432999999999998E-2</v>
      </c>
      <c r="P3471">
        <v>2.9386300000000001E-2</v>
      </c>
      <c r="Q3471">
        <v>2.4602200000000001E-2</v>
      </c>
      <c r="R3471">
        <v>0.127581</v>
      </c>
      <c r="S3471">
        <v>100</v>
      </c>
      <c r="T3471">
        <v>0.92420000000000002</v>
      </c>
      <c r="U3471">
        <v>0.93340000000000001</v>
      </c>
      <c r="V3471">
        <v>9.7109999999999991E-3</v>
      </c>
      <c r="W3471">
        <v>0</v>
      </c>
      <c r="X3471">
        <v>837</v>
      </c>
      <c r="Y3471">
        <v>445</v>
      </c>
      <c r="Z3471">
        <v>392</v>
      </c>
      <c r="AA3471">
        <v>386</v>
      </c>
      <c r="AB3471">
        <v>59</v>
      </c>
      <c r="AC3471">
        <v>0</v>
      </c>
      <c r="AD3471">
        <v>0</v>
      </c>
      <c r="AE3471">
        <v>392</v>
      </c>
      <c r="AF3471">
        <v>4.87</v>
      </c>
      <c r="AG3471">
        <v>4.8860400000000004</v>
      </c>
      <c r="AH3471">
        <v>274.91699999999997</v>
      </c>
      <c r="AI3471">
        <v>31.11</v>
      </c>
      <c r="AJ3471">
        <v>31.11</v>
      </c>
      <c r="AK3471">
        <v>0</v>
      </c>
      <c r="AL3471">
        <v>-2.9950000000000001</v>
      </c>
      <c r="AM3471">
        <v>12488.9</v>
      </c>
      <c r="AN3471" t="s">
        <v>3696</v>
      </c>
      <c r="AO3471" t="b">
        <v>0</v>
      </c>
    </row>
    <row r="3472" spans="1:41" hidden="1" x14ac:dyDescent="0.25">
      <c r="A3472" t="s">
        <v>121</v>
      </c>
      <c r="B3472" t="s">
        <v>223</v>
      </c>
      <c r="C3472">
        <v>170</v>
      </c>
      <c r="D3472">
        <v>1000</v>
      </c>
      <c r="E3472" t="s">
        <v>226</v>
      </c>
      <c r="F3472">
        <v>2.53E-2</v>
      </c>
      <c r="G3472">
        <v>9.3100000000000002E-2</v>
      </c>
      <c r="H3472">
        <v>2.53E-2</v>
      </c>
      <c r="I3472">
        <v>9.3100000000000002E-2</v>
      </c>
      <c r="J3472">
        <v>1044.44</v>
      </c>
      <c r="K3472">
        <v>1044.3599999999999</v>
      </c>
      <c r="L3472">
        <v>44.438299999999998</v>
      </c>
      <c r="M3472">
        <v>4.444</v>
      </c>
      <c r="N3472">
        <v>0.57279999999999998</v>
      </c>
      <c r="O3472">
        <v>5.7083000000000002E-2</v>
      </c>
      <c r="P3472">
        <v>1.2131899999999999E-2</v>
      </c>
      <c r="Q3472">
        <v>1.0307200000000001E-2</v>
      </c>
      <c r="R3472">
        <v>0.10558099999999999</v>
      </c>
      <c r="S3472">
        <v>99.43</v>
      </c>
      <c r="T3472">
        <v>0.90400000000000003</v>
      </c>
      <c r="U3472">
        <v>0.91159999999999997</v>
      </c>
      <c r="V3472">
        <v>6.2259999999999998E-3</v>
      </c>
      <c r="W3472">
        <v>3.1009999999999999E-2</v>
      </c>
      <c r="X3472">
        <v>1180</v>
      </c>
      <c r="Y3472">
        <v>675</v>
      </c>
      <c r="Z3472">
        <v>505</v>
      </c>
      <c r="AA3472">
        <v>339</v>
      </c>
      <c r="AB3472">
        <v>225</v>
      </c>
      <c r="AC3472">
        <v>111</v>
      </c>
      <c r="AD3472">
        <v>153</v>
      </c>
      <c r="AE3472">
        <v>352</v>
      </c>
      <c r="AF3472">
        <v>6.86</v>
      </c>
      <c r="AG3472">
        <v>3.4892599999999998</v>
      </c>
      <c r="AH3472">
        <v>148.71700000000001</v>
      </c>
      <c r="AI3472">
        <v>51.63</v>
      </c>
      <c r="AJ3472">
        <v>120.8</v>
      </c>
      <c r="AK3472">
        <v>-69.209999999999994</v>
      </c>
      <c r="AL3472">
        <v>-7.1879999999999997</v>
      </c>
      <c r="AM3472">
        <v>300601</v>
      </c>
      <c r="AN3472" t="s">
        <v>3697</v>
      </c>
      <c r="AO3472" t="b">
        <v>0</v>
      </c>
    </row>
    <row r="3473" spans="1:41" hidden="1" x14ac:dyDescent="0.25">
      <c r="A3473" t="s">
        <v>121</v>
      </c>
      <c r="B3473" t="s">
        <v>223</v>
      </c>
      <c r="C3473">
        <v>170</v>
      </c>
      <c r="D3473">
        <v>1000</v>
      </c>
      <c r="E3473" t="s">
        <v>226</v>
      </c>
      <c r="F3473">
        <v>1.4200000000000001E-2</v>
      </c>
      <c r="G3473">
        <v>-4.3900000000000002E-2</v>
      </c>
      <c r="H3473">
        <v>1.4200000000000001E-2</v>
      </c>
      <c r="I3473">
        <v>-4.3900000000000002E-2</v>
      </c>
      <c r="J3473">
        <v>1024.74</v>
      </c>
      <c r="K3473">
        <v>871.69600000000003</v>
      </c>
      <c r="L3473">
        <v>24.741399999999999</v>
      </c>
      <c r="M3473">
        <v>2.4740000000000002</v>
      </c>
      <c r="N3473">
        <v>0.3705</v>
      </c>
      <c r="O3473">
        <v>0.13217000000000001</v>
      </c>
      <c r="P3473">
        <v>2.8618299999999999E-2</v>
      </c>
      <c r="Q3473">
        <v>3.03731E-2</v>
      </c>
      <c r="R3473">
        <v>0.258052</v>
      </c>
      <c r="S3473">
        <v>99.31</v>
      </c>
      <c r="T3473">
        <v>0.79390000000000005</v>
      </c>
      <c r="U3473">
        <v>0.80700000000000005</v>
      </c>
      <c r="V3473">
        <v>2.179E-2</v>
      </c>
      <c r="W3473">
        <v>2.4219999999999998E-2</v>
      </c>
      <c r="X3473">
        <v>557</v>
      </c>
      <c r="Y3473">
        <v>324</v>
      </c>
      <c r="Z3473">
        <v>233</v>
      </c>
      <c r="AA3473">
        <v>219</v>
      </c>
      <c r="AB3473">
        <v>102</v>
      </c>
      <c r="AC3473">
        <v>3</v>
      </c>
      <c r="AD3473">
        <v>6</v>
      </c>
      <c r="AE3473">
        <v>227</v>
      </c>
      <c r="AF3473">
        <v>3.24</v>
      </c>
      <c r="AG3473">
        <v>7.3519800000000002</v>
      </c>
      <c r="AH3473">
        <v>537.29999999999995</v>
      </c>
      <c r="AI3473">
        <v>27.08</v>
      </c>
      <c r="AJ3473">
        <v>43.02</v>
      </c>
      <c r="AK3473">
        <v>-15.94</v>
      </c>
      <c r="AL3473">
        <v>-2.3420000000000001</v>
      </c>
      <c r="AM3473">
        <v>22230.5</v>
      </c>
      <c r="AN3473" t="s">
        <v>3698</v>
      </c>
      <c r="AO3473" t="b">
        <v>0</v>
      </c>
    </row>
    <row r="3474" spans="1:41" hidden="1" x14ac:dyDescent="0.25">
      <c r="A3474" t="s">
        <v>121</v>
      </c>
      <c r="B3474" t="s">
        <v>225</v>
      </c>
      <c r="C3474">
        <v>170</v>
      </c>
      <c r="D3474">
        <v>1000</v>
      </c>
      <c r="E3474" t="s">
        <v>226</v>
      </c>
      <c r="F3474">
        <v>-0.17100000000000001</v>
      </c>
      <c r="G3474">
        <v>-0.128</v>
      </c>
      <c r="H3474">
        <v>-0.17100000000000001</v>
      </c>
      <c r="I3474">
        <v>-0.128</v>
      </c>
      <c r="J3474">
        <v>744.97900000000004</v>
      </c>
      <c r="K3474">
        <v>423.67200000000003</v>
      </c>
      <c r="L3474">
        <v>-255.02099999999999</v>
      </c>
      <c r="M3474">
        <v>-25.5</v>
      </c>
      <c r="N3474">
        <v>6.3129999999999997</v>
      </c>
      <c r="O3474">
        <v>0.89127000000000001</v>
      </c>
      <c r="P3474">
        <v>0.32153399999999999</v>
      </c>
      <c r="Q3474">
        <v>0.21573200000000001</v>
      </c>
      <c r="R3474">
        <v>1.02233</v>
      </c>
      <c r="S3474">
        <v>99.97</v>
      </c>
      <c r="T3474">
        <v>0.4945</v>
      </c>
      <c r="U3474">
        <v>0.49830000000000002</v>
      </c>
      <c r="V3474">
        <v>0.12770000000000001</v>
      </c>
      <c r="W3474">
        <v>0.84519999999999995</v>
      </c>
      <c r="X3474">
        <v>1114</v>
      </c>
      <c r="Y3474">
        <v>687</v>
      </c>
      <c r="Z3474">
        <v>427</v>
      </c>
      <c r="AA3474">
        <v>357</v>
      </c>
      <c r="AB3474">
        <v>309</v>
      </c>
      <c r="AC3474">
        <v>21</v>
      </c>
      <c r="AD3474">
        <v>56</v>
      </c>
      <c r="AE3474">
        <v>371</v>
      </c>
      <c r="AF3474">
        <v>6.48</v>
      </c>
      <c r="AG3474">
        <v>3.4395500000000001</v>
      </c>
      <c r="AH3474">
        <v>486.21699999999998</v>
      </c>
      <c r="AI3474">
        <v>-250.5</v>
      </c>
      <c r="AJ3474">
        <v>47.14</v>
      </c>
      <c r="AK3474">
        <v>-297.60000000000002</v>
      </c>
      <c r="AL3474">
        <v>-4.5540000000000003</v>
      </c>
      <c r="AM3474">
        <v>92662.3</v>
      </c>
      <c r="AN3474" t="s">
        <v>3699</v>
      </c>
      <c r="AO3474" t="b">
        <v>0</v>
      </c>
    </row>
    <row r="3475" spans="1:41" hidden="1" x14ac:dyDescent="0.25">
      <c r="A3475" t="s">
        <v>121</v>
      </c>
      <c r="B3475" t="s">
        <v>225</v>
      </c>
      <c r="C3475">
        <v>170</v>
      </c>
      <c r="D3475">
        <v>1000</v>
      </c>
      <c r="E3475" t="s">
        <v>226</v>
      </c>
      <c r="F3475">
        <v>2.5399999999999999E-2</v>
      </c>
      <c r="G3475">
        <v>2.5400000000000002E-3</v>
      </c>
      <c r="H3475">
        <v>2.5399999999999999E-2</v>
      </c>
      <c r="I3475">
        <v>2.5400000000000002E-3</v>
      </c>
      <c r="J3475">
        <v>1044.5999999999999</v>
      </c>
      <c r="K3475">
        <v>423.58199999999999</v>
      </c>
      <c r="L3475">
        <v>44.604100000000003</v>
      </c>
      <c r="M3475">
        <v>4.46</v>
      </c>
      <c r="N3475">
        <v>0</v>
      </c>
      <c r="O3475">
        <v>0.89917000000000002</v>
      </c>
      <c r="P3475">
        <v>0.54340200000000005</v>
      </c>
      <c r="Q3475">
        <v>0.39594099999999999</v>
      </c>
      <c r="R3475">
        <v>1.5968199999999999</v>
      </c>
      <c r="S3475">
        <v>99.75</v>
      </c>
      <c r="T3475">
        <v>0.38450000000000001</v>
      </c>
      <c r="U3475">
        <v>0.39090000000000003</v>
      </c>
      <c r="V3475">
        <v>0.18820000000000001</v>
      </c>
      <c r="W3475">
        <v>0.84519999999999995</v>
      </c>
      <c r="X3475">
        <v>1001</v>
      </c>
      <c r="Y3475">
        <v>639</v>
      </c>
      <c r="Z3475">
        <v>362</v>
      </c>
      <c r="AA3475">
        <v>333</v>
      </c>
      <c r="AB3475">
        <v>306</v>
      </c>
      <c r="AC3475">
        <v>0</v>
      </c>
      <c r="AD3475">
        <v>0</v>
      </c>
      <c r="AE3475">
        <v>362</v>
      </c>
      <c r="AF3475">
        <v>5.82</v>
      </c>
      <c r="AG3475">
        <v>0.63276699999999997</v>
      </c>
      <c r="AH3475">
        <v>152.65</v>
      </c>
      <c r="AI3475">
        <v>48.8</v>
      </c>
      <c r="AJ3475">
        <v>48.8</v>
      </c>
      <c r="AK3475">
        <v>0</v>
      </c>
      <c r="AL3475">
        <v>-4.194</v>
      </c>
      <c r="AM3475">
        <v>27936.400000000001</v>
      </c>
      <c r="AN3475" t="s">
        <v>3700</v>
      </c>
      <c r="AO3475" t="b">
        <v>0</v>
      </c>
    </row>
    <row r="3476" spans="1:41" hidden="1" x14ac:dyDescent="0.25">
      <c r="A3476" t="s">
        <v>121</v>
      </c>
      <c r="B3476" t="s">
        <v>225</v>
      </c>
      <c r="C3476">
        <v>170</v>
      </c>
      <c r="D3476">
        <v>1000</v>
      </c>
      <c r="E3476" t="s">
        <v>226</v>
      </c>
      <c r="F3476">
        <v>9.1800000000000007E-2</v>
      </c>
      <c r="G3476">
        <v>9.1800000000000007E-3</v>
      </c>
      <c r="H3476">
        <v>9.1800000000000007E-2</v>
      </c>
      <c r="I3476">
        <v>9.1800000000000007E-3</v>
      </c>
      <c r="J3476">
        <v>1171.06</v>
      </c>
      <c r="K3476">
        <v>409.19900000000001</v>
      </c>
      <c r="L3476">
        <v>171.05799999999999</v>
      </c>
      <c r="M3476">
        <v>17.11</v>
      </c>
      <c r="N3476">
        <v>0</v>
      </c>
      <c r="O3476">
        <v>0.98736999999999997</v>
      </c>
      <c r="P3476">
        <v>0.789802</v>
      </c>
      <c r="Q3476">
        <v>0.47456399999999999</v>
      </c>
      <c r="R3476">
        <v>2.0280499999999999</v>
      </c>
      <c r="S3476">
        <v>99.38</v>
      </c>
      <c r="T3476">
        <v>0.33150000000000002</v>
      </c>
      <c r="U3476">
        <v>0.33689999999999998</v>
      </c>
      <c r="V3476">
        <v>0.17069999999999999</v>
      </c>
      <c r="W3476">
        <v>0.95909999999999995</v>
      </c>
      <c r="X3476">
        <v>1161</v>
      </c>
      <c r="Y3476">
        <v>686</v>
      </c>
      <c r="Z3476">
        <v>475</v>
      </c>
      <c r="AA3476">
        <v>141</v>
      </c>
      <c r="AB3476">
        <v>545</v>
      </c>
      <c r="AC3476">
        <v>0</v>
      </c>
      <c r="AD3476">
        <v>0</v>
      </c>
      <c r="AE3476">
        <v>475</v>
      </c>
      <c r="AF3476">
        <v>6.75</v>
      </c>
      <c r="AG3476">
        <v>0.39635100000000001</v>
      </c>
      <c r="AH3476">
        <v>236.1</v>
      </c>
      <c r="AI3476">
        <v>191</v>
      </c>
      <c r="AJ3476">
        <v>191</v>
      </c>
      <c r="AK3476">
        <v>0</v>
      </c>
      <c r="AL3476">
        <v>-19.920000000000002</v>
      </c>
      <c r="AM3476">
        <v>309503</v>
      </c>
      <c r="AN3476" t="s">
        <v>3701</v>
      </c>
      <c r="AO3476" t="b">
        <v>0</v>
      </c>
    </row>
    <row r="3477" spans="1:41" hidden="1" x14ac:dyDescent="0.25">
      <c r="A3477" t="s">
        <v>121</v>
      </c>
      <c r="B3477" t="s">
        <v>225</v>
      </c>
      <c r="C3477">
        <v>170</v>
      </c>
      <c r="D3477">
        <v>1000</v>
      </c>
      <c r="E3477" t="s">
        <v>226</v>
      </c>
      <c r="F3477">
        <v>3.2300000000000002E-2</v>
      </c>
      <c r="G3477">
        <v>3.2299999999999998E-3</v>
      </c>
      <c r="H3477">
        <v>3.2300000000000002E-2</v>
      </c>
      <c r="I3477">
        <v>3.2299999999999998E-3</v>
      </c>
      <c r="J3477">
        <v>1057.2</v>
      </c>
      <c r="K3477">
        <v>396.75400000000002</v>
      </c>
      <c r="L3477">
        <v>57.201900000000002</v>
      </c>
      <c r="M3477">
        <v>5.72</v>
      </c>
      <c r="N3477">
        <v>0</v>
      </c>
      <c r="O3477">
        <v>0.90871000000000002</v>
      </c>
      <c r="P3477">
        <v>0.65553099999999997</v>
      </c>
      <c r="Q3477">
        <v>0.44581300000000001</v>
      </c>
      <c r="R3477">
        <v>1.8077300000000001</v>
      </c>
      <c r="S3477">
        <v>99.88</v>
      </c>
      <c r="T3477">
        <v>0.35589999999999999</v>
      </c>
      <c r="U3477">
        <v>0.36180000000000001</v>
      </c>
      <c r="V3477">
        <v>0.19040000000000001</v>
      </c>
      <c r="W3477">
        <v>0.89319999999999999</v>
      </c>
      <c r="X3477">
        <v>1619</v>
      </c>
      <c r="Y3477">
        <v>926</v>
      </c>
      <c r="Z3477">
        <v>693</v>
      </c>
      <c r="AA3477">
        <v>682</v>
      </c>
      <c r="AB3477">
        <v>244</v>
      </c>
      <c r="AC3477">
        <v>0</v>
      </c>
      <c r="AD3477">
        <v>0</v>
      </c>
      <c r="AE3477">
        <v>693</v>
      </c>
      <c r="AF3477">
        <v>9.41</v>
      </c>
      <c r="AG3477">
        <v>0.28362199999999999</v>
      </c>
      <c r="AH3477">
        <v>34.066699999999997</v>
      </c>
      <c r="AI3477">
        <v>66.62</v>
      </c>
      <c r="AJ3477">
        <v>66.62</v>
      </c>
      <c r="AK3477">
        <v>0</v>
      </c>
      <c r="AL3477">
        <v>-9.42</v>
      </c>
      <c r="AM3477">
        <v>35918.5</v>
      </c>
      <c r="AN3477" t="s">
        <v>3702</v>
      </c>
      <c r="AO3477" t="b">
        <v>0</v>
      </c>
    </row>
    <row r="3478" spans="1:41" hidden="1" x14ac:dyDescent="0.25">
      <c r="A3478" t="s">
        <v>121</v>
      </c>
      <c r="B3478" t="s">
        <v>225</v>
      </c>
      <c r="C3478">
        <v>170</v>
      </c>
      <c r="D3478">
        <v>1000</v>
      </c>
      <c r="E3478" t="s">
        <v>226</v>
      </c>
      <c r="F3478">
        <v>3.2000000000000001E-2</v>
      </c>
      <c r="G3478">
        <v>3.2000000000000002E-3</v>
      </c>
      <c r="H3478">
        <v>3.2000000000000001E-2</v>
      </c>
      <c r="I3478">
        <v>3.2000000000000002E-3</v>
      </c>
      <c r="J3478">
        <v>1056.5899999999999</v>
      </c>
      <c r="K3478">
        <v>412.10199999999998</v>
      </c>
      <c r="L3478">
        <v>56.5871</v>
      </c>
      <c r="M3478">
        <v>5.6589999999999998</v>
      </c>
      <c r="N3478">
        <v>0</v>
      </c>
      <c r="O3478">
        <v>0.90190999999999999</v>
      </c>
      <c r="P3478">
        <v>0.59686300000000003</v>
      </c>
      <c r="Q3478">
        <v>0.42403600000000002</v>
      </c>
      <c r="R3478">
        <v>1.7043699999999999</v>
      </c>
      <c r="S3478">
        <v>99.97</v>
      </c>
      <c r="T3478">
        <v>0.36990000000000001</v>
      </c>
      <c r="U3478">
        <v>0.376</v>
      </c>
      <c r="V3478">
        <v>0.19040000000000001</v>
      </c>
      <c r="W3478">
        <v>0.88519999999999999</v>
      </c>
      <c r="X3478">
        <v>692</v>
      </c>
      <c r="Y3478">
        <v>406</v>
      </c>
      <c r="Z3478">
        <v>286</v>
      </c>
      <c r="AA3478">
        <v>272</v>
      </c>
      <c r="AB3478">
        <v>134</v>
      </c>
      <c r="AC3478">
        <v>0</v>
      </c>
      <c r="AD3478">
        <v>0</v>
      </c>
      <c r="AE3478">
        <v>286</v>
      </c>
      <c r="AF3478">
        <v>4.0199999999999996</v>
      </c>
      <c r="AG3478">
        <v>0.68506999999999996</v>
      </c>
      <c r="AH3478">
        <v>29.833300000000001</v>
      </c>
      <c r="AI3478">
        <v>61.49</v>
      </c>
      <c r="AJ3478">
        <v>61.49</v>
      </c>
      <c r="AK3478">
        <v>0</v>
      </c>
      <c r="AL3478">
        <v>-4.9059999999999997</v>
      </c>
      <c r="AM3478">
        <v>26411.599999999999</v>
      </c>
      <c r="AN3478" t="s">
        <v>3703</v>
      </c>
      <c r="AO3478" t="b">
        <v>0</v>
      </c>
    </row>
    <row r="3479" spans="1:41" hidden="1" x14ac:dyDescent="0.25">
      <c r="A3479" t="s">
        <v>121</v>
      </c>
      <c r="B3479" t="s">
        <v>225</v>
      </c>
      <c r="C3479">
        <v>170</v>
      </c>
      <c r="D3479">
        <v>1000</v>
      </c>
      <c r="E3479" t="s">
        <v>226</v>
      </c>
      <c r="F3479">
        <v>7.0999999999999994E-2</v>
      </c>
      <c r="G3479">
        <v>1.5800000000000002E-2</v>
      </c>
      <c r="H3479">
        <v>7.0999999999999994E-2</v>
      </c>
      <c r="I3479">
        <v>1.5800000000000002E-2</v>
      </c>
      <c r="J3479">
        <v>1129.8900000000001</v>
      </c>
      <c r="K3479">
        <v>747.10500000000002</v>
      </c>
      <c r="L3479">
        <v>129.886</v>
      </c>
      <c r="M3479">
        <v>12.99</v>
      </c>
      <c r="N3479">
        <v>0</v>
      </c>
      <c r="O3479">
        <v>0.63646999999999998</v>
      </c>
      <c r="P3479">
        <v>0.116665</v>
      </c>
      <c r="Q3479">
        <v>0.123322</v>
      </c>
      <c r="R3479">
        <v>0.59433000000000002</v>
      </c>
      <c r="S3479">
        <v>99.93</v>
      </c>
      <c r="T3479">
        <v>0.62709999999999999</v>
      </c>
      <c r="U3479">
        <v>0.63739999999999997</v>
      </c>
      <c r="V3479">
        <v>9.4320000000000001E-2</v>
      </c>
      <c r="W3479">
        <v>0.59</v>
      </c>
      <c r="X3479">
        <v>712</v>
      </c>
      <c r="Y3479">
        <v>460</v>
      </c>
      <c r="Z3479">
        <v>252</v>
      </c>
      <c r="AA3479">
        <v>197</v>
      </c>
      <c r="AB3479">
        <v>263</v>
      </c>
      <c r="AC3479">
        <v>0</v>
      </c>
      <c r="AD3479">
        <v>0</v>
      </c>
      <c r="AE3479">
        <v>252</v>
      </c>
      <c r="AF3479">
        <v>4.1399999999999997</v>
      </c>
      <c r="AG3479">
        <v>4.7077600000000004</v>
      </c>
      <c r="AH3479">
        <v>1014.18</v>
      </c>
      <c r="AI3479">
        <v>135.5</v>
      </c>
      <c r="AJ3479">
        <v>135.5</v>
      </c>
      <c r="AK3479">
        <v>0</v>
      </c>
      <c r="AL3479">
        <v>-5.6349999999999998</v>
      </c>
      <c r="AM3479">
        <v>55288</v>
      </c>
      <c r="AN3479" t="s">
        <v>3704</v>
      </c>
      <c r="AO3479" t="b">
        <v>0</v>
      </c>
    </row>
    <row r="3480" spans="1:41" hidden="1" x14ac:dyDescent="0.25">
      <c r="A3480" t="s">
        <v>121</v>
      </c>
      <c r="B3480" t="s">
        <v>225</v>
      </c>
      <c r="C3480">
        <v>170</v>
      </c>
      <c r="D3480">
        <v>1000</v>
      </c>
      <c r="E3480" t="s">
        <v>226</v>
      </c>
      <c r="F3480">
        <v>-2.53E-2</v>
      </c>
      <c r="G3480">
        <v>-1.8800000000000001E-2</v>
      </c>
      <c r="H3480">
        <v>-0.253</v>
      </c>
      <c r="I3480">
        <v>-0.188</v>
      </c>
      <c r="J3480">
        <v>957.33799999999997</v>
      </c>
      <c r="K3480">
        <v>925.85599999999999</v>
      </c>
      <c r="L3480">
        <v>-42.661799999999999</v>
      </c>
      <c r="M3480">
        <v>-4.266</v>
      </c>
      <c r="N3480">
        <v>2.9780000000000002</v>
      </c>
      <c r="O3480">
        <v>0.77110999999999996</v>
      </c>
      <c r="P3480">
        <v>0.109948</v>
      </c>
      <c r="Q3480">
        <v>0.108305</v>
      </c>
      <c r="R3480">
        <v>0.54572200000000004</v>
      </c>
      <c r="S3480">
        <v>100</v>
      </c>
      <c r="T3480">
        <v>0.96350000000000002</v>
      </c>
      <c r="U3480">
        <v>0.96460000000000001</v>
      </c>
      <c r="V3480">
        <v>8.2159999999999993E-3</v>
      </c>
      <c r="W3480">
        <v>0.70309999999999995</v>
      </c>
      <c r="X3480">
        <v>1271</v>
      </c>
      <c r="Y3480">
        <v>634</v>
      </c>
      <c r="Z3480">
        <v>637</v>
      </c>
      <c r="AA3480">
        <v>481</v>
      </c>
      <c r="AB3480">
        <v>141</v>
      </c>
      <c r="AC3480">
        <v>12</v>
      </c>
      <c r="AD3480">
        <v>81</v>
      </c>
      <c r="AE3480">
        <v>556</v>
      </c>
      <c r="AF3480">
        <v>7.39</v>
      </c>
      <c r="AG3480">
        <v>3.0151400000000002</v>
      </c>
      <c r="AH3480">
        <v>482.15</v>
      </c>
      <c r="AI3480">
        <v>-40.79</v>
      </c>
      <c r="AJ3480">
        <v>20.62</v>
      </c>
      <c r="AK3480">
        <v>-61.42</v>
      </c>
      <c r="AL3480">
        <v>-1.8680000000000001</v>
      </c>
      <c r="AM3480">
        <v>19238.5</v>
      </c>
      <c r="AN3480" t="s">
        <v>3705</v>
      </c>
      <c r="AO3480" t="b">
        <v>0</v>
      </c>
    </row>
    <row r="3481" spans="1:41" hidden="1" x14ac:dyDescent="0.25">
      <c r="A3481" t="s">
        <v>121</v>
      </c>
      <c r="B3481" t="s">
        <v>225</v>
      </c>
      <c r="C3481">
        <v>170</v>
      </c>
      <c r="D3481">
        <v>1000</v>
      </c>
      <c r="E3481" t="s">
        <v>226</v>
      </c>
      <c r="F3481">
        <v>-2.52E-2</v>
      </c>
      <c r="G3481">
        <v>-4.5199999999999997E-2</v>
      </c>
      <c r="H3481">
        <v>-0.252</v>
      </c>
      <c r="I3481">
        <v>-0.45200000000000001</v>
      </c>
      <c r="J3481">
        <v>957.59</v>
      </c>
      <c r="K3481">
        <v>957.46199999999999</v>
      </c>
      <c r="L3481">
        <v>-42.410499999999999</v>
      </c>
      <c r="M3481">
        <v>-4.2409999999999997</v>
      </c>
      <c r="N3481">
        <v>1.37</v>
      </c>
      <c r="O3481">
        <v>0.35300999999999999</v>
      </c>
      <c r="P3481">
        <v>1.3749000000000001E-2</v>
      </c>
      <c r="Q3481">
        <v>2.2704499999999999E-2</v>
      </c>
      <c r="R3481">
        <v>0.23283799999999999</v>
      </c>
      <c r="S3481">
        <v>100</v>
      </c>
      <c r="T3481">
        <v>0.98109999999999997</v>
      </c>
      <c r="U3481">
        <v>0.98170000000000002</v>
      </c>
      <c r="V3481">
        <v>1.9910000000000001E-3</v>
      </c>
      <c r="W3481">
        <v>0.1865</v>
      </c>
      <c r="X3481">
        <v>5138</v>
      </c>
      <c r="Y3481">
        <v>3158</v>
      </c>
      <c r="Z3481">
        <v>1980</v>
      </c>
      <c r="AA3481">
        <v>1306</v>
      </c>
      <c r="AB3481">
        <v>1731</v>
      </c>
      <c r="AC3481">
        <v>121</v>
      </c>
      <c r="AD3481">
        <v>173</v>
      </c>
      <c r="AE3481">
        <v>1807</v>
      </c>
      <c r="AF3481">
        <v>29.9</v>
      </c>
      <c r="AG3481">
        <v>0.80165799999999998</v>
      </c>
      <c r="AH3481">
        <v>94.116699999999994</v>
      </c>
      <c r="AI3481">
        <v>-33.33</v>
      </c>
      <c r="AJ3481">
        <v>89.96</v>
      </c>
      <c r="AK3481">
        <v>-123.3</v>
      </c>
      <c r="AL3481">
        <v>-9.0850000000000009</v>
      </c>
      <c r="AM3481">
        <v>77644.7</v>
      </c>
      <c r="AN3481" t="s">
        <v>3706</v>
      </c>
      <c r="AO3481" t="b">
        <v>0</v>
      </c>
    </row>
    <row r="3482" spans="1:41" hidden="1" x14ac:dyDescent="0.25">
      <c r="A3482" t="s">
        <v>121</v>
      </c>
      <c r="B3482" t="s">
        <v>225</v>
      </c>
      <c r="C3482">
        <v>170</v>
      </c>
      <c r="D3482">
        <v>1000</v>
      </c>
      <c r="E3482" t="s">
        <v>226</v>
      </c>
      <c r="F3482">
        <v>-2.9299999999999999E-3</v>
      </c>
      <c r="G3482">
        <v>-1.47E-3</v>
      </c>
      <c r="H3482">
        <v>-2.93E-2</v>
      </c>
      <c r="I3482">
        <v>-1.47E-2</v>
      </c>
      <c r="J3482">
        <v>994.96900000000005</v>
      </c>
      <c r="K3482">
        <v>942.98800000000006</v>
      </c>
      <c r="L3482">
        <v>-5.0312900000000003</v>
      </c>
      <c r="M3482">
        <v>-0.50309999999999999</v>
      </c>
      <c r="N3482">
        <v>1.575</v>
      </c>
      <c r="O3482">
        <v>0.91725000000000001</v>
      </c>
      <c r="P3482">
        <v>0.40432699999999999</v>
      </c>
      <c r="Q3482">
        <v>0.262656</v>
      </c>
      <c r="R3482">
        <v>1.1532800000000001</v>
      </c>
      <c r="S3482">
        <v>100</v>
      </c>
      <c r="T3482">
        <v>0.94520000000000004</v>
      </c>
      <c r="U3482">
        <v>0.94599999999999995</v>
      </c>
      <c r="V3482">
        <v>1.521E-2</v>
      </c>
      <c r="W3482">
        <v>0.84519999999999995</v>
      </c>
      <c r="X3482">
        <v>467</v>
      </c>
      <c r="Y3482">
        <v>261</v>
      </c>
      <c r="Z3482">
        <v>206</v>
      </c>
      <c r="AA3482">
        <v>192</v>
      </c>
      <c r="AB3482">
        <v>67</v>
      </c>
      <c r="AC3482">
        <v>2</v>
      </c>
      <c r="AD3482">
        <v>7</v>
      </c>
      <c r="AE3482">
        <v>199</v>
      </c>
      <c r="AF3482">
        <v>2.72</v>
      </c>
      <c r="AG3482">
        <v>7.4843299999999999</v>
      </c>
      <c r="AH3482">
        <v>1341.67</v>
      </c>
      <c r="AI3482">
        <v>-4.415</v>
      </c>
      <c r="AJ3482">
        <v>7.681</v>
      </c>
      <c r="AK3482">
        <v>-12.1</v>
      </c>
      <c r="AL3482">
        <v>-0.61629999999999996</v>
      </c>
      <c r="AM3482">
        <v>3924.95</v>
      </c>
      <c r="AN3482" t="s">
        <v>3707</v>
      </c>
      <c r="AO3482" t="b">
        <v>0</v>
      </c>
    </row>
    <row r="3483" spans="1:41" hidden="1" x14ac:dyDescent="0.25">
      <c r="A3483" t="s">
        <v>121</v>
      </c>
      <c r="B3483" t="s">
        <v>225</v>
      </c>
      <c r="C3483">
        <v>170</v>
      </c>
      <c r="D3483">
        <v>1000</v>
      </c>
      <c r="E3483" t="s">
        <v>226</v>
      </c>
      <c r="F3483">
        <v>1.8700000000000001E-2</v>
      </c>
      <c r="G3483">
        <v>1.8699999999999999E-3</v>
      </c>
      <c r="H3483">
        <v>1.8700000000000001E-2</v>
      </c>
      <c r="I3483">
        <v>1.8699999999999999E-3</v>
      </c>
      <c r="J3483">
        <v>1032.72</v>
      </c>
      <c r="K3483">
        <v>460.959</v>
      </c>
      <c r="L3483">
        <v>32.718499999999999</v>
      </c>
      <c r="M3483">
        <v>3.2719999999999998</v>
      </c>
      <c r="N3483">
        <v>3.6769999999999997E-2</v>
      </c>
      <c r="O3483">
        <v>0.82215000000000005</v>
      </c>
      <c r="P3483">
        <v>0.43701099999999998</v>
      </c>
      <c r="Q3483">
        <v>0.33331</v>
      </c>
      <c r="R3483">
        <v>1.37629</v>
      </c>
      <c r="S3483">
        <v>99.99</v>
      </c>
      <c r="T3483">
        <v>0.42359999999999998</v>
      </c>
      <c r="U3483">
        <v>0.43049999999999999</v>
      </c>
      <c r="V3483">
        <v>0.17649999999999999</v>
      </c>
      <c r="W3483">
        <v>0.68730000000000002</v>
      </c>
      <c r="X3483">
        <v>796</v>
      </c>
      <c r="Y3483">
        <v>471</v>
      </c>
      <c r="Z3483">
        <v>325</v>
      </c>
      <c r="AA3483">
        <v>324</v>
      </c>
      <c r="AB3483">
        <v>147</v>
      </c>
      <c r="AC3483">
        <v>0</v>
      </c>
      <c r="AD3483">
        <v>1</v>
      </c>
      <c r="AE3483">
        <v>324</v>
      </c>
      <c r="AF3483">
        <v>4.63</v>
      </c>
      <c r="AG3483">
        <v>2.4858899999999999</v>
      </c>
      <c r="AH3483">
        <v>690.01700000000005</v>
      </c>
      <c r="AI3483">
        <v>35.82</v>
      </c>
      <c r="AJ3483">
        <v>37.19</v>
      </c>
      <c r="AK3483">
        <v>-1.367</v>
      </c>
      <c r="AL3483">
        <v>-3.1040000000000001</v>
      </c>
      <c r="AM3483">
        <v>14859.3</v>
      </c>
      <c r="AN3483" t="s">
        <v>3708</v>
      </c>
      <c r="AO3483" t="b">
        <v>0</v>
      </c>
    </row>
    <row r="3484" spans="1:41" hidden="1" x14ac:dyDescent="0.25">
      <c r="A3484" t="s">
        <v>121</v>
      </c>
      <c r="B3484" t="s">
        <v>225</v>
      </c>
      <c r="C3484">
        <v>170</v>
      </c>
      <c r="D3484">
        <v>1000</v>
      </c>
      <c r="E3484" t="s">
        <v>226</v>
      </c>
      <c r="F3484">
        <v>-6.6800000000000002E-3</v>
      </c>
      <c r="G3484">
        <v>-1.7799999999999999E-3</v>
      </c>
      <c r="H3484">
        <v>-6.6799999999999998E-2</v>
      </c>
      <c r="I3484">
        <v>-1.78E-2</v>
      </c>
      <c r="J3484">
        <v>988.58299999999997</v>
      </c>
      <c r="K3484">
        <v>944.80100000000004</v>
      </c>
      <c r="L3484">
        <v>-11.4169</v>
      </c>
      <c r="M3484">
        <v>-1.1419999999999999</v>
      </c>
      <c r="N3484">
        <v>4.976</v>
      </c>
      <c r="O3484">
        <v>0.84541999999999995</v>
      </c>
      <c r="P3484">
        <v>0.31359199999999998</v>
      </c>
      <c r="Q3484">
        <v>0.17424999999999999</v>
      </c>
      <c r="R3484">
        <v>0.90357299999999996</v>
      </c>
      <c r="S3484">
        <v>100</v>
      </c>
      <c r="T3484">
        <v>0.95240000000000002</v>
      </c>
      <c r="U3484">
        <v>0.95269999999999999</v>
      </c>
      <c r="V3484">
        <v>1.1350000000000001E-2</v>
      </c>
      <c r="W3484">
        <v>0.60429999999999995</v>
      </c>
      <c r="X3484">
        <v>197</v>
      </c>
      <c r="Y3484">
        <v>134</v>
      </c>
      <c r="Z3484">
        <v>63</v>
      </c>
      <c r="AA3484">
        <v>29</v>
      </c>
      <c r="AB3484">
        <v>105</v>
      </c>
      <c r="AC3484">
        <v>0</v>
      </c>
      <c r="AD3484">
        <v>6</v>
      </c>
      <c r="AE3484">
        <v>57</v>
      </c>
      <c r="AF3484">
        <v>1.1499999999999999</v>
      </c>
      <c r="AG3484">
        <v>12.668900000000001</v>
      </c>
      <c r="AH3484">
        <v>719.31700000000001</v>
      </c>
      <c r="AI3484">
        <v>-11.15</v>
      </c>
      <c r="AJ3484">
        <v>2.8039999999999998</v>
      </c>
      <c r="AK3484">
        <v>-13.95</v>
      </c>
      <c r="AL3484">
        <v>-0.27010000000000001</v>
      </c>
      <c r="AM3484">
        <v>4726.37</v>
      </c>
      <c r="AN3484" t="s">
        <v>3709</v>
      </c>
      <c r="AO3484" t="b">
        <v>0</v>
      </c>
    </row>
    <row r="3485" spans="1:41" hidden="1" x14ac:dyDescent="0.25">
      <c r="A3485" t="s">
        <v>121</v>
      </c>
      <c r="B3485" t="s">
        <v>225</v>
      </c>
      <c r="C3485">
        <v>170</v>
      </c>
      <c r="D3485">
        <v>1000</v>
      </c>
      <c r="E3485" t="s">
        <v>226</v>
      </c>
      <c r="F3485">
        <v>1.4499999999999999E-3</v>
      </c>
      <c r="G3485">
        <v>1.45E-4</v>
      </c>
      <c r="H3485">
        <v>1.4500000000000001E-2</v>
      </c>
      <c r="I3485">
        <v>1.4499999999999999E-3</v>
      </c>
      <c r="J3485">
        <v>1002.5</v>
      </c>
      <c r="K3485">
        <v>944.68</v>
      </c>
      <c r="L3485">
        <v>2.4983499999999998</v>
      </c>
      <c r="M3485">
        <v>0.24979999999999999</v>
      </c>
      <c r="N3485">
        <v>0</v>
      </c>
      <c r="O3485">
        <v>0.88038000000000005</v>
      </c>
      <c r="P3485">
        <v>0.54105599999999998</v>
      </c>
      <c r="Q3485">
        <v>0.330457</v>
      </c>
      <c r="R3485">
        <v>1.49892</v>
      </c>
      <c r="S3485">
        <v>100</v>
      </c>
      <c r="T3485">
        <v>0.94020000000000004</v>
      </c>
      <c r="U3485">
        <v>0.94079999999999997</v>
      </c>
      <c r="V3485">
        <v>1.6490000000000001E-2</v>
      </c>
      <c r="W3485">
        <v>0.60429999999999995</v>
      </c>
      <c r="X3485">
        <v>232</v>
      </c>
      <c r="Y3485">
        <v>161</v>
      </c>
      <c r="Z3485">
        <v>71</v>
      </c>
      <c r="AA3485">
        <v>36</v>
      </c>
      <c r="AB3485">
        <v>125</v>
      </c>
      <c r="AC3485">
        <v>0</v>
      </c>
      <c r="AD3485">
        <v>0</v>
      </c>
      <c r="AE3485">
        <v>71</v>
      </c>
      <c r="AF3485">
        <v>1.35</v>
      </c>
      <c r="AG3485">
        <v>6.8665900000000004</v>
      </c>
      <c r="AH3485">
        <v>692.28300000000002</v>
      </c>
      <c r="AI3485">
        <v>2.8180000000000001</v>
      </c>
      <c r="AJ3485">
        <v>2.8180000000000001</v>
      </c>
      <c r="AK3485">
        <v>0</v>
      </c>
      <c r="AL3485">
        <v>-0.31990000000000002</v>
      </c>
      <c r="AM3485">
        <v>4716.1499999999996</v>
      </c>
      <c r="AN3485" t="s">
        <v>3710</v>
      </c>
      <c r="AO3485" t="b">
        <v>0</v>
      </c>
    </row>
    <row r="3486" spans="1:41" hidden="1" x14ac:dyDescent="0.25">
      <c r="A3486" t="s">
        <v>121</v>
      </c>
      <c r="B3486" t="s">
        <v>225</v>
      </c>
      <c r="C3486">
        <v>170</v>
      </c>
      <c r="D3486">
        <v>1000</v>
      </c>
      <c r="E3486" t="s">
        <v>226</v>
      </c>
      <c r="F3486">
        <v>4.0899999999999999E-3</v>
      </c>
      <c r="G3486">
        <v>4.0900000000000002E-4</v>
      </c>
      <c r="H3486">
        <v>4.0899999999999999E-2</v>
      </c>
      <c r="I3486">
        <v>4.0899999999999999E-3</v>
      </c>
      <c r="J3486">
        <v>1007.07</v>
      </c>
      <c r="K3486">
        <v>942.37</v>
      </c>
      <c r="L3486">
        <v>7.06595</v>
      </c>
      <c r="M3486">
        <v>0.70660000000000001</v>
      </c>
      <c r="N3486">
        <v>0</v>
      </c>
      <c r="O3486">
        <v>0.95487999999999995</v>
      </c>
      <c r="P3486">
        <v>0.65951700000000002</v>
      </c>
      <c r="Q3486">
        <v>0.43658999999999998</v>
      </c>
      <c r="R3486">
        <v>1.79457</v>
      </c>
      <c r="S3486">
        <v>100</v>
      </c>
      <c r="T3486">
        <v>0.93379999999999996</v>
      </c>
      <c r="U3486">
        <v>0.93440000000000001</v>
      </c>
      <c r="V3486">
        <v>1.9349999999999999E-2</v>
      </c>
      <c r="W3486">
        <v>0.90390000000000004</v>
      </c>
      <c r="X3486">
        <v>425</v>
      </c>
      <c r="Y3486">
        <v>248</v>
      </c>
      <c r="Z3486">
        <v>177</v>
      </c>
      <c r="AA3486">
        <v>141</v>
      </c>
      <c r="AB3486">
        <v>107</v>
      </c>
      <c r="AC3486">
        <v>0</v>
      </c>
      <c r="AD3486">
        <v>0</v>
      </c>
      <c r="AE3486">
        <v>177</v>
      </c>
      <c r="AF3486">
        <v>2.4700000000000002</v>
      </c>
      <c r="AG3486">
        <v>0.942689</v>
      </c>
      <c r="AH3486">
        <v>75.633300000000006</v>
      </c>
      <c r="AI3486">
        <v>7.5620000000000003</v>
      </c>
      <c r="AJ3486">
        <v>7.5620000000000003</v>
      </c>
      <c r="AK3486">
        <v>0</v>
      </c>
      <c r="AL3486">
        <v>-0.49609999999999999</v>
      </c>
      <c r="AM3486">
        <v>4963.45</v>
      </c>
      <c r="AN3486" t="s">
        <v>3711</v>
      </c>
      <c r="AO3486" t="b">
        <v>0</v>
      </c>
    </row>
    <row r="3487" spans="1:41" hidden="1" x14ac:dyDescent="0.25">
      <c r="A3487" t="s">
        <v>121</v>
      </c>
      <c r="B3487" t="s">
        <v>223</v>
      </c>
      <c r="C3487">
        <v>170</v>
      </c>
      <c r="D3487">
        <v>1000</v>
      </c>
      <c r="E3487" t="s">
        <v>226</v>
      </c>
      <c r="F3487">
        <v>-2.18E-2</v>
      </c>
      <c r="G3487">
        <v>-2.5399999999999999E-2</v>
      </c>
      <c r="H3487">
        <v>-0.218</v>
      </c>
      <c r="I3487">
        <v>-0.254</v>
      </c>
      <c r="J3487">
        <v>963.202</v>
      </c>
      <c r="K3487">
        <v>948.91700000000003</v>
      </c>
      <c r="L3487">
        <v>-36.798299999999998</v>
      </c>
      <c r="M3487">
        <v>-3.68</v>
      </c>
      <c r="N3487">
        <v>7.4370000000000003</v>
      </c>
      <c r="O3487">
        <v>0.67052999999999996</v>
      </c>
      <c r="P3487">
        <v>0.1817</v>
      </c>
      <c r="Q3487">
        <v>9.9640099999999995E-2</v>
      </c>
      <c r="R3487">
        <v>0.494477</v>
      </c>
      <c r="S3487">
        <v>100</v>
      </c>
      <c r="T3487">
        <v>0.96519999999999995</v>
      </c>
      <c r="U3487">
        <v>0.96579999999999999</v>
      </c>
      <c r="V3487">
        <v>6.6189999999999999E-3</v>
      </c>
      <c r="W3487">
        <v>3.0280000000000001E-2</v>
      </c>
      <c r="X3487">
        <v>329</v>
      </c>
      <c r="Y3487">
        <v>175</v>
      </c>
      <c r="Z3487">
        <v>154</v>
      </c>
      <c r="AA3487">
        <v>131</v>
      </c>
      <c r="AB3487">
        <v>37</v>
      </c>
      <c r="AC3487">
        <v>7</v>
      </c>
      <c r="AD3487">
        <v>18</v>
      </c>
      <c r="AE3487">
        <v>136</v>
      </c>
      <c r="AF3487">
        <v>1.91</v>
      </c>
      <c r="AG3487">
        <v>12.433199999999999</v>
      </c>
      <c r="AH3487">
        <v>799.2</v>
      </c>
      <c r="AI3487">
        <v>-36.32</v>
      </c>
      <c r="AJ3487">
        <v>5.6420000000000003</v>
      </c>
      <c r="AK3487">
        <v>-41.96</v>
      </c>
      <c r="AL3487">
        <v>-0.48099999999999998</v>
      </c>
      <c r="AM3487">
        <v>4626.8100000000004</v>
      </c>
      <c r="AN3487" t="s">
        <v>3712</v>
      </c>
      <c r="AO3487" t="b">
        <v>0</v>
      </c>
    </row>
    <row r="3488" spans="1:41" hidden="1" x14ac:dyDescent="0.25">
      <c r="A3488" t="s">
        <v>121</v>
      </c>
      <c r="B3488" t="s">
        <v>223</v>
      </c>
      <c r="C3488">
        <v>170</v>
      </c>
      <c r="D3488">
        <v>1000</v>
      </c>
      <c r="E3488" t="s">
        <v>226</v>
      </c>
      <c r="F3488">
        <v>8.7899999999999992E-3</v>
      </c>
      <c r="G3488">
        <v>5.47E-3</v>
      </c>
      <c r="H3488">
        <v>8.7900000000000006E-2</v>
      </c>
      <c r="I3488">
        <v>5.4699999999999999E-2</v>
      </c>
      <c r="J3488">
        <v>1015.23</v>
      </c>
      <c r="K3488">
        <v>1011.5</v>
      </c>
      <c r="L3488">
        <v>15.2339</v>
      </c>
      <c r="M3488">
        <v>1.5229999999999999</v>
      </c>
      <c r="N3488">
        <v>0</v>
      </c>
      <c r="O3488">
        <v>0.28602</v>
      </c>
      <c r="P3488">
        <v>2.7034800000000001E-2</v>
      </c>
      <c r="Q3488">
        <v>3.3533100000000003E-2</v>
      </c>
      <c r="R3488">
        <v>0.19649800000000001</v>
      </c>
      <c r="S3488">
        <v>100</v>
      </c>
      <c r="T3488">
        <v>0.98280000000000001</v>
      </c>
      <c r="U3488">
        <v>0.98340000000000005</v>
      </c>
      <c r="V3488">
        <v>3.1640000000000001E-3</v>
      </c>
      <c r="W3488">
        <v>0.20519999999999999</v>
      </c>
      <c r="X3488">
        <v>836</v>
      </c>
      <c r="Y3488">
        <v>472</v>
      </c>
      <c r="Z3488">
        <v>364</v>
      </c>
      <c r="AA3488">
        <v>324</v>
      </c>
      <c r="AB3488">
        <v>148</v>
      </c>
      <c r="AC3488">
        <v>0</v>
      </c>
      <c r="AD3488">
        <v>0</v>
      </c>
      <c r="AE3488">
        <v>364</v>
      </c>
      <c r="AF3488">
        <v>4.8600000000000003</v>
      </c>
      <c r="AG3488">
        <v>4.8665500000000002</v>
      </c>
      <c r="AH3488">
        <v>276.05</v>
      </c>
      <c r="AI3488">
        <v>16.579999999999998</v>
      </c>
      <c r="AJ3488">
        <v>16.579999999999998</v>
      </c>
      <c r="AK3488">
        <v>0</v>
      </c>
      <c r="AL3488">
        <v>-1.3480000000000001</v>
      </c>
      <c r="AM3488">
        <v>7867.56</v>
      </c>
      <c r="AN3488" t="s">
        <v>3713</v>
      </c>
      <c r="AO3488" t="b">
        <v>0</v>
      </c>
    </row>
    <row r="3489" spans="1:41" hidden="1" x14ac:dyDescent="0.25">
      <c r="A3489" t="s">
        <v>121</v>
      </c>
      <c r="B3489" t="s">
        <v>223</v>
      </c>
      <c r="C3489">
        <v>170</v>
      </c>
      <c r="D3489">
        <v>1000</v>
      </c>
      <c r="E3489" t="s">
        <v>226</v>
      </c>
      <c r="F3489">
        <v>3.3999999999999998E-3</v>
      </c>
      <c r="G3489">
        <v>3.4000000000000002E-4</v>
      </c>
      <c r="H3489">
        <v>3.4000000000000002E-2</v>
      </c>
      <c r="I3489">
        <v>3.3999999999999998E-3</v>
      </c>
      <c r="J3489">
        <v>1005.87</v>
      </c>
      <c r="K3489">
        <v>942.23500000000001</v>
      </c>
      <c r="L3489">
        <v>5.87019</v>
      </c>
      <c r="M3489">
        <v>0.58699999999999997</v>
      </c>
      <c r="N3489">
        <v>0</v>
      </c>
      <c r="O3489">
        <v>0.95286000000000004</v>
      </c>
      <c r="P3489">
        <v>0.57401599999999997</v>
      </c>
      <c r="Q3489">
        <v>0.40658899999999998</v>
      </c>
      <c r="R3489">
        <v>1.6505700000000001</v>
      </c>
      <c r="S3489">
        <v>100</v>
      </c>
      <c r="T3489">
        <v>0.93459999999999999</v>
      </c>
      <c r="U3489">
        <v>0.93520000000000003</v>
      </c>
      <c r="V3489">
        <v>1.967E-2</v>
      </c>
      <c r="W3489">
        <v>0.89829999999999999</v>
      </c>
      <c r="X3489">
        <v>637</v>
      </c>
      <c r="Y3489">
        <v>351</v>
      </c>
      <c r="Z3489">
        <v>286</v>
      </c>
      <c r="AA3489">
        <v>282</v>
      </c>
      <c r="AB3489">
        <v>69</v>
      </c>
      <c r="AC3489">
        <v>0</v>
      </c>
      <c r="AD3489">
        <v>0</v>
      </c>
      <c r="AE3489">
        <v>286</v>
      </c>
      <c r="AF3489">
        <v>3.7</v>
      </c>
      <c r="AG3489">
        <v>1.8861399999999999</v>
      </c>
      <c r="AH3489">
        <v>727.66700000000003</v>
      </c>
      <c r="AI3489">
        <v>6.6559999999999997</v>
      </c>
      <c r="AJ3489">
        <v>6.6559999999999997</v>
      </c>
      <c r="AK3489">
        <v>0</v>
      </c>
      <c r="AL3489">
        <v>-0.78600000000000003</v>
      </c>
      <c r="AM3489">
        <v>3111.75</v>
      </c>
      <c r="AN3489" t="s">
        <v>3714</v>
      </c>
      <c r="AO3489" t="b">
        <v>0</v>
      </c>
    </row>
    <row r="3490" spans="1:41" hidden="1" x14ac:dyDescent="0.25">
      <c r="A3490" t="s">
        <v>121</v>
      </c>
      <c r="B3490" t="s">
        <v>223</v>
      </c>
      <c r="C3490">
        <v>170</v>
      </c>
      <c r="D3490">
        <v>1000</v>
      </c>
      <c r="E3490" t="s">
        <v>226</v>
      </c>
      <c r="F3490">
        <v>-2.24E-2</v>
      </c>
      <c r="G3490">
        <v>-5.5800000000000002E-2</v>
      </c>
      <c r="H3490">
        <v>-0.224</v>
      </c>
      <c r="I3490">
        <v>-0.55800000000000005</v>
      </c>
      <c r="J3490">
        <v>962.18200000000002</v>
      </c>
      <c r="K3490">
        <v>940.27599999999995</v>
      </c>
      <c r="L3490">
        <v>-37.818300000000001</v>
      </c>
      <c r="M3490">
        <v>-3.782</v>
      </c>
      <c r="N3490">
        <v>2.2709999999999999</v>
      </c>
      <c r="O3490">
        <v>0.41538000000000003</v>
      </c>
      <c r="P3490">
        <v>5.57606E-2</v>
      </c>
      <c r="Q3490">
        <v>7.2101200000000004E-2</v>
      </c>
      <c r="R3490">
        <v>0.34526699999999999</v>
      </c>
      <c r="S3490">
        <v>100</v>
      </c>
      <c r="T3490">
        <v>0.97299999999999998</v>
      </c>
      <c r="U3490">
        <v>0.97430000000000005</v>
      </c>
      <c r="V3490">
        <v>6.4479999999999997E-3</v>
      </c>
      <c r="W3490">
        <v>0.28389999999999999</v>
      </c>
      <c r="X3490">
        <v>933</v>
      </c>
      <c r="Y3490">
        <v>513</v>
      </c>
      <c r="Z3490">
        <v>420</v>
      </c>
      <c r="AA3490">
        <v>323</v>
      </c>
      <c r="AB3490">
        <v>150</v>
      </c>
      <c r="AC3490">
        <v>40</v>
      </c>
      <c r="AD3490">
        <v>35</v>
      </c>
      <c r="AE3490">
        <v>385</v>
      </c>
      <c r="AF3490">
        <v>5.43</v>
      </c>
      <c r="AG3490">
        <v>4.1060999999999996</v>
      </c>
      <c r="AH3490">
        <v>484.16699999999997</v>
      </c>
      <c r="AI3490">
        <v>-36.14</v>
      </c>
      <c r="AJ3490">
        <v>28.42</v>
      </c>
      <c r="AK3490">
        <v>-64.56</v>
      </c>
      <c r="AL3490">
        <v>-1.679</v>
      </c>
      <c r="AM3490">
        <v>11824.2</v>
      </c>
      <c r="AN3490" t="s">
        <v>3715</v>
      </c>
      <c r="AO3490" t="b">
        <v>0</v>
      </c>
    </row>
    <row r="3491" spans="1:41" hidden="1" x14ac:dyDescent="0.25">
      <c r="A3491" t="s">
        <v>121</v>
      </c>
      <c r="B3491" t="s">
        <v>223</v>
      </c>
      <c r="C3491">
        <v>170</v>
      </c>
      <c r="D3491">
        <v>1000</v>
      </c>
      <c r="E3491" t="s">
        <v>226</v>
      </c>
      <c r="F3491">
        <v>8.3400000000000002E-3</v>
      </c>
      <c r="G3491">
        <v>1.1999999999999999E-3</v>
      </c>
      <c r="H3491">
        <v>8.3400000000000002E-2</v>
      </c>
      <c r="I3491">
        <v>1.2E-2</v>
      </c>
      <c r="J3491">
        <v>1014.44</v>
      </c>
      <c r="K3491">
        <v>977.27499999999998</v>
      </c>
      <c r="L3491">
        <v>14.437799999999999</v>
      </c>
      <c r="M3491">
        <v>1.444</v>
      </c>
      <c r="N3491">
        <v>0</v>
      </c>
      <c r="O3491">
        <v>0.67398999999999998</v>
      </c>
      <c r="P3491">
        <v>0.152196</v>
      </c>
      <c r="Q3491">
        <v>0.15143799999999999</v>
      </c>
      <c r="R3491">
        <v>0.62041800000000003</v>
      </c>
      <c r="S3491">
        <v>100</v>
      </c>
      <c r="T3491">
        <v>0.95979999999999999</v>
      </c>
      <c r="U3491">
        <v>0.96089999999999998</v>
      </c>
      <c r="V3491">
        <v>1.112E-2</v>
      </c>
      <c r="W3491">
        <v>0.62160000000000004</v>
      </c>
      <c r="X3491">
        <v>616</v>
      </c>
      <c r="Y3491">
        <v>297</v>
      </c>
      <c r="Z3491">
        <v>319</v>
      </c>
      <c r="AA3491">
        <v>244</v>
      </c>
      <c r="AB3491">
        <v>53</v>
      </c>
      <c r="AC3491">
        <v>0</v>
      </c>
      <c r="AD3491">
        <v>0</v>
      </c>
      <c r="AE3491">
        <v>319</v>
      </c>
      <c r="AF3491">
        <v>3.58</v>
      </c>
      <c r="AG3491">
        <v>5.5131699999999997</v>
      </c>
      <c r="AH3491">
        <v>1314.98</v>
      </c>
      <c r="AI3491">
        <v>15.63</v>
      </c>
      <c r="AJ3491">
        <v>15.63</v>
      </c>
      <c r="AK3491">
        <v>0</v>
      </c>
      <c r="AL3491">
        <v>-1.1879999999999999</v>
      </c>
      <c r="AM3491">
        <v>7637.92</v>
      </c>
      <c r="AN3491" t="s">
        <v>3716</v>
      </c>
      <c r="AO3491" t="b">
        <v>0</v>
      </c>
    </row>
    <row r="3492" spans="1:41" hidden="1" x14ac:dyDescent="0.25">
      <c r="A3492" t="s">
        <v>121</v>
      </c>
      <c r="B3492" t="s">
        <v>223</v>
      </c>
      <c r="C3492">
        <v>170</v>
      </c>
      <c r="D3492">
        <v>1000</v>
      </c>
      <c r="E3492" t="s">
        <v>226</v>
      </c>
      <c r="F3492">
        <v>1.0500000000000001E-2</v>
      </c>
      <c r="G3492">
        <v>4.0600000000000002E-3</v>
      </c>
      <c r="H3492">
        <v>0.105</v>
      </c>
      <c r="I3492">
        <v>4.0599999999999997E-2</v>
      </c>
      <c r="J3492">
        <v>1018.28</v>
      </c>
      <c r="K3492">
        <v>984.21</v>
      </c>
      <c r="L3492">
        <v>18.278700000000001</v>
      </c>
      <c r="M3492">
        <v>1.8280000000000001</v>
      </c>
      <c r="N3492">
        <v>0</v>
      </c>
      <c r="O3492">
        <v>0.57364000000000004</v>
      </c>
      <c r="P3492">
        <v>7.9027399999999998E-2</v>
      </c>
      <c r="Q3492">
        <v>8.9224499999999998E-2</v>
      </c>
      <c r="R3492">
        <v>0.54829099999999997</v>
      </c>
      <c r="S3492">
        <v>100</v>
      </c>
      <c r="T3492">
        <v>0.96289999999999998</v>
      </c>
      <c r="U3492">
        <v>0.96399999999999997</v>
      </c>
      <c r="V3492">
        <v>7.5259999999999997E-3</v>
      </c>
      <c r="W3492">
        <v>0.437</v>
      </c>
      <c r="X3492">
        <v>805</v>
      </c>
      <c r="Y3492">
        <v>436</v>
      </c>
      <c r="Z3492">
        <v>369</v>
      </c>
      <c r="AA3492">
        <v>290</v>
      </c>
      <c r="AB3492">
        <v>146</v>
      </c>
      <c r="AC3492">
        <v>0</v>
      </c>
      <c r="AD3492">
        <v>0</v>
      </c>
      <c r="AE3492">
        <v>369</v>
      </c>
      <c r="AF3492">
        <v>4.68</v>
      </c>
      <c r="AG3492">
        <v>4.3319700000000001</v>
      </c>
      <c r="AH3492">
        <v>340.55</v>
      </c>
      <c r="AI3492">
        <v>19.39</v>
      </c>
      <c r="AJ3492">
        <v>19.39</v>
      </c>
      <c r="AK3492">
        <v>0</v>
      </c>
      <c r="AL3492">
        <v>-1.115</v>
      </c>
      <c r="AM3492">
        <v>7915.52</v>
      </c>
      <c r="AN3492" t="s">
        <v>3717</v>
      </c>
      <c r="AO3492" t="b">
        <v>0</v>
      </c>
    </row>
    <row r="3493" spans="1:41" hidden="1" x14ac:dyDescent="0.25">
      <c r="A3493" t="s">
        <v>121</v>
      </c>
      <c r="B3493" t="s">
        <v>223</v>
      </c>
      <c r="C3493">
        <v>170</v>
      </c>
      <c r="D3493">
        <v>1000</v>
      </c>
      <c r="E3493" t="s">
        <v>226</v>
      </c>
      <c r="F3493">
        <v>-1.1000000000000001E-3</v>
      </c>
      <c r="G3493">
        <v>-3.3300000000000001E-3</v>
      </c>
      <c r="H3493">
        <v>-1.0999999999999999E-2</v>
      </c>
      <c r="I3493">
        <v>-3.3300000000000003E-2</v>
      </c>
      <c r="J3493">
        <v>998.10900000000004</v>
      </c>
      <c r="K3493">
        <v>941.79399999999998</v>
      </c>
      <c r="L3493">
        <v>-1.8907400000000001</v>
      </c>
      <c r="M3493">
        <v>-0.18909999999999999</v>
      </c>
      <c r="N3493">
        <v>1.181</v>
      </c>
      <c r="O3493">
        <v>0.93428</v>
      </c>
      <c r="P3493">
        <v>0.53315299999999999</v>
      </c>
      <c r="Q3493">
        <v>0.32631100000000002</v>
      </c>
      <c r="R3493">
        <v>1.2776400000000001</v>
      </c>
      <c r="S3493">
        <v>100</v>
      </c>
      <c r="T3493">
        <v>0.94110000000000005</v>
      </c>
      <c r="U3493">
        <v>0.94169999999999998</v>
      </c>
      <c r="V3493">
        <v>1.6990000000000002E-2</v>
      </c>
      <c r="W3493">
        <v>0.91159999999999997</v>
      </c>
      <c r="X3493">
        <v>341</v>
      </c>
      <c r="Y3493">
        <v>165</v>
      </c>
      <c r="Z3493">
        <v>176</v>
      </c>
      <c r="AA3493">
        <v>136</v>
      </c>
      <c r="AB3493">
        <v>25</v>
      </c>
      <c r="AC3493">
        <v>4</v>
      </c>
      <c r="AD3493">
        <v>3</v>
      </c>
      <c r="AE3493">
        <v>173</v>
      </c>
      <c r="AF3493">
        <v>1.98</v>
      </c>
      <c r="AG3493">
        <v>10.2204</v>
      </c>
      <c r="AH3493">
        <v>1521.37</v>
      </c>
      <c r="AI3493">
        <v>-1.3620000000000001</v>
      </c>
      <c r="AJ3493">
        <v>7.516</v>
      </c>
      <c r="AK3493">
        <v>-8.8789999999999996</v>
      </c>
      <c r="AL3493">
        <v>-0.5282</v>
      </c>
      <c r="AM3493">
        <v>4069.08</v>
      </c>
      <c r="AN3493" t="s">
        <v>3718</v>
      </c>
      <c r="AO3493" t="b">
        <v>0</v>
      </c>
    </row>
    <row r="3494" spans="1:41" hidden="1" x14ac:dyDescent="0.25">
      <c r="A3494" t="s">
        <v>121</v>
      </c>
      <c r="B3494" t="s">
        <v>223</v>
      </c>
      <c r="C3494">
        <v>170</v>
      </c>
      <c r="D3494">
        <v>1000</v>
      </c>
      <c r="E3494" t="s">
        <v>226</v>
      </c>
      <c r="F3494">
        <v>3.9199999999999999E-3</v>
      </c>
      <c r="G3494">
        <v>3.9199999999999999E-4</v>
      </c>
      <c r="H3494">
        <v>3.9199999999999999E-2</v>
      </c>
      <c r="I3494">
        <v>3.9199999999999999E-3</v>
      </c>
      <c r="J3494">
        <v>1006.77</v>
      </c>
      <c r="K3494">
        <v>943.27300000000002</v>
      </c>
      <c r="L3494">
        <v>6.7692500000000004</v>
      </c>
      <c r="M3494">
        <v>0.67689999999999995</v>
      </c>
      <c r="N3494">
        <v>0</v>
      </c>
      <c r="O3494">
        <v>0.9446</v>
      </c>
      <c r="P3494">
        <v>0.60097599999999995</v>
      </c>
      <c r="Q3494">
        <v>0.394789</v>
      </c>
      <c r="R3494">
        <v>1.6470899999999999</v>
      </c>
      <c r="S3494">
        <v>100</v>
      </c>
      <c r="T3494">
        <v>0.93479999999999996</v>
      </c>
      <c r="U3494">
        <v>0.93540000000000001</v>
      </c>
      <c r="V3494">
        <v>1.8880000000000001E-2</v>
      </c>
      <c r="W3494">
        <v>0.91620000000000001</v>
      </c>
      <c r="X3494">
        <v>386</v>
      </c>
      <c r="Y3494">
        <v>176</v>
      </c>
      <c r="Z3494">
        <v>210</v>
      </c>
      <c r="AA3494">
        <v>153</v>
      </c>
      <c r="AB3494">
        <v>23</v>
      </c>
      <c r="AC3494">
        <v>0</v>
      </c>
      <c r="AD3494">
        <v>0</v>
      </c>
      <c r="AE3494">
        <v>210</v>
      </c>
      <c r="AF3494">
        <v>2.2400000000000002</v>
      </c>
      <c r="AG3494">
        <v>6.2954100000000004</v>
      </c>
      <c r="AH3494">
        <v>1969.6</v>
      </c>
      <c r="AI3494">
        <v>7.3140000000000001</v>
      </c>
      <c r="AJ3494">
        <v>7.3140000000000001</v>
      </c>
      <c r="AK3494">
        <v>0</v>
      </c>
      <c r="AL3494">
        <v>-0.54520000000000002</v>
      </c>
      <c r="AM3494">
        <v>4085.81</v>
      </c>
      <c r="AN3494" t="s">
        <v>3719</v>
      </c>
      <c r="AO3494" t="b">
        <v>0</v>
      </c>
    </row>
    <row r="3495" spans="1:41" hidden="1" x14ac:dyDescent="0.25">
      <c r="A3495" t="s">
        <v>121</v>
      </c>
      <c r="B3495" t="s">
        <v>224</v>
      </c>
      <c r="C3495">
        <v>170</v>
      </c>
      <c r="D3495">
        <v>1000</v>
      </c>
      <c r="E3495" t="s">
        <v>226</v>
      </c>
      <c r="F3495">
        <v>5.5799999999999999E-3</v>
      </c>
      <c r="G3495">
        <v>-3.5799999999999998E-3</v>
      </c>
      <c r="H3495">
        <v>2.23E-2</v>
      </c>
      <c r="I3495">
        <v>-1.43E-2</v>
      </c>
      <c r="J3495">
        <v>1009.64</v>
      </c>
      <c r="K3495">
        <v>1009.64</v>
      </c>
      <c r="L3495">
        <v>9.6420499999999993</v>
      </c>
      <c r="M3495">
        <v>0.96419999999999995</v>
      </c>
      <c r="N3495">
        <v>0.67469999999999997</v>
      </c>
      <c r="O3495">
        <v>3.1456999999999999E-2</v>
      </c>
      <c r="P3495">
        <v>1.03155E-2</v>
      </c>
      <c r="Q3495">
        <v>8.6510400000000005E-3</v>
      </c>
      <c r="R3495">
        <v>5.78107E-2</v>
      </c>
      <c r="S3495">
        <v>100</v>
      </c>
      <c r="T3495">
        <v>0.99180000000000001</v>
      </c>
      <c r="U3495">
        <v>0.99399999999999999</v>
      </c>
      <c r="V3495">
        <v>5.0770000000000003E-4</v>
      </c>
      <c r="W3495">
        <v>3.875E-3</v>
      </c>
      <c r="X3495">
        <v>990</v>
      </c>
      <c r="Y3495">
        <v>432</v>
      </c>
      <c r="Z3495">
        <v>558</v>
      </c>
      <c r="AA3495">
        <v>0</v>
      </c>
      <c r="AB3495">
        <v>0</v>
      </c>
      <c r="AC3495">
        <v>432</v>
      </c>
      <c r="AD3495">
        <v>551</v>
      </c>
      <c r="AE3495">
        <v>7</v>
      </c>
      <c r="AF3495">
        <v>5.76</v>
      </c>
      <c r="AG3495">
        <v>4.10806</v>
      </c>
      <c r="AH3495">
        <v>192.63300000000001</v>
      </c>
      <c r="AI3495">
        <v>11.43</v>
      </c>
      <c r="AJ3495">
        <v>35.130000000000003</v>
      </c>
      <c r="AK3495">
        <v>-23.7</v>
      </c>
      <c r="AL3495">
        <v>-1.788</v>
      </c>
      <c r="AM3495">
        <v>14432.2</v>
      </c>
      <c r="AN3495" t="s">
        <v>3720</v>
      </c>
      <c r="AO3495" t="b">
        <v>0</v>
      </c>
    </row>
    <row r="3496" spans="1:41" hidden="1" x14ac:dyDescent="0.25">
      <c r="A3496" t="s">
        <v>121</v>
      </c>
      <c r="B3496" t="s">
        <v>224</v>
      </c>
      <c r="C3496">
        <v>170</v>
      </c>
      <c r="D3496">
        <v>1000</v>
      </c>
      <c r="E3496" t="s">
        <v>226</v>
      </c>
      <c r="F3496">
        <v>6.8999999999999999E-3</v>
      </c>
      <c r="G3496">
        <v>2.4499999999999999E-3</v>
      </c>
      <c r="H3496">
        <v>2.76E-2</v>
      </c>
      <c r="I3496">
        <v>9.7900000000000001E-3</v>
      </c>
      <c r="J3496">
        <v>1011.94</v>
      </c>
      <c r="K3496">
        <v>1011.94</v>
      </c>
      <c r="L3496">
        <v>11.940899999999999</v>
      </c>
      <c r="M3496">
        <v>1.194</v>
      </c>
      <c r="N3496">
        <v>0.45779999999999998</v>
      </c>
      <c r="O3496">
        <v>9.0503000000000007E-3</v>
      </c>
      <c r="P3496">
        <v>5.7475599999999996E-3</v>
      </c>
      <c r="Q3496">
        <v>5.8120999999999997E-3</v>
      </c>
      <c r="R3496">
        <v>6.1755900000000002E-2</v>
      </c>
      <c r="S3496">
        <v>100</v>
      </c>
      <c r="T3496">
        <v>0.99409999999999998</v>
      </c>
      <c r="U3496">
        <v>0.99850000000000005</v>
      </c>
      <c r="V3496">
        <v>1.3239999999999999E-4</v>
      </c>
      <c r="W3496">
        <v>2.4220000000000001E-4</v>
      </c>
      <c r="X3496">
        <v>1398</v>
      </c>
      <c r="Y3496">
        <v>707</v>
      </c>
      <c r="Z3496">
        <v>691</v>
      </c>
      <c r="AA3496">
        <v>0</v>
      </c>
      <c r="AB3496">
        <v>0</v>
      </c>
      <c r="AC3496">
        <v>707</v>
      </c>
      <c r="AD3496">
        <v>690</v>
      </c>
      <c r="AE3496">
        <v>1</v>
      </c>
      <c r="AF3496">
        <v>8.1300000000000008</v>
      </c>
      <c r="AG3496">
        <v>2.9111099999999999</v>
      </c>
      <c r="AH3496">
        <v>151.03299999999999</v>
      </c>
      <c r="AI3496">
        <v>14.14</v>
      </c>
      <c r="AJ3496">
        <v>26.08</v>
      </c>
      <c r="AK3496">
        <v>-11.94</v>
      </c>
      <c r="AL3496">
        <v>-2.1989999999999998</v>
      </c>
      <c r="AM3496">
        <v>10587</v>
      </c>
      <c r="AN3496" t="s">
        <v>3721</v>
      </c>
      <c r="AO3496" t="b">
        <v>0</v>
      </c>
    </row>
    <row r="3497" spans="1:41" hidden="1" x14ac:dyDescent="0.25">
      <c r="A3497" t="s">
        <v>121</v>
      </c>
      <c r="B3497" t="s">
        <v>224</v>
      </c>
      <c r="C3497">
        <v>170</v>
      </c>
      <c r="D3497">
        <v>1000</v>
      </c>
      <c r="E3497" t="s">
        <v>226</v>
      </c>
      <c r="F3497">
        <v>-1.5299999999999999E-3</v>
      </c>
      <c r="G3497">
        <v>-3.9300000000000002E-2</v>
      </c>
      <c r="H3497">
        <v>-5.0899999999999999E-3</v>
      </c>
      <c r="I3497">
        <v>-0.13100000000000001</v>
      </c>
      <c r="J3497">
        <v>997.38</v>
      </c>
      <c r="K3497">
        <v>997.38</v>
      </c>
      <c r="L3497">
        <v>-2.6204999999999998</v>
      </c>
      <c r="M3497">
        <v>-0.26200000000000001</v>
      </c>
      <c r="N3497">
        <v>1.0029999999999999</v>
      </c>
      <c r="O3497">
        <v>0.13059000000000001</v>
      </c>
      <c r="P3497">
        <v>2.1369099999999999E-2</v>
      </c>
      <c r="Q3497">
        <v>2.29118E-2</v>
      </c>
      <c r="R3497">
        <v>0.104214</v>
      </c>
      <c r="S3497">
        <v>100</v>
      </c>
      <c r="T3497">
        <v>0.96540000000000004</v>
      </c>
      <c r="U3497">
        <v>0.97430000000000005</v>
      </c>
      <c r="V3497">
        <v>3.8219999999999999E-3</v>
      </c>
      <c r="W3497">
        <v>6.6360000000000002E-2</v>
      </c>
      <c r="X3497">
        <v>1411</v>
      </c>
      <c r="Y3497">
        <v>484</v>
      </c>
      <c r="Z3497">
        <v>927</v>
      </c>
      <c r="AA3497">
        <v>0</v>
      </c>
      <c r="AB3497">
        <v>0</v>
      </c>
      <c r="AC3497">
        <v>484</v>
      </c>
      <c r="AD3497">
        <v>918</v>
      </c>
      <c r="AE3497">
        <v>9</v>
      </c>
      <c r="AF3497">
        <v>8.1999999999999993</v>
      </c>
      <c r="AG3497">
        <v>2.88226</v>
      </c>
      <c r="AH3497">
        <v>181.267</v>
      </c>
      <c r="AI3497">
        <v>-0.1646</v>
      </c>
      <c r="AJ3497">
        <v>51.7</v>
      </c>
      <c r="AK3497">
        <v>-51.86</v>
      </c>
      <c r="AL3497">
        <v>-2.456</v>
      </c>
      <c r="AM3497">
        <v>63940.7</v>
      </c>
      <c r="AN3497" t="s">
        <v>3722</v>
      </c>
      <c r="AO3497" t="b">
        <v>1</v>
      </c>
    </row>
    <row r="3498" spans="1:41" hidden="1" x14ac:dyDescent="0.25">
      <c r="A3498" t="s">
        <v>121</v>
      </c>
      <c r="B3498" t="s">
        <v>224</v>
      </c>
      <c r="C3498">
        <v>170</v>
      </c>
      <c r="D3498">
        <v>1000</v>
      </c>
      <c r="E3498" t="s">
        <v>226</v>
      </c>
      <c r="F3498">
        <v>5.3600000000000002E-3</v>
      </c>
      <c r="G3498">
        <v>-3.0400000000000002E-3</v>
      </c>
      <c r="H3498">
        <v>1.7899999999999999E-2</v>
      </c>
      <c r="I3498">
        <v>-1.01E-2</v>
      </c>
      <c r="J3498">
        <v>1009.26</v>
      </c>
      <c r="K3498">
        <v>1009.26</v>
      </c>
      <c r="L3498">
        <v>9.2608200000000007</v>
      </c>
      <c r="M3498">
        <v>0.92610000000000003</v>
      </c>
      <c r="N3498">
        <v>0.70979999999999999</v>
      </c>
      <c r="O3498">
        <v>5.2156000000000001E-2</v>
      </c>
      <c r="P3498">
        <v>1.0851E-2</v>
      </c>
      <c r="Q3498">
        <v>9.1757999999999996E-3</v>
      </c>
      <c r="R3498">
        <v>6.3173300000000002E-2</v>
      </c>
      <c r="S3498">
        <v>100</v>
      </c>
      <c r="T3498">
        <v>0.98780000000000001</v>
      </c>
      <c r="U3498">
        <v>0.99209999999999998</v>
      </c>
      <c r="V3498">
        <v>7.8560000000000001E-4</v>
      </c>
      <c r="W3498">
        <v>3.3909999999999999E-3</v>
      </c>
      <c r="X3498">
        <v>1000</v>
      </c>
      <c r="Y3498">
        <v>417</v>
      </c>
      <c r="Z3498">
        <v>583</v>
      </c>
      <c r="AA3498">
        <v>0</v>
      </c>
      <c r="AB3498">
        <v>0</v>
      </c>
      <c r="AC3498">
        <v>417</v>
      </c>
      <c r="AD3498">
        <v>579</v>
      </c>
      <c r="AE3498">
        <v>4</v>
      </c>
      <c r="AF3498">
        <v>5.81</v>
      </c>
      <c r="AG3498">
        <v>4.0814000000000004</v>
      </c>
      <c r="AH3498">
        <v>192.8</v>
      </c>
      <c r="AI3498">
        <v>11.3</v>
      </c>
      <c r="AJ3498">
        <v>38.93</v>
      </c>
      <c r="AK3498">
        <v>-27.63</v>
      </c>
      <c r="AL3498">
        <v>-2.0350000000000001</v>
      </c>
      <c r="AM3498">
        <v>24424.799999999999</v>
      </c>
      <c r="AN3498" t="s">
        <v>3723</v>
      </c>
      <c r="AO3498" t="b">
        <v>0</v>
      </c>
    </row>
    <row r="3499" spans="1:41" hidden="1" x14ac:dyDescent="0.25">
      <c r="A3499" t="s">
        <v>121</v>
      </c>
      <c r="B3499" t="s">
        <v>224</v>
      </c>
      <c r="C3499">
        <v>170</v>
      </c>
      <c r="D3499">
        <v>1000</v>
      </c>
      <c r="E3499" t="s">
        <v>226</v>
      </c>
      <c r="F3499">
        <v>-1.6899999999999998E-2</v>
      </c>
      <c r="G3499">
        <v>-0.14499999999999999</v>
      </c>
      <c r="H3499">
        <v>-5.6300000000000003E-2</v>
      </c>
      <c r="I3499">
        <v>-0.48299999999999998</v>
      </c>
      <c r="J3499">
        <v>971.36</v>
      </c>
      <c r="K3499">
        <v>932.60599999999999</v>
      </c>
      <c r="L3499">
        <v>-28.6401</v>
      </c>
      <c r="M3499">
        <v>-2.8639999999999999</v>
      </c>
      <c r="N3499">
        <v>1.6950000000000001</v>
      </c>
      <c r="O3499">
        <v>0.18196000000000001</v>
      </c>
      <c r="P3499">
        <v>5.0074899999999999E-2</v>
      </c>
      <c r="Q3499">
        <v>4.8604300000000003E-2</v>
      </c>
      <c r="R3499">
        <v>0.26866000000000001</v>
      </c>
      <c r="S3499">
        <v>100</v>
      </c>
      <c r="T3499">
        <v>0.9365</v>
      </c>
      <c r="U3499">
        <v>0.94099999999999995</v>
      </c>
      <c r="V3499">
        <v>9.3329999999999993E-3</v>
      </c>
      <c r="W3499">
        <v>0.1351</v>
      </c>
      <c r="X3499">
        <v>1291</v>
      </c>
      <c r="Y3499">
        <v>476</v>
      </c>
      <c r="Z3499">
        <v>815</v>
      </c>
      <c r="AA3499">
        <v>0</v>
      </c>
      <c r="AB3499">
        <v>0</v>
      </c>
      <c r="AC3499">
        <v>476</v>
      </c>
      <c r="AD3499">
        <v>808</v>
      </c>
      <c r="AE3499">
        <v>7</v>
      </c>
      <c r="AF3499">
        <v>7.51</v>
      </c>
      <c r="AG3499">
        <v>3.1878799999999998</v>
      </c>
      <c r="AH3499">
        <v>60.866700000000002</v>
      </c>
      <c r="AI3499">
        <v>-26.78</v>
      </c>
      <c r="AJ3499">
        <v>38.51</v>
      </c>
      <c r="AK3499">
        <v>-65.290000000000006</v>
      </c>
      <c r="AL3499">
        <v>-1.861</v>
      </c>
      <c r="AM3499">
        <v>71755.899999999994</v>
      </c>
      <c r="AN3499" t="s">
        <v>3724</v>
      </c>
      <c r="AO3499" t="b">
        <v>0</v>
      </c>
    </row>
    <row r="3500" spans="1:41" hidden="1" x14ac:dyDescent="0.25">
      <c r="A3500" t="s">
        <v>121</v>
      </c>
      <c r="B3500" t="s">
        <v>223</v>
      </c>
      <c r="C3500">
        <v>170</v>
      </c>
      <c r="D3500">
        <v>1000</v>
      </c>
      <c r="E3500" t="s">
        <v>226</v>
      </c>
      <c r="F3500">
        <v>3.4099999999999998E-2</v>
      </c>
      <c r="G3500">
        <v>8.4499999999999992E-3</v>
      </c>
      <c r="H3500">
        <v>3.4099999999999998E-2</v>
      </c>
      <c r="I3500">
        <v>8.4499999999999992E-3</v>
      </c>
      <c r="J3500">
        <v>1060.3800000000001</v>
      </c>
      <c r="K3500">
        <v>737.47400000000005</v>
      </c>
      <c r="L3500">
        <v>60.3812</v>
      </c>
      <c r="M3500">
        <v>6.0380000000000003</v>
      </c>
      <c r="N3500">
        <v>0</v>
      </c>
      <c r="O3500">
        <v>0.50453000000000003</v>
      </c>
      <c r="P3500">
        <v>0.170763</v>
      </c>
      <c r="Q3500">
        <v>0.13653799999999999</v>
      </c>
      <c r="R3500">
        <v>0.52990700000000002</v>
      </c>
      <c r="S3500">
        <v>99.18</v>
      </c>
      <c r="T3500">
        <v>0.65180000000000005</v>
      </c>
      <c r="U3500">
        <v>0.65629999999999999</v>
      </c>
      <c r="V3500">
        <v>0.10059999999999999</v>
      </c>
      <c r="W3500">
        <v>0.49220000000000003</v>
      </c>
      <c r="X3500">
        <v>439</v>
      </c>
      <c r="Y3500">
        <v>269</v>
      </c>
      <c r="Z3500">
        <v>170</v>
      </c>
      <c r="AA3500">
        <v>167</v>
      </c>
      <c r="AB3500">
        <v>100</v>
      </c>
      <c r="AC3500">
        <v>2</v>
      </c>
      <c r="AD3500">
        <v>0</v>
      </c>
      <c r="AE3500">
        <v>170</v>
      </c>
      <c r="AF3500">
        <v>2.5499999999999998</v>
      </c>
      <c r="AG3500">
        <v>9.1490100000000005</v>
      </c>
      <c r="AH3500">
        <v>1011.23</v>
      </c>
      <c r="AI3500">
        <v>64.150000000000006</v>
      </c>
      <c r="AJ3500">
        <v>64.150000000000006</v>
      </c>
      <c r="AK3500">
        <v>0</v>
      </c>
      <c r="AL3500">
        <v>-3.77</v>
      </c>
      <c r="AM3500">
        <v>18041.5</v>
      </c>
      <c r="AN3500" t="s">
        <v>3725</v>
      </c>
      <c r="AO3500" t="b">
        <v>0</v>
      </c>
    </row>
    <row r="3501" spans="1:41" hidden="1" x14ac:dyDescent="0.25">
      <c r="A3501" t="s">
        <v>121</v>
      </c>
      <c r="B3501" t="s">
        <v>223</v>
      </c>
      <c r="C3501">
        <v>170</v>
      </c>
      <c r="D3501">
        <v>1000</v>
      </c>
      <c r="E3501" t="s">
        <v>226</v>
      </c>
      <c r="F3501">
        <v>0.03</v>
      </c>
      <c r="G3501">
        <v>3.6900000000000002E-2</v>
      </c>
      <c r="H3501">
        <v>0.1</v>
      </c>
      <c r="I3501">
        <v>0.123</v>
      </c>
      <c r="J3501">
        <v>1052.92</v>
      </c>
      <c r="K3501">
        <v>1052.92</v>
      </c>
      <c r="L3501">
        <v>52.923699999999997</v>
      </c>
      <c r="M3501">
        <v>5.2919999999999998</v>
      </c>
      <c r="N3501">
        <v>2.111E-3</v>
      </c>
      <c r="O3501">
        <v>0.14141999999999999</v>
      </c>
      <c r="P3501">
        <v>1.54967E-2</v>
      </c>
      <c r="Q3501">
        <v>1.9004799999999999E-2</v>
      </c>
      <c r="R3501">
        <v>0.11874</v>
      </c>
      <c r="S3501">
        <v>100</v>
      </c>
      <c r="T3501">
        <v>0.96760000000000002</v>
      </c>
      <c r="U3501">
        <v>0.96909999999999996</v>
      </c>
      <c r="V3501">
        <v>4.28E-3</v>
      </c>
      <c r="W3501">
        <v>0.11940000000000001</v>
      </c>
      <c r="X3501">
        <v>385</v>
      </c>
      <c r="Y3501">
        <v>227</v>
      </c>
      <c r="Z3501">
        <v>158</v>
      </c>
      <c r="AA3501">
        <v>127</v>
      </c>
      <c r="AB3501">
        <v>94</v>
      </c>
      <c r="AC3501">
        <v>6</v>
      </c>
      <c r="AD3501">
        <v>2</v>
      </c>
      <c r="AE3501">
        <v>156</v>
      </c>
      <c r="AF3501">
        <v>2.2400000000000002</v>
      </c>
      <c r="AG3501">
        <v>10.5908</v>
      </c>
      <c r="AH3501">
        <v>168.767</v>
      </c>
      <c r="AI3501">
        <v>54.61</v>
      </c>
      <c r="AJ3501">
        <v>54.72</v>
      </c>
      <c r="AK3501">
        <v>-0.11550000000000001</v>
      </c>
      <c r="AL3501">
        <v>-1.6850000000000001</v>
      </c>
      <c r="AM3501">
        <v>12753.8</v>
      </c>
      <c r="AN3501" t="s">
        <v>3726</v>
      </c>
      <c r="AO3501" t="b">
        <v>0</v>
      </c>
    </row>
    <row r="3502" spans="1:41" hidden="1" x14ac:dyDescent="0.25">
      <c r="A3502" t="s">
        <v>121</v>
      </c>
      <c r="B3502" t="s">
        <v>223</v>
      </c>
      <c r="C3502">
        <v>170</v>
      </c>
      <c r="D3502">
        <v>1000</v>
      </c>
      <c r="E3502" t="s">
        <v>226</v>
      </c>
      <c r="F3502">
        <v>-4.82E-2</v>
      </c>
      <c r="G3502">
        <v>-0.17599999999999999</v>
      </c>
      <c r="H3502">
        <v>-0.161</v>
      </c>
      <c r="I3502">
        <v>-0.58599999999999997</v>
      </c>
      <c r="J3502">
        <v>920.4</v>
      </c>
      <c r="K3502">
        <v>871.71199999999999</v>
      </c>
      <c r="L3502">
        <v>-79.600099999999998</v>
      </c>
      <c r="M3502">
        <v>-7.96</v>
      </c>
      <c r="N3502">
        <v>3.2120000000000002</v>
      </c>
      <c r="O3502">
        <v>0.37746000000000002</v>
      </c>
      <c r="P3502">
        <v>0.115422</v>
      </c>
      <c r="Q3502">
        <v>9.6869899999999995E-2</v>
      </c>
      <c r="R3502">
        <v>0.52387799999999995</v>
      </c>
      <c r="S3502">
        <v>100</v>
      </c>
      <c r="T3502">
        <v>0.89600000000000002</v>
      </c>
      <c r="U3502">
        <v>0.8982</v>
      </c>
      <c r="V3502">
        <v>2.1610000000000001E-2</v>
      </c>
      <c r="W3502">
        <v>0.37040000000000001</v>
      </c>
      <c r="X3502">
        <v>878</v>
      </c>
      <c r="Y3502">
        <v>494</v>
      </c>
      <c r="Z3502">
        <v>384</v>
      </c>
      <c r="AA3502">
        <v>277</v>
      </c>
      <c r="AB3502">
        <v>178</v>
      </c>
      <c r="AC3502">
        <v>39</v>
      </c>
      <c r="AD3502">
        <v>94</v>
      </c>
      <c r="AE3502">
        <v>290</v>
      </c>
      <c r="AF3502">
        <v>5.1100000000000003</v>
      </c>
      <c r="AG3502">
        <v>4.6764299999999999</v>
      </c>
      <c r="AH3502">
        <v>242.417</v>
      </c>
      <c r="AI3502">
        <v>-77.02</v>
      </c>
      <c r="AJ3502">
        <v>34.82</v>
      </c>
      <c r="AK3502">
        <v>-111.8</v>
      </c>
      <c r="AL3502">
        <v>-2.5779999999999998</v>
      </c>
      <c r="AM3502">
        <v>65898.5</v>
      </c>
      <c r="AN3502" t="s">
        <v>3727</v>
      </c>
      <c r="AO3502" t="b">
        <v>0</v>
      </c>
    </row>
    <row r="3503" spans="1:41" hidden="1" x14ac:dyDescent="0.25">
      <c r="A3503" t="s">
        <v>121</v>
      </c>
      <c r="B3503" t="s">
        <v>224</v>
      </c>
      <c r="C3503">
        <v>170</v>
      </c>
      <c r="D3503">
        <v>1000</v>
      </c>
      <c r="E3503" t="s">
        <v>226</v>
      </c>
      <c r="F3503">
        <v>-1.2899999999999999E-3</v>
      </c>
      <c r="G3503">
        <v>-2.46E-2</v>
      </c>
      <c r="H3503">
        <v>-5.1599999999999997E-3</v>
      </c>
      <c r="I3503">
        <v>-9.8400000000000001E-2</v>
      </c>
      <c r="J3503">
        <v>997.78300000000002</v>
      </c>
      <c r="K3503">
        <v>997.78300000000002</v>
      </c>
      <c r="L3503">
        <v>-2.21692</v>
      </c>
      <c r="M3503">
        <v>-0.22170000000000001</v>
      </c>
      <c r="N3503">
        <v>0.996</v>
      </c>
      <c r="O3503">
        <v>7.0729E-2</v>
      </c>
      <c r="P3503">
        <v>1.55528E-2</v>
      </c>
      <c r="Q3503">
        <v>1.9459600000000001E-2</v>
      </c>
      <c r="R3503">
        <v>8.9737399999999995E-2</v>
      </c>
      <c r="S3503">
        <v>100</v>
      </c>
      <c r="T3503">
        <v>0.97940000000000005</v>
      </c>
      <c r="U3503">
        <v>0.98099999999999998</v>
      </c>
      <c r="V3503">
        <v>2.415E-3</v>
      </c>
      <c r="W3503">
        <v>3.6569999999999998E-2</v>
      </c>
      <c r="X3503">
        <v>1938</v>
      </c>
      <c r="Y3503">
        <v>782</v>
      </c>
      <c r="Z3503">
        <v>1156</v>
      </c>
      <c r="AA3503">
        <v>0</v>
      </c>
      <c r="AB3503">
        <v>0</v>
      </c>
      <c r="AC3503">
        <v>782</v>
      </c>
      <c r="AD3503">
        <v>1152</v>
      </c>
      <c r="AE3503">
        <v>4</v>
      </c>
      <c r="AF3503">
        <v>11.3</v>
      </c>
      <c r="AG3503">
        <v>2.1010499999999999</v>
      </c>
      <c r="AH3503">
        <v>103.85</v>
      </c>
      <c r="AI3503">
        <v>0.1583</v>
      </c>
      <c r="AJ3503">
        <v>39.270000000000003</v>
      </c>
      <c r="AK3503">
        <v>-39.11</v>
      </c>
      <c r="AL3503">
        <v>-2.375</v>
      </c>
      <c r="AM3503">
        <v>65527.1</v>
      </c>
      <c r="AN3503" t="s">
        <v>3728</v>
      </c>
      <c r="AO3503" t="b">
        <v>0</v>
      </c>
    </row>
    <row r="3504" spans="1:41" hidden="1" x14ac:dyDescent="0.25">
      <c r="A3504" t="s">
        <v>121</v>
      </c>
      <c r="B3504" t="s">
        <v>224</v>
      </c>
      <c r="C3504">
        <v>170</v>
      </c>
      <c r="D3504">
        <v>1000</v>
      </c>
      <c r="E3504" t="s">
        <v>226</v>
      </c>
      <c r="F3504">
        <v>-6.8400000000000004E-4</v>
      </c>
      <c r="G3504">
        <v>-2.47E-2</v>
      </c>
      <c r="H3504">
        <v>-2.2799999999999999E-3</v>
      </c>
      <c r="I3504">
        <v>-8.2199999999999995E-2</v>
      </c>
      <c r="J3504">
        <v>998.82299999999998</v>
      </c>
      <c r="K3504">
        <v>998.82299999999998</v>
      </c>
      <c r="L3504">
        <v>-1.17655</v>
      </c>
      <c r="M3504">
        <v>-0.1177</v>
      </c>
      <c r="N3504">
        <v>0.97899999999999998</v>
      </c>
      <c r="O3504">
        <v>5.2193000000000003E-2</v>
      </c>
      <c r="P3504">
        <v>1.31974E-2</v>
      </c>
      <c r="Q3504">
        <v>1.38158E-2</v>
      </c>
      <c r="R3504">
        <v>6.1057599999999997E-2</v>
      </c>
      <c r="S3504">
        <v>100</v>
      </c>
      <c r="T3504">
        <v>0.97540000000000004</v>
      </c>
      <c r="U3504">
        <v>0.98470000000000002</v>
      </c>
      <c r="V3504">
        <v>1.6969999999999999E-3</v>
      </c>
      <c r="W3504">
        <v>1.7680000000000001E-2</v>
      </c>
      <c r="X3504">
        <v>1180</v>
      </c>
      <c r="Y3504">
        <v>471</v>
      </c>
      <c r="Z3504">
        <v>709</v>
      </c>
      <c r="AA3504">
        <v>0</v>
      </c>
      <c r="AB3504">
        <v>0</v>
      </c>
      <c r="AC3504">
        <v>471</v>
      </c>
      <c r="AD3504">
        <v>702</v>
      </c>
      <c r="AE3504">
        <v>7</v>
      </c>
      <c r="AF3504">
        <v>6.86</v>
      </c>
      <c r="AG3504">
        <v>3.4482599999999999</v>
      </c>
      <c r="AH3504">
        <v>193</v>
      </c>
      <c r="AI3504">
        <v>0.83540000000000003</v>
      </c>
      <c r="AJ3504">
        <v>39.81</v>
      </c>
      <c r="AK3504">
        <v>-38.979999999999997</v>
      </c>
      <c r="AL3504">
        <v>-2.012</v>
      </c>
      <c r="AM3504">
        <v>40128.699999999997</v>
      </c>
      <c r="AN3504" t="s">
        <v>3729</v>
      </c>
      <c r="AO3504" t="b">
        <v>0</v>
      </c>
    </row>
    <row r="3505" spans="1:41" hidden="1" x14ac:dyDescent="0.25">
      <c r="A3505" t="s">
        <v>121</v>
      </c>
      <c r="B3505" t="s">
        <v>224</v>
      </c>
      <c r="C3505">
        <v>170</v>
      </c>
      <c r="D3505">
        <v>1000</v>
      </c>
      <c r="E3505" t="s">
        <v>226</v>
      </c>
      <c r="F3505">
        <v>-1.01E-2</v>
      </c>
      <c r="G3505">
        <v>-9.1500000000000001E-3</v>
      </c>
      <c r="H3505">
        <v>-3.3599999999999998E-2</v>
      </c>
      <c r="I3505">
        <v>-3.0499999999999999E-2</v>
      </c>
      <c r="J3505">
        <v>982.79</v>
      </c>
      <c r="K3505">
        <v>982.79</v>
      </c>
      <c r="L3505">
        <v>-17.2102</v>
      </c>
      <c r="M3505">
        <v>-1.7210000000000001</v>
      </c>
      <c r="N3505">
        <v>1.1679999999999999</v>
      </c>
      <c r="O3505">
        <v>0.16384000000000001</v>
      </c>
      <c r="P3505">
        <v>1.8673200000000001E-2</v>
      </c>
      <c r="Q3505">
        <v>1.86622E-2</v>
      </c>
      <c r="R3505">
        <v>0.121129</v>
      </c>
      <c r="S3505">
        <v>100</v>
      </c>
      <c r="T3505">
        <v>0.96760000000000002</v>
      </c>
      <c r="U3505">
        <v>0.97529999999999994</v>
      </c>
      <c r="V3505">
        <v>3.9069999999999999E-3</v>
      </c>
      <c r="W3505">
        <v>9.5180000000000001E-2</v>
      </c>
      <c r="X3505">
        <v>1236</v>
      </c>
      <c r="Y3505">
        <v>442</v>
      </c>
      <c r="Z3505">
        <v>794</v>
      </c>
      <c r="AA3505">
        <v>0</v>
      </c>
      <c r="AB3505">
        <v>0</v>
      </c>
      <c r="AC3505">
        <v>442</v>
      </c>
      <c r="AD3505">
        <v>717</v>
      </c>
      <c r="AE3505">
        <v>77</v>
      </c>
      <c r="AF3505">
        <v>7.19</v>
      </c>
      <c r="AG3505">
        <v>3.3043499999999999</v>
      </c>
      <c r="AH3505">
        <v>189.267</v>
      </c>
      <c r="AI3505">
        <v>-13.79</v>
      </c>
      <c r="AJ3505">
        <v>82.11</v>
      </c>
      <c r="AK3505">
        <v>-95.9</v>
      </c>
      <c r="AL3505">
        <v>-3.42</v>
      </c>
      <c r="AM3505">
        <v>72134.3</v>
      </c>
      <c r="AN3505" t="s">
        <v>3730</v>
      </c>
      <c r="AO3505" t="b">
        <v>0</v>
      </c>
    </row>
    <row r="3506" spans="1:41" hidden="1" x14ac:dyDescent="0.25">
      <c r="A3506" t="s">
        <v>121</v>
      </c>
      <c r="B3506" t="s">
        <v>224</v>
      </c>
      <c r="C3506">
        <v>170</v>
      </c>
      <c r="D3506">
        <v>1000</v>
      </c>
      <c r="E3506" t="s">
        <v>226</v>
      </c>
      <c r="F3506">
        <v>-1.35E-2</v>
      </c>
      <c r="G3506">
        <v>-2.4799999999999999E-2</v>
      </c>
      <c r="H3506">
        <v>-4.4900000000000002E-2</v>
      </c>
      <c r="I3506">
        <v>-8.2699999999999996E-2</v>
      </c>
      <c r="J3506">
        <v>977.11699999999996</v>
      </c>
      <c r="K3506">
        <v>977.11699999999996</v>
      </c>
      <c r="L3506">
        <v>-22.882899999999999</v>
      </c>
      <c r="M3506">
        <v>-2.2879999999999998</v>
      </c>
      <c r="N3506">
        <v>1.486</v>
      </c>
      <c r="O3506">
        <v>0.13716</v>
      </c>
      <c r="P3506">
        <v>2.3231600000000002E-2</v>
      </c>
      <c r="Q3506">
        <v>2.3529000000000001E-2</v>
      </c>
      <c r="R3506">
        <v>0.118807</v>
      </c>
      <c r="S3506">
        <v>100</v>
      </c>
      <c r="T3506">
        <v>0.9677</v>
      </c>
      <c r="U3506">
        <v>0.97340000000000004</v>
      </c>
      <c r="V3506">
        <v>4.47E-3</v>
      </c>
      <c r="W3506">
        <v>6.9019999999999998E-2</v>
      </c>
      <c r="X3506">
        <v>1030</v>
      </c>
      <c r="Y3506">
        <v>378</v>
      </c>
      <c r="Z3506">
        <v>652</v>
      </c>
      <c r="AA3506">
        <v>0</v>
      </c>
      <c r="AB3506">
        <v>0</v>
      </c>
      <c r="AC3506">
        <v>378</v>
      </c>
      <c r="AD3506">
        <v>637</v>
      </c>
      <c r="AE3506">
        <v>15</v>
      </c>
      <c r="AF3506">
        <v>5.99</v>
      </c>
      <c r="AG3506">
        <v>3.96584</v>
      </c>
      <c r="AH3506">
        <v>187.43299999999999</v>
      </c>
      <c r="AI3506">
        <v>-20.69</v>
      </c>
      <c r="AJ3506">
        <v>42.6</v>
      </c>
      <c r="AK3506">
        <v>-63.3</v>
      </c>
      <c r="AL3506">
        <v>-2.19</v>
      </c>
      <c r="AM3506">
        <v>50569.4</v>
      </c>
      <c r="AN3506" t="s">
        <v>3731</v>
      </c>
      <c r="AO3506" t="b">
        <v>0</v>
      </c>
    </row>
    <row r="3507" spans="1:41" hidden="1" x14ac:dyDescent="0.25">
      <c r="A3507" t="s">
        <v>121</v>
      </c>
      <c r="B3507" t="s">
        <v>224</v>
      </c>
      <c r="C3507">
        <v>170</v>
      </c>
      <c r="D3507">
        <v>1000</v>
      </c>
      <c r="E3507" t="s">
        <v>226</v>
      </c>
      <c r="F3507">
        <v>-6.8900000000000003E-3</v>
      </c>
      <c r="G3507">
        <v>3.2599999999999999E-3</v>
      </c>
      <c r="H3507">
        <v>-2.3E-2</v>
      </c>
      <c r="I3507">
        <v>1.09E-2</v>
      </c>
      <c r="J3507">
        <v>988.21500000000003</v>
      </c>
      <c r="K3507">
        <v>988.21500000000003</v>
      </c>
      <c r="L3507">
        <v>-11.7852</v>
      </c>
      <c r="M3507">
        <v>-1.179</v>
      </c>
      <c r="N3507">
        <v>1.105</v>
      </c>
      <c r="O3507">
        <v>2.7854E-2</v>
      </c>
      <c r="P3507">
        <v>6.58919E-3</v>
      </c>
      <c r="Q3507">
        <v>8.4651299999999995E-3</v>
      </c>
      <c r="R3507">
        <v>0.126752</v>
      </c>
      <c r="S3507">
        <v>100</v>
      </c>
      <c r="T3507">
        <v>0.96630000000000005</v>
      </c>
      <c r="U3507">
        <v>0.98240000000000005</v>
      </c>
      <c r="V3507">
        <v>1.075E-3</v>
      </c>
      <c r="W3507">
        <v>8.9610000000000002E-3</v>
      </c>
      <c r="X3507">
        <v>1709</v>
      </c>
      <c r="Y3507">
        <v>852</v>
      </c>
      <c r="Z3507">
        <v>857</v>
      </c>
      <c r="AA3507">
        <v>0</v>
      </c>
      <c r="AB3507">
        <v>0</v>
      </c>
      <c r="AC3507">
        <v>852</v>
      </c>
      <c r="AD3507">
        <v>843</v>
      </c>
      <c r="AE3507">
        <v>14</v>
      </c>
      <c r="AF3507">
        <v>9.94</v>
      </c>
      <c r="AG3507">
        <v>2.4085999999999999</v>
      </c>
      <c r="AH3507">
        <v>53.583300000000001</v>
      </c>
      <c r="AI3507">
        <v>-6.5129999999999999</v>
      </c>
      <c r="AJ3507">
        <v>61.91</v>
      </c>
      <c r="AK3507">
        <v>-68.42</v>
      </c>
      <c r="AL3507">
        <v>-5.2729999999999997</v>
      </c>
      <c r="AM3507">
        <v>21874.6</v>
      </c>
      <c r="AN3507" t="s">
        <v>3732</v>
      </c>
      <c r="AO3507" t="b">
        <v>0</v>
      </c>
    </row>
    <row r="3508" spans="1:41" hidden="1" x14ac:dyDescent="0.25">
      <c r="A3508" t="s">
        <v>121</v>
      </c>
      <c r="B3508" t="s">
        <v>224</v>
      </c>
      <c r="C3508">
        <v>170</v>
      </c>
      <c r="D3508">
        <v>1000</v>
      </c>
      <c r="E3508" t="s">
        <v>226</v>
      </c>
      <c r="F3508">
        <v>5.1800000000000001E-4</v>
      </c>
      <c r="G3508">
        <v>-1.0500000000000001E-2</v>
      </c>
      <c r="H3508">
        <v>1.73E-3</v>
      </c>
      <c r="I3508">
        <v>-3.49E-2</v>
      </c>
      <c r="J3508">
        <v>1000.89</v>
      </c>
      <c r="K3508">
        <v>1000.89</v>
      </c>
      <c r="L3508">
        <v>0.89214199999999999</v>
      </c>
      <c r="M3508">
        <v>8.9209999999999998E-2</v>
      </c>
      <c r="N3508">
        <v>0.94359999999999999</v>
      </c>
      <c r="O3508">
        <v>0.13808999999999999</v>
      </c>
      <c r="P3508">
        <v>1.14509E-2</v>
      </c>
      <c r="Q3508">
        <v>1.2635199999999999E-2</v>
      </c>
      <c r="R3508">
        <v>9.2470700000000003E-2</v>
      </c>
      <c r="S3508">
        <v>100</v>
      </c>
      <c r="T3508">
        <v>0.97340000000000004</v>
      </c>
      <c r="U3508">
        <v>0.98029999999999995</v>
      </c>
      <c r="V3508">
        <v>2.4859999999999999E-3</v>
      </c>
      <c r="W3508">
        <v>5.0860000000000002E-2</v>
      </c>
      <c r="X3508">
        <v>1302</v>
      </c>
      <c r="Y3508">
        <v>582</v>
      </c>
      <c r="Z3508">
        <v>720</v>
      </c>
      <c r="AA3508">
        <v>0</v>
      </c>
      <c r="AB3508">
        <v>0</v>
      </c>
      <c r="AC3508">
        <v>582</v>
      </c>
      <c r="AD3508">
        <v>675</v>
      </c>
      <c r="AE3508">
        <v>45</v>
      </c>
      <c r="AF3508">
        <v>7.57</v>
      </c>
      <c r="AG3508">
        <v>3.1585299999999998</v>
      </c>
      <c r="AH3508">
        <v>96.033299999999997</v>
      </c>
      <c r="AI3508">
        <v>4.7350000000000003</v>
      </c>
      <c r="AJ3508">
        <v>83.96</v>
      </c>
      <c r="AK3508">
        <v>-79.22</v>
      </c>
      <c r="AL3508">
        <v>-3.843</v>
      </c>
      <c r="AM3508">
        <v>61155.7</v>
      </c>
      <c r="AN3508" t="s">
        <v>3733</v>
      </c>
      <c r="AO3508" t="b">
        <v>0</v>
      </c>
    </row>
    <row r="3509" spans="1:41" hidden="1" x14ac:dyDescent="0.25">
      <c r="A3509" t="s">
        <v>121</v>
      </c>
      <c r="B3509" t="s">
        <v>224</v>
      </c>
      <c r="C3509">
        <v>170</v>
      </c>
      <c r="D3509">
        <v>1000</v>
      </c>
      <c r="E3509" t="s">
        <v>226</v>
      </c>
      <c r="F3509">
        <v>-2.3199999999999998E-2</v>
      </c>
      <c r="G3509">
        <v>-0.13600000000000001</v>
      </c>
      <c r="H3509">
        <v>-7.7299999999999994E-2</v>
      </c>
      <c r="I3509">
        <v>-0.45400000000000001</v>
      </c>
      <c r="J3509">
        <v>960.90300000000002</v>
      </c>
      <c r="K3509">
        <v>942.46900000000005</v>
      </c>
      <c r="L3509">
        <v>-39.0974</v>
      </c>
      <c r="M3509">
        <v>-3.91</v>
      </c>
      <c r="N3509">
        <v>1.8939999999999999</v>
      </c>
      <c r="O3509">
        <v>0.19767999999999999</v>
      </c>
      <c r="P3509">
        <v>2.47561E-2</v>
      </c>
      <c r="Q3509">
        <v>2.7571600000000002E-2</v>
      </c>
      <c r="R3509">
        <v>0.17669499999999999</v>
      </c>
      <c r="S3509">
        <v>100</v>
      </c>
      <c r="T3509">
        <v>0.93530000000000002</v>
      </c>
      <c r="U3509">
        <v>0.95979999999999999</v>
      </c>
      <c r="V3509">
        <v>5.5900000000000004E-3</v>
      </c>
      <c r="W3509">
        <v>9.7119999999999998E-2</v>
      </c>
      <c r="X3509">
        <v>1200</v>
      </c>
      <c r="Y3509">
        <v>488</v>
      </c>
      <c r="Z3509">
        <v>712</v>
      </c>
      <c r="AA3509">
        <v>0</v>
      </c>
      <c r="AB3509">
        <v>0</v>
      </c>
      <c r="AC3509">
        <v>488</v>
      </c>
      <c r="AD3509">
        <v>677</v>
      </c>
      <c r="AE3509">
        <v>35</v>
      </c>
      <c r="AF3509">
        <v>6.98</v>
      </c>
      <c r="AG3509">
        <v>3.4283800000000002</v>
      </c>
      <c r="AH3509">
        <v>70.833299999999994</v>
      </c>
      <c r="AI3509">
        <v>-36.89</v>
      </c>
      <c r="AJ3509">
        <v>41.28</v>
      </c>
      <c r="AK3509">
        <v>-78.180000000000007</v>
      </c>
      <c r="AL3509">
        <v>-2.2040000000000002</v>
      </c>
      <c r="AM3509">
        <v>73003.199999999997</v>
      </c>
      <c r="AN3509" t="s">
        <v>3734</v>
      </c>
      <c r="AO3509" t="b">
        <v>0</v>
      </c>
    </row>
    <row r="3510" spans="1:41" hidden="1" x14ac:dyDescent="0.25">
      <c r="A3510" t="s">
        <v>121</v>
      </c>
      <c r="B3510" t="s">
        <v>224</v>
      </c>
      <c r="C3510">
        <v>170</v>
      </c>
      <c r="D3510">
        <v>1000</v>
      </c>
      <c r="E3510" t="s">
        <v>226</v>
      </c>
      <c r="F3510">
        <v>-1.83E-2</v>
      </c>
      <c r="G3510">
        <v>-2.07E-2</v>
      </c>
      <c r="H3510">
        <v>-6.0999999999999999E-2</v>
      </c>
      <c r="I3510">
        <v>-6.8900000000000003E-2</v>
      </c>
      <c r="J3510">
        <v>968.99199999999996</v>
      </c>
      <c r="K3510">
        <v>968.99199999999996</v>
      </c>
      <c r="L3510">
        <v>-31.008099999999999</v>
      </c>
      <c r="M3510">
        <v>-3.101</v>
      </c>
      <c r="N3510">
        <v>1.425</v>
      </c>
      <c r="O3510">
        <v>3.9012999999999999E-2</v>
      </c>
      <c r="P3510">
        <v>6.4997199999999996E-3</v>
      </c>
      <c r="Q3510">
        <v>6.6410000000000002E-3</v>
      </c>
      <c r="R3510">
        <v>0.101023</v>
      </c>
      <c r="S3510">
        <v>100</v>
      </c>
      <c r="T3510">
        <v>0.96819999999999995</v>
      </c>
      <c r="U3510">
        <v>0.98180000000000001</v>
      </c>
      <c r="V3510">
        <v>1.111E-3</v>
      </c>
      <c r="W3510">
        <v>8.9610000000000002E-3</v>
      </c>
      <c r="X3510">
        <v>2942</v>
      </c>
      <c r="Y3510">
        <v>1604</v>
      </c>
      <c r="Z3510">
        <v>1338</v>
      </c>
      <c r="AA3510">
        <v>0</v>
      </c>
      <c r="AB3510">
        <v>0</v>
      </c>
      <c r="AC3510">
        <v>1604</v>
      </c>
      <c r="AD3510">
        <v>1284</v>
      </c>
      <c r="AE3510">
        <v>54</v>
      </c>
      <c r="AF3510">
        <v>17.100000000000001</v>
      </c>
      <c r="AG3510">
        <v>1.40341</v>
      </c>
      <c r="AH3510">
        <v>7.5</v>
      </c>
      <c r="AI3510">
        <v>-24.96</v>
      </c>
      <c r="AJ3510">
        <v>58.67</v>
      </c>
      <c r="AK3510">
        <v>-83.63</v>
      </c>
      <c r="AL3510">
        <v>-6.05</v>
      </c>
      <c r="AM3510">
        <v>25659.4</v>
      </c>
      <c r="AN3510" t="s">
        <v>3735</v>
      </c>
      <c r="AO3510" t="b">
        <v>0</v>
      </c>
    </row>
    <row r="3511" spans="1:41" hidden="1" x14ac:dyDescent="0.25">
      <c r="A3511" t="s">
        <v>121</v>
      </c>
      <c r="B3511" t="s">
        <v>224</v>
      </c>
      <c r="C3511">
        <v>170</v>
      </c>
      <c r="D3511">
        <v>1000</v>
      </c>
      <c r="E3511" t="s">
        <v>226</v>
      </c>
      <c r="F3511">
        <v>-1.65E-4</v>
      </c>
      <c r="G3511">
        <v>-1.8100000000000002E-2</v>
      </c>
      <c r="H3511">
        <v>-5.5099999999999995E-4</v>
      </c>
      <c r="I3511">
        <v>-6.0400000000000002E-2</v>
      </c>
      <c r="J3511">
        <v>999.71600000000001</v>
      </c>
      <c r="K3511">
        <v>999.71600000000001</v>
      </c>
      <c r="L3511">
        <v>-0.28412599999999999</v>
      </c>
      <c r="M3511">
        <v>-2.8410000000000001E-2</v>
      </c>
      <c r="N3511">
        <v>0.95540000000000003</v>
      </c>
      <c r="O3511">
        <v>0.15123</v>
      </c>
      <c r="P3511">
        <v>1.2208500000000001E-2</v>
      </c>
      <c r="Q3511">
        <v>1.33058E-2</v>
      </c>
      <c r="R3511">
        <v>8.1231499999999998E-2</v>
      </c>
      <c r="S3511">
        <v>100</v>
      </c>
      <c r="T3511">
        <v>0.96909999999999996</v>
      </c>
      <c r="U3511">
        <v>0.98029999999999995</v>
      </c>
      <c r="V3511">
        <v>2.7659999999999998E-3</v>
      </c>
      <c r="W3511">
        <v>5.4489999999999997E-2</v>
      </c>
      <c r="X3511">
        <v>1618</v>
      </c>
      <c r="Y3511">
        <v>677</v>
      </c>
      <c r="Z3511">
        <v>941</v>
      </c>
      <c r="AA3511">
        <v>0</v>
      </c>
      <c r="AB3511">
        <v>0</v>
      </c>
      <c r="AC3511">
        <v>677</v>
      </c>
      <c r="AD3511">
        <v>904</v>
      </c>
      <c r="AE3511">
        <v>37</v>
      </c>
      <c r="AF3511">
        <v>9.41</v>
      </c>
      <c r="AG3511">
        <v>2.5340400000000001</v>
      </c>
      <c r="AH3511">
        <v>97.883300000000006</v>
      </c>
      <c r="AI3511">
        <v>3.621</v>
      </c>
      <c r="AJ3511">
        <v>81.23</v>
      </c>
      <c r="AK3511">
        <v>-77.61</v>
      </c>
      <c r="AL3511">
        <v>-3.9049999999999998</v>
      </c>
      <c r="AM3511">
        <v>82833.7</v>
      </c>
      <c r="AN3511" t="s">
        <v>3736</v>
      </c>
      <c r="AO3511" t="b">
        <v>0</v>
      </c>
    </row>
    <row r="3512" spans="1:41" hidden="1" x14ac:dyDescent="0.25">
      <c r="A3512" t="s">
        <v>121</v>
      </c>
      <c r="B3512" t="s">
        <v>224</v>
      </c>
      <c r="C3512">
        <v>170</v>
      </c>
      <c r="D3512">
        <v>1000</v>
      </c>
      <c r="E3512" t="s">
        <v>226</v>
      </c>
      <c r="F3512">
        <v>4.9100000000000003E-3</v>
      </c>
      <c r="G3512">
        <v>1.2300000000000001E-4</v>
      </c>
      <c r="H3512">
        <v>1.6400000000000001E-2</v>
      </c>
      <c r="I3512">
        <v>4.0900000000000002E-4</v>
      </c>
      <c r="J3512">
        <v>1008.49</v>
      </c>
      <c r="K3512">
        <v>1008.49</v>
      </c>
      <c r="L3512">
        <v>8.4888200000000005</v>
      </c>
      <c r="M3512">
        <v>0.84889999999999999</v>
      </c>
      <c r="N3512">
        <v>0.76280000000000003</v>
      </c>
      <c r="O3512">
        <v>1.5125E-2</v>
      </c>
      <c r="P3512">
        <v>8.1924200000000006E-3</v>
      </c>
      <c r="Q3512">
        <v>7.8186799999999997E-3</v>
      </c>
      <c r="R3512">
        <v>4.8671399999999997E-2</v>
      </c>
      <c r="S3512">
        <v>100</v>
      </c>
      <c r="T3512">
        <v>0.97409999999999997</v>
      </c>
      <c r="U3512">
        <v>0.98929999999999996</v>
      </c>
      <c r="V3512">
        <v>6.5340000000000005E-4</v>
      </c>
      <c r="W3512">
        <v>6.2969999999999996E-3</v>
      </c>
      <c r="X3512">
        <v>934</v>
      </c>
      <c r="Y3512">
        <v>468</v>
      </c>
      <c r="Z3512">
        <v>466</v>
      </c>
      <c r="AA3512">
        <v>0</v>
      </c>
      <c r="AB3512">
        <v>0</v>
      </c>
      <c r="AC3512">
        <v>468</v>
      </c>
      <c r="AD3512">
        <v>458</v>
      </c>
      <c r="AE3512">
        <v>8</v>
      </c>
      <c r="AF3512">
        <v>5.43</v>
      </c>
      <c r="AG3512">
        <v>4.3598400000000002</v>
      </c>
      <c r="AH3512">
        <v>193.06700000000001</v>
      </c>
      <c r="AI3512">
        <v>11.39</v>
      </c>
      <c r="AJ3512">
        <v>48.04</v>
      </c>
      <c r="AK3512">
        <v>-36.64</v>
      </c>
      <c r="AL3512">
        <v>-2.9060000000000001</v>
      </c>
      <c r="AM3512">
        <v>12197.5</v>
      </c>
      <c r="AN3512" t="s">
        <v>3737</v>
      </c>
      <c r="AO3512" t="b">
        <v>0</v>
      </c>
    </row>
    <row r="3513" spans="1:41" hidden="1" x14ac:dyDescent="0.25">
      <c r="A3513" t="s">
        <v>121</v>
      </c>
      <c r="B3513" t="s">
        <v>224</v>
      </c>
      <c r="C3513">
        <v>170</v>
      </c>
      <c r="D3513">
        <v>1000</v>
      </c>
      <c r="E3513" t="s">
        <v>226</v>
      </c>
      <c r="F3513">
        <v>-4.0299999999999997E-3</v>
      </c>
      <c r="G3513">
        <v>-1.6E-2</v>
      </c>
      <c r="H3513">
        <v>-1.34E-2</v>
      </c>
      <c r="I3513">
        <v>-5.3199999999999997E-2</v>
      </c>
      <c r="J3513">
        <v>993.08799999999997</v>
      </c>
      <c r="K3513">
        <v>993.08799999999997</v>
      </c>
      <c r="L3513">
        <v>-6.9117899999999999</v>
      </c>
      <c r="M3513">
        <v>-0.69120000000000004</v>
      </c>
      <c r="N3513">
        <v>1.0780000000000001</v>
      </c>
      <c r="O3513">
        <v>0.10792</v>
      </c>
      <c r="P3513">
        <v>1.46678E-2</v>
      </c>
      <c r="Q3513">
        <v>1.4070300000000001E-2</v>
      </c>
      <c r="R3513">
        <v>0.107698</v>
      </c>
      <c r="S3513">
        <v>100</v>
      </c>
      <c r="T3513">
        <v>0.9708</v>
      </c>
      <c r="U3513">
        <v>0.9758</v>
      </c>
      <c r="V3513">
        <v>2.5490000000000001E-3</v>
      </c>
      <c r="W3513">
        <v>2.47E-2</v>
      </c>
      <c r="X3513">
        <v>730</v>
      </c>
      <c r="Y3513">
        <v>319</v>
      </c>
      <c r="Z3513">
        <v>411</v>
      </c>
      <c r="AA3513">
        <v>0</v>
      </c>
      <c r="AB3513">
        <v>0</v>
      </c>
      <c r="AC3513">
        <v>319</v>
      </c>
      <c r="AD3513">
        <v>365</v>
      </c>
      <c r="AE3513">
        <v>46</v>
      </c>
      <c r="AF3513">
        <v>4.24</v>
      </c>
      <c r="AG3513">
        <v>5.5749700000000004</v>
      </c>
      <c r="AH3513">
        <v>183.43299999999999</v>
      </c>
      <c r="AI3513">
        <v>-4.5979999999999999</v>
      </c>
      <c r="AJ3513">
        <v>59.02</v>
      </c>
      <c r="AK3513">
        <v>-63.62</v>
      </c>
      <c r="AL3513">
        <v>-2.3130000000000002</v>
      </c>
      <c r="AM3513">
        <v>35961.300000000003</v>
      </c>
      <c r="AN3513" t="s">
        <v>3738</v>
      </c>
      <c r="AO3513" t="b">
        <v>0</v>
      </c>
    </row>
    <row r="3514" spans="1:41" hidden="1" x14ac:dyDescent="0.25">
      <c r="A3514" t="s">
        <v>121</v>
      </c>
      <c r="B3514" t="s">
        <v>224</v>
      </c>
      <c r="C3514">
        <v>170</v>
      </c>
      <c r="D3514">
        <v>1000</v>
      </c>
      <c r="E3514" t="s">
        <v>226</v>
      </c>
      <c r="F3514">
        <v>6.1700000000000001E-3</v>
      </c>
      <c r="G3514">
        <v>-2.1700000000000001E-2</v>
      </c>
      <c r="H3514">
        <v>2.06E-2</v>
      </c>
      <c r="I3514">
        <v>-7.2400000000000006E-2</v>
      </c>
      <c r="J3514">
        <v>1010.67</v>
      </c>
      <c r="K3514">
        <v>1010.67</v>
      </c>
      <c r="L3514">
        <v>10.6671</v>
      </c>
      <c r="M3514">
        <v>1.0669999999999999</v>
      </c>
      <c r="N3514">
        <v>0.81869999999999998</v>
      </c>
      <c r="O3514">
        <v>0.10589999999999999</v>
      </c>
      <c r="P3514">
        <v>1.25574E-2</v>
      </c>
      <c r="Q3514">
        <v>1.11188E-2</v>
      </c>
      <c r="R3514">
        <v>9.2425599999999997E-2</v>
      </c>
      <c r="S3514">
        <v>100</v>
      </c>
      <c r="T3514">
        <v>0.97460000000000002</v>
      </c>
      <c r="U3514">
        <v>0.98129999999999995</v>
      </c>
      <c r="V3514">
        <v>1.9889999999999999E-3</v>
      </c>
      <c r="W3514">
        <v>2.64E-2</v>
      </c>
      <c r="X3514">
        <v>865</v>
      </c>
      <c r="Y3514">
        <v>404</v>
      </c>
      <c r="Z3514">
        <v>461</v>
      </c>
      <c r="AA3514">
        <v>0</v>
      </c>
      <c r="AB3514">
        <v>0</v>
      </c>
      <c r="AC3514">
        <v>404</v>
      </c>
      <c r="AD3514">
        <v>401</v>
      </c>
      <c r="AE3514">
        <v>60</v>
      </c>
      <c r="AF3514">
        <v>5.03</v>
      </c>
      <c r="AG3514">
        <v>4.7119200000000001</v>
      </c>
      <c r="AH3514">
        <v>185</v>
      </c>
      <c r="AI3514">
        <v>13.68</v>
      </c>
      <c r="AJ3514">
        <v>75.47</v>
      </c>
      <c r="AK3514">
        <v>-61.79</v>
      </c>
      <c r="AL3514">
        <v>-3.0150000000000001</v>
      </c>
      <c r="AM3514">
        <v>43756.2</v>
      </c>
      <c r="AN3514" t="s">
        <v>3739</v>
      </c>
      <c r="AO3514" t="b">
        <v>0</v>
      </c>
    </row>
    <row r="3515" spans="1:41" hidden="1" x14ac:dyDescent="0.25">
      <c r="A3515" t="s">
        <v>121</v>
      </c>
      <c r="B3515" t="s">
        <v>224</v>
      </c>
      <c r="C3515">
        <v>170</v>
      </c>
      <c r="D3515">
        <v>1000</v>
      </c>
      <c r="E3515" t="s">
        <v>226</v>
      </c>
      <c r="F3515">
        <v>-2.2700000000000001E-2</v>
      </c>
      <c r="G3515">
        <v>-0.13400000000000001</v>
      </c>
      <c r="H3515">
        <v>-7.5800000000000006E-2</v>
      </c>
      <c r="I3515">
        <v>-0.44600000000000001</v>
      </c>
      <c r="J3515">
        <v>961.64599999999996</v>
      </c>
      <c r="K3515">
        <v>917.36199999999997</v>
      </c>
      <c r="L3515">
        <v>-38.3538</v>
      </c>
      <c r="M3515">
        <v>-3.835</v>
      </c>
      <c r="N3515">
        <v>1.4590000000000001</v>
      </c>
      <c r="O3515">
        <v>0.39167000000000002</v>
      </c>
      <c r="P3515">
        <v>5.82745E-2</v>
      </c>
      <c r="Q3515">
        <v>5.7946200000000003E-2</v>
      </c>
      <c r="R3515">
        <v>0.29134500000000002</v>
      </c>
      <c r="S3515">
        <v>100</v>
      </c>
      <c r="T3515">
        <v>0.93230000000000002</v>
      </c>
      <c r="U3515">
        <v>0.93479999999999996</v>
      </c>
      <c r="V3515">
        <v>1.3809999999999999E-2</v>
      </c>
      <c r="W3515">
        <v>0.318</v>
      </c>
      <c r="X3515">
        <v>928</v>
      </c>
      <c r="Y3515">
        <v>357</v>
      </c>
      <c r="Z3515">
        <v>571</v>
      </c>
      <c r="AA3515">
        <v>0</v>
      </c>
      <c r="AB3515">
        <v>0</v>
      </c>
      <c r="AC3515">
        <v>357</v>
      </c>
      <c r="AD3515">
        <v>504</v>
      </c>
      <c r="AE3515">
        <v>67</v>
      </c>
      <c r="AF3515">
        <v>5.4</v>
      </c>
      <c r="AG3515">
        <v>4.4295</v>
      </c>
      <c r="AH3515">
        <v>75.7</v>
      </c>
      <c r="AI3515">
        <v>-35.659999999999997</v>
      </c>
      <c r="AJ3515">
        <v>77.73</v>
      </c>
      <c r="AK3515">
        <v>-113.4</v>
      </c>
      <c r="AL3515">
        <v>-2.6909999999999998</v>
      </c>
      <c r="AM3515">
        <v>98102</v>
      </c>
      <c r="AN3515" t="s">
        <v>3740</v>
      </c>
      <c r="AO3515" t="b">
        <v>0</v>
      </c>
    </row>
    <row r="3516" spans="1:41" hidden="1" x14ac:dyDescent="0.25">
      <c r="A3516" t="s">
        <v>121</v>
      </c>
      <c r="B3516" t="s">
        <v>224</v>
      </c>
      <c r="C3516">
        <v>170</v>
      </c>
      <c r="D3516">
        <v>1000</v>
      </c>
      <c r="E3516" t="s">
        <v>226</v>
      </c>
      <c r="F3516">
        <v>-1.1100000000000001E-3</v>
      </c>
      <c r="G3516">
        <v>-3.5499999999999997E-2</v>
      </c>
      <c r="H3516">
        <v>-3.7100000000000002E-3</v>
      </c>
      <c r="I3516">
        <v>-0.11799999999999999</v>
      </c>
      <c r="J3516">
        <v>998.08699999999999</v>
      </c>
      <c r="K3516">
        <v>998.08699999999999</v>
      </c>
      <c r="L3516">
        <v>-1.91299</v>
      </c>
      <c r="M3516">
        <v>-0.1913</v>
      </c>
      <c r="N3516">
        <v>0.98880000000000001</v>
      </c>
      <c r="O3516">
        <v>0.10191</v>
      </c>
      <c r="P3516">
        <v>1.41797E-2</v>
      </c>
      <c r="Q3516">
        <v>1.48057E-2</v>
      </c>
      <c r="R3516">
        <v>7.4819899999999995E-2</v>
      </c>
      <c r="S3516">
        <v>100</v>
      </c>
      <c r="T3516">
        <v>0.97909999999999997</v>
      </c>
      <c r="U3516">
        <v>0.98229999999999995</v>
      </c>
      <c r="V3516">
        <v>2.542E-3</v>
      </c>
      <c r="W3516">
        <v>2.5909999999999999E-2</v>
      </c>
      <c r="X3516">
        <v>953</v>
      </c>
      <c r="Y3516">
        <v>479</v>
      </c>
      <c r="Z3516">
        <v>474</v>
      </c>
      <c r="AA3516">
        <v>0</v>
      </c>
      <c r="AB3516">
        <v>0</v>
      </c>
      <c r="AC3516">
        <v>479</v>
      </c>
      <c r="AD3516">
        <v>372</v>
      </c>
      <c r="AE3516">
        <v>102</v>
      </c>
      <c r="AF3516">
        <v>5.54</v>
      </c>
      <c r="AG3516">
        <v>4.2750000000000004</v>
      </c>
      <c r="AH3516">
        <v>183.417</v>
      </c>
      <c r="AI3516">
        <v>0.67800000000000005</v>
      </c>
      <c r="AJ3516">
        <v>60.56</v>
      </c>
      <c r="AK3516">
        <v>-59.88</v>
      </c>
      <c r="AL3516">
        <v>-2.5910000000000002</v>
      </c>
      <c r="AM3516">
        <v>38348.1</v>
      </c>
      <c r="AN3516" t="s">
        <v>3741</v>
      </c>
      <c r="AO3516" t="b">
        <v>0</v>
      </c>
    </row>
    <row r="3517" spans="1:41" hidden="1" x14ac:dyDescent="0.25">
      <c r="A3517" t="s">
        <v>121</v>
      </c>
      <c r="B3517" t="s">
        <v>224</v>
      </c>
      <c r="C3517">
        <v>170</v>
      </c>
      <c r="D3517">
        <v>1000</v>
      </c>
      <c r="E3517" t="s">
        <v>226</v>
      </c>
      <c r="F3517">
        <v>-1.03E-2</v>
      </c>
      <c r="G3517">
        <v>-0.122</v>
      </c>
      <c r="H3517">
        <v>-3.44E-2</v>
      </c>
      <c r="I3517">
        <v>-0.40799999999999997</v>
      </c>
      <c r="J3517">
        <v>982.423</v>
      </c>
      <c r="K3517">
        <v>937.66</v>
      </c>
      <c r="L3517">
        <v>-17.576899999999998</v>
      </c>
      <c r="M3517">
        <v>-1.758</v>
      </c>
      <c r="N3517">
        <v>1.2390000000000001</v>
      </c>
      <c r="O3517">
        <v>0.37935999999999998</v>
      </c>
      <c r="P3517">
        <v>4.3416200000000002E-2</v>
      </c>
      <c r="Q3517">
        <v>4.5651200000000003E-2</v>
      </c>
      <c r="R3517">
        <v>0.29197400000000001</v>
      </c>
      <c r="S3517">
        <v>100</v>
      </c>
      <c r="T3517">
        <v>0.93220000000000003</v>
      </c>
      <c r="U3517">
        <v>0.93689999999999996</v>
      </c>
      <c r="V3517">
        <v>1.044E-2</v>
      </c>
      <c r="W3517">
        <v>0.28460000000000002</v>
      </c>
      <c r="X3517">
        <v>910</v>
      </c>
      <c r="Y3517">
        <v>341</v>
      </c>
      <c r="Z3517">
        <v>569</v>
      </c>
      <c r="AA3517">
        <v>0</v>
      </c>
      <c r="AB3517">
        <v>0</v>
      </c>
      <c r="AC3517">
        <v>341</v>
      </c>
      <c r="AD3517">
        <v>500</v>
      </c>
      <c r="AE3517">
        <v>69</v>
      </c>
      <c r="AF3517">
        <v>5.29</v>
      </c>
      <c r="AG3517">
        <v>4.5187799999999996</v>
      </c>
      <c r="AH3517">
        <v>61.3</v>
      </c>
      <c r="AI3517">
        <v>-14.96</v>
      </c>
      <c r="AJ3517">
        <v>62.52</v>
      </c>
      <c r="AK3517">
        <v>-77.48</v>
      </c>
      <c r="AL3517">
        <v>-2.617</v>
      </c>
      <c r="AM3517">
        <v>100820</v>
      </c>
      <c r="AN3517" t="s">
        <v>3742</v>
      </c>
      <c r="AO3517" t="b">
        <v>0</v>
      </c>
    </row>
    <row r="3518" spans="1:41" hidden="1" x14ac:dyDescent="0.25">
      <c r="A3518" t="s">
        <v>121</v>
      </c>
      <c r="B3518" t="s">
        <v>224</v>
      </c>
      <c r="C3518">
        <v>170</v>
      </c>
      <c r="D3518">
        <v>1000</v>
      </c>
      <c r="E3518" t="s">
        <v>226</v>
      </c>
      <c r="F3518">
        <v>-1.77E-2</v>
      </c>
      <c r="G3518">
        <v>-0.122</v>
      </c>
      <c r="H3518">
        <v>-7.0999999999999994E-2</v>
      </c>
      <c r="I3518">
        <v>-0.48599999999999999</v>
      </c>
      <c r="J3518">
        <v>969.94200000000001</v>
      </c>
      <c r="K3518">
        <v>936.54100000000005</v>
      </c>
      <c r="L3518">
        <v>-30.057600000000001</v>
      </c>
      <c r="M3518">
        <v>-3.0059999999999998</v>
      </c>
      <c r="N3518">
        <v>1.9650000000000001</v>
      </c>
      <c r="O3518">
        <v>0.22992000000000001</v>
      </c>
      <c r="P3518">
        <v>2.44003E-2</v>
      </c>
      <c r="Q3518">
        <v>3.6090200000000003E-2</v>
      </c>
      <c r="R3518">
        <v>0.27721800000000002</v>
      </c>
      <c r="S3518">
        <v>100</v>
      </c>
      <c r="T3518">
        <v>0.94579999999999997</v>
      </c>
      <c r="U3518">
        <v>0.94899999999999995</v>
      </c>
      <c r="V3518">
        <v>7.2480000000000001E-3</v>
      </c>
      <c r="W3518">
        <v>0.20760000000000001</v>
      </c>
      <c r="X3518">
        <v>1386</v>
      </c>
      <c r="Y3518">
        <v>683</v>
      </c>
      <c r="Z3518">
        <v>703</v>
      </c>
      <c r="AA3518">
        <v>0</v>
      </c>
      <c r="AB3518">
        <v>0</v>
      </c>
      <c r="AC3518">
        <v>683</v>
      </c>
      <c r="AD3518">
        <v>214</v>
      </c>
      <c r="AE3518">
        <v>489</v>
      </c>
      <c r="AF3518">
        <v>8.06</v>
      </c>
      <c r="AG3518">
        <v>2.9778099999999998</v>
      </c>
      <c r="AH3518">
        <v>30.7333</v>
      </c>
      <c r="AI3518">
        <v>-27.77</v>
      </c>
      <c r="AJ3518">
        <v>28.78</v>
      </c>
      <c r="AK3518">
        <v>-56.55</v>
      </c>
      <c r="AL3518">
        <v>-2.2869999999999999</v>
      </c>
      <c r="AM3518">
        <v>34425.599999999999</v>
      </c>
      <c r="AN3518" t="s">
        <v>3743</v>
      </c>
      <c r="AO3518" t="b">
        <v>0</v>
      </c>
    </row>
    <row r="3519" spans="1:41" hidden="1" x14ac:dyDescent="0.25">
      <c r="A3519" t="s">
        <v>121</v>
      </c>
      <c r="B3519" t="s">
        <v>224</v>
      </c>
      <c r="C3519">
        <v>170</v>
      </c>
      <c r="D3519">
        <v>1000</v>
      </c>
      <c r="E3519" t="s">
        <v>226</v>
      </c>
      <c r="F3519">
        <v>-2.2100000000000002E-2</v>
      </c>
      <c r="G3519">
        <v>-6.7100000000000007E-2</v>
      </c>
      <c r="H3519">
        <v>-0.111</v>
      </c>
      <c r="I3519">
        <v>-0.33600000000000002</v>
      </c>
      <c r="J3519">
        <v>962.67</v>
      </c>
      <c r="K3519">
        <v>962.649</v>
      </c>
      <c r="L3519">
        <v>-37.330399999999997</v>
      </c>
      <c r="M3519">
        <v>-3.7330000000000001</v>
      </c>
      <c r="N3519">
        <v>1.7889999999999999</v>
      </c>
      <c r="O3519">
        <v>0.17233999999999999</v>
      </c>
      <c r="P3519">
        <v>1.22611E-2</v>
      </c>
      <c r="Q3519">
        <v>1.22358E-2</v>
      </c>
      <c r="R3519">
        <v>0.13944100000000001</v>
      </c>
      <c r="S3519">
        <v>100</v>
      </c>
      <c r="T3519">
        <v>0.97550000000000003</v>
      </c>
      <c r="U3519">
        <v>0.97840000000000005</v>
      </c>
      <c r="V3519">
        <v>2.1480000000000002E-3</v>
      </c>
      <c r="W3519">
        <v>8.4519999999999998E-2</v>
      </c>
      <c r="X3519">
        <v>1948</v>
      </c>
      <c r="Y3519">
        <v>1023</v>
      </c>
      <c r="Z3519">
        <v>925</v>
      </c>
      <c r="AA3519">
        <v>0</v>
      </c>
      <c r="AB3519">
        <v>0</v>
      </c>
      <c r="AC3519">
        <v>1023</v>
      </c>
      <c r="AD3519">
        <v>214</v>
      </c>
      <c r="AE3519">
        <v>711</v>
      </c>
      <c r="AF3519">
        <v>11.3</v>
      </c>
      <c r="AG3519">
        <v>2.1166499999999999</v>
      </c>
      <c r="AH3519">
        <v>20.916699999999999</v>
      </c>
      <c r="AI3519">
        <v>-33.18</v>
      </c>
      <c r="AJ3519">
        <v>42.05</v>
      </c>
      <c r="AK3519">
        <v>-75.23</v>
      </c>
      <c r="AL3519">
        <v>-4.1520000000000001</v>
      </c>
      <c r="AM3519">
        <v>30931.9</v>
      </c>
      <c r="AN3519" t="s">
        <v>3744</v>
      </c>
      <c r="AO3519" t="b">
        <v>0</v>
      </c>
    </row>
    <row r="3520" spans="1:41" hidden="1" x14ac:dyDescent="0.25">
      <c r="A3520" t="s">
        <v>121</v>
      </c>
      <c r="B3520" t="s">
        <v>224</v>
      </c>
      <c r="C3520">
        <v>170</v>
      </c>
      <c r="D3520">
        <v>1000</v>
      </c>
      <c r="E3520" t="s">
        <v>226</v>
      </c>
      <c r="F3520">
        <v>9.0100000000000006E-3</v>
      </c>
      <c r="G3520">
        <v>8.0400000000000003E-3</v>
      </c>
      <c r="H3520">
        <v>3.5999999999999997E-2</v>
      </c>
      <c r="I3520">
        <v>3.2099999999999997E-2</v>
      </c>
      <c r="J3520">
        <v>1015.62</v>
      </c>
      <c r="K3520">
        <v>997.53899999999999</v>
      </c>
      <c r="L3520">
        <v>15.6183</v>
      </c>
      <c r="M3520">
        <v>1.5620000000000001</v>
      </c>
      <c r="N3520">
        <v>0.45910000000000001</v>
      </c>
      <c r="O3520">
        <v>0.15543000000000001</v>
      </c>
      <c r="P3520">
        <v>3.5614800000000002E-2</v>
      </c>
      <c r="Q3520">
        <v>6.8357000000000001E-2</v>
      </c>
      <c r="R3520">
        <v>0.34982999999999997</v>
      </c>
      <c r="S3520">
        <v>100</v>
      </c>
      <c r="T3520">
        <v>0.93520000000000003</v>
      </c>
      <c r="U3520">
        <v>0.93669999999999998</v>
      </c>
      <c r="V3520">
        <v>1.217E-2</v>
      </c>
      <c r="W3520">
        <v>0.13389999999999999</v>
      </c>
      <c r="X3520">
        <v>2254</v>
      </c>
      <c r="Y3520">
        <v>845</v>
      </c>
      <c r="Z3520">
        <v>1409</v>
      </c>
      <c r="AA3520">
        <v>0</v>
      </c>
      <c r="AB3520">
        <v>0</v>
      </c>
      <c r="AC3520">
        <v>845</v>
      </c>
      <c r="AD3520">
        <v>168</v>
      </c>
      <c r="AE3520">
        <v>1241</v>
      </c>
      <c r="AF3520">
        <v>13.1</v>
      </c>
      <c r="AG3520">
        <v>1.8305400000000001</v>
      </c>
      <c r="AH3520">
        <v>39.200000000000003</v>
      </c>
      <c r="AI3520">
        <v>19.39</v>
      </c>
      <c r="AJ3520">
        <v>35.85</v>
      </c>
      <c r="AK3520">
        <v>-16.46</v>
      </c>
      <c r="AL3520">
        <v>-3.774</v>
      </c>
      <c r="AM3520">
        <v>54308.7</v>
      </c>
      <c r="AN3520" t="s">
        <v>3745</v>
      </c>
      <c r="AO3520" t="b">
        <v>0</v>
      </c>
    </row>
    <row r="3521" spans="1:41" hidden="1" x14ac:dyDescent="0.25">
      <c r="A3521" t="s">
        <v>121</v>
      </c>
      <c r="B3521" t="s">
        <v>224</v>
      </c>
      <c r="C3521">
        <v>170</v>
      </c>
      <c r="D3521">
        <v>1000</v>
      </c>
      <c r="E3521" t="s">
        <v>226</v>
      </c>
      <c r="F3521">
        <v>1.06E-2</v>
      </c>
      <c r="G3521">
        <v>-1.5900000000000001E-2</v>
      </c>
      <c r="H3521">
        <v>5.3199999999999997E-2</v>
      </c>
      <c r="I3521">
        <v>-7.9600000000000004E-2</v>
      </c>
      <c r="J3521">
        <v>1018.48</v>
      </c>
      <c r="K3521">
        <v>1011.44</v>
      </c>
      <c r="L3521">
        <v>18.4834</v>
      </c>
      <c r="M3521">
        <v>1.8480000000000001</v>
      </c>
      <c r="N3521">
        <v>0.4042</v>
      </c>
      <c r="O3521">
        <v>9.9681000000000006E-2</v>
      </c>
      <c r="P3521">
        <v>1.0357399999999999E-2</v>
      </c>
      <c r="Q3521">
        <v>1.1672800000000001E-2</v>
      </c>
      <c r="R3521">
        <v>0.140681</v>
      </c>
      <c r="S3521">
        <v>100</v>
      </c>
      <c r="T3521">
        <v>0.97529999999999994</v>
      </c>
      <c r="U3521">
        <v>0.97819999999999996</v>
      </c>
      <c r="V3521">
        <v>1.6850000000000001E-3</v>
      </c>
      <c r="W3521">
        <v>4.6980000000000001E-2</v>
      </c>
      <c r="X3521">
        <v>1728</v>
      </c>
      <c r="Y3521">
        <v>814</v>
      </c>
      <c r="Z3521">
        <v>914</v>
      </c>
      <c r="AA3521">
        <v>0</v>
      </c>
      <c r="AB3521">
        <v>0</v>
      </c>
      <c r="AC3521">
        <v>814</v>
      </c>
      <c r="AD3521">
        <v>176</v>
      </c>
      <c r="AE3521">
        <v>738</v>
      </c>
      <c r="AF3521">
        <v>10</v>
      </c>
      <c r="AG3521">
        <v>2.3799700000000001</v>
      </c>
      <c r="AH3521">
        <v>20.9</v>
      </c>
      <c r="AI3521">
        <v>21.08</v>
      </c>
      <c r="AJ3521">
        <v>35.380000000000003</v>
      </c>
      <c r="AK3521">
        <v>-14.3</v>
      </c>
      <c r="AL3521">
        <v>-2.597</v>
      </c>
      <c r="AM3521">
        <v>34062.400000000001</v>
      </c>
      <c r="AN3521" t="s">
        <v>3746</v>
      </c>
      <c r="AO3521" t="b">
        <v>0</v>
      </c>
    </row>
    <row r="3522" spans="1:41" hidden="1" x14ac:dyDescent="0.25">
      <c r="A3522" t="s">
        <v>121</v>
      </c>
      <c r="B3522" t="s">
        <v>224</v>
      </c>
      <c r="C3522">
        <v>170</v>
      </c>
      <c r="D3522">
        <v>1000</v>
      </c>
      <c r="E3522" t="s">
        <v>226</v>
      </c>
      <c r="F3522">
        <v>1.97E-3</v>
      </c>
      <c r="G3522">
        <v>-4.7E-2</v>
      </c>
      <c r="H3522">
        <v>9.8499999999999994E-3</v>
      </c>
      <c r="I3522">
        <v>-0.23499999999999999</v>
      </c>
      <c r="J3522">
        <v>1003.39</v>
      </c>
      <c r="K3522">
        <v>962.66099999999994</v>
      </c>
      <c r="L3522">
        <v>3.3929299999999998</v>
      </c>
      <c r="M3522">
        <v>0.33929999999999999</v>
      </c>
      <c r="N3522">
        <v>0.82679999999999998</v>
      </c>
      <c r="O3522">
        <v>0.28647</v>
      </c>
      <c r="P3522">
        <v>3.6599399999999997E-2</v>
      </c>
      <c r="Q3522">
        <v>5.1357100000000003E-2</v>
      </c>
      <c r="R3522">
        <v>0.37647799999999998</v>
      </c>
      <c r="S3522">
        <v>100</v>
      </c>
      <c r="T3522">
        <v>0.94530000000000003</v>
      </c>
      <c r="U3522">
        <v>0.94769999999999999</v>
      </c>
      <c r="V3522">
        <v>7.9089999999999994E-3</v>
      </c>
      <c r="W3522">
        <v>0.24049999999999999</v>
      </c>
      <c r="X3522">
        <v>760</v>
      </c>
      <c r="Y3522">
        <v>344</v>
      </c>
      <c r="Z3522">
        <v>416</v>
      </c>
      <c r="AA3522">
        <v>0</v>
      </c>
      <c r="AB3522">
        <v>0</v>
      </c>
      <c r="AC3522">
        <v>344</v>
      </c>
      <c r="AD3522">
        <v>193</v>
      </c>
      <c r="AE3522">
        <v>223</v>
      </c>
      <c r="AF3522">
        <v>4.42</v>
      </c>
      <c r="AG3522">
        <v>5.4081700000000001</v>
      </c>
      <c r="AH3522">
        <v>95.6</v>
      </c>
      <c r="AI3522">
        <v>4.5410000000000004</v>
      </c>
      <c r="AJ3522">
        <v>26.22</v>
      </c>
      <c r="AK3522">
        <v>-21.68</v>
      </c>
      <c r="AL3522">
        <v>-1.1479999999999999</v>
      </c>
      <c r="AM3522">
        <v>28147.1</v>
      </c>
      <c r="AN3522" t="s">
        <v>3747</v>
      </c>
      <c r="AO3522" t="b">
        <v>0</v>
      </c>
    </row>
    <row r="3523" spans="1:41" hidden="1" x14ac:dyDescent="0.25">
      <c r="A3523" t="s">
        <v>121</v>
      </c>
      <c r="B3523" t="s">
        <v>224</v>
      </c>
      <c r="C3523">
        <v>170</v>
      </c>
      <c r="D3523">
        <v>1000</v>
      </c>
      <c r="E3523" t="s">
        <v>226</v>
      </c>
      <c r="F3523">
        <v>3.1300000000000001E-2</v>
      </c>
      <c r="G3523">
        <v>2.4500000000000001E-2</v>
      </c>
      <c r="H3523">
        <v>3.1300000000000001E-2</v>
      </c>
      <c r="I3523">
        <v>2.4500000000000001E-2</v>
      </c>
      <c r="J3523">
        <v>1055.27</v>
      </c>
      <c r="K3523">
        <v>1055.2</v>
      </c>
      <c r="L3523">
        <v>55.270099999999999</v>
      </c>
      <c r="M3523">
        <v>5.5270000000000001</v>
      </c>
      <c r="N3523">
        <v>0.31440000000000001</v>
      </c>
      <c r="O3523">
        <v>4.5863000000000001E-2</v>
      </c>
      <c r="P3523">
        <v>1.05089E-2</v>
      </c>
      <c r="Q3523">
        <v>8.4666399999999992E-3</v>
      </c>
      <c r="R3523">
        <v>7.2981000000000004E-2</v>
      </c>
      <c r="S3523">
        <v>99.99</v>
      </c>
      <c r="T3523">
        <v>0.94910000000000005</v>
      </c>
      <c r="U3523">
        <v>0.96009999999999995</v>
      </c>
      <c r="V3523">
        <v>4.0920000000000002E-3</v>
      </c>
      <c r="W3523">
        <v>2.3009999999999999E-2</v>
      </c>
      <c r="X3523">
        <v>3402</v>
      </c>
      <c r="Y3523">
        <v>1190</v>
      </c>
      <c r="Z3523">
        <v>2212</v>
      </c>
      <c r="AA3523">
        <v>0</v>
      </c>
      <c r="AB3523">
        <v>0</v>
      </c>
      <c r="AC3523">
        <v>1190</v>
      </c>
      <c r="AD3523">
        <v>229</v>
      </c>
      <c r="AE3523">
        <v>1983</v>
      </c>
      <c r="AF3523">
        <v>19.8</v>
      </c>
      <c r="AG3523">
        <v>1.2116400000000001</v>
      </c>
      <c r="AH3523">
        <v>23.7</v>
      </c>
      <c r="AI3523">
        <v>62.95</v>
      </c>
      <c r="AJ3523">
        <v>91.82</v>
      </c>
      <c r="AK3523">
        <v>-28.87</v>
      </c>
      <c r="AL3523">
        <v>-7.68</v>
      </c>
      <c r="AM3523">
        <v>88525</v>
      </c>
      <c r="AN3523" t="s">
        <v>3748</v>
      </c>
      <c r="AO3523" t="b">
        <v>0</v>
      </c>
    </row>
    <row r="3524" spans="1:41" hidden="1" x14ac:dyDescent="0.25">
      <c r="A3524" t="s">
        <v>121</v>
      </c>
      <c r="B3524" t="s">
        <v>224</v>
      </c>
      <c r="C3524">
        <v>170</v>
      </c>
      <c r="D3524">
        <v>1000</v>
      </c>
      <c r="E3524" t="s">
        <v>226</v>
      </c>
      <c r="F3524">
        <v>-2.5100000000000001E-2</v>
      </c>
      <c r="G3524">
        <v>-2.5000000000000001E-2</v>
      </c>
      <c r="H3524">
        <v>-0.126</v>
      </c>
      <c r="I3524">
        <v>-0.125</v>
      </c>
      <c r="J3524">
        <v>957.68299999999999</v>
      </c>
      <c r="K3524">
        <v>957.69200000000001</v>
      </c>
      <c r="L3524">
        <v>-42.317399999999999</v>
      </c>
      <c r="M3524">
        <v>-4.2320000000000002</v>
      </c>
      <c r="N3524">
        <v>2.2250000000000001</v>
      </c>
      <c r="O3524">
        <v>0.21970999999999999</v>
      </c>
      <c r="P3524">
        <v>1.91185E-2</v>
      </c>
      <c r="Q3524">
        <v>3.0104300000000001E-2</v>
      </c>
      <c r="R3524">
        <v>0.27964699999999998</v>
      </c>
      <c r="S3524">
        <v>100</v>
      </c>
      <c r="T3524">
        <v>0.95630000000000004</v>
      </c>
      <c r="U3524">
        <v>0.95750000000000002</v>
      </c>
      <c r="V3524">
        <v>5.0949999999999997E-3</v>
      </c>
      <c r="W3524">
        <v>0.17580000000000001</v>
      </c>
      <c r="X3524">
        <v>1458</v>
      </c>
      <c r="Y3524">
        <v>687</v>
      </c>
      <c r="Z3524">
        <v>771</v>
      </c>
      <c r="AA3524">
        <v>0</v>
      </c>
      <c r="AB3524">
        <v>0</v>
      </c>
      <c r="AC3524">
        <v>687</v>
      </c>
      <c r="AD3524">
        <v>242</v>
      </c>
      <c r="AE3524">
        <v>529</v>
      </c>
      <c r="AF3524">
        <v>8.48</v>
      </c>
      <c r="AG3524">
        <v>2.82863</v>
      </c>
      <c r="AH3524">
        <v>34.866700000000002</v>
      </c>
      <c r="AI3524">
        <v>-39.76</v>
      </c>
      <c r="AJ3524">
        <v>32.47</v>
      </c>
      <c r="AK3524">
        <v>-72.23</v>
      </c>
      <c r="AL3524">
        <v>-2.5550000000000002</v>
      </c>
      <c r="AM3524">
        <v>38525.9</v>
      </c>
      <c r="AN3524" t="s">
        <v>3749</v>
      </c>
      <c r="AO3524" t="b">
        <v>0</v>
      </c>
    </row>
    <row r="3525" spans="1:41" hidden="1" x14ac:dyDescent="0.25">
      <c r="A3525" t="s">
        <v>121</v>
      </c>
      <c r="B3525" t="s">
        <v>224</v>
      </c>
      <c r="C3525">
        <v>170</v>
      </c>
      <c r="D3525">
        <v>1000</v>
      </c>
      <c r="E3525" t="s">
        <v>226</v>
      </c>
      <c r="F3525">
        <v>-4.9100000000000003E-3</v>
      </c>
      <c r="G3525">
        <v>-6.3500000000000001E-2</v>
      </c>
      <c r="H3525">
        <v>-2.4500000000000001E-2</v>
      </c>
      <c r="I3525">
        <v>-0.318</v>
      </c>
      <c r="J3525">
        <v>991.59400000000005</v>
      </c>
      <c r="K3525">
        <v>958.14099999999996</v>
      </c>
      <c r="L3525">
        <v>-8.4059399999999993</v>
      </c>
      <c r="M3525">
        <v>-0.84060000000000001</v>
      </c>
      <c r="N3525">
        <v>1.306</v>
      </c>
      <c r="O3525">
        <v>0.26232</v>
      </c>
      <c r="P3525">
        <v>3.3420800000000001E-2</v>
      </c>
      <c r="Q3525">
        <v>4.3616299999999997E-2</v>
      </c>
      <c r="R3525">
        <v>0.32628499999999999</v>
      </c>
      <c r="S3525">
        <v>100</v>
      </c>
      <c r="T3525">
        <v>0.95079999999999998</v>
      </c>
      <c r="U3525">
        <v>0.95330000000000004</v>
      </c>
      <c r="V3525">
        <v>6.535E-3</v>
      </c>
      <c r="W3525">
        <v>0.21360000000000001</v>
      </c>
      <c r="X3525">
        <v>669</v>
      </c>
      <c r="Y3525">
        <v>310</v>
      </c>
      <c r="Z3525">
        <v>359</v>
      </c>
      <c r="AA3525">
        <v>0</v>
      </c>
      <c r="AB3525">
        <v>0</v>
      </c>
      <c r="AC3525">
        <v>310</v>
      </c>
      <c r="AD3525">
        <v>300</v>
      </c>
      <c r="AE3525">
        <v>59</v>
      </c>
      <c r="AF3525">
        <v>3.89</v>
      </c>
      <c r="AG3525">
        <v>6.14588</v>
      </c>
      <c r="AH3525">
        <v>74.0167</v>
      </c>
      <c r="AI3525">
        <v>-7.1779999999999999</v>
      </c>
      <c r="AJ3525">
        <v>23.42</v>
      </c>
      <c r="AK3525">
        <v>-30.6</v>
      </c>
      <c r="AL3525">
        <v>-1.228</v>
      </c>
      <c r="AM3525">
        <v>35261.199999999997</v>
      </c>
      <c r="AN3525" t="s">
        <v>3750</v>
      </c>
      <c r="AO3525" t="b">
        <v>0</v>
      </c>
    </row>
    <row r="3526" spans="1:41" hidden="1" x14ac:dyDescent="0.25">
      <c r="A3526" t="s">
        <v>121</v>
      </c>
      <c r="B3526" t="s">
        <v>224</v>
      </c>
      <c r="C3526">
        <v>170</v>
      </c>
      <c r="D3526">
        <v>1000</v>
      </c>
      <c r="E3526" t="s">
        <v>226</v>
      </c>
      <c r="F3526">
        <v>2.5000000000000001E-3</v>
      </c>
      <c r="G3526">
        <v>1.64E-4</v>
      </c>
      <c r="H3526">
        <v>8.3300000000000006E-3</v>
      </c>
      <c r="I3526">
        <v>5.4699999999999996E-4</v>
      </c>
      <c r="J3526">
        <v>1004.31</v>
      </c>
      <c r="K3526">
        <v>1004.31</v>
      </c>
      <c r="L3526">
        <v>4.3095699999999999</v>
      </c>
      <c r="M3526">
        <v>0.43099999999999999</v>
      </c>
      <c r="N3526">
        <v>0.83</v>
      </c>
      <c r="O3526">
        <v>3.8460000000000001E-2</v>
      </c>
      <c r="P3526">
        <v>8.9356999999999995E-3</v>
      </c>
      <c r="Q3526">
        <v>8.9553399999999991E-3</v>
      </c>
      <c r="R3526">
        <v>7.6289099999999999E-2</v>
      </c>
      <c r="S3526">
        <v>100</v>
      </c>
      <c r="T3526">
        <v>0.97870000000000001</v>
      </c>
      <c r="U3526">
        <v>0.98450000000000004</v>
      </c>
      <c r="V3526">
        <v>1.039E-3</v>
      </c>
      <c r="W3526">
        <v>1.8890000000000001E-2</v>
      </c>
      <c r="X3526">
        <v>835</v>
      </c>
      <c r="Y3526">
        <v>378</v>
      </c>
      <c r="Z3526">
        <v>457</v>
      </c>
      <c r="AA3526">
        <v>0</v>
      </c>
      <c r="AB3526">
        <v>0</v>
      </c>
      <c r="AC3526">
        <v>378</v>
      </c>
      <c r="AD3526">
        <v>443</v>
      </c>
      <c r="AE3526">
        <v>14</v>
      </c>
      <c r="AF3526">
        <v>4.8499999999999996</v>
      </c>
      <c r="AG3526">
        <v>4.8749399999999996</v>
      </c>
      <c r="AH3526">
        <v>192.78299999999999</v>
      </c>
      <c r="AI3526">
        <v>7.2859999999999996</v>
      </c>
      <c r="AJ3526">
        <v>42.86</v>
      </c>
      <c r="AK3526">
        <v>-35.58</v>
      </c>
      <c r="AL3526">
        <v>-2.9769999999999999</v>
      </c>
      <c r="AM3526">
        <v>19585.099999999999</v>
      </c>
      <c r="AN3526" t="s">
        <v>3751</v>
      </c>
      <c r="AO3526" t="b">
        <v>0</v>
      </c>
    </row>
    <row r="3527" spans="1:41" hidden="1" x14ac:dyDescent="0.25">
      <c r="A3527" t="s">
        <v>121</v>
      </c>
      <c r="B3527" t="s">
        <v>224</v>
      </c>
      <c r="C3527">
        <v>170</v>
      </c>
      <c r="D3527">
        <v>1000</v>
      </c>
      <c r="E3527" t="s">
        <v>226</v>
      </c>
      <c r="F3527">
        <v>7.5399999999999998E-3</v>
      </c>
      <c r="G3527">
        <v>-9.11E-3</v>
      </c>
      <c r="H3527">
        <v>2.5100000000000001E-2</v>
      </c>
      <c r="I3527">
        <v>-3.04E-2</v>
      </c>
      <c r="J3527">
        <v>1013.05</v>
      </c>
      <c r="K3527">
        <v>1013.05</v>
      </c>
      <c r="L3527">
        <v>13.0488</v>
      </c>
      <c r="M3527">
        <v>1.3049999999999999</v>
      </c>
      <c r="N3527">
        <v>0.66559999999999997</v>
      </c>
      <c r="O3527">
        <v>7.1821999999999997E-2</v>
      </c>
      <c r="P3527">
        <v>1.4451800000000001E-2</v>
      </c>
      <c r="Q3527">
        <v>1.53428E-2</v>
      </c>
      <c r="R3527">
        <v>7.9216999999999996E-2</v>
      </c>
      <c r="S3527">
        <v>100</v>
      </c>
      <c r="T3527">
        <v>0.97070000000000001</v>
      </c>
      <c r="U3527">
        <v>0.98029999999999995</v>
      </c>
      <c r="V3527">
        <v>2.238E-3</v>
      </c>
      <c r="W3527">
        <v>1.72E-2</v>
      </c>
      <c r="X3527">
        <v>1036</v>
      </c>
      <c r="Y3527">
        <v>357</v>
      </c>
      <c r="Z3527">
        <v>679</v>
      </c>
      <c r="AA3527">
        <v>0</v>
      </c>
      <c r="AB3527">
        <v>0</v>
      </c>
      <c r="AC3527">
        <v>357</v>
      </c>
      <c r="AD3527">
        <v>657</v>
      </c>
      <c r="AE3527">
        <v>22</v>
      </c>
      <c r="AF3527">
        <v>6.02</v>
      </c>
      <c r="AG3527">
        <v>3.9253300000000002</v>
      </c>
      <c r="AH3527">
        <v>193.917</v>
      </c>
      <c r="AI3527">
        <v>14.84</v>
      </c>
      <c r="AJ3527">
        <v>44.38</v>
      </c>
      <c r="AK3527">
        <v>-29.54</v>
      </c>
      <c r="AL3527">
        <v>-1.794</v>
      </c>
      <c r="AM3527">
        <v>38100.9</v>
      </c>
      <c r="AN3527" t="s">
        <v>3752</v>
      </c>
      <c r="AO3527" t="b">
        <v>0</v>
      </c>
    </row>
    <row r="3528" spans="1:41" hidden="1" x14ac:dyDescent="0.25">
      <c r="A3528" t="s">
        <v>121</v>
      </c>
      <c r="B3528" t="s">
        <v>224</v>
      </c>
      <c r="C3528">
        <v>170</v>
      </c>
      <c r="D3528">
        <v>1000</v>
      </c>
      <c r="E3528" t="s">
        <v>226</v>
      </c>
      <c r="F3528">
        <v>5.44E-4</v>
      </c>
      <c r="G3528">
        <v>-2.01E-2</v>
      </c>
      <c r="H3528">
        <v>1.81E-3</v>
      </c>
      <c r="I3528">
        <v>-6.6900000000000001E-2</v>
      </c>
      <c r="J3528">
        <v>1000.94</v>
      </c>
      <c r="K3528">
        <v>1000.94</v>
      </c>
      <c r="L3528">
        <v>0.93694</v>
      </c>
      <c r="M3528">
        <v>9.3689999999999996E-2</v>
      </c>
      <c r="N3528">
        <v>0.94750000000000001</v>
      </c>
      <c r="O3528">
        <v>0.12775</v>
      </c>
      <c r="P3528">
        <v>1.9320400000000001E-2</v>
      </c>
      <c r="Q3528">
        <v>1.9585200000000001E-2</v>
      </c>
      <c r="R3528">
        <v>8.7179199999999998E-2</v>
      </c>
      <c r="S3528">
        <v>100</v>
      </c>
      <c r="T3528">
        <v>0.96950000000000003</v>
      </c>
      <c r="U3528">
        <v>0.97850000000000004</v>
      </c>
      <c r="V3528">
        <v>3.362E-3</v>
      </c>
      <c r="W3528">
        <v>5.11E-2</v>
      </c>
      <c r="X3528">
        <v>1223</v>
      </c>
      <c r="Y3528">
        <v>429</v>
      </c>
      <c r="Z3528">
        <v>794</v>
      </c>
      <c r="AA3528">
        <v>0</v>
      </c>
      <c r="AB3528">
        <v>0</v>
      </c>
      <c r="AC3528">
        <v>429</v>
      </c>
      <c r="AD3528">
        <v>767</v>
      </c>
      <c r="AE3528">
        <v>27</v>
      </c>
      <c r="AF3528">
        <v>7.11</v>
      </c>
      <c r="AG3528">
        <v>3.3304299999999998</v>
      </c>
      <c r="AH3528">
        <v>192.46700000000001</v>
      </c>
      <c r="AI3528">
        <v>3.4540000000000002</v>
      </c>
      <c r="AJ3528">
        <v>65.77</v>
      </c>
      <c r="AK3528">
        <v>-62.31</v>
      </c>
      <c r="AL3528">
        <v>-2.5169999999999999</v>
      </c>
      <c r="AM3528">
        <v>72890.399999999994</v>
      </c>
      <c r="AN3528" t="s">
        <v>3753</v>
      </c>
      <c r="AO3528" t="b">
        <v>0</v>
      </c>
    </row>
    <row r="3529" spans="1:41" hidden="1" x14ac:dyDescent="0.25">
      <c r="A3529" t="s">
        <v>121</v>
      </c>
      <c r="B3529" t="s">
        <v>224</v>
      </c>
      <c r="C3529">
        <v>170</v>
      </c>
      <c r="D3529">
        <v>1000</v>
      </c>
      <c r="E3529" t="s">
        <v>226</v>
      </c>
      <c r="F3529">
        <v>-1.11E-2</v>
      </c>
      <c r="G3529">
        <v>-2.4199999999999999E-2</v>
      </c>
      <c r="H3529">
        <v>-3.6900000000000002E-2</v>
      </c>
      <c r="I3529">
        <v>-8.0699999999999994E-2</v>
      </c>
      <c r="J3529">
        <v>981.13300000000004</v>
      </c>
      <c r="K3529">
        <v>981.13300000000004</v>
      </c>
      <c r="L3529">
        <v>-18.8672</v>
      </c>
      <c r="M3529">
        <v>-1.887</v>
      </c>
      <c r="N3529">
        <v>1.169</v>
      </c>
      <c r="O3529">
        <v>0.17183999999999999</v>
      </c>
      <c r="P3529">
        <v>1.27373E-2</v>
      </c>
      <c r="Q3529">
        <v>1.3553300000000001E-2</v>
      </c>
      <c r="R3529">
        <v>8.6181599999999997E-2</v>
      </c>
      <c r="S3529">
        <v>100</v>
      </c>
      <c r="T3529">
        <v>0.97619999999999996</v>
      </c>
      <c r="U3529">
        <v>0.98040000000000005</v>
      </c>
      <c r="V3529">
        <v>2.9480000000000001E-3</v>
      </c>
      <c r="W3529">
        <v>6.9019999999999998E-2</v>
      </c>
      <c r="X3529">
        <v>1454</v>
      </c>
      <c r="Y3529">
        <v>649</v>
      </c>
      <c r="Z3529">
        <v>805</v>
      </c>
      <c r="AA3529">
        <v>0</v>
      </c>
      <c r="AB3529">
        <v>0</v>
      </c>
      <c r="AC3529">
        <v>649</v>
      </c>
      <c r="AD3529">
        <v>741</v>
      </c>
      <c r="AE3529">
        <v>64</v>
      </c>
      <c r="AF3529">
        <v>8.4499999999999993</v>
      </c>
      <c r="AG3529">
        <v>2.8281299999999998</v>
      </c>
      <c r="AH3529">
        <v>97.216700000000003</v>
      </c>
      <c r="AI3529">
        <v>-14.69</v>
      </c>
      <c r="AJ3529">
        <v>87.11</v>
      </c>
      <c r="AK3529">
        <v>-101.8</v>
      </c>
      <c r="AL3529">
        <v>-4.1820000000000004</v>
      </c>
      <c r="AM3529">
        <v>83888.7</v>
      </c>
      <c r="AN3529" t="s">
        <v>3754</v>
      </c>
      <c r="AO3529" t="b">
        <v>0</v>
      </c>
    </row>
    <row r="3530" spans="1:41" hidden="1" x14ac:dyDescent="0.25">
      <c r="A3530" t="s">
        <v>121</v>
      </c>
      <c r="B3530" t="s">
        <v>224</v>
      </c>
      <c r="C3530">
        <v>170</v>
      </c>
      <c r="D3530">
        <v>1000</v>
      </c>
      <c r="E3530" t="s">
        <v>226</v>
      </c>
      <c r="F3530">
        <v>-1.6799999999999999E-2</v>
      </c>
      <c r="G3530">
        <v>-1.0200000000000001E-2</v>
      </c>
      <c r="H3530">
        <v>-5.6099999999999997E-2</v>
      </c>
      <c r="I3530">
        <v>-3.3799999999999997E-2</v>
      </c>
      <c r="J3530">
        <v>971.44100000000003</v>
      </c>
      <c r="K3530">
        <v>971.45699999999999</v>
      </c>
      <c r="L3530">
        <v>-28.558499999999999</v>
      </c>
      <c r="M3530">
        <v>-2.8559999999999999</v>
      </c>
      <c r="N3530">
        <v>1.3979999999999999</v>
      </c>
      <c r="O3530">
        <v>3.5739E-2</v>
      </c>
      <c r="P3530">
        <v>6.6214500000000001E-3</v>
      </c>
      <c r="Q3530">
        <v>7.4746300000000003E-3</v>
      </c>
      <c r="R3530">
        <v>9.4365699999999997E-2</v>
      </c>
      <c r="S3530">
        <v>100</v>
      </c>
      <c r="T3530">
        <v>0.9698</v>
      </c>
      <c r="U3530">
        <v>0.97829999999999995</v>
      </c>
      <c r="V3530">
        <v>1.14E-3</v>
      </c>
      <c r="W3530">
        <v>4.117E-3</v>
      </c>
      <c r="X3530">
        <v>2966</v>
      </c>
      <c r="Y3530">
        <v>1750</v>
      </c>
      <c r="Z3530">
        <v>1216</v>
      </c>
      <c r="AA3530">
        <v>0</v>
      </c>
      <c r="AB3530">
        <v>0</v>
      </c>
      <c r="AC3530">
        <v>1750</v>
      </c>
      <c r="AD3530">
        <v>1211</v>
      </c>
      <c r="AE3530">
        <v>5</v>
      </c>
      <c r="AF3530">
        <v>17.2</v>
      </c>
      <c r="AG3530">
        <v>1.3913</v>
      </c>
      <c r="AH3530">
        <v>9.8833300000000008</v>
      </c>
      <c r="AI3530">
        <v>-22.05</v>
      </c>
      <c r="AJ3530">
        <v>55.44</v>
      </c>
      <c r="AK3530">
        <v>-77.48</v>
      </c>
      <c r="AL3530">
        <v>-6.5129999999999999</v>
      </c>
      <c r="AM3530">
        <v>21337.9</v>
      </c>
      <c r="AN3530" t="s">
        <v>3755</v>
      </c>
      <c r="AO3530" t="b">
        <v>0</v>
      </c>
    </row>
    <row r="3531" spans="1:41" hidden="1" x14ac:dyDescent="0.25">
      <c r="A3531" t="s">
        <v>121</v>
      </c>
      <c r="B3531" t="s">
        <v>224</v>
      </c>
      <c r="C3531">
        <v>170</v>
      </c>
      <c r="D3531">
        <v>1000</v>
      </c>
      <c r="E3531" t="s">
        <v>226</v>
      </c>
      <c r="F3531">
        <v>-2.0400000000000001E-3</v>
      </c>
      <c r="G3531">
        <v>-3.5299999999999998E-2</v>
      </c>
      <c r="H3531">
        <v>-6.7999999999999996E-3</v>
      </c>
      <c r="I3531">
        <v>-0.11799999999999999</v>
      </c>
      <c r="J3531">
        <v>996.49900000000002</v>
      </c>
      <c r="K3531">
        <v>996.49900000000002</v>
      </c>
      <c r="L3531">
        <v>-3.50054</v>
      </c>
      <c r="M3531">
        <v>-0.35010000000000002</v>
      </c>
      <c r="N3531">
        <v>1.0389999999999999</v>
      </c>
      <c r="O3531">
        <v>6.7114999999999994E-2</v>
      </c>
      <c r="P3531">
        <v>1.4082900000000001E-2</v>
      </c>
      <c r="Q3531">
        <v>1.57523E-2</v>
      </c>
      <c r="R3531">
        <v>7.4535500000000005E-2</v>
      </c>
      <c r="S3531">
        <v>100</v>
      </c>
      <c r="T3531">
        <v>0.97270000000000001</v>
      </c>
      <c r="U3531">
        <v>0.98209999999999997</v>
      </c>
      <c r="V3531">
        <v>2.3029999999999999E-3</v>
      </c>
      <c r="W3531">
        <v>1.187E-2</v>
      </c>
      <c r="X3531">
        <v>986</v>
      </c>
      <c r="Y3531">
        <v>360</v>
      </c>
      <c r="Z3531">
        <v>626</v>
      </c>
      <c r="AA3531">
        <v>0</v>
      </c>
      <c r="AB3531">
        <v>0</v>
      </c>
      <c r="AC3531">
        <v>360</v>
      </c>
      <c r="AD3531">
        <v>613</v>
      </c>
      <c r="AE3531">
        <v>13</v>
      </c>
      <c r="AF3531">
        <v>5.73</v>
      </c>
      <c r="AG3531">
        <v>4.1258699999999999</v>
      </c>
      <c r="AH3531">
        <v>191.55</v>
      </c>
      <c r="AI3531">
        <v>-1.647</v>
      </c>
      <c r="AJ3531">
        <v>41.75</v>
      </c>
      <c r="AK3531">
        <v>-43.4</v>
      </c>
      <c r="AL3531">
        <v>-1.8540000000000001</v>
      </c>
      <c r="AM3531">
        <v>30645.5</v>
      </c>
      <c r="AN3531" t="s">
        <v>3756</v>
      </c>
      <c r="AO3531" t="b">
        <v>0</v>
      </c>
    </row>
    <row r="3532" spans="1:41" hidden="1" x14ac:dyDescent="0.25">
      <c r="A3532" t="s">
        <v>121</v>
      </c>
      <c r="B3532" t="s">
        <v>224</v>
      </c>
      <c r="C3532">
        <v>170</v>
      </c>
      <c r="D3532">
        <v>1000</v>
      </c>
      <c r="E3532" t="s">
        <v>226</v>
      </c>
      <c r="F3532">
        <v>-1.9499999999999999E-3</v>
      </c>
      <c r="G3532">
        <v>-2.7E-2</v>
      </c>
      <c r="H3532">
        <v>-6.4999999999999997E-3</v>
      </c>
      <c r="I3532">
        <v>-8.9800000000000005E-2</v>
      </c>
      <c r="J3532">
        <v>996.654</v>
      </c>
      <c r="K3532">
        <v>996.654</v>
      </c>
      <c r="L3532">
        <v>-3.3458700000000001</v>
      </c>
      <c r="M3532">
        <v>-0.33460000000000001</v>
      </c>
      <c r="N3532">
        <v>1.0149999999999999</v>
      </c>
      <c r="O3532">
        <v>0.11085</v>
      </c>
      <c r="P3532">
        <v>1.8278900000000001E-2</v>
      </c>
      <c r="Q3532">
        <v>1.87329E-2</v>
      </c>
      <c r="R3532">
        <v>8.8483900000000004E-2</v>
      </c>
      <c r="S3532">
        <v>100</v>
      </c>
      <c r="T3532">
        <v>0.96919999999999995</v>
      </c>
      <c r="U3532">
        <v>0.97829999999999995</v>
      </c>
      <c r="V3532">
        <v>3.2160000000000001E-3</v>
      </c>
      <c r="W3532">
        <v>4.5530000000000001E-2</v>
      </c>
      <c r="X3532">
        <v>1208</v>
      </c>
      <c r="Y3532">
        <v>446</v>
      </c>
      <c r="Z3532">
        <v>762</v>
      </c>
      <c r="AA3532">
        <v>0</v>
      </c>
      <c r="AB3532">
        <v>0</v>
      </c>
      <c r="AC3532">
        <v>446</v>
      </c>
      <c r="AD3532">
        <v>733</v>
      </c>
      <c r="AE3532">
        <v>29</v>
      </c>
      <c r="AF3532">
        <v>7.02</v>
      </c>
      <c r="AG3532">
        <v>3.3711099999999998</v>
      </c>
      <c r="AH3532">
        <v>192.833</v>
      </c>
      <c r="AI3532">
        <v>-0.84130000000000005</v>
      </c>
      <c r="AJ3532">
        <v>55.67</v>
      </c>
      <c r="AK3532">
        <v>-56.52</v>
      </c>
      <c r="AL3532">
        <v>-2.5049999999999999</v>
      </c>
      <c r="AM3532">
        <v>54091.5</v>
      </c>
      <c r="AN3532" t="s">
        <v>3757</v>
      </c>
      <c r="AO3532" t="b">
        <v>0</v>
      </c>
    </row>
    <row r="3533" spans="1:41" hidden="1" x14ac:dyDescent="0.25">
      <c r="A3533" t="s">
        <v>121</v>
      </c>
      <c r="B3533" t="s">
        <v>224</v>
      </c>
      <c r="C3533">
        <v>170</v>
      </c>
      <c r="D3533">
        <v>1000</v>
      </c>
      <c r="E3533" t="s">
        <v>226</v>
      </c>
      <c r="F3533">
        <v>-2.0899999999999998E-2</v>
      </c>
      <c r="G3533">
        <v>-0.158</v>
      </c>
      <c r="H3533">
        <v>-6.9500000000000006E-2</v>
      </c>
      <c r="I3533">
        <v>-0.52600000000000002</v>
      </c>
      <c r="J3533">
        <v>964.75</v>
      </c>
      <c r="K3533">
        <v>935.64300000000003</v>
      </c>
      <c r="L3533">
        <v>-35.250100000000003</v>
      </c>
      <c r="M3533">
        <v>-3.5249999999999999</v>
      </c>
      <c r="N3533">
        <v>1.696</v>
      </c>
      <c r="O3533">
        <v>0.21387999999999999</v>
      </c>
      <c r="P3533">
        <v>2.84809E-2</v>
      </c>
      <c r="Q3533">
        <v>3.5413E-2</v>
      </c>
      <c r="R3533">
        <v>0.24590600000000001</v>
      </c>
      <c r="S3533">
        <v>100</v>
      </c>
      <c r="T3533">
        <v>0.94079999999999997</v>
      </c>
      <c r="U3533">
        <v>0.94799999999999995</v>
      </c>
      <c r="V3533">
        <v>6.8609999999999999E-3</v>
      </c>
      <c r="W3533">
        <v>0.12909999999999999</v>
      </c>
      <c r="X3533">
        <v>1283</v>
      </c>
      <c r="Y3533">
        <v>460</v>
      </c>
      <c r="Z3533">
        <v>823</v>
      </c>
      <c r="AA3533">
        <v>0</v>
      </c>
      <c r="AB3533">
        <v>0</v>
      </c>
      <c r="AC3533">
        <v>460</v>
      </c>
      <c r="AD3533">
        <v>810</v>
      </c>
      <c r="AE3533">
        <v>13</v>
      </c>
      <c r="AF3533">
        <v>7.46</v>
      </c>
      <c r="AG3533">
        <v>3.2014399999999998</v>
      </c>
      <c r="AH3533">
        <v>69.866699999999994</v>
      </c>
      <c r="AI3533">
        <v>-32.880000000000003</v>
      </c>
      <c r="AJ3533">
        <v>47.24</v>
      </c>
      <c r="AK3533">
        <v>-80.12</v>
      </c>
      <c r="AL3533">
        <v>-2.3719999999999999</v>
      </c>
      <c r="AM3533">
        <v>74530.600000000006</v>
      </c>
      <c r="AN3533" t="s">
        <v>3758</v>
      </c>
      <c r="AO3533" t="b">
        <v>0</v>
      </c>
    </row>
    <row r="3534" spans="1:41" hidden="1" x14ac:dyDescent="0.25">
      <c r="A3534" t="s">
        <v>121</v>
      </c>
      <c r="B3534" t="s">
        <v>224</v>
      </c>
      <c r="C3534">
        <v>170</v>
      </c>
      <c r="D3534">
        <v>1000</v>
      </c>
      <c r="E3534" t="s">
        <v>226</v>
      </c>
      <c r="F3534">
        <v>-3.56E-2</v>
      </c>
      <c r="G3534">
        <v>-0.128</v>
      </c>
      <c r="H3534">
        <v>-0.11899999999999999</v>
      </c>
      <c r="I3534">
        <v>-0.42699999999999999</v>
      </c>
      <c r="J3534">
        <v>940.57399999999996</v>
      </c>
      <c r="K3534">
        <v>891.57</v>
      </c>
      <c r="L3534">
        <v>-59.425699999999999</v>
      </c>
      <c r="M3534">
        <v>-5.9429999999999996</v>
      </c>
      <c r="N3534">
        <v>2.6190000000000002</v>
      </c>
      <c r="O3534">
        <v>0.39995000000000003</v>
      </c>
      <c r="P3534">
        <v>5.9262799999999997E-2</v>
      </c>
      <c r="Q3534">
        <v>6.1362100000000003E-2</v>
      </c>
      <c r="R3534">
        <v>0.327401</v>
      </c>
      <c r="S3534">
        <v>100</v>
      </c>
      <c r="T3534">
        <v>0.92600000000000005</v>
      </c>
      <c r="U3534">
        <v>0.92979999999999996</v>
      </c>
      <c r="V3534">
        <v>1.444E-2</v>
      </c>
      <c r="W3534">
        <v>0.3609</v>
      </c>
      <c r="X3534">
        <v>1238</v>
      </c>
      <c r="Y3534">
        <v>492</v>
      </c>
      <c r="Z3534">
        <v>746</v>
      </c>
      <c r="AA3534">
        <v>0</v>
      </c>
      <c r="AB3534">
        <v>0</v>
      </c>
      <c r="AC3534">
        <v>492</v>
      </c>
      <c r="AD3534">
        <v>733</v>
      </c>
      <c r="AE3534">
        <v>13</v>
      </c>
      <c r="AF3534">
        <v>7.2</v>
      </c>
      <c r="AG3534">
        <v>3.3243900000000002</v>
      </c>
      <c r="AH3534">
        <v>45.7333</v>
      </c>
      <c r="AI3534">
        <v>-57.39</v>
      </c>
      <c r="AJ3534">
        <v>35.450000000000003</v>
      </c>
      <c r="AK3534">
        <v>-92.85</v>
      </c>
      <c r="AL3534">
        <v>-2.0310000000000001</v>
      </c>
      <c r="AM3534">
        <v>106564</v>
      </c>
      <c r="AN3534" t="s">
        <v>3759</v>
      </c>
      <c r="AO3534" t="b">
        <v>0</v>
      </c>
    </row>
    <row r="3535" spans="1:41" hidden="1" x14ac:dyDescent="0.25">
      <c r="A3535" t="s">
        <v>121</v>
      </c>
      <c r="B3535" t="s">
        <v>224</v>
      </c>
      <c r="C3535">
        <v>170</v>
      </c>
      <c r="D3535">
        <v>1000</v>
      </c>
      <c r="E3535" t="s">
        <v>226</v>
      </c>
      <c r="F3535">
        <v>1.12E-2</v>
      </c>
      <c r="G3535">
        <v>4.1899999999999999E-4</v>
      </c>
      <c r="H3535">
        <v>3.7199999999999997E-2</v>
      </c>
      <c r="I3535">
        <v>1.4E-3</v>
      </c>
      <c r="J3535">
        <v>1019.39</v>
      </c>
      <c r="K3535">
        <v>1019.39</v>
      </c>
      <c r="L3535">
        <v>19.394500000000001</v>
      </c>
      <c r="M3535">
        <v>1.9390000000000001</v>
      </c>
      <c r="N3535">
        <v>0.48709999999999998</v>
      </c>
      <c r="O3535">
        <v>1.0252000000000001E-2</v>
      </c>
      <c r="P3535">
        <v>8.3137200000000001E-3</v>
      </c>
      <c r="Q3535">
        <v>7.69698E-3</v>
      </c>
      <c r="R3535">
        <v>4.8731799999999999E-2</v>
      </c>
      <c r="S3535">
        <v>100</v>
      </c>
      <c r="T3535">
        <v>0.98760000000000003</v>
      </c>
      <c r="U3535">
        <v>0.99299999999999999</v>
      </c>
      <c r="V3535">
        <v>3.9280000000000001E-4</v>
      </c>
      <c r="W3535">
        <v>2.9060000000000002E-3</v>
      </c>
      <c r="X3535">
        <v>936</v>
      </c>
      <c r="Y3535">
        <v>464</v>
      </c>
      <c r="Z3535">
        <v>472</v>
      </c>
      <c r="AA3535">
        <v>0</v>
      </c>
      <c r="AB3535">
        <v>0</v>
      </c>
      <c r="AC3535">
        <v>464</v>
      </c>
      <c r="AD3535">
        <v>461</v>
      </c>
      <c r="AE3535">
        <v>11</v>
      </c>
      <c r="AF3535">
        <v>5.44</v>
      </c>
      <c r="AG3535">
        <v>4.3484800000000003</v>
      </c>
      <c r="AH3535">
        <v>193.083</v>
      </c>
      <c r="AI3535">
        <v>21.85</v>
      </c>
      <c r="AJ3535">
        <v>42.6</v>
      </c>
      <c r="AK3535">
        <v>-20.75</v>
      </c>
      <c r="AL3535">
        <v>-2.4540000000000002</v>
      </c>
      <c r="AM3535">
        <v>10985.5</v>
      </c>
      <c r="AN3535" t="s">
        <v>3760</v>
      </c>
      <c r="AO3535" t="b">
        <v>0</v>
      </c>
    </row>
    <row r="3536" spans="1:41" hidden="1" x14ac:dyDescent="0.25">
      <c r="A3536" t="s">
        <v>121</v>
      </c>
      <c r="B3536" t="s">
        <v>224</v>
      </c>
      <c r="C3536">
        <v>170</v>
      </c>
      <c r="D3536">
        <v>1000</v>
      </c>
      <c r="E3536" t="s">
        <v>226</v>
      </c>
      <c r="F3536">
        <v>-2.7300000000000001E-2</v>
      </c>
      <c r="G3536">
        <v>-9.7299999999999998E-2</v>
      </c>
      <c r="H3536">
        <v>-0.13600000000000001</v>
      </c>
      <c r="I3536">
        <v>-0.48599999999999999</v>
      </c>
      <c r="J3536">
        <v>954.16399999999999</v>
      </c>
      <c r="K3536">
        <v>928.00699999999995</v>
      </c>
      <c r="L3536">
        <v>-45.836199999999998</v>
      </c>
      <c r="M3536">
        <v>-4.5839999999999996</v>
      </c>
      <c r="N3536">
        <v>2.4319999999999999</v>
      </c>
      <c r="O3536">
        <v>0.36159000000000002</v>
      </c>
      <c r="P3536">
        <v>5.0374200000000001E-2</v>
      </c>
      <c r="Q3536">
        <v>5.1624499999999997E-2</v>
      </c>
      <c r="R3536">
        <v>0.27843000000000001</v>
      </c>
      <c r="S3536">
        <v>100</v>
      </c>
      <c r="T3536">
        <v>0.95650000000000002</v>
      </c>
      <c r="U3536">
        <v>0.95909999999999995</v>
      </c>
      <c r="V3536">
        <v>7.7200000000000003E-3</v>
      </c>
      <c r="W3536">
        <v>0.28549999999999998</v>
      </c>
      <c r="X3536">
        <v>1068</v>
      </c>
      <c r="Y3536">
        <v>429</v>
      </c>
      <c r="Z3536">
        <v>639</v>
      </c>
      <c r="AA3536">
        <v>0</v>
      </c>
      <c r="AB3536">
        <v>0</v>
      </c>
      <c r="AC3536">
        <v>429</v>
      </c>
      <c r="AD3536">
        <v>603</v>
      </c>
      <c r="AE3536">
        <v>36</v>
      </c>
      <c r="AF3536">
        <v>6.21</v>
      </c>
      <c r="AG3536">
        <v>3.8474699999999999</v>
      </c>
      <c r="AH3536">
        <v>69.783299999999997</v>
      </c>
      <c r="AI3536">
        <v>-44.13</v>
      </c>
      <c r="AJ3536">
        <v>30.82</v>
      </c>
      <c r="AK3536">
        <v>-74.95</v>
      </c>
      <c r="AL3536">
        <v>-1.702</v>
      </c>
      <c r="AM3536">
        <v>62556.7</v>
      </c>
      <c r="AN3536" t="s">
        <v>3761</v>
      </c>
      <c r="AO3536" t="b">
        <v>0</v>
      </c>
    </row>
    <row r="3537" spans="1:41" hidden="1" x14ac:dyDescent="0.25">
      <c r="A3537" t="s">
        <v>121</v>
      </c>
      <c r="B3537" t="s">
        <v>224</v>
      </c>
      <c r="C3537">
        <v>170</v>
      </c>
      <c r="D3537">
        <v>1000</v>
      </c>
      <c r="E3537" t="s">
        <v>226</v>
      </c>
      <c r="F3537">
        <v>1.47E-2</v>
      </c>
      <c r="G3537">
        <v>1.3599999999999999E-2</v>
      </c>
      <c r="H3537">
        <v>4.9099999999999998E-2</v>
      </c>
      <c r="I3537">
        <v>4.5199999999999997E-2</v>
      </c>
      <c r="J3537">
        <v>1025.6400000000001</v>
      </c>
      <c r="K3537">
        <v>1025.6400000000001</v>
      </c>
      <c r="L3537">
        <v>25.6371</v>
      </c>
      <c r="M3537">
        <v>2.5640000000000001</v>
      </c>
      <c r="N3537">
        <v>0.1168</v>
      </c>
      <c r="O3537">
        <v>1.9009000000000002E-2</v>
      </c>
      <c r="P3537">
        <v>9.8732999999999998E-3</v>
      </c>
      <c r="Q3537">
        <v>8.1754299999999992E-3</v>
      </c>
      <c r="R3537">
        <v>5.7639799999999998E-2</v>
      </c>
      <c r="S3537">
        <v>100</v>
      </c>
      <c r="T3537">
        <v>0.99009999999999998</v>
      </c>
      <c r="U3537">
        <v>0.99629999999999996</v>
      </c>
      <c r="V3537">
        <v>2.8400000000000002E-4</v>
      </c>
      <c r="W3537">
        <v>3.6329999999999999E-3</v>
      </c>
      <c r="X3537">
        <v>485</v>
      </c>
      <c r="Y3537">
        <v>254</v>
      </c>
      <c r="Z3537">
        <v>231</v>
      </c>
      <c r="AA3537">
        <v>0</v>
      </c>
      <c r="AB3537">
        <v>0</v>
      </c>
      <c r="AC3537">
        <v>254</v>
      </c>
      <c r="AD3537">
        <v>219</v>
      </c>
      <c r="AE3537">
        <v>12</v>
      </c>
      <c r="AF3537">
        <v>2.82</v>
      </c>
      <c r="AG3537">
        <v>8.4053699999999996</v>
      </c>
      <c r="AH3537">
        <v>189.71700000000001</v>
      </c>
      <c r="AI3537">
        <v>26.73</v>
      </c>
      <c r="AJ3537">
        <v>30.27</v>
      </c>
      <c r="AK3537">
        <v>-3.5350000000000001</v>
      </c>
      <c r="AL3537">
        <v>-1.095</v>
      </c>
      <c r="AM3537">
        <v>7117.61</v>
      </c>
      <c r="AN3537" t="s">
        <v>3762</v>
      </c>
      <c r="AO3537" t="b">
        <v>0</v>
      </c>
    </row>
    <row r="3538" spans="1:41" hidden="1" x14ac:dyDescent="0.25">
      <c r="A3538" t="s">
        <v>121</v>
      </c>
      <c r="B3538" t="s">
        <v>224</v>
      </c>
      <c r="C3538">
        <v>170</v>
      </c>
      <c r="D3538">
        <v>1000</v>
      </c>
      <c r="E3538" t="s">
        <v>226</v>
      </c>
      <c r="F3538">
        <v>5.5400000000000003E-6</v>
      </c>
      <c r="G3538">
        <v>-2.2499999999999999E-2</v>
      </c>
      <c r="H3538">
        <v>1.8499999999999999E-5</v>
      </c>
      <c r="I3538">
        <v>-7.51E-2</v>
      </c>
      <c r="J3538">
        <v>1000.01</v>
      </c>
      <c r="K3538">
        <v>1000.01</v>
      </c>
      <c r="L3538">
        <v>9.5221999999999998E-3</v>
      </c>
      <c r="M3538">
        <v>9.5220000000000005E-4</v>
      </c>
      <c r="N3538">
        <v>0.94650000000000001</v>
      </c>
      <c r="O3538">
        <v>0.10798000000000001</v>
      </c>
      <c r="P3538">
        <v>1.92902E-2</v>
      </c>
      <c r="Q3538">
        <v>2.1585900000000002E-2</v>
      </c>
      <c r="R3538">
        <v>0.100634</v>
      </c>
      <c r="S3538">
        <v>100</v>
      </c>
      <c r="T3538">
        <v>0.96689999999999998</v>
      </c>
      <c r="U3538">
        <v>0.97560000000000002</v>
      </c>
      <c r="V3538">
        <v>3.3219999999999999E-3</v>
      </c>
      <c r="W3538">
        <v>4.6980000000000001E-2</v>
      </c>
      <c r="X3538">
        <v>1103</v>
      </c>
      <c r="Y3538">
        <v>388</v>
      </c>
      <c r="Z3538">
        <v>715</v>
      </c>
      <c r="AA3538">
        <v>0</v>
      </c>
      <c r="AB3538">
        <v>0</v>
      </c>
      <c r="AC3538">
        <v>388</v>
      </c>
      <c r="AD3538">
        <v>700</v>
      </c>
      <c r="AE3538">
        <v>15</v>
      </c>
      <c r="AF3538">
        <v>6.41</v>
      </c>
      <c r="AG3538">
        <v>3.6894300000000002</v>
      </c>
      <c r="AH3538">
        <v>187.7</v>
      </c>
      <c r="AI3538">
        <v>2.048</v>
      </c>
      <c r="AJ3538">
        <v>38.29</v>
      </c>
      <c r="AK3538">
        <v>-36.25</v>
      </c>
      <c r="AL3538">
        <v>-2.0379999999999998</v>
      </c>
      <c r="AM3538">
        <v>45778.7</v>
      </c>
      <c r="AN3538" t="s">
        <v>3763</v>
      </c>
      <c r="AO3538" t="b">
        <v>0</v>
      </c>
    </row>
    <row r="3539" spans="1:41" hidden="1" x14ac:dyDescent="0.25">
      <c r="A3539" t="s">
        <v>121</v>
      </c>
      <c r="B3539" t="s">
        <v>224</v>
      </c>
      <c r="C3539">
        <v>170</v>
      </c>
      <c r="D3539">
        <v>1000</v>
      </c>
      <c r="E3539" t="s">
        <v>226</v>
      </c>
      <c r="F3539">
        <v>-4.7800000000000002E-2</v>
      </c>
      <c r="G3539">
        <v>-0.10199999999999999</v>
      </c>
      <c r="H3539">
        <v>-0.159</v>
      </c>
      <c r="I3539">
        <v>-0.34100000000000003</v>
      </c>
      <c r="J3539">
        <v>921.07799999999997</v>
      </c>
      <c r="K3539">
        <v>879.26599999999996</v>
      </c>
      <c r="L3539">
        <v>-78.921999999999997</v>
      </c>
      <c r="M3539">
        <v>-7.8920000000000003</v>
      </c>
      <c r="N3539">
        <v>2.9119999999999999</v>
      </c>
      <c r="O3539">
        <v>0.50046999999999997</v>
      </c>
      <c r="P3539">
        <v>6.6298399999999993E-2</v>
      </c>
      <c r="Q3539">
        <v>5.3941799999999998E-2</v>
      </c>
      <c r="R3539">
        <v>0.29413800000000001</v>
      </c>
      <c r="S3539">
        <v>100</v>
      </c>
      <c r="T3539">
        <v>0.93179999999999996</v>
      </c>
      <c r="U3539">
        <v>0.93430000000000002</v>
      </c>
      <c r="V3539">
        <v>1.35E-2</v>
      </c>
      <c r="W3539">
        <v>0.3805</v>
      </c>
      <c r="X3539">
        <v>674</v>
      </c>
      <c r="Y3539">
        <v>223</v>
      </c>
      <c r="Z3539">
        <v>451</v>
      </c>
      <c r="AA3539">
        <v>0</v>
      </c>
      <c r="AB3539">
        <v>0</v>
      </c>
      <c r="AC3539">
        <v>223</v>
      </c>
      <c r="AD3539">
        <v>397</v>
      </c>
      <c r="AE3539">
        <v>54</v>
      </c>
      <c r="AF3539">
        <v>3.92</v>
      </c>
      <c r="AG3539">
        <v>6.0953200000000001</v>
      </c>
      <c r="AH3539">
        <v>72.066699999999997</v>
      </c>
      <c r="AI3539">
        <v>-77.099999999999994</v>
      </c>
      <c r="AJ3539">
        <v>40.32</v>
      </c>
      <c r="AK3539">
        <v>-117.4</v>
      </c>
      <c r="AL3539">
        <v>-1.8180000000000001</v>
      </c>
      <c r="AM3539">
        <v>107369</v>
      </c>
      <c r="AN3539" t="s">
        <v>3764</v>
      </c>
      <c r="AO3539" t="b">
        <v>0</v>
      </c>
    </row>
    <row r="3540" spans="1:41" hidden="1" x14ac:dyDescent="0.25">
      <c r="A3540" t="s">
        <v>121</v>
      </c>
      <c r="B3540" t="s">
        <v>224</v>
      </c>
      <c r="C3540">
        <v>170</v>
      </c>
      <c r="D3540">
        <v>1000</v>
      </c>
      <c r="E3540" t="s">
        <v>226</v>
      </c>
      <c r="F3540">
        <v>8.92E-5</v>
      </c>
      <c r="G3540">
        <v>2.4E-2</v>
      </c>
      <c r="H3540">
        <v>2.9700000000000001E-4</v>
      </c>
      <c r="I3540">
        <v>8.0100000000000005E-2</v>
      </c>
      <c r="J3540">
        <v>1000.15</v>
      </c>
      <c r="K3540">
        <v>1000.15</v>
      </c>
      <c r="L3540">
        <v>0.15342700000000001</v>
      </c>
      <c r="M3540">
        <v>1.5339999999999999E-2</v>
      </c>
      <c r="N3540">
        <v>0.92290000000000005</v>
      </c>
      <c r="O3540">
        <v>1.2866000000000001E-2</v>
      </c>
      <c r="P3540">
        <v>1.40319E-2</v>
      </c>
      <c r="Q3540">
        <v>1.7711299999999999E-2</v>
      </c>
      <c r="R3540">
        <v>0.108001</v>
      </c>
      <c r="S3540">
        <v>100</v>
      </c>
      <c r="T3540">
        <v>0.9708</v>
      </c>
      <c r="U3540">
        <v>0.97289999999999999</v>
      </c>
      <c r="V3540">
        <v>1.5839999999999999E-3</v>
      </c>
      <c r="W3540">
        <v>7.0229999999999997E-3</v>
      </c>
      <c r="X3540">
        <v>1088</v>
      </c>
      <c r="Y3540">
        <v>423</v>
      </c>
      <c r="Z3540">
        <v>665</v>
      </c>
      <c r="AA3540">
        <v>0</v>
      </c>
      <c r="AB3540">
        <v>0</v>
      </c>
      <c r="AC3540">
        <v>423</v>
      </c>
      <c r="AD3540">
        <v>38</v>
      </c>
      <c r="AE3540">
        <v>627</v>
      </c>
      <c r="AF3540">
        <v>6.33</v>
      </c>
      <c r="AG3540">
        <v>3.7372399999999999</v>
      </c>
      <c r="AH3540">
        <v>192.78299999999999</v>
      </c>
      <c r="AI3540">
        <v>3.161</v>
      </c>
      <c r="AJ3540">
        <v>41.03</v>
      </c>
      <c r="AK3540">
        <v>-37.869999999999997</v>
      </c>
      <c r="AL3540">
        <v>-3.008</v>
      </c>
      <c r="AM3540">
        <v>23575.8</v>
      </c>
      <c r="AN3540" t="s">
        <v>3765</v>
      </c>
      <c r="AO3540" t="b">
        <v>0</v>
      </c>
    </row>
    <row r="3541" spans="1:41" hidden="1" x14ac:dyDescent="0.25">
      <c r="A3541" t="s">
        <v>121</v>
      </c>
      <c r="B3541" t="s">
        <v>225</v>
      </c>
      <c r="C3541">
        <v>170</v>
      </c>
      <c r="D3541">
        <v>1000</v>
      </c>
      <c r="E3541" t="s">
        <v>226</v>
      </c>
      <c r="F3541">
        <v>-6.5600000000000006E-2</v>
      </c>
      <c r="G3541">
        <v>-3.6700000000000003E-2</v>
      </c>
      <c r="H3541">
        <v>-6.5600000000000006E-2</v>
      </c>
      <c r="I3541">
        <v>-3.6700000000000003E-2</v>
      </c>
      <c r="J3541">
        <v>893.19799999999998</v>
      </c>
      <c r="K3541">
        <v>893.17</v>
      </c>
      <c r="L3541">
        <v>-106.80200000000001</v>
      </c>
      <c r="M3541">
        <v>-10.68</v>
      </c>
      <c r="N3541">
        <v>2.0299999999999998</v>
      </c>
      <c r="O3541">
        <v>5.7659000000000002E-2</v>
      </c>
      <c r="P3541">
        <v>1.30063E-2</v>
      </c>
      <c r="Q3541">
        <v>1.5095000000000001E-2</v>
      </c>
      <c r="R3541">
        <v>8.8919700000000004E-2</v>
      </c>
      <c r="S3541">
        <v>99.97</v>
      </c>
      <c r="T3541">
        <v>0.91830000000000001</v>
      </c>
      <c r="U3541">
        <v>0.92830000000000001</v>
      </c>
      <c r="V3541">
        <v>7.9340000000000001E-3</v>
      </c>
      <c r="W3541">
        <v>1.235E-2</v>
      </c>
      <c r="X3541">
        <v>3115</v>
      </c>
      <c r="Y3541">
        <v>1434</v>
      </c>
      <c r="Z3541">
        <v>1681</v>
      </c>
      <c r="AA3541">
        <v>858</v>
      </c>
      <c r="AB3541">
        <v>138</v>
      </c>
      <c r="AC3541">
        <v>438</v>
      </c>
      <c r="AD3541">
        <v>822</v>
      </c>
      <c r="AE3541">
        <v>859</v>
      </c>
      <c r="AF3541">
        <v>18.100000000000001</v>
      </c>
      <c r="AG3541">
        <v>1.32</v>
      </c>
      <c r="AH3541">
        <v>102.783</v>
      </c>
      <c r="AI3541">
        <v>-91.5</v>
      </c>
      <c r="AJ3541">
        <v>88.85</v>
      </c>
      <c r="AK3541">
        <v>-180.4</v>
      </c>
      <c r="AL3541">
        <v>-15.3</v>
      </c>
      <c r="AM3541">
        <v>1177880</v>
      </c>
      <c r="AN3541" t="s">
        <v>3766</v>
      </c>
      <c r="AO3541" t="b">
        <v>0</v>
      </c>
    </row>
    <row r="3542" spans="1:41" hidden="1" x14ac:dyDescent="0.25">
      <c r="A3542" t="s">
        <v>121</v>
      </c>
      <c r="B3542" t="s">
        <v>225</v>
      </c>
      <c r="C3542">
        <v>170</v>
      </c>
      <c r="D3542">
        <v>1000</v>
      </c>
      <c r="E3542" t="s">
        <v>226</v>
      </c>
      <c r="F3542">
        <v>-4.4200000000000003E-3</v>
      </c>
      <c r="G3542">
        <v>-1.5299999999999999E-2</v>
      </c>
      <c r="H3542">
        <v>-2.2100000000000002E-2</v>
      </c>
      <c r="I3542">
        <v>-7.6300000000000007E-2</v>
      </c>
      <c r="J3542">
        <v>992.43299999999999</v>
      </c>
      <c r="K3542">
        <v>992.40599999999995</v>
      </c>
      <c r="L3542">
        <v>-7.5670900000000003</v>
      </c>
      <c r="M3542">
        <v>-0.75670000000000004</v>
      </c>
      <c r="N3542">
        <v>1.139</v>
      </c>
      <c r="O3542">
        <v>0.14468</v>
      </c>
      <c r="P3542">
        <v>1.36095E-2</v>
      </c>
      <c r="Q3542">
        <v>1.6316799999999999E-2</v>
      </c>
      <c r="R3542">
        <v>0.133884</v>
      </c>
      <c r="S3542">
        <v>100</v>
      </c>
      <c r="T3542">
        <v>0.97629999999999995</v>
      </c>
      <c r="U3542">
        <v>0.97770000000000001</v>
      </c>
      <c r="V3542">
        <v>2.679E-3</v>
      </c>
      <c r="W3542">
        <v>0.10780000000000001</v>
      </c>
      <c r="X3542">
        <v>1751</v>
      </c>
      <c r="Y3542">
        <v>924</v>
      </c>
      <c r="Z3542">
        <v>827</v>
      </c>
      <c r="AA3542">
        <v>647</v>
      </c>
      <c r="AB3542">
        <v>273</v>
      </c>
      <c r="AC3542">
        <v>4</v>
      </c>
      <c r="AD3542">
        <v>181</v>
      </c>
      <c r="AE3542">
        <v>646</v>
      </c>
      <c r="AF3542">
        <v>10.199999999999999</v>
      </c>
      <c r="AG3542">
        <v>2.34748</v>
      </c>
      <c r="AH3542">
        <v>135.86699999999999</v>
      </c>
      <c r="AI3542">
        <v>-4.383</v>
      </c>
      <c r="AJ3542">
        <v>31.52</v>
      </c>
      <c r="AK3542">
        <v>-35.9</v>
      </c>
      <c r="AL3542">
        <v>-3.1840000000000002</v>
      </c>
      <c r="AM3542">
        <v>62186.400000000001</v>
      </c>
      <c r="AN3542" t="s">
        <v>3767</v>
      </c>
      <c r="AO3542" t="b">
        <v>0</v>
      </c>
    </row>
    <row r="3543" spans="1:41" hidden="1" x14ac:dyDescent="0.25">
      <c r="A3543" t="s">
        <v>121</v>
      </c>
      <c r="B3543" t="s">
        <v>225</v>
      </c>
      <c r="C3543">
        <v>170</v>
      </c>
      <c r="D3543">
        <v>1000</v>
      </c>
      <c r="E3543" t="s">
        <v>226</v>
      </c>
      <c r="F3543">
        <v>-6.7400000000000002E-2</v>
      </c>
      <c r="G3543">
        <v>-0.46400000000000002</v>
      </c>
      <c r="H3543">
        <v>-6.7400000000000002E-2</v>
      </c>
      <c r="I3543">
        <v>-0.46400000000000002</v>
      </c>
      <c r="J3543">
        <v>890.553</v>
      </c>
      <c r="K3543">
        <v>756.98099999999999</v>
      </c>
      <c r="L3543">
        <v>-109.447</v>
      </c>
      <c r="M3543">
        <v>-10.94</v>
      </c>
      <c r="N3543">
        <v>2.2669999999999999</v>
      </c>
      <c r="O3543">
        <v>0.19741</v>
      </c>
      <c r="P3543">
        <v>2.6218399999999999E-2</v>
      </c>
      <c r="Q3543">
        <v>3.9587200000000003E-2</v>
      </c>
      <c r="R3543">
        <v>0.32956400000000002</v>
      </c>
      <c r="S3543">
        <v>99.91</v>
      </c>
      <c r="T3543">
        <v>0.75209999999999999</v>
      </c>
      <c r="U3543">
        <v>0.76519999999999999</v>
      </c>
      <c r="V3543">
        <v>3.1640000000000001E-2</v>
      </c>
      <c r="W3543">
        <v>0.18329999999999999</v>
      </c>
      <c r="X3543">
        <v>1866</v>
      </c>
      <c r="Y3543">
        <v>931</v>
      </c>
      <c r="Z3543">
        <v>935</v>
      </c>
      <c r="AA3543">
        <v>727</v>
      </c>
      <c r="AB3543">
        <v>136</v>
      </c>
      <c r="AC3543">
        <v>68</v>
      </c>
      <c r="AD3543">
        <v>209</v>
      </c>
      <c r="AE3543">
        <v>726</v>
      </c>
      <c r="AF3543">
        <v>10.8</v>
      </c>
      <c r="AG3543">
        <v>2.2060900000000001</v>
      </c>
      <c r="AH3543">
        <v>82.05</v>
      </c>
      <c r="AI3543">
        <v>-101.3</v>
      </c>
      <c r="AJ3543">
        <v>79.92</v>
      </c>
      <c r="AK3543">
        <v>-181.2</v>
      </c>
      <c r="AL3543">
        <v>-8.1959999999999997</v>
      </c>
      <c r="AM3543">
        <v>296006</v>
      </c>
      <c r="AN3543" t="s">
        <v>3768</v>
      </c>
      <c r="AO3543" t="b">
        <v>0</v>
      </c>
    </row>
    <row r="3544" spans="1:41" hidden="1" x14ac:dyDescent="0.25">
      <c r="A3544" t="s">
        <v>121</v>
      </c>
      <c r="B3544" t="s">
        <v>225</v>
      </c>
      <c r="C3544">
        <v>170</v>
      </c>
      <c r="D3544">
        <v>1000</v>
      </c>
      <c r="E3544" t="s">
        <v>226</v>
      </c>
      <c r="F3544">
        <v>-3.31E-3</v>
      </c>
      <c r="G3544">
        <v>-3.6800000000000001E-3</v>
      </c>
      <c r="H3544">
        <v>-1.6500000000000001E-2</v>
      </c>
      <c r="I3544">
        <v>-1.84E-2</v>
      </c>
      <c r="J3544">
        <v>994.32899999999995</v>
      </c>
      <c r="K3544">
        <v>994.30200000000002</v>
      </c>
      <c r="L3544">
        <v>-5.6710900000000004</v>
      </c>
      <c r="M3544">
        <v>-0.56710000000000005</v>
      </c>
      <c r="N3544">
        <v>1.1879999999999999</v>
      </c>
      <c r="O3544">
        <v>0.12712000000000001</v>
      </c>
      <c r="P3544">
        <v>1.9689600000000002E-2</v>
      </c>
      <c r="Q3544">
        <v>1.6927399999999999E-2</v>
      </c>
      <c r="R3544">
        <v>0.106977</v>
      </c>
      <c r="S3544">
        <v>100</v>
      </c>
      <c r="T3544">
        <v>0.98070000000000002</v>
      </c>
      <c r="U3544">
        <v>0.98209999999999997</v>
      </c>
      <c r="V3544">
        <v>1.99E-3</v>
      </c>
      <c r="W3544">
        <v>6.1030000000000001E-2</v>
      </c>
      <c r="X3544">
        <v>1221</v>
      </c>
      <c r="Y3544">
        <v>643</v>
      </c>
      <c r="Z3544">
        <v>578</v>
      </c>
      <c r="AA3544">
        <v>477</v>
      </c>
      <c r="AB3544">
        <v>104</v>
      </c>
      <c r="AC3544">
        <v>62</v>
      </c>
      <c r="AD3544">
        <v>102</v>
      </c>
      <c r="AE3544">
        <v>476</v>
      </c>
      <c r="AF3544">
        <v>7.1</v>
      </c>
      <c r="AG3544">
        <v>3.3692500000000001</v>
      </c>
      <c r="AH3544">
        <v>129.93299999999999</v>
      </c>
      <c r="AI3544">
        <v>-3.7010000000000001</v>
      </c>
      <c r="AJ3544">
        <v>19.71</v>
      </c>
      <c r="AK3544">
        <v>-23.42</v>
      </c>
      <c r="AL3544">
        <v>-1.97</v>
      </c>
      <c r="AM3544">
        <v>40998.699999999997</v>
      </c>
      <c r="AN3544" t="s">
        <v>3769</v>
      </c>
      <c r="AO3544" t="b">
        <v>0</v>
      </c>
    </row>
    <row r="3545" spans="1:41" hidden="1" x14ac:dyDescent="0.25">
      <c r="A3545" t="s">
        <v>121</v>
      </c>
      <c r="B3545" t="s">
        <v>223</v>
      </c>
      <c r="C3545">
        <v>170</v>
      </c>
      <c r="D3545">
        <v>1000</v>
      </c>
      <c r="E3545" t="s">
        <v>226</v>
      </c>
      <c r="F3545">
        <v>-3.7699999999999997E-2</v>
      </c>
      <c r="G3545">
        <v>-2.5600000000000001E-2</v>
      </c>
      <c r="H3545">
        <v>-0.126</v>
      </c>
      <c r="I3545">
        <v>-8.5500000000000007E-2</v>
      </c>
      <c r="J3545">
        <v>937.20500000000004</v>
      </c>
      <c r="K3545">
        <v>937.202</v>
      </c>
      <c r="L3545">
        <v>-62.795200000000001</v>
      </c>
      <c r="M3545">
        <v>-6.28</v>
      </c>
      <c r="N3545">
        <v>1.964</v>
      </c>
      <c r="O3545">
        <v>0.18174000000000001</v>
      </c>
      <c r="P3545">
        <v>1.7650200000000001E-2</v>
      </c>
      <c r="Q3545">
        <v>2.6349299999999999E-2</v>
      </c>
      <c r="R3545">
        <v>0.30662299999999998</v>
      </c>
      <c r="S3545">
        <v>100</v>
      </c>
      <c r="T3545">
        <v>0.9284</v>
      </c>
      <c r="U3545">
        <v>0.93030000000000002</v>
      </c>
      <c r="V3545">
        <v>6.4650000000000003E-3</v>
      </c>
      <c r="W3545">
        <v>0.1575</v>
      </c>
      <c r="X3545">
        <v>1025</v>
      </c>
      <c r="Y3545">
        <v>515</v>
      </c>
      <c r="Z3545">
        <v>510</v>
      </c>
      <c r="AA3545">
        <v>235</v>
      </c>
      <c r="AB3545">
        <v>158</v>
      </c>
      <c r="AC3545">
        <v>122</v>
      </c>
      <c r="AD3545">
        <v>168</v>
      </c>
      <c r="AE3545">
        <v>342</v>
      </c>
      <c r="AF3545">
        <v>5.96</v>
      </c>
      <c r="AG3545">
        <v>4.0144000000000002</v>
      </c>
      <c r="AH3545">
        <v>148.19999999999999</v>
      </c>
      <c r="AI3545">
        <v>-59.7</v>
      </c>
      <c r="AJ3545">
        <v>61.91</v>
      </c>
      <c r="AK3545">
        <v>-121.6</v>
      </c>
      <c r="AL3545">
        <v>-3.0960000000000001</v>
      </c>
      <c r="AM3545">
        <v>111771</v>
      </c>
      <c r="AN3545" t="s">
        <v>3770</v>
      </c>
      <c r="AO3545" t="b">
        <v>0</v>
      </c>
    </row>
    <row r="3546" spans="1:41" hidden="1" x14ac:dyDescent="0.25">
      <c r="A3546" t="s">
        <v>121</v>
      </c>
      <c r="B3546" t="s">
        <v>223</v>
      </c>
      <c r="C3546">
        <v>170</v>
      </c>
      <c r="D3546">
        <v>1000</v>
      </c>
      <c r="E3546" t="s">
        <v>226</v>
      </c>
      <c r="F3546">
        <v>-7.9100000000000004E-2</v>
      </c>
      <c r="G3546">
        <v>-0.23899999999999999</v>
      </c>
      <c r="H3546">
        <v>-0.26400000000000001</v>
      </c>
      <c r="I3546">
        <v>-0.79500000000000004</v>
      </c>
      <c r="J3546">
        <v>872.76</v>
      </c>
      <c r="K3546">
        <v>849.68200000000002</v>
      </c>
      <c r="L3546">
        <v>-127.24</v>
      </c>
      <c r="M3546">
        <v>-12.72</v>
      </c>
      <c r="N3546">
        <v>3.7410000000000001</v>
      </c>
      <c r="O3546">
        <v>0.30917</v>
      </c>
      <c r="P3546">
        <v>6.7905800000000002E-2</v>
      </c>
      <c r="Q3546">
        <v>5.4852900000000003E-2</v>
      </c>
      <c r="R3546">
        <v>0.30750699999999997</v>
      </c>
      <c r="S3546">
        <v>100</v>
      </c>
      <c r="T3546">
        <v>0.92820000000000003</v>
      </c>
      <c r="U3546">
        <v>0.93010000000000004</v>
      </c>
      <c r="V3546">
        <v>1.24E-2</v>
      </c>
      <c r="W3546">
        <v>0.30640000000000001</v>
      </c>
      <c r="X3546">
        <v>1405</v>
      </c>
      <c r="Y3546">
        <v>733</v>
      </c>
      <c r="Z3546">
        <v>672</v>
      </c>
      <c r="AA3546">
        <v>442</v>
      </c>
      <c r="AB3546">
        <v>210</v>
      </c>
      <c r="AC3546">
        <v>81</v>
      </c>
      <c r="AD3546">
        <v>123</v>
      </c>
      <c r="AE3546">
        <v>549</v>
      </c>
      <c r="AF3546">
        <v>8.17</v>
      </c>
      <c r="AG3546">
        <v>2.89866</v>
      </c>
      <c r="AH3546">
        <v>191.11699999999999</v>
      </c>
      <c r="AI3546">
        <v>-122.9</v>
      </c>
      <c r="AJ3546">
        <v>44.81</v>
      </c>
      <c r="AK3546">
        <v>-167.7</v>
      </c>
      <c r="AL3546">
        <v>-4.3849999999999998</v>
      </c>
      <c r="AM3546">
        <v>88184.6</v>
      </c>
      <c r="AN3546" t="s">
        <v>3771</v>
      </c>
      <c r="AO3546" t="b">
        <v>0</v>
      </c>
    </row>
    <row r="3547" spans="1:41" hidden="1" x14ac:dyDescent="0.25">
      <c r="A3547" t="s">
        <v>121</v>
      </c>
      <c r="B3547" t="s">
        <v>223</v>
      </c>
      <c r="C3547">
        <v>170</v>
      </c>
      <c r="D3547">
        <v>1000</v>
      </c>
      <c r="E3547" t="s">
        <v>226</v>
      </c>
      <c r="F3547">
        <v>-9.7900000000000001E-2</v>
      </c>
      <c r="G3547">
        <v>-0.26900000000000002</v>
      </c>
      <c r="H3547">
        <v>-0.32600000000000001</v>
      </c>
      <c r="I3547">
        <v>-0.89800000000000002</v>
      </c>
      <c r="J3547">
        <v>844.99900000000002</v>
      </c>
      <c r="K3547">
        <v>836.28200000000004</v>
      </c>
      <c r="L3547">
        <v>-155.001</v>
      </c>
      <c r="M3547">
        <v>-15.5</v>
      </c>
      <c r="N3547">
        <v>3.3050000000000002</v>
      </c>
      <c r="O3547">
        <v>0.26796999999999999</v>
      </c>
      <c r="P3547">
        <v>3.1269100000000001E-2</v>
      </c>
      <c r="Q3547">
        <v>3.2079900000000001E-2</v>
      </c>
      <c r="R3547">
        <v>0.246618</v>
      </c>
      <c r="S3547">
        <v>100</v>
      </c>
      <c r="T3547">
        <v>0.93959999999999999</v>
      </c>
      <c r="U3547">
        <v>0.9415</v>
      </c>
      <c r="V3547">
        <v>7.1019999999999998E-3</v>
      </c>
      <c r="W3547">
        <v>0.27660000000000001</v>
      </c>
      <c r="X3547">
        <v>1724</v>
      </c>
      <c r="Y3547">
        <v>874</v>
      </c>
      <c r="Z3547">
        <v>850</v>
      </c>
      <c r="AA3547">
        <v>453</v>
      </c>
      <c r="AB3547">
        <v>258</v>
      </c>
      <c r="AC3547">
        <v>163</v>
      </c>
      <c r="AD3547">
        <v>254</v>
      </c>
      <c r="AE3547">
        <v>596</v>
      </c>
      <c r="AF3547">
        <v>10</v>
      </c>
      <c r="AG3547">
        <v>2.36266</v>
      </c>
      <c r="AH3547">
        <v>191.78299999999999</v>
      </c>
      <c r="AI3547">
        <v>-148.69999999999999</v>
      </c>
      <c r="AJ3547">
        <v>64.5</v>
      </c>
      <c r="AK3547">
        <v>-213.2</v>
      </c>
      <c r="AL3547">
        <v>-6.3390000000000004</v>
      </c>
      <c r="AM3547">
        <v>167800</v>
      </c>
      <c r="AN3547" t="s">
        <v>3772</v>
      </c>
      <c r="AO3547" t="b">
        <v>0</v>
      </c>
    </row>
    <row r="3548" spans="1:41" hidden="1" x14ac:dyDescent="0.25">
      <c r="A3548" t="s">
        <v>121</v>
      </c>
      <c r="B3548" t="s">
        <v>223</v>
      </c>
      <c r="C3548">
        <v>170</v>
      </c>
      <c r="D3548">
        <v>1000</v>
      </c>
      <c r="E3548" t="s">
        <v>226</v>
      </c>
      <c r="F3548">
        <v>-6.1799999999999997E-3</v>
      </c>
      <c r="G3548">
        <v>-2.0299999999999999E-2</v>
      </c>
      <c r="H3548">
        <v>-2.06E-2</v>
      </c>
      <c r="I3548">
        <v>-6.7799999999999999E-2</v>
      </c>
      <c r="J3548">
        <v>989.42100000000005</v>
      </c>
      <c r="K3548">
        <v>989.42100000000005</v>
      </c>
      <c r="L3548">
        <v>-10.579000000000001</v>
      </c>
      <c r="M3548">
        <v>-1.0580000000000001</v>
      </c>
      <c r="N3548">
        <v>1.091</v>
      </c>
      <c r="O3548">
        <v>4.6401999999999999E-2</v>
      </c>
      <c r="P3548">
        <v>1.14165E-2</v>
      </c>
      <c r="Q3548">
        <v>1.61081E-2</v>
      </c>
      <c r="R3548">
        <v>0.121504</v>
      </c>
      <c r="S3548">
        <v>100</v>
      </c>
      <c r="T3548">
        <v>0.96699999999999997</v>
      </c>
      <c r="U3548">
        <v>0.97460000000000002</v>
      </c>
      <c r="V3548">
        <v>2.1749999999999999E-3</v>
      </c>
      <c r="W3548">
        <v>3.2219999999999999E-2</v>
      </c>
      <c r="X3548">
        <v>1233</v>
      </c>
      <c r="Y3548">
        <v>698</v>
      </c>
      <c r="Z3548">
        <v>535</v>
      </c>
      <c r="AA3548">
        <v>385</v>
      </c>
      <c r="AB3548">
        <v>182</v>
      </c>
      <c r="AC3548">
        <v>131</v>
      </c>
      <c r="AD3548">
        <v>122</v>
      </c>
      <c r="AE3548">
        <v>413</v>
      </c>
      <c r="AF3548">
        <v>7.17</v>
      </c>
      <c r="AG3548">
        <v>3.3038599999999998</v>
      </c>
      <c r="AH3548">
        <v>193.93299999999999</v>
      </c>
      <c r="AI3548">
        <v>-5.3410000000000002</v>
      </c>
      <c r="AJ3548">
        <v>58.88</v>
      </c>
      <c r="AK3548">
        <v>-64.22</v>
      </c>
      <c r="AL3548">
        <v>-5.2380000000000004</v>
      </c>
      <c r="AM3548">
        <v>92155.9</v>
      </c>
      <c r="AN3548" t="s">
        <v>3773</v>
      </c>
      <c r="AO3548" t="b">
        <v>0</v>
      </c>
    </row>
    <row r="3549" spans="1:41" hidden="1" x14ac:dyDescent="0.25">
      <c r="A3549" t="s">
        <v>121</v>
      </c>
      <c r="B3549" t="s">
        <v>223</v>
      </c>
      <c r="C3549">
        <v>170</v>
      </c>
      <c r="D3549">
        <v>1000</v>
      </c>
      <c r="E3549" t="s">
        <v>226</v>
      </c>
      <c r="F3549">
        <v>-8.0099999999999998E-3</v>
      </c>
      <c r="G3549">
        <v>0.03</v>
      </c>
      <c r="H3549">
        <v>-2.6700000000000002E-2</v>
      </c>
      <c r="I3549">
        <v>0.1</v>
      </c>
      <c r="J3549">
        <v>986.32399999999996</v>
      </c>
      <c r="K3549">
        <v>986.32399999999996</v>
      </c>
      <c r="L3549">
        <v>-13.676299999999999</v>
      </c>
      <c r="M3549">
        <v>-1.3680000000000001</v>
      </c>
      <c r="N3549">
        <v>1.091</v>
      </c>
      <c r="O3549">
        <v>7.7316999999999997E-2</v>
      </c>
      <c r="P3549">
        <v>1.31355E-2</v>
      </c>
      <c r="Q3549">
        <v>1.35058E-2</v>
      </c>
      <c r="R3549">
        <v>0.117573</v>
      </c>
      <c r="S3549">
        <v>100</v>
      </c>
      <c r="T3549">
        <v>0.96789999999999998</v>
      </c>
      <c r="U3549">
        <v>0.97840000000000005</v>
      </c>
      <c r="V3549">
        <v>1.6789999999999999E-3</v>
      </c>
      <c r="W3549">
        <v>1.9619999999999999E-2</v>
      </c>
      <c r="X3549">
        <v>1720</v>
      </c>
      <c r="Y3549">
        <v>857</v>
      </c>
      <c r="Z3549">
        <v>863</v>
      </c>
      <c r="AA3549">
        <v>202</v>
      </c>
      <c r="AB3549">
        <v>115</v>
      </c>
      <c r="AC3549">
        <v>540</v>
      </c>
      <c r="AD3549">
        <v>586</v>
      </c>
      <c r="AE3549">
        <v>277</v>
      </c>
      <c r="AF3549">
        <v>10</v>
      </c>
      <c r="AG3549">
        <v>2.36531</v>
      </c>
      <c r="AH3549">
        <v>261.68299999999999</v>
      </c>
      <c r="AI3549">
        <v>-7.4370000000000003</v>
      </c>
      <c r="AJ3549">
        <v>81.760000000000005</v>
      </c>
      <c r="AK3549">
        <v>-89.19</v>
      </c>
      <c r="AL3549">
        <v>-6.2389999999999999</v>
      </c>
      <c r="AM3549">
        <v>343566</v>
      </c>
      <c r="AN3549" t="s">
        <v>3774</v>
      </c>
      <c r="AO3549" t="b">
        <v>0</v>
      </c>
    </row>
    <row r="3550" spans="1:41" hidden="1" x14ac:dyDescent="0.25">
      <c r="A3550" t="s">
        <v>121</v>
      </c>
      <c r="B3550" t="s">
        <v>223</v>
      </c>
      <c r="C3550">
        <v>170</v>
      </c>
      <c r="D3550">
        <v>1000</v>
      </c>
      <c r="E3550" t="s">
        <v>226</v>
      </c>
      <c r="F3550">
        <v>-4.3800000000000002E-3</v>
      </c>
      <c r="G3550">
        <v>-1.3599999999999999E-2</v>
      </c>
      <c r="H3550">
        <v>-1.46E-2</v>
      </c>
      <c r="I3550">
        <v>-4.53E-2</v>
      </c>
      <c r="J3550">
        <v>992.49900000000002</v>
      </c>
      <c r="K3550">
        <v>992.48800000000006</v>
      </c>
      <c r="L3550">
        <v>-7.50075</v>
      </c>
      <c r="M3550">
        <v>-0.75009999999999999</v>
      </c>
      <c r="N3550">
        <v>1.0669999999999999</v>
      </c>
      <c r="O3550">
        <v>0.15373000000000001</v>
      </c>
      <c r="P3550">
        <v>1.4275899999999999E-2</v>
      </c>
      <c r="Q3550">
        <v>1.5919599999999999E-2</v>
      </c>
      <c r="R3550">
        <v>0.124628</v>
      </c>
      <c r="S3550">
        <v>100</v>
      </c>
      <c r="T3550">
        <v>0.96619999999999995</v>
      </c>
      <c r="U3550">
        <v>0.96799999999999997</v>
      </c>
      <c r="V3550">
        <v>4.0010000000000002E-3</v>
      </c>
      <c r="W3550">
        <v>0.1216</v>
      </c>
      <c r="X3550">
        <v>918</v>
      </c>
      <c r="Y3550">
        <v>504</v>
      </c>
      <c r="Z3550">
        <v>414</v>
      </c>
      <c r="AA3550">
        <v>261</v>
      </c>
      <c r="AB3550">
        <v>128</v>
      </c>
      <c r="AC3550">
        <v>115</v>
      </c>
      <c r="AD3550">
        <v>125</v>
      </c>
      <c r="AE3550">
        <v>289</v>
      </c>
      <c r="AF3550">
        <v>5.34</v>
      </c>
      <c r="AG3550">
        <v>4.4888399999999997</v>
      </c>
      <c r="AH3550">
        <v>148.21700000000001</v>
      </c>
      <c r="AI3550">
        <v>-4.2229999999999999</v>
      </c>
      <c r="AJ3550">
        <v>62.88</v>
      </c>
      <c r="AK3550">
        <v>-67.11</v>
      </c>
      <c r="AL3550">
        <v>-3.278</v>
      </c>
      <c r="AM3550">
        <v>83558.2</v>
      </c>
      <c r="AN3550" t="s">
        <v>3775</v>
      </c>
      <c r="AO3550" t="b">
        <v>0</v>
      </c>
    </row>
    <row r="3551" spans="1:41" hidden="1" x14ac:dyDescent="0.25">
      <c r="A3551" t="s">
        <v>121</v>
      </c>
      <c r="B3551" t="s">
        <v>223</v>
      </c>
      <c r="C3551">
        <v>170</v>
      </c>
      <c r="D3551">
        <v>1000</v>
      </c>
      <c r="E3551" t="s">
        <v>226</v>
      </c>
      <c r="F3551">
        <v>4.2599999999999999E-2</v>
      </c>
      <c r="G3551">
        <v>0.155</v>
      </c>
      <c r="H3551">
        <v>4.2599999999999999E-2</v>
      </c>
      <c r="I3551">
        <v>0.155</v>
      </c>
      <c r="J3551">
        <v>1075.98</v>
      </c>
      <c r="K3551">
        <v>1075.98</v>
      </c>
      <c r="L3551">
        <v>75.983400000000003</v>
      </c>
      <c r="M3551">
        <v>7.5979999999999999</v>
      </c>
      <c r="N3551">
        <v>0</v>
      </c>
      <c r="O3551">
        <v>6.3669000000000003E-2</v>
      </c>
      <c r="P3551">
        <v>1.45761E-2</v>
      </c>
      <c r="Q3551">
        <v>1.38941E-2</v>
      </c>
      <c r="R3551">
        <v>0.101863</v>
      </c>
      <c r="S3551">
        <v>99.41</v>
      </c>
      <c r="T3551">
        <v>0.90710000000000002</v>
      </c>
      <c r="U3551">
        <v>0.91339999999999999</v>
      </c>
      <c r="V3551">
        <v>9.6919999999999992E-3</v>
      </c>
      <c r="W3551">
        <v>5.7169999999999999E-2</v>
      </c>
      <c r="X3551">
        <v>1605</v>
      </c>
      <c r="Y3551">
        <v>791</v>
      </c>
      <c r="Z3551">
        <v>814</v>
      </c>
      <c r="AA3551">
        <v>659</v>
      </c>
      <c r="AB3551">
        <v>132</v>
      </c>
      <c r="AC3551">
        <v>0</v>
      </c>
      <c r="AD3551">
        <v>0</v>
      </c>
      <c r="AE3551">
        <v>814</v>
      </c>
      <c r="AF3551">
        <v>9.33</v>
      </c>
      <c r="AG3551">
        <v>2.5626699999999998</v>
      </c>
      <c r="AH3551">
        <v>103.917</v>
      </c>
      <c r="AI3551">
        <v>81.03</v>
      </c>
      <c r="AJ3551">
        <v>81.03</v>
      </c>
      <c r="AK3551">
        <v>0</v>
      </c>
      <c r="AL3551">
        <v>-5.0430000000000001</v>
      </c>
      <c r="AM3551">
        <v>29183</v>
      </c>
      <c r="AN3551" t="s">
        <v>3776</v>
      </c>
      <c r="AO3551" t="b">
        <v>0</v>
      </c>
    </row>
    <row r="3552" spans="1:41" hidden="1" x14ac:dyDescent="0.25">
      <c r="A3552" t="s">
        <v>121</v>
      </c>
      <c r="B3552" t="s">
        <v>223</v>
      </c>
      <c r="C3552">
        <v>170</v>
      </c>
      <c r="D3552">
        <v>1000</v>
      </c>
      <c r="E3552" t="s">
        <v>226</v>
      </c>
      <c r="F3552">
        <v>-6.9699999999999998E-2</v>
      </c>
      <c r="G3552">
        <v>-0.125</v>
      </c>
      <c r="H3552">
        <v>-0.34799999999999998</v>
      </c>
      <c r="I3552">
        <v>-0.624</v>
      </c>
      <c r="J3552">
        <v>887.04499999999996</v>
      </c>
      <c r="K3552">
        <v>886.99400000000003</v>
      </c>
      <c r="L3552">
        <v>-112.955</v>
      </c>
      <c r="M3552">
        <v>-11.3</v>
      </c>
      <c r="N3552">
        <v>2.0230000000000001</v>
      </c>
      <c r="O3552">
        <v>0.29919000000000001</v>
      </c>
      <c r="P3552">
        <v>1.1787300000000001E-2</v>
      </c>
      <c r="Q3552">
        <v>1.4226000000000001E-2</v>
      </c>
      <c r="R3552">
        <v>0.204926</v>
      </c>
      <c r="S3552">
        <v>100</v>
      </c>
      <c r="T3552">
        <v>0.96509999999999996</v>
      </c>
      <c r="U3552">
        <v>0.97250000000000003</v>
      </c>
      <c r="V3552">
        <v>2.624E-3</v>
      </c>
      <c r="W3552">
        <v>0.24249999999999999</v>
      </c>
      <c r="X3552">
        <v>4867</v>
      </c>
      <c r="Y3552">
        <v>2113</v>
      </c>
      <c r="Z3552">
        <v>2754</v>
      </c>
      <c r="AA3552">
        <v>566</v>
      </c>
      <c r="AB3552">
        <v>325</v>
      </c>
      <c r="AC3552">
        <v>1222</v>
      </c>
      <c r="AD3552">
        <v>1291</v>
      </c>
      <c r="AE3552">
        <v>1463</v>
      </c>
      <c r="AF3552">
        <v>28.3</v>
      </c>
      <c r="AG3552">
        <v>0.843167</v>
      </c>
      <c r="AH3552">
        <v>98.5167</v>
      </c>
      <c r="AI3552">
        <v>-104.9</v>
      </c>
      <c r="AJ3552">
        <v>102.5</v>
      </c>
      <c r="AK3552">
        <v>-207.4</v>
      </c>
      <c r="AL3552">
        <v>-8.0370000000000008</v>
      </c>
      <c r="AM3552">
        <v>543932</v>
      </c>
      <c r="AN3552" t="s">
        <v>3777</v>
      </c>
      <c r="AO3552" t="b">
        <v>0</v>
      </c>
    </row>
    <row r="3553" spans="1:41" hidden="1" x14ac:dyDescent="0.25">
      <c r="A3553" t="s">
        <v>121</v>
      </c>
      <c r="B3553" t="s">
        <v>223</v>
      </c>
      <c r="C3553">
        <v>170</v>
      </c>
      <c r="D3553">
        <v>1000</v>
      </c>
      <c r="E3553" t="s">
        <v>226</v>
      </c>
      <c r="F3553">
        <v>1.8499999999999999E-2</v>
      </c>
      <c r="G3553">
        <v>3.13E-3</v>
      </c>
      <c r="H3553">
        <v>9.2499999999999999E-2</v>
      </c>
      <c r="I3553">
        <v>1.5699999999999999E-2</v>
      </c>
      <c r="J3553">
        <v>1032.33</v>
      </c>
      <c r="K3553">
        <v>955.66300000000001</v>
      </c>
      <c r="L3553">
        <v>32.326300000000003</v>
      </c>
      <c r="M3553">
        <v>3.2330000000000001</v>
      </c>
      <c r="N3553">
        <v>0</v>
      </c>
      <c r="O3553">
        <v>0.62966999999999995</v>
      </c>
      <c r="P3553">
        <v>0.142598</v>
      </c>
      <c r="Q3553">
        <v>0.15506200000000001</v>
      </c>
      <c r="R3553">
        <v>0.65336700000000003</v>
      </c>
      <c r="S3553">
        <v>100</v>
      </c>
      <c r="T3553">
        <v>0.91900000000000004</v>
      </c>
      <c r="U3553">
        <v>0.92100000000000004</v>
      </c>
      <c r="V3553">
        <v>2.3060000000000001E-2</v>
      </c>
      <c r="W3553">
        <v>0.57289999999999996</v>
      </c>
      <c r="X3553">
        <v>1730</v>
      </c>
      <c r="Y3553">
        <v>1079</v>
      </c>
      <c r="Z3553">
        <v>651</v>
      </c>
      <c r="AA3553">
        <v>652</v>
      </c>
      <c r="AB3553">
        <v>427</v>
      </c>
      <c r="AC3553">
        <v>0</v>
      </c>
      <c r="AD3553">
        <v>0</v>
      </c>
      <c r="AE3553">
        <v>651</v>
      </c>
      <c r="AF3553">
        <v>10.1</v>
      </c>
      <c r="AG3553">
        <v>1.93333</v>
      </c>
      <c r="AH3553">
        <v>1293.0999999999999</v>
      </c>
      <c r="AI3553">
        <v>35.22</v>
      </c>
      <c r="AJ3553">
        <v>35.22</v>
      </c>
      <c r="AK3553">
        <v>0</v>
      </c>
      <c r="AL3553">
        <v>-2.8959999999999999</v>
      </c>
      <c r="AM3553">
        <v>15667.7</v>
      </c>
      <c r="AN3553" t="s">
        <v>3778</v>
      </c>
      <c r="AO3553" t="b">
        <v>0</v>
      </c>
    </row>
    <row r="3554" spans="1:41" hidden="1" x14ac:dyDescent="0.25">
      <c r="A3554" t="s">
        <v>121</v>
      </c>
      <c r="B3554" t="s">
        <v>223</v>
      </c>
      <c r="C3554">
        <v>170</v>
      </c>
      <c r="D3554">
        <v>1000</v>
      </c>
      <c r="E3554" t="s">
        <v>226</v>
      </c>
      <c r="F3554">
        <v>8.09E-3</v>
      </c>
      <c r="G3554">
        <v>1.8600000000000001E-3</v>
      </c>
      <c r="H3554">
        <v>4.0399999999999998E-2</v>
      </c>
      <c r="I3554">
        <v>9.2800000000000001E-3</v>
      </c>
      <c r="J3554">
        <v>1014</v>
      </c>
      <c r="K3554">
        <v>945.904</v>
      </c>
      <c r="L3554">
        <v>14.003</v>
      </c>
      <c r="M3554">
        <v>1.4</v>
      </c>
      <c r="N3554">
        <v>0</v>
      </c>
      <c r="O3554">
        <v>0.34952</v>
      </c>
      <c r="P3554">
        <v>6.7351499999999995E-2</v>
      </c>
      <c r="Q3554">
        <v>9.6741999999999995E-2</v>
      </c>
      <c r="R3554">
        <v>0.56803599999999999</v>
      </c>
      <c r="S3554">
        <v>100</v>
      </c>
      <c r="T3554">
        <v>0.92569999999999997</v>
      </c>
      <c r="U3554">
        <v>0.92789999999999995</v>
      </c>
      <c r="V3554">
        <v>1.4189999999999999E-2</v>
      </c>
      <c r="W3554">
        <v>0.31900000000000001</v>
      </c>
      <c r="X3554">
        <v>2729</v>
      </c>
      <c r="Y3554">
        <v>1301</v>
      </c>
      <c r="Z3554">
        <v>1428</v>
      </c>
      <c r="AA3554">
        <v>1123</v>
      </c>
      <c r="AB3554">
        <v>178</v>
      </c>
      <c r="AC3554">
        <v>0</v>
      </c>
      <c r="AD3554">
        <v>0</v>
      </c>
      <c r="AE3554">
        <v>1428</v>
      </c>
      <c r="AF3554">
        <v>15.9</v>
      </c>
      <c r="AG3554">
        <v>1.22603</v>
      </c>
      <c r="AH3554">
        <v>257.71699999999998</v>
      </c>
      <c r="AI3554">
        <v>17.059999999999999</v>
      </c>
      <c r="AJ3554">
        <v>17.059999999999999</v>
      </c>
      <c r="AK3554">
        <v>0</v>
      </c>
      <c r="AL3554">
        <v>-3.0619999999999998</v>
      </c>
      <c r="AM3554">
        <v>25688.1</v>
      </c>
      <c r="AN3554" t="s">
        <v>3779</v>
      </c>
      <c r="AO3554" t="b">
        <v>0</v>
      </c>
    </row>
    <row r="3555" spans="1:41" hidden="1" x14ac:dyDescent="0.25">
      <c r="A3555" t="s">
        <v>121</v>
      </c>
      <c r="B3555" t="s">
        <v>223</v>
      </c>
      <c r="C3555">
        <v>170</v>
      </c>
      <c r="D3555">
        <v>1000</v>
      </c>
      <c r="E3555" t="s">
        <v>226</v>
      </c>
      <c r="F3555">
        <v>4.5100000000000001E-3</v>
      </c>
      <c r="G3555">
        <v>4.5100000000000001E-4</v>
      </c>
      <c r="H3555">
        <v>2.2599999999999999E-2</v>
      </c>
      <c r="I3555">
        <v>2.2599999999999999E-3</v>
      </c>
      <c r="J3555">
        <v>1007.79</v>
      </c>
      <c r="K3555">
        <v>884.07</v>
      </c>
      <c r="L3555">
        <v>7.7928699999999997</v>
      </c>
      <c r="M3555">
        <v>0.77929999999999999</v>
      </c>
      <c r="N3555">
        <v>0</v>
      </c>
      <c r="O3555">
        <v>0.93284999999999996</v>
      </c>
      <c r="P3555">
        <v>0.55784599999999995</v>
      </c>
      <c r="Q3555">
        <v>0.40414800000000001</v>
      </c>
      <c r="R3555">
        <v>1.62477</v>
      </c>
      <c r="S3555">
        <v>100</v>
      </c>
      <c r="T3555">
        <v>0.873</v>
      </c>
      <c r="U3555">
        <v>0.87429999999999997</v>
      </c>
      <c r="V3555">
        <v>3.882E-2</v>
      </c>
      <c r="W3555">
        <v>0.89949999999999997</v>
      </c>
      <c r="X3555">
        <v>244</v>
      </c>
      <c r="Y3555">
        <v>131</v>
      </c>
      <c r="Z3555">
        <v>113</v>
      </c>
      <c r="AA3555">
        <v>89</v>
      </c>
      <c r="AB3555">
        <v>42</v>
      </c>
      <c r="AC3555">
        <v>0</v>
      </c>
      <c r="AD3555">
        <v>0</v>
      </c>
      <c r="AE3555">
        <v>113</v>
      </c>
      <c r="AF3555">
        <v>1.42</v>
      </c>
      <c r="AG3555">
        <v>2.5682399999999999</v>
      </c>
      <c r="AH3555">
        <v>151.833</v>
      </c>
      <c r="AI3555">
        <v>8.1809999999999992</v>
      </c>
      <c r="AJ3555">
        <v>8.1809999999999992</v>
      </c>
      <c r="AK3555">
        <v>0</v>
      </c>
      <c r="AL3555">
        <v>-0.38829999999999998</v>
      </c>
      <c r="AM3555">
        <v>2513.08</v>
      </c>
      <c r="AN3555" t="s">
        <v>3780</v>
      </c>
      <c r="AO3555" t="b">
        <v>0</v>
      </c>
    </row>
    <row r="3556" spans="1:41" hidden="1" x14ac:dyDescent="0.25">
      <c r="A3556" t="s">
        <v>121</v>
      </c>
      <c r="B3556" t="s">
        <v>223</v>
      </c>
      <c r="C3556">
        <v>170</v>
      </c>
      <c r="D3556">
        <v>1000</v>
      </c>
      <c r="E3556" t="s">
        <v>226</v>
      </c>
      <c r="F3556">
        <v>1.41E-2</v>
      </c>
      <c r="G3556">
        <v>2.5200000000000001E-3</v>
      </c>
      <c r="H3556">
        <v>7.0599999999999996E-2</v>
      </c>
      <c r="I3556">
        <v>1.26E-2</v>
      </c>
      <c r="J3556">
        <v>1024.5899999999999</v>
      </c>
      <c r="K3556">
        <v>950.51499999999999</v>
      </c>
      <c r="L3556">
        <v>24.586400000000001</v>
      </c>
      <c r="M3556">
        <v>2.4590000000000001</v>
      </c>
      <c r="N3556">
        <v>0</v>
      </c>
      <c r="O3556">
        <v>0.56218999999999997</v>
      </c>
      <c r="P3556">
        <v>0.14153099999999999</v>
      </c>
      <c r="Q3556">
        <v>0.15745600000000001</v>
      </c>
      <c r="R3556">
        <v>0.62885899999999995</v>
      </c>
      <c r="S3556">
        <v>100</v>
      </c>
      <c r="T3556">
        <v>0.92090000000000005</v>
      </c>
      <c r="U3556">
        <v>0.92279999999999995</v>
      </c>
      <c r="V3556">
        <v>2.359E-2</v>
      </c>
      <c r="W3556">
        <v>0.51570000000000005</v>
      </c>
      <c r="X3556">
        <v>2137</v>
      </c>
      <c r="Y3556">
        <v>1085</v>
      </c>
      <c r="Z3556">
        <v>1052</v>
      </c>
      <c r="AA3556">
        <v>864</v>
      </c>
      <c r="AB3556">
        <v>221</v>
      </c>
      <c r="AC3556">
        <v>0</v>
      </c>
      <c r="AD3556">
        <v>0</v>
      </c>
      <c r="AE3556">
        <v>1052</v>
      </c>
      <c r="AF3556">
        <v>12.4</v>
      </c>
      <c r="AG3556">
        <v>1.5640400000000001</v>
      </c>
      <c r="AH3556">
        <v>1304.68</v>
      </c>
      <c r="AI3556">
        <v>27.79</v>
      </c>
      <c r="AJ3556">
        <v>27.79</v>
      </c>
      <c r="AK3556">
        <v>0</v>
      </c>
      <c r="AL3556">
        <v>-3.1989999999999998</v>
      </c>
      <c r="AM3556">
        <v>14954.7</v>
      </c>
      <c r="AN3556" t="s">
        <v>3781</v>
      </c>
      <c r="AO3556" t="b">
        <v>0</v>
      </c>
    </row>
    <row r="3557" spans="1:41" hidden="1" x14ac:dyDescent="0.25">
      <c r="A3557" t="s">
        <v>121</v>
      </c>
      <c r="B3557" t="s">
        <v>223</v>
      </c>
      <c r="C3557">
        <v>170</v>
      </c>
      <c r="D3557">
        <v>1000</v>
      </c>
      <c r="E3557" t="s">
        <v>226</v>
      </c>
      <c r="F3557">
        <v>9.3299999999999998E-3</v>
      </c>
      <c r="G3557">
        <v>9.3300000000000002E-4</v>
      </c>
      <c r="H3557">
        <v>4.6600000000000003E-2</v>
      </c>
      <c r="I3557">
        <v>4.6600000000000001E-3</v>
      </c>
      <c r="J3557">
        <v>1016.17</v>
      </c>
      <c r="K3557">
        <v>883.50199999999995</v>
      </c>
      <c r="L3557">
        <v>16.165199999999999</v>
      </c>
      <c r="M3557">
        <v>1.617</v>
      </c>
      <c r="N3557">
        <v>0</v>
      </c>
      <c r="O3557">
        <v>0.94399999999999995</v>
      </c>
      <c r="P3557">
        <v>0.70657999999999999</v>
      </c>
      <c r="Q3557">
        <v>0.46571200000000001</v>
      </c>
      <c r="R3557">
        <v>1.90144</v>
      </c>
      <c r="S3557">
        <v>100</v>
      </c>
      <c r="T3557">
        <v>0.86560000000000004</v>
      </c>
      <c r="U3557">
        <v>0.86680000000000001</v>
      </c>
      <c r="V3557">
        <v>3.8929999999999999E-2</v>
      </c>
      <c r="W3557">
        <v>0.91669999999999996</v>
      </c>
      <c r="X3557">
        <v>640</v>
      </c>
      <c r="Y3557">
        <v>374</v>
      </c>
      <c r="Z3557">
        <v>266</v>
      </c>
      <c r="AA3557">
        <v>267</v>
      </c>
      <c r="AB3557">
        <v>107</v>
      </c>
      <c r="AC3557">
        <v>0</v>
      </c>
      <c r="AD3557">
        <v>0</v>
      </c>
      <c r="AE3557">
        <v>266</v>
      </c>
      <c r="AF3557">
        <v>3.72</v>
      </c>
      <c r="AG3557">
        <v>0.67976000000000003</v>
      </c>
      <c r="AH3557">
        <v>72.166700000000006</v>
      </c>
      <c r="AI3557">
        <v>17.5</v>
      </c>
      <c r="AJ3557">
        <v>17.5</v>
      </c>
      <c r="AK3557">
        <v>0</v>
      </c>
      <c r="AL3557">
        <v>-1.331</v>
      </c>
      <c r="AM3557">
        <v>5547.75</v>
      </c>
      <c r="AN3557" t="s">
        <v>3782</v>
      </c>
      <c r="AO3557" t="b">
        <v>0</v>
      </c>
    </row>
    <row r="3558" spans="1:41" hidden="1" x14ac:dyDescent="0.25">
      <c r="A3558" t="s">
        <v>121</v>
      </c>
      <c r="B3558" t="s">
        <v>223</v>
      </c>
      <c r="C3558">
        <v>170</v>
      </c>
      <c r="D3558">
        <v>1000</v>
      </c>
      <c r="E3558" t="s">
        <v>226</v>
      </c>
      <c r="F3558">
        <v>2.1100000000000001E-2</v>
      </c>
      <c r="G3558">
        <v>2.8999999999999998E-3</v>
      </c>
      <c r="H3558">
        <v>0.105</v>
      </c>
      <c r="I3558">
        <v>1.4500000000000001E-2</v>
      </c>
      <c r="J3558">
        <v>1036.94</v>
      </c>
      <c r="K3558">
        <v>958.38800000000003</v>
      </c>
      <c r="L3558">
        <v>36.941299999999998</v>
      </c>
      <c r="M3558">
        <v>3.694</v>
      </c>
      <c r="N3558">
        <v>0</v>
      </c>
      <c r="O3558">
        <v>0.56781999999999999</v>
      </c>
      <c r="P3558">
        <v>0.15442700000000001</v>
      </c>
      <c r="Q3558">
        <v>0.16732900000000001</v>
      </c>
      <c r="R3558">
        <v>0.67349599999999998</v>
      </c>
      <c r="S3558">
        <v>100</v>
      </c>
      <c r="T3558">
        <v>0.91759999999999997</v>
      </c>
      <c r="U3558">
        <v>0.91959999999999997</v>
      </c>
      <c r="V3558">
        <v>2.4760000000000001E-2</v>
      </c>
      <c r="W3558">
        <v>0.52759999999999996</v>
      </c>
      <c r="X3558">
        <v>2972</v>
      </c>
      <c r="Y3558">
        <v>1331</v>
      </c>
      <c r="Z3558">
        <v>1641</v>
      </c>
      <c r="AA3558">
        <v>1138</v>
      </c>
      <c r="AB3558">
        <v>193</v>
      </c>
      <c r="AC3558">
        <v>0</v>
      </c>
      <c r="AD3558">
        <v>0</v>
      </c>
      <c r="AE3558">
        <v>1641</v>
      </c>
      <c r="AF3558">
        <v>17.3</v>
      </c>
      <c r="AG3558">
        <v>1.12371</v>
      </c>
      <c r="AH3558">
        <v>1308.97</v>
      </c>
      <c r="AI3558">
        <v>41.3</v>
      </c>
      <c r="AJ3558">
        <v>41.3</v>
      </c>
      <c r="AK3558">
        <v>0</v>
      </c>
      <c r="AL3558">
        <v>-4.3570000000000002</v>
      </c>
      <c r="AM3558">
        <v>39877.9</v>
      </c>
      <c r="AN3558" t="s">
        <v>3783</v>
      </c>
      <c r="AO3558" t="b">
        <v>0</v>
      </c>
    </row>
    <row r="3559" spans="1:41" hidden="1" x14ac:dyDescent="0.25">
      <c r="A3559" t="s">
        <v>121</v>
      </c>
      <c r="B3559" t="s">
        <v>223</v>
      </c>
      <c r="C3559">
        <v>170</v>
      </c>
      <c r="D3559">
        <v>1000</v>
      </c>
      <c r="E3559" t="s">
        <v>226</v>
      </c>
      <c r="F3559">
        <v>1.61E-2</v>
      </c>
      <c r="G3559">
        <v>1.6100000000000001E-3</v>
      </c>
      <c r="H3559">
        <v>8.0699999999999994E-2</v>
      </c>
      <c r="I3559">
        <v>8.0700000000000008E-3</v>
      </c>
      <c r="J3559">
        <v>1028.1400000000001</v>
      </c>
      <c r="K3559">
        <v>909.23299999999995</v>
      </c>
      <c r="L3559">
        <v>28.137699999999999</v>
      </c>
      <c r="M3559">
        <v>2.8140000000000001</v>
      </c>
      <c r="N3559">
        <v>0</v>
      </c>
      <c r="O3559">
        <v>0.83360999999999996</v>
      </c>
      <c r="P3559">
        <v>0.45791500000000002</v>
      </c>
      <c r="Q3559">
        <v>0.35029900000000003</v>
      </c>
      <c r="R3559">
        <v>1.42092</v>
      </c>
      <c r="S3559">
        <v>100</v>
      </c>
      <c r="T3559">
        <v>0.87970000000000004</v>
      </c>
      <c r="U3559">
        <v>0.88109999999999999</v>
      </c>
      <c r="V3559">
        <v>3.7130000000000003E-2</v>
      </c>
      <c r="W3559">
        <v>0.80720000000000003</v>
      </c>
      <c r="X3559">
        <v>1536</v>
      </c>
      <c r="Y3559">
        <v>836</v>
      </c>
      <c r="Z3559">
        <v>700</v>
      </c>
      <c r="AA3559">
        <v>701</v>
      </c>
      <c r="AB3559">
        <v>135</v>
      </c>
      <c r="AC3559">
        <v>0</v>
      </c>
      <c r="AD3559">
        <v>0</v>
      </c>
      <c r="AE3559">
        <v>700</v>
      </c>
      <c r="AF3559">
        <v>8.93</v>
      </c>
      <c r="AG3559">
        <v>0.78503800000000001</v>
      </c>
      <c r="AH3559">
        <v>236.167</v>
      </c>
      <c r="AI3559">
        <v>32.630000000000003</v>
      </c>
      <c r="AJ3559">
        <v>32.630000000000003</v>
      </c>
      <c r="AK3559">
        <v>0</v>
      </c>
      <c r="AL3559">
        <v>-4.4889999999999999</v>
      </c>
      <c r="AM3559">
        <v>12903.5</v>
      </c>
      <c r="AN3559" t="s">
        <v>3784</v>
      </c>
      <c r="AO3559" t="b">
        <v>0</v>
      </c>
    </row>
    <row r="3560" spans="1:41" hidden="1" x14ac:dyDescent="0.25">
      <c r="A3560" t="s">
        <v>121</v>
      </c>
      <c r="B3560" t="s">
        <v>223</v>
      </c>
      <c r="C3560">
        <v>170</v>
      </c>
      <c r="D3560">
        <v>1000</v>
      </c>
      <c r="E3560" t="s">
        <v>226</v>
      </c>
      <c r="F3560">
        <v>6.2599999999999999E-3</v>
      </c>
      <c r="G3560">
        <v>6.2600000000000004E-4</v>
      </c>
      <c r="H3560">
        <v>3.1300000000000001E-2</v>
      </c>
      <c r="I3560">
        <v>3.13E-3</v>
      </c>
      <c r="J3560">
        <v>1010.83</v>
      </c>
      <c r="K3560">
        <v>876.35699999999997</v>
      </c>
      <c r="L3560">
        <v>10.83</v>
      </c>
      <c r="M3560">
        <v>1.083</v>
      </c>
      <c r="N3560">
        <v>0</v>
      </c>
      <c r="O3560">
        <v>0.99560999999999999</v>
      </c>
      <c r="P3560">
        <v>0.77344199999999996</v>
      </c>
      <c r="Q3560">
        <v>0.47118199999999999</v>
      </c>
      <c r="R3560">
        <v>1.99949</v>
      </c>
      <c r="S3560">
        <v>100</v>
      </c>
      <c r="T3560">
        <v>0.86319999999999997</v>
      </c>
      <c r="U3560">
        <v>0.86439999999999995</v>
      </c>
      <c r="V3560">
        <v>3.6020000000000003E-2</v>
      </c>
      <c r="W3560">
        <v>0.97019999999999995</v>
      </c>
      <c r="X3560">
        <v>526</v>
      </c>
      <c r="Y3560">
        <v>286</v>
      </c>
      <c r="Z3560">
        <v>240</v>
      </c>
      <c r="AA3560">
        <v>241</v>
      </c>
      <c r="AB3560">
        <v>45</v>
      </c>
      <c r="AC3560">
        <v>0</v>
      </c>
      <c r="AD3560">
        <v>0</v>
      </c>
      <c r="AE3560">
        <v>240</v>
      </c>
      <c r="AF3560">
        <v>3.06</v>
      </c>
      <c r="AG3560">
        <v>0.84587299999999999</v>
      </c>
      <c r="AH3560">
        <v>236.15</v>
      </c>
      <c r="AI3560">
        <v>12.29</v>
      </c>
      <c r="AJ3560">
        <v>12.29</v>
      </c>
      <c r="AK3560">
        <v>0</v>
      </c>
      <c r="AL3560">
        <v>-1.4630000000000001</v>
      </c>
      <c r="AM3560">
        <v>4553.6000000000004</v>
      </c>
      <c r="AN3560" t="s">
        <v>3785</v>
      </c>
      <c r="AO3560" t="b">
        <v>0</v>
      </c>
    </row>
    <row r="3561" spans="1:41" hidden="1" x14ac:dyDescent="0.25">
      <c r="A3561" t="s">
        <v>121</v>
      </c>
      <c r="B3561" t="s">
        <v>223</v>
      </c>
      <c r="C3561">
        <v>170</v>
      </c>
      <c r="D3561">
        <v>1000</v>
      </c>
      <c r="E3561" t="s">
        <v>226</v>
      </c>
      <c r="F3561">
        <v>1.83E-2</v>
      </c>
      <c r="G3561">
        <v>3.4399999999999999E-3</v>
      </c>
      <c r="H3561">
        <v>9.1300000000000006E-2</v>
      </c>
      <c r="I3561">
        <v>1.72E-2</v>
      </c>
      <c r="J3561">
        <v>1031.8900000000001</v>
      </c>
      <c r="K3561">
        <v>955.14400000000001</v>
      </c>
      <c r="L3561">
        <v>31.886299999999999</v>
      </c>
      <c r="M3561">
        <v>3.1890000000000001</v>
      </c>
      <c r="N3561">
        <v>0</v>
      </c>
      <c r="O3561">
        <v>0.66552999999999995</v>
      </c>
      <c r="P3561">
        <v>0.153169</v>
      </c>
      <c r="Q3561">
        <v>0.15157200000000001</v>
      </c>
      <c r="R3561">
        <v>0.65547</v>
      </c>
      <c r="S3561">
        <v>100</v>
      </c>
      <c r="T3561">
        <v>0.91890000000000005</v>
      </c>
      <c r="U3561">
        <v>0.92090000000000005</v>
      </c>
      <c r="V3561">
        <v>2.2599999999999999E-2</v>
      </c>
      <c r="W3561">
        <v>0.61429999999999996</v>
      </c>
      <c r="X3561">
        <v>810</v>
      </c>
      <c r="Y3561">
        <v>479</v>
      </c>
      <c r="Z3561">
        <v>331</v>
      </c>
      <c r="AA3561">
        <v>332</v>
      </c>
      <c r="AB3561">
        <v>147</v>
      </c>
      <c r="AC3561">
        <v>0</v>
      </c>
      <c r="AD3561">
        <v>0</v>
      </c>
      <c r="AE3561">
        <v>331</v>
      </c>
      <c r="AF3561">
        <v>4.71</v>
      </c>
      <c r="AG3561">
        <v>4.1768599999999996</v>
      </c>
      <c r="AH3561">
        <v>1139.6500000000001</v>
      </c>
      <c r="AI3561">
        <v>33.75</v>
      </c>
      <c r="AJ3561">
        <v>33.75</v>
      </c>
      <c r="AK3561">
        <v>0</v>
      </c>
      <c r="AL3561">
        <v>-1.8620000000000001</v>
      </c>
      <c r="AM3561">
        <v>7357.05</v>
      </c>
      <c r="AN3561" t="s">
        <v>3786</v>
      </c>
      <c r="AO3561" t="b">
        <v>0</v>
      </c>
    </row>
    <row r="3562" spans="1:41" hidden="1" x14ac:dyDescent="0.25">
      <c r="A3562" t="s">
        <v>121</v>
      </c>
      <c r="B3562" t="s">
        <v>223</v>
      </c>
      <c r="C3562">
        <v>170</v>
      </c>
      <c r="D3562">
        <v>1000</v>
      </c>
      <c r="E3562" t="s">
        <v>226</v>
      </c>
      <c r="F3562">
        <v>1.44E-2</v>
      </c>
      <c r="G3562">
        <v>2.4499999999999999E-3</v>
      </c>
      <c r="H3562">
        <v>7.1800000000000003E-2</v>
      </c>
      <c r="I3562">
        <v>1.2200000000000001E-2</v>
      </c>
      <c r="J3562">
        <v>1025</v>
      </c>
      <c r="K3562">
        <v>948.52700000000004</v>
      </c>
      <c r="L3562">
        <v>25.000699999999998</v>
      </c>
      <c r="M3562">
        <v>2.5</v>
      </c>
      <c r="N3562">
        <v>0</v>
      </c>
      <c r="O3562">
        <v>0.62492999999999999</v>
      </c>
      <c r="P3562">
        <v>0.14630000000000001</v>
      </c>
      <c r="Q3562">
        <v>0.155249</v>
      </c>
      <c r="R3562">
        <v>0.65710299999999999</v>
      </c>
      <c r="S3562">
        <v>100</v>
      </c>
      <c r="T3562">
        <v>0.91869999999999996</v>
      </c>
      <c r="U3562">
        <v>0.92069999999999996</v>
      </c>
      <c r="V3562">
        <v>2.3230000000000001E-2</v>
      </c>
      <c r="W3562">
        <v>0.58160000000000001</v>
      </c>
      <c r="X3562">
        <v>1351</v>
      </c>
      <c r="Y3562">
        <v>758</v>
      </c>
      <c r="Z3562">
        <v>593</v>
      </c>
      <c r="AA3562">
        <v>594</v>
      </c>
      <c r="AB3562">
        <v>164</v>
      </c>
      <c r="AC3562">
        <v>0</v>
      </c>
      <c r="AD3562">
        <v>0</v>
      </c>
      <c r="AE3562">
        <v>593</v>
      </c>
      <c r="AF3562">
        <v>7.86</v>
      </c>
      <c r="AG3562">
        <v>2.4975700000000001</v>
      </c>
      <c r="AH3562">
        <v>1145.73</v>
      </c>
      <c r="AI3562">
        <v>27.51</v>
      </c>
      <c r="AJ3562">
        <v>27.51</v>
      </c>
      <c r="AK3562">
        <v>0</v>
      </c>
      <c r="AL3562">
        <v>-2.5139999999999998</v>
      </c>
      <c r="AM3562">
        <v>9121.2199999999993</v>
      </c>
      <c r="AN3562" t="s">
        <v>3787</v>
      </c>
      <c r="AO3562" t="b">
        <v>0</v>
      </c>
    </row>
    <row r="3563" spans="1:41" hidden="1" x14ac:dyDescent="0.25">
      <c r="A3563" t="s">
        <v>121</v>
      </c>
      <c r="B3563" t="s">
        <v>223</v>
      </c>
      <c r="C3563">
        <v>170</v>
      </c>
      <c r="D3563">
        <v>1000</v>
      </c>
      <c r="E3563" t="s">
        <v>226</v>
      </c>
      <c r="F3563">
        <v>1.24E-2</v>
      </c>
      <c r="G3563">
        <v>1.5900000000000001E-3</v>
      </c>
      <c r="H3563">
        <v>6.2100000000000002E-2</v>
      </c>
      <c r="I3563">
        <v>7.9600000000000001E-3</v>
      </c>
      <c r="J3563">
        <v>1021.59</v>
      </c>
      <c r="K3563">
        <v>949.06200000000001</v>
      </c>
      <c r="L3563">
        <v>21.594000000000001</v>
      </c>
      <c r="M3563">
        <v>2.1589999999999998</v>
      </c>
      <c r="N3563">
        <v>0</v>
      </c>
      <c r="O3563">
        <v>0.55017000000000005</v>
      </c>
      <c r="P3563">
        <v>0.138679</v>
      </c>
      <c r="Q3563">
        <v>0.15263699999999999</v>
      </c>
      <c r="R3563">
        <v>0.61348999999999998</v>
      </c>
      <c r="S3563">
        <v>100</v>
      </c>
      <c r="T3563">
        <v>0.92210000000000003</v>
      </c>
      <c r="U3563">
        <v>0.92410000000000003</v>
      </c>
      <c r="V3563">
        <v>2.2970000000000001E-2</v>
      </c>
      <c r="W3563">
        <v>0.51529999999999998</v>
      </c>
      <c r="X3563">
        <v>1995</v>
      </c>
      <c r="Y3563">
        <v>1005</v>
      </c>
      <c r="Z3563">
        <v>990</v>
      </c>
      <c r="AA3563">
        <v>786</v>
      </c>
      <c r="AB3563">
        <v>219</v>
      </c>
      <c r="AC3563">
        <v>0</v>
      </c>
      <c r="AD3563">
        <v>0</v>
      </c>
      <c r="AE3563">
        <v>990</v>
      </c>
      <c r="AF3563">
        <v>11.6</v>
      </c>
      <c r="AG3563">
        <v>1.67458</v>
      </c>
      <c r="AH3563">
        <v>1304.67</v>
      </c>
      <c r="AI3563">
        <v>24.6</v>
      </c>
      <c r="AJ3563">
        <v>24.6</v>
      </c>
      <c r="AK3563">
        <v>0</v>
      </c>
      <c r="AL3563">
        <v>-3.0059999999999998</v>
      </c>
      <c r="AM3563">
        <v>14742.8</v>
      </c>
      <c r="AN3563" t="s">
        <v>3788</v>
      </c>
      <c r="AO3563" t="b">
        <v>0</v>
      </c>
    </row>
    <row r="3564" spans="1:41" hidden="1" x14ac:dyDescent="0.25">
      <c r="A3564" t="s">
        <v>121</v>
      </c>
      <c r="B3564" t="s">
        <v>223</v>
      </c>
      <c r="C3564">
        <v>170</v>
      </c>
      <c r="D3564">
        <v>1000</v>
      </c>
      <c r="E3564" t="s">
        <v>226</v>
      </c>
      <c r="F3564">
        <v>6.4200000000000004E-3</v>
      </c>
      <c r="G3564">
        <v>6.4199999999999999E-4</v>
      </c>
      <c r="H3564">
        <v>3.2099999999999997E-2</v>
      </c>
      <c r="I3564">
        <v>3.2100000000000002E-3</v>
      </c>
      <c r="J3564">
        <v>1011.11</v>
      </c>
      <c r="K3564">
        <v>880.35900000000004</v>
      </c>
      <c r="L3564">
        <v>11.105700000000001</v>
      </c>
      <c r="M3564">
        <v>1.111</v>
      </c>
      <c r="N3564">
        <v>0</v>
      </c>
      <c r="O3564">
        <v>0.92827000000000004</v>
      </c>
      <c r="P3564">
        <v>0.67724099999999998</v>
      </c>
      <c r="Q3564">
        <v>0.45436399999999999</v>
      </c>
      <c r="R3564">
        <v>1.8471299999999999</v>
      </c>
      <c r="S3564">
        <v>100</v>
      </c>
      <c r="T3564">
        <v>0.86680000000000001</v>
      </c>
      <c r="U3564">
        <v>0.86799999999999999</v>
      </c>
      <c r="V3564">
        <v>3.918E-2</v>
      </c>
      <c r="W3564">
        <v>0.89510000000000001</v>
      </c>
      <c r="X3564">
        <v>1205</v>
      </c>
      <c r="Y3564">
        <v>687</v>
      </c>
      <c r="Z3564">
        <v>518</v>
      </c>
      <c r="AA3564">
        <v>519</v>
      </c>
      <c r="AB3564">
        <v>168</v>
      </c>
      <c r="AC3564">
        <v>0</v>
      </c>
      <c r="AD3564">
        <v>0</v>
      </c>
      <c r="AE3564">
        <v>518</v>
      </c>
      <c r="AF3564">
        <v>7.01</v>
      </c>
      <c r="AG3564">
        <v>0.38505</v>
      </c>
      <c r="AH3564">
        <v>16.616700000000002</v>
      </c>
      <c r="AI3564">
        <v>12.86</v>
      </c>
      <c r="AJ3564">
        <v>12.86</v>
      </c>
      <c r="AK3564">
        <v>0</v>
      </c>
      <c r="AL3564">
        <v>-1.758</v>
      </c>
      <c r="AM3564">
        <v>7492.32</v>
      </c>
      <c r="AN3564" t="s">
        <v>3789</v>
      </c>
      <c r="AO3564" t="b">
        <v>0</v>
      </c>
    </row>
    <row r="3565" spans="1:41" hidden="1" x14ac:dyDescent="0.25">
      <c r="A3565" t="s">
        <v>121</v>
      </c>
      <c r="B3565" t="s">
        <v>223</v>
      </c>
      <c r="C3565">
        <v>170</v>
      </c>
      <c r="D3565">
        <v>1000</v>
      </c>
      <c r="E3565" t="s">
        <v>226</v>
      </c>
      <c r="F3565">
        <v>2.41E-2</v>
      </c>
      <c r="G3565">
        <v>4.1399999999999996E-3</v>
      </c>
      <c r="H3565">
        <v>0.121</v>
      </c>
      <c r="I3565">
        <v>2.07E-2</v>
      </c>
      <c r="J3565">
        <v>1042.3900000000001</v>
      </c>
      <c r="K3565">
        <v>962.67100000000005</v>
      </c>
      <c r="L3565">
        <v>42.387500000000003</v>
      </c>
      <c r="M3565">
        <v>4.2389999999999999</v>
      </c>
      <c r="N3565">
        <v>0</v>
      </c>
      <c r="O3565">
        <v>0.56984000000000001</v>
      </c>
      <c r="P3565">
        <v>0.15373600000000001</v>
      </c>
      <c r="Q3565">
        <v>0.16828699999999999</v>
      </c>
      <c r="R3565">
        <v>0.68187900000000001</v>
      </c>
      <c r="S3565">
        <v>100</v>
      </c>
      <c r="T3565">
        <v>0.91690000000000005</v>
      </c>
      <c r="U3565">
        <v>0.91890000000000005</v>
      </c>
      <c r="V3565">
        <v>2.4809999999999999E-2</v>
      </c>
      <c r="W3565">
        <v>0.52880000000000005</v>
      </c>
      <c r="X3565">
        <v>2097</v>
      </c>
      <c r="Y3565">
        <v>996</v>
      </c>
      <c r="Z3565">
        <v>1101</v>
      </c>
      <c r="AA3565">
        <v>770</v>
      </c>
      <c r="AB3565">
        <v>226</v>
      </c>
      <c r="AC3565">
        <v>0</v>
      </c>
      <c r="AD3565">
        <v>0</v>
      </c>
      <c r="AE3565">
        <v>1101</v>
      </c>
      <c r="AF3565">
        <v>12.2</v>
      </c>
      <c r="AG3565">
        <v>1.59483</v>
      </c>
      <c r="AH3565">
        <v>1306.3</v>
      </c>
      <c r="AI3565">
        <v>46.01</v>
      </c>
      <c r="AJ3565">
        <v>46.01</v>
      </c>
      <c r="AK3565">
        <v>0</v>
      </c>
      <c r="AL3565">
        <v>-3.621</v>
      </c>
      <c r="AM3565">
        <v>23431.599999999999</v>
      </c>
      <c r="AN3565" t="s">
        <v>3790</v>
      </c>
      <c r="AO3565" t="b">
        <v>0</v>
      </c>
    </row>
    <row r="3566" spans="1:41" hidden="1" x14ac:dyDescent="0.25">
      <c r="A3566" t="s">
        <v>121</v>
      </c>
      <c r="B3566" t="s">
        <v>223</v>
      </c>
      <c r="C3566">
        <v>170</v>
      </c>
      <c r="D3566">
        <v>1000</v>
      </c>
      <c r="E3566" t="s">
        <v>226</v>
      </c>
      <c r="F3566">
        <v>9.6500000000000006E-3</v>
      </c>
      <c r="G3566">
        <v>2.0100000000000001E-3</v>
      </c>
      <c r="H3566">
        <v>4.8300000000000003E-2</v>
      </c>
      <c r="I3566">
        <v>0.01</v>
      </c>
      <c r="J3566">
        <v>1016.74</v>
      </c>
      <c r="K3566">
        <v>960.63199999999995</v>
      </c>
      <c r="L3566">
        <v>16.735499999999998</v>
      </c>
      <c r="M3566">
        <v>1.6739999999999999</v>
      </c>
      <c r="N3566">
        <v>0</v>
      </c>
      <c r="O3566">
        <v>0.47332000000000002</v>
      </c>
      <c r="P3566">
        <v>8.9042999999999997E-2</v>
      </c>
      <c r="Q3566">
        <v>9.2678999999999997E-2</v>
      </c>
      <c r="R3566">
        <v>0.455986</v>
      </c>
      <c r="S3566">
        <v>100</v>
      </c>
      <c r="T3566">
        <v>0.93740000000000001</v>
      </c>
      <c r="U3566">
        <v>0.93959999999999999</v>
      </c>
      <c r="V3566">
        <v>1.5310000000000001E-2</v>
      </c>
      <c r="W3566">
        <v>0.3997</v>
      </c>
      <c r="X3566">
        <v>781</v>
      </c>
      <c r="Y3566">
        <v>386</v>
      </c>
      <c r="Z3566">
        <v>395</v>
      </c>
      <c r="AA3566">
        <v>326</v>
      </c>
      <c r="AB3566">
        <v>60</v>
      </c>
      <c r="AC3566">
        <v>0</v>
      </c>
      <c r="AD3566">
        <v>0</v>
      </c>
      <c r="AE3566">
        <v>395</v>
      </c>
      <c r="AF3566">
        <v>4.54</v>
      </c>
      <c r="AG3566">
        <v>4.45404</v>
      </c>
      <c r="AH3566">
        <v>963.13300000000004</v>
      </c>
      <c r="AI3566">
        <v>18.03</v>
      </c>
      <c r="AJ3566">
        <v>18.03</v>
      </c>
      <c r="AK3566">
        <v>0</v>
      </c>
      <c r="AL3566">
        <v>-1.294</v>
      </c>
      <c r="AM3566">
        <v>5266.17</v>
      </c>
      <c r="AN3566" t="s">
        <v>3791</v>
      </c>
      <c r="AO3566" t="b">
        <v>0</v>
      </c>
    </row>
    <row r="3567" spans="1:41" hidden="1" x14ac:dyDescent="0.25">
      <c r="A3567" t="s">
        <v>121</v>
      </c>
      <c r="B3567" t="s">
        <v>223</v>
      </c>
      <c r="C3567">
        <v>170</v>
      </c>
      <c r="D3567">
        <v>1000</v>
      </c>
      <c r="E3567" t="s">
        <v>226</v>
      </c>
      <c r="F3567">
        <v>2.52E-2</v>
      </c>
      <c r="G3567">
        <v>2.5200000000000001E-3</v>
      </c>
      <c r="H3567">
        <v>0.126</v>
      </c>
      <c r="I3567">
        <v>1.26E-2</v>
      </c>
      <c r="J3567">
        <v>1044.27</v>
      </c>
      <c r="K3567">
        <v>903.529</v>
      </c>
      <c r="L3567">
        <v>44.2742</v>
      </c>
      <c r="M3567">
        <v>4.4269999999999996</v>
      </c>
      <c r="N3567">
        <v>0</v>
      </c>
      <c r="O3567">
        <v>1.0107999999999999</v>
      </c>
      <c r="P3567">
        <v>0.81864800000000004</v>
      </c>
      <c r="Q3567">
        <v>0.48516799999999999</v>
      </c>
      <c r="R3567">
        <v>2.0809299999999999</v>
      </c>
      <c r="S3567">
        <v>100</v>
      </c>
      <c r="T3567">
        <v>0.86160000000000003</v>
      </c>
      <c r="U3567">
        <v>0.86270000000000002</v>
      </c>
      <c r="V3567">
        <v>3.4889999999999997E-2</v>
      </c>
      <c r="W3567">
        <v>0.98499999999999999</v>
      </c>
      <c r="X3567">
        <v>532</v>
      </c>
      <c r="Y3567">
        <v>204</v>
      </c>
      <c r="Z3567">
        <v>328</v>
      </c>
      <c r="AA3567">
        <v>97</v>
      </c>
      <c r="AB3567">
        <v>107</v>
      </c>
      <c r="AC3567">
        <v>0</v>
      </c>
      <c r="AD3567">
        <v>0</v>
      </c>
      <c r="AE3567">
        <v>328</v>
      </c>
      <c r="AF3567">
        <v>3.09</v>
      </c>
      <c r="AG3567">
        <v>0.819554</v>
      </c>
      <c r="AH3567">
        <v>280.61700000000002</v>
      </c>
      <c r="AI3567">
        <v>46.53</v>
      </c>
      <c r="AJ3567">
        <v>46.53</v>
      </c>
      <c r="AK3567">
        <v>0</v>
      </c>
      <c r="AL3567">
        <v>-2.2519999999999998</v>
      </c>
      <c r="AM3567">
        <v>22078.6</v>
      </c>
      <c r="AN3567" t="s">
        <v>3792</v>
      </c>
      <c r="AO3567" t="b">
        <v>0</v>
      </c>
    </row>
    <row r="3568" spans="1:41" hidden="1" x14ac:dyDescent="0.25">
      <c r="A3568" t="s">
        <v>121</v>
      </c>
      <c r="B3568" t="s">
        <v>223</v>
      </c>
      <c r="C3568">
        <v>170</v>
      </c>
      <c r="D3568">
        <v>1000</v>
      </c>
      <c r="E3568" t="s">
        <v>226</v>
      </c>
      <c r="F3568">
        <v>1.5599999999999999E-2</v>
      </c>
      <c r="G3568">
        <v>1.56E-3</v>
      </c>
      <c r="H3568">
        <v>7.7799999999999994E-2</v>
      </c>
      <c r="I3568">
        <v>7.7799999999999996E-3</v>
      </c>
      <c r="J3568">
        <v>1027.1300000000001</v>
      </c>
      <c r="K3568">
        <v>909.548</v>
      </c>
      <c r="L3568">
        <v>27.132899999999999</v>
      </c>
      <c r="M3568">
        <v>2.7130000000000001</v>
      </c>
      <c r="N3568">
        <v>0</v>
      </c>
      <c r="O3568">
        <v>0.79684999999999995</v>
      </c>
      <c r="P3568">
        <v>0.43499399999999999</v>
      </c>
      <c r="Q3568">
        <v>0.34822700000000001</v>
      </c>
      <c r="R3568">
        <v>1.39117</v>
      </c>
      <c r="S3568">
        <v>100</v>
      </c>
      <c r="T3568">
        <v>0.88090000000000002</v>
      </c>
      <c r="U3568">
        <v>0.88229999999999997</v>
      </c>
      <c r="V3568">
        <v>3.7749999999999999E-2</v>
      </c>
      <c r="W3568">
        <v>0.76959999999999995</v>
      </c>
      <c r="X3568">
        <v>1634</v>
      </c>
      <c r="Y3568">
        <v>877</v>
      </c>
      <c r="Z3568">
        <v>757</v>
      </c>
      <c r="AA3568">
        <v>758</v>
      </c>
      <c r="AB3568">
        <v>119</v>
      </c>
      <c r="AC3568">
        <v>0</v>
      </c>
      <c r="AD3568">
        <v>0</v>
      </c>
      <c r="AE3568">
        <v>757</v>
      </c>
      <c r="AF3568">
        <v>9.5</v>
      </c>
      <c r="AG3568">
        <v>0.74302900000000005</v>
      </c>
      <c r="AH3568">
        <v>91.283299999999997</v>
      </c>
      <c r="AI3568">
        <v>31.15</v>
      </c>
      <c r="AJ3568">
        <v>31.15</v>
      </c>
      <c r="AK3568">
        <v>0</v>
      </c>
      <c r="AL3568">
        <v>-4.0220000000000002</v>
      </c>
      <c r="AM3568">
        <v>11630.6</v>
      </c>
      <c r="AN3568" t="s">
        <v>3793</v>
      </c>
      <c r="AO3568" t="b">
        <v>0</v>
      </c>
    </row>
    <row r="3569" spans="1:41" hidden="1" x14ac:dyDescent="0.25">
      <c r="A3569" t="s">
        <v>121</v>
      </c>
      <c r="B3569" t="s">
        <v>223</v>
      </c>
      <c r="C3569">
        <v>170</v>
      </c>
      <c r="D3569">
        <v>1000</v>
      </c>
      <c r="E3569" t="s">
        <v>226</v>
      </c>
      <c r="F3569">
        <v>1.2699999999999999E-2</v>
      </c>
      <c r="G3569">
        <v>1.2700000000000001E-3</v>
      </c>
      <c r="H3569">
        <v>6.3600000000000004E-2</v>
      </c>
      <c r="I3569">
        <v>6.3600000000000002E-3</v>
      </c>
      <c r="J3569">
        <v>1022.13</v>
      </c>
      <c r="K3569">
        <v>886.44399999999996</v>
      </c>
      <c r="L3569">
        <v>22.125</v>
      </c>
      <c r="M3569">
        <v>2.2130000000000001</v>
      </c>
      <c r="N3569">
        <v>0</v>
      </c>
      <c r="O3569">
        <v>0.99463999999999997</v>
      </c>
      <c r="P3569">
        <v>0.76537699999999997</v>
      </c>
      <c r="Q3569">
        <v>0.46712599999999999</v>
      </c>
      <c r="R3569">
        <v>1.9816800000000001</v>
      </c>
      <c r="S3569">
        <v>100</v>
      </c>
      <c r="T3569">
        <v>0.86350000000000005</v>
      </c>
      <c r="U3569">
        <v>0.86460000000000004</v>
      </c>
      <c r="V3569">
        <v>3.6249999999999998E-2</v>
      </c>
      <c r="W3569">
        <v>0.96730000000000005</v>
      </c>
      <c r="X3569">
        <v>454</v>
      </c>
      <c r="Y3569">
        <v>182</v>
      </c>
      <c r="Z3569">
        <v>272</v>
      </c>
      <c r="AA3569">
        <v>126</v>
      </c>
      <c r="AB3569">
        <v>56</v>
      </c>
      <c r="AC3569">
        <v>0</v>
      </c>
      <c r="AD3569">
        <v>0</v>
      </c>
      <c r="AE3569">
        <v>272</v>
      </c>
      <c r="AF3569">
        <v>2.64</v>
      </c>
      <c r="AG3569">
        <v>0.92726299999999995</v>
      </c>
      <c r="AH3569">
        <v>279.33300000000003</v>
      </c>
      <c r="AI3569">
        <v>23.13</v>
      </c>
      <c r="AJ3569">
        <v>23.13</v>
      </c>
      <c r="AK3569">
        <v>0</v>
      </c>
      <c r="AL3569">
        <v>-1</v>
      </c>
      <c r="AM3569">
        <v>8924.19</v>
      </c>
      <c r="AN3569" t="s">
        <v>3794</v>
      </c>
      <c r="AO3569" t="b">
        <v>0</v>
      </c>
    </row>
    <row r="3570" spans="1:41" hidden="1" x14ac:dyDescent="0.25">
      <c r="A3570" t="s">
        <v>121</v>
      </c>
      <c r="B3570" t="s">
        <v>223</v>
      </c>
      <c r="C3570">
        <v>170</v>
      </c>
      <c r="D3570">
        <v>1000</v>
      </c>
      <c r="E3570" t="s">
        <v>226</v>
      </c>
      <c r="F3570">
        <v>7.2800000000000004E-2</v>
      </c>
      <c r="G3570">
        <v>1.3599999999999999E-2</v>
      </c>
      <c r="H3570">
        <v>7.2800000000000004E-2</v>
      </c>
      <c r="I3570">
        <v>1.3599999999999999E-2</v>
      </c>
      <c r="J3570">
        <v>1133.28</v>
      </c>
      <c r="K3570">
        <v>730.41700000000003</v>
      </c>
      <c r="L3570">
        <v>133.28200000000001</v>
      </c>
      <c r="M3570">
        <v>13.33</v>
      </c>
      <c r="N3570">
        <v>0</v>
      </c>
      <c r="O3570">
        <v>0.52698</v>
      </c>
      <c r="P3570">
        <v>0.13717499999999999</v>
      </c>
      <c r="Q3570">
        <v>0.15642</v>
      </c>
      <c r="R3570">
        <v>0.63181299999999996</v>
      </c>
      <c r="S3570">
        <v>99.18</v>
      </c>
      <c r="T3570">
        <v>0.61099999999999999</v>
      </c>
      <c r="U3570">
        <v>0.62119999999999997</v>
      </c>
      <c r="V3570">
        <v>0.11459999999999999</v>
      </c>
      <c r="W3570">
        <v>0.51549999999999996</v>
      </c>
      <c r="X3570">
        <v>3406</v>
      </c>
      <c r="Y3570">
        <v>1388</v>
      </c>
      <c r="Z3570">
        <v>2018</v>
      </c>
      <c r="AA3570">
        <v>1016</v>
      </c>
      <c r="AB3570">
        <v>372</v>
      </c>
      <c r="AC3570">
        <v>0</v>
      </c>
      <c r="AD3570">
        <v>0</v>
      </c>
      <c r="AE3570">
        <v>2018</v>
      </c>
      <c r="AF3570">
        <v>19.8</v>
      </c>
      <c r="AG3570">
        <v>0.97964799999999996</v>
      </c>
      <c r="AH3570">
        <v>1304.67</v>
      </c>
      <c r="AI3570">
        <v>142.6</v>
      </c>
      <c r="AJ3570">
        <v>142.6</v>
      </c>
      <c r="AK3570">
        <v>0</v>
      </c>
      <c r="AL3570">
        <v>-9.2759999999999998</v>
      </c>
      <c r="AM3570">
        <v>118075</v>
      </c>
      <c r="AN3570" t="s">
        <v>3795</v>
      </c>
      <c r="AO3570" t="b">
        <v>0</v>
      </c>
    </row>
    <row r="3571" spans="1:41" hidden="1" x14ac:dyDescent="0.25">
      <c r="A3571" t="s">
        <v>121</v>
      </c>
      <c r="B3571" t="s">
        <v>223</v>
      </c>
      <c r="C3571">
        <v>170</v>
      </c>
      <c r="D3571">
        <v>1000</v>
      </c>
      <c r="E3571" t="s">
        <v>226</v>
      </c>
      <c r="F3571">
        <v>2.2800000000000001E-2</v>
      </c>
      <c r="G3571">
        <v>3.7699999999999999E-3</v>
      </c>
      <c r="H3571">
        <v>0.114</v>
      </c>
      <c r="I3571">
        <v>1.8800000000000001E-2</v>
      </c>
      <c r="J3571">
        <v>1039.93</v>
      </c>
      <c r="K3571">
        <v>961.41399999999999</v>
      </c>
      <c r="L3571">
        <v>39.932000000000002</v>
      </c>
      <c r="M3571">
        <v>3.9929999999999999</v>
      </c>
      <c r="N3571">
        <v>0</v>
      </c>
      <c r="O3571">
        <v>0.56605000000000005</v>
      </c>
      <c r="P3571">
        <v>0.13816999999999999</v>
      </c>
      <c r="Q3571">
        <v>0.15326000000000001</v>
      </c>
      <c r="R3571">
        <v>0.66862299999999997</v>
      </c>
      <c r="S3571">
        <v>100</v>
      </c>
      <c r="T3571">
        <v>0.91779999999999995</v>
      </c>
      <c r="U3571">
        <v>0.91979999999999995</v>
      </c>
      <c r="V3571">
        <v>2.3199999999999998E-2</v>
      </c>
      <c r="W3571">
        <v>0.52710000000000001</v>
      </c>
      <c r="X3571">
        <v>1053</v>
      </c>
      <c r="Y3571">
        <v>620</v>
      </c>
      <c r="Z3571">
        <v>433</v>
      </c>
      <c r="AA3571">
        <v>434</v>
      </c>
      <c r="AB3571">
        <v>186</v>
      </c>
      <c r="AC3571">
        <v>0</v>
      </c>
      <c r="AD3571">
        <v>0</v>
      </c>
      <c r="AE3571">
        <v>433</v>
      </c>
      <c r="AF3571">
        <v>6.12</v>
      </c>
      <c r="AG3571">
        <v>3.1761599999999999</v>
      </c>
      <c r="AH3571">
        <v>1139.6300000000001</v>
      </c>
      <c r="AI3571">
        <v>42.38</v>
      </c>
      <c r="AJ3571">
        <v>42.38</v>
      </c>
      <c r="AK3571">
        <v>0</v>
      </c>
      <c r="AL3571">
        <v>-2.4510000000000001</v>
      </c>
      <c r="AM3571">
        <v>9255.14</v>
      </c>
      <c r="AN3571" t="s">
        <v>3796</v>
      </c>
      <c r="AO3571" t="b">
        <v>0</v>
      </c>
    </row>
    <row r="3572" spans="1:41" hidden="1" x14ac:dyDescent="0.25">
      <c r="A3572" t="s">
        <v>121</v>
      </c>
      <c r="B3572" t="s">
        <v>223</v>
      </c>
      <c r="C3572">
        <v>170</v>
      </c>
      <c r="D3572">
        <v>1000</v>
      </c>
      <c r="E3572" t="s">
        <v>226</v>
      </c>
      <c r="F3572">
        <v>1.6299999999999999E-2</v>
      </c>
      <c r="G3572">
        <v>1.6299999999999999E-3</v>
      </c>
      <c r="H3572">
        <v>8.1600000000000006E-2</v>
      </c>
      <c r="I3572">
        <v>8.1600000000000006E-3</v>
      </c>
      <c r="J3572">
        <v>1028.47</v>
      </c>
      <c r="K3572">
        <v>910.52599999999995</v>
      </c>
      <c r="L3572">
        <v>28.474399999999999</v>
      </c>
      <c r="M3572">
        <v>2.847</v>
      </c>
      <c r="N3572">
        <v>0</v>
      </c>
      <c r="O3572">
        <v>0.79757999999999996</v>
      </c>
      <c r="P3572">
        <v>0.43489100000000003</v>
      </c>
      <c r="Q3572">
        <v>0.34798299999999999</v>
      </c>
      <c r="R3572">
        <v>1.3905000000000001</v>
      </c>
      <c r="S3572">
        <v>100</v>
      </c>
      <c r="T3572">
        <v>0.88070000000000004</v>
      </c>
      <c r="U3572">
        <v>0.8821</v>
      </c>
      <c r="V3572">
        <v>3.7819999999999999E-2</v>
      </c>
      <c r="W3572">
        <v>0.76959999999999995</v>
      </c>
      <c r="X3572">
        <v>1415</v>
      </c>
      <c r="Y3572">
        <v>762</v>
      </c>
      <c r="Z3572">
        <v>653</v>
      </c>
      <c r="AA3572">
        <v>654</v>
      </c>
      <c r="AB3572">
        <v>108</v>
      </c>
      <c r="AC3572">
        <v>0</v>
      </c>
      <c r="AD3572">
        <v>0</v>
      </c>
      <c r="AE3572">
        <v>653</v>
      </c>
      <c r="AF3572">
        <v>8.23</v>
      </c>
      <c r="AG3572">
        <v>0.85677700000000001</v>
      </c>
      <c r="AH3572">
        <v>112.55</v>
      </c>
      <c r="AI3572">
        <v>32.06</v>
      </c>
      <c r="AJ3572">
        <v>32.06</v>
      </c>
      <c r="AK3572">
        <v>0</v>
      </c>
      <c r="AL3572">
        <v>-3.5859999999999999</v>
      </c>
      <c r="AM3572">
        <v>10436.200000000001</v>
      </c>
      <c r="AN3572" t="s">
        <v>3797</v>
      </c>
      <c r="AO3572" t="b">
        <v>0</v>
      </c>
    </row>
    <row r="3573" spans="1:41" hidden="1" x14ac:dyDescent="0.25">
      <c r="A3573" t="s">
        <v>121</v>
      </c>
      <c r="B3573" t="s">
        <v>223</v>
      </c>
      <c r="C3573">
        <v>170</v>
      </c>
      <c r="D3573">
        <v>1000</v>
      </c>
      <c r="E3573" t="s">
        <v>226</v>
      </c>
      <c r="F3573">
        <v>2.1600000000000001E-2</v>
      </c>
      <c r="G3573">
        <v>3.32E-3</v>
      </c>
      <c r="H3573">
        <v>0.108</v>
      </c>
      <c r="I3573">
        <v>1.66E-2</v>
      </c>
      <c r="J3573">
        <v>1037.8399999999999</v>
      </c>
      <c r="K3573">
        <v>960.08299999999997</v>
      </c>
      <c r="L3573">
        <v>37.8352</v>
      </c>
      <c r="M3573">
        <v>3.7839999999999998</v>
      </c>
      <c r="N3573">
        <v>0</v>
      </c>
      <c r="O3573">
        <v>0.56842000000000004</v>
      </c>
      <c r="P3573">
        <v>0.142902</v>
      </c>
      <c r="Q3573">
        <v>0.16001799999999999</v>
      </c>
      <c r="R3573">
        <v>0.66188000000000002</v>
      </c>
      <c r="S3573">
        <v>100</v>
      </c>
      <c r="T3573">
        <v>0.91839999999999999</v>
      </c>
      <c r="U3573">
        <v>0.9204</v>
      </c>
      <c r="V3573">
        <v>2.3820000000000001E-2</v>
      </c>
      <c r="W3573">
        <v>0.51719999999999999</v>
      </c>
      <c r="X3573">
        <v>1888</v>
      </c>
      <c r="Y3573">
        <v>1122</v>
      </c>
      <c r="Z3573">
        <v>766</v>
      </c>
      <c r="AA3573">
        <v>767</v>
      </c>
      <c r="AB3573">
        <v>355</v>
      </c>
      <c r="AC3573">
        <v>0</v>
      </c>
      <c r="AD3573">
        <v>0</v>
      </c>
      <c r="AE3573">
        <v>766</v>
      </c>
      <c r="AF3573">
        <v>11</v>
      </c>
      <c r="AG3573">
        <v>1.7728600000000001</v>
      </c>
      <c r="AH3573">
        <v>1293.08</v>
      </c>
      <c r="AI3573">
        <v>41.32</v>
      </c>
      <c r="AJ3573">
        <v>41.32</v>
      </c>
      <c r="AK3573">
        <v>0</v>
      </c>
      <c r="AL3573">
        <v>-3.4860000000000002</v>
      </c>
      <c r="AM3573">
        <v>14362.5</v>
      </c>
      <c r="AN3573" t="s">
        <v>3798</v>
      </c>
      <c r="AO3573" t="b">
        <v>0</v>
      </c>
    </row>
    <row r="3574" spans="1:41" hidden="1" x14ac:dyDescent="0.25">
      <c r="A3574" t="s">
        <v>121</v>
      </c>
      <c r="B3574" t="s">
        <v>223</v>
      </c>
      <c r="C3574">
        <v>170</v>
      </c>
      <c r="D3574">
        <v>1000</v>
      </c>
      <c r="E3574" t="s">
        <v>226</v>
      </c>
      <c r="F3574">
        <v>-5.0799999999999998E-2</v>
      </c>
      <c r="G3574">
        <v>-0.17100000000000001</v>
      </c>
      <c r="H3574">
        <v>-0.254</v>
      </c>
      <c r="I3574">
        <v>-0.85599999999999998</v>
      </c>
      <c r="J3574">
        <v>916.31500000000005</v>
      </c>
      <c r="K3574">
        <v>906.96699999999998</v>
      </c>
      <c r="L3574">
        <v>-83.685299999999998</v>
      </c>
      <c r="M3574">
        <v>-8.3689999999999998</v>
      </c>
      <c r="N3574">
        <v>2.4460000000000002</v>
      </c>
      <c r="O3574">
        <v>0.37613999999999997</v>
      </c>
      <c r="P3574">
        <v>3.2625099999999997E-2</v>
      </c>
      <c r="Q3574">
        <v>4.5008800000000002E-2</v>
      </c>
      <c r="R3574">
        <v>0.36252499999999999</v>
      </c>
      <c r="S3574">
        <v>100</v>
      </c>
      <c r="T3574">
        <v>0.94540000000000002</v>
      </c>
      <c r="U3574">
        <v>0.9476</v>
      </c>
      <c r="V3574">
        <v>8.1089999999999999E-3</v>
      </c>
      <c r="W3574">
        <v>0.34300000000000003</v>
      </c>
      <c r="X3574">
        <v>3386</v>
      </c>
      <c r="Y3574">
        <v>1841</v>
      </c>
      <c r="Z3574">
        <v>1545</v>
      </c>
      <c r="AA3574">
        <v>1362</v>
      </c>
      <c r="AB3574">
        <v>429</v>
      </c>
      <c r="AC3574">
        <v>50</v>
      </c>
      <c r="AD3574">
        <v>183</v>
      </c>
      <c r="AE3574">
        <v>1362</v>
      </c>
      <c r="AF3574">
        <v>19.7</v>
      </c>
      <c r="AG3574">
        <v>1.21044</v>
      </c>
      <c r="AH3574">
        <v>169.9</v>
      </c>
      <c r="AI3574">
        <v>-77.430000000000007</v>
      </c>
      <c r="AJ3574">
        <v>53.55</v>
      </c>
      <c r="AK3574">
        <v>-131</v>
      </c>
      <c r="AL3574">
        <v>-6.2569999999999997</v>
      </c>
      <c r="AM3574">
        <v>79560.5</v>
      </c>
      <c r="AN3574" t="s">
        <v>3799</v>
      </c>
      <c r="AO3574" t="b">
        <v>0</v>
      </c>
    </row>
    <row r="3575" spans="1:41" hidden="1" x14ac:dyDescent="0.25">
      <c r="A3575" t="s">
        <v>121</v>
      </c>
      <c r="B3575" t="s">
        <v>223</v>
      </c>
      <c r="C3575">
        <v>170</v>
      </c>
      <c r="D3575">
        <v>1000</v>
      </c>
      <c r="E3575" t="s">
        <v>226</v>
      </c>
      <c r="F3575">
        <v>-0.38100000000000001</v>
      </c>
      <c r="G3575">
        <v>-0.84399999999999997</v>
      </c>
      <c r="H3575">
        <v>-0.38100000000000001</v>
      </c>
      <c r="I3575">
        <v>-0.84399999999999997</v>
      </c>
      <c r="J3575">
        <v>518.93499999999995</v>
      </c>
      <c r="K3575">
        <v>466.96899999999999</v>
      </c>
      <c r="L3575">
        <v>-482.86200000000002</v>
      </c>
      <c r="M3575">
        <v>-48.11</v>
      </c>
      <c r="N3575">
        <v>3.177</v>
      </c>
      <c r="O3575">
        <v>0.44234000000000001</v>
      </c>
      <c r="P3575">
        <v>3.58575E-2</v>
      </c>
      <c r="Q3575">
        <v>4.5005499999999997E-2</v>
      </c>
      <c r="R3575">
        <v>0.34792600000000001</v>
      </c>
      <c r="S3575">
        <v>98.75</v>
      </c>
      <c r="T3575">
        <v>0.74039999999999995</v>
      </c>
      <c r="U3575">
        <v>0.75990000000000002</v>
      </c>
      <c r="V3575">
        <v>4.1390000000000003E-2</v>
      </c>
      <c r="W3575">
        <v>0.42370000000000002</v>
      </c>
      <c r="X3575">
        <v>3703</v>
      </c>
      <c r="Y3575">
        <v>1673</v>
      </c>
      <c r="Z3575">
        <v>2030</v>
      </c>
      <c r="AA3575">
        <v>512</v>
      </c>
      <c r="AB3575">
        <v>217</v>
      </c>
      <c r="AC3575">
        <v>944</v>
      </c>
      <c r="AD3575">
        <v>1387</v>
      </c>
      <c r="AE3575">
        <v>643</v>
      </c>
      <c r="AF3575">
        <v>21.5</v>
      </c>
      <c r="AG3575">
        <v>1.1143799999999999</v>
      </c>
      <c r="AH3575">
        <v>64.333299999999994</v>
      </c>
      <c r="AI3575">
        <v>-465.3</v>
      </c>
      <c r="AJ3575">
        <v>213.7</v>
      </c>
      <c r="AK3575">
        <v>-678.9</v>
      </c>
      <c r="AL3575">
        <v>-17.59</v>
      </c>
      <c r="AM3575">
        <v>2010540</v>
      </c>
      <c r="AN3575" t="s">
        <v>3800</v>
      </c>
      <c r="AO3575" t="b">
        <v>0</v>
      </c>
    </row>
    <row r="3576" spans="1:41" hidden="1" x14ac:dyDescent="0.25">
      <c r="A3576" t="s">
        <v>121</v>
      </c>
      <c r="B3576" t="s">
        <v>223</v>
      </c>
      <c r="C3576">
        <v>170</v>
      </c>
      <c r="D3576">
        <v>1000</v>
      </c>
      <c r="E3576" t="s">
        <v>226</v>
      </c>
      <c r="F3576">
        <v>-0.25900000000000001</v>
      </c>
      <c r="G3576">
        <v>-0.30599999999999999</v>
      </c>
      <c r="H3576">
        <v>-0.25900000000000001</v>
      </c>
      <c r="I3576">
        <v>-0.30599999999999999</v>
      </c>
      <c r="J3576">
        <v>640.21400000000006</v>
      </c>
      <c r="K3576">
        <v>640.13</v>
      </c>
      <c r="L3576">
        <v>-359.786</v>
      </c>
      <c r="M3576">
        <v>-35.979999999999997</v>
      </c>
      <c r="N3576">
        <v>1.7689999999999999</v>
      </c>
      <c r="O3576">
        <v>7.7360999999999999E-2</v>
      </c>
      <c r="P3576">
        <v>6.9518699999999998E-3</v>
      </c>
      <c r="Q3576">
        <v>1.1934999999999999E-2</v>
      </c>
      <c r="R3576">
        <v>0.19969600000000001</v>
      </c>
      <c r="S3576">
        <v>99.06</v>
      </c>
      <c r="T3576">
        <v>0.83250000000000002</v>
      </c>
      <c r="U3576">
        <v>0.84060000000000001</v>
      </c>
      <c r="V3576">
        <v>1.0189999999999999E-2</v>
      </c>
      <c r="W3576">
        <v>4.6510000000000003E-2</v>
      </c>
      <c r="X3576">
        <v>11818</v>
      </c>
      <c r="Y3576">
        <v>5125</v>
      </c>
      <c r="Z3576">
        <v>6693</v>
      </c>
      <c r="AA3576">
        <v>1031</v>
      </c>
      <c r="AB3576">
        <v>575</v>
      </c>
      <c r="AC3576">
        <v>3519</v>
      </c>
      <c r="AD3576">
        <v>3767</v>
      </c>
      <c r="AE3576">
        <v>2926</v>
      </c>
      <c r="AF3576">
        <v>68.7</v>
      </c>
      <c r="AG3576">
        <v>0.34765000000000001</v>
      </c>
      <c r="AH3576">
        <v>41.133299999999998</v>
      </c>
      <c r="AI3576">
        <v>-304.2</v>
      </c>
      <c r="AJ3576">
        <v>395.4</v>
      </c>
      <c r="AK3576">
        <v>-699.6</v>
      </c>
      <c r="AL3576">
        <v>-55.57</v>
      </c>
      <c r="AM3576">
        <v>6295230</v>
      </c>
      <c r="AN3576" t="s">
        <v>3801</v>
      </c>
      <c r="AO3576" t="b">
        <v>0</v>
      </c>
    </row>
    <row r="3577" spans="1:41" hidden="1" x14ac:dyDescent="0.25">
      <c r="A3577" t="s">
        <v>121</v>
      </c>
      <c r="B3577" t="s">
        <v>223</v>
      </c>
      <c r="C3577">
        <v>170</v>
      </c>
      <c r="D3577">
        <v>1000</v>
      </c>
      <c r="E3577" t="s">
        <v>226</v>
      </c>
      <c r="F3577">
        <v>-6.0199999999999997E-2</v>
      </c>
      <c r="G3577">
        <v>-0.111</v>
      </c>
      <c r="H3577">
        <v>-0.30099999999999999</v>
      </c>
      <c r="I3577">
        <v>-0.55500000000000005</v>
      </c>
      <c r="J3577">
        <v>901.649</v>
      </c>
      <c r="K3577">
        <v>896.70899999999995</v>
      </c>
      <c r="L3577">
        <v>-98.351100000000002</v>
      </c>
      <c r="M3577">
        <v>-9.8350000000000009</v>
      </c>
      <c r="N3577">
        <v>2.2170000000000001</v>
      </c>
      <c r="O3577">
        <v>0.2858</v>
      </c>
      <c r="P3577">
        <v>1.9930799999999999E-2</v>
      </c>
      <c r="Q3577">
        <v>2.92707E-2</v>
      </c>
      <c r="R3577">
        <v>0.29967500000000002</v>
      </c>
      <c r="S3577">
        <v>100</v>
      </c>
      <c r="T3577">
        <v>0.9526</v>
      </c>
      <c r="U3577">
        <v>0.95389999999999997</v>
      </c>
      <c r="V3577">
        <v>4.6769999999999997E-3</v>
      </c>
      <c r="W3577">
        <v>0.25990000000000002</v>
      </c>
      <c r="X3577">
        <v>2794</v>
      </c>
      <c r="Y3577">
        <v>1176</v>
      </c>
      <c r="Z3577">
        <v>1618</v>
      </c>
      <c r="AA3577">
        <v>458</v>
      </c>
      <c r="AB3577">
        <v>294</v>
      </c>
      <c r="AC3577">
        <v>424</v>
      </c>
      <c r="AD3577">
        <v>499</v>
      </c>
      <c r="AE3577">
        <v>1119</v>
      </c>
      <c r="AF3577">
        <v>16.2</v>
      </c>
      <c r="AG3577">
        <v>1.4591099999999999</v>
      </c>
      <c r="AH3577">
        <v>95.683300000000003</v>
      </c>
      <c r="AI3577">
        <v>-93.23</v>
      </c>
      <c r="AJ3577">
        <v>76.61</v>
      </c>
      <c r="AK3577">
        <v>-169.8</v>
      </c>
      <c r="AL3577">
        <v>-5.1189999999999998</v>
      </c>
      <c r="AM3577">
        <v>230301</v>
      </c>
      <c r="AN3577" t="s">
        <v>3802</v>
      </c>
      <c r="AO3577" t="b">
        <v>0</v>
      </c>
    </row>
    <row r="3578" spans="1:41" hidden="1" x14ac:dyDescent="0.25">
      <c r="A3578" t="s">
        <v>121</v>
      </c>
      <c r="B3578" t="s">
        <v>223</v>
      </c>
      <c r="C3578">
        <v>170</v>
      </c>
      <c r="D3578">
        <v>1000</v>
      </c>
      <c r="E3578" t="s">
        <v>226</v>
      </c>
      <c r="F3578">
        <v>-5.0200000000000002E-2</v>
      </c>
      <c r="G3578">
        <v>-0.22</v>
      </c>
      <c r="H3578">
        <v>-0.16700000000000001</v>
      </c>
      <c r="I3578">
        <v>-0.73199999999999998</v>
      </c>
      <c r="J3578">
        <v>917.27</v>
      </c>
      <c r="K3578">
        <v>895.34799999999996</v>
      </c>
      <c r="L3578">
        <v>-82.729900000000001</v>
      </c>
      <c r="M3578">
        <v>-8.2729999999999997</v>
      </c>
      <c r="N3578">
        <v>2.819</v>
      </c>
      <c r="O3578">
        <v>0.30215999999999998</v>
      </c>
      <c r="P3578">
        <v>2.9821199999999999E-2</v>
      </c>
      <c r="Q3578">
        <v>3.3016200000000002E-2</v>
      </c>
      <c r="R3578">
        <v>0.25973099999999999</v>
      </c>
      <c r="S3578">
        <v>100</v>
      </c>
      <c r="T3578">
        <v>0.93700000000000006</v>
      </c>
      <c r="U3578">
        <v>0.94289999999999996</v>
      </c>
      <c r="V3578">
        <v>8.3730000000000002E-3</v>
      </c>
      <c r="W3578">
        <v>0.22650000000000001</v>
      </c>
      <c r="X3578">
        <v>865</v>
      </c>
      <c r="Y3578">
        <v>436</v>
      </c>
      <c r="Z3578">
        <v>429</v>
      </c>
      <c r="AA3578">
        <v>166</v>
      </c>
      <c r="AB3578">
        <v>77</v>
      </c>
      <c r="AC3578">
        <v>193</v>
      </c>
      <c r="AD3578">
        <v>202</v>
      </c>
      <c r="AE3578">
        <v>227</v>
      </c>
      <c r="AF3578">
        <v>5.03</v>
      </c>
      <c r="AG3578">
        <v>4.7121300000000002</v>
      </c>
      <c r="AH3578">
        <v>269.16699999999997</v>
      </c>
      <c r="AI3578">
        <v>-80.13</v>
      </c>
      <c r="AJ3578">
        <v>44.04</v>
      </c>
      <c r="AK3578">
        <v>-124.2</v>
      </c>
      <c r="AL3578">
        <v>-2.5960000000000001</v>
      </c>
      <c r="AM3578">
        <v>129062</v>
      </c>
      <c r="AN3578" t="s">
        <v>3803</v>
      </c>
      <c r="AO3578" t="b">
        <v>0</v>
      </c>
    </row>
    <row r="3579" spans="1:41" hidden="1" x14ac:dyDescent="0.25">
      <c r="A3579" t="s">
        <v>121</v>
      </c>
      <c r="B3579" t="s">
        <v>223</v>
      </c>
      <c r="C3579">
        <v>170</v>
      </c>
      <c r="D3579">
        <v>1000</v>
      </c>
      <c r="E3579" t="s">
        <v>226</v>
      </c>
      <c r="F3579">
        <v>1.1900000000000001E-2</v>
      </c>
      <c r="G3579">
        <v>2.06E-2</v>
      </c>
      <c r="H3579">
        <v>3.9800000000000002E-2</v>
      </c>
      <c r="I3579">
        <v>6.8699999999999997E-2</v>
      </c>
      <c r="J3579">
        <v>1020.75</v>
      </c>
      <c r="K3579">
        <v>1020.75</v>
      </c>
      <c r="L3579">
        <v>20.750599999999999</v>
      </c>
      <c r="M3579">
        <v>2.0750000000000002</v>
      </c>
      <c r="N3579">
        <v>0.69610000000000005</v>
      </c>
      <c r="O3579">
        <v>0.15040999999999999</v>
      </c>
      <c r="P3579">
        <v>1.66585E-2</v>
      </c>
      <c r="Q3579">
        <v>2.3019999999999999E-2</v>
      </c>
      <c r="R3579">
        <v>0.165912</v>
      </c>
      <c r="S3579">
        <v>100</v>
      </c>
      <c r="T3579">
        <v>0.95660000000000001</v>
      </c>
      <c r="U3579">
        <v>0.95860000000000001</v>
      </c>
      <c r="V3579">
        <v>5.3080000000000002E-3</v>
      </c>
      <c r="W3579">
        <v>0.124</v>
      </c>
      <c r="X3579">
        <v>561</v>
      </c>
      <c r="Y3579">
        <v>312</v>
      </c>
      <c r="Z3579">
        <v>249</v>
      </c>
      <c r="AA3579">
        <v>101</v>
      </c>
      <c r="AB3579">
        <v>92</v>
      </c>
      <c r="AC3579">
        <v>119</v>
      </c>
      <c r="AD3579">
        <v>120</v>
      </c>
      <c r="AE3579">
        <v>129</v>
      </c>
      <c r="AF3579">
        <v>3.26</v>
      </c>
      <c r="AG3579">
        <v>7.2710999999999997</v>
      </c>
      <c r="AH3579">
        <v>125</v>
      </c>
      <c r="AI3579">
        <v>23.28</v>
      </c>
      <c r="AJ3579">
        <v>76.61</v>
      </c>
      <c r="AK3579">
        <v>-53.33</v>
      </c>
      <c r="AL3579">
        <v>-2.5310000000000001</v>
      </c>
      <c r="AM3579">
        <v>83154.5</v>
      </c>
      <c r="AN3579" t="s">
        <v>3804</v>
      </c>
      <c r="AO3579" t="b">
        <v>0</v>
      </c>
    </row>
    <row r="3580" spans="1:41" hidden="1" x14ac:dyDescent="0.25">
      <c r="A3580" t="s">
        <v>121</v>
      </c>
      <c r="B3580" t="s">
        <v>223</v>
      </c>
      <c r="C3580">
        <v>170</v>
      </c>
      <c r="D3580">
        <v>1000</v>
      </c>
      <c r="E3580" t="s">
        <v>226</v>
      </c>
      <c r="F3580">
        <v>-1.2999999999999999E-2</v>
      </c>
      <c r="G3580">
        <v>-1.26E-2</v>
      </c>
      <c r="H3580">
        <v>-4.3200000000000002E-2</v>
      </c>
      <c r="I3580">
        <v>-4.2000000000000003E-2</v>
      </c>
      <c r="J3580">
        <v>977.95899999999995</v>
      </c>
      <c r="K3580">
        <v>977.95899999999995</v>
      </c>
      <c r="L3580">
        <v>-22.041399999999999</v>
      </c>
      <c r="M3580">
        <v>-2.2040000000000002</v>
      </c>
      <c r="N3580">
        <v>1.1859999999999999</v>
      </c>
      <c r="O3580">
        <v>2.8826999999999998E-2</v>
      </c>
      <c r="P3580">
        <v>8.3262900000000001E-3</v>
      </c>
      <c r="Q3580">
        <v>1.175E-2</v>
      </c>
      <c r="R3580">
        <v>0.121256</v>
      </c>
      <c r="S3580">
        <v>100</v>
      </c>
      <c r="T3580">
        <v>0.96699999999999997</v>
      </c>
      <c r="U3580">
        <v>0.9778</v>
      </c>
      <c r="V3580">
        <v>1.325E-3</v>
      </c>
      <c r="W3580">
        <v>1.478E-2</v>
      </c>
      <c r="X3580">
        <v>2183</v>
      </c>
      <c r="Y3580">
        <v>1100</v>
      </c>
      <c r="Z3580">
        <v>1083</v>
      </c>
      <c r="AA3580">
        <v>298</v>
      </c>
      <c r="AB3580">
        <v>159</v>
      </c>
      <c r="AC3580">
        <v>643</v>
      </c>
      <c r="AD3580">
        <v>612</v>
      </c>
      <c r="AE3580">
        <v>471</v>
      </c>
      <c r="AF3580">
        <v>12.7</v>
      </c>
      <c r="AG3580">
        <v>1.8635200000000001</v>
      </c>
      <c r="AH3580">
        <v>193.06700000000001</v>
      </c>
      <c r="AI3580">
        <v>-14.29</v>
      </c>
      <c r="AJ3580">
        <v>76.73</v>
      </c>
      <c r="AK3580">
        <v>-91.02</v>
      </c>
      <c r="AL3580">
        <v>-7.7510000000000003</v>
      </c>
      <c r="AM3580">
        <v>405053</v>
      </c>
      <c r="AN3580" t="s">
        <v>3805</v>
      </c>
      <c r="AO3580" t="b">
        <v>0</v>
      </c>
    </row>
    <row r="3581" spans="1:41" hidden="1" x14ac:dyDescent="0.25">
      <c r="A3581" t="s">
        <v>121</v>
      </c>
      <c r="B3581" t="s">
        <v>223</v>
      </c>
      <c r="C3581">
        <v>170</v>
      </c>
      <c r="D3581">
        <v>1000</v>
      </c>
      <c r="E3581" t="s">
        <v>226</v>
      </c>
      <c r="F3581">
        <v>-2.0500000000000001E-2</v>
      </c>
      <c r="G3581">
        <v>1.2500000000000001E-2</v>
      </c>
      <c r="H3581">
        <v>-6.8199999999999997E-2</v>
      </c>
      <c r="I3581">
        <v>4.1599999999999998E-2</v>
      </c>
      <c r="J3581">
        <v>965.44</v>
      </c>
      <c r="K3581">
        <v>965.44</v>
      </c>
      <c r="L3581">
        <v>-34.560200000000002</v>
      </c>
      <c r="M3581">
        <v>-3.456</v>
      </c>
      <c r="N3581">
        <v>1.4119999999999999</v>
      </c>
      <c r="O3581">
        <v>5.4696000000000002E-2</v>
      </c>
      <c r="P3581">
        <v>1.07913E-2</v>
      </c>
      <c r="Q3581">
        <v>1.1806499999999999E-2</v>
      </c>
      <c r="R3581">
        <v>0.12618299999999999</v>
      </c>
      <c r="S3581">
        <v>100</v>
      </c>
      <c r="T3581">
        <v>0.96579999999999999</v>
      </c>
      <c r="U3581">
        <v>0.97840000000000005</v>
      </c>
      <c r="V3581">
        <v>1.5250000000000001E-3</v>
      </c>
      <c r="W3581">
        <v>1.865E-2</v>
      </c>
      <c r="X3581">
        <v>2395</v>
      </c>
      <c r="Y3581">
        <v>1204</v>
      </c>
      <c r="Z3581">
        <v>1191</v>
      </c>
      <c r="AA3581">
        <v>255</v>
      </c>
      <c r="AB3581">
        <v>128</v>
      </c>
      <c r="AC3581">
        <v>821</v>
      </c>
      <c r="AD3581">
        <v>836</v>
      </c>
      <c r="AE3581">
        <v>355</v>
      </c>
      <c r="AF3581">
        <v>13.9</v>
      </c>
      <c r="AG3581">
        <v>1.7000599999999999</v>
      </c>
      <c r="AH3581">
        <v>186.95</v>
      </c>
      <c r="AI3581">
        <v>-28.86</v>
      </c>
      <c r="AJ3581">
        <v>70.08</v>
      </c>
      <c r="AK3581">
        <v>-98.94</v>
      </c>
      <c r="AL3581">
        <v>-5.7009999999999996</v>
      </c>
      <c r="AM3581">
        <v>508053</v>
      </c>
      <c r="AN3581" t="s">
        <v>3806</v>
      </c>
      <c r="AO3581" t="b">
        <v>0</v>
      </c>
    </row>
    <row r="3582" spans="1:41" hidden="1" x14ac:dyDescent="0.25">
      <c r="A3582" t="s">
        <v>121</v>
      </c>
      <c r="B3582" t="s">
        <v>223</v>
      </c>
      <c r="C3582">
        <v>170</v>
      </c>
      <c r="D3582">
        <v>1000</v>
      </c>
      <c r="E3582" t="s">
        <v>226</v>
      </c>
      <c r="F3582">
        <v>-3.6299999999999999E-2</v>
      </c>
      <c r="G3582">
        <v>-6.8000000000000005E-2</v>
      </c>
      <c r="H3582">
        <v>-0.121</v>
      </c>
      <c r="I3582">
        <v>-0.22700000000000001</v>
      </c>
      <c r="J3582">
        <v>939.48</v>
      </c>
      <c r="K3582">
        <v>931.22199999999998</v>
      </c>
      <c r="L3582">
        <v>-60.520400000000002</v>
      </c>
      <c r="M3582">
        <v>-6.0519999999999996</v>
      </c>
      <c r="N3582">
        <v>1.718</v>
      </c>
      <c r="O3582">
        <v>5.6451000000000001E-2</v>
      </c>
      <c r="P3582">
        <v>1.67788E-2</v>
      </c>
      <c r="Q3582">
        <v>2.6172299999999999E-2</v>
      </c>
      <c r="R3582">
        <v>0.140405</v>
      </c>
      <c r="S3582">
        <v>100</v>
      </c>
      <c r="T3582">
        <v>0.95979999999999999</v>
      </c>
      <c r="U3582">
        <v>0.96530000000000005</v>
      </c>
      <c r="V3582">
        <v>3.2989999999999998E-3</v>
      </c>
      <c r="W3582">
        <v>3.7310000000000003E-2</v>
      </c>
      <c r="X3582">
        <v>2134</v>
      </c>
      <c r="Y3582">
        <v>1042</v>
      </c>
      <c r="Z3582">
        <v>1092</v>
      </c>
      <c r="AA3582">
        <v>373</v>
      </c>
      <c r="AB3582">
        <v>151</v>
      </c>
      <c r="AC3582">
        <v>518</v>
      </c>
      <c r="AD3582">
        <v>504</v>
      </c>
      <c r="AE3582">
        <v>588</v>
      </c>
      <c r="AF3582">
        <v>12.4</v>
      </c>
      <c r="AG3582">
        <v>1.9060299999999999</v>
      </c>
      <c r="AH3582">
        <v>193.083</v>
      </c>
      <c r="AI3582">
        <v>-52.1</v>
      </c>
      <c r="AJ3582">
        <v>72.599999999999994</v>
      </c>
      <c r="AK3582">
        <v>-124.7</v>
      </c>
      <c r="AL3582">
        <v>-8.4250000000000007</v>
      </c>
      <c r="AM3582">
        <v>341314</v>
      </c>
      <c r="AN3582" t="s">
        <v>3807</v>
      </c>
      <c r="AO3582" t="b">
        <v>0</v>
      </c>
    </row>
    <row r="3583" spans="1:41" hidden="1" x14ac:dyDescent="0.25">
      <c r="A3583" t="s">
        <v>121</v>
      </c>
      <c r="B3583" t="s">
        <v>223</v>
      </c>
      <c r="C3583">
        <v>170</v>
      </c>
      <c r="D3583">
        <v>1000</v>
      </c>
      <c r="E3583" t="s">
        <v>226</v>
      </c>
      <c r="F3583">
        <v>1.6500000000000001E-2</v>
      </c>
      <c r="G3583">
        <v>2.5400000000000002E-3</v>
      </c>
      <c r="H3583">
        <v>5.5E-2</v>
      </c>
      <c r="I3583">
        <v>8.4499999999999992E-3</v>
      </c>
      <c r="J3583">
        <v>1028.76</v>
      </c>
      <c r="K3583">
        <v>916.17499999999995</v>
      </c>
      <c r="L3583">
        <v>28.760999999999999</v>
      </c>
      <c r="M3583">
        <v>2.8759999999999999</v>
      </c>
      <c r="N3583">
        <v>0</v>
      </c>
      <c r="O3583">
        <v>0.44629000000000002</v>
      </c>
      <c r="P3583">
        <v>0.155109</v>
      </c>
      <c r="Q3583">
        <v>0.13064999999999999</v>
      </c>
      <c r="R3583">
        <v>0.64446899999999996</v>
      </c>
      <c r="S3583">
        <v>100</v>
      </c>
      <c r="T3583">
        <v>0.88049999999999995</v>
      </c>
      <c r="U3583">
        <v>0.88349999999999995</v>
      </c>
      <c r="V3583">
        <v>2.8889999999999999E-2</v>
      </c>
      <c r="W3583">
        <v>0.43219999999999997</v>
      </c>
      <c r="X3583">
        <v>966</v>
      </c>
      <c r="Y3583">
        <v>499</v>
      </c>
      <c r="Z3583">
        <v>467</v>
      </c>
      <c r="AA3583">
        <v>386</v>
      </c>
      <c r="AB3583">
        <v>113</v>
      </c>
      <c r="AC3583">
        <v>0</v>
      </c>
      <c r="AD3583">
        <v>0</v>
      </c>
      <c r="AE3583">
        <v>467</v>
      </c>
      <c r="AF3583">
        <v>5.62</v>
      </c>
      <c r="AG3583">
        <v>3.45872</v>
      </c>
      <c r="AH3583">
        <v>963</v>
      </c>
      <c r="AI3583">
        <v>31.53</v>
      </c>
      <c r="AJ3583">
        <v>31.53</v>
      </c>
      <c r="AK3583">
        <v>0</v>
      </c>
      <c r="AL3583">
        <v>-2.7690000000000001</v>
      </c>
      <c r="AM3583">
        <v>20434.7</v>
      </c>
      <c r="AN3583" t="s">
        <v>3808</v>
      </c>
      <c r="AO3583" t="b">
        <v>0</v>
      </c>
    </row>
    <row r="3584" spans="1:41" hidden="1" x14ac:dyDescent="0.25">
      <c r="A3584" t="s">
        <v>121</v>
      </c>
      <c r="B3584" t="s">
        <v>223</v>
      </c>
      <c r="C3584">
        <v>170</v>
      </c>
      <c r="D3584">
        <v>1000</v>
      </c>
      <c r="E3584" t="s">
        <v>226</v>
      </c>
      <c r="F3584">
        <v>1.37E-2</v>
      </c>
      <c r="G3584">
        <v>1.8599999999999998E-2</v>
      </c>
      <c r="H3584">
        <v>4.5699999999999998E-2</v>
      </c>
      <c r="I3584">
        <v>6.1899999999999997E-2</v>
      </c>
      <c r="J3584">
        <v>1023.87</v>
      </c>
      <c r="K3584">
        <v>1023.87</v>
      </c>
      <c r="L3584">
        <v>23.8733</v>
      </c>
      <c r="M3584">
        <v>2.387</v>
      </c>
      <c r="N3584">
        <v>0</v>
      </c>
      <c r="O3584">
        <v>0.32944000000000001</v>
      </c>
      <c r="P3584">
        <v>0.15514600000000001</v>
      </c>
      <c r="Q3584">
        <v>0.151783</v>
      </c>
      <c r="R3584">
        <v>0.53347500000000003</v>
      </c>
      <c r="S3584">
        <v>100</v>
      </c>
      <c r="T3584">
        <v>0.89390000000000003</v>
      </c>
      <c r="U3584">
        <v>0.8952</v>
      </c>
      <c r="V3584">
        <v>2.9579999999999999E-2</v>
      </c>
      <c r="W3584">
        <v>0.31590000000000001</v>
      </c>
      <c r="X3584">
        <v>1032</v>
      </c>
      <c r="Y3584">
        <v>576</v>
      </c>
      <c r="Z3584">
        <v>456</v>
      </c>
      <c r="AA3584">
        <v>437</v>
      </c>
      <c r="AB3584">
        <v>139</v>
      </c>
      <c r="AC3584">
        <v>0</v>
      </c>
      <c r="AD3584">
        <v>0</v>
      </c>
      <c r="AE3584">
        <v>456</v>
      </c>
      <c r="AF3584">
        <v>6</v>
      </c>
      <c r="AG3584">
        <v>3.9474900000000002</v>
      </c>
      <c r="AH3584">
        <v>1011.38</v>
      </c>
      <c r="AI3584">
        <v>26.4</v>
      </c>
      <c r="AJ3584">
        <v>26.4</v>
      </c>
      <c r="AK3584">
        <v>0</v>
      </c>
      <c r="AL3584">
        <v>-2.528</v>
      </c>
      <c r="AM3584">
        <v>11045</v>
      </c>
      <c r="AN3584" t="s">
        <v>3809</v>
      </c>
      <c r="AO3584" t="b">
        <v>0</v>
      </c>
    </row>
    <row r="3585" spans="1:41" hidden="1" x14ac:dyDescent="0.25">
      <c r="A3585" t="s">
        <v>121</v>
      </c>
      <c r="B3585" t="s">
        <v>223</v>
      </c>
      <c r="C3585">
        <v>170</v>
      </c>
      <c r="D3585">
        <v>1000</v>
      </c>
      <c r="E3585" t="s">
        <v>226</v>
      </c>
      <c r="F3585">
        <v>2.3400000000000001E-2</v>
      </c>
      <c r="G3585">
        <v>2.01E-2</v>
      </c>
      <c r="H3585">
        <v>7.8100000000000003E-2</v>
      </c>
      <c r="I3585">
        <v>6.7100000000000007E-2</v>
      </c>
      <c r="J3585">
        <v>1041.0899999999999</v>
      </c>
      <c r="K3585">
        <v>1032.1099999999999</v>
      </c>
      <c r="L3585">
        <v>41.0869</v>
      </c>
      <c r="M3585">
        <v>4.109</v>
      </c>
      <c r="N3585">
        <v>0</v>
      </c>
      <c r="O3585">
        <v>0.14362</v>
      </c>
      <c r="P3585">
        <v>2.2162899999999999E-2</v>
      </c>
      <c r="Q3585">
        <v>3.07382E-2</v>
      </c>
      <c r="R3585">
        <v>0.176146</v>
      </c>
      <c r="S3585">
        <v>100</v>
      </c>
      <c r="T3585">
        <v>0.95179999999999998</v>
      </c>
      <c r="U3585">
        <v>0.95609999999999995</v>
      </c>
      <c r="V3585">
        <v>7.3990000000000002E-3</v>
      </c>
      <c r="W3585">
        <v>0.1061</v>
      </c>
      <c r="X3585">
        <v>570</v>
      </c>
      <c r="Y3585">
        <v>292</v>
      </c>
      <c r="Z3585">
        <v>278</v>
      </c>
      <c r="AA3585">
        <v>205</v>
      </c>
      <c r="AB3585">
        <v>87</v>
      </c>
      <c r="AC3585">
        <v>0</v>
      </c>
      <c r="AD3585">
        <v>0</v>
      </c>
      <c r="AE3585">
        <v>278</v>
      </c>
      <c r="AF3585">
        <v>3.31</v>
      </c>
      <c r="AG3585">
        <v>7.1398700000000002</v>
      </c>
      <c r="AH3585">
        <v>256.14999999999998</v>
      </c>
      <c r="AI3585">
        <v>43.05</v>
      </c>
      <c r="AJ3585">
        <v>43.05</v>
      </c>
      <c r="AK3585">
        <v>0</v>
      </c>
      <c r="AL3585">
        <v>-1.9650000000000001</v>
      </c>
      <c r="AM3585">
        <v>16293.1</v>
      </c>
      <c r="AN3585" t="s">
        <v>3810</v>
      </c>
      <c r="AO3585" t="b">
        <v>0</v>
      </c>
    </row>
    <row r="3586" spans="1:41" hidden="1" x14ac:dyDescent="0.25">
      <c r="A3586" t="s">
        <v>121</v>
      </c>
      <c r="B3586" t="s">
        <v>223</v>
      </c>
      <c r="C3586">
        <v>170</v>
      </c>
      <c r="D3586">
        <v>1000</v>
      </c>
      <c r="E3586" t="s">
        <v>226</v>
      </c>
      <c r="F3586">
        <v>1.72E-2</v>
      </c>
      <c r="G3586">
        <v>3.9199999999999999E-3</v>
      </c>
      <c r="H3586">
        <v>5.7200000000000001E-2</v>
      </c>
      <c r="I3586">
        <v>1.3100000000000001E-2</v>
      </c>
      <c r="J3586">
        <v>1029.97</v>
      </c>
      <c r="K3586">
        <v>929.76599999999996</v>
      </c>
      <c r="L3586">
        <v>29.969200000000001</v>
      </c>
      <c r="M3586">
        <v>2.9969999999999999</v>
      </c>
      <c r="N3586">
        <v>0</v>
      </c>
      <c r="O3586">
        <v>0.33954000000000001</v>
      </c>
      <c r="P3586">
        <v>6.5321000000000004E-2</v>
      </c>
      <c r="Q3586">
        <v>9.3572699999999995E-2</v>
      </c>
      <c r="R3586">
        <v>0.54804600000000003</v>
      </c>
      <c r="S3586">
        <v>100</v>
      </c>
      <c r="T3586">
        <v>0.89200000000000002</v>
      </c>
      <c r="U3586">
        <v>0.8952</v>
      </c>
      <c r="V3586">
        <v>2.0060000000000001E-2</v>
      </c>
      <c r="W3586">
        <v>0.31440000000000001</v>
      </c>
      <c r="X3586">
        <v>694</v>
      </c>
      <c r="Y3586">
        <v>388</v>
      </c>
      <c r="Z3586">
        <v>306</v>
      </c>
      <c r="AA3586">
        <v>281</v>
      </c>
      <c r="AB3586">
        <v>107</v>
      </c>
      <c r="AC3586">
        <v>0</v>
      </c>
      <c r="AD3586">
        <v>0</v>
      </c>
      <c r="AE3586">
        <v>306</v>
      </c>
      <c r="AF3586">
        <v>4.04</v>
      </c>
      <c r="AG3586">
        <v>4.86205</v>
      </c>
      <c r="AH3586">
        <v>253.43299999999999</v>
      </c>
      <c r="AI3586">
        <v>31.87</v>
      </c>
      <c r="AJ3586">
        <v>31.87</v>
      </c>
      <c r="AK3586">
        <v>0</v>
      </c>
      <c r="AL3586">
        <v>-1.899</v>
      </c>
      <c r="AM3586">
        <v>12029.4</v>
      </c>
      <c r="AN3586" t="s">
        <v>3811</v>
      </c>
      <c r="AO3586" t="b">
        <v>0</v>
      </c>
    </row>
    <row r="3587" spans="1:41" hidden="1" x14ac:dyDescent="0.25">
      <c r="A3587" t="s">
        <v>121</v>
      </c>
      <c r="B3587" t="s">
        <v>223</v>
      </c>
      <c r="C3587">
        <v>170</v>
      </c>
      <c r="D3587">
        <v>1000</v>
      </c>
      <c r="E3587" t="s">
        <v>226</v>
      </c>
      <c r="F3587">
        <v>1.24E-2</v>
      </c>
      <c r="G3587">
        <v>2.2899999999999999E-3</v>
      </c>
      <c r="H3587">
        <v>4.1300000000000003E-2</v>
      </c>
      <c r="I3587">
        <v>7.62E-3</v>
      </c>
      <c r="J3587">
        <v>1021.55</v>
      </c>
      <c r="K3587">
        <v>935.13599999999997</v>
      </c>
      <c r="L3587">
        <v>21.545100000000001</v>
      </c>
      <c r="M3587">
        <v>2.1549999999999998</v>
      </c>
      <c r="N3587">
        <v>0</v>
      </c>
      <c r="O3587">
        <v>0.44893</v>
      </c>
      <c r="P3587">
        <v>0.134273</v>
      </c>
      <c r="Q3587">
        <v>0.10681599999999999</v>
      </c>
      <c r="R3587">
        <v>0.458957</v>
      </c>
      <c r="S3587">
        <v>100</v>
      </c>
      <c r="T3587">
        <v>0.90400000000000003</v>
      </c>
      <c r="U3587">
        <v>0.90710000000000002</v>
      </c>
      <c r="V3587">
        <v>2.479E-2</v>
      </c>
      <c r="W3587">
        <v>0.39119999999999999</v>
      </c>
      <c r="X3587">
        <v>559</v>
      </c>
      <c r="Y3587">
        <v>328</v>
      </c>
      <c r="Z3587">
        <v>231</v>
      </c>
      <c r="AA3587">
        <v>226</v>
      </c>
      <c r="AB3587">
        <v>102</v>
      </c>
      <c r="AC3587">
        <v>0</v>
      </c>
      <c r="AD3587">
        <v>0</v>
      </c>
      <c r="AE3587">
        <v>231</v>
      </c>
      <c r="AF3587">
        <v>3.25</v>
      </c>
      <c r="AG3587">
        <v>7.1814799999999996</v>
      </c>
      <c r="AH3587">
        <v>854.78300000000002</v>
      </c>
      <c r="AI3587">
        <v>23.21</v>
      </c>
      <c r="AJ3587">
        <v>23.21</v>
      </c>
      <c r="AK3587">
        <v>0</v>
      </c>
      <c r="AL3587">
        <v>-1.665</v>
      </c>
      <c r="AM3587">
        <v>7257.78</v>
      </c>
      <c r="AN3587" t="s">
        <v>3812</v>
      </c>
      <c r="AO3587" t="b">
        <v>0</v>
      </c>
    </row>
    <row r="3588" spans="1:41" hidden="1" x14ac:dyDescent="0.25">
      <c r="A3588" t="s">
        <v>121</v>
      </c>
      <c r="B3588" t="s">
        <v>223</v>
      </c>
      <c r="C3588">
        <v>170</v>
      </c>
      <c r="D3588">
        <v>1000</v>
      </c>
      <c r="E3588" t="s">
        <v>226</v>
      </c>
      <c r="F3588">
        <v>-1.44E-2</v>
      </c>
      <c r="G3588">
        <v>-1.5299999999999999E-5</v>
      </c>
      <c r="H3588">
        <v>-4.8099999999999997E-2</v>
      </c>
      <c r="I3588">
        <v>-5.1199999999999998E-5</v>
      </c>
      <c r="J3588">
        <v>975.49599999999998</v>
      </c>
      <c r="K3588">
        <v>975.49599999999998</v>
      </c>
      <c r="L3588">
        <v>-24.475100000000001</v>
      </c>
      <c r="M3588">
        <v>-2.4500000000000002</v>
      </c>
      <c r="N3588">
        <v>1.353</v>
      </c>
      <c r="O3588">
        <v>4.0228E-2</v>
      </c>
      <c r="P3588">
        <v>8.0266299999999999E-3</v>
      </c>
      <c r="Q3588">
        <v>1.27384E-2</v>
      </c>
      <c r="R3588">
        <v>0.15731800000000001</v>
      </c>
      <c r="S3588">
        <v>100</v>
      </c>
      <c r="T3588">
        <v>0.95850000000000002</v>
      </c>
      <c r="U3588">
        <v>0.96060000000000001</v>
      </c>
      <c r="V3588">
        <v>2.3990000000000001E-3</v>
      </c>
      <c r="W3588">
        <v>1.1140000000000001E-2</v>
      </c>
      <c r="X3588">
        <v>2181</v>
      </c>
      <c r="Y3588">
        <v>1220</v>
      </c>
      <c r="Z3588">
        <v>961</v>
      </c>
      <c r="AA3588">
        <v>682</v>
      </c>
      <c r="AB3588">
        <v>280</v>
      </c>
      <c r="AC3588">
        <v>258</v>
      </c>
      <c r="AD3588">
        <v>270</v>
      </c>
      <c r="AE3588">
        <v>691</v>
      </c>
      <c r="AF3588">
        <v>12.7</v>
      </c>
      <c r="AG3588">
        <v>1.8866000000000001</v>
      </c>
      <c r="AH3588">
        <v>100.233</v>
      </c>
      <c r="AI3588">
        <v>-18.71</v>
      </c>
      <c r="AJ3588">
        <v>52.99</v>
      </c>
      <c r="AK3588">
        <v>-71.7</v>
      </c>
      <c r="AL3588">
        <v>-5.7649999999999997</v>
      </c>
      <c r="AM3588">
        <v>169510</v>
      </c>
      <c r="AN3588" t="s">
        <v>3813</v>
      </c>
      <c r="AO3588" t="b">
        <v>0</v>
      </c>
    </row>
    <row r="3589" spans="1:41" hidden="1" x14ac:dyDescent="0.25">
      <c r="A3589" t="s">
        <v>121</v>
      </c>
      <c r="B3589" t="s">
        <v>223</v>
      </c>
      <c r="C3589">
        <v>170</v>
      </c>
      <c r="D3589">
        <v>1000</v>
      </c>
      <c r="E3589" t="s">
        <v>226</v>
      </c>
      <c r="F3589">
        <v>1.18E-2</v>
      </c>
      <c r="G3589">
        <v>6.13E-3</v>
      </c>
      <c r="H3589">
        <v>3.9199999999999999E-2</v>
      </c>
      <c r="I3589">
        <v>2.0400000000000001E-2</v>
      </c>
      <c r="J3589">
        <v>1020.42</v>
      </c>
      <c r="K3589">
        <v>1016.5</v>
      </c>
      <c r="L3589">
        <v>20.274799999999999</v>
      </c>
      <c r="M3589">
        <v>2.0419999999999998</v>
      </c>
      <c r="N3589">
        <v>0.6069</v>
      </c>
      <c r="O3589">
        <v>9.6916000000000002E-2</v>
      </c>
      <c r="P3589">
        <v>1.5796999999999999E-2</v>
      </c>
      <c r="Q3589">
        <v>1.87885E-2</v>
      </c>
      <c r="R3589">
        <v>0.17152600000000001</v>
      </c>
      <c r="S3589">
        <v>100</v>
      </c>
      <c r="T3589">
        <v>0.95540000000000003</v>
      </c>
      <c r="U3589">
        <v>0.95740000000000003</v>
      </c>
      <c r="V3589">
        <v>4.3010000000000001E-3</v>
      </c>
      <c r="W3589">
        <v>5.8380000000000001E-2</v>
      </c>
      <c r="X3589">
        <v>600</v>
      </c>
      <c r="Y3589">
        <v>282</v>
      </c>
      <c r="Z3589">
        <v>318</v>
      </c>
      <c r="AA3589">
        <v>158</v>
      </c>
      <c r="AB3589">
        <v>76</v>
      </c>
      <c r="AC3589">
        <v>48</v>
      </c>
      <c r="AD3589">
        <v>50</v>
      </c>
      <c r="AE3589">
        <v>268</v>
      </c>
      <c r="AF3589">
        <v>3.49</v>
      </c>
      <c r="AG3589">
        <v>6.8653599999999999</v>
      </c>
      <c r="AH3589">
        <v>148.19999999999999</v>
      </c>
      <c r="AI3589">
        <v>22.47</v>
      </c>
      <c r="AJ3589">
        <v>57.15</v>
      </c>
      <c r="AK3589">
        <v>-34.68</v>
      </c>
      <c r="AL3589">
        <v>-2.1909999999999998</v>
      </c>
      <c r="AM3589">
        <v>49624.6</v>
      </c>
      <c r="AN3589" t="s">
        <v>3814</v>
      </c>
      <c r="AO3589" t="b">
        <v>0</v>
      </c>
    </row>
    <row r="3590" spans="1:41" hidden="1" x14ac:dyDescent="0.25">
      <c r="A3590" t="s">
        <v>121</v>
      </c>
      <c r="B3590" t="s">
        <v>223</v>
      </c>
      <c r="C3590">
        <v>170</v>
      </c>
      <c r="D3590">
        <v>1000</v>
      </c>
      <c r="E3590" t="s">
        <v>226</v>
      </c>
      <c r="F3590">
        <v>-1.09E-2</v>
      </c>
      <c r="G3590">
        <v>-6.8199999999999997E-2</v>
      </c>
      <c r="H3590">
        <v>-3.6299999999999999E-2</v>
      </c>
      <c r="I3590">
        <v>-0.22700000000000001</v>
      </c>
      <c r="J3590">
        <v>981.44799999999998</v>
      </c>
      <c r="K3590">
        <v>956.63699999999994</v>
      </c>
      <c r="L3590">
        <v>-18.552299999999999</v>
      </c>
      <c r="M3590">
        <v>-1.855</v>
      </c>
      <c r="N3590">
        <v>1.153</v>
      </c>
      <c r="O3590">
        <v>0.14898</v>
      </c>
      <c r="P3590">
        <v>2.0679699999999999E-2</v>
      </c>
      <c r="Q3590">
        <v>3.0695199999999999E-2</v>
      </c>
      <c r="R3590">
        <v>0.18740399999999999</v>
      </c>
      <c r="S3590">
        <v>100</v>
      </c>
      <c r="T3590">
        <v>0.95189999999999997</v>
      </c>
      <c r="U3590">
        <v>0.95389999999999997</v>
      </c>
      <c r="V3590">
        <v>7.0609999999999996E-3</v>
      </c>
      <c r="W3590">
        <v>0.11700000000000001</v>
      </c>
      <c r="X3590">
        <v>1600</v>
      </c>
      <c r="Y3590">
        <v>741</v>
      </c>
      <c r="Z3590">
        <v>859</v>
      </c>
      <c r="AA3590">
        <v>493</v>
      </c>
      <c r="AB3590">
        <v>121</v>
      </c>
      <c r="AC3590">
        <v>127</v>
      </c>
      <c r="AD3590">
        <v>115</v>
      </c>
      <c r="AE3590">
        <v>744</v>
      </c>
      <c r="AF3590">
        <v>9.3000000000000007</v>
      </c>
      <c r="AG3590">
        <v>2.5499800000000001</v>
      </c>
      <c r="AH3590">
        <v>100.717</v>
      </c>
      <c r="AI3590">
        <v>-12.55</v>
      </c>
      <c r="AJ3590">
        <v>81.92</v>
      </c>
      <c r="AK3590">
        <v>-94.47</v>
      </c>
      <c r="AL3590">
        <v>-6.0010000000000003</v>
      </c>
      <c r="AM3590">
        <v>125227</v>
      </c>
      <c r="AN3590" t="s">
        <v>3815</v>
      </c>
      <c r="AO3590" t="b">
        <v>0</v>
      </c>
    </row>
    <row r="3591" spans="1:41" hidden="1" x14ac:dyDescent="0.25">
      <c r="A3591" t="s">
        <v>121</v>
      </c>
      <c r="B3591" t="s">
        <v>223</v>
      </c>
      <c r="C3591">
        <v>170</v>
      </c>
      <c r="D3591">
        <v>1000</v>
      </c>
      <c r="E3591" t="s">
        <v>226</v>
      </c>
      <c r="F3591">
        <v>-6.59E-2</v>
      </c>
      <c r="G3591">
        <v>-0.23400000000000001</v>
      </c>
      <c r="H3591">
        <v>-0.22</v>
      </c>
      <c r="I3591">
        <v>-0.78100000000000003</v>
      </c>
      <c r="J3591">
        <v>892.79100000000005</v>
      </c>
      <c r="K3591">
        <v>874.428</v>
      </c>
      <c r="L3591">
        <v>-107.209</v>
      </c>
      <c r="M3591">
        <v>-10.72</v>
      </c>
      <c r="N3591">
        <v>3.1560000000000001</v>
      </c>
      <c r="O3591">
        <v>0.26590000000000003</v>
      </c>
      <c r="P3591">
        <v>4.9447600000000001E-2</v>
      </c>
      <c r="Q3591">
        <v>4.1839399999999999E-2</v>
      </c>
      <c r="R3591">
        <v>0.23378599999999999</v>
      </c>
      <c r="S3591">
        <v>100</v>
      </c>
      <c r="T3591">
        <v>0.94210000000000005</v>
      </c>
      <c r="U3591">
        <v>0.94620000000000004</v>
      </c>
      <c r="V3591">
        <v>9.4459999999999995E-3</v>
      </c>
      <c r="W3591">
        <v>0.27400000000000002</v>
      </c>
      <c r="X3591">
        <v>1475</v>
      </c>
      <c r="Y3591">
        <v>727</v>
      </c>
      <c r="Z3591">
        <v>748</v>
      </c>
      <c r="AA3591">
        <v>369</v>
      </c>
      <c r="AB3591">
        <v>155</v>
      </c>
      <c r="AC3591">
        <v>203</v>
      </c>
      <c r="AD3591">
        <v>230</v>
      </c>
      <c r="AE3591">
        <v>518</v>
      </c>
      <c r="AF3591">
        <v>8.58</v>
      </c>
      <c r="AG3591">
        <v>2.7614700000000001</v>
      </c>
      <c r="AH3591">
        <v>187.18299999999999</v>
      </c>
      <c r="AI3591">
        <v>-102</v>
      </c>
      <c r="AJ3591">
        <v>47.33</v>
      </c>
      <c r="AK3591">
        <v>-149.4</v>
      </c>
      <c r="AL3591">
        <v>-5.173</v>
      </c>
      <c r="AM3591">
        <v>161261</v>
      </c>
      <c r="AN3591" t="s">
        <v>3816</v>
      </c>
      <c r="AO3591" t="b">
        <v>0</v>
      </c>
    </row>
    <row r="3592" spans="1:41" hidden="1" x14ac:dyDescent="0.25">
      <c r="A3592" t="s">
        <v>121</v>
      </c>
      <c r="B3592" t="s">
        <v>223</v>
      </c>
      <c r="C3592">
        <v>170</v>
      </c>
      <c r="D3592">
        <v>1000</v>
      </c>
      <c r="E3592" t="s">
        <v>226</v>
      </c>
      <c r="F3592">
        <v>-3.8699999999999998E-2</v>
      </c>
      <c r="G3592">
        <v>-0.23300000000000001</v>
      </c>
      <c r="H3592">
        <v>-0.129</v>
      </c>
      <c r="I3592">
        <v>-0.77600000000000002</v>
      </c>
      <c r="J3592">
        <v>935.59199999999998</v>
      </c>
      <c r="K3592">
        <v>921.01400000000001</v>
      </c>
      <c r="L3592">
        <v>-64.408199999999994</v>
      </c>
      <c r="M3592">
        <v>-6.4409999999999998</v>
      </c>
      <c r="N3592">
        <v>2.0049999999999999</v>
      </c>
      <c r="O3592">
        <v>0.29560999999999998</v>
      </c>
      <c r="P3592">
        <v>2.6095299999999998E-2</v>
      </c>
      <c r="Q3592">
        <v>3.0473099999999999E-2</v>
      </c>
      <c r="R3592">
        <v>0.27660400000000002</v>
      </c>
      <c r="S3592">
        <v>100</v>
      </c>
      <c r="T3592">
        <v>0.93389999999999995</v>
      </c>
      <c r="U3592">
        <v>0.9395</v>
      </c>
      <c r="V3592">
        <v>8.2019999999999992E-3</v>
      </c>
      <c r="W3592">
        <v>0.26769999999999999</v>
      </c>
      <c r="X3592">
        <v>777</v>
      </c>
      <c r="Y3592">
        <v>375</v>
      </c>
      <c r="Z3592">
        <v>402</v>
      </c>
      <c r="AA3592">
        <v>141</v>
      </c>
      <c r="AB3592">
        <v>81</v>
      </c>
      <c r="AC3592">
        <v>153</v>
      </c>
      <c r="AD3592">
        <v>182</v>
      </c>
      <c r="AE3592">
        <v>220</v>
      </c>
      <c r="AF3592">
        <v>4.5199999999999996</v>
      </c>
      <c r="AG3592">
        <v>5.2605500000000003</v>
      </c>
      <c r="AH3592">
        <v>93.883300000000006</v>
      </c>
      <c r="AI3592">
        <v>-61.67</v>
      </c>
      <c r="AJ3592">
        <v>61.36</v>
      </c>
      <c r="AK3592">
        <v>-123</v>
      </c>
      <c r="AL3592">
        <v>-2.74</v>
      </c>
      <c r="AM3592">
        <v>120764</v>
      </c>
      <c r="AN3592" t="s">
        <v>3817</v>
      </c>
      <c r="AO3592" t="b">
        <v>0</v>
      </c>
    </row>
    <row r="3593" spans="1:41" hidden="1" x14ac:dyDescent="0.25">
      <c r="A3593" t="s">
        <v>121</v>
      </c>
      <c r="B3593" t="s">
        <v>223</v>
      </c>
      <c r="C3593">
        <v>170</v>
      </c>
      <c r="D3593">
        <v>1000</v>
      </c>
      <c r="E3593" t="s">
        <v>226</v>
      </c>
      <c r="F3593">
        <v>1.8200000000000001E-2</v>
      </c>
      <c r="G3593">
        <v>1.5299999999999999E-2</v>
      </c>
      <c r="H3593">
        <v>6.0699999999999997E-2</v>
      </c>
      <c r="I3593">
        <v>5.1200000000000002E-2</v>
      </c>
      <c r="J3593">
        <v>1031.78</v>
      </c>
      <c r="K3593">
        <v>1025.19</v>
      </c>
      <c r="L3593">
        <v>31.781300000000002</v>
      </c>
      <c r="M3593">
        <v>3.1779999999999999</v>
      </c>
      <c r="N3593">
        <v>0.43580000000000002</v>
      </c>
      <c r="O3593">
        <v>0.11532000000000001</v>
      </c>
      <c r="P3593">
        <v>1.56852E-2</v>
      </c>
      <c r="Q3593">
        <v>1.9865799999999999E-2</v>
      </c>
      <c r="R3593">
        <v>0.167242</v>
      </c>
      <c r="S3593">
        <v>100</v>
      </c>
      <c r="T3593">
        <v>0.95630000000000004</v>
      </c>
      <c r="U3593">
        <v>0.95830000000000004</v>
      </c>
      <c r="V3593">
        <v>4.5719999999999997E-3</v>
      </c>
      <c r="W3593">
        <v>8.115E-2</v>
      </c>
      <c r="X3593">
        <v>498</v>
      </c>
      <c r="Y3593">
        <v>273</v>
      </c>
      <c r="Z3593">
        <v>225</v>
      </c>
      <c r="AA3593">
        <v>143</v>
      </c>
      <c r="AB3593">
        <v>78</v>
      </c>
      <c r="AC3593">
        <v>52</v>
      </c>
      <c r="AD3593">
        <v>49</v>
      </c>
      <c r="AE3593">
        <v>176</v>
      </c>
      <c r="AF3593">
        <v>2.9</v>
      </c>
      <c r="AG3593">
        <v>8.2657600000000002</v>
      </c>
      <c r="AH3593">
        <v>129.983</v>
      </c>
      <c r="AI3593">
        <v>34.090000000000003</v>
      </c>
      <c r="AJ3593">
        <v>60.42</v>
      </c>
      <c r="AK3593">
        <v>-26.33</v>
      </c>
      <c r="AL3593">
        <v>-2.306</v>
      </c>
      <c r="AM3593">
        <v>42198.6</v>
      </c>
      <c r="AN3593" t="s">
        <v>3818</v>
      </c>
      <c r="AO3593" t="b">
        <v>0</v>
      </c>
    </row>
    <row r="3594" spans="1:41" hidden="1" x14ac:dyDescent="0.25">
      <c r="A3594" t="s">
        <v>121</v>
      </c>
      <c r="B3594" t="s">
        <v>223</v>
      </c>
      <c r="C3594">
        <v>170</v>
      </c>
      <c r="D3594">
        <v>1000</v>
      </c>
      <c r="E3594" t="s">
        <v>226</v>
      </c>
      <c r="F3594">
        <v>-3.5100000000000001E-3</v>
      </c>
      <c r="G3594">
        <v>-6.7000000000000002E-3</v>
      </c>
      <c r="H3594">
        <v>-1.17E-2</v>
      </c>
      <c r="I3594">
        <v>-2.23E-2</v>
      </c>
      <c r="J3594">
        <v>993.97400000000005</v>
      </c>
      <c r="K3594">
        <v>993.98299999999995</v>
      </c>
      <c r="L3594">
        <v>-5.9775999999999998</v>
      </c>
      <c r="M3594">
        <v>-0.60260000000000002</v>
      </c>
      <c r="N3594">
        <v>1.081</v>
      </c>
      <c r="O3594">
        <v>7.5923000000000004E-2</v>
      </c>
      <c r="P3594">
        <v>1.8204700000000001E-2</v>
      </c>
      <c r="Q3594">
        <v>2.6053400000000001E-2</v>
      </c>
      <c r="R3594">
        <v>0.17207</v>
      </c>
      <c r="S3594">
        <v>100</v>
      </c>
      <c r="T3594">
        <v>0.95520000000000005</v>
      </c>
      <c r="U3594">
        <v>0.95709999999999995</v>
      </c>
      <c r="V3594">
        <v>5.424E-3</v>
      </c>
      <c r="W3594">
        <v>4.6510000000000003E-2</v>
      </c>
      <c r="X3594">
        <v>828</v>
      </c>
      <c r="Y3594">
        <v>410</v>
      </c>
      <c r="Z3594">
        <v>418</v>
      </c>
      <c r="AA3594">
        <v>238</v>
      </c>
      <c r="AB3594">
        <v>89</v>
      </c>
      <c r="AC3594">
        <v>83</v>
      </c>
      <c r="AD3594">
        <v>90</v>
      </c>
      <c r="AE3594">
        <v>328</v>
      </c>
      <c r="AF3594">
        <v>4.82</v>
      </c>
      <c r="AG3594">
        <v>4.9725900000000003</v>
      </c>
      <c r="AH3594">
        <v>130.083</v>
      </c>
      <c r="AI3594">
        <v>-3.4319999999999999</v>
      </c>
      <c r="AJ3594">
        <v>42.61</v>
      </c>
      <c r="AK3594">
        <v>-46.04</v>
      </c>
      <c r="AL3594">
        <v>-2.5449999999999999</v>
      </c>
      <c r="AM3594">
        <v>66941.899999999994</v>
      </c>
      <c r="AN3594" t="s">
        <v>3819</v>
      </c>
      <c r="AO3594" t="b">
        <v>0</v>
      </c>
    </row>
    <row r="3595" spans="1:41" hidden="1" x14ac:dyDescent="0.25">
      <c r="A3595" t="s">
        <v>122</v>
      </c>
      <c r="B3595" t="s">
        <v>224</v>
      </c>
      <c r="C3595">
        <v>170</v>
      </c>
      <c r="D3595">
        <v>1000</v>
      </c>
      <c r="E3595" t="s">
        <v>226</v>
      </c>
      <c r="F3595">
        <v>7.2700000000000001E-2</v>
      </c>
      <c r="G3595">
        <v>2.6599999999999999E-2</v>
      </c>
      <c r="H3595">
        <v>7.2700000000000001E-2</v>
      </c>
      <c r="I3595">
        <v>2.6599999999999999E-2</v>
      </c>
      <c r="J3595">
        <v>1133.07</v>
      </c>
      <c r="K3595">
        <v>793.048</v>
      </c>
      <c r="L3595">
        <v>133.071</v>
      </c>
      <c r="M3595">
        <v>13.31</v>
      </c>
      <c r="N3595">
        <v>0</v>
      </c>
      <c r="O3595">
        <v>0.16796</v>
      </c>
      <c r="P3595">
        <v>3.30815E-2</v>
      </c>
      <c r="Q3595">
        <v>7.26247E-2</v>
      </c>
      <c r="R3595">
        <v>0.60153000000000001</v>
      </c>
      <c r="S3595">
        <v>100</v>
      </c>
      <c r="T3595">
        <v>0.62439999999999996</v>
      </c>
      <c r="U3595">
        <v>0.65790000000000004</v>
      </c>
      <c r="V3595">
        <v>5.1950000000000003E-2</v>
      </c>
      <c r="W3595">
        <v>0.1148</v>
      </c>
      <c r="X3595">
        <v>701</v>
      </c>
      <c r="Y3595">
        <v>392</v>
      </c>
      <c r="Z3595">
        <v>309</v>
      </c>
      <c r="AA3595">
        <v>0</v>
      </c>
      <c r="AB3595">
        <v>0</v>
      </c>
      <c r="AC3595">
        <v>392</v>
      </c>
      <c r="AD3595">
        <v>0</v>
      </c>
      <c r="AE3595">
        <v>309</v>
      </c>
      <c r="AF3595">
        <v>4.08</v>
      </c>
      <c r="AG3595">
        <v>5.2487599999999999</v>
      </c>
      <c r="AH3595">
        <v>22.183299999999999</v>
      </c>
      <c r="AI3595">
        <v>139.19999999999999</v>
      </c>
      <c r="AJ3595">
        <v>139.19999999999999</v>
      </c>
      <c r="AK3595">
        <v>0</v>
      </c>
      <c r="AL3595">
        <v>-6.1180000000000003</v>
      </c>
      <c r="AM3595">
        <v>59887.7</v>
      </c>
      <c r="AN3595" t="s">
        <v>3820</v>
      </c>
      <c r="AO3595" t="b">
        <v>0</v>
      </c>
    </row>
    <row r="3596" spans="1:41" hidden="1" x14ac:dyDescent="0.25">
      <c r="A3596" t="s">
        <v>122</v>
      </c>
      <c r="B3596" t="s">
        <v>224</v>
      </c>
      <c r="C3596">
        <v>170</v>
      </c>
      <c r="D3596">
        <v>1000</v>
      </c>
      <c r="E3596" t="s">
        <v>226</v>
      </c>
      <c r="F3596">
        <v>7.2999999999999995E-2</v>
      </c>
      <c r="G3596">
        <v>2.4599999999999999E-3</v>
      </c>
      <c r="H3596">
        <v>7.2999999999999995E-2</v>
      </c>
      <c r="I3596">
        <v>2.4599999999999999E-3</v>
      </c>
      <c r="J3596">
        <v>1133.74</v>
      </c>
      <c r="K3596">
        <v>892.10199999999998</v>
      </c>
      <c r="L3596">
        <v>133.74100000000001</v>
      </c>
      <c r="M3596">
        <v>13.37</v>
      </c>
      <c r="N3596">
        <v>0.14369999999999999</v>
      </c>
      <c r="O3596">
        <v>0.13453999999999999</v>
      </c>
      <c r="P3596">
        <v>2.0625999999999999E-2</v>
      </c>
      <c r="Q3596">
        <v>4.8117399999999998E-2</v>
      </c>
      <c r="R3596">
        <v>0.439085</v>
      </c>
      <c r="S3596">
        <v>99.97</v>
      </c>
      <c r="T3596">
        <v>0.69489999999999996</v>
      </c>
      <c r="U3596">
        <v>0.73219999999999996</v>
      </c>
      <c r="V3596">
        <v>3.3820000000000003E-2</v>
      </c>
      <c r="W3596">
        <v>8.5739999999999997E-2</v>
      </c>
      <c r="X3596">
        <v>832</v>
      </c>
      <c r="Y3596">
        <v>471</v>
      </c>
      <c r="Z3596">
        <v>361</v>
      </c>
      <c r="AA3596">
        <v>0</v>
      </c>
      <c r="AB3596">
        <v>0</v>
      </c>
      <c r="AC3596">
        <v>471</v>
      </c>
      <c r="AD3596">
        <v>191</v>
      </c>
      <c r="AE3596">
        <v>170</v>
      </c>
      <c r="AF3596">
        <v>4.84</v>
      </c>
      <c r="AG3596">
        <v>4.9666300000000003</v>
      </c>
      <c r="AH3596">
        <v>58.366700000000002</v>
      </c>
      <c r="AI3596">
        <v>140.4</v>
      </c>
      <c r="AJ3596">
        <v>163.9</v>
      </c>
      <c r="AK3596">
        <v>-23.56</v>
      </c>
      <c r="AL3596">
        <v>-6.6459999999999999</v>
      </c>
      <c r="AM3596">
        <v>91716.3</v>
      </c>
      <c r="AN3596" t="s">
        <v>3821</v>
      </c>
      <c r="AO3596" t="b">
        <v>0</v>
      </c>
    </row>
    <row r="3597" spans="1:41" hidden="1" x14ac:dyDescent="0.25">
      <c r="A3597" t="s">
        <v>122</v>
      </c>
      <c r="B3597" t="s">
        <v>224</v>
      </c>
      <c r="C3597">
        <v>170</v>
      </c>
      <c r="D3597">
        <v>1000</v>
      </c>
      <c r="E3597" t="s">
        <v>226</v>
      </c>
      <c r="F3597">
        <v>7.3099999999999998E-2</v>
      </c>
      <c r="G3597">
        <v>2.5500000000000002E-3</v>
      </c>
      <c r="H3597">
        <v>7.3099999999999998E-2</v>
      </c>
      <c r="I3597">
        <v>2.5500000000000002E-3</v>
      </c>
      <c r="J3597">
        <v>1133.95</v>
      </c>
      <c r="K3597">
        <v>892.20500000000004</v>
      </c>
      <c r="L3597">
        <v>133.94900000000001</v>
      </c>
      <c r="M3597">
        <v>13.39</v>
      </c>
      <c r="N3597">
        <v>0.14280000000000001</v>
      </c>
      <c r="O3597">
        <v>0.13439000000000001</v>
      </c>
      <c r="P3597">
        <v>2.0655300000000001E-2</v>
      </c>
      <c r="Q3597">
        <v>4.8183400000000001E-2</v>
      </c>
      <c r="R3597">
        <v>0.439222</v>
      </c>
      <c r="S3597">
        <v>99.97</v>
      </c>
      <c r="T3597">
        <v>0.69479999999999997</v>
      </c>
      <c r="U3597">
        <v>0.73209999999999997</v>
      </c>
      <c r="V3597">
        <v>3.3840000000000002E-2</v>
      </c>
      <c r="W3597">
        <v>8.5489999999999997E-2</v>
      </c>
      <c r="X3597">
        <v>832</v>
      </c>
      <c r="Y3597">
        <v>471</v>
      </c>
      <c r="Z3597">
        <v>361</v>
      </c>
      <c r="AA3597">
        <v>0</v>
      </c>
      <c r="AB3597">
        <v>0</v>
      </c>
      <c r="AC3597">
        <v>471</v>
      </c>
      <c r="AD3597">
        <v>191</v>
      </c>
      <c r="AE3597">
        <v>170</v>
      </c>
      <c r="AF3597">
        <v>4.84</v>
      </c>
      <c r="AG3597">
        <v>4.9666300000000003</v>
      </c>
      <c r="AH3597">
        <v>58.366700000000002</v>
      </c>
      <c r="AI3597">
        <v>140.6</v>
      </c>
      <c r="AJ3597">
        <v>164</v>
      </c>
      <c r="AK3597">
        <v>-23.43</v>
      </c>
      <c r="AL3597">
        <v>-6.6470000000000002</v>
      </c>
      <c r="AM3597">
        <v>91736.5</v>
      </c>
      <c r="AN3597" t="s">
        <v>3822</v>
      </c>
      <c r="AO3597" t="b">
        <v>0</v>
      </c>
    </row>
    <row r="3598" spans="1:41" hidden="1" x14ac:dyDescent="0.25">
      <c r="A3598" t="s">
        <v>122</v>
      </c>
      <c r="B3598" t="s">
        <v>224</v>
      </c>
      <c r="C3598">
        <v>170</v>
      </c>
      <c r="D3598">
        <v>1000</v>
      </c>
      <c r="E3598" t="s">
        <v>226</v>
      </c>
      <c r="F3598">
        <v>7.0199999999999999E-2</v>
      </c>
      <c r="G3598">
        <v>1.8599999999999998E-2</v>
      </c>
      <c r="H3598">
        <v>7.0199999999999999E-2</v>
      </c>
      <c r="I3598">
        <v>1.8599999999999998E-2</v>
      </c>
      <c r="J3598">
        <v>1128.23</v>
      </c>
      <c r="K3598">
        <v>869.14599999999996</v>
      </c>
      <c r="L3598">
        <v>128.233</v>
      </c>
      <c r="M3598">
        <v>12.82</v>
      </c>
      <c r="N3598">
        <v>0.10349999999999999</v>
      </c>
      <c r="O3598">
        <v>0.13453000000000001</v>
      </c>
      <c r="P3598">
        <v>2.3998599999999998E-2</v>
      </c>
      <c r="Q3598">
        <v>5.4448999999999997E-2</v>
      </c>
      <c r="R3598">
        <v>0.46663300000000002</v>
      </c>
      <c r="S3598">
        <v>99.95</v>
      </c>
      <c r="T3598">
        <v>0.68189999999999995</v>
      </c>
      <c r="U3598">
        <v>0.71840000000000004</v>
      </c>
      <c r="V3598">
        <v>3.6569999999999998E-2</v>
      </c>
      <c r="W3598">
        <v>8.9370000000000005E-2</v>
      </c>
      <c r="X3598">
        <v>790</v>
      </c>
      <c r="Y3598">
        <v>374</v>
      </c>
      <c r="Z3598">
        <v>416</v>
      </c>
      <c r="AA3598">
        <v>0</v>
      </c>
      <c r="AB3598">
        <v>0</v>
      </c>
      <c r="AC3598">
        <v>374</v>
      </c>
      <c r="AD3598">
        <v>123</v>
      </c>
      <c r="AE3598">
        <v>293</v>
      </c>
      <c r="AF3598">
        <v>4.59</v>
      </c>
      <c r="AG3598">
        <v>5.2253699999999998</v>
      </c>
      <c r="AH3598">
        <v>90.316699999999997</v>
      </c>
      <c r="AI3598">
        <v>136</v>
      </c>
      <c r="AJ3598">
        <v>151.69999999999999</v>
      </c>
      <c r="AK3598">
        <v>-15.7</v>
      </c>
      <c r="AL3598">
        <v>-7.7210000000000001</v>
      </c>
      <c r="AM3598">
        <v>109505</v>
      </c>
      <c r="AN3598" t="s">
        <v>3823</v>
      </c>
      <c r="AO3598" t="b">
        <v>0</v>
      </c>
    </row>
    <row r="3599" spans="1:41" hidden="1" x14ac:dyDescent="0.25">
      <c r="A3599" t="s">
        <v>122</v>
      </c>
      <c r="B3599" t="s">
        <v>224</v>
      </c>
      <c r="C3599">
        <v>170</v>
      </c>
      <c r="D3599">
        <v>1000</v>
      </c>
      <c r="E3599" t="s">
        <v>226</v>
      </c>
      <c r="F3599">
        <v>8.1299999999999997E-2</v>
      </c>
      <c r="G3599">
        <v>5.9299999999999999E-2</v>
      </c>
      <c r="H3599">
        <v>8.1299999999999997E-2</v>
      </c>
      <c r="I3599">
        <v>5.9299999999999999E-2</v>
      </c>
      <c r="J3599">
        <v>1149.98</v>
      </c>
      <c r="K3599">
        <v>1058.56</v>
      </c>
      <c r="L3599">
        <v>149.976</v>
      </c>
      <c r="M3599">
        <v>15</v>
      </c>
      <c r="N3599">
        <v>0.15409999999999999</v>
      </c>
      <c r="O3599">
        <v>8.9098999999999998E-2</v>
      </c>
      <c r="P3599">
        <v>1.77672E-2</v>
      </c>
      <c r="Q3599">
        <v>1.9595600000000001E-2</v>
      </c>
      <c r="R3599">
        <v>0.22995099999999999</v>
      </c>
      <c r="S3599">
        <v>99.99</v>
      </c>
      <c r="T3599">
        <v>0.81410000000000005</v>
      </c>
      <c r="U3599">
        <v>0.85740000000000005</v>
      </c>
      <c r="V3599">
        <v>1.3480000000000001E-2</v>
      </c>
      <c r="W3599">
        <v>2.325E-2</v>
      </c>
      <c r="X3599">
        <v>470</v>
      </c>
      <c r="Y3599">
        <v>234</v>
      </c>
      <c r="Z3599">
        <v>236</v>
      </c>
      <c r="AA3599">
        <v>0</v>
      </c>
      <c r="AB3599">
        <v>0</v>
      </c>
      <c r="AC3599">
        <v>234</v>
      </c>
      <c r="AD3599">
        <v>172</v>
      </c>
      <c r="AE3599">
        <v>64</v>
      </c>
      <c r="AF3599">
        <v>2.73</v>
      </c>
      <c r="AG3599">
        <v>8.7809500000000007</v>
      </c>
      <c r="AH3599">
        <v>55.25</v>
      </c>
      <c r="AI3599">
        <v>154</v>
      </c>
      <c r="AJ3599">
        <v>182</v>
      </c>
      <c r="AK3599">
        <v>-28.06</v>
      </c>
      <c r="AL3599">
        <v>-3.996</v>
      </c>
      <c r="AM3599">
        <v>58089.3</v>
      </c>
      <c r="AN3599" t="s">
        <v>3824</v>
      </c>
      <c r="AO3599" t="b">
        <v>0</v>
      </c>
    </row>
    <row r="3600" spans="1:41" hidden="1" x14ac:dyDescent="0.25">
      <c r="A3600" t="s">
        <v>122</v>
      </c>
      <c r="B3600" t="s">
        <v>224</v>
      </c>
      <c r="C3600">
        <v>170</v>
      </c>
      <c r="D3600">
        <v>1000</v>
      </c>
      <c r="E3600" t="s">
        <v>226</v>
      </c>
      <c r="F3600">
        <v>5.79E-2</v>
      </c>
      <c r="G3600">
        <v>2.5499999999999998E-2</v>
      </c>
      <c r="H3600">
        <v>5.79E-2</v>
      </c>
      <c r="I3600">
        <v>2.5499999999999998E-2</v>
      </c>
      <c r="J3600">
        <v>1104.73</v>
      </c>
      <c r="K3600">
        <v>958.89700000000005</v>
      </c>
      <c r="L3600">
        <v>104.726</v>
      </c>
      <c r="M3600">
        <v>10.47</v>
      </c>
      <c r="N3600">
        <v>8.7569999999999995E-2</v>
      </c>
      <c r="O3600">
        <v>9.9312999999999999E-2</v>
      </c>
      <c r="P3600">
        <v>1.9223299999999999E-2</v>
      </c>
      <c r="Q3600">
        <v>2.6834199999999999E-2</v>
      </c>
      <c r="R3600">
        <v>0.29745300000000002</v>
      </c>
      <c r="S3600">
        <v>100</v>
      </c>
      <c r="T3600">
        <v>0.77290000000000003</v>
      </c>
      <c r="U3600">
        <v>0.81379999999999997</v>
      </c>
      <c r="V3600">
        <v>1.9720000000000001E-2</v>
      </c>
      <c r="W3600">
        <v>2.1069999999999998E-2</v>
      </c>
      <c r="X3600">
        <v>865</v>
      </c>
      <c r="Y3600">
        <v>630</v>
      </c>
      <c r="Z3600">
        <v>235</v>
      </c>
      <c r="AA3600">
        <v>0</v>
      </c>
      <c r="AB3600">
        <v>0</v>
      </c>
      <c r="AC3600">
        <v>630</v>
      </c>
      <c r="AD3600">
        <v>188</v>
      </c>
      <c r="AE3600">
        <v>47</v>
      </c>
      <c r="AF3600">
        <v>5.03</v>
      </c>
      <c r="AG3600">
        <v>4.7639300000000002</v>
      </c>
      <c r="AH3600">
        <v>58.35</v>
      </c>
      <c r="AI3600">
        <v>107.2</v>
      </c>
      <c r="AJ3600">
        <v>117.5</v>
      </c>
      <c r="AK3600">
        <v>-10.29</v>
      </c>
      <c r="AL3600">
        <v>-2.512</v>
      </c>
      <c r="AM3600">
        <v>143596</v>
      </c>
      <c r="AN3600" t="s">
        <v>3825</v>
      </c>
      <c r="AO3600" t="b">
        <v>0</v>
      </c>
    </row>
    <row r="3601" spans="1:41" hidden="1" x14ac:dyDescent="0.25">
      <c r="A3601" t="s">
        <v>122</v>
      </c>
      <c r="B3601" t="s">
        <v>225</v>
      </c>
      <c r="C3601">
        <v>170</v>
      </c>
      <c r="D3601">
        <v>1000</v>
      </c>
      <c r="E3601" t="s">
        <v>226</v>
      </c>
      <c r="F3601">
        <v>8.7900000000000006E-2</v>
      </c>
      <c r="G3601">
        <v>0.13600000000000001</v>
      </c>
      <c r="H3601">
        <v>8.7900000000000006E-2</v>
      </c>
      <c r="I3601">
        <v>0.13600000000000001</v>
      </c>
      <c r="J3601">
        <v>1163.23</v>
      </c>
      <c r="K3601">
        <v>1163.23</v>
      </c>
      <c r="L3601">
        <v>163.22900000000001</v>
      </c>
      <c r="M3601">
        <v>16.32</v>
      </c>
      <c r="N3601">
        <v>7.2979999999999998E-3</v>
      </c>
      <c r="O3601">
        <v>7.5218999999999994E-2</v>
      </c>
      <c r="P3601">
        <v>1.4497700000000001E-2</v>
      </c>
      <c r="Q3601">
        <v>1.2424899999999999E-2</v>
      </c>
      <c r="R3601">
        <v>8.4170200000000001E-2</v>
      </c>
      <c r="S3601">
        <v>99.76</v>
      </c>
      <c r="T3601">
        <v>0.9224</v>
      </c>
      <c r="U3601">
        <v>0.96240000000000003</v>
      </c>
      <c r="V3601">
        <v>3.656E-3</v>
      </c>
      <c r="W3601">
        <v>2.5909999999999999E-2</v>
      </c>
      <c r="X3601">
        <v>529</v>
      </c>
      <c r="Y3601">
        <v>310</v>
      </c>
      <c r="Z3601">
        <v>219</v>
      </c>
      <c r="AA3601">
        <v>127</v>
      </c>
      <c r="AB3601">
        <v>182</v>
      </c>
      <c r="AC3601">
        <v>1</v>
      </c>
      <c r="AD3601">
        <v>19</v>
      </c>
      <c r="AE3601">
        <v>200</v>
      </c>
      <c r="AF3601">
        <v>3.08</v>
      </c>
      <c r="AG3601">
        <v>7.7205199999999996</v>
      </c>
      <c r="AH3601">
        <v>92.833299999999994</v>
      </c>
      <c r="AI3601">
        <v>168.9</v>
      </c>
      <c r="AJ3601">
        <v>170.1</v>
      </c>
      <c r="AK3601">
        <v>-1.2410000000000001</v>
      </c>
      <c r="AL3601">
        <v>-5.6239999999999997</v>
      </c>
      <c r="AM3601">
        <v>81693.2</v>
      </c>
      <c r="AN3601" t="s">
        <v>3826</v>
      </c>
      <c r="AO3601" t="b">
        <v>0</v>
      </c>
    </row>
    <row r="3602" spans="1:41" hidden="1" x14ac:dyDescent="0.25">
      <c r="A3602" t="s">
        <v>122</v>
      </c>
      <c r="B3602" t="s">
        <v>223</v>
      </c>
      <c r="C3602">
        <v>170</v>
      </c>
      <c r="D3602">
        <v>1000</v>
      </c>
      <c r="E3602" t="s">
        <v>226</v>
      </c>
      <c r="F3602">
        <v>5.8299999999999998E-2</v>
      </c>
      <c r="G3602">
        <v>1.1599999999999999E-2</v>
      </c>
      <c r="H3602">
        <v>5.8299999999999998E-2</v>
      </c>
      <c r="I3602">
        <v>1.1599999999999999E-2</v>
      </c>
      <c r="J3602">
        <v>1105.45</v>
      </c>
      <c r="K3602">
        <v>980.31899999999996</v>
      </c>
      <c r="L3602">
        <v>105.455</v>
      </c>
      <c r="M3602">
        <v>10.55</v>
      </c>
      <c r="N3602">
        <v>9.3280000000000002E-2</v>
      </c>
      <c r="O3602">
        <v>0.10166</v>
      </c>
      <c r="P3602">
        <v>1.7277600000000001E-2</v>
      </c>
      <c r="Q3602">
        <v>2.4464300000000001E-2</v>
      </c>
      <c r="R3602">
        <v>0.26828200000000002</v>
      </c>
      <c r="S3602">
        <v>99.29</v>
      </c>
      <c r="T3602">
        <v>0.78749999999999998</v>
      </c>
      <c r="U3602">
        <v>0.82989999999999997</v>
      </c>
      <c r="V3602">
        <v>1.7239999999999998E-2</v>
      </c>
      <c r="W3602">
        <v>1.89E-2</v>
      </c>
      <c r="X3602">
        <v>603</v>
      </c>
      <c r="Y3602">
        <v>403</v>
      </c>
      <c r="Z3602">
        <v>200</v>
      </c>
      <c r="AA3602">
        <v>182</v>
      </c>
      <c r="AB3602">
        <v>220</v>
      </c>
      <c r="AC3602">
        <v>1</v>
      </c>
      <c r="AD3602">
        <v>3</v>
      </c>
      <c r="AE3602">
        <v>197</v>
      </c>
      <c r="AF3602">
        <v>3.51</v>
      </c>
      <c r="AG3602">
        <v>6.7658399999999999</v>
      </c>
      <c r="AH3602">
        <v>81.433300000000003</v>
      </c>
      <c r="AI3602">
        <v>110.4</v>
      </c>
      <c r="AJ3602">
        <v>121.7</v>
      </c>
      <c r="AK3602">
        <v>-11.35</v>
      </c>
      <c r="AL3602">
        <v>-4.8959999999999999</v>
      </c>
      <c r="AM3602">
        <v>46671.1</v>
      </c>
      <c r="AN3602" t="s">
        <v>3827</v>
      </c>
      <c r="AO3602" t="b">
        <v>0</v>
      </c>
    </row>
    <row r="3603" spans="1:41" hidden="1" x14ac:dyDescent="0.25">
      <c r="A3603" t="s">
        <v>122</v>
      </c>
      <c r="B3603" t="s">
        <v>223</v>
      </c>
      <c r="C3603">
        <v>170</v>
      </c>
      <c r="D3603">
        <v>1000</v>
      </c>
      <c r="E3603" t="s">
        <v>226</v>
      </c>
      <c r="F3603">
        <v>8.5900000000000004E-2</v>
      </c>
      <c r="G3603">
        <v>0.123</v>
      </c>
      <c r="H3603">
        <v>8.5900000000000004E-2</v>
      </c>
      <c r="I3603">
        <v>0.123</v>
      </c>
      <c r="J3603">
        <v>1159.0899999999999</v>
      </c>
      <c r="K3603">
        <v>1159.0899999999999</v>
      </c>
      <c r="L3603">
        <v>159.09</v>
      </c>
      <c r="M3603">
        <v>15.91</v>
      </c>
      <c r="N3603">
        <v>1.461E-2</v>
      </c>
      <c r="O3603">
        <v>7.1383000000000002E-2</v>
      </c>
      <c r="P3603">
        <v>9.6375999999999996E-3</v>
      </c>
      <c r="Q3603">
        <v>9.2860700000000004E-3</v>
      </c>
      <c r="R3603">
        <v>7.2798600000000005E-2</v>
      </c>
      <c r="S3603">
        <v>99.44</v>
      </c>
      <c r="T3603">
        <v>0.81659999999999999</v>
      </c>
      <c r="U3603">
        <v>0.95340000000000003</v>
      </c>
      <c r="V3603">
        <v>5.058E-3</v>
      </c>
      <c r="W3603">
        <v>2.1080000000000002E-2</v>
      </c>
      <c r="X3603">
        <v>1091</v>
      </c>
      <c r="Y3603">
        <v>717</v>
      </c>
      <c r="Z3603">
        <v>374</v>
      </c>
      <c r="AA3603">
        <v>311</v>
      </c>
      <c r="AB3603">
        <v>396</v>
      </c>
      <c r="AC3603">
        <v>10</v>
      </c>
      <c r="AD3603">
        <v>16</v>
      </c>
      <c r="AE3603">
        <v>358</v>
      </c>
      <c r="AF3603">
        <v>6.34</v>
      </c>
      <c r="AG3603">
        <v>3.7366999999999999</v>
      </c>
      <c r="AH3603">
        <v>71.5167</v>
      </c>
      <c r="AI3603">
        <v>166.5</v>
      </c>
      <c r="AJ3603">
        <v>168.9</v>
      </c>
      <c r="AK3603">
        <v>-2.468</v>
      </c>
      <c r="AL3603">
        <v>-7.3789999999999996</v>
      </c>
      <c r="AM3603">
        <v>94657.8</v>
      </c>
      <c r="AN3603" t="s">
        <v>3828</v>
      </c>
      <c r="AO3603" t="b">
        <v>0</v>
      </c>
    </row>
    <row r="3604" spans="1:41" hidden="1" x14ac:dyDescent="0.25">
      <c r="A3604" t="s">
        <v>123</v>
      </c>
      <c r="B3604" t="s">
        <v>224</v>
      </c>
      <c r="C3604">
        <v>170</v>
      </c>
      <c r="D3604">
        <v>1000</v>
      </c>
      <c r="E3604" t="s">
        <v>226</v>
      </c>
      <c r="F3604">
        <v>7.1099999999999997E-2</v>
      </c>
      <c r="G3604">
        <v>6.0699999999999997E-2</v>
      </c>
      <c r="H3604">
        <v>7.1099999999999997E-2</v>
      </c>
      <c r="I3604">
        <v>6.0699999999999997E-2</v>
      </c>
      <c r="J3604">
        <v>1130.1199999999999</v>
      </c>
      <c r="K3604">
        <v>1130.1199999999999</v>
      </c>
      <c r="L3604">
        <v>130.11699999999999</v>
      </c>
      <c r="M3604">
        <v>13.01</v>
      </c>
      <c r="N3604">
        <v>0</v>
      </c>
      <c r="O3604">
        <v>5.2072E-2</v>
      </c>
      <c r="P3604">
        <v>1.2150899999999999E-2</v>
      </c>
      <c r="Q3604">
        <v>1.0596299999999999E-2</v>
      </c>
      <c r="R3604">
        <v>7.3296200000000006E-2</v>
      </c>
      <c r="S3604">
        <v>99.99</v>
      </c>
      <c r="T3604">
        <v>0.94489999999999996</v>
      </c>
      <c r="U3604">
        <v>0.96350000000000002</v>
      </c>
      <c r="V3604">
        <v>3.1700000000000001E-3</v>
      </c>
      <c r="W3604">
        <v>7.7499999999999999E-3</v>
      </c>
      <c r="X3604">
        <v>678</v>
      </c>
      <c r="Y3604">
        <v>389</v>
      </c>
      <c r="Z3604">
        <v>289</v>
      </c>
      <c r="AA3604">
        <v>0</v>
      </c>
      <c r="AB3604">
        <v>0</v>
      </c>
      <c r="AC3604">
        <v>389</v>
      </c>
      <c r="AD3604">
        <v>0</v>
      </c>
      <c r="AE3604">
        <v>289</v>
      </c>
      <c r="AF3604">
        <v>3.94</v>
      </c>
      <c r="AG3604">
        <v>6.0689299999999999</v>
      </c>
      <c r="AH3604">
        <v>40.283299999999997</v>
      </c>
      <c r="AI3604">
        <v>134.30000000000001</v>
      </c>
      <c r="AJ3604">
        <v>134.30000000000001</v>
      </c>
      <c r="AK3604">
        <v>0</v>
      </c>
      <c r="AL3604">
        <v>-4.1980000000000004</v>
      </c>
      <c r="AM3604">
        <v>74116.800000000003</v>
      </c>
      <c r="AN3604" t="s">
        <v>3829</v>
      </c>
      <c r="AO3604" t="b">
        <v>0</v>
      </c>
    </row>
    <row r="3605" spans="1:41" hidden="1" x14ac:dyDescent="0.25">
      <c r="A3605" t="s">
        <v>123</v>
      </c>
      <c r="B3605" t="s">
        <v>224</v>
      </c>
      <c r="C3605">
        <v>170</v>
      </c>
      <c r="D3605">
        <v>1000</v>
      </c>
      <c r="E3605" t="s">
        <v>226</v>
      </c>
      <c r="F3605">
        <v>0.122</v>
      </c>
      <c r="G3605">
        <v>7.9899999999999999E-2</v>
      </c>
      <c r="H3605">
        <v>0.122</v>
      </c>
      <c r="I3605">
        <v>7.9899999999999999E-2</v>
      </c>
      <c r="J3605">
        <v>1232.53</v>
      </c>
      <c r="K3605">
        <v>1232.53</v>
      </c>
      <c r="L3605">
        <v>232.52699999999999</v>
      </c>
      <c r="M3605">
        <v>23.25</v>
      </c>
      <c r="N3605">
        <v>4.8419999999999998E-2</v>
      </c>
      <c r="O3605">
        <v>6.6319000000000003E-2</v>
      </c>
      <c r="P3605">
        <v>9.0298400000000008E-3</v>
      </c>
      <c r="Q3605">
        <v>7.8813800000000003E-3</v>
      </c>
      <c r="R3605">
        <v>5.1221000000000003E-2</v>
      </c>
      <c r="S3605">
        <v>99.99</v>
      </c>
      <c r="T3605">
        <v>0.92610000000000003</v>
      </c>
      <c r="U3605">
        <v>0.96020000000000005</v>
      </c>
      <c r="V3605">
        <v>4.3080000000000002E-3</v>
      </c>
      <c r="W3605">
        <v>2.64E-2</v>
      </c>
      <c r="X3605">
        <v>836</v>
      </c>
      <c r="Y3605">
        <v>460</v>
      </c>
      <c r="Z3605">
        <v>376</v>
      </c>
      <c r="AA3605">
        <v>0</v>
      </c>
      <c r="AB3605">
        <v>0</v>
      </c>
      <c r="AC3605">
        <v>460</v>
      </c>
      <c r="AD3605">
        <v>162</v>
      </c>
      <c r="AE3605">
        <v>214</v>
      </c>
      <c r="AF3605">
        <v>4.8600000000000003</v>
      </c>
      <c r="AG3605">
        <v>4.92882</v>
      </c>
      <c r="AH3605">
        <v>40.883299999999998</v>
      </c>
      <c r="AI3605">
        <v>241.2</v>
      </c>
      <c r="AJ3605">
        <v>253.5</v>
      </c>
      <c r="AK3605">
        <v>-12.27</v>
      </c>
      <c r="AL3605">
        <v>-8.7010000000000005</v>
      </c>
      <c r="AM3605">
        <v>67919.8</v>
      </c>
      <c r="AN3605" t="s">
        <v>3830</v>
      </c>
      <c r="AO3605" t="b">
        <v>0</v>
      </c>
    </row>
    <row r="3606" spans="1:41" hidden="1" x14ac:dyDescent="0.25">
      <c r="A3606" t="s">
        <v>123</v>
      </c>
      <c r="B3606" t="s">
        <v>224</v>
      </c>
      <c r="C3606">
        <v>170</v>
      </c>
      <c r="D3606">
        <v>1000</v>
      </c>
      <c r="E3606" t="s">
        <v>226</v>
      </c>
      <c r="F3606">
        <v>0.13400000000000001</v>
      </c>
      <c r="G3606">
        <v>2.4899999999999999E-2</v>
      </c>
      <c r="H3606">
        <v>0.13400000000000001</v>
      </c>
      <c r="I3606">
        <v>2.4899999999999999E-2</v>
      </c>
      <c r="J3606">
        <v>1259.1300000000001</v>
      </c>
      <c r="K3606">
        <v>1188.9000000000001</v>
      </c>
      <c r="L3606">
        <v>259.125</v>
      </c>
      <c r="M3606">
        <v>25.91</v>
      </c>
      <c r="N3606">
        <v>6.6860000000000003E-2</v>
      </c>
      <c r="O3606">
        <v>7.6355000000000006E-2</v>
      </c>
      <c r="P3606">
        <v>1.05927E-2</v>
      </c>
      <c r="Q3606">
        <v>1.3590700000000001E-2</v>
      </c>
      <c r="R3606">
        <v>0.14729500000000001</v>
      </c>
      <c r="S3606">
        <v>99.99</v>
      </c>
      <c r="T3606">
        <v>0.87160000000000004</v>
      </c>
      <c r="U3606">
        <v>0.88939999999999997</v>
      </c>
      <c r="V3606">
        <v>1.0540000000000001E-2</v>
      </c>
      <c r="W3606">
        <v>3.245E-2</v>
      </c>
      <c r="X3606">
        <v>789</v>
      </c>
      <c r="Y3606">
        <v>433</v>
      </c>
      <c r="Z3606">
        <v>356</v>
      </c>
      <c r="AA3606">
        <v>0</v>
      </c>
      <c r="AB3606">
        <v>0</v>
      </c>
      <c r="AC3606">
        <v>433</v>
      </c>
      <c r="AD3606">
        <v>161</v>
      </c>
      <c r="AE3606">
        <v>195</v>
      </c>
      <c r="AF3606">
        <v>4.59</v>
      </c>
      <c r="AG3606">
        <v>5.2285500000000003</v>
      </c>
      <c r="AH3606">
        <v>40.216700000000003</v>
      </c>
      <c r="AI3606">
        <v>268</v>
      </c>
      <c r="AJ3606">
        <v>287.2</v>
      </c>
      <c r="AK3606">
        <v>-19.2</v>
      </c>
      <c r="AL3606">
        <v>-8.8369999999999997</v>
      </c>
      <c r="AM3606">
        <v>72352</v>
      </c>
      <c r="AN3606" t="s">
        <v>3831</v>
      </c>
      <c r="AO3606" t="b">
        <v>0</v>
      </c>
    </row>
    <row r="3607" spans="1:41" hidden="1" x14ac:dyDescent="0.25">
      <c r="A3607" t="s">
        <v>123</v>
      </c>
      <c r="B3607" t="s">
        <v>224</v>
      </c>
      <c r="C3607">
        <v>170</v>
      </c>
      <c r="D3607">
        <v>1000</v>
      </c>
      <c r="E3607" t="s">
        <v>226</v>
      </c>
      <c r="F3607">
        <v>0.14099999999999999</v>
      </c>
      <c r="G3607">
        <v>3.1E-2</v>
      </c>
      <c r="H3607">
        <v>0.14099999999999999</v>
      </c>
      <c r="I3607">
        <v>3.1E-2</v>
      </c>
      <c r="J3607">
        <v>1274.45</v>
      </c>
      <c r="K3607">
        <v>1264.01</v>
      </c>
      <c r="L3607">
        <v>274.45</v>
      </c>
      <c r="M3607">
        <v>27.44</v>
      </c>
      <c r="N3607">
        <v>4.4249999999999998E-2</v>
      </c>
      <c r="O3607">
        <v>5.3631999999999999E-2</v>
      </c>
      <c r="P3607">
        <v>9.2180400000000003E-3</v>
      </c>
      <c r="Q3607">
        <v>9.1579299999999999E-3</v>
      </c>
      <c r="R3607">
        <v>8.9531399999999997E-2</v>
      </c>
      <c r="S3607">
        <v>99.99</v>
      </c>
      <c r="T3607">
        <v>0.90580000000000005</v>
      </c>
      <c r="U3607">
        <v>0.93659999999999999</v>
      </c>
      <c r="V3607">
        <v>5.1789999999999996E-3</v>
      </c>
      <c r="W3607">
        <v>2.01E-2</v>
      </c>
      <c r="X3607">
        <v>1154</v>
      </c>
      <c r="Y3607">
        <v>576</v>
      </c>
      <c r="Z3607">
        <v>578</v>
      </c>
      <c r="AA3607">
        <v>0</v>
      </c>
      <c r="AB3607">
        <v>0</v>
      </c>
      <c r="AC3607">
        <v>576</v>
      </c>
      <c r="AD3607">
        <v>528</v>
      </c>
      <c r="AE3607">
        <v>50</v>
      </c>
      <c r="AF3607">
        <v>6.71</v>
      </c>
      <c r="AG3607">
        <v>3.5777700000000001</v>
      </c>
      <c r="AH3607">
        <v>41.366700000000002</v>
      </c>
      <c r="AI3607">
        <v>283.8</v>
      </c>
      <c r="AJ3607">
        <v>296.89999999999998</v>
      </c>
      <c r="AK3607">
        <v>-13.14</v>
      </c>
      <c r="AL3607">
        <v>-9.3010000000000002</v>
      </c>
      <c r="AM3607">
        <v>98999</v>
      </c>
      <c r="AN3607" t="s">
        <v>3832</v>
      </c>
      <c r="AO3607" t="b">
        <v>0</v>
      </c>
    </row>
    <row r="3608" spans="1:41" hidden="1" x14ac:dyDescent="0.25">
      <c r="A3608" t="s">
        <v>123</v>
      </c>
      <c r="B3608" t="s">
        <v>224</v>
      </c>
      <c r="C3608">
        <v>170</v>
      </c>
      <c r="D3608">
        <v>1000</v>
      </c>
      <c r="E3608" t="s">
        <v>226</v>
      </c>
      <c r="F3608">
        <v>0.14199999999999999</v>
      </c>
      <c r="G3608">
        <v>3.1399999999999997E-2</v>
      </c>
      <c r="H3608">
        <v>0.14199999999999999</v>
      </c>
      <c r="I3608">
        <v>3.1399999999999997E-2</v>
      </c>
      <c r="J3608">
        <v>1276.9000000000001</v>
      </c>
      <c r="K3608">
        <v>1266.55</v>
      </c>
      <c r="L3608">
        <v>276.90199999999999</v>
      </c>
      <c r="M3608">
        <v>27.69</v>
      </c>
      <c r="N3608">
        <v>4.3970000000000002E-2</v>
      </c>
      <c r="O3608">
        <v>5.3921999999999998E-2</v>
      </c>
      <c r="P3608">
        <v>9.1967100000000003E-3</v>
      </c>
      <c r="Q3608">
        <v>9.1567899999999997E-3</v>
      </c>
      <c r="R3608">
        <v>8.9431099999999999E-2</v>
      </c>
      <c r="S3608">
        <v>99.01</v>
      </c>
      <c r="T3608">
        <v>0.90580000000000005</v>
      </c>
      <c r="U3608">
        <v>0.93669999999999998</v>
      </c>
      <c r="V3608">
        <v>5.1840000000000002E-3</v>
      </c>
      <c r="W3608">
        <v>2.01E-2</v>
      </c>
      <c r="X3608">
        <v>1153</v>
      </c>
      <c r="Y3608">
        <v>577</v>
      </c>
      <c r="Z3608">
        <v>576</v>
      </c>
      <c r="AA3608">
        <v>0</v>
      </c>
      <c r="AB3608">
        <v>0</v>
      </c>
      <c r="AC3608">
        <v>577</v>
      </c>
      <c r="AD3608">
        <v>525</v>
      </c>
      <c r="AE3608">
        <v>51</v>
      </c>
      <c r="AF3608">
        <v>6.7</v>
      </c>
      <c r="AG3608">
        <v>3.5809000000000002</v>
      </c>
      <c r="AH3608">
        <v>41.366700000000002</v>
      </c>
      <c r="AI3608">
        <v>286.2</v>
      </c>
      <c r="AJ3608">
        <v>299.39999999999998</v>
      </c>
      <c r="AK3608">
        <v>-13.17</v>
      </c>
      <c r="AL3608">
        <v>-9.3409999999999993</v>
      </c>
      <c r="AM3608">
        <v>97872.6</v>
      </c>
      <c r="AN3608" t="s">
        <v>3833</v>
      </c>
      <c r="AO3608" t="b">
        <v>0</v>
      </c>
    </row>
    <row r="3609" spans="1:41" hidden="1" x14ac:dyDescent="0.25">
      <c r="A3609" t="s">
        <v>123</v>
      </c>
      <c r="B3609" t="s">
        <v>224</v>
      </c>
      <c r="C3609">
        <v>170</v>
      </c>
      <c r="D3609">
        <v>1000</v>
      </c>
      <c r="E3609" t="s">
        <v>226</v>
      </c>
      <c r="F3609">
        <v>7.9600000000000004E-2</v>
      </c>
      <c r="G3609">
        <v>5.6800000000000003E-2</v>
      </c>
      <c r="H3609">
        <v>7.9600000000000004E-2</v>
      </c>
      <c r="I3609">
        <v>5.6800000000000003E-2</v>
      </c>
      <c r="J3609">
        <v>1146.76</v>
      </c>
      <c r="K3609">
        <v>1146.77</v>
      </c>
      <c r="L3609">
        <v>146.761</v>
      </c>
      <c r="M3609">
        <v>14.68</v>
      </c>
      <c r="N3609">
        <v>0.12920000000000001</v>
      </c>
      <c r="O3609">
        <v>8.43E-2</v>
      </c>
      <c r="P3609">
        <v>1.26715E-2</v>
      </c>
      <c r="Q3609">
        <v>1.08173E-2</v>
      </c>
      <c r="R3609">
        <v>9.3871099999999999E-2</v>
      </c>
      <c r="S3609">
        <v>99.66</v>
      </c>
      <c r="T3609">
        <v>0.9143</v>
      </c>
      <c r="U3609">
        <v>0.93489999999999995</v>
      </c>
      <c r="V3609">
        <v>6.1349999999999998E-3</v>
      </c>
      <c r="W3609">
        <v>3.1E-2</v>
      </c>
      <c r="X3609">
        <v>1319</v>
      </c>
      <c r="Y3609">
        <v>837</v>
      </c>
      <c r="Z3609">
        <v>482</v>
      </c>
      <c r="AA3609">
        <v>0</v>
      </c>
      <c r="AB3609">
        <v>0</v>
      </c>
      <c r="AC3609">
        <v>837</v>
      </c>
      <c r="AD3609">
        <v>188</v>
      </c>
      <c r="AE3609">
        <v>294</v>
      </c>
      <c r="AF3609">
        <v>7.67</v>
      </c>
      <c r="AG3609">
        <v>3.1305499999999999</v>
      </c>
      <c r="AH3609">
        <v>27.916699999999999</v>
      </c>
      <c r="AI3609">
        <v>151.9</v>
      </c>
      <c r="AJ3609">
        <v>174.5</v>
      </c>
      <c r="AK3609">
        <v>-22.55</v>
      </c>
      <c r="AL3609">
        <v>-5.1580000000000004</v>
      </c>
      <c r="AM3609">
        <v>222766</v>
      </c>
      <c r="AN3609" t="s">
        <v>3834</v>
      </c>
      <c r="AO3609" t="b">
        <v>0</v>
      </c>
    </row>
    <row r="3610" spans="1:41" hidden="1" x14ac:dyDescent="0.25">
      <c r="A3610" t="s">
        <v>123</v>
      </c>
      <c r="B3610" t="s">
        <v>225</v>
      </c>
      <c r="C3610">
        <v>170</v>
      </c>
      <c r="D3610">
        <v>1000</v>
      </c>
      <c r="E3610" t="s">
        <v>226</v>
      </c>
      <c r="F3610">
        <v>9.5699999999999993E-2</v>
      </c>
      <c r="G3610">
        <v>7.7499999999999999E-2</v>
      </c>
      <c r="H3610">
        <v>9.5699999999999993E-2</v>
      </c>
      <c r="I3610">
        <v>7.7499999999999999E-2</v>
      </c>
      <c r="J3610">
        <v>1178.93</v>
      </c>
      <c r="K3610">
        <v>1178.93</v>
      </c>
      <c r="L3610">
        <v>178.92500000000001</v>
      </c>
      <c r="M3610">
        <v>17.89</v>
      </c>
      <c r="N3610">
        <v>0</v>
      </c>
      <c r="O3610">
        <v>4.8245999999999997E-2</v>
      </c>
      <c r="P3610">
        <v>1.0863599999999999E-2</v>
      </c>
      <c r="Q3610">
        <v>9.6980199999999999E-3</v>
      </c>
      <c r="R3610">
        <v>9.9296599999999999E-2</v>
      </c>
      <c r="S3610">
        <v>100</v>
      </c>
      <c r="T3610">
        <v>0.93959999999999999</v>
      </c>
      <c r="U3610">
        <v>0.96150000000000002</v>
      </c>
      <c r="V3610">
        <v>2.895E-3</v>
      </c>
      <c r="W3610">
        <v>0</v>
      </c>
      <c r="X3610">
        <v>803</v>
      </c>
      <c r="Y3610">
        <v>469</v>
      </c>
      <c r="Z3610">
        <v>334</v>
      </c>
      <c r="AA3610">
        <v>315</v>
      </c>
      <c r="AB3610">
        <v>154</v>
      </c>
      <c r="AC3610">
        <v>0</v>
      </c>
      <c r="AD3610">
        <v>0</v>
      </c>
      <c r="AE3610">
        <v>334</v>
      </c>
      <c r="AF3610">
        <v>4.67</v>
      </c>
      <c r="AG3610">
        <v>5.1282199999999998</v>
      </c>
      <c r="AH3610">
        <v>120.05</v>
      </c>
      <c r="AI3610">
        <v>185.6</v>
      </c>
      <c r="AJ3610">
        <v>185.6</v>
      </c>
      <c r="AK3610">
        <v>0</v>
      </c>
      <c r="AL3610">
        <v>-6.6429999999999998</v>
      </c>
      <c r="AM3610">
        <v>33351.1</v>
      </c>
      <c r="AN3610" t="s">
        <v>3835</v>
      </c>
      <c r="AO3610" t="b">
        <v>0</v>
      </c>
    </row>
    <row r="3611" spans="1:41" hidden="1" x14ac:dyDescent="0.25">
      <c r="A3611" t="s">
        <v>123</v>
      </c>
      <c r="B3611" t="s">
        <v>223</v>
      </c>
      <c r="C3611">
        <v>170</v>
      </c>
      <c r="D3611">
        <v>1000</v>
      </c>
      <c r="E3611" t="s">
        <v>226</v>
      </c>
      <c r="F3611">
        <v>0.125</v>
      </c>
      <c r="G3611">
        <v>0.104</v>
      </c>
      <c r="H3611">
        <v>0.125</v>
      </c>
      <c r="I3611">
        <v>0.104</v>
      </c>
      <c r="J3611">
        <v>1238.81</v>
      </c>
      <c r="K3611">
        <v>1238.73</v>
      </c>
      <c r="L3611">
        <v>238.80500000000001</v>
      </c>
      <c r="M3611">
        <v>23.88</v>
      </c>
      <c r="N3611">
        <v>0</v>
      </c>
      <c r="O3611">
        <v>4.7580999999999998E-2</v>
      </c>
      <c r="P3611">
        <v>1.1403399999999999E-2</v>
      </c>
      <c r="Q3611">
        <v>8.5164400000000001E-3</v>
      </c>
      <c r="R3611">
        <v>6.8843000000000001E-2</v>
      </c>
      <c r="S3611">
        <v>99.47</v>
      </c>
      <c r="T3611">
        <v>0.90649999999999997</v>
      </c>
      <c r="U3611">
        <v>0.95630000000000004</v>
      </c>
      <c r="V3611">
        <v>2.8909999999999999E-3</v>
      </c>
      <c r="W3611">
        <v>6.783E-3</v>
      </c>
      <c r="X3611">
        <v>1108</v>
      </c>
      <c r="Y3611">
        <v>656</v>
      </c>
      <c r="Z3611">
        <v>452</v>
      </c>
      <c r="AA3611">
        <v>387</v>
      </c>
      <c r="AB3611">
        <v>264</v>
      </c>
      <c r="AC3611">
        <v>5</v>
      </c>
      <c r="AD3611">
        <v>0</v>
      </c>
      <c r="AE3611">
        <v>452</v>
      </c>
      <c r="AF3611">
        <v>6.44</v>
      </c>
      <c r="AG3611">
        <v>3.7003200000000001</v>
      </c>
      <c r="AH3611">
        <v>146.083</v>
      </c>
      <c r="AI3611">
        <v>247.5</v>
      </c>
      <c r="AJ3611">
        <v>247.5</v>
      </c>
      <c r="AK3611">
        <v>0</v>
      </c>
      <c r="AL3611">
        <v>-8.7360000000000007</v>
      </c>
      <c r="AM3611">
        <v>69500.899999999994</v>
      </c>
      <c r="AN3611" t="s">
        <v>3836</v>
      </c>
      <c r="AO3611" t="b">
        <v>0</v>
      </c>
    </row>
    <row r="3612" spans="1:41" hidden="1" x14ac:dyDescent="0.25">
      <c r="A3612" t="s">
        <v>123</v>
      </c>
      <c r="B3612" t="s">
        <v>223</v>
      </c>
      <c r="C3612">
        <v>170</v>
      </c>
      <c r="D3612">
        <v>1000</v>
      </c>
      <c r="E3612" t="s">
        <v>226</v>
      </c>
      <c r="F3612">
        <v>0.123</v>
      </c>
      <c r="G3612">
        <v>0.113</v>
      </c>
      <c r="H3612">
        <v>0.123</v>
      </c>
      <c r="I3612">
        <v>0.113</v>
      </c>
      <c r="J3612">
        <v>1235</v>
      </c>
      <c r="K3612">
        <v>1234.94</v>
      </c>
      <c r="L3612">
        <v>234.995</v>
      </c>
      <c r="M3612">
        <v>23.5</v>
      </c>
      <c r="N3612">
        <v>0</v>
      </c>
      <c r="O3612">
        <v>3.8745000000000002E-2</v>
      </c>
      <c r="P3612">
        <v>9.94658E-3</v>
      </c>
      <c r="Q3612">
        <v>7.5115299999999998E-3</v>
      </c>
      <c r="R3612">
        <v>6.1729300000000001E-2</v>
      </c>
      <c r="S3612">
        <v>99.51</v>
      </c>
      <c r="T3612">
        <v>0.91259999999999997</v>
      </c>
      <c r="U3612">
        <v>0.96289999999999998</v>
      </c>
      <c r="V3612">
        <v>2.2409999999999999E-3</v>
      </c>
      <c r="W3612">
        <v>3.6340000000000001E-3</v>
      </c>
      <c r="X3612">
        <v>833</v>
      </c>
      <c r="Y3612">
        <v>574</v>
      </c>
      <c r="Z3612">
        <v>259</v>
      </c>
      <c r="AA3612">
        <v>224</v>
      </c>
      <c r="AB3612">
        <v>346</v>
      </c>
      <c r="AC3612">
        <v>4</v>
      </c>
      <c r="AD3612">
        <v>2</v>
      </c>
      <c r="AE3612">
        <v>257</v>
      </c>
      <c r="AF3612">
        <v>4.84</v>
      </c>
      <c r="AG3612">
        <v>4.9377000000000004</v>
      </c>
      <c r="AH3612">
        <v>88.65</v>
      </c>
      <c r="AI3612">
        <v>241.4</v>
      </c>
      <c r="AJ3612">
        <v>241.4</v>
      </c>
      <c r="AK3612">
        <v>0</v>
      </c>
      <c r="AL3612">
        <v>-6.4290000000000003</v>
      </c>
      <c r="AM3612">
        <v>65184</v>
      </c>
      <c r="AN3612" t="s">
        <v>3837</v>
      </c>
      <c r="AO3612" t="b">
        <v>0</v>
      </c>
    </row>
    <row r="3613" spans="1:41" hidden="1" x14ac:dyDescent="0.25">
      <c r="A3613" t="s">
        <v>123</v>
      </c>
      <c r="B3613" t="s">
        <v>223</v>
      </c>
      <c r="C3613">
        <v>170</v>
      </c>
      <c r="D3613">
        <v>1000</v>
      </c>
      <c r="E3613" t="s">
        <v>226</v>
      </c>
      <c r="F3613">
        <v>1.3599999999999999E-2</v>
      </c>
      <c r="G3613">
        <v>1.3600000000000001E-3</v>
      </c>
      <c r="H3613">
        <v>0.13600000000000001</v>
      </c>
      <c r="I3613">
        <v>1.3599999999999999E-2</v>
      </c>
      <c r="J3613">
        <v>1023.63</v>
      </c>
      <c r="K3613">
        <v>977.94100000000003</v>
      </c>
      <c r="L3613">
        <v>23.625499999999999</v>
      </c>
      <c r="M3613">
        <v>2.363</v>
      </c>
      <c r="N3613">
        <v>0</v>
      </c>
      <c r="O3613">
        <v>0.79154000000000002</v>
      </c>
      <c r="P3613">
        <v>0.29460799999999998</v>
      </c>
      <c r="Q3613">
        <v>0.215754</v>
      </c>
      <c r="R3613">
        <v>0.86001000000000005</v>
      </c>
      <c r="S3613">
        <v>100</v>
      </c>
      <c r="T3613">
        <v>0.95150000000000001</v>
      </c>
      <c r="U3613">
        <v>0.9526</v>
      </c>
      <c r="V3613">
        <v>1.4840000000000001E-2</v>
      </c>
      <c r="W3613">
        <v>0.7359</v>
      </c>
      <c r="X3613">
        <v>667</v>
      </c>
      <c r="Y3613">
        <v>334</v>
      </c>
      <c r="Z3613">
        <v>333</v>
      </c>
      <c r="AA3613">
        <v>259</v>
      </c>
      <c r="AB3613">
        <v>75</v>
      </c>
      <c r="AC3613">
        <v>0</v>
      </c>
      <c r="AD3613">
        <v>0</v>
      </c>
      <c r="AE3613">
        <v>333</v>
      </c>
      <c r="AF3613">
        <v>3.88</v>
      </c>
      <c r="AG3613">
        <v>1.81684</v>
      </c>
      <c r="AH3613">
        <v>31.883299999999998</v>
      </c>
      <c r="AI3613">
        <v>25.05</v>
      </c>
      <c r="AJ3613">
        <v>25.05</v>
      </c>
      <c r="AK3613">
        <v>0</v>
      </c>
      <c r="AL3613">
        <v>-1.421</v>
      </c>
      <c r="AM3613">
        <v>8245.77</v>
      </c>
      <c r="AN3613" t="s">
        <v>3838</v>
      </c>
      <c r="AO3613" t="b">
        <v>0</v>
      </c>
    </row>
    <row r="3614" spans="1:41" hidden="1" x14ac:dyDescent="0.25">
      <c r="A3614" t="s">
        <v>123</v>
      </c>
      <c r="B3614" t="s">
        <v>223</v>
      </c>
      <c r="C3614">
        <v>170</v>
      </c>
      <c r="D3614">
        <v>1000</v>
      </c>
      <c r="E3614" t="s">
        <v>226</v>
      </c>
      <c r="F3614">
        <v>9.1999999999999998E-3</v>
      </c>
      <c r="G3614">
        <v>9.2000000000000003E-4</v>
      </c>
      <c r="H3614">
        <v>9.1999999999999998E-2</v>
      </c>
      <c r="I3614">
        <v>9.1999999999999998E-3</v>
      </c>
      <c r="J3614">
        <v>1015.95</v>
      </c>
      <c r="K3614">
        <v>971.154</v>
      </c>
      <c r="L3614">
        <v>15.9518</v>
      </c>
      <c r="M3614">
        <v>1.595</v>
      </c>
      <c r="N3614">
        <v>0</v>
      </c>
      <c r="O3614">
        <v>0.80701999999999996</v>
      </c>
      <c r="P3614">
        <v>0.30057299999999998</v>
      </c>
      <c r="Q3614">
        <v>0.20521300000000001</v>
      </c>
      <c r="R3614">
        <v>0.844661</v>
      </c>
      <c r="S3614">
        <v>100</v>
      </c>
      <c r="T3614">
        <v>0.95199999999999996</v>
      </c>
      <c r="U3614">
        <v>0.95309999999999995</v>
      </c>
      <c r="V3614">
        <v>1.434E-2</v>
      </c>
      <c r="W3614">
        <v>0.74690000000000001</v>
      </c>
      <c r="X3614">
        <v>831</v>
      </c>
      <c r="Y3614">
        <v>420</v>
      </c>
      <c r="Z3614">
        <v>411</v>
      </c>
      <c r="AA3614">
        <v>310</v>
      </c>
      <c r="AB3614">
        <v>110</v>
      </c>
      <c r="AC3614">
        <v>0</v>
      </c>
      <c r="AD3614">
        <v>0</v>
      </c>
      <c r="AE3614">
        <v>411</v>
      </c>
      <c r="AF3614">
        <v>4.83</v>
      </c>
      <c r="AG3614">
        <v>1.48183</v>
      </c>
      <c r="AH3614">
        <v>84.816699999999997</v>
      </c>
      <c r="AI3614">
        <v>17.21</v>
      </c>
      <c r="AJ3614">
        <v>17.21</v>
      </c>
      <c r="AK3614">
        <v>0</v>
      </c>
      <c r="AL3614">
        <v>-1.26</v>
      </c>
      <c r="AM3614">
        <v>8236.48</v>
      </c>
      <c r="AN3614" t="s">
        <v>3839</v>
      </c>
      <c r="AO3614" t="b">
        <v>0</v>
      </c>
    </row>
    <row r="3615" spans="1:41" hidden="1" x14ac:dyDescent="0.25">
      <c r="A3615" t="s">
        <v>123</v>
      </c>
      <c r="B3615" t="s">
        <v>223</v>
      </c>
      <c r="C3615">
        <v>170</v>
      </c>
      <c r="D3615">
        <v>1000</v>
      </c>
      <c r="E3615" t="s">
        <v>226</v>
      </c>
      <c r="F3615">
        <v>1.35E-2</v>
      </c>
      <c r="G3615">
        <v>1.06E-2</v>
      </c>
      <c r="H3615">
        <v>0.13500000000000001</v>
      </c>
      <c r="I3615">
        <v>0.106</v>
      </c>
      <c r="J3615">
        <v>1023.4</v>
      </c>
      <c r="K3615">
        <v>1023.36</v>
      </c>
      <c r="L3615">
        <v>23.4039</v>
      </c>
      <c r="M3615">
        <v>2.34</v>
      </c>
      <c r="N3615">
        <v>4.7649999999999998E-2</v>
      </c>
      <c r="O3615">
        <v>0.20699999999999999</v>
      </c>
      <c r="P3615">
        <v>2.4469999999999999E-2</v>
      </c>
      <c r="Q3615">
        <v>2.33855E-2</v>
      </c>
      <c r="R3615">
        <v>0.16756199999999999</v>
      </c>
      <c r="S3615">
        <v>100</v>
      </c>
      <c r="T3615">
        <v>0.9849</v>
      </c>
      <c r="U3615">
        <v>0.98699999999999999</v>
      </c>
      <c r="V3615">
        <v>2.0479999999999999E-3</v>
      </c>
      <c r="W3615">
        <v>0.14610000000000001</v>
      </c>
      <c r="X3615">
        <v>875</v>
      </c>
      <c r="Y3615">
        <v>407</v>
      </c>
      <c r="Z3615">
        <v>468</v>
      </c>
      <c r="AA3615">
        <v>324</v>
      </c>
      <c r="AB3615">
        <v>71</v>
      </c>
      <c r="AC3615">
        <v>12</v>
      </c>
      <c r="AD3615">
        <v>4</v>
      </c>
      <c r="AE3615">
        <v>464</v>
      </c>
      <c r="AF3615">
        <v>5.09</v>
      </c>
      <c r="AG3615">
        <v>4.70648</v>
      </c>
      <c r="AH3615">
        <v>262.38299999999998</v>
      </c>
      <c r="AI3615">
        <v>24.86</v>
      </c>
      <c r="AJ3615">
        <v>26.11</v>
      </c>
      <c r="AK3615">
        <v>-1.244</v>
      </c>
      <c r="AL3615">
        <v>-1.4610000000000001</v>
      </c>
      <c r="AM3615">
        <v>11146.9</v>
      </c>
      <c r="AN3615" t="s">
        <v>3840</v>
      </c>
      <c r="AO3615" t="b">
        <v>0</v>
      </c>
    </row>
    <row r="3616" spans="1:41" hidden="1" x14ac:dyDescent="0.25">
      <c r="A3616" t="s">
        <v>123</v>
      </c>
      <c r="B3616" t="s">
        <v>223</v>
      </c>
      <c r="C3616">
        <v>170</v>
      </c>
      <c r="D3616">
        <v>1000</v>
      </c>
      <c r="E3616" t="s">
        <v>226</v>
      </c>
      <c r="F3616">
        <v>2.35E-2</v>
      </c>
      <c r="G3616">
        <v>1.47E-2</v>
      </c>
      <c r="H3616">
        <v>0.23499999999999999</v>
      </c>
      <c r="I3616">
        <v>0.14699999999999999</v>
      </c>
      <c r="J3616">
        <v>1041.29</v>
      </c>
      <c r="K3616">
        <v>1041.25</v>
      </c>
      <c r="L3616">
        <v>41.290199999999999</v>
      </c>
      <c r="M3616">
        <v>4.1289999999999996</v>
      </c>
      <c r="N3616">
        <v>0</v>
      </c>
      <c r="O3616">
        <v>0.1249</v>
      </c>
      <c r="P3616">
        <v>1.50201E-2</v>
      </c>
      <c r="Q3616">
        <v>1.1072500000000001E-2</v>
      </c>
      <c r="R3616">
        <v>0.116146</v>
      </c>
      <c r="S3616">
        <v>100</v>
      </c>
      <c r="T3616">
        <v>0.98909999999999998</v>
      </c>
      <c r="U3616">
        <v>0.99119999999999997</v>
      </c>
      <c r="V3616">
        <v>6.8789999999999997E-4</v>
      </c>
      <c r="W3616">
        <v>2.9309999999999999E-2</v>
      </c>
      <c r="X3616">
        <v>1661</v>
      </c>
      <c r="Y3616">
        <v>917</v>
      </c>
      <c r="Z3616">
        <v>744</v>
      </c>
      <c r="AA3616">
        <v>641</v>
      </c>
      <c r="AB3616">
        <v>276</v>
      </c>
      <c r="AC3616">
        <v>0</v>
      </c>
      <c r="AD3616">
        <v>0</v>
      </c>
      <c r="AE3616">
        <v>744</v>
      </c>
      <c r="AF3616">
        <v>9.66</v>
      </c>
      <c r="AG3616">
        <v>2.4776099999999999</v>
      </c>
      <c r="AH3616">
        <v>146.483</v>
      </c>
      <c r="AI3616">
        <v>43.93</v>
      </c>
      <c r="AJ3616">
        <v>43.93</v>
      </c>
      <c r="AK3616">
        <v>0</v>
      </c>
      <c r="AL3616">
        <v>-2.6349999999999998</v>
      </c>
      <c r="AM3616">
        <v>15785.2</v>
      </c>
      <c r="AN3616" t="s">
        <v>3841</v>
      </c>
      <c r="AO3616" t="b">
        <v>0</v>
      </c>
    </row>
    <row r="3617" spans="1:41" hidden="1" x14ac:dyDescent="0.25">
      <c r="A3617" t="s">
        <v>123</v>
      </c>
      <c r="B3617" t="s">
        <v>224</v>
      </c>
      <c r="C3617">
        <v>170</v>
      </c>
      <c r="D3617">
        <v>1000</v>
      </c>
      <c r="E3617" t="s">
        <v>226</v>
      </c>
      <c r="F3617">
        <v>2.9700000000000001E-2</v>
      </c>
      <c r="G3617">
        <v>2.52E-2</v>
      </c>
      <c r="H3617">
        <v>9.9099999999999994E-2</v>
      </c>
      <c r="I3617">
        <v>8.3799999999999999E-2</v>
      </c>
      <c r="J3617">
        <v>1052.45</v>
      </c>
      <c r="K3617">
        <v>1052.46</v>
      </c>
      <c r="L3617">
        <v>52.4482</v>
      </c>
      <c r="M3617">
        <v>5.2450000000000001</v>
      </c>
      <c r="N3617">
        <v>0.35189999999999999</v>
      </c>
      <c r="O3617">
        <v>9.8268999999999995E-2</v>
      </c>
      <c r="P3617">
        <v>9.8851400000000006E-3</v>
      </c>
      <c r="Q3617">
        <v>8.5600599999999995E-3</v>
      </c>
      <c r="R3617">
        <v>6.7844100000000004E-2</v>
      </c>
      <c r="S3617">
        <v>100</v>
      </c>
      <c r="T3617">
        <v>0.98109999999999997</v>
      </c>
      <c r="U3617">
        <v>0.98419999999999996</v>
      </c>
      <c r="V3617">
        <v>1.8159999999999999E-3</v>
      </c>
      <c r="W3617">
        <v>4.2869999999999998E-2</v>
      </c>
      <c r="X3617">
        <v>2374</v>
      </c>
      <c r="Y3617">
        <v>1086</v>
      </c>
      <c r="Z3617">
        <v>1288</v>
      </c>
      <c r="AA3617">
        <v>0</v>
      </c>
      <c r="AB3617">
        <v>0</v>
      </c>
      <c r="AC3617">
        <v>1086</v>
      </c>
      <c r="AD3617">
        <v>1273</v>
      </c>
      <c r="AE3617">
        <v>15</v>
      </c>
      <c r="AF3617">
        <v>13.8</v>
      </c>
      <c r="AG3617">
        <v>1.73929</v>
      </c>
      <c r="AH3617">
        <v>8</v>
      </c>
      <c r="AI3617">
        <v>56.05</v>
      </c>
      <c r="AJ3617">
        <v>86.48</v>
      </c>
      <c r="AK3617">
        <v>-30.43</v>
      </c>
      <c r="AL3617">
        <v>-3.6</v>
      </c>
      <c r="AM3617">
        <v>70542.2</v>
      </c>
      <c r="AN3617" t="s">
        <v>3842</v>
      </c>
      <c r="AO3617" t="b">
        <v>0</v>
      </c>
    </row>
    <row r="3618" spans="1:41" hidden="1" x14ac:dyDescent="0.25">
      <c r="A3618" t="s">
        <v>123</v>
      </c>
      <c r="B3618" t="s">
        <v>224</v>
      </c>
      <c r="C3618">
        <v>170</v>
      </c>
      <c r="D3618">
        <v>1000</v>
      </c>
      <c r="E3618" t="s">
        <v>226</v>
      </c>
      <c r="F3618">
        <v>2.9499999999999998E-2</v>
      </c>
      <c r="G3618">
        <v>1.41E-2</v>
      </c>
      <c r="H3618">
        <v>9.8400000000000001E-2</v>
      </c>
      <c r="I3618">
        <v>4.7100000000000003E-2</v>
      </c>
      <c r="J3618">
        <v>1052.0899999999999</v>
      </c>
      <c r="K3618">
        <v>1052.0999999999999</v>
      </c>
      <c r="L3618">
        <v>52.0867</v>
      </c>
      <c r="M3618">
        <v>5.2089999999999996</v>
      </c>
      <c r="N3618">
        <v>0.44350000000000001</v>
      </c>
      <c r="O3618">
        <v>0.11673</v>
      </c>
      <c r="P3618">
        <v>1.01867E-2</v>
      </c>
      <c r="Q3618">
        <v>1.11269E-2</v>
      </c>
      <c r="R3618">
        <v>0.11183899999999999</v>
      </c>
      <c r="S3618">
        <v>100</v>
      </c>
      <c r="T3618">
        <v>0.96160000000000001</v>
      </c>
      <c r="U3618">
        <v>0.97319999999999995</v>
      </c>
      <c r="V3618">
        <v>2.882E-3</v>
      </c>
      <c r="W3618">
        <v>4.7710000000000002E-2</v>
      </c>
      <c r="X3618">
        <v>3038</v>
      </c>
      <c r="Y3618">
        <v>1402</v>
      </c>
      <c r="Z3618">
        <v>1636</v>
      </c>
      <c r="AA3618">
        <v>0</v>
      </c>
      <c r="AB3618">
        <v>0</v>
      </c>
      <c r="AC3618">
        <v>1402</v>
      </c>
      <c r="AD3618">
        <v>1606</v>
      </c>
      <c r="AE3618">
        <v>30</v>
      </c>
      <c r="AF3618">
        <v>17.7</v>
      </c>
      <c r="AG3618">
        <v>1.35904</v>
      </c>
      <c r="AH3618">
        <v>12.083299999999999</v>
      </c>
      <c r="AI3618">
        <v>56.37</v>
      </c>
      <c r="AJ3618">
        <v>101.3</v>
      </c>
      <c r="AK3618">
        <v>-44.93</v>
      </c>
      <c r="AL3618">
        <v>-4.2809999999999997</v>
      </c>
      <c r="AM3618">
        <v>91714.6</v>
      </c>
      <c r="AN3618" t="s">
        <v>3843</v>
      </c>
      <c r="AO3618" t="b">
        <v>0</v>
      </c>
    </row>
    <row r="3619" spans="1:41" hidden="1" x14ac:dyDescent="0.25">
      <c r="A3619" t="s">
        <v>123</v>
      </c>
      <c r="B3619" t="s">
        <v>224</v>
      </c>
      <c r="C3619">
        <v>170</v>
      </c>
      <c r="D3619">
        <v>1000</v>
      </c>
      <c r="E3619" t="s">
        <v>226</v>
      </c>
      <c r="F3619">
        <v>2.4799999999999999E-2</v>
      </c>
      <c r="G3619">
        <v>-5.4800000000000001E-2</v>
      </c>
      <c r="H3619">
        <v>8.2699999999999996E-2</v>
      </c>
      <c r="I3619">
        <v>-0.183</v>
      </c>
      <c r="J3619">
        <v>1043.57</v>
      </c>
      <c r="K3619">
        <v>1043.57</v>
      </c>
      <c r="L3619">
        <v>43.574100000000001</v>
      </c>
      <c r="M3619">
        <v>4.3570000000000002</v>
      </c>
      <c r="N3619">
        <v>0.56110000000000004</v>
      </c>
      <c r="O3619">
        <v>0.10678</v>
      </c>
      <c r="P3619">
        <v>9.8242699999999995E-3</v>
      </c>
      <c r="Q3619">
        <v>1.4619E-2</v>
      </c>
      <c r="R3619">
        <v>0.15552099999999999</v>
      </c>
      <c r="S3619">
        <v>100</v>
      </c>
      <c r="T3619">
        <v>0.95960000000000001</v>
      </c>
      <c r="U3619">
        <v>0.96450000000000002</v>
      </c>
      <c r="V3619">
        <v>3.8149999999999998E-3</v>
      </c>
      <c r="W3619">
        <v>4.2380000000000001E-2</v>
      </c>
      <c r="X3619">
        <v>2305</v>
      </c>
      <c r="Y3619">
        <v>1352</v>
      </c>
      <c r="Z3619">
        <v>953</v>
      </c>
      <c r="AA3619">
        <v>0</v>
      </c>
      <c r="AB3619">
        <v>0</v>
      </c>
      <c r="AC3619">
        <v>1352</v>
      </c>
      <c r="AD3619">
        <v>931</v>
      </c>
      <c r="AE3619">
        <v>22</v>
      </c>
      <c r="AF3619">
        <v>13.4</v>
      </c>
      <c r="AG3619">
        <v>1.7914099999999999</v>
      </c>
      <c r="AH3619">
        <v>51.583300000000001</v>
      </c>
      <c r="AI3619">
        <v>49.29</v>
      </c>
      <c r="AJ3619">
        <v>112.3</v>
      </c>
      <c r="AK3619">
        <v>-63.01</v>
      </c>
      <c r="AL3619">
        <v>-5.7169999999999996</v>
      </c>
      <c r="AM3619">
        <v>43173.3</v>
      </c>
      <c r="AN3619" t="s">
        <v>3844</v>
      </c>
      <c r="AO3619" t="b">
        <v>0</v>
      </c>
    </row>
    <row r="3620" spans="1:41" hidden="1" x14ac:dyDescent="0.25">
      <c r="A3620" t="s">
        <v>123</v>
      </c>
      <c r="B3620" t="s">
        <v>224</v>
      </c>
      <c r="C3620">
        <v>170</v>
      </c>
      <c r="D3620">
        <v>1000</v>
      </c>
      <c r="E3620" t="s">
        <v>226</v>
      </c>
      <c r="F3620">
        <v>2.3599999999999999E-2</v>
      </c>
      <c r="G3620">
        <v>-4.2999999999999997E-2</v>
      </c>
      <c r="H3620">
        <v>7.8799999999999995E-2</v>
      </c>
      <c r="I3620">
        <v>-0.14299999999999999</v>
      </c>
      <c r="J3620">
        <v>1041.5</v>
      </c>
      <c r="K3620">
        <v>1041.51</v>
      </c>
      <c r="L3620">
        <v>41.500799999999998</v>
      </c>
      <c r="M3620">
        <v>4.1500000000000004</v>
      </c>
      <c r="N3620">
        <v>0.53490000000000004</v>
      </c>
      <c r="O3620">
        <v>9.6516000000000005E-2</v>
      </c>
      <c r="P3620">
        <v>9.6484599999999993E-3</v>
      </c>
      <c r="Q3620">
        <v>1.25457E-2</v>
      </c>
      <c r="R3620">
        <v>0.14013500000000001</v>
      </c>
      <c r="S3620">
        <v>100</v>
      </c>
      <c r="T3620">
        <v>0.96309999999999996</v>
      </c>
      <c r="U3620">
        <v>0.96850000000000003</v>
      </c>
      <c r="V3620">
        <v>3.2490000000000002E-3</v>
      </c>
      <c r="W3620">
        <v>4.02E-2</v>
      </c>
      <c r="X3620">
        <v>3036</v>
      </c>
      <c r="Y3620">
        <v>1532</v>
      </c>
      <c r="Z3620">
        <v>1504</v>
      </c>
      <c r="AA3620">
        <v>0</v>
      </c>
      <c r="AB3620">
        <v>0</v>
      </c>
      <c r="AC3620">
        <v>1532</v>
      </c>
      <c r="AD3620">
        <v>1471</v>
      </c>
      <c r="AE3620">
        <v>33</v>
      </c>
      <c r="AF3620">
        <v>17.7</v>
      </c>
      <c r="AG3620">
        <v>1.3595200000000001</v>
      </c>
      <c r="AH3620">
        <v>45.683300000000003</v>
      </c>
      <c r="AI3620">
        <v>47.13</v>
      </c>
      <c r="AJ3620">
        <v>101.3</v>
      </c>
      <c r="AK3620">
        <v>-54.19</v>
      </c>
      <c r="AL3620">
        <v>-5.625</v>
      </c>
      <c r="AM3620">
        <v>48978.6</v>
      </c>
      <c r="AN3620" t="s">
        <v>3845</v>
      </c>
      <c r="AO3620" t="b">
        <v>0</v>
      </c>
    </row>
    <row r="3621" spans="1:41" hidden="1" x14ac:dyDescent="0.25">
      <c r="A3621" t="s">
        <v>123</v>
      </c>
      <c r="B3621" t="s">
        <v>224</v>
      </c>
      <c r="C3621">
        <v>170</v>
      </c>
      <c r="D3621">
        <v>1000</v>
      </c>
      <c r="E3621" t="s">
        <v>226</v>
      </c>
      <c r="F3621">
        <v>2.7E-2</v>
      </c>
      <c r="G3621">
        <v>-7.79E-3</v>
      </c>
      <c r="H3621">
        <v>0.09</v>
      </c>
      <c r="I3621">
        <v>-2.5999999999999999E-2</v>
      </c>
      <c r="J3621">
        <v>1047.51</v>
      </c>
      <c r="K3621">
        <v>1038.6300000000001</v>
      </c>
      <c r="L3621">
        <v>47.514400000000002</v>
      </c>
      <c r="M3621">
        <v>4.7510000000000003</v>
      </c>
      <c r="N3621">
        <v>0.47360000000000002</v>
      </c>
      <c r="O3621">
        <v>0.18951000000000001</v>
      </c>
      <c r="P3621">
        <v>1.35075E-2</v>
      </c>
      <c r="Q3621">
        <v>1.60871E-2</v>
      </c>
      <c r="R3621">
        <v>0.129105</v>
      </c>
      <c r="S3621">
        <v>100</v>
      </c>
      <c r="T3621">
        <v>0.9657</v>
      </c>
      <c r="U3621">
        <v>0.97140000000000004</v>
      </c>
      <c r="V3621">
        <v>4.7780000000000001E-3</v>
      </c>
      <c r="W3621">
        <v>0.13100000000000001</v>
      </c>
      <c r="X3621">
        <v>2648</v>
      </c>
      <c r="Y3621">
        <v>1122</v>
      </c>
      <c r="Z3621">
        <v>1526</v>
      </c>
      <c r="AA3621">
        <v>0</v>
      </c>
      <c r="AB3621">
        <v>0</v>
      </c>
      <c r="AC3621">
        <v>1122</v>
      </c>
      <c r="AD3621">
        <v>1489</v>
      </c>
      <c r="AE3621">
        <v>37</v>
      </c>
      <c r="AF3621">
        <v>15.4</v>
      </c>
      <c r="AG3621">
        <v>1.5583100000000001</v>
      </c>
      <c r="AH3621">
        <v>12.183299999999999</v>
      </c>
      <c r="AI3621">
        <v>51.41</v>
      </c>
      <c r="AJ3621">
        <v>97.66</v>
      </c>
      <c r="AK3621">
        <v>-46.25</v>
      </c>
      <c r="AL3621">
        <v>-3.891</v>
      </c>
      <c r="AM3621">
        <v>111244</v>
      </c>
      <c r="AN3621" t="s">
        <v>3846</v>
      </c>
      <c r="AO3621" t="b">
        <v>0</v>
      </c>
    </row>
    <row r="3622" spans="1:41" hidden="1" x14ac:dyDescent="0.25">
      <c r="A3622" t="s">
        <v>123</v>
      </c>
      <c r="B3622" t="s">
        <v>224</v>
      </c>
      <c r="C3622">
        <v>170</v>
      </c>
      <c r="D3622">
        <v>1000</v>
      </c>
      <c r="E3622" t="s">
        <v>226</v>
      </c>
      <c r="F3622">
        <v>2.1100000000000001E-2</v>
      </c>
      <c r="G3622">
        <v>1.8800000000000001E-2</v>
      </c>
      <c r="H3622">
        <v>7.0300000000000001E-2</v>
      </c>
      <c r="I3622">
        <v>6.2700000000000006E-2</v>
      </c>
      <c r="J3622">
        <v>1036.92</v>
      </c>
      <c r="K3622">
        <v>1036.92</v>
      </c>
      <c r="L3622">
        <v>36.917400000000001</v>
      </c>
      <c r="M3622">
        <v>3.6920000000000002</v>
      </c>
      <c r="N3622">
        <v>0.60350000000000004</v>
      </c>
      <c r="O3622">
        <v>0.16486000000000001</v>
      </c>
      <c r="P3622">
        <v>1.1531599999999999E-2</v>
      </c>
      <c r="Q3622">
        <v>1.4187999999999999E-2</v>
      </c>
      <c r="R3622">
        <v>0.17002900000000001</v>
      </c>
      <c r="S3622">
        <v>100</v>
      </c>
      <c r="T3622">
        <v>0.95609999999999995</v>
      </c>
      <c r="U3622">
        <v>0.9657</v>
      </c>
      <c r="V3622">
        <v>3.9649999999999998E-3</v>
      </c>
      <c r="W3622">
        <v>7.5319999999999998E-2</v>
      </c>
      <c r="X3622">
        <v>3038</v>
      </c>
      <c r="Y3622">
        <v>1703</v>
      </c>
      <c r="Z3622">
        <v>1335</v>
      </c>
      <c r="AA3622">
        <v>0</v>
      </c>
      <c r="AB3622">
        <v>0</v>
      </c>
      <c r="AC3622">
        <v>1703</v>
      </c>
      <c r="AD3622">
        <v>1304</v>
      </c>
      <c r="AE3622">
        <v>31</v>
      </c>
      <c r="AF3622">
        <v>17.7</v>
      </c>
      <c r="AG3622">
        <v>1.3590500000000001</v>
      </c>
      <c r="AH3622">
        <v>18.2667</v>
      </c>
      <c r="AI3622">
        <v>41.33</v>
      </c>
      <c r="AJ3622">
        <v>104.2</v>
      </c>
      <c r="AK3622">
        <v>-62.89</v>
      </c>
      <c r="AL3622">
        <v>-4.4080000000000004</v>
      </c>
      <c r="AM3622">
        <v>146217</v>
      </c>
      <c r="AN3622" t="s">
        <v>3847</v>
      </c>
      <c r="AO3622" t="b">
        <v>0</v>
      </c>
    </row>
    <row r="3623" spans="1:41" hidden="1" x14ac:dyDescent="0.25">
      <c r="A3623" t="s">
        <v>123</v>
      </c>
      <c r="B3623" t="s">
        <v>224</v>
      </c>
      <c r="C3623">
        <v>170</v>
      </c>
      <c r="D3623">
        <v>1000</v>
      </c>
      <c r="E3623" t="s">
        <v>226</v>
      </c>
      <c r="F3623">
        <v>2.23E-2</v>
      </c>
      <c r="G3623">
        <v>-5.8200000000000002E-2</v>
      </c>
      <c r="H3623">
        <v>7.4200000000000002E-2</v>
      </c>
      <c r="I3623">
        <v>-0.19400000000000001</v>
      </c>
      <c r="J3623">
        <v>1039.01</v>
      </c>
      <c r="K3623">
        <v>1039.01</v>
      </c>
      <c r="L3623">
        <v>39.014200000000002</v>
      </c>
      <c r="M3623">
        <v>3.9009999999999998</v>
      </c>
      <c r="N3623">
        <v>0.57609999999999995</v>
      </c>
      <c r="O3623">
        <v>9.9412E-2</v>
      </c>
      <c r="P3623">
        <v>9.7407699999999993E-3</v>
      </c>
      <c r="Q3623">
        <v>1.3017900000000001E-2</v>
      </c>
      <c r="R3623">
        <v>0.13900199999999999</v>
      </c>
      <c r="S3623">
        <v>100</v>
      </c>
      <c r="T3623">
        <v>0.96340000000000003</v>
      </c>
      <c r="U3623">
        <v>0.96809999999999996</v>
      </c>
      <c r="V3623">
        <v>3.326E-3</v>
      </c>
      <c r="W3623">
        <v>3.8989999999999997E-2</v>
      </c>
      <c r="X3623">
        <v>2739</v>
      </c>
      <c r="Y3623">
        <v>1634</v>
      </c>
      <c r="Z3623">
        <v>1105</v>
      </c>
      <c r="AA3623">
        <v>0</v>
      </c>
      <c r="AB3623">
        <v>0</v>
      </c>
      <c r="AC3623">
        <v>1634</v>
      </c>
      <c r="AD3623">
        <v>1090</v>
      </c>
      <c r="AE3623">
        <v>15</v>
      </c>
      <c r="AF3623">
        <v>15.9</v>
      </c>
      <c r="AG3623">
        <v>1.5074700000000001</v>
      </c>
      <c r="AH3623">
        <v>47.966700000000003</v>
      </c>
      <c r="AI3623">
        <v>44.65</v>
      </c>
      <c r="AJ3623">
        <v>105.3</v>
      </c>
      <c r="AK3623">
        <v>-60.68</v>
      </c>
      <c r="AL3623">
        <v>-5.64</v>
      </c>
      <c r="AM3623">
        <v>39925.199999999997</v>
      </c>
      <c r="AN3623" t="s">
        <v>3848</v>
      </c>
      <c r="AO3623" t="b">
        <v>0</v>
      </c>
    </row>
    <row r="3624" spans="1:41" hidden="1" x14ac:dyDescent="0.25">
      <c r="A3624" t="s">
        <v>123</v>
      </c>
      <c r="B3624" t="s">
        <v>224</v>
      </c>
      <c r="C3624">
        <v>170</v>
      </c>
      <c r="D3624">
        <v>1000</v>
      </c>
      <c r="E3624" t="s">
        <v>226</v>
      </c>
      <c r="F3624">
        <v>5.8700000000000002E-3</v>
      </c>
      <c r="G3624">
        <v>-4.2400000000000001E-4</v>
      </c>
      <c r="H3624">
        <v>1.9599999999999999E-2</v>
      </c>
      <c r="I3624">
        <v>-1.41E-3</v>
      </c>
      <c r="J3624">
        <v>1010.14</v>
      </c>
      <c r="K3624">
        <v>996.02200000000005</v>
      </c>
      <c r="L3624">
        <v>10.139099999999999</v>
      </c>
      <c r="M3624">
        <v>1.014</v>
      </c>
      <c r="N3624">
        <v>0.87619999999999998</v>
      </c>
      <c r="O3624">
        <v>0.32161000000000001</v>
      </c>
      <c r="P3624">
        <v>2.0402199999999999E-2</v>
      </c>
      <c r="Q3624">
        <v>3.0972199999999998E-2</v>
      </c>
      <c r="R3624">
        <v>0.29552800000000001</v>
      </c>
      <c r="S3624">
        <v>100</v>
      </c>
      <c r="T3624">
        <v>0.93159999999999998</v>
      </c>
      <c r="U3624">
        <v>0.93910000000000005</v>
      </c>
      <c r="V3624">
        <v>8.7469999999999996E-3</v>
      </c>
      <c r="W3624">
        <v>0.23130000000000001</v>
      </c>
      <c r="X3624">
        <v>2938</v>
      </c>
      <c r="Y3624">
        <v>1040</v>
      </c>
      <c r="Z3624">
        <v>1898</v>
      </c>
      <c r="AA3624">
        <v>0</v>
      </c>
      <c r="AB3624">
        <v>0</v>
      </c>
      <c r="AC3624">
        <v>1040</v>
      </c>
      <c r="AD3624">
        <v>1776</v>
      </c>
      <c r="AE3624">
        <v>122</v>
      </c>
      <c r="AF3624">
        <v>17.100000000000001</v>
      </c>
      <c r="AG3624">
        <v>1.4053899999999999</v>
      </c>
      <c r="AH3624">
        <v>7.7666700000000004</v>
      </c>
      <c r="AI3624">
        <v>15.52</v>
      </c>
      <c r="AJ3624">
        <v>125.4</v>
      </c>
      <c r="AK3624">
        <v>-109.8</v>
      </c>
      <c r="AL3624">
        <v>-5.3849999999999998</v>
      </c>
      <c r="AM3624">
        <v>192080</v>
      </c>
      <c r="AN3624" t="s">
        <v>3849</v>
      </c>
      <c r="AO3624" t="b">
        <v>0</v>
      </c>
    </row>
    <row r="3625" spans="1:41" hidden="1" x14ac:dyDescent="0.25">
      <c r="A3625" t="s">
        <v>123</v>
      </c>
      <c r="B3625" t="s">
        <v>224</v>
      </c>
      <c r="C3625">
        <v>170</v>
      </c>
      <c r="D3625">
        <v>1000</v>
      </c>
      <c r="E3625" t="s">
        <v>226</v>
      </c>
      <c r="F3625">
        <v>3.39E-2</v>
      </c>
      <c r="G3625">
        <v>2.3900000000000002E-3</v>
      </c>
      <c r="H3625">
        <v>0.113</v>
      </c>
      <c r="I3625">
        <v>7.9500000000000005E-3</v>
      </c>
      <c r="J3625">
        <v>1060.02</v>
      </c>
      <c r="K3625">
        <v>1051.77</v>
      </c>
      <c r="L3625">
        <v>60.016399999999997</v>
      </c>
      <c r="M3625">
        <v>6.0019999999999998</v>
      </c>
      <c r="N3625">
        <v>0.36609999999999998</v>
      </c>
      <c r="O3625">
        <v>0.15315999999999999</v>
      </c>
      <c r="P3625">
        <v>1.2235599999999999E-2</v>
      </c>
      <c r="Q3625">
        <v>1.4131299999999999E-2</v>
      </c>
      <c r="R3625">
        <v>0.123889</v>
      </c>
      <c r="S3625">
        <v>100</v>
      </c>
      <c r="T3625">
        <v>0.96689999999999998</v>
      </c>
      <c r="U3625">
        <v>0.97289999999999999</v>
      </c>
      <c r="V3625">
        <v>4.0249999999999999E-3</v>
      </c>
      <c r="W3625">
        <v>8.695E-2</v>
      </c>
      <c r="X3625">
        <v>2778</v>
      </c>
      <c r="Y3625">
        <v>1156</v>
      </c>
      <c r="Z3625">
        <v>1622</v>
      </c>
      <c r="AA3625">
        <v>0</v>
      </c>
      <c r="AB3625">
        <v>0</v>
      </c>
      <c r="AC3625">
        <v>1156</v>
      </c>
      <c r="AD3625">
        <v>1580</v>
      </c>
      <c r="AE3625">
        <v>42</v>
      </c>
      <c r="AF3625">
        <v>16.2</v>
      </c>
      <c r="AG3625">
        <v>1.4861599999999999</v>
      </c>
      <c r="AH3625">
        <v>7.6666699999999999</v>
      </c>
      <c r="AI3625">
        <v>64.040000000000006</v>
      </c>
      <c r="AJ3625">
        <v>101</v>
      </c>
      <c r="AK3625">
        <v>-36.99</v>
      </c>
      <c r="AL3625">
        <v>-4.0279999999999996</v>
      </c>
      <c r="AM3625">
        <v>102940</v>
      </c>
      <c r="AN3625" t="s">
        <v>3850</v>
      </c>
      <c r="AO3625" t="b">
        <v>0</v>
      </c>
    </row>
    <row r="3626" spans="1:41" hidden="1" x14ac:dyDescent="0.25">
      <c r="A3626" t="s">
        <v>123</v>
      </c>
      <c r="B3626" t="s">
        <v>224</v>
      </c>
      <c r="C3626">
        <v>170</v>
      </c>
      <c r="D3626">
        <v>1000</v>
      </c>
      <c r="E3626" t="s">
        <v>226</v>
      </c>
      <c r="F3626">
        <v>-2.16E-3</v>
      </c>
      <c r="G3626">
        <v>-2.75E-2</v>
      </c>
      <c r="H3626">
        <v>-7.2100000000000003E-3</v>
      </c>
      <c r="I3626">
        <v>-9.1800000000000007E-2</v>
      </c>
      <c r="J3626">
        <v>996.28700000000003</v>
      </c>
      <c r="K3626">
        <v>994.85599999999999</v>
      </c>
      <c r="L3626">
        <v>-3.71271</v>
      </c>
      <c r="M3626">
        <v>-0.37130000000000002</v>
      </c>
      <c r="N3626">
        <v>0.98329999999999995</v>
      </c>
      <c r="O3626">
        <v>0.16719000000000001</v>
      </c>
      <c r="P3626">
        <v>1.2343399999999999E-2</v>
      </c>
      <c r="Q3626">
        <v>1.7099799999999998E-2</v>
      </c>
      <c r="R3626">
        <v>0.25251600000000002</v>
      </c>
      <c r="S3626">
        <v>100</v>
      </c>
      <c r="T3626">
        <v>0.9395</v>
      </c>
      <c r="U3626">
        <v>0.95009999999999994</v>
      </c>
      <c r="V3626">
        <v>4.7060000000000001E-3</v>
      </c>
      <c r="W3626">
        <v>9.2030000000000001E-2</v>
      </c>
      <c r="X3626">
        <v>3074</v>
      </c>
      <c r="Y3626">
        <v>1215</v>
      </c>
      <c r="Z3626">
        <v>1859</v>
      </c>
      <c r="AA3626">
        <v>0</v>
      </c>
      <c r="AB3626">
        <v>0</v>
      </c>
      <c r="AC3626">
        <v>1215</v>
      </c>
      <c r="AD3626">
        <v>1833</v>
      </c>
      <c r="AE3626">
        <v>26</v>
      </c>
      <c r="AF3626">
        <v>17.899999999999999</v>
      </c>
      <c r="AG3626">
        <v>1.34074</v>
      </c>
      <c r="AH3626">
        <v>8.3666699999999992</v>
      </c>
      <c r="AI3626">
        <v>1.6259999999999999</v>
      </c>
      <c r="AJ3626">
        <v>97.41</v>
      </c>
      <c r="AK3626">
        <v>-95.79</v>
      </c>
      <c r="AL3626">
        <v>-5.3390000000000004</v>
      </c>
      <c r="AM3626">
        <v>95332.800000000003</v>
      </c>
      <c r="AN3626" t="s">
        <v>3851</v>
      </c>
      <c r="AO3626" t="b">
        <v>0</v>
      </c>
    </row>
    <row r="3627" spans="1:41" hidden="1" x14ac:dyDescent="0.25">
      <c r="A3627" t="s">
        <v>123</v>
      </c>
      <c r="B3627" t="s">
        <v>224</v>
      </c>
      <c r="C3627">
        <v>170</v>
      </c>
      <c r="D3627">
        <v>1000</v>
      </c>
      <c r="E3627" t="s">
        <v>226</v>
      </c>
      <c r="F3627">
        <v>3.1099999999999999E-2</v>
      </c>
      <c r="G3627">
        <v>-3.56E-2</v>
      </c>
      <c r="H3627">
        <v>0.104</v>
      </c>
      <c r="I3627">
        <v>-0.11899999999999999</v>
      </c>
      <c r="J3627">
        <v>1054.96</v>
      </c>
      <c r="K3627">
        <v>1055.57</v>
      </c>
      <c r="L3627">
        <v>54.962400000000002</v>
      </c>
      <c r="M3627">
        <v>5.4960000000000004</v>
      </c>
      <c r="N3627">
        <v>0.41410000000000002</v>
      </c>
      <c r="O3627">
        <v>9.8946999999999993E-2</v>
      </c>
      <c r="P3627">
        <v>9.8176300000000008E-3</v>
      </c>
      <c r="Q3627">
        <v>1.0201E-2</v>
      </c>
      <c r="R3627">
        <v>0.136937</v>
      </c>
      <c r="S3627">
        <v>100</v>
      </c>
      <c r="T3627">
        <v>0.96389999999999998</v>
      </c>
      <c r="U3627">
        <v>0.97060000000000002</v>
      </c>
      <c r="V3627">
        <v>2.274E-3</v>
      </c>
      <c r="W3627">
        <v>2.47E-2</v>
      </c>
      <c r="X3627">
        <v>2755</v>
      </c>
      <c r="Y3627">
        <v>1200</v>
      </c>
      <c r="Z3627">
        <v>1555</v>
      </c>
      <c r="AA3627">
        <v>0</v>
      </c>
      <c r="AB3627">
        <v>0</v>
      </c>
      <c r="AC3627">
        <v>1200</v>
      </c>
      <c r="AD3627">
        <v>1518</v>
      </c>
      <c r="AE3627">
        <v>37</v>
      </c>
      <c r="AF3627">
        <v>16</v>
      </c>
      <c r="AG3627">
        <v>1.4977100000000001</v>
      </c>
      <c r="AH3627">
        <v>9.5500000000000007</v>
      </c>
      <c r="AI3627">
        <v>59.82</v>
      </c>
      <c r="AJ3627">
        <v>102.1</v>
      </c>
      <c r="AK3627">
        <v>-42.28</v>
      </c>
      <c r="AL3627">
        <v>-4.8579999999999997</v>
      </c>
      <c r="AM3627">
        <v>63173.4</v>
      </c>
      <c r="AN3627" t="s">
        <v>3852</v>
      </c>
      <c r="AO3627" t="b">
        <v>0</v>
      </c>
    </row>
    <row r="3628" spans="1:41" hidden="1" x14ac:dyDescent="0.25">
      <c r="A3628" t="s">
        <v>123</v>
      </c>
      <c r="B3628" t="s">
        <v>224</v>
      </c>
      <c r="C3628">
        <v>170</v>
      </c>
      <c r="D3628">
        <v>1000</v>
      </c>
      <c r="E3628" t="s">
        <v>226</v>
      </c>
      <c r="F3628">
        <v>2.9100000000000001E-2</v>
      </c>
      <c r="G3628">
        <v>2.5000000000000001E-3</v>
      </c>
      <c r="H3628">
        <v>9.7000000000000003E-2</v>
      </c>
      <c r="I3628">
        <v>8.3499999999999998E-3</v>
      </c>
      <c r="J3628">
        <v>1051.31</v>
      </c>
      <c r="K3628">
        <v>1045.83</v>
      </c>
      <c r="L3628">
        <v>51.314300000000003</v>
      </c>
      <c r="M3628">
        <v>5.1310000000000002</v>
      </c>
      <c r="N3628">
        <v>0.62329999999999997</v>
      </c>
      <c r="O3628">
        <v>0.22591</v>
      </c>
      <c r="P3628">
        <v>1.79267E-2</v>
      </c>
      <c r="Q3628">
        <v>3.0089899999999999E-2</v>
      </c>
      <c r="R3628">
        <v>0.27773100000000001</v>
      </c>
      <c r="S3628">
        <v>100</v>
      </c>
      <c r="T3628">
        <v>0.93479999999999996</v>
      </c>
      <c r="U3628">
        <v>0.94140000000000001</v>
      </c>
      <c r="V3628">
        <v>7.6889999999999997E-3</v>
      </c>
      <c r="W3628">
        <v>0.17119999999999999</v>
      </c>
      <c r="X3628">
        <v>2555</v>
      </c>
      <c r="Y3628">
        <v>838</v>
      </c>
      <c r="Z3628">
        <v>1717</v>
      </c>
      <c r="AA3628">
        <v>0</v>
      </c>
      <c r="AB3628">
        <v>0</v>
      </c>
      <c r="AC3628">
        <v>838</v>
      </c>
      <c r="AD3628">
        <v>1652</v>
      </c>
      <c r="AE3628">
        <v>65</v>
      </c>
      <c r="AF3628">
        <v>14.9</v>
      </c>
      <c r="AG3628">
        <v>1.6148499999999999</v>
      </c>
      <c r="AH3628">
        <v>29.183299999999999</v>
      </c>
      <c r="AI3628">
        <v>56.51</v>
      </c>
      <c r="AJ3628">
        <v>150</v>
      </c>
      <c r="AK3628">
        <v>-93.5</v>
      </c>
      <c r="AL3628">
        <v>-5.1920000000000002</v>
      </c>
      <c r="AM3628">
        <v>153765</v>
      </c>
      <c r="AN3628" t="s">
        <v>3853</v>
      </c>
      <c r="AO3628" t="b">
        <v>0</v>
      </c>
    </row>
    <row r="3629" spans="1:41" hidden="1" x14ac:dyDescent="0.25">
      <c r="A3629" t="s">
        <v>123</v>
      </c>
      <c r="B3629" t="s">
        <v>224</v>
      </c>
      <c r="C3629">
        <v>170</v>
      </c>
      <c r="D3629">
        <v>1000</v>
      </c>
      <c r="E3629" t="s">
        <v>226</v>
      </c>
      <c r="F3629">
        <v>-1.14E-2</v>
      </c>
      <c r="G3629">
        <v>-2.2200000000000001E-2</v>
      </c>
      <c r="H3629">
        <v>-3.8100000000000002E-2</v>
      </c>
      <c r="I3629">
        <v>-7.4099999999999999E-2</v>
      </c>
      <c r="J3629">
        <v>980.529</v>
      </c>
      <c r="K3629">
        <v>979.27099999999996</v>
      </c>
      <c r="L3629">
        <v>-19.471399999999999</v>
      </c>
      <c r="M3629">
        <v>-1.9470000000000001</v>
      </c>
      <c r="N3629">
        <v>1.149</v>
      </c>
      <c r="O3629">
        <v>0.20169999999999999</v>
      </c>
      <c r="P3629">
        <v>1.2788600000000001E-2</v>
      </c>
      <c r="Q3629">
        <v>1.7009E-2</v>
      </c>
      <c r="R3629">
        <v>0.19842599999999999</v>
      </c>
      <c r="S3629">
        <v>100</v>
      </c>
      <c r="T3629">
        <v>0.95030000000000003</v>
      </c>
      <c r="U3629">
        <v>0.95620000000000005</v>
      </c>
      <c r="V3629">
        <v>4.8050000000000002E-3</v>
      </c>
      <c r="W3629">
        <v>0.12330000000000001</v>
      </c>
      <c r="X3629">
        <v>2541</v>
      </c>
      <c r="Y3629">
        <v>1105</v>
      </c>
      <c r="Z3629">
        <v>1436</v>
      </c>
      <c r="AA3629">
        <v>0</v>
      </c>
      <c r="AB3629">
        <v>0</v>
      </c>
      <c r="AC3629">
        <v>1105</v>
      </c>
      <c r="AD3629">
        <v>1413</v>
      </c>
      <c r="AE3629">
        <v>23</v>
      </c>
      <c r="AF3629">
        <v>14.8</v>
      </c>
      <c r="AG3629">
        <v>1.62507</v>
      </c>
      <c r="AH3629">
        <v>8.35</v>
      </c>
      <c r="AI3629">
        <v>-14.71</v>
      </c>
      <c r="AJ3629">
        <v>98.37</v>
      </c>
      <c r="AK3629">
        <v>-113.1</v>
      </c>
      <c r="AL3629">
        <v>-4.7649999999999997</v>
      </c>
      <c r="AM3629">
        <v>100924</v>
      </c>
      <c r="AN3629" t="s">
        <v>3854</v>
      </c>
      <c r="AO3629" t="b">
        <v>0</v>
      </c>
    </row>
    <row r="3630" spans="1:41" hidden="1" x14ac:dyDescent="0.25">
      <c r="A3630" t="s">
        <v>123</v>
      </c>
      <c r="B3630" t="s">
        <v>224</v>
      </c>
      <c r="C3630">
        <v>170</v>
      </c>
      <c r="D3630">
        <v>1000</v>
      </c>
      <c r="E3630" t="s">
        <v>226</v>
      </c>
      <c r="F3630">
        <v>4.1700000000000001E-2</v>
      </c>
      <c r="G3630">
        <v>2.8299999999999999E-2</v>
      </c>
      <c r="H3630">
        <v>0.13900000000000001</v>
      </c>
      <c r="I3630">
        <v>9.4299999999999995E-2</v>
      </c>
      <c r="J3630">
        <v>1074.29</v>
      </c>
      <c r="K3630">
        <v>1074.29</v>
      </c>
      <c r="L3630">
        <v>74.286900000000003</v>
      </c>
      <c r="M3630">
        <v>7.4290000000000003</v>
      </c>
      <c r="N3630">
        <v>0.17480000000000001</v>
      </c>
      <c r="O3630">
        <v>6.7725999999999995E-2</v>
      </c>
      <c r="P3630">
        <v>8.3625499999999998E-3</v>
      </c>
      <c r="Q3630">
        <v>6.8965199999999997E-3</v>
      </c>
      <c r="R3630">
        <v>7.0370799999999997E-2</v>
      </c>
      <c r="S3630">
        <v>100</v>
      </c>
      <c r="T3630">
        <v>0.98350000000000004</v>
      </c>
      <c r="U3630">
        <v>0.98880000000000001</v>
      </c>
      <c r="V3630">
        <v>7.6040000000000005E-4</v>
      </c>
      <c r="W3630">
        <v>6.7809999999999997E-3</v>
      </c>
      <c r="X3630">
        <v>3669</v>
      </c>
      <c r="Y3630">
        <v>1714</v>
      </c>
      <c r="Z3630">
        <v>1955</v>
      </c>
      <c r="AA3630">
        <v>0</v>
      </c>
      <c r="AB3630">
        <v>0</v>
      </c>
      <c r="AC3630">
        <v>1714</v>
      </c>
      <c r="AD3630">
        <v>1932</v>
      </c>
      <c r="AE3630">
        <v>23</v>
      </c>
      <c r="AF3630">
        <v>21.3</v>
      </c>
      <c r="AG3630">
        <v>1.1252599999999999</v>
      </c>
      <c r="AH3630">
        <v>7.6166700000000001</v>
      </c>
      <c r="AI3630">
        <v>78.55</v>
      </c>
      <c r="AJ3630">
        <v>95.18</v>
      </c>
      <c r="AK3630">
        <v>-16.63</v>
      </c>
      <c r="AL3630">
        <v>-4.26</v>
      </c>
      <c r="AM3630">
        <v>88407.6</v>
      </c>
      <c r="AN3630" t="s">
        <v>3855</v>
      </c>
      <c r="AO3630" t="b">
        <v>0</v>
      </c>
    </row>
    <row r="3631" spans="1:41" hidden="1" x14ac:dyDescent="0.25">
      <c r="A3631" t="s">
        <v>123</v>
      </c>
      <c r="B3631" t="s">
        <v>224</v>
      </c>
      <c r="C3631">
        <v>170</v>
      </c>
      <c r="D3631">
        <v>1000</v>
      </c>
      <c r="E3631" t="s">
        <v>226</v>
      </c>
      <c r="F3631">
        <v>1.8100000000000002E-2</v>
      </c>
      <c r="G3631">
        <v>1.52E-2</v>
      </c>
      <c r="H3631">
        <v>7.2300000000000003E-2</v>
      </c>
      <c r="I3631">
        <v>6.0999999999999999E-2</v>
      </c>
      <c r="J3631">
        <v>1031.5899999999999</v>
      </c>
      <c r="K3631">
        <v>1031.57</v>
      </c>
      <c r="L3631">
        <v>31.5899</v>
      </c>
      <c r="M3631">
        <v>3.1589999999999998</v>
      </c>
      <c r="N3631">
        <v>0.48</v>
      </c>
      <c r="O3631">
        <v>0.15959999999999999</v>
      </c>
      <c r="P3631">
        <v>1.7790899999999998E-2</v>
      </c>
      <c r="Q3631">
        <v>3.1906200000000003E-2</v>
      </c>
      <c r="R3631">
        <v>0.28329300000000002</v>
      </c>
      <c r="S3631">
        <v>100</v>
      </c>
      <c r="T3631">
        <v>0.94479999999999997</v>
      </c>
      <c r="U3631">
        <v>0.94930000000000003</v>
      </c>
      <c r="V3631">
        <v>6.9979999999999999E-3</v>
      </c>
      <c r="W3631">
        <v>0.1104</v>
      </c>
      <c r="X3631">
        <v>2384</v>
      </c>
      <c r="Y3631">
        <v>995</v>
      </c>
      <c r="Z3631">
        <v>1389</v>
      </c>
      <c r="AA3631">
        <v>0</v>
      </c>
      <c r="AB3631">
        <v>0</v>
      </c>
      <c r="AC3631">
        <v>995</v>
      </c>
      <c r="AD3631">
        <v>233</v>
      </c>
      <c r="AE3631">
        <v>1156</v>
      </c>
      <c r="AF3631">
        <v>13.9</v>
      </c>
      <c r="AG3631">
        <v>1.7305600000000001</v>
      </c>
      <c r="AH3631">
        <v>34.816699999999997</v>
      </c>
      <c r="AI3631">
        <v>35.39</v>
      </c>
      <c r="AJ3631">
        <v>68.06</v>
      </c>
      <c r="AK3631">
        <v>-32.67</v>
      </c>
      <c r="AL3631">
        <v>-3.8010000000000002</v>
      </c>
      <c r="AM3631">
        <v>70090.7</v>
      </c>
      <c r="AN3631" t="s">
        <v>3856</v>
      </c>
      <c r="AO3631" t="b">
        <v>0</v>
      </c>
    </row>
    <row r="3632" spans="1:41" hidden="1" x14ac:dyDescent="0.25">
      <c r="A3632" t="s">
        <v>123</v>
      </c>
      <c r="B3632" t="s">
        <v>224</v>
      </c>
      <c r="C3632">
        <v>170</v>
      </c>
      <c r="D3632">
        <v>1000</v>
      </c>
      <c r="E3632" t="s">
        <v>226</v>
      </c>
      <c r="F3632">
        <v>1.18E-2</v>
      </c>
      <c r="G3632">
        <v>9.5600000000000008E-3</v>
      </c>
      <c r="H3632">
        <v>5.91E-2</v>
      </c>
      <c r="I3632">
        <v>4.7800000000000002E-2</v>
      </c>
      <c r="J3632">
        <v>1020.55</v>
      </c>
      <c r="K3632">
        <v>1020.55</v>
      </c>
      <c r="L3632">
        <v>20.545100000000001</v>
      </c>
      <c r="M3632">
        <v>2.0550000000000002</v>
      </c>
      <c r="N3632">
        <v>0.61499999999999999</v>
      </c>
      <c r="O3632">
        <v>0.18507999999999999</v>
      </c>
      <c r="P3632">
        <v>1.9813999999999998E-2</v>
      </c>
      <c r="Q3632">
        <v>3.5992200000000002E-2</v>
      </c>
      <c r="R3632">
        <v>0.30240099999999998</v>
      </c>
      <c r="S3632">
        <v>100</v>
      </c>
      <c r="T3632">
        <v>0.9536</v>
      </c>
      <c r="U3632">
        <v>0.95709999999999995</v>
      </c>
      <c r="V3632">
        <v>6.0080000000000003E-3</v>
      </c>
      <c r="W3632">
        <v>0.1255</v>
      </c>
      <c r="X3632">
        <v>2140</v>
      </c>
      <c r="Y3632">
        <v>919</v>
      </c>
      <c r="Z3632">
        <v>1221</v>
      </c>
      <c r="AA3632">
        <v>0</v>
      </c>
      <c r="AB3632">
        <v>0</v>
      </c>
      <c r="AC3632">
        <v>919</v>
      </c>
      <c r="AD3632">
        <v>201</v>
      </c>
      <c r="AE3632">
        <v>1020</v>
      </c>
      <c r="AF3632">
        <v>12.4</v>
      </c>
      <c r="AG3632">
        <v>1.92961</v>
      </c>
      <c r="AH3632">
        <v>36.383299999999998</v>
      </c>
      <c r="AI3632">
        <v>23.96</v>
      </c>
      <c r="AJ3632">
        <v>62.22</v>
      </c>
      <c r="AK3632">
        <v>-38.270000000000003</v>
      </c>
      <c r="AL3632">
        <v>-3.41</v>
      </c>
      <c r="AM3632">
        <v>59887.1</v>
      </c>
      <c r="AN3632" t="s">
        <v>3857</v>
      </c>
      <c r="AO3632" t="b">
        <v>0</v>
      </c>
    </row>
    <row r="3633" spans="1:41" hidden="1" x14ac:dyDescent="0.25">
      <c r="A3633" t="s">
        <v>123</v>
      </c>
      <c r="B3633" t="s">
        <v>224</v>
      </c>
      <c r="C3633">
        <v>170</v>
      </c>
      <c r="D3633">
        <v>1000</v>
      </c>
      <c r="E3633" t="s">
        <v>226</v>
      </c>
      <c r="F3633">
        <v>4.2900000000000001E-2</v>
      </c>
      <c r="G3633">
        <v>4.36E-2</v>
      </c>
      <c r="H3633">
        <v>0.17199999999999999</v>
      </c>
      <c r="I3633">
        <v>0.17399999999999999</v>
      </c>
      <c r="J3633">
        <v>1076.52</v>
      </c>
      <c r="K3633">
        <v>1076.52</v>
      </c>
      <c r="L3633">
        <v>76.522099999999995</v>
      </c>
      <c r="M3633">
        <v>7.6520000000000001</v>
      </c>
      <c r="N3633">
        <v>1.6910000000000001E-2</v>
      </c>
      <c r="O3633">
        <v>8.3558999999999994E-2</v>
      </c>
      <c r="P3633">
        <v>1.0253999999999999E-2</v>
      </c>
      <c r="Q3633">
        <v>1.01466E-2</v>
      </c>
      <c r="R3633">
        <v>0.114172</v>
      </c>
      <c r="S3633">
        <v>100</v>
      </c>
      <c r="T3633">
        <v>0.97440000000000004</v>
      </c>
      <c r="U3633">
        <v>0.97950000000000004</v>
      </c>
      <c r="V3633">
        <v>1.4549999999999999E-3</v>
      </c>
      <c r="W3633">
        <v>3.6569999999999998E-2</v>
      </c>
      <c r="X3633">
        <v>2532</v>
      </c>
      <c r="Y3633">
        <v>922</v>
      </c>
      <c r="Z3633">
        <v>1610</v>
      </c>
      <c r="AA3633">
        <v>0</v>
      </c>
      <c r="AB3633">
        <v>0</v>
      </c>
      <c r="AC3633">
        <v>922</v>
      </c>
      <c r="AD3633">
        <v>319</v>
      </c>
      <c r="AE3633">
        <v>1291</v>
      </c>
      <c r="AF3633">
        <v>14.7</v>
      </c>
      <c r="AG3633">
        <v>1.6307</v>
      </c>
      <c r="AH3633">
        <v>41.366700000000002</v>
      </c>
      <c r="AI3633">
        <v>81.63</v>
      </c>
      <c r="AJ3633">
        <v>83.03</v>
      </c>
      <c r="AK3633">
        <v>-1.4039999999999999</v>
      </c>
      <c r="AL3633">
        <v>-5.1070000000000002</v>
      </c>
      <c r="AM3633">
        <v>58688.9</v>
      </c>
      <c r="AN3633" t="s">
        <v>3858</v>
      </c>
      <c r="AO3633" t="b">
        <v>0</v>
      </c>
    </row>
    <row r="3634" spans="1:41" hidden="1" x14ac:dyDescent="0.25">
      <c r="A3634" t="s">
        <v>123</v>
      </c>
      <c r="B3634" t="s">
        <v>224</v>
      </c>
      <c r="C3634">
        <v>170</v>
      </c>
      <c r="D3634">
        <v>1000</v>
      </c>
      <c r="E3634" t="s">
        <v>226</v>
      </c>
      <c r="F3634">
        <v>2.8500000000000001E-2</v>
      </c>
      <c r="G3634">
        <v>7.0899999999999999E-3</v>
      </c>
      <c r="H3634">
        <v>0.14299999999999999</v>
      </c>
      <c r="I3634">
        <v>3.5400000000000001E-2</v>
      </c>
      <c r="J3634">
        <v>1050.29</v>
      </c>
      <c r="K3634">
        <v>1045.6600000000001</v>
      </c>
      <c r="L3634">
        <v>50.294499999999999</v>
      </c>
      <c r="M3634">
        <v>5.0289999999999999</v>
      </c>
      <c r="N3634">
        <v>0.11700000000000001</v>
      </c>
      <c r="O3634">
        <v>0.10718</v>
      </c>
      <c r="P3634">
        <v>1.08059E-2</v>
      </c>
      <c r="Q3634">
        <v>1.2169299999999999E-2</v>
      </c>
      <c r="R3634">
        <v>0.113469</v>
      </c>
      <c r="S3634">
        <v>100</v>
      </c>
      <c r="T3634">
        <v>0.9758</v>
      </c>
      <c r="U3634">
        <v>0.98260000000000003</v>
      </c>
      <c r="V3634">
        <v>2.062E-3</v>
      </c>
      <c r="W3634">
        <v>5.3280000000000001E-2</v>
      </c>
      <c r="X3634">
        <v>2170</v>
      </c>
      <c r="Y3634">
        <v>1005</v>
      </c>
      <c r="Z3634">
        <v>1165</v>
      </c>
      <c r="AA3634">
        <v>0</v>
      </c>
      <c r="AB3634">
        <v>0</v>
      </c>
      <c r="AC3634">
        <v>1005</v>
      </c>
      <c r="AD3634">
        <v>249</v>
      </c>
      <c r="AE3634">
        <v>916</v>
      </c>
      <c r="AF3634">
        <v>12.6</v>
      </c>
      <c r="AG3634">
        <v>1.90147</v>
      </c>
      <c r="AH3634">
        <v>36.466700000000003</v>
      </c>
      <c r="AI3634">
        <v>53.56</v>
      </c>
      <c r="AJ3634">
        <v>60.66</v>
      </c>
      <c r="AK3634">
        <v>-7.0990000000000002</v>
      </c>
      <c r="AL3634">
        <v>-3.266</v>
      </c>
      <c r="AM3634">
        <v>48288.6</v>
      </c>
      <c r="AN3634" t="s">
        <v>3859</v>
      </c>
      <c r="AO3634" t="b">
        <v>0</v>
      </c>
    </row>
    <row r="3635" spans="1:41" hidden="1" x14ac:dyDescent="0.25">
      <c r="A3635" t="s">
        <v>123</v>
      </c>
      <c r="B3635" t="s">
        <v>224</v>
      </c>
      <c r="C3635">
        <v>170</v>
      </c>
      <c r="D3635">
        <v>1000</v>
      </c>
      <c r="E3635" t="s">
        <v>226</v>
      </c>
      <c r="F3635">
        <v>2.63E-2</v>
      </c>
      <c r="G3635">
        <v>1.7399999999999999E-2</v>
      </c>
      <c r="H3635">
        <v>0.13100000000000001</v>
      </c>
      <c r="I3635">
        <v>8.6999999999999994E-2</v>
      </c>
      <c r="J3635">
        <v>1046.22</v>
      </c>
      <c r="K3635">
        <v>1046.22</v>
      </c>
      <c r="L3635">
        <v>46.222499999999997</v>
      </c>
      <c r="M3635">
        <v>4.6219999999999999</v>
      </c>
      <c r="N3635">
        <v>6.8279999999999993E-2</v>
      </c>
      <c r="O3635">
        <v>3.1551999999999997E-2</v>
      </c>
      <c r="P3635">
        <v>9.4553099999999998E-3</v>
      </c>
      <c r="Q3635">
        <v>8.2397800000000004E-3</v>
      </c>
      <c r="R3635">
        <v>6.61056E-2</v>
      </c>
      <c r="S3635">
        <v>100</v>
      </c>
      <c r="T3635">
        <v>0.98899999999999999</v>
      </c>
      <c r="U3635">
        <v>0.99580000000000002</v>
      </c>
      <c r="V3635">
        <v>2.6640000000000002E-4</v>
      </c>
      <c r="W3635">
        <v>2.4220000000000001E-3</v>
      </c>
      <c r="X3635">
        <v>1716</v>
      </c>
      <c r="Y3635">
        <v>678</v>
      </c>
      <c r="Z3635">
        <v>1038</v>
      </c>
      <c r="AA3635">
        <v>0</v>
      </c>
      <c r="AB3635">
        <v>0</v>
      </c>
      <c r="AC3635">
        <v>678</v>
      </c>
      <c r="AD3635">
        <v>273</v>
      </c>
      <c r="AE3635">
        <v>765</v>
      </c>
      <c r="AF3635">
        <v>9.98</v>
      </c>
      <c r="AG3635">
        <v>2.40659</v>
      </c>
      <c r="AH3635">
        <v>40</v>
      </c>
      <c r="AI3635">
        <v>48.58</v>
      </c>
      <c r="AJ3635">
        <v>52.14</v>
      </c>
      <c r="AK3635">
        <v>-3.56</v>
      </c>
      <c r="AL3635">
        <v>-2.3570000000000002</v>
      </c>
      <c r="AM3635">
        <v>30005.4</v>
      </c>
      <c r="AN3635" t="s">
        <v>3860</v>
      </c>
      <c r="AO3635" t="b">
        <v>0</v>
      </c>
    </row>
    <row r="3636" spans="1:41" hidden="1" x14ac:dyDescent="0.25">
      <c r="A3636" t="s">
        <v>123</v>
      </c>
      <c r="B3636" t="s">
        <v>224</v>
      </c>
      <c r="C3636">
        <v>170</v>
      </c>
      <c r="D3636">
        <v>1000</v>
      </c>
      <c r="E3636" t="s">
        <v>226</v>
      </c>
      <c r="F3636">
        <v>2.3400000000000001E-2</v>
      </c>
      <c r="G3636">
        <v>3.2100000000000002E-3</v>
      </c>
      <c r="H3636">
        <v>0.11700000000000001</v>
      </c>
      <c r="I3636">
        <v>1.61E-2</v>
      </c>
      <c r="J3636">
        <v>1041.1300000000001</v>
      </c>
      <c r="K3636">
        <v>1027.43</v>
      </c>
      <c r="L3636">
        <v>41.133800000000001</v>
      </c>
      <c r="M3636">
        <v>4.1130000000000004</v>
      </c>
      <c r="N3636">
        <v>0.2787</v>
      </c>
      <c r="O3636">
        <v>0.15717999999999999</v>
      </c>
      <c r="P3636">
        <v>2.2872E-2</v>
      </c>
      <c r="Q3636">
        <v>3.95982E-2</v>
      </c>
      <c r="R3636">
        <v>0.253021</v>
      </c>
      <c r="S3636">
        <v>100</v>
      </c>
      <c r="T3636">
        <v>0.95960000000000001</v>
      </c>
      <c r="U3636">
        <v>0.96319999999999995</v>
      </c>
      <c r="V3636">
        <v>5.8479999999999999E-3</v>
      </c>
      <c r="W3636">
        <v>0.1143</v>
      </c>
      <c r="X3636">
        <v>1283</v>
      </c>
      <c r="Y3636">
        <v>481</v>
      </c>
      <c r="Z3636">
        <v>802</v>
      </c>
      <c r="AA3636">
        <v>0</v>
      </c>
      <c r="AB3636">
        <v>0</v>
      </c>
      <c r="AC3636">
        <v>481</v>
      </c>
      <c r="AD3636">
        <v>221</v>
      </c>
      <c r="AE3636">
        <v>581</v>
      </c>
      <c r="AF3636">
        <v>7.46</v>
      </c>
      <c r="AG3636">
        <v>3.2176399999999998</v>
      </c>
      <c r="AH3636">
        <v>39.950000000000003</v>
      </c>
      <c r="AI3636">
        <v>43.49</v>
      </c>
      <c r="AJ3636">
        <v>60.29</v>
      </c>
      <c r="AK3636">
        <v>-16.809999999999999</v>
      </c>
      <c r="AL3636">
        <v>-2.3530000000000002</v>
      </c>
      <c r="AM3636">
        <v>38520.400000000001</v>
      </c>
      <c r="AN3636" t="s">
        <v>3861</v>
      </c>
      <c r="AO3636" t="b">
        <v>0</v>
      </c>
    </row>
    <row r="3637" spans="1:41" hidden="1" x14ac:dyDescent="0.25">
      <c r="A3637" t="s">
        <v>123</v>
      </c>
      <c r="B3637" t="s">
        <v>224</v>
      </c>
      <c r="C3637">
        <v>170</v>
      </c>
      <c r="D3637">
        <v>1000</v>
      </c>
      <c r="E3637" t="s">
        <v>226</v>
      </c>
      <c r="F3637">
        <v>9.6600000000000005E-2</v>
      </c>
      <c r="G3637">
        <v>6.8199999999999997E-2</v>
      </c>
      <c r="H3637">
        <v>9.6600000000000005E-2</v>
      </c>
      <c r="I3637">
        <v>6.8199999999999997E-2</v>
      </c>
      <c r="J3637">
        <v>1180.6099999999999</v>
      </c>
      <c r="K3637">
        <v>1180.56</v>
      </c>
      <c r="L3637">
        <v>180.608</v>
      </c>
      <c r="M3637">
        <v>18.059999999999999</v>
      </c>
      <c r="N3637">
        <v>2.7390000000000001E-2</v>
      </c>
      <c r="O3637">
        <v>4.5772E-2</v>
      </c>
      <c r="P3637">
        <v>8.3252299999999994E-3</v>
      </c>
      <c r="Q3637">
        <v>6.7143100000000002E-3</v>
      </c>
      <c r="R3637">
        <v>6.1610699999999997E-2</v>
      </c>
      <c r="S3637">
        <v>99.99</v>
      </c>
      <c r="T3637">
        <v>0.94479999999999997</v>
      </c>
      <c r="U3637">
        <v>0.9738</v>
      </c>
      <c r="V3637">
        <v>1.951E-3</v>
      </c>
      <c r="W3637">
        <v>7.0229999999999997E-3</v>
      </c>
      <c r="X3637">
        <v>3453</v>
      </c>
      <c r="Y3637">
        <v>1305</v>
      </c>
      <c r="Z3637">
        <v>2148</v>
      </c>
      <c r="AA3637">
        <v>0</v>
      </c>
      <c r="AB3637">
        <v>0</v>
      </c>
      <c r="AC3637">
        <v>1305</v>
      </c>
      <c r="AD3637">
        <v>257</v>
      </c>
      <c r="AE3637">
        <v>1891</v>
      </c>
      <c r="AF3637">
        <v>20.100000000000001</v>
      </c>
      <c r="AG3637">
        <v>1.19465</v>
      </c>
      <c r="AH3637">
        <v>34.6</v>
      </c>
      <c r="AI3637">
        <v>191.4</v>
      </c>
      <c r="AJ3637">
        <v>196.8</v>
      </c>
      <c r="AK3637">
        <v>-5.3879999999999999</v>
      </c>
      <c r="AL3637">
        <v>-10.76</v>
      </c>
      <c r="AM3637">
        <v>182927</v>
      </c>
      <c r="AN3637" t="s">
        <v>3862</v>
      </c>
      <c r="AO3637" t="b">
        <v>0</v>
      </c>
    </row>
    <row r="3638" spans="1:41" hidden="1" x14ac:dyDescent="0.25">
      <c r="A3638" t="s">
        <v>123</v>
      </c>
      <c r="B3638" t="s">
        <v>224</v>
      </c>
      <c r="C3638">
        <v>170</v>
      </c>
      <c r="D3638">
        <v>1000</v>
      </c>
      <c r="E3638" t="s">
        <v>226</v>
      </c>
      <c r="F3638">
        <v>3.39E-2</v>
      </c>
      <c r="G3638">
        <v>2.4299999999999999E-2</v>
      </c>
      <c r="H3638">
        <v>0.17</v>
      </c>
      <c r="I3638">
        <v>0.122</v>
      </c>
      <c r="J3638">
        <v>1060.1199999999999</v>
      </c>
      <c r="K3638">
        <v>1060.1199999999999</v>
      </c>
      <c r="L3638">
        <v>60.117600000000003</v>
      </c>
      <c r="M3638">
        <v>6.0119999999999996</v>
      </c>
      <c r="N3638">
        <v>5.3370000000000001E-2</v>
      </c>
      <c r="O3638">
        <v>0.11105</v>
      </c>
      <c r="P3638">
        <v>9.7407699999999993E-3</v>
      </c>
      <c r="Q3638">
        <v>9.5141900000000005E-3</v>
      </c>
      <c r="R3638">
        <v>7.8028E-2</v>
      </c>
      <c r="S3638">
        <v>100</v>
      </c>
      <c r="T3638">
        <v>0.98199999999999998</v>
      </c>
      <c r="U3638">
        <v>0.98660000000000003</v>
      </c>
      <c r="V3638">
        <v>1.5150000000000001E-3</v>
      </c>
      <c r="W3638">
        <v>5.57E-2</v>
      </c>
      <c r="X3638">
        <v>2257</v>
      </c>
      <c r="Y3638">
        <v>980</v>
      </c>
      <c r="Z3638">
        <v>1277</v>
      </c>
      <c r="AA3638">
        <v>0</v>
      </c>
      <c r="AB3638">
        <v>0</v>
      </c>
      <c r="AC3638">
        <v>980</v>
      </c>
      <c r="AD3638">
        <v>175</v>
      </c>
      <c r="AE3638">
        <v>1102</v>
      </c>
      <c r="AF3638">
        <v>13.1</v>
      </c>
      <c r="AG3638">
        <v>1.8295399999999999</v>
      </c>
      <c r="AH3638">
        <v>38.9833</v>
      </c>
      <c r="AI3638">
        <v>63.47</v>
      </c>
      <c r="AJ3638">
        <v>67.05</v>
      </c>
      <c r="AK3638">
        <v>-3.5790000000000002</v>
      </c>
      <c r="AL3638">
        <v>-3.3559999999999999</v>
      </c>
      <c r="AM3638">
        <v>58878.9</v>
      </c>
      <c r="AN3638" t="s">
        <v>3863</v>
      </c>
      <c r="AO3638" t="b">
        <v>0</v>
      </c>
    </row>
    <row r="3639" spans="1:41" hidden="1" x14ac:dyDescent="0.25">
      <c r="A3639" t="s">
        <v>123</v>
      </c>
      <c r="B3639" t="s">
        <v>224</v>
      </c>
      <c r="C3639">
        <v>170</v>
      </c>
      <c r="D3639">
        <v>1000</v>
      </c>
      <c r="E3639" t="s">
        <v>226</v>
      </c>
      <c r="F3639">
        <v>2.9399999999999999E-2</v>
      </c>
      <c r="G3639">
        <v>1.49E-2</v>
      </c>
      <c r="H3639">
        <v>0.14699999999999999</v>
      </c>
      <c r="I3639">
        <v>7.46E-2</v>
      </c>
      <c r="J3639">
        <v>1051.94</v>
      </c>
      <c r="K3639">
        <v>1043.58</v>
      </c>
      <c r="L3639">
        <v>51.9405</v>
      </c>
      <c r="M3639">
        <v>5.194</v>
      </c>
      <c r="N3639">
        <v>0.2059</v>
      </c>
      <c r="O3639">
        <v>0.16420999999999999</v>
      </c>
      <c r="P3639">
        <v>1.5270300000000001E-2</v>
      </c>
      <c r="Q3639">
        <v>2.32248E-2</v>
      </c>
      <c r="R3639">
        <v>0.17955699999999999</v>
      </c>
      <c r="S3639">
        <v>100</v>
      </c>
      <c r="T3639">
        <v>0.96960000000000002</v>
      </c>
      <c r="U3639">
        <v>0.97430000000000005</v>
      </c>
      <c r="V3639">
        <v>4.0249999999999999E-3</v>
      </c>
      <c r="W3639">
        <v>0.1133</v>
      </c>
      <c r="X3639">
        <v>1192</v>
      </c>
      <c r="Y3639">
        <v>575</v>
      </c>
      <c r="Z3639">
        <v>617</v>
      </c>
      <c r="AA3639">
        <v>0</v>
      </c>
      <c r="AB3639">
        <v>0</v>
      </c>
      <c r="AC3639">
        <v>575</v>
      </c>
      <c r="AD3639">
        <v>319</v>
      </c>
      <c r="AE3639">
        <v>298</v>
      </c>
      <c r="AF3639">
        <v>6.93</v>
      </c>
      <c r="AG3639">
        <v>3.4629300000000001</v>
      </c>
      <c r="AH3639">
        <v>35.883299999999998</v>
      </c>
      <c r="AI3639">
        <v>54.65</v>
      </c>
      <c r="AJ3639">
        <v>68.819999999999993</v>
      </c>
      <c r="AK3639">
        <v>-14.17</v>
      </c>
      <c r="AL3639">
        <v>-2.7069999999999999</v>
      </c>
      <c r="AM3639">
        <v>34867</v>
      </c>
      <c r="AN3639" t="s">
        <v>3864</v>
      </c>
      <c r="AO3639" t="b">
        <v>0</v>
      </c>
    </row>
    <row r="3640" spans="1:41" hidden="1" x14ac:dyDescent="0.25">
      <c r="A3640" t="s">
        <v>123</v>
      </c>
      <c r="B3640" t="s">
        <v>224</v>
      </c>
      <c r="C3640">
        <v>170</v>
      </c>
      <c r="D3640">
        <v>1000</v>
      </c>
      <c r="E3640" t="s">
        <v>226</v>
      </c>
      <c r="F3640">
        <v>1.11E-2</v>
      </c>
      <c r="G3640">
        <v>1.8599999999999998E-2</v>
      </c>
      <c r="H3640">
        <v>3.7100000000000001E-2</v>
      </c>
      <c r="I3640">
        <v>6.1899999999999997E-2</v>
      </c>
      <c r="J3640">
        <v>1019.31</v>
      </c>
      <c r="K3640">
        <v>1019.28</v>
      </c>
      <c r="L3640">
        <v>19.305700000000002</v>
      </c>
      <c r="M3640">
        <v>1.931</v>
      </c>
      <c r="N3640">
        <v>0.73140000000000005</v>
      </c>
      <c r="O3640">
        <v>0.18023</v>
      </c>
      <c r="P3640">
        <v>1.54488E-2</v>
      </c>
      <c r="Q3640">
        <v>2.5070599999999998E-2</v>
      </c>
      <c r="R3640">
        <v>0.26889000000000002</v>
      </c>
      <c r="S3640">
        <v>100</v>
      </c>
      <c r="T3640">
        <v>0.93640000000000001</v>
      </c>
      <c r="U3640">
        <v>0.94279999999999997</v>
      </c>
      <c r="V3640">
        <v>6.9509999999999997E-3</v>
      </c>
      <c r="W3640">
        <v>0.1235</v>
      </c>
      <c r="X3640">
        <v>3138</v>
      </c>
      <c r="Y3640">
        <v>1216</v>
      </c>
      <c r="Z3640">
        <v>1922</v>
      </c>
      <c r="AA3640">
        <v>0</v>
      </c>
      <c r="AB3640">
        <v>0</v>
      </c>
      <c r="AC3640">
        <v>1216</v>
      </c>
      <c r="AD3640">
        <v>1896</v>
      </c>
      <c r="AE3640">
        <v>26</v>
      </c>
      <c r="AF3640">
        <v>18.2</v>
      </c>
      <c r="AG3640">
        <v>1.3145899999999999</v>
      </c>
      <c r="AH3640">
        <v>7.9333299999999998</v>
      </c>
      <c r="AI3640">
        <v>23.45</v>
      </c>
      <c r="AJ3640">
        <v>87.31</v>
      </c>
      <c r="AK3640">
        <v>-63.86</v>
      </c>
      <c r="AL3640">
        <v>-4.1470000000000002</v>
      </c>
      <c r="AM3640">
        <v>119001</v>
      </c>
      <c r="AN3640" t="s">
        <v>3865</v>
      </c>
      <c r="AO3640" t="b">
        <v>0</v>
      </c>
    </row>
    <row r="3641" spans="1:41" hidden="1" x14ac:dyDescent="0.25">
      <c r="A3641" t="s">
        <v>123</v>
      </c>
      <c r="B3641" t="s">
        <v>224</v>
      </c>
      <c r="C3641">
        <v>170</v>
      </c>
      <c r="D3641">
        <v>1000</v>
      </c>
      <c r="E3641" t="s">
        <v>226</v>
      </c>
      <c r="F3641">
        <v>4.3499999999999997E-2</v>
      </c>
      <c r="G3641">
        <v>1.4500000000000001E-2</v>
      </c>
      <c r="H3641">
        <v>0.14499999999999999</v>
      </c>
      <c r="I3641">
        <v>4.8399999999999999E-2</v>
      </c>
      <c r="J3641">
        <v>1077.75</v>
      </c>
      <c r="K3641">
        <v>1077.73</v>
      </c>
      <c r="L3641">
        <v>77.748599999999996</v>
      </c>
      <c r="M3641">
        <v>7.7750000000000004</v>
      </c>
      <c r="N3641">
        <v>0.1852</v>
      </c>
      <c r="O3641">
        <v>4.7586000000000003E-2</v>
      </c>
      <c r="P3641">
        <v>7.12708E-3</v>
      </c>
      <c r="Q3641">
        <v>6.0033500000000002E-3</v>
      </c>
      <c r="R3641">
        <v>5.0406899999999998E-2</v>
      </c>
      <c r="S3641">
        <v>100</v>
      </c>
      <c r="T3641">
        <v>0.98529999999999995</v>
      </c>
      <c r="U3641">
        <v>0.99319999999999997</v>
      </c>
      <c r="V3641">
        <v>4.9430000000000003E-4</v>
      </c>
      <c r="W3641">
        <v>4.359E-3</v>
      </c>
      <c r="X3641">
        <v>2972</v>
      </c>
      <c r="Y3641">
        <v>1289</v>
      </c>
      <c r="Z3641">
        <v>1683</v>
      </c>
      <c r="AA3641">
        <v>0</v>
      </c>
      <c r="AB3641">
        <v>0</v>
      </c>
      <c r="AC3641">
        <v>1289</v>
      </c>
      <c r="AD3641">
        <v>1649</v>
      </c>
      <c r="AE3641">
        <v>34</v>
      </c>
      <c r="AF3641">
        <v>17.3</v>
      </c>
      <c r="AG3641">
        <v>1.38794</v>
      </c>
      <c r="AH3641">
        <v>7.7833300000000003</v>
      </c>
      <c r="AI3641">
        <v>82.1</v>
      </c>
      <c r="AJ3641">
        <v>100.8</v>
      </c>
      <c r="AK3641">
        <v>-18.66</v>
      </c>
      <c r="AL3641">
        <v>-4.3490000000000002</v>
      </c>
      <c r="AM3641">
        <v>42366.6</v>
      </c>
      <c r="AN3641" t="s">
        <v>3866</v>
      </c>
      <c r="AO3641" t="b">
        <v>0</v>
      </c>
    </row>
    <row r="3642" spans="1:41" hidden="1" x14ac:dyDescent="0.25">
      <c r="A3642" t="s">
        <v>123</v>
      </c>
      <c r="B3642" t="s">
        <v>224</v>
      </c>
      <c r="C3642">
        <v>170</v>
      </c>
      <c r="D3642">
        <v>1000</v>
      </c>
      <c r="E3642" t="s">
        <v>226</v>
      </c>
      <c r="F3642">
        <v>2.6499999999999999E-2</v>
      </c>
      <c r="G3642">
        <v>8.4200000000000004E-3</v>
      </c>
      <c r="H3642">
        <v>8.8200000000000001E-2</v>
      </c>
      <c r="I3642">
        <v>2.81E-2</v>
      </c>
      <c r="J3642">
        <v>1046.55</v>
      </c>
      <c r="K3642">
        <v>1046.5999999999999</v>
      </c>
      <c r="L3642">
        <v>46.550800000000002</v>
      </c>
      <c r="M3642">
        <v>4.6550000000000002</v>
      </c>
      <c r="N3642">
        <v>0.37630000000000002</v>
      </c>
      <c r="O3642">
        <v>7.1788000000000005E-2</v>
      </c>
      <c r="P3642">
        <v>1.22833E-2</v>
      </c>
      <c r="Q3642">
        <v>1.51684E-2</v>
      </c>
      <c r="R3642">
        <v>0.16539499999999999</v>
      </c>
      <c r="S3642">
        <v>100</v>
      </c>
      <c r="T3642">
        <v>0.95740000000000003</v>
      </c>
      <c r="U3642">
        <v>0.96479999999999999</v>
      </c>
      <c r="V3642">
        <v>2.8969999999999998E-3</v>
      </c>
      <c r="W3642">
        <v>4.1410000000000002E-2</v>
      </c>
      <c r="X3642">
        <v>1085</v>
      </c>
      <c r="Y3642">
        <v>497</v>
      </c>
      <c r="Z3642">
        <v>588</v>
      </c>
      <c r="AA3642">
        <v>0</v>
      </c>
      <c r="AB3642">
        <v>0</v>
      </c>
      <c r="AC3642">
        <v>497</v>
      </c>
      <c r="AD3642">
        <v>481</v>
      </c>
      <c r="AE3642">
        <v>107</v>
      </c>
      <c r="AF3642">
        <v>6.31</v>
      </c>
      <c r="AG3642">
        <v>3.8040099999999999</v>
      </c>
      <c r="AH3642">
        <v>128.30000000000001</v>
      </c>
      <c r="AI3642">
        <v>48.88</v>
      </c>
      <c r="AJ3642">
        <v>78.36</v>
      </c>
      <c r="AK3642">
        <v>-29.48</v>
      </c>
      <c r="AL3642">
        <v>-2.3279999999999998</v>
      </c>
      <c r="AM3642">
        <v>31686.6</v>
      </c>
      <c r="AN3642" t="s">
        <v>3867</v>
      </c>
      <c r="AO3642" t="b">
        <v>0</v>
      </c>
    </row>
    <row r="3643" spans="1:41" hidden="1" x14ac:dyDescent="0.25">
      <c r="A3643" t="s">
        <v>123</v>
      </c>
      <c r="B3643" t="s">
        <v>224</v>
      </c>
      <c r="C3643">
        <v>170</v>
      </c>
      <c r="D3643">
        <v>1000</v>
      </c>
      <c r="E3643" t="s">
        <v>226</v>
      </c>
      <c r="F3643">
        <v>1.5599999999999999E-2</v>
      </c>
      <c r="G3643">
        <v>-5.0099999999999999E-2</v>
      </c>
      <c r="H3643">
        <v>5.1999999999999998E-2</v>
      </c>
      <c r="I3643">
        <v>-0.16700000000000001</v>
      </c>
      <c r="J3643">
        <v>1027.17</v>
      </c>
      <c r="K3643">
        <v>1027.19</v>
      </c>
      <c r="L3643">
        <v>27.173300000000001</v>
      </c>
      <c r="M3643">
        <v>2.7170000000000001</v>
      </c>
      <c r="N3643">
        <v>0.66749999999999998</v>
      </c>
      <c r="O3643">
        <v>8.7342000000000003E-2</v>
      </c>
      <c r="P3643">
        <v>8.7564700000000006E-3</v>
      </c>
      <c r="Q3643">
        <v>1.26123E-2</v>
      </c>
      <c r="R3643">
        <v>0.127223</v>
      </c>
      <c r="S3643">
        <v>100</v>
      </c>
      <c r="T3643">
        <v>0.96619999999999995</v>
      </c>
      <c r="U3643">
        <v>0.96889999999999998</v>
      </c>
      <c r="V3643">
        <v>3.2469999999999999E-3</v>
      </c>
      <c r="W3643">
        <v>3.3660000000000002E-2</v>
      </c>
      <c r="X3643">
        <v>4082</v>
      </c>
      <c r="Y3643">
        <v>2124</v>
      </c>
      <c r="Z3643">
        <v>1958</v>
      </c>
      <c r="AA3643">
        <v>0</v>
      </c>
      <c r="AB3643">
        <v>0</v>
      </c>
      <c r="AC3643">
        <v>2124</v>
      </c>
      <c r="AD3643">
        <v>1930</v>
      </c>
      <c r="AE3643">
        <v>28</v>
      </c>
      <c r="AF3643">
        <v>23.7</v>
      </c>
      <c r="AG3643">
        <v>1.01109</v>
      </c>
      <c r="AH3643">
        <v>46.75</v>
      </c>
      <c r="AI3643">
        <v>33.03</v>
      </c>
      <c r="AJ3643">
        <v>99.34</v>
      </c>
      <c r="AK3643">
        <v>-66.31</v>
      </c>
      <c r="AL3643">
        <v>-5.8529999999999998</v>
      </c>
      <c r="AM3643">
        <v>45804.3</v>
      </c>
      <c r="AN3643" t="s">
        <v>3868</v>
      </c>
      <c r="AO3643" t="b">
        <v>0</v>
      </c>
    </row>
    <row r="3644" spans="1:41" hidden="1" x14ac:dyDescent="0.25">
      <c r="A3644" t="s">
        <v>123</v>
      </c>
      <c r="B3644" t="s">
        <v>224</v>
      </c>
      <c r="C3644">
        <v>170</v>
      </c>
      <c r="D3644">
        <v>1000</v>
      </c>
      <c r="E3644" t="s">
        <v>226</v>
      </c>
      <c r="F3644">
        <v>1.5900000000000001E-2</v>
      </c>
      <c r="G3644">
        <v>-1.06E-2</v>
      </c>
      <c r="H3644">
        <v>5.2900000000000003E-2</v>
      </c>
      <c r="I3644">
        <v>-3.5400000000000001E-2</v>
      </c>
      <c r="J3644">
        <v>1027.68</v>
      </c>
      <c r="K3644">
        <v>1019.98</v>
      </c>
      <c r="L3644">
        <v>27.68</v>
      </c>
      <c r="M3644">
        <v>2.7679999999999998</v>
      </c>
      <c r="N3644">
        <v>0.73229999999999995</v>
      </c>
      <c r="O3644">
        <v>0.19817000000000001</v>
      </c>
      <c r="P3644">
        <v>1.43237E-2</v>
      </c>
      <c r="Q3644">
        <v>2.2431E-2</v>
      </c>
      <c r="R3644">
        <v>0.26857500000000001</v>
      </c>
      <c r="S3644">
        <v>100</v>
      </c>
      <c r="T3644">
        <v>0.9365</v>
      </c>
      <c r="U3644">
        <v>0.94389999999999996</v>
      </c>
      <c r="V3644">
        <v>6.2100000000000002E-3</v>
      </c>
      <c r="W3644">
        <v>0.1104</v>
      </c>
      <c r="X3644">
        <v>2854</v>
      </c>
      <c r="Y3644">
        <v>1104</v>
      </c>
      <c r="Z3644">
        <v>1750</v>
      </c>
      <c r="AA3644">
        <v>0</v>
      </c>
      <c r="AB3644">
        <v>0</v>
      </c>
      <c r="AC3644">
        <v>1104</v>
      </c>
      <c r="AD3644">
        <v>1689</v>
      </c>
      <c r="AE3644">
        <v>61</v>
      </c>
      <c r="AF3644">
        <v>16.600000000000001</v>
      </c>
      <c r="AG3644">
        <v>1.4461599999999999</v>
      </c>
      <c r="AH3644">
        <v>14.3833</v>
      </c>
      <c r="AI3644">
        <v>33.020000000000003</v>
      </c>
      <c r="AJ3644">
        <v>123.3</v>
      </c>
      <c r="AK3644">
        <v>-90.32</v>
      </c>
      <c r="AL3644">
        <v>-5.3369999999999997</v>
      </c>
      <c r="AM3644">
        <v>118388</v>
      </c>
      <c r="AN3644" t="s">
        <v>3869</v>
      </c>
      <c r="AO3644" t="b">
        <v>0</v>
      </c>
    </row>
    <row r="3645" spans="1:41" hidden="1" x14ac:dyDescent="0.25">
      <c r="A3645" t="s">
        <v>123</v>
      </c>
      <c r="B3645" t="s">
        <v>224</v>
      </c>
      <c r="C3645">
        <v>170</v>
      </c>
      <c r="D3645">
        <v>1000</v>
      </c>
      <c r="E3645" t="s">
        <v>226</v>
      </c>
      <c r="F3645">
        <v>1.8100000000000002E-2</v>
      </c>
      <c r="G3645">
        <v>1.34E-2</v>
      </c>
      <c r="H3645">
        <v>6.0400000000000002E-2</v>
      </c>
      <c r="I3645">
        <v>4.4600000000000001E-2</v>
      </c>
      <c r="J3645">
        <v>1031.68</v>
      </c>
      <c r="K3645">
        <v>1031.68</v>
      </c>
      <c r="L3645">
        <v>31.679600000000001</v>
      </c>
      <c r="M3645">
        <v>3.1680000000000001</v>
      </c>
      <c r="N3645">
        <v>0.48620000000000002</v>
      </c>
      <c r="O3645">
        <v>6.1170000000000002E-2</v>
      </c>
      <c r="P3645">
        <v>9.41525E-3</v>
      </c>
      <c r="Q3645">
        <v>1.3462399999999999E-2</v>
      </c>
      <c r="R3645">
        <v>0.11824900000000001</v>
      </c>
      <c r="S3645">
        <v>100</v>
      </c>
      <c r="T3645">
        <v>0.96830000000000005</v>
      </c>
      <c r="U3645">
        <v>0.9718</v>
      </c>
      <c r="V3645">
        <v>3.101E-3</v>
      </c>
      <c r="W3645">
        <v>3.245E-2</v>
      </c>
      <c r="X3645">
        <v>1800</v>
      </c>
      <c r="Y3645">
        <v>634</v>
      </c>
      <c r="Z3645">
        <v>1166</v>
      </c>
      <c r="AA3645">
        <v>0</v>
      </c>
      <c r="AB3645">
        <v>0</v>
      </c>
      <c r="AC3645">
        <v>634</v>
      </c>
      <c r="AD3645">
        <v>1139</v>
      </c>
      <c r="AE3645">
        <v>27</v>
      </c>
      <c r="AF3645">
        <v>10.5</v>
      </c>
      <c r="AG3645">
        <v>2.29453</v>
      </c>
      <c r="AH3645">
        <v>39.616700000000002</v>
      </c>
      <c r="AI3645">
        <v>34.04</v>
      </c>
      <c r="AJ3645">
        <v>66.25</v>
      </c>
      <c r="AK3645">
        <v>-32.21</v>
      </c>
      <c r="AL3645">
        <v>-2.3620000000000001</v>
      </c>
      <c r="AM3645">
        <v>44099</v>
      </c>
      <c r="AN3645" t="s">
        <v>3870</v>
      </c>
      <c r="AO3645" t="b">
        <v>0</v>
      </c>
    </row>
    <row r="3646" spans="1:41" hidden="1" x14ac:dyDescent="0.25">
      <c r="A3646" t="s">
        <v>123</v>
      </c>
      <c r="B3646" t="s">
        <v>224</v>
      </c>
      <c r="C3646">
        <v>170</v>
      </c>
      <c r="D3646">
        <v>1000</v>
      </c>
      <c r="E3646" t="s">
        <v>226</v>
      </c>
      <c r="F3646">
        <v>4.8199999999999996E-3</v>
      </c>
      <c r="G3646">
        <v>2.4E-2</v>
      </c>
      <c r="H3646">
        <v>1.61E-2</v>
      </c>
      <c r="I3646">
        <v>0.08</v>
      </c>
      <c r="J3646">
        <v>1008.32</v>
      </c>
      <c r="K3646">
        <v>1008.32</v>
      </c>
      <c r="L3646">
        <v>8.3173399999999997</v>
      </c>
      <c r="M3646">
        <v>0.83169999999999999</v>
      </c>
      <c r="N3646">
        <v>0.8528</v>
      </c>
      <c r="O3646">
        <v>0.16187000000000001</v>
      </c>
      <c r="P3646">
        <v>1.3791400000000001E-2</v>
      </c>
      <c r="Q3646">
        <v>2.0196100000000002E-2</v>
      </c>
      <c r="R3646">
        <v>0.167795</v>
      </c>
      <c r="S3646">
        <v>100</v>
      </c>
      <c r="T3646">
        <v>0.95689999999999997</v>
      </c>
      <c r="U3646">
        <v>0.96209999999999996</v>
      </c>
      <c r="V3646">
        <v>5.0460000000000001E-3</v>
      </c>
      <c r="W3646">
        <v>0.12809999999999999</v>
      </c>
      <c r="X3646">
        <v>1840</v>
      </c>
      <c r="Y3646">
        <v>727</v>
      </c>
      <c r="Z3646">
        <v>1113</v>
      </c>
      <c r="AA3646">
        <v>0</v>
      </c>
      <c r="AB3646">
        <v>0</v>
      </c>
      <c r="AC3646">
        <v>727</v>
      </c>
      <c r="AD3646">
        <v>1072</v>
      </c>
      <c r="AE3646">
        <v>41</v>
      </c>
      <c r="AF3646">
        <v>10.7</v>
      </c>
      <c r="AG3646">
        <v>2.23061</v>
      </c>
      <c r="AH3646">
        <v>35.950000000000003</v>
      </c>
      <c r="AI3646">
        <v>11.36</v>
      </c>
      <c r="AJ3646">
        <v>77.17</v>
      </c>
      <c r="AK3646">
        <v>-65.819999999999993</v>
      </c>
      <c r="AL3646">
        <v>-3.04</v>
      </c>
      <c r="AM3646">
        <v>84909.3</v>
      </c>
      <c r="AN3646" t="s">
        <v>3871</v>
      </c>
      <c r="AO3646" t="b">
        <v>0</v>
      </c>
    </row>
    <row r="3647" spans="1:41" hidden="1" x14ac:dyDescent="0.25">
      <c r="A3647" t="s">
        <v>123</v>
      </c>
      <c r="B3647" t="s">
        <v>224</v>
      </c>
      <c r="C3647">
        <v>170</v>
      </c>
      <c r="D3647">
        <v>1000</v>
      </c>
      <c r="E3647" t="s">
        <v>226</v>
      </c>
      <c r="F3647">
        <v>3.61E-2</v>
      </c>
      <c r="G3647">
        <v>2.23E-2</v>
      </c>
      <c r="H3647">
        <v>0.12</v>
      </c>
      <c r="I3647">
        <v>7.4399999999999994E-2</v>
      </c>
      <c r="J3647">
        <v>1064.1400000000001</v>
      </c>
      <c r="K3647">
        <v>1064.1400000000001</v>
      </c>
      <c r="L3647">
        <v>64.1387</v>
      </c>
      <c r="M3647">
        <v>6.4139999999999997</v>
      </c>
      <c r="N3647">
        <v>0.11700000000000001</v>
      </c>
      <c r="O3647">
        <v>4.7030000000000002E-2</v>
      </c>
      <c r="P3647">
        <v>7.3286000000000002E-3</v>
      </c>
      <c r="Q3647">
        <v>6.8084499999999997E-3</v>
      </c>
      <c r="R3647">
        <v>5.91374E-2</v>
      </c>
      <c r="S3647">
        <v>100</v>
      </c>
      <c r="T3647">
        <v>0.9839</v>
      </c>
      <c r="U3647">
        <v>0.98709999999999998</v>
      </c>
      <c r="V3647">
        <v>1.057E-3</v>
      </c>
      <c r="W3647">
        <v>1.2109999999999999E-2</v>
      </c>
      <c r="X3647">
        <v>2245</v>
      </c>
      <c r="Y3647">
        <v>1027</v>
      </c>
      <c r="Z3647">
        <v>1218</v>
      </c>
      <c r="AA3647">
        <v>0</v>
      </c>
      <c r="AB3647">
        <v>0</v>
      </c>
      <c r="AC3647">
        <v>1027</v>
      </c>
      <c r="AD3647">
        <v>1180</v>
      </c>
      <c r="AE3647">
        <v>38</v>
      </c>
      <c r="AF3647">
        <v>13.1</v>
      </c>
      <c r="AG3647">
        <v>1.83927</v>
      </c>
      <c r="AH3647">
        <v>35.85</v>
      </c>
      <c r="AI3647">
        <v>67.11</v>
      </c>
      <c r="AJ3647">
        <v>76</v>
      </c>
      <c r="AK3647">
        <v>-8.8940000000000001</v>
      </c>
      <c r="AL3647">
        <v>-2.9670000000000001</v>
      </c>
      <c r="AM3647">
        <v>46038.1</v>
      </c>
      <c r="AN3647" t="s">
        <v>3872</v>
      </c>
      <c r="AO3647" t="b">
        <v>0</v>
      </c>
    </row>
    <row r="3648" spans="1:41" hidden="1" x14ac:dyDescent="0.25">
      <c r="A3648" t="s">
        <v>123</v>
      </c>
      <c r="B3648" t="s">
        <v>224</v>
      </c>
      <c r="C3648">
        <v>170</v>
      </c>
      <c r="D3648">
        <v>1000</v>
      </c>
      <c r="E3648" t="s">
        <v>226</v>
      </c>
      <c r="F3648">
        <v>1.72E-2</v>
      </c>
      <c r="G3648">
        <v>9.7000000000000003E-3</v>
      </c>
      <c r="H3648">
        <v>5.7299999999999997E-2</v>
      </c>
      <c r="I3648">
        <v>3.2300000000000002E-2</v>
      </c>
      <c r="J3648">
        <v>1030.02</v>
      </c>
      <c r="K3648">
        <v>1030.02</v>
      </c>
      <c r="L3648">
        <v>30.0168</v>
      </c>
      <c r="M3648">
        <v>3.0019999999999998</v>
      </c>
      <c r="N3648">
        <v>0.27379999999999999</v>
      </c>
      <c r="O3648">
        <v>2.2911000000000001E-2</v>
      </c>
      <c r="P3648">
        <v>6.3953899999999999E-3</v>
      </c>
      <c r="Q3648">
        <v>6.3599599999999996E-3</v>
      </c>
      <c r="R3648">
        <v>5.7851800000000002E-2</v>
      </c>
      <c r="S3648">
        <v>100</v>
      </c>
      <c r="T3648">
        <v>0.98960000000000004</v>
      </c>
      <c r="U3648">
        <v>0.99390000000000001</v>
      </c>
      <c r="V3648">
        <v>3.6000000000000002E-4</v>
      </c>
      <c r="W3648">
        <v>1.6949999999999999E-3</v>
      </c>
      <c r="X3648">
        <v>2513</v>
      </c>
      <c r="Y3648">
        <v>1191</v>
      </c>
      <c r="Z3648">
        <v>1322</v>
      </c>
      <c r="AA3648">
        <v>0</v>
      </c>
      <c r="AB3648">
        <v>0</v>
      </c>
      <c r="AC3648">
        <v>1191</v>
      </c>
      <c r="AD3648">
        <v>1282</v>
      </c>
      <c r="AE3648">
        <v>40</v>
      </c>
      <c r="AF3648">
        <v>14.6</v>
      </c>
      <c r="AG3648">
        <v>1.63751</v>
      </c>
      <c r="AH3648">
        <v>65.5167</v>
      </c>
      <c r="AI3648">
        <v>32.950000000000003</v>
      </c>
      <c r="AJ3648">
        <v>45.37</v>
      </c>
      <c r="AK3648">
        <v>-12.42</v>
      </c>
      <c r="AL3648">
        <v>-2.931</v>
      </c>
      <c r="AM3648">
        <v>18600.2</v>
      </c>
      <c r="AN3648" t="s">
        <v>3873</v>
      </c>
      <c r="AO3648" t="b">
        <v>0</v>
      </c>
    </row>
    <row r="3649" spans="1:41" hidden="1" x14ac:dyDescent="0.25">
      <c r="A3649" t="s">
        <v>123</v>
      </c>
      <c r="B3649" t="s">
        <v>224</v>
      </c>
      <c r="C3649">
        <v>170</v>
      </c>
      <c r="D3649">
        <v>1000</v>
      </c>
      <c r="E3649" t="s">
        <v>226</v>
      </c>
      <c r="F3649">
        <v>3.8199999999999998E-2</v>
      </c>
      <c r="G3649">
        <v>2.75E-2</v>
      </c>
      <c r="H3649">
        <v>0.127</v>
      </c>
      <c r="I3649">
        <v>9.1600000000000001E-2</v>
      </c>
      <c r="J3649">
        <v>1067.8599999999999</v>
      </c>
      <c r="K3649">
        <v>1067.8900000000001</v>
      </c>
      <c r="L3649">
        <v>67.859399999999994</v>
      </c>
      <c r="M3649">
        <v>6.7859999999999996</v>
      </c>
      <c r="N3649">
        <v>0.13980000000000001</v>
      </c>
      <c r="O3649">
        <v>5.6161999999999997E-2</v>
      </c>
      <c r="P3649">
        <v>7.9454699999999996E-3</v>
      </c>
      <c r="Q3649">
        <v>7.1132799999999996E-3</v>
      </c>
      <c r="R3649">
        <v>5.8191399999999997E-2</v>
      </c>
      <c r="S3649">
        <v>100</v>
      </c>
      <c r="T3649">
        <v>0.98050000000000004</v>
      </c>
      <c r="U3649">
        <v>0.98640000000000005</v>
      </c>
      <c r="V3649">
        <v>1.1919999999999999E-3</v>
      </c>
      <c r="W3649">
        <v>1.8409999999999999E-2</v>
      </c>
      <c r="X3649">
        <v>1721</v>
      </c>
      <c r="Y3649">
        <v>762</v>
      </c>
      <c r="Z3649">
        <v>959</v>
      </c>
      <c r="AA3649">
        <v>0</v>
      </c>
      <c r="AB3649">
        <v>0</v>
      </c>
      <c r="AC3649">
        <v>762</v>
      </c>
      <c r="AD3649">
        <v>910</v>
      </c>
      <c r="AE3649">
        <v>49</v>
      </c>
      <c r="AF3649">
        <v>10</v>
      </c>
      <c r="AG3649">
        <v>2.3978000000000002</v>
      </c>
      <c r="AH3649">
        <v>42.416699999999999</v>
      </c>
      <c r="AI3649">
        <v>71.03</v>
      </c>
      <c r="AJ3649">
        <v>82.56</v>
      </c>
      <c r="AK3649">
        <v>-11.54</v>
      </c>
      <c r="AL3649">
        <v>-3.1659999999999999</v>
      </c>
      <c r="AM3649">
        <v>40834.6</v>
      </c>
      <c r="AN3649" t="s">
        <v>3874</v>
      </c>
      <c r="AO3649" t="b">
        <v>0</v>
      </c>
    </row>
    <row r="3650" spans="1:41" hidden="1" x14ac:dyDescent="0.25">
      <c r="A3650" t="s">
        <v>123</v>
      </c>
      <c r="B3650" t="s">
        <v>224</v>
      </c>
      <c r="C3650">
        <v>170</v>
      </c>
      <c r="D3650">
        <v>1000</v>
      </c>
      <c r="E3650" t="s">
        <v>226</v>
      </c>
      <c r="F3650">
        <v>3.04E-2</v>
      </c>
      <c r="G3650">
        <v>1.06E-2</v>
      </c>
      <c r="H3650">
        <v>0.10100000000000001</v>
      </c>
      <c r="I3650">
        <v>3.5400000000000001E-2</v>
      </c>
      <c r="J3650">
        <v>1053.67</v>
      </c>
      <c r="K3650">
        <v>1053.68</v>
      </c>
      <c r="L3650">
        <v>53.671100000000003</v>
      </c>
      <c r="M3650">
        <v>5.367</v>
      </c>
      <c r="N3650">
        <v>0.25319999999999998</v>
      </c>
      <c r="O3650">
        <v>3.5888999999999997E-2</v>
      </c>
      <c r="P3650">
        <v>7.3467100000000002E-3</v>
      </c>
      <c r="Q3650">
        <v>6.5444500000000003E-3</v>
      </c>
      <c r="R3650">
        <v>5.5795999999999998E-2</v>
      </c>
      <c r="S3650">
        <v>100</v>
      </c>
      <c r="T3650">
        <v>0.98609999999999998</v>
      </c>
      <c r="U3650">
        <v>0.99380000000000002</v>
      </c>
      <c r="V3650">
        <v>4.2030000000000002E-4</v>
      </c>
      <c r="W3650">
        <v>1.4530000000000001E-3</v>
      </c>
      <c r="X3650">
        <v>3203</v>
      </c>
      <c r="Y3650">
        <v>1399</v>
      </c>
      <c r="Z3650">
        <v>1804</v>
      </c>
      <c r="AA3650">
        <v>0</v>
      </c>
      <c r="AB3650">
        <v>0</v>
      </c>
      <c r="AC3650">
        <v>1399</v>
      </c>
      <c r="AD3650">
        <v>1764</v>
      </c>
      <c r="AE3650">
        <v>40</v>
      </c>
      <c r="AF3650">
        <v>18.600000000000001</v>
      </c>
      <c r="AG3650">
        <v>1.28911</v>
      </c>
      <c r="AH3650">
        <v>6.7333299999999996</v>
      </c>
      <c r="AI3650">
        <v>57.59</v>
      </c>
      <c r="AJ3650">
        <v>77.11</v>
      </c>
      <c r="AK3650">
        <v>-19.52</v>
      </c>
      <c r="AL3650">
        <v>-3.9209999999999998</v>
      </c>
      <c r="AM3650">
        <v>31569.3</v>
      </c>
      <c r="AN3650" t="s">
        <v>3875</v>
      </c>
      <c r="AO3650" t="b">
        <v>0</v>
      </c>
    </row>
    <row r="3651" spans="1:41" hidden="1" x14ac:dyDescent="0.25">
      <c r="A3651" t="s">
        <v>123</v>
      </c>
      <c r="B3651" t="s">
        <v>224</v>
      </c>
      <c r="C3651">
        <v>170</v>
      </c>
      <c r="D3651">
        <v>1000</v>
      </c>
      <c r="E3651" t="s">
        <v>226</v>
      </c>
      <c r="F3651">
        <v>3.4500000000000003E-2</v>
      </c>
      <c r="G3651">
        <v>3.5699999999999998E-3</v>
      </c>
      <c r="H3651">
        <v>0.115</v>
      </c>
      <c r="I3651">
        <v>1.1900000000000001E-2</v>
      </c>
      <c r="J3651">
        <v>1061.17</v>
      </c>
      <c r="K3651">
        <v>1051.98</v>
      </c>
      <c r="L3651">
        <v>61.169400000000003</v>
      </c>
      <c r="M3651">
        <v>6.117</v>
      </c>
      <c r="N3651">
        <v>0.1507</v>
      </c>
      <c r="O3651">
        <v>0.10754</v>
      </c>
      <c r="P3651">
        <v>1.19603E-2</v>
      </c>
      <c r="Q3651">
        <v>1.41624E-2</v>
      </c>
      <c r="R3651">
        <v>0.121919</v>
      </c>
      <c r="S3651">
        <v>100</v>
      </c>
      <c r="T3651">
        <v>0.96740000000000004</v>
      </c>
      <c r="U3651">
        <v>0.97330000000000005</v>
      </c>
      <c r="V3651">
        <v>3.3159999999999999E-3</v>
      </c>
      <c r="W3651">
        <v>4.9160000000000002E-2</v>
      </c>
      <c r="X3651">
        <v>1112</v>
      </c>
      <c r="Y3651">
        <v>529</v>
      </c>
      <c r="Z3651">
        <v>583</v>
      </c>
      <c r="AA3651">
        <v>0</v>
      </c>
      <c r="AB3651">
        <v>0</v>
      </c>
      <c r="AC3651">
        <v>529</v>
      </c>
      <c r="AD3651">
        <v>520</v>
      </c>
      <c r="AE3651">
        <v>63</v>
      </c>
      <c r="AF3651">
        <v>6.47</v>
      </c>
      <c r="AG3651">
        <v>3.7073200000000002</v>
      </c>
      <c r="AH3651">
        <v>77.150000000000006</v>
      </c>
      <c r="AI3651">
        <v>63.28</v>
      </c>
      <c r="AJ3651">
        <v>74.5</v>
      </c>
      <c r="AK3651">
        <v>-11.23</v>
      </c>
      <c r="AL3651">
        <v>-2.1080000000000001</v>
      </c>
      <c r="AM3651">
        <v>48269.3</v>
      </c>
      <c r="AN3651" t="s">
        <v>3876</v>
      </c>
      <c r="AO3651" t="b">
        <v>0</v>
      </c>
    </row>
    <row r="3652" spans="1:41" hidden="1" x14ac:dyDescent="0.25">
      <c r="A3652" t="s">
        <v>123</v>
      </c>
      <c r="B3652" t="s">
        <v>224</v>
      </c>
      <c r="C3652">
        <v>170</v>
      </c>
      <c r="D3652">
        <v>1000</v>
      </c>
      <c r="E3652" t="s">
        <v>226</v>
      </c>
      <c r="F3652">
        <v>2.9899999999999999E-2</v>
      </c>
      <c r="G3652">
        <v>-1.6400000000000001E-2</v>
      </c>
      <c r="H3652">
        <v>0.15</v>
      </c>
      <c r="I3652">
        <v>-8.2100000000000006E-2</v>
      </c>
      <c r="J3652">
        <v>1052.8399999999999</v>
      </c>
      <c r="K3652">
        <v>1050.3399999999999</v>
      </c>
      <c r="L3652">
        <v>52.836599999999997</v>
      </c>
      <c r="M3652">
        <v>5.2839999999999998</v>
      </c>
      <c r="N3652">
        <v>0.1673</v>
      </c>
      <c r="O3652">
        <v>8.1878999999999993E-2</v>
      </c>
      <c r="P3652">
        <v>1.08378E-2</v>
      </c>
      <c r="Q3652">
        <v>1.1468799999999999E-2</v>
      </c>
      <c r="R3652">
        <v>0.12753999999999999</v>
      </c>
      <c r="S3652">
        <v>100</v>
      </c>
      <c r="T3652">
        <v>0.97740000000000005</v>
      </c>
      <c r="U3652">
        <v>0.98099999999999998</v>
      </c>
      <c r="V3652">
        <v>1.5499999999999999E-3</v>
      </c>
      <c r="W3652">
        <v>2.5430000000000001E-2</v>
      </c>
      <c r="X3652">
        <v>969</v>
      </c>
      <c r="Y3652">
        <v>401</v>
      </c>
      <c r="Z3652">
        <v>568</v>
      </c>
      <c r="AA3652">
        <v>0</v>
      </c>
      <c r="AB3652">
        <v>0</v>
      </c>
      <c r="AC3652">
        <v>401</v>
      </c>
      <c r="AD3652">
        <v>539</v>
      </c>
      <c r="AE3652">
        <v>29</v>
      </c>
      <c r="AF3652">
        <v>5.63</v>
      </c>
      <c r="AG3652">
        <v>4.2585600000000001</v>
      </c>
      <c r="AH3652">
        <v>41.283299999999997</v>
      </c>
      <c r="AI3652">
        <v>54.64</v>
      </c>
      <c r="AJ3652">
        <v>65.62</v>
      </c>
      <c r="AK3652">
        <v>-10.98</v>
      </c>
      <c r="AL3652">
        <v>-1.806</v>
      </c>
      <c r="AM3652">
        <v>15863.5</v>
      </c>
      <c r="AN3652" t="s">
        <v>3877</v>
      </c>
      <c r="AO3652" t="b">
        <v>0</v>
      </c>
    </row>
    <row r="3653" spans="1:41" hidden="1" x14ac:dyDescent="0.25">
      <c r="A3653" t="s">
        <v>123</v>
      </c>
      <c r="B3653" t="s">
        <v>224</v>
      </c>
      <c r="C3653">
        <v>170</v>
      </c>
      <c r="D3653">
        <v>1000</v>
      </c>
      <c r="E3653" t="s">
        <v>226</v>
      </c>
      <c r="F3653">
        <v>3.39E-2</v>
      </c>
      <c r="G3653">
        <v>7.5300000000000002E-3</v>
      </c>
      <c r="H3653">
        <v>0.16900000000000001</v>
      </c>
      <c r="I3653">
        <v>3.7699999999999997E-2</v>
      </c>
      <c r="J3653">
        <v>1059.96</v>
      </c>
      <c r="K3653">
        <v>1056.17</v>
      </c>
      <c r="L3653">
        <v>59.956499999999998</v>
      </c>
      <c r="M3653">
        <v>5.9960000000000004</v>
      </c>
      <c r="N3653">
        <v>0.128</v>
      </c>
      <c r="O3653">
        <v>0.10761999999999999</v>
      </c>
      <c r="P3653">
        <v>1.3146400000000001E-2</v>
      </c>
      <c r="Q3653">
        <v>1.3513600000000001E-2</v>
      </c>
      <c r="R3653">
        <v>0.110467</v>
      </c>
      <c r="S3653">
        <v>100</v>
      </c>
      <c r="T3653">
        <v>0.98009999999999997</v>
      </c>
      <c r="U3653">
        <v>0.98480000000000001</v>
      </c>
      <c r="V3653">
        <v>1.5590000000000001E-3</v>
      </c>
      <c r="W3653">
        <v>4.6260000000000003E-2</v>
      </c>
      <c r="X3653">
        <v>874</v>
      </c>
      <c r="Y3653">
        <v>363</v>
      </c>
      <c r="Z3653">
        <v>511</v>
      </c>
      <c r="AA3653">
        <v>0</v>
      </c>
      <c r="AB3653">
        <v>0</v>
      </c>
      <c r="AC3653">
        <v>363</v>
      </c>
      <c r="AD3653">
        <v>446</v>
      </c>
      <c r="AE3653">
        <v>65</v>
      </c>
      <c r="AF3653">
        <v>5.08</v>
      </c>
      <c r="AG3653">
        <v>4.6758100000000002</v>
      </c>
      <c r="AH3653">
        <v>177.983</v>
      </c>
      <c r="AI3653">
        <v>61.87</v>
      </c>
      <c r="AJ3653">
        <v>70.959999999999994</v>
      </c>
      <c r="AK3653">
        <v>-9.0830000000000002</v>
      </c>
      <c r="AL3653">
        <v>-1.9179999999999999</v>
      </c>
      <c r="AM3653">
        <v>27144.5</v>
      </c>
      <c r="AN3653" t="s">
        <v>3878</v>
      </c>
      <c r="AO3653" t="b">
        <v>0</v>
      </c>
    </row>
    <row r="3654" spans="1:41" hidden="1" x14ac:dyDescent="0.25">
      <c r="A3654" t="s">
        <v>123</v>
      </c>
      <c r="B3654" t="s">
        <v>225</v>
      </c>
      <c r="C3654">
        <v>170</v>
      </c>
      <c r="D3654">
        <v>1000</v>
      </c>
      <c r="E3654" t="s">
        <v>226</v>
      </c>
      <c r="F3654">
        <v>0.114</v>
      </c>
      <c r="G3654">
        <v>6.6699999999999995E-2</v>
      </c>
      <c r="H3654">
        <v>0.114</v>
      </c>
      <c r="I3654">
        <v>6.6699999999999995E-2</v>
      </c>
      <c r="J3654">
        <v>1217.27</v>
      </c>
      <c r="K3654">
        <v>1217.27</v>
      </c>
      <c r="L3654">
        <v>217.267</v>
      </c>
      <c r="M3654">
        <v>21.73</v>
      </c>
      <c r="N3654">
        <v>1.753E-2</v>
      </c>
      <c r="O3654">
        <v>5.7940999999999999E-2</v>
      </c>
      <c r="P3654">
        <v>6.3366400000000002E-3</v>
      </c>
      <c r="Q3654">
        <v>7.6388300000000001E-3</v>
      </c>
      <c r="R3654">
        <v>8.4377400000000005E-2</v>
      </c>
      <c r="S3654">
        <v>99.96</v>
      </c>
      <c r="T3654">
        <v>0.92010000000000003</v>
      </c>
      <c r="U3654">
        <v>0.93879999999999997</v>
      </c>
      <c r="V3654">
        <v>4.8349999999999999E-3</v>
      </c>
      <c r="W3654">
        <v>1.332E-2</v>
      </c>
      <c r="X3654">
        <v>4457</v>
      </c>
      <c r="Y3654">
        <v>2857</v>
      </c>
      <c r="Z3654">
        <v>1600</v>
      </c>
      <c r="AA3654">
        <v>1582</v>
      </c>
      <c r="AB3654">
        <v>1273</v>
      </c>
      <c r="AC3654">
        <v>2</v>
      </c>
      <c r="AD3654">
        <v>16</v>
      </c>
      <c r="AE3654">
        <v>1584</v>
      </c>
      <c r="AF3654">
        <v>25.9</v>
      </c>
      <c r="AG3654">
        <v>0.92180200000000001</v>
      </c>
      <c r="AH3654">
        <v>54.933300000000003</v>
      </c>
      <c r="AI3654">
        <v>239.9</v>
      </c>
      <c r="AJ3654">
        <v>244.2</v>
      </c>
      <c r="AK3654">
        <v>-4.2809999999999997</v>
      </c>
      <c r="AL3654">
        <v>-22.66</v>
      </c>
      <c r="AM3654">
        <v>136064</v>
      </c>
      <c r="AN3654" t="s">
        <v>3879</v>
      </c>
      <c r="AO3654" t="b">
        <v>0</v>
      </c>
    </row>
    <row r="3655" spans="1:41" hidden="1" x14ac:dyDescent="0.25">
      <c r="A3655" t="s">
        <v>123</v>
      </c>
      <c r="B3655" t="s">
        <v>225</v>
      </c>
      <c r="C3655">
        <v>170</v>
      </c>
      <c r="D3655">
        <v>1000</v>
      </c>
      <c r="E3655" t="s">
        <v>226</v>
      </c>
      <c r="F3655">
        <v>3.5799999999999998E-2</v>
      </c>
      <c r="G3655">
        <v>2.5999999999999999E-2</v>
      </c>
      <c r="H3655">
        <v>0.17899999999999999</v>
      </c>
      <c r="I3655">
        <v>0.13</v>
      </c>
      <c r="J3655">
        <v>1063.53</v>
      </c>
      <c r="K3655">
        <v>1063.53</v>
      </c>
      <c r="L3655">
        <v>63.532499999999999</v>
      </c>
      <c r="M3655">
        <v>6.3529999999999998</v>
      </c>
      <c r="N3655">
        <v>1.6199999999999999E-2</v>
      </c>
      <c r="O3655">
        <v>7.0245000000000002E-2</v>
      </c>
      <c r="P3655">
        <v>8.6769399999999993E-3</v>
      </c>
      <c r="Q3655">
        <v>8.8068599999999997E-3</v>
      </c>
      <c r="R3655">
        <v>0.104962</v>
      </c>
      <c r="S3655">
        <v>100</v>
      </c>
      <c r="T3655">
        <v>0.98099999999999998</v>
      </c>
      <c r="U3655">
        <v>0.98429999999999995</v>
      </c>
      <c r="V3655">
        <v>1.1490000000000001E-3</v>
      </c>
      <c r="W3655">
        <v>2.3980000000000001E-2</v>
      </c>
      <c r="X3655">
        <v>2568</v>
      </c>
      <c r="Y3655">
        <v>1403</v>
      </c>
      <c r="Z3655">
        <v>1165</v>
      </c>
      <c r="AA3655">
        <v>1147</v>
      </c>
      <c r="AB3655">
        <v>256</v>
      </c>
      <c r="AC3655">
        <v>0</v>
      </c>
      <c r="AD3655">
        <v>16</v>
      </c>
      <c r="AE3655">
        <v>1149</v>
      </c>
      <c r="AF3655">
        <v>14.9</v>
      </c>
      <c r="AG3655">
        <v>1.59229</v>
      </c>
      <c r="AH3655">
        <v>48.916699999999999</v>
      </c>
      <c r="AI3655">
        <v>69.819999999999993</v>
      </c>
      <c r="AJ3655">
        <v>70.97</v>
      </c>
      <c r="AK3655">
        <v>-1.1499999999999999</v>
      </c>
      <c r="AL3655">
        <v>-6.2919999999999998</v>
      </c>
      <c r="AM3655">
        <v>23406.9</v>
      </c>
      <c r="AN3655" t="s">
        <v>3880</v>
      </c>
      <c r="AO3655" t="b">
        <v>0</v>
      </c>
    </row>
    <row r="3656" spans="1:41" hidden="1" x14ac:dyDescent="0.25">
      <c r="A3656" t="s">
        <v>123</v>
      </c>
      <c r="B3656" t="s">
        <v>225</v>
      </c>
      <c r="C3656">
        <v>170</v>
      </c>
      <c r="D3656">
        <v>1000</v>
      </c>
      <c r="E3656" t="s">
        <v>226</v>
      </c>
      <c r="F3656">
        <v>0.11799999999999999</v>
      </c>
      <c r="G3656">
        <v>9.0499999999999997E-2</v>
      </c>
      <c r="H3656">
        <v>0.11799999999999999</v>
      </c>
      <c r="I3656">
        <v>9.0499999999999997E-2</v>
      </c>
      <c r="J3656">
        <v>1225.0899999999999</v>
      </c>
      <c r="K3656">
        <v>1225.0899999999999</v>
      </c>
      <c r="L3656">
        <v>225.09399999999999</v>
      </c>
      <c r="M3656">
        <v>22.51</v>
      </c>
      <c r="N3656">
        <v>1.8959999999999999E-3</v>
      </c>
      <c r="O3656">
        <v>4.8644E-2</v>
      </c>
      <c r="P3656">
        <v>6.2191099999999999E-3</v>
      </c>
      <c r="Q3656">
        <v>6.9723199999999997E-3</v>
      </c>
      <c r="R3656">
        <v>8.2423899999999994E-2</v>
      </c>
      <c r="S3656">
        <v>99.98</v>
      </c>
      <c r="T3656">
        <v>0.92379999999999995</v>
      </c>
      <c r="U3656">
        <v>0.94489999999999996</v>
      </c>
      <c r="V3656">
        <v>3.5179999999999999E-3</v>
      </c>
      <c r="W3656">
        <v>4.6020000000000002E-3</v>
      </c>
      <c r="X3656">
        <v>3972</v>
      </c>
      <c r="Y3656">
        <v>2377</v>
      </c>
      <c r="Z3656">
        <v>1595</v>
      </c>
      <c r="AA3656">
        <v>1590</v>
      </c>
      <c r="AB3656">
        <v>787</v>
      </c>
      <c r="AC3656">
        <v>0</v>
      </c>
      <c r="AD3656">
        <v>4</v>
      </c>
      <c r="AE3656">
        <v>1591</v>
      </c>
      <c r="AF3656">
        <v>23.1</v>
      </c>
      <c r="AG3656">
        <v>1.0343800000000001</v>
      </c>
      <c r="AH3656">
        <v>61.2</v>
      </c>
      <c r="AI3656">
        <v>247.8</v>
      </c>
      <c r="AJ3656">
        <v>248.3</v>
      </c>
      <c r="AK3656">
        <v>-0.47089999999999999</v>
      </c>
      <c r="AL3656">
        <v>-22.74</v>
      </c>
      <c r="AM3656">
        <v>95899.4</v>
      </c>
      <c r="AN3656" t="s">
        <v>3881</v>
      </c>
      <c r="AO3656" t="b">
        <v>0</v>
      </c>
    </row>
    <row r="3657" spans="1:41" hidden="1" x14ac:dyDescent="0.25">
      <c r="A3657" t="s">
        <v>123</v>
      </c>
      <c r="B3657" t="s">
        <v>225</v>
      </c>
      <c r="C3657">
        <v>170</v>
      </c>
      <c r="D3657">
        <v>1000</v>
      </c>
      <c r="E3657" t="s">
        <v>226</v>
      </c>
      <c r="F3657">
        <v>3.0599999999999999E-2</v>
      </c>
      <c r="G3657">
        <v>-2.3400000000000001E-3</v>
      </c>
      <c r="H3657">
        <v>0.153</v>
      </c>
      <c r="I3657">
        <v>-1.17E-2</v>
      </c>
      <c r="J3657">
        <v>1054.0999999999999</v>
      </c>
      <c r="K3657">
        <v>1054.0999999999999</v>
      </c>
      <c r="L3657">
        <v>54.099899999999998</v>
      </c>
      <c r="M3657">
        <v>5.41</v>
      </c>
      <c r="N3657">
        <v>0.13220000000000001</v>
      </c>
      <c r="O3657">
        <v>7.7491000000000004E-2</v>
      </c>
      <c r="P3657">
        <v>9.5188600000000005E-3</v>
      </c>
      <c r="Q3657">
        <v>1.1469699999999999E-2</v>
      </c>
      <c r="R3657">
        <v>0.112388</v>
      </c>
      <c r="S3657">
        <v>100</v>
      </c>
      <c r="T3657">
        <v>0.9798</v>
      </c>
      <c r="U3657">
        <v>0.98240000000000005</v>
      </c>
      <c r="V3657">
        <v>1.709E-3</v>
      </c>
      <c r="W3657">
        <v>2.809E-2</v>
      </c>
      <c r="X3657">
        <v>2578</v>
      </c>
      <c r="Y3657">
        <v>1395</v>
      </c>
      <c r="Z3657">
        <v>1183</v>
      </c>
      <c r="AA3657">
        <v>1127</v>
      </c>
      <c r="AB3657">
        <v>268</v>
      </c>
      <c r="AC3657">
        <v>0</v>
      </c>
      <c r="AD3657">
        <v>54</v>
      </c>
      <c r="AE3657">
        <v>1129</v>
      </c>
      <c r="AF3657">
        <v>15</v>
      </c>
      <c r="AG3657">
        <v>1.589</v>
      </c>
      <c r="AH3657">
        <v>48.916699999999999</v>
      </c>
      <c r="AI3657">
        <v>60.34</v>
      </c>
      <c r="AJ3657">
        <v>69.540000000000006</v>
      </c>
      <c r="AK3657">
        <v>-9.1920000000000002</v>
      </c>
      <c r="AL3657">
        <v>-6.2439999999999998</v>
      </c>
      <c r="AM3657">
        <v>34832.9</v>
      </c>
      <c r="AN3657" t="s">
        <v>3882</v>
      </c>
      <c r="AO3657" t="b">
        <v>0</v>
      </c>
    </row>
    <row r="3658" spans="1:41" hidden="1" x14ac:dyDescent="0.25">
      <c r="A3658" t="s">
        <v>123</v>
      </c>
      <c r="B3658" t="s">
        <v>223</v>
      </c>
      <c r="C3658">
        <v>170</v>
      </c>
      <c r="D3658">
        <v>1000</v>
      </c>
      <c r="E3658" t="s">
        <v>226</v>
      </c>
      <c r="F3658">
        <v>3.1800000000000002E-2</v>
      </c>
      <c r="G3658">
        <v>2.3900000000000001E-2</v>
      </c>
      <c r="H3658">
        <v>0.106</v>
      </c>
      <c r="I3658">
        <v>7.9699999999999993E-2</v>
      </c>
      <c r="J3658">
        <v>1056.23</v>
      </c>
      <c r="K3658">
        <v>1056.23</v>
      </c>
      <c r="L3658">
        <v>56.2301</v>
      </c>
      <c r="M3658">
        <v>5.6230000000000002</v>
      </c>
      <c r="N3658">
        <v>0.54320000000000002</v>
      </c>
      <c r="O3658">
        <v>0.10034</v>
      </c>
      <c r="P3658">
        <v>8.7838900000000008E-3</v>
      </c>
      <c r="Q3658">
        <v>1.31179E-2</v>
      </c>
      <c r="R3658">
        <v>0.11496099999999999</v>
      </c>
      <c r="S3658">
        <v>100</v>
      </c>
      <c r="T3658">
        <v>0.96860000000000002</v>
      </c>
      <c r="U3658">
        <v>0.97140000000000004</v>
      </c>
      <c r="V3658">
        <v>3.1619999999999999E-3</v>
      </c>
      <c r="W3658">
        <v>6.4920000000000005E-2</v>
      </c>
      <c r="X3658">
        <v>2675</v>
      </c>
      <c r="Y3658">
        <v>1240</v>
      </c>
      <c r="Z3658">
        <v>1435</v>
      </c>
      <c r="AA3658">
        <v>527</v>
      </c>
      <c r="AB3658">
        <v>376</v>
      </c>
      <c r="AC3658">
        <v>337</v>
      </c>
      <c r="AD3658">
        <v>310</v>
      </c>
      <c r="AE3658">
        <v>1125</v>
      </c>
      <c r="AF3658">
        <v>15.6</v>
      </c>
      <c r="AG3658">
        <v>1.5305200000000001</v>
      </c>
      <c r="AH3658">
        <v>48.716700000000003</v>
      </c>
      <c r="AI3658">
        <v>65.06</v>
      </c>
      <c r="AJ3658">
        <v>142.4</v>
      </c>
      <c r="AK3658">
        <v>-77.36</v>
      </c>
      <c r="AL3658">
        <v>-8.8320000000000007</v>
      </c>
      <c r="AM3658">
        <v>299097</v>
      </c>
      <c r="AN3658" t="s">
        <v>3883</v>
      </c>
      <c r="AO3658" t="b">
        <v>0</v>
      </c>
    </row>
    <row r="3659" spans="1:41" hidden="1" x14ac:dyDescent="0.25">
      <c r="A3659" t="s">
        <v>123</v>
      </c>
      <c r="B3659" t="s">
        <v>223</v>
      </c>
      <c r="C3659">
        <v>170</v>
      </c>
      <c r="D3659">
        <v>1000</v>
      </c>
      <c r="E3659" t="s">
        <v>226</v>
      </c>
      <c r="F3659">
        <v>4.6199999999999998E-2</v>
      </c>
      <c r="G3659">
        <v>4.9200000000000001E-2</v>
      </c>
      <c r="H3659">
        <v>0.154</v>
      </c>
      <c r="I3659">
        <v>0.16400000000000001</v>
      </c>
      <c r="J3659">
        <v>1082.72</v>
      </c>
      <c r="K3659">
        <v>1082.7</v>
      </c>
      <c r="L3659">
        <v>82.723200000000006</v>
      </c>
      <c r="M3659">
        <v>8.2720000000000002</v>
      </c>
      <c r="N3659">
        <v>0.4083</v>
      </c>
      <c r="O3659">
        <v>0.17086999999999999</v>
      </c>
      <c r="P3659">
        <v>1.49345E-2</v>
      </c>
      <c r="Q3659">
        <v>1.6613599999999999E-2</v>
      </c>
      <c r="R3659">
        <v>0.18765499999999999</v>
      </c>
      <c r="S3659">
        <v>100</v>
      </c>
      <c r="T3659">
        <v>0.95179999999999998</v>
      </c>
      <c r="U3659">
        <v>0.9577</v>
      </c>
      <c r="V3659">
        <v>4.5589999999999997E-3</v>
      </c>
      <c r="W3659">
        <v>9.5449999999999993E-2</v>
      </c>
      <c r="X3659">
        <v>1114</v>
      </c>
      <c r="Y3659">
        <v>554</v>
      </c>
      <c r="Z3659">
        <v>560</v>
      </c>
      <c r="AA3659">
        <v>277</v>
      </c>
      <c r="AB3659">
        <v>167</v>
      </c>
      <c r="AC3659">
        <v>110</v>
      </c>
      <c r="AD3659">
        <v>104</v>
      </c>
      <c r="AE3659">
        <v>456</v>
      </c>
      <c r="AF3659">
        <v>6.48</v>
      </c>
      <c r="AG3659">
        <v>3.69347</v>
      </c>
      <c r="AH3659">
        <v>174.13300000000001</v>
      </c>
      <c r="AI3659">
        <v>87.87</v>
      </c>
      <c r="AJ3659">
        <v>148.5</v>
      </c>
      <c r="AK3659">
        <v>-60.65</v>
      </c>
      <c r="AL3659">
        <v>-5.1449999999999996</v>
      </c>
      <c r="AM3659">
        <v>105426</v>
      </c>
      <c r="AN3659" t="s">
        <v>3884</v>
      </c>
      <c r="AO3659" t="b">
        <v>0</v>
      </c>
    </row>
    <row r="3660" spans="1:41" hidden="1" x14ac:dyDescent="0.25">
      <c r="A3660" t="s">
        <v>123</v>
      </c>
      <c r="B3660" t="s">
        <v>223</v>
      </c>
      <c r="C3660">
        <v>170</v>
      </c>
      <c r="D3660">
        <v>1000</v>
      </c>
      <c r="E3660" t="s">
        <v>226</v>
      </c>
      <c r="F3660">
        <v>3.4599999999999999E-2</v>
      </c>
      <c r="G3660">
        <v>3.5200000000000001E-3</v>
      </c>
      <c r="H3660">
        <v>0.115</v>
      </c>
      <c r="I3660">
        <v>1.17E-2</v>
      </c>
      <c r="J3660">
        <v>1061.2</v>
      </c>
      <c r="K3660">
        <v>1061.1099999999999</v>
      </c>
      <c r="L3660">
        <v>61.201799999999999</v>
      </c>
      <c r="M3660">
        <v>6.12</v>
      </c>
      <c r="N3660">
        <v>0.4007</v>
      </c>
      <c r="O3660">
        <v>0.13392000000000001</v>
      </c>
      <c r="P3660">
        <v>1.3545700000000001E-2</v>
      </c>
      <c r="Q3660">
        <v>1.5244499999999999E-2</v>
      </c>
      <c r="R3660">
        <v>0.19988400000000001</v>
      </c>
      <c r="S3660">
        <v>100</v>
      </c>
      <c r="T3660">
        <v>0.94920000000000004</v>
      </c>
      <c r="U3660">
        <v>0.95499999999999996</v>
      </c>
      <c r="V3660">
        <v>4.1070000000000004E-3</v>
      </c>
      <c r="W3660">
        <v>6.3229999999999995E-2</v>
      </c>
      <c r="X3660">
        <v>3066</v>
      </c>
      <c r="Y3660">
        <v>1630</v>
      </c>
      <c r="Z3660">
        <v>1436</v>
      </c>
      <c r="AA3660">
        <v>1253</v>
      </c>
      <c r="AB3660">
        <v>302</v>
      </c>
      <c r="AC3660">
        <v>75</v>
      </c>
      <c r="AD3660">
        <v>67</v>
      </c>
      <c r="AE3660">
        <v>1369</v>
      </c>
      <c r="AF3660">
        <v>17.8</v>
      </c>
      <c r="AG3660">
        <v>1.3410899999999999</v>
      </c>
      <c r="AH3660">
        <v>58.4833</v>
      </c>
      <c r="AI3660">
        <v>71.25</v>
      </c>
      <c r="AJ3660">
        <v>118.9</v>
      </c>
      <c r="AK3660">
        <v>-47.64</v>
      </c>
      <c r="AL3660">
        <v>-10.050000000000001</v>
      </c>
      <c r="AM3660">
        <v>87106.3</v>
      </c>
      <c r="AN3660" t="s">
        <v>3885</v>
      </c>
      <c r="AO3660" t="b">
        <v>0</v>
      </c>
    </row>
    <row r="3661" spans="1:41" hidden="1" x14ac:dyDescent="0.25">
      <c r="A3661" t="s">
        <v>123</v>
      </c>
      <c r="B3661" t="s">
        <v>223</v>
      </c>
      <c r="C3661">
        <v>170</v>
      </c>
      <c r="D3661">
        <v>1000</v>
      </c>
      <c r="E3661" t="s">
        <v>226</v>
      </c>
      <c r="F3661">
        <v>2.5600000000000001E-2</v>
      </c>
      <c r="G3661">
        <v>2.76E-2</v>
      </c>
      <c r="H3661">
        <v>8.5300000000000001E-2</v>
      </c>
      <c r="I3661">
        <v>9.1899999999999996E-2</v>
      </c>
      <c r="J3661">
        <v>1045</v>
      </c>
      <c r="K3661">
        <v>1045</v>
      </c>
      <c r="L3661">
        <v>44.998100000000001</v>
      </c>
      <c r="M3661">
        <v>4.5</v>
      </c>
      <c r="N3661">
        <v>0.62960000000000005</v>
      </c>
      <c r="O3661">
        <v>0.10755000000000001</v>
      </c>
      <c r="P3661">
        <v>9.6181800000000005E-3</v>
      </c>
      <c r="Q3661">
        <v>1.69604E-2</v>
      </c>
      <c r="R3661">
        <v>0.147038</v>
      </c>
      <c r="S3661">
        <v>100</v>
      </c>
      <c r="T3661">
        <v>0.96089999999999998</v>
      </c>
      <c r="U3661">
        <v>0.96689999999999998</v>
      </c>
      <c r="V3661">
        <v>3.607E-3</v>
      </c>
      <c r="W3661">
        <v>8.2360000000000003E-2</v>
      </c>
      <c r="X3661">
        <v>2085</v>
      </c>
      <c r="Y3661">
        <v>1234</v>
      </c>
      <c r="Z3661">
        <v>851</v>
      </c>
      <c r="AA3661">
        <v>502</v>
      </c>
      <c r="AB3661">
        <v>410</v>
      </c>
      <c r="AC3661">
        <v>322</v>
      </c>
      <c r="AD3661">
        <v>300</v>
      </c>
      <c r="AE3661">
        <v>551</v>
      </c>
      <c r="AF3661">
        <v>12.1</v>
      </c>
      <c r="AG3661">
        <v>1.9637800000000001</v>
      </c>
      <c r="AH3661">
        <v>45.716700000000003</v>
      </c>
      <c r="AI3661">
        <v>54.68</v>
      </c>
      <c r="AJ3661">
        <v>147.6</v>
      </c>
      <c r="AK3661">
        <v>-92.95</v>
      </c>
      <c r="AL3661">
        <v>-9.6809999999999992</v>
      </c>
      <c r="AM3661">
        <v>222563</v>
      </c>
      <c r="AN3661" t="s">
        <v>3886</v>
      </c>
      <c r="AO3661" t="b">
        <v>0</v>
      </c>
    </row>
    <row r="3662" spans="1:41" hidden="1" x14ac:dyDescent="0.25">
      <c r="A3662" t="s">
        <v>123</v>
      </c>
      <c r="B3662" t="s">
        <v>223</v>
      </c>
      <c r="C3662">
        <v>170</v>
      </c>
      <c r="D3662">
        <v>1000</v>
      </c>
      <c r="E3662" t="s">
        <v>226</v>
      </c>
      <c r="F3662">
        <v>9.9799999999999993E-3</v>
      </c>
      <c r="G3662">
        <v>2.2200000000000001E-2</v>
      </c>
      <c r="H3662">
        <v>3.3300000000000003E-2</v>
      </c>
      <c r="I3662">
        <v>7.3899999999999993E-2</v>
      </c>
      <c r="J3662">
        <v>1017.31</v>
      </c>
      <c r="K3662">
        <v>1017.31</v>
      </c>
      <c r="L3662">
        <v>17.307099999999998</v>
      </c>
      <c r="M3662">
        <v>1.7310000000000001</v>
      </c>
      <c r="N3662">
        <v>0.81320000000000003</v>
      </c>
      <c r="O3662">
        <v>0.13671</v>
      </c>
      <c r="P3662">
        <v>1.40296E-2</v>
      </c>
      <c r="Q3662">
        <v>2.59904E-2</v>
      </c>
      <c r="R3662">
        <v>0.26280100000000001</v>
      </c>
      <c r="S3662">
        <v>100</v>
      </c>
      <c r="T3662">
        <v>0.9365</v>
      </c>
      <c r="U3662">
        <v>0.94199999999999995</v>
      </c>
      <c r="V3662">
        <v>5.5979999999999997E-3</v>
      </c>
      <c r="W3662">
        <v>0.11169999999999999</v>
      </c>
      <c r="X3662">
        <v>2114</v>
      </c>
      <c r="Y3662">
        <v>1039</v>
      </c>
      <c r="Z3662">
        <v>1075</v>
      </c>
      <c r="AA3662">
        <v>509</v>
      </c>
      <c r="AB3662">
        <v>351</v>
      </c>
      <c r="AC3662">
        <v>179</v>
      </c>
      <c r="AD3662">
        <v>167</v>
      </c>
      <c r="AE3662">
        <v>908</v>
      </c>
      <c r="AF3662">
        <v>12.3</v>
      </c>
      <c r="AG3662">
        <v>1.9390400000000001</v>
      </c>
      <c r="AH3662">
        <v>62.566699999999997</v>
      </c>
      <c r="AI3662">
        <v>25.23</v>
      </c>
      <c r="AJ3662">
        <v>135.1</v>
      </c>
      <c r="AK3662">
        <v>-109.8</v>
      </c>
      <c r="AL3662">
        <v>-7.9180000000000001</v>
      </c>
      <c r="AM3662">
        <v>177019</v>
      </c>
      <c r="AN3662" t="s">
        <v>3887</v>
      </c>
      <c r="AO3662" t="b">
        <v>0</v>
      </c>
    </row>
    <row r="3663" spans="1:41" hidden="1" x14ac:dyDescent="0.25">
      <c r="A3663" t="s">
        <v>123</v>
      </c>
      <c r="B3663" t="s">
        <v>223</v>
      </c>
      <c r="C3663">
        <v>170</v>
      </c>
      <c r="D3663">
        <v>1000</v>
      </c>
      <c r="E3663" t="s">
        <v>226</v>
      </c>
      <c r="F3663">
        <v>3.7100000000000001E-2</v>
      </c>
      <c r="G3663">
        <v>2.81E-2</v>
      </c>
      <c r="H3663">
        <v>0.124</v>
      </c>
      <c r="I3663">
        <v>9.3700000000000006E-2</v>
      </c>
      <c r="J3663">
        <v>1065.8900000000001</v>
      </c>
      <c r="K3663">
        <v>1065.76</v>
      </c>
      <c r="L3663">
        <v>65.888900000000007</v>
      </c>
      <c r="M3663">
        <v>6.5890000000000004</v>
      </c>
      <c r="N3663">
        <v>0.33160000000000001</v>
      </c>
      <c r="O3663">
        <v>0.10005</v>
      </c>
      <c r="P3663">
        <v>1.1668400000000001E-2</v>
      </c>
      <c r="Q3663">
        <v>1.01292E-2</v>
      </c>
      <c r="R3663">
        <v>0.13483899999999999</v>
      </c>
      <c r="S3663">
        <v>100</v>
      </c>
      <c r="T3663">
        <v>0.96379999999999999</v>
      </c>
      <c r="U3663">
        <v>0.97089999999999999</v>
      </c>
      <c r="V3663">
        <v>2.3029999999999999E-3</v>
      </c>
      <c r="W3663">
        <v>3.4880000000000001E-2</v>
      </c>
      <c r="X3663">
        <v>3507</v>
      </c>
      <c r="Y3663">
        <v>1911</v>
      </c>
      <c r="Z3663">
        <v>1596</v>
      </c>
      <c r="AA3663">
        <v>1489</v>
      </c>
      <c r="AB3663">
        <v>328</v>
      </c>
      <c r="AC3663">
        <v>94</v>
      </c>
      <c r="AD3663">
        <v>90</v>
      </c>
      <c r="AE3663">
        <v>1506</v>
      </c>
      <c r="AF3663">
        <v>20.399999999999999</v>
      </c>
      <c r="AG3663">
        <v>1.1728799999999999</v>
      </c>
      <c r="AH3663">
        <v>55.45</v>
      </c>
      <c r="AI3663">
        <v>76.959999999999994</v>
      </c>
      <c r="AJ3663">
        <v>115.2</v>
      </c>
      <c r="AK3663">
        <v>-38.19</v>
      </c>
      <c r="AL3663">
        <v>-11.07</v>
      </c>
      <c r="AM3663">
        <v>90931.1</v>
      </c>
      <c r="AN3663" t="s">
        <v>3888</v>
      </c>
      <c r="AO3663" t="b">
        <v>0</v>
      </c>
    </row>
    <row r="3664" spans="1:41" hidden="1" x14ac:dyDescent="0.25">
      <c r="A3664" t="s">
        <v>123</v>
      </c>
      <c r="B3664" t="s">
        <v>223</v>
      </c>
      <c r="C3664">
        <v>170</v>
      </c>
      <c r="D3664">
        <v>1000</v>
      </c>
      <c r="E3664" t="s">
        <v>226</v>
      </c>
      <c r="F3664">
        <v>0.10299999999999999</v>
      </c>
      <c r="G3664">
        <v>0.108</v>
      </c>
      <c r="H3664">
        <v>0.10299999999999999</v>
      </c>
      <c r="I3664">
        <v>0.108</v>
      </c>
      <c r="J3664">
        <v>1193.19</v>
      </c>
      <c r="K3664">
        <v>1193.1400000000001</v>
      </c>
      <c r="L3664">
        <v>193.22200000000001</v>
      </c>
      <c r="M3664">
        <v>19.32</v>
      </c>
      <c r="N3664">
        <v>0</v>
      </c>
      <c r="O3664">
        <v>3.4033000000000001E-2</v>
      </c>
      <c r="P3664">
        <v>1.21574E-2</v>
      </c>
      <c r="Q3664">
        <v>9.3822100000000002E-3</v>
      </c>
      <c r="R3664">
        <v>8.3730600000000002E-2</v>
      </c>
      <c r="S3664">
        <v>99.48</v>
      </c>
      <c r="T3664">
        <v>0.9224</v>
      </c>
      <c r="U3664">
        <v>0.94350000000000001</v>
      </c>
      <c r="V3664">
        <v>3.2239999999999999E-3</v>
      </c>
      <c r="W3664">
        <v>3.8760000000000001E-3</v>
      </c>
      <c r="X3664">
        <v>6235</v>
      </c>
      <c r="Y3664">
        <v>1115</v>
      </c>
      <c r="Z3664">
        <v>5120</v>
      </c>
      <c r="AA3664">
        <v>882</v>
      </c>
      <c r="AB3664">
        <v>233</v>
      </c>
      <c r="AC3664">
        <v>0</v>
      </c>
      <c r="AD3664">
        <v>0</v>
      </c>
      <c r="AE3664">
        <v>5120</v>
      </c>
      <c r="AF3664">
        <v>36.299999999999997</v>
      </c>
      <c r="AG3664">
        <v>0.66041300000000003</v>
      </c>
      <c r="AH3664">
        <v>67.4833</v>
      </c>
      <c r="AI3664">
        <v>206.1</v>
      </c>
      <c r="AJ3664">
        <v>206.1</v>
      </c>
      <c r="AK3664">
        <v>0</v>
      </c>
      <c r="AL3664">
        <v>-12.9</v>
      </c>
      <c r="AM3664">
        <v>362077</v>
      </c>
      <c r="AN3664" t="s">
        <v>3889</v>
      </c>
      <c r="AO3664" t="b">
        <v>0</v>
      </c>
    </row>
    <row r="3665" spans="1:41" hidden="1" x14ac:dyDescent="0.25">
      <c r="A3665" t="s">
        <v>123</v>
      </c>
      <c r="B3665" t="s">
        <v>223</v>
      </c>
      <c r="C3665">
        <v>170</v>
      </c>
      <c r="D3665">
        <v>1000</v>
      </c>
      <c r="E3665" t="s">
        <v>226</v>
      </c>
      <c r="F3665">
        <v>4.7099999999999998E-3</v>
      </c>
      <c r="G3665">
        <v>2.75E-2</v>
      </c>
      <c r="H3665">
        <v>2.35E-2</v>
      </c>
      <c r="I3665">
        <v>0.13700000000000001</v>
      </c>
      <c r="J3665">
        <v>1008.13</v>
      </c>
      <c r="K3665">
        <v>1008.13</v>
      </c>
      <c r="L3665">
        <v>8.1297700000000006</v>
      </c>
      <c r="M3665">
        <v>0.81299999999999994</v>
      </c>
      <c r="N3665">
        <v>0.86299999999999999</v>
      </c>
      <c r="O3665">
        <v>0.19264999999999999</v>
      </c>
      <c r="P3665">
        <v>1.7202800000000001E-2</v>
      </c>
      <c r="Q3665">
        <v>3.0734500000000001E-2</v>
      </c>
      <c r="R3665">
        <v>0.266847</v>
      </c>
      <c r="S3665">
        <v>100</v>
      </c>
      <c r="T3665">
        <v>0.95679999999999998</v>
      </c>
      <c r="U3665">
        <v>0.96050000000000002</v>
      </c>
      <c r="V3665">
        <v>4.6610000000000002E-3</v>
      </c>
      <c r="W3665">
        <v>0.1633</v>
      </c>
      <c r="X3665">
        <v>2476</v>
      </c>
      <c r="Y3665">
        <v>970</v>
      </c>
      <c r="Z3665">
        <v>1506</v>
      </c>
      <c r="AA3665">
        <v>572</v>
      </c>
      <c r="AB3665">
        <v>304</v>
      </c>
      <c r="AC3665">
        <v>94</v>
      </c>
      <c r="AD3665">
        <v>151</v>
      </c>
      <c r="AE3665">
        <v>1355</v>
      </c>
      <c r="AF3665">
        <v>14.4</v>
      </c>
      <c r="AG3665">
        <v>1.6547499999999999</v>
      </c>
      <c r="AH3665">
        <v>57.616700000000002</v>
      </c>
      <c r="AI3665">
        <v>13.66</v>
      </c>
      <c r="AJ3665">
        <v>99.65</v>
      </c>
      <c r="AK3665">
        <v>-85.99</v>
      </c>
      <c r="AL3665">
        <v>-5.5259999999999998</v>
      </c>
      <c r="AM3665">
        <v>103106</v>
      </c>
      <c r="AN3665" t="s">
        <v>3890</v>
      </c>
      <c r="AO3665" t="b">
        <v>0</v>
      </c>
    </row>
    <row r="3666" spans="1:41" hidden="1" x14ac:dyDescent="0.25">
      <c r="A3666" t="s">
        <v>123</v>
      </c>
      <c r="B3666" t="s">
        <v>223</v>
      </c>
      <c r="C3666">
        <v>170</v>
      </c>
      <c r="D3666">
        <v>1000</v>
      </c>
      <c r="E3666" t="s">
        <v>226</v>
      </c>
      <c r="F3666">
        <v>2.4899999999999999E-2</v>
      </c>
      <c r="G3666">
        <v>2.49E-3</v>
      </c>
      <c r="H3666">
        <v>0.124</v>
      </c>
      <c r="I3666">
        <v>1.24E-2</v>
      </c>
      <c r="J3666">
        <v>1043.7</v>
      </c>
      <c r="K3666">
        <v>954.61</v>
      </c>
      <c r="L3666">
        <v>43.700200000000002</v>
      </c>
      <c r="M3666">
        <v>4.37</v>
      </c>
      <c r="N3666">
        <v>0</v>
      </c>
      <c r="O3666">
        <v>0.76924999999999999</v>
      </c>
      <c r="P3666">
        <v>0.27912999999999999</v>
      </c>
      <c r="Q3666">
        <v>0.20799100000000001</v>
      </c>
      <c r="R3666">
        <v>0.83223000000000003</v>
      </c>
      <c r="S3666">
        <v>100</v>
      </c>
      <c r="T3666">
        <v>0.90690000000000004</v>
      </c>
      <c r="U3666">
        <v>0.90920000000000001</v>
      </c>
      <c r="V3666">
        <v>2.827E-2</v>
      </c>
      <c r="W3666">
        <v>0.73060000000000003</v>
      </c>
      <c r="X3666">
        <v>855</v>
      </c>
      <c r="Y3666">
        <v>342</v>
      </c>
      <c r="Z3666">
        <v>513</v>
      </c>
      <c r="AA3666">
        <v>240</v>
      </c>
      <c r="AB3666">
        <v>102</v>
      </c>
      <c r="AC3666">
        <v>0</v>
      </c>
      <c r="AD3666">
        <v>0</v>
      </c>
      <c r="AE3666">
        <v>513</v>
      </c>
      <c r="AF3666">
        <v>4.97</v>
      </c>
      <c r="AG3666">
        <v>1.4317500000000001</v>
      </c>
      <c r="AH3666">
        <v>62.533299999999997</v>
      </c>
      <c r="AI3666">
        <v>45.48</v>
      </c>
      <c r="AJ3666">
        <v>45.48</v>
      </c>
      <c r="AK3666">
        <v>0</v>
      </c>
      <c r="AL3666">
        <v>-1.7769999999999999</v>
      </c>
      <c r="AM3666">
        <v>14088</v>
      </c>
      <c r="AN3666" t="s">
        <v>3891</v>
      </c>
      <c r="AO3666" t="b">
        <v>0</v>
      </c>
    </row>
    <row r="3667" spans="1:41" hidden="1" x14ac:dyDescent="0.25">
      <c r="A3667" t="s">
        <v>123</v>
      </c>
      <c r="B3667" t="s">
        <v>223</v>
      </c>
      <c r="C3667">
        <v>170</v>
      </c>
      <c r="D3667">
        <v>1000</v>
      </c>
      <c r="E3667" t="s">
        <v>226</v>
      </c>
      <c r="F3667">
        <v>0.05</v>
      </c>
      <c r="G3667">
        <v>1.9199999999999998E-2</v>
      </c>
      <c r="H3667">
        <v>0.25</v>
      </c>
      <c r="I3667">
        <v>9.5799999999999996E-2</v>
      </c>
      <c r="J3667">
        <v>1089.77</v>
      </c>
      <c r="K3667">
        <v>1089.74</v>
      </c>
      <c r="L3667">
        <v>89.771199999999993</v>
      </c>
      <c r="M3667">
        <v>8.9770000000000003</v>
      </c>
      <c r="N3667">
        <v>0</v>
      </c>
      <c r="O3667">
        <v>7.0715E-2</v>
      </c>
      <c r="P3667">
        <v>1.29493E-2</v>
      </c>
      <c r="Q3667">
        <v>9.8567199999999994E-3</v>
      </c>
      <c r="R3667">
        <v>9.31453E-2</v>
      </c>
      <c r="S3667">
        <v>100</v>
      </c>
      <c r="T3667">
        <v>0.98250000000000004</v>
      </c>
      <c r="U3667">
        <v>0.98809999999999998</v>
      </c>
      <c r="V3667">
        <v>1.0759999999999999E-3</v>
      </c>
      <c r="W3667">
        <v>3.6339999999999997E-2</v>
      </c>
      <c r="X3667">
        <v>3453</v>
      </c>
      <c r="Y3667">
        <v>1648</v>
      </c>
      <c r="Z3667">
        <v>1805</v>
      </c>
      <c r="AA3667">
        <v>1478</v>
      </c>
      <c r="AB3667">
        <v>170</v>
      </c>
      <c r="AC3667">
        <v>0</v>
      </c>
      <c r="AD3667">
        <v>0</v>
      </c>
      <c r="AE3667">
        <v>1805</v>
      </c>
      <c r="AF3667">
        <v>20.100000000000001</v>
      </c>
      <c r="AG3667">
        <v>1.1924999999999999</v>
      </c>
      <c r="AH3667">
        <v>111.283</v>
      </c>
      <c r="AI3667">
        <v>96.89</v>
      </c>
      <c r="AJ3667">
        <v>96.89</v>
      </c>
      <c r="AK3667">
        <v>0</v>
      </c>
      <c r="AL3667">
        <v>-7.1159999999999997</v>
      </c>
      <c r="AM3667">
        <v>30796.2</v>
      </c>
      <c r="AN3667" t="s">
        <v>3892</v>
      </c>
      <c r="AO3667" t="b">
        <v>0</v>
      </c>
    </row>
    <row r="3668" spans="1:41" hidden="1" x14ac:dyDescent="0.25">
      <c r="A3668" t="s">
        <v>123</v>
      </c>
      <c r="B3668" t="s">
        <v>223</v>
      </c>
      <c r="C3668">
        <v>170</v>
      </c>
      <c r="D3668">
        <v>1000</v>
      </c>
      <c r="E3668" t="s">
        <v>226</v>
      </c>
      <c r="F3668">
        <v>2.69E-2</v>
      </c>
      <c r="G3668">
        <v>2.6900000000000001E-3</v>
      </c>
      <c r="H3668">
        <v>0.13500000000000001</v>
      </c>
      <c r="I3668">
        <v>1.35E-2</v>
      </c>
      <c r="J3668">
        <v>1047.42</v>
      </c>
      <c r="K3668">
        <v>959.33900000000006</v>
      </c>
      <c r="L3668">
        <v>47.418599999999998</v>
      </c>
      <c r="M3668">
        <v>4.742</v>
      </c>
      <c r="N3668">
        <v>0</v>
      </c>
      <c r="O3668">
        <v>0.78056000000000003</v>
      </c>
      <c r="P3668">
        <v>0.269654</v>
      </c>
      <c r="Q3668">
        <v>0.20147699999999999</v>
      </c>
      <c r="R3668">
        <v>0.81411599999999995</v>
      </c>
      <c r="S3668">
        <v>100</v>
      </c>
      <c r="T3668">
        <v>0.90810000000000002</v>
      </c>
      <c r="U3668">
        <v>0.91039999999999999</v>
      </c>
      <c r="V3668">
        <v>2.7519999999999999E-2</v>
      </c>
      <c r="W3668">
        <v>0.73860000000000003</v>
      </c>
      <c r="X3668">
        <v>772</v>
      </c>
      <c r="Y3668">
        <v>317</v>
      </c>
      <c r="Z3668">
        <v>455</v>
      </c>
      <c r="AA3668">
        <v>190</v>
      </c>
      <c r="AB3668">
        <v>127</v>
      </c>
      <c r="AC3668">
        <v>0</v>
      </c>
      <c r="AD3668">
        <v>0</v>
      </c>
      <c r="AE3668">
        <v>455</v>
      </c>
      <c r="AF3668">
        <v>4.49</v>
      </c>
      <c r="AG3668">
        <v>1.5734999999999999</v>
      </c>
      <c r="AH3668">
        <v>73.316699999999997</v>
      </c>
      <c r="AI3668">
        <v>48.85</v>
      </c>
      <c r="AJ3668">
        <v>48.85</v>
      </c>
      <c r="AK3668">
        <v>0</v>
      </c>
      <c r="AL3668">
        <v>-1.4359999999999999</v>
      </c>
      <c r="AM3668">
        <v>17810</v>
      </c>
      <c r="AN3668" t="s">
        <v>3893</v>
      </c>
      <c r="AO3668" t="b">
        <v>0</v>
      </c>
    </row>
    <row r="3669" spans="1:41" hidden="1" x14ac:dyDescent="0.25">
      <c r="A3669" t="s">
        <v>123</v>
      </c>
      <c r="B3669" t="s">
        <v>223</v>
      </c>
      <c r="C3669">
        <v>170</v>
      </c>
      <c r="D3669">
        <v>1000</v>
      </c>
      <c r="E3669" t="s">
        <v>226</v>
      </c>
      <c r="F3669">
        <v>4.7600000000000003E-2</v>
      </c>
      <c r="G3669">
        <v>7.28E-3</v>
      </c>
      <c r="H3669">
        <v>0.23799999999999999</v>
      </c>
      <c r="I3669">
        <v>3.6400000000000002E-2</v>
      </c>
      <c r="J3669">
        <v>1085.23</v>
      </c>
      <c r="K3669">
        <v>1023.96</v>
      </c>
      <c r="L3669">
        <v>85.230199999999996</v>
      </c>
      <c r="M3669">
        <v>8.5229999999999997</v>
      </c>
      <c r="N3669">
        <v>0</v>
      </c>
      <c r="O3669">
        <v>0.54218</v>
      </c>
      <c r="P3669">
        <v>6.5262299999999995E-2</v>
      </c>
      <c r="Q3669">
        <v>8.1144300000000003E-2</v>
      </c>
      <c r="R3669">
        <v>0.47600199999999998</v>
      </c>
      <c r="S3669">
        <v>100</v>
      </c>
      <c r="T3669">
        <v>0.93400000000000005</v>
      </c>
      <c r="U3669">
        <v>0.93679999999999997</v>
      </c>
      <c r="V3669">
        <v>1.392E-2</v>
      </c>
      <c r="W3669">
        <v>0.46250000000000002</v>
      </c>
      <c r="X3669">
        <v>1544</v>
      </c>
      <c r="Y3669">
        <v>643</v>
      </c>
      <c r="Z3669">
        <v>901</v>
      </c>
      <c r="AA3669">
        <v>322</v>
      </c>
      <c r="AB3669">
        <v>321</v>
      </c>
      <c r="AC3669">
        <v>0</v>
      </c>
      <c r="AD3669">
        <v>0</v>
      </c>
      <c r="AE3669">
        <v>901</v>
      </c>
      <c r="AF3669">
        <v>8.98</v>
      </c>
      <c r="AG3669">
        <v>1.9596199999999999</v>
      </c>
      <c r="AH3669">
        <v>367.85</v>
      </c>
      <c r="AI3669">
        <v>87.96</v>
      </c>
      <c r="AJ3669">
        <v>87.96</v>
      </c>
      <c r="AK3669">
        <v>0</v>
      </c>
      <c r="AL3669">
        <v>-2.7280000000000002</v>
      </c>
      <c r="AM3669">
        <v>43893.9</v>
      </c>
      <c r="AN3669" t="s">
        <v>3894</v>
      </c>
      <c r="AO3669" t="b">
        <v>0</v>
      </c>
    </row>
    <row r="3670" spans="1:41" hidden="1" x14ac:dyDescent="0.25">
      <c r="A3670" t="s">
        <v>123</v>
      </c>
      <c r="B3670" t="s">
        <v>223</v>
      </c>
      <c r="C3670">
        <v>170</v>
      </c>
      <c r="D3670">
        <v>1000</v>
      </c>
      <c r="E3670" t="s">
        <v>226</v>
      </c>
      <c r="F3670">
        <v>2.8799999999999999E-2</v>
      </c>
      <c r="G3670">
        <v>2.8800000000000002E-3</v>
      </c>
      <c r="H3670">
        <v>0.14399999999999999</v>
      </c>
      <c r="I3670">
        <v>1.44E-2</v>
      </c>
      <c r="J3670">
        <v>1050.75</v>
      </c>
      <c r="K3670">
        <v>962.54399999999998</v>
      </c>
      <c r="L3670">
        <v>50.7517</v>
      </c>
      <c r="M3670">
        <v>5.0750000000000002</v>
      </c>
      <c r="N3670">
        <v>0</v>
      </c>
      <c r="O3670">
        <v>0.76224000000000003</v>
      </c>
      <c r="P3670">
        <v>0.26770300000000002</v>
      </c>
      <c r="Q3670">
        <v>0.20147999999999999</v>
      </c>
      <c r="R3670">
        <v>0.81137199999999998</v>
      </c>
      <c r="S3670">
        <v>100</v>
      </c>
      <c r="T3670">
        <v>0.9083</v>
      </c>
      <c r="U3670">
        <v>0.91059999999999997</v>
      </c>
      <c r="V3670">
        <v>2.7689999999999999E-2</v>
      </c>
      <c r="W3670">
        <v>0.71899999999999997</v>
      </c>
      <c r="X3670">
        <v>884</v>
      </c>
      <c r="Y3670">
        <v>345</v>
      </c>
      <c r="Z3670">
        <v>539</v>
      </c>
      <c r="AA3670">
        <v>207</v>
      </c>
      <c r="AB3670">
        <v>138</v>
      </c>
      <c r="AC3670">
        <v>0</v>
      </c>
      <c r="AD3670">
        <v>0</v>
      </c>
      <c r="AE3670">
        <v>539</v>
      </c>
      <c r="AF3670">
        <v>5.14</v>
      </c>
      <c r="AG3670">
        <v>1.32907</v>
      </c>
      <c r="AH3670">
        <v>56.816699999999997</v>
      </c>
      <c r="AI3670">
        <v>52.33</v>
      </c>
      <c r="AJ3670">
        <v>52.33</v>
      </c>
      <c r="AK3670">
        <v>0</v>
      </c>
      <c r="AL3670">
        <v>-1.583</v>
      </c>
      <c r="AM3670">
        <v>22220.3</v>
      </c>
      <c r="AN3670" t="s">
        <v>3895</v>
      </c>
      <c r="AO3670" t="b">
        <v>0</v>
      </c>
    </row>
    <row r="3671" spans="1:41" hidden="1" x14ac:dyDescent="0.25">
      <c r="A3671" t="s">
        <v>123</v>
      </c>
      <c r="B3671" t="s">
        <v>223</v>
      </c>
      <c r="C3671">
        <v>170</v>
      </c>
      <c r="D3671">
        <v>1000</v>
      </c>
      <c r="E3671" t="s">
        <v>226</v>
      </c>
      <c r="F3671">
        <v>2.6599999999999999E-2</v>
      </c>
      <c r="G3671">
        <v>2.66E-3</v>
      </c>
      <c r="H3671">
        <v>0.13300000000000001</v>
      </c>
      <c r="I3671">
        <v>1.3299999999999999E-2</v>
      </c>
      <c r="J3671">
        <v>1046.77</v>
      </c>
      <c r="K3671">
        <v>957.93399999999997</v>
      </c>
      <c r="L3671">
        <v>46.767800000000001</v>
      </c>
      <c r="M3671">
        <v>4.6769999999999996</v>
      </c>
      <c r="N3671">
        <v>0</v>
      </c>
      <c r="O3671">
        <v>0.78039999999999998</v>
      </c>
      <c r="P3671">
        <v>0.27429599999999998</v>
      </c>
      <c r="Q3671">
        <v>0.20588300000000001</v>
      </c>
      <c r="R3671">
        <v>0.82439300000000004</v>
      </c>
      <c r="S3671">
        <v>100</v>
      </c>
      <c r="T3671">
        <v>0.90739999999999998</v>
      </c>
      <c r="U3671">
        <v>0.90969999999999995</v>
      </c>
      <c r="V3671">
        <v>2.801E-2</v>
      </c>
      <c r="W3671">
        <v>0.73209999999999997</v>
      </c>
      <c r="X3671">
        <v>889</v>
      </c>
      <c r="Y3671">
        <v>353</v>
      </c>
      <c r="Z3671">
        <v>536</v>
      </c>
      <c r="AA3671">
        <v>202</v>
      </c>
      <c r="AB3671">
        <v>151</v>
      </c>
      <c r="AC3671">
        <v>0</v>
      </c>
      <c r="AD3671">
        <v>0</v>
      </c>
      <c r="AE3671">
        <v>536</v>
      </c>
      <c r="AF3671">
        <v>5.17</v>
      </c>
      <c r="AG3671">
        <v>1.3648499999999999</v>
      </c>
      <c r="AH3671">
        <v>31.866700000000002</v>
      </c>
      <c r="AI3671">
        <v>48.32</v>
      </c>
      <c r="AJ3671">
        <v>48.32</v>
      </c>
      <c r="AK3671">
        <v>0</v>
      </c>
      <c r="AL3671">
        <v>-1.556</v>
      </c>
      <c r="AM3671">
        <v>21304.5</v>
      </c>
      <c r="AN3671" t="s">
        <v>3896</v>
      </c>
      <c r="AO3671" t="b">
        <v>0</v>
      </c>
    </row>
    <row r="3672" spans="1:41" hidden="1" x14ac:dyDescent="0.25">
      <c r="A3672" t="s">
        <v>123</v>
      </c>
      <c r="B3672" t="s">
        <v>223</v>
      </c>
      <c r="C3672">
        <v>170</v>
      </c>
      <c r="D3672">
        <v>1000</v>
      </c>
      <c r="E3672" t="s">
        <v>226</v>
      </c>
      <c r="F3672">
        <v>5.5800000000000002E-2</v>
      </c>
      <c r="G3672">
        <v>4.1000000000000002E-2</v>
      </c>
      <c r="H3672">
        <v>0.27900000000000003</v>
      </c>
      <c r="I3672">
        <v>0.20499999999999999</v>
      </c>
      <c r="J3672">
        <v>1100.68</v>
      </c>
      <c r="K3672">
        <v>1100.6199999999999</v>
      </c>
      <c r="L3672">
        <v>100.675</v>
      </c>
      <c r="M3672">
        <v>10.07</v>
      </c>
      <c r="N3672">
        <v>0</v>
      </c>
      <c r="O3672">
        <v>0.31809999999999999</v>
      </c>
      <c r="P3672">
        <v>2.95506E-2</v>
      </c>
      <c r="Q3672">
        <v>4.7549300000000003E-2</v>
      </c>
      <c r="R3672">
        <v>0.27173999999999998</v>
      </c>
      <c r="S3672">
        <v>100</v>
      </c>
      <c r="T3672">
        <v>0.95630000000000004</v>
      </c>
      <c r="U3672">
        <v>0.95979999999999999</v>
      </c>
      <c r="V3672">
        <v>8.77E-3</v>
      </c>
      <c r="W3672">
        <v>0.20469999999999999</v>
      </c>
      <c r="X3672">
        <v>1840</v>
      </c>
      <c r="Y3672">
        <v>775</v>
      </c>
      <c r="Z3672">
        <v>1065</v>
      </c>
      <c r="AA3672">
        <v>351</v>
      </c>
      <c r="AB3672">
        <v>424</v>
      </c>
      <c r="AC3672">
        <v>0</v>
      </c>
      <c r="AD3672">
        <v>0</v>
      </c>
      <c r="AE3672">
        <v>1065</v>
      </c>
      <c r="AF3672">
        <v>10.7</v>
      </c>
      <c r="AG3672">
        <v>2.2333500000000002</v>
      </c>
      <c r="AH3672">
        <v>559.58299999999997</v>
      </c>
      <c r="AI3672">
        <v>103.8</v>
      </c>
      <c r="AJ3672">
        <v>103.8</v>
      </c>
      <c r="AK3672">
        <v>0</v>
      </c>
      <c r="AL3672">
        <v>-3.1190000000000002</v>
      </c>
      <c r="AM3672">
        <v>51202.7</v>
      </c>
      <c r="AN3672" t="s">
        <v>3897</v>
      </c>
      <c r="AO3672" t="b">
        <v>0</v>
      </c>
    </row>
    <row r="3673" spans="1:41" hidden="1" x14ac:dyDescent="0.25">
      <c r="A3673" t="s">
        <v>123</v>
      </c>
      <c r="B3673" t="s">
        <v>223</v>
      </c>
      <c r="C3673">
        <v>170</v>
      </c>
      <c r="D3673">
        <v>1000</v>
      </c>
      <c r="E3673" t="s">
        <v>226</v>
      </c>
      <c r="F3673">
        <v>0.157</v>
      </c>
      <c r="G3673">
        <v>0.13200000000000001</v>
      </c>
      <c r="H3673">
        <v>0.157</v>
      </c>
      <c r="I3673">
        <v>0.13200000000000001</v>
      </c>
      <c r="J3673">
        <v>1308.8499999999999</v>
      </c>
      <c r="K3673">
        <v>1308.78</v>
      </c>
      <c r="L3673">
        <v>308.85000000000002</v>
      </c>
      <c r="M3673">
        <v>30.89</v>
      </c>
      <c r="N3673">
        <v>0</v>
      </c>
      <c r="O3673">
        <v>3.0979E-2</v>
      </c>
      <c r="P3673">
        <v>9.9981299999999992E-3</v>
      </c>
      <c r="Q3673">
        <v>7.46796E-3</v>
      </c>
      <c r="R3673">
        <v>7.4141600000000002E-2</v>
      </c>
      <c r="S3673">
        <v>99.52</v>
      </c>
      <c r="T3673">
        <v>0.90200000000000002</v>
      </c>
      <c r="U3673">
        <v>0.95199999999999996</v>
      </c>
      <c r="V3673">
        <v>2.7430000000000002E-3</v>
      </c>
      <c r="W3673">
        <v>3.8760000000000001E-3</v>
      </c>
      <c r="X3673">
        <v>2625</v>
      </c>
      <c r="Y3673">
        <v>918</v>
      </c>
      <c r="Z3673">
        <v>1707</v>
      </c>
      <c r="AA3673">
        <v>523</v>
      </c>
      <c r="AB3673">
        <v>395</v>
      </c>
      <c r="AC3673">
        <v>0</v>
      </c>
      <c r="AD3673">
        <v>0</v>
      </c>
      <c r="AE3673">
        <v>1707</v>
      </c>
      <c r="AF3673">
        <v>15.3</v>
      </c>
      <c r="AG3673">
        <v>1.5662199999999999</v>
      </c>
      <c r="AH3673">
        <v>74.7667</v>
      </c>
      <c r="AI3673">
        <v>317.60000000000002</v>
      </c>
      <c r="AJ3673">
        <v>317.60000000000002</v>
      </c>
      <c r="AK3673">
        <v>0</v>
      </c>
      <c r="AL3673">
        <v>-8.766</v>
      </c>
      <c r="AM3673">
        <v>149494</v>
      </c>
      <c r="AN3673" t="s">
        <v>3898</v>
      </c>
      <c r="AO3673" t="b">
        <v>0</v>
      </c>
    </row>
    <row r="3674" spans="1:41" hidden="1" x14ac:dyDescent="0.25">
      <c r="A3674" t="s">
        <v>123</v>
      </c>
      <c r="B3674" t="s">
        <v>223</v>
      </c>
      <c r="C3674">
        <v>170</v>
      </c>
      <c r="D3674">
        <v>1000</v>
      </c>
      <c r="E3674" t="s">
        <v>226</v>
      </c>
      <c r="F3674">
        <v>1.72E-2</v>
      </c>
      <c r="G3674">
        <v>2.4E-2</v>
      </c>
      <c r="H3674">
        <v>8.5900000000000004E-2</v>
      </c>
      <c r="I3674">
        <v>0.12</v>
      </c>
      <c r="J3674">
        <v>1029.99</v>
      </c>
      <c r="K3674">
        <v>1029.97</v>
      </c>
      <c r="L3674">
        <v>30.001000000000001</v>
      </c>
      <c r="M3674">
        <v>2.9990000000000001</v>
      </c>
      <c r="N3674">
        <v>9.9040000000000003E-2</v>
      </c>
      <c r="O3674">
        <v>3.3050000000000003E-2</v>
      </c>
      <c r="P3674">
        <v>1.2852199999999999E-2</v>
      </c>
      <c r="Q3674">
        <v>9.3504E-3</v>
      </c>
      <c r="R3674">
        <v>8.4093600000000004E-2</v>
      </c>
      <c r="S3674">
        <v>100</v>
      </c>
      <c r="T3674">
        <v>0.98409999999999997</v>
      </c>
      <c r="U3674">
        <v>0.98960000000000004</v>
      </c>
      <c r="V3674">
        <v>6.0639999999999999E-4</v>
      </c>
      <c r="W3674">
        <v>6.0559999999999998E-3</v>
      </c>
      <c r="X3674">
        <v>3004</v>
      </c>
      <c r="Y3674">
        <v>1408</v>
      </c>
      <c r="Z3674">
        <v>1596</v>
      </c>
      <c r="AA3674">
        <v>1141</v>
      </c>
      <c r="AB3674">
        <v>260</v>
      </c>
      <c r="AC3674">
        <v>7</v>
      </c>
      <c r="AD3674">
        <v>20</v>
      </c>
      <c r="AE3674">
        <v>1576</v>
      </c>
      <c r="AF3674">
        <v>17.5</v>
      </c>
      <c r="AG3674">
        <v>1.3710800000000001</v>
      </c>
      <c r="AH3674">
        <v>110.217</v>
      </c>
      <c r="AI3674">
        <v>33.29</v>
      </c>
      <c r="AJ3674">
        <v>36.950000000000003</v>
      </c>
      <c r="AK3674">
        <v>-3.66</v>
      </c>
      <c r="AL3674">
        <v>-3.2919999999999998</v>
      </c>
      <c r="AM3674">
        <v>42272</v>
      </c>
      <c r="AN3674" t="s">
        <v>3899</v>
      </c>
      <c r="AO3674" t="b">
        <v>0</v>
      </c>
    </row>
    <row r="3675" spans="1:41" hidden="1" x14ac:dyDescent="0.25">
      <c r="A3675" t="s">
        <v>123</v>
      </c>
      <c r="B3675" t="s">
        <v>223</v>
      </c>
      <c r="C3675">
        <v>170</v>
      </c>
      <c r="D3675">
        <v>1000</v>
      </c>
      <c r="E3675" t="s">
        <v>226</v>
      </c>
      <c r="F3675">
        <v>2.5499999999999998E-2</v>
      </c>
      <c r="G3675">
        <v>2.5500000000000002E-3</v>
      </c>
      <c r="H3675">
        <v>0.127</v>
      </c>
      <c r="I3675">
        <v>1.2699999999999999E-2</v>
      </c>
      <c r="J3675">
        <v>1044.8</v>
      </c>
      <c r="K3675">
        <v>957.3</v>
      </c>
      <c r="L3675">
        <v>44.7986</v>
      </c>
      <c r="M3675">
        <v>4.4800000000000004</v>
      </c>
      <c r="N3675">
        <v>0</v>
      </c>
      <c r="O3675">
        <v>0.79454000000000002</v>
      </c>
      <c r="P3675">
        <v>0.26703199999999999</v>
      </c>
      <c r="Q3675">
        <v>0.199519</v>
      </c>
      <c r="R3675">
        <v>0.808114</v>
      </c>
      <c r="S3675">
        <v>100</v>
      </c>
      <c r="T3675">
        <v>0.90839999999999999</v>
      </c>
      <c r="U3675">
        <v>0.91080000000000005</v>
      </c>
      <c r="V3675">
        <v>2.7369999999999998E-2</v>
      </c>
      <c r="W3675">
        <v>0.74250000000000005</v>
      </c>
      <c r="X3675">
        <v>741</v>
      </c>
      <c r="Y3675">
        <v>296</v>
      </c>
      <c r="Z3675">
        <v>445</v>
      </c>
      <c r="AA3675">
        <v>177</v>
      </c>
      <c r="AB3675">
        <v>119</v>
      </c>
      <c r="AC3675">
        <v>0</v>
      </c>
      <c r="AD3675">
        <v>0</v>
      </c>
      <c r="AE3675">
        <v>445</v>
      </c>
      <c r="AF3675">
        <v>4.3099999999999996</v>
      </c>
      <c r="AG3675">
        <v>1.62155</v>
      </c>
      <c r="AH3675">
        <v>81.566699999999997</v>
      </c>
      <c r="AI3675">
        <v>46.17</v>
      </c>
      <c r="AJ3675">
        <v>46.17</v>
      </c>
      <c r="AK3675">
        <v>0</v>
      </c>
      <c r="AL3675">
        <v>-1.3740000000000001</v>
      </c>
      <c r="AM3675">
        <v>17469.900000000001</v>
      </c>
      <c r="AN3675" t="s">
        <v>3900</v>
      </c>
      <c r="AO3675" t="b">
        <v>0</v>
      </c>
    </row>
    <row r="3676" spans="1:41" hidden="1" x14ac:dyDescent="0.25">
      <c r="A3676" t="s">
        <v>123</v>
      </c>
      <c r="B3676" t="s">
        <v>223</v>
      </c>
      <c r="C3676">
        <v>170</v>
      </c>
      <c r="D3676">
        <v>1000</v>
      </c>
      <c r="E3676" t="s">
        <v>226</v>
      </c>
      <c r="F3676">
        <v>2.6499999999999999E-2</v>
      </c>
      <c r="G3676">
        <v>2.65E-3</v>
      </c>
      <c r="H3676">
        <v>0.13200000000000001</v>
      </c>
      <c r="I3676">
        <v>1.32E-2</v>
      </c>
      <c r="J3676">
        <v>1046.53</v>
      </c>
      <c r="K3676">
        <v>957.601</v>
      </c>
      <c r="L3676">
        <v>46.529499999999999</v>
      </c>
      <c r="M3676">
        <v>4.6529999999999996</v>
      </c>
      <c r="N3676">
        <v>0</v>
      </c>
      <c r="O3676">
        <v>0.77714000000000005</v>
      </c>
      <c r="P3676">
        <v>0.27661999999999998</v>
      </c>
      <c r="Q3676">
        <v>0.205649</v>
      </c>
      <c r="R3676">
        <v>0.82688499999999998</v>
      </c>
      <c r="S3676">
        <v>100</v>
      </c>
      <c r="T3676">
        <v>0.9073</v>
      </c>
      <c r="U3676">
        <v>0.90959999999999996</v>
      </c>
      <c r="V3676">
        <v>2.802E-2</v>
      </c>
      <c r="W3676">
        <v>0.73399999999999999</v>
      </c>
      <c r="X3676">
        <v>713</v>
      </c>
      <c r="Y3676">
        <v>289</v>
      </c>
      <c r="Z3676">
        <v>424</v>
      </c>
      <c r="AA3676">
        <v>202</v>
      </c>
      <c r="AB3676">
        <v>87</v>
      </c>
      <c r="AC3676">
        <v>0</v>
      </c>
      <c r="AD3676">
        <v>0</v>
      </c>
      <c r="AE3676">
        <v>424</v>
      </c>
      <c r="AF3676">
        <v>4.1500000000000004</v>
      </c>
      <c r="AG3676">
        <v>1.7196899999999999</v>
      </c>
      <c r="AH3676">
        <v>66.7333</v>
      </c>
      <c r="AI3676">
        <v>48.16</v>
      </c>
      <c r="AJ3676">
        <v>48.16</v>
      </c>
      <c r="AK3676">
        <v>0</v>
      </c>
      <c r="AL3676">
        <v>-1.6319999999999999</v>
      </c>
      <c r="AM3676">
        <v>15451.6</v>
      </c>
      <c r="AN3676" t="s">
        <v>3901</v>
      </c>
      <c r="AO3676" t="b">
        <v>0</v>
      </c>
    </row>
    <row r="3677" spans="1:41" hidden="1" x14ac:dyDescent="0.25">
      <c r="A3677" t="s">
        <v>123</v>
      </c>
      <c r="B3677" t="s">
        <v>223</v>
      </c>
      <c r="C3677">
        <v>170</v>
      </c>
      <c r="D3677">
        <v>1000</v>
      </c>
      <c r="E3677" t="s">
        <v>226</v>
      </c>
      <c r="F3677">
        <v>2.7799999999999998E-2</v>
      </c>
      <c r="G3677">
        <v>2.7799999999999999E-3</v>
      </c>
      <c r="H3677">
        <v>0.13900000000000001</v>
      </c>
      <c r="I3677">
        <v>1.3899999999999999E-2</v>
      </c>
      <c r="J3677">
        <v>1049</v>
      </c>
      <c r="K3677">
        <v>960.24300000000005</v>
      </c>
      <c r="L3677">
        <v>48.997100000000003</v>
      </c>
      <c r="M3677">
        <v>4.9000000000000004</v>
      </c>
      <c r="N3677">
        <v>0</v>
      </c>
      <c r="O3677">
        <v>0.78308</v>
      </c>
      <c r="P3677">
        <v>0.273897</v>
      </c>
      <c r="Q3677">
        <v>0.20438600000000001</v>
      </c>
      <c r="R3677">
        <v>0.82148699999999997</v>
      </c>
      <c r="S3677">
        <v>100</v>
      </c>
      <c r="T3677">
        <v>0.90759999999999996</v>
      </c>
      <c r="U3677">
        <v>0.90990000000000004</v>
      </c>
      <c r="V3677">
        <v>2.7789999999999999E-2</v>
      </c>
      <c r="W3677">
        <v>0.74150000000000005</v>
      </c>
      <c r="X3677">
        <v>877</v>
      </c>
      <c r="Y3677">
        <v>351</v>
      </c>
      <c r="Z3677">
        <v>526</v>
      </c>
      <c r="AA3677">
        <v>196</v>
      </c>
      <c r="AB3677">
        <v>155</v>
      </c>
      <c r="AC3677">
        <v>0</v>
      </c>
      <c r="AD3677">
        <v>0</v>
      </c>
      <c r="AE3677">
        <v>526</v>
      </c>
      <c r="AF3677">
        <v>5.0999999999999996</v>
      </c>
      <c r="AG3677">
        <v>1.3702399999999999</v>
      </c>
      <c r="AH3677">
        <v>31.866700000000002</v>
      </c>
      <c r="AI3677">
        <v>50.55</v>
      </c>
      <c r="AJ3677">
        <v>50.55</v>
      </c>
      <c r="AK3677">
        <v>0</v>
      </c>
      <c r="AL3677">
        <v>-1.55</v>
      </c>
      <c r="AM3677">
        <v>21451.7</v>
      </c>
      <c r="AN3677" t="s">
        <v>3902</v>
      </c>
      <c r="AO3677" t="b">
        <v>0</v>
      </c>
    </row>
    <row r="3678" spans="1:41" hidden="1" x14ac:dyDescent="0.25">
      <c r="A3678" t="s">
        <v>123</v>
      </c>
      <c r="B3678" t="s">
        <v>223</v>
      </c>
      <c r="C3678">
        <v>170</v>
      </c>
      <c r="D3678">
        <v>1000</v>
      </c>
      <c r="E3678" t="s">
        <v>226</v>
      </c>
      <c r="F3678">
        <v>4.0399999999999998E-2</v>
      </c>
      <c r="G3678">
        <v>4.0400000000000002E-3</v>
      </c>
      <c r="H3678">
        <v>0.20200000000000001</v>
      </c>
      <c r="I3678">
        <v>2.0199999999999999E-2</v>
      </c>
      <c r="J3678">
        <v>1071.98</v>
      </c>
      <c r="K3678">
        <v>977.19200000000001</v>
      </c>
      <c r="L3678">
        <v>71.984300000000005</v>
      </c>
      <c r="M3678">
        <v>7.1980000000000004</v>
      </c>
      <c r="N3678">
        <v>0</v>
      </c>
      <c r="O3678">
        <v>0.80703000000000003</v>
      </c>
      <c r="P3678">
        <v>0.30775799999999998</v>
      </c>
      <c r="Q3678">
        <v>0.221609</v>
      </c>
      <c r="R3678">
        <v>0.881077</v>
      </c>
      <c r="S3678">
        <v>100</v>
      </c>
      <c r="T3678">
        <v>0.90410000000000001</v>
      </c>
      <c r="U3678">
        <v>0.90629999999999999</v>
      </c>
      <c r="V3678">
        <v>2.8969999999999999E-2</v>
      </c>
      <c r="W3678">
        <v>0.76959999999999995</v>
      </c>
      <c r="X3678">
        <v>2195</v>
      </c>
      <c r="Y3678">
        <v>941</v>
      </c>
      <c r="Z3678">
        <v>1254</v>
      </c>
      <c r="AA3678">
        <v>644</v>
      </c>
      <c r="AB3678">
        <v>297</v>
      </c>
      <c r="AC3678">
        <v>0</v>
      </c>
      <c r="AD3678">
        <v>0</v>
      </c>
      <c r="AE3678">
        <v>1254</v>
      </c>
      <c r="AF3678">
        <v>12.8</v>
      </c>
      <c r="AG3678">
        <v>0.53772399999999998</v>
      </c>
      <c r="AH3678">
        <v>107.43300000000001</v>
      </c>
      <c r="AI3678">
        <v>77.45</v>
      </c>
      <c r="AJ3678">
        <v>77.45</v>
      </c>
      <c r="AK3678">
        <v>0</v>
      </c>
      <c r="AL3678">
        <v>-5.4640000000000004</v>
      </c>
      <c r="AM3678">
        <v>43310.3</v>
      </c>
      <c r="AN3678" t="s">
        <v>3903</v>
      </c>
      <c r="AO3678" t="b">
        <v>0</v>
      </c>
    </row>
    <row r="3679" spans="1:41" hidden="1" x14ac:dyDescent="0.25">
      <c r="A3679" t="s">
        <v>123</v>
      </c>
      <c r="B3679" t="s">
        <v>223</v>
      </c>
      <c r="C3679">
        <v>170</v>
      </c>
      <c r="D3679">
        <v>1000</v>
      </c>
      <c r="E3679" t="s">
        <v>226</v>
      </c>
      <c r="F3679">
        <v>5.9499999999999997E-2</v>
      </c>
      <c r="G3679">
        <v>3.2399999999999998E-2</v>
      </c>
      <c r="H3679">
        <v>0.29799999999999999</v>
      </c>
      <c r="I3679">
        <v>0.16200000000000001</v>
      </c>
      <c r="J3679">
        <v>1107.76</v>
      </c>
      <c r="K3679">
        <v>1104.77</v>
      </c>
      <c r="L3679">
        <v>107.761</v>
      </c>
      <c r="M3679">
        <v>10.78</v>
      </c>
      <c r="N3679">
        <v>0</v>
      </c>
      <c r="O3679">
        <v>0.33835999999999999</v>
      </c>
      <c r="P3679">
        <v>5.2330300000000003E-2</v>
      </c>
      <c r="Q3679">
        <v>9.4797099999999995E-2</v>
      </c>
      <c r="R3679">
        <v>0.43471100000000001</v>
      </c>
      <c r="S3679">
        <v>100</v>
      </c>
      <c r="T3679">
        <v>0.93799999999999994</v>
      </c>
      <c r="U3679">
        <v>0.94110000000000005</v>
      </c>
      <c r="V3679">
        <v>1.5469999999999999E-2</v>
      </c>
      <c r="W3679">
        <v>0.25019999999999998</v>
      </c>
      <c r="X3679">
        <v>643</v>
      </c>
      <c r="Y3679">
        <v>446</v>
      </c>
      <c r="Z3679">
        <v>197</v>
      </c>
      <c r="AA3679">
        <v>181</v>
      </c>
      <c r="AB3679">
        <v>265</v>
      </c>
      <c r="AC3679">
        <v>0</v>
      </c>
      <c r="AD3679">
        <v>0</v>
      </c>
      <c r="AE3679">
        <v>197</v>
      </c>
      <c r="AF3679">
        <v>3.74</v>
      </c>
      <c r="AG3679">
        <v>6.3318300000000001</v>
      </c>
      <c r="AH3679">
        <v>679.63300000000004</v>
      </c>
      <c r="AI3679">
        <v>110.4</v>
      </c>
      <c r="AJ3679">
        <v>110.4</v>
      </c>
      <c r="AK3679">
        <v>0</v>
      </c>
      <c r="AL3679">
        <v>-2.6629999999999998</v>
      </c>
      <c r="AM3679">
        <v>14532.2</v>
      </c>
      <c r="AN3679" t="s">
        <v>3904</v>
      </c>
      <c r="AO3679" t="b">
        <v>0</v>
      </c>
    </row>
    <row r="3680" spans="1:41" hidden="1" x14ac:dyDescent="0.25">
      <c r="A3680" t="s">
        <v>123</v>
      </c>
      <c r="B3680" t="s">
        <v>223</v>
      </c>
      <c r="C3680">
        <v>170</v>
      </c>
      <c r="D3680">
        <v>1000</v>
      </c>
      <c r="E3680" t="s">
        <v>226</v>
      </c>
      <c r="F3680">
        <v>2.7799999999999998E-2</v>
      </c>
      <c r="G3680">
        <v>2.7799999999999999E-3</v>
      </c>
      <c r="H3680">
        <v>0.13900000000000001</v>
      </c>
      <c r="I3680">
        <v>1.3899999999999999E-2</v>
      </c>
      <c r="J3680">
        <v>1049.01</v>
      </c>
      <c r="K3680">
        <v>960.06100000000004</v>
      </c>
      <c r="L3680">
        <v>49.0107</v>
      </c>
      <c r="M3680">
        <v>4.9009999999999998</v>
      </c>
      <c r="N3680">
        <v>0</v>
      </c>
      <c r="O3680">
        <v>0.76756999999999997</v>
      </c>
      <c r="P3680">
        <v>0.27481899999999998</v>
      </c>
      <c r="Q3680">
        <v>0.20541400000000001</v>
      </c>
      <c r="R3680">
        <v>0.82425499999999996</v>
      </c>
      <c r="S3680">
        <v>100</v>
      </c>
      <c r="T3680">
        <v>0.90749999999999997</v>
      </c>
      <c r="U3680">
        <v>0.90980000000000005</v>
      </c>
      <c r="V3680">
        <v>2.8039999999999999E-2</v>
      </c>
      <c r="W3680">
        <v>0.72670000000000001</v>
      </c>
      <c r="X3680">
        <v>909</v>
      </c>
      <c r="Y3680">
        <v>332</v>
      </c>
      <c r="Z3680">
        <v>577</v>
      </c>
      <c r="AA3680">
        <v>231</v>
      </c>
      <c r="AB3680">
        <v>101</v>
      </c>
      <c r="AC3680">
        <v>0</v>
      </c>
      <c r="AD3680">
        <v>0</v>
      </c>
      <c r="AE3680">
        <v>577</v>
      </c>
      <c r="AF3680">
        <v>5.29</v>
      </c>
      <c r="AG3680">
        <v>1.3560000000000001</v>
      </c>
      <c r="AH3680">
        <v>62.9833</v>
      </c>
      <c r="AI3680">
        <v>50.88</v>
      </c>
      <c r="AJ3680">
        <v>50.88</v>
      </c>
      <c r="AK3680">
        <v>0</v>
      </c>
      <c r="AL3680">
        <v>-1.869</v>
      </c>
      <c r="AM3680">
        <v>20439.2</v>
      </c>
      <c r="AN3680" t="s">
        <v>3905</v>
      </c>
      <c r="AO3680" t="b">
        <v>0</v>
      </c>
    </row>
    <row r="3681" spans="1:41" hidden="1" x14ac:dyDescent="0.25">
      <c r="A3681" t="s">
        <v>123</v>
      </c>
      <c r="B3681" t="s">
        <v>223</v>
      </c>
      <c r="C3681">
        <v>170</v>
      </c>
      <c r="D3681">
        <v>1000</v>
      </c>
      <c r="E3681" t="s">
        <v>226</v>
      </c>
      <c r="F3681">
        <v>2.76E-2</v>
      </c>
      <c r="G3681">
        <v>2.7599999999999999E-3</v>
      </c>
      <c r="H3681">
        <v>0.13800000000000001</v>
      </c>
      <c r="I3681">
        <v>1.38E-2</v>
      </c>
      <c r="J3681">
        <v>1048.53</v>
      </c>
      <c r="K3681">
        <v>960.01300000000003</v>
      </c>
      <c r="L3681">
        <v>48.534399999999998</v>
      </c>
      <c r="M3681">
        <v>4.8529999999999998</v>
      </c>
      <c r="N3681">
        <v>0</v>
      </c>
      <c r="O3681">
        <v>0.76487000000000005</v>
      </c>
      <c r="P3681">
        <v>0.27082099999999998</v>
      </c>
      <c r="Q3681">
        <v>0.20416300000000001</v>
      </c>
      <c r="R3681">
        <v>0.81840800000000002</v>
      </c>
      <c r="S3681">
        <v>100</v>
      </c>
      <c r="T3681">
        <v>0.90780000000000005</v>
      </c>
      <c r="U3681">
        <v>0.91010000000000002</v>
      </c>
      <c r="V3681">
        <v>2.7879999999999999E-2</v>
      </c>
      <c r="W3681">
        <v>0.71730000000000005</v>
      </c>
      <c r="X3681">
        <v>904</v>
      </c>
      <c r="Y3681">
        <v>416</v>
      </c>
      <c r="Z3681">
        <v>488</v>
      </c>
      <c r="AA3681">
        <v>230</v>
      </c>
      <c r="AB3681">
        <v>186</v>
      </c>
      <c r="AC3681">
        <v>0</v>
      </c>
      <c r="AD3681">
        <v>0</v>
      </c>
      <c r="AE3681">
        <v>488</v>
      </c>
      <c r="AF3681">
        <v>5.26</v>
      </c>
      <c r="AG3681">
        <v>1.3451299999999999</v>
      </c>
      <c r="AH3681">
        <v>82.566699999999997</v>
      </c>
      <c r="AI3681">
        <v>50.17</v>
      </c>
      <c r="AJ3681">
        <v>50.17</v>
      </c>
      <c r="AK3681">
        <v>0</v>
      </c>
      <c r="AL3681">
        <v>-1.637</v>
      </c>
      <c r="AM3681">
        <v>16308.6</v>
      </c>
      <c r="AN3681" t="s">
        <v>3906</v>
      </c>
      <c r="AO3681" t="b">
        <v>0</v>
      </c>
    </row>
    <row r="3682" spans="1:41" hidden="1" x14ac:dyDescent="0.25">
      <c r="A3682" t="s">
        <v>123</v>
      </c>
      <c r="B3682" t="s">
        <v>223</v>
      </c>
      <c r="C3682">
        <v>170</v>
      </c>
      <c r="D3682">
        <v>1000</v>
      </c>
      <c r="E3682" t="s">
        <v>226</v>
      </c>
      <c r="F3682">
        <v>2.9899999999999999E-2</v>
      </c>
      <c r="G3682">
        <v>2.99E-3</v>
      </c>
      <c r="H3682">
        <v>0.14899999999999999</v>
      </c>
      <c r="I3682">
        <v>1.49E-2</v>
      </c>
      <c r="J3682">
        <v>1052.68</v>
      </c>
      <c r="K3682">
        <v>963.88699999999994</v>
      </c>
      <c r="L3682">
        <v>52.677700000000002</v>
      </c>
      <c r="M3682">
        <v>5.2679999999999998</v>
      </c>
      <c r="N3682">
        <v>0</v>
      </c>
      <c r="O3682">
        <v>0.79122000000000003</v>
      </c>
      <c r="P3682">
        <v>0.271675</v>
      </c>
      <c r="Q3682">
        <v>0.202262</v>
      </c>
      <c r="R3682">
        <v>0.81737000000000004</v>
      </c>
      <c r="S3682">
        <v>100</v>
      </c>
      <c r="T3682">
        <v>0.90790000000000004</v>
      </c>
      <c r="U3682">
        <v>0.91020000000000001</v>
      </c>
      <c r="V3682">
        <v>2.7560000000000001E-2</v>
      </c>
      <c r="W3682">
        <v>0.75049999999999994</v>
      </c>
      <c r="X3682">
        <v>795</v>
      </c>
      <c r="Y3682">
        <v>266</v>
      </c>
      <c r="Z3682">
        <v>529</v>
      </c>
      <c r="AA3682">
        <v>181</v>
      </c>
      <c r="AB3682">
        <v>85</v>
      </c>
      <c r="AC3682">
        <v>0</v>
      </c>
      <c r="AD3682">
        <v>0</v>
      </c>
      <c r="AE3682">
        <v>529</v>
      </c>
      <c r="AF3682">
        <v>4.62</v>
      </c>
      <c r="AG3682">
        <v>1.5615699999999999</v>
      </c>
      <c r="AH3682">
        <v>66.183300000000003</v>
      </c>
      <c r="AI3682">
        <v>54.25</v>
      </c>
      <c r="AJ3682">
        <v>54.25</v>
      </c>
      <c r="AK3682">
        <v>0</v>
      </c>
      <c r="AL3682">
        <v>-1.571</v>
      </c>
      <c r="AM3682">
        <v>22659.8</v>
      </c>
      <c r="AN3682" t="s">
        <v>3907</v>
      </c>
      <c r="AO3682" t="b">
        <v>0</v>
      </c>
    </row>
    <row r="3683" spans="1:41" hidden="1" x14ac:dyDescent="0.25">
      <c r="A3683" t="s">
        <v>123</v>
      </c>
      <c r="B3683" t="s">
        <v>223</v>
      </c>
      <c r="C3683">
        <v>170</v>
      </c>
      <c r="D3683">
        <v>1000</v>
      </c>
      <c r="E3683" t="s">
        <v>226</v>
      </c>
      <c r="F3683">
        <v>3.5700000000000003E-2</v>
      </c>
      <c r="G3683">
        <v>3.5699999999999998E-3</v>
      </c>
      <c r="H3683">
        <v>0.17899999999999999</v>
      </c>
      <c r="I3683">
        <v>1.7899999999999999E-2</v>
      </c>
      <c r="J3683">
        <v>1063.31</v>
      </c>
      <c r="K3683">
        <v>971.77200000000005</v>
      </c>
      <c r="L3683">
        <v>63.307099999999998</v>
      </c>
      <c r="M3683">
        <v>6.3310000000000004</v>
      </c>
      <c r="N3683">
        <v>0</v>
      </c>
      <c r="O3683">
        <v>0.76734000000000002</v>
      </c>
      <c r="P3683">
        <v>0.28578399999999998</v>
      </c>
      <c r="Q3683">
        <v>0.21307000000000001</v>
      </c>
      <c r="R3683">
        <v>0.84449200000000002</v>
      </c>
      <c r="S3683">
        <v>100</v>
      </c>
      <c r="T3683">
        <v>0.90629999999999999</v>
      </c>
      <c r="U3683">
        <v>0.90849999999999997</v>
      </c>
      <c r="V3683">
        <v>2.8590000000000001E-2</v>
      </c>
      <c r="W3683">
        <v>0.73109999999999997</v>
      </c>
      <c r="X3683">
        <v>2452</v>
      </c>
      <c r="Y3683">
        <v>1119</v>
      </c>
      <c r="Z3683">
        <v>1333</v>
      </c>
      <c r="AA3683">
        <v>767</v>
      </c>
      <c r="AB3683">
        <v>352</v>
      </c>
      <c r="AC3683">
        <v>0</v>
      </c>
      <c r="AD3683">
        <v>0</v>
      </c>
      <c r="AE3683">
        <v>1333</v>
      </c>
      <c r="AF3683">
        <v>14.3</v>
      </c>
      <c r="AG3683">
        <v>0.48136099999999998</v>
      </c>
      <c r="AH3683">
        <v>24.7667</v>
      </c>
      <c r="AI3683">
        <v>68.06</v>
      </c>
      <c r="AJ3683">
        <v>68.06</v>
      </c>
      <c r="AK3683">
        <v>0</v>
      </c>
      <c r="AL3683">
        <v>-4.7539999999999996</v>
      </c>
      <c r="AM3683">
        <v>35533.800000000003</v>
      </c>
      <c r="AN3683" t="s">
        <v>3908</v>
      </c>
      <c r="AO3683" t="b">
        <v>0</v>
      </c>
    </row>
    <row r="3684" spans="1:41" hidden="1" x14ac:dyDescent="0.25">
      <c r="A3684" t="s">
        <v>123</v>
      </c>
      <c r="B3684" t="s">
        <v>223</v>
      </c>
      <c r="C3684">
        <v>170</v>
      </c>
      <c r="D3684">
        <v>1000</v>
      </c>
      <c r="E3684" t="s">
        <v>226</v>
      </c>
      <c r="F3684">
        <v>4.5999999999999999E-2</v>
      </c>
      <c r="G3684">
        <v>8.2199999999999999E-3</v>
      </c>
      <c r="H3684">
        <v>0.23</v>
      </c>
      <c r="I3684">
        <v>4.1099999999999998E-2</v>
      </c>
      <c r="J3684">
        <v>1082.25</v>
      </c>
      <c r="K3684">
        <v>1022.25</v>
      </c>
      <c r="L3684">
        <v>82.253900000000002</v>
      </c>
      <c r="M3684">
        <v>8.2249999999999996</v>
      </c>
      <c r="N3684">
        <v>0</v>
      </c>
      <c r="O3684">
        <v>0.43978</v>
      </c>
      <c r="P3684">
        <v>5.2661699999999999E-2</v>
      </c>
      <c r="Q3684">
        <v>7.5167399999999995E-2</v>
      </c>
      <c r="R3684">
        <v>0.46626499999999999</v>
      </c>
      <c r="S3684">
        <v>100</v>
      </c>
      <c r="T3684">
        <v>0.93489999999999995</v>
      </c>
      <c r="U3684">
        <v>0.93779999999999997</v>
      </c>
      <c r="V3684">
        <v>1.2919999999999999E-2</v>
      </c>
      <c r="W3684">
        <v>0.3614</v>
      </c>
      <c r="X3684">
        <v>1407</v>
      </c>
      <c r="Y3684">
        <v>559</v>
      </c>
      <c r="Z3684">
        <v>848</v>
      </c>
      <c r="AA3684">
        <v>335</v>
      </c>
      <c r="AB3684">
        <v>224</v>
      </c>
      <c r="AC3684">
        <v>0</v>
      </c>
      <c r="AD3684">
        <v>0</v>
      </c>
      <c r="AE3684">
        <v>848</v>
      </c>
      <c r="AF3684">
        <v>8.18</v>
      </c>
      <c r="AG3684">
        <v>2.1574200000000001</v>
      </c>
      <c r="AH3684">
        <v>156.78299999999999</v>
      </c>
      <c r="AI3684">
        <v>84.87</v>
      </c>
      <c r="AJ3684">
        <v>84.87</v>
      </c>
      <c r="AK3684">
        <v>0</v>
      </c>
      <c r="AL3684">
        <v>-2.617</v>
      </c>
      <c r="AM3684">
        <v>34057.4</v>
      </c>
      <c r="AN3684" t="s">
        <v>3909</v>
      </c>
      <c r="AO3684" t="b">
        <v>0</v>
      </c>
    </row>
    <row r="3685" spans="1:41" hidden="1" x14ac:dyDescent="0.25">
      <c r="A3685" t="s">
        <v>123</v>
      </c>
      <c r="B3685" t="s">
        <v>223</v>
      </c>
      <c r="C3685">
        <v>170</v>
      </c>
      <c r="D3685">
        <v>1000</v>
      </c>
      <c r="E3685" t="s">
        <v>226</v>
      </c>
      <c r="F3685">
        <v>1.9599999999999999E-2</v>
      </c>
      <c r="G3685">
        <v>1.9599999999999999E-3</v>
      </c>
      <c r="H3685">
        <v>9.8000000000000004E-2</v>
      </c>
      <c r="I3685">
        <v>9.7999999999999997E-3</v>
      </c>
      <c r="J3685">
        <v>1034.27</v>
      </c>
      <c r="K3685">
        <v>944.10799999999995</v>
      </c>
      <c r="L3685">
        <v>34.2667</v>
      </c>
      <c r="M3685">
        <v>3.427</v>
      </c>
      <c r="N3685">
        <v>0</v>
      </c>
      <c r="O3685">
        <v>0.77393999999999996</v>
      </c>
      <c r="P3685">
        <v>0.33705200000000002</v>
      </c>
      <c r="Q3685">
        <v>0.19950799999999999</v>
      </c>
      <c r="R3685">
        <v>0.86088500000000001</v>
      </c>
      <c r="S3685">
        <v>100</v>
      </c>
      <c r="T3685">
        <v>0.9052</v>
      </c>
      <c r="U3685">
        <v>0.90749999999999997</v>
      </c>
      <c r="V3685">
        <v>2.8660000000000001E-2</v>
      </c>
      <c r="W3685">
        <v>0.74709999999999999</v>
      </c>
      <c r="X3685">
        <v>910</v>
      </c>
      <c r="Y3685">
        <v>353</v>
      </c>
      <c r="Z3685">
        <v>557</v>
      </c>
      <c r="AA3685">
        <v>243</v>
      </c>
      <c r="AB3685">
        <v>110</v>
      </c>
      <c r="AC3685">
        <v>0</v>
      </c>
      <c r="AD3685">
        <v>0</v>
      </c>
      <c r="AE3685">
        <v>557</v>
      </c>
      <c r="AF3685">
        <v>5.29</v>
      </c>
      <c r="AG3685">
        <v>1.27495</v>
      </c>
      <c r="AH3685">
        <v>97.1</v>
      </c>
      <c r="AI3685">
        <v>36.17</v>
      </c>
      <c r="AJ3685">
        <v>36.17</v>
      </c>
      <c r="AK3685">
        <v>0</v>
      </c>
      <c r="AL3685">
        <v>-1.901</v>
      </c>
      <c r="AM3685">
        <v>18201.5</v>
      </c>
      <c r="AN3685" t="s">
        <v>3910</v>
      </c>
      <c r="AO3685" t="b">
        <v>0</v>
      </c>
    </row>
    <row r="3686" spans="1:41" hidden="1" x14ac:dyDescent="0.25">
      <c r="A3686" t="s">
        <v>123</v>
      </c>
      <c r="B3686" t="s">
        <v>223</v>
      </c>
      <c r="C3686">
        <v>170</v>
      </c>
      <c r="D3686">
        <v>1000</v>
      </c>
      <c r="E3686" t="s">
        <v>226</v>
      </c>
      <c r="F3686">
        <v>0.159</v>
      </c>
      <c r="G3686">
        <v>0.14499999999999999</v>
      </c>
      <c r="H3686">
        <v>0.159</v>
      </c>
      <c r="I3686">
        <v>0.14499999999999999</v>
      </c>
      <c r="J3686">
        <v>1314.03</v>
      </c>
      <c r="K3686">
        <v>1313.95</v>
      </c>
      <c r="L3686">
        <v>314.02699999999999</v>
      </c>
      <c r="M3686">
        <v>31.4</v>
      </c>
      <c r="N3686">
        <v>0</v>
      </c>
      <c r="O3686">
        <v>4.3866000000000002E-2</v>
      </c>
      <c r="P3686">
        <v>9.6068999999999998E-3</v>
      </c>
      <c r="Q3686">
        <v>7.5515499999999998E-3</v>
      </c>
      <c r="R3686">
        <v>7.2983699999999999E-2</v>
      </c>
      <c r="S3686">
        <v>99.98</v>
      </c>
      <c r="T3686">
        <v>0.93200000000000005</v>
      </c>
      <c r="U3686">
        <v>0.95320000000000005</v>
      </c>
      <c r="V3686">
        <v>3.1849999999999999E-3</v>
      </c>
      <c r="W3686">
        <v>6.5409999999999999E-3</v>
      </c>
      <c r="X3686">
        <v>2716</v>
      </c>
      <c r="Y3686">
        <v>938</v>
      </c>
      <c r="Z3686">
        <v>1778</v>
      </c>
      <c r="AA3686">
        <v>534</v>
      </c>
      <c r="AB3686">
        <v>404</v>
      </c>
      <c r="AC3686">
        <v>0</v>
      </c>
      <c r="AD3686">
        <v>0</v>
      </c>
      <c r="AE3686">
        <v>1778</v>
      </c>
      <c r="AF3686">
        <v>15.8</v>
      </c>
      <c r="AG3686">
        <v>1.5146200000000001</v>
      </c>
      <c r="AH3686">
        <v>93.45</v>
      </c>
      <c r="AI3686">
        <v>323.5</v>
      </c>
      <c r="AJ3686">
        <v>323.5</v>
      </c>
      <c r="AK3686">
        <v>0</v>
      </c>
      <c r="AL3686">
        <v>-9.5229999999999997</v>
      </c>
      <c r="AM3686">
        <v>126567</v>
      </c>
      <c r="AN3686" t="s">
        <v>3911</v>
      </c>
      <c r="AO3686" t="b">
        <v>0</v>
      </c>
    </row>
    <row r="3687" spans="1:41" hidden="1" x14ac:dyDescent="0.25">
      <c r="A3687" t="s">
        <v>123</v>
      </c>
      <c r="B3687" t="s">
        <v>223</v>
      </c>
      <c r="C3687">
        <v>170</v>
      </c>
      <c r="D3687">
        <v>1000</v>
      </c>
      <c r="E3687" t="s">
        <v>226</v>
      </c>
      <c r="F3687">
        <v>3.9699999999999999E-2</v>
      </c>
      <c r="G3687">
        <v>7.4000000000000003E-3</v>
      </c>
      <c r="H3687">
        <v>0.19900000000000001</v>
      </c>
      <c r="I3687">
        <v>3.6999999999999998E-2</v>
      </c>
      <c r="J3687">
        <v>1070.7</v>
      </c>
      <c r="K3687">
        <v>1011.5</v>
      </c>
      <c r="L3687">
        <v>70.703400000000002</v>
      </c>
      <c r="M3687">
        <v>7.07</v>
      </c>
      <c r="N3687">
        <v>0</v>
      </c>
      <c r="O3687">
        <v>0.39466000000000001</v>
      </c>
      <c r="P3687">
        <v>5.0887399999999999E-2</v>
      </c>
      <c r="Q3687">
        <v>7.5099799999999994E-2</v>
      </c>
      <c r="R3687">
        <v>0.46457500000000002</v>
      </c>
      <c r="S3687">
        <v>100</v>
      </c>
      <c r="T3687">
        <v>0.93510000000000004</v>
      </c>
      <c r="U3687">
        <v>0.93789999999999996</v>
      </c>
      <c r="V3687">
        <v>1.29E-2</v>
      </c>
      <c r="W3687">
        <v>0.32169999999999999</v>
      </c>
      <c r="X3687">
        <v>1208</v>
      </c>
      <c r="Y3687">
        <v>756</v>
      </c>
      <c r="Z3687">
        <v>452</v>
      </c>
      <c r="AA3687">
        <v>453</v>
      </c>
      <c r="AB3687">
        <v>303</v>
      </c>
      <c r="AC3687">
        <v>0</v>
      </c>
      <c r="AD3687">
        <v>0</v>
      </c>
      <c r="AE3687">
        <v>452</v>
      </c>
      <c r="AF3687">
        <v>7.02</v>
      </c>
      <c r="AG3687">
        <v>2.6035499999999998</v>
      </c>
      <c r="AH3687">
        <v>166.917</v>
      </c>
      <c r="AI3687">
        <v>73.55</v>
      </c>
      <c r="AJ3687">
        <v>73.55</v>
      </c>
      <c r="AK3687">
        <v>0</v>
      </c>
      <c r="AL3687">
        <v>-2.8439999999999999</v>
      </c>
      <c r="AM3687">
        <v>12053.1</v>
      </c>
      <c r="AN3687" t="s">
        <v>3912</v>
      </c>
      <c r="AO3687" t="b">
        <v>0</v>
      </c>
    </row>
    <row r="3688" spans="1:41" hidden="1" x14ac:dyDescent="0.25">
      <c r="A3688" t="s">
        <v>123</v>
      </c>
      <c r="B3688" t="s">
        <v>223</v>
      </c>
      <c r="C3688">
        <v>170</v>
      </c>
      <c r="D3688">
        <v>1000</v>
      </c>
      <c r="E3688" t="s">
        <v>226</v>
      </c>
      <c r="F3688">
        <v>2.5499999999999998E-2</v>
      </c>
      <c r="G3688">
        <v>2.5500000000000002E-3</v>
      </c>
      <c r="H3688">
        <v>0.128</v>
      </c>
      <c r="I3688">
        <v>1.2800000000000001E-2</v>
      </c>
      <c r="J3688">
        <v>1044.8599999999999</v>
      </c>
      <c r="K3688">
        <v>956.79</v>
      </c>
      <c r="L3688">
        <v>44.8566</v>
      </c>
      <c r="M3688">
        <v>4.4859999999999998</v>
      </c>
      <c r="N3688">
        <v>0</v>
      </c>
      <c r="O3688">
        <v>0.77766000000000002</v>
      </c>
      <c r="P3688">
        <v>0.271397</v>
      </c>
      <c r="Q3688">
        <v>0.202294</v>
      </c>
      <c r="R3688">
        <v>0.81620400000000004</v>
      </c>
      <c r="S3688">
        <v>100</v>
      </c>
      <c r="T3688">
        <v>0.90790000000000004</v>
      </c>
      <c r="U3688">
        <v>0.91020000000000001</v>
      </c>
      <c r="V3688">
        <v>2.7740000000000001E-2</v>
      </c>
      <c r="W3688">
        <v>0.73060000000000003</v>
      </c>
      <c r="X3688">
        <v>695</v>
      </c>
      <c r="Y3688">
        <v>245</v>
      </c>
      <c r="Z3688">
        <v>450</v>
      </c>
      <c r="AA3688">
        <v>167</v>
      </c>
      <c r="AB3688">
        <v>78</v>
      </c>
      <c r="AC3688">
        <v>0</v>
      </c>
      <c r="AD3688">
        <v>0</v>
      </c>
      <c r="AE3688">
        <v>450</v>
      </c>
      <c r="AF3688">
        <v>4.04</v>
      </c>
      <c r="AG3688">
        <v>1.75989</v>
      </c>
      <c r="AH3688">
        <v>66.05</v>
      </c>
      <c r="AI3688">
        <v>46.27</v>
      </c>
      <c r="AJ3688">
        <v>46.27</v>
      </c>
      <c r="AK3688">
        <v>0</v>
      </c>
      <c r="AL3688">
        <v>-1.413</v>
      </c>
      <c r="AM3688">
        <v>16858.400000000001</v>
      </c>
      <c r="AN3688" t="s">
        <v>3913</v>
      </c>
      <c r="AO3688" t="b">
        <v>0</v>
      </c>
    </row>
    <row r="3689" spans="1:41" hidden="1" x14ac:dyDescent="0.25">
      <c r="A3689" t="s">
        <v>123</v>
      </c>
      <c r="B3689" t="s">
        <v>223</v>
      </c>
      <c r="C3689">
        <v>170</v>
      </c>
      <c r="D3689">
        <v>1000</v>
      </c>
      <c r="E3689" t="s">
        <v>226</v>
      </c>
      <c r="F3689">
        <v>3.0700000000000002E-2</v>
      </c>
      <c r="G3689">
        <v>3.0699999999999998E-3</v>
      </c>
      <c r="H3689">
        <v>0.153</v>
      </c>
      <c r="I3689">
        <v>1.5299999999999999E-2</v>
      </c>
      <c r="J3689">
        <v>1054.19</v>
      </c>
      <c r="K3689">
        <v>965.44899999999996</v>
      </c>
      <c r="L3689">
        <v>54.194299999999998</v>
      </c>
      <c r="M3689">
        <v>5.4189999999999996</v>
      </c>
      <c r="N3689">
        <v>0</v>
      </c>
      <c r="O3689">
        <v>0.77307999999999999</v>
      </c>
      <c r="P3689">
        <v>0.26987800000000001</v>
      </c>
      <c r="Q3689">
        <v>0.20258799999999999</v>
      </c>
      <c r="R3689">
        <v>0.81535000000000002</v>
      </c>
      <c r="S3689">
        <v>100</v>
      </c>
      <c r="T3689">
        <v>0.90800000000000003</v>
      </c>
      <c r="U3689">
        <v>0.9103</v>
      </c>
      <c r="V3689">
        <v>2.775E-2</v>
      </c>
      <c r="W3689">
        <v>0.73209999999999997</v>
      </c>
      <c r="X3689">
        <v>732</v>
      </c>
      <c r="Y3689">
        <v>287</v>
      </c>
      <c r="Z3689">
        <v>445</v>
      </c>
      <c r="AA3689">
        <v>192</v>
      </c>
      <c r="AB3689">
        <v>95</v>
      </c>
      <c r="AC3689">
        <v>0</v>
      </c>
      <c r="AD3689">
        <v>0</v>
      </c>
      <c r="AE3689">
        <v>445</v>
      </c>
      <c r="AF3689">
        <v>4.26</v>
      </c>
      <c r="AG3689">
        <v>1.6907000000000001</v>
      </c>
      <c r="AH3689">
        <v>58.883299999999998</v>
      </c>
      <c r="AI3689">
        <v>55.96</v>
      </c>
      <c r="AJ3689">
        <v>55.96</v>
      </c>
      <c r="AK3689">
        <v>0</v>
      </c>
      <c r="AL3689">
        <v>-1.768</v>
      </c>
      <c r="AM3689">
        <v>14687.5</v>
      </c>
      <c r="AN3689" t="s">
        <v>3914</v>
      </c>
      <c r="AO3689" t="b">
        <v>0</v>
      </c>
    </row>
    <row r="3690" spans="1:41" hidden="1" x14ac:dyDescent="0.25">
      <c r="A3690" t="s">
        <v>123</v>
      </c>
      <c r="B3690" t="s">
        <v>223</v>
      </c>
      <c r="C3690">
        <v>170</v>
      </c>
      <c r="D3690">
        <v>1000</v>
      </c>
      <c r="E3690" t="s">
        <v>226</v>
      </c>
      <c r="F3690">
        <v>3.9199999999999999E-2</v>
      </c>
      <c r="G3690">
        <v>3.6700000000000003E-2</v>
      </c>
      <c r="H3690">
        <v>0.19600000000000001</v>
      </c>
      <c r="I3690">
        <v>0.184</v>
      </c>
      <c r="J3690">
        <v>1069.71</v>
      </c>
      <c r="K3690">
        <v>1069.69</v>
      </c>
      <c r="L3690">
        <v>69.713300000000004</v>
      </c>
      <c r="M3690">
        <v>6.9710000000000001</v>
      </c>
      <c r="N3690">
        <v>0.33889999999999998</v>
      </c>
      <c r="O3690">
        <v>0.19947000000000001</v>
      </c>
      <c r="P3690">
        <v>1.3147600000000001E-2</v>
      </c>
      <c r="Q3690">
        <v>1.48019E-2</v>
      </c>
      <c r="R3690">
        <v>0.17543900000000001</v>
      </c>
      <c r="S3690">
        <v>100</v>
      </c>
      <c r="T3690">
        <v>0.96940000000000004</v>
      </c>
      <c r="U3690">
        <v>0.97340000000000004</v>
      </c>
      <c r="V3690">
        <v>2.8660000000000001E-3</v>
      </c>
      <c r="W3690">
        <v>0.1008</v>
      </c>
      <c r="X3690">
        <v>1309</v>
      </c>
      <c r="Y3690">
        <v>874</v>
      </c>
      <c r="Z3690">
        <v>435</v>
      </c>
      <c r="AA3690">
        <v>304</v>
      </c>
      <c r="AB3690">
        <v>537</v>
      </c>
      <c r="AC3690">
        <v>33</v>
      </c>
      <c r="AD3690">
        <v>82</v>
      </c>
      <c r="AE3690">
        <v>353</v>
      </c>
      <c r="AF3690">
        <v>7.61</v>
      </c>
      <c r="AG3690">
        <v>3.1387399999999999</v>
      </c>
      <c r="AH3690">
        <v>81.066699999999997</v>
      </c>
      <c r="AI3690">
        <v>73.180000000000007</v>
      </c>
      <c r="AJ3690">
        <v>110.7</v>
      </c>
      <c r="AK3690">
        <v>-37.520000000000003</v>
      </c>
      <c r="AL3690">
        <v>-3.468</v>
      </c>
      <c r="AM3690">
        <v>56376.2</v>
      </c>
      <c r="AN3690" t="s">
        <v>3915</v>
      </c>
      <c r="AO3690" t="b">
        <v>0</v>
      </c>
    </row>
    <row r="3691" spans="1:41" hidden="1" x14ac:dyDescent="0.25">
      <c r="A3691" t="s">
        <v>123</v>
      </c>
      <c r="B3691" t="s">
        <v>223</v>
      </c>
      <c r="C3691">
        <v>170</v>
      </c>
      <c r="D3691">
        <v>1000</v>
      </c>
      <c r="E3691" t="s">
        <v>226</v>
      </c>
      <c r="F3691">
        <v>1.9699999999999999E-2</v>
      </c>
      <c r="G3691">
        <v>4.0500000000000001E-2</v>
      </c>
      <c r="H3691">
        <v>8.2699999999999996E-2</v>
      </c>
      <c r="I3691">
        <v>0.17</v>
      </c>
      <c r="J3691">
        <v>1034.53</v>
      </c>
      <c r="K3691">
        <v>1034.51</v>
      </c>
      <c r="L3691">
        <v>34.525700000000001</v>
      </c>
      <c r="M3691">
        <v>3.4529999999999998</v>
      </c>
      <c r="N3691">
        <v>0.73970000000000002</v>
      </c>
      <c r="O3691">
        <v>0.22309999999999999</v>
      </c>
      <c r="P3691">
        <v>1.24885E-2</v>
      </c>
      <c r="Q3691">
        <v>1.65679E-2</v>
      </c>
      <c r="R3691">
        <v>0.24069099999999999</v>
      </c>
      <c r="S3691">
        <v>100</v>
      </c>
      <c r="T3691">
        <v>0.95269999999999999</v>
      </c>
      <c r="U3691">
        <v>0.95720000000000005</v>
      </c>
      <c r="V3691">
        <v>3.754E-3</v>
      </c>
      <c r="W3691">
        <v>0.11749999999999999</v>
      </c>
      <c r="X3691">
        <v>1724</v>
      </c>
      <c r="Y3691">
        <v>848</v>
      </c>
      <c r="Z3691">
        <v>876</v>
      </c>
      <c r="AA3691">
        <v>223</v>
      </c>
      <c r="AB3691">
        <v>532</v>
      </c>
      <c r="AC3691">
        <v>93</v>
      </c>
      <c r="AD3691">
        <v>369</v>
      </c>
      <c r="AE3691">
        <v>507</v>
      </c>
      <c r="AF3691">
        <v>10</v>
      </c>
      <c r="AG3691">
        <v>2.3848400000000001</v>
      </c>
      <c r="AH3691">
        <v>74.95</v>
      </c>
      <c r="AI3691">
        <v>40.06</v>
      </c>
      <c r="AJ3691">
        <v>153.9</v>
      </c>
      <c r="AK3691">
        <v>-113.8</v>
      </c>
      <c r="AL3691">
        <v>-5.5339999999999998</v>
      </c>
      <c r="AM3691">
        <v>201202</v>
      </c>
      <c r="AN3691" t="s">
        <v>3916</v>
      </c>
      <c r="AO3691" t="b">
        <v>0</v>
      </c>
    </row>
    <row r="3692" spans="1:41" hidden="1" x14ac:dyDescent="0.25">
      <c r="A3692" t="s">
        <v>123</v>
      </c>
      <c r="B3692" t="s">
        <v>223</v>
      </c>
      <c r="C3692">
        <v>170</v>
      </c>
      <c r="D3692">
        <v>1000</v>
      </c>
      <c r="E3692" t="s">
        <v>226</v>
      </c>
      <c r="F3692">
        <v>0.182</v>
      </c>
      <c r="G3692">
        <v>0.15</v>
      </c>
      <c r="H3692">
        <v>0.182</v>
      </c>
      <c r="I3692">
        <v>0.15</v>
      </c>
      <c r="J3692">
        <v>1368.15</v>
      </c>
      <c r="K3692">
        <v>1368.13</v>
      </c>
      <c r="L3692">
        <v>368.14800000000002</v>
      </c>
      <c r="M3692">
        <v>36.81</v>
      </c>
      <c r="N3692">
        <v>4.088E-2</v>
      </c>
      <c r="O3692">
        <v>4.2436000000000001E-2</v>
      </c>
      <c r="P3692">
        <v>9.60628E-3</v>
      </c>
      <c r="Q3692">
        <v>7.1707799999999999E-3</v>
      </c>
      <c r="R3692">
        <v>0.100702</v>
      </c>
      <c r="S3692">
        <v>99.46</v>
      </c>
      <c r="T3692">
        <v>0.90810000000000002</v>
      </c>
      <c r="U3692">
        <v>0.93189999999999995</v>
      </c>
      <c r="V3692">
        <v>3.9870000000000001E-3</v>
      </c>
      <c r="W3692">
        <v>1.163E-2</v>
      </c>
      <c r="X3692">
        <v>1216</v>
      </c>
      <c r="Y3692">
        <v>709</v>
      </c>
      <c r="Z3692">
        <v>507</v>
      </c>
      <c r="AA3692">
        <v>248</v>
      </c>
      <c r="AB3692">
        <v>443</v>
      </c>
      <c r="AC3692">
        <v>18</v>
      </c>
      <c r="AD3692">
        <v>24</v>
      </c>
      <c r="AE3692">
        <v>483</v>
      </c>
      <c r="AF3692">
        <v>7.07</v>
      </c>
      <c r="AG3692">
        <v>3.3871199999999999</v>
      </c>
      <c r="AH3692">
        <v>147.6</v>
      </c>
      <c r="AI3692">
        <v>378.3</v>
      </c>
      <c r="AJ3692">
        <v>394.4</v>
      </c>
      <c r="AK3692">
        <v>-16.13</v>
      </c>
      <c r="AL3692">
        <v>-10.15</v>
      </c>
      <c r="AM3692">
        <v>205115</v>
      </c>
      <c r="AN3692" t="s">
        <v>3917</v>
      </c>
      <c r="AO3692" t="b">
        <v>0</v>
      </c>
    </row>
    <row r="3693" spans="1:41" hidden="1" x14ac:dyDescent="0.25">
      <c r="A3693" t="s">
        <v>123</v>
      </c>
      <c r="B3693" t="s">
        <v>223</v>
      </c>
      <c r="C3693">
        <v>170</v>
      </c>
      <c r="D3693">
        <v>1000</v>
      </c>
      <c r="E3693" t="s">
        <v>226</v>
      </c>
      <c r="F3693">
        <v>1.6500000000000001E-2</v>
      </c>
      <c r="G3693">
        <v>0.104</v>
      </c>
      <c r="H3693">
        <v>1.6500000000000001E-2</v>
      </c>
      <c r="I3693">
        <v>0.104</v>
      </c>
      <c r="J3693">
        <v>1028.78</v>
      </c>
      <c r="K3693">
        <v>1028.78</v>
      </c>
      <c r="L3693">
        <v>28.779499999999999</v>
      </c>
      <c r="M3693">
        <v>2.8780000000000001</v>
      </c>
      <c r="N3693">
        <v>0.83330000000000004</v>
      </c>
      <c r="O3693">
        <v>5.9026000000000002E-2</v>
      </c>
      <c r="P3693">
        <v>8.7741299999999998E-3</v>
      </c>
      <c r="Q3693">
        <v>1.71726E-2</v>
      </c>
      <c r="R3693">
        <v>0.14892</v>
      </c>
      <c r="S3693">
        <v>99.39</v>
      </c>
      <c r="T3693">
        <v>0.86980000000000002</v>
      </c>
      <c r="U3693">
        <v>0.87609999999999999</v>
      </c>
      <c r="V3693">
        <v>1.217E-2</v>
      </c>
      <c r="W3693">
        <v>4.6030000000000001E-2</v>
      </c>
      <c r="X3693">
        <v>4979</v>
      </c>
      <c r="Y3693">
        <v>2088</v>
      </c>
      <c r="Z3693">
        <v>2891</v>
      </c>
      <c r="AA3693">
        <v>685</v>
      </c>
      <c r="AB3693">
        <v>364</v>
      </c>
      <c r="AC3693">
        <v>1039</v>
      </c>
      <c r="AD3693">
        <v>1064</v>
      </c>
      <c r="AE3693">
        <v>1827</v>
      </c>
      <c r="AF3693">
        <v>29</v>
      </c>
      <c r="AG3693">
        <v>0.819774</v>
      </c>
      <c r="AH3693">
        <v>42.966700000000003</v>
      </c>
      <c r="AI3693">
        <v>47.71</v>
      </c>
      <c r="AJ3693">
        <v>286.10000000000002</v>
      </c>
      <c r="AK3693">
        <v>-238.4</v>
      </c>
      <c r="AL3693">
        <v>-18.93</v>
      </c>
      <c r="AM3693">
        <v>2249470</v>
      </c>
      <c r="AN3693" t="s">
        <v>3918</v>
      </c>
      <c r="AO3693" t="b">
        <v>0</v>
      </c>
    </row>
    <row r="3694" spans="1:41" hidden="1" x14ac:dyDescent="0.25">
      <c r="A3694" t="s">
        <v>123</v>
      </c>
      <c r="B3694" t="s">
        <v>223</v>
      </c>
      <c r="C3694">
        <v>170</v>
      </c>
      <c r="D3694">
        <v>1000</v>
      </c>
      <c r="E3694" t="s">
        <v>226</v>
      </c>
      <c r="F3694">
        <v>2.2399999999999998E-3</v>
      </c>
      <c r="G3694">
        <v>2.6800000000000001E-2</v>
      </c>
      <c r="H3694">
        <v>1.12E-2</v>
      </c>
      <c r="I3694">
        <v>0.13400000000000001</v>
      </c>
      <c r="J3694">
        <v>1003.86</v>
      </c>
      <c r="K3694">
        <v>1003.86</v>
      </c>
      <c r="L3694">
        <v>3.8603299999999998</v>
      </c>
      <c r="M3694">
        <v>0.38600000000000001</v>
      </c>
      <c r="N3694">
        <v>0.89990000000000003</v>
      </c>
      <c r="O3694">
        <v>0.19417000000000001</v>
      </c>
      <c r="P3694">
        <v>1.72824E-2</v>
      </c>
      <c r="Q3694">
        <v>2.9937800000000001E-2</v>
      </c>
      <c r="R3694">
        <v>0.264849</v>
      </c>
      <c r="S3694">
        <v>100</v>
      </c>
      <c r="T3694">
        <v>0.95709999999999995</v>
      </c>
      <c r="U3694">
        <v>0.96079999999999999</v>
      </c>
      <c r="V3694">
        <v>4.47E-3</v>
      </c>
      <c r="W3694">
        <v>0.16930000000000001</v>
      </c>
      <c r="X3694">
        <v>2201</v>
      </c>
      <c r="Y3694">
        <v>838</v>
      </c>
      <c r="Z3694">
        <v>1363</v>
      </c>
      <c r="AA3694">
        <v>490</v>
      </c>
      <c r="AB3694">
        <v>292</v>
      </c>
      <c r="AC3694">
        <v>56</v>
      </c>
      <c r="AD3694">
        <v>133</v>
      </c>
      <c r="AE3694">
        <v>1230</v>
      </c>
      <c r="AF3694">
        <v>12.8</v>
      </c>
      <c r="AG3694">
        <v>1.8597999999999999</v>
      </c>
      <c r="AH3694">
        <v>50.383299999999998</v>
      </c>
      <c r="AI3694">
        <v>8.7799999999999994</v>
      </c>
      <c r="AJ3694">
        <v>87.71</v>
      </c>
      <c r="AK3694">
        <v>-78.930000000000007</v>
      </c>
      <c r="AL3694">
        <v>-4.9189999999999996</v>
      </c>
      <c r="AM3694">
        <v>89613.3</v>
      </c>
      <c r="AN3694" t="s">
        <v>3919</v>
      </c>
      <c r="AO3694" t="b">
        <v>0</v>
      </c>
    </row>
    <row r="3695" spans="1:41" hidden="1" x14ac:dyDescent="0.25">
      <c r="A3695" t="s">
        <v>123</v>
      </c>
      <c r="B3695" t="s">
        <v>223</v>
      </c>
      <c r="C3695">
        <v>170</v>
      </c>
      <c r="D3695">
        <v>1000</v>
      </c>
      <c r="E3695" t="s">
        <v>226</v>
      </c>
      <c r="F3695">
        <v>8.1199999999999994E-2</v>
      </c>
      <c r="G3695">
        <v>-5.96E-2</v>
      </c>
      <c r="H3695">
        <v>8.1199999999999994E-2</v>
      </c>
      <c r="I3695">
        <v>-5.96E-2</v>
      </c>
      <c r="J3695">
        <v>1149.8399999999999</v>
      </c>
      <c r="K3695">
        <v>1149.51</v>
      </c>
      <c r="L3695">
        <v>149.839</v>
      </c>
      <c r="M3695">
        <v>14.98</v>
      </c>
      <c r="N3695">
        <v>0.36420000000000002</v>
      </c>
      <c r="O3695">
        <v>6.7460000000000006E-2</v>
      </c>
      <c r="P3695">
        <v>1.1365800000000001E-2</v>
      </c>
      <c r="Q3695">
        <v>9.5866200000000006E-3</v>
      </c>
      <c r="R3695">
        <v>0.133521</v>
      </c>
      <c r="S3695">
        <v>99.47</v>
      </c>
      <c r="T3695">
        <v>0.88170000000000004</v>
      </c>
      <c r="U3695">
        <v>0.90880000000000005</v>
      </c>
      <c r="V3695">
        <v>6.783E-3</v>
      </c>
      <c r="W3695">
        <v>2.4709999999999999E-2</v>
      </c>
      <c r="X3695">
        <v>5070</v>
      </c>
      <c r="Y3695">
        <v>2605</v>
      </c>
      <c r="Z3695">
        <v>2465</v>
      </c>
      <c r="AA3695">
        <v>2158</v>
      </c>
      <c r="AB3695">
        <v>369</v>
      </c>
      <c r="AC3695">
        <v>78</v>
      </c>
      <c r="AD3695">
        <v>125</v>
      </c>
      <c r="AE3695">
        <v>2340</v>
      </c>
      <c r="AF3695">
        <v>29.5</v>
      </c>
      <c r="AG3695">
        <v>0.81259599999999998</v>
      </c>
      <c r="AH3695">
        <v>55.2333</v>
      </c>
      <c r="AI3695">
        <v>187.5</v>
      </c>
      <c r="AJ3695">
        <v>295</v>
      </c>
      <c r="AK3695">
        <v>-107.4</v>
      </c>
      <c r="AL3695">
        <v>-37.69</v>
      </c>
      <c r="AM3695">
        <v>410328</v>
      </c>
      <c r="AN3695" t="s">
        <v>3920</v>
      </c>
      <c r="AO3695" t="b">
        <v>0</v>
      </c>
    </row>
    <row r="3696" spans="1:41" hidden="1" x14ac:dyDescent="0.25">
      <c r="A3696" t="s">
        <v>123</v>
      </c>
      <c r="B3696" t="s">
        <v>223</v>
      </c>
      <c r="C3696">
        <v>170</v>
      </c>
      <c r="D3696">
        <v>1000</v>
      </c>
      <c r="E3696" t="s">
        <v>226</v>
      </c>
      <c r="F3696">
        <v>5.5399999999999998E-2</v>
      </c>
      <c r="G3696">
        <v>3.7100000000000001E-2</v>
      </c>
      <c r="H3696">
        <v>0.185</v>
      </c>
      <c r="I3696">
        <v>0.124</v>
      </c>
      <c r="J3696">
        <v>1099.96</v>
      </c>
      <c r="K3696">
        <v>1099.8699999999999</v>
      </c>
      <c r="L3696">
        <v>99.957400000000007</v>
      </c>
      <c r="M3696">
        <v>9.9960000000000004</v>
      </c>
      <c r="N3696">
        <v>6.9320000000000007E-2</v>
      </c>
      <c r="O3696">
        <v>8.8803000000000007E-2</v>
      </c>
      <c r="P3696">
        <v>1.2352399999999999E-2</v>
      </c>
      <c r="Q3696">
        <v>9.9769200000000002E-3</v>
      </c>
      <c r="R3696">
        <v>0.113276</v>
      </c>
      <c r="S3696">
        <v>100</v>
      </c>
      <c r="T3696">
        <v>0.96899999999999997</v>
      </c>
      <c r="U3696">
        <v>0.97519999999999996</v>
      </c>
      <c r="V3696">
        <v>1.802E-3</v>
      </c>
      <c r="W3696">
        <v>1.9140000000000001E-2</v>
      </c>
      <c r="X3696">
        <v>1378</v>
      </c>
      <c r="Y3696">
        <v>820</v>
      </c>
      <c r="Z3696">
        <v>558</v>
      </c>
      <c r="AA3696">
        <v>516</v>
      </c>
      <c r="AB3696">
        <v>274</v>
      </c>
      <c r="AC3696">
        <v>30</v>
      </c>
      <c r="AD3696">
        <v>26</v>
      </c>
      <c r="AE3696">
        <v>532</v>
      </c>
      <c r="AF3696">
        <v>8.01</v>
      </c>
      <c r="AG3696">
        <v>2.9813800000000001</v>
      </c>
      <c r="AH3696">
        <v>85.933300000000003</v>
      </c>
      <c r="AI3696">
        <v>105.3</v>
      </c>
      <c r="AJ3696">
        <v>113.1</v>
      </c>
      <c r="AK3696">
        <v>-7.8410000000000002</v>
      </c>
      <c r="AL3696">
        <v>-5.3179999999999996</v>
      </c>
      <c r="AM3696">
        <v>38608.800000000003</v>
      </c>
      <c r="AN3696" t="s">
        <v>3921</v>
      </c>
      <c r="AO3696" t="b">
        <v>0</v>
      </c>
    </row>
    <row r="3697" spans="1:41" hidden="1" x14ac:dyDescent="0.25">
      <c r="A3697" t="s">
        <v>123</v>
      </c>
      <c r="B3697" t="s">
        <v>223</v>
      </c>
      <c r="C3697">
        <v>170</v>
      </c>
      <c r="D3697">
        <v>1000</v>
      </c>
      <c r="E3697" t="s">
        <v>226</v>
      </c>
      <c r="F3697">
        <v>-3.5899999999999999E-3</v>
      </c>
      <c r="G3697">
        <v>2.3400000000000001E-2</v>
      </c>
      <c r="H3697">
        <v>-1.2E-2</v>
      </c>
      <c r="I3697">
        <v>7.8E-2</v>
      </c>
      <c r="J3697">
        <v>993.84100000000001</v>
      </c>
      <c r="K3697">
        <v>993.74699999999996</v>
      </c>
      <c r="L3697">
        <v>-6.1587199999999998</v>
      </c>
      <c r="M3697">
        <v>-0.6159</v>
      </c>
      <c r="N3697">
        <v>1.0229999999999999</v>
      </c>
      <c r="O3697">
        <v>0.19344</v>
      </c>
      <c r="P3697">
        <v>1.93119E-2</v>
      </c>
      <c r="Q3697">
        <v>2.5446099999999999E-2</v>
      </c>
      <c r="R3697">
        <v>0.31376399999999999</v>
      </c>
      <c r="S3697">
        <v>100</v>
      </c>
      <c r="T3697">
        <v>0.92720000000000002</v>
      </c>
      <c r="U3697">
        <v>0.9325</v>
      </c>
      <c r="V3697">
        <v>6.9189999999999998E-3</v>
      </c>
      <c r="W3697">
        <v>0.1163</v>
      </c>
      <c r="X3697">
        <v>1373</v>
      </c>
      <c r="Y3697">
        <v>769</v>
      </c>
      <c r="Z3697">
        <v>604</v>
      </c>
      <c r="AA3697">
        <v>419</v>
      </c>
      <c r="AB3697">
        <v>250</v>
      </c>
      <c r="AC3697">
        <v>100</v>
      </c>
      <c r="AD3697">
        <v>111</v>
      </c>
      <c r="AE3697">
        <v>493</v>
      </c>
      <c r="AF3697">
        <v>7.98</v>
      </c>
      <c r="AG3697">
        <v>2.9969999999999999</v>
      </c>
      <c r="AH3697">
        <v>87.116699999999994</v>
      </c>
      <c r="AI3697">
        <v>-2.1419999999999999</v>
      </c>
      <c r="AJ3697">
        <v>92.62</v>
      </c>
      <c r="AK3697">
        <v>-94.76</v>
      </c>
      <c r="AL3697">
        <v>-4.0170000000000003</v>
      </c>
      <c r="AM3697">
        <v>83917.7</v>
      </c>
      <c r="AN3697" t="s">
        <v>3922</v>
      </c>
      <c r="AO3697" t="b">
        <v>0</v>
      </c>
    </row>
    <row r="3698" spans="1:41" hidden="1" x14ac:dyDescent="0.25">
      <c r="A3698" t="s">
        <v>123</v>
      </c>
      <c r="B3698" t="s">
        <v>223</v>
      </c>
      <c r="C3698">
        <v>170</v>
      </c>
      <c r="D3698">
        <v>1000</v>
      </c>
      <c r="E3698" t="s">
        <v>226</v>
      </c>
      <c r="F3698">
        <v>3.95E-2</v>
      </c>
      <c r="G3698">
        <v>3.8800000000000001E-2</v>
      </c>
      <c r="H3698">
        <v>0.13200000000000001</v>
      </c>
      <c r="I3698">
        <v>0.129</v>
      </c>
      <c r="J3698">
        <v>1070.33</v>
      </c>
      <c r="K3698">
        <v>1070.33</v>
      </c>
      <c r="L3698">
        <v>70.330500000000001</v>
      </c>
      <c r="M3698">
        <v>7.0330000000000004</v>
      </c>
      <c r="N3698">
        <v>0.46579999999999999</v>
      </c>
      <c r="O3698">
        <v>0.10173</v>
      </c>
      <c r="P3698">
        <v>9.9552300000000007E-3</v>
      </c>
      <c r="Q3698">
        <v>1.5472100000000001E-2</v>
      </c>
      <c r="R3698">
        <v>0.12565399999999999</v>
      </c>
      <c r="S3698">
        <v>100</v>
      </c>
      <c r="T3698">
        <v>0.96599999999999997</v>
      </c>
      <c r="U3698">
        <v>0.96889999999999998</v>
      </c>
      <c r="V3698">
        <v>3.506E-3</v>
      </c>
      <c r="W3698">
        <v>7.8490000000000004E-2</v>
      </c>
      <c r="X3698">
        <v>1704</v>
      </c>
      <c r="Y3698">
        <v>974</v>
      </c>
      <c r="Z3698">
        <v>730</v>
      </c>
      <c r="AA3698">
        <v>476</v>
      </c>
      <c r="AB3698">
        <v>347</v>
      </c>
      <c r="AC3698">
        <v>151</v>
      </c>
      <c r="AD3698">
        <v>135</v>
      </c>
      <c r="AE3698">
        <v>595</v>
      </c>
      <c r="AF3698">
        <v>9.91</v>
      </c>
      <c r="AG3698">
        <v>2.4139900000000001</v>
      </c>
      <c r="AH3698">
        <v>48.7</v>
      </c>
      <c r="AI3698">
        <v>78.010000000000005</v>
      </c>
      <c r="AJ3698">
        <v>146</v>
      </c>
      <c r="AK3698">
        <v>-68.03</v>
      </c>
      <c r="AL3698">
        <v>-7.6840000000000002</v>
      </c>
      <c r="AM3698">
        <v>125518</v>
      </c>
      <c r="AN3698" t="s">
        <v>3923</v>
      </c>
      <c r="AO3698" t="b">
        <v>0</v>
      </c>
    </row>
    <row r="3699" spans="1:41" hidden="1" x14ac:dyDescent="0.25">
      <c r="A3699" t="s">
        <v>123</v>
      </c>
      <c r="B3699" t="s">
        <v>223</v>
      </c>
      <c r="C3699">
        <v>170</v>
      </c>
      <c r="D3699">
        <v>1000</v>
      </c>
      <c r="E3699" t="s">
        <v>226</v>
      </c>
      <c r="F3699">
        <v>2.06E-2</v>
      </c>
      <c r="G3699">
        <v>3.1E-2</v>
      </c>
      <c r="H3699">
        <v>6.88E-2</v>
      </c>
      <c r="I3699">
        <v>0.10299999999999999</v>
      </c>
      <c r="J3699">
        <v>1036.1199999999999</v>
      </c>
      <c r="K3699">
        <v>1036.06</v>
      </c>
      <c r="L3699">
        <v>36.121499999999997</v>
      </c>
      <c r="M3699">
        <v>3.6120000000000001</v>
      </c>
      <c r="N3699">
        <v>0.62509999999999999</v>
      </c>
      <c r="O3699">
        <v>0.14598</v>
      </c>
      <c r="P3699">
        <v>1.6649199999999999E-2</v>
      </c>
      <c r="Q3699">
        <v>2.1385399999999999E-2</v>
      </c>
      <c r="R3699">
        <v>0.28885699999999997</v>
      </c>
      <c r="S3699">
        <v>100</v>
      </c>
      <c r="T3699">
        <v>0.93169999999999997</v>
      </c>
      <c r="U3699">
        <v>0.94</v>
      </c>
      <c r="V3699">
        <v>5.5859999999999998E-3</v>
      </c>
      <c r="W3699">
        <v>7.8490000000000004E-2</v>
      </c>
      <c r="X3699">
        <v>1091</v>
      </c>
      <c r="Y3699">
        <v>556</v>
      </c>
      <c r="Z3699">
        <v>535</v>
      </c>
      <c r="AA3699">
        <v>297</v>
      </c>
      <c r="AB3699">
        <v>165</v>
      </c>
      <c r="AC3699">
        <v>94</v>
      </c>
      <c r="AD3699">
        <v>83</v>
      </c>
      <c r="AE3699">
        <v>452</v>
      </c>
      <c r="AF3699">
        <v>6.34</v>
      </c>
      <c r="AG3699">
        <v>3.7766799999999998</v>
      </c>
      <c r="AH3699">
        <v>116.68300000000001</v>
      </c>
      <c r="AI3699">
        <v>40.119999999999997</v>
      </c>
      <c r="AJ3699">
        <v>107</v>
      </c>
      <c r="AK3699">
        <v>-66.91</v>
      </c>
      <c r="AL3699">
        <v>-4.0030000000000001</v>
      </c>
      <c r="AM3699">
        <v>84539.3</v>
      </c>
      <c r="AN3699" t="s">
        <v>3924</v>
      </c>
      <c r="AO3699" t="b">
        <v>0</v>
      </c>
    </row>
    <row r="3700" spans="1:41" hidden="1" x14ac:dyDescent="0.25">
      <c r="A3700" t="s">
        <v>123</v>
      </c>
      <c r="B3700" t="s">
        <v>223</v>
      </c>
      <c r="C3700">
        <v>170</v>
      </c>
      <c r="D3700">
        <v>1000</v>
      </c>
      <c r="E3700" t="s">
        <v>226</v>
      </c>
      <c r="F3700">
        <v>2.5700000000000001E-2</v>
      </c>
      <c r="G3700">
        <v>1.9900000000000001E-2</v>
      </c>
      <c r="H3700">
        <v>8.5500000000000007E-2</v>
      </c>
      <c r="I3700">
        <v>6.6199999999999995E-2</v>
      </c>
      <c r="J3700">
        <v>1045.1099999999999</v>
      </c>
      <c r="K3700">
        <v>1045.04</v>
      </c>
      <c r="L3700">
        <v>45.107300000000002</v>
      </c>
      <c r="M3700">
        <v>4.5110000000000001</v>
      </c>
      <c r="N3700">
        <v>0.59919999999999995</v>
      </c>
      <c r="O3700">
        <v>0.13899</v>
      </c>
      <c r="P3700">
        <v>1.3047899999999999E-2</v>
      </c>
      <c r="Q3700">
        <v>1.3713100000000001E-2</v>
      </c>
      <c r="R3700">
        <v>0.13264599999999999</v>
      </c>
      <c r="S3700">
        <v>100</v>
      </c>
      <c r="T3700">
        <v>0.96430000000000005</v>
      </c>
      <c r="U3700">
        <v>0.96809999999999996</v>
      </c>
      <c r="V3700">
        <v>3.7759999999999998E-3</v>
      </c>
      <c r="W3700">
        <v>7.9219999999999999E-2</v>
      </c>
      <c r="X3700">
        <v>1566</v>
      </c>
      <c r="Y3700">
        <v>792</v>
      </c>
      <c r="Z3700">
        <v>774</v>
      </c>
      <c r="AA3700">
        <v>375</v>
      </c>
      <c r="AB3700">
        <v>251</v>
      </c>
      <c r="AC3700">
        <v>166</v>
      </c>
      <c r="AD3700">
        <v>158</v>
      </c>
      <c r="AE3700">
        <v>616</v>
      </c>
      <c r="AF3700">
        <v>9.11</v>
      </c>
      <c r="AG3700">
        <v>2.6273499999999999</v>
      </c>
      <c r="AH3700">
        <v>81.5167</v>
      </c>
      <c r="AI3700">
        <v>50.91</v>
      </c>
      <c r="AJ3700">
        <v>127</v>
      </c>
      <c r="AK3700">
        <v>-76.12</v>
      </c>
      <c r="AL3700">
        <v>-5.8029999999999999</v>
      </c>
      <c r="AM3700">
        <v>146615</v>
      </c>
      <c r="AN3700" t="s">
        <v>3925</v>
      </c>
      <c r="AO3700" t="b">
        <v>0</v>
      </c>
    </row>
    <row r="3701" spans="1:41" hidden="1" x14ac:dyDescent="0.25">
      <c r="A3701" t="s">
        <v>123</v>
      </c>
      <c r="B3701" t="s">
        <v>223</v>
      </c>
      <c r="C3701">
        <v>170</v>
      </c>
      <c r="D3701">
        <v>1000</v>
      </c>
      <c r="E3701" t="s">
        <v>226</v>
      </c>
      <c r="F3701">
        <v>4.8099999999999997E-2</v>
      </c>
      <c r="G3701">
        <v>4.4999999999999998E-2</v>
      </c>
      <c r="H3701">
        <v>0.16</v>
      </c>
      <c r="I3701">
        <v>0.15</v>
      </c>
      <c r="J3701">
        <v>1086.26</v>
      </c>
      <c r="K3701">
        <v>1086.24</v>
      </c>
      <c r="L3701">
        <v>86.260499999999993</v>
      </c>
      <c r="M3701">
        <v>8.6259999999999994</v>
      </c>
      <c r="N3701">
        <v>0.2969</v>
      </c>
      <c r="O3701">
        <v>0.11064</v>
      </c>
      <c r="P3701">
        <v>1.2309E-2</v>
      </c>
      <c r="Q3701">
        <v>1.2238300000000001E-2</v>
      </c>
      <c r="R3701">
        <v>0.113876</v>
      </c>
      <c r="S3701">
        <v>100</v>
      </c>
      <c r="T3701">
        <v>0.96879999999999999</v>
      </c>
      <c r="U3701">
        <v>0.97099999999999997</v>
      </c>
      <c r="V3701">
        <v>3.1029999999999999E-3</v>
      </c>
      <c r="W3701">
        <v>5.3780000000000001E-2</v>
      </c>
      <c r="X3701">
        <v>1373</v>
      </c>
      <c r="Y3701">
        <v>683</v>
      </c>
      <c r="Z3701">
        <v>690</v>
      </c>
      <c r="AA3701">
        <v>340</v>
      </c>
      <c r="AB3701">
        <v>259</v>
      </c>
      <c r="AC3701">
        <v>84</v>
      </c>
      <c r="AD3701">
        <v>76</v>
      </c>
      <c r="AE3701">
        <v>614</v>
      </c>
      <c r="AF3701">
        <v>7.98</v>
      </c>
      <c r="AG3701">
        <v>2.9957400000000001</v>
      </c>
      <c r="AH3701">
        <v>84.133300000000006</v>
      </c>
      <c r="AI3701">
        <v>90.88</v>
      </c>
      <c r="AJ3701">
        <v>129.30000000000001</v>
      </c>
      <c r="AK3701">
        <v>-38.380000000000003</v>
      </c>
      <c r="AL3701">
        <v>-4.6189999999999998</v>
      </c>
      <c r="AM3701">
        <v>94254.8</v>
      </c>
      <c r="AN3701" t="s">
        <v>3926</v>
      </c>
      <c r="AO3701" t="b">
        <v>0</v>
      </c>
    </row>
    <row r="3702" spans="1:41" hidden="1" x14ac:dyDescent="0.25">
      <c r="A3702" t="s">
        <v>123</v>
      </c>
      <c r="B3702" t="s">
        <v>223</v>
      </c>
      <c r="C3702">
        <v>170</v>
      </c>
      <c r="D3702">
        <v>1000</v>
      </c>
      <c r="E3702" t="s">
        <v>226</v>
      </c>
      <c r="F3702">
        <v>4.0899999999999999E-2</v>
      </c>
      <c r="G3702">
        <v>2.4199999999999999E-2</v>
      </c>
      <c r="H3702">
        <v>0.13600000000000001</v>
      </c>
      <c r="I3702">
        <v>8.0600000000000005E-2</v>
      </c>
      <c r="J3702">
        <v>1072.8</v>
      </c>
      <c r="K3702">
        <v>1072.73</v>
      </c>
      <c r="L3702">
        <v>72.796000000000006</v>
      </c>
      <c r="M3702">
        <v>7.28</v>
      </c>
      <c r="N3702">
        <v>0</v>
      </c>
      <c r="O3702">
        <v>5.7366E-2</v>
      </c>
      <c r="P3702">
        <v>1.31542E-2</v>
      </c>
      <c r="Q3702">
        <v>1.00368E-2</v>
      </c>
      <c r="R3702">
        <v>9.69835E-2</v>
      </c>
      <c r="S3702">
        <v>100</v>
      </c>
      <c r="T3702">
        <v>0.96450000000000002</v>
      </c>
      <c r="U3702">
        <v>0.97929999999999995</v>
      </c>
      <c r="V3702">
        <v>1.431E-3</v>
      </c>
      <c r="W3702">
        <v>1.405E-2</v>
      </c>
      <c r="X3702">
        <v>1548</v>
      </c>
      <c r="Y3702">
        <v>896</v>
      </c>
      <c r="Z3702">
        <v>652</v>
      </c>
      <c r="AA3702">
        <v>626</v>
      </c>
      <c r="AB3702">
        <v>270</v>
      </c>
      <c r="AC3702">
        <v>0</v>
      </c>
      <c r="AD3702">
        <v>0</v>
      </c>
      <c r="AE3702">
        <v>652</v>
      </c>
      <c r="AF3702">
        <v>9</v>
      </c>
      <c r="AG3702">
        <v>2.6625299999999998</v>
      </c>
      <c r="AH3702">
        <v>146.483</v>
      </c>
      <c r="AI3702">
        <v>76.52</v>
      </c>
      <c r="AJ3702">
        <v>76.52</v>
      </c>
      <c r="AK3702">
        <v>0</v>
      </c>
      <c r="AL3702">
        <v>-3.726</v>
      </c>
      <c r="AM3702">
        <v>17696.2</v>
      </c>
      <c r="AN3702" t="s">
        <v>3927</v>
      </c>
      <c r="AO3702" t="b">
        <v>0</v>
      </c>
    </row>
    <row r="3703" spans="1:41" hidden="1" x14ac:dyDescent="0.25">
      <c r="A3703" t="s">
        <v>123</v>
      </c>
      <c r="B3703" t="s">
        <v>223</v>
      </c>
      <c r="C3703">
        <v>170</v>
      </c>
      <c r="D3703">
        <v>1000</v>
      </c>
      <c r="E3703" t="s">
        <v>226</v>
      </c>
      <c r="F3703">
        <v>2.63E-2</v>
      </c>
      <c r="G3703">
        <v>2.3099999999999999E-2</v>
      </c>
      <c r="H3703">
        <v>8.7800000000000003E-2</v>
      </c>
      <c r="I3703">
        <v>7.6899999999999996E-2</v>
      </c>
      <c r="J3703">
        <v>1046.3399999999999</v>
      </c>
      <c r="K3703">
        <v>1046.3399999999999</v>
      </c>
      <c r="L3703">
        <v>46.344999999999999</v>
      </c>
      <c r="M3703">
        <v>4.6340000000000003</v>
      </c>
      <c r="N3703">
        <v>0</v>
      </c>
      <c r="O3703">
        <v>1.7944999999999999E-2</v>
      </c>
      <c r="P3703">
        <v>9.02881E-3</v>
      </c>
      <c r="Q3703">
        <v>7.3023200000000002E-3</v>
      </c>
      <c r="R3703">
        <v>4.3233300000000002E-2</v>
      </c>
      <c r="S3703">
        <v>100</v>
      </c>
      <c r="T3703">
        <v>0.98580000000000001</v>
      </c>
      <c r="U3703">
        <v>0.99750000000000005</v>
      </c>
      <c r="V3703">
        <v>1.7679999999999999E-4</v>
      </c>
      <c r="W3703">
        <v>0</v>
      </c>
      <c r="X3703">
        <v>588</v>
      </c>
      <c r="Y3703">
        <v>337</v>
      </c>
      <c r="Z3703">
        <v>251</v>
      </c>
      <c r="AA3703">
        <v>197</v>
      </c>
      <c r="AB3703">
        <v>140</v>
      </c>
      <c r="AC3703">
        <v>0</v>
      </c>
      <c r="AD3703">
        <v>0</v>
      </c>
      <c r="AE3703">
        <v>251</v>
      </c>
      <c r="AF3703">
        <v>3.42</v>
      </c>
      <c r="AG3703">
        <v>6.9711800000000004</v>
      </c>
      <c r="AH3703">
        <v>191.93299999999999</v>
      </c>
      <c r="AI3703">
        <v>47.74</v>
      </c>
      <c r="AJ3703">
        <v>47.74</v>
      </c>
      <c r="AK3703">
        <v>0</v>
      </c>
      <c r="AL3703">
        <v>-1.3939999999999999</v>
      </c>
      <c r="AM3703">
        <v>10539.2</v>
      </c>
      <c r="AN3703" t="s">
        <v>3928</v>
      </c>
      <c r="AO3703" t="b">
        <v>0</v>
      </c>
    </row>
    <row r="3704" spans="1:41" hidden="1" x14ac:dyDescent="0.25">
      <c r="A3704" t="s">
        <v>123</v>
      </c>
      <c r="B3704" t="s">
        <v>223</v>
      </c>
      <c r="C3704">
        <v>170</v>
      </c>
      <c r="D3704">
        <v>1000</v>
      </c>
      <c r="E3704" t="s">
        <v>226</v>
      </c>
      <c r="F3704">
        <v>2.07E-2</v>
      </c>
      <c r="G3704">
        <v>2.01E-2</v>
      </c>
      <c r="H3704">
        <v>6.9000000000000006E-2</v>
      </c>
      <c r="I3704">
        <v>6.6900000000000001E-2</v>
      </c>
      <c r="J3704">
        <v>1036.24</v>
      </c>
      <c r="K3704">
        <v>1036.24</v>
      </c>
      <c r="L3704">
        <v>36.2395</v>
      </c>
      <c r="M3704">
        <v>3.6240000000000001</v>
      </c>
      <c r="N3704">
        <v>0</v>
      </c>
      <c r="O3704">
        <v>1.9994999999999999E-2</v>
      </c>
      <c r="P3704">
        <v>9.4257899999999999E-3</v>
      </c>
      <c r="Q3704">
        <v>8.6614599999999993E-3</v>
      </c>
      <c r="R3704">
        <v>6.7569599999999994E-2</v>
      </c>
      <c r="S3704">
        <v>100</v>
      </c>
      <c r="T3704">
        <v>0.98850000000000005</v>
      </c>
      <c r="U3704">
        <v>0.99309999999999998</v>
      </c>
      <c r="V3704">
        <v>4.2650000000000001E-4</v>
      </c>
      <c r="W3704">
        <v>0</v>
      </c>
      <c r="X3704">
        <v>709</v>
      </c>
      <c r="Y3704">
        <v>413</v>
      </c>
      <c r="Z3704">
        <v>296</v>
      </c>
      <c r="AA3704">
        <v>293</v>
      </c>
      <c r="AB3704">
        <v>120</v>
      </c>
      <c r="AC3704">
        <v>0</v>
      </c>
      <c r="AD3704">
        <v>0</v>
      </c>
      <c r="AE3704">
        <v>296</v>
      </c>
      <c r="AF3704">
        <v>4.12</v>
      </c>
      <c r="AG3704">
        <v>5.7612300000000003</v>
      </c>
      <c r="AH3704">
        <v>143.65</v>
      </c>
      <c r="AI3704">
        <v>37.74</v>
      </c>
      <c r="AJ3704">
        <v>37.74</v>
      </c>
      <c r="AK3704">
        <v>0</v>
      </c>
      <c r="AL3704">
        <v>-1.4990000000000001</v>
      </c>
      <c r="AM3704">
        <v>5612.24</v>
      </c>
      <c r="AN3704" t="s">
        <v>3929</v>
      </c>
      <c r="AO3704" t="b">
        <v>0</v>
      </c>
    </row>
    <row r="3705" spans="1:41" hidden="1" x14ac:dyDescent="0.25">
      <c r="A3705" t="s">
        <v>123</v>
      </c>
      <c r="B3705" t="s">
        <v>223</v>
      </c>
      <c r="C3705">
        <v>170</v>
      </c>
      <c r="D3705">
        <v>1000</v>
      </c>
      <c r="E3705" t="s">
        <v>226</v>
      </c>
      <c r="F3705">
        <v>1.3899999999999999E-2</v>
      </c>
      <c r="G3705">
        <v>1.39E-3</v>
      </c>
      <c r="H3705">
        <v>4.6399999999999997E-2</v>
      </c>
      <c r="I3705">
        <v>4.64E-3</v>
      </c>
      <c r="J3705">
        <v>1024.23</v>
      </c>
      <c r="K3705">
        <v>905.6</v>
      </c>
      <c r="L3705">
        <v>24.234500000000001</v>
      </c>
      <c r="M3705">
        <v>2.423</v>
      </c>
      <c r="N3705">
        <v>0</v>
      </c>
      <c r="O3705">
        <v>0.73111000000000004</v>
      </c>
      <c r="P3705">
        <v>0.22123300000000001</v>
      </c>
      <c r="Q3705">
        <v>0.17319599999999999</v>
      </c>
      <c r="R3705">
        <v>0.72343400000000002</v>
      </c>
      <c r="S3705">
        <v>100</v>
      </c>
      <c r="T3705">
        <v>0.872</v>
      </c>
      <c r="U3705">
        <v>0.87560000000000004</v>
      </c>
      <c r="V3705">
        <v>3.7280000000000001E-2</v>
      </c>
      <c r="W3705">
        <v>0.70520000000000005</v>
      </c>
      <c r="X3705">
        <v>768</v>
      </c>
      <c r="Y3705">
        <v>432</v>
      </c>
      <c r="Z3705">
        <v>336</v>
      </c>
      <c r="AA3705">
        <v>330</v>
      </c>
      <c r="AB3705">
        <v>102</v>
      </c>
      <c r="AC3705">
        <v>0</v>
      </c>
      <c r="AD3705">
        <v>0</v>
      </c>
      <c r="AE3705">
        <v>336</v>
      </c>
      <c r="AF3705">
        <v>4.47</v>
      </c>
      <c r="AG3705">
        <v>2.1294400000000002</v>
      </c>
      <c r="AH3705">
        <v>417.66699999999997</v>
      </c>
      <c r="AI3705">
        <v>25.66</v>
      </c>
      <c r="AJ3705">
        <v>25.66</v>
      </c>
      <c r="AK3705">
        <v>0</v>
      </c>
      <c r="AL3705">
        <v>-1.43</v>
      </c>
      <c r="AM3705">
        <v>5696.07</v>
      </c>
      <c r="AN3705" t="s">
        <v>3930</v>
      </c>
      <c r="AO3705" t="b">
        <v>0</v>
      </c>
    </row>
    <row r="3706" spans="1:41" hidden="1" x14ac:dyDescent="0.25">
      <c r="A3706" t="s">
        <v>123</v>
      </c>
      <c r="B3706" t="s">
        <v>223</v>
      </c>
      <c r="C3706">
        <v>170</v>
      </c>
      <c r="D3706">
        <v>1000</v>
      </c>
      <c r="E3706" t="s">
        <v>226</v>
      </c>
      <c r="F3706">
        <v>4.5400000000000003E-2</v>
      </c>
      <c r="G3706">
        <v>3.0599999999999999E-2</v>
      </c>
      <c r="H3706">
        <v>0.151</v>
      </c>
      <c r="I3706">
        <v>0.10199999999999999</v>
      </c>
      <c r="J3706">
        <v>1081.24</v>
      </c>
      <c r="K3706">
        <v>1081.19</v>
      </c>
      <c r="L3706">
        <v>81.244699999999995</v>
      </c>
      <c r="M3706">
        <v>8.1240000000000006</v>
      </c>
      <c r="N3706">
        <v>0</v>
      </c>
      <c r="O3706">
        <v>6.6158999999999996E-2</v>
      </c>
      <c r="P3706">
        <v>1.36109E-2</v>
      </c>
      <c r="Q3706">
        <v>9.6088200000000006E-3</v>
      </c>
      <c r="R3706">
        <v>5.8020500000000003E-2</v>
      </c>
      <c r="S3706">
        <v>100</v>
      </c>
      <c r="T3706">
        <v>0.97540000000000004</v>
      </c>
      <c r="U3706">
        <v>0.98929999999999996</v>
      </c>
      <c r="V3706">
        <v>8.3120000000000004E-4</v>
      </c>
      <c r="W3706">
        <v>7.267E-3</v>
      </c>
      <c r="X3706">
        <v>1185</v>
      </c>
      <c r="Y3706">
        <v>652</v>
      </c>
      <c r="Z3706">
        <v>533</v>
      </c>
      <c r="AA3706">
        <v>425</v>
      </c>
      <c r="AB3706">
        <v>227</v>
      </c>
      <c r="AC3706">
        <v>0</v>
      </c>
      <c r="AD3706">
        <v>0</v>
      </c>
      <c r="AE3706">
        <v>533</v>
      </c>
      <c r="AF3706">
        <v>6.89</v>
      </c>
      <c r="AG3706">
        <v>3.4792800000000002</v>
      </c>
      <c r="AH3706">
        <v>88.916700000000006</v>
      </c>
      <c r="AI3706">
        <v>84.36</v>
      </c>
      <c r="AJ3706">
        <v>84.36</v>
      </c>
      <c r="AK3706">
        <v>0</v>
      </c>
      <c r="AL3706">
        <v>-3.1139999999999999</v>
      </c>
      <c r="AM3706">
        <v>23930.799999999999</v>
      </c>
      <c r="AN3706" t="s">
        <v>3931</v>
      </c>
      <c r="AO3706" t="b">
        <v>0</v>
      </c>
    </row>
    <row r="3707" spans="1:41" hidden="1" x14ac:dyDescent="0.25">
      <c r="A3707" t="s">
        <v>123</v>
      </c>
      <c r="B3707" t="s">
        <v>223</v>
      </c>
      <c r="C3707">
        <v>170</v>
      </c>
      <c r="D3707">
        <v>1000</v>
      </c>
      <c r="E3707" t="s">
        <v>226</v>
      </c>
      <c r="F3707">
        <v>4.1500000000000002E-2</v>
      </c>
      <c r="G3707">
        <v>2.58E-2</v>
      </c>
      <c r="H3707">
        <v>0.13800000000000001</v>
      </c>
      <c r="I3707">
        <v>8.6099999999999996E-2</v>
      </c>
      <c r="J3707">
        <v>1074.02</v>
      </c>
      <c r="K3707">
        <v>1073.92</v>
      </c>
      <c r="L3707">
        <v>74.016499999999994</v>
      </c>
      <c r="M3707">
        <v>7.4020000000000001</v>
      </c>
      <c r="N3707">
        <v>0</v>
      </c>
      <c r="O3707">
        <v>7.0802000000000004E-2</v>
      </c>
      <c r="P3707">
        <v>1.3982400000000001E-2</v>
      </c>
      <c r="Q3707">
        <v>1.00797E-2</v>
      </c>
      <c r="R3707">
        <v>7.19109E-2</v>
      </c>
      <c r="S3707">
        <v>100</v>
      </c>
      <c r="T3707">
        <v>0.96709999999999996</v>
      </c>
      <c r="U3707">
        <v>0.98560000000000003</v>
      </c>
      <c r="V3707">
        <v>1.181E-3</v>
      </c>
      <c r="W3707">
        <v>1.235E-2</v>
      </c>
      <c r="X3707">
        <v>1401</v>
      </c>
      <c r="Y3707">
        <v>819</v>
      </c>
      <c r="Z3707">
        <v>582</v>
      </c>
      <c r="AA3707">
        <v>569</v>
      </c>
      <c r="AB3707">
        <v>250</v>
      </c>
      <c r="AC3707">
        <v>0</v>
      </c>
      <c r="AD3707">
        <v>0</v>
      </c>
      <c r="AE3707">
        <v>582</v>
      </c>
      <c r="AF3707">
        <v>8.15</v>
      </c>
      <c r="AG3707">
        <v>2.9424899999999998</v>
      </c>
      <c r="AH3707">
        <v>146.483</v>
      </c>
      <c r="AI3707">
        <v>77.77</v>
      </c>
      <c r="AJ3707">
        <v>77.77</v>
      </c>
      <c r="AK3707">
        <v>0</v>
      </c>
      <c r="AL3707">
        <v>-3.7509999999999999</v>
      </c>
      <c r="AM3707">
        <v>16933.400000000001</v>
      </c>
      <c r="AN3707" t="s">
        <v>3932</v>
      </c>
      <c r="AO3707" t="b">
        <v>0</v>
      </c>
    </row>
    <row r="3708" spans="1:41" hidden="1" x14ac:dyDescent="0.25">
      <c r="A3708" t="s">
        <v>123</v>
      </c>
      <c r="B3708" t="s">
        <v>223</v>
      </c>
      <c r="C3708">
        <v>170</v>
      </c>
      <c r="D3708">
        <v>1000</v>
      </c>
      <c r="E3708" t="s">
        <v>226</v>
      </c>
      <c r="F3708">
        <v>3.5200000000000002E-2</v>
      </c>
      <c r="G3708">
        <v>2.6100000000000002E-2</v>
      </c>
      <c r="H3708">
        <v>0.11700000000000001</v>
      </c>
      <c r="I3708">
        <v>8.6999999999999994E-2</v>
      </c>
      <c r="J3708">
        <v>1062.45</v>
      </c>
      <c r="K3708">
        <v>1062.45</v>
      </c>
      <c r="L3708">
        <v>62.450800000000001</v>
      </c>
      <c r="M3708">
        <v>6.2450000000000001</v>
      </c>
      <c r="N3708">
        <v>0</v>
      </c>
      <c r="O3708">
        <v>7.7613000000000001E-2</v>
      </c>
      <c r="P3708">
        <v>1.3373700000000001E-2</v>
      </c>
      <c r="Q3708">
        <v>1.24853E-2</v>
      </c>
      <c r="R3708">
        <v>0.109685</v>
      </c>
      <c r="S3708">
        <v>100</v>
      </c>
      <c r="T3708">
        <v>0.96140000000000003</v>
      </c>
      <c r="U3708">
        <v>0.97609999999999997</v>
      </c>
      <c r="V3708">
        <v>2.2060000000000001E-3</v>
      </c>
      <c r="W3708">
        <v>8.7209999999999996E-3</v>
      </c>
      <c r="X3708">
        <v>564</v>
      </c>
      <c r="Y3708">
        <v>298</v>
      </c>
      <c r="Z3708">
        <v>266</v>
      </c>
      <c r="AA3708">
        <v>172</v>
      </c>
      <c r="AB3708">
        <v>126</v>
      </c>
      <c r="AC3708">
        <v>0</v>
      </c>
      <c r="AD3708">
        <v>0</v>
      </c>
      <c r="AE3708">
        <v>266</v>
      </c>
      <c r="AF3708">
        <v>3.28</v>
      </c>
      <c r="AG3708">
        <v>7.2492900000000002</v>
      </c>
      <c r="AH3708">
        <v>169.86699999999999</v>
      </c>
      <c r="AI3708">
        <v>64.28</v>
      </c>
      <c r="AJ3708">
        <v>64.28</v>
      </c>
      <c r="AK3708">
        <v>0</v>
      </c>
      <c r="AL3708">
        <v>-1.833</v>
      </c>
      <c r="AM3708">
        <v>19609.599999999999</v>
      </c>
      <c r="AN3708" t="s">
        <v>3933</v>
      </c>
      <c r="AO3708" t="b">
        <v>0</v>
      </c>
    </row>
    <row r="3709" spans="1:41" hidden="1" x14ac:dyDescent="0.25">
      <c r="A3709" t="s">
        <v>123</v>
      </c>
      <c r="B3709" t="s">
        <v>223</v>
      </c>
      <c r="C3709">
        <v>170</v>
      </c>
      <c r="D3709">
        <v>1000</v>
      </c>
      <c r="E3709" t="s">
        <v>226</v>
      </c>
      <c r="F3709">
        <v>3.44E-2</v>
      </c>
      <c r="G3709">
        <v>3.4700000000000002E-2</v>
      </c>
      <c r="H3709">
        <v>0.115</v>
      </c>
      <c r="I3709">
        <v>0.11600000000000001</v>
      </c>
      <c r="J3709">
        <v>1060.93</v>
      </c>
      <c r="K3709">
        <v>1060.8399999999999</v>
      </c>
      <c r="L3709">
        <v>60.928800000000003</v>
      </c>
      <c r="M3709">
        <v>6.093</v>
      </c>
      <c r="N3709">
        <v>0.4733</v>
      </c>
      <c r="O3709">
        <v>0.16278999999999999</v>
      </c>
      <c r="P3709">
        <v>1.7176799999999999E-2</v>
      </c>
      <c r="Q3709">
        <v>2.4691100000000001E-2</v>
      </c>
      <c r="R3709">
        <v>0.31197999999999998</v>
      </c>
      <c r="S3709">
        <v>100</v>
      </c>
      <c r="T3709">
        <v>0.92759999999999998</v>
      </c>
      <c r="U3709">
        <v>0.93589999999999995</v>
      </c>
      <c r="V3709">
        <v>6.6249999999999998E-3</v>
      </c>
      <c r="W3709">
        <v>8.4790000000000004E-2</v>
      </c>
      <c r="X3709">
        <v>1471</v>
      </c>
      <c r="Y3709">
        <v>813</v>
      </c>
      <c r="Z3709">
        <v>658</v>
      </c>
      <c r="AA3709">
        <v>487</v>
      </c>
      <c r="AB3709">
        <v>257</v>
      </c>
      <c r="AC3709">
        <v>69</v>
      </c>
      <c r="AD3709">
        <v>68</v>
      </c>
      <c r="AE3709">
        <v>590</v>
      </c>
      <c r="AF3709">
        <v>8.5500000000000007</v>
      </c>
      <c r="AG3709">
        <v>2.7999200000000002</v>
      </c>
      <c r="AH3709">
        <v>85.916700000000006</v>
      </c>
      <c r="AI3709">
        <v>66.87</v>
      </c>
      <c r="AJ3709">
        <v>127</v>
      </c>
      <c r="AK3709">
        <v>-60.08</v>
      </c>
      <c r="AL3709">
        <v>-5.9409999999999998</v>
      </c>
      <c r="AM3709">
        <v>76518.600000000006</v>
      </c>
      <c r="AN3709" t="s">
        <v>3934</v>
      </c>
      <c r="AO3709" t="b">
        <v>0</v>
      </c>
    </row>
    <row r="3710" spans="1:41" hidden="1" x14ac:dyDescent="0.25">
      <c r="A3710" t="s">
        <v>123</v>
      </c>
      <c r="B3710" t="s">
        <v>223</v>
      </c>
      <c r="C3710">
        <v>170</v>
      </c>
      <c r="D3710">
        <v>1000</v>
      </c>
      <c r="E3710" t="s">
        <v>226</v>
      </c>
      <c r="F3710">
        <v>4.9000000000000002E-2</v>
      </c>
      <c r="G3710">
        <v>0.02</v>
      </c>
      <c r="H3710">
        <v>0.16300000000000001</v>
      </c>
      <c r="I3710">
        <v>6.6500000000000004E-2</v>
      </c>
      <c r="J3710">
        <v>1087.95</v>
      </c>
      <c r="K3710">
        <v>1087.95</v>
      </c>
      <c r="L3710">
        <v>87.947400000000002</v>
      </c>
      <c r="M3710">
        <v>8.7949999999999999</v>
      </c>
      <c r="N3710">
        <v>0.2145</v>
      </c>
      <c r="O3710">
        <v>7.0749000000000006E-2</v>
      </c>
      <c r="P3710">
        <v>1.0737E-2</v>
      </c>
      <c r="Q3710">
        <v>1.0940099999999999E-2</v>
      </c>
      <c r="R3710">
        <v>0.15193100000000001</v>
      </c>
      <c r="S3710">
        <v>100</v>
      </c>
      <c r="T3710">
        <v>0.95979999999999999</v>
      </c>
      <c r="U3710">
        <v>0.96719999999999995</v>
      </c>
      <c r="V3710">
        <v>2.0579999999999999E-3</v>
      </c>
      <c r="W3710">
        <v>2.3980000000000001E-2</v>
      </c>
      <c r="X3710">
        <v>622</v>
      </c>
      <c r="Y3710">
        <v>344</v>
      </c>
      <c r="Z3710">
        <v>278</v>
      </c>
      <c r="AA3710">
        <v>131</v>
      </c>
      <c r="AB3710">
        <v>126</v>
      </c>
      <c r="AC3710">
        <v>87</v>
      </c>
      <c r="AD3710">
        <v>80</v>
      </c>
      <c r="AE3710">
        <v>198</v>
      </c>
      <c r="AF3710">
        <v>3.62</v>
      </c>
      <c r="AG3710">
        <v>6.6012300000000002</v>
      </c>
      <c r="AH3710">
        <v>176.43299999999999</v>
      </c>
      <c r="AI3710">
        <v>91.19</v>
      </c>
      <c r="AJ3710">
        <v>116.1</v>
      </c>
      <c r="AK3710">
        <v>-24.9</v>
      </c>
      <c r="AL3710">
        <v>-3.2450000000000001</v>
      </c>
      <c r="AM3710">
        <v>73922.8</v>
      </c>
      <c r="AN3710" t="s">
        <v>3935</v>
      </c>
      <c r="AO3710" t="b">
        <v>0</v>
      </c>
    </row>
    <row r="3711" spans="1:41" hidden="1" x14ac:dyDescent="0.25">
      <c r="A3711" t="s">
        <v>123</v>
      </c>
      <c r="B3711" t="s">
        <v>223</v>
      </c>
      <c r="C3711">
        <v>170</v>
      </c>
      <c r="D3711">
        <v>1000</v>
      </c>
      <c r="E3711" t="s">
        <v>226</v>
      </c>
      <c r="F3711">
        <v>6.9699999999999998E-2</v>
      </c>
      <c r="G3711">
        <v>5.1299999999999998E-2</v>
      </c>
      <c r="H3711">
        <v>0.23200000000000001</v>
      </c>
      <c r="I3711">
        <v>0.17100000000000001</v>
      </c>
      <c r="J3711">
        <v>1127.23</v>
      </c>
      <c r="K3711">
        <v>1127.22</v>
      </c>
      <c r="L3711">
        <v>127.227</v>
      </c>
      <c r="M3711">
        <v>12.72</v>
      </c>
      <c r="N3711">
        <v>0.12</v>
      </c>
      <c r="O3711">
        <v>9.6230999999999997E-2</v>
      </c>
      <c r="P3711">
        <v>1.03377E-2</v>
      </c>
      <c r="Q3711">
        <v>9.4694600000000007E-3</v>
      </c>
      <c r="R3711">
        <v>0.129937</v>
      </c>
      <c r="S3711">
        <v>100</v>
      </c>
      <c r="T3711">
        <v>0.96499999999999997</v>
      </c>
      <c r="U3711">
        <v>0.97109999999999996</v>
      </c>
      <c r="V3711">
        <v>2.0699999999999998E-3</v>
      </c>
      <c r="W3711">
        <v>2.7619999999999999E-2</v>
      </c>
      <c r="X3711">
        <v>1141</v>
      </c>
      <c r="Y3711">
        <v>639</v>
      </c>
      <c r="Z3711">
        <v>502</v>
      </c>
      <c r="AA3711">
        <v>316</v>
      </c>
      <c r="AB3711">
        <v>262</v>
      </c>
      <c r="AC3711">
        <v>61</v>
      </c>
      <c r="AD3711">
        <v>52</v>
      </c>
      <c r="AE3711">
        <v>450</v>
      </c>
      <c r="AF3711">
        <v>6.64</v>
      </c>
      <c r="AG3711">
        <v>3.6023100000000001</v>
      </c>
      <c r="AH3711">
        <v>85.933300000000003</v>
      </c>
      <c r="AI3711">
        <v>132.30000000000001</v>
      </c>
      <c r="AJ3711">
        <v>150.4</v>
      </c>
      <c r="AK3711">
        <v>-18.04</v>
      </c>
      <c r="AL3711">
        <v>-5.0940000000000003</v>
      </c>
      <c r="AM3711">
        <v>70327.899999999994</v>
      </c>
      <c r="AN3711" t="s">
        <v>3936</v>
      </c>
      <c r="AO3711" t="b">
        <v>0</v>
      </c>
    </row>
    <row r="3712" spans="1:41" hidden="1" x14ac:dyDescent="0.25">
      <c r="A3712" t="s">
        <v>123</v>
      </c>
      <c r="B3712" t="s">
        <v>223</v>
      </c>
      <c r="C3712">
        <v>170</v>
      </c>
      <c r="D3712">
        <v>1000</v>
      </c>
      <c r="E3712" t="s">
        <v>226</v>
      </c>
      <c r="F3712">
        <v>2.4799999999999999E-2</v>
      </c>
      <c r="G3712">
        <v>4.9099999999999998E-2</v>
      </c>
      <c r="H3712">
        <v>8.2600000000000007E-2</v>
      </c>
      <c r="I3712">
        <v>0.16400000000000001</v>
      </c>
      <c r="J3712">
        <v>1043.51</v>
      </c>
      <c r="K3712">
        <v>1043.51</v>
      </c>
      <c r="L3712">
        <v>43.509399999999999</v>
      </c>
      <c r="M3712">
        <v>4.351</v>
      </c>
      <c r="N3712">
        <v>0.56130000000000002</v>
      </c>
      <c r="O3712">
        <v>7.3048000000000002E-2</v>
      </c>
      <c r="P3712">
        <v>9.0058900000000008E-3</v>
      </c>
      <c r="Q3712">
        <v>1.5708400000000001E-2</v>
      </c>
      <c r="R3712">
        <v>0.11808299999999999</v>
      </c>
      <c r="S3712">
        <v>100</v>
      </c>
      <c r="T3712">
        <v>0.96779999999999999</v>
      </c>
      <c r="U3712">
        <v>0.97030000000000005</v>
      </c>
      <c r="V3712">
        <v>2.8900000000000002E-3</v>
      </c>
      <c r="W3712">
        <v>6.1530000000000001E-2</v>
      </c>
      <c r="X3712">
        <v>3654</v>
      </c>
      <c r="Y3712">
        <v>1762</v>
      </c>
      <c r="Z3712">
        <v>1892</v>
      </c>
      <c r="AA3712">
        <v>1119</v>
      </c>
      <c r="AB3712">
        <v>425</v>
      </c>
      <c r="AC3712">
        <v>218</v>
      </c>
      <c r="AD3712">
        <v>186</v>
      </c>
      <c r="AE3712">
        <v>1706</v>
      </c>
      <c r="AF3712">
        <v>21.2</v>
      </c>
      <c r="AG3712">
        <v>1.1172500000000001</v>
      </c>
      <c r="AH3712">
        <v>38.333300000000001</v>
      </c>
      <c r="AI3712">
        <v>55.63</v>
      </c>
      <c r="AJ3712">
        <v>126.8</v>
      </c>
      <c r="AK3712">
        <v>-71.17</v>
      </c>
      <c r="AL3712">
        <v>-12.12</v>
      </c>
      <c r="AM3712">
        <v>230534</v>
      </c>
      <c r="AN3712" t="s">
        <v>3937</v>
      </c>
      <c r="AO3712" t="b">
        <v>0</v>
      </c>
    </row>
    <row r="3713" spans="1:41" hidden="1" x14ac:dyDescent="0.25">
      <c r="A3713" t="s">
        <v>123</v>
      </c>
      <c r="B3713" t="s">
        <v>223</v>
      </c>
      <c r="C3713">
        <v>170</v>
      </c>
      <c r="D3713">
        <v>1000</v>
      </c>
      <c r="E3713" t="s">
        <v>226</v>
      </c>
      <c r="F3713">
        <v>4.0899999999999999E-2</v>
      </c>
      <c r="G3713">
        <v>-2.07E-2</v>
      </c>
      <c r="H3713">
        <v>0.13600000000000001</v>
      </c>
      <c r="I3713">
        <v>-6.9099999999999995E-2</v>
      </c>
      <c r="J3713">
        <v>1072.78</v>
      </c>
      <c r="K3713">
        <v>1072.67</v>
      </c>
      <c r="L3713">
        <v>72.777799999999999</v>
      </c>
      <c r="M3713">
        <v>7.2779999999999996</v>
      </c>
      <c r="N3713">
        <v>0.24629999999999999</v>
      </c>
      <c r="O3713">
        <v>7.5854000000000005E-2</v>
      </c>
      <c r="P3713">
        <v>1.0727199999999999E-2</v>
      </c>
      <c r="Q3713">
        <v>9.81893E-3</v>
      </c>
      <c r="R3713">
        <v>0.13673099999999999</v>
      </c>
      <c r="S3713">
        <v>100</v>
      </c>
      <c r="T3713">
        <v>0.96330000000000005</v>
      </c>
      <c r="U3713">
        <v>0.97009999999999996</v>
      </c>
      <c r="V3713">
        <v>2.1129999999999999E-3</v>
      </c>
      <c r="W3713">
        <v>1.9859999999999999E-2</v>
      </c>
      <c r="X3713">
        <v>3857</v>
      </c>
      <c r="Y3713">
        <v>2095</v>
      </c>
      <c r="Z3713">
        <v>1762</v>
      </c>
      <c r="AA3713">
        <v>1679</v>
      </c>
      <c r="AB3713">
        <v>362</v>
      </c>
      <c r="AC3713">
        <v>54</v>
      </c>
      <c r="AD3713">
        <v>48</v>
      </c>
      <c r="AE3713">
        <v>1714</v>
      </c>
      <c r="AF3713">
        <v>22.4</v>
      </c>
      <c r="AG3713">
        <v>1.06667</v>
      </c>
      <c r="AH3713">
        <v>43.45</v>
      </c>
      <c r="AI3713">
        <v>83.78</v>
      </c>
      <c r="AJ3713">
        <v>111.2</v>
      </c>
      <c r="AK3713">
        <v>-27.38</v>
      </c>
      <c r="AL3713">
        <v>-11</v>
      </c>
      <c r="AM3713">
        <v>69803.8</v>
      </c>
      <c r="AN3713" t="s">
        <v>3938</v>
      </c>
      <c r="AO3713" t="b">
        <v>0</v>
      </c>
    </row>
    <row r="3714" spans="1:41" hidden="1" x14ac:dyDescent="0.25">
      <c r="A3714" t="s">
        <v>123</v>
      </c>
      <c r="B3714" t="s">
        <v>223</v>
      </c>
      <c r="C3714">
        <v>170</v>
      </c>
      <c r="D3714">
        <v>1000</v>
      </c>
      <c r="E3714" t="s">
        <v>226</v>
      </c>
      <c r="F3714">
        <v>2.0400000000000001E-2</v>
      </c>
      <c r="G3714">
        <v>4.1599999999999998E-2</v>
      </c>
      <c r="H3714">
        <v>6.8000000000000005E-2</v>
      </c>
      <c r="I3714">
        <v>0.13900000000000001</v>
      </c>
      <c r="J3714">
        <v>1035.71</v>
      </c>
      <c r="K3714">
        <v>1035.71</v>
      </c>
      <c r="L3714">
        <v>35.7316</v>
      </c>
      <c r="M3714">
        <v>3.5710000000000002</v>
      </c>
      <c r="N3714">
        <v>0.59050000000000002</v>
      </c>
      <c r="O3714">
        <v>9.3990000000000004E-2</v>
      </c>
      <c r="P3714">
        <v>1.04241E-2</v>
      </c>
      <c r="Q3714">
        <v>1.6747399999999999E-2</v>
      </c>
      <c r="R3714">
        <v>0.136874</v>
      </c>
      <c r="S3714">
        <v>100</v>
      </c>
      <c r="T3714">
        <v>0.96330000000000005</v>
      </c>
      <c r="U3714">
        <v>0.96609999999999996</v>
      </c>
      <c r="V3714">
        <v>3.888E-3</v>
      </c>
      <c r="W3714">
        <v>7.1459999999999996E-2</v>
      </c>
      <c r="X3714">
        <v>2834</v>
      </c>
      <c r="Y3714">
        <v>1563</v>
      </c>
      <c r="Z3714">
        <v>1271</v>
      </c>
      <c r="AA3714">
        <v>1033</v>
      </c>
      <c r="AB3714">
        <v>367</v>
      </c>
      <c r="AC3714">
        <v>163</v>
      </c>
      <c r="AD3714">
        <v>151</v>
      </c>
      <c r="AE3714">
        <v>1120</v>
      </c>
      <c r="AF3714">
        <v>16.5</v>
      </c>
      <c r="AG3714">
        <v>1.45153</v>
      </c>
      <c r="AH3714">
        <v>55.116700000000002</v>
      </c>
      <c r="AI3714">
        <v>44.74</v>
      </c>
      <c r="AJ3714">
        <v>109.3</v>
      </c>
      <c r="AK3714">
        <v>-64.52</v>
      </c>
      <c r="AL3714">
        <v>-9.0039999999999996</v>
      </c>
      <c r="AM3714">
        <v>131243</v>
      </c>
      <c r="AN3714" t="s">
        <v>3939</v>
      </c>
      <c r="AO3714" t="b">
        <v>0</v>
      </c>
    </row>
    <row r="3715" spans="1:41" hidden="1" x14ac:dyDescent="0.25">
      <c r="A3715" t="s">
        <v>123</v>
      </c>
      <c r="B3715" t="s">
        <v>223</v>
      </c>
      <c r="C3715">
        <v>170</v>
      </c>
      <c r="D3715">
        <v>1000</v>
      </c>
      <c r="E3715" t="s">
        <v>226</v>
      </c>
      <c r="F3715">
        <v>4.5400000000000003E-2</v>
      </c>
      <c r="G3715">
        <v>3.0200000000000001E-2</v>
      </c>
      <c r="H3715">
        <v>0.151</v>
      </c>
      <c r="I3715">
        <v>0.10100000000000001</v>
      </c>
      <c r="J3715">
        <v>1081.24</v>
      </c>
      <c r="K3715">
        <v>1081.2</v>
      </c>
      <c r="L3715">
        <v>81.235799999999998</v>
      </c>
      <c r="M3715">
        <v>8.1240000000000006</v>
      </c>
      <c r="N3715">
        <v>1.355E-2</v>
      </c>
      <c r="O3715">
        <v>8.7885000000000005E-2</v>
      </c>
      <c r="P3715">
        <v>1.3951099999999999E-2</v>
      </c>
      <c r="Q3715">
        <v>9.8455699999999997E-3</v>
      </c>
      <c r="R3715">
        <v>6.4264000000000002E-2</v>
      </c>
      <c r="S3715">
        <v>100</v>
      </c>
      <c r="T3715">
        <v>0.97250000000000003</v>
      </c>
      <c r="U3715">
        <v>0.98880000000000001</v>
      </c>
      <c r="V3715">
        <v>9.9869999999999994E-4</v>
      </c>
      <c r="W3715">
        <v>4.3600000000000002E-3</v>
      </c>
      <c r="X3715">
        <v>1113</v>
      </c>
      <c r="Y3715">
        <v>626</v>
      </c>
      <c r="Z3715">
        <v>487</v>
      </c>
      <c r="AA3715">
        <v>394</v>
      </c>
      <c r="AB3715">
        <v>220</v>
      </c>
      <c r="AC3715">
        <v>12</v>
      </c>
      <c r="AD3715">
        <v>10</v>
      </c>
      <c r="AE3715">
        <v>477</v>
      </c>
      <c r="AF3715">
        <v>6.47</v>
      </c>
      <c r="AG3715">
        <v>3.6970200000000002</v>
      </c>
      <c r="AH3715">
        <v>84.4</v>
      </c>
      <c r="AI3715">
        <v>84.6</v>
      </c>
      <c r="AJ3715">
        <v>85.76</v>
      </c>
      <c r="AK3715">
        <v>-1.1619999999999999</v>
      </c>
      <c r="AL3715">
        <v>-3.3660000000000001</v>
      </c>
      <c r="AM3715">
        <v>27759.1</v>
      </c>
      <c r="AN3715" t="s">
        <v>3940</v>
      </c>
      <c r="AO3715" t="b">
        <v>0</v>
      </c>
    </row>
    <row r="3716" spans="1:41" hidden="1" x14ac:dyDescent="0.25">
      <c r="A3716" t="s">
        <v>124</v>
      </c>
      <c r="B3716" t="s">
        <v>224</v>
      </c>
      <c r="C3716">
        <v>170</v>
      </c>
      <c r="D3716">
        <v>1000</v>
      </c>
      <c r="E3716" t="s">
        <v>226</v>
      </c>
      <c r="F3716">
        <v>2.1700000000000001E-2</v>
      </c>
      <c r="G3716">
        <v>1.9599999999999999E-2</v>
      </c>
      <c r="H3716">
        <v>2.1700000000000001E-2</v>
      </c>
      <c r="I3716">
        <v>1.9599999999999999E-2</v>
      </c>
      <c r="J3716">
        <v>1038.08</v>
      </c>
      <c r="K3716">
        <v>1038.08</v>
      </c>
      <c r="L3716">
        <v>38.084400000000002</v>
      </c>
      <c r="M3716">
        <v>3.8079999999999998</v>
      </c>
      <c r="N3716">
        <v>0</v>
      </c>
      <c r="O3716">
        <v>4.1942E-2</v>
      </c>
      <c r="P3716">
        <v>2.20669E-2</v>
      </c>
      <c r="Q3716">
        <v>2.04283E-2</v>
      </c>
      <c r="R3716">
        <v>0.108975</v>
      </c>
      <c r="S3716">
        <v>100</v>
      </c>
      <c r="T3716">
        <v>0.94240000000000002</v>
      </c>
      <c r="U3716">
        <v>0.95440000000000003</v>
      </c>
      <c r="V3716">
        <v>4.6369999999999996E-3</v>
      </c>
      <c r="W3716">
        <v>0</v>
      </c>
      <c r="X3716">
        <v>845</v>
      </c>
      <c r="Y3716">
        <v>509</v>
      </c>
      <c r="Z3716">
        <v>336</v>
      </c>
      <c r="AA3716">
        <v>0</v>
      </c>
      <c r="AB3716">
        <v>0</v>
      </c>
      <c r="AC3716">
        <v>509</v>
      </c>
      <c r="AD3716">
        <v>0</v>
      </c>
      <c r="AE3716">
        <v>336</v>
      </c>
      <c r="AF3716">
        <v>4.91</v>
      </c>
      <c r="AG3716">
        <v>4.8784799999999997</v>
      </c>
      <c r="AH3716">
        <v>59.716700000000003</v>
      </c>
      <c r="AI3716">
        <v>40.869999999999997</v>
      </c>
      <c r="AJ3716">
        <v>40.869999999999997</v>
      </c>
      <c r="AK3716">
        <v>0</v>
      </c>
      <c r="AL3716">
        <v>-2.7839999999999998</v>
      </c>
      <c r="AM3716">
        <v>31363.7</v>
      </c>
      <c r="AN3716" t="s">
        <v>3941</v>
      </c>
      <c r="AO3716" t="b">
        <v>0</v>
      </c>
    </row>
    <row r="3717" spans="1:41" hidden="1" x14ac:dyDescent="0.25">
      <c r="A3717" t="s">
        <v>124</v>
      </c>
      <c r="B3717" t="s">
        <v>224</v>
      </c>
      <c r="C3717">
        <v>170</v>
      </c>
      <c r="D3717">
        <v>1000</v>
      </c>
      <c r="E3717" t="s">
        <v>226</v>
      </c>
      <c r="F3717">
        <v>4.3299999999999998E-2</v>
      </c>
      <c r="G3717">
        <v>4.41E-2</v>
      </c>
      <c r="H3717">
        <v>4.3299999999999998E-2</v>
      </c>
      <c r="I3717">
        <v>4.41E-2</v>
      </c>
      <c r="J3717">
        <v>1077.3</v>
      </c>
      <c r="K3717">
        <v>1077.3</v>
      </c>
      <c r="L3717">
        <v>77.295900000000003</v>
      </c>
      <c r="M3717">
        <v>7.73</v>
      </c>
      <c r="N3717">
        <v>0.23449999999999999</v>
      </c>
      <c r="O3717">
        <v>0.18026</v>
      </c>
      <c r="P3717">
        <v>2.2493599999999999E-2</v>
      </c>
      <c r="Q3717">
        <v>2.3220299999999999E-2</v>
      </c>
      <c r="R3717">
        <v>0.13536300000000001</v>
      </c>
      <c r="S3717">
        <v>99.99</v>
      </c>
      <c r="T3717">
        <v>0.88200000000000001</v>
      </c>
      <c r="U3717">
        <v>0.88939999999999997</v>
      </c>
      <c r="V3717">
        <v>1.9050000000000001E-2</v>
      </c>
      <c r="W3717">
        <v>0.14360000000000001</v>
      </c>
      <c r="X3717">
        <v>758</v>
      </c>
      <c r="Y3717">
        <v>316</v>
      </c>
      <c r="Z3717">
        <v>442</v>
      </c>
      <c r="AA3717">
        <v>0</v>
      </c>
      <c r="AB3717">
        <v>0</v>
      </c>
      <c r="AC3717">
        <v>316</v>
      </c>
      <c r="AD3717">
        <v>229</v>
      </c>
      <c r="AE3717">
        <v>213</v>
      </c>
      <c r="AF3717">
        <v>4.41</v>
      </c>
      <c r="AG3717">
        <v>5.4422699999999997</v>
      </c>
      <c r="AH3717">
        <v>42.65</v>
      </c>
      <c r="AI3717">
        <v>81.27</v>
      </c>
      <c r="AJ3717">
        <v>106.2</v>
      </c>
      <c r="AK3717">
        <v>-24.9</v>
      </c>
      <c r="AL3717">
        <v>-3.9729999999999999</v>
      </c>
      <c r="AM3717">
        <v>133279</v>
      </c>
      <c r="AN3717" t="s">
        <v>3942</v>
      </c>
      <c r="AO3717" t="b">
        <v>0</v>
      </c>
    </row>
    <row r="3718" spans="1:41" hidden="1" x14ac:dyDescent="0.25">
      <c r="A3718" t="s">
        <v>124</v>
      </c>
      <c r="B3718" t="s">
        <v>224</v>
      </c>
      <c r="C3718">
        <v>170</v>
      </c>
      <c r="D3718">
        <v>1000</v>
      </c>
      <c r="E3718" t="s">
        <v>226</v>
      </c>
      <c r="F3718">
        <v>9.69E-2</v>
      </c>
      <c r="G3718">
        <v>5.7500000000000002E-2</v>
      </c>
      <c r="H3718">
        <v>9.69E-2</v>
      </c>
      <c r="I3718">
        <v>5.7500000000000002E-2</v>
      </c>
      <c r="J3718">
        <v>1181.19</v>
      </c>
      <c r="K3718">
        <v>1188.71</v>
      </c>
      <c r="L3718">
        <v>181.18899999999999</v>
      </c>
      <c r="M3718">
        <v>18.12</v>
      </c>
      <c r="N3718">
        <v>0.25080000000000002</v>
      </c>
      <c r="O3718">
        <v>0.30005999999999999</v>
      </c>
      <c r="P3718">
        <v>2.5004999999999999E-2</v>
      </c>
      <c r="Q3718">
        <v>2.6637399999999999E-2</v>
      </c>
      <c r="R3718">
        <v>0.22469600000000001</v>
      </c>
      <c r="S3718">
        <v>99.99</v>
      </c>
      <c r="T3718">
        <v>0.79139999999999999</v>
      </c>
      <c r="U3718">
        <v>0.83409999999999995</v>
      </c>
      <c r="V3718">
        <v>2.351E-2</v>
      </c>
      <c r="W3718">
        <v>0.19500000000000001</v>
      </c>
      <c r="X3718">
        <v>548</v>
      </c>
      <c r="Y3718">
        <v>285</v>
      </c>
      <c r="Z3718">
        <v>263</v>
      </c>
      <c r="AA3718">
        <v>0</v>
      </c>
      <c r="AB3718">
        <v>0</v>
      </c>
      <c r="AC3718">
        <v>285</v>
      </c>
      <c r="AD3718">
        <v>197</v>
      </c>
      <c r="AE3718">
        <v>66</v>
      </c>
      <c r="AF3718">
        <v>3.19</v>
      </c>
      <c r="AG3718">
        <v>7.5426000000000002</v>
      </c>
      <c r="AH3718">
        <v>42.15</v>
      </c>
      <c r="AI3718">
        <v>186.2</v>
      </c>
      <c r="AJ3718">
        <v>248.5</v>
      </c>
      <c r="AK3718">
        <v>-62.33</v>
      </c>
      <c r="AL3718">
        <v>-5.0309999999999997</v>
      </c>
      <c r="AM3718">
        <v>173972</v>
      </c>
      <c r="AN3718" t="s">
        <v>3943</v>
      </c>
      <c r="AO3718" t="b">
        <v>0</v>
      </c>
    </row>
    <row r="3719" spans="1:41" hidden="1" x14ac:dyDescent="0.25">
      <c r="A3719" t="s">
        <v>124</v>
      </c>
      <c r="B3719" t="s">
        <v>224</v>
      </c>
      <c r="C3719">
        <v>170</v>
      </c>
      <c r="D3719">
        <v>1000</v>
      </c>
      <c r="E3719" t="s">
        <v>226</v>
      </c>
      <c r="F3719">
        <v>0.104</v>
      </c>
      <c r="G3719">
        <v>6.2199999999999998E-2</v>
      </c>
      <c r="H3719">
        <v>0.104</v>
      </c>
      <c r="I3719">
        <v>6.2199999999999998E-2</v>
      </c>
      <c r="J3719">
        <v>1196.1199999999999</v>
      </c>
      <c r="K3719">
        <v>1201.58</v>
      </c>
      <c r="L3719">
        <v>196.12299999999999</v>
      </c>
      <c r="M3719">
        <v>19.61</v>
      </c>
      <c r="N3719">
        <v>0.20200000000000001</v>
      </c>
      <c r="O3719">
        <v>0.29933999999999999</v>
      </c>
      <c r="P3719">
        <v>2.6107200000000001E-2</v>
      </c>
      <c r="Q3719">
        <v>2.70817E-2</v>
      </c>
      <c r="R3719">
        <v>0.18609800000000001</v>
      </c>
      <c r="S3719">
        <v>99.42</v>
      </c>
      <c r="T3719">
        <v>0.84309999999999996</v>
      </c>
      <c r="U3719">
        <v>0.85829999999999995</v>
      </c>
      <c r="V3719">
        <v>2.3009999999999999E-2</v>
      </c>
      <c r="W3719">
        <v>0.15809999999999999</v>
      </c>
      <c r="X3719">
        <v>631</v>
      </c>
      <c r="Y3719">
        <v>372</v>
      </c>
      <c r="Z3719">
        <v>259</v>
      </c>
      <c r="AA3719">
        <v>0</v>
      </c>
      <c r="AB3719">
        <v>0</v>
      </c>
      <c r="AC3719">
        <v>372</v>
      </c>
      <c r="AD3719">
        <v>199</v>
      </c>
      <c r="AE3719">
        <v>60</v>
      </c>
      <c r="AF3719">
        <v>3.67</v>
      </c>
      <c r="AG3719">
        <v>6.5491000000000001</v>
      </c>
      <c r="AH3719">
        <v>41.783299999999997</v>
      </c>
      <c r="AI3719">
        <v>201.2</v>
      </c>
      <c r="AJ3719">
        <v>252.1</v>
      </c>
      <c r="AK3719">
        <v>-50.92</v>
      </c>
      <c r="AL3719">
        <v>-5.04</v>
      </c>
      <c r="AM3719">
        <v>202512</v>
      </c>
      <c r="AN3719" t="s">
        <v>3944</v>
      </c>
      <c r="AO3719" t="b">
        <v>0</v>
      </c>
    </row>
    <row r="3720" spans="1:41" hidden="1" x14ac:dyDescent="0.25">
      <c r="A3720" t="s">
        <v>124</v>
      </c>
      <c r="B3720" t="s">
        <v>224</v>
      </c>
      <c r="C3720">
        <v>170</v>
      </c>
      <c r="D3720">
        <v>1000</v>
      </c>
      <c r="E3720" t="s">
        <v>226</v>
      </c>
      <c r="F3720">
        <v>-2.3199999999999998E-2</v>
      </c>
      <c r="G3720">
        <v>2.2499999999999999E-2</v>
      </c>
      <c r="H3720">
        <v>-2.3199999999999998E-2</v>
      </c>
      <c r="I3720">
        <v>2.2499999999999999E-2</v>
      </c>
      <c r="J3720">
        <v>960.93299999999999</v>
      </c>
      <c r="K3720">
        <v>961.08299999999997</v>
      </c>
      <c r="L3720">
        <v>-39.067399999999999</v>
      </c>
      <c r="M3720">
        <v>-3.907</v>
      </c>
      <c r="N3720">
        <v>1.302</v>
      </c>
      <c r="O3720">
        <v>0.21965999999999999</v>
      </c>
      <c r="P3720">
        <v>2.15114E-2</v>
      </c>
      <c r="Q3720">
        <v>2.2395100000000001E-2</v>
      </c>
      <c r="R3720">
        <v>0.13150500000000001</v>
      </c>
      <c r="S3720">
        <v>99.99</v>
      </c>
      <c r="T3720">
        <v>0.88380000000000003</v>
      </c>
      <c r="U3720">
        <v>0.89319999999999999</v>
      </c>
      <c r="V3720">
        <v>2.0279999999999999E-2</v>
      </c>
      <c r="W3720">
        <v>0.19839999999999999</v>
      </c>
      <c r="X3720">
        <v>958</v>
      </c>
      <c r="Y3720">
        <v>504</v>
      </c>
      <c r="Z3720">
        <v>454</v>
      </c>
      <c r="AA3720">
        <v>0</v>
      </c>
      <c r="AB3720">
        <v>0</v>
      </c>
      <c r="AC3720">
        <v>504</v>
      </c>
      <c r="AD3720">
        <v>281</v>
      </c>
      <c r="AE3720">
        <v>173</v>
      </c>
      <c r="AF3720">
        <v>5.57</v>
      </c>
      <c r="AG3720">
        <v>4.3102900000000002</v>
      </c>
      <c r="AH3720">
        <v>36.2667</v>
      </c>
      <c r="AI3720">
        <v>-33.51</v>
      </c>
      <c r="AJ3720">
        <v>110.9</v>
      </c>
      <c r="AK3720">
        <v>-144.4</v>
      </c>
      <c r="AL3720">
        <v>-5.5620000000000003</v>
      </c>
      <c r="AM3720">
        <v>140901</v>
      </c>
      <c r="AN3720" t="s">
        <v>3945</v>
      </c>
      <c r="AO3720" t="b">
        <v>0</v>
      </c>
    </row>
    <row r="3721" spans="1:41" hidden="1" x14ac:dyDescent="0.25">
      <c r="A3721" t="s">
        <v>124</v>
      </c>
      <c r="B3721" t="s">
        <v>224</v>
      </c>
      <c r="C3721">
        <v>170</v>
      </c>
      <c r="D3721">
        <v>1000</v>
      </c>
      <c r="E3721" t="s">
        <v>226</v>
      </c>
      <c r="F3721">
        <v>3.0300000000000001E-2</v>
      </c>
      <c r="G3721">
        <v>2.58E-2</v>
      </c>
      <c r="H3721">
        <v>3.0300000000000001E-2</v>
      </c>
      <c r="I3721">
        <v>2.58E-2</v>
      </c>
      <c r="J3721">
        <v>1053.55</v>
      </c>
      <c r="K3721">
        <v>1054.33</v>
      </c>
      <c r="L3721">
        <v>53.546900000000001</v>
      </c>
      <c r="M3721">
        <v>5.3550000000000004</v>
      </c>
      <c r="N3721">
        <v>0.32279999999999998</v>
      </c>
      <c r="O3721">
        <v>0.15967999999999999</v>
      </c>
      <c r="P3721">
        <v>2.6495500000000002E-2</v>
      </c>
      <c r="Q3721">
        <v>2.73996E-2</v>
      </c>
      <c r="R3721">
        <v>0.20877799999999999</v>
      </c>
      <c r="S3721">
        <v>100</v>
      </c>
      <c r="T3721">
        <v>0.82730000000000004</v>
      </c>
      <c r="U3721">
        <v>0.84499999999999997</v>
      </c>
      <c r="V3721">
        <v>1.992E-2</v>
      </c>
      <c r="W3721">
        <v>8.5010000000000002E-2</v>
      </c>
      <c r="X3721">
        <v>1056</v>
      </c>
      <c r="Y3721">
        <v>725</v>
      </c>
      <c r="Z3721">
        <v>331</v>
      </c>
      <c r="AA3721">
        <v>0</v>
      </c>
      <c r="AB3721">
        <v>0</v>
      </c>
      <c r="AC3721">
        <v>725</v>
      </c>
      <c r="AD3721">
        <v>228</v>
      </c>
      <c r="AE3721">
        <v>103</v>
      </c>
      <c r="AF3721">
        <v>6.14</v>
      </c>
      <c r="AG3721">
        <v>3.9062899999999998</v>
      </c>
      <c r="AH3721">
        <v>42.183300000000003</v>
      </c>
      <c r="AI3721">
        <v>56.5</v>
      </c>
      <c r="AJ3721">
        <v>83.43</v>
      </c>
      <c r="AK3721">
        <v>-26.93</v>
      </c>
      <c r="AL3721">
        <v>-2.9550000000000001</v>
      </c>
      <c r="AM3721">
        <v>273268</v>
      </c>
      <c r="AN3721" t="s">
        <v>3946</v>
      </c>
      <c r="AO3721" t="b">
        <v>0</v>
      </c>
    </row>
    <row r="3722" spans="1:41" hidden="1" x14ac:dyDescent="0.25">
      <c r="A3722" t="s">
        <v>124</v>
      </c>
      <c r="B3722" t="s">
        <v>225</v>
      </c>
      <c r="C3722">
        <v>170</v>
      </c>
      <c r="D3722">
        <v>1000</v>
      </c>
      <c r="E3722" t="s">
        <v>226</v>
      </c>
      <c r="F3722">
        <v>3.5500000000000002E-3</v>
      </c>
      <c r="G3722">
        <v>4.7699999999999999E-2</v>
      </c>
      <c r="H3722">
        <v>3.5500000000000002E-3</v>
      </c>
      <c r="I3722">
        <v>4.7699999999999999E-2</v>
      </c>
      <c r="J3722">
        <v>1006.13</v>
      </c>
      <c r="K3722">
        <v>1006.13</v>
      </c>
      <c r="L3722">
        <v>6.1319999999999997</v>
      </c>
      <c r="M3722">
        <v>0.61319999999999997</v>
      </c>
      <c r="N3722">
        <v>0.81679999999999997</v>
      </c>
      <c r="O3722">
        <v>0.15165000000000001</v>
      </c>
      <c r="P3722">
        <v>2.41386E-2</v>
      </c>
      <c r="Q3722">
        <v>2.6460999999999998E-2</v>
      </c>
      <c r="R3722">
        <v>0.17856</v>
      </c>
      <c r="S3722">
        <v>99.92</v>
      </c>
      <c r="T3722">
        <v>0.84850000000000003</v>
      </c>
      <c r="U3722">
        <v>0.86699999999999999</v>
      </c>
      <c r="V3722">
        <v>1.9869999999999999E-2</v>
      </c>
      <c r="W3722">
        <v>0.13009999999999999</v>
      </c>
      <c r="X3722">
        <v>1313</v>
      </c>
      <c r="Y3722">
        <v>697</v>
      </c>
      <c r="Z3722">
        <v>616</v>
      </c>
      <c r="AA3722">
        <v>464</v>
      </c>
      <c r="AB3722">
        <v>193</v>
      </c>
      <c r="AC3722">
        <v>40</v>
      </c>
      <c r="AD3722">
        <v>129</v>
      </c>
      <c r="AE3722">
        <v>487</v>
      </c>
      <c r="AF3722">
        <v>7.63</v>
      </c>
      <c r="AG3722">
        <v>3.1193599999999999</v>
      </c>
      <c r="AH3722">
        <v>119.167</v>
      </c>
      <c r="AI3722">
        <v>12.8</v>
      </c>
      <c r="AJ3722">
        <v>69.84</v>
      </c>
      <c r="AK3722">
        <v>-57.04</v>
      </c>
      <c r="AL3722">
        <v>-6.665</v>
      </c>
      <c r="AM3722">
        <v>200452</v>
      </c>
      <c r="AN3722" t="s">
        <v>3947</v>
      </c>
      <c r="AO3722" t="b">
        <v>0</v>
      </c>
    </row>
    <row r="3723" spans="1:41" hidden="1" x14ac:dyDescent="0.25">
      <c r="A3723" t="s">
        <v>124</v>
      </c>
      <c r="B3723" t="s">
        <v>223</v>
      </c>
      <c r="C3723">
        <v>170</v>
      </c>
      <c r="D3723">
        <v>1000</v>
      </c>
      <c r="E3723" t="s">
        <v>226</v>
      </c>
      <c r="F3723">
        <v>4.9700000000000001E-2</v>
      </c>
      <c r="G3723">
        <v>9.5500000000000002E-2</v>
      </c>
      <c r="H3723">
        <v>4.9700000000000001E-2</v>
      </c>
      <c r="I3723">
        <v>9.5500000000000002E-2</v>
      </c>
      <c r="J3723">
        <v>1089.1400000000001</v>
      </c>
      <c r="K3723">
        <v>1089.1400000000001</v>
      </c>
      <c r="L3723">
        <v>89.139799999999994</v>
      </c>
      <c r="M3723">
        <v>8.9139999999999997</v>
      </c>
      <c r="N3723">
        <v>0.41570000000000001</v>
      </c>
      <c r="O3723">
        <v>6.1376E-2</v>
      </c>
      <c r="P3723">
        <v>1.6824599999999999E-2</v>
      </c>
      <c r="Q3723">
        <v>1.5806600000000001E-2</v>
      </c>
      <c r="R3723">
        <v>0.13064600000000001</v>
      </c>
      <c r="S3723">
        <v>99.46</v>
      </c>
      <c r="T3723">
        <v>0.88390000000000002</v>
      </c>
      <c r="U3723">
        <v>0.90329999999999999</v>
      </c>
      <c r="V3723">
        <v>9.6159999999999995E-3</v>
      </c>
      <c r="W3723">
        <v>2.3980000000000001E-2</v>
      </c>
      <c r="X3723">
        <v>498</v>
      </c>
      <c r="Y3723">
        <v>322</v>
      </c>
      <c r="Z3723">
        <v>176</v>
      </c>
      <c r="AA3723">
        <v>106</v>
      </c>
      <c r="AB3723">
        <v>170</v>
      </c>
      <c r="AC3723">
        <v>46</v>
      </c>
      <c r="AD3723">
        <v>55</v>
      </c>
      <c r="AE3723">
        <v>121</v>
      </c>
      <c r="AF3723">
        <v>2.9</v>
      </c>
      <c r="AG3723">
        <v>8.2437299999999993</v>
      </c>
      <c r="AH3723">
        <v>132.11699999999999</v>
      </c>
      <c r="AI3723">
        <v>93.47</v>
      </c>
      <c r="AJ3723">
        <v>160</v>
      </c>
      <c r="AK3723">
        <v>-66.489999999999995</v>
      </c>
      <c r="AL3723">
        <v>-4.327</v>
      </c>
      <c r="AM3723">
        <v>142347</v>
      </c>
      <c r="AN3723" t="s">
        <v>3948</v>
      </c>
      <c r="AO3723" t="b">
        <v>0</v>
      </c>
    </row>
    <row r="3724" spans="1:41" hidden="1" x14ac:dyDescent="0.25">
      <c r="A3724" t="s">
        <v>124</v>
      </c>
      <c r="B3724" t="s">
        <v>223</v>
      </c>
      <c r="C3724">
        <v>170</v>
      </c>
      <c r="D3724">
        <v>1000</v>
      </c>
      <c r="E3724" t="s">
        <v>226</v>
      </c>
      <c r="F3724">
        <v>-9.1500000000000001E-3</v>
      </c>
      <c r="G3724">
        <v>6.0999999999999999E-2</v>
      </c>
      <c r="H3724">
        <v>-9.1500000000000001E-3</v>
      </c>
      <c r="I3724">
        <v>6.0999999999999999E-2</v>
      </c>
      <c r="J3724">
        <v>984.39499999999998</v>
      </c>
      <c r="K3724">
        <v>972.47699999999998</v>
      </c>
      <c r="L3724">
        <v>-15.604799999999999</v>
      </c>
      <c r="M3724">
        <v>-1.56</v>
      </c>
      <c r="N3724">
        <v>1.0660000000000001</v>
      </c>
      <c r="O3724">
        <v>0.1762</v>
      </c>
      <c r="P3724">
        <v>2.4926299999999998E-2</v>
      </c>
      <c r="Q3724">
        <v>2.7108400000000001E-2</v>
      </c>
      <c r="R3724">
        <v>0.19536200000000001</v>
      </c>
      <c r="S3724">
        <v>99.34</v>
      </c>
      <c r="T3724">
        <v>0.8357</v>
      </c>
      <c r="U3724">
        <v>0.85399999999999998</v>
      </c>
      <c r="V3724">
        <v>2.0389999999999998E-2</v>
      </c>
      <c r="W3724">
        <v>0.14199999999999999</v>
      </c>
      <c r="X3724">
        <v>1185</v>
      </c>
      <c r="Y3724">
        <v>586</v>
      </c>
      <c r="Z3724">
        <v>599</v>
      </c>
      <c r="AA3724">
        <v>347</v>
      </c>
      <c r="AB3724">
        <v>70</v>
      </c>
      <c r="AC3724">
        <v>169</v>
      </c>
      <c r="AD3724">
        <v>244</v>
      </c>
      <c r="AE3724">
        <v>355</v>
      </c>
      <c r="AF3724">
        <v>6.89</v>
      </c>
      <c r="AG3724">
        <v>3.4352800000000001</v>
      </c>
      <c r="AH3724">
        <v>129.69999999999999</v>
      </c>
      <c r="AI3724">
        <v>-7.7290000000000001</v>
      </c>
      <c r="AJ3724">
        <v>116.6</v>
      </c>
      <c r="AK3724">
        <v>-124.3</v>
      </c>
      <c r="AL3724">
        <v>-7.8760000000000003</v>
      </c>
      <c r="AM3724">
        <v>415861</v>
      </c>
      <c r="AN3724" t="s">
        <v>3949</v>
      </c>
      <c r="AO3724" t="b">
        <v>0</v>
      </c>
    </row>
    <row r="3725" spans="1:41" hidden="1" x14ac:dyDescent="0.25">
      <c r="A3725" t="s">
        <v>125</v>
      </c>
      <c r="B3725" t="s">
        <v>224</v>
      </c>
      <c r="C3725">
        <v>170</v>
      </c>
      <c r="D3725">
        <v>1000</v>
      </c>
      <c r="E3725" t="s">
        <v>226</v>
      </c>
      <c r="F3725">
        <v>6.83E-2</v>
      </c>
      <c r="G3725">
        <v>7.9600000000000004E-2</v>
      </c>
      <c r="H3725">
        <v>6.83E-2</v>
      </c>
      <c r="I3725">
        <v>7.9600000000000004E-2</v>
      </c>
      <c r="J3725">
        <v>1124.51</v>
      </c>
      <c r="K3725">
        <v>1124.49</v>
      </c>
      <c r="L3725">
        <v>124.514</v>
      </c>
      <c r="M3725">
        <v>12.45</v>
      </c>
      <c r="N3725">
        <v>0</v>
      </c>
      <c r="O3725">
        <v>6.8277000000000004E-2</v>
      </c>
      <c r="P3725">
        <v>8.6189100000000005E-3</v>
      </c>
      <c r="Q3725">
        <v>6.8059399999999999E-3</v>
      </c>
      <c r="R3725">
        <v>6.8953700000000007E-2</v>
      </c>
      <c r="S3725">
        <v>99.38</v>
      </c>
      <c r="T3725">
        <v>0.94589999999999996</v>
      </c>
      <c r="U3725">
        <v>0.96799999999999997</v>
      </c>
      <c r="V3725">
        <v>2.6779999999999998E-3</v>
      </c>
      <c r="W3725">
        <v>8.9610000000000002E-3</v>
      </c>
      <c r="X3725">
        <v>1960</v>
      </c>
      <c r="Y3725">
        <v>1418</v>
      </c>
      <c r="Z3725">
        <v>542</v>
      </c>
      <c r="AA3725">
        <v>0</v>
      </c>
      <c r="AB3725">
        <v>0</v>
      </c>
      <c r="AC3725">
        <v>1418</v>
      </c>
      <c r="AD3725">
        <v>0</v>
      </c>
      <c r="AE3725">
        <v>542</v>
      </c>
      <c r="AF3725">
        <v>11.4</v>
      </c>
      <c r="AG3725">
        <v>2.1050800000000001</v>
      </c>
      <c r="AH3725">
        <v>27.183299999999999</v>
      </c>
      <c r="AI3725">
        <v>131.80000000000001</v>
      </c>
      <c r="AJ3725">
        <v>131.80000000000001</v>
      </c>
      <c r="AK3725">
        <v>0</v>
      </c>
      <c r="AL3725">
        <v>-7.3010000000000002</v>
      </c>
      <c r="AM3725">
        <v>155365</v>
      </c>
      <c r="AN3725" t="s">
        <v>3950</v>
      </c>
      <c r="AO3725" t="b">
        <v>0</v>
      </c>
    </row>
    <row r="3726" spans="1:41" hidden="1" x14ac:dyDescent="0.25">
      <c r="A3726" t="s">
        <v>125</v>
      </c>
      <c r="B3726" t="s">
        <v>224</v>
      </c>
      <c r="C3726">
        <v>170</v>
      </c>
      <c r="D3726">
        <v>1000</v>
      </c>
      <c r="E3726" t="s">
        <v>226</v>
      </c>
      <c r="F3726">
        <v>0.11899999999999999</v>
      </c>
      <c r="G3726">
        <v>0.107</v>
      </c>
      <c r="H3726">
        <v>0.11899999999999999</v>
      </c>
      <c r="I3726">
        <v>0.107</v>
      </c>
      <c r="J3726">
        <v>1227.08</v>
      </c>
      <c r="K3726">
        <v>1227.08</v>
      </c>
      <c r="L3726">
        <v>227.077</v>
      </c>
      <c r="M3726">
        <v>22.71</v>
      </c>
      <c r="N3726">
        <v>2.3699999999999999E-2</v>
      </c>
      <c r="O3726">
        <v>0.11233</v>
      </c>
      <c r="P3726">
        <v>8.7678200000000008E-3</v>
      </c>
      <c r="Q3726">
        <v>7.3255400000000002E-3</v>
      </c>
      <c r="R3726">
        <v>6.4945500000000003E-2</v>
      </c>
      <c r="S3726">
        <v>99.15</v>
      </c>
      <c r="T3726">
        <v>0.92259999999999998</v>
      </c>
      <c r="U3726">
        <v>0.95860000000000001</v>
      </c>
      <c r="V3726">
        <v>3.5270000000000002E-3</v>
      </c>
      <c r="W3726">
        <v>3.8510000000000003E-2</v>
      </c>
      <c r="X3726">
        <v>798</v>
      </c>
      <c r="Y3726">
        <v>377</v>
      </c>
      <c r="Z3726">
        <v>421</v>
      </c>
      <c r="AA3726">
        <v>0</v>
      </c>
      <c r="AB3726">
        <v>0</v>
      </c>
      <c r="AC3726">
        <v>377</v>
      </c>
      <c r="AD3726">
        <v>159</v>
      </c>
      <c r="AE3726">
        <v>262</v>
      </c>
      <c r="AF3726">
        <v>4.6399999999999997</v>
      </c>
      <c r="AG3726">
        <v>5.17821</v>
      </c>
      <c r="AH3726">
        <v>41.65</v>
      </c>
      <c r="AI3726">
        <v>235</v>
      </c>
      <c r="AJ3726">
        <v>240.7</v>
      </c>
      <c r="AK3726">
        <v>-5.7050000000000001</v>
      </c>
      <c r="AL3726">
        <v>-7.9080000000000004</v>
      </c>
      <c r="AM3726">
        <v>150563</v>
      </c>
      <c r="AN3726" t="s">
        <v>3951</v>
      </c>
      <c r="AO3726" t="b">
        <v>0</v>
      </c>
    </row>
    <row r="3727" spans="1:41" hidden="1" x14ac:dyDescent="0.25">
      <c r="A3727" t="s">
        <v>125</v>
      </c>
      <c r="B3727" t="s">
        <v>224</v>
      </c>
      <c r="C3727">
        <v>170</v>
      </c>
      <c r="D3727">
        <v>1000</v>
      </c>
      <c r="E3727" t="s">
        <v>226</v>
      </c>
      <c r="F3727">
        <v>0.12</v>
      </c>
      <c r="G3727">
        <v>0.108</v>
      </c>
      <c r="H3727">
        <v>0.12</v>
      </c>
      <c r="I3727">
        <v>0.108</v>
      </c>
      <c r="J3727">
        <v>1228.99</v>
      </c>
      <c r="K3727">
        <v>1228.99</v>
      </c>
      <c r="L3727">
        <v>228.988</v>
      </c>
      <c r="M3727">
        <v>22.9</v>
      </c>
      <c r="N3727">
        <v>2.3099999999999999E-2</v>
      </c>
      <c r="O3727">
        <v>0.11259</v>
      </c>
      <c r="P3727">
        <v>8.7743500000000002E-3</v>
      </c>
      <c r="Q3727">
        <v>7.3273499999999998E-3</v>
      </c>
      <c r="R3727">
        <v>6.4983700000000005E-2</v>
      </c>
      <c r="S3727">
        <v>99.99</v>
      </c>
      <c r="T3727">
        <v>0.92249999999999999</v>
      </c>
      <c r="U3727">
        <v>0.95860000000000001</v>
      </c>
      <c r="V3727">
        <v>3.5309999999999999E-3</v>
      </c>
      <c r="W3727">
        <v>3.8510000000000003E-2</v>
      </c>
      <c r="X3727">
        <v>804</v>
      </c>
      <c r="Y3727">
        <v>380</v>
      </c>
      <c r="Z3727">
        <v>424</v>
      </c>
      <c r="AA3727">
        <v>0</v>
      </c>
      <c r="AB3727">
        <v>0</v>
      </c>
      <c r="AC3727">
        <v>380</v>
      </c>
      <c r="AD3727">
        <v>160</v>
      </c>
      <c r="AE3727">
        <v>264</v>
      </c>
      <c r="AF3727">
        <v>4.67</v>
      </c>
      <c r="AG3727">
        <v>5.1395200000000001</v>
      </c>
      <c r="AH3727">
        <v>41.65</v>
      </c>
      <c r="AI3727">
        <v>236.9</v>
      </c>
      <c r="AJ3727">
        <v>242.5</v>
      </c>
      <c r="AK3727">
        <v>-5.6020000000000003</v>
      </c>
      <c r="AL3727">
        <v>-7.9359999999999999</v>
      </c>
      <c r="AM3727">
        <v>152319</v>
      </c>
      <c r="AN3727" t="s">
        <v>3952</v>
      </c>
      <c r="AO3727" t="b">
        <v>0</v>
      </c>
    </row>
    <row r="3728" spans="1:41" hidden="1" x14ac:dyDescent="0.25">
      <c r="A3728" t="s">
        <v>125</v>
      </c>
      <c r="B3728" t="s">
        <v>224</v>
      </c>
      <c r="C3728">
        <v>170</v>
      </c>
      <c r="D3728">
        <v>1000</v>
      </c>
      <c r="E3728" t="s">
        <v>226</v>
      </c>
      <c r="F3728">
        <v>0.12</v>
      </c>
      <c r="G3728">
        <v>0.108</v>
      </c>
      <c r="H3728">
        <v>0.12</v>
      </c>
      <c r="I3728">
        <v>0.108</v>
      </c>
      <c r="J3728">
        <v>1228.97</v>
      </c>
      <c r="K3728">
        <v>1228.97</v>
      </c>
      <c r="L3728">
        <v>228.97300000000001</v>
      </c>
      <c r="M3728">
        <v>22.9</v>
      </c>
      <c r="N3728">
        <v>2.3099999999999999E-2</v>
      </c>
      <c r="O3728">
        <v>0.11259</v>
      </c>
      <c r="P3728">
        <v>8.7737800000000001E-3</v>
      </c>
      <c r="Q3728">
        <v>7.3269700000000004E-3</v>
      </c>
      <c r="R3728">
        <v>6.4986699999999994E-2</v>
      </c>
      <c r="S3728">
        <v>99.99</v>
      </c>
      <c r="T3728">
        <v>0.92249999999999999</v>
      </c>
      <c r="U3728">
        <v>0.95860000000000001</v>
      </c>
      <c r="V3728">
        <v>3.5309999999999999E-3</v>
      </c>
      <c r="W3728">
        <v>3.8510000000000003E-2</v>
      </c>
      <c r="X3728">
        <v>804</v>
      </c>
      <c r="Y3728">
        <v>380</v>
      </c>
      <c r="Z3728">
        <v>424</v>
      </c>
      <c r="AA3728">
        <v>0</v>
      </c>
      <c r="AB3728">
        <v>0</v>
      </c>
      <c r="AC3728">
        <v>380</v>
      </c>
      <c r="AD3728">
        <v>160</v>
      </c>
      <c r="AE3728">
        <v>264</v>
      </c>
      <c r="AF3728">
        <v>4.67</v>
      </c>
      <c r="AG3728">
        <v>5.1395200000000001</v>
      </c>
      <c r="AH3728">
        <v>41.65</v>
      </c>
      <c r="AI3728">
        <v>236.9</v>
      </c>
      <c r="AJ3728">
        <v>242.5</v>
      </c>
      <c r="AK3728">
        <v>-5.601</v>
      </c>
      <c r="AL3728">
        <v>-7.9359999999999999</v>
      </c>
      <c r="AM3728">
        <v>152318</v>
      </c>
      <c r="AN3728" t="s">
        <v>3953</v>
      </c>
      <c r="AO3728" t="b">
        <v>0</v>
      </c>
    </row>
    <row r="3729" spans="1:41" hidden="1" x14ac:dyDescent="0.25">
      <c r="A3729" t="s">
        <v>125</v>
      </c>
      <c r="B3729" t="s">
        <v>224</v>
      </c>
      <c r="C3729">
        <v>170</v>
      </c>
      <c r="D3729">
        <v>1000</v>
      </c>
      <c r="E3729" t="s">
        <v>226</v>
      </c>
      <c r="F3729">
        <v>0.12</v>
      </c>
      <c r="G3729">
        <v>0.108</v>
      </c>
      <c r="H3729">
        <v>0.12</v>
      </c>
      <c r="I3729">
        <v>0.108</v>
      </c>
      <c r="J3729">
        <v>1229.48</v>
      </c>
      <c r="K3729">
        <v>1229.48</v>
      </c>
      <c r="L3729">
        <v>229.47800000000001</v>
      </c>
      <c r="M3729">
        <v>22.95</v>
      </c>
      <c r="N3729">
        <v>2.2859999999999998E-2</v>
      </c>
      <c r="O3729">
        <v>0.11262</v>
      </c>
      <c r="P3729">
        <v>8.7733900000000007E-3</v>
      </c>
      <c r="Q3729">
        <v>7.3245999999999997E-3</v>
      </c>
      <c r="R3729">
        <v>6.5041699999999994E-2</v>
      </c>
      <c r="S3729">
        <v>99.1</v>
      </c>
      <c r="T3729">
        <v>0.92249999999999999</v>
      </c>
      <c r="U3729">
        <v>0.95850000000000002</v>
      </c>
      <c r="V3729">
        <v>3.529E-3</v>
      </c>
      <c r="W3729">
        <v>3.8510000000000003E-2</v>
      </c>
      <c r="X3729">
        <v>804</v>
      </c>
      <c r="Y3729">
        <v>379</v>
      </c>
      <c r="Z3729">
        <v>425</v>
      </c>
      <c r="AA3729">
        <v>0</v>
      </c>
      <c r="AB3729">
        <v>0</v>
      </c>
      <c r="AC3729">
        <v>379</v>
      </c>
      <c r="AD3729">
        <v>160</v>
      </c>
      <c r="AE3729">
        <v>265</v>
      </c>
      <c r="AF3729">
        <v>4.67</v>
      </c>
      <c r="AG3729">
        <v>5.1395200000000001</v>
      </c>
      <c r="AH3729">
        <v>41.65</v>
      </c>
      <c r="AI3729">
        <v>237.4</v>
      </c>
      <c r="AJ3729">
        <v>243</v>
      </c>
      <c r="AK3729">
        <v>-5.556</v>
      </c>
      <c r="AL3729">
        <v>-7.96</v>
      </c>
      <c r="AM3729">
        <v>152509</v>
      </c>
      <c r="AN3729" t="s">
        <v>3954</v>
      </c>
      <c r="AO3729" t="b">
        <v>0</v>
      </c>
    </row>
    <row r="3730" spans="1:41" hidden="1" x14ac:dyDescent="0.25">
      <c r="A3730" t="s">
        <v>125</v>
      </c>
      <c r="B3730" t="s">
        <v>224</v>
      </c>
      <c r="C3730">
        <v>170</v>
      </c>
      <c r="D3730">
        <v>1000</v>
      </c>
      <c r="E3730" t="s">
        <v>226</v>
      </c>
      <c r="F3730">
        <v>8.9200000000000002E-2</v>
      </c>
      <c r="G3730">
        <v>0.104</v>
      </c>
      <c r="H3730">
        <v>8.9200000000000002E-2</v>
      </c>
      <c r="I3730">
        <v>0.104</v>
      </c>
      <c r="J3730">
        <v>1165.69</v>
      </c>
      <c r="K3730">
        <v>1165.69</v>
      </c>
      <c r="L3730">
        <v>165.68899999999999</v>
      </c>
      <c r="M3730">
        <v>16.57</v>
      </c>
      <c r="N3730">
        <v>1.15E-2</v>
      </c>
      <c r="O3730">
        <v>6.4782999999999993E-2</v>
      </c>
      <c r="P3730">
        <v>7.12562E-3</v>
      </c>
      <c r="Q3730">
        <v>6.5555800000000001E-3</v>
      </c>
      <c r="R3730">
        <v>5.3402400000000003E-2</v>
      </c>
      <c r="S3730">
        <v>99.54</v>
      </c>
      <c r="T3730">
        <v>0.96240000000000003</v>
      </c>
      <c r="U3730">
        <v>0.97</v>
      </c>
      <c r="V3730">
        <v>2.5730000000000002E-3</v>
      </c>
      <c r="W3730">
        <v>4.117E-3</v>
      </c>
      <c r="X3730">
        <v>1866</v>
      </c>
      <c r="Y3730">
        <v>1388</v>
      </c>
      <c r="Z3730">
        <v>478</v>
      </c>
      <c r="AA3730">
        <v>0</v>
      </c>
      <c r="AB3730">
        <v>0</v>
      </c>
      <c r="AC3730">
        <v>1388</v>
      </c>
      <c r="AD3730">
        <v>170</v>
      </c>
      <c r="AE3730">
        <v>308</v>
      </c>
      <c r="AF3730">
        <v>10.8</v>
      </c>
      <c r="AG3730">
        <v>2.21286</v>
      </c>
      <c r="AH3730">
        <v>44</v>
      </c>
      <c r="AI3730">
        <v>174.9</v>
      </c>
      <c r="AJ3730">
        <v>177</v>
      </c>
      <c r="AK3730">
        <v>-2.0350000000000001</v>
      </c>
      <c r="AL3730">
        <v>-9.2579999999999991</v>
      </c>
      <c r="AM3730">
        <v>228390</v>
      </c>
      <c r="AN3730" t="s">
        <v>3955</v>
      </c>
      <c r="AO3730" t="b">
        <v>0</v>
      </c>
    </row>
    <row r="3731" spans="1:41" hidden="1" x14ac:dyDescent="0.25">
      <c r="A3731" t="s">
        <v>125</v>
      </c>
      <c r="B3731" t="s">
        <v>225</v>
      </c>
      <c r="C3731">
        <v>170</v>
      </c>
      <c r="D3731">
        <v>1000</v>
      </c>
      <c r="E3731" t="s">
        <v>226</v>
      </c>
      <c r="F3731">
        <v>0.126</v>
      </c>
      <c r="G3731">
        <v>0.158</v>
      </c>
      <c r="H3731">
        <v>0.126</v>
      </c>
      <c r="I3731">
        <v>0.158</v>
      </c>
      <c r="J3731">
        <v>1242.3</v>
      </c>
      <c r="K3731">
        <v>1242.3</v>
      </c>
      <c r="L3731">
        <v>242.297</v>
      </c>
      <c r="M3731">
        <v>24.23</v>
      </c>
      <c r="N3731">
        <v>7.3239999999999998E-3</v>
      </c>
      <c r="O3731">
        <v>5.7522999999999998E-2</v>
      </c>
      <c r="P3731">
        <v>6.6708999999999996E-3</v>
      </c>
      <c r="Q3731">
        <v>6.3622000000000001E-3</v>
      </c>
      <c r="R3731">
        <v>5.1424499999999998E-2</v>
      </c>
      <c r="S3731">
        <v>99.98</v>
      </c>
      <c r="T3731">
        <v>0.93259999999999998</v>
      </c>
      <c r="U3731">
        <v>0.97140000000000004</v>
      </c>
      <c r="V3731">
        <v>2.3640000000000002E-3</v>
      </c>
      <c r="W3731">
        <v>3.3909999999999999E-3</v>
      </c>
      <c r="X3731">
        <v>1084</v>
      </c>
      <c r="Y3731">
        <v>642</v>
      </c>
      <c r="Z3731">
        <v>442</v>
      </c>
      <c r="AA3731">
        <v>321</v>
      </c>
      <c r="AB3731">
        <v>317</v>
      </c>
      <c r="AC3731">
        <v>4</v>
      </c>
      <c r="AD3731">
        <v>15</v>
      </c>
      <c r="AE3731">
        <v>427</v>
      </c>
      <c r="AF3731">
        <v>6.3</v>
      </c>
      <c r="AG3731">
        <v>3.7932899999999998</v>
      </c>
      <c r="AH3731">
        <v>89.15</v>
      </c>
      <c r="AI3731">
        <v>251.9</v>
      </c>
      <c r="AJ3731">
        <v>253.8</v>
      </c>
      <c r="AK3731">
        <v>-1.859</v>
      </c>
      <c r="AL3731">
        <v>-9.6229999999999993</v>
      </c>
      <c r="AM3731">
        <v>98630.2</v>
      </c>
      <c r="AN3731" t="s">
        <v>3956</v>
      </c>
      <c r="AO3731" t="b">
        <v>0</v>
      </c>
    </row>
    <row r="3732" spans="1:41" hidden="1" x14ac:dyDescent="0.25">
      <c r="A3732" t="s">
        <v>125</v>
      </c>
      <c r="B3732" t="s">
        <v>223</v>
      </c>
      <c r="C3732">
        <v>170</v>
      </c>
      <c r="D3732">
        <v>1000</v>
      </c>
      <c r="E3732" t="s">
        <v>226</v>
      </c>
      <c r="F3732">
        <v>0.19</v>
      </c>
      <c r="G3732">
        <v>0.25</v>
      </c>
      <c r="H3732">
        <v>0.19</v>
      </c>
      <c r="I3732">
        <v>0.25</v>
      </c>
      <c r="J3732">
        <v>1386.15</v>
      </c>
      <c r="K3732">
        <v>1386.23</v>
      </c>
      <c r="L3732">
        <v>386.25900000000001</v>
      </c>
      <c r="M3732">
        <v>38.619999999999997</v>
      </c>
      <c r="N3732">
        <v>1.857E-2</v>
      </c>
      <c r="O3732">
        <v>5.7445000000000003E-2</v>
      </c>
      <c r="P3732">
        <v>4.6224100000000004E-3</v>
      </c>
      <c r="Q3732">
        <v>5.3753899999999999E-3</v>
      </c>
      <c r="R3732">
        <v>6.1378700000000001E-2</v>
      </c>
      <c r="S3732">
        <v>99.49</v>
      </c>
      <c r="T3732">
        <v>0.94189999999999996</v>
      </c>
      <c r="U3732">
        <v>0.95389999999999997</v>
      </c>
      <c r="V3732">
        <v>3.885E-3</v>
      </c>
      <c r="W3732">
        <v>2.5919999999999999E-2</v>
      </c>
      <c r="X3732">
        <v>2457</v>
      </c>
      <c r="Y3732">
        <v>1749</v>
      </c>
      <c r="Z3732">
        <v>708</v>
      </c>
      <c r="AA3732">
        <v>563</v>
      </c>
      <c r="AB3732">
        <v>1160</v>
      </c>
      <c r="AC3732">
        <v>26</v>
      </c>
      <c r="AD3732">
        <v>37</v>
      </c>
      <c r="AE3732">
        <v>671</v>
      </c>
      <c r="AF3732">
        <v>14.3</v>
      </c>
      <c r="AG3732">
        <v>1.67235</v>
      </c>
      <c r="AH3732">
        <v>59.5</v>
      </c>
      <c r="AI3732">
        <v>410.1</v>
      </c>
      <c r="AJ3732">
        <v>417.8</v>
      </c>
      <c r="AK3732">
        <v>-7.758</v>
      </c>
      <c r="AL3732">
        <v>-23.82</v>
      </c>
      <c r="AM3732">
        <v>335701</v>
      </c>
      <c r="AN3732" t="s">
        <v>3957</v>
      </c>
      <c r="AO3732" t="b">
        <v>0</v>
      </c>
    </row>
    <row r="3733" spans="1:41" hidden="1" x14ac:dyDescent="0.25">
      <c r="A3733" t="s">
        <v>125</v>
      </c>
      <c r="B3733" t="s">
        <v>223</v>
      </c>
      <c r="C3733">
        <v>170</v>
      </c>
      <c r="D3733">
        <v>1000</v>
      </c>
      <c r="E3733" t="s">
        <v>226</v>
      </c>
      <c r="F3733">
        <v>0.14899999999999999</v>
      </c>
      <c r="G3733">
        <v>0.19900000000000001</v>
      </c>
      <c r="H3733">
        <v>0.14899999999999999</v>
      </c>
      <c r="I3733">
        <v>0.19900000000000001</v>
      </c>
      <c r="J3733">
        <v>1292.17</v>
      </c>
      <c r="K3733">
        <v>1292.17</v>
      </c>
      <c r="L3733">
        <v>292.17500000000001</v>
      </c>
      <c r="M3733">
        <v>29.22</v>
      </c>
      <c r="N3733">
        <v>5.4599999999999996E-3</v>
      </c>
      <c r="O3733">
        <v>5.5677999999999998E-2</v>
      </c>
      <c r="P3733">
        <v>5.8385900000000003E-3</v>
      </c>
      <c r="Q3733">
        <v>5.0828499999999999E-3</v>
      </c>
      <c r="R3733">
        <v>7.0259799999999997E-2</v>
      </c>
      <c r="S3733">
        <v>99.49</v>
      </c>
      <c r="T3733">
        <v>0.91100000000000003</v>
      </c>
      <c r="U3733">
        <v>0.95509999999999995</v>
      </c>
      <c r="V3733">
        <v>3.0140000000000002E-3</v>
      </c>
      <c r="W3733">
        <v>1.5259999999999999E-2</v>
      </c>
      <c r="X3733">
        <v>1199</v>
      </c>
      <c r="Y3733">
        <v>691</v>
      </c>
      <c r="Z3733">
        <v>508</v>
      </c>
      <c r="AA3733">
        <v>296</v>
      </c>
      <c r="AB3733">
        <v>377</v>
      </c>
      <c r="AC3733">
        <v>18</v>
      </c>
      <c r="AD3733">
        <v>28</v>
      </c>
      <c r="AE3733">
        <v>480</v>
      </c>
      <c r="AF3733">
        <v>6.97</v>
      </c>
      <c r="AG3733">
        <v>3.40178</v>
      </c>
      <c r="AH3733">
        <v>76.866699999999994</v>
      </c>
      <c r="AI3733">
        <v>304.39999999999998</v>
      </c>
      <c r="AJ3733">
        <v>306</v>
      </c>
      <c r="AK3733">
        <v>-1.671</v>
      </c>
      <c r="AL3733">
        <v>-12.19</v>
      </c>
      <c r="AM3733">
        <v>175349</v>
      </c>
      <c r="AN3733" t="s">
        <v>3958</v>
      </c>
      <c r="AO3733" t="b">
        <v>0</v>
      </c>
    </row>
    <row r="3734" spans="1:41" hidden="1" x14ac:dyDescent="0.25">
      <c r="A3734" t="s">
        <v>125</v>
      </c>
      <c r="B3734" t="s">
        <v>225</v>
      </c>
      <c r="C3734">
        <v>170</v>
      </c>
      <c r="D3734">
        <v>1000</v>
      </c>
      <c r="E3734" t="s">
        <v>226</v>
      </c>
      <c r="F3734">
        <v>0.16700000000000001</v>
      </c>
      <c r="G3734">
        <v>0.188</v>
      </c>
      <c r="H3734">
        <v>0.16700000000000001</v>
      </c>
      <c r="I3734">
        <v>0.188</v>
      </c>
      <c r="J3734">
        <v>1331.95</v>
      </c>
      <c r="K3734">
        <v>1331.23</v>
      </c>
      <c r="L3734">
        <v>331.95400000000001</v>
      </c>
      <c r="M3734">
        <v>33.200000000000003</v>
      </c>
      <c r="N3734">
        <v>0</v>
      </c>
      <c r="O3734">
        <v>4.8138E-2</v>
      </c>
      <c r="P3734">
        <v>9.6648700000000008E-3</v>
      </c>
      <c r="Q3734">
        <v>7.0303500000000003E-3</v>
      </c>
      <c r="R3734">
        <v>3.6101300000000003E-2</v>
      </c>
      <c r="S3734">
        <v>99.99</v>
      </c>
      <c r="T3734">
        <v>0.94579999999999997</v>
      </c>
      <c r="U3734">
        <v>0.97850000000000004</v>
      </c>
      <c r="V3734">
        <v>1.663E-3</v>
      </c>
      <c r="W3734">
        <v>1.1379999999999999E-2</v>
      </c>
      <c r="X3734">
        <v>1512</v>
      </c>
      <c r="Y3734">
        <v>753</v>
      </c>
      <c r="Z3734">
        <v>759</v>
      </c>
      <c r="AA3734">
        <v>283</v>
      </c>
      <c r="AB3734">
        <v>451</v>
      </c>
      <c r="AC3734">
        <v>19</v>
      </c>
      <c r="AD3734">
        <v>0</v>
      </c>
      <c r="AE3734">
        <v>759</v>
      </c>
      <c r="AF3734">
        <v>8.7899999999999991</v>
      </c>
      <c r="AG3734">
        <v>2.7170200000000002</v>
      </c>
      <c r="AH3734">
        <v>129.94999999999999</v>
      </c>
      <c r="AI3734">
        <v>340.2</v>
      </c>
      <c r="AJ3734">
        <v>340.2</v>
      </c>
      <c r="AK3734">
        <v>0</v>
      </c>
      <c r="AL3734">
        <v>-8.2219999999999995</v>
      </c>
      <c r="AM3734">
        <v>160661</v>
      </c>
      <c r="AN3734" t="s">
        <v>3959</v>
      </c>
      <c r="AO3734" t="b">
        <v>0</v>
      </c>
    </row>
    <row r="3735" spans="1:41" hidden="1" x14ac:dyDescent="0.25">
      <c r="A3735" t="s">
        <v>125</v>
      </c>
      <c r="B3735" t="s">
        <v>225</v>
      </c>
      <c r="C3735">
        <v>170</v>
      </c>
      <c r="D3735">
        <v>1000</v>
      </c>
      <c r="E3735" t="s">
        <v>226</v>
      </c>
      <c r="F3735">
        <v>0.13700000000000001</v>
      </c>
      <c r="G3735">
        <v>0.25900000000000001</v>
      </c>
      <c r="H3735">
        <v>0.13700000000000001</v>
      </c>
      <c r="I3735">
        <v>0.25900000000000001</v>
      </c>
      <c r="J3735">
        <v>1265.8699999999999</v>
      </c>
      <c r="K3735">
        <v>1265.1300000000001</v>
      </c>
      <c r="L3735">
        <v>265.87200000000001</v>
      </c>
      <c r="M3735">
        <v>26.59</v>
      </c>
      <c r="N3735">
        <v>0</v>
      </c>
      <c r="O3735">
        <v>0.3821</v>
      </c>
      <c r="P3735">
        <v>4.51656E-2</v>
      </c>
      <c r="Q3735">
        <v>6.2005999999999999E-2</v>
      </c>
      <c r="R3735">
        <v>0.32716400000000001</v>
      </c>
      <c r="S3735">
        <v>99.88</v>
      </c>
      <c r="T3735">
        <v>0.75339999999999996</v>
      </c>
      <c r="U3735">
        <v>0.75749999999999995</v>
      </c>
      <c r="V3735">
        <v>5.4579999999999997E-2</v>
      </c>
      <c r="W3735">
        <v>0.36009999999999998</v>
      </c>
      <c r="X3735">
        <v>962</v>
      </c>
      <c r="Y3735">
        <v>581</v>
      </c>
      <c r="Z3735">
        <v>381</v>
      </c>
      <c r="AA3735">
        <v>152</v>
      </c>
      <c r="AB3735">
        <v>429</v>
      </c>
      <c r="AC3735">
        <v>0</v>
      </c>
      <c r="AD3735">
        <v>0</v>
      </c>
      <c r="AE3735">
        <v>381</v>
      </c>
      <c r="AF3735">
        <v>5.59</v>
      </c>
      <c r="AG3735">
        <v>4.2808200000000003</v>
      </c>
      <c r="AH3735">
        <v>1157.8699999999999</v>
      </c>
      <c r="AI3735">
        <v>271</v>
      </c>
      <c r="AJ3735">
        <v>271</v>
      </c>
      <c r="AK3735">
        <v>0</v>
      </c>
      <c r="AL3735">
        <v>-5.1059999999999999</v>
      </c>
      <c r="AM3735">
        <v>53261.8</v>
      </c>
      <c r="AN3735" t="s">
        <v>3960</v>
      </c>
      <c r="AO3735" t="b">
        <v>0</v>
      </c>
    </row>
    <row r="3736" spans="1:41" hidden="1" x14ac:dyDescent="0.25">
      <c r="A3736" t="s">
        <v>125</v>
      </c>
      <c r="B3736" t="s">
        <v>225</v>
      </c>
      <c r="C3736">
        <v>170</v>
      </c>
      <c r="D3736">
        <v>1000</v>
      </c>
      <c r="E3736" t="s">
        <v>226</v>
      </c>
      <c r="F3736">
        <v>2.3900000000000001E-2</v>
      </c>
      <c r="G3736">
        <v>4.8399999999999999E-2</v>
      </c>
      <c r="H3736">
        <v>9.5600000000000004E-2</v>
      </c>
      <c r="I3736">
        <v>0.19400000000000001</v>
      </c>
      <c r="J3736">
        <v>1041.95</v>
      </c>
      <c r="K3736">
        <v>1041.07</v>
      </c>
      <c r="L3736">
        <v>41.954599999999999</v>
      </c>
      <c r="M3736">
        <v>4.1950000000000003</v>
      </c>
      <c r="N3736">
        <v>0</v>
      </c>
      <c r="O3736">
        <v>0.33250000000000002</v>
      </c>
      <c r="P3736">
        <v>5.3444800000000001E-2</v>
      </c>
      <c r="Q3736">
        <v>4.1945000000000003E-2</v>
      </c>
      <c r="R3736">
        <v>0.19362799999999999</v>
      </c>
      <c r="S3736">
        <v>100</v>
      </c>
      <c r="T3736">
        <v>0.94820000000000004</v>
      </c>
      <c r="U3736">
        <v>0.96060000000000001</v>
      </c>
      <c r="V3736">
        <v>7.4380000000000002E-3</v>
      </c>
      <c r="W3736">
        <v>6.6839999999999997E-2</v>
      </c>
      <c r="X3736">
        <v>980</v>
      </c>
      <c r="Y3736">
        <v>474</v>
      </c>
      <c r="Z3736">
        <v>506</v>
      </c>
      <c r="AA3736">
        <v>230</v>
      </c>
      <c r="AB3736">
        <v>244</v>
      </c>
      <c r="AC3736">
        <v>0</v>
      </c>
      <c r="AD3736">
        <v>0</v>
      </c>
      <c r="AE3736">
        <v>506</v>
      </c>
      <c r="AF3736">
        <v>5.7</v>
      </c>
      <c r="AG3736">
        <v>4.2005800000000004</v>
      </c>
      <c r="AH3736">
        <v>669.8</v>
      </c>
      <c r="AI3736">
        <v>43.38</v>
      </c>
      <c r="AJ3736">
        <v>43.38</v>
      </c>
      <c r="AK3736">
        <v>0</v>
      </c>
      <c r="AL3736">
        <v>-1.423</v>
      </c>
      <c r="AM3736">
        <v>13839.4</v>
      </c>
      <c r="AN3736" t="s">
        <v>3961</v>
      </c>
      <c r="AO3736" t="b">
        <v>0</v>
      </c>
    </row>
    <row r="3737" spans="1:41" hidden="1" x14ac:dyDescent="0.25">
      <c r="A3737" t="s">
        <v>125</v>
      </c>
      <c r="B3737" t="s">
        <v>223</v>
      </c>
      <c r="C3737">
        <v>170</v>
      </c>
      <c r="D3737">
        <v>1000</v>
      </c>
      <c r="E3737" t="s">
        <v>226</v>
      </c>
      <c r="F3737">
        <v>5.5100000000000003E-2</v>
      </c>
      <c r="G3737">
        <v>0.23499999999999999</v>
      </c>
      <c r="H3737">
        <v>5.5100000000000003E-2</v>
      </c>
      <c r="I3737">
        <v>0.23499999999999999</v>
      </c>
      <c r="J3737">
        <v>1099.3599999999999</v>
      </c>
      <c r="K3737">
        <v>1098.51</v>
      </c>
      <c r="L3737">
        <v>99.3583</v>
      </c>
      <c r="M3737">
        <v>9.9359999999999999</v>
      </c>
      <c r="N3737">
        <v>0.53610000000000002</v>
      </c>
      <c r="O3737">
        <v>0.44402000000000003</v>
      </c>
      <c r="P3737">
        <v>4.8745999999999998E-2</v>
      </c>
      <c r="Q3737">
        <v>6.2942999999999999E-2</v>
      </c>
      <c r="R3737">
        <v>0.33918500000000001</v>
      </c>
      <c r="S3737">
        <v>99.32</v>
      </c>
      <c r="T3737">
        <v>0.74550000000000005</v>
      </c>
      <c r="U3737">
        <v>0.76470000000000005</v>
      </c>
      <c r="V3737">
        <v>5.5440000000000003E-2</v>
      </c>
      <c r="W3737">
        <v>0.42830000000000001</v>
      </c>
      <c r="X3737">
        <v>1851</v>
      </c>
      <c r="Y3737">
        <v>711</v>
      </c>
      <c r="Z3737">
        <v>1140</v>
      </c>
      <c r="AA3737">
        <v>386</v>
      </c>
      <c r="AB3737">
        <v>228</v>
      </c>
      <c r="AC3737">
        <v>97</v>
      </c>
      <c r="AD3737">
        <v>165</v>
      </c>
      <c r="AE3737">
        <v>975</v>
      </c>
      <c r="AF3737">
        <v>10.8</v>
      </c>
      <c r="AG3737">
        <v>2.2258200000000001</v>
      </c>
      <c r="AH3737">
        <v>186.917</v>
      </c>
      <c r="AI3737">
        <v>106.6</v>
      </c>
      <c r="AJ3737">
        <v>229.8</v>
      </c>
      <c r="AK3737">
        <v>-123.2</v>
      </c>
      <c r="AL3737">
        <v>-7.24</v>
      </c>
      <c r="AM3737">
        <v>341315</v>
      </c>
      <c r="AN3737" t="s">
        <v>3962</v>
      </c>
      <c r="AO3737" t="b">
        <v>0</v>
      </c>
    </row>
    <row r="3738" spans="1:41" hidden="1" x14ac:dyDescent="0.25">
      <c r="A3738" t="s">
        <v>125</v>
      </c>
      <c r="B3738" t="s">
        <v>223</v>
      </c>
      <c r="C3738">
        <v>170</v>
      </c>
      <c r="D3738">
        <v>1000</v>
      </c>
      <c r="E3738" t="s">
        <v>226</v>
      </c>
      <c r="F3738">
        <v>0.112</v>
      </c>
      <c r="G3738">
        <v>0.22700000000000001</v>
      </c>
      <c r="H3738">
        <v>0.112</v>
      </c>
      <c r="I3738">
        <v>0.22700000000000001</v>
      </c>
      <c r="J3738">
        <v>1211.4100000000001</v>
      </c>
      <c r="K3738">
        <v>1210.51</v>
      </c>
      <c r="L3738">
        <v>211.41399999999999</v>
      </c>
      <c r="M3738">
        <v>21.14</v>
      </c>
      <c r="N3738">
        <v>0</v>
      </c>
      <c r="O3738">
        <v>0.49507000000000001</v>
      </c>
      <c r="P3738">
        <v>8.3658999999999997E-2</v>
      </c>
      <c r="Q3738">
        <v>9.6573900000000004E-2</v>
      </c>
      <c r="R3738">
        <v>0.39990700000000001</v>
      </c>
      <c r="S3738">
        <v>99.31</v>
      </c>
      <c r="T3738">
        <v>0.71299999999999997</v>
      </c>
      <c r="U3738">
        <v>0.71689999999999998</v>
      </c>
      <c r="V3738">
        <v>8.0759999999999998E-2</v>
      </c>
      <c r="W3738">
        <v>0.47749999999999998</v>
      </c>
      <c r="X3738">
        <v>1485</v>
      </c>
      <c r="Y3738">
        <v>549</v>
      </c>
      <c r="Z3738">
        <v>936</v>
      </c>
      <c r="AA3738">
        <v>354</v>
      </c>
      <c r="AB3738">
        <v>195</v>
      </c>
      <c r="AC3738">
        <v>0</v>
      </c>
      <c r="AD3738">
        <v>0</v>
      </c>
      <c r="AE3738">
        <v>936</v>
      </c>
      <c r="AF3738">
        <v>8.64</v>
      </c>
      <c r="AG3738">
        <v>2.7712699999999999</v>
      </c>
      <c r="AH3738">
        <v>1861.72</v>
      </c>
      <c r="AI3738">
        <v>218.2</v>
      </c>
      <c r="AJ3738">
        <v>218.2</v>
      </c>
      <c r="AK3738">
        <v>0</v>
      </c>
      <c r="AL3738">
        <v>-6.81</v>
      </c>
      <c r="AM3738">
        <v>78027.899999999994</v>
      </c>
      <c r="AN3738" t="s">
        <v>3963</v>
      </c>
      <c r="AO3738" t="b">
        <v>0</v>
      </c>
    </row>
    <row r="3739" spans="1:41" hidden="1" x14ac:dyDescent="0.25">
      <c r="A3739" t="s">
        <v>125</v>
      </c>
      <c r="B3739" t="s">
        <v>223</v>
      </c>
      <c r="C3739">
        <v>170</v>
      </c>
      <c r="D3739">
        <v>1000</v>
      </c>
      <c r="E3739" t="s">
        <v>226</v>
      </c>
      <c r="F3739">
        <v>8.0500000000000002E-2</v>
      </c>
      <c r="G3739">
        <v>0.16300000000000001</v>
      </c>
      <c r="H3739">
        <v>0.161</v>
      </c>
      <c r="I3739">
        <v>0.32600000000000001</v>
      </c>
      <c r="J3739">
        <v>1148.4100000000001</v>
      </c>
      <c r="K3739">
        <v>1147.8800000000001</v>
      </c>
      <c r="L3739">
        <v>148.40799999999999</v>
      </c>
      <c r="M3739">
        <v>14.84</v>
      </c>
      <c r="N3739">
        <v>0</v>
      </c>
      <c r="O3739">
        <v>0.51890000000000003</v>
      </c>
      <c r="P3739">
        <v>9.4137899999999997E-2</v>
      </c>
      <c r="Q3739">
        <v>0.10469000000000001</v>
      </c>
      <c r="R3739">
        <v>0.424043</v>
      </c>
      <c r="S3739">
        <v>100</v>
      </c>
      <c r="T3739">
        <v>0.84970000000000001</v>
      </c>
      <c r="U3739">
        <v>0.85160000000000002</v>
      </c>
      <c r="V3739">
        <v>4.3499999999999997E-2</v>
      </c>
      <c r="W3739">
        <v>0.49759999999999999</v>
      </c>
      <c r="X3739">
        <v>1217</v>
      </c>
      <c r="Y3739">
        <v>445</v>
      </c>
      <c r="Z3739">
        <v>772</v>
      </c>
      <c r="AA3739">
        <v>305</v>
      </c>
      <c r="AB3739">
        <v>140</v>
      </c>
      <c r="AC3739">
        <v>0</v>
      </c>
      <c r="AD3739">
        <v>0</v>
      </c>
      <c r="AE3739">
        <v>772</v>
      </c>
      <c r="AF3739">
        <v>7.08</v>
      </c>
      <c r="AG3739">
        <v>3.3834300000000002</v>
      </c>
      <c r="AH3739">
        <v>1884.65</v>
      </c>
      <c r="AI3739">
        <v>153.19999999999999</v>
      </c>
      <c r="AJ3739">
        <v>153.19999999999999</v>
      </c>
      <c r="AK3739">
        <v>0</v>
      </c>
      <c r="AL3739">
        <v>-4.7679999999999998</v>
      </c>
      <c r="AM3739">
        <v>51467.4</v>
      </c>
      <c r="AN3739" t="s">
        <v>3964</v>
      </c>
      <c r="AO3739" t="b">
        <v>0</v>
      </c>
    </row>
    <row r="3740" spans="1:41" hidden="1" x14ac:dyDescent="0.25">
      <c r="A3740" t="s">
        <v>125</v>
      </c>
      <c r="B3740" t="s">
        <v>223</v>
      </c>
      <c r="C3740">
        <v>170</v>
      </c>
      <c r="D3740">
        <v>1000</v>
      </c>
      <c r="E3740" t="s">
        <v>226</v>
      </c>
      <c r="F3740">
        <v>1.8100000000000002E-2</v>
      </c>
      <c r="G3740">
        <v>9.3799999999999994E-2</v>
      </c>
      <c r="H3740">
        <v>7.2499999999999995E-2</v>
      </c>
      <c r="I3740">
        <v>0.375</v>
      </c>
      <c r="J3740">
        <v>1031.6400000000001</v>
      </c>
      <c r="K3740">
        <v>1031.04</v>
      </c>
      <c r="L3740">
        <v>31.6387</v>
      </c>
      <c r="M3740">
        <v>3.1640000000000001</v>
      </c>
      <c r="N3740">
        <v>0.6623</v>
      </c>
      <c r="O3740">
        <v>0.23827999999999999</v>
      </c>
      <c r="P3740">
        <v>1.28583E-2</v>
      </c>
      <c r="Q3740">
        <v>1.27347E-2</v>
      </c>
      <c r="R3740">
        <v>0.15489900000000001</v>
      </c>
      <c r="S3740">
        <v>100</v>
      </c>
      <c r="T3740">
        <v>0.96579999999999999</v>
      </c>
      <c r="U3740">
        <v>0.97109999999999996</v>
      </c>
      <c r="V3740">
        <v>3.1909999999999998E-3</v>
      </c>
      <c r="W3740">
        <v>0.19550000000000001</v>
      </c>
      <c r="X3740">
        <v>1905</v>
      </c>
      <c r="Y3740">
        <v>796</v>
      </c>
      <c r="Z3740">
        <v>1109</v>
      </c>
      <c r="AA3740">
        <v>393</v>
      </c>
      <c r="AB3740">
        <v>349</v>
      </c>
      <c r="AC3740">
        <v>54</v>
      </c>
      <c r="AD3740">
        <v>172</v>
      </c>
      <c r="AE3740">
        <v>937</v>
      </c>
      <c r="AF3740">
        <v>11.1</v>
      </c>
      <c r="AG3740">
        <v>2.15977</v>
      </c>
      <c r="AH3740">
        <v>108.167</v>
      </c>
      <c r="AI3740">
        <v>35.950000000000003</v>
      </c>
      <c r="AJ3740">
        <v>106.5</v>
      </c>
      <c r="AK3740">
        <v>-70.52</v>
      </c>
      <c r="AL3740">
        <v>-4.3140000000000001</v>
      </c>
      <c r="AM3740">
        <v>108221</v>
      </c>
      <c r="AN3740" t="s">
        <v>3965</v>
      </c>
      <c r="AO3740" t="b">
        <v>1</v>
      </c>
    </row>
    <row r="3741" spans="1:41" hidden="1" x14ac:dyDescent="0.25">
      <c r="A3741" t="s">
        <v>125</v>
      </c>
      <c r="B3741" t="s">
        <v>223</v>
      </c>
      <c r="C3741">
        <v>170</v>
      </c>
      <c r="D3741">
        <v>1000</v>
      </c>
      <c r="E3741" t="s">
        <v>226</v>
      </c>
      <c r="F3741">
        <v>4.4900000000000002E-2</v>
      </c>
      <c r="G3741">
        <v>9.7299999999999998E-2</v>
      </c>
      <c r="H3741">
        <v>0.18</v>
      </c>
      <c r="I3741">
        <v>0.38900000000000001</v>
      </c>
      <c r="J3741">
        <v>1080.24</v>
      </c>
      <c r="K3741">
        <v>1079.8800000000001</v>
      </c>
      <c r="L3741">
        <v>80.235299999999995</v>
      </c>
      <c r="M3741">
        <v>8.0239999999999991</v>
      </c>
      <c r="N3741">
        <v>0</v>
      </c>
      <c r="O3741">
        <v>0.53027999999999997</v>
      </c>
      <c r="P3741">
        <v>9.5054299999999994E-2</v>
      </c>
      <c r="Q3741">
        <v>0.104793</v>
      </c>
      <c r="R3741">
        <v>0.425178</v>
      </c>
      <c r="S3741">
        <v>100</v>
      </c>
      <c r="T3741">
        <v>0.92400000000000004</v>
      </c>
      <c r="U3741">
        <v>0.92500000000000004</v>
      </c>
      <c r="V3741">
        <v>2.1989999999999999E-2</v>
      </c>
      <c r="W3741">
        <v>0.49419999999999997</v>
      </c>
      <c r="X3741">
        <v>822</v>
      </c>
      <c r="Y3741">
        <v>363</v>
      </c>
      <c r="Z3741">
        <v>459</v>
      </c>
      <c r="AA3741">
        <v>239</v>
      </c>
      <c r="AB3741">
        <v>124</v>
      </c>
      <c r="AC3741">
        <v>0</v>
      </c>
      <c r="AD3741">
        <v>0</v>
      </c>
      <c r="AE3741">
        <v>459</v>
      </c>
      <c r="AF3741">
        <v>4.78</v>
      </c>
      <c r="AG3741">
        <v>5.0037599999999998</v>
      </c>
      <c r="AH3741">
        <v>1884.5</v>
      </c>
      <c r="AI3741">
        <v>82.73</v>
      </c>
      <c r="AJ3741">
        <v>82.73</v>
      </c>
      <c r="AK3741">
        <v>0</v>
      </c>
      <c r="AL3741">
        <v>-2.4990000000000001</v>
      </c>
      <c r="AM3741">
        <v>18108.8</v>
      </c>
      <c r="AN3741" t="s">
        <v>3966</v>
      </c>
      <c r="AO3741" t="b">
        <v>0</v>
      </c>
    </row>
    <row r="3742" spans="1:41" hidden="1" x14ac:dyDescent="0.25">
      <c r="A3742" t="s">
        <v>125</v>
      </c>
      <c r="B3742" t="s">
        <v>223</v>
      </c>
      <c r="C3742">
        <v>170</v>
      </c>
      <c r="D3742">
        <v>1000</v>
      </c>
      <c r="E3742" t="s">
        <v>226</v>
      </c>
      <c r="F3742">
        <v>4.2599999999999999E-2</v>
      </c>
      <c r="G3742">
        <v>8.8300000000000003E-2</v>
      </c>
      <c r="H3742">
        <v>0.17</v>
      </c>
      <c r="I3742">
        <v>0.35299999999999998</v>
      </c>
      <c r="J3742">
        <v>1076</v>
      </c>
      <c r="K3742">
        <v>1075.33</v>
      </c>
      <c r="L3742">
        <v>76.000299999999996</v>
      </c>
      <c r="M3742">
        <v>7.6</v>
      </c>
      <c r="N3742">
        <v>0</v>
      </c>
      <c r="O3742">
        <v>0.53293000000000001</v>
      </c>
      <c r="P3742">
        <v>9.4183699999999995E-2</v>
      </c>
      <c r="Q3742">
        <v>0.10570599999999999</v>
      </c>
      <c r="R3742">
        <v>0.42571999999999999</v>
      </c>
      <c r="S3742">
        <v>100</v>
      </c>
      <c r="T3742">
        <v>0.92390000000000005</v>
      </c>
      <c r="U3742">
        <v>0.92490000000000006</v>
      </c>
      <c r="V3742">
        <v>2.2040000000000001E-2</v>
      </c>
      <c r="W3742">
        <v>0.49469999999999997</v>
      </c>
      <c r="X3742">
        <v>1439</v>
      </c>
      <c r="Y3742">
        <v>586</v>
      </c>
      <c r="Z3742">
        <v>853</v>
      </c>
      <c r="AA3742">
        <v>398</v>
      </c>
      <c r="AB3742">
        <v>188</v>
      </c>
      <c r="AC3742">
        <v>0</v>
      </c>
      <c r="AD3742">
        <v>0</v>
      </c>
      <c r="AE3742">
        <v>853</v>
      </c>
      <c r="AF3742">
        <v>8.3699999999999992</v>
      </c>
      <c r="AG3742">
        <v>2.86076</v>
      </c>
      <c r="AH3742">
        <v>1887.95</v>
      </c>
      <c r="AI3742">
        <v>79.3</v>
      </c>
      <c r="AJ3742">
        <v>79.3</v>
      </c>
      <c r="AK3742">
        <v>0</v>
      </c>
      <c r="AL3742">
        <v>-3.2959999999999998</v>
      </c>
      <c r="AM3742">
        <v>34172.800000000003</v>
      </c>
      <c r="AN3742" t="s">
        <v>3967</v>
      </c>
      <c r="AO3742" t="b">
        <v>0</v>
      </c>
    </row>
    <row r="3743" spans="1:41" hidden="1" x14ac:dyDescent="0.25">
      <c r="A3743" t="s">
        <v>125</v>
      </c>
      <c r="B3743" t="s">
        <v>223</v>
      </c>
      <c r="C3743">
        <v>170</v>
      </c>
      <c r="D3743">
        <v>1000</v>
      </c>
      <c r="E3743" t="s">
        <v>226</v>
      </c>
      <c r="F3743">
        <v>1.1599999999999999E-2</v>
      </c>
      <c r="G3743">
        <v>3.0300000000000001E-2</v>
      </c>
      <c r="H3743">
        <v>0.11600000000000001</v>
      </c>
      <c r="I3743">
        <v>0.30299999999999999</v>
      </c>
      <c r="J3743">
        <v>1020.17</v>
      </c>
      <c r="K3743">
        <v>1020.11</v>
      </c>
      <c r="L3743">
        <v>20.283200000000001</v>
      </c>
      <c r="M3743">
        <v>2.0169999999999999</v>
      </c>
      <c r="N3743">
        <v>0.62770000000000004</v>
      </c>
      <c r="O3743">
        <v>0.23638999999999999</v>
      </c>
      <c r="P3743">
        <v>8.0596999999999995E-3</v>
      </c>
      <c r="Q3743">
        <v>1.1436200000000001E-2</v>
      </c>
      <c r="R3743">
        <v>0.114758</v>
      </c>
      <c r="S3743">
        <v>100</v>
      </c>
      <c r="T3743">
        <v>0.98919999999999997</v>
      </c>
      <c r="U3743">
        <v>0.99109999999999998</v>
      </c>
      <c r="V3743">
        <v>1.1460000000000001E-3</v>
      </c>
      <c r="W3743">
        <v>0.1298</v>
      </c>
      <c r="X3743">
        <v>3391</v>
      </c>
      <c r="Y3743">
        <v>1641</v>
      </c>
      <c r="Z3743">
        <v>1750</v>
      </c>
      <c r="AA3743">
        <v>771</v>
      </c>
      <c r="AB3743">
        <v>735</v>
      </c>
      <c r="AC3743">
        <v>135</v>
      </c>
      <c r="AD3743">
        <v>320</v>
      </c>
      <c r="AE3743">
        <v>1430</v>
      </c>
      <c r="AF3743">
        <v>19.7</v>
      </c>
      <c r="AG3743">
        <v>1.21367</v>
      </c>
      <c r="AH3743">
        <v>63.066699999999997</v>
      </c>
      <c r="AI3743">
        <v>26.82</v>
      </c>
      <c r="AJ3743">
        <v>72.05</v>
      </c>
      <c r="AK3743">
        <v>-45.23</v>
      </c>
      <c r="AL3743">
        <v>-6.54</v>
      </c>
      <c r="AM3743">
        <v>107696</v>
      </c>
      <c r="AN3743" t="s">
        <v>3968</v>
      </c>
      <c r="AO3743" t="b">
        <v>0</v>
      </c>
    </row>
    <row r="3744" spans="1:41" hidden="1" x14ac:dyDescent="0.25">
      <c r="A3744" t="s">
        <v>125</v>
      </c>
      <c r="B3744" t="s">
        <v>223</v>
      </c>
      <c r="C3744">
        <v>170</v>
      </c>
      <c r="D3744">
        <v>1000</v>
      </c>
      <c r="E3744" t="s">
        <v>226</v>
      </c>
      <c r="F3744">
        <v>2.9600000000000001E-2</v>
      </c>
      <c r="G3744">
        <v>6.3500000000000001E-2</v>
      </c>
      <c r="H3744">
        <v>9.8599999999999993E-2</v>
      </c>
      <c r="I3744">
        <v>0.21199999999999999</v>
      </c>
      <c r="J3744">
        <v>1052.1600000000001</v>
      </c>
      <c r="K3744">
        <v>1052.08</v>
      </c>
      <c r="L3744">
        <v>52.189</v>
      </c>
      <c r="M3744">
        <v>5.2160000000000002</v>
      </c>
      <c r="N3744">
        <v>0</v>
      </c>
      <c r="O3744">
        <v>0.81791000000000003</v>
      </c>
      <c r="P3744">
        <v>0.291605</v>
      </c>
      <c r="Q3744">
        <v>0.201074</v>
      </c>
      <c r="R3744">
        <v>0.74741800000000003</v>
      </c>
      <c r="S3744">
        <v>100</v>
      </c>
      <c r="T3744">
        <v>0.86960000000000004</v>
      </c>
      <c r="U3744">
        <v>0.87050000000000005</v>
      </c>
      <c r="V3744">
        <v>4.018E-2</v>
      </c>
      <c r="W3744">
        <v>0.79379999999999995</v>
      </c>
      <c r="X3744">
        <v>2554</v>
      </c>
      <c r="Y3744">
        <v>1155</v>
      </c>
      <c r="Z3744">
        <v>1399</v>
      </c>
      <c r="AA3744">
        <v>831</v>
      </c>
      <c r="AB3744">
        <v>324</v>
      </c>
      <c r="AC3744">
        <v>0</v>
      </c>
      <c r="AD3744">
        <v>0</v>
      </c>
      <c r="AE3744">
        <v>1399</v>
      </c>
      <c r="AF3744">
        <v>14.9</v>
      </c>
      <c r="AG3744">
        <v>1.6146199999999999</v>
      </c>
      <c r="AH3744">
        <v>3230.57</v>
      </c>
      <c r="AI3744">
        <v>57.64</v>
      </c>
      <c r="AJ3744">
        <v>57.64</v>
      </c>
      <c r="AK3744">
        <v>0</v>
      </c>
      <c r="AL3744">
        <v>-5.4480000000000004</v>
      </c>
      <c r="AM3744">
        <v>50017</v>
      </c>
      <c r="AN3744" t="s">
        <v>3969</v>
      </c>
      <c r="AO3744" t="b">
        <v>0</v>
      </c>
    </row>
    <row r="3745" spans="1:41" hidden="1" x14ac:dyDescent="0.25">
      <c r="A3745" t="s">
        <v>125</v>
      </c>
      <c r="B3745" t="s">
        <v>223</v>
      </c>
      <c r="C3745">
        <v>170</v>
      </c>
      <c r="D3745">
        <v>1000</v>
      </c>
      <c r="AN3745" t="s">
        <v>3970</v>
      </c>
      <c r="AO3745" t="b">
        <v>0</v>
      </c>
    </row>
    <row r="3746" spans="1:41" hidden="1" x14ac:dyDescent="0.25">
      <c r="A3746" t="s">
        <v>125</v>
      </c>
      <c r="B3746" t="s">
        <v>225</v>
      </c>
      <c r="C3746">
        <v>170</v>
      </c>
      <c r="D3746">
        <v>1000</v>
      </c>
      <c r="E3746" t="s">
        <v>226</v>
      </c>
      <c r="F3746">
        <v>1.12E-2</v>
      </c>
      <c r="G3746">
        <v>2.01E-2</v>
      </c>
      <c r="H3746">
        <v>0.112</v>
      </c>
      <c r="I3746">
        <v>0.20100000000000001</v>
      </c>
      <c r="J3746">
        <v>1019.44</v>
      </c>
      <c r="K3746">
        <v>1019.44</v>
      </c>
      <c r="L3746">
        <v>19.440300000000001</v>
      </c>
      <c r="M3746">
        <v>1.944</v>
      </c>
      <c r="N3746">
        <v>0</v>
      </c>
      <c r="O3746">
        <v>0.45499000000000001</v>
      </c>
      <c r="P3746">
        <v>5.7738100000000001E-2</v>
      </c>
      <c r="Q3746">
        <v>6.9600499999999996E-2</v>
      </c>
      <c r="R3746">
        <v>0.34733399999999998</v>
      </c>
      <c r="S3746">
        <v>100</v>
      </c>
      <c r="T3746">
        <v>0.97430000000000005</v>
      </c>
      <c r="U3746">
        <v>0.97470000000000001</v>
      </c>
      <c r="V3746">
        <v>5.7660000000000003E-3</v>
      </c>
      <c r="W3746">
        <v>0.27660000000000001</v>
      </c>
      <c r="X3746">
        <v>654</v>
      </c>
      <c r="Y3746">
        <v>392</v>
      </c>
      <c r="Z3746">
        <v>262</v>
      </c>
      <c r="AA3746">
        <v>196</v>
      </c>
      <c r="AB3746">
        <v>196</v>
      </c>
      <c r="AC3746">
        <v>0</v>
      </c>
      <c r="AD3746">
        <v>0</v>
      </c>
      <c r="AE3746">
        <v>262</v>
      </c>
      <c r="AF3746">
        <v>3.8</v>
      </c>
      <c r="AG3746">
        <v>6.2817999999999996</v>
      </c>
      <c r="AH3746">
        <v>1141.58</v>
      </c>
      <c r="AI3746">
        <v>20.399999999999999</v>
      </c>
      <c r="AJ3746">
        <v>20.399999999999999</v>
      </c>
      <c r="AK3746">
        <v>0</v>
      </c>
      <c r="AL3746">
        <v>-0.95620000000000005</v>
      </c>
      <c r="AM3746">
        <v>6730.99</v>
      </c>
      <c r="AN3746" t="s">
        <v>3971</v>
      </c>
      <c r="AO3746" t="b">
        <v>0</v>
      </c>
    </row>
    <row r="3747" spans="1:41" hidden="1" x14ac:dyDescent="0.25">
      <c r="A3747" t="s">
        <v>125</v>
      </c>
      <c r="B3747" t="s">
        <v>223</v>
      </c>
      <c r="C3747">
        <v>170</v>
      </c>
      <c r="D3747">
        <v>1000</v>
      </c>
      <c r="E3747" t="s">
        <v>226</v>
      </c>
      <c r="F3747">
        <v>1.4999999999999999E-2</v>
      </c>
      <c r="G3747">
        <v>3.6900000000000002E-2</v>
      </c>
      <c r="H3747">
        <v>0.15</v>
      </c>
      <c r="I3747">
        <v>0.36899999999999999</v>
      </c>
      <c r="J3747">
        <v>1026.07</v>
      </c>
      <c r="K3747">
        <v>1025.52</v>
      </c>
      <c r="L3747">
        <v>26.450099999999999</v>
      </c>
      <c r="M3747">
        <v>2.6070000000000002</v>
      </c>
      <c r="N3747">
        <v>0.45989999999999998</v>
      </c>
      <c r="O3747">
        <v>0.21446000000000001</v>
      </c>
      <c r="P3747">
        <v>9.17281E-3</v>
      </c>
      <c r="Q3747">
        <v>9.2562200000000008E-3</v>
      </c>
      <c r="R3747">
        <v>9.8322300000000001E-2</v>
      </c>
      <c r="S3747">
        <v>100</v>
      </c>
      <c r="T3747">
        <v>0.98880000000000001</v>
      </c>
      <c r="U3747">
        <v>0.99250000000000005</v>
      </c>
      <c r="V3747">
        <v>9.234E-4</v>
      </c>
      <c r="W3747">
        <v>0.1105</v>
      </c>
      <c r="X3747">
        <v>4123</v>
      </c>
      <c r="Y3747">
        <v>2113</v>
      </c>
      <c r="Z3747">
        <v>2010</v>
      </c>
      <c r="AA3747">
        <v>1249</v>
      </c>
      <c r="AB3747">
        <v>731</v>
      </c>
      <c r="AC3747">
        <v>133</v>
      </c>
      <c r="AD3747">
        <v>69</v>
      </c>
      <c r="AE3747">
        <v>1941</v>
      </c>
      <c r="AF3747">
        <v>24</v>
      </c>
      <c r="AG3747">
        <v>0.99812800000000002</v>
      </c>
      <c r="AH3747">
        <v>62.933300000000003</v>
      </c>
      <c r="AI3747">
        <v>32.619999999999997</v>
      </c>
      <c r="AJ3747">
        <v>60.39</v>
      </c>
      <c r="AK3747">
        <v>-27.77</v>
      </c>
      <c r="AL3747">
        <v>-6.1660000000000004</v>
      </c>
      <c r="AM3747">
        <v>63892.9</v>
      </c>
      <c r="AN3747" t="s">
        <v>3972</v>
      </c>
      <c r="AO3747" t="b">
        <v>0</v>
      </c>
    </row>
    <row r="3748" spans="1:41" hidden="1" x14ac:dyDescent="0.25">
      <c r="A3748" t="s">
        <v>125</v>
      </c>
      <c r="B3748" t="s">
        <v>223</v>
      </c>
      <c r="C3748">
        <v>170</v>
      </c>
      <c r="D3748">
        <v>1000</v>
      </c>
      <c r="E3748" t="s">
        <v>226</v>
      </c>
      <c r="F3748">
        <v>1.8200000000000001E-2</v>
      </c>
      <c r="G3748">
        <v>2.2200000000000001E-2</v>
      </c>
      <c r="H3748">
        <v>0.182</v>
      </c>
      <c r="I3748">
        <v>0.222</v>
      </c>
      <c r="J3748">
        <v>1031.77</v>
      </c>
      <c r="K3748">
        <v>1031.67</v>
      </c>
      <c r="L3748">
        <v>31.842700000000001</v>
      </c>
      <c r="M3748">
        <v>3.177</v>
      </c>
      <c r="N3748">
        <v>0</v>
      </c>
      <c r="O3748">
        <v>0.76849000000000001</v>
      </c>
      <c r="P3748">
        <v>0.19803699999999999</v>
      </c>
      <c r="Q3748">
        <v>0.14679</v>
      </c>
      <c r="R3748">
        <v>0.56891400000000003</v>
      </c>
      <c r="S3748">
        <v>100</v>
      </c>
      <c r="T3748">
        <v>0.96199999999999997</v>
      </c>
      <c r="U3748">
        <v>0.96230000000000004</v>
      </c>
      <c r="V3748">
        <v>1.154E-2</v>
      </c>
      <c r="W3748">
        <v>0.71560000000000001</v>
      </c>
      <c r="X3748">
        <v>1693</v>
      </c>
      <c r="Y3748">
        <v>658</v>
      </c>
      <c r="Z3748">
        <v>1035</v>
      </c>
      <c r="AA3748">
        <v>472</v>
      </c>
      <c r="AB3748">
        <v>186</v>
      </c>
      <c r="AC3748">
        <v>0</v>
      </c>
      <c r="AD3748">
        <v>0</v>
      </c>
      <c r="AE3748">
        <v>1035</v>
      </c>
      <c r="AF3748">
        <v>9.85</v>
      </c>
      <c r="AG3748">
        <v>2.4324599999999998</v>
      </c>
      <c r="AH3748">
        <v>2808.78</v>
      </c>
      <c r="AI3748">
        <v>35.32</v>
      </c>
      <c r="AJ3748">
        <v>35.32</v>
      </c>
      <c r="AK3748">
        <v>0</v>
      </c>
      <c r="AL3748">
        <v>-3.4769999999999999</v>
      </c>
      <c r="AM3748">
        <v>36378.400000000001</v>
      </c>
      <c r="AN3748" t="s">
        <v>3973</v>
      </c>
      <c r="AO3748" t="b">
        <v>0</v>
      </c>
    </row>
    <row r="3749" spans="1:41" hidden="1" x14ac:dyDescent="0.25">
      <c r="A3749" t="s">
        <v>125</v>
      </c>
      <c r="B3749" t="s">
        <v>223</v>
      </c>
      <c r="C3749">
        <v>170</v>
      </c>
      <c r="D3749">
        <v>1000</v>
      </c>
      <c r="E3749" t="s">
        <v>226</v>
      </c>
      <c r="F3749">
        <v>1.8700000000000001E-2</v>
      </c>
      <c r="G3749">
        <v>4.0300000000000002E-2</v>
      </c>
      <c r="H3749">
        <v>0.187</v>
      </c>
      <c r="I3749">
        <v>0.40300000000000002</v>
      </c>
      <c r="J3749">
        <v>1032.75</v>
      </c>
      <c r="K3749">
        <v>1032.08</v>
      </c>
      <c r="L3749">
        <v>32.7485</v>
      </c>
      <c r="M3749">
        <v>3.2749999999999999</v>
      </c>
      <c r="N3749">
        <v>0</v>
      </c>
      <c r="O3749">
        <v>0.60909999999999997</v>
      </c>
      <c r="P3749">
        <v>9.9780800000000003E-2</v>
      </c>
      <c r="Q3749">
        <v>0.10957699999999999</v>
      </c>
      <c r="R3749">
        <v>0.43749700000000002</v>
      </c>
      <c r="S3749">
        <v>100</v>
      </c>
      <c r="T3749">
        <v>0.96809999999999996</v>
      </c>
      <c r="U3749">
        <v>0.96850000000000003</v>
      </c>
      <c r="V3749">
        <v>9.2689999999999995E-3</v>
      </c>
      <c r="W3749">
        <v>0.52449999999999997</v>
      </c>
      <c r="X3749">
        <v>1306</v>
      </c>
      <c r="Y3749">
        <v>741</v>
      </c>
      <c r="Z3749">
        <v>565</v>
      </c>
      <c r="AA3749">
        <v>464</v>
      </c>
      <c r="AB3749">
        <v>277</v>
      </c>
      <c r="AC3749">
        <v>0</v>
      </c>
      <c r="AD3749">
        <v>0</v>
      </c>
      <c r="AE3749">
        <v>565</v>
      </c>
      <c r="AF3749">
        <v>7.59</v>
      </c>
      <c r="AG3749">
        <v>3.1459800000000002</v>
      </c>
      <c r="AH3749">
        <v>1862.92</v>
      </c>
      <c r="AI3749">
        <v>34.840000000000003</v>
      </c>
      <c r="AJ3749">
        <v>34.840000000000003</v>
      </c>
      <c r="AK3749">
        <v>0</v>
      </c>
      <c r="AL3749">
        <v>-2.0960000000000001</v>
      </c>
      <c r="AM3749">
        <v>13028.8</v>
      </c>
      <c r="AN3749" t="s">
        <v>3974</v>
      </c>
      <c r="AO3749" t="b">
        <v>0</v>
      </c>
    </row>
    <row r="3750" spans="1:41" hidden="1" x14ac:dyDescent="0.25">
      <c r="A3750" t="s">
        <v>125</v>
      </c>
      <c r="B3750" t="s">
        <v>223</v>
      </c>
      <c r="C3750">
        <v>170</v>
      </c>
      <c r="D3750">
        <v>1000</v>
      </c>
      <c r="E3750" t="s">
        <v>226</v>
      </c>
      <c r="F3750">
        <v>1.9E-2</v>
      </c>
      <c r="G3750">
        <v>3.1699999999999999E-2</v>
      </c>
      <c r="H3750">
        <v>0.19</v>
      </c>
      <c r="I3750">
        <v>0.317</v>
      </c>
      <c r="J3750">
        <v>1033.27</v>
      </c>
      <c r="K3750">
        <v>1033.17</v>
      </c>
      <c r="L3750">
        <v>33.273000000000003</v>
      </c>
      <c r="M3750">
        <v>3.327</v>
      </c>
      <c r="N3750">
        <v>0</v>
      </c>
      <c r="O3750">
        <v>0.87358999999999998</v>
      </c>
      <c r="P3750">
        <v>0.30211500000000002</v>
      </c>
      <c r="Q3750">
        <v>0.20585700000000001</v>
      </c>
      <c r="R3750">
        <v>0.76495400000000002</v>
      </c>
      <c r="S3750">
        <v>100</v>
      </c>
      <c r="T3750">
        <v>0.95450000000000002</v>
      </c>
      <c r="U3750">
        <v>0.95489999999999997</v>
      </c>
      <c r="V3750">
        <v>1.3950000000000001E-2</v>
      </c>
      <c r="W3750">
        <v>0.81659999999999999</v>
      </c>
      <c r="X3750">
        <v>1714</v>
      </c>
      <c r="Y3750">
        <v>698</v>
      </c>
      <c r="Z3750">
        <v>1016</v>
      </c>
      <c r="AA3750">
        <v>458</v>
      </c>
      <c r="AB3750">
        <v>240</v>
      </c>
      <c r="AC3750">
        <v>0</v>
      </c>
      <c r="AD3750">
        <v>0</v>
      </c>
      <c r="AE3750">
        <v>1016</v>
      </c>
      <c r="AF3750">
        <v>9.9700000000000006</v>
      </c>
      <c r="AG3750">
        <v>2.4041299999999999</v>
      </c>
      <c r="AH3750">
        <v>3230.83</v>
      </c>
      <c r="AI3750">
        <v>36.22</v>
      </c>
      <c r="AJ3750">
        <v>36.22</v>
      </c>
      <c r="AK3750">
        <v>0</v>
      </c>
      <c r="AL3750">
        <v>-2.9489999999999998</v>
      </c>
      <c r="AM3750">
        <v>37634.199999999997</v>
      </c>
      <c r="AN3750" t="s">
        <v>3975</v>
      </c>
      <c r="AO3750" t="b">
        <v>0</v>
      </c>
    </row>
    <row r="3751" spans="1:41" hidden="1" x14ac:dyDescent="0.25">
      <c r="A3751" t="s">
        <v>125</v>
      </c>
      <c r="B3751" t="s">
        <v>223</v>
      </c>
      <c r="C3751">
        <v>170</v>
      </c>
      <c r="D3751">
        <v>1000</v>
      </c>
      <c r="E3751" t="s">
        <v>226</v>
      </c>
      <c r="F3751">
        <v>1.3599999999999999E-2</v>
      </c>
      <c r="G3751">
        <v>2.3800000000000002E-2</v>
      </c>
      <c r="H3751">
        <v>0.13600000000000001</v>
      </c>
      <c r="I3751">
        <v>0.23799999999999999</v>
      </c>
      <c r="J3751">
        <v>1023.72</v>
      </c>
      <c r="K3751">
        <v>1023.64</v>
      </c>
      <c r="L3751">
        <v>23.719200000000001</v>
      </c>
      <c r="M3751">
        <v>2.3719999999999999</v>
      </c>
      <c r="N3751">
        <v>0</v>
      </c>
      <c r="O3751">
        <v>0.4919</v>
      </c>
      <c r="P3751">
        <v>6.2160300000000002E-2</v>
      </c>
      <c r="Q3751">
        <v>8.0893900000000005E-2</v>
      </c>
      <c r="R3751">
        <v>0.38442799999999999</v>
      </c>
      <c r="S3751">
        <v>100</v>
      </c>
      <c r="T3751">
        <v>0.9708</v>
      </c>
      <c r="U3751">
        <v>0.97130000000000005</v>
      </c>
      <c r="V3751">
        <v>7.0200000000000002E-3</v>
      </c>
      <c r="W3751">
        <v>0.28170000000000001</v>
      </c>
      <c r="X3751">
        <v>1089</v>
      </c>
      <c r="Y3751">
        <v>612</v>
      </c>
      <c r="Z3751">
        <v>477</v>
      </c>
      <c r="AA3751">
        <v>387</v>
      </c>
      <c r="AB3751">
        <v>225</v>
      </c>
      <c r="AC3751">
        <v>0</v>
      </c>
      <c r="AD3751">
        <v>0</v>
      </c>
      <c r="AE3751">
        <v>477</v>
      </c>
      <c r="AF3751">
        <v>6.33</v>
      </c>
      <c r="AG3751">
        <v>3.7784599999999999</v>
      </c>
      <c r="AH3751">
        <v>1141.67</v>
      </c>
      <c r="AI3751">
        <v>25.18</v>
      </c>
      <c r="AJ3751">
        <v>25.18</v>
      </c>
      <c r="AK3751">
        <v>0</v>
      </c>
      <c r="AL3751">
        <v>-1.456</v>
      </c>
      <c r="AM3751">
        <v>9409.07</v>
      </c>
      <c r="AN3751" t="s">
        <v>3976</v>
      </c>
      <c r="AO3751" t="b">
        <v>0</v>
      </c>
    </row>
    <row r="3752" spans="1:41" hidden="1" x14ac:dyDescent="0.25">
      <c r="A3752" t="s">
        <v>125</v>
      </c>
      <c r="B3752" t="s">
        <v>223</v>
      </c>
      <c r="C3752">
        <v>170</v>
      </c>
      <c r="D3752">
        <v>1000</v>
      </c>
      <c r="E3752" t="s">
        <v>226</v>
      </c>
      <c r="F3752">
        <v>1.67E-2</v>
      </c>
      <c r="G3752">
        <v>2.2599999999999999E-2</v>
      </c>
      <c r="H3752">
        <v>0.16700000000000001</v>
      </c>
      <c r="I3752">
        <v>0.22600000000000001</v>
      </c>
      <c r="J3752">
        <v>1029.1199999999999</v>
      </c>
      <c r="K3752">
        <v>1029</v>
      </c>
      <c r="L3752">
        <v>29.1191</v>
      </c>
      <c r="M3752">
        <v>2.9119999999999999</v>
      </c>
      <c r="N3752">
        <v>0</v>
      </c>
      <c r="O3752">
        <v>0.76475000000000004</v>
      </c>
      <c r="P3752">
        <v>0.13553200000000001</v>
      </c>
      <c r="Q3752">
        <v>0.117247</v>
      </c>
      <c r="R3752">
        <v>0.47388000000000002</v>
      </c>
      <c r="S3752">
        <v>100</v>
      </c>
      <c r="T3752">
        <v>0.96630000000000005</v>
      </c>
      <c r="U3752">
        <v>0.9667</v>
      </c>
      <c r="V3752">
        <v>9.5630000000000003E-3</v>
      </c>
      <c r="W3752">
        <v>0.6885</v>
      </c>
      <c r="X3752">
        <v>1364</v>
      </c>
      <c r="Y3752">
        <v>670</v>
      </c>
      <c r="Z3752">
        <v>694</v>
      </c>
      <c r="AA3752">
        <v>421</v>
      </c>
      <c r="AB3752">
        <v>249</v>
      </c>
      <c r="AC3752">
        <v>0</v>
      </c>
      <c r="AD3752">
        <v>0</v>
      </c>
      <c r="AE3752">
        <v>694</v>
      </c>
      <c r="AF3752">
        <v>7.93</v>
      </c>
      <c r="AG3752">
        <v>3.0166300000000001</v>
      </c>
      <c r="AH3752">
        <v>2370.1999999999998</v>
      </c>
      <c r="AI3752">
        <v>31.45</v>
      </c>
      <c r="AJ3752">
        <v>31.45</v>
      </c>
      <c r="AK3752">
        <v>0</v>
      </c>
      <c r="AL3752">
        <v>-2.331</v>
      </c>
      <c r="AM3752">
        <v>20458.8</v>
      </c>
      <c r="AN3752" t="s">
        <v>3977</v>
      </c>
      <c r="AO3752" t="b">
        <v>0</v>
      </c>
    </row>
    <row r="3753" spans="1:41" hidden="1" x14ac:dyDescent="0.25">
      <c r="A3753" t="s">
        <v>125</v>
      </c>
      <c r="B3753" t="s">
        <v>223</v>
      </c>
      <c r="C3753">
        <v>170</v>
      </c>
      <c r="D3753">
        <v>1000</v>
      </c>
      <c r="E3753" t="s">
        <v>226</v>
      </c>
      <c r="F3753">
        <v>1.21E-2</v>
      </c>
      <c r="G3753">
        <v>2.0400000000000001E-2</v>
      </c>
      <c r="H3753">
        <v>0.121</v>
      </c>
      <c r="I3753">
        <v>0.20399999999999999</v>
      </c>
      <c r="J3753">
        <v>1020.99</v>
      </c>
      <c r="K3753">
        <v>1020.94</v>
      </c>
      <c r="L3753">
        <v>20.988399999999999</v>
      </c>
      <c r="M3753">
        <v>2.0990000000000002</v>
      </c>
      <c r="N3753">
        <v>0</v>
      </c>
      <c r="O3753">
        <v>0.44329000000000002</v>
      </c>
      <c r="P3753">
        <v>6.1370800000000003E-2</v>
      </c>
      <c r="Q3753">
        <v>7.8266500000000003E-2</v>
      </c>
      <c r="R3753">
        <v>0.368506</v>
      </c>
      <c r="S3753">
        <v>100</v>
      </c>
      <c r="T3753">
        <v>0.97250000000000003</v>
      </c>
      <c r="U3753">
        <v>0.97289999999999999</v>
      </c>
      <c r="V3753">
        <v>6.4720000000000003E-3</v>
      </c>
      <c r="W3753">
        <v>0.28050000000000003</v>
      </c>
      <c r="X3753">
        <v>784</v>
      </c>
      <c r="Y3753">
        <v>495</v>
      </c>
      <c r="Z3753">
        <v>289</v>
      </c>
      <c r="AA3753">
        <v>217</v>
      </c>
      <c r="AB3753">
        <v>278</v>
      </c>
      <c r="AC3753">
        <v>0</v>
      </c>
      <c r="AD3753">
        <v>0</v>
      </c>
      <c r="AE3753">
        <v>289</v>
      </c>
      <c r="AF3753">
        <v>4.5599999999999996</v>
      </c>
      <c r="AG3753">
        <v>5.2482800000000003</v>
      </c>
      <c r="AH3753">
        <v>1141.67</v>
      </c>
      <c r="AI3753">
        <v>22.03</v>
      </c>
      <c r="AJ3753">
        <v>22.03</v>
      </c>
      <c r="AK3753">
        <v>0</v>
      </c>
      <c r="AL3753">
        <v>-1.038</v>
      </c>
      <c r="AM3753">
        <v>9457.81</v>
      </c>
      <c r="AN3753" t="s">
        <v>3978</v>
      </c>
      <c r="AO3753" t="b">
        <v>0</v>
      </c>
    </row>
    <row r="3754" spans="1:41" hidden="1" x14ac:dyDescent="0.25">
      <c r="A3754" t="s">
        <v>125</v>
      </c>
      <c r="B3754" t="s">
        <v>223</v>
      </c>
      <c r="C3754">
        <v>170</v>
      </c>
      <c r="D3754">
        <v>1000</v>
      </c>
      <c r="E3754" t="s">
        <v>226</v>
      </c>
      <c r="F3754">
        <v>9.4999999999999998E-3</v>
      </c>
      <c r="G3754">
        <v>9.2200000000000008E-3</v>
      </c>
      <c r="H3754">
        <v>9.5000000000000001E-2</v>
      </c>
      <c r="I3754">
        <v>9.2200000000000004E-2</v>
      </c>
      <c r="J3754">
        <v>1016.48</v>
      </c>
      <c r="K3754">
        <v>1016.34</v>
      </c>
      <c r="L3754">
        <v>16.4773</v>
      </c>
      <c r="M3754">
        <v>1.6479999999999999</v>
      </c>
      <c r="N3754">
        <v>0.57320000000000004</v>
      </c>
      <c r="O3754">
        <v>0.17462</v>
      </c>
      <c r="P3754">
        <v>8.7029800000000008E-3</v>
      </c>
      <c r="Q3754">
        <v>8.6924199999999993E-3</v>
      </c>
      <c r="R3754">
        <v>9.2584E-2</v>
      </c>
      <c r="S3754">
        <v>100</v>
      </c>
      <c r="T3754">
        <v>0.99109999999999998</v>
      </c>
      <c r="U3754">
        <v>0.99260000000000004</v>
      </c>
      <c r="V3754">
        <v>8.3080000000000003E-4</v>
      </c>
      <c r="W3754">
        <v>6.5890000000000004E-2</v>
      </c>
      <c r="X3754">
        <v>2984</v>
      </c>
      <c r="Y3754">
        <v>1553</v>
      </c>
      <c r="Z3754">
        <v>1431</v>
      </c>
      <c r="AA3754">
        <v>997</v>
      </c>
      <c r="AB3754">
        <v>462</v>
      </c>
      <c r="AC3754">
        <v>94</v>
      </c>
      <c r="AD3754">
        <v>159</v>
      </c>
      <c r="AE3754">
        <v>1272</v>
      </c>
      <c r="AF3754">
        <v>17.399999999999999</v>
      </c>
      <c r="AG3754">
        <v>1.3804799999999999</v>
      </c>
      <c r="AH3754">
        <v>76.916700000000006</v>
      </c>
      <c r="AI3754">
        <v>21.58</v>
      </c>
      <c r="AJ3754">
        <v>50.56</v>
      </c>
      <c r="AK3754">
        <v>-28.98</v>
      </c>
      <c r="AL3754">
        <v>-5.101</v>
      </c>
      <c r="AM3754">
        <v>58237</v>
      </c>
      <c r="AN3754" t="s">
        <v>3979</v>
      </c>
      <c r="AO3754" t="b">
        <v>0</v>
      </c>
    </row>
    <row r="3755" spans="1:41" hidden="1" x14ac:dyDescent="0.25">
      <c r="A3755" t="s">
        <v>125</v>
      </c>
      <c r="B3755" t="s">
        <v>223</v>
      </c>
      <c r="C3755">
        <v>170</v>
      </c>
      <c r="D3755">
        <v>1000</v>
      </c>
      <c r="E3755" t="s">
        <v>226</v>
      </c>
      <c r="F3755">
        <v>1.8200000000000001E-2</v>
      </c>
      <c r="G3755">
        <v>2.3599999999999999E-2</v>
      </c>
      <c r="H3755">
        <v>0.182</v>
      </c>
      <c r="I3755">
        <v>0.23599999999999999</v>
      </c>
      <c r="J3755">
        <v>1031.8800000000001</v>
      </c>
      <c r="K3755">
        <v>1031.23</v>
      </c>
      <c r="L3755">
        <v>31.8766</v>
      </c>
      <c r="M3755">
        <v>3.1880000000000002</v>
      </c>
      <c r="N3755">
        <v>0.42149999999999999</v>
      </c>
      <c r="O3755">
        <v>0.19441</v>
      </c>
      <c r="P3755">
        <v>9.9467800000000006E-3</v>
      </c>
      <c r="Q3755">
        <v>8.52143E-3</v>
      </c>
      <c r="R3755">
        <v>9.5050099999999998E-2</v>
      </c>
      <c r="S3755">
        <v>100</v>
      </c>
      <c r="T3755">
        <v>0.9909</v>
      </c>
      <c r="U3755">
        <v>0.99350000000000005</v>
      </c>
      <c r="V3755">
        <v>7.6349999999999996E-4</v>
      </c>
      <c r="W3755">
        <v>0.10929999999999999</v>
      </c>
      <c r="X3755">
        <v>2915</v>
      </c>
      <c r="Y3755">
        <v>1315</v>
      </c>
      <c r="Z3755">
        <v>1600</v>
      </c>
      <c r="AA3755">
        <v>866</v>
      </c>
      <c r="AB3755">
        <v>352</v>
      </c>
      <c r="AC3755">
        <v>97</v>
      </c>
      <c r="AD3755">
        <v>166</v>
      </c>
      <c r="AE3755">
        <v>1434</v>
      </c>
      <c r="AF3755">
        <v>17</v>
      </c>
      <c r="AG3755">
        <v>1.41442</v>
      </c>
      <c r="AH3755">
        <v>73.099999999999994</v>
      </c>
      <c r="AI3755">
        <v>36.479999999999997</v>
      </c>
      <c r="AJ3755">
        <v>63.06</v>
      </c>
      <c r="AK3755">
        <v>-26.58</v>
      </c>
      <c r="AL3755">
        <v>-4.6029999999999998</v>
      </c>
      <c r="AM3755">
        <v>65458.400000000001</v>
      </c>
      <c r="AN3755" t="s">
        <v>3980</v>
      </c>
      <c r="AO3755" t="b">
        <v>0</v>
      </c>
    </row>
    <row r="3756" spans="1:41" hidden="1" x14ac:dyDescent="0.25">
      <c r="A3756" t="s">
        <v>125</v>
      </c>
      <c r="B3756" t="s">
        <v>223</v>
      </c>
      <c r="C3756">
        <v>170</v>
      </c>
      <c r="D3756">
        <v>1000</v>
      </c>
      <c r="E3756" t="s">
        <v>226</v>
      </c>
      <c r="F3756">
        <v>1.1199999999999999E-3</v>
      </c>
      <c r="G3756">
        <v>1.47E-2</v>
      </c>
      <c r="H3756">
        <v>1.12E-2</v>
      </c>
      <c r="I3756">
        <v>0.14699999999999999</v>
      </c>
      <c r="J3756">
        <v>1001.92</v>
      </c>
      <c r="K3756">
        <v>1001.87</v>
      </c>
      <c r="L3756">
        <v>1.92042</v>
      </c>
      <c r="M3756">
        <v>0.192</v>
      </c>
      <c r="N3756">
        <v>0.82040000000000002</v>
      </c>
      <c r="O3756">
        <v>0.30259000000000003</v>
      </c>
      <c r="P3756">
        <v>2.5504300000000001E-2</v>
      </c>
      <c r="Q3756">
        <v>2.61937E-2</v>
      </c>
      <c r="R3756">
        <v>0.214286</v>
      </c>
      <c r="S3756">
        <v>100</v>
      </c>
      <c r="T3756">
        <v>0.98150000000000004</v>
      </c>
      <c r="U3756">
        <v>0.98429999999999995</v>
      </c>
      <c r="V3756">
        <v>2.2190000000000001E-3</v>
      </c>
      <c r="W3756">
        <v>2.1080000000000002E-2</v>
      </c>
      <c r="X3756">
        <v>1392</v>
      </c>
      <c r="Y3756">
        <v>706</v>
      </c>
      <c r="Z3756">
        <v>686</v>
      </c>
      <c r="AA3756">
        <v>551</v>
      </c>
      <c r="AB3756">
        <v>136</v>
      </c>
      <c r="AC3756">
        <v>19</v>
      </c>
      <c r="AD3756">
        <v>31</v>
      </c>
      <c r="AE3756">
        <v>655</v>
      </c>
      <c r="AF3756">
        <v>8.09</v>
      </c>
      <c r="AG3756">
        <v>2.9563999999999999</v>
      </c>
      <c r="AH3756">
        <v>571.38300000000004</v>
      </c>
      <c r="AI3756">
        <v>3.9769999999999999</v>
      </c>
      <c r="AJ3756">
        <v>22.14</v>
      </c>
      <c r="AK3756">
        <v>-18.16</v>
      </c>
      <c r="AL3756">
        <v>-2.0569999999999999</v>
      </c>
      <c r="AM3756">
        <v>15776.1</v>
      </c>
      <c r="AN3756" t="s">
        <v>3981</v>
      </c>
      <c r="AO3756" t="b">
        <v>0</v>
      </c>
    </row>
    <row r="3757" spans="1:41" hidden="1" x14ac:dyDescent="0.25">
      <c r="A3757" t="s">
        <v>125</v>
      </c>
      <c r="B3757" t="s">
        <v>223</v>
      </c>
      <c r="C3757">
        <v>170</v>
      </c>
      <c r="D3757">
        <v>1000</v>
      </c>
      <c r="E3757" t="s">
        <v>226</v>
      </c>
      <c r="F3757">
        <v>1.8700000000000001E-2</v>
      </c>
      <c r="G3757">
        <v>4.07E-2</v>
      </c>
      <c r="H3757">
        <v>0.187</v>
      </c>
      <c r="I3757">
        <v>0.40699999999999997</v>
      </c>
      <c r="J3757">
        <v>1032.6099999999999</v>
      </c>
      <c r="K3757">
        <v>1032.24</v>
      </c>
      <c r="L3757">
        <v>32.614400000000003</v>
      </c>
      <c r="M3757">
        <v>3.2610000000000001</v>
      </c>
      <c r="N3757">
        <v>0</v>
      </c>
      <c r="O3757">
        <v>0.60602</v>
      </c>
      <c r="P3757">
        <v>9.9314600000000003E-2</v>
      </c>
      <c r="Q3757">
        <v>0.106334</v>
      </c>
      <c r="R3757">
        <v>0.42896000000000001</v>
      </c>
      <c r="S3757">
        <v>100</v>
      </c>
      <c r="T3757">
        <v>0.96850000000000003</v>
      </c>
      <c r="U3757">
        <v>0.96889999999999998</v>
      </c>
      <c r="V3757">
        <v>9.0609999999999996E-3</v>
      </c>
      <c r="W3757">
        <v>0.52280000000000004</v>
      </c>
      <c r="X3757">
        <v>562</v>
      </c>
      <c r="Y3757">
        <v>326</v>
      </c>
      <c r="Z3757">
        <v>236</v>
      </c>
      <c r="AA3757">
        <v>211</v>
      </c>
      <c r="AB3757">
        <v>115</v>
      </c>
      <c r="AC3757">
        <v>0</v>
      </c>
      <c r="AD3757">
        <v>0</v>
      </c>
      <c r="AE3757">
        <v>236</v>
      </c>
      <c r="AF3757">
        <v>3.27</v>
      </c>
      <c r="AG3757">
        <v>7.2065099999999997</v>
      </c>
      <c r="AH3757">
        <v>1752.52</v>
      </c>
      <c r="AI3757">
        <v>33.92</v>
      </c>
      <c r="AJ3757">
        <v>33.92</v>
      </c>
      <c r="AK3757">
        <v>0</v>
      </c>
      <c r="AL3757">
        <v>-1.3069999999999999</v>
      </c>
      <c r="AM3757">
        <v>6140.12</v>
      </c>
      <c r="AN3757" t="s">
        <v>3982</v>
      </c>
      <c r="AO3757" t="b">
        <v>0</v>
      </c>
    </row>
    <row r="3758" spans="1:41" hidden="1" x14ac:dyDescent="0.25">
      <c r="A3758" t="s">
        <v>125</v>
      </c>
      <c r="B3758" t="s">
        <v>223</v>
      </c>
      <c r="C3758">
        <v>170</v>
      </c>
      <c r="D3758">
        <v>1000</v>
      </c>
      <c r="E3758" t="s">
        <v>226</v>
      </c>
      <c r="F3758">
        <v>1.11E-2</v>
      </c>
      <c r="G3758">
        <v>1.9699999999999999E-2</v>
      </c>
      <c r="H3758">
        <v>0.111</v>
      </c>
      <c r="I3758">
        <v>0.19700000000000001</v>
      </c>
      <c r="J3758">
        <v>1019.21</v>
      </c>
      <c r="K3758">
        <v>1019.1</v>
      </c>
      <c r="L3758">
        <v>19.205100000000002</v>
      </c>
      <c r="M3758">
        <v>1.921</v>
      </c>
      <c r="N3758">
        <v>0</v>
      </c>
      <c r="O3758">
        <v>0.56696999999999997</v>
      </c>
      <c r="P3758">
        <v>0.101119</v>
      </c>
      <c r="Q3758">
        <v>0.10729900000000001</v>
      </c>
      <c r="R3758">
        <v>0.42930000000000001</v>
      </c>
      <c r="S3758">
        <v>100</v>
      </c>
      <c r="T3758">
        <v>0.96850000000000003</v>
      </c>
      <c r="U3758">
        <v>0.96889999999999998</v>
      </c>
      <c r="V3758">
        <v>9.1240000000000002E-3</v>
      </c>
      <c r="W3758">
        <v>0.50290000000000001</v>
      </c>
      <c r="X3758">
        <v>1117</v>
      </c>
      <c r="Y3758">
        <v>560</v>
      </c>
      <c r="Z3758">
        <v>557</v>
      </c>
      <c r="AA3758">
        <v>431</v>
      </c>
      <c r="AB3758">
        <v>129</v>
      </c>
      <c r="AC3758">
        <v>0</v>
      </c>
      <c r="AD3758">
        <v>0</v>
      </c>
      <c r="AE3758">
        <v>557</v>
      </c>
      <c r="AF3758">
        <v>6.5</v>
      </c>
      <c r="AG3758">
        <v>3.6812999999999998</v>
      </c>
      <c r="AH3758">
        <v>1752.52</v>
      </c>
      <c r="AI3758">
        <v>20.9</v>
      </c>
      <c r="AJ3758">
        <v>20.9</v>
      </c>
      <c r="AK3758">
        <v>0</v>
      </c>
      <c r="AL3758">
        <v>-1.696</v>
      </c>
      <c r="AM3758">
        <v>10840</v>
      </c>
      <c r="AN3758" t="s">
        <v>3983</v>
      </c>
      <c r="AO3758" t="b">
        <v>0</v>
      </c>
    </row>
    <row r="3759" spans="1:41" hidden="1" x14ac:dyDescent="0.25">
      <c r="A3759" t="s">
        <v>125</v>
      </c>
      <c r="B3759" t="s">
        <v>223</v>
      </c>
      <c r="C3759">
        <v>170</v>
      </c>
      <c r="D3759">
        <v>1000</v>
      </c>
      <c r="E3759" t="s">
        <v>226</v>
      </c>
      <c r="F3759">
        <v>1.32E-2</v>
      </c>
      <c r="G3759">
        <v>1.67E-2</v>
      </c>
      <c r="H3759">
        <v>0.13200000000000001</v>
      </c>
      <c r="I3759">
        <v>0.16700000000000001</v>
      </c>
      <c r="J3759">
        <v>1022.9</v>
      </c>
      <c r="K3759">
        <v>1022.84</v>
      </c>
      <c r="L3759">
        <v>22.972799999999999</v>
      </c>
      <c r="M3759">
        <v>2.29</v>
      </c>
      <c r="N3759">
        <v>0.51</v>
      </c>
      <c r="O3759">
        <v>0.20896000000000001</v>
      </c>
      <c r="P3759">
        <v>1.03467E-2</v>
      </c>
      <c r="Q3759">
        <v>1.0133700000000001E-2</v>
      </c>
      <c r="R3759">
        <v>9.7921400000000006E-2</v>
      </c>
      <c r="S3759">
        <v>100</v>
      </c>
      <c r="T3759">
        <v>0.99060000000000004</v>
      </c>
      <c r="U3759">
        <v>0.99239999999999995</v>
      </c>
      <c r="V3759">
        <v>1E-3</v>
      </c>
      <c r="W3759">
        <v>8.9389999999999997E-2</v>
      </c>
      <c r="X3759">
        <v>2631</v>
      </c>
      <c r="Y3759">
        <v>1268</v>
      </c>
      <c r="Z3759">
        <v>1363</v>
      </c>
      <c r="AA3759">
        <v>826</v>
      </c>
      <c r="AB3759">
        <v>355</v>
      </c>
      <c r="AC3759">
        <v>87</v>
      </c>
      <c r="AD3759">
        <v>141</v>
      </c>
      <c r="AE3759">
        <v>1222</v>
      </c>
      <c r="AF3759">
        <v>15.3</v>
      </c>
      <c r="AG3759">
        <v>1.5644800000000001</v>
      </c>
      <c r="AH3759">
        <v>76.866699999999994</v>
      </c>
      <c r="AI3759">
        <v>27.68</v>
      </c>
      <c r="AJ3759">
        <v>56.49</v>
      </c>
      <c r="AK3759">
        <v>-28.81</v>
      </c>
      <c r="AL3759">
        <v>-4.71</v>
      </c>
      <c r="AM3759">
        <v>58726.1</v>
      </c>
      <c r="AN3759" t="s">
        <v>3984</v>
      </c>
      <c r="AO3759" t="b">
        <v>0</v>
      </c>
    </row>
    <row r="3760" spans="1:41" hidden="1" x14ac:dyDescent="0.25">
      <c r="A3760" t="s">
        <v>125</v>
      </c>
      <c r="B3760" t="s">
        <v>223</v>
      </c>
      <c r="C3760">
        <v>170</v>
      </c>
      <c r="D3760">
        <v>1000</v>
      </c>
      <c r="E3760" t="s">
        <v>226</v>
      </c>
      <c r="F3760">
        <v>1.06E-2</v>
      </c>
      <c r="G3760">
        <v>1.8700000000000001E-2</v>
      </c>
      <c r="H3760">
        <v>0.106</v>
      </c>
      <c r="I3760">
        <v>0.187</v>
      </c>
      <c r="J3760">
        <v>1018.45</v>
      </c>
      <c r="K3760">
        <v>1018.38</v>
      </c>
      <c r="L3760">
        <v>18.448399999999999</v>
      </c>
      <c r="M3760">
        <v>1.845</v>
      </c>
      <c r="N3760">
        <v>0</v>
      </c>
      <c r="O3760">
        <v>0.59245000000000003</v>
      </c>
      <c r="P3760">
        <v>9.6263000000000001E-2</v>
      </c>
      <c r="Q3760">
        <v>0.101088</v>
      </c>
      <c r="R3760">
        <v>0.41155799999999998</v>
      </c>
      <c r="S3760">
        <v>100</v>
      </c>
      <c r="T3760">
        <v>0.96940000000000004</v>
      </c>
      <c r="U3760">
        <v>0.9698</v>
      </c>
      <c r="V3760">
        <v>8.6110000000000006E-3</v>
      </c>
      <c r="W3760">
        <v>0.51990000000000003</v>
      </c>
      <c r="X3760">
        <v>874</v>
      </c>
      <c r="Y3760">
        <v>453</v>
      </c>
      <c r="Z3760">
        <v>421</v>
      </c>
      <c r="AA3760">
        <v>307</v>
      </c>
      <c r="AB3760">
        <v>146</v>
      </c>
      <c r="AC3760">
        <v>0</v>
      </c>
      <c r="AD3760">
        <v>0</v>
      </c>
      <c r="AE3760">
        <v>421</v>
      </c>
      <c r="AF3760">
        <v>5.08</v>
      </c>
      <c r="AG3760">
        <v>4.7051699999999999</v>
      </c>
      <c r="AH3760">
        <v>1751.82</v>
      </c>
      <c r="AI3760">
        <v>19.79</v>
      </c>
      <c r="AJ3760">
        <v>19.79</v>
      </c>
      <c r="AK3760">
        <v>0</v>
      </c>
      <c r="AL3760">
        <v>-1.34</v>
      </c>
      <c r="AM3760">
        <v>9436.06</v>
      </c>
      <c r="AN3760" t="s">
        <v>3985</v>
      </c>
      <c r="AO3760" t="b">
        <v>0</v>
      </c>
    </row>
    <row r="3761" spans="1:41" hidden="1" x14ac:dyDescent="0.25">
      <c r="A3761" t="s">
        <v>125</v>
      </c>
      <c r="B3761" t="s">
        <v>223</v>
      </c>
      <c r="C3761">
        <v>170</v>
      </c>
      <c r="D3761">
        <v>1000</v>
      </c>
      <c r="E3761" t="s">
        <v>226</v>
      </c>
      <c r="F3761">
        <v>7.3699999999999998E-3</v>
      </c>
      <c r="G3761">
        <v>1.32E-2</v>
      </c>
      <c r="H3761">
        <v>7.3700000000000002E-2</v>
      </c>
      <c r="I3761">
        <v>0.13200000000000001</v>
      </c>
      <c r="J3761">
        <v>1012.75</v>
      </c>
      <c r="K3761">
        <v>1012.69</v>
      </c>
      <c r="L3761">
        <v>12.7529</v>
      </c>
      <c r="M3761">
        <v>1.2749999999999999</v>
      </c>
      <c r="N3761">
        <v>6.9210000000000001E-3</v>
      </c>
      <c r="O3761">
        <v>0.37963000000000002</v>
      </c>
      <c r="P3761">
        <v>5.7941399999999997E-2</v>
      </c>
      <c r="Q3761">
        <v>7.2176299999999999E-2</v>
      </c>
      <c r="R3761">
        <v>0.347138</v>
      </c>
      <c r="S3761">
        <v>100</v>
      </c>
      <c r="T3761">
        <v>0.97289999999999999</v>
      </c>
      <c r="U3761">
        <v>0.97340000000000004</v>
      </c>
      <c r="V3761">
        <v>6.2810000000000001E-3</v>
      </c>
      <c r="W3761">
        <v>0.28899999999999998</v>
      </c>
      <c r="X3761">
        <v>804</v>
      </c>
      <c r="Y3761">
        <v>420</v>
      </c>
      <c r="Z3761">
        <v>384</v>
      </c>
      <c r="AA3761">
        <v>322</v>
      </c>
      <c r="AB3761">
        <v>96</v>
      </c>
      <c r="AC3761">
        <v>2</v>
      </c>
      <c r="AD3761">
        <v>2</v>
      </c>
      <c r="AE3761">
        <v>382</v>
      </c>
      <c r="AF3761">
        <v>4.68</v>
      </c>
      <c r="AG3761">
        <v>5.1188700000000003</v>
      </c>
      <c r="AH3761">
        <v>721.06700000000001</v>
      </c>
      <c r="AI3761">
        <v>13.77</v>
      </c>
      <c r="AJ3761">
        <v>13.87</v>
      </c>
      <c r="AK3761">
        <v>-9.5960000000000004E-2</v>
      </c>
      <c r="AL3761">
        <v>-1.016</v>
      </c>
      <c r="AM3761">
        <v>5354.67</v>
      </c>
      <c r="AN3761" t="s">
        <v>3986</v>
      </c>
      <c r="AO3761" t="b">
        <v>0</v>
      </c>
    </row>
    <row r="3762" spans="1:41" hidden="1" x14ac:dyDescent="0.25">
      <c r="A3762" t="s">
        <v>125</v>
      </c>
      <c r="B3762" t="s">
        <v>223</v>
      </c>
      <c r="C3762">
        <v>170</v>
      </c>
      <c r="D3762">
        <v>1000</v>
      </c>
      <c r="E3762" t="s">
        <v>226</v>
      </c>
      <c r="F3762">
        <v>2.5999999999999999E-2</v>
      </c>
      <c r="G3762">
        <v>5.2699999999999997E-2</v>
      </c>
      <c r="H3762">
        <v>0.104</v>
      </c>
      <c r="I3762">
        <v>0.21099999999999999</v>
      </c>
      <c r="J3762">
        <v>1045.68</v>
      </c>
      <c r="K3762">
        <v>1045.6300000000001</v>
      </c>
      <c r="L3762">
        <v>45.750700000000002</v>
      </c>
      <c r="M3762">
        <v>4.5679999999999996</v>
      </c>
      <c r="N3762">
        <v>0</v>
      </c>
      <c r="O3762">
        <v>0.90088999999999997</v>
      </c>
      <c r="P3762">
        <v>0.30762899999999999</v>
      </c>
      <c r="Q3762">
        <v>0.19916900000000001</v>
      </c>
      <c r="R3762">
        <v>0.76398100000000002</v>
      </c>
      <c r="S3762">
        <v>100</v>
      </c>
      <c r="T3762">
        <v>0.88959999999999995</v>
      </c>
      <c r="U3762">
        <v>0.89039999999999997</v>
      </c>
      <c r="V3762">
        <v>3.2239999999999998E-2</v>
      </c>
      <c r="W3762">
        <v>0.87790000000000001</v>
      </c>
      <c r="X3762">
        <v>2598</v>
      </c>
      <c r="Y3762">
        <v>1593</v>
      </c>
      <c r="Z3762">
        <v>1005</v>
      </c>
      <c r="AA3762">
        <v>960</v>
      </c>
      <c r="AB3762">
        <v>633</v>
      </c>
      <c r="AC3762">
        <v>0</v>
      </c>
      <c r="AD3762">
        <v>0</v>
      </c>
      <c r="AE3762">
        <v>1005</v>
      </c>
      <c r="AF3762">
        <v>15.1</v>
      </c>
      <c r="AG3762">
        <v>1.58623</v>
      </c>
      <c r="AH3762">
        <v>3232.5</v>
      </c>
      <c r="AI3762">
        <v>53.19</v>
      </c>
      <c r="AJ3762">
        <v>53.19</v>
      </c>
      <c r="AK3762">
        <v>0</v>
      </c>
      <c r="AL3762">
        <v>-7.4420000000000002</v>
      </c>
      <c r="AM3762">
        <v>40559.699999999997</v>
      </c>
      <c r="AN3762" t="s">
        <v>3987</v>
      </c>
      <c r="AO3762" t="b">
        <v>0</v>
      </c>
    </row>
    <row r="3763" spans="1:41" hidden="1" x14ac:dyDescent="0.25">
      <c r="A3763" t="s">
        <v>125</v>
      </c>
      <c r="B3763" t="s">
        <v>223</v>
      </c>
      <c r="C3763">
        <v>170</v>
      </c>
      <c r="D3763">
        <v>1000</v>
      </c>
      <c r="E3763" t="s">
        <v>226</v>
      </c>
      <c r="F3763">
        <v>5.1400000000000001E-2</v>
      </c>
      <c r="G3763">
        <v>0.11</v>
      </c>
      <c r="H3763">
        <v>0.20599999999999999</v>
      </c>
      <c r="I3763">
        <v>0.438</v>
      </c>
      <c r="J3763">
        <v>1092.3800000000001</v>
      </c>
      <c r="K3763">
        <v>1091.96</v>
      </c>
      <c r="L3763">
        <v>92.376900000000006</v>
      </c>
      <c r="M3763">
        <v>9.2379999999999995</v>
      </c>
      <c r="N3763">
        <v>0</v>
      </c>
      <c r="O3763">
        <v>0.69360999999999995</v>
      </c>
      <c r="P3763">
        <v>0.10711</v>
      </c>
      <c r="Q3763">
        <v>0.102311</v>
      </c>
      <c r="R3763">
        <v>0.42994300000000002</v>
      </c>
      <c r="S3763">
        <v>100</v>
      </c>
      <c r="T3763">
        <v>0.9234</v>
      </c>
      <c r="U3763">
        <v>0.9244</v>
      </c>
      <c r="V3763">
        <v>2.1080000000000002E-2</v>
      </c>
      <c r="W3763">
        <v>0.66090000000000004</v>
      </c>
      <c r="X3763">
        <v>747</v>
      </c>
      <c r="Y3763">
        <v>304</v>
      </c>
      <c r="Z3763">
        <v>443</v>
      </c>
      <c r="AA3763">
        <v>187</v>
      </c>
      <c r="AB3763">
        <v>117</v>
      </c>
      <c r="AC3763">
        <v>0</v>
      </c>
      <c r="AD3763">
        <v>0</v>
      </c>
      <c r="AE3763">
        <v>443</v>
      </c>
      <c r="AF3763">
        <v>4.34</v>
      </c>
      <c r="AG3763">
        <v>5.5061400000000003</v>
      </c>
      <c r="AH3763">
        <v>1891.7</v>
      </c>
      <c r="AI3763">
        <v>94.92</v>
      </c>
      <c r="AJ3763">
        <v>94.92</v>
      </c>
      <c r="AK3763">
        <v>0</v>
      </c>
      <c r="AL3763">
        <v>-2.5470000000000002</v>
      </c>
      <c r="AM3763">
        <v>19985</v>
      </c>
      <c r="AN3763" t="s">
        <v>3988</v>
      </c>
      <c r="AO3763" t="b">
        <v>0</v>
      </c>
    </row>
    <row r="3764" spans="1:41" hidden="1" x14ac:dyDescent="0.25">
      <c r="A3764" t="s">
        <v>125</v>
      </c>
      <c r="B3764" t="s">
        <v>223</v>
      </c>
      <c r="C3764">
        <v>170</v>
      </c>
      <c r="D3764">
        <v>1000</v>
      </c>
      <c r="E3764" t="s">
        <v>226</v>
      </c>
      <c r="F3764">
        <v>0.10100000000000001</v>
      </c>
      <c r="G3764">
        <v>0.18</v>
      </c>
      <c r="H3764">
        <v>0.10100000000000001</v>
      </c>
      <c r="I3764">
        <v>0.18</v>
      </c>
      <c r="J3764">
        <v>1190.23</v>
      </c>
      <c r="K3764">
        <v>1190.02</v>
      </c>
      <c r="L3764">
        <v>190.227</v>
      </c>
      <c r="M3764">
        <v>19.02</v>
      </c>
      <c r="N3764">
        <v>0</v>
      </c>
      <c r="O3764">
        <v>4.8973000000000003E-2</v>
      </c>
      <c r="P3764">
        <v>1.64843E-2</v>
      </c>
      <c r="Q3764">
        <v>1.1434700000000001E-2</v>
      </c>
      <c r="R3764">
        <v>5.12576E-2</v>
      </c>
      <c r="S3764">
        <v>99.52</v>
      </c>
      <c r="T3764">
        <v>0.92849999999999999</v>
      </c>
      <c r="U3764">
        <v>0.9869</v>
      </c>
      <c r="V3764">
        <v>1.7539999999999999E-3</v>
      </c>
      <c r="W3764">
        <v>7.2670000000000005E-4</v>
      </c>
      <c r="X3764">
        <v>285</v>
      </c>
      <c r="Y3764">
        <v>187</v>
      </c>
      <c r="Z3764">
        <v>98</v>
      </c>
      <c r="AA3764">
        <v>82</v>
      </c>
      <c r="AB3764">
        <v>105</v>
      </c>
      <c r="AC3764">
        <v>0</v>
      </c>
      <c r="AD3764">
        <v>0</v>
      </c>
      <c r="AE3764">
        <v>98</v>
      </c>
      <c r="AF3764">
        <v>1.66</v>
      </c>
      <c r="AG3764">
        <v>14.484400000000001</v>
      </c>
      <c r="AH3764">
        <v>184.31700000000001</v>
      </c>
      <c r="AI3764">
        <v>192.8</v>
      </c>
      <c r="AJ3764">
        <v>192.8</v>
      </c>
      <c r="AK3764">
        <v>0</v>
      </c>
      <c r="AL3764">
        <v>-2.5880000000000001</v>
      </c>
      <c r="AM3764">
        <v>19957.2</v>
      </c>
      <c r="AN3764" t="s">
        <v>3989</v>
      </c>
      <c r="AO3764" t="b">
        <v>0</v>
      </c>
    </row>
    <row r="3765" spans="1:41" hidden="1" x14ac:dyDescent="0.25">
      <c r="A3765" t="s">
        <v>125</v>
      </c>
      <c r="B3765" t="s">
        <v>224</v>
      </c>
      <c r="C3765">
        <v>170</v>
      </c>
      <c r="D3765">
        <v>1000</v>
      </c>
      <c r="E3765" t="s">
        <v>226</v>
      </c>
      <c r="F3765">
        <v>3.5299999999999998E-2</v>
      </c>
      <c r="G3765">
        <v>0.192</v>
      </c>
      <c r="H3765">
        <v>0.14099999999999999</v>
      </c>
      <c r="I3765">
        <v>0.76600000000000001</v>
      </c>
      <c r="J3765">
        <v>1062.6400000000001</v>
      </c>
      <c r="K3765">
        <v>1044.0899999999999</v>
      </c>
      <c r="L3765">
        <v>62.636600000000001</v>
      </c>
      <c r="M3765">
        <v>6.2640000000000002</v>
      </c>
      <c r="N3765">
        <v>0.59</v>
      </c>
      <c r="O3765">
        <v>0.98726999999999998</v>
      </c>
      <c r="P3765">
        <v>0.18739900000000001</v>
      </c>
      <c r="Q3765">
        <v>0.111238</v>
      </c>
      <c r="R3765">
        <v>0.57606400000000002</v>
      </c>
      <c r="S3765">
        <v>100</v>
      </c>
      <c r="T3765">
        <v>0.90859999999999996</v>
      </c>
      <c r="U3765">
        <v>0.91220000000000001</v>
      </c>
      <c r="V3765">
        <v>1.9529999999999999E-2</v>
      </c>
      <c r="W3765">
        <v>0.98550000000000004</v>
      </c>
      <c r="X3765">
        <v>824</v>
      </c>
      <c r="Y3765">
        <v>284</v>
      </c>
      <c r="Z3765">
        <v>540</v>
      </c>
      <c r="AA3765">
        <v>0</v>
      </c>
      <c r="AB3765">
        <v>0</v>
      </c>
      <c r="AC3765">
        <v>284</v>
      </c>
      <c r="AD3765">
        <v>471</v>
      </c>
      <c r="AE3765">
        <v>69</v>
      </c>
      <c r="AF3765">
        <v>4.79</v>
      </c>
      <c r="AG3765">
        <v>5.0059300000000002</v>
      </c>
      <c r="AH3765">
        <v>220.11699999999999</v>
      </c>
      <c r="AI3765">
        <v>65.73</v>
      </c>
      <c r="AJ3765">
        <v>160.30000000000001</v>
      </c>
      <c r="AK3765">
        <v>-94.56</v>
      </c>
      <c r="AL3765">
        <v>-3.089</v>
      </c>
      <c r="AM3765">
        <v>172643</v>
      </c>
      <c r="AN3765" t="s">
        <v>3990</v>
      </c>
      <c r="AO3765" t="b">
        <v>0</v>
      </c>
    </row>
    <row r="3766" spans="1:41" hidden="1" x14ac:dyDescent="0.25">
      <c r="A3766" t="s">
        <v>125</v>
      </c>
      <c r="B3766" t="s">
        <v>224</v>
      </c>
      <c r="C3766">
        <v>170</v>
      </c>
      <c r="D3766">
        <v>1000</v>
      </c>
      <c r="E3766" t="s">
        <v>226</v>
      </c>
      <c r="F3766">
        <v>-4.0899999999999999E-2</v>
      </c>
      <c r="G3766">
        <v>-2.6800000000000001E-2</v>
      </c>
      <c r="H3766">
        <v>-0.16300000000000001</v>
      </c>
      <c r="I3766">
        <v>-0.107</v>
      </c>
      <c r="J3766">
        <v>932.12800000000004</v>
      </c>
      <c r="K3766">
        <v>931.75300000000004</v>
      </c>
      <c r="L3766">
        <v>-67.871799999999993</v>
      </c>
      <c r="M3766">
        <v>-6.7869999999999999</v>
      </c>
      <c r="N3766">
        <v>1.1299999999999999</v>
      </c>
      <c r="O3766">
        <v>0.25851000000000002</v>
      </c>
      <c r="P3766">
        <v>1.2331699999999999E-2</v>
      </c>
      <c r="Q3766">
        <v>1.07396E-2</v>
      </c>
      <c r="R3766">
        <v>6.2747700000000003E-2</v>
      </c>
      <c r="S3766">
        <v>100</v>
      </c>
      <c r="T3766">
        <v>0.98119999999999996</v>
      </c>
      <c r="U3766">
        <v>0.98980000000000001</v>
      </c>
      <c r="V3766">
        <v>1.578E-3</v>
      </c>
      <c r="W3766">
        <v>2.3009999999999999E-2</v>
      </c>
      <c r="X3766">
        <v>3047</v>
      </c>
      <c r="Y3766">
        <v>1547</v>
      </c>
      <c r="Z3766">
        <v>1500</v>
      </c>
      <c r="AA3766">
        <v>0</v>
      </c>
      <c r="AB3766">
        <v>0</v>
      </c>
      <c r="AC3766">
        <v>1547</v>
      </c>
      <c r="AD3766">
        <v>1500</v>
      </c>
      <c r="AE3766">
        <v>0</v>
      </c>
      <c r="AF3766">
        <v>17.7</v>
      </c>
      <c r="AG3766">
        <v>1.35378</v>
      </c>
      <c r="AH3766">
        <v>86.2</v>
      </c>
      <c r="AI3766">
        <v>-37.01</v>
      </c>
      <c r="AJ3766">
        <v>285.3</v>
      </c>
      <c r="AK3766">
        <v>-322.39999999999998</v>
      </c>
      <c r="AL3766">
        <v>-30.86</v>
      </c>
      <c r="AM3766">
        <v>80145.7</v>
      </c>
      <c r="AN3766" t="s">
        <v>3991</v>
      </c>
      <c r="AO3766" t="b">
        <v>0</v>
      </c>
    </row>
    <row r="3767" spans="1:41" hidden="1" x14ac:dyDescent="0.25">
      <c r="A3767" t="s">
        <v>125</v>
      </c>
      <c r="B3767" t="s">
        <v>224</v>
      </c>
      <c r="C3767">
        <v>170</v>
      </c>
      <c r="D3767">
        <v>1000</v>
      </c>
      <c r="E3767" t="s">
        <v>226</v>
      </c>
      <c r="F3767">
        <v>0.04</v>
      </c>
      <c r="G3767">
        <v>8.1500000000000003E-2</v>
      </c>
      <c r="H3767">
        <v>0.13300000000000001</v>
      </c>
      <c r="I3767">
        <v>0.27200000000000002</v>
      </c>
      <c r="J3767">
        <v>1071.1500000000001</v>
      </c>
      <c r="K3767">
        <v>1071.18</v>
      </c>
      <c r="L3767">
        <v>71.146799999999999</v>
      </c>
      <c r="M3767">
        <v>7.1150000000000002</v>
      </c>
      <c r="N3767">
        <v>0.35149999999999998</v>
      </c>
      <c r="O3767">
        <v>0.11558</v>
      </c>
      <c r="P3767">
        <v>5.6314900000000003E-3</v>
      </c>
      <c r="Q3767">
        <v>6.1364499999999999E-3</v>
      </c>
      <c r="R3767">
        <v>7.1154099999999998E-2</v>
      </c>
      <c r="S3767">
        <v>100</v>
      </c>
      <c r="T3767">
        <v>0.97599999999999998</v>
      </c>
      <c r="U3767">
        <v>0.98440000000000005</v>
      </c>
      <c r="V3767">
        <v>1.346E-3</v>
      </c>
      <c r="W3767">
        <v>5.9089999999999997E-2</v>
      </c>
      <c r="X3767">
        <v>2290</v>
      </c>
      <c r="Y3767">
        <v>943</v>
      </c>
      <c r="Z3767">
        <v>1347</v>
      </c>
      <c r="AA3767">
        <v>0</v>
      </c>
      <c r="AB3767">
        <v>0</v>
      </c>
      <c r="AC3767">
        <v>943</v>
      </c>
      <c r="AD3767">
        <v>1344</v>
      </c>
      <c r="AE3767">
        <v>3</v>
      </c>
      <c r="AF3767">
        <v>13.3</v>
      </c>
      <c r="AG3767">
        <v>1.80278</v>
      </c>
      <c r="AH3767">
        <v>29.066700000000001</v>
      </c>
      <c r="AI3767">
        <v>78.03</v>
      </c>
      <c r="AJ3767">
        <v>120.3</v>
      </c>
      <c r="AK3767">
        <v>-42.29</v>
      </c>
      <c r="AL3767">
        <v>-6.8869999999999996</v>
      </c>
      <c r="AM3767">
        <v>67674</v>
      </c>
      <c r="AN3767" t="s">
        <v>3992</v>
      </c>
      <c r="AO3767" t="b">
        <v>0</v>
      </c>
    </row>
    <row r="3768" spans="1:41" hidden="1" x14ac:dyDescent="0.25">
      <c r="A3768" t="s">
        <v>125</v>
      </c>
      <c r="B3768" t="s">
        <v>224</v>
      </c>
      <c r="C3768">
        <v>170</v>
      </c>
      <c r="D3768">
        <v>1000</v>
      </c>
      <c r="E3768" t="s">
        <v>226</v>
      </c>
      <c r="F3768">
        <v>3.7199999999999997E-2</v>
      </c>
      <c r="G3768">
        <v>6.2899999999999998E-2</v>
      </c>
      <c r="H3768">
        <v>0.124</v>
      </c>
      <c r="I3768">
        <v>0.21</v>
      </c>
      <c r="J3768">
        <v>1066.06</v>
      </c>
      <c r="K3768">
        <v>1066.06</v>
      </c>
      <c r="L3768">
        <v>66.062200000000004</v>
      </c>
      <c r="M3768">
        <v>6.6059999999999999</v>
      </c>
      <c r="N3768">
        <v>0.24390000000000001</v>
      </c>
      <c r="O3768">
        <v>4.4940000000000001E-2</v>
      </c>
      <c r="P3768">
        <v>7.36997E-3</v>
      </c>
      <c r="Q3768">
        <v>8.0207000000000004E-3</v>
      </c>
      <c r="R3768">
        <v>5.2816299999999997E-2</v>
      </c>
      <c r="S3768">
        <v>100</v>
      </c>
      <c r="T3768">
        <v>0.98209999999999997</v>
      </c>
      <c r="U3768">
        <v>0.9899</v>
      </c>
      <c r="V3768">
        <v>9.6699999999999998E-4</v>
      </c>
      <c r="W3768">
        <v>1.477E-2</v>
      </c>
      <c r="X3768">
        <v>1278</v>
      </c>
      <c r="Y3768">
        <v>534</v>
      </c>
      <c r="Z3768">
        <v>744</v>
      </c>
      <c r="AA3768">
        <v>0</v>
      </c>
      <c r="AB3768">
        <v>0</v>
      </c>
      <c r="AC3768">
        <v>534</v>
      </c>
      <c r="AD3768">
        <v>697</v>
      </c>
      <c r="AE3768">
        <v>47</v>
      </c>
      <c r="AF3768">
        <v>7.43</v>
      </c>
      <c r="AG3768">
        <v>3.21936</v>
      </c>
      <c r="AH3768">
        <v>98.533299999999997</v>
      </c>
      <c r="AI3768">
        <v>69.989999999999995</v>
      </c>
      <c r="AJ3768">
        <v>92.57</v>
      </c>
      <c r="AK3768">
        <v>-22.58</v>
      </c>
      <c r="AL3768">
        <v>-3.93</v>
      </c>
      <c r="AM3768">
        <v>36424.1</v>
      </c>
      <c r="AN3768" t="s">
        <v>3993</v>
      </c>
      <c r="AO3768" t="b">
        <v>0</v>
      </c>
    </row>
    <row r="3769" spans="1:41" hidden="1" x14ac:dyDescent="0.25">
      <c r="A3769" t="s">
        <v>125</v>
      </c>
      <c r="B3769" t="s">
        <v>224</v>
      </c>
      <c r="C3769">
        <v>170</v>
      </c>
      <c r="D3769">
        <v>1000</v>
      </c>
      <c r="E3769" t="s">
        <v>226</v>
      </c>
      <c r="F3769">
        <v>4.5499999999999999E-2</v>
      </c>
      <c r="G3769">
        <v>4.7E-2</v>
      </c>
      <c r="H3769">
        <v>0.152</v>
      </c>
      <c r="I3769">
        <v>0.157</v>
      </c>
      <c r="J3769">
        <v>1081.3599999999999</v>
      </c>
      <c r="K3769">
        <v>1081.3599999999999</v>
      </c>
      <c r="L3769">
        <v>81.357399999999998</v>
      </c>
      <c r="M3769">
        <v>8.1359999999999992</v>
      </c>
      <c r="N3769">
        <v>0.35899999999999999</v>
      </c>
      <c r="O3769">
        <v>0.14230999999999999</v>
      </c>
      <c r="P3769">
        <v>6.3857799999999998E-3</v>
      </c>
      <c r="Q3769">
        <v>7.3860599999999998E-3</v>
      </c>
      <c r="R3769">
        <v>8.9959700000000004E-2</v>
      </c>
      <c r="S3769">
        <v>100</v>
      </c>
      <c r="T3769">
        <v>0.97519999999999996</v>
      </c>
      <c r="U3769">
        <v>0.98280000000000001</v>
      </c>
      <c r="V3769">
        <v>1.6429999999999999E-3</v>
      </c>
      <c r="W3769">
        <v>7.9920000000000005E-2</v>
      </c>
      <c r="X3769">
        <v>2684</v>
      </c>
      <c r="Y3769">
        <v>927</v>
      </c>
      <c r="Z3769">
        <v>1757</v>
      </c>
      <c r="AA3769">
        <v>0</v>
      </c>
      <c r="AB3769">
        <v>0</v>
      </c>
      <c r="AC3769">
        <v>927</v>
      </c>
      <c r="AD3769">
        <v>1741</v>
      </c>
      <c r="AE3769">
        <v>16</v>
      </c>
      <c r="AF3769">
        <v>15.6</v>
      </c>
      <c r="AG3769">
        <v>1.53833</v>
      </c>
      <c r="AH3769">
        <v>42.216700000000003</v>
      </c>
      <c r="AI3769">
        <v>89.6</v>
      </c>
      <c r="AJ3769">
        <v>139.80000000000001</v>
      </c>
      <c r="AK3769">
        <v>-50.18</v>
      </c>
      <c r="AL3769">
        <v>-8.2469999999999999</v>
      </c>
      <c r="AM3769">
        <v>101277</v>
      </c>
      <c r="AN3769" t="s">
        <v>3994</v>
      </c>
      <c r="AO3769" t="b">
        <v>0</v>
      </c>
    </row>
    <row r="3770" spans="1:41" hidden="1" x14ac:dyDescent="0.25">
      <c r="A3770" t="s">
        <v>125</v>
      </c>
      <c r="B3770" t="s">
        <v>223</v>
      </c>
      <c r="C3770">
        <v>170</v>
      </c>
      <c r="D3770">
        <v>1000</v>
      </c>
      <c r="E3770" t="s">
        <v>226</v>
      </c>
      <c r="F3770">
        <v>0.128</v>
      </c>
      <c r="G3770">
        <v>0.27800000000000002</v>
      </c>
      <c r="H3770">
        <v>0.128</v>
      </c>
      <c r="I3770">
        <v>0.27800000000000002</v>
      </c>
      <c r="J3770">
        <v>1245.9100000000001</v>
      </c>
      <c r="K3770">
        <v>1245.77</v>
      </c>
      <c r="L3770">
        <v>245.905</v>
      </c>
      <c r="M3770">
        <v>24.59</v>
      </c>
      <c r="N3770">
        <v>0.48780000000000001</v>
      </c>
      <c r="O3770">
        <v>0.16966999999999999</v>
      </c>
      <c r="P3770">
        <v>7.8783299999999994E-3</v>
      </c>
      <c r="Q3770">
        <v>9.5344799999999997E-3</v>
      </c>
      <c r="R3770">
        <v>9.9275199999999994E-2</v>
      </c>
      <c r="S3770">
        <v>99.44</v>
      </c>
      <c r="T3770">
        <v>0.9093</v>
      </c>
      <c r="U3770">
        <v>0.93049999999999999</v>
      </c>
      <c r="V3770">
        <v>8.4779999999999994E-3</v>
      </c>
      <c r="W3770">
        <v>0.13250000000000001</v>
      </c>
      <c r="X3770">
        <v>2124</v>
      </c>
      <c r="Y3770">
        <v>1065</v>
      </c>
      <c r="Z3770">
        <v>1059</v>
      </c>
      <c r="AA3770">
        <v>337</v>
      </c>
      <c r="AB3770">
        <v>319</v>
      </c>
      <c r="AC3770">
        <v>409</v>
      </c>
      <c r="AD3770">
        <v>600</v>
      </c>
      <c r="AE3770">
        <v>459</v>
      </c>
      <c r="AF3770">
        <v>12.4</v>
      </c>
      <c r="AG3770">
        <v>1.93635</v>
      </c>
      <c r="AH3770">
        <v>64.566699999999997</v>
      </c>
      <c r="AI3770">
        <v>275.8</v>
      </c>
      <c r="AJ3770">
        <v>538.5</v>
      </c>
      <c r="AK3770">
        <v>-262.7</v>
      </c>
      <c r="AL3770">
        <v>-29.91</v>
      </c>
      <c r="AM3770">
        <v>1198910</v>
      </c>
      <c r="AN3770" t="s">
        <v>3995</v>
      </c>
      <c r="AO3770" t="b">
        <v>0</v>
      </c>
    </row>
    <row r="3771" spans="1:41" hidden="1" x14ac:dyDescent="0.25">
      <c r="A3771" t="s">
        <v>125</v>
      </c>
      <c r="B3771" t="s">
        <v>223</v>
      </c>
      <c r="C3771">
        <v>170</v>
      </c>
      <c r="D3771">
        <v>1000</v>
      </c>
      <c r="E3771" t="s">
        <v>226</v>
      </c>
      <c r="F3771">
        <v>5.5500000000000001E-2</v>
      </c>
      <c r="G3771">
        <v>6.7900000000000002E-2</v>
      </c>
      <c r="H3771">
        <v>0.185</v>
      </c>
      <c r="I3771">
        <v>0.22600000000000001</v>
      </c>
      <c r="J3771">
        <v>1100.04</v>
      </c>
      <c r="K3771">
        <v>1100.03</v>
      </c>
      <c r="L3771">
        <v>100.093</v>
      </c>
      <c r="M3771">
        <v>10</v>
      </c>
      <c r="N3771">
        <v>0.41610000000000003</v>
      </c>
      <c r="O3771">
        <v>0.16633999999999999</v>
      </c>
      <c r="P3771">
        <v>8.3668200000000005E-3</v>
      </c>
      <c r="Q3771">
        <v>1.1167699999999999E-2</v>
      </c>
      <c r="R3771">
        <v>7.7364100000000005E-2</v>
      </c>
      <c r="S3771">
        <v>100</v>
      </c>
      <c r="T3771">
        <v>0.97809999999999997</v>
      </c>
      <c r="U3771">
        <v>0.97970000000000002</v>
      </c>
      <c r="V3771">
        <v>2.9090000000000001E-3</v>
      </c>
      <c r="W3771">
        <v>0.14369999999999999</v>
      </c>
      <c r="X3771">
        <v>2514</v>
      </c>
      <c r="Y3771">
        <v>1086</v>
      </c>
      <c r="Z3771">
        <v>1428</v>
      </c>
      <c r="AA3771">
        <v>384</v>
      </c>
      <c r="AB3771">
        <v>309</v>
      </c>
      <c r="AC3771">
        <v>393</v>
      </c>
      <c r="AD3771">
        <v>372</v>
      </c>
      <c r="AE3771">
        <v>1056</v>
      </c>
      <c r="AF3771">
        <v>14.6</v>
      </c>
      <c r="AG3771">
        <v>1.63642</v>
      </c>
      <c r="AH3771">
        <v>62.383299999999998</v>
      </c>
      <c r="AI3771">
        <v>111.5</v>
      </c>
      <c r="AJ3771">
        <v>191</v>
      </c>
      <c r="AK3771">
        <v>-79.45</v>
      </c>
      <c r="AL3771">
        <v>-11.41</v>
      </c>
      <c r="AM3771">
        <v>358662</v>
      </c>
      <c r="AN3771" t="s">
        <v>3996</v>
      </c>
      <c r="AO3771" t="b">
        <v>0</v>
      </c>
    </row>
    <row r="3772" spans="1:41" hidden="1" x14ac:dyDescent="0.25">
      <c r="A3772" t="s">
        <v>125</v>
      </c>
      <c r="B3772" t="s">
        <v>223</v>
      </c>
      <c r="C3772">
        <v>170</v>
      </c>
      <c r="D3772">
        <v>1000</v>
      </c>
      <c r="E3772" t="s">
        <v>226</v>
      </c>
      <c r="F3772">
        <v>5.0799999999999998E-2</v>
      </c>
      <c r="G3772">
        <v>9.0800000000000006E-2</v>
      </c>
      <c r="H3772">
        <v>0.16900000000000001</v>
      </c>
      <c r="I3772">
        <v>0.30299999999999999</v>
      </c>
      <c r="J3772">
        <v>1091.2</v>
      </c>
      <c r="K3772">
        <v>1091.17</v>
      </c>
      <c r="L3772">
        <v>91.196700000000007</v>
      </c>
      <c r="M3772">
        <v>9.1199999999999992</v>
      </c>
      <c r="N3772">
        <v>0.42130000000000001</v>
      </c>
      <c r="O3772">
        <v>0.16653000000000001</v>
      </c>
      <c r="P3772">
        <v>7.8829699999999996E-3</v>
      </c>
      <c r="Q3772">
        <v>9.9147799999999998E-3</v>
      </c>
      <c r="R3772">
        <v>0.100202</v>
      </c>
      <c r="S3772">
        <v>100</v>
      </c>
      <c r="T3772">
        <v>0.97219999999999995</v>
      </c>
      <c r="U3772">
        <v>0.97850000000000004</v>
      </c>
      <c r="V3772">
        <v>2.5869999999999999E-3</v>
      </c>
      <c r="W3772">
        <v>0.1192</v>
      </c>
      <c r="X3772">
        <v>1598</v>
      </c>
      <c r="Y3772">
        <v>945</v>
      </c>
      <c r="Z3772">
        <v>653</v>
      </c>
      <c r="AA3772">
        <v>319</v>
      </c>
      <c r="AB3772">
        <v>327</v>
      </c>
      <c r="AC3772">
        <v>299</v>
      </c>
      <c r="AD3772">
        <v>295</v>
      </c>
      <c r="AE3772">
        <v>358</v>
      </c>
      <c r="AF3772">
        <v>9.2899999999999991</v>
      </c>
      <c r="AG3772">
        <v>2.5741800000000001</v>
      </c>
      <c r="AH3772">
        <v>65.566699999999997</v>
      </c>
      <c r="AI3772">
        <v>100.4</v>
      </c>
      <c r="AJ3772">
        <v>173.5</v>
      </c>
      <c r="AK3772">
        <v>-73.099999999999994</v>
      </c>
      <c r="AL3772">
        <v>-9.2270000000000003</v>
      </c>
      <c r="AM3772">
        <v>213198</v>
      </c>
      <c r="AN3772" t="s">
        <v>3997</v>
      </c>
      <c r="AO3772" t="b">
        <v>0</v>
      </c>
    </row>
    <row r="3773" spans="1:41" hidden="1" x14ac:dyDescent="0.25">
      <c r="A3773" t="s">
        <v>125</v>
      </c>
      <c r="B3773" t="s">
        <v>224</v>
      </c>
      <c r="C3773">
        <v>170</v>
      </c>
      <c r="D3773">
        <v>1000</v>
      </c>
      <c r="E3773" t="s">
        <v>226</v>
      </c>
      <c r="F3773">
        <v>3.6600000000000001E-2</v>
      </c>
      <c r="G3773">
        <v>2.4500000000000001E-2</v>
      </c>
      <c r="H3773">
        <v>0.14599999999999999</v>
      </c>
      <c r="I3773">
        <v>9.8199999999999996E-2</v>
      </c>
      <c r="J3773">
        <v>1064.99</v>
      </c>
      <c r="K3773">
        <v>1065.01</v>
      </c>
      <c r="L3773">
        <v>64.988600000000005</v>
      </c>
      <c r="M3773">
        <v>6.4989999999999997</v>
      </c>
      <c r="N3773">
        <v>0.26929999999999998</v>
      </c>
      <c r="O3773">
        <v>0.10959000000000001</v>
      </c>
      <c r="P3773">
        <v>6.6087000000000003E-3</v>
      </c>
      <c r="Q3773">
        <v>7.1930600000000003E-3</v>
      </c>
      <c r="R3773">
        <v>7.8650800000000007E-2</v>
      </c>
      <c r="S3773">
        <v>100</v>
      </c>
      <c r="T3773">
        <v>0.98180000000000001</v>
      </c>
      <c r="U3773">
        <v>0.9859</v>
      </c>
      <c r="V3773">
        <v>1.3849999999999999E-3</v>
      </c>
      <c r="W3773">
        <v>5.9580000000000001E-2</v>
      </c>
      <c r="X3773">
        <v>1967</v>
      </c>
      <c r="Y3773">
        <v>899</v>
      </c>
      <c r="Z3773">
        <v>1068</v>
      </c>
      <c r="AA3773">
        <v>0</v>
      </c>
      <c r="AB3773">
        <v>0</v>
      </c>
      <c r="AC3773">
        <v>899</v>
      </c>
      <c r="AD3773">
        <v>1059</v>
      </c>
      <c r="AE3773">
        <v>9</v>
      </c>
      <c r="AF3773">
        <v>11.4</v>
      </c>
      <c r="AG3773">
        <v>2.0981800000000002</v>
      </c>
      <c r="AH3773">
        <v>24.95</v>
      </c>
      <c r="AI3773">
        <v>69.67</v>
      </c>
      <c r="AJ3773">
        <v>95.35</v>
      </c>
      <c r="AK3773">
        <v>-25.68</v>
      </c>
      <c r="AL3773">
        <v>-4.6820000000000004</v>
      </c>
      <c r="AM3773">
        <v>38291.5</v>
      </c>
      <c r="AN3773" t="s">
        <v>3998</v>
      </c>
      <c r="AO3773" t="b">
        <v>0</v>
      </c>
    </row>
    <row r="3774" spans="1:41" hidden="1" x14ac:dyDescent="0.25">
      <c r="A3774" t="s">
        <v>125</v>
      </c>
      <c r="B3774" t="s">
        <v>224</v>
      </c>
      <c r="C3774">
        <v>170</v>
      </c>
      <c r="D3774">
        <v>1000</v>
      </c>
      <c r="E3774" t="s">
        <v>226</v>
      </c>
      <c r="F3774">
        <v>3.73E-2</v>
      </c>
      <c r="G3774">
        <v>3.4000000000000002E-2</v>
      </c>
      <c r="H3774">
        <v>0.124</v>
      </c>
      <c r="I3774">
        <v>0.113</v>
      </c>
      <c r="J3774">
        <v>1066.22</v>
      </c>
      <c r="K3774">
        <v>1066.22</v>
      </c>
      <c r="L3774">
        <v>66.220200000000006</v>
      </c>
      <c r="M3774">
        <v>6.6219999999999999</v>
      </c>
      <c r="N3774">
        <v>0.35420000000000001</v>
      </c>
      <c r="O3774">
        <v>0.10589999999999999</v>
      </c>
      <c r="P3774">
        <v>6.1236600000000004E-3</v>
      </c>
      <c r="Q3774">
        <v>6.8026099999999997E-3</v>
      </c>
      <c r="R3774">
        <v>4.4016399999999997E-2</v>
      </c>
      <c r="S3774">
        <v>100</v>
      </c>
      <c r="T3774">
        <v>0.97860000000000003</v>
      </c>
      <c r="U3774">
        <v>0.98880000000000001</v>
      </c>
      <c r="V3774">
        <v>1.488E-3</v>
      </c>
      <c r="W3774">
        <v>5.7639999999999997E-2</v>
      </c>
      <c r="X3774">
        <v>2570</v>
      </c>
      <c r="Y3774">
        <v>947</v>
      </c>
      <c r="Z3774">
        <v>1623</v>
      </c>
      <c r="AA3774">
        <v>0</v>
      </c>
      <c r="AB3774">
        <v>0</v>
      </c>
      <c r="AC3774">
        <v>947</v>
      </c>
      <c r="AD3774">
        <v>1621</v>
      </c>
      <c r="AE3774">
        <v>2</v>
      </c>
      <c r="AF3774">
        <v>14.9</v>
      </c>
      <c r="AG3774">
        <v>1.6065799999999999</v>
      </c>
      <c r="AH3774">
        <v>41.183300000000003</v>
      </c>
      <c r="AI3774">
        <v>72.900000000000006</v>
      </c>
      <c r="AJ3774">
        <v>112.9</v>
      </c>
      <c r="AK3774">
        <v>-39.979999999999997</v>
      </c>
      <c r="AL3774">
        <v>-6.681</v>
      </c>
      <c r="AM3774">
        <v>74710.7</v>
      </c>
      <c r="AN3774" t="s">
        <v>3999</v>
      </c>
      <c r="AO3774" t="b">
        <v>0</v>
      </c>
    </row>
    <row r="3775" spans="1:41" hidden="1" x14ac:dyDescent="0.25">
      <c r="A3775" t="s">
        <v>125</v>
      </c>
      <c r="B3775" t="s">
        <v>224</v>
      </c>
      <c r="C3775">
        <v>170</v>
      </c>
      <c r="D3775">
        <v>1000</v>
      </c>
      <c r="E3775" t="s">
        <v>226</v>
      </c>
      <c r="F3775">
        <v>5.04E-2</v>
      </c>
      <c r="G3775">
        <v>6.5500000000000003E-2</v>
      </c>
      <c r="H3775">
        <v>0.16800000000000001</v>
      </c>
      <c r="I3775">
        <v>0.218</v>
      </c>
      <c r="J3775">
        <v>1090.45</v>
      </c>
      <c r="K3775">
        <v>1090.45</v>
      </c>
      <c r="L3775">
        <v>90.450100000000006</v>
      </c>
      <c r="M3775">
        <v>9.0449999999999999</v>
      </c>
      <c r="N3775">
        <v>0.39710000000000001</v>
      </c>
      <c r="O3775">
        <v>0.16191</v>
      </c>
      <c r="P3775">
        <v>9.2986200000000005E-3</v>
      </c>
      <c r="Q3775">
        <v>1.04712E-2</v>
      </c>
      <c r="R3775">
        <v>6.87329E-2</v>
      </c>
      <c r="S3775">
        <v>100</v>
      </c>
      <c r="T3775">
        <v>0.98070000000000002</v>
      </c>
      <c r="U3775">
        <v>0.98199999999999998</v>
      </c>
      <c r="V3775">
        <v>2.5500000000000002E-3</v>
      </c>
      <c r="W3775">
        <v>9.4700000000000006E-2</v>
      </c>
      <c r="X3775">
        <v>1513</v>
      </c>
      <c r="Y3775">
        <v>704</v>
      </c>
      <c r="Z3775">
        <v>809</v>
      </c>
      <c r="AA3775">
        <v>0</v>
      </c>
      <c r="AB3775">
        <v>0</v>
      </c>
      <c r="AC3775">
        <v>704</v>
      </c>
      <c r="AD3775">
        <v>732</v>
      </c>
      <c r="AE3775">
        <v>77</v>
      </c>
      <c r="AF3775">
        <v>8.8000000000000007</v>
      </c>
      <c r="AG3775">
        <v>2.7295600000000002</v>
      </c>
      <c r="AH3775">
        <v>43.7333</v>
      </c>
      <c r="AI3775">
        <v>98.97</v>
      </c>
      <c r="AJ3775">
        <v>164.2</v>
      </c>
      <c r="AK3775">
        <v>-65.19</v>
      </c>
      <c r="AL3775">
        <v>-8.5169999999999995</v>
      </c>
      <c r="AM3775">
        <v>66817.7</v>
      </c>
      <c r="AN3775" t="s">
        <v>4000</v>
      </c>
      <c r="AO3775" t="b">
        <v>0</v>
      </c>
    </row>
    <row r="3776" spans="1:41" hidden="1" x14ac:dyDescent="0.25">
      <c r="A3776" t="s">
        <v>125</v>
      </c>
      <c r="B3776" t="s">
        <v>224</v>
      </c>
      <c r="C3776">
        <v>170</v>
      </c>
      <c r="D3776">
        <v>1000</v>
      </c>
      <c r="E3776" t="s">
        <v>226</v>
      </c>
      <c r="F3776">
        <v>4.0800000000000003E-2</v>
      </c>
      <c r="G3776">
        <v>5.0599999999999999E-2</v>
      </c>
      <c r="H3776">
        <v>0.13600000000000001</v>
      </c>
      <c r="I3776">
        <v>0.16900000000000001</v>
      </c>
      <c r="J3776">
        <v>1072.6500000000001</v>
      </c>
      <c r="K3776">
        <v>1072.6500000000001</v>
      </c>
      <c r="L3776">
        <v>72.650000000000006</v>
      </c>
      <c r="M3776">
        <v>7.2649999999999997</v>
      </c>
      <c r="N3776">
        <v>0.16109999999999999</v>
      </c>
      <c r="O3776">
        <v>4.2145000000000002E-2</v>
      </c>
      <c r="P3776">
        <v>5.8883499999999997E-3</v>
      </c>
      <c r="Q3776">
        <v>5.4448300000000003E-3</v>
      </c>
      <c r="R3776">
        <v>4.0900600000000002E-2</v>
      </c>
      <c r="S3776">
        <v>100</v>
      </c>
      <c r="T3776">
        <v>0.98819999999999997</v>
      </c>
      <c r="U3776">
        <v>0.99039999999999995</v>
      </c>
      <c r="V3776">
        <v>7.9869999999999995E-4</v>
      </c>
      <c r="W3776">
        <v>1.502E-2</v>
      </c>
      <c r="X3776">
        <v>1409</v>
      </c>
      <c r="Y3776">
        <v>450</v>
      </c>
      <c r="Z3776">
        <v>959</v>
      </c>
      <c r="AA3776">
        <v>0</v>
      </c>
      <c r="AB3776">
        <v>0</v>
      </c>
      <c r="AC3776">
        <v>450</v>
      </c>
      <c r="AD3776">
        <v>868</v>
      </c>
      <c r="AE3776">
        <v>91</v>
      </c>
      <c r="AF3776">
        <v>8.19</v>
      </c>
      <c r="AG3776">
        <v>2.9199700000000002</v>
      </c>
      <c r="AH3776">
        <v>95.933300000000003</v>
      </c>
      <c r="AI3776">
        <v>76.77</v>
      </c>
      <c r="AJ3776">
        <v>91.52</v>
      </c>
      <c r="AK3776">
        <v>-14.74</v>
      </c>
      <c r="AL3776">
        <v>-4.125</v>
      </c>
      <c r="AM3776">
        <v>43588.800000000003</v>
      </c>
      <c r="AN3776" t="s">
        <v>4001</v>
      </c>
      <c r="AO3776" t="b">
        <v>0</v>
      </c>
    </row>
    <row r="3777" spans="1:41" hidden="1" x14ac:dyDescent="0.25">
      <c r="A3777" t="s">
        <v>125</v>
      </c>
      <c r="B3777" t="s">
        <v>224</v>
      </c>
      <c r="C3777">
        <v>170</v>
      </c>
      <c r="D3777">
        <v>1000</v>
      </c>
      <c r="E3777" t="s">
        <v>226</v>
      </c>
      <c r="F3777">
        <v>8.1900000000000001E-2</v>
      </c>
      <c r="G3777">
        <v>0.107</v>
      </c>
      <c r="H3777">
        <v>0.27300000000000002</v>
      </c>
      <c r="I3777">
        <v>0.35599999999999998</v>
      </c>
      <c r="J3777">
        <v>1151.19</v>
      </c>
      <c r="K3777">
        <v>1151.19</v>
      </c>
      <c r="L3777">
        <v>151.191</v>
      </c>
      <c r="M3777">
        <v>15.12</v>
      </c>
      <c r="N3777">
        <v>0.1585</v>
      </c>
      <c r="O3777">
        <v>0.11119</v>
      </c>
      <c r="P3777">
        <v>6.2251199999999998E-3</v>
      </c>
      <c r="Q3777">
        <v>7.6093699999999998E-3</v>
      </c>
      <c r="R3777">
        <v>6.22558E-2</v>
      </c>
      <c r="S3777">
        <v>100</v>
      </c>
      <c r="T3777">
        <v>0.98240000000000005</v>
      </c>
      <c r="U3777">
        <v>0.98399999999999999</v>
      </c>
      <c r="V3777">
        <v>1.601E-3</v>
      </c>
      <c r="W3777">
        <v>5.3519999999999998E-2</v>
      </c>
      <c r="X3777">
        <v>2026</v>
      </c>
      <c r="Y3777">
        <v>999</v>
      </c>
      <c r="Z3777">
        <v>1027</v>
      </c>
      <c r="AA3777">
        <v>0</v>
      </c>
      <c r="AB3777">
        <v>0</v>
      </c>
      <c r="AC3777">
        <v>999</v>
      </c>
      <c r="AD3777">
        <v>907</v>
      </c>
      <c r="AE3777">
        <v>120</v>
      </c>
      <c r="AF3777">
        <v>11.8</v>
      </c>
      <c r="AG3777">
        <v>2.0247799999999998</v>
      </c>
      <c r="AH3777">
        <v>44.2333</v>
      </c>
      <c r="AI3777">
        <v>159.19999999999999</v>
      </c>
      <c r="AJ3777">
        <v>189.2</v>
      </c>
      <c r="AK3777">
        <v>-29.99</v>
      </c>
      <c r="AL3777">
        <v>-8.0340000000000007</v>
      </c>
      <c r="AM3777">
        <v>70819.8</v>
      </c>
      <c r="AN3777" t="s">
        <v>4002</v>
      </c>
      <c r="AO3777" t="b">
        <v>0</v>
      </c>
    </row>
    <row r="3778" spans="1:41" hidden="1" x14ac:dyDescent="0.25">
      <c r="A3778" t="s">
        <v>125</v>
      </c>
      <c r="B3778" t="s">
        <v>224</v>
      </c>
      <c r="C3778">
        <v>170</v>
      </c>
      <c r="D3778">
        <v>1000</v>
      </c>
      <c r="E3778" t="s">
        <v>226</v>
      </c>
      <c r="F3778">
        <v>6.2E-2</v>
      </c>
      <c r="G3778">
        <v>7.9699999999999993E-2</v>
      </c>
      <c r="H3778">
        <v>0.20699999999999999</v>
      </c>
      <c r="I3778">
        <v>0.26600000000000001</v>
      </c>
      <c r="J3778">
        <v>1112.47</v>
      </c>
      <c r="K3778">
        <v>1112.47</v>
      </c>
      <c r="L3778">
        <v>112.46599999999999</v>
      </c>
      <c r="M3778">
        <v>11.25</v>
      </c>
      <c r="N3778">
        <v>0.14580000000000001</v>
      </c>
      <c r="O3778">
        <v>8.2202999999999998E-2</v>
      </c>
      <c r="P3778">
        <v>5.7431000000000001E-3</v>
      </c>
      <c r="Q3778">
        <v>5.7254200000000002E-3</v>
      </c>
      <c r="R3778">
        <v>4.7352999999999999E-2</v>
      </c>
      <c r="S3778">
        <v>100</v>
      </c>
      <c r="T3778">
        <v>0.98640000000000005</v>
      </c>
      <c r="U3778">
        <v>0.98880000000000001</v>
      </c>
      <c r="V3778">
        <v>1.0430000000000001E-3</v>
      </c>
      <c r="W3778">
        <v>2.4459999999999999E-2</v>
      </c>
      <c r="X3778">
        <v>1721</v>
      </c>
      <c r="Y3778">
        <v>1078</v>
      </c>
      <c r="Z3778">
        <v>643</v>
      </c>
      <c r="AA3778">
        <v>0</v>
      </c>
      <c r="AB3778">
        <v>0</v>
      </c>
      <c r="AC3778">
        <v>1078</v>
      </c>
      <c r="AD3778">
        <v>585</v>
      </c>
      <c r="AE3778">
        <v>58</v>
      </c>
      <c r="AF3778">
        <v>10</v>
      </c>
      <c r="AG3778">
        <v>2.3860600000000001</v>
      </c>
      <c r="AH3778">
        <v>44</v>
      </c>
      <c r="AI3778">
        <v>118</v>
      </c>
      <c r="AJ3778">
        <v>138.1</v>
      </c>
      <c r="AK3778">
        <v>-20.14</v>
      </c>
      <c r="AL3778">
        <v>-5.5350000000000001</v>
      </c>
      <c r="AM3778">
        <v>38892.6</v>
      </c>
      <c r="AN3778" t="s">
        <v>4003</v>
      </c>
      <c r="AO3778" t="b">
        <v>0</v>
      </c>
    </row>
    <row r="3779" spans="1:41" hidden="1" x14ac:dyDescent="0.25">
      <c r="A3779" t="s">
        <v>125</v>
      </c>
      <c r="B3779" t="s">
        <v>224</v>
      </c>
      <c r="C3779">
        <v>170</v>
      </c>
      <c r="D3779">
        <v>1000</v>
      </c>
      <c r="E3779" t="s">
        <v>226</v>
      </c>
      <c r="F3779">
        <v>5.1299999999999998E-2</v>
      </c>
      <c r="G3779">
        <v>4.87E-2</v>
      </c>
      <c r="H3779">
        <v>0.17100000000000001</v>
      </c>
      <c r="I3779">
        <v>0.16200000000000001</v>
      </c>
      <c r="J3779">
        <v>1092.28</v>
      </c>
      <c r="K3779">
        <v>1092.28</v>
      </c>
      <c r="L3779">
        <v>92.276300000000006</v>
      </c>
      <c r="M3779">
        <v>9.2279999999999998</v>
      </c>
      <c r="N3779">
        <v>0.24199999999999999</v>
      </c>
      <c r="O3779">
        <v>0.1095</v>
      </c>
      <c r="P3779">
        <v>8.3055500000000001E-3</v>
      </c>
      <c r="Q3779">
        <v>7.2753899999999996E-3</v>
      </c>
      <c r="R3779">
        <v>5.2140400000000003E-2</v>
      </c>
      <c r="S3779">
        <v>100</v>
      </c>
      <c r="T3779">
        <v>0.98009999999999997</v>
      </c>
      <c r="U3779">
        <v>0.98719999999999997</v>
      </c>
      <c r="V3779">
        <v>1.6080000000000001E-3</v>
      </c>
      <c r="W3779">
        <v>4.8439999999999997E-2</v>
      </c>
      <c r="X3779">
        <v>1733</v>
      </c>
      <c r="Y3779">
        <v>689</v>
      </c>
      <c r="Z3779">
        <v>1044</v>
      </c>
      <c r="AA3779">
        <v>0</v>
      </c>
      <c r="AB3779">
        <v>0</v>
      </c>
      <c r="AC3779">
        <v>689</v>
      </c>
      <c r="AD3779">
        <v>988</v>
      </c>
      <c r="AE3779">
        <v>56</v>
      </c>
      <c r="AF3779">
        <v>10.1</v>
      </c>
      <c r="AG3779">
        <v>2.3818000000000001</v>
      </c>
      <c r="AH3779">
        <v>61.6</v>
      </c>
      <c r="AI3779">
        <v>98.31</v>
      </c>
      <c r="AJ3779">
        <v>129.69999999999999</v>
      </c>
      <c r="AK3779">
        <v>-31.38</v>
      </c>
      <c r="AL3779">
        <v>-6.0350000000000001</v>
      </c>
      <c r="AM3779">
        <v>66899.899999999994</v>
      </c>
      <c r="AN3779" t="s">
        <v>4004</v>
      </c>
      <c r="AO3779" t="b">
        <v>0</v>
      </c>
    </row>
    <row r="3780" spans="1:41" hidden="1" x14ac:dyDescent="0.25">
      <c r="A3780" t="s">
        <v>125</v>
      </c>
      <c r="B3780" t="s">
        <v>224</v>
      </c>
      <c r="C3780">
        <v>170</v>
      </c>
      <c r="D3780">
        <v>1000</v>
      </c>
      <c r="E3780" t="s">
        <v>226</v>
      </c>
      <c r="F3780">
        <v>2.8400000000000002E-2</v>
      </c>
      <c r="G3780">
        <v>5.1499999999999997E-2</v>
      </c>
      <c r="H3780">
        <v>9.4600000000000004E-2</v>
      </c>
      <c r="I3780">
        <v>0.17199999999999999</v>
      </c>
      <c r="J3780">
        <v>1050</v>
      </c>
      <c r="K3780">
        <v>1050</v>
      </c>
      <c r="L3780">
        <v>49.997</v>
      </c>
      <c r="M3780">
        <v>5</v>
      </c>
      <c r="N3780">
        <v>0.67689999999999995</v>
      </c>
      <c r="O3780">
        <v>0.44156000000000001</v>
      </c>
      <c r="P3780">
        <v>1.4965900000000001E-2</v>
      </c>
      <c r="Q3780">
        <v>1.8136200000000002E-2</v>
      </c>
      <c r="R3780">
        <v>0.16408700000000001</v>
      </c>
      <c r="S3780">
        <v>100</v>
      </c>
      <c r="T3780">
        <v>0.9577</v>
      </c>
      <c r="U3780">
        <v>0.96550000000000002</v>
      </c>
      <c r="V3780">
        <v>5.1939999999999998E-3</v>
      </c>
      <c r="W3780">
        <v>0.3982</v>
      </c>
      <c r="X3780">
        <v>3078</v>
      </c>
      <c r="Y3780">
        <v>967</v>
      </c>
      <c r="Z3780">
        <v>2111</v>
      </c>
      <c r="AA3780">
        <v>0</v>
      </c>
      <c r="AB3780">
        <v>0</v>
      </c>
      <c r="AC3780">
        <v>967</v>
      </c>
      <c r="AD3780">
        <v>2017</v>
      </c>
      <c r="AE3780">
        <v>94</v>
      </c>
      <c r="AF3780">
        <v>17.899999999999999</v>
      </c>
      <c r="AG3780">
        <v>1.3412500000000001</v>
      </c>
      <c r="AH3780">
        <v>15.55</v>
      </c>
      <c r="AI3780">
        <v>60.99</v>
      </c>
      <c r="AJ3780">
        <v>188.8</v>
      </c>
      <c r="AK3780">
        <v>-127.8</v>
      </c>
      <c r="AL3780">
        <v>-11</v>
      </c>
      <c r="AM3780">
        <v>251344</v>
      </c>
      <c r="AN3780" t="s">
        <v>4005</v>
      </c>
      <c r="AO3780" t="b">
        <v>0</v>
      </c>
    </row>
    <row r="3781" spans="1:41" hidden="1" x14ac:dyDescent="0.25">
      <c r="A3781" t="s">
        <v>125</v>
      </c>
      <c r="B3781" t="s">
        <v>224</v>
      </c>
      <c r="C3781">
        <v>170</v>
      </c>
      <c r="D3781">
        <v>1000</v>
      </c>
      <c r="E3781" t="s">
        <v>226</v>
      </c>
      <c r="F3781">
        <v>5.45E-2</v>
      </c>
      <c r="G3781">
        <v>7.85E-2</v>
      </c>
      <c r="H3781">
        <v>0.182</v>
      </c>
      <c r="I3781">
        <v>0.26200000000000001</v>
      </c>
      <c r="J3781">
        <v>1098.22</v>
      </c>
      <c r="K3781">
        <v>1098.22</v>
      </c>
      <c r="L3781">
        <v>98.221599999999995</v>
      </c>
      <c r="M3781">
        <v>9.8219999999999992</v>
      </c>
      <c r="N3781">
        <v>0.16919999999999999</v>
      </c>
      <c r="O3781">
        <v>6.9178000000000003E-2</v>
      </c>
      <c r="P3781">
        <v>5.9171900000000001E-3</v>
      </c>
      <c r="Q3781">
        <v>6.7183E-3</v>
      </c>
      <c r="R3781">
        <v>5.2898300000000002E-2</v>
      </c>
      <c r="S3781">
        <v>100</v>
      </c>
      <c r="T3781">
        <v>0.9798</v>
      </c>
      <c r="U3781">
        <v>0.98729999999999996</v>
      </c>
      <c r="V3781">
        <v>1.2819999999999999E-3</v>
      </c>
      <c r="W3781">
        <v>3.875E-2</v>
      </c>
      <c r="X3781">
        <v>1770</v>
      </c>
      <c r="Y3781">
        <v>904</v>
      </c>
      <c r="Z3781">
        <v>866</v>
      </c>
      <c r="AA3781">
        <v>0</v>
      </c>
      <c r="AB3781">
        <v>0</v>
      </c>
      <c r="AC3781">
        <v>904</v>
      </c>
      <c r="AD3781">
        <v>825</v>
      </c>
      <c r="AE3781">
        <v>41</v>
      </c>
      <c r="AF3781">
        <v>10.3</v>
      </c>
      <c r="AG3781">
        <v>2.31772</v>
      </c>
      <c r="AH3781">
        <v>51.183300000000003</v>
      </c>
      <c r="AI3781">
        <v>103.6</v>
      </c>
      <c r="AJ3781">
        <v>124.7</v>
      </c>
      <c r="AK3781">
        <v>-21.09</v>
      </c>
      <c r="AL3781">
        <v>-5.3419999999999996</v>
      </c>
      <c r="AM3781">
        <v>32917.199999999997</v>
      </c>
      <c r="AN3781" t="s">
        <v>4006</v>
      </c>
      <c r="AO3781" t="b">
        <v>0</v>
      </c>
    </row>
    <row r="3782" spans="1:41" hidden="1" x14ac:dyDescent="0.25">
      <c r="A3782" t="s">
        <v>125</v>
      </c>
      <c r="B3782" t="s">
        <v>224</v>
      </c>
      <c r="C3782">
        <v>170</v>
      </c>
      <c r="D3782">
        <v>1000</v>
      </c>
      <c r="E3782" t="s">
        <v>226</v>
      </c>
      <c r="F3782">
        <v>6.4199999999999993E-2</v>
      </c>
      <c r="G3782">
        <v>8.6099999999999996E-2</v>
      </c>
      <c r="H3782">
        <v>0.214</v>
      </c>
      <c r="I3782">
        <v>0.28699999999999998</v>
      </c>
      <c r="J3782">
        <v>1116.6199999999999</v>
      </c>
      <c r="K3782">
        <v>1116.6199999999999</v>
      </c>
      <c r="L3782">
        <v>116.623</v>
      </c>
      <c r="M3782">
        <v>11.66</v>
      </c>
      <c r="N3782">
        <v>0.19089999999999999</v>
      </c>
      <c r="O3782">
        <v>0.11423999999999999</v>
      </c>
      <c r="P3782">
        <v>5.6445499999999999E-3</v>
      </c>
      <c r="Q3782">
        <v>6.4887599999999997E-3</v>
      </c>
      <c r="R3782">
        <v>4.6391799999999997E-2</v>
      </c>
      <c r="S3782">
        <v>100</v>
      </c>
      <c r="T3782">
        <v>0.9728</v>
      </c>
      <c r="U3782">
        <v>0.98760000000000003</v>
      </c>
      <c r="V3782">
        <v>1.369E-3</v>
      </c>
      <c r="W3782">
        <v>6.9269999999999998E-2</v>
      </c>
      <c r="X3782">
        <v>2430</v>
      </c>
      <c r="Y3782">
        <v>994</v>
      </c>
      <c r="Z3782">
        <v>1436</v>
      </c>
      <c r="AA3782">
        <v>0</v>
      </c>
      <c r="AB3782">
        <v>0</v>
      </c>
      <c r="AC3782">
        <v>994</v>
      </c>
      <c r="AD3782">
        <v>1315</v>
      </c>
      <c r="AE3782">
        <v>121</v>
      </c>
      <c r="AF3782">
        <v>14.1</v>
      </c>
      <c r="AG3782">
        <v>1.6878</v>
      </c>
      <c r="AH3782">
        <v>50.15</v>
      </c>
      <c r="AI3782">
        <v>125.8</v>
      </c>
      <c r="AJ3782">
        <v>155.5</v>
      </c>
      <c r="AK3782">
        <v>-29.68</v>
      </c>
      <c r="AL3782">
        <v>-9.2210000000000001</v>
      </c>
      <c r="AM3782">
        <v>95694.5</v>
      </c>
      <c r="AN3782" t="s">
        <v>4007</v>
      </c>
      <c r="AO3782" t="b">
        <v>0</v>
      </c>
    </row>
    <row r="3783" spans="1:41" hidden="1" x14ac:dyDescent="0.25">
      <c r="A3783" t="s">
        <v>125</v>
      </c>
      <c r="B3783" t="s">
        <v>224</v>
      </c>
      <c r="C3783">
        <v>170</v>
      </c>
      <c r="D3783">
        <v>1000</v>
      </c>
      <c r="E3783" t="s">
        <v>226</v>
      </c>
      <c r="F3783">
        <v>4.9799999999999997E-2</v>
      </c>
      <c r="G3783">
        <v>7.5700000000000003E-2</v>
      </c>
      <c r="H3783">
        <v>0.16600000000000001</v>
      </c>
      <c r="I3783">
        <v>0.252</v>
      </c>
      <c r="J3783">
        <v>1089.47</v>
      </c>
      <c r="K3783">
        <v>1089.47</v>
      </c>
      <c r="L3783">
        <v>89.472899999999996</v>
      </c>
      <c r="M3783">
        <v>8.9469999999999992</v>
      </c>
      <c r="N3783">
        <v>0.1234</v>
      </c>
      <c r="O3783">
        <v>4.1563999999999997E-2</v>
      </c>
      <c r="P3783">
        <v>6.4795399999999998E-3</v>
      </c>
      <c r="Q3783">
        <v>6.5812199999999996E-3</v>
      </c>
      <c r="R3783">
        <v>5.10486E-2</v>
      </c>
      <c r="S3783">
        <v>100</v>
      </c>
      <c r="T3783">
        <v>0.97740000000000005</v>
      </c>
      <c r="U3783">
        <v>0.99109999999999998</v>
      </c>
      <c r="V3783">
        <v>8.0139999999999996E-4</v>
      </c>
      <c r="W3783">
        <v>1.1140000000000001E-2</v>
      </c>
      <c r="X3783">
        <v>1380</v>
      </c>
      <c r="Y3783">
        <v>528</v>
      </c>
      <c r="Z3783">
        <v>852</v>
      </c>
      <c r="AA3783">
        <v>0</v>
      </c>
      <c r="AB3783">
        <v>0</v>
      </c>
      <c r="AC3783">
        <v>528</v>
      </c>
      <c r="AD3783">
        <v>812</v>
      </c>
      <c r="AE3783">
        <v>40</v>
      </c>
      <c r="AF3783">
        <v>8.02</v>
      </c>
      <c r="AG3783">
        <v>2.97953</v>
      </c>
      <c r="AH3783">
        <v>98.55</v>
      </c>
      <c r="AI3783">
        <v>93.08</v>
      </c>
      <c r="AJ3783">
        <v>106.2</v>
      </c>
      <c r="AK3783">
        <v>-13.1</v>
      </c>
      <c r="AL3783">
        <v>-3.605</v>
      </c>
      <c r="AM3783">
        <v>38411.800000000003</v>
      </c>
      <c r="AN3783" t="s">
        <v>4008</v>
      </c>
      <c r="AO3783" t="b">
        <v>0</v>
      </c>
    </row>
    <row r="3784" spans="1:41" hidden="1" x14ac:dyDescent="0.25">
      <c r="A3784" t="s">
        <v>125</v>
      </c>
      <c r="B3784" t="s">
        <v>224</v>
      </c>
      <c r="C3784">
        <v>170</v>
      </c>
      <c r="D3784">
        <v>1000</v>
      </c>
      <c r="E3784" t="s">
        <v>226</v>
      </c>
      <c r="F3784">
        <v>5.6500000000000002E-2</v>
      </c>
      <c r="G3784">
        <v>4.65E-2</v>
      </c>
      <c r="H3784">
        <v>0.188</v>
      </c>
      <c r="I3784">
        <v>0.155</v>
      </c>
      <c r="J3784">
        <v>1102.07</v>
      </c>
      <c r="K3784">
        <v>1102.07</v>
      </c>
      <c r="L3784">
        <v>102.07</v>
      </c>
      <c r="M3784">
        <v>10.210000000000001</v>
      </c>
      <c r="N3784">
        <v>0.27110000000000001</v>
      </c>
      <c r="O3784">
        <v>0.11942</v>
      </c>
      <c r="P3784">
        <v>6.3708699999999998E-3</v>
      </c>
      <c r="Q3784">
        <v>8.0897399999999998E-3</v>
      </c>
      <c r="R3784">
        <v>5.9190100000000002E-2</v>
      </c>
      <c r="S3784">
        <v>100</v>
      </c>
      <c r="T3784">
        <v>0.98</v>
      </c>
      <c r="U3784">
        <v>0.9849</v>
      </c>
      <c r="V3784">
        <v>1.7570000000000001E-3</v>
      </c>
      <c r="W3784">
        <v>7.6050000000000006E-2</v>
      </c>
      <c r="X3784">
        <v>2450</v>
      </c>
      <c r="Y3784">
        <v>989</v>
      </c>
      <c r="Z3784">
        <v>1461</v>
      </c>
      <c r="AA3784">
        <v>0</v>
      </c>
      <c r="AB3784">
        <v>0</v>
      </c>
      <c r="AC3784">
        <v>989</v>
      </c>
      <c r="AD3784">
        <v>1307</v>
      </c>
      <c r="AE3784">
        <v>154</v>
      </c>
      <c r="AF3784">
        <v>14.2</v>
      </c>
      <c r="AG3784">
        <v>1.68527</v>
      </c>
      <c r="AH3784">
        <v>43.433300000000003</v>
      </c>
      <c r="AI3784">
        <v>111.2</v>
      </c>
      <c r="AJ3784">
        <v>152.5</v>
      </c>
      <c r="AK3784">
        <v>-41.35</v>
      </c>
      <c r="AL3784">
        <v>-9.1020000000000003</v>
      </c>
      <c r="AM3784">
        <v>93667.1</v>
      </c>
      <c r="AN3784" t="s">
        <v>4009</v>
      </c>
      <c r="AO3784" t="b">
        <v>0</v>
      </c>
    </row>
    <row r="3785" spans="1:41" hidden="1" x14ac:dyDescent="0.25">
      <c r="A3785" t="s">
        <v>125</v>
      </c>
      <c r="B3785" t="s">
        <v>224</v>
      </c>
      <c r="C3785">
        <v>170</v>
      </c>
      <c r="D3785">
        <v>1000</v>
      </c>
      <c r="E3785" t="s">
        <v>226</v>
      </c>
      <c r="F3785">
        <v>2.69E-2</v>
      </c>
      <c r="G3785">
        <v>3.5799999999999998E-2</v>
      </c>
      <c r="H3785">
        <v>8.9800000000000005E-2</v>
      </c>
      <c r="I3785">
        <v>0.11899999999999999</v>
      </c>
      <c r="J3785">
        <v>1047.43</v>
      </c>
      <c r="K3785">
        <v>1047.45</v>
      </c>
      <c r="L3785">
        <v>47.426900000000003</v>
      </c>
      <c r="M3785">
        <v>4.7430000000000003</v>
      </c>
      <c r="N3785">
        <v>0.62390000000000001</v>
      </c>
      <c r="O3785">
        <v>0.19484000000000001</v>
      </c>
      <c r="P3785">
        <v>6.8218300000000001E-3</v>
      </c>
      <c r="Q3785">
        <v>6.9887999999999999E-3</v>
      </c>
      <c r="R3785">
        <v>7.5036800000000001E-2</v>
      </c>
      <c r="S3785">
        <v>100</v>
      </c>
      <c r="T3785">
        <v>0.97909999999999997</v>
      </c>
      <c r="U3785">
        <v>0.98519999999999996</v>
      </c>
      <c r="V3785">
        <v>1.779E-3</v>
      </c>
      <c r="W3785">
        <v>0.13780000000000001</v>
      </c>
      <c r="X3785">
        <v>2376</v>
      </c>
      <c r="Y3785">
        <v>966</v>
      </c>
      <c r="Z3785">
        <v>1410</v>
      </c>
      <c r="AA3785">
        <v>0</v>
      </c>
      <c r="AB3785">
        <v>0</v>
      </c>
      <c r="AC3785">
        <v>966</v>
      </c>
      <c r="AD3785">
        <v>1375</v>
      </c>
      <c r="AE3785">
        <v>35</v>
      </c>
      <c r="AF3785">
        <v>13.8</v>
      </c>
      <c r="AG3785">
        <v>1.73685</v>
      </c>
      <c r="AH3785">
        <v>22.633299999999998</v>
      </c>
      <c r="AI3785">
        <v>57.88</v>
      </c>
      <c r="AJ3785">
        <v>153.9</v>
      </c>
      <c r="AK3785">
        <v>-96.02</v>
      </c>
      <c r="AL3785">
        <v>-10.46</v>
      </c>
      <c r="AM3785">
        <v>100585</v>
      </c>
      <c r="AN3785" t="s">
        <v>4010</v>
      </c>
      <c r="AO3785" t="b">
        <v>0</v>
      </c>
    </row>
    <row r="3786" spans="1:41" hidden="1" x14ac:dyDescent="0.25">
      <c r="A3786" t="s">
        <v>125</v>
      </c>
      <c r="B3786" t="s">
        <v>224</v>
      </c>
      <c r="C3786">
        <v>170</v>
      </c>
      <c r="D3786">
        <v>1000</v>
      </c>
      <c r="E3786" t="s">
        <v>226</v>
      </c>
      <c r="F3786">
        <v>3.1E-2</v>
      </c>
      <c r="G3786">
        <v>3.8399999999999997E-2</v>
      </c>
      <c r="H3786">
        <v>0.10299999999999999</v>
      </c>
      <c r="I3786">
        <v>0.128</v>
      </c>
      <c r="J3786">
        <v>1054.76</v>
      </c>
      <c r="K3786">
        <v>1054.81</v>
      </c>
      <c r="L3786">
        <v>54.758699999999997</v>
      </c>
      <c r="M3786">
        <v>5.476</v>
      </c>
      <c r="N3786">
        <v>0.61019999999999996</v>
      </c>
      <c r="O3786">
        <v>0.22402</v>
      </c>
      <c r="P3786">
        <v>9.0888600000000007E-3</v>
      </c>
      <c r="Q3786">
        <v>1.15011E-2</v>
      </c>
      <c r="R3786">
        <v>0.121424</v>
      </c>
      <c r="S3786">
        <v>100</v>
      </c>
      <c r="T3786">
        <v>0.96750000000000003</v>
      </c>
      <c r="U3786">
        <v>0.97550000000000003</v>
      </c>
      <c r="V3786">
        <v>2.8440000000000002E-3</v>
      </c>
      <c r="W3786">
        <v>0.10290000000000001</v>
      </c>
      <c r="X3786">
        <v>1571</v>
      </c>
      <c r="Y3786">
        <v>810</v>
      </c>
      <c r="Z3786">
        <v>761</v>
      </c>
      <c r="AA3786">
        <v>0</v>
      </c>
      <c r="AB3786">
        <v>0</v>
      </c>
      <c r="AC3786">
        <v>810</v>
      </c>
      <c r="AD3786">
        <v>410</v>
      </c>
      <c r="AE3786">
        <v>351</v>
      </c>
      <c r="AF3786">
        <v>9.1300000000000008</v>
      </c>
      <c r="AG3786">
        <v>2.6272700000000002</v>
      </c>
      <c r="AH3786">
        <v>61.566699999999997</v>
      </c>
      <c r="AI3786">
        <v>63.42</v>
      </c>
      <c r="AJ3786">
        <v>162.69999999999999</v>
      </c>
      <c r="AK3786">
        <v>-99.26</v>
      </c>
      <c r="AL3786">
        <v>-8.6630000000000003</v>
      </c>
      <c r="AM3786">
        <v>105311</v>
      </c>
      <c r="AN3786" t="s">
        <v>4011</v>
      </c>
      <c r="AO3786" t="b">
        <v>0</v>
      </c>
    </row>
    <row r="3787" spans="1:41" hidden="1" x14ac:dyDescent="0.25">
      <c r="A3787" t="s">
        <v>125</v>
      </c>
      <c r="B3787" t="s">
        <v>224</v>
      </c>
      <c r="C3787">
        <v>170</v>
      </c>
      <c r="D3787">
        <v>1000</v>
      </c>
      <c r="E3787" t="s">
        <v>226</v>
      </c>
      <c r="F3787">
        <v>4.36E-2</v>
      </c>
      <c r="G3787">
        <v>4.6399999999999997E-2</v>
      </c>
      <c r="H3787">
        <v>0.14499999999999999</v>
      </c>
      <c r="I3787">
        <v>0.155</v>
      </c>
      <c r="J3787">
        <v>1077.92</v>
      </c>
      <c r="K3787">
        <v>1077.92</v>
      </c>
      <c r="L3787">
        <v>77.921199999999999</v>
      </c>
      <c r="M3787">
        <v>7.7919999999999998</v>
      </c>
      <c r="N3787">
        <v>0.36899999999999999</v>
      </c>
      <c r="O3787">
        <v>0.12275</v>
      </c>
      <c r="P3787">
        <v>6.3332299999999996E-3</v>
      </c>
      <c r="Q3787">
        <v>7.3750300000000003E-3</v>
      </c>
      <c r="R3787">
        <v>5.5530499999999997E-2</v>
      </c>
      <c r="S3787">
        <v>100</v>
      </c>
      <c r="T3787">
        <v>0.98329999999999995</v>
      </c>
      <c r="U3787">
        <v>0.98670000000000002</v>
      </c>
      <c r="V3787">
        <v>1.6479999999999999E-3</v>
      </c>
      <c r="W3787">
        <v>7.2410000000000002E-2</v>
      </c>
      <c r="X3787">
        <v>2396</v>
      </c>
      <c r="Y3787">
        <v>965</v>
      </c>
      <c r="Z3787">
        <v>1431</v>
      </c>
      <c r="AA3787">
        <v>0</v>
      </c>
      <c r="AB3787">
        <v>0</v>
      </c>
      <c r="AC3787">
        <v>965</v>
      </c>
      <c r="AD3787">
        <v>1399</v>
      </c>
      <c r="AE3787">
        <v>32</v>
      </c>
      <c r="AF3787">
        <v>13.9</v>
      </c>
      <c r="AG3787">
        <v>1.7232499999999999</v>
      </c>
      <c r="AH3787">
        <v>41.283299999999997</v>
      </c>
      <c r="AI3787">
        <v>85.91</v>
      </c>
      <c r="AJ3787">
        <v>136.1</v>
      </c>
      <c r="AK3787">
        <v>-50.23</v>
      </c>
      <c r="AL3787">
        <v>-7.9850000000000003</v>
      </c>
      <c r="AM3787">
        <v>86147.5</v>
      </c>
      <c r="AN3787" t="s">
        <v>4012</v>
      </c>
      <c r="AO3787" t="b">
        <v>0</v>
      </c>
    </row>
    <row r="3788" spans="1:41" hidden="1" x14ac:dyDescent="0.25">
      <c r="A3788" t="s">
        <v>125</v>
      </c>
      <c r="B3788" t="s">
        <v>224</v>
      </c>
      <c r="C3788">
        <v>170</v>
      </c>
      <c r="D3788">
        <v>1000</v>
      </c>
      <c r="E3788" t="s">
        <v>226</v>
      </c>
      <c r="F3788">
        <v>2.7400000000000001E-2</v>
      </c>
      <c r="G3788">
        <v>3.95E-2</v>
      </c>
      <c r="H3788">
        <v>9.1200000000000003E-2</v>
      </c>
      <c r="I3788">
        <v>0.13200000000000001</v>
      </c>
      <c r="J3788">
        <v>1048.17</v>
      </c>
      <c r="K3788">
        <v>1048.3</v>
      </c>
      <c r="L3788">
        <v>48.173000000000002</v>
      </c>
      <c r="M3788">
        <v>4.8170000000000002</v>
      </c>
      <c r="N3788">
        <v>0.60229999999999995</v>
      </c>
      <c r="O3788">
        <v>0.20727999999999999</v>
      </c>
      <c r="P3788">
        <v>1.01761E-2</v>
      </c>
      <c r="Q3788">
        <v>1.26248E-2</v>
      </c>
      <c r="R3788">
        <v>0.11233899999999999</v>
      </c>
      <c r="S3788">
        <v>100</v>
      </c>
      <c r="T3788">
        <v>0.96430000000000005</v>
      </c>
      <c r="U3788">
        <v>0.97609999999999997</v>
      </c>
      <c r="V3788">
        <v>3.1189999999999998E-3</v>
      </c>
      <c r="W3788">
        <v>9.0579999999999994E-2</v>
      </c>
      <c r="X3788">
        <v>1483</v>
      </c>
      <c r="Y3788">
        <v>748</v>
      </c>
      <c r="Z3788">
        <v>735</v>
      </c>
      <c r="AA3788">
        <v>0</v>
      </c>
      <c r="AB3788">
        <v>0</v>
      </c>
      <c r="AC3788">
        <v>748</v>
      </c>
      <c r="AD3788">
        <v>424</v>
      </c>
      <c r="AE3788">
        <v>311</v>
      </c>
      <c r="AF3788">
        <v>8.6199999999999992</v>
      </c>
      <c r="AG3788">
        <v>2.7754500000000002</v>
      </c>
      <c r="AH3788">
        <v>61.566699999999997</v>
      </c>
      <c r="AI3788">
        <v>55.61</v>
      </c>
      <c r="AJ3788">
        <v>139.80000000000001</v>
      </c>
      <c r="AK3788">
        <v>-84.23</v>
      </c>
      <c r="AL3788">
        <v>-7.4329999999999998</v>
      </c>
      <c r="AM3788">
        <v>97339.6</v>
      </c>
      <c r="AN3788" t="s">
        <v>4013</v>
      </c>
      <c r="AO3788" t="b">
        <v>0</v>
      </c>
    </row>
    <row r="3789" spans="1:41" hidden="1" x14ac:dyDescent="0.25">
      <c r="A3789" t="s">
        <v>125</v>
      </c>
      <c r="B3789" t="s">
        <v>224</v>
      </c>
      <c r="C3789">
        <v>170</v>
      </c>
      <c r="D3789">
        <v>1000</v>
      </c>
      <c r="E3789" t="s">
        <v>226</v>
      </c>
      <c r="F3789">
        <v>-4.7600000000000003E-3</v>
      </c>
      <c r="G3789">
        <v>3.3399999999999999E-2</v>
      </c>
      <c r="H3789">
        <v>-1.9099999999999999E-2</v>
      </c>
      <c r="I3789">
        <v>0.13400000000000001</v>
      </c>
      <c r="J3789">
        <v>991.83900000000006</v>
      </c>
      <c r="K3789">
        <v>991.83900000000006</v>
      </c>
      <c r="L3789">
        <v>-8.1614500000000003</v>
      </c>
      <c r="M3789">
        <v>-0.81610000000000005</v>
      </c>
      <c r="N3789">
        <v>1.131</v>
      </c>
      <c r="O3789">
        <v>0.32677</v>
      </c>
      <c r="P3789">
        <v>2.9674099999999998E-2</v>
      </c>
      <c r="Q3789">
        <v>3.7092600000000003E-2</v>
      </c>
      <c r="R3789">
        <v>0.223991</v>
      </c>
      <c r="S3789">
        <v>100</v>
      </c>
      <c r="T3789">
        <v>0.95420000000000005</v>
      </c>
      <c r="U3789">
        <v>0.95920000000000005</v>
      </c>
      <c r="V3789">
        <v>8.1359999999999991E-3</v>
      </c>
      <c r="W3789">
        <v>0.29260000000000003</v>
      </c>
      <c r="X3789">
        <v>1529</v>
      </c>
      <c r="Y3789">
        <v>620</v>
      </c>
      <c r="Z3789">
        <v>909</v>
      </c>
      <c r="AA3789">
        <v>0</v>
      </c>
      <c r="AB3789">
        <v>0</v>
      </c>
      <c r="AC3789">
        <v>620</v>
      </c>
      <c r="AD3789">
        <v>170</v>
      </c>
      <c r="AE3789">
        <v>739</v>
      </c>
      <c r="AF3789">
        <v>8.89</v>
      </c>
      <c r="AG3789">
        <v>2.7007599999999998</v>
      </c>
      <c r="AH3789">
        <v>40.916699999999999</v>
      </c>
      <c r="AI3789">
        <v>-5.6180000000000003</v>
      </c>
      <c r="AJ3789">
        <v>42.89</v>
      </c>
      <c r="AK3789">
        <v>-48.5</v>
      </c>
      <c r="AL3789">
        <v>-2.544</v>
      </c>
      <c r="AM3789">
        <v>56574.6</v>
      </c>
      <c r="AN3789" t="s">
        <v>4014</v>
      </c>
      <c r="AO3789" t="b">
        <v>0</v>
      </c>
    </row>
    <row r="3790" spans="1:41" hidden="1" x14ac:dyDescent="0.25">
      <c r="A3790" t="s">
        <v>125</v>
      </c>
      <c r="B3790" t="s">
        <v>224</v>
      </c>
      <c r="C3790">
        <v>170</v>
      </c>
      <c r="D3790">
        <v>1000</v>
      </c>
      <c r="E3790" t="s">
        <v>226</v>
      </c>
      <c r="F3790">
        <v>-2.6099999999999999E-3</v>
      </c>
      <c r="G3790">
        <v>2.3300000000000001E-2</v>
      </c>
      <c r="H3790">
        <v>-1.2999999999999999E-2</v>
      </c>
      <c r="I3790">
        <v>0.11600000000000001</v>
      </c>
      <c r="J3790">
        <v>995.52200000000005</v>
      </c>
      <c r="K3790">
        <v>995.52200000000005</v>
      </c>
      <c r="L3790">
        <v>-4.4784300000000004</v>
      </c>
      <c r="M3790">
        <v>-0.44779999999999998</v>
      </c>
      <c r="N3790">
        <v>1.046</v>
      </c>
      <c r="O3790">
        <v>0.3246</v>
      </c>
      <c r="P3790">
        <v>1.8131899999999999E-2</v>
      </c>
      <c r="Q3790">
        <v>2.3972400000000001E-2</v>
      </c>
      <c r="R3790">
        <v>0.178781</v>
      </c>
      <c r="S3790">
        <v>100</v>
      </c>
      <c r="T3790">
        <v>0.96970000000000001</v>
      </c>
      <c r="U3790">
        <v>0.97370000000000001</v>
      </c>
      <c r="V3790">
        <v>4.2339999999999999E-3</v>
      </c>
      <c r="W3790">
        <v>0.24560000000000001</v>
      </c>
      <c r="X3790">
        <v>1515</v>
      </c>
      <c r="Y3790">
        <v>706</v>
      </c>
      <c r="Z3790">
        <v>809</v>
      </c>
      <c r="AA3790">
        <v>0</v>
      </c>
      <c r="AB3790">
        <v>0</v>
      </c>
      <c r="AC3790">
        <v>706</v>
      </c>
      <c r="AD3790">
        <v>170</v>
      </c>
      <c r="AE3790">
        <v>639</v>
      </c>
      <c r="AF3790">
        <v>8.81</v>
      </c>
      <c r="AG3790">
        <v>2.7259099999999998</v>
      </c>
      <c r="AH3790">
        <v>51.083300000000001</v>
      </c>
      <c r="AI3790">
        <v>-1.843</v>
      </c>
      <c r="AJ3790">
        <v>40.32</v>
      </c>
      <c r="AK3790">
        <v>-42.17</v>
      </c>
      <c r="AL3790">
        <v>-2.6360000000000001</v>
      </c>
      <c r="AM3790">
        <v>49918.400000000001</v>
      </c>
      <c r="AN3790" t="s">
        <v>4015</v>
      </c>
      <c r="AO3790" t="b">
        <v>0</v>
      </c>
    </row>
    <row r="3791" spans="1:41" hidden="1" x14ac:dyDescent="0.25">
      <c r="A3791" t="s">
        <v>125</v>
      </c>
      <c r="B3791" t="s">
        <v>224</v>
      </c>
      <c r="C3791">
        <v>170</v>
      </c>
      <c r="D3791">
        <v>1000</v>
      </c>
      <c r="E3791" t="s">
        <v>226</v>
      </c>
      <c r="F3791">
        <v>4.81E-3</v>
      </c>
      <c r="G3791">
        <v>4.0500000000000001E-2</v>
      </c>
      <c r="H3791">
        <v>1.9199999999999998E-2</v>
      </c>
      <c r="I3791">
        <v>0.16200000000000001</v>
      </c>
      <c r="J3791">
        <v>1008.31</v>
      </c>
      <c r="K3791">
        <v>1008.31</v>
      </c>
      <c r="L3791">
        <v>8.3099100000000004</v>
      </c>
      <c r="M3791">
        <v>0.83099999999999996</v>
      </c>
      <c r="N3791">
        <v>0.75739999999999996</v>
      </c>
      <c r="O3791">
        <v>0.38836999999999999</v>
      </c>
      <c r="P3791">
        <v>5.1276500000000003E-2</v>
      </c>
      <c r="Q3791">
        <v>6.1284400000000003E-2</v>
      </c>
      <c r="R3791">
        <v>0.29550199999999999</v>
      </c>
      <c r="S3791">
        <v>100</v>
      </c>
      <c r="T3791">
        <v>0.94299999999999995</v>
      </c>
      <c r="U3791">
        <v>0.94720000000000004</v>
      </c>
      <c r="V3791">
        <v>1.274E-2</v>
      </c>
      <c r="W3791">
        <v>0.3604</v>
      </c>
      <c r="X3791">
        <v>1728</v>
      </c>
      <c r="Y3791">
        <v>680</v>
      </c>
      <c r="Z3791">
        <v>1048</v>
      </c>
      <c r="AA3791">
        <v>0</v>
      </c>
      <c r="AB3791">
        <v>0</v>
      </c>
      <c r="AC3791">
        <v>680</v>
      </c>
      <c r="AD3791">
        <v>601</v>
      </c>
      <c r="AE3791">
        <v>447</v>
      </c>
      <c r="AF3791">
        <v>10</v>
      </c>
      <c r="AG3791">
        <v>2.3740700000000001</v>
      </c>
      <c r="AH3791">
        <v>41.35</v>
      </c>
      <c r="AI3791">
        <v>11.82</v>
      </c>
      <c r="AJ3791">
        <v>48.72</v>
      </c>
      <c r="AK3791">
        <v>-36.9</v>
      </c>
      <c r="AL3791">
        <v>-3.5110000000000001</v>
      </c>
      <c r="AM3791">
        <v>64214.6</v>
      </c>
      <c r="AN3791" t="s">
        <v>4016</v>
      </c>
      <c r="AO3791" t="b">
        <v>0</v>
      </c>
    </row>
    <row r="3792" spans="1:41" hidden="1" x14ac:dyDescent="0.25">
      <c r="A3792" t="s">
        <v>125</v>
      </c>
      <c r="B3792" t="s">
        <v>224</v>
      </c>
      <c r="C3792">
        <v>170</v>
      </c>
      <c r="D3792">
        <v>1000</v>
      </c>
      <c r="E3792" t="s">
        <v>226</v>
      </c>
      <c r="F3792">
        <v>1.2899999999999999E-3</v>
      </c>
      <c r="G3792">
        <v>3.2099999999999997E-2</v>
      </c>
      <c r="H3792">
        <v>6.43E-3</v>
      </c>
      <c r="I3792">
        <v>0.16</v>
      </c>
      <c r="J3792">
        <v>1002.21</v>
      </c>
      <c r="K3792">
        <v>1002.21</v>
      </c>
      <c r="L3792">
        <v>2.2137600000000002</v>
      </c>
      <c r="M3792">
        <v>0.22140000000000001</v>
      </c>
      <c r="N3792">
        <v>0.88880000000000003</v>
      </c>
      <c r="O3792">
        <v>0.35238999999999998</v>
      </c>
      <c r="P3792">
        <v>3.7265199999999998E-2</v>
      </c>
      <c r="Q3792">
        <v>4.5957100000000001E-2</v>
      </c>
      <c r="R3792">
        <v>0.25192700000000001</v>
      </c>
      <c r="S3792">
        <v>100</v>
      </c>
      <c r="T3792">
        <v>0.95979999999999999</v>
      </c>
      <c r="U3792">
        <v>0.96360000000000001</v>
      </c>
      <c r="V3792">
        <v>7.9389999999999999E-3</v>
      </c>
      <c r="W3792">
        <v>0.30980000000000002</v>
      </c>
      <c r="X3792">
        <v>1486</v>
      </c>
      <c r="Y3792">
        <v>672</v>
      </c>
      <c r="Z3792">
        <v>814</v>
      </c>
      <c r="AA3792">
        <v>0</v>
      </c>
      <c r="AB3792">
        <v>0</v>
      </c>
      <c r="AC3792">
        <v>672</v>
      </c>
      <c r="AD3792">
        <v>145</v>
      </c>
      <c r="AE3792">
        <v>669</v>
      </c>
      <c r="AF3792">
        <v>8.64</v>
      </c>
      <c r="AG3792">
        <v>2.7791199999999998</v>
      </c>
      <c r="AH3792">
        <v>47.166699999999999</v>
      </c>
      <c r="AI3792">
        <v>4.2210000000000001</v>
      </c>
      <c r="AJ3792">
        <v>37.950000000000003</v>
      </c>
      <c r="AK3792">
        <v>-33.729999999999997</v>
      </c>
      <c r="AL3792">
        <v>-2.0070000000000001</v>
      </c>
      <c r="AM3792">
        <v>47094.400000000001</v>
      </c>
      <c r="AN3792" t="s">
        <v>4017</v>
      </c>
      <c r="AO3792" t="b">
        <v>0</v>
      </c>
    </row>
    <row r="3793" spans="1:41" hidden="1" x14ac:dyDescent="0.25">
      <c r="A3793" t="s">
        <v>125</v>
      </c>
      <c r="B3793" t="s">
        <v>224</v>
      </c>
      <c r="C3793">
        <v>170</v>
      </c>
      <c r="D3793">
        <v>1000</v>
      </c>
      <c r="E3793" t="s">
        <v>226</v>
      </c>
      <c r="F3793">
        <v>1.5699999999999999E-2</v>
      </c>
      <c r="G3793">
        <v>3.6400000000000002E-2</v>
      </c>
      <c r="H3793">
        <v>7.8299999999999995E-2</v>
      </c>
      <c r="I3793">
        <v>0.182</v>
      </c>
      <c r="J3793">
        <v>1027.28</v>
      </c>
      <c r="K3793">
        <v>1027.28</v>
      </c>
      <c r="L3793">
        <v>27.283999999999999</v>
      </c>
      <c r="M3793">
        <v>2.7280000000000002</v>
      </c>
      <c r="N3793">
        <v>0.49199999999999999</v>
      </c>
      <c r="O3793">
        <v>0.22739999999999999</v>
      </c>
      <c r="P3793">
        <v>1.7994400000000001E-2</v>
      </c>
      <c r="Q3793">
        <v>2.5037799999999999E-2</v>
      </c>
      <c r="R3793">
        <v>0.14413100000000001</v>
      </c>
      <c r="S3793">
        <v>100</v>
      </c>
      <c r="T3793">
        <v>0.9748</v>
      </c>
      <c r="U3793">
        <v>0.97609999999999997</v>
      </c>
      <c r="V3793">
        <v>4.2469999999999999E-3</v>
      </c>
      <c r="W3793">
        <v>0.19350000000000001</v>
      </c>
      <c r="X3793">
        <v>1387</v>
      </c>
      <c r="Y3793">
        <v>689</v>
      </c>
      <c r="Z3793">
        <v>698</v>
      </c>
      <c r="AA3793">
        <v>0</v>
      </c>
      <c r="AB3793">
        <v>0</v>
      </c>
      <c r="AC3793">
        <v>689</v>
      </c>
      <c r="AD3793">
        <v>251</v>
      </c>
      <c r="AE3793">
        <v>447</v>
      </c>
      <c r="AF3793">
        <v>8.06</v>
      </c>
      <c r="AG3793">
        <v>2.95824</v>
      </c>
      <c r="AH3793">
        <v>41.083300000000001</v>
      </c>
      <c r="AI3793">
        <v>30.36</v>
      </c>
      <c r="AJ3793">
        <v>59.77</v>
      </c>
      <c r="AK3793">
        <v>-29.41</v>
      </c>
      <c r="AL3793">
        <v>-3.0790000000000002</v>
      </c>
      <c r="AM3793">
        <v>35883.800000000003</v>
      </c>
      <c r="AN3793" t="s">
        <v>4018</v>
      </c>
      <c r="AO3793" t="b">
        <v>0</v>
      </c>
    </row>
    <row r="3794" spans="1:41" hidden="1" x14ac:dyDescent="0.25">
      <c r="A3794" t="s">
        <v>125</v>
      </c>
      <c r="B3794" t="s">
        <v>224</v>
      </c>
      <c r="C3794">
        <v>170</v>
      </c>
      <c r="D3794">
        <v>1000</v>
      </c>
      <c r="E3794" t="s">
        <v>226</v>
      </c>
      <c r="F3794">
        <v>9.4500000000000001E-3</v>
      </c>
      <c r="G3794">
        <v>0.1</v>
      </c>
      <c r="H3794">
        <v>9.4500000000000001E-3</v>
      </c>
      <c r="I3794">
        <v>0.1</v>
      </c>
      <c r="J3794">
        <v>1016.39</v>
      </c>
      <c r="K3794">
        <v>1016.32</v>
      </c>
      <c r="L3794">
        <v>16.3858</v>
      </c>
      <c r="M3794">
        <v>1.639</v>
      </c>
      <c r="N3794">
        <v>0.83789999999999998</v>
      </c>
      <c r="O3794">
        <v>0.21271999999999999</v>
      </c>
      <c r="P3794">
        <v>1.3074799999999999E-2</v>
      </c>
      <c r="Q3794">
        <v>1.6889100000000001E-2</v>
      </c>
      <c r="R3794">
        <v>0.13537399999999999</v>
      </c>
      <c r="S3794">
        <v>99.1</v>
      </c>
      <c r="T3794">
        <v>0.88080000000000003</v>
      </c>
      <c r="U3794">
        <v>0.88929999999999998</v>
      </c>
      <c r="V3794">
        <v>1.6369999999999999E-2</v>
      </c>
      <c r="W3794">
        <v>0.17730000000000001</v>
      </c>
      <c r="X3794">
        <v>2829</v>
      </c>
      <c r="Y3794">
        <v>942</v>
      </c>
      <c r="Z3794">
        <v>1887</v>
      </c>
      <c r="AA3794">
        <v>0</v>
      </c>
      <c r="AB3794">
        <v>0</v>
      </c>
      <c r="AC3794">
        <v>942</v>
      </c>
      <c r="AD3794">
        <v>227</v>
      </c>
      <c r="AE3794">
        <v>1660</v>
      </c>
      <c r="AF3794">
        <v>16.399999999999999</v>
      </c>
      <c r="AG3794">
        <v>1.4581900000000001</v>
      </c>
      <c r="AH3794">
        <v>47.366700000000002</v>
      </c>
      <c r="AI3794">
        <v>26.41</v>
      </c>
      <c r="AJ3794">
        <v>163</v>
      </c>
      <c r="AK3794">
        <v>-136.6</v>
      </c>
      <c r="AL3794">
        <v>-10.029999999999999</v>
      </c>
      <c r="AM3794">
        <v>201037</v>
      </c>
      <c r="AN3794" t="s">
        <v>4019</v>
      </c>
      <c r="AO3794" t="b">
        <v>0</v>
      </c>
    </row>
    <row r="3795" spans="1:41" hidden="1" x14ac:dyDescent="0.25">
      <c r="A3795" t="s">
        <v>125</v>
      </c>
      <c r="B3795" t="s">
        <v>224</v>
      </c>
      <c r="C3795">
        <v>170</v>
      </c>
      <c r="D3795">
        <v>1000</v>
      </c>
      <c r="E3795" t="s">
        <v>226</v>
      </c>
      <c r="F3795">
        <v>9.1199999999999996E-3</v>
      </c>
      <c r="G3795">
        <v>0.03</v>
      </c>
      <c r="H3795">
        <v>4.5600000000000002E-2</v>
      </c>
      <c r="I3795">
        <v>0.15</v>
      </c>
      <c r="J3795">
        <v>1015.8</v>
      </c>
      <c r="K3795">
        <v>1015.8</v>
      </c>
      <c r="L3795">
        <v>15.801299999999999</v>
      </c>
      <c r="M3795">
        <v>1.58</v>
      </c>
      <c r="N3795">
        <v>0.56979999999999997</v>
      </c>
      <c r="O3795">
        <v>0.1459</v>
      </c>
      <c r="P3795">
        <v>1.09225E-2</v>
      </c>
      <c r="Q3795">
        <v>1.40888E-2</v>
      </c>
      <c r="R3795">
        <v>0.120823</v>
      </c>
      <c r="S3795">
        <v>100</v>
      </c>
      <c r="T3795">
        <v>0.97840000000000005</v>
      </c>
      <c r="U3795">
        <v>0.98009999999999997</v>
      </c>
      <c r="V3795">
        <v>2.4350000000000001E-3</v>
      </c>
      <c r="W3795">
        <v>9.3969999999999998E-2</v>
      </c>
      <c r="X3795">
        <v>1588</v>
      </c>
      <c r="Y3795">
        <v>725</v>
      </c>
      <c r="Z3795">
        <v>863</v>
      </c>
      <c r="AA3795">
        <v>0</v>
      </c>
      <c r="AB3795">
        <v>0</v>
      </c>
      <c r="AC3795">
        <v>725</v>
      </c>
      <c r="AD3795">
        <v>183</v>
      </c>
      <c r="AE3795">
        <v>680</v>
      </c>
      <c r="AF3795">
        <v>9.23</v>
      </c>
      <c r="AG3795">
        <v>2.6006499999999999</v>
      </c>
      <c r="AH3795">
        <v>53.166699999999999</v>
      </c>
      <c r="AI3795">
        <v>18.579999999999998</v>
      </c>
      <c r="AJ3795">
        <v>43.18</v>
      </c>
      <c r="AK3795">
        <v>-24.61</v>
      </c>
      <c r="AL3795">
        <v>-2.774</v>
      </c>
      <c r="AM3795">
        <v>35562.400000000001</v>
      </c>
      <c r="AN3795" t="s">
        <v>4020</v>
      </c>
      <c r="AO3795" t="b">
        <v>0</v>
      </c>
    </row>
    <row r="3796" spans="1:41" hidden="1" x14ac:dyDescent="0.25">
      <c r="A3796" t="s">
        <v>125</v>
      </c>
      <c r="B3796" t="s">
        <v>224</v>
      </c>
      <c r="C3796">
        <v>170</v>
      </c>
      <c r="D3796">
        <v>1000</v>
      </c>
      <c r="E3796" t="s">
        <v>226</v>
      </c>
      <c r="F3796">
        <v>1.4500000000000001E-2</v>
      </c>
      <c r="G3796">
        <v>1.8800000000000001E-2</v>
      </c>
      <c r="H3796">
        <v>7.2400000000000006E-2</v>
      </c>
      <c r="I3796">
        <v>9.3799999999999994E-2</v>
      </c>
      <c r="J3796">
        <v>1025.2</v>
      </c>
      <c r="K3796">
        <v>1025.2</v>
      </c>
      <c r="L3796">
        <v>25.201499999999999</v>
      </c>
      <c r="M3796">
        <v>2.52</v>
      </c>
      <c r="N3796">
        <v>0.19389999999999999</v>
      </c>
      <c r="O3796">
        <v>0.11142000000000001</v>
      </c>
      <c r="P3796">
        <v>9.3891700000000005E-3</v>
      </c>
      <c r="Q3796">
        <v>8.2272100000000004E-3</v>
      </c>
      <c r="R3796">
        <v>4.8810199999999998E-2</v>
      </c>
      <c r="S3796">
        <v>100</v>
      </c>
      <c r="T3796">
        <v>0.99070000000000003</v>
      </c>
      <c r="U3796">
        <v>0.99129999999999996</v>
      </c>
      <c r="V3796">
        <v>1.1100000000000001E-3</v>
      </c>
      <c r="W3796">
        <v>6.7570000000000005E-2</v>
      </c>
      <c r="X3796">
        <v>1031</v>
      </c>
      <c r="Y3796">
        <v>494</v>
      </c>
      <c r="Z3796">
        <v>537</v>
      </c>
      <c r="AA3796">
        <v>0</v>
      </c>
      <c r="AB3796">
        <v>0</v>
      </c>
      <c r="AC3796">
        <v>494</v>
      </c>
      <c r="AD3796">
        <v>333</v>
      </c>
      <c r="AE3796">
        <v>204</v>
      </c>
      <c r="AF3796">
        <v>5.99</v>
      </c>
      <c r="AG3796">
        <v>4.0060500000000001</v>
      </c>
      <c r="AH3796">
        <v>40.383299999999998</v>
      </c>
      <c r="AI3796">
        <v>26.74</v>
      </c>
      <c r="AJ3796">
        <v>33.17</v>
      </c>
      <c r="AK3796">
        <v>-6.4320000000000004</v>
      </c>
      <c r="AL3796">
        <v>-1.5409999999999999</v>
      </c>
      <c r="AM3796">
        <v>21686.1</v>
      </c>
      <c r="AN3796" t="s">
        <v>4021</v>
      </c>
      <c r="AO3796" t="b">
        <v>0</v>
      </c>
    </row>
    <row r="3797" spans="1:41" hidden="1" x14ac:dyDescent="0.25">
      <c r="A3797" t="s">
        <v>125</v>
      </c>
      <c r="B3797" t="s">
        <v>224</v>
      </c>
      <c r="C3797">
        <v>170</v>
      </c>
      <c r="D3797">
        <v>1000</v>
      </c>
      <c r="E3797" t="s">
        <v>226</v>
      </c>
      <c r="F3797">
        <v>2.7199999999999998E-2</v>
      </c>
      <c r="G3797">
        <v>5.1900000000000002E-2</v>
      </c>
      <c r="H3797">
        <v>9.0700000000000003E-2</v>
      </c>
      <c r="I3797">
        <v>0.17299999999999999</v>
      </c>
      <c r="J3797">
        <v>1047.8800000000001</v>
      </c>
      <c r="K3797">
        <v>1047.9000000000001</v>
      </c>
      <c r="L3797">
        <v>47.882599999999996</v>
      </c>
      <c r="M3797">
        <v>4.7880000000000003</v>
      </c>
      <c r="N3797">
        <v>0.60660000000000003</v>
      </c>
      <c r="O3797">
        <v>0.17977000000000001</v>
      </c>
      <c r="P3797">
        <v>6.3852400000000004E-3</v>
      </c>
      <c r="Q3797">
        <v>7.15236E-3</v>
      </c>
      <c r="R3797">
        <v>7.5245999999999993E-2</v>
      </c>
      <c r="S3797">
        <v>100</v>
      </c>
      <c r="T3797">
        <v>0.97899999999999998</v>
      </c>
      <c r="U3797">
        <v>0.98450000000000004</v>
      </c>
      <c r="V3797">
        <v>1.8979999999999999E-3</v>
      </c>
      <c r="W3797">
        <v>0.12039999999999999</v>
      </c>
      <c r="X3797">
        <v>2853</v>
      </c>
      <c r="Y3797">
        <v>1071</v>
      </c>
      <c r="Z3797">
        <v>1782</v>
      </c>
      <c r="AA3797">
        <v>0</v>
      </c>
      <c r="AB3797">
        <v>0</v>
      </c>
      <c r="AC3797">
        <v>1071</v>
      </c>
      <c r="AD3797">
        <v>1762</v>
      </c>
      <c r="AE3797">
        <v>20</v>
      </c>
      <c r="AF3797">
        <v>16.600000000000001</v>
      </c>
      <c r="AG3797">
        <v>1.4469000000000001</v>
      </c>
      <c r="AH3797">
        <v>25.416699999999999</v>
      </c>
      <c r="AI3797">
        <v>57.64</v>
      </c>
      <c r="AJ3797">
        <v>146.5</v>
      </c>
      <c r="AK3797">
        <v>-88.89</v>
      </c>
      <c r="AL3797">
        <v>-9.7560000000000002</v>
      </c>
      <c r="AM3797">
        <v>102363</v>
      </c>
      <c r="AN3797" t="s">
        <v>4022</v>
      </c>
      <c r="AO3797" t="b">
        <v>0</v>
      </c>
    </row>
    <row r="3798" spans="1:41" hidden="1" x14ac:dyDescent="0.25">
      <c r="A3798" t="s">
        <v>125</v>
      </c>
      <c r="B3798" t="s">
        <v>224</v>
      </c>
      <c r="C3798">
        <v>170</v>
      </c>
      <c r="D3798">
        <v>1000</v>
      </c>
      <c r="E3798" t="s">
        <v>226</v>
      </c>
      <c r="F3798">
        <v>3.7100000000000001E-2</v>
      </c>
      <c r="G3798">
        <v>2.63E-2</v>
      </c>
      <c r="H3798">
        <v>0.124</v>
      </c>
      <c r="I3798">
        <v>8.7599999999999997E-2</v>
      </c>
      <c r="J3798">
        <v>1065.79</v>
      </c>
      <c r="K3798">
        <v>1065.79</v>
      </c>
      <c r="L3798">
        <v>65.793499999999995</v>
      </c>
      <c r="M3798">
        <v>6.5789999999999997</v>
      </c>
      <c r="N3798">
        <v>0.41339999999999999</v>
      </c>
      <c r="O3798">
        <v>0.10757</v>
      </c>
      <c r="P3798">
        <v>6.0278700000000003E-3</v>
      </c>
      <c r="Q3798">
        <v>7.0768699999999999E-3</v>
      </c>
      <c r="R3798">
        <v>4.7841000000000002E-2</v>
      </c>
      <c r="S3798">
        <v>100</v>
      </c>
      <c r="T3798">
        <v>0.98340000000000005</v>
      </c>
      <c r="U3798">
        <v>0.98750000000000004</v>
      </c>
      <c r="V3798">
        <v>1.578E-3</v>
      </c>
      <c r="W3798">
        <v>6.6360000000000002E-2</v>
      </c>
      <c r="X3798">
        <v>2354</v>
      </c>
      <c r="Y3798">
        <v>797</v>
      </c>
      <c r="Z3798">
        <v>1557</v>
      </c>
      <c r="AA3798">
        <v>0</v>
      </c>
      <c r="AB3798">
        <v>0</v>
      </c>
      <c r="AC3798">
        <v>797</v>
      </c>
      <c r="AD3798">
        <v>1531</v>
      </c>
      <c r="AE3798">
        <v>26</v>
      </c>
      <c r="AF3798">
        <v>13.7</v>
      </c>
      <c r="AG3798">
        <v>1.75407</v>
      </c>
      <c r="AH3798">
        <v>45.65</v>
      </c>
      <c r="AI3798">
        <v>72.930000000000007</v>
      </c>
      <c r="AJ3798">
        <v>124.3</v>
      </c>
      <c r="AK3798">
        <v>-51.4</v>
      </c>
      <c r="AL3798">
        <v>-7.1390000000000002</v>
      </c>
      <c r="AM3798">
        <v>73105.899999999994</v>
      </c>
      <c r="AN3798" t="s">
        <v>4023</v>
      </c>
      <c r="AO3798" t="b">
        <v>0</v>
      </c>
    </row>
    <row r="3799" spans="1:41" hidden="1" x14ac:dyDescent="0.25">
      <c r="A3799" t="s">
        <v>125</v>
      </c>
      <c r="B3799" t="s">
        <v>224</v>
      </c>
      <c r="C3799">
        <v>170</v>
      </c>
      <c r="D3799">
        <v>1000</v>
      </c>
      <c r="E3799" t="s">
        <v>226</v>
      </c>
      <c r="F3799">
        <v>2.63E-2</v>
      </c>
      <c r="G3799">
        <v>5.8999999999999997E-2</v>
      </c>
      <c r="H3799">
        <v>8.7499999999999994E-2</v>
      </c>
      <c r="I3799">
        <v>0.19700000000000001</v>
      </c>
      <c r="J3799">
        <v>1046.19</v>
      </c>
      <c r="K3799">
        <v>1046.23</v>
      </c>
      <c r="L3799">
        <v>46.189</v>
      </c>
      <c r="M3799">
        <v>4.6189999999999998</v>
      </c>
      <c r="N3799">
        <v>0.54410000000000003</v>
      </c>
      <c r="O3799">
        <v>0.31103999999999998</v>
      </c>
      <c r="P3799">
        <v>1.9736799999999999E-2</v>
      </c>
      <c r="Q3799">
        <v>2.52111E-2</v>
      </c>
      <c r="R3799">
        <v>0.16597400000000001</v>
      </c>
      <c r="S3799">
        <v>100</v>
      </c>
      <c r="T3799">
        <v>0.95730000000000004</v>
      </c>
      <c r="U3799">
        <v>0.96340000000000003</v>
      </c>
      <c r="V3799">
        <v>6.0109999999999999E-3</v>
      </c>
      <c r="W3799">
        <v>0.20169999999999999</v>
      </c>
      <c r="X3799">
        <v>917</v>
      </c>
      <c r="Y3799">
        <v>533</v>
      </c>
      <c r="Z3799">
        <v>384</v>
      </c>
      <c r="AA3799">
        <v>0</v>
      </c>
      <c r="AB3799">
        <v>0</v>
      </c>
      <c r="AC3799">
        <v>533</v>
      </c>
      <c r="AD3799">
        <v>83</v>
      </c>
      <c r="AE3799">
        <v>301</v>
      </c>
      <c r="AF3799">
        <v>5.33</v>
      </c>
      <c r="AG3799">
        <v>4.4849699999999997</v>
      </c>
      <c r="AH3799">
        <v>103.917</v>
      </c>
      <c r="AI3799">
        <v>51.51</v>
      </c>
      <c r="AJ3799">
        <v>113</v>
      </c>
      <c r="AK3799">
        <v>-61.48</v>
      </c>
      <c r="AL3799">
        <v>-5.3209999999999997</v>
      </c>
      <c r="AM3799">
        <v>59340.5</v>
      </c>
      <c r="AN3799" t="s">
        <v>4024</v>
      </c>
      <c r="AO3799" t="b">
        <v>0</v>
      </c>
    </row>
    <row r="3800" spans="1:41" hidden="1" x14ac:dyDescent="0.25">
      <c r="A3800" t="s">
        <v>125</v>
      </c>
      <c r="B3800" t="s">
        <v>224</v>
      </c>
      <c r="C3800">
        <v>170</v>
      </c>
      <c r="D3800">
        <v>1000</v>
      </c>
      <c r="E3800" t="s">
        <v>226</v>
      </c>
      <c r="F3800">
        <v>5.1700000000000003E-2</v>
      </c>
      <c r="G3800">
        <v>9.8100000000000007E-2</v>
      </c>
      <c r="H3800">
        <v>0.17199999999999999</v>
      </c>
      <c r="I3800">
        <v>0.32700000000000001</v>
      </c>
      <c r="J3800">
        <v>1093.02</v>
      </c>
      <c r="K3800">
        <v>1093.06</v>
      </c>
      <c r="L3800">
        <v>93.017899999999997</v>
      </c>
      <c r="M3800">
        <v>9.3019999999999996</v>
      </c>
      <c r="N3800">
        <v>0.2137</v>
      </c>
      <c r="O3800">
        <v>8.2480999999999999E-2</v>
      </c>
      <c r="P3800">
        <v>6.68193E-3</v>
      </c>
      <c r="Q3800">
        <v>6.1971099999999996E-3</v>
      </c>
      <c r="R3800">
        <v>4.9954600000000002E-2</v>
      </c>
      <c r="S3800">
        <v>100</v>
      </c>
      <c r="T3800">
        <v>0.98570000000000002</v>
      </c>
      <c r="U3800">
        <v>0.98809999999999998</v>
      </c>
      <c r="V3800">
        <v>1.1069999999999999E-3</v>
      </c>
      <c r="W3800">
        <v>2.7130000000000001E-2</v>
      </c>
      <c r="X3800">
        <v>1884</v>
      </c>
      <c r="Y3800">
        <v>1170</v>
      </c>
      <c r="Z3800">
        <v>714</v>
      </c>
      <c r="AA3800">
        <v>0</v>
      </c>
      <c r="AB3800">
        <v>0</v>
      </c>
      <c r="AC3800">
        <v>1170</v>
      </c>
      <c r="AD3800">
        <v>680</v>
      </c>
      <c r="AE3800">
        <v>34</v>
      </c>
      <c r="AF3800">
        <v>11</v>
      </c>
      <c r="AG3800">
        <v>2.1918099999999998</v>
      </c>
      <c r="AH3800">
        <v>23.3</v>
      </c>
      <c r="AI3800">
        <v>98.53</v>
      </c>
      <c r="AJ3800">
        <v>125.3</v>
      </c>
      <c r="AK3800">
        <v>-26.79</v>
      </c>
      <c r="AL3800">
        <v>-5.516</v>
      </c>
      <c r="AM3800">
        <v>30930</v>
      </c>
      <c r="AN3800" t="s">
        <v>4025</v>
      </c>
      <c r="AO3800" t="b">
        <v>0</v>
      </c>
    </row>
    <row r="3801" spans="1:41" hidden="1" x14ac:dyDescent="0.25">
      <c r="A3801" t="s">
        <v>125</v>
      </c>
      <c r="B3801" t="s">
        <v>224</v>
      </c>
      <c r="C3801">
        <v>170</v>
      </c>
      <c r="D3801">
        <v>1000</v>
      </c>
      <c r="E3801" t="s">
        <v>226</v>
      </c>
      <c r="F3801">
        <v>4.5999999999999999E-2</v>
      </c>
      <c r="G3801">
        <v>2.5499999999999998E-2</v>
      </c>
      <c r="H3801">
        <v>0.153</v>
      </c>
      <c r="I3801">
        <v>8.5099999999999995E-2</v>
      </c>
      <c r="J3801">
        <v>1082.4000000000001</v>
      </c>
      <c r="K3801">
        <v>1082.4100000000001</v>
      </c>
      <c r="L3801">
        <v>82.395300000000006</v>
      </c>
      <c r="M3801">
        <v>8.24</v>
      </c>
      <c r="N3801">
        <v>0.3674</v>
      </c>
      <c r="O3801">
        <v>0.1507</v>
      </c>
      <c r="P3801">
        <v>6.7320799999999997E-3</v>
      </c>
      <c r="Q3801">
        <v>9.0724699999999991E-3</v>
      </c>
      <c r="R3801">
        <v>8.1353999999999996E-2</v>
      </c>
      <c r="S3801">
        <v>100</v>
      </c>
      <c r="T3801">
        <v>0.97740000000000005</v>
      </c>
      <c r="U3801">
        <v>0.98140000000000005</v>
      </c>
      <c r="V3801">
        <v>2.3400000000000001E-3</v>
      </c>
      <c r="W3801">
        <v>8.8160000000000002E-2</v>
      </c>
      <c r="X3801">
        <v>2755</v>
      </c>
      <c r="Y3801">
        <v>1192</v>
      </c>
      <c r="Z3801">
        <v>1563</v>
      </c>
      <c r="AA3801">
        <v>0</v>
      </c>
      <c r="AB3801">
        <v>0</v>
      </c>
      <c r="AC3801">
        <v>1192</v>
      </c>
      <c r="AD3801">
        <v>1140</v>
      </c>
      <c r="AE3801">
        <v>423</v>
      </c>
      <c r="AF3801">
        <v>16</v>
      </c>
      <c r="AG3801">
        <v>1.4978199999999999</v>
      </c>
      <c r="AH3801">
        <v>25.116700000000002</v>
      </c>
      <c r="AI3801">
        <v>92.71</v>
      </c>
      <c r="AJ3801">
        <v>146.6</v>
      </c>
      <c r="AK3801">
        <v>-53.85</v>
      </c>
      <c r="AL3801">
        <v>-10.32</v>
      </c>
      <c r="AM3801">
        <v>110036</v>
      </c>
      <c r="AN3801" t="s">
        <v>4026</v>
      </c>
      <c r="AO3801" t="b">
        <v>0</v>
      </c>
    </row>
    <row r="3802" spans="1:41" hidden="1" x14ac:dyDescent="0.25">
      <c r="A3802" t="s">
        <v>125</v>
      </c>
      <c r="B3802" t="s">
        <v>224</v>
      </c>
      <c r="C3802">
        <v>170</v>
      </c>
      <c r="D3802">
        <v>1000</v>
      </c>
      <c r="E3802" t="s">
        <v>226</v>
      </c>
      <c r="F3802">
        <v>4.5199999999999997E-2</v>
      </c>
      <c r="G3802">
        <v>3.5299999999999998E-2</v>
      </c>
      <c r="H3802">
        <v>0.151</v>
      </c>
      <c r="I3802">
        <v>0.11799999999999999</v>
      </c>
      <c r="J3802">
        <v>1080.75</v>
      </c>
      <c r="K3802">
        <v>1080.75</v>
      </c>
      <c r="L3802">
        <v>80.746899999999997</v>
      </c>
      <c r="M3802">
        <v>8.0749999999999993</v>
      </c>
      <c r="N3802">
        <v>0.35470000000000002</v>
      </c>
      <c r="O3802">
        <v>0.10974</v>
      </c>
      <c r="P3802">
        <v>5.4207099999999996E-3</v>
      </c>
      <c r="Q3802">
        <v>6.2377500000000002E-3</v>
      </c>
      <c r="R3802">
        <v>4.8440700000000003E-2</v>
      </c>
      <c r="S3802">
        <v>100</v>
      </c>
      <c r="T3802">
        <v>0.98280000000000001</v>
      </c>
      <c r="U3802">
        <v>0.98809999999999998</v>
      </c>
      <c r="V3802">
        <v>1.3500000000000001E-3</v>
      </c>
      <c r="W3802">
        <v>6.0310000000000002E-2</v>
      </c>
      <c r="X3802">
        <v>2961</v>
      </c>
      <c r="Y3802">
        <v>1246</v>
      </c>
      <c r="Z3802">
        <v>1715</v>
      </c>
      <c r="AA3802">
        <v>0</v>
      </c>
      <c r="AB3802">
        <v>0</v>
      </c>
      <c r="AC3802">
        <v>1246</v>
      </c>
      <c r="AD3802">
        <v>1676</v>
      </c>
      <c r="AE3802">
        <v>39</v>
      </c>
      <c r="AF3802">
        <v>17.2</v>
      </c>
      <c r="AG3802">
        <v>1.3943399999999999</v>
      </c>
      <c r="AH3802">
        <v>41.816699999999997</v>
      </c>
      <c r="AI3802">
        <v>89.47</v>
      </c>
      <c r="AJ3802">
        <v>138.6</v>
      </c>
      <c r="AK3802">
        <v>-49.18</v>
      </c>
      <c r="AL3802">
        <v>-8.7230000000000008</v>
      </c>
      <c r="AM3802">
        <v>104303</v>
      </c>
      <c r="AN3802" t="s">
        <v>4027</v>
      </c>
      <c r="AO3802" t="b">
        <v>0</v>
      </c>
    </row>
    <row r="3803" spans="1:41" hidden="1" x14ac:dyDescent="0.25">
      <c r="A3803" t="s">
        <v>125</v>
      </c>
      <c r="B3803" t="s">
        <v>224</v>
      </c>
      <c r="C3803">
        <v>170</v>
      </c>
      <c r="D3803">
        <v>1000</v>
      </c>
      <c r="E3803" t="s">
        <v>226</v>
      </c>
      <c r="F3803">
        <v>2.7900000000000001E-2</v>
      </c>
      <c r="G3803">
        <v>4.4400000000000002E-2</v>
      </c>
      <c r="H3803">
        <v>9.2999999999999999E-2</v>
      </c>
      <c r="I3803">
        <v>0.14799999999999999</v>
      </c>
      <c r="J3803">
        <v>1049.1300000000001</v>
      </c>
      <c r="K3803">
        <v>1049.1300000000001</v>
      </c>
      <c r="L3803">
        <v>49.130699999999997</v>
      </c>
      <c r="M3803">
        <v>4.9130000000000003</v>
      </c>
      <c r="N3803">
        <v>0.152</v>
      </c>
      <c r="O3803">
        <v>2.3768000000000001E-2</v>
      </c>
      <c r="P3803">
        <v>7.0321100000000003E-3</v>
      </c>
      <c r="Q3803">
        <v>6.3915999999999999E-3</v>
      </c>
      <c r="R3803">
        <v>4.1330499999999999E-2</v>
      </c>
      <c r="S3803">
        <v>100</v>
      </c>
      <c r="T3803">
        <v>0.98309999999999997</v>
      </c>
      <c r="U3803">
        <v>0.99160000000000004</v>
      </c>
      <c r="V3803">
        <v>5.3180000000000002E-4</v>
      </c>
      <c r="W3803">
        <v>8.9610000000000002E-3</v>
      </c>
      <c r="X3803">
        <v>1567</v>
      </c>
      <c r="Y3803">
        <v>694</v>
      </c>
      <c r="Z3803">
        <v>873</v>
      </c>
      <c r="AA3803">
        <v>0</v>
      </c>
      <c r="AB3803">
        <v>0</v>
      </c>
      <c r="AC3803">
        <v>694</v>
      </c>
      <c r="AD3803">
        <v>855</v>
      </c>
      <c r="AE3803">
        <v>18</v>
      </c>
      <c r="AF3803">
        <v>9.11</v>
      </c>
      <c r="AG3803">
        <v>2.62513</v>
      </c>
      <c r="AH3803">
        <v>63.533299999999997</v>
      </c>
      <c r="AI3803">
        <v>53.24</v>
      </c>
      <c r="AJ3803">
        <v>62.78</v>
      </c>
      <c r="AK3803">
        <v>-9.5389999999999997</v>
      </c>
      <c r="AL3803">
        <v>-4.1059999999999999</v>
      </c>
      <c r="AM3803">
        <v>31111.9</v>
      </c>
      <c r="AN3803" t="s">
        <v>4028</v>
      </c>
      <c r="AO3803" t="b">
        <v>0</v>
      </c>
    </row>
    <row r="3804" spans="1:41" hidden="1" x14ac:dyDescent="0.25">
      <c r="A3804" t="s">
        <v>125</v>
      </c>
      <c r="B3804" t="s">
        <v>224</v>
      </c>
      <c r="C3804">
        <v>170</v>
      </c>
      <c r="D3804">
        <v>1000</v>
      </c>
      <c r="E3804" t="s">
        <v>226</v>
      </c>
      <c r="F3804">
        <v>3.1699999999999999E-2</v>
      </c>
      <c r="G3804">
        <v>5.3199999999999997E-2</v>
      </c>
      <c r="H3804">
        <v>0.106</v>
      </c>
      <c r="I3804">
        <v>0.17699999999999999</v>
      </c>
      <c r="J3804">
        <v>1056.02</v>
      </c>
      <c r="K3804">
        <v>1056.02</v>
      </c>
      <c r="L3804">
        <v>56.021000000000001</v>
      </c>
      <c r="M3804">
        <v>5.6020000000000003</v>
      </c>
      <c r="N3804">
        <v>9.1039999999999996E-2</v>
      </c>
      <c r="O3804">
        <v>4.0980999999999997E-2</v>
      </c>
      <c r="P3804">
        <v>5.9677200000000001E-3</v>
      </c>
      <c r="Q3804">
        <v>5.4523599999999998E-3</v>
      </c>
      <c r="R3804">
        <v>4.2999999999999997E-2</v>
      </c>
      <c r="S3804">
        <v>100</v>
      </c>
      <c r="T3804">
        <v>0.9929</v>
      </c>
      <c r="U3804">
        <v>0.99529999999999996</v>
      </c>
      <c r="V3804">
        <v>4.2010000000000002E-4</v>
      </c>
      <c r="W3804">
        <v>1.9380000000000001E-3</v>
      </c>
      <c r="X3804">
        <v>2184</v>
      </c>
      <c r="Y3804">
        <v>1350</v>
      </c>
      <c r="Z3804">
        <v>834</v>
      </c>
      <c r="AA3804">
        <v>0</v>
      </c>
      <c r="AB3804">
        <v>0</v>
      </c>
      <c r="AC3804">
        <v>1350</v>
      </c>
      <c r="AD3804">
        <v>824</v>
      </c>
      <c r="AE3804">
        <v>10</v>
      </c>
      <c r="AF3804">
        <v>12.7</v>
      </c>
      <c r="AG3804">
        <v>1.87863</v>
      </c>
      <c r="AH3804">
        <v>44.133299999999998</v>
      </c>
      <c r="AI3804">
        <v>59.21</v>
      </c>
      <c r="AJ3804">
        <v>65.14</v>
      </c>
      <c r="AK3804">
        <v>-5.93</v>
      </c>
      <c r="AL3804">
        <v>-3.1859999999999999</v>
      </c>
      <c r="AM3804">
        <v>29155.1</v>
      </c>
      <c r="AN3804" t="s">
        <v>4029</v>
      </c>
      <c r="AO3804" t="b">
        <v>0</v>
      </c>
    </row>
    <row r="3805" spans="1:41" hidden="1" x14ac:dyDescent="0.25">
      <c r="A3805" t="s">
        <v>125</v>
      </c>
      <c r="B3805" t="s">
        <v>224</v>
      </c>
      <c r="C3805">
        <v>170</v>
      </c>
      <c r="D3805">
        <v>1000</v>
      </c>
      <c r="E3805" t="s">
        <v>226</v>
      </c>
      <c r="F3805">
        <v>2.8899999999999999E-2</v>
      </c>
      <c r="G3805">
        <v>4.24E-2</v>
      </c>
      <c r="H3805">
        <v>9.6299999999999997E-2</v>
      </c>
      <c r="I3805">
        <v>0.14099999999999999</v>
      </c>
      <c r="J3805">
        <v>1050.9100000000001</v>
      </c>
      <c r="K3805">
        <v>1050.9100000000001</v>
      </c>
      <c r="L3805">
        <v>50.913200000000003</v>
      </c>
      <c r="M3805">
        <v>5.0910000000000002</v>
      </c>
      <c r="N3805">
        <v>4.6980000000000001E-2</v>
      </c>
      <c r="O3805">
        <v>1.2732E-2</v>
      </c>
      <c r="P3805">
        <v>6.2516999999999998E-3</v>
      </c>
      <c r="Q3805">
        <v>6.2620999999999996E-3</v>
      </c>
      <c r="R3805">
        <v>4.0872800000000001E-2</v>
      </c>
      <c r="S3805">
        <v>100</v>
      </c>
      <c r="T3805">
        <v>0.98399999999999999</v>
      </c>
      <c r="U3805">
        <v>0.995</v>
      </c>
      <c r="V3805">
        <v>2.9750000000000002E-4</v>
      </c>
      <c r="W3805">
        <v>4.8440000000000002E-3</v>
      </c>
      <c r="X3805">
        <v>1332</v>
      </c>
      <c r="Y3805">
        <v>566</v>
      </c>
      <c r="Z3805">
        <v>766</v>
      </c>
      <c r="AA3805">
        <v>0</v>
      </c>
      <c r="AB3805">
        <v>0</v>
      </c>
      <c r="AC3805">
        <v>566</v>
      </c>
      <c r="AD3805">
        <v>744</v>
      </c>
      <c r="AE3805">
        <v>22</v>
      </c>
      <c r="AF3805">
        <v>7.74</v>
      </c>
      <c r="AG3805">
        <v>3.0885699999999998</v>
      </c>
      <c r="AH3805">
        <v>98.7667</v>
      </c>
      <c r="AI3805">
        <v>53.59</v>
      </c>
      <c r="AJ3805">
        <v>56.24</v>
      </c>
      <c r="AK3805">
        <v>-2.6419999999999999</v>
      </c>
      <c r="AL3805">
        <v>-2.68</v>
      </c>
      <c r="AM3805">
        <v>18361.099999999999</v>
      </c>
      <c r="AN3805" t="s">
        <v>4030</v>
      </c>
      <c r="AO3805" t="b">
        <v>0</v>
      </c>
    </row>
    <row r="3806" spans="1:41" hidden="1" x14ac:dyDescent="0.25">
      <c r="A3806" t="s">
        <v>125</v>
      </c>
      <c r="B3806" t="s">
        <v>224</v>
      </c>
      <c r="C3806">
        <v>170</v>
      </c>
      <c r="D3806">
        <v>1000</v>
      </c>
      <c r="E3806" t="s">
        <v>226</v>
      </c>
      <c r="F3806">
        <v>2.2800000000000001E-2</v>
      </c>
      <c r="G3806">
        <v>2.6200000000000001E-2</v>
      </c>
      <c r="H3806">
        <v>7.5899999999999995E-2</v>
      </c>
      <c r="I3806">
        <v>8.72E-2</v>
      </c>
      <c r="J3806">
        <v>1039.92</v>
      </c>
      <c r="K3806">
        <v>1039.92</v>
      </c>
      <c r="L3806">
        <v>39.920499999999997</v>
      </c>
      <c r="M3806">
        <v>3.992</v>
      </c>
      <c r="N3806">
        <v>6.522E-2</v>
      </c>
      <c r="O3806">
        <v>1.0567E-2</v>
      </c>
      <c r="P3806">
        <v>6.53092E-3</v>
      </c>
      <c r="Q3806">
        <v>5.59371E-3</v>
      </c>
      <c r="R3806">
        <v>3.83837E-2</v>
      </c>
      <c r="S3806">
        <v>100</v>
      </c>
      <c r="T3806">
        <v>0.99139999999999995</v>
      </c>
      <c r="U3806">
        <v>0.99519999999999997</v>
      </c>
      <c r="V3806">
        <v>2.8190000000000002E-4</v>
      </c>
      <c r="W3806">
        <v>1.9380000000000001E-3</v>
      </c>
      <c r="X3806">
        <v>1220</v>
      </c>
      <c r="Y3806">
        <v>421</v>
      </c>
      <c r="Z3806">
        <v>799</v>
      </c>
      <c r="AA3806">
        <v>0</v>
      </c>
      <c r="AB3806">
        <v>0</v>
      </c>
      <c r="AC3806">
        <v>421</v>
      </c>
      <c r="AD3806">
        <v>764</v>
      </c>
      <c r="AE3806">
        <v>35</v>
      </c>
      <c r="AF3806">
        <v>7.09</v>
      </c>
      <c r="AG3806">
        <v>3.3723299999999998</v>
      </c>
      <c r="AH3806">
        <v>98.116699999999994</v>
      </c>
      <c r="AI3806">
        <v>41.97</v>
      </c>
      <c r="AJ3806">
        <v>44.89</v>
      </c>
      <c r="AK3806">
        <v>-2.9279999999999999</v>
      </c>
      <c r="AL3806">
        <v>-2.0449999999999999</v>
      </c>
      <c r="AM3806">
        <v>15317.3</v>
      </c>
      <c r="AN3806" t="s">
        <v>4031</v>
      </c>
      <c r="AO3806" t="b">
        <v>0</v>
      </c>
    </row>
    <row r="3807" spans="1:41" hidden="1" x14ac:dyDescent="0.25">
      <c r="A3807" t="s">
        <v>125</v>
      </c>
      <c r="B3807" t="s">
        <v>224</v>
      </c>
      <c r="C3807">
        <v>170</v>
      </c>
      <c r="D3807">
        <v>1000</v>
      </c>
      <c r="E3807" t="s">
        <v>226</v>
      </c>
      <c r="F3807">
        <v>3.73E-2</v>
      </c>
      <c r="G3807">
        <v>5.4899999999999997E-2</v>
      </c>
      <c r="H3807">
        <v>0.186</v>
      </c>
      <c r="I3807">
        <v>0.27500000000000002</v>
      </c>
      <c r="J3807">
        <v>1066.17</v>
      </c>
      <c r="K3807">
        <v>1066.22</v>
      </c>
      <c r="L3807">
        <v>66.174000000000007</v>
      </c>
      <c r="M3807">
        <v>6.617</v>
      </c>
      <c r="N3807">
        <v>9.1160000000000005E-2</v>
      </c>
      <c r="O3807">
        <v>0.10413</v>
      </c>
      <c r="P3807">
        <v>7.7164099999999999E-3</v>
      </c>
      <c r="Q3807">
        <v>6.6042200000000001E-3</v>
      </c>
      <c r="R3807">
        <v>4.1235000000000001E-2</v>
      </c>
      <c r="S3807">
        <v>100</v>
      </c>
      <c r="T3807">
        <v>0.98919999999999997</v>
      </c>
      <c r="U3807">
        <v>0.99299999999999999</v>
      </c>
      <c r="V3807">
        <v>6.7190000000000001E-4</v>
      </c>
      <c r="W3807">
        <v>3.1969999999999998E-2</v>
      </c>
      <c r="X3807">
        <v>965</v>
      </c>
      <c r="Y3807">
        <v>524</v>
      </c>
      <c r="Z3807">
        <v>441</v>
      </c>
      <c r="AA3807">
        <v>0</v>
      </c>
      <c r="AB3807">
        <v>0</v>
      </c>
      <c r="AC3807">
        <v>524</v>
      </c>
      <c r="AD3807">
        <v>414</v>
      </c>
      <c r="AE3807">
        <v>27</v>
      </c>
      <c r="AF3807">
        <v>5.61</v>
      </c>
      <c r="AG3807">
        <v>4.2808099999999998</v>
      </c>
      <c r="AH3807">
        <v>26.566700000000001</v>
      </c>
      <c r="AI3807">
        <v>68.97</v>
      </c>
      <c r="AJ3807">
        <v>75.88</v>
      </c>
      <c r="AK3807">
        <v>-6.9169999999999998</v>
      </c>
      <c r="AL3807">
        <v>-2.7909999999999999</v>
      </c>
      <c r="AM3807">
        <v>18324.7</v>
      </c>
      <c r="AN3807" t="s">
        <v>4032</v>
      </c>
      <c r="AO3807" t="b">
        <v>0</v>
      </c>
    </row>
    <row r="3808" spans="1:41" hidden="1" x14ac:dyDescent="0.25">
      <c r="A3808" t="s">
        <v>125</v>
      </c>
      <c r="B3808" t="s">
        <v>224</v>
      </c>
      <c r="C3808">
        <v>170</v>
      </c>
      <c r="D3808">
        <v>1000</v>
      </c>
      <c r="E3808" t="s">
        <v>226</v>
      </c>
      <c r="F3808">
        <v>2.3300000000000001E-2</v>
      </c>
      <c r="G3808">
        <v>3.1600000000000003E-2</v>
      </c>
      <c r="H3808">
        <v>0.11600000000000001</v>
      </c>
      <c r="I3808">
        <v>0.158</v>
      </c>
      <c r="J3808">
        <v>1040.8699999999999</v>
      </c>
      <c r="K3808">
        <v>1040.8699999999999</v>
      </c>
      <c r="L3808">
        <v>40.867800000000003</v>
      </c>
      <c r="M3808">
        <v>4.0869999999999997</v>
      </c>
      <c r="N3808">
        <v>5.3719999999999997E-2</v>
      </c>
      <c r="O3808">
        <v>2.3056E-2</v>
      </c>
      <c r="P3808">
        <v>5.9332200000000003E-3</v>
      </c>
      <c r="Q3808">
        <v>5.14285E-3</v>
      </c>
      <c r="R3808">
        <v>3.5960199999999998E-2</v>
      </c>
      <c r="S3808">
        <v>100</v>
      </c>
      <c r="T3808">
        <v>0.99009999999999998</v>
      </c>
      <c r="U3808">
        <v>0.99639999999999995</v>
      </c>
      <c r="V3808">
        <v>2.3709999999999999E-4</v>
      </c>
      <c r="W3808">
        <v>6.7809999999999997E-3</v>
      </c>
      <c r="X3808">
        <v>1510</v>
      </c>
      <c r="Y3808">
        <v>569</v>
      </c>
      <c r="Z3808">
        <v>941</v>
      </c>
      <c r="AA3808">
        <v>0</v>
      </c>
      <c r="AB3808">
        <v>0</v>
      </c>
      <c r="AC3808">
        <v>569</v>
      </c>
      <c r="AD3808">
        <v>923</v>
      </c>
      <c r="AE3808">
        <v>18</v>
      </c>
      <c r="AF3808">
        <v>8.7799999999999994</v>
      </c>
      <c r="AG3808">
        <v>2.7245200000000001</v>
      </c>
      <c r="AH3808">
        <v>98.716700000000003</v>
      </c>
      <c r="AI3808">
        <v>42.94</v>
      </c>
      <c r="AJ3808">
        <v>45.38</v>
      </c>
      <c r="AK3808">
        <v>-2.4369999999999998</v>
      </c>
      <c r="AL3808">
        <v>-2.0699999999999998</v>
      </c>
      <c r="AM3808">
        <v>21896.6</v>
      </c>
      <c r="AN3808" t="s">
        <v>4033</v>
      </c>
      <c r="AO3808" t="b">
        <v>0</v>
      </c>
    </row>
    <row r="3809" spans="1:41" hidden="1" x14ac:dyDescent="0.25">
      <c r="A3809" t="s">
        <v>125</v>
      </c>
      <c r="B3809" t="s">
        <v>224</v>
      </c>
      <c r="C3809">
        <v>170</v>
      </c>
      <c r="D3809">
        <v>1000</v>
      </c>
      <c r="E3809" t="s">
        <v>226</v>
      </c>
      <c r="F3809">
        <v>3.4099999999999998E-2</v>
      </c>
      <c r="G3809">
        <v>5.5399999999999998E-2</v>
      </c>
      <c r="H3809">
        <v>0.114</v>
      </c>
      <c r="I3809">
        <v>0.185</v>
      </c>
      <c r="J3809">
        <v>1060.32</v>
      </c>
      <c r="K3809">
        <v>1060.32</v>
      </c>
      <c r="L3809">
        <v>60.324100000000001</v>
      </c>
      <c r="M3809">
        <v>6.032</v>
      </c>
      <c r="N3809">
        <v>0.1459</v>
      </c>
      <c r="O3809">
        <v>3.4258999999999998E-2</v>
      </c>
      <c r="P3809">
        <v>4.7387499999999999E-3</v>
      </c>
      <c r="Q3809">
        <v>4.74137E-3</v>
      </c>
      <c r="R3809">
        <v>4.0615699999999998E-2</v>
      </c>
      <c r="S3809">
        <v>100</v>
      </c>
      <c r="T3809">
        <v>0.98529999999999995</v>
      </c>
      <c r="U3809">
        <v>0.99070000000000003</v>
      </c>
      <c r="V3809">
        <v>6.801E-4</v>
      </c>
      <c r="W3809">
        <v>1.5259999999999999E-2</v>
      </c>
      <c r="X3809">
        <v>2061</v>
      </c>
      <c r="Y3809">
        <v>824</v>
      </c>
      <c r="Z3809">
        <v>1237</v>
      </c>
      <c r="AA3809">
        <v>0</v>
      </c>
      <c r="AB3809">
        <v>0</v>
      </c>
      <c r="AC3809">
        <v>824</v>
      </c>
      <c r="AD3809">
        <v>1086</v>
      </c>
      <c r="AE3809">
        <v>151</v>
      </c>
      <c r="AF3809">
        <v>12</v>
      </c>
      <c r="AG3809">
        <v>1.9957199999999999</v>
      </c>
      <c r="AH3809">
        <v>98.5167</v>
      </c>
      <c r="AI3809">
        <v>65.3</v>
      </c>
      <c r="AJ3809">
        <v>76.459999999999994</v>
      </c>
      <c r="AK3809">
        <v>-11.16</v>
      </c>
      <c r="AL3809">
        <v>-4.9790000000000001</v>
      </c>
      <c r="AM3809">
        <v>57314.1</v>
      </c>
      <c r="AN3809" t="s">
        <v>4034</v>
      </c>
      <c r="AO3809" t="b">
        <v>0</v>
      </c>
    </row>
    <row r="3810" spans="1:41" hidden="1" x14ac:dyDescent="0.25">
      <c r="A3810" t="s">
        <v>125</v>
      </c>
      <c r="B3810" t="s">
        <v>224</v>
      </c>
      <c r="C3810">
        <v>170</v>
      </c>
      <c r="D3810">
        <v>1000</v>
      </c>
      <c r="E3810" t="s">
        <v>226</v>
      </c>
      <c r="F3810">
        <v>2.9600000000000001E-2</v>
      </c>
      <c r="G3810">
        <v>8.43E-2</v>
      </c>
      <c r="H3810">
        <v>9.8599999999999993E-2</v>
      </c>
      <c r="I3810">
        <v>0.28100000000000003</v>
      </c>
      <c r="J3810">
        <v>1052.18</v>
      </c>
      <c r="K3810">
        <v>1052.2</v>
      </c>
      <c r="L3810">
        <v>52.182899999999997</v>
      </c>
      <c r="M3810">
        <v>5.218</v>
      </c>
      <c r="N3810">
        <v>0.46260000000000001</v>
      </c>
      <c r="O3810">
        <v>0.14917</v>
      </c>
      <c r="P3810">
        <v>8.4724299999999995E-3</v>
      </c>
      <c r="Q3810">
        <v>1.09012E-2</v>
      </c>
      <c r="R3810">
        <v>8.7595800000000001E-2</v>
      </c>
      <c r="S3810">
        <v>100</v>
      </c>
      <c r="T3810">
        <v>0.9758</v>
      </c>
      <c r="U3810">
        <v>0.9788</v>
      </c>
      <c r="V3810">
        <v>2.686E-3</v>
      </c>
      <c r="W3810">
        <v>9.0819999999999998E-2</v>
      </c>
      <c r="X3810">
        <v>2610</v>
      </c>
      <c r="Y3810">
        <v>864</v>
      </c>
      <c r="Z3810">
        <v>1746</v>
      </c>
      <c r="AA3810">
        <v>0</v>
      </c>
      <c r="AB3810">
        <v>0</v>
      </c>
      <c r="AC3810">
        <v>864</v>
      </c>
      <c r="AD3810">
        <v>1712</v>
      </c>
      <c r="AE3810">
        <v>34</v>
      </c>
      <c r="AF3810">
        <v>15.2</v>
      </c>
      <c r="AG3810">
        <v>1.5810200000000001</v>
      </c>
      <c r="AH3810">
        <v>33.049999999999997</v>
      </c>
      <c r="AI3810">
        <v>57.77</v>
      </c>
      <c r="AJ3810">
        <v>107.5</v>
      </c>
      <c r="AK3810">
        <v>-49.72</v>
      </c>
      <c r="AL3810">
        <v>-5.5880000000000001</v>
      </c>
      <c r="AM3810">
        <v>100386</v>
      </c>
      <c r="AN3810" t="s">
        <v>4035</v>
      </c>
      <c r="AO3810" t="b">
        <v>0</v>
      </c>
    </row>
    <row r="3811" spans="1:41" hidden="1" x14ac:dyDescent="0.25">
      <c r="A3811" t="s">
        <v>125</v>
      </c>
      <c r="B3811" t="s">
        <v>224</v>
      </c>
      <c r="C3811">
        <v>170</v>
      </c>
      <c r="D3811">
        <v>1000</v>
      </c>
      <c r="E3811" t="s">
        <v>226</v>
      </c>
      <c r="F3811">
        <v>3.15E-2</v>
      </c>
      <c r="G3811">
        <v>5.3600000000000002E-2</v>
      </c>
      <c r="H3811">
        <v>0.105</v>
      </c>
      <c r="I3811">
        <v>0.17899999999999999</v>
      </c>
      <c r="J3811">
        <v>1055.7</v>
      </c>
      <c r="K3811">
        <v>1055.7</v>
      </c>
      <c r="L3811">
        <v>55.697099999999999</v>
      </c>
      <c r="M3811">
        <v>5.57</v>
      </c>
      <c r="N3811">
        <v>0.1482</v>
      </c>
      <c r="O3811">
        <v>3.8148000000000001E-2</v>
      </c>
      <c r="P3811">
        <v>5.3562899999999997E-3</v>
      </c>
      <c r="Q3811">
        <v>5.4941299999999998E-3</v>
      </c>
      <c r="R3811">
        <v>3.7649599999999998E-2</v>
      </c>
      <c r="S3811">
        <v>100</v>
      </c>
      <c r="T3811">
        <v>0.98909999999999998</v>
      </c>
      <c r="U3811">
        <v>0.99019999999999997</v>
      </c>
      <c r="V3811">
        <v>8.2030000000000004E-4</v>
      </c>
      <c r="W3811">
        <v>1.72E-2</v>
      </c>
      <c r="X3811">
        <v>2085</v>
      </c>
      <c r="Y3811">
        <v>993</v>
      </c>
      <c r="Z3811">
        <v>1092</v>
      </c>
      <c r="AA3811">
        <v>0</v>
      </c>
      <c r="AB3811">
        <v>0</v>
      </c>
      <c r="AC3811">
        <v>993</v>
      </c>
      <c r="AD3811">
        <v>1087</v>
      </c>
      <c r="AE3811">
        <v>5</v>
      </c>
      <c r="AF3811">
        <v>12.1</v>
      </c>
      <c r="AG3811">
        <v>1.9725999999999999</v>
      </c>
      <c r="AH3811">
        <v>98.533299999999997</v>
      </c>
      <c r="AI3811">
        <v>58.99</v>
      </c>
      <c r="AJ3811">
        <v>69.25</v>
      </c>
      <c r="AK3811">
        <v>-10.26</v>
      </c>
      <c r="AL3811">
        <v>-3.2919999999999998</v>
      </c>
      <c r="AM3811">
        <v>47979.3</v>
      </c>
      <c r="AN3811" t="s">
        <v>4036</v>
      </c>
      <c r="AO3811" t="b">
        <v>0</v>
      </c>
    </row>
    <row r="3812" spans="1:41" hidden="1" x14ac:dyDescent="0.25">
      <c r="A3812" t="s">
        <v>125</v>
      </c>
      <c r="B3812" t="s">
        <v>224</v>
      </c>
      <c r="C3812">
        <v>170</v>
      </c>
      <c r="D3812">
        <v>1000</v>
      </c>
      <c r="E3812" t="s">
        <v>226</v>
      </c>
      <c r="F3812">
        <v>3.4500000000000003E-2</v>
      </c>
      <c r="G3812">
        <v>8.6099999999999996E-2</v>
      </c>
      <c r="H3812">
        <v>0.115</v>
      </c>
      <c r="I3812">
        <v>0.28699999999999998</v>
      </c>
      <c r="J3812">
        <v>1061.1199999999999</v>
      </c>
      <c r="K3812">
        <v>1061.1199999999999</v>
      </c>
      <c r="L3812">
        <v>61.12</v>
      </c>
      <c r="M3812">
        <v>6.1120000000000001</v>
      </c>
      <c r="N3812">
        <v>0.17860000000000001</v>
      </c>
      <c r="O3812">
        <v>3.8079000000000002E-2</v>
      </c>
      <c r="P3812">
        <v>7.4566199999999997E-3</v>
      </c>
      <c r="Q3812">
        <v>9.4858000000000008E-3</v>
      </c>
      <c r="R3812">
        <v>8.8751700000000003E-2</v>
      </c>
      <c r="S3812">
        <v>100</v>
      </c>
      <c r="T3812">
        <v>0.97550000000000003</v>
      </c>
      <c r="U3812">
        <v>0.98309999999999997</v>
      </c>
      <c r="V3812">
        <v>1.1529999999999999E-3</v>
      </c>
      <c r="W3812">
        <v>1.9380000000000001E-2</v>
      </c>
      <c r="X3812">
        <v>2237</v>
      </c>
      <c r="Y3812">
        <v>859</v>
      </c>
      <c r="Z3812">
        <v>1378</v>
      </c>
      <c r="AA3812">
        <v>0</v>
      </c>
      <c r="AB3812">
        <v>0</v>
      </c>
      <c r="AC3812">
        <v>859</v>
      </c>
      <c r="AD3812">
        <v>1309</v>
      </c>
      <c r="AE3812">
        <v>69</v>
      </c>
      <c r="AF3812">
        <v>13</v>
      </c>
      <c r="AG3812">
        <v>1.8385899999999999</v>
      </c>
      <c r="AH3812">
        <v>98.55</v>
      </c>
      <c r="AI3812">
        <v>67.319999999999993</v>
      </c>
      <c r="AJ3812">
        <v>81.96</v>
      </c>
      <c r="AK3812">
        <v>-14.64</v>
      </c>
      <c r="AL3812">
        <v>-6.2039999999999997</v>
      </c>
      <c r="AM3812">
        <v>57460.6</v>
      </c>
      <c r="AN3812" t="s">
        <v>4037</v>
      </c>
      <c r="AO3812" t="b">
        <v>0</v>
      </c>
    </row>
    <row r="3813" spans="1:41" hidden="1" x14ac:dyDescent="0.25">
      <c r="A3813" t="s">
        <v>125</v>
      </c>
      <c r="B3813" t="s">
        <v>225</v>
      </c>
      <c r="C3813">
        <v>170</v>
      </c>
      <c r="D3813">
        <v>1000</v>
      </c>
      <c r="E3813" t="s">
        <v>226</v>
      </c>
      <c r="F3813">
        <v>9.98E-2</v>
      </c>
      <c r="G3813">
        <v>0.156</v>
      </c>
      <c r="H3813">
        <v>9.98E-2</v>
      </c>
      <c r="I3813">
        <v>0.156</v>
      </c>
      <c r="J3813">
        <v>1187.27</v>
      </c>
      <c r="K3813">
        <v>1187.27</v>
      </c>
      <c r="L3813">
        <v>187.267</v>
      </c>
      <c r="M3813">
        <v>18.73</v>
      </c>
      <c r="N3813">
        <v>0.1736</v>
      </c>
      <c r="O3813">
        <v>0.13116</v>
      </c>
      <c r="P3813">
        <v>7.9428999999999993E-3</v>
      </c>
      <c r="Q3813">
        <v>1.02113E-2</v>
      </c>
      <c r="R3813">
        <v>6.9245600000000004E-2</v>
      </c>
      <c r="S3813">
        <v>99.99</v>
      </c>
      <c r="T3813">
        <v>0.91310000000000002</v>
      </c>
      <c r="U3813">
        <v>0.94120000000000004</v>
      </c>
      <c r="V3813">
        <v>7.6790000000000001E-3</v>
      </c>
      <c r="W3813">
        <v>5.57E-2</v>
      </c>
      <c r="X3813">
        <v>3857</v>
      </c>
      <c r="Y3813">
        <v>2614</v>
      </c>
      <c r="Z3813">
        <v>1243</v>
      </c>
      <c r="AA3813">
        <v>1099</v>
      </c>
      <c r="AB3813">
        <v>1473</v>
      </c>
      <c r="AC3813">
        <v>42</v>
      </c>
      <c r="AD3813">
        <v>143</v>
      </c>
      <c r="AE3813">
        <v>1100</v>
      </c>
      <c r="AF3813">
        <v>22.4</v>
      </c>
      <c r="AG3813">
        <v>1.06433</v>
      </c>
      <c r="AH3813">
        <v>56.65</v>
      </c>
      <c r="AI3813">
        <v>210.9</v>
      </c>
      <c r="AJ3813">
        <v>255.3</v>
      </c>
      <c r="AK3813">
        <v>-44.32</v>
      </c>
      <c r="AL3813">
        <v>-23.68</v>
      </c>
      <c r="AM3813">
        <v>323587</v>
      </c>
      <c r="AN3813" t="s">
        <v>4038</v>
      </c>
      <c r="AO3813" t="b">
        <v>0</v>
      </c>
    </row>
    <row r="3814" spans="1:41" hidden="1" x14ac:dyDescent="0.25">
      <c r="A3814" t="s">
        <v>125</v>
      </c>
      <c r="B3814" t="s">
        <v>225</v>
      </c>
      <c r="C3814">
        <v>170</v>
      </c>
      <c r="D3814">
        <v>1000</v>
      </c>
      <c r="E3814" t="s">
        <v>226</v>
      </c>
      <c r="F3814">
        <v>2.5000000000000001E-2</v>
      </c>
      <c r="G3814">
        <v>2.7799999999999998E-2</v>
      </c>
      <c r="H3814">
        <v>0.125</v>
      </c>
      <c r="I3814">
        <v>0.13900000000000001</v>
      </c>
      <c r="J3814">
        <v>1043.93</v>
      </c>
      <c r="K3814">
        <v>1043.93</v>
      </c>
      <c r="L3814">
        <v>43.933999999999997</v>
      </c>
      <c r="M3814">
        <v>4.3929999999999998</v>
      </c>
      <c r="N3814">
        <v>0.1522</v>
      </c>
      <c r="O3814">
        <v>0.11745999999999999</v>
      </c>
      <c r="P3814">
        <v>7.0248400000000001E-3</v>
      </c>
      <c r="Q3814">
        <v>8.3213699999999998E-3</v>
      </c>
      <c r="R3814">
        <v>7.59436E-2</v>
      </c>
      <c r="S3814">
        <v>100</v>
      </c>
      <c r="T3814">
        <v>0.9859</v>
      </c>
      <c r="U3814">
        <v>0.98829999999999996</v>
      </c>
      <c r="V3814">
        <v>1.212E-3</v>
      </c>
      <c r="W3814">
        <v>4.9889999999999997E-2</v>
      </c>
      <c r="X3814">
        <v>2521</v>
      </c>
      <c r="Y3814">
        <v>1528</v>
      </c>
      <c r="Z3814">
        <v>993</v>
      </c>
      <c r="AA3814">
        <v>921</v>
      </c>
      <c r="AB3814">
        <v>588</v>
      </c>
      <c r="AC3814">
        <v>19</v>
      </c>
      <c r="AD3814">
        <v>72</v>
      </c>
      <c r="AE3814">
        <v>921</v>
      </c>
      <c r="AF3814">
        <v>14.7</v>
      </c>
      <c r="AG3814">
        <v>1.6307400000000001</v>
      </c>
      <c r="AH3814">
        <v>89.15</v>
      </c>
      <c r="AI3814">
        <v>49.3</v>
      </c>
      <c r="AJ3814">
        <v>58.15</v>
      </c>
      <c r="AK3814">
        <v>-8.8510000000000009</v>
      </c>
      <c r="AL3814">
        <v>-5.3630000000000004</v>
      </c>
      <c r="AM3814">
        <v>44884.6</v>
      </c>
      <c r="AN3814" t="s">
        <v>4039</v>
      </c>
      <c r="AO3814" t="b">
        <v>0</v>
      </c>
    </row>
    <row r="3815" spans="1:41" hidden="1" x14ac:dyDescent="0.25">
      <c r="A3815" t="s">
        <v>125</v>
      </c>
      <c r="B3815" t="s">
        <v>225</v>
      </c>
      <c r="C3815">
        <v>170</v>
      </c>
      <c r="D3815">
        <v>1000</v>
      </c>
      <c r="E3815" t="s">
        <v>226</v>
      </c>
      <c r="F3815">
        <v>0.14499999999999999</v>
      </c>
      <c r="G3815">
        <v>0.18</v>
      </c>
      <c r="H3815">
        <v>0.14499999999999999</v>
      </c>
      <c r="I3815">
        <v>0.18</v>
      </c>
      <c r="J3815">
        <v>1283.02</v>
      </c>
      <c r="K3815">
        <v>1283.02</v>
      </c>
      <c r="L3815">
        <v>283.017</v>
      </c>
      <c r="M3815">
        <v>28.3</v>
      </c>
      <c r="N3815">
        <v>1.6320000000000001E-2</v>
      </c>
      <c r="O3815">
        <v>7.9017000000000004E-2</v>
      </c>
      <c r="P3815">
        <v>4.8823099999999999E-3</v>
      </c>
      <c r="Q3815">
        <v>6.06575E-3</v>
      </c>
      <c r="R3815">
        <v>7.4610200000000002E-2</v>
      </c>
      <c r="S3815">
        <v>99.99</v>
      </c>
      <c r="T3815">
        <v>0.93059999999999998</v>
      </c>
      <c r="U3815">
        <v>0.95299999999999996</v>
      </c>
      <c r="V3815">
        <v>3.5990000000000002E-3</v>
      </c>
      <c r="W3815">
        <v>1.6709999999999999E-2</v>
      </c>
      <c r="X3815">
        <v>3456</v>
      </c>
      <c r="Y3815">
        <v>2213</v>
      </c>
      <c r="Z3815">
        <v>1243</v>
      </c>
      <c r="AA3815">
        <v>1219</v>
      </c>
      <c r="AB3815">
        <v>989</v>
      </c>
      <c r="AC3815">
        <v>5</v>
      </c>
      <c r="AD3815">
        <v>24</v>
      </c>
      <c r="AE3815">
        <v>1219</v>
      </c>
      <c r="AF3815">
        <v>20.100000000000001</v>
      </c>
      <c r="AG3815">
        <v>1.18872</v>
      </c>
      <c r="AH3815">
        <v>42.55</v>
      </c>
      <c r="AI3815">
        <v>311.60000000000002</v>
      </c>
      <c r="AJ3815">
        <v>316.8</v>
      </c>
      <c r="AK3815">
        <v>-5.1689999999999996</v>
      </c>
      <c r="AL3815">
        <v>-28.57</v>
      </c>
      <c r="AM3815">
        <v>159238</v>
      </c>
      <c r="AN3815" t="s">
        <v>4040</v>
      </c>
      <c r="AO3815" t="b">
        <v>0</v>
      </c>
    </row>
    <row r="3816" spans="1:41" hidden="1" x14ac:dyDescent="0.25">
      <c r="A3816" t="s">
        <v>125</v>
      </c>
      <c r="B3816" t="s">
        <v>225</v>
      </c>
      <c r="C3816">
        <v>170</v>
      </c>
      <c r="D3816">
        <v>1000</v>
      </c>
      <c r="E3816" t="s">
        <v>226</v>
      </c>
      <c r="F3816">
        <v>3.1199999999999999E-2</v>
      </c>
      <c r="G3816">
        <v>3.6799999999999999E-2</v>
      </c>
      <c r="H3816">
        <v>0.156</v>
      </c>
      <c r="I3816">
        <v>0.184</v>
      </c>
      <c r="J3816">
        <v>1055.2</v>
      </c>
      <c r="K3816">
        <v>1055.2</v>
      </c>
      <c r="L3816">
        <v>55.201799999999999</v>
      </c>
      <c r="M3816">
        <v>5.52</v>
      </c>
      <c r="N3816">
        <v>6.8729999999999998E-3</v>
      </c>
      <c r="O3816">
        <v>9.4922000000000006E-2</v>
      </c>
      <c r="P3816">
        <v>6.1091100000000001E-3</v>
      </c>
      <c r="Q3816">
        <v>6.5639499999999998E-3</v>
      </c>
      <c r="R3816">
        <v>6.8019800000000005E-2</v>
      </c>
      <c r="S3816">
        <v>100</v>
      </c>
      <c r="T3816">
        <v>0.98729999999999996</v>
      </c>
      <c r="U3816">
        <v>0.9909</v>
      </c>
      <c r="V3816">
        <v>7.3930000000000003E-4</v>
      </c>
      <c r="W3816">
        <v>1.8159999999999999E-2</v>
      </c>
      <c r="X3816">
        <v>2465</v>
      </c>
      <c r="Y3816">
        <v>1507</v>
      </c>
      <c r="Z3816">
        <v>958</v>
      </c>
      <c r="AA3816">
        <v>949</v>
      </c>
      <c r="AB3816">
        <v>557</v>
      </c>
      <c r="AC3816">
        <v>1</v>
      </c>
      <c r="AD3816">
        <v>9</v>
      </c>
      <c r="AE3816">
        <v>949</v>
      </c>
      <c r="AF3816">
        <v>14.3</v>
      </c>
      <c r="AG3816">
        <v>1.66696</v>
      </c>
      <c r="AH3816">
        <v>86.666700000000006</v>
      </c>
      <c r="AI3816">
        <v>60.68</v>
      </c>
      <c r="AJ3816">
        <v>61.1</v>
      </c>
      <c r="AK3816">
        <v>-0.4199</v>
      </c>
      <c r="AL3816">
        <v>-5.4779999999999998</v>
      </c>
      <c r="AM3816">
        <v>25269.7</v>
      </c>
      <c r="AN3816" t="s">
        <v>4041</v>
      </c>
      <c r="AO3816" t="b">
        <v>0</v>
      </c>
    </row>
    <row r="3817" spans="1:41" hidden="1" x14ac:dyDescent="0.25">
      <c r="A3817" t="s">
        <v>125</v>
      </c>
      <c r="B3817" t="s">
        <v>223</v>
      </c>
      <c r="C3817">
        <v>170</v>
      </c>
      <c r="D3817">
        <v>1000</v>
      </c>
      <c r="E3817" t="s">
        <v>226</v>
      </c>
      <c r="F3817">
        <v>6.4100000000000004E-2</v>
      </c>
      <c r="G3817">
        <v>5.2299999999999999E-2</v>
      </c>
      <c r="H3817">
        <v>0.214</v>
      </c>
      <c r="I3817">
        <v>0.17399999999999999</v>
      </c>
      <c r="J3817">
        <v>1116.47</v>
      </c>
      <c r="K3817">
        <v>1116.28</v>
      </c>
      <c r="L3817">
        <v>116.47199999999999</v>
      </c>
      <c r="M3817">
        <v>11.65</v>
      </c>
      <c r="N3817">
        <v>0.3407</v>
      </c>
      <c r="O3817">
        <v>0.16839000000000001</v>
      </c>
      <c r="P3817">
        <v>9.2463300000000005E-3</v>
      </c>
      <c r="Q3817">
        <v>9.1954299999999992E-3</v>
      </c>
      <c r="R3817">
        <v>9.1023099999999996E-2</v>
      </c>
      <c r="S3817">
        <v>100</v>
      </c>
      <c r="T3817">
        <v>0.97460000000000002</v>
      </c>
      <c r="U3817">
        <v>0.97860000000000003</v>
      </c>
      <c r="V3817">
        <v>2.5760000000000002E-3</v>
      </c>
      <c r="W3817">
        <v>0.11990000000000001</v>
      </c>
      <c r="X3817">
        <v>1864</v>
      </c>
      <c r="Y3817">
        <v>946</v>
      </c>
      <c r="Z3817">
        <v>918</v>
      </c>
      <c r="AA3817">
        <v>358</v>
      </c>
      <c r="AB3817">
        <v>232</v>
      </c>
      <c r="AC3817">
        <v>356</v>
      </c>
      <c r="AD3817">
        <v>351</v>
      </c>
      <c r="AE3817">
        <v>567</v>
      </c>
      <c r="AF3817">
        <v>10.8</v>
      </c>
      <c r="AG3817">
        <v>2.20729</v>
      </c>
      <c r="AH3817">
        <v>108.267</v>
      </c>
      <c r="AI3817">
        <v>125.4</v>
      </c>
      <c r="AJ3817">
        <v>190.2</v>
      </c>
      <c r="AK3817">
        <v>-64.81</v>
      </c>
      <c r="AL3817">
        <v>-8.9169999999999998</v>
      </c>
      <c r="AM3817">
        <v>268709</v>
      </c>
      <c r="AN3817" t="s">
        <v>4042</v>
      </c>
      <c r="AO3817" t="b">
        <v>0</v>
      </c>
    </row>
    <row r="3818" spans="1:41" hidden="1" x14ac:dyDescent="0.25">
      <c r="A3818" t="s">
        <v>125</v>
      </c>
      <c r="B3818" t="s">
        <v>223</v>
      </c>
      <c r="C3818">
        <v>170</v>
      </c>
      <c r="D3818">
        <v>1000</v>
      </c>
      <c r="E3818" t="s">
        <v>226</v>
      </c>
      <c r="F3818">
        <v>6.1899999999999997E-2</v>
      </c>
      <c r="G3818">
        <v>8.1199999999999994E-2</v>
      </c>
      <c r="H3818">
        <v>0.20599999999999999</v>
      </c>
      <c r="I3818">
        <v>0.27100000000000002</v>
      </c>
      <c r="J3818">
        <v>1112.27</v>
      </c>
      <c r="K3818">
        <v>1112.28</v>
      </c>
      <c r="L3818">
        <v>112.27</v>
      </c>
      <c r="M3818">
        <v>11.23</v>
      </c>
      <c r="N3818">
        <v>0.32469999999999999</v>
      </c>
      <c r="O3818">
        <v>0.19753999999999999</v>
      </c>
      <c r="P3818">
        <v>8.2804899999999997E-3</v>
      </c>
      <c r="Q3818">
        <v>8.9010900000000004E-3</v>
      </c>
      <c r="R3818">
        <v>8.6829100000000006E-2</v>
      </c>
      <c r="S3818">
        <v>100</v>
      </c>
      <c r="T3818">
        <v>0.97570000000000001</v>
      </c>
      <c r="U3818">
        <v>0.98029999999999995</v>
      </c>
      <c r="V3818">
        <v>2.4740000000000001E-3</v>
      </c>
      <c r="W3818">
        <v>0.1168</v>
      </c>
      <c r="X3818">
        <v>2054</v>
      </c>
      <c r="Y3818">
        <v>886</v>
      </c>
      <c r="Z3818">
        <v>1168</v>
      </c>
      <c r="AA3818">
        <v>180</v>
      </c>
      <c r="AB3818">
        <v>241</v>
      </c>
      <c r="AC3818">
        <v>465</v>
      </c>
      <c r="AD3818">
        <v>488</v>
      </c>
      <c r="AE3818">
        <v>680</v>
      </c>
      <c r="AF3818">
        <v>11.9</v>
      </c>
      <c r="AG3818">
        <v>2.0005799999999998</v>
      </c>
      <c r="AH3818">
        <v>81.9833</v>
      </c>
      <c r="AI3818">
        <v>120.3</v>
      </c>
      <c r="AJ3818">
        <v>178.1</v>
      </c>
      <c r="AK3818">
        <v>-57.83</v>
      </c>
      <c r="AL3818">
        <v>-8.0060000000000002</v>
      </c>
      <c r="AM3818">
        <v>375149</v>
      </c>
      <c r="AN3818" t="s">
        <v>4043</v>
      </c>
      <c r="AO3818" t="b">
        <v>0</v>
      </c>
    </row>
    <row r="3819" spans="1:41" hidden="1" x14ac:dyDescent="0.25">
      <c r="A3819" t="s">
        <v>125</v>
      </c>
      <c r="B3819" t="s">
        <v>223</v>
      </c>
      <c r="C3819">
        <v>170</v>
      </c>
      <c r="D3819">
        <v>1000</v>
      </c>
      <c r="E3819" t="s">
        <v>226</v>
      </c>
      <c r="F3819">
        <v>5.6000000000000001E-2</v>
      </c>
      <c r="G3819">
        <v>0.11600000000000001</v>
      </c>
      <c r="H3819">
        <v>0.187</v>
      </c>
      <c r="I3819">
        <v>0.38600000000000001</v>
      </c>
      <c r="J3819">
        <v>1101.0999999999999</v>
      </c>
      <c r="K3819">
        <v>1101.07</v>
      </c>
      <c r="L3819">
        <v>101.1</v>
      </c>
      <c r="M3819">
        <v>10.11</v>
      </c>
      <c r="N3819">
        <v>0.36209999999999998</v>
      </c>
      <c r="O3819">
        <v>0.18457999999999999</v>
      </c>
      <c r="P3819">
        <v>8.8670099999999998E-3</v>
      </c>
      <c r="Q3819">
        <v>1.1066400000000001E-2</v>
      </c>
      <c r="R3819">
        <v>9.9977899999999995E-2</v>
      </c>
      <c r="S3819">
        <v>100</v>
      </c>
      <c r="T3819">
        <v>0.97230000000000005</v>
      </c>
      <c r="U3819">
        <v>0.97699999999999998</v>
      </c>
      <c r="V3819">
        <v>2.7230000000000002E-3</v>
      </c>
      <c r="W3819">
        <v>8.7940000000000004E-2</v>
      </c>
      <c r="X3819">
        <v>2164</v>
      </c>
      <c r="Y3819">
        <v>863</v>
      </c>
      <c r="Z3819">
        <v>1301</v>
      </c>
      <c r="AA3819">
        <v>286</v>
      </c>
      <c r="AB3819">
        <v>261</v>
      </c>
      <c r="AC3819">
        <v>316</v>
      </c>
      <c r="AD3819">
        <v>300</v>
      </c>
      <c r="AE3819">
        <v>1001</v>
      </c>
      <c r="AF3819">
        <v>12.6</v>
      </c>
      <c r="AG3819">
        <v>1.90083</v>
      </c>
      <c r="AH3819">
        <v>122.68300000000001</v>
      </c>
      <c r="AI3819">
        <v>110.2</v>
      </c>
      <c r="AJ3819">
        <v>172.7</v>
      </c>
      <c r="AK3819">
        <v>-62.55</v>
      </c>
      <c r="AL3819">
        <v>-9.1</v>
      </c>
      <c r="AM3819">
        <v>308700</v>
      </c>
      <c r="AN3819" t="s">
        <v>4044</v>
      </c>
      <c r="AO3819" t="b">
        <v>0</v>
      </c>
    </row>
    <row r="3820" spans="1:41" hidden="1" x14ac:dyDescent="0.25">
      <c r="A3820" t="s">
        <v>125</v>
      </c>
      <c r="B3820" t="s">
        <v>223</v>
      </c>
      <c r="C3820">
        <v>170</v>
      </c>
      <c r="D3820">
        <v>1000</v>
      </c>
      <c r="E3820" t="s">
        <v>226</v>
      </c>
      <c r="F3820">
        <v>6.1899999999999997E-2</v>
      </c>
      <c r="G3820">
        <v>8.1199999999999994E-2</v>
      </c>
      <c r="H3820">
        <v>0.20599999999999999</v>
      </c>
      <c r="I3820">
        <v>0.27100000000000002</v>
      </c>
      <c r="J3820">
        <v>1112.27</v>
      </c>
      <c r="K3820">
        <v>1112.28</v>
      </c>
      <c r="L3820">
        <v>112.27</v>
      </c>
      <c r="M3820">
        <v>11.23</v>
      </c>
      <c r="N3820">
        <v>0.32469999999999999</v>
      </c>
      <c r="O3820">
        <v>0.19753999999999999</v>
      </c>
      <c r="P3820">
        <v>8.2804899999999997E-3</v>
      </c>
      <c r="Q3820">
        <v>8.9010900000000004E-3</v>
      </c>
      <c r="R3820">
        <v>8.6829100000000006E-2</v>
      </c>
      <c r="S3820">
        <v>100</v>
      </c>
      <c r="T3820">
        <v>0.97570000000000001</v>
      </c>
      <c r="U3820">
        <v>0.98029999999999995</v>
      </c>
      <c r="V3820">
        <v>2.4740000000000001E-3</v>
      </c>
      <c r="W3820">
        <v>0.1168</v>
      </c>
      <c r="X3820">
        <v>2054</v>
      </c>
      <c r="Y3820">
        <v>886</v>
      </c>
      <c r="Z3820">
        <v>1168</v>
      </c>
      <c r="AA3820">
        <v>180</v>
      </c>
      <c r="AB3820">
        <v>241</v>
      </c>
      <c r="AC3820">
        <v>465</v>
      </c>
      <c r="AD3820">
        <v>488</v>
      </c>
      <c r="AE3820">
        <v>680</v>
      </c>
      <c r="AF3820">
        <v>11.9</v>
      </c>
      <c r="AG3820">
        <v>2.0005799999999998</v>
      </c>
      <c r="AH3820">
        <v>81.9833</v>
      </c>
      <c r="AI3820">
        <v>120.3</v>
      </c>
      <c r="AJ3820">
        <v>178.1</v>
      </c>
      <c r="AK3820">
        <v>-57.83</v>
      </c>
      <c r="AL3820">
        <v>-8.0060000000000002</v>
      </c>
      <c r="AM3820">
        <v>375149</v>
      </c>
      <c r="AN3820" t="s">
        <v>4045</v>
      </c>
      <c r="AO3820" t="b">
        <v>0</v>
      </c>
    </row>
    <row r="3821" spans="1:41" hidden="1" x14ac:dyDescent="0.25">
      <c r="A3821" t="s">
        <v>125</v>
      </c>
      <c r="B3821" t="s">
        <v>223</v>
      </c>
      <c r="C3821">
        <v>170</v>
      </c>
      <c r="D3821">
        <v>1000</v>
      </c>
      <c r="E3821" t="s">
        <v>226</v>
      </c>
      <c r="F3821">
        <v>7.0900000000000005E-2</v>
      </c>
      <c r="G3821">
        <v>7.5200000000000003E-2</v>
      </c>
      <c r="H3821">
        <v>0.23599999999999999</v>
      </c>
      <c r="I3821">
        <v>0.251</v>
      </c>
      <c r="J3821">
        <v>1129.68</v>
      </c>
      <c r="K3821">
        <v>1129.73</v>
      </c>
      <c r="L3821">
        <v>129.84299999999999</v>
      </c>
      <c r="M3821">
        <v>12.97</v>
      </c>
      <c r="N3821">
        <v>0.30609999999999998</v>
      </c>
      <c r="O3821">
        <v>0.16708999999999999</v>
      </c>
      <c r="P3821">
        <v>9.2340800000000004E-3</v>
      </c>
      <c r="Q3821">
        <v>9.9188999999999996E-3</v>
      </c>
      <c r="R3821">
        <v>8.8396000000000002E-2</v>
      </c>
      <c r="S3821">
        <v>100</v>
      </c>
      <c r="T3821">
        <v>0.97529999999999994</v>
      </c>
      <c r="U3821">
        <v>0.97989999999999999</v>
      </c>
      <c r="V3821">
        <v>2.614E-3</v>
      </c>
      <c r="W3821">
        <v>0.1177</v>
      </c>
      <c r="X3821">
        <v>1658</v>
      </c>
      <c r="Y3821">
        <v>747</v>
      </c>
      <c r="Z3821">
        <v>911</v>
      </c>
      <c r="AA3821">
        <v>169</v>
      </c>
      <c r="AB3821">
        <v>146</v>
      </c>
      <c r="AC3821">
        <v>432</v>
      </c>
      <c r="AD3821">
        <v>428</v>
      </c>
      <c r="AE3821">
        <v>483</v>
      </c>
      <c r="AF3821">
        <v>9.64</v>
      </c>
      <c r="AG3821">
        <v>2.4793400000000001</v>
      </c>
      <c r="AH3821">
        <v>141.31700000000001</v>
      </c>
      <c r="AI3821">
        <v>138.30000000000001</v>
      </c>
      <c r="AJ3821">
        <v>199.3</v>
      </c>
      <c r="AK3821">
        <v>-61.01</v>
      </c>
      <c r="AL3821">
        <v>-8.4580000000000002</v>
      </c>
      <c r="AM3821">
        <v>335731</v>
      </c>
      <c r="AN3821" t="s">
        <v>4046</v>
      </c>
      <c r="AO3821" t="b">
        <v>0</v>
      </c>
    </row>
    <row r="3822" spans="1:41" hidden="1" x14ac:dyDescent="0.25">
      <c r="A3822" t="s">
        <v>125</v>
      </c>
      <c r="B3822" t="s">
        <v>223</v>
      </c>
      <c r="C3822">
        <v>170</v>
      </c>
      <c r="D3822">
        <v>1000</v>
      </c>
      <c r="E3822" t="s">
        <v>226</v>
      </c>
      <c r="F3822">
        <v>6.7900000000000002E-2</v>
      </c>
      <c r="G3822">
        <v>8.7599999999999997E-2</v>
      </c>
      <c r="H3822">
        <v>0.22600000000000001</v>
      </c>
      <c r="I3822">
        <v>0.29199999999999998</v>
      </c>
      <c r="J3822">
        <v>1123.75</v>
      </c>
      <c r="K3822">
        <v>1123.6199999999999</v>
      </c>
      <c r="L3822">
        <v>123.745</v>
      </c>
      <c r="M3822">
        <v>12.37</v>
      </c>
      <c r="N3822">
        <v>0.27279999999999999</v>
      </c>
      <c r="O3822">
        <v>0.16669999999999999</v>
      </c>
      <c r="P3822">
        <v>7.5998799999999998E-3</v>
      </c>
      <c r="Q3822">
        <v>8.5933999999999993E-3</v>
      </c>
      <c r="R3822">
        <v>8.3595699999999995E-2</v>
      </c>
      <c r="S3822">
        <v>100</v>
      </c>
      <c r="T3822">
        <v>0.97650000000000003</v>
      </c>
      <c r="U3822">
        <v>0.98019999999999996</v>
      </c>
      <c r="V3822">
        <v>2.47E-3</v>
      </c>
      <c r="W3822">
        <v>8.6239999999999997E-2</v>
      </c>
      <c r="X3822">
        <v>3151</v>
      </c>
      <c r="Y3822">
        <v>1590</v>
      </c>
      <c r="Z3822">
        <v>1561</v>
      </c>
      <c r="AA3822">
        <v>662</v>
      </c>
      <c r="AB3822">
        <v>464</v>
      </c>
      <c r="AC3822">
        <v>464</v>
      </c>
      <c r="AD3822">
        <v>515</v>
      </c>
      <c r="AE3822">
        <v>1046</v>
      </c>
      <c r="AF3822">
        <v>18.3</v>
      </c>
      <c r="AG3822">
        <v>1.3029299999999999</v>
      </c>
      <c r="AH3822">
        <v>75.55</v>
      </c>
      <c r="AI3822">
        <v>134.30000000000001</v>
      </c>
      <c r="AJ3822">
        <v>184.7</v>
      </c>
      <c r="AK3822">
        <v>-50.4</v>
      </c>
      <c r="AL3822">
        <v>-10.58</v>
      </c>
      <c r="AM3822">
        <v>389074</v>
      </c>
      <c r="AN3822" t="s">
        <v>4047</v>
      </c>
      <c r="AO3822" t="b">
        <v>0</v>
      </c>
    </row>
    <row r="3823" spans="1:41" hidden="1" x14ac:dyDescent="0.25">
      <c r="A3823" t="s">
        <v>125</v>
      </c>
      <c r="B3823" t="s">
        <v>223</v>
      </c>
      <c r="C3823">
        <v>170</v>
      </c>
      <c r="D3823">
        <v>1000</v>
      </c>
      <c r="E3823" t="s">
        <v>226</v>
      </c>
      <c r="F3823">
        <v>3.9899999999999998E-2</v>
      </c>
      <c r="G3823">
        <v>6.8400000000000002E-2</v>
      </c>
      <c r="H3823">
        <v>0.13300000000000001</v>
      </c>
      <c r="I3823">
        <v>0.22800000000000001</v>
      </c>
      <c r="J3823">
        <v>1070.95</v>
      </c>
      <c r="K3823">
        <v>1070.76</v>
      </c>
      <c r="L3823">
        <v>70.951800000000006</v>
      </c>
      <c r="M3823">
        <v>7.0949999999999998</v>
      </c>
      <c r="N3823">
        <v>0.53939999999999999</v>
      </c>
      <c r="O3823">
        <v>0.24338000000000001</v>
      </c>
      <c r="P3823">
        <v>9.6023199999999993E-3</v>
      </c>
      <c r="Q3823">
        <v>1.22373E-2</v>
      </c>
      <c r="R3823">
        <v>0.15731800000000001</v>
      </c>
      <c r="S3823">
        <v>100</v>
      </c>
      <c r="T3823">
        <v>0.95860000000000001</v>
      </c>
      <c r="U3823">
        <v>0.96630000000000005</v>
      </c>
      <c r="V3823">
        <v>3.5539999999999999E-3</v>
      </c>
      <c r="W3823">
        <v>0.19719999999999999</v>
      </c>
      <c r="X3823">
        <v>2066</v>
      </c>
      <c r="Y3823">
        <v>998</v>
      </c>
      <c r="Z3823">
        <v>1068</v>
      </c>
      <c r="AA3823">
        <v>316</v>
      </c>
      <c r="AB3823">
        <v>308</v>
      </c>
      <c r="AC3823">
        <v>374</v>
      </c>
      <c r="AD3823">
        <v>371</v>
      </c>
      <c r="AE3823">
        <v>697</v>
      </c>
      <c r="AF3823">
        <v>12</v>
      </c>
      <c r="AG3823">
        <v>1.9949600000000001</v>
      </c>
      <c r="AH3823">
        <v>59.783299999999997</v>
      </c>
      <c r="AI3823">
        <v>79.180000000000007</v>
      </c>
      <c r="AJ3823">
        <v>171.9</v>
      </c>
      <c r="AK3823">
        <v>-92.72</v>
      </c>
      <c r="AL3823">
        <v>-8.2279999999999998</v>
      </c>
      <c r="AM3823">
        <v>304843</v>
      </c>
      <c r="AN3823" t="s">
        <v>4048</v>
      </c>
      <c r="AO3823" t="b">
        <v>0</v>
      </c>
    </row>
    <row r="3824" spans="1:41" hidden="1" x14ac:dyDescent="0.25">
      <c r="A3824" t="s">
        <v>125</v>
      </c>
      <c r="B3824" t="s">
        <v>223</v>
      </c>
      <c r="C3824">
        <v>170</v>
      </c>
      <c r="D3824">
        <v>1000</v>
      </c>
      <c r="E3824" t="s">
        <v>226</v>
      </c>
      <c r="F3824">
        <v>0.105</v>
      </c>
      <c r="G3824">
        <v>0.13600000000000001</v>
      </c>
      <c r="H3824">
        <v>0.105</v>
      </c>
      <c r="I3824">
        <v>0.13600000000000001</v>
      </c>
      <c r="J3824">
        <v>1197.3499999999999</v>
      </c>
      <c r="K3824">
        <v>1197.31</v>
      </c>
      <c r="L3824">
        <v>197.36699999999999</v>
      </c>
      <c r="M3824">
        <v>19.739999999999998</v>
      </c>
      <c r="N3824">
        <v>0</v>
      </c>
      <c r="O3824">
        <v>1.4357E-2</v>
      </c>
      <c r="P3824">
        <v>1.02465E-2</v>
      </c>
      <c r="Q3824">
        <v>7.7277600000000002E-3</v>
      </c>
      <c r="R3824">
        <v>3.4290899999999999E-2</v>
      </c>
      <c r="S3824">
        <v>99.49</v>
      </c>
      <c r="T3824">
        <v>0.92589999999999995</v>
      </c>
      <c r="U3824">
        <v>0.99139999999999995</v>
      </c>
      <c r="V3824">
        <v>7.0620000000000004E-4</v>
      </c>
      <c r="W3824">
        <v>3.8760000000000001E-3</v>
      </c>
      <c r="X3824">
        <v>3397</v>
      </c>
      <c r="Y3824">
        <v>1022</v>
      </c>
      <c r="Z3824">
        <v>2375</v>
      </c>
      <c r="AA3824">
        <v>920</v>
      </c>
      <c r="AB3824">
        <v>102</v>
      </c>
      <c r="AC3824">
        <v>0</v>
      </c>
      <c r="AD3824">
        <v>0</v>
      </c>
      <c r="AE3824">
        <v>2375</v>
      </c>
      <c r="AF3824">
        <v>19.8</v>
      </c>
      <c r="AG3824">
        <v>1.21184</v>
      </c>
      <c r="AH3824">
        <v>74.5</v>
      </c>
      <c r="AI3824">
        <v>207.4</v>
      </c>
      <c r="AJ3824">
        <v>207.4</v>
      </c>
      <c r="AK3824">
        <v>0</v>
      </c>
      <c r="AL3824">
        <v>-10.050000000000001</v>
      </c>
      <c r="AM3824">
        <v>320587</v>
      </c>
      <c r="AN3824" t="s">
        <v>4049</v>
      </c>
      <c r="AO3824" t="b">
        <v>0</v>
      </c>
    </row>
    <row r="3825" spans="1:41" hidden="1" x14ac:dyDescent="0.25">
      <c r="A3825" t="s">
        <v>125</v>
      </c>
      <c r="B3825" t="s">
        <v>223</v>
      </c>
      <c r="C3825">
        <v>170</v>
      </c>
      <c r="D3825">
        <v>1000</v>
      </c>
      <c r="E3825" t="s">
        <v>226</v>
      </c>
      <c r="F3825">
        <v>3.6799999999999999E-2</v>
      </c>
      <c r="G3825">
        <v>8.4900000000000003E-2</v>
      </c>
      <c r="H3825">
        <v>0.184</v>
      </c>
      <c r="I3825">
        <v>0.42399999999999999</v>
      </c>
      <c r="J3825">
        <v>1065.28</v>
      </c>
      <c r="K3825">
        <v>1065.22</v>
      </c>
      <c r="L3825">
        <v>65.2791</v>
      </c>
      <c r="M3825">
        <v>6.5279999999999996</v>
      </c>
      <c r="N3825">
        <v>0.36720000000000003</v>
      </c>
      <c r="O3825">
        <v>0.32239000000000001</v>
      </c>
      <c r="P3825">
        <v>1.6776599999999999E-2</v>
      </c>
      <c r="Q3825">
        <v>2.1109699999999999E-2</v>
      </c>
      <c r="R3825">
        <v>0.14241100000000001</v>
      </c>
      <c r="S3825">
        <v>100</v>
      </c>
      <c r="T3825">
        <v>0.97450000000000003</v>
      </c>
      <c r="U3825">
        <v>0.97740000000000005</v>
      </c>
      <c r="V3825">
        <v>4.1720000000000004E-3</v>
      </c>
      <c r="W3825">
        <v>0.27739999999999998</v>
      </c>
      <c r="X3825">
        <v>2731</v>
      </c>
      <c r="Y3825">
        <v>1041</v>
      </c>
      <c r="Z3825">
        <v>1690</v>
      </c>
      <c r="AA3825">
        <v>629</v>
      </c>
      <c r="AB3825">
        <v>344</v>
      </c>
      <c r="AC3825">
        <v>68</v>
      </c>
      <c r="AD3825">
        <v>129</v>
      </c>
      <c r="AE3825">
        <v>1561</v>
      </c>
      <c r="AF3825">
        <v>15.9</v>
      </c>
      <c r="AG3825">
        <v>1.5023299999999999</v>
      </c>
      <c r="AH3825">
        <v>243.46700000000001</v>
      </c>
      <c r="AI3825">
        <v>71.349999999999994</v>
      </c>
      <c r="AJ3825">
        <v>112.7</v>
      </c>
      <c r="AK3825">
        <v>-41.4</v>
      </c>
      <c r="AL3825">
        <v>-6.069</v>
      </c>
      <c r="AM3825">
        <v>106057</v>
      </c>
      <c r="AN3825" t="s">
        <v>4050</v>
      </c>
      <c r="AO3825" t="b">
        <v>0</v>
      </c>
    </row>
    <row r="3826" spans="1:41" hidden="1" x14ac:dyDescent="0.25">
      <c r="A3826" t="s">
        <v>125</v>
      </c>
      <c r="B3826" t="s">
        <v>223</v>
      </c>
      <c r="C3826">
        <v>170</v>
      </c>
      <c r="D3826">
        <v>1000</v>
      </c>
      <c r="E3826" t="s">
        <v>226</v>
      </c>
      <c r="F3826">
        <v>2.5499999999999998E-2</v>
      </c>
      <c r="G3826">
        <v>1.0500000000000001E-2</v>
      </c>
      <c r="H3826">
        <v>0.128</v>
      </c>
      <c r="I3826">
        <v>5.2299999999999999E-2</v>
      </c>
      <c r="J3826">
        <v>1044.83</v>
      </c>
      <c r="K3826">
        <v>1029.6099999999999</v>
      </c>
      <c r="L3826">
        <v>44.827300000000001</v>
      </c>
      <c r="M3826">
        <v>4.4829999999999997</v>
      </c>
      <c r="N3826">
        <v>0</v>
      </c>
      <c r="O3826">
        <v>0.85653999999999997</v>
      </c>
      <c r="P3826">
        <v>0.29340300000000002</v>
      </c>
      <c r="Q3826">
        <v>0.19709499999999999</v>
      </c>
      <c r="R3826">
        <v>0.74531899999999995</v>
      </c>
      <c r="S3826">
        <v>100</v>
      </c>
      <c r="T3826">
        <v>0.91249999999999998</v>
      </c>
      <c r="U3826">
        <v>0.91320000000000001</v>
      </c>
      <c r="V3826">
        <v>2.6339999999999999E-2</v>
      </c>
      <c r="W3826">
        <v>0.8246</v>
      </c>
      <c r="X3826">
        <v>872</v>
      </c>
      <c r="Y3826">
        <v>373</v>
      </c>
      <c r="Z3826">
        <v>499</v>
      </c>
      <c r="AA3826">
        <v>247</v>
      </c>
      <c r="AB3826">
        <v>126</v>
      </c>
      <c r="AC3826">
        <v>0</v>
      </c>
      <c r="AD3826">
        <v>0</v>
      </c>
      <c r="AE3826">
        <v>499</v>
      </c>
      <c r="AF3826">
        <v>5.07</v>
      </c>
      <c r="AG3826">
        <v>4.6056400000000002</v>
      </c>
      <c r="AH3826">
        <v>3230.32</v>
      </c>
      <c r="AI3826">
        <v>47.01</v>
      </c>
      <c r="AJ3826">
        <v>47.01</v>
      </c>
      <c r="AK3826">
        <v>0</v>
      </c>
      <c r="AL3826">
        <v>-2.1859999999999999</v>
      </c>
      <c r="AM3826">
        <v>17800.7</v>
      </c>
      <c r="AN3826" t="s">
        <v>4051</v>
      </c>
      <c r="AO3826" t="b">
        <v>0</v>
      </c>
    </row>
    <row r="3827" spans="1:41" hidden="1" x14ac:dyDescent="0.25">
      <c r="A3827" t="s">
        <v>125</v>
      </c>
      <c r="B3827" t="s">
        <v>223</v>
      </c>
      <c r="C3827">
        <v>170</v>
      </c>
      <c r="D3827">
        <v>1000</v>
      </c>
      <c r="E3827" t="s">
        <v>226</v>
      </c>
      <c r="F3827">
        <v>3.0800000000000001E-2</v>
      </c>
      <c r="G3827">
        <v>4.2299999999999997E-2</v>
      </c>
      <c r="H3827">
        <v>0.154</v>
      </c>
      <c r="I3827">
        <v>0.21099999999999999</v>
      </c>
      <c r="J3827">
        <v>1054.4000000000001</v>
      </c>
      <c r="K3827">
        <v>1054.3699999999999</v>
      </c>
      <c r="L3827">
        <v>54.413800000000002</v>
      </c>
      <c r="M3827">
        <v>5.44</v>
      </c>
      <c r="N3827">
        <v>0</v>
      </c>
      <c r="O3827">
        <v>6.3644999999999993E-2</v>
      </c>
      <c r="P3827">
        <v>1.07419E-2</v>
      </c>
      <c r="Q3827">
        <v>9.4804299999999998E-3</v>
      </c>
      <c r="R3827">
        <v>8.7150400000000003E-2</v>
      </c>
      <c r="S3827">
        <v>100</v>
      </c>
      <c r="T3827">
        <v>0.98360000000000003</v>
      </c>
      <c r="U3827">
        <v>0.98770000000000002</v>
      </c>
      <c r="V3827">
        <v>1.1230000000000001E-3</v>
      </c>
      <c r="W3827">
        <v>3.755E-2</v>
      </c>
      <c r="X3827">
        <v>2416</v>
      </c>
      <c r="Y3827">
        <v>950</v>
      </c>
      <c r="Z3827">
        <v>1466</v>
      </c>
      <c r="AA3827">
        <v>842</v>
      </c>
      <c r="AB3827">
        <v>108</v>
      </c>
      <c r="AC3827">
        <v>0</v>
      </c>
      <c r="AD3827">
        <v>0</v>
      </c>
      <c r="AE3827">
        <v>1466</v>
      </c>
      <c r="AF3827">
        <v>14</v>
      </c>
      <c r="AG3827">
        <v>1.70411</v>
      </c>
      <c r="AH3827">
        <v>75.333299999999994</v>
      </c>
      <c r="AI3827">
        <v>58.56</v>
      </c>
      <c r="AJ3827">
        <v>58.56</v>
      </c>
      <c r="AK3827">
        <v>0</v>
      </c>
      <c r="AL3827">
        <v>-4.141</v>
      </c>
      <c r="AM3827">
        <v>44404.7</v>
      </c>
      <c r="AN3827" t="s">
        <v>4052</v>
      </c>
      <c r="AO3827" t="b">
        <v>0</v>
      </c>
    </row>
    <row r="3828" spans="1:41" hidden="1" x14ac:dyDescent="0.25">
      <c r="A3828" t="s">
        <v>125</v>
      </c>
      <c r="B3828" t="s">
        <v>223</v>
      </c>
      <c r="C3828">
        <v>170</v>
      </c>
      <c r="D3828">
        <v>1000</v>
      </c>
      <c r="E3828" t="s">
        <v>226</v>
      </c>
      <c r="F3828">
        <v>3.5999999999999997E-2</v>
      </c>
      <c r="G3828">
        <v>5.0500000000000003E-2</v>
      </c>
      <c r="H3828">
        <v>0.18</v>
      </c>
      <c r="I3828">
        <v>0.253</v>
      </c>
      <c r="J3828">
        <v>1063.78</v>
      </c>
      <c r="K3828">
        <v>1063.05</v>
      </c>
      <c r="L3828">
        <v>64.891300000000001</v>
      </c>
      <c r="M3828">
        <v>6.3780000000000001</v>
      </c>
      <c r="N3828">
        <v>0</v>
      </c>
      <c r="O3828">
        <v>0.8508</v>
      </c>
      <c r="P3828">
        <v>0.284223</v>
      </c>
      <c r="Q3828">
        <v>0.19459199999999999</v>
      </c>
      <c r="R3828">
        <v>0.73305500000000001</v>
      </c>
      <c r="S3828">
        <v>100</v>
      </c>
      <c r="T3828">
        <v>0.91339999999999999</v>
      </c>
      <c r="U3828">
        <v>0.91400000000000003</v>
      </c>
      <c r="V3828">
        <v>2.6349999999999998E-2</v>
      </c>
      <c r="W3828">
        <v>0.8115</v>
      </c>
      <c r="X3828">
        <v>853</v>
      </c>
      <c r="Y3828">
        <v>259</v>
      </c>
      <c r="Z3828">
        <v>594</v>
      </c>
      <c r="AA3828">
        <v>186</v>
      </c>
      <c r="AB3828">
        <v>73</v>
      </c>
      <c r="AC3828">
        <v>0</v>
      </c>
      <c r="AD3828">
        <v>0</v>
      </c>
      <c r="AE3828">
        <v>594</v>
      </c>
      <c r="AF3828">
        <v>4.96</v>
      </c>
      <c r="AG3828">
        <v>4.8291700000000004</v>
      </c>
      <c r="AH3828">
        <v>3158.5</v>
      </c>
      <c r="AI3828">
        <v>67.12</v>
      </c>
      <c r="AJ3828">
        <v>67.12</v>
      </c>
      <c r="AK3828">
        <v>0</v>
      </c>
      <c r="AL3828">
        <v>-2.2269999999999999</v>
      </c>
      <c r="AM3828">
        <v>33020.6</v>
      </c>
      <c r="AN3828" t="s">
        <v>4053</v>
      </c>
      <c r="AO3828" t="b">
        <v>0</v>
      </c>
    </row>
    <row r="3829" spans="1:41" hidden="1" x14ac:dyDescent="0.25">
      <c r="A3829" t="s">
        <v>125</v>
      </c>
      <c r="B3829" t="s">
        <v>223</v>
      </c>
      <c r="C3829">
        <v>170</v>
      </c>
      <c r="D3829">
        <v>1000</v>
      </c>
      <c r="E3829" t="s">
        <v>226</v>
      </c>
      <c r="F3829">
        <v>3.3000000000000002E-2</v>
      </c>
      <c r="G3829">
        <v>1.46E-2</v>
      </c>
      <c r="H3829">
        <v>0.16500000000000001</v>
      </c>
      <c r="I3829">
        <v>7.3099999999999998E-2</v>
      </c>
      <c r="J3829">
        <v>1058.31</v>
      </c>
      <c r="K3829">
        <v>1043.3800000000001</v>
      </c>
      <c r="L3829">
        <v>58.308599999999998</v>
      </c>
      <c r="M3829">
        <v>5.8310000000000004</v>
      </c>
      <c r="N3829">
        <v>0</v>
      </c>
      <c r="O3829">
        <v>0.86755000000000004</v>
      </c>
      <c r="P3829">
        <v>0.29291499999999998</v>
      </c>
      <c r="Q3829">
        <v>0.19602800000000001</v>
      </c>
      <c r="R3829">
        <v>0.74416099999999996</v>
      </c>
      <c r="S3829">
        <v>100</v>
      </c>
      <c r="T3829">
        <v>0.91259999999999997</v>
      </c>
      <c r="U3829">
        <v>0.9133</v>
      </c>
      <c r="V3829">
        <v>2.6179999999999998E-2</v>
      </c>
      <c r="W3829">
        <v>0.83789999999999998</v>
      </c>
      <c r="X3829">
        <v>682</v>
      </c>
      <c r="Y3829">
        <v>210</v>
      </c>
      <c r="Z3829">
        <v>472</v>
      </c>
      <c r="AA3829">
        <v>142</v>
      </c>
      <c r="AB3829">
        <v>68</v>
      </c>
      <c r="AC3829">
        <v>0</v>
      </c>
      <c r="AD3829">
        <v>0</v>
      </c>
      <c r="AE3829">
        <v>472</v>
      </c>
      <c r="AF3829">
        <v>3.97</v>
      </c>
      <c r="AG3829">
        <v>5.9096700000000002</v>
      </c>
      <c r="AH3829">
        <v>3158.67</v>
      </c>
      <c r="AI3829">
        <v>60.36</v>
      </c>
      <c r="AJ3829">
        <v>60.36</v>
      </c>
      <c r="AK3829">
        <v>0</v>
      </c>
      <c r="AL3829">
        <v>-2.0539999999999998</v>
      </c>
      <c r="AM3829">
        <v>25091.8</v>
      </c>
      <c r="AN3829" t="s">
        <v>4054</v>
      </c>
      <c r="AO3829" t="b">
        <v>0</v>
      </c>
    </row>
    <row r="3830" spans="1:41" hidden="1" x14ac:dyDescent="0.25">
      <c r="A3830" t="s">
        <v>125</v>
      </c>
      <c r="B3830" t="s">
        <v>223</v>
      </c>
      <c r="C3830">
        <v>170</v>
      </c>
      <c r="D3830">
        <v>1000</v>
      </c>
      <c r="E3830" t="s">
        <v>226</v>
      </c>
      <c r="F3830">
        <v>3.8699999999999998E-2</v>
      </c>
      <c r="G3830">
        <v>7.3999999999999996E-2</v>
      </c>
      <c r="H3830">
        <v>0.19400000000000001</v>
      </c>
      <c r="I3830">
        <v>0.37</v>
      </c>
      <c r="J3830">
        <v>1068.82</v>
      </c>
      <c r="K3830">
        <v>1068.4100000000001</v>
      </c>
      <c r="L3830">
        <v>70.6404</v>
      </c>
      <c r="M3830">
        <v>6.8819999999999997</v>
      </c>
      <c r="N3830">
        <v>0</v>
      </c>
      <c r="O3830">
        <v>0.84526999999999997</v>
      </c>
      <c r="P3830">
        <v>0.28098299999999998</v>
      </c>
      <c r="Q3830">
        <v>0.19433800000000001</v>
      </c>
      <c r="R3830">
        <v>0.72905200000000003</v>
      </c>
      <c r="S3830">
        <v>100</v>
      </c>
      <c r="T3830">
        <v>0.91359999999999997</v>
      </c>
      <c r="U3830">
        <v>0.9143</v>
      </c>
      <c r="V3830">
        <v>2.6429999999999999E-2</v>
      </c>
      <c r="W3830">
        <v>0.81299999999999994</v>
      </c>
      <c r="X3830">
        <v>695</v>
      </c>
      <c r="Y3830">
        <v>261</v>
      </c>
      <c r="Z3830">
        <v>434</v>
      </c>
      <c r="AA3830">
        <v>182</v>
      </c>
      <c r="AB3830">
        <v>79</v>
      </c>
      <c r="AC3830">
        <v>0</v>
      </c>
      <c r="AD3830">
        <v>0</v>
      </c>
      <c r="AE3830">
        <v>434</v>
      </c>
      <c r="AF3830">
        <v>4.04</v>
      </c>
      <c r="AG3830">
        <v>5.9279299999999999</v>
      </c>
      <c r="AH3830">
        <v>3158.52</v>
      </c>
      <c r="AI3830">
        <v>73.22</v>
      </c>
      <c r="AJ3830">
        <v>73.22</v>
      </c>
      <c r="AK3830">
        <v>0</v>
      </c>
      <c r="AL3830">
        <v>-2.58</v>
      </c>
      <c r="AM3830">
        <v>17787.7</v>
      </c>
      <c r="AN3830" t="s">
        <v>4055</v>
      </c>
      <c r="AO3830" t="b">
        <v>0</v>
      </c>
    </row>
    <row r="3831" spans="1:41" hidden="1" x14ac:dyDescent="0.25">
      <c r="A3831" t="s">
        <v>125</v>
      </c>
      <c r="B3831" t="s">
        <v>223</v>
      </c>
      <c r="C3831">
        <v>170</v>
      </c>
      <c r="D3831">
        <v>1000</v>
      </c>
      <c r="E3831" t="s">
        <v>226</v>
      </c>
      <c r="F3831">
        <v>3.7999999999999999E-2</v>
      </c>
      <c r="G3831">
        <v>7.6300000000000007E-2</v>
      </c>
      <c r="H3831">
        <v>0.19</v>
      </c>
      <c r="I3831">
        <v>0.38100000000000001</v>
      </c>
      <c r="J3831">
        <v>1067.48</v>
      </c>
      <c r="K3831">
        <v>1066.76</v>
      </c>
      <c r="L3831">
        <v>67.482699999999994</v>
      </c>
      <c r="M3831">
        <v>6.7480000000000002</v>
      </c>
      <c r="N3831">
        <v>0</v>
      </c>
      <c r="O3831">
        <v>0.59028999999999998</v>
      </c>
      <c r="P3831">
        <v>8.9904800000000007E-2</v>
      </c>
      <c r="Q3831">
        <v>9.9285700000000005E-2</v>
      </c>
      <c r="R3831">
        <v>0.41082400000000002</v>
      </c>
      <c r="S3831">
        <v>100</v>
      </c>
      <c r="T3831">
        <v>0.94030000000000002</v>
      </c>
      <c r="U3831">
        <v>0.94110000000000005</v>
      </c>
      <c r="V3831">
        <v>1.6750000000000001E-2</v>
      </c>
      <c r="W3831">
        <v>0.54090000000000005</v>
      </c>
      <c r="X3831">
        <v>1246</v>
      </c>
      <c r="Y3831">
        <v>458</v>
      </c>
      <c r="Z3831">
        <v>788</v>
      </c>
      <c r="AA3831">
        <v>322</v>
      </c>
      <c r="AB3831">
        <v>136</v>
      </c>
      <c r="AC3831">
        <v>0</v>
      </c>
      <c r="AD3831">
        <v>0</v>
      </c>
      <c r="AE3831">
        <v>788</v>
      </c>
      <c r="AF3831">
        <v>7.25</v>
      </c>
      <c r="AG3831">
        <v>3.30565</v>
      </c>
      <c r="AH3831">
        <v>1735.53</v>
      </c>
      <c r="AI3831">
        <v>69.97</v>
      </c>
      <c r="AJ3831">
        <v>69.97</v>
      </c>
      <c r="AK3831">
        <v>0</v>
      </c>
      <c r="AL3831">
        <v>-2.492</v>
      </c>
      <c r="AM3831">
        <v>25876.7</v>
      </c>
      <c r="AN3831" t="s">
        <v>4056</v>
      </c>
      <c r="AO3831" t="b">
        <v>0</v>
      </c>
    </row>
    <row r="3832" spans="1:41" hidden="1" x14ac:dyDescent="0.25">
      <c r="A3832" t="s">
        <v>125</v>
      </c>
      <c r="B3832" t="s">
        <v>223</v>
      </c>
      <c r="C3832">
        <v>170</v>
      </c>
      <c r="D3832">
        <v>1000</v>
      </c>
      <c r="E3832" t="s">
        <v>226</v>
      </c>
      <c r="F3832">
        <v>3.6900000000000002E-2</v>
      </c>
      <c r="G3832">
        <v>6.9599999999999995E-2</v>
      </c>
      <c r="H3832">
        <v>0.185</v>
      </c>
      <c r="I3832">
        <v>0.34799999999999998</v>
      </c>
      <c r="J3832">
        <v>1065.54</v>
      </c>
      <c r="K3832">
        <v>1065.3</v>
      </c>
      <c r="L3832">
        <v>66.455600000000004</v>
      </c>
      <c r="M3832">
        <v>6.5540000000000003</v>
      </c>
      <c r="N3832">
        <v>0</v>
      </c>
      <c r="O3832">
        <v>0.83789999999999998</v>
      </c>
      <c r="P3832">
        <v>0.28067900000000001</v>
      </c>
      <c r="Q3832">
        <v>0.19433300000000001</v>
      </c>
      <c r="R3832">
        <v>0.72866799999999998</v>
      </c>
      <c r="S3832">
        <v>100</v>
      </c>
      <c r="T3832">
        <v>0.91369999999999996</v>
      </c>
      <c r="U3832">
        <v>0.9143</v>
      </c>
      <c r="V3832">
        <v>2.6419999999999999E-2</v>
      </c>
      <c r="W3832">
        <v>0.80449999999999999</v>
      </c>
      <c r="X3832">
        <v>895</v>
      </c>
      <c r="Y3832">
        <v>285</v>
      </c>
      <c r="Z3832">
        <v>610</v>
      </c>
      <c r="AA3832">
        <v>208</v>
      </c>
      <c r="AB3832">
        <v>77</v>
      </c>
      <c r="AC3832">
        <v>0</v>
      </c>
      <c r="AD3832">
        <v>0</v>
      </c>
      <c r="AE3832">
        <v>610</v>
      </c>
      <c r="AF3832">
        <v>5.2</v>
      </c>
      <c r="AG3832">
        <v>4.6036200000000003</v>
      </c>
      <c r="AH3832">
        <v>3148.03</v>
      </c>
      <c r="AI3832">
        <v>69.010000000000005</v>
      </c>
      <c r="AJ3832">
        <v>69.010000000000005</v>
      </c>
      <c r="AK3832">
        <v>0</v>
      </c>
      <c r="AL3832">
        <v>-2.5510000000000002</v>
      </c>
      <c r="AM3832">
        <v>29895</v>
      </c>
      <c r="AN3832" t="s">
        <v>4057</v>
      </c>
      <c r="AO3832" t="b">
        <v>0</v>
      </c>
    </row>
    <row r="3833" spans="1:41" hidden="1" x14ac:dyDescent="0.25">
      <c r="A3833" t="s">
        <v>125</v>
      </c>
      <c r="B3833" t="s">
        <v>223</v>
      </c>
      <c r="C3833">
        <v>170</v>
      </c>
      <c r="D3833">
        <v>1000</v>
      </c>
      <c r="E3833" t="s">
        <v>226</v>
      </c>
      <c r="F3833">
        <v>0.14099999999999999</v>
      </c>
      <c r="G3833">
        <v>0.25600000000000001</v>
      </c>
      <c r="H3833">
        <v>0.14099999999999999</v>
      </c>
      <c r="I3833">
        <v>0.25600000000000001</v>
      </c>
      <c r="J3833">
        <v>1273.96</v>
      </c>
      <c r="K3833">
        <v>1273.53</v>
      </c>
      <c r="L3833">
        <v>274.14699999999999</v>
      </c>
      <c r="M3833">
        <v>27.4</v>
      </c>
      <c r="N3833">
        <v>0</v>
      </c>
      <c r="O3833">
        <v>0.50131000000000003</v>
      </c>
      <c r="P3833">
        <v>8.2106200000000004E-2</v>
      </c>
      <c r="Q3833">
        <v>9.5711299999999999E-2</v>
      </c>
      <c r="R3833">
        <v>0.39668500000000001</v>
      </c>
      <c r="S3833">
        <v>99.34</v>
      </c>
      <c r="T3833">
        <v>0.7147</v>
      </c>
      <c r="U3833">
        <v>0.71860000000000002</v>
      </c>
      <c r="V3833">
        <v>7.9890000000000003E-2</v>
      </c>
      <c r="W3833">
        <v>0.47289999999999999</v>
      </c>
      <c r="X3833">
        <v>1653</v>
      </c>
      <c r="Y3833">
        <v>493</v>
      </c>
      <c r="Z3833">
        <v>1160</v>
      </c>
      <c r="AA3833">
        <v>295</v>
      </c>
      <c r="AB3833">
        <v>198</v>
      </c>
      <c r="AC3833">
        <v>0</v>
      </c>
      <c r="AD3833">
        <v>0</v>
      </c>
      <c r="AE3833">
        <v>1160</v>
      </c>
      <c r="AF3833">
        <v>9.61</v>
      </c>
      <c r="AG3833">
        <v>2.4912999999999998</v>
      </c>
      <c r="AH3833">
        <v>1786.53</v>
      </c>
      <c r="AI3833">
        <v>282</v>
      </c>
      <c r="AJ3833">
        <v>282</v>
      </c>
      <c r="AK3833">
        <v>0</v>
      </c>
      <c r="AL3833">
        <v>-7.8280000000000003</v>
      </c>
      <c r="AM3833">
        <v>133279</v>
      </c>
      <c r="AN3833" t="s">
        <v>4058</v>
      </c>
      <c r="AO3833" t="b">
        <v>0</v>
      </c>
    </row>
    <row r="3834" spans="1:41" hidden="1" x14ac:dyDescent="0.25">
      <c r="A3834" t="s">
        <v>125</v>
      </c>
      <c r="B3834" t="s">
        <v>223</v>
      </c>
      <c r="C3834">
        <v>170</v>
      </c>
      <c r="D3834">
        <v>1000</v>
      </c>
      <c r="E3834" t="s">
        <v>226</v>
      </c>
      <c r="F3834">
        <v>4.41E-2</v>
      </c>
      <c r="G3834">
        <v>6.9599999999999995E-2</v>
      </c>
      <c r="H3834">
        <v>0.22</v>
      </c>
      <c r="I3834">
        <v>0.34799999999999998</v>
      </c>
      <c r="J3834">
        <v>1078.76</v>
      </c>
      <c r="K3834">
        <v>1078.72</v>
      </c>
      <c r="L3834">
        <v>78.776600000000002</v>
      </c>
      <c r="M3834">
        <v>7.8760000000000003</v>
      </c>
      <c r="N3834">
        <v>0.108</v>
      </c>
      <c r="O3834">
        <v>0.11237</v>
      </c>
      <c r="P3834">
        <v>1.0344900000000001E-2</v>
      </c>
      <c r="Q3834">
        <v>8.5154400000000009E-3</v>
      </c>
      <c r="R3834">
        <v>5.8218100000000002E-2</v>
      </c>
      <c r="S3834">
        <v>100</v>
      </c>
      <c r="T3834">
        <v>0.98870000000000002</v>
      </c>
      <c r="U3834">
        <v>0.99</v>
      </c>
      <c r="V3834">
        <v>1.2310000000000001E-3</v>
      </c>
      <c r="W3834">
        <v>8.0430000000000001E-2</v>
      </c>
      <c r="X3834">
        <v>2841</v>
      </c>
      <c r="Y3834">
        <v>1042</v>
      </c>
      <c r="Z3834">
        <v>1799</v>
      </c>
      <c r="AA3834">
        <v>811</v>
      </c>
      <c r="AB3834">
        <v>173</v>
      </c>
      <c r="AC3834">
        <v>58</v>
      </c>
      <c r="AD3834">
        <v>87</v>
      </c>
      <c r="AE3834">
        <v>1712</v>
      </c>
      <c r="AF3834">
        <v>16.5</v>
      </c>
      <c r="AG3834">
        <v>1.4485600000000001</v>
      </c>
      <c r="AH3834">
        <v>80.2667</v>
      </c>
      <c r="AI3834">
        <v>84.27</v>
      </c>
      <c r="AJ3834">
        <v>94.47</v>
      </c>
      <c r="AK3834">
        <v>-10.199999999999999</v>
      </c>
      <c r="AL3834">
        <v>-5.492</v>
      </c>
      <c r="AM3834">
        <v>106587</v>
      </c>
      <c r="AN3834" t="s">
        <v>4059</v>
      </c>
      <c r="AO3834" t="b">
        <v>0</v>
      </c>
    </row>
    <row r="3835" spans="1:41" hidden="1" x14ac:dyDescent="0.25">
      <c r="A3835" t="s">
        <v>125</v>
      </c>
      <c r="B3835" t="s">
        <v>223</v>
      </c>
      <c r="C3835">
        <v>170</v>
      </c>
      <c r="D3835">
        <v>1000</v>
      </c>
      <c r="E3835" t="s">
        <v>226</v>
      </c>
      <c r="F3835">
        <v>1.8499999999999999E-2</v>
      </c>
      <c r="G3835">
        <v>4.2999999999999997E-2</v>
      </c>
      <c r="H3835">
        <v>9.2299999999999993E-2</v>
      </c>
      <c r="I3835">
        <v>0.215</v>
      </c>
      <c r="J3835">
        <v>1032.24</v>
      </c>
      <c r="K3835">
        <v>1031.6600000000001</v>
      </c>
      <c r="L3835">
        <v>32.237699999999997</v>
      </c>
      <c r="M3835">
        <v>3.2240000000000002</v>
      </c>
      <c r="N3835">
        <v>0</v>
      </c>
      <c r="O3835">
        <v>0.88590999999999998</v>
      </c>
      <c r="P3835">
        <v>0.24495500000000001</v>
      </c>
      <c r="Q3835">
        <v>0.17197799999999999</v>
      </c>
      <c r="R3835">
        <v>0.66468300000000002</v>
      </c>
      <c r="S3835">
        <v>100</v>
      </c>
      <c r="T3835">
        <v>0.91820000000000002</v>
      </c>
      <c r="U3835">
        <v>0.91879999999999995</v>
      </c>
      <c r="V3835">
        <v>2.4070000000000001E-2</v>
      </c>
      <c r="W3835">
        <v>0.81489999999999996</v>
      </c>
      <c r="X3835">
        <v>523</v>
      </c>
      <c r="Y3835">
        <v>182</v>
      </c>
      <c r="Z3835">
        <v>341</v>
      </c>
      <c r="AA3835">
        <v>125</v>
      </c>
      <c r="AB3835">
        <v>57</v>
      </c>
      <c r="AC3835">
        <v>0</v>
      </c>
      <c r="AD3835">
        <v>0</v>
      </c>
      <c r="AE3835">
        <v>341</v>
      </c>
      <c r="AF3835">
        <v>3.04</v>
      </c>
      <c r="AG3835">
        <v>7.8931399999999998</v>
      </c>
      <c r="AH3835">
        <v>2796.25</v>
      </c>
      <c r="AI3835">
        <v>33.25</v>
      </c>
      <c r="AJ3835">
        <v>33.25</v>
      </c>
      <c r="AK3835">
        <v>0</v>
      </c>
      <c r="AL3835">
        <v>-1.0129999999999999</v>
      </c>
      <c r="AM3835">
        <v>13768.1</v>
      </c>
      <c r="AN3835" t="s">
        <v>4060</v>
      </c>
      <c r="AO3835" t="b">
        <v>0</v>
      </c>
    </row>
    <row r="3836" spans="1:41" hidden="1" x14ac:dyDescent="0.25">
      <c r="A3836" t="s">
        <v>125</v>
      </c>
      <c r="B3836" t="s">
        <v>223</v>
      </c>
      <c r="C3836">
        <v>170</v>
      </c>
      <c r="D3836">
        <v>1000</v>
      </c>
      <c r="E3836" t="s">
        <v>226</v>
      </c>
      <c r="F3836">
        <v>4.1399999999999999E-2</v>
      </c>
      <c r="G3836">
        <v>1.23E-2</v>
      </c>
      <c r="H3836">
        <v>0.20699999999999999</v>
      </c>
      <c r="I3836">
        <v>6.1400000000000003E-2</v>
      </c>
      <c r="J3836">
        <v>1073.7</v>
      </c>
      <c r="K3836">
        <v>1056.6099999999999</v>
      </c>
      <c r="L3836">
        <v>73.698800000000006</v>
      </c>
      <c r="M3836">
        <v>7.37</v>
      </c>
      <c r="N3836">
        <v>0</v>
      </c>
      <c r="O3836">
        <v>0.85763999999999996</v>
      </c>
      <c r="P3836">
        <v>0.29944900000000002</v>
      </c>
      <c r="Q3836">
        <v>0.20046900000000001</v>
      </c>
      <c r="R3836">
        <v>0.75629800000000003</v>
      </c>
      <c r="S3836">
        <v>100</v>
      </c>
      <c r="T3836">
        <v>0.91190000000000004</v>
      </c>
      <c r="U3836">
        <v>0.91249999999999998</v>
      </c>
      <c r="V3836">
        <v>2.657E-2</v>
      </c>
      <c r="W3836">
        <v>0.83040000000000003</v>
      </c>
      <c r="X3836">
        <v>794</v>
      </c>
      <c r="Y3836">
        <v>338</v>
      </c>
      <c r="Z3836">
        <v>456</v>
      </c>
      <c r="AA3836">
        <v>236</v>
      </c>
      <c r="AB3836">
        <v>102</v>
      </c>
      <c r="AC3836">
        <v>0</v>
      </c>
      <c r="AD3836">
        <v>0</v>
      </c>
      <c r="AE3836">
        <v>456</v>
      </c>
      <c r="AF3836">
        <v>4.62</v>
      </c>
      <c r="AG3836">
        <v>5.0679100000000004</v>
      </c>
      <c r="AH3836">
        <v>3230.4</v>
      </c>
      <c r="AI3836">
        <v>77.069999999999993</v>
      </c>
      <c r="AJ3836">
        <v>77.069999999999993</v>
      </c>
      <c r="AK3836">
        <v>0</v>
      </c>
      <c r="AL3836">
        <v>-3.375</v>
      </c>
      <c r="AM3836">
        <v>20888.3</v>
      </c>
      <c r="AN3836" t="s">
        <v>4061</v>
      </c>
      <c r="AO3836" t="b">
        <v>0</v>
      </c>
    </row>
    <row r="3837" spans="1:41" hidden="1" x14ac:dyDescent="0.25">
      <c r="A3837" t="s">
        <v>125</v>
      </c>
      <c r="B3837" t="s">
        <v>223</v>
      </c>
      <c r="C3837">
        <v>170</v>
      </c>
      <c r="D3837">
        <v>1000</v>
      </c>
      <c r="E3837" t="s">
        <v>226</v>
      </c>
      <c r="F3837">
        <v>2.47E-2</v>
      </c>
      <c r="G3837">
        <v>4.7100000000000003E-2</v>
      </c>
      <c r="H3837">
        <v>0.123</v>
      </c>
      <c r="I3837">
        <v>0.23599999999999999</v>
      </c>
      <c r="J3837">
        <v>1043.32</v>
      </c>
      <c r="K3837">
        <v>1042.67</v>
      </c>
      <c r="L3837">
        <v>44.4514</v>
      </c>
      <c r="M3837">
        <v>4.3319999999999999</v>
      </c>
      <c r="N3837">
        <v>0</v>
      </c>
      <c r="O3837">
        <v>0.90469999999999995</v>
      </c>
      <c r="P3837">
        <v>0.28651599999999999</v>
      </c>
      <c r="Q3837">
        <v>0.190744</v>
      </c>
      <c r="R3837">
        <v>0.73239399999999999</v>
      </c>
      <c r="S3837">
        <v>100</v>
      </c>
      <c r="T3837">
        <v>0.91339999999999999</v>
      </c>
      <c r="U3837">
        <v>0.91400000000000003</v>
      </c>
      <c r="V3837">
        <v>2.546E-2</v>
      </c>
      <c r="W3837">
        <v>0.83789999999999998</v>
      </c>
      <c r="X3837">
        <v>581</v>
      </c>
      <c r="Y3837">
        <v>177</v>
      </c>
      <c r="Z3837">
        <v>404</v>
      </c>
      <c r="AA3837">
        <v>124</v>
      </c>
      <c r="AB3837">
        <v>53</v>
      </c>
      <c r="AC3837">
        <v>0</v>
      </c>
      <c r="AD3837">
        <v>0</v>
      </c>
      <c r="AE3837">
        <v>404</v>
      </c>
      <c r="AF3837">
        <v>3.38</v>
      </c>
      <c r="AG3837">
        <v>7.1045100000000003</v>
      </c>
      <c r="AH3837">
        <v>3158.52</v>
      </c>
      <c r="AI3837">
        <v>46</v>
      </c>
      <c r="AJ3837">
        <v>46</v>
      </c>
      <c r="AK3837">
        <v>0</v>
      </c>
      <c r="AL3837">
        <v>-1.552</v>
      </c>
      <c r="AM3837">
        <v>23871.3</v>
      </c>
      <c r="AN3837" t="s">
        <v>4062</v>
      </c>
      <c r="AO3837" t="b">
        <v>0</v>
      </c>
    </row>
    <row r="3838" spans="1:41" hidden="1" x14ac:dyDescent="0.25">
      <c r="A3838" t="s">
        <v>125</v>
      </c>
      <c r="B3838" t="s">
        <v>223</v>
      </c>
      <c r="C3838">
        <v>170</v>
      </c>
      <c r="D3838">
        <v>1000</v>
      </c>
      <c r="E3838" t="s">
        <v>226</v>
      </c>
      <c r="F3838">
        <v>1.9400000000000001E-2</v>
      </c>
      <c r="G3838">
        <v>3.5499999999999997E-2</v>
      </c>
      <c r="H3838">
        <v>9.6799999999999997E-2</v>
      </c>
      <c r="I3838">
        <v>0.17799999999999999</v>
      </c>
      <c r="J3838">
        <v>1033.8599999999999</v>
      </c>
      <c r="K3838">
        <v>1032.26</v>
      </c>
      <c r="L3838">
        <v>34.145600000000002</v>
      </c>
      <c r="M3838">
        <v>3.3860000000000001</v>
      </c>
      <c r="N3838">
        <v>0</v>
      </c>
      <c r="O3838">
        <v>0.82669999999999999</v>
      </c>
      <c r="P3838">
        <v>0.30186200000000002</v>
      </c>
      <c r="Q3838">
        <v>0.20494399999999999</v>
      </c>
      <c r="R3838">
        <v>0.76240399999999997</v>
      </c>
      <c r="S3838">
        <v>100</v>
      </c>
      <c r="T3838">
        <v>0.91139999999999999</v>
      </c>
      <c r="U3838">
        <v>0.91200000000000003</v>
      </c>
      <c r="V3838">
        <v>2.7390000000000001E-2</v>
      </c>
      <c r="W3838">
        <v>0.79090000000000005</v>
      </c>
      <c r="X3838">
        <v>2466</v>
      </c>
      <c r="Y3838">
        <v>1195</v>
      </c>
      <c r="Z3838">
        <v>1271</v>
      </c>
      <c r="AA3838">
        <v>928</v>
      </c>
      <c r="AB3838">
        <v>267</v>
      </c>
      <c r="AC3838">
        <v>0</v>
      </c>
      <c r="AD3838">
        <v>0</v>
      </c>
      <c r="AE3838">
        <v>1271</v>
      </c>
      <c r="AF3838">
        <v>14.3</v>
      </c>
      <c r="AG3838">
        <v>1.6685099999999999</v>
      </c>
      <c r="AH3838">
        <v>3219.97</v>
      </c>
      <c r="AI3838">
        <v>39.39</v>
      </c>
      <c r="AJ3838">
        <v>39.39</v>
      </c>
      <c r="AK3838">
        <v>0</v>
      </c>
      <c r="AL3838">
        <v>-5.2489999999999997</v>
      </c>
      <c r="AM3838">
        <v>24831.9</v>
      </c>
      <c r="AN3838" t="s">
        <v>4063</v>
      </c>
      <c r="AO3838" t="b">
        <v>0</v>
      </c>
    </row>
    <row r="3839" spans="1:41" hidden="1" x14ac:dyDescent="0.25">
      <c r="A3839" t="s">
        <v>125</v>
      </c>
      <c r="B3839" t="s">
        <v>223</v>
      </c>
      <c r="C3839">
        <v>170</v>
      </c>
      <c r="D3839">
        <v>1000</v>
      </c>
      <c r="E3839" t="s">
        <v>226</v>
      </c>
      <c r="F3839">
        <v>5.3100000000000001E-2</v>
      </c>
      <c r="G3839">
        <v>8.7900000000000006E-2</v>
      </c>
      <c r="H3839">
        <v>0.26500000000000001</v>
      </c>
      <c r="I3839">
        <v>0.44</v>
      </c>
      <c r="J3839">
        <v>1095.54</v>
      </c>
      <c r="K3839">
        <v>1095.25</v>
      </c>
      <c r="L3839">
        <v>95.544899999999998</v>
      </c>
      <c r="M3839">
        <v>9.5540000000000003</v>
      </c>
      <c r="N3839">
        <v>0</v>
      </c>
      <c r="O3839">
        <v>0.58757999999999999</v>
      </c>
      <c r="P3839">
        <v>0.102121</v>
      </c>
      <c r="Q3839">
        <v>0.108977</v>
      </c>
      <c r="R3839">
        <v>0.43776199999999998</v>
      </c>
      <c r="S3839">
        <v>100</v>
      </c>
      <c r="T3839">
        <v>0.93769999999999998</v>
      </c>
      <c r="U3839">
        <v>0.93840000000000001</v>
      </c>
      <c r="V3839">
        <v>1.805E-2</v>
      </c>
      <c r="W3839">
        <v>0.47460000000000002</v>
      </c>
      <c r="X3839">
        <v>730</v>
      </c>
      <c r="Y3839">
        <v>294</v>
      </c>
      <c r="Z3839">
        <v>436</v>
      </c>
      <c r="AA3839">
        <v>185</v>
      </c>
      <c r="AB3839">
        <v>109</v>
      </c>
      <c r="AC3839">
        <v>0</v>
      </c>
      <c r="AD3839">
        <v>0</v>
      </c>
      <c r="AE3839">
        <v>436</v>
      </c>
      <c r="AF3839">
        <v>4.25</v>
      </c>
      <c r="AG3839">
        <v>5.6406000000000001</v>
      </c>
      <c r="AH3839">
        <v>1756.27</v>
      </c>
      <c r="AI3839">
        <v>99.21</v>
      </c>
      <c r="AJ3839">
        <v>99.21</v>
      </c>
      <c r="AK3839">
        <v>0</v>
      </c>
      <c r="AL3839">
        <v>-3.6659999999999999</v>
      </c>
      <c r="AM3839">
        <v>37865.9</v>
      </c>
      <c r="AN3839" t="s">
        <v>4064</v>
      </c>
      <c r="AO3839" t="b">
        <v>0</v>
      </c>
    </row>
    <row r="3840" spans="1:41" hidden="1" x14ac:dyDescent="0.25">
      <c r="A3840" t="s">
        <v>125</v>
      </c>
      <c r="B3840" t="s">
        <v>223</v>
      </c>
      <c r="C3840">
        <v>170</v>
      </c>
      <c r="D3840">
        <v>1000</v>
      </c>
      <c r="E3840" t="s">
        <v>226</v>
      </c>
      <c r="F3840">
        <v>4.3799999999999999E-2</v>
      </c>
      <c r="G3840">
        <v>8.6599999999999996E-2</v>
      </c>
      <c r="H3840">
        <v>0.219</v>
      </c>
      <c r="I3840">
        <v>0.433</v>
      </c>
      <c r="J3840">
        <v>1078.1600000000001</v>
      </c>
      <c r="K3840">
        <v>1078.0899999999999</v>
      </c>
      <c r="L3840">
        <v>78.157499999999999</v>
      </c>
      <c r="M3840">
        <v>7.8159999999999998</v>
      </c>
      <c r="N3840">
        <v>0</v>
      </c>
      <c r="O3840">
        <v>0.57052999999999998</v>
      </c>
      <c r="P3840">
        <v>5.6087400000000003E-2</v>
      </c>
      <c r="Q3840">
        <v>6.4888699999999994E-2</v>
      </c>
      <c r="R3840">
        <v>0.31870300000000001</v>
      </c>
      <c r="S3840">
        <v>100</v>
      </c>
      <c r="T3840">
        <v>0.95050000000000001</v>
      </c>
      <c r="U3840">
        <v>0.95130000000000003</v>
      </c>
      <c r="V3840">
        <v>1.1599999999999999E-2</v>
      </c>
      <c r="W3840">
        <v>0.52639999999999998</v>
      </c>
      <c r="X3840">
        <v>2329</v>
      </c>
      <c r="Y3840">
        <v>961</v>
      </c>
      <c r="Z3840">
        <v>1368</v>
      </c>
      <c r="AA3840">
        <v>779</v>
      </c>
      <c r="AB3840">
        <v>182</v>
      </c>
      <c r="AC3840">
        <v>0</v>
      </c>
      <c r="AD3840">
        <v>0</v>
      </c>
      <c r="AE3840">
        <v>1368</v>
      </c>
      <c r="AF3840">
        <v>13.5</v>
      </c>
      <c r="AG3840">
        <v>1.7705200000000001</v>
      </c>
      <c r="AH3840">
        <v>1070.17</v>
      </c>
      <c r="AI3840">
        <v>84.27</v>
      </c>
      <c r="AJ3840">
        <v>84.27</v>
      </c>
      <c r="AK3840">
        <v>0</v>
      </c>
      <c r="AL3840">
        <v>-6.1139999999999999</v>
      </c>
      <c r="AM3840">
        <v>38417.1</v>
      </c>
      <c r="AN3840" t="s">
        <v>4065</v>
      </c>
      <c r="AO3840" t="b">
        <v>0</v>
      </c>
    </row>
    <row r="3841" spans="1:41" hidden="1" x14ac:dyDescent="0.25">
      <c r="A3841" t="s">
        <v>125</v>
      </c>
      <c r="B3841" t="s">
        <v>223</v>
      </c>
      <c r="C3841">
        <v>170</v>
      </c>
      <c r="D3841">
        <v>1000</v>
      </c>
      <c r="E3841" t="s">
        <v>226</v>
      </c>
      <c r="F3841">
        <v>3.7699999999999997E-2</v>
      </c>
      <c r="G3841">
        <v>6.2100000000000002E-2</v>
      </c>
      <c r="H3841">
        <v>0.188</v>
      </c>
      <c r="I3841">
        <v>0.311</v>
      </c>
      <c r="J3841">
        <v>1066.96</v>
      </c>
      <c r="K3841">
        <v>1066.8</v>
      </c>
      <c r="L3841">
        <v>69.040800000000004</v>
      </c>
      <c r="M3841">
        <v>6.6959999999999997</v>
      </c>
      <c r="N3841">
        <v>0</v>
      </c>
      <c r="O3841">
        <v>0.85433999999999999</v>
      </c>
      <c r="P3841">
        <v>0.29214699999999999</v>
      </c>
      <c r="Q3841">
        <v>0.20097499999999999</v>
      </c>
      <c r="R3841">
        <v>0.74884300000000004</v>
      </c>
      <c r="S3841">
        <v>100</v>
      </c>
      <c r="T3841">
        <v>0.9123</v>
      </c>
      <c r="U3841">
        <v>0.91290000000000004</v>
      </c>
      <c r="V3841">
        <v>2.683E-2</v>
      </c>
      <c r="W3841">
        <v>0.82289999999999996</v>
      </c>
      <c r="X3841">
        <v>1121</v>
      </c>
      <c r="Y3841">
        <v>455</v>
      </c>
      <c r="Z3841">
        <v>666</v>
      </c>
      <c r="AA3841">
        <v>294</v>
      </c>
      <c r="AB3841">
        <v>161</v>
      </c>
      <c r="AC3841">
        <v>0</v>
      </c>
      <c r="AD3841">
        <v>0</v>
      </c>
      <c r="AE3841">
        <v>666</v>
      </c>
      <c r="AF3841">
        <v>6.52</v>
      </c>
      <c r="AG3841">
        <v>3.6840899999999999</v>
      </c>
      <c r="AH3841">
        <v>3221.03</v>
      </c>
      <c r="AI3841">
        <v>72.260000000000005</v>
      </c>
      <c r="AJ3841">
        <v>72.260000000000005</v>
      </c>
      <c r="AK3841">
        <v>0</v>
      </c>
      <c r="AL3841">
        <v>-3.2149999999999999</v>
      </c>
      <c r="AM3841">
        <v>26424</v>
      </c>
      <c r="AN3841" t="s">
        <v>4066</v>
      </c>
      <c r="AO3841" t="b">
        <v>0</v>
      </c>
    </row>
    <row r="3842" spans="1:41" hidden="1" x14ac:dyDescent="0.25">
      <c r="A3842" t="s">
        <v>125</v>
      </c>
      <c r="B3842" t="s">
        <v>223</v>
      </c>
      <c r="C3842">
        <v>170</v>
      </c>
      <c r="D3842">
        <v>1000</v>
      </c>
      <c r="E3842" t="s">
        <v>226</v>
      </c>
      <c r="F3842">
        <v>2.86E-2</v>
      </c>
      <c r="G3842">
        <v>6.0999999999999999E-2</v>
      </c>
      <c r="H3842">
        <v>0.14299999999999999</v>
      </c>
      <c r="I3842">
        <v>0.30499999999999999</v>
      </c>
      <c r="J3842">
        <v>1050.3900000000001</v>
      </c>
      <c r="K3842">
        <v>1049.77</v>
      </c>
      <c r="L3842">
        <v>50.386200000000002</v>
      </c>
      <c r="M3842">
        <v>5.0389999999999997</v>
      </c>
      <c r="N3842">
        <v>0</v>
      </c>
      <c r="O3842">
        <v>0.83748</v>
      </c>
      <c r="P3842">
        <v>0.27183800000000002</v>
      </c>
      <c r="Q3842">
        <v>0.189413</v>
      </c>
      <c r="R3842">
        <v>0.713005</v>
      </c>
      <c r="S3842">
        <v>100</v>
      </c>
      <c r="T3842">
        <v>0.91469999999999996</v>
      </c>
      <c r="U3842">
        <v>0.91539999999999999</v>
      </c>
      <c r="V3842">
        <v>2.606E-2</v>
      </c>
      <c r="W3842">
        <v>0.80330000000000001</v>
      </c>
      <c r="X3842">
        <v>942</v>
      </c>
      <c r="Y3842">
        <v>262</v>
      </c>
      <c r="Z3842">
        <v>680</v>
      </c>
      <c r="AA3842">
        <v>193</v>
      </c>
      <c r="AB3842">
        <v>69</v>
      </c>
      <c r="AC3842">
        <v>0</v>
      </c>
      <c r="AD3842">
        <v>0</v>
      </c>
      <c r="AE3842">
        <v>680</v>
      </c>
      <c r="AF3842">
        <v>5.48</v>
      </c>
      <c r="AG3842">
        <v>4.3673799999999998</v>
      </c>
      <c r="AH3842">
        <v>3116.93</v>
      </c>
      <c r="AI3842">
        <v>52.19</v>
      </c>
      <c r="AJ3842">
        <v>52.19</v>
      </c>
      <c r="AK3842">
        <v>0</v>
      </c>
      <c r="AL3842">
        <v>-1.8009999999999999</v>
      </c>
      <c r="AM3842">
        <v>37794.199999999997</v>
      </c>
      <c r="AN3842" t="s">
        <v>4067</v>
      </c>
      <c r="AO3842" t="b">
        <v>0</v>
      </c>
    </row>
    <row r="3843" spans="1:41" hidden="1" x14ac:dyDescent="0.25">
      <c r="A3843" t="s">
        <v>125</v>
      </c>
      <c r="B3843" t="s">
        <v>223</v>
      </c>
      <c r="C3843">
        <v>170</v>
      </c>
      <c r="D3843">
        <v>1000</v>
      </c>
      <c r="E3843" t="s">
        <v>226</v>
      </c>
      <c r="F3843">
        <v>3.2800000000000003E-2</v>
      </c>
      <c r="G3843">
        <v>3.4000000000000002E-2</v>
      </c>
      <c r="H3843">
        <v>0.16400000000000001</v>
      </c>
      <c r="I3843">
        <v>0.17</v>
      </c>
      <c r="J3843">
        <v>1057.93</v>
      </c>
      <c r="K3843">
        <v>1056.56</v>
      </c>
      <c r="L3843">
        <v>57.930500000000002</v>
      </c>
      <c r="M3843">
        <v>5.7930000000000001</v>
      </c>
      <c r="N3843">
        <v>0</v>
      </c>
      <c r="O3843">
        <v>0.85668</v>
      </c>
      <c r="P3843">
        <v>0.28785500000000003</v>
      </c>
      <c r="Q3843">
        <v>0.197714</v>
      </c>
      <c r="R3843">
        <v>0.74080500000000005</v>
      </c>
      <c r="S3843">
        <v>100</v>
      </c>
      <c r="T3843">
        <v>0.91279999999999994</v>
      </c>
      <c r="U3843">
        <v>0.91349999999999998</v>
      </c>
      <c r="V3843">
        <v>2.64E-2</v>
      </c>
      <c r="W3843">
        <v>0.82340000000000002</v>
      </c>
      <c r="X3843">
        <v>1081</v>
      </c>
      <c r="Y3843">
        <v>496</v>
      </c>
      <c r="Z3843">
        <v>585</v>
      </c>
      <c r="AA3843">
        <v>272</v>
      </c>
      <c r="AB3843">
        <v>224</v>
      </c>
      <c r="AC3843">
        <v>0</v>
      </c>
      <c r="AD3843">
        <v>0</v>
      </c>
      <c r="AE3843">
        <v>585</v>
      </c>
      <c r="AF3843">
        <v>6.29</v>
      </c>
      <c r="AG3843">
        <v>3.81887</v>
      </c>
      <c r="AH3843">
        <v>3230.55</v>
      </c>
      <c r="AI3843">
        <v>60.71</v>
      </c>
      <c r="AJ3843">
        <v>60.71</v>
      </c>
      <c r="AK3843">
        <v>0</v>
      </c>
      <c r="AL3843">
        <v>-2.78</v>
      </c>
      <c r="AM3843">
        <v>25678.7</v>
      </c>
      <c r="AN3843" t="s">
        <v>4068</v>
      </c>
      <c r="AO3843" t="b">
        <v>0</v>
      </c>
    </row>
    <row r="3844" spans="1:41" hidden="1" x14ac:dyDescent="0.25">
      <c r="A3844" t="s">
        <v>125</v>
      </c>
      <c r="B3844" t="s">
        <v>223</v>
      </c>
      <c r="C3844">
        <v>170</v>
      </c>
      <c r="D3844">
        <v>1000</v>
      </c>
      <c r="E3844" t="s">
        <v>226</v>
      </c>
      <c r="F3844">
        <v>4.02E-2</v>
      </c>
      <c r="G3844">
        <v>7.4200000000000002E-2</v>
      </c>
      <c r="H3844">
        <v>0.20100000000000001</v>
      </c>
      <c r="I3844">
        <v>0.371</v>
      </c>
      <c r="J3844">
        <v>1071.6400000000001</v>
      </c>
      <c r="K3844">
        <v>1070.46</v>
      </c>
      <c r="L3844">
        <v>71.641599999999997</v>
      </c>
      <c r="M3844">
        <v>7.1639999999999997</v>
      </c>
      <c r="N3844">
        <v>0</v>
      </c>
      <c r="O3844">
        <v>0.72814999999999996</v>
      </c>
      <c r="P3844">
        <v>0.127275</v>
      </c>
      <c r="Q3844">
        <v>0.113995</v>
      </c>
      <c r="R3844">
        <v>0.46351300000000001</v>
      </c>
      <c r="S3844">
        <v>100</v>
      </c>
      <c r="T3844">
        <v>0.93510000000000004</v>
      </c>
      <c r="U3844">
        <v>0.93589999999999995</v>
      </c>
      <c r="V3844">
        <v>1.8360000000000001E-2</v>
      </c>
      <c r="W3844">
        <v>0.68799999999999994</v>
      </c>
      <c r="X3844">
        <v>1350</v>
      </c>
      <c r="Y3844">
        <v>552</v>
      </c>
      <c r="Z3844">
        <v>798</v>
      </c>
      <c r="AA3844">
        <v>374</v>
      </c>
      <c r="AB3844">
        <v>178</v>
      </c>
      <c r="AC3844">
        <v>0</v>
      </c>
      <c r="AD3844">
        <v>0</v>
      </c>
      <c r="AE3844">
        <v>798</v>
      </c>
      <c r="AF3844">
        <v>7.85</v>
      </c>
      <c r="AG3844">
        <v>3.0538500000000002</v>
      </c>
      <c r="AH3844">
        <v>2370.1799999999998</v>
      </c>
      <c r="AI3844">
        <v>74.91</v>
      </c>
      <c r="AJ3844">
        <v>74.91</v>
      </c>
      <c r="AK3844">
        <v>0</v>
      </c>
      <c r="AL3844">
        <v>-3.2730000000000001</v>
      </c>
      <c r="AM3844">
        <v>27915.8</v>
      </c>
      <c r="AN3844" t="s">
        <v>4069</v>
      </c>
      <c r="AO3844" t="b">
        <v>0</v>
      </c>
    </row>
    <row r="3845" spans="1:41" hidden="1" x14ac:dyDescent="0.25">
      <c r="A3845" t="s">
        <v>125</v>
      </c>
      <c r="B3845" t="s">
        <v>223</v>
      </c>
      <c r="C3845">
        <v>170</v>
      </c>
      <c r="D3845">
        <v>1000</v>
      </c>
      <c r="E3845" t="s">
        <v>226</v>
      </c>
      <c r="F3845">
        <v>5.8400000000000001E-2</v>
      </c>
      <c r="G3845">
        <v>7.9600000000000004E-2</v>
      </c>
      <c r="H3845">
        <v>0.29199999999999998</v>
      </c>
      <c r="I3845">
        <v>0.39800000000000002</v>
      </c>
      <c r="J3845">
        <v>1105.54</v>
      </c>
      <c r="K3845">
        <v>1105.54</v>
      </c>
      <c r="L3845">
        <v>105.702</v>
      </c>
      <c r="M3845">
        <v>10.55</v>
      </c>
      <c r="N3845">
        <v>0</v>
      </c>
      <c r="O3845">
        <v>0.15745000000000001</v>
      </c>
      <c r="P3845">
        <v>1.1458100000000001E-2</v>
      </c>
      <c r="Q3845">
        <v>1.74635E-2</v>
      </c>
      <c r="R3845">
        <v>0.10555</v>
      </c>
      <c r="S3845">
        <v>100</v>
      </c>
      <c r="T3845">
        <v>0.97860000000000003</v>
      </c>
      <c r="U3845">
        <v>0.98160000000000003</v>
      </c>
      <c r="V3845">
        <v>3.0630000000000002E-3</v>
      </c>
      <c r="W3845">
        <v>0.1071</v>
      </c>
      <c r="X3845">
        <v>2096</v>
      </c>
      <c r="Y3845">
        <v>770</v>
      </c>
      <c r="Z3845">
        <v>1326</v>
      </c>
      <c r="AA3845">
        <v>512</v>
      </c>
      <c r="AB3845">
        <v>258</v>
      </c>
      <c r="AC3845">
        <v>0</v>
      </c>
      <c r="AD3845">
        <v>0</v>
      </c>
      <c r="AE3845">
        <v>1326</v>
      </c>
      <c r="AF3845">
        <v>12.2</v>
      </c>
      <c r="AG3845">
        <v>1.9643600000000001</v>
      </c>
      <c r="AH3845">
        <v>238.983</v>
      </c>
      <c r="AI3845">
        <v>110.9</v>
      </c>
      <c r="AJ3845">
        <v>110.9</v>
      </c>
      <c r="AK3845">
        <v>0</v>
      </c>
      <c r="AL3845">
        <v>-5.1829999999999998</v>
      </c>
      <c r="AM3845">
        <v>50921</v>
      </c>
      <c r="AN3845" t="s">
        <v>4070</v>
      </c>
      <c r="AO3845" t="b">
        <v>0</v>
      </c>
    </row>
    <row r="3846" spans="1:41" hidden="1" x14ac:dyDescent="0.25">
      <c r="A3846" t="s">
        <v>125</v>
      </c>
      <c r="B3846" t="s">
        <v>223</v>
      </c>
      <c r="C3846">
        <v>170</v>
      </c>
      <c r="D3846">
        <v>1000</v>
      </c>
      <c r="E3846" t="s">
        <v>226</v>
      </c>
      <c r="F3846">
        <v>0.121</v>
      </c>
      <c r="G3846">
        <v>0.24199999999999999</v>
      </c>
      <c r="H3846">
        <v>0.121</v>
      </c>
      <c r="I3846">
        <v>0.24199999999999999</v>
      </c>
      <c r="J3846">
        <v>1231.1500000000001</v>
      </c>
      <c r="K3846">
        <v>1229.74</v>
      </c>
      <c r="L3846">
        <v>231.917</v>
      </c>
      <c r="M3846">
        <v>23.11</v>
      </c>
      <c r="N3846">
        <v>0</v>
      </c>
      <c r="O3846">
        <v>0.80615999999999999</v>
      </c>
      <c r="P3846">
        <v>0.28786600000000001</v>
      </c>
      <c r="Q3846">
        <v>0.19873499999999999</v>
      </c>
      <c r="R3846">
        <v>0.740707</v>
      </c>
      <c r="S3846">
        <v>99.16</v>
      </c>
      <c r="T3846">
        <v>0.57250000000000001</v>
      </c>
      <c r="U3846">
        <v>0.57569999999999999</v>
      </c>
      <c r="V3846">
        <v>0.13159999999999999</v>
      </c>
      <c r="W3846">
        <v>0.79549999999999998</v>
      </c>
      <c r="X3846">
        <v>1649</v>
      </c>
      <c r="Y3846">
        <v>590</v>
      </c>
      <c r="Z3846">
        <v>1059</v>
      </c>
      <c r="AA3846">
        <v>418</v>
      </c>
      <c r="AB3846">
        <v>172</v>
      </c>
      <c r="AC3846">
        <v>0</v>
      </c>
      <c r="AD3846">
        <v>0</v>
      </c>
      <c r="AE3846">
        <v>1059</v>
      </c>
      <c r="AF3846">
        <v>9.59</v>
      </c>
      <c r="AG3846">
        <v>2.4950999999999999</v>
      </c>
      <c r="AH3846">
        <v>3219.88</v>
      </c>
      <c r="AI3846">
        <v>243.5</v>
      </c>
      <c r="AJ3846">
        <v>243.5</v>
      </c>
      <c r="AK3846">
        <v>0</v>
      </c>
      <c r="AL3846">
        <v>-11.57</v>
      </c>
      <c r="AM3846">
        <v>111427</v>
      </c>
      <c r="AN3846" t="s">
        <v>4071</v>
      </c>
      <c r="AO3846" t="b">
        <v>0</v>
      </c>
    </row>
    <row r="3847" spans="1:41" hidden="1" x14ac:dyDescent="0.25">
      <c r="A3847" t="s">
        <v>125</v>
      </c>
      <c r="B3847" t="s">
        <v>223</v>
      </c>
      <c r="C3847">
        <v>170</v>
      </c>
      <c r="D3847">
        <v>1000</v>
      </c>
      <c r="E3847" t="s">
        <v>226</v>
      </c>
      <c r="F3847">
        <v>3.5099999999999999E-2</v>
      </c>
      <c r="G3847">
        <v>5.2400000000000002E-2</v>
      </c>
      <c r="H3847">
        <v>0.17499999999999999</v>
      </c>
      <c r="I3847">
        <v>0.26200000000000001</v>
      </c>
      <c r="J3847">
        <v>1062.1500000000001</v>
      </c>
      <c r="K3847">
        <v>1062.1500000000001</v>
      </c>
      <c r="L3847">
        <v>62.306800000000003</v>
      </c>
      <c r="M3847">
        <v>6.2149999999999999</v>
      </c>
      <c r="N3847">
        <v>0</v>
      </c>
      <c r="O3847">
        <v>0.74146000000000001</v>
      </c>
      <c r="P3847">
        <v>0.17810899999999999</v>
      </c>
      <c r="Q3847">
        <v>0.142314</v>
      </c>
      <c r="R3847">
        <v>0.55064800000000003</v>
      </c>
      <c r="S3847">
        <v>100</v>
      </c>
      <c r="T3847">
        <v>0.92730000000000001</v>
      </c>
      <c r="U3847">
        <v>0.92800000000000005</v>
      </c>
      <c r="V3847">
        <v>2.1839999999999998E-2</v>
      </c>
      <c r="W3847">
        <v>0.71440000000000003</v>
      </c>
      <c r="X3847">
        <v>695</v>
      </c>
      <c r="Y3847">
        <v>399</v>
      </c>
      <c r="Z3847">
        <v>296</v>
      </c>
      <c r="AA3847">
        <v>297</v>
      </c>
      <c r="AB3847">
        <v>102</v>
      </c>
      <c r="AC3847">
        <v>0</v>
      </c>
      <c r="AD3847">
        <v>0</v>
      </c>
      <c r="AE3847">
        <v>296</v>
      </c>
      <c r="AF3847">
        <v>4.04</v>
      </c>
      <c r="AG3847">
        <v>5.9286500000000002</v>
      </c>
      <c r="AH3847">
        <v>2806.25</v>
      </c>
      <c r="AI3847">
        <v>65.849999999999994</v>
      </c>
      <c r="AJ3847">
        <v>65.849999999999994</v>
      </c>
      <c r="AK3847">
        <v>0</v>
      </c>
      <c r="AL3847">
        <v>-3.5470000000000002</v>
      </c>
      <c r="AM3847">
        <v>10712.8</v>
      </c>
      <c r="AN3847" t="s">
        <v>4072</v>
      </c>
      <c r="AO3847" t="b">
        <v>0</v>
      </c>
    </row>
    <row r="3848" spans="1:41" hidden="1" x14ac:dyDescent="0.25">
      <c r="A3848" t="s">
        <v>125</v>
      </c>
      <c r="B3848" t="s">
        <v>223</v>
      </c>
      <c r="C3848">
        <v>170</v>
      </c>
      <c r="D3848">
        <v>1000</v>
      </c>
      <c r="E3848" t="s">
        <v>226</v>
      </c>
      <c r="F3848">
        <v>3.1600000000000003E-2</v>
      </c>
      <c r="G3848">
        <v>6.6600000000000006E-2</v>
      </c>
      <c r="H3848">
        <v>0.158</v>
      </c>
      <c r="I3848">
        <v>0.33300000000000002</v>
      </c>
      <c r="J3848">
        <v>1055.8900000000001</v>
      </c>
      <c r="K3848">
        <v>1055.78</v>
      </c>
      <c r="L3848">
        <v>56.248600000000003</v>
      </c>
      <c r="M3848">
        <v>5.5890000000000004</v>
      </c>
      <c r="N3848">
        <v>0</v>
      </c>
      <c r="O3848">
        <v>0.85124999999999995</v>
      </c>
      <c r="P3848">
        <v>0.25748599999999999</v>
      </c>
      <c r="Q3848">
        <v>0.183145</v>
      </c>
      <c r="R3848">
        <v>0.69084000000000001</v>
      </c>
      <c r="S3848">
        <v>100</v>
      </c>
      <c r="T3848">
        <v>0.9163</v>
      </c>
      <c r="U3848">
        <v>0.91690000000000005</v>
      </c>
      <c r="V3848">
        <v>2.5420000000000002E-2</v>
      </c>
      <c r="W3848">
        <v>0.80789999999999995</v>
      </c>
      <c r="X3848">
        <v>891</v>
      </c>
      <c r="Y3848">
        <v>275</v>
      </c>
      <c r="Z3848">
        <v>616</v>
      </c>
      <c r="AA3848">
        <v>206</v>
      </c>
      <c r="AB3848">
        <v>69</v>
      </c>
      <c r="AC3848">
        <v>0</v>
      </c>
      <c r="AD3848">
        <v>0</v>
      </c>
      <c r="AE3848">
        <v>616</v>
      </c>
      <c r="AF3848">
        <v>5.18</v>
      </c>
      <c r="AG3848">
        <v>4.6311799999999996</v>
      </c>
      <c r="AH3848">
        <v>3070.58</v>
      </c>
      <c r="AI3848">
        <v>58.47</v>
      </c>
      <c r="AJ3848">
        <v>58.47</v>
      </c>
      <c r="AK3848">
        <v>0</v>
      </c>
      <c r="AL3848">
        <v>-2.2229999999999999</v>
      </c>
      <c r="AM3848">
        <v>32341.7</v>
      </c>
      <c r="AN3848" t="s">
        <v>4073</v>
      </c>
      <c r="AO3848" t="b">
        <v>0</v>
      </c>
    </row>
    <row r="3849" spans="1:41" hidden="1" x14ac:dyDescent="0.25">
      <c r="A3849" t="s">
        <v>125</v>
      </c>
      <c r="B3849" t="s">
        <v>223</v>
      </c>
      <c r="C3849">
        <v>170</v>
      </c>
      <c r="D3849">
        <v>1000</v>
      </c>
      <c r="E3849" t="s">
        <v>226</v>
      </c>
      <c r="F3849">
        <v>2.8400000000000002E-2</v>
      </c>
      <c r="G3849">
        <v>1.8700000000000001E-2</v>
      </c>
      <c r="H3849">
        <v>0.14199999999999999</v>
      </c>
      <c r="I3849">
        <v>9.3299999999999994E-2</v>
      </c>
      <c r="J3849">
        <v>1049.98</v>
      </c>
      <c r="K3849">
        <v>1031.3599999999999</v>
      </c>
      <c r="L3849">
        <v>49.976999999999997</v>
      </c>
      <c r="M3849">
        <v>4.9980000000000002</v>
      </c>
      <c r="N3849">
        <v>0</v>
      </c>
      <c r="O3849">
        <v>0.93564999999999998</v>
      </c>
      <c r="P3849">
        <v>0.315969</v>
      </c>
      <c r="Q3849">
        <v>0.19973199999999999</v>
      </c>
      <c r="R3849">
        <v>0.774949</v>
      </c>
      <c r="S3849">
        <v>100</v>
      </c>
      <c r="T3849">
        <v>0.91059999999999997</v>
      </c>
      <c r="U3849">
        <v>0.91120000000000001</v>
      </c>
      <c r="V3849">
        <v>2.564E-2</v>
      </c>
      <c r="W3849">
        <v>0.90749999999999997</v>
      </c>
      <c r="X3849">
        <v>750</v>
      </c>
      <c r="Y3849">
        <v>310</v>
      </c>
      <c r="Z3849">
        <v>440</v>
      </c>
      <c r="AA3849">
        <v>212</v>
      </c>
      <c r="AB3849">
        <v>98</v>
      </c>
      <c r="AC3849">
        <v>0</v>
      </c>
      <c r="AD3849">
        <v>0</v>
      </c>
      <c r="AE3849">
        <v>440</v>
      </c>
      <c r="AF3849">
        <v>4.3600000000000003</v>
      </c>
      <c r="AG3849">
        <v>5.3633300000000004</v>
      </c>
      <c r="AH3849">
        <v>3231.18</v>
      </c>
      <c r="AI3849">
        <v>52.94</v>
      </c>
      <c r="AJ3849">
        <v>52.94</v>
      </c>
      <c r="AK3849">
        <v>0</v>
      </c>
      <c r="AL3849">
        <v>-2.9580000000000002</v>
      </c>
      <c r="AM3849">
        <v>19525.599999999999</v>
      </c>
      <c r="AN3849" t="s">
        <v>4074</v>
      </c>
      <c r="AO3849" t="b">
        <v>0</v>
      </c>
    </row>
    <row r="3850" spans="1:41" hidden="1" x14ac:dyDescent="0.25">
      <c r="A3850" t="s">
        <v>125</v>
      </c>
      <c r="B3850" t="s">
        <v>223</v>
      </c>
      <c r="C3850">
        <v>170</v>
      </c>
      <c r="D3850">
        <v>1000</v>
      </c>
      <c r="E3850" t="s">
        <v>226</v>
      </c>
      <c r="F3850">
        <v>1.54E-2</v>
      </c>
      <c r="G3850">
        <v>8.7099999999999997E-2</v>
      </c>
      <c r="H3850">
        <v>7.7200000000000005E-2</v>
      </c>
      <c r="I3850">
        <v>0.436</v>
      </c>
      <c r="J3850">
        <v>1026.92</v>
      </c>
      <c r="K3850">
        <v>1026.83</v>
      </c>
      <c r="L3850">
        <v>27.047599999999999</v>
      </c>
      <c r="M3850">
        <v>2.6920000000000002</v>
      </c>
      <c r="N3850">
        <v>0.73429999999999995</v>
      </c>
      <c r="O3850">
        <v>0.33717999999999998</v>
      </c>
      <c r="P3850">
        <v>1.20155E-2</v>
      </c>
      <c r="Q3850">
        <v>1.53673E-2</v>
      </c>
      <c r="R3850">
        <v>0.16050500000000001</v>
      </c>
      <c r="S3850">
        <v>100</v>
      </c>
      <c r="T3850">
        <v>0.97160000000000002</v>
      </c>
      <c r="U3850">
        <v>0.9758</v>
      </c>
      <c r="V3850">
        <v>3.0620000000000001E-3</v>
      </c>
      <c r="W3850">
        <v>0.31590000000000001</v>
      </c>
      <c r="X3850">
        <v>2143</v>
      </c>
      <c r="Y3850">
        <v>1146</v>
      </c>
      <c r="Z3850">
        <v>997</v>
      </c>
      <c r="AA3850">
        <v>589</v>
      </c>
      <c r="AB3850">
        <v>414</v>
      </c>
      <c r="AC3850">
        <v>143</v>
      </c>
      <c r="AD3850">
        <v>406</v>
      </c>
      <c r="AE3850">
        <v>591</v>
      </c>
      <c r="AF3850">
        <v>12.5</v>
      </c>
      <c r="AG3850">
        <v>1.9208499999999999</v>
      </c>
      <c r="AH3850">
        <v>59.316699999999997</v>
      </c>
      <c r="AI3850">
        <v>36.01</v>
      </c>
      <c r="AJ3850">
        <v>135.5</v>
      </c>
      <c r="AK3850">
        <v>-99.54</v>
      </c>
      <c r="AL3850">
        <v>-8.9619999999999997</v>
      </c>
      <c r="AM3850">
        <v>161636</v>
      </c>
      <c r="AN3850" t="s">
        <v>4075</v>
      </c>
      <c r="AO3850" t="b">
        <v>0</v>
      </c>
    </row>
    <row r="3851" spans="1:41" hidden="1" x14ac:dyDescent="0.25">
      <c r="A3851" t="s">
        <v>125</v>
      </c>
      <c r="B3851" t="s">
        <v>223</v>
      </c>
      <c r="C3851">
        <v>170</v>
      </c>
      <c r="D3851">
        <v>1000</v>
      </c>
      <c r="E3851" t="s">
        <v>226</v>
      </c>
      <c r="F3851">
        <v>0.14399999999999999</v>
      </c>
      <c r="G3851">
        <v>0.192</v>
      </c>
      <c r="H3851">
        <v>0.14399999999999999</v>
      </c>
      <c r="I3851">
        <v>0.192</v>
      </c>
      <c r="J3851">
        <v>1280.3599999999999</v>
      </c>
      <c r="K3851">
        <v>1279.5899999999999</v>
      </c>
      <c r="L3851">
        <v>280.36099999999999</v>
      </c>
      <c r="M3851">
        <v>28.04</v>
      </c>
      <c r="N3851">
        <v>1.7239999999999998E-2</v>
      </c>
      <c r="O3851">
        <v>7.9816999999999999E-2</v>
      </c>
      <c r="P3851">
        <v>9.2729500000000003E-3</v>
      </c>
      <c r="Q3851">
        <v>7.1089500000000002E-3</v>
      </c>
      <c r="R3851">
        <v>5.92892E-2</v>
      </c>
      <c r="S3851">
        <v>99.49</v>
      </c>
      <c r="T3851">
        <v>0.9365</v>
      </c>
      <c r="U3851">
        <v>0.94889999999999997</v>
      </c>
      <c r="V3851">
        <v>4.5729999999999998E-3</v>
      </c>
      <c r="W3851">
        <v>3.0769999999999999E-2</v>
      </c>
      <c r="X3851">
        <v>856</v>
      </c>
      <c r="Y3851">
        <v>566</v>
      </c>
      <c r="Z3851">
        <v>290</v>
      </c>
      <c r="AA3851">
        <v>262</v>
      </c>
      <c r="AB3851">
        <v>285</v>
      </c>
      <c r="AC3851">
        <v>19</v>
      </c>
      <c r="AD3851">
        <v>17</v>
      </c>
      <c r="AE3851">
        <v>273</v>
      </c>
      <c r="AF3851">
        <v>4.9800000000000004</v>
      </c>
      <c r="AG3851">
        <v>4.8164499999999997</v>
      </c>
      <c r="AH3851">
        <v>87.8</v>
      </c>
      <c r="AI3851">
        <v>289.3</v>
      </c>
      <c r="AJ3851">
        <v>294.39999999999998</v>
      </c>
      <c r="AK3851">
        <v>-5.0759999999999996</v>
      </c>
      <c r="AL3851">
        <v>-8.9689999999999994</v>
      </c>
      <c r="AM3851">
        <v>83170.7</v>
      </c>
      <c r="AN3851" t="s">
        <v>4076</v>
      </c>
      <c r="AO3851" t="b">
        <v>0</v>
      </c>
    </row>
    <row r="3852" spans="1:41" hidden="1" x14ac:dyDescent="0.25">
      <c r="A3852" t="s">
        <v>125</v>
      </c>
      <c r="B3852" t="s">
        <v>223</v>
      </c>
      <c r="C3852">
        <v>170</v>
      </c>
      <c r="D3852">
        <v>1000</v>
      </c>
      <c r="E3852" t="s">
        <v>226</v>
      </c>
      <c r="F3852">
        <v>0.13200000000000001</v>
      </c>
      <c r="G3852">
        <v>0.157</v>
      </c>
      <c r="H3852">
        <v>0.13200000000000001</v>
      </c>
      <c r="I3852">
        <v>0.157</v>
      </c>
      <c r="J3852">
        <v>1255.52</v>
      </c>
      <c r="K3852">
        <v>1255.52</v>
      </c>
      <c r="L3852">
        <v>255.642</v>
      </c>
      <c r="M3852">
        <v>25.55</v>
      </c>
      <c r="N3852">
        <v>0.19919999999999999</v>
      </c>
      <c r="O3852">
        <v>0.1226</v>
      </c>
      <c r="P3852">
        <v>1.05848E-2</v>
      </c>
      <c r="Q3852">
        <v>1.8652100000000001E-2</v>
      </c>
      <c r="R3852">
        <v>0.169214</v>
      </c>
      <c r="S3852">
        <v>99.48</v>
      </c>
      <c r="T3852">
        <v>0.85470000000000002</v>
      </c>
      <c r="U3852">
        <v>0.87419999999999998</v>
      </c>
      <c r="V3852">
        <v>1.687E-2</v>
      </c>
      <c r="W3852">
        <v>9.2299999999999993E-2</v>
      </c>
      <c r="X3852">
        <v>3247</v>
      </c>
      <c r="Y3852">
        <v>1161</v>
      </c>
      <c r="Z3852">
        <v>2086</v>
      </c>
      <c r="AA3852">
        <v>696</v>
      </c>
      <c r="AB3852">
        <v>394</v>
      </c>
      <c r="AC3852">
        <v>71</v>
      </c>
      <c r="AD3852">
        <v>118</v>
      </c>
      <c r="AE3852">
        <v>1968</v>
      </c>
      <c r="AF3852">
        <v>18.899999999999999</v>
      </c>
      <c r="AG3852">
        <v>1.26536</v>
      </c>
      <c r="AH3852">
        <v>91.7667</v>
      </c>
      <c r="AI3852">
        <v>271.7</v>
      </c>
      <c r="AJ3852">
        <v>339.3</v>
      </c>
      <c r="AK3852">
        <v>-67.569999999999993</v>
      </c>
      <c r="AL3852">
        <v>-16.07</v>
      </c>
      <c r="AM3852">
        <v>391453</v>
      </c>
      <c r="AN3852" t="s">
        <v>4077</v>
      </c>
      <c r="AO3852" t="b">
        <v>0</v>
      </c>
    </row>
    <row r="3853" spans="1:41" hidden="1" x14ac:dyDescent="0.25">
      <c r="A3853" t="s">
        <v>125</v>
      </c>
      <c r="B3853" t="s">
        <v>223</v>
      </c>
      <c r="C3853">
        <v>170</v>
      </c>
      <c r="D3853">
        <v>1000</v>
      </c>
      <c r="E3853" t="s">
        <v>226</v>
      </c>
      <c r="F3853">
        <v>4.1500000000000002E-2</v>
      </c>
      <c r="G3853">
        <v>8.43E-2</v>
      </c>
      <c r="H3853">
        <v>0.20799999999999999</v>
      </c>
      <c r="I3853">
        <v>0.42199999999999999</v>
      </c>
      <c r="J3853">
        <v>1074</v>
      </c>
      <c r="K3853">
        <v>1074.01</v>
      </c>
      <c r="L3853">
        <v>74.1126</v>
      </c>
      <c r="M3853">
        <v>7.4</v>
      </c>
      <c r="N3853">
        <v>0.33079999999999998</v>
      </c>
      <c r="O3853">
        <v>0.32783000000000001</v>
      </c>
      <c r="P3853">
        <v>1.7369900000000001E-2</v>
      </c>
      <c r="Q3853">
        <v>2.1071599999999999E-2</v>
      </c>
      <c r="R3853">
        <v>0.143037</v>
      </c>
      <c r="S3853">
        <v>100</v>
      </c>
      <c r="T3853">
        <v>0.9748</v>
      </c>
      <c r="U3853">
        <v>0.97760000000000002</v>
      </c>
      <c r="V3853">
        <v>4.1729999999999996E-3</v>
      </c>
      <c r="W3853">
        <v>0.28370000000000001</v>
      </c>
      <c r="X3853">
        <v>2499</v>
      </c>
      <c r="Y3853">
        <v>948</v>
      </c>
      <c r="Z3853">
        <v>1551</v>
      </c>
      <c r="AA3853">
        <v>559</v>
      </c>
      <c r="AB3853">
        <v>326</v>
      </c>
      <c r="AC3853">
        <v>63</v>
      </c>
      <c r="AD3853">
        <v>127</v>
      </c>
      <c r="AE3853">
        <v>1424</v>
      </c>
      <c r="AF3853">
        <v>14.5</v>
      </c>
      <c r="AG3853">
        <v>1.6439600000000001</v>
      </c>
      <c r="AH3853">
        <v>271.66699999999997</v>
      </c>
      <c r="AI3853">
        <v>79.959999999999994</v>
      </c>
      <c r="AJ3853">
        <v>119.5</v>
      </c>
      <c r="AK3853">
        <v>-39.520000000000003</v>
      </c>
      <c r="AL3853">
        <v>-5.8449999999999998</v>
      </c>
      <c r="AM3853">
        <v>102593</v>
      </c>
      <c r="AN3853" t="s">
        <v>4078</v>
      </c>
      <c r="AO3853" t="b">
        <v>0</v>
      </c>
    </row>
    <row r="3854" spans="1:41" hidden="1" x14ac:dyDescent="0.25">
      <c r="A3854" t="s">
        <v>125</v>
      </c>
      <c r="B3854" t="s">
        <v>223</v>
      </c>
      <c r="C3854">
        <v>170</v>
      </c>
      <c r="D3854">
        <v>1000</v>
      </c>
      <c r="E3854" t="s">
        <v>226</v>
      </c>
      <c r="F3854">
        <v>0.20100000000000001</v>
      </c>
      <c r="G3854">
        <v>0.309</v>
      </c>
      <c r="H3854">
        <v>0.20100000000000001</v>
      </c>
      <c r="I3854">
        <v>0.309</v>
      </c>
      <c r="J3854">
        <v>1411.55</v>
      </c>
      <c r="K3854">
        <v>1410.98</v>
      </c>
      <c r="L3854">
        <v>411.54700000000003</v>
      </c>
      <c r="M3854">
        <v>41.15</v>
      </c>
      <c r="N3854">
        <v>0.32490000000000002</v>
      </c>
      <c r="O3854">
        <v>0.13006999999999999</v>
      </c>
      <c r="P3854">
        <v>8.4394299999999995E-3</v>
      </c>
      <c r="Q3854">
        <v>9.3072599999999995E-3</v>
      </c>
      <c r="R3854">
        <v>9.4964400000000004E-2</v>
      </c>
      <c r="S3854">
        <v>99.47</v>
      </c>
      <c r="T3854">
        <v>0.91290000000000004</v>
      </c>
      <c r="U3854">
        <v>0.9345</v>
      </c>
      <c r="V3854">
        <v>6.9499999999999996E-3</v>
      </c>
      <c r="W3854">
        <v>8.43E-2</v>
      </c>
      <c r="X3854">
        <v>1337</v>
      </c>
      <c r="Y3854">
        <v>638</v>
      </c>
      <c r="Z3854">
        <v>699</v>
      </c>
      <c r="AA3854">
        <v>280</v>
      </c>
      <c r="AB3854">
        <v>134</v>
      </c>
      <c r="AC3854">
        <v>224</v>
      </c>
      <c r="AD3854">
        <v>382</v>
      </c>
      <c r="AE3854">
        <v>317</v>
      </c>
      <c r="AF3854">
        <v>7.78</v>
      </c>
      <c r="AG3854">
        <v>3.07667</v>
      </c>
      <c r="AH3854">
        <v>77.083299999999994</v>
      </c>
      <c r="AI3854">
        <v>443.1</v>
      </c>
      <c r="AJ3854">
        <v>656.4</v>
      </c>
      <c r="AK3854">
        <v>-213.2</v>
      </c>
      <c r="AL3854">
        <v>-31.6</v>
      </c>
      <c r="AM3854">
        <v>783310</v>
      </c>
      <c r="AN3854" t="s">
        <v>4079</v>
      </c>
      <c r="AO3854" t="b">
        <v>0</v>
      </c>
    </row>
    <row r="3855" spans="1:41" hidden="1" x14ac:dyDescent="0.25">
      <c r="A3855" t="s">
        <v>125</v>
      </c>
      <c r="B3855" t="s">
        <v>223</v>
      </c>
      <c r="C3855">
        <v>170</v>
      </c>
      <c r="D3855">
        <v>1000</v>
      </c>
      <c r="E3855" t="s">
        <v>226</v>
      </c>
      <c r="F3855">
        <v>4.1399999999999999E-2</v>
      </c>
      <c r="G3855">
        <v>8.1600000000000006E-2</v>
      </c>
      <c r="H3855">
        <v>0.13800000000000001</v>
      </c>
      <c r="I3855">
        <v>0.27200000000000002</v>
      </c>
      <c r="J3855">
        <v>1073.79</v>
      </c>
      <c r="K3855">
        <v>1073.78</v>
      </c>
      <c r="L3855">
        <v>73.791799999999995</v>
      </c>
      <c r="M3855">
        <v>7.3789999999999996</v>
      </c>
      <c r="N3855">
        <v>0.49690000000000001</v>
      </c>
      <c r="O3855">
        <v>0.21768000000000001</v>
      </c>
      <c r="P3855">
        <v>8.3674400000000003E-3</v>
      </c>
      <c r="Q3855">
        <v>9.5542800000000001E-3</v>
      </c>
      <c r="R3855">
        <v>9.78411E-2</v>
      </c>
      <c r="S3855">
        <v>100</v>
      </c>
      <c r="T3855">
        <v>0.9728</v>
      </c>
      <c r="U3855">
        <v>0.97909999999999997</v>
      </c>
      <c r="V3855">
        <v>2.7810000000000001E-3</v>
      </c>
      <c r="W3855">
        <v>0.15240000000000001</v>
      </c>
      <c r="X3855">
        <v>2678</v>
      </c>
      <c r="Y3855">
        <v>1235</v>
      </c>
      <c r="Z3855">
        <v>1443</v>
      </c>
      <c r="AA3855">
        <v>260</v>
      </c>
      <c r="AB3855">
        <v>280</v>
      </c>
      <c r="AC3855">
        <v>695</v>
      </c>
      <c r="AD3855">
        <v>704</v>
      </c>
      <c r="AE3855">
        <v>739</v>
      </c>
      <c r="AF3855">
        <v>15.6</v>
      </c>
      <c r="AG3855">
        <v>1.5332600000000001</v>
      </c>
      <c r="AH3855">
        <v>75.55</v>
      </c>
      <c r="AI3855">
        <v>83.78</v>
      </c>
      <c r="AJ3855">
        <v>166.5</v>
      </c>
      <c r="AK3855">
        <v>-82.74</v>
      </c>
      <c r="AL3855">
        <v>-9.9879999999999995</v>
      </c>
      <c r="AM3855">
        <v>502770</v>
      </c>
      <c r="AN3855" t="s">
        <v>4080</v>
      </c>
      <c r="AO3855" t="b">
        <v>0</v>
      </c>
    </row>
    <row r="3856" spans="1:41" hidden="1" x14ac:dyDescent="0.25">
      <c r="A3856" t="s">
        <v>125</v>
      </c>
      <c r="B3856" t="s">
        <v>223</v>
      </c>
      <c r="C3856">
        <v>170</v>
      </c>
      <c r="D3856">
        <v>1000</v>
      </c>
      <c r="E3856" t="s">
        <v>226</v>
      </c>
      <c r="F3856">
        <v>7.3200000000000001E-2</v>
      </c>
      <c r="G3856">
        <v>0.123</v>
      </c>
      <c r="H3856">
        <v>0.24399999999999999</v>
      </c>
      <c r="I3856">
        <v>0.41099999999999998</v>
      </c>
      <c r="J3856">
        <v>1134.0999999999999</v>
      </c>
      <c r="K3856">
        <v>1134.1099999999999</v>
      </c>
      <c r="L3856">
        <v>134.10400000000001</v>
      </c>
      <c r="M3856">
        <v>13.41</v>
      </c>
      <c r="N3856">
        <v>0.34639999999999999</v>
      </c>
      <c r="O3856">
        <v>0.18629999999999999</v>
      </c>
      <c r="P3856">
        <v>7.9824300000000004E-3</v>
      </c>
      <c r="Q3856">
        <v>9.6323799999999994E-3</v>
      </c>
      <c r="R3856">
        <v>9.8102200000000001E-2</v>
      </c>
      <c r="S3856">
        <v>100</v>
      </c>
      <c r="T3856">
        <v>0.9728</v>
      </c>
      <c r="U3856">
        <v>0.97919999999999996</v>
      </c>
      <c r="V3856">
        <v>2.529E-3</v>
      </c>
      <c r="W3856">
        <v>0.14610000000000001</v>
      </c>
      <c r="X3856">
        <v>2543</v>
      </c>
      <c r="Y3856">
        <v>1115</v>
      </c>
      <c r="Z3856">
        <v>1428</v>
      </c>
      <c r="AA3856">
        <v>206</v>
      </c>
      <c r="AB3856">
        <v>371</v>
      </c>
      <c r="AC3856">
        <v>538</v>
      </c>
      <c r="AD3856">
        <v>540</v>
      </c>
      <c r="AE3856">
        <v>888</v>
      </c>
      <c r="AF3856">
        <v>14.8</v>
      </c>
      <c r="AG3856">
        <v>1.6170599999999999</v>
      </c>
      <c r="AH3856">
        <v>64.566699999999997</v>
      </c>
      <c r="AI3856">
        <v>143.9</v>
      </c>
      <c r="AJ3856">
        <v>220.2</v>
      </c>
      <c r="AK3856">
        <v>-76.27</v>
      </c>
      <c r="AL3856">
        <v>-9.8070000000000004</v>
      </c>
      <c r="AM3856">
        <v>455932</v>
      </c>
      <c r="AN3856" t="s">
        <v>4081</v>
      </c>
      <c r="AO3856" t="b">
        <v>0</v>
      </c>
    </row>
    <row r="3857" spans="1:41" hidden="1" x14ac:dyDescent="0.25">
      <c r="A3857" t="s">
        <v>125</v>
      </c>
      <c r="B3857" t="s">
        <v>223</v>
      </c>
      <c r="C3857">
        <v>170</v>
      </c>
      <c r="D3857">
        <v>1000</v>
      </c>
      <c r="E3857" t="s">
        <v>226</v>
      </c>
      <c r="F3857">
        <v>5.2499999999999998E-2</v>
      </c>
      <c r="G3857">
        <v>0.11</v>
      </c>
      <c r="H3857">
        <v>0.17499999999999999</v>
      </c>
      <c r="I3857">
        <v>0.36699999999999999</v>
      </c>
      <c r="J3857">
        <v>1094.54</v>
      </c>
      <c r="K3857">
        <v>1094.51</v>
      </c>
      <c r="L3857">
        <v>94.535799999999995</v>
      </c>
      <c r="M3857">
        <v>9.4540000000000006</v>
      </c>
      <c r="N3857">
        <v>0.31169999999999998</v>
      </c>
      <c r="O3857">
        <v>0.12623999999999999</v>
      </c>
      <c r="P3857">
        <v>7.0356899999999998E-3</v>
      </c>
      <c r="Q3857">
        <v>7.9918400000000001E-3</v>
      </c>
      <c r="R3857">
        <v>9.50352E-2</v>
      </c>
      <c r="S3857">
        <v>100</v>
      </c>
      <c r="T3857">
        <v>0.97350000000000003</v>
      </c>
      <c r="U3857">
        <v>0.98029999999999995</v>
      </c>
      <c r="V3857">
        <v>1.8979999999999999E-3</v>
      </c>
      <c r="W3857">
        <v>8.3820000000000006E-2</v>
      </c>
      <c r="X3857">
        <v>1828</v>
      </c>
      <c r="Y3857">
        <v>936</v>
      </c>
      <c r="Z3857">
        <v>892</v>
      </c>
      <c r="AA3857">
        <v>289</v>
      </c>
      <c r="AB3857">
        <v>250</v>
      </c>
      <c r="AC3857">
        <v>397</v>
      </c>
      <c r="AD3857">
        <v>400</v>
      </c>
      <c r="AE3857">
        <v>492</v>
      </c>
      <c r="AF3857">
        <v>10.6</v>
      </c>
      <c r="AG3857">
        <v>2.25</v>
      </c>
      <c r="AH3857">
        <v>76.966700000000003</v>
      </c>
      <c r="AI3857">
        <v>102.1</v>
      </c>
      <c r="AJ3857">
        <v>148.4</v>
      </c>
      <c r="AK3857">
        <v>-46.25</v>
      </c>
      <c r="AL3857">
        <v>-7.5869999999999997</v>
      </c>
      <c r="AM3857">
        <v>284485</v>
      </c>
      <c r="AN3857" t="s">
        <v>4082</v>
      </c>
      <c r="AO3857" t="b">
        <v>0</v>
      </c>
    </row>
    <row r="3858" spans="1:41" hidden="1" x14ac:dyDescent="0.25">
      <c r="A3858" t="s">
        <v>125</v>
      </c>
      <c r="B3858" t="s">
        <v>223</v>
      </c>
      <c r="C3858">
        <v>170</v>
      </c>
      <c r="D3858">
        <v>1000</v>
      </c>
      <c r="E3858" t="s">
        <v>226</v>
      </c>
      <c r="F3858">
        <v>7.4099999999999999E-2</v>
      </c>
      <c r="G3858">
        <v>0.125</v>
      </c>
      <c r="H3858">
        <v>0.247</v>
      </c>
      <c r="I3858">
        <v>0.41799999999999998</v>
      </c>
      <c r="J3858">
        <v>1135.8800000000001</v>
      </c>
      <c r="K3858">
        <v>1135.8699999999999</v>
      </c>
      <c r="L3858">
        <v>136.005</v>
      </c>
      <c r="M3858">
        <v>13.59</v>
      </c>
      <c r="N3858">
        <v>0.25619999999999998</v>
      </c>
      <c r="O3858">
        <v>0.16039</v>
      </c>
      <c r="P3858">
        <v>8.6076699999999996E-3</v>
      </c>
      <c r="Q3858">
        <v>9.3511700000000007E-3</v>
      </c>
      <c r="R3858">
        <v>9.7265299999999999E-2</v>
      </c>
      <c r="S3858">
        <v>100</v>
      </c>
      <c r="T3858">
        <v>0.97299999999999998</v>
      </c>
      <c r="U3858">
        <v>0.97950000000000004</v>
      </c>
      <c r="V3858">
        <v>2.2889999999999998E-3</v>
      </c>
      <c r="W3858">
        <v>0.1139</v>
      </c>
      <c r="X3858">
        <v>1499</v>
      </c>
      <c r="Y3858">
        <v>559</v>
      </c>
      <c r="Z3858">
        <v>940</v>
      </c>
      <c r="AA3858">
        <v>221</v>
      </c>
      <c r="AB3858">
        <v>136</v>
      </c>
      <c r="AC3858">
        <v>202</v>
      </c>
      <c r="AD3858">
        <v>202</v>
      </c>
      <c r="AE3858">
        <v>738</v>
      </c>
      <c r="AF3858">
        <v>8.7200000000000006</v>
      </c>
      <c r="AG3858">
        <v>2.74458</v>
      </c>
      <c r="AH3858">
        <v>77.599999999999994</v>
      </c>
      <c r="AI3858">
        <v>144.5</v>
      </c>
      <c r="AJ3858">
        <v>194.2</v>
      </c>
      <c r="AK3858">
        <v>-49.75</v>
      </c>
      <c r="AL3858">
        <v>-8.4580000000000002</v>
      </c>
      <c r="AM3858">
        <v>219252</v>
      </c>
      <c r="AN3858" t="s">
        <v>4083</v>
      </c>
      <c r="AO3858" t="b">
        <v>0</v>
      </c>
    </row>
    <row r="3859" spans="1:41" hidden="1" x14ac:dyDescent="0.25">
      <c r="A3859" t="s">
        <v>125</v>
      </c>
      <c r="B3859" t="s">
        <v>223</v>
      </c>
      <c r="C3859">
        <v>170</v>
      </c>
      <c r="D3859">
        <v>1000</v>
      </c>
      <c r="E3859" t="s">
        <v>226</v>
      </c>
      <c r="F3859">
        <v>4.1799999999999997E-2</v>
      </c>
      <c r="G3859">
        <v>8.3299999999999999E-2</v>
      </c>
      <c r="H3859">
        <v>0.13900000000000001</v>
      </c>
      <c r="I3859">
        <v>0.27800000000000002</v>
      </c>
      <c r="J3859">
        <v>1074.49</v>
      </c>
      <c r="K3859">
        <v>1074.49</v>
      </c>
      <c r="L3859">
        <v>74.659599999999998</v>
      </c>
      <c r="M3859">
        <v>7.4489999999999998</v>
      </c>
      <c r="N3859">
        <v>0.48449999999999999</v>
      </c>
      <c r="O3859">
        <v>0.22087999999999999</v>
      </c>
      <c r="P3859">
        <v>1.00436E-2</v>
      </c>
      <c r="Q3859">
        <v>1.07069E-2</v>
      </c>
      <c r="R3859">
        <v>9.0789099999999998E-2</v>
      </c>
      <c r="S3859">
        <v>100</v>
      </c>
      <c r="T3859">
        <v>0.97460000000000002</v>
      </c>
      <c r="U3859">
        <v>0.97929999999999995</v>
      </c>
      <c r="V3859">
        <v>2.8960000000000001E-3</v>
      </c>
      <c r="W3859">
        <v>0.1676</v>
      </c>
      <c r="X3859">
        <v>1668</v>
      </c>
      <c r="Y3859">
        <v>684</v>
      </c>
      <c r="Z3859">
        <v>984</v>
      </c>
      <c r="AA3859">
        <v>164</v>
      </c>
      <c r="AB3859">
        <v>155</v>
      </c>
      <c r="AC3859">
        <v>365</v>
      </c>
      <c r="AD3859">
        <v>370</v>
      </c>
      <c r="AE3859">
        <v>614</v>
      </c>
      <c r="AF3859">
        <v>9.6999999999999993</v>
      </c>
      <c r="AG3859">
        <v>2.4663400000000002</v>
      </c>
      <c r="AH3859">
        <v>141.31700000000001</v>
      </c>
      <c r="AI3859">
        <v>81.77</v>
      </c>
      <c r="AJ3859">
        <v>158.6</v>
      </c>
      <c r="AK3859">
        <v>-76.84</v>
      </c>
      <c r="AL3859">
        <v>-7.1130000000000004</v>
      </c>
      <c r="AM3859">
        <v>296589</v>
      </c>
      <c r="AN3859" t="s">
        <v>4084</v>
      </c>
      <c r="AO3859" t="b">
        <v>0</v>
      </c>
    </row>
    <row r="3860" spans="1:41" hidden="1" x14ac:dyDescent="0.25">
      <c r="A3860" t="s">
        <v>125</v>
      </c>
      <c r="B3860" t="s">
        <v>223</v>
      </c>
      <c r="C3860">
        <v>170</v>
      </c>
      <c r="D3860">
        <v>1000</v>
      </c>
      <c r="E3860" t="s">
        <v>226</v>
      </c>
      <c r="F3860">
        <v>6.0100000000000001E-2</v>
      </c>
      <c r="G3860">
        <v>8.4400000000000003E-2</v>
      </c>
      <c r="H3860">
        <v>0.2</v>
      </c>
      <c r="I3860">
        <v>0.28100000000000003</v>
      </c>
      <c r="J3860">
        <v>1108.8699999999999</v>
      </c>
      <c r="K3860">
        <v>1108.8699999999999</v>
      </c>
      <c r="L3860">
        <v>108.871</v>
      </c>
      <c r="M3860">
        <v>10.89</v>
      </c>
      <c r="N3860">
        <v>0.33429999999999999</v>
      </c>
      <c r="O3860">
        <v>0.14221</v>
      </c>
      <c r="P3860">
        <v>7.4762099999999996E-3</v>
      </c>
      <c r="Q3860">
        <v>8.1958900000000008E-3</v>
      </c>
      <c r="R3860">
        <v>8.9179599999999998E-2</v>
      </c>
      <c r="S3860">
        <v>100</v>
      </c>
      <c r="T3860">
        <v>0.97499999999999998</v>
      </c>
      <c r="U3860">
        <v>0.98119999999999996</v>
      </c>
      <c r="V3860">
        <v>2.1310000000000001E-3</v>
      </c>
      <c r="W3860">
        <v>8.9149999999999993E-2</v>
      </c>
      <c r="X3860">
        <v>2381</v>
      </c>
      <c r="Y3860">
        <v>1108</v>
      </c>
      <c r="Z3860">
        <v>1273</v>
      </c>
      <c r="AA3860">
        <v>173</v>
      </c>
      <c r="AB3860">
        <v>349</v>
      </c>
      <c r="AC3860">
        <v>586</v>
      </c>
      <c r="AD3860">
        <v>613</v>
      </c>
      <c r="AE3860">
        <v>660</v>
      </c>
      <c r="AF3860">
        <v>13.8</v>
      </c>
      <c r="AG3860">
        <v>1.7109399999999999</v>
      </c>
      <c r="AH3860">
        <v>74.633300000000006</v>
      </c>
      <c r="AI3860">
        <v>117.1</v>
      </c>
      <c r="AJ3860">
        <v>175.9</v>
      </c>
      <c r="AK3860">
        <v>-58.8</v>
      </c>
      <c r="AL3860">
        <v>-8.2360000000000007</v>
      </c>
      <c r="AM3860">
        <v>461697</v>
      </c>
      <c r="AN3860" t="s">
        <v>4085</v>
      </c>
      <c r="AO3860" t="b">
        <v>0</v>
      </c>
    </row>
    <row r="3861" spans="1:41" hidden="1" x14ac:dyDescent="0.25">
      <c r="A3861" t="s">
        <v>125</v>
      </c>
      <c r="B3861" t="s">
        <v>223</v>
      </c>
      <c r="C3861">
        <v>170</v>
      </c>
      <c r="D3861">
        <v>1000</v>
      </c>
      <c r="E3861" t="s">
        <v>226</v>
      </c>
      <c r="F3861">
        <v>6.2899999999999998E-2</v>
      </c>
      <c r="G3861">
        <v>7.8899999999999998E-2</v>
      </c>
      <c r="H3861">
        <v>0.21</v>
      </c>
      <c r="I3861">
        <v>0.26300000000000001</v>
      </c>
      <c r="J3861">
        <v>1114.25</v>
      </c>
      <c r="K3861">
        <v>1114.1300000000001</v>
      </c>
      <c r="L3861">
        <v>114.255</v>
      </c>
      <c r="M3861">
        <v>11.43</v>
      </c>
      <c r="N3861">
        <v>0</v>
      </c>
      <c r="O3861">
        <v>8.3725999999999995E-2</v>
      </c>
      <c r="P3861">
        <v>8.3309200000000003E-3</v>
      </c>
      <c r="Q3861">
        <v>7.1509599999999996E-3</v>
      </c>
      <c r="R3861">
        <v>7.9364599999999993E-2</v>
      </c>
      <c r="S3861">
        <v>100</v>
      </c>
      <c r="T3861">
        <v>0.97760000000000002</v>
      </c>
      <c r="U3861">
        <v>0.98409999999999997</v>
      </c>
      <c r="V3861">
        <v>1.3799999999999999E-3</v>
      </c>
      <c r="W3861">
        <v>4.2639999999999997E-2</v>
      </c>
      <c r="X3861">
        <v>1524</v>
      </c>
      <c r="Y3861">
        <v>824</v>
      </c>
      <c r="Z3861">
        <v>700</v>
      </c>
      <c r="AA3861">
        <v>570</v>
      </c>
      <c r="AB3861">
        <v>254</v>
      </c>
      <c r="AC3861">
        <v>0</v>
      </c>
      <c r="AD3861">
        <v>0</v>
      </c>
      <c r="AE3861">
        <v>700</v>
      </c>
      <c r="AF3861">
        <v>8.86</v>
      </c>
      <c r="AG3861">
        <v>2.6985999999999999</v>
      </c>
      <c r="AH3861">
        <v>65.816699999999997</v>
      </c>
      <c r="AI3861">
        <v>121.5</v>
      </c>
      <c r="AJ3861">
        <v>121.5</v>
      </c>
      <c r="AK3861">
        <v>0</v>
      </c>
      <c r="AL3861">
        <v>-7.2089999999999996</v>
      </c>
      <c r="AM3861">
        <v>47844.4</v>
      </c>
      <c r="AN3861" t="s">
        <v>4086</v>
      </c>
      <c r="AO3861" t="b">
        <v>0</v>
      </c>
    </row>
    <row r="3862" spans="1:41" hidden="1" x14ac:dyDescent="0.25">
      <c r="A3862" t="s">
        <v>125</v>
      </c>
      <c r="B3862" t="s">
        <v>223</v>
      </c>
      <c r="C3862">
        <v>170</v>
      </c>
      <c r="D3862">
        <v>1000</v>
      </c>
      <c r="E3862" t="s">
        <v>226</v>
      </c>
      <c r="F3862">
        <v>3.8899999999999997E-2</v>
      </c>
      <c r="G3862">
        <v>4.4499999999999998E-2</v>
      </c>
      <c r="H3862">
        <v>0.13</v>
      </c>
      <c r="I3862">
        <v>0.14799999999999999</v>
      </c>
      <c r="J3862">
        <v>1069.1099999999999</v>
      </c>
      <c r="K3862">
        <v>1069.1099999999999</v>
      </c>
      <c r="L3862">
        <v>69.1096</v>
      </c>
      <c r="M3862">
        <v>6.9109999999999996</v>
      </c>
      <c r="N3862">
        <v>0</v>
      </c>
      <c r="O3862">
        <v>5.1666999999999998E-2</v>
      </c>
      <c r="P3862">
        <v>7.3251899999999997E-3</v>
      </c>
      <c r="Q3862">
        <v>6.9553899999999997E-3</v>
      </c>
      <c r="R3862">
        <v>7.0504499999999998E-2</v>
      </c>
      <c r="S3862">
        <v>100</v>
      </c>
      <c r="T3862">
        <v>0.96609999999999996</v>
      </c>
      <c r="U3862">
        <v>0.98670000000000002</v>
      </c>
      <c r="V3862">
        <v>8.8739999999999999E-4</v>
      </c>
      <c r="W3862">
        <v>8.9630000000000005E-3</v>
      </c>
      <c r="X3862">
        <v>1354</v>
      </c>
      <c r="Y3862">
        <v>688</v>
      </c>
      <c r="Z3862">
        <v>666</v>
      </c>
      <c r="AA3862">
        <v>499</v>
      </c>
      <c r="AB3862">
        <v>189</v>
      </c>
      <c r="AC3862">
        <v>0</v>
      </c>
      <c r="AD3862">
        <v>0</v>
      </c>
      <c r="AE3862">
        <v>666</v>
      </c>
      <c r="AF3862">
        <v>7.87</v>
      </c>
      <c r="AG3862">
        <v>3.012</v>
      </c>
      <c r="AH3862">
        <v>88.45</v>
      </c>
      <c r="AI3862">
        <v>73.900000000000006</v>
      </c>
      <c r="AJ3862">
        <v>73.900000000000006</v>
      </c>
      <c r="AK3862">
        <v>0</v>
      </c>
      <c r="AL3862">
        <v>-4.7919999999999998</v>
      </c>
      <c r="AM3862">
        <v>33727.300000000003</v>
      </c>
      <c r="AN3862" t="s">
        <v>4087</v>
      </c>
      <c r="AO3862" t="b">
        <v>0</v>
      </c>
    </row>
    <row r="3863" spans="1:41" hidden="1" x14ac:dyDescent="0.25">
      <c r="A3863" t="s">
        <v>125</v>
      </c>
      <c r="B3863" t="s">
        <v>223</v>
      </c>
      <c r="C3863">
        <v>170</v>
      </c>
      <c r="D3863">
        <v>1000</v>
      </c>
      <c r="E3863" t="s">
        <v>226</v>
      </c>
      <c r="F3863">
        <v>6.6199999999999995E-2</v>
      </c>
      <c r="G3863">
        <v>7.9200000000000007E-2</v>
      </c>
      <c r="H3863">
        <v>0.221</v>
      </c>
      <c r="I3863">
        <v>0.26400000000000001</v>
      </c>
      <c r="J3863">
        <v>1120.5</v>
      </c>
      <c r="K3863">
        <v>1120.45</v>
      </c>
      <c r="L3863">
        <v>120.56100000000001</v>
      </c>
      <c r="M3863">
        <v>12.05</v>
      </c>
      <c r="N3863">
        <v>0</v>
      </c>
      <c r="O3863">
        <v>6.7593E-2</v>
      </c>
      <c r="P3863">
        <v>8.5530699999999994E-3</v>
      </c>
      <c r="Q3863">
        <v>9.4195500000000005E-3</v>
      </c>
      <c r="R3863">
        <v>9.25758E-2</v>
      </c>
      <c r="S3863">
        <v>100</v>
      </c>
      <c r="T3863">
        <v>0.96060000000000001</v>
      </c>
      <c r="U3863">
        <v>0.98029999999999995</v>
      </c>
      <c r="V3863">
        <v>1.8710000000000001E-3</v>
      </c>
      <c r="W3863">
        <v>4.6030000000000001E-2</v>
      </c>
      <c r="X3863">
        <v>1214</v>
      </c>
      <c r="Y3863">
        <v>574</v>
      </c>
      <c r="Z3863">
        <v>640</v>
      </c>
      <c r="AA3863">
        <v>424</v>
      </c>
      <c r="AB3863">
        <v>150</v>
      </c>
      <c r="AC3863">
        <v>0</v>
      </c>
      <c r="AD3863">
        <v>0</v>
      </c>
      <c r="AE3863">
        <v>640</v>
      </c>
      <c r="AF3863">
        <v>7.06</v>
      </c>
      <c r="AG3863">
        <v>3.3903300000000001</v>
      </c>
      <c r="AH3863">
        <v>76.316699999999997</v>
      </c>
      <c r="AI3863">
        <v>127.6</v>
      </c>
      <c r="AJ3863">
        <v>127.6</v>
      </c>
      <c r="AK3863">
        <v>0</v>
      </c>
      <c r="AL3863">
        <v>-7.0069999999999997</v>
      </c>
      <c r="AM3863">
        <v>54454.2</v>
      </c>
      <c r="AN3863" t="s">
        <v>4088</v>
      </c>
      <c r="AO3863" t="b">
        <v>0</v>
      </c>
    </row>
    <row r="3864" spans="1:41" hidden="1" x14ac:dyDescent="0.25">
      <c r="A3864" t="s">
        <v>125</v>
      </c>
      <c r="B3864" t="s">
        <v>223</v>
      </c>
      <c r="C3864">
        <v>170</v>
      </c>
      <c r="D3864">
        <v>1000</v>
      </c>
      <c r="E3864" t="s">
        <v>226</v>
      </c>
      <c r="F3864">
        <v>4.4400000000000002E-2</v>
      </c>
      <c r="G3864">
        <v>5.0999999999999997E-2</v>
      </c>
      <c r="H3864">
        <v>0.14799999999999999</v>
      </c>
      <c r="I3864">
        <v>0.17</v>
      </c>
      <c r="J3864">
        <v>1079.3</v>
      </c>
      <c r="K3864">
        <v>1079.3</v>
      </c>
      <c r="L3864">
        <v>79.317899999999995</v>
      </c>
      <c r="M3864">
        <v>7.93</v>
      </c>
      <c r="N3864">
        <v>0</v>
      </c>
      <c r="O3864">
        <v>4.0024999999999998E-2</v>
      </c>
      <c r="P3864">
        <v>6.37756E-3</v>
      </c>
      <c r="Q3864">
        <v>9.8612200000000004E-3</v>
      </c>
      <c r="R3864">
        <v>9.2197699999999994E-2</v>
      </c>
      <c r="S3864">
        <v>100</v>
      </c>
      <c r="T3864">
        <v>0.96699999999999997</v>
      </c>
      <c r="U3864">
        <v>0.97989999999999999</v>
      </c>
      <c r="V3864">
        <v>1.8259999999999999E-3</v>
      </c>
      <c r="W3864">
        <v>2.6159999999999999E-2</v>
      </c>
      <c r="X3864">
        <v>1968</v>
      </c>
      <c r="Y3864">
        <v>1124</v>
      </c>
      <c r="Z3864">
        <v>844</v>
      </c>
      <c r="AA3864">
        <v>781</v>
      </c>
      <c r="AB3864">
        <v>343</v>
      </c>
      <c r="AC3864">
        <v>0</v>
      </c>
      <c r="AD3864">
        <v>0</v>
      </c>
      <c r="AE3864">
        <v>844</v>
      </c>
      <c r="AF3864">
        <v>11.4</v>
      </c>
      <c r="AG3864">
        <v>2.0899700000000001</v>
      </c>
      <c r="AH3864">
        <v>76.116699999999994</v>
      </c>
      <c r="AI3864">
        <v>86.91</v>
      </c>
      <c r="AJ3864">
        <v>86.91</v>
      </c>
      <c r="AK3864">
        <v>0</v>
      </c>
      <c r="AL3864">
        <v>-7.5910000000000002</v>
      </c>
      <c r="AM3864">
        <v>34158.9</v>
      </c>
      <c r="AN3864" t="s">
        <v>4089</v>
      </c>
      <c r="AO3864" t="b">
        <v>0</v>
      </c>
    </row>
    <row r="3865" spans="1:41" hidden="1" x14ac:dyDescent="0.25">
      <c r="A3865" t="s">
        <v>125</v>
      </c>
      <c r="B3865" t="s">
        <v>223</v>
      </c>
      <c r="C3865">
        <v>170</v>
      </c>
      <c r="D3865">
        <v>1000</v>
      </c>
      <c r="E3865" t="s">
        <v>226</v>
      </c>
      <c r="F3865">
        <v>5.8500000000000003E-2</v>
      </c>
      <c r="G3865">
        <v>7.2700000000000001E-2</v>
      </c>
      <c r="H3865">
        <v>0.19500000000000001</v>
      </c>
      <c r="I3865">
        <v>0.24199999999999999</v>
      </c>
      <c r="J3865">
        <v>1105.8800000000001</v>
      </c>
      <c r="K3865">
        <v>1105.8399999999999</v>
      </c>
      <c r="L3865">
        <v>105.947</v>
      </c>
      <c r="M3865">
        <v>10.59</v>
      </c>
      <c r="N3865">
        <v>0</v>
      </c>
      <c r="O3865">
        <v>7.2235999999999995E-2</v>
      </c>
      <c r="P3865">
        <v>8.7781500000000002E-3</v>
      </c>
      <c r="Q3865">
        <v>1.01756E-2</v>
      </c>
      <c r="R3865">
        <v>9.4341099999999997E-2</v>
      </c>
      <c r="S3865">
        <v>100</v>
      </c>
      <c r="T3865">
        <v>0.96879999999999999</v>
      </c>
      <c r="U3865">
        <v>0.9798</v>
      </c>
      <c r="V3865">
        <v>1.9650000000000002E-3</v>
      </c>
      <c r="W3865">
        <v>4.07E-2</v>
      </c>
      <c r="X3865">
        <v>1050</v>
      </c>
      <c r="Y3865">
        <v>562</v>
      </c>
      <c r="Z3865">
        <v>488</v>
      </c>
      <c r="AA3865">
        <v>416</v>
      </c>
      <c r="AB3865">
        <v>146</v>
      </c>
      <c r="AC3865">
        <v>0</v>
      </c>
      <c r="AD3865">
        <v>0</v>
      </c>
      <c r="AE3865">
        <v>488</v>
      </c>
      <c r="AF3865">
        <v>6.11</v>
      </c>
      <c r="AG3865">
        <v>3.9191799999999999</v>
      </c>
      <c r="AH3865">
        <v>76.349999999999994</v>
      </c>
      <c r="AI3865">
        <v>113.3</v>
      </c>
      <c r="AJ3865">
        <v>113.3</v>
      </c>
      <c r="AK3865">
        <v>0</v>
      </c>
      <c r="AL3865">
        <v>-7.3040000000000003</v>
      </c>
      <c r="AM3865">
        <v>32757.7</v>
      </c>
      <c r="AN3865" t="s">
        <v>4090</v>
      </c>
      <c r="AO3865" t="b">
        <v>0</v>
      </c>
    </row>
    <row r="3866" spans="1:41" hidden="1" x14ac:dyDescent="0.25">
      <c r="A3866" t="s">
        <v>125</v>
      </c>
      <c r="B3866" t="s">
        <v>223</v>
      </c>
      <c r="C3866">
        <v>170</v>
      </c>
      <c r="D3866">
        <v>1000</v>
      </c>
      <c r="E3866" t="s">
        <v>226</v>
      </c>
      <c r="F3866">
        <v>5.0200000000000002E-2</v>
      </c>
      <c r="G3866">
        <v>5.8099999999999999E-2</v>
      </c>
      <c r="H3866">
        <v>0.16700000000000001</v>
      </c>
      <c r="I3866">
        <v>0.19400000000000001</v>
      </c>
      <c r="J3866">
        <v>1090.1400000000001</v>
      </c>
      <c r="K3866">
        <v>1090.1099999999999</v>
      </c>
      <c r="L3866">
        <v>90.1721</v>
      </c>
      <c r="M3866">
        <v>9.0139999999999993</v>
      </c>
      <c r="N3866">
        <v>0</v>
      </c>
      <c r="O3866">
        <v>3.4438999999999997E-2</v>
      </c>
      <c r="P3866">
        <v>4.6149900000000002E-3</v>
      </c>
      <c r="Q3866">
        <v>4.7479499999999999E-3</v>
      </c>
      <c r="R3866">
        <v>6.0407799999999998E-2</v>
      </c>
      <c r="S3866">
        <v>100</v>
      </c>
      <c r="T3866">
        <v>0.98260000000000003</v>
      </c>
      <c r="U3866">
        <v>0.98880000000000001</v>
      </c>
      <c r="V3866">
        <v>7.4140000000000002E-4</v>
      </c>
      <c r="W3866">
        <v>1.4290000000000001E-2</v>
      </c>
      <c r="X3866">
        <v>2046</v>
      </c>
      <c r="Y3866">
        <v>1015</v>
      </c>
      <c r="Z3866">
        <v>1031</v>
      </c>
      <c r="AA3866">
        <v>634</v>
      </c>
      <c r="AB3866">
        <v>381</v>
      </c>
      <c r="AC3866">
        <v>0</v>
      </c>
      <c r="AD3866">
        <v>0</v>
      </c>
      <c r="AE3866">
        <v>1031</v>
      </c>
      <c r="AF3866">
        <v>11.9</v>
      </c>
      <c r="AG3866">
        <v>2.0108999999999999</v>
      </c>
      <c r="AH3866">
        <v>63.533299999999997</v>
      </c>
      <c r="AI3866">
        <v>96.86</v>
      </c>
      <c r="AJ3866">
        <v>96.86</v>
      </c>
      <c r="AK3866">
        <v>0</v>
      </c>
      <c r="AL3866">
        <v>-6.6849999999999996</v>
      </c>
      <c r="AM3866">
        <v>69655.7</v>
      </c>
      <c r="AN3866" t="s">
        <v>4091</v>
      </c>
      <c r="AO3866" t="b">
        <v>0</v>
      </c>
    </row>
    <row r="3867" spans="1:41" hidden="1" x14ac:dyDescent="0.25">
      <c r="A3867" t="s">
        <v>125</v>
      </c>
      <c r="B3867" t="s">
        <v>223</v>
      </c>
      <c r="C3867">
        <v>170</v>
      </c>
      <c r="D3867">
        <v>1000</v>
      </c>
      <c r="E3867" t="s">
        <v>226</v>
      </c>
      <c r="F3867">
        <v>6.2899999999999998E-2</v>
      </c>
      <c r="G3867">
        <v>8.1600000000000006E-2</v>
      </c>
      <c r="H3867">
        <v>0.21</v>
      </c>
      <c r="I3867">
        <v>0.27200000000000002</v>
      </c>
      <c r="J3867">
        <v>1114.26</v>
      </c>
      <c r="K3867">
        <v>1114.1300000000001</v>
      </c>
      <c r="L3867">
        <v>114.26</v>
      </c>
      <c r="M3867">
        <v>11.43</v>
      </c>
      <c r="N3867">
        <v>0.34200000000000003</v>
      </c>
      <c r="O3867">
        <v>0.20608000000000001</v>
      </c>
      <c r="P3867">
        <v>9.5188300000000007E-3</v>
      </c>
      <c r="Q3867">
        <v>1.0045800000000001E-2</v>
      </c>
      <c r="R3867">
        <v>9.50434E-2</v>
      </c>
      <c r="S3867">
        <v>100</v>
      </c>
      <c r="T3867">
        <v>0.97360000000000002</v>
      </c>
      <c r="U3867">
        <v>0.97940000000000005</v>
      </c>
      <c r="V3867">
        <v>2.5490000000000001E-3</v>
      </c>
      <c r="W3867">
        <v>0.12839999999999999</v>
      </c>
      <c r="X3867">
        <v>1381</v>
      </c>
      <c r="Y3867">
        <v>593</v>
      </c>
      <c r="Z3867">
        <v>788</v>
      </c>
      <c r="AA3867">
        <v>207</v>
      </c>
      <c r="AB3867">
        <v>121</v>
      </c>
      <c r="AC3867">
        <v>265</v>
      </c>
      <c r="AD3867">
        <v>267</v>
      </c>
      <c r="AE3867">
        <v>521</v>
      </c>
      <c r="AF3867">
        <v>8.0299999999999994</v>
      </c>
      <c r="AG3867">
        <v>2.9775700000000001</v>
      </c>
      <c r="AH3867">
        <v>141.38300000000001</v>
      </c>
      <c r="AI3867">
        <v>122.5</v>
      </c>
      <c r="AJ3867">
        <v>186.2</v>
      </c>
      <c r="AK3867">
        <v>-63.69</v>
      </c>
      <c r="AL3867">
        <v>-8.2889999999999997</v>
      </c>
      <c r="AM3867">
        <v>234325</v>
      </c>
      <c r="AN3867" t="s">
        <v>4092</v>
      </c>
      <c r="AO3867" t="b">
        <v>0</v>
      </c>
    </row>
    <row r="3868" spans="1:41" hidden="1" x14ac:dyDescent="0.25">
      <c r="A3868" t="s">
        <v>125</v>
      </c>
      <c r="B3868" t="s">
        <v>223</v>
      </c>
      <c r="C3868">
        <v>170</v>
      </c>
      <c r="D3868">
        <v>1000</v>
      </c>
      <c r="E3868" t="s">
        <v>226</v>
      </c>
      <c r="F3868">
        <v>7.0499999999999993E-2</v>
      </c>
      <c r="G3868">
        <v>9.0399999999999994E-2</v>
      </c>
      <c r="H3868">
        <v>0.23499999999999999</v>
      </c>
      <c r="I3868">
        <v>0.30099999999999999</v>
      </c>
      <c r="J3868">
        <v>1128.83</v>
      </c>
      <c r="K3868">
        <v>1128.8499999999999</v>
      </c>
      <c r="L3868">
        <v>128.946</v>
      </c>
      <c r="M3868">
        <v>12.88</v>
      </c>
      <c r="N3868">
        <v>0.30130000000000001</v>
      </c>
      <c r="O3868">
        <v>0.17693999999999999</v>
      </c>
      <c r="P3868">
        <v>8.3179499999999993E-3</v>
      </c>
      <c r="Q3868">
        <v>9.0158900000000004E-3</v>
      </c>
      <c r="R3868">
        <v>8.5072900000000007E-2</v>
      </c>
      <c r="S3868">
        <v>100</v>
      </c>
      <c r="T3868">
        <v>0.97609999999999997</v>
      </c>
      <c r="U3868">
        <v>0.98060000000000003</v>
      </c>
      <c r="V3868">
        <v>2.4380000000000001E-3</v>
      </c>
      <c r="W3868">
        <v>0.1143</v>
      </c>
      <c r="X3868">
        <v>1857</v>
      </c>
      <c r="Y3868">
        <v>830</v>
      </c>
      <c r="Z3868">
        <v>1027</v>
      </c>
      <c r="AA3868">
        <v>157</v>
      </c>
      <c r="AB3868">
        <v>244</v>
      </c>
      <c r="AC3868">
        <v>429</v>
      </c>
      <c r="AD3868">
        <v>431</v>
      </c>
      <c r="AE3868">
        <v>596</v>
      </c>
      <c r="AF3868">
        <v>10.8</v>
      </c>
      <c r="AG3868">
        <v>2.2140900000000001</v>
      </c>
      <c r="AH3868">
        <v>96.066699999999997</v>
      </c>
      <c r="AI3868">
        <v>136.69999999999999</v>
      </c>
      <c r="AJ3868">
        <v>195.6</v>
      </c>
      <c r="AK3868">
        <v>-58.93</v>
      </c>
      <c r="AL3868">
        <v>-7.726</v>
      </c>
      <c r="AM3868">
        <v>348474</v>
      </c>
      <c r="AN3868" t="s">
        <v>4093</v>
      </c>
      <c r="AO3868" t="b">
        <v>0</v>
      </c>
    </row>
    <row r="3869" spans="1:41" hidden="1" x14ac:dyDescent="0.25">
      <c r="A3869" t="s">
        <v>125</v>
      </c>
      <c r="B3869" t="s">
        <v>223</v>
      </c>
      <c r="C3869">
        <v>170</v>
      </c>
      <c r="D3869">
        <v>1000</v>
      </c>
      <c r="E3869" t="s">
        <v>226</v>
      </c>
      <c r="F3869">
        <v>0.08</v>
      </c>
      <c r="G3869">
        <v>8.6300000000000002E-2</v>
      </c>
      <c r="H3869">
        <v>0.26700000000000002</v>
      </c>
      <c r="I3869">
        <v>0.28799999999999998</v>
      </c>
      <c r="J3869">
        <v>1147.43</v>
      </c>
      <c r="K3869">
        <v>1147.4100000000001</v>
      </c>
      <c r="L3869">
        <v>147.429</v>
      </c>
      <c r="M3869">
        <v>14.74</v>
      </c>
      <c r="N3869">
        <v>0.16309999999999999</v>
      </c>
      <c r="O3869">
        <v>0.13427</v>
      </c>
      <c r="P3869">
        <v>7.89955E-3</v>
      </c>
      <c r="Q3869">
        <v>8.5098099999999996E-3</v>
      </c>
      <c r="R3869">
        <v>8.97984E-2</v>
      </c>
      <c r="S3869">
        <v>100</v>
      </c>
      <c r="T3869">
        <v>0.97489999999999999</v>
      </c>
      <c r="U3869">
        <v>0.98109999999999997</v>
      </c>
      <c r="V3869">
        <v>2.0960000000000002E-3</v>
      </c>
      <c r="W3869">
        <v>9.2780000000000001E-2</v>
      </c>
      <c r="X3869">
        <v>1167</v>
      </c>
      <c r="Y3869">
        <v>508</v>
      </c>
      <c r="Z3869">
        <v>659</v>
      </c>
      <c r="AA3869">
        <v>195</v>
      </c>
      <c r="AB3869">
        <v>182</v>
      </c>
      <c r="AC3869">
        <v>131</v>
      </c>
      <c r="AD3869">
        <v>128</v>
      </c>
      <c r="AE3869">
        <v>531</v>
      </c>
      <c r="AF3869">
        <v>6.79</v>
      </c>
      <c r="AG3869">
        <v>3.5247899999999999</v>
      </c>
      <c r="AH3869">
        <v>76.966700000000003</v>
      </c>
      <c r="AI3869">
        <v>153.69999999999999</v>
      </c>
      <c r="AJ3869">
        <v>183.6</v>
      </c>
      <c r="AK3869">
        <v>-29.94</v>
      </c>
      <c r="AL3869">
        <v>-6.2510000000000003</v>
      </c>
      <c r="AM3869">
        <v>147024</v>
      </c>
      <c r="AN3869" t="s">
        <v>4094</v>
      </c>
      <c r="AO3869" t="b">
        <v>0</v>
      </c>
    </row>
    <row r="3870" spans="1:41" hidden="1" x14ac:dyDescent="0.25">
      <c r="A3870" t="s">
        <v>125</v>
      </c>
      <c r="B3870" t="s">
        <v>223</v>
      </c>
      <c r="C3870">
        <v>170</v>
      </c>
      <c r="D3870">
        <v>1000</v>
      </c>
      <c r="E3870" t="s">
        <v>226</v>
      </c>
      <c r="F3870">
        <v>7.8899999999999998E-2</v>
      </c>
      <c r="G3870">
        <v>0.10199999999999999</v>
      </c>
      <c r="H3870">
        <v>0.26300000000000001</v>
      </c>
      <c r="I3870">
        <v>0.33800000000000002</v>
      </c>
      <c r="J3870">
        <v>1145.33</v>
      </c>
      <c r="K3870">
        <v>1145.33</v>
      </c>
      <c r="L3870">
        <v>145.32499999999999</v>
      </c>
      <c r="M3870">
        <v>14.53</v>
      </c>
      <c r="N3870">
        <v>0.1545</v>
      </c>
      <c r="O3870">
        <v>0.11296</v>
      </c>
      <c r="P3870">
        <v>6.7934600000000003E-3</v>
      </c>
      <c r="Q3870">
        <v>7.2901399999999996E-3</v>
      </c>
      <c r="R3870">
        <v>8.8295799999999994E-2</v>
      </c>
      <c r="S3870">
        <v>100</v>
      </c>
      <c r="T3870">
        <v>0.97529999999999994</v>
      </c>
      <c r="U3870">
        <v>0.98150000000000004</v>
      </c>
      <c r="V3870">
        <v>1.6509999999999999E-3</v>
      </c>
      <c r="W3870">
        <v>7.1709999999999996E-2</v>
      </c>
      <c r="X3870">
        <v>1638</v>
      </c>
      <c r="Y3870">
        <v>718</v>
      </c>
      <c r="Z3870">
        <v>920</v>
      </c>
      <c r="AA3870">
        <v>188</v>
      </c>
      <c r="AB3870">
        <v>286</v>
      </c>
      <c r="AC3870">
        <v>244</v>
      </c>
      <c r="AD3870">
        <v>246</v>
      </c>
      <c r="AE3870">
        <v>674</v>
      </c>
      <c r="AF3870">
        <v>9.5299999999999994</v>
      </c>
      <c r="AG3870">
        <v>2.49119</v>
      </c>
      <c r="AH3870">
        <v>94.283299999999997</v>
      </c>
      <c r="AI3870">
        <v>152.1</v>
      </c>
      <c r="AJ3870">
        <v>179.9</v>
      </c>
      <c r="AK3870">
        <v>-27.8</v>
      </c>
      <c r="AL3870">
        <v>-6.7720000000000002</v>
      </c>
      <c r="AM3870">
        <v>241460</v>
      </c>
      <c r="AN3870" t="s">
        <v>4095</v>
      </c>
      <c r="AO3870" t="b">
        <v>0</v>
      </c>
    </row>
    <row r="3871" spans="1:41" hidden="1" x14ac:dyDescent="0.25">
      <c r="A3871" t="s">
        <v>125</v>
      </c>
      <c r="B3871" t="s">
        <v>223</v>
      </c>
      <c r="C3871">
        <v>170</v>
      </c>
      <c r="D3871">
        <v>1000</v>
      </c>
      <c r="E3871" t="s">
        <v>226</v>
      </c>
      <c r="F3871">
        <v>4.9000000000000002E-2</v>
      </c>
      <c r="G3871">
        <v>3.2599999999999997E-2</v>
      </c>
      <c r="H3871">
        <v>0.16300000000000001</v>
      </c>
      <c r="I3871">
        <v>0.109</v>
      </c>
      <c r="J3871">
        <v>1087.82</v>
      </c>
      <c r="K3871">
        <v>1087.48</v>
      </c>
      <c r="L3871">
        <v>87.823999999999998</v>
      </c>
      <c r="M3871">
        <v>8.782</v>
      </c>
      <c r="N3871">
        <v>0.39340000000000003</v>
      </c>
      <c r="O3871">
        <v>0.15697</v>
      </c>
      <c r="P3871">
        <v>7.7443199999999998E-3</v>
      </c>
      <c r="Q3871">
        <v>8.6038299999999998E-3</v>
      </c>
      <c r="R3871">
        <v>9.3400200000000003E-2</v>
      </c>
      <c r="S3871">
        <v>100</v>
      </c>
      <c r="T3871">
        <v>0.97399999999999998</v>
      </c>
      <c r="U3871">
        <v>0.97889999999999999</v>
      </c>
      <c r="V3871">
        <v>2.5230000000000001E-3</v>
      </c>
      <c r="W3871">
        <v>9.9080000000000001E-2</v>
      </c>
      <c r="X3871">
        <v>2991</v>
      </c>
      <c r="Y3871">
        <v>1521</v>
      </c>
      <c r="Z3871">
        <v>1470</v>
      </c>
      <c r="AA3871">
        <v>581</v>
      </c>
      <c r="AB3871">
        <v>529</v>
      </c>
      <c r="AC3871">
        <v>411</v>
      </c>
      <c r="AD3871">
        <v>398</v>
      </c>
      <c r="AE3871">
        <v>1072</v>
      </c>
      <c r="AF3871">
        <v>17.399999999999999</v>
      </c>
      <c r="AG3871">
        <v>1.3763399999999999</v>
      </c>
      <c r="AH3871">
        <v>64.566699999999997</v>
      </c>
      <c r="AI3871">
        <v>97.71</v>
      </c>
      <c r="AJ3871">
        <v>161.1</v>
      </c>
      <c r="AK3871">
        <v>-63.37</v>
      </c>
      <c r="AL3871">
        <v>-9.8870000000000005</v>
      </c>
      <c r="AM3871">
        <v>355492</v>
      </c>
      <c r="AN3871" t="s">
        <v>4096</v>
      </c>
      <c r="AO3871" t="b">
        <v>0</v>
      </c>
    </row>
    <row r="3872" spans="1:41" hidden="1" x14ac:dyDescent="0.25">
      <c r="A3872" t="s">
        <v>125</v>
      </c>
      <c r="B3872" t="s">
        <v>223</v>
      </c>
      <c r="C3872">
        <v>170</v>
      </c>
      <c r="D3872">
        <v>1000</v>
      </c>
      <c r="E3872" t="s">
        <v>226</v>
      </c>
      <c r="F3872">
        <v>5.21E-2</v>
      </c>
      <c r="G3872">
        <v>5.62E-2</v>
      </c>
      <c r="H3872">
        <v>0.17399999999999999</v>
      </c>
      <c r="I3872">
        <v>0.187</v>
      </c>
      <c r="J3872">
        <v>1093.76</v>
      </c>
      <c r="K3872">
        <v>1093.42</v>
      </c>
      <c r="L3872">
        <v>94.170599999999993</v>
      </c>
      <c r="M3872">
        <v>9.3759999999999994</v>
      </c>
      <c r="N3872">
        <v>0.25159999999999999</v>
      </c>
      <c r="O3872">
        <v>0.12543000000000001</v>
      </c>
      <c r="P3872">
        <v>9.3183299999999997E-3</v>
      </c>
      <c r="Q3872">
        <v>1.0260200000000001E-2</v>
      </c>
      <c r="R3872">
        <v>8.7541099999999997E-2</v>
      </c>
      <c r="S3872">
        <v>100</v>
      </c>
      <c r="T3872">
        <v>0.97550000000000003</v>
      </c>
      <c r="U3872">
        <v>0.97729999999999995</v>
      </c>
      <c r="V3872">
        <v>2.8990000000000001E-3</v>
      </c>
      <c r="W3872">
        <v>8.6970000000000006E-2</v>
      </c>
      <c r="X3872">
        <v>2783</v>
      </c>
      <c r="Y3872">
        <v>1537</v>
      </c>
      <c r="Z3872">
        <v>1246</v>
      </c>
      <c r="AA3872">
        <v>979</v>
      </c>
      <c r="AB3872">
        <v>326</v>
      </c>
      <c r="AC3872">
        <v>232</v>
      </c>
      <c r="AD3872">
        <v>228</v>
      </c>
      <c r="AE3872">
        <v>1018</v>
      </c>
      <c r="AF3872">
        <v>16.2</v>
      </c>
      <c r="AG3872">
        <v>1.4764999999999999</v>
      </c>
      <c r="AH3872">
        <v>65.833299999999994</v>
      </c>
      <c r="AI3872">
        <v>104.2</v>
      </c>
      <c r="AJ3872">
        <v>139.19999999999999</v>
      </c>
      <c r="AK3872">
        <v>-35.03</v>
      </c>
      <c r="AL3872">
        <v>-10.029999999999999</v>
      </c>
      <c r="AM3872">
        <v>174867</v>
      </c>
      <c r="AN3872" t="s">
        <v>4097</v>
      </c>
      <c r="AO3872" t="b">
        <v>0</v>
      </c>
    </row>
    <row r="3873" spans="1:41" hidden="1" x14ac:dyDescent="0.25">
      <c r="A3873" t="s">
        <v>125</v>
      </c>
      <c r="B3873" t="s">
        <v>223</v>
      </c>
      <c r="C3873">
        <v>170</v>
      </c>
      <c r="D3873">
        <v>1000</v>
      </c>
      <c r="E3873" t="s">
        <v>226</v>
      </c>
      <c r="F3873">
        <v>6.0999999999999999E-2</v>
      </c>
      <c r="G3873">
        <v>9.1200000000000003E-2</v>
      </c>
      <c r="H3873">
        <v>0.20300000000000001</v>
      </c>
      <c r="I3873">
        <v>0.30399999999999999</v>
      </c>
      <c r="J3873">
        <v>1110.56</v>
      </c>
      <c r="K3873">
        <v>1110.58</v>
      </c>
      <c r="L3873">
        <v>110.60899999999999</v>
      </c>
      <c r="M3873">
        <v>11.06</v>
      </c>
      <c r="N3873">
        <v>0.13400000000000001</v>
      </c>
      <c r="O3873">
        <v>6.8126999999999993E-2</v>
      </c>
      <c r="P3873">
        <v>6.4464400000000003E-3</v>
      </c>
      <c r="Q3873">
        <v>8.6411000000000005E-3</v>
      </c>
      <c r="R3873">
        <v>9.7522899999999996E-2</v>
      </c>
      <c r="S3873">
        <v>100</v>
      </c>
      <c r="T3873">
        <v>0.97289999999999999</v>
      </c>
      <c r="U3873">
        <v>0.97960000000000003</v>
      </c>
      <c r="V3873">
        <v>1.6850000000000001E-3</v>
      </c>
      <c r="W3873">
        <v>3.585E-2</v>
      </c>
      <c r="X3873">
        <v>1431</v>
      </c>
      <c r="Y3873">
        <v>681</v>
      </c>
      <c r="Z3873">
        <v>750</v>
      </c>
      <c r="AA3873">
        <v>359</v>
      </c>
      <c r="AB3873">
        <v>249</v>
      </c>
      <c r="AC3873">
        <v>73</v>
      </c>
      <c r="AD3873">
        <v>60</v>
      </c>
      <c r="AE3873">
        <v>690</v>
      </c>
      <c r="AF3873">
        <v>8.32</v>
      </c>
      <c r="AG3873">
        <v>2.8747600000000002</v>
      </c>
      <c r="AH3873">
        <v>96.333299999999994</v>
      </c>
      <c r="AI3873">
        <v>117.8</v>
      </c>
      <c r="AJ3873">
        <v>136.1</v>
      </c>
      <c r="AK3873">
        <v>-18.239999999999998</v>
      </c>
      <c r="AL3873">
        <v>-7.2350000000000003</v>
      </c>
      <c r="AM3873">
        <v>104988</v>
      </c>
      <c r="AN3873" t="s">
        <v>4098</v>
      </c>
      <c r="AO3873" t="b">
        <v>0</v>
      </c>
    </row>
    <row r="3874" spans="1:41" hidden="1" x14ac:dyDescent="0.25">
      <c r="A3874" t="s">
        <v>126</v>
      </c>
      <c r="B3874" t="s">
        <v>224</v>
      </c>
      <c r="C3874">
        <v>140</v>
      </c>
      <c r="D3874">
        <v>1000</v>
      </c>
      <c r="E3874" t="s">
        <v>226</v>
      </c>
      <c r="F3874">
        <v>0.13600000000000001</v>
      </c>
      <c r="G3874">
        <v>0.11700000000000001</v>
      </c>
      <c r="H3874">
        <v>0.13600000000000001</v>
      </c>
      <c r="I3874">
        <v>0.11700000000000001</v>
      </c>
      <c r="J3874">
        <v>1202.44</v>
      </c>
      <c r="K3874">
        <v>1202.44</v>
      </c>
      <c r="L3874">
        <v>202.44300000000001</v>
      </c>
      <c r="M3874">
        <v>20.239999999999998</v>
      </c>
      <c r="N3874">
        <v>0</v>
      </c>
      <c r="O3874">
        <v>7.0437E-2</v>
      </c>
      <c r="P3874">
        <v>1.29602E-2</v>
      </c>
      <c r="Q3874">
        <v>1.30359E-2</v>
      </c>
      <c r="R3874">
        <v>0.101469</v>
      </c>
      <c r="S3874">
        <v>100</v>
      </c>
      <c r="T3874">
        <v>0.95220000000000005</v>
      </c>
      <c r="U3874">
        <v>0.97289999999999999</v>
      </c>
      <c r="V3874">
        <v>2.4589999999999998E-3</v>
      </c>
      <c r="W3874">
        <v>2.521E-2</v>
      </c>
      <c r="X3874">
        <v>610</v>
      </c>
      <c r="Y3874">
        <v>361</v>
      </c>
      <c r="Z3874">
        <v>249</v>
      </c>
      <c r="AA3874">
        <v>0</v>
      </c>
      <c r="AB3874">
        <v>0</v>
      </c>
      <c r="AC3874">
        <v>361</v>
      </c>
      <c r="AD3874">
        <v>0</v>
      </c>
      <c r="AE3874">
        <v>249</v>
      </c>
      <c r="AF3874">
        <v>4.5</v>
      </c>
      <c r="AG3874">
        <v>5.3266600000000004</v>
      </c>
      <c r="AH3874">
        <v>24.4833</v>
      </c>
      <c r="AI3874">
        <v>210.6</v>
      </c>
      <c r="AJ3874">
        <v>210.6</v>
      </c>
      <c r="AK3874">
        <v>0</v>
      </c>
      <c r="AL3874">
        <v>-8.1639999999999997</v>
      </c>
      <c r="AM3874">
        <v>45601.4</v>
      </c>
      <c r="AN3874" t="s">
        <v>4099</v>
      </c>
      <c r="AO3874" t="b">
        <v>0</v>
      </c>
    </row>
    <row r="3875" spans="1:41" hidden="1" x14ac:dyDescent="0.25">
      <c r="A3875" t="s">
        <v>126</v>
      </c>
      <c r="B3875" t="s">
        <v>224</v>
      </c>
      <c r="C3875">
        <v>140</v>
      </c>
      <c r="D3875">
        <v>1000</v>
      </c>
      <c r="E3875" t="s">
        <v>226</v>
      </c>
      <c r="F3875">
        <v>0.11600000000000001</v>
      </c>
      <c r="G3875">
        <v>0.105</v>
      </c>
      <c r="H3875">
        <v>0.11600000000000001</v>
      </c>
      <c r="I3875">
        <v>0.105</v>
      </c>
      <c r="J3875">
        <v>1170.5999999999999</v>
      </c>
      <c r="K3875">
        <v>1170.5999999999999</v>
      </c>
      <c r="L3875">
        <v>170.596</v>
      </c>
      <c r="M3875">
        <v>17.059999999999999</v>
      </c>
      <c r="N3875">
        <v>3.3230000000000003E-2</v>
      </c>
      <c r="O3875">
        <v>3.4508999999999998E-2</v>
      </c>
      <c r="P3875">
        <v>9.4515699999999994E-3</v>
      </c>
      <c r="Q3875">
        <v>8.8223399999999997E-3</v>
      </c>
      <c r="R3875">
        <v>7.1815699999999996E-2</v>
      </c>
      <c r="S3875">
        <v>99.98</v>
      </c>
      <c r="T3875">
        <v>0.90859999999999996</v>
      </c>
      <c r="U3875">
        <v>0.98309999999999997</v>
      </c>
      <c r="V3875">
        <v>1.3760000000000001E-3</v>
      </c>
      <c r="W3875">
        <v>2.7669999999999999E-3</v>
      </c>
      <c r="X3875">
        <v>836</v>
      </c>
      <c r="Y3875">
        <v>419</v>
      </c>
      <c r="Z3875">
        <v>417</v>
      </c>
      <c r="AA3875">
        <v>0</v>
      </c>
      <c r="AB3875">
        <v>0</v>
      </c>
      <c r="AC3875">
        <v>419</v>
      </c>
      <c r="AD3875">
        <v>142</v>
      </c>
      <c r="AE3875">
        <v>275</v>
      </c>
      <c r="AF3875">
        <v>6.17</v>
      </c>
      <c r="AG3875">
        <v>3.8847700000000001</v>
      </c>
      <c r="AH3875">
        <v>24.15</v>
      </c>
      <c r="AI3875">
        <v>178.5</v>
      </c>
      <c r="AJ3875">
        <v>184.6</v>
      </c>
      <c r="AK3875">
        <v>-6.1340000000000003</v>
      </c>
      <c r="AL3875">
        <v>-7.859</v>
      </c>
      <c r="AM3875">
        <v>62729.3</v>
      </c>
      <c r="AN3875" t="s">
        <v>4100</v>
      </c>
      <c r="AO3875" t="b">
        <v>0</v>
      </c>
    </row>
    <row r="3876" spans="1:41" hidden="1" x14ac:dyDescent="0.25">
      <c r="A3876" t="s">
        <v>126</v>
      </c>
      <c r="B3876" t="s">
        <v>224</v>
      </c>
      <c r="C3876">
        <v>140</v>
      </c>
      <c r="D3876">
        <v>1000</v>
      </c>
      <c r="E3876" t="s">
        <v>226</v>
      </c>
      <c r="F3876">
        <v>0.13</v>
      </c>
      <c r="G3876">
        <v>9.4799999999999995E-2</v>
      </c>
      <c r="H3876">
        <v>0.13</v>
      </c>
      <c r="I3876">
        <v>9.4799999999999995E-2</v>
      </c>
      <c r="J3876">
        <v>1192.3699999999999</v>
      </c>
      <c r="K3876">
        <v>1192.3699999999999</v>
      </c>
      <c r="L3876">
        <v>192.37200000000001</v>
      </c>
      <c r="M3876">
        <v>19.239999999999998</v>
      </c>
      <c r="N3876">
        <v>5.2389999999999999E-2</v>
      </c>
      <c r="O3876">
        <v>6.9581000000000004E-2</v>
      </c>
      <c r="P3876">
        <v>8.2605899999999999E-3</v>
      </c>
      <c r="Q3876">
        <v>7.6114399999999997E-3</v>
      </c>
      <c r="R3876">
        <v>6.3787899999999995E-2</v>
      </c>
      <c r="S3876">
        <v>99.97</v>
      </c>
      <c r="T3876">
        <v>0.89749999999999996</v>
      </c>
      <c r="U3876">
        <v>0.95109999999999995</v>
      </c>
      <c r="V3876">
        <v>4.1799999999999997E-3</v>
      </c>
      <c r="W3876">
        <v>3.7199999999999997E-2</v>
      </c>
      <c r="X3876">
        <v>973</v>
      </c>
      <c r="Y3876">
        <v>410</v>
      </c>
      <c r="Z3876">
        <v>563</v>
      </c>
      <c r="AA3876">
        <v>0</v>
      </c>
      <c r="AB3876">
        <v>0</v>
      </c>
      <c r="AC3876">
        <v>410</v>
      </c>
      <c r="AD3876">
        <v>181</v>
      </c>
      <c r="AE3876">
        <v>382</v>
      </c>
      <c r="AF3876">
        <v>7.18</v>
      </c>
      <c r="AG3876">
        <v>3.33738</v>
      </c>
      <c r="AH3876">
        <v>40.933300000000003</v>
      </c>
      <c r="AI3876">
        <v>201.1</v>
      </c>
      <c r="AJ3876">
        <v>212.3</v>
      </c>
      <c r="AK3876">
        <v>-11.12</v>
      </c>
      <c r="AL3876">
        <v>-8.7769999999999992</v>
      </c>
      <c r="AM3876">
        <v>122446</v>
      </c>
      <c r="AN3876" t="s">
        <v>4101</v>
      </c>
      <c r="AO3876" t="b">
        <v>0</v>
      </c>
    </row>
    <row r="3877" spans="1:41" hidden="1" x14ac:dyDescent="0.25">
      <c r="A3877" t="s">
        <v>126</v>
      </c>
      <c r="B3877" t="s">
        <v>224</v>
      </c>
      <c r="C3877">
        <v>140</v>
      </c>
      <c r="D3877">
        <v>1000</v>
      </c>
      <c r="E3877" t="s">
        <v>226</v>
      </c>
      <c r="F3877">
        <v>8.8800000000000004E-2</v>
      </c>
      <c r="G3877">
        <v>9.4899999999999998E-2</v>
      </c>
      <c r="H3877">
        <v>8.8800000000000004E-2</v>
      </c>
      <c r="I3877">
        <v>9.4899999999999998E-2</v>
      </c>
      <c r="J3877">
        <v>1127.81</v>
      </c>
      <c r="K3877">
        <v>1127.81</v>
      </c>
      <c r="L3877">
        <v>127.806</v>
      </c>
      <c r="M3877">
        <v>12.78</v>
      </c>
      <c r="N3877">
        <v>5.3449999999999999E-3</v>
      </c>
      <c r="O3877">
        <v>4.2719E-2</v>
      </c>
      <c r="P3877">
        <v>1.1517299999999999E-2</v>
      </c>
      <c r="Q3877">
        <v>1.0209299999999999E-2</v>
      </c>
      <c r="R3877">
        <v>7.51946E-2</v>
      </c>
      <c r="S3877">
        <v>99.98</v>
      </c>
      <c r="T3877">
        <v>0.89680000000000004</v>
      </c>
      <c r="U3877">
        <v>0.96319999999999995</v>
      </c>
      <c r="V3877">
        <v>2.699E-3</v>
      </c>
      <c r="W3877">
        <v>1.3220000000000001E-2</v>
      </c>
      <c r="X3877">
        <v>646</v>
      </c>
      <c r="Y3877">
        <v>328</v>
      </c>
      <c r="Z3877">
        <v>318</v>
      </c>
      <c r="AA3877">
        <v>0</v>
      </c>
      <c r="AB3877">
        <v>0</v>
      </c>
      <c r="AC3877">
        <v>328</v>
      </c>
      <c r="AD3877">
        <v>103</v>
      </c>
      <c r="AE3877">
        <v>215</v>
      </c>
      <c r="AF3877">
        <v>4.7699999999999996</v>
      </c>
      <c r="AG3877">
        <v>5.0249899999999998</v>
      </c>
      <c r="AH3877">
        <v>41.4</v>
      </c>
      <c r="AI3877">
        <v>132.80000000000001</v>
      </c>
      <c r="AJ3877">
        <v>133.5</v>
      </c>
      <c r="AK3877">
        <v>-0.71350000000000002</v>
      </c>
      <c r="AL3877">
        <v>-4.96</v>
      </c>
      <c r="AM3877">
        <v>45651.4</v>
      </c>
      <c r="AN3877" t="s">
        <v>4102</v>
      </c>
      <c r="AO3877" t="b">
        <v>0</v>
      </c>
    </row>
    <row r="3878" spans="1:41" hidden="1" x14ac:dyDescent="0.25">
      <c r="A3878" t="s">
        <v>126</v>
      </c>
      <c r="B3878" t="s">
        <v>224</v>
      </c>
      <c r="C3878">
        <v>140</v>
      </c>
      <c r="D3878">
        <v>1000</v>
      </c>
      <c r="E3878" t="s">
        <v>226</v>
      </c>
      <c r="F3878">
        <v>8.0600000000000005E-2</v>
      </c>
      <c r="G3878">
        <v>8.4000000000000005E-2</v>
      </c>
      <c r="H3878">
        <v>8.0600000000000005E-2</v>
      </c>
      <c r="I3878">
        <v>8.4000000000000005E-2</v>
      </c>
      <c r="J3878">
        <v>1115.33</v>
      </c>
      <c r="K3878">
        <v>1115.33</v>
      </c>
      <c r="L3878">
        <v>115.33</v>
      </c>
      <c r="M3878">
        <v>11.53</v>
      </c>
      <c r="N3878">
        <v>1.9949999999999999E-2</v>
      </c>
      <c r="O3878">
        <v>5.5521000000000001E-2</v>
      </c>
      <c r="P3878">
        <v>1.4822800000000001E-2</v>
      </c>
      <c r="Q3878">
        <v>1.32739E-2</v>
      </c>
      <c r="R3878">
        <v>9.6682799999999999E-2</v>
      </c>
      <c r="S3878">
        <v>99.98</v>
      </c>
      <c r="T3878">
        <v>0.94030000000000002</v>
      </c>
      <c r="U3878">
        <v>0.95720000000000005</v>
      </c>
      <c r="V3878">
        <v>3.2330000000000002E-3</v>
      </c>
      <c r="W3878">
        <v>1.506E-2</v>
      </c>
      <c r="X3878">
        <v>1094</v>
      </c>
      <c r="Y3878">
        <v>407</v>
      </c>
      <c r="Z3878">
        <v>687</v>
      </c>
      <c r="AA3878">
        <v>0</v>
      </c>
      <c r="AB3878">
        <v>0</v>
      </c>
      <c r="AC3878">
        <v>407</v>
      </c>
      <c r="AD3878">
        <v>663</v>
      </c>
      <c r="AE3878">
        <v>24</v>
      </c>
      <c r="AF3878">
        <v>8.07</v>
      </c>
      <c r="AG3878">
        <v>2.9678300000000002</v>
      </c>
      <c r="AH3878">
        <v>23.366700000000002</v>
      </c>
      <c r="AI3878">
        <v>119.3</v>
      </c>
      <c r="AJ3878">
        <v>121.7</v>
      </c>
      <c r="AK3878">
        <v>-2.4289999999999998</v>
      </c>
      <c r="AL3878">
        <v>-3.97</v>
      </c>
      <c r="AM3878">
        <v>133491</v>
      </c>
      <c r="AN3878" t="s">
        <v>4103</v>
      </c>
      <c r="AO3878" t="b">
        <v>0</v>
      </c>
    </row>
    <row r="3879" spans="1:41" hidden="1" x14ac:dyDescent="0.25">
      <c r="A3879" t="s">
        <v>126</v>
      </c>
      <c r="B3879" t="s">
        <v>224</v>
      </c>
      <c r="C3879">
        <v>140</v>
      </c>
      <c r="D3879">
        <v>1000</v>
      </c>
      <c r="E3879" t="s">
        <v>226</v>
      </c>
      <c r="F3879">
        <v>7.17E-2</v>
      </c>
      <c r="G3879">
        <v>5.4899999999999997E-2</v>
      </c>
      <c r="H3879">
        <v>7.17E-2</v>
      </c>
      <c r="I3879">
        <v>5.4899999999999997E-2</v>
      </c>
      <c r="J3879">
        <v>1102.06</v>
      </c>
      <c r="K3879">
        <v>1102.06</v>
      </c>
      <c r="L3879">
        <v>102.06</v>
      </c>
      <c r="M3879">
        <v>10.210000000000001</v>
      </c>
      <c r="N3879">
        <v>7.2459999999999997E-2</v>
      </c>
      <c r="O3879">
        <v>4.9969E-2</v>
      </c>
      <c r="P3879">
        <v>1.0247600000000001E-2</v>
      </c>
      <c r="Q3879">
        <v>8.5871100000000002E-3</v>
      </c>
      <c r="R3879">
        <v>6.7759899999999998E-2</v>
      </c>
      <c r="S3879">
        <v>100</v>
      </c>
      <c r="T3879">
        <v>0.95550000000000002</v>
      </c>
      <c r="U3879">
        <v>0.97019999999999995</v>
      </c>
      <c r="V3879">
        <v>2.3410000000000002E-3</v>
      </c>
      <c r="W3879">
        <v>2.7669999999999999E-3</v>
      </c>
      <c r="X3879">
        <v>1006</v>
      </c>
      <c r="Y3879">
        <v>675</v>
      </c>
      <c r="Z3879">
        <v>331</v>
      </c>
      <c r="AA3879">
        <v>0</v>
      </c>
      <c r="AB3879">
        <v>0</v>
      </c>
      <c r="AC3879">
        <v>675</v>
      </c>
      <c r="AD3879">
        <v>121</v>
      </c>
      <c r="AE3879">
        <v>210</v>
      </c>
      <c r="AF3879">
        <v>7.42</v>
      </c>
      <c r="AG3879">
        <v>3.2202299999999999</v>
      </c>
      <c r="AH3879">
        <v>39.7667</v>
      </c>
      <c r="AI3879">
        <v>106.7</v>
      </c>
      <c r="AJ3879">
        <v>115</v>
      </c>
      <c r="AK3879">
        <v>-8.3350000000000009</v>
      </c>
      <c r="AL3879">
        <v>-4.6369999999999996</v>
      </c>
      <c r="AM3879">
        <v>135860</v>
      </c>
      <c r="AN3879" t="s">
        <v>4104</v>
      </c>
      <c r="AO3879" t="b">
        <v>0</v>
      </c>
    </row>
    <row r="3880" spans="1:41" hidden="1" x14ac:dyDescent="0.25">
      <c r="A3880" t="s">
        <v>126</v>
      </c>
      <c r="B3880" t="s">
        <v>225</v>
      </c>
      <c r="C3880">
        <v>140</v>
      </c>
      <c r="D3880">
        <v>1000</v>
      </c>
      <c r="E3880" t="s">
        <v>226</v>
      </c>
      <c r="F3880">
        <v>8.8200000000000001E-2</v>
      </c>
      <c r="G3880">
        <v>9.2899999999999996E-2</v>
      </c>
      <c r="H3880">
        <v>8.8200000000000001E-2</v>
      </c>
      <c r="I3880">
        <v>9.2899999999999996E-2</v>
      </c>
      <c r="J3880">
        <v>1126.81</v>
      </c>
      <c r="K3880">
        <v>1126.81</v>
      </c>
      <c r="L3880">
        <v>126.81100000000001</v>
      </c>
      <c r="M3880">
        <v>12.68</v>
      </c>
      <c r="N3880">
        <v>5.74E-2</v>
      </c>
      <c r="O3880">
        <v>5.0205E-2</v>
      </c>
      <c r="P3880">
        <v>9.7577199999999992E-3</v>
      </c>
      <c r="Q3880">
        <v>1.1214200000000001E-2</v>
      </c>
      <c r="R3880">
        <v>0.10416300000000001</v>
      </c>
      <c r="S3880">
        <v>99.98</v>
      </c>
      <c r="T3880">
        <v>0.90569999999999995</v>
      </c>
      <c r="U3880">
        <v>0.91959999999999997</v>
      </c>
      <c r="V3880">
        <v>7.1269999999999997E-3</v>
      </c>
      <c r="W3880">
        <v>1.8749999999999999E-2</v>
      </c>
      <c r="X3880">
        <v>663</v>
      </c>
      <c r="Y3880">
        <v>342</v>
      </c>
      <c r="Z3880">
        <v>321</v>
      </c>
      <c r="AA3880">
        <v>211</v>
      </c>
      <c r="AB3880">
        <v>125</v>
      </c>
      <c r="AC3880">
        <v>6</v>
      </c>
      <c r="AD3880">
        <v>23</v>
      </c>
      <c r="AE3880">
        <v>298</v>
      </c>
      <c r="AF3880">
        <v>4.8899999999999997</v>
      </c>
      <c r="AG3880">
        <v>4.8699899999999996</v>
      </c>
      <c r="AH3880">
        <v>54.683300000000003</v>
      </c>
      <c r="AI3880">
        <v>131.9</v>
      </c>
      <c r="AJ3880">
        <v>139.9</v>
      </c>
      <c r="AK3880">
        <v>-8.032</v>
      </c>
      <c r="AL3880">
        <v>-5.093</v>
      </c>
      <c r="AM3880">
        <v>77166.399999999994</v>
      </c>
      <c r="AN3880" t="s">
        <v>4105</v>
      </c>
      <c r="AO3880" t="b">
        <v>0</v>
      </c>
    </row>
    <row r="3881" spans="1:41" hidden="1" x14ac:dyDescent="0.25">
      <c r="A3881" t="s">
        <v>126</v>
      </c>
      <c r="B3881" t="s">
        <v>223</v>
      </c>
      <c r="C3881">
        <v>140</v>
      </c>
      <c r="D3881">
        <v>1000</v>
      </c>
      <c r="E3881" t="s">
        <v>226</v>
      </c>
      <c r="F3881">
        <v>9.9900000000000003E-2</v>
      </c>
      <c r="G3881">
        <v>0.104</v>
      </c>
      <c r="H3881">
        <v>9.9900000000000003E-2</v>
      </c>
      <c r="I3881">
        <v>0.104</v>
      </c>
      <c r="J3881">
        <v>1144.8800000000001</v>
      </c>
      <c r="K3881">
        <v>1144.8800000000001</v>
      </c>
      <c r="L3881">
        <v>144.88200000000001</v>
      </c>
      <c r="M3881">
        <v>14.49</v>
      </c>
      <c r="N3881">
        <v>2.0650000000000002E-2</v>
      </c>
      <c r="O3881">
        <v>4.3969000000000001E-2</v>
      </c>
      <c r="P3881">
        <v>1.0547300000000001E-2</v>
      </c>
      <c r="Q3881">
        <v>8.8411900000000005E-3</v>
      </c>
      <c r="R3881">
        <v>7.0207099999999995E-2</v>
      </c>
      <c r="S3881">
        <v>99.47</v>
      </c>
      <c r="T3881">
        <v>0.89149999999999996</v>
      </c>
      <c r="U3881">
        <v>0.94850000000000001</v>
      </c>
      <c r="V3881">
        <v>3.7889999999999998E-3</v>
      </c>
      <c r="W3881">
        <v>1.261E-2</v>
      </c>
      <c r="X3881">
        <v>546</v>
      </c>
      <c r="Y3881">
        <v>297</v>
      </c>
      <c r="Z3881">
        <v>249</v>
      </c>
      <c r="AA3881">
        <v>147</v>
      </c>
      <c r="AB3881">
        <v>141</v>
      </c>
      <c r="AC3881">
        <v>9</v>
      </c>
      <c r="AD3881">
        <v>14</v>
      </c>
      <c r="AE3881">
        <v>235</v>
      </c>
      <c r="AF3881">
        <v>4.03</v>
      </c>
      <c r="AG3881">
        <v>5.9146799999999997</v>
      </c>
      <c r="AH3881">
        <v>92.45</v>
      </c>
      <c r="AI3881">
        <v>149.19999999999999</v>
      </c>
      <c r="AJ3881">
        <v>152.4</v>
      </c>
      <c r="AK3881">
        <v>-3.1480000000000001</v>
      </c>
      <c r="AL3881">
        <v>-4.3680000000000003</v>
      </c>
      <c r="AM3881">
        <v>75705.7</v>
      </c>
      <c r="AN3881" t="s">
        <v>4106</v>
      </c>
      <c r="AO3881" t="b">
        <v>0</v>
      </c>
    </row>
    <row r="3882" spans="1:41" hidden="1" x14ac:dyDescent="0.25">
      <c r="A3882" t="s">
        <v>126</v>
      </c>
      <c r="B3882" t="s">
        <v>223</v>
      </c>
      <c r="C3882">
        <v>140</v>
      </c>
      <c r="D3882">
        <v>1000</v>
      </c>
      <c r="E3882" t="s">
        <v>226</v>
      </c>
      <c r="F3882">
        <v>0.104</v>
      </c>
      <c r="G3882">
        <v>0.112</v>
      </c>
      <c r="H3882">
        <v>0.104</v>
      </c>
      <c r="I3882">
        <v>0.112</v>
      </c>
      <c r="J3882">
        <v>1150.51</v>
      </c>
      <c r="K3882">
        <v>1150.51</v>
      </c>
      <c r="L3882">
        <v>150.505</v>
      </c>
      <c r="M3882">
        <v>15.05</v>
      </c>
      <c r="N3882">
        <v>3.5540000000000002E-2</v>
      </c>
      <c r="O3882">
        <v>5.8269000000000001E-2</v>
      </c>
      <c r="P3882">
        <v>1.09146E-2</v>
      </c>
      <c r="Q3882">
        <v>1.0424299999999999E-2</v>
      </c>
      <c r="R3882">
        <v>0.101397</v>
      </c>
      <c r="S3882">
        <v>99.44</v>
      </c>
      <c r="T3882">
        <v>0.89859999999999995</v>
      </c>
      <c r="U3882">
        <v>0.92149999999999999</v>
      </c>
      <c r="V3882">
        <v>7.0549999999999996E-3</v>
      </c>
      <c r="W3882">
        <v>2.4910000000000002E-2</v>
      </c>
      <c r="X3882">
        <v>491</v>
      </c>
      <c r="Y3882">
        <v>326</v>
      </c>
      <c r="Z3882">
        <v>165</v>
      </c>
      <c r="AA3882">
        <v>136</v>
      </c>
      <c r="AB3882">
        <v>182</v>
      </c>
      <c r="AC3882">
        <v>8</v>
      </c>
      <c r="AD3882">
        <v>19</v>
      </c>
      <c r="AE3882">
        <v>146</v>
      </c>
      <c r="AF3882">
        <v>3.62</v>
      </c>
      <c r="AG3882">
        <v>6.5799300000000001</v>
      </c>
      <c r="AH3882">
        <v>72.083299999999994</v>
      </c>
      <c r="AI3882">
        <v>154.5</v>
      </c>
      <c r="AJ3882">
        <v>160.19999999999999</v>
      </c>
      <c r="AK3882">
        <v>-5.694</v>
      </c>
      <c r="AL3882">
        <v>-4.0289999999999999</v>
      </c>
      <c r="AM3882">
        <v>56311</v>
      </c>
      <c r="AN3882" t="s">
        <v>4107</v>
      </c>
      <c r="AO3882" t="b">
        <v>0</v>
      </c>
    </row>
    <row r="3883" spans="1:41" hidden="1" x14ac:dyDescent="0.25">
      <c r="A3883" t="s">
        <v>127</v>
      </c>
      <c r="B3883" t="s">
        <v>224</v>
      </c>
      <c r="C3883">
        <v>170</v>
      </c>
      <c r="D3883">
        <v>1000</v>
      </c>
      <c r="E3883" t="s">
        <v>226</v>
      </c>
      <c r="F3883">
        <v>0.13800000000000001</v>
      </c>
      <c r="G3883">
        <v>8.2199999999999995E-2</v>
      </c>
      <c r="H3883">
        <v>0.13800000000000001</v>
      </c>
      <c r="I3883">
        <v>8.2199999999999995E-2</v>
      </c>
      <c r="J3883">
        <v>1266.92</v>
      </c>
      <c r="K3883">
        <v>1087.17</v>
      </c>
      <c r="L3883">
        <v>266.92200000000003</v>
      </c>
      <c r="M3883">
        <v>26.69</v>
      </c>
      <c r="N3883">
        <v>0</v>
      </c>
      <c r="O3883">
        <v>8.2429000000000002E-2</v>
      </c>
      <c r="P3883">
        <v>1.50308E-2</v>
      </c>
      <c r="Q3883">
        <v>2.89424E-2</v>
      </c>
      <c r="R3883">
        <v>0.258521</v>
      </c>
      <c r="S3883">
        <v>99.99</v>
      </c>
      <c r="T3883">
        <v>0.79459999999999997</v>
      </c>
      <c r="U3883">
        <v>0.82540000000000002</v>
      </c>
      <c r="V3883">
        <v>1.9650000000000001E-2</v>
      </c>
      <c r="W3883">
        <v>5.0619999999999998E-2</v>
      </c>
      <c r="X3883">
        <v>1533</v>
      </c>
      <c r="Y3883">
        <v>897</v>
      </c>
      <c r="Z3883">
        <v>636</v>
      </c>
      <c r="AA3883">
        <v>0</v>
      </c>
      <c r="AB3883">
        <v>0</v>
      </c>
      <c r="AC3883">
        <v>897</v>
      </c>
      <c r="AD3883">
        <v>0</v>
      </c>
      <c r="AE3883">
        <v>636</v>
      </c>
      <c r="AF3883">
        <v>8.91</v>
      </c>
      <c r="AG3883">
        <v>2.6206399999999999</v>
      </c>
      <c r="AH3883">
        <v>32.700000000000003</v>
      </c>
      <c r="AI3883">
        <v>281.2</v>
      </c>
      <c r="AJ3883">
        <v>281.2</v>
      </c>
      <c r="AK3883">
        <v>0</v>
      </c>
      <c r="AL3883">
        <v>-14.3</v>
      </c>
      <c r="AM3883">
        <v>121300</v>
      </c>
      <c r="AN3883" t="s">
        <v>4108</v>
      </c>
      <c r="AO3883" t="b">
        <v>0</v>
      </c>
    </row>
    <row r="3884" spans="1:41" hidden="1" x14ac:dyDescent="0.25">
      <c r="A3884" t="s">
        <v>127</v>
      </c>
      <c r="B3884" t="s">
        <v>224</v>
      </c>
      <c r="C3884">
        <v>170</v>
      </c>
      <c r="D3884">
        <v>1000</v>
      </c>
      <c r="E3884" t="s">
        <v>226</v>
      </c>
      <c r="F3884">
        <v>0.121</v>
      </c>
      <c r="G3884">
        <v>1.4E-2</v>
      </c>
      <c r="H3884">
        <v>0.121</v>
      </c>
      <c r="I3884">
        <v>1.4E-2</v>
      </c>
      <c r="J3884">
        <v>1230.71</v>
      </c>
      <c r="K3884">
        <v>1089.3699999999999</v>
      </c>
      <c r="L3884">
        <v>230.71</v>
      </c>
      <c r="M3884">
        <v>23.07</v>
      </c>
      <c r="N3884">
        <v>0.1067</v>
      </c>
      <c r="O3884">
        <v>6.5416000000000002E-2</v>
      </c>
      <c r="P3884">
        <v>1.61192E-2</v>
      </c>
      <c r="Q3884">
        <v>2.5293E-2</v>
      </c>
      <c r="R3884">
        <v>0.23696600000000001</v>
      </c>
      <c r="S3884">
        <v>99.99</v>
      </c>
      <c r="T3884">
        <v>0.80840000000000001</v>
      </c>
      <c r="U3884">
        <v>0.84030000000000005</v>
      </c>
      <c r="V3884">
        <v>1.6990000000000002E-2</v>
      </c>
      <c r="W3884">
        <v>4.4560000000000002E-2</v>
      </c>
      <c r="X3884">
        <v>1069</v>
      </c>
      <c r="Y3884">
        <v>556</v>
      </c>
      <c r="Z3884">
        <v>513</v>
      </c>
      <c r="AA3884">
        <v>0</v>
      </c>
      <c r="AB3884">
        <v>0</v>
      </c>
      <c r="AC3884">
        <v>556</v>
      </c>
      <c r="AD3884">
        <v>147</v>
      </c>
      <c r="AE3884">
        <v>366</v>
      </c>
      <c r="AF3884">
        <v>6.22</v>
      </c>
      <c r="AG3884">
        <v>3.86172</v>
      </c>
      <c r="AH3884">
        <v>32.75</v>
      </c>
      <c r="AI3884">
        <v>242.1</v>
      </c>
      <c r="AJ3884">
        <v>271</v>
      </c>
      <c r="AK3884">
        <v>-28.91</v>
      </c>
      <c r="AL3884">
        <v>-11.38</v>
      </c>
      <c r="AM3884">
        <v>90689.9</v>
      </c>
      <c r="AN3884" t="s">
        <v>4109</v>
      </c>
      <c r="AO3884" t="b">
        <v>0</v>
      </c>
    </row>
    <row r="3885" spans="1:41" hidden="1" x14ac:dyDescent="0.25">
      <c r="A3885" t="s">
        <v>127</v>
      </c>
      <c r="B3885" t="s">
        <v>224</v>
      </c>
      <c r="C3885">
        <v>170</v>
      </c>
      <c r="D3885">
        <v>1000</v>
      </c>
      <c r="E3885" t="s">
        <v>226</v>
      </c>
      <c r="F3885">
        <v>0.121</v>
      </c>
      <c r="G3885">
        <v>1.95E-2</v>
      </c>
      <c r="H3885">
        <v>0.121</v>
      </c>
      <c r="I3885">
        <v>1.95E-2</v>
      </c>
      <c r="J3885">
        <v>1230.26</v>
      </c>
      <c r="K3885">
        <v>1087.56</v>
      </c>
      <c r="L3885">
        <v>230.25800000000001</v>
      </c>
      <c r="M3885">
        <v>23.03</v>
      </c>
      <c r="N3885">
        <v>0.1003</v>
      </c>
      <c r="O3885">
        <v>6.5103999999999995E-2</v>
      </c>
      <c r="P3885">
        <v>1.6128300000000002E-2</v>
      </c>
      <c r="Q3885">
        <v>2.53409E-2</v>
      </c>
      <c r="R3885">
        <v>0.23735000000000001</v>
      </c>
      <c r="S3885">
        <v>99.99</v>
      </c>
      <c r="T3885">
        <v>0.80820000000000003</v>
      </c>
      <c r="U3885">
        <v>0.84</v>
      </c>
      <c r="V3885">
        <v>1.704E-2</v>
      </c>
      <c r="W3885">
        <v>4.4080000000000001E-2</v>
      </c>
      <c r="X3885">
        <v>1069</v>
      </c>
      <c r="Y3885">
        <v>556</v>
      </c>
      <c r="Z3885">
        <v>513</v>
      </c>
      <c r="AA3885">
        <v>0</v>
      </c>
      <c r="AB3885">
        <v>0</v>
      </c>
      <c r="AC3885">
        <v>556</v>
      </c>
      <c r="AD3885">
        <v>147</v>
      </c>
      <c r="AE3885">
        <v>366</v>
      </c>
      <c r="AF3885">
        <v>6.22</v>
      </c>
      <c r="AG3885">
        <v>3.86172</v>
      </c>
      <c r="AH3885">
        <v>32.75</v>
      </c>
      <c r="AI3885">
        <v>241.5</v>
      </c>
      <c r="AJ3885">
        <v>268.39999999999998</v>
      </c>
      <c r="AK3885">
        <v>-26.93</v>
      </c>
      <c r="AL3885">
        <v>-11.23</v>
      </c>
      <c r="AM3885">
        <v>90047.4</v>
      </c>
      <c r="AN3885" t="s">
        <v>4110</v>
      </c>
      <c r="AO3885" t="b">
        <v>0</v>
      </c>
    </row>
    <row r="3886" spans="1:41" hidden="1" x14ac:dyDescent="0.25">
      <c r="A3886" t="s">
        <v>127</v>
      </c>
      <c r="B3886" t="s">
        <v>224</v>
      </c>
      <c r="C3886">
        <v>170</v>
      </c>
      <c r="D3886">
        <v>1000</v>
      </c>
      <c r="E3886" t="s">
        <v>226</v>
      </c>
      <c r="F3886">
        <v>0.122</v>
      </c>
      <c r="G3886">
        <v>0.12</v>
      </c>
      <c r="H3886">
        <v>0.122</v>
      </c>
      <c r="I3886">
        <v>0.12</v>
      </c>
      <c r="J3886">
        <v>1234.22</v>
      </c>
      <c r="K3886">
        <v>1234.3</v>
      </c>
      <c r="L3886">
        <v>234.22399999999999</v>
      </c>
      <c r="M3886">
        <v>23.42</v>
      </c>
      <c r="N3886">
        <v>4.5830000000000003E-3</v>
      </c>
      <c r="O3886">
        <v>5.3858999999999997E-2</v>
      </c>
      <c r="P3886">
        <v>1.16363E-2</v>
      </c>
      <c r="Q3886">
        <v>1.14945E-2</v>
      </c>
      <c r="R3886">
        <v>8.6568699999999998E-2</v>
      </c>
      <c r="S3886">
        <v>99.98</v>
      </c>
      <c r="T3886">
        <v>0.9365</v>
      </c>
      <c r="U3886">
        <v>0.95040000000000002</v>
      </c>
      <c r="V3886">
        <v>4.5539999999999999E-3</v>
      </c>
      <c r="W3886">
        <v>2.18E-2</v>
      </c>
      <c r="X3886">
        <v>1995</v>
      </c>
      <c r="Y3886">
        <v>1110</v>
      </c>
      <c r="Z3886">
        <v>885</v>
      </c>
      <c r="AA3886">
        <v>0</v>
      </c>
      <c r="AB3886">
        <v>0</v>
      </c>
      <c r="AC3886">
        <v>1110</v>
      </c>
      <c r="AD3886">
        <v>156</v>
      </c>
      <c r="AE3886">
        <v>729</v>
      </c>
      <c r="AF3886">
        <v>11.6</v>
      </c>
      <c r="AG3886">
        <v>2.06772</v>
      </c>
      <c r="AH3886">
        <v>32.5167</v>
      </c>
      <c r="AI3886">
        <v>252.1</v>
      </c>
      <c r="AJ3886">
        <v>253.3</v>
      </c>
      <c r="AK3886">
        <v>-1.161</v>
      </c>
      <c r="AL3886">
        <v>-17.89</v>
      </c>
      <c r="AM3886">
        <v>108289</v>
      </c>
      <c r="AN3886" t="s">
        <v>4111</v>
      </c>
      <c r="AO3886" t="b">
        <v>0</v>
      </c>
    </row>
    <row r="3887" spans="1:41" hidden="1" x14ac:dyDescent="0.25">
      <c r="A3887" t="s">
        <v>127</v>
      </c>
      <c r="B3887" t="s">
        <v>224</v>
      </c>
      <c r="C3887">
        <v>170</v>
      </c>
      <c r="D3887">
        <v>1000</v>
      </c>
      <c r="E3887" t="s">
        <v>226</v>
      </c>
      <c r="F3887">
        <v>0.13200000000000001</v>
      </c>
      <c r="G3887">
        <v>0.13400000000000001</v>
      </c>
      <c r="H3887">
        <v>0.13200000000000001</v>
      </c>
      <c r="I3887">
        <v>0.13400000000000001</v>
      </c>
      <c r="J3887">
        <v>1255.3599999999999</v>
      </c>
      <c r="K3887">
        <v>1255.47</v>
      </c>
      <c r="L3887">
        <v>255.358</v>
      </c>
      <c r="M3887">
        <v>25.54</v>
      </c>
      <c r="N3887">
        <v>7.3119999999999999E-3</v>
      </c>
      <c r="O3887">
        <v>4.5866999999999998E-2</v>
      </c>
      <c r="P3887">
        <v>9.8296000000000008E-3</v>
      </c>
      <c r="Q3887">
        <v>9.5132399999999992E-3</v>
      </c>
      <c r="R3887">
        <v>7.5268600000000005E-2</v>
      </c>
      <c r="S3887">
        <v>99.98</v>
      </c>
      <c r="T3887">
        <v>0.91849999999999998</v>
      </c>
      <c r="U3887">
        <v>0.94320000000000004</v>
      </c>
      <c r="V3887">
        <v>4.895E-3</v>
      </c>
      <c r="W3887">
        <v>1.9130000000000001E-2</v>
      </c>
      <c r="X3887">
        <v>1684</v>
      </c>
      <c r="Y3887">
        <v>927</v>
      </c>
      <c r="Z3887">
        <v>757</v>
      </c>
      <c r="AA3887">
        <v>0</v>
      </c>
      <c r="AB3887">
        <v>0</v>
      </c>
      <c r="AC3887">
        <v>927</v>
      </c>
      <c r="AD3887">
        <v>268</v>
      </c>
      <c r="AE3887">
        <v>489</v>
      </c>
      <c r="AF3887">
        <v>9.7899999999999991</v>
      </c>
      <c r="AG3887">
        <v>2.4505400000000002</v>
      </c>
      <c r="AH3887">
        <v>31.6</v>
      </c>
      <c r="AI3887">
        <v>268.8</v>
      </c>
      <c r="AJ3887">
        <v>270.8</v>
      </c>
      <c r="AK3887">
        <v>-1.98</v>
      </c>
      <c r="AL3887">
        <v>-13.47</v>
      </c>
      <c r="AM3887">
        <v>99427.1</v>
      </c>
      <c r="AN3887" t="s">
        <v>4112</v>
      </c>
      <c r="AO3887" t="b">
        <v>0</v>
      </c>
    </row>
    <row r="3888" spans="1:41" hidden="1" x14ac:dyDescent="0.25">
      <c r="A3888" t="s">
        <v>127</v>
      </c>
      <c r="B3888" t="s">
        <v>224</v>
      </c>
      <c r="C3888">
        <v>170</v>
      </c>
      <c r="D3888">
        <v>1000</v>
      </c>
      <c r="E3888" t="s">
        <v>226</v>
      </c>
      <c r="F3888">
        <v>8.2000000000000003E-2</v>
      </c>
      <c r="G3888">
        <v>3.49E-2</v>
      </c>
      <c r="H3888">
        <v>8.2000000000000003E-2</v>
      </c>
      <c r="I3888">
        <v>3.49E-2</v>
      </c>
      <c r="J3888">
        <v>1151.48</v>
      </c>
      <c r="K3888">
        <v>1156.3399999999999</v>
      </c>
      <c r="L3888">
        <v>151.48400000000001</v>
      </c>
      <c r="M3888">
        <v>15.15</v>
      </c>
      <c r="N3888">
        <v>6.5449999999999994E-2</v>
      </c>
      <c r="O3888">
        <v>5.6316999999999999E-2</v>
      </c>
      <c r="P3888">
        <v>1.8003499999999999E-2</v>
      </c>
      <c r="Q3888">
        <v>1.47501E-2</v>
      </c>
      <c r="R3888">
        <v>0.120106</v>
      </c>
      <c r="S3888">
        <v>100</v>
      </c>
      <c r="T3888">
        <v>0.92430000000000001</v>
      </c>
      <c r="U3888">
        <v>0.93630000000000002</v>
      </c>
      <c r="V3888">
        <v>5.3689999999999996E-3</v>
      </c>
      <c r="W3888">
        <v>4.117E-3</v>
      </c>
      <c r="X3888">
        <v>961</v>
      </c>
      <c r="Y3888">
        <v>738</v>
      </c>
      <c r="Z3888">
        <v>223</v>
      </c>
      <c r="AA3888">
        <v>0</v>
      </c>
      <c r="AB3888">
        <v>0</v>
      </c>
      <c r="AC3888">
        <v>738</v>
      </c>
      <c r="AD3888">
        <v>161</v>
      </c>
      <c r="AE3888">
        <v>62</v>
      </c>
      <c r="AF3888">
        <v>5.59</v>
      </c>
      <c r="AG3888">
        <v>4.2868599999999999</v>
      </c>
      <c r="AH3888">
        <v>31.4</v>
      </c>
      <c r="AI3888">
        <v>154.69999999999999</v>
      </c>
      <c r="AJ3888">
        <v>165.5</v>
      </c>
      <c r="AK3888">
        <v>-10.83</v>
      </c>
      <c r="AL3888">
        <v>-3.1909999999999998</v>
      </c>
      <c r="AM3888">
        <v>180798</v>
      </c>
      <c r="AN3888" t="s">
        <v>4113</v>
      </c>
      <c r="AO3888" t="b">
        <v>0</v>
      </c>
    </row>
    <row r="3889" spans="1:41" hidden="1" x14ac:dyDescent="0.25">
      <c r="A3889" t="s">
        <v>127</v>
      </c>
      <c r="B3889" t="s">
        <v>225</v>
      </c>
      <c r="C3889">
        <v>170</v>
      </c>
      <c r="D3889">
        <v>1000</v>
      </c>
      <c r="E3889" t="s">
        <v>226</v>
      </c>
      <c r="F3889">
        <v>6.4699999999999994E-2</v>
      </c>
      <c r="G3889">
        <v>5.8299999999999998E-2</v>
      </c>
      <c r="H3889">
        <v>6.4699999999999994E-2</v>
      </c>
      <c r="I3889">
        <v>5.8299999999999998E-2</v>
      </c>
      <c r="J3889">
        <v>1117.68</v>
      </c>
      <c r="K3889">
        <v>1117.68</v>
      </c>
      <c r="L3889">
        <v>117.67700000000001</v>
      </c>
      <c r="M3889">
        <v>11.77</v>
      </c>
      <c r="N3889">
        <v>0</v>
      </c>
      <c r="O3889">
        <v>3.4833000000000003E-2</v>
      </c>
      <c r="P3889">
        <v>1.8945900000000002E-2</v>
      </c>
      <c r="Q3889">
        <v>1.8302800000000001E-2</v>
      </c>
      <c r="R3889">
        <v>0.13065599999999999</v>
      </c>
      <c r="S3889">
        <v>100</v>
      </c>
      <c r="T3889">
        <v>0.88300000000000001</v>
      </c>
      <c r="U3889">
        <v>0.93589999999999995</v>
      </c>
      <c r="V3889">
        <v>6.8869999999999999E-3</v>
      </c>
      <c r="W3889">
        <v>0</v>
      </c>
      <c r="X3889">
        <v>1026</v>
      </c>
      <c r="Y3889">
        <v>554</v>
      </c>
      <c r="Z3889">
        <v>472</v>
      </c>
      <c r="AA3889">
        <v>438</v>
      </c>
      <c r="AB3889">
        <v>116</v>
      </c>
      <c r="AC3889">
        <v>0</v>
      </c>
      <c r="AD3889">
        <v>0</v>
      </c>
      <c r="AE3889">
        <v>472</v>
      </c>
      <c r="AF3889">
        <v>5.97</v>
      </c>
      <c r="AG3889">
        <v>4.0067500000000003</v>
      </c>
      <c r="AH3889">
        <v>57.833300000000001</v>
      </c>
      <c r="AI3889">
        <v>123.1</v>
      </c>
      <c r="AJ3889">
        <v>123.1</v>
      </c>
      <c r="AK3889">
        <v>0</v>
      </c>
      <c r="AL3889">
        <v>-5.3860000000000001</v>
      </c>
      <c r="AM3889">
        <v>31086</v>
      </c>
      <c r="AN3889" t="s">
        <v>4114</v>
      </c>
      <c r="AO3889" t="b">
        <v>0</v>
      </c>
    </row>
    <row r="3890" spans="1:41" hidden="1" x14ac:dyDescent="0.25">
      <c r="A3890" t="s">
        <v>127</v>
      </c>
      <c r="B3890" t="s">
        <v>223</v>
      </c>
      <c r="C3890">
        <v>170</v>
      </c>
      <c r="D3890">
        <v>1000</v>
      </c>
      <c r="E3890" t="s">
        <v>226</v>
      </c>
      <c r="F3890">
        <v>6.2300000000000001E-2</v>
      </c>
      <c r="G3890">
        <v>0.114</v>
      </c>
      <c r="H3890">
        <v>6.2300000000000001E-2</v>
      </c>
      <c r="I3890">
        <v>0.114</v>
      </c>
      <c r="J3890">
        <v>1113.0999999999999</v>
      </c>
      <c r="K3890">
        <v>1113.0999999999999</v>
      </c>
      <c r="L3890">
        <v>113.099</v>
      </c>
      <c r="M3890">
        <v>11.31</v>
      </c>
      <c r="N3890">
        <v>0.316</v>
      </c>
      <c r="O3890">
        <v>6.0034999999999998E-2</v>
      </c>
      <c r="P3890">
        <v>1.8823400000000001E-2</v>
      </c>
      <c r="Q3890">
        <v>1.5421799999999999E-2</v>
      </c>
      <c r="R3890">
        <v>0.114957</v>
      </c>
      <c r="S3890">
        <v>99.38</v>
      </c>
      <c r="T3890">
        <v>0.89639999999999997</v>
      </c>
      <c r="U3890">
        <v>0.90700000000000003</v>
      </c>
      <c r="V3890">
        <v>9.6930000000000002E-3</v>
      </c>
      <c r="W3890">
        <v>3.1489999999999997E-2</v>
      </c>
      <c r="X3890">
        <v>778</v>
      </c>
      <c r="Y3890">
        <v>418</v>
      </c>
      <c r="Z3890">
        <v>360</v>
      </c>
      <c r="AA3890">
        <v>230</v>
      </c>
      <c r="AB3890">
        <v>152</v>
      </c>
      <c r="AC3890">
        <v>36</v>
      </c>
      <c r="AD3890">
        <v>54</v>
      </c>
      <c r="AE3890">
        <v>306</v>
      </c>
      <c r="AF3890">
        <v>4.5199999999999996</v>
      </c>
      <c r="AG3890">
        <v>5.2824799999999996</v>
      </c>
      <c r="AH3890">
        <v>72.383300000000006</v>
      </c>
      <c r="AI3890">
        <v>118.4</v>
      </c>
      <c r="AJ3890">
        <v>173.1</v>
      </c>
      <c r="AK3890">
        <v>-54.7</v>
      </c>
      <c r="AL3890">
        <v>-5.3079999999999998</v>
      </c>
      <c r="AM3890">
        <v>144015</v>
      </c>
      <c r="AN3890" t="s">
        <v>4115</v>
      </c>
      <c r="AO3890" t="b">
        <v>0</v>
      </c>
    </row>
    <row r="3891" spans="1:41" hidden="1" x14ac:dyDescent="0.25">
      <c r="A3891" t="s">
        <v>127</v>
      </c>
      <c r="B3891" t="s">
        <v>223</v>
      </c>
      <c r="C3891">
        <v>170</v>
      </c>
      <c r="D3891">
        <v>1000</v>
      </c>
      <c r="E3891" t="s">
        <v>226</v>
      </c>
      <c r="F3891">
        <v>6.6400000000000001E-2</v>
      </c>
      <c r="G3891">
        <v>0.112</v>
      </c>
      <c r="H3891">
        <v>6.6400000000000001E-2</v>
      </c>
      <c r="I3891">
        <v>0.112</v>
      </c>
      <c r="J3891">
        <v>1120.8499999999999</v>
      </c>
      <c r="K3891">
        <v>1120.8499999999999</v>
      </c>
      <c r="L3891">
        <v>120.85299999999999</v>
      </c>
      <c r="M3891">
        <v>12.09</v>
      </c>
      <c r="N3891">
        <v>0.26989999999999997</v>
      </c>
      <c r="O3891">
        <v>6.1169000000000001E-2</v>
      </c>
      <c r="P3891">
        <v>1.8909100000000002E-2</v>
      </c>
      <c r="Q3891">
        <v>1.55993E-2</v>
      </c>
      <c r="R3891">
        <v>0.115006</v>
      </c>
      <c r="S3891">
        <v>99.38</v>
      </c>
      <c r="T3891">
        <v>0.89629999999999999</v>
      </c>
      <c r="U3891">
        <v>0.90690000000000004</v>
      </c>
      <c r="V3891">
        <v>9.9810000000000003E-3</v>
      </c>
      <c r="W3891">
        <v>3.1730000000000001E-2</v>
      </c>
      <c r="X3891">
        <v>778</v>
      </c>
      <c r="Y3891">
        <v>416</v>
      </c>
      <c r="Z3891">
        <v>362</v>
      </c>
      <c r="AA3891">
        <v>229</v>
      </c>
      <c r="AB3891">
        <v>151</v>
      </c>
      <c r="AC3891">
        <v>36</v>
      </c>
      <c r="AD3891">
        <v>57</v>
      </c>
      <c r="AE3891">
        <v>305</v>
      </c>
      <c r="AF3891">
        <v>4.5199999999999996</v>
      </c>
      <c r="AG3891">
        <v>5.2824799999999996</v>
      </c>
      <c r="AH3891">
        <v>72.383300000000006</v>
      </c>
      <c r="AI3891">
        <v>126.1</v>
      </c>
      <c r="AJ3891">
        <v>172.7</v>
      </c>
      <c r="AK3891">
        <v>-46.61</v>
      </c>
      <c r="AL3891">
        <v>-5.22</v>
      </c>
      <c r="AM3891">
        <v>147894</v>
      </c>
      <c r="AN3891" t="s">
        <v>4116</v>
      </c>
      <c r="AO3891" t="b">
        <v>0</v>
      </c>
    </row>
    <row r="3892" spans="1:41" hidden="1" x14ac:dyDescent="0.25">
      <c r="A3892" t="s">
        <v>128</v>
      </c>
      <c r="B3892" t="s">
        <v>225</v>
      </c>
      <c r="C3892">
        <v>170</v>
      </c>
      <c r="D3892">
        <v>1000</v>
      </c>
      <c r="E3892" t="s">
        <v>226</v>
      </c>
      <c r="F3892">
        <v>7.0299999999999998E-3</v>
      </c>
      <c r="G3892">
        <v>7.0299999999999996E-4</v>
      </c>
      <c r="H3892">
        <v>7.0299999999999998E-3</v>
      </c>
      <c r="I3892">
        <v>7.0299999999999996E-4</v>
      </c>
      <c r="J3892">
        <v>1012.17</v>
      </c>
      <c r="K3892">
        <v>716.76300000000003</v>
      </c>
      <c r="L3892">
        <v>12.1724</v>
      </c>
      <c r="M3892">
        <v>1.2170000000000001</v>
      </c>
      <c r="N3892">
        <v>5.6090000000000001E-2</v>
      </c>
      <c r="O3892">
        <v>0.92679999999999996</v>
      </c>
      <c r="P3892">
        <v>0.37654100000000001</v>
      </c>
      <c r="Q3892">
        <v>0.11282200000000001</v>
      </c>
      <c r="R3892">
        <v>0.44709900000000002</v>
      </c>
      <c r="S3892">
        <v>99.91</v>
      </c>
      <c r="T3892">
        <v>0.69240000000000002</v>
      </c>
      <c r="U3892">
        <v>0.70520000000000005</v>
      </c>
      <c r="V3892">
        <v>8.1689999999999999E-2</v>
      </c>
      <c r="W3892">
        <v>0.90510000000000002</v>
      </c>
      <c r="X3892">
        <v>249</v>
      </c>
      <c r="Y3892">
        <v>152</v>
      </c>
      <c r="Z3892">
        <v>97</v>
      </c>
      <c r="AA3892">
        <v>92</v>
      </c>
      <c r="AB3892">
        <v>60</v>
      </c>
      <c r="AC3892">
        <v>0</v>
      </c>
      <c r="AD3892">
        <v>1</v>
      </c>
      <c r="AE3892">
        <v>96</v>
      </c>
      <c r="AF3892">
        <v>1.45</v>
      </c>
      <c r="AG3892">
        <v>1.5842700000000001</v>
      </c>
      <c r="AH3892">
        <v>56.2</v>
      </c>
      <c r="AI3892">
        <v>13.55</v>
      </c>
      <c r="AJ3892">
        <v>14.35</v>
      </c>
      <c r="AK3892">
        <v>-0.80520000000000003</v>
      </c>
      <c r="AL3892">
        <v>-1.3759999999999999</v>
      </c>
      <c r="AM3892">
        <v>11124.6</v>
      </c>
      <c r="AN3892" t="s">
        <v>4117</v>
      </c>
      <c r="AO3892" t="b">
        <v>0</v>
      </c>
    </row>
    <row r="3893" spans="1:41" hidden="1" x14ac:dyDescent="0.25">
      <c r="A3893" t="s">
        <v>128</v>
      </c>
      <c r="B3893" t="s">
        <v>225</v>
      </c>
      <c r="C3893">
        <v>170</v>
      </c>
      <c r="D3893">
        <v>1000</v>
      </c>
      <c r="E3893" t="s">
        <v>226</v>
      </c>
      <c r="F3893">
        <v>8.2100000000000003E-3</v>
      </c>
      <c r="G3893">
        <v>8.2100000000000001E-4</v>
      </c>
      <c r="H3893">
        <v>8.2100000000000003E-3</v>
      </c>
      <c r="I3893">
        <v>8.2100000000000001E-4</v>
      </c>
      <c r="J3893">
        <v>1014.22</v>
      </c>
      <c r="K3893">
        <v>725.63900000000001</v>
      </c>
      <c r="L3893">
        <v>14.218999999999999</v>
      </c>
      <c r="M3893">
        <v>1.4219999999999999</v>
      </c>
      <c r="N3893">
        <v>0</v>
      </c>
      <c r="O3893">
        <v>0.92949999999999999</v>
      </c>
      <c r="P3893">
        <v>0.36066900000000002</v>
      </c>
      <c r="Q3893">
        <v>0.107657</v>
      </c>
      <c r="R3893">
        <v>0.429116</v>
      </c>
      <c r="S3893">
        <v>99.87</v>
      </c>
      <c r="T3893">
        <v>0.69950000000000001</v>
      </c>
      <c r="U3893">
        <v>0.71250000000000002</v>
      </c>
      <c r="V3893">
        <v>7.9979999999999996E-2</v>
      </c>
      <c r="W3893">
        <v>0.90510000000000002</v>
      </c>
      <c r="X3893">
        <v>302</v>
      </c>
      <c r="Y3893">
        <v>206</v>
      </c>
      <c r="Z3893">
        <v>96</v>
      </c>
      <c r="AA3893">
        <v>92</v>
      </c>
      <c r="AB3893">
        <v>114</v>
      </c>
      <c r="AC3893">
        <v>0</v>
      </c>
      <c r="AD3893">
        <v>0</v>
      </c>
      <c r="AE3893">
        <v>96</v>
      </c>
      <c r="AF3893">
        <v>1.76</v>
      </c>
      <c r="AG3893">
        <v>1.2936300000000001</v>
      </c>
      <c r="AH3893">
        <v>56.183300000000003</v>
      </c>
      <c r="AI3893">
        <v>15.69</v>
      </c>
      <c r="AJ3893">
        <v>15.69</v>
      </c>
      <c r="AK3893">
        <v>0</v>
      </c>
      <c r="AL3893">
        <v>-1.466</v>
      </c>
      <c r="AM3893">
        <v>11411.2</v>
      </c>
      <c r="AN3893" t="s">
        <v>4118</v>
      </c>
      <c r="AO3893" t="b">
        <v>0</v>
      </c>
    </row>
    <row r="3894" spans="1:41" hidden="1" x14ac:dyDescent="0.25">
      <c r="A3894" t="s">
        <v>128</v>
      </c>
      <c r="B3894" t="s">
        <v>225</v>
      </c>
      <c r="C3894">
        <v>170</v>
      </c>
      <c r="D3894">
        <v>1000</v>
      </c>
      <c r="E3894" t="s">
        <v>226</v>
      </c>
      <c r="F3894">
        <v>1.43E-2</v>
      </c>
      <c r="G3894">
        <v>1.4300000000000001E-3</v>
      </c>
      <c r="H3894">
        <v>1.43E-2</v>
      </c>
      <c r="I3894">
        <v>1.4300000000000001E-3</v>
      </c>
      <c r="J3894">
        <v>1024.8399999999999</v>
      </c>
      <c r="K3894">
        <v>664.40800000000002</v>
      </c>
      <c r="L3894">
        <v>24.838799999999999</v>
      </c>
      <c r="M3894">
        <v>2.484</v>
      </c>
      <c r="N3894">
        <v>0</v>
      </c>
      <c r="O3894">
        <v>0.92362</v>
      </c>
      <c r="P3894">
        <v>0.493535</v>
      </c>
      <c r="Q3894">
        <v>0.15038299999999999</v>
      </c>
      <c r="R3894">
        <v>0.57849300000000003</v>
      </c>
      <c r="S3894">
        <v>99.76</v>
      </c>
      <c r="T3894">
        <v>0.63380000000000003</v>
      </c>
      <c r="U3894">
        <v>0.64559999999999995</v>
      </c>
      <c r="V3894">
        <v>9.9449999999999997E-2</v>
      </c>
      <c r="W3894">
        <v>0.91720000000000002</v>
      </c>
      <c r="X3894">
        <v>494</v>
      </c>
      <c r="Y3894">
        <v>289</v>
      </c>
      <c r="Z3894">
        <v>205</v>
      </c>
      <c r="AA3894">
        <v>192</v>
      </c>
      <c r="AB3894">
        <v>97</v>
      </c>
      <c r="AC3894">
        <v>0</v>
      </c>
      <c r="AD3894">
        <v>0</v>
      </c>
      <c r="AE3894">
        <v>205</v>
      </c>
      <c r="AF3894">
        <v>2.87</v>
      </c>
      <c r="AG3894">
        <v>0.67795799999999995</v>
      </c>
      <c r="AH3894">
        <v>16.0167</v>
      </c>
      <c r="AI3894">
        <v>27.87</v>
      </c>
      <c r="AJ3894">
        <v>27.87</v>
      </c>
      <c r="AK3894">
        <v>0</v>
      </c>
      <c r="AL3894">
        <v>-3.0289999999999999</v>
      </c>
      <c r="AM3894">
        <v>17775.099999999999</v>
      </c>
      <c r="AN3894" t="s">
        <v>4119</v>
      </c>
      <c r="AO3894" t="b">
        <v>0</v>
      </c>
    </row>
    <row r="3895" spans="1:41" hidden="1" x14ac:dyDescent="0.25">
      <c r="A3895" t="s">
        <v>128</v>
      </c>
      <c r="B3895" t="s">
        <v>225</v>
      </c>
      <c r="C3895">
        <v>170</v>
      </c>
      <c r="D3895">
        <v>1000</v>
      </c>
      <c r="E3895" t="s">
        <v>226</v>
      </c>
      <c r="F3895">
        <v>3.64E-3</v>
      </c>
      <c r="G3895">
        <v>3.6400000000000001E-4</v>
      </c>
      <c r="H3895">
        <v>3.64E-3</v>
      </c>
      <c r="I3895">
        <v>3.6400000000000001E-4</v>
      </c>
      <c r="J3895">
        <v>1006.29</v>
      </c>
      <c r="K3895">
        <v>666.40599999999995</v>
      </c>
      <c r="L3895">
        <v>6.2889699999999999</v>
      </c>
      <c r="M3895">
        <v>0.62890000000000001</v>
      </c>
      <c r="N3895">
        <v>0</v>
      </c>
      <c r="O3895">
        <v>0.95826999999999996</v>
      </c>
      <c r="P3895">
        <v>0.47219499999999998</v>
      </c>
      <c r="Q3895">
        <v>0.123597</v>
      </c>
      <c r="R3895">
        <v>0.54681599999999997</v>
      </c>
      <c r="S3895">
        <v>99.4</v>
      </c>
      <c r="T3895">
        <v>0.64749999999999996</v>
      </c>
      <c r="U3895">
        <v>0.65949999999999998</v>
      </c>
      <c r="V3895">
        <v>8.4760000000000002E-2</v>
      </c>
      <c r="W3895">
        <v>0.94869999999999999</v>
      </c>
      <c r="X3895">
        <v>157</v>
      </c>
      <c r="Y3895">
        <v>95</v>
      </c>
      <c r="Z3895">
        <v>62</v>
      </c>
      <c r="AA3895">
        <v>60</v>
      </c>
      <c r="AB3895">
        <v>35</v>
      </c>
      <c r="AC3895">
        <v>0</v>
      </c>
      <c r="AD3895">
        <v>0</v>
      </c>
      <c r="AE3895">
        <v>62</v>
      </c>
      <c r="AF3895">
        <v>0.91300000000000003</v>
      </c>
      <c r="AG3895">
        <v>2.0349400000000002</v>
      </c>
      <c r="AH3895">
        <v>139.05000000000001</v>
      </c>
      <c r="AI3895">
        <v>7.51</v>
      </c>
      <c r="AJ3895">
        <v>7.51</v>
      </c>
      <c r="AK3895">
        <v>0</v>
      </c>
      <c r="AL3895">
        <v>-1.2210000000000001</v>
      </c>
      <c r="AM3895">
        <v>6049.71</v>
      </c>
      <c r="AN3895" t="s">
        <v>4120</v>
      </c>
      <c r="AO3895" t="b">
        <v>0</v>
      </c>
    </row>
    <row r="3896" spans="1:41" hidden="1" x14ac:dyDescent="0.25">
      <c r="A3896" t="s">
        <v>128</v>
      </c>
      <c r="B3896" t="s">
        <v>225</v>
      </c>
      <c r="C3896">
        <v>170</v>
      </c>
      <c r="D3896">
        <v>1000</v>
      </c>
      <c r="E3896" t="s">
        <v>226</v>
      </c>
      <c r="F3896">
        <v>5.9900000000000002E-2</v>
      </c>
      <c r="G3896">
        <v>5.9899999999999997E-3</v>
      </c>
      <c r="H3896">
        <v>5.9900000000000002E-2</v>
      </c>
      <c r="I3896">
        <v>5.9899999999999997E-3</v>
      </c>
      <c r="J3896">
        <v>1108.55</v>
      </c>
      <c r="K3896">
        <v>1108.48</v>
      </c>
      <c r="L3896">
        <v>108.548</v>
      </c>
      <c r="M3896">
        <v>10.85</v>
      </c>
      <c r="N3896">
        <v>0</v>
      </c>
      <c r="O3896">
        <v>4.7302999999999998E-2</v>
      </c>
      <c r="P3896">
        <v>3.91866E-3</v>
      </c>
      <c r="Q3896">
        <v>5.1463400000000001E-3</v>
      </c>
      <c r="R3896">
        <v>5.7154299999999998E-2</v>
      </c>
      <c r="S3896">
        <v>99.77</v>
      </c>
      <c r="T3896">
        <v>0.94589999999999996</v>
      </c>
      <c r="U3896">
        <v>0.95760000000000001</v>
      </c>
      <c r="V3896">
        <v>3.313E-3</v>
      </c>
      <c r="W3896">
        <v>1.5259999999999999E-2</v>
      </c>
      <c r="X3896">
        <v>183</v>
      </c>
      <c r="Y3896">
        <v>123</v>
      </c>
      <c r="Z3896">
        <v>60</v>
      </c>
      <c r="AA3896">
        <v>31</v>
      </c>
      <c r="AB3896">
        <v>92</v>
      </c>
      <c r="AC3896">
        <v>0</v>
      </c>
      <c r="AD3896">
        <v>0</v>
      </c>
      <c r="AE3896">
        <v>60</v>
      </c>
      <c r="AF3896">
        <v>1.06</v>
      </c>
      <c r="AG3896">
        <v>2.3956</v>
      </c>
      <c r="AH3896">
        <v>64.5167</v>
      </c>
      <c r="AI3896">
        <v>111.7</v>
      </c>
      <c r="AJ3896">
        <v>111.7</v>
      </c>
      <c r="AK3896">
        <v>0</v>
      </c>
      <c r="AL3896">
        <v>-3.1829999999999998</v>
      </c>
      <c r="AM3896">
        <v>31489.8</v>
      </c>
      <c r="AN3896" t="s">
        <v>4121</v>
      </c>
      <c r="AO3896" t="b">
        <v>0</v>
      </c>
    </row>
    <row r="3897" spans="1:41" hidden="1" x14ac:dyDescent="0.25">
      <c r="A3897" t="s">
        <v>128</v>
      </c>
      <c r="B3897" t="s">
        <v>225</v>
      </c>
      <c r="C3897">
        <v>170</v>
      </c>
      <c r="D3897">
        <v>1000</v>
      </c>
      <c r="E3897" t="s">
        <v>226</v>
      </c>
      <c r="F3897">
        <v>1.2500000000000001E-2</v>
      </c>
      <c r="G3897">
        <v>1.25E-3</v>
      </c>
      <c r="H3897">
        <v>1.2500000000000001E-2</v>
      </c>
      <c r="I3897">
        <v>1.25E-3</v>
      </c>
      <c r="J3897">
        <v>1021.69</v>
      </c>
      <c r="K3897">
        <v>656.24</v>
      </c>
      <c r="L3897">
        <v>21.692900000000002</v>
      </c>
      <c r="M3897">
        <v>2.169</v>
      </c>
      <c r="N3897">
        <v>0</v>
      </c>
      <c r="O3897">
        <v>0.95060999999999996</v>
      </c>
      <c r="P3897">
        <v>0.50888699999999998</v>
      </c>
      <c r="Q3897">
        <v>0.144229</v>
      </c>
      <c r="R3897">
        <v>0.59114500000000003</v>
      </c>
      <c r="S3897">
        <v>99.58</v>
      </c>
      <c r="T3897">
        <v>0.62790000000000001</v>
      </c>
      <c r="U3897">
        <v>0.63970000000000005</v>
      </c>
      <c r="V3897">
        <v>9.6060000000000006E-2</v>
      </c>
      <c r="W3897">
        <v>0.93799999999999994</v>
      </c>
      <c r="X3897">
        <v>139</v>
      </c>
      <c r="Y3897">
        <v>105</v>
      </c>
      <c r="Z3897">
        <v>34</v>
      </c>
      <c r="AA3897">
        <v>27</v>
      </c>
      <c r="AB3897">
        <v>78</v>
      </c>
      <c r="AC3897">
        <v>0</v>
      </c>
      <c r="AD3897">
        <v>0</v>
      </c>
      <c r="AE3897">
        <v>34</v>
      </c>
      <c r="AF3897">
        <v>0.80800000000000005</v>
      </c>
      <c r="AG3897">
        <v>2.27041</v>
      </c>
      <c r="AH3897">
        <v>75.900000000000006</v>
      </c>
      <c r="AI3897">
        <v>23.03</v>
      </c>
      <c r="AJ3897">
        <v>23.03</v>
      </c>
      <c r="AK3897">
        <v>0</v>
      </c>
      <c r="AL3897">
        <v>-1.333</v>
      </c>
      <c r="AM3897">
        <v>13955.1</v>
      </c>
      <c r="AN3897" t="s">
        <v>4122</v>
      </c>
      <c r="AO3897" t="b">
        <v>0</v>
      </c>
    </row>
    <row r="3898" spans="1:41" hidden="1" x14ac:dyDescent="0.25">
      <c r="A3898" t="s">
        <v>128</v>
      </c>
      <c r="B3898" t="s">
        <v>225</v>
      </c>
      <c r="C3898">
        <v>170</v>
      </c>
      <c r="D3898">
        <v>1000</v>
      </c>
      <c r="E3898" t="s">
        <v>226</v>
      </c>
      <c r="F3898">
        <v>1.7700000000000001E-3</v>
      </c>
      <c r="G3898">
        <v>1.7699999999999999E-4</v>
      </c>
      <c r="H3898">
        <v>1.77E-2</v>
      </c>
      <c r="I3898">
        <v>1.7700000000000001E-3</v>
      </c>
      <c r="J3898">
        <v>1003.04</v>
      </c>
      <c r="K3898">
        <v>967.05899999999997</v>
      </c>
      <c r="L3898">
        <v>3.0417700000000001</v>
      </c>
      <c r="M3898">
        <v>0.30420000000000003</v>
      </c>
      <c r="N3898">
        <v>0</v>
      </c>
      <c r="O3898">
        <v>0.92559000000000002</v>
      </c>
      <c r="P3898">
        <v>0.531057</v>
      </c>
      <c r="Q3898">
        <v>0.15765399999999999</v>
      </c>
      <c r="R3898">
        <v>0.62013799999999997</v>
      </c>
      <c r="S3898">
        <v>100</v>
      </c>
      <c r="T3898">
        <v>0.96279999999999999</v>
      </c>
      <c r="U3898">
        <v>0.96389999999999998</v>
      </c>
      <c r="V3898">
        <v>9.613E-3</v>
      </c>
      <c r="W3898">
        <v>0.93530000000000002</v>
      </c>
      <c r="X3898">
        <v>173</v>
      </c>
      <c r="Y3898">
        <v>98</v>
      </c>
      <c r="Z3898">
        <v>75</v>
      </c>
      <c r="AA3898">
        <v>77</v>
      </c>
      <c r="AB3898">
        <v>21</v>
      </c>
      <c r="AC3898">
        <v>0</v>
      </c>
      <c r="AD3898">
        <v>0</v>
      </c>
      <c r="AE3898">
        <v>75</v>
      </c>
      <c r="AF3898">
        <v>1.01</v>
      </c>
      <c r="AG3898">
        <v>2.0038800000000001</v>
      </c>
      <c r="AH3898">
        <v>74.033299999999997</v>
      </c>
      <c r="AI3898">
        <v>3.3719999999999999</v>
      </c>
      <c r="AJ3898">
        <v>3.3719999999999999</v>
      </c>
      <c r="AK3898">
        <v>0</v>
      </c>
      <c r="AL3898">
        <v>-0.33019999999999999</v>
      </c>
      <c r="AM3898">
        <v>1558.19</v>
      </c>
      <c r="AN3898" t="s">
        <v>4123</v>
      </c>
      <c r="AO3898" t="b">
        <v>0</v>
      </c>
    </row>
    <row r="3899" spans="1:41" hidden="1" x14ac:dyDescent="0.25">
      <c r="A3899" t="s">
        <v>128</v>
      </c>
      <c r="B3899" t="s">
        <v>225</v>
      </c>
      <c r="C3899">
        <v>170</v>
      </c>
      <c r="D3899">
        <v>1000</v>
      </c>
      <c r="E3899" t="s">
        <v>226</v>
      </c>
      <c r="F3899">
        <v>1.7900000000000001E-5</v>
      </c>
      <c r="G3899">
        <v>1.79E-6</v>
      </c>
      <c r="H3899">
        <v>1.7899999999999999E-4</v>
      </c>
      <c r="I3899">
        <v>1.7900000000000001E-5</v>
      </c>
      <c r="J3899">
        <v>1000.03</v>
      </c>
      <c r="K3899">
        <v>955.24900000000002</v>
      </c>
      <c r="L3899">
        <v>3.0873000000000001E-2</v>
      </c>
      <c r="M3899">
        <v>3.0869999999999999E-3</v>
      </c>
      <c r="N3899">
        <v>0</v>
      </c>
      <c r="O3899">
        <v>1.0243</v>
      </c>
      <c r="P3899">
        <v>0.70279100000000005</v>
      </c>
      <c r="Q3899">
        <v>0.18296599999999999</v>
      </c>
      <c r="R3899">
        <v>0.802458</v>
      </c>
      <c r="S3899">
        <v>100</v>
      </c>
      <c r="T3899">
        <v>0.95389999999999997</v>
      </c>
      <c r="U3899">
        <v>0.95499999999999996</v>
      </c>
      <c r="V3899">
        <v>1.0319999999999999E-2</v>
      </c>
      <c r="W3899">
        <v>0.9879</v>
      </c>
      <c r="X3899">
        <v>13</v>
      </c>
      <c r="Y3899">
        <v>11</v>
      </c>
      <c r="Z3899">
        <v>2</v>
      </c>
      <c r="AA3899">
        <v>3</v>
      </c>
      <c r="AB3899">
        <v>8</v>
      </c>
      <c r="AC3899">
        <v>0</v>
      </c>
      <c r="AD3899">
        <v>0</v>
      </c>
      <c r="AE3899">
        <v>2</v>
      </c>
      <c r="AF3899">
        <v>7.5600000000000001E-2</v>
      </c>
      <c r="AG3899">
        <v>2.2250000000000001</v>
      </c>
      <c r="AH3899">
        <v>14.533300000000001</v>
      </c>
      <c r="AI3899">
        <v>5.6000000000000001E-2</v>
      </c>
      <c r="AJ3899">
        <v>5.6000000000000001E-2</v>
      </c>
      <c r="AK3899">
        <v>0</v>
      </c>
      <c r="AL3899">
        <v>-2.513E-2</v>
      </c>
      <c r="AM3899">
        <v>356.964</v>
      </c>
      <c r="AN3899" t="s">
        <v>4124</v>
      </c>
      <c r="AO3899" t="b">
        <v>0</v>
      </c>
    </row>
    <row r="3900" spans="1:41" hidden="1" x14ac:dyDescent="0.25">
      <c r="A3900" t="s">
        <v>128</v>
      </c>
      <c r="B3900" t="s">
        <v>225</v>
      </c>
      <c r="C3900">
        <v>170</v>
      </c>
      <c r="D3900">
        <v>1000</v>
      </c>
      <c r="E3900" t="s">
        <v>226</v>
      </c>
      <c r="F3900">
        <v>1.0499999999999999E-3</v>
      </c>
      <c r="G3900">
        <v>1.05E-4</v>
      </c>
      <c r="H3900">
        <v>1.0500000000000001E-2</v>
      </c>
      <c r="I3900">
        <v>1.0499999999999999E-3</v>
      </c>
      <c r="J3900">
        <v>1001.81</v>
      </c>
      <c r="K3900">
        <v>967.93600000000004</v>
      </c>
      <c r="L3900">
        <v>1.80538</v>
      </c>
      <c r="M3900">
        <v>0.18049999999999999</v>
      </c>
      <c r="N3900">
        <v>0</v>
      </c>
      <c r="O3900">
        <v>0.99060999999999999</v>
      </c>
      <c r="P3900">
        <v>0.45170300000000002</v>
      </c>
      <c r="Q3900">
        <v>0.12120599999999999</v>
      </c>
      <c r="R3900">
        <v>0.52648399999999995</v>
      </c>
      <c r="S3900">
        <v>100</v>
      </c>
      <c r="T3900">
        <v>0.9647</v>
      </c>
      <c r="U3900">
        <v>0.96589999999999998</v>
      </c>
      <c r="V3900">
        <v>8.2950000000000003E-3</v>
      </c>
      <c r="W3900">
        <v>0.92979999999999996</v>
      </c>
      <c r="X3900">
        <v>96</v>
      </c>
      <c r="Y3900">
        <v>56</v>
      </c>
      <c r="Z3900">
        <v>40</v>
      </c>
      <c r="AA3900">
        <v>39</v>
      </c>
      <c r="AB3900">
        <v>17</v>
      </c>
      <c r="AC3900">
        <v>0</v>
      </c>
      <c r="AD3900">
        <v>0</v>
      </c>
      <c r="AE3900">
        <v>40</v>
      </c>
      <c r="AF3900">
        <v>0.55800000000000005</v>
      </c>
      <c r="AG3900">
        <v>3.9815800000000001</v>
      </c>
      <c r="AH3900">
        <v>162.78299999999999</v>
      </c>
      <c r="AI3900">
        <v>1.988</v>
      </c>
      <c r="AJ3900">
        <v>1.988</v>
      </c>
      <c r="AK3900">
        <v>0</v>
      </c>
      <c r="AL3900">
        <v>-0.18260000000000001</v>
      </c>
      <c r="AM3900">
        <v>1228.82</v>
      </c>
      <c r="AN3900" t="s">
        <v>4125</v>
      </c>
      <c r="AO3900" t="b">
        <v>0</v>
      </c>
    </row>
    <row r="3901" spans="1:41" hidden="1" x14ac:dyDescent="0.25">
      <c r="A3901" t="s">
        <v>128</v>
      </c>
      <c r="B3901" t="s">
        <v>225</v>
      </c>
      <c r="C3901">
        <v>170</v>
      </c>
      <c r="D3901">
        <v>1000</v>
      </c>
      <c r="E3901" t="s">
        <v>226</v>
      </c>
      <c r="F3901">
        <v>7.4999999999999997E-3</v>
      </c>
      <c r="G3901">
        <v>7.5000000000000002E-4</v>
      </c>
      <c r="H3901">
        <v>7.4999999999999997E-3</v>
      </c>
      <c r="I3901">
        <v>7.5000000000000002E-4</v>
      </c>
      <c r="J3901">
        <v>1012.99</v>
      </c>
      <c r="K3901">
        <v>749.48199999999997</v>
      </c>
      <c r="L3901">
        <v>12.985300000000001</v>
      </c>
      <c r="M3901">
        <v>1.2989999999999999</v>
      </c>
      <c r="N3901">
        <v>0</v>
      </c>
      <c r="O3901">
        <v>0.91844000000000003</v>
      </c>
      <c r="P3901">
        <v>0.32036900000000001</v>
      </c>
      <c r="Q3901">
        <v>9.6292199999999994E-2</v>
      </c>
      <c r="R3901">
        <v>0.38384299999999999</v>
      </c>
      <c r="S3901">
        <v>100</v>
      </c>
      <c r="T3901">
        <v>0.72340000000000004</v>
      </c>
      <c r="U3901">
        <v>0.73680000000000001</v>
      </c>
      <c r="V3901">
        <v>7.4029999999999999E-2</v>
      </c>
      <c r="W3901">
        <v>0.90510000000000002</v>
      </c>
      <c r="X3901">
        <v>260</v>
      </c>
      <c r="Y3901">
        <v>156</v>
      </c>
      <c r="Z3901">
        <v>104</v>
      </c>
      <c r="AA3901">
        <v>99</v>
      </c>
      <c r="AB3901">
        <v>57</v>
      </c>
      <c r="AC3901">
        <v>0</v>
      </c>
      <c r="AD3901">
        <v>0</v>
      </c>
      <c r="AE3901">
        <v>104</v>
      </c>
      <c r="AF3901">
        <v>1.51</v>
      </c>
      <c r="AG3901">
        <v>1.4971699999999999</v>
      </c>
      <c r="AH3901">
        <v>69.7667</v>
      </c>
      <c r="AI3901">
        <v>14.36</v>
      </c>
      <c r="AJ3901">
        <v>14.36</v>
      </c>
      <c r="AK3901">
        <v>0</v>
      </c>
      <c r="AL3901">
        <v>-1.375</v>
      </c>
      <c r="AM3901">
        <v>8010.24</v>
      </c>
      <c r="AN3901" t="s">
        <v>4126</v>
      </c>
      <c r="AO3901" t="b">
        <v>0</v>
      </c>
    </row>
    <row r="3902" spans="1:41" hidden="1" x14ac:dyDescent="0.25">
      <c r="A3902" t="s">
        <v>128</v>
      </c>
      <c r="B3902" t="s">
        <v>223</v>
      </c>
      <c r="C3902">
        <v>170</v>
      </c>
      <c r="D3902">
        <v>1000</v>
      </c>
      <c r="E3902" t="s">
        <v>226</v>
      </c>
      <c r="F3902">
        <v>2.8999999999999998E-3</v>
      </c>
      <c r="G3902">
        <v>2.9E-4</v>
      </c>
      <c r="H3902">
        <v>2.9000000000000001E-2</v>
      </c>
      <c r="I3902">
        <v>2.8999999999999998E-3</v>
      </c>
      <c r="J3902">
        <v>1005.01</v>
      </c>
      <c r="K3902">
        <v>975.48400000000004</v>
      </c>
      <c r="L3902">
        <v>5.00692</v>
      </c>
      <c r="M3902">
        <v>0.50070000000000003</v>
      </c>
      <c r="N3902">
        <v>0</v>
      </c>
      <c r="O3902">
        <v>0.93845000000000001</v>
      </c>
      <c r="P3902">
        <v>0.37656000000000001</v>
      </c>
      <c r="Q3902">
        <v>0.110752</v>
      </c>
      <c r="R3902">
        <v>0.444297</v>
      </c>
      <c r="S3902">
        <v>100</v>
      </c>
      <c r="T3902">
        <v>0.96899999999999997</v>
      </c>
      <c r="U3902">
        <v>0.97030000000000005</v>
      </c>
      <c r="V3902">
        <v>8.4130000000000003E-3</v>
      </c>
      <c r="W3902">
        <v>0.92390000000000005</v>
      </c>
      <c r="X3902">
        <v>250</v>
      </c>
      <c r="Y3902">
        <v>148</v>
      </c>
      <c r="Z3902">
        <v>102</v>
      </c>
      <c r="AA3902">
        <v>88</v>
      </c>
      <c r="AB3902">
        <v>60</v>
      </c>
      <c r="AC3902">
        <v>0</v>
      </c>
      <c r="AD3902">
        <v>0</v>
      </c>
      <c r="AE3902">
        <v>102</v>
      </c>
      <c r="AF3902">
        <v>1.45</v>
      </c>
      <c r="AG3902">
        <v>1.37209</v>
      </c>
      <c r="AH3902">
        <v>28.7333</v>
      </c>
      <c r="AI3902">
        <v>5.577</v>
      </c>
      <c r="AJ3902">
        <v>5.577</v>
      </c>
      <c r="AK3902">
        <v>0</v>
      </c>
      <c r="AL3902">
        <v>-0.57010000000000005</v>
      </c>
      <c r="AM3902">
        <v>3518.5</v>
      </c>
      <c r="AN3902" t="s">
        <v>4127</v>
      </c>
      <c r="AO3902" t="b">
        <v>0</v>
      </c>
    </row>
    <row r="3903" spans="1:41" hidden="1" x14ac:dyDescent="0.25">
      <c r="A3903" t="s">
        <v>128</v>
      </c>
      <c r="B3903" t="s">
        <v>224</v>
      </c>
      <c r="C3903">
        <v>170</v>
      </c>
      <c r="D3903">
        <v>1000</v>
      </c>
      <c r="E3903" t="s">
        <v>226</v>
      </c>
      <c r="F3903">
        <v>5.1400000000000003E-4</v>
      </c>
      <c r="G3903">
        <v>5.1400000000000003E-5</v>
      </c>
      <c r="H3903">
        <v>1.7099999999999999E-3</v>
      </c>
      <c r="I3903">
        <v>1.7100000000000001E-4</v>
      </c>
      <c r="J3903">
        <v>1000.88</v>
      </c>
      <c r="K3903">
        <v>930.18499999999995</v>
      </c>
      <c r="L3903">
        <v>0.88484300000000005</v>
      </c>
      <c r="M3903">
        <v>8.8480000000000003E-2</v>
      </c>
      <c r="N3903">
        <v>0.90429999999999999</v>
      </c>
      <c r="O3903">
        <v>0.91900000000000004</v>
      </c>
      <c r="P3903">
        <v>0.298404</v>
      </c>
      <c r="Q3903">
        <v>5.00694E-2</v>
      </c>
      <c r="R3903">
        <v>0.34857700000000003</v>
      </c>
      <c r="S3903">
        <v>100</v>
      </c>
      <c r="T3903">
        <v>0.92259999999999998</v>
      </c>
      <c r="U3903">
        <v>0.92789999999999995</v>
      </c>
      <c r="V3903">
        <v>2.0469999999999999E-2</v>
      </c>
      <c r="W3903">
        <v>0.91639999999999999</v>
      </c>
      <c r="X3903">
        <v>266</v>
      </c>
      <c r="Y3903">
        <v>87</v>
      </c>
      <c r="Z3903">
        <v>179</v>
      </c>
      <c r="AA3903">
        <v>0</v>
      </c>
      <c r="AB3903">
        <v>0</v>
      </c>
      <c r="AC3903">
        <v>87</v>
      </c>
      <c r="AD3903">
        <v>171</v>
      </c>
      <c r="AE3903">
        <v>8</v>
      </c>
      <c r="AF3903">
        <v>1.55</v>
      </c>
      <c r="AG3903">
        <v>1.6774800000000001</v>
      </c>
      <c r="AH3903">
        <v>40.916699999999999</v>
      </c>
      <c r="AI3903">
        <v>1.4910000000000001</v>
      </c>
      <c r="AJ3903">
        <v>15.58</v>
      </c>
      <c r="AK3903">
        <v>-14.09</v>
      </c>
      <c r="AL3903">
        <v>-0.60640000000000005</v>
      </c>
      <c r="AM3903">
        <v>26744.799999999999</v>
      </c>
      <c r="AN3903" t="s">
        <v>4128</v>
      </c>
      <c r="AO3903" t="b">
        <v>0</v>
      </c>
    </row>
    <row r="3904" spans="1:41" hidden="1" x14ac:dyDescent="0.25">
      <c r="A3904" t="s">
        <v>128</v>
      </c>
      <c r="B3904" t="s">
        <v>224</v>
      </c>
      <c r="C3904">
        <v>170</v>
      </c>
      <c r="D3904">
        <v>1000</v>
      </c>
      <c r="E3904" t="s">
        <v>226</v>
      </c>
      <c r="F3904">
        <v>-1.11E-2</v>
      </c>
      <c r="G3904">
        <v>-1.1100000000000001E-3</v>
      </c>
      <c r="H3904">
        <v>-3.6900000000000002E-2</v>
      </c>
      <c r="I3904">
        <v>-3.6900000000000001E-3</v>
      </c>
      <c r="J3904">
        <v>981.16</v>
      </c>
      <c r="K3904">
        <v>916.80600000000004</v>
      </c>
      <c r="L3904">
        <v>-18.8398</v>
      </c>
      <c r="M3904">
        <v>-1.8839999999999999</v>
      </c>
      <c r="N3904">
        <v>2.3679999999999999</v>
      </c>
      <c r="O3904">
        <v>0.92254999999999998</v>
      </c>
      <c r="P3904">
        <v>0.25290000000000001</v>
      </c>
      <c r="Q3904">
        <v>7.8172199999999997E-2</v>
      </c>
      <c r="R3904">
        <v>0.343887</v>
      </c>
      <c r="S3904">
        <v>100</v>
      </c>
      <c r="T3904">
        <v>0.92310000000000003</v>
      </c>
      <c r="U3904">
        <v>0.92949999999999999</v>
      </c>
      <c r="V3904">
        <v>1.8839999999999999E-2</v>
      </c>
      <c r="W3904">
        <v>0.91520000000000001</v>
      </c>
      <c r="X3904">
        <v>390</v>
      </c>
      <c r="Y3904">
        <v>172</v>
      </c>
      <c r="Z3904">
        <v>218</v>
      </c>
      <c r="AA3904">
        <v>0</v>
      </c>
      <c r="AB3904">
        <v>0</v>
      </c>
      <c r="AC3904">
        <v>172</v>
      </c>
      <c r="AD3904">
        <v>215</v>
      </c>
      <c r="AE3904">
        <v>3</v>
      </c>
      <c r="AF3904">
        <v>2.27</v>
      </c>
      <c r="AG3904">
        <v>1.1929700000000001</v>
      </c>
      <c r="AH3904">
        <v>14.3</v>
      </c>
      <c r="AI3904">
        <v>-18.18</v>
      </c>
      <c r="AJ3904">
        <v>13.29</v>
      </c>
      <c r="AK3904">
        <v>-31.47</v>
      </c>
      <c r="AL3904">
        <v>-0.65980000000000005</v>
      </c>
      <c r="AM3904">
        <v>25174.799999999999</v>
      </c>
      <c r="AN3904" t="s">
        <v>4129</v>
      </c>
      <c r="AO3904" t="b">
        <v>0</v>
      </c>
    </row>
    <row r="3905" spans="1:41" hidden="1" x14ac:dyDescent="0.25">
      <c r="A3905" t="s">
        <v>128</v>
      </c>
      <c r="B3905" t="s">
        <v>224</v>
      </c>
      <c r="C3905">
        <v>170</v>
      </c>
      <c r="D3905">
        <v>1000</v>
      </c>
      <c r="E3905" t="s">
        <v>226</v>
      </c>
      <c r="F3905">
        <v>-1.7899999999999999E-3</v>
      </c>
      <c r="G3905">
        <v>-1.7899999999999999E-4</v>
      </c>
      <c r="H3905">
        <v>-5.96E-3</v>
      </c>
      <c r="I3905">
        <v>-5.9599999999999996E-4</v>
      </c>
      <c r="J3905">
        <v>996.92899999999997</v>
      </c>
      <c r="K3905">
        <v>922.12199999999996</v>
      </c>
      <c r="L3905">
        <v>-3.0707100000000001</v>
      </c>
      <c r="M3905">
        <v>-0.30709999999999998</v>
      </c>
      <c r="N3905">
        <v>1.2130000000000001</v>
      </c>
      <c r="O3905">
        <v>0.92088000000000003</v>
      </c>
      <c r="P3905">
        <v>0.32393100000000002</v>
      </c>
      <c r="Q3905">
        <v>4.7086099999999999E-2</v>
      </c>
      <c r="R3905">
        <v>0.36293999999999998</v>
      </c>
      <c r="S3905">
        <v>100</v>
      </c>
      <c r="T3905">
        <v>0.91990000000000005</v>
      </c>
      <c r="U3905">
        <v>0.92390000000000005</v>
      </c>
      <c r="V3905">
        <v>2.1649999999999999E-2</v>
      </c>
      <c r="W3905">
        <v>0.91669999999999996</v>
      </c>
      <c r="X3905">
        <v>211</v>
      </c>
      <c r="Y3905">
        <v>64</v>
      </c>
      <c r="Z3905">
        <v>147</v>
      </c>
      <c r="AA3905">
        <v>0</v>
      </c>
      <c r="AB3905">
        <v>0</v>
      </c>
      <c r="AC3905">
        <v>64</v>
      </c>
      <c r="AD3905">
        <v>143</v>
      </c>
      <c r="AE3905">
        <v>4</v>
      </c>
      <c r="AF3905">
        <v>1.23</v>
      </c>
      <c r="AG3905">
        <v>1.9534899999999999</v>
      </c>
      <c r="AH3905">
        <v>40.816699999999997</v>
      </c>
      <c r="AI3905">
        <v>-2.6160000000000001</v>
      </c>
      <c r="AJ3905">
        <v>12.28</v>
      </c>
      <c r="AK3905">
        <v>-14.89</v>
      </c>
      <c r="AL3905">
        <v>-0.45479999999999998</v>
      </c>
      <c r="AM3905">
        <v>23736.2</v>
      </c>
      <c r="AN3905" t="s">
        <v>4130</v>
      </c>
      <c r="AO3905" t="b">
        <v>0</v>
      </c>
    </row>
    <row r="3906" spans="1:41" hidden="1" x14ac:dyDescent="0.25">
      <c r="A3906" t="s">
        <v>128</v>
      </c>
      <c r="B3906" t="s">
        <v>224</v>
      </c>
      <c r="C3906">
        <v>170</v>
      </c>
      <c r="D3906">
        <v>1000</v>
      </c>
      <c r="E3906" t="s">
        <v>226</v>
      </c>
      <c r="F3906">
        <v>-2.4E-2</v>
      </c>
      <c r="G3906">
        <v>-2.3999999999999998E-3</v>
      </c>
      <c r="H3906">
        <v>-7.9899999999999999E-2</v>
      </c>
      <c r="I3906">
        <v>-7.9900000000000006E-3</v>
      </c>
      <c r="J3906">
        <v>959.62400000000002</v>
      </c>
      <c r="K3906">
        <v>932.26</v>
      </c>
      <c r="L3906">
        <v>-40.375799999999998</v>
      </c>
      <c r="M3906">
        <v>-4.0380000000000003</v>
      </c>
      <c r="N3906">
        <v>4.4269999999999996</v>
      </c>
      <c r="O3906">
        <v>0.91596999999999995</v>
      </c>
      <c r="P3906">
        <v>0.102287</v>
      </c>
      <c r="Q3906">
        <v>1.6886600000000002E-2</v>
      </c>
      <c r="R3906">
        <v>0.26204499999999997</v>
      </c>
      <c r="S3906">
        <v>100</v>
      </c>
      <c r="T3906">
        <v>0.93759999999999999</v>
      </c>
      <c r="U3906">
        <v>0.94769999999999999</v>
      </c>
      <c r="V3906">
        <v>8.2660000000000008E-3</v>
      </c>
      <c r="W3906">
        <v>0.90480000000000005</v>
      </c>
      <c r="X3906">
        <v>135</v>
      </c>
      <c r="Y3906">
        <v>59</v>
      </c>
      <c r="Z3906">
        <v>76</v>
      </c>
      <c r="AA3906">
        <v>0</v>
      </c>
      <c r="AB3906">
        <v>0</v>
      </c>
      <c r="AC3906">
        <v>59</v>
      </c>
      <c r="AD3906">
        <v>74</v>
      </c>
      <c r="AE3906">
        <v>2</v>
      </c>
      <c r="AF3906">
        <v>0.78500000000000003</v>
      </c>
      <c r="AG3906">
        <v>3.2410399999999999</v>
      </c>
      <c r="AH3906">
        <v>63.383299999999998</v>
      </c>
      <c r="AI3906">
        <v>-39.75</v>
      </c>
      <c r="AJ3906">
        <v>11.6</v>
      </c>
      <c r="AK3906">
        <v>-51.35</v>
      </c>
      <c r="AL3906">
        <v>-0.62880000000000003</v>
      </c>
      <c r="AM3906">
        <v>10685.7</v>
      </c>
      <c r="AN3906" t="s">
        <v>4131</v>
      </c>
      <c r="AO3906" t="b">
        <v>0</v>
      </c>
    </row>
    <row r="3907" spans="1:41" hidden="1" x14ac:dyDescent="0.25">
      <c r="A3907" t="s">
        <v>128</v>
      </c>
      <c r="B3907" t="s">
        <v>224</v>
      </c>
      <c r="C3907">
        <v>170</v>
      </c>
      <c r="D3907">
        <v>1000</v>
      </c>
      <c r="E3907" t="s">
        <v>226</v>
      </c>
      <c r="F3907">
        <v>-1.4200000000000001E-2</v>
      </c>
      <c r="G3907">
        <v>-1.42E-3</v>
      </c>
      <c r="H3907">
        <v>-4.7199999999999999E-2</v>
      </c>
      <c r="I3907">
        <v>-4.7200000000000002E-3</v>
      </c>
      <c r="J3907">
        <v>975.928</v>
      </c>
      <c r="K3907">
        <v>934.76700000000005</v>
      </c>
      <c r="L3907">
        <v>-24.0717</v>
      </c>
      <c r="M3907">
        <v>-2.407</v>
      </c>
      <c r="N3907">
        <v>2.2639999999999998</v>
      </c>
      <c r="O3907">
        <v>0.91976999999999998</v>
      </c>
      <c r="P3907">
        <v>0.157801</v>
      </c>
      <c r="Q3907">
        <v>2.7523200000000001E-2</v>
      </c>
      <c r="R3907">
        <v>0.27299099999999998</v>
      </c>
      <c r="S3907">
        <v>100</v>
      </c>
      <c r="T3907">
        <v>0.93559999999999999</v>
      </c>
      <c r="U3907">
        <v>0.94469999999999998</v>
      </c>
      <c r="V3907">
        <v>1.218E-2</v>
      </c>
      <c r="W3907">
        <v>0.91159999999999997</v>
      </c>
      <c r="X3907">
        <v>245</v>
      </c>
      <c r="Y3907">
        <v>94</v>
      </c>
      <c r="Z3907">
        <v>151</v>
      </c>
      <c r="AA3907">
        <v>0</v>
      </c>
      <c r="AB3907">
        <v>0</v>
      </c>
      <c r="AC3907">
        <v>94</v>
      </c>
      <c r="AD3907">
        <v>140</v>
      </c>
      <c r="AE3907">
        <v>11</v>
      </c>
      <c r="AF3907">
        <v>1.42</v>
      </c>
      <c r="AG3907">
        <v>1.8222</v>
      </c>
      <c r="AH3907">
        <v>29.466699999999999</v>
      </c>
      <c r="AI3907">
        <v>-23.27</v>
      </c>
      <c r="AJ3907">
        <v>18.41</v>
      </c>
      <c r="AK3907">
        <v>-41.68</v>
      </c>
      <c r="AL3907">
        <v>-0.80149999999999999</v>
      </c>
      <c r="AM3907">
        <v>24349</v>
      </c>
      <c r="AN3907" t="s">
        <v>4132</v>
      </c>
      <c r="AO3907" t="b">
        <v>0</v>
      </c>
    </row>
    <row r="3908" spans="1:41" hidden="1" x14ac:dyDescent="0.25">
      <c r="A3908" t="s">
        <v>128</v>
      </c>
      <c r="B3908" t="s">
        <v>224</v>
      </c>
      <c r="C3908">
        <v>170</v>
      </c>
      <c r="D3908">
        <v>1000</v>
      </c>
      <c r="E3908" t="s">
        <v>226</v>
      </c>
      <c r="F3908">
        <v>-1.6899999999999998E-2</v>
      </c>
      <c r="G3908">
        <v>-1.6900000000000001E-3</v>
      </c>
      <c r="H3908">
        <v>-5.6300000000000003E-2</v>
      </c>
      <c r="I3908">
        <v>-5.6299999999999996E-3</v>
      </c>
      <c r="J3908">
        <v>971.375</v>
      </c>
      <c r="K3908">
        <v>931.92200000000003</v>
      </c>
      <c r="L3908">
        <v>-28.624700000000001</v>
      </c>
      <c r="M3908">
        <v>-2.8620000000000001</v>
      </c>
      <c r="N3908">
        <v>2.5470000000000002</v>
      </c>
      <c r="O3908">
        <v>0.91910999999999998</v>
      </c>
      <c r="P3908">
        <v>0.149836</v>
      </c>
      <c r="Q3908">
        <v>2.9680399999999999E-2</v>
      </c>
      <c r="R3908">
        <v>0.263984</v>
      </c>
      <c r="S3908">
        <v>100</v>
      </c>
      <c r="T3908">
        <v>0.9375</v>
      </c>
      <c r="U3908">
        <v>0.9466</v>
      </c>
      <c r="V3908">
        <v>1.172E-2</v>
      </c>
      <c r="W3908">
        <v>0.91279999999999994</v>
      </c>
      <c r="X3908">
        <v>271</v>
      </c>
      <c r="Y3908">
        <v>121</v>
      </c>
      <c r="Z3908">
        <v>150</v>
      </c>
      <c r="AA3908">
        <v>0</v>
      </c>
      <c r="AB3908">
        <v>0</v>
      </c>
      <c r="AC3908">
        <v>121</v>
      </c>
      <c r="AD3908">
        <v>140</v>
      </c>
      <c r="AE3908">
        <v>10</v>
      </c>
      <c r="AF3908">
        <v>1.58</v>
      </c>
      <c r="AG3908">
        <v>1.6451199999999999</v>
      </c>
      <c r="AH3908">
        <v>27.366700000000002</v>
      </c>
      <c r="AI3908">
        <v>-27.77</v>
      </c>
      <c r="AJ3908">
        <v>17.95</v>
      </c>
      <c r="AK3908">
        <v>-45.71</v>
      </c>
      <c r="AL3908">
        <v>-0.85840000000000005</v>
      </c>
      <c r="AM3908">
        <v>25591.200000000001</v>
      </c>
      <c r="AN3908" t="s">
        <v>4133</v>
      </c>
      <c r="AO3908" t="b">
        <v>0</v>
      </c>
    </row>
    <row r="3909" spans="1:41" hidden="1" x14ac:dyDescent="0.25">
      <c r="A3909" t="s">
        <v>128</v>
      </c>
      <c r="B3909" t="s">
        <v>224</v>
      </c>
      <c r="C3909">
        <v>170</v>
      </c>
      <c r="D3909">
        <v>1000</v>
      </c>
      <c r="E3909" t="s">
        <v>226</v>
      </c>
      <c r="F3909">
        <v>-6.6899999999999998E-3</v>
      </c>
      <c r="G3909">
        <v>-6.69E-4</v>
      </c>
      <c r="H3909">
        <v>-2.23E-2</v>
      </c>
      <c r="I3909">
        <v>-2.2300000000000002E-3</v>
      </c>
      <c r="J3909">
        <v>988.553</v>
      </c>
      <c r="K3909">
        <v>919.95</v>
      </c>
      <c r="L3909">
        <v>-11.4472</v>
      </c>
      <c r="M3909">
        <v>-1.145</v>
      </c>
      <c r="N3909">
        <v>1.831</v>
      </c>
      <c r="O3909">
        <v>0.91996</v>
      </c>
      <c r="P3909">
        <v>0.29183399999999998</v>
      </c>
      <c r="Q3909">
        <v>4.73658E-2</v>
      </c>
      <c r="R3909">
        <v>0.33675699999999997</v>
      </c>
      <c r="S3909">
        <v>100</v>
      </c>
      <c r="T3909">
        <v>0.92430000000000001</v>
      </c>
      <c r="U3909">
        <v>0.92830000000000001</v>
      </c>
      <c r="V3909">
        <v>1.9910000000000001E-2</v>
      </c>
      <c r="W3909">
        <v>0.91769999999999996</v>
      </c>
      <c r="X3909">
        <v>295</v>
      </c>
      <c r="Y3909">
        <v>93</v>
      </c>
      <c r="Z3909">
        <v>202</v>
      </c>
      <c r="AA3909">
        <v>0</v>
      </c>
      <c r="AB3909">
        <v>0</v>
      </c>
      <c r="AC3909">
        <v>93</v>
      </c>
      <c r="AD3909">
        <v>198</v>
      </c>
      <c r="AE3909">
        <v>4</v>
      </c>
      <c r="AF3909">
        <v>1.72</v>
      </c>
      <c r="AG3909">
        <v>1.50726</v>
      </c>
      <c r="AH3909">
        <v>30.416699999999999</v>
      </c>
      <c r="AI3909">
        <v>-10.84</v>
      </c>
      <c r="AJ3909">
        <v>13.05</v>
      </c>
      <c r="AK3909">
        <v>-23.89</v>
      </c>
      <c r="AL3909">
        <v>-0.60329999999999995</v>
      </c>
      <c r="AM3909">
        <v>34883.1</v>
      </c>
      <c r="AN3909" t="s">
        <v>4134</v>
      </c>
      <c r="AO3909" t="b">
        <v>0</v>
      </c>
    </row>
    <row r="3910" spans="1:41" hidden="1" x14ac:dyDescent="0.25">
      <c r="A3910" t="s">
        <v>128</v>
      </c>
      <c r="B3910" t="s">
        <v>224</v>
      </c>
      <c r="C3910">
        <v>170</v>
      </c>
      <c r="D3910">
        <v>1000</v>
      </c>
      <c r="E3910" t="s">
        <v>226</v>
      </c>
      <c r="F3910">
        <v>-1.29E-2</v>
      </c>
      <c r="G3910">
        <v>-1.2899999999999999E-3</v>
      </c>
      <c r="H3910">
        <v>-4.3099999999999999E-2</v>
      </c>
      <c r="I3910">
        <v>-4.3099999999999996E-3</v>
      </c>
      <c r="J3910">
        <v>977.98</v>
      </c>
      <c r="K3910">
        <v>914.30799999999999</v>
      </c>
      <c r="L3910">
        <v>-22.0199</v>
      </c>
      <c r="M3910">
        <v>-2.202</v>
      </c>
      <c r="N3910">
        <v>2.5939999999999999</v>
      </c>
      <c r="O3910">
        <v>0.9204</v>
      </c>
      <c r="P3910">
        <v>0.252444</v>
      </c>
      <c r="Q3910">
        <v>7.7194899999999997E-2</v>
      </c>
      <c r="R3910">
        <v>0.37153900000000001</v>
      </c>
      <c r="S3910">
        <v>100</v>
      </c>
      <c r="T3910">
        <v>0.91879999999999995</v>
      </c>
      <c r="U3910">
        <v>0.92620000000000002</v>
      </c>
      <c r="V3910">
        <v>1.8579999999999999E-2</v>
      </c>
      <c r="W3910">
        <v>0.91569999999999996</v>
      </c>
      <c r="X3910">
        <v>333</v>
      </c>
      <c r="Y3910">
        <v>146</v>
      </c>
      <c r="Z3910">
        <v>187</v>
      </c>
      <c r="AA3910">
        <v>0</v>
      </c>
      <c r="AB3910">
        <v>0</v>
      </c>
      <c r="AC3910">
        <v>146</v>
      </c>
      <c r="AD3910">
        <v>183</v>
      </c>
      <c r="AE3910">
        <v>4</v>
      </c>
      <c r="AF3910">
        <v>1.94</v>
      </c>
      <c r="AG3910">
        <v>1.39784</v>
      </c>
      <c r="AH3910">
        <v>24.116700000000002</v>
      </c>
      <c r="AI3910">
        <v>-21.38</v>
      </c>
      <c r="AJ3910">
        <v>13.42</v>
      </c>
      <c r="AK3910">
        <v>-34.799999999999997</v>
      </c>
      <c r="AL3910">
        <v>-0.63749999999999996</v>
      </c>
      <c r="AM3910">
        <v>19603.599999999999</v>
      </c>
      <c r="AN3910" t="s">
        <v>4135</v>
      </c>
      <c r="AO3910" t="b">
        <v>0</v>
      </c>
    </row>
    <row r="3911" spans="1:41" hidden="1" x14ac:dyDescent="0.25">
      <c r="A3911" t="s">
        <v>128</v>
      </c>
      <c r="B3911" t="s">
        <v>224</v>
      </c>
      <c r="C3911">
        <v>170</v>
      </c>
      <c r="D3911">
        <v>1000</v>
      </c>
      <c r="E3911" t="s">
        <v>226</v>
      </c>
      <c r="F3911">
        <v>-2.1700000000000001E-2</v>
      </c>
      <c r="G3911">
        <v>-2.1700000000000001E-3</v>
      </c>
      <c r="H3911">
        <v>-7.2499999999999995E-2</v>
      </c>
      <c r="I3911">
        <v>-7.2500000000000004E-3</v>
      </c>
      <c r="J3911">
        <v>963.29300000000001</v>
      </c>
      <c r="K3911">
        <v>916.13599999999997</v>
      </c>
      <c r="L3911">
        <v>-36.7072</v>
      </c>
      <c r="M3911">
        <v>-3.6709999999999998</v>
      </c>
      <c r="N3911">
        <v>3.9870000000000001</v>
      </c>
      <c r="O3911">
        <v>0.94028</v>
      </c>
      <c r="P3911">
        <v>0.183924</v>
      </c>
      <c r="Q3911">
        <v>4.0221699999999999E-2</v>
      </c>
      <c r="R3911">
        <v>0.24767500000000001</v>
      </c>
      <c r="S3911">
        <v>100</v>
      </c>
      <c r="T3911">
        <v>0.9405</v>
      </c>
      <c r="U3911">
        <v>0.94620000000000004</v>
      </c>
      <c r="V3911">
        <v>1.3310000000000001E-2</v>
      </c>
      <c r="W3911">
        <v>0.92949999999999999</v>
      </c>
      <c r="X3911">
        <v>203</v>
      </c>
      <c r="Y3911">
        <v>81</v>
      </c>
      <c r="Z3911">
        <v>122</v>
      </c>
      <c r="AA3911">
        <v>0</v>
      </c>
      <c r="AB3911">
        <v>0</v>
      </c>
      <c r="AC3911">
        <v>81</v>
      </c>
      <c r="AD3911">
        <v>116</v>
      </c>
      <c r="AE3911">
        <v>6</v>
      </c>
      <c r="AF3911">
        <v>1.18</v>
      </c>
      <c r="AG3911">
        <v>2.1828400000000001</v>
      </c>
      <c r="AH3911">
        <v>26.883299999999998</v>
      </c>
      <c r="AI3911">
        <v>-36.020000000000003</v>
      </c>
      <c r="AJ3911">
        <v>12.06</v>
      </c>
      <c r="AK3911">
        <v>-48.08</v>
      </c>
      <c r="AL3911">
        <v>-0.6865</v>
      </c>
      <c r="AM3911">
        <v>25408.2</v>
      </c>
      <c r="AN3911" t="s">
        <v>4136</v>
      </c>
      <c r="AO3911" t="b">
        <v>0</v>
      </c>
    </row>
    <row r="3912" spans="1:41" hidden="1" x14ac:dyDescent="0.25">
      <c r="A3912" t="s">
        <v>128</v>
      </c>
      <c r="B3912" t="s">
        <v>224</v>
      </c>
      <c r="C3912">
        <v>170</v>
      </c>
      <c r="D3912">
        <v>1000</v>
      </c>
      <c r="E3912" t="s">
        <v>226</v>
      </c>
      <c r="F3912">
        <v>-1.95E-2</v>
      </c>
      <c r="G3912">
        <v>-1.9499999999999999E-3</v>
      </c>
      <c r="H3912">
        <v>-6.4899999999999999E-2</v>
      </c>
      <c r="I3912">
        <v>-6.4900000000000001E-3</v>
      </c>
      <c r="J3912">
        <v>967.07600000000002</v>
      </c>
      <c r="K3912">
        <v>943.09100000000001</v>
      </c>
      <c r="L3912">
        <v>-32.9238</v>
      </c>
      <c r="M3912">
        <v>-3.2919999999999998</v>
      </c>
      <c r="N3912">
        <v>2.6389999999999998</v>
      </c>
      <c r="O3912">
        <v>0.91830999999999996</v>
      </c>
      <c r="P3912">
        <v>8.6563600000000004E-2</v>
      </c>
      <c r="Q3912">
        <v>1.6557800000000001E-2</v>
      </c>
      <c r="R3912">
        <v>0.215031</v>
      </c>
      <c r="S3912">
        <v>100</v>
      </c>
      <c r="T3912">
        <v>0.94689999999999996</v>
      </c>
      <c r="U3912">
        <v>0.95820000000000005</v>
      </c>
      <c r="V3912">
        <v>7.2199999999999999E-3</v>
      </c>
      <c r="W3912">
        <v>0.90480000000000005</v>
      </c>
      <c r="X3912">
        <v>214</v>
      </c>
      <c r="Y3912">
        <v>85</v>
      </c>
      <c r="Z3912">
        <v>129</v>
      </c>
      <c r="AA3912">
        <v>0</v>
      </c>
      <c r="AB3912">
        <v>0</v>
      </c>
      <c r="AC3912">
        <v>85</v>
      </c>
      <c r="AD3912">
        <v>125</v>
      </c>
      <c r="AE3912">
        <v>4</v>
      </c>
      <c r="AF3912">
        <v>1.24</v>
      </c>
      <c r="AG3912">
        <v>2.08779</v>
      </c>
      <c r="AH3912">
        <v>38.4833</v>
      </c>
      <c r="AI3912">
        <v>-31.95</v>
      </c>
      <c r="AJ3912">
        <v>19.489999999999998</v>
      </c>
      <c r="AK3912">
        <v>-51.44</v>
      </c>
      <c r="AL3912">
        <v>-0.9778</v>
      </c>
      <c r="AM3912">
        <v>18699.599999999999</v>
      </c>
      <c r="AN3912" t="s">
        <v>4137</v>
      </c>
      <c r="AO3912" t="b">
        <v>0</v>
      </c>
    </row>
    <row r="3913" spans="1:41" hidden="1" x14ac:dyDescent="0.25">
      <c r="A3913" t="s">
        <v>128</v>
      </c>
      <c r="B3913" t="s">
        <v>224</v>
      </c>
      <c r="C3913">
        <v>170</v>
      </c>
      <c r="D3913">
        <v>1000</v>
      </c>
      <c r="E3913" t="s">
        <v>226</v>
      </c>
      <c r="F3913">
        <v>-3.1600000000000003E-2</v>
      </c>
      <c r="G3913">
        <v>-3.16E-3</v>
      </c>
      <c r="H3913">
        <v>-0.105</v>
      </c>
      <c r="I3913">
        <v>-1.0500000000000001E-2</v>
      </c>
      <c r="J3913">
        <v>947.048</v>
      </c>
      <c r="K3913">
        <v>915.13</v>
      </c>
      <c r="L3913">
        <v>-52.952199999999998</v>
      </c>
      <c r="M3913">
        <v>-5.2949999999999999</v>
      </c>
      <c r="N3913">
        <v>4.07</v>
      </c>
      <c r="O3913">
        <v>0.92242000000000002</v>
      </c>
      <c r="P3913">
        <v>0.120223</v>
      </c>
      <c r="Q3913">
        <v>2.8383800000000001E-2</v>
      </c>
      <c r="R3913">
        <v>0.326044</v>
      </c>
      <c r="S3913">
        <v>100</v>
      </c>
      <c r="T3913">
        <v>0.92620000000000002</v>
      </c>
      <c r="U3913">
        <v>0.93659999999999999</v>
      </c>
      <c r="V3913">
        <v>9.698E-3</v>
      </c>
      <c r="W3913">
        <v>0.91810000000000003</v>
      </c>
      <c r="X3913">
        <v>346</v>
      </c>
      <c r="Y3913">
        <v>144</v>
      </c>
      <c r="Z3913">
        <v>202</v>
      </c>
      <c r="AA3913">
        <v>0</v>
      </c>
      <c r="AB3913">
        <v>0</v>
      </c>
      <c r="AC3913">
        <v>144</v>
      </c>
      <c r="AD3913">
        <v>190</v>
      </c>
      <c r="AE3913">
        <v>12</v>
      </c>
      <c r="AF3913">
        <v>2.0099999999999998</v>
      </c>
      <c r="AG3913">
        <v>1.3460399999999999</v>
      </c>
      <c r="AH3913">
        <v>18.783300000000001</v>
      </c>
      <c r="AI3913">
        <v>-51.93</v>
      </c>
      <c r="AJ3913">
        <v>16.920000000000002</v>
      </c>
      <c r="AK3913">
        <v>-68.849999999999994</v>
      </c>
      <c r="AL3913">
        <v>-1.022</v>
      </c>
      <c r="AM3913">
        <v>26490.7</v>
      </c>
      <c r="AN3913" t="s">
        <v>4138</v>
      </c>
      <c r="AO3913" t="b">
        <v>0</v>
      </c>
    </row>
    <row r="3914" spans="1:41" hidden="1" x14ac:dyDescent="0.25">
      <c r="A3914" t="s">
        <v>128</v>
      </c>
      <c r="B3914" t="s">
        <v>224</v>
      </c>
      <c r="C3914">
        <v>170</v>
      </c>
      <c r="D3914">
        <v>1000</v>
      </c>
      <c r="E3914" t="s">
        <v>226</v>
      </c>
      <c r="F3914">
        <v>-2.52E-2</v>
      </c>
      <c r="G3914">
        <v>-2.5200000000000001E-3</v>
      </c>
      <c r="H3914">
        <v>-8.3799999999999999E-2</v>
      </c>
      <c r="I3914">
        <v>-8.3800000000000003E-3</v>
      </c>
      <c r="J3914">
        <v>957.65200000000004</v>
      </c>
      <c r="K3914">
        <v>914.36199999999997</v>
      </c>
      <c r="L3914">
        <v>-42.347999999999999</v>
      </c>
      <c r="M3914">
        <v>-4.2350000000000003</v>
      </c>
      <c r="N3914">
        <v>5.343</v>
      </c>
      <c r="O3914">
        <v>0.91610000000000003</v>
      </c>
      <c r="P3914">
        <v>0.17149</v>
      </c>
      <c r="Q3914">
        <v>3.0889799999999999E-2</v>
      </c>
      <c r="R3914">
        <v>0.289607</v>
      </c>
      <c r="S3914">
        <v>100</v>
      </c>
      <c r="T3914">
        <v>0.93259999999999998</v>
      </c>
      <c r="U3914">
        <v>0.93940000000000001</v>
      </c>
      <c r="V3914">
        <v>1.2959999999999999E-2</v>
      </c>
      <c r="W3914">
        <v>0.91449999999999998</v>
      </c>
      <c r="X3914">
        <v>301</v>
      </c>
      <c r="Y3914">
        <v>119</v>
      </c>
      <c r="Z3914">
        <v>182</v>
      </c>
      <c r="AA3914">
        <v>0</v>
      </c>
      <c r="AB3914">
        <v>0</v>
      </c>
      <c r="AC3914">
        <v>119</v>
      </c>
      <c r="AD3914">
        <v>181</v>
      </c>
      <c r="AE3914">
        <v>1</v>
      </c>
      <c r="AF3914">
        <v>1.75</v>
      </c>
      <c r="AG3914">
        <v>1.4740599999999999</v>
      </c>
      <c r="AH3914">
        <v>26.133299999999998</v>
      </c>
      <c r="AI3914">
        <v>-41.63</v>
      </c>
      <c r="AJ3914">
        <v>9.5860000000000003</v>
      </c>
      <c r="AK3914">
        <v>-51.22</v>
      </c>
      <c r="AL3914">
        <v>-0.71889999999999998</v>
      </c>
      <c r="AM3914">
        <v>20882</v>
      </c>
      <c r="AN3914" t="s">
        <v>4139</v>
      </c>
      <c r="AO3914" t="b">
        <v>0</v>
      </c>
    </row>
    <row r="3915" spans="1:41" hidden="1" x14ac:dyDescent="0.25">
      <c r="A3915" t="s">
        <v>128</v>
      </c>
      <c r="B3915" t="s">
        <v>224</v>
      </c>
      <c r="C3915">
        <v>170</v>
      </c>
      <c r="D3915">
        <v>1000</v>
      </c>
      <c r="E3915" t="s">
        <v>226</v>
      </c>
      <c r="F3915">
        <v>-1.01E-2</v>
      </c>
      <c r="G3915">
        <v>-1.01E-3</v>
      </c>
      <c r="H3915">
        <v>-3.3599999999999998E-2</v>
      </c>
      <c r="I3915">
        <v>-3.3600000000000001E-3</v>
      </c>
      <c r="J3915">
        <v>982.83500000000004</v>
      </c>
      <c r="K3915">
        <v>945.56700000000001</v>
      </c>
      <c r="L3915">
        <v>-17.165099999999999</v>
      </c>
      <c r="M3915">
        <v>-1.7170000000000001</v>
      </c>
      <c r="N3915">
        <v>1.8959999999999999</v>
      </c>
      <c r="O3915">
        <v>0.92037000000000002</v>
      </c>
      <c r="P3915">
        <v>0.13797000000000001</v>
      </c>
      <c r="Q3915">
        <v>2.76987E-2</v>
      </c>
      <c r="R3915">
        <v>0.20962800000000001</v>
      </c>
      <c r="S3915">
        <v>100</v>
      </c>
      <c r="T3915">
        <v>0.94799999999999995</v>
      </c>
      <c r="U3915">
        <v>0.95599999999999996</v>
      </c>
      <c r="V3915">
        <v>1.0970000000000001E-2</v>
      </c>
      <c r="W3915">
        <v>0.91310000000000002</v>
      </c>
      <c r="X3915">
        <v>289</v>
      </c>
      <c r="Y3915">
        <v>123</v>
      </c>
      <c r="Z3915">
        <v>166</v>
      </c>
      <c r="AA3915">
        <v>0</v>
      </c>
      <c r="AB3915">
        <v>0</v>
      </c>
      <c r="AC3915">
        <v>123</v>
      </c>
      <c r="AD3915">
        <v>156</v>
      </c>
      <c r="AE3915">
        <v>10</v>
      </c>
      <c r="AF3915">
        <v>1.68</v>
      </c>
      <c r="AG3915">
        <v>1.5423</v>
      </c>
      <c r="AH3915">
        <v>27.366700000000002</v>
      </c>
      <c r="AI3915">
        <v>-16.260000000000002</v>
      </c>
      <c r="AJ3915">
        <v>18.14</v>
      </c>
      <c r="AK3915">
        <v>-34.39</v>
      </c>
      <c r="AL3915">
        <v>-0.90949999999999998</v>
      </c>
      <c r="AM3915">
        <v>28256.799999999999</v>
      </c>
      <c r="AN3915" t="s">
        <v>4140</v>
      </c>
      <c r="AO3915" t="b">
        <v>0</v>
      </c>
    </row>
    <row r="3916" spans="1:41" hidden="1" x14ac:dyDescent="0.25">
      <c r="A3916" t="s">
        <v>128</v>
      </c>
      <c r="B3916" t="s">
        <v>224</v>
      </c>
      <c r="C3916">
        <v>170</v>
      </c>
      <c r="D3916">
        <v>1000</v>
      </c>
      <c r="E3916" t="s">
        <v>226</v>
      </c>
      <c r="F3916">
        <v>8.6499999999999997E-3</v>
      </c>
      <c r="G3916">
        <v>8.6499999999999999E-4</v>
      </c>
      <c r="H3916">
        <v>3.4599999999999999E-2</v>
      </c>
      <c r="I3916">
        <v>3.46E-3</v>
      </c>
      <c r="J3916">
        <v>1015</v>
      </c>
      <c r="K3916">
        <v>1014.95</v>
      </c>
      <c r="L3916">
        <v>14.996600000000001</v>
      </c>
      <c r="M3916">
        <v>1.5</v>
      </c>
      <c r="N3916">
        <v>0.44769999999999999</v>
      </c>
      <c r="O3916">
        <v>3.7365000000000002E-2</v>
      </c>
      <c r="P3916">
        <v>8.3846900000000002E-3</v>
      </c>
      <c r="Q3916">
        <v>5.1568899999999999E-3</v>
      </c>
      <c r="R3916">
        <v>8.0584600000000006E-2</v>
      </c>
      <c r="S3916">
        <v>100</v>
      </c>
      <c r="T3916">
        <v>0.98119999999999996</v>
      </c>
      <c r="U3916">
        <v>0.98299999999999998</v>
      </c>
      <c r="V3916">
        <v>1.1360000000000001E-3</v>
      </c>
      <c r="W3916">
        <v>6.5389999999999997E-3</v>
      </c>
      <c r="X3916">
        <v>445</v>
      </c>
      <c r="Y3916">
        <v>199</v>
      </c>
      <c r="Z3916">
        <v>246</v>
      </c>
      <c r="AA3916">
        <v>0</v>
      </c>
      <c r="AB3916">
        <v>0</v>
      </c>
      <c r="AC3916">
        <v>199</v>
      </c>
      <c r="AD3916">
        <v>26</v>
      </c>
      <c r="AE3916">
        <v>220</v>
      </c>
      <c r="AF3916">
        <v>2.59</v>
      </c>
      <c r="AG3916">
        <v>1.04722</v>
      </c>
      <c r="AH3916">
        <v>23.366700000000002</v>
      </c>
      <c r="AI3916">
        <v>16.03</v>
      </c>
      <c r="AJ3916">
        <v>29.03</v>
      </c>
      <c r="AK3916">
        <v>-13</v>
      </c>
      <c r="AL3916">
        <v>-1.0369999999999999</v>
      </c>
      <c r="AM3916">
        <v>16756</v>
      </c>
      <c r="AN3916" t="s">
        <v>4141</v>
      </c>
      <c r="AO3916" t="b">
        <v>0</v>
      </c>
    </row>
    <row r="3917" spans="1:41" hidden="1" x14ac:dyDescent="0.25">
      <c r="A3917" t="s">
        <v>128</v>
      </c>
      <c r="B3917" t="s">
        <v>224</v>
      </c>
      <c r="C3917">
        <v>170</v>
      </c>
      <c r="D3917">
        <v>1000</v>
      </c>
      <c r="E3917" t="s">
        <v>226</v>
      </c>
      <c r="F3917">
        <v>-3.5799999999999998E-3</v>
      </c>
      <c r="G3917">
        <v>-3.5799999999999997E-4</v>
      </c>
      <c r="H3917">
        <v>-1.7899999999999999E-2</v>
      </c>
      <c r="I3917">
        <v>-1.7899999999999999E-3</v>
      </c>
      <c r="J3917">
        <v>993.85400000000004</v>
      </c>
      <c r="K3917">
        <v>940.05</v>
      </c>
      <c r="L3917">
        <v>-6.1461699999999997</v>
      </c>
      <c r="M3917">
        <v>-0.61460000000000004</v>
      </c>
      <c r="N3917">
        <v>2.0720000000000001</v>
      </c>
      <c r="O3917">
        <v>0.94626999999999994</v>
      </c>
      <c r="P3917">
        <v>0.34051999999999999</v>
      </c>
      <c r="Q3917">
        <v>9.5821699999999996E-2</v>
      </c>
      <c r="R3917">
        <v>0.426925</v>
      </c>
      <c r="S3917">
        <v>100</v>
      </c>
      <c r="T3917">
        <v>0.94</v>
      </c>
      <c r="U3917">
        <v>0.94469999999999998</v>
      </c>
      <c r="V3917">
        <v>1.4370000000000001E-2</v>
      </c>
      <c r="W3917">
        <v>0.94240000000000002</v>
      </c>
      <c r="X3917">
        <v>156</v>
      </c>
      <c r="Y3917">
        <v>76</v>
      </c>
      <c r="Z3917">
        <v>80</v>
      </c>
      <c r="AA3917">
        <v>0</v>
      </c>
      <c r="AB3917">
        <v>0</v>
      </c>
      <c r="AC3917">
        <v>76</v>
      </c>
      <c r="AD3917">
        <v>24</v>
      </c>
      <c r="AE3917">
        <v>56</v>
      </c>
      <c r="AF3917">
        <v>0.90700000000000003</v>
      </c>
      <c r="AG3917">
        <v>2.9946199999999998</v>
      </c>
      <c r="AH3917">
        <v>33.1</v>
      </c>
      <c r="AI3917">
        <v>-5.7770000000000001</v>
      </c>
      <c r="AJ3917">
        <v>5.391</v>
      </c>
      <c r="AK3917">
        <v>-11.17</v>
      </c>
      <c r="AL3917">
        <v>-0.36969999999999997</v>
      </c>
      <c r="AM3917">
        <v>6898.46</v>
      </c>
      <c r="AN3917" t="s">
        <v>4142</v>
      </c>
      <c r="AO3917" t="b">
        <v>0</v>
      </c>
    </row>
    <row r="3918" spans="1:41" hidden="1" x14ac:dyDescent="0.25">
      <c r="A3918" t="s">
        <v>128</v>
      </c>
      <c r="B3918" t="s">
        <v>224</v>
      </c>
      <c r="C3918">
        <v>170</v>
      </c>
      <c r="D3918">
        <v>1000</v>
      </c>
      <c r="E3918" t="s">
        <v>226</v>
      </c>
      <c r="F3918">
        <v>1.41E-2</v>
      </c>
      <c r="G3918">
        <v>1.41E-3</v>
      </c>
      <c r="H3918">
        <v>5.62E-2</v>
      </c>
      <c r="I3918">
        <v>5.62E-3</v>
      </c>
      <c r="J3918">
        <v>1024.48</v>
      </c>
      <c r="K3918">
        <v>1024.43</v>
      </c>
      <c r="L3918">
        <v>24.4756</v>
      </c>
      <c r="M3918">
        <v>2.448</v>
      </c>
      <c r="N3918">
        <v>3.3969999999999998E-3</v>
      </c>
      <c r="O3918">
        <v>3.4657E-2</v>
      </c>
      <c r="P3918">
        <v>7.9978600000000007E-3</v>
      </c>
      <c r="Q3918">
        <v>3.14934E-3</v>
      </c>
      <c r="R3918">
        <v>4.5269799999999999E-2</v>
      </c>
      <c r="S3918">
        <v>100</v>
      </c>
      <c r="T3918">
        <v>0.98919999999999997</v>
      </c>
      <c r="U3918">
        <v>0.99029999999999996</v>
      </c>
      <c r="V3918">
        <v>6.2799999999999998E-4</v>
      </c>
      <c r="W3918">
        <v>7.7499999999999999E-3</v>
      </c>
      <c r="X3918">
        <v>496</v>
      </c>
      <c r="Y3918">
        <v>160</v>
      </c>
      <c r="Z3918">
        <v>336</v>
      </c>
      <c r="AA3918">
        <v>0</v>
      </c>
      <c r="AB3918">
        <v>0</v>
      </c>
      <c r="AC3918">
        <v>160</v>
      </c>
      <c r="AD3918">
        <v>11</v>
      </c>
      <c r="AE3918">
        <v>325</v>
      </c>
      <c r="AF3918">
        <v>2.88</v>
      </c>
      <c r="AG3918">
        <v>0.93912499999999999</v>
      </c>
      <c r="AH3918">
        <v>19.2667</v>
      </c>
      <c r="AI3918">
        <v>25.89</v>
      </c>
      <c r="AJ3918">
        <v>25.98</v>
      </c>
      <c r="AK3918">
        <v>-8.8270000000000001E-2</v>
      </c>
      <c r="AL3918">
        <v>-1.4179999999999999</v>
      </c>
      <c r="AM3918">
        <v>19645.8</v>
      </c>
      <c r="AN3918" t="s">
        <v>4143</v>
      </c>
      <c r="AO3918" t="b">
        <v>0</v>
      </c>
    </row>
    <row r="3919" spans="1:41" hidden="1" x14ac:dyDescent="0.25">
      <c r="A3919" t="s">
        <v>128</v>
      </c>
      <c r="B3919" t="s">
        <v>224</v>
      </c>
      <c r="C3919">
        <v>170</v>
      </c>
      <c r="D3919">
        <v>1000</v>
      </c>
      <c r="E3919" t="s">
        <v>226</v>
      </c>
      <c r="F3919">
        <v>-2.0199999999999999E-2</v>
      </c>
      <c r="G3919">
        <v>-2.0200000000000001E-3</v>
      </c>
      <c r="H3919">
        <v>-0.10100000000000001</v>
      </c>
      <c r="I3919">
        <v>-1.01E-2</v>
      </c>
      <c r="J3919">
        <v>965.798</v>
      </c>
      <c r="K3919">
        <v>941.31</v>
      </c>
      <c r="L3919">
        <v>-34.202399999999997</v>
      </c>
      <c r="M3919">
        <v>-3.42</v>
      </c>
      <c r="N3919">
        <v>5.1150000000000002</v>
      </c>
      <c r="O3919">
        <v>0.92505000000000004</v>
      </c>
      <c r="P3919">
        <v>0.133683</v>
      </c>
      <c r="Q3919">
        <v>3.8715399999999997E-2</v>
      </c>
      <c r="R3919">
        <v>0.36358099999999999</v>
      </c>
      <c r="S3919">
        <v>100</v>
      </c>
      <c r="T3919">
        <v>0.94679999999999997</v>
      </c>
      <c r="U3919">
        <v>0.95299999999999996</v>
      </c>
      <c r="V3919">
        <v>7.2360000000000002E-3</v>
      </c>
      <c r="W3919">
        <v>0.91549999999999998</v>
      </c>
      <c r="X3919">
        <v>263</v>
      </c>
      <c r="Y3919">
        <v>120</v>
      </c>
      <c r="Z3919">
        <v>143</v>
      </c>
      <c r="AA3919">
        <v>0</v>
      </c>
      <c r="AB3919">
        <v>0</v>
      </c>
      <c r="AC3919">
        <v>120</v>
      </c>
      <c r="AD3919">
        <v>24</v>
      </c>
      <c r="AE3919">
        <v>119</v>
      </c>
      <c r="AF3919">
        <v>1.53</v>
      </c>
      <c r="AG3919">
        <v>1.7713099999999999</v>
      </c>
      <c r="AH3919">
        <v>31.2333</v>
      </c>
      <c r="AI3919">
        <v>-33.58</v>
      </c>
      <c r="AJ3919">
        <v>8.1609999999999996</v>
      </c>
      <c r="AK3919">
        <v>-41.74</v>
      </c>
      <c r="AL3919">
        <v>-0.62270000000000003</v>
      </c>
      <c r="AM3919">
        <v>7830.87</v>
      </c>
      <c r="AN3919" t="s">
        <v>4144</v>
      </c>
      <c r="AO3919" t="b">
        <v>0</v>
      </c>
    </row>
    <row r="3920" spans="1:41" hidden="1" x14ac:dyDescent="0.25">
      <c r="A3920" t="s">
        <v>128</v>
      </c>
      <c r="B3920" t="s">
        <v>224</v>
      </c>
      <c r="C3920">
        <v>170</v>
      </c>
      <c r="D3920">
        <v>1000</v>
      </c>
      <c r="E3920" t="s">
        <v>226</v>
      </c>
      <c r="F3920">
        <v>8.4199999999999998E-4</v>
      </c>
      <c r="G3920">
        <v>8.42E-5</v>
      </c>
      <c r="H3920">
        <v>4.2100000000000002E-3</v>
      </c>
      <c r="I3920">
        <v>4.2099999999999999E-4</v>
      </c>
      <c r="J3920">
        <v>1001.45</v>
      </c>
      <c r="K3920">
        <v>946.15700000000004</v>
      </c>
      <c r="L3920">
        <v>1.44858</v>
      </c>
      <c r="M3920">
        <v>0.1449</v>
      </c>
      <c r="N3920">
        <v>0.71430000000000005</v>
      </c>
      <c r="O3920">
        <v>0.91781000000000001</v>
      </c>
      <c r="P3920">
        <v>0.36030800000000002</v>
      </c>
      <c r="Q3920">
        <v>8.3580000000000002E-2</v>
      </c>
      <c r="R3920">
        <v>0.431898</v>
      </c>
      <c r="S3920">
        <v>100</v>
      </c>
      <c r="T3920">
        <v>0.93969999999999998</v>
      </c>
      <c r="U3920">
        <v>0.94379999999999997</v>
      </c>
      <c r="V3920">
        <v>1.5869999999999999E-2</v>
      </c>
      <c r="W3920">
        <v>0.91569999999999996</v>
      </c>
      <c r="X3920">
        <v>358</v>
      </c>
      <c r="Y3920">
        <v>124</v>
      </c>
      <c r="Z3920">
        <v>234</v>
      </c>
      <c r="AA3920">
        <v>0</v>
      </c>
      <c r="AB3920">
        <v>0</v>
      </c>
      <c r="AC3920">
        <v>124</v>
      </c>
      <c r="AD3920">
        <v>4</v>
      </c>
      <c r="AE3920">
        <v>230</v>
      </c>
      <c r="AF3920">
        <v>2.08</v>
      </c>
      <c r="AG3920">
        <v>1.29958</v>
      </c>
      <c r="AH3920">
        <v>30.716699999999999</v>
      </c>
      <c r="AI3920">
        <v>2.2349999999999999</v>
      </c>
      <c r="AJ3920">
        <v>7.82</v>
      </c>
      <c r="AK3920">
        <v>-5.585</v>
      </c>
      <c r="AL3920">
        <v>-0.78590000000000004</v>
      </c>
      <c r="AM3920">
        <v>11233.5</v>
      </c>
      <c r="AN3920" t="s">
        <v>4145</v>
      </c>
      <c r="AO3920" t="b">
        <v>0</v>
      </c>
    </row>
    <row r="3921" spans="1:41" hidden="1" x14ac:dyDescent="0.25">
      <c r="A3921" t="s">
        <v>128</v>
      </c>
      <c r="B3921" t="s">
        <v>224</v>
      </c>
      <c r="C3921">
        <v>170</v>
      </c>
      <c r="D3921">
        <v>1000</v>
      </c>
      <c r="E3921" t="s">
        <v>226</v>
      </c>
      <c r="F3921">
        <v>1.21E-2</v>
      </c>
      <c r="G3921">
        <v>1.2099999999999999E-3</v>
      </c>
      <c r="H3921">
        <v>1.21E-2</v>
      </c>
      <c r="I3921">
        <v>1.2099999999999999E-3</v>
      </c>
      <c r="J3921">
        <v>1021.08</v>
      </c>
      <c r="K3921">
        <v>1021</v>
      </c>
      <c r="L3921">
        <v>21.081299999999999</v>
      </c>
      <c r="M3921">
        <v>2.1080000000000001</v>
      </c>
      <c r="N3921">
        <v>0.58930000000000005</v>
      </c>
      <c r="O3921">
        <v>1.9649E-2</v>
      </c>
      <c r="P3921">
        <v>8.2465000000000004E-3</v>
      </c>
      <c r="Q3921">
        <v>3.9764800000000001E-3</v>
      </c>
      <c r="R3921">
        <v>7.3473800000000006E-2</v>
      </c>
      <c r="S3921">
        <v>99.91</v>
      </c>
      <c r="T3921">
        <v>0.94359999999999999</v>
      </c>
      <c r="U3921">
        <v>0.95089999999999997</v>
      </c>
      <c r="V3921">
        <v>3.0460000000000001E-3</v>
      </c>
      <c r="W3921">
        <v>6.0549999999999996E-3</v>
      </c>
      <c r="X3921">
        <v>600</v>
      </c>
      <c r="Y3921">
        <v>204</v>
      </c>
      <c r="Z3921">
        <v>396</v>
      </c>
      <c r="AA3921">
        <v>0</v>
      </c>
      <c r="AB3921">
        <v>0</v>
      </c>
      <c r="AC3921">
        <v>204</v>
      </c>
      <c r="AD3921">
        <v>26</v>
      </c>
      <c r="AE3921">
        <v>370</v>
      </c>
      <c r="AF3921">
        <v>3.49</v>
      </c>
      <c r="AG3921">
        <v>0.77623799999999998</v>
      </c>
      <c r="AH3921">
        <v>23.3</v>
      </c>
      <c r="AI3921">
        <v>23.5</v>
      </c>
      <c r="AJ3921">
        <v>57.22</v>
      </c>
      <c r="AK3921">
        <v>-33.72</v>
      </c>
      <c r="AL3921">
        <v>-2.4209999999999998</v>
      </c>
      <c r="AM3921">
        <v>50836.800000000003</v>
      </c>
      <c r="AN3921" t="s">
        <v>4146</v>
      </c>
      <c r="AO3921" t="b">
        <v>0</v>
      </c>
    </row>
    <row r="3922" spans="1:41" hidden="1" x14ac:dyDescent="0.25">
      <c r="A3922" t="s">
        <v>128</v>
      </c>
      <c r="B3922" t="s">
        <v>224</v>
      </c>
      <c r="C3922">
        <v>170</v>
      </c>
      <c r="D3922">
        <v>1000</v>
      </c>
      <c r="E3922" t="s">
        <v>226</v>
      </c>
      <c r="F3922">
        <v>6.1000000000000004E-3</v>
      </c>
      <c r="G3922">
        <v>6.0999999999999997E-4</v>
      </c>
      <c r="H3922">
        <v>3.0499999999999999E-2</v>
      </c>
      <c r="I3922">
        <v>3.0500000000000002E-3</v>
      </c>
      <c r="J3922">
        <v>1010.55</v>
      </c>
      <c r="K3922">
        <v>1010.5</v>
      </c>
      <c r="L3922">
        <v>10.547599999999999</v>
      </c>
      <c r="M3922">
        <v>1.0549999999999999</v>
      </c>
      <c r="N3922">
        <v>0.53320000000000001</v>
      </c>
      <c r="O3922">
        <v>4.3715999999999998E-2</v>
      </c>
      <c r="P3922">
        <v>8.5047100000000004E-3</v>
      </c>
      <c r="Q3922">
        <v>6.1856400000000001E-3</v>
      </c>
      <c r="R3922">
        <v>9.6714599999999998E-2</v>
      </c>
      <c r="S3922">
        <v>100</v>
      </c>
      <c r="T3922">
        <v>0.98240000000000005</v>
      </c>
      <c r="U3922">
        <v>0.9839</v>
      </c>
      <c r="V3922">
        <v>1.1039999999999999E-3</v>
      </c>
      <c r="W3922">
        <v>9.2029999999999994E-3</v>
      </c>
      <c r="X3922">
        <v>460</v>
      </c>
      <c r="Y3922">
        <v>205</v>
      </c>
      <c r="Z3922">
        <v>255</v>
      </c>
      <c r="AA3922">
        <v>0</v>
      </c>
      <c r="AB3922">
        <v>0</v>
      </c>
      <c r="AC3922">
        <v>205</v>
      </c>
      <c r="AD3922">
        <v>26</v>
      </c>
      <c r="AE3922">
        <v>229</v>
      </c>
      <c r="AF3922">
        <v>2.67</v>
      </c>
      <c r="AG3922">
        <v>1.0129999999999999</v>
      </c>
      <c r="AH3922">
        <v>24.416699999999999</v>
      </c>
      <c r="AI3922">
        <v>11.51</v>
      </c>
      <c r="AJ3922">
        <v>24.67</v>
      </c>
      <c r="AK3922">
        <v>-13.15</v>
      </c>
      <c r="AL3922">
        <v>-0.96640000000000004</v>
      </c>
      <c r="AM3922">
        <v>14082.4</v>
      </c>
      <c r="AN3922" t="s">
        <v>4147</v>
      </c>
      <c r="AO3922" t="b">
        <v>0</v>
      </c>
    </row>
    <row r="3923" spans="1:41" hidden="1" x14ac:dyDescent="0.25">
      <c r="A3923" t="s">
        <v>128</v>
      </c>
      <c r="B3923" t="s">
        <v>224</v>
      </c>
      <c r="C3923">
        <v>170</v>
      </c>
      <c r="D3923">
        <v>1000</v>
      </c>
      <c r="E3923" t="s">
        <v>226</v>
      </c>
      <c r="F3923">
        <v>1.0500000000000001E-2</v>
      </c>
      <c r="G3923">
        <v>1.0499999999999999E-3</v>
      </c>
      <c r="H3923">
        <v>5.2600000000000001E-2</v>
      </c>
      <c r="I3923">
        <v>5.2599999999999999E-3</v>
      </c>
      <c r="J3923">
        <v>1018.25</v>
      </c>
      <c r="K3923">
        <v>1018.2</v>
      </c>
      <c r="L3923">
        <v>18.246700000000001</v>
      </c>
      <c r="M3923">
        <v>1.825</v>
      </c>
      <c r="N3923">
        <v>4.744E-3</v>
      </c>
      <c r="O3923">
        <v>3.7744E-2</v>
      </c>
      <c r="P3923">
        <v>7.9387599999999996E-3</v>
      </c>
      <c r="Q3923">
        <v>2.6697499999999998E-3</v>
      </c>
      <c r="R3923">
        <v>4.4341499999999999E-2</v>
      </c>
      <c r="S3923">
        <v>100</v>
      </c>
      <c r="T3923">
        <v>0.99319999999999997</v>
      </c>
      <c r="U3923">
        <v>0.99419999999999997</v>
      </c>
      <c r="V3923">
        <v>3.634E-4</v>
      </c>
      <c r="W3923">
        <v>6.0549999999999996E-3</v>
      </c>
      <c r="X3923">
        <v>188</v>
      </c>
      <c r="Y3923">
        <v>105</v>
      </c>
      <c r="Z3923">
        <v>83</v>
      </c>
      <c r="AA3923">
        <v>0</v>
      </c>
      <c r="AB3923">
        <v>0</v>
      </c>
      <c r="AC3923">
        <v>105</v>
      </c>
      <c r="AD3923">
        <v>17</v>
      </c>
      <c r="AE3923">
        <v>66</v>
      </c>
      <c r="AF3923">
        <v>1.0900000000000001</v>
      </c>
      <c r="AG3923">
        <v>2.48583</v>
      </c>
      <c r="AH3923">
        <v>49.466700000000003</v>
      </c>
      <c r="AI3923">
        <v>19.09</v>
      </c>
      <c r="AJ3923">
        <v>19.18</v>
      </c>
      <c r="AK3923">
        <v>-9.0999999999999998E-2</v>
      </c>
      <c r="AL3923">
        <v>-0.84630000000000005</v>
      </c>
      <c r="AM3923">
        <v>3885.68</v>
      </c>
      <c r="AN3923" t="s">
        <v>4148</v>
      </c>
      <c r="AO3923" t="b">
        <v>0</v>
      </c>
    </row>
    <row r="3924" spans="1:41" hidden="1" x14ac:dyDescent="0.25">
      <c r="A3924" t="s">
        <v>128</v>
      </c>
      <c r="B3924" t="s">
        <v>224</v>
      </c>
      <c r="C3924">
        <v>170</v>
      </c>
      <c r="D3924">
        <v>1000</v>
      </c>
      <c r="E3924" t="s">
        <v>226</v>
      </c>
      <c r="F3924">
        <v>-2.23E-2</v>
      </c>
      <c r="G3924">
        <v>-2.2300000000000002E-3</v>
      </c>
      <c r="H3924">
        <v>-7.4300000000000005E-2</v>
      </c>
      <c r="I3924">
        <v>-7.43E-3</v>
      </c>
      <c r="J3924">
        <v>962.37</v>
      </c>
      <c r="K3924">
        <v>921.15</v>
      </c>
      <c r="L3924">
        <v>-37.629800000000003</v>
      </c>
      <c r="M3924">
        <v>-3.7629999999999999</v>
      </c>
      <c r="N3924">
        <v>3.8</v>
      </c>
      <c r="O3924">
        <v>0.9194</v>
      </c>
      <c r="P3924">
        <v>0.16176599999999999</v>
      </c>
      <c r="Q3924">
        <v>2.6749499999999999E-2</v>
      </c>
      <c r="R3924">
        <v>0.32182300000000003</v>
      </c>
      <c r="S3924">
        <v>100</v>
      </c>
      <c r="T3924">
        <v>0.92710000000000004</v>
      </c>
      <c r="U3924">
        <v>0.93730000000000002</v>
      </c>
      <c r="V3924">
        <v>1.2290000000000001E-2</v>
      </c>
      <c r="W3924">
        <v>0.90820000000000001</v>
      </c>
      <c r="X3924">
        <v>156</v>
      </c>
      <c r="Y3924">
        <v>65</v>
      </c>
      <c r="Z3924">
        <v>91</v>
      </c>
      <c r="AA3924">
        <v>0</v>
      </c>
      <c r="AB3924">
        <v>0</v>
      </c>
      <c r="AC3924">
        <v>65</v>
      </c>
      <c r="AD3924">
        <v>61</v>
      </c>
      <c r="AE3924">
        <v>30</v>
      </c>
      <c r="AF3924">
        <v>0.90700000000000003</v>
      </c>
      <c r="AG3924">
        <v>2.8019400000000001</v>
      </c>
      <c r="AH3924">
        <v>41.0167</v>
      </c>
      <c r="AI3924">
        <v>-36.92</v>
      </c>
      <c r="AJ3924">
        <v>13.19</v>
      </c>
      <c r="AK3924">
        <v>-50.11</v>
      </c>
      <c r="AL3924">
        <v>-0.70509999999999995</v>
      </c>
      <c r="AM3924">
        <v>14958.4</v>
      </c>
      <c r="AN3924" t="s">
        <v>4149</v>
      </c>
      <c r="AO3924" t="b">
        <v>0</v>
      </c>
    </row>
    <row r="3925" spans="1:41" hidden="1" x14ac:dyDescent="0.25">
      <c r="A3925" t="s">
        <v>128</v>
      </c>
      <c r="B3925" t="s">
        <v>224</v>
      </c>
      <c r="C3925">
        <v>170</v>
      </c>
      <c r="D3925">
        <v>1000</v>
      </c>
      <c r="E3925" t="s">
        <v>226</v>
      </c>
      <c r="F3925">
        <v>-2.2000000000000001E-3</v>
      </c>
      <c r="G3925">
        <v>-2.2000000000000001E-4</v>
      </c>
      <c r="H3925">
        <v>-7.3400000000000002E-3</v>
      </c>
      <c r="I3925">
        <v>-7.3399999999999995E-4</v>
      </c>
      <c r="J3925">
        <v>996.21799999999996</v>
      </c>
      <c r="K3925">
        <v>924.87300000000005</v>
      </c>
      <c r="L3925">
        <v>-3.7815599999999998</v>
      </c>
      <c r="M3925">
        <v>-0.37819999999999998</v>
      </c>
      <c r="N3925">
        <v>1.242</v>
      </c>
      <c r="O3925">
        <v>0.92088999999999999</v>
      </c>
      <c r="P3925">
        <v>0.30359900000000001</v>
      </c>
      <c r="Q3925">
        <v>4.9013399999999999E-2</v>
      </c>
      <c r="R3925">
        <v>0.34312399999999998</v>
      </c>
      <c r="S3925">
        <v>100</v>
      </c>
      <c r="T3925">
        <v>0.92330000000000001</v>
      </c>
      <c r="U3925">
        <v>0.92730000000000001</v>
      </c>
      <c r="V3925">
        <v>2.069E-2</v>
      </c>
      <c r="W3925">
        <v>0.91669999999999996</v>
      </c>
      <c r="X3925">
        <v>238</v>
      </c>
      <c r="Y3925">
        <v>68</v>
      </c>
      <c r="Z3925">
        <v>170</v>
      </c>
      <c r="AA3925">
        <v>0</v>
      </c>
      <c r="AB3925">
        <v>0</v>
      </c>
      <c r="AC3925">
        <v>68</v>
      </c>
      <c r="AD3925">
        <v>167</v>
      </c>
      <c r="AE3925">
        <v>3</v>
      </c>
      <c r="AF3925">
        <v>1.38</v>
      </c>
      <c r="AG3925">
        <v>1.8201099999999999</v>
      </c>
      <c r="AH3925">
        <v>40.816699999999997</v>
      </c>
      <c r="AI3925">
        <v>-3.246</v>
      </c>
      <c r="AJ3925">
        <v>13.42</v>
      </c>
      <c r="AK3925">
        <v>-16.670000000000002</v>
      </c>
      <c r="AL3925">
        <v>-0.53549999999999998</v>
      </c>
      <c r="AM3925">
        <v>24671.8</v>
      </c>
      <c r="AN3925" t="s">
        <v>4150</v>
      </c>
      <c r="AO3925" t="b">
        <v>0</v>
      </c>
    </row>
    <row r="3926" spans="1:41" hidden="1" x14ac:dyDescent="0.25">
      <c r="A3926" t="s">
        <v>128</v>
      </c>
      <c r="B3926" t="s">
        <v>224</v>
      </c>
      <c r="C3926">
        <v>170</v>
      </c>
      <c r="D3926">
        <v>1000</v>
      </c>
      <c r="E3926" t="s">
        <v>226</v>
      </c>
      <c r="F3926">
        <v>-2.47E-2</v>
      </c>
      <c r="G3926">
        <v>-2.47E-3</v>
      </c>
      <c r="H3926">
        <v>-8.2299999999999998E-2</v>
      </c>
      <c r="I3926">
        <v>-8.2299999999999995E-3</v>
      </c>
      <c r="J3926">
        <v>958.39400000000001</v>
      </c>
      <c r="K3926">
        <v>918.04</v>
      </c>
      <c r="L3926">
        <v>-41.606000000000002</v>
      </c>
      <c r="M3926">
        <v>-4.1609999999999996</v>
      </c>
      <c r="N3926">
        <v>4.4039999999999999</v>
      </c>
      <c r="O3926">
        <v>0.92291000000000001</v>
      </c>
      <c r="P3926">
        <v>0.14835400000000001</v>
      </c>
      <c r="Q3926">
        <v>4.48075E-2</v>
      </c>
      <c r="R3926">
        <v>0.31230400000000003</v>
      </c>
      <c r="S3926">
        <v>100</v>
      </c>
      <c r="T3926">
        <v>0.92859999999999998</v>
      </c>
      <c r="U3926">
        <v>0.93879999999999997</v>
      </c>
      <c r="V3926">
        <v>1.21E-2</v>
      </c>
      <c r="W3926">
        <v>0.91449999999999998</v>
      </c>
      <c r="X3926">
        <v>431</v>
      </c>
      <c r="Y3926">
        <v>201</v>
      </c>
      <c r="Z3926">
        <v>230</v>
      </c>
      <c r="AA3926">
        <v>0</v>
      </c>
      <c r="AB3926">
        <v>0</v>
      </c>
      <c r="AC3926">
        <v>201</v>
      </c>
      <c r="AD3926">
        <v>227</v>
      </c>
      <c r="AE3926">
        <v>3</v>
      </c>
      <c r="AF3926">
        <v>2.5099999999999998</v>
      </c>
      <c r="AG3926">
        <v>1.0792200000000001</v>
      </c>
      <c r="AH3926">
        <v>13.9</v>
      </c>
      <c r="AI3926">
        <v>-40.72</v>
      </c>
      <c r="AJ3926">
        <v>11.96</v>
      </c>
      <c r="AK3926">
        <v>-52.69</v>
      </c>
      <c r="AL3926">
        <v>-0.88339999999999996</v>
      </c>
      <c r="AM3926">
        <v>23087.1</v>
      </c>
      <c r="AN3926" t="s">
        <v>4151</v>
      </c>
      <c r="AO3926" t="b">
        <v>0</v>
      </c>
    </row>
    <row r="3927" spans="1:41" hidden="1" x14ac:dyDescent="0.25">
      <c r="A3927" t="s">
        <v>128</v>
      </c>
      <c r="B3927" t="s">
        <v>224</v>
      </c>
      <c r="C3927">
        <v>170</v>
      </c>
      <c r="D3927">
        <v>1000</v>
      </c>
      <c r="E3927" t="s">
        <v>226</v>
      </c>
      <c r="F3927">
        <v>1.84E-2</v>
      </c>
      <c r="G3927">
        <v>1.8400000000000001E-3</v>
      </c>
      <c r="H3927">
        <v>6.1400000000000003E-2</v>
      </c>
      <c r="I3927">
        <v>6.1399999999999996E-3</v>
      </c>
      <c r="J3927">
        <v>1032.19</v>
      </c>
      <c r="K3927">
        <v>1032.18</v>
      </c>
      <c r="L3927">
        <v>32.193100000000001</v>
      </c>
      <c r="M3927">
        <v>3.2189999999999999</v>
      </c>
      <c r="N3927">
        <v>0.33110000000000001</v>
      </c>
      <c r="O3927">
        <v>3.2904000000000003E-2</v>
      </c>
      <c r="P3927">
        <v>3.4727099999999999E-3</v>
      </c>
      <c r="Q3927">
        <v>4.9630100000000003E-3</v>
      </c>
      <c r="R3927">
        <v>8.4004499999999996E-2</v>
      </c>
      <c r="S3927">
        <v>100</v>
      </c>
      <c r="T3927">
        <v>0.9768</v>
      </c>
      <c r="U3927">
        <v>0.98150000000000004</v>
      </c>
      <c r="V3927">
        <v>1.263E-3</v>
      </c>
      <c r="W3927">
        <v>9.2029999999999994E-3</v>
      </c>
      <c r="X3927">
        <v>246</v>
      </c>
      <c r="Y3927">
        <v>123</v>
      </c>
      <c r="Z3927">
        <v>123</v>
      </c>
      <c r="AA3927">
        <v>0</v>
      </c>
      <c r="AB3927">
        <v>0</v>
      </c>
      <c r="AC3927">
        <v>123</v>
      </c>
      <c r="AD3927">
        <v>102</v>
      </c>
      <c r="AE3927">
        <v>21</v>
      </c>
      <c r="AF3927">
        <v>1.43</v>
      </c>
      <c r="AG3927">
        <v>1.8144199999999999</v>
      </c>
      <c r="AH3927">
        <v>24.8</v>
      </c>
      <c r="AI3927">
        <v>33.32</v>
      </c>
      <c r="AJ3927">
        <v>49.81</v>
      </c>
      <c r="AK3927">
        <v>-16.489999999999998</v>
      </c>
      <c r="AL3927">
        <v>-1.123</v>
      </c>
      <c r="AM3927">
        <v>14233.3</v>
      </c>
      <c r="AN3927" t="s">
        <v>4152</v>
      </c>
      <c r="AO3927" t="b">
        <v>0</v>
      </c>
    </row>
    <row r="3928" spans="1:41" hidden="1" x14ac:dyDescent="0.25">
      <c r="A3928" t="s">
        <v>128</v>
      </c>
      <c r="B3928" t="s">
        <v>224</v>
      </c>
      <c r="C3928">
        <v>170</v>
      </c>
      <c r="D3928">
        <v>1000</v>
      </c>
      <c r="E3928" t="s">
        <v>226</v>
      </c>
      <c r="F3928">
        <v>-1.4E-2</v>
      </c>
      <c r="G3928">
        <v>-1.4E-3</v>
      </c>
      <c r="H3928">
        <v>-4.6699999999999998E-2</v>
      </c>
      <c r="I3928">
        <v>-4.6699999999999997E-3</v>
      </c>
      <c r="J3928">
        <v>976.19299999999998</v>
      </c>
      <c r="K3928">
        <v>938.74699999999996</v>
      </c>
      <c r="L3928">
        <v>-23.806999999999999</v>
      </c>
      <c r="M3928">
        <v>-2.3809999999999998</v>
      </c>
      <c r="N3928">
        <v>2.1890000000000001</v>
      </c>
      <c r="O3928">
        <v>0.91876000000000002</v>
      </c>
      <c r="P3928">
        <v>0.14091000000000001</v>
      </c>
      <c r="Q3928">
        <v>2.71735E-2</v>
      </c>
      <c r="R3928">
        <v>0.234987</v>
      </c>
      <c r="S3928">
        <v>100</v>
      </c>
      <c r="T3928">
        <v>0.94299999999999995</v>
      </c>
      <c r="U3928">
        <v>0.94969999999999999</v>
      </c>
      <c r="V3928">
        <v>1.1089999999999999E-2</v>
      </c>
      <c r="W3928">
        <v>0.90849999999999997</v>
      </c>
      <c r="X3928">
        <v>189</v>
      </c>
      <c r="Y3928">
        <v>73</v>
      </c>
      <c r="Z3928">
        <v>116</v>
      </c>
      <c r="AA3928">
        <v>0</v>
      </c>
      <c r="AB3928">
        <v>0</v>
      </c>
      <c r="AC3928">
        <v>73</v>
      </c>
      <c r="AD3928">
        <v>111</v>
      </c>
      <c r="AE3928">
        <v>5</v>
      </c>
      <c r="AF3928">
        <v>1.1000000000000001</v>
      </c>
      <c r="AG3928">
        <v>2.3112599999999999</v>
      </c>
      <c r="AH3928">
        <v>40.75</v>
      </c>
      <c r="AI3928">
        <v>-23.05</v>
      </c>
      <c r="AJ3928">
        <v>19.38</v>
      </c>
      <c r="AK3928">
        <v>-42.42</v>
      </c>
      <c r="AL3928">
        <v>-0.75890000000000002</v>
      </c>
      <c r="AM3928">
        <v>17444.599999999999</v>
      </c>
      <c r="AN3928" t="s">
        <v>4153</v>
      </c>
      <c r="AO3928" t="b">
        <v>0</v>
      </c>
    </row>
    <row r="3929" spans="1:41" hidden="1" x14ac:dyDescent="0.25">
      <c r="A3929" t="s">
        <v>128</v>
      </c>
      <c r="B3929" t="s">
        <v>224</v>
      </c>
      <c r="C3929">
        <v>170</v>
      </c>
      <c r="D3929">
        <v>1000</v>
      </c>
      <c r="E3929" t="s">
        <v>226</v>
      </c>
      <c r="F3929">
        <v>-8.6700000000000006E-3</v>
      </c>
      <c r="G3929">
        <v>-8.6700000000000004E-4</v>
      </c>
      <c r="H3929">
        <v>-2.8899999999999999E-2</v>
      </c>
      <c r="I3929">
        <v>-2.8900000000000002E-3</v>
      </c>
      <c r="J3929">
        <v>985.19299999999998</v>
      </c>
      <c r="K3929">
        <v>929.52</v>
      </c>
      <c r="L3929">
        <v>-14.8071</v>
      </c>
      <c r="M3929">
        <v>-1.4810000000000001</v>
      </c>
      <c r="N3929">
        <v>1.9770000000000001</v>
      </c>
      <c r="O3929">
        <v>0.91493999999999998</v>
      </c>
      <c r="P3929">
        <v>0.22656899999999999</v>
      </c>
      <c r="Q3929">
        <v>3.38286E-2</v>
      </c>
      <c r="R3929">
        <v>0.30663400000000002</v>
      </c>
      <c r="S3929">
        <v>100</v>
      </c>
      <c r="T3929">
        <v>0.92949999999999999</v>
      </c>
      <c r="U3929">
        <v>0.93720000000000003</v>
      </c>
      <c r="V3929">
        <v>1.634E-2</v>
      </c>
      <c r="W3929">
        <v>0.91379999999999995</v>
      </c>
      <c r="X3929">
        <v>212</v>
      </c>
      <c r="Y3929">
        <v>72</v>
      </c>
      <c r="Z3929">
        <v>140</v>
      </c>
      <c r="AA3929">
        <v>0</v>
      </c>
      <c r="AB3929">
        <v>0</v>
      </c>
      <c r="AC3929">
        <v>72</v>
      </c>
      <c r="AD3929">
        <v>134</v>
      </c>
      <c r="AE3929">
        <v>6</v>
      </c>
      <c r="AF3929">
        <v>1.23</v>
      </c>
      <c r="AG3929">
        <v>1.96991</v>
      </c>
      <c r="AH3929">
        <v>40.916699999999999</v>
      </c>
      <c r="AI3929">
        <v>-14.3</v>
      </c>
      <c r="AJ3929">
        <v>14.63</v>
      </c>
      <c r="AK3929">
        <v>-28.93</v>
      </c>
      <c r="AL3929">
        <v>-0.51129999999999998</v>
      </c>
      <c r="AM3929">
        <v>23579.599999999999</v>
      </c>
      <c r="AN3929" t="s">
        <v>4154</v>
      </c>
      <c r="AO3929" t="b">
        <v>0</v>
      </c>
    </row>
    <row r="3930" spans="1:41" hidden="1" x14ac:dyDescent="0.25">
      <c r="A3930" t="s">
        <v>128</v>
      </c>
      <c r="B3930" t="s">
        <v>224</v>
      </c>
      <c r="C3930">
        <v>170</v>
      </c>
      <c r="D3930">
        <v>1000</v>
      </c>
      <c r="E3930" t="s">
        <v>226</v>
      </c>
      <c r="F3930">
        <v>-1.8100000000000002E-2</v>
      </c>
      <c r="G3930">
        <v>-1.81E-3</v>
      </c>
      <c r="H3930">
        <v>-6.0299999999999999E-2</v>
      </c>
      <c r="I3930">
        <v>-6.0299999999999998E-3</v>
      </c>
      <c r="J3930">
        <v>969.35599999999999</v>
      </c>
      <c r="K3930">
        <v>920.46</v>
      </c>
      <c r="L3930">
        <v>-30.643799999999999</v>
      </c>
      <c r="M3930">
        <v>-3.0640000000000001</v>
      </c>
      <c r="N3930">
        <v>3.7069999999999999</v>
      </c>
      <c r="O3930">
        <v>0.92032999999999998</v>
      </c>
      <c r="P3930">
        <v>0.19598399999999999</v>
      </c>
      <c r="Q3930">
        <v>3.1521800000000003E-2</v>
      </c>
      <c r="R3930">
        <v>0.29428399999999999</v>
      </c>
      <c r="S3930">
        <v>100</v>
      </c>
      <c r="T3930">
        <v>0.93189999999999995</v>
      </c>
      <c r="U3930">
        <v>0.93879999999999997</v>
      </c>
      <c r="V3930">
        <v>1.447E-2</v>
      </c>
      <c r="W3930">
        <v>0.91259999999999997</v>
      </c>
      <c r="X3930">
        <v>162</v>
      </c>
      <c r="Y3930">
        <v>57</v>
      </c>
      <c r="Z3930">
        <v>105</v>
      </c>
      <c r="AA3930">
        <v>0</v>
      </c>
      <c r="AB3930">
        <v>0</v>
      </c>
      <c r="AC3930">
        <v>57</v>
      </c>
      <c r="AD3930">
        <v>103</v>
      </c>
      <c r="AE3930">
        <v>2</v>
      </c>
      <c r="AF3930">
        <v>0.94199999999999995</v>
      </c>
      <c r="AG3930">
        <v>2.6668699999999999</v>
      </c>
      <c r="AH3930">
        <v>41.033299999999997</v>
      </c>
      <c r="AI3930">
        <v>-30.08</v>
      </c>
      <c r="AJ3930">
        <v>11.11</v>
      </c>
      <c r="AK3930">
        <v>-41.19</v>
      </c>
      <c r="AL3930">
        <v>-0.56320000000000003</v>
      </c>
      <c r="AM3930">
        <v>14160.6</v>
      </c>
      <c r="AN3930" t="s">
        <v>4155</v>
      </c>
      <c r="AO3930" t="b">
        <v>0</v>
      </c>
    </row>
    <row r="3931" spans="1:41" hidden="1" x14ac:dyDescent="0.25">
      <c r="A3931" t="s">
        <v>128</v>
      </c>
      <c r="B3931" t="s">
        <v>224</v>
      </c>
      <c r="C3931">
        <v>170</v>
      </c>
      <c r="D3931">
        <v>1000</v>
      </c>
      <c r="E3931" t="s">
        <v>226</v>
      </c>
      <c r="F3931">
        <v>-1.8900000000000001E-4</v>
      </c>
      <c r="G3931">
        <v>-1.8899999999999999E-5</v>
      </c>
      <c r="H3931">
        <v>-6.3100000000000005E-4</v>
      </c>
      <c r="I3931">
        <v>-6.3100000000000002E-5</v>
      </c>
      <c r="J3931">
        <v>999.67399999999998</v>
      </c>
      <c r="K3931">
        <v>950.99300000000005</v>
      </c>
      <c r="L3931">
        <v>-0.32565100000000002</v>
      </c>
      <c r="M3931">
        <v>-3.2570000000000002E-2</v>
      </c>
      <c r="N3931">
        <v>0.9748</v>
      </c>
      <c r="O3931">
        <v>0.91739999999999999</v>
      </c>
      <c r="P3931">
        <v>0.18672900000000001</v>
      </c>
      <c r="Q3931">
        <v>3.4079400000000003E-2</v>
      </c>
      <c r="R3931">
        <v>0.22140000000000001</v>
      </c>
      <c r="S3931">
        <v>100</v>
      </c>
      <c r="T3931">
        <v>0.94569999999999999</v>
      </c>
      <c r="U3931">
        <v>0.95009999999999994</v>
      </c>
      <c r="V3931">
        <v>1.4250000000000001E-2</v>
      </c>
      <c r="W3931">
        <v>0.91600000000000004</v>
      </c>
      <c r="X3931">
        <v>316</v>
      </c>
      <c r="Y3931">
        <v>85</v>
      </c>
      <c r="Z3931">
        <v>231</v>
      </c>
      <c r="AA3931">
        <v>0</v>
      </c>
      <c r="AB3931">
        <v>0</v>
      </c>
      <c r="AC3931">
        <v>85</v>
      </c>
      <c r="AD3931">
        <v>222</v>
      </c>
      <c r="AE3931">
        <v>9</v>
      </c>
      <c r="AF3931">
        <v>1.84</v>
      </c>
      <c r="AG3931">
        <v>1.39968</v>
      </c>
      <c r="AH3931">
        <v>40.433300000000003</v>
      </c>
      <c r="AI3931">
        <v>0.4446</v>
      </c>
      <c r="AJ3931">
        <v>17.649999999999999</v>
      </c>
      <c r="AK3931">
        <v>-17.21</v>
      </c>
      <c r="AL3931">
        <v>-0.77029999999999998</v>
      </c>
      <c r="AM3931">
        <v>37147.800000000003</v>
      </c>
      <c r="AN3931" t="s">
        <v>4156</v>
      </c>
      <c r="AO3931" t="b">
        <v>0</v>
      </c>
    </row>
    <row r="3932" spans="1:41" hidden="1" x14ac:dyDescent="0.25">
      <c r="A3932" t="s">
        <v>128</v>
      </c>
      <c r="B3932" t="s">
        <v>224</v>
      </c>
      <c r="C3932">
        <v>170</v>
      </c>
      <c r="D3932">
        <v>1000</v>
      </c>
      <c r="E3932" t="s">
        <v>226</v>
      </c>
      <c r="F3932">
        <v>-2.1399999999999999E-2</v>
      </c>
      <c r="G3932">
        <v>-2.14E-3</v>
      </c>
      <c r="H3932">
        <v>-7.1300000000000002E-2</v>
      </c>
      <c r="I3932">
        <v>-7.1300000000000001E-3</v>
      </c>
      <c r="J3932">
        <v>963.87</v>
      </c>
      <c r="K3932">
        <v>915.66200000000003</v>
      </c>
      <c r="L3932">
        <v>-36.130000000000003</v>
      </c>
      <c r="M3932">
        <v>-3.613</v>
      </c>
      <c r="N3932">
        <v>3.89</v>
      </c>
      <c r="O3932">
        <v>0.92574999999999996</v>
      </c>
      <c r="P3932">
        <v>0.190585</v>
      </c>
      <c r="Q3932">
        <v>4.1178899999999997E-2</v>
      </c>
      <c r="R3932">
        <v>0.34334100000000001</v>
      </c>
      <c r="S3932">
        <v>100</v>
      </c>
      <c r="T3932">
        <v>0.92349999999999999</v>
      </c>
      <c r="U3932">
        <v>0.93389999999999995</v>
      </c>
      <c r="V3932">
        <v>1.4200000000000001E-2</v>
      </c>
      <c r="W3932">
        <v>0.91210000000000002</v>
      </c>
      <c r="X3932">
        <v>163</v>
      </c>
      <c r="Y3932">
        <v>62</v>
      </c>
      <c r="Z3932">
        <v>101</v>
      </c>
      <c r="AA3932">
        <v>0</v>
      </c>
      <c r="AB3932">
        <v>0</v>
      </c>
      <c r="AC3932">
        <v>62</v>
      </c>
      <c r="AD3932">
        <v>98</v>
      </c>
      <c r="AE3932">
        <v>3</v>
      </c>
      <c r="AF3932">
        <v>0.94799999999999995</v>
      </c>
      <c r="AG3932">
        <v>2.7136800000000001</v>
      </c>
      <c r="AH3932">
        <v>26.25</v>
      </c>
      <c r="AI3932">
        <v>-35.5</v>
      </c>
      <c r="AJ3932">
        <v>12.28</v>
      </c>
      <c r="AK3932">
        <v>-47.78</v>
      </c>
      <c r="AL3932">
        <v>-0.63090000000000002</v>
      </c>
      <c r="AM3932">
        <v>15243.9</v>
      </c>
      <c r="AN3932" t="s">
        <v>4157</v>
      </c>
      <c r="AO3932" t="b">
        <v>0</v>
      </c>
    </row>
    <row r="3933" spans="1:41" hidden="1" x14ac:dyDescent="0.25">
      <c r="A3933" t="s">
        <v>128</v>
      </c>
      <c r="B3933" t="s">
        <v>224</v>
      </c>
      <c r="C3933">
        <v>170</v>
      </c>
      <c r="D3933">
        <v>1000</v>
      </c>
      <c r="E3933" t="s">
        <v>226</v>
      </c>
      <c r="F3933">
        <v>1.4500000000000001E-2</v>
      </c>
      <c r="G3933">
        <v>1.4499999999999999E-3</v>
      </c>
      <c r="H3933">
        <v>4.8399999999999999E-2</v>
      </c>
      <c r="I3933">
        <v>4.8399999999999997E-3</v>
      </c>
      <c r="J3933">
        <v>1025.26</v>
      </c>
      <c r="K3933">
        <v>1025.26</v>
      </c>
      <c r="L3933">
        <v>25.261199999999999</v>
      </c>
      <c r="M3933">
        <v>2.5259999999999998</v>
      </c>
      <c r="N3933">
        <v>0.26869999999999999</v>
      </c>
      <c r="O3933">
        <v>1.0600999999999999E-2</v>
      </c>
      <c r="P3933">
        <v>1.20564E-2</v>
      </c>
      <c r="Q3933">
        <v>1.0890499999999999E-2</v>
      </c>
      <c r="R3933">
        <v>4.8742800000000003E-2</v>
      </c>
      <c r="S3933">
        <v>100</v>
      </c>
      <c r="T3933">
        <v>0.98609999999999998</v>
      </c>
      <c r="U3933">
        <v>0.98909999999999998</v>
      </c>
      <c r="V3933">
        <v>6.8970000000000001E-4</v>
      </c>
      <c r="W3933">
        <v>5.3280000000000003E-3</v>
      </c>
      <c r="X3933">
        <v>315</v>
      </c>
      <c r="Y3933">
        <v>136</v>
      </c>
      <c r="Z3933">
        <v>179</v>
      </c>
      <c r="AA3933">
        <v>0</v>
      </c>
      <c r="AB3933">
        <v>0</v>
      </c>
      <c r="AC3933">
        <v>136</v>
      </c>
      <c r="AD3933">
        <v>165</v>
      </c>
      <c r="AE3933">
        <v>14</v>
      </c>
      <c r="AF3933">
        <v>1.83</v>
      </c>
      <c r="AG3933">
        <v>1.39432</v>
      </c>
      <c r="AH3933">
        <v>40.5</v>
      </c>
      <c r="AI3933">
        <v>26.46</v>
      </c>
      <c r="AJ3933">
        <v>36.18</v>
      </c>
      <c r="AK3933">
        <v>-9.7219999999999995</v>
      </c>
      <c r="AL3933">
        <v>-1.198</v>
      </c>
      <c r="AM3933">
        <v>14754.9</v>
      </c>
      <c r="AN3933" t="s">
        <v>4158</v>
      </c>
      <c r="AO3933" t="b">
        <v>0</v>
      </c>
    </row>
    <row r="3934" spans="1:41" hidden="1" x14ac:dyDescent="0.25">
      <c r="A3934" t="s">
        <v>128</v>
      </c>
      <c r="B3934" t="s">
        <v>224</v>
      </c>
      <c r="C3934">
        <v>170</v>
      </c>
      <c r="D3934">
        <v>1000</v>
      </c>
      <c r="E3934" t="s">
        <v>226</v>
      </c>
      <c r="F3934">
        <v>1.09E-2</v>
      </c>
      <c r="G3934">
        <v>1.09E-3</v>
      </c>
      <c r="H3934">
        <v>5.4699999999999999E-2</v>
      </c>
      <c r="I3934">
        <v>5.47E-3</v>
      </c>
      <c r="J3934">
        <v>1019</v>
      </c>
      <c r="K3934">
        <v>1018.52</v>
      </c>
      <c r="L3934">
        <v>19.0032</v>
      </c>
      <c r="M3934">
        <v>1.9</v>
      </c>
      <c r="N3934">
        <v>0.188</v>
      </c>
      <c r="O3934">
        <v>9.7557000000000005E-2</v>
      </c>
      <c r="P3934">
        <v>2.4839400000000001E-2</v>
      </c>
      <c r="Q3934">
        <v>4.9953000000000003E-3</v>
      </c>
      <c r="R3934">
        <v>6.9949200000000003E-2</v>
      </c>
      <c r="S3934">
        <v>100</v>
      </c>
      <c r="T3934">
        <v>0.9869</v>
      </c>
      <c r="U3934">
        <v>0.98950000000000005</v>
      </c>
      <c r="V3934">
        <v>6.6319999999999997E-4</v>
      </c>
      <c r="W3934">
        <v>7.5079999999999999E-3</v>
      </c>
      <c r="X3934">
        <v>188</v>
      </c>
      <c r="Y3934">
        <v>114</v>
      </c>
      <c r="Z3934">
        <v>74</v>
      </c>
      <c r="AA3934">
        <v>0</v>
      </c>
      <c r="AB3934">
        <v>0</v>
      </c>
      <c r="AC3934">
        <v>114</v>
      </c>
      <c r="AD3934">
        <v>66</v>
      </c>
      <c r="AE3934">
        <v>8</v>
      </c>
      <c r="AF3934">
        <v>1.0900000000000001</v>
      </c>
      <c r="AG3934">
        <v>2.4842200000000001</v>
      </c>
      <c r="AH3934">
        <v>19.183299999999999</v>
      </c>
      <c r="AI3934">
        <v>19.55</v>
      </c>
      <c r="AJ3934">
        <v>24.08</v>
      </c>
      <c r="AK3934">
        <v>-4.5259999999999998</v>
      </c>
      <c r="AL3934">
        <v>-0.55079999999999996</v>
      </c>
      <c r="AM3934">
        <v>4838.6499999999996</v>
      </c>
      <c r="AN3934" t="s">
        <v>4159</v>
      </c>
      <c r="AO3934" t="b">
        <v>0</v>
      </c>
    </row>
    <row r="3935" spans="1:41" hidden="1" x14ac:dyDescent="0.25">
      <c r="A3935" t="s">
        <v>128</v>
      </c>
      <c r="B3935" t="s">
        <v>224</v>
      </c>
      <c r="C3935">
        <v>170</v>
      </c>
      <c r="D3935">
        <v>1000</v>
      </c>
      <c r="E3935" t="s">
        <v>226</v>
      </c>
      <c r="F3935">
        <v>-5.5199999999999997E-3</v>
      </c>
      <c r="G3935">
        <v>-5.5199999999999997E-4</v>
      </c>
      <c r="H3935">
        <v>-2.76E-2</v>
      </c>
      <c r="I3935">
        <v>-2.7599999999999999E-3</v>
      </c>
      <c r="J3935">
        <v>990.54399999999998</v>
      </c>
      <c r="K3935">
        <v>948.82399999999996</v>
      </c>
      <c r="L3935">
        <v>-9.4562899999999992</v>
      </c>
      <c r="M3935">
        <v>-0.9456</v>
      </c>
      <c r="N3935">
        <v>1.865</v>
      </c>
      <c r="O3935">
        <v>0.91901999999999995</v>
      </c>
      <c r="P3935">
        <v>0.25828200000000001</v>
      </c>
      <c r="Q3935">
        <v>4.4038500000000001E-2</v>
      </c>
      <c r="R3935">
        <v>0.32537700000000003</v>
      </c>
      <c r="S3935">
        <v>100</v>
      </c>
      <c r="T3935">
        <v>0.95099999999999996</v>
      </c>
      <c r="U3935">
        <v>0.95440000000000003</v>
      </c>
      <c r="V3935">
        <v>1.208E-2</v>
      </c>
      <c r="W3935">
        <v>0.91769999999999996</v>
      </c>
      <c r="X3935">
        <v>218</v>
      </c>
      <c r="Y3935">
        <v>86</v>
      </c>
      <c r="Z3935">
        <v>132</v>
      </c>
      <c r="AA3935">
        <v>0</v>
      </c>
      <c r="AB3935">
        <v>0</v>
      </c>
      <c r="AC3935">
        <v>86</v>
      </c>
      <c r="AD3935">
        <v>127</v>
      </c>
      <c r="AE3935">
        <v>5</v>
      </c>
      <c r="AF3935">
        <v>1.27</v>
      </c>
      <c r="AG3935">
        <v>2.0506899999999999</v>
      </c>
      <c r="AH3935">
        <v>30.416699999999999</v>
      </c>
      <c r="AI3935">
        <v>-8.9960000000000004</v>
      </c>
      <c r="AJ3935">
        <v>10.4</v>
      </c>
      <c r="AK3935">
        <v>-19.399999999999999</v>
      </c>
      <c r="AL3935">
        <v>-0.46029999999999999</v>
      </c>
      <c r="AM3935">
        <v>15364.7</v>
      </c>
      <c r="AN3935" t="s">
        <v>4160</v>
      </c>
      <c r="AO3935" t="b">
        <v>0</v>
      </c>
    </row>
    <row r="3936" spans="1:41" hidden="1" x14ac:dyDescent="0.25">
      <c r="A3936" t="s">
        <v>128</v>
      </c>
      <c r="B3936" t="s">
        <v>225</v>
      </c>
      <c r="C3936">
        <v>170</v>
      </c>
      <c r="D3936">
        <v>1000</v>
      </c>
      <c r="E3936" t="s">
        <v>226</v>
      </c>
      <c r="F3936">
        <v>-7.5800000000000006E-2</v>
      </c>
      <c r="G3936">
        <v>-7.5799999999999999E-3</v>
      </c>
      <c r="H3936">
        <v>-7.5800000000000006E-2</v>
      </c>
      <c r="I3936">
        <v>-7.5799999999999999E-3</v>
      </c>
      <c r="J3936">
        <v>877.72400000000005</v>
      </c>
      <c r="K3936">
        <v>707.73800000000006</v>
      </c>
      <c r="L3936">
        <v>-122.276</v>
      </c>
      <c r="M3936">
        <v>-12.23</v>
      </c>
      <c r="N3936">
        <v>4.5380000000000003</v>
      </c>
      <c r="O3936">
        <v>0.91798000000000002</v>
      </c>
      <c r="P3936">
        <v>0.22336500000000001</v>
      </c>
      <c r="Q3936">
        <v>5.9163199999999999E-2</v>
      </c>
      <c r="R3936">
        <v>0.37320599999999998</v>
      </c>
      <c r="S3936">
        <v>99.9</v>
      </c>
      <c r="T3936">
        <v>0.72840000000000005</v>
      </c>
      <c r="U3936">
        <v>0.75760000000000005</v>
      </c>
      <c r="V3936">
        <v>5.5059999999999998E-2</v>
      </c>
      <c r="W3936">
        <v>0.91569999999999996</v>
      </c>
      <c r="X3936">
        <v>484</v>
      </c>
      <c r="Y3936">
        <v>248</v>
      </c>
      <c r="Z3936">
        <v>236</v>
      </c>
      <c r="AA3936">
        <v>149</v>
      </c>
      <c r="AB3936">
        <v>67</v>
      </c>
      <c r="AC3936">
        <v>32</v>
      </c>
      <c r="AD3936">
        <v>88</v>
      </c>
      <c r="AE3936">
        <v>148</v>
      </c>
      <c r="AF3936">
        <v>2.81</v>
      </c>
      <c r="AG3936">
        <v>0.93412700000000004</v>
      </c>
      <c r="AH3936">
        <v>16.100000000000001</v>
      </c>
      <c r="AI3936">
        <v>-118.7</v>
      </c>
      <c r="AJ3936">
        <v>33.549999999999997</v>
      </c>
      <c r="AK3936">
        <v>-152.30000000000001</v>
      </c>
      <c r="AL3936">
        <v>-3.5640000000000001</v>
      </c>
      <c r="AM3936">
        <v>126958</v>
      </c>
      <c r="AN3936" t="s">
        <v>4161</v>
      </c>
      <c r="AO3936" t="b">
        <v>0</v>
      </c>
    </row>
    <row r="3937" spans="1:41" hidden="1" x14ac:dyDescent="0.25">
      <c r="A3937" t="s">
        <v>128</v>
      </c>
      <c r="B3937" t="s">
        <v>225</v>
      </c>
      <c r="C3937">
        <v>170</v>
      </c>
      <c r="D3937">
        <v>1000</v>
      </c>
      <c r="E3937" t="s">
        <v>226</v>
      </c>
      <c r="F3937">
        <v>-2.9600000000000001E-2</v>
      </c>
      <c r="G3937">
        <v>-2.96E-3</v>
      </c>
      <c r="H3937">
        <v>-0.14799999999999999</v>
      </c>
      <c r="I3937">
        <v>-1.4800000000000001E-2</v>
      </c>
      <c r="J3937">
        <v>950.42600000000004</v>
      </c>
      <c r="K3937">
        <v>915.15700000000004</v>
      </c>
      <c r="L3937">
        <v>-49.574399999999997</v>
      </c>
      <c r="M3937">
        <v>-4.9569999999999999</v>
      </c>
      <c r="N3937">
        <v>26.6</v>
      </c>
      <c r="O3937">
        <v>0.97801000000000005</v>
      </c>
      <c r="P3937">
        <v>0.216476</v>
      </c>
      <c r="Q3937">
        <v>4.5764699999999998E-2</v>
      </c>
      <c r="R3937">
        <v>0.41898999999999997</v>
      </c>
      <c r="S3937">
        <v>100</v>
      </c>
      <c r="T3937">
        <v>0.94110000000000005</v>
      </c>
      <c r="U3937">
        <v>0.9466</v>
      </c>
      <c r="V3937">
        <v>8.1130000000000004E-3</v>
      </c>
      <c r="W3937">
        <v>0.97629999999999995</v>
      </c>
      <c r="X3937">
        <v>183</v>
      </c>
      <c r="Y3937">
        <v>99</v>
      </c>
      <c r="Z3937">
        <v>84</v>
      </c>
      <c r="AA3937">
        <v>13</v>
      </c>
      <c r="AB3937">
        <v>60</v>
      </c>
      <c r="AC3937">
        <v>26</v>
      </c>
      <c r="AD3937">
        <v>72</v>
      </c>
      <c r="AE3937">
        <v>12</v>
      </c>
      <c r="AF3937">
        <v>1.06</v>
      </c>
      <c r="AG3937">
        <v>2.4101599999999999</v>
      </c>
      <c r="AH3937">
        <v>50.666699999999999</v>
      </c>
      <c r="AI3937">
        <v>-49.16</v>
      </c>
      <c r="AJ3937">
        <v>1.92</v>
      </c>
      <c r="AK3937">
        <v>-51.08</v>
      </c>
      <c r="AL3937">
        <v>-0.41249999999999998</v>
      </c>
      <c r="AM3937">
        <v>27097.8</v>
      </c>
      <c r="AN3937" t="s">
        <v>4162</v>
      </c>
      <c r="AO3937" t="b">
        <v>0</v>
      </c>
    </row>
    <row r="3938" spans="1:41" hidden="1" x14ac:dyDescent="0.25">
      <c r="A3938" t="s">
        <v>128</v>
      </c>
      <c r="B3938" t="s">
        <v>225</v>
      </c>
      <c r="C3938">
        <v>170</v>
      </c>
      <c r="D3938">
        <v>1000</v>
      </c>
      <c r="E3938" t="s">
        <v>226</v>
      </c>
      <c r="F3938">
        <v>-7.3700000000000002E-2</v>
      </c>
      <c r="G3938">
        <v>-7.3699999999999998E-3</v>
      </c>
      <c r="H3938">
        <v>-7.3700000000000002E-2</v>
      </c>
      <c r="I3938">
        <v>-7.3699999999999998E-3</v>
      </c>
      <c r="J3938">
        <v>880.93799999999999</v>
      </c>
      <c r="K3938">
        <v>708.87699999999995</v>
      </c>
      <c r="L3938">
        <v>-119.062</v>
      </c>
      <c r="M3938">
        <v>-11.91</v>
      </c>
      <c r="N3938">
        <v>4.6639999999999997</v>
      </c>
      <c r="O3938">
        <v>0.92061999999999999</v>
      </c>
      <c r="P3938">
        <v>0.22632099999999999</v>
      </c>
      <c r="Q3938">
        <v>5.8496699999999999E-2</v>
      </c>
      <c r="R3938">
        <v>0.37006699999999998</v>
      </c>
      <c r="S3938">
        <v>99.7</v>
      </c>
      <c r="T3938">
        <v>0.72989999999999999</v>
      </c>
      <c r="U3938">
        <v>0.75870000000000004</v>
      </c>
      <c r="V3938">
        <v>5.5399999999999998E-2</v>
      </c>
      <c r="W3938">
        <v>0.91600000000000004</v>
      </c>
      <c r="X3938">
        <v>447</v>
      </c>
      <c r="Y3938">
        <v>229</v>
      </c>
      <c r="Z3938">
        <v>218</v>
      </c>
      <c r="AA3938">
        <v>134</v>
      </c>
      <c r="AB3938">
        <v>64</v>
      </c>
      <c r="AC3938">
        <v>31</v>
      </c>
      <c r="AD3938">
        <v>85</v>
      </c>
      <c r="AE3938">
        <v>133</v>
      </c>
      <c r="AF3938">
        <v>2.6</v>
      </c>
      <c r="AG3938">
        <v>1.0114300000000001</v>
      </c>
      <c r="AH3938">
        <v>16.0167</v>
      </c>
      <c r="AI3938">
        <v>-115.7</v>
      </c>
      <c r="AJ3938">
        <v>31.57</v>
      </c>
      <c r="AK3938">
        <v>-147.19999999999999</v>
      </c>
      <c r="AL3938">
        <v>-3.3919999999999999</v>
      </c>
      <c r="AM3938">
        <v>122798</v>
      </c>
      <c r="AN3938" t="s">
        <v>4163</v>
      </c>
      <c r="AO3938" t="b">
        <v>0</v>
      </c>
    </row>
    <row r="3939" spans="1:41" hidden="1" x14ac:dyDescent="0.25">
      <c r="A3939" t="s">
        <v>128</v>
      </c>
      <c r="B3939" t="s">
        <v>225</v>
      </c>
      <c r="C3939">
        <v>170</v>
      </c>
      <c r="D3939">
        <v>1000</v>
      </c>
      <c r="E3939" t="s">
        <v>226</v>
      </c>
      <c r="F3939">
        <v>-3.39E-2</v>
      </c>
      <c r="G3939">
        <v>-3.3899999999999998E-3</v>
      </c>
      <c r="H3939">
        <v>-0.16900000000000001</v>
      </c>
      <c r="I3939">
        <v>-1.6899999999999998E-2</v>
      </c>
      <c r="J3939">
        <v>943.36</v>
      </c>
      <c r="K3939">
        <v>919.58299999999997</v>
      </c>
      <c r="L3939">
        <v>-56.640500000000003</v>
      </c>
      <c r="M3939">
        <v>-5.6639999999999997</v>
      </c>
      <c r="N3939">
        <v>10.41</v>
      </c>
      <c r="O3939">
        <v>0.94925000000000004</v>
      </c>
      <c r="P3939">
        <v>0.134965</v>
      </c>
      <c r="Q3939">
        <v>3.3326300000000003E-2</v>
      </c>
      <c r="R3939">
        <v>0.32400800000000002</v>
      </c>
      <c r="S3939">
        <v>100</v>
      </c>
      <c r="T3939">
        <v>0.95120000000000005</v>
      </c>
      <c r="U3939">
        <v>0.9577</v>
      </c>
      <c r="V3939">
        <v>6.4700000000000001E-3</v>
      </c>
      <c r="W3939">
        <v>0.94110000000000005</v>
      </c>
      <c r="X3939">
        <v>419</v>
      </c>
      <c r="Y3939">
        <v>241</v>
      </c>
      <c r="Z3939">
        <v>178</v>
      </c>
      <c r="AA3939">
        <v>52</v>
      </c>
      <c r="AB3939">
        <v>116</v>
      </c>
      <c r="AC3939">
        <v>73</v>
      </c>
      <c r="AD3939">
        <v>130</v>
      </c>
      <c r="AE3939">
        <v>48</v>
      </c>
      <c r="AF3939">
        <v>2.44</v>
      </c>
      <c r="AG3939">
        <v>1.07959</v>
      </c>
      <c r="AH3939">
        <v>16.916699999999999</v>
      </c>
      <c r="AI3939">
        <v>-55.75</v>
      </c>
      <c r="AJ3939">
        <v>5.9249999999999998</v>
      </c>
      <c r="AK3939">
        <v>-61.67</v>
      </c>
      <c r="AL3939">
        <v>-0.89449999999999996</v>
      </c>
      <c r="AM3939">
        <v>49726.7</v>
      </c>
      <c r="AN3939" t="s">
        <v>4164</v>
      </c>
      <c r="AO3939" t="b">
        <v>0</v>
      </c>
    </row>
    <row r="3940" spans="1:41" hidden="1" x14ac:dyDescent="0.25">
      <c r="A3940" t="s">
        <v>128</v>
      </c>
      <c r="B3940" t="s">
        <v>223</v>
      </c>
      <c r="C3940">
        <v>170</v>
      </c>
      <c r="D3940">
        <v>1000</v>
      </c>
      <c r="E3940" t="s">
        <v>226</v>
      </c>
      <c r="F3940">
        <v>-2.58E-2</v>
      </c>
      <c r="G3940">
        <v>-2.5799999999999998E-3</v>
      </c>
      <c r="H3940">
        <v>-8.6099999999999996E-2</v>
      </c>
      <c r="I3940">
        <v>-8.6099999999999996E-3</v>
      </c>
      <c r="J3940">
        <v>956.548</v>
      </c>
      <c r="K3940">
        <v>926.20799999999997</v>
      </c>
      <c r="L3940">
        <v>-43.451599999999999</v>
      </c>
      <c r="M3940">
        <v>-4.3449999999999998</v>
      </c>
      <c r="N3940">
        <v>2.89</v>
      </c>
      <c r="O3940">
        <v>0.93722000000000005</v>
      </c>
      <c r="P3940">
        <v>0.110515</v>
      </c>
      <c r="Q3940">
        <v>2.5002099999999999E-2</v>
      </c>
      <c r="R3940">
        <v>0.34056399999999998</v>
      </c>
      <c r="S3940">
        <v>100</v>
      </c>
      <c r="T3940">
        <v>0.92259999999999998</v>
      </c>
      <c r="U3940">
        <v>0.93220000000000003</v>
      </c>
      <c r="V3940">
        <v>9.3329999999999993E-3</v>
      </c>
      <c r="W3940">
        <v>0.91810000000000003</v>
      </c>
      <c r="X3940">
        <v>249</v>
      </c>
      <c r="Y3940">
        <v>101</v>
      </c>
      <c r="Z3940">
        <v>148</v>
      </c>
      <c r="AA3940">
        <v>25</v>
      </c>
      <c r="AB3940">
        <v>55</v>
      </c>
      <c r="AC3940">
        <v>21</v>
      </c>
      <c r="AD3940">
        <v>72</v>
      </c>
      <c r="AE3940">
        <v>76</v>
      </c>
      <c r="AF3940">
        <v>1.45</v>
      </c>
      <c r="AG3940">
        <v>1.75054</v>
      </c>
      <c r="AH3940">
        <v>70.533299999999997</v>
      </c>
      <c r="AI3940">
        <v>-42.29</v>
      </c>
      <c r="AJ3940">
        <v>22.38</v>
      </c>
      <c r="AK3940">
        <v>-64.66</v>
      </c>
      <c r="AL3940">
        <v>-1.163</v>
      </c>
      <c r="AM3940">
        <v>46101.2</v>
      </c>
      <c r="AN3940" t="s">
        <v>4165</v>
      </c>
      <c r="AO3940" t="b">
        <v>0</v>
      </c>
    </row>
    <row r="3941" spans="1:41" hidden="1" x14ac:dyDescent="0.25">
      <c r="A3941" t="s">
        <v>128</v>
      </c>
      <c r="B3941" t="s">
        <v>223</v>
      </c>
      <c r="C3941">
        <v>170</v>
      </c>
      <c r="D3941">
        <v>1000</v>
      </c>
      <c r="E3941" t="s">
        <v>226</v>
      </c>
      <c r="F3941">
        <v>-1.0699999999999999E-2</v>
      </c>
      <c r="G3941">
        <v>-1.07E-3</v>
      </c>
      <c r="H3941">
        <v>-3.5700000000000003E-2</v>
      </c>
      <c r="I3941">
        <v>-3.5699999999999998E-3</v>
      </c>
      <c r="J3941">
        <v>981.76900000000001</v>
      </c>
      <c r="K3941">
        <v>981.71400000000006</v>
      </c>
      <c r="L3941">
        <v>-18.230899999999998</v>
      </c>
      <c r="M3941">
        <v>-1.823</v>
      </c>
      <c r="N3941">
        <v>1.456</v>
      </c>
      <c r="O3941">
        <v>8.7551000000000004E-2</v>
      </c>
      <c r="P3941">
        <v>1.0945399999999999E-2</v>
      </c>
      <c r="Q3941">
        <v>1.60187E-2</v>
      </c>
      <c r="R3941">
        <v>0.18013899999999999</v>
      </c>
      <c r="S3941">
        <v>100</v>
      </c>
      <c r="T3941">
        <v>0.95330000000000004</v>
      </c>
      <c r="U3941">
        <v>0.95789999999999997</v>
      </c>
      <c r="V3941">
        <v>4.7019999999999996E-3</v>
      </c>
      <c r="W3941">
        <v>6.5409999999999996E-2</v>
      </c>
      <c r="X3941">
        <v>277</v>
      </c>
      <c r="Y3941">
        <v>108</v>
      </c>
      <c r="Z3941">
        <v>169</v>
      </c>
      <c r="AA3941">
        <v>31</v>
      </c>
      <c r="AB3941">
        <v>63</v>
      </c>
      <c r="AC3941">
        <v>14</v>
      </c>
      <c r="AD3941">
        <v>77</v>
      </c>
      <c r="AE3941">
        <v>92</v>
      </c>
      <c r="AF3941">
        <v>1.61</v>
      </c>
      <c r="AG3941">
        <v>1.5753600000000001</v>
      </c>
      <c r="AH3941">
        <v>49.4833</v>
      </c>
      <c r="AI3941">
        <v>-16.78</v>
      </c>
      <c r="AJ3941">
        <v>36.79</v>
      </c>
      <c r="AK3941">
        <v>-53.57</v>
      </c>
      <c r="AL3941">
        <v>-1.448</v>
      </c>
      <c r="AM3941">
        <v>48620.9</v>
      </c>
      <c r="AN3941" t="s">
        <v>4166</v>
      </c>
      <c r="AO3941" t="b">
        <v>0</v>
      </c>
    </row>
    <row r="3942" spans="1:41" hidden="1" x14ac:dyDescent="0.25">
      <c r="A3942" t="s">
        <v>128</v>
      </c>
      <c r="B3942" t="s">
        <v>223</v>
      </c>
      <c r="C3942">
        <v>170</v>
      </c>
      <c r="D3942">
        <v>1000</v>
      </c>
      <c r="E3942" t="s">
        <v>226</v>
      </c>
      <c r="F3942">
        <v>-3.5200000000000002E-2</v>
      </c>
      <c r="G3942">
        <v>-3.5200000000000001E-3</v>
      </c>
      <c r="H3942">
        <v>-0.11700000000000001</v>
      </c>
      <c r="I3942">
        <v>-1.17E-2</v>
      </c>
      <c r="J3942">
        <v>941.25</v>
      </c>
      <c r="K3942">
        <v>915.601</v>
      </c>
      <c r="L3942">
        <v>-58.749600000000001</v>
      </c>
      <c r="M3942">
        <v>-5.875</v>
      </c>
      <c r="N3942">
        <v>3.9020000000000001</v>
      </c>
      <c r="O3942">
        <v>0.94701999999999997</v>
      </c>
      <c r="P3942">
        <v>9.27235E-2</v>
      </c>
      <c r="Q3942">
        <v>2.3224499999999999E-2</v>
      </c>
      <c r="R3942">
        <v>0.32512200000000002</v>
      </c>
      <c r="S3942">
        <v>100</v>
      </c>
      <c r="T3942">
        <v>0.92510000000000003</v>
      </c>
      <c r="U3942">
        <v>0.93489999999999995</v>
      </c>
      <c r="V3942">
        <v>8.0940000000000005E-3</v>
      </c>
      <c r="W3942">
        <v>0.9234</v>
      </c>
      <c r="X3942">
        <v>281</v>
      </c>
      <c r="Y3942">
        <v>113</v>
      </c>
      <c r="Z3942">
        <v>168</v>
      </c>
      <c r="AA3942">
        <v>19</v>
      </c>
      <c r="AB3942">
        <v>69</v>
      </c>
      <c r="AC3942">
        <v>25</v>
      </c>
      <c r="AD3942">
        <v>114</v>
      </c>
      <c r="AE3942">
        <v>54</v>
      </c>
      <c r="AF3942">
        <v>1.63</v>
      </c>
      <c r="AG3942">
        <v>1.55179</v>
      </c>
      <c r="AH3942">
        <v>59.683300000000003</v>
      </c>
      <c r="AI3942">
        <v>-57.49</v>
      </c>
      <c r="AJ3942">
        <v>19.809999999999999</v>
      </c>
      <c r="AK3942">
        <v>-77.31</v>
      </c>
      <c r="AL3942">
        <v>-1.2549999999999999</v>
      </c>
      <c r="AM3942">
        <v>60082.3</v>
      </c>
      <c r="AN3942" t="s">
        <v>4167</v>
      </c>
      <c r="AO3942" t="b">
        <v>0</v>
      </c>
    </row>
    <row r="3943" spans="1:41" hidden="1" x14ac:dyDescent="0.25">
      <c r="A3943" t="s">
        <v>128</v>
      </c>
      <c r="B3943" t="s">
        <v>223</v>
      </c>
      <c r="C3943">
        <v>170</v>
      </c>
      <c r="D3943">
        <v>1000</v>
      </c>
      <c r="E3943" t="s">
        <v>226</v>
      </c>
      <c r="F3943">
        <v>-5.5599999999999997E-2</v>
      </c>
      <c r="G3943">
        <v>-5.5599999999999998E-3</v>
      </c>
      <c r="H3943">
        <v>-0.185</v>
      </c>
      <c r="I3943">
        <v>-1.8499999999999999E-2</v>
      </c>
      <c r="J3943">
        <v>908.86400000000003</v>
      </c>
      <c r="K3943">
        <v>882.80100000000004</v>
      </c>
      <c r="L3943">
        <v>-91.135900000000007</v>
      </c>
      <c r="M3943">
        <v>-9.1140000000000008</v>
      </c>
      <c r="N3943">
        <v>7.0309999999999997</v>
      </c>
      <c r="O3943">
        <v>0.98587999999999998</v>
      </c>
      <c r="P3943">
        <v>9.7168299999999999E-2</v>
      </c>
      <c r="Q3943">
        <v>2.40235E-2</v>
      </c>
      <c r="R3943">
        <v>0.29359600000000002</v>
      </c>
      <c r="S3943">
        <v>100</v>
      </c>
      <c r="T3943">
        <v>0.93179999999999996</v>
      </c>
      <c r="U3943">
        <v>0.94159999999999999</v>
      </c>
      <c r="V3943">
        <v>7.554E-3</v>
      </c>
      <c r="W3943">
        <v>0.96340000000000003</v>
      </c>
      <c r="X3943">
        <v>431</v>
      </c>
      <c r="Y3943">
        <v>171</v>
      </c>
      <c r="Z3943">
        <v>260</v>
      </c>
      <c r="AA3943">
        <v>8</v>
      </c>
      <c r="AB3943">
        <v>112</v>
      </c>
      <c r="AC3943">
        <v>51</v>
      </c>
      <c r="AD3943">
        <v>215</v>
      </c>
      <c r="AE3943">
        <v>45</v>
      </c>
      <c r="AF3943">
        <v>2.5099999999999998</v>
      </c>
      <c r="AG3943">
        <v>1.0103899999999999</v>
      </c>
      <c r="AH3943">
        <v>38.666699999999999</v>
      </c>
      <c r="AI3943">
        <v>-89.66</v>
      </c>
      <c r="AJ3943">
        <v>14.87</v>
      </c>
      <c r="AK3943">
        <v>-104.5</v>
      </c>
      <c r="AL3943">
        <v>-1.474</v>
      </c>
      <c r="AM3943">
        <v>108272</v>
      </c>
      <c r="AN3943" t="s">
        <v>4168</v>
      </c>
      <c r="AO3943" t="b">
        <v>0</v>
      </c>
    </row>
    <row r="3944" spans="1:41" hidden="1" x14ac:dyDescent="0.25">
      <c r="A3944" t="s">
        <v>128</v>
      </c>
      <c r="B3944" t="s">
        <v>223</v>
      </c>
      <c r="C3944">
        <v>170</v>
      </c>
      <c r="D3944">
        <v>1000</v>
      </c>
      <c r="E3944" t="s">
        <v>226</v>
      </c>
      <c r="F3944">
        <v>-5.6800000000000003E-2</v>
      </c>
      <c r="G3944">
        <v>-5.6800000000000002E-3</v>
      </c>
      <c r="H3944">
        <v>-0.189</v>
      </c>
      <c r="I3944">
        <v>-1.89E-2</v>
      </c>
      <c r="J3944">
        <v>906.91899999999998</v>
      </c>
      <c r="K3944">
        <v>880.35900000000004</v>
      </c>
      <c r="L3944">
        <v>-93.081100000000006</v>
      </c>
      <c r="M3944">
        <v>-9.3079999999999998</v>
      </c>
      <c r="N3944">
        <v>7.7270000000000003</v>
      </c>
      <c r="O3944">
        <v>0.98311000000000004</v>
      </c>
      <c r="P3944">
        <v>0.100131</v>
      </c>
      <c r="Q3944">
        <v>2.4433900000000001E-2</v>
      </c>
      <c r="R3944">
        <v>0.31887399999999999</v>
      </c>
      <c r="S3944">
        <v>100</v>
      </c>
      <c r="T3944">
        <v>0.92610000000000003</v>
      </c>
      <c r="U3944">
        <v>0.93589999999999995</v>
      </c>
      <c r="V3944">
        <v>7.6429999999999996E-3</v>
      </c>
      <c r="W3944">
        <v>0.96409999999999996</v>
      </c>
      <c r="X3944">
        <v>290</v>
      </c>
      <c r="Y3944">
        <v>109</v>
      </c>
      <c r="Z3944">
        <v>181</v>
      </c>
      <c r="AA3944">
        <v>10</v>
      </c>
      <c r="AB3944">
        <v>82</v>
      </c>
      <c r="AC3944">
        <v>17</v>
      </c>
      <c r="AD3944">
        <v>139</v>
      </c>
      <c r="AE3944">
        <v>42</v>
      </c>
      <c r="AF3944">
        <v>1.69</v>
      </c>
      <c r="AG3944">
        <v>1.51298</v>
      </c>
      <c r="AH3944">
        <v>48.25</v>
      </c>
      <c r="AI3944">
        <v>-91.89</v>
      </c>
      <c r="AJ3944">
        <v>13.66</v>
      </c>
      <c r="AK3944">
        <v>-105.6</v>
      </c>
      <c r="AL3944">
        <v>-1.19</v>
      </c>
      <c r="AM3944">
        <v>66835.399999999994</v>
      </c>
      <c r="AN3944" t="s">
        <v>4169</v>
      </c>
      <c r="AO3944" t="b">
        <v>0</v>
      </c>
    </row>
    <row r="3945" spans="1:41" hidden="1" x14ac:dyDescent="0.25">
      <c r="A3945" t="s">
        <v>128</v>
      </c>
      <c r="B3945" t="s">
        <v>223</v>
      </c>
      <c r="C3945">
        <v>170</v>
      </c>
      <c r="D3945">
        <v>1000</v>
      </c>
      <c r="E3945" t="s">
        <v>226</v>
      </c>
      <c r="F3945">
        <v>-3.2399999999999998E-2</v>
      </c>
      <c r="G3945">
        <v>-3.2399999999999998E-3</v>
      </c>
      <c r="H3945">
        <v>-0.108</v>
      </c>
      <c r="I3945">
        <v>-1.0800000000000001E-2</v>
      </c>
      <c r="J3945">
        <v>945.84799999999996</v>
      </c>
      <c r="K3945">
        <v>945.78800000000001</v>
      </c>
      <c r="L3945">
        <v>-54.151800000000001</v>
      </c>
      <c r="M3945">
        <v>-5.415</v>
      </c>
      <c r="N3945">
        <v>2.7850000000000001</v>
      </c>
      <c r="O3945">
        <v>7.4997999999999995E-2</v>
      </c>
      <c r="P3945">
        <v>1.16776E-2</v>
      </c>
      <c r="Q3945">
        <v>9.0677099999999997E-3</v>
      </c>
      <c r="R3945">
        <v>0.19023300000000001</v>
      </c>
      <c r="S3945">
        <v>100</v>
      </c>
      <c r="T3945">
        <v>0.95120000000000005</v>
      </c>
      <c r="U3945">
        <v>0.96189999999999998</v>
      </c>
      <c r="V3945">
        <v>2.8540000000000002E-3</v>
      </c>
      <c r="W3945">
        <v>2.98E-2</v>
      </c>
      <c r="X3945">
        <v>604</v>
      </c>
      <c r="Y3945">
        <v>258</v>
      </c>
      <c r="Z3945">
        <v>346</v>
      </c>
      <c r="AA3945">
        <v>28</v>
      </c>
      <c r="AB3945">
        <v>54</v>
      </c>
      <c r="AC3945">
        <v>176</v>
      </c>
      <c r="AD3945">
        <v>214</v>
      </c>
      <c r="AE3945">
        <v>132</v>
      </c>
      <c r="AF3945">
        <v>3.51</v>
      </c>
      <c r="AG3945">
        <v>0.73811499999999997</v>
      </c>
      <c r="AH3945">
        <v>28.366700000000002</v>
      </c>
      <c r="AI3945">
        <v>-51.65</v>
      </c>
      <c r="AJ3945">
        <v>28.94</v>
      </c>
      <c r="AK3945">
        <v>-80.58</v>
      </c>
      <c r="AL3945">
        <v>-2.504</v>
      </c>
      <c r="AM3945">
        <v>135981</v>
      </c>
      <c r="AN3945" t="s">
        <v>4170</v>
      </c>
      <c r="AO3945" t="b">
        <v>0</v>
      </c>
    </row>
    <row r="3946" spans="1:41" hidden="1" x14ac:dyDescent="0.25">
      <c r="A3946" t="s">
        <v>128</v>
      </c>
      <c r="B3946" t="s">
        <v>223</v>
      </c>
      <c r="C3946">
        <v>170</v>
      </c>
      <c r="D3946">
        <v>1000</v>
      </c>
      <c r="E3946" t="s">
        <v>226</v>
      </c>
      <c r="F3946">
        <v>1.6299999999999999E-2</v>
      </c>
      <c r="G3946">
        <v>1.6299999999999999E-3</v>
      </c>
      <c r="H3946">
        <v>1.6299999999999999E-2</v>
      </c>
      <c r="I3946">
        <v>1.6299999999999999E-3</v>
      </c>
      <c r="J3946">
        <v>1028.44</v>
      </c>
      <c r="K3946">
        <v>722.79</v>
      </c>
      <c r="L3946">
        <v>28.4404</v>
      </c>
      <c r="M3946">
        <v>2.8439999999999999</v>
      </c>
      <c r="N3946">
        <v>0</v>
      </c>
      <c r="O3946">
        <v>0.92215000000000003</v>
      </c>
      <c r="P3946">
        <v>0.39021</v>
      </c>
      <c r="Q3946">
        <v>0.10098500000000001</v>
      </c>
      <c r="R3946">
        <v>0.45145800000000003</v>
      </c>
      <c r="S3946">
        <v>99.05</v>
      </c>
      <c r="T3946">
        <v>0.68700000000000006</v>
      </c>
      <c r="U3946">
        <v>0.69989999999999997</v>
      </c>
      <c r="V3946">
        <v>8.5970000000000005E-2</v>
      </c>
      <c r="W3946">
        <v>0.91500000000000004</v>
      </c>
      <c r="X3946">
        <v>543</v>
      </c>
      <c r="Y3946">
        <v>143</v>
      </c>
      <c r="Z3946">
        <v>400</v>
      </c>
      <c r="AA3946">
        <v>108</v>
      </c>
      <c r="AB3946">
        <v>35</v>
      </c>
      <c r="AC3946">
        <v>0</v>
      </c>
      <c r="AD3946">
        <v>0</v>
      </c>
      <c r="AE3946">
        <v>400</v>
      </c>
      <c r="AF3946">
        <v>3.16</v>
      </c>
      <c r="AG3946">
        <v>0.62567700000000004</v>
      </c>
      <c r="AH3946">
        <v>16.9833</v>
      </c>
      <c r="AI3946">
        <v>30.38</v>
      </c>
      <c r="AJ3946">
        <v>30.38</v>
      </c>
      <c r="AK3946">
        <v>0</v>
      </c>
      <c r="AL3946">
        <v>-1.9370000000000001</v>
      </c>
      <c r="AM3946">
        <v>64906.6</v>
      </c>
      <c r="AN3946" t="s">
        <v>4171</v>
      </c>
      <c r="AO3946" t="b">
        <v>0</v>
      </c>
    </row>
    <row r="3947" spans="1:41" hidden="1" x14ac:dyDescent="0.25">
      <c r="A3947" t="s">
        <v>128</v>
      </c>
      <c r="B3947" t="s">
        <v>223</v>
      </c>
      <c r="C3947">
        <v>170</v>
      </c>
      <c r="D3947">
        <v>1000</v>
      </c>
      <c r="E3947" t="s">
        <v>226</v>
      </c>
      <c r="F3947">
        <v>-4.9299999999999997E-2</v>
      </c>
      <c r="G3947">
        <v>-4.9300000000000004E-3</v>
      </c>
      <c r="H3947">
        <v>-0.246</v>
      </c>
      <c r="I3947">
        <v>-2.46E-2</v>
      </c>
      <c r="J3947">
        <v>918.76</v>
      </c>
      <c r="K3947">
        <v>900.47500000000002</v>
      </c>
      <c r="L3947">
        <v>-81.240300000000005</v>
      </c>
      <c r="M3947">
        <v>-8.1240000000000006</v>
      </c>
      <c r="N3947">
        <v>16.48</v>
      </c>
      <c r="O3947">
        <v>0.99539999999999995</v>
      </c>
      <c r="P3947">
        <v>0.102285</v>
      </c>
      <c r="Q3947">
        <v>2.25384E-2</v>
      </c>
      <c r="R3947">
        <v>0.33619300000000002</v>
      </c>
      <c r="S3947">
        <v>100</v>
      </c>
      <c r="T3947">
        <v>0.94840000000000002</v>
      </c>
      <c r="U3947">
        <v>0.95489999999999997</v>
      </c>
      <c r="V3947">
        <v>4.7460000000000002E-3</v>
      </c>
      <c r="W3947">
        <v>0.97140000000000004</v>
      </c>
      <c r="X3947">
        <v>422</v>
      </c>
      <c r="Y3947">
        <v>183</v>
      </c>
      <c r="Z3947">
        <v>239</v>
      </c>
      <c r="AA3947">
        <v>16</v>
      </c>
      <c r="AB3947">
        <v>75</v>
      </c>
      <c r="AC3947">
        <v>92</v>
      </c>
      <c r="AD3947">
        <v>187</v>
      </c>
      <c r="AE3947">
        <v>52</v>
      </c>
      <c r="AF3947">
        <v>2.4500000000000002</v>
      </c>
      <c r="AG3947">
        <v>1.0561</v>
      </c>
      <c r="AH3947">
        <v>30.133299999999998</v>
      </c>
      <c r="AI3947">
        <v>-80.42</v>
      </c>
      <c r="AJ3947">
        <v>5.194</v>
      </c>
      <c r="AK3947">
        <v>-85.61</v>
      </c>
      <c r="AL3947">
        <v>-0.82220000000000004</v>
      </c>
      <c r="AM3947">
        <v>67052</v>
      </c>
      <c r="AN3947" t="s">
        <v>4172</v>
      </c>
      <c r="AO3947" t="b">
        <v>0</v>
      </c>
    </row>
    <row r="3948" spans="1:41" hidden="1" x14ac:dyDescent="0.25">
      <c r="A3948" t="s">
        <v>128</v>
      </c>
      <c r="B3948" t="s">
        <v>223</v>
      </c>
      <c r="C3948">
        <v>170</v>
      </c>
      <c r="D3948">
        <v>1000</v>
      </c>
      <c r="E3948" t="s">
        <v>226</v>
      </c>
      <c r="F3948">
        <v>4.49E-5</v>
      </c>
      <c r="G3948">
        <v>4.4900000000000002E-6</v>
      </c>
      <c r="H3948">
        <v>2.2499999999999999E-4</v>
      </c>
      <c r="I3948">
        <v>2.2500000000000001E-5</v>
      </c>
      <c r="J3948">
        <v>1000.08</v>
      </c>
      <c r="K3948">
        <v>911.09199999999998</v>
      </c>
      <c r="L3948">
        <v>7.7240199999999995E-2</v>
      </c>
      <c r="M3948">
        <v>7.724E-3</v>
      </c>
      <c r="N3948">
        <v>0</v>
      </c>
      <c r="O3948">
        <v>0.99241999999999997</v>
      </c>
      <c r="P3948">
        <v>0.73360700000000001</v>
      </c>
      <c r="Q3948">
        <v>0.19031200000000001</v>
      </c>
      <c r="R3948">
        <v>0.83714</v>
      </c>
      <c r="S3948">
        <v>100</v>
      </c>
      <c r="T3948">
        <v>0.90849999999999997</v>
      </c>
      <c r="U3948">
        <v>0.91059999999999997</v>
      </c>
      <c r="V3948">
        <v>1.983E-2</v>
      </c>
      <c r="W3948">
        <v>0.9879</v>
      </c>
      <c r="X3948">
        <v>11</v>
      </c>
      <c r="Y3948">
        <v>8</v>
      </c>
      <c r="Z3948">
        <v>3</v>
      </c>
      <c r="AA3948">
        <v>4</v>
      </c>
      <c r="AB3948">
        <v>4</v>
      </c>
      <c r="AC3948">
        <v>0</v>
      </c>
      <c r="AD3948">
        <v>0</v>
      </c>
      <c r="AE3948">
        <v>3</v>
      </c>
      <c r="AF3948">
        <v>6.4000000000000001E-2</v>
      </c>
      <c r="AG3948">
        <v>3.67</v>
      </c>
      <c r="AH3948">
        <v>16.7667</v>
      </c>
      <c r="AI3948">
        <v>0.124</v>
      </c>
      <c r="AJ3948">
        <v>0.124</v>
      </c>
      <c r="AK3948">
        <v>0</v>
      </c>
      <c r="AL3948">
        <v>-4.6760000000000003E-2</v>
      </c>
      <c r="AM3948">
        <v>345.21300000000002</v>
      </c>
      <c r="AN3948" t="s">
        <v>4173</v>
      </c>
      <c r="AO3948" t="b">
        <v>0</v>
      </c>
    </row>
    <row r="3949" spans="1:41" hidden="1" x14ac:dyDescent="0.25">
      <c r="A3949" t="s">
        <v>128</v>
      </c>
      <c r="B3949" t="s">
        <v>223</v>
      </c>
      <c r="C3949">
        <v>170</v>
      </c>
      <c r="D3949">
        <v>1000</v>
      </c>
      <c r="E3949" t="s">
        <v>226</v>
      </c>
      <c r="F3949">
        <v>6.41E-5</v>
      </c>
      <c r="G3949">
        <v>6.4099999999999996E-6</v>
      </c>
      <c r="H3949">
        <v>3.2000000000000003E-4</v>
      </c>
      <c r="I3949">
        <v>3.1999999999999999E-5</v>
      </c>
      <c r="J3949">
        <v>1000.11</v>
      </c>
      <c r="K3949">
        <v>913.52300000000002</v>
      </c>
      <c r="L3949">
        <v>0.110224</v>
      </c>
      <c r="M3949">
        <v>1.102E-2</v>
      </c>
      <c r="N3949">
        <v>0</v>
      </c>
      <c r="O3949">
        <v>0.996</v>
      </c>
      <c r="P3949">
        <v>0.696855</v>
      </c>
      <c r="Q3949">
        <v>0.180838</v>
      </c>
      <c r="R3949">
        <v>0.79539099999999996</v>
      </c>
      <c r="S3949">
        <v>100</v>
      </c>
      <c r="T3949">
        <v>0.91090000000000004</v>
      </c>
      <c r="U3949">
        <v>0.91300000000000003</v>
      </c>
      <c r="V3949">
        <v>1.9970000000000002E-2</v>
      </c>
      <c r="W3949">
        <v>0.9879</v>
      </c>
      <c r="X3949">
        <v>18</v>
      </c>
      <c r="Y3949">
        <v>9</v>
      </c>
      <c r="Z3949">
        <v>9</v>
      </c>
      <c r="AA3949">
        <v>4</v>
      </c>
      <c r="AB3949">
        <v>5</v>
      </c>
      <c r="AC3949">
        <v>0</v>
      </c>
      <c r="AD3949">
        <v>0</v>
      </c>
      <c r="AE3949">
        <v>9</v>
      </c>
      <c r="AF3949">
        <v>0.105</v>
      </c>
      <c r="AG3949">
        <v>18.412700000000001</v>
      </c>
      <c r="AH3949">
        <v>277.7</v>
      </c>
      <c r="AI3949">
        <v>0.1694</v>
      </c>
      <c r="AJ3949">
        <v>0.1694</v>
      </c>
      <c r="AK3949">
        <v>0</v>
      </c>
      <c r="AL3949">
        <v>-5.919E-2</v>
      </c>
      <c r="AM3949">
        <v>1292.1300000000001</v>
      </c>
      <c r="AN3949" t="s">
        <v>4174</v>
      </c>
      <c r="AO3949" t="b">
        <v>0</v>
      </c>
    </row>
    <row r="3950" spans="1:41" hidden="1" x14ac:dyDescent="0.25">
      <c r="A3950" t="s">
        <v>128</v>
      </c>
      <c r="B3950" t="s">
        <v>223</v>
      </c>
      <c r="C3950">
        <v>170</v>
      </c>
      <c r="D3950">
        <v>1000</v>
      </c>
      <c r="E3950" t="s">
        <v>226</v>
      </c>
      <c r="F3950">
        <v>9.0799999999999995E-6</v>
      </c>
      <c r="G3950">
        <v>9.0800000000000003E-7</v>
      </c>
      <c r="H3950">
        <v>4.5399999999999999E-5</v>
      </c>
      <c r="I3950">
        <v>4.5399999999999997E-6</v>
      </c>
      <c r="J3950">
        <v>1000.02</v>
      </c>
      <c r="K3950">
        <v>912.33500000000004</v>
      </c>
      <c r="L3950">
        <v>1.56212E-2</v>
      </c>
      <c r="M3950">
        <v>1.562E-3</v>
      </c>
      <c r="N3950">
        <v>0</v>
      </c>
      <c r="O3950">
        <v>0.99273999999999996</v>
      </c>
      <c r="P3950">
        <v>0.71323300000000001</v>
      </c>
      <c r="Q3950">
        <v>0.18694</v>
      </c>
      <c r="R3950">
        <v>0.81505099999999997</v>
      </c>
      <c r="S3950">
        <v>100</v>
      </c>
      <c r="T3950">
        <v>0.90980000000000005</v>
      </c>
      <c r="U3950">
        <v>0.91190000000000004</v>
      </c>
      <c r="V3950">
        <v>1.9970000000000002E-2</v>
      </c>
      <c r="W3950">
        <v>0.9879</v>
      </c>
      <c r="X3950">
        <v>6</v>
      </c>
      <c r="Y3950">
        <v>5</v>
      </c>
      <c r="Z3950">
        <v>1</v>
      </c>
      <c r="AA3950">
        <v>2</v>
      </c>
      <c r="AB3950">
        <v>3</v>
      </c>
      <c r="AC3950">
        <v>0</v>
      </c>
      <c r="AD3950">
        <v>0</v>
      </c>
      <c r="AE3950">
        <v>1</v>
      </c>
      <c r="AF3950">
        <v>3.49E-2</v>
      </c>
      <c r="AG3950">
        <v>7.0033300000000001</v>
      </c>
      <c r="AH3950">
        <v>19.149999999999999</v>
      </c>
      <c r="AI3950">
        <v>5.8000000000000003E-2</v>
      </c>
      <c r="AJ3950">
        <v>5.8000000000000003E-2</v>
      </c>
      <c r="AK3950">
        <v>0</v>
      </c>
      <c r="AL3950">
        <v>-4.2380000000000001E-2</v>
      </c>
      <c r="AM3950">
        <v>275.49799999999999</v>
      </c>
      <c r="AN3950" t="s">
        <v>4175</v>
      </c>
      <c r="AO3950" t="b">
        <v>0</v>
      </c>
    </row>
    <row r="3951" spans="1:41" hidden="1" x14ac:dyDescent="0.25">
      <c r="A3951" t="s">
        <v>128</v>
      </c>
      <c r="B3951" t="s">
        <v>223</v>
      </c>
      <c r="C3951">
        <v>170</v>
      </c>
      <c r="D3951">
        <v>1000</v>
      </c>
      <c r="E3951" t="s">
        <v>226</v>
      </c>
      <c r="F3951">
        <v>4.99E-5</v>
      </c>
      <c r="G3951">
        <v>4.9899999999999997E-6</v>
      </c>
      <c r="H3951">
        <v>2.5000000000000001E-4</v>
      </c>
      <c r="I3951">
        <v>2.5000000000000001E-5</v>
      </c>
      <c r="J3951">
        <v>1000.09</v>
      </c>
      <c r="K3951">
        <v>909.59699999999998</v>
      </c>
      <c r="L3951">
        <v>8.5889199999999999E-2</v>
      </c>
      <c r="M3951">
        <v>8.5889999999999994E-3</v>
      </c>
      <c r="N3951">
        <v>0</v>
      </c>
      <c r="O3951">
        <v>1.0202</v>
      </c>
      <c r="P3951">
        <v>0.71715499999999999</v>
      </c>
      <c r="Q3951">
        <v>0.18906800000000001</v>
      </c>
      <c r="R3951">
        <v>0.82023400000000002</v>
      </c>
      <c r="S3951">
        <v>100</v>
      </c>
      <c r="T3951">
        <v>0.90690000000000004</v>
      </c>
      <c r="U3951">
        <v>0.90900000000000003</v>
      </c>
      <c r="V3951">
        <v>2.0459999999999999E-2</v>
      </c>
      <c r="W3951">
        <v>0.9879</v>
      </c>
      <c r="X3951">
        <v>14</v>
      </c>
      <c r="Y3951">
        <v>10</v>
      </c>
      <c r="Z3951">
        <v>4</v>
      </c>
      <c r="AA3951">
        <v>5</v>
      </c>
      <c r="AB3951">
        <v>5</v>
      </c>
      <c r="AC3951">
        <v>0</v>
      </c>
      <c r="AD3951">
        <v>0</v>
      </c>
      <c r="AE3951">
        <v>4</v>
      </c>
      <c r="AF3951">
        <v>8.14E-2</v>
      </c>
      <c r="AG3951">
        <v>11.562799999999999</v>
      </c>
      <c r="AH3951">
        <v>109.483</v>
      </c>
      <c r="AI3951">
        <v>0.13600000000000001</v>
      </c>
      <c r="AJ3951">
        <v>0.13600000000000001</v>
      </c>
      <c r="AK3951">
        <v>0</v>
      </c>
      <c r="AL3951">
        <v>-5.0110000000000002E-2</v>
      </c>
      <c r="AM3951">
        <v>556.30399999999997</v>
      </c>
      <c r="AN3951" t="s">
        <v>4176</v>
      </c>
      <c r="AO3951" t="b">
        <v>0</v>
      </c>
    </row>
    <row r="3952" spans="1:41" hidden="1" x14ac:dyDescent="0.25">
      <c r="A3952" t="s">
        <v>128</v>
      </c>
      <c r="B3952" t="s">
        <v>223</v>
      </c>
      <c r="C3952">
        <v>170</v>
      </c>
      <c r="D3952">
        <v>1000</v>
      </c>
      <c r="E3952" t="s">
        <v>226</v>
      </c>
      <c r="F3952">
        <v>6.3400000000000001E-3</v>
      </c>
      <c r="G3952">
        <v>6.3400000000000001E-4</v>
      </c>
      <c r="H3952">
        <v>3.1699999999999999E-2</v>
      </c>
      <c r="I3952">
        <v>3.1700000000000001E-3</v>
      </c>
      <c r="J3952">
        <v>1010.97</v>
      </c>
      <c r="K3952">
        <v>933.18600000000004</v>
      </c>
      <c r="L3952">
        <v>10.969200000000001</v>
      </c>
      <c r="M3952">
        <v>1.097</v>
      </c>
      <c r="N3952">
        <v>0</v>
      </c>
      <c r="O3952">
        <v>0.92950999999999995</v>
      </c>
      <c r="P3952">
        <v>0.56673399999999996</v>
      </c>
      <c r="Q3952">
        <v>0.17252300000000001</v>
      </c>
      <c r="R3952">
        <v>0.66099699999999995</v>
      </c>
      <c r="S3952">
        <v>100</v>
      </c>
      <c r="T3952">
        <v>0.92030000000000001</v>
      </c>
      <c r="U3952">
        <v>0.92259999999999998</v>
      </c>
      <c r="V3952">
        <v>2.1610000000000001E-2</v>
      </c>
      <c r="W3952">
        <v>0.92300000000000004</v>
      </c>
      <c r="X3952">
        <v>172</v>
      </c>
      <c r="Y3952">
        <v>67</v>
      </c>
      <c r="Z3952">
        <v>105</v>
      </c>
      <c r="AA3952">
        <v>46</v>
      </c>
      <c r="AB3952">
        <v>21</v>
      </c>
      <c r="AC3952">
        <v>0</v>
      </c>
      <c r="AD3952">
        <v>0</v>
      </c>
      <c r="AE3952">
        <v>105</v>
      </c>
      <c r="AF3952">
        <v>1</v>
      </c>
      <c r="AG3952">
        <v>1.87212</v>
      </c>
      <c r="AH3952">
        <v>23.7</v>
      </c>
      <c r="AI3952">
        <v>11.43</v>
      </c>
      <c r="AJ3952">
        <v>11.43</v>
      </c>
      <c r="AK3952">
        <v>0</v>
      </c>
      <c r="AL3952">
        <v>-0.46279999999999999</v>
      </c>
      <c r="AM3952">
        <v>3878.52</v>
      </c>
      <c r="AN3952" t="s">
        <v>4177</v>
      </c>
      <c r="AO3952" t="b">
        <v>0</v>
      </c>
    </row>
    <row r="3953" spans="1:41" hidden="1" x14ac:dyDescent="0.25">
      <c r="A3953" t="s">
        <v>128</v>
      </c>
      <c r="B3953" t="s">
        <v>223</v>
      </c>
      <c r="C3953">
        <v>170</v>
      </c>
      <c r="D3953">
        <v>1000</v>
      </c>
      <c r="E3953" t="s">
        <v>226</v>
      </c>
      <c r="F3953">
        <v>1.72E-3</v>
      </c>
      <c r="G3953">
        <v>1.7200000000000001E-4</v>
      </c>
      <c r="H3953">
        <v>8.6E-3</v>
      </c>
      <c r="I3953">
        <v>8.5999999999999998E-4</v>
      </c>
      <c r="J3953">
        <v>1002.96</v>
      </c>
      <c r="K3953">
        <v>917.84199999999998</v>
      </c>
      <c r="L3953">
        <v>2.96312</v>
      </c>
      <c r="M3953">
        <v>0.29630000000000001</v>
      </c>
      <c r="N3953">
        <v>0</v>
      </c>
      <c r="O3953">
        <v>1.0202</v>
      </c>
      <c r="P3953">
        <v>0.64120699999999997</v>
      </c>
      <c r="Q3953">
        <v>0.17380699999999999</v>
      </c>
      <c r="R3953">
        <v>0.73763599999999996</v>
      </c>
      <c r="S3953">
        <v>100</v>
      </c>
      <c r="T3953">
        <v>0.91239999999999999</v>
      </c>
      <c r="U3953">
        <v>0.91459999999999997</v>
      </c>
      <c r="V3953">
        <v>1.9970000000000002E-2</v>
      </c>
      <c r="W3953">
        <v>0.98760000000000003</v>
      </c>
      <c r="X3953">
        <v>28</v>
      </c>
      <c r="Y3953">
        <v>11</v>
      </c>
      <c r="Z3953">
        <v>17</v>
      </c>
      <c r="AA3953">
        <v>4</v>
      </c>
      <c r="AB3953">
        <v>7</v>
      </c>
      <c r="AC3953">
        <v>0</v>
      </c>
      <c r="AD3953">
        <v>0</v>
      </c>
      <c r="AE3953">
        <v>17</v>
      </c>
      <c r="AF3953">
        <v>0.16300000000000001</v>
      </c>
      <c r="AG3953">
        <v>12.0099</v>
      </c>
      <c r="AH3953">
        <v>277.68299999999999</v>
      </c>
      <c r="AI3953">
        <v>3.1360000000000001</v>
      </c>
      <c r="AJ3953">
        <v>3.1360000000000001</v>
      </c>
      <c r="AK3953">
        <v>0</v>
      </c>
      <c r="AL3953">
        <v>-0.17330000000000001</v>
      </c>
      <c r="AM3953">
        <v>2044.81</v>
      </c>
      <c r="AN3953" t="s">
        <v>4178</v>
      </c>
      <c r="AO3953" t="b">
        <v>0</v>
      </c>
    </row>
    <row r="3954" spans="1:41" hidden="1" x14ac:dyDescent="0.25">
      <c r="A3954" t="s">
        <v>128</v>
      </c>
      <c r="B3954" t="s">
        <v>223</v>
      </c>
      <c r="C3954">
        <v>170</v>
      </c>
      <c r="D3954">
        <v>1000</v>
      </c>
      <c r="E3954" t="s">
        <v>226</v>
      </c>
      <c r="F3954">
        <v>1.7399999999999999E-5</v>
      </c>
      <c r="G3954">
        <v>1.7400000000000001E-6</v>
      </c>
      <c r="H3954">
        <v>8.7200000000000005E-5</v>
      </c>
      <c r="I3954">
        <v>8.7199999999999995E-6</v>
      </c>
      <c r="J3954">
        <v>1000.03</v>
      </c>
      <c r="K3954">
        <v>909.46400000000006</v>
      </c>
      <c r="L3954">
        <v>2.9975000000000002E-2</v>
      </c>
      <c r="M3954">
        <v>2.9979999999999998E-3</v>
      </c>
      <c r="N3954">
        <v>0</v>
      </c>
      <c r="O3954">
        <v>0.99331000000000003</v>
      </c>
      <c r="P3954">
        <v>0.75729199999999997</v>
      </c>
      <c r="Q3954">
        <v>0.19339999999999999</v>
      </c>
      <c r="R3954">
        <v>0.862371</v>
      </c>
      <c r="S3954">
        <v>100</v>
      </c>
      <c r="T3954">
        <v>0.90700000000000003</v>
      </c>
      <c r="U3954">
        <v>0.90900000000000003</v>
      </c>
      <c r="V3954">
        <v>1.9720000000000001E-2</v>
      </c>
      <c r="W3954">
        <v>0.9879</v>
      </c>
      <c r="X3954">
        <v>22</v>
      </c>
      <c r="Y3954">
        <v>13</v>
      </c>
      <c r="Z3954">
        <v>9</v>
      </c>
      <c r="AA3954">
        <v>10</v>
      </c>
      <c r="AB3954">
        <v>3</v>
      </c>
      <c r="AC3954">
        <v>0</v>
      </c>
      <c r="AD3954">
        <v>0</v>
      </c>
      <c r="AE3954">
        <v>9</v>
      </c>
      <c r="AF3954">
        <v>0.128</v>
      </c>
      <c r="AG3954">
        <v>1.74603</v>
      </c>
      <c r="AH3954">
        <v>16.816700000000001</v>
      </c>
      <c r="AI3954">
        <v>0.09</v>
      </c>
      <c r="AJ3954">
        <v>0.09</v>
      </c>
      <c r="AK3954">
        <v>0</v>
      </c>
      <c r="AL3954">
        <v>-6.0019999999999997E-2</v>
      </c>
      <c r="AM3954">
        <v>307.35399999999998</v>
      </c>
      <c r="AN3954" t="s">
        <v>4179</v>
      </c>
      <c r="AO3954" t="b">
        <v>0</v>
      </c>
    </row>
    <row r="3955" spans="1:41" hidden="1" x14ac:dyDescent="0.25">
      <c r="A3955" t="s">
        <v>128</v>
      </c>
      <c r="B3955" t="s">
        <v>223</v>
      </c>
      <c r="C3955">
        <v>170</v>
      </c>
      <c r="D3955">
        <v>1000</v>
      </c>
      <c r="E3955" t="s">
        <v>226</v>
      </c>
      <c r="F3955">
        <v>3.6400000000000002E-2</v>
      </c>
      <c r="G3955">
        <v>3.64E-3</v>
      </c>
      <c r="H3955">
        <v>3.6400000000000002E-2</v>
      </c>
      <c r="I3955">
        <v>3.64E-3</v>
      </c>
      <c r="J3955">
        <v>1064.52</v>
      </c>
      <c r="K3955">
        <v>847.255</v>
      </c>
      <c r="L3955">
        <v>64.523099999999999</v>
      </c>
      <c r="M3955">
        <v>6.452</v>
      </c>
      <c r="N3955">
        <v>0</v>
      </c>
      <c r="O3955">
        <v>0.91868000000000005</v>
      </c>
      <c r="P3955">
        <v>0.229879</v>
      </c>
      <c r="Q3955">
        <v>7.2149000000000005E-2</v>
      </c>
      <c r="R3955">
        <v>0.28304400000000002</v>
      </c>
      <c r="S3955">
        <v>99.16</v>
      </c>
      <c r="T3955">
        <v>0.77800000000000002</v>
      </c>
      <c r="U3955">
        <v>0.79259999999999997</v>
      </c>
      <c r="V3955">
        <v>6.0350000000000001E-2</v>
      </c>
      <c r="W3955">
        <v>0.90959999999999996</v>
      </c>
      <c r="X3955">
        <v>459</v>
      </c>
      <c r="Y3955">
        <v>169</v>
      </c>
      <c r="Z3955">
        <v>290</v>
      </c>
      <c r="AA3955">
        <v>101</v>
      </c>
      <c r="AB3955">
        <v>68</v>
      </c>
      <c r="AC3955">
        <v>0</v>
      </c>
      <c r="AD3955">
        <v>0</v>
      </c>
      <c r="AE3955">
        <v>290</v>
      </c>
      <c r="AF3955">
        <v>2.67</v>
      </c>
      <c r="AG3955">
        <v>0.82034200000000002</v>
      </c>
      <c r="AH3955">
        <v>19.600000000000001</v>
      </c>
      <c r="AI3955">
        <v>67.8</v>
      </c>
      <c r="AJ3955">
        <v>67.8</v>
      </c>
      <c r="AK3955">
        <v>0</v>
      </c>
      <c r="AL3955">
        <v>-3.28</v>
      </c>
      <c r="AM3955">
        <v>42830.2</v>
      </c>
      <c r="AN3955" t="s">
        <v>4180</v>
      </c>
      <c r="AO3955" t="b">
        <v>0</v>
      </c>
    </row>
    <row r="3956" spans="1:41" hidden="1" x14ac:dyDescent="0.25">
      <c r="A3956" t="s">
        <v>128</v>
      </c>
      <c r="B3956" t="s">
        <v>223</v>
      </c>
      <c r="C3956">
        <v>170</v>
      </c>
      <c r="D3956">
        <v>1000</v>
      </c>
      <c r="E3956" t="s">
        <v>226</v>
      </c>
      <c r="F3956">
        <v>-2.87E-2</v>
      </c>
      <c r="G3956">
        <v>-2.8700000000000002E-3</v>
      </c>
      <c r="H3956">
        <v>-0.14299999999999999</v>
      </c>
      <c r="I3956">
        <v>-1.43E-2</v>
      </c>
      <c r="J3956">
        <v>951.86800000000005</v>
      </c>
      <c r="K3956">
        <v>951.86800000000005</v>
      </c>
      <c r="L3956">
        <v>-48.132199999999997</v>
      </c>
      <c r="M3956">
        <v>-4.8129999999999997</v>
      </c>
      <c r="N3956">
        <v>4.3029999999999999</v>
      </c>
      <c r="O3956">
        <v>7.9804E-2</v>
      </c>
      <c r="P3956">
        <v>3.4508900000000002E-2</v>
      </c>
      <c r="Q3956">
        <v>3.0070400000000001E-2</v>
      </c>
      <c r="R3956">
        <v>0.19828100000000001</v>
      </c>
      <c r="S3956">
        <v>100</v>
      </c>
      <c r="T3956">
        <v>0.96679999999999999</v>
      </c>
      <c r="U3956">
        <v>0.97309999999999997</v>
      </c>
      <c r="V3956">
        <v>2.5469999999999998E-3</v>
      </c>
      <c r="W3956">
        <v>7.6310000000000003E-2</v>
      </c>
      <c r="X3956">
        <v>750</v>
      </c>
      <c r="Y3956">
        <v>284</v>
      </c>
      <c r="Z3956">
        <v>466</v>
      </c>
      <c r="AA3956">
        <v>50</v>
      </c>
      <c r="AB3956">
        <v>200</v>
      </c>
      <c r="AC3956">
        <v>34</v>
      </c>
      <c r="AD3956">
        <v>209</v>
      </c>
      <c r="AE3956">
        <v>257</v>
      </c>
      <c r="AF3956">
        <v>4.3600000000000003</v>
      </c>
      <c r="AG3956">
        <v>0.602715</v>
      </c>
      <c r="AH3956">
        <v>21.066700000000001</v>
      </c>
      <c r="AI3956">
        <v>-46.87</v>
      </c>
      <c r="AJ3956">
        <v>14.19</v>
      </c>
      <c r="AK3956">
        <v>-61.05</v>
      </c>
      <c r="AL3956">
        <v>-1.2669999999999999</v>
      </c>
      <c r="AM3956">
        <v>103568</v>
      </c>
      <c r="AN3956" t="s">
        <v>4181</v>
      </c>
      <c r="AO3956" t="b">
        <v>0</v>
      </c>
    </row>
    <row r="3957" spans="1:41" hidden="1" x14ac:dyDescent="0.25">
      <c r="A3957" t="s">
        <v>128</v>
      </c>
      <c r="B3957" t="s">
        <v>223</v>
      </c>
      <c r="C3957">
        <v>170</v>
      </c>
      <c r="D3957">
        <v>1000</v>
      </c>
      <c r="E3957" t="s">
        <v>226</v>
      </c>
      <c r="F3957">
        <v>9.6399999999999999E-5</v>
      </c>
      <c r="G3957">
        <v>9.6399999999999992E-6</v>
      </c>
      <c r="H3957">
        <v>4.8200000000000001E-4</v>
      </c>
      <c r="I3957">
        <v>4.8199999999999999E-5</v>
      </c>
      <c r="J3957">
        <v>1000.17</v>
      </c>
      <c r="K3957">
        <v>910.82500000000005</v>
      </c>
      <c r="L3957">
        <v>0.16575599999999999</v>
      </c>
      <c r="M3957">
        <v>1.6580000000000001E-2</v>
      </c>
      <c r="N3957">
        <v>0</v>
      </c>
      <c r="O3957">
        <v>1.0212000000000001</v>
      </c>
      <c r="P3957">
        <v>0.69789900000000005</v>
      </c>
      <c r="Q3957">
        <v>0.18779299999999999</v>
      </c>
      <c r="R3957">
        <v>0.80051700000000003</v>
      </c>
      <c r="S3957">
        <v>100</v>
      </c>
      <c r="T3957">
        <v>0.90810000000000002</v>
      </c>
      <c r="U3957">
        <v>0.91020000000000001</v>
      </c>
      <c r="V3957">
        <v>2.0580000000000001E-2</v>
      </c>
      <c r="W3957">
        <v>0.9879</v>
      </c>
      <c r="X3957">
        <v>15</v>
      </c>
      <c r="Y3957">
        <v>10</v>
      </c>
      <c r="Z3957">
        <v>5</v>
      </c>
      <c r="AA3957">
        <v>6</v>
      </c>
      <c r="AB3957">
        <v>4</v>
      </c>
      <c r="AC3957">
        <v>0</v>
      </c>
      <c r="AD3957">
        <v>0</v>
      </c>
      <c r="AE3957">
        <v>5</v>
      </c>
      <c r="AF3957">
        <v>8.72E-2</v>
      </c>
      <c r="AG3957">
        <v>12.1488</v>
      </c>
      <c r="AH3957">
        <v>123.65</v>
      </c>
      <c r="AI3957">
        <v>0.218</v>
      </c>
      <c r="AJ3957">
        <v>0.218</v>
      </c>
      <c r="AK3957">
        <v>0</v>
      </c>
      <c r="AL3957">
        <v>-5.2240000000000002E-2</v>
      </c>
      <c r="AM3957">
        <v>519.36400000000003</v>
      </c>
      <c r="AN3957" t="s">
        <v>4182</v>
      </c>
      <c r="AO3957" t="b">
        <v>0</v>
      </c>
    </row>
    <row r="3958" spans="1:41" hidden="1" x14ac:dyDescent="0.25">
      <c r="A3958" t="s">
        <v>128</v>
      </c>
      <c r="B3958" t="s">
        <v>223</v>
      </c>
      <c r="C3958">
        <v>170</v>
      </c>
      <c r="D3958">
        <v>1000</v>
      </c>
      <c r="E3958" t="s">
        <v>226</v>
      </c>
      <c r="F3958">
        <v>6.2799999999999995E-5</v>
      </c>
      <c r="G3958">
        <v>6.28E-6</v>
      </c>
      <c r="H3958">
        <v>3.1399999999999999E-4</v>
      </c>
      <c r="I3958">
        <v>3.1399999999999998E-5</v>
      </c>
      <c r="J3958">
        <v>1000.11</v>
      </c>
      <c r="K3958">
        <v>906.62599999999998</v>
      </c>
      <c r="L3958">
        <v>0.108081</v>
      </c>
      <c r="M3958">
        <v>1.081E-2</v>
      </c>
      <c r="N3958">
        <v>0</v>
      </c>
      <c r="O3958">
        <v>1.0215000000000001</v>
      </c>
      <c r="P3958">
        <v>0.76084300000000005</v>
      </c>
      <c r="Q3958">
        <v>0.19613800000000001</v>
      </c>
      <c r="R3958">
        <v>0.86746400000000001</v>
      </c>
      <c r="S3958">
        <v>100</v>
      </c>
      <c r="T3958">
        <v>0.90400000000000003</v>
      </c>
      <c r="U3958">
        <v>0.90610000000000002</v>
      </c>
      <c r="V3958">
        <v>2.026E-2</v>
      </c>
      <c r="W3958">
        <v>0.9879</v>
      </c>
      <c r="X3958">
        <v>10</v>
      </c>
      <c r="Y3958">
        <v>7</v>
      </c>
      <c r="Z3958">
        <v>3</v>
      </c>
      <c r="AA3958">
        <v>4</v>
      </c>
      <c r="AB3958">
        <v>3</v>
      </c>
      <c r="AC3958">
        <v>0</v>
      </c>
      <c r="AD3958">
        <v>0</v>
      </c>
      <c r="AE3958">
        <v>3</v>
      </c>
      <c r="AF3958">
        <v>5.8200000000000002E-2</v>
      </c>
      <c r="AG3958">
        <v>4.8851899999999997</v>
      </c>
      <c r="AH3958">
        <v>19.466699999999999</v>
      </c>
      <c r="AI3958">
        <v>0.156</v>
      </c>
      <c r="AJ3958">
        <v>0.156</v>
      </c>
      <c r="AK3958">
        <v>0</v>
      </c>
      <c r="AL3958">
        <v>-4.7919999999999997E-2</v>
      </c>
      <c r="AM3958">
        <v>449.52300000000002</v>
      </c>
      <c r="AN3958" t="s">
        <v>4183</v>
      </c>
      <c r="AO3958" t="b">
        <v>0</v>
      </c>
    </row>
    <row r="3959" spans="1:41" hidden="1" x14ac:dyDescent="0.25">
      <c r="A3959" t="s">
        <v>128</v>
      </c>
      <c r="B3959" t="s">
        <v>223</v>
      </c>
      <c r="C3959">
        <v>170</v>
      </c>
      <c r="D3959">
        <v>1000</v>
      </c>
      <c r="E3959" t="s">
        <v>226</v>
      </c>
      <c r="F3959">
        <v>2.4599999999999999E-3</v>
      </c>
      <c r="G3959">
        <v>2.4600000000000002E-4</v>
      </c>
      <c r="H3959">
        <v>1.23E-2</v>
      </c>
      <c r="I3959">
        <v>1.23E-3</v>
      </c>
      <c r="J3959">
        <v>1004.25</v>
      </c>
      <c r="K3959">
        <v>924.827</v>
      </c>
      <c r="L3959">
        <v>4.24587</v>
      </c>
      <c r="M3959">
        <v>0.42459999999999998</v>
      </c>
      <c r="N3959">
        <v>0</v>
      </c>
      <c r="O3959">
        <v>0.99150000000000005</v>
      </c>
      <c r="P3959">
        <v>0.598638</v>
      </c>
      <c r="Q3959">
        <v>0.16118399999999999</v>
      </c>
      <c r="R3959">
        <v>0.68975299999999995</v>
      </c>
      <c r="S3959">
        <v>100</v>
      </c>
      <c r="T3959">
        <v>0.91820000000000002</v>
      </c>
      <c r="U3959">
        <v>0.9204</v>
      </c>
      <c r="V3959">
        <v>1.8530000000000001E-2</v>
      </c>
      <c r="W3959">
        <v>0.98740000000000006</v>
      </c>
      <c r="X3959">
        <v>29</v>
      </c>
      <c r="Y3959">
        <v>11</v>
      </c>
      <c r="Z3959">
        <v>18</v>
      </c>
      <c r="AA3959">
        <v>4</v>
      </c>
      <c r="AB3959">
        <v>7</v>
      </c>
      <c r="AC3959">
        <v>0</v>
      </c>
      <c r="AD3959">
        <v>0</v>
      </c>
      <c r="AE3959">
        <v>18</v>
      </c>
      <c r="AF3959">
        <v>0.16900000000000001</v>
      </c>
      <c r="AG3959">
        <v>11.511900000000001</v>
      </c>
      <c r="AH3959">
        <v>169.2</v>
      </c>
      <c r="AI3959">
        <v>4.468</v>
      </c>
      <c r="AJ3959">
        <v>4.468</v>
      </c>
      <c r="AK3959">
        <v>0</v>
      </c>
      <c r="AL3959">
        <v>-0.2223</v>
      </c>
      <c r="AM3959">
        <v>1994.58</v>
      </c>
      <c r="AN3959" t="s">
        <v>4184</v>
      </c>
      <c r="AO3959" t="b">
        <v>0</v>
      </c>
    </row>
    <row r="3960" spans="1:41" hidden="1" x14ac:dyDescent="0.25">
      <c r="A3960" t="s">
        <v>128</v>
      </c>
      <c r="B3960" t="s">
        <v>223</v>
      </c>
      <c r="C3960">
        <v>170</v>
      </c>
      <c r="D3960">
        <v>1000</v>
      </c>
      <c r="E3960" t="s">
        <v>226</v>
      </c>
      <c r="F3960">
        <v>5.24E-5</v>
      </c>
      <c r="G3960">
        <v>5.2399999999999998E-6</v>
      </c>
      <c r="H3960">
        <v>2.6200000000000003E-4</v>
      </c>
      <c r="I3960">
        <v>2.62E-5</v>
      </c>
      <c r="J3960">
        <v>1000.09</v>
      </c>
      <c r="K3960">
        <v>906.64800000000002</v>
      </c>
      <c r="L3960">
        <v>9.0065800000000001E-2</v>
      </c>
      <c r="M3960">
        <v>9.0069999999999994E-3</v>
      </c>
      <c r="N3960">
        <v>0</v>
      </c>
      <c r="O3960">
        <v>1.022</v>
      </c>
      <c r="P3960">
        <v>0.76099600000000001</v>
      </c>
      <c r="Q3960">
        <v>0.195322</v>
      </c>
      <c r="R3960">
        <v>0.86710200000000004</v>
      </c>
      <c r="S3960">
        <v>100</v>
      </c>
      <c r="T3960">
        <v>0.90400000000000003</v>
      </c>
      <c r="U3960">
        <v>0.90610000000000002</v>
      </c>
      <c r="V3960">
        <v>2.0250000000000001E-2</v>
      </c>
      <c r="W3960">
        <v>0.9879</v>
      </c>
      <c r="X3960">
        <v>11</v>
      </c>
      <c r="Y3960">
        <v>8</v>
      </c>
      <c r="Z3960">
        <v>3</v>
      </c>
      <c r="AA3960">
        <v>4</v>
      </c>
      <c r="AB3960">
        <v>4</v>
      </c>
      <c r="AC3960">
        <v>0</v>
      </c>
      <c r="AD3960">
        <v>0</v>
      </c>
      <c r="AE3960">
        <v>3</v>
      </c>
      <c r="AF3960">
        <v>6.4000000000000001E-2</v>
      </c>
      <c r="AG3960">
        <v>4.0666700000000002</v>
      </c>
      <c r="AH3960">
        <v>19.149999999999999</v>
      </c>
      <c r="AI3960">
        <v>0.13800000000000001</v>
      </c>
      <c r="AJ3960">
        <v>0.13800000000000001</v>
      </c>
      <c r="AK3960">
        <v>0</v>
      </c>
      <c r="AL3960">
        <v>-4.793E-2</v>
      </c>
      <c r="AM3960">
        <v>492.97699999999998</v>
      </c>
      <c r="AN3960" t="s">
        <v>4185</v>
      </c>
      <c r="AO3960" t="b">
        <v>0</v>
      </c>
    </row>
    <row r="3961" spans="1:41" hidden="1" x14ac:dyDescent="0.25">
      <c r="A3961" t="s">
        <v>128</v>
      </c>
      <c r="B3961" t="s">
        <v>223</v>
      </c>
      <c r="C3961">
        <v>170</v>
      </c>
      <c r="D3961">
        <v>1000</v>
      </c>
      <c r="E3961" t="s">
        <v>226</v>
      </c>
      <c r="F3961">
        <v>2.6999999999999999E-5</v>
      </c>
      <c r="G3961">
        <v>2.7E-6</v>
      </c>
      <c r="H3961">
        <v>1.35E-4</v>
      </c>
      <c r="I3961">
        <v>1.3499999999999999E-5</v>
      </c>
      <c r="J3961">
        <v>1000.05</v>
      </c>
      <c r="K3961">
        <v>908.85900000000004</v>
      </c>
      <c r="L3961">
        <v>4.6362E-2</v>
      </c>
      <c r="M3961">
        <v>4.6360000000000004E-3</v>
      </c>
      <c r="N3961">
        <v>0</v>
      </c>
      <c r="O3961">
        <v>1.0244</v>
      </c>
      <c r="P3961">
        <v>0.72369000000000006</v>
      </c>
      <c r="Q3961">
        <v>0.18867</v>
      </c>
      <c r="R3961">
        <v>0.82638500000000004</v>
      </c>
      <c r="S3961">
        <v>100</v>
      </c>
      <c r="T3961">
        <v>0.90620000000000001</v>
      </c>
      <c r="U3961">
        <v>0.9083</v>
      </c>
      <c r="V3961">
        <v>2.0539999999999999E-2</v>
      </c>
      <c r="W3961">
        <v>0.9879</v>
      </c>
      <c r="X3961">
        <v>8</v>
      </c>
      <c r="Y3961">
        <v>7</v>
      </c>
      <c r="Z3961">
        <v>1</v>
      </c>
      <c r="AA3961">
        <v>2</v>
      </c>
      <c r="AB3961">
        <v>5</v>
      </c>
      <c r="AC3961">
        <v>0</v>
      </c>
      <c r="AD3961">
        <v>0</v>
      </c>
      <c r="AE3961">
        <v>1</v>
      </c>
      <c r="AF3961">
        <v>4.65E-2</v>
      </c>
      <c r="AG3961">
        <v>5.1476199999999999</v>
      </c>
      <c r="AH3961">
        <v>11.083299999999999</v>
      </c>
      <c r="AI3961">
        <v>0.09</v>
      </c>
      <c r="AJ3961">
        <v>0.09</v>
      </c>
      <c r="AK3961">
        <v>0</v>
      </c>
      <c r="AL3961">
        <v>-4.3639999999999998E-2</v>
      </c>
      <c r="AM3961">
        <v>542.27099999999996</v>
      </c>
      <c r="AN3961" t="s">
        <v>4186</v>
      </c>
      <c r="AO3961" t="b">
        <v>0</v>
      </c>
    </row>
    <row r="3962" spans="1:41" hidden="1" x14ac:dyDescent="0.25">
      <c r="A3962" t="s">
        <v>128</v>
      </c>
      <c r="B3962" t="s">
        <v>223</v>
      </c>
      <c r="C3962">
        <v>170</v>
      </c>
      <c r="D3962">
        <v>1000</v>
      </c>
      <c r="E3962" t="s">
        <v>226</v>
      </c>
      <c r="F3962">
        <v>2.8799999999999999E-5</v>
      </c>
      <c r="G3962">
        <v>2.88E-6</v>
      </c>
      <c r="H3962">
        <v>1.44E-4</v>
      </c>
      <c r="I3962">
        <v>1.4399999999999999E-5</v>
      </c>
      <c r="J3962">
        <v>1000.05</v>
      </c>
      <c r="K3962">
        <v>911.42600000000004</v>
      </c>
      <c r="L3962">
        <v>4.9498599999999997E-2</v>
      </c>
      <c r="M3962">
        <v>4.9500000000000004E-3</v>
      </c>
      <c r="N3962">
        <v>0</v>
      </c>
      <c r="O3962">
        <v>0.99075999999999997</v>
      </c>
      <c r="P3962">
        <v>0.72945599999999999</v>
      </c>
      <c r="Q3962">
        <v>0.191718</v>
      </c>
      <c r="R3962">
        <v>0.83382699999999998</v>
      </c>
      <c r="S3962">
        <v>100</v>
      </c>
      <c r="T3962">
        <v>0.90890000000000004</v>
      </c>
      <c r="U3962">
        <v>0.91090000000000004</v>
      </c>
      <c r="V3962">
        <v>1.9810000000000001E-2</v>
      </c>
      <c r="W3962">
        <v>0.9879</v>
      </c>
      <c r="X3962">
        <v>9</v>
      </c>
      <c r="Y3962">
        <v>7</v>
      </c>
      <c r="Z3962">
        <v>2</v>
      </c>
      <c r="AA3962">
        <v>3</v>
      </c>
      <c r="AB3962">
        <v>4</v>
      </c>
      <c r="AC3962">
        <v>0</v>
      </c>
      <c r="AD3962">
        <v>0</v>
      </c>
      <c r="AE3962">
        <v>2</v>
      </c>
      <c r="AF3962">
        <v>5.2299999999999999E-2</v>
      </c>
      <c r="AG3962">
        <v>5.3666700000000001</v>
      </c>
      <c r="AH3962">
        <v>17.183299999999999</v>
      </c>
      <c r="AI3962">
        <v>9.4E-2</v>
      </c>
      <c r="AJ3962">
        <v>9.4E-2</v>
      </c>
      <c r="AK3962">
        <v>0</v>
      </c>
      <c r="AL3962">
        <v>-4.4499999999999998E-2</v>
      </c>
      <c r="AM3962">
        <v>355.53399999999999</v>
      </c>
      <c r="AN3962" t="s">
        <v>4187</v>
      </c>
      <c r="AO3962" t="b">
        <v>0</v>
      </c>
    </row>
    <row r="3963" spans="1:41" hidden="1" x14ac:dyDescent="0.25">
      <c r="A3963" t="s">
        <v>128</v>
      </c>
      <c r="B3963" t="s">
        <v>223</v>
      </c>
      <c r="C3963">
        <v>170</v>
      </c>
      <c r="D3963">
        <v>1000</v>
      </c>
      <c r="E3963" t="s">
        <v>226</v>
      </c>
      <c r="F3963">
        <v>1.3899999999999999E-4</v>
      </c>
      <c r="G3963">
        <v>1.3900000000000001E-5</v>
      </c>
      <c r="H3963">
        <v>6.9499999999999998E-4</v>
      </c>
      <c r="I3963">
        <v>6.9499999999999995E-5</v>
      </c>
      <c r="J3963">
        <v>1000.24</v>
      </c>
      <c r="K3963">
        <v>911.28</v>
      </c>
      <c r="L3963">
        <v>0.23888599999999999</v>
      </c>
      <c r="M3963">
        <v>2.3890000000000002E-2</v>
      </c>
      <c r="N3963">
        <v>0</v>
      </c>
      <c r="O3963">
        <v>0.99226999999999999</v>
      </c>
      <c r="P3963">
        <v>0.73145199999999999</v>
      </c>
      <c r="Q3963">
        <v>0.19366800000000001</v>
      </c>
      <c r="R3963">
        <v>0.83690200000000003</v>
      </c>
      <c r="S3963">
        <v>100</v>
      </c>
      <c r="T3963">
        <v>0.90859999999999996</v>
      </c>
      <c r="U3963">
        <v>0.91059999999999997</v>
      </c>
      <c r="V3963">
        <v>1.9820000000000001E-2</v>
      </c>
      <c r="W3963">
        <v>0.9879</v>
      </c>
      <c r="X3963">
        <v>17</v>
      </c>
      <c r="Y3963">
        <v>11</v>
      </c>
      <c r="Z3963">
        <v>6</v>
      </c>
      <c r="AA3963">
        <v>7</v>
      </c>
      <c r="AB3963">
        <v>4</v>
      </c>
      <c r="AC3963">
        <v>0</v>
      </c>
      <c r="AD3963">
        <v>0</v>
      </c>
      <c r="AE3963">
        <v>6</v>
      </c>
      <c r="AF3963">
        <v>9.8900000000000002E-2</v>
      </c>
      <c r="AG3963">
        <v>3.0062500000000001</v>
      </c>
      <c r="AH3963">
        <v>17.0167</v>
      </c>
      <c r="AI3963">
        <v>0.29199999999999998</v>
      </c>
      <c r="AJ3963">
        <v>0.29199999999999998</v>
      </c>
      <c r="AK3963">
        <v>0</v>
      </c>
      <c r="AL3963">
        <v>-5.3109999999999997E-2</v>
      </c>
      <c r="AM3963">
        <v>374.47800000000001</v>
      </c>
      <c r="AN3963" t="s">
        <v>4188</v>
      </c>
      <c r="AO3963" t="b">
        <v>0</v>
      </c>
    </row>
    <row r="3964" spans="1:41" hidden="1" x14ac:dyDescent="0.25">
      <c r="A3964" t="s">
        <v>128</v>
      </c>
      <c r="B3964" t="s">
        <v>223</v>
      </c>
      <c r="C3964">
        <v>170</v>
      </c>
      <c r="D3964">
        <v>1000</v>
      </c>
      <c r="E3964" t="s">
        <v>226</v>
      </c>
      <c r="F3964">
        <v>3.3899999999999997E-5</v>
      </c>
      <c r="G3964">
        <v>3.3900000000000002E-6</v>
      </c>
      <c r="H3964">
        <v>1.6899999999999999E-4</v>
      </c>
      <c r="I3964">
        <v>1.6900000000000001E-5</v>
      </c>
      <c r="J3964">
        <v>1000.06</v>
      </c>
      <c r="K3964">
        <v>911.89800000000002</v>
      </c>
      <c r="L3964">
        <v>5.8267199999999998E-2</v>
      </c>
      <c r="M3964">
        <v>5.8269999999999997E-3</v>
      </c>
      <c r="N3964">
        <v>0</v>
      </c>
      <c r="O3964">
        <v>1.0143</v>
      </c>
      <c r="P3964">
        <v>0.68931699999999996</v>
      </c>
      <c r="Q3964">
        <v>0.18389900000000001</v>
      </c>
      <c r="R3964">
        <v>0.79023699999999997</v>
      </c>
      <c r="S3964">
        <v>100</v>
      </c>
      <c r="T3964">
        <v>0.90920000000000001</v>
      </c>
      <c r="U3964">
        <v>0.91139999999999999</v>
      </c>
      <c r="V3964">
        <v>2.0299999999999999E-2</v>
      </c>
      <c r="W3964">
        <v>0.9879</v>
      </c>
      <c r="X3964">
        <v>10</v>
      </c>
      <c r="Y3964">
        <v>7</v>
      </c>
      <c r="Z3964">
        <v>3</v>
      </c>
      <c r="AA3964">
        <v>4</v>
      </c>
      <c r="AB3964">
        <v>3</v>
      </c>
      <c r="AC3964">
        <v>0</v>
      </c>
      <c r="AD3964">
        <v>0</v>
      </c>
      <c r="AE3964">
        <v>3</v>
      </c>
      <c r="AF3964">
        <v>5.8200000000000002E-2</v>
      </c>
      <c r="AG3964">
        <v>41.744399999999999</v>
      </c>
      <c r="AH3964">
        <v>331.36700000000002</v>
      </c>
      <c r="AI3964">
        <v>0.106</v>
      </c>
      <c r="AJ3964">
        <v>0.106</v>
      </c>
      <c r="AK3964">
        <v>0</v>
      </c>
      <c r="AL3964">
        <v>-4.7730000000000002E-2</v>
      </c>
      <c r="AM3964">
        <v>454.60599999999999</v>
      </c>
      <c r="AN3964" t="s">
        <v>4189</v>
      </c>
      <c r="AO3964" t="b">
        <v>0</v>
      </c>
    </row>
    <row r="3965" spans="1:41" hidden="1" x14ac:dyDescent="0.25">
      <c r="A3965" t="s">
        <v>128</v>
      </c>
      <c r="B3965" t="s">
        <v>223</v>
      </c>
      <c r="C3965">
        <v>170</v>
      </c>
      <c r="D3965">
        <v>1000</v>
      </c>
      <c r="E3965" t="s">
        <v>226</v>
      </c>
      <c r="F3965">
        <v>1.9599999999999999E-4</v>
      </c>
      <c r="G3965">
        <v>1.9599999999999999E-5</v>
      </c>
      <c r="H3965">
        <v>9.7900000000000005E-4</v>
      </c>
      <c r="I3965">
        <v>9.7899999999999994E-5</v>
      </c>
      <c r="J3965">
        <v>1000.34</v>
      </c>
      <c r="K3965">
        <v>908.29899999999998</v>
      </c>
      <c r="L3965">
        <v>0.33687</v>
      </c>
      <c r="M3965">
        <v>3.3689999999999998E-2</v>
      </c>
      <c r="N3965">
        <v>0</v>
      </c>
      <c r="O3965">
        <v>1.022</v>
      </c>
      <c r="P3965">
        <v>0.73792500000000005</v>
      </c>
      <c r="Q3965">
        <v>0.19495499999999999</v>
      </c>
      <c r="R3965">
        <v>0.84402200000000005</v>
      </c>
      <c r="S3965">
        <v>100</v>
      </c>
      <c r="T3965">
        <v>0.90539999999999998</v>
      </c>
      <c r="U3965">
        <v>0.90749999999999997</v>
      </c>
      <c r="V3965">
        <v>2.0369999999999999E-2</v>
      </c>
      <c r="W3965">
        <v>0.9879</v>
      </c>
      <c r="X3965">
        <v>30</v>
      </c>
      <c r="Y3965">
        <v>19</v>
      </c>
      <c r="Z3965">
        <v>11</v>
      </c>
      <c r="AA3965">
        <v>11</v>
      </c>
      <c r="AB3965">
        <v>8</v>
      </c>
      <c r="AC3965">
        <v>0</v>
      </c>
      <c r="AD3965">
        <v>0</v>
      </c>
      <c r="AE3965">
        <v>11</v>
      </c>
      <c r="AF3965">
        <v>0.17399999999999999</v>
      </c>
      <c r="AG3965">
        <v>1.67414</v>
      </c>
      <c r="AH3965">
        <v>12.75</v>
      </c>
      <c r="AI3965">
        <v>0.40200000000000002</v>
      </c>
      <c r="AJ3965">
        <v>0.40200000000000002</v>
      </c>
      <c r="AK3965">
        <v>0</v>
      </c>
      <c r="AL3965">
        <v>-6.5129999999999993E-2</v>
      </c>
      <c r="AM3965">
        <v>726.83900000000006</v>
      </c>
      <c r="AN3965" t="s">
        <v>4190</v>
      </c>
      <c r="AO3965" t="b">
        <v>0</v>
      </c>
    </row>
    <row r="3966" spans="1:41" hidden="1" x14ac:dyDescent="0.25">
      <c r="A3966" t="s">
        <v>128</v>
      </c>
      <c r="B3966" t="s">
        <v>223</v>
      </c>
      <c r="C3966">
        <v>170</v>
      </c>
      <c r="D3966">
        <v>1000</v>
      </c>
      <c r="E3966" t="s">
        <v>226</v>
      </c>
      <c r="F3966">
        <v>1.9000000000000001E-4</v>
      </c>
      <c r="G3966">
        <v>1.9000000000000001E-5</v>
      </c>
      <c r="H3966">
        <v>9.5100000000000002E-4</v>
      </c>
      <c r="I3966">
        <v>9.5099999999999994E-5</v>
      </c>
      <c r="J3966">
        <v>1000.33</v>
      </c>
      <c r="K3966">
        <v>907.12400000000002</v>
      </c>
      <c r="L3966">
        <v>0.32698100000000002</v>
      </c>
      <c r="M3966">
        <v>3.27E-2</v>
      </c>
      <c r="N3966">
        <v>0</v>
      </c>
      <c r="O3966">
        <v>1.0205</v>
      </c>
      <c r="P3966">
        <v>0.75806700000000005</v>
      </c>
      <c r="Q3966">
        <v>0.19665199999999999</v>
      </c>
      <c r="R3966">
        <v>0.86494300000000002</v>
      </c>
      <c r="S3966">
        <v>100</v>
      </c>
      <c r="T3966">
        <v>0.90429999999999999</v>
      </c>
      <c r="U3966">
        <v>0.90639999999999998</v>
      </c>
      <c r="V3966">
        <v>2.0230000000000001E-2</v>
      </c>
      <c r="W3966">
        <v>0.9879</v>
      </c>
      <c r="X3966">
        <v>24</v>
      </c>
      <c r="Y3966">
        <v>14</v>
      </c>
      <c r="Z3966">
        <v>10</v>
      </c>
      <c r="AA3966">
        <v>9</v>
      </c>
      <c r="AB3966">
        <v>5</v>
      </c>
      <c r="AC3966">
        <v>0</v>
      </c>
      <c r="AD3966">
        <v>0</v>
      </c>
      <c r="AE3966">
        <v>10</v>
      </c>
      <c r="AF3966">
        <v>0.14000000000000001</v>
      </c>
      <c r="AG3966">
        <v>2.01667</v>
      </c>
      <c r="AH3966">
        <v>16.95</v>
      </c>
      <c r="AI3966">
        <v>0.39</v>
      </c>
      <c r="AJ3966">
        <v>0.39</v>
      </c>
      <c r="AK3966">
        <v>0</v>
      </c>
      <c r="AL3966">
        <v>-6.3020000000000007E-2</v>
      </c>
      <c r="AM3966">
        <v>551.78200000000004</v>
      </c>
      <c r="AN3966" t="s">
        <v>4191</v>
      </c>
      <c r="AO3966" t="b">
        <v>0</v>
      </c>
    </row>
    <row r="3967" spans="1:41" hidden="1" x14ac:dyDescent="0.25">
      <c r="A3967" t="s">
        <v>128</v>
      </c>
      <c r="B3967" t="s">
        <v>223</v>
      </c>
      <c r="C3967">
        <v>170</v>
      </c>
      <c r="D3967">
        <v>1000</v>
      </c>
      <c r="E3967" t="s">
        <v>226</v>
      </c>
      <c r="F3967">
        <v>1.5200000000000001E-4</v>
      </c>
      <c r="G3967">
        <v>1.52E-5</v>
      </c>
      <c r="H3967">
        <v>7.6099999999999996E-4</v>
      </c>
      <c r="I3967">
        <v>7.6100000000000007E-5</v>
      </c>
      <c r="J3967">
        <v>1000.26</v>
      </c>
      <c r="K3967">
        <v>913.15599999999995</v>
      </c>
      <c r="L3967">
        <v>0.26164300000000001</v>
      </c>
      <c r="M3967">
        <v>2.6159999999999999E-2</v>
      </c>
      <c r="N3967">
        <v>0</v>
      </c>
      <c r="O3967">
        <v>0.98965000000000003</v>
      </c>
      <c r="P3967">
        <v>0.71070500000000003</v>
      </c>
      <c r="Q3967">
        <v>0.182229</v>
      </c>
      <c r="R3967">
        <v>0.80985600000000002</v>
      </c>
      <c r="S3967">
        <v>100</v>
      </c>
      <c r="T3967">
        <v>0.91039999999999999</v>
      </c>
      <c r="U3967">
        <v>0.91249999999999998</v>
      </c>
      <c r="V3967">
        <v>1.9939999999999999E-2</v>
      </c>
      <c r="W3967">
        <v>0.9879</v>
      </c>
      <c r="X3967">
        <v>17</v>
      </c>
      <c r="Y3967">
        <v>8</v>
      </c>
      <c r="Z3967">
        <v>9</v>
      </c>
      <c r="AA3967">
        <v>3</v>
      </c>
      <c r="AB3967">
        <v>5</v>
      </c>
      <c r="AC3967">
        <v>0</v>
      </c>
      <c r="AD3967">
        <v>0</v>
      </c>
      <c r="AE3967">
        <v>9</v>
      </c>
      <c r="AF3967">
        <v>9.8900000000000002E-2</v>
      </c>
      <c r="AG3967">
        <v>1.4916700000000001</v>
      </c>
      <c r="AH3967">
        <v>6.5166700000000004</v>
      </c>
      <c r="AI3967">
        <v>0.32400000000000001</v>
      </c>
      <c r="AJ3967">
        <v>0.32400000000000001</v>
      </c>
      <c r="AK3967">
        <v>0</v>
      </c>
      <c r="AL3967">
        <v>-6.2359999999999999E-2</v>
      </c>
      <c r="AM3967">
        <v>517.11699999999996</v>
      </c>
      <c r="AN3967" t="s">
        <v>4192</v>
      </c>
      <c r="AO3967" t="b">
        <v>0</v>
      </c>
    </row>
    <row r="3968" spans="1:41" hidden="1" x14ac:dyDescent="0.25">
      <c r="A3968" t="s">
        <v>128</v>
      </c>
      <c r="B3968" t="s">
        <v>223</v>
      </c>
      <c r="C3968">
        <v>170</v>
      </c>
      <c r="D3968">
        <v>1000</v>
      </c>
      <c r="E3968" t="s">
        <v>226</v>
      </c>
      <c r="F3968">
        <v>-7.2100000000000004E-5</v>
      </c>
      <c r="G3968">
        <v>-7.2099999999999996E-6</v>
      </c>
      <c r="H3968">
        <v>-7.2100000000000004E-5</v>
      </c>
      <c r="I3968">
        <v>-7.2099999999999996E-6</v>
      </c>
      <c r="J3968">
        <v>999.87599999999998</v>
      </c>
      <c r="K3968">
        <v>562.38199999999995</v>
      </c>
      <c r="L3968">
        <v>-0.123984</v>
      </c>
      <c r="M3968">
        <v>-1.24E-2</v>
      </c>
      <c r="N3968">
        <v>0</v>
      </c>
      <c r="O3968">
        <v>0.99597999999999998</v>
      </c>
      <c r="P3968">
        <v>0.70537399999999995</v>
      </c>
      <c r="Q3968">
        <v>0.18734300000000001</v>
      </c>
      <c r="R3968">
        <v>0.807446</v>
      </c>
      <c r="S3968">
        <v>98.54</v>
      </c>
      <c r="T3968">
        <v>0.54969999999999997</v>
      </c>
      <c r="U3968">
        <v>0.56010000000000004</v>
      </c>
      <c r="V3968">
        <v>0.1004</v>
      </c>
      <c r="W3968">
        <v>0.9879</v>
      </c>
      <c r="X3968">
        <v>10</v>
      </c>
      <c r="Y3968">
        <v>8</v>
      </c>
      <c r="Z3968">
        <v>2</v>
      </c>
      <c r="AA3968">
        <v>3</v>
      </c>
      <c r="AB3968">
        <v>5</v>
      </c>
      <c r="AC3968">
        <v>0</v>
      </c>
      <c r="AD3968">
        <v>0</v>
      </c>
      <c r="AE3968">
        <v>2</v>
      </c>
      <c r="AF3968">
        <v>5.8200000000000002E-2</v>
      </c>
      <c r="AG3968">
        <v>4.3129600000000003</v>
      </c>
      <c r="AH3968">
        <v>14.75</v>
      </c>
      <c r="AI3968">
        <v>8.2000000000000003E-2</v>
      </c>
      <c r="AJ3968">
        <v>8.2000000000000003E-2</v>
      </c>
      <c r="AK3968">
        <v>0</v>
      </c>
      <c r="AL3968">
        <v>-0.20599999999999999</v>
      </c>
      <c r="AM3968">
        <v>2254.0300000000002</v>
      </c>
      <c r="AN3968" t="s">
        <v>4193</v>
      </c>
      <c r="AO3968" t="b">
        <v>0</v>
      </c>
    </row>
    <row r="3969" spans="1:41" hidden="1" x14ac:dyDescent="0.25">
      <c r="A3969" t="s">
        <v>128</v>
      </c>
      <c r="B3969" t="s">
        <v>223</v>
      </c>
      <c r="C3969">
        <v>170</v>
      </c>
      <c r="D3969">
        <v>1000</v>
      </c>
      <c r="E3969" t="s">
        <v>226</v>
      </c>
      <c r="F3969">
        <v>3.3800000000000002E-5</v>
      </c>
      <c r="G3969">
        <v>3.3799999999999998E-6</v>
      </c>
      <c r="H3969">
        <v>1.6899999999999999E-4</v>
      </c>
      <c r="I3969">
        <v>1.6900000000000001E-5</v>
      </c>
      <c r="J3969">
        <v>1000.06</v>
      </c>
      <c r="K3969">
        <v>909.01199999999994</v>
      </c>
      <c r="L3969">
        <v>5.8153799999999999E-2</v>
      </c>
      <c r="M3969">
        <v>5.8149999999999999E-3</v>
      </c>
      <c r="N3969">
        <v>0</v>
      </c>
      <c r="O3969">
        <v>1.0239</v>
      </c>
      <c r="P3969">
        <v>0.72286499999999998</v>
      </c>
      <c r="Q3969">
        <v>0.18792600000000001</v>
      </c>
      <c r="R3969">
        <v>0.82514299999999996</v>
      </c>
      <c r="S3969">
        <v>100</v>
      </c>
      <c r="T3969">
        <v>0.90639999999999998</v>
      </c>
      <c r="U3969">
        <v>0.90849999999999997</v>
      </c>
      <c r="V3969">
        <v>2.053E-2</v>
      </c>
      <c r="W3969">
        <v>0.9879</v>
      </c>
      <c r="X3969">
        <v>11</v>
      </c>
      <c r="Y3969">
        <v>9</v>
      </c>
      <c r="Z3969">
        <v>2</v>
      </c>
      <c r="AA3969">
        <v>3</v>
      </c>
      <c r="AB3969">
        <v>6</v>
      </c>
      <c r="AC3969">
        <v>0</v>
      </c>
      <c r="AD3969">
        <v>0</v>
      </c>
      <c r="AE3969">
        <v>2</v>
      </c>
      <c r="AF3969">
        <v>6.4000000000000001E-2</v>
      </c>
      <c r="AG3969">
        <v>3.3783300000000001</v>
      </c>
      <c r="AH3969">
        <v>11.083299999999999</v>
      </c>
      <c r="AI3969">
        <v>0.104</v>
      </c>
      <c r="AJ3969">
        <v>0.104</v>
      </c>
      <c r="AK3969">
        <v>0</v>
      </c>
      <c r="AL3969">
        <v>-4.5850000000000002E-2</v>
      </c>
      <c r="AM3969">
        <v>580.54899999999998</v>
      </c>
      <c r="AN3969" t="s">
        <v>4194</v>
      </c>
      <c r="AO3969" t="b">
        <v>0</v>
      </c>
    </row>
    <row r="3970" spans="1:41" hidden="1" x14ac:dyDescent="0.25">
      <c r="A3970" t="s">
        <v>128</v>
      </c>
      <c r="B3970" t="s">
        <v>223</v>
      </c>
      <c r="C3970">
        <v>170</v>
      </c>
      <c r="D3970">
        <v>1000</v>
      </c>
      <c r="E3970" t="s">
        <v>226</v>
      </c>
      <c r="F3970">
        <v>1.26E-4</v>
      </c>
      <c r="G3970">
        <v>1.26E-5</v>
      </c>
      <c r="H3970">
        <v>6.3100000000000005E-4</v>
      </c>
      <c r="I3970">
        <v>6.3100000000000002E-5</v>
      </c>
      <c r="J3970">
        <v>1000.22</v>
      </c>
      <c r="K3970">
        <v>911.64700000000005</v>
      </c>
      <c r="L3970">
        <v>0.21701699999999999</v>
      </c>
      <c r="M3970">
        <v>2.1700000000000001E-2</v>
      </c>
      <c r="N3970">
        <v>0</v>
      </c>
      <c r="O3970">
        <v>0.99034999999999995</v>
      </c>
      <c r="P3970">
        <v>0.72845899999999997</v>
      </c>
      <c r="Q3970">
        <v>0.192637</v>
      </c>
      <c r="R3970">
        <v>0.83334200000000003</v>
      </c>
      <c r="S3970">
        <v>100</v>
      </c>
      <c r="T3970">
        <v>0.90900000000000003</v>
      </c>
      <c r="U3970">
        <v>0.91100000000000003</v>
      </c>
      <c r="V3970">
        <v>1.9810000000000001E-2</v>
      </c>
      <c r="W3970">
        <v>0.9879</v>
      </c>
      <c r="X3970">
        <v>14</v>
      </c>
      <c r="Y3970">
        <v>9</v>
      </c>
      <c r="Z3970">
        <v>5</v>
      </c>
      <c r="AA3970">
        <v>6</v>
      </c>
      <c r="AB3970">
        <v>3</v>
      </c>
      <c r="AC3970">
        <v>0</v>
      </c>
      <c r="AD3970">
        <v>0</v>
      </c>
      <c r="AE3970">
        <v>5</v>
      </c>
      <c r="AF3970">
        <v>8.14E-2</v>
      </c>
      <c r="AG3970">
        <v>3.5358999999999998</v>
      </c>
      <c r="AH3970">
        <v>17.0167</v>
      </c>
      <c r="AI3970">
        <v>0.26800000000000002</v>
      </c>
      <c r="AJ3970">
        <v>0.26800000000000002</v>
      </c>
      <c r="AK3970">
        <v>0</v>
      </c>
      <c r="AL3970">
        <v>-5.0979999999999998E-2</v>
      </c>
      <c r="AM3970">
        <v>294.637</v>
      </c>
      <c r="AN3970" t="s">
        <v>4195</v>
      </c>
      <c r="AO3970" t="b">
        <v>0</v>
      </c>
    </row>
    <row r="3971" spans="1:41" hidden="1" x14ac:dyDescent="0.25">
      <c r="A3971" t="s">
        <v>128</v>
      </c>
      <c r="B3971" t="s">
        <v>223</v>
      </c>
      <c r="C3971">
        <v>170</v>
      </c>
      <c r="D3971">
        <v>1000</v>
      </c>
      <c r="E3971" t="s">
        <v>226</v>
      </c>
      <c r="F3971">
        <v>2.23E-5</v>
      </c>
      <c r="G3971">
        <v>2.2299999999999998E-6</v>
      </c>
      <c r="H3971">
        <v>1.11E-4</v>
      </c>
      <c r="I3971">
        <v>1.11E-5</v>
      </c>
      <c r="J3971">
        <v>1000.04</v>
      </c>
      <c r="K3971">
        <v>906.76400000000001</v>
      </c>
      <c r="L3971">
        <v>3.8287000000000002E-2</v>
      </c>
      <c r="M3971">
        <v>3.8289999999999999E-3</v>
      </c>
      <c r="N3971">
        <v>0</v>
      </c>
      <c r="O3971">
        <v>1.0205</v>
      </c>
      <c r="P3971">
        <v>0.76015999999999995</v>
      </c>
      <c r="Q3971">
        <v>0.193993</v>
      </c>
      <c r="R3971">
        <v>0.86558400000000002</v>
      </c>
      <c r="S3971">
        <v>100</v>
      </c>
      <c r="T3971">
        <v>0.9042</v>
      </c>
      <c r="U3971">
        <v>0.90629999999999999</v>
      </c>
      <c r="V3971">
        <v>2.0250000000000001E-2</v>
      </c>
      <c r="W3971">
        <v>0.9879</v>
      </c>
      <c r="X3971">
        <v>8</v>
      </c>
      <c r="Y3971">
        <v>6</v>
      </c>
      <c r="Z3971">
        <v>2</v>
      </c>
      <c r="AA3971">
        <v>3</v>
      </c>
      <c r="AB3971">
        <v>3</v>
      </c>
      <c r="AC3971">
        <v>0</v>
      </c>
      <c r="AD3971">
        <v>0</v>
      </c>
      <c r="AE3971">
        <v>2</v>
      </c>
      <c r="AF3971">
        <v>4.65E-2</v>
      </c>
      <c r="AG3971">
        <v>5.4666699999999997</v>
      </c>
      <c r="AH3971">
        <v>19.466699999999999</v>
      </c>
      <c r="AI3971">
        <v>8.4000000000000005E-2</v>
      </c>
      <c r="AJ3971">
        <v>8.4000000000000005E-2</v>
      </c>
      <c r="AK3971">
        <v>0</v>
      </c>
      <c r="AL3971">
        <v>-4.5710000000000001E-2</v>
      </c>
      <c r="AM3971">
        <v>443.80500000000001</v>
      </c>
      <c r="AN3971" t="s">
        <v>4196</v>
      </c>
      <c r="AO3971" t="b">
        <v>0</v>
      </c>
    </row>
    <row r="3972" spans="1:41" hidden="1" x14ac:dyDescent="0.25">
      <c r="A3972" t="s">
        <v>128</v>
      </c>
      <c r="B3972" t="s">
        <v>223</v>
      </c>
      <c r="C3972">
        <v>170</v>
      </c>
      <c r="D3972">
        <v>1000</v>
      </c>
      <c r="E3972" t="s">
        <v>226</v>
      </c>
      <c r="F3972">
        <v>-6.2399999999999997E-2</v>
      </c>
      <c r="G3972">
        <v>-6.2399999999999999E-3</v>
      </c>
      <c r="H3972">
        <v>-0.312</v>
      </c>
      <c r="I3972">
        <v>-3.1199999999999999E-2</v>
      </c>
      <c r="J3972">
        <v>898.154</v>
      </c>
      <c r="K3972">
        <v>879.322</v>
      </c>
      <c r="L3972">
        <v>-101.846</v>
      </c>
      <c r="M3972">
        <v>-10.18</v>
      </c>
      <c r="N3972">
        <v>29.19</v>
      </c>
      <c r="O3972">
        <v>1.0038</v>
      </c>
      <c r="P3972">
        <v>0.108489</v>
      </c>
      <c r="Q3972">
        <v>2.4725E-2</v>
      </c>
      <c r="R3972">
        <v>0.33051799999999998</v>
      </c>
      <c r="S3972">
        <v>100</v>
      </c>
      <c r="T3972">
        <v>0.95020000000000004</v>
      </c>
      <c r="U3972">
        <v>0.95650000000000002</v>
      </c>
      <c r="V3972">
        <v>4.8310000000000002E-3</v>
      </c>
      <c r="W3972">
        <v>0.97599999999999998</v>
      </c>
      <c r="X3972">
        <v>351</v>
      </c>
      <c r="Y3972">
        <v>134</v>
      </c>
      <c r="Z3972">
        <v>217</v>
      </c>
      <c r="AA3972">
        <v>9</v>
      </c>
      <c r="AB3972">
        <v>106</v>
      </c>
      <c r="AC3972">
        <v>19</v>
      </c>
      <c r="AD3972">
        <v>205</v>
      </c>
      <c r="AE3972">
        <v>12</v>
      </c>
      <c r="AF3972">
        <v>2.04</v>
      </c>
      <c r="AG3972">
        <v>1.27919</v>
      </c>
      <c r="AH3972">
        <v>49.75</v>
      </c>
      <c r="AI3972">
        <v>-101.1</v>
      </c>
      <c r="AJ3972">
        <v>3.585</v>
      </c>
      <c r="AK3972">
        <v>-104.7</v>
      </c>
      <c r="AL3972">
        <v>-0.76819999999999999</v>
      </c>
      <c r="AM3972">
        <v>59930.1</v>
      </c>
      <c r="AN3972" t="s">
        <v>4197</v>
      </c>
      <c r="AO3972" t="b">
        <v>0</v>
      </c>
    </row>
    <row r="3973" spans="1:41" hidden="1" x14ac:dyDescent="0.25">
      <c r="A3973" t="s">
        <v>128</v>
      </c>
      <c r="B3973" t="s">
        <v>223</v>
      </c>
      <c r="C3973">
        <v>170</v>
      </c>
      <c r="D3973">
        <v>1000</v>
      </c>
      <c r="E3973" t="s">
        <v>226</v>
      </c>
      <c r="F3973">
        <v>-7.5399999999999995E-2</v>
      </c>
      <c r="G3973">
        <v>-7.5399999999999998E-3</v>
      </c>
      <c r="H3973">
        <v>-0.216</v>
      </c>
      <c r="I3973">
        <v>-2.1600000000000001E-2</v>
      </c>
      <c r="J3973">
        <v>878.42600000000004</v>
      </c>
      <c r="K3973">
        <v>854.21</v>
      </c>
      <c r="L3973">
        <v>-121.574</v>
      </c>
      <c r="M3973">
        <v>-12.16</v>
      </c>
      <c r="N3973">
        <v>9.9619999999999997</v>
      </c>
      <c r="O3973">
        <v>0.96664000000000005</v>
      </c>
      <c r="P3973">
        <v>8.2064200000000004E-2</v>
      </c>
      <c r="Q3973">
        <v>2.3300600000000001E-2</v>
      </c>
      <c r="R3973">
        <v>0.37268400000000002</v>
      </c>
      <c r="S3973">
        <v>100</v>
      </c>
      <c r="T3973">
        <v>0.90390000000000004</v>
      </c>
      <c r="U3973">
        <v>0.91500000000000004</v>
      </c>
      <c r="V3973">
        <v>7.4209999999999996E-3</v>
      </c>
      <c r="W3973">
        <v>0.9506</v>
      </c>
      <c r="X3973">
        <v>397</v>
      </c>
      <c r="Y3973">
        <v>142</v>
      </c>
      <c r="Z3973">
        <v>255</v>
      </c>
      <c r="AA3973">
        <v>12</v>
      </c>
      <c r="AB3973">
        <v>77</v>
      </c>
      <c r="AC3973">
        <v>53</v>
      </c>
      <c r="AD3973">
        <v>165</v>
      </c>
      <c r="AE3973">
        <v>90</v>
      </c>
      <c r="AF3973">
        <v>2.31</v>
      </c>
      <c r="AG3973">
        <v>1.1600600000000001</v>
      </c>
      <c r="AH3973">
        <v>24.533300000000001</v>
      </c>
      <c r="AI3973">
        <v>-120.3</v>
      </c>
      <c r="AJ3973">
        <v>13.42</v>
      </c>
      <c r="AK3973">
        <v>-133.69999999999999</v>
      </c>
      <c r="AL3973">
        <v>-1.2669999999999999</v>
      </c>
      <c r="AM3973">
        <v>108825</v>
      </c>
      <c r="AN3973" t="s">
        <v>4198</v>
      </c>
      <c r="AO3973" t="b">
        <v>0</v>
      </c>
    </row>
    <row r="3974" spans="1:41" hidden="1" x14ac:dyDescent="0.25">
      <c r="A3974" t="s">
        <v>128</v>
      </c>
      <c r="B3974" t="s">
        <v>223</v>
      </c>
      <c r="C3974">
        <v>170</v>
      </c>
      <c r="D3974">
        <v>1000</v>
      </c>
      <c r="E3974" t="s">
        <v>226</v>
      </c>
      <c r="F3974">
        <v>-0.191</v>
      </c>
      <c r="G3974">
        <v>-1.9099999999999999E-2</v>
      </c>
      <c r="H3974">
        <v>-0.191</v>
      </c>
      <c r="I3974">
        <v>-1.9099999999999999E-2</v>
      </c>
      <c r="J3974">
        <v>719.53800000000001</v>
      </c>
      <c r="K3974">
        <v>632.33799999999997</v>
      </c>
      <c r="L3974">
        <v>-280.46199999999999</v>
      </c>
      <c r="M3974">
        <v>-28.05</v>
      </c>
      <c r="N3974">
        <v>10.24</v>
      </c>
      <c r="O3974">
        <v>0.96855999999999998</v>
      </c>
      <c r="P3974">
        <v>0.12740199999999999</v>
      </c>
      <c r="Q3974">
        <v>3.3429199999999999E-2</v>
      </c>
      <c r="R3974">
        <v>0.32827699999999999</v>
      </c>
      <c r="S3974">
        <v>98.95</v>
      </c>
      <c r="T3974">
        <v>0.75119999999999998</v>
      </c>
      <c r="U3974">
        <v>0.78439999999999999</v>
      </c>
      <c r="V3974">
        <v>3.075E-2</v>
      </c>
      <c r="W3974">
        <v>0.95030000000000003</v>
      </c>
      <c r="X3974">
        <v>614</v>
      </c>
      <c r="Y3974">
        <v>277</v>
      </c>
      <c r="Z3974">
        <v>337</v>
      </c>
      <c r="AA3974">
        <v>13</v>
      </c>
      <c r="AB3974">
        <v>37</v>
      </c>
      <c r="AC3974">
        <v>227</v>
      </c>
      <c r="AD3974">
        <v>320</v>
      </c>
      <c r="AE3974">
        <v>17</v>
      </c>
      <c r="AF3974">
        <v>3.57</v>
      </c>
      <c r="AG3974">
        <v>0.746085</v>
      </c>
      <c r="AH3974">
        <v>38.7667</v>
      </c>
      <c r="AI3974">
        <v>-277</v>
      </c>
      <c r="AJ3974">
        <v>29.98</v>
      </c>
      <c r="AK3974">
        <v>-307</v>
      </c>
      <c r="AL3974">
        <v>-3.4180000000000001</v>
      </c>
      <c r="AM3974">
        <v>489929</v>
      </c>
      <c r="AN3974" t="s">
        <v>4199</v>
      </c>
      <c r="AO3974" t="b">
        <v>0</v>
      </c>
    </row>
    <row r="3975" spans="1:41" hidden="1" x14ac:dyDescent="0.25">
      <c r="A3975" t="s">
        <v>128</v>
      </c>
      <c r="B3975" t="s">
        <v>223</v>
      </c>
      <c r="C3975">
        <v>170</v>
      </c>
      <c r="D3975">
        <v>1000</v>
      </c>
      <c r="E3975" t="s">
        <v>226</v>
      </c>
      <c r="F3975">
        <v>-2.06E-2</v>
      </c>
      <c r="G3975">
        <v>-2.0600000000000002E-3</v>
      </c>
      <c r="H3975">
        <v>-2.06E-2</v>
      </c>
      <c r="I3975">
        <v>-2.0600000000000002E-3</v>
      </c>
      <c r="J3975">
        <v>965.22199999999998</v>
      </c>
      <c r="K3975">
        <v>965.33100000000002</v>
      </c>
      <c r="L3975">
        <v>-34.778199999999998</v>
      </c>
      <c r="M3975">
        <v>-3.4780000000000002</v>
      </c>
      <c r="N3975">
        <v>1.198</v>
      </c>
      <c r="O3975">
        <v>3.6500999999999999E-2</v>
      </c>
      <c r="P3975">
        <v>6.5799999999999999E-3</v>
      </c>
      <c r="Q3975">
        <v>8.3181100000000001E-3</v>
      </c>
      <c r="R3975">
        <v>0.190495</v>
      </c>
      <c r="S3975">
        <v>99.15</v>
      </c>
      <c r="T3975">
        <v>0.83899999999999997</v>
      </c>
      <c r="U3975">
        <v>0.87509999999999999</v>
      </c>
      <c r="V3975">
        <v>7.7140000000000004E-3</v>
      </c>
      <c r="W3975">
        <v>1.72E-2</v>
      </c>
      <c r="X3975">
        <v>1980</v>
      </c>
      <c r="Y3975">
        <v>877</v>
      </c>
      <c r="Z3975">
        <v>1103</v>
      </c>
      <c r="AA3975">
        <v>102</v>
      </c>
      <c r="AB3975">
        <v>85</v>
      </c>
      <c r="AC3975">
        <v>690</v>
      </c>
      <c r="AD3975">
        <v>735</v>
      </c>
      <c r="AE3975">
        <v>368</v>
      </c>
      <c r="AF3975">
        <v>11.5</v>
      </c>
      <c r="AG3975">
        <v>0.221998</v>
      </c>
      <c r="AH3975">
        <v>19.2667</v>
      </c>
      <c r="AI3975">
        <v>-25.84</v>
      </c>
      <c r="AJ3975">
        <v>130.6</v>
      </c>
      <c r="AK3975">
        <v>-156.4</v>
      </c>
      <c r="AL3975">
        <v>-8.9410000000000007</v>
      </c>
      <c r="AM3975">
        <v>1438150</v>
      </c>
      <c r="AN3975" t="s">
        <v>4200</v>
      </c>
      <c r="AO3975" t="b">
        <v>0</v>
      </c>
    </row>
    <row r="3976" spans="1:41" hidden="1" x14ac:dyDescent="0.25">
      <c r="A3976" t="s">
        <v>128</v>
      </c>
      <c r="B3976" t="s">
        <v>223</v>
      </c>
      <c r="C3976">
        <v>170</v>
      </c>
      <c r="D3976">
        <v>1000</v>
      </c>
      <c r="E3976" t="s">
        <v>226</v>
      </c>
      <c r="F3976">
        <v>-4.82E-2</v>
      </c>
      <c r="G3976">
        <v>-4.8199999999999996E-3</v>
      </c>
      <c r="H3976">
        <v>-0.24099999999999999</v>
      </c>
      <c r="I3976">
        <v>-2.41E-2</v>
      </c>
      <c r="J3976">
        <v>920.495</v>
      </c>
      <c r="K3976">
        <v>905.80399999999997</v>
      </c>
      <c r="L3976">
        <v>-79.505300000000005</v>
      </c>
      <c r="M3976">
        <v>-7.9509999999999996</v>
      </c>
      <c r="N3976">
        <v>14.71</v>
      </c>
      <c r="O3976">
        <v>0.98994000000000004</v>
      </c>
      <c r="P3976">
        <v>8.0296699999999999E-2</v>
      </c>
      <c r="Q3976">
        <v>1.7976300000000001E-2</v>
      </c>
      <c r="R3976">
        <v>0.28053400000000001</v>
      </c>
      <c r="S3976">
        <v>100</v>
      </c>
      <c r="T3976">
        <v>0.95489999999999997</v>
      </c>
      <c r="U3976">
        <v>0.9617</v>
      </c>
      <c r="V3976">
        <v>4.0119999999999999E-3</v>
      </c>
      <c r="W3976">
        <v>0.94159999999999999</v>
      </c>
      <c r="X3976">
        <v>493</v>
      </c>
      <c r="Y3976">
        <v>221</v>
      </c>
      <c r="Z3976">
        <v>272</v>
      </c>
      <c r="AA3976">
        <v>17</v>
      </c>
      <c r="AB3976">
        <v>55</v>
      </c>
      <c r="AC3976">
        <v>149</v>
      </c>
      <c r="AD3976">
        <v>212</v>
      </c>
      <c r="AE3976">
        <v>60</v>
      </c>
      <c r="AF3976">
        <v>2.87</v>
      </c>
      <c r="AG3976">
        <v>0.89197199999999999</v>
      </c>
      <c r="AH3976">
        <v>32.4</v>
      </c>
      <c r="AI3976">
        <v>-78.319999999999993</v>
      </c>
      <c r="AJ3976">
        <v>5.7119999999999997</v>
      </c>
      <c r="AK3976">
        <v>-84.03</v>
      </c>
      <c r="AL3976">
        <v>-1.1870000000000001</v>
      </c>
      <c r="AM3976">
        <v>78578.8</v>
      </c>
      <c r="AN3976" t="s">
        <v>4201</v>
      </c>
      <c r="AO3976" t="b">
        <v>0</v>
      </c>
    </row>
    <row r="3977" spans="1:41" hidden="1" x14ac:dyDescent="0.25">
      <c r="A3977" t="s">
        <v>128</v>
      </c>
      <c r="B3977" t="s">
        <v>223</v>
      </c>
      <c r="C3977">
        <v>170</v>
      </c>
      <c r="D3977">
        <v>1000</v>
      </c>
      <c r="E3977" t="s">
        <v>226</v>
      </c>
      <c r="F3977">
        <v>-3.5799999999999998E-2</v>
      </c>
      <c r="G3977">
        <v>-3.5799999999999998E-3</v>
      </c>
      <c r="H3977">
        <v>-3.5799999999999998E-2</v>
      </c>
      <c r="I3977">
        <v>-3.5799999999999998E-3</v>
      </c>
      <c r="J3977">
        <v>940.22199999999998</v>
      </c>
      <c r="K3977">
        <v>940.61599999999999</v>
      </c>
      <c r="L3977">
        <v>-59.7776</v>
      </c>
      <c r="M3977">
        <v>-5.9779999999999998</v>
      </c>
      <c r="N3977">
        <v>1.595</v>
      </c>
      <c r="O3977">
        <v>6.4424999999999996E-2</v>
      </c>
      <c r="P3977">
        <v>7.8801800000000005E-3</v>
      </c>
      <c r="Q3977">
        <v>8.7815600000000008E-3</v>
      </c>
      <c r="R3977">
        <v>0.20616200000000001</v>
      </c>
      <c r="S3977">
        <v>99.18</v>
      </c>
      <c r="T3977">
        <v>0.82809999999999995</v>
      </c>
      <c r="U3977">
        <v>0.86370000000000002</v>
      </c>
      <c r="V3977">
        <v>7.9850000000000008E-3</v>
      </c>
      <c r="W3977">
        <v>1.2109999999999999E-2</v>
      </c>
      <c r="X3977">
        <v>811</v>
      </c>
      <c r="Y3977">
        <v>429</v>
      </c>
      <c r="Z3977">
        <v>382</v>
      </c>
      <c r="AA3977">
        <v>171</v>
      </c>
      <c r="AB3977">
        <v>74</v>
      </c>
      <c r="AC3977">
        <v>184</v>
      </c>
      <c r="AD3977">
        <v>203</v>
      </c>
      <c r="AE3977">
        <v>179</v>
      </c>
      <c r="AF3977">
        <v>4.72</v>
      </c>
      <c r="AG3977">
        <v>0.54952699999999999</v>
      </c>
      <c r="AH3977">
        <v>21.583300000000001</v>
      </c>
      <c r="AI3977">
        <v>-50.64</v>
      </c>
      <c r="AJ3977">
        <v>85.14</v>
      </c>
      <c r="AK3977">
        <v>-135.80000000000001</v>
      </c>
      <c r="AL3977">
        <v>-9.1340000000000003</v>
      </c>
      <c r="AM3977">
        <v>399658</v>
      </c>
      <c r="AN3977" t="s">
        <v>4202</v>
      </c>
      <c r="AO3977" t="b">
        <v>0</v>
      </c>
    </row>
    <row r="3978" spans="1:41" hidden="1" x14ac:dyDescent="0.25">
      <c r="A3978" t="s">
        <v>128</v>
      </c>
      <c r="B3978" t="s">
        <v>223</v>
      </c>
      <c r="C3978">
        <v>170</v>
      </c>
      <c r="D3978">
        <v>1000</v>
      </c>
      <c r="E3978" t="s">
        <v>226</v>
      </c>
      <c r="F3978">
        <v>-3.4799999999999998E-2</v>
      </c>
      <c r="G3978">
        <v>-3.48E-3</v>
      </c>
      <c r="H3978">
        <v>-0.11600000000000001</v>
      </c>
      <c r="I3978">
        <v>-1.1599999999999999E-2</v>
      </c>
      <c r="J3978">
        <v>941.88</v>
      </c>
      <c r="K3978">
        <v>913.85199999999998</v>
      </c>
      <c r="L3978">
        <v>-58.119599999999998</v>
      </c>
      <c r="M3978">
        <v>-5.8120000000000003</v>
      </c>
      <c r="N3978">
        <v>4.0490000000000004</v>
      </c>
      <c r="O3978">
        <v>0.92520000000000002</v>
      </c>
      <c r="P3978">
        <v>0.105975</v>
      </c>
      <c r="Q3978">
        <v>2.0102399999999999E-2</v>
      </c>
      <c r="R3978">
        <v>0.20546500000000001</v>
      </c>
      <c r="S3978">
        <v>100</v>
      </c>
      <c r="T3978">
        <v>0.94789999999999996</v>
      </c>
      <c r="U3978">
        <v>0.95130000000000003</v>
      </c>
      <c r="V3978">
        <v>8.5889999999999994E-3</v>
      </c>
      <c r="W3978">
        <v>0.92369999999999997</v>
      </c>
      <c r="X3978">
        <v>369</v>
      </c>
      <c r="Y3978">
        <v>175</v>
      </c>
      <c r="Z3978">
        <v>194</v>
      </c>
      <c r="AA3978">
        <v>53</v>
      </c>
      <c r="AB3978">
        <v>54</v>
      </c>
      <c r="AC3978">
        <v>68</v>
      </c>
      <c r="AD3978">
        <v>107</v>
      </c>
      <c r="AE3978">
        <v>87</v>
      </c>
      <c r="AF3978">
        <v>2.15</v>
      </c>
      <c r="AG3978">
        <v>1.1879999999999999</v>
      </c>
      <c r="AH3978">
        <v>40.466700000000003</v>
      </c>
      <c r="AI3978">
        <v>-56.54</v>
      </c>
      <c r="AJ3978">
        <v>18.54</v>
      </c>
      <c r="AK3978">
        <v>-75.09</v>
      </c>
      <c r="AL3978">
        <v>-1.5760000000000001</v>
      </c>
      <c r="AM3978">
        <v>65884.100000000006</v>
      </c>
      <c r="AN3978" t="s">
        <v>4203</v>
      </c>
      <c r="AO3978" t="b">
        <v>0</v>
      </c>
    </row>
    <row r="3979" spans="1:41" hidden="1" x14ac:dyDescent="0.25">
      <c r="A3979" t="s">
        <v>128</v>
      </c>
      <c r="B3979" t="s">
        <v>223</v>
      </c>
      <c r="C3979">
        <v>170</v>
      </c>
      <c r="D3979">
        <v>1000</v>
      </c>
      <c r="E3979" t="s">
        <v>226</v>
      </c>
      <c r="F3979">
        <v>-1.06E-2</v>
      </c>
      <c r="G3979">
        <v>-1.06E-3</v>
      </c>
      <c r="H3979">
        <v>-3.5400000000000001E-2</v>
      </c>
      <c r="I3979">
        <v>-3.5400000000000002E-3</v>
      </c>
      <c r="J3979">
        <v>981.90300000000002</v>
      </c>
      <c r="K3979">
        <v>981.84299999999996</v>
      </c>
      <c r="L3979">
        <v>-18.096599999999999</v>
      </c>
      <c r="M3979">
        <v>-1.81</v>
      </c>
      <c r="N3979">
        <v>1.3839999999999999</v>
      </c>
      <c r="O3979">
        <v>8.0206E-2</v>
      </c>
      <c r="P3979">
        <v>1.1979999999999999E-2</v>
      </c>
      <c r="Q3979">
        <v>8.1634600000000009E-3</v>
      </c>
      <c r="R3979">
        <v>0.110842</v>
      </c>
      <c r="S3979">
        <v>100</v>
      </c>
      <c r="T3979">
        <v>0.96950000000000003</v>
      </c>
      <c r="U3979">
        <v>0.9718</v>
      </c>
      <c r="V3979">
        <v>2.7629999999999998E-3</v>
      </c>
      <c r="W3979">
        <v>6.2979999999999994E-2</v>
      </c>
      <c r="X3979">
        <v>443</v>
      </c>
      <c r="Y3979">
        <v>198</v>
      </c>
      <c r="Z3979">
        <v>245</v>
      </c>
      <c r="AA3979">
        <v>37</v>
      </c>
      <c r="AB3979">
        <v>48</v>
      </c>
      <c r="AC3979">
        <v>113</v>
      </c>
      <c r="AD3979">
        <v>111</v>
      </c>
      <c r="AE3979">
        <v>134</v>
      </c>
      <c r="AF3979">
        <v>2.58</v>
      </c>
      <c r="AG3979">
        <v>1.0069399999999999</v>
      </c>
      <c r="AH3979">
        <v>33.65</v>
      </c>
      <c r="AI3979">
        <v>-16.2</v>
      </c>
      <c r="AJ3979">
        <v>42.16</v>
      </c>
      <c r="AK3979">
        <v>-58.36</v>
      </c>
      <c r="AL3979">
        <v>-1.897</v>
      </c>
      <c r="AM3979">
        <v>85118.399999999994</v>
      </c>
      <c r="AN3979" t="s">
        <v>4204</v>
      </c>
      <c r="AO3979" t="b">
        <v>0</v>
      </c>
    </row>
    <row r="3980" spans="1:41" hidden="1" x14ac:dyDescent="0.25">
      <c r="A3980" t="s">
        <v>128</v>
      </c>
      <c r="B3980" t="s">
        <v>223</v>
      </c>
      <c r="C3980">
        <v>170</v>
      </c>
      <c r="D3980">
        <v>1000</v>
      </c>
      <c r="E3980" t="s">
        <v>226</v>
      </c>
      <c r="F3980">
        <v>-1.61E-2</v>
      </c>
      <c r="G3980">
        <v>-1.6100000000000001E-3</v>
      </c>
      <c r="H3980">
        <v>-5.3699999999999998E-2</v>
      </c>
      <c r="I3980">
        <v>-5.3699999999999998E-3</v>
      </c>
      <c r="J3980">
        <v>972.67899999999997</v>
      </c>
      <c r="K3980">
        <v>972.61900000000003</v>
      </c>
      <c r="L3980">
        <v>-27.321000000000002</v>
      </c>
      <c r="M3980">
        <v>-2.7320000000000002</v>
      </c>
      <c r="N3980">
        <v>1.724</v>
      </c>
      <c r="O3980">
        <v>5.185E-2</v>
      </c>
      <c r="P3980">
        <v>1.1858199999999999E-2</v>
      </c>
      <c r="Q3980">
        <v>1.43266E-2</v>
      </c>
      <c r="R3980">
        <v>0.298182</v>
      </c>
      <c r="S3980">
        <v>100</v>
      </c>
      <c r="T3980">
        <v>0.93089999999999995</v>
      </c>
      <c r="U3980">
        <v>0.94069999999999998</v>
      </c>
      <c r="V3980">
        <v>3.7750000000000001E-3</v>
      </c>
      <c r="W3980">
        <v>2.4469999999999999E-2</v>
      </c>
      <c r="X3980">
        <v>326</v>
      </c>
      <c r="Y3980">
        <v>133</v>
      </c>
      <c r="Z3980">
        <v>193</v>
      </c>
      <c r="AA3980">
        <v>28</v>
      </c>
      <c r="AB3980">
        <v>38</v>
      </c>
      <c r="AC3980">
        <v>67</v>
      </c>
      <c r="AD3980">
        <v>86</v>
      </c>
      <c r="AE3980">
        <v>107</v>
      </c>
      <c r="AF3980">
        <v>1.9</v>
      </c>
      <c r="AG3980">
        <v>1.3470800000000001</v>
      </c>
      <c r="AH3980">
        <v>53.666699999999999</v>
      </c>
      <c r="AI3980">
        <v>-25.61</v>
      </c>
      <c r="AJ3980">
        <v>35.36</v>
      </c>
      <c r="AK3980">
        <v>-60.97</v>
      </c>
      <c r="AL3980">
        <v>-1.7110000000000001</v>
      </c>
      <c r="AM3980">
        <v>63218.1</v>
      </c>
      <c r="AN3980" t="s">
        <v>4205</v>
      </c>
      <c r="AO3980" t="b">
        <v>0</v>
      </c>
    </row>
    <row r="3981" spans="1:41" hidden="1" x14ac:dyDescent="0.25">
      <c r="A3981" t="s">
        <v>128</v>
      </c>
      <c r="B3981" t="s">
        <v>223</v>
      </c>
      <c r="C3981">
        <v>170</v>
      </c>
      <c r="D3981">
        <v>1000</v>
      </c>
      <c r="E3981" t="s">
        <v>226</v>
      </c>
      <c r="F3981">
        <v>-1.7500000000000002E-2</v>
      </c>
      <c r="G3981">
        <v>-1.75E-3</v>
      </c>
      <c r="H3981">
        <v>-5.8200000000000002E-2</v>
      </c>
      <c r="I3981">
        <v>-5.8199999999999997E-3</v>
      </c>
      <c r="J3981">
        <v>970.41200000000003</v>
      </c>
      <c r="K3981">
        <v>970.35699999999997</v>
      </c>
      <c r="L3981">
        <v>-29.587599999999998</v>
      </c>
      <c r="M3981">
        <v>-2.9590000000000001</v>
      </c>
      <c r="N3981">
        <v>1.9219999999999999</v>
      </c>
      <c r="O3981">
        <v>8.7050000000000002E-2</v>
      </c>
      <c r="P3981">
        <v>1.03625E-2</v>
      </c>
      <c r="Q3981">
        <v>1.3216E-2</v>
      </c>
      <c r="R3981">
        <v>0.158939</v>
      </c>
      <c r="S3981">
        <v>100</v>
      </c>
      <c r="T3981">
        <v>0.95789999999999997</v>
      </c>
      <c r="U3981">
        <v>0.96350000000000002</v>
      </c>
      <c r="V3981">
        <v>4.0109999999999998E-3</v>
      </c>
      <c r="W3981">
        <v>6.4920000000000005E-2</v>
      </c>
      <c r="X3981">
        <v>310</v>
      </c>
      <c r="Y3981">
        <v>124</v>
      </c>
      <c r="Z3981">
        <v>186</v>
      </c>
      <c r="AA3981">
        <v>31</v>
      </c>
      <c r="AB3981">
        <v>69</v>
      </c>
      <c r="AC3981">
        <v>24</v>
      </c>
      <c r="AD3981">
        <v>97</v>
      </c>
      <c r="AE3981">
        <v>89</v>
      </c>
      <c r="AF3981">
        <v>1.8</v>
      </c>
      <c r="AG3981">
        <v>1.4071199999999999</v>
      </c>
      <c r="AH3981">
        <v>48.25</v>
      </c>
      <c r="AI3981">
        <v>-28.07</v>
      </c>
      <c r="AJ3981">
        <v>30.43</v>
      </c>
      <c r="AK3981">
        <v>-58.51</v>
      </c>
      <c r="AL3981">
        <v>-1.516</v>
      </c>
      <c r="AM3981">
        <v>57393.599999999999</v>
      </c>
      <c r="AN3981" t="s">
        <v>4206</v>
      </c>
      <c r="AO3981" t="b">
        <v>0</v>
      </c>
    </row>
    <row r="3982" spans="1:41" hidden="1" x14ac:dyDescent="0.25">
      <c r="A3982" t="s">
        <v>128</v>
      </c>
      <c r="B3982" t="s">
        <v>223</v>
      </c>
      <c r="C3982">
        <v>170</v>
      </c>
      <c r="D3982">
        <v>1000</v>
      </c>
      <c r="E3982" t="s">
        <v>226</v>
      </c>
      <c r="F3982">
        <v>-2.23E-2</v>
      </c>
      <c r="G3982">
        <v>-2.2300000000000002E-3</v>
      </c>
      <c r="H3982">
        <v>-7.4399999999999994E-2</v>
      </c>
      <c r="I3982">
        <v>-7.4400000000000004E-3</v>
      </c>
      <c r="J3982">
        <v>962.35699999999997</v>
      </c>
      <c r="K3982">
        <v>938.92100000000005</v>
      </c>
      <c r="L3982">
        <v>-37.6434</v>
      </c>
      <c r="M3982">
        <v>-3.7639999999999998</v>
      </c>
      <c r="N3982">
        <v>2.3849999999999998</v>
      </c>
      <c r="O3982">
        <v>0.94352000000000003</v>
      </c>
      <c r="P3982">
        <v>8.1957000000000002E-2</v>
      </c>
      <c r="Q3982">
        <v>2.09518E-2</v>
      </c>
      <c r="R3982">
        <v>0.304809</v>
      </c>
      <c r="S3982">
        <v>100</v>
      </c>
      <c r="T3982">
        <v>0.92879999999999996</v>
      </c>
      <c r="U3982">
        <v>0.93869999999999998</v>
      </c>
      <c r="V3982">
        <v>7.3759999999999997E-3</v>
      </c>
      <c r="W3982">
        <v>0.91210000000000002</v>
      </c>
      <c r="X3982">
        <v>244</v>
      </c>
      <c r="Y3982">
        <v>88</v>
      </c>
      <c r="Z3982">
        <v>156</v>
      </c>
      <c r="AA3982">
        <v>15</v>
      </c>
      <c r="AB3982">
        <v>50</v>
      </c>
      <c r="AC3982">
        <v>23</v>
      </c>
      <c r="AD3982">
        <v>77</v>
      </c>
      <c r="AE3982">
        <v>79</v>
      </c>
      <c r="AF3982">
        <v>1.42</v>
      </c>
      <c r="AG3982">
        <v>1.7885500000000001</v>
      </c>
      <c r="AH3982">
        <v>61.033299999999997</v>
      </c>
      <c r="AI3982">
        <v>-36.35</v>
      </c>
      <c r="AJ3982">
        <v>26.24</v>
      </c>
      <c r="AK3982">
        <v>-62.59</v>
      </c>
      <c r="AL3982">
        <v>-1.298</v>
      </c>
      <c r="AM3982">
        <v>49527</v>
      </c>
      <c r="AN3982" t="s">
        <v>4207</v>
      </c>
      <c r="AO3982" t="b">
        <v>0</v>
      </c>
    </row>
    <row r="3983" spans="1:41" hidden="1" x14ac:dyDescent="0.25">
      <c r="A3983" t="s">
        <v>128</v>
      </c>
      <c r="B3983" t="s">
        <v>223</v>
      </c>
      <c r="C3983">
        <v>170</v>
      </c>
      <c r="D3983">
        <v>1000</v>
      </c>
      <c r="E3983" t="s">
        <v>226</v>
      </c>
      <c r="F3983">
        <v>-3.4999999999999997E-5</v>
      </c>
      <c r="G3983">
        <v>-3.4999999999999999E-6</v>
      </c>
      <c r="H3983">
        <v>-1.17E-4</v>
      </c>
      <c r="I3983">
        <v>-1.17E-5</v>
      </c>
      <c r="J3983">
        <v>999.94</v>
      </c>
      <c r="K3983">
        <v>869.33100000000002</v>
      </c>
      <c r="L3983">
        <v>-6.0227200000000002E-2</v>
      </c>
      <c r="M3983">
        <v>-6.0229999999999997E-3</v>
      </c>
      <c r="N3983">
        <v>1</v>
      </c>
      <c r="O3983">
        <v>0.99177000000000004</v>
      </c>
      <c r="P3983">
        <v>0.70749300000000004</v>
      </c>
      <c r="Q3983">
        <v>0.18145500000000001</v>
      </c>
      <c r="R3983">
        <v>0.80624899999999999</v>
      </c>
      <c r="S3983">
        <v>100</v>
      </c>
      <c r="T3983">
        <v>0.86560000000000004</v>
      </c>
      <c r="U3983">
        <v>0.86870000000000003</v>
      </c>
      <c r="V3983">
        <v>3.0020000000000002E-2</v>
      </c>
      <c r="W3983">
        <v>0.9879</v>
      </c>
      <c r="X3983">
        <v>4</v>
      </c>
      <c r="Y3983">
        <v>4</v>
      </c>
      <c r="Z3983">
        <v>0</v>
      </c>
      <c r="AA3983">
        <v>1</v>
      </c>
      <c r="AB3983">
        <v>3</v>
      </c>
      <c r="AC3983">
        <v>0</v>
      </c>
      <c r="AD3983">
        <v>0</v>
      </c>
      <c r="AE3983">
        <v>0</v>
      </c>
      <c r="AF3983">
        <v>2.3300000000000001E-2</v>
      </c>
      <c r="AG3983">
        <v>6.55</v>
      </c>
      <c r="AH3983">
        <v>19.466699999999999</v>
      </c>
      <c r="AI3983">
        <v>0</v>
      </c>
      <c r="AJ3983">
        <v>0</v>
      </c>
      <c r="AK3983">
        <v>0</v>
      </c>
      <c r="AL3983">
        <v>-6.0229999999999999E-2</v>
      </c>
      <c r="AM3983">
        <v>368.94799999999998</v>
      </c>
      <c r="AN3983" t="s">
        <v>4208</v>
      </c>
      <c r="AO3983" t="b">
        <v>0</v>
      </c>
    </row>
    <row r="3984" spans="1:41" hidden="1" x14ac:dyDescent="0.25">
      <c r="A3984" t="s">
        <v>128</v>
      </c>
      <c r="B3984" t="s">
        <v>223</v>
      </c>
      <c r="C3984">
        <v>170</v>
      </c>
      <c r="D3984">
        <v>1000</v>
      </c>
      <c r="E3984" t="s">
        <v>226</v>
      </c>
      <c r="F3984">
        <v>1.61E-2</v>
      </c>
      <c r="G3984">
        <v>1.6100000000000001E-3</v>
      </c>
      <c r="H3984">
        <v>5.3699999999999998E-2</v>
      </c>
      <c r="I3984">
        <v>5.3699999999999998E-3</v>
      </c>
      <c r="J3984">
        <v>1028.06</v>
      </c>
      <c r="K3984">
        <v>1028.02</v>
      </c>
      <c r="L3984">
        <v>28.0639</v>
      </c>
      <c r="M3984">
        <v>2.806</v>
      </c>
      <c r="N3984">
        <v>0</v>
      </c>
      <c r="O3984">
        <v>8.9802000000000007E-2</v>
      </c>
      <c r="P3984">
        <v>1.36752E-2</v>
      </c>
      <c r="Q3984">
        <v>3.05612E-2</v>
      </c>
      <c r="R3984">
        <v>0.26480100000000001</v>
      </c>
      <c r="S3984">
        <v>100</v>
      </c>
      <c r="T3984">
        <v>0.93589999999999995</v>
      </c>
      <c r="U3984">
        <v>0.93940000000000001</v>
      </c>
      <c r="V3984">
        <v>8.1069999999999996E-3</v>
      </c>
      <c r="W3984">
        <v>6.8309999999999996E-2</v>
      </c>
      <c r="X3984">
        <v>150</v>
      </c>
      <c r="Y3984">
        <v>80</v>
      </c>
      <c r="Z3984">
        <v>70</v>
      </c>
      <c r="AA3984">
        <v>36</v>
      </c>
      <c r="AB3984">
        <v>44</v>
      </c>
      <c r="AC3984">
        <v>0</v>
      </c>
      <c r="AD3984">
        <v>0</v>
      </c>
      <c r="AE3984">
        <v>70</v>
      </c>
      <c r="AF3984">
        <v>0.872</v>
      </c>
      <c r="AG3984">
        <v>2.9203600000000001</v>
      </c>
      <c r="AH3984">
        <v>232.78299999999999</v>
      </c>
      <c r="AI3984">
        <v>29.27</v>
      </c>
      <c r="AJ3984">
        <v>29.27</v>
      </c>
      <c r="AK3984">
        <v>0</v>
      </c>
      <c r="AL3984">
        <v>-1.2050000000000001</v>
      </c>
      <c r="AM3984">
        <v>10940.3</v>
      </c>
      <c r="AN3984" t="s">
        <v>4209</v>
      </c>
      <c r="AO3984" t="b">
        <v>0</v>
      </c>
    </row>
    <row r="3985" spans="1:41" hidden="1" x14ac:dyDescent="0.25">
      <c r="A3985" t="s">
        <v>128</v>
      </c>
      <c r="B3985" t="s">
        <v>223</v>
      </c>
      <c r="C3985">
        <v>170</v>
      </c>
      <c r="D3985">
        <v>1000</v>
      </c>
      <c r="E3985" t="s">
        <v>226</v>
      </c>
      <c r="F3985">
        <v>1.84E-2</v>
      </c>
      <c r="G3985">
        <v>1.8400000000000001E-3</v>
      </c>
      <c r="H3985">
        <v>6.13E-2</v>
      </c>
      <c r="I3985">
        <v>6.13E-3</v>
      </c>
      <c r="J3985">
        <v>1032.1300000000001</v>
      </c>
      <c r="K3985">
        <v>1032.17</v>
      </c>
      <c r="L3985">
        <v>32.131700000000002</v>
      </c>
      <c r="M3985">
        <v>3.2130000000000001</v>
      </c>
      <c r="N3985">
        <v>0</v>
      </c>
      <c r="O3985">
        <v>2.6030000000000001E-2</v>
      </c>
      <c r="P3985">
        <v>5.1417099999999999E-3</v>
      </c>
      <c r="Q3985">
        <v>2.4038800000000002E-3</v>
      </c>
      <c r="R3985">
        <v>4.9523699999999997E-2</v>
      </c>
      <c r="S3985">
        <v>100</v>
      </c>
      <c r="T3985">
        <v>0.98970000000000002</v>
      </c>
      <c r="U3985">
        <v>0.99529999999999996</v>
      </c>
      <c r="V3985">
        <v>3.033E-4</v>
      </c>
      <c r="W3985">
        <v>1.2110000000000001E-3</v>
      </c>
      <c r="X3985">
        <v>273</v>
      </c>
      <c r="Y3985">
        <v>97</v>
      </c>
      <c r="Z3985">
        <v>176</v>
      </c>
      <c r="AA3985">
        <v>65</v>
      </c>
      <c r="AB3985">
        <v>32</v>
      </c>
      <c r="AC3985">
        <v>0</v>
      </c>
      <c r="AD3985">
        <v>0</v>
      </c>
      <c r="AE3985">
        <v>176</v>
      </c>
      <c r="AF3985">
        <v>1.59</v>
      </c>
      <c r="AG3985">
        <v>1.6096200000000001</v>
      </c>
      <c r="AH3985">
        <v>40.5167</v>
      </c>
      <c r="AI3985">
        <v>33.56</v>
      </c>
      <c r="AJ3985">
        <v>33.56</v>
      </c>
      <c r="AK3985">
        <v>0</v>
      </c>
      <c r="AL3985">
        <v>-1.431</v>
      </c>
      <c r="AM3985">
        <v>21565.200000000001</v>
      </c>
      <c r="AN3985" t="s">
        <v>4210</v>
      </c>
      <c r="AO3985" t="b">
        <v>0</v>
      </c>
    </row>
    <row r="3986" spans="1:41" hidden="1" x14ac:dyDescent="0.25">
      <c r="A3986" t="s">
        <v>128</v>
      </c>
      <c r="B3986" t="s">
        <v>223</v>
      </c>
      <c r="C3986">
        <v>170</v>
      </c>
      <c r="D3986">
        <v>1000</v>
      </c>
      <c r="E3986" t="s">
        <v>226</v>
      </c>
      <c r="F3986">
        <v>1.35E-2</v>
      </c>
      <c r="G3986">
        <v>1.3500000000000001E-3</v>
      </c>
      <c r="H3986">
        <v>4.4900000000000002E-2</v>
      </c>
      <c r="I3986">
        <v>4.4900000000000001E-3</v>
      </c>
      <c r="J3986">
        <v>1023.45</v>
      </c>
      <c r="K3986">
        <v>1023.41</v>
      </c>
      <c r="L3986">
        <v>23.4541</v>
      </c>
      <c r="M3986">
        <v>2.3450000000000002</v>
      </c>
      <c r="N3986">
        <v>0</v>
      </c>
      <c r="O3986">
        <v>2.3980999999999999E-2</v>
      </c>
      <c r="P3986">
        <v>7.7822100000000003E-3</v>
      </c>
      <c r="Q3986">
        <v>2.3429800000000001E-3</v>
      </c>
      <c r="R3986">
        <v>6.0349300000000002E-2</v>
      </c>
      <c r="S3986">
        <v>100</v>
      </c>
      <c r="T3986">
        <v>0.99109999999999998</v>
      </c>
      <c r="U3986">
        <v>0.99339999999999995</v>
      </c>
      <c r="V3986">
        <v>3.9130000000000002E-4</v>
      </c>
      <c r="W3986">
        <v>3.6340000000000001E-3</v>
      </c>
      <c r="X3986">
        <v>292</v>
      </c>
      <c r="Y3986">
        <v>163</v>
      </c>
      <c r="Z3986">
        <v>129</v>
      </c>
      <c r="AA3986">
        <v>107</v>
      </c>
      <c r="AB3986">
        <v>56</v>
      </c>
      <c r="AC3986">
        <v>0</v>
      </c>
      <c r="AD3986">
        <v>0</v>
      </c>
      <c r="AE3986">
        <v>129</v>
      </c>
      <c r="AF3986">
        <v>1.7</v>
      </c>
      <c r="AG3986">
        <v>1.50447</v>
      </c>
      <c r="AH3986">
        <v>62.816699999999997</v>
      </c>
      <c r="AI3986">
        <v>24.91</v>
      </c>
      <c r="AJ3986">
        <v>24.91</v>
      </c>
      <c r="AK3986">
        <v>0</v>
      </c>
      <c r="AL3986">
        <v>-1.452</v>
      </c>
      <c r="AM3986">
        <v>8187.12</v>
      </c>
      <c r="AN3986" t="s">
        <v>4211</v>
      </c>
      <c r="AO3986" t="b">
        <v>0</v>
      </c>
    </row>
    <row r="3987" spans="1:41" hidden="1" x14ac:dyDescent="0.25">
      <c r="A3987" t="s">
        <v>128</v>
      </c>
      <c r="B3987" t="s">
        <v>223</v>
      </c>
      <c r="C3987">
        <v>170</v>
      </c>
      <c r="D3987">
        <v>1000</v>
      </c>
      <c r="E3987" t="s">
        <v>226</v>
      </c>
      <c r="F3987">
        <v>1.8800000000000001E-2</v>
      </c>
      <c r="G3987">
        <v>1.8799999999999999E-3</v>
      </c>
      <c r="H3987">
        <v>6.2799999999999995E-2</v>
      </c>
      <c r="I3987">
        <v>6.28E-3</v>
      </c>
      <c r="J3987">
        <v>1032.94</v>
      </c>
      <c r="K3987">
        <v>1032.8800000000001</v>
      </c>
      <c r="L3987">
        <v>32.937800000000003</v>
      </c>
      <c r="M3987">
        <v>3.294</v>
      </c>
      <c r="N3987">
        <v>0</v>
      </c>
      <c r="O3987">
        <v>3.0210000000000001E-2</v>
      </c>
      <c r="P3987">
        <v>7.7627199999999999E-3</v>
      </c>
      <c r="Q3987">
        <v>1.9857799999999999E-3</v>
      </c>
      <c r="R3987">
        <v>5.2540099999999999E-2</v>
      </c>
      <c r="S3987">
        <v>100</v>
      </c>
      <c r="T3987">
        <v>0.98480000000000001</v>
      </c>
      <c r="U3987">
        <v>0.99119999999999997</v>
      </c>
      <c r="V3987">
        <v>4.8509999999999997E-4</v>
      </c>
      <c r="W3987">
        <v>5.8139999999999997E-3</v>
      </c>
      <c r="X3987">
        <v>252</v>
      </c>
      <c r="Y3987">
        <v>124</v>
      </c>
      <c r="Z3987">
        <v>128</v>
      </c>
      <c r="AA3987">
        <v>71</v>
      </c>
      <c r="AB3987">
        <v>53</v>
      </c>
      <c r="AC3987">
        <v>0</v>
      </c>
      <c r="AD3987">
        <v>0</v>
      </c>
      <c r="AE3987">
        <v>128</v>
      </c>
      <c r="AF3987">
        <v>1.47</v>
      </c>
      <c r="AG3987">
        <v>1.7334700000000001</v>
      </c>
      <c r="AH3987">
        <v>60.366700000000002</v>
      </c>
      <c r="AI3987">
        <v>34.4</v>
      </c>
      <c r="AJ3987">
        <v>34.4</v>
      </c>
      <c r="AK3987">
        <v>0</v>
      </c>
      <c r="AL3987">
        <v>-1.466</v>
      </c>
      <c r="AM3987">
        <v>14913.3</v>
      </c>
      <c r="AN3987" t="s">
        <v>4212</v>
      </c>
      <c r="AO3987" t="b">
        <v>0</v>
      </c>
    </row>
    <row r="3988" spans="1:41" hidden="1" x14ac:dyDescent="0.25">
      <c r="A3988" t="s">
        <v>128</v>
      </c>
      <c r="B3988" t="s">
        <v>223</v>
      </c>
      <c r="C3988">
        <v>170</v>
      </c>
      <c r="D3988">
        <v>1000</v>
      </c>
      <c r="E3988" t="s">
        <v>226</v>
      </c>
      <c r="F3988">
        <v>1.8200000000000001E-2</v>
      </c>
      <c r="G3988">
        <v>1.82E-3</v>
      </c>
      <c r="H3988">
        <v>6.0699999999999997E-2</v>
      </c>
      <c r="I3988">
        <v>6.0699999999999999E-3</v>
      </c>
      <c r="J3988">
        <v>1031.82</v>
      </c>
      <c r="K3988">
        <v>1031.8</v>
      </c>
      <c r="L3988">
        <v>31.8215</v>
      </c>
      <c r="M3988">
        <v>3.1819999999999999</v>
      </c>
      <c r="N3988">
        <v>0</v>
      </c>
      <c r="O3988">
        <v>3.4520000000000002E-2</v>
      </c>
      <c r="P3988">
        <v>3.8058499999999999E-3</v>
      </c>
      <c r="Q3988">
        <v>2.6339800000000002E-3</v>
      </c>
      <c r="R3988">
        <v>4.5631499999999998E-2</v>
      </c>
      <c r="S3988">
        <v>100</v>
      </c>
      <c r="T3988">
        <v>0.9869</v>
      </c>
      <c r="U3988">
        <v>0.98870000000000002</v>
      </c>
      <c r="V3988">
        <v>7.4969999999999995E-4</v>
      </c>
      <c r="W3988">
        <v>1.163E-2</v>
      </c>
      <c r="X3988">
        <v>180</v>
      </c>
      <c r="Y3988">
        <v>112</v>
      </c>
      <c r="Z3988">
        <v>68</v>
      </c>
      <c r="AA3988">
        <v>51</v>
      </c>
      <c r="AB3988">
        <v>61</v>
      </c>
      <c r="AC3988">
        <v>0</v>
      </c>
      <c r="AD3988">
        <v>0</v>
      </c>
      <c r="AE3988">
        <v>68</v>
      </c>
      <c r="AF3988">
        <v>1.05</v>
      </c>
      <c r="AG3988">
        <v>2.42896</v>
      </c>
      <c r="AH3988">
        <v>73.833299999999994</v>
      </c>
      <c r="AI3988">
        <v>33.130000000000003</v>
      </c>
      <c r="AJ3988">
        <v>33.130000000000003</v>
      </c>
      <c r="AK3988">
        <v>0</v>
      </c>
      <c r="AL3988">
        <v>-1.3049999999999999</v>
      </c>
      <c r="AM3988">
        <v>7680.38</v>
      </c>
      <c r="AN3988" t="s">
        <v>4213</v>
      </c>
      <c r="AO3988" t="b">
        <v>0</v>
      </c>
    </row>
    <row r="3989" spans="1:41" hidden="1" x14ac:dyDescent="0.25">
      <c r="A3989" t="s">
        <v>128</v>
      </c>
      <c r="B3989" t="s">
        <v>223</v>
      </c>
      <c r="C3989">
        <v>170</v>
      </c>
      <c r="D3989">
        <v>1000</v>
      </c>
      <c r="E3989" t="s">
        <v>226</v>
      </c>
      <c r="F3989">
        <v>1.49E-2</v>
      </c>
      <c r="G3989">
        <v>1.49E-3</v>
      </c>
      <c r="H3989">
        <v>4.9500000000000002E-2</v>
      </c>
      <c r="I3989">
        <v>4.9500000000000004E-3</v>
      </c>
      <c r="J3989">
        <v>1025.8900000000001</v>
      </c>
      <c r="K3989">
        <v>1026</v>
      </c>
      <c r="L3989">
        <v>25.886399999999998</v>
      </c>
      <c r="M3989">
        <v>2.589</v>
      </c>
      <c r="N3989">
        <v>0</v>
      </c>
      <c r="O3989">
        <v>7.1167999999999995E-2</v>
      </c>
      <c r="P3989">
        <v>7.2209500000000003E-3</v>
      </c>
      <c r="Q3989">
        <v>4.7627399999999997E-3</v>
      </c>
      <c r="R3989">
        <v>7.3674100000000006E-2</v>
      </c>
      <c r="S3989">
        <v>100</v>
      </c>
      <c r="T3989">
        <v>0.97950000000000004</v>
      </c>
      <c r="U3989">
        <v>0.98229999999999995</v>
      </c>
      <c r="V3989">
        <v>1.5529999999999999E-3</v>
      </c>
      <c r="W3989">
        <v>2.1319999999999999E-2</v>
      </c>
      <c r="X3989">
        <v>350</v>
      </c>
      <c r="Y3989">
        <v>205</v>
      </c>
      <c r="Z3989">
        <v>145</v>
      </c>
      <c r="AA3989">
        <v>140</v>
      </c>
      <c r="AB3989">
        <v>65</v>
      </c>
      <c r="AC3989">
        <v>0</v>
      </c>
      <c r="AD3989">
        <v>0</v>
      </c>
      <c r="AE3989">
        <v>145</v>
      </c>
      <c r="AF3989">
        <v>2.04</v>
      </c>
      <c r="AG3989">
        <v>1.2458499999999999</v>
      </c>
      <c r="AH3989">
        <v>70.316699999999997</v>
      </c>
      <c r="AI3989">
        <v>28</v>
      </c>
      <c r="AJ3989">
        <v>28</v>
      </c>
      <c r="AK3989">
        <v>0</v>
      </c>
      <c r="AL3989">
        <v>-2.1139999999999999</v>
      </c>
      <c r="AM3989">
        <v>7481.79</v>
      </c>
      <c r="AN3989" t="s">
        <v>4214</v>
      </c>
      <c r="AO3989" t="b">
        <v>0</v>
      </c>
    </row>
    <row r="3990" spans="1:41" hidden="1" x14ac:dyDescent="0.25">
      <c r="A3990" t="s">
        <v>128</v>
      </c>
      <c r="B3990" t="s">
        <v>223</v>
      </c>
      <c r="C3990">
        <v>170</v>
      </c>
      <c r="D3990">
        <v>1000</v>
      </c>
      <c r="E3990" t="s">
        <v>226</v>
      </c>
      <c r="F3990">
        <v>-1.1599999999999999E-2</v>
      </c>
      <c r="G3990">
        <v>-1.16E-3</v>
      </c>
      <c r="H3990">
        <v>-3.8800000000000001E-2</v>
      </c>
      <c r="I3990">
        <v>-3.8800000000000002E-3</v>
      </c>
      <c r="J3990">
        <v>980.18399999999997</v>
      </c>
      <c r="K3990">
        <v>980.12400000000002</v>
      </c>
      <c r="L3990">
        <v>-19.816099999999999</v>
      </c>
      <c r="M3990">
        <v>-1.982</v>
      </c>
      <c r="N3990">
        <v>1.429</v>
      </c>
      <c r="O3990">
        <v>7.3150999999999994E-2</v>
      </c>
      <c r="P3990">
        <v>1.16334E-2</v>
      </c>
      <c r="Q3990">
        <v>8.3101500000000005E-3</v>
      </c>
      <c r="R3990">
        <v>0.13845499999999999</v>
      </c>
      <c r="S3990">
        <v>100</v>
      </c>
      <c r="T3990">
        <v>0.96350000000000002</v>
      </c>
      <c r="U3990">
        <v>0.96940000000000004</v>
      </c>
      <c r="V3990">
        <v>2.7009999999999998E-3</v>
      </c>
      <c r="W3990">
        <v>5.1110000000000003E-2</v>
      </c>
      <c r="X3990">
        <v>447</v>
      </c>
      <c r="Y3990">
        <v>205</v>
      </c>
      <c r="Z3990">
        <v>242</v>
      </c>
      <c r="AA3990">
        <v>29</v>
      </c>
      <c r="AB3990">
        <v>53</v>
      </c>
      <c r="AC3990">
        <v>123</v>
      </c>
      <c r="AD3990">
        <v>149</v>
      </c>
      <c r="AE3990">
        <v>93</v>
      </c>
      <c r="AF3990">
        <v>2.6</v>
      </c>
      <c r="AG3990">
        <v>0.97477599999999998</v>
      </c>
      <c r="AH3990">
        <v>70.283299999999997</v>
      </c>
      <c r="AI3990">
        <v>-17.690000000000001</v>
      </c>
      <c r="AJ3990">
        <v>41.23</v>
      </c>
      <c r="AK3990">
        <v>-58.92</v>
      </c>
      <c r="AL3990">
        <v>-2.1269999999999998</v>
      </c>
      <c r="AM3990">
        <v>98009.600000000006</v>
      </c>
      <c r="AN3990" t="s">
        <v>4215</v>
      </c>
      <c r="AO3990" t="b">
        <v>0</v>
      </c>
    </row>
    <row r="3991" spans="1:41" hidden="1" x14ac:dyDescent="0.25">
      <c r="A3991" t="s">
        <v>128</v>
      </c>
      <c r="B3991" t="s">
        <v>223</v>
      </c>
      <c r="C3991">
        <v>170</v>
      </c>
      <c r="D3991">
        <v>1000</v>
      </c>
      <c r="E3991" t="s">
        <v>226</v>
      </c>
      <c r="F3991">
        <v>2.2499999999999999E-2</v>
      </c>
      <c r="G3991">
        <v>2.2499999999999998E-3</v>
      </c>
      <c r="H3991">
        <v>7.4999999999999997E-2</v>
      </c>
      <c r="I3991">
        <v>7.4999999999999997E-3</v>
      </c>
      <c r="J3991">
        <v>1039.42</v>
      </c>
      <c r="K3991">
        <v>1039.3800000000001</v>
      </c>
      <c r="L3991">
        <v>39.4208</v>
      </c>
      <c r="M3991">
        <v>3.9420000000000002</v>
      </c>
      <c r="N3991">
        <v>4.993E-3</v>
      </c>
      <c r="O3991">
        <v>3.4202000000000003E-2</v>
      </c>
      <c r="P3991">
        <v>7.8780199999999995E-3</v>
      </c>
      <c r="Q3991">
        <v>2.5683899999999998E-3</v>
      </c>
      <c r="R3991">
        <v>6.8824200000000002E-2</v>
      </c>
      <c r="S3991">
        <v>100</v>
      </c>
      <c r="T3991">
        <v>0.98029999999999995</v>
      </c>
      <c r="U3991">
        <v>0.98839999999999995</v>
      </c>
      <c r="V3991">
        <v>7.4799999999999997E-4</v>
      </c>
      <c r="W3991">
        <v>1.26E-2</v>
      </c>
      <c r="X3991">
        <v>216</v>
      </c>
      <c r="Y3991">
        <v>99</v>
      </c>
      <c r="Z3991">
        <v>117</v>
      </c>
      <c r="AA3991">
        <v>47</v>
      </c>
      <c r="AB3991">
        <v>43</v>
      </c>
      <c r="AC3991">
        <v>9</v>
      </c>
      <c r="AD3991">
        <v>5</v>
      </c>
      <c r="AE3991">
        <v>112</v>
      </c>
      <c r="AF3991">
        <v>1.26</v>
      </c>
      <c r="AG3991">
        <v>2.0223300000000002</v>
      </c>
      <c r="AH3991">
        <v>70.533299999999997</v>
      </c>
      <c r="AI3991">
        <v>40.78</v>
      </c>
      <c r="AJ3991">
        <v>40.99</v>
      </c>
      <c r="AK3991">
        <v>-0.2046</v>
      </c>
      <c r="AL3991">
        <v>-1.361</v>
      </c>
      <c r="AM3991">
        <v>18922.099999999999</v>
      </c>
      <c r="AN3991" t="s">
        <v>4216</v>
      </c>
      <c r="AO3991" t="b">
        <v>0</v>
      </c>
    </row>
    <row r="3992" spans="1:41" hidden="1" x14ac:dyDescent="0.25">
      <c r="A3992" t="s">
        <v>128</v>
      </c>
      <c r="B3992" t="s">
        <v>223</v>
      </c>
      <c r="C3992">
        <v>170</v>
      </c>
      <c r="D3992">
        <v>1000</v>
      </c>
      <c r="E3992" t="s">
        <v>226</v>
      </c>
      <c r="F3992">
        <v>2.7300000000000001E-2</v>
      </c>
      <c r="G3992">
        <v>2.7299999999999998E-3</v>
      </c>
      <c r="H3992">
        <v>9.0999999999999998E-2</v>
      </c>
      <c r="I3992">
        <v>9.1000000000000004E-3</v>
      </c>
      <c r="J3992">
        <v>1048.08</v>
      </c>
      <c r="K3992">
        <v>1048.02</v>
      </c>
      <c r="L3992">
        <v>48.075699999999998</v>
      </c>
      <c r="M3992">
        <v>4.8079999999999998</v>
      </c>
      <c r="N3992">
        <v>0</v>
      </c>
      <c r="O3992">
        <v>3.3914E-2</v>
      </c>
      <c r="P3992">
        <v>7.816E-3</v>
      </c>
      <c r="Q3992">
        <v>2.3587299999999999E-3</v>
      </c>
      <c r="R3992">
        <v>6.5631400000000006E-2</v>
      </c>
      <c r="S3992">
        <v>100</v>
      </c>
      <c r="T3992">
        <v>0.98150000000000004</v>
      </c>
      <c r="U3992">
        <v>0.98980000000000001</v>
      </c>
      <c r="V3992">
        <v>5.7899999999999998E-4</v>
      </c>
      <c r="W3992">
        <v>8.4790000000000004E-3</v>
      </c>
      <c r="X3992">
        <v>207</v>
      </c>
      <c r="Y3992">
        <v>106</v>
      </c>
      <c r="Z3992">
        <v>101</v>
      </c>
      <c r="AA3992">
        <v>54</v>
      </c>
      <c r="AB3992">
        <v>45</v>
      </c>
      <c r="AC3992">
        <v>7</v>
      </c>
      <c r="AD3992">
        <v>2</v>
      </c>
      <c r="AE3992">
        <v>99</v>
      </c>
      <c r="AF3992">
        <v>1.2</v>
      </c>
      <c r="AG3992">
        <v>2.1122999999999998</v>
      </c>
      <c r="AH3992">
        <v>62.416699999999999</v>
      </c>
      <c r="AI3992">
        <v>49.69</v>
      </c>
      <c r="AJ3992">
        <v>49.69</v>
      </c>
      <c r="AK3992">
        <v>0</v>
      </c>
      <c r="AL3992">
        <v>-1.615</v>
      </c>
      <c r="AM3992">
        <v>15298.1</v>
      </c>
      <c r="AN3992" t="s">
        <v>4217</v>
      </c>
      <c r="AO3992" t="b">
        <v>0</v>
      </c>
    </row>
    <row r="3993" spans="1:41" hidden="1" x14ac:dyDescent="0.25">
      <c r="A3993" t="s">
        <v>128</v>
      </c>
      <c r="B3993" t="s">
        <v>223</v>
      </c>
      <c r="C3993">
        <v>170</v>
      </c>
      <c r="D3993">
        <v>1000</v>
      </c>
      <c r="E3993" t="s">
        <v>226</v>
      </c>
      <c r="F3993">
        <v>-6.3899999999999998E-2</v>
      </c>
      <c r="G3993">
        <v>-6.3899999999999998E-3</v>
      </c>
      <c r="H3993">
        <v>-0.21299999999999999</v>
      </c>
      <c r="I3993">
        <v>-2.1299999999999999E-2</v>
      </c>
      <c r="J3993">
        <v>895.97</v>
      </c>
      <c r="K3993">
        <v>870.67899999999997</v>
      </c>
      <c r="L3993">
        <v>-104.03</v>
      </c>
      <c r="M3993">
        <v>-10.4</v>
      </c>
      <c r="N3993">
        <v>8.8369999999999997</v>
      </c>
      <c r="O3993">
        <v>0.98823000000000005</v>
      </c>
      <c r="P3993">
        <v>9.5786999999999997E-2</v>
      </c>
      <c r="Q3993">
        <v>2.35683E-2</v>
      </c>
      <c r="R3993">
        <v>0.32305</v>
      </c>
      <c r="S3993">
        <v>100</v>
      </c>
      <c r="T3993">
        <v>0.9254</v>
      </c>
      <c r="U3993">
        <v>0.93520000000000003</v>
      </c>
      <c r="V3993">
        <v>7.378E-3</v>
      </c>
      <c r="W3993">
        <v>0.96389999999999998</v>
      </c>
      <c r="X3993">
        <v>442</v>
      </c>
      <c r="Y3993">
        <v>181</v>
      </c>
      <c r="Z3993">
        <v>261</v>
      </c>
      <c r="AA3993">
        <v>6</v>
      </c>
      <c r="AB3993">
        <v>111</v>
      </c>
      <c r="AC3993">
        <v>64</v>
      </c>
      <c r="AD3993">
        <v>237</v>
      </c>
      <c r="AE3993">
        <v>24</v>
      </c>
      <c r="AF3993">
        <v>2.57</v>
      </c>
      <c r="AG3993">
        <v>0.98518499999999998</v>
      </c>
      <c r="AH3993">
        <v>38.4833</v>
      </c>
      <c r="AI3993">
        <v>-102.6</v>
      </c>
      <c r="AJ3993">
        <v>13.09</v>
      </c>
      <c r="AK3993">
        <v>-115.7</v>
      </c>
      <c r="AL3993">
        <v>-1.4219999999999999</v>
      </c>
      <c r="AM3993">
        <v>114543</v>
      </c>
      <c r="AN3993" t="s">
        <v>4218</v>
      </c>
      <c r="AO3993" t="b">
        <v>0</v>
      </c>
    </row>
    <row r="3994" spans="1:41" hidden="1" x14ac:dyDescent="0.25">
      <c r="A3994" t="s">
        <v>128</v>
      </c>
      <c r="B3994" t="s">
        <v>223</v>
      </c>
      <c r="C3994">
        <v>170</v>
      </c>
      <c r="D3994">
        <v>1000</v>
      </c>
      <c r="E3994" t="s">
        <v>226</v>
      </c>
      <c r="F3994">
        <v>-1.26E-2</v>
      </c>
      <c r="G3994">
        <v>-1.2600000000000001E-3</v>
      </c>
      <c r="H3994">
        <v>-4.19E-2</v>
      </c>
      <c r="I3994">
        <v>-4.1900000000000001E-3</v>
      </c>
      <c r="J3994">
        <v>978.60400000000004</v>
      </c>
      <c r="K3994">
        <v>978.54399999999998</v>
      </c>
      <c r="L3994">
        <v>-21.395900000000001</v>
      </c>
      <c r="M3994">
        <v>-2.14</v>
      </c>
      <c r="N3994">
        <v>1.4590000000000001</v>
      </c>
      <c r="O3994">
        <v>7.0988999999999997E-2</v>
      </c>
      <c r="P3994">
        <v>1.1093499999999999E-2</v>
      </c>
      <c r="Q3994">
        <v>5.3529700000000003E-3</v>
      </c>
      <c r="R3994">
        <v>8.8635500000000006E-2</v>
      </c>
      <c r="S3994">
        <v>100</v>
      </c>
      <c r="T3994">
        <v>0.97499999999999998</v>
      </c>
      <c r="U3994">
        <v>0.9778</v>
      </c>
      <c r="V3994">
        <v>1.9170000000000001E-3</v>
      </c>
      <c r="W3994">
        <v>4.0939999999999997E-2</v>
      </c>
      <c r="X3994">
        <v>719</v>
      </c>
      <c r="Y3994">
        <v>339</v>
      </c>
      <c r="Z3994">
        <v>380</v>
      </c>
      <c r="AA3994">
        <v>35</v>
      </c>
      <c r="AB3994">
        <v>67</v>
      </c>
      <c r="AC3994">
        <v>237</v>
      </c>
      <c r="AD3994">
        <v>245</v>
      </c>
      <c r="AE3994">
        <v>135</v>
      </c>
      <c r="AF3994">
        <v>4.18</v>
      </c>
      <c r="AG3994">
        <v>0.61987000000000003</v>
      </c>
      <c r="AH3994">
        <v>29.55</v>
      </c>
      <c r="AI3994">
        <v>-18.760000000000002</v>
      </c>
      <c r="AJ3994">
        <v>40.83</v>
      </c>
      <c r="AK3994">
        <v>-59.59</v>
      </c>
      <c r="AL3994">
        <v>-2.6349999999999998</v>
      </c>
      <c r="AM3994">
        <v>160697</v>
      </c>
      <c r="AN3994" t="s">
        <v>4219</v>
      </c>
      <c r="AO3994" t="b">
        <v>0</v>
      </c>
    </row>
    <row r="3995" spans="1:41" hidden="1" x14ac:dyDescent="0.25">
      <c r="A3995" t="s">
        <v>128</v>
      </c>
      <c r="B3995" t="s">
        <v>223</v>
      </c>
      <c r="C3995">
        <v>170</v>
      </c>
      <c r="D3995">
        <v>1000</v>
      </c>
      <c r="E3995" t="s">
        <v>226</v>
      </c>
      <c r="F3995">
        <v>1.7100000000000001E-2</v>
      </c>
      <c r="G3995">
        <v>1.7099999999999999E-3</v>
      </c>
      <c r="H3995">
        <v>5.7000000000000002E-2</v>
      </c>
      <c r="I3995">
        <v>5.7000000000000002E-3</v>
      </c>
      <c r="J3995">
        <v>1029.83</v>
      </c>
      <c r="K3995">
        <v>1029.78</v>
      </c>
      <c r="L3995">
        <v>29.827400000000001</v>
      </c>
      <c r="M3995">
        <v>2.9830000000000001</v>
      </c>
      <c r="N3995">
        <v>0</v>
      </c>
      <c r="O3995">
        <v>2.3932999999999999E-2</v>
      </c>
      <c r="P3995">
        <v>7.7539499999999999E-3</v>
      </c>
      <c r="Q3995">
        <v>2.0402699999999998E-3</v>
      </c>
      <c r="R3995">
        <v>5.7413699999999998E-2</v>
      </c>
      <c r="S3995">
        <v>100</v>
      </c>
      <c r="T3995">
        <v>0.98550000000000004</v>
      </c>
      <c r="U3995">
        <v>0.99439999999999995</v>
      </c>
      <c r="V3995">
        <v>3.2039999999999998E-4</v>
      </c>
      <c r="W3995">
        <v>2.4220000000000001E-3</v>
      </c>
      <c r="X3995">
        <v>337</v>
      </c>
      <c r="Y3995">
        <v>163</v>
      </c>
      <c r="Z3995">
        <v>174</v>
      </c>
      <c r="AA3995">
        <v>81</v>
      </c>
      <c r="AB3995">
        <v>77</v>
      </c>
      <c r="AC3995">
        <v>5</v>
      </c>
      <c r="AD3995">
        <v>0</v>
      </c>
      <c r="AE3995">
        <v>174</v>
      </c>
      <c r="AF3995">
        <v>1.96</v>
      </c>
      <c r="AG3995">
        <v>1.3031299999999999</v>
      </c>
      <c r="AH3995">
        <v>39.366700000000002</v>
      </c>
      <c r="AI3995">
        <v>31.18</v>
      </c>
      <c r="AJ3995">
        <v>31.18</v>
      </c>
      <c r="AK3995">
        <v>0</v>
      </c>
      <c r="AL3995">
        <v>-1.3560000000000001</v>
      </c>
      <c r="AM3995">
        <v>18925.599999999999</v>
      </c>
      <c r="AN3995" t="s">
        <v>4220</v>
      </c>
      <c r="AO3995" t="b">
        <v>0</v>
      </c>
    </row>
    <row r="3996" spans="1:41" hidden="1" x14ac:dyDescent="0.25">
      <c r="A3996" t="s">
        <v>128</v>
      </c>
      <c r="B3996" t="s">
        <v>223</v>
      </c>
      <c r="C3996">
        <v>170</v>
      </c>
      <c r="D3996">
        <v>1000</v>
      </c>
      <c r="E3996" t="s">
        <v>226</v>
      </c>
      <c r="F3996">
        <v>-7.5700000000000003E-3</v>
      </c>
      <c r="G3996">
        <v>-7.5699999999999997E-4</v>
      </c>
      <c r="H3996">
        <v>-2.52E-2</v>
      </c>
      <c r="I3996">
        <v>-2.5200000000000001E-3</v>
      </c>
      <c r="J3996">
        <v>987.06200000000001</v>
      </c>
      <c r="K3996">
        <v>987.00199999999995</v>
      </c>
      <c r="L3996">
        <v>-12.9376</v>
      </c>
      <c r="M3996">
        <v>-1.294</v>
      </c>
      <c r="N3996">
        <v>1.2969999999999999</v>
      </c>
      <c r="O3996">
        <v>7.9394999999999993E-2</v>
      </c>
      <c r="P3996">
        <v>1.22007E-2</v>
      </c>
      <c r="Q3996">
        <v>1.1571700000000001E-2</v>
      </c>
      <c r="R3996">
        <v>0.15391199999999999</v>
      </c>
      <c r="S3996">
        <v>100</v>
      </c>
      <c r="T3996">
        <v>0.95989999999999998</v>
      </c>
      <c r="U3996">
        <v>0.96489999999999998</v>
      </c>
      <c r="V3996">
        <v>3.545E-3</v>
      </c>
      <c r="W3996">
        <v>5.7410000000000003E-2</v>
      </c>
      <c r="X3996">
        <v>308</v>
      </c>
      <c r="Y3996">
        <v>111</v>
      </c>
      <c r="Z3996">
        <v>197</v>
      </c>
      <c r="AA3996">
        <v>29</v>
      </c>
      <c r="AB3996">
        <v>65</v>
      </c>
      <c r="AC3996">
        <v>17</v>
      </c>
      <c r="AD3996">
        <v>78</v>
      </c>
      <c r="AE3996">
        <v>119</v>
      </c>
      <c r="AF3996">
        <v>1.79</v>
      </c>
      <c r="AG3996">
        <v>1.4171</v>
      </c>
      <c r="AH3996">
        <v>49.166699999999999</v>
      </c>
      <c r="AI3996">
        <v>-11.33</v>
      </c>
      <c r="AJ3996">
        <v>38.200000000000003</v>
      </c>
      <c r="AK3996">
        <v>-49.54</v>
      </c>
      <c r="AL3996">
        <v>-1.607</v>
      </c>
      <c r="AM3996">
        <v>54143.199999999997</v>
      </c>
      <c r="AN3996" t="s">
        <v>4221</v>
      </c>
      <c r="AO3996" t="b">
        <v>0</v>
      </c>
    </row>
    <row r="3997" spans="1:41" hidden="1" x14ac:dyDescent="0.25">
      <c r="A3997" t="s">
        <v>129</v>
      </c>
      <c r="B3997" t="s">
        <v>224</v>
      </c>
      <c r="C3997">
        <v>170</v>
      </c>
      <c r="D3997">
        <v>1000</v>
      </c>
      <c r="E3997" t="s">
        <v>226</v>
      </c>
      <c r="F3997">
        <v>8.14E-2</v>
      </c>
      <c r="G3997">
        <v>4.9000000000000002E-2</v>
      </c>
      <c r="H3997">
        <v>8.14E-2</v>
      </c>
      <c r="I3997">
        <v>4.9000000000000002E-2</v>
      </c>
      <c r="J3997">
        <v>1150.24</v>
      </c>
      <c r="K3997">
        <v>981.45</v>
      </c>
      <c r="L3997">
        <v>150.23599999999999</v>
      </c>
      <c r="M3997">
        <v>15.02</v>
      </c>
      <c r="N3997">
        <v>0</v>
      </c>
      <c r="O3997">
        <v>7.3411000000000004E-2</v>
      </c>
      <c r="P3997">
        <v>1.6224300000000001E-2</v>
      </c>
      <c r="Q3997">
        <v>2.8692499999999999E-2</v>
      </c>
      <c r="R3997">
        <v>0.29013800000000001</v>
      </c>
      <c r="S3997">
        <v>99.98</v>
      </c>
      <c r="T3997">
        <v>0.77510000000000001</v>
      </c>
      <c r="U3997">
        <v>0.79430000000000001</v>
      </c>
      <c r="V3997">
        <v>2.1000000000000001E-2</v>
      </c>
      <c r="W3997">
        <v>3.4389999999999997E-2</v>
      </c>
      <c r="X3997">
        <v>1643</v>
      </c>
      <c r="Y3997">
        <v>914</v>
      </c>
      <c r="Z3997">
        <v>729</v>
      </c>
      <c r="AA3997">
        <v>0</v>
      </c>
      <c r="AB3997">
        <v>0</v>
      </c>
      <c r="AC3997">
        <v>914</v>
      </c>
      <c r="AD3997">
        <v>0</v>
      </c>
      <c r="AE3997">
        <v>729</v>
      </c>
      <c r="AF3997">
        <v>9.5500000000000007</v>
      </c>
      <c r="AG3997">
        <v>2.4525800000000002</v>
      </c>
      <c r="AH3997">
        <v>16.600000000000001</v>
      </c>
      <c r="AI3997">
        <v>163.9</v>
      </c>
      <c r="AJ3997">
        <v>163.9</v>
      </c>
      <c r="AK3997">
        <v>0</v>
      </c>
      <c r="AL3997">
        <v>-13.63</v>
      </c>
      <c r="AM3997">
        <v>54922.7</v>
      </c>
      <c r="AN3997" t="s">
        <v>4222</v>
      </c>
      <c r="AO3997" t="b">
        <v>0</v>
      </c>
    </row>
    <row r="3998" spans="1:41" hidden="1" x14ac:dyDescent="0.25">
      <c r="A3998" t="s">
        <v>129</v>
      </c>
      <c r="B3998" t="s">
        <v>224</v>
      </c>
      <c r="C3998">
        <v>170</v>
      </c>
      <c r="D3998">
        <v>1000</v>
      </c>
      <c r="E3998" t="s">
        <v>226</v>
      </c>
      <c r="F3998">
        <v>0.14299999999999999</v>
      </c>
      <c r="G3998">
        <v>1.6799999999999999E-2</v>
      </c>
      <c r="H3998">
        <v>0.14299999999999999</v>
      </c>
      <c r="I3998">
        <v>1.6799999999999999E-2</v>
      </c>
      <c r="J3998">
        <v>1278.04</v>
      </c>
      <c r="K3998">
        <v>1138.26</v>
      </c>
      <c r="L3998">
        <v>278.04399999999998</v>
      </c>
      <c r="M3998">
        <v>27.8</v>
      </c>
      <c r="N3998">
        <v>8.0360000000000001E-2</v>
      </c>
      <c r="O3998">
        <v>7.1302000000000004E-2</v>
      </c>
      <c r="P3998">
        <v>1.3069000000000001E-2</v>
      </c>
      <c r="Q3998">
        <v>2.3349399999999999E-2</v>
      </c>
      <c r="R3998">
        <v>0.25023200000000001</v>
      </c>
      <c r="S3998">
        <v>99.99</v>
      </c>
      <c r="T3998">
        <v>0.79990000000000006</v>
      </c>
      <c r="U3998">
        <v>0.81969999999999998</v>
      </c>
      <c r="V3998">
        <v>1.7340000000000001E-2</v>
      </c>
      <c r="W3998">
        <v>3.124E-2</v>
      </c>
      <c r="X3998">
        <v>927</v>
      </c>
      <c r="Y3998">
        <v>519</v>
      </c>
      <c r="Z3998">
        <v>408</v>
      </c>
      <c r="AA3998">
        <v>0</v>
      </c>
      <c r="AB3998">
        <v>0</v>
      </c>
      <c r="AC3998">
        <v>519</v>
      </c>
      <c r="AD3998">
        <v>153</v>
      </c>
      <c r="AE3998">
        <v>255</v>
      </c>
      <c r="AF3998">
        <v>5.39</v>
      </c>
      <c r="AG3998">
        <v>4.4566100000000004</v>
      </c>
      <c r="AH3998">
        <v>41.383299999999998</v>
      </c>
      <c r="AI3998">
        <v>287.8</v>
      </c>
      <c r="AJ3998">
        <v>313</v>
      </c>
      <c r="AK3998">
        <v>-25.15</v>
      </c>
      <c r="AL3998">
        <v>-9.766</v>
      </c>
      <c r="AM3998">
        <v>71022.7</v>
      </c>
      <c r="AN3998" t="s">
        <v>4223</v>
      </c>
      <c r="AO3998" t="b">
        <v>0</v>
      </c>
    </row>
    <row r="3999" spans="1:41" hidden="1" x14ac:dyDescent="0.25">
      <c r="A3999" t="s">
        <v>129</v>
      </c>
      <c r="B3999" t="s">
        <v>224</v>
      </c>
      <c r="C3999">
        <v>170</v>
      </c>
      <c r="D3999">
        <v>1000</v>
      </c>
      <c r="E3999" t="s">
        <v>226</v>
      </c>
      <c r="F3999">
        <v>9.3100000000000002E-2</v>
      </c>
      <c r="G3999">
        <v>-0.13400000000000001</v>
      </c>
      <c r="H3999">
        <v>9.3100000000000002E-2</v>
      </c>
      <c r="I3999">
        <v>-0.13400000000000001</v>
      </c>
      <c r="J3999">
        <v>1173.56</v>
      </c>
      <c r="K3999">
        <v>902.59100000000001</v>
      </c>
      <c r="L3999">
        <v>168.41300000000001</v>
      </c>
      <c r="M3999">
        <v>17.36</v>
      </c>
      <c r="N3999">
        <v>0.3286</v>
      </c>
      <c r="O3999">
        <v>0.24568000000000001</v>
      </c>
      <c r="P3999">
        <v>3.8417199999999999E-2</v>
      </c>
      <c r="Q3999">
        <v>6.2629000000000004E-2</v>
      </c>
      <c r="R3999">
        <v>0.44593100000000002</v>
      </c>
      <c r="S3999">
        <v>99.98</v>
      </c>
      <c r="T3999">
        <v>0.69159999999999999</v>
      </c>
      <c r="U3999">
        <v>0.70909999999999995</v>
      </c>
      <c r="V3999">
        <v>4.6850000000000003E-2</v>
      </c>
      <c r="W3999">
        <v>0.2117</v>
      </c>
      <c r="X3999">
        <v>1124</v>
      </c>
      <c r="Y3999">
        <v>559</v>
      </c>
      <c r="Z3999">
        <v>565</v>
      </c>
      <c r="AA3999">
        <v>0</v>
      </c>
      <c r="AB3999">
        <v>0</v>
      </c>
      <c r="AC3999">
        <v>559</v>
      </c>
      <c r="AD3999">
        <v>184</v>
      </c>
      <c r="AE3999">
        <v>381</v>
      </c>
      <c r="AF3999">
        <v>6.53</v>
      </c>
      <c r="AG3999">
        <v>3.6757200000000001</v>
      </c>
      <c r="AH3999">
        <v>30.45</v>
      </c>
      <c r="AI3999">
        <v>180.1</v>
      </c>
      <c r="AJ3999">
        <v>268.3</v>
      </c>
      <c r="AK3999">
        <v>-88.15</v>
      </c>
      <c r="AL3999">
        <v>-11.69</v>
      </c>
      <c r="AM3999">
        <v>200416</v>
      </c>
      <c r="AN3999" t="s">
        <v>4224</v>
      </c>
      <c r="AO3999" t="b">
        <v>0</v>
      </c>
    </row>
    <row r="4000" spans="1:41" hidden="1" x14ac:dyDescent="0.25">
      <c r="A4000" t="s">
        <v>129</v>
      </c>
      <c r="B4000" t="s">
        <v>224</v>
      </c>
      <c r="C4000">
        <v>170</v>
      </c>
      <c r="D4000">
        <v>1000</v>
      </c>
      <c r="E4000" t="s">
        <v>226</v>
      </c>
      <c r="F4000">
        <v>0.154</v>
      </c>
      <c r="G4000">
        <v>8.1699999999999995E-2</v>
      </c>
      <c r="H4000">
        <v>0.154</v>
      </c>
      <c r="I4000">
        <v>8.1699999999999995E-2</v>
      </c>
      <c r="J4000">
        <v>1302.46</v>
      </c>
      <c r="K4000">
        <v>1206.3699999999999</v>
      </c>
      <c r="L4000">
        <v>302.46100000000001</v>
      </c>
      <c r="M4000">
        <v>30.25</v>
      </c>
      <c r="N4000">
        <v>1.8339999999999999E-2</v>
      </c>
      <c r="O4000">
        <v>8.0874000000000001E-2</v>
      </c>
      <c r="P4000">
        <v>1.22813E-2</v>
      </c>
      <c r="Q4000">
        <v>1.87095E-2</v>
      </c>
      <c r="R4000">
        <v>0.191442</v>
      </c>
      <c r="S4000">
        <v>99.99</v>
      </c>
      <c r="T4000">
        <v>0.83930000000000005</v>
      </c>
      <c r="U4000">
        <v>0.86009999999999998</v>
      </c>
      <c r="V4000">
        <v>1.2619999999999999E-2</v>
      </c>
      <c r="W4000">
        <v>3.1480000000000001E-2</v>
      </c>
      <c r="X4000">
        <v>994</v>
      </c>
      <c r="Y4000">
        <v>488</v>
      </c>
      <c r="Z4000">
        <v>506</v>
      </c>
      <c r="AA4000">
        <v>0</v>
      </c>
      <c r="AB4000">
        <v>0</v>
      </c>
      <c r="AC4000">
        <v>488</v>
      </c>
      <c r="AD4000">
        <v>121</v>
      </c>
      <c r="AE4000">
        <v>385</v>
      </c>
      <c r="AF4000">
        <v>5.78</v>
      </c>
      <c r="AG4000">
        <v>4.1549500000000004</v>
      </c>
      <c r="AH4000">
        <v>42.0167</v>
      </c>
      <c r="AI4000">
        <v>315.60000000000002</v>
      </c>
      <c r="AJ4000">
        <v>321.5</v>
      </c>
      <c r="AK4000">
        <v>-5.8940000000000001</v>
      </c>
      <c r="AL4000">
        <v>-13.1</v>
      </c>
      <c r="AM4000">
        <v>134725</v>
      </c>
      <c r="AN4000" t="s">
        <v>4225</v>
      </c>
      <c r="AO4000" t="b">
        <v>0</v>
      </c>
    </row>
    <row r="4001" spans="1:41" hidden="1" x14ac:dyDescent="0.25">
      <c r="A4001" t="s">
        <v>129</v>
      </c>
      <c r="B4001" t="s">
        <v>224</v>
      </c>
      <c r="C4001">
        <v>170</v>
      </c>
      <c r="D4001">
        <v>1000</v>
      </c>
      <c r="E4001" t="s">
        <v>226</v>
      </c>
      <c r="F4001">
        <v>0.123</v>
      </c>
      <c r="G4001">
        <v>5.28E-2</v>
      </c>
      <c r="H4001">
        <v>0.123</v>
      </c>
      <c r="I4001">
        <v>5.28E-2</v>
      </c>
      <c r="J4001">
        <v>1234.74</v>
      </c>
      <c r="K4001">
        <v>1122.1600000000001</v>
      </c>
      <c r="L4001">
        <v>234.74</v>
      </c>
      <c r="M4001">
        <v>23.47</v>
      </c>
      <c r="N4001">
        <v>4.7919999999999997E-2</v>
      </c>
      <c r="O4001">
        <v>7.4700000000000003E-2</v>
      </c>
      <c r="P4001">
        <v>1.60468E-2</v>
      </c>
      <c r="Q4001">
        <v>2.2686000000000001E-2</v>
      </c>
      <c r="R4001">
        <v>0.219891</v>
      </c>
      <c r="S4001">
        <v>99.99</v>
      </c>
      <c r="T4001">
        <v>0.81969999999999998</v>
      </c>
      <c r="U4001">
        <v>0.84009999999999996</v>
      </c>
      <c r="V4001">
        <v>1.4789999999999999E-2</v>
      </c>
      <c r="W4001">
        <v>3.1730000000000001E-2</v>
      </c>
      <c r="X4001">
        <v>1292</v>
      </c>
      <c r="Y4001">
        <v>522</v>
      </c>
      <c r="Z4001">
        <v>770</v>
      </c>
      <c r="AA4001">
        <v>0</v>
      </c>
      <c r="AB4001">
        <v>0</v>
      </c>
      <c r="AC4001">
        <v>522</v>
      </c>
      <c r="AD4001">
        <v>709</v>
      </c>
      <c r="AE4001">
        <v>61</v>
      </c>
      <c r="AF4001">
        <v>7.51</v>
      </c>
      <c r="AG4001">
        <v>3.1965400000000002</v>
      </c>
      <c r="AH4001">
        <v>49.9</v>
      </c>
      <c r="AI4001">
        <v>242.7</v>
      </c>
      <c r="AJ4001">
        <v>255</v>
      </c>
      <c r="AK4001">
        <v>-12.22</v>
      </c>
      <c r="AL4001">
        <v>-8.0020000000000007</v>
      </c>
      <c r="AM4001">
        <v>181934</v>
      </c>
      <c r="AN4001" t="s">
        <v>4226</v>
      </c>
      <c r="AO4001" t="b">
        <v>0</v>
      </c>
    </row>
    <row r="4002" spans="1:41" hidden="1" x14ac:dyDescent="0.25">
      <c r="A4002" t="s">
        <v>129</v>
      </c>
      <c r="B4002" t="s">
        <v>224</v>
      </c>
      <c r="C4002">
        <v>170</v>
      </c>
      <c r="D4002">
        <v>1000</v>
      </c>
      <c r="E4002" t="s">
        <v>226</v>
      </c>
      <c r="F4002">
        <v>8.0199999999999994E-2</v>
      </c>
      <c r="G4002">
        <v>1.7999999999999999E-2</v>
      </c>
      <c r="H4002">
        <v>8.0199999999999994E-2</v>
      </c>
      <c r="I4002">
        <v>1.7999999999999999E-2</v>
      </c>
      <c r="J4002">
        <v>1147.81</v>
      </c>
      <c r="K4002">
        <v>1123.5</v>
      </c>
      <c r="L4002">
        <v>147.815</v>
      </c>
      <c r="M4002">
        <v>14.78</v>
      </c>
      <c r="N4002">
        <v>6.3589999999999994E-2</v>
      </c>
      <c r="O4002">
        <v>7.6527999999999999E-2</v>
      </c>
      <c r="P4002">
        <v>1.46474E-2</v>
      </c>
      <c r="Q4002">
        <v>1.33417E-2</v>
      </c>
      <c r="R4002">
        <v>0.172294</v>
      </c>
      <c r="S4002">
        <v>100</v>
      </c>
      <c r="T4002">
        <v>0.85099999999999998</v>
      </c>
      <c r="U4002">
        <v>0.91039999999999999</v>
      </c>
      <c r="V4002">
        <v>8.6420000000000004E-3</v>
      </c>
      <c r="W4002">
        <v>2.93E-2</v>
      </c>
      <c r="X4002">
        <v>1528</v>
      </c>
      <c r="Y4002">
        <v>1123</v>
      </c>
      <c r="Z4002">
        <v>405</v>
      </c>
      <c r="AA4002">
        <v>0</v>
      </c>
      <c r="AB4002">
        <v>0</v>
      </c>
      <c r="AC4002">
        <v>1123</v>
      </c>
      <c r="AD4002">
        <v>254</v>
      </c>
      <c r="AE4002">
        <v>151</v>
      </c>
      <c r="AF4002">
        <v>8.8800000000000008</v>
      </c>
      <c r="AG4002">
        <v>2.7025999999999999</v>
      </c>
      <c r="AH4002">
        <v>41</v>
      </c>
      <c r="AI4002">
        <v>152.6</v>
      </c>
      <c r="AJ4002">
        <v>162.9</v>
      </c>
      <c r="AK4002">
        <v>-10.36</v>
      </c>
      <c r="AL4002">
        <v>-4.7389999999999999</v>
      </c>
      <c r="AM4002">
        <v>356560</v>
      </c>
      <c r="AN4002" t="s">
        <v>4227</v>
      </c>
      <c r="AO4002" t="b">
        <v>0</v>
      </c>
    </row>
    <row r="4003" spans="1:41" hidden="1" x14ac:dyDescent="0.25">
      <c r="A4003" t="s">
        <v>129</v>
      </c>
      <c r="B4003" t="s">
        <v>225</v>
      </c>
      <c r="C4003">
        <v>170</v>
      </c>
      <c r="D4003">
        <v>1000</v>
      </c>
      <c r="E4003" t="s">
        <v>226</v>
      </c>
      <c r="F4003">
        <v>7.6999999999999999E-2</v>
      </c>
      <c r="G4003">
        <v>6.2E-2</v>
      </c>
      <c r="H4003">
        <v>7.6999999999999999E-2</v>
      </c>
      <c r="I4003">
        <v>6.2E-2</v>
      </c>
      <c r="J4003">
        <v>1141.56</v>
      </c>
      <c r="K4003">
        <v>1141.56</v>
      </c>
      <c r="L4003">
        <v>141.55699999999999</v>
      </c>
      <c r="M4003">
        <v>14.16</v>
      </c>
      <c r="N4003">
        <v>1.129E-2</v>
      </c>
      <c r="O4003">
        <v>6.6719000000000001E-2</v>
      </c>
      <c r="P4003">
        <v>1.94322E-2</v>
      </c>
      <c r="Q4003">
        <v>1.8664699999999999E-2</v>
      </c>
      <c r="R4003">
        <v>0.119231</v>
      </c>
      <c r="S4003">
        <v>99.98</v>
      </c>
      <c r="T4003">
        <v>0.86229999999999996</v>
      </c>
      <c r="U4003">
        <v>0.9345</v>
      </c>
      <c r="V4003">
        <v>6.7289999999999997E-3</v>
      </c>
      <c r="W4003">
        <v>1.017E-2</v>
      </c>
      <c r="X4003">
        <v>528</v>
      </c>
      <c r="Y4003">
        <v>324</v>
      </c>
      <c r="Z4003">
        <v>204</v>
      </c>
      <c r="AA4003">
        <v>193</v>
      </c>
      <c r="AB4003">
        <v>130</v>
      </c>
      <c r="AC4003">
        <v>1</v>
      </c>
      <c r="AD4003">
        <v>5</v>
      </c>
      <c r="AE4003">
        <v>199</v>
      </c>
      <c r="AF4003">
        <v>3.07</v>
      </c>
      <c r="AG4003">
        <v>7.7800799999999999</v>
      </c>
      <c r="AH4003">
        <v>108.81699999999999</v>
      </c>
      <c r="AI4003">
        <v>145.69999999999999</v>
      </c>
      <c r="AJ4003">
        <v>147.30000000000001</v>
      </c>
      <c r="AK4003">
        <v>-1.663</v>
      </c>
      <c r="AL4003">
        <v>-4.0979999999999999</v>
      </c>
      <c r="AM4003">
        <v>27525.9</v>
      </c>
      <c r="AN4003" t="s">
        <v>4228</v>
      </c>
      <c r="AO4003" t="b">
        <v>0</v>
      </c>
    </row>
    <row r="4004" spans="1:41" hidden="1" x14ac:dyDescent="0.25">
      <c r="A4004" t="s">
        <v>129</v>
      </c>
      <c r="B4004" t="s">
        <v>223</v>
      </c>
      <c r="C4004">
        <v>170</v>
      </c>
      <c r="D4004">
        <v>1000</v>
      </c>
      <c r="E4004" t="s">
        <v>226</v>
      </c>
      <c r="F4004">
        <v>0.105</v>
      </c>
      <c r="G4004">
        <v>6.5299999999999997E-2</v>
      </c>
      <c r="H4004">
        <v>0.105</v>
      </c>
      <c r="I4004">
        <v>6.5299999999999997E-2</v>
      </c>
      <c r="J4004">
        <v>1197.58</v>
      </c>
      <c r="K4004">
        <v>1146.7</v>
      </c>
      <c r="L4004">
        <v>197.58</v>
      </c>
      <c r="M4004">
        <v>19.760000000000002</v>
      </c>
      <c r="N4004">
        <v>2.0369999999999999E-2</v>
      </c>
      <c r="O4004">
        <v>5.1766E-2</v>
      </c>
      <c r="P4004">
        <v>1.5488500000000001E-2</v>
      </c>
      <c r="Q4004">
        <v>1.37701E-2</v>
      </c>
      <c r="R4004">
        <v>0.13706299999999999</v>
      </c>
      <c r="S4004">
        <v>99.43</v>
      </c>
      <c r="T4004">
        <v>0.87890000000000001</v>
      </c>
      <c r="U4004">
        <v>0.90080000000000005</v>
      </c>
      <c r="V4004">
        <v>8.2380000000000005E-3</v>
      </c>
      <c r="W4004">
        <v>1.9859999999999999E-2</v>
      </c>
      <c r="X4004">
        <v>1148</v>
      </c>
      <c r="Y4004">
        <v>627</v>
      </c>
      <c r="Z4004">
        <v>521</v>
      </c>
      <c r="AA4004">
        <v>478</v>
      </c>
      <c r="AB4004">
        <v>142</v>
      </c>
      <c r="AC4004">
        <v>7</v>
      </c>
      <c r="AD4004">
        <v>8</v>
      </c>
      <c r="AE4004">
        <v>513</v>
      </c>
      <c r="AF4004">
        <v>6.68</v>
      </c>
      <c r="AG4004">
        <v>3.5601600000000002</v>
      </c>
      <c r="AH4004">
        <v>106.55</v>
      </c>
      <c r="AI4004">
        <v>208.7</v>
      </c>
      <c r="AJ4004">
        <v>213.1</v>
      </c>
      <c r="AK4004">
        <v>-4.3410000000000002</v>
      </c>
      <c r="AL4004">
        <v>-11.16</v>
      </c>
      <c r="AM4004">
        <v>67068.399999999994</v>
      </c>
      <c r="AN4004" t="s">
        <v>4229</v>
      </c>
      <c r="AO4004" t="b">
        <v>0</v>
      </c>
    </row>
    <row r="4005" spans="1:41" hidden="1" x14ac:dyDescent="0.25">
      <c r="A4005" t="s">
        <v>129</v>
      </c>
      <c r="B4005" t="s">
        <v>223</v>
      </c>
      <c r="C4005">
        <v>170</v>
      </c>
      <c r="D4005">
        <v>1000</v>
      </c>
      <c r="E4005" t="s">
        <v>226</v>
      </c>
      <c r="F4005">
        <v>6.7500000000000004E-2</v>
      </c>
      <c r="G4005">
        <v>8.77E-2</v>
      </c>
      <c r="H4005">
        <v>6.7500000000000004E-2</v>
      </c>
      <c r="I4005">
        <v>8.77E-2</v>
      </c>
      <c r="J4005">
        <v>1123.08</v>
      </c>
      <c r="K4005">
        <v>1123.08</v>
      </c>
      <c r="L4005">
        <v>123.08</v>
      </c>
      <c r="M4005">
        <v>12.31</v>
      </c>
      <c r="N4005">
        <v>0</v>
      </c>
      <c r="O4005">
        <v>6.8292000000000005E-2</v>
      </c>
      <c r="P4005">
        <v>2.1694000000000001E-2</v>
      </c>
      <c r="Q4005">
        <v>1.6710599999999999E-2</v>
      </c>
      <c r="R4005">
        <v>0.123011</v>
      </c>
      <c r="S4005">
        <v>100</v>
      </c>
      <c r="T4005">
        <v>0.94310000000000005</v>
      </c>
      <c r="U4005">
        <v>0.95569999999999999</v>
      </c>
      <c r="V4005">
        <v>5.4469999999999996E-3</v>
      </c>
      <c r="W4005">
        <v>0</v>
      </c>
      <c r="X4005">
        <v>394</v>
      </c>
      <c r="Y4005">
        <v>265</v>
      </c>
      <c r="Z4005">
        <v>129</v>
      </c>
      <c r="AA4005">
        <v>126</v>
      </c>
      <c r="AB4005">
        <v>139</v>
      </c>
      <c r="AC4005">
        <v>0</v>
      </c>
      <c r="AD4005">
        <v>0</v>
      </c>
      <c r="AE4005">
        <v>129</v>
      </c>
      <c r="AF4005">
        <v>2.29</v>
      </c>
      <c r="AG4005">
        <v>10.3986</v>
      </c>
      <c r="AH4005">
        <v>177.93299999999999</v>
      </c>
      <c r="AI4005">
        <v>125.6</v>
      </c>
      <c r="AJ4005">
        <v>125.6</v>
      </c>
      <c r="AK4005">
        <v>0</v>
      </c>
      <c r="AL4005">
        <v>-2.5419999999999998</v>
      </c>
      <c r="AM4005">
        <v>15540</v>
      </c>
      <c r="AN4005" t="s">
        <v>4230</v>
      </c>
      <c r="AO4005" t="b">
        <v>0</v>
      </c>
    </row>
    <row r="4006" spans="1:41" hidden="1" x14ac:dyDescent="0.25">
      <c r="A4006" t="s">
        <v>130</v>
      </c>
      <c r="B4006" t="s">
        <v>224</v>
      </c>
      <c r="C4006">
        <v>170</v>
      </c>
      <c r="D4006">
        <v>1000</v>
      </c>
      <c r="E4006" t="s">
        <v>226</v>
      </c>
      <c r="F4006">
        <v>6.1600000000000002E-2</v>
      </c>
      <c r="G4006">
        <v>5.0700000000000002E-2</v>
      </c>
      <c r="H4006">
        <v>6.1600000000000002E-2</v>
      </c>
      <c r="I4006">
        <v>5.0700000000000002E-2</v>
      </c>
      <c r="J4006">
        <v>1111.73</v>
      </c>
      <c r="K4006">
        <v>1111.73</v>
      </c>
      <c r="L4006">
        <v>111.72799999999999</v>
      </c>
      <c r="M4006">
        <v>11.17</v>
      </c>
      <c r="N4006">
        <v>0</v>
      </c>
      <c r="O4006">
        <v>2.9392000000000001E-2</v>
      </c>
      <c r="P4006">
        <v>5.2426199999999999E-3</v>
      </c>
      <c r="Q4006">
        <v>5.72238E-3</v>
      </c>
      <c r="R4006">
        <v>9.00865E-2</v>
      </c>
      <c r="S4006">
        <v>99.99</v>
      </c>
      <c r="T4006">
        <v>0.91739999999999999</v>
      </c>
      <c r="U4006">
        <v>0.95409999999999995</v>
      </c>
      <c r="V4006">
        <v>3.0769999999999999E-3</v>
      </c>
      <c r="W4006">
        <v>1.259E-2</v>
      </c>
      <c r="X4006">
        <v>2349</v>
      </c>
      <c r="Y4006">
        <v>1295</v>
      </c>
      <c r="Z4006">
        <v>1054</v>
      </c>
      <c r="AA4006">
        <v>0</v>
      </c>
      <c r="AB4006">
        <v>0</v>
      </c>
      <c r="AC4006">
        <v>1295</v>
      </c>
      <c r="AD4006">
        <v>0</v>
      </c>
      <c r="AE4006">
        <v>1054</v>
      </c>
      <c r="AF4006">
        <v>13.7</v>
      </c>
      <c r="AG4006">
        <v>1.7565500000000001</v>
      </c>
      <c r="AH4006">
        <v>48.25</v>
      </c>
      <c r="AI4006">
        <v>130</v>
      </c>
      <c r="AJ4006">
        <v>130</v>
      </c>
      <c r="AK4006">
        <v>0</v>
      </c>
      <c r="AL4006">
        <v>-18.25</v>
      </c>
      <c r="AM4006">
        <v>63394.5</v>
      </c>
      <c r="AN4006" t="s">
        <v>4231</v>
      </c>
      <c r="AO4006" t="b">
        <v>0</v>
      </c>
    </row>
    <row r="4007" spans="1:41" hidden="1" x14ac:dyDescent="0.25">
      <c r="A4007" t="s">
        <v>130</v>
      </c>
      <c r="B4007" t="s">
        <v>224</v>
      </c>
      <c r="C4007">
        <v>170</v>
      </c>
      <c r="D4007">
        <v>1000</v>
      </c>
      <c r="E4007" t="s">
        <v>226</v>
      </c>
      <c r="F4007">
        <v>0.106</v>
      </c>
      <c r="G4007">
        <v>5.4199999999999998E-2</v>
      </c>
      <c r="H4007">
        <v>0.106</v>
      </c>
      <c r="I4007">
        <v>5.4199999999999998E-2</v>
      </c>
      <c r="J4007">
        <v>1200.02</v>
      </c>
      <c r="K4007">
        <v>1073.99</v>
      </c>
      <c r="L4007">
        <v>200.024</v>
      </c>
      <c r="M4007">
        <v>20</v>
      </c>
      <c r="N4007">
        <v>8.3150000000000002E-2</v>
      </c>
      <c r="O4007">
        <v>0.11733</v>
      </c>
      <c r="P4007">
        <v>9.1290599999999996E-3</v>
      </c>
      <c r="Q4007">
        <v>1.9218099999999998E-2</v>
      </c>
      <c r="R4007">
        <v>0.201236</v>
      </c>
      <c r="S4007">
        <v>99.99</v>
      </c>
      <c r="T4007">
        <v>0.83250000000000002</v>
      </c>
      <c r="U4007">
        <v>0.8619</v>
      </c>
      <c r="V4007">
        <v>1.6840000000000001E-2</v>
      </c>
      <c r="W4007">
        <v>6.7570000000000005E-2</v>
      </c>
      <c r="X4007">
        <v>1909</v>
      </c>
      <c r="Y4007">
        <v>941</v>
      </c>
      <c r="Z4007">
        <v>968</v>
      </c>
      <c r="AA4007">
        <v>0</v>
      </c>
      <c r="AB4007">
        <v>0</v>
      </c>
      <c r="AC4007">
        <v>941</v>
      </c>
      <c r="AD4007">
        <v>177</v>
      </c>
      <c r="AE4007">
        <v>791</v>
      </c>
      <c r="AF4007">
        <v>11.1</v>
      </c>
      <c r="AG4007">
        <v>2.15164</v>
      </c>
      <c r="AH4007">
        <v>27.133299999999998</v>
      </c>
      <c r="AI4007">
        <v>220.2</v>
      </c>
      <c r="AJ4007">
        <v>240.1</v>
      </c>
      <c r="AK4007">
        <v>-19.97</v>
      </c>
      <c r="AL4007">
        <v>-20.16</v>
      </c>
      <c r="AM4007">
        <v>186910</v>
      </c>
      <c r="AN4007" t="s">
        <v>4232</v>
      </c>
      <c r="AO4007" t="b">
        <v>0</v>
      </c>
    </row>
    <row r="4008" spans="1:41" hidden="1" x14ac:dyDescent="0.25">
      <c r="A4008" t="s">
        <v>130</v>
      </c>
      <c r="B4008" t="s">
        <v>224</v>
      </c>
      <c r="C4008">
        <v>170</v>
      </c>
      <c r="D4008">
        <v>1000</v>
      </c>
      <c r="E4008" t="s">
        <v>226</v>
      </c>
      <c r="F4008">
        <v>0.184</v>
      </c>
      <c r="G4008">
        <v>0.23100000000000001</v>
      </c>
      <c r="H4008">
        <v>0.184</v>
      </c>
      <c r="I4008">
        <v>0.23100000000000001</v>
      </c>
      <c r="J4008">
        <v>1372.69</v>
      </c>
      <c r="K4008">
        <v>1372.69</v>
      </c>
      <c r="L4008">
        <v>372.68700000000001</v>
      </c>
      <c r="M4008">
        <v>37.270000000000003</v>
      </c>
      <c r="N4008">
        <v>4.0090000000000001E-2</v>
      </c>
      <c r="O4008">
        <v>0.15290999999999999</v>
      </c>
      <c r="P4008">
        <v>9.5417599999999998E-3</v>
      </c>
      <c r="Q4008">
        <v>1.2383099999999999E-2</v>
      </c>
      <c r="R4008">
        <v>8.9811100000000005E-2</v>
      </c>
      <c r="S4008">
        <v>99.98</v>
      </c>
      <c r="T4008">
        <v>0.91710000000000003</v>
      </c>
      <c r="U4008">
        <v>0.92769999999999997</v>
      </c>
      <c r="V4008">
        <v>9.5549999999999993E-3</v>
      </c>
      <c r="W4008">
        <v>0.10730000000000001</v>
      </c>
      <c r="X4008">
        <v>712</v>
      </c>
      <c r="Y4008">
        <v>367</v>
      </c>
      <c r="Z4008">
        <v>345</v>
      </c>
      <c r="AA4008">
        <v>0</v>
      </c>
      <c r="AB4008">
        <v>0</v>
      </c>
      <c r="AC4008">
        <v>367</v>
      </c>
      <c r="AD4008">
        <v>120</v>
      </c>
      <c r="AE4008">
        <v>225</v>
      </c>
      <c r="AF4008">
        <v>4.1399999999999997</v>
      </c>
      <c r="AG4008">
        <v>5.8034699999999999</v>
      </c>
      <c r="AH4008">
        <v>42.866700000000002</v>
      </c>
      <c r="AI4008">
        <v>388.5</v>
      </c>
      <c r="AJ4008">
        <v>404.7</v>
      </c>
      <c r="AK4008">
        <v>-16.23</v>
      </c>
      <c r="AL4008">
        <v>-15.84</v>
      </c>
      <c r="AM4008">
        <v>125434</v>
      </c>
      <c r="AN4008" t="s">
        <v>4233</v>
      </c>
      <c r="AO4008" t="b">
        <v>0</v>
      </c>
    </row>
    <row r="4009" spans="1:41" hidden="1" x14ac:dyDescent="0.25">
      <c r="A4009" t="s">
        <v>130</v>
      </c>
      <c r="B4009" t="s">
        <v>224</v>
      </c>
      <c r="C4009">
        <v>170</v>
      </c>
      <c r="D4009">
        <v>1000</v>
      </c>
      <c r="E4009" t="s">
        <v>226</v>
      </c>
      <c r="F4009">
        <v>0.157</v>
      </c>
      <c r="G4009">
        <v>0.12</v>
      </c>
      <c r="H4009">
        <v>0.157</v>
      </c>
      <c r="I4009">
        <v>0.12</v>
      </c>
      <c r="J4009">
        <v>1310.25</v>
      </c>
      <c r="K4009">
        <v>1252</v>
      </c>
      <c r="L4009">
        <v>310.25099999999998</v>
      </c>
      <c r="M4009">
        <v>31.03</v>
      </c>
      <c r="N4009">
        <v>3.4389999999999997E-2</v>
      </c>
      <c r="O4009">
        <v>0.16403000000000001</v>
      </c>
      <c r="P4009">
        <v>9.3645699999999991E-3</v>
      </c>
      <c r="Q4009">
        <v>1.1694400000000001E-2</v>
      </c>
      <c r="R4009">
        <v>0.124613</v>
      </c>
      <c r="S4009">
        <v>99.98</v>
      </c>
      <c r="T4009">
        <v>0.88919999999999999</v>
      </c>
      <c r="U4009">
        <v>0.92030000000000001</v>
      </c>
      <c r="V4009">
        <v>9.3989999999999994E-3</v>
      </c>
      <c r="W4009">
        <v>0.1024</v>
      </c>
      <c r="X4009">
        <v>1006</v>
      </c>
      <c r="Y4009">
        <v>376</v>
      </c>
      <c r="Z4009">
        <v>630</v>
      </c>
      <c r="AA4009">
        <v>0</v>
      </c>
      <c r="AB4009">
        <v>0</v>
      </c>
      <c r="AC4009">
        <v>376</v>
      </c>
      <c r="AD4009">
        <v>135</v>
      </c>
      <c r="AE4009">
        <v>495</v>
      </c>
      <c r="AF4009">
        <v>5.85</v>
      </c>
      <c r="AG4009">
        <v>4.0956700000000001</v>
      </c>
      <c r="AH4009">
        <v>40.033299999999997</v>
      </c>
      <c r="AI4009">
        <v>327.2</v>
      </c>
      <c r="AJ4009">
        <v>338.9</v>
      </c>
      <c r="AK4009">
        <v>-11.66</v>
      </c>
      <c r="AL4009">
        <v>-16.98</v>
      </c>
      <c r="AM4009">
        <v>277011</v>
      </c>
      <c r="AN4009" t="s">
        <v>4234</v>
      </c>
      <c r="AO4009" t="b">
        <v>0</v>
      </c>
    </row>
    <row r="4010" spans="1:41" hidden="1" x14ac:dyDescent="0.25">
      <c r="A4010" t="s">
        <v>130</v>
      </c>
      <c r="B4010" t="s">
        <v>224</v>
      </c>
      <c r="C4010">
        <v>170</v>
      </c>
      <c r="D4010">
        <v>1000</v>
      </c>
      <c r="E4010" t="s">
        <v>226</v>
      </c>
      <c r="F4010">
        <v>0.16200000000000001</v>
      </c>
      <c r="G4010">
        <v>0.13800000000000001</v>
      </c>
      <c r="H4010">
        <v>0.16200000000000001</v>
      </c>
      <c r="I4010">
        <v>0.13800000000000001</v>
      </c>
      <c r="J4010">
        <v>1320.89</v>
      </c>
      <c r="K4010">
        <v>1256.99</v>
      </c>
      <c r="L4010">
        <v>320.89499999999998</v>
      </c>
      <c r="M4010">
        <v>32.090000000000003</v>
      </c>
      <c r="N4010">
        <v>6.5290000000000001E-2</v>
      </c>
      <c r="O4010">
        <v>0.15459999999999999</v>
      </c>
      <c r="P4010">
        <v>1.0840600000000001E-2</v>
      </c>
      <c r="Q4010">
        <v>1.52794E-2</v>
      </c>
      <c r="R4010">
        <v>0.13317899999999999</v>
      </c>
      <c r="S4010">
        <v>99.98</v>
      </c>
      <c r="T4010">
        <v>0.88249999999999995</v>
      </c>
      <c r="U4010">
        <v>0.9123</v>
      </c>
      <c r="V4010">
        <v>1.2149999999999999E-2</v>
      </c>
      <c r="W4010">
        <v>0.10970000000000001</v>
      </c>
      <c r="X4010">
        <v>661</v>
      </c>
      <c r="Y4010">
        <v>355</v>
      </c>
      <c r="Z4010">
        <v>306</v>
      </c>
      <c r="AA4010">
        <v>0</v>
      </c>
      <c r="AB4010">
        <v>0</v>
      </c>
      <c r="AC4010">
        <v>355</v>
      </c>
      <c r="AD4010">
        <v>119</v>
      </c>
      <c r="AE4010">
        <v>187</v>
      </c>
      <c r="AF4010">
        <v>3.84</v>
      </c>
      <c r="AG4010">
        <v>6.2488099999999998</v>
      </c>
      <c r="AH4010">
        <v>42.866700000000002</v>
      </c>
      <c r="AI4010">
        <v>335.6</v>
      </c>
      <c r="AJ4010">
        <v>359</v>
      </c>
      <c r="AK4010">
        <v>-23.44</v>
      </c>
      <c r="AL4010">
        <v>-14.7</v>
      </c>
      <c r="AM4010">
        <v>109068</v>
      </c>
      <c r="AN4010" t="s">
        <v>4235</v>
      </c>
      <c r="AO4010" t="b">
        <v>0</v>
      </c>
    </row>
    <row r="4011" spans="1:41" hidden="1" x14ac:dyDescent="0.25">
      <c r="A4011" t="s">
        <v>130</v>
      </c>
      <c r="B4011" t="s">
        <v>224</v>
      </c>
      <c r="C4011">
        <v>170</v>
      </c>
      <c r="D4011">
        <v>1000</v>
      </c>
      <c r="E4011" t="s">
        <v>226</v>
      </c>
      <c r="F4011">
        <v>4.9000000000000002E-2</v>
      </c>
      <c r="G4011">
        <v>1.4500000000000001E-2</v>
      </c>
      <c r="H4011">
        <v>4.9000000000000002E-2</v>
      </c>
      <c r="I4011">
        <v>1.4500000000000001E-2</v>
      </c>
      <c r="J4011">
        <v>1087.94</v>
      </c>
      <c r="K4011">
        <v>1084.82</v>
      </c>
      <c r="L4011">
        <v>87.935900000000004</v>
      </c>
      <c r="M4011">
        <v>8.7940000000000005</v>
      </c>
      <c r="N4011">
        <v>3.193E-2</v>
      </c>
      <c r="O4011">
        <v>6.8710999999999994E-2</v>
      </c>
      <c r="P4011">
        <v>7.8064099999999997E-3</v>
      </c>
      <c r="Q4011">
        <v>7.2164200000000003E-3</v>
      </c>
      <c r="R4011">
        <v>0.11060499999999999</v>
      </c>
      <c r="S4011">
        <v>99.81</v>
      </c>
      <c r="T4011">
        <v>0.9143</v>
      </c>
      <c r="U4011">
        <v>0.96260000000000001</v>
      </c>
      <c r="V4011">
        <v>3.2629999999999998E-3</v>
      </c>
      <c r="W4011">
        <v>2.034E-2</v>
      </c>
      <c r="X4011">
        <v>1090</v>
      </c>
      <c r="Y4011">
        <v>821</v>
      </c>
      <c r="Z4011">
        <v>269</v>
      </c>
      <c r="AA4011">
        <v>0</v>
      </c>
      <c r="AB4011">
        <v>0</v>
      </c>
      <c r="AC4011">
        <v>821</v>
      </c>
      <c r="AD4011">
        <v>198</v>
      </c>
      <c r="AE4011">
        <v>71</v>
      </c>
      <c r="AF4011">
        <v>6.34</v>
      </c>
      <c r="AG4011">
        <v>3.7871299999999999</v>
      </c>
      <c r="AH4011">
        <v>43.2</v>
      </c>
      <c r="AI4011">
        <v>91.87</v>
      </c>
      <c r="AJ4011">
        <v>94.9</v>
      </c>
      <c r="AK4011">
        <v>-3.03</v>
      </c>
      <c r="AL4011">
        <v>-3.931</v>
      </c>
      <c r="AM4011">
        <v>197934</v>
      </c>
      <c r="AN4011" t="s">
        <v>4236</v>
      </c>
      <c r="AO4011" t="b">
        <v>0</v>
      </c>
    </row>
    <row r="4012" spans="1:41" hidden="1" x14ac:dyDescent="0.25">
      <c r="A4012" t="s">
        <v>130</v>
      </c>
      <c r="B4012" t="s">
        <v>225</v>
      </c>
      <c r="C4012">
        <v>170</v>
      </c>
      <c r="D4012">
        <v>1000</v>
      </c>
      <c r="E4012" t="s">
        <v>226</v>
      </c>
      <c r="F4012">
        <v>8.48E-2</v>
      </c>
      <c r="G4012">
        <v>8.09E-2</v>
      </c>
      <c r="H4012">
        <v>8.48E-2</v>
      </c>
      <c r="I4012">
        <v>8.09E-2</v>
      </c>
      <c r="J4012">
        <v>1156.9100000000001</v>
      </c>
      <c r="K4012">
        <v>1156.94</v>
      </c>
      <c r="L4012">
        <v>156.90700000000001</v>
      </c>
      <c r="M4012">
        <v>15.69</v>
      </c>
      <c r="N4012">
        <v>1.49E-2</v>
      </c>
      <c r="O4012">
        <v>6.5957000000000002E-2</v>
      </c>
      <c r="P4012">
        <v>6.9118299999999999E-3</v>
      </c>
      <c r="Q4012">
        <v>6.2180999999999998E-3</v>
      </c>
      <c r="R4012">
        <v>5.1002600000000002E-2</v>
      </c>
      <c r="S4012">
        <v>99.98</v>
      </c>
      <c r="T4012">
        <v>0.93210000000000004</v>
      </c>
      <c r="U4012">
        <v>0.96260000000000001</v>
      </c>
      <c r="V4012">
        <v>3.0330000000000001E-3</v>
      </c>
      <c r="W4012">
        <v>1.9619999999999999E-2</v>
      </c>
      <c r="X4012">
        <v>771</v>
      </c>
      <c r="Y4012">
        <v>455</v>
      </c>
      <c r="Z4012">
        <v>316</v>
      </c>
      <c r="AA4012">
        <v>213</v>
      </c>
      <c r="AB4012">
        <v>234</v>
      </c>
      <c r="AC4012">
        <v>8</v>
      </c>
      <c r="AD4012">
        <v>36</v>
      </c>
      <c r="AE4012">
        <v>280</v>
      </c>
      <c r="AF4012">
        <v>4.4800000000000004</v>
      </c>
      <c r="AG4012">
        <v>5.3305199999999999</v>
      </c>
      <c r="AH4012">
        <v>91.2667</v>
      </c>
      <c r="AI4012">
        <v>163.19999999999999</v>
      </c>
      <c r="AJ4012">
        <v>165.7</v>
      </c>
      <c r="AK4012">
        <v>-2.4689999999999999</v>
      </c>
      <c r="AL4012">
        <v>-6.3250000000000002</v>
      </c>
      <c r="AM4012">
        <v>106717</v>
      </c>
      <c r="AN4012" t="s">
        <v>4237</v>
      </c>
      <c r="AO4012" t="b">
        <v>0</v>
      </c>
    </row>
    <row r="4013" spans="1:41" hidden="1" x14ac:dyDescent="0.25">
      <c r="A4013" t="s">
        <v>130</v>
      </c>
      <c r="B4013" t="s">
        <v>223</v>
      </c>
      <c r="C4013">
        <v>170</v>
      </c>
      <c r="D4013">
        <v>1000</v>
      </c>
      <c r="E4013" t="s">
        <v>226</v>
      </c>
      <c r="F4013">
        <v>0.123</v>
      </c>
      <c r="G4013">
        <v>0.113</v>
      </c>
      <c r="H4013">
        <v>0.123</v>
      </c>
      <c r="I4013">
        <v>0.113</v>
      </c>
      <c r="J4013">
        <v>1236.1199999999999</v>
      </c>
      <c r="K4013">
        <v>1236.1400000000001</v>
      </c>
      <c r="L4013">
        <v>236.31700000000001</v>
      </c>
      <c r="M4013">
        <v>23.61</v>
      </c>
      <c r="N4013">
        <v>5.0849999999999999E-2</v>
      </c>
      <c r="O4013">
        <v>6.4874000000000001E-2</v>
      </c>
      <c r="P4013">
        <v>6.8534499999999996E-3</v>
      </c>
      <c r="Q4013">
        <v>7.4047999999999996E-3</v>
      </c>
      <c r="R4013">
        <v>7.6263499999999998E-2</v>
      </c>
      <c r="S4013">
        <v>99.45</v>
      </c>
      <c r="T4013">
        <v>0.91720000000000002</v>
      </c>
      <c r="U4013">
        <v>0.93979999999999997</v>
      </c>
      <c r="V4013">
        <v>5.2220000000000001E-3</v>
      </c>
      <c r="W4013">
        <v>3.8519999999999999E-2</v>
      </c>
      <c r="X4013">
        <v>1141</v>
      </c>
      <c r="Y4013">
        <v>667</v>
      </c>
      <c r="Z4013">
        <v>474</v>
      </c>
      <c r="AA4013">
        <v>388</v>
      </c>
      <c r="AB4013">
        <v>248</v>
      </c>
      <c r="AC4013">
        <v>31</v>
      </c>
      <c r="AD4013">
        <v>48</v>
      </c>
      <c r="AE4013">
        <v>426</v>
      </c>
      <c r="AF4013">
        <v>6.64</v>
      </c>
      <c r="AG4013">
        <v>3.6063499999999999</v>
      </c>
      <c r="AH4013">
        <v>79.2333</v>
      </c>
      <c r="AI4013">
        <v>250.6</v>
      </c>
      <c r="AJ4013">
        <v>264.10000000000002</v>
      </c>
      <c r="AK4013">
        <v>-13.43</v>
      </c>
      <c r="AL4013">
        <v>-14.32</v>
      </c>
      <c r="AM4013">
        <v>164681</v>
      </c>
      <c r="AN4013" t="s">
        <v>4238</v>
      </c>
      <c r="AO4013" t="b">
        <v>0</v>
      </c>
    </row>
    <row r="4014" spans="1:41" hidden="1" x14ac:dyDescent="0.25">
      <c r="A4014" t="s">
        <v>130</v>
      </c>
      <c r="B4014" t="s">
        <v>223</v>
      </c>
      <c r="C4014">
        <v>170</v>
      </c>
      <c r="D4014">
        <v>1000</v>
      </c>
      <c r="E4014" t="s">
        <v>226</v>
      </c>
      <c r="F4014">
        <v>0.122</v>
      </c>
      <c r="G4014">
        <v>0.112</v>
      </c>
      <c r="H4014">
        <v>0.122</v>
      </c>
      <c r="I4014">
        <v>0.112</v>
      </c>
      <c r="J4014">
        <v>1233.93</v>
      </c>
      <c r="K4014">
        <v>1233.95</v>
      </c>
      <c r="L4014">
        <v>234.12200000000001</v>
      </c>
      <c r="M4014">
        <v>23.39</v>
      </c>
      <c r="N4014">
        <v>0.05</v>
      </c>
      <c r="O4014">
        <v>5.8608E-2</v>
      </c>
      <c r="P4014">
        <v>6.84726E-3</v>
      </c>
      <c r="Q4014">
        <v>7.3798300000000004E-3</v>
      </c>
      <c r="R4014">
        <v>7.5778100000000001E-2</v>
      </c>
      <c r="S4014">
        <v>99.45</v>
      </c>
      <c r="T4014">
        <v>0.91759999999999997</v>
      </c>
      <c r="U4014">
        <v>0.94020000000000004</v>
      </c>
      <c r="V4014">
        <v>5.1219999999999998E-3</v>
      </c>
      <c r="W4014">
        <v>3.3669999999999999E-2</v>
      </c>
      <c r="X4014">
        <v>1133</v>
      </c>
      <c r="Y4014">
        <v>668</v>
      </c>
      <c r="Z4014">
        <v>465</v>
      </c>
      <c r="AA4014">
        <v>392</v>
      </c>
      <c r="AB4014">
        <v>249</v>
      </c>
      <c r="AC4014">
        <v>27</v>
      </c>
      <c r="AD4014">
        <v>39</v>
      </c>
      <c r="AE4014">
        <v>426</v>
      </c>
      <c r="AF4014">
        <v>6.59</v>
      </c>
      <c r="AG4014">
        <v>3.6318299999999999</v>
      </c>
      <c r="AH4014">
        <v>79.2333</v>
      </c>
      <c r="AI4014">
        <v>248.3</v>
      </c>
      <c r="AJ4014">
        <v>261.39999999999998</v>
      </c>
      <c r="AK4014">
        <v>-13.07</v>
      </c>
      <c r="AL4014">
        <v>-14.2</v>
      </c>
      <c r="AM4014">
        <v>148403</v>
      </c>
      <c r="AN4014" t="s">
        <v>4239</v>
      </c>
      <c r="AO4014" t="b">
        <v>0</v>
      </c>
    </row>
    <row r="4015" spans="1:41" hidden="1" x14ac:dyDescent="0.25">
      <c r="A4015" t="s">
        <v>131</v>
      </c>
      <c r="B4015" t="s">
        <v>224</v>
      </c>
      <c r="C4015">
        <v>170</v>
      </c>
      <c r="D4015">
        <v>1000</v>
      </c>
      <c r="E4015" t="s">
        <v>226</v>
      </c>
      <c r="F4015">
        <v>5.0299999999999997E-2</v>
      </c>
      <c r="G4015">
        <v>4.6199999999999998E-2</v>
      </c>
      <c r="H4015">
        <v>5.0299999999999997E-2</v>
      </c>
      <c r="I4015">
        <v>4.6199999999999998E-2</v>
      </c>
      <c r="J4015">
        <v>1090.3800000000001</v>
      </c>
      <c r="K4015">
        <v>1090.3800000000001</v>
      </c>
      <c r="L4015">
        <v>90.375600000000006</v>
      </c>
      <c r="M4015">
        <v>9.0380000000000003</v>
      </c>
      <c r="N4015">
        <v>0</v>
      </c>
      <c r="O4015">
        <v>4.1777000000000002E-2</v>
      </c>
      <c r="P4015">
        <v>7.2313000000000004E-3</v>
      </c>
      <c r="Q4015">
        <v>6.7607099999999996E-3</v>
      </c>
      <c r="R4015">
        <v>6.4556699999999995E-2</v>
      </c>
      <c r="S4015">
        <v>100</v>
      </c>
      <c r="T4015">
        <v>0.94920000000000004</v>
      </c>
      <c r="U4015">
        <v>0.9587</v>
      </c>
      <c r="V4015">
        <v>3.3470000000000001E-3</v>
      </c>
      <c r="W4015">
        <v>1.7919999999999998E-2</v>
      </c>
      <c r="X4015">
        <v>1804</v>
      </c>
      <c r="Y4015">
        <v>985</v>
      </c>
      <c r="Z4015">
        <v>819</v>
      </c>
      <c r="AA4015">
        <v>0</v>
      </c>
      <c r="AB4015">
        <v>0</v>
      </c>
      <c r="AC4015">
        <v>985</v>
      </c>
      <c r="AD4015">
        <v>0</v>
      </c>
      <c r="AE4015">
        <v>819</v>
      </c>
      <c r="AF4015">
        <v>10.5</v>
      </c>
      <c r="AG4015">
        <v>2.2840400000000001</v>
      </c>
      <c r="AH4015">
        <v>53.966700000000003</v>
      </c>
      <c r="AI4015">
        <v>99.46</v>
      </c>
      <c r="AJ4015">
        <v>99.46</v>
      </c>
      <c r="AK4015">
        <v>0</v>
      </c>
      <c r="AL4015">
        <v>-9.0869999999999997</v>
      </c>
      <c r="AM4015">
        <v>56229.599999999999</v>
      </c>
      <c r="AN4015" t="s">
        <v>4240</v>
      </c>
      <c r="AO4015" t="b">
        <v>0</v>
      </c>
    </row>
    <row r="4016" spans="1:41" hidden="1" x14ac:dyDescent="0.25">
      <c r="A4016" t="s">
        <v>131</v>
      </c>
      <c r="B4016" t="s">
        <v>224</v>
      </c>
      <c r="C4016">
        <v>170</v>
      </c>
      <c r="D4016">
        <v>1000</v>
      </c>
      <c r="E4016" t="s">
        <v>226</v>
      </c>
      <c r="F4016">
        <v>0.111</v>
      </c>
      <c r="G4016">
        <v>0.127</v>
      </c>
      <c r="H4016">
        <v>0.111</v>
      </c>
      <c r="I4016">
        <v>0.127</v>
      </c>
      <c r="J4016">
        <v>1210.75</v>
      </c>
      <c r="K4016">
        <v>1210.75</v>
      </c>
      <c r="L4016">
        <v>210.749</v>
      </c>
      <c r="M4016">
        <v>21.07</v>
      </c>
      <c r="N4016">
        <v>2.4279999999999999E-2</v>
      </c>
      <c r="O4016">
        <v>9.2580999999999997E-2</v>
      </c>
      <c r="P4016">
        <v>7.3494299999999997E-3</v>
      </c>
      <c r="Q4016">
        <v>7.9187600000000004E-3</v>
      </c>
      <c r="R4016">
        <v>6.3488799999999998E-2</v>
      </c>
      <c r="S4016">
        <v>99.73</v>
      </c>
      <c r="T4016">
        <v>0.94020000000000004</v>
      </c>
      <c r="U4016">
        <v>0.94810000000000005</v>
      </c>
      <c r="V4016">
        <v>4.9750000000000003E-3</v>
      </c>
      <c r="W4016">
        <v>5.9580000000000001E-2</v>
      </c>
      <c r="X4016">
        <v>1270</v>
      </c>
      <c r="Y4016">
        <v>652</v>
      </c>
      <c r="Z4016">
        <v>618</v>
      </c>
      <c r="AA4016">
        <v>0</v>
      </c>
      <c r="AB4016">
        <v>0</v>
      </c>
      <c r="AC4016">
        <v>652</v>
      </c>
      <c r="AD4016">
        <v>155</v>
      </c>
      <c r="AE4016">
        <v>463</v>
      </c>
      <c r="AF4016">
        <v>7.38</v>
      </c>
      <c r="AG4016">
        <v>3.24627</v>
      </c>
      <c r="AH4016">
        <v>36.666699999999999</v>
      </c>
      <c r="AI4016">
        <v>223.1</v>
      </c>
      <c r="AJ4016">
        <v>228.7</v>
      </c>
      <c r="AK4016">
        <v>-5.5529999999999999</v>
      </c>
      <c r="AL4016">
        <v>-12.39</v>
      </c>
      <c r="AM4016">
        <v>137552</v>
      </c>
      <c r="AN4016" t="s">
        <v>4241</v>
      </c>
      <c r="AO4016" t="b">
        <v>0</v>
      </c>
    </row>
    <row r="4017" spans="1:41" hidden="1" x14ac:dyDescent="0.25">
      <c r="A4017" t="s">
        <v>131</v>
      </c>
      <c r="B4017" t="s">
        <v>224</v>
      </c>
      <c r="C4017">
        <v>170</v>
      </c>
      <c r="D4017">
        <v>1000</v>
      </c>
      <c r="E4017" t="s">
        <v>226</v>
      </c>
      <c r="F4017">
        <v>8.7400000000000005E-2</v>
      </c>
      <c r="G4017">
        <v>6.6299999999999998E-2</v>
      </c>
      <c r="H4017">
        <v>8.7400000000000005E-2</v>
      </c>
      <c r="I4017">
        <v>6.6299999999999998E-2</v>
      </c>
      <c r="J4017">
        <v>1162.22</v>
      </c>
      <c r="K4017">
        <v>1162.22</v>
      </c>
      <c r="L4017">
        <v>162.22300000000001</v>
      </c>
      <c r="M4017">
        <v>16.22</v>
      </c>
      <c r="N4017">
        <v>3.9010000000000003E-2</v>
      </c>
      <c r="O4017">
        <v>5.0033000000000001E-2</v>
      </c>
      <c r="P4017">
        <v>7.1181999999999999E-3</v>
      </c>
      <c r="Q4017">
        <v>6.29227E-3</v>
      </c>
      <c r="R4017">
        <v>6.3495200000000002E-2</v>
      </c>
      <c r="S4017">
        <v>99.73</v>
      </c>
      <c r="T4017">
        <v>0.95750000000000002</v>
      </c>
      <c r="U4017">
        <v>0.96730000000000005</v>
      </c>
      <c r="V4017">
        <v>2.8410000000000002E-3</v>
      </c>
      <c r="W4017">
        <v>1.7440000000000001E-2</v>
      </c>
      <c r="X4017">
        <v>900</v>
      </c>
      <c r="Y4017">
        <v>507</v>
      </c>
      <c r="Z4017">
        <v>393</v>
      </c>
      <c r="AA4017">
        <v>0</v>
      </c>
      <c r="AB4017">
        <v>0</v>
      </c>
      <c r="AC4017">
        <v>507</v>
      </c>
      <c r="AD4017">
        <v>156</v>
      </c>
      <c r="AE4017">
        <v>237</v>
      </c>
      <c r="AF4017">
        <v>5.23</v>
      </c>
      <c r="AG4017">
        <v>4.5823299999999998</v>
      </c>
      <c r="AH4017">
        <v>31.083300000000001</v>
      </c>
      <c r="AI4017">
        <v>169.5</v>
      </c>
      <c r="AJ4017">
        <v>176.4</v>
      </c>
      <c r="AK4017">
        <v>-6.883</v>
      </c>
      <c r="AL4017">
        <v>-7.327</v>
      </c>
      <c r="AM4017">
        <v>58034.2</v>
      </c>
      <c r="AN4017" t="s">
        <v>4242</v>
      </c>
      <c r="AO4017" t="b">
        <v>0</v>
      </c>
    </row>
    <row r="4018" spans="1:41" hidden="1" x14ac:dyDescent="0.25">
      <c r="A4018" t="s">
        <v>131</v>
      </c>
      <c r="B4018" t="s">
        <v>224</v>
      </c>
      <c r="C4018">
        <v>170</v>
      </c>
      <c r="D4018">
        <v>1000</v>
      </c>
      <c r="E4018" t="s">
        <v>226</v>
      </c>
      <c r="F4018">
        <v>8.7400000000000005E-2</v>
      </c>
      <c r="G4018">
        <v>6.6100000000000006E-2</v>
      </c>
      <c r="H4018">
        <v>8.7400000000000005E-2</v>
      </c>
      <c r="I4018">
        <v>6.6100000000000006E-2</v>
      </c>
      <c r="J4018">
        <v>1162.1600000000001</v>
      </c>
      <c r="K4018">
        <v>1162.1600000000001</v>
      </c>
      <c r="L4018">
        <v>162.161</v>
      </c>
      <c r="M4018">
        <v>16.22</v>
      </c>
      <c r="N4018">
        <v>3.8940000000000002E-2</v>
      </c>
      <c r="O4018">
        <v>4.9959999999999997E-2</v>
      </c>
      <c r="P4018">
        <v>7.1185800000000002E-3</v>
      </c>
      <c r="Q4018">
        <v>6.2943199999999999E-3</v>
      </c>
      <c r="R4018">
        <v>6.3495200000000002E-2</v>
      </c>
      <c r="S4018">
        <v>99.74</v>
      </c>
      <c r="T4018">
        <v>0.95750000000000002</v>
      </c>
      <c r="U4018">
        <v>0.96730000000000005</v>
      </c>
      <c r="V4018">
        <v>2.8389999999999999E-3</v>
      </c>
      <c r="W4018">
        <v>1.7440000000000001E-2</v>
      </c>
      <c r="X4018">
        <v>900</v>
      </c>
      <c r="Y4018">
        <v>507</v>
      </c>
      <c r="Z4018">
        <v>393</v>
      </c>
      <c r="AA4018">
        <v>0</v>
      </c>
      <c r="AB4018">
        <v>0</v>
      </c>
      <c r="AC4018">
        <v>507</v>
      </c>
      <c r="AD4018">
        <v>156</v>
      </c>
      <c r="AE4018">
        <v>237</v>
      </c>
      <c r="AF4018">
        <v>5.23</v>
      </c>
      <c r="AG4018">
        <v>4.5823299999999998</v>
      </c>
      <c r="AH4018">
        <v>31.083300000000001</v>
      </c>
      <c r="AI4018">
        <v>169.5</v>
      </c>
      <c r="AJ4018">
        <v>176.4</v>
      </c>
      <c r="AK4018">
        <v>-6.8680000000000003</v>
      </c>
      <c r="AL4018">
        <v>-7.327</v>
      </c>
      <c r="AM4018">
        <v>58034</v>
      </c>
      <c r="AN4018" t="s">
        <v>4243</v>
      </c>
      <c r="AO4018" t="b">
        <v>0</v>
      </c>
    </row>
    <row r="4019" spans="1:41" hidden="1" x14ac:dyDescent="0.25">
      <c r="A4019" t="s">
        <v>131</v>
      </c>
      <c r="B4019" t="s">
        <v>224</v>
      </c>
      <c r="C4019">
        <v>170</v>
      </c>
      <c r="D4019">
        <v>1000</v>
      </c>
      <c r="E4019" t="s">
        <v>226</v>
      </c>
      <c r="F4019">
        <v>8.7499999999999994E-2</v>
      </c>
      <c r="G4019">
        <v>6.6400000000000001E-2</v>
      </c>
      <c r="H4019">
        <v>8.7499999999999994E-2</v>
      </c>
      <c r="I4019">
        <v>6.6400000000000001E-2</v>
      </c>
      <c r="J4019">
        <v>1162.33</v>
      </c>
      <c r="K4019">
        <v>1162.33</v>
      </c>
      <c r="L4019">
        <v>162.32900000000001</v>
      </c>
      <c r="M4019">
        <v>16.23</v>
      </c>
      <c r="N4019">
        <v>3.9710000000000002E-2</v>
      </c>
      <c r="O4019">
        <v>4.972E-2</v>
      </c>
      <c r="P4019">
        <v>7.1601199999999999E-3</v>
      </c>
      <c r="Q4019">
        <v>6.3127499999999998E-3</v>
      </c>
      <c r="R4019">
        <v>6.3495200000000002E-2</v>
      </c>
      <c r="S4019">
        <v>99.76</v>
      </c>
      <c r="T4019">
        <v>0.95750000000000002</v>
      </c>
      <c r="U4019">
        <v>0.96730000000000005</v>
      </c>
      <c r="V4019">
        <v>2.8400000000000001E-3</v>
      </c>
      <c r="W4019">
        <v>1.7440000000000001E-2</v>
      </c>
      <c r="X4019">
        <v>900</v>
      </c>
      <c r="Y4019">
        <v>507</v>
      </c>
      <c r="Z4019">
        <v>393</v>
      </c>
      <c r="AA4019">
        <v>0</v>
      </c>
      <c r="AB4019">
        <v>0</v>
      </c>
      <c r="AC4019">
        <v>507</v>
      </c>
      <c r="AD4019">
        <v>156</v>
      </c>
      <c r="AE4019">
        <v>237</v>
      </c>
      <c r="AF4019">
        <v>5.23</v>
      </c>
      <c r="AG4019">
        <v>4.5823299999999998</v>
      </c>
      <c r="AH4019">
        <v>31.083300000000001</v>
      </c>
      <c r="AI4019">
        <v>169.7</v>
      </c>
      <c r="AJ4019">
        <v>176.7</v>
      </c>
      <c r="AK4019">
        <v>-7.0149999999999997</v>
      </c>
      <c r="AL4019">
        <v>-7.33</v>
      </c>
      <c r="AM4019">
        <v>58067.4</v>
      </c>
      <c r="AN4019" t="s">
        <v>4244</v>
      </c>
      <c r="AO4019" t="b">
        <v>0</v>
      </c>
    </row>
    <row r="4020" spans="1:41" hidden="1" x14ac:dyDescent="0.25">
      <c r="A4020" t="s">
        <v>131</v>
      </c>
      <c r="B4020" t="s">
        <v>224</v>
      </c>
      <c r="C4020">
        <v>170</v>
      </c>
      <c r="D4020">
        <v>1000</v>
      </c>
      <c r="E4020" t="s">
        <v>226</v>
      </c>
      <c r="F4020">
        <v>5.91E-2</v>
      </c>
      <c r="G4020">
        <v>2.7900000000000001E-2</v>
      </c>
      <c r="H4020">
        <v>5.91E-2</v>
      </c>
      <c r="I4020">
        <v>2.7900000000000001E-2</v>
      </c>
      <c r="J4020">
        <v>1107.05</v>
      </c>
      <c r="K4020">
        <v>1107.1199999999999</v>
      </c>
      <c r="L4020">
        <v>107.051</v>
      </c>
      <c r="M4020">
        <v>10.71</v>
      </c>
      <c r="N4020">
        <v>0.14879999999999999</v>
      </c>
      <c r="O4020">
        <v>4.7268999999999999E-2</v>
      </c>
      <c r="P4020">
        <v>7.5773799999999999E-3</v>
      </c>
      <c r="Q4020">
        <v>6.3973800000000003E-3</v>
      </c>
      <c r="R4020">
        <v>8.1034099999999998E-2</v>
      </c>
      <c r="S4020">
        <v>100</v>
      </c>
      <c r="T4020">
        <v>0.97119999999999995</v>
      </c>
      <c r="U4020">
        <v>0.97499999999999998</v>
      </c>
      <c r="V4020">
        <v>2.114E-3</v>
      </c>
      <c r="W4020">
        <v>6.7809999999999997E-3</v>
      </c>
      <c r="X4020">
        <v>1668</v>
      </c>
      <c r="Y4020">
        <v>1181</v>
      </c>
      <c r="Z4020">
        <v>487</v>
      </c>
      <c r="AA4020">
        <v>0</v>
      </c>
      <c r="AB4020">
        <v>0</v>
      </c>
      <c r="AC4020">
        <v>1181</v>
      </c>
      <c r="AD4020">
        <v>178</v>
      </c>
      <c r="AE4020">
        <v>309</v>
      </c>
      <c r="AF4020">
        <v>9.6999999999999993</v>
      </c>
      <c r="AG4020">
        <v>2.47159</v>
      </c>
      <c r="AH4020">
        <v>17.566700000000001</v>
      </c>
      <c r="AI4020">
        <v>113.3</v>
      </c>
      <c r="AJ4020">
        <v>133.1</v>
      </c>
      <c r="AK4020">
        <v>-19.8</v>
      </c>
      <c r="AL4020">
        <v>-6.2469999999999999</v>
      </c>
      <c r="AM4020">
        <v>189505</v>
      </c>
      <c r="AN4020" t="s">
        <v>4245</v>
      </c>
      <c r="AO4020" t="b">
        <v>0</v>
      </c>
    </row>
    <row r="4021" spans="1:41" hidden="1" x14ac:dyDescent="0.25">
      <c r="A4021" t="s">
        <v>131</v>
      </c>
      <c r="B4021" t="s">
        <v>225</v>
      </c>
      <c r="C4021">
        <v>170</v>
      </c>
      <c r="D4021">
        <v>1000</v>
      </c>
      <c r="E4021" t="s">
        <v>226</v>
      </c>
      <c r="F4021">
        <v>0.111</v>
      </c>
      <c r="G4021">
        <v>0.106</v>
      </c>
      <c r="H4021">
        <v>0.111</v>
      </c>
      <c r="I4021">
        <v>0.106</v>
      </c>
      <c r="J4021">
        <v>1210.6199999999999</v>
      </c>
      <c r="K4021">
        <v>1210.6199999999999</v>
      </c>
      <c r="L4021">
        <v>210.61600000000001</v>
      </c>
      <c r="M4021">
        <v>21.06</v>
      </c>
      <c r="N4021">
        <v>3.4160000000000003E-2</v>
      </c>
      <c r="O4021">
        <v>6.5711000000000006E-2</v>
      </c>
      <c r="P4021">
        <v>6.82257E-3</v>
      </c>
      <c r="Q4021">
        <v>9.5337200000000007E-3</v>
      </c>
      <c r="R4021">
        <v>7.9808699999999996E-2</v>
      </c>
      <c r="S4021">
        <v>99.88</v>
      </c>
      <c r="T4021">
        <v>0.92600000000000005</v>
      </c>
      <c r="U4021">
        <v>0.93930000000000002</v>
      </c>
      <c r="V4021">
        <v>5.8320000000000004E-3</v>
      </c>
      <c r="W4021">
        <v>2.5430000000000001E-2</v>
      </c>
      <c r="X4021">
        <v>1796</v>
      </c>
      <c r="Y4021">
        <v>980</v>
      </c>
      <c r="Z4021">
        <v>816</v>
      </c>
      <c r="AA4021">
        <v>568</v>
      </c>
      <c r="AB4021">
        <v>406</v>
      </c>
      <c r="AC4021">
        <v>6</v>
      </c>
      <c r="AD4021">
        <v>24</v>
      </c>
      <c r="AE4021">
        <v>792</v>
      </c>
      <c r="AF4021">
        <v>10.4</v>
      </c>
      <c r="AG4021">
        <v>2.2801300000000002</v>
      </c>
      <c r="AH4021">
        <v>65.933300000000003</v>
      </c>
      <c r="AI4021">
        <v>224</v>
      </c>
      <c r="AJ4021">
        <v>231.9</v>
      </c>
      <c r="AK4021">
        <v>-7.9210000000000003</v>
      </c>
      <c r="AL4021">
        <v>-13.34</v>
      </c>
      <c r="AM4021">
        <v>148913</v>
      </c>
      <c r="AN4021" t="s">
        <v>4246</v>
      </c>
      <c r="AO4021" t="b">
        <v>0</v>
      </c>
    </row>
    <row r="4022" spans="1:41" hidden="1" x14ac:dyDescent="0.25">
      <c r="A4022" t="s">
        <v>131</v>
      </c>
      <c r="B4022" t="s">
        <v>223</v>
      </c>
      <c r="C4022">
        <v>170</v>
      </c>
      <c r="D4022">
        <v>1000</v>
      </c>
      <c r="E4022" t="s">
        <v>226</v>
      </c>
      <c r="F4022">
        <v>9.4500000000000001E-2</v>
      </c>
      <c r="G4022">
        <v>9.6199999999999994E-2</v>
      </c>
      <c r="H4022">
        <v>9.4500000000000001E-2</v>
      </c>
      <c r="I4022">
        <v>9.6199999999999994E-2</v>
      </c>
      <c r="J4022">
        <v>1176.27</v>
      </c>
      <c r="K4022">
        <v>1176.27</v>
      </c>
      <c r="L4022">
        <v>176.27199999999999</v>
      </c>
      <c r="M4022">
        <v>17.63</v>
      </c>
      <c r="N4022">
        <v>0</v>
      </c>
      <c r="O4022">
        <v>4.2326999999999997E-2</v>
      </c>
      <c r="P4022">
        <v>1.10537E-2</v>
      </c>
      <c r="Q4022">
        <v>8.4027900000000003E-3</v>
      </c>
      <c r="R4022">
        <v>4.0429699999999999E-2</v>
      </c>
      <c r="S4022">
        <v>99.37</v>
      </c>
      <c r="T4022">
        <v>0.93059999999999998</v>
      </c>
      <c r="U4022">
        <v>0.98409999999999997</v>
      </c>
      <c r="V4022">
        <v>1.48E-3</v>
      </c>
      <c r="W4022">
        <v>2.4220000000000001E-3</v>
      </c>
      <c r="X4022">
        <v>544</v>
      </c>
      <c r="Y4022">
        <v>359</v>
      </c>
      <c r="Z4022">
        <v>185</v>
      </c>
      <c r="AA4022">
        <v>168</v>
      </c>
      <c r="AB4022">
        <v>184</v>
      </c>
      <c r="AC4022">
        <v>7</v>
      </c>
      <c r="AD4022">
        <v>0</v>
      </c>
      <c r="AE4022">
        <v>185</v>
      </c>
      <c r="AF4022">
        <v>3.16</v>
      </c>
      <c r="AG4022">
        <v>7.5417100000000001</v>
      </c>
      <c r="AH4022">
        <v>163.55000000000001</v>
      </c>
      <c r="AI4022">
        <v>182.6</v>
      </c>
      <c r="AJ4022">
        <v>182.6</v>
      </c>
      <c r="AK4022">
        <v>0</v>
      </c>
      <c r="AL4022">
        <v>-6.3159999999999998</v>
      </c>
      <c r="AM4022">
        <v>58235</v>
      </c>
      <c r="AN4022" t="s">
        <v>4247</v>
      </c>
      <c r="AO4022" t="b">
        <v>0</v>
      </c>
    </row>
    <row r="4023" spans="1:41" hidden="1" x14ac:dyDescent="0.25">
      <c r="A4023" t="s">
        <v>131</v>
      </c>
      <c r="B4023" t="s">
        <v>223</v>
      </c>
      <c r="C4023">
        <v>170</v>
      </c>
      <c r="D4023">
        <v>1000</v>
      </c>
      <c r="E4023" t="s">
        <v>226</v>
      </c>
      <c r="F4023">
        <v>9.6699999999999994E-2</v>
      </c>
      <c r="G4023">
        <v>9.8500000000000004E-2</v>
      </c>
      <c r="H4023">
        <v>9.6699999999999994E-2</v>
      </c>
      <c r="I4023">
        <v>9.8500000000000004E-2</v>
      </c>
      <c r="J4023">
        <v>1180.79</v>
      </c>
      <c r="K4023">
        <v>1180.78</v>
      </c>
      <c r="L4023">
        <v>180.792</v>
      </c>
      <c r="M4023">
        <v>18.079999999999998</v>
      </c>
      <c r="N4023">
        <v>0</v>
      </c>
      <c r="O4023">
        <v>4.3767E-2</v>
      </c>
      <c r="P4023">
        <v>9.5840999999999999E-3</v>
      </c>
      <c r="Q4023">
        <v>7.2849300000000002E-3</v>
      </c>
      <c r="R4023">
        <v>4.5026299999999998E-2</v>
      </c>
      <c r="S4023">
        <v>99.32</v>
      </c>
      <c r="T4023">
        <v>0.91920000000000002</v>
      </c>
      <c r="U4023">
        <v>0.97719999999999996</v>
      </c>
      <c r="V4023">
        <v>1.738E-3</v>
      </c>
      <c r="W4023">
        <v>9.6900000000000003E-4</v>
      </c>
      <c r="X4023">
        <v>668</v>
      </c>
      <c r="Y4023">
        <v>460</v>
      </c>
      <c r="Z4023">
        <v>208</v>
      </c>
      <c r="AA4023">
        <v>184</v>
      </c>
      <c r="AB4023">
        <v>274</v>
      </c>
      <c r="AC4023">
        <v>2</v>
      </c>
      <c r="AD4023">
        <v>0</v>
      </c>
      <c r="AE4023">
        <v>208</v>
      </c>
      <c r="AF4023">
        <v>3.88</v>
      </c>
      <c r="AG4023">
        <v>6.1546700000000003</v>
      </c>
      <c r="AH4023">
        <v>170.11699999999999</v>
      </c>
      <c r="AI4023">
        <v>185.6</v>
      </c>
      <c r="AJ4023">
        <v>185.6</v>
      </c>
      <c r="AK4023">
        <v>0</v>
      </c>
      <c r="AL4023">
        <v>-4.8010000000000002</v>
      </c>
      <c r="AM4023">
        <v>45692.800000000003</v>
      </c>
      <c r="AN4023" t="s">
        <v>4248</v>
      </c>
      <c r="AO4023" t="b">
        <v>0</v>
      </c>
    </row>
    <row r="4024" spans="1:41" hidden="1" x14ac:dyDescent="0.25">
      <c r="A4024" t="s">
        <v>132</v>
      </c>
      <c r="B4024" t="s">
        <v>224</v>
      </c>
      <c r="C4024">
        <v>170</v>
      </c>
      <c r="D4024">
        <v>1000</v>
      </c>
      <c r="E4024" t="s">
        <v>226</v>
      </c>
      <c r="F4024">
        <v>5.5199999999999999E-2</v>
      </c>
      <c r="G4024">
        <v>2.6800000000000001E-2</v>
      </c>
      <c r="H4024">
        <v>5.5199999999999999E-2</v>
      </c>
      <c r="I4024">
        <v>2.6800000000000001E-2</v>
      </c>
      <c r="J4024">
        <v>1099.6099999999999</v>
      </c>
      <c r="K4024">
        <v>1019.53</v>
      </c>
      <c r="L4024">
        <v>99.612799999999993</v>
      </c>
      <c r="M4024">
        <v>9.9610000000000003</v>
      </c>
      <c r="N4024">
        <v>0</v>
      </c>
      <c r="O4024">
        <v>7.2479000000000002E-2</v>
      </c>
      <c r="P4024">
        <v>1.4877E-2</v>
      </c>
      <c r="Q4024">
        <v>1.5047700000000001E-2</v>
      </c>
      <c r="R4024">
        <v>0.140069</v>
      </c>
      <c r="S4024">
        <v>99.98</v>
      </c>
      <c r="T4024">
        <v>0.87709999999999999</v>
      </c>
      <c r="U4024">
        <v>0.90029999999999999</v>
      </c>
      <c r="V4024">
        <v>1.014E-2</v>
      </c>
      <c r="W4024">
        <v>2.7609999999999999E-2</v>
      </c>
      <c r="X4024">
        <v>850</v>
      </c>
      <c r="Y4024">
        <v>511</v>
      </c>
      <c r="Z4024">
        <v>339</v>
      </c>
      <c r="AA4024">
        <v>0</v>
      </c>
      <c r="AB4024">
        <v>0</v>
      </c>
      <c r="AC4024">
        <v>511</v>
      </c>
      <c r="AD4024">
        <v>0</v>
      </c>
      <c r="AE4024">
        <v>339</v>
      </c>
      <c r="AF4024">
        <v>4.9400000000000004</v>
      </c>
      <c r="AG4024">
        <v>4.7937200000000004</v>
      </c>
      <c r="AH4024">
        <v>39.9</v>
      </c>
      <c r="AI4024">
        <v>105.3</v>
      </c>
      <c r="AJ4024">
        <v>105.3</v>
      </c>
      <c r="AK4024">
        <v>0</v>
      </c>
      <c r="AL4024">
        <v>-5.6429999999999998</v>
      </c>
      <c r="AM4024">
        <v>30592</v>
      </c>
      <c r="AN4024" t="s">
        <v>4249</v>
      </c>
      <c r="AO4024" t="b">
        <v>0</v>
      </c>
    </row>
    <row r="4025" spans="1:41" hidden="1" x14ac:dyDescent="0.25">
      <c r="A4025" t="s">
        <v>132</v>
      </c>
      <c r="B4025" t="s">
        <v>224</v>
      </c>
      <c r="C4025">
        <v>170</v>
      </c>
      <c r="D4025">
        <v>1000</v>
      </c>
      <c r="E4025" t="s">
        <v>226</v>
      </c>
      <c r="F4025">
        <v>7.7700000000000005E-2</v>
      </c>
      <c r="G4025">
        <v>1.8200000000000001E-2</v>
      </c>
      <c r="H4025">
        <v>7.7700000000000005E-2</v>
      </c>
      <c r="I4025">
        <v>1.8200000000000001E-2</v>
      </c>
      <c r="J4025">
        <v>1142.96</v>
      </c>
      <c r="K4025">
        <v>1040.9000000000001</v>
      </c>
      <c r="L4025">
        <v>142.95500000000001</v>
      </c>
      <c r="M4025">
        <v>14.3</v>
      </c>
      <c r="N4025">
        <v>0.28739999999999999</v>
      </c>
      <c r="O4025">
        <v>0.16095000000000001</v>
      </c>
      <c r="P4025">
        <v>1.79121E-2</v>
      </c>
      <c r="Q4025">
        <v>3.5357600000000003E-2</v>
      </c>
      <c r="R4025">
        <v>0.28246700000000002</v>
      </c>
      <c r="S4025">
        <v>99.99</v>
      </c>
      <c r="T4025">
        <v>0.77980000000000005</v>
      </c>
      <c r="U4025">
        <v>0.7913</v>
      </c>
      <c r="V4025">
        <v>3.049E-2</v>
      </c>
      <c r="W4025">
        <v>9.6149999999999999E-2</v>
      </c>
      <c r="X4025">
        <v>1391</v>
      </c>
      <c r="Y4025">
        <v>751</v>
      </c>
      <c r="Z4025">
        <v>640</v>
      </c>
      <c r="AA4025">
        <v>0</v>
      </c>
      <c r="AB4025">
        <v>0</v>
      </c>
      <c r="AC4025">
        <v>751</v>
      </c>
      <c r="AD4025">
        <v>294</v>
      </c>
      <c r="AE4025">
        <v>346</v>
      </c>
      <c r="AF4025">
        <v>8.09</v>
      </c>
      <c r="AG4025">
        <v>2.9655800000000001</v>
      </c>
      <c r="AH4025">
        <v>36.200000000000003</v>
      </c>
      <c r="AI4025">
        <v>152.6</v>
      </c>
      <c r="AJ4025">
        <v>214.1</v>
      </c>
      <c r="AK4025">
        <v>-61.52</v>
      </c>
      <c r="AL4025">
        <v>-9.6210000000000004</v>
      </c>
      <c r="AM4025">
        <v>143607</v>
      </c>
      <c r="AN4025" t="s">
        <v>4250</v>
      </c>
      <c r="AO4025" t="b">
        <v>0</v>
      </c>
    </row>
    <row r="4026" spans="1:41" hidden="1" x14ac:dyDescent="0.25">
      <c r="A4026" t="s">
        <v>132</v>
      </c>
      <c r="B4026" t="s">
        <v>224</v>
      </c>
      <c r="C4026">
        <v>170</v>
      </c>
      <c r="D4026">
        <v>1000</v>
      </c>
      <c r="E4026" t="s">
        <v>226</v>
      </c>
      <c r="F4026">
        <v>7.6499999999999999E-2</v>
      </c>
      <c r="G4026">
        <v>2.01E-2</v>
      </c>
      <c r="H4026">
        <v>7.6499999999999999E-2</v>
      </c>
      <c r="I4026">
        <v>2.01E-2</v>
      </c>
      <c r="J4026">
        <v>1140.52</v>
      </c>
      <c r="K4026">
        <v>1038.67</v>
      </c>
      <c r="L4026">
        <v>140.51900000000001</v>
      </c>
      <c r="M4026">
        <v>14.05</v>
      </c>
      <c r="N4026">
        <v>0.2928</v>
      </c>
      <c r="O4026">
        <v>0.1696</v>
      </c>
      <c r="P4026">
        <v>1.8079899999999999E-2</v>
      </c>
      <c r="Q4026">
        <v>3.5355200000000003E-2</v>
      </c>
      <c r="R4026">
        <v>0.28257100000000002</v>
      </c>
      <c r="S4026">
        <v>99.99</v>
      </c>
      <c r="T4026">
        <v>0.77969999999999995</v>
      </c>
      <c r="U4026">
        <v>0.79120000000000001</v>
      </c>
      <c r="V4026">
        <v>3.0540000000000001E-2</v>
      </c>
      <c r="W4026">
        <v>0.1056</v>
      </c>
      <c r="X4026">
        <v>1373</v>
      </c>
      <c r="Y4026">
        <v>741</v>
      </c>
      <c r="Z4026">
        <v>632</v>
      </c>
      <c r="AA4026">
        <v>0</v>
      </c>
      <c r="AB4026">
        <v>0</v>
      </c>
      <c r="AC4026">
        <v>741</v>
      </c>
      <c r="AD4026">
        <v>294</v>
      </c>
      <c r="AE4026">
        <v>338</v>
      </c>
      <c r="AF4026">
        <v>7.98</v>
      </c>
      <c r="AG4026">
        <v>3.00448</v>
      </c>
      <c r="AH4026">
        <v>36.200000000000003</v>
      </c>
      <c r="AI4026">
        <v>150.1</v>
      </c>
      <c r="AJ4026">
        <v>212.2</v>
      </c>
      <c r="AK4026">
        <v>-62.15</v>
      </c>
      <c r="AL4026">
        <v>-9.5519999999999996</v>
      </c>
      <c r="AM4026">
        <v>148017</v>
      </c>
      <c r="AN4026" t="s">
        <v>4251</v>
      </c>
      <c r="AO4026" t="b">
        <v>0</v>
      </c>
    </row>
    <row r="4027" spans="1:41" hidden="1" x14ac:dyDescent="0.25">
      <c r="A4027" t="s">
        <v>132</v>
      </c>
      <c r="B4027" t="s">
        <v>224</v>
      </c>
      <c r="C4027">
        <v>170</v>
      </c>
      <c r="D4027">
        <v>1000</v>
      </c>
      <c r="E4027" t="s">
        <v>226</v>
      </c>
      <c r="F4027">
        <v>7.5899999999999995E-2</v>
      </c>
      <c r="G4027">
        <v>1.9699999999999999E-2</v>
      </c>
      <c r="H4027">
        <v>7.5899999999999995E-2</v>
      </c>
      <c r="I4027">
        <v>1.9699999999999999E-2</v>
      </c>
      <c r="J4027">
        <v>1139.44</v>
      </c>
      <c r="K4027">
        <v>1037.69</v>
      </c>
      <c r="L4027">
        <v>139.44300000000001</v>
      </c>
      <c r="M4027">
        <v>13.94</v>
      </c>
      <c r="N4027">
        <v>0.29459999999999997</v>
      </c>
      <c r="O4027">
        <v>0.16950000000000001</v>
      </c>
      <c r="P4027">
        <v>1.8085899999999999E-2</v>
      </c>
      <c r="Q4027">
        <v>3.5355600000000001E-2</v>
      </c>
      <c r="R4027">
        <v>0.28254899999999999</v>
      </c>
      <c r="S4027">
        <v>99.99</v>
      </c>
      <c r="T4027">
        <v>0.77969999999999995</v>
      </c>
      <c r="U4027">
        <v>0.79120000000000001</v>
      </c>
      <c r="V4027">
        <v>3.0540000000000001E-2</v>
      </c>
      <c r="W4027">
        <v>0.1056</v>
      </c>
      <c r="X4027">
        <v>1375</v>
      </c>
      <c r="Y4027">
        <v>742</v>
      </c>
      <c r="Z4027">
        <v>633</v>
      </c>
      <c r="AA4027">
        <v>0</v>
      </c>
      <c r="AB4027">
        <v>0</v>
      </c>
      <c r="AC4027">
        <v>742</v>
      </c>
      <c r="AD4027">
        <v>294</v>
      </c>
      <c r="AE4027">
        <v>339</v>
      </c>
      <c r="AF4027">
        <v>7.99</v>
      </c>
      <c r="AG4027">
        <v>3.0001099999999998</v>
      </c>
      <c r="AH4027">
        <v>36.200000000000003</v>
      </c>
      <c r="AI4027">
        <v>149</v>
      </c>
      <c r="AJ4027">
        <v>211.2</v>
      </c>
      <c r="AK4027">
        <v>-62.23</v>
      </c>
      <c r="AL4027">
        <v>-9.5440000000000005</v>
      </c>
      <c r="AM4027">
        <v>147875</v>
      </c>
      <c r="AN4027" t="s">
        <v>4252</v>
      </c>
      <c r="AO4027" t="b">
        <v>0</v>
      </c>
    </row>
    <row r="4028" spans="1:41" hidden="1" x14ac:dyDescent="0.25">
      <c r="A4028" t="s">
        <v>132</v>
      </c>
      <c r="B4028" t="s">
        <v>224</v>
      </c>
      <c r="C4028">
        <v>170</v>
      </c>
      <c r="D4028">
        <v>1000</v>
      </c>
      <c r="E4028" t="s">
        <v>226</v>
      </c>
      <c r="F4028">
        <v>7.5899999999999995E-2</v>
      </c>
      <c r="G4028">
        <v>1.9599999999999999E-2</v>
      </c>
      <c r="H4028">
        <v>7.5899999999999995E-2</v>
      </c>
      <c r="I4028">
        <v>1.9599999999999999E-2</v>
      </c>
      <c r="J4028">
        <v>1139.49</v>
      </c>
      <c r="K4028">
        <v>1037.72</v>
      </c>
      <c r="L4028">
        <v>139.489</v>
      </c>
      <c r="M4028">
        <v>13.95</v>
      </c>
      <c r="N4028">
        <v>0.29449999999999998</v>
      </c>
      <c r="O4028">
        <v>0.16950999999999999</v>
      </c>
      <c r="P4028">
        <v>1.8087700000000002E-2</v>
      </c>
      <c r="Q4028">
        <v>3.5359399999999999E-2</v>
      </c>
      <c r="R4028">
        <v>0.28257399999999999</v>
      </c>
      <c r="S4028">
        <v>99.98</v>
      </c>
      <c r="T4028">
        <v>0.77969999999999995</v>
      </c>
      <c r="U4028">
        <v>0.79120000000000001</v>
      </c>
      <c r="V4028">
        <v>3.0540000000000001E-2</v>
      </c>
      <c r="W4028">
        <v>0.1056</v>
      </c>
      <c r="X4028">
        <v>1375</v>
      </c>
      <c r="Y4028">
        <v>742</v>
      </c>
      <c r="Z4028">
        <v>633</v>
      </c>
      <c r="AA4028">
        <v>0</v>
      </c>
      <c r="AB4028">
        <v>0</v>
      </c>
      <c r="AC4028">
        <v>742</v>
      </c>
      <c r="AD4028">
        <v>294</v>
      </c>
      <c r="AE4028">
        <v>339</v>
      </c>
      <c r="AF4028">
        <v>7.99</v>
      </c>
      <c r="AG4028">
        <v>3.0001099999999998</v>
      </c>
      <c r="AH4028">
        <v>36.200000000000003</v>
      </c>
      <c r="AI4028">
        <v>149</v>
      </c>
      <c r="AJ4028">
        <v>211.3</v>
      </c>
      <c r="AK4028">
        <v>-62.22</v>
      </c>
      <c r="AL4028">
        <v>-9.5470000000000006</v>
      </c>
      <c r="AM4028">
        <v>147901</v>
      </c>
      <c r="AN4028" t="s">
        <v>4253</v>
      </c>
      <c r="AO4028" t="b">
        <v>0</v>
      </c>
    </row>
    <row r="4029" spans="1:41" hidden="1" x14ac:dyDescent="0.25">
      <c r="A4029" t="s">
        <v>132</v>
      </c>
      <c r="B4029" t="s">
        <v>224</v>
      </c>
      <c r="C4029">
        <v>170</v>
      </c>
      <c r="D4029">
        <v>1000</v>
      </c>
      <c r="E4029" t="s">
        <v>226</v>
      </c>
      <c r="F4029">
        <v>4.7899999999999998E-2</v>
      </c>
      <c r="G4029">
        <v>-8.7399999999999995E-3</v>
      </c>
      <c r="H4029">
        <v>4.7899999999999998E-2</v>
      </c>
      <c r="I4029">
        <v>-8.7399999999999995E-3</v>
      </c>
      <c r="J4029">
        <v>1085.83</v>
      </c>
      <c r="K4029">
        <v>994.09100000000001</v>
      </c>
      <c r="L4029">
        <v>85.826599999999999</v>
      </c>
      <c r="M4029">
        <v>8.5830000000000002</v>
      </c>
      <c r="N4029">
        <v>0.1371</v>
      </c>
      <c r="O4029">
        <v>6.8546999999999997E-2</v>
      </c>
      <c r="P4029">
        <v>1.21259E-2</v>
      </c>
      <c r="Q4029">
        <v>1.7879699999999998E-2</v>
      </c>
      <c r="R4029">
        <v>0.167517</v>
      </c>
      <c r="S4029">
        <v>100</v>
      </c>
      <c r="T4029">
        <v>0.8579</v>
      </c>
      <c r="U4029">
        <v>0.88019999999999998</v>
      </c>
      <c r="V4029">
        <v>1.222E-2</v>
      </c>
      <c r="W4029">
        <v>2.8340000000000001E-2</v>
      </c>
      <c r="X4029">
        <v>2000</v>
      </c>
      <c r="Y4029">
        <v>1591</v>
      </c>
      <c r="Z4029">
        <v>409</v>
      </c>
      <c r="AA4029">
        <v>0</v>
      </c>
      <c r="AB4029">
        <v>0</v>
      </c>
      <c r="AC4029">
        <v>1591</v>
      </c>
      <c r="AD4029">
        <v>167</v>
      </c>
      <c r="AE4029">
        <v>242</v>
      </c>
      <c r="AF4029">
        <v>11.6</v>
      </c>
      <c r="AG4029">
        <v>2.0637699999999999</v>
      </c>
      <c r="AH4029">
        <v>58.7</v>
      </c>
      <c r="AI4029">
        <v>92.32</v>
      </c>
      <c r="AJ4029">
        <v>107</v>
      </c>
      <c r="AK4029">
        <v>-14.67</v>
      </c>
      <c r="AL4029">
        <v>-6.4969999999999999</v>
      </c>
      <c r="AM4029">
        <v>317971</v>
      </c>
      <c r="AN4029" t="s">
        <v>4254</v>
      </c>
      <c r="AO4029" t="b">
        <v>0</v>
      </c>
    </row>
    <row r="4030" spans="1:41" hidden="1" x14ac:dyDescent="0.25">
      <c r="A4030" t="s">
        <v>132</v>
      </c>
      <c r="B4030" t="s">
        <v>225</v>
      </c>
      <c r="C4030">
        <v>170</v>
      </c>
      <c r="D4030">
        <v>1000</v>
      </c>
      <c r="E4030" t="s">
        <v>226</v>
      </c>
      <c r="F4030">
        <v>6.5600000000000006E-2</v>
      </c>
      <c r="G4030">
        <v>6.5299999999999997E-2</v>
      </c>
      <c r="H4030">
        <v>6.5600000000000006E-2</v>
      </c>
      <c r="I4030">
        <v>6.5299999999999997E-2</v>
      </c>
      <c r="J4030">
        <v>1119.48</v>
      </c>
      <c r="K4030">
        <v>1119.31</v>
      </c>
      <c r="L4030">
        <v>119.48</v>
      </c>
      <c r="M4030">
        <v>11.95</v>
      </c>
      <c r="N4030">
        <v>0.1111</v>
      </c>
      <c r="O4030">
        <v>6.8689E-2</v>
      </c>
      <c r="P4030">
        <v>1.31658E-2</v>
      </c>
      <c r="Q4030">
        <v>1.0940200000000001E-2</v>
      </c>
      <c r="R4030">
        <v>8.9737999999999998E-2</v>
      </c>
      <c r="S4030">
        <v>99.9</v>
      </c>
      <c r="T4030">
        <v>0.91769999999999996</v>
      </c>
      <c r="U4030">
        <v>0.93440000000000001</v>
      </c>
      <c r="V4030">
        <v>5.7970000000000001E-3</v>
      </c>
      <c r="W4030">
        <v>2.0830000000000001E-2</v>
      </c>
      <c r="X4030">
        <v>1235</v>
      </c>
      <c r="Y4030">
        <v>726</v>
      </c>
      <c r="Z4030">
        <v>509</v>
      </c>
      <c r="AA4030">
        <v>400</v>
      </c>
      <c r="AB4030">
        <v>316</v>
      </c>
      <c r="AC4030">
        <v>10</v>
      </c>
      <c r="AD4030">
        <v>39</v>
      </c>
      <c r="AE4030">
        <v>470</v>
      </c>
      <c r="AF4030">
        <v>7.18</v>
      </c>
      <c r="AG4030">
        <v>3.3236400000000001</v>
      </c>
      <c r="AH4030">
        <v>122.633</v>
      </c>
      <c r="AI4030">
        <v>128.6</v>
      </c>
      <c r="AJ4030">
        <v>144.69999999999999</v>
      </c>
      <c r="AK4030">
        <v>-16.07</v>
      </c>
      <c r="AL4030">
        <v>-9.1560000000000006</v>
      </c>
      <c r="AM4030">
        <v>125076</v>
      </c>
      <c r="AN4030" t="s">
        <v>4255</v>
      </c>
      <c r="AO4030" t="b">
        <v>0</v>
      </c>
    </row>
    <row r="4031" spans="1:41" hidden="1" x14ac:dyDescent="0.25">
      <c r="A4031" t="s">
        <v>132</v>
      </c>
      <c r="B4031" t="s">
        <v>223</v>
      </c>
      <c r="C4031">
        <v>170</v>
      </c>
      <c r="D4031">
        <v>1000</v>
      </c>
      <c r="E4031" t="s">
        <v>226</v>
      </c>
      <c r="F4031">
        <v>7.4899999999999994E-2</v>
      </c>
      <c r="G4031">
        <v>8.2199999999999995E-2</v>
      </c>
      <c r="H4031">
        <v>7.4899999999999994E-2</v>
      </c>
      <c r="I4031">
        <v>8.2199999999999995E-2</v>
      </c>
      <c r="J4031">
        <v>1137.3599999999999</v>
      </c>
      <c r="K4031">
        <v>1137.28</v>
      </c>
      <c r="L4031">
        <v>137.363</v>
      </c>
      <c r="M4031">
        <v>13.74</v>
      </c>
      <c r="N4031">
        <v>0.15160000000000001</v>
      </c>
      <c r="O4031">
        <v>7.5072E-2</v>
      </c>
      <c r="P4031">
        <v>1.2547900000000001E-2</v>
      </c>
      <c r="Q4031">
        <v>1.1088199999999999E-2</v>
      </c>
      <c r="R4031">
        <v>0.114354</v>
      </c>
      <c r="S4031">
        <v>99.44</v>
      </c>
      <c r="T4031">
        <v>0.89690000000000003</v>
      </c>
      <c r="U4031">
        <v>0.90910000000000002</v>
      </c>
      <c r="V4031">
        <v>7.5389999999999997E-3</v>
      </c>
      <c r="W4031">
        <v>3.1730000000000001E-2</v>
      </c>
      <c r="X4031">
        <v>986</v>
      </c>
      <c r="Y4031">
        <v>538</v>
      </c>
      <c r="Z4031">
        <v>448</v>
      </c>
      <c r="AA4031">
        <v>296</v>
      </c>
      <c r="AB4031">
        <v>206</v>
      </c>
      <c r="AC4031">
        <v>36</v>
      </c>
      <c r="AD4031">
        <v>70</v>
      </c>
      <c r="AE4031">
        <v>378</v>
      </c>
      <c r="AF4031">
        <v>5.73</v>
      </c>
      <c r="AG4031">
        <v>4.1668900000000004</v>
      </c>
      <c r="AH4031">
        <v>141.417</v>
      </c>
      <c r="AI4031">
        <v>145.69999999999999</v>
      </c>
      <c r="AJ4031">
        <v>171.8</v>
      </c>
      <c r="AK4031">
        <v>-26.04</v>
      </c>
      <c r="AL4031">
        <v>-8.36</v>
      </c>
      <c r="AM4031">
        <v>183537</v>
      </c>
      <c r="AN4031" t="s">
        <v>4256</v>
      </c>
      <c r="AO4031" t="b">
        <v>0</v>
      </c>
    </row>
    <row r="4032" spans="1:41" hidden="1" x14ac:dyDescent="0.25">
      <c r="A4032" t="s">
        <v>132</v>
      </c>
      <c r="B4032" t="s">
        <v>223</v>
      </c>
      <c r="C4032">
        <v>170</v>
      </c>
      <c r="D4032">
        <v>1000</v>
      </c>
      <c r="E4032" t="s">
        <v>226</v>
      </c>
      <c r="F4032">
        <v>9.0700000000000003E-2</v>
      </c>
      <c r="G4032">
        <v>5.21E-2</v>
      </c>
      <c r="H4032">
        <v>9.0700000000000003E-2</v>
      </c>
      <c r="I4032">
        <v>5.21E-2</v>
      </c>
      <c r="J4032">
        <v>1168.78</v>
      </c>
      <c r="K4032">
        <v>1157.55</v>
      </c>
      <c r="L4032">
        <v>168.77699999999999</v>
      </c>
      <c r="M4032">
        <v>16.88</v>
      </c>
      <c r="N4032">
        <v>0.1123</v>
      </c>
      <c r="O4032">
        <v>6.6377000000000005E-2</v>
      </c>
      <c r="P4032">
        <v>1.36659E-2</v>
      </c>
      <c r="Q4032">
        <v>1.10726E-2</v>
      </c>
      <c r="R4032">
        <v>8.5935999999999998E-2</v>
      </c>
      <c r="S4032">
        <v>99.47</v>
      </c>
      <c r="T4032">
        <v>0.92049999999999998</v>
      </c>
      <c r="U4032">
        <v>0.93710000000000004</v>
      </c>
      <c r="V4032">
        <v>5.7159999999999997E-3</v>
      </c>
      <c r="W4032">
        <v>3.6089999999999997E-2</v>
      </c>
      <c r="X4032">
        <v>621</v>
      </c>
      <c r="Y4032">
        <v>347</v>
      </c>
      <c r="Z4032">
        <v>274</v>
      </c>
      <c r="AA4032">
        <v>190</v>
      </c>
      <c r="AB4032">
        <v>112</v>
      </c>
      <c r="AC4032">
        <v>45</v>
      </c>
      <c r="AD4032">
        <v>65</v>
      </c>
      <c r="AE4032">
        <v>209</v>
      </c>
      <c r="AF4032">
        <v>3.61</v>
      </c>
      <c r="AG4032">
        <v>6.6107300000000002</v>
      </c>
      <c r="AH4032">
        <v>141.93299999999999</v>
      </c>
      <c r="AI4032">
        <v>176.7</v>
      </c>
      <c r="AJ4032">
        <v>199</v>
      </c>
      <c r="AK4032">
        <v>-22.35</v>
      </c>
      <c r="AL4032">
        <v>-7.8789999999999996</v>
      </c>
      <c r="AM4032">
        <v>160366</v>
      </c>
      <c r="AN4032" t="s">
        <v>4257</v>
      </c>
      <c r="AO4032" t="b">
        <v>0</v>
      </c>
    </row>
    <row r="4033" spans="1:41" hidden="1" x14ac:dyDescent="0.25">
      <c r="A4033" t="s">
        <v>133</v>
      </c>
      <c r="B4033" t="s">
        <v>224</v>
      </c>
      <c r="C4033">
        <v>150</v>
      </c>
      <c r="D4033">
        <v>1000</v>
      </c>
      <c r="E4033" t="s">
        <v>226</v>
      </c>
      <c r="F4033">
        <v>9.06E-2</v>
      </c>
      <c r="G4033">
        <v>3.9199999999999999E-2</v>
      </c>
      <c r="H4033">
        <v>9.06E-2</v>
      </c>
      <c r="I4033">
        <v>3.9199999999999999E-2</v>
      </c>
      <c r="J4033">
        <v>1144.92</v>
      </c>
      <c r="K4033">
        <v>958.37199999999996</v>
      </c>
      <c r="L4033">
        <v>144.91499999999999</v>
      </c>
      <c r="M4033">
        <v>14.49</v>
      </c>
      <c r="N4033">
        <v>0</v>
      </c>
      <c r="O4033">
        <v>7.0133000000000001E-2</v>
      </c>
      <c r="P4033">
        <v>1.65568E-2</v>
      </c>
      <c r="Q4033">
        <v>3.1304100000000001E-2</v>
      </c>
      <c r="R4033">
        <v>0.28347899999999998</v>
      </c>
      <c r="S4033">
        <v>98.76</v>
      </c>
      <c r="T4033">
        <v>0.77700000000000002</v>
      </c>
      <c r="U4033">
        <v>0.79320000000000002</v>
      </c>
      <c r="V4033">
        <v>2.3349999999999999E-2</v>
      </c>
      <c r="W4033">
        <v>2.9829999999999999E-2</v>
      </c>
      <c r="X4033">
        <v>843</v>
      </c>
      <c r="Y4033">
        <v>522</v>
      </c>
      <c r="Z4033">
        <v>321</v>
      </c>
      <c r="AA4033">
        <v>0</v>
      </c>
      <c r="AB4033">
        <v>0</v>
      </c>
      <c r="AC4033">
        <v>522</v>
      </c>
      <c r="AD4033">
        <v>0</v>
      </c>
      <c r="AE4033">
        <v>321</v>
      </c>
      <c r="AF4033">
        <v>5.64</v>
      </c>
      <c r="AG4033">
        <v>4.1506100000000004</v>
      </c>
      <c r="AH4033">
        <v>64.716700000000003</v>
      </c>
      <c r="AI4033">
        <v>149.6</v>
      </c>
      <c r="AJ4033">
        <v>149.6</v>
      </c>
      <c r="AK4033">
        <v>0</v>
      </c>
      <c r="AL4033">
        <v>-4.6429999999999998</v>
      </c>
      <c r="AM4033">
        <v>64038</v>
      </c>
      <c r="AN4033" t="s">
        <v>4258</v>
      </c>
      <c r="AO4033" t="b">
        <v>0</v>
      </c>
    </row>
    <row r="4034" spans="1:41" hidden="1" x14ac:dyDescent="0.25">
      <c r="A4034" t="s">
        <v>133</v>
      </c>
      <c r="B4034" t="s">
        <v>224</v>
      </c>
      <c r="C4034">
        <v>150</v>
      </c>
      <c r="D4034">
        <v>1000</v>
      </c>
      <c r="E4034" t="s">
        <v>226</v>
      </c>
      <c r="F4034">
        <v>0.14399999999999999</v>
      </c>
      <c r="G4034">
        <v>5.33E-2</v>
      </c>
      <c r="H4034">
        <v>0.14399999999999999</v>
      </c>
      <c r="I4034">
        <v>5.33E-2</v>
      </c>
      <c r="J4034">
        <v>1239.95</v>
      </c>
      <c r="K4034">
        <v>1014.98</v>
      </c>
      <c r="L4034">
        <v>239.953</v>
      </c>
      <c r="M4034">
        <v>24</v>
      </c>
      <c r="N4034">
        <v>2.1829999999999999E-2</v>
      </c>
      <c r="O4034">
        <v>6.9876999999999995E-2</v>
      </c>
      <c r="P4034">
        <v>1.8092500000000001E-2</v>
      </c>
      <c r="Q4034">
        <v>3.8171799999999999E-2</v>
      </c>
      <c r="R4034">
        <v>0.31971699999999997</v>
      </c>
      <c r="S4034">
        <v>99.22</v>
      </c>
      <c r="T4034">
        <v>0.75770000000000004</v>
      </c>
      <c r="U4034">
        <v>0.77329999999999999</v>
      </c>
      <c r="V4034">
        <v>2.632E-2</v>
      </c>
      <c r="W4034">
        <v>3.1780000000000003E-2</v>
      </c>
      <c r="X4034">
        <v>600</v>
      </c>
      <c r="Y4034">
        <v>307</v>
      </c>
      <c r="Z4034">
        <v>293</v>
      </c>
      <c r="AA4034">
        <v>0</v>
      </c>
      <c r="AB4034">
        <v>0</v>
      </c>
      <c r="AC4034">
        <v>307</v>
      </c>
      <c r="AD4034">
        <v>104</v>
      </c>
      <c r="AE4034">
        <v>189</v>
      </c>
      <c r="AF4034">
        <v>4.0199999999999996</v>
      </c>
      <c r="AG4034">
        <v>5.9550900000000002</v>
      </c>
      <c r="AH4034">
        <v>77.4833</v>
      </c>
      <c r="AI4034">
        <v>246.1</v>
      </c>
      <c r="AJ4034">
        <v>251.6</v>
      </c>
      <c r="AK4034">
        <v>-5.4930000000000003</v>
      </c>
      <c r="AL4034">
        <v>-6.194</v>
      </c>
      <c r="AM4034">
        <v>58184.4</v>
      </c>
      <c r="AN4034" t="s">
        <v>4259</v>
      </c>
      <c r="AO4034" t="b">
        <v>0</v>
      </c>
    </row>
    <row r="4035" spans="1:41" hidden="1" x14ac:dyDescent="0.25">
      <c r="A4035" t="s">
        <v>133</v>
      </c>
      <c r="B4035" t="s">
        <v>224</v>
      </c>
      <c r="C4035">
        <v>150</v>
      </c>
      <c r="D4035">
        <v>1000</v>
      </c>
      <c r="E4035" t="s">
        <v>226</v>
      </c>
      <c r="F4035">
        <v>0.14299999999999999</v>
      </c>
      <c r="G4035">
        <v>0.11600000000000001</v>
      </c>
      <c r="H4035">
        <v>0.14299999999999999</v>
      </c>
      <c r="I4035">
        <v>0.11600000000000001</v>
      </c>
      <c r="J4035">
        <v>1238.6500000000001</v>
      </c>
      <c r="K4035">
        <v>1081.8900000000001</v>
      </c>
      <c r="L4035">
        <v>238.648</v>
      </c>
      <c r="M4035">
        <v>23.86</v>
      </c>
      <c r="N4035">
        <v>4.863E-2</v>
      </c>
      <c r="O4035">
        <v>0.10446</v>
      </c>
      <c r="P4035">
        <v>1.6285899999999999E-2</v>
      </c>
      <c r="Q4035">
        <v>2.8455399999999999E-2</v>
      </c>
      <c r="R4035">
        <v>0.24155499999999999</v>
      </c>
      <c r="S4035">
        <v>99.97</v>
      </c>
      <c r="T4035">
        <v>0.8054</v>
      </c>
      <c r="U4035">
        <v>0.82199999999999995</v>
      </c>
      <c r="V4035">
        <v>1.925E-2</v>
      </c>
      <c r="W4035">
        <v>6.6909999999999997E-2</v>
      </c>
      <c r="X4035">
        <v>996</v>
      </c>
      <c r="Y4035">
        <v>495</v>
      </c>
      <c r="Z4035">
        <v>501</v>
      </c>
      <c r="AA4035">
        <v>0</v>
      </c>
      <c r="AB4035">
        <v>0</v>
      </c>
      <c r="AC4035">
        <v>495</v>
      </c>
      <c r="AD4035">
        <v>251</v>
      </c>
      <c r="AE4035">
        <v>250</v>
      </c>
      <c r="AF4035">
        <v>6.67</v>
      </c>
      <c r="AG4035">
        <v>3.6024099999999999</v>
      </c>
      <c r="AH4035">
        <v>64.7667</v>
      </c>
      <c r="AI4035">
        <v>248.6</v>
      </c>
      <c r="AJ4035">
        <v>261.3</v>
      </c>
      <c r="AK4035">
        <v>-12.71</v>
      </c>
      <c r="AL4035">
        <v>-9.9870000000000001</v>
      </c>
      <c r="AM4035">
        <v>123381</v>
      </c>
      <c r="AN4035" t="s">
        <v>4260</v>
      </c>
      <c r="AO4035" t="b">
        <v>0</v>
      </c>
    </row>
    <row r="4036" spans="1:41" hidden="1" x14ac:dyDescent="0.25">
      <c r="A4036" t="s">
        <v>133</v>
      </c>
      <c r="B4036" t="s">
        <v>224</v>
      </c>
      <c r="C4036">
        <v>150</v>
      </c>
      <c r="D4036">
        <v>1000</v>
      </c>
      <c r="E4036" t="s">
        <v>226</v>
      </c>
      <c r="F4036">
        <v>0.14499999999999999</v>
      </c>
      <c r="G4036">
        <v>5.3199999999999997E-2</v>
      </c>
      <c r="H4036">
        <v>0.14499999999999999</v>
      </c>
      <c r="I4036">
        <v>5.3199999999999997E-2</v>
      </c>
      <c r="J4036">
        <v>1241.93</v>
      </c>
      <c r="K4036">
        <v>1015.78</v>
      </c>
      <c r="L4036">
        <v>241.934</v>
      </c>
      <c r="M4036">
        <v>24.19</v>
      </c>
      <c r="N4036">
        <v>2.1590000000000002E-2</v>
      </c>
      <c r="O4036">
        <v>6.9873000000000005E-2</v>
      </c>
      <c r="P4036">
        <v>1.8181599999999999E-2</v>
      </c>
      <c r="Q4036">
        <v>3.8340399999999997E-2</v>
      </c>
      <c r="R4036">
        <v>0.32075100000000001</v>
      </c>
      <c r="S4036">
        <v>99.98</v>
      </c>
      <c r="T4036">
        <v>0.7571</v>
      </c>
      <c r="U4036">
        <v>0.77270000000000005</v>
      </c>
      <c r="V4036">
        <v>2.6419999999999999E-2</v>
      </c>
      <c r="W4036">
        <v>3.1780000000000003E-2</v>
      </c>
      <c r="X4036">
        <v>598</v>
      </c>
      <c r="Y4036">
        <v>307</v>
      </c>
      <c r="Z4036">
        <v>291</v>
      </c>
      <c r="AA4036">
        <v>0</v>
      </c>
      <c r="AB4036">
        <v>0</v>
      </c>
      <c r="AC4036">
        <v>307</v>
      </c>
      <c r="AD4036">
        <v>104</v>
      </c>
      <c r="AE4036">
        <v>187</v>
      </c>
      <c r="AF4036">
        <v>4</v>
      </c>
      <c r="AG4036">
        <v>5.9750399999999999</v>
      </c>
      <c r="AH4036">
        <v>77.4833</v>
      </c>
      <c r="AI4036">
        <v>248.2</v>
      </c>
      <c r="AJ4036">
        <v>253.6</v>
      </c>
      <c r="AK4036">
        <v>-5.476</v>
      </c>
      <c r="AL4036">
        <v>-6.23</v>
      </c>
      <c r="AM4036">
        <v>58407.8</v>
      </c>
      <c r="AN4036" t="s">
        <v>4261</v>
      </c>
      <c r="AO4036" t="b">
        <v>0</v>
      </c>
    </row>
    <row r="4037" spans="1:41" hidden="1" x14ac:dyDescent="0.25">
      <c r="A4037" t="s">
        <v>133</v>
      </c>
      <c r="B4037" t="s">
        <v>224</v>
      </c>
      <c r="C4037">
        <v>150</v>
      </c>
      <c r="D4037">
        <v>1000</v>
      </c>
      <c r="E4037" t="s">
        <v>226</v>
      </c>
      <c r="F4037">
        <v>0.13400000000000001</v>
      </c>
      <c r="G4037">
        <v>9.5500000000000002E-2</v>
      </c>
      <c r="H4037">
        <v>0.13400000000000001</v>
      </c>
      <c r="I4037">
        <v>9.5500000000000002E-2</v>
      </c>
      <c r="J4037">
        <v>1221.1300000000001</v>
      </c>
      <c r="K4037">
        <v>1065.76</v>
      </c>
      <c r="L4037">
        <v>221.13200000000001</v>
      </c>
      <c r="M4037">
        <v>22.11</v>
      </c>
      <c r="N4037">
        <v>4.6699999999999998E-2</v>
      </c>
      <c r="O4037">
        <v>8.6961999999999998E-2</v>
      </c>
      <c r="P4037">
        <v>1.6324200000000001E-2</v>
      </c>
      <c r="Q4037">
        <v>2.8972299999999999E-2</v>
      </c>
      <c r="R4037">
        <v>0.24223800000000001</v>
      </c>
      <c r="S4037">
        <v>99.99</v>
      </c>
      <c r="T4037">
        <v>0.80500000000000005</v>
      </c>
      <c r="U4037">
        <v>0.82150000000000001</v>
      </c>
      <c r="V4037">
        <v>1.916E-2</v>
      </c>
      <c r="W4037">
        <v>4.9340000000000002E-2</v>
      </c>
      <c r="X4037">
        <v>1061</v>
      </c>
      <c r="Y4037">
        <v>511</v>
      </c>
      <c r="Z4037">
        <v>550</v>
      </c>
      <c r="AA4037">
        <v>0</v>
      </c>
      <c r="AB4037">
        <v>0</v>
      </c>
      <c r="AC4037">
        <v>511</v>
      </c>
      <c r="AD4037">
        <v>353</v>
      </c>
      <c r="AE4037">
        <v>197</v>
      </c>
      <c r="AF4037">
        <v>7.1</v>
      </c>
      <c r="AG4037">
        <v>3.3780999999999999</v>
      </c>
      <c r="AH4037">
        <v>65.833299999999994</v>
      </c>
      <c r="AI4037">
        <v>230.6</v>
      </c>
      <c r="AJ4037">
        <v>241.9</v>
      </c>
      <c r="AK4037">
        <v>-11.3</v>
      </c>
      <c r="AL4037">
        <v>-9.4920000000000009</v>
      </c>
      <c r="AM4037">
        <v>112811</v>
      </c>
      <c r="AN4037" t="s">
        <v>4262</v>
      </c>
      <c r="AO4037" t="b">
        <v>0</v>
      </c>
    </row>
    <row r="4038" spans="1:41" hidden="1" x14ac:dyDescent="0.25">
      <c r="A4038" t="s">
        <v>133</v>
      </c>
      <c r="B4038" t="s">
        <v>224</v>
      </c>
      <c r="C4038">
        <v>150</v>
      </c>
      <c r="D4038">
        <v>1000</v>
      </c>
      <c r="E4038" t="s">
        <v>226</v>
      </c>
      <c r="F4038">
        <v>9.9000000000000005E-2</v>
      </c>
      <c r="G4038">
        <v>-1.21E-2</v>
      </c>
      <c r="H4038">
        <v>9.9000000000000005E-2</v>
      </c>
      <c r="I4038">
        <v>-1.21E-2</v>
      </c>
      <c r="J4038">
        <v>1159.32</v>
      </c>
      <c r="K4038">
        <v>1035.8</v>
      </c>
      <c r="L4038">
        <v>159.322</v>
      </c>
      <c r="M4038">
        <v>15.93</v>
      </c>
      <c r="N4038">
        <v>8.2960000000000006E-2</v>
      </c>
      <c r="O4038">
        <v>7.2599999999999998E-2</v>
      </c>
      <c r="P4038">
        <v>1.35987E-2</v>
      </c>
      <c r="Q4038">
        <v>2.5050200000000002E-2</v>
      </c>
      <c r="R4038">
        <v>0.21893799999999999</v>
      </c>
      <c r="S4038">
        <v>99.82</v>
      </c>
      <c r="T4038">
        <v>0.82030000000000003</v>
      </c>
      <c r="U4038">
        <v>0.83720000000000006</v>
      </c>
      <c r="V4038">
        <v>1.721E-2</v>
      </c>
      <c r="W4038">
        <v>3.0110000000000001E-2</v>
      </c>
      <c r="X4038">
        <v>1525</v>
      </c>
      <c r="Y4038">
        <v>1181</v>
      </c>
      <c r="Z4038">
        <v>344</v>
      </c>
      <c r="AA4038">
        <v>0</v>
      </c>
      <c r="AB4038">
        <v>0</v>
      </c>
      <c r="AC4038">
        <v>1181</v>
      </c>
      <c r="AD4038">
        <v>163</v>
      </c>
      <c r="AE4038">
        <v>181</v>
      </c>
      <c r="AF4038">
        <v>10.199999999999999</v>
      </c>
      <c r="AG4038">
        <v>2.3494600000000001</v>
      </c>
      <c r="AH4038">
        <v>67.7667</v>
      </c>
      <c r="AI4038">
        <v>165.3</v>
      </c>
      <c r="AJ4038">
        <v>180.3</v>
      </c>
      <c r="AK4038">
        <v>-14.95</v>
      </c>
      <c r="AL4038">
        <v>-5.9829999999999997</v>
      </c>
      <c r="AM4038">
        <v>284505</v>
      </c>
      <c r="AN4038" t="s">
        <v>4263</v>
      </c>
      <c r="AO4038" t="b">
        <v>0</v>
      </c>
    </row>
    <row r="4039" spans="1:41" hidden="1" x14ac:dyDescent="0.25">
      <c r="A4039" t="s">
        <v>133</v>
      </c>
      <c r="B4039" t="s">
        <v>225</v>
      </c>
      <c r="C4039">
        <v>150</v>
      </c>
      <c r="D4039">
        <v>1000</v>
      </c>
      <c r="E4039" t="s">
        <v>226</v>
      </c>
      <c r="F4039">
        <v>7.0599999999999996E-2</v>
      </c>
      <c r="G4039">
        <v>5.79E-2</v>
      </c>
      <c r="H4039">
        <v>7.0599999999999996E-2</v>
      </c>
      <c r="I4039">
        <v>5.79E-2</v>
      </c>
      <c r="J4039">
        <v>1111.23</v>
      </c>
      <c r="K4039">
        <v>1111.23</v>
      </c>
      <c r="L4039">
        <v>111.232</v>
      </c>
      <c r="M4039">
        <v>11.12</v>
      </c>
      <c r="N4039">
        <v>0</v>
      </c>
      <c r="O4039">
        <v>5.2156000000000001E-2</v>
      </c>
      <c r="P4039">
        <v>1.6530199999999998E-2</v>
      </c>
      <c r="Q4039">
        <v>1.8301700000000001E-2</v>
      </c>
      <c r="R4039">
        <v>0.14138200000000001</v>
      </c>
      <c r="S4039">
        <v>100</v>
      </c>
      <c r="T4039">
        <v>0.91059999999999997</v>
      </c>
      <c r="U4039">
        <v>0.92510000000000003</v>
      </c>
      <c r="V4039">
        <v>8.6499999999999997E-3</v>
      </c>
      <c r="W4039">
        <v>0</v>
      </c>
      <c r="X4039">
        <v>1472</v>
      </c>
      <c r="Y4039">
        <v>808</v>
      </c>
      <c r="Z4039">
        <v>664</v>
      </c>
      <c r="AA4039">
        <v>660</v>
      </c>
      <c r="AB4039">
        <v>148</v>
      </c>
      <c r="AC4039">
        <v>0</v>
      </c>
      <c r="AD4039">
        <v>0</v>
      </c>
      <c r="AE4039">
        <v>664</v>
      </c>
      <c r="AF4039">
        <v>9.85</v>
      </c>
      <c r="AG4039">
        <v>2.4081199999999998</v>
      </c>
      <c r="AH4039">
        <v>70.5</v>
      </c>
      <c r="AI4039">
        <v>119.5</v>
      </c>
      <c r="AJ4039">
        <v>119.5</v>
      </c>
      <c r="AK4039">
        <v>0</v>
      </c>
      <c r="AL4039">
        <v>-8.2460000000000004</v>
      </c>
      <c r="AM4039">
        <v>31013.599999999999</v>
      </c>
      <c r="AN4039" t="s">
        <v>4264</v>
      </c>
      <c r="AO4039" t="b">
        <v>0</v>
      </c>
    </row>
    <row r="4040" spans="1:41" hidden="1" x14ac:dyDescent="0.25">
      <c r="A4040" t="s">
        <v>133</v>
      </c>
      <c r="B4040" t="s">
        <v>223</v>
      </c>
      <c r="C4040">
        <v>150</v>
      </c>
      <c r="D4040">
        <v>1000</v>
      </c>
      <c r="E4040" t="s">
        <v>226</v>
      </c>
      <c r="F4040">
        <v>0.16200000000000001</v>
      </c>
      <c r="G4040">
        <v>0.216</v>
      </c>
      <c r="H4040">
        <v>0.16200000000000001</v>
      </c>
      <c r="I4040">
        <v>0.216</v>
      </c>
      <c r="J4040">
        <v>1272.6600000000001</v>
      </c>
      <c r="K4040">
        <v>1262.9000000000001</v>
      </c>
      <c r="L4040">
        <v>272.661</v>
      </c>
      <c r="M4040">
        <v>27.27</v>
      </c>
      <c r="N4040">
        <v>5.212E-2</v>
      </c>
      <c r="O4040">
        <v>5.9755000000000003E-2</v>
      </c>
      <c r="P4040">
        <v>1.3116600000000001E-2</v>
      </c>
      <c r="Q4040">
        <v>1.49993E-2</v>
      </c>
      <c r="R4040">
        <v>0.15509000000000001</v>
      </c>
      <c r="S4040">
        <v>99.44</v>
      </c>
      <c r="T4040">
        <v>0.86509999999999998</v>
      </c>
      <c r="U4040">
        <v>0.88090000000000002</v>
      </c>
      <c r="V4040">
        <v>1.3220000000000001E-2</v>
      </c>
      <c r="W4040">
        <v>3.8760000000000003E-2</v>
      </c>
      <c r="X4040">
        <v>6224</v>
      </c>
      <c r="Y4040">
        <v>3323</v>
      </c>
      <c r="Z4040">
        <v>2901</v>
      </c>
      <c r="AA4040">
        <v>2863</v>
      </c>
      <c r="AB4040">
        <v>426</v>
      </c>
      <c r="AC4040">
        <v>34</v>
      </c>
      <c r="AD4040">
        <v>24</v>
      </c>
      <c r="AE4040">
        <v>2877</v>
      </c>
      <c r="AF4040">
        <v>41.7</v>
      </c>
      <c r="AG4040">
        <v>0.57011900000000004</v>
      </c>
      <c r="AH4040">
        <v>56.566699999999997</v>
      </c>
      <c r="AI4040">
        <v>306.2</v>
      </c>
      <c r="AJ4040">
        <v>323</v>
      </c>
      <c r="AK4040">
        <v>-16.84</v>
      </c>
      <c r="AL4040">
        <v>-33.520000000000003</v>
      </c>
      <c r="AM4040">
        <v>169167</v>
      </c>
      <c r="AN4040" t="s">
        <v>4265</v>
      </c>
      <c r="AO4040" t="b">
        <v>0</v>
      </c>
    </row>
    <row r="4041" spans="1:41" hidden="1" x14ac:dyDescent="0.25">
      <c r="A4041" t="s">
        <v>133</v>
      </c>
      <c r="B4041" t="s">
        <v>223</v>
      </c>
      <c r="C4041">
        <v>150</v>
      </c>
      <c r="D4041">
        <v>1000</v>
      </c>
      <c r="E4041" t="s">
        <v>226</v>
      </c>
      <c r="F4041">
        <v>0.13800000000000001</v>
      </c>
      <c r="G4041">
        <v>-1.29E-2</v>
      </c>
      <c r="H4041">
        <v>0.13800000000000001</v>
      </c>
      <c r="I4041">
        <v>-1.29E-2</v>
      </c>
      <c r="J4041">
        <v>1227.96</v>
      </c>
      <c r="K4041">
        <v>1029.52</v>
      </c>
      <c r="L4041">
        <v>227.96100000000001</v>
      </c>
      <c r="M4041">
        <v>22.8</v>
      </c>
      <c r="N4041">
        <v>0.1048</v>
      </c>
      <c r="O4041">
        <v>7.6800999999999994E-2</v>
      </c>
      <c r="P4041">
        <v>1.95509E-2</v>
      </c>
      <c r="Q4041">
        <v>3.0258E-2</v>
      </c>
      <c r="R4041">
        <v>0.30027999999999999</v>
      </c>
      <c r="S4041">
        <v>99.41</v>
      </c>
      <c r="T4041">
        <v>0.7681</v>
      </c>
      <c r="U4041">
        <v>0.78400000000000003</v>
      </c>
      <c r="V4041">
        <v>2.5100000000000001E-2</v>
      </c>
      <c r="W4041">
        <v>4.7129999999999998E-2</v>
      </c>
      <c r="X4041">
        <v>4275</v>
      </c>
      <c r="Y4041">
        <v>2244</v>
      </c>
      <c r="Z4041">
        <v>2031</v>
      </c>
      <c r="AA4041">
        <v>1926</v>
      </c>
      <c r="AB4041">
        <v>285</v>
      </c>
      <c r="AC4041">
        <v>33</v>
      </c>
      <c r="AD4041">
        <v>29</v>
      </c>
      <c r="AE4041">
        <v>2002</v>
      </c>
      <c r="AF4041">
        <v>28.6</v>
      </c>
      <c r="AG4041">
        <v>0.83164899999999997</v>
      </c>
      <c r="AH4041">
        <v>64.866699999999994</v>
      </c>
      <c r="AI4041">
        <v>257</v>
      </c>
      <c r="AJ4041">
        <v>287</v>
      </c>
      <c r="AK4041">
        <v>-30.08</v>
      </c>
      <c r="AL4041">
        <v>-28.99</v>
      </c>
      <c r="AM4041">
        <v>195797</v>
      </c>
      <c r="AN4041" t="s">
        <v>4266</v>
      </c>
      <c r="AO4041" t="b">
        <v>0</v>
      </c>
    </row>
    <row r="4042" spans="1:41" hidden="1" x14ac:dyDescent="0.25">
      <c r="A4042" t="s">
        <v>134</v>
      </c>
      <c r="B4042" t="s">
        <v>224</v>
      </c>
      <c r="C4042">
        <v>170</v>
      </c>
      <c r="D4042">
        <v>1000</v>
      </c>
      <c r="E4042" t="s">
        <v>226</v>
      </c>
      <c r="F4042">
        <v>0.10299999999999999</v>
      </c>
      <c r="G4042">
        <v>8.1000000000000003E-2</v>
      </c>
      <c r="H4042">
        <v>0.10299999999999999</v>
      </c>
      <c r="I4042">
        <v>8.1000000000000003E-2</v>
      </c>
      <c r="J4042">
        <v>1193.02</v>
      </c>
      <c r="K4042">
        <v>1193.02</v>
      </c>
      <c r="L4042">
        <v>193.017</v>
      </c>
      <c r="M4042">
        <v>19.3</v>
      </c>
      <c r="N4042">
        <v>0</v>
      </c>
      <c r="O4042">
        <v>4.5555999999999999E-2</v>
      </c>
      <c r="P4042">
        <v>7.7226100000000004E-3</v>
      </c>
      <c r="Q4042">
        <v>6.53354E-3</v>
      </c>
      <c r="R4042">
        <v>7.9871499999999998E-2</v>
      </c>
      <c r="S4042">
        <v>99.97</v>
      </c>
      <c r="T4042">
        <v>0.93869999999999998</v>
      </c>
      <c r="U4042">
        <v>0.96050000000000002</v>
      </c>
      <c r="V4042">
        <v>2.4729999999999999E-3</v>
      </c>
      <c r="W4042">
        <v>7.0229999999999997E-3</v>
      </c>
      <c r="X4042">
        <v>1465</v>
      </c>
      <c r="Y4042">
        <v>865</v>
      </c>
      <c r="Z4042">
        <v>600</v>
      </c>
      <c r="AA4042">
        <v>0</v>
      </c>
      <c r="AB4042">
        <v>0</v>
      </c>
      <c r="AC4042">
        <v>865</v>
      </c>
      <c r="AD4042">
        <v>0</v>
      </c>
      <c r="AE4042">
        <v>600</v>
      </c>
      <c r="AF4042">
        <v>8.52</v>
      </c>
      <c r="AG4042">
        <v>2.8033800000000002</v>
      </c>
      <c r="AH4042">
        <v>41.416699999999999</v>
      </c>
      <c r="AI4042">
        <v>202.4</v>
      </c>
      <c r="AJ4042">
        <v>202.4</v>
      </c>
      <c r="AK4042">
        <v>0</v>
      </c>
      <c r="AL4042">
        <v>-9.407</v>
      </c>
      <c r="AM4042">
        <v>99878.399999999994</v>
      </c>
      <c r="AN4042" t="s">
        <v>4267</v>
      </c>
      <c r="AO4042" t="b">
        <v>0</v>
      </c>
    </row>
    <row r="4043" spans="1:41" hidden="1" x14ac:dyDescent="0.25">
      <c r="A4043" t="s">
        <v>134</v>
      </c>
      <c r="B4043" t="s">
        <v>224</v>
      </c>
      <c r="C4043">
        <v>170</v>
      </c>
      <c r="D4043">
        <v>1000</v>
      </c>
      <c r="E4043" t="s">
        <v>226</v>
      </c>
      <c r="F4043">
        <v>0.106</v>
      </c>
      <c r="G4043">
        <v>6.7199999999999996E-2</v>
      </c>
      <c r="H4043">
        <v>0.106</v>
      </c>
      <c r="I4043">
        <v>6.7199999999999996E-2</v>
      </c>
      <c r="J4043">
        <v>1200.06</v>
      </c>
      <c r="K4043">
        <v>1200.06</v>
      </c>
      <c r="L4043">
        <v>200.05600000000001</v>
      </c>
      <c r="M4043">
        <v>20.010000000000002</v>
      </c>
      <c r="N4043">
        <v>5.441E-2</v>
      </c>
      <c r="O4043">
        <v>2.9033E-2</v>
      </c>
      <c r="P4043">
        <v>8.7215799999999996E-3</v>
      </c>
      <c r="Q4043">
        <v>8.1166899999999993E-3</v>
      </c>
      <c r="R4043">
        <v>8.0917500000000003E-2</v>
      </c>
      <c r="S4043">
        <v>99.97</v>
      </c>
      <c r="T4043">
        <v>0.92649999999999999</v>
      </c>
      <c r="U4043">
        <v>0.9637</v>
      </c>
      <c r="V4043">
        <v>2.2169999999999998E-3</v>
      </c>
      <c r="W4043">
        <v>3.6329999999999999E-3</v>
      </c>
      <c r="X4043">
        <v>1142</v>
      </c>
      <c r="Y4043">
        <v>474</v>
      </c>
      <c r="Z4043">
        <v>668</v>
      </c>
      <c r="AA4043">
        <v>0</v>
      </c>
      <c r="AB4043">
        <v>0</v>
      </c>
      <c r="AC4043">
        <v>474</v>
      </c>
      <c r="AD4043">
        <v>315</v>
      </c>
      <c r="AE4043">
        <v>353</v>
      </c>
      <c r="AF4043">
        <v>6.64</v>
      </c>
      <c r="AG4043">
        <v>3.6041500000000002</v>
      </c>
      <c r="AH4043">
        <v>41.383299999999998</v>
      </c>
      <c r="AI4043">
        <v>208.1</v>
      </c>
      <c r="AJ4043">
        <v>220.1</v>
      </c>
      <c r="AK4043">
        <v>-11.98</v>
      </c>
      <c r="AL4043">
        <v>-8.0709999999999997</v>
      </c>
      <c r="AM4043">
        <v>76163.3</v>
      </c>
      <c r="AN4043" t="s">
        <v>4268</v>
      </c>
      <c r="AO4043" t="b">
        <v>0</v>
      </c>
    </row>
    <row r="4044" spans="1:41" hidden="1" x14ac:dyDescent="0.25">
      <c r="A4044" t="s">
        <v>134</v>
      </c>
      <c r="B4044" t="s">
        <v>224</v>
      </c>
      <c r="C4044">
        <v>170</v>
      </c>
      <c r="D4044">
        <v>1000</v>
      </c>
      <c r="E4044" t="s">
        <v>226</v>
      </c>
      <c r="F4044">
        <v>7.7399999999999997E-2</v>
      </c>
      <c r="G4044">
        <v>5.16E-2</v>
      </c>
      <c r="H4044">
        <v>7.7399999999999997E-2</v>
      </c>
      <c r="I4044">
        <v>5.16E-2</v>
      </c>
      <c r="J4044">
        <v>1142.3800000000001</v>
      </c>
      <c r="K4044">
        <v>1142.3800000000001</v>
      </c>
      <c r="L4044">
        <v>142.37799999999999</v>
      </c>
      <c r="M4044">
        <v>14.24</v>
      </c>
      <c r="N4044">
        <v>1.172E-2</v>
      </c>
      <c r="O4044">
        <v>2.9159999999999998E-2</v>
      </c>
      <c r="P4044">
        <v>6.5079400000000003E-3</v>
      </c>
      <c r="Q4044">
        <v>5.9642899999999997E-3</v>
      </c>
      <c r="R4044">
        <v>8.4503900000000007E-2</v>
      </c>
      <c r="S4044">
        <v>99.95</v>
      </c>
      <c r="T4044">
        <v>0.92820000000000003</v>
      </c>
      <c r="U4044">
        <v>0.96330000000000005</v>
      </c>
      <c r="V4044">
        <v>2.2300000000000002E-3</v>
      </c>
      <c r="W4044">
        <v>5.3280000000000003E-3</v>
      </c>
      <c r="X4044">
        <v>3027</v>
      </c>
      <c r="Y4044">
        <v>1748</v>
      </c>
      <c r="Z4044">
        <v>1279</v>
      </c>
      <c r="AA4044">
        <v>0</v>
      </c>
      <c r="AB4044">
        <v>0</v>
      </c>
      <c r="AC4044">
        <v>1748</v>
      </c>
      <c r="AD4044">
        <v>193</v>
      </c>
      <c r="AE4044">
        <v>1086</v>
      </c>
      <c r="AF4044">
        <v>17.600000000000001</v>
      </c>
      <c r="AG4044">
        <v>1.3639600000000001</v>
      </c>
      <c r="AH4044">
        <v>19.149999999999999</v>
      </c>
      <c r="AI4044">
        <v>156.1</v>
      </c>
      <c r="AJ4044">
        <v>157.9</v>
      </c>
      <c r="AK4044">
        <v>-1.851</v>
      </c>
      <c r="AL4044">
        <v>-13.7</v>
      </c>
      <c r="AM4044">
        <v>114189</v>
      </c>
      <c r="AN4044" t="s">
        <v>4269</v>
      </c>
      <c r="AO4044" t="b">
        <v>0</v>
      </c>
    </row>
    <row r="4045" spans="1:41" hidden="1" x14ac:dyDescent="0.25">
      <c r="A4045" t="s">
        <v>134</v>
      </c>
      <c r="B4045" t="s">
        <v>224</v>
      </c>
      <c r="C4045">
        <v>170</v>
      </c>
      <c r="D4045">
        <v>1000</v>
      </c>
      <c r="E4045" t="s">
        <v>226</v>
      </c>
      <c r="F4045">
        <v>7.8200000000000006E-2</v>
      </c>
      <c r="G4045">
        <v>3.5299999999999998E-2</v>
      </c>
      <c r="H4045">
        <v>7.8200000000000006E-2</v>
      </c>
      <c r="I4045">
        <v>3.5299999999999998E-2</v>
      </c>
      <c r="J4045">
        <v>1143.83</v>
      </c>
      <c r="K4045">
        <v>1143.83</v>
      </c>
      <c r="L4045">
        <v>143.82900000000001</v>
      </c>
      <c r="M4045">
        <v>14.38</v>
      </c>
      <c r="N4045">
        <v>2.3029999999999998E-2</v>
      </c>
      <c r="O4045">
        <v>3.116E-2</v>
      </c>
      <c r="P4045">
        <v>9.2332100000000004E-3</v>
      </c>
      <c r="Q4045">
        <v>7.9590700000000004E-3</v>
      </c>
      <c r="R4045">
        <v>8.5475200000000001E-2</v>
      </c>
      <c r="S4045">
        <v>99.95</v>
      </c>
      <c r="T4045">
        <v>0.95340000000000003</v>
      </c>
      <c r="U4045">
        <v>0.97009999999999996</v>
      </c>
      <c r="V4045">
        <v>1.9380000000000001E-3</v>
      </c>
      <c r="W4045">
        <v>6.5389999999999997E-3</v>
      </c>
      <c r="X4045">
        <v>1531</v>
      </c>
      <c r="Y4045">
        <v>843</v>
      </c>
      <c r="Z4045">
        <v>688</v>
      </c>
      <c r="AA4045">
        <v>0</v>
      </c>
      <c r="AB4045">
        <v>0</v>
      </c>
      <c r="AC4045">
        <v>843</v>
      </c>
      <c r="AD4045">
        <v>469</v>
      </c>
      <c r="AE4045">
        <v>219</v>
      </c>
      <c r="AF4045">
        <v>8.9</v>
      </c>
      <c r="AG4045">
        <v>2.6960199999999999</v>
      </c>
      <c r="AH4045">
        <v>41.366700000000002</v>
      </c>
      <c r="AI4045">
        <v>152</v>
      </c>
      <c r="AJ4045">
        <v>155.5</v>
      </c>
      <c r="AK4045">
        <v>-3.5819999999999999</v>
      </c>
      <c r="AL4045">
        <v>-8.1219999999999999</v>
      </c>
      <c r="AM4045">
        <v>49424.6</v>
      </c>
      <c r="AN4045" t="s">
        <v>4270</v>
      </c>
      <c r="AO4045" t="b">
        <v>0</v>
      </c>
    </row>
    <row r="4046" spans="1:41" hidden="1" x14ac:dyDescent="0.25">
      <c r="A4046" t="s">
        <v>134</v>
      </c>
      <c r="B4046" t="s">
        <v>224</v>
      </c>
      <c r="C4046">
        <v>170</v>
      </c>
      <c r="D4046">
        <v>1000</v>
      </c>
      <c r="E4046" t="s">
        <v>226</v>
      </c>
      <c r="F4046">
        <v>8.2699999999999996E-2</v>
      </c>
      <c r="G4046">
        <v>5.6500000000000002E-2</v>
      </c>
      <c r="H4046">
        <v>8.2699999999999996E-2</v>
      </c>
      <c r="I4046">
        <v>5.6500000000000002E-2</v>
      </c>
      <c r="J4046">
        <v>1152.79</v>
      </c>
      <c r="K4046">
        <v>1152.79</v>
      </c>
      <c r="L4046">
        <v>152.79300000000001</v>
      </c>
      <c r="M4046">
        <v>15.28</v>
      </c>
      <c r="N4046">
        <v>8.8719999999999997E-3</v>
      </c>
      <c r="O4046">
        <v>3.2051999999999997E-2</v>
      </c>
      <c r="P4046">
        <v>6.5654600000000004E-3</v>
      </c>
      <c r="Q4046">
        <v>5.8773100000000002E-3</v>
      </c>
      <c r="R4046">
        <v>8.4727999999999998E-2</v>
      </c>
      <c r="S4046">
        <v>99.99</v>
      </c>
      <c r="T4046">
        <v>0.92810000000000004</v>
      </c>
      <c r="U4046">
        <v>0.96309999999999996</v>
      </c>
      <c r="V4046">
        <v>2.2430000000000002E-3</v>
      </c>
      <c r="W4046">
        <v>5.5700000000000003E-3</v>
      </c>
      <c r="X4046">
        <v>2916</v>
      </c>
      <c r="Y4046">
        <v>1723</v>
      </c>
      <c r="Z4046">
        <v>1193</v>
      </c>
      <c r="AA4046">
        <v>0</v>
      </c>
      <c r="AB4046">
        <v>0</v>
      </c>
      <c r="AC4046">
        <v>1723</v>
      </c>
      <c r="AD4046">
        <v>128</v>
      </c>
      <c r="AE4046">
        <v>1065</v>
      </c>
      <c r="AF4046">
        <v>17</v>
      </c>
      <c r="AG4046">
        <v>1.4158999999999999</v>
      </c>
      <c r="AH4046">
        <v>19.149999999999999</v>
      </c>
      <c r="AI4046">
        <v>166.6</v>
      </c>
      <c r="AJ4046">
        <v>168.1</v>
      </c>
      <c r="AK4046">
        <v>-1.492</v>
      </c>
      <c r="AL4046">
        <v>-13.84</v>
      </c>
      <c r="AM4046">
        <v>116757</v>
      </c>
      <c r="AN4046" t="s">
        <v>4271</v>
      </c>
      <c r="AO4046" t="b">
        <v>0</v>
      </c>
    </row>
    <row r="4047" spans="1:41" hidden="1" x14ac:dyDescent="0.25">
      <c r="A4047" t="s">
        <v>134</v>
      </c>
      <c r="B4047" t="s">
        <v>224</v>
      </c>
      <c r="C4047">
        <v>170</v>
      </c>
      <c r="D4047">
        <v>1000</v>
      </c>
      <c r="E4047" t="s">
        <v>226</v>
      </c>
      <c r="F4047">
        <v>9.8000000000000004E-2</v>
      </c>
      <c r="G4047">
        <v>6.1199999999999997E-2</v>
      </c>
      <c r="H4047">
        <v>9.8000000000000004E-2</v>
      </c>
      <c r="I4047">
        <v>6.1199999999999997E-2</v>
      </c>
      <c r="J4047">
        <v>1183.47</v>
      </c>
      <c r="K4047">
        <v>1183.47</v>
      </c>
      <c r="L4047">
        <v>183.47300000000001</v>
      </c>
      <c r="M4047">
        <v>18.350000000000001</v>
      </c>
      <c r="N4047">
        <v>1.2319999999999999E-2</v>
      </c>
      <c r="O4047">
        <v>6.4896999999999996E-2</v>
      </c>
      <c r="P4047">
        <v>7.6287100000000004E-3</v>
      </c>
      <c r="Q4047">
        <v>7.8509300000000008E-3</v>
      </c>
      <c r="R4047">
        <v>8.2636000000000001E-2</v>
      </c>
      <c r="S4047">
        <v>99.55</v>
      </c>
      <c r="T4047">
        <v>0.93320000000000003</v>
      </c>
      <c r="U4047">
        <v>0.94620000000000004</v>
      </c>
      <c r="V4047">
        <v>4.9969999999999997E-3</v>
      </c>
      <c r="W4047">
        <v>2.664E-2</v>
      </c>
      <c r="X4047">
        <v>3330</v>
      </c>
      <c r="Y4047">
        <v>2318</v>
      </c>
      <c r="Z4047">
        <v>1012</v>
      </c>
      <c r="AA4047">
        <v>0</v>
      </c>
      <c r="AB4047">
        <v>0</v>
      </c>
      <c r="AC4047">
        <v>2318</v>
      </c>
      <c r="AD4047">
        <v>118</v>
      </c>
      <c r="AE4047">
        <v>894</v>
      </c>
      <c r="AF4047">
        <v>19.399999999999999</v>
      </c>
      <c r="AG4047">
        <v>1.23508</v>
      </c>
      <c r="AH4047">
        <v>42.0167</v>
      </c>
      <c r="AI4047">
        <v>198.6</v>
      </c>
      <c r="AJ4047">
        <v>201.1</v>
      </c>
      <c r="AK4047">
        <v>-2.4780000000000002</v>
      </c>
      <c r="AL4047">
        <v>-15.17</v>
      </c>
      <c r="AM4047">
        <v>451877</v>
      </c>
      <c r="AN4047" t="s">
        <v>4272</v>
      </c>
      <c r="AO4047" t="b">
        <v>0</v>
      </c>
    </row>
    <row r="4048" spans="1:41" hidden="1" x14ac:dyDescent="0.25">
      <c r="A4048" t="s">
        <v>134</v>
      </c>
      <c r="B4048" t="s">
        <v>225</v>
      </c>
      <c r="C4048">
        <v>170</v>
      </c>
      <c r="D4048">
        <v>1000</v>
      </c>
      <c r="E4048" t="s">
        <v>226</v>
      </c>
      <c r="F4048">
        <v>7.85E-2</v>
      </c>
      <c r="G4048">
        <v>-2.46E-2</v>
      </c>
      <c r="H4048">
        <v>7.85E-2</v>
      </c>
      <c r="I4048">
        <v>-2.46E-2</v>
      </c>
      <c r="J4048">
        <v>1144.4100000000001</v>
      </c>
      <c r="K4048">
        <v>1064.83</v>
      </c>
      <c r="L4048">
        <v>144.41300000000001</v>
      </c>
      <c r="M4048">
        <v>14.44</v>
      </c>
      <c r="N4048">
        <v>0.1062</v>
      </c>
      <c r="O4048">
        <v>6.2030000000000002E-2</v>
      </c>
      <c r="P4048">
        <v>1.7307300000000001E-2</v>
      </c>
      <c r="Q4048">
        <v>1.73934E-2</v>
      </c>
      <c r="R4048">
        <v>0.145979</v>
      </c>
      <c r="S4048">
        <v>99.84</v>
      </c>
      <c r="T4048">
        <v>0.87260000000000004</v>
      </c>
      <c r="U4048">
        <v>0.88580000000000003</v>
      </c>
      <c r="V4048">
        <v>1.1129999999999999E-2</v>
      </c>
      <c r="W4048">
        <v>2.64E-2</v>
      </c>
      <c r="X4048">
        <v>845</v>
      </c>
      <c r="Y4048">
        <v>515</v>
      </c>
      <c r="Z4048">
        <v>330</v>
      </c>
      <c r="AA4048">
        <v>237</v>
      </c>
      <c r="AB4048">
        <v>267</v>
      </c>
      <c r="AC4048">
        <v>11</v>
      </c>
      <c r="AD4048">
        <v>45</v>
      </c>
      <c r="AE4048">
        <v>285</v>
      </c>
      <c r="AF4048">
        <v>4.91</v>
      </c>
      <c r="AG4048">
        <v>4.84558</v>
      </c>
      <c r="AH4048">
        <v>143.917</v>
      </c>
      <c r="AI4048">
        <v>149.9</v>
      </c>
      <c r="AJ4048">
        <v>167.7</v>
      </c>
      <c r="AK4048">
        <v>-17.809999999999999</v>
      </c>
      <c r="AL4048">
        <v>-5.4880000000000004</v>
      </c>
      <c r="AM4048">
        <v>108424</v>
      </c>
      <c r="AN4048" t="s">
        <v>4273</v>
      </c>
      <c r="AO4048" t="b">
        <v>0</v>
      </c>
    </row>
    <row r="4049" spans="1:41" hidden="1" x14ac:dyDescent="0.25">
      <c r="A4049" t="s">
        <v>134</v>
      </c>
      <c r="B4049" t="s">
        <v>223</v>
      </c>
      <c r="C4049">
        <v>170</v>
      </c>
      <c r="D4049">
        <v>1000</v>
      </c>
      <c r="E4049" t="s">
        <v>226</v>
      </c>
      <c r="F4049">
        <v>0.153</v>
      </c>
      <c r="G4049">
        <v>0.108</v>
      </c>
      <c r="H4049">
        <v>0.153</v>
      </c>
      <c r="I4049">
        <v>0.108</v>
      </c>
      <c r="J4049">
        <v>1299.96</v>
      </c>
      <c r="K4049">
        <v>1299.95</v>
      </c>
      <c r="L4049">
        <v>299.964</v>
      </c>
      <c r="M4049">
        <v>30</v>
      </c>
      <c r="N4049">
        <v>0.1134</v>
      </c>
      <c r="O4049">
        <v>8.6557999999999996E-2</v>
      </c>
      <c r="P4049">
        <v>1.35903E-2</v>
      </c>
      <c r="Q4049">
        <v>1.7633900000000001E-2</v>
      </c>
      <c r="R4049">
        <v>0.132412</v>
      </c>
      <c r="S4049">
        <v>99.41</v>
      </c>
      <c r="T4049">
        <v>0.88260000000000005</v>
      </c>
      <c r="U4049">
        <v>0.88649999999999995</v>
      </c>
      <c r="V4049">
        <v>1.468E-2</v>
      </c>
      <c r="W4049">
        <v>4.7E-2</v>
      </c>
      <c r="X4049">
        <v>1410</v>
      </c>
      <c r="Y4049">
        <v>752</v>
      </c>
      <c r="Z4049">
        <v>658</v>
      </c>
      <c r="AA4049">
        <v>446</v>
      </c>
      <c r="AB4049">
        <v>275</v>
      </c>
      <c r="AC4049">
        <v>31</v>
      </c>
      <c r="AD4049">
        <v>43</v>
      </c>
      <c r="AE4049">
        <v>615</v>
      </c>
      <c r="AF4049">
        <v>8.1999999999999993</v>
      </c>
      <c r="AG4049">
        <v>2.9117899999999999</v>
      </c>
      <c r="AH4049">
        <v>69.933300000000003</v>
      </c>
      <c r="AI4049">
        <v>313.5</v>
      </c>
      <c r="AJ4049">
        <v>353.6</v>
      </c>
      <c r="AK4049">
        <v>-40.090000000000003</v>
      </c>
      <c r="AL4049">
        <v>-13.56</v>
      </c>
      <c r="AM4049">
        <v>218591</v>
      </c>
      <c r="AN4049" t="s">
        <v>4274</v>
      </c>
      <c r="AO4049" t="b">
        <v>0</v>
      </c>
    </row>
    <row r="4050" spans="1:41" hidden="1" x14ac:dyDescent="0.25">
      <c r="A4050" t="s">
        <v>134</v>
      </c>
      <c r="B4050" t="s">
        <v>223</v>
      </c>
      <c r="C4050">
        <v>170</v>
      </c>
      <c r="D4050">
        <v>1000</v>
      </c>
      <c r="E4050" t="s">
        <v>226</v>
      </c>
      <c r="F4050">
        <v>8.7800000000000003E-2</v>
      </c>
      <c r="G4050">
        <v>6.0699999999999997E-2</v>
      </c>
      <c r="H4050">
        <v>8.7800000000000003E-2</v>
      </c>
      <c r="I4050">
        <v>6.0699999999999997E-2</v>
      </c>
      <c r="J4050">
        <v>1162.8900000000001</v>
      </c>
      <c r="K4050">
        <v>1162.8900000000001</v>
      </c>
      <c r="L4050">
        <v>162.89099999999999</v>
      </c>
      <c r="M4050">
        <v>16.29</v>
      </c>
      <c r="N4050">
        <v>0.2445</v>
      </c>
      <c r="O4050">
        <v>9.4286999999999996E-2</v>
      </c>
      <c r="P4050">
        <v>1.6538299999999999E-2</v>
      </c>
      <c r="Q4050">
        <v>2.49746E-2</v>
      </c>
      <c r="R4050">
        <v>0.15129600000000001</v>
      </c>
      <c r="S4050">
        <v>99.39</v>
      </c>
      <c r="T4050">
        <v>0.86799999999999999</v>
      </c>
      <c r="U4050">
        <v>0.87170000000000003</v>
      </c>
      <c r="V4050">
        <v>1.84E-2</v>
      </c>
      <c r="W4050">
        <v>7.4609999999999996E-2</v>
      </c>
      <c r="X4050">
        <v>2558</v>
      </c>
      <c r="Y4050">
        <v>1378</v>
      </c>
      <c r="Z4050">
        <v>1180</v>
      </c>
      <c r="AA4050">
        <v>1051</v>
      </c>
      <c r="AB4050">
        <v>276</v>
      </c>
      <c r="AC4050">
        <v>51</v>
      </c>
      <c r="AD4050">
        <v>76</v>
      </c>
      <c r="AE4050">
        <v>1104</v>
      </c>
      <c r="AF4050">
        <v>14.9</v>
      </c>
      <c r="AG4050">
        <v>1.59874</v>
      </c>
      <c r="AH4050">
        <v>49.866700000000002</v>
      </c>
      <c r="AI4050">
        <v>184.4</v>
      </c>
      <c r="AJ4050">
        <v>244.1</v>
      </c>
      <c r="AK4050">
        <v>-59.7</v>
      </c>
      <c r="AL4050">
        <v>-21.55</v>
      </c>
      <c r="AM4050">
        <v>235767</v>
      </c>
      <c r="AN4050" t="s">
        <v>4275</v>
      </c>
      <c r="AO4050" t="b">
        <v>0</v>
      </c>
    </row>
    <row r="4051" spans="1:41" hidden="1" x14ac:dyDescent="0.25">
      <c r="A4051" t="s">
        <v>135</v>
      </c>
      <c r="B4051" t="s">
        <v>224</v>
      </c>
      <c r="C4051">
        <v>170</v>
      </c>
      <c r="D4051">
        <v>1000</v>
      </c>
      <c r="E4051" t="s">
        <v>226</v>
      </c>
      <c r="F4051">
        <v>0.14099999999999999</v>
      </c>
      <c r="G4051">
        <v>0.13400000000000001</v>
      </c>
      <c r="H4051">
        <v>0.14099999999999999</v>
      </c>
      <c r="I4051">
        <v>0.13400000000000001</v>
      </c>
      <c r="J4051">
        <v>1271.52</v>
      </c>
      <c r="K4051">
        <v>1271.46</v>
      </c>
      <c r="L4051">
        <v>271.524</v>
      </c>
      <c r="M4051">
        <v>27.15</v>
      </c>
      <c r="N4051">
        <v>0</v>
      </c>
      <c r="O4051">
        <v>5.8625999999999998E-2</v>
      </c>
      <c r="P4051">
        <v>1.4571499999999999E-2</v>
      </c>
      <c r="Q4051">
        <v>1.1084399999999999E-2</v>
      </c>
      <c r="R4051">
        <v>7.2815500000000005E-2</v>
      </c>
      <c r="S4051">
        <v>99.96</v>
      </c>
      <c r="T4051">
        <v>0.93149999999999999</v>
      </c>
      <c r="U4051">
        <v>0.95450000000000002</v>
      </c>
      <c r="V4051">
        <v>3.2490000000000002E-3</v>
      </c>
      <c r="W4051">
        <v>9.7439999999999992E-3</v>
      </c>
      <c r="X4051">
        <v>2603</v>
      </c>
      <c r="Y4051">
        <v>1270</v>
      </c>
      <c r="Z4051">
        <v>1333</v>
      </c>
      <c r="AA4051">
        <v>0</v>
      </c>
      <c r="AB4051">
        <v>0</v>
      </c>
      <c r="AC4051">
        <v>1270</v>
      </c>
      <c r="AD4051">
        <v>0</v>
      </c>
      <c r="AE4051">
        <v>1333</v>
      </c>
      <c r="AF4051">
        <v>15.2</v>
      </c>
      <c r="AG4051">
        <v>1.57714</v>
      </c>
      <c r="AH4051">
        <v>20.6</v>
      </c>
      <c r="AI4051">
        <v>289</v>
      </c>
      <c r="AJ4051">
        <v>289</v>
      </c>
      <c r="AK4051">
        <v>0</v>
      </c>
      <c r="AL4051">
        <v>-17.52</v>
      </c>
      <c r="AM4051">
        <v>187775</v>
      </c>
      <c r="AN4051" t="s">
        <v>4276</v>
      </c>
      <c r="AO4051" t="b">
        <v>0</v>
      </c>
    </row>
    <row r="4052" spans="1:41" hidden="1" x14ac:dyDescent="0.25">
      <c r="A4052" t="s">
        <v>135</v>
      </c>
      <c r="B4052" t="s">
        <v>224</v>
      </c>
      <c r="C4052">
        <v>170</v>
      </c>
      <c r="D4052">
        <v>1000</v>
      </c>
      <c r="E4052" t="s">
        <v>226</v>
      </c>
      <c r="F4052">
        <v>8.5599999999999996E-2</v>
      </c>
      <c r="G4052">
        <v>-0.154</v>
      </c>
      <c r="H4052">
        <v>8.5599999999999996E-2</v>
      </c>
      <c r="I4052">
        <v>-0.154</v>
      </c>
      <c r="J4052">
        <v>1157.6500000000001</v>
      </c>
      <c r="K4052">
        <v>1157.6500000000001</v>
      </c>
      <c r="L4052">
        <v>157.64599999999999</v>
      </c>
      <c r="M4052">
        <v>15.76</v>
      </c>
      <c r="N4052">
        <v>0.38500000000000001</v>
      </c>
      <c r="O4052">
        <v>0.18792</v>
      </c>
      <c r="P4052">
        <v>2.5606E-2</v>
      </c>
      <c r="Q4052">
        <v>2.9457299999999999E-2</v>
      </c>
      <c r="R4052">
        <v>0.18564</v>
      </c>
      <c r="S4052">
        <v>99.97</v>
      </c>
      <c r="T4052">
        <v>0.84340000000000004</v>
      </c>
      <c r="U4052">
        <v>0.86470000000000002</v>
      </c>
      <c r="V4052">
        <v>2.546E-2</v>
      </c>
      <c r="W4052">
        <v>0.1605</v>
      </c>
      <c r="X4052">
        <v>966</v>
      </c>
      <c r="Y4052">
        <v>544</v>
      </c>
      <c r="Z4052">
        <v>422</v>
      </c>
      <c r="AA4052">
        <v>0</v>
      </c>
      <c r="AB4052">
        <v>0</v>
      </c>
      <c r="AC4052">
        <v>544</v>
      </c>
      <c r="AD4052">
        <v>190</v>
      </c>
      <c r="AE4052">
        <v>232</v>
      </c>
      <c r="AF4052">
        <v>5.65</v>
      </c>
      <c r="AG4052">
        <v>4.2462200000000001</v>
      </c>
      <c r="AH4052">
        <v>34.883299999999998</v>
      </c>
      <c r="AI4052">
        <v>165.8</v>
      </c>
      <c r="AJ4052">
        <v>269.60000000000002</v>
      </c>
      <c r="AK4052">
        <v>-103.8</v>
      </c>
      <c r="AL4052">
        <v>-8.1839999999999993</v>
      </c>
      <c r="AM4052">
        <v>125706</v>
      </c>
      <c r="AN4052" t="s">
        <v>4277</v>
      </c>
      <c r="AO4052" t="b">
        <v>0</v>
      </c>
    </row>
    <row r="4053" spans="1:41" hidden="1" x14ac:dyDescent="0.25">
      <c r="A4053" t="s">
        <v>135</v>
      </c>
      <c r="B4053" t="s">
        <v>224</v>
      </c>
      <c r="C4053">
        <v>170</v>
      </c>
      <c r="D4053">
        <v>1000</v>
      </c>
      <c r="E4053" t="s">
        <v>226</v>
      </c>
      <c r="F4053">
        <v>7.7399999999999997E-2</v>
      </c>
      <c r="G4053">
        <v>-0.161</v>
      </c>
      <c r="H4053">
        <v>7.7399999999999997E-2</v>
      </c>
      <c r="I4053">
        <v>-0.161</v>
      </c>
      <c r="J4053">
        <v>1141.3599999999999</v>
      </c>
      <c r="K4053">
        <v>1141.3599999999999</v>
      </c>
      <c r="L4053">
        <v>141.363</v>
      </c>
      <c r="M4053">
        <v>14.14</v>
      </c>
      <c r="N4053">
        <v>0.40899999999999997</v>
      </c>
      <c r="O4053">
        <v>0.1794</v>
      </c>
      <c r="P4053">
        <v>2.3309099999999999E-2</v>
      </c>
      <c r="Q4053">
        <v>2.73289E-2</v>
      </c>
      <c r="R4053">
        <v>0.18218100000000001</v>
      </c>
      <c r="S4053">
        <v>99.98</v>
      </c>
      <c r="T4053">
        <v>0.84589999999999999</v>
      </c>
      <c r="U4053">
        <v>0.87009999999999998</v>
      </c>
      <c r="V4053">
        <v>2.3290000000000002E-2</v>
      </c>
      <c r="W4053">
        <v>0.15759999999999999</v>
      </c>
      <c r="X4053">
        <v>1114</v>
      </c>
      <c r="Y4053">
        <v>550</v>
      </c>
      <c r="Z4053">
        <v>564</v>
      </c>
      <c r="AA4053">
        <v>0</v>
      </c>
      <c r="AB4053">
        <v>0</v>
      </c>
      <c r="AC4053">
        <v>550</v>
      </c>
      <c r="AD4053">
        <v>163</v>
      </c>
      <c r="AE4053">
        <v>401</v>
      </c>
      <c r="AF4053">
        <v>6.51</v>
      </c>
      <c r="AG4053">
        <v>3.6817000000000002</v>
      </c>
      <c r="AH4053">
        <v>53.333300000000001</v>
      </c>
      <c r="AI4053">
        <v>149.9</v>
      </c>
      <c r="AJ4053">
        <v>253.6</v>
      </c>
      <c r="AK4053">
        <v>-103.7</v>
      </c>
      <c r="AL4053">
        <v>-8.5399999999999991</v>
      </c>
      <c r="AM4053">
        <v>165106</v>
      </c>
      <c r="AN4053" t="s">
        <v>4278</v>
      </c>
      <c r="AO4053" t="b">
        <v>0</v>
      </c>
    </row>
    <row r="4054" spans="1:41" hidden="1" x14ac:dyDescent="0.25">
      <c r="A4054" t="s">
        <v>135</v>
      </c>
      <c r="B4054" t="s">
        <v>224</v>
      </c>
      <c r="C4054">
        <v>170</v>
      </c>
      <c r="D4054">
        <v>1000</v>
      </c>
      <c r="E4054" t="s">
        <v>226</v>
      </c>
      <c r="F4054">
        <v>0.11</v>
      </c>
      <c r="G4054">
        <v>-0.10299999999999999</v>
      </c>
      <c r="H4054">
        <v>0.11</v>
      </c>
      <c r="I4054">
        <v>-0.10299999999999999</v>
      </c>
      <c r="J4054">
        <v>1207.4000000000001</v>
      </c>
      <c r="K4054">
        <v>1136.27</v>
      </c>
      <c r="L4054">
        <v>207.39599999999999</v>
      </c>
      <c r="M4054">
        <v>20.74</v>
      </c>
      <c r="N4054">
        <v>0.2167</v>
      </c>
      <c r="O4054">
        <v>0.20957999999999999</v>
      </c>
      <c r="P4054">
        <v>2.7715299999999998E-2</v>
      </c>
      <c r="Q4054">
        <v>3.7514600000000002E-2</v>
      </c>
      <c r="R4054">
        <v>0.240982</v>
      </c>
      <c r="S4054">
        <v>99.97</v>
      </c>
      <c r="T4054">
        <v>0.80579999999999996</v>
      </c>
      <c r="U4054">
        <v>0.82789999999999997</v>
      </c>
      <c r="V4054">
        <v>3.4270000000000002E-2</v>
      </c>
      <c r="W4054">
        <v>0.17760000000000001</v>
      </c>
      <c r="X4054">
        <v>2241</v>
      </c>
      <c r="Y4054">
        <v>1213</v>
      </c>
      <c r="Z4054">
        <v>1028</v>
      </c>
      <c r="AA4054">
        <v>0</v>
      </c>
      <c r="AB4054">
        <v>0</v>
      </c>
      <c r="AC4054">
        <v>1213</v>
      </c>
      <c r="AD4054">
        <v>644</v>
      </c>
      <c r="AE4054">
        <v>384</v>
      </c>
      <c r="AF4054">
        <v>13.1</v>
      </c>
      <c r="AG4054">
        <v>1.829</v>
      </c>
      <c r="AH4054">
        <v>69.333299999999994</v>
      </c>
      <c r="AI4054">
        <v>220</v>
      </c>
      <c r="AJ4054">
        <v>280.89999999999998</v>
      </c>
      <c r="AK4054">
        <v>-60.86</v>
      </c>
      <c r="AL4054">
        <v>-12.64</v>
      </c>
      <c r="AM4054">
        <v>153214</v>
      </c>
      <c r="AN4054" t="s">
        <v>4279</v>
      </c>
      <c r="AO4054" t="b">
        <v>0</v>
      </c>
    </row>
    <row r="4055" spans="1:41" hidden="1" x14ac:dyDescent="0.25">
      <c r="A4055" t="s">
        <v>135</v>
      </c>
      <c r="B4055" t="s">
        <v>224</v>
      </c>
      <c r="C4055">
        <v>170</v>
      </c>
      <c r="D4055">
        <v>1000</v>
      </c>
      <c r="E4055" t="s">
        <v>226</v>
      </c>
      <c r="F4055">
        <v>0.19500000000000001</v>
      </c>
      <c r="G4055">
        <v>0.14199999999999999</v>
      </c>
      <c r="H4055">
        <v>0.19500000000000001</v>
      </c>
      <c r="I4055">
        <v>0.14199999999999999</v>
      </c>
      <c r="J4055">
        <v>1394.22</v>
      </c>
      <c r="K4055">
        <v>1394.22</v>
      </c>
      <c r="L4055">
        <v>394.21899999999999</v>
      </c>
      <c r="M4055">
        <v>39.42</v>
      </c>
      <c r="N4055">
        <v>3.3459999999999997E-2</v>
      </c>
      <c r="O4055">
        <v>0.13833000000000001</v>
      </c>
      <c r="P4055">
        <v>1.6009300000000001E-2</v>
      </c>
      <c r="Q4055">
        <v>1.77398E-2</v>
      </c>
      <c r="R4055">
        <v>0.13721800000000001</v>
      </c>
      <c r="S4055">
        <v>99.96</v>
      </c>
      <c r="T4055">
        <v>0.87929999999999997</v>
      </c>
      <c r="U4055">
        <v>0.90529999999999999</v>
      </c>
      <c r="V4055">
        <v>1.274E-2</v>
      </c>
      <c r="W4055">
        <v>0.1055</v>
      </c>
      <c r="X4055">
        <v>2580</v>
      </c>
      <c r="Y4055">
        <v>700</v>
      </c>
      <c r="Z4055">
        <v>1880</v>
      </c>
      <c r="AA4055">
        <v>0</v>
      </c>
      <c r="AB4055">
        <v>0</v>
      </c>
      <c r="AC4055">
        <v>700</v>
      </c>
      <c r="AD4055">
        <v>1744</v>
      </c>
      <c r="AE4055">
        <v>136</v>
      </c>
      <c r="AF4055">
        <v>15.1</v>
      </c>
      <c r="AG4055">
        <v>1.58857</v>
      </c>
      <c r="AH4055">
        <v>34.866700000000002</v>
      </c>
      <c r="AI4055">
        <v>409.1</v>
      </c>
      <c r="AJ4055">
        <v>423.3</v>
      </c>
      <c r="AK4055">
        <v>-14.16</v>
      </c>
      <c r="AL4055">
        <v>-14.89</v>
      </c>
      <c r="AM4055">
        <v>420881</v>
      </c>
      <c r="AN4055" t="s">
        <v>4280</v>
      </c>
      <c r="AO4055" t="b">
        <v>0</v>
      </c>
    </row>
    <row r="4056" spans="1:41" hidden="1" x14ac:dyDescent="0.25">
      <c r="A4056" t="s">
        <v>135</v>
      </c>
      <c r="B4056" t="s">
        <v>224</v>
      </c>
      <c r="C4056">
        <v>170</v>
      </c>
      <c r="D4056">
        <v>1000</v>
      </c>
      <c r="E4056" t="s">
        <v>226</v>
      </c>
      <c r="F4056">
        <v>0.124</v>
      </c>
      <c r="G4056">
        <v>4.9399999999999999E-2</v>
      </c>
      <c r="H4056">
        <v>0.124</v>
      </c>
      <c r="I4056">
        <v>4.9399999999999999E-2</v>
      </c>
      <c r="J4056">
        <v>1237.08</v>
      </c>
      <c r="K4056">
        <v>1237.08</v>
      </c>
      <c r="L4056">
        <v>237.07599999999999</v>
      </c>
      <c r="M4056">
        <v>23.71</v>
      </c>
      <c r="N4056">
        <v>5.4949999999999999E-2</v>
      </c>
      <c r="O4056">
        <v>6.1170000000000002E-2</v>
      </c>
      <c r="P4056">
        <v>1.28624E-2</v>
      </c>
      <c r="Q4056">
        <v>1.00877E-2</v>
      </c>
      <c r="R4056">
        <v>8.64042E-2</v>
      </c>
      <c r="S4056">
        <v>99.96</v>
      </c>
      <c r="T4056">
        <v>0.92100000000000004</v>
      </c>
      <c r="U4056">
        <v>0.93120000000000003</v>
      </c>
      <c r="V4056">
        <v>5.1349999999999998E-3</v>
      </c>
      <c r="W4056">
        <v>1.4619999999999999E-2</v>
      </c>
      <c r="X4056">
        <v>1373</v>
      </c>
      <c r="Y4056">
        <v>1005</v>
      </c>
      <c r="Z4056">
        <v>368</v>
      </c>
      <c r="AA4056">
        <v>0</v>
      </c>
      <c r="AB4056">
        <v>0</v>
      </c>
      <c r="AC4056">
        <v>1005</v>
      </c>
      <c r="AD4056">
        <v>167</v>
      </c>
      <c r="AE4056">
        <v>201</v>
      </c>
      <c r="AF4056">
        <v>8.0299999999999994</v>
      </c>
      <c r="AG4056">
        <v>2.9782600000000001</v>
      </c>
      <c r="AH4056">
        <v>34.7667</v>
      </c>
      <c r="AI4056">
        <v>242.5</v>
      </c>
      <c r="AJ4056">
        <v>256.60000000000002</v>
      </c>
      <c r="AK4056">
        <v>-14.1</v>
      </c>
      <c r="AL4056">
        <v>-5.4329999999999998</v>
      </c>
      <c r="AM4056">
        <v>309484</v>
      </c>
      <c r="AN4056" t="s">
        <v>4281</v>
      </c>
      <c r="AO4056" t="b">
        <v>0</v>
      </c>
    </row>
    <row r="4057" spans="1:41" hidden="1" x14ac:dyDescent="0.25">
      <c r="A4057" t="s">
        <v>135</v>
      </c>
      <c r="B4057" t="s">
        <v>225</v>
      </c>
      <c r="C4057">
        <v>170</v>
      </c>
      <c r="D4057">
        <v>1000</v>
      </c>
      <c r="E4057" t="s">
        <v>226</v>
      </c>
      <c r="F4057">
        <v>0.106</v>
      </c>
      <c r="G4057">
        <v>8.5900000000000004E-2</v>
      </c>
      <c r="H4057">
        <v>0.106</v>
      </c>
      <c r="I4057">
        <v>8.5900000000000004E-2</v>
      </c>
      <c r="J4057">
        <v>1199.52</v>
      </c>
      <c r="K4057">
        <v>1199.52</v>
      </c>
      <c r="L4057">
        <v>199.52099999999999</v>
      </c>
      <c r="M4057">
        <v>19.95</v>
      </c>
      <c r="N4057">
        <v>0.18099999999999999</v>
      </c>
      <c r="O4057">
        <v>7.3714000000000002E-2</v>
      </c>
      <c r="P4057">
        <v>1.15202E-2</v>
      </c>
      <c r="Q4057">
        <v>1.4128099999999999E-2</v>
      </c>
      <c r="R4057">
        <v>0.137235</v>
      </c>
      <c r="S4057">
        <v>99.85</v>
      </c>
      <c r="T4057">
        <v>0.87929999999999997</v>
      </c>
      <c r="U4057">
        <v>0.89770000000000005</v>
      </c>
      <c r="V4057">
        <v>9.5549999999999993E-3</v>
      </c>
      <c r="W4057">
        <v>3.678E-2</v>
      </c>
      <c r="X4057">
        <v>1727</v>
      </c>
      <c r="Y4057">
        <v>1054</v>
      </c>
      <c r="Z4057">
        <v>673</v>
      </c>
      <c r="AA4057">
        <v>573</v>
      </c>
      <c r="AB4057">
        <v>458</v>
      </c>
      <c r="AC4057">
        <v>23</v>
      </c>
      <c r="AD4057">
        <v>86</v>
      </c>
      <c r="AE4057">
        <v>587</v>
      </c>
      <c r="AF4057">
        <v>10.1</v>
      </c>
      <c r="AG4057">
        <v>2.3575699999999999</v>
      </c>
      <c r="AH4057">
        <v>116.483</v>
      </c>
      <c r="AI4057">
        <v>210.5</v>
      </c>
      <c r="AJ4057">
        <v>257</v>
      </c>
      <c r="AK4057">
        <v>-46.5</v>
      </c>
      <c r="AL4057">
        <v>-10.95</v>
      </c>
      <c r="AM4057">
        <v>172760</v>
      </c>
      <c r="AN4057" t="s">
        <v>4282</v>
      </c>
      <c r="AO4057" t="b">
        <v>0</v>
      </c>
    </row>
    <row r="4058" spans="1:41" hidden="1" x14ac:dyDescent="0.25">
      <c r="A4058" t="s">
        <v>135</v>
      </c>
      <c r="B4058" t="s">
        <v>223</v>
      </c>
      <c r="C4058">
        <v>170</v>
      </c>
      <c r="D4058">
        <v>1000</v>
      </c>
      <c r="E4058" t="s">
        <v>226</v>
      </c>
      <c r="F4058">
        <v>7.1499999999999994E-2</v>
      </c>
      <c r="G4058">
        <v>-1.6400000000000001E-2</v>
      </c>
      <c r="H4058">
        <v>7.1499999999999994E-2</v>
      </c>
      <c r="I4058">
        <v>-1.6400000000000001E-2</v>
      </c>
      <c r="J4058">
        <v>1129.9000000000001</v>
      </c>
      <c r="K4058">
        <v>1129.9000000000001</v>
      </c>
      <c r="L4058">
        <v>129.904</v>
      </c>
      <c r="M4058">
        <v>12.99</v>
      </c>
      <c r="N4058">
        <v>0.34189999999999998</v>
      </c>
      <c r="O4058">
        <v>3.6831999999999997E-2</v>
      </c>
      <c r="P4058">
        <v>1.2915599999999999E-2</v>
      </c>
      <c r="Q4058">
        <v>1.07644E-2</v>
      </c>
      <c r="R4058">
        <v>7.5155100000000002E-2</v>
      </c>
      <c r="S4058">
        <v>99.42</v>
      </c>
      <c r="T4058">
        <v>0.92979999999999996</v>
      </c>
      <c r="U4058">
        <v>0.93630000000000002</v>
      </c>
      <c r="V4058">
        <v>5.9779999999999998E-3</v>
      </c>
      <c r="W4058">
        <v>2.0709999999999999E-2</v>
      </c>
      <c r="X4058">
        <v>2319</v>
      </c>
      <c r="Y4058">
        <v>1201</v>
      </c>
      <c r="Z4058">
        <v>1118</v>
      </c>
      <c r="AA4058">
        <v>921</v>
      </c>
      <c r="AB4058">
        <v>190</v>
      </c>
      <c r="AC4058">
        <v>90</v>
      </c>
      <c r="AD4058">
        <v>107</v>
      </c>
      <c r="AE4058">
        <v>1011</v>
      </c>
      <c r="AF4058">
        <v>13.6</v>
      </c>
      <c r="AG4058">
        <v>1.7513799999999999</v>
      </c>
      <c r="AH4058">
        <v>70.900000000000006</v>
      </c>
      <c r="AI4058">
        <v>145.6</v>
      </c>
      <c r="AJ4058">
        <v>221.3</v>
      </c>
      <c r="AK4058">
        <v>-75.64</v>
      </c>
      <c r="AL4058">
        <v>-15.71</v>
      </c>
      <c r="AM4058">
        <v>296954</v>
      </c>
      <c r="AN4058" t="s">
        <v>4283</v>
      </c>
      <c r="AO4058" t="b">
        <v>0</v>
      </c>
    </row>
    <row r="4059" spans="1:41" hidden="1" x14ac:dyDescent="0.25">
      <c r="A4059" t="s">
        <v>135</v>
      </c>
      <c r="B4059" t="s">
        <v>223</v>
      </c>
      <c r="C4059">
        <v>170</v>
      </c>
      <c r="D4059">
        <v>1000</v>
      </c>
      <c r="E4059" t="s">
        <v>226</v>
      </c>
      <c r="F4059">
        <v>0.14000000000000001</v>
      </c>
      <c r="G4059">
        <v>5.6899999999999999E-2</v>
      </c>
      <c r="H4059">
        <v>0.14000000000000001</v>
      </c>
      <c r="I4059">
        <v>5.6899999999999999E-2</v>
      </c>
      <c r="J4059">
        <v>1269.3499999999999</v>
      </c>
      <c r="K4059">
        <v>1269.3499999999999</v>
      </c>
      <c r="L4059">
        <v>269.34500000000003</v>
      </c>
      <c r="M4059">
        <v>26.93</v>
      </c>
      <c r="N4059">
        <v>0.13750000000000001</v>
      </c>
      <c r="O4059">
        <v>9.9118999999999999E-2</v>
      </c>
      <c r="P4059">
        <v>1.25383E-2</v>
      </c>
      <c r="Q4059">
        <v>1.43403E-2</v>
      </c>
      <c r="R4059">
        <v>9.10189E-2</v>
      </c>
      <c r="S4059">
        <v>99.46</v>
      </c>
      <c r="T4059">
        <v>0.91620000000000001</v>
      </c>
      <c r="U4059">
        <v>0.92610000000000003</v>
      </c>
      <c r="V4059">
        <v>1.1050000000000001E-2</v>
      </c>
      <c r="W4059">
        <v>7.3590000000000003E-2</v>
      </c>
      <c r="X4059">
        <v>2325</v>
      </c>
      <c r="Y4059">
        <v>1295</v>
      </c>
      <c r="Z4059">
        <v>1030</v>
      </c>
      <c r="AA4059">
        <v>870</v>
      </c>
      <c r="AB4059">
        <v>364</v>
      </c>
      <c r="AC4059">
        <v>61</v>
      </c>
      <c r="AD4059">
        <v>107</v>
      </c>
      <c r="AE4059">
        <v>923</v>
      </c>
      <c r="AF4059">
        <v>13.6</v>
      </c>
      <c r="AG4059">
        <v>1.7493300000000001</v>
      </c>
      <c r="AH4059">
        <v>65.45</v>
      </c>
      <c r="AI4059">
        <v>287.8</v>
      </c>
      <c r="AJ4059">
        <v>333.7</v>
      </c>
      <c r="AK4059">
        <v>-45.88</v>
      </c>
      <c r="AL4059">
        <v>-18.420000000000002</v>
      </c>
      <c r="AM4059">
        <v>289142</v>
      </c>
      <c r="AN4059" t="s">
        <v>4284</v>
      </c>
      <c r="AO4059" t="b">
        <v>0</v>
      </c>
    </row>
    <row r="4060" spans="1:41" hidden="1" x14ac:dyDescent="0.25">
      <c r="A4060" t="s">
        <v>135</v>
      </c>
      <c r="B4060" t="s">
        <v>224</v>
      </c>
      <c r="C4060">
        <v>170</v>
      </c>
      <c r="D4060">
        <v>1000</v>
      </c>
      <c r="E4060" t="s">
        <v>226</v>
      </c>
      <c r="F4060">
        <v>1.84E-2</v>
      </c>
      <c r="G4060">
        <v>-4.48E-2</v>
      </c>
      <c r="H4060">
        <v>6.1199999999999997E-2</v>
      </c>
      <c r="I4060">
        <v>-0.14899999999999999</v>
      </c>
      <c r="J4060">
        <v>1031.9100000000001</v>
      </c>
      <c r="K4060">
        <v>1031.9100000000001</v>
      </c>
      <c r="L4060">
        <v>31.913499999999999</v>
      </c>
      <c r="M4060">
        <v>3.1909999999999998</v>
      </c>
      <c r="N4060">
        <v>0.84940000000000004</v>
      </c>
      <c r="O4060">
        <v>0.46066000000000001</v>
      </c>
      <c r="P4060">
        <v>2.6886299999999998E-2</v>
      </c>
      <c r="Q4060">
        <v>3.62682E-2</v>
      </c>
      <c r="R4060">
        <v>0.299929</v>
      </c>
      <c r="S4060">
        <v>100</v>
      </c>
      <c r="T4060">
        <v>0.93079999999999996</v>
      </c>
      <c r="U4060">
        <v>0.93940000000000001</v>
      </c>
      <c r="V4060">
        <v>1.0160000000000001E-2</v>
      </c>
      <c r="W4060">
        <v>0.37809999999999999</v>
      </c>
      <c r="X4060">
        <v>3677</v>
      </c>
      <c r="Y4060">
        <v>1371</v>
      </c>
      <c r="Z4060">
        <v>2306</v>
      </c>
      <c r="AA4060">
        <v>0</v>
      </c>
      <c r="AB4060">
        <v>0</v>
      </c>
      <c r="AC4060">
        <v>1371</v>
      </c>
      <c r="AD4060">
        <v>1907</v>
      </c>
      <c r="AE4060">
        <v>399</v>
      </c>
      <c r="AF4060">
        <v>21.5</v>
      </c>
      <c r="AG4060">
        <v>1.1163700000000001</v>
      </c>
      <c r="AH4060">
        <v>7.8166700000000002</v>
      </c>
      <c r="AI4060">
        <v>44.75</v>
      </c>
      <c r="AJ4060">
        <v>297</v>
      </c>
      <c r="AK4060">
        <v>-252.3</v>
      </c>
      <c r="AL4060">
        <v>-12.83</v>
      </c>
      <c r="AM4060">
        <v>265688</v>
      </c>
      <c r="AN4060" t="s">
        <v>4285</v>
      </c>
      <c r="AO4060" t="b">
        <v>0</v>
      </c>
    </row>
    <row r="4061" spans="1:41" hidden="1" x14ac:dyDescent="0.25">
      <c r="A4061" t="s">
        <v>135</v>
      </c>
      <c r="B4061" t="s">
        <v>224</v>
      </c>
      <c r="C4061">
        <v>170</v>
      </c>
      <c r="D4061">
        <v>1000</v>
      </c>
      <c r="E4061" t="s">
        <v>226</v>
      </c>
      <c r="F4061">
        <v>7.4099999999999999E-2</v>
      </c>
      <c r="G4061">
        <v>-4.5499999999999999E-2</v>
      </c>
      <c r="H4061">
        <v>0.247</v>
      </c>
      <c r="I4061">
        <v>-0.152</v>
      </c>
      <c r="J4061">
        <v>1135.05</v>
      </c>
      <c r="K4061">
        <v>1135.05</v>
      </c>
      <c r="L4061">
        <v>135.05199999999999</v>
      </c>
      <c r="M4061">
        <v>13.51</v>
      </c>
      <c r="N4061">
        <v>0.62929999999999997</v>
      </c>
      <c r="O4061">
        <v>0.46178999999999998</v>
      </c>
      <c r="P4061">
        <v>2.3958400000000001E-2</v>
      </c>
      <c r="Q4061">
        <v>3.4058900000000003E-2</v>
      </c>
      <c r="R4061">
        <v>0.28972900000000001</v>
      </c>
      <c r="S4061">
        <v>100</v>
      </c>
      <c r="T4061">
        <v>0.93259999999999998</v>
      </c>
      <c r="U4061">
        <v>0.9405</v>
      </c>
      <c r="V4061">
        <v>9.5099999999999994E-3</v>
      </c>
      <c r="W4061">
        <v>0.39810000000000001</v>
      </c>
      <c r="X4061">
        <v>5743</v>
      </c>
      <c r="Y4061">
        <v>1792</v>
      </c>
      <c r="Z4061">
        <v>3951</v>
      </c>
      <c r="AA4061">
        <v>0</v>
      </c>
      <c r="AB4061">
        <v>0</v>
      </c>
      <c r="AC4061">
        <v>1792</v>
      </c>
      <c r="AD4061">
        <v>3188</v>
      </c>
      <c r="AE4061">
        <v>763</v>
      </c>
      <c r="AF4061">
        <v>33.6</v>
      </c>
      <c r="AG4061">
        <v>0.714673</v>
      </c>
      <c r="AH4061">
        <v>7.45</v>
      </c>
      <c r="AI4061">
        <v>153.4</v>
      </c>
      <c r="AJ4061">
        <v>413.8</v>
      </c>
      <c r="AK4061">
        <v>-260.39999999999998</v>
      </c>
      <c r="AL4061">
        <v>-18.329999999999998</v>
      </c>
      <c r="AM4061">
        <v>419922</v>
      </c>
      <c r="AN4061" t="s">
        <v>4286</v>
      </c>
      <c r="AO4061" t="b">
        <v>0</v>
      </c>
    </row>
    <row r="4062" spans="1:41" hidden="1" x14ac:dyDescent="0.25">
      <c r="A4062" t="s">
        <v>135</v>
      </c>
      <c r="B4062" t="s">
        <v>224</v>
      </c>
      <c r="C4062">
        <v>170</v>
      </c>
      <c r="D4062">
        <v>1000</v>
      </c>
      <c r="E4062" t="s">
        <v>226</v>
      </c>
      <c r="F4062">
        <v>0.13900000000000001</v>
      </c>
      <c r="G4062">
        <v>0.10100000000000001</v>
      </c>
      <c r="H4062">
        <v>0.46500000000000002</v>
      </c>
      <c r="I4062">
        <v>0.33700000000000002</v>
      </c>
      <c r="J4062">
        <v>1269.0899999999999</v>
      </c>
      <c r="K4062">
        <v>1269.0899999999999</v>
      </c>
      <c r="L4062">
        <v>269.09100000000001</v>
      </c>
      <c r="M4062">
        <v>26.91</v>
      </c>
      <c r="N4062">
        <v>0.38100000000000001</v>
      </c>
      <c r="O4062">
        <v>0.30771999999999999</v>
      </c>
      <c r="P4062">
        <v>1.9985800000000001E-2</v>
      </c>
      <c r="Q4062">
        <v>2.9270600000000001E-2</v>
      </c>
      <c r="R4062">
        <v>0.258633</v>
      </c>
      <c r="S4062">
        <v>100</v>
      </c>
      <c r="T4062">
        <v>0.93840000000000001</v>
      </c>
      <c r="U4062">
        <v>0.94710000000000005</v>
      </c>
      <c r="V4062">
        <v>6.6839999999999998E-3</v>
      </c>
      <c r="W4062">
        <v>0.22700000000000001</v>
      </c>
      <c r="X4062">
        <v>2295</v>
      </c>
      <c r="Y4062">
        <v>787</v>
      </c>
      <c r="Z4062">
        <v>1508</v>
      </c>
      <c r="AA4062">
        <v>0</v>
      </c>
      <c r="AB4062">
        <v>0</v>
      </c>
      <c r="AC4062">
        <v>787</v>
      </c>
      <c r="AD4062">
        <v>1078</v>
      </c>
      <c r="AE4062">
        <v>430</v>
      </c>
      <c r="AF4062">
        <v>13.4</v>
      </c>
      <c r="AG4062">
        <v>1.7819700000000001</v>
      </c>
      <c r="AH4062">
        <v>51.9833</v>
      </c>
      <c r="AI4062">
        <v>281.10000000000002</v>
      </c>
      <c r="AJ4062">
        <v>454.1</v>
      </c>
      <c r="AK4062">
        <v>-173</v>
      </c>
      <c r="AL4062">
        <v>-12.02</v>
      </c>
      <c r="AM4062">
        <v>248847</v>
      </c>
      <c r="AN4062" t="s">
        <v>4287</v>
      </c>
      <c r="AO4062" t="b">
        <v>0</v>
      </c>
    </row>
    <row r="4063" spans="1:41" hidden="1" x14ac:dyDescent="0.25">
      <c r="A4063" t="s">
        <v>135</v>
      </c>
      <c r="B4063" t="s">
        <v>224</v>
      </c>
      <c r="C4063">
        <v>170</v>
      </c>
      <c r="D4063">
        <v>1000</v>
      </c>
      <c r="E4063" t="s">
        <v>226</v>
      </c>
      <c r="F4063">
        <v>0.10299999999999999</v>
      </c>
      <c r="G4063">
        <v>-0.04</v>
      </c>
      <c r="H4063">
        <v>0.34399999999999997</v>
      </c>
      <c r="I4063">
        <v>-0.13300000000000001</v>
      </c>
      <c r="J4063">
        <v>1193.07</v>
      </c>
      <c r="K4063">
        <v>1193.22</v>
      </c>
      <c r="L4063">
        <v>193.07</v>
      </c>
      <c r="M4063">
        <v>19.309999999999999</v>
      </c>
      <c r="N4063">
        <v>0.3337</v>
      </c>
      <c r="O4063">
        <v>0.34422000000000003</v>
      </c>
      <c r="P4063">
        <v>1.9794699999999998E-2</v>
      </c>
      <c r="Q4063">
        <v>2.1385999999999999E-2</v>
      </c>
      <c r="R4063">
        <v>0.174343</v>
      </c>
      <c r="S4063">
        <v>100</v>
      </c>
      <c r="T4063">
        <v>0.95540000000000003</v>
      </c>
      <c r="U4063">
        <v>0.95930000000000004</v>
      </c>
      <c r="V4063">
        <v>6.4390000000000003E-3</v>
      </c>
      <c r="W4063">
        <v>0.23169999999999999</v>
      </c>
      <c r="X4063">
        <v>4434</v>
      </c>
      <c r="Y4063">
        <v>1679</v>
      </c>
      <c r="Z4063">
        <v>2755</v>
      </c>
      <c r="AA4063">
        <v>0</v>
      </c>
      <c r="AB4063">
        <v>0</v>
      </c>
      <c r="AC4063">
        <v>1679</v>
      </c>
      <c r="AD4063">
        <v>2648</v>
      </c>
      <c r="AE4063">
        <v>107</v>
      </c>
      <c r="AF4063">
        <v>25.9</v>
      </c>
      <c r="AG4063">
        <v>0.92565600000000003</v>
      </c>
      <c r="AH4063">
        <v>7.7</v>
      </c>
      <c r="AI4063">
        <v>201</v>
      </c>
      <c r="AJ4063">
        <v>301.7</v>
      </c>
      <c r="AK4063">
        <v>-100.7</v>
      </c>
      <c r="AL4063">
        <v>-7.9269999999999996</v>
      </c>
      <c r="AM4063">
        <v>307028</v>
      </c>
      <c r="AN4063" t="s">
        <v>4288</v>
      </c>
      <c r="AO4063" t="b">
        <v>0</v>
      </c>
    </row>
    <row r="4064" spans="1:41" hidden="1" x14ac:dyDescent="0.25">
      <c r="A4064" t="s">
        <v>135</v>
      </c>
      <c r="B4064" t="s">
        <v>224</v>
      </c>
      <c r="C4064">
        <v>170</v>
      </c>
      <c r="D4064">
        <v>1000</v>
      </c>
      <c r="E4064" t="s">
        <v>226</v>
      </c>
      <c r="F4064">
        <v>8.8099999999999998E-2</v>
      </c>
      <c r="G4064">
        <v>5.7500000000000002E-2</v>
      </c>
      <c r="H4064">
        <v>0.29399999999999998</v>
      </c>
      <c r="I4064">
        <v>0.192</v>
      </c>
      <c r="J4064">
        <v>1162.58</v>
      </c>
      <c r="K4064">
        <v>1162.58</v>
      </c>
      <c r="L4064">
        <v>162.57499999999999</v>
      </c>
      <c r="M4064">
        <v>16.260000000000002</v>
      </c>
      <c r="N4064">
        <v>0.47570000000000001</v>
      </c>
      <c r="O4064">
        <v>0.26182</v>
      </c>
      <c r="P4064">
        <v>2.10733E-2</v>
      </c>
      <c r="Q4064">
        <v>3.0144899999999999E-2</v>
      </c>
      <c r="R4064">
        <v>0.18792</v>
      </c>
      <c r="S4064">
        <v>100</v>
      </c>
      <c r="T4064">
        <v>0.95250000000000001</v>
      </c>
      <c r="U4064">
        <v>0.95679999999999998</v>
      </c>
      <c r="V4064">
        <v>6.9439999999999997E-3</v>
      </c>
      <c r="W4064">
        <v>0.19539999999999999</v>
      </c>
      <c r="X4064">
        <v>1954</v>
      </c>
      <c r="Y4064">
        <v>819</v>
      </c>
      <c r="Z4064">
        <v>1135</v>
      </c>
      <c r="AA4064">
        <v>0</v>
      </c>
      <c r="AB4064">
        <v>0</v>
      </c>
      <c r="AC4064">
        <v>819</v>
      </c>
      <c r="AD4064">
        <v>888</v>
      </c>
      <c r="AE4064">
        <v>247</v>
      </c>
      <c r="AF4064">
        <v>11.4</v>
      </c>
      <c r="AG4064">
        <v>2.09355</v>
      </c>
      <c r="AH4064">
        <v>59.533299999999997</v>
      </c>
      <c r="AI4064">
        <v>170.8</v>
      </c>
      <c r="AJ4064">
        <v>325.8</v>
      </c>
      <c r="AK4064">
        <v>-155</v>
      </c>
      <c r="AL4064">
        <v>-8.2639999999999993</v>
      </c>
      <c r="AM4064">
        <v>156856</v>
      </c>
      <c r="AN4064" t="s">
        <v>4289</v>
      </c>
      <c r="AO4064" t="b">
        <v>0</v>
      </c>
    </row>
    <row r="4065" spans="1:41" hidden="1" x14ac:dyDescent="0.25">
      <c r="A4065" t="s">
        <v>135</v>
      </c>
      <c r="B4065" t="s">
        <v>224</v>
      </c>
      <c r="C4065">
        <v>170</v>
      </c>
      <c r="D4065">
        <v>1000</v>
      </c>
      <c r="E4065" t="s">
        <v>226</v>
      </c>
      <c r="F4065">
        <v>5.5599999999999997E-2</v>
      </c>
      <c r="G4065">
        <v>-2.5000000000000001E-2</v>
      </c>
      <c r="H4065">
        <v>0.185</v>
      </c>
      <c r="I4065">
        <v>-8.3400000000000002E-2</v>
      </c>
      <c r="J4065">
        <v>1099.73</v>
      </c>
      <c r="K4065">
        <v>1099.76</v>
      </c>
      <c r="L4065">
        <v>99.731700000000004</v>
      </c>
      <c r="M4065">
        <v>9.9730000000000008</v>
      </c>
      <c r="N4065">
        <v>0.71730000000000005</v>
      </c>
      <c r="O4065">
        <v>0.51758000000000004</v>
      </c>
      <c r="P4065">
        <v>2.6224399999999998E-2</v>
      </c>
      <c r="Q4065">
        <v>3.74612E-2</v>
      </c>
      <c r="R4065">
        <v>0.30808999999999997</v>
      </c>
      <c r="S4065">
        <v>100</v>
      </c>
      <c r="T4065">
        <v>0.92930000000000001</v>
      </c>
      <c r="U4065">
        <v>0.93910000000000005</v>
      </c>
      <c r="V4065">
        <v>1.03E-2</v>
      </c>
      <c r="W4065">
        <v>0.42799999999999999</v>
      </c>
      <c r="X4065">
        <v>3313</v>
      </c>
      <c r="Y4065">
        <v>1740</v>
      </c>
      <c r="Z4065">
        <v>1573</v>
      </c>
      <c r="AA4065">
        <v>0</v>
      </c>
      <c r="AB4065">
        <v>0</v>
      </c>
      <c r="AC4065">
        <v>1740</v>
      </c>
      <c r="AD4065">
        <v>662</v>
      </c>
      <c r="AE4065">
        <v>911</v>
      </c>
      <c r="AF4065">
        <v>19.399999999999999</v>
      </c>
      <c r="AG4065">
        <v>1.23895</v>
      </c>
      <c r="AH4065">
        <v>10.333299999999999</v>
      </c>
      <c r="AI4065">
        <v>121.5</v>
      </c>
      <c r="AJ4065">
        <v>429.9</v>
      </c>
      <c r="AK4065">
        <v>-308.39999999999998</v>
      </c>
      <c r="AL4065">
        <v>-21.8</v>
      </c>
      <c r="AM4065">
        <v>316045</v>
      </c>
      <c r="AN4065" t="s">
        <v>4290</v>
      </c>
      <c r="AO4065" t="b">
        <v>0</v>
      </c>
    </row>
    <row r="4066" spans="1:41" hidden="1" x14ac:dyDescent="0.25">
      <c r="A4066" t="s">
        <v>135</v>
      </c>
      <c r="B4066" t="s">
        <v>224</v>
      </c>
      <c r="C4066">
        <v>170</v>
      </c>
      <c r="D4066">
        <v>1000</v>
      </c>
      <c r="E4066" t="s">
        <v>226</v>
      </c>
      <c r="F4066">
        <v>8.77E-2</v>
      </c>
      <c r="G4066">
        <v>-4.8800000000000003E-2</v>
      </c>
      <c r="H4066">
        <v>0.29199999999999998</v>
      </c>
      <c r="I4066">
        <v>-0.16300000000000001</v>
      </c>
      <c r="J4066">
        <v>1161.6300000000001</v>
      </c>
      <c r="K4066">
        <v>1161.6500000000001</v>
      </c>
      <c r="L4066">
        <v>161.631</v>
      </c>
      <c r="M4066">
        <v>16.16</v>
      </c>
      <c r="N4066">
        <v>0.2913</v>
      </c>
      <c r="O4066">
        <v>0.33590999999999999</v>
      </c>
      <c r="P4066">
        <v>2.3014400000000001E-2</v>
      </c>
      <c r="Q4066">
        <v>2.6428E-2</v>
      </c>
      <c r="R4066">
        <v>0.20733199999999999</v>
      </c>
      <c r="S4066">
        <v>100</v>
      </c>
      <c r="T4066">
        <v>0.94850000000000001</v>
      </c>
      <c r="U4066">
        <v>0.95179999999999998</v>
      </c>
      <c r="V4066">
        <v>7.8960000000000002E-3</v>
      </c>
      <c r="W4066">
        <v>0.25040000000000001</v>
      </c>
      <c r="X4066">
        <v>3941</v>
      </c>
      <c r="Y4066">
        <v>1392</v>
      </c>
      <c r="Z4066">
        <v>2549</v>
      </c>
      <c r="AA4066">
        <v>0</v>
      </c>
      <c r="AB4066">
        <v>0</v>
      </c>
      <c r="AC4066">
        <v>1392</v>
      </c>
      <c r="AD4066">
        <v>2437</v>
      </c>
      <c r="AE4066">
        <v>112</v>
      </c>
      <c r="AF4066">
        <v>23</v>
      </c>
      <c r="AG4066">
        <v>1.04148</v>
      </c>
      <c r="AH4066">
        <v>31.5167</v>
      </c>
      <c r="AI4066">
        <v>168.3</v>
      </c>
      <c r="AJ4066">
        <v>237.4</v>
      </c>
      <c r="AK4066">
        <v>-69.150000000000006</v>
      </c>
      <c r="AL4066">
        <v>-6.6239999999999997</v>
      </c>
      <c r="AM4066">
        <v>245968</v>
      </c>
      <c r="AN4066" t="s">
        <v>4291</v>
      </c>
      <c r="AO4066" t="b">
        <v>0</v>
      </c>
    </row>
    <row r="4067" spans="1:41" hidden="1" x14ac:dyDescent="0.25">
      <c r="A4067" t="s">
        <v>135</v>
      </c>
      <c r="B4067" t="s">
        <v>224</v>
      </c>
      <c r="C4067">
        <v>170</v>
      </c>
      <c r="D4067">
        <v>1000</v>
      </c>
      <c r="E4067" t="s">
        <v>226</v>
      </c>
      <c r="F4067">
        <v>0.1</v>
      </c>
      <c r="G4067">
        <v>-6.3699999999999998E-3</v>
      </c>
      <c r="H4067">
        <v>0.33300000000000002</v>
      </c>
      <c r="I4067">
        <v>-2.12E-2</v>
      </c>
      <c r="J4067">
        <v>1186.33</v>
      </c>
      <c r="K4067">
        <v>1186.3499999999999</v>
      </c>
      <c r="L4067">
        <v>186.32900000000001</v>
      </c>
      <c r="M4067">
        <v>18.63</v>
      </c>
      <c r="N4067">
        <v>0.27689999999999998</v>
      </c>
      <c r="O4067">
        <v>0.30174000000000001</v>
      </c>
      <c r="P4067">
        <v>1.8190100000000001E-2</v>
      </c>
      <c r="Q4067">
        <v>2.0900999999999999E-2</v>
      </c>
      <c r="R4067">
        <v>0.18123800000000001</v>
      </c>
      <c r="S4067">
        <v>100</v>
      </c>
      <c r="T4067">
        <v>0.95389999999999997</v>
      </c>
      <c r="U4067">
        <v>0.95689999999999997</v>
      </c>
      <c r="V4067">
        <v>6.1669999999999997E-3</v>
      </c>
      <c r="W4067">
        <v>0.19070000000000001</v>
      </c>
      <c r="X4067">
        <v>3774</v>
      </c>
      <c r="Y4067">
        <v>1584</v>
      </c>
      <c r="Z4067">
        <v>2190</v>
      </c>
      <c r="AA4067">
        <v>0</v>
      </c>
      <c r="AB4067">
        <v>0</v>
      </c>
      <c r="AC4067">
        <v>1584</v>
      </c>
      <c r="AD4067">
        <v>2091</v>
      </c>
      <c r="AE4067">
        <v>99</v>
      </c>
      <c r="AF4067">
        <v>22.1</v>
      </c>
      <c r="AG4067">
        <v>1.08765</v>
      </c>
      <c r="AH4067">
        <v>37.833300000000001</v>
      </c>
      <c r="AI4067">
        <v>193.7</v>
      </c>
      <c r="AJ4067">
        <v>267.8</v>
      </c>
      <c r="AK4067">
        <v>-74.16</v>
      </c>
      <c r="AL4067">
        <v>-7.3419999999999996</v>
      </c>
      <c r="AM4067">
        <v>218204</v>
      </c>
      <c r="AN4067" t="s">
        <v>4292</v>
      </c>
      <c r="AO4067" t="b">
        <v>0</v>
      </c>
    </row>
    <row r="4068" spans="1:41" hidden="1" x14ac:dyDescent="0.25">
      <c r="A4068" t="s">
        <v>135</v>
      </c>
      <c r="B4068" t="s">
        <v>224</v>
      </c>
      <c r="C4068">
        <v>170</v>
      </c>
      <c r="D4068">
        <v>1000</v>
      </c>
      <c r="E4068" t="s">
        <v>226</v>
      </c>
      <c r="F4068">
        <v>0.10100000000000001</v>
      </c>
      <c r="G4068">
        <v>-4.5199999999999997E-2</v>
      </c>
      <c r="H4068">
        <v>0.33800000000000002</v>
      </c>
      <c r="I4068">
        <v>-0.151</v>
      </c>
      <c r="J4068">
        <v>1189.1199999999999</v>
      </c>
      <c r="K4068">
        <v>1189.1099999999999</v>
      </c>
      <c r="L4068">
        <v>189.11699999999999</v>
      </c>
      <c r="M4068">
        <v>18.91</v>
      </c>
      <c r="N4068">
        <v>0.49569999999999997</v>
      </c>
      <c r="O4068">
        <v>0.40726000000000001</v>
      </c>
      <c r="P4068">
        <v>2.0664800000000001E-2</v>
      </c>
      <c r="Q4068">
        <v>2.93485E-2</v>
      </c>
      <c r="R4068">
        <v>0.28226400000000001</v>
      </c>
      <c r="S4068">
        <v>100</v>
      </c>
      <c r="T4068">
        <v>0.93400000000000005</v>
      </c>
      <c r="U4068">
        <v>0.94040000000000001</v>
      </c>
      <c r="V4068">
        <v>8.2710000000000006E-3</v>
      </c>
      <c r="W4068">
        <v>0.32719999999999999</v>
      </c>
      <c r="X4068">
        <v>5548</v>
      </c>
      <c r="Y4068">
        <v>1706</v>
      </c>
      <c r="Z4068">
        <v>3842</v>
      </c>
      <c r="AA4068">
        <v>0</v>
      </c>
      <c r="AB4068">
        <v>0</v>
      </c>
      <c r="AC4068">
        <v>1706</v>
      </c>
      <c r="AD4068">
        <v>3464</v>
      </c>
      <c r="AE4068">
        <v>378</v>
      </c>
      <c r="AF4068">
        <v>32.4</v>
      </c>
      <c r="AG4068">
        <v>0.73978999999999995</v>
      </c>
      <c r="AH4068">
        <v>6.5666700000000002</v>
      </c>
      <c r="AI4068">
        <v>206.1</v>
      </c>
      <c r="AJ4068">
        <v>408.8</v>
      </c>
      <c r="AK4068">
        <v>-202.6</v>
      </c>
      <c r="AL4068">
        <v>-17.03</v>
      </c>
      <c r="AM4068">
        <v>404040</v>
      </c>
      <c r="AN4068" t="s">
        <v>4293</v>
      </c>
      <c r="AO4068" t="b">
        <v>0</v>
      </c>
    </row>
    <row r="4069" spans="1:41" hidden="1" x14ac:dyDescent="0.25">
      <c r="A4069" t="s">
        <v>135</v>
      </c>
      <c r="B4069" t="s">
        <v>224</v>
      </c>
      <c r="C4069">
        <v>170</v>
      </c>
      <c r="D4069">
        <v>1000</v>
      </c>
      <c r="E4069" t="s">
        <v>226</v>
      </c>
      <c r="F4069">
        <v>6.2600000000000003E-2</v>
      </c>
      <c r="G4069">
        <v>-3.9399999999999998E-2</v>
      </c>
      <c r="H4069">
        <v>0.20899999999999999</v>
      </c>
      <c r="I4069">
        <v>-0.13100000000000001</v>
      </c>
      <c r="J4069">
        <v>1112.8599999999999</v>
      </c>
      <c r="K4069">
        <v>1112.8499999999999</v>
      </c>
      <c r="L4069">
        <v>112.85899999999999</v>
      </c>
      <c r="M4069">
        <v>11.29</v>
      </c>
      <c r="N4069">
        <v>0.62970000000000004</v>
      </c>
      <c r="O4069">
        <v>0.44220999999999999</v>
      </c>
      <c r="P4069">
        <v>2.6073200000000001E-2</v>
      </c>
      <c r="Q4069">
        <v>3.5023499999999999E-2</v>
      </c>
      <c r="R4069">
        <v>0.30863499999999999</v>
      </c>
      <c r="S4069">
        <v>100</v>
      </c>
      <c r="T4069">
        <v>0.92920000000000003</v>
      </c>
      <c r="U4069">
        <v>0.93769999999999998</v>
      </c>
      <c r="V4069">
        <v>9.8449999999999996E-3</v>
      </c>
      <c r="W4069">
        <v>0.37369999999999998</v>
      </c>
      <c r="X4069">
        <v>3685</v>
      </c>
      <c r="Y4069">
        <v>1288</v>
      </c>
      <c r="Z4069">
        <v>2397</v>
      </c>
      <c r="AA4069">
        <v>0</v>
      </c>
      <c r="AB4069">
        <v>0</v>
      </c>
      <c r="AC4069">
        <v>1288</v>
      </c>
      <c r="AD4069">
        <v>1845</v>
      </c>
      <c r="AE4069">
        <v>552</v>
      </c>
      <c r="AF4069">
        <v>21.5</v>
      </c>
      <c r="AG4069">
        <v>1.1138699999999999</v>
      </c>
      <c r="AH4069">
        <v>6.4333299999999998</v>
      </c>
      <c r="AI4069">
        <v>125.3</v>
      </c>
      <c r="AJ4069">
        <v>338.5</v>
      </c>
      <c r="AK4069">
        <v>-213.2</v>
      </c>
      <c r="AL4069">
        <v>-12.47</v>
      </c>
      <c r="AM4069">
        <v>313120</v>
      </c>
      <c r="AN4069" t="s">
        <v>4294</v>
      </c>
      <c r="AO4069" t="b">
        <v>0</v>
      </c>
    </row>
    <row r="4070" spans="1:41" hidden="1" x14ac:dyDescent="0.25">
      <c r="A4070" t="s">
        <v>135</v>
      </c>
      <c r="B4070" t="s">
        <v>224</v>
      </c>
      <c r="C4070">
        <v>170</v>
      </c>
      <c r="D4070">
        <v>1000</v>
      </c>
      <c r="E4070" t="s">
        <v>226</v>
      </c>
      <c r="F4070">
        <v>0.09</v>
      </c>
      <c r="G4070">
        <v>1.9900000000000001E-2</v>
      </c>
      <c r="H4070">
        <v>0.3</v>
      </c>
      <c r="I4070">
        <v>6.6299999999999998E-2</v>
      </c>
      <c r="J4070">
        <v>1166.3599999999999</v>
      </c>
      <c r="K4070">
        <v>1166.3499999999999</v>
      </c>
      <c r="L4070">
        <v>166.358</v>
      </c>
      <c r="M4070">
        <v>16.64</v>
      </c>
      <c r="N4070">
        <v>0.53410000000000002</v>
      </c>
      <c r="O4070">
        <v>0.37479000000000001</v>
      </c>
      <c r="P4070">
        <v>1.7288399999999999E-2</v>
      </c>
      <c r="Q4070">
        <v>2.8602900000000001E-2</v>
      </c>
      <c r="R4070">
        <v>0.26901799999999998</v>
      </c>
      <c r="S4070">
        <v>100</v>
      </c>
      <c r="T4070">
        <v>0.93630000000000002</v>
      </c>
      <c r="U4070">
        <v>0.94479999999999997</v>
      </c>
      <c r="V4070">
        <v>7.9740000000000002E-3</v>
      </c>
      <c r="W4070">
        <v>0.26750000000000002</v>
      </c>
      <c r="X4070">
        <v>10679</v>
      </c>
      <c r="Y4070">
        <v>6750</v>
      </c>
      <c r="Z4070">
        <v>3929</v>
      </c>
      <c r="AA4070">
        <v>0</v>
      </c>
      <c r="AB4070">
        <v>0</v>
      </c>
      <c r="AC4070">
        <v>6750</v>
      </c>
      <c r="AD4070">
        <v>3775</v>
      </c>
      <c r="AE4070">
        <v>154</v>
      </c>
      <c r="AF4070">
        <v>62.5</v>
      </c>
      <c r="AG4070">
        <v>0.384293</v>
      </c>
      <c r="AH4070">
        <v>7.15</v>
      </c>
      <c r="AI4070">
        <v>182.2</v>
      </c>
      <c r="AJ4070">
        <v>391</v>
      </c>
      <c r="AK4070">
        <v>-208.8</v>
      </c>
      <c r="AL4070">
        <v>-15.81</v>
      </c>
      <c r="AM4070">
        <v>939524</v>
      </c>
      <c r="AN4070" t="s">
        <v>4295</v>
      </c>
      <c r="AO4070" t="b">
        <v>0</v>
      </c>
    </row>
    <row r="4071" spans="1:41" hidden="1" x14ac:dyDescent="0.25">
      <c r="A4071" t="s">
        <v>135</v>
      </c>
      <c r="B4071" t="s">
        <v>224</v>
      </c>
      <c r="C4071">
        <v>170</v>
      </c>
      <c r="D4071">
        <v>1000</v>
      </c>
      <c r="E4071" t="s">
        <v>226</v>
      </c>
      <c r="F4071">
        <v>9.1300000000000006E-2</v>
      </c>
      <c r="G4071">
        <v>2.3199999999999998E-2</v>
      </c>
      <c r="H4071">
        <v>0.30399999999999999</v>
      </c>
      <c r="I4071">
        <v>7.7399999999999997E-2</v>
      </c>
      <c r="J4071">
        <v>1168.96</v>
      </c>
      <c r="K4071">
        <v>1168.96</v>
      </c>
      <c r="L4071">
        <v>168.96100000000001</v>
      </c>
      <c r="M4071">
        <v>16.899999999999999</v>
      </c>
      <c r="N4071">
        <v>0.60470000000000002</v>
      </c>
      <c r="O4071">
        <v>0.28892000000000001</v>
      </c>
      <c r="P4071">
        <v>1.0156E-2</v>
      </c>
      <c r="Q4071">
        <v>1.40851E-2</v>
      </c>
      <c r="R4071">
        <v>0.14948</v>
      </c>
      <c r="S4071">
        <v>100</v>
      </c>
      <c r="T4071">
        <v>0.96099999999999997</v>
      </c>
      <c r="U4071">
        <v>0.96660000000000001</v>
      </c>
      <c r="V4071">
        <v>4.1989999999999996E-3</v>
      </c>
      <c r="W4071">
        <v>0.2049</v>
      </c>
      <c r="X4071">
        <v>5355</v>
      </c>
      <c r="Y4071">
        <v>2429</v>
      </c>
      <c r="Z4071">
        <v>2926</v>
      </c>
      <c r="AA4071">
        <v>0</v>
      </c>
      <c r="AB4071">
        <v>0</v>
      </c>
      <c r="AC4071">
        <v>2429</v>
      </c>
      <c r="AD4071">
        <v>2608</v>
      </c>
      <c r="AE4071">
        <v>318</v>
      </c>
      <c r="AF4071">
        <v>31.3</v>
      </c>
      <c r="AG4071">
        <v>0.76643600000000001</v>
      </c>
      <c r="AH4071">
        <v>8.0833300000000001</v>
      </c>
      <c r="AI4071">
        <v>193.7</v>
      </c>
      <c r="AJ4071">
        <v>490.1</v>
      </c>
      <c r="AK4071">
        <v>-296.39999999999998</v>
      </c>
      <c r="AL4071">
        <v>-24.78</v>
      </c>
      <c r="AM4071">
        <v>253407</v>
      </c>
      <c r="AN4071" t="s">
        <v>4296</v>
      </c>
      <c r="AO4071" t="b">
        <v>0</v>
      </c>
    </row>
    <row r="4072" spans="1:41" hidden="1" x14ac:dyDescent="0.25">
      <c r="A4072" t="s">
        <v>135</v>
      </c>
      <c r="B4072" t="s">
        <v>224</v>
      </c>
      <c r="C4072">
        <v>170</v>
      </c>
      <c r="D4072">
        <v>1000</v>
      </c>
      <c r="E4072" t="s">
        <v>226</v>
      </c>
      <c r="F4072">
        <v>2.98E-2</v>
      </c>
      <c r="G4072">
        <v>-1.7000000000000001E-2</v>
      </c>
      <c r="H4072">
        <v>9.9400000000000002E-2</v>
      </c>
      <c r="I4072">
        <v>-5.6800000000000003E-2</v>
      </c>
      <c r="J4072">
        <v>1052.33</v>
      </c>
      <c r="K4072">
        <v>1052.42</v>
      </c>
      <c r="L4072">
        <v>52.3294</v>
      </c>
      <c r="M4072">
        <v>5.2329999999999997</v>
      </c>
      <c r="N4072">
        <v>0.83420000000000005</v>
      </c>
      <c r="O4072">
        <v>0.50778000000000001</v>
      </c>
      <c r="P4072">
        <v>2.6029500000000001E-2</v>
      </c>
      <c r="Q4072">
        <v>3.56548E-2</v>
      </c>
      <c r="R4072">
        <v>0.26774300000000001</v>
      </c>
      <c r="S4072">
        <v>100</v>
      </c>
      <c r="T4072">
        <v>0.93620000000000003</v>
      </c>
      <c r="U4072">
        <v>0.94530000000000003</v>
      </c>
      <c r="V4072">
        <v>1.0030000000000001E-2</v>
      </c>
      <c r="W4072">
        <v>0.39169999999999999</v>
      </c>
      <c r="X4072">
        <v>5427</v>
      </c>
      <c r="Y4072">
        <v>3730</v>
      </c>
      <c r="Z4072">
        <v>1697</v>
      </c>
      <c r="AA4072">
        <v>0</v>
      </c>
      <c r="AB4072">
        <v>0</v>
      </c>
      <c r="AC4072">
        <v>3730</v>
      </c>
      <c r="AD4072">
        <v>1421</v>
      </c>
      <c r="AE4072">
        <v>276</v>
      </c>
      <c r="AF4072">
        <v>31.7</v>
      </c>
      <c r="AG4072">
        <v>0.75631199999999998</v>
      </c>
      <c r="AH4072">
        <v>7.6666699999999999</v>
      </c>
      <c r="AI4072">
        <v>63.49</v>
      </c>
      <c r="AJ4072">
        <v>382.9</v>
      </c>
      <c r="AK4072">
        <v>-319.39999999999998</v>
      </c>
      <c r="AL4072">
        <v>-11.16</v>
      </c>
      <c r="AM4072">
        <v>581727</v>
      </c>
      <c r="AN4072" t="s">
        <v>4297</v>
      </c>
      <c r="AO4072" t="b">
        <v>0</v>
      </c>
    </row>
    <row r="4073" spans="1:41" hidden="1" x14ac:dyDescent="0.25">
      <c r="A4073" t="s">
        <v>135</v>
      </c>
      <c r="B4073" t="s">
        <v>224</v>
      </c>
      <c r="C4073">
        <v>170</v>
      </c>
      <c r="D4073">
        <v>1000</v>
      </c>
      <c r="E4073" t="s">
        <v>226</v>
      </c>
      <c r="F4073">
        <v>5.0599999999999999E-2</v>
      </c>
      <c r="G4073">
        <v>-4.1599999999999998E-2</v>
      </c>
      <c r="H4073">
        <v>0.20200000000000001</v>
      </c>
      <c r="I4073">
        <v>-0.16600000000000001</v>
      </c>
      <c r="J4073">
        <v>1090.4000000000001</v>
      </c>
      <c r="K4073">
        <v>1090.4000000000001</v>
      </c>
      <c r="L4073">
        <v>90.395700000000005</v>
      </c>
      <c r="M4073">
        <v>9.0399999999999991</v>
      </c>
      <c r="N4073">
        <v>0.30409999999999998</v>
      </c>
      <c r="O4073">
        <v>0.31290000000000001</v>
      </c>
      <c r="P4073">
        <v>2.5322500000000001E-2</v>
      </c>
      <c r="Q4073">
        <v>2.87922E-2</v>
      </c>
      <c r="R4073">
        <v>0.181254</v>
      </c>
      <c r="S4073">
        <v>100</v>
      </c>
      <c r="T4073">
        <v>0.96160000000000001</v>
      </c>
      <c r="U4073">
        <v>0.96560000000000001</v>
      </c>
      <c r="V4073">
        <v>7.0959999999999999E-3</v>
      </c>
      <c r="W4073">
        <v>0.25040000000000001</v>
      </c>
      <c r="X4073">
        <v>3671</v>
      </c>
      <c r="Y4073">
        <v>1472</v>
      </c>
      <c r="Z4073">
        <v>2199</v>
      </c>
      <c r="AA4073">
        <v>0</v>
      </c>
      <c r="AB4073">
        <v>0</v>
      </c>
      <c r="AC4073">
        <v>1472</v>
      </c>
      <c r="AD4073">
        <v>248</v>
      </c>
      <c r="AE4073">
        <v>1951</v>
      </c>
      <c r="AF4073">
        <v>21.5</v>
      </c>
      <c r="AG4073">
        <v>1.1181099999999999</v>
      </c>
      <c r="AH4073">
        <v>41.583300000000001</v>
      </c>
      <c r="AI4073">
        <v>96.85</v>
      </c>
      <c r="AJ4073">
        <v>139.19999999999999</v>
      </c>
      <c r="AK4073">
        <v>-42.32</v>
      </c>
      <c r="AL4073">
        <v>-6.4539999999999997</v>
      </c>
      <c r="AM4073">
        <v>131875</v>
      </c>
      <c r="AN4073" t="s">
        <v>4298</v>
      </c>
      <c r="AO4073" t="b">
        <v>0</v>
      </c>
    </row>
    <row r="4074" spans="1:41" hidden="1" x14ac:dyDescent="0.25">
      <c r="A4074" t="s">
        <v>135</v>
      </c>
      <c r="B4074" t="s">
        <v>224</v>
      </c>
      <c r="C4074">
        <v>170</v>
      </c>
      <c r="D4074">
        <v>1000</v>
      </c>
      <c r="E4074" t="s">
        <v>226</v>
      </c>
      <c r="F4074">
        <v>2.9100000000000001E-2</v>
      </c>
      <c r="G4074">
        <v>-4.4499999999999998E-2</v>
      </c>
      <c r="H4074">
        <v>0.14599999999999999</v>
      </c>
      <c r="I4074">
        <v>-0.223</v>
      </c>
      <c r="J4074">
        <v>1051.0999999999999</v>
      </c>
      <c r="K4074">
        <v>1051.0999999999999</v>
      </c>
      <c r="L4074">
        <v>51.0961</v>
      </c>
      <c r="M4074">
        <v>5.1100000000000003</v>
      </c>
      <c r="N4074">
        <v>0.5101</v>
      </c>
      <c r="O4074">
        <v>0.32175999999999999</v>
      </c>
      <c r="P4074">
        <v>3.09609E-2</v>
      </c>
      <c r="Q4074">
        <v>4.7101799999999999E-2</v>
      </c>
      <c r="R4074">
        <v>0.35242099999999998</v>
      </c>
      <c r="S4074">
        <v>100</v>
      </c>
      <c r="T4074">
        <v>0.94799999999999995</v>
      </c>
      <c r="U4074">
        <v>0.95169999999999999</v>
      </c>
      <c r="V4074">
        <v>7.7510000000000001E-3</v>
      </c>
      <c r="W4074">
        <v>0.27450000000000002</v>
      </c>
      <c r="X4074">
        <v>3230</v>
      </c>
      <c r="Y4074">
        <v>1486</v>
      </c>
      <c r="Z4074">
        <v>1744</v>
      </c>
      <c r="AA4074">
        <v>0</v>
      </c>
      <c r="AB4074">
        <v>0</v>
      </c>
      <c r="AC4074">
        <v>1486</v>
      </c>
      <c r="AD4074">
        <v>192</v>
      </c>
      <c r="AE4074">
        <v>1552</v>
      </c>
      <c r="AF4074">
        <v>18.899999999999999</v>
      </c>
      <c r="AG4074">
        <v>1.2704200000000001</v>
      </c>
      <c r="AH4074">
        <v>45.7</v>
      </c>
      <c r="AI4074">
        <v>56.13</v>
      </c>
      <c r="AJ4074">
        <v>114.6</v>
      </c>
      <c r="AK4074">
        <v>-58.45</v>
      </c>
      <c r="AL4074">
        <v>-5.0289999999999999</v>
      </c>
      <c r="AM4074">
        <v>84642.2</v>
      </c>
      <c r="AN4074" t="s">
        <v>4299</v>
      </c>
      <c r="AO4074" t="b">
        <v>0</v>
      </c>
    </row>
    <row r="4075" spans="1:41" hidden="1" x14ac:dyDescent="0.25">
      <c r="A4075" t="s">
        <v>135</v>
      </c>
      <c r="B4075" t="s">
        <v>224</v>
      </c>
      <c r="C4075">
        <v>170</v>
      </c>
      <c r="D4075">
        <v>1000</v>
      </c>
      <c r="E4075" t="s">
        <v>226</v>
      </c>
      <c r="F4075">
        <v>5.0500000000000003E-2</v>
      </c>
      <c r="G4075">
        <v>-3.5400000000000001E-2</v>
      </c>
      <c r="H4075">
        <v>0.20200000000000001</v>
      </c>
      <c r="I4075">
        <v>-0.14199999999999999</v>
      </c>
      <c r="J4075">
        <v>1090.1199999999999</v>
      </c>
      <c r="K4075">
        <v>1082.03</v>
      </c>
      <c r="L4075">
        <v>90.121700000000004</v>
      </c>
      <c r="M4075">
        <v>9.0120000000000005</v>
      </c>
      <c r="N4075">
        <v>0.18129999999999999</v>
      </c>
      <c r="O4075">
        <v>0.22078999999999999</v>
      </c>
      <c r="P4075">
        <v>3.0862500000000001E-2</v>
      </c>
      <c r="Q4075">
        <v>3.4304099999999997E-2</v>
      </c>
      <c r="R4075">
        <v>0.20200899999999999</v>
      </c>
      <c r="S4075">
        <v>100</v>
      </c>
      <c r="T4075">
        <v>0.95799999999999996</v>
      </c>
      <c r="U4075">
        <v>0.96360000000000001</v>
      </c>
      <c r="V4075">
        <v>7.2170000000000003E-3</v>
      </c>
      <c r="W4075">
        <v>0.1893</v>
      </c>
      <c r="X4075">
        <v>2466</v>
      </c>
      <c r="Y4075">
        <v>755</v>
      </c>
      <c r="Z4075">
        <v>1711</v>
      </c>
      <c r="AA4075">
        <v>0</v>
      </c>
      <c r="AB4075">
        <v>0</v>
      </c>
      <c r="AC4075">
        <v>755</v>
      </c>
      <c r="AD4075">
        <v>892</v>
      </c>
      <c r="AE4075">
        <v>819</v>
      </c>
      <c r="AF4075">
        <v>14.4</v>
      </c>
      <c r="AG4075">
        <v>1.6603699999999999</v>
      </c>
      <c r="AH4075">
        <v>34.966700000000003</v>
      </c>
      <c r="AI4075">
        <v>95.5</v>
      </c>
      <c r="AJ4075">
        <v>116.7</v>
      </c>
      <c r="AK4075">
        <v>-21.15</v>
      </c>
      <c r="AL4075">
        <v>-5.3789999999999996</v>
      </c>
      <c r="AM4075">
        <v>105180</v>
      </c>
      <c r="AN4075" t="s">
        <v>4300</v>
      </c>
      <c r="AO4075" t="b">
        <v>0</v>
      </c>
    </row>
    <row r="4076" spans="1:41" hidden="1" x14ac:dyDescent="0.25">
      <c r="A4076" t="s">
        <v>135</v>
      </c>
      <c r="B4076" t="s">
        <v>224</v>
      </c>
      <c r="C4076">
        <v>170</v>
      </c>
      <c r="D4076">
        <v>1000</v>
      </c>
      <c r="E4076" t="s">
        <v>226</v>
      </c>
      <c r="F4076">
        <v>5.04E-2</v>
      </c>
      <c r="G4076">
        <v>-3.6400000000000002E-2</v>
      </c>
      <c r="H4076">
        <v>0.252</v>
      </c>
      <c r="I4076">
        <v>-0.182</v>
      </c>
      <c r="J4076">
        <v>1089.9000000000001</v>
      </c>
      <c r="K4076">
        <v>1088.47</v>
      </c>
      <c r="L4076">
        <v>89.897999999999996</v>
      </c>
      <c r="M4076">
        <v>8.99</v>
      </c>
      <c r="N4076">
        <v>0.23910000000000001</v>
      </c>
      <c r="O4076">
        <v>0.32680999999999999</v>
      </c>
      <c r="P4076">
        <v>2.79136E-2</v>
      </c>
      <c r="Q4076">
        <v>3.3097000000000001E-2</v>
      </c>
      <c r="R4076">
        <v>0.194465</v>
      </c>
      <c r="S4076">
        <v>100</v>
      </c>
      <c r="T4076">
        <v>0.96740000000000004</v>
      </c>
      <c r="U4076">
        <v>0.97040000000000004</v>
      </c>
      <c r="V4076">
        <v>6.509E-3</v>
      </c>
      <c r="W4076">
        <v>0.25869999999999999</v>
      </c>
      <c r="X4076">
        <v>3634</v>
      </c>
      <c r="Y4076">
        <v>1559</v>
      </c>
      <c r="Z4076">
        <v>2075</v>
      </c>
      <c r="AA4076">
        <v>0</v>
      </c>
      <c r="AB4076">
        <v>0</v>
      </c>
      <c r="AC4076">
        <v>1559</v>
      </c>
      <c r="AD4076">
        <v>326</v>
      </c>
      <c r="AE4076">
        <v>1749</v>
      </c>
      <c r="AF4076">
        <v>21.3</v>
      </c>
      <c r="AG4076">
        <v>1.1294900000000001</v>
      </c>
      <c r="AH4076">
        <v>41.116700000000002</v>
      </c>
      <c r="AI4076">
        <v>95.49</v>
      </c>
      <c r="AJ4076">
        <v>125.5</v>
      </c>
      <c r="AK4076">
        <v>-30</v>
      </c>
      <c r="AL4076">
        <v>-5.5949999999999998</v>
      </c>
      <c r="AM4076">
        <v>95958.3</v>
      </c>
      <c r="AN4076" t="s">
        <v>4301</v>
      </c>
      <c r="AO4076" t="b">
        <v>0</v>
      </c>
    </row>
    <row r="4077" spans="1:41" hidden="1" x14ac:dyDescent="0.25">
      <c r="A4077" t="s">
        <v>135</v>
      </c>
      <c r="B4077" t="s">
        <v>224</v>
      </c>
      <c r="C4077">
        <v>170</v>
      </c>
      <c r="D4077">
        <v>1000</v>
      </c>
      <c r="E4077" t="s">
        <v>226</v>
      </c>
      <c r="F4077">
        <v>3.7600000000000001E-2</v>
      </c>
      <c r="G4077">
        <v>-2.9700000000000001E-2</v>
      </c>
      <c r="H4077">
        <v>0.188</v>
      </c>
      <c r="I4077">
        <v>-0.14799999999999999</v>
      </c>
      <c r="J4077">
        <v>1066.3499999999999</v>
      </c>
      <c r="K4077">
        <v>1059.1400000000001</v>
      </c>
      <c r="L4077">
        <v>66.354399999999998</v>
      </c>
      <c r="M4077">
        <v>6.6349999999999998</v>
      </c>
      <c r="N4077">
        <v>0.32269999999999999</v>
      </c>
      <c r="O4077">
        <v>0.35626999999999998</v>
      </c>
      <c r="P4077">
        <v>4.0183499999999997E-2</v>
      </c>
      <c r="Q4077">
        <v>5.9227399999999999E-2</v>
      </c>
      <c r="R4077">
        <v>0.376697</v>
      </c>
      <c r="S4077">
        <v>100</v>
      </c>
      <c r="T4077">
        <v>0.94530000000000003</v>
      </c>
      <c r="U4077">
        <v>0.94850000000000001</v>
      </c>
      <c r="V4077">
        <v>9.9080000000000001E-3</v>
      </c>
      <c r="W4077">
        <v>0.30130000000000001</v>
      </c>
      <c r="X4077">
        <v>4026</v>
      </c>
      <c r="Y4077">
        <v>1605</v>
      </c>
      <c r="Z4077">
        <v>2421</v>
      </c>
      <c r="AA4077">
        <v>0</v>
      </c>
      <c r="AB4077">
        <v>0</v>
      </c>
      <c r="AC4077">
        <v>1605</v>
      </c>
      <c r="AD4077">
        <v>224</v>
      </c>
      <c r="AE4077">
        <v>2197</v>
      </c>
      <c r="AF4077">
        <v>23.5</v>
      </c>
      <c r="AG4077">
        <v>1.0185999999999999</v>
      </c>
      <c r="AH4077">
        <v>61.283299999999997</v>
      </c>
      <c r="AI4077">
        <v>72.62</v>
      </c>
      <c r="AJ4077">
        <v>107.2</v>
      </c>
      <c r="AK4077">
        <v>-34.6</v>
      </c>
      <c r="AL4077">
        <v>-6.27</v>
      </c>
      <c r="AM4077">
        <v>105806</v>
      </c>
      <c r="AN4077" t="s">
        <v>4302</v>
      </c>
      <c r="AO4077" t="b">
        <v>0</v>
      </c>
    </row>
    <row r="4078" spans="1:41" hidden="1" x14ac:dyDescent="0.25">
      <c r="A4078" t="s">
        <v>135</v>
      </c>
      <c r="B4078" t="s">
        <v>224</v>
      </c>
      <c r="C4078">
        <v>170</v>
      </c>
      <c r="D4078">
        <v>1000</v>
      </c>
      <c r="E4078" t="s">
        <v>226</v>
      </c>
      <c r="F4078">
        <v>0.17</v>
      </c>
      <c r="G4078">
        <v>8.2100000000000006E-2</v>
      </c>
      <c r="H4078">
        <v>0.17</v>
      </c>
      <c r="I4078">
        <v>8.2100000000000006E-2</v>
      </c>
      <c r="J4078">
        <v>1337.87</v>
      </c>
      <c r="K4078">
        <v>1337.87</v>
      </c>
      <c r="L4078">
        <v>337.87200000000001</v>
      </c>
      <c r="M4078">
        <v>33.79</v>
      </c>
      <c r="N4078">
        <v>0.1867</v>
      </c>
      <c r="O4078">
        <v>0.10693</v>
      </c>
      <c r="P4078">
        <v>1.2475E-2</v>
      </c>
      <c r="Q4078">
        <v>1.9972699999999999E-2</v>
      </c>
      <c r="R4078">
        <v>0.195657</v>
      </c>
      <c r="S4078">
        <v>99.97</v>
      </c>
      <c r="T4078">
        <v>0.83630000000000004</v>
      </c>
      <c r="U4078">
        <v>0.85450000000000004</v>
      </c>
      <c r="V4078">
        <v>1.753E-2</v>
      </c>
      <c r="W4078">
        <v>6.5040000000000001E-2</v>
      </c>
      <c r="X4078">
        <v>6010</v>
      </c>
      <c r="Y4078">
        <v>1826</v>
      </c>
      <c r="Z4078">
        <v>4184</v>
      </c>
      <c r="AA4078">
        <v>0</v>
      </c>
      <c r="AB4078">
        <v>0</v>
      </c>
      <c r="AC4078">
        <v>1826</v>
      </c>
      <c r="AD4078">
        <v>340</v>
      </c>
      <c r="AE4078">
        <v>3844</v>
      </c>
      <c r="AF4078">
        <v>35.1</v>
      </c>
      <c r="AG4078">
        <v>0.68281499999999995</v>
      </c>
      <c r="AH4078">
        <v>25.7</v>
      </c>
      <c r="AI4078">
        <v>359.2</v>
      </c>
      <c r="AJ4078">
        <v>441.7</v>
      </c>
      <c r="AK4078">
        <v>-82.48</v>
      </c>
      <c r="AL4078">
        <v>-21.32</v>
      </c>
      <c r="AM4078">
        <v>452995</v>
      </c>
      <c r="AN4078" t="s">
        <v>4303</v>
      </c>
      <c r="AO4078" t="b">
        <v>0</v>
      </c>
    </row>
    <row r="4079" spans="1:41" hidden="1" x14ac:dyDescent="0.25">
      <c r="A4079" t="s">
        <v>135</v>
      </c>
      <c r="B4079" t="s">
        <v>224</v>
      </c>
      <c r="C4079">
        <v>170</v>
      </c>
      <c r="D4079">
        <v>1000</v>
      </c>
      <c r="E4079" t="s">
        <v>226</v>
      </c>
      <c r="F4079">
        <v>3.9E-2</v>
      </c>
      <c r="G4079">
        <v>-3.32E-2</v>
      </c>
      <c r="H4079">
        <v>0.19500000000000001</v>
      </c>
      <c r="I4079">
        <v>-0.16600000000000001</v>
      </c>
      <c r="J4079">
        <v>1068.98</v>
      </c>
      <c r="K4079">
        <v>1068.97</v>
      </c>
      <c r="L4079">
        <v>68.977699999999999</v>
      </c>
      <c r="M4079">
        <v>6.8979999999999997</v>
      </c>
      <c r="N4079">
        <v>0.30099999999999999</v>
      </c>
      <c r="O4079">
        <v>0.27390999999999999</v>
      </c>
      <c r="P4079">
        <v>2.4621199999999999E-2</v>
      </c>
      <c r="Q4079">
        <v>2.7966700000000001E-2</v>
      </c>
      <c r="R4079">
        <v>0.170847</v>
      </c>
      <c r="S4079">
        <v>100</v>
      </c>
      <c r="T4079">
        <v>0.9708</v>
      </c>
      <c r="U4079">
        <v>0.97350000000000003</v>
      </c>
      <c r="V4079">
        <v>5.5319999999999996E-3</v>
      </c>
      <c r="W4079">
        <v>0.21390000000000001</v>
      </c>
      <c r="X4079">
        <v>3502</v>
      </c>
      <c r="Y4079">
        <v>1432</v>
      </c>
      <c r="Z4079">
        <v>2070</v>
      </c>
      <c r="AA4079">
        <v>0</v>
      </c>
      <c r="AB4079">
        <v>0</v>
      </c>
      <c r="AC4079">
        <v>1432</v>
      </c>
      <c r="AD4079">
        <v>182</v>
      </c>
      <c r="AE4079">
        <v>1888</v>
      </c>
      <c r="AF4079">
        <v>20.5</v>
      </c>
      <c r="AG4079">
        <v>1.1720900000000001</v>
      </c>
      <c r="AH4079">
        <v>39.833300000000001</v>
      </c>
      <c r="AI4079">
        <v>74.150000000000006</v>
      </c>
      <c r="AJ4079">
        <v>106.1</v>
      </c>
      <c r="AK4079">
        <v>-31.93</v>
      </c>
      <c r="AL4079">
        <v>-5.17</v>
      </c>
      <c r="AM4079">
        <v>89373.4</v>
      </c>
      <c r="AN4079" t="s">
        <v>4304</v>
      </c>
      <c r="AO4079" t="b">
        <v>0</v>
      </c>
    </row>
    <row r="4080" spans="1:41" hidden="1" x14ac:dyDescent="0.25">
      <c r="A4080" t="s">
        <v>135</v>
      </c>
      <c r="B4080" t="s">
        <v>224</v>
      </c>
      <c r="C4080">
        <v>170</v>
      </c>
      <c r="D4080">
        <v>1000</v>
      </c>
      <c r="E4080" t="s">
        <v>226</v>
      </c>
      <c r="F4080">
        <v>4.1300000000000003E-2</v>
      </c>
      <c r="G4080">
        <v>-2.5100000000000001E-2</v>
      </c>
      <c r="H4080">
        <v>0.20699999999999999</v>
      </c>
      <c r="I4080">
        <v>-0.126</v>
      </c>
      <c r="J4080">
        <v>1073.19</v>
      </c>
      <c r="K4080">
        <v>1073.19</v>
      </c>
      <c r="L4080">
        <v>73.190299999999993</v>
      </c>
      <c r="M4080">
        <v>7.319</v>
      </c>
      <c r="N4080">
        <v>0.2606</v>
      </c>
      <c r="O4080">
        <v>0.27209</v>
      </c>
      <c r="P4080">
        <v>2.4429599999999999E-2</v>
      </c>
      <c r="Q4080">
        <v>3.06793E-2</v>
      </c>
      <c r="R4080">
        <v>0.17794199999999999</v>
      </c>
      <c r="S4080">
        <v>100</v>
      </c>
      <c r="T4080">
        <v>0.9698</v>
      </c>
      <c r="U4080">
        <v>0.97270000000000001</v>
      </c>
      <c r="V4080">
        <v>5.4250000000000001E-3</v>
      </c>
      <c r="W4080">
        <v>0.22170000000000001</v>
      </c>
      <c r="X4080">
        <v>1733</v>
      </c>
      <c r="Y4080">
        <v>1034</v>
      </c>
      <c r="Z4080">
        <v>699</v>
      </c>
      <c r="AA4080">
        <v>0</v>
      </c>
      <c r="AB4080">
        <v>0</v>
      </c>
      <c r="AC4080">
        <v>1034</v>
      </c>
      <c r="AD4080">
        <v>288</v>
      </c>
      <c r="AE4080">
        <v>411</v>
      </c>
      <c r="AF4080">
        <v>10.1</v>
      </c>
      <c r="AG4080">
        <v>2.36849</v>
      </c>
      <c r="AH4080">
        <v>27.4833</v>
      </c>
      <c r="AI4080">
        <v>76.75</v>
      </c>
      <c r="AJ4080">
        <v>103.8</v>
      </c>
      <c r="AK4080">
        <v>-27.05</v>
      </c>
      <c r="AL4080">
        <v>-3.5590000000000002</v>
      </c>
      <c r="AM4080">
        <v>63812.9</v>
      </c>
      <c r="AN4080" t="s">
        <v>4305</v>
      </c>
      <c r="AO4080" t="b">
        <v>0</v>
      </c>
    </row>
    <row r="4081" spans="1:41" hidden="1" x14ac:dyDescent="0.25">
      <c r="A4081" t="s">
        <v>135</v>
      </c>
      <c r="B4081" t="s">
        <v>224</v>
      </c>
      <c r="C4081">
        <v>170</v>
      </c>
      <c r="D4081">
        <v>1000</v>
      </c>
      <c r="E4081" t="s">
        <v>226</v>
      </c>
      <c r="F4081">
        <v>5.9299999999999999E-2</v>
      </c>
      <c r="G4081">
        <v>-3.56E-2</v>
      </c>
      <c r="H4081">
        <v>0.19800000000000001</v>
      </c>
      <c r="I4081">
        <v>-0.11899999999999999</v>
      </c>
      <c r="J4081">
        <v>1106.6099999999999</v>
      </c>
      <c r="K4081">
        <v>1106.76</v>
      </c>
      <c r="L4081">
        <v>106.613</v>
      </c>
      <c r="M4081">
        <v>10.66</v>
      </c>
      <c r="N4081">
        <v>0.5504</v>
      </c>
      <c r="O4081">
        <v>0.44357000000000002</v>
      </c>
      <c r="P4081">
        <v>2.8532200000000001E-2</v>
      </c>
      <c r="Q4081">
        <v>3.8376500000000001E-2</v>
      </c>
      <c r="R4081">
        <v>0.27387499999999998</v>
      </c>
      <c r="S4081">
        <v>100</v>
      </c>
      <c r="T4081">
        <v>0.93510000000000004</v>
      </c>
      <c r="U4081">
        <v>0.93789999999999996</v>
      </c>
      <c r="V4081">
        <v>1.0800000000000001E-2</v>
      </c>
      <c r="W4081">
        <v>0.33589999999999998</v>
      </c>
      <c r="X4081">
        <v>2906</v>
      </c>
      <c r="Y4081">
        <v>1767</v>
      </c>
      <c r="Z4081">
        <v>1139</v>
      </c>
      <c r="AA4081">
        <v>0</v>
      </c>
      <c r="AB4081">
        <v>0</v>
      </c>
      <c r="AC4081">
        <v>1767</v>
      </c>
      <c r="AD4081">
        <v>984</v>
      </c>
      <c r="AE4081">
        <v>155</v>
      </c>
      <c r="AF4081">
        <v>17</v>
      </c>
      <c r="AG4081">
        <v>1.4122399999999999</v>
      </c>
      <c r="AH4081">
        <v>8.15</v>
      </c>
      <c r="AI4081">
        <v>111.9</v>
      </c>
      <c r="AJ4081">
        <v>248.9</v>
      </c>
      <c r="AK4081">
        <v>-137</v>
      </c>
      <c r="AL4081">
        <v>-5.319</v>
      </c>
      <c r="AM4081">
        <v>297042</v>
      </c>
      <c r="AN4081" t="s">
        <v>4306</v>
      </c>
      <c r="AO4081" t="b">
        <v>0</v>
      </c>
    </row>
    <row r="4082" spans="1:41" hidden="1" x14ac:dyDescent="0.25">
      <c r="A4082" t="s">
        <v>135</v>
      </c>
      <c r="B4082" t="s">
        <v>224</v>
      </c>
      <c r="C4082">
        <v>170</v>
      </c>
      <c r="D4082">
        <v>1000</v>
      </c>
      <c r="E4082" t="s">
        <v>226</v>
      </c>
      <c r="F4082">
        <v>0.107</v>
      </c>
      <c r="G4082">
        <v>-1.8499999999999999E-2</v>
      </c>
      <c r="H4082">
        <v>0.35599999999999998</v>
      </c>
      <c r="I4082">
        <v>-6.1699999999999998E-2</v>
      </c>
      <c r="J4082">
        <v>1200.47</v>
      </c>
      <c r="K4082">
        <v>1200.47</v>
      </c>
      <c r="L4082">
        <v>200.46899999999999</v>
      </c>
      <c r="M4082">
        <v>20.05</v>
      </c>
      <c r="N4082">
        <v>0.30420000000000003</v>
      </c>
      <c r="O4082">
        <v>0.30487999999999998</v>
      </c>
      <c r="P4082">
        <v>1.9190599999999999E-2</v>
      </c>
      <c r="Q4082">
        <v>2.4106699999999998E-2</v>
      </c>
      <c r="R4082">
        <v>0.17652799999999999</v>
      </c>
      <c r="S4082">
        <v>100</v>
      </c>
      <c r="T4082">
        <v>0.95240000000000002</v>
      </c>
      <c r="U4082">
        <v>0.95879999999999999</v>
      </c>
      <c r="V4082">
        <v>6.3290000000000004E-3</v>
      </c>
      <c r="W4082">
        <v>0.2283</v>
      </c>
      <c r="X4082">
        <v>1773</v>
      </c>
      <c r="Y4082">
        <v>682</v>
      </c>
      <c r="Z4082">
        <v>1091</v>
      </c>
      <c r="AA4082">
        <v>0</v>
      </c>
      <c r="AB4082">
        <v>0</v>
      </c>
      <c r="AC4082">
        <v>682</v>
      </c>
      <c r="AD4082">
        <v>690</v>
      </c>
      <c r="AE4082">
        <v>401</v>
      </c>
      <c r="AF4082">
        <v>10.4</v>
      </c>
      <c r="AG4082">
        <v>2.3078599999999998</v>
      </c>
      <c r="AH4082">
        <v>34.799999999999997</v>
      </c>
      <c r="AI4082">
        <v>208.1</v>
      </c>
      <c r="AJ4082">
        <v>299.10000000000002</v>
      </c>
      <c r="AK4082">
        <v>-90.98</v>
      </c>
      <c r="AL4082">
        <v>-7.6680000000000001</v>
      </c>
      <c r="AM4082">
        <v>191289</v>
      </c>
      <c r="AN4082" t="s">
        <v>4307</v>
      </c>
      <c r="AO4082" t="b">
        <v>0</v>
      </c>
    </row>
    <row r="4083" spans="1:41" hidden="1" x14ac:dyDescent="0.25">
      <c r="A4083" t="s">
        <v>135</v>
      </c>
      <c r="B4083" t="s">
        <v>224</v>
      </c>
      <c r="C4083">
        <v>170</v>
      </c>
      <c r="D4083">
        <v>1000</v>
      </c>
      <c r="E4083" t="s">
        <v>226</v>
      </c>
      <c r="F4083">
        <v>6.7299999999999999E-2</v>
      </c>
      <c r="G4083">
        <v>-4.07E-2</v>
      </c>
      <c r="H4083">
        <v>0.224</v>
      </c>
      <c r="I4083">
        <v>-0.13600000000000001</v>
      </c>
      <c r="J4083">
        <v>1121.8699999999999</v>
      </c>
      <c r="K4083">
        <v>1121.9000000000001</v>
      </c>
      <c r="L4083">
        <v>121.872</v>
      </c>
      <c r="M4083">
        <v>12.19</v>
      </c>
      <c r="N4083">
        <v>0.53410000000000002</v>
      </c>
      <c r="O4083">
        <v>0.42076000000000002</v>
      </c>
      <c r="P4083">
        <v>2.7477999999999999E-2</v>
      </c>
      <c r="Q4083">
        <v>3.6774000000000001E-2</v>
      </c>
      <c r="R4083">
        <v>0.279393</v>
      </c>
      <c r="S4083">
        <v>100</v>
      </c>
      <c r="T4083">
        <v>0.9345</v>
      </c>
      <c r="U4083">
        <v>0.93769999999999998</v>
      </c>
      <c r="V4083">
        <v>1.04E-2</v>
      </c>
      <c r="W4083">
        <v>0.31719999999999998</v>
      </c>
      <c r="X4083">
        <v>2301</v>
      </c>
      <c r="Y4083">
        <v>1181</v>
      </c>
      <c r="Z4083">
        <v>1120</v>
      </c>
      <c r="AA4083">
        <v>0</v>
      </c>
      <c r="AB4083">
        <v>0</v>
      </c>
      <c r="AC4083">
        <v>1181</v>
      </c>
      <c r="AD4083">
        <v>951</v>
      </c>
      <c r="AE4083">
        <v>169</v>
      </c>
      <c r="AF4083">
        <v>13.5</v>
      </c>
      <c r="AG4083">
        <v>1.7837700000000001</v>
      </c>
      <c r="AH4083">
        <v>24.15</v>
      </c>
      <c r="AI4083">
        <v>127.3</v>
      </c>
      <c r="AJ4083">
        <v>273.39999999999998</v>
      </c>
      <c r="AK4083">
        <v>-146</v>
      </c>
      <c r="AL4083">
        <v>-5.4729999999999999</v>
      </c>
      <c r="AM4083">
        <v>228466</v>
      </c>
      <c r="AN4083" t="s">
        <v>4308</v>
      </c>
      <c r="AO4083" t="b">
        <v>0</v>
      </c>
    </row>
    <row r="4084" spans="1:41" hidden="1" x14ac:dyDescent="0.25">
      <c r="A4084" t="s">
        <v>135</v>
      </c>
      <c r="B4084" t="s">
        <v>224</v>
      </c>
      <c r="C4084">
        <v>170</v>
      </c>
      <c r="D4084">
        <v>1000</v>
      </c>
      <c r="E4084" t="s">
        <v>226</v>
      </c>
      <c r="F4084">
        <v>5.2400000000000002E-2</v>
      </c>
      <c r="G4084">
        <v>2.46E-2</v>
      </c>
      <c r="H4084">
        <v>0.17499999999999999</v>
      </c>
      <c r="I4084">
        <v>8.2000000000000003E-2</v>
      </c>
      <c r="J4084">
        <v>1093.72</v>
      </c>
      <c r="K4084">
        <v>1093.71</v>
      </c>
      <c r="L4084">
        <v>93.7166</v>
      </c>
      <c r="M4084">
        <v>9.3719999999999999</v>
      </c>
      <c r="N4084">
        <v>0.53510000000000002</v>
      </c>
      <c r="O4084">
        <v>6.5198000000000006E-2</v>
      </c>
      <c r="P4084">
        <v>6.42313E-3</v>
      </c>
      <c r="Q4084">
        <v>5.8548599999999999E-3</v>
      </c>
      <c r="R4084">
        <v>8.5845000000000005E-2</v>
      </c>
      <c r="S4084">
        <v>100</v>
      </c>
      <c r="T4084">
        <v>0.97629999999999995</v>
      </c>
      <c r="U4084">
        <v>0.98089999999999999</v>
      </c>
      <c r="V4084">
        <v>1.17E-3</v>
      </c>
      <c r="W4084">
        <v>1.389E-2</v>
      </c>
      <c r="X4084">
        <v>5103</v>
      </c>
      <c r="Y4084">
        <v>3156</v>
      </c>
      <c r="Z4084">
        <v>1947</v>
      </c>
      <c r="AA4084">
        <v>0</v>
      </c>
      <c r="AB4084">
        <v>0</v>
      </c>
      <c r="AC4084">
        <v>3156</v>
      </c>
      <c r="AD4084">
        <v>1915</v>
      </c>
      <c r="AE4084">
        <v>32</v>
      </c>
      <c r="AF4084">
        <v>29.8</v>
      </c>
      <c r="AG4084">
        <v>0.80428900000000003</v>
      </c>
      <c r="AH4084">
        <v>6.9</v>
      </c>
      <c r="AI4084">
        <v>112</v>
      </c>
      <c r="AJ4084">
        <v>240.9</v>
      </c>
      <c r="AK4084">
        <v>-128.9</v>
      </c>
      <c r="AL4084">
        <v>-18.27</v>
      </c>
      <c r="AM4084">
        <v>78313.100000000006</v>
      </c>
      <c r="AN4084" t="s">
        <v>4309</v>
      </c>
      <c r="AO4084" t="b">
        <v>0</v>
      </c>
    </row>
    <row r="4085" spans="1:41" hidden="1" x14ac:dyDescent="0.25">
      <c r="A4085" t="s">
        <v>135</v>
      </c>
      <c r="B4085" t="s">
        <v>224</v>
      </c>
      <c r="C4085">
        <v>170</v>
      </c>
      <c r="D4085">
        <v>1000</v>
      </c>
      <c r="E4085" t="s">
        <v>226</v>
      </c>
      <c r="F4085">
        <v>0.11</v>
      </c>
      <c r="G4085">
        <v>3.0099999999999998E-2</v>
      </c>
      <c r="H4085">
        <v>0.36699999999999999</v>
      </c>
      <c r="I4085">
        <v>0.1</v>
      </c>
      <c r="J4085">
        <v>1206.81</v>
      </c>
      <c r="K4085">
        <v>1206.8399999999999</v>
      </c>
      <c r="L4085">
        <v>206.815</v>
      </c>
      <c r="M4085">
        <v>20.68</v>
      </c>
      <c r="N4085">
        <v>0.23139999999999999</v>
      </c>
      <c r="O4085">
        <v>0.28261999999999998</v>
      </c>
      <c r="P4085">
        <v>1.53385E-2</v>
      </c>
      <c r="Q4085">
        <v>1.92342E-2</v>
      </c>
      <c r="R4085">
        <v>0.18309800000000001</v>
      </c>
      <c r="S4085">
        <v>100</v>
      </c>
      <c r="T4085">
        <v>0.95369999999999999</v>
      </c>
      <c r="U4085">
        <v>0.95709999999999995</v>
      </c>
      <c r="V4085">
        <v>5.7130000000000002E-3</v>
      </c>
      <c r="W4085">
        <v>0.17730000000000001</v>
      </c>
      <c r="X4085">
        <v>4361</v>
      </c>
      <c r="Y4085">
        <v>2846</v>
      </c>
      <c r="Z4085">
        <v>1515</v>
      </c>
      <c r="AA4085">
        <v>0</v>
      </c>
      <c r="AB4085">
        <v>0</v>
      </c>
      <c r="AC4085">
        <v>2846</v>
      </c>
      <c r="AD4085">
        <v>1328</v>
      </c>
      <c r="AE4085">
        <v>187</v>
      </c>
      <c r="AF4085">
        <v>25.5</v>
      </c>
      <c r="AG4085">
        <v>0.94119600000000003</v>
      </c>
      <c r="AH4085">
        <v>6.0333300000000003</v>
      </c>
      <c r="AI4085">
        <v>212.9</v>
      </c>
      <c r="AJ4085">
        <v>277</v>
      </c>
      <c r="AK4085">
        <v>-64.11</v>
      </c>
      <c r="AL4085">
        <v>-6.117</v>
      </c>
      <c r="AM4085">
        <v>451117</v>
      </c>
      <c r="AN4085" t="s">
        <v>4310</v>
      </c>
      <c r="AO4085" t="b">
        <v>0</v>
      </c>
    </row>
    <row r="4086" spans="1:41" hidden="1" x14ac:dyDescent="0.25">
      <c r="A4086" t="s">
        <v>135</v>
      </c>
      <c r="B4086" t="s">
        <v>224</v>
      </c>
      <c r="C4086">
        <v>170</v>
      </c>
      <c r="D4086">
        <v>1000</v>
      </c>
      <c r="E4086" t="s">
        <v>226</v>
      </c>
      <c r="F4086">
        <v>2.0299999999999999E-2</v>
      </c>
      <c r="G4086">
        <v>-3.3500000000000002E-2</v>
      </c>
      <c r="H4086">
        <v>6.7500000000000004E-2</v>
      </c>
      <c r="I4086">
        <v>-0.112</v>
      </c>
      <c r="J4086">
        <v>1035.25</v>
      </c>
      <c r="K4086">
        <v>1035.25</v>
      </c>
      <c r="L4086">
        <v>35.253500000000003</v>
      </c>
      <c r="M4086">
        <v>3.5249999999999999</v>
      </c>
      <c r="N4086">
        <v>0.80469999999999997</v>
      </c>
      <c r="O4086">
        <v>0.37362000000000001</v>
      </c>
      <c r="P4086">
        <v>2.4435200000000001E-2</v>
      </c>
      <c r="Q4086">
        <v>3.6452400000000003E-2</v>
      </c>
      <c r="R4086">
        <v>0.29559999999999997</v>
      </c>
      <c r="S4086">
        <v>100</v>
      </c>
      <c r="T4086">
        <v>0.93149999999999999</v>
      </c>
      <c r="U4086">
        <v>0.93810000000000004</v>
      </c>
      <c r="V4086">
        <v>1.008E-2</v>
      </c>
      <c r="W4086">
        <v>0.31769999999999998</v>
      </c>
      <c r="X4086">
        <v>5335</v>
      </c>
      <c r="Y4086">
        <v>1968</v>
      </c>
      <c r="Z4086">
        <v>3367</v>
      </c>
      <c r="AA4086">
        <v>0</v>
      </c>
      <c r="AB4086">
        <v>0</v>
      </c>
      <c r="AC4086">
        <v>1968</v>
      </c>
      <c r="AD4086">
        <v>3001</v>
      </c>
      <c r="AE4086">
        <v>366</v>
      </c>
      <c r="AF4086">
        <v>31.2</v>
      </c>
      <c r="AG4086">
        <v>0.76930699999999996</v>
      </c>
      <c r="AH4086">
        <v>4.25</v>
      </c>
      <c r="AI4086">
        <v>46.03</v>
      </c>
      <c r="AJ4086">
        <v>235.7</v>
      </c>
      <c r="AK4086">
        <v>-189.7</v>
      </c>
      <c r="AL4086">
        <v>-10.78</v>
      </c>
      <c r="AM4086">
        <v>366463</v>
      </c>
      <c r="AN4086" t="s">
        <v>4311</v>
      </c>
      <c r="AO4086" t="b">
        <v>0</v>
      </c>
    </row>
    <row r="4087" spans="1:41" hidden="1" x14ac:dyDescent="0.25">
      <c r="A4087" t="s">
        <v>135</v>
      </c>
      <c r="B4087" t="s">
        <v>224</v>
      </c>
      <c r="C4087">
        <v>170</v>
      </c>
      <c r="D4087">
        <v>1000</v>
      </c>
      <c r="E4087" t="s">
        <v>226</v>
      </c>
      <c r="F4087">
        <v>8.4400000000000003E-2</v>
      </c>
      <c r="G4087">
        <v>-4.1000000000000002E-2</v>
      </c>
      <c r="H4087">
        <v>0.28100000000000003</v>
      </c>
      <c r="I4087">
        <v>-0.13700000000000001</v>
      </c>
      <c r="J4087">
        <v>1155.24</v>
      </c>
      <c r="K4087">
        <v>1155.24</v>
      </c>
      <c r="L4087">
        <v>155.24299999999999</v>
      </c>
      <c r="M4087">
        <v>15.52</v>
      </c>
      <c r="N4087">
        <v>0.4738</v>
      </c>
      <c r="O4087">
        <v>0.38492999999999999</v>
      </c>
      <c r="P4087">
        <v>2.2652499999999999E-2</v>
      </c>
      <c r="Q4087">
        <v>3.2105000000000002E-2</v>
      </c>
      <c r="R4087">
        <v>0.29966700000000002</v>
      </c>
      <c r="S4087">
        <v>100</v>
      </c>
      <c r="T4087">
        <v>0.93089999999999995</v>
      </c>
      <c r="U4087">
        <v>0.93669999999999998</v>
      </c>
      <c r="V4087">
        <v>8.9390000000000008E-3</v>
      </c>
      <c r="W4087">
        <v>0.31230000000000002</v>
      </c>
      <c r="X4087">
        <v>4010</v>
      </c>
      <c r="Y4087">
        <v>1307</v>
      </c>
      <c r="Z4087">
        <v>2703</v>
      </c>
      <c r="AA4087">
        <v>0</v>
      </c>
      <c r="AB4087">
        <v>0</v>
      </c>
      <c r="AC4087">
        <v>1307</v>
      </c>
      <c r="AD4087">
        <v>2524</v>
      </c>
      <c r="AE4087">
        <v>179</v>
      </c>
      <c r="AF4087">
        <v>23.5</v>
      </c>
      <c r="AG4087">
        <v>1.0236099999999999</v>
      </c>
      <c r="AH4087">
        <v>7.3666700000000001</v>
      </c>
      <c r="AI4087">
        <v>165.6</v>
      </c>
      <c r="AJ4087">
        <v>314.8</v>
      </c>
      <c r="AK4087">
        <v>-149.19999999999999</v>
      </c>
      <c r="AL4087">
        <v>-10.4</v>
      </c>
      <c r="AM4087">
        <v>297568</v>
      </c>
      <c r="AN4087" t="s">
        <v>4312</v>
      </c>
      <c r="AO4087" t="b">
        <v>0</v>
      </c>
    </row>
    <row r="4088" spans="1:41" hidden="1" x14ac:dyDescent="0.25">
      <c r="A4088" t="s">
        <v>135</v>
      </c>
      <c r="B4088" t="s">
        <v>224</v>
      </c>
      <c r="C4088">
        <v>170</v>
      </c>
      <c r="D4088">
        <v>1000</v>
      </c>
      <c r="E4088" t="s">
        <v>226</v>
      </c>
      <c r="F4088">
        <v>7.9100000000000004E-2</v>
      </c>
      <c r="G4088">
        <v>2.1000000000000001E-2</v>
      </c>
      <c r="H4088">
        <v>0.26400000000000001</v>
      </c>
      <c r="I4088">
        <v>7.0000000000000007E-2</v>
      </c>
      <c r="J4088">
        <v>1144.8399999999999</v>
      </c>
      <c r="K4088">
        <v>1144.8399999999999</v>
      </c>
      <c r="L4088">
        <v>144.83699999999999</v>
      </c>
      <c r="M4088">
        <v>14.48</v>
      </c>
      <c r="N4088">
        <v>0.2475</v>
      </c>
      <c r="O4088">
        <v>0.22434000000000001</v>
      </c>
      <c r="P4088">
        <v>1.8054299999999999E-2</v>
      </c>
      <c r="Q4088">
        <v>2.6189299999999999E-2</v>
      </c>
      <c r="R4088">
        <v>0.19583500000000001</v>
      </c>
      <c r="S4088">
        <v>100</v>
      </c>
      <c r="T4088">
        <v>0.95089999999999997</v>
      </c>
      <c r="U4088">
        <v>0.95760000000000001</v>
      </c>
      <c r="V4088">
        <v>5.8560000000000001E-3</v>
      </c>
      <c r="W4088">
        <v>0.16739999999999999</v>
      </c>
      <c r="X4088">
        <v>3493</v>
      </c>
      <c r="Y4088">
        <v>1831</v>
      </c>
      <c r="Z4088">
        <v>1662</v>
      </c>
      <c r="AA4088">
        <v>0</v>
      </c>
      <c r="AB4088">
        <v>0</v>
      </c>
      <c r="AC4088">
        <v>1831</v>
      </c>
      <c r="AD4088">
        <v>1468</v>
      </c>
      <c r="AE4088">
        <v>194</v>
      </c>
      <c r="AF4088">
        <v>20.399999999999999</v>
      </c>
      <c r="AG4088">
        <v>1.1696800000000001</v>
      </c>
      <c r="AH4088">
        <v>67.900000000000006</v>
      </c>
      <c r="AI4088">
        <v>151.1</v>
      </c>
      <c r="AJ4088">
        <v>200.8</v>
      </c>
      <c r="AK4088">
        <v>-49.71</v>
      </c>
      <c r="AL4088">
        <v>-6.2869999999999999</v>
      </c>
      <c r="AM4088">
        <v>275862</v>
      </c>
      <c r="AN4088" t="s">
        <v>4313</v>
      </c>
      <c r="AO4088" t="b">
        <v>0</v>
      </c>
    </row>
    <row r="4089" spans="1:41" hidden="1" x14ac:dyDescent="0.25">
      <c r="A4089" t="s">
        <v>135</v>
      </c>
      <c r="B4089" t="s">
        <v>224</v>
      </c>
      <c r="C4089">
        <v>170</v>
      </c>
      <c r="D4089">
        <v>1000</v>
      </c>
      <c r="E4089" t="s">
        <v>226</v>
      </c>
      <c r="F4089">
        <v>6.83E-2</v>
      </c>
      <c r="G4089">
        <v>6.96E-3</v>
      </c>
      <c r="H4089">
        <v>0.22800000000000001</v>
      </c>
      <c r="I4089">
        <v>2.3199999999999998E-2</v>
      </c>
      <c r="J4089">
        <v>1123.8499999999999</v>
      </c>
      <c r="K4089">
        <v>1123.8499999999999</v>
      </c>
      <c r="L4089">
        <v>123.848</v>
      </c>
      <c r="M4089">
        <v>12.38</v>
      </c>
      <c r="N4089">
        <v>0.2228</v>
      </c>
      <c r="O4089">
        <v>0.18536</v>
      </c>
      <c r="P4089">
        <v>1.35906E-2</v>
      </c>
      <c r="Q4089">
        <v>1.5351E-2</v>
      </c>
      <c r="R4089">
        <v>0.142042</v>
      </c>
      <c r="S4089">
        <v>100</v>
      </c>
      <c r="T4089">
        <v>0.9627</v>
      </c>
      <c r="U4089">
        <v>0.96799999999999997</v>
      </c>
      <c r="V4089">
        <v>4.6020000000000002E-3</v>
      </c>
      <c r="W4089">
        <v>0.12280000000000001</v>
      </c>
      <c r="X4089">
        <v>5216</v>
      </c>
      <c r="Y4089">
        <v>2395</v>
      </c>
      <c r="Z4089">
        <v>2821</v>
      </c>
      <c r="AA4089">
        <v>0</v>
      </c>
      <c r="AB4089">
        <v>0</v>
      </c>
      <c r="AC4089">
        <v>2395</v>
      </c>
      <c r="AD4089">
        <v>2599</v>
      </c>
      <c r="AE4089">
        <v>222</v>
      </c>
      <c r="AF4089">
        <v>30.5</v>
      </c>
      <c r="AG4089">
        <v>0.78685799999999995</v>
      </c>
      <c r="AH4089">
        <v>5.5166700000000004</v>
      </c>
      <c r="AI4089">
        <v>131.9</v>
      </c>
      <c r="AJ4089">
        <v>169.7</v>
      </c>
      <c r="AK4089">
        <v>-37.799999999999997</v>
      </c>
      <c r="AL4089">
        <v>-8.0399999999999991</v>
      </c>
      <c r="AM4089">
        <v>181035</v>
      </c>
      <c r="AN4089" t="s">
        <v>4314</v>
      </c>
      <c r="AO4089" t="b">
        <v>0</v>
      </c>
    </row>
    <row r="4090" spans="1:41" hidden="1" x14ac:dyDescent="0.25">
      <c r="A4090" t="s">
        <v>135</v>
      </c>
      <c r="B4090" t="s">
        <v>224</v>
      </c>
      <c r="C4090">
        <v>170</v>
      </c>
      <c r="D4090">
        <v>1000</v>
      </c>
      <c r="E4090" t="s">
        <v>226</v>
      </c>
      <c r="F4090">
        <v>8.6599999999999996E-2</v>
      </c>
      <c r="G4090">
        <v>-5.21E-2</v>
      </c>
      <c r="H4090">
        <v>0.28899999999999998</v>
      </c>
      <c r="I4090">
        <v>-0.17399999999999999</v>
      </c>
      <c r="J4090">
        <v>1159.49</v>
      </c>
      <c r="K4090">
        <v>1159.5999999999999</v>
      </c>
      <c r="L4090">
        <v>159.49199999999999</v>
      </c>
      <c r="M4090">
        <v>15.95</v>
      </c>
      <c r="N4090">
        <v>0.27710000000000001</v>
      </c>
      <c r="O4090">
        <v>0.28932999999999998</v>
      </c>
      <c r="P4090">
        <v>2.0280699999999999E-2</v>
      </c>
      <c r="Q4090">
        <v>2.2578000000000001E-2</v>
      </c>
      <c r="R4090">
        <v>0.15835399999999999</v>
      </c>
      <c r="S4090">
        <v>100</v>
      </c>
      <c r="T4090">
        <v>0.95899999999999996</v>
      </c>
      <c r="U4090">
        <v>0.96550000000000002</v>
      </c>
      <c r="V4090">
        <v>6.9259999999999999E-3</v>
      </c>
      <c r="W4090">
        <v>0.1956</v>
      </c>
      <c r="X4090">
        <v>3184</v>
      </c>
      <c r="Y4090">
        <v>1817</v>
      </c>
      <c r="Z4090">
        <v>1367</v>
      </c>
      <c r="AA4090">
        <v>0</v>
      </c>
      <c r="AB4090">
        <v>0</v>
      </c>
      <c r="AC4090">
        <v>1817</v>
      </c>
      <c r="AD4090">
        <v>1155</v>
      </c>
      <c r="AE4090">
        <v>212</v>
      </c>
      <c r="AF4090">
        <v>18.600000000000001</v>
      </c>
      <c r="AG4090">
        <v>1.2891699999999999</v>
      </c>
      <c r="AH4090">
        <v>7.6333299999999999</v>
      </c>
      <c r="AI4090">
        <v>165.1</v>
      </c>
      <c r="AJ4090">
        <v>228.4</v>
      </c>
      <c r="AK4090">
        <v>-63.3</v>
      </c>
      <c r="AL4090">
        <v>-5.6479999999999997</v>
      </c>
      <c r="AM4090">
        <v>205698</v>
      </c>
      <c r="AN4090" t="s">
        <v>4315</v>
      </c>
      <c r="AO4090" t="b">
        <v>0</v>
      </c>
    </row>
    <row r="4091" spans="1:41" hidden="1" x14ac:dyDescent="0.25">
      <c r="A4091" t="s">
        <v>135</v>
      </c>
      <c r="B4091" t="s">
        <v>224</v>
      </c>
      <c r="C4091">
        <v>170</v>
      </c>
      <c r="D4091">
        <v>1000</v>
      </c>
      <c r="E4091" t="s">
        <v>226</v>
      </c>
      <c r="F4091">
        <v>7.1999999999999995E-2</v>
      </c>
      <c r="G4091">
        <v>3.0300000000000001E-2</v>
      </c>
      <c r="H4091">
        <v>0.36</v>
      </c>
      <c r="I4091">
        <v>0.152</v>
      </c>
      <c r="J4091">
        <v>1131.05</v>
      </c>
      <c r="K4091">
        <v>1131.05</v>
      </c>
      <c r="L4091">
        <v>131.05099999999999</v>
      </c>
      <c r="M4091">
        <v>13.11</v>
      </c>
      <c r="N4091">
        <v>0.3674</v>
      </c>
      <c r="O4091">
        <v>0.24393000000000001</v>
      </c>
      <c r="P4091">
        <v>1.7743200000000001E-2</v>
      </c>
      <c r="Q4091">
        <v>2.91691E-2</v>
      </c>
      <c r="R4091">
        <v>0.26378600000000002</v>
      </c>
      <c r="S4091">
        <v>100</v>
      </c>
      <c r="T4091">
        <v>0.95820000000000005</v>
      </c>
      <c r="U4091">
        <v>0.96389999999999998</v>
      </c>
      <c r="V4091">
        <v>4.1419999999999998E-3</v>
      </c>
      <c r="W4091">
        <v>0.17319999999999999</v>
      </c>
      <c r="X4091">
        <v>2644</v>
      </c>
      <c r="Y4091">
        <v>884</v>
      </c>
      <c r="Z4091">
        <v>1760</v>
      </c>
      <c r="AA4091">
        <v>0</v>
      </c>
      <c r="AB4091">
        <v>0</v>
      </c>
      <c r="AC4091">
        <v>884</v>
      </c>
      <c r="AD4091">
        <v>1597</v>
      </c>
      <c r="AE4091">
        <v>163</v>
      </c>
      <c r="AF4091">
        <v>15.5</v>
      </c>
      <c r="AG4091">
        <v>1.5467</v>
      </c>
      <c r="AH4091">
        <v>44.033299999999997</v>
      </c>
      <c r="AI4091">
        <v>137.80000000000001</v>
      </c>
      <c r="AJ4091">
        <v>217.9</v>
      </c>
      <c r="AK4091">
        <v>-80.05</v>
      </c>
      <c r="AL4091">
        <v>-6.7949999999999999</v>
      </c>
      <c r="AM4091">
        <v>133560</v>
      </c>
      <c r="AN4091" t="s">
        <v>4316</v>
      </c>
      <c r="AO4091" t="b">
        <v>0</v>
      </c>
    </row>
    <row r="4092" spans="1:41" hidden="1" x14ac:dyDescent="0.25">
      <c r="A4092" t="s">
        <v>135</v>
      </c>
      <c r="B4092" t="s">
        <v>225</v>
      </c>
      <c r="C4092">
        <v>170</v>
      </c>
      <c r="D4092">
        <v>1000</v>
      </c>
      <c r="E4092" t="s">
        <v>226</v>
      </c>
      <c r="F4092">
        <v>0.14699999999999999</v>
      </c>
      <c r="G4092">
        <v>3.95E-2</v>
      </c>
      <c r="H4092">
        <v>0.14699999999999999</v>
      </c>
      <c r="I4092">
        <v>3.95E-2</v>
      </c>
      <c r="J4092">
        <v>1285.43</v>
      </c>
      <c r="K4092">
        <v>1285.43</v>
      </c>
      <c r="L4092">
        <v>285.43099999999998</v>
      </c>
      <c r="M4092">
        <v>28.54</v>
      </c>
      <c r="N4092">
        <v>0.1095</v>
      </c>
      <c r="O4092">
        <v>0.10049</v>
      </c>
      <c r="P4092">
        <v>1.38675E-2</v>
      </c>
      <c r="Q4092">
        <v>1.54226E-2</v>
      </c>
      <c r="R4092">
        <v>7.9689499999999996E-2</v>
      </c>
      <c r="S4092">
        <v>99.97</v>
      </c>
      <c r="T4092">
        <v>0.93740000000000001</v>
      </c>
      <c r="U4092">
        <v>0.95030000000000003</v>
      </c>
      <c r="V4092">
        <v>7.9430000000000004E-3</v>
      </c>
      <c r="W4092">
        <v>1.949E-3</v>
      </c>
      <c r="X4092">
        <v>7565</v>
      </c>
      <c r="Y4092">
        <v>5299</v>
      </c>
      <c r="Z4092">
        <v>2266</v>
      </c>
      <c r="AA4092">
        <v>2130</v>
      </c>
      <c r="AB4092">
        <v>3108</v>
      </c>
      <c r="AC4092">
        <v>61</v>
      </c>
      <c r="AD4092">
        <v>130</v>
      </c>
      <c r="AE4092">
        <v>2136</v>
      </c>
      <c r="AF4092">
        <v>44.2</v>
      </c>
      <c r="AG4092">
        <v>0.54076500000000005</v>
      </c>
      <c r="AH4092">
        <v>153.983</v>
      </c>
      <c r="AI4092">
        <v>318.8</v>
      </c>
      <c r="AJ4092">
        <v>358</v>
      </c>
      <c r="AK4092">
        <v>-39.21</v>
      </c>
      <c r="AL4092">
        <v>-33.32</v>
      </c>
      <c r="AM4092">
        <v>445340</v>
      </c>
      <c r="AN4092" t="s">
        <v>4317</v>
      </c>
      <c r="AO4092" t="b">
        <v>0</v>
      </c>
    </row>
    <row r="4093" spans="1:41" hidden="1" x14ac:dyDescent="0.25">
      <c r="A4093" t="s">
        <v>135</v>
      </c>
      <c r="B4093" t="s">
        <v>225</v>
      </c>
      <c r="C4093">
        <v>170</v>
      </c>
      <c r="D4093">
        <v>1000</v>
      </c>
      <c r="E4093" t="s">
        <v>226</v>
      </c>
      <c r="F4093">
        <v>3.39E-2</v>
      </c>
      <c r="G4093">
        <v>-5.45E-2</v>
      </c>
      <c r="H4093">
        <v>0.17</v>
      </c>
      <c r="I4093">
        <v>-0.27300000000000002</v>
      </c>
      <c r="J4093">
        <v>1059.7</v>
      </c>
      <c r="K4093">
        <v>1059.7</v>
      </c>
      <c r="L4093">
        <v>59.704099999999997</v>
      </c>
      <c r="M4093">
        <v>5.97</v>
      </c>
      <c r="N4093">
        <v>0.31069999999999998</v>
      </c>
      <c r="O4093">
        <v>0.24876000000000001</v>
      </c>
      <c r="P4093">
        <v>2.8266199999999998E-2</v>
      </c>
      <c r="Q4093">
        <v>2.9839600000000001E-2</v>
      </c>
      <c r="R4093">
        <v>0.15074199999999999</v>
      </c>
      <c r="S4093">
        <v>100</v>
      </c>
      <c r="T4093">
        <v>0.97350000000000003</v>
      </c>
      <c r="U4093">
        <v>0.97709999999999997</v>
      </c>
      <c r="V4093">
        <v>4.3299999999999996E-3</v>
      </c>
      <c r="W4093">
        <v>3.8249999999999999E-2</v>
      </c>
      <c r="X4093">
        <v>5400</v>
      </c>
      <c r="Y4093">
        <v>3788</v>
      </c>
      <c r="Z4093">
        <v>1612</v>
      </c>
      <c r="AA4093">
        <v>1530</v>
      </c>
      <c r="AB4093">
        <v>2187</v>
      </c>
      <c r="AC4093">
        <v>71</v>
      </c>
      <c r="AD4093">
        <v>83</v>
      </c>
      <c r="AE4093">
        <v>1529</v>
      </c>
      <c r="AF4093">
        <v>31.6</v>
      </c>
      <c r="AG4093">
        <v>0.75660000000000005</v>
      </c>
      <c r="AH4093">
        <v>478.05</v>
      </c>
      <c r="AI4093">
        <v>69.069999999999993</v>
      </c>
      <c r="AJ4093">
        <v>100.2</v>
      </c>
      <c r="AK4093">
        <v>-31.14</v>
      </c>
      <c r="AL4093">
        <v>-9.3689999999999998</v>
      </c>
      <c r="AM4093">
        <v>93395.9</v>
      </c>
      <c r="AN4093" t="s">
        <v>4318</v>
      </c>
      <c r="AO4093" t="b">
        <v>0</v>
      </c>
    </row>
    <row r="4094" spans="1:41" hidden="1" x14ac:dyDescent="0.25">
      <c r="A4094" t="s">
        <v>135</v>
      </c>
      <c r="B4094" t="s">
        <v>225</v>
      </c>
      <c r="C4094">
        <v>170</v>
      </c>
      <c r="D4094">
        <v>1000</v>
      </c>
      <c r="E4094" t="s">
        <v>226</v>
      </c>
      <c r="F4094">
        <v>0.151</v>
      </c>
      <c r="G4094">
        <v>3.9399999999999998E-2</v>
      </c>
      <c r="H4094">
        <v>0.151</v>
      </c>
      <c r="I4094">
        <v>3.9399999999999998E-2</v>
      </c>
      <c r="J4094">
        <v>1293.6099999999999</v>
      </c>
      <c r="K4094">
        <v>1293.6099999999999</v>
      </c>
      <c r="L4094">
        <v>293.608</v>
      </c>
      <c r="M4094">
        <v>29.36</v>
      </c>
      <c r="N4094">
        <v>0.1028</v>
      </c>
      <c r="O4094">
        <v>0.1011</v>
      </c>
      <c r="P4094">
        <v>1.37275E-2</v>
      </c>
      <c r="Q4094">
        <v>1.53983E-2</v>
      </c>
      <c r="R4094">
        <v>7.8934699999999997E-2</v>
      </c>
      <c r="S4094">
        <v>99.94</v>
      </c>
      <c r="T4094">
        <v>0.93059999999999998</v>
      </c>
      <c r="U4094">
        <v>0.95</v>
      </c>
      <c r="V4094">
        <v>8.1049999999999994E-3</v>
      </c>
      <c r="W4094">
        <v>1.949E-3</v>
      </c>
      <c r="X4094">
        <v>7478</v>
      </c>
      <c r="Y4094">
        <v>5268</v>
      </c>
      <c r="Z4094">
        <v>2210</v>
      </c>
      <c r="AA4094">
        <v>2140</v>
      </c>
      <c r="AB4094">
        <v>3099</v>
      </c>
      <c r="AC4094">
        <v>29</v>
      </c>
      <c r="AD4094">
        <v>65</v>
      </c>
      <c r="AE4094">
        <v>2145</v>
      </c>
      <c r="AF4094">
        <v>43.7</v>
      </c>
      <c r="AG4094">
        <v>0.54705800000000004</v>
      </c>
      <c r="AH4094">
        <v>154.167</v>
      </c>
      <c r="AI4094">
        <v>327.39999999999998</v>
      </c>
      <c r="AJ4094">
        <v>365</v>
      </c>
      <c r="AK4094">
        <v>-37.53</v>
      </c>
      <c r="AL4094">
        <v>-33.83</v>
      </c>
      <c r="AM4094">
        <v>326111</v>
      </c>
      <c r="AN4094" t="s">
        <v>4319</v>
      </c>
      <c r="AO4094" t="b">
        <v>0</v>
      </c>
    </row>
    <row r="4095" spans="1:41" hidden="1" x14ac:dyDescent="0.25">
      <c r="A4095" t="s">
        <v>135</v>
      </c>
      <c r="B4095" t="s">
        <v>225</v>
      </c>
      <c r="C4095">
        <v>170</v>
      </c>
      <c r="D4095">
        <v>1000</v>
      </c>
      <c r="E4095" t="s">
        <v>226</v>
      </c>
      <c r="F4095">
        <v>4.3400000000000001E-2</v>
      </c>
      <c r="G4095">
        <v>9.8399999999999998E-3</v>
      </c>
      <c r="H4095">
        <v>0.217</v>
      </c>
      <c r="I4095">
        <v>4.9200000000000001E-2</v>
      </c>
      <c r="J4095">
        <v>1077.0899999999999</v>
      </c>
      <c r="K4095">
        <v>1077.0899999999999</v>
      </c>
      <c r="L4095">
        <v>77.092500000000001</v>
      </c>
      <c r="M4095">
        <v>7.7089999999999996</v>
      </c>
      <c r="N4095">
        <v>0.18909999999999999</v>
      </c>
      <c r="O4095">
        <v>0.20344999999999999</v>
      </c>
      <c r="P4095">
        <v>2.0548500000000001E-2</v>
      </c>
      <c r="Q4095">
        <v>2.09908E-2</v>
      </c>
      <c r="R4095">
        <v>0.155643</v>
      </c>
      <c r="S4095">
        <v>100</v>
      </c>
      <c r="T4095">
        <v>0.9728</v>
      </c>
      <c r="U4095">
        <v>0.98150000000000004</v>
      </c>
      <c r="V4095">
        <v>2.7420000000000001E-3</v>
      </c>
      <c r="W4095">
        <v>3.2160000000000001E-2</v>
      </c>
      <c r="X4095">
        <v>5918</v>
      </c>
      <c r="Y4095">
        <v>4201</v>
      </c>
      <c r="Z4095">
        <v>1717</v>
      </c>
      <c r="AA4095">
        <v>1646</v>
      </c>
      <c r="AB4095">
        <v>2485</v>
      </c>
      <c r="AC4095">
        <v>70</v>
      </c>
      <c r="AD4095">
        <v>78</v>
      </c>
      <c r="AE4095">
        <v>1639</v>
      </c>
      <c r="AF4095">
        <v>34.6</v>
      </c>
      <c r="AG4095">
        <v>0.69128800000000001</v>
      </c>
      <c r="AH4095">
        <v>154.167</v>
      </c>
      <c r="AI4095">
        <v>87.11</v>
      </c>
      <c r="AJ4095">
        <v>107.4</v>
      </c>
      <c r="AK4095">
        <v>-20.309999999999999</v>
      </c>
      <c r="AL4095">
        <v>-10.02</v>
      </c>
      <c r="AM4095">
        <v>97594.1</v>
      </c>
      <c r="AN4095" t="s">
        <v>4320</v>
      </c>
      <c r="AO4095" t="b">
        <v>0</v>
      </c>
    </row>
    <row r="4096" spans="1:41" hidden="1" x14ac:dyDescent="0.25">
      <c r="A4096" t="s">
        <v>135</v>
      </c>
      <c r="B4096" t="s">
        <v>223</v>
      </c>
      <c r="C4096">
        <v>170</v>
      </c>
      <c r="D4096">
        <v>1000</v>
      </c>
      <c r="E4096" t="s">
        <v>226</v>
      </c>
      <c r="F4096">
        <v>0.11799999999999999</v>
      </c>
      <c r="G4096">
        <v>6.1699999999999998E-2</v>
      </c>
      <c r="H4096">
        <v>0.39500000000000002</v>
      </c>
      <c r="I4096">
        <v>0.20599999999999999</v>
      </c>
      <c r="J4096">
        <v>1224.1400000000001</v>
      </c>
      <c r="K4096">
        <v>1224.2</v>
      </c>
      <c r="L4096">
        <v>224.447</v>
      </c>
      <c r="M4096">
        <v>22.41</v>
      </c>
      <c r="N4096">
        <v>0.28370000000000001</v>
      </c>
      <c r="O4096">
        <v>0.22248999999999999</v>
      </c>
      <c r="P4096">
        <v>1.95514E-2</v>
      </c>
      <c r="Q4096">
        <v>2.0776900000000001E-2</v>
      </c>
      <c r="R4096">
        <v>0.18939</v>
      </c>
      <c r="S4096">
        <v>100</v>
      </c>
      <c r="T4096">
        <v>0.95150000000000001</v>
      </c>
      <c r="U4096">
        <v>0.95579999999999998</v>
      </c>
      <c r="V4096">
        <v>5.7460000000000002E-3</v>
      </c>
      <c r="W4096">
        <v>0.12230000000000001</v>
      </c>
      <c r="X4096">
        <v>3622</v>
      </c>
      <c r="Y4096">
        <v>1618</v>
      </c>
      <c r="Z4096">
        <v>2004</v>
      </c>
      <c r="AA4096">
        <v>1168</v>
      </c>
      <c r="AB4096">
        <v>286</v>
      </c>
      <c r="AC4096">
        <v>164</v>
      </c>
      <c r="AD4096">
        <v>139</v>
      </c>
      <c r="AE4096">
        <v>1865</v>
      </c>
      <c r="AF4096">
        <v>21.2</v>
      </c>
      <c r="AG4096">
        <v>1.13052</v>
      </c>
      <c r="AH4096">
        <v>100.117</v>
      </c>
      <c r="AI4096">
        <v>244.9</v>
      </c>
      <c r="AJ4096">
        <v>341.9</v>
      </c>
      <c r="AK4096">
        <v>-96.99</v>
      </c>
      <c r="AL4096">
        <v>-20.440000000000001</v>
      </c>
      <c r="AM4096">
        <v>251764</v>
      </c>
      <c r="AN4096" t="s">
        <v>4321</v>
      </c>
      <c r="AO4096" t="b">
        <v>0</v>
      </c>
    </row>
    <row r="4097" spans="1:41" hidden="1" x14ac:dyDescent="0.25">
      <c r="A4097" t="s">
        <v>135</v>
      </c>
      <c r="B4097" t="s">
        <v>223</v>
      </c>
      <c r="C4097">
        <v>170</v>
      </c>
      <c r="D4097">
        <v>1000</v>
      </c>
      <c r="E4097" t="s">
        <v>226</v>
      </c>
      <c r="F4097">
        <v>0.126</v>
      </c>
      <c r="G4097">
        <v>6.0600000000000001E-2</v>
      </c>
      <c r="H4097">
        <v>0.41899999999999998</v>
      </c>
      <c r="I4097">
        <v>0.20200000000000001</v>
      </c>
      <c r="J4097">
        <v>1239.3900000000001</v>
      </c>
      <c r="K4097">
        <v>1239.49</v>
      </c>
      <c r="L4097">
        <v>239.73</v>
      </c>
      <c r="M4097">
        <v>23.94</v>
      </c>
      <c r="N4097">
        <v>0.20219999999999999</v>
      </c>
      <c r="O4097">
        <v>0.24310000000000001</v>
      </c>
      <c r="P4097">
        <v>1.9865399999999998E-2</v>
      </c>
      <c r="Q4097">
        <v>1.8629199999999999E-2</v>
      </c>
      <c r="R4097">
        <v>0.148838</v>
      </c>
      <c r="S4097">
        <v>100</v>
      </c>
      <c r="T4097">
        <v>0.96050000000000002</v>
      </c>
      <c r="U4097">
        <v>0.96750000000000003</v>
      </c>
      <c r="V4097">
        <v>4.4149999999999997E-3</v>
      </c>
      <c r="W4097">
        <v>8.6989999999999998E-2</v>
      </c>
      <c r="X4097">
        <v>1740</v>
      </c>
      <c r="Y4097">
        <v>875</v>
      </c>
      <c r="Z4097">
        <v>865</v>
      </c>
      <c r="AA4097">
        <v>595</v>
      </c>
      <c r="AB4097">
        <v>181</v>
      </c>
      <c r="AC4097">
        <v>99</v>
      </c>
      <c r="AD4097">
        <v>95</v>
      </c>
      <c r="AE4097">
        <v>770</v>
      </c>
      <c r="AF4097">
        <v>10.199999999999999</v>
      </c>
      <c r="AG4097">
        <v>2.35189</v>
      </c>
      <c r="AH4097">
        <v>129.56700000000001</v>
      </c>
      <c r="AI4097">
        <v>253.6</v>
      </c>
      <c r="AJ4097">
        <v>317.89999999999998</v>
      </c>
      <c r="AK4097">
        <v>-64.3</v>
      </c>
      <c r="AL4097">
        <v>-13.9</v>
      </c>
      <c r="AM4097">
        <v>129766</v>
      </c>
      <c r="AN4097" t="s">
        <v>4322</v>
      </c>
      <c r="AO4097" t="b">
        <v>0</v>
      </c>
    </row>
    <row r="4098" spans="1:41" hidden="1" x14ac:dyDescent="0.25">
      <c r="A4098" t="s">
        <v>135</v>
      </c>
      <c r="B4098" t="s">
        <v>223</v>
      </c>
      <c r="C4098">
        <v>170</v>
      </c>
      <c r="D4098">
        <v>1000</v>
      </c>
      <c r="E4098" t="s">
        <v>226</v>
      </c>
      <c r="F4098">
        <v>0.124</v>
      </c>
      <c r="G4098">
        <v>2.1100000000000001E-2</v>
      </c>
      <c r="H4098">
        <v>0.41199999999999998</v>
      </c>
      <c r="I4098">
        <v>7.0300000000000001E-2</v>
      </c>
      <c r="J4098">
        <v>1234.94</v>
      </c>
      <c r="K4098">
        <v>1234.8900000000001</v>
      </c>
      <c r="L4098">
        <v>235.40600000000001</v>
      </c>
      <c r="M4098">
        <v>23.49</v>
      </c>
      <c r="N4098">
        <v>0.29010000000000002</v>
      </c>
      <c r="O4098">
        <v>0.28693999999999997</v>
      </c>
      <c r="P4098">
        <v>2.1194399999999999E-2</v>
      </c>
      <c r="Q4098">
        <v>2.0887200000000002E-2</v>
      </c>
      <c r="R4098">
        <v>0.167688</v>
      </c>
      <c r="S4098">
        <v>100</v>
      </c>
      <c r="T4098">
        <v>0.95620000000000005</v>
      </c>
      <c r="U4098">
        <v>0.95960000000000001</v>
      </c>
      <c r="V4098">
        <v>5.293E-3</v>
      </c>
      <c r="W4098">
        <v>0.1416</v>
      </c>
      <c r="X4098">
        <v>1435</v>
      </c>
      <c r="Y4098">
        <v>773</v>
      </c>
      <c r="Z4098">
        <v>662</v>
      </c>
      <c r="AA4098">
        <v>411</v>
      </c>
      <c r="AB4098">
        <v>161</v>
      </c>
      <c r="AC4098">
        <v>201</v>
      </c>
      <c r="AD4098">
        <v>205</v>
      </c>
      <c r="AE4098">
        <v>457</v>
      </c>
      <c r="AF4098">
        <v>8.39</v>
      </c>
      <c r="AG4098">
        <v>2.8545600000000002</v>
      </c>
      <c r="AH4098">
        <v>123.283</v>
      </c>
      <c r="AI4098">
        <v>248.8</v>
      </c>
      <c r="AJ4098">
        <v>350.5</v>
      </c>
      <c r="AK4098">
        <v>-101.7</v>
      </c>
      <c r="AL4098">
        <v>-13.41</v>
      </c>
      <c r="AM4098">
        <v>186258</v>
      </c>
      <c r="AN4098" t="s">
        <v>4323</v>
      </c>
      <c r="AO4098" t="b">
        <v>0</v>
      </c>
    </row>
    <row r="4099" spans="1:41" hidden="1" x14ac:dyDescent="0.25">
      <c r="A4099" t="s">
        <v>135</v>
      </c>
      <c r="B4099" t="s">
        <v>223</v>
      </c>
      <c r="C4099">
        <v>170</v>
      </c>
      <c r="D4099">
        <v>1000</v>
      </c>
      <c r="E4099" t="s">
        <v>226</v>
      </c>
      <c r="F4099">
        <v>9.6100000000000005E-2</v>
      </c>
      <c r="G4099">
        <v>-4.0800000000000003E-3</v>
      </c>
      <c r="H4099">
        <v>0.32</v>
      </c>
      <c r="I4099">
        <v>-1.3599999999999999E-2</v>
      </c>
      <c r="J4099">
        <v>1178.53</v>
      </c>
      <c r="K4099">
        <v>1178.53</v>
      </c>
      <c r="L4099">
        <v>178.89099999999999</v>
      </c>
      <c r="M4099">
        <v>17.850000000000001</v>
      </c>
      <c r="N4099">
        <v>0.47589999999999999</v>
      </c>
      <c r="O4099">
        <v>0.25662000000000001</v>
      </c>
      <c r="P4099">
        <v>1.84069E-2</v>
      </c>
      <c r="Q4099">
        <v>2.4133000000000002E-2</v>
      </c>
      <c r="R4099">
        <v>0.242982</v>
      </c>
      <c r="S4099">
        <v>100</v>
      </c>
      <c r="T4099">
        <v>0.94040000000000001</v>
      </c>
      <c r="U4099">
        <v>0.95030000000000003</v>
      </c>
      <c r="V4099">
        <v>6.9610000000000002E-3</v>
      </c>
      <c r="W4099">
        <v>0.18740000000000001</v>
      </c>
      <c r="X4099">
        <v>3758</v>
      </c>
      <c r="Y4099">
        <v>1576</v>
      </c>
      <c r="Z4099">
        <v>2182</v>
      </c>
      <c r="AA4099">
        <v>922</v>
      </c>
      <c r="AB4099">
        <v>374</v>
      </c>
      <c r="AC4099">
        <v>280</v>
      </c>
      <c r="AD4099">
        <v>268</v>
      </c>
      <c r="AE4099">
        <v>1914</v>
      </c>
      <c r="AF4099">
        <v>22</v>
      </c>
      <c r="AG4099">
        <v>1.08931</v>
      </c>
      <c r="AH4099">
        <v>116.93300000000001</v>
      </c>
      <c r="AI4099">
        <v>195.1</v>
      </c>
      <c r="AJ4099">
        <v>372.3</v>
      </c>
      <c r="AK4099">
        <v>-177.2</v>
      </c>
      <c r="AL4099">
        <v>-16.239999999999998</v>
      </c>
      <c r="AM4099">
        <v>359716</v>
      </c>
      <c r="AN4099" t="s">
        <v>4324</v>
      </c>
      <c r="AO4099" t="b">
        <v>0</v>
      </c>
    </row>
    <row r="4100" spans="1:41" hidden="1" x14ac:dyDescent="0.25">
      <c r="A4100" t="s">
        <v>135</v>
      </c>
      <c r="B4100" t="s">
        <v>223</v>
      </c>
      <c r="C4100">
        <v>170</v>
      </c>
      <c r="D4100">
        <v>1000</v>
      </c>
      <c r="E4100" t="s">
        <v>226</v>
      </c>
      <c r="F4100">
        <v>0.11700000000000001</v>
      </c>
      <c r="G4100">
        <v>-3.47E-3</v>
      </c>
      <c r="H4100">
        <v>0.39100000000000001</v>
      </c>
      <c r="I4100">
        <v>-1.1599999999999999E-2</v>
      </c>
      <c r="J4100">
        <v>1221.8699999999999</v>
      </c>
      <c r="K4100">
        <v>1221.93</v>
      </c>
      <c r="L4100">
        <v>221.86600000000001</v>
      </c>
      <c r="M4100">
        <v>22.19</v>
      </c>
      <c r="N4100">
        <v>0.3372</v>
      </c>
      <c r="O4100">
        <v>0.27144000000000001</v>
      </c>
      <c r="P4100">
        <v>1.7806200000000001E-2</v>
      </c>
      <c r="Q4100">
        <v>1.7628999999999999E-2</v>
      </c>
      <c r="R4100">
        <v>0.200874</v>
      </c>
      <c r="S4100">
        <v>100</v>
      </c>
      <c r="T4100">
        <v>0.94910000000000005</v>
      </c>
      <c r="U4100">
        <v>0.95979999999999999</v>
      </c>
      <c r="V4100">
        <v>4.9899999999999996E-3</v>
      </c>
      <c r="W4100">
        <v>0.12479999999999999</v>
      </c>
      <c r="X4100">
        <v>1459</v>
      </c>
      <c r="Y4100">
        <v>745</v>
      </c>
      <c r="Z4100">
        <v>714</v>
      </c>
      <c r="AA4100">
        <v>297</v>
      </c>
      <c r="AB4100">
        <v>229</v>
      </c>
      <c r="AC4100">
        <v>219</v>
      </c>
      <c r="AD4100">
        <v>218</v>
      </c>
      <c r="AE4100">
        <v>496</v>
      </c>
      <c r="AF4100">
        <v>8.5299999999999994</v>
      </c>
      <c r="AG4100">
        <v>2.8073299999999999</v>
      </c>
      <c r="AH4100">
        <v>116.483</v>
      </c>
      <c r="AI4100">
        <v>232.2</v>
      </c>
      <c r="AJ4100">
        <v>350.4</v>
      </c>
      <c r="AK4100">
        <v>-118.2</v>
      </c>
      <c r="AL4100">
        <v>-10.37</v>
      </c>
      <c r="AM4100">
        <v>214717</v>
      </c>
      <c r="AN4100" t="s">
        <v>4325</v>
      </c>
      <c r="AO4100" t="b">
        <v>0</v>
      </c>
    </row>
    <row r="4101" spans="1:41" hidden="1" x14ac:dyDescent="0.25">
      <c r="A4101" t="s">
        <v>135</v>
      </c>
      <c r="B4101" t="s">
        <v>223</v>
      </c>
      <c r="C4101">
        <v>170</v>
      </c>
      <c r="D4101">
        <v>1000</v>
      </c>
      <c r="E4101" t="s">
        <v>226</v>
      </c>
      <c r="F4101">
        <v>6.6900000000000001E-2</v>
      </c>
      <c r="G4101">
        <v>3.4399999999999999E-3</v>
      </c>
      <c r="H4101">
        <v>0.223</v>
      </c>
      <c r="I4101">
        <v>1.15E-2</v>
      </c>
      <c r="J4101">
        <v>1121.05</v>
      </c>
      <c r="K4101">
        <v>1121.04</v>
      </c>
      <c r="L4101">
        <v>121.43300000000001</v>
      </c>
      <c r="M4101">
        <v>12.1</v>
      </c>
      <c r="N4101">
        <v>0.58279999999999998</v>
      </c>
      <c r="O4101">
        <v>0.23028000000000001</v>
      </c>
      <c r="P4101">
        <v>1.5896799999999999E-2</v>
      </c>
      <c r="Q4101">
        <v>1.68881E-2</v>
      </c>
      <c r="R4101">
        <v>0.21559300000000001</v>
      </c>
      <c r="S4101">
        <v>100</v>
      </c>
      <c r="T4101">
        <v>0.94589999999999996</v>
      </c>
      <c r="U4101">
        <v>0.95620000000000005</v>
      </c>
      <c r="V4101">
        <v>4.7800000000000004E-3</v>
      </c>
      <c r="W4101">
        <v>0.1226</v>
      </c>
      <c r="X4101">
        <v>4207</v>
      </c>
      <c r="Y4101">
        <v>1791</v>
      </c>
      <c r="Z4101">
        <v>2416</v>
      </c>
      <c r="AA4101">
        <v>951</v>
      </c>
      <c r="AB4101">
        <v>375</v>
      </c>
      <c r="AC4101">
        <v>465</v>
      </c>
      <c r="AD4101">
        <v>441</v>
      </c>
      <c r="AE4101">
        <v>1975</v>
      </c>
      <c r="AF4101">
        <v>24.6</v>
      </c>
      <c r="AG4101">
        <v>0.97300299999999995</v>
      </c>
      <c r="AH4101">
        <v>116.717</v>
      </c>
      <c r="AI4101">
        <v>139.69999999999999</v>
      </c>
      <c r="AJ4101">
        <v>334.8</v>
      </c>
      <c r="AK4101">
        <v>-195.1</v>
      </c>
      <c r="AL4101">
        <v>-18.28</v>
      </c>
      <c r="AM4101">
        <v>466269</v>
      </c>
      <c r="AN4101" t="s">
        <v>4326</v>
      </c>
      <c r="AO4101" t="b">
        <v>0</v>
      </c>
    </row>
    <row r="4102" spans="1:41" hidden="1" x14ac:dyDescent="0.25">
      <c r="A4102" t="s">
        <v>135</v>
      </c>
      <c r="B4102" t="s">
        <v>223</v>
      </c>
      <c r="C4102">
        <v>170</v>
      </c>
      <c r="D4102">
        <v>1000</v>
      </c>
      <c r="E4102" t="s">
        <v>226</v>
      </c>
      <c r="F4102">
        <v>0.14599999999999999</v>
      </c>
      <c r="G4102">
        <v>3.2599999999999997E-2</v>
      </c>
      <c r="H4102">
        <v>0.14599999999999999</v>
      </c>
      <c r="I4102">
        <v>3.2599999999999997E-2</v>
      </c>
      <c r="J4102">
        <v>1282.33</v>
      </c>
      <c r="K4102">
        <v>1202.6199999999999</v>
      </c>
      <c r="L4102">
        <v>282.33300000000003</v>
      </c>
      <c r="M4102">
        <v>28.23</v>
      </c>
      <c r="N4102">
        <v>0</v>
      </c>
      <c r="O4102">
        <v>0.21981000000000001</v>
      </c>
      <c r="P4102">
        <v>2.4650200000000001E-2</v>
      </c>
      <c r="Q4102">
        <v>2.9285599999999998E-2</v>
      </c>
      <c r="R4102">
        <v>0.228184</v>
      </c>
      <c r="S4102">
        <v>99.44</v>
      </c>
      <c r="T4102">
        <v>0.81340000000000001</v>
      </c>
      <c r="U4102">
        <v>0.83950000000000002</v>
      </c>
      <c r="V4102">
        <v>2.7490000000000001E-2</v>
      </c>
      <c r="W4102">
        <v>0.18690000000000001</v>
      </c>
      <c r="X4102">
        <v>8509</v>
      </c>
      <c r="Y4102">
        <v>2080</v>
      </c>
      <c r="Z4102">
        <v>6429</v>
      </c>
      <c r="AA4102">
        <v>1679</v>
      </c>
      <c r="AB4102">
        <v>401</v>
      </c>
      <c r="AC4102">
        <v>0</v>
      </c>
      <c r="AD4102">
        <v>0</v>
      </c>
      <c r="AE4102">
        <v>6429</v>
      </c>
      <c r="AF4102">
        <v>49.8</v>
      </c>
      <c r="AG4102">
        <v>0.41008099999999997</v>
      </c>
      <c r="AH4102">
        <v>103.93300000000001</v>
      </c>
      <c r="AI4102">
        <v>300.5</v>
      </c>
      <c r="AJ4102">
        <v>300.5</v>
      </c>
      <c r="AK4102">
        <v>0</v>
      </c>
      <c r="AL4102">
        <v>-18.190000000000001</v>
      </c>
      <c r="AM4102">
        <v>441034</v>
      </c>
      <c r="AN4102" t="s">
        <v>4327</v>
      </c>
      <c r="AO4102" t="b">
        <v>0</v>
      </c>
    </row>
    <row r="4103" spans="1:41" hidden="1" x14ac:dyDescent="0.25">
      <c r="A4103" t="s">
        <v>135</v>
      </c>
      <c r="B4103" t="s">
        <v>223</v>
      </c>
      <c r="C4103">
        <v>170</v>
      </c>
      <c r="D4103">
        <v>1000</v>
      </c>
      <c r="E4103" t="s">
        <v>226</v>
      </c>
      <c r="F4103">
        <v>6.1199999999999997E-2</v>
      </c>
      <c r="G4103">
        <v>6.7599999999999993E-2</v>
      </c>
      <c r="H4103">
        <v>0.30599999999999999</v>
      </c>
      <c r="I4103">
        <v>0.33800000000000002</v>
      </c>
      <c r="J4103">
        <v>1110.3</v>
      </c>
      <c r="K4103">
        <v>1110.3</v>
      </c>
      <c r="L4103">
        <v>110.301</v>
      </c>
      <c r="M4103">
        <v>11.03</v>
      </c>
      <c r="N4103">
        <v>0.34849999999999998</v>
      </c>
      <c r="O4103">
        <v>0.14305000000000001</v>
      </c>
      <c r="P4103">
        <v>1.33654E-2</v>
      </c>
      <c r="Q4103">
        <v>2.2903E-2</v>
      </c>
      <c r="R4103">
        <v>0.22809599999999999</v>
      </c>
      <c r="S4103">
        <v>100</v>
      </c>
      <c r="T4103">
        <v>0.96189999999999998</v>
      </c>
      <c r="U4103">
        <v>0.96779999999999999</v>
      </c>
      <c r="V4103">
        <v>3.4559999999999999E-3</v>
      </c>
      <c r="W4103">
        <v>9.8680000000000004E-2</v>
      </c>
      <c r="X4103">
        <v>3691</v>
      </c>
      <c r="Y4103">
        <v>1427</v>
      </c>
      <c r="Z4103">
        <v>2264</v>
      </c>
      <c r="AA4103">
        <v>887</v>
      </c>
      <c r="AB4103">
        <v>476</v>
      </c>
      <c r="AC4103">
        <v>64</v>
      </c>
      <c r="AD4103">
        <v>155</v>
      </c>
      <c r="AE4103">
        <v>2109</v>
      </c>
      <c r="AF4103">
        <v>21.6</v>
      </c>
      <c r="AG4103">
        <v>1.10771</v>
      </c>
      <c r="AH4103">
        <v>62.333300000000001</v>
      </c>
      <c r="AI4103">
        <v>118.8</v>
      </c>
      <c r="AJ4103">
        <v>182.4</v>
      </c>
      <c r="AK4103">
        <v>-63.56</v>
      </c>
      <c r="AL4103">
        <v>-8.5139999999999993</v>
      </c>
      <c r="AM4103">
        <v>133328</v>
      </c>
      <c r="AN4103" t="s">
        <v>4328</v>
      </c>
      <c r="AO4103" t="b">
        <v>0</v>
      </c>
    </row>
    <row r="4104" spans="1:41" hidden="1" x14ac:dyDescent="0.25">
      <c r="A4104" t="s">
        <v>135</v>
      </c>
      <c r="B4104" t="s">
        <v>223</v>
      </c>
      <c r="C4104">
        <v>170</v>
      </c>
      <c r="D4104">
        <v>1000</v>
      </c>
      <c r="E4104" t="s">
        <v>226</v>
      </c>
      <c r="F4104">
        <v>6.6699999999999995E-2</v>
      </c>
      <c r="G4104">
        <v>1.7899999999999999E-2</v>
      </c>
      <c r="H4104">
        <v>0.33300000000000002</v>
      </c>
      <c r="I4104">
        <v>8.9700000000000002E-2</v>
      </c>
      <c r="J4104">
        <v>1120.73</v>
      </c>
      <c r="K4104">
        <v>1103.4000000000001</v>
      </c>
      <c r="L4104">
        <v>120.73</v>
      </c>
      <c r="M4104">
        <v>12.07</v>
      </c>
      <c r="N4104">
        <v>0</v>
      </c>
      <c r="O4104">
        <v>0.64192000000000005</v>
      </c>
      <c r="P4104">
        <v>0.12625</v>
      </c>
      <c r="Q4104">
        <v>0.14491699999999999</v>
      </c>
      <c r="R4104">
        <v>0.59271200000000002</v>
      </c>
      <c r="S4104">
        <v>100</v>
      </c>
      <c r="T4104">
        <v>0.92379999999999995</v>
      </c>
      <c r="U4104">
        <v>0.92530000000000001</v>
      </c>
      <c r="V4104">
        <v>2.1700000000000001E-2</v>
      </c>
      <c r="W4104">
        <v>0.60429999999999995</v>
      </c>
      <c r="X4104">
        <v>1726</v>
      </c>
      <c r="Y4104">
        <v>760</v>
      </c>
      <c r="Z4104">
        <v>966</v>
      </c>
      <c r="AA4104">
        <v>574</v>
      </c>
      <c r="AB4104">
        <v>186</v>
      </c>
      <c r="AC4104">
        <v>0</v>
      </c>
      <c r="AD4104">
        <v>0</v>
      </c>
      <c r="AE4104">
        <v>966</v>
      </c>
      <c r="AF4104">
        <v>10.1</v>
      </c>
      <c r="AG4104">
        <v>2.1066400000000001</v>
      </c>
      <c r="AH4104">
        <v>1506.93</v>
      </c>
      <c r="AI4104">
        <v>126.3</v>
      </c>
      <c r="AJ4104">
        <v>126.3</v>
      </c>
      <c r="AK4104">
        <v>0</v>
      </c>
      <c r="AL4104">
        <v>-5.6059999999999999</v>
      </c>
      <c r="AM4104">
        <v>27941.7</v>
      </c>
      <c r="AN4104" t="s">
        <v>4329</v>
      </c>
      <c r="AO4104" t="b">
        <v>0</v>
      </c>
    </row>
    <row r="4105" spans="1:41" hidden="1" x14ac:dyDescent="0.25">
      <c r="A4105" t="s">
        <v>135</v>
      </c>
      <c r="B4105" t="s">
        <v>223</v>
      </c>
      <c r="C4105">
        <v>170</v>
      </c>
      <c r="D4105">
        <v>1000</v>
      </c>
      <c r="E4105" t="s">
        <v>226</v>
      </c>
      <c r="F4105">
        <v>3.7199999999999997E-2</v>
      </c>
      <c r="G4105">
        <v>3.6200000000000003E-2</v>
      </c>
      <c r="H4105">
        <v>0.186</v>
      </c>
      <c r="I4105">
        <v>0.18099999999999999</v>
      </c>
      <c r="J4105">
        <v>1065.6500000000001</v>
      </c>
      <c r="K4105">
        <v>1065.6199999999999</v>
      </c>
      <c r="L4105">
        <v>65.666600000000003</v>
      </c>
      <c r="M4105">
        <v>6.5650000000000004</v>
      </c>
      <c r="N4105">
        <v>0</v>
      </c>
      <c r="O4105">
        <v>9.1347999999999999E-2</v>
      </c>
      <c r="P4105">
        <v>1.7209200000000001E-2</v>
      </c>
      <c r="Q4105">
        <v>1.8560900000000002E-2</v>
      </c>
      <c r="R4105">
        <v>0.156532</v>
      </c>
      <c r="S4105">
        <v>100</v>
      </c>
      <c r="T4105">
        <v>0.97230000000000005</v>
      </c>
      <c r="U4105">
        <v>0.97430000000000005</v>
      </c>
      <c r="V4105">
        <v>3.186E-3</v>
      </c>
      <c r="W4105">
        <v>4.9459999999999997E-2</v>
      </c>
      <c r="X4105">
        <v>4807</v>
      </c>
      <c r="Y4105">
        <v>2199</v>
      </c>
      <c r="Z4105">
        <v>2608</v>
      </c>
      <c r="AA4105">
        <v>1893</v>
      </c>
      <c r="AB4105">
        <v>306</v>
      </c>
      <c r="AC4105">
        <v>0</v>
      </c>
      <c r="AD4105">
        <v>0</v>
      </c>
      <c r="AE4105">
        <v>2608</v>
      </c>
      <c r="AF4105">
        <v>28.1</v>
      </c>
      <c r="AG4105">
        <v>0.85362700000000002</v>
      </c>
      <c r="AH4105">
        <v>169.9</v>
      </c>
      <c r="AI4105">
        <v>71.430000000000007</v>
      </c>
      <c r="AJ4105">
        <v>71.430000000000007</v>
      </c>
      <c r="AK4105">
        <v>0</v>
      </c>
      <c r="AL4105">
        <v>-5.7670000000000003</v>
      </c>
      <c r="AM4105">
        <v>58576.3</v>
      </c>
      <c r="AN4105" t="s">
        <v>4330</v>
      </c>
      <c r="AO4105" t="b">
        <v>0</v>
      </c>
    </row>
    <row r="4106" spans="1:41" hidden="1" x14ac:dyDescent="0.25">
      <c r="A4106" t="s">
        <v>135</v>
      </c>
      <c r="B4106" t="s">
        <v>223</v>
      </c>
      <c r="C4106">
        <v>170</v>
      </c>
      <c r="D4106">
        <v>1000</v>
      </c>
      <c r="E4106" t="s">
        <v>226</v>
      </c>
      <c r="F4106">
        <v>9.4100000000000003E-2</v>
      </c>
      <c r="G4106">
        <v>2.1499999999999998E-2</v>
      </c>
      <c r="H4106">
        <v>0.47</v>
      </c>
      <c r="I4106">
        <v>0.108</v>
      </c>
      <c r="J4106">
        <v>1174.3499999999999</v>
      </c>
      <c r="K4106">
        <v>1154.8</v>
      </c>
      <c r="L4106">
        <v>174.34800000000001</v>
      </c>
      <c r="M4106">
        <v>17.43</v>
      </c>
      <c r="N4106">
        <v>0</v>
      </c>
      <c r="O4106">
        <v>0.36720000000000003</v>
      </c>
      <c r="P4106">
        <v>3.1732799999999999E-2</v>
      </c>
      <c r="Q4106">
        <v>4.2207300000000003E-2</v>
      </c>
      <c r="R4106">
        <v>0.26618599999999998</v>
      </c>
      <c r="S4106">
        <v>100</v>
      </c>
      <c r="T4106">
        <v>0.95689999999999997</v>
      </c>
      <c r="U4106">
        <v>0.95860000000000001</v>
      </c>
      <c r="V4106">
        <v>8.0429999999999998E-3</v>
      </c>
      <c r="W4106">
        <v>0.25409999999999999</v>
      </c>
      <c r="X4106">
        <v>3107</v>
      </c>
      <c r="Y4106">
        <v>1310</v>
      </c>
      <c r="Z4106">
        <v>1797</v>
      </c>
      <c r="AA4106">
        <v>678</v>
      </c>
      <c r="AB4106">
        <v>632</v>
      </c>
      <c r="AC4106">
        <v>0</v>
      </c>
      <c r="AD4106">
        <v>0</v>
      </c>
      <c r="AE4106">
        <v>1797</v>
      </c>
      <c r="AF4106">
        <v>18.2</v>
      </c>
      <c r="AG4106">
        <v>1.16974</v>
      </c>
      <c r="AH4106">
        <v>169.9</v>
      </c>
      <c r="AI4106">
        <v>179.3</v>
      </c>
      <c r="AJ4106">
        <v>179.3</v>
      </c>
      <c r="AK4106">
        <v>0</v>
      </c>
      <c r="AL4106">
        <v>-4.9809999999999999</v>
      </c>
      <c r="AM4106">
        <v>66453.8</v>
      </c>
      <c r="AN4106" t="s">
        <v>4331</v>
      </c>
      <c r="AO4106" t="b">
        <v>0</v>
      </c>
    </row>
    <row r="4107" spans="1:41" hidden="1" x14ac:dyDescent="0.25">
      <c r="A4107" t="s">
        <v>135</v>
      </c>
      <c r="B4107" t="s">
        <v>223</v>
      </c>
      <c r="C4107">
        <v>170</v>
      </c>
      <c r="D4107">
        <v>1000</v>
      </c>
      <c r="E4107" t="s">
        <v>226</v>
      </c>
      <c r="F4107">
        <v>8.7499999999999994E-2</v>
      </c>
      <c r="G4107">
        <v>1.8700000000000001E-2</v>
      </c>
      <c r="H4107">
        <v>0.438</v>
      </c>
      <c r="I4107">
        <v>9.35E-2</v>
      </c>
      <c r="J4107">
        <v>1161.32</v>
      </c>
      <c r="K4107">
        <v>1139.27</v>
      </c>
      <c r="L4107">
        <v>161.31700000000001</v>
      </c>
      <c r="M4107">
        <v>16.13</v>
      </c>
      <c r="N4107">
        <v>0</v>
      </c>
      <c r="O4107">
        <v>0.36409000000000002</v>
      </c>
      <c r="P4107">
        <v>3.3435300000000001E-2</v>
      </c>
      <c r="Q4107">
        <v>4.1310300000000001E-2</v>
      </c>
      <c r="R4107">
        <v>0.27279700000000001</v>
      </c>
      <c r="S4107">
        <v>100</v>
      </c>
      <c r="T4107">
        <v>0.95709999999999995</v>
      </c>
      <c r="U4107">
        <v>0.9617</v>
      </c>
      <c r="V4107">
        <v>7.868E-3</v>
      </c>
      <c r="W4107">
        <v>0.25629999999999997</v>
      </c>
      <c r="X4107">
        <v>2697</v>
      </c>
      <c r="Y4107">
        <v>1023</v>
      </c>
      <c r="Z4107">
        <v>1674</v>
      </c>
      <c r="AA4107">
        <v>679</v>
      </c>
      <c r="AB4107">
        <v>344</v>
      </c>
      <c r="AC4107">
        <v>0</v>
      </c>
      <c r="AD4107">
        <v>0</v>
      </c>
      <c r="AE4107">
        <v>1674</v>
      </c>
      <c r="AF4107">
        <v>15.8</v>
      </c>
      <c r="AG4107">
        <v>1.29057</v>
      </c>
      <c r="AH4107">
        <v>169.8</v>
      </c>
      <c r="AI4107">
        <v>166</v>
      </c>
      <c r="AJ4107">
        <v>166</v>
      </c>
      <c r="AK4107">
        <v>0</v>
      </c>
      <c r="AL4107">
        <v>-4.7240000000000002</v>
      </c>
      <c r="AM4107">
        <v>56350.3</v>
      </c>
      <c r="AN4107" t="s">
        <v>4332</v>
      </c>
      <c r="AO4107" t="b">
        <v>0</v>
      </c>
    </row>
    <row r="4108" spans="1:41" hidden="1" x14ac:dyDescent="0.25">
      <c r="A4108" t="s">
        <v>135</v>
      </c>
      <c r="B4108" t="s">
        <v>223</v>
      </c>
      <c r="C4108">
        <v>170</v>
      </c>
      <c r="D4108">
        <v>1000</v>
      </c>
      <c r="E4108" t="s">
        <v>226</v>
      </c>
      <c r="F4108">
        <v>6.5199999999999994E-2</v>
      </c>
      <c r="G4108">
        <v>1.5599999999999999E-2</v>
      </c>
      <c r="H4108">
        <v>0.32600000000000001</v>
      </c>
      <c r="I4108">
        <v>7.8100000000000003E-2</v>
      </c>
      <c r="J4108">
        <v>1117.8399999999999</v>
      </c>
      <c r="K4108">
        <v>1102.9000000000001</v>
      </c>
      <c r="L4108">
        <v>117.842</v>
      </c>
      <c r="M4108">
        <v>11.78</v>
      </c>
      <c r="N4108">
        <v>0</v>
      </c>
      <c r="O4108">
        <v>0.37539</v>
      </c>
      <c r="P4108">
        <v>3.4183699999999997E-2</v>
      </c>
      <c r="Q4108">
        <v>4.1551299999999999E-2</v>
      </c>
      <c r="R4108">
        <v>0.25412800000000002</v>
      </c>
      <c r="S4108">
        <v>100</v>
      </c>
      <c r="T4108">
        <v>0.95850000000000002</v>
      </c>
      <c r="U4108">
        <v>0.96030000000000004</v>
      </c>
      <c r="V4108">
        <v>8.0289999999999997E-3</v>
      </c>
      <c r="W4108">
        <v>0.28849999999999998</v>
      </c>
      <c r="X4108">
        <v>2324</v>
      </c>
      <c r="Y4108">
        <v>998</v>
      </c>
      <c r="Z4108">
        <v>1326</v>
      </c>
      <c r="AA4108">
        <v>608</v>
      </c>
      <c r="AB4108">
        <v>390</v>
      </c>
      <c r="AC4108">
        <v>0</v>
      </c>
      <c r="AD4108">
        <v>0</v>
      </c>
      <c r="AE4108">
        <v>1326</v>
      </c>
      <c r="AF4108">
        <v>13.6</v>
      </c>
      <c r="AG4108">
        <v>1.72342</v>
      </c>
      <c r="AH4108">
        <v>518.48299999999995</v>
      </c>
      <c r="AI4108">
        <v>121.4</v>
      </c>
      <c r="AJ4108">
        <v>121.4</v>
      </c>
      <c r="AK4108">
        <v>0</v>
      </c>
      <c r="AL4108">
        <v>-3.5539999999999998</v>
      </c>
      <c r="AM4108">
        <v>42312.5</v>
      </c>
      <c r="AN4108" t="s">
        <v>4333</v>
      </c>
      <c r="AO4108" t="b">
        <v>0</v>
      </c>
    </row>
    <row r="4109" spans="1:41" hidden="1" x14ac:dyDescent="0.25">
      <c r="A4109" t="s">
        <v>135</v>
      </c>
      <c r="B4109" t="s">
        <v>223</v>
      </c>
      <c r="C4109">
        <v>170</v>
      </c>
      <c r="D4109">
        <v>1000</v>
      </c>
      <c r="E4109" t="s">
        <v>226</v>
      </c>
      <c r="F4109">
        <v>0.108</v>
      </c>
      <c r="G4109">
        <v>2.63E-2</v>
      </c>
      <c r="H4109">
        <v>0.53800000000000003</v>
      </c>
      <c r="I4109">
        <v>0.13100000000000001</v>
      </c>
      <c r="J4109">
        <v>1201.71</v>
      </c>
      <c r="K4109">
        <v>1173.6600000000001</v>
      </c>
      <c r="L4109">
        <v>201.708</v>
      </c>
      <c r="M4109">
        <v>20.170000000000002</v>
      </c>
      <c r="N4109">
        <v>0</v>
      </c>
      <c r="O4109">
        <v>0.39918999999999999</v>
      </c>
      <c r="P4109">
        <v>4.1050999999999997E-2</v>
      </c>
      <c r="Q4109">
        <v>5.1527700000000003E-2</v>
      </c>
      <c r="R4109">
        <v>0.30069600000000002</v>
      </c>
      <c r="S4109">
        <v>100</v>
      </c>
      <c r="T4109">
        <v>0.95269999999999999</v>
      </c>
      <c r="U4109">
        <v>0.95779999999999998</v>
      </c>
      <c r="V4109">
        <v>9.7389999999999994E-3</v>
      </c>
      <c r="W4109">
        <v>0.30209999999999998</v>
      </c>
      <c r="X4109">
        <v>2619</v>
      </c>
      <c r="Y4109">
        <v>928</v>
      </c>
      <c r="Z4109">
        <v>1691</v>
      </c>
      <c r="AA4109">
        <v>655</v>
      </c>
      <c r="AB4109">
        <v>273</v>
      </c>
      <c r="AC4109">
        <v>0</v>
      </c>
      <c r="AD4109">
        <v>0</v>
      </c>
      <c r="AE4109">
        <v>1691</v>
      </c>
      <c r="AF4109">
        <v>15.3</v>
      </c>
      <c r="AG4109">
        <v>1.38852</v>
      </c>
      <c r="AH4109">
        <v>197.85</v>
      </c>
      <c r="AI4109">
        <v>207.4</v>
      </c>
      <c r="AJ4109">
        <v>207.4</v>
      </c>
      <c r="AK4109">
        <v>0</v>
      </c>
      <c r="AL4109">
        <v>-5.74</v>
      </c>
      <c r="AM4109">
        <v>67438</v>
      </c>
      <c r="AN4109" t="s">
        <v>4334</v>
      </c>
      <c r="AO4109" t="b">
        <v>0</v>
      </c>
    </row>
    <row r="4110" spans="1:41" hidden="1" x14ac:dyDescent="0.25">
      <c r="A4110" t="s">
        <v>135</v>
      </c>
      <c r="B4110" t="s">
        <v>223</v>
      </c>
      <c r="C4110">
        <v>170</v>
      </c>
      <c r="D4110">
        <v>1000</v>
      </c>
      <c r="E4110" t="s">
        <v>226</v>
      </c>
      <c r="F4110">
        <v>7.5399999999999995E-2</v>
      </c>
      <c r="G4110">
        <v>1.66E-2</v>
      </c>
      <c r="H4110">
        <v>0.377</v>
      </c>
      <c r="I4110">
        <v>8.3099999999999993E-2</v>
      </c>
      <c r="J4110">
        <v>1137.44</v>
      </c>
      <c r="K4110">
        <v>1123.8699999999999</v>
      </c>
      <c r="L4110">
        <v>137.44200000000001</v>
      </c>
      <c r="M4110">
        <v>13.74</v>
      </c>
      <c r="N4110">
        <v>0</v>
      </c>
      <c r="O4110">
        <v>0.34700999999999999</v>
      </c>
      <c r="P4110">
        <v>2.86965E-2</v>
      </c>
      <c r="Q4110">
        <v>3.4269399999999998E-2</v>
      </c>
      <c r="R4110">
        <v>0.223494</v>
      </c>
      <c r="S4110">
        <v>100</v>
      </c>
      <c r="T4110">
        <v>0.96260000000000001</v>
      </c>
      <c r="U4110">
        <v>0.96550000000000002</v>
      </c>
      <c r="V4110">
        <v>6.7219999999999997E-3</v>
      </c>
      <c r="W4110">
        <v>0.24610000000000001</v>
      </c>
      <c r="X4110">
        <v>2510</v>
      </c>
      <c r="Y4110">
        <v>1077</v>
      </c>
      <c r="Z4110">
        <v>1433</v>
      </c>
      <c r="AA4110">
        <v>655</v>
      </c>
      <c r="AB4110">
        <v>422</v>
      </c>
      <c r="AC4110">
        <v>0</v>
      </c>
      <c r="AD4110">
        <v>0</v>
      </c>
      <c r="AE4110">
        <v>1433</v>
      </c>
      <c r="AF4110">
        <v>14.7</v>
      </c>
      <c r="AG4110">
        <v>1.59572</v>
      </c>
      <c r="AH4110">
        <v>479.983</v>
      </c>
      <c r="AI4110">
        <v>141.5</v>
      </c>
      <c r="AJ4110">
        <v>141.5</v>
      </c>
      <c r="AK4110">
        <v>0</v>
      </c>
      <c r="AL4110">
        <v>-4.0810000000000004</v>
      </c>
      <c r="AM4110">
        <v>45392.5</v>
      </c>
      <c r="AN4110" t="s">
        <v>4335</v>
      </c>
      <c r="AO4110" t="b">
        <v>0</v>
      </c>
    </row>
    <row r="4111" spans="1:41" hidden="1" x14ac:dyDescent="0.25">
      <c r="A4111" t="s">
        <v>135</v>
      </c>
      <c r="B4111" t="s">
        <v>223</v>
      </c>
      <c r="C4111">
        <v>170</v>
      </c>
      <c r="D4111">
        <v>1000</v>
      </c>
      <c r="E4111" t="s">
        <v>226</v>
      </c>
      <c r="F4111">
        <v>2.4E-2</v>
      </c>
      <c r="G4111">
        <v>3.7400000000000003E-2</v>
      </c>
      <c r="H4111">
        <v>0.12</v>
      </c>
      <c r="I4111">
        <v>0.187</v>
      </c>
      <c r="J4111">
        <v>1041.8399999999999</v>
      </c>
      <c r="K4111">
        <v>1041.8399999999999</v>
      </c>
      <c r="L4111">
        <v>41.840800000000002</v>
      </c>
      <c r="M4111">
        <v>4.1840000000000002</v>
      </c>
      <c r="N4111">
        <v>0.3725</v>
      </c>
      <c r="O4111">
        <v>3.1378999999999997E-2</v>
      </c>
      <c r="P4111">
        <v>1.14258E-2</v>
      </c>
      <c r="Q4111">
        <v>9.1101099999999994E-3</v>
      </c>
      <c r="R4111">
        <v>9.5450900000000005E-2</v>
      </c>
      <c r="S4111">
        <v>100</v>
      </c>
      <c r="T4111">
        <v>0.98219999999999996</v>
      </c>
      <c r="U4111">
        <v>0.98870000000000002</v>
      </c>
      <c r="V4111">
        <v>7.718E-4</v>
      </c>
      <c r="W4111">
        <v>1.1939999999999999E-2</v>
      </c>
      <c r="X4111">
        <v>5098</v>
      </c>
      <c r="Y4111">
        <v>2268</v>
      </c>
      <c r="Z4111">
        <v>2830</v>
      </c>
      <c r="AA4111">
        <v>1897</v>
      </c>
      <c r="AB4111">
        <v>310</v>
      </c>
      <c r="AC4111">
        <v>61</v>
      </c>
      <c r="AD4111">
        <v>143</v>
      </c>
      <c r="AE4111">
        <v>2687</v>
      </c>
      <c r="AF4111">
        <v>29.8</v>
      </c>
      <c r="AG4111">
        <v>0.80466000000000004</v>
      </c>
      <c r="AH4111">
        <v>45.7667</v>
      </c>
      <c r="AI4111">
        <v>48.19</v>
      </c>
      <c r="AJ4111">
        <v>76.790000000000006</v>
      </c>
      <c r="AK4111">
        <v>-28.6</v>
      </c>
      <c r="AL4111">
        <v>-6.3490000000000002</v>
      </c>
      <c r="AM4111">
        <v>123450</v>
      </c>
      <c r="AN4111" t="s">
        <v>4336</v>
      </c>
      <c r="AO4111" t="b">
        <v>0</v>
      </c>
    </row>
    <row r="4112" spans="1:41" hidden="1" x14ac:dyDescent="0.25">
      <c r="A4112" t="s">
        <v>135</v>
      </c>
      <c r="B4112" t="s">
        <v>223</v>
      </c>
      <c r="C4112">
        <v>170</v>
      </c>
      <c r="D4112">
        <v>1000</v>
      </c>
      <c r="E4112" t="s">
        <v>226</v>
      </c>
      <c r="F4112">
        <v>7.3400000000000007E-2</v>
      </c>
      <c r="G4112">
        <v>1.7100000000000001E-2</v>
      </c>
      <c r="H4112">
        <v>0.36699999999999999</v>
      </c>
      <c r="I4112">
        <v>8.5599999999999996E-2</v>
      </c>
      <c r="J4112">
        <v>1133.6600000000001</v>
      </c>
      <c r="K4112">
        <v>1114.0899999999999</v>
      </c>
      <c r="L4112">
        <v>133.65700000000001</v>
      </c>
      <c r="M4112">
        <v>13.37</v>
      </c>
      <c r="N4112">
        <v>0</v>
      </c>
      <c r="O4112">
        <v>0.30081999999999998</v>
      </c>
      <c r="P4112">
        <v>3.0715599999999999E-2</v>
      </c>
      <c r="Q4112">
        <v>3.7684599999999999E-2</v>
      </c>
      <c r="R4112">
        <v>0.26086300000000001</v>
      </c>
      <c r="S4112">
        <v>100</v>
      </c>
      <c r="T4112">
        <v>0.95860000000000001</v>
      </c>
      <c r="U4112">
        <v>0.96360000000000001</v>
      </c>
      <c r="V4112">
        <v>7.2810000000000001E-3</v>
      </c>
      <c r="W4112">
        <v>0.21779999999999999</v>
      </c>
      <c r="X4112">
        <v>2476</v>
      </c>
      <c r="Y4112">
        <v>1009</v>
      </c>
      <c r="Z4112">
        <v>1467</v>
      </c>
      <c r="AA4112">
        <v>653</v>
      </c>
      <c r="AB4112">
        <v>356</v>
      </c>
      <c r="AC4112">
        <v>0</v>
      </c>
      <c r="AD4112">
        <v>0</v>
      </c>
      <c r="AE4112">
        <v>1467</v>
      </c>
      <c r="AF4112">
        <v>14.5</v>
      </c>
      <c r="AG4112">
        <v>1.4045099999999999</v>
      </c>
      <c r="AH4112">
        <v>169.93299999999999</v>
      </c>
      <c r="AI4112">
        <v>137.6</v>
      </c>
      <c r="AJ4112">
        <v>137.6</v>
      </c>
      <c r="AK4112">
        <v>0</v>
      </c>
      <c r="AL4112">
        <v>-3.9449999999999998</v>
      </c>
      <c r="AM4112">
        <v>45640.7</v>
      </c>
      <c r="AN4112" t="s">
        <v>4337</v>
      </c>
      <c r="AO4112" t="b">
        <v>0</v>
      </c>
    </row>
    <row r="4113" spans="1:41" hidden="1" x14ac:dyDescent="0.25">
      <c r="A4113" t="s">
        <v>135</v>
      </c>
      <c r="B4113" t="s">
        <v>223</v>
      </c>
      <c r="C4113">
        <v>170</v>
      </c>
      <c r="D4113">
        <v>1000</v>
      </c>
      <c r="E4113" t="s">
        <v>226</v>
      </c>
      <c r="F4113">
        <v>0.12</v>
      </c>
      <c r="G4113">
        <v>2.8199999999999999E-2</v>
      </c>
      <c r="H4113">
        <v>0.60099999999999998</v>
      </c>
      <c r="I4113">
        <v>0.14099999999999999</v>
      </c>
      <c r="J4113">
        <v>1228.1199999999999</v>
      </c>
      <c r="K4113">
        <v>1199.76</v>
      </c>
      <c r="L4113">
        <v>228.12299999999999</v>
      </c>
      <c r="M4113">
        <v>22.81</v>
      </c>
      <c r="N4113">
        <v>0</v>
      </c>
      <c r="O4113">
        <v>0.51583999999999997</v>
      </c>
      <c r="P4113">
        <v>5.8556799999999999E-2</v>
      </c>
      <c r="Q4113">
        <v>7.74619E-2</v>
      </c>
      <c r="R4113">
        <v>0.36578300000000002</v>
      </c>
      <c r="S4113">
        <v>100</v>
      </c>
      <c r="T4113">
        <v>0.94530000000000003</v>
      </c>
      <c r="U4113">
        <v>0.94699999999999995</v>
      </c>
      <c r="V4113">
        <v>1.3339999999999999E-2</v>
      </c>
      <c r="W4113">
        <v>0.43569999999999998</v>
      </c>
      <c r="X4113">
        <v>3311</v>
      </c>
      <c r="Y4113">
        <v>1347</v>
      </c>
      <c r="Z4113">
        <v>1964</v>
      </c>
      <c r="AA4113">
        <v>652</v>
      </c>
      <c r="AB4113">
        <v>695</v>
      </c>
      <c r="AC4113">
        <v>0</v>
      </c>
      <c r="AD4113">
        <v>0</v>
      </c>
      <c r="AE4113">
        <v>1964</v>
      </c>
      <c r="AF4113">
        <v>19.399999999999999</v>
      </c>
      <c r="AG4113">
        <v>1.04135</v>
      </c>
      <c r="AH4113">
        <v>500.65</v>
      </c>
      <c r="AI4113">
        <v>234.6</v>
      </c>
      <c r="AJ4113">
        <v>234.6</v>
      </c>
      <c r="AK4113">
        <v>0</v>
      </c>
      <c r="AL4113">
        <v>-6.4470000000000001</v>
      </c>
      <c r="AM4113">
        <v>101395</v>
      </c>
      <c r="AN4113" t="s">
        <v>4338</v>
      </c>
      <c r="AO4113" t="b">
        <v>0</v>
      </c>
    </row>
    <row r="4114" spans="1:41" hidden="1" x14ac:dyDescent="0.25">
      <c r="A4114" t="s">
        <v>135</v>
      </c>
      <c r="B4114" t="s">
        <v>223</v>
      </c>
      <c r="C4114">
        <v>170</v>
      </c>
      <c r="D4114">
        <v>1000</v>
      </c>
      <c r="E4114" t="s">
        <v>226</v>
      </c>
      <c r="F4114">
        <v>8.1600000000000006E-2</v>
      </c>
      <c r="G4114">
        <v>1.9300000000000001E-2</v>
      </c>
      <c r="H4114">
        <v>0.40799999999999997</v>
      </c>
      <c r="I4114">
        <v>9.64E-2</v>
      </c>
      <c r="J4114">
        <v>1149.5899999999999</v>
      </c>
      <c r="K4114">
        <v>1128.18</v>
      </c>
      <c r="L4114">
        <v>149.59299999999999</v>
      </c>
      <c r="M4114">
        <v>14.96</v>
      </c>
      <c r="N4114">
        <v>0</v>
      </c>
      <c r="O4114">
        <v>0.36997999999999998</v>
      </c>
      <c r="P4114">
        <v>3.9213999999999999E-2</v>
      </c>
      <c r="Q4114">
        <v>5.1031699999999999E-2</v>
      </c>
      <c r="R4114">
        <v>0.27799000000000001</v>
      </c>
      <c r="S4114">
        <v>100</v>
      </c>
      <c r="T4114">
        <v>0.95550000000000002</v>
      </c>
      <c r="U4114">
        <v>0.95740000000000003</v>
      </c>
      <c r="V4114">
        <v>9.5860000000000008E-3</v>
      </c>
      <c r="W4114">
        <v>0.27750000000000002</v>
      </c>
      <c r="X4114">
        <v>2486</v>
      </c>
      <c r="Y4114">
        <v>978</v>
      </c>
      <c r="Z4114">
        <v>1508</v>
      </c>
      <c r="AA4114">
        <v>634</v>
      </c>
      <c r="AB4114">
        <v>344</v>
      </c>
      <c r="AC4114">
        <v>0</v>
      </c>
      <c r="AD4114">
        <v>0</v>
      </c>
      <c r="AE4114">
        <v>1508</v>
      </c>
      <c r="AF4114">
        <v>14.5</v>
      </c>
      <c r="AG4114">
        <v>1.4607600000000001</v>
      </c>
      <c r="AH4114">
        <v>270.08300000000003</v>
      </c>
      <c r="AI4114">
        <v>153.9</v>
      </c>
      <c r="AJ4114">
        <v>153.9</v>
      </c>
      <c r="AK4114">
        <v>0</v>
      </c>
      <c r="AL4114">
        <v>-4.3</v>
      </c>
      <c r="AM4114">
        <v>50273.599999999999</v>
      </c>
      <c r="AN4114" t="s">
        <v>4339</v>
      </c>
      <c r="AO4114" t="b">
        <v>0</v>
      </c>
    </row>
    <row r="4115" spans="1:41" hidden="1" x14ac:dyDescent="0.25">
      <c r="A4115" t="s">
        <v>135</v>
      </c>
      <c r="B4115" t="s">
        <v>223</v>
      </c>
      <c r="C4115">
        <v>170</v>
      </c>
      <c r="D4115">
        <v>1000</v>
      </c>
      <c r="E4115" t="s">
        <v>226</v>
      </c>
      <c r="F4115">
        <v>6.2399999999999997E-2</v>
      </c>
      <c r="G4115">
        <v>1.41E-2</v>
      </c>
      <c r="H4115">
        <v>0.312</v>
      </c>
      <c r="I4115">
        <v>7.0599999999999996E-2</v>
      </c>
      <c r="J4115">
        <v>1112.6099999999999</v>
      </c>
      <c r="K4115">
        <v>1094.8800000000001</v>
      </c>
      <c r="L4115">
        <v>112.611</v>
      </c>
      <c r="M4115">
        <v>11.26</v>
      </c>
      <c r="N4115">
        <v>0</v>
      </c>
      <c r="O4115">
        <v>0.56201999999999996</v>
      </c>
      <c r="P4115">
        <v>8.2845000000000002E-2</v>
      </c>
      <c r="Q4115">
        <v>0.10279000000000001</v>
      </c>
      <c r="R4115">
        <v>0.43593700000000002</v>
      </c>
      <c r="S4115">
        <v>100</v>
      </c>
      <c r="T4115">
        <v>0.93920000000000003</v>
      </c>
      <c r="U4115">
        <v>0.94010000000000005</v>
      </c>
      <c r="V4115">
        <v>1.6400000000000001E-2</v>
      </c>
      <c r="W4115">
        <v>0.49</v>
      </c>
      <c r="X4115">
        <v>2124</v>
      </c>
      <c r="Y4115">
        <v>925</v>
      </c>
      <c r="Z4115">
        <v>1199</v>
      </c>
      <c r="AA4115">
        <v>525</v>
      </c>
      <c r="AB4115">
        <v>400</v>
      </c>
      <c r="AC4115">
        <v>0</v>
      </c>
      <c r="AD4115">
        <v>0</v>
      </c>
      <c r="AE4115">
        <v>1199</v>
      </c>
      <c r="AF4115">
        <v>12.4</v>
      </c>
      <c r="AG4115">
        <v>1.64086</v>
      </c>
      <c r="AH4115">
        <v>778.3</v>
      </c>
      <c r="AI4115">
        <v>116</v>
      </c>
      <c r="AJ4115">
        <v>116</v>
      </c>
      <c r="AK4115">
        <v>0</v>
      </c>
      <c r="AL4115">
        <v>-3.351</v>
      </c>
      <c r="AM4115">
        <v>37347</v>
      </c>
      <c r="AN4115" t="s">
        <v>4340</v>
      </c>
      <c r="AO4115" t="b">
        <v>0</v>
      </c>
    </row>
    <row r="4116" spans="1:41" hidden="1" x14ac:dyDescent="0.25">
      <c r="A4116" t="s">
        <v>135</v>
      </c>
      <c r="B4116" t="s">
        <v>223</v>
      </c>
      <c r="C4116">
        <v>170</v>
      </c>
      <c r="D4116">
        <v>1000</v>
      </c>
      <c r="E4116" t="s">
        <v>226</v>
      </c>
      <c r="F4116">
        <v>9.7600000000000006E-2</v>
      </c>
      <c r="G4116">
        <v>2.4199999999999999E-2</v>
      </c>
      <c r="H4116">
        <v>0.48799999999999999</v>
      </c>
      <c r="I4116">
        <v>0.121</v>
      </c>
      <c r="J4116">
        <v>1181.5</v>
      </c>
      <c r="K4116">
        <v>1158.08</v>
      </c>
      <c r="L4116">
        <v>181.49799999999999</v>
      </c>
      <c r="M4116">
        <v>18.149999999999999</v>
      </c>
      <c r="N4116">
        <v>0</v>
      </c>
      <c r="O4116">
        <v>0.54210000000000003</v>
      </c>
      <c r="P4116">
        <v>5.4380999999999999E-2</v>
      </c>
      <c r="Q4116">
        <v>6.1672200000000003E-2</v>
      </c>
      <c r="R4116">
        <v>0.31301899999999999</v>
      </c>
      <c r="S4116">
        <v>100</v>
      </c>
      <c r="T4116">
        <v>0.95109999999999995</v>
      </c>
      <c r="U4116">
        <v>0.95289999999999997</v>
      </c>
      <c r="V4116">
        <v>1.1339999999999999E-2</v>
      </c>
      <c r="W4116">
        <v>0.46029999999999999</v>
      </c>
      <c r="X4116">
        <v>2362</v>
      </c>
      <c r="Y4116">
        <v>889</v>
      </c>
      <c r="Z4116">
        <v>1473</v>
      </c>
      <c r="AA4116">
        <v>567</v>
      </c>
      <c r="AB4116">
        <v>322</v>
      </c>
      <c r="AC4116">
        <v>0</v>
      </c>
      <c r="AD4116">
        <v>0</v>
      </c>
      <c r="AE4116">
        <v>1473</v>
      </c>
      <c r="AF4116">
        <v>13.8</v>
      </c>
      <c r="AG4116">
        <v>1.49271</v>
      </c>
      <c r="AH4116">
        <v>260.017</v>
      </c>
      <c r="AI4116">
        <v>187.1</v>
      </c>
      <c r="AJ4116">
        <v>187.1</v>
      </c>
      <c r="AK4116">
        <v>0</v>
      </c>
      <c r="AL4116">
        <v>-5.5549999999999997</v>
      </c>
      <c r="AM4116">
        <v>63155.4</v>
      </c>
      <c r="AN4116" t="s">
        <v>4341</v>
      </c>
      <c r="AO4116" t="b">
        <v>0</v>
      </c>
    </row>
    <row r="4117" spans="1:41" hidden="1" x14ac:dyDescent="0.25">
      <c r="A4117" t="s">
        <v>135</v>
      </c>
      <c r="B4117" t="s">
        <v>223</v>
      </c>
      <c r="C4117">
        <v>170</v>
      </c>
      <c r="D4117">
        <v>1000</v>
      </c>
      <c r="E4117" t="s">
        <v>226</v>
      </c>
      <c r="F4117">
        <v>6.7199999999999996E-2</v>
      </c>
      <c r="G4117">
        <v>1.6799999999999999E-2</v>
      </c>
      <c r="H4117">
        <v>0.33600000000000002</v>
      </c>
      <c r="I4117">
        <v>8.4199999999999997E-2</v>
      </c>
      <c r="J4117">
        <v>1121.7</v>
      </c>
      <c r="K4117">
        <v>1097.1300000000001</v>
      </c>
      <c r="L4117">
        <v>121.70399999999999</v>
      </c>
      <c r="M4117">
        <v>12.17</v>
      </c>
      <c r="N4117">
        <v>0</v>
      </c>
      <c r="O4117">
        <v>0.71221000000000001</v>
      </c>
      <c r="P4117">
        <v>0.12968299999999999</v>
      </c>
      <c r="Q4117">
        <v>0.134047</v>
      </c>
      <c r="R4117">
        <v>0.56787600000000005</v>
      </c>
      <c r="S4117">
        <v>100</v>
      </c>
      <c r="T4117">
        <v>0.92579999999999996</v>
      </c>
      <c r="U4117">
        <v>0.92730000000000001</v>
      </c>
      <c r="V4117">
        <v>2.0219999999999998E-2</v>
      </c>
      <c r="W4117">
        <v>0.66400000000000003</v>
      </c>
      <c r="X4117">
        <v>1848</v>
      </c>
      <c r="Y4117">
        <v>792</v>
      </c>
      <c r="Z4117">
        <v>1056</v>
      </c>
      <c r="AA4117">
        <v>503</v>
      </c>
      <c r="AB4117">
        <v>289</v>
      </c>
      <c r="AC4117">
        <v>0</v>
      </c>
      <c r="AD4117">
        <v>0</v>
      </c>
      <c r="AE4117">
        <v>1056</v>
      </c>
      <c r="AF4117">
        <v>10.8</v>
      </c>
      <c r="AG4117">
        <v>1.8893200000000001</v>
      </c>
      <c r="AH4117">
        <v>1511.63</v>
      </c>
      <c r="AI4117">
        <v>125.7</v>
      </c>
      <c r="AJ4117">
        <v>125.7</v>
      </c>
      <c r="AK4117">
        <v>0</v>
      </c>
      <c r="AL4117">
        <v>-4.0170000000000003</v>
      </c>
      <c r="AM4117">
        <v>36380.199999999997</v>
      </c>
      <c r="AN4117" t="s">
        <v>4342</v>
      </c>
      <c r="AO4117" t="b">
        <v>0</v>
      </c>
    </row>
    <row r="4118" spans="1:41" hidden="1" x14ac:dyDescent="0.25">
      <c r="A4118" t="s">
        <v>135</v>
      </c>
      <c r="B4118" t="s">
        <v>223</v>
      </c>
      <c r="C4118">
        <v>170</v>
      </c>
      <c r="D4118">
        <v>1000</v>
      </c>
      <c r="E4118" t="s">
        <v>226</v>
      </c>
      <c r="F4118">
        <v>0.11700000000000001</v>
      </c>
      <c r="G4118">
        <v>5.6500000000000002E-2</v>
      </c>
      <c r="H4118">
        <v>0.58599999999999997</v>
      </c>
      <c r="I4118">
        <v>0.28199999999999997</v>
      </c>
      <c r="J4118">
        <v>1221.54</v>
      </c>
      <c r="K4118">
        <v>1221.72</v>
      </c>
      <c r="L4118">
        <v>221.81200000000001</v>
      </c>
      <c r="M4118">
        <v>22.15</v>
      </c>
      <c r="N4118">
        <v>0</v>
      </c>
      <c r="O4118">
        <v>0.32052000000000003</v>
      </c>
      <c r="P4118">
        <v>3.5750400000000002E-2</v>
      </c>
      <c r="Q4118">
        <v>4.48823E-2</v>
      </c>
      <c r="R4118">
        <v>0.293852</v>
      </c>
      <c r="S4118">
        <v>100</v>
      </c>
      <c r="T4118">
        <v>0.9546</v>
      </c>
      <c r="U4118">
        <v>0.95640000000000003</v>
      </c>
      <c r="V4118">
        <v>7.744E-3</v>
      </c>
      <c r="W4118">
        <v>0.21909999999999999</v>
      </c>
      <c r="X4118">
        <v>2091</v>
      </c>
      <c r="Y4118">
        <v>565</v>
      </c>
      <c r="Z4118">
        <v>1526</v>
      </c>
      <c r="AA4118">
        <v>414</v>
      </c>
      <c r="AB4118">
        <v>151</v>
      </c>
      <c r="AC4118">
        <v>0</v>
      </c>
      <c r="AD4118">
        <v>0</v>
      </c>
      <c r="AE4118">
        <v>1526</v>
      </c>
      <c r="AF4118">
        <v>12.2</v>
      </c>
      <c r="AG4118">
        <v>1.9601</v>
      </c>
      <c r="AH4118">
        <v>260.03300000000002</v>
      </c>
      <c r="AI4118">
        <v>226.5</v>
      </c>
      <c r="AJ4118">
        <v>226.5</v>
      </c>
      <c r="AK4118">
        <v>0</v>
      </c>
      <c r="AL4118">
        <v>-4.7249999999999996</v>
      </c>
      <c r="AM4118">
        <v>91867</v>
      </c>
      <c r="AN4118" t="s">
        <v>4343</v>
      </c>
      <c r="AO4118" t="b">
        <v>0</v>
      </c>
    </row>
    <row r="4119" spans="1:41" hidden="1" x14ac:dyDescent="0.25">
      <c r="A4119" t="s">
        <v>135</v>
      </c>
      <c r="B4119" t="s">
        <v>223</v>
      </c>
      <c r="C4119">
        <v>170</v>
      </c>
      <c r="D4119">
        <v>1000</v>
      </c>
      <c r="E4119" t="s">
        <v>226</v>
      </c>
      <c r="F4119">
        <v>9.2799999999999994E-2</v>
      </c>
      <c r="G4119">
        <v>2.2599999999999999E-2</v>
      </c>
      <c r="H4119">
        <v>0.46400000000000002</v>
      </c>
      <c r="I4119">
        <v>0.113</v>
      </c>
      <c r="J4119">
        <v>1171.78</v>
      </c>
      <c r="K4119">
        <v>1145.28</v>
      </c>
      <c r="L4119">
        <v>171.78299999999999</v>
      </c>
      <c r="M4119">
        <v>17.18</v>
      </c>
      <c r="N4119">
        <v>0</v>
      </c>
      <c r="O4119">
        <v>0.49298999999999998</v>
      </c>
      <c r="P4119">
        <v>5.8058899999999997E-2</v>
      </c>
      <c r="Q4119">
        <v>7.7717800000000004E-2</v>
      </c>
      <c r="R4119">
        <v>0.370755</v>
      </c>
      <c r="S4119">
        <v>100</v>
      </c>
      <c r="T4119">
        <v>0.9446</v>
      </c>
      <c r="U4119">
        <v>0.94640000000000002</v>
      </c>
      <c r="V4119">
        <v>1.3310000000000001E-2</v>
      </c>
      <c r="W4119">
        <v>0.40910000000000002</v>
      </c>
      <c r="X4119">
        <v>4376</v>
      </c>
      <c r="Y4119">
        <v>2153</v>
      </c>
      <c r="Z4119">
        <v>2223</v>
      </c>
      <c r="AA4119">
        <v>1050</v>
      </c>
      <c r="AB4119">
        <v>1103</v>
      </c>
      <c r="AC4119">
        <v>0</v>
      </c>
      <c r="AD4119">
        <v>0</v>
      </c>
      <c r="AE4119">
        <v>2223</v>
      </c>
      <c r="AF4119">
        <v>25.6</v>
      </c>
      <c r="AG4119">
        <v>0.78964199999999996</v>
      </c>
      <c r="AH4119">
        <v>500.13299999999998</v>
      </c>
      <c r="AI4119">
        <v>179.2</v>
      </c>
      <c r="AJ4119">
        <v>179.2</v>
      </c>
      <c r="AK4119">
        <v>0</v>
      </c>
      <c r="AL4119">
        <v>-7.4470000000000001</v>
      </c>
      <c r="AM4119">
        <v>82441.399999999994</v>
      </c>
      <c r="AN4119" t="s">
        <v>4344</v>
      </c>
      <c r="AO4119" t="b">
        <v>0</v>
      </c>
    </row>
    <row r="4120" spans="1:41" hidden="1" x14ac:dyDescent="0.25">
      <c r="A4120" t="s">
        <v>135</v>
      </c>
      <c r="B4120" t="s">
        <v>223</v>
      </c>
      <c r="C4120">
        <v>170</v>
      </c>
      <c r="D4120">
        <v>1000</v>
      </c>
      <c r="E4120" t="s">
        <v>226</v>
      </c>
      <c r="F4120">
        <v>0.11</v>
      </c>
      <c r="G4120">
        <v>2.7199999999999998E-2</v>
      </c>
      <c r="H4120">
        <v>0.54800000000000004</v>
      </c>
      <c r="I4120">
        <v>0.13600000000000001</v>
      </c>
      <c r="J4120">
        <v>1206</v>
      </c>
      <c r="K4120">
        <v>1185.25</v>
      </c>
      <c r="L4120">
        <v>205.99600000000001</v>
      </c>
      <c r="M4120">
        <v>20.6</v>
      </c>
      <c r="N4120">
        <v>0</v>
      </c>
      <c r="O4120">
        <v>0.43251000000000001</v>
      </c>
      <c r="P4120">
        <v>4.1325000000000001E-2</v>
      </c>
      <c r="Q4120">
        <v>5.3605699999999999E-2</v>
      </c>
      <c r="R4120">
        <v>0.29946099999999998</v>
      </c>
      <c r="S4120">
        <v>100</v>
      </c>
      <c r="T4120">
        <v>0.95279999999999998</v>
      </c>
      <c r="U4120">
        <v>0.9546</v>
      </c>
      <c r="V4120">
        <v>9.8600000000000007E-3</v>
      </c>
      <c r="W4120">
        <v>0.34110000000000001</v>
      </c>
      <c r="X4120">
        <v>3571</v>
      </c>
      <c r="Y4120">
        <v>1374</v>
      </c>
      <c r="Z4120">
        <v>2197</v>
      </c>
      <c r="AA4120">
        <v>800</v>
      </c>
      <c r="AB4120">
        <v>574</v>
      </c>
      <c r="AC4120">
        <v>0</v>
      </c>
      <c r="AD4120">
        <v>0</v>
      </c>
      <c r="AE4120">
        <v>2197</v>
      </c>
      <c r="AF4120">
        <v>20.9</v>
      </c>
      <c r="AG4120">
        <v>0.97326299999999999</v>
      </c>
      <c r="AH4120">
        <v>255.5</v>
      </c>
      <c r="AI4120">
        <v>212.5</v>
      </c>
      <c r="AJ4120">
        <v>212.5</v>
      </c>
      <c r="AK4120">
        <v>0</v>
      </c>
      <c r="AL4120">
        <v>-6.5309999999999997</v>
      </c>
      <c r="AM4120">
        <v>85759.2</v>
      </c>
      <c r="AN4120" t="s">
        <v>4345</v>
      </c>
      <c r="AO4120" t="b">
        <v>0</v>
      </c>
    </row>
    <row r="4121" spans="1:41" hidden="1" x14ac:dyDescent="0.25">
      <c r="A4121" t="s">
        <v>135</v>
      </c>
      <c r="B4121" t="s">
        <v>223</v>
      </c>
      <c r="C4121">
        <v>170</v>
      </c>
      <c r="D4121">
        <v>1000</v>
      </c>
      <c r="E4121" t="s">
        <v>226</v>
      </c>
      <c r="F4121">
        <v>8.1500000000000003E-2</v>
      </c>
      <c r="G4121">
        <v>6.5299999999999997E-2</v>
      </c>
      <c r="H4121">
        <v>0.40699999999999997</v>
      </c>
      <c r="I4121">
        <v>0.32600000000000001</v>
      </c>
      <c r="J4121">
        <v>1149.3699999999999</v>
      </c>
      <c r="K4121">
        <v>1149.3699999999999</v>
      </c>
      <c r="L4121">
        <v>149.37100000000001</v>
      </c>
      <c r="M4121">
        <v>14.94</v>
      </c>
      <c r="N4121">
        <v>0</v>
      </c>
      <c r="O4121">
        <v>0.18368999999999999</v>
      </c>
      <c r="P4121">
        <v>2.8567499999999999E-2</v>
      </c>
      <c r="Q4121">
        <v>5.0398600000000002E-2</v>
      </c>
      <c r="R4121">
        <v>0.28318500000000002</v>
      </c>
      <c r="S4121">
        <v>100</v>
      </c>
      <c r="T4121">
        <v>0.95469999999999999</v>
      </c>
      <c r="U4121">
        <v>0.95650000000000002</v>
      </c>
      <c r="V4121">
        <v>7.2550000000000002E-3</v>
      </c>
      <c r="W4121">
        <v>0.1477</v>
      </c>
      <c r="X4121">
        <v>2975</v>
      </c>
      <c r="Y4121">
        <v>1153</v>
      </c>
      <c r="Z4121">
        <v>1822</v>
      </c>
      <c r="AA4121">
        <v>798</v>
      </c>
      <c r="AB4121">
        <v>355</v>
      </c>
      <c r="AC4121">
        <v>0</v>
      </c>
      <c r="AD4121">
        <v>0</v>
      </c>
      <c r="AE4121">
        <v>1822</v>
      </c>
      <c r="AF4121">
        <v>17.399999999999999</v>
      </c>
      <c r="AG4121">
        <v>1.3744000000000001</v>
      </c>
      <c r="AH4121">
        <v>253.88300000000001</v>
      </c>
      <c r="AI4121">
        <v>156.4</v>
      </c>
      <c r="AJ4121">
        <v>156.4</v>
      </c>
      <c r="AK4121">
        <v>0</v>
      </c>
      <c r="AL4121">
        <v>-7.016</v>
      </c>
      <c r="AM4121">
        <v>66069.5</v>
      </c>
      <c r="AN4121" t="s">
        <v>4346</v>
      </c>
      <c r="AO4121" t="b">
        <v>0</v>
      </c>
    </row>
    <row r="4122" spans="1:41" hidden="1" x14ac:dyDescent="0.25">
      <c r="A4122" t="s">
        <v>135</v>
      </c>
      <c r="B4122" t="s">
        <v>223</v>
      </c>
      <c r="C4122">
        <v>170</v>
      </c>
      <c r="D4122">
        <v>1000</v>
      </c>
      <c r="E4122" t="s">
        <v>226</v>
      </c>
      <c r="F4122">
        <v>0.40699999999999997</v>
      </c>
      <c r="G4122">
        <v>0.17599999999999999</v>
      </c>
      <c r="H4122">
        <v>0.40699999999999997</v>
      </c>
      <c r="I4122">
        <v>0.17599999999999999</v>
      </c>
      <c r="J4122">
        <v>2002.81</v>
      </c>
      <c r="K4122">
        <v>2002.91</v>
      </c>
      <c r="L4122">
        <v>1003.35</v>
      </c>
      <c r="M4122">
        <v>100.3</v>
      </c>
      <c r="N4122">
        <v>0</v>
      </c>
      <c r="O4122">
        <v>0.14646000000000001</v>
      </c>
      <c r="P4122">
        <v>1.7286900000000001E-2</v>
      </c>
      <c r="Q4122">
        <v>2.4400100000000001E-2</v>
      </c>
      <c r="R4122">
        <v>0.196495</v>
      </c>
      <c r="S4122">
        <v>99.62</v>
      </c>
      <c r="T4122">
        <v>0.83520000000000005</v>
      </c>
      <c r="U4122">
        <v>0.84499999999999997</v>
      </c>
      <c r="V4122">
        <v>2.2870000000000001E-2</v>
      </c>
      <c r="W4122">
        <v>0.1099</v>
      </c>
      <c r="X4122">
        <v>4141</v>
      </c>
      <c r="Y4122">
        <v>1281</v>
      </c>
      <c r="Z4122">
        <v>2860</v>
      </c>
      <c r="AA4122">
        <v>910</v>
      </c>
      <c r="AB4122">
        <v>371</v>
      </c>
      <c r="AC4122">
        <v>0</v>
      </c>
      <c r="AD4122">
        <v>0</v>
      </c>
      <c r="AE4122">
        <v>2860</v>
      </c>
      <c r="AF4122">
        <v>24.2</v>
      </c>
      <c r="AG4122">
        <v>0.98844200000000004</v>
      </c>
      <c r="AH4122">
        <v>169.86699999999999</v>
      </c>
      <c r="AI4122">
        <v>1033</v>
      </c>
      <c r="AJ4122">
        <v>1033</v>
      </c>
      <c r="AK4122">
        <v>0</v>
      </c>
      <c r="AL4122">
        <v>-30.09</v>
      </c>
      <c r="AM4122">
        <v>403174</v>
      </c>
      <c r="AN4122" t="s">
        <v>4347</v>
      </c>
      <c r="AO4122" t="b">
        <v>0</v>
      </c>
    </row>
    <row r="4123" spans="1:41" hidden="1" x14ac:dyDescent="0.25">
      <c r="A4123" t="s">
        <v>135</v>
      </c>
      <c r="B4123" t="s">
        <v>223</v>
      </c>
      <c r="C4123">
        <v>170</v>
      </c>
      <c r="D4123">
        <v>1000</v>
      </c>
      <c r="E4123" t="s">
        <v>226</v>
      </c>
      <c r="F4123">
        <v>8.2100000000000006E-2</v>
      </c>
      <c r="G4123">
        <v>2.0199999999999999E-2</v>
      </c>
      <c r="H4123">
        <v>0.41099999999999998</v>
      </c>
      <c r="I4123">
        <v>0.10100000000000001</v>
      </c>
      <c r="J4123">
        <v>1150.67</v>
      </c>
      <c r="K4123">
        <v>1124.4100000000001</v>
      </c>
      <c r="L4123">
        <v>150.67400000000001</v>
      </c>
      <c r="M4123">
        <v>15.07</v>
      </c>
      <c r="N4123">
        <v>0</v>
      </c>
      <c r="O4123">
        <v>0.63649999999999995</v>
      </c>
      <c r="P4123">
        <v>0.10092</v>
      </c>
      <c r="Q4123">
        <v>0.113367</v>
      </c>
      <c r="R4123">
        <v>0.49228300000000003</v>
      </c>
      <c r="S4123">
        <v>100</v>
      </c>
      <c r="T4123">
        <v>0.9325</v>
      </c>
      <c r="U4123">
        <v>0.93410000000000004</v>
      </c>
      <c r="V4123">
        <v>1.8110000000000001E-2</v>
      </c>
      <c r="W4123">
        <v>0.57189999999999996</v>
      </c>
      <c r="X4123">
        <v>667</v>
      </c>
      <c r="Y4123">
        <v>365</v>
      </c>
      <c r="Z4123">
        <v>302</v>
      </c>
      <c r="AA4123">
        <v>166</v>
      </c>
      <c r="AB4123">
        <v>199</v>
      </c>
      <c r="AC4123">
        <v>0</v>
      </c>
      <c r="AD4123">
        <v>0</v>
      </c>
      <c r="AE4123">
        <v>302</v>
      </c>
      <c r="AF4123">
        <v>3.9</v>
      </c>
      <c r="AG4123">
        <v>5.2300300000000002</v>
      </c>
      <c r="AH4123">
        <v>1441</v>
      </c>
      <c r="AI4123">
        <v>153.5</v>
      </c>
      <c r="AJ4123">
        <v>153.5</v>
      </c>
      <c r="AK4123">
        <v>0</v>
      </c>
      <c r="AL4123">
        <v>-2.8759999999999999</v>
      </c>
      <c r="AM4123">
        <v>27143.3</v>
      </c>
      <c r="AN4123" t="s">
        <v>4348</v>
      </c>
      <c r="AO4123" t="b">
        <v>0</v>
      </c>
    </row>
    <row r="4124" spans="1:41" hidden="1" x14ac:dyDescent="0.25">
      <c r="A4124" t="s">
        <v>135</v>
      </c>
      <c r="B4124" t="s">
        <v>223</v>
      </c>
      <c r="C4124">
        <v>170</v>
      </c>
      <c r="D4124">
        <v>1000</v>
      </c>
      <c r="E4124" t="s">
        <v>226</v>
      </c>
      <c r="F4124">
        <v>0.109</v>
      </c>
      <c r="G4124">
        <v>2.9499999999999998E-2</v>
      </c>
      <c r="H4124">
        <v>0.54300000000000004</v>
      </c>
      <c r="I4124">
        <v>0.14699999999999999</v>
      </c>
      <c r="J4124">
        <v>1203.98</v>
      </c>
      <c r="K4124">
        <v>1179.6099999999999</v>
      </c>
      <c r="L4124">
        <v>203.98400000000001</v>
      </c>
      <c r="M4124">
        <v>20.399999999999999</v>
      </c>
      <c r="N4124">
        <v>0</v>
      </c>
      <c r="O4124">
        <v>0.49831999999999999</v>
      </c>
      <c r="P4124">
        <v>5.0446600000000001E-2</v>
      </c>
      <c r="Q4124">
        <v>5.9886799999999997E-2</v>
      </c>
      <c r="R4124">
        <v>0.29958600000000002</v>
      </c>
      <c r="S4124">
        <v>100</v>
      </c>
      <c r="T4124">
        <v>0.95379999999999998</v>
      </c>
      <c r="U4124">
        <v>0.95540000000000003</v>
      </c>
      <c r="V4124">
        <v>1.098E-2</v>
      </c>
      <c r="W4124">
        <v>0.42109999999999997</v>
      </c>
      <c r="X4124">
        <v>2744</v>
      </c>
      <c r="Y4124">
        <v>1028</v>
      </c>
      <c r="Z4124">
        <v>1716</v>
      </c>
      <c r="AA4124">
        <v>600</v>
      </c>
      <c r="AB4124">
        <v>428</v>
      </c>
      <c r="AC4124">
        <v>0</v>
      </c>
      <c r="AD4124">
        <v>0</v>
      </c>
      <c r="AE4124">
        <v>1716</v>
      </c>
      <c r="AF4124">
        <v>16.100000000000001</v>
      </c>
      <c r="AG4124">
        <v>1.26806</v>
      </c>
      <c r="AH4124">
        <v>291.58300000000003</v>
      </c>
      <c r="AI4124">
        <v>209.5</v>
      </c>
      <c r="AJ4124">
        <v>209.5</v>
      </c>
      <c r="AK4124">
        <v>0</v>
      </c>
      <c r="AL4124">
        <v>-5.5590000000000002</v>
      </c>
      <c r="AM4124">
        <v>79842.2</v>
      </c>
      <c r="AN4124" t="s">
        <v>4349</v>
      </c>
      <c r="AO4124" t="b">
        <v>0</v>
      </c>
    </row>
    <row r="4125" spans="1:41" hidden="1" x14ac:dyDescent="0.25">
      <c r="A4125" t="s">
        <v>135</v>
      </c>
      <c r="B4125" t="s">
        <v>223</v>
      </c>
      <c r="C4125">
        <v>170</v>
      </c>
      <c r="D4125">
        <v>1000</v>
      </c>
      <c r="E4125" t="s">
        <v>226</v>
      </c>
      <c r="F4125">
        <v>0.109</v>
      </c>
      <c r="G4125">
        <v>3.3000000000000002E-2</v>
      </c>
      <c r="H4125">
        <v>0.54500000000000004</v>
      </c>
      <c r="I4125">
        <v>0.16500000000000001</v>
      </c>
      <c r="J4125">
        <v>1204.8900000000001</v>
      </c>
      <c r="K4125">
        <v>1170.96</v>
      </c>
      <c r="L4125">
        <v>204.88800000000001</v>
      </c>
      <c r="M4125">
        <v>20.49</v>
      </c>
      <c r="N4125">
        <v>0</v>
      </c>
      <c r="O4125">
        <v>0.49138999999999999</v>
      </c>
      <c r="P4125">
        <v>6.6926100000000002E-2</v>
      </c>
      <c r="Q4125">
        <v>8.1084500000000004E-2</v>
      </c>
      <c r="R4125">
        <v>0.34994500000000001</v>
      </c>
      <c r="S4125">
        <v>100</v>
      </c>
      <c r="T4125">
        <v>0.94810000000000005</v>
      </c>
      <c r="U4125">
        <v>0.94979999999999998</v>
      </c>
      <c r="V4125">
        <v>1.3780000000000001E-2</v>
      </c>
      <c r="W4125">
        <v>0.46050000000000002</v>
      </c>
      <c r="X4125">
        <v>5524</v>
      </c>
      <c r="Y4125">
        <v>2084</v>
      </c>
      <c r="Z4125">
        <v>3440</v>
      </c>
      <c r="AA4125">
        <v>1645</v>
      </c>
      <c r="AB4125">
        <v>439</v>
      </c>
      <c r="AC4125">
        <v>0</v>
      </c>
      <c r="AD4125">
        <v>0</v>
      </c>
      <c r="AE4125">
        <v>3440</v>
      </c>
      <c r="AF4125">
        <v>32.299999999999997</v>
      </c>
      <c r="AG4125">
        <v>0.61906899999999998</v>
      </c>
      <c r="AH4125">
        <v>558.79999999999995</v>
      </c>
      <c r="AI4125">
        <v>219.5</v>
      </c>
      <c r="AJ4125">
        <v>219.5</v>
      </c>
      <c r="AK4125">
        <v>0</v>
      </c>
      <c r="AL4125">
        <v>-14.63</v>
      </c>
      <c r="AM4125">
        <v>144820</v>
      </c>
      <c r="AN4125" t="s">
        <v>4350</v>
      </c>
      <c r="AO4125" t="b">
        <v>0</v>
      </c>
    </row>
    <row r="4126" spans="1:41" hidden="1" x14ac:dyDescent="0.25">
      <c r="A4126" t="s">
        <v>135</v>
      </c>
      <c r="B4126" t="s">
        <v>223</v>
      </c>
      <c r="C4126">
        <v>170</v>
      </c>
      <c r="D4126">
        <v>1000</v>
      </c>
      <c r="E4126" t="s">
        <v>226</v>
      </c>
      <c r="F4126">
        <v>2.1700000000000001E-2</v>
      </c>
      <c r="G4126">
        <v>-4.2099999999999999E-2</v>
      </c>
      <c r="H4126">
        <v>0.109</v>
      </c>
      <c r="I4126">
        <v>-0.21</v>
      </c>
      <c r="J4126">
        <v>1037.83</v>
      </c>
      <c r="K4126">
        <v>1038.1600000000001</v>
      </c>
      <c r="L4126">
        <v>38.4895</v>
      </c>
      <c r="M4126">
        <v>3.7829999999999999</v>
      </c>
      <c r="N4126">
        <v>0.84009999999999996</v>
      </c>
      <c r="O4126">
        <v>0.51121000000000005</v>
      </c>
      <c r="P4126">
        <v>2.9498E-2</v>
      </c>
      <c r="Q4126">
        <v>3.83977E-2</v>
      </c>
      <c r="R4126">
        <v>0.31694499999999998</v>
      </c>
      <c r="S4126">
        <v>100</v>
      </c>
      <c r="T4126">
        <v>0.95179999999999998</v>
      </c>
      <c r="U4126">
        <v>0.95599999999999996</v>
      </c>
      <c r="V4126">
        <v>7.2319999999999997E-3</v>
      </c>
      <c r="W4126">
        <v>0.42030000000000001</v>
      </c>
      <c r="X4126">
        <v>2110</v>
      </c>
      <c r="Y4126">
        <v>841</v>
      </c>
      <c r="Z4126">
        <v>1269</v>
      </c>
      <c r="AA4126">
        <v>305</v>
      </c>
      <c r="AB4126">
        <v>415</v>
      </c>
      <c r="AC4126">
        <v>121</v>
      </c>
      <c r="AD4126">
        <v>520</v>
      </c>
      <c r="AE4126">
        <v>749</v>
      </c>
      <c r="AF4126">
        <v>12.3</v>
      </c>
      <c r="AG4126">
        <v>1.9378299999999999</v>
      </c>
      <c r="AH4126">
        <v>97.166700000000006</v>
      </c>
      <c r="AI4126">
        <v>46.35</v>
      </c>
      <c r="AJ4126">
        <v>289.8</v>
      </c>
      <c r="AK4126">
        <v>-243.5</v>
      </c>
      <c r="AL4126">
        <v>-7.8620000000000001</v>
      </c>
      <c r="AM4126">
        <v>243156</v>
      </c>
      <c r="AN4126" t="s">
        <v>4351</v>
      </c>
      <c r="AO4126" t="b">
        <v>0</v>
      </c>
    </row>
    <row r="4127" spans="1:41" hidden="1" x14ac:dyDescent="0.25">
      <c r="A4127" t="s">
        <v>135</v>
      </c>
      <c r="B4127" t="s">
        <v>223</v>
      </c>
      <c r="C4127">
        <v>170</v>
      </c>
      <c r="D4127">
        <v>1000</v>
      </c>
      <c r="E4127" t="s">
        <v>226</v>
      </c>
      <c r="F4127">
        <v>0.32500000000000001</v>
      </c>
      <c r="G4127">
        <v>-7.6499999999999997E-3</v>
      </c>
      <c r="H4127">
        <v>0.32500000000000001</v>
      </c>
      <c r="I4127">
        <v>-7.6499999999999997E-3</v>
      </c>
      <c r="J4127">
        <v>1742.4</v>
      </c>
      <c r="K4127">
        <v>1742.6</v>
      </c>
      <c r="L4127">
        <v>742.39599999999996</v>
      </c>
      <c r="M4127">
        <v>74.239999999999995</v>
      </c>
      <c r="N4127">
        <v>0.30030000000000001</v>
      </c>
      <c r="O4127">
        <v>0.1759</v>
      </c>
      <c r="P4127">
        <v>1.42354E-2</v>
      </c>
      <c r="Q4127">
        <v>1.50688E-2</v>
      </c>
      <c r="R4127">
        <v>0.17521500000000001</v>
      </c>
      <c r="S4127">
        <v>99.44</v>
      </c>
      <c r="T4127">
        <v>0.85040000000000004</v>
      </c>
      <c r="U4127">
        <v>0.87990000000000002</v>
      </c>
      <c r="V4127">
        <v>1.4250000000000001E-2</v>
      </c>
      <c r="W4127">
        <v>0.114</v>
      </c>
      <c r="X4127">
        <v>2855</v>
      </c>
      <c r="Y4127">
        <v>930</v>
      </c>
      <c r="Z4127">
        <v>1925</v>
      </c>
      <c r="AA4127">
        <v>439</v>
      </c>
      <c r="AB4127">
        <v>309</v>
      </c>
      <c r="AC4127">
        <v>182</v>
      </c>
      <c r="AD4127">
        <v>261</v>
      </c>
      <c r="AE4127">
        <v>1664</v>
      </c>
      <c r="AF4127">
        <v>16.7</v>
      </c>
      <c r="AG4127">
        <v>1.4353100000000001</v>
      </c>
      <c r="AH4127">
        <v>116.283</v>
      </c>
      <c r="AI4127">
        <v>780.2</v>
      </c>
      <c r="AJ4127">
        <v>1115</v>
      </c>
      <c r="AK4127">
        <v>-334.8</v>
      </c>
      <c r="AL4127">
        <v>-37.78</v>
      </c>
      <c r="AM4127">
        <v>1648000</v>
      </c>
      <c r="AN4127" t="s">
        <v>4352</v>
      </c>
      <c r="AO4127" t="b">
        <v>0</v>
      </c>
    </row>
    <row r="4128" spans="1:41" hidden="1" x14ac:dyDescent="0.25">
      <c r="A4128" t="s">
        <v>135</v>
      </c>
      <c r="B4128" t="s">
        <v>223</v>
      </c>
      <c r="C4128">
        <v>170</v>
      </c>
      <c r="D4128">
        <v>1000</v>
      </c>
      <c r="E4128" t="s">
        <v>226</v>
      </c>
      <c r="F4128">
        <v>0.185</v>
      </c>
      <c r="G4128">
        <v>-0.14199999999999999</v>
      </c>
      <c r="H4128">
        <v>0.185</v>
      </c>
      <c r="I4128">
        <v>-0.14199999999999999</v>
      </c>
      <c r="J4128">
        <v>1371.98</v>
      </c>
      <c r="K4128">
        <v>1371.98</v>
      </c>
      <c r="L4128">
        <v>371.97500000000002</v>
      </c>
      <c r="M4128">
        <v>37.200000000000003</v>
      </c>
      <c r="N4128">
        <v>0.46820000000000001</v>
      </c>
      <c r="O4128">
        <v>0.11021</v>
      </c>
      <c r="P4128">
        <v>1.1199799999999999E-2</v>
      </c>
      <c r="Q4128">
        <v>1.9760699999999999E-2</v>
      </c>
      <c r="R4128">
        <v>0.211197</v>
      </c>
      <c r="S4128">
        <v>99.42</v>
      </c>
      <c r="T4128">
        <v>0.82499999999999996</v>
      </c>
      <c r="U4128">
        <v>0.84670000000000001</v>
      </c>
      <c r="V4128">
        <v>1.67E-2</v>
      </c>
      <c r="W4128">
        <v>7.4560000000000001E-2</v>
      </c>
      <c r="X4128">
        <v>6872</v>
      </c>
      <c r="Y4128">
        <v>2652</v>
      </c>
      <c r="Z4128">
        <v>4220</v>
      </c>
      <c r="AA4128">
        <v>1362</v>
      </c>
      <c r="AB4128">
        <v>705</v>
      </c>
      <c r="AC4128">
        <v>585</v>
      </c>
      <c r="AD4128">
        <v>715</v>
      </c>
      <c r="AE4128">
        <v>3505</v>
      </c>
      <c r="AF4128">
        <v>40.200000000000003</v>
      </c>
      <c r="AG4128">
        <v>0.59377599999999997</v>
      </c>
      <c r="AH4128">
        <v>110.467</v>
      </c>
      <c r="AI4128">
        <v>404.9</v>
      </c>
      <c r="AJ4128">
        <v>761.5</v>
      </c>
      <c r="AK4128">
        <v>-356.5</v>
      </c>
      <c r="AL4128">
        <v>-32.94</v>
      </c>
      <c r="AM4128">
        <v>2080250</v>
      </c>
      <c r="AN4128" t="s">
        <v>4353</v>
      </c>
      <c r="AO4128" t="b">
        <v>0</v>
      </c>
    </row>
    <row r="4129" spans="1:41" hidden="1" x14ac:dyDescent="0.25">
      <c r="A4129" t="s">
        <v>135</v>
      </c>
      <c r="B4129" t="s">
        <v>223</v>
      </c>
      <c r="C4129">
        <v>170</v>
      </c>
      <c r="D4129">
        <v>1000</v>
      </c>
      <c r="E4129" t="s">
        <v>226</v>
      </c>
      <c r="F4129">
        <v>6.6500000000000004E-2</v>
      </c>
      <c r="G4129">
        <v>4.3499999999999997E-2</v>
      </c>
      <c r="H4129">
        <v>0.33200000000000002</v>
      </c>
      <c r="I4129">
        <v>0.217</v>
      </c>
      <c r="J4129">
        <v>1120.33</v>
      </c>
      <c r="K4129">
        <v>1120.33</v>
      </c>
      <c r="L4129">
        <v>120.331</v>
      </c>
      <c r="M4129">
        <v>12.03</v>
      </c>
      <c r="N4129">
        <v>0.22459999999999999</v>
      </c>
      <c r="O4129">
        <v>0.1003</v>
      </c>
      <c r="P4129">
        <v>1.09167E-2</v>
      </c>
      <c r="Q4129">
        <v>1.8665399999999999E-2</v>
      </c>
      <c r="R4129">
        <v>0.20285500000000001</v>
      </c>
      <c r="S4129">
        <v>100</v>
      </c>
      <c r="T4129">
        <v>0.96550000000000002</v>
      </c>
      <c r="U4129">
        <v>0.97019999999999995</v>
      </c>
      <c r="V4129">
        <v>2.5950000000000001E-3</v>
      </c>
      <c r="W4129">
        <v>6.6030000000000005E-2</v>
      </c>
      <c r="X4129">
        <v>3511</v>
      </c>
      <c r="Y4129">
        <v>1390</v>
      </c>
      <c r="Z4129">
        <v>2121</v>
      </c>
      <c r="AA4129">
        <v>831</v>
      </c>
      <c r="AB4129">
        <v>401</v>
      </c>
      <c r="AC4129">
        <v>158</v>
      </c>
      <c r="AD4129">
        <v>159</v>
      </c>
      <c r="AE4129">
        <v>1962</v>
      </c>
      <c r="AF4129">
        <v>20.5</v>
      </c>
      <c r="AG4129">
        <v>1.15629</v>
      </c>
      <c r="AH4129">
        <v>53.5</v>
      </c>
      <c r="AI4129">
        <v>128.1</v>
      </c>
      <c r="AJ4129">
        <v>165.2</v>
      </c>
      <c r="AK4129">
        <v>-37.11</v>
      </c>
      <c r="AL4129">
        <v>-7.7709999999999999</v>
      </c>
      <c r="AM4129">
        <v>139207</v>
      </c>
      <c r="AN4129" t="s">
        <v>4354</v>
      </c>
      <c r="AO4129" t="b">
        <v>0</v>
      </c>
    </row>
    <row r="4130" spans="1:41" hidden="1" x14ac:dyDescent="0.25">
      <c r="A4130" t="s">
        <v>135</v>
      </c>
      <c r="B4130" t="s">
        <v>223</v>
      </c>
      <c r="C4130">
        <v>170</v>
      </c>
      <c r="D4130">
        <v>1000</v>
      </c>
      <c r="E4130" t="s">
        <v>226</v>
      </c>
      <c r="F4130">
        <v>5.7200000000000001E-2</v>
      </c>
      <c r="G4130">
        <v>-7.9000000000000008E-3</v>
      </c>
      <c r="H4130">
        <v>0.191</v>
      </c>
      <c r="I4130">
        <v>-2.63E-2</v>
      </c>
      <c r="J4130">
        <v>1102.69</v>
      </c>
      <c r="K4130">
        <v>1102.69</v>
      </c>
      <c r="L4130">
        <v>102.69499999999999</v>
      </c>
      <c r="M4130">
        <v>10.27</v>
      </c>
      <c r="N4130">
        <v>0.49009999999999998</v>
      </c>
      <c r="O4130">
        <v>0.32679000000000002</v>
      </c>
      <c r="P4130">
        <v>3.6265800000000001E-2</v>
      </c>
      <c r="Q4130">
        <v>4.1034000000000001E-2</v>
      </c>
      <c r="R4130">
        <v>0.26440900000000001</v>
      </c>
      <c r="S4130">
        <v>100</v>
      </c>
      <c r="T4130">
        <v>0.93620000000000003</v>
      </c>
      <c r="U4130">
        <v>0.9395</v>
      </c>
      <c r="V4130">
        <v>9.8589999999999997E-3</v>
      </c>
      <c r="W4130">
        <v>0.15740000000000001</v>
      </c>
      <c r="X4130">
        <v>666</v>
      </c>
      <c r="Y4130">
        <v>249</v>
      </c>
      <c r="Z4130">
        <v>417</v>
      </c>
      <c r="AA4130">
        <v>88</v>
      </c>
      <c r="AB4130">
        <v>77</v>
      </c>
      <c r="AC4130">
        <v>84</v>
      </c>
      <c r="AD4130">
        <v>97</v>
      </c>
      <c r="AE4130">
        <v>320</v>
      </c>
      <c r="AF4130">
        <v>3.9</v>
      </c>
      <c r="AG4130">
        <v>6.1056400000000002</v>
      </c>
      <c r="AH4130">
        <v>445.06700000000001</v>
      </c>
      <c r="AI4130">
        <v>106.5</v>
      </c>
      <c r="AJ4130">
        <v>208.8</v>
      </c>
      <c r="AK4130">
        <v>-102.3</v>
      </c>
      <c r="AL4130">
        <v>-3.7589999999999999</v>
      </c>
      <c r="AM4130">
        <v>94815.6</v>
      </c>
      <c r="AN4130" t="s">
        <v>4355</v>
      </c>
      <c r="AO4130" t="b">
        <v>0</v>
      </c>
    </row>
    <row r="4131" spans="1:41" hidden="1" x14ac:dyDescent="0.25">
      <c r="A4131" t="s">
        <v>135</v>
      </c>
      <c r="B4131" t="s">
        <v>223</v>
      </c>
      <c r="C4131">
        <v>170</v>
      </c>
      <c r="D4131">
        <v>1000</v>
      </c>
      <c r="E4131" t="s">
        <v>226</v>
      </c>
      <c r="F4131">
        <v>7.6799999999999993E-2</v>
      </c>
      <c r="G4131">
        <v>8.48E-2</v>
      </c>
      <c r="H4131">
        <v>0.25600000000000001</v>
      </c>
      <c r="I4131">
        <v>0.28299999999999997</v>
      </c>
      <c r="J4131">
        <v>1140.24</v>
      </c>
      <c r="K4131">
        <v>1140.29</v>
      </c>
      <c r="L4131">
        <v>140.244</v>
      </c>
      <c r="M4131">
        <v>14.02</v>
      </c>
      <c r="N4131">
        <v>0.34079999999999999</v>
      </c>
      <c r="O4131">
        <v>0.27897</v>
      </c>
      <c r="P4131">
        <v>2.7607699999999999E-2</v>
      </c>
      <c r="Q4131">
        <v>3.3545699999999998E-2</v>
      </c>
      <c r="R4131">
        <v>0.24304100000000001</v>
      </c>
      <c r="S4131">
        <v>100</v>
      </c>
      <c r="T4131">
        <v>0.94040000000000001</v>
      </c>
      <c r="U4131">
        <v>0.94379999999999997</v>
      </c>
      <c r="V4131">
        <v>8.6169999999999997E-3</v>
      </c>
      <c r="W4131">
        <v>0.14299999999999999</v>
      </c>
      <c r="X4131">
        <v>613</v>
      </c>
      <c r="Y4131">
        <v>354</v>
      </c>
      <c r="Z4131">
        <v>259</v>
      </c>
      <c r="AA4131">
        <v>128</v>
      </c>
      <c r="AB4131">
        <v>151</v>
      </c>
      <c r="AC4131">
        <v>75</v>
      </c>
      <c r="AD4131">
        <v>81</v>
      </c>
      <c r="AE4131">
        <v>178</v>
      </c>
      <c r="AF4131">
        <v>3.59</v>
      </c>
      <c r="AG4131">
        <v>6.6782700000000004</v>
      </c>
      <c r="AH4131">
        <v>159.53299999999999</v>
      </c>
      <c r="AI4131">
        <v>143.80000000000001</v>
      </c>
      <c r="AJ4131">
        <v>218.1</v>
      </c>
      <c r="AK4131">
        <v>-74.34</v>
      </c>
      <c r="AL4131">
        <v>-3.5569999999999999</v>
      </c>
      <c r="AM4131">
        <v>68481.399999999994</v>
      </c>
      <c r="AN4131" t="s">
        <v>4356</v>
      </c>
      <c r="AO4131" t="b">
        <v>0</v>
      </c>
    </row>
    <row r="4132" spans="1:41" hidden="1" x14ac:dyDescent="0.25">
      <c r="A4132" t="s">
        <v>135</v>
      </c>
      <c r="B4132" t="s">
        <v>223</v>
      </c>
      <c r="C4132">
        <v>170</v>
      </c>
      <c r="D4132">
        <v>1000</v>
      </c>
      <c r="E4132" t="s">
        <v>226</v>
      </c>
      <c r="F4132">
        <v>8.3000000000000004E-2</v>
      </c>
      <c r="G4132">
        <v>4.5400000000000003E-2</v>
      </c>
      <c r="H4132">
        <v>0.27700000000000002</v>
      </c>
      <c r="I4132">
        <v>0.151</v>
      </c>
      <c r="J4132">
        <v>1152.3900000000001</v>
      </c>
      <c r="K4132">
        <v>1152.3900000000001</v>
      </c>
      <c r="L4132">
        <v>152.38900000000001</v>
      </c>
      <c r="M4132">
        <v>15.24</v>
      </c>
      <c r="N4132">
        <v>0.17460000000000001</v>
      </c>
      <c r="O4132">
        <v>0.18964</v>
      </c>
      <c r="P4132">
        <v>1.58218E-2</v>
      </c>
      <c r="Q4132">
        <v>1.8523000000000001E-2</v>
      </c>
      <c r="R4132">
        <v>0.16883600000000001</v>
      </c>
      <c r="S4132">
        <v>100</v>
      </c>
      <c r="T4132">
        <v>0.95589999999999997</v>
      </c>
      <c r="U4132">
        <v>0.95950000000000002</v>
      </c>
      <c r="V4132">
        <v>4.7999999999999996E-3</v>
      </c>
      <c r="W4132">
        <v>0.12989999999999999</v>
      </c>
      <c r="X4132">
        <v>808</v>
      </c>
      <c r="Y4132">
        <v>399</v>
      </c>
      <c r="Z4132">
        <v>409</v>
      </c>
      <c r="AA4132">
        <v>137</v>
      </c>
      <c r="AB4132">
        <v>190</v>
      </c>
      <c r="AC4132">
        <v>72</v>
      </c>
      <c r="AD4132">
        <v>78</v>
      </c>
      <c r="AE4132">
        <v>331</v>
      </c>
      <c r="AF4132">
        <v>4.7300000000000004</v>
      </c>
      <c r="AG4132">
        <v>5.0388700000000002</v>
      </c>
      <c r="AH4132">
        <v>110.3</v>
      </c>
      <c r="AI4132">
        <v>155.9</v>
      </c>
      <c r="AJ4132">
        <v>188.9</v>
      </c>
      <c r="AK4132">
        <v>-32.979999999999997</v>
      </c>
      <c r="AL4132">
        <v>-3.488</v>
      </c>
      <c r="AM4132">
        <v>91208.2</v>
      </c>
      <c r="AN4132" t="s">
        <v>4357</v>
      </c>
      <c r="AO4132" t="b">
        <v>0</v>
      </c>
    </row>
    <row r="4133" spans="1:41" hidden="1" x14ac:dyDescent="0.25">
      <c r="A4133" t="s">
        <v>135</v>
      </c>
      <c r="B4133" t="s">
        <v>223</v>
      </c>
      <c r="C4133">
        <v>170</v>
      </c>
      <c r="D4133">
        <v>1000</v>
      </c>
      <c r="E4133" t="s">
        <v>226</v>
      </c>
      <c r="F4133">
        <v>0.122</v>
      </c>
      <c r="G4133">
        <v>2.9600000000000001E-2</v>
      </c>
      <c r="H4133">
        <v>0.40600000000000003</v>
      </c>
      <c r="I4133">
        <v>9.8799999999999999E-2</v>
      </c>
      <c r="J4133">
        <v>1231.1300000000001</v>
      </c>
      <c r="K4133">
        <v>1231.1300000000001</v>
      </c>
      <c r="L4133">
        <v>231.13300000000001</v>
      </c>
      <c r="M4133">
        <v>23.11</v>
      </c>
      <c r="N4133">
        <v>0.25319999999999998</v>
      </c>
      <c r="O4133">
        <v>0.17884</v>
      </c>
      <c r="P4133">
        <v>1.3673299999999999E-2</v>
      </c>
      <c r="Q4133">
        <v>1.91477E-2</v>
      </c>
      <c r="R4133">
        <v>0.19258800000000001</v>
      </c>
      <c r="S4133">
        <v>100</v>
      </c>
      <c r="T4133">
        <v>0.95079999999999998</v>
      </c>
      <c r="U4133">
        <v>0.95740000000000003</v>
      </c>
      <c r="V4133">
        <v>4.8549999999999999E-3</v>
      </c>
      <c r="W4133">
        <v>0.1053</v>
      </c>
      <c r="X4133">
        <v>1308</v>
      </c>
      <c r="Y4133">
        <v>744</v>
      </c>
      <c r="Z4133">
        <v>564</v>
      </c>
      <c r="AA4133">
        <v>305</v>
      </c>
      <c r="AB4133">
        <v>287</v>
      </c>
      <c r="AC4133">
        <v>152</v>
      </c>
      <c r="AD4133">
        <v>136</v>
      </c>
      <c r="AE4133">
        <v>428</v>
      </c>
      <c r="AF4133">
        <v>7.65</v>
      </c>
      <c r="AG4133">
        <v>3.1153400000000002</v>
      </c>
      <c r="AH4133">
        <v>110.217</v>
      </c>
      <c r="AI4133">
        <v>240.1</v>
      </c>
      <c r="AJ4133">
        <v>321.5</v>
      </c>
      <c r="AK4133">
        <v>-81.41</v>
      </c>
      <c r="AL4133">
        <v>-8.9190000000000005</v>
      </c>
      <c r="AM4133">
        <v>146516</v>
      </c>
      <c r="AN4133" t="s">
        <v>4358</v>
      </c>
      <c r="AO4133" t="b">
        <v>0</v>
      </c>
    </row>
    <row r="4134" spans="1:41" hidden="1" x14ac:dyDescent="0.25">
      <c r="A4134" t="s">
        <v>135</v>
      </c>
      <c r="B4134" t="s">
        <v>223</v>
      </c>
      <c r="C4134">
        <v>170</v>
      </c>
      <c r="D4134">
        <v>1000</v>
      </c>
      <c r="E4134" t="s">
        <v>226</v>
      </c>
      <c r="F4134">
        <v>0.152</v>
      </c>
      <c r="G4134">
        <v>0.10299999999999999</v>
      </c>
      <c r="H4134">
        <v>0.505</v>
      </c>
      <c r="I4134">
        <v>0.34300000000000003</v>
      </c>
      <c r="J4134">
        <v>1295.54</v>
      </c>
      <c r="K4134">
        <v>1295.54</v>
      </c>
      <c r="L4134">
        <v>295.54300000000001</v>
      </c>
      <c r="M4134">
        <v>29.55</v>
      </c>
      <c r="N4134">
        <v>0.2311</v>
      </c>
      <c r="O4134">
        <v>0.18812999999999999</v>
      </c>
      <c r="P4134">
        <v>1.2961500000000001E-2</v>
      </c>
      <c r="Q4134">
        <v>2.5303699999999998E-2</v>
      </c>
      <c r="R4134">
        <v>0.23719699999999999</v>
      </c>
      <c r="S4134">
        <v>100</v>
      </c>
      <c r="T4134">
        <v>0.94169999999999998</v>
      </c>
      <c r="U4134">
        <v>0.94799999999999995</v>
      </c>
      <c r="V4134">
        <v>5.8960000000000002E-3</v>
      </c>
      <c r="W4134">
        <v>0.13619999999999999</v>
      </c>
      <c r="X4134">
        <v>3622</v>
      </c>
      <c r="Y4134">
        <v>1627</v>
      </c>
      <c r="Z4134">
        <v>1995</v>
      </c>
      <c r="AA4134">
        <v>751</v>
      </c>
      <c r="AB4134">
        <v>558</v>
      </c>
      <c r="AC4134">
        <v>318</v>
      </c>
      <c r="AD4134">
        <v>280</v>
      </c>
      <c r="AE4134">
        <v>1715</v>
      </c>
      <c r="AF4134">
        <v>21.2</v>
      </c>
      <c r="AG4134">
        <v>1.12276</v>
      </c>
      <c r="AH4134">
        <v>34.883299999999998</v>
      </c>
      <c r="AI4134">
        <v>313.10000000000002</v>
      </c>
      <c r="AJ4134">
        <v>407.2</v>
      </c>
      <c r="AK4134">
        <v>-94.11</v>
      </c>
      <c r="AL4134">
        <v>-17.579999999999998</v>
      </c>
      <c r="AM4134">
        <v>411047</v>
      </c>
      <c r="AN4134" t="s">
        <v>4359</v>
      </c>
      <c r="AO4134" t="b">
        <v>0</v>
      </c>
    </row>
    <row r="4135" spans="1:41" hidden="1" x14ac:dyDescent="0.25">
      <c r="A4135" t="s">
        <v>135</v>
      </c>
      <c r="B4135" t="s">
        <v>223</v>
      </c>
      <c r="C4135">
        <v>170</v>
      </c>
      <c r="D4135">
        <v>1000</v>
      </c>
      <c r="E4135" t="s">
        <v>226</v>
      </c>
      <c r="F4135">
        <v>0.106</v>
      </c>
      <c r="G4135">
        <v>2.47E-2</v>
      </c>
      <c r="H4135">
        <v>0.35399999999999998</v>
      </c>
      <c r="I4135">
        <v>8.2299999999999998E-2</v>
      </c>
      <c r="J4135">
        <v>1198.92</v>
      </c>
      <c r="K4135">
        <v>1168.95</v>
      </c>
      <c r="L4135">
        <v>198.91900000000001</v>
      </c>
      <c r="M4135">
        <v>19.89</v>
      </c>
      <c r="N4135">
        <v>0</v>
      </c>
      <c r="O4135">
        <v>0.22203000000000001</v>
      </c>
      <c r="P4135">
        <v>3.0438799999999998E-2</v>
      </c>
      <c r="Q4135">
        <v>4.0526699999999999E-2</v>
      </c>
      <c r="R4135">
        <v>0.25512499999999999</v>
      </c>
      <c r="S4135">
        <v>100</v>
      </c>
      <c r="T4135">
        <v>0.93810000000000004</v>
      </c>
      <c r="U4135">
        <v>0.94579999999999997</v>
      </c>
      <c r="V4135">
        <v>9.5899999999999996E-3</v>
      </c>
      <c r="W4135">
        <v>0.17960000000000001</v>
      </c>
      <c r="X4135">
        <v>1139</v>
      </c>
      <c r="Y4135">
        <v>476</v>
      </c>
      <c r="Z4135">
        <v>663</v>
      </c>
      <c r="AA4135">
        <v>300</v>
      </c>
      <c r="AB4135">
        <v>176</v>
      </c>
      <c r="AC4135">
        <v>0</v>
      </c>
      <c r="AD4135">
        <v>0</v>
      </c>
      <c r="AE4135">
        <v>663</v>
      </c>
      <c r="AF4135">
        <v>6.66</v>
      </c>
      <c r="AG4135">
        <v>3.22241</v>
      </c>
      <c r="AH4135">
        <v>202.85</v>
      </c>
      <c r="AI4135">
        <v>205.4</v>
      </c>
      <c r="AJ4135">
        <v>205.4</v>
      </c>
      <c r="AK4135">
        <v>0</v>
      </c>
      <c r="AL4135">
        <v>-6.5179999999999998</v>
      </c>
      <c r="AM4135">
        <v>71887.100000000006</v>
      </c>
      <c r="AN4135" t="s">
        <v>4360</v>
      </c>
      <c r="AO4135" t="b">
        <v>0</v>
      </c>
    </row>
    <row r="4136" spans="1:41" hidden="1" x14ac:dyDescent="0.25">
      <c r="A4136" t="s">
        <v>135</v>
      </c>
      <c r="B4136" t="s">
        <v>223</v>
      </c>
      <c r="C4136">
        <v>170</v>
      </c>
      <c r="D4136">
        <v>1000</v>
      </c>
      <c r="E4136" t="s">
        <v>226</v>
      </c>
      <c r="F4136">
        <v>9.2499999999999999E-2</v>
      </c>
      <c r="G4136">
        <v>2.18E-2</v>
      </c>
      <c r="H4136">
        <v>0.308</v>
      </c>
      <c r="I4136">
        <v>7.2599999999999998E-2</v>
      </c>
      <c r="J4136">
        <v>1171.19</v>
      </c>
      <c r="K4136">
        <v>1143.3</v>
      </c>
      <c r="L4136">
        <v>171.18700000000001</v>
      </c>
      <c r="M4136">
        <v>17.12</v>
      </c>
      <c r="N4136">
        <v>0</v>
      </c>
      <c r="O4136">
        <v>0.29668</v>
      </c>
      <c r="P4136">
        <v>2.73732E-2</v>
      </c>
      <c r="Q4136">
        <v>3.6197500000000001E-2</v>
      </c>
      <c r="R4136">
        <v>0.25003199999999998</v>
      </c>
      <c r="S4136">
        <v>100</v>
      </c>
      <c r="T4136">
        <v>0.93920000000000003</v>
      </c>
      <c r="U4136">
        <v>0.94689999999999996</v>
      </c>
      <c r="V4136">
        <v>1.0160000000000001E-2</v>
      </c>
      <c r="W4136">
        <v>0.21440000000000001</v>
      </c>
      <c r="X4136">
        <v>2161</v>
      </c>
      <c r="Y4136">
        <v>1229</v>
      </c>
      <c r="Z4136">
        <v>932</v>
      </c>
      <c r="AA4136">
        <v>729</v>
      </c>
      <c r="AB4136">
        <v>500</v>
      </c>
      <c r="AC4136">
        <v>0</v>
      </c>
      <c r="AD4136">
        <v>0</v>
      </c>
      <c r="AE4136">
        <v>932</v>
      </c>
      <c r="AF4136">
        <v>12.6</v>
      </c>
      <c r="AG4136">
        <v>1.8629199999999999</v>
      </c>
      <c r="AH4136">
        <v>537.29999999999995</v>
      </c>
      <c r="AI4136">
        <v>177.9</v>
      </c>
      <c r="AJ4136">
        <v>177.9</v>
      </c>
      <c r="AK4136">
        <v>0</v>
      </c>
      <c r="AL4136">
        <v>-6.7610000000000001</v>
      </c>
      <c r="AM4136">
        <v>49016.4</v>
      </c>
      <c r="AN4136" t="s">
        <v>4361</v>
      </c>
      <c r="AO4136" t="b">
        <v>0</v>
      </c>
    </row>
    <row r="4137" spans="1:41" hidden="1" x14ac:dyDescent="0.25">
      <c r="A4137" t="s">
        <v>135</v>
      </c>
      <c r="B4137" t="s">
        <v>223</v>
      </c>
      <c r="C4137">
        <v>170</v>
      </c>
      <c r="D4137">
        <v>1000</v>
      </c>
      <c r="E4137" t="s">
        <v>226</v>
      </c>
      <c r="F4137">
        <v>0.109</v>
      </c>
      <c r="G4137">
        <v>2.8000000000000001E-2</v>
      </c>
      <c r="H4137">
        <v>0.36199999999999999</v>
      </c>
      <c r="I4137">
        <v>9.35E-2</v>
      </c>
      <c r="J4137">
        <v>1204.18</v>
      </c>
      <c r="K4137">
        <v>1164.28</v>
      </c>
      <c r="L4137">
        <v>204.18100000000001</v>
      </c>
      <c r="M4137">
        <v>20.420000000000002</v>
      </c>
      <c r="N4137">
        <v>0</v>
      </c>
      <c r="O4137">
        <v>0.27760000000000001</v>
      </c>
      <c r="P4137">
        <v>4.0378999999999998E-2</v>
      </c>
      <c r="Q4137">
        <v>5.3557300000000002E-2</v>
      </c>
      <c r="R4137">
        <v>0.29283799999999999</v>
      </c>
      <c r="S4137">
        <v>100</v>
      </c>
      <c r="T4137">
        <v>0.93100000000000005</v>
      </c>
      <c r="U4137">
        <v>0.9385</v>
      </c>
      <c r="V4137">
        <v>1.273E-2</v>
      </c>
      <c r="W4137">
        <v>0.24099999999999999</v>
      </c>
      <c r="X4137">
        <v>1358</v>
      </c>
      <c r="Y4137">
        <v>672</v>
      </c>
      <c r="Z4137">
        <v>686</v>
      </c>
      <c r="AA4137">
        <v>373</v>
      </c>
      <c r="AB4137">
        <v>299</v>
      </c>
      <c r="AC4137">
        <v>0</v>
      </c>
      <c r="AD4137">
        <v>0</v>
      </c>
      <c r="AE4137">
        <v>686</v>
      </c>
      <c r="AF4137">
        <v>7.94</v>
      </c>
      <c r="AG4137">
        <v>2.70547</v>
      </c>
      <c r="AH4137">
        <v>237.28299999999999</v>
      </c>
      <c r="AI4137">
        <v>211.4</v>
      </c>
      <c r="AJ4137">
        <v>211.4</v>
      </c>
      <c r="AK4137">
        <v>0</v>
      </c>
      <c r="AL4137">
        <v>-7.2309999999999999</v>
      </c>
      <c r="AM4137">
        <v>68332.800000000003</v>
      </c>
      <c r="AN4137" t="s">
        <v>4362</v>
      </c>
      <c r="AO4137" t="b">
        <v>0</v>
      </c>
    </row>
    <row r="4138" spans="1:41" hidden="1" x14ac:dyDescent="0.25">
      <c r="A4138" t="s">
        <v>135</v>
      </c>
      <c r="B4138" t="s">
        <v>223</v>
      </c>
      <c r="C4138">
        <v>170</v>
      </c>
      <c r="D4138">
        <v>1000</v>
      </c>
      <c r="E4138" t="s">
        <v>226</v>
      </c>
      <c r="F4138">
        <v>9.5600000000000004E-2</v>
      </c>
      <c r="G4138">
        <v>2.3800000000000002E-2</v>
      </c>
      <c r="H4138">
        <v>0.31900000000000001</v>
      </c>
      <c r="I4138">
        <v>7.9299999999999995E-2</v>
      </c>
      <c r="J4138">
        <v>1177.46</v>
      </c>
      <c r="K4138">
        <v>1137.8599999999999</v>
      </c>
      <c r="L4138">
        <v>177.458</v>
      </c>
      <c r="M4138">
        <v>17.75</v>
      </c>
      <c r="N4138">
        <v>0</v>
      </c>
      <c r="O4138">
        <v>0.27609</v>
      </c>
      <c r="P4138">
        <v>4.4628000000000001E-2</v>
      </c>
      <c r="Q4138">
        <v>5.5363999999999997E-2</v>
      </c>
      <c r="R4138">
        <v>0.29517900000000002</v>
      </c>
      <c r="S4138">
        <v>100</v>
      </c>
      <c r="T4138">
        <v>0.93059999999999998</v>
      </c>
      <c r="U4138">
        <v>0.93810000000000004</v>
      </c>
      <c r="V4138">
        <v>1.2959999999999999E-2</v>
      </c>
      <c r="W4138">
        <v>0.2354</v>
      </c>
      <c r="X4138">
        <v>1206</v>
      </c>
      <c r="Y4138">
        <v>452</v>
      </c>
      <c r="Z4138">
        <v>754</v>
      </c>
      <c r="AA4138">
        <v>291</v>
      </c>
      <c r="AB4138">
        <v>161</v>
      </c>
      <c r="AC4138">
        <v>0</v>
      </c>
      <c r="AD4138">
        <v>0</v>
      </c>
      <c r="AE4138">
        <v>754</v>
      </c>
      <c r="AF4138">
        <v>7.05</v>
      </c>
      <c r="AG4138">
        <v>3.3255300000000001</v>
      </c>
      <c r="AH4138">
        <v>579.85</v>
      </c>
      <c r="AI4138">
        <v>183.4</v>
      </c>
      <c r="AJ4138">
        <v>183.4</v>
      </c>
      <c r="AK4138">
        <v>0</v>
      </c>
      <c r="AL4138">
        <v>-5.9889999999999999</v>
      </c>
      <c r="AM4138">
        <v>76961.2</v>
      </c>
      <c r="AN4138" t="s">
        <v>4363</v>
      </c>
      <c r="AO4138" t="b">
        <v>0</v>
      </c>
    </row>
    <row r="4139" spans="1:41" hidden="1" x14ac:dyDescent="0.25">
      <c r="A4139" t="s">
        <v>135</v>
      </c>
      <c r="B4139" t="s">
        <v>223</v>
      </c>
      <c r="C4139">
        <v>170</v>
      </c>
      <c r="D4139">
        <v>1000</v>
      </c>
      <c r="E4139" t="s">
        <v>226</v>
      </c>
      <c r="F4139">
        <v>7.9299999999999995E-2</v>
      </c>
      <c r="G4139">
        <v>1.8200000000000001E-2</v>
      </c>
      <c r="H4139">
        <v>0.26400000000000001</v>
      </c>
      <c r="I4139">
        <v>6.0600000000000001E-2</v>
      </c>
      <c r="J4139">
        <v>1145.2</v>
      </c>
      <c r="K4139">
        <v>1122.3699999999999</v>
      </c>
      <c r="L4139">
        <v>145.202</v>
      </c>
      <c r="M4139">
        <v>14.52</v>
      </c>
      <c r="N4139">
        <v>0</v>
      </c>
      <c r="O4139">
        <v>0.25952999999999998</v>
      </c>
      <c r="P4139">
        <v>3.4798999999999997E-2</v>
      </c>
      <c r="Q4139">
        <v>3.9912200000000002E-2</v>
      </c>
      <c r="R4139">
        <v>0.23285800000000001</v>
      </c>
      <c r="S4139">
        <v>100</v>
      </c>
      <c r="T4139">
        <v>0.9284</v>
      </c>
      <c r="U4139">
        <v>0.95009999999999994</v>
      </c>
      <c r="V4139">
        <v>9.1500000000000001E-3</v>
      </c>
      <c r="W4139">
        <v>0.21759999999999999</v>
      </c>
      <c r="X4139">
        <v>898</v>
      </c>
      <c r="Y4139">
        <v>496</v>
      </c>
      <c r="Z4139">
        <v>402</v>
      </c>
      <c r="AA4139">
        <v>322</v>
      </c>
      <c r="AB4139">
        <v>174</v>
      </c>
      <c r="AC4139">
        <v>0</v>
      </c>
      <c r="AD4139">
        <v>0</v>
      </c>
      <c r="AE4139">
        <v>402</v>
      </c>
      <c r="AF4139">
        <v>5.25</v>
      </c>
      <c r="AG4139">
        <v>4.5128199999999996</v>
      </c>
      <c r="AH4139">
        <v>587.88300000000004</v>
      </c>
      <c r="AI4139">
        <v>150.5</v>
      </c>
      <c r="AJ4139">
        <v>150.5</v>
      </c>
      <c r="AK4139">
        <v>0</v>
      </c>
      <c r="AL4139">
        <v>-5.2619999999999996</v>
      </c>
      <c r="AM4139">
        <v>27665.7</v>
      </c>
      <c r="AN4139" t="s">
        <v>4364</v>
      </c>
      <c r="AO4139" t="b">
        <v>0</v>
      </c>
    </row>
    <row r="4140" spans="1:41" hidden="1" x14ac:dyDescent="0.25">
      <c r="A4140" t="s">
        <v>135</v>
      </c>
      <c r="B4140" t="s">
        <v>223</v>
      </c>
      <c r="C4140">
        <v>170</v>
      </c>
      <c r="D4140">
        <v>1000</v>
      </c>
      <c r="E4140" t="s">
        <v>226</v>
      </c>
      <c r="F4140">
        <v>0.13600000000000001</v>
      </c>
      <c r="G4140">
        <v>1.5100000000000001E-3</v>
      </c>
      <c r="H4140">
        <v>0.45300000000000001</v>
      </c>
      <c r="I4140">
        <v>5.0299999999999997E-3</v>
      </c>
      <c r="J4140">
        <v>1261.5999999999999</v>
      </c>
      <c r="K4140">
        <v>1261.55</v>
      </c>
      <c r="L4140">
        <v>262.322</v>
      </c>
      <c r="M4140">
        <v>26.16</v>
      </c>
      <c r="N4140">
        <v>0.28110000000000002</v>
      </c>
      <c r="O4140">
        <v>0.27811999999999998</v>
      </c>
      <c r="P4140">
        <v>1.9496200000000002E-2</v>
      </c>
      <c r="Q4140">
        <v>1.85875E-2</v>
      </c>
      <c r="R4140">
        <v>0.20322000000000001</v>
      </c>
      <c r="S4140">
        <v>100</v>
      </c>
      <c r="T4140">
        <v>0.9486</v>
      </c>
      <c r="U4140">
        <v>0.95789999999999997</v>
      </c>
      <c r="V4140">
        <v>5.2370000000000003E-3</v>
      </c>
      <c r="W4140">
        <v>0.12690000000000001</v>
      </c>
      <c r="X4140">
        <v>2241</v>
      </c>
      <c r="Y4140">
        <v>1161</v>
      </c>
      <c r="Z4140">
        <v>1080</v>
      </c>
      <c r="AA4140">
        <v>682</v>
      </c>
      <c r="AB4140">
        <v>300</v>
      </c>
      <c r="AC4140">
        <v>179</v>
      </c>
      <c r="AD4140">
        <v>179</v>
      </c>
      <c r="AE4140">
        <v>901</v>
      </c>
      <c r="AF4140">
        <v>13.1</v>
      </c>
      <c r="AG4140">
        <v>1.8275300000000001</v>
      </c>
      <c r="AH4140">
        <v>116.75</v>
      </c>
      <c r="AI4140">
        <v>278.60000000000002</v>
      </c>
      <c r="AJ4140">
        <v>387.5</v>
      </c>
      <c r="AK4140">
        <v>-108.9</v>
      </c>
      <c r="AL4140">
        <v>-16.28</v>
      </c>
      <c r="AM4140">
        <v>213112</v>
      </c>
      <c r="AN4140" t="s">
        <v>4365</v>
      </c>
      <c r="AO4140" t="b">
        <v>0</v>
      </c>
    </row>
    <row r="4141" spans="1:41" hidden="1" x14ac:dyDescent="0.25">
      <c r="A4141" t="s">
        <v>135</v>
      </c>
      <c r="B4141" t="s">
        <v>223</v>
      </c>
      <c r="C4141">
        <v>170</v>
      </c>
      <c r="D4141">
        <v>1000</v>
      </c>
      <c r="E4141" t="s">
        <v>226</v>
      </c>
      <c r="F4141">
        <v>0.14399999999999999</v>
      </c>
      <c r="G4141">
        <v>2.86E-2</v>
      </c>
      <c r="H4141">
        <v>0.48099999999999998</v>
      </c>
      <c r="I4141">
        <v>9.5399999999999999E-2</v>
      </c>
      <c r="J4141">
        <v>1279.44</v>
      </c>
      <c r="K4141">
        <v>1279.53</v>
      </c>
      <c r="L4141">
        <v>279.44099999999997</v>
      </c>
      <c r="M4141">
        <v>27.94</v>
      </c>
      <c r="N4141">
        <v>0.2029</v>
      </c>
      <c r="O4141">
        <v>0.20266999999999999</v>
      </c>
      <c r="P4141">
        <v>1.5628699999999999E-2</v>
      </c>
      <c r="Q4141">
        <v>1.77339E-2</v>
      </c>
      <c r="R4141">
        <v>0.20299900000000001</v>
      </c>
      <c r="S4141">
        <v>100</v>
      </c>
      <c r="T4141">
        <v>0.94869999999999999</v>
      </c>
      <c r="U4141">
        <v>0.95609999999999995</v>
      </c>
      <c r="V4141">
        <v>4.8830000000000002E-3</v>
      </c>
      <c r="W4141">
        <v>0.1004</v>
      </c>
      <c r="X4141">
        <v>1420</v>
      </c>
      <c r="Y4141">
        <v>811</v>
      </c>
      <c r="Z4141">
        <v>609</v>
      </c>
      <c r="AA4141">
        <v>403</v>
      </c>
      <c r="AB4141">
        <v>279</v>
      </c>
      <c r="AC4141">
        <v>129</v>
      </c>
      <c r="AD4141">
        <v>105</v>
      </c>
      <c r="AE4141">
        <v>504</v>
      </c>
      <c r="AF4141">
        <v>8.31</v>
      </c>
      <c r="AG4141">
        <v>2.8800300000000001</v>
      </c>
      <c r="AH4141">
        <v>116.95</v>
      </c>
      <c r="AI4141">
        <v>289.7</v>
      </c>
      <c r="AJ4141">
        <v>363.4</v>
      </c>
      <c r="AK4141">
        <v>-73.75</v>
      </c>
      <c r="AL4141">
        <v>-10.220000000000001</v>
      </c>
      <c r="AM4141">
        <v>132644</v>
      </c>
      <c r="AN4141" t="s">
        <v>4366</v>
      </c>
      <c r="AO4141" t="b">
        <v>0</v>
      </c>
    </row>
    <row r="4142" spans="1:41" hidden="1" x14ac:dyDescent="0.25">
      <c r="A4142" t="s">
        <v>135</v>
      </c>
      <c r="B4142" t="s">
        <v>223</v>
      </c>
      <c r="C4142">
        <v>170</v>
      </c>
      <c r="D4142">
        <v>1000</v>
      </c>
      <c r="E4142" t="s">
        <v>226</v>
      </c>
      <c r="F4142">
        <v>0.13200000000000001</v>
      </c>
      <c r="G4142">
        <v>5.5899999999999998E-2</v>
      </c>
      <c r="H4142">
        <v>0.439</v>
      </c>
      <c r="I4142">
        <v>0.186</v>
      </c>
      <c r="J4142">
        <v>1252.6300000000001</v>
      </c>
      <c r="K4142">
        <v>1252.6300000000001</v>
      </c>
      <c r="L4142">
        <v>252.62899999999999</v>
      </c>
      <c r="M4142">
        <v>25.26</v>
      </c>
      <c r="N4142">
        <v>0.2064</v>
      </c>
      <c r="O4142">
        <v>0.17593</v>
      </c>
      <c r="P4142">
        <v>1.5508900000000001E-2</v>
      </c>
      <c r="Q4142">
        <v>1.6835900000000001E-2</v>
      </c>
      <c r="R4142">
        <v>0.17802599999999999</v>
      </c>
      <c r="S4142">
        <v>100</v>
      </c>
      <c r="T4142">
        <v>0.95389999999999997</v>
      </c>
      <c r="U4142">
        <v>0.96560000000000001</v>
      </c>
      <c r="V4142">
        <v>4.2199999999999998E-3</v>
      </c>
      <c r="W4142">
        <v>0.1048</v>
      </c>
      <c r="X4142">
        <v>2178</v>
      </c>
      <c r="Y4142">
        <v>746</v>
      </c>
      <c r="Z4142">
        <v>1432</v>
      </c>
      <c r="AA4142">
        <v>418</v>
      </c>
      <c r="AB4142">
        <v>178</v>
      </c>
      <c r="AC4142">
        <v>150</v>
      </c>
      <c r="AD4142">
        <v>132</v>
      </c>
      <c r="AE4142">
        <v>1300</v>
      </c>
      <c r="AF4142">
        <v>12.7</v>
      </c>
      <c r="AG4142">
        <v>1.8788199999999999</v>
      </c>
      <c r="AH4142">
        <v>106.617</v>
      </c>
      <c r="AI4142">
        <v>264.60000000000002</v>
      </c>
      <c r="AJ4142">
        <v>333.4</v>
      </c>
      <c r="AK4142">
        <v>-68.83</v>
      </c>
      <c r="AL4142">
        <v>-11.96</v>
      </c>
      <c r="AM4142">
        <v>265500</v>
      </c>
      <c r="AN4142" t="s">
        <v>4367</v>
      </c>
      <c r="AO4142" t="b">
        <v>0</v>
      </c>
    </row>
    <row r="4143" spans="1:41" hidden="1" x14ac:dyDescent="0.25">
      <c r="A4143" t="s">
        <v>135</v>
      </c>
      <c r="B4143" t="s">
        <v>223</v>
      </c>
      <c r="C4143">
        <v>170</v>
      </c>
      <c r="D4143">
        <v>1000</v>
      </c>
      <c r="E4143" t="s">
        <v>226</v>
      </c>
      <c r="F4143">
        <v>0.123</v>
      </c>
      <c r="G4143">
        <v>5.3499999999999999E-2</v>
      </c>
      <c r="H4143">
        <v>0.40899999999999997</v>
      </c>
      <c r="I4143">
        <v>0.17799999999999999</v>
      </c>
      <c r="J4143">
        <v>1233.24</v>
      </c>
      <c r="K4143">
        <v>1233.24</v>
      </c>
      <c r="L4143">
        <v>233.24</v>
      </c>
      <c r="M4143">
        <v>23.32</v>
      </c>
      <c r="N4143">
        <v>0.26100000000000001</v>
      </c>
      <c r="O4143">
        <v>0.16683000000000001</v>
      </c>
      <c r="P4143">
        <v>1.45302E-2</v>
      </c>
      <c r="Q4143">
        <v>1.61952E-2</v>
      </c>
      <c r="R4143">
        <v>0.180978</v>
      </c>
      <c r="S4143">
        <v>100</v>
      </c>
      <c r="T4143">
        <v>0.95330000000000004</v>
      </c>
      <c r="U4143">
        <v>0.96360000000000001</v>
      </c>
      <c r="V4143">
        <v>3.9779999999999998E-3</v>
      </c>
      <c r="W4143">
        <v>7.7490000000000003E-2</v>
      </c>
      <c r="X4143">
        <v>2164</v>
      </c>
      <c r="Y4143">
        <v>1012</v>
      </c>
      <c r="Z4143">
        <v>1152</v>
      </c>
      <c r="AA4143">
        <v>639</v>
      </c>
      <c r="AB4143">
        <v>219</v>
      </c>
      <c r="AC4143">
        <v>154</v>
      </c>
      <c r="AD4143">
        <v>132</v>
      </c>
      <c r="AE4143">
        <v>1020</v>
      </c>
      <c r="AF4143">
        <v>12.7</v>
      </c>
      <c r="AG4143">
        <v>1.8910800000000001</v>
      </c>
      <c r="AH4143">
        <v>105.867</v>
      </c>
      <c r="AI4143">
        <v>248.2</v>
      </c>
      <c r="AJ4143">
        <v>335.9</v>
      </c>
      <c r="AK4143">
        <v>-87.68</v>
      </c>
      <c r="AL4143">
        <v>-15.01</v>
      </c>
      <c r="AM4143">
        <v>190646</v>
      </c>
      <c r="AN4143" t="s">
        <v>4368</v>
      </c>
      <c r="AO4143" t="b">
        <v>0</v>
      </c>
    </row>
    <row r="4144" spans="1:41" hidden="1" x14ac:dyDescent="0.25">
      <c r="A4144" t="s">
        <v>135</v>
      </c>
      <c r="B4144" t="s">
        <v>223</v>
      </c>
      <c r="C4144">
        <v>170</v>
      </c>
      <c r="D4144">
        <v>1000</v>
      </c>
      <c r="E4144" t="s">
        <v>226</v>
      </c>
      <c r="F4144">
        <v>8.48E-2</v>
      </c>
      <c r="G4144">
        <v>3.1199999999999999E-2</v>
      </c>
      <c r="H4144">
        <v>0.28299999999999997</v>
      </c>
      <c r="I4144">
        <v>0.104</v>
      </c>
      <c r="J4144">
        <v>1155.97</v>
      </c>
      <c r="K4144">
        <v>1155.99</v>
      </c>
      <c r="L4144">
        <v>156.386</v>
      </c>
      <c r="M4144">
        <v>15.6</v>
      </c>
      <c r="N4144">
        <v>0.40760000000000002</v>
      </c>
      <c r="O4144">
        <v>0.14374999999999999</v>
      </c>
      <c r="P4144">
        <v>1.4216700000000001E-2</v>
      </c>
      <c r="Q4144">
        <v>1.2518400000000001E-2</v>
      </c>
      <c r="R4144">
        <v>0.21222299999999999</v>
      </c>
      <c r="S4144">
        <v>100</v>
      </c>
      <c r="T4144">
        <v>0.9466</v>
      </c>
      <c r="U4144">
        <v>0.96120000000000005</v>
      </c>
      <c r="V4144">
        <v>2.8999999999999998E-3</v>
      </c>
      <c r="W4144">
        <v>5.5559999999999998E-2</v>
      </c>
      <c r="X4144">
        <v>5109</v>
      </c>
      <c r="Y4144">
        <v>2521</v>
      </c>
      <c r="Z4144">
        <v>2588</v>
      </c>
      <c r="AA4144">
        <v>1095</v>
      </c>
      <c r="AB4144">
        <v>386</v>
      </c>
      <c r="AC4144">
        <v>1040</v>
      </c>
      <c r="AD4144">
        <v>1040</v>
      </c>
      <c r="AE4144">
        <v>1548</v>
      </c>
      <c r="AF4144">
        <v>29.9</v>
      </c>
      <c r="AG4144">
        <v>0.80105400000000004</v>
      </c>
      <c r="AH4144">
        <v>116.667</v>
      </c>
      <c r="AI4144">
        <v>176.5</v>
      </c>
      <c r="AJ4144">
        <v>297.89999999999998</v>
      </c>
      <c r="AK4144">
        <v>-121.4</v>
      </c>
      <c r="AL4144">
        <v>-20.11</v>
      </c>
      <c r="AM4144">
        <v>773392</v>
      </c>
      <c r="AN4144" t="s">
        <v>4369</v>
      </c>
      <c r="AO4144" t="b">
        <v>0</v>
      </c>
    </row>
    <row r="4145" spans="1:41" hidden="1" x14ac:dyDescent="0.25">
      <c r="A4145" t="s">
        <v>135</v>
      </c>
      <c r="B4145" t="s">
        <v>223</v>
      </c>
      <c r="C4145">
        <v>170</v>
      </c>
      <c r="D4145">
        <v>1000</v>
      </c>
      <c r="E4145" t="s">
        <v>226</v>
      </c>
      <c r="F4145">
        <v>0.10299999999999999</v>
      </c>
      <c r="G4145">
        <v>3.15E-2</v>
      </c>
      <c r="H4145">
        <v>0.34200000000000003</v>
      </c>
      <c r="I4145">
        <v>0.105</v>
      </c>
      <c r="J4145">
        <v>1191.8699999999999</v>
      </c>
      <c r="K4145">
        <v>1191.8699999999999</v>
      </c>
      <c r="L4145">
        <v>191.87100000000001</v>
      </c>
      <c r="M4145">
        <v>19.190000000000001</v>
      </c>
      <c r="N4145">
        <v>0.28520000000000001</v>
      </c>
      <c r="O4145">
        <v>0.12311</v>
      </c>
      <c r="P4145">
        <v>1.2123699999999999E-2</v>
      </c>
      <c r="Q4145">
        <v>1.6206100000000001E-2</v>
      </c>
      <c r="R4145">
        <v>0.18168999999999999</v>
      </c>
      <c r="S4145">
        <v>100</v>
      </c>
      <c r="T4145">
        <v>0.95309999999999995</v>
      </c>
      <c r="U4145">
        <v>0.96020000000000005</v>
      </c>
      <c r="V4145">
        <v>3.3800000000000002E-3</v>
      </c>
      <c r="W4145">
        <v>6.8229999999999999E-2</v>
      </c>
      <c r="X4145">
        <v>2526</v>
      </c>
      <c r="Y4145">
        <v>1053</v>
      </c>
      <c r="Z4145">
        <v>1473</v>
      </c>
      <c r="AA4145">
        <v>319</v>
      </c>
      <c r="AB4145">
        <v>177</v>
      </c>
      <c r="AC4145">
        <v>557</v>
      </c>
      <c r="AD4145">
        <v>537</v>
      </c>
      <c r="AE4145">
        <v>936</v>
      </c>
      <c r="AF4145">
        <v>14.8</v>
      </c>
      <c r="AG4145">
        <v>1.61009</v>
      </c>
      <c r="AH4145">
        <v>122.2</v>
      </c>
      <c r="AI4145">
        <v>202.9</v>
      </c>
      <c r="AJ4145">
        <v>283.89999999999998</v>
      </c>
      <c r="AK4145">
        <v>-80.97</v>
      </c>
      <c r="AL4145">
        <v>-11.03</v>
      </c>
      <c r="AM4145">
        <v>495160</v>
      </c>
      <c r="AN4145" t="s">
        <v>4370</v>
      </c>
      <c r="AO4145" t="b">
        <v>0</v>
      </c>
    </row>
    <row r="4146" spans="1:41" hidden="1" x14ac:dyDescent="0.25">
      <c r="A4146" t="s">
        <v>135</v>
      </c>
      <c r="B4146" t="s">
        <v>223</v>
      </c>
      <c r="C4146">
        <v>170</v>
      </c>
      <c r="D4146">
        <v>1000</v>
      </c>
      <c r="E4146" t="s">
        <v>226</v>
      </c>
      <c r="F4146">
        <v>0.10100000000000001</v>
      </c>
      <c r="G4146">
        <v>7.85E-2</v>
      </c>
      <c r="H4146">
        <v>0.33800000000000002</v>
      </c>
      <c r="I4146">
        <v>0.26200000000000001</v>
      </c>
      <c r="J4146">
        <v>1189.29</v>
      </c>
      <c r="K4146">
        <v>1189.29</v>
      </c>
      <c r="L4146">
        <v>189.28899999999999</v>
      </c>
      <c r="M4146">
        <v>18.93</v>
      </c>
      <c r="N4146">
        <v>0.27410000000000001</v>
      </c>
      <c r="O4146">
        <v>9.9718000000000001E-2</v>
      </c>
      <c r="P4146">
        <v>1.06306E-2</v>
      </c>
      <c r="Q4146">
        <v>2.1588199999999998E-2</v>
      </c>
      <c r="R4146">
        <v>0.209399</v>
      </c>
      <c r="S4146">
        <v>100</v>
      </c>
      <c r="T4146">
        <v>0.94730000000000003</v>
      </c>
      <c r="U4146">
        <v>0.95509999999999995</v>
      </c>
      <c r="V4146">
        <v>4.1349999999999998E-3</v>
      </c>
      <c r="W4146">
        <v>6.9930000000000006E-2</v>
      </c>
      <c r="X4146">
        <v>2965</v>
      </c>
      <c r="Y4146">
        <v>1343</v>
      </c>
      <c r="Z4146">
        <v>1622</v>
      </c>
      <c r="AA4146">
        <v>672</v>
      </c>
      <c r="AB4146">
        <v>430</v>
      </c>
      <c r="AC4146">
        <v>241</v>
      </c>
      <c r="AD4146">
        <v>196</v>
      </c>
      <c r="AE4146">
        <v>1426</v>
      </c>
      <c r="AF4146">
        <v>17.3</v>
      </c>
      <c r="AG4146">
        <v>1.3714900000000001</v>
      </c>
      <c r="AH4146">
        <v>47.4833</v>
      </c>
      <c r="AI4146">
        <v>205.2</v>
      </c>
      <c r="AJ4146">
        <v>282.60000000000002</v>
      </c>
      <c r="AK4146">
        <v>-77.459999999999994</v>
      </c>
      <c r="AL4146">
        <v>-15.88</v>
      </c>
      <c r="AM4146">
        <v>302506</v>
      </c>
      <c r="AN4146" t="s">
        <v>4371</v>
      </c>
      <c r="AO4146" t="b">
        <v>0</v>
      </c>
    </row>
    <row r="4147" spans="1:41" hidden="1" x14ac:dyDescent="0.25">
      <c r="A4147" t="s">
        <v>136</v>
      </c>
      <c r="B4147" t="s">
        <v>224</v>
      </c>
      <c r="C4147">
        <v>170</v>
      </c>
      <c r="D4147">
        <v>1000</v>
      </c>
      <c r="E4147" t="s">
        <v>226</v>
      </c>
      <c r="F4147">
        <v>6.4799999999999996E-2</v>
      </c>
      <c r="G4147">
        <v>5.45E-2</v>
      </c>
      <c r="H4147">
        <v>6.4799999999999996E-2</v>
      </c>
      <c r="I4147">
        <v>5.45E-2</v>
      </c>
      <c r="J4147">
        <v>1117.94</v>
      </c>
      <c r="K4147">
        <v>1039.28</v>
      </c>
      <c r="L4147">
        <v>117.937</v>
      </c>
      <c r="M4147">
        <v>11.79</v>
      </c>
      <c r="N4147">
        <v>0</v>
      </c>
      <c r="O4147">
        <v>0.13668</v>
      </c>
      <c r="P4147">
        <v>1.6734700000000002E-2</v>
      </c>
      <c r="Q4147">
        <v>2.06784E-2</v>
      </c>
      <c r="R4147">
        <v>0.15300900000000001</v>
      </c>
      <c r="S4147">
        <v>100</v>
      </c>
      <c r="T4147">
        <v>0.86729999999999996</v>
      </c>
      <c r="U4147">
        <v>0.87439999999999996</v>
      </c>
      <c r="V4147">
        <v>1.6549999999999999E-2</v>
      </c>
      <c r="W4147">
        <v>4.6739999999999997E-2</v>
      </c>
      <c r="X4147">
        <v>513</v>
      </c>
      <c r="Y4147">
        <v>300</v>
      </c>
      <c r="Z4147">
        <v>213</v>
      </c>
      <c r="AA4147">
        <v>0</v>
      </c>
      <c r="AB4147">
        <v>0</v>
      </c>
      <c r="AC4147">
        <v>300</v>
      </c>
      <c r="AD4147">
        <v>0</v>
      </c>
      <c r="AE4147">
        <v>213</v>
      </c>
      <c r="AF4147">
        <v>2.98</v>
      </c>
      <c r="AG4147">
        <v>7.9642299999999997</v>
      </c>
      <c r="AH4147">
        <v>95.866699999999994</v>
      </c>
      <c r="AI4147">
        <v>121.9</v>
      </c>
      <c r="AJ4147">
        <v>121.9</v>
      </c>
      <c r="AK4147">
        <v>0</v>
      </c>
      <c r="AL4147">
        <v>-3.9769999999999999</v>
      </c>
      <c r="AM4147">
        <v>87669.2</v>
      </c>
      <c r="AN4147" t="s">
        <v>4372</v>
      </c>
      <c r="AO4147" t="b">
        <v>0</v>
      </c>
    </row>
    <row r="4148" spans="1:41" hidden="1" x14ac:dyDescent="0.25">
      <c r="A4148" t="s">
        <v>136</v>
      </c>
      <c r="B4148" t="s">
        <v>224</v>
      </c>
      <c r="C4148">
        <v>170</v>
      </c>
      <c r="D4148">
        <v>1000</v>
      </c>
      <c r="E4148" t="s">
        <v>226</v>
      </c>
      <c r="F4148">
        <v>6.1899999999999997E-2</v>
      </c>
      <c r="G4148">
        <v>1.9900000000000001E-2</v>
      </c>
      <c r="H4148">
        <v>6.1899999999999997E-2</v>
      </c>
      <c r="I4148">
        <v>1.9900000000000001E-2</v>
      </c>
      <c r="J4148">
        <v>1112.25</v>
      </c>
      <c r="K4148">
        <v>1018.65</v>
      </c>
      <c r="L4148">
        <v>112.252</v>
      </c>
      <c r="M4148">
        <v>11.23</v>
      </c>
      <c r="N4148">
        <v>3.0980000000000001E-2</v>
      </c>
      <c r="O4148">
        <v>9.7831000000000001E-2</v>
      </c>
      <c r="P4148">
        <v>1.04647E-2</v>
      </c>
      <c r="Q4148">
        <v>1.4735399999999999E-2</v>
      </c>
      <c r="R4148">
        <v>0.15473700000000001</v>
      </c>
      <c r="S4148">
        <v>99.99</v>
      </c>
      <c r="T4148">
        <v>0.86599999999999999</v>
      </c>
      <c r="U4148">
        <v>0.89059999999999995</v>
      </c>
      <c r="V4148">
        <v>1.1169999999999999E-2</v>
      </c>
      <c r="W4148">
        <v>5.8130000000000001E-2</v>
      </c>
      <c r="X4148">
        <v>670</v>
      </c>
      <c r="Y4148">
        <v>388</v>
      </c>
      <c r="Z4148">
        <v>282</v>
      </c>
      <c r="AA4148">
        <v>0</v>
      </c>
      <c r="AB4148">
        <v>0</v>
      </c>
      <c r="AC4148">
        <v>388</v>
      </c>
      <c r="AD4148">
        <v>133</v>
      </c>
      <c r="AE4148">
        <v>149</v>
      </c>
      <c r="AF4148">
        <v>3.9</v>
      </c>
      <c r="AG4148">
        <v>6.1695799999999998</v>
      </c>
      <c r="AH4148">
        <v>43.2667</v>
      </c>
      <c r="AI4148">
        <v>116.8</v>
      </c>
      <c r="AJ4148">
        <v>120.5</v>
      </c>
      <c r="AK4148">
        <v>-3.7330000000000001</v>
      </c>
      <c r="AL4148">
        <v>-4.5140000000000002</v>
      </c>
      <c r="AM4148">
        <v>72763.100000000006</v>
      </c>
      <c r="AN4148" t="s">
        <v>4373</v>
      </c>
      <c r="AO4148" t="b">
        <v>0</v>
      </c>
    </row>
    <row r="4149" spans="1:41" hidden="1" x14ac:dyDescent="0.25">
      <c r="A4149" t="s">
        <v>136</v>
      </c>
      <c r="B4149" t="s">
        <v>224</v>
      </c>
      <c r="C4149">
        <v>170</v>
      </c>
      <c r="D4149">
        <v>1000</v>
      </c>
      <c r="E4149" t="s">
        <v>226</v>
      </c>
      <c r="F4149">
        <v>0.126</v>
      </c>
      <c r="G4149">
        <v>2.5999999999999999E-2</v>
      </c>
      <c r="H4149">
        <v>0.126</v>
      </c>
      <c r="I4149">
        <v>2.5999999999999999E-2</v>
      </c>
      <c r="J4149">
        <v>1242.8800000000001</v>
      </c>
      <c r="K4149">
        <v>1243.6600000000001</v>
      </c>
      <c r="L4149">
        <v>242.88399999999999</v>
      </c>
      <c r="M4149">
        <v>24.29</v>
      </c>
      <c r="N4149">
        <v>6.2570000000000001E-2</v>
      </c>
      <c r="O4149">
        <v>0.13644000000000001</v>
      </c>
      <c r="P4149">
        <v>1.3937E-2</v>
      </c>
      <c r="Q4149">
        <v>1.52929E-2</v>
      </c>
      <c r="R4149">
        <v>0.125532</v>
      </c>
      <c r="S4149">
        <v>99.62</v>
      </c>
      <c r="T4149">
        <v>0.88849999999999996</v>
      </c>
      <c r="U4149">
        <v>0.89370000000000005</v>
      </c>
      <c r="V4149">
        <v>1.1440000000000001E-2</v>
      </c>
      <c r="W4149">
        <v>3.7780000000000001E-2</v>
      </c>
      <c r="X4149">
        <v>536</v>
      </c>
      <c r="Y4149">
        <v>261</v>
      </c>
      <c r="Z4149">
        <v>275</v>
      </c>
      <c r="AA4149">
        <v>0</v>
      </c>
      <c r="AB4149">
        <v>0</v>
      </c>
      <c r="AC4149">
        <v>261</v>
      </c>
      <c r="AD4149">
        <v>208</v>
      </c>
      <c r="AE4149">
        <v>67</v>
      </c>
      <c r="AF4149">
        <v>3.12</v>
      </c>
      <c r="AG4149">
        <v>7.7155800000000001</v>
      </c>
      <c r="AH4149">
        <v>34.083300000000001</v>
      </c>
      <c r="AI4149">
        <v>248.3</v>
      </c>
      <c r="AJ4149">
        <v>264.89999999999998</v>
      </c>
      <c r="AK4149">
        <v>-16.57</v>
      </c>
      <c r="AL4149">
        <v>-5.4059999999999997</v>
      </c>
      <c r="AM4149">
        <v>100507</v>
      </c>
      <c r="AN4149" t="s">
        <v>4374</v>
      </c>
      <c r="AO4149" t="b">
        <v>0</v>
      </c>
    </row>
    <row r="4150" spans="1:41" hidden="1" x14ac:dyDescent="0.25">
      <c r="A4150" t="s">
        <v>136</v>
      </c>
      <c r="B4150" t="s">
        <v>224</v>
      </c>
      <c r="C4150">
        <v>170</v>
      </c>
      <c r="D4150">
        <v>1000</v>
      </c>
      <c r="E4150" t="s">
        <v>226</v>
      </c>
      <c r="F4150">
        <v>0.13700000000000001</v>
      </c>
      <c r="G4150">
        <v>6.7599999999999993E-2</v>
      </c>
      <c r="H4150">
        <v>0.13700000000000001</v>
      </c>
      <c r="I4150">
        <v>6.7599999999999993E-2</v>
      </c>
      <c r="J4150">
        <v>1264.8800000000001</v>
      </c>
      <c r="K4150">
        <v>1270.9000000000001</v>
      </c>
      <c r="L4150">
        <v>264.87799999999999</v>
      </c>
      <c r="M4150">
        <v>26.49</v>
      </c>
      <c r="N4150">
        <v>6.522E-2</v>
      </c>
      <c r="O4150">
        <v>0.14899000000000001</v>
      </c>
      <c r="P4150">
        <v>1.4542299999999999E-2</v>
      </c>
      <c r="Q4150">
        <v>1.58458E-2</v>
      </c>
      <c r="R4150">
        <v>0.13169700000000001</v>
      </c>
      <c r="S4150">
        <v>99.22</v>
      </c>
      <c r="T4150">
        <v>0.88360000000000005</v>
      </c>
      <c r="U4150">
        <v>0.88890000000000002</v>
      </c>
      <c r="V4150">
        <v>1.2189999999999999E-2</v>
      </c>
      <c r="W4150">
        <v>4.2869999999999998E-2</v>
      </c>
      <c r="X4150">
        <v>537</v>
      </c>
      <c r="Y4150">
        <v>260</v>
      </c>
      <c r="Z4150">
        <v>277</v>
      </c>
      <c r="AA4150">
        <v>0</v>
      </c>
      <c r="AB4150">
        <v>0</v>
      </c>
      <c r="AC4150">
        <v>260</v>
      </c>
      <c r="AD4150">
        <v>201</v>
      </c>
      <c r="AE4150">
        <v>76</v>
      </c>
      <c r="AF4150">
        <v>3.12</v>
      </c>
      <c r="AG4150">
        <v>7.69076</v>
      </c>
      <c r="AH4150">
        <v>34.083300000000001</v>
      </c>
      <c r="AI4150">
        <v>270.7</v>
      </c>
      <c r="AJ4150">
        <v>289.5</v>
      </c>
      <c r="AK4150">
        <v>-18.88</v>
      </c>
      <c r="AL4150">
        <v>-5.7729999999999997</v>
      </c>
      <c r="AM4150">
        <v>109934</v>
      </c>
      <c r="AN4150" t="s">
        <v>4375</v>
      </c>
      <c r="AO4150" t="b">
        <v>0</v>
      </c>
    </row>
    <row r="4151" spans="1:41" hidden="1" x14ac:dyDescent="0.25">
      <c r="A4151" t="s">
        <v>136</v>
      </c>
      <c r="B4151" t="s">
        <v>224</v>
      </c>
      <c r="C4151">
        <v>170</v>
      </c>
      <c r="D4151">
        <v>1000</v>
      </c>
      <c r="E4151" t="s">
        <v>226</v>
      </c>
      <c r="F4151">
        <v>0.14000000000000001</v>
      </c>
      <c r="G4151">
        <v>5.0799999999999998E-2</v>
      </c>
      <c r="H4151">
        <v>0.14000000000000001</v>
      </c>
      <c r="I4151">
        <v>5.0799999999999998E-2</v>
      </c>
      <c r="J4151">
        <v>1272.51</v>
      </c>
      <c r="K4151">
        <v>1282.1400000000001</v>
      </c>
      <c r="L4151">
        <v>272.51</v>
      </c>
      <c r="M4151">
        <v>27.25</v>
      </c>
      <c r="N4151">
        <v>5.1459999999999999E-2</v>
      </c>
      <c r="O4151">
        <v>0.15715999999999999</v>
      </c>
      <c r="P4151">
        <v>1.41507E-2</v>
      </c>
      <c r="Q4151">
        <v>1.38017E-2</v>
      </c>
      <c r="R4151">
        <v>0.102869</v>
      </c>
      <c r="S4151">
        <v>99.99</v>
      </c>
      <c r="T4151">
        <v>0.90039999999999998</v>
      </c>
      <c r="U4151">
        <v>0.91239999999999999</v>
      </c>
      <c r="V4151">
        <v>9.3220000000000004E-3</v>
      </c>
      <c r="W4151">
        <v>3.9960000000000002E-2</v>
      </c>
      <c r="X4151">
        <v>560</v>
      </c>
      <c r="Y4151">
        <v>251</v>
      </c>
      <c r="Z4151">
        <v>309</v>
      </c>
      <c r="AA4151">
        <v>0</v>
      </c>
      <c r="AB4151">
        <v>0</v>
      </c>
      <c r="AC4151">
        <v>251</v>
      </c>
      <c r="AD4151">
        <v>218</v>
      </c>
      <c r="AE4151">
        <v>91</v>
      </c>
      <c r="AF4151">
        <v>3.26</v>
      </c>
      <c r="AG4151">
        <v>7.38354</v>
      </c>
      <c r="AH4151">
        <v>39.9833</v>
      </c>
      <c r="AI4151">
        <v>278.5</v>
      </c>
      <c r="AJ4151">
        <v>293.60000000000002</v>
      </c>
      <c r="AK4151">
        <v>-15.11</v>
      </c>
      <c r="AL4151">
        <v>-5.9450000000000003</v>
      </c>
      <c r="AM4151">
        <v>132661</v>
      </c>
      <c r="AN4151" t="s">
        <v>4376</v>
      </c>
      <c r="AO4151" t="b">
        <v>0</v>
      </c>
    </row>
    <row r="4152" spans="1:41" hidden="1" x14ac:dyDescent="0.25">
      <c r="A4152" t="s">
        <v>136</v>
      </c>
      <c r="B4152" t="s">
        <v>224</v>
      </c>
      <c r="C4152">
        <v>170</v>
      </c>
      <c r="D4152">
        <v>1000</v>
      </c>
      <c r="E4152" t="s">
        <v>226</v>
      </c>
      <c r="F4152">
        <v>4.24E-2</v>
      </c>
      <c r="G4152">
        <v>5.7099999999999998E-3</v>
      </c>
      <c r="H4152">
        <v>4.24E-2</v>
      </c>
      <c r="I4152">
        <v>5.7099999999999998E-3</v>
      </c>
      <c r="J4152">
        <v>1075.6300000000001</v>
      </c>
      <c r="K4152">
        <v>976.64800000000002</v>
      </c>
      <c r="L4152">
        <v>75.625500000000002</v>
      </c>
      <c r="M4152">
        <v>7.5629999999999997</v>
      </c>
      <c r="N4152">
        <v>0.1007</v>
      </c>
      <c r="O4152">
        <v>0.10328</v>
      </c>
      <c r="P4152">
        <v>1.6710599999999999E-2</v>
      </c>
      <c r="Q4152">
        <v>1.85869E-2</v>
      </c>
      <c r="R4152">
        <v>0.16311600000000001</v>
      </c>
      <c r="S4152">
        <v>99.5</v>
      </c>
      <c r="T4152">
        <v>0.85929999999999995</v>
      </c>
      <c r="U4152">
        <v>0.88380000000000003</v>
      </c>
      <c r="V4152">
        <v>1.456E-2</v>
      </c>
      <c r="W4152">
        <v>3.6089999999999997E-2</v>
      </c>
      <c r="X4152">
        <v>611</v>
      </c>
      <c r="Y4152">
        <v>396</v>
      </c>
      <c r="Z4152">
        <v>215</v>
      </c>
      <c r="AA4152">
        <v>0</v>
      </c>
      <c r="AB4152">
        <v>0</v>
      </c>
      <c r="AC4152">
        <v>396</v>
      </c>
      <c r="AD4152">
        <v>134</v>
      </c>
      <c r="AE4152">
        <v>81</v>
      </c>
      <c r="AF4152">
        <v>3.55</v>
      </c>
      <c r="AG4152">
        <v>6.7410100000000002</v>
      </c>
      <c r="AH4152">
        <v>42.95</v>
      </c>
      <c r="AI4152">
        <v>77.89</v>
      </c>
      <c r="AJ4152">
        <v>86.62</v>
      </c>
      <c r="AK4152">
        <v>-8.7260000000000009</v>
      </c>
      <c r="AL4152">
        <v>-2.2690000000000001</v>
      </c>
      <c r="AM4152">
        <v>113977</v>
      </c>
      <c r="AN4152" t="s">
        <v>4377</v>
      </c>
      <c r="AO4152" t="b">
        <v>0</v>
      </c>
    </row>
    <row r="4153" spans="1:41" hidden="1" x14ac:dyDescent="0.25">
      <c r="A4153" t="s">
        <v>136</v>
      </c>
      <c r="B4153" t="s">
        <v>225</v>
      </c>
      <c r="C4153">
        <v>170</v>
      </c>
      <c r="D4153">
        <v>1000</v>
      </c>
      <c r="E4153" t="s">
        <v>226</v>
      </c>
      <c r="F4153">
        <v>5.11E-2</v>
      </c>
      <c r="G4153">
        <v>5.1400000000000001E-2</v>
      </c>
      <c r="H4153">
        <v>5.11E-2</v>
      </c>
      <c r="I4153">
        <v>5.1400000000000001E-2</v>
      </c>
      <c r="J4153">
        <v>1091.8800000000001</v>
      </c>
      <c r="K4153">
        <v>1091.75</v>
      </c>
      <c r="L4153">
        <v>91.875200000000007</v>
      </c>
      <c r="M4153">
        <v>9.1880000000000006</v>
      </c>
      <c r="N4153">
        <v>3.9579999999999997E-3</v>
      </c>
      <c r="O4153">
        <v>5.5565000000000003E-2</v>
      </c>
      <c r="P4153">
        <v>1.04683E-2</v>
      </c>
      <c r="Q4153">
        <v>9.1570999999999996E-3</v>
      </c>
      <c r="R4153">
        <v>5.62596E-2</v>
      </c>
      <c r="S4153">
        <v>99.98</v>
      </c>
      <c r="T4153">
        <v>0.94889999999999997</v>
      </c>
      <c r="U4153">
        <v>0.96919999999999995</v>
      </c>
      <c r="V4153">
        <v>2.5609999999999999E-3</v>
      </c>
      <c r="W4153">
        <v>4.359E-3</v>
      </c>
      <c r="X4153">
        <v>675</v>
      </c>
      <c r="Y4153">
        <v>410</v>
      </c>
      <c r="Z4153">
        <v>265</v>
      </c>
      <c r="AA4153">
        <v>246</v>
      </c>
      <c r="AB4153">
        <v>163</v>
      </c>
      <c r="AC4153">
        <v>1</v>
      </c>
      <c r="AD4153">
        <v>9</v>
      </c>
      <c r="AE4153">
        <v>256</v>
      </c>
      <c r="AF4153">
        <v>3.92</v>
      </c>
      <c r="AG4153">
        <v>6.0922599999999996</v>
      </c>
      <c r="AH4153">
        <v>101.417</v>
      </c>
      <c r="AI4153">
        <v>95.95</v>
      </c>
      <c r="AJ4153">
        <v>96.33</v>
      </c>
      <c r="AK4153">
        <v>-0.38129999999999997</v>
      </c>
      <c r="AL4153">
        <v>-4.077</v>
      </c>
      <c r="AM4153">
        <v>34733</v>
      </c>
      <c r="AN4153" t="s">
        <v>4378</v>
      </c>
      <c r="AO4153" t="b">
        <v>0</v>
      </c>
    </row>
    <row r="4154" spans="1:41" hidden="1" x14ac:dyDescent="0.25">
      <c r="A4154" t="s">
        <v>136</v>
      </c>
      <c r="B4154" t="s">
        <v>223</v>
      </c>
      <c r="C4154">
        <v>170</v>
      </c>
      <c r="D4154">
        <v>1000</v>
      </c>
      <c r="E4154" t="s">
        <v>226</v>
      </c>
      <c r="F4154">
        <v>4.1700000000000001E-2</v>
      </c>
      <c r="G4154">
        <v>4.5400000000000003E-2</v>
      </c>
      <c r="H4154">
        <v>4.1700000000000001E-2</v>
      </c>
      <c r="I4154">
        <v>4.5400000000000003E-2</v>
      </c>
      <c r="J4154">
        <v>1074.29</v>
      </c>
      <c r="K4154">
        <v>1074.23</v>
      </c>
      <c r="L4154">
        <v>74.285600000000002</v>
      </c>
      <c r="M4154">
        <v>7.4290000000000003</v>
      </c>
      <c r="N4154">
        <v>0</v>
      </c>
      <c r="O4154">
        <v>2.2377000000000001E-2</v>
      </c>
      <c r="P4154">
        <v>1.1738E-2</v>
      </c>
      <c r="Q4154">
        <v>1.0502600000000001E-2</v>
      </c>
      <c r="R4154">
        <v>5.9692299999999997E-2</v>
      </c>
      <c r="S4154">
        <v>99.47</v>
      </c>
      <c r="T4154">
        <v>0.92049999999999998</v>
      </c>
      <c r="U4154">
        <v>0.996</v>
      </c>
      <c r="V4154">
        <v>4.639E-4</v>
      </c>
      <c r="W4154">
        <v>2.4220000000000001E-4</v>
      </c>
      <c r="X4154">
        <v>684</v>
      </c>
      <c r="Y4154">
        <v>364</v>
      </c>
      <c r="Z4154">
        <v>320</v>
      </c>
      <c r="AA4154">
        <v>304</v>
      </c>
      <c r="AB4154">
        <v>58</v>
      </c>
      <c r="AC4154">
        <v>2</v>
      </c>
      <c r="AD4154">
        <v>0</v>
      </c>
      <c r="AE4154">
        <v>320</v>
      </c>
      <c r="AF4154">
        <v>3.98</v>
      </c>
      <c r="AG4154">
        <v>6.0008999999999997</v>
      </c>
      <c r="AH4154">
        <v>129.28299999999999</v>
      </c>
      <c r="AI4154">
        <v>78.92</v>
      </c>
      <c r="AJ4154">
        <v>78.92</v>
      </c>
      <c r="AK4154">
        <v>0</v>
      </c>
      <c r="AL4154">
        <v>-4.6390000000000002</v>
      </c>
      <c r="AM4154">
        <v>21515.9</v>
      </c>
      <c r="AN4154" t="s">
        <v>4379</v>
      </c>
      <c r="AO4154" t="b">
        <v>0</v>
      </c>
    </row>
    <row r="4155" spans="1:41" hidden="1" x14ac:dyDescent="0.25">
      <c r="A4155" t="s">
        <v>136</v>
      </c>
      <c r="B4155" t="s">
        <v>223</v>
      </c>
      <c r="C4155">
        <v>170</v>
      </c>
      <c r="D4155">
        <v>1000</v>
      </c>
      <c r="E4155" t="s">
        <v>226</v>
      </c>
      <c r="F4155">
        <v>4.19E-2</v>
      </c>
      <c r="G4155">
        <v>4.5499999999999999E-2</v>
      </c>
      <c r="H4155">
        <v>4.19E-2</v>
      </c>
      <c r="I4155">
        <v>4.5499999999999999E-2</v>
      </c>
      <c r="J4155">
        <v>1074.69</v>
      </c>
      <c r="K4155">
        <v>1074.6400000000001</v>
      </c>
      <c r="L4155">
        <v>74.691199999999995</v>
      </c>
      <c r="M4155">
        <v>7.4690000000000003</v>
      </c>
      <c r="N4155">
        <v>0</v>
      </c>
      <c r="O4155">
        <v>2.2373000000000001E-2</v>
      </c>
      <c r="P4155">
        <v>1.1742000000000001E-2</v>
      </c>
      <c r="Q4155">
        <v>1.0504599999999999E-2</v>
      </c>
      <c r="R4155">
        <v>5.9692200000000001E-2</v>
      </c>
      <c r="S4155">
        <v>99.47</v>
      </c>
      <c r="T4155">
        <v>0.92049999999999998</v>
      </c>
      <c r="U4155">
        <v>0.996</v>
      </c>
      <c r="V4155">
        <v>4.6430000000000001E-4</v>
      </c>
      <c r="W4155">
        <v>2.4220000000000001E-4</v>
      </c>
      <c r="X4155">
        <v>690</v>
      </c>
      <c r="Y4155">
        <v>367</v>
      </c>
      <c r="Z4155">
        <v>323</v>
      </c>
      <c r="AA4155">
        <v>307</v>
      </c>
      <c r="AB4155">
        <v>58</v>
      </c>
      <c r="AC4155">
        <v>2</v>
      </c>
      <c r="AD4155">
        <v>0</v>
      </c>
      <c r="AE4155">
        <v>323</v>
      </c>
      <c r="AF4155">
        <v>4.01</v>
      </c>
      <c r="AG4155">
        <v>5.9486499999999998</v>
      </c>
      <c r="AH4155">
        <v>129.28299999999999</v>
      </c>
      <c r="AI4155">
        <v>79.349999999999994</v>
      </c>
      <c r="AJ4155">
        <v>79.349999999999994</v>
      </c>
      <c r="AK4155">
        <v>0</v>
      </c>
      <c r="AL4155">
        <v>-4.6639999999999997</v>
      </c>
      <c r="AM4155">
        <v>21559.7</v>
      </c>
      <c r="AN4155" t="s">
        <v>4380</v>
      </c>
      <c r="AO4155" t="b">
        <v>0</v>
      </c>
    </row>
    <row r="4156" spans="1:41" hidden="1" x14ac:dyDescent="0.25">
      <c r="A4156" t="s">
        <v>137</v>
      </c>
      <c r="B4156" t="s">
        <v>224</v>
      </c>
      <c r="C4156">
        <v>170</v>
      </c>
      <c r="D4156">
        <v>1000</v>
      </c>
      <c r="E4156" t="s">
        <v>226</v>
      </c>
      <c r="F4156">
        <v>1.95E-2</v>
      </c>
      <c r="G4156">
        <v>9.7000000000000003E-3</v>
      </c>
      <c r="H4156">
        <v>1.95E-2</v>
      </c>
      <c r="I4156">
        <v>9.7000000000000003E-3</v>
      </c>
      <c r="J4156">
        <v>1034.04</v>
      </c>
      <c r="K4156">
        <v>992.73500000000001</v>
      </c>
      <c r="L4156">
        <v>34.037799999999997</v>
      </c>
      <c r="M4156">
        <v>3.4039999999999999</v>
      </c>
      <c r="N4156">
        <v>0</v>
      </c>
      <c r="O4156">
        <v>0.10181999999999999</v>
      </c>
      <c r="P4156">
        <v>1.7415699999999999E-2</v>
      </c>
      <c r="Q4156">
        <v>1.8372099999999999E-2</v>
      </c>
      <c r="R4156">
        <v>0.16039999999999999</v>
      </c>
      <c r="S4156">
        <v>100</v>
      </c>
      <c r="T4156">
        <v>0.86180000000000001</v>
      </c>
      <c r="U4156">
        <v>0.87260000000000004</v>
      </c>
      <c r="V4156">
        <v>1.4710000000000001E-2</v>
      </c>
      <c r="W4156">
        <v>3.5360000000000003E-2</v>
      </c>
      <c r="X4156">
        <v>1400</v>
      </c>
      <c r="Y4156">
        <v>858</v>
      </c>
      <c r="Z4156">
        <v>542</v>
      </c>
      <c r="AA4156">
        <v>0</v>
      </c>
      <c r="AB4156">
        <v>0</v>
      </c>
      <c r="AC4156">
        <v>858</v>
      </c>
      <c r="AD4156">
        <v>0</v>
      </c>
      <c r="AE4156">
        <v>542</v>
      </c>
      <c r="AF4156">
        <v>8.14</v>
      </c>
      <c r="AG4156">
        <v>2.9148999999999998</v>
      </c>
      <c r="AH4156">
        <v>90.8</v>
      </c>
      <c r="AI4156">
        <v>38.450000000000003</v>
      </c>
      <c r="AJ4156">
        <v>38.450000000000003</v>
      </c>
      <c r="AK4156">
        <v>0</v>
      </c>
      <c r="AL4156">
        <v>-4.4080000000000004</v>
      </c>
      <c r="AM4156">
        <v>55880.3</v>
      </c>
      <c r="AN4156" t="s">
        <v>4381</v>
      </c>
      <c r="AO4156" t="b">
        <v>0</v>
      </c>
    </row>
    <row r="4157" spans="1:41" hidden="1" x14ac:dyDescent="0.25">
      <c r="A4157" t="s">
        <v>137</v>
      </c>
      <c r="B4157" t="s">
        <v>224</v>
      </c>
      <c r="C4157">
        <v>170</v>
      </c>
      <c r="D4157">
        <v>1000</v>
      </c>
      <c r="E4157" t="s">
        <v>226</v>
      </c>
      <c r="F4157">
        <v>6.1899999999999997E-2</v>
      </c>
      <c r="G4157">
        <v>1.3100000000000001E-2</v>
      </c>
      <c r="H4157">
        <v>6.1899999999999997E-2</v>
      </c>
      <c r="I4157">
        <v>1.3100000000000001E-2</v>
      </c>
      <c r="J4157">
        <v>1112.3900000000001</v>
      </c>
      <c r="K4157">
        <v>1110.71</v>
      </c>
      <c r="L4157">
        <v>112.39100000000001</v>
      </c>
      <c r="M4157">
        <v>11.24</v>
      </c>
      <c r="N4157">
        <v>0.14199999999999999</v>
      </c>
      <c r="O4157">
        <v>0.13395000000000001</v>
      </c>
      <c r="P4157">
        <v>1.5487000000000001E-2</v>
      </c>
      <c r="Q4157">
        <v>1.53119E-2</v>
      </c>
      <c r="R4157">
        <v>0.12294099999999999</v>
      </c>
      <c r="S4157">
        <v>100</v>
      </c>
      <c r="T4157">
        <v>0.89049999999999996</v>
      </c>
      <c r="U4157">
        <v>0.90110000000000001</v>
      </c>
      <c r="V4157">
        <v>1.0449999999999999E-2</v>
      </c>
      <c r="W4157">
        <v>3.5360000000000003E-2</v>
      </c>
      <c r="X4157">
        <v>544</v>
      </c>
      <c r="Y4157">
        <v>314</v>
      </c>
      <c r="Z4157">
        <v>230</v>
      </c>
      <c r="AA4157">
        <v>0</v>
      </c>
      <c r="AB4157">
        <v>0</v>
      </c>
      <c r="AC4157">
        <v>314</v>
      </c>
      <c r="AD4157">
        <v>195</v>
      </c>
      <c r="AE4157">
        <v>35</v>
      </c>
      <c r="AF4157">
        <v>3.16</v>
      </c>
      <c r="AG4157">
        <v>7.5950600000000001</v>
      </c>
      <c r="AH4157">
        <v>38.35</v>
      </c>
      <c r="AI4157">
        <v>115.7</v>
      </c>
      <c r="AJ4157">
        <v>134.80000000000001</v>
      </c>
      <c r="AK4157">
        <v>-19.149999999999999</v>
      </c>
      <c r="AL4157">
        <v>-3.28</v>
      </c>
      <c r="AM4157">
        <v>92170.2</v>
      </c>
      <c r="AN4157" t="s">
        <v>4382</v>
      </c>
      <c r="AO4157" t="b">
        <v>0</v>
      </c>
    </row>
    <row r="4158" spans="1:41" hidden="1" x14ac:dyDescent="0.25">
      <c r="A4158" t="s">
        <v>137</v>
      </c>
      <c r="B4158" t="s">
        <v>224</v>
      </c>
      <c r="C4158">
        <v>170</v>
      </c>
      <c r="D4158">
        <v>1000</v>
      </c>
      <c r="E4158" t="s">
        <v>226</v>
      </c>
      <c r="F4158">
        <v>4.9599999999999998E-2</v>
      </c>
      <c r="G4158">
        <v>1.1599999999999999E-2</v>
      </c>
      <c r="H4158">
        <v>4.9599999999999998E-2</v>
      </c>
      <c r="I4158">
        <v>1.1599999999999999E-2</v>
      </c>
      <c r="J4158">
        <v>1089.1099999999999</v>
      </c>
      <c r="K4158">
        <v>1087.46</v>
      </c>
      <c r="L4158">
        <v>89.105599999999995</v>
      </c>
      <c r="M4158">
        <v>8.9109999999999996</v>
      </c>
      <c r="N4158">
        <v>0.15129999999999999</v>
      </c>
      <c r="O4158">
        <v>7.7755000000000005E-2</v>
      </c>
      <c r="P4158">
        <v>1.5299399999999999E-2</v>
      </c>
      <c r="Q4158">
        <v>1.5290400000000001E-2</v>
      </c>
      <c r="R4158">
        <v>0.122905</v>
      </c>
      <c r="S4158">
        <v>100</v>
      </c>
      <c r="T4158">
        <v>0.89049999999999996</v>
      </c>
      <c r="U4158">
        <v>0.90110000000000001</v>
      </c>
      <c r="V4158">
        <v>9.8250000000000004E-3</v>
      </c>
      <c r="W4158">
        <v>1.9619999999999999E-2</v>
      </c>
      <c r="X4158">
        <v>529</v>
      </c>
      <c r="Y4158">
        <v>310</v>
      </c>
      <c r="Z4158">
        <v>219</v>
      </c>
      <c r="AA4158">
        <v>0</v>
      </c>
      <c r="AB4158">
        <v>0</v>
      </c>
      <c r="AC4158">
        <v>310</v>
      </c>
      <c r="AD4158">
        <v>196</v>
      </c>
      <c r="AE4158">
        <v>23</v>
      </c>
      <c r="AF4158">
        <v>3.08</v>
      </c>
      <c r="AG4158">
        <v>7.8108300000000002</v>
      </c>
      <c r="AH4158">
        <v>36.299999999999997</v>
      </c>
      <c r="AI4158">
        <v>91.64</v>
      </c>
      <c r="AJ4158">
        <v>108</v>
      </c>
      <c r="AK4158">
        <v>-16.34</v>
      </c>
      <c r="AL4158">
        <v>-2.5379999999999998</v>
      </c>
      <c r="AM4158">
        <v>52438.6</v>
      </c>
      <c r="AN4158" t="s">
        <v>4383</v>
      </c>
      <c r="AO4158" t="b">
        <v>0</v>
      </c>
    </row>
    <row r="4159" spans="1:41" hidden="1" x14ac:dyDescent="0.25">
      <c r="A4159" t="s">
        <v>137</v>
      </c>
      <c r="B4159" t="s">
        <v>224</v>
      </c>
      <c r="C4159">
        <v>170</v>
      </c>
      <c r="D4159">
        <v>1000</v>
      </c>
      <c r="E4159" t="s">
        <v>226</v>
      </c>
      <c r="F4159">
        <v>6.4299999999999996E-2</v>
      </c>
      <c r="G4159">
        <v>1.34E-2</v>
      </c>
      <c r="H4159">
        <v>6.4299999999999996E-2</v>
      </c>
      <c r="I4159">
        <v>1.34E-2</v>
      </c>
      <c r="J4159">
        <v>1116.93</v>
      </c>
      <c r="K4159">
        <v>1115.22</v>
      </c>
      <c r="L4159">
        <v>116.926</v>
      </c>
      <c r="M4159">
        <v>11.69</v>
      </c>
      <c r="N4159">
        <v>0.13700000000000001</v>
      </c>
      <c r="O4159">
        <v>0.13349</v>
      </c>
      <c r="P4159">
        <v>1.54092E-2</v>
      </c>
      <c r="Q4159">
        <v>1.5186E-2</v>
      </c>
      <c r="R4159">
        <v>0.12243</v>
      </c>
      <c r="S4159">
        <v>100</v>
      </c>
      <c r="T4159">
        <v>0.89090000000000003</v>
      </c>
      <c r="U4159">
        <v>0.90149999999999997</v>
      </c>
      <c r="V4159">
        <v>1.04E-2</v>
      </c>
      <c r="W4159">
        <v>3.5360000000000003E-2</v>
      </c>
      <c r="X4159">
        <v>544</v>
      </c>
      <c r="Y4159">
        <v>314</v>
      </c>
      <c r="Z4159">
        <v>230</v>
      </c>
      <c r="AA4159">
        <v>0</v>
      </c>
      <c r="AB4159">
        <v>0</v>
      </c>
      <c r="AC4159">
        <v>314</v>
      </c>
      <c r="AD4159">
        <v>199</v>
      </c>
      <c r="AE4159">
        <v>31</v>
      </c>
      <c r="AF4159">
        <v>3.16</v>
      </c>
      <c r="AG4159">
        <v>7.5950600000000001</v>
      </c>
      <c r="AH4159">
        <v>36.299999999999997</v>
      </c>
      <c r="AI4159">
        <v>120.2</v>
      </c>
      <c r="AJ4159">
        <v>139.30000000000001</v>
      </c>
      <c r="AK4159">
        <v>-19.079999999999998</v>
      </c>
      <c r="AL4159">
        <v>-3.278</v>
      </c>
      <c r="AM4159">
        <v>92086.9</v>
      </c>
      <c r="AN4159" t="s">
        <v>4384</v>
      </c>
      <c r="AO4159" t="b">
        <v>0</v>
      </c>
    </row>
    <row r="4160" spans="1:41" hidden="1" x14ac:dyDescent="0.25">
      <c r="A4160" t="s">
        <v>137</v>
      </c>
      <c r="B4160" t="s">
        <v>224</v>
      </c>
      <c r="C4160">
        <v>170</v>
      </c>
      <c r="D4160">
        <v>1000</v>
      </c>
      <c r="E4160" t="s">
        <v>226</v>
      </c>
      <c r="F4160">
        <v>9.8400000000000001E-2</v>
      </c>
      <c r="G4160">
        <v>0.13600000000000001</v>
      </c>
      <c r="H4160">
        <v>9.8400000000000001E-2</v>
      </c>
      <c r="I4160">
        <v>0.13600000000000001</v>
      </c>
      <c r="J4160">
        <v>1184.32</v>
      </c>
      <c r="K4160">
        <v>1024.1600000000001</v>
      </c>
      <c r="L4160">
        <v>184.31800000000001</v>
      </c>
      <c r="M4160">
        <v>18.43</v>
      </c>
      <c r="N4160">
        <v>8.0170000000000005E-2</v>
      </c>
      <c r="O4160">
        <v>0.22475999999999999</v>
      </c>
      <c r="P4160">
        <v>1.9913199999999999E-2</v>
      </c>
      <c r="Q4160">
        <v>3.26802E-2</v>
      </c>
      <c r="R4160">
        <v>0.21914700000000001</v>
      </c>
      <c r="S4160">
        <v>99.99</v>
      </c>
      <c r="T4160">
        <v>0.82020000000000004</v>
      </c>
      <c r="U4160">
        <v>0.82830000000000004</v>
      </c>
      <c r="V4160">
        <v>2.7269999999999999E-2</v>
      </c>
      <c r="W4160">
        <v>0.14430000000000001</v>
      </c>
      <c r="X4160">
        <v>1481</v>
      </c>
      <c r="Y4160">
        <v>389</v>
      </c>
      <c r="Z4160">
        <v>1092</v>
      </c>
      <c r="AA4160">
        <v>0</v>
      </c>
      <c r="AB4160">
        <v>0</v>
      </c>
      <c r="AC4160">
        <v>389</v>
      </c>
      <c r="AD4160">
        <v>1057</v>
      </c>
      <c r="AE4160">
        <v>35</v>
      </c>
      <c r="AF4160">
        <v>8.61</v>
      </c>
      <c r="AG4160">
        <v>2.77861</v>
      </c>
      <c r="AH4160">
        <v>102.217</v>
      </c>
      <c r="AI4160">
        <v>191.2</v>
      </c>
      <c r="AJ4160">
        <v>207.9</v>
      </c>
      <c r="AK4160">
        <v>-16.670000000000002</v>
      </c>
      <c r="AL4160">
        <v>-6.88</v>
      </c>
      <c r="AM4160">
        <v>461268</v>
      </c>
      <c r="AN4160" t="s">
        <v>4385</v>
      </c>
      <c r="AO4160" t="b">
        <v>0</v>
      </c>
    </row>
    <row r="4161" spans="1:41" hidden="1" x14ac:dyDescent="0.25">
      <c r="A4161" t="s">
        <v>137</v>
      </c>
      <c r="B4161" t="s">
        <v>224</v>
      </c>
      <c r="C4161">
        <v>170</v>
      </c>
      <c r="D4161">
        <v>1000</v>
      </c>
      <c r="E4161" t="s">
        <v>226</v>
      </c>
      <c r="F4161">
        <v>3.6400000000000002E-2</v>
      </c>
      <c r="G4161">
        <v>1.0699999999999999E-2</v>
      </c>
      <c r="H4161">
        <v>3.6400000000000002E-2</v>
      </c>
      <c r="I4161">
        <v>1.0699999999999999E-2</v>
      </c>
      <c r="J4161">
        <v>1064.6199999999999</v>
      </c>
      <c r="K4161">
        <v>1066.0999999999999</v>
      </c>
      <c r="L4161">
        <v>64.6203</v>
      </c>
      <c r="M4161">
        <v>6.4619999999999997</v>
      </c>
      <c r="N4161">
        <v>0.21440000000000001</v>
      </c>
      <c r="O4161">
        <v>5.6376000000000002E-2</v>
      </c>
      <c r="P4161">
        <v>1.2900500000000001E-2</v>
      </c>
      <c r="Q4161">
        <v>1.33431E-2</v>
      </c>
      <c r="R4161">
        <v>0.10957799999999999</v>
      </c>
      <c r="S4161">
        <v>100</v>
      </c>
      <c r="T4161">
        <v>0.90159999999999996</v>
      </c>
      <c r="U4161">
        <v>0.91220000000000001</v>
      </c>
      <c r="V4161">
        <v>8.3309999999999999E-3</v>
      </c>
      <c r="W4161">
        <v>1.8890000000000001E-2</v>
      </c>
      <c r="X4161">
        <v>713</v>
      </c>
      <c r="Y4161">
        <v>454</v>
      </c>
      <c r="Z4161">
        <v>259</v>
      </c>
      <c r="AA4161">
        <v>0</v>
      </c>
      <c r="AB4161">
        <v>0</v>
      </c>
      <c r="AC4161">
        <v>454</v>
      </c>
      <c r="AD4161">
        <v>245</v>
      </c>
      <c r="AE4161">
        <v>14</v>
      </c>
      <c r="AF4161">
        <v>4.1500000000000004</v>
      </c>
      <c r="AG4161">
        <v>5.7967899999999997</v>
      </c>
      <c r="AH4161">
        <v>36.799999999999997</v>
      </c>
      <c r="AI4161">
        <v>67.37</v>
      </c>
      <c r="AJ4161">
        <v>85.76</v>
      </c>
      <c r="AK4161">
        <v>-18.39</v>
      </c>
      <c r="AL4161">
        <v>-2.754</v>
      </c>
      <c r="AM4161">
        <v>102659</v>
      </c>
      <c r="AN4161" t="s">
        <v>4386</v>
      </c>
      <c r="AO4161" t="b">
        <v>0</v>
      </c>
    </row>
    <row r="4162" spans="1:41" hidden="1" x14ac:dyDescent="0.25">
      <c r="A4162" t="s">
        <v>137</v>
      </c>
      <c r="B4162" t="s">
        <v>225</v>
      </c>
      <c r="C4162">
        <v>170</v>
      </c>
      <c r="D4162">
        <v>1000</v>
      </c>
      <c r="E4162" t="s">
        <v>226</v>
      </c>
      <c r="F4162">
        <v>3.2399999999999998E-2</v>
      </c>
      <c r="G4162">
        <v>3.0800000000000001E-2</v>
      </c>
      <c r="H4162">
        <v>3.2399999999999998E-2</v>
      </c>
      <c r="I4162">
        <v>3.0800000000000001E-2</v>
      </c>
      <c r="J4162">
        <v>1057.32</v>
      </c>
      <c r="K4162">
        <v>1057.22</v>
      </c>
      <c r="L4162">
        <v>57.323799999999999</v>
      </c>
      <c r="M4162">
        <v>5.7320000000000002</v>
      </c>
      <c r="N4162">
        <v>0</v>
      </c>
      <c r="O4162">
        <v>2.7675999999999999E-2</v>
      </c>
      <c r="P4162">
        <v>9.6536599999999997E-3</v>
      </c>
      <c r="Q4162">
        <v>8.1122199999999998E-3</v>
      </c>
      <c r="R4162">
        <v>7.7047299999999999E-2</v>
      </c>
      <c r="S4162">
        <v>99.98</v>
      </c>
      <c r="T4162">
        <v>0.92669999999999997</v>
      </c>
      <c r="U4162">
        <v>0.96560000000000001</v>
      </c>
      <c r="V4162">
        <v>2.1250000000000002E-3</v>
      </c>
      <c r="W4162">
        <v>3.3909999999999999E-3</v>
      </c>
      <c r="X4162">
        <v>1086</v>
      </c>
      <c r="Y4162">
        <v>609</v>
      </c>
      <c r="Z4162">
        <v>477</v>
      </c>
      <c r="AA4162">
        <v>459</v>
      </c>
      <c r="AB4162">
        <v>150</v>
      </c>
      <c r="AC4162">
        <v>0</v>
      </c>
      <c r="AD4162">
        <v>0</v>
      </c>
      <c r="AE4162">
        <v>477</v>
      </c>
      <c r="AF4162">
        <v>6.31</v>
      </c>
      <c r="AG4162">
        <v>3.7801800000000001</v>
      </c>
      <c r="AH4162">
        <v>89.7</v>
      </c>
      <c r="AI4162">
        <v>62.67</v>
      </c>
      <c r="AJ4162">
        <v>62.67</v>
      </c>
      <c r="AK4162">
        <v>0</v>
      </c>
      <c r="AL4162">
        <v>-5.35</v>
      </c>
      <c r="AM4162">
        <v>27593.8</v>
      </c>
      <c r="AN4162" t="s">
        <v>4387</v>
      </c>
      <c r="AO4162" t="b">
        <v>0</v>
      </c>
    </row>
    <row r="4163" spans="1:41" hidden="1" x14ac:dyDescent="0.25">
      <c r="A4163" t="s">
        <v>137</v>
      </c>
      <c r="B4163" t="s">
        <v>223</v>
      </c>
      <c r="C4163">
        <v>170</v>
      </c>
      <c r="D4163">
        <v>1000</v>
      </c>
      <c r="E4163" t="s">
        <v>226</v>
      </c>
      <c r="F4163">
        <v>3.5999999999999997E-2</v>
      </c>
      <c r="G4163">
        <v>3.4799999999999998E-2</v>
      </c>
      <c r="H4163">
        <v>3.5999999999999997E-2</v>
      </c>
      <c r="I4163">
        <v>3.4799999999999998E-2</v>
      </c>
      <c r="J4163">
        <v>1063.9000000000001</v>
      </c>
      <c r="K4163">
        <v>1063.8599999999999</v>
      </c>
      <c r="L4163">
        <v>63.898600000000002</v>
      </c>
      <c r="M4163">
        <v>6.39</v>
      </c>
      <c r="N4163">
        <v>0</v>
      </c>
      <c r="O4163">
        <v>6.0312999999999999E-2</v>
      </c>
      <c r="P4163">
        <v>1.46833E-2</v>
      </c>
      <c r="Q4163">
        <v>1.5311999999999999E-2</v>
      </c>
      <c r="R4163">
        <v>0.111383</v>
      </c>
      <c r="S4163">
        <v>100</v>
      </c>
      <c r="T4163">
        <v>0.89639999999999997</v>
      </c>
      <c r="U4163">
        <v>0.9204</v>
      </c>
      <c r="V4163">
        <v>8.0239999999999999E-3</v>
      </c>
      <c r="W4163">
        <v>1.478E-2</v>
      </c>
      <c r="X4163">
        <v>506</v>
      </c>
      <c r="Y4163">
        <v>318</v>
      </c>
      <c r="Z4163">
        <v>188</v>
      </c>
      <c r="AA4163">
        <v>161</v>
      </c>
      <c r="AB4163">
        <v>157</v>
      </c>
      <c r="AC4163">
        <v>0</v>
      </c>
      <c r="AD4163">
        <v>0</v>
      </c>
      <c r="AE4163">
        <v>188</v>
      </c>
      <c r="AF4163">
        <v>2.94</v>
      </c>
      <c r="AG4163">
        <v>8.1161399999999997</v>
      </c>
      <c r="AH4163">
        <v>105.417</v>
      </c>
      <c r="AI4163">
        <v>66.8</v>
      </c>
      <c r="AJ4163">
        <v>66.8</v>
      </c>
      <c r="AK4163">
        <v>0</v>
      </c>
      <c r="AL4163">
        <v>-2.9020000000000001</v>
      </c>
      <c r="AM4163">
        <v>40090.400000000001</v>
      </c>
      <c r="AN4163" t="s">
        <v>4388</v>
      </c>
      <c r="AO4163" t="b">
        <v>0</v>
      </c>
    </row>
    <row r="4164" spans="1:41" hidden="1" x14ac:dyDescent="0.25">
      <c r="A4164" t="s">
        <v>137</v>
      </c>
      <c r="B4164" t="s">
        <v>223</v>
      </c>
      <c r="C4164">
        <v>170</v>
      </c>
      <c r="D4164">
        <v>1000</v>
      </c>
      <c r="E4164" t="s">
        <v>226</v>
      </c>
      <c r="F4164">
        <v>3.6400000000000002E-2</v>
      </c>
      <c r="G4164">
        <v>3.5200000000000002E-2</v>
      </c>
      <c r="H4164">
        <v>3.6400000000000002E-2</v>
      </c>
      <c r="I4164">
        <v>3.5200000000000002E-2</v>
      </c>
      <c r="J4164">
        <v>1064.56</v>
      </c>
      <c r="K4164">
        <v>1064.52</v>
      </c>
      <c r="L4164">
        <v>64.562100000000001</v>
      </c>
      <c r="M4164">
        <v>6.4560000000000004</v>
      </c>
      <c r="N4164">
        <v>0</v>
      </c>
      <c r="O4164">
        <v>6.0615000000000002E-2</v>
      </c>
      <c r="P4164">
        <v>1.4762600000000001E-2</v>
      </c>
      <c r="Q4164">
        <v>1.53481E-2</v>
      </c>
      <c r="R4164">
        <v>0.111397</v>
      </c>
      <c r="S4164">
        <v>100</v>
      </c>
      <c r="T4164">
        <v>0.89639999999999997</v>
      </c>
      <c r="U4164">
        <v>0.9204</v>
      </c>
      <c r="V4164">
        <v>8.0330000000000002E-3</v>
      </c>
      <c r="W4164">
        <v>1.478E-2</v>
      </c>
      <c r="X4164">
        <v>505</v>
      </c>
      <c r="Y4164">
        <v>317</v>
      </c>
      <c r="Z4164">
        <v>188</v>
      </c>
      <c r="AA4164">
        <v>161</v>
      </c>
      <c r="AB4164">
        <v>156</v>
      </c>
      <c r="AC4164">
        <v>0</v>
      </c>
      <c r="AD4164">
        <v>0</v>
      </c>
      <c r="AE4164">
        <v>188</v>
      </c>
      <c r="AF4164">
        <v>2.94</v>
      </c>
      <c r="AG4164">
        <v>8.1322399999999995</v>
      </c>
      <c r="AH4164">
        <v>105.417</v>
      </c>
      <c r="AI4164">
        <v>67.47</v>
      </c>
      <c r="AJ4164">
        <v>67.47</v>
      </c>
      <c r="AK4164">
        <v>0</v>
      </c>
      <c r="AL4164">
        <v>-2.9119999999999999</v>
      </c>
      <c r="AM4164">
        <v>40690</v>
      </c>
      <c r="AN4164" t="s">
        <v>4389</v>
      </c>
      <c r="AO4164" t="b">
        <v>0</v>
      </c>
    </row>
    <row r="4165" spans="1:41" hidden="1" x14ac:dyDescent="0.25">
      <c r="A4165" t="s">
        <v>137</v>
      </c>
      <c r="B4165" t="s">
        <v>225</v>
      </c>
      <c r="C4165">
        <v>170</v>
      </c>
      <c r="D4165">
        <v>1000</v>
      </c>
      <c r="E4165" t="s">
        <v>226</v>
      </c>
      <c r="F4165">
        <v>5.1200000000000004E-3</v>
      </c>
      <c r="G4165">
        <v>2.1900000000000001E-3</v>
      </c>
      <c r="H4165">
        <v>5.1200000000000002E-2</v>
      </c>
      <c r="I4165">
        <v>2.1899999999999999E-2</v>
      </c>
      <c r="J4165">
        <v>1008.85</v>
      </c>
      <c r="K4165">
        <v>1002.11</v>
      </c>
      <c r="L4165">
        <v>8.8504199999999997</v>
      </c>
      <c r="M4165">
        <v>0.88500000000000001</v>
      </c>
      <c r="N4165">
        <v>0</v>
      </c>
      <c r="O4165">
        <v>0.40619</v>
      </c>
      <c r="P4165">
        <v>6.8668900000000005E-2</v>
      </c>
      <c r="Q4165">
        <v>5.28309E-2</v>
      </c>
      <c r="R4165">
        <v>0.28520899999999999</v>
      </c>
      <c r="S4165">
        <v>100</v>
      </c>
      <c r="T4165">
        <v>0.98199999999999998</v>
      </c>
      <c r="U4165">
        <v>0.98399999999999999</v>
      </c>
      <c r="V4165">
        <v>3.2369999999999999E-3</v>
      </c>
      <c r="W4165">
        <v>0</v>
      </c>
      <c r="X4165">
        <v>556</v>
      </c>
      <c r="Y4165">
        <v>370</v>
      </c>
      <c r="Z4165">
        <v>186</v>
      </c>
      <c r="AA4165">
        <v>184</v>
      </c>
      <c r="AB4165">
        <v>186</v>
      </c>
      <c r="AC4165">
        <v>0</v>
      </c>
      <c r="AD4165">
        <v>0</v>
      </c>
      <c r="AE4165">
        <v>186</v>
      </c>
      <c r="AF4165">
        <v>3.23</v>
      </c>
      <c r="AG4165">
        <v>7.3115300000000003</v>
      </c>
      <c r="AH4165">
        <v>496.86700000000002</v>
      </c>
      <c r="AI4165">
        <v>9.6180000000000003</v>
      </c>
      <c r="AJ4165">
        <v>9.6180000000000003</v>
      </c>
      <c r="AK4165">
        <v>0</v>
      </c>
      <c r="AL4165">
        <v>-0.76780000000000004</v>
      </c>
      <c r="AM4165">
        <v>4612.76</v>
      </c>
      <c r="AN4165" t="s">
        <v>4390</v>
      </c>
      <c r="AO4165" t="b">
        <v>0</v>
      </c>
    </row>
    <row r="4166" spans="1:41" hidden="1" x14ac:dyDescent="0.25">
      <c r="A4166" t="s">
        <v>137</v>
      </c>
      <c r="B4166" t="s">
        <v>223</v>
      </c>
      <c r="C4166">
        <v>170</v>
      </c>
      <c r="D4166">
        <v>1000</v>
      </c>
      <c r="E4166" t="s">
        <v>226</v>
      </c>
      <c r="F4166">
        <v>4.7099999999999998E-3</v>
      </c>
      <c r="G4166">
        <v>2.3400000000000001E-3</v>
      </c>
      <c r="H4166">
        <v>4.7100000000000003E-2</v>
      </c>
      <c r="I4166">
        <v>2.3400000000000001E-2</v>
      </c>
      <c r="J4166">
        <v>1008.14</v>
      </c>
      <c r="K4166">
        <v>1004.97</v>
      </c>
      <c r="L4166">
        <v>8.1377699999999997</v>
      </c>
      <c r="M4166">
        <v>0.81379999999999997</v>
      </c>
      <c r="N4166">
        <v>0</v>
      </c>
      <c r="O4166">
        <v>0.24712999999999999</v>
      </c>
      <c r="P4166">
        <v>2.8208799999999999E-2</v>
      </c>
      <c r="Q4166">
        <v>2.6043500000000001E-2</v>
      </c>
      <c r="R4166">
        <v>0.21629000000000001</v>
      </c>
      <c r="S4166">
        <v>100</v>
      </c>
      <c r="T4166">
        <v>0.98719999999999997</v>
      </c>
      <c r="U4166">
        <v>0.98970000000000002</v>
      </c>
      <c r="V4166">
        <v>1.601E-3</v>
      </c>
      <c r="W4166">
        <v>0.12939999999999999</v>
      </c>
      <c r="X4166">
        <v>479</v>
      </c>
      <c r="Y4166">
        <v>254</v>
      </c>
      <c r="Z4166">
        <v>225</v>
      </c>
      <c r="AA4166">
        <v>210</v>
      </c>
      <c r="AB4166">
        <v>44</v>
      </c>
      <c r="AC4166">
        <v>0</v>
      </c>
      <c r="AD4166">
        <v>0</v>
      </c>
      <c r="AE4166">
        <v>225</v>
      </c>
      <c r="AF4166">
        <v>2.79</v>
      </c>
      <c r="AG4166">
        <v>8.5065600000000003</v>
      </c>
      <c r="AH4166">
        <v>263.28300000000002</v>
      </c>
      <c r="AI4166">
        <v>8.7750000000000004</v>
      </c>
      <c r="AJ4166">
        <v>8.7750000000000004</v>
      </c>
      <c r="AK4166">
        <v>0</v>
      </c>
      <c r="AL4166">
        <v>-0.63719999999999999</v>
      </c>
      <c r="AM4166">
        <v>2808.49</v>
      </c>
      <c r="AN4166" t="s">
        <v>4391</v>
      </c>
      <c r="AO4166" t="b">
        <v>0</v>
      </c>
    </row>
    <row r="4167" spans="1:41" hidden="1" x14ac:dyDescent="0.25">
      <c r="A4167" t="s">
        <v>137</v>
      </c>
      <c r="B4167" t="s">
        <v>223</v>
      </c>
      <c r="C4167">
        <v>170</v>
      </c>
      <c r="D4167">
        <v>1000</v>
      </c>
      <c r="E4167" t="s">
        <v>226</v>
      </c>
      <c r="F4167">
        <v>5.3699999999999998E-3</v>
      </c>
      <c r="G4167">
        <v>2.99E-3</v>
      </c>
      <c r="H4167">
        <v>5.3699999999999998E-2</v>
      </c>
      <c r="I4167">
        <v>2.9899999999999999E-2</v>
      </c>
      <c r="J4167">
        <v>1009.28</v>
      </c>
      <c r="K4167">
        <v>1003.85</v>
      </c>
      <c r="L4167">
        <v>9.2775499999999997</v>
      </c>
      <c r="M4167">
        <v>0.92779999999999996</v>
      </c>
      <c r="N4167">
        <v>0</v>
      </c>
      <c r="O4167">
        <v>0.28771999999999998</v>
      </c>
      <c r="P4167">
        <v>3.5096299999999997E-2</v>
      </c>
      <c r="Q4167">
        <v>4.2365800000000002E-2</v>
      </c>
      <c r="R4167">
        <v>0.255631</v>
      </c>
      <c r="S4167">
        <v>100</v>
      </c>
      <c r="T4167">
        <v>0.97860000000000003</v>
      </c>
      <c r="U4167">
        <v>0.98109999999999997</v>
      </c>
      <c r="V4167">
        <v>3.8019999999999998E-3</v>
      </c>
      <c r="W4167">
        <v>0.14899999999999999</v>
      </c>
      <c r="X4167">
        <v>381</v>
      </c>
      <c r="Y4167">
        <v>199</v>
      </c>
      <c r="Z4167">
        <v>182</v>
      </c>
      <c r="AA4167">
        <v>153</v>
      </c>
      <c r="AB4167">
        <v>46</v>
      </c>
      <c r="AC4167">
        <v>0</v>
      </c>
      <c r="AD4167">
        <v>0</v>
      </c>
      <c r="AE4167">
        <v>182</v>
      </c>
      <c r="AF4167">
        <v>2.2200000000000002</v>
      </c>
      <c r="AG4167">
        <v>10.697100000000001</v>
      </c>
      <c r="AH4167">
        <v>374.71699999999998</v>
      </c>
      <c r="AI4167">
        <v>9.8810000000000002</v>
      </c>
      <c r="AJ4167">
        <v>9.8810000000000002</v>
      </c>
      <c r="AK4167">
        <v>0</v>
      </c>
      <c r="AL4167">
        <v>-0.60370000000000001</v>
      </c>
      <c r="AM4167">
        <v>3274.04</v>
      </c>
      <c r="AN4167" t="s">
        <v>4392</v>
      </c>
      <c r="AO4167" t="b">
        <v>0</v>
      </c>
    </row>
    <row r="4168" spans="1:41" hidden="1" x14ac:dyDescent="0.25">
      <c r="A4168" t="s">
        <v>137</v>
      </c>
      <c r="B4168" t="s">
        <v>223</v>
      </c>
      <c r="C4168">
        <v>170</v>
      </c>
      <c r="D4168">
        <v>1000</v>
      </c>
      <c r="E4168" t="s">
        <v>226</v>
      </c>
      <c r="F4168">
        <v>2.0500000000000002E-3</v>
      </c>
      <c r="G4168">
        <v>4.3600000000000002E-3</v>
      </c>
      <c r="H4168">
        <v>2.0500000000000001E-2</v>
      </c>
      <c r="I4168">
        <v>4.36E-2</v>
      </c>
      <c r="J4168">
        <v>1003.53</v>
      </c>
      <c r="K4168">
        <v>1002.17</v>
      </c>
      <c r="L4168">
        <v>3.5284800000000001</v>
      </c>
      <c r="M4168">
        <v>0.3528</v>
      </c>
      <c r="N4168">
        <v>0.66839999999999999</v>
      </c>
      <c r="O4168">
        <v>0.22722999999999999</v>
      </c>
      <c r="P4168">
        <v>2.4338499999999999E-2</v>
      </c>
      <c r="Q4168">
        <v>3.0688300000000002E-2</v>
      </c>
      <c r="R4168">
        <v>0.25377499999999997</v>
      </c>
      <c r="S4168">
        <v>100</v>
      </c>
      <c r="T4168">
        <v>0.97870000000000001</v>
      </c>
      <c r="U4168">
        <v>0.9798</v>
      </c>
      <c r="V4168">
        <v>2.9520000000000002E-3</v>
      </c>
      <c r="W4168">
        <v>0.11990000000000001</v>
      </c>
      <c r="X4168">
        <v>714</v>
      </c>
      <c r="Y4168">
        <v>375</v>
      </c>
      <c r="Z4168">
        <v>339</v>
      </c>
      <c r="AA4168">
        <v>299</v>
      </c>
      <c r="AB4168">
        <v>69</v>
      </c>
      <c r="AC4168">
        <v>7</v>
      </c>
      <c r="AD4168">
        <v>12</v>
      </c>
      <c r="AE4168">
        <v>327</v>
      </c>
      <c r="AF4168">
        <v>4.1500000000000004</v>
      </c>
      <c r="AG4168">
        <v>5.7042799999999998</v>
      </c>
      <c r="AH4168">
        <v>210.8</v>
      </c>
      <c r="AI4168">
        <v>4.641</v>
      </c>
      <c r="AJ4168">
        <v>13.99</v>
      </c>
      <c r="AK4168">
        <v>-9.3539999999999992</v>
      </c>
      <c r="AL4168">
        <v>-1.1120000000000001</v>
      </c>
      <c r="AM4168">
        <v>6931.76</v>
      </c>
      <c r="AN4168" t="s">
        <v>4393</v>
      </c>
      <c r="AO4168" t="b">
        <v>0</v>
      </c>
    </row>
    <row r="4169" spans="1:41" hidden="1" x14ac:dyDescent="0.25">
      <c r="A4169" t="s">
        <v>137</v>
      </c>
      <c r="B4169" t="s">
        <v>223</v>
      </c>
      <c r="C4169">
        <v>170</v>
      </c>
      <c r="D4169">
        <v>1000</v>
      </c>
      <c r="E4169" t="s">
        <v>226</v>
      </c>
      <c r="F4169">
        <v>1.9599999999999999E-3</v>
      </c>
      <c r="G4169">
        <v>2.4699999999999999E-4</v>
      </c>
      <c r="H4169">
        <v>1.9599999999999999E-2</v>
      </c>
      <c r="I4169">
        <v>2.47E-3</v>
      </c>
      <c r="J4169">
        <v>1003.37</v>
      </c>
      <c r="K4169">
        <v>998.548</v>
      </c>
      <c r="L4169">
        <v>3.3741099999999999</v>
      </c>
      <c r="M4169">
        <v>0.33739999999999998</v>
      </c>
      <c r="N4169">
        <v>0</v>
      </c>
      <c r="O4169">
        <v>0.21418000000000001</v>
      </c>
      <c r="P4169">
        <v>8.2877400000000004E-2</v>
      </c>
      <c r="Q4169">
        <v>6.8450399999999995E-2</v>
      </c>
      <c r="R4169">
        <v>0.37802400000000003</v>
      </c>
      <c r="S4169">
        <v>100</v>
      </c>
      <c r="T4169">
        <v>0.98899999999999999</v>
      </c>
      <c r="U4169">
        <v>0.99170000000000003</v>
      </c>
      <c r="V4169">
        <v>2.0219999999999999E-3</v>
      </c>
      <c r="W4169">
        <v>0</v>
      </c>
      <c r="X4169">
        <v>186</v>
      </c>
      <c r="Y4169">
        <v>100</v>
      </c>
      <c r="Z4169">
        <v>86</v>
      </c>
      <c r="AA4169">
        <v>83</v>
      </c>
      <c r="AB4169">
        <v>17</v>
      </c>
      <c r="AC4169">
        <v>0</v>
      </c>
      <c r="AD4169">
        <v>0</v>
      </c>
      <c r="AE4169">
        <v>86</v>
      </c>
      <c r="AF4169">
        <v>1.08</v>
      </c>
      <c r="AG4169">
        <v>21.984200000000001</v>
      </c>
      <c r="AH4169">
        <v>1757.73</v>
      </c>
      <c r="AI4169">
        <v>3.609</v>
      </c>
      <c r="AJ4169">
        <v>3.609</v>
      </c>
      <c r="AK4169">
        <v>0</v>
      </c>
      <c r="AL4169">
        <v>-0.23469999999999999</v>
      </c>
      <c r="AM4169">
        <v>822.245</v>
      </c>
      <c r="AN4169" t="s">
        <v>4394</v>
      </c>
      <c r="AO4169" t="b">
        <v>0</v>
      </c>
    </row>
    <row r="4170" spans="1:41" hidden="1" x14ac:dyDescent="0.25">
      <c r="A4170" t="s">
        <v>138</v>
      </c>
      <c r="B4170" t="s">
        <v>224</v>
      </c>
      <c r="C4170">
        <v>170</v>
      </c>
      <c r="D4170">
        <v>1000</v>
      </c>
      <c r="E4170" t="s">
        <v>226</v>
      </c>
      <c r="F4170">
        <v>2.47E-2</v>
      </c>
      <c r="G4170">
        <v>2.1600000000000001E-2</v>
      </c>
      <c r="H4170">
        <v>2.47E-2</v>
      </c>
      <c r="I4170">
        <v>2.1600000000000001E-2</v>
      </c>
      <c r="J4170">
        <v>1043.3499999999999</v>
      </c>
      <c r="K4170">
        <v>1008.98</v>
      </c>
      <c r="L4170">
        <v>43.346699999999998</v>
      </c>
      <c r="M4170">
        <v>4.335</v>
      </c>
      <c r="N4170">
        <v>0</v>
      </c>
      <c r="O4170">
        <v>5.7791000000000002E-2</v>
      </c>
      <c r="P4170">
        <v>1.4652500000000001E-2</v>
      </c>
      <c r="Q4170">
        <v>1.5942600000000001E-2</v>
      </c>
      <c r="R4170">
        <v>0.14584900000000001</v>
      </c>
      <c r="S4170">
        <v>100</v>
      </c>
      <c r="T4170">
        <v>0.91700000000000004</v>
      </c>
      <c r="U4170">
        <v>0.94540000000000002</v>
      </c>
      <c r="V4170">
        <v>6.2119999999999996E-3</v>
      </c>
      <c r="W4170">
        <v>1.5740000000000001E-2</v>
      </c>
      <c r="X4170">
        <v>1186</v>
      </c>
      <c r="Y4170">
        <v>747</v>
      </c>
      <c r="Z4170">
        <v>439</v>
      </c>
      <c r="AA4170">
        <v>0</v>
      </c>
      <c r="AB4170">
        <v>0</v>
      </c>
      <c r="AC4170">
        <v>747</v>
      </c>
      <c r="AD4170">
        <v>0</v>
      </c>
      <c r="AE4170">
        <v>439</v>
      </c>
      <c r="AF4170">
        <v>6.9</v>
      </c>
      <c r="AG4170">
        <v>3.4561700000000002</v>
      </c>
      <c r="AH4170">
        <v>61.083300000000001</v>
      </c>
      <c r="AI4170">
        <v>47.97</v>
      </c>
      <c r="AJ4170">
        <v>47.97</v>
      </c>
      <c r="AK4170">
        <v>0</v>
      </c>
      <c r="AL4170">
        <v>-4.6219999999999999</v>
      </c>
      <c r="AM4170">
        <v>39408.199999999997</v>
      </c>
      <c r="AN4170" t="s">
        <v>4395</v>
      </c>
      <c r="AO4170" t="b">
        <v>0</v>
      </c>
    </row>
    <row r="4171" spans="1:41" hidden="1" x14ac:dyDescent="0.25">
      <c r="A4171" t="s">
        <v>138</v>
      </c>
      <c r="B4171" t="s">
        <v>224</v>
      </c>
      <c r="C4171">
        <v>170</v>
      </c>
      <c r="D4171">
        <v>1000</v>
      </c>
      <c r="E4171" t="s">
        <v>226</v>
      </c>
      <c r="F4171">
        <v>4.3200000000000002E-2</v>
      </c>
      <c r="G4171">
        <v>-8.1900000000000001E-2</v>
      </c>
      <c r="H4171">
        <v>4.3200000000000002E-2</v>
      </c>
      <c r="I4171">
        <v>-8.1900000000000001E-2</v>
      </c>
      <c r="J4171">
        <v>1077.1199999999999</v>
      </c>
      <c r="K4171">
        <v>810.31600000000003</v>
      </c>
      <c r="L4171">
        <v>77.116299999999995</v>
      </c>
      <c r="M4171">
        <v>7.7119999999999997</v>
      </c>
      <c r="N4171">
        <v>0.32990000000000003</v>
      </c>
      <c r="O4171">
        <v>0.23032</v>
      </c>
      <c r="P4171">
        <v>2.8489899999999999E-2</v>
      </c>
      <c r="Q4171">
        <v>5.2607899999999999E-2</v>
      </c>
      <c r="R4171">
        <v>0.392177</v>
      </c>
      <c r="S4171">
        <v>100</v>
      </c>
      <c r="T4171">
        <v>0.71830000000000005</v>
      </c>
      <c r="U4171">
        <v>0.72750000000000004</v>
      </c>
      <c r="V4171">
        <v>4.2250000000000003E-2</v>
      </c>
      <c r="W4171">
        <v>0.17829999999999999</v>
      </c>
      <c r="X4171">
        <v>1160</v>
      </c>
      <c r="Y4171">
        <v>634</v>
      </c>
      <c r="Z4171">
        <v>526</v>
      </c>
      <c r="AA4171">
        <v>0</v>
      </c>
      <c r="AB4171">
        <v>0</v>
      </c>
      <c r="AC4171">
        <v>634</v>
      </c>
      <c r="AD4171">
        <v>259</v>
      </c>
      <c r="AE4171">
        <v>267</v>
      </c>
      <c r="AF4171">
        <v>6.74</v>
      </c>
      <c r="AG4171">
        <v>3.5498699999999999</v>
      </c>
      <c r="AH4171">
        <v>76.066699999999997</v>
      </c>
      <c r="AI4171">
        <v>82.87</v>
      </c>
      <c r="AJ4171">
        <v>123.7</v>
      </c>
      <c r="AK4171">
        <v>-40.799999999999997</v>
      </c>
      <c r="AL4171">
        <v>-5.7489999999999997</v>
      </c>
      <c r="AM4171">
        <v>185547</v>
      </c>
      <c r="AN4171" t="s">
        <v>4396</v>
      </c>
      <c r="AO4171" t="b">
        <v>0</v>
      </c>
    </row>
    <row r="4172" spans="1:41" hidden="1" x14ac:dyDescent="0.25">
      <c r="A4172" t="s">
        <v>138</v>
      </c>
      <c r="B4172" t="s">
        <v>224</v>
      </c>
      <c r="C4172">
        <v>170</v>
      </c>
      <c r="D4172">
        <v>1000</v>
      </c>
      <c r="E4172" t="s">
        <v>226</v>
      </c>
      <c r="F4172">
        <v>2.2499999999999999E-2</v>
      </c>
      <c r="G4172">
        <v>-0.124</v>
      </c>
      <c r="H4172">
        <v>2.2499999999999999E-2</v>
      </c>
      <c r="I4172">
        <v>-0.124</v>
      </c>
      <c r="J4172">
        <v>1039.49</v>
      </c>
      <c r="K4172">
        <v>796.702</v>
      </c>
      <c r="L4172">
        <v>39.494300000000003</v>
      </c>
      <c r="M4172">
        <v>3.9489999999999998</v>
      </c>
      <c r="N4172">
        <v>0.54239999999999999</v>
      </c>
      <c r="O4172">
        <v>0.19364999999999999</v>
      </c>
      <c r="P4172">
        <v>3.0691900000000001E-2</v>
      </c>
      <c r="Q4172">
        <v>5.2831200000000002E-2</v>
      </c>
      <c r="R4172">
        <v>0.372585</v>
      </c>
      <c r="S4172">
        <v>99.99</v>
      </c>
      <c r="T4172">
        <v>0.72860000000000003</v>
      </c>
      <c r="U4172">
        <v>0.7379</v>
      </c>
      <c r="V4172">
        <v>3.9359999999999999E-2</v>
      </c>
      <c r="W4172">
        <v>0.1678</v>
      </c>
      <c r="X4172">
        <v>657</v>
      </c>
      <c r="Y4172">
        <v>265</v>
      </c>
      <c r="Z4172">
        <v>392</v>
      </c>
      <c r="AA4172">
        <v>0</v>
      </c>
      <c r="AB4172">
        <v>0</v>
      </c>
      <c r="AC4172">
        <v>265</v>
      </c>
      <c r="AD4172">
        <v>247</v>
      </c>
      <c r="AE4172">
        <v>145</v>
      </c>
      <c r="AF4172">
        <v>3.82</v>
      </c>
      <c r="AG4172">
        <v>6.2865599999999997</v>
      </c>
      <c r="AH4172">
        <v>71.566699999999997</v>
      </c>
      <c r="AI4172">
        <v>43.65</v>
      </c>
      <c r="AJ4172">
        <v>95.4</v>
      </c>
      <c r="AK4172">
        <v>-51.75</v>
      </c>
      <c r="AL4172">
        <v>-4.16</v>
      </c>
      <c r="AM4172">
        <v>94908.800000000003</v>
      </c>
      <c r="AN4172" t="s">
        <v>4397</v>
      </c>
      <c r="AO4172" t="b">
        <v>0</v>
      </c>
    </row>
    <row r="4173" spans="1:41" hidden="1" x14ac:dyDescent="0.25">
      <c r="A4173" t="s">
        <v>138</v>
      </c>
      <c r="B4173" t="s">
        <v>224</v>
      </c>
      <c r="C4173">
        <v>170</v>
      </c>
      <c r="D4173">
        <v>1000</v>
      </c>
      <c r="E4173" t="s">
        <v>226</v>
      </c>
      <c r="F4173">
        <v>5.5500000000000001E-2</v>
      </c>
      <c r="G4173">
        <v>8.2799999999999999E-2</v>
      </c>
      <c r="H4173">
        <v>5.5500000000000001E-2</v>
      </c>
      <c r="I4173">
        <v>8.2799999999999999E-2</v>
      </c>
      <c r="J4173">
        <v>1100.17</v>
      </c>
      <c r="K4173">
        <v>987.51599999999996</v>
      </c>
      <c r="L4173">
        <v>100.175</v>
      </c>
      <c r="M4173">
        <v>10.02</v>
      </c>
      <c r="N4173">
        <v>0.19439999999999999</v>
      </c>
      <c r="O4173">
        <v>0.18934999999999999</v>
      </c>
      <c r="P4173">
        <v>1.9346200000000001E-2</v>
      </c>
      <c r="Q4173">
        <v>2.4976399999999999E-2</v>
      </c>
      <c r="R4173">
        <v>0.163911</v>
      </c>
      <c r="S4173">
        <v>99.99</v>
      </c>
      <c r="T4173">
        <v>0.85919999999999996</v>
      </c>
      <c r="U4173">
        <v>0.87009999999999998</v>
      </c>
      <c r="V4173">
        <v>1.9800000000000002E-2</v>
      </c>
      <c r="W4173">
        <v>0.13200000000000001</v>
      </c>
      <c r="X4173">
        <v>1907</v>
      </c>
      <c r="Y4173">
        <v>541</v>
      </c>
      <c r="Z4173">
        <v>1366</v>
      </c>
      <c r="AA4173">
        <v>0</v>
      </c>
      <c r="AB4173">
        <v>0</v>
      </c>
      <c r="AC4173">
        <v>541</v>
      </c>
      <c r="AD4173">
        <v>1354</v>
      </c>
      <c r="AE4173">
        <v>12</v>
      </c>
      <c r="AF4173">
        <v>11.1</v>
      </c>
      <c r="AG4173">
        <v>2.1636099999999998</v>
      </c>
      <c r="AH4173">
        <v>62.033299999999997</v>
      </c>
      <c r="AI4173">
        <v>107</v>
      </c>
      <c r="AJ4173">
        <v>132.80000000000001</v>
      </c>
      <c r="AK4173">
        <v>-25.82</v>
      </c>
      <c r="AL4173">
        <v>-6.798</v>
      </c>
      <c r="AM4173">
        <v>365158</v>
      </c>
      <c r="AN4173" t="s">
        <v>4398</v>
      </c>
      <c r="AO4173" t="b">
        <v>0</v>
      </c>
    </row>
    <row r="4174" spans="1:41" hidden="1" x14ac:dyDescent="0.25">
      <c r="A4174" t="s">
        <v>138</v>
      </c>
      <c r="B4174" t="s">
        <v>224</v>
      </c>
      <c r="C4174">
        <v>170</v>
      </c>
      <c r="D4174">
        <v>1000</v>
      </c>
      <c r="E4174" t="s">
        <v>226</v>
      </c>
      <c r="F4174">
        <v>5.6500000000000002E-2</v>
      </c>
      <c r="G4174">
        <v>8.14E-2</v>
      </c>
      <c r="H4174">
        <v>5.6500000000000002E-2</v>
      </c>
      <c r="I4174">
        <v>8.14E-2</v>
      </c>
      <c r="J4174">
        <v>1101.96</v>
      </c>
      <c r="K4174">
        <v>987.21100000000001</v>
      </c>
      <c r="L4174">
        <v>101.96</v>
      </c>
      <c r="M4174">
        <v>10.199999999999999</v>
      </c>
      <c r="N4174">
        <v>0.18790000000000001</v>
      </c>
      <c r="O4174">
        <v>0.18592</v>
      </c>
      <c r="P4174">
        <v>1.93662E-2</v>
      </c>
      <c r="Q4174">
        <v>2.52952E-2</v>
      </c>
      <c r="R4174">
        <v>0.16624</v>
      </c>
      <c r="S4174">
        <v>99.99</v>
      </c>
      <c r="T4174">
        <v>0.85750000000000004</v>
      </c>
      <c r="U4174">
        <v>0.86839999999999995</v>
      </c>
      <c r="V4174">
        <v>2.001E-2</v>
      </c>
      <c r="W4174">
        <v>0.1245</v>
      </c>
      <c r="X4174">
        <v>2020</v>
      </c>
      <c r="Y4174">
        <v>549</v>
      </c>
      <c r="Z4174">
        <v>1471</v>
      </c>
      <c r="AA4174">
        <v>0</v>
      </c>
      <c r="AB4174">
        <v>0</v>
      </c>
      <c r="AC4174">
        <v>549</v>
      </c>
      <c r="AD4174">
        <v>1464</v>
      </c>
      <c r="AE4174">
        <v>7</v>
      </c>
      <c r="AF4174">
        <v>11.7</v>
      </c>
      <c r="AG4174">
        <v>2.0425200000000001</v>
      </c>
      <c r="AH4174">
        <v>61.166699999999999</v>
      </c>
      <c r="AI4174">
        <v>109.2</v>
      </c>
      <c r="AJ4174">
        <v>134.5</v>
      </c>
      <c r="AK4174">
        <v>-25.27</v>
      </c>
      <c r="AL4174">
        <v>-7.2370000000000001</v>
      </c>
      <c r="AM4174">
        <v>433739</v>
      </c>
      <c r="AN4174" t="s">
        <v>4399</v>
      </c>
      <c r="AO4174" t="b">
        <v>0</v>
      </c>
    </row>
    <row r="4175" spans="1:41" hidden="1" x14ac:dyDescent="0.25">
      <c r="A4175" t="s">
        <v>138</v>
      </c>
      <c r="B4175" t="s">
        <v>224</v>
      </c>
      <c r="C4175">
        <v>170</v>
      </c>
      <c r="D4175">
        <v>1000</v>
      </c>
      <c r="E4175" t="s">
        <v>226</v>
      </c>
      <c r="F4175">
        <v>2.1700000000000001E-2</v>
      </c>
      <c r="G4175">
        <v>1.7299999999999999E-2</v>
      </c>
      <c r="H4175">
        <v>2.1700000000000001E-2</v>
      </c>
      <c r="I4175">
        <v>1.7299999999999999E-2</v>
      </c>
      <c r="J4175">
        <v>1037.94</v>
      </c>
      <c r="K4175">
        <v>1034.54</v>
      </c>
      <c r="L4175">
        <v>37.940600000000003</v>
      </c>
      <c r="M4175">
        <v>3.794</v>
      </c>
      <c r="N4175">
        <v>0.21249999999999999</v>
      </c>
      <c r="O4175">
        <v>4.8480000000000002E-2</v>
      </c>
      <c r="P4175">
        <v>1.83153E-2</v>
      </c>
      <c r="Q4175">
        <v>1.59312E-2</v>
      </c>
      <c r="R4175">
        <v>8.4581600000000007E-2</v>
      </c>
      <c r="S4175">
        <v>100</v>
      </c>
      <c r="T4175">
        <v>0.98260000000000003</v>
      </c>
      <c r="U4175">
        <v>0.98550000000000004</v>
      </c>
      <c r="V4175">
        <v>2.6440000000000001E-3</v>
      </c>
      <c r="W4175">
        <v>0</v>
      </c>
      <c r="X4175">
        <v>502</v>
      </c>
      <c r="Y4175">
        <v>289</v>
      </c>
      <c r="Z4175">
        <v>213</v>
      </c>
      <c r="AA4175">
        <v>0</v>
      </c>
      <c r="AB4175">
        <v>0</v>
      </c>
      <c r="AC4175">
        <v>289</v>
      </c>
      <c r="AD4175">
        <v>181</v>
      </c>
      <c r="AE4175">
        <v>32</v>
      </c>
      <c r="AF4175">
        <v>2.92</v>
      </c>
      <c r="AG4175">
        <v>8.2319700000000005</v>
      </c>
      <c r="AH4175">
        <v>41.183300000000003</v>
      </c>
      <c r="AI4175">
        <v>39.11</v>
      </c>
      <c r="AJ4175">
        <v>49.66</v>
      </c>
      <c r="AK4175">
        <v>-10.55</v>
      </c>
      <c r="AL4175">
        <v>-1.169</v>
      </c>
      <c r="AM4175">
        <v>29093.1</v>
      </c>
      <c r="AN4175" t="s">
        <v>4400</v>
      </c>
      <c r="AO4175" t="b">
        <v>0</v>
      </c>
    </row>
    <row r="4176" spans="1:41" hidden="1" x14ac:dyDescent="0.25">
      <c r="A4176" t="s">
        <v>138</v>
      </c>
      <c r="B4176" t="s">
        <v>225</v>
      </c>
      <c r="C4176">
        <v>170</v>
      </c>
      <c r="D4176">
        <v>1000</v>
      </c>
      <c r="E4176" t="s">
        <v>226</v>
      </c>
      <c r="F4176">
        <v>2.5399999999999999E-2</v>
      </c>
      <c r="G4176">
        <v>2.76E-2</v>
      </c>
      <c r="H4176">
        <v>2.5399999999999999E-2</v>
      </c>
      <c r="I4176">
        <v>2.76E-2</v>
      </c>
      <c r="J4176">
        <v>1044.73</v>
      </c>
      <c r="K4176">
        <v>1044.6600000000001</v>
      </c>
      <c r="L4176">
        <v>44.730400000000003</v>
      </c>
      <c r="M4176">
        <v>4.4729999999999999</v>
      </c>
      <c r="N4176">
        <v>0</v>
      </c>
      <c r="O4176">
        <v>1.9522999999999999E-2</v>
      </c>
      <c r="P4176">
        <v>1.1453400000000001E-2</v>
      </c>
      <c r="Q4176">
        <v>1.0141300000000001E-2</v>
      </c>
      <c r="R4176">
        <v>5.76927E-2</v>
      </c>
      <c r="S4176">
        <v>99.98</v>
      </c>
      <c r="T4176">
        <v>0.95530000000000004</v>
      </c>
      <c r="U4176">
        <v>0.98580000000000001</v>
      </c>
      <c r="V4176">
        <v>9.2980000000000005E-4</v>
      </c>
      <c r="W4176">
        <v>1.4530000000000001E-3</v>
      </c>
      <c r="X4176">
        <v>1048</v>
      </c>
      <c r="Y4176">
        <v>604</v>
      </c>
      <c r="Z4176">
        <v>444</v>
      </c>
      <c r="AA4176">
        <v>439</v>
      </c>
      <c r="AB4176">
        <v>165</v>
      </c>
      <c r="AC4176">
        <v>0</v>
      </c>
      <c r="AD4176">
        <v>0</v>
      </c>
      <c r="AE4176">
        <v>444</v>
      </c>
      <c r="AF4176">
        <v>6.09</v>
      </c>
      <c r="AG4176">
        <v>3.9145699999999999</v>
      </c>
      <c r="AH4176">
        <v>107.117</v>
      </c>
      <c r="AI4176">
        <v>48.93</v>
      </c>
      <c r="AJ4176">
        <v>48.93</v>
      </c>
      <c r="AK4176">
        <v>0</v>
      </c>
      <c r="AL4176">
        <v>-4.2039999999999997</v>
      </c>
      <c r="AM4176">
        <v>19138.8</v>
      </c>
      <c r="AN4176" t="s">
        <v>4401</v>
      </c>
      <c r="AO4176" t="b">
        <v>0</v>
      </c>
    </row>
    <row r="4177" spans="1:41" hidden="1" x14ac:dyDescent="0.25">
      <c r="A4177" t="s">
        <v>138</v>
      </c>
      <c r="B4177" t="s">
        <v>223</v>
      </c>
      <c r="C4177">
        <v>170</v>
      </c>
      <c r="D4177">
        <v>1000</v>
      </c>
      <c r="E4177" t="s">
        <v>226</v>
      </c>
      <c r="F4177">
        <v>3.2300000000000002E-2</v>
      </c>
      <c r="G4177">
        <v>4.3200000000000002E-2</v>
      </c>
      <c r="H4177">
        <v>3.2300000000000002E-2</v>
      </c>
      <c r="I4177">
        <v>4.3200000000000002E-2</v>
      </c>
      <c r="J4177">
        <v>1057.1400000000001</v>
      </c>
      <c r="K4177">
        <v>1057.03</v>
      </c>
      <c r="L4177">
        <v>57.138800000000003</v>
      </c>
      <c r="M4177">
        <v>5.7140000000000004</v>
      </c>
      <c r="N4177">
        <v>0</v>
      </c>
      <c r="O4177">
        <v>2.8174000000000001E-2</v>
      </c>
      <c r="P4177">
        <v>1.4762600000000001E-2</v>
      </c>
      <c r="Q4177">
        <v>1.14386E-2</v>
      </c>
      <c r="R4177">
        <v>5.4120599999999998E-2</v>
      </c>
      <c r="S4177">
        <v>99.46</v>
      </c>
      <c r="T4177">
        <v>0.92179999999999995</v>
      </c>
      <c r="U4177">
        <v>0.98770000000000002</v>
      </c>
      <c r="V4177">
        <v>1.0759999999999999E-3</v>
      </c>
      <c r="W4177">
        <v>2.4220000000000001E-4</v>
      </c>
      <c r="X4177">
        <v>608</v>
      </c>
      <c r="Y4177">
        <v>333</v>
      </c>
      <c r="Z4177">
        <v>275</v>
      </c>
      <c r="AA4177">
        <v>235</v>
      </c>
      <c r="AB4177">
        <v>96</v>
      </c>
      <c r="AC4177">
        <v>2</v>
      </c>
      <c r="AD4177">
        <v>0</v>
      </c>
      <c r="AE4177">
        <v>275</v>
      </c>
      <c r="AF4177">
        <v>3.54</v>
      </c>
      <c r="AG4177">
        <v>6.7554100000000004</v>
      </c>
      <c r="AH4177">
        <v>152.85</v>
      </c>
      <c r="AI4177">
        <v>60.51</v>
      </c>
      <c r="AJ4177">
        <v>60.51</v>
      </c>
      <c r="AK4177">
        <v>0</v>
      </c>
      <c r="AL4177">
        <v>-3.3679999999999999</v>
      </c>
      <c r="AM4177">
        <v>27161.1</v>
      </c>
      <c r="AN4177" t="s">
        <v>4402</v>
      </c>
      <c r="AO4177" t="b">
        <v>0</v>
      </c>
    </row>
    <row r="4178" spans="1:41" hidden="1" x14ac:dyDescent="0.25">
      <c r="A4178" t="s">
        <v>138</v>
      </c>
      <c r="B4178" t="s">
        <v>223</v>
      </c>
      <c r="C4178">
        <v>170</v>
      </c>
      <c r="D4178">
        <v>1000</v>
      </c>
      <c r="E4178" t="s">
        <v>226</v>
      </c>
      <c r="F4178">
        <v>3.5000000000000003E-2</v>
      </c>
      <c r="G4178">
        <v>5.4600000000000003E-2</v>
      </c>
      <c r="H4178">
        <v>3.5000000000000003E-2</v>
      </c>
      <c r="I4178">
        <v>5.4600000000000003E-2</v>
      </c>
      <c r="J4178">
        <v>1061.98</v>
      </c>
      <c r="K4178">
        <v>1061.8900000000001</v>
      </c>
      <c r="L4178">
        <v>61.984200000000001</v>
      </c>
      <c r="M4178">
        <v>6.1980000000000004</v>
      </c>
      <c r="N4178">
        <v>0</v>
      </c>
      <c r="O4178">
        <v>5.5870999999999997E-2</v>
      </c>
      <c r="P4178">
        <v>1.7344499999999999E-2</v>
      </c>
      <c r="Q4178">
        <v>1.3874900000000001E-2</v>
      </c>
      <c r="R4178">
        <v>8.77994E-2</v>
      </c>
      <c r="S4178">
        <v>100</v>
      </c>
      <c r="T4178">
        <v>0.95030000000000003</v>
      </c>
      <c r="U4178">
        <v>0.9587</v>
      </c>
      <c r="V4178">
        <v>4.7800000000000004E-3</v>
      </c>
      <c r="W4178">
        <v>0</v>
      </c>
      <c r="X4178">
        <v>222</v>
      </c>
      <c r="Y4178">
        <v>153</v>
      </c>
      <c r="Z4178">
        <v>69</v>
      </c>
      <c r="AA4178">
        <v>69</v>
      </c>
      <c r="AB4178">
        <v>84</v>
      </c>
      <c r="AC4178">
        <v>0</v>
      </c>
      <c r="AD4178">
        <v>0</v>
      </c>
      <c r="AE4178">
        <v>69</v>
      </c>
      <c r="AF4178">
        <v>1.29</v>
      </c>
      <c r="AG4178">
        <v>18.365500000000001</v>
      </c>
      <c r="AH4178">
        <v>169.3</v>
      </c>
      <c r="AI4178">
        <v>63.26</v>
      </c>
      <c r="AJ4178">
        <v>63.26</v>
      </c>
      <c r="AK4178">
        <v>0</v>
      </c>
      <c r="AL4178">
        <v>-1.2729999999999999</v>
      </c>
      <c r="AM4178">
        <v>7386.46</v>
      </c>
      <c r="AN4178" t="s">
        <v>4403</v>
      </c>
      <c r="AO4178" t="b">
        <v>0</v>
      </c>
    </row>
    <row r="4179" spans="1:41" hidden="1" x14ac:dyDescent="0.25">
      <c r="A4179" t="s">
        <v>139</v>
      </c>
      <c r="B4179" t="s">
        <v>224</v>
      </c>
      <c r="C4179">
        <v>170</v>
      </c>
      <c r="D4179">
        <v>1000</v>
      </c>
      <c r="E4179" t="s">
        <v>226</v>
      </c>
      <c r="F4179">
        <v>6.4799999999999996E-2</v>
      </c>
      <c r="G4179">
        <v>7.1199999999999999E-2</v>
      </c>
      <c r="H4179">
        <v>6.4799999999999996E-2</v>
      </c>
      <c r="I4179">
        <v>7.1199999999999999E-2</v>
      </c>
      <c r="J4179">
        <v>1117.8900000000001</v>
      </c>
      <c r="K4179">
        <v>1117.99</v>
      </c>
      <c r="L4179">
        <v>117.89</v>
      </c>
      <c r="M4179">
        <v>11.79</v>
      </c>
      <c r="N4179">
        <v>0</v>
      </c>
      <c r="O4179">
        <v>9.7769999999999996E-2</v>
      </c>
      <c r="P4179">
        <v>1.6732299999999999E-2</v>
      </c>
      <c r="Q4179">
        <v>1.49642E-2</v>
      </c>
      <c r="R4179">
        <v>0.109184</v>
      </c>
      <c r="S4179">
        <v>99.99</v>
      </c>
      <c r="T4179">
        <v>0.92779999999999996</v>
      </c>
      <c r="U4179">
        <v>0.93230000000000002</v>
      </c>
      <c r="V4179">
        <v>8.1519999999999995E-3</v>
      </c>
      <c r="W4179">
        <v>5.8610000000000002E-2</v>
      </c>
      <c r="X4179">
        <v>825</v>
      </c>
      <c r="Y4179">
        <v>462</v>
      </c>
      <c r="Z4179">
        <v>363</v>
      </c>
      <c r="AA4179">
        <v>0</v>
      </c>
      <c r="AB4179">
        <v>0</v>
      </c>
      <c r="AC4179">
        <v>462</v>
      </c>
      <c r="AD4179">
        <v>0</v>
      </c>
      <c r="AE4179">
        <v>363</v>
      </c>
      <c r="AF4179">
        <v>4.8</v>
      </c>
      <c r="AG4179">
        <v>5.0000799999999996</v>
      </c>
      <c r="AH4179">
        <v>199.583</v>
      </c>
      <c r="AI4179">
        <v>123.2</v>
      </c>
      <c r="AJ4179">
        <v>123.2</v>
      </c>
      <c r="AK4179">
        <v>0</v>
      </c>
      <c r="AL4179">
        <v>-5.3070000000000004</v>
      </c>
      <c r="AM4179">
        <v>34473.1</v>
      </c>
      <c r="AN4179" t="s">
        <v>4404</v>
      </c>
      <c r="AO4179" t="b">
        <v>0</v>
      </c>
    </row>
    <row r="4180" spans="1:41" hidden="1" x14ac:dyDescent="0.25">
      <c r="A4180" t="s">
        <v>139</v>
      </c>
      <c r="B4180" t="s">
        <v>224</v>
      </c>
      <c r="C4180">
        <v>170</v>
      </c>
      <c r="D4180">
        <v>1000</v>
      </c>
      <c r="E4180" t="s">
        <v>226</v>
      </c>
      <c r="F4180">
        <v>0.107</v>
      </c>
      <c r="G4180">
        <v>8.9599999999999999E-2</v>
      </c>
      <c r="H4180">
        <v>0.107</v>
      </c>
      <c r="I4180">
        <v>8.9599999999999999E-2</v>
      </c>
      <c r="J4180">
        <v>1201.8599999999999</v>
      </c>
      <c r="K4180">
        <v>1201.8599999999999</v>
      </c>
      <c r="L4180">
        <v>201.858</v>
      </c>
      <c r="M4180">
        <v>20.190000000000001</v>
      </c>
      <c r="N4180">
        <v>6.1350000000000002E-2</v>
      </c>
      <c r="O4180">
        <v>5.0618999999999997E-2</v>
      </c>
      <c r="P4180">
        <v>9.6837899999999994E-3</v>
      </c>
      <c r="Q4180">
        <v>8.4413300000000004E-3</v>
      </c>
      <c r="R4180">
        <v>7.3482900000000004E-2</v>
      </c>
      <c r="S4180">
        <v>99.99</v>
      </c>
      <c r="T4180">
        <v>0.93149999999999999</v>
      </c>
      <c r="U4180">
        <v>0.94530000000000003</v>
      </c>
      <c r="V4180">
        <v>3.4640000000000001E-3</v>
      </c>
      <c r="W4180">
        <v>1.017E-2</v>
      </c>
      <c r="X4180">
        <v>1011</v>
      </c>
      <c r="Y4180">
        <v>375</v>
      </c>
      <c r="Z4180">
        <v>636</v>
      </c>
      <c r="AA4180">
        <v>0</v>
      </c>
      <c r="AB4180">
        <v>0</v>
      </c>
      <c r="AC4180">
        <v>375</v>
      </c>
      <c r="AD4180">
        <v>482</v>
      </c>
      <c r="AE4180">
        <v>154</v>
      </c>
      <c r="AF4180">
        <v>5.88</v>
      </c>
      <c r="AG4180">
        <v>4.0708099999999998</v>
      </c>
      <c r="AH4180">
        <v>35.216700000000003</v>
      </c>
      <c r="AI4180">
        <v>207.8</v>
      </c>
      <c r="AJ4180">
        <v>221.3</v>
      </c>
      <c r="AK4180">
        <v>-13.58</v>
      </c>
      <c r="AL4180">
        <v>-5.9109999999999996</v>
      </c>
      <c r="AM4180">
        <v>89068.9</v>
      </c>
      <c r="AN4180" t="s">
        <v>4405</v>
      </c>
      <c r="AO4180" t="b">
        <v>0</v>
      </c>
    </row>
    <row r="4181" spans="1:41" hidden="1" x14ac:dyDescent="0.25">
      <c r="A4181" t="s">
        <v>139</v>
      </c>
      <c r="B4181" t="s">
        <v>224</v>
      </c>
      <c r="C4181">
        <v>170</v>
      </c>
      <c r="D4181">
        <v>1000</v>
      </c>
      <c r="E4181" t="s">
        <v>226</v>
      </c>
      <c r="F4181">
        <v>0.10100000000000001</v>
      </c>
      <c r="G4181">
        <v>4.58E-2</v>
      </c>
      <c r="H4181">
        <v>0.10100000000000001</v>
      </c>
      <c r="I4181">
        <v>4.58E-2</v>
      </c>
      <c r="J4181">
        <v>1189.67</v>
      </c>
      <c r="K4181">
        <v>1170.07</v>
      </c>
      <c r="L4181">
        <v>189.66800000000001</v>
      </c>
      <c r="M4181">
        <v>18.97</v>
      </c>
      <c r="N4181">
        <v>8.165E-2</v>
      </c>
      <c r="O4181">
        <v>6.5073000000000006E-2</v>
      </c>
      <c r="P4181">
        <v>1.0474300000000001E-2</v>
      </c>
      <c r="Q4181">
        <v>1.06374E-2</v>
      </c>
      <c r="R4181">
        <v>0.12920499999999999</v>
      </c>
      <c r="S4181">
        <v>99.99</v>
      </c>
      <c r="T4181">
        <v>0.88560000000000005</v>
      </c>
      <c r="U4181">
        <v>0.92</v>
      </c>
      <c r="V4181">
        <v>6.9740000000000002E-3</v>
      </c>
      <c r="W4181">
        <v>2.0590000000000001E-2</v>
      </c>
      <c r="X4181">
        <v>1004</v>
      </c>
      <c r="Y4181">
        <v>372</v>
      </c>
      <c r="Z4181">
        <v>632</v>
      </c>
      <c r="AA4181">
        <v>0</v>
      </c>
      <c r="AB4181">
        <v>0</v>
      </c>
      <c r="AC4181">
        <v>372</v>
      </c>
      <c r="AD4181">
        <v>487</v>
      </c>
      <c r="AE4181">
        <v>145</v>
      </c>
      <c r="AF4181">
        <v>5.84</v>
      </c>
      <c r="AG4181">
        <v>4.1116000000000001</v>
      </c>
      <c r="AH4181">
        <v>35.2667</v>
      </c>
      <c r="AI4181">
        <v>195.7</v>
      </c>
      <c r="AJ4181">
        <v>213.1</v>
      </c>
      <c r="AK4181">
        <v>-17.399999999999999</v>
      </c>
      <c r="AL4181">
        <v>-6.0110000000000001</v>
      </c>
      <c r="AM4181">
        <v>105083</v>
      </c>
      <c r="AN4181" t="s">
        <v>4406</v>
      </c>
      <c r="AO4181" t="b">
        <v>0</v>
      </c>
    </row>
    <row r="4182" spans="1:41" hidden="1" x14ac:dyDescent="0.25">
      <c r="A4182" t="s">
        <v>139</v>
      </c>
      <c r="B4182" t="s">
        <v>224</v>
      </c>
      <c r="C4182">
        <v>170</v>
      </c>
      <c r="D4182">
        <v>1000</v>
      </c>
      <c r="E4182" t="s">
        <v>226</v>
      </c>
      <c r="F4182">
        <v>9.06E-2</v>
      </c>
      <c r="G4182">
        <v>0.13200000000000001</v>
      </c>
      <c r="H4182">
        <v>9.06E-2</v>
      </c>
      <c r="I4182">
        <v>0.13200000000000001</v>
      </c>
      <c r="J4182">
        <v>1168.46</v>
      </c>
      <c r="K4182">
        <v>1168.46</v>
      </c>
      <c r="L4182">
        <v>168.46</v>
      </c>
      <c r="M4182">
        <v>16.850000000000001</v>
      </c>
      <c r="N4182">
        <v>4.6929999999999999E-2</v>
      </c>
      <c r="O4182">
        <v>5.8229000000000003E-2</v>
      </c>
      <c r="P4182">
        <v>1.18805E-2</v>
      </c>
      <c r="Q4182">
        <v>1.0416699999999999E-2</v>
      </c>
      <c r="R4182">
        <v>7.2942099999999996E-2</v>
      </c>
      <c r="S4182">
        <v>100</v>
      </c>
      <c r="T4182">
        <v>0.90090000000000003</v>
      </c>
      <c r="U4182">
        <v>0.96789999999999998</v>
      </c>
      <c r="V4182">
        <v>2.882E-3</v>
      </c>
      <c r="W4182">
        <v>2.6640000000000001E-3</v>
      </c>
      <c r="X4182">
        <v>788</v>
      </c>
      <c r="Y4182">
        <v>455</v>
      </c>
      <c r="Z4182">
        <v>333</v>
      </c>
      <c r="AA4182">
        <v>0</v>
      </c>
      <c r="AB4182">
        <v>0</v>
      </c>
      <c r="AC4182">
        <v>455</v>
      </c>
      <c r="AD4182">
        <v>236</v>
      </c>
      <c r="AE4182">
        <v>97</v>
      </c>
      <c r="AF4182">
        <v>4.58</v>
      </c>
      <c r="AG4182">
        <v>5.2291600000000003</v>
      </c>
      <c r="AH4182">
        <v>34.4833</v>
      </c>
      <c r="AI4182">
        <v>173.1</v>
      </c>
      <c r="AJ4182">
        <v>181.6</v>
      </c>
      <c r="AK4182">
        <v>-8.5229999999999997</v>
      </c>
      <c r="AL4182">
        <v>-4.6500000000000004</v>
      </c>
      <c r="AM4182">
        <v>55008.4</v>
      </c>
      <c r="AN4182" t="s">
        <v>4407</v>
      </c>
      <c r="AO4182" t="b">
        <v>0</v>
      </c>
    </row>
    <row r="4183" spans="1:41" hidden="1" x14ac:dyDescent="0.25">
      <c r="A4183" t="s">
        <v>139</v>
      </c>
      <c r="B4183" t="s">
        <v>224</v>
      </c>
      <c r="C4183">
        <v>170</v>
      </c>
      <c r="D4183">
        <v>1000</v>
      </c>
      <c r="E4183" t="s">
        <v>226</v>
      </c>
      <c r="F4183">
        <v>7.9000000000000001E-2</v>
      </c>
      <c r="G4183">
        <v>4.5900000000000003E-2</v>
      </c>
      <c r="H4183">
        <v>7.9000000000000001E-2</v>
      </c>
      <c r="I4183">
        <v>4.5900000000000003E-2</v>
      </c>
      <c r="J4183">
        <v>1145.58</v>
      </c>
      <c r="K4183">
        <v>1132.8900000000001</v>
      </c>
      <c r="L4183">
        <v>145.57900000000001</v>
      </c>
      <c r="M4183">
        <v>14.56</v>
      </c>
      <c r="N4183">
        <v>1.4710000000000001E-2</v>
      </c>
      <c r="O4183">
        <v>5.3737E-2</v>
      </c>
      <c r="P4183">
        <v>1.3392599999999999E-2</v>
      </c>
      <c r="Q4183">
        <v>1.32622E-2</v>
      </c>
      <c r="R4183">
        <v>0.119987</v>
      </c>
      <c r="S4183">
        <v>100</v>
      </c>
      <c r="T4183">
        <v>0.87060000000000004</v>
      </c>
      <c r="U4183">
        <v>0.92849999999999999</v>
      </c>
      <c r="V4183">
        <v>5.862E-3</v>
      </c>
      <c r="W4183">
        <v>1.4290000000000001E-2</v>
      </c>
      <c r="X4183">
        <v>1115</v>
      </c>
      <c r="Y4183">
        <v>335</v>
      </c>
      <c r="Z4183">
        <v>780</v>
      </c>
      <c r="AA4183">
        <v>0</v>
      </c>
      <c r="AB4183">
        <v>0</v>
      </c>
      <c r="AC4183">
        <v>335</v>
      </c>
      <c r="AD4183">
        <v>769</v>
      </c>
      <c r="AE4183">
        <v>11</v>
      </c>
      <c r="AF4183">
        <v>6.48</v>
      </c>
      <c r="AG4183">
        <v>3.6913999999999998</v>
      </c>
      <c r="AH4183">
        <v>42.45</v>
      </c>
      <c r="AI4183">
        <v>149.80000000000001</v>
      </c>
      <c r="AJ4183">
        <v>152</v>
      </c>
      <c r="AK4183">
        <v>-2.2370000000000001</v>
      </c>
      <c r="AL4183">
        <v>-4.2329999999999997</v>
      </c>
      <c r="AM4183">
        <v>112819</v>
      </c>
      <c r="AN4183" t="s">
        <v>4408</v>
      </c>
      <c r="AO4183" t="b">
        <v>0</v>
      </c>
    </row>
    <row r="4184" spans="1:41" hidden="1" x14ac:dyDescent="0.25">
      <c r="A4184" t="s">
        <v>139</v>
      </c>
      <c r="B4184" t="s">
        <v>224</v>
      </c>
      <c r="C4184">
        <v>170</v>
      </c>
      <c r="D4184">
        <v>1000</v>
      </c>
      <c r="E4184" t="s">
        <v>226</v>
      </c>
      <c r="F4184">
        <v>5.3600000000000002E-2</v>
      </c>
      <c r="G4184">
        <v>5.5500000000000001E-2</v>
      </c>
      <c r="H4184">
        <v>5.3600000000000002E-2</v>
      </c>
      <c r="I4184">
        <v>5.5500000000000001E-2</v>
      </c>
      <c r="J4184">
        <v>1096.53</v>
      </c>
      <c r="K4184">
        <v>1096.53</v>
      </c>
      <c r="L4184">
        <v>96.529799999999994</v>
      </c>
      <c r="M4184">
        <v>9.6530000000000005</v>
      </c>
      <c r="N4184">
        <v>4.0030000000000003E-2</v>
      </c>
      <c r="O4184">
        <v>4.2299000000000003E-2</v>
      </c>
      <c r="P4184">
        <v>1.35382E-2</v>
      </c>
      <c r="Q4184">
        <v>1.15809E-2</v>
      </c>
      <c r="R4184">
        <v>0.117299</v>
      </c>
      <c r="S4184">
        <v>100</v>
      </c>
      <c r="T4184">
        <v>0.94450000000000001</v>
      </c>
      <c r="U4184">
        <v>0.9748</v>
      </c>
      <c r="V4184">
        <v>2.1670000000000001E-3</v>
      </c>
      <c r="W4184">
        <v>0</v>
      </c>
      <c r="X4184">
        <v>976</v>
      </c>
      <c r="Y4184">
        <v>697</v>
      </c>
      <c r="Z4184">
        <v>279</v>
      </c>
      <c r="AA4184">
        <v>0</v>
      </c>
      <c r="AB4184">
        <v>0</v>
      </c>
      <c r="AC4184">
        <v>697</v>
      </c>
      <c r="AD4184">
        <v>134</v>
      </c>
      <c r="AE4184">
        <v>145</v>
      </c>
      <c r="AF4184">
        <v>5.67</v>
      </c>
      <c r="AG4184">
        <v>4.2189199999999998</v>
      </c>
      <c r="AH4184">
        <v>33.65</v>
      </c>
      <c r="AI4184">
        <v>99.47</v>
      </c>
      <c r="AJ4184">
        <v>103.6</v>
      </c>
      <c r="AK4184">
        <v>-4.1479999999999997</v>
      </c>
      <c r="AL4184">
        <v>-2.9390000000000001</v>
      </c>
      <c r="AM4184">
        <v>87758.9</v>
      </c>
      <c r="AN4184" t="s">
        <v>4409</v>
      </c>
      <c r="AO4184" t="b">
        <v>0</v>
      </c>
    </row>
    <row r="4185" spans="1:41" hidden="1" x14ac:dyDescent="0.25">
      <c r="A4185" t="s">
        <v>139</v>
      </c>
      <c r="B4185" t="s">
        <v>225</v>
      </c>
      <c r="C4185">
        <v>170</v>
      </c>
      <c r="D4185">
        <v>1000</v>
      </c>
      <c r="E4185" t="s">
        <v>226</v>
      </c>
      <c r="F4185">
        <v>5.5899999999999998E-2</v>
      </c>
      <c r="G4185">
        <v>5.6099999999999997E-2</v>
      </c>
      <c r="H4185">
        <v>5.5899999999999998E-2</v>
      </c>
      <c r="I4185">
        <v>5.6099999999999997E-2</v>
      </c>
      <c r="J4185">
        <v>1100.8699999999999</v>
      </c>
      <c r="K4185">
        <v>1100.8699999999999</v>
      </c>
      <c r="L4185">
        <v>100.872</v>
      </c>
      <c r="M4185">
        <v>10.09</v>
      </c>
      <c r="N4185">
        <v>0</v>
      </c>
      <c r="O4185">
        <v>1.9154999999999998E-2</v>
      </c>
      <c r="P4185">
        <v>1.03613E-2</v>
      </c>
      <c r="Q4185">
        <v>9.9149300000000006E-3</v>
      </c>
      <c r="R4185">
        <v>7.5119599999999995E-2</v>
      </c>
      <c r="S4185">
        <v>99.99</v>
      </c>
      <c r="T4185">
        <v>0.94450000000000001</v>
      </c>
      <c r="U4185">
        <v>0.97150000000000003</v>
      </c>
      <c r="V4185">
        <v>1.707E-3</v>
      </c>
      <c r="W4185">
        <v>4.8440000000000001E-4</v>
      </c>
      <c r="X4185">
        <v>967</v>
      </c>
      <c r="Y4185">
        <v>617</v>
      </c>
      <c r="Z4185">
        <v>350</v>
      </c>
      <c r="AA4185">
        <v>343</v>
      </c>
      <c r="AB4185">
        <v>274</v>
      </c>
      <c r="AC4185">
        <v>0</v>
      </c>
      <c r="AD4185">
        <v>0</v>
      </c>
      <c r="AE4185">
        <v>350</v>
      </c>
      <c r="AF4185">
        <v>5.62</v>
      </c>
      <c r="AG4185">
        <v>4.2299499999999997</v>
      </c>
      <c r="AH4185">
        <v>62.033299999999997</v>
      </c>
      <c r="AI4185">
        <v>105.1</v>
      </c>
      <c r="AJ4185">
        <v>105.1</v>
      </c>
      <c r="AK4185">
        <v>0</v>
      </c>
      <c r="AL4185">
        <v>-4.2130000000000001</v>
      </c>
      <c r="AM4185">
        <v>26536</v>
      </c>
      <c r="AN4185" t="s">
        <v>4410</v>
      </c>
      <c r="AO4185" t="b">
        <v>0</v>
      </c>
    </row>
    <row r="4186" spans="1:41" hidden="1" x14ac:dyDescent="0.25">
      <c r="A4186" t="s">
        <v>139</v>
      </c>
      <c r="B4186" t="s">
        <v>223</v>
      </c>
      <c r="C4186">
        <v>170</v>
      </c>
      <c r="D4186">
        <v>1000</v>
      </c>
      <c r="E4186" t="s">
        <v>226</v>
      </c>
      <c r="F4186">
        <v>6.5500000000000003E-2</v>
      </c>
      <c r="G4186">
        <v>7.6399999999999996E-2</v>
      </c>
      <c r="H4186">
        <v>6.5500000000000003E-2</v>
      </c>
      <c r="I4186">
        <v>7.6399999999999996E-2</v>
      </c>
      <c r="J4186">
        <v>1119.21</v>
      </c>
      <c r="K4186">
        <v>1119.21</v>
      </c>
      <c r="L4186">
        <v>119.211</v>
      </c>
      <c r="M4186">
        <v>11.92</v>
      </c>
      <c r="N4186">
        <v>0</v>
      </c>
      <c r="O4186">
        <v>2.0791E-2</v>
      </c>
      <c r="P4186">
        <v>1.42988E-2</v>
      </c>
      <c r="Q4186">
        <v>1.1522299999999999E-2</v>
      </c>
      <c r="R4186">
        <v>5.5292599999999997E-2</v>
      </c>
      <c r="S4186">
        <v>99.49</v>
      </c>
      <c r="T4186">
        <v>0.94710000000000005</v>
      </c>
      <c r="U4186">
        <v>0.97699999999999998</v>
      </c>
      <c r="V4186">
        <v>1.3829999999999999E-3</v>
      </c>
      <c r="W4186">
        <v>4.8450000000000001E-4</v>
      </c>
      <c r="X4186">
        <v>432</v>
      </c>
      <c r="Y4186">
        <v>296</v>
      </c>
      <c r="Z4186">
        <v>136</v>
      </c>
      <c r="AA4186">
        <v>130</v>
      </c>
      <c r="AB4186">
        <v>164</v>
      </c>
      <c r="AC4186">
        <v>2</v>
      </c>
      <c r="AD4186">
        <v>0</v>
      </c>
      <c r="AE4186">
        <v>136</v>
      </c>
      <c r="AF4186">
        <v>2.5099999999999998</v>
      </c>
      <c r="AG4186">
        <v>9.4943200000000001</v>
      </c>
      <c r="AH4186">
        <v>88.9</v>
      </c>
      <c r="AI4186">
        <v>121.8</v>
      </c>
      <c r="AJ4186">
        <v>121.8</v>
      </c>
      <c r="AK4186">
        <v>0</v>
      </c>
      <c r="AL4186">
        <v>-2.629</v>
      </c>
      <c r="AM4186">
        <v>25420.9</v>
      </c>
      <c r="AN4186" t="s">
        <v>4411</v>
      </c>
      <c r="AO4186" t="b">
        <v>0</v>
      </c>
    </row>
    <row r="4187" spans="1:41" hidden="1" x14ac:dyDescent="0.25">
      <c r="A4187" t="s">
        <v>139</v>
      </c>
      <c r="B4187" t="s">
        <v>223</v>
      </c>
      <c r="C4187">
        <v>170</v>
      </c>
      <c r="D4187">
        <v>1000</v>
      </c>
      <c r="E4187" t="s">
        <v>226</v>
      </c>
      <c r="F4187">
        <v>3.7900000000000003E-2</v>
      </c>
      <c r="G4187">
        <v>4.4999999999999998E-2</v>
      </c>
      <c r="H4187">
        <v>3.7900000000000003E-2</v>
      </c>
      <c r="I4187">
        <v>4.4999999999999998E-2</v>
      </c>
      <c r="J4187">
        <v>1067.29</v>
      </c>
      <c r="K4187">
        <v>1067.29</v>
      </c>
      <c r="L4187">
        <v>67.290099999999995</v>
      </c>
      <c r="M4187">
        <v>6.7290000000000001</v>
      </c>
      <c r="N4187">
        <v>6.2759999999999997E-4</v>
      </c>
      <c r="O4187">
        <v>1.7987E-2</v>
      </c>
      <c r="P4187">
        <v>1.50612E-2</v>
      </c>
      <c r="Q4187">
        <v>1.2449699999999999E-2</v>
      </c>
      <c r="R4187">
        <v>8.8530999999999999E-2</v>
      </c>
      <c r="S4187">
        <v>99.45</v>
      </c>
      <c r="T4187">
        <v>0.91</v>
      </c>
      <c r="U4187">
        <v>0.96489999999999998</v>
      </c>
      <c r="V4187">
        <v>2.101E-3</v>
      </c>
      <c r="W4187">
        <v>3.6340000000000001E-3</v>
      </c>
      <c r="X4187">
        <v>1189</v>
      </c>
      <c r="Y4187">
        <v>618</v>
      </c>
      <c r="Z4187">
        <v>571</v>
      </c>
      <c r="AA4187">
        <v>539</v>
      </c>
      <c r="AB4187">
        <v>75</v>
      </c>
      <c r="AC4187">
        <v>4</v>
      </c>
      <c r="AD4187">
        <v>1</v>
      </c>
      <c r="AE4187">
        <v>570</v>
      </c>
      <c r="AF4187">
        <v>6.91</v>
      </c>
      <c r="AG4187">
        <v>3.4443199999999998</v>
      </c>
      <c r="AH4187">
        <v>113</v>
      </c>
      <c r="AI4187">
        <v>73.38</v>
      </c>
      <c r="AJ4187">
        <v>73.430000000000007</v>
      </c>
      <c r="AK4187">
        <v>-4.6089999999999999E-2</v>
      </c>
      <c r="AL4187">
        <v>-6.0919999999999996</v>
      </c>
      <c r="AM4187">
        <v>35111</v>
      </c>
      <c r="AN4187" t="s">
        <v>4412</v>
      </c>
      <c r="AO4187" t="b">
        <v>0</v>
      </c>
    </row>
    <row r="4188" spans="1:41" hidden="1" x14ac:dyDescent="0.25">
      <c r="A4188" t="s">
        <v>140</v>
      </c>
      <c r="B4188" t="s">
        <v>224</v>
      </c>
      <c r="C4188">
        <v>140</v>
      </c>
      <c r="D4188">
        <v>1000</v>
      </c>
      <c r="E4188" t="s">
        <v>226</v>
      </c>
      <c r="F4188">
        <v>3.7100000000000001E-2</v>
      </c>
      <c r="G4188">
        <v>3.8699999999999998E-2</v>
      </c>
      <c r="H4188">
        <v>3.7100000000000001E-2</v>
      </c>
      <c r="I4188">
        <v>3.8699999999999998E-2</v>
      </c>
      <c r="J4188">
        <v>1054.73</v>
      </c>
      <c r="K4188">
        <v>1054.76</v>
      </c>
      <c r="L4188">
        <v>54.729300000000002</v>
      </c>
      <c r="M4188">
        <v>5.4729999999999999</v>
      </c>
      <c r="N4188">
        <v>0</v>
      </c>
      <c r="O4188">
        <v>4.1758000000000003E-2</v>
      </c>
      <c r="P4188">
        <v>1.7853999999999998E-2</v>
      </c>
      <c r="Q4188">
        <v>1.50656E-2</v>
      </c>
      <c r="R4188">
        <v>7.1847400000000006E-2</v>
      </c>
      <c r="S4188">
        <v>100</v>
      </c>
      <c r="T4188">
        <v>0.94889999999999997</v>
      </c>
      <c r="U4188">
        <v>0.9577</v>
      </c>
      <c r="V4188">
        <v>4.3080000000000002E-3</v>
      </c>
      <c r="W4188">
        <v>8.7080000000000002E-4</v>
      </c>
      <c r="X4188">
        <v>624</v>
      </c>
      <c r="Y4188">
        <v>432</v>
      </c>
      <c r="Z4188">
        <v>192</v>
      </c>
      <c r="AA4188">
        <v>0</v>
      </c>
      <c r="AB4188">
        <v>0</v>
      </c>
      <c r="AC4188">
        <v>432</v>
      </c>
      <c r="AD4188">
        <v>0</v>
      </c>
      <c r="AE4188">
        <v>192</v>
      </c>
      <c r="AF4188">
        <v>4.3499999999999996</v>
      </c>
      <c r="AG4188">
        <v>5.5217200000000002</v>
      </c>
      <c r="AH4188">
        <v>42.966700000000003</v>
      </c>
      <c r="AI4188">
        <v>57.23</v>
      </c>
      <c r="AJ4188">
        <v>57.23</v>
      </c>
      <c r="AK4188">
        <v>0</v>
      </c>
      <c r="AL4188">
        <v>-2.5</v>
      </c>
      <c r="AM4188">
        <v>42580.7</v>
      </c>
      <c r="AN4188" t="s">
        <v>4413</v>
      </c>
      <c r="AO4188" t="b">
        <v>0</v>
      </c>
    </row>
    <row r="4189" spans="1:41" hidden="1" x14ac:dyDescent="0.25">
      <c r="A4189" t="s">
        <v>140</v>
      </c>
      <c r="B4189" t="s">
        <v>224</v>
      </c>
      <c r="C4189">
        <v>140</v>
      </c>
      <c r="D4189">
        <v>1000</v>
      </c>
      <c r="E4189" t="s">
        <v>226</v>
      </c>
      <c r="F4189">
        <v>4.8300000000000003E-2</v>
      </c>
      <c r="G4189">
        <v>5.3800000000000001E-2</v>
      </c>
      <c r="H4189">
        <v>4.8300000000000003E-2</v>
      </c>
      <c r="I4189">
        <v>5.3800000000000001E-2</v>
      </c>
      <c r="J4189">
        <v>1071.69</v>
      </c>
      <c r="K4189">
        <v>1071.71</v>
      </c>
      <c r="L4189">
        <v>71.687200000000004</v>
      </c>
      <c r="M4189">
        <v>7.1689999999999996</v>
      </c>
      <c r="N4189">
        <v>9.1120000000000007E-2</v>
      </c>
      <c r="O4189">
        <v>5.7202999999999997E-2</v>
      </c>
      <c r="P4189">
        <v>1.6845099999999998E-2</v>
      </c>
      <c r="Q4189">
        <v>1.5626299999999999E-2</v>
      </c>
      <c r="R4189">
        <v>8.3607600000000004E-2</v>
      </c>
      <c r="S4189">
        <v>99.98</v>
      </c>
      <c r="T4189">
        <v>0.92359999999999998</v>
      </c>
      <c r="U4189">
        <v>0.93259999999999998</v>
      </c>
      <c r="V4189">
        <v>7.3559999999999997E-3</v>
      </c>
      <c r="W4189">
        <v>2.409E-2</v>
      </c>
      <c r="X4189">
        <v>616</v>
      </c>
      <c r="Y4189">
        <v>267</v>
      </c>
      <c r="Z4189">
        <v>349</v>
      </c>
      <c r="AA4189">
        <v>0</v>
      </c>
      <c r="AB4189">
        <v>0</v>
      </c>
      <c r="AC4189">
        <v>267</v>
      </c>
      <c r="AD4189">
        <v>167</v>
      </c>
      <c r="AE4189">
        <v>182</v>
      </c>
      <c r="AF4189">
        <v>4.29</v>
      </c>
      <c r="AG4189">
        <v>5.5935800000000002</v>
      </c>
      <c r="AH4189">
        <v>40.116700000000002</v>
      </c>
      <c r="AI4189">
        <v>74.78</v>
      </c>
      <c r="AJ4189">
        <v>82.28</v>
      </c>
      <c r="AK4189">
        <v>-7.4969999999999999</v>
      </c>
      <c r="AL4189">
        <v>-3.0960000000000001</v>
      </c>
      <c r="AM4189">
        <v>56997.5</v>
      </c>
      <c r="AN4189" t="s">
        <v>4414</v>
      </c>
      <c r="AO4189" t="b">
        <v>0</v>
      </c>
    </row>
    <row r="4190" spans="1:41" hidden="1" x14ac:dyDescent="0.25">
      <c r="A4190" t="s">
        <v>140</v>
      </c>
      <c r="B4190" t="s">
        <v>224</v>
      </c>
      <c r="C4190">
        <v>140</v>
      </c>
      <c r="D4190">
        <v>1000</v>
      </c>
      <c r="E4190" t="s">
        <v>226</v>
      </c>
      <c r="F4190">
        <v>3.1099999999999999E-2</v>
      </c>
      <c r="G4190">
        <v>1.04E-2</v>
      </c>
      <c r="H4190">
        <v>3.1099999999999999E-2</v>
      </c>
      <c r="I4190">
        <v>1.04E-2</v>
      </c>
      <c r="J4190">
        <v>1045.57</v>
      </c>
      <c r="K4190">
        <v>1049.77</v>
      </c>
      <c r="L4190">
        <v>45.567999999999998</v>
      </c>
      <c r="M4190">
        <v>4.5570000000000004</v>
      </c>
      <c r="N4190">
        <v>0.40189999999999998</v>
      </c>
      <c r="O4190">
        <v>0.12731000000000001</v>
      </c>
      <c r="P4190">
        <v>2.8047599999999999E-2</v>
      </c>
      <c r="Q4190">
        <v>3.7607099999999997E-2</v>
      </c>
      <c r="R4190">
        <v>0.23155999999999999</v>
      </c>
      <c r="S4190">
        <v>99.69</v>
      </c>
      <c r="T4190">
        <v>0.81200000000000006</v>
      </c>
      <c r="U4190">
        <v>0.82050000000000001</v>
      </c>
      <c r="V4190">
        <v>3.1300000000000001E-2</v>
      </c>
      <c r="W4190">
        <v>8.5050000000000001E-2</v>
      </c>
      <c r="X4190">
        <v>560</v>
      </c>
      <c r="Y4190">
        <v>291</v>
      </c>
      <c r="Z4190">
        <v>269</v>
      </c>
      <c r="AA4190">
        <v>0</v>
      </c>
      <c r="AB4190">
        <v>0</v>
      </c>
      <c r="AC4190">
        <v>291</v>
      </c>
      <c r="AD4190">
        <v>207</v>
      </c>
      <c r="AE4190">
        <v>62</v>
      </c>
      <c r="AF4190">
        <v>3.9</v>
      </c>
      <c r="AG4190">
        <v>6.1539999999999999</v>
      </c>
      <c r="AH4190">
        <v>41.966700000000003</v>
      </c>
      <c r="AI4190">
        <v>47.6</v>
      </c>
      <c r="AJ4190">
        <v>79.58</v>
      </c>
      <c r="AK4190">
        <v>-31.98</v>
      </c>
      <c r="AL4190">
        <v>-2.032</v>
      </c>
      <c r="AM4190">
        <v>75021.3</v>
      </c>
      <c r="AN4190" t="s">
        <v>4415</v>
      </c>
      <c r="AO4190" t="b">
        <v>0</v>
      </c>
    </row>
    <row r="4191" spans="1:41" hidden="1" x14ac:dyDescent="0.25">
      <c r="A4191" t="s">
        <v>140</v>
      </c>
      <c r="B4191" t="s">
        <v>224</v>
      </c>
      <c r="C4191">
        <v>140</v>
      </c>
      <c r="D4191">
        <v>1000</v>
      </c>
      <c r="E4191" t="s">
        <v>226</v>
      </c>
      <c r="F4191">
        <v>4.1000000000000002E-2</v>
      </c>
      <c r="G4191">
        <v>-2.33E-3</v>
      </c>
      <c r="H4191">
        <v>4.1000000000000002E-2</v>
      </c>
      <c r="I4191">
        <v>-2.33E-3</v>
      </c>
      <c r="J4191">
        <v>1060.6199999999999</v>
      </c>
      <c r="K4191">
        <v>1049.6500000000001</v>
      </c>
      <c r="L4191">
        <v>60.621400000000001</v>
      </c>
      <c r="M4191">
        <v>6.0620000000000003</v>
      </c>
      <c r="N4191">
        <v>0.32569999999999999</v>
      </c>
      <c r="O4191">
        <v>6.037E-2</v>
      </c>
      <c r="P4191">
        <v>1.4105899999999999E-2</v>
      </c>
      <c r="Q4191">
        <v>1.64662E-2</v>
      </c>
      <c r="R4191">
        <v>0.11676499999999999</v>
      </c>
      <c r="S4191">
        <v>99.96</v>
      </c>
      <c r="T4191">
        <v>0.89539999999999997</v>
      </c>
      <c r="U4191">
        <v>0.90359999999999996</v>
      </c>
      <c r="V4191">
        <v>1.132E-2</v>
      </c>
      <c r="W4191">
        <v>4.5280000000000001E-2</v>
      </c>
      <c r="X4191">
        <v>1021</v>
      </c>
      <c r="Y4191">
        <v>491</v>
      </c>
      <c r="Z4191">
        <v>530</v>
      </c>
      <c r="AA4191">
        <v>0</v>
      </c>
      <c r="AB4191">
        <v>0</v>
      </c>
      <c r="AC4191">
        <v>491</v>
      </c>
      <c r="AD4191">
        <v>514</v>
      </c>
      <c r="AE4191">
        <v>16</v>
      </c>
      <c r="AF4191">
        <v>7.12</v>
      </c>
      <c r="AG4191">
        <v>3.3726099999999999</v>
      </c>
      <c r="AH4191">
        <v>49.216700000000003</v>
      </c>
      <c r="AI4191">
        <v>64.790000000000006</v>
      </c>
      <c r="AJ4191">
        <v>96.08</v>
      </c>
      <c r="AK4191">
        <v>-31.29</v>
      </c>
      <c r="AL4191">
        <v>-4.1680000000000001</v>
      </c>
      <c r="AM4191">
        <v>63757.7</v>
      </c>
      <c r="AN4191" t="s">
        <v>4416</v>
      </c>
      <c r="AO4191" t="b">
        <v>0</v>
      </c>
    </row>
    <row r="4192" spans="1:41" hidden="1" x14ac:dyDescent="0.25">
      <c r="A4192" t="s">
        <v>140</v>
      </c>
      <c r="B4192" t="s">
        <v>224</v>
      </c>
      <c r="C4192">
        <v>140</v>
      </c>
      <c r="D4192">
        <v>1000</v>
      </c>
      <c r="E4192" t="s">
        <v>226</v>
      </c>
      <c r="F4192">
        <v>4.6199999999999998E-2</v>
      </c>
      <c r="G4192">
        <v>-4.87E-2</v>
      </c>
      <c r="H4192">
        <v>4.6199999999999998E-2</v>
      </c>
      <c r="I4192">
        <v>-4.87E-2</v>
      </c>
      <c r="J4192">
        <v>1068.54</v>
      </c>
      <c r="K4192">
        <v>855.41899999999998</v>
      </c>
      <c r="L4192">
        <v>68.536000000000001</v>
      </c>
      <c r="M4192">
        <v>6.8540000000000001</v>
      </c>
      <c r="N4192">
        <v>0.32290000000000002</v>
      </c>
      <c r="O4192">
        <v>0.17459</v>
      </c>
      <c r="P4192">
        <v>2.5905600000000001E-2</v>
      </c>
      <c r="Q4192">
        <v>4.3190600000000003E-2</v>
      </c>
      <c r="R4192">
        <v>0.36058899999999999</v>
      </c>
      <c r="S4192">
        <v>99.99</v>
      </c>
      <c r="T4192">
        <v>0.73499999999999999</v>
      </c>
      <c r="U4192">
        <v>0.76770000000000005</v>
      </c>
      <c r="V4192">
        <v>3.2939999999999997E-2</v>
      </c>
      <c r="W4192">
        <v>0.13239999999999999</v>
      </c>
      <c r="X4192">
        <v>453</v>
      </c>
      <c r="Y4192">
        <v>190</v>
      </c>
      <c r="Z4192">
        <v>263</v>
      </c>
      <c r="AA4192">
        <v>0</v>
      </c>
      <c r="AB4192">
        <v>0</v>
      </c>
      <c r="AC4192">
        <v>190</v>
      </c>
      <c r="AD4192">
        <v>190</v>
      </c>
      <c r="AE4192">
        <v>73</v>
      </c>
      <c r="AF4192">
        <v>3.16</v>
      </c>
      <c r="AG4192">
        <v>7.6108000000000002</v>
      </c>
      <c r="AH4192">
        <v>41.916699999999999</v>
      </c>
      <c r="AI4192">
        <v>70.849999999999994</v>
      </c>
      <c r="AJ4192">
        <v>104.6</v>
      </c>
      <c r="AK4192">
        <v>-33.79</v>
      </c>
      <c r="AL4192">
        <v>-2.3140000000000001</v>
      </c>
      <c r="AM4192">
        <v>80678.399999999994</v>
      </c>
      <c r="AN4192" t="s">
        <v>4417</v>
      </c>
      <c r="AO4192" t="b">
        <v>0</v>
      </c>
    </row>
    <row r="4193" spans="1:41" hidden="1" x14ac:dyDescent="0.25">
      <c r="A4193" t="s">
        <v>140</v>
      </c>
      <c r="B4193" t="s">
        <v>224</v>
      </c>
      <c r="C4193">
        <v>140</v>
      </c>
      <c r="D4193">
        <v>1000</v>
      </c>
      <c r="E4193" t="s">
        <v>226</v>
      </c>
      <c r="F4193">
        <v>3.4099999999999998E-2</v>
      </c>
      <c r="G4193">
        <v>2.4400000000000002E-2</v>
      </c>
      <c r="H4193">
        <v>3.4099999999999998E-2</v>
      </c>
      <c r="I4193">
        <v>2.4400000000000002E-2</v>
      </c>
      <c r="J4193">
        <v>1050.06</v>
      </c>
      <c r="K4193">
        <v>1050.6500000000001</v>
      </c>
      <c r="L4193">
        <v>50.063800000000001</v>
      </c>
      <c r="M4193">
        <v>5.0060000000000002</v>
      </c>
      <c r="N4193">
        <v>0.1051</v>
      </c>
      <c r="O4193">
        <v>4.4310000000000002E-2</v>
      </c>
      <c r="P4193">
        <v>1.9042300000000002E-2</v>
      </c>
      <c r="Q4193">
        <v>1.6082800000000001E-2</v>
      </c>
      <c r="R4193">
        <v>9.7362199999999996E-2</v>
      </c>
      <c r="S4193">
        <v>100</v>
      </c>
      <c r="T4193">
        <v>0.95540000000000003</v>
      </c>
      <c r="U4193">
        <v>0.96350000000000002</v>
      </c>
      <c r="V4193">
        <v>4.0759999999999998E-3</v>
      </c>
      <c r="W4193">
        <v>0</v>
      </c>
      <c r="X4193">
        <v>760</v>
      </c>
      <c r="Y4193">
        <v>493</v>
      </c>
      <c r="Z4193">
        <v>267</v>
      </c>
      <c r="AA4193">
        <v>0</v>
      </c>
      <c r="AB4193">
        <v>0</v>
      </c>
      <c r="AC4193">
        <v>493</v>
      </c>
      <c r="AD4193">
        <v>183</v>
      </c>
      <c r="AE4193">
        <v>84</v>
      </c>
      <c r="AF4193">
        <v>5.3</v>
      </c>
      <c r="AG4193">
        <v>4.5323900000000004</v>
      </c>
      <c r="AH4193">
        <v>43.333300000000001</v>
      </c>
      <c r="AI4193">
        <v>52.07</v>
      </c>
      <c r="AJ4193">
        <v>58.18</v>
      </c>
      <c r="AK4193">
        <v>-6.1130000000000004</v>
      </c>
      <c r="AL4193">
        <v>-2.004</v>
      </c>
      <c r="AM4193">
        <v>70268.3</v>
      </c>
      <c r="AN4193" t="s">
        <v>4418</v>
      </c>
      <c r="AO4193" t="b">
        <v>0</v>
      </c>
    </row>
    <row r="4194" spans="1:41" hidden="1" x14ac:dyDescent="0.25">
      <c r="A4194" t="s">
        <v>140</v>
      </c>
      <c r="B4194" t="s">
        <v>225</v>
      </c>
      <c r="C4194">
        <v>140</v>
      </c>
      <c r="D4194">
        <v>1000</v>
      </c>
      <c r="E4194" t="s">
        <v>226</v>
      </c>
      <c r="F4194">
        <v>8.9899999999999994E-2</v>
      </c>
      <c r="G4194">
        <v>3.9100000000000003E-3</v>
      </c>
      <c r="H4194">
        <v>8.9899999999999994E-2</v>
      </c>
      <c r="I4194">
        <v>3.9100000000000003E-3</v>
      </c>
      <c r="J4194">
        <v>1137.6600000000001</v>
      </c>
      <c r="K4194">
        <v>1096.96</v>
      </c>
      <c r="L4194">
        <v>137.66</v>
      </c>
      <c r="M4194">
        <v>13.77</v>
      </c>
      <c r="N4194">
        <v>4.0419999999999998E-2</v>
      </c>
      <c r="O4194">
        <v>5.3136000000000003E-2</v>
      </c>
      <c r="P4194">
        <v>1.6182499999999999E-2</v>
      </c>
      <c r="Q4194">
        <v>1.4251E-2</v>
      </c>
      <c r="R4194">
        <v>0.122629</v>
      </c>
      <c r="S4194">
        <v>99.63</v>
      </c>
      <c r="T4194">
        <v>0.89070000000000005</v>
      </c>
      <c r="U4194">
        <v>0.92689999999999995</v>
      </c>
      <c r="V4194">
        <v>6.7819999999999998E-3</v>
      </c>
      <c r="W4194">
        <v>2.554E-2</v>
      </c>
      <c r="X4194">
        <v>764</v>
      </c>
      <c r="Y4194">
        <v>467</v>
      </c>
      <c r="Z4194">
        <v>297</v>
      </c>
      <c r="AA4194">
        <v>242</v>
      </c>
      <c r="AB4194">
        <v>222</v>
      </c>
      <c r="AC4194">
        <v>3</v>
      </c>
      <c r="AD4194">
        <v>14</v>
      </c>
      <c r="AE4194">
        <v>283</v>
      </c>
      <c r="AF4194">
        <v>5.32</v>
      </c>
      <c r="AG4194">
        <v>4.4718200000000001</v>
      </c>
      <c r="AH4194">
        <v>54.416699999999999</v>
      </c>
      <c r="AI4194">
        <v>142.19999999999999</v>
      </c>
      <c r="AJ4194">
        <v>148.19999999999999</v>
      </c>
      <c r="AK4194">
        <v>-5.9889999999999999</v>
      </c>
      <c r="AL4194">
        <v>-4.54</v>
      </c>
      <c r="AM4194">
        <v>56340.3</v>
      </c>
      <c r="AN4194" t="s">
        <v>4419</v>
      </c>
      <c r="AO4194" t="b">
        <v>0</v>
      </c>
    </row>
    <row r="4195" spans="1:41" hidden="1" x14ac:dyDescent="0.25">
      <c r="A4195" t="s">
        <v>140</v>
      </c>
      <c r="B4195" t="s">
        <v>223</v>
      </c>
      <c r="C4195">
        <v>140</v>
      </c>
      <c r="D4195">
        <v>1000</v>
      </c>
      <c r="E4195" t="s">
        <v>226</v>
      </c>
      <c r="F4195">
        <v>8.2799999999999999E-2</v>
      </c>
      <c r="G4195">
        <v>-2.7400000000000001E-2</v>
      </c>
      <c r="H4195">
        <v>8.2799999999999999E-2</v>
      </c>
      <c r="I4195">
        <v>-2.7400000000000001E-2</v>
      </c>
      <c r="J4195">
        <v>1126.04</v>
      </c>
      <c r="K4195">
        <v>1003.11</v>
      </c>
      <c r="L4195">
        <v>126.036</v>
      </c>
      <c r="M4195">
        <v>12.6</v>
      </c>
      <c r="N4195">
        <v>0.11799999999999999</v>
      </c>
      <c r="O4195">
        <v>7.4010000000000006E-2</v>
      </c>
      <c r="P4195">
        <v>1.4792700000000001E-2</v>
      </c>
      <c r="Q4195">
        <v>2.1428300000000001E-2</v>
      </c>
      <c r="R4195">
        <v>0.22783900000000001</v>
      </c>
      <c r="S4195">
        <v>99.35</v>
      </c>
      <c r="T4195">
        <v>0.81359999999999999</v>
      </c>
      <c r="U4195">
        <v>0.8498</v>
      </c>
      <c r="V4195">
        <v>1.7069999999999998E-2</v>
      </c>
      <c r="W4195">
        <v>4.9070000000000003E-2</v>
      </c>
      <c r="X4195">
        <v>1423</v>
      </c>
      <c r="Y4195">
        <v>753</v>
      </c>
      <c r="Z4195">
        <v>670</v>
      </c>
      <c r="AA4195">
        <v>554</v>
      </c>
      <c r="AB4195">
        <v>177</v>
      </c>
      <c r="AC4195">
        <v>22</v>
      </c>
      <c r="AD4195">
        <v>11</v>
      </c>
      <c r="AE4195">
        <v>659</v>
      </c>
      <c r="AF4195">
        <v>9.92</v>
      </c>
      <c r="AG4195">
        <v>2.4022899999999998</v>
      </c>
      <c r="AH4195">
        <v>71.666700000000006</v>
      </c>
      <c r="AI4195">
        <v>138.69999999999999</v>
      </c>
      <c r="AJ4195">
        <v>157.19999999999999</v>
      </c>
      <c r="AK4195">
        <v>-18.559999999999999</v>
      </c>
      <c r="AL4195">
        <v>-12.62</v>
      </c>
      <c r="AM4195">
        <v>130253</v>
      </c>
      <c r="AN4195" t="s">
        <v>4420</v>
      </c>
      <c r="AO4195" t="b">
        <v>0</v>
      </c>
    </row>
    <row r="4196" spans="1:41" hidden="1" x14ac:dyDescent="0.25">
      <c r="A4196" t="s">
        <v>140</v>
      </c>
      <c r="B4196" t="s">
        <v>223</v>
      </c>
      <c r="C4196">
        <v>140</v>
      </c>
      <c r="D4196">
        <v>1000</v>
      </c>
      <c r="E4196" t="s">
        <v>226</v>
      </c>
      <c r="F4196">
        <v>8.3599999999999994E-2</v>
      </c>
      <c r="G4196">
        <v>-2.4899999999999999E-2</v>
      </c>
      <c r="H4196">
        <v>8.3599999999999994E-2</v>
      </c>
      <c r="I4196">
        <v>-2.4899999999999999E-2</v>
      </c>
      <c r="J4196">
        <v>1127.3900000000001</v>
      </c>
      <c r="K4196">
        <v>1003.51</v>
      </c>
      <c r="L4196">
        <v>127.387</v>
      </c>
      <c r="M4196">
        <v>12.74</v>
      </c>
      <c r="N4196">
        <v>0.114</v>
      </c>
      <c r="O4196">
        <v>6.9574999999999998E-2</v>
      </c>
      <c r="P4196">
        <v>1.46144E-2</v>
      </c>
      <c r="Q4196">
        <v>2.1607700000000001E-2</v>
      </c>
      <c r="R4196">
        <v>0.22861899999999999</v>
      </c>
      <c r="S4196">
        <v>99.34</v>
      </c>
      <c r="T4196">
        <v>0.81299999999999994</v>
      </c>
      <c r="U4196">
        <v>0.84919999999999995</v>
      </c>
      <c r="V4196">
        <v>1.719E-2</v>
      </c>
      <c r="W4196">
        <v>4.2099999999999999E-2</v>
      </c>
      <c r="X4196">
        <v>1385</v>
      </c>
      <c r="Y4196">
        <v>738</v>
      </c>
      <c r="Z4196">
        <v>647</v>
      </c>
      <c r="AA4196">
        <v>541</v>
      </c>
      <c r="AB4196">
        <v>177</v>
      </c>
      <c r="AC4196">
        <v>20</v>
      </c>
      <c r="AD4196">
        <v>7</v>
      </c>
      <c r="AE4196">
        <v>640</v>
      </c>
      <c r="AF4196">
        <v>9.65</v>
      </c>
      <c r="AG4196">
        <v>2.4682400000000002</v>
      </c>
      <c r="AH4196">
        <v>71.666700000000006</v>
      </c>
      <c r="AI4196">
        <v>139.69999999999999</v>
      </c>
      <c r="AJ4196">
        <v>157.69999999999999</v>
      </c>
      <c r="AK4196">
        <v>-17.98</v>
      </c>
      <c r="AL4196">
        <v>-12.3</v>
      </c>
      <c r="AM4196">
        <v>120048</v>
      </c>
      <c r="AN4196" t="s">
        <v>4421</v>
      </c>
      <c r="AO4196" t="b">
        <v>0</v>
      </c>
    </row>
    <row r="4197" spans="1:41" hidden="1" x14ac:dyDescent="0.25">
      <c r="A4197" t="s">
        <v>141</v>
      </c>
      <c r="B4197" t="s">
        <v>224</v>
      </c>
      <c r="C4197">
        <v>170</v>
      </c>
      <c r="D4197">
        <v>1000</v>
      </c>
      <c r="E4197" t="s">
        <v>226</v>
      </c>
      <c r="F4197">
        <v>2.8799999999999999E-2</v>
      </c>
      <c r="G4197">
        <v>6.45E-3</v>
      </c>
      <c r="H4197">
        <v>2.8799999999999999E-2</v>
      </c>
      <c r="I4197">
        <v>6.45E-3</v>
      </c>
      <c r="J4197">
        <v>1050.79</v>
      </c>
      <c r="K4197">
        <v>833.43700000000001</v>
      </c>
      <c r="L4197">
        <v>50.7883</v>
      </c>
      <c r="M4197">
        <v>5.0789999999999997</v>
      </c>
      <c r="N4197">
        <v>0</v>
      </c>
      <c r="O4197">
        <v>0.20247999999999999</v>
      </c>
      <c r="P4197">
        <v>3.6530800000000002E-2</v>
      </c>
      <c r="Q4197">
        <v>4.0908100000000003E-2</v>
      </c>
      <c r="R4197">
        <v>0.33995500000000001</v>
      </c>
      <c r="S4197">
        <v>100</v>
      </c>
      <c r="T4197">
        <v>0.74629999999999996</v>
      </c>
      <c r="U4197">
        <v>0.7651</v>
      </c>
      <c r="V4197">
        <v>3.2710000000000003E-2</v>
      </c>
      <c r="W4197">
        <v>0.10829999999999999</v>
      </c>
      <c r="X4197">
        <v>809</v>
      </c>
      <c r="Y4197">
        <v>523</v>
      </c>
      <c r="Z4197">
        <v>286</v>
      </c>
      <c r="AA4197">
        <v>0</v>
      </c>
      <c r="AB4197">
        <v>0</v>
      </c>
      <c r="AC4197">
        <v>523</v>
      </c>
      <c r="AD4197">
        <v>0</v>
      </c>
      <c r="AE4197">
        <v>286</v>
      </c>
      <c r="AF4197">
        <v>4.7</v>
      </c>
      <c r="AG4197">
        <v>4.5864099999999999</v>
      </c>
      <c r="AH4197">
        <v>15.1333</v>
      </c>
      <c r="AI4197">
        <v>53.27</v>
      </c>
      <c r="AJ4197">
        <v>53.27</v>
      </c>
      <c r="AK4197">
        <v>0</v>
      </c>
      <c r="AL4197">
        <v>-2.4820000000000002</v>
      </c>
      <c r="AM4197">
        <v>45974.400000000001</v>
      </c>
      <c r="AN4197" t="s">
        <v>4422</v>
      </c>
      <c r="AO4197" t="b">
        <v>0</v>
      </c>
    </row>
    <row r="4198" spans="1:41" hidden="1" x14ac:dyDescent="0.25">
      <c r="A4198" t="s">
        <v>141</v>
      </c>
      <c r="B4198" t="s">
        <v>224</v>
      </c>
      <c r="C4198">
        <v>170</v>
      </c>
      <c r="D4198">
        <v>1000</v>
      </c>
      <c r="E4198" t="s">
        <v>226</v>
      </c>
      <c r="F4198">
        <v>0.121</v>
      </c>
      <c r="G4198">
        <v>0.159</v>
      </c>
      <c r="H4198">
        <v>0.121</v>
      </c>
      <c r="I4198">
        <v>0.159</v>
      </c>
      <c r="J4198">
        <v>1230.6600000000001</v>
      </c>
      <c r="K4198">
        <v>1231.2</v>
      </c>
      <c r="L4198">
        <v>230.65600000000001</v>
      </c>
      <c r="M4198">
        <v>23.07</v>
      </c>
      <c r="N4198">
        <v>3.9149999999999997E-2</v>
      </c>
      <c r="O4198">
        <v>0.14502000000000001</v>
      </c>
      <c r="P4198">
        <v>1.3417999999999999E-2</v>
      </c>
      <c r="Q4198">
        <v>1.30692E-2</v>
      </c>
      <c r="R4198">
        <v>9.7903799999999999E-2</v>
      </c>
      <c r="S4198">
        <v>99.99</v>
      </c>
      <c r="T4198">
        <v>0.94820000000000004</v>
      </c>
      <c r="U4198">
        <v>0.95920000000000005</v>
      </c>
      <c r="V4198">
        <v>5.1510000000000002E-3</v>
      </c>
      <c r="W4198">
        <v>6.1030000000000001E-2</v>
      </c>
      <c r="X4198">
        <v>936</v>
      </c>
      <c r="Y4198">
        <v>426</v>
      </c>
      <c r="Z4198">
        <v>510</v>
      </c>
      <c r="AA4198">
        <v>0</v>
      </c>
      <c r="AB4198">
        <v>0</v>
      </c>
      <c r="AC4198">
        <v>426</v>
      </c>
      <c r="AD4198">
        <v>244</v>
      </c>
      <c r="AE4198">
        <v>266</v>
      </c>
      <c r="AF4198">
        <v>5.44</v>
      </c>
      <c r="AG4198">
        <v>4.4082499999999998</v>
      </c>
      <c r="AH4198">
        <v>33.316699999999997</v>
      </c>
      <c r="AI4198">
        <v>239</v>
      </c>
      <c r="AJ4198">
        <v>248.7</v>
      </c>
      <c r="AK4198">
        <v>-9.7370000000000001</v>
      </c>
      <c r="AL4198">
        <v>-8.33</v>
      </c>
      <c r="AM4198">
        <v>141311</v>
      </c>
      <c r="AN4198" t="s">
        <v>4423</v>
      </c>
      <c r="AO4198" t="b">
        <v>0</v>
      </c>
    </row>
    <row r="4199" spans="1:41" hidden="1" x14ac:dyDescent="0.25">
      <c r="A4199" t="s">
        <v>141</v>
      </c>
      <c r="B4199" t="s">
        <v>224</v>
      </c>
      <c r="C4199">
        <v>170</v>
      </c>
      <c r="D4199">
        <v>1000</v>
      </c>
      <c r="E4199" t="s">
        <v>226</v>
      </c>
      <c r="F4199">
        <v>7.5899999999999995E-2</v>
      </c>
      <c r="G4199">
        <v>-6.7500000000000004E-2</v>
      </c>
      <c r="H4199">
        <v>7.5899999999999995E-2</v>
      </c>
      <c r="I4199">
        <v>-6.7500000000000004E-2</v>
      </c>
      <c r="J4199">
        <v>1139.3599999999999</v>
      </c>
      <c r="K4199">
        <v>909.18600000000004</v>
      </c>
      <c r="L4199">
        <v>139.35900000000001</v>
      </c>
      <c r="M4199">
        <v>13.94</v>
      </c>
      <c r="N4199">
        <v>0.23630000000000001</v>
      </c>
      <c r="O4199">
        <v>0.28528999999999999</v>
      </c>
      <c r="P4199">
        <v>2.7728599999999999E-2</v>
      </c>
      <c r="Q4199">
        <v>4.2625700000000002E-2</v>
      </c>
      <c r="R4199">
        <v>0.34049200000000002</v>
      </c>
      <c r="S4199">
        <v>99.99</v>
      </c>
      <c r="T4199">
        <v>0.746</v>
      </c>
      <c r="U4199">
        <v>0.76480000000000004</v>
      </c>
      <c r="V4199">
        <v>3.4909999999999997E-2</v>
      </c>
      <c r="W4199">
        <v>0.21890000000000001</v>
      </c>
      <c r="X4199">
        <v>864</v>
      </c>
      <c r="Y4199">
        <v>397</v>
      </c>
      <c r="Z4199">
        <v>467</v>
      </c>
      <c r="AA4199">
        <v>0</v>
      </c>
      <c r="AB4199">
        <v>0</v>
      </c>
      <c r="AC4199">
        <v>397</v>
      </c>
      <c r="AD4199">
        <v>237</v>
      </c>
      <c r="AE4199">
        <v>230</v>
      </c>
      <c r="AF4199">
        <v>5.0199999999999996</v>
      </c>
      <c r="AG4199">
        <v>4.7705900000000003</v>
      </c>
      <c r="AH4199">
        <v>54.6</v>
      </c>
      <c r="AI4199">
        <v>146.30000000000001</v>
      </c>
      <c r="AJ4199">
        <v>191.5</v>
      </c>
      <c r="AK4199">
        <v>-45.25</v>
      </c>
      <c r="AL4199">
        <v>-6.8940000000000001</v>
      </c>
      <c r="AM4199">
        <v>199256</v>
      </c>
      <c r="AN4199" t="s">
        <v>4424</v>
      </c>
      <c r="AO4199" t="b">
        <v>0</v>
      </c>
    </row>
    <row r="4200" spans="1:41" hidden="1" x14ac:dyDescent="0.25">
      <c r="A4200" t="s">
        <v>141</v>
      </c>
      <c r="B4200" t="s">
        <v>224</v>
      </c>
      <c r="C4200">
        <v>170</v>
      </c>
      <c r="D4200">
        <v>1000</v>
      </c>
      <c r="E4200" t="s">
        <v>226</v>
      </c>
      <c r="F4200">
        <v>0.123</v>
      </c>
      <c r="G4200">
        <v>0.16800000000000001</v>
      </c>
      <c r="H4200">
        <v>0.123</v>
      </c>
      <c r="I4200">
        <v>0.16800000000000001</v>
      </c>
      <c r="J4200">
        <v>1236.1199999999999</v>
      </c>
      <c r="K4200">
        <v>1236.18</v>
      </c>
      <c r="L4200">
        <v>236.119</v>
      </c>
      <c r="M4200">
        <v>23.61</v>
      </c>
      <c r="N4200">
        <v>3.7400000000000003E-2</v>
      </c>
      <c r="O4200">
        <v>0.151</v>
      </c>
      <c r="P4200">
        <v>1.33843E-2</v>
      </c>
      <c r="Q4200">
        <v>1.3090299999999999E-2</v>
      </c>
      <c r="R4200">
        <v>9.78773E-2</v>
      </c>
      <c r="S4200">
        <v>99.99</v>
      </c>
      <c r="T4200">
        <v>0.94779999999999998</v>
      </c>
      <c r="U4200">
        <v>0.95899999999999996</v>
      </c>
      <c r="V4200">
        <v>5.2519999999999997E-3</v>
      </c>
      <c r="W4200">
        <v>6.3210000000000002E-2</v>
      </c>
      <c r="X4200">
        <v>932</v>
      </c>
      <c r="Y4200">
        <v>425</v>
      </c>
      <c r="Z4200">
        <v>507</v>
      </c>
      <c r="AA4200">
        <v>0</v>
      </c>
      <c r="AB4200">
        <v>0</v>
      </c>
      <c r="AC4200">
        <v>425</v>
      </c>
      <c r="AD4200">
        <v>241</v>
      </c>
      <c r="AE4200">
        <v>266</v>
      </c>
      <c r="AF4200">
        <v>5.42</v>
      </c>
      <c r="AG4200">
        <v>4.4246699999999999</v>
      </c>
      <c r="AH4200">
        <v>33.316699999999997</v>
      </c>
      <c r="AI4200">
        <v>244.7</v>
      </c>
      <c r="AJ4200">
        <v>254.2</v>
      </c>
      <c r="AK4200">
        <v>-9.5050000000000008</v>
      </c>
      <c r="AL4200">
        <v>-8.548</v>
      </c>
      <c r="AM4200">
        <v>148673</v>
      </c>
      <c r="AN4200" t="s">
        <v>4425</v>
      </c>
      <c r="AO4200" t="b">
        <v>0</v>
      </c>
    </row>
    <row r="4201" spans="1:41" hidden="1" x14ac:dyDescent="0.25">
      <c r="A4201" t="s">
        <v>141</v>
      </c>
      <c r="B4201" t="s">
        <v>224</v>
      </c>
      <c r="C4201">
        <v>170</v>
      </c>
      <c r="D4201">
        <v>1000</v>
      </c>
      <c r="E4201" t="s">
        <v>226</v>
      </c>
      <c r="F4201">
        <v>0.129</v>
      </c>
      <c r="G4201">
        <v>0.17</v>
      </c>
      <c r="H4201">
        <v>0.129</v>
      </c>
      <c r="I4201">
        <v>0.17</v>
      </c>
      <c r="J4201">
        <v>1247.23</v>
      </c>
      <c r="K4201">
        <v>1247.3</v>
      </c>
      <c r="L4201">
        <v>247.22900000000001</v>
      </c>
      <c r="M4201">
        <v>24.72</v>
      </c>
      <c r="N4201">
        <v>3.3399999999999999E-2</v>
      </c>
      <c r="O4201">
        <v>0.15311</v>
      </c>
      <c r="P4201">
        <v>1.32178E-2</v>
      </c>
      <c r="Q4201">
        <v>1.31489E-2</v>
      </c>
      <c r="R4201">
        <v>9.9136799999999997E-2</v>
      </c>
      <c r="S4201">
        <v>99.99</v>
      </c>
      <c r="T4201">
        <v>0.94820000000000004</v>
      </c>
      <c r="U4201">
        <v>0.95930000000000004</v>
      </c>
      <c r="V4201">
        <v>5.1700000000000001E-3</v>
      </c>
      <c r="W4201">
        <v>6.3939999999999997E-2</v>
      </c>
      <c r="X4201">
        <v>928</v>
      </c>
      <c r="Y4201">
        <v>420</v>
      </c>
      <c r="Z4201">
        <v>508</v>
      </c>
      <c r="AA4201">
        <v>0</v>
      </c>
      <c r="AB4201">
        <v>0</v>
      </c>
      <c r="AC4201">
        <v>420</v>
      </c>
      <c r="AD4201">
        <v>241</v>
      </c>
      <c r="AE4201">
        <v>267</v>
      </c>
      <c r="AF4201">
        <v>5.4</v>
      </c>
      <c r="AG4201">
        <v>4.4438199999999997</v>
      </c>
      <c r="AH4201">
        <v>33.316699999999997</v>
      </c>
      <c r="AI4201">
        <v>256</v>
      </c>
      <c r="AJ4201">
        <v>264.89999999999998</v>
      </c>
      <c r="AK4201">
        <v>-8.8469999999999995</v>
      </c>
      <c r="AL4201">
        <v>-8.7899999999999991</v>
      </c>
      <c r="AM4201">
        <v>152611</v>
      </c>
      <c r="AN4201" t="s">
        <v>4426</v>
      </c>
      <c r="AO4201" t="b">
        <v>0</v>
      </c>
    </row>
    <row r="4202" spans="1:41" hidden="1" x14ac:dyDescent="0.25">
      <c r="A4202" t="s">
        <v>141</v>
      </c>
      <c r="B4202" t="s">
        <v>224</v>
      </c>
      <c r="C4202">
        <v>170</v>
      </c>
      <c r="D4202">
        <v>1000</v>
      </c>
      <c r="E4202" t="s">
        <v>226</v>
      </c>
      <c r="F4202">
        <v>1.1900000000000001E-2</v>
      </c>
      <c r="G4202">
        <v>3.0400000000000002E-3</v>
      </c>
      <c r="H4202">
        <v>1.1900000000000001E-2</v>
      </c>
      <c r="I4202">
        <v>3.0400000000000002E-3</v>
      </c>
      <c r="J4202">
        <v>1020.68</v>
      </c>
      <c r="K4202">
        <v>1020</v>
      </c>
      <c r="L4202">
        <v>20.6768</v>
      </c>
      <c r="M4202">
        <v>2.0680000000000001</v>
      </c>
      <c r="N4202">
        <v>0.38629999999999998</v>
      </c>
      <c r="O4202">
        <v>3.7719000000000003E-2</v>
      </c>
      <c r="P4202">
        <v>1.9274099999999999E-2</v>
      </c>
      <c r="Q4202">
        <v>1.8047199999999999E-2</v>
      </c>
      <c r="R4202">
        <v>0.103145</v>
      </c>
      <c r="S4202">
        <v>100</v>
      </c>
      <c r="T4202">
        <v>0.96160000000000001</v>
      </c>
      <c r="U4202">
        <v>0.96730000000000005</v>
      </c>
      <c r="V4202">
        <v>3.9129999999999998E-3</v>
      </c>
      <c r="W4202">
        <v>0</v>
      </c>
      <c r="X4202">
        <v>553</v>
      </c>
      <c r="Y4202">
        <v>282</v>
      </c>
      <c r="Z4202">
        <v>271</v>
      </c>
      <c r="AA4202">
        <v>0</v>
      </c>
      <c r="AB4202">
        <v>0</v>
      </c>
      <c r="AC4202">
        <v>282</v>
      </c>
      <c r="AD4202">
        <v>233</v>
      </c>
      <c r="AE4202">
        <v>38</v>
      </c>
      <c r="AF4202">
        <v>3.22</v>
      </c>
      <c r="AG4202">
        <v>7.4766300000000001</v>
      </c>
      <c r="AH4202">
        <v>59.7667</v>
      </c>
      <c r="AI4202">
        <v>21.84</v>
      </c>
      <c r="AJ4202">
        <v>35.58</v>
      </c>
      <c r="AK4202">
        <v>-13.75</v>
      </c>
      <c r="AL4202">
        <v>-1.1579999999999999</v>
      </c>
      <c r="AM4202">
        <v>30875</v>
      </c>
      <c r="AN4202" t="s">
        <v>4427</v>
      </c>
      <c r="AO4202" t="b">
        <v>0</v>
      </c>
    </row>
    <row r="4203" spans="1:41" hidden="1" x14ac:dyDescent="0.25">
      <c r="A4203" t="s">
        <v>141</v>
      </c>
      <c r="B4203" t="s">
        <v>225</v>
      </c>
      <c r="C4203">
        <v>170</v>
      </c>
      <c r="D4203">
        <v>1000</v>
      </c>
      <c r="E4203" t="s">
        <v>226</v>
      </c>
      <c r="F4203">
        <v>2.8799999999999999E-2</v>
      </c>
      <c r="G4203">
        <v>1.67E-2</v>
      </c>
      <c r="H4203">
        <v>2.8799999999999999E-2</v>
      </c>
      <c r="I4203">
        <v>1.67E-2</v>
      </c>
      <c r="J4203">
        <v>1050.8</v>
      </c>
      <c r="K4203">
        <v>1050.6500000000001</v>
      </c>
      <c r="L4203">
        <v>50.802999999999997</v>
      </c>
      <c r="M4203">
        <v>5.08</v>
      </c>
      <c r="N4203">
        <v>0</v>
      </c>
      <c r="O4203">
        <v>3.6373000000000003E-2</v>
      </c>
      <c r="P4203">
        <v>2.55657E-2</v>
      </c>
      <c r="Q4203">
        <v>1.7856799999999999E-2</v>
      </c>
      <c r="R4203">
        <v>9.3337100000000006E-2</v>
      </c>
      <c r="S4203">
        <v>100</v>
      </c>
      <c r="T4203">
        <v>0.97729999999999995</v>
      </c>
      <c r="U4203">
        <v>0.98329999999999995</v>
      </c>
      <c r="V4203">
        <v>2.3110000000000001E-3</v>
      </c>
      <c r="W4203">
        <v>0</v>
      </c>
      <c r="X4203">
        <v>1439</v>
      </c>
      <c r="Y4203">
        <v>774</v>
      </c>
      <c r="Z4203">
        <v>665</v>
      </c>
      <c r="AA4203">
        <v>655</v>
      </c>
      <c r="AB4203">
        <v>119</v>
      </c>
      <c r="AC4203">
        <v>0</v>
      </c>
      <c r="AD4203">
        <v>0</v>
      </c>
      <c r="AE4203">
        <v>665</v>
      </c>
      <c r="AF4203">
        <v>8.3699999999999992</v>
      </c>
      <c r="AG4203">
        <v>2.8478599999999998</v>
      </c>
      <c r="AH4203">
        <v>276.58300000000003</v>
      </c>
      <c r="AI4203">
        <v>55.12</v>
      </c>
      <c r="AJ4203">
        <v>55.12</v>
      </c>
      <c r="AK4203">
        <v>0</v>
      </c>
      <c r="AL4203">
        <v>-4.319</v>
      </c>
      <c r="AM4203">
        <v>16021.9</v>
      </c>
      <c r="AN4203" t="s">
        <v>4428</v>
      </c>
      <c r="AO4203" t="b">
        <v>0</v>
      </c>
    </row>
    <row r="4204" spans="1:41" hidden="1" x14ac:dyDescent="0.25">
      <c r="A4204" t="s">
        <v>141</v>
      </c>
      <c r="B4204" t="s">
        <v>223</v>
      </c>
      <c r="C4204">
        <v>170</v>
      </c>
      <c r="D4204">
        <v>1000</v>
      </c>
      <c r="E4204" t="s">
        <v>226</v>
      </c>
      <c r="F4204">
        <v>3.9600000000000003E-2</v>
      </c>
      <c r="G4204">
        <v>3.8100000000000002E-2</v>
      </c>
      <c r="H4204">
        <v>3.9600000000000003E-2</v>
      </c>
      <c r="I4204">
        <v>3.8100000000000002E-2</v>
      </c>
      <c r="J4204">
        <v>1070.4000000000001</v>
      </c>
      <c r="K4204">
        <v>1070.3699999999999</v>
      </c>
      <c r="L4204">
        <v>70.509699999999995</v>
      </c>
      <c r="M4204">
        <v>7.04</v>
      </c>
      <c r="N4204">
        <v>0</v>
      </c>
      <c r="O4204">
        <v>3.4173000000000002E-2</v>
      </c>
      <c r="P4204">
        <v>1.52172E-2</v>
      </c>
      <c r="Q4204">
        <v>1.17719E-2</v>
      </c>
      <c r="R4204">
        <v>6.7835199999999998E-2</v>
      </c>
      <c r="S4204">
        <v>99.49</v>
      </c>
      <c r="T4204">
        <v>0.94210000000000005</v>
      </c>
      <c r="U4204">
        <v>0.96509999999999996</v>
      </c>
      <c r="V4204">
        <v>2.6380000000000002E-3</v>
      </c>
      <c r="W4204">
        <v>0</v>
      </c>
      <c r="X4204">
        <v>840</v>
      </c>
      <c r="Y4204">
        <v>443</v>
      </c>
      <c r="Z4204">
        <v>397</v>
      </c>
      <c r="AA4204">
        <v>335</v>
      </c>
      <c r="AB4204">
        <v>107</v>
      </c>
      <c r="AC4204">
        <v>1</v>
      </c>
      <c r="AD4204">
        <v>0</v>
      </c>
      <c r="AE4204">
        <v>397</v>
      </c>
      <c r="AF4204">
        <v>4.88</v>
      </c>
      <c r="AG4204">
        <v>4.8931899999999997</v>
      </c>
      <c r="AH4204">
        <v>86.55</v>
      </c>
      <c r="AI4204">
        <v>74.67</v>
      </c>
      <c r="AJ4204">
        <v>74.67</v>
      </c>
      <c r="AK4204">
        <v>0</v>
      </c>
      <c r="AL4204">
        <v>-4.1589999999999998</v>
      </c>
      <c r="AM4204">
        <v>35829.699999999997</v>
      </c>
      <c r="AN4204" t="s">
        <v>4429</v>
      </c>
      <c r="AO4204" t="b">
        <v>0</v>
      </c>
    </row>
    <row r="4205" spans="1:41" hidden="1" x14ac:dyDescent="0.25">
      <c r="A4205" t="s">
        <v>141</v>
      </c>
      <c r="B4205" t="s">
        <v>223</v>
      </c>
      <c r="C4205">
        <v>170</v>
      </c>
      <c r="D4205">
        <v>1000</v>
      </c>
      <c r="E4205" t="s">
        <v>226</v>
      </c>
      <c r="F4205">
        <v>3.1099999999999999E-2</v>
      </c>
      <c r="G4205">
        <v>3.6499999999999998E-2</v>
      </c>
      <c r="H4205">
        <v>3.1099999999999999E-2</v>
      </c>
      <c r="I4205">
        <v>3.6499999999999998E-2</v>
      </c>
      <c r="J4205">
        <v>1054.95</v>
      </c>
      <c r="K4205">
        <v>1054.96</v>
      </c>
      <c r="L4205">
        <v>55.014699999999998</v>
      </c>
      <c r="M4205">
        <v>5.4950000000000001</v>
      </c>
      <c r="N4205">
        <v>2.562E-2</v>
      </c>
      <c r="O4205">
        <v>3.4603000000000002E-2</v>
      </c>
      <c r="P4205">
        <v>1.8469900000000001E-2</v>
      </c>
      <c r="Q4205">
        <v>1.42658E-2</v>
      </c>
      <c r="R4205">
        <v>0.103502</v>
      </c>
      <c r="S4205">
        <v>99.45</v>
      </c>
      <c r="T4205">
        <v>0.9274</v>
      </c>
      <c r="U4205">
        <v>0.94359999999999999</v>
      </c>
      <c r="V4205">
        <v>4.359E-3</v>
      </c>
      <c r="W4205">
        <v>9.6900000000000007E-3</v>
      </c>
      <c r="X4205">
        <v>999</v>
      </c>
      <c r="Y4205">
        <v>515</v>
      </c>
      <c r="Z4205">
        <v>484</v>
      </c>
      <c r="AA4205">
        <v>449</v>
      </c>
      <c r="AB4205">
        <v>62</v>
      </c>
      <c r="AC4205">
        <v>4</v>
      </c>
      <c r="AD4205">
        <v>7</v>
      </c>
      <c r="AE4205">
        <v>477</v>
      </c>
      <c r="AF4205">
        <v>5.81</v>
      </c>
      <c r="AG4205">
        <v>4.1156800000000002</v>
      </c>
      <c r="AH4205">
        <v>277.35000000000002</v>
      </c>
      <c r="AI4205">
        <v>60.25</v>
      </c>
      <c r="AJ4205">
        <v>61.83</v>
      </c>
      <c r="AK4205">
        <v>-1.5840000000000001</v>
      </c>
      <c r="AL4205">
        <v>-5.23</v>
      </c>
      <c r="AM4205">
        <v>38111.4</v>
      </c>
      <c r="AN4205" t="s">
        <v>4430</v>
      </c>
      <c r="AO4205" t="b">
        <v>0</v>
      </c>
    </row>
    <row r="4206" spans="1:41" hidden="1" x14ac:dyDescent="0.25">
      <c r="A4206" t="s">
        <v>141</v>
      </c>
      <c r="B4206" t="s">
        <v>225</v>
      </c>
      <c r="C4206">
        <v>170</v>
      </c>
      <c r="D4206">
        <v>1000</v>
      </c>
      <c r="E4206" t="s">
        <v>226</v>
      </c>
      <c r="F4206">
        <v>9.5100000000000004E-2</v>
      </c>
      <c r="G4206">
        <v>0.17299999999999999</v>
      </c>
      <c r="H4206">
        <v>9.5100000000000004E-2</v>
      </c>
      <c r="I4206">
        <v>0.17299999999999999</v>
      </c>
      <c r="J4206">
        <v>1177.55</v>
      </c>
      <c r="K4206">
        <v>1177.54</v>
      </c>
      <c r="L4206">
        <v>177.54599999999999</v>
      </c>
      <c r="M4206">
        <v>17.75</v>
      </c>
      <c r="N4206">
        <v>0</v>
      </c>
      <c r="O4206">
        <v>3.3117000000000001E-2</v>
      </c>
      <c r="P4206">
        <v>2.89768E-2</v>
      </c>
      <c r="Q4206">
        <v>2.2034399999999999E-2</v>
      </c>
      <c r="R4206">
        <v>9.4908699999999999E-2</v>
      </c>
      <c r="S4206">
        <v>99.48</v>
      </c>
      <c r="T4206">
        <v>0.96619999999999995</v>
      </c>
      <c r="U4206">
        <v>0.99150000000000005</v>
      </c>
      <c r="V4206">
        <v>1.629E-3</v>
      </c>
      <c r="W4206">
        <v>9.9299999999999996E-3</v>
      </c>
      <c r="X4206">
        <v>754</v>
      </c>
      <c r="Y4206">
        <v>399</v>
      </c>
      <c r="Z4206">
        <v>355</v>
      </c>
      <c r="AA4206">
        <v>153</v>
      </c>
      <c r="AB4206">
        <v>246</v>
      </c>
      <c r="AC4206">
        <v>0</v>
      </c>
      <c r="AD4206">
        <v>0</v>
      </c>
      <c r="AE4206">
        <v>355</v>
      </c>
      <c r="AF4206">
        <v>4.38</v>
      </c>
      <c r="AG4206">
        <v>5.41031</v>
      </c>
      <c r="AH4206">
        <v>242.333</v>
      </c>
      <c r="AI4206">
        <v>180.7</v>
      </c>
      <c r="AJ4206">
        <v>180.7</v>
      </c>
      <c r="AK4206">
        <v>0</v>
      </c>
      <c r="AL4206">
        <v>-3.153</v>
      </c>
      <c r="AM4206">
        <v>43753</v>
      </c>
      <c r="AN4206" t="s">
        <v>4431</v>
      </c>
      <c r="AO4206" t="b">
        <v>0</v>
      </c>
    </row>
    <row r="4207" spans="1:41" hidden="1" x14ac:dyDescent="0.25">
      <c r="A4207" t="s">
        <v>142</v>
      </c>
      <c r="B4207" t="s">
        <v>224</v>
      </c>
      <c r="C4207">
        <v>170</v>
      </c>
      <c r="D4207">
        <v>1000</v>
      </c>
      <c r="E4207" t="s">
        <v>226</v>
      </c>
      <c r="F4207">
        <v>5.3200000000000001E-3</v>
      </c>
      <c r="G4207">
        <v>1.1199999999999999E-3</v>
      </c>
      <c r="H4207">
        <v>5.3200000000000001E-3</v>
      </c>
      <c r="I4207">
        <v>1.1199999999999999E-3</v>
      </c>
      <c r="J4207">
        <v>1009.19</v>
      </c>
      <c r="K4207">
        <v>973.447</v>
      </c>
      <c r="L4207">
        <v>9.1880299999999995</v>
      </c>
      <c r="M4207">
        <v>0.91879999999999995</v>
      </c>
      <c r="N4207">
        <v>0</v>
      </c>
      <c r="O4207">
        <v>8.4669999999999995E-2</v>
      </c>
      <c r="P4207">
        <v>2.7678100000000001E-2</v>
      </c>
      <c r="Q4207">
        <v>2.26173E-2</v>
      </c>
      <c r="R4207">
        <v>0.143072</v>
      </c>
      <c r="S4207">
        <v>100</v>
      </c>
      <c r="T4207">
        <v>0.91869999999999996</v>
      </c>
      <c r="U4207">
        <v>0.95409999999999995</v>
      </c>
      <c r="V4207">
        <v>6.1650000000000003E-3</v>
      </c>
      <c r="W4207">
        <v>0</v>
      </c>
      <c r="X4207">
        <v>1310</v>
      </c>
      <c r="Y4207">
        <v>767</v>
      </c>
      <c r="Z4207">
        <v>543</v>
      </c>
      <c r="AA4207">
        <v>0</v>
      </c>
      <c r="AB4207">
        <v>0</v>
      </c>
      <c r="AC4207">
        <v>767</v>
      </c>
      <c r="AD4207">
        <v>0</v>
      </c>
      <c r="AE4207">
        <v>543</v>
      </c>
      <c r="AF4207">
        <v>7.62</v>
      </c>
      <c r="AG4207">
        <v>3.1452399999999998</v>
      </c>
      <c r="AH4207">
        <v>30.2333</v>
      </c>
      <c r="AI4207">
        <v>12.17</v>
      </c>
      <c r="AJ4207">
        <v>12.17</v>
      </c>
      <c r="AK4207">
        <v>0</v>
      </c>
      <c r="AL4207">
        <v>-2.98</v>
      </c>
      <c r="AM4207">
        <v>39276.199999999997</v>
      </c>
      <c r="AN4207" t="s">
        <v>4432</v>
      </c>
      <c r="AO4207" t="b">
        <v>0</v>
      </c>
    </row>
    <row r="4208" spans="1:41" hidden="1" x14ac:dyDescent="0.25">
      <c r="A4208" t="s">
        <v>142</v>
      </c>
      <c r="B4208" t="s">
        <v>224</v>
      </c>
      <c r="C4208">
        <v>170</v>
      </c>
      <c r="D4208">
        <v>1000</v>
      </c>
      <c r="E4208" t="s">
        <v>226</v>
      </c>
      <c r="F4208">
        <v>8.1600000000000006E-2</v>
      </c>
      <c r="G4208">
        <v>2.7199999999999998E-2</v>
      </c>
      <c r="H4208">
        <v>8.1600000000000006E-2</v>
      </c>
      <c r="I4208">
        <v>2.7199999999999998E-2</v>
      </c>
      <c r="J4208">
        <v>1150.6600000000001</v>
      </c>
      <c r="K4208">
        <v>1150.68</v>
      </c>
      <c r="L4208">
        <v>150.655</v>
      </c>
      <c r="M4208">
        <v>15.07</v>
      </c>
      <c r="N4208">
        <v>0.21179999999999999</v>
      </c>
      <c r="O4208">
        <v>0.14729999999999999</v>
      </c>
      <c r="P4208">
        <v>1.33724E-2</v>
      </c>
      <c r="Q4208">
        <v>1.6376999999999999E-2</v>
      </c>
      <c r="R4208">
        <v>0.13572300000000001</v>
      </c>
      <c r="S4208">
        <v>99.99</v>
      </c>
      <c r="T4208">
        <v>0.88049999999999995</v>
      </c>
      <c r="U4208">
        <v>0.88680000000000003</v>
      </c>
      <c r="V4208">
        <v>1.2869999999999999E-2</v>
      </c>
      <c r="W4208">
        <v>7.3870000000000005E-2</v>
      </c>
      <c r="X4208">
        <v>650</v>
      </c>
      <c r="Y4208">
        <v>298</v>
      </c>
      <c r="Z4208">
        <v>352</v>
      </c>
      <c r="AA4208">
        <v>0</v>
      </c>
      <c r="AB4208">
        <v>0</v>
      </c>
      <c r="AC4208">
        <v>298</v>
      </c>
      <c r="AD4208">
        <v>298</v>
      </c>
      <c r="AE4208">
        <v>54</v>
      </c>
      <c r="AF4208">
        <v>3.78</v>
      </c>
      <c r="AG4208">
        <v>6.3546699999999996</v>
      </c>
      <c r="AH4208">
        <v>68.933300000000003</v>
      </c>
      <c r="AI4208">
        <v>156.1</v>
      </c>
      <c r="AJ4208">
        <v>198</v>
      </c>
      <c r="AK4208">
        <v>-41.94</v>
      </c>
      <c r="AL4208">
        <v>-5.4530000000000003</v>
      </c>
      <c r="AM4208">
        <v>113718</v>
      </c>
      <c r="AN4208" t="s">
        <v>4433</v>
      </c>
      <c r="AO4208" t="b">
        <v>0</v>
      </c>
    </row>
    <row r="4209" spans="1:41" hidden="1" x14ac:dyDescent="0.25">
      <c r="A4209" t="s">
        <v>142</v>
      </c>
      <c r="B4209" t="s">
        <v>224</v>
      </c>
      <c r="C4209">
        <v>170</v>
      </c>
      <c r="D4209">
        <v>1000</v>
      </c>
      <c r="E4209" t="s">
        <v>226</v>
      </c>
      <c r="F4209">
        <v>2.7699999999999999E-2</v>
      </c>
      <c r="G4209">
        <v>1.84E-2</v>
      </c>
      <c r="H4209">
        <v>2.7699999999999999E-2</v>
      </c>
      <c r="I4209">
        <v>1.84E-2</v>
      </c>
      <c r="J4209">
        <v>1048.77</v>
      </c>
      <c r="K4209">
        <v>1048.79</v>
      </c>
      <c r="L4209">
        <v>48.768799999999999</v>
      </c>
      <c r="M4209">
        <v>4.8769999999999998</v>
      </c>
      <c r="N4209">
        <v>0.74260000000000004</v>
      </c>
      <c r="O4209">
        <v>0.30162</v>
      </c>
      <c r="P4209">
        <v>2.74719E-2</v>
      </c>
      <c r="Q4209">
        <v>4.3725899999999998E-2</v>
      </c>
      <c r="R4209">
        <v>0.300707</v>
      </c>
      <c r="S4209">
        <v>99.99</v>
      </c>
      <c r="T4209">
        <v>0.76880000000000004</v>
      </c>
      <c r="U4209">
        <v>0.78300000000000003</v>
      </c>
      <c r="V4209">
        <v>3.5920000000000001E-2</v>
      </c>
      <c r="W4209">
        <v>0.20730000000000001</v>
      </c>
      <c r="X4209">
        <v>647</v>
      </c>
      <c r="Y4209">
        <v>277</v>
      </c>
      <c r="Z4209">
        <v>370</v>
      </c>
      <c r="AA4209">
        <v>0</v>
      </c>
      <c r="AB4209">
        <v>0</v>
      </c>
      <c r="AC4209">
        <v>277</v>
      </c>
      <c r="AD4209">
        <v>311</v>
      </c>
      <c r="AE4209">
        <v>59</v>
      </c>
      <c r="AF4209">
        <v>3.76</v>
      </c>
      <c r="AG4209">
        <v>6.3841799999999997</v>
      </c>
      <c r="AH4209">
        <v>68.933300000000003</v>
      </c>
      <c r="AI4209">
        <v>54.95</v>
      </c>
      <c r="AJ4209">
        <v>213.4</v>
      </c>
      <c r="AK4209">
        <v>-158.5</v>
      </c>
      <c r="AL4209">
        <v>-6.1790000000000003</v>
      </c>
      <c r="AM4209">
        <v>207362</v>
      </c>
      <c r="AN4209" t="s">
        <v>4434</v>
      </c>
      <c r="AO4209" t="b">
        <v>0</v>
      </c>
    </row>
    <row r="4210" spans="1:41" hidden="1" x14ac:dyDescent="0.25">
      <c r="A4210" t="s">
        <v>142</v>
      </c>
      <c r="B4210" t="s">
        <v>224</v>
      </c>
      <c r="C4210">
        <v>170</v>
      </c>
      <c r="D4210">
        <v>1000</v>
      </c>
      <c r="E4210" t="s">
        <v>226</v>
      </c>
      <c r="F4210">
        <v>2.75E-2</v>
      </c>
      <c r="G4210">
        <v>1.8200000000000001E-2</v>
      </c>
      <c r="H4210">
        <v>2.75E-2</v>
      </c>
      <c r="I4210">
        <v>1.8200000000000001E-2</v>
      </c>
      <c r="J4210">
        <v>1048.44</v>
      </c>
      <c r="K4210">
        <v>1048.46</v>
      </c>
      <c r="L4210">
        <v>48.436100000000003</v>
      </c>
      <c r="M4210">
        <v>4.8440000000000003</v>
      </c>
      <c r="N4210">
        <v>0.74370000000000003</v>
      </c>
      <c r="O4210">
        <v>0.30134</v>
      </c>
      <c r="P4210">
        <v>2.7653400000000002E-2</v>
      </c>
      <c r="Q4210">
        <v>4.3784200000000002E-2</v>
      </c>
      <c r="R4210">
        <v>0.300709</v>
      </c>
      <c r="S4210">
        <v>99.99</v>
      </c>
      <c r="T4210">
        <v>0.76880000000000004</v>
      </c>
      <c r="U4210">
        <v>0.78300000000000003</v>
      </c>
      <c r="V4210">
        <v>3.5909999999999997E-2</v>
      </c>
      <c r="W4210">
        <v>0.20630000000000001</v>
      </c>
      <c r="X4210">
        <v>645</v>
      </c>
      <c r="Y4210">
        <v>275</v>
      </c>
      <c r="Z4210">
        <v>370</v>
      </c>
      <c r="AA4210">
        <v>0</v>
      </c>
      <c r="AB4210">
        <v>0</v>
      </c>
      <c r="AC4210">
        <v>275</v>
      </c>
      <c r="AD4210">
        <v>311</v>
      </c>
      <c r="AE4210">
        <v>59</v>
      </c>
      <c r="AF4210">
        <v>3.75</v>
      </c>
      <c r="AG4210">
        <v>6.4040100000000004</v>
      </c>
      <c r="AH4210">
        <v>68.95</v>
      </c>
      <c r="AI4210">
        <v>54.58</v>
      </c>
      <c r="AJ4210">
        <v>213</v>
      </c>
      <c r="AK4210">
        <v>-158.4</v>
      </c>
      <c r="AL4210">
        <v>-6.1449999999999996</v>
      </c>
      <c r="AM4210">
        <v>204796</v>
      </c>
      <c r="AN4210" t="s">
        <v>4435</v>
      </c>
      <c r="AO4210" t="b">
        <v>0</v>
      </c>
    </row>
    <row r="4211" spans="1:41" hidden="1" x14ac:dyDescent="0.25">
      <c r="A4211" t="s">
        <v>142</v>
      </c>
      <c r="B4211" t="s">
        <v>224</v>
      </c>
      <c r="C4211">
        <v>170</v>
      </c>
      <c r="D4211">
        <v>1000</v>
      </c>
      <c r="E4211" t="s">
        <v>226</v>
      </c>
      <c r="F4211">
        <v>2.7799999999999998E-2</v>
      </c>
      <c r="G4211">
        <v>1.84E-2</v>
      </c>
      <c r="H4211">
        <v>2.7799999999999998E-2</v>
      </c>
      <c r="I4211">
        <v>1.84E-2</v>
      </c>
      <c r="J4211">
        <v>1048.98</v>
      </c>
      <c r="K4211">
        <v>1049</v>
      </c>
      <c r="L4211">
        <v>48.975099999999998</v>
      </c>
      <c r="M4211">
        <v>4.8979999999999997</v>
      </c>
      <c r="N4211">
        <v>0.74170000000000003</v>
      </c>
      <c r="O4211">
        <v>0.30163000000000001</v>
      </c>
      <c r="P4211">
        <v>2.7474700000000001E-2</v>
      </c>
      <c r="Q4211">
        <v>4.3732199999999999E-2</v>
      </c>
      <c r="R4211">
        <v>0.30071799999999999</v>
      </c>
      <c r="S4211">
        <v>99.99</v>
      </c>
      <c r="T4211">
        <v>0.76880000000000004</v>
      </c>
      <c r="U4211">
        <v>0.78300000000000003</v>
      </c>
      <c r="V4211">
        <v>3.5920000000000001E-2</v>
      </c>
      <c r="W4211">
        <v>0.20730000000000001</v>
      </c>
      <c r="X4211">
        <v>647</v>
      </c>
      <c r="Y4211">
        <v>277</v>
      </c>
      <c r="Z4211">
        <v>370</v>
      </c>
      <c r="AA4211">
        <v>0</v>
      </c>
      <c r="AB4211">
        <v>0</v>
      </c>
      <c r="AC4211">
        <v>277</v>
      </c>
      <c r="AD4211">
        <v>311</v>
      </c>
      <c r="AE4211">
        <v>59</v>
      </c>
      <c r="AF4211">
        <v>3.76</v>
      </c>
      <c r="AG4211">
        <v>6.3841799999999997</v>
      </c>
      <c r="AH4211">
        <v>68.933300000000003</v>
      </c>
      <c r="AI4211">
        <v>55.16</v>
      </c>
      <c r="AJ4211">
        <v>213.5</v>
      </c>
      <c r="AK4211">
        <v>-158.4</v>
      </c>
      <c r="AL4211">
        <v>-6.18</v>
      </c>
      <c r="AM4211">
        <v>207407</v>
      </c>
      <c r="AN4211" t="s">
        <v>4436</v>
      </c>
      <c r="AO4211" t="b">
        <v>0</v>
      </c>
    </row>
    <row r="4212" spans="1:41" hidden="1" x14ac:dyDescent="0.25">
      <c r="A4212" t="s">
        <v>142</v>
      </c>
      <c r="B4212" t="s">
        <v>224</v>
      </c>
      <c r="C4212">
        <v>170</v>
      </c>
      <c r="D4212">
        <v>1000</v>
      </c>
      <c r="E4212" t="s">
        <v>226</v>
      </c>
      <c r="F4212">
        <v>-2.7500000000000002E-4</v>
      </c>
      <c r="G4212">
        <v>8.6600000000000002E-4</v>
      </c>
      <c r="H4212">
        <v>-2.7500000000000002E-4</v>
      </c>
      <c r="I4212">
        <v>8.6600000000000002E-4</v>
      </c>
      <c r="J4212">
        <v>999.52800000000002</v>
      </c>
      <c r="K4212">
        <v>999.54200000000003</v>
      </c>
      <c r="L4212">
        <v>-0.47243000000000002</v>
      </c>
      <c r="M4212">
        <v>-4.7239999999999997E-2</v>
      </c>
      <c r="N4212">
        <v>0.96970000000000001</v>
      </c>
      <c r="O4212">
        <v>9.8735999999999997E-3</v>
      </c>
      <c r="P4212">
        <v>1.25997E-2</v>
      </c>
      <c r="Q4212">
        <v>1.1936199999999999E-2</v>
      </c>
      <c r="R4212">
        <v>7.4540200000000001E-2</v>
      </c>
      <c r="S4212">
        <v>100</v>
      </c>
      <c r="T4212">
        <v>0.99480000000000002</v>
      </c>
      <c r="U4212">
        <v>0.99809999999999999</v>
      </c>
      <c r="V4212">
        <v>2.7460000000000001E-4</v>
      </c>
      <c r="W4212">
        <v>0</v>
      </c>
      <c r="X4212">
        <v>439</v>
      </c>
      <c r="Y4212">
        <v>252</v>
      </c>
      <c r="Z4212">
        <v>187</v>
      </c>
      <c r="AA4212">
        <v>0</v>
      </c>
      <c r="AB4212">
        <v>0</v>
      </c>
      <c r="AC4212">
        <v>252</v>
      </c>
      <c r="AD4212">
        <v>163</v>
      </c>
      <c r="AE4212">
        <v>24</v>
      </c>
      <c r="AF4212">
        <v>2.5499999999999998</v>
      </c>
      <c r="AG4212">
        <v>9.4159100000000002</v>
      </c>
      <c r="AH4212">
        <v>32.799999999999997</v>
      </c>
      <c r="AI4212">
        <v>0.53390000000000004</v>
      </c>
      <c r="AJ4212">
        <v>17.61</v>
      </c>
      <c r="AK4212">
        <v>-17.079999999999998</v>
      </c>
      <c r="AL4212">
        <v>-1.006</v>
      </c>
      <c r="AM4212">
        <v>4207.6000000000004</v>
      </c>
      <c r="AN4212" t="s">
        <v>4437</v>
      </c>
      <c r="AO4212" t="b">
        <v>0</v>
      </c>
    </row>
    <row r="4213" spans="1:41" hidden="1" x14ac:dyDescent="0.25">
      <c r="A4213" t="s">
        <v>142</v>
      </c>
      <c r="B4213" t="s">
        <v>225</v>
      </c>
      <c r="C4213">
        <v>170</v>
      </c>
      <c r="D4213">
        <v>1000</v>
      </c>
      <c r="E4213" t="s">
        <v>226</v>
      </c>
      <c r="F4213">
        <v>2.5399999999999999E-2</v>
      </c>
      <c r="G4213">
        <v>2.1899999999999999E-2</v>
      </c>
      <c r="H4213">
        <v>2.5399999999999999E-2</v>
      </c>
      <c r="I4213">
        <v>2.1899999999999999E-2</v>
      </c>
      <c r="J4213">
        <v>1044.7</v>
      </c>
      <c r="K4213">
        <v>1044.69</v>
      </c>
      <c r="L4213">
        <v>44.703200000000002</v>
      </c>
      <c r="M4213">
        <v>4.47</v>
      </c>
      <c r="N4213">
        <v>0</v>
      </c>
      <c r="O4213">
        <v>6.6399E-2</v>
      </c>
      <c r="P4213">
        <v>1.8974399999999999E-2</v>
      </c>
      <c r="Q4213">
        <v>1.9133000000000001E-2</v>
      </c>
      <c r="R4213">
        <v>0.134108</v>
      </c>
      <c r="S4213">
        <v>100</v>
      </c>
      <c r="T4213">
        <v>0.93830000000000002</v>
      </c>
      <c r="U4213">
        <v>0.94310000000000005</v>
      </c>
      <c r="V4213">
        <v>7.8689999999999993E-3</v>
      </c>
      <c r="W4213">
        <v>0</v>
      </c>
      <c r="X4213">
        <v>456</v>
      </c>
      <c r="Y4213">
        <v>246</v>
      </c>
      <c r="Z4213">
        <v>210</v>
      </c>
      <c r="AA4213">
        <v>192</v>
      </c>
      <c r="AB4213">
        <v>54</v>
      </c>
      <c r="AC4213">
        <v>0</v>
      </c>
      <c r="AD4213">
        <v>0</v>
      </c>
      <c r="AE4213">
        <v>210</v>
      </c>
      <c r="AF4213">
        <v>2.65</v>
      </c>
      <c r="AG4213">
        <v>9.01938</v>
      </c>
      <c r="AH4213">
        <v>284.86700000000002</v>
      </c>
      <c r="AI4213">
        <v>47.03</v>
      </c>
      <c r="AJ4213">
        <v>47.03</v>
      </c>
      <c r="AK4213">
        <v>0</v>
      </c>
      <c r="AL4213">
        <v>-2.3239999999999998</v>
      </c>
      <c r="AM4213">
        <v>13716.2</v>
      </c>
      <c r="AN4213" t="s">
        <v>4438</v>
      </c>
      <c r="AO4213" t="b">
        <v>0</v>
      </c>
    </row>
    <row r="4214" spans="1:41" hidden="1" x14ac:dyDescent="0.25">
      <c r="A4214" t="s">
        <v>142</v>
      </c>
      <c r="B4214" t="s">
        <v>223</v>
      </c>
      <c r="C4214">
        <v>170</v>
      </c>
      <c r="D4214">
        <v>1000</v>
      </c>
      <c r="E4214" t="s">
        <v>226</v>
      </c>
      <c r="F4214">
        <v>2.69E-2</v>
      </c>
      <c r="G4214">
        <v>-2.8199999999999999E-2</v>
      </c>
      <c r="H4214">
        <v>2.69E-2</v>
      </c>
      <c r="I4214">
        <v>-2.8199999999999999E-2</v>
      </c>
      <c r="J4214">
        <v>1047.3</v>
      </c>
      <c r="K4214">
        <v>1047.27</v>
      </c>
      <c r="L4214">
        <v>47.302100000000003</v>
      </c>
      <c r="M4214">
        <v>4.7300000000000004</v>
      </c>
      <c r="N4214">
        <v>0.43080000000000002</v>
      </c>
      <c r="O4214">
        <v>5.1950999999999997E-2</v>
      </c>
      <c r="P4214">
        <v>1.27709E-2</v>
      </c>
      <c r="Q4214">
        <v>9.9706699999999992E-3</v>
      </c>
      <c r="R4214">
        <v>6.1163500000000003E-2</v>
      </c>
      <c r="S4214">
        <v>99.48</v>
      </c>
      <c r="T4214">
        <v>0.88</v>
      </c>
      <c r="U4214">
        <v>0.97360000000000002</v>
      </c>
      <c r="V4214">
        <v>2.1940000000000002E-3</v>
      </c>
      <c r="W4214">
        <v>3.8760000000000001E-3</v>
      </c>
      <c r="X4214">
        <v>869</v>
      </c>
      <c r="Y4214">
        <v>488</v>
      </c>
      <c r="Z4214">
        <v>381</v>
      </c>
      <c r="AA4214">
        <v>108</v>
      </c>
      <c r="AB4214">
        <v>178</v>
      </c>
      <c r="AC4214">
        <v>202</v>
      </c>
      <c r="AD4214">
        <v>227</v>
      </c>
      <c r="AE4214">
        <v>154</v>
      </c>
      <c r="AF4214">
        <v>5.05</v>
      </c>
      <c r="AG4214">
        <v>4.6825999999999999</v>
      </c>
      <c r="AH4214">
        <v>285</v>
      </c>
      <c r="AI4214">
        <v>54.16</v>
      </c>
      <c r="AJ4214">
        <v>95.15</v>
      </c>
      <c r="AK4214">
        <v>-40.99</v>
      </c>
      <c r="AL4214">
        <v>-6.8529999999999998</v>
      </c>
      <c r="AM4214">
        <v>471481</v>
      </c>
      <c r="AN4214" t="s">
        <v>4439</v>
      </c>
      <c r="AO4214" t="b">
        <v>0</v>
      </c>
    </row>
    <row r="4215" spans="1:41" hidden="1" x14ac:dyDescent="0.25">
      <c r="A4215" t="s">
        <v>142</v>
      </c>
      <c r="B4215" t="s">
        <v>223</v>
      </c>
      <c r="C4215">
        <v>170</v>
      </c>
      <c r="D4215">
        <v>1000</v>
      </c>
      <c r="E4215" t="s">
        <v>226</v>
      </c>
      <c r="F4215">
        <v>8.2299999999999998E-2</v>
      </c>
      <c r="G4215">
        <v>4.48E-2</v>
      </c>
      <c r="H4215">
        <v>8.2299999999999998E-2</v>
      </c>
      <c r="I4215">
        <v>4.48E-2</v>
      </c>
      <c r="J4215">
        <v>1152.02</v>
      </c>
      <c r="K4215">
        <v>1151.83</v>
      </c>
      <c r="L4215">
        <v>152.017</v>
      </c>
      <c r="M4215">
        <v>15.2</v>
      </c>
      <c r="N4215">
        <v>0.4234</v>
      </c>
      <c r="O4215">
        <v>9.4617999999999994E-2</v>
      </c>
      <c r="P4215">
        <v>8.4598299999999998E-3</v>
      </c>
      <c r="Q4215">
        <v>1.0363000000000001E-2</v>
      </c>
      <c r="R4215">
        <v>0.17822199999999999</v>
      </c>
      <c r="S4215">
        <v>99.46</v>
      </c>
      <c r="T4215">
        <v>0.84809999999999997</v>
      </c>
      <c r="U4215">
        <v>0.87619999999999998</v>
      </c>
      <c r="V4215">
        <v>8.4950000000000008E-3</v>
      </c>
      <c r="W4215">
        <v>3.9489999999999997E-2</v>
      </c>
      <c r="X4215">
        <v>2041</v>
      </c>
      <c r="Y4215">
        <v>1093</v>
      </c>
      <c r="Z4215">
        <v>948</v>
      </c>
      <c r="AA4215">
        <v>516</v>
      </c>
      <c r="AB4215">
        <v>424</v>
      </c>
      <c r="AC4215">
        <v>153</v>
      </c>
      <c r="AD4215">
        <v>269</v>
      </c>
      <c r="AE4215">
        <v>679</v>
      </c>
      <c r="AF4215">
        <v>11.9</v>
      </c>
      <c r="AG4215">
        <v>2.0128300000000001</v>
      </c>
      <c r="AH4215">
        <v>94.283299999999997</v>
      </c>
      <c r="AI4215">
        <v>168.7</v>
      </c>
      <c r="AJ4215">
        <v>292.5</v>
      </c>
      <c r="AK4215">
        <v>-123.8</v>
      </c>
      <c r="AL4215">
        <v>-16.66</v>
      </c>
      <c r="AM4215">
        <v>600020</v>
      </c>
      <c r="AN4215" t="s">
        <v>4440</v>
      </c>
      <c r="AO4215" t="b">
        <v>0</v>
      </c>
    </row>
    <row r="4216" spans="1:41" hidden="1" x14ac:dyDescent="0.25">
      <c r="A4216" t="s">
        <v>143</v>
      </c>
      <c r="B4216" t="s">
        <v>224</v>
      </c>
      <c r="C4216">
        <v>170</v>
      </c>
      <c r="D4216">
        <v>1000</v>
      </c>
      <c r="E4216" t="s">
        <v>226</v>
      </c>
      <c r="F4216">
        <v>3.4599999999999999E-2</v>
      </c>
      <c r="G4216">
        <v>2.87E-2</v>
      </c>
      <c r="H4216">
        <v>3.4599999999999999E-2</v>
      </c>
      <c r="I4216">
        <v>2.87E-2</v>
      </c>
      <c r="J4216">
        <v>1060.8800000000001</v>
      </c>
      <c r="K4216">
        <v>1054.51</v>
      </c>
      <c r="L4216">
        <v>60.8795</v>
      </c>
      <c r="M4216">
        <v>6.0880000000000001</v>
      </c>
      <c r="N4216">
        <v>0</v>
      </c>
      <c r="O4216">
        <v>0.12567</v>
      </c>
      <c r="P4216">
        <v>3.9940499999999997E-2</v>
      </c>
      <c r="Q4216">
        <v>3.8931500000000001E-2</v>
      </c>
      <c r="R4216">
        <v>0.247753</v>
      </c>
      <c r="S4216">
        <v>100</v>
      </c>
      <c r="T4216">
        <v>0.93069999999999997</v>
      </c>
      <c r="U4216">
        <v>0.93489999999999995</v>
      </c>
      <c r="V4216">
        <v>1.163E-2</v>
      </c>
      <c r="W4216">
        <v>1.9980000000000001E-2</v>
      </c>
      <c r="X4216">
        <v>256</v>
      </c>
      <c r="Y4216">
        <v>176</v>
      </c>
      <c r="Z4216">
        <v>80</v>
      </c>
      <c r="AA4216">
        <v>0</v>
      </c>
      <c r="AB4216">
        <v>0</v>
      </c>
      <c r="AC4216">
        <v>176</v>
      </c>
      <c r="AD4216">
        <v>0</v>
      </c>
      <c r="AE4216">
        <v>80</v>
      </c>
      <c r="AF4216">
        <v>1.5</v>
      </c>
      <c r="AG4216">
        <v>16.075199999999999</v>
      </c>
      <c r="AH4216">
        <v>46.216700000000003</v>
      </c>
      <c r="AI4216">
        <v>62.15</v>
      </c>
      <c r="AJ4216">
        <v>62.15</v>
      </c>
      <c r="AK4216">
        <v>0</v>
      </c>
      <c r="AL4216">
        <v>-1.274</v>
      </c>
      <c r="AM4216">
        <v>32481.4</v>
      </c>
      <c r="AN4216" t="s">
        <v>4441</v>
      </c>
      <c r="AO4216" t="b">
        <v>0</v>
      </c>
    </row>
    <row r="4217" spans="1:41" hidden="1" x14ac:dyDescent="0.25">
      <c r="A4217" t="s">
        <v>143</v>
      </c>
      <c r="B4217" t="s">
        <v>224</v>
      </c>
      <c r="C4217">
        <v>170</v>
      </c>
      <c r="D4217">
        <v>1000</v>
      </c>
      <c r="E4217" t="s">
        <v>226</v>
      </c>
      <c r="F4217">
        <v>6.0299999999999999E-2</v>
      </c>
      <c r="G4217">
        <v>5.9299999999999999E-2</v>
      </c>
      <c r="H4217">
        <v>6.0299999999999999E-2</v>
      </c>
      <c r="I4217">
        <v>5.9299999999999999E-2</v>
      </c>
      <c r="J4217">
        <v>1108.5999999999999</v>
      </c>
      <c r="K4217">
        <v>1108.67</v>
      </c>
      <c r="L4217">
        <v>108.598</v>
      </c>
      <c r="M4217">
        <v>10.86</v>
      </c>
      <c r="N4217">
        <v>3.3329999999999999E-2</v>
      </c>
      <c r="O4217">
        <v>3.4336999999999999E-2</v>
      </c>
      <c r="P4217">
        <v>9.3933999999999997E-3</v>
      </c>
      <c r="Q4217">
        <v>7.81089E-3</v>
      </c>
      <c r="R4217">
        <v>6.1903100000000003E-2</v>
      </c>
      <c r="S4217">
        <v>100</v>
      </c>
      <c r="T4217">
        <v>0.95660000000000001</v>
      </c>
      <c r="U4217">
        <v>0.97389999999999999</v>
      </c>
      <c r="V4217">
        <v>1.7440000000000001E-3</v>
      </c>
      <c r="W4217">
        <v>4.6290000000000003E-3</v>
      </c>
      <c r="X4217">
        <v>884</v>
      </c>
      <c r="Y4217">
        <v>502</v>
      </c>
      <c r="Z4217">
        <v>382</v>
      </c>
      <c r="AA4217">
        <v>0</v>
      </c>
      <c r="AB4217">
        <v>0</v>
      </c>
      <c r="AC4217">
        <v>502</v>
      </c>
      <c r="AD4217">
        <v>163</v>
      </c>
      <c r="AE4217">
        <v>219</v>
      </c>
      <c r="AF4217">
        <v>5.17</v>
      </c>
      <c r="AG4217">
        <v>4.64215</v>
      </c>
      <c r="AH4217">
        <v>40.15</v>
      </c>
      <c r="AI4217">
        <v>112.7</v>
      </c>
      <c r="AJ4217">
        <v>116.5</v>
      </c>
      <c r="AK4217">
        <v>-3.8849999999999998</v>
      </c>
      <c r="AL4217">
        <v>-4.0609999999999999</v>
      </c>
      <c r="AM4217">
        <v>64231</v>
      </c>
      <c r="AN4217" t="s">
        <v>4442</v>
      </c>
      <c r="AO4217" t="b">
        <v>0</v>
      </c>
    </row>
    <row r="4218" spans="1:41" hidden="1" x14ac:dyDescent="0.25">
      <c r="A4218" t="s">
        <v>143</v>
      </c>
      <c r="B4218" t="s">
        <v>224</v>
      </c>
      <c r="C4218">
        <v>170</v>
      </c>
      <c r="D4218">
        <v>1000</v>
      </c>
      <c r="E4218" t="s">
        <v>226</v>
      </c>
      <c r="F4218">
        <v>5.8999999999999997E-2</v>
      </c>
      <c r="G4218">
        <v>5.8900000000000001E-2</v>
      </c>
      <c r="H4218">
        <v>5.8999999999999997E-2</v>
      </c>
      <c r="I4218">
        <v>5.8900000000000001E-2</v>
      </c>
      <c r="J4218">
        <v>1106.19</v>
      </c>
      <c r="K4218">
        <v>1106.27</v>
      </c>
      <c r="L4218">
        <v>106.191</v>
      </c>
      <c r="M4218">
        <v>10.62</v>
      </c>
      <c r="N4218">
        <v>3.4130000000000001E-2</v>
      </c>
      <c r="O4218">
        <v>3.3567E-2</v>
      </c>
      <c r="P4218">
        <v>9.3965899999999998E-3</v>
      </c>
      <c r="Q4218">
        <v>7.8486200000000006E-3</v>
      </c>
      <c r="R4218">
        <v>6.1903100000000003E-2</v>
      </c>
      <c r="S4218">
        <v>100</v>
      </c>
      <c r="T4218">
        <v>0.95660000000000001</v>
      </c>
      <c r="U4218">
        <v>0.97389999999999999</v>
      </c>
      <c r="V4218">
        <v>1.727E-3</v>
      </c>
      <c r="W4218">
        <v>4.8719999999999996E-3</v>
      </c>
      <c r="X4218">
        <v>884</v>
      </c>
      <c r="Y4218">
        <v>503</v>
      </c>
      <c r="Z4218">
        <v>381</v>
      </c>
      <c r="AA4218">
        <v>0</v>
      </c>
      <c r="AB4218">
        <v>0</v>
      </c>
      <c r="AC4218">
        <v>503</v>
      </c>
      <c r="AD4218">
        <v>163</v>
      </c>
      <c r="AE4218">
        <v>218</v>
      </c>
      <c r="AF4218">
        <v>5.17</v>
      </c>
      <c r="AG4218">
        <v>4.64215</v>
      </c>
      <c r="AH4218">
        <v>40.15</v>
      </c>
      <c r="AI4218">
        <v>110.2</v>
      </c>
      <c r="AJ4218">
        <v>114.1</v>
      </c>
      <c r="AK4218">
        <v>-3.8929999999999998</v>
      </c>
      <c r="AL4218">
        <v>-3.9929999999999999</v>
      </c>
      <c r="AM4218">
        <v>62151.9</v>
      </c>
      <c r="AN4218" t="s">
        <v>4443</v>
      </c>
      <c r="AO4218" t="b">
        <v>0</v>
      </c>
    </row>
    <row r="4219" spans="1:41" hidden="1" x14ac:dyDescent="0.25">
      <c r="A4219" t="s">
        <v>143</v>
      </c>
      <c r="B4219" t="s">
        <v>224</v>
      </c>
      <c r="C4219">
        <v>170</v>
      </c>
      <c r="D4219">
        <v>1000</v>
      </c>
      <c r="E4219" t="s">
        <v>226</v>
      </c>
      <c r="F4219">
        <v>6.0100000000000001E-2</v>
      </c>
      <c r="G4219">
        <v>5.9200000000000003E-2</v>
      </c>
      <c r="H4219">
        <v>6.0100000000000001E-2</v>
      </c>
      <c r="I4219">
        <v>5.9200000000000003E-2</v>
      </c>
      <c r="J4219">
        <v>1108.21</v>
      </c>
      <c r="K4219">
        <v>1108.29</v>
      </c>
      <c r="L4219">
        <v>108.21</v>
      </c>
      <c r="M4219">
        <v>10.82</v>
      </c>
      <c r="N4219">
        <v>3.1399999999999997E-2</v>
      </c>
      <c r="O4219">
        <v>3.3568000000000001E-2</v>
      </c>
      <c r="P4219">
        <v>9.4267599999999993E-3</v>
      </c>
      <c r="Q4219">
        <v>7.8706499999999999E-3</v>
      </c>
      <c r="R4219">
        <v>6.1903100000000003E-2</v>
      </c>
      <c r="S4219">
        <v>99.98</v>
      </c>
      <c r="T4219">
        <v>0.95660000000000001</v>
      </c>
      <c r="U4219">
        <v>0.97389999999999999</v>
      </c>
      <c r="V4219">
        <v>1.7420000000000001E-3</v>
      </c>
      <c r="W4219">
        <v>4.6290000000000003E-3</v>
      </c>
      <c r="X4219">
        <v>894</v>
      </c>
      <c r="Y4219">
        <v>507</v>
      </c>
      <c r="Z4219">
        <v>387</v>
      </c>
      <c r="AA4219">
        <v>0</v>
      </c>
      <c r="AB4219">
        <v>0</v>
      </c>
      <c r="AC4219">
        <v>507</v>
      </c>
      <c r="AD4219">
        <v>162</v>
      </c>
      <c r="AE4219">
        <v>225</v>
      </c>
      <c r="AF4219">
        <v>5.23</v>
      </c>
      <c r="AG4219">
        <v>4.59016</v>
      </c>
      <c r="AH4219">
        <v>40.15</v>
      </c>
      <c r="AI4219">
        <v>112.3</v>
      </c>
      <c r="AJ4219">
        <v>115.9</v>
      </c>
      <c r="AK4219">
        <v>-3.64</v>
      </c>
      <c r="AL4219">
        <v>-4.056</v>
      </c>
      <c r="AM4219">
        <v>64798.400000000001</v>
      </c>
      <c r="AN4219" t="s">
        <v>4444</v>
      </c>
      <c r="AO4219" t="b">
        <v>0</v>
      </c>
    </row>
    <row r="4220" spans="1:41" hidden="1" x14ac:dyDescent="0.25">
      <c r="A4220" t="s">
        <v>143</v>
      </c>
      <c r="B4220" t="s">
        <v>224</v>
      </c>
      <c r="C4220">
        <v>170</v>
      </c>
      <c r="D4220">
        <v>1000</v>
      </c>
      <c r="E4220" t="s">
        <v>226</v>
      </c>
      <c r="F4220">
        <v>6.3399999999999998E-2</v>
      </c>
      <c r="G4220">
        <v>6.8099999999999994E-2</v>
      </c>
      <c r="H4220">
        <v>6.3399999999999998E-2</v>
      </c>
      <c r="I4220">
        <v>6.8099999999999994E-2</v>
      </c>
      <c r="J4220">
        <v>1114.42</v>
      </c>
      <c r="K4220">
        <v>1115.06</v>
      </c>
      <c r="L4220">
        <v>114.425</v>
      </c>
      <c r="M4220">
        <v>11.44</v>
      </c>
      <c r="N4220">
        <v>0.1115</v>
      </c>
      <c r="O4220">
        <v>0.10542</v>
      </c>
      <c r="P4220">
        <v>1.8476300000000001E-2</v>
      </c>
      <c r="Q4220">
        <v>3.4164399999999998E-2</v>
      </c>
      <c r="R4220">
        <v>0.28083999999999998</v>
      </c>
      <c r="S4220">
        <v>99.01</v>
      </c>
      <c r="T4220">
        <v>0.78069999999999995</v>
      </c>
      <c r="U4220">
        <v>0.79139999999999999</v>
      </c>
      <c r="V4220">
        <v>2.5170000000000001E-2</v>
      </c>
      <c r="W4220">
        <v>5.5539999999999999E-2</v>
      </c>
      <c r="X4220">
        <v>1534</v>
      </c>
      <c r="Y4220">
        <v>500</v>
      </c>
      <c r="Z4220">
        <v>1034</v>
      </c>
      <c r="AA4220">
        <v>0</v>
      </c>
      <c r="AB4220">
        <v>0</v>
      </c>
      <c r="AC4220">
        <v>500</v>
      </c>
      <c r="AD4220">
        <v>1016</v>
      </c>
      <c r="AE4220">
        <v>18</v>
      </c>
      <c r="AF4220">
        <v>8.9700000000000006</v>
      </c>
      <c r="AG4220">
        <v>2.6765699999999999</v>
      </c>
      <c r="AH4220">
        <v>33.883299999999998</v>
      </c>
      <c r="AI4220">
        <v>119.4</v>
      </c>
      <c r="AJ4220">
        <v>134.4</v>
      </c>
      <c r="AK4220">
        <v>-14.98</v>
      </c>
      <c r="AL4220">
        <v>-4.9660000000000002</v>
      </c>
      <c r="AM4220">
        <v>195583</v>
      </c>
      <c r="AN4220" t="s">
        <v>4445</v>
      </c>
      <c r="AO4220" t="b">
        <v>0</v>
      </c>
    </row>
    <row r="4221" spans="1:41" hidden="1" x14ac:dyDescent="0.25">
      <c r="A4221" t="s">
        <v>143</v>
      </c>
      <c r="B4221" t="s">
        <v>224</v>
      </c>
      <c r="C4221">
        <v>170</v>
      </c>
      <c r="D4221">
        <v>1000</v>
      </c>
      <c r="E4221" t="s">
        <v>226</v>
      </c>
      <c r="F4221">
        <v>6.4399999999999999E-2</v>
      </c>
      <c r="G4221">
        <v>6.9699999999999998E-2</v>
      </c>
      <c r="H4221">
        <v>6.4399999999999999E-2</v>
      </c>
      <c r="I4221">
        <v>6.9699999999999998E-2</v>
      </c>
      <c r="J4221">
        <v>1116.3900000000001</v>
      </c>
      <c r="K4221">
        <v>1116.3900000000001</v>
      </c>
      <c r="L4221">
        <v>116.386</v>
      </c>
      <c r="M4221">
        <v>11.64</v>
      </c>
      <c r="N4221">
        <v>5.4120000000000001E-2</v>
      </c>
      <c r="O4221">
        <v>5.9478000000000003E-2</v>
      </c>
      <c r="P4221">
        <v>1.1026299999999999E-2</v>
      </c>
      <c r="Q4221">
        <v>9.8686699999999995E-3</v>
      </c>
      <c r="R4221">
        <v>7.1297200000000005E-2</v>
      </c>
      <c r="S4221">
        <v>99.17</v>
      </c>
      <c r="T4221">
        <v>0.94320000000000004</v>
      </c>
      <c r="U4221">
        <v>0.95499999999999996</v>
      </c>
      <c r="V4221">
        <v>3.5260000000000001E-3</v>
      </c>
      <c r="W4221">
        <v>1.1209999999999999E-2</v>
      </c>
      <c r="X4221">
        <v>1118</v>
      </c>
      <c r="Y4221">
        <v>652</v>
      </c>
      <c r="Z4221">
        <v>466</v>
      </c>
      <c r="AA4221">
        <v>0</v>
      </c>
      <c r="AB4221">
        <v>0</v>
      </c>
      <c r="AC4221">
        <v>652</v>
      </c>
      <c r="AD4221">
        <v>180</v>
      </c>
      <c r="AE4221">
        <v>286</v>
      </c>
      <c r="AF4221">
        <v>6.54</v>
      </c>
      <c r="AG4221">
        <v>3.6732499999999999</v>
      </c>
      <c r="AH4221">
        <v>27.9833</v>
      </c>
      <c r="AI4221">
        <v>122.1</v>
      </c>
      <c r="AJ4221">
        <v>129.1</v>
      </c>
      <c r="AK4221">
        <v>-6.9870000000000001</v>
      </c>
      <c r="AL4221">
        <v>-5.7149999999999999</v>
      </c>
      <c r="AM4221">
        <v>129747</v>
      </c>
      <c r="AN4221" t="s">
        <v>4446</v>
      </c>
      <c r="AO4221" t="b">
        <v>0</v>
      </c>
    </row>
    <row r="4222" spans="1:41" hidden="1" x14ac:dyDescent="0.25">
      <c r="A4222" t="s">
        <v>143</v>
      </c>
      <c r="B4222" t="s">
        <v>225</v>
      </c>
      <c r="C4222">
        <v>170</v>
      </c>
      <c r="D4222">
        <v>1000</v>
      </c>
      <c r="E4222" t="s">
        <v>226</v>
      </c>
      <c r="F4222">
        <v>2.6200000000000001E-2</v>
      </c>
      <c r="G4222">
        <v>3.1199999999999999E-2</v>
      </c>
      <c r="H4222">
        <v>2.6200000000000001E-2</v>
      </c>
      <c r="I4222">
        <v>3.1199999999999999E-2</v>
      </c>
      <c r="J4222">
        <v>1045.9000000000001</v>
      </c>
      <c r="K4222">
        <v>1045.8599999999999</v>
      </c>
      <c r="L4222">
        <v>45.9011</v>
      </c>
      <c r="M4222">
        <v>4.59</v>
      </c>
      <c r="N4222">
        <v>0</v>
      </c>
      <c r="O4222">
        <v>3.9972000000000001E-2</v>
      </c>
      <c r="P4222">
        <v>1.7038899999999999E-2</v>
      </c>
      <c r="Q4222">
        <v>1.4689600000000001E-2</v>
      </c>
      <c r="R4222">
        <v>8.5652300000000001E-2</v>
      </c>
      <c r="S4222">
        <v>100</v>
      </c>
      <c r="T4222">
        <v>0.96850000000000003</v>
      </c>
      <c r="U4222">
        <v>0.97460000000000002</v>
      </c>
      <c r="V4222">
        <v>2.5829999999999998E-3</v>
      </c>
      <c r="W4222">
        <v>0</v>
      </c>
      <c r="X4222">
        <v>1224</v>
      </c>
      <c r="Y4222">
        <v>663</v>
      </c>
      <c r="Z4222">
        <v>561</v>
      </c>
      <c r="AA4222">
        <v>541</v>
      </c>
      <c r="AB4222">
        <v>122</v>
      </c>
      <c r="AC4222">
        <v>0</v>
      </c>
      <c r="AD4222">
        <v>0</v>
      </c>
      <c r="AE4222">
        <v>561</v>
      </c>
      <c r="AF4222">
        <v>7.16</v>
      </c>
      <c r="AG4222">
        <v>3.3403499999999999</v>
      </c>
      <c r="AH4222">
        <v>130.53299999999999</v>
      </c>
      <c r="AI4222">
        <v>50.26</v>
      </c>
      <c r="AJ4222">
        <v>50.26</v>
      </c>
      <c r="AK4222">
        <v>0</v>
      </c>
      <c r="AL4222">
        <v>-4.3630000000000004</v>
      </c>
      <c r="AM4222">
        <v>18636</v>
      </c>
      <c r="AN4222" t="s">
        <v>4447</v>
      </c>
      <c r="AO4222" t="b">
        <v>0</v>
      </c>
    </row>
    <row r="4223" spans="1:41" hidden="1" x14ac:dyDescent="0.25">
      <c r="A4223" t="s">
        <v>143</v>
      </c>
      <c r="B4223" t="s">
        <v>223</v>
      </c>
      <c r="C4223">
        <v>170</v>
      </c>
      <c r="D4223">
        <v>1000</v>
      </c>
      <c r="E4223" t="s">
        <v>226</v>
      </c>
      <c r="F4223">
        <v>3.1E-2</v>
      </c>
      <c r="G4223">
        <v>4.3799999999999999E-2</v>
      </c>
      <c r="H4223">
        <v>3.1E-2</v>
      </c>
      <c r="I4223">
        <v>4.3799999999999999E-2</v>
      </c>
      <c r="J4223">
        <v>1054.48</v>
      </c>
      <c r="K4223">
        <v>1054.44</v>
      </c>
      <c r="L4223">
        <v>54.480699999999999</v>
      </c>
      <c r="M4223">
        <v>5.4480000000000004</v>
      </c>
      <c r="N4223">
        <v>0</v>
      </c>
      <c r="O4223">
        <v>2.4534E-2</v>
      </c>
      <c r="P4223">
        <v>1.4788900000000001E-2</v>
      </c>
      <c r="Q4223">
        <v>1.1291300000000001E-2</v>
      </c>
      <c r="R4223">
        <v>6.3177499999999998E-2</v>
      </c>
      <c r="S4223">
        <v>100</v>
      </c>
      <c r="T4223">
        <v>0.95309999999999995</v>
      </c>
      <c r="U4223">
        <v>0.97360000000000002</v>
      </c>
      <c r="V4223">
        <v>1.673E-3</v>
      </c>
      <c r="W4223">
        <v>0</v>
      </c>
      <c r="X4223">
        <v>590</v>
      </c>
      <c r="Y4223">
        <v>344</v>
      </c>
      <c r="Z4223">
        <v>246</v>
      </c>
      <c r="AA4223">
        <v>234</v>
      </c>
      <c r="AB4223">
        <v>110</v>
      </c>
      <c r="AC4223">
        <v>0</v>
      </c>
      <c r="AD4223">
        <v>0</v>
      </c>
      <c r="AE4223">
        <v>246</v>
      </c>
      <c r="AF4223">
        <v>3.45</v>
      </c>
      <c r="AG4223">
        <v>6.8823699999999999</v>
      </c>
      <c r="AH4223">
        <v>105.833</v>
      </c>
      <c r="AI4223">
        <v>57.43</v>
      </c>
      <c r="AJ4223">
        <v>57.43</v>
      </c>
      <c r="AK4223">
        <v>0</v>
      </c>
      <c r="AL4223">
        <v>-2.9529999999999998</v>
      </c>
      <c r="AM4223">
        <v>16622.900000000001</v>
      </c>
      <c r="AN4223" t="s">
        <v>4448</v>
      </c>
      <c r="AO4223" t="b">
        <v>0</v>
      </c>
    </row>
    <row r="4224" spans="1:41" hidden="1" x14ac:dyDescent="0.25">
      <c r="A4224" t="s">
        <v>143</v>
      </c>
      <c r="B4224" t="s">
        <v>223</v>
      </c>
      <c r="C4224">
        <v>170</v>
      </c>
      <c r="D4224">
        <v>1000</v>
      </c>
      <c r="E4224" t="s">
        <v>226</v>
      </c>
      <c r="F4224">
        <v>2.8299999999999999E-2</v>
      </c>
      <c r="G4224">
        <v>3.5900000000000001E-2</v>
      </c>
      <c r="H4224">
        <v>2.8299999999999999E-2</v>
      </c>
      <c r="I4224">
        <v>3.5900000000000001E-2</v>
      </c>
      <c r="J4224">
        <v>1049.6199999999999</v>
      </c>
      <c r="K4224">
        <v>1049.5899999999999</v>
      </c>
      <c r="L4224">
        <v>49.623600000000003</v>
      </c>
      <c r="M4224">
        <v>4.9619999999999997</v>
      </c>
      <c r="N4224">
        <v>0</v>
      </c>
      <c r="O4224">
        <v>2.5461000000000001E-2</v>
      </c>
      <c r="P4224">
        <v>1.6794E-2</v>
      </c>
      <c r="Q4224">
        <v>1.2605399999999999E-2</v>
      </c>
      <c r="R4224">
        <v>6.20355E-2</v>
      </c>
      <c r="S4224">
        <v>100</v>
      </c>
      <c r="T4224">
        <v>0.96209999999999996</v>
      </c>
      <c r="U4224">
        <v>0.98050000000000004</v>
      </c>
      <c r="V4224">
        <v>1.3489999999999999E-3</v>
      </c>
      <c r="W4224">
        <v>0</v>
      </c>
      <c r="X4224">
        <v>519</v>
      </c>
      <c r="Y4224">
        <v>301</v>
      </c>
      <c r="Z4224">
        <v>218</v>
      </c>
      <c r="AA4224">
        <v>210</v>
      </c>
      <c r="AB4224">
        <v>91</v>
      </c>
      <c r="AC4224">
        <v>0</v>
      </c>
      <c r="AD4224">
        <v>0</v>
      </c>
      <c r="AE4224">
        <v>218</v>
      </c>
      <c r="AF4224">
        <v>3.04</v>
      </c>
      <c r="AG4224">
        <v>7.8365200000000002</v>
      </c>
      <c r="AH4224">
        <v>128.68299999999999</v>
      </c>
      <c r="AI4224">
        <v>51.96</v>
      </c>
      <c r="AJ4224">
        <v>51.96</v>
      </c>
      <c r="AK4224">
        <v>0</v>
      </c>
      <c r="AL4224">
        <v>-2.3319999999999999</v>
      </c>
      <c r="AM4224">
        <v>12105.1</v>
      </c>
      <c r="AN4224" t="s">
        <v>4449</v>
      </c>
      <c r="AO4224" t="b">
        <v>0</v>
      </c>
    </row>
    <row r="4225" spans="1:41" hidden="1" x14ac:dyDescent="0.25">
      <c r="A4225" t="s">
        <v>144</v>
      </c>
      <c r="B4225" t="s">
        <v>224</v>
      </c>
      <c r="C4225">
        <v>170</v>
      </c>
      <c r="D4225">
        <v>1000</v>
      </c>
      <c r="E4225" t="s">
        <v>226</v>
      </c>
      <c r="F4225">
        <v>2.5700000000000001E-2</v>
      </c>
      <c r="G4225">
        <v>2.07E-2</v>
      </c>
      <c r="H4225">
        <v>2.5700000000000001E-2</v>
      </c>
      <c r="I4225">
        <v>2.07E-2</v>
      </c>
      <c r="J4225">
        <v>1045.1300000000001</v>
      </c>
      <c r="K4225">
        <v>1043.76</v>
      </c>
      <c r="L4225">
        <v>45.126800000000003</v>
      </c>
      <c r="M4225">
        <v>4.5129999999999999</v>
      </c>
      <c r="N4225">
        <v>0</v>
      </c>
      <c r="O4225">
        <v>4.0187E-2</v>
      </c>
      <c r="P4225">
        <v>1.4553099999999999E-2</v>
      </c>
      <c r="Q4225">
        <v>1.2753199999999999E-2</v>
      </c>
      <c r="R4225">
        <v>7.9436000000000007E-2</v>
      </c>
      <c r="S4225">
        <v>100</v>
      </c>
      <c r="T4225">
        <v>0.97640000000000005</v>
      </c>
      <c r="U4225">
        <v>0.98160000000000003</v>
      </c>
      <c r="V4225">
        <v>2.2699999999999999E-3</v>
      </c>
      <c r="W4225">
        <v>0</v>
      </c>
      <c r="X4225">
        <v>578</v>
      </c>
      <c r="Y4225">
        <v>402</v>
      </c>
      <c r="Z4225">
        <v>176</v>
      </c>
      <c r="AA4225">
        <v>0</v>
      </c>
      <c r="AB4225">
        <v>0</v>
      </c>
      <c r="AC4225">
        <v>402</v>
      </c>
      <c r="AD4225">
        <v>0</v>
      </c>
      <c r="AE4225">
        <v>176</v>
      </c>
      <c r="AF4225">
        <v>3.36</v>
      </c>
      <c r="AG4225">
        <v>7.1435899999999997</v>
      </c>
      <c r="AH4225">
        <v>44.9</v>
      </c>
      <c r="AI4225">
        <v>47.17</v>
      </c>
      <c r="AJ4225">
        <v>47.17</v>
      </c>
      <c r="AK4225">
        <v>0</v>
      </c>
      <c r="AL4225">
        <v>-2.0470000000000002</v>
      </c>
      <c r="AM4225">
        <v>24812.400000000001</v>
      </c>
      <c r="AN4225" t="s">
        <v>4450</v>
      </c>
      <c r="AO4225" t="b">
        <v>0</v>
      </c>
    </row>
    <row r="4226" spans="1:41" hidden="1" x14ac:dyDescent="0.25">
      <c r="A4226" t="s">
        <v>144</v>
      </c>
      <c r="B4226" t="s">
        <v>224</v>
      </c>
      <c r="C4226">
        <v>170</v>
      </c>
      <c r="D4226">
        <v>1000</v>
      </c>
      <c r="E4226" t="s">
        <v>226</v>
      </c>
      <c r="F4226">
        <v>4.6600000000000003E-2</v>
      </c>
      <c r="G4226">
        <v>2.4500000000000001E-2</v>
      </c>
      <c r="H4226">
        <v>4.6600000000000003E-2</v>
      </c>
      <c r="I4226">
        <v>2.4500000000000001E-2</v>
      </c>
      <c r="J4226">
        <v>1083.45</v>
      </c>
      <c r="K4226">
        <v>1085.4000000000001</v>
      </c>
      <c r="L4226">
        <v>83.445499999999996</v>
      </c>
      <c r="M4226">
        <v>8.3450000000000006</v>
      </c>
      <c r="N4226">
        <v>0.16059999999999999</v>
      </c>
      <c r="O4226">
        <v>3.9726999999999998E-2</v>
      </c>
      <c r="P4226">
        <v>1.07504E-2</v>
      </c>
      <c r="Q4226">
        <v>9.6324500000000007E-3</v>
      </c>
      <c r="R4226">
        <v>7.5309500000000001E-2</v>
      </c>
      <c r="S4226">
        <v>99.94</v>
      </c>
      <c r="T4226">
        <v>0.97119999999999995</v>
      </c>
      <c r="U4226">
        <v>0.97629999999999995</v>
      </c>
      <c r="V4226">
        <v>2.1359999999999999E-3</v>
      </c>
      <c r="W4226">
        <v>1.453E-2</v>
      </c>
      <c r="X4226">
        <v>651</v>
      </c>
      <c r="Y4226">
        <v>325</v>
      </c>
      <c r="Z4226">
        <v>326</v>
      </c>
      <c r="AA4226">
        <v>0</v>
      </c>
      <c r="AB4226">
        <v>0</v>
      </c>
      <c r="AC4226">
        <v>325</v>
      </c>
      <c r="AD4226">
        <v>294</v>
      </c>
      <c r="AE4226">
        <v>32</v>
      </c>
      <c r="AF4226">
        <v>3.78</v>
      </c>
      <c r="AG4226">
        <v>6.3440799999999999</v>
      </c>
      <c r="AH4226">
        <v>52.55</v>
      </c>
      <c r="AI4226">
        <v>86.2</v>
      </c>
      <c r="AJ4226">
        <v>102.7</v>
      </c>
      <c r="AK4226">
        <v>-16.489999999999998</v>
      </c>
      <c r="AL4226">
        <v>-2.75</v>
      </c>
      <c r="AM4226">
        <v>29167.8</v>
      </c>
      <c r="AN4226" t="s">
        <v>4451</v>
      </c>
      <c r="AO4226" t="b">
        <v>0</v>
      </c>
    </row>
    <row r="4227" spans="1:41" hidden="1" x14ac:dyDescent="0.25">
      <c r="A4227" t="s">
        <v>144</v>
      </c>
      <c r="B4227" t="s">
        <v>224</v>
      </c>
      <c r="C4227">
        <v>170</v>
      </c>
      <c r="D4227">
        <v>1000</v>
      </c>
      <c r="E4227" t="s">
        <v>226</v>
      </c>
      <c r="F4227">
        <v>4.7100000000000003E-2</v>
      </c>
      <c r="G4227">
        <v>2.47E-2</v>
      </c>
      <c r="H4227">
        <v>4.7100000000000003E-2</v>
      </c>
      <c r="I4227">
        <v>2.47E-2</v>
      </c>
      <c r="J4227">
        <v>1084.3599999999999</v>
      </c>
      <c r="K4227">
        <v>1086.31</v>
      </c>
      <c r="L4227">
        <v>84.358999999999995</v>
      </c>
      <c r="M4227">
        <v>8.4359999999999999</v>
      </c>
      <c r="N4227">
        <v>0.15989999999999999</v>
      </c>
      <c r="O4227">
        <v>4.0011999999999999E-2</v>
      </c>
      <c r="P4227">
        <v>1.07802E-2</v>
      </c>
      <c r="Q4227">
        <v>9.6643000000000007E-3</v>
      </c>
      <c r="R4227">
        <v>7.5309500000000001E-2</v>
      </c>
      <c r="S4227">
        <v>99.91</v>
      </c>
      <c r="T4227">
        <v>0.97089999999999999</v>
      </c>
      <c r="U4227">
        <v>0.97609999999999997</v>
      </c>
      <c r="V4227">
        <v>2.1779999999999998E-3</v>
      </c>
      <c r="W4227">
        <v>1.453E-2</v>
      </c>
      <c r="X4227">
        <v>652</v>
      </c>
      <c r="Y4227">
        <v>326</v>
      </c>
      <c r="Z4227">
        <v>326</v>
      </c>
      <c r="AA4227">
        <v>0</v>
      </c>
      <c r="AB4227">
        <v>0</v>
      </c>
      <c r="AC4227">
        <v>326</v>
      </c>
      <c r="AD4227">
        <v>294</v>
      </c>
      <c r="AE4227">
        <v>32</v>
      </c>
      <c r="AF4227">
        <v>3.79</v>
      </c>
      <c r="AG4227">
        <v>6.3343299999999996</v>
      </c>
      <c r="AH4227">
        <v>52.55</v>
      </c>
      <c r="AI4227">
        <v>87.12</v>
      </c>
      <c r="AJ4227">
        <v>103.7</v>
      </c>
      <c r="AK4227">
        <v>-16.59</v>
      </c>
      <c r="AL4227">
        <v>-2.7650000000000001</v>
      </c>
      <c r="AM4227">
        <v>29432.7</v>
      </c>
      <c r="AN4227" t="s">
        <v>4452</v>
      </c>
      <c r="AO4227" t="b">
        <v>0</v>
      </c>
    </row>
    <row r="4228" spans="1:41" hidden="1" x14ac:dyDescent="0.25">
      <c r="A4228" t="s">
        <v>144</v>
      </c>
      <c r="B4228" t="s">
        <v>224</v>
      </c>
      <c r="C4228">
        <v>170</v>
      </c>
      <c r="D4228">
        <v>1000</v>
      </c>
      <c r="E4228" t="s">
        <v>226</v>
      </c>
      <c r="F4228">
        <v>4.7399999999999998E-2</v>
      </c>
      <c r="G4228">
        <v>2.5100000000000001E-2</v>
      </c>
      <c r="H4228">
        <v>4.7399999999999998E-2</v>
      </c>
      <c r="I4228">
        <v>2.5100000000000001E-2</v>
      </c>
      <c r="J4228">
        <v>1084.8499999999999</v>
      </c>
      <c r="K4228">
        <v>1086.8</v>
      </c>
      <c r="L4228">
        <v>84.845699999999994</v>
      </c>
      <c r="M4228">
        <v>8.4849999999999994</v>
      </c>
      <c r="N4228">
        <v>0.15820000000000001</v>
      </c>
      <c r="O4228">
        <v>3.9981000000000003E-2</v>
      </c>
      <c r="P4228">
        <v>1.0759700000000001E-2</v>
      </c>
      <c r="Q4228">
        <v>9.6516899999999992E-3</v>
      </c>
      <c r="R4228">
        <v>7.5309500000000001E-2</v>
      </c>
      <c r="S4228">
        <v>99.93</v>
      </c>
      <c r="T4228">
        <v>0.97089999999999999</v>
      </c>
      <c r="U4228">
        <v>0.97609999999999997</v>
      </c>
      <c r="V4228">
        <v>2.1770000000000001E-3</v>
      </c>
      <c r="W4228">
        <v>1.453E-2</v>
      </c>
      <c r="X4228">
        <v>652</v>
      </c>
      <c r="Y4228">
        <v>326</v>
      </c>
      <c r="Z4228">
        <v>326</v>
      </c>
      <c r="AA4228">
        <v>0</v>
      </c>
      <c r="AB4228">
        <v>0</v>
      </c>
      <c r="AC4228">
        <v>326</v>
      </c>
      <c r="AD4228">
        <v>294</v>
      </c>
      <c r="AE4228">
        <v>32</v>
      </c>
      <c r="AF4228">
        <v>3.79</v>
      </c>
      <c r="AG4228">
        <v>6.3342499999999999</v>
      </c>
      <c r="AH4228">
        <v>52.6</v>
      </c>
      <c r="AI4228">
        <v>87.61</v>
      </c>
      <c r="AJ4228">
        <v>104.1</v>
      </c>
      <c r="AK4228">
        <v>-16.46</v>
      </c>
      <c r="AL4228">
        <v>-2.7669999999999999</v>
      </c>
      <c r="AM4228">
        <v>29438.2</v>
      </c>
      <c r="AN4228" t="s">
        <v>4453</v>
      </c>
      <c r="AO4228" t="b">
        <v>0</v>
      </c>
    </row>
    <row r="4229" spans="1:41" hidden="1" x14ac:dyDescent="0.25">
      <c r="A4229" t="s">
        <v>144</v>
      </c>
      <c r="B4229" t="s">
        <v>224</v>
      </c>
      <c r="C4229">
        <v>170</v>
      </c>
      <c r="D4229">
        <v>1000</v>
      </c>
      <c r="E4229" t="s">
        <v>226</v>
      </c>
      <c r="F4229">
        <v>4.7199999999999999E-2</v>
      </c>
      <c r="G4229">
        <v>2.4799999999999999E-2</v>
      </c>
      <c r="H4229">
        <v>4.7199999999999999E-2</v>
      </c>
      <c r="I4229">
        <v>2.4799999999999999E-2</v>
      </c>
      <c r="J4229">
        <v>1084.5999999999999</v>
      </c>
      <c r="K4229">
        <v>1086.55</v>
      </c>
      <c r="L4229">
        <v>84.600800000000007</v>
      </c>
      <c r="M4229">
        <v>8.4600000000000009</v>
      </c>
      <c r="N4229">
        <v>0.1595</v>
      </c>
      <c r="O4229">
        <v>4.0009999999999997E-2</v>
      </c>
      <c r="P4229">
        <v>1.07875E-2</v>
      </c>
      <c r="Q4229">
        <v>9.6682699999999996E-3</v>
      </c>
      <c r="R4229">
        <v>7.4965599999999993E-2</v>
      </c>
      <c r="S4229">
        <v>99.93</v>
      </c>
      <c r="T4229">
        <v>0.97119999999999995</v>
      </c>
      <c r="U4229">
        <v>0.97629999999999995</v>
      </c>
      <c r="V4229">
        <v>2.1589999999999999E-3</v>
      </c>
      <c r="W4229">
        <v>1.453E-2</v>
      </c>
      <c r="X4229">
        <v>651</v>
      </c>
      <c r="Y4229">
        <v>325</v>
      </c>
      <c r="Z4229">
        <v>326</v>
      </c>
      <c r="AA4229">
        <v>0</v>
      </c>
      <c r="AB4229">
        <v>0</v>
      </c>
      <c r="AC4229">
        <v>325</v>
      </c>
      <c r="AD4229">
        <v>294</v>
      </c>
      <c r="AE4229">
        <v>32</v>
      </c>
      <c r="AF4229">
        <v>3.78</v>
      </c>
      <c r="AG4229">
        <v>6.3440799999999999</v>
      </c>
      <c r="AH4229">
        <v>52.55</v>
      </c>
      <c r="AI4229">
        <v>87.36</v>
      </c>
      <c r="AJ4229">
        <v>103.9</v>
      </c>
      <c r="AK4229">
        <v>-16.579999999999998</v>
      </c>
      <c r="AL4229">
        <v>-2.7570000000000001</v>
      </c>
      <c r="AM4229">
        <v>29407.599999999999</v>
      </c>
      <c r="AN4229" t="s">
        <v>4454</v>
      </c>
      <c r="AO4229" t="b">
        <v>0</v>
      </c>
    </row>
    <row r="4230" spans="1:41" hidden="1" x14ac:dyDescent="0.25">
      <c r="A4230" t="s">
        <v>144</v>
      </c>
      <c r="B4230" t="s">
        <v>224</v>
      </c>
      <c r="C4230">
        <v>170</v>
      </c>
      <c r="D4230">
        <v>1000</v>
      </c>
      <c r="E4230" t="s">
        <v>226</v>
      </c>
      <c r="F4230">
        <v>3.78E-2</v>
      </c>
      <c r="G4230">
        <v>2.7300000000000001E-2</v>
      </c>
      <c r="H4230">
        <v>3.78E-2</v>
      </c>
      <c r="I4230">
        <v>2.7300000000000001E-2</v>
      </c>
      <c r="J4230">
        <v>1067.24</v>
      </c>
      <c r="K4230">
        <v>1063.6199999999999</v>
      </c>
      <c r="L4230">
        <v>67.238799999999998</v>
      </c>
      <c r="M4230">
        <v>6.7240000000000002</v>
      </c>
      <c r="N4230">
        <v>7.0730000000000001E-2</v>
      </c>
      <c r="O4230">
        <v>7.3063000000000003E-2</v>
      </c>
      <c r="P4230">
        <v>1.3287E-2</v>
      </c>
      <c r="Q4230">
        <v>1.1528399999999999E-2</v>
      </c>
      <c r="R4230">
        <v>8.3105899999999996E-2</v>
      </c>
      <c r="S4230">
        <v>100</v>
      </c>
      <c r="T4230">
        <v>0.94930000000000003</v>
      </c>
      <c r="U4230">
        <v>0.95879999999999999</v>
      </c>
      <c r="V4230">
        <v>4.7169999999999998E-3</v>
      </c>
      <c r="W4230">
        <v>1.6709999999999999E-2</v>
      </c>
      <c r="X4230">
        <v>829</v>
      </c>
      <c r="Y4230">
        <v>592</v>
      </c>
      <c r="Z4230">
        <v>237</v>
      </c>
      <c r="AA4230">
        <v>0</v>
      </c>
      <c r="AB4230">
        <v>0</v>
      </c>
      <c r="AC4230">
        <v>592</v>
      </c>
      <c r="AD4230">
        <v>141</v>
      </c>
      <c r="AE4230">
        <v>96</v>
      </c>
      <c r="AF4230">
        <v>4.82</v>
      </c>
      <c r="AG4230">
        <v>4.9833699999999999</v>
      </c>
      <c r="AH4230">
        <v>37.033299999999997</v>
      </c>
      <c r="AI4230">
        <v>69.62</v>
      </c>
      <c r="AJ4230">
        <v>74.92</v>
      </c>
      <c r="AK4230">
        <v>-5.2990000000000004</v>
      </c>
      <c r="AL4230">
        <v>-2.3769999999999998</v>
      </c>
      <c r="AM4230">
        <v>119313</v>
      </c>
      <c r="AN4230" t="s">
        <v>4455</v>
      </c>
      <c r="AO4230" t="b">
        <v>0</v>
      </c>
    </row>
    <row r="4231" spans="1:41" hidden="1" x14ac:dyDescent="0.25">
      <c r="A4231" t="s">
        <v>144</v>
      </c>
      <c r="B4231" t="s">
        <v>225</v>
      </c>
      <c r="C4231">
        <v>170</v>
      </c>
      <c r="D4231">
        <v>1000</v>
      </c>
      <c r="E4231" t="s">
        <v>226</v>
      </c>
      <c r="F4231">
        <v>4.6100000000000002E-2</v>
      </c>
      <c r="G4231">
        <v>7.5800000000000006E-2</v>
      </c>
      <c r="H4231">
        <v>4.6100000000000002E-2</v>
      </c>
      <c r="I4231">
        <v>7.5800000000000006E-2</v>
      </c>
      <c r="J4231">
        <v>1082.49</v>
      </c>
      <c r="K4231">
        <v>1082.31</v>
      </c>
      <c r="L4231">
        <v>82.4876</v>
      </c>
      <c r="M4231">
        <v>8.2490000000000006</v>
      </c>
      <c r="N4231">
        <v>0.1404</v>
      </c>
      <c r="O4231">
        <v>4.9631000000000002E-2</v>
      </c>
      <c r="P4231">
        <v>1.2846099999999999E-2</v>
      </c>
      <c r="Q4231">
        <v>1.2622100000000001E-2</v>
      </c>
      <c r="R4231">
        <v>0.100428</v>
      </c>
      <c r="S4231">
        <v>99.89</v>
      </c>
      <c r="T4231">
        <v>0.90880000000000005</v>
      </c>
      <c r="U4231">
        <v>0.91549999999999998</v>
      </c>
      <c r="V4231">
        <v>6.9340000000000001E-3</v>
      </c>
      <c r="W4231">
        <v>1.5740000000000001E-2</v>
      </c>
      <c r="X4231">
        <v>517</v>
      </c>
      <c r="Y4231">
        <v>326</v>
      </c>
      <c r="Z4231">
        <v>191</v>
      </c>
      <c r="AA4231">
        <v>137</v>
      </c>
      <c r="AB4231">
        <v>179</v>
      </c>
      <c r="AC4231">
        <v>10</v>
      </c>
      <c r="AD4231">
        <v>28</v>
      </c>
      <c r="AE4231">
        <v>163</v>
      </c>
      <c r="AF4231">
        <v>3.01</v>
      </c>
      <c r="AG4231">
        <v>7.8788099999999996</v>
      </c>
      <c r="AH4231">
        <v>89.2333</v>
      </c>
      <c r="AI4231">
        <v>85.5</v>
      </c>
      <c r="AJ4231">
        <v>99.46</v>
      </c>
      <c r="AK4231">
        <v>-13.97</v>
      </c>
      <c r="AL4231">
        <v>-3.0070000000000001</v>
      </c>
      <c r="AM4231">
        <v>61932</v>
      </c>
      <c r="AN4231" t="s">
        <v>4456</v>
      </c>
      <c r="AO4231" t="b">
        <v>0</v>
      </c>
    </row>
    <row r="4232" spans="1:41" hidden="1" x14ac:dyDescent="0.25">
      <c r="A4232" t="s">
        <v>144</v>
      </c>
      <c r="B4232" t="s">
        <v>223</v>
      </c>
      <c r="C4232">
        <v>170</v>
      </c>
      <c r="D4232">
        <v>1000</v>
      </c>
      <c r="E4232" t="s">
        <v>226</v>
      </c>
      <c r="F4232">
        <v>6.6799999999999998E-2</v>
      </c>
      <c r="G4232">
        <v>0.17899999999999999</v>
      </c>
      <c r="H4232">
        <v>6.6799999999999998E-2</v>
      </c>
      <c r="I4232">
        <v>0.17899999999999999</v>
      </c>
      <c r="J4232">
        <v>1121.75</v>
      </c>
      <c r="K4232">
        <v>1121.74</v>
      </c>
      <c r="L4232">
        <v>121.751</v>
      </c>
      <c r="M4232">
        <v>12.18</v>
      </c>
      <c r="N4232">
        <v>0.3029</v>
      </c>
      <c r="O4232">
        <v>8.9436000000000002E-2</v>
      </c>
      <c r="P4232">
        <v>1.41101E-2</v>
      </c>
      <c r="Q4232">
        <v>1.8555599999999998E-2</v>
      </c>
      <c r="R4232">
        <v>0.136245</v>
      </c>
      <c r="S4232">
        <v>99.24</v>
      </c>
      <c r="T4232">
        <v>0.87939999999999996</v>
      </c>
      <c r="U4232">
        <v>0.88570000000000004</v>
      </c>
      <c r="V4232">
        <v>1.4189999999999999E-2</v>
      </c>
      <c r="W4232">
        <v>6.8070000000000006E-2</v>
      </c>
      <c r="X4232">
        <v>865</v>
      </c>
      <c r="Y4232">
        <v>407</v>
      </c>
      <c r="Z4232">
        <v>458</v>
      </c>
      <c r="AA4232">
        <v>262</v>
      </c>
      <c r="AB4232">
        <v>90</v>
      </c>
      <c r="AC4232">
        <v>55</v>
      </c>
      <c r="AD4232">
        <v>74</v>
      </c>
      <c r="AE4232">
        <v>384</v>
      </c>
      <c r="AF4232">
        <v>5.03</v>
      </c>
      <c r="AG4232">
        <v>4.7291299999999996</v>
      </c>
      <c r="AH4232">
        <v>86.533299999999997</v>
      </c>
      <c r="AI4232">
        <v>130.6</v>
      </c>
      <c r="AJ4232">
        <v>187.4</v>
      </c>
      <c r="AK4232">
        <v>-56.76</v>
      </c>
      <c r="AL4232">
        <v>-8.8550000000000004</v>
      </c>
      <c r="AM4232">
        <v>216721</v>
      </c>
      <c r="AN4232" t="s">
        <v>4457</v>
      </c>
      <c r="AO4232" t="b">
        <v>0</v>
      </c>
    </row>
    <row r="4233" spans="1:41" hidden="1" x14ac:dyDescent="0.25">
      <c r="A4233" t="s">
        <v>144</v>
      </c>
      <c r="B4233" t="s">
        <v>223</v>
      </c>
      <c r="C4233">
        <v>170</v>
      </c>
      <c r="D4233">
        <v>1000</v>
      </c>
      <c r="E4233" t="s">
        <v>226</v>
      </c>
      <c r="F4233">
        <v>7.0599999999999996E-2</v>
      </c>
      <c r="G4233">
        <v>0.109</v>
      </c>
      <c r="H4233">
        <v>7.0599999999999996E-2</v>
      </c>
      <c r="I4233">
        <v>0.109</v>
      </c>
      <c r="J4233">
        <v>1129.05</v>
      </c>
      <c r="K4233">
        <v>1128.98</v>
      </c>
      <c r="L4233">
        <v>129.05500000000001</v>
      </c>
      <c r="M4233">
        <v>12.91</v>
      </c>
      <c r="N4233">
        <v>0.12690000000000001</v>
      </c>
      <c r="O4233">
        <v>5.6008000000000002E-2</v>
      </c>
      <c r="P4233">
        <v>1.1439299999999999E-2</v>
      </c>
      <c r="Q4233">
        <v>1.04178E-2</v>
      </c>
      <c r="R4233">
        <v>9.3922500000000006E-2</v>
      </c>
      <c r="S4233">
        <v>99.27</v>
      </c>
      <c r="T4233">
        <v>0.91369999999999996</v>
      </c>
      <c r="U4233">
        <v>0.92079999999999995</v>
      </c>
      <c r="V4233">
        <v>6.0070000000000002E-3</v>
      </c>
      <c r="W4233">
        <v>3.2219999999999999E-2</v>
      </c>
      <c r="X4233">
        <v>782</v>
      </c>
      <c r="Y4233">
        <v>431</v>
      </c>
      <c r="Z4233">
        <v>351</v>
      </c>
      <c r="AA4233">
        <v>268</v>
      </c>
      <c r="AB4233">
        <v>126</v>
      </c>
      <c r="AC4233">
        <v>37</v>
      </c>
      <c r="AD4233">
        <v>56</v>
      </c>
      <c r="AE4233">
        <v>295</v>
      </c>
      <c r="AF4233">
        <v>4.55</v>
      </c>
      <c r="AG4233">
        <v>5.2411399999999997</v>
      </c>
      <c r="AH4233">
        <v>88.066699999999997</v>
      </c>
      <c r="AI4233">
        <v>135.80000000000001</v>
      </c>
      <c r="AJ4233">
        <v>155.6</v>
      </c>
      <c r="AK4233">
        <v>-19.739999999999998</v>
      </c>
      <c r="AL4233">
        <v>-6.7640000000000002</v>
      </c>
      <c r="AM4233">
        <v>135031</v>
      </c>
      <c r="AN4233" t="s">
        <v>4458</v>
      </c>
      <c r="AO4233" t="b">
        <v>0</v>
      </c>
    </row>
    <row r="4234" spans="1:41" hidden="1" x14ac:dyDescent="0.25">
      <c r="A4234" t="s">
        <v>144</v>
      </c>
      <c r="B4234" t="s">
        <v>224</v>
      </c>
      <c r="C4234">
        <v>170</v>
      </c>
      <c r="D4234">
        <v>1000</v>
      </c>
      <c r="E4234" t="s">
        <v>226</v>
      </c>
      <c r="F4234">
        <v>-5.6700000000000001E-4</v>
      </c>
      <c r="G4234">
        <v>1.8499999999999999E-2</v>
      </c>
      <c r="H4234">
        <v>-5.6700000000000001E-4</v>
      </c>
      <c r="I4234">
        <v>1.8499999999999999E-2</v>
      </c>
      <c r="J4234">
        <v>999.02499999999998</v>
      </c>
      <c r="K4234">
        <v>999.02499999999998</v>
      </c>
      <c r="L4234">
        <v>-0.97477599999999998</v>
      </c>
      <c r="M4234">
        <v>-9.7479999999999997E-2</v>
      </c>
      <c r="N4234">
        <v>0.93569999999999998</v>
      </c>
      <c r="O4234">
        <v>4.4684000000000001E-2</v>
      </c>
      <c r="P4234">
        <v>9.9872399999999997E-3</v>
      </c>
      <c r="Q4234">
        <v>1.1076000000000001E-2</v>
      </c>
      <c r="R4234">
        <v>8.8669700000000004E-2</v>
      </c>
      <c r="S4234">
        <v>100</v>
      </c>
      <c r="T4234">
        <v>0.91859999999999997</v>
      </c>
      <c r="U4234">
        <v>0.9254</v>
      </c>
      <c r="V4234">
        <v>5.4229999999999999E-3</v>
      </c>
      <c r="W4234">
        <v>7.0229999999999997E-3</v>
      </c>
      <c r="X4234">
        <v>924</v>
      </c>
      <c r="Y4234">
        <v>615</v>
      </c>
      <c r="Z4234">
        <v>309</v>
      </c>
      <c r="AA4234">
        <v>0</v>
      </c>
      <c r="AB4234">
        <v>0</v>
      </c>
      <c r="AC4234">
        <v>615</v>
      </c>
      <c r="AD4234">
        <v>307</v>
      </c>
      <c r="AE4234">
        <v>2</v>
      </c>
      <c r="AF4234">
        <v>5.37</v>
      </c>
      <c r="AG4234">
        <v>4.4694799999999999</v>
      </c>
      <c r="AH4234">
        <v>67.95</v>
      </c>
      <c r="AI4234">
        <v>4.5659999999999998</v>
      </c>
      <c r="AJ4234">
        <v>70.959999999999994</v>
      </c>
      <c r="AK4234">
        <v>-66.39</v>
      </c>
      <c r="AL4234">
        <v>-5.5410000000000004</v>
      </c>
      <c r="AM4234">
        <v>51070.8</v>
      </c>
      <c r="AN4234" t="s">
        <v>4459</v>
      </c>
      <c r="AO4234" t="b">
        <v>0</v>
      </c>
    </row>
    <row r="4235" spans="1:41" hidden="1" x14ac:dyDescent="0.25">
      <c r="A4235" t="s">
        <v>144</v>
      </c>
      <c r="B4235" t="s">
        <v>224</v>
      </c>
      <c r="C4235">
        <v>170</v>
      </c>
      <c r="D4235">
        <v>1000</v>
      </c>
      <c r="E4235" t="s">
        <v>226</v>
      </c>
      <c r="F4235">
        <v>2.7900000000000001E-2</v>
      </c>
      <c r="G4235">
        <v>1.2500000000000001E-2</v>
      </c>
      <c r="H4235">
        <v>1.4E-2</v>
      </c>
      <c r="I4235">
        <v>6.2599999999999999E-3</v>
      </c>
      <c r="J4235">
        <v>1049.2</v>
      </c>
      <c r="K4235">
        <v>1049.24</v>
      </c>
      <c r="L4235">
        <v>49.195999999999998</v>
      </c>
      <c r="M4235">
        <v>4.92</v>
      </c>
      <c r="N4235">
        <v>0.51429999999999998</v>
      </c>
      <c r="O4235">
        <v>1.1051E-2</v>
      </c>
      <c r="P4235">
        <v>5.2036000000000001E-3</v>
      </c>
      <c r="Q4235">
        <v>4.6740899999999997E-3</v>
      </c>
      <c r="R4235">
        <v>5.2671999999999997E-2</v>
      </c>
      <c r="S4235">
        <v>91.21</v>
      </c>
      <c r="T4235">
        <v>0.9909</v>
      </c>
      <c r="U4235">
        <v>0.99560000000000004</v>
      </c>
      <c r="V4235">
        <v>8.742E-4</v>
      </c>
      <c r="W4235">
        <v>0</v>
      </c>
      <c r="X4235">
        <v>2419</v>
      </c>
      <c r="Y4235">
        <v>1518</v>
      </c>
      <c r="Z4235">
        <v>901</v>
      </c>
      <c r="AA4235">
        <v>0</v>
      </c>
      <c r="AB4235">
        <v>0</v>
      </c>
      <c r="AC4235">
        <v>1518</v>
      </c>
      <c r="AD4235">
        <v>900</v>
      </c>
      <c r="AE4235">
        <v>1</v>
      </c>
      <c r="AF4235">
        <v>14.1</v>
      </c>
      <c r="AG4235">
        <v>1.70624</v>
      </c>
      <c r="AH4235">
        <v>6.05</v>
      </c>
      <c r="AI4235">
        <v>58.99</v>
      </c>
      <c r="AJ4235">
        <v>121.5</v>
      </c>
      <c r="AK4235">
        <v>-62.47</v>
      </c>
      <c r="AL4235">
        <v>-9.7970000000000006</v>
      </c>
      <c r="AM4235">
        <v>41470</v>
      </c>
      <c r="AN4235" t="s">
        <v>4460</v>
      </c>
      <c r="AO4235" t="b">
        <v>0</v>
      </c>
    </row>
    <row r="4236" spans="1:41" hidden="1" x14ac:dyDescent="0.25">
      <c r="A4236" t="s">
        <v>144</v>
      </c>
      <c r="B4236" t="s">
        <v>224</v>
      </c>
      <c r="C4236">
        <v>170</v>
      </c>
      <c r="D4236">
        <v>1000</v>
      </c>
      <c r="E4236" t="s">
        <v>226</v>
      </c>
      <c r="F4236">
        <v>5.4899999999999997E-2</v>
      </c>
      <c r="G4236">
        <v>3.2300000000000002E-2</v>
      </c>
      <c r="H4236">
        <v>5.4899999999999997E-2</v>
      </c>
      <c r="I4236">
        <v>3.2300000000000002E-2</v>
      </c>
      <c r="J4236">
        <v>1098.97</v>
      </c>
      <c r="K4236">
        <v>1098.97</v>
      </c>
      <c r="L4236">
        <v>98.965299999999999</v>
      </c>
      <c r="M4236">
        <v>9.8970000000000002</v>
      </c>
      <c r="N4236">
        <v>2.64E-2</v>
      </c>
      <c r="O4236">
        <v>1.1455999999999999E-2</v>
      </c>
      <c r="P4236">
        <v>6.8437599999999999E-3</v>
      </c>
      <c r="Q4236">
        <v>5.9266900000000001E-3</v>
      </c>
      <c r="R4236">
        <v>4.3386300000000003E-2</v>
      </c>
      <c r="S4236">
        <v>99.86</v>
      </c>
      <c r="T4236">
        <v>0.94930000000000003</v>
      </c>
      <c r="U4236">
        <v>0.99399999999999999</v>
      </c>
      <c r="V4236">
        <v>6.6310000000000002E-4</v>
      </c>
      <c r="W4236">
        <v>4.8440000000000001E-4</v>
      </c>
      <c r="X4236">
        <v>615</v>
      </c>
      <c r="Y4236">
        <v>370</v>
      </c>
      <c r="Z4236">
        <v>245</v>
      </c>
      <c r="AA4236">
        <v>0</v>
      </c>
      <c r="AB4236">
        <v>0</v>
      </c>
      <c r="AC4236">
        <v>370</v>
      </c>
      <c r="AD4236">
        <v>241</v>
      </c>
      <c r="AE4236">
        <v>4</v>
      </c>
      <c r="AF4236">
        <v>3.58</v>
      </c>
      <c r="AG4236">
        <v>6.6473699999999996</v>
      </c>
      <c r="AH4236">
        <v>188.7</v>
      </c>
      <c r="AI4236">
        <v>103.2</v>
      </c>
      <c r="AJ4236">
        <v>106</v>
      </c>
      <c r="AK4236">
        <v>-2.798</v>
      </c>
      <c r="AL4236">
        <v>-4.2350000000000003</v>
      </c>
      <c r="AM4236">
        <v>20387.5</v>
      </c>
      <c r="AN4236" t="s">
        <v>4461</v>
      </c>
      <c r="AO4236" t="b">
        <v>0</v>
      </c>
    </row>
    <row r="4237" spans="1:41" hidden="1" x14ac:dyDescent="0.25">
      <c r="A4237" t="s">
        <v>144</v>
      </c>
      <c r="B4237" t="s">
        <v>224</v>
      </c>
      <c r="C4237">
        <v>170</v>
      </c>
      <c r="D4237">
        <v>1000</v>
      </c>
      <c r="E4237" t="s">
        <v>226</v>
      </c>
      <c r="F4237">
        <v>2.3400000000000001E-2</v>
      </c>
      <c r="G4237">
        <v>8.1200000000000005E-3</v>
      </c>
      <c r="H4237">
        <v>2.3400000000000001E-2</v>
      </c>
      <c r="I4237">
        <v>8.1200000000000005E-3</v>
      </c>
      <c r="J4237">
        <v>1041.1500000000001</v>
      </c>
      <c r="K4237">
        <v>1041.18</v>
      </c>
      <c r="L4237">
        <v>41.151000000000003</v>
      </c>
      <c r="M4237">
        <v>4.1150000000000002</v>
      </c>
      <c r="N4237">
        <v>0.4355</v>
      </c>
      <c r="O4237">
        <v>1.4501999999999999E-2</v>
      </c>
      <c r="P4237">
        <v>5.6075200000000004E-3</v>
      </c>
      <c r="Q4237">
        <v>4.82885E-3</v>
      </c>
      <c r="R4237">
        <v>4.8714500000000001E-2</v>
      </c>
      <c r="S4237">
        <v>100</v>
      </c>
      <c r="T4237">
        <v>0.98709999999999998</v>
      </c>
      <c r="U4237">
        <v>0.99539999999999995</v>
      </c>
      <c r="V4237">
        <v>6.2069999999999996E-4</v>
      </c>
      <c r="W4237">
        <v>0</v>
      </c>
      <c r="X4237">
        <v>1909</v>
      </c>
      <c r="Y4237">
        <v>1268</v>
      </c>
      <c r="Z4237">
        <v>641</v>
      </c>
      <c r="AA4237">
        <v>0</v>
      </c>
      <c r="AB4237">
        <v>0</v>
      </c>
      <c r="AC4237">
        <v>1268</v>
      </c>
      <c r="AD4237">
        <v>639</v>
      </c>
      <c r="AE4237">
        <v>2</v>
      </c>
      <c r="AF4237">
        <v>11.1</v>
      </c>
      <c r="AG4237">
        <v>2.1623199999999998</v>
      </c>
      <c r="AH4237">
        <v>6.4666699999999997</v>
      </c>
      <c r="AI4237">
        <v>46.35</v>
      </c>
      <c r="AJ4237">
        <v>82.11</v>
      </c>
      <c r="AK4237">
        <v>-35.76</v>
      </c>
      <c r="AL4237">
        <v>-5.202</v>
      </c>
      <c r="AM4237">
        <v>25357.1</v>
      </c>
      <c r="AN4237" t="s">
        <v>4462</v>
      </c>
      <c r="AO4237" t="b">
        <v>0</v>
      </c>
    </row>
    <row r="4238" spans="1:41" hidden="1" x14ac:dyDescent="0.25">
      <c r="A4238" t="s">
        <v>144</v>
      </c>
      <c r="B4238" t="s">
        <v>224</v>
      </c>
      <c r="C4238">
        <v>170</v>
      </c>
      <c r="D4238">
        <v>1000</v>
      </c>
      <c r="E4238" t="s">
        <v>226</v>
      </c>
      <c r="F4238">
        <v>-4.2199999999999998E-3</v>
      </c>
      <c r="G4238">
        <v>1.5299999999999999E-2</v>
      </c>
      <c r="H4238">
        <v>-4.2199999999999998E-3</v>
      </c>
      <c r="I4238">
        <v>1.5299999999999999E-2</v>
      </c>
      <c r="J4238">
        <v>992.77599999999995</v>
      </c>
      <c r="K4238">
        <v>992.77599999999995</v>
      </c>
      <c r="L4238">
        <v>-7.2241400000000002</v>
      </c>
      <c r="M4238">
        <v>-0.72240000000000004</v>
      </c>
      <c r="N4238">
        <v>1.1359999999999999</v>
      </c>
      <c r="O4238">
        <v>2.2835000000000001E-2</v>
      </c>
      <c r="P4238">
        <v>8.8748400000000002E-3</v>
      </c>
      <c r="Q4238">
        <v>8.9604999999999997E-3</v>
      </c>
      <c r="R4238">
        <v>7.2275000000000006E-2</v>
      </c>
      <c r="S4238">
        <v>100</v>
      </c>
      <c r="T4238">
        <v>0.93269999999999997</v>
      </c>
      <c r="U4238">
        <v>0.9395</v>
      </c>
      <c r="V4238">
        <v>4.0460000000000001E-3</v>
      </c>
      <c r="W4238">
        <v>5.8129999999999996E-3</v>
      </c>
      <c r="X4238">
        <v>516</v>
      </c>
      <c r="Y4238">
        <v>380</v>
      </c>
      <c r="Z4238">
        <v>136</v>
      </c>
      <c r="AA4238">
        <v>0</v>
      </c>
      <c r="AB4238">
        <v>0</v>
      </c>
      <c r="AC4238">
        <v>380</v>
      </c>
      <c r="AD4238">
        <v>136</v>
      </c>
      <c r="AE4238">
        <v>0</v>
      </c>
      <c r="AF4238">
        <v>3</v>
      </c>
      <c r="AG4238">
        <v>7.9410699999999999</v>
      </c>
      <c r="AH4238">
        <v>94.6</v>
      </c>
      <c r="AI4238">
        <v>-5.2830000000000004</v>
      </c>
      <c r="AJ4238">
        <v>38.89</v>
      </c>
      <c r="AK4238">
        <v>-44.17</v>
      </c>
      <c r="AL4238">
        <v>-1.9410000000000001</v>
      </c>
      <c r="AM4238">
        <v>21218.799999999999</v>
      </c>
      <c r="AN4238" t="s">
        <v>4463</v>
      </c>
      <c r="AO4238" t="b">
        <v>0</v>
      </c>
    </row>
    <row r="4239" spans="1:41" hidden="1" x14ac:dyDescent="0.25">
      <c r="A4239" t="s">
        <v>144</v>
      </c>
      <c r="B4239" t="s">
        <v>224</v>
      </c>
      <c r="C4239">
        <v>170</v>
      </c>
      <c r="D4239">
        <v>1000</v>
      </c>
      <c r="E4239" t="s">
        <v>226</v>
      </c>
      <c r="F4239">
        <v>-5.9800000000000001E-3</v>
      </c>
      <c r="G4239">
        <v>-5.3800000000000002E-3</v>
      </c>
      <c r="H4239">
        <v>-5.9800000000000001E-3</v>
      </c>
      <c r="I4239">
        <v>-5.3800000000000002E-3</v>
      </c>
      <c r="J4239">
        <v>989.76599999999996</v>
      </c>
      <c r="K4239">
        <v>989.74800000000005</v>
      </c>
      <c r="L4239">
        <v>-10.2342</v>
      </c>
      <c r="M4239">
        <v>-1.0229999999999999</v>
      </c>
      <c r="N4239">
        <v>0.878</v>
      </c>
      <c r="O4239">
        <v>2.7663E-2</v>
      </c>
      <c r="P4239">
        <v>5.3617600000000001E-3</v>
      </c>
      <c r="Q4239">
        <v>5.4503700000000004E-3</v>
      </c>
      <c r="R4239">
        <v>5.1164599999999998E-2</v>
      </c>
      <c r="S4239">
        <v>100</v>
      </c>
      <c r="T4239">
        <v>0.95599999999999996</v>
      </c>
      <c r="U4239">
        <v>0.98670000000000002</v>
      </c>
      <c r="V4239">
        <v>8.1899999999999996E-4</v>
      </c>
      <c r="W4239">
        <v>4.8440000000000001E-4</v>
      </c>
      <c r="X4239">
        <v>4546</v>
      </c>
      <c r="Y4239">
        <v>2497</v>
      </c>
      <c r="Z4239">
        <v>2049</v>
      </c>
      <c r="AA4239">
        <v>0</v>
      </c>
      <c r="AB4239">
        <v>0</v>
      </c>
      <c r="AC4239">
        <v>2497</v>
      </c>
      <c r="AD4239">
        <v>2026</v>
      </c>
      <c r="AE4239">
        <v>23</v>
      </c>
      <c r="AF4239">
        <v>26.4</v>
      </c>
      <c r="AG4239">
        <v>0.90787700000000005</v>
      </c>
      <c r="AH4239">
        <v>4.6833299999999998</v>
      </c>
      <c r="AI4239">
        <v>26.78</v>
      </c>
      <c r="AJ4239">
        <v>219.5</v>
      </c>
      <c r="AK4239">
        <v>-192.7</v>
      </c>
      <c r="AL4239">
        <v>-37.01</v>
      </c>
      <c r="AM4239">
        <v>111798</v>
      </c>
      <c r="AN4239" t="s">
        <v>4464</v>
      </c>
      <c r="AO4239" t="b">
        <v>0</v>
      </c>
    </row>
    <row r="4240" spans="1:41" hidden="1" x14ac:dyDescent="0.25">
      <c r="A4240" t="s">
        <v>144</v>
      </c>
      <c r="B4240" t="s">
        <v>224</v>
      </c>
      <c r="C4240">
        <v>170</v>
      </c>
      <c r="D4240">
        <v>1000</v>
      </c>
      <c r="E4240" t="s">
        <v>226</v>
      </c>
      <c r="F4240">
        <v>5.6800000000000003E-2</v>
      </c>
      <c r="G4240">
        <v>2.9000000000000001E-2</v>
      </c>
      <c r="H4240">
        <v>5.6800000000000003E-2</v>
      </c>
      <c r="I4240">
        <v>2.9000000000000001E-2</v>
      </c>
      <c r="J4240">
        <v>1102.5899999999999</v>
      </c>
      <c r="K4240">
        <v>1102.58</v>
      </c>
      <c r="L4240">
        <v>102.592</v>
      </c>
      <c r="M4240">
        <v>10.26</v>
      </c>
      <c r="N4240">
        <v>0.2616</v>
      </c>
      <c r="O4240">
        <v>2.0514000000000001E-2</v>
      </c>
      <c r="P4240">
        <v>5.6030300000000002E-3</v>
      </c>
      <c r="Q4240">
        <v>5.17995E-3</v>
      </c>
      <c r="R4240">
        <v>4.2601399999999998E-2</v>
      </c>
      <c r="S4240">
        <v>100</v>
      </c>
      <c r="T4240">
        <v>0.96399999999999997</v>
      </c>
      <c r="U4240">
        <v>0.98070000000000002</v>
      </c>
      <c r="V4240">
        <v>1.1410000000000001E-3</v>
      </c>
      <c r="W4240">
        <v>5.0860000000000002E-3</v>
      </c>
      <c r="X4240">
        <v>1975</v>
      </c>
      <c r="Y4240">
        <v>1391</v>
      </c>
      <c r="Z4240">
        <v>584</v>
      </c>
      <c r="AA4240">
        <v>0</v>
      </c>
      <c r="AB4240">
        <v>0</v>
      </c>
      <c r="AC4240">
        <v>1391</v>
      </c>
      <c r="AD4240">
        <v>584</v>
      </c>
      <c r="AE4240">
        <v>0</v>
      </c>
      <c r="AF4240">
        <v>11.5</v>
      </c>
      <c r="AG4240">
        <v>2.0908199999999999</v>
      </c>
      <c r="AH4240">
        <v>7.75</v>
      </c>
      <c r="AI4240">
        <v>110.7</v>
      </c>
      <c r="AJ4240">
        <v>149.9</v>
      </c>
      <c r="AK4240">
        <v>-39.22</v>
      </c>
      <c r="AL4240">
        <v>-8.0890000000000004</v>
      </c>
      <c r="AM4240">
        <v>42655.1</v>
      </c>
      <c r="AN4240" t="s">
        <v>4465</v>
      </c>
      <c r="AO4240" t="b">
        <v>0</v>
      </c>
    </row>
    <row r="4241" spans="1:41" hidden="1" x14ac:dyDescent="0.25">
      <c r="A4241" t="s">
        <v>144</v>
      </c>
      <c r="B4241" t="s">
        <v>224</v>
      </c>
      <c r="C4241">
        <v>170</v>
      </c>
      <c r="D4241">
        <v>1000</v>
      </c>
      <c r="E4241" t="s">
        <v>226</v>
      </c>
      <c r="F4241">
        <v>7.9200000000000007E-2</v>
      </c>
      <c r="G4241">
        <v>2.18E-2</v>
      </c>
      <c r="H4241">
        <v>7.9200000000000007E-2</v>
      </c>
      <c r="I4241">
        <v>2.18E-2</v>
      </c>
      <c r="J4241">
        <v>1145.97</v>
      </c>
      <c r="K4241">
        <v>1145.96</v>
      </c>
      <c r="L4241">
        <v>145.97300000000001</v>
      </c>
      <c r="M4241">
        <v>14.6</v>
      </c>
      <c r="N4241">
        <v>0.2888</v>
      </c>
      <c r="O4241">
        <v>5.5501000000000002E-2</v>
      </c>
      <c r="P4241">
        <v>5.6669600000000004E-3</v>
      </c>
      <c r="Q4241">
        <v>5.5423199999999999E-3</v>
      </c>
      <c r="R4241">
        <v>4.9018100000000002E-2</v>
      </c>
      <c r="S4241">
        <v>99.04</v>
      </c>
      <c r="T4241">
        <v>0.96050000000000002</v>
      </c>
      <c r="U4241">
        <v>0.97240000000000004</v>
      </c>
      <c r="V4241">
        <v>2.4759999999999999E-3</v>
      </c>
      <c r="W4241">
        <v>2.325E-2</v>
      </c>
      <c r="X4241">
        <v>2843</v>
      </c>
      <c r="Y4241">
        <v>2145</v>
      </c>
      <c r="Z4241">
        <v>698</v>
      </c>
      <c r="AA4241">
        <v>0</v>
      </c>
      <c r="AB4241">
        <v>0</v>
      </c>
      <c r="AC4241">
        <v>2145</v>
      </c>
      <c r="AD4241">
        <v>677</v>
      </c>
      <c r="AE4241">
        <v>21</v>
      </c>
      <c r="AF4241">
        <v>16.5</v>
      </c>
      <c r="AG4241">
        <v>1.4519599999999999</v>
      </c>
      <c r="AH4241">
        <v>10.9</v>
      </c>
      <c r="AI4241">
        <v>154.9</v>
      </c>
      <c r="AJ4241">
        <v>217.8</v>
      </c>
      <c r="AK4241">
        <v>-62.9</v>
      </c>
      <c r="AL4241">
        <v>-8.952</v>
      </c>
      <c r="AM4241">
        <v>161425</v>
      </c>
      <c r="AN4241" t="s">
        <v>4466</v>
      </c>
      <c r="AO4241" t="b">
        <v>0</v>
      </c>
    </row>
    <row r="4242" spans="1:41" hidden="1" x14ac:dyDescent="0.25">
      <c r="A4242" t="s">
        <v>144</v>
      </c>
      <c r="B4242" t="s">
        <v>224</v>
      </c>
      <c r="C4242">
        <v>170</v>
      </c>
      <c r="D4242">
        <v>1000</v>
      </c>
      <c r="E4242" t="s">
        <v>226</v>
      </c>
      <c r="F4242">
        <v>1.47E-2</v>
      </c>
      <c r="G4242">
        <v>8.9300000000000004E-3</v>
      </c>
      <c r="H4242">
        <v>1.47E-2</v>
      </c>
      <c r="I4242">
        <v>8.9300000000000004E-3</v>
      </c>
      <c r="J4242">
        <v>1025.53</v>
      </c>
      <c r="K4242">
        <v>1025.56</v>
      </c>
      <c r="L4242">
        <v>25.5259</v>
      </c>
      <c r="M4242">
        <v>2.5529999999999999</v>
      </c>
      <c r="N4242">
        <v>0.54479999999999995</v>
      </c>
      <c r="O4242">
        <v>1.1904E-2</v>
      </c>
      <c r="P4242">
        <v>5.76721E-3</v>
      </c>
      <c r="Q4242">
        <v>5.0927400000000001E-3</v>
      </c>
      <c r="R4242">
        <v>3.9052900000000002E-2</v>
      </c>
      <c r="S4242">
        <v>100</v>
      </c>
      <c r="T4242">
        <v>0.98899999999999999</v>
      </c>
      <c r="U4242">
        <v>0.99650000000000005</v>
      </c>
      <c r="V4242">
        <v>3.7330000000000002E-4</v>
      </c>
      <c r="W4242">
        <v>0</v>
      </c>
      <c r="X4242">
        <v>1845</v>
      </c>
      <c r="Y4242">
        <v>1169</v>
      </c>
      <c r="Z4242">
        <v>676</v>
      </c>
      <c r="AA4242">
        <v>0</v>
      </c>
      <c r="AB4242">
        <v>0</v>
      </c>
      <c r="AC4242">
        <v>1169</v>
      </c>
      <c r="AD4242">
        <v>672</v>
      </c>
      <c r="AE4242">
        <v>4</v>
      </c>
      <c r="AF4242">
        <v>10.7</v>
      </c>
      <c r="AG4242">
        <v>2.2369300000000001</v>
      </c>
      <c r="AH4242">
        <v>8.0500000000000007</v>
      </c>
      <c r="AI4242">
        <v>29.86</v>
      </c>
      <c r="AJ4242">
        <v>65.599999999999994</v>
      </c>
      <c r="AK4242">
        <v>-35.74</v>
      </c>
      <c r="AL4242">
        <v>-4.3390000000000004</v>
      </c>
      <c r="AM4242">
        <v>20559</v>
      </c>
      <c r="AN4242" t="s">
        <v>4467</v>
      </c>
      <c r="AO4242" t="b">
        <v>0</v>
      </c>
    </row>
    <row r="4243" spans="1:41" hidden="1" x14ac:dyDescent="0.25">
      <c r="A4243" t="s">
        <v>144</v>
      </c>
      <c r="B4243" t="s">
        <v>224</v>
      </c>
      <c r="C4243">
        <v>170</v>
      </c>
      <c r="D4243">
        <v>1000</v>
      </c>
      <c r="E4243" t="s">
        <v>226</v>
      </c>
      <c r="F4243">
        <v>1.0699999999999999E-2</v>
      </c>
      <c r="G4243">
        <v>3.9399999999999999E-3</v>
      </c>
      <c r="H4243">
        <v>4.2900000000000001E-2</v>
      </c>
      <c r="I4243">
        <v>1.5800000000000002E-2</v>
      </c>
      <c r="J4243">
        <v>1018.64</v>
      </c>
      <c r="K4243">
        <v>1018.68</v>
      </c>
      <c r="L4243">
        <v>18.638200000000001</v>
      </c>
      <c r="M4243">
        <v>1.8640000000000001</v>
      </c>
      <c r="N4243">
        <v>0.57540000000000002</v>
      </c>
      <c r="O4243">
        <v>4.6168000000000001E-2</v>
      </c>
      <c r="P4243">
        <v>5.3674999999999999E-3</v>
      </c>
      <c r="Q4243">
        <v>4.6739599999999996E-3</v>
      </c>
      <c r="R4243">
        <v>4.5590800000000001E-2</v>
      </c>
      <c r="S4243">
        <v>100</v>
      </c>
      <c r="T4243">
        <v>0.99029999999999996</v>
      </c>
      <c r="U4243">
        <v>0.99680000000000002</v>
      </c>
      <c r="V4243">
        <v>2.6590000000000001E-4</v>
      </c>
      <c r="W4243">
        <v>6.0549999999999996E-3</v>
      </c>
      <c r="X4243">
        <v>2055</v>
      </c>
      <c r="Y4243">
        <v>1366</v>
      </c>
      <c r="Z4243">
        <v>689</v>
      </c>
      <c r="AA4243">
        <v>0</v>
      </c>
      <c r="AB4243">
        <v>0</v>
      </c>
      <c r="AC4243">
        <v>1366</v>
      </c>
      <c r="AD4243">
        <v>687</v>
      </c>
      <c r="AE4243">
        <v>2</v>
      </c>
      <c r="AF4243">
        <v>11.9</v>
      </c>
      <c r="AG4243">
        <v>2.00848</v>
      </c>
      <c r="AH4243">
        <v>11.05</v>
      </c>
      <c r="AI4243">
        <v>22.74</v>
      </c>
      <c r="AJ4243">
        <v>53.55</v>
      </c>
      <c r="AK4243">
        <v>-30.81</v>
      </c>
      <c r="AL4243">
        <v>-4.0979999999999999</v>
      </c>
      <c r="AM4243">
        <v>21773.4</v>
      </c>
      <c r="AN4243" t="s">
        <v>4468</v>
      </c>
      <c r="AO4243" t="b">
        <v>0</v>
      </c>
    </row>
    <row r="4244" spans="1:41" hidden="1" x14ac:dyDescent="0.25">
      <c r="A4244" t="s">
        <v>144</v>
      </c>
      <c r="B4244" t="s">
        <v>224</v>
      </c>
      <c r="C4244">
        <v>170</v>
      </c>
      <c r="D4244">
        <v>1000</v>
      </c>
      <c r="E4244" t="s">
        <v>226</v>
      </c>
      <c r="F4244">
        <v>1.0500000000000001E-2</v>
      </c>
      <c r="G4244">
        <v>8.81E-5</v>
      </c>
      <c r="H4244">
        <v>4.2000000000000003E-2</v>
      </c>
      <c r="I4244">
        <v>3.5199999999999999E-4</v>
      </c>
      <c r="J4244">
        <v>1018.22</v>
      </c>
      <c r="K4244">
        <v>1018.27</v>
      </c>
      <c r="L4244">
        <v>18.224699999999999</v>
      </c>
      <c r="M4244">
        <v>1.8220000000000001</v>
      </c>
      <c r="N4244">
        <v>0.5716</v>
      </c>
      <c r="O4244">
        <v>4.3680999999999998E-2</v>
      </c>
      <c r="P4244">
        <v>5.76386E-3</v>
      </c>
      <c r="Q4244">
        <v>4.8429399999999996E-3</v>
      </c>
      <c r="R4244">
        <v>4.4360400000000001E-2</v>
      </c>
      <c r="S4244">
        <v>100</v>
      </c>
      <c r="T4244">
        <v>0.99019999999999997</v>
      </c>
      <c r="U4244">
        <v>0.99709999999999999</v>
      </c>
      <c r="V4244">
        <v>2.377E-4</v>
      </c>
      <c r="W4244">
        <v>5.5700000000000003E-3</v>
      </c>
      <c r="X4244">
        <v>1924</v>
      </c>
      <c r="Y4244">
        <v>1276</v>
      </c>
      <c r="Z4244">
        <v>648</v>
      </c>
      <c r="AA4244">
        <v>0</v>
      </c>
      <c r="AB4244">
        <v>0</v>
      </c>
      <c r="AC4244">
        <v>1276</v>
      </c>
      <c r="AD4244">
        <v>647</v>
      </c>
      <c r="AE4244">
        <v>1</v>
      </c>
      <c r="AF4244">
        <v>11.2</v>
      </c>
      <c r="AG4244">
        <v>2.1452200000000001</v>
      </c>
      <c r="AH4244">
        <v>15.933299999999999</v>
      </c>
      <c r="AI4244">
        <v>21.93</v>
      </c>
      <c r="AJ4244">
        <v>51.19</v>
      </c>
      <c r="AK4244">
        <v>-29.26</v>
      </c>
      <c r="AL4244">
        <v>-3.7069999999999999</v>
      </c>
      <c r="AM4244">
        <v>17445.599999999999</v>
      </c>
      <c r="AN4244" t="s">
        <v>4469</v>
      </c>
      <c r="AO4244" t="b">
        <v>0</v>
      </c>
    </row>
    <row r="4245" spans="1:41" hidden="1" x14ac:dyDescent="0.25">
      <c r="A4245" t="s">
        <v>144</v>
      </c>
      <c r="B4245" t="s">
        <v>224</v>
      </c>
      <c r="C4245">
        <v>170</v>
      </c>
      <c r="D4245">
        <v>1000</v>
      </c>
      <c r="E4245" t="s">
        <v>226</v>
      </c>
      <c r="F4245">
        <v>2.06E-2</v>
      </c>
      <c r="G4245">
        <v>1.3100000000000001E-2</v>
      </c>
      <c r="H4245">
        <v>8.2299999999999998E-2</v>
      </c>
      <c r="I4245">
        <v>5.2200000000000003E-2</v>
      </c>
      <c r="J4245">
        <v>1036.03</v>
      </c>
      <c r="K4245">
        <v>1035.18</v>
      </c>
      <c r="L4245">
        <v>36.032699999999998</v>
      </c>
      <c r="M4245">
        <v>3.6030000000000002</v>
      </c>
      <c r="N4245">
        <v>0.34520000000000001</v>
      </c>
      <c r="O4245">
        <v>0.21511</v>
      </c>
      <c r="P4245">
        <v>1.5878E-2</v>
      </c>
      <c r="Q4245">
        <v>1.34109E-2</v>
      </c>
      <c r="R4245">
        <v>0.106046</v>
      </c>
      <c r="S4245">
        <v>100</v>
      </c>
      <c r="T4245">
        <v>0.97589999999999999</v>
      </c>
      <c r="U4245">
        <v>0.97940000000000005</v>
      </c>
      <c r="V4245">
        <v>2.539E-3</v>
      </c>
      <c r="W4245">
        <v>8.5250000000000006E-2</v>
      </c>
      <c r="X4245">
        <v>485</v>
      </c>
      <c r="Y4245">
        <v>249</v>
      </c>
      <c r="Z4245">
        <v>236</v>
      </c>
      <c r="AA4245">
        <v>0</v>
      </c>
      <c r="AB4245">
        <v>0</v>
      </c>
      <c r="AC4245">
        <v>249</v>
      </c>
      <c r="AD4245">
        <v>196</v>
      </c>
      <c r="AE4245">
        <v>40</v>
      </c>
      <c r="AF4245">
        <v>2.82</v>
      </c>
      <c r="AG4245">
        <v>8.5200099999999992</v>
      </c>
      <c r="AH4245">
        <v>32.533299999999997</v>
      </c>
      <c r="AI4245">
        <v>37.43</v>
      </c>
      <c r="AJ4245">
        <v>57.17</v>
      </c>
      <c r="AK4245">
        <v>-19.73</v>
      </c>
      <c r="AL4245">
        <v>-1.401</v>
      </c>
      <c r="AM4245">
        <v>26769.8</v>
      </c>
      <c r="AN4245" t="s">
        <v>4470</v>
      </c>
      <c r="AO4245" t="b">
        <v>0</v>
      </c>
    </row>
    <row r="4246" spans="1:41" hidden="1" x14ac:dyDescent="0.25">
      <c r="A4246" t="s">
        <v>144</v>
      </c>
      <c r="B4246" t="s">
        <v>224</v>
      </c>
      <c r="C4246">
        <v>170</v>
      </c>
      <c r="D4246">
        <v>1000</v>
      </c>
      <c r="E4246" t="s">
        <v>226</v>
      </c>
      <c r="F4246">
        <v>8.1099999999999992E-3</v>
      </c>
      <c r="G4246">
        <v>1.15E-2</v>
      </c>
      <c r="H4246">
        <v>3.2399999999999998E-2</v>
      </c>
      <c r="I4246">
        <v>4.6100000000000002E-2</v>
      </c>
      <c r="J4246">
        <v>1014.05</v>
      </c>
      <c r="K4246">
        <v>1014.05</v>
      </c>
      <c r="L4246">
        <v>14.049099999999999</v>
      </c>
      <c r="M4246">
        <v>1.405</v>
      </c>
      <c r="N4246">
        <v>0.47860000000000003</v>
      </c>
      <c r="O4246">
        <v>2.4153999999999998E-2</v>
      </c>
      <c r="P4246">
        <v>7.0692000000000003E-3</v>
      </c>
      <c r="Q4246">
        <v>7.1532699999999998E-3</v>
      </c>
      <c r="R4246">
        <v>5.1700299999999998E-2</v>
      </c>
      <c r="S4246">
        <v>100</v>
      </c>
      <c r="T4246">
        <v>0.97389999999999999</v>
      </c>
      <c r="U4246">
        <v>0.98960000000000004</v>
      </c>
      <c r="V4246">
        <v>6.1149999999999996E-4</v>
      </c>
      <c r="W4246">
        <v>6.0549999999999996E-3</v>
      </c>
      <c r="X4246">
        <v>746</v>
      </c>
      <c r="Y4246">
        <v>439</v>
      </c>
      <c r="Z4246">
        <v>307</v>
      </c>
      <c r="AA4246">
        <v>0</v>
      </c>
      <c r="AB4246">
        <v>0</v>
      </c>
      <c r="AC4246">
        <v>439</v>
      </c>
      <c r="AD4246">
        <v>306</v>
      </c>
      <c r="AE4246">
        <v>1</v>
      </c>
      <c r="AF4246">
        <v>4.34</v>
      </c>
      <c r="AG4246">
        <v>5.4990399999999999</v>
      </c>
      <c r="AH4246">
        <v>139.4</v>
      </c>
      <c r="AI4246">
        <v>15.99</v>
      </c>
      <c r="AJ4246">
        <v>30.67</v>
      </c>
      <c r="AK4246">
        <v>-14.68</v>
      </c>
      <c r="AL4246">
        <v>-1.944</v>
      </c>
      <c r="AM4246">
        <v>7375.82</v>
      </c>
      <c r="AN4246" t="s">
        <v>4471</v>
      </c>
      <c r="AO4246" t="b">
        <v>0</v>
      </c>
    </row>
    <row r="4247" spans="1:41" hidden="1" x14ac:dyDescent="0.25">
      <c r="A4247" t="s">
        <v>144</v>
      </c>
      <c r="B4247" t="s">
        <v>224</v>
      </c>
      <c r="C4247">
        <v>170</v>
      </c>
      <c r="D4247">
        <v>1000</v>
      </c>
      <c r="E4247" t="s">
        <v>226</v>
      </c>
      <c r="F4247">
        <v>1.06E-2</v>
      </c>
      <c r="G4247">
        <v>2.47E-2</v>
      </c>
      <c r="H4247">
        <v>4.2200000000000001E-2</v>
      </c>
      <c r="I4247">
        <v>9.8699999999999996E-2</v>
      </c>
      <c r="J4247">
        <v>1018.32</v>
      </c>
      <c r="K4247">
        <v>1018.32</v>
      </c>
      <c r="L4247">
        <v>18.322099999999999</v>
      </c>
      <c r="M4247">
        <v>1.8320000000000001</v>
      </c>
      <c r="N4247">
        <v>0.49199999999999999</v>
      </c>
      <c r="O4247">
        <v>1.2112E-2</v>
      </c>
      <c r="P4247">
        <v>6.5964200000000004E-3</v>
      </c>
      <c r="Q4247">
        <v>8.3613999999999997E-3</v>
      </c>
      <c r="R4247">
        <v>6.2556299999999995E-2</v>
      </c>
      <c r="S4247">
        <v>100</v>
      </c>
      <c r="T4247">
        <v>0.98060000000000003</v>
      </c>
      <c r="U4247">
        <v>0.98719999999999997</v>
      </c>
      <c r="V4247">
        <v>6.9850000000000001E-4</v>
      </c>
      <c r="W4247">
        <v>5.3280000000000003E-3</v>
      </c>
      <c r="X4247">
        <v>875</v>
      </c>
      <c r="Y4247">
        <v>481</v>
      </c>
      <c r="Z4247">
        <v>394</v>
      </c>
      <c r="AA4247">
        <v>0</v>
      </c>
      <c r="AB4247">
        <v>0</v>
      </c>
      <c r="AC4247">
        <v>481</v>
      </c>
      <c r="AD4247">
        <v>393</v>
      </c>
      <c r="AE4247">
        <v>1</v>
      </c>
      <c r="AF4247">
        <v>5.09</v>
      </c>
      <c r="AG4247">
        <v>4.6697899999999999</v>
      </c>
      <c r="AH4247">
        <v>188.03299999999999</v>
      </c>
      <c r="AI4247">
        <v>20.47</v>
      </c>
      <c r="AJ4247">
        <v>40.299999999999997</v>
      </c>
      <c r="AK4247">
        <v>-19.829999999999998</v>
      </c>
      <c r="AL4247">
        <v>-2.1520000000000001</v>
      </c>
      <c r="AM4247">
        <v>7495.36</v>
      </c>
      <c r="AN4247" t="s">
        <v>4472</v>
      </c>
      <c r="AO4247" t="b">
        <v>0</v>
      </c>
    </row>
    <row r="4248" spans="1:41" hidden="1" x14ac:dyDescent="0.25">
      <c r="A4248" t="s">
        <v>144</v>
      </c>
      <c r="B4248" t="s">
        <v>224</v>
      </c>
      <c r="C4248">
        <v>170</v>
      </c>
      <c r="D4248">
        <v>1000</v>
      </c>
      <c r="E4248" t="s">
        <v>226</v>
      </c>
      <c r="F4248">
        <v>9.1900000000000003E-3</v>
      </c>
      <c r="G4248">
        <v>1.15E-2</v>
      </c>
      <c r="H4248">
        <v>3.0599999999999999E-2</v>
      </c>
      <c r="I4248">
        <v>3.8399999999999997E-2</v>
      </c>
      <c r="J4248">
        <v>1015.92</v>
      </c>
      <c r="K4248">
        <v>1015.92</v>
      </c>
      <c r="L4248">
        <v>15.9236</v>
      </c>
      <c r="M4248">
        <v>1.5920000000000001</v>
      </c>
      <c r="N4248">
        <v>0.48730000000000001</v>
      </c>
      <c r="O4248">
        <v>1.5538E-2</v>
      </c>
      <c r="P4248">
        <v>5.2671100000000002E-3</v>
      </c>
      <c r="Q4248">
        <v>4.7610700000000001E-3</v>
      </c>
      <c r="R4248">
        <v>4.2269899999999999E-2</v>
      </c>
      <c r="S4248">
        <v>100</v>
      </c>
      <c r="T4248">
        <v>0.98699999999999999</v>
      </c>
      <c r="U4248">
        <v>0.99399999999999999</v>
      </c>
      <c r="V4248">
        <v>3.3340000000000003E-4</v>
      </c>
      <c r="W4248">
        <v>4.359E-3</v>
      </c>
      <c r="X4248">
        <v>1259</v>
      </c>
      <c r="Y4248">
        <v>831</v>
      </c>
      <c r="Z4248">
        <v>428</v>
      </c>
      <c r="AA4248">
        <v>0</v>
      </c>
      <c r="AB4248">
        <v>0</v>
      </c>
      <c r="AC4248">
        <v>831</v>
      </c>
      <c r="AD4248">
        <v>428</v>
      </c>
      <c r="AE4248">
        <v>0</v>
      </c>
      <c r="AF4248">
        <v>7.32</v>
      </c>
      <c r="AG4248">
        <v>3.2566099999999998</v>
      </c>
      <c r="AH4248">
        <v>137.11699999999999</v>
      </c>
      <c r="AI4248">
        <v>18.61</v>
      </c>
      <c r="AJ4248">
        <v>36.299999999999997</v>
      </c>
      <c r="AK4248">
        <v>-17.690000000000001</v>
      </c>
      <c r="AL4248">
        <v>-2.6859999999999999</v>
      </c>
      <c r="AM4248">
        <v>17809.8</v>
      </c>
      <c r="AN4248" t="s">
        <v>4473</v>
      </c>
      <c r="AO4248" t="b">
        <v>1</v>
      </c>
    </row>
    <row r="4249" spans="1:41" hidden="1" x14ac:dyDescent="0.25">
      <c r="A4249" t="s">
        <v>144</v>
      </c>
      <c r="B4249" t="s">
        <v>224</v>
      </c>
      <c r="C4249">
        <v>170</v>
      </c>
      <c r="D4249">
        <v>1000</v>
      </c>
      <c r="E4249" t="s">
        <v>226</v>
      </c>
      <c r="F4249">
        <v>7.0899999999999999E-3</v>
      </c>
      <c r="G4249">
        <v>1.9800000000000002E-2</v>
      </c>
      <c r="H4249">
        <v>2.3599999999999999E-2</v>
      </c>
      <c r="I4249">
        <v>6.6000000000000003E-2</v>
      </c>
      <c r="J4249">
        <v>1012.27</v>
      </c>
      <c r="K4249">
        <v>1012.27</v>
      </c>
      <c r="L4249">
        <v>12.270099999999999</v>
      </c>
      <c r="M4249">
        <v>1.2270000000000001</v>
      </c>
      <c r="N4249">
        <v>0.4894</v>
      </c>
      <c r="O4249">
        <v>9.1742000000000004E-3</v>
      </c>
      <c r="P4249">
        <v>6.37215E-3</v>
      </c>
      <c r="Q4249">
        <v>6.5942700000000002E-3</v>
      </c>
      <c r="R4249">
        <v>4.4818900000000002E-2</v>
      </c>
      <c r="S4249">
        <v>100</v>
      </c>
      <c r="T4249">
        <v>0.98499999999999999</v>
      </c>
      <c r="U4249">
        <v>0.99299999999999999</v>
      </c>
      <c r="V4249">
        <v>3.838E-4</v>
      </c>
      <c r="W4249">
        <v>4.6020000000000002E-3</v>
      </c>
      <c r="X4249">
        <v>1046</v>
      </c>
      <c r="Y4249">
        <v>551</v>
      </c>
      <c r="Z4249">
        <v>495</v>
      </c>
      <c r="AA4249">
        <v>0</v>
      </c>
      <c r="AB4249">
        <v>0</v>
      </c>
      <c r="AC4249">
        <v>551</v>
      </c>
      <c r="AD4249">
        <v>494</v>
      </c>
      <c r="AE4249">
        <v>1</v>
      </c>
      <c r="AF4249">
        <v>6.08</v>
      </c>
      <c r="AG4249">
        <v>3.9022000000000001</v>
      </c>
      <c r="AH4249">
        <v>188.75</v>
      </c>
      <c r="AI4249">
        <v>14.34</v>
      </c>
      <c r="AJ4249">
        <v>28.09</v>
      </c>
      <c r="AK4249">
        <v>-13.75</v>
      </c>
      <c r="AL4249">
        <v>-2.0710000000000002</v>
      </c>
      <c r="AM4249">
        <v>6217.59</v>
      </c>
      <c r="AN4249" t="s">
        <v>4474</v>
      </c>
      <c r="AO4249" t="b">
        <v>0</v>
      </c>
    </row>
    <row r="4250" spans="1:41" hidden="1" x14ac:dyDescent="0.25">
      <c r="A4250" t="s">
        <v>144</v>
      </c>
      <c r="B4250" t="s">
        <v>224</v>
      </c>
      <c r="C4250">
        <v>170</v>
      </c>
      <c r="D4250">
        <v>1000</v>
      </c>
      <c r="E4250" t="s">
        <v>226</v>
      </c>
      <c r="F4250">
        <v>1.72E-2</v>
      </c>
      <c r="G4250">
        <v>2.6100000000000002E-2</v>
      </c>
      <c r="H4250">
        <v>5.7200000000000001E-2</v>
      </c>
      <c r="I4250">
        <v>8.7099999999999997E-2</v>
      </c>
      <c r="J4250">
        <v>1029.94</v>
      </c>
      <c r="K4250">
        <v>1029.94</v>
      </c>
      <c r="L4250">
        <v>29.9376</v>
      </c>
      <c r="M4250">
        <v>2.9940000000000002</v>
      </c>
      <c r="N4250">
        <v>0.31240000000000001</v>
      </c>
      <c r="O4250">
        <v>1.436E-2</v>
      </c>
      <c r="P4250">
        <v>5.6187299999999997E-3</v>
      </c>
      <c r="Q4250">
        <v>6.2983400000000004E-3</v>
      </c>
      <c r="R4250">
        <v>4.5750800000000001E-2</v>
      </c>
      <c r="S4250">
        <v>100</v>
      </c>
      <c r="T4250">
        <v>0.98129999999999995</v>
      </c>
      <c r="U4250">
        <v>0.98909999999999998</v>
      </c>
      <c r="V4250">
        <v>6.399E-4</v>
      </c>
      <c r="W4250">
        <v>5.3280000000000003E-3</v>
      </c>
      <c r="X4250">
        <v>1454</v>
      </c>
      <c r="Y4250">
        <v>727</v>
      </c>
      <c r="Z4250">
        <v>727</v>
      </c>
      <c r="AA4250">
        <v>0</v>
      </c>
      <c r="AB4250">
        <v>0</v>
      </c>
      <c r="AC4250">
        <v>727</v>
      </c>
      <c r="AD4250">
        <v>723</v>
      </c>
      <c r="AE4250">
        <v>4</v>
      </c>
      <c r="AF4250">
        <v>8.4499999999999993</v>
      </c>
      <c r="AG4250">
        <v>2.8379400000000001</v>
      </c>
      <c r="AH4250">
        <v>140.06700000000001</v>
      </c>
      <c r="AI4250">
        <v>33.090000000000003</v>
      </c>
      <c r="AJ4250">
        <v>48.12</v>
      </c>
      <c r="AK4250">
        <v>-15.03</v>
      </c>
      <c r="AL4250">
        <v>-3.149</v>
      </c>
      <c r="AM4250">
        <v>12627.9</v>
      </c>
      <c r="AN4250" t="s">
        <v>4475</v>
      </c>
      <c r="AO4250" t="b">
        <v>0</v>
      </c>
    </row>
    <row r="4251" spans="1:41" hidden="1" x14ac:dyDescent="0.25">
      <c r="A4251" t="s">
        <v>144</v>
      </c>
      <c r="B4251" t="s">
        <v>223</v>
      </c>
      <c r="C4251">
        <v>170</v>
      </c>
      <c r="D4251">
        <v>1000</v>
      </c>
      <c r="E4251" t="s">
        <v>226</v>
      </c>
      <c r="F4251">
        <v>4.3099999999999999E-2</v>
      </c>
      <c r="G4251">
        <v>1.6400000000000001E-2</v>
      </c>
      <c r="H4251">
        <v>4.3099999999999999E-2</v>
      </c>
      <c r="I4251">
        <v>1.6400000000000001E-2</v>
      </c>
      <c r="J4251">
        <v>1076.8599999999999</v>
      </c>
      <c r="K4251">
        <v>1051.23</v>
      </c>
      <c r="L4251">
        <v>76.861699999999999</v>
      </c>
      <c r="M4251">
        <v>7.6859999999999999</v>
      </c>
      <c r="N4251">
        <v>0.56140000000000001</v>
      </c>
      <c r="O4251">
        <v>9.2802999999999997E-2</v>
      </c>
      <c r="P4251">
        <v>1.6282999999999999E-2</v>
      </c>
      <c r="Q4251">
        <v>2.0251499999999999E-2</v>
      </c>
      <c r="R4251">
        <v>0.11770799999999999</v>
      </c>
      <c r="S4251">
        <v>99.12</v>
      </c>
      <c r="T4251">
        <v>0.89390000000000003</v>
      </c>
      <c r="U4251">
        <v>0.90129999999999999</v>
      </c>
      <c r="V4251">
        <v>1.1769999999999999E-2</v>
      </c>
      <c r="W4251">
        <v>8.3820000000000006E-2</v>
      </c>
      <c r="X4251">
        <v>1057</v>
      </c>
      <c r="Y4251">
        <v>534</v>
      </c>
      <c r="Z4251">
        <v>523</v>
      </c>
      <c r="AA4251">
        <v>338</v>
      </c>
      <c r="AB4251">
        <v>99</v>
      </c>
      <c r="AC4251">
        <v>97</v>
      </c>
      <c r="AD4251">
        <v>130</v>
      </c>
      <c r="AE4251">
        <v>393</v>
      </c>
      <c r="AF4251">
        <v>6.15</v>
      </c>
      <c r="AG4251">
        <v>3.89222</v>
      </c>
      <c r="AH4251">
        <v>188.68299999999999</v>
      </c>
      <c r="AI4251">
        <v>95.61</v>
      </c>
      <c r="AJ4251">
        <v>218</v>
      </c>
      <c r="AK4251">
        <v>-122.4</v>
      </c>
      <c r="AL4251">
        <v>-18.75</v>
      </c>
      <c r="AM4251">
        <v>312206</v>
      </c>
      <c r="AN4251" t="s">
        <v>4476</v>
      </c>
      <c r="AO4251" t="b">
        <v>0</v>
      </c>
    </row>
    <row r="4252" spans="1:41" hidden="1" x14ac:dyDescent="0.25">
      <c r="A4252" t="s">
        <v>144</v>
      </c>
      <c r="B4252" t="s">
        <v>223</v>
      </c>
      <c r="C4252">
        <v>170</v>
      </c>
      <c r="D4252">
        <v>1000</v>
      </c>
      <c r="E4252" t="s">
        <v>226</v>
      </c>
      <c r="F4252">
        <v>1.2800000000000001E-2</v>
      </c>
      <c r="G4252">
        <v>2.2800000000000001E-2</v>
      </c>
      <c r="H4252">
        <v>4.2700000000000002E-2</v>
      </c>
      <c r="I4252">
        <v>7.5999999999999998E-2</v>
      </c>
      <c r="J4252">
        <v>1022.29</v>
      </c>
      <c r="K4252">
        <v>1013.65</v>
      </c>
      <c r="L4252">
        <v>22.289300000000001</v>
      </c>
      <c r="M4252">
        <v>2.2290000000000001</v>
      </c>
      <c r="N4252">
        <v>0.65200000000000002</v>
      </c>
      <c r="O4252">
        <v>0.10231</v>
      </c>
      <c r="P4252">
        <v>1.55105E-2</v>
      </c>
      <c r="Q4252">
        <v>2.2404899999999998E-2</v>
      </c>
      <c r="R4252">
        <v>0.12793499999999999</v>
      </c>
      <c r="S4252">
        <v>100</v>
      </c>
      <c r="T4252">
        <v>0.96589999999999998</v>
      </c>
      <c r="U4252">
        <v>0.96760000000000002</v>
      </c>
      <c r="V4252">
        <v>3.797E-3</v>
      </c>
      <c r="W4252">
        <v>8.7940000000000004E-2</v>
      </c>
      <c r="X4252">
        <v>936</v>
      </c>
      <c r="Y4252">
        <v>513</v>
      </c>
      <c r="Z4252">
        <v>423</v>
      </c>
      <c r="AA4252">
        <v>308</v>
      </c>
      <c r="AB4252">
        <v>169</v>
      </c>
      <c r="AC4252">
        <v>36</v>
      </c>
      <c r="AD4252">
        <v>90</v>
      </c>
      <c r="AE4252">
        <v>333</v>
      </c>
      <c r="AF4252">
        <v>5.44</v>
      </c>
      <c r="AG4252">
        <v>4.3546500000000004</v>
      </c>
      <c r="AH4252">
        <v>188.61699999999999</v>
      </c>
      <c r="AI4252">
        <v>28.09</v>
      </c>
      <c r="AJ4252">
        <v>80.72</v>
      </c>
      <c r="AK4252">
        <v>-52.63</v>
      </c>
      <c r="AL4252">
        <v>-5.7990000000000004</v>
      </c>
      <c r="AM4252">
        <v>67406.2</v>
      </c>
      <c r="AN4252" t="s">
        <v>4477</v>
      </c>
      <c r="AO4252" t="b">
        <v>0</v>
      </c>
    </row>
    <row r="4253" spans="1:41" hidden="1" x14ac:dyDescent="0.25">
      <c r="A4253" t="s">
        <v>144</v>
      </c>
      <c r="B4253" t="s">
        <v>223</v>
      </c>
      <c r="C4253">
        <v>170</v>
      </c>
      <c r="D4253">
        <v>1000</v>
      </c>
      <c r="E4253" t="s">
        <v>226</v>
      </c>
      <c r="F4253">
        <v>-1.78E-2</v>
      </c>
      <c r="G4253">
        <v>1.9900000000000001E-2</v>
      </c>
      <c r="H4253">
        <v>-5.9299999999999999E-2</v>
      </c>
      <c r="I4253">
        <v>6.6299999999999998E-2</v>
      </c>
      <c r="J4253">
        <v>969.88599999999997</v>
      </c>
      <c r="K4253">
        <v>969.88599999999997</v>
      </c>
      <c r="L4253">
        <v>-30.113600000000002</v>
      </c>
      <c r="M4253">
        <v>-3.0110000000000001</v>
      </c>
      <c r="N4253">
        <v>1.8149999999999999</v>
      </c>
      <c r="O4253">
        <v>0.40810000000000002</v>
      </c>
      <c r="P4253">
        <v>8.3337300000000003E-2</v>
      </c>
      <c r="Q4253">
        <v>8.5022600000000004E-2</v>
      </c>
      <c r="R4253">
        <v>0.34837699999999999</v>
      </c>
      <c r="S4253">
        <v>100</v>
      </c>
      <c r="T4253">
        <v>0.92130000000000001</v>
      </c>
      <c r="U4253">
        <v>0.92300000000000004</v>
      </c>
      <c r="V4253">
        <v>2.0500000000000001E-2</v>
      </c>
      <c r="W4253">
        <v>0.38490000000000002</v>
      </c>
      <c r="X4253">
        <v>462</v>
      </c>
      <c r="Y4253">
        <v>214</v>
      </c>
      <c r="Z4253">
        <v>248</v>
      </c>
      <c r="AA4253">
        <v>114</v>
      </c>
      <c r="AB4253">
        <v>71</v>
      </c>
      <c r="AC4253">
        <v>29</v>
      </c>
      <c r="AD4253">
        <v>64</v>
      </c>
      <c r="AE4253">
        <v>184</v>
      </c>
      <c r="AF4253">
        <v>2.69</v>
      </c>
      <c r="AG4253">
        <v>8.8653999999999993</v>
      </c>
      <c r="AH4253">
        <v>169.68299999999999</v>
      </c>
      <c r="AI4253">
        <v>-28.61</v>
      </c>
      <c r="AJ4253">
        <v>35.11</v>
      </c>
      <c r="AK4253">
        <v>-63.71</v>
      </c>
      <c r="AL4253">
        <v>-1.5049999999999999</v>
      </c>
      <c r="AM4253">
        <v>45360.9</v>
      </c>
      <c r="AN4253" t="s">
        <v>4478</v>
      </c>
      <c r="AO4253" t="b">
        <v>0</v>
      </c>
    </row>
    <row r="4254" spans="1:41" hidden="1" x14ac:dyDescent="0.25">
      <c r="A4254" t="s">
        <v>144</v>
      </c>
      <c r="B4254" t="s">
        <v>224</v>
      </c>
      <c r="C4254">
        <v>170</v>
      </c>
      <c r="D4254">
        <v>1000</v>
      </c>
      <c r="E4254" t="s">
        <v>226</v>
      </c>
      <c r="F4254">
        <v>-4.2399999999999998E-3</v>
      </c>
      <c r="G4254">
        <v>2.9899999999999999E-2</v>
      </c>
      <c r="H4254">
        <v>-4.2399999999999998E-3</v>
      </c>
      <c r="I4254">
        <v>2.9899999999999999E-2</v>
      </c>
      <c r="J4254">
        <v>992.72699999999998</v>
      </c>
      <c r="K4254">
        <v>992.72699999999998</v>
      </c>
      <c r="L4254">
        <v>-7.2731300000000001</v>
      </c>
      <c r="M4254">
        <v>-0.72729999999999995</v>
      </c>
      <c r="N4254">
        <v>0.97330000000000005</v>
      </c>
      <c r="O4254">
        <v>1.2003E-2</v>
      </c>
      <c r="P4254">
        <v>1.1698399999999999E-2</v>
      </c>
      <c r="Q4254">
        <v>9.3119899999999992E-3</v>
      </c>
      <c r="R4254">
        <v>6.7056400000000002E-2</v>
      </c>
      <c r="S4254">
        <v>99.92</v>
      </c>
      <c r="T4254">
        <v>0.92330000000000001</v>
      </c>
      <c r="U4254">
        <v>0.97240000000000004</v>
      </c>
      <c r="V4254">
        <v>1.593E-3</v>
      </c>
      <c r="W4254">
        <v>2.1800000000000001E-3</v>
      </c>
      <c r="X4254">
        <v>311</v>
      </c>
      <c r="Y4254">
        <v>115</v>
      </c>
      <c r="Z4254">
        <v>196</v>
      </c>
      <c r="AA4254">
        <v>0</v>
      </c>
      <c r="AB4254">
        <v>0</v>
      </c>
      <c r="AC4254">
        <v>115</v>
      </c>
      <c r="AD4254">
        <v>178</v>
      </c>
      <c r="AE4254">
        <v>18</v>
      </c>
      <c r="AF4254">
        <v>1.81</v>
      </c>
      <c r="AG4254">
        <v>13.0585</v>
      </c>
      <c r="AH4254">
        <v>188.517</v>
      </c>
      <c r="AI4254">
        <v>1.9690000000000001</v>
      </c>
      <c r="AJ4254">
        <v>73.69</v>
      </c>
      <c r="AK4254">
        <v>-71.73</v>
      </c>
      <c r="AL4254">
        <v>-9.2420000000000009</v>
      </c>
      <c r="AM4254">
        <v>29129.3</v>
      </c>
      <c r="AN4254" t="s">
        <v>4479</v>
      </c>
      <c r="AO4254" t="b">
        <v>0</v>
      </c>
    </row>
    <row r="4255" spans="1:41" hidden="1" x14ac:dyDescent="0.25">
      <c r="A4255" t="s">
        <v>144</v>
      </c>
      <c r="B4255" t="s">
        <v>224</v>
      </c>
      <c r="C4255">
        <v>170</v>
      </c>
      <c r="D4255">
        <v>1000</v>
      </c>
      <c r="E4255" t="s">
        <v>226</v>
      </c>
      <c r="F4255">
        <v>6.7499999999999999E-3</v>
      </c>
      <c r="G4255">
        <v>7.9399999999999991E-3</v>
      </c>
      <c r="H4255">
        <v>2.7E-2</v>
      </c>
      <c r="I4255">
        <v>3.1800000000000002E-2</v>
      </c>
      <c r="J4255">
        <v>1011.67</v>
      </c>
      <c r="K4255">
        <v>1011.67</v>
      </c>
      <c r="L4255">
        <v>11.6699</v>
      </c>
      <c r="M4255">
        <v>1.167</v>
      </c>
      <c r="N4255">
        <v>0.47910000000000003</v>
      </c>
      <c r="O4255">
        <v>2.2512000000000001E-2</v>
      </c>
      <c r="P4255">
        <v>9.7105500000000001E-3</v>
      </c>
      <c r="Q4255">
        <v>8.6969100000000004E-3</v>
      </c>
      <c r="R4255">
        <v>5.3646199999999998E-2</v>
      </c>
      <c r="S4255">
        <v>100</v>
      </c>
      <c r="T4255">
        <v>0.98370000000000002</v>
      </c>
      <c r="U4255">
        <v>0.99439999999999995</v>
      </c>
      <c r="V4255">
        <v>3.5970000000000002E-4</v>
      </c>
      <c r="W4255">
        <v>2.6640000000000001E-3</v>
      </c>
      <c r="X4255">
        <v>575</v>
      </c>
      <c r="Y4255">
        <v>330</v>
      </c>
      <c r="Z4255">
        <v>245</v>
      </c>
      <c r="AA4255">
        <v>0</v>
      </c>
      <c r="AB4255">
        <v>0</v>
      </c>
      <c r="AC4255">
        <v>330</v>
      </c>
      <c r="AD4255">
        <v>245</v>
      </c>
      <c r="AE4255">
        <v>0</v>
      </c>
      <c r="AF4255">
        <v>3.34</v>
      </c>
      <c r="AG4255">
        <v>7.1105999999999998</v>
      </c>
      <c r="AH4255">
        <v>188.78299999999999</v>
      </c>
      <c r="AI4255">
        <v>13.65</v>
      </c>
      <c r="AJ4255">
        <v>26.2</v>
      </c>
      <c r="AK4255">
        <v>-12.55</v>
      </c>
      <c r="AL4255">
        <v>-1.9790000000000001</v>
      </c>
      <c r="AM4255">
        <v>7502.95</v>
      </c>
      <c r="AN4255" t="s">
        <v>4480</v>
      </c>
      <c r="AO4255" t="b">
        <v>0</v>
      </c>
    </row>
    <row r="4256" spans="1:41" hidden="1" x14ac:dyDescent="0.25">
      <c r="A4256" t="s">
        <v>144</v>
      </c>
      <c r="B4256" t="s">
        <v>224</v>
      </c>
      <c r="C4256">
        <v>170</v>
      </c>
      <c r="D4256">
        <v>1000</v>
      </c>
      <c r="E4256" t="s">
        <v>226</v>
      </c>
      <c r="F4256">
        <v>2.1299999999999999E-2</v>
      </c>
      <c r="G4256">
        <v>2.8500000000000001E-2</v>
      </c>
      <c r="H4256">
        <v>8.5400000000000004E-2</v>
      </c>
      <c r="I4256">
        <v>0.114</v>
      </c>
      <c r="J4256">
        <v>1037.3800000000001</v>
      </c>
      <c r="K4256">
        <v>1037.3800000000001</v>
      </c>
      <c r="L4256">
        <v>37.378700000000002</v>
      </c>
      <c r="M4256">
        <v>3.738</v>
      </c>
      <c r="N4256">
        <v>0.2235</v>
      </c>
      <c r="O4256">
        <v>6.6786999999999999E-2</v>
      </c>
      <c r="P4256">
        <v>9.5297899999999998E-3</v>
      </c>
      <c r="Q4256">
        <v>1.0673500000000001E-2</v>
      </c>
      <c r="R4256">
        <v>9.1536000000000006E-2</v>
      </c>
      <c r="S4256">
        <v>100</v>
      </c>
      <c r="T4256">
        <v>0.97899999999999998</v>
      </c>
      <c r="U4256">
        <v>0.98509999999999998</v>
      </c>
      <c r="V4256">
        <v>1.56E-3</v>
      </c>
      <c r="W4256">
        <v>4.4319999999999998E-2</v>
      </c>
      <c r="X4256">
        <v>1433</v>
      </c>
      <c r="Y4256">
        <v>581</v>
      </c>
      <c r="Z4256">
        <v>852</v>
      </c>
      <c r="AA4256">
        <v>0</v>
      </c>
      <c r="AB4256">
        <v>0</v>
      </c>
      <c r="AC4256">
        <v>581</v>
      </c>
      <c r="AD4256">
        <v>832</v>
      </c>
      <c r="AE4256">
        <v>20</v>
      </c>
      <c r="AF4256">
        <v>8.33</v>
      </c>
      <c r="AG4256">
        <v>2.8805299999999998</v>
      </c>
      <c r="AH4256">
        <v>71.166700000000006</v>
      </c>
      <c r="AI4256">
        <v>39.729999999999997</v>
      </c>
      <c r="AJ4256">
        <v>51.17</v>
      </c>
      <c r="AK4256">
        <v>-11.44</v>
      </c>
      <c r="AL4256">
        <v>-2.355</v>
      </c>
      <c r="AM4256">
        <v>43637.4</v>
      </c>
      <c r="AN4256" t="s">
        <v>4481</v>
      </c>
      <c r="AO4256" t="b">
        <v>0</v>
      </c>
    </row>
    <row r="4257" spans="1:41" hidden="1" x14ac:dyDescent="0.25">
      <c r="A4257" t="s">
        <v>144</v>
      </c>
      <c r="B4257" t="s">
        <v>224</v>
      </c>
      <c r="C4257">
        <v>170</v>
      </c>
      <c r="D4257">
        <v>1000</v>
      </c>
      <c r="E4257" t="s">
        <v>226</v>
      </c>
      <c r="F4257">
        <v>-6.6299999999999996E-3</v>
      </c>
      <c r="G4257">
        <v>-1.6299999999999999E-2</v>
      </c>
      <c r="H4257">
        <v>-2.6499999999999999E-2</v>
      </c>
      <c r="I4257">
        <v>-6.5000000000000002E-2</v>
      </c>
      <c r="J4257">
        <v>988.65499999999997</v>
      </c>
      <c r="K4257">
        <v>963.11300000000006</v>
      </c>
      <c r="L4257">
        <v>-11.345499999999999</v>
      </c>
      <c r="M4257">
        <v>-1.135</v>
      </c>
      <c r="N4257">
        <v>1.046</v>
      </c>
      <c r="O4257">
        <v>0.40450999999999998</v>
      </c>
      <c r="P4257">
        <v>2.7957300000000001E-2</v>
      </c>
      <c r="Q4257">
        <v>3.1707199999999998E-2</v>
      </c>
      <c r="R4257">
        <v>0.181094</v>
      </c>
      <c r="S4257">
        <v>100</v>
      </c>
      <c r="T4257">
        <v>0.96150000000000002</v>
      </c>
      <c r="U4257">
        <v>0.96309999999999996</v>
      </c>
      <c r="V4257">
        <v>6.2989999999999999E-3</v>
      </c>
      <c r="W4257">
        <v>0.2354</v>
      </c>
      <c r="X4257">
        <v>168</v>
      </c>
      <c r="Y4257">
        <v>92</v>
      </c>
      <c r="Z4257">
        <v>76</v>
      </c>
      <c r="AA4257">
        <v>0</v>
      </c>
      <c r="AB4257">
        <v>0</v>
      </c>
      <c r="AC4257">
        <v>92</v>
      </c>
      <c r="AD4257">
        <v>58</v>
      </c>
      <c r="AE4257">
        <v>18</v>
      </c>
      <c r="AF4257">
        <v>0.97699999999999998</v>
      </c>
      <c r="AG4257">
        <v>24.0441</v>
      </c>
      <c r="AH4257">
        <v>168.61699999999999</v>
      </c>
      <c r="AI4257">
        <v>-6.8360000000000003</v>
      </c>
      <c r="AJ4257">
        <v>147.69999999999999</v>
      </c>
      <c r="AK4257">
        <v>-154.5</v>
      </c>
      <c r="AL4257">
        <v>-4.5090000000000003</v>
      </c>
      <c r="AM4257">
        <v>17644.400000000001</v>
      </c>
      <c r="AN4257" t="s">
        <v>4482</v>
      </c>
      <c r="AO4257" t="b">
        <v>0</v>
      </c>
    </row>
    <row r="4258" spans="1:41" hidden="1" x14ac:dyDescent="0.25">
      <c r="A4258" t="s">
        <v>144</v>
      </c>
      <c r="B4258" t="s">
        <v>224</v>
      </c>
      <c r="C4258">
        <v>170</v>
      </c>
      <c r="D4258">
        <v>1000</v>
      </c>
      <c r="E4258" t="s">
        <v>226</v>
      </c>
      <c r="F4258">
        <v>5.4599999999999996E-3</v>
      </c>
      <c r="G4258">
        <v>1.2E-2</v>
      </c>
      <c r="H4258">
        <v>2.18E-2</v>
      </c>
      <c r="I4258">
        <v>4.8099999999999997E-2</v>
      </c>
      <c r="J4258">
        <v>1009.44</v>
      </c>
      <c r="K4258">
        <v>1009.45</v>
      </c>
      <c r="L4258">
        <v>9.4352900000000002</v>
      </c>
      <c r="M4258">
        <v>0.94350000000000001</v>
      </c>
      <c r="N4258">
        <v>0.77380000000000004</v>
      </c>
      <c r="O4258">
        <v>6.8481E-2</v>
      </c>
      <c r="P4258">
        <v>6.3649800000000001E-3</v>
      </c>
      <c r="Q4258">
        <v>6.0965400000000001E-3</v>
      </c>
      <c r="R4258">
        <v>6.1934099999999999E-2</v>
      </c>
      <c r="S4258">
        <v>100</v>
      </c>
      <c r="T4258">
        <v>0.97170000000000001</v>
      </c>
      <c r="U4258">
        <v>0.9869</v>
      </c>
      <c r="V4258">
        <v>8.1990000000000003E-4</v>
      </c>
      <c r="W4258">
        <v>1.017E-2</v>
      </c>
      <c r="X4258">
        <v>2067</v>
      </c>
      <c r="Y4258">
        <v>1045</v>
      </c>
      <c r="Z4258">
        <v>1022</v>
      </c>
      <c r="AA4258">
        <v>0</v>
      </c>
      <c r="AB4258">
        <v>0</v>
      </c>
      <c r="AC4258">
        <v>1045</v>
      </c>
      <c r="AD4258">
        <v>1022</v>
      </c>
      <c r="AE4258">
        <v>0</v>
      </c>
      <c r="AF4258">
        <v>12</v>
      </c>
      <c r="AG4258">
        <v>1.99719</v>
      </c>
      <c r="AH4258">
        <v>12.7</v>
      </c>
      <c r="AI4258">
        <v>14.46</v>
      </c>
      <c r="AJ4258">
        <v>63.94</v>
      </c>
      <c r="AK4258">
        <v>-49.48</v>
      </c>
      <c r="AL4258">
        <v>-5.0279999999999996</v>
      </c>
      <c r="AM4258">
        <v>29389.7</v>
      </c>
      <c r="AN4258" t="s">
        <v>4483</v>
      </c>
      <c r="AO4258" t="b">
        <v>0</v>
      </c>
    </row>
    <row r="4259" spans="1:41" hidden="1" x14ac:dyDescent="0.25">
      <c r="A4259" t="s">
        <v>144</v>
      </c>
      <c r="B4259" t="s">
        <v>224</v>
      </c>
      <c r="C4259">
        <v>170</v>
      </c>
      <c r="D4259">
        <v>1000</v>
      </c>
      <c r="E4259" t="s">
        <v>226</v>
      </c>
      <c r="F4259">
        <v>3.5999999999999999E-3</v>
      </c>
      <c r="G4259">
        <v>3.0300000000000001E-2</v>
      </c>
      <c r="H4259">
        <v>1.44E-2</v>
      </c>
      <c r="I4259">
        <v>0.121</v>
      </c>
      <c r="J4259">
        <v>1006.22</v>
      </c>
      <c r="K4259">
        <v>1006.22</v>
      </c>
      <c r="L4259">
        <v>6.2160599999999997</v>
      </c>
      <c r="M4259">
        <v>0.62160000000000004</v>
      </c>
      <c r="N4259">
        <v>0.88470000000000004</v>
      </c>
      <c r="O4259">
        <v>8.5060999999999998E-2</v>
      </c>
      <c r="P4259">
        <v>1.46505E-2</v>
      </c>
      <c r="Q4259">
        <v>1.09874E-2</v>
      </c>
      <c r="R4259">
        <v>6.7739999999999995E-2</v>
      </c>
      <c r="S4259">
        <v>100</v>
      </c>
      <c r="T4259">
        <v>0.9849</v>
      </c>
      <c r="U4259">
        <v>0.99229999999999996</v>
      </c>
      <c r="V4259">
        <v>8.9930000000000001E-4</v>
      </c>
      <c r="W4259">
        <v>8.4770000000000002E-3</v>
      </c>
      <c r="X4259">
        <v>286</v>
      </c>
      <c r="Y4259">
        <v>161</v>
      </c>
      <c r="Z4259">
        <v>125</v>
      </c>
      <c r="AA4259">
        <v>0</v>
      </c>
      <c r="AB4259">
        <v>0</v>
      </c>
      <c r="AC4259">
        <v>161</v>
      </c>
      <c r="AD4259">
        <v>108</v>
      </c>
      <c r="AE4259">
        <v>17</v>
      </c>
      <c r="AF4259">
        <v>1.66</v>
      </c>
      <c r="AG4259">
        <v>14.135300000000001</v>
      </c>
      <c r="AH4259">
        <v>174.11699999999999</v>
      </c>
      <c r="AI4259">
        <v>10.4</v>
      </c>
      <c r="AJ4259">
        <v>90.18</v>
      </c>
      <c r="AK4259">
        <v>-79.77</v>
      </c>
      <c r="AL4259">
        <v>-4.1849999999999996</v>
      </c>
      <c r="AM4259">
        <v>15638.2</v>
      </c>
      <c r="AN4259" t="s">
        <v>4484</v>
      </c>
      <c r="AO4259" t="b">
        <v>0</v>
      </c>
    </row>
    <row r="4260" spans="1:41" hidden="1" x14ac:dyDescent="0.25">
      <c r="A4260" t="s">
        <v>144</v>
      </c>
      <c r="B4260" t="s">
        <v>224</v>
      </c>
      <c r="C4260">
        <v>170</v>
      </c>
      <c r="D4260">
        <v>1000</v>
      </c>
      <c r="E4260" t="s">
        <v>226</v>
      </c>
      <c r="F4260">
        <v>1.3599999999999999E-2</v>
      </c>
      <c r="G4260">
        <v>1.2699999999999999E-2</v>
      </c>
      <c r="H4260">
        <v>4.53E-2</v>
      </c>
      <c r="I4260">
        <v>4.2200000000000001E-2</v>
      </c>
      <c r="J4260">
        <v>1023.65</v>
      </c>
      <c r="K4260">
        <v>1023.65</v>
      </c>
      <c r="L4260">
        <v>23.651700000000002</v>
      </c>
      <c r="M4260">
        <v>2.3650000000000002</v>
      </c>
      <c r="N4260">
        <v>0.27279999999999999</v>
      </c>
      <c r="O4260">
        <v>1.0323000000000001E-2</v>
      </c>
      <c r="P4260">
        <v>6.1135900000000003E-3</v>
      </c>
      <c r="Q4260">
        <v>5.5768900000000001E-3</v>
      </c>
      <c r="R4260">
        <v>4.1484300000000002E-2</v>
      </c>
      <c r="S4260">
        <v>100</v>
      </c>
      <c r="T4260">
        <v>0.9748</v>
      </c>
      <c r="U4260">
        <v>0.99350000000000005</v>
      </c>
      <c r="V4260">
        <v>3.5349999999999997E-4</v>
      </c>
      <c r="W4260">
        <v>2.9060000000000002E-3</v>
      </c>
      <c r="X4260">
        <v>1030</v>
      </c>
      <c r="Y4260">
        <v>548</v>
      </c>
      <c r="Z4260">
        <v>482</v>
      </c>
      <c r="AA4260">
        <v>0</v>
      </c>
      <c r="AB4260">
        <v>0</v>
      </c>
      <c r="AC4260">
        <v>548</v>
      </c>
      <c r="AD4260">
        <v>472</v>
      </c>
      <c r="AE4260">
        <v>10</v>
      </c>
      <c r="AF4260">
        <v>5.99</v>
      </c>
      <c r="AG4260">
        <v>3.9659900000000001</v>
      </c>
      <c r="AH4260">
        <v>188.88300000000001</v>
      </c>
      <c r="AI4260">
        <v>26.23</v>
      </c>
      <c r="AJ4260">
        <v>36.07</v>
      </c>
      <c r="AK4260">
        <v>-9.8379999999999992</v>
      </c>
      <c r="AL4260">
        <v>-2.5760000000000001</v>
      </c>
      <c r="AM4260">
        <v>9699.2999999999993</v>
      </c>
      <c r="AN4260" t="s">
        <v>4485</v>
      </c>
      <c r="AO4260" t="b">
        <v>0</v>
      </c>
    </row>
    <row r="4261" spans="1:41" hidden="1" x14ac:dyDescent="0.25">
      <c r="A4261" t="s">
        <v>144</v>
      </c>
      <c r="B4261" t="s">
        <v>224</v>
      </c>
      <c r="C4261">
        <v>170</v>
      </c>
      <c r="D4261">
        <v>1000</v>
      </c>
      <c r="E4261" t="s">
        <v>226</v>
      </c>
      <c r="F4261">
        <v>1.0800000000000001E-2</v>
      </c>
      <c r="G4261">
        <v>3.2800000000000003E-2</v>
      </c>
      <c r="H4261">
        <v>3.61E-2</v>
      </c>
      <c r="I4261">
        <v>0.109</v>
      </c>
      <c r="J4261">
        <v>1018.83</v>
      </c>
      <c r="K4261">
        <v>1018.83</v>
      </c>
      <c r="L4261">
        <v>18.826599999999999</v>
      </c>
      <c r="M4261">
        <v>1.883</v>
      </c>
      <c r="N4261">
        <v>0.56330000000000002</v>
      </c>
      <c r="O4261">
        <v>2.0397999999999999E-2</v>
      </c>
      <c r="P4261">
        <v>5.7108300000000001E-3</v>
      </c>
      <c r="Q4261">
        <v>5.5188800000000003E-3</v>
      </c>
      <c r="R4261">
        <v>4.9378199999999997E-2</v>
      </c>
      <c r="S4261">
        <v>100</v>
      </c>
      <c r="T4261">
        <v>0.97950000000000004</v>
      </c>
      <c r="U4261">
        <v>0.98899999999999999</v>
      </c>
      <c r="V4261">
        <v>6.3540000000000005E-4</v>
      </c>
      <c r="W4261">
        <v>5.5700000000000003E-3</v>
      </c>
      <c r="X4261">
        <v>1182</v>
      </c>
      <c r="Y4261">
        <v>684</v>
      </c>
      <c r="Z4261">
        <v>498</v>
      </c>
      <c r="AA4261">
        <v>0</v>
      </c>
      <c r="AB4261">
        <v>0</v>
      </c>
      <c r="AC4261">
        <v>684</v>
      </c>
      <c r="AD4261">
        <v>493</v>
      </c>
      <c r="AE4261">
        <v>5</v>
      </c>
      <c r="AF4261">
        <v>6.87</v>
      </c>
      <c r="AG4261">
        <v>3.49404</v>
      </c>
      <c r="AH4261">
        <v>56.6</v>
      </c>
      <c r="AI4261">
        <v>22.46</v>
      </c>
      <c r="AJ4261">
        <v>51.44</v>
      </c>
      <c r="AK4261">
        <v>-28.98</v>
      </c>
      <c r="AL4261">
        <v>-3.633</v>
      </c>
      <c r="AM4261">
        <v>12947.4</v>
      </c>
      <c r="AN4261" t="s">
        <v>4486</v>
      </c>
      <c r="AO4261" t="b">
        <v>0</v>
      </c>
    </row>
    <row r="4262" spans="1:41" hidden="1" x14ac:dyDescent="0.25">
      <c r="A4262" t="s">
        <v>144</v>
      </c>
      <c r="B4262" t="s">
        <v>224</v>
      </c>
      <c r="C4262">
        <v>170</v>
      </c>
      <c r="D4262">
        <v>1000</v>
      </c>
      <c r="E4262" t="s">
        <v>226</v>
      </c>
      <c r="F4262">
        <v>2.98E-2</v>
      </c>
      <c r="G4262">
        <v>2.3199999999999998E-2</v>
      </c>
      <c r="H4262">
        <v>9.9299999999999999E-2</v>
      </c>
      <c r="I4262">
        <v>7.7200000000000005E-2</v>
      </c>
      <c r="J4262">
        <v>1052.57</v>
      </c>
      <c r="K4262">
        <v>1052.57</v>
      </c>
      <c r="L4262">
        <v>52.5715</v>
      </c>
      <c r="M4262">
        <v>5.2569999999999997</v>
      </c>
      <c r="N4262">
        <v>0.26519999999999999</v>
      </c>
      <c r="O4262">
        <v>5.6071999999999997E-2</v>
      </c>
      <c r="P4262">
        <v>7.7782399999999996E-3</v>
      </c>
      <c r="Q4262">
        <v>8.5376900000000006E-3</v>
      </c>
      <c r="R4262">
        <v>6.4205999999999999E-2</v>
      </c>
      <c r="S4262">
        <v>100</v>
      </c>
      <c r="T4262">
        <v>0.97909999999999997</v>
      </c>
      <c r="U4262">
        <v>0.98419999999999996</v>
      </c>
      <c r="V4262">
        <v>1.2620000000000001E-3</v>
      </c>
      <c r="W4262">
        <v>1.865E-2</v>
      </c>
      <c r="X4262">
        <v>1090</v>
      </c>
      <c r="Y4262">
        <v>510</v>
      </c>
      <c r="Z4262">
        <v>580</v>
      </c>
      <c r="AA4262">
        <v>0</v>
      </c>
      <c r="AB4262">
        <v>0</v>
      </c>
      <c r="AC4262">
        <v>510</v>
      </c>
      <c r="AD4262">
        <v>551</v>
      </c>
      <c r="AE4262">
        <v>29</v>
      </c>
      <c r="AF4262">
        <v>6.34</v>
      </c>
      <c r="AG4262">
        <v>3.7879200000000002</v>
      </c>
      <c r="AH4262">
        <v>55.816699999999997</v>
      </c>
      <c r="AI4262">
        <v>56.36</v>
      </c>
      <c r="AJ4262">
        <v>76.7</v>
      </c>
      <c r="AK4262">
        <v>-20.34</v>
      </c>
      <c r="AL4262">
        <v>-3.786</v>
      </c>
      <c r="AM4262">
        <v>26593.3</v>
      </c>
      <c r="AN4262" t="s">
        <v>4487</v>
      </c>
      <c r="AO4262" t="b">
        <v>0</v>
      </c>
    </row>
    <row r="4263" spans="1:41" hidden="1" x14ac:dyDescent="0.25">
      <c r="A4263" t="s">
        <v>144</v>
      </c>
      <c r="B4263" t="s">
        <v>224</v>
      </c>
      <c r="C4263">
        <v>170</v>
      </c>
      <c r="D4263">
        <v>1000</v>
      </c>
      <c r="E4263" t="s">
        <v>226</v>
      </c>
      <c r="F4263">
        <v>1.8599999999999998E-2</v>
      </c>
      <c r="G4263">
        <v>2.9899999999999999E-2</v>
      </c>
      <c r="H4263">
        <v>6.2199999999999998E-2</v>
      </c>
      <c r="I4263">
        <v>9.9599999999999994E-2</v>
      </c>
      <c r="J4263">
        <v>1032.5899999999999</v>
      </c>
      <c r="K4263">
        <v>1032.5899999999999</v>
      </c>
      <c r="L4263">
        <v>32.586300000000001</v>
      </c>
      <c r="M4263">
        <v>3.2589999999999999</v>
      </c>
      <c r="N4263">
        <v>0.49659999999999999</v>
      </c>
      <c r="O4263">
        <v>3.1505999999999999E-2</v>
      </c>
      <c r="P4263">
        <v>6.1492999999999999E-3</v>
      </c>
      <c r="Q4263">
        <v>1.2674899999999999E-2</v>
      </c>
      <c r="R4263">
        <v>0.144321</v>
      </c>
      <c r="S4263">
        <v>100</v>
      </c>
      <c r="T4263">
        <v>0.96209999999999996</v>
      </c>
      <c r="U4263">
        <v>0.97060000000000002</v>
      </c>
      <c r="V4263">
        <v>1.647E-3</v>
      </c>
      <c r="W4263">
        <v>1.235E-2</v>
      </c>
      <c r="X4263">
        <v>1507</v>
      </c>
      <c r="Y4263">
        <v>717</v>
      </c>
      <c r="Z4263">
        <v>790</v>
      </c>
      <c r="AA4263">
        <v>0</v>
      </c>
      <c r="AB4263">
        <v>0</v>
      </c>
      <c r="AC4263">
        <v>717</v>
      </c>
      <c r="AD4263">
        <v>781</v>
      </c>
      <c r="AE4263">
        <v>9</v>
      </c>
      <c r="AF4263">
        <v>8.76</v>
      </c>
      <c r="AG4263">
        <v>2.73807</v>
      </c>
      <c r="AH4263">
        <v>72.333299999999994</v>
      </c>
      <c r="AI4263">
        <v>37.74</v>
      </c>
      <c r="AJ4263">
        <v>74.97</v>
      </c>
      <c r="AK4263">
        <v>-37.229999999999997</v>
      </c>
      <c r="AL4263">
        <v>-5.1580000000000004</v>
      </c>
      <c r="AM4263">
        <v>27502.400000000001</v>
      </c>
      <c r="AN4263" t="s">
        <v>4488</v>
      </c>
      <c r="AO4263" t="b">
        <v>0</v>
      </c>
    </row>
    <row r="4264" spans="1:41" hidden="1" x14ac:dyDescent="0.25">
      <c r="A4264" t="s">
        <v>144</v>
      </c>
      <c r="B4264" t="s">
        <v>224</v>
      </c>
      <c r="C4264">
        <v>170</v>
      </c>
      <c r="D4264">
        <v>1000</v>
      </c>
      <c r="E4264" t="s">
        <v>226</v>
      </c>
      <c r="F4264">
        <v>4.45E-3</v>
      </c>
      <c r="G4264">
        <v>2.9600000000000001E-2</v>
      </c>
      <c r="H4264">
        <v>1.4800000000000001E-2</v>
      </c>
      <c r="I4264">
        <v>9.8799999999999999E-2</v>
      </c>
      <c r="J4264">
        <v>1007.68</v>
      </c>
      <c r="K4264">
        <v>1007.68</v>
      </c>
      <c r="L4264">
        <v>7.6827100000000002</v>
      </c>
      <c r="M4264">
        <v>0.76829999999999998</v>
      </c>
      <c r="N4264">
        <v>0.78480000000000005</v>
      </c>
      <c r="O4264">
        <v>2.5885999999999999E-2</v>
      </c>
      <c r="P4264">
        <v>5.3509899999999999E-3</v>
      </c>
      <c r="Q4264">
        <v>7.0041399999999998E-3</v>
      </c>
      <c r="R4264">
        <v>9.0893699999999994E-2</v>
      </c>
      <c r="S4264">
        <v>100</v>
      </c>
      <c r="T4264">
        <v>0.97189999999999999</v>
      </c>
      <c r="U4264">
        <v>0.97729999999999995</v>
      </c>
      <c r="V4264">
        <v>1.261E-3</v>
      </c>
      <c r="W4264">
        <v>5.8129999999999996E-3</v>
      </c>
      <c r="X4264">
        <v>1632</v>
      </c>
      <c r="Y4264">
        <v>935</v>
      </c>
      <c r="Z4264">
        <v>697</v>
      </c>
      <c r="AA4264">
        <v>0</v>
      </c>
      <c r="AB4264">
        <v>0</v>
      </c>
      <c r="AC4264">
        <v>935</v>
      </c>
      <c r="AD4264">
        <v>691</v>
      </c>
      <c r="AE4264">
        <v>6</v>
      </c>
      <c r="AF4264">
        <v>9.49</v>
      </c>
      <c r="AG4264">
        <v>2.5304500000000001</v>
      </c>
      <c r="AH4264">
        <v>29.633299999999998</v>
      </c>
      <c r="AI4264">
        <v>11.93</v>
      </c>
      <c r="AJ4264">
        <v>55.44</v>
      </c>
      <c r="AK4264">
        <v>-43.5</v>
      </c>
      <c r="AL4264">
        <v>-4.2489999999999997</v>
      </c>
      <c r="AM4264">
        <v>14753.7</v>
      </c>
      <c r="AN4264" t="s">
        <v>4489</v>
      </c>
      <c r="AO4264" t="b">
        <v>0</v>
      </c>
    </row>
    <row r="4265" spans="1:41" hidden="1" x14ac:dyDescent="0.25">
      <c r="A4265" t="s">
        <v>144</v>
      </c>
      <c r="B4265" t="s">
        <v>224</v>
      </c>
      <c r="C4265">
        <v>170</v>
      </c>
      <c r="D4265">
        <v>1000</v>
      </c>
      <c r="E4265" t="s">
        <v>226</v>
      </c>
      <c r="F4265">
        <v>2.3E-2</v>
      </c>
      <c r="G4265">
        <v>3.5299999999999998E-2</v>
      </c>
      <c r="H4265">
        <v>7.6700000000000004E-2</v>
      </c>
      <c r="I4265">
        <v>0.11799999999999999</v>
      </c>
      <c r="J4265">
        <v>1040.3599999999999</v>
      </c>
      <c r="K4265">
        <v>1040.3599999999999</v>
      </c>
      <c r="L4265">
        <v>40.362400000000001</v>
      </c>
      <c r="M4265">
        <v>4.0359999999999996</v>
      </c>
      <c r="N4265">
        <v>0.23680000000000001</v>
      </c>
      <c r="O4265">
        <v>2.6224000000000001E-2</v>
      </c>
      <c r="P4265">
        <v>9.7026999999999999E-3</v>
      </c>
      <c r="Q4265">
        <v>1.08897E-2</v>
      </c>
      <c r="R4265">
        <v>5.6364600000000001E-2</v>
      </c>
      <c r="S4265">
        <v>100</v>
      </c>
      <c r="T4265">
        <v>0.96799999999999997</v>
      </c>
      <c r="U4265">
        <v>0.98599999999999999</v>
      </c>
      <c r="V4265">
        <v>8.8809999999999996E-4</v>
      </c>
      <c r="W4265">
        <v>7.9920000000000008E-3</v>
      </c>
      <c r="X4265">
        <v>1324</v>
      </c>
      <c r="Y4265">
        <v>541</v>
      </c>
      <c r="Z4265">
        <v>783</v>
      </c>
      <c r="AA4265">
        <v>0</v>
      </c>
      <c r="AB4265">
        <v>0</v>
      </c>
      <c r="AC4265">
        <v>541</v>
      </c>
      <c r="AD4265">
        <v>768</v>
      </c>
      <c r="AE4265">
        <v>15</v>
      </c>
      <c r="AF4265">
        <v>7.7</v>
      </c>
      <c r="AG4265">
        <v>3.0823900000000002</v>
      </c>
      <c r="AH4265">
        <v>175.233</v>
      </c>
      <c r="AI4265">
        <v>44.07</v>
      </c>
      <c r="AJ4265">
        <v>57.74</v>
      </c>
      <c r="AK4265">
        <v>-13.67</v>
      </c>
      <c r="AL4265">
        <v>-3.7069999999999999</v>
      </c>
      <c r="AM4265">
        <v>28099.9</v>
      </c>
      <c r="AN4265" t="s">
        <v>4490</v>
      </c>
      <c r="AO4265" t="b">
        <v>0</v>
      </c>
    </row>
    <row r="4266" spans="1:41" hidden="1" x14ac:dyDescent="0.25">
      <c r="A4266" t="s">
        <v>144</v>
      </c>
      <c r="B4266" t="s">
        <v>224</v>
      </c>
      <c r="C4266">
        <v>170</v>
      </c>
      <c r="D4266">
        <v>1000</v>
      </c>
      <c r="E4266" t="s">
        <v>226</v>
      </c>
      <c r="F4266">
        <v>2.5999999999999999E-2</v>
      </c>
      <c r="G4266">
        <v>1.9800000000000002E-2</v>
      </c>
      <c r="H4266">
        <v>8.6499999999999994E-2</v>
      </c>
      <c r="I4266">
        <v>6.6100000000000006E-2</v>
      </c>
      <c r="J4266">
        <v>1045.6400000000001</v>
      </c>
      <c r="K4266">
        <v>1045.6400000000001</v>
      </c>
      <c r="L4266">
        <v>45.640599999999999</v>
      </c>
      <c r="M4266">
        <v>4.5640000000000001</v>
      </c>
      <c r="N4266">
        <v>0.3367</v>
      </c>
      <c r="O4266">
        <v>7.4133000000000004E-2</v>
      </c>
      <c r="P4266">
        <v>8.4390300000000001E-3</v>
      </c>
      <c r="Q4266">
        <v>8.9293900000000006E-3</v>
      </c>
      <c r="R4266">
        <v>7.1057800000000004E-2</v>
      </c>
      <c r="S4266">
        <v>100</v>
      </c>
      <c r="T4266">
        <v>0.97689999999999999</v>
      </c>
      <c r="U4266">
        <v>0.98209999999999997</v>
      </c>
      <c r="V4266">
        <v>1.6329999999999999E-3</v>
      </c>
      <c r="W4266">
        <v>3.1969999999999998E-2</v>
      </c>
      <c r="X4266">
        <v>742</v>
      </c>
      <c r="Y4266">
        <v>375</v>
      </c>
      <c r="Z4266">
        <v>367</v>
      </c>
      <c r="AA4266">
        <v>0</v>
      </c>
      <c r="AB4266">
        <v>0</v>
      </c>
      <c r="AC4266">
        <v>375</v>
      </c>
      <c r="AD4266">
        <v>355</v>
      </c>
      <c r="AE4266">
        <v>12</v>
      </c>
      <c r="AF4266">
        <v>4.3099999999999996</v>
      </c>
      <c r="AG4266">
        <v>5.5154500000000004</v>
      </c>
      <c r="AH4266">
        <v>174.43299999999999</v>
      </c>
      <c r="AI4266">
        <v>48.85</v>
      </c>
      <c r="AJ4266">
        <v>73.64</v>
      </c>
      <c r="AK4266">
        <v>-24.79</v>
      </c>
      <c r="AL4266">
        <v>-3.206</v>
      </c>
      <c r="AM4266">
        <v>23946.6</v>
      </c>
      <c r="AN4266" t="s">
        <v>4491</v>
      </c>
      <c r="AO4266" t="b">
        <v>0</v>
      </c>
    </row>
    <row r="4267" spans="1:41" hidden="1" x14ac:dyDescent="0.25">
      <c r="A4267" t="s">
        <v>144</v>
      </c>
      <c r="B4267" t="s">
        <v>224</v>
      </c>
      <c r="C4267">
        <v>170</v>
      </c>
      <c r="D4267">
        <v>1000</v>
      </c>
      <c r="E4267" t="s">
        <v>226</v>
      </c>
      <c r="F4267">
        <v>1.6799999999999999E-2</v>
      </c>
      <c r="G4267">
        <v>2.2499999999999999E-2</v>
      </c>
      <c r="H4267">
        <v>5.5899999999999998E-2</v>
      </c>
      <c r="I4267">
        <v>7.4999999999999997E-2</v>
      </c>
      <c r="J4267">
        <v>1029.24</v>
      </c>
      <c r="K4267">
        <v>1029.24</v>
      </c>
      <c r="L4267">
        <v>29.2394</v>
      </c>
      <c r="M4267">
        <v>2.9239999999999999</v>
      </c>
      <c r="N4267">
        <v>0.4597</v>
      </c>
      <c r="O4267">
        <v>3.3015999999999997E-2</v>
      </c>
      <c r="P4267">
        <v>7.2456200000000004E-3</v>
      </c>
      <c r="Q4267">
        <v>1.08745E-2</v>
      </c>
      <c r="R4267">
        <v>0.10789600000000001</v>
      </c>
      <c r="S4267">
        <v>100</v>
      </c>
      <c r="T4267">
        <v>0.96479999999999999</v>
      </c>
      <c r="U4267">
        <v>0.9758</v>
      </c>
      <c r="V4267">
        <v>1.4220000000000001E-3</v>
      </c>
      <c r="W4267">
        <v>1.259E-2</v>
      </c>
      <c r="X4267">
        <v>1390</v>
      </c>
      <c r="Y4267">
        <v>628</v>
      </c>
      <c r="Z4267">
        <v>762</v>
      </c>
      <c r="AA4267">
        <v>0</v>
      </c>
      <c r="AB4267">
        <v>0</v>
      </c>
      <c r="AC4267">
        <v>628</v>
      </c>
      <c r="AD4267">
        <v>748</v>
      </c>
      <c r="AE4267">
        <v>14</v>
      </c>
      <c r="AF4267">
        <v>8.08</v>
      </c>
      <c r="AG4267">
        <v>2.9407399999999999</v>
      </c>
      <c r="AH4267">
        <v>175.13300000000001</v>
      </c>
      <c r="AI4267">
        <v>33.28</v>
      </c>
      <c r="AJ4267">
        <v>61.6</v>
      </c>
      <c r="AK4267">
        <v>-28.32</v>
      </c>
      <c r="AL4267">
        <v>-4.04</v>
      </c>
      <c r="AM4267">
        <v>28063.8</v>
      </c>
      <c r="AN4267" t="s">
        <v>4492</v>
      </c>
      <c r="AO4267" t="b">
        <v>0</v>
      </c>
    </row>
    <row r="4268" spans="1:41" hidden="1" x14ac:dyDescent="0.25">
      <c r="A4268" t="s">
        <v>144</v>
      </c>
      <c r="B4268" t="s">
        <v>224</v>
      </c>
      <c r="C4268">
        <v>170</v>
      </c>
      <c r="D4268">
        <v>1000</v>
      </c>
      <c r="E4268" t="s">
        <v>226</v>
      </c>
      <c r="F4268">
        <v>1.5599999999999999E-2</v>
      </c>
      <c r="G4268">
        <v>3.1199999999999999E-2</v>
      </c>
      <c r="H4268">
        <v>5.1999999999999998E-2</v>
      </c>
      <c r="I4268">
        <v>0.104</v>
      </c>
      <c r="J4268">
        <v>1027.22</v>
      </c>
      <c r="K4268">
        <v>1027.22</v>
      </c>
      <c r="L4268">
        <v>27.2164</v>
      </c>
      <c r="M4268">
        <v>2.722</v>
      </c>
      <c r="N4268">
        <v>0.40989999999999999</v>
      </c>
      <c r="O4268">
        <v>1.4520999999999999E-2</v>
      </c>
      <c r="P4268">
        <v>5.5586100000000003E-3</v>
      </c>
      <c r="Q4268">
        <v>6.5545600000000001E-3</v>
      </c>
      <c r="R4268">
        <v>5.4901899999999997E-2</v>
      </c>
      <c r="S4268">
        <v>100</v>
      </c>
      <c r="T4268">
        <v>0.96709999999999996</v>
      </c>
      <c r="U4268">
        <v>0.98819999999999997</v>
      </c>
      <c r="V4268">
        <v>6.7259999999999998E-4</v>
      </c>
      <c r="W4268">
        <v>4.8440000000000002E-3</v>
      </c>
      <c r="X4268">
        <v>996</v>
      </c>
      <c r="Y4268">
        <v>563</v>
      </c>
      <c r="Z4268">
        <v>433</v>
      </c>
      <c r="AA4268">
        <v>0</v>
      </c>
      <c r="AB4268">
        <v>0</v>
      </c>
      <c r="AC4268">
        <v>563</v>
      </c>
      <c r="AD4268">
        <v>420</v>
      </c>
      <c r="AE4268">
        <v>13</v>
      </c>
      <c r="AF4268">
        <v>5.79</v>
      </c>
      <c r="AG4268">
        <v>4.1172199999999997</v>
      </c>
      <c r="AH4268">
        <v>188.03299999999999</v>
      </c>
      <c r="AI4268">
        <v>30.81</v>
      </c>
      <c r="AJ4268">
        <v>52.22</v>
      </c>
      <c r="AK4268">
        <v>-21.41</v>
      </c>
      <c r="AL4268">
        <v>-3.597</v>
      </c>
      <c r="AM4268">
        <v>14813.6</v>
      </c>
      <c r="AN4268" t="s">
        <v>4493</v>
      </c>
      <c r="AO4268" t="b">
        <v>0</v>
      </c>
    </row>
    <row r="4269" spans="1:41" hidden="1" x14ac:dyDescent="0.25">
      <c r="A4269" t="s">
        <v>144</v>
      </c>
      <c r="B4269" t="s">
        <v>224</v>
      </c>
      <c r="C4269">
        <v>170</v>
      </c>
      <c r="D4269">
        <v>1000</v>
      </c>
      <c r="E4269" t="s">
        <v>226</v>
      </c>
      <c r="F4269">
        <v>1.2200000000000001E-2</v>
      </c>
      <c r="G4269">
        <v>1.5299999999999999E-2</v>
      </c>
      <c r="H4269">
        <v>4.07E-2</v>
      </c>
      <c r="I4269">
        <v>5.0999999999999997E-2</v>
      </c>
      <c r="J4269">
        <v>1021.2</v>
      </c>
      <c r="K4269">
        <v>1021.2</v>
      </c>
      <c r="L4269">
        <v>21.198799999999999</v>
      </c>
      <c r="M4269">
        <v>2.12</v>
      </c>
      <c r="N4269">
        <v>0.56159999999999999</v>
      </c>
      <c r="O4269">
        <v>4.8064999999999997E-2</v>
      </c>
      <c r="P4269">
        <v>5.7503199999999997E-3</v>
      </c>
      <c r="Q4269">
        <v>6.6658400000000001E-3</v>
      </c>
      <c r="R4269">
        <v>7.1602200000000005E-2</v>
      </c>
      <c r="S4269">
        <v>100</v>
      </c>
      <c r="T4269">
        <v>0.96279999999999999</v>
      </c>
      <c r="U4269">
        <v>0.98240000000000005</v>
      </c>
      <c r="V4269">
        <v>1.1999999999999999E-3</v>
      </c>
      <c r="W4269">
        <v>1.8159999999999999E-2</v>
      </c>
      <c r="X4269">
        <v>2136</v>
      </c>
      <c r="Y4269">
        <v>1078</v>
      </c>
      <c r="Z4269">
        <v>1058</v>
      </c>
      <c r="AA4269">
        <v>0</v>
      </c>
      <c r="AB4269">
        <v>0</v>
      </c>
      <c r="AC4269">
        <v>1078</v>
      </c>
      <c r="AD4269">
        <v>1054</v>
      </c>
      <c r="AE4269">
        <v>4</v>
      </c>
      <c r="AF4269">
        <v>12.4</v>
      </c>
      <c r="AG4269">
        <v>1.93259</v>
      </c>
      <c r="AH4269">
        <v>40.366700000000002</v>
      </c>
      <c r="AI4269">
        <v>25.86</v>
      </c>
      <c r="AJ4269">
        <v>58.99</v>
      </c>
      <c r="AK4269">
        <v>-33.130000000000003</v>
      </c>
      <c r="AL4269">
        <v>-4.6589999999999998</v>
      </c>
      <c r="AM4269">
        <v>38061.199999999997</v>
      </c>
      <c r="AN4269" t="s">
        <v>4494</v>
      </c>
      <c r="AO4269" t="b">
        <v>0</v>
      </c>
    </row>
    <row r="4270" spans="1:41" hidden="1" x14ac:dyDescent="0.25">
      <c r="A4270" t="s">
        <v>144</v>
      </c>
      <c r="B4270" t="s">
        <v>224</v>
      </c>
      <c r="C4270">
        <v>170</v>
      </c>
      <c r="D4270">
        <v>1000</v>
      </c>
      <c r="E4270" t="s">
        <v>226</v>
      </c>
      <c r="F4270">
        <v>2.0400000000000001E-2</v>
      </c>
      <c r="G4270">
        <v>1.9E-2</v>
      </c>
      <c r="H4270">
        <v>6.7900000000000002E-2</v>
      </c>
      <c r="I4270">
        <v>6.3200000000000006E-2</v>
      </c>
      <c r="J4270">
        <v>1035.6600000000001</v>
      </c>
      <c r="K4270">
        <v>1035.6600000000001</v>
      </c>
      <c r="L4270">
        <v>35.663699999999999</v>
      </c>
      <c r="M4270">
        <v>3.5659999999999998</v>
      </c>
      <c r="N4270">
        <v>0.36720000000000003</v>
      </c>
      <c r="O4270">
        <v>3.1337999999999998E-2</v>
      </c>
      <c r="P4270">
        <v>6.1193999999999997E-3</v>
      </c>
      <c r="Q4270">
        <v>8.2574399999999996E-3</v>
      </c>
      <c r="R4270">
        <v>9.0270600000000006E-2</v>
      </c>
      <c r="S4270">
        <v>100</v>
      </c>
      <c r="T4270">
        <v>0.97509999999999997</v>
      </c>
      <c r="U4270">
        <v>0.98009999999999997</v>
      </c>
      <c r="V4270">
        <v>1.126E-3</v>
      </c>
      <c r="W4270">
        <v>1.1379999999999999E-2</v>
      </c>
      <c r="X4270">
        <v>1387</v>
      </c>
      <c r="Y4270">
        <v>632</v>
      </c>
      <c r="Z4270">
        <v>755</v>
      </c>
      <c r="AA4270">
        <v>0</v>
      </c>
      <c r="AB4270">
        <v>0</v>
      </c>
      <c r="AC4270">
        <v>632</v>
      </c>
      <c r="AD4270">
        <v>738</v>
      </c>
      <c r="AE4270">
        <v>17</v>
      </c>
      <c r="AF4270">
        <v>8.06</v>
      </c>
      <c r="AG4270">
        <v>2.9455399999999998</v>
      </c>
      <c r="AH4270">
        <v>174.46700000000001</v>
      </c>
      <c r="AI4270">
        <v>39.700000000000003</v>
      </c>
      <c r="AJ4270">
        <v>62.75</v>
      </c>
      <c r="AK4270">
        <v>-23.04</v>
      </c>
      <c r="AL4270">
        <v>-4.0410000000000004</v>
      </c>
      <c r="AM4270">
        <v>27918.1</v>
      </c>
      <c r="AN4270" t="s">
        <v>4495</v>
      </c>
      <c r="AO4270" t="b">
        <v>0</v>
      </c>
    </row>
    <row r="4271" spans="1:41" hidden="1" x14ac:dyDescent="0.25">
      <c r="A4271" t="s">
        <v>144</v>
      </c>
      <c r="B4271" t="s">
        <v>224</v>
      </c>
      <c r="C4271">
        <v>170</v>
      </c>
      <c r="D4271">
        <v>1000</v>
      </c>
      <c r="E4271" t="s">
        <v>226</v>
      </c>
      <c r="F4271">
        <v>1.4E-2</v>
      </c>
      <c r="G4271">
        <v>2.69E-2</v>
      </c>
      <c r="H4271">
        <v>4.6699999999999998E-2</v>
      </c>
      <c r="I4271">
        <v>8.9800000000000005E-2</v>
      </c>
      <c r="J4271">
        <v>1024.3900000000001</v>
      </c>
      <c r="K4271">
        <v>1024.3900000000001</v>
      </c>
      <c r="L4271">
        <v>24.394600000000001</v>
      </c>
      <c r="M4271">
        <v>2.4390000000000001</v>
      </c>
      <c r="N4271">
        <v>0.55820000000000003</v>
      </c>
      <c r="O4271">
        <v>2.3626999999999999E-2</v>
      </c>
      <c r="P4271">
        <v>6.3352399999999998E-3</v>
      </c>
      <c r="Q4271">
        <v>9.9417499999999992E-3</v>
      </c>
      <c r="R4271">
        <v>0.115963</v>
      </c>
      <c r="S4271">
        <v>100</v>
      </c>
      <c r="T4271">
        <v>0.96499999999999997</v>
      </c>
      <c r="U4271">
        <v>0.97629999999999995</v>
      </c>
      <c r="V4271">
        <v>1.3270000000000001E-3</v>
      </c>
      <c r="W4271">
        <v>6.0549999999999996E-3</v>
      </c>
      <c r="X4271">
        <v>1410</v>
      </c>
      <c r="Y4271">
        <v>714</v>
      </c>
      <c r="Z4271">
        <v>696</v>
      </c>
      <c r="AA4271">
        <v>0</v>
      </c>
      <c r="AB4271">
        <v>0</v>
      </c>
      <c r="AC4271">
        <v>714</v>
      </c>
      <c r="AD4271">
        <v>683</v>
      </c>
      <c r="AE4271">
        <v>13</v>
      </c>
      <c r="AF4271">
        <v>8.1999999999999993</v>
      </c>
      <c r="AG4271">
        <v>2.9265599999999998</v>
      </c>
      <c r="AH4271">
        <v>72.633300000000006</v>
      </c>
      <c r="AI4271">
        <v>28.6</v>
      </c>
      <c r="AJ4271">
        <v>64.73</v>
      </c>
      <c r="AK4271">
        <v>-36.130000000000003</v>
      </c>
      <c r="AL4271">
        <v>-4.202</v>
      </c>
      <c r="AM4271">
        <v>19275.5</v>
      </c>
      <c r="AN4271" t="s">
        <v>4496</v>
      </c>
      <c r="AO4271" t="b">
        <v>0</v>
      </c>
    </row>
    <row r="4272" spans="1:41" hidden="1" x14ac:dyDescent="0.25">
      <c r="A4272" t="s">
        <v>144</v>
      </c>
      <c r="B4272" t="s">
        <v>224</v>
      </c>
      <c r="C4272">
        <v>170</v>
      </c>
      <c r="D4272">
        <v>1000</v>
      </c>
      <c r="E4272" t="s">
        <v>226</v>
      </c>
      <c r="F4272">
        <v>6.0699999999999999E-3</v>
      </c>
      <c r="G4272">
        <v>2.32E-3</v>
      </c>
      <c r="H4272">
        <v>2.0199999999999999E-2</v>
      </c>
      <c r="I4272">
        <v>7.7299999999999999E-3</v>
      </c>
      <c r="J4272">
        <v>1010.49</v>
      </c>
      <c r="K4272">
        <v>1010.49</v>
      </c>
      <c r="L4272">
        <v>10.4876</v>
      </c>
      <c r="M4272">
        <v>1.0489999999999999</v>
      </c>
      <c r="N4272">
        <v>0.73899999999999999</v>
      </c>
      <c r="O4272">
        <v>3.8656000000000003E-2</v>
      </c>
      <c r="P4272">
        <v>6.1957899999999996E-3</v>
      </c>
      <c r="Q4272">
        <v>7.7385800000000001E-3</v>
      </c>
      <c r="R4272">
        <v>8.2100500000000007E-2</v>
      </c>
      <c r="S4272">
        <v>100</v>
      </c>
      <c r="T4272">
        <v>0.97319999999999995</v>
      </c>
      <c r="U4272">
        <v>0.9819</v>
      </c>
      <c r="V4272">
        <v>1.1329999999999999E-3</v>
      </c>
      <c r="W4272">
        <v>1.5259999999999999E-2</v>
      </c>
      <c r="X4272">
        <v>1605</v>
      </c>
      <c r="Y4272">
        <v>735</v>
      </c>
      <c r="Z4272">
        <v>870</v>
      </c>
      <c r="AA4272">
        <v>0</v>
      </c>
      <c r="AB4272">
        <v>0</v>
      </c>
      <c r="AC4272">
        <v>735</v>
      </c>
      <c r="AD4272">
        <v>863</v>
      </c>
      <c r="AE4272">
        <v>7</v>
      </c>
      <c r="AF4272">
        <v>9.33</v>
      </c>
      <c r="AG4272">
        <v>2.5716399999999999</v>
      </c>
      <c r="AH4272">
        <v>71.283299999999997</v>
      </c>
      <c r="AI4272">
        <v>15.24</v>
      </c>
      <c r="AJ4272">
        <v>58.4</v>
      </c>
      <c r="AK4272">
        <v>-43.16</v>
      </c>
      <c r="AL4272">
        <v>-4.7530000000000001</v>
      </c>
      <c r="AM4272">
        <v>28693.3</v>
      </c>
      <c r="AN4272" t="s">
        <v>4497</v>
      </c>
      <c r="AO4272" t="b">
        <v>0</v>
      </c>
    </row>
    <row r="4273" spans="1:41" hidden="1" x14ac:dyDescent="0.25">
      <c r="A4273" t="s">
        <v>144</v>
      </c>
      <c r="B4273" t="s">
        <v>224</v>
      </c>
      <c r="C4273">
        <v>170</v>
      </c>
      <c r="D4273">
        <v>1000</v>
      </c>
      <c r="E4273" t="s">
        <v>226</v>
      </c>
      <c r="F4273">
        <v>2.3900000000000001E-2</v>
      </c>
      <c r="G4273">
        <v>1.5299999999999999E-2</v>
      </c>
      <c r="H4273">
        <v>7.9500000000000001E-2</v>
      </c>
      <c r="I4273">
        <v>5.0999999999999997E-2</v>
      </c>
      <c r="J4273">
        <v>1041.8900000000001</v>
      </c>
      <c r="K4273">
        <v>1041.8900000000001</v>
      </c>
      <c r="L4273">
        <v>41.893900000000002</v>
      </c>
      <c r="M4273">
        <v>4.1890000000000001</v>
      </c>
      <c r="N4273">
        <v>0.28499999999999998</v>
      </c>
      <c r="O4273">
        <v>3.1778000000000001E-2</v>
      </c>
      <c r="P4273">
        <v>5.9080000000000001E-3</v>
      </c>
      <c r="Q4273">
        <v>5.9401999999999996E-3</v>
      </c>
      <c r="R4273">
        <v>5.4244000000000001E-2</v>
      </c>
      <c r="S4273">
        <v>100</v>
      </c>
      <c r="T4273">
        <v>0.96719999999999995</v>
      </c>
      <c r="U4273">
        <v>0.98809999999999998</v>
      </c>
      <c r="V4273">
        <v>6.9890000000000002E-4</v>
      </c>
      <c r="W4273">
        <v>1.017E-2</v>
      </c>
      <c r="X4273">
        <v>1246</v>
      </c>
      <c r="Y4273">
        <v>618</v>
      </c>
      <c r="Z4273">
        <v>628</v>
      </c>
      <c r="AA4273">
        <v>0</v>
      </c>
      <c r="AB4273">
        <v>0</v>
      </c>
      <c r="AC4273">
        <v>618</v>
      </c>
      <c r="AD4273">
        <v>599</v>
      </c>
      <c r="AE4273">
        <v>29</v>
      </c>
      <c r="AF4273">
        <v>7.24</v>
      </c>
      <c r="AG4273">
        <v>3.2942300000000002</v>
      </c>
      <c r="AH4273">
        <v>139.93299999999999</v>
      </c>
      <c r="AI4273">
        <v>46.42</v>
      </c>
      <c r="AJ4273">
        <v>64.92</v>
      </c>
      <c r="AK4273">
        <v>-18.510000000000002</v>
      </c>
      <c r="AL4273">
        <v>-4.5220000000000002</v>
      </c>
      <c r="AM4273">
        <v>26158.799999999999</v>
      </c>
      <c r="AN4273" t="s">
        <v>4498</v>
      </c>
      <c r="AO4273" t="b">
        <v>0</v>
      </c>
    </row>
    <row r="4274" spans="1:41" hidden="1" x14ac:dyDescent="0.25">
      <c r="A4274" t="s">
        <v>144</v>
      </c>
      <c r="B4274" t="s">
        <v>224</v>
      </c>
      <c r="C4274">
        <v>170</v>
      </c>
      <c r="D4274">
        <v>1000</v>
      </c>
      <c r="E4274" t="s">
        <v>226</v>
      </c>
      <c r="F4274">
        <v>9.1299999999999992E-3</v>
      </c>
      <c r="G4274">
        <v>1.6E-2</v>
      </c>
      <c r="H4274">
        <v>3.04E-2</v>
      </c>
      <c r="I4274">
        <v>5.33E-2</v>
      </c>
      <c r="J4274">
        <v>1015.82</v>
      </c>
      <c r="K4274">
        <v>1015.82</v>
      </c>
      <c r="L4274">
        <v>15.821899999999999</v>
      </c>
      <c r="M4274">
        <v>1.5820000000000001</v>
      </c>
      <c r="N4274">
        <v>0.71299999999999997</v>
      </c>
      <c r="O4274">
        <v>4.2882999999999998E-2</v>
      </c>
      <c r="P4274">
        <v>8.3859299999999998E-3</v>
      </c>
      <c r="Q4274">
        <v>1.7045299999999999E-2</v>
      </c>
      <c r="R4274">
        <v>0.164996</v>
      </c>
      <c r="S4274">
        <v>100</v>
      </c>
      <c r="T4274">
        <v>0.9577</v>
      </c>
      <c r="U4274">
        <v>0.96440000000000003</v>
      </c>
      <c r="V4274">
        <v>2.1210000000000001E-3</v>
      </c>
      <c r="W4274">
        <v>1.405E-2</v>
      </c>
      <c r="X4274">
        <v>1426</v>
      </c>
      <c r="Y4274">
        <v>636</v>
      </c>
      <c r="Z4274">
        <v>790</v>
      </c>
      <c r="AA4274">
        <v>0</v>
      </c>
      <c r="AB4274">
        <v>0</v>
      </c>
      <c r="AC4274">
        <v>636</v>
      </c>
      <c r="AD4274">
        <v>769</v>
      </c>
      <c r="AE4274">
        <v>21</v>
      </c>
      <c r="AF4274">
        <v>8.2899999999999991</v>
      </c>
      <c r="AG4274">
        <v>2.8756400000000002</v>
      </c>
      <c r="AH4274">
        <v>139.56700000000001</v>
      </c>
      <c r="AI4274">
        <v>21.11</v>
      </c>
      <c r="AJ4274">
        <v>73.53</v>
      </c>
      <c r="AK4274">
        <v>-52.43</v>
      </c>
      <c r="AL4274">
        <v>-5.2839999999999998</v>
      </c>
      <c r="AM4274">
        <v>34912.300000000003</v>
      </c>
      <c r="AN4274" t="s">
        <v>4499</v>
      </c>
      <c r="AO4274" t="b">
        <v>0</v>
      </c>
    </row>
    <row r="4275" spans="1:41" hidden="1" x14ac:dyDescent="0.25">
      <c r="A4275" t="s">
        <v>144</v>
      </c>
      <c r="B4275" t="s">
        <v>224</v>
      </c>
      <c r="C4275">
        <v>170</v>
      </c>
      <c r="D4275">
        <v>1000</v>
      </c>
      <c r="E4275" t="s">
        <v>226</v>
      </c>
      <c r="F4275">
        <v>1.9699999999999999E-2</v>
      </c>
      <c r="G4275">
        <v>2.3900000000000001E-2</v>
      </c>
      <c r="H4275">
        <v>6.5799999999999997E-2</v>
      </c>
      <c r="I4275">
        <v>7.9500000000000001E-2</v>
      </c>
      <c r="J4275">
        <v>1034.54</v>
      </c>
      <c r="K4275">
        <v>1034.54</v>
      </c>
      <c r="L4275">
        <v>34.542099999999998</v>
      </c>
      <c r="M4275">
        <v>3.4540000000000002</v>
      </c>
      <c r="N4275">
        <v>0.51329999999999998</v>
      </c>
      <c r="O4275">
        <v>5.6459000000000002E-2</v>
      </c>
      <c r="P4275">
        <v>7.0940100000000004E-3</v>
      </c>
      <c r="Q4275">
        <v>1.1101400000000001E-2</v>
      </c>
      <c r="R4275">
        <v>0.111252</v>
      </c>
      <c r="S4275">
        <v>100</v>
      </c>
      <c r="T4275">
        <v>0.97</v>
      </c>
      <c r="U4275">
        <v>0.97570000000000001</v>
      </c>
      <c r="V4275">
        <v>1.637E-3</v>
      </c>
      <c r="W4275">
        <v>2.034E-2</v>
      </c>
      <c r="X4275">
        <v>1361</v>
      </c>
      <c r="Y4275">
        <v>667</v>
      </c>
      <c r="Z4275">
        <v>694</v>
      </c>
      <c r="AA4275">
        <v>0</v>
      </c>
      <c r="AB4275">
        <v>0</v>
      </c>
      <c r="AC4275">
        <v>667</v>
      </c>
      <c r="AD4275">
        <v>615</v>
      </c>
      <c r="AE4275">
        <v>79</v>
      </c>
      <c r="AF4275">
        <v>7.91</v>
      </c>
      <c r="AG4275">
        <v>3.0048300000000001</v>
      </c>
      <c r="AH4275">
        <v>174.5</v>
      </c>
      <c r="AI4275">
        <v>39.659999999999997</v>
      </c>
      <c r="AJ4275">
        <v>81.5</v>
      </c>
      <c r="AK4275">
        <v>-41.83</v>
      </c>
      <c r="AL4275">
        <v>-5.12</v>
      </c>
      <c r="AM4275">
        <v>45644.7</v>
      </c>
      <c r="AN4275" t="s">
        <v>4500</v>
      </c>
      <c r="AO4275" t="b">
        <v>0</v>
      </c>
    </row>
    <row r="4276" spans="1:41" hidden="1" x14ac:dyDescent="0.25">
      <c r="A4276" t="s">
        <v>144</v>
      </c>
      <c r="B4276" t="s">
        <v>224</v>
      </c>
      <c r="C4276">
        <v>170</v>
      </c>
      <c r="D4276">
        <v>1000</v>
      </c>
      <c r="E4276" t="s">
        <v>226</v>
      </c>
      <c r="F4276">
        <v>4.2500000000000003E-3</v>
      </c>
      <c r="G4276">
        <v>1.04E-2</v>
      </c>
      <c r="H4276">
        <v>1.7000000000000001E-2</v>
      </c>
      <c r="I4276">
        <v>4.1500000000000002E-2</v>
      </c>
      <c r="J4276">
        <v>1007.34</v>
      </c>
      <c r="K4276">
        <v>1007.34</v>
      </c>
      <c r="L4276">
        <v>7.34314</v>
      </c>
      <c r="M4276">
        <v>0.73429999999999995</v>
      </c>
      <c r="N4276">
        <v>0.69630000000000003</v>
      </c>
      <c r="O4276">
        <v>6.4933000000000005E-2</v>
      </c>
      <c r="P4276">
        <v>1.08988E-2</v>
      </c>
      <c r="Q4276">
        <v>1.55976E-2</v>
      </c>
      <c r="R4276">
        <v>0.123193</v>
      </c>
      <c r="S4276">
        <v>100</v>
      </c>
      <c r="T4276">
        <v>0.97240000000000004</v>
      </c>
      <c r="U4276">
        <v>0.97419999999999995</v>
      </c>
      <c r="V4276">
        <v>2.967E-3</v>
      </c>
      <c r="W4276">
        <v>3.124E-2</v>
      </c>
      <c r="X4276">
        <v>1473</v>
      </c>
      <c r="Y4276">
        <v>721</v>
      </c>
      <c r="Z4276">
        <v>752</v>
      </c>
      <c r="AA4276">
        <v>0</v>
      </c>
      <c r="AB4276">
        <v>0</v>
      </c>
      <c r="AC4276">
        <v>721</v>
      </c>
      <c r="AD4276">
        <v>243</v>
      </c>
      <c r="AE4276">
        <v>509</v>
      </c>
      <c r="AF4276">
        <v>8.56</v>
      </c>
      <c r="AG4276">
        <v>2.79894</v>
      </c>
      <c r="AH4276">
        <v>37.799999999999997</v>
      </c>
      <c r="AI4276">
        <v>9.8309999999999995</v>
      </c>
      <c r="AJ4276">
        <v>32.369999999999997</v>
      </c>
      <c r="AK4276">
        <v>-22.54</v>
      </c>
      <c r="AL4276">
        <v>-2.488</v>
      </c>
      <c r="AM4276">
        <v>23147.3</v>
      </c>
      <c r="AN4276" t="s">
        <v>4501</v>
      </c>
      <c r="AO4276" t="b">
        <v>0</v>
      </c>
    </row>
    <row r="4277" spans="1:41" hidden="1" x14ac:dyDescent="0.25">
      <c r="A4277" t="s">
        <v>144</v>
      </c>
      <c r="B4277" t="s">
        <v>224</v>
      </c>
      <c r="C4277">
        <v>170</v>
      </c>
      <c r="D4277">
        <v>1000</v>
      </c>
      <c r="E4277" t="s">
        <v>226</v>
      </c>
      <c r="F4277">
        <v>9.4699999999999993E-3</v>
      </c>
      <c r="G4277">
        <v>1.21E-2</v>
      </c>
      <c r="H4277">
        <v>4.7399999999999998E-2</v>
      </c>
      <c r="I4277">
        <v>6.0400000000000002E-2</v>
      </c>
      <c r="J4277">
        <v>1016.43</v>
      </c>
      <c r="K4277">
        <v>1016.43</v>
      </c>
      <c r="L4277">
        <v>16.427</v>
      </c>
      <c r="M4277">
        <v>1.643</v>
      </c>
      <c r="N4277">
        <v>0.42209999999999998</v>
      </c>
      <c r="O4277">
        <v>6.7183000000000007E-2</v>
      </c>
      <c r="P4277">
        <v>8.7982400000000006E-3</v>
      </c>
      <c r="Q4277">
        <v>8.8622000000000006E-3</v>
      </c>
      <c r="R4277">
        <v>6.7080600000000004E-2</v>
      </c>
      <c r="S4277">
        <v>100</v>
      </c>
      <c r="T4277">
        <v>0.98740000000000006</v>
      </c>
      <c r="U4277">
        <v>0.98880000000000001</v>
      </c>
      <c r="V4277">
        <v>1.078E-3</v>
      </c>
      <c r="W4277">
        <v>2.7130000000000001E-2</v>
      </c>
      <c r="X4277">
        <v>1468</v>
      </c>
      <c r="Y4277">
        <v>724</v>
      </c>
      <c r="Z4277">
        <v>744</v>
      </c>
      <c r="AA4277">
        <v>0</v>
      </c>
      <c r="AB4277">
        <v>0</v>
      </c>
      <c r="AC4277">
        <v>724</v>
      </c>
      <c r="AD4277">
        <v>262</v>
      </c>
      <c r="AE4277">
        <v>482</v>
      </c>
      <c r="AF4277">
        <v>8.5299999999999994</v>
      </c>
      <c r="AG4277">
        <v>2.8091699999999999</v>
      </c>
      <c r="AH4277">
        <v>37.85</v>
      </c>
      <c r="AI4277">
        <v>18.93</v>
      </c>
      <c r="AJ4277">
        <v>32.770000000000003</v>
      </c>
      <c r="AK4277">
        <v>-13.83</v>
      </c>
      <c r="AL4277">
        <v>-2.508</v>
      </c>
      <c r="AM4277">
        <v>23504.799999999999</v>
      </c>
      <c r="AN4277" t="s">
        <v>4502</v>
      </c>
      <c r="AO4277" t="b">
        <v>0</v>
      </c>
    </row>
    <row r="4278" spans="1:41" hidden="1" x14ac:dyDescent="0.25">
      <c r="A4278" t="s">
        <v>144</v>
      </c>
      <c r="B4278" t="s">
        <v>224</v>
      </c>
      <c r="C4278">
        <v>170</v>
      </c>
      <c r="D4278">
        <v>1000</v>
      </c>
      <c r="E4278" t="s">
        <v>226</v>
      </c>
      <c r="F4278">
        <v>1.1900000000000001E-2</v>
      </c>
      <c r="G4278">
        <v>1.03E-2</v>
      </c>
      <c r="H4278">
        <v>4.7699999999999999E-2</v>
      </c>
      <c r="I4278">
        <v>4.1000000000000002E-2</v>
      </c>
      <c r="J4278">
        <v>1020.71</v>
      </c>
      <c r="K4278">
        <v>1018.31</v>
      </c>
      <c r="L4278">
        <v>20.708500000000001</v>
      </c>
      <c r="M4278">
        <v>2.0710000000000002</v>
      </c>
      <c r="N4278">
        <v>0.27410000000000001</v>
      </c>
      <c r="O4278">
        <v>0.24812000000000001</v>
      </c>
      <c r="P4278">
        <v>2.1177499999999998E-2</v>
      </c>
      <c r="Q4278">
        <v>1.79583E-2</v>
      </c>
      <c r="R4278">
        <v>0.10996599999999999</v>
      </c>
      <c r="S4278">
        <v>100</v>
      </c>
      <c r="T4278">
        <v>0.97519999999999996</v>
      </c>
      <c r="U4278">
        <v>0.97770000000000001</v>
      </c>
      <c r="V4278">
        <v>4.1029999999999999E-3</v>
      </c>
      <c r="W4278">
        <v>0.15279999999999999</v>
      </c>
      <c r="X4278">
        <v>1034</v>
      </c>
      <c r="Y4278">
        <v>521</v>
      </c>
      <c r="Z4278">
        <v>513</v>
      </c>
      <c r="AA4278">
        <v>0</v>
      </c>
      <c r="AB4278">
        <v>0</v>
      </c>
      <c r="AC4278">
        <v>521</v>
      </c>
      <c r="AD4278">
        <v>208</v>
      </c>
      <c r="AE4278">
        <v>305</v>
      </c>
      <c r="AF4278">
        <v>6.01</v>
      </c>
      <c r="AG4278">
        <v>3.9870399999999999</v>
      </c>
      <c r="AH4278">
        <v>46.7</v>
      </c>
      <c r="AI4278">
        <v>22.2</v>
      </c>
      <c r="AJ4278">
        <v>30.58</v>
      </c>
      <c r="AK4278">
        <v>-8.3819999999999997</v>
      </c>
      <c r="AL4278">
        <v>-1.49</v>
      </c>
      <c r="AM4278">
        <v>37653.9</v>
      </c>
      <c r="AN4278" t="s">
        <v>4503</v>
      </c>
      <c r="AO4278" t="b">
        <v>0</v>
      </c>
    </row>
    <row r="4279" spans="1:41" hidden="1" x14ac:dyDescent="0.25">
      <c r="A4279" t="s">
        <v>144</v>
      </c>
      <c r="B4279" t="s">
        <v>224</v>
      </c>
      <c r="C4279">
        <v>170</v>
      </c>
      <c r="D4279">
        <v>1000</v>
      </c>
      <c r="E4279" t="s">
        <v>226</v>
      </c>
      <c r="F4279">
        <v>2.4499999999999999E-3</v>
      </c>
      <c r="G4279">
        <v>1.15E-2</v>
      </c>
      <c r="H4279">
        <v>1.2200000000000001E-2</v>
      </c>
      <c r="I4279">
        <v>5.74E-2</v>
      </c>
      <c r="J4279">
        <v>1004.22</v>
      </c>
      <c r="K4279">
        <v>1004.21</v>
      </c>
      <c r="L4279">
        <v>4.2190599999999998</v>
      </c>
      <c r="M4279">
        <v>0.4219</v>
      </c>
      <c r="N4279">
        <v>0.79159999999999997</v>
      </c>
      <c r="O4279">
        <v>8.4823999999999997E-2</v>
      </c>
      <c r="P4279">
        <v>1.0293399999999999E-2</v>
      </c>
      <c r="Q4279">
        <v>1.39866E-2</v>
      </c>
      <c r="R4279">
        <v>0.12391000000000001</v>
      </c>
      <c r="S4279">
        <v>100</v>
      </c>
      <c r="T4279">
        <v>0.97809999999999997</v>
      </c>
      <c r="U4279">
        <v>0.97950000000000004</v>
      </c>
      <c r="V4279">
        <v>2.1779999999999998E-3</v>
      </c>
      <c r="W4279">
        <v>4.1410000000000002E-2</v>
      </c>
      <c r="X4279">
        <v>1345</v>
      </c>
      <c r="Y4279">
        <v>667</v>
      </c>
      <c r="Z4279">
        <v>678</v>
      </c>
      <c r="AA4279">
        <v>0</v>
      </c>
      <c r="AB4279">
        <v>0</v>
      </c>
      <c r="AC4279">
        <v>667</v>
      </c>
      <c r="AD4279">
        <v>267</v>
      </c>
      <c r="AE4279">
        <v>411</v>
      </c>
      <c r="AF4279">
        <v>7.82</v>
      </c>
      <c r="AG4279">
        <v>3.06629</v>
      </c>
      <c r="AH4279">
        <v>37.799999999999997</v>
      </c>
      <c r="AI4279">
        <v>6.6660000000000004</v>
      </c>
      <c r="AJ4279">
        <v>31.99</v>
      </c>
      <c r="AK4279">
        <v>-25.32</v>
      </c>
      <c r="AL4279">
        <v>-2.4470000000000001</v>
      </c>
      <c r="AM4279">
        <v>23041.1</v>
      </c>
      <c r="AN4279" t="s">
        <v>4504</v>
      </c>
      <c r="AO4279" t="b">
        <v>0</v>
      </c>
    </row>
    <row r="4280" spans="1:41" hidden="1" x14ac:dyDescent="0.25">
      <c r="A4280" t="s">
        <v>144</v>
      </c>
      <c r="B4280" t="s">
        <v>224</v>
      </c>
      <c r="C4280">
        <v>170</v>
      </c>
      <c r="D4280">
        <v>1000</v>
      </c>
      <c r="E4280" t="s">
        <v>226</v>
      </c>
      <c r="F4280">
        <v>8.6099999999999996E-3</v>
      </c>
      <c r="G4280">
        <v>1.11E-2</v>
      </c>
      <c r="H4280">
        <v>4.3099999999999999E-2</v>
      </c>
      <c r="I4280">
        <v>5.5399999999999998E-2</v>
      </c>
      <c r="J4280">
        <v>1014.93</v>
      </c>
      <c r="K4280">
        <v>1013.69</v>
      </c>
      <c r="L4280">
        <v>14.927199999999999</v>
      </c>
      <c r="M4280">
        <v>1.4930000000000001</v>
      </c>
      <c r="N4280">
        <v>0.33729999999999999</v>
      </c>
      <c r="O4280">
        <v>0.25494</v>
      </c>
      <c r="P4280">
        <v>2.3657600000000001E-2</v>
      </c>
      <c r="Q4280">
        <v>2.32418E-2</v>
      </c>
      <c r="R4280">
        <v>0.13617299999999999</v>
      </c>
      <c r="S4280">
        <v>100</v>
      </c>
      <c r="T4280">
        <v>0.97609999999999997</v>
      </c>
      <c r="U4280">
        <v>0.97799999999999998</v>
      </c>
      <c r="V4280">
        <v>4.3709999999999999E-3</v>
      </c>
      <c r="W4280">
        <v>0.17119999999999999</v>
      </c>
      <c r="X4280">
        <v>823</v>
      </c>
      <c r="Y4280">
        <v>399</v>
      </c>
      <c r="Z4280">
        <v>424</v>
      </c>
      <c r="AA4280">
        <v>0</v>
      </c>
      <c r="AB4280">
        <v>0</v>
      </c>
      <c r="AC4280">
        <v>399</v>
      </c>
      <c r="AD4280">
        <v>126</v>
      </c>
      <c r="AE4280">
        <v>298</v>
      </c>
      <c r="AF4280">
        <v>4.78</v>
      </c>
      <c r="AG4280">
        <v>5.0141099999999996</v>
      </c>
      <c r="AH4280">
        <v>60.45</v>
      </c>
      <c r="AI4280">
        <v>16.079999999999998</v>
      </c>
      <c r="AJ4280">
        <v>24.27</v>
      </c>
      <c r="AK4280">
        <v>-8.1859999999999999</v>
      </c>
      <c r="AL4280">
        <v>-1.1539999999999999</v>
      </c>
      <c r="AM4280">
        <v>30028.6</v>
      </c>
      <c r="AN4280" t="s">
        <v>4505</v>
      </c>
      <c r="AO4280" t="b">
        <v>0</v>
      </c>
    </row>
    <row r="4281" spans="1:41" hidden="1" x14ac:dyDescent="0.25">
      <c r="A4281" t="s">
        <v>144</v>
      </c>
      <c r="B4281" t="s">
        <v>224</v>
      </c>
      <c r="C4281">
        <v>170</v>
      </c>
      <c r="D4281">
        <v>1000</v>
      </c>
      <c r="E4281" t="s">
        <v>226</v>
      </c>
      <c r="F4281">
        <v>1.7600000000000001E-2</v>
      </c>
      <c r="G4281">
        <v>7.45E-3</v>
      </c>
      <c r="H4281">
        <v>1.7600000000000001E-2</v>
      </c>
      <c r="I4281">
        <v>7.45E-3</v>
      </c>
      <c r="J4281">
        <v>1030.69</v>
      </c>
      <c r="K4281">
        <v>1030.6400000000001</v>
      </c>
      <c r="L4281">
        <v>30.689399999999999</v>
      </c>
      <c r="M4281">
        <v>3.069</v>
      </c>
      <c r="N4281">
        <v>0.38490000000000002</v>
      </c>
      <c r="O4281">
        <v>1.4930000000000001E-2</v>
      </c>
      <c r="P4281">
        <v>7.8747399999999999E-3</v>
      </c>
      <c r="Q4281">
        <v>6.8367899999999997E-3</v>
      </c>
      <c r="R4281">
        <v>5.1839799999999998E-2</v>
      </c>
      <c r="S4281">
        <v>100</v>
      </c>
      <c r="T4281">
        <v>0.95289999999999997</v>
      </c>
      <c r="U4281">
        <v>0.99450000000000005</v>
      </c>
      <c r="V4281">
        <v>4.371E-4</v>
      </c>
      <c r="W4281">
        <v>0</v>
      </c>
      <c r="X4281">
        <v>2299</v>
      </c>
      <c r="Y4281">
        <v>1032</v>
      </c>
      <c r="Z4281">
        <v>1267</v>
      </c>
      <c r="AA4281">
        <v>0</v>
      </c>
      <c r="AB4281">
        <v>0</v>
      </c>
      <c r="AC4281">
        <v>1032</v>
      </c>
      <c r="AD4281">
        <v>291</v>
      </c>
      <c r="AE4281">
        <v>976</v>
      </c>
      <c r="AF4281">
        <v>13.4</v>
      </c>
      <c r="AG4281">
        <v>1.7928599999999999</v>
      </c>
      <c r="AH4281">
        <v>20.95</v>
      </c>
      <c r="AI4281">
        <v>36.53</v>
      </c>
      <c r="AJ4281">
        <v>59.39</v>
      </c>
      <c r="AK4281">
        <v>-22.86</v>
      </c>
      <c r="AL4281">
        <v>-5.8390000000000004</v>
      </c>
      <c r="AM4281">
        <v>38943.9</v>
      </c>
      <c r="AN4281" t="s">
        <v>4506</v>
      </c>
      <c r="AO4281" t="b">
        <v>0</v>
      </c>
    </row>
    <row r="4282" spans="1:41" hidden="1" x14ac:dyDescent="0.25">
      <c r="A4282" t="s">
        <v>144</v>
      </c>
      <c r="B4282" t="s">
        <v>224</v>
      </c>
      <c r="C4282">
        <v>170</v>
      </c>
      <c r="D4282">
        <v>1000</v>
      </c>
      <c r="E4282" t="s">
        <v>226</v>
      </c>
      <c r="F4282">
        <v>5.1799999999999997E-3</v>
      </c>
      <c r="G4282">
        <v>5.94E-3</v>
      </c>
      <c r="H4282">
        <v>2.5899999999999999E-2</v>
      </c>
      <c r="I4282">
        <v>2.9700000000000001E-2</v>
      </c>
      <c r="J4282">
        <v>1008.94</v>
      </c>
      <c r="K4282">
        <v>1008.94</v>
      </c>
      <c r="L4282">
        <v>8.9422300000000003</v>
      </c>
      <c r="M4282">
        <v>0.89419999999999999</v>
      </c>
      <c r="N4282">
        <v>0.55669999999999997</v>
      </c>
      <c r="O4282">
        <v>6.0257999999999999E-2</v>
      </c>
      <c r="P4282">
        <v>8.8477499999999997E-3</v>
      </c>
      <c r="Q4282">
        <v>8.2181200000000006E-3</v>
      </c>
      <c r="R4282">
        <v>6.0368999999999999E-2</v>
      </c>
      <c r="S4282">
        <v>100</v>
      </c>
      <c r="T4282">
        <v>0.98740000000000006</v>
      </c>
      <c r="U4282">
        <v>0.99</v>
      </c>
      <c r="V4282">
        <v>8.4440000000000003E-4</v>
      </c>
      <c r="W4282">
        <v>2.3730000000000001E-2</v>
      </c>
      <c r="X4282">
        <v>1287</v>
      </c>
      <c r="Y4282">
        <v>669</v>
      </c>
      <c r="Z4282">
        <v>618</v>
      </c>
      <c r="AA4282">
        <v>0</v>
      </c>
      <c r="AB4282">
        <v>0</v>
      </c>
      <c r="AC4282">
        <v>669</v>
      </c>
      <c r="AD4282">
        <v>237</v>
      </c>
      <c r="AE4282">
        <v>381</v>
      </c>
      <c r="AF4282">
        <v>7.48</v>
      </c>
      <c r="AG4282">
        <v>3.2045499999999998</v>
      </c>
      <c r="AH4282">
        <v>40.366700000000002</v>
      </c>
      <c r="AI4282">
        <v>11.12</v>
      </c>
      <c r="AJ4282">
        <v>25.08</v>
      </c>
      <c r="AK4282">
        <v>-13.97</v>
      </c>
      <c r="AL4282">
        <v>-2.177</v>
      </c>
      <c r="AM4282">
        <v>16285.4</v>
      </c>
      <c r="AN4282" t="s">
        <v>4507</v>
      </c>
      <c r="AO4282" t="b">
        <v>0</v>
      </c>
    </row>
    <row r="4283" spans="1:41" hidden="1" x14ac:dyDescent="0.25">
      <c r="A4283" t="s">
        <v>144</v>
      </c>
      <c r="B4283" t="s">
        <v>224</v>
      </c>
      <c r="C4283">
        <v>170</v>
      </c>
      <c r="D4283">
        <v>1000</v>
      </c>
      <c r="E4283" t="s">
        <v>226</v>
      </c>
      <c r="F4283">
        <v>-8.8500000000000002E-3</v>
      </c>
      <c r="G4283">
        <v>8.3899999999999999E-3</v>
      </c>
      <c r="H4283">
        <v>-4.4200000000000003E-2</v>
      </c>
      <c r="I4283">
        <v>4.2000000000000003E-2</v>
      </c>
      <c r="J4283">
        <v>984.899</v>
      </c>
      <c r="K4283">
        <v>984.93499999999995</v>
      </c>
      <c r="L4283">
        <v>-15.101100000000001</v>
      </c>
      <c r="M4283">
        <v>-1.51</v>
      </c>
      <c r="N4283">
        <v>1.6579999999999999</v>
      </c>
      <c r="O4283">
        <v>0.28833999999999999</v>
      </c>
      <c r="P4283">
        <v>3.8387400000000002E-2</v>
      </c>
      <c r="Q4283">
        <v>4.9655100000000001E-2</v>
      </c>
      <c r="R4283">
        <v>0.248423</v>
      </c>
      <c r="S4283">
        <v>100</v>
      </c>
      <c r="T4283">
        <v>0.96009999999999995</v>
      </c>
      <c r="U4283">
        <v>0.96189999999999998</v>
      </c>
      <c r="V4283">
        <v>8.3960000000000007E-3</v>
      </c>
      <c r="W4283">
        <v>0.24779999999999999</v>
      </c>
      <c r="X4283">
        <v>628</v>
      </c>
      <c r="Y4283">
        <v>314</v>
      </c>
      <c r="Z4283">
        <v>314</v>
      </c>
      <c r="AA4283">
        <v>0</v>
      </c>
      <c r="AB4283">
        <v>0</v>
      </c>
      <c r="AC4283">
        <v>314</v>
      </c>
      <c r="AD4283">
        <v>217</v>
      </c>
      <c r="AE4283">
        <v>97</v>
      </c>
      <c r="AF4283">
        <v>3.65</v>
      </c>
      <c r="AG4283">
        <v>6.5808600000000004</v>
      </c>
      <c r="AH4283">
        <v>50.85</v>
      </c>
      <c r="AI4283">
        <v>-13.96</v>
      </c>
      <c r="AJ4283">
        <v>21.24</v>
      </c>
      <c r="AK4283">
        <v>-35.200000000000003</v>
      </c>
      <c r="AL4283">
        <v>-1.1359999999999999</v>
      </c>
      <c r="AM4283">
        <v>31201.9</v>
      </c>
      <c r="AN4283" t="s">
        <v>4508</v>
      </c>
      <c r="AO4283" t="b">
        <v>0</v>
      </c>
    </row>
    <row r="4284" spans="1:41" hidden="1" x14ac:dyDescent="0.25">
      <c r="A4284" t="s">
        <v>144</v>
      </c>
      <c r="B4284" t="s">
        <v>224</v>
      </c>
      <c r="C4284">
        <v>170</v>
      </c>
      <c r="D4284">
        <v>1000</v>
      </c>
      <c r="E4284" t="s">
        <v>226</v>
      </c>
      <c r="F4284">
        <v>9.990000000000001E-4</v>
      </c>
      <c r="G4284">
        <v>-1.38E-2</v>
      </c>
      <c r="H4284">
        <v>3.3300000000000001E-3</v>
      </c>
      <c r="I4284">
        <v>-4.5900000000000003E-2</v>
      </c>
      <c r="J4284">
        <v>1001.72</v>
      </c>
      <c r="K4284">
        <v>1001.72</v>
      </c>
      <c r="L4284">
        <v>1.7205299999999999</v>
      </c>
      <c r="M4284">
        <v>0.1721</v>
      </c>
      <c r="N4284">
        <v>0.92069999999999996</v>
      </c>
      <c r="O4284">
        <v>5.6247999999999999E-2</v>
      </c>
      <c r="P4284">
        <v>9.9580599999999995E-3</v>
      </c>
      <c r="Q4284">
        <v>1.6722399999999998E-2</v>
      </c>
      <c r="R4284">
        <v>0.13043099999999999</v>
      </c>
      <c r="S4284">
        <v>100</v>
      </c>
      <c r="T4284">
        <v>0.96540000000000004</v>
      </c>
      <c r="U4284">
        <v>0.96740000000000004</v>
      </c>
      <c r="V4284">
        <v>2.4919999999999999E-3</v>
      </c>
      <c r="W4284">
        <v>2.3980000000000001E-2</v>
      </c>
      <c r="X4284">
        <v>723</v>
      </c>
      <c r="Y4284">
        <v>396</v>
      </c>
      <c r="Z4284">
        <v>327</v>
      </c>
      <c r="AA4284">
        <v>0</v>
      </c>
      <c r="AB4284">
        <v>0</v>
      </c>
      <c r="AC4284">
        <v>396</v>
      </c>
      <c r="AD4284">
        <v>286</v>
      </c>
      <c r="AE4284">
        <v>41</v>
      </c>
      <c r="AF4284">
        <v>4.2</v>
      </c>
      <c r="AG4284">
        <v>5.68398</v>
      </c>
      <c r="AH4284">
        <v>140.31700000000001</v>
      </c>
      <c r="AI4284">
        <v>5.0529999999999999</v>
      </c>
      <c r="AJ4284">
        <v>63.68</v>
      </c>
      <c r="AK4284">
        <v>-58.63</v>
      </c>
      <c r="AL4284">
        <v>-3.3319999999999999</v>
      </c>
      <c r="AM4284">
        <v>21434.400000000001</v>
      </c>
      <c r="AN4284" t="s">
        <v>4509</v>
      </c>
      <c r="AO4284" t="b">
        <v>0</v>
      </c>
    </row>
    <row r="4285" spans="1:41" hidden="1" x14ac:dyDescent="0.25">
      <c r="A4285" t="s">
        <v>144</v>
      </c>
      <c r="B4285" t="s">
        <v>224</v>
      </c>
      <c r="C4285">
        <v>170</v>
      </c>
      <c r="D4285">
        <v>1000</v>
      </c>
      <c r="E4285" t="s">
        <v>226</v>
      </c>
      <c r="F4285">
        <v>9.3299999999999998E-3</v>
      </c>
      <c r="G4285">
        <v>2.5100000000000001E-3</v>
      </c>
      <c r="H4285">
        <v>3.1099999999999999E-2</v>
      </c>
      <c r="I4285">
        <v>8.3599999999999994E-3</v>
      </c>
      <c r="J4285">
        <v>1016.17</v>
      </c>
      <c r="K4285">
        <v>1016.17</v>
      </c>
      <c r="L4285">
        <v>16.1723</v>
      </c>
      <c r="M4285">
        <v>1.617</v>
      </c>
      <c r="N4285">
        <v>0.6673</v>
      </c>
      <c r="O4285">
        <v>5.2942999999999997E-2</v>
      </c>
      <c r="P4285">
        <v>7.12986E-3</v>
      </c>
      <c r="Q4285">
        <v>9.7080199999999995E-3</v>
      </c>
      <c r="R4285">
        <v>8.6438500000000001E-2</v>
      </c>
      <c r="S4285">
        <v>100</v>
      </c>
      <c r="T4285">
        <v>0.97609999999999997</v>
      </c>
      <c r="U4285">
        <v>0.97840000000000005</v>
      </c>
      <c r="V4285">
        <v>1.573E-3</v>
      </c>
      <c r="W4285">
        <v>2.5909999999999999E-2</v>
      </c>
      <c r="X4285">
        <v>1625</v>
      </c>
      <c r="Y4285">
        <v>743</v>
      </c>
      <c r="Z4285">
        <v>882</v>
      </c>
      <c r="AA4285">
        <v>0</v>
      </c>
      <c r="AB4285">
        <v>0</v>
      </c>
      <c r="AC4285">
        <v>743</v>
      </c>
      <c r="AD4285">
        <v>829</v>
      </c>
      <c r="AE4285">
        <v>53</v>
      </c>
      <c r="AF4285">
        <v>9.4499999999999993</v>
      </c>
      <c r="AG4285">
        <v>2.5399400000000001</v>
      </c>
      <c r="AH4285">
        <v>71.2667</v>
      </c>
      <c r="AI4285">
        <v>20.97</v>
      </c>
      <c r="AJ4285">
        <v>63.03</v>
      </c>
      <c r="AK4285">
        <v>-42.06</v>
      </c>
      <c r="AL4285">
        <v>-4.7939999999999996</v>
      </c>
      <c r="AM4285">
        <v>34831.699999999997</v>
      </c>
      <c r="AN4285" t="s">
        <v>4510</v>
      </c>
      <c r="AO4285" t="b">
        <v>0</v>
      </c>
    </row>
    <row r="4286" spans="1:41" hidden="1" x14ac:dyDescent="0.25">
      <c r="A4286" t="s">
        <v>144</v>
      </c>
      <c r="B4286" t="s">
        <v>224</v>
      </c>
      <c r="C4286">
        <v>170</v>
      </c>
      <c r="D4286">
        <v>1000</v>
      </c>
      <c r="E4286" t="s">
        <v>226</v>
      </c>
      <c r="F4286">
        <v>2.4899999999999999E-2</v>
      </c>
      <c r="G4286">
        <v>2.93E-2</v>
      </c>
      <c r="H4286">
        <v>8.3099999999999993E-2</v>
      </c>
      <c r="I4286">
        <v>9.7600000000000006E-2</v>
      </c>
      <c r="J4286">
        <v>1043.83</v>
      </c>
      <c r="K4286">
        <v>1043.83</v>
      </c>
      <c r="L4286">
        <v>43.827100000000002</v>
      </c>
      <c r="M4286">
        <v>4.383</v>
      </c>
      <c r="N4286">
        <v>0.21</v>
      </c>
      <c r="O4286">
        <v>2.2110000000000001E-2</v>
      </c>
      <c r="P4286">
        <v>7.4688699999999998E-3</v>
      </c>
      <c r="Q4286">
        <v>7.8262499999999999E-3</v>
      </c>
      <c r="R4286">
        <v>5.4455400000000001E-2</v>
      </c>
      <c r="S4286">
        <v>100</v>
      </c>
      <c r="T4286">
        <v>0.98450000000000004</v>
      </c>
      <c r="U4286">
        <v>0.9899</v>
      </c>
      <c r="V4286">
        <v>6.1129999999999995E-4</v>
      </c>
      <c r="W4286">
        <v>3.3909999999999999E-3</v>
      </c>
      <c r="X4286">
        <v>924</v>
      </c>
      <c r="Y4286">
        <v>419</v>
      </c>
      <c r="Z4286">
        <v>505</v>
      </c>
      <c r="AA4286">
        <v>0</v>
      </c>
      <c r="AB4286">
        <v>0</v>
      </c>
      <c r="AC4286">
        <v>419</v>
      </c>
      <c r="AD4286">
        <v>491</v>
      </c>
      <c r="AE4286">
        <v>14</v>
      </c>
      <c r="AF4286">
        <v>5.37</v>
      </c>
      <c r="AG4286">
        <v>4.4230400000000003</v>
      </c>
      <c r="AH4286">
        <v>188.86699999999999</v>
      </c>
      <c r="AI4286">
        <v>46.38</v>
      </c>
      <c r="AJ4286">
        <v>58.71</v>
      </c>
      <c r="AK4286">
        <v>-12.33</v>
      </c>
      <c r="AL4286">
        <v>-2.5489999999999999</v>
      </c>
      <c r="AM4286">
        <v>15829.8</v>
      </c>
      <c r="AN4286" t="s">
        <v>4511</v>
      </c>
      <c r="AO4286" t="b">
        <v>0</v>
      </c>
    </row>
    <row r="4287" spans="1:41" hidden="1" x14ac:dyDescent="0.25">
      <c r="A4287" t="s">
        <v>144</v>
      </c>
      <c r="B4287" t="s">
        <v>224</v>
      </c>
      <c r="C4287">
        <v>170</v>
      </c>
      <c r="D4287">
        <v>1000</v>
      </c>
      <c r="E4287" t="s">
        <v>226</v>
      </c>
      <c r="F4287">
        <v>-1.7600000000000001E-2</v>
      </c>
      <c r="G4287">
        <v>-1.0800000000000001E-2</v>
      </c>
      <c r="H4287">
        <v>-5.8799999999999998E-2</v>
      </c>
      <c r="I4287">
        <v>-3.61E-2</v>
      </c>
      <c r="J4287">
        <v>970.10799999999995</v>
      </c>
      <c r="K4287">
        <v>970.10799999999995</v>
      </c>
      <c r="L4287">
        <v>-29.8918</v>
      </c>
      <c r="M4287">
        <v>-2.9889999999999999</v>
      </c>
      <c r="N4287">
        <v>1.367</v>
      </c>
      <c r="O4287">
        <v>7.8934000000000004E-2</v>
      </c>
      <c r="P4287">
        <v>6.67871E-3</v>
      </c>
      <c r="Q4287">
        <v>1.04172E-2</v>
      </c>
      <c r="R4287">
        <v>0.12841</v>
      </c>
      <c r="S4287">
        <v>100</v>
      </c>
      <c r="T4287">
        <v>0.96589999999999998</v>
      </c>
      <c r="U4287">
        <v>0.96809999999999996</v>
      </c>
      <c r="V4287">
        <v>2.1419999999999998E-3</v>
      </c>
      <c r="W4287">
        <v>4.65E-2</v>
      </c>
      <c r="X4287">
        <v>1995</v>
      </c>
      <c r="Y4287">
        <v>935</v>
      </c>
      <c r="Z4287">
        <v>1060</v>
      </c>
      <c r="AA4287">
        <v>0</v>
      </c>
      <c r="AB4287">
        <v>0</v>
      </c>
      <c r="AC4287">
        <v>935</v>
      </c>
      <c r="AD4287">
        <v>1057</v>
      </c>
      <c r="AE4287">
        <v>3</v>
      </c>
      <c r="AF4287">
        <v>11.6</v>
      </c>
      <c r="AG4287">
        <v>2.0692200000000001</v>
      </c>
      <c r="AH4287">
        <v>40.366700000000002</v>
      </c>
      <c r="AI4287">
        <v>-23.54</v>
      </c>
      <c r="AJ4287">
        <v>64.150000000000006</v>
      </c>
      <c r="AK4287">
        <v>-87.69</v>
      </c>
      <c r="AL4287">
        <v>-6.3529999999999998</v>
      </c>
      <c r="AM4287">
        <v>39786.300000000003</v>
      </c>
      <c r="AN4287" t="s">
        <v>4512</v>
      </c>
      <c r="AO4287" t="b">
        <v>0</v>
      </c>
    </row>
    <row r="4288" spans="1:41" hidden="1" x14ac:dyDescent="0.25">
      <c r="A4288" t="s">
        <v>144</v>
      </c>
      <c r="B4288" t="s">
        <v>224</v>
      </c>
      <c r="C4288">
        <v>170</v>
      </c>
      <c r="D4288">
        <v>1000</v>
      </c>
      <c r="E4288" t="s">
        <v>226</v>
      </c>
      <c r="F4288">
        <v>2.3400000000000001E-2</v>
      </c>
      <c r="G4288">
        <v>2.5700000000000001E-2</v>
      </c>
      <c r="H4288">
        <v>7.8200000000000006E-2</v>
      </c>
      <c r="I4288">
        <v>8.5500000000000007E-2</v>
      </c>
      <c r="J4288">
        <v>1041.1500000000001</v>
      </c>
      <c r="K4288">
        <v>1041.1500000000001</v>
      </c>
      <c r="L4288">
        <v>41.152700000000003</v>
      </c>
      <c r="M4288">
        <v>4.1150000000000002</v>
      </c>
      <c r="N4288">
        <v>0.2177</v>
      </c>
      <c r="O4288">
        <v>2.4191000000000001E-2</v>
      </c>
      <c r="P4288">
        <v>7.6027100000000004E-3</v>
      </c>
      <c r="Q4288">
        <v>1.04709E-2</v>
      </c>
      <c r="R4288">
        <v>8.8986200000000001E-2</v>
      </c>
      <c r="S4288">
        <v>100</v>
      </c>
      <c r="T4288">
        <v>0.97</v>
      </c>
      <c r="U4288">
        <v>0.97770000000000001</v>
      </c>
      <c r="V4288">
        <v>1.2520000000000001E-3</v>
      </c>
      <c r="W4288">
        <v>8.234E-3</v>
      </c>
      <c r="X4288">
        <v>911</v>
      </c>
      <c r="Y4288">
        <v>458</v>
      </c>
      <c r="Z4288">
        <v>453</v>
      </c>
      <c r="AA4288">
        <v>0</v>
      </c>
      <c r="AB4288">
        <v>0</v>
      </c>
      <c r="AC4288">
        <v>458</v>
      </c>
      <c r="AD4288">
        <v>416</v>
      </c>
      <c r="AE4288">
        <v>37</v>
      </c>
      <c r="AF4288">
        <v>5.3</v>
      </c>
      <c r="AG4288">
        <v>4.5021599999999999</v>
      </c>
      <c r="AH4288">
        <v>188.81700000000001</v>
      </c>
      <c r="AI4288">
        <v>43.95</v>
      </c>
      <c r="AJ4288">
        <v>56.18</v>
      </c>
      <c r="AK4288">
        <v>-12.23</v>
      </c>
      <c r="AL4288">
        <v>-2.794</v>
      </c>
      <c r="AM4288">
        <v>16153.6</v>
      </c>
      <c r="AN4288" t="s">
        <v>4513</v>
      </c>
      <c r="AO4288" t="b">
        <v>0</v>
      </c>
    </row>
    <row r="4289" spans="1:41" hidden="1" x14ac:dyDescent="0.25">
      <c r="A4289" t="s">
        <v>144</v>
      </c>
      <c r="B4289" t="s">
        <v>224</v>
      </c>
      <c r="C4289">
        <v>170</v>
      </c>
      <c r="D4289">
        <v>1000</v>
      </c>
      <c r="E4289" t="s">
        <v>226</v>
      </c>
      <c r="F4289">
        <v>7.7600000000000004E-3</v>
      </c>
      <c r="G4289">
        <v>2.9700000000000001E-2</v>
      </c>
      <c r="H4289">
        <v>2.5899999999999999E-2</v>
      </c>
      <c r="I4289">
        <v>9.8900000000000002E-2</v>
      </c>
      <c r="J4289">
        <v>1013.44</v>
      </c>
      <c r="K4289">
        <v>1013.44</v>
      </c>
      <c r="L4289">
        <v>13.4398</v>
      </c>
      <c r="M4289">
        <v>1.3440000000000001</v>
      </c>
      <c r="N4289">
        <v>0.74080000000000001</v>
      </c>
      <c r="O4289">
        <v>4.5909999999999999E-2</v>
      </c>
      <c r="P4289">
        <v>8.1461499999999996E-3</v>
      </c>
      <c r="Q4289">
        <v>1.09972E-2</v>
      </c>
      <c r="R4289">
        <v>0.124332</v>
      </c>
      <c r="S4289">
        <v>100</v>
      </c>
      <c r="T4289">
        <v>0.96689999999999998</v>
      </c>
      <c r="U4289">
        <v>0.97389999999999999</v>
      </c>
      <c r="V4289">
        <v>1.586E-3</v>
      </c>
      <c r="W4289">
        <v>2.0830000000000001E-2</v>
      </c>
      <c r="X4289">
        <v>1340</v>
      </c>
      <c r="Y4289">
        <v>606</v>
      </c>
      <c r="Z4289">
        <v>734</v>
      </c>
      <c r="AA4289">
        <v>0</v>
      </c>
      <c r="AB4289">
        <v>0</v>
      </c>
      <c r="AC4289">
        <v>606</v>
      </c>
      <c r="AD4289">
        <v>716</v>
      </c>
      <c r="AE4289">
        <v>18</v>
      </c>
      <c r="AF4289">
        <v>7.79</v>
      </c>
      <c r="AG4289">
        <v>3.0795599999999999</v>
      </c>
      <c r="AH4289">
        <v>71.900000000000006</v>
      </c>
      <c r="AI4289">
        <v>18.649999999999999</v>
      </c>
      <c r="AJ4289">
        <v>71.930000000000007</v>
      </c>
      <c r="AK4289">
        <v>-53.28</v>
      </c>
      <c r="AL4289">
        <v>-5.2050000000000001</v>
      </c>
      <c r="AM4289">
        <v>32328.2</v>
      </c>
      <c r="AN4289" t="s">
        <v>4514</v>
      </c>
      <c r="AO4289" t="b">
        <v>0</v>
      </c>
    </row>
    <row r="4290" spans="1:41" hidden="1" x14ac:dyDescent="0.25">
      <c r="A4290" t="s">
        <v>144</v>
      </c>
      <c r="B4290" t="s">
        <v>224</v>
      </c>
      <c r="C4290">
        <v>170</v>
      </c>
      <c r="D4290">
        <v>1000</v>
      </c>
      <c r="E4290" t="s">
        <v>226</v>
      </c>
      <c r="F4290">
        <v>2.0799999999999999E-2</v>
      </c>
      <c r="G4290">
        <v>1.9300000000000001E-2</v>
      </c>
      <c r="H4290">
        <v>6.9199999999999998E-2</v>
      </c>
      <c r="I4290">
        <v>6.4299999999999996E-2</v>
      </c>
      <c r="J4290">
        <v>1036.3399999999999</v>
      </c>
      <c r="K4290">
        <v>1036.3399999999999</v>
      </c>
      <c r="L4290">
        <v>36.3386</v>
      </c>
      <c r="M4290">
        <v>3.6339999999999999</v>
      </c>
      <c r="N4290">
        <v>0.12230000000000001</v>
      </c>
      <c r="O4290">
        <v>9.8373999999999996E-3</v>
      </c>
      <c r="P4290">
        <v>5.19806E-3</v>
      </c>
      <c r="Q4290">
        <v>4.7871900000000002E-3</v>
      </c>
      <c r="R4290">
        <v>4.03465E-2</v>
      </c>
      <c r="S4290">
        <v>100</v>
      </c>
      <c r="T4290">
        <v>0.98680000000000001</v>
      </c>
      <c r="U4290">
        <v>0.99770000000000003</v>
      </c>
      <c r="V4290">
        <v>1.5770000000000001E-4</v>
      </c>
      <c r="W4290">
        <v>0</v>
      </c>
      <c r="X4290">
        <v>1302</v>
      </c>
      <c r="Y4290">
        <v>723</v>
      </c>
      <c r="Z4290">
        <v>579</v>
      </c>
      <c r="AA4290">
        <v>0</v>
      </c>
      <c r="AB4290">
        <v>0</v>
      </c>
      <c r="AC4290">
        <v>723</v>
      </c>
      <c r="AD4290">
        <v>564</v>
      </c>
      <c r="AE4290">
        <v>15</v>
      </c>
      <c r="AF4290">
        <v>7.57</v>
      </c>
      <c r="AG4290">
        <v>3.1695099999999998</v>
      </c>
      <c r="AH4290">
        <v>153.46700000000001</v>
      </c>
      <c r="AI4290">
        <v>39.28</v>
      </c>
      <c r="AJ4290">
        <v>44.75</v>
      </c>
      <c r="AK4290">
        <v>-5.4710000000000001</v>
      </c>
      <c r="AL4290">
        <v>-2.9359999999999999</v>
      </c>
      <c r="AM4290">
        <v>15224</v>
      </c>
      <c r="AN4290" t="s">
        <v>4515</v>
      </c>
      <c r="AO4290" t="b">
        <v>0</v>
      </c>
    </row>
    <row r="4291" spans="1:41" hidden="1" x14ac:dyDescent="0.25">
      <c r="A4291" t="s">
        <v>144</v>
      </c>
      <c r="B4291" t="s">
        <v>224</v>
      </c>
      <c r="C4291">
        <v>170</v>
      </c>
      <c r="D4291">
        <v>1000</v>
      </c>
      <c r="E4291" t="s">
        <v>226</v>
      </c>
      <c r="F4291">
        <v>1.21E-2</v>
      </c>
      <c r="G4291">
        <v>2.4899999999999999E-2</v>
      </c>
      <c r="H4291">
        <v>4.02E-2</v>
      </c>
      <c r="I4291">
        <v>8.3000000000000004E-2</v>
      </c>
      <c r="J4291">
        <v>1020.98</v>
      </c>
      <c r="K4291">
        <v>1020.98</v>
      </c>
      <c r="L4291">
        <v>20.982099999999999</v>
      </c>
      <c r="M4291">
        <v>2.0979999999999999</v>
      </c>
      <c r="N4291">
        <v>0.42570000000000002</v>
      </c>
      <c r="O4291">
        <v>1.763E-2</v>
      </c>
      <c r="P4291">
        <v>6.0804500000000003E-3</v>
      </c>
      <c r="Q4291">
        <v>5.9512000000000002E-3</v>
      </c>
      <c r="R4291">
        <v>4.2637599999999998E-2</v>
      </c>
      <c r="S4291">
        <v>100</v>
      </c>
      <c r="T4291">
        <v>0.98140000000000005</v>
      </c>
      <c r="U4291">
        <v>0.99160000000000004</v>
      </c>
      <c r="V4291">
        <v>4.6430000000000001E-4</v>
      </c>
      <c r="W4291">
        <v>5.3280000000000003E-3</v>
      </c>
      <c r="X4291">
        <v>1302</v>
      </c>
      <c r="Y4291">
        <v>620</v>
      </c>
      <c r="Z4291">
        <v>682</v>
      </c>
      <c r="AA4291">
        <v>0</v>
      </c>
      <c r="AB4291">
        <v>0</v>
      </c>
      <c r="AC4291">
        <v>620</v>
      </c>
      <c r="AD4291">
        <v>674</v>
      </c>
      <c r="AE4291">
        <v>8</v>
      </c>
      <c r="AF4291">
        <v>7.57</v>
      </c>
      <c r="AG4291">
        <v>3.149</v>
      </c>
      <c r="AH4291">
        <v>140.4</v>
      </c>
      <c r="AI4291">
        <v>24.19</v>
      </c>
      <c r="AJ4291">
        <v>42.12</v>
      </c>
      <c r="AK4291">
        <v>-17.93</v>
      </c>
      <c r="AL4291">
        <v>-3.2069999999999999</v>
      </c>
      <c r="AM4291">
        <v>15878.6</v>
      </c>
      <c r="AN4291" t="s">
        <v>4516</v>
      </c>
      <c r="AO4291" t="b">
        <v>0</v>
      </c>
    </row>
    <row r="4292" spans="1:41" hidden="1" x14ac:dyDescent="0.25">
      <c r="A4292" t="s">
        <v>144</v>
      </c>
      <c r="B4292" t="s">
        <v>224</v>
      </c>
      <c r="C4292">
        <v>170</v>
      </c>
      <c r="D4292">
        <v>1000</v>
      </c>
      <c r="E4292" t="s">
        <v>226</v>
      </c>
      <c r="F4292">
        <v>3.5699999999999998E-3</v>
      </c>
      <c r="G4292">
        <v>1.73E-3</v>
      </c>
      <c r="H4292">
        <v>1.1900000000000001E-2</v>
      </c>
      <c r="I4292">
        <v>5.7800000000000004E-3</v>
      </c>
      <c r="J4292">
        <v>1006.15</v>
      </c>
      <c r="K4292">
        <v>1006.16</v>
      </c>
      <c r="L4292">
        <v>6.1516500000000001</v>
      </c>
      <c r="M4292">
        <v>0.61519999999999997</v>
      </c>
      <c r="N4292">
        <v>0.71709999999999996</v>
      </c>
      <c r="O4292">
        <v>2.8850000000000001E-2</v>
      </c>
      <c r="P4292">
        <v>6.23224E-3</v>
      </c>
      <c r="Q4292">
        <v>5.8659200000000002E-3</v>
      </c>
      <c r="R4292">
        <v>4.7569899999999998E-2</v>
      </c>
      <c r="S4292">
        <v>100</v>
      </c>
      <c r="T4292">
        <v>0.99150000000000005</v>
      </c>
      <c r="U4292">
        <v>0.99719999999999998</v>
      </c>
      <c r="V4292">
        <v>1.9320000000000001E-4</v>
      </c>
      <c r="W4292">
        <v>0</v>
      </c>
      <c r="X4292">
        <v>2192</v>
      </c>
      <c r="Y4292">
        <v>1298</v>
      </c>
      <c r="Z4292">
        <v>894</v>
      </c>
      <c r="AA4292">
        <v>0</v>
      </c>
      <c r="AB4292">
        <v>0</v>
      </c>
      <c r="AC4292">
        <v>1298</v>
      </c>
      <c r="AD4292">
        <v>891</v>
      </c>
      <c r="AE4292">
        <v>3</v>
      </c>
      <c r="AF4292">
        <v>12.7</v>
      </c>
      <c r="AG4292">
        <v>1.8832500000000001</v>
      </c>
      <c r="AH4292">
        <v>26.916699999999999</v>
      </c>
      <c r="AI4292">
        <v>9.641</v>
      </c>
      <c r="AJ4292">
        <v>34.08</v>
      </c>
      <c r="AK4292">
        <v>-24.44</v>
      </c>
      <c r="AL4292">
        <v>-3.4889999999999999</v>
      </c>
      <c r="AM4292">
        <v>17721.5</v>
      </c>
      <c r="AN4292" t="s">
        <v>4517</v>
      </c>
      <c r="AO4292" t="b">
        <v>0</v>
      </c>
    </row>
    <row r="4293" spans="1:41" hidden="1" x14ac:dyDescent="0.25">
      <c r="A4293" t="s">
        <v>144</v>
      </c>
      <c r="B4293" t="s">
        <v>224</v>
      </c>
      <c r="C4293">
        <v>170</v>
      </c>
      <c r="D4293">
        <v>1000</v>
      </c>
      <c r="E4293" t="s">
        <v>226</v>
      </c>
      <c r="F4293">
        <v>2.7699999999999999E-2</v>
      </c>
      <c r="G4293">
        <v>2.98E-2</v>
      </c>
      <c r="H4293">
        <v>9.2200000000000004E-2</v>
      </c>
      <c r="I4293">
        <v>9.9299999999999999E-2</v>
      </c>
      <c r="J4293">
        <v>1048.74</v>
      </c>
      <c r="K4293">
        <v>1048.74</v>
      </c>
      <c r="L4293">
        <v>48.738999999999997</v>
      </c>
      <c r="M4293">
        <v>4.8739999999999997</v>
      </c>
      <c r="N4293">
        <v>7.213E-2</v>
      </c>
      <c r="O4293">
        <v>1.2453000000000001E-2</v>
      </c>
      <c r="P4293">
        <v>6.3127900000000004E-3</v>
      </c>
      <c r="Q4293">
        <v>5.6971499999999998E-3</v>
      </c>
      <c r="R4293">
        <v>2.92625E-2</v>
      </c>
      <c r="S4293">
        <v>100</v>
      </c>
      <c r="T4293">
        <v>0.97470000000000001</v>
      </c>
      <c r="U4293">
        <v>0.99490000000000001</v>
      </c>
      <c r="V4293">
        <v>2.9369999999999998E-4</v>
      </c>
      <c r="W4293">
        <v>2.9060000000000002E-3</v>
      </c>
      <c r="X4293">
        <v>1080</v>
      </c>
      <c r="Y4293">
        <v>515</v>
      </c>
      <c r="Z4293">
        <v>565</v>
      </c>
      <c r="AA4293">
        <v>0</v>
      </c>
      <c r="AB4293">
        <v>0</v>
      </c>
      <c r="AC4293">
        <v>515</v>
      </c>
      <c r="AD4293">
        <v>555</v>
      </c>
      <c r="AE4293">
        <v>10</v>
      </c>
      <c r="AF4293">
        <v>6.28</v>
      </c>
      <c r="AG4293">
        <v>3.7977099999999999</v>
      </c>
      <c r="AH4293">
        <v>188.733</v>
      </c>
      <c r="AI4293">
        <v>51.56</v>
      </c>
      <c r="AJ4293">
        <v>55.57</v>
      </c>
      <c r="AK4293">
        <v>-4.008</v>
      </c>
      <c r="AL4293">
        <v>-2.8210000000000002</v>
      </c>
      <c r="AM4293">
        <v>15056.8</v>
      </c>
      <c r="AN4293" t="s">
        <v>4518</v>
      </c>
      <c r="AO4293" t="b">
        <v>0</v>
      </c>
    </row>
    <row r="4294" spans="1:41" hidden="1" x14ac:dyDescent="0.25">
      <c r="A4294" t="s">
        <v>144</v>
      </c>
      <c r="B4294" t="s">
        <v>224</v>
      </c>
      <c r="C4294">
        <v>170</v>
      </c>
      <c r="D4294">
        <v>1000</v>
      </c>
      <c r="E4294" t="s">
        <v>226</v>
      </c>
      <c r="F4294">
        <v>6.1999999999999998E-3</v>
      </c>
      <c r="G4294">
        <v>2.3199999999999998E-2</v>
      </c>
      <c r="H4294">
        <v>2.07E-2</v>
      </c>
      <c r="I4294">
        <v>7.7299999999999994E-2</v>
      </c>
      <c r="J4294">
        <v>1010.72</v>
      </c>
      <c r="K4294">
        <v>1010.72</v>
      </c>
      <c r="L4294">
        <v>10.7188</v>
      </c>
      <c r="M4294">
        <v>1.0720000000000001</v>
      </c>
      <c r="N4294">
        <v>0.72250000000000003</v>
      </c>
      <c r="O4294">
        <v>2.2793999999999998E-2</v>
      </c>
      <c r="P4294">
        <v>6.5527099999999998E-3</v>
      </c>
      <c r="Q4294">
        <v>1.12461E-2</v>
      </c>
      <c r="R4294">
        <v>0.12620600000000001</v>
      </c>
      <c r="S4294">
        <v>100</v>
      </c>
      <c r="T4294">
        <v>0.96630000000000005</v>
      </c>
      <c r="U4294">
        <v>0.9758</v>
      </c>
      <c r="V4294">
        <v>1.354E-3</v>
      </c>
      <c r="W4294">
        <v>8.7189999999999993E-3</v>
      </c>
      <c r="X4294">
        <v>1387</v>
      </c>
      <c r="Y4294">
        <v>698</v>
      </c>
      <c r="Z4294">
        <v>689</v>
      </c>
      <c r="AA4294">
        <v>0</v>
      </c>
      <c r="AB4294">
        <v>0</v>
      </c>
      <c r="AC4294">
        <v>698</v>
      </c>
      <c r="AD4294">
        <v>678</v>
      </c>
      <c r="AE4294">
        <v>11</v>
      </c>
      <c r="AF4294">
        <v>8.06</v>
      </c>
      <c r="AG4294">
        <v>2.9751300000000001</v>
      </c>
      <c r="AH4294">
        <v>106.43300000000001</v>
      </c>
      <c r="AI4294">
        <v>15.34</v>
      </c>
      <c r="AJ4294">
        <v>55.29</v>
      </c>
      <c r="AK4294">
        <v>-39.94</v>
      </c>
      <c r="AL4294">
        <v>-4.6239999999999997</v>
      </c>
      <c r="AM4294">
        <v>19853.400000000001</v>
      </c>
      <c r="AN4294" t="s">
        <v>4519</v>
      </c>
      <c r="AO4294" t="b">
        <v>0</v>
      </c>
    </row>
    <row r="4295" spans="1:41" hidden="1" x14ac:dyDescent="0.25">
      <c r="A4295" t="s">
        <v>144</v>
      </c>
      <c r="B4295" t="s">
        <v>224</v>
      </c>
      <c r="C4295">
        <v>170</v>
      </c>
      <c r="D4295">
        <v>1000</v>
      </c>
      <c r="E4295" t="s">
        <v>226</v>
      </c>
      <c r="F4295">
        <v>1.7399999999999999E-2</v>
      </c>
      <c r="G4295">
        <v>1.2999999999999999E-2</v>
      </c>
      <c r="H4295">
        <v>8.6800000000000002E-2</v>
      </c>
      <c r="I4295">
        <v>6.5199999999999994E-2</v>
      </c>
      <c r="J4295">
        <v>1030.3</v>
      </c>
      <c r="K4295">
        <v>1030.3</v>
      </c>
      <c r="L4295">
        <v>30.297899999999998</v>
      </c>
      <c r="M4295">
        <v>3.03</v>
      </c>
      <c r="N4295">
        <v>7.0319999999999994E-2</v>
      </c>
      <c r="O4295">
        <v>1.8977999999999998E-2</v>
      </c>
      <c r="P4295">
        <v>5.8906499999999999E-3</v>
      </c>
      <c r="Q4295">
        <v>5.2766000000000002E-3</v>
      </c>
      <c r="R4295">
        <v>3.1621900000000001E-2</v>
      </c>
      <c r="S4295">
        <v>100</v>
      </c>
      <c r="T4295">
        <v>0.98440000000000005</v>
      </c>
      <c r="U4295">
        <v>0.99660000000000004</v>
      </c>
      <c r="V4295">
        <v>2.007E-4</v>
      </c>
      <c r="W4295">
        <v>3.875E-3</v>
      </c>
      <c r="X4295">
        <v>1149</v>
      </c>
      <c r="Y4295">
        <v>563</v>
      </c>
      <c r="Z4295">
        <v>586</v>
      </c>
      <c r="AA4295">
        <v>0</v>
      </c>
      <c r="AB4295">
        <v>0</v>
      </c>
      <c r="AC4295">
        <v>563</v>
      </c>
      <c r="AD4295">
        <v>580</v>
      </c>
      <c r="AE4295">
        <v>6</v>
      </c>
      <c r="AF4295">
        <v>6.68</v>
      </c>
      <c r="AG4295">
        <v>3.5561600000000002</v>
      </c>
      <c r="AH4295">
        <v>188.68299999999999</v>
      </c>
      <c r="AI4295">
        <v>32.619999999999997</v>
      </c>
      <c r="AJ4295">
        <v>35.08</v>
      </c>
      <c r="AK4295">
        <v>-2.4670000000000001</v>
      </c>
      <c r="AL4295">
        <v>-2.3180000000000001</v>
      </c>
      <c r="AM4295">
        <v>12470.7</v>
      </c>
      <c r="AN4295" t="s">
        <v>4520</v>
      </c>
      <c r="AO4295" t="b">
        <v>0</v>
      </c>
    </row>
    <row r="4296" spans="1:41" hidden="1" x14ac:dyDescent="0.25">
      <c r="A4296" t="s">
        <v>144</v>
      </c>
      <c r="B4296" t="s">
        <v>224</v>
      </c>
      <c r="C4296">
        <v>170</v>
      </c>
      <c r="D4296">
        <v>1000</v>
      </c>
      <c r="E4296" t="s">
        <v>226</v>
      </c>
      <c r="F4296">
        <v>9.0900000000000009E-3</v>
      </c>
      <c r="G4296">
        <v>1.43E-2</v>
      </c>
      <c r="H4296">
        <v>3.0300000000000001E-2</v>
      </c>
      <c r="I4296">
        <v>4.7500000000000001E-2</v>
      </c>
      <c r="J4296">
        <v>1015.76</v>
      </c>
      <c r="K4296">
        <v>1015.76</v>
      </c>
      <c r="L4296">
        <v>15.762600000000001</v>
      </c>
      <c r="M4296">
        <v>1.5760000000000001</v>
      </c>
      <c r="N4296">
        <v>0.62170000000000003</v>
      </c>
      <c r="O4296">
        <v>2.9418E-2</v>
      </c>
      <c r="P4296">
        <v>7.2650299999999996E-3</v>
      </c>
      <c r="Q4296">
        <v>1.48833E-2</v>
      </c>
      <c r="R4296">
        <v>0.14557700000000001</v>
      </c>
      <c r="S4296">
        <v>100</v>
      </c>
      <c r="T4296">
        <v>0.96179999999999999</v>
      </c>
      <c r="U4296">
        <v>0.96730000000000005</v>
      </c>
      <c r="V4296">
        <v>1.9269999999999999E-3</v>
      </c>
      <c r="W4296">
        <v>7.7499999999999999E-3</v>
      </c>
      <c r="X4296">
        <v>1633</v>
      </c>
      <c r="Y4296">
        <v>742</v>
      </c>
      <c r="Z4296">
        <v>891</v>
      </c>
      <c r="AA4296">
        <v>0</v>
      </c>
      <c r="AB4296">
        <v>0</v>
      </c>
      <c r="AC4296">
        <v>742</v>
      </c>
      <c r="AD4296">
        <v>845</v>
      </c>
      <c r="AE4296">
        <v>46</v>
      </c>
      <c r="AF4296">
        <v>9.49</v>
      </c>
      <c r="AG4296">
        <v>2.5270299999999999</v>
      </c>
      <c r="AH4296">
        <v>75.183300000000003</v>
      </c>
      <c r="AI4296">
        <v>19.96</v>
      </c>
      <c r="AJ4296">
        <v>52.75</v>
      </c>
      <c r="AK4296">
        <v>-32.79</v>
      </c>
      <c r="AL4296">
        <v>-4.194</v>
      </c>
      <c r="AM4296">
        <v>32703</v>
      </c>
      <c r="AN4296" t="s">
        <v>4521</v>
      </c>
      <c r="AO4296" t="b">
        <v>0</v>
      </c>
    </row>
    <row r="4297" spans="1:41" hidden="1" x14ac:dyDescent="0.25">
      <c r="A4297" t="s">
        <v>144</v>
      </c>
      <c r="B4297" t="s">
        <v>224</v>
      </c>
      <c r="C4297">
        <v>170</v>
      </c>
      <c r="D4297">
        <v>1000</v>
      </c>
      <c r="E4297" t="s">
        <v>226</v>
      </c>
      <c r="F4297">
        <v>3.3399999999999999E-2</v>
      </c>
      <c r="G4297">
        <v>2.2100000000000002E-2</v>
      </c>
      <c r="H4297">
        <v>0.111</v>
      </c>
      <c r="I4297">
        <v>7.3599999999999999E-2</v>
      </c>
      <c r="J4297">
        <v>1059.1400000000001</v>
      </c>
      <c r="K4297">
        <v>1059.1400000000001</v>
      </c>
      <c r="L4297">
        <v>59.142400000000002</v>
      </c>
      <c r="M4297">
        <v>5.9139999999999997</v>
      </c>
      <c r="N4297">
        <v>5.535E-3</v>
      </c>
      <c r="O4297">
        <v>8.2434999999999994E-2</v>
      </c>
      <c r="P4297">
        <v>1.24853E-2</v>
      </c>
      <c r="Q4297">
        <v>1.6429099999999999E-2</v>
      </c>
      <c r="R4297">
        <v>8.8229399999999999E-2</v>
      </c>
      <c r="S4297">
        <v>100</v>
      </c>
      <c r="T4297">
        <v>0.97040000000000004</v>
      </c>
      <c r="U4297">
        <v>0.9778</v>
      </c>
      <c r="V4297">
        <v>2.8389999999999999E-3</v>
      </c>
      <c r="W4297">
        <v>6.055E-2</v>
      </c>
      <c r="X4297">
        <v>1688</v>
      </c>
      <c r="Y4297">
        <v>605</v>
      </c>
      <c r="Z4297">
        <v>1083</v>
      </c>
      <c r="AA4297">
        <v>0</v>
      </c>
      <c r="AB4297">
        <v>0</v>
      </c>
      <c r="AC4297">
        <v>605</v>
      </c>
      <c r="AD4297">
        <v>2</v>
      </c>
      <c r="AE4297">
        <v>1081</v>
      </c>
      <c r="AF4297">
        <v>9.81</v>
      </c>
      <c r="AG4297">
        <v>2.4289000000000001</v>
      </c>
      <c r="AH4297">
        <v>153.78299999999999</v>
      </c>
      <c r="AI4297">
        <v>62.89</v>
      </c>
      <c r="AJ4297">
        <v>63.24</v>
      </c>
      <c r="AK4297">
        <v>-0.35</v>
      </c>
      <c r="AL4297">
        <v>-3.7440000000000002</v>
      </c>
      <c r="AM4297">
        <v>61699.6</v>
      </c>
      <c r="AN4297" t="s">
        <v>4522</v>
      </c>
      <c r="AO4297" t="b">
        <v>0</v>
      </c>
    </row>
    <row r="4298" spans="1:41" hidden="1" x14ac:dyDescent="0.25">
      <c r="A4298" t="s">
        <v>144</v>
      </c>
      <c r="B4298" t="s">
        <v>224</v>
      </c>
      <c r="C4298">
        <v>170</v>
      </c>
      <c r="D4298">
        <v>1000</v>
      </c>
      <c r="E4298" t="s">
        <v>226</v>
      </c>
      <c r="F4298">
        <v>1.7999999999999999E-2</v>
      </c>
      <c r="G4298">
        <v>2.6700000000000002E-2</v>
      </c>
      <c r="H4298">
        <v>6.0100000000000001E-2</v>
      </c>
      <c r="I4298">
        <v>8.8900000000000007E-2</v>
      </c>
      <c r="J4298">
        <v>1031.52</v>
      </c>
      <c r="K4298">
        <v>1031.53</v>
      </c>
      <c r="L4298">
        <v>31.5185</v>
      </c>
      <c r="M4298">
        <v>3.1520000000000001</v>
      </c>
      <c r="N4298">
        <v>0.39319999999999999</v>
      </c>
      <c r="O4298">
        <v>3.2438000000000002E-2</v>
      </c>
      <c r="P4298">
        <v>5.0103200000000004E-3</v>
      </c>
      <c r="Q4298">
        <v>5.0828000000000002E-3</v>
      </c>
      <c r="R4298">
        <v>3.5678099999999997E-2</v>
      </c>
      <c r="S4298">
        <v>100</v>
      </c>
      <c r="T4298">
        <v>0.98860000000000003</v>
      </c>
      <c r="U4298">
        <v>0.99550000000000005</v>
      </c>
      <c r="V4298">
        <v>3.8539999999999999E-4</v>
      </c>
      <c r="W4298">
        <v>7.2659999999999999E-3</v>
      </c>
      <c r="X4298">
        <v>2295</v>
      </c>
      <c r="Y4298">
        <v>1336</v>
      </c>
      <c r="Z4298">
        <v>959</v>
      </c>
      <c r="AA4298">
        <v>0</v>
      </c>
      <c r="AB4298">
        <v>0</v>
      </c>
      <c r="AC4298">
        <v>1336</v>
      </c>
      <c r="AD4298">
        <v>955</v>
      </c>
      <c r="AE4298">
        <v>4</v>
      </c>
      <c r="AF4298">
        <v>13.3</v>
      </c>
      <c r="AG4298">
        <v>1.7988599999999999</v>
      </c>
      <c r="AH4298">
        <v>29.533300000000001</v>
      </c>
      <c r="AI4298">
        <v>37.14</v>
      </c>
      <c r="AJ4298">
        <v>61.2</v>
      </c>
      <c r="AK4298">
        <v>-24.07</v>
      </c>
      <c r="AL4298">
        <v>-5.6189999999999998</v>
      </c>
      <c r="AM4298">
        <v>19754.7</v>
      </c>
      <c r="AN4298" t="s">
        <v>4523</v>
      </c>
      <c r="AO4298" t="b">
        <v>0</v>
      </c>
    </row>
    <row r="4299" spans="1:41" hidden="1" x14ac:dyDescent="0.25">
      <c r="A4299" t="s">
        <v>144</v>
      </c>
      <c r="B4299" t="s">
        <v>224</v>
      </c>
      <c r="C4299">
        <v>170</v>
      </c>
      <c r="D4299">
        <v>1000</v>
      </c>
      <c r="E4299" t="s">
        <v>226</v>
      </c>
      <c r="F4299">
        <v>1.23E-2</v>
      </c>
      <c r="G4299">
        <v>2.1499999999999998E-2</v>
      </c>
      <c r="H4299">
        <v>4.0899999999999999E-2</v>
      </c>
      <c r="I4299">
        <v>7.1800000000000003E-2</v>
      </c>
      <c r="J4299">
        <v>1021.33</v>
      </c>
      <c r="K4299">
        <v>1021.33</v>
      </c>
      <c r="L4299">
        <v>21.332000000000001</v>
      </c>
      <c r="M4299">
        <v>2.133</v>
      </c>
      <c r="N4299">
        <v>0.26600000000000001</v>
      </c>
      <c r="O4299">
        <v>5.6452000000000002E-2</v>
      </c>
      <c r="P4299">
        <v>2.4230499999999999E-2</v>
      </c>
      <c r="Q4299">
        <v>3.6492499999999997E-2</v>
      </c>
      <c r="R4299">
        <v>0.15301600000000001</v>
      </c>
      <c r="S4299">
        <v>100</v>
      </c>
      <c r="T4299">
        <v>0.96009999999999995</v>
      </c>
      <c r="U4299">
        <v>0.96199999999999997</v>
      </c>
      <c r="V4299">
        <v>4.9329999999999999E-3</v>
      </c>
      <c r="W4299">
        <v>4.6739999999999997E-2</v>
      </c>
      <c r="X4299">
        <v>2234</v>
      </c>
      <c r="Y4299">
        <v>990</v>
      </c>
      <c r="Z4299">
        <v>1244</v>
      </c>
      <c r="AA4299">
        <v>0</v>
      </c>
      <c r="AB4299">
        <v>0</v>
      </c>
      <c r="AC4299">
        <v>990</v>
      </c>
      <c r="AD4299">
        <v>2</v>
      </c>
      <c r="AE4299">
        <v>1242</v>
      </c>
      <c r="AF4299">
        <v>13</v>
      </c>
      <c r="AG4299">
        <v>1.82247</v>
      </c>
      <c r="AH4299">
        <v>193.28299999999999</v>
      </c>
      <c r="AI4299">
        <v>26.63</v>
      </c>
      <c r="AJ4299">
        <v>36.28</v>
      </c>
      <c r="AK4299">
        <v>-9.6489999999999991</v>
      </c>
      <c r="AL4299">
        <v>-5.2949999999999999</v>
      </c>
      <c r="AM4299">
        <v>32379.7</v>
      </c>
      <c r="AN4299" t="s">
        <v>4524</v>
      </c>
      <c r="AO4299" t="b">
        <v>0</v>
      </c>
    </row>
    <row r="4300" spans="1:41" hidden="1" x14ac:dyDescent="0.25">
      <c r="A4300" t="s">
        <v>144</v>
      </c>
      <c r="B4300" t="s">
        <v>225</v>
      </c>
      <c r="C4300">
        <v>170</v>
      </c>
      <c r="D4300">
        <v>1000</v>
      </c>
      <c r="E4300" t="s">
        <v>226</v>
      </c>
      <c r="F4300">
        <v>6.0999999999999999E-2</v>
      </c>
      <c r="G4300">
        <v>7.7700000000000005E-2</v>
      </c>
      <c r="H4300">
        <v>6.0999999999999999E-2</v>
      </c>
      <c r="I4300">
        <v>7.7700000000000005E-2</v>
      </c>
      <c r="J4300">
        <v>1110.67</v>
      </c>
      <c r="K4300">
        <v>1110.6400000000001</v>
      </c>
      <c r="L4300">
        <v>110.667</v>
      </c>
      <c r="M4300">
        <v>11.07</v>
      </c>
      <c r="N4300">
        <v>4.4979999999999999E-2</v>
      </c>
      <c r="O4300">
        <v>3.4543999999999998E-2</v>
      </c>
      <c r="P4300">
        <v>8.6967799999999994E-3</v>
      </c>
      <c r="Q4300">
        <v>8.8442999999999994E-3</v>
      </c>
      <c r="R4300">
        <v>7.99681E-2</v>
      </c>
      <c r="S4300">
        <v>99.66</v>
      </c>
      <c r="T4300">
        <v>0.92610000000000003</v>
      </c>
      <c r="U4300">
        <v>0.93300000000000005</v>
      </c>
      <c r="V4300">
        <v>5.1580000000000003E-3</v>
      </c>
      <c r="W4300">
        <v>1.55E-2</v>
      </c>
      <c r="X4300">
        <v>1597</v>
      </c>
      <c r="Y4300">
        <v>870</v>
      </c>
      <c r="Z4300">
        <v>727</v>
      </c>
      <c r="AA4300">
        <v>710</v>
      </c>
      <c r="AB4300">
        <v>155</v>
      </c>
      <c r="AC4300">
        <v>5</v>
      </c>
      <c r="AD4300">
        <v>18</v>
      </c>
      <c r="AE4300">
        <v>709</v>
      </c>
      <c r="AF4300">
        <v>9.2799999999999994</v>
      </c>
      <c r="AG4300">
        <v>2.5691899999999999</v>
      </c>
      <c r="AH4300">
        <v>45.166699999999999</v>
      </c>
      <c r="AI4300">
        <v>120.9</v>
      </c>
      <c r="AJ4300">
        <v>126.5</v>
      </c>
      <c r="AK4300">
        <v>-5.6920000000000002</v>
      </c>
      <c r="AL4300">
        <v>-10.19</v>
      </c>
      <c r="AM4300">
        <v>56212.1</v>
      </c>
      <c r="AN4300" t="s">
        <v>4525</v>
      </c>
      <c r="AO4300" t="b">
        <v>0</v>
      </c>
    </row>
    <row r="4301" spans="1:41" hidden="1" x14ac:dyDescent="0.25">
      <c r="A4301" t="s">
        <v>144</v>
      </c>
      <c r="B4301" t="s">
        <v>225</v>
      </c>
      <c r="C4301">
        <v>170</v>
      </c>
      <c r="D4301">
        <v>1000</v>
      </c>
      <c r="E4301" t="s">
        <v>226</v>
      </c>
      <c r="F4301">
        <v>5.3299999999999997E-3</v>
      </c>
      <c r="G4301">
        <v>1.7399999999999999E-2</v>
      </c>
      <c r="H4301">
        <v>2.6599999999999999E-2</v>
      </c>
      <c r="I4301">
        <v>8.6800000000000002E-2</v>
      </c>
      <c r="J4301">
        <v>1009.2</v>
      </c>
      <c r="K4301">
        <v>1009.17</v>
      </c>
      <c r="L4301">
        <v>9.2027300000000007</v>
      </c>
      <c r="M4301">
        <v>0.92030000000000001</v>
      </c>
      <c r="N4301">
        <v>0.58089999999999997</v>
      </c>
      <c r="O4301">
        <v>0.11550000000000001</v>
      </c>
      <c r="P4301">
        <v>1.4875899999999999E-2</v>
      </c>
      <c r="Q4301">
        <v>1.6506300000000002E-2</v>
      </c>
      <c r="R4301">
        <v>0.12509899999999999</v>
      </c>
      <c r="S4301">
        <v>100</v>
      </c>
      <c r="T4301">
        <v>0.97799999999999998</v>
      </c>
      <c r="U4301">
        <v>0.97929999999999995</v>
      </c>
      <c r="V4301">
        <v>2.5100000000000001E-3</v>
      </c>
      <c r="W4301">
        <v>5.7639999999999997E-2</v>
      </c>
      <c r="X4301">
        <v>1291</v>
      </c>
      <c r="Y4301">
        <v>693</v>
      </c>
      <c r="Z4301">
        <v>598</v>
      </c>
      <c r="AA4301">
        <v>566</v>
      </c>
      <c r="AB4301">
        <v>118</v>
      </c>
      <c r="AC4301">
        <v>9</v>
      </c>
      <c r="AD4301">
        <v>54</v>
      </c>
      <c r="AE4301">
        <v>544</v>
      </c>
      <c r="AF4301">
        <v>7.51</v>
      </c>
      <c r="AG4301">
        <v>3.16798</v>
      </c>
      <c r="AH4301">
        <v>77.133300000000006</v>
      </c>
      <c r="AI4301">
        <v>12.2</v>
      </c>
      <c r="AJ4301">
        <v>29.11</v>
      </c>
      <c r="AK4301">
        <v>-16.91</v>
      </c>
      <c r="AL4301">
        <v>-2.996</v>
      </c>
      <c r="AM4301">
        <v>26560.799999999999</v>
      </c>
      <c r="AN4301" t="s">
        <v>4526</v>
      </c>
      <c r="AO4301" t="b">
        <v>0</v>
      </c>
    </row>
    <row r="4302" spans="1:41" hidden="1" x14ac:dyDescent="0.25">
      <c r="A4302" t="s">
        <v>144</v>
      </c>
      <c r="B4302" t="s">
        <v>225</v>
      </c>
      <c r="C4302">
        <v>170</v>
      </c>
      <c r="D4302">
        <v>1000</v>
      </c>
      <c r="E4302" t="s">
        <v>226</v>
      </c>
      <c r="F4302">
        <v>6.0299999999999999E-2</v>
      </c>
      <c r="G4302">
        <v>7.2700000000000001E-2</v>
      </c>
      <c r="H4302">
        <v>6.0299999999999999E-2</v>
      </c>
      <c r="I4302">
        <v>7.2700000000000001E-2</v>
      </c>
      <c r="J4302">
        <v>1109.28</v>
      </c>
      <c r="K4302">
        <v>1109.26</v>
      </c>
      <c r="L4302">
        <v>109.28100000000001</v>
      </c>
      <c r="M4302">
        <v>10.93</v>
      </c>
      <c r="N4302">
        <v>5.0250000000000003E-2</v>
      </c>
      <c r="O4302">
        <v>3.2153000000000001E-2</v>
      </c>
      <c r="P4302">
        <v>8.7694499999999998E-3</v>
      </c>
      <c r="Q4302">
        <v>8.9818099999999998E-3</v>
      </c>
      <c r="R4302">
        <v>7.9920099999999994E-2</v>
      </c>
      <c r="S4302">
        <v>99.43</v>
      </c>
      <c r="T4302">
        <v>0.92559999999999998</v>
      </c>
      <c r="U4302">
        <v>0.9325</v>
      </c>
      <c r="V4302">
        <v>5.1320000000000003E-3</v>
      </c>
      <c r="W4302">
        <v>1.55E-2</v>
      </c>
      <c r="X4302">
        <v>1628</v>
      </c>
      <c r="Y4302">
        <v>886</v>
      </c>
      <c r="Z4302">
        <v>742</v>
      </c>
      <c r="AA4302">
        <v>725</v>
      </c>
      <c r="AB4302">
        <v>156</v>
      </c>
      <c r="AC4302">
        <v>5</v>
      </c>
      <c r="AD4302">
        <v>18</v>
      </c>
      <c r="AE4302">
        <v>724</v>
      </c>
      <c r="AF4302">
        <v>9.4700000000000006</v>
      </c>
      <c r="AG4302">
        <v>2.5203700000000002</v>
      </c>
      <c r="AH4302">
        <v>45.166699999999999</v>
      </c>
      <c r="AI4302">
        <v>119.3</v>
      </c>
      <c r="AJ4302">
        <v>125.7</v>
      </c>
      <c r="AK4302">
        <v>-6.3140000000000001</v>
      </c>
      <c r="AL4302">
        <v>-10.06</v>
      </c>
      <c r="AM4302">
        <v>55258.6</v>
      </c>
      <c r="AN4302" t="s">
        <v>4527</v>
      </c>
      <c r="AO4302" t="b">
        <v>0</v>
      </c>
    </row>
    <row r="4303" spans="1:41" hidden="1" x14ac:dyDescent="0.25">
      <c r="A4303" t="s">
        <v>144</v>
      </c>
      <c r="B4303" t="s">
        <v>225</v>
      </c>
      <c r="C4303">
        <v>170</v>
      </c>
      <c r="D4303">
        <v>1000</v>
      </c>
      <c r="E4303" t="s">
        <v>226</v>
      </c>
      <c r="F4303">
        <v>1.26E-2</v>
      </c>
      <c r="G4303">
        <v>2.07E-2</v>
      </c>
      <c r="H4303">
        <v>6.3200000000000006E-2</v>
      </c>
      <c r="I4303">
        <v>0.10299999999999999</v>
      </c>
      <c r="J4303">
        <v>1021.99</v>
      </c>
      <c r="K4303">
        <v>1021.98</v>
      </c>
      <c r="L4303">
        <v>21.994</v>
      </c>
      <c r="M4303">
        <v>2.1989999999999998</v>
      </c>
      <c r="N4303">
        <v>0.26140000000000002</v>
      </c>
      <c r="O4303">
        <v>9.0470999999999996E-2</v>
      </c>
      <c r="P4303">
        <v>1.35205E-2</v>
      </c>
      <c r="Q4303">
        <v>1.7386599999999999E-2</v>
      </c>
      <c r="R4303">
        <v>0.14872099999999999</v>
      </c>
      <c r="S4303">
        <v>100</v>
      </c>
      <c r="T4303">
        <v>0.97430000000000005</v>
      </c>
      <c r="U4303">
        <v>0.97550000000000003</v>
      </c>
      <c r="V4303">
        <v>2.323E-3</v>
      </c>
      <c r="W4303">
        <v>1.8409999999999999E-2</v>
      </c>
      <c r="X4303">
        <v>1285</v>
      </c>
      <c r="Y4303">
        <v>710</v>
      </c>
      <c r="Z4303">
        <v>575</v>
      </c>
      <c r="AA4303">
        <v>570</v>
      </c>
      <c r="AB4303">
        <v>136</v>
      </c>
      <c r="AC4303">
        <v>4</v>
      </c>
      <c r="AD4303">
        <v>19</v>
      </c>
      <c r="AE4303">
        <v>556</v>
      </c>
      <c r="AF4303">
        <v>7.47</v>
      </c>
      <c r="AG4303">
        <v>3.1970700000000001</v>
      </c>
      <c r="AH4303">
        <v>114.983</v>
      </c>
      <c r="AI4303">
        <v>24.85</v>
      </c>
      <c r="AJ4303">
        <v>33.64</v>
      </c>
      <c r="AK4303">
        <v>-8.7940000000000005</v>
      </c>
      <c r="AL4303">
        <v>-2.8540000000000001</v>
      </c>
      <c r="AM4303">
        <v>15672.4</v>
      </c>
      <c r="AN4303" t="s">
        <v>4528</v>
      </c>
      <c r="AO4303" t="b">
        <v>0</v>
      </c>
    </row>
    <row r="4304" spans="1:41" hidden="1" x14ac:dyDescent="0.25">
      <c r="A4304" t="s">
        <v>144</v>
      </c>
      <c r="B4304" t="s">
        <v>223</v>
      </c>
      <c r="C4304">
        <v>170</v>
      </c>
      <c r="D4304">
        <v>1000</v>
      </c>
      <c r="E4304" t="s">
        <v>226</v>
      </c>
      <c r="F4304">
        <v>3.5200000000000002E-2</v>
      </c>
      <c r="G4304">
        <v>3.9699999999999999E-2</v>
      </c>
      <c r="H4304">
        <v>0.11700000000000001</v>
      </c>
      <c r="I4304">
        <v>0.13200000000000001</v>
      </c>
      <c r="J4304">
        <v>1062.3800000000001</v>
      </c>
      <c r="K4304">
        <v>1062.04</v>
      </c>
      <c r="L4304">
        <v>62.384900000000002</v>
      </c>
      <c r="M4304">
        <v>6.2380000000000004</v>
      </c>
      <c r="N4304">
        <v>0.2238</v>
      </c>
      <c r="O4304">
        <v>8.3114999999999994E-2</v>
      </c>
      <c r="P4304">
        <v>1.3221E-2</v>
      </c>
      <c r="Q4304">
        <v>1.42595E-2</v>
      </c>
      <c r="R4304">
        <v>0.133079</v>
      </c>
      <c r="S4304">
        <v>100</v>
      </c>
      <c r="T4304">
        <v>0.96409999999999996</v>
      </c>
      <c r="U4304">
        <v>0.96630000000000005</v>
      </c>
      <c r="V4304">
        <v>2.6970000000000002E-3</v>
      </c>
      <c r="W4304">
        <v>2.665E-2</v>
      </c>
      <c r="X4304">
        <v>752</v>
      </c>
      <c r="Y4304">
        <v>269</v>
      </c>
      <c r="Z4304">
        <v>483</v>
      </c>
      <c r="AA4304">
        <v>168</v>
      </c>
      <c r="AB4304">
        <v>66</v>
      </c>
      <c r="AC4304">
        <v>35</v>
      </c>
      <c r="AD4304">
        <v>35</v>
      </c>
      <c r="AE4304">
        <v>448</v>
      </c>
      <c r="AF4304">
        <v>4.37</v>
      </c>
      <c r="AG4304">
        <v>5.4119200000000003</v>
      </c>
      <c r="AH4304">
        <v>136.78299999999999</v>
      </c>
      <c r="AI4304">
        <v>65.92</v>
      </c>
      <c r="AJ4304">
        <v>84.93</v>
      </c>
      <c r="AK4304">
        <v>-19.010000000000002</v>
      </c>
      <c r="AL4304">
        <v>-3.5379999999999998</v>
      </c>
      <c r="AM4304">
        <v>75880.100000000006</v>
      </c>
      <c r="AN4304" t="s">
        <v>4529</v>
      </c>
      <c r="AO4304" t="b">
        <v>0</v>
      </c>
    </row>
    <row r="4305" spans="1:41" hidden="1" x14ac:dyDescent="0.25">
      <c r="A4305" t="s">
        <v>144</v>
      </c>
      <c r="B4305" t="s">
        <v>223</v>
      </c>
      <c r="C4305">
        <v>170</v>
      </c>
      <c r="D4305">
        <v>1000</v>
      </c>
      <c r="E4305" t="s">
        <v>226</v>
      </c>
      <c r="F4305">
        <v>2.5499999999999998E-2</v>
      </c>
      <c r="G4305">
        <v>3.6400000000000002E-2</v>
      </c>
      <c r="H4305">
        <v>8.4900000000000003E-2</v>
      </c>
      <c r="I4305">
        <v>0.121</v>
      </c>
      <c r="J4305">
        <v>1044.75</v>
      </c>
      <c r="K4305">
        <v>1044.75</v>
      </c>
      <c r="L4305">
        <v>44.749000000000002</v>
      </c>
      <c r="M4305">
        <v>4.4749999999999996</v>
      </c>
      <c r="N4305">
        <v>0.32169999999999999</v>
      </c>
      <c r="O4305">
        <v>5.6390000000000003E-2</v>
      </c>
      <c r="P4305">
        <v>9.0219199999999992E-3</v>
      </c>
      <c r="Q4305">
        <v>1.5158E-2</v>
      </c>
      <c r="R4305">
        <v>0.145095</v>
      </c>
      <c r="S4305">
        <v>100</v>
      </c>
      <c r="T4305">
        <v>0.96189999999999998</v>
      </c>
      <c r="U4305">
        <v>0.96389999999999998</v>
      </c>
      <c r="V4305">
        <v>2.7550000000000001E-3</v>
      </c>
      <c r="W4305">
        <v>3.585E-2</v>
      </c>
      <c r="X4305">
        <v>1020</v>
      </c>
      <c r="Y4305">
        <v>486</v>
      </c>
      <c r="Z4305">
        <v>534</v>
      </c>
      <c r="AA4305">
        <v>324</v>
      </c>
      <c r="AB4305">
        <v>120</v>
      </c>
      <c r="AC4305">
        <v>42</v>
      </c>
      <c r="AD4305">
        <v>47</v>
      </c>
      <c r="AE4305">
        <v>487</v>
      </c>
      <c r="AF4305">
        <v>5.93</v>
      </c>
      <c r="AG4305">
        <v>4.0230100000000002</v>
      </c>
      <c r="AH4305">
        <v>86.866699999999994</v>
      </c>
      <c r="AI4305">
        <v>48.95</v>
      </c>
      <c r="AJ4305">
        <v>72.16</v>
      </c>
      <c r="AK4305">
        <v>-23.21</v>
      </c>
      <c r="AL4305">
        <v>-4.202</v>
      </c>
      <c r="AM4305">
        <v>64421.9</v>
      </c>
      <c r="AN4305" t="s">
        <v>4530</v>
      </c>
      <c r="AO4305" t="b">
        <v>0</v>
      </c>
    </row>
    <row r="4306" spans="1:41" hidden="1" x14ac:dyDescent="0.25">
      <c r="A4306" t="s">
        <v>144</v>
      </c>
      <c r="B4306" t="s">
        <v>223</v>
      </c>
      <c r="C4306">
        <v>170</v>
      </c>
      <c r="D4306">
        <v>1000</v>
      </c>
      <c r="E4306" t="s">
        <v>226</v>
      </c>
      <c r="F4306">
        <v>1.0800000000000001E-2</v>
      </c>
      <c r="G4306">
        <v>2.23E-2</v>
      </c>
      <c r="H4306">
        <v>3.61E-2</v>
      </c>
      <c r="I4306">
        <v>7.4300000000000005E-2</v>
      </c>
      <c r="J4306">
        <v>1018.79</v>
      </c>
      <c r="K4306">
        <v>1018.79</v>
      </c>
      <c r="L4306">
        <v>18.788399999999999</v>
      </c>
      <c r="M4306">
        <v>1.879</v>
      </c>
      <c r="N4306">
        <v>0.6401</v>
      </c>
      <c r="O4306">
        <v>5.7042000000000002E-2</v>
      </c>
      <c r="P4306">
        <v>9.89663E-3</v>
      </c>
      <c r="Q4306">
        <v>1.8302599999999999E-2</v>
      </c>
      <c r="R4306">
        <v>0.157025</v>
      </c>
      <c r="S4306">
        <v>100</v>
      </c>
      <c r="T4306">
        <v>0.95830000000000004</v>
      </c>
      <c r="U4306">
        <v>0.96050000000000002</v>
      </c>
      <c r="V4306">
        <v>2.673E-3</v>
      </c>
      <c r="W4306">
        <v>4.4089999999999997E-2</v>
      </c>
      <c r="X4306">
        <v>1190</v>
      </c>
      <c r="Y4306">
        <v>515</v>
      </c>
      <c r="Z4306">
        <v>675</v>
      </c>
      <c r="AA4306">
        <v>314</v>
      </c>
      <c r="AB4306">
        <v>171</v>
      </c>
      <c r="AC4306">
        <v>30</v>
      </c>
      <c r="AD4306">
        <v>60</v>
      </c>
      <c r="AE4306">
        <v>615</v>
      </c>
      <c r="AF4306">
        <v>6.92</v>
      </c>
      <c r="AG4306">
        <v>3.4381300000000001</v>
      </c>
      <c r="AH4306">
        <v>188.03299999999999</v>
      </c>
      <c r="AI4306">
        <v>23.51</v>
      </c>
      <c r="AJ4306">
        <v>65.319999999999993</v>
      </c>
      <c r="AK4306">
        <v>-41.81</v>
      </c>
      <c r="AL4306">
        <v>-4.7229999999999999</v>
      </c>
      <c r="AM4306">
        <v>85341.6</v>
      </c>
      <c r="AN4306" t="s">
        <v>4531</v>
      </c>
      <c r="AO4306" t="b">
        <v>0</v>
      </c>
    </row>
    <row r="4307" spans="1:41" hidden="1" x14ac:dyDescent="0.25">
      <c r="A4307" t="s">
        <v>144</v>
      </c>
      <c r="B4307" t="s">
        <v>223</v>
      </c>
      <c r="C4307">
        <v>170</v>
      </c>
      <c r="D4307">
        <v>1000</v>
      </c>
      <c r="E4307" t="s">
        <v>226</v>
      </c>
      <c r="F4307">
        <v>2.4500000000000001E-2</v>
      </c>
      <c r="G4307">
        <v>2.4400000000000002E-2</v>
      </c>
      <c r="H4307">
        <v>8.1799999999999998E-2</v>
      </c>
      <c r="I4307">
        <v>8.1500000000000003E-2</v>
      </c>
      <c r="J4307">
        <v>1043.0899999999999</v>
      </c>
      <c r="K4307">
        <v>1043.0899999999999</v>
      </c>
      <c r="L4307">
        <v>43.086100000000002</v>
      </c>
      <c r="M4307">
        <v>4.3090000000000002</v>
      </c>
      <c r="N4307">
        <v>0.42159999999999997</v>
      </c>
      <c r="O4307">
        <v>7.7655000000000002E-2</v>
      </c>
      <c r="P4307">
        <v>1.23059E-2</v>
      </c>
      <c r="Q4307">
        <v>1.9938500000000001E-2</v>
      </c>
      <c r="R4307">
        <v>0.152254</v>
      </c>
      <c r="S4307">
        <v>100</v>
      </c>
      <c r="T4307">
        <v>0.95950000000000002</v>
      </c>
      <c r="U4307">
        <v>0.9617</v>
      </c>
      <c r="V4307">
        <v>3.2420000000000001E-3</v>
      </c>
      <c r="W4307">
        <v>6.2979999999999994E-2</v>
      </c>
      <c r="X4307">
        <v>1052</v>
      </c>
      <c r="Y4307">
        <v>516</v>
      </c>
      <c r="Z4307">
        <v>536</v>
      </c>
      <c r="AA4307">
        <v>271</v>
      </c>
      <c r="AB4307">
        <v>173</v>
      </c>
      <c r="AC4307">
        <v>72</v>
      </c>
      <c r="AD4307">
        <v>89</v>
      </c>
      <c r="AE4307">
        <v>447</v>
      </c>
      <c r="AF4307">
        <v>6.12</v>
      </c>
      <c r="AG4307">
        <v>3.8834399999999998</v>
      </c>
      <c r="AH4307">
        <v>188.017</v>
      </c>
      <c r="AI4307">
        <v>48.12</v>
      </c>
      <c r="AJ4307">
        <v>83.2</v>
      </c>
      <c r="AK4307">
        <v>-35.08</v>
      </c>
      <c r="AL4307">
        <v>-5.0369999999999999</v>
      </c>
      <c r="AM4307">
        <v>92629.9</v>
      </c>
      <c r="AN4307" t="s">
        <v>4532</v>
      </c>
      <c r="AO4307" t="b">
        <v>0</v>
      </c>
    </row>
    <row r="4308" spans="1:41" hidden="1" x14ac:dyDescent="0.25">
      <c r="A4308" t="s">
        <v>144</v>
      </c>
      <c r="B4308" t="s">
        <v>223</v>
      </c>
      <c r="C4308">
        <v>170</v>
      </c>
      <c r="D4308">
        <v>1000</v>
      </c>
      <c r="E4308" t="s">
        <v>226</v>
      </c>
      <c r="F4308">
        <v>6.3800000000000003E-3</v>
      </c>
      <c r="G4308">
        <v>2.6499999999999999E-2</v>
      </c>
      <c r="H4308">
        <v>2.1299999999999999E-2</v>
      </c>
      <c r="I4308">
        <v>8.8400000000000006E-2</v>
      </c>
      <c r="J4308">
        <v>1011.04</v>
      </c>
      <c r="K4308">
        <v>1011.04</v>
      </c>
      <c r="L4308">
        <v>11.0357</v>
      </c>
      <c r="M4308">
        <v>1.1040000000000001</v>
      </c>
      <c r="N4308">
        <v>0.76459999999999995</v>
      </c>
      <c r="O4308">
        <v>7.1994000000000002E-2</v>
      </c>
      <c r="P4308">
        <v>1.00664E-2</v>
      </c>
      <c r="Q4308">
        <v>1.49742E-2</v>
      </c>
      <c r="R4308">
        <v>0.15317500000000001</v>
      </c>
      <c r="S4308">
        <v>100</v>
      </c>
      <c r="T4308">
        <v>0.96009999999999995</v>
      </c>
      <c r="U4308">
        <v>0.96220000000000006</v>
      </c>
      <c r="V4308">
        <v>2.7309999999999999E-3</v>
      </c>
      <c r="W4308">
        <v>5.4989999999999997E-2</v>
      </c>
      <c r="X4308">
        <v>1231</v>
      </c>
      <c r="Y4308">
        <v>576</v>
      </c>
      <c r="Z4308">
        <v>655</v>
      </c>
      <c r="AA4308">
        <v>374</v>
      </c>
      <c r="AB4308">
        <v>163</v>
      </c>
      <c r="AC4308">
        <v>39</v>
      </c>
      <c r="AD4308">
        <v>125</v>
      </c>
      <c r="AE4308">
        <v>530</v>
      </c>
      <c r="AF4308">
        <v>7.16</v>
      </c>
      <c r="AG4308">
        <v>3.32524</v>
      </c>
      <c r="AH4308">
        <v>139.38300000000001</v>
      </c>
      <c r="AI4308">
        <v>15.81</v>
      </c>
      <c r="AJ4308">
        <v>67.16</v>
      </c>
      <c r="AK4308">
        <v>-51.35</v>
      </c>
      <c r="AL4308">
        <v>-4.7729999999999997</v>
      </c>
      <c r="AM4308">
        <v>97252.800000000003</v>
      </c>
      <c r="AN4308" t="s">
        <v>4533</v>
      </c>
      <c r="AO4308" t="b">
        <v>0</v>
      </c>
    </row>
    <row r="4309" spans="1:41" hidden="1" x14ac:dyDescent="0.25">
      <c r="A4309" t="s">
        <v>144</v>
      </c>
      <c r="B4309" t="s">
        <v>223</v>
      </c>
      <c r="C4309">
        <v>170</v>
      </c>
      <c r="D4309">
        <v>1000</v>
      </c>
      <c r="E4309" t="s">
        <v>226</v>
      </c>
      <c r="F4309">
        <v>1.06E-3</v>
      </c>
      <c r="G4309">
        <v>3.3599999999999998E-2</v>
      </c>
      <c r="H4309">
        <v>3.5300000000000002E-3</v>
      </c>
      <c r="I4309">
        <v>0.112</v>
      </c>
      <c r="J4309">
        <v>1001.82</v>
      </c>
      <c r="K4309">
        <v>1001.82</v>
      </c>
      <c r="L4309">
        <v>1.8224</v>
      </c>
      <c r="M4309">
        <v>0.1822</v>
      </c>
      <c r="N4309">
        <v>0.93030000000000002</v>
      </c>
      <c r="O4309">
        <v>0.13148000000000001</v>
      </c>
      <c r="P4309">
        <v>1.5473499999999999E-2</v>
      </c>
      <c r="Q4309">
        <v>1.90297E-2</v>
      </c>
      <c r="R4309">
        <v>0.12848599999999999</v>
      </c>
      <c r="S4309">
        <v>100</v>
      </c>
      <c r="T4309">
        <v>0.9657</v>
      </c>
      <c r="U4309">
        <v>0.96699999999999997</v>
      </c>
      <c r="V4309">
        <v>4.463E-3</v>
      </c>
      <c r="W4309">
        <v>3.4880000000000001E-2</v>
      </c>
      <c r="X4309">
        <v>492</v>
      </c>
      <c r="Y4309">
        <v>248</v>
      </c>
      <c r="Z4309">
        <v>244</v>
      </c>
      <c r="AA4309">
        <v>133</v>
      </c>
      <c r="AB4309">
        <v>72</v>
      </c>
      <c r="AC4309">
        <v>43</v>
      </c>
      <c r="AD4309">
        <v>57</v>
      </c>
      <c r="AE4309">
        <v>187</v>
      </c>
      <c r="AF4309">
        <v>2.86</v>
      </c>
      <c r="AG4309">
        <v>8.3505400000000005</v>
      </c>
      <c r="AH4309">
        <v>114.5</v>
      </c>
      <c r="AI4309">
        <v>4.12</v>
      </c>
      <c r="AJ4309">
        <v>59.09</v>
      </c>
      <c r="AK4309">
        <v>-54.97</v>
      </c>
      <c r="AL4309">
        <v>-2.298</v>
      </c>
      <c r="AM4309">
        <v>45181.1</v>
      </c>
      <c r="AN4309" t="s">
        <v>4534</v>
      </c>
      <c r="AO4309" t="b">
        <v>0</v>
      </c>
    </row>
    <row r="4310" spans="1:41" hidden="1" x14ac:dyDescent="0.25">
      <c r="A4310" t="s">
        <v>144</v>
      </c>
      <c r="B4310" t="s">
        <v>223</v>
      </c>
      <c r="C4310">
        <v>170</v>
      </c>
      <c r="D4310">
        <v>1000</v>
      </c>
      <c r="E4310" t="s">
        <v>226</v>
      </c>
      <c r="F4310">
        <v>8.3500000000000005E-2</v>
      </c>
      <c r="G4310">
        <v>0.16200000000000001</v>
      </c>
      <c r="H4310">
        <v>8.3500000000000005E-2</v>
      </c>
      <c r="I4310">
        <v>0.16200000000000001</v>
      </c>
      <c r="J4310">
        <v>1154.43</v>
      </c>
      <c r="K4310">
        <v>1154.43</v>
      </c>
      <c r="L4310">
        <v>154.434</v>
      </c>
      <c r="M4310">
        <v>15.44</v>
      </c>
      <c r="N4310">
        <v>0</v>
      </c>
      <c r="O4310">
        <v>4.4018000000000002E-2</v>
      </c>
      <c r="P4310">
        <v>9.6302200000000001E-3</v>
      </c>
      <c r="Q4310">
        <v>1.0189E-2</v>
      </c>
      <c r="R4310">
        <v>9.26424E-2</v>
      </c>
      <c r="S4310">
        <v>99.24</v>
      </c>
      <c r="T4310">
        <v>0.91469999999999996</v>
      </c>
      <c r="U4310">
        <v>0.92149999999999999</v>
      </c>
      <c r="V4310">
        <v>6.8770000000000003E-3</v>
      </c>
      <c r="W4310">
        <v>3.295E-2</v>
      </c>
      <c r="X4310">
        <v>2606</v>
      </c>
      <c r="Y4310">
        <v>1157</v>
      </c>
      <c r="Z4310">
        <v>1449</v>
      </c>
      <c r="AA4310">
        <v>1007</v>
      </c>
      <c r="AB4310">
        <v>150</v>
      </c>
      <c r="AC4310">
        <v>0</v>
      </c>
      <c r="AD4310">
        <v>0</v>
      </c>
      <c r="AE4310">
        <v>1449</v>
      </c>
      <c r="AF4310">
        <v>15.2</v>
      </c>
      <c r="AG4310">
        <v>1.57917</v>
      </c>
      <c r="AH4310">
        <v>65.716700000000003</v>
      </c>
      <c r="AI4310">
        <v>163</v>
      </c>
      <c r="AJ4310">
        <v>163</v>
      </c>
      <c r="AK4310">
        <v>0</v>
      </c>
      <c r="AL4310">
        <v>-8.5820000000000007</v>
      </c>
      <c r="AM4310">
        <v>68574.399999999994</v>
      </c>
      <c r="AN4310" t="s">
        <v>4535</v>
      </c>
      <c r="AO4310" t="b">
        <v>0</v>
      </c>
    </row>
    <row r="4311" spans="1:41" hidden="1" x14ac:dyDescent="0.25">
      <c r="A4311" t="s">
        <v>144</v>
      </c>
      <c r="B4311" t="s">
        <v>223</v>
      </c>
      <c r="C4311">
        <v>170</v>
      </c>
      <c r="D4311">
        <v>1000</v>
      </c>
      <c r="E4311" t="s">
        <v>226</v>
      </c>
      <c r="F4311">
        <v>1.15E-2</v>
      </c>
      <c r="G4311">
        <v>6.3499999999999997E-3</v>
      </c>
      <c r="H4311">
        <v>5.7299999999999997E-2</v>
      </c>
      <c r="I4311">
        <v>3.1800000000000002E-2</v>
      </c>
      <c r="J4311">
        <v>1019.91</v>
      </c>
      <c r="K4311">
        <v>1015.15</v>
      </c>
      <c r="L4311">
        <v>19.909600000000001</v>
      </c>
      <c r="M4311">
        <v>1.9910000000000001</v>
      </c>
      <c r="N4311">
        <v>0.73499999999999999</v>
      </c>
      <c r="O4311">
        <v>0.18814</v>
      </c>
      <c r="P4311">
        <v>1.0781300000000001E-2</v>
      </c>
      <c r="Q4311">
        <v>1.6275999999999999E-2</v>
      </c>
      <c r="R4311">
        <v>0.18466399999999999</v>
      </c>
      <c r="S4311">
        <v>100</v>
      </c>
      <c r="T4311">
        <v>0.96870000000000001</v>
      </c>
      <c r="U4311">
        <v>0.97009999999999996</v>
      </c>
      <c r="V4311">
        <v>2.758E-3</v>
      </c>
      <c r="W4311">
        <v>0.1255</v>
      </c>
      <c r="X4311">
        <v>2479</v>
      </c>
      <c r="Y4311">
        <v>976</v>
      </c>
      <c r="Z4311">
        <v>1503</v>
      </c>
      <c r="AA4311">
        <v>441</v>
      </c>
      <c r="AB4311">
        <v>244</v>
      </c>
      <c r="AC4311">
        <v>291</v>
      </c>
      <c r="AD4311">
        <v>336</v>
      </c>
      <c r="AE4311">
        <v>1167</v>
      </c>
      <c r="AF4311">
        <v>14.4</v>
      </c>
      <c r="AG4311">
        <v>1.6447499999999999</v>
      </c>
      <c r="AH4311">
        <v>54.816699999999997</v>
      </c>
      <c r="AI4311">
        <v>25.65</v>
      </c>
      <c r="AJ4311">
        <v>96.81</v>
      </c>
      <c r="AK4311">
        <v>-71.16</v>
      </c>
      <c r="AL4311">
        <v>-5.7409999999999997</v>
      </c>
      <c r="AM4311">
        <v>178718</v>
      </c>
      <c r="AN4311" t="s">
        <v>4536</v>
      </c>
      <c r="AO4311" t="b">
        <v>0</v>
      </c>
    </row>
    <row r="4312" spans="1:41" hidden="1" x14ac:dyDescent="0.25">
      <c r="A4312" t="s">
        <v>144</v>
      </c>
      <c r="B4312" t="s">
        <v>223</v>
      </c>
      <c r="C4312">
        <v>170</v>
      </c>
      <c r="D4312">
        <v>1000</v>
      </c>
      <c r="E4312" t="s">
        <v>226</v>
      </c>
      <c r="F4312">
        <v>1.5699999999999999E-2</v>
      </c>
      <c r="G4312">
        <v>1.89E-2</v>
      </c>
      <c r="H4312">
        <v>7.8700000000000006E-2</v>
      </c>
      <c r="I4312">
        <v>9.4600000000000004E-2</v>
      </c>
      <c r="J4312">
        <v>1027.42</v>
      </c>
      <c r="K4312">
        <v>1027.3599999999999</v>
      </c>
      <c r="L4312">
        <v>27.423200000000001</v>
      </c>
      <c r="M4312">
        <v>2.742</v>
      </c>
      <c r="N4312">
        <v>0</v>
      </c>
      <c r="O4312">
        <v>0.37729000000000001</v>
      </c>
      <c r="P4312">
        <v>3.8043E-2</v>
      </c>
      <c r="Q4312">
        <v>4.3835699999999998E-2</v>
      </c>
      <c r="R4312">
        <v>0.21515599999999999</v>
      </c>
      <c r="S4312">
        <v>100</v>
      </c>
      <c r="T4312">
        <v>0.9637</v>
      </c>
      <c r="U4312">
        <v>0.96560000000000001</v>
      </c>
      <c r="V4312">
        <v>8.4740000000000006E-3</v>
      </c>
      <c r="W4312">
        <v>0.33260000000000001</v>
      </c>
      <c r="X4312">
        <v>2850</v>
      </c>
      <c r="Y4312">
        <v>1261</v>
      </c>
      <c r="Z4312">
        <v>1589</v>
      </c>
      <c r="AA4312">
        <v>1162</v>
      </c>
      <c r="AB4312">
        <v>99</v>
      </c>
      <c r="AC4312">
        <v>0</v>
      </c>
      <c r="AD4312">
        <v>0</v>
      </c>
      <c r="AE4312">
        <v>1589</v>
      </c>
      <c r="AF4312">
        <v>16.600000000000001</v>
      </c>
      <c r="AG4312">
        <v>1.43581</v>
      </c>
      <c r="AH4312">
        <v>693.4</v>
      </c>
      <c r="AI4312">
        <v>32.76</v>
      </c>
      <c r="AJ4312">
        <v>32.76</v>
      </c>
      <c r="AK4312">
        <v>0</v>
      </c>
      <c r="AL4312">
        <v>-5.3330000000000002</v>
      </c>
      <c r="AM4312">
        <v>38775</v>
      </c>
      <c r="AN4312" t="s">
        <v>4537</v>
      </c>
      <c r="AO4312" t="b">
        <v>0</v>
      </c>
    </row>
    <row r="4313" spans="1:41" hidden="1" x14ac:dyDescent="0.25">
      <c r="A4313" t="s">
        <v>144</v>
      </c>
      <c r="B4313" t="s">
        <v>223</v>
      </c>
      <c r="C4313">
        <v>170</v>
      </c>
      <c r="D4313">
        <v>1000</v>
      </c>
      <c r="E4313" t="s">
        <v>226</v>
      </c>
      <c r="F4313">
        <v>1.17E-2</v>
      </c>
      <c r="G4313">
        <v>1.17E-3</v>
      </c>
      <c r="H4313">
        <v>5.8700000000000002E-2</v>
      </c>
      <c r="I4313">
        <v>5.8700000000000002E-3</v>
      </c>
      <c r="J4313">
        <v>1020.41</v>
      </c>
      <c r="K4313">
        <v>935.06500000000005</v>
      </c>
      <c r="L4313">
        <v>20.405000000000001</v>
      </c>
      <c r="M4313">
        <v>2.0409999999999999</v>
      </c>
      <c r="N4313">
        <v>0</v>
      </c>
      <c r="O4313">
        <v>0.72284999999999999</v>
      </c>
      <c r="P4313">
        <v>0.37229400000000001</v>
      </c>
      <c r="Q4313">
        <v>0.16653999999999999</v>
      </c>
      <c r="R4313">
        <v>0.74532500000000002</v>
      </c>
      <c r="S4313">
        <v>100</v>
      </c>
      <c r="T4313">
        <v>0.91410000000000002</v>
      </c>
      <c r="U4313">
        <v>0.91490000000000005</v>
      </c>
      <c r="V4313">
        <v>2.8459999999999999E-2</v>
      </c>
      <c r="W4313">
        <v>0.71440000000000003</v>
      </c>
      <c r="X4313">
        <v>746</v>
      </c>
      <c r="Y4313">
        <v>315</v>
      </c>
      <c r="Z4313">
        <v>431</v>
      </c>
      <c r="AA4313">
        <v>297</v>
      </c>
      <c r="AB4313">
        <v>18</v>
      </c>
      <c r="AC4313">
        <v>0</v>
      </c>
      <c r="AD4313">
        <v>0</v>
      </c>
      <c r="AE4313">
        <v>431</v>
      </c>
      <c r="AF4313">
        <v>4.34</v>
      </c>
      <c r="AG4313">
        <v>1.5726199999999999</v>
      </c>
      <c r="AH4313">
        <v>52.633299999999998</v>
      </c>
      <c r="AI4313">
        <v>22.2</v>
      </c>
      <c r="AJ4313">
        <v>22.2</v>
      </c>
      <c r="AK4313">
        <v>0</v>
      </c>
      <c r="AL4313">
        <v>-1.7909999999999999</v>
      </c>
      <c r="AM4313">
        <v>13803</v>
      </c>
      <c r="AN4313" t="s">
        <v>4538</v>
      </c>
      <c r="AO4313" t="b">
        <v>0</v>
      </c>
    </row>
    <row r="4314" spans="1:41" hidden="1" x14ac:dyDescent="0.25">
      <c r="A4314" t="s">
        <v>144</v>
      </c>
      <c r="B4314" t="s">
        <v>223</v>
      </c>
      <c r="C4314">
        <v>170</v>
      </c>
      <c r="D4314">
        <v>1000</v>
      </c>
      <c r="E4314" t="s">
        <v>226</v>
      </c>
      <c r="F4314">
        <v>8.1099999999999992E-3</v>
      </c>
      <c r="G4314">
        <v>8.1099999999999998E-4</v>
      </c>
      <c r="H4314">
        <v>4.0599999999999997E-2</v>
      </c>
      <c r="I4314">
        <v>4.0600000000000002E-3</v>
      </c>
      <c r="J4314">
        <v>1014.05</v>
      </c>
      <c r="K4314">
        <v>926.15300000000002</v>
      </c>
      <c r="L4314">
        <v>14.0511</v>
      </c>
      <c r="M4314">
        <v>1.405</v>
      </c>
      <c r="N4314">
        <v>0</v>
      </c>
      <c r="O4314">
        <v>0.80820999999999998</v>
      </c>
      <c r="P4314">
        <v>0.31123699999999999</v>
      </c>
      <c r="Q4314">
        <v>0.21057300000000001</v>
      </c>
      <c r="R4314">
        <v>0.76708299999999996</v>
      </c>
      <c r="S4314">
        <v>100</v>
      </c>
      <c r="T4314">
        <v>0.91110000000000002</v>
      </c>
      <c r="U4314">
        <v>0.91190000000000004</v>
      </c>
      <c r="V4314">
        <v>2.8340000000000001E-2</v>
      </c>
      <c r="W4314">
        <v>0.78029999999999999</v>
      </c>
      <c r="X4314">
        <v>700</v>
      </c>
      <c r="Y4314">
        <v>373</v>
      </c>
      <c r="Z4314">
        <v>327</v>
      </c>
      <c r="AA4314">
        <v>328</v>
      </c>
      <c r="AB4314">
        <v>45</v>
      </c>
      <c r="AC4314">
        <v>0</v>
      </c>
      <c r="AD4314">
        <v>0</v>
      </c>
      <c r="AE4314">
        <v>327</v>
      </c>
      <c r="AF4314">
        <v>4.07</v>
      </c>
      <c r="AG4314">
        <v>1.72759</v>
      </c>
      <c r="AH4314">
        <v>276.93299999999999</v>
      </c>
      <c r="AI4314">
        <v>15.93</v>
      </c>
      <c r="AJ4314">
        <v>15.93</v>
      </c>
      <c r="AK4314">
        <v>0</v>
      </c>
      <c r="AL4314">
        <v>-1.8819999999999999</v>
      </c>
      <c r="AM4314">
        <v>5506.82</v>
      </c>
      <c r="AN4314" t="s">
        <v>4539</v>
      </c>
      <c r="AO4314" t="b">
        <v>0</v>
      </c>
    </row>
    <row r="4315" spans="1:41" hidden="1" x14ac:dyDescent="0.25">
      <c r="A4315" t="s">
        <v>144</v>
      </c>
      <c r="B4315" t="s">
        <v>223</v>
      </c>
      <c r="C4315">
        <v>170</v>
      </c>
      <c r="D4315">
        <v>1000</v>
      </c>
      <c r="E4315" t="s">
        <v>226</v>
      </c>
      <c r="F4315">
        <v>5.5599999999999998E-3</v>
      </c>
      <c r="G4315">
        <v>5.5599999999999996E-4</v>
      </c>
      <c r="H4315">
        <v>2.7799999999999998E-2</v>
      </c>
      <c r="I4315">
        <v>2.7799999999999999E-3</v>
      </c>
      <c r="J4315">
        <v>1009.6</v>
      </c>
      <c r="K4315">
        <v>928.22299999999996</v>
      </c>
      <c r="L4315">
        <v>9.5998599999999996</v>
      </c>
      <c r="M4315">
        <v>0.96</v>
      </c>
      <c r="N4315">
        <v>0</v>
      </c>
      <c r="O4315">
        <v>0.74417</v>
      </c>
      <c r="P4315">
        <v>0.25757200000000002</v>
      </c>
      <c r="Q4315">
        <v>0.18548400000000001</v>
      </c>
      <c r="R4315">
        <v>0.67813999999999997</v>
      </c>
      <c r="S4315">
        <v>100</v>
      </c>
      <c r="T4315">
        <v>0.91700000000000004</v>
      </c>
      <c r="U4315">
        <v>0.91790000000000005</v>
      </c>
      <c r="V4315">
        <v>2.682E-2</v>
      </c>
      <c r="W4315">
        <v>0.70640000000000003</v>
      </c>
      <c r="X4315">
        <v>794</v>
      </c>
      <c r="Y4315">
        <v>422</v>
      </c>
      <c r="Z4315">
        <v>372</v>
      </c>
      <c r="AA4315">
        <v>373</v>
      </c>
      <c r="AB4315">
        <v>49</v>
      </c>
      <c r="AC4315">
        <v>0</v>
      </c>
      <c r="AD4315">
        <v>0</v>
      </c>
      <c r="AE4315">
        <v>372</v>
      </c>
      <c r="AF4315">
        <v>4.62</v>
      </c>
      <c r="AG4315">
        <v>1.9040999999999999</v>
      </c>
      <c r="AH4315">
        <v>307.45</v>
      </c>
      <c r="AI4315">
        <v>11.14</v>
      </c>
      <c r="AJ4315">
        <v>11.14</v>
      </c>
      <c r="AK4315">
        <v>0</v>
      </c>
      <c r="AL4315">
        <v>-1.5429999999999999</v>
      </c>
      <c r="AM4315">
        <v>4849.24</v>
      </c>
      <c r="AN4315" t="s">
        <v>4540</v>
      </c>
      <c r="AO4315" t="b">
        <v>0</v>
      </c>
    </row>
    <row r="4316" spans="1:41" hidden="1" x14ac:dyDescent="0.25">
      <c r="A4316" t="s">
        <v>144</v>
      </c>
      <c r="B4316" t="s">
        <v>223</v>
      </c>
      <c r="C4316">
        <v>170</v>
      </c>
      <c r="D4316">
        <v>1000</v>
      </c>
      <c r="E4316" t="s">
        <v>226</v>
      </c>
      <c r="F4316">
        <v>8.6599999999999993E-3</v>
      </c>
      <c r="G4316">
        <v>8.6600000000000002E-4</v>
      </c>
      <c r="H4316">
        <v>4.3299999999999998E-2</v>
      </c>
      <c r="I4316">
        <v>4.3299999999999996E-3</v>
      </c>
      <c r="J4316">
        <v>1015.01</v>
      </c>
      <c r="K4316">
        <v>926.11599999999999</v>
      </c>
      <c r="L4316">
        <v>15.006399999999999</v>
      </c>
      <c r="M4316">
        <v>1.5009999999999999</v>
      </c>
      <c r="N4316">
        <v>0</v>
      </c>
      <c r="O4316">
        <v>0.82540999999999998</v>
      </c>
      <c r="P4316">
        <v>0.32024200000000003</v>
      </c>
      <c r="Q4316">
        <v>0.21165100000000001</v>
      </c>
      <c r="R4316">
        <v>0.77551899999999996</v>
      </c>
      <c r="S4316">
        <v>100</v>
      </c>
      <c r="T4316">
        <v>0.91020000000000001</v>
      </c>
      <c r="U4316">
        <v>0.91100000000000003</v>
      </c>
      <c r="V4316">
        <v>2.8580000000000001E-2</v>
      </c>
      <c r="W4316">
        <v>0.79169999999999996</v>
      </c>
      <c r="X4316">
        <v>844</v>
      </c>
      <c r="Y4316">
        <v>376</v>
      </c>
      <c r="Z4316">
        <v>468</v>
      </c>
      <c r="AA4316">
        <v>332</v>
      </c>
      <c r="AB4316">
        <v>44</v>
      </c>
      <c r="AC4316">
        <v>0</v>
      </c>
      <c r="AD4316">
        <v>0</v>
      </c>
      <c r="AE4316">
        <v>468</v>
      </c>
      <c r="AF4316">
        <v>4.91</v>
      </c>
      <c r="AG4316">
        <v>1.3896999999999999</v>
      </c>
      <c r="AH4316">
        <v>276.86700000000002</v>
      </c>
      <c r="AI4316">
        <v>17.02</v>
      </c>
      <c r="AJ4316">
        <v>17.02</v>
      </c>
      <c r="AK4316">
        <v>0</v>
      </c>
      <c r="AL4316">
        <v>-2.0139999999999998</v>
      </c>
      <c r="AM4316">
        <v>12819.3</v>
      </c>
      <c r="AN4316" t="s">
        <v>4541</v>
      </c>
      <c r="AO4316" t="b">
        <v>0</v>
      </c>
    </row>
    <row r="4317" spans="1:41" hidden="1" x14ac:dyDescent="0.25">
      <c r="A4317" t="s">
        <v>144</v>
      </c>
      <c r="B4317" t="s">
        <v>223</v>
      </c>
      <c r="C4317">
        <v>170</v>
      </c>
      <c r="D4317">
        <v>1000</v>
      </c>
      <c r="E4317" t="s">
        <v>226</v>
      </c>
      <c r="F4317">
        <v>6.0400000000000002E-3</v>
      </c>
      <c r="G4317">
        <v>6.0400000000000004E-4</v>
      </c>
      <c r="H4317">
        <v>3.0200000000000001E-2</v>
      </c>
      <c r="I4317">
        <v>3.0200000000000001E-3</v>
      </c>
      <c r="J4317">
        <v>1010.44</v>
      </c>
      <c r="K4317">
        <v>946.98400000000004</v>
      </c>
      <c r="L4317">
        <v>10.442500000000001</v>
      </c>
      <c r="M4317">
        <v>1.044</v>
      </c>
      <c r="N4317">
        <v>0</v>
      </c>
      <c r="O4317">
        <v>0.74155000000000004</v>
      </c>
      <c r="P4317">
        <v>0.14396200000000001</v>
      </c>
      <c r="Q4317">
        <v>0.11607099999999999</v>
      </c>
      <c r="R4317">
        <v>0.47443200000000002</v>
      </c>
      <c r="S4317">
        <v>100</v>
      </c>
      <c r="T4317">
        <v>0.9345</v>
      </c>
      <c r="U4317">
        <v>0.9355</v>
      </c>
      <c r="V4317">
        <v>1.8599999999999998E-2</v>
      </c>
      <c r="W4317">
        <v>0.71560000000000001</v>
      </c>
      <c r="X4317">
        <v>1425</v>
      </c>
      <c r="Y4317">
        <v>742</v>
      </c>
      <c r="Z4317">
        <v>683</v>
      </c>
      <c r="AA4317">
        <v>684</v>
      </c>
      <c r="AB4317">
        <v>58</v>
      </c>
      <c r="AC4317">
        <v>0</v>
      </c>
      <c r="AD4317">
        <v>0</v>
      </c>
      <c r="AE4317">
        <v>683</v>
      </c>
      <c r="AF4317">
        <v>8.2899999999999991</v>
      </c>
      <c r="AG4317">
        <v>1.1491899999999999</v>
      </c>
      <c r="AH4317">
        <v>167.7</v>
      </c>
      <c r="AI4317">
        <v>13.53</v>
      </c>
      <c r="AJ4317">
        <v>13.53</v>
      </c>
      <c r="AK4317">
        <v>0</v>
      </c>
      <c r="AL4317">
        <v>-3.085</v>
      </c>
      <c r="AM4317">
        <v>8882.64</v>
      </c>
      <c r="AN4317" t="s">
        <v>4542</v>
      </c>
      <c r="AO4317" t="b">
        <v>0</v>
      </c>
    </row>
    <row r="4318" spans="1:41" hidden="1" x14ac:dyDescent="0.25">
      <c r="A4318" t="s">
        <v>144</v>
      </c>
      <c r="B4318" t="s">
        <v>223</v>
      </c>
      <c r="C4318">
        <v>170</v>
      </c>
      <c r="D4318">
        <v>1000</v>
      </c>
      <c r="E4318" t="s">
        <v>226</v>
      </c>
      <c r="F4318">
        <v>5.6299999999999996E-3</v>
      </c>
      <c r="G4318">
        <v>5.6300000000000002E-4</v>
      </c>
      <c r="H4318">
        <v>2.8199999999999999E-2</v>
      </c>
      <c r="I4318">
        <v>2.82E-3</v>
      </c>
      <c r="J4318">
        <v>1009.73</v>
      </c>
      <c r="K4318">
        <v>912.44899999999996</v>
      </c>
      <c r="L4318">
        <v>9.7331000000000003</v>
      </c>
      <c r="M4318">
        <v>0.97330000000000005</v>
      </c>
      <c r="N4318">
        <v>0</v>
      </c>
      <c r="O4318">
        <v>1.0226</v>
      </c>
      <c r="P4318">
        <v>0.41071000000000002</v>
      </c>
      <c r="Q4318">
        <v>0.22846</v>
      </c>
      <c r="R4318">
        <v>0.90707499999999996</v>
      </c>
      <c r="S4318">
        <v>100</v>
      </c>
      <c r="T4318">
        <v>0.90149999999999997</v>
      </c>
      <c r="U4318">
        <v>0.90229999999999999</v>
      </c>
      <c r="V4318">
        <v>2.6200000000000001E-2</v>
      </c>
      <c r="W4318">
        <v>0.99590000000000001</v>
      </c>
      <c r="X4318">
        <v>124</v>
      </c>
      <c r="Y4318">
        <v>44</v>
      </c>
      <c r="Z4318">
        <v>80</v>
      </c>
      <c r="AA4318">
        <v>13</v>
      </c>
      <c r="AB4318">
        <v>31</v>
      </c>
      <c r="AC4318">
        <v>0</v>
      </c>
      <c r="AD4318">
        <v>0</v>
      </c>
      <c r="AE4318">
        <v>80</v>
      </c>
      <c r="AF4318">
        <v>0.72099999999999997</v>
      </c>
      <c r="AG4318">
        <v>8.9071800000000003</v>
      </c>
      <c r="AH4318">
        <v>1057.53</v>
      </c>
      <c r="AI4318">
        <v>10.42</v>
      </c>
      <c r="AJ4318">
        <v>10.42</v>
      </c>
      <c r="AK4318">
        <v>0</v>
      </c>
      <c r="AL4318">
        <v>-0.68789999999999996</v>
      </c>
      <c r="AM4318">
        <v>7599.62</v>
      </c>
      <c r="AN4318" t="s">
        <v>4543</v>
      </c>
      <c r="AO4318" t="b">
        <v>0</v>
      </c>
    </row>
    <row r="4319" spans="1:41" hidden="1" x14ac:dyDescent="0.25">
      <c r="A4319" t="s">
        <v>144</v>
      </c>
      <c r="B4319" t="s">
        <v>223</v>
      </c>
      <c r="C4319">
        <v>170</v>
      </c>
      <c r="D4319">
        <v>1000</v>
      </c>
      <c r="E4319" t="s">
        <v>226</v>
      </c>
      <c r="F4319">
        <v>5.9400000000000001E-2</v>
      </c>
      <c r="G4319">
        <v>0.113</v>
      </c>
      <c r="H4319">
        <v>5.9400000000000001E-2</v>
      </c>
      <c r="I4319">
        <v>0.113</v>
      </c>
      <c r="J4319">
        <v>1107.58</v>
      </c>
      <c r="K4319">
        <v>1107.52</v>
      </c>
      <c r="L4319">
        <v>107.581</v>
      </c>
      <c r="M4319">
        <v>10.76</v>
      </c>
      <c r="N4319">
        <v>0</v>
      </c>
      <c r="O4319">
        <v>4.1092999999999998E-2</v>
      </c>
      <c r="P4319">
        <v>1.2019800000000001E-2</v>
      </c>
      <c r="Q4319">
        <v>1.01846E-2</v>
      </c>
      <c r="R4319">
        <v>8.6366299999999993E-2</v>
      </c>
      <c r="S4319">
        <v>99.35</v>
      </c>
      <c r="T4319">
        <v>0.90939999999999999</v>
      </c>
      <c r="U4319">
        <v>0.92689999999999995</v>
      </c>
      <c r="V4319">
        <v>5.9709999999999997E-3</v>
      </c>
      <c r="W4319">
        <v>2.1080000000000002E-2</v>
      </c>
      <c r="X4319">
        <v>1382</v>
      </c>
      <c r="Y4319">
        <v>696</v>
      </c>
      <c r="Z4319">
        <v>686</v>
      </c>
      <c r="AA4319">
        <v>470</v>
      </c>
      <c r="AB4319">
        <v>226</v>
      </c>
      <c r="AC4319">
        <v>0</v>
      </c>
      <c r="AD4319">
        <v>0</v>
      </c>
      <c r="AE4319">
        <v>686</v>
      </c>
      <c r="AF4319">
        <v>8.0399999999999991</v>
      </c>
      <c r="AG4319">
        <v>2.9607800000000002</v>
      </c>
      <c r="AH4319">
        <v>65.616699999999994</v>
      </c>
      <c r="AI4319">
        <v>112.6</v>
      </c>
      <c r="AJ4319">
        <v>112.6</v>
      </c>
      <c r="AK4319">
        <v>0</v>
      </c>
      <c r="AL4319">
        <v>-4.9870000000000001</v>
      </c>
      <c r="AM4319">
        <v>30982.2</v>
      </c>
      <c r="AN4319" t="s">
        <v>4544</v>
      </c>
      <c r="AO4319" t="b">
        <v>0</v>
      </c>
    </row>
    <row r="4320" spans="1:41" hidden="1" x14ac:dyDescent="0.25">
      <c r="A4320" t="s">
        <v>144</v>
      </c>
      <c r="B4320" t="s">
        <v>223</v>
      </c>
      <c r="C4320">
        <v>170</v>
      </c>
      <c r="D4320">
        <v>1000</v>
      </c>
      <c r="E4320" t="s">
        <v>226</v>
      </c>
      <c r="F4320">
        <v>1.52E-2</v>
      </c>
      <c r="G4320">
        <v>1.4800000000000001E-2</v>
      </c>
      <c r="H4320">
        <v>7.6200000000000004E-2</v>
      </c>
      <c r="I4320">
        <v>7.3899999999999993E-2</v>
      </c>
      <c r="J4320">
        <v>1026.55</v>
      </c>
      <c r="K4320">
        <v>1026.55</v>
      </c>
      <c r="L4320">
        <v>26.546600000000002</v>
      </c>
      <c r="M4320">
        <v>2.6549999999999998</v>
      </c>
      <c r="N4320">
        <v>0.1303</v>
      </c>
      <c r="O4320">
        <v>3.2897000000000003E-2</v>
      </c>
      <c r="P4320">
        <v>1.3003000000000001E-2</v>
      </c>
      <c r="Q4320">
        <v>1.7081599999999999E-2</v>
      </c>
      <c r="R4320">
        <v>0.115576</v>
      </c>
      <c r="S4320">
        <v>100</v>
      </c>
      <c r="T4320">
        <v>0.97860000000000003</v>
      </c>
      <c r="U4320">
        <v>0.98009999999999997</v>
      </c>
      <c r="V4320">
        <v>1.547E-3</v>
      </c>
      <c r="W4320">
        <v>2.3259999999999999E-2</v>
      </c>
      <c r="X4320">
        <v>1800</v>
      </c>
      <c r="Y4320">
        <v>722</v>
      </c>
      <c r="Z4320">
        <v>1078</v>
      </c>
      <c r="AA4320">
        <v>616</v>
      </c>
      <c r="AB4320">
        <v>96</v>
      </c>
      <c r="AC4320">
        <v>10</v>
      </c>
      <c r="AD4320">
        <v>11</v>
      </c>
      <c r="AE4320">
        <v>1067</v>
      </c>
      <c r="AF4320">
        <v>10.5</v>
      </c>
      <c r="AG4320">
        <v>2.2855099999999999</v>
      </c>
      <c r="AH4320">
        <v>93.15</v>
      </c>
      <c r="AI4320">
        <v>29.35</v>
      </c>
      <c r="AJ4320">
        <v>33.74</v>
      </c>
      <c r="AK4320">
        <v>-4.3970000000000002</v>
      </c>
      <c r="AL4320">
        <v>-2.8</v>
      </c>
      <c r="AM4320">
        <v>46900</v>
      </c>
      <c r="AN4320" t="s">
        <v>4545</v>
      </c>
      <c r="AO4320" t="b">
        <v>0</v>
      </c>
    </row>
    <row r="4321" spans="1:41" hidden="1" x14ac:dyDescent="0.25">
      <c r="A4321" t="s">
        <v>144</v>
      </c>
      <c r="B4321" t="s">
        <v>223</v>
      </c>
      <c r="C4321">
        <v>170</v>
      </c>
      <c r="D4321">
        <v>1000</v>
      </c>
      <c r="E4321" t="s">
        <v>226</v>
      </c>
      <c r="F4321">
        <v>8.6800000000000002E-3</v>
      </c>
      <c r="G4321">
        <v>8.6799999999999996E-4</v>
      </c>
      <c r="H4321">
        <v>4.3400000000000001E-2</v>
      </c>
      <c r="I4321">
        <v>4.3400000000000001E-3</v>
      </c>
      <c r="J4321">
        <v>1015.04</v>
      </c>
      <c r="K4321">
        <v>934.89499999999998</v>
      </c>
      <c r="L4321">
        <v>15.044499999999999</v>
      </c>
      <c r="M4321">
        <v>1.504</v>
      </c>
      <c r="N4321">
        <v>0</v>
      </c>
      <c r="O4321">
        <v>0.74585000000000001</v>
      </c>
      <c r="P4321">
        <v>0.25312499999999999</v>
      </c>
      <c r="Q4321">
        <v>0.18728700000000001</v>
      </c>
      <c r="R4321">
        <v>0.67883800000000005</v>
      </c>
      <c r="S4321">
        <v>100</v>
      </c>
      <c r="T4321">
        <v>0.91869999999999996</v>
      </c>
      <c r="U4321">
        <v>0.91949999999999998</v>
      </c>
      <c r="V4321">
        <v>2.622E-2</v>
      </c>
      <c r="W4321">
        <v>0.7137</v>
      </c>
      <c r="X4321">
        <v>1599</v>
      </c>
      <c r="Y4321">
        <v>714</v>
      </c>
      <c r="Z4321">
        <v>885</v>
      </c>
      <c r="AA4321">
        <v>657</v>
      </c>
      <c r="AB4321">
        <v>57</v>
      </c>
      <c r="AC4321">
        <v>0</v>
      </c>
      <c r="AD4321">
        <v>0</v>
      </c>
      <c r="AE4321">
        <v>885</v>
      </c>
      <c r="AF4321">
        <v>9.3000000000000007</v>
      </c>
      <c r="AG4321">
        <v>0.75593500000000002</v>
      </c>
      <c r="AH4321">
        <v>56.966700000000003</v>
      </c>
      <c r="AI4321">
        <v>18.23</v>
      </c>
      <c r="AJ4321">
        <v>18.23</v>
      </c>
      <c r="AK4321">
        <v>0</v>
      </c>
      <c r="AL4321">
        <v>-3.1819999999999999</v>
      </c>
      <c r="AM4321">
        <v>19391.5</v>
      </c>
      <c r="AN4321" t="s">
        <v>4546</v>
      </c>
      <c r="AO4321" t="b">
        <v>0</v>
      </c>
    </row>
    <row r="4322" spans="1:41" hidden="1" x14ac:dyDescent="0.25">
      <c r="A4322" t="s">
        <v>144</v>
      </c>
      <c r="B4322" t="s">
        <v>223</v>
      </c>
      <c r="C4322">
        <v>170</v>
      </c>
      <c r="D4322">
        <v>1000</v>
      </c>
      <c r="E4322" t="s">
        <v>226</v>
      </c>
      <c r="F4322">
        <v>6.3800000000000003E-3</v>
      </c>
      <c r="G4322">
        <v>6.38E-4</v>
      </c>
      <c r="H4322">
        <v>3.1899999999999998E-2</v>
      </c>
      <c r="I4322">
        <v>3.1900000000000001E-3</v>
      </c>
      <c r="J4322">
        <v>1011.03</v>
      </c>
      <c r="K4322">
        <v>947.17200000000003</v>
      </c>
      <c r="L4322">
        <v>11.0258</v>
      </c>
      <c r="M4322">
        <v>1.103</v>
      </c>
      <c r="N4322">
        <v>0</v>
      </c>
      <c r="O4322">
        <v>0.75614999999999999</v>
      </c>
      <c r="P4322">
        <v>0.145757</v>
      </c>
      <c r="Q4322">
        <v>0.11662400000000001</v>
      </c>
      <c r="R4322">
        <v>0.47727000000000003</v>
      </c>
      <c r="S4322">
        <v>100</v>
      </c>
      <c r="T4322">
        <v>0.93410000000000004</v>
      </c>
      <c r="U4322">
        <v>0.93510000000000004</v>
      </c>
      <c r="V4322">
        <v>1.8880000000000001E-2</v>
      </c>
      <c r="W4322">
        <v>0.71970000000000001</v>
      </c>
      <c r="X4322">
        <v>1100</v>
      </c>
      <c r="Y4322">
        <v>525</v>
      </c>
      <c r="Z4322">
        <v>575</v>
      </c>
      <c r="AA4322">
        <v>475</v>
      </c>
      <c r="AB4322">
        <v>50</v>
      </c>
      <c r="AC4322">
        <v>0</v>
      </c>
      <c r="AD4322">
        <v>0</v>
      </c>
      <c r="AE4322">
        <v>575</v>
      </c>
      <c r="AF4322">
        <v>6.4</v>
      </c>
      <c r="AG4322">
        <v>1.48817</v>
      </c>
      <c r="AH4322">
        <v>167.71700000000001</v>
      </c>
      <c r="AI4322">
        <v>13.48</v>
      </c>
      <c r="AJ4322">
        <v>13.48</v>
      </c>
      <c r="AK4322">
        <v>0</v>
      </c>
      <c r="AL4322">
        <v>-2.4569999999999999</v>
      </c>
      <c r="AM4322">
        <v>10085.200000000001</v>
      </c>
      <c r="AN4322" t="s">
        <v>4547</v>
      </c>
      <c r="AO4322" t="b">
        <v>0</v>
      </c>
    </row>
    <row r="4323" spans="1:41" hidden="1" x14ac:dyDescent="0.25">
      <c r="A4323" t="s">
        <v>144</v>
      </c>
      <c r="B4323" t="s">
        <v>223</v>
      </c>
      <c r="C4323">
        <v>170</v>
      </c>
      <c r="D4323">
        <v>1000</v>
      </c>
      <c r="E4323" t="s">
        <v>226</v>
      </c>
      <c r="F4323">
        <v>4.8500000000000001E-3</v>
      </c>
      <c r="G4323">
        <v>4.8500000000000003E-4</v>
      </c>
      <c r="H4323">
        <v>2.4199999999999999E-2</v>
      </c>
      <c r="I4323">
        <v>2.4199999999999998E-3</v>
      </c>
      <c r="J4323">
        <v>1008.37</v>
      </c>
      <c r="K4323">
        <v>911.02700000000004</v>
      </c>
      <c r="L4323">
        <v>8.37059</v>
      </c>
      <c r="M4323">
        <v>0.83709999999999996</v>
      </c>
      <c r="N4323">
        <v>0</v>
      </c>
      <c r="O4323">
        <v>1.0246999999999999</v>
      </c>
      <c r="P4323">
        <v>0.41147699999999998</v>
      </c>
      <c r="Q4323">
        <v>0.228135</v>
      </c>
      <c r="R4323">
        <v>0.90762200000000004</v>
      </c>
      <c r="S4323">
        <v>100</v>
      </c>
      <c r="T4323">
        <v>0.90129999999999999</v>
      </c>
      <c r="U4323">
        <v>0.90210000000000001</v>
      </c>
      <c r="V4323">
        <v>2.6179999999999998E-2</v>
      </c>
      <c r="W4323">
        <v>0.99560000000000004</v>
      </c>
      <c r="X4323">
        <v>170</v>
      </c>
      <c r="Y4323">
        <v>42</v>
      </c>
      <c r="Z4323">
        <v>128</v>
      </c>
      <c r="AA4323">
        <v>18</v>
      </c>
      <c r="AB4323">
        <v>24</v>
      </c>
      <c r="AC4323">
        <v>0</v>
      </c>
      <c r="AD4323">
        <v>0</v>
      </c>
      <c r="AE4323">
        <v>128</v>
      </c>
      <c r="AF4323">
        <v>0.98899999999999999</v>
      </c>
      <c r="AG4323">
        <v>6.4861899999999997</v>
      </c>
      <c r="AH4323">
        <v>1057.83</v>
      </c>
      <c r="AI4323">
        <v>9.1120000000000001</v>
      </c>
      <c r="AJ4323">
        <v>9.1120000000000001</v>
      </c>
      <c r="AK4323">
        <v>0</v>
      </c>
      <c r="AL4323">
        <v>-0.74139999999999995</v>
      </c>
      <c r="AM4323">
        <v>11368.1</v>
      </c>
      <c r="AN4323" t="s">
        <v>4548</v>
      </c>
      <c r="AO4323" t="b">
        <v>0</v>
      </c>
    </row>
    <row r="4324" spans="1:41" hidden="1" x14ac:dyDescent="0.25">
      <c r="A4324" t="s">
        <v>144</v>
      </c>
      <c r="B4324" t="s">
        <v>223</v>
      </c>
      <c r="C4324">
        <v>170</v>
      </c>
      <c r="D4324">
        <v>1000</v>
      </c>
      <c r="E4324" t="s">
        <v>226</v>
      </c>
      <c r="F4324">
        <v>7.2300000000000003E-3</v>
      </c>
      <c r="G4324">
        <v>7.2300000000000001E-4</v>
      </c>
      <c r="H4324">
        <v>3.61E-2</v>
      </c>
      <c r="I4324">
        <v>3.6099999999999999E-3</v>
      </c>
      <c r="J4324">
        <v>1012.51</v>
      </c>
      <c r="K4324">
        <v>933.54600000000005</v>
      </c>
      <c r="L4324">
        <v>12.5082</v>
      </c>
      <c r="M4324">
        <v>1.2509999999999999</v>
      </c>
      <c r="N4324">
        <v>0</v>
      </c>
      <c r="O4324">
        <v>0.73314999999999997</v>
      </c>
      <c r="P4324">
        <v>0.25516899999999998</v>
      </c>
      <c r="Q4324">
        <v>0.18207100000000001</v>
      </c>
      <c r="R4324">
        <v>0.66907099999999997</v>
      </c>
      <c r="S4324">
        <v>100</v>
      </c>
      <c r="T4324">
        <v>0.91969999999999996</v>
      </c>
      <c r="U4324">
        <v>0.92049999999999998</v>
      </c>
      <c r="V4324">
        <v>2.588E-2</v>
      </c>
      <c r="W4324">
        <v>0.70569999999999999</v>
      </c>
      <c r="X4324">
        <v>405</v>
      </c>
      <c r="Y4324">
        <v>229</v>
      </c>
      <c r="Z4324">
        <v>176</v>
      </c>
      <c r="AA4324">
        <v>177</v>
      </c>
      <c r="AB4324">
        <v>52</v>
      </c>
      <c r="AC4324">
        <v>0</v>
      </c>
      <c r="AD4324">
        <v>0</v>
      </c>
      <c r="AE4324">
        <v>176</v>
      </c>
      <c r="AF4324">
        <v>2.36</v>
      </c>
      <c r="AG4324">
        <v>2.9745900000000001</v>
      </c>
      <c r="AH4324">
        <v>48.633299999999998</v>
      </c>
      <c r="AI4324">
        <v>13.47</v>
      </c>
      <c r="AJ4324">
        <v>13.47</v>
      </c>
      <c r="AK4324">
        <v>0</v>
      </c>
      <c r="AL4324">
        <v>-0.96279999999999999</v>
      </c>
      <c r="AM4324">
        <v>3504.78</v>
      </c>
      <c r="AN4324" t="s">
        <v>4549</v>
      </c>
      <c r="AO4324" t="b">
        <v>0</v>
      </c>
    </row>
    <row r="4325" spans="1:41" hidden="1" x14ac:dyDescent="0.25">
      <c r="A4325" t="s">
        <v>144</v>
      </c>
      <c r="B4325" t="s">
        <v>223</v>
      </c>
      <c r="C4325">
        <v>170</v>
      </c>
      <c r="D4325">
        <v>1000</v>
      </c>
      <c r="E4325" t="s">
        <v>226</v>
      </c>
      <c r="F4325">
        <v>1.2999999999999999E-2</v>
      </c>
      <c r="G4325">
        <v>1.2500000000000001E-2</v>
      </c>
      <c r="H4325">
        <v>6.4799999999999996E-2</v>
      </c>
      <c r="I4325">
        <v>6.25E-2</v>
      </c>
      <c r="J4325">
        <v>1022.54</v>
      </c>
      <c r="K4325">
        <v>1022.48</v>
      </c>
      <c r="L4325">
        <v>22.543399999999998</v>
      </c>
      <c r="M4325">
        <v>2.254</v>
      </c>
      <c r="N4325">
        <v>0</v>
      </c>
      <c r="O4325">
        <v>0.12654000000000001</v>
      </c>
      <c r="P4325">
        <v>1.6526699999999998E-2</v>
      </c>
      <c r="Q4325">
        <v>1.57302E-2</v>
      </c>
      <c r="R4325">
        <v>0.12767000000000001</v>
      </c>
      <c r="S4325">
        <v>100</v>
      </c>
      <c r="T4325">
        <v>0.97729999999999995</v>
      </c>
      <c r="U4325">
        <v>0.97860000000000003</v>
      </c>
      <c r="V4325">
        <v>2.6080000000000001E-3</v>
      </c>
      <c r="W4325">
        <v>5.5230000000000001E-2</v>
      </c>
      <c r="X4325">
        <v>1905</v>
      </c>
      <c r="Y4325">
        <v>1033</v>
      </c>
      <c r="Z4325">
        <v>872</v>
      </c>
      <c r="AA4325">
        <v>889</v>
      </c>
      <c r="AB4325">
        <v>144</v>
      </c>
      <c r="AC4325">
        <v>0</v>
      </c>
      <c r="AD4325">
        <v>0</v>
      </c>
      <c r="AE4325">
        <v>872</v>
      </c>
      <c r="AF4325">
        <v>11.1</v>
      </c>
      <c r="AG4325">
        <v>2.1499700000000002</v>
      </c>
      <c r="AH4325">
        <v>176.68299999999999</v>
      </c>
      <c r="AI4325">
        <v>26</v>
      </c>
      <c r="AJ4325">
        <v>26</v>
      </c>
      <c r="AK4325">
        <v>0</v>
      </c>
      <c r="AL4325">
        <v>-3.4550000000000001</v>
      </c>
      <c r="AM4325">
        <v>10687.9</v>
      </c>
      <c r="AN4325" t="s">
        <v>4550</v>
      </c>
      <c r="AO4325" t="b">
        <v>0</v>
      </c>
    </row>
    <row r="4326" spans="1:41" hidden="1" x14ac:dyDescent="0.25">
      <c r="A4326" t="s">
        <v>144</v>
      </c>
      <c r="B4326" t="s">
        <v>223</v>
      </c>
      <c r="C4326">
        <v>170</v>
      </c>
      <c r="D4326">
        <v>1000</v>
      </c>
      <c r="E4326" t="s">
        <v>226</v>
      </c>
      <c r="F4326">
        <v>5.2199999999999998E-3</v>
      </c>
      <c r="G4326">
        <v>5.22E-4</v>
      </c>
      <c r="H4326">
        <v>2.6100000000000002E-2</v>
      </c>
      <c r="I4326">
        <v>2.6099999999999999E-3</v>
      </c>
      <c r="J4326">
        <v>1009.02</v>
      </c>
      <c r="K4326">
        <v>914.678</v>
      </c>
      <c r="L4326">
        <v>9.0243800000000007</v>
      </c>
      <c r="M4326">
        <v>0.90239999999999998</v>
      </c>
      <c r="N4326">
        <v>0</v>
      </c>
      <c r="O4326">
        <v>0.99653999999999998</v>
      </c>
      <c r="P4326">
        <v>0.41454099999999999</v>
      </c>
      <c r="Q4326">
        <v>0.229486</v>
      </c>
      <c r="R4326">
        <v>0.91275099999999998</v>
      </c>
      <c r="S4326">
        <v>100</v>
      </c>
      <c r="T4326">
        <v>0.90439999999999998</v>
      </c>
      <c r="U4326">
        <v>0.9052</v>
      </c>
      <c r="V4326">
        <v>2.5090000000000001E-2</v>
      </c>
      <c r="W4326">
        <v>0.99419999999999997</v>
      </c>
      <c r="X4326">
        <v>168</v>
      </c>
      <c r="Y4326">
        <v>72</v>
      </c>
      <c r="Z4326">
        <v>96</v>
      </c>
      <c r="AA4326">
        <v>36</v>
      </c>
      <c r="AB4326">
        <v>36</v>
      </c>
      <c r="AC4326">
        <v>0</v>
      </c>
      <c r="AD4326">
        <v>0</v>
      </c>
      <c r="AE4326">
        <v>96</v>
      </c>
      <c r="AF4326">
        <v>0.97699999999999998</v>
      </c>
      <c r="AG4326">
        <v>6.5742500000000001</v>
      </c>
      <c r="AH4326">
        <v>1057.97</v>
      </c>
      <c r="AI4326">
        <v>10.28</v>
      </c>
      <c r="AJ4326">
        <v>10.28</v>
      </c>
      <c r="AK4326">
        <v>0</v>
      </c>
      <c r="AL4326">
        <v>-1.2589999999999999</v>
      </c>
      <c r="AM4326">
        <v>6976.37</v>
      </c>
      <c r="AN4326" t="s">
        <v>4551</v>
      </c>
      <c r="AO4326" t="b">
        <v>0</v>
      </c>
    </row>
    <row r="4327" spans="1:41" hidden="1" x14ac:dyDescent="0.25">
      <c r="A4327" t="s">
        <v>144</v>
      </c>
      <c r="B4327" t="s">
        <v>223</v>
      </c>
      <c r="C4327">
        <v>170</v>
      </c>
      <c r="D4327">
        <v>1000</v>
      </c>
      <c r="E4327" t="s">
        <v>226</v>
      </c>
      <c r="F4327">
        <v>2.23E-2</v>
      </c>
      <c r="G4327">
        <v>5.8500000000000003E-2</v>
      </c>
      <c r="H4327">
        <v>0.112</v>
      </c>
      <c r="I4327">
        <v>0.29199999999999998</v>
      </c>
      <c r="J4327">
        <v>1039.0999999999999</v>
      </c>
      <c r="K4327">
        <v>1039.05</v>
      </c>
      <c r="L4327">
        <v>39.100700000000003</v>
      </c>
      <c r="M4327">
        <v>3.91</v>
      </c>
      <c r="N4327">
        <v>0</v>
      </c>
      <c r="O4327">
        <v>0.18393999999999999</v>
      </c>
      <c r="P4327">
        <v>2.2580300000000001E-2</v>
      </c>
      <c r="Q4327">
        <v>2.33691E-2</v>
      </c>
      <c r="R4327">
        <v>0.17358499999999999</v>
      </c>
      <c r="S4327">
        <v>100</v>
      </c>
      <c r="T4327">
        <v>0.97030000000000005</v>
      </c>
      <c r="U4327">
        <v>0.97150000000000003</v>
      </c>
      <c r="V4327">
        <v>4.1850000000000004E-3</v>
      </c>
      <c r="W4327">
        <v>0.1105</v>
      </c>
      <c r="X4327">
        <v>1299</v>
      </c>
      <c r="Y4327">
        <v>618</v>
      </c>
      <c r="Z4327">
        <v>681</v>
      </c>
      <c r="AA4327">
        <v>541</v>
      </c>
      <c r="AB4327">
        <v>77</v>
      </c>
      <c r="AC4327">
        <v>0</v>
      </c>
      <c r="AD4327">
        <v>0</v>
      </c>
      <c r="AE4327">
        <v>681</v>
      </c>
      <c r="AF4327">
        <v>7.55</v>
      </c>
      <c r="AG4327">
        <v>3.1505000000000001</v>
      </c>
      <c r="AH4327">
        <v>260.71699999999998</v>
      </c>
      <c r="AI4327">
        <v>41.91</v>
      </c>
      <c r="AJ4327">
        <v>41.91</v>
      </c>
      <c r="AK4327">
        <v>0</v>
      </c>
      <c r="AL4327">
        <v>-2.8109999999999999</v>
      </c>
      <c r="AM4327">
        <v>11987.4</v>
      </c>
      <c r="AN4327" t="s">
        <v>4552</v>
      </c>
      <c r="AO4327" t="b">
        <v>0</v>
      </c>
    </row>
    <row r="4328" spans="1:41" hidden="1" x14ac:dyDescent="0.25">
      <c r="A4328" t="s">
        <v>144</v>
      </c>
      <c r="B4328" t="s">
        <v>223</v>
      </c>
      <c r="C4328">
        <v>170</v>
      </c>
      <c r="D4328">
        <v>1000</v>
      </c>
      <c r="E4328" t="s">
        <v>226</v>
      </c>
      <c r="F4328">
        <v>1.32E-2</v>
      </c>
      <c r="G4328">
        <v>1.32E-3</v>
      </c>
      <c r="H4328">
        <v>6.6000000000000003E-2</v>
      </c>
      <c r="I4328">
        <v>6.6E-3</v>
      </c>
      <c r="J4328">
        <v>1022.97</v>
      </c>
      <c r="K4328">
        <v>929.16399999999999</v>
      </c>
      <c r="L4328">
        <v>22.973800000000001</v>
      </c>
      <c r="M4328">
        <v>2.2970000000000002</v>
      </c>
      <c r="N4328">
        <v>0</v>
      </c>
      <c r="O4328">
        <v>1.0129999999999999</v>
      </c>
      <c r="P4328">
        <v>0.35724099999999998</v>
      </c>
      <c r="Q4328">
        <v>0.215949</v>
      </c>
      <c r="R4328">
        <v>0.83111599999999997</v>
      </c>
      <c r="S4328">
        <v>100</v>
      </c>
      <c r="T4328">
        <v>0.90610000000000002</v>
      </c>
      <c r="U4328">
        <v>0.90690000000000004</v>
      </c>
      <c r="V4328">
        <v>2.6360000000000001E-2</v>
      </c>
      <c r="W4328">
        <v>0.97650000000000003</v>
      </c>
      <c r="X4328">
        <v>332</v>
      </c>
      <c r="Y4328">
        <v>91</v>
      </c>
      <c r="Z4328">
        <v>241</v>
      </c>
      <c r="AA4328">
        <v>49</v>
      </c>
      <c r="AB4328">
        <v>42</v>
      </c>
      <c r="AC4328">
        <v>0</v>
      </c>
      <c r="AD4328">
        <v>0</v>
      </c>
      <c r="AE4328">
        <v>241</v>
      </c>
      <c r="AF4328">
        <v>1.93</v>
      </c>
      <c r="AG4328">
        <v>3.5732599999999999</v>
      </c>
      <c r="AH4328">
        <v>584.96699999999998</v>
      </c>
      <c r="AI4328">
        <v>24.44</v>
      </c>
      <c r="AJ4328">
        <v>24.44</v>
      </c>
      <c r="AK4328">
        <v>0</v>
      </c>
      <c r="AL4328">
        <v>-1.4610000000000001</v>
      </c>
      <c r="AM4328">
        <v>18828.599999999999</v>
      </c>
      <c r="AN4328" t="s">
        <v>4553</v>
      </c>
      <c r="AO4328" t="b">
        <v>0</v>
      </c>
    </row>
    <row r="4329" spans="1:41" hidden="1" x14ac:dyDescent="0.25">
      <c r="A4329" t="s">
        <v>144</v>
      </c>
      <c r="B4329" t="s">
        <v>223</v>
      </c>
      <c r="C4329">
        <v>170</v>
      </c>
      <c r="D4329">
        <v>1000</v>
      </c>
      <c r="E4329" t="s">
        <v>226</v>
      </c>
      <c r="F4329">
        <v>6.9199999999999999E-3</v>
      </c>
      <c r="G4329">
        <v>6.9200000000000002E-4</v>
      </c>
      <c r="H4329">
        <v>3.4599999999999999E-2</v>
      </c>
      <c r="I4329">
        <v>3.46E-3</v>
      </c>
      <c r="J4329">
        <v>1011.97</v>
      </c>
      <c r="K4329">
        <v>947.86900000000003</v>
      </c>
      <c r="L4329">
        <v>11.9712</v>
      </c>
      <c r="M4329">
        <v>1.1970000000000001</v>
      </c>
      <c r="N4329">
        <v>0</v>
      </c>
      <c r="O4329">
        <v>0.74336000000000002</v>
      </c>
      <c r="P4329">
        <v>0.14644799999999999</v>
      </c>
      <c r="Q4329">
        <v>0.11752799999999999</v>
      </c>
      <c r="R4329">
        <v>0.47904799999999997</v>
      </c>
      <c r="S4329">
        <v>100</v>
      </c>
      <c r="T4329">
        <v>0.93400000000000005</v>
      </c>
      <c r="U4329">
        <v>0.93489999999999995</v>
      </c>
      <c r="V4329">
        <v>1.8800000000000001E-2</v>
      </c>
      <c r="W4329">
        <v>0.71679999999999999</v>
      </c>
      <c r="X4329">
        <v>1248</v>
      </c>
      <c r="Y4329">
        <v>654</v>
      </c>
      <c r="Z4329">
        <v>594</v>
      </c>
      <c r="AA4329">
        <v>595</v>
      </c>
      <c r="AB4329">
        <v>59</v>
      </c>
      <c r="AC4329">
        <v>0</v>
      </c>
      <c r="AD4329">
        <v>0</v>
      </c>
      <c r="AE4329">
        <v>594</v>
      </c>
      <c r="AF4329">
        <v>7.26</v>
      </c>
      <c r="AG4329">
        <v>1.30148</v>
      </c>
      <c r="AH4329">
        <v>151.5</v>
      </c>
      <c r="AI4329">
        <v>14.9</v>
      </c>
      <c r="AJ4329">
        <v>14.9</v>
      </c>
      <c r="AK4329">
        <v>0</v>
      </c>
      <c r="AL4329">
        <v>-2.927</v>
      </c>
      <c r="AM4329">
        <v>8497.7900000000009</v>
      </c>
      <c r="AN4329" t="s">
        <v>4554</v>
      </c>
      <c r="AO4329" t="b">
        <v>0</v>
      </c>
    </row>
    <row r="4330" spans="1:41" hidden="1" x14ac:dyDescent="0.25">
      <c r="A4330" t="s">
        <v>144</v>
      </c>
      <c r="B4330" t="s">
        <v>223</v>
      </c>
      <c r="C4330">
        <v>170</v>
      </c>
      <c r="D4330">
        <v>1000</v>
      </c>
      <c r="E4330" t="s">
        <v>226</v>
      </c>
      <c r="F4330">
        <v>1.78E-2</v>
      </c>
      <c r="G4330">
        <v>1.7799999999999999E-3</v>
      </c>
      <c r="H4330">
        <v>8.8900000000000007E-2</v>
      </c>
      <c r="I4330">
        <v>8.8900000000000003E-3</v>
      </c>
      <c r="J4330">
        <v>1031.04</v>
      </c>
      <c r="K4330">
        <v>941.23299999999995</v>
      </c>
      <c r="L4330">
        <v>31.037400000000002</v>
      </c>
      <c r="M4330">
        <v>3.1040000000000001</v>
      </c>
      <c r="N4330">
        <v>0</v>
      </c>
      <c r="O4330">
        <v>0.85950000000000004</v>
      </c>
      <c r="P4330">
        <v>0.30908200000000002</v>
      </c>
      <c r="Q4330">
        <v>0.21285100000000001</v>
      </c>
      <c r="R4330">
        <v>0.77056400000000003</v>
      </c>
      <c r="S4330">
        <v>100</v>
      </c>
      <c r="T4330">
        <v>0.91059999999999997</v>
      </c>
      <c r="U4330">
        <v>0.91139999999999999</v>
      </c>
      <c r="V4330">
        <v>2.8060000000000002E-2</v>
      </c>
      <c r="W4330">
        <v>0.81950000000000001</v>
      </c>
      <c r="X4330">
        <v>692</v>
      </c>
      <c r="Y4330">
        <v>263</v>
      </c>
      <c r="Z4330">
        <v>429</v>
      </c>
      <c r="AA4330">
        <v>177</v>
      </c>
      <c r="AB4330">
        <v>86</v>
      </c>
      <c r="AC4330">
        <v>0</v>
      </c>
      <c r="AD4330">
        <v>0</v>
      </c>
      <c r="AE4330">
        <v>429</v>
      </c>
      <c r="AF4330">
        <v>4.0199999999999996</v>
      </c>
      <c r="AG4330">
        <v>1.70678</v>
      </c>
      <c r="AH4330">
        <v>277.35000000000002</v>
      </c>
      <c r="AI4330">
        <v>32.85</v>
      </c>
      <c r="AJ4330">
        <v>32.85</v>
      </c>
      <c r="AK4330">
        <v>0</v>
      </c>
      <c r="AL4330">
        <v>-1.81</v>
      </c>
      <c r="AM4330">
        <v>18094.2</v>
      </c>
      <c r="AN4330" t="s">
        <v>4555</v>
      </c>
      <c r="AO4330" t="b">
        <v>0</v>
      </c>
    </row>
    <row r="4331" spans="1:41" hidden="1" x14ac:dyDescent="0.25">
      <c r="A4331" t="s">
        <v>144</v>
      </c>
      <c r="B4331" t="s">
        <v>223</v>
      </c>
      <c r="C4331">
        <v>170</v>
      </c>
      <c r="D4331">
        <v>1000</v>
      </c>
      <c r="E4331" t="s">
        <v>226</v>
      </c>
      <c r="F4331">
        <v>8.0399999999999999E-2</v>
      </c>
      <c r="G4331">
        <v>0.14199999999999999</v>
      </c>
      <c r="H4331">
        <v>8.0399999999999999E-2</v>
      </c>
      <c r="I4331">
        <v>0.14199999999999999</v>
      </c>
      <c r="J4331">
        <v>1148.1600000000001</v>
      </c>
      <c r="K4331">
        <v>1148.1099999999999</v>
      </c>
      <c r="L4331">
        <v>148.15700000000001</v>
      </c>
      <c r="M4331">
        <v>14.82</v>
      </c>
      <c r="N4331">
        <v>0</v>
      </c>
      <c r="O4331">
        <v>9.6562999999999996E-2</v>
      </c>
      <c r="P4331">
        <v>1.53049E-2</v>
      </c>
      <c r="Q4331">
        <v>2.08775E-2</v>
      </c>
      <c r="R4331">
        <v>0.16830000000000001</v>
      </c>
      <c r="S4331">
        <v>99.23</v>
      </c>
      <c r="T4331">
        <v>0.85499999999999998</v>
      </c>
      <c r="U4331">
        <v>0.86129999999999995</v>
      </c>
      <c r="V4331">
        <v>1.9550000000000001E-2</v>
      </c>
      <c r="W4331">
        <v>7.2919999999999999E-2</v>
      </c>
      <c r="X4331">
        <v>1978</v>
      </c>
      <c r="Y4331">
        <v>827</v>
      </c>
      <c r="Z4331">
        <v>1151</v>
      </c>
      <c r="AA4331">
        <v>672</v>
      </c>
      <c r="AB4331">
        <v>155</v>
      </c>
      <c r="AC4331">
        <v>0</v>
      </c>
      <c r="AD4331">
        <v>0</v>
      </c>
      <c r="AE4331">
        <v>1151</v>
      </c>
      <c r="AF4331">
        <v>11.5</v>
      </c>
      <c r="AG4331">
        <v>2.0770400000000002</v>
      </c>
      <c r="AH4331">
        <v>260.66699999999997</v>
      </c>
      <c r="AI4331">
        <v>157.5</v>
      </c>
      <c r="AJ4331">
        <v>157.5</v>
      </c>
      <c r="AK4331">
        <v>0</v>
      </c>
      <c r="AL4331">
        <v>-9.3670000000000009</v>
      </c>
      <c r="AM4331">
        <v>64375.8</v>
      </c>
      <c r="AN4331" t="s">
        <v>4556</v>
      </c>
      <c r="AO4331" t="b">
        <v>0</v>
      </c>
    </row>
    <row r="4332" spans="1:41" hidden="1" x14ac:dyDescent="0.25">
      <c r="A4332" t="s">
        <v>144</v>
      </c>
      <c r="B4332" t="s">
        <v>223</v>
      </c>
      <c r="C4332">
        <v>170</v>
      </c>
      <c r="D4332">
        <v>1000</v>
      </c>
      <c r="E4332" t="s">
        <v>226</v>
      </c>
      <c r="F4332">
        <v>1.9199999999999998E-2</v>
      </c>
      <c r="G4332">
        <v>2.58E-2</v>
      </c>
      <c r="H4332">
        <v>9.5899999999999999E-2</v>
      </c>
      <c r="I4332">
        <v>0.129</v>
      </c>
      <c r="J4332">
        <v>1033.52</v>
      </c>
      <c r="K4332">
        <v>1033.45</v>
      </c>
      <c r="L4332">
        <v>33.518500000000003</v>
      </c>
      <c r="M4332">
        <v>3.3519999999999999</v>
      </c>
      <c r="N4332">
        <v>0</v>
      </c>
      <c r="O4332">
        <v>0.10632999999999999</v>
      </c>
      <c r="P4332">
        <v>1.4688400000000001E-2</v>
      </c>
      <c r="Q4332">
        <v>1.44295E-2</v>
      </c>
      <c r="R4332">
        <v>0.12634400000000001</v>
      </c>
      <c r="S4332">
        <v>100</v>
      </c>
      <c r="T4332">
        <v>0.97009999999999996</v>
      </c>
      <c r="U4332">
        <v>0.97819999999999996</v>
      </c>
      <c r="V4332">
        <v>2.539E-3</v>
      </c>
      <c r="W4332">
        <v>4.8930000000000001E-2</v>
      </c>
      <c r="X4332">
        <v>2060</v>
      </c>
      <c r="Y4332">
        <v>1121</v>
      </c>
      <c r="Z4332">
        <v>939</v>
      </c>
      <c r="AA4332">
        <v>961</v>
      </c>
      <c r="AB4332">
        <v>160</v>
      </c>
      <c r="AC4332">
        <v>0</v>
      </c>
      <c r="AD4332">
        <v>0</v>
      </c>
      <c r="AE4332">
        <v>939</v>
      </c>
      <c r="AF4332">
        <v>12</v>
      </c>
      <c r="AG4332">
        <v>1.9886999999999999</v>
      </c>
      <c r="AH4332">
        <v>176.61699999999999</v>
      </c>
      <c r="AI4332">
        <v>37.75</v>
      </c>
      <c r="AJ4332">
        <v>37.75</v>
      </c>
      <c r="AK4332">
        <v>0</v>
      </c>
      <c r="AL4332">
        <v>-4.2290000000000001</v>
      </c>
      <c r="AM4332">
        <v>12988.9</v>
      </c>
      <c r="AN4332" t="s">
        <v>4557</v>
      </c>
      <c r="AO4332" t="b">
        <v>0</v>
      </c>
    </row>
    <row r="4333" spans="1:41" hidden="1" x14ac:dyDescent="0.25">
      <c r="A4333" t="s">
        <v>144</v>
      </c>
      <c r="B4333" t="s">
        <v>223</v>
      </c>
      <c r="C4333">
        <v>170</v>
      </c>
      <c r="D4333">
        <v>1000</v>
      </c>
      <c r="E4333" t="s">
        <v>226</v>
      </c>
      <c r="F4333">
        <v>6.4000000000000003E-3</v>
      </c>
      <c r="G4333">
        <v>6.4000000000000005E-4</v>
      </c>
      <c r="H4333">
        <v>3.2000000000000001E-2</v>
      </c>
      <c r="I4333">
        <v>3.2000000000000002E-3</v>
      </c>
      <c r="J4333">
        <v>1011.06</v>
      </c>
      <c r="K4333">
        <v>931.75400000000002</v>
      </c>
      <c r="L4333">
        <v>11.061</v>
      </c>
      <c r="M4333">
        <v>1.1060000000000001</v>
      </c>
      <c r="N4333">
        <v>0</v>
      </c>
      <c r="O4333">
        <v>0.73668</v>
      </c>
      <c r="P4333">
        <v>0.247862</v>
      </c>
      <c r="Q4333">
        <v>0.185083</v>
      </c>
      <c r="R4333">
        <v>0.67190899999999998</v>
      </c>
      <c r="S4333">
        <v>100</v>
      </c>
      <c r="T4333">
        <v>0.91920000000000002</v>
      </c>
      <c r="U4333">
        <v>0.92010000000000003</v>
      </c>
      <c r="V4333">
        <v>2.605E-2</v>
      </c>
      <c r="W4333">
        <v>0.70540000000000003</v>
      </c>
      <c r="X4333">
        <v>842</v>
      </c>
      <c r="Y4333">
        <v>454</v>
      </c>
      <c r="Z4333">
        <v>388</v>
      </c>
      <c r="AA4333">
        <v>389</v>
      </c>
      <c r="AB4333">
        <v>65</v>
      </c>
      <c r="AC4333">
        <v>0</v>
      </c>
      <c r="AD4333">
        <v>0</v>
      </c>
      <c r="AE4333">
        <v>388</v>
      </c>
      <c r="AF4333">
        <v>4.9000000000000004</v>
      </c>
      <c r="AG4333">
        <v>1.4353199999999999</v>
      </c>
      <c r="AH4333">
        <v>81.4833</v>
      </c>
      <c r="AI4333">
        <v>12.65</v>
      </c>
      <c r="AJ4333">
        <v>12.65</v>
      </c>
      <c r="AK4333">
        <v>0</v>
      </c>
      <c r="AL4333">
        <v>-1.591</v>
      </c>
      <c r="AM4333">
        <v>5133.91</v>
      </c>
      <c r="AN4333" t="s">
        <v>4558</v>
      </c>
      <c r="AO4333" t="b">
        <v>0</v>
      </c>
    </row>
    <row r="4334" spans="1:41" hidden="1" x14ac:dyDescent="0.25">
      <c r="A4334" t="s">
        <v>144</v>
      </c>
      <c r="B4334" t="s">
        <v>223</v>
      </c>
      <c r="C4334">
        <v>170</v>
      </c>
      <c r="D4334">
        <v>1000</v>
      </c>
      <c r="E4334" t="s">
        <v>226</v>
      </c>
      <c r="F4334">
        <v>7.9299999999999995E-3</v>
      </c>
      <c r="G4334">
        <v>7.9299999999999998E-4</v>
      </c>
      <c r="H4334">
        <v>3.9600000000000003E-2</v>
      </c>
      <c r="I4334">
        <v>3.96E-3</v>
      </c>
      <c r="J4334">
        <v>1013.72</v>
      </c>
      <c r="K4334">
        <v>927.20399999999995</v>
      </c>
      <c r="L4334">
        <v>13.7224</v>
      </c>
      <c r="M4334">
        <v>1.3720000000000001</v>
      </c>
      <c r="N4334">
        <v>0</v>
      </c>
      <c r="O4334">
        <v>0.81079000000000001</v>
      </c>
      <c r="P4334">
        <v>0.30798300000000001</v>
      </c>
      <c r="Q4334">
        <v>0.21191599999999999</v>
      </c>
      <c r="R4334">
        <v>0.76803299999999997</v>
      </c>
      <c r="S4334">
        <v>100</v>
      </c>
      <c r="T4334">
        <v>0.91239999999999999</v>
      </c>
      <c r="U4334">
        <v>0.91320000000000001</v>
      </c>
      <c r="V4334">
        <v>2.7789999999999999E-2</v>
      </c>
      <c r="W4334">
        <v>0.79190000000000005</v>
      </c>
      <c r="X4334">
        <v>901</v>
      </c>
      <c r="Y4334">
        <v>439</v>
      </c>
      <c r="Z4334">
        <v>462</v>
      </c>
      <c r="AA4334">
        <v>393</v>
      </c>
      <c r="AB4334">
        <v>46</v>
      </c>
      <c r="AC4334">
        <v>0</v>
      </c>
      <c r="AD4334">
        <v>0</v>
      </c>
      <c r="AE4334">
        <v>462</v>
      </c>
      <c r="AF4334">
        <v>5.24</v>
      </c>
      <c r="AG4334">
        <v>1.3094399999999999</v>
      </c>
      <c r="AH4334">
        <v>277.2</v>
      </c>
      <c r="AI4334">
        <v>15.93</v>
      </c>
      <c r="AJ4334">
        <v>15.93</v>
      </c>
      <c r="AK4334">
        <v>0</v>
      </c>
      <c r="AL4334">
        <v>-2.2080000000000002</v>
      </c>
      <c r="AM4334">
        <v>8477.18</v>
      </c>
      <c r="AN4334" t="s">
        <v>4559</v>
      </c>
      <c r="AO4334" t="b">
        <v>0</v>
      </c>
    </row>
    <row r="4335" spans="1:41" hidden="1" x14ac:dyDescent="0.25">
      <c r="A4335" t="s">
        <v>144</v>
      </c>
      <c r="B4335" t="s">
        <v>223</v>
      </c>
      <c r="C4335">
        <v>170</v>
      </c>
      <c r="D4335">
        <v>1000</v>
      </c>
      <c r="E4335" t="s">
        <v>226</v>
      </c>
      <c r="F4335">
        <v>1.34E-2</v>
      </c>
      <c r="G4335">
        <v>1.7399999999999999E-2</v>
      </c>
      <c r="H4335">
        <v>6.6799999999999998E-2</v>
      </c>
      <c r="I4335">
        <v>8.6999999999999994E-2</v>
      </c>
      <c r="J4335">
        <v>1023.24</v>
      </c>
      <c r="K4335">
        <v>1023.16</v>
      </c>
      <c r="L4335">
        <v>23.2393</v>
      </c>
      <c r="M4335">
        <v>2.3239999999999998</v>
      </c>
      <c r="N4335">
        <v>0.26490000000000002</v>
      </c>
      <c r="O4335">
        <v>0.13722999999999999</v>
      </c>
      <c r="P4335">
        <v>1.63594E-2</v>
      </c>
      <c r="Q4335">
        <v>1.53373E-2</v>
      </c>
      <c r="R4335">
        <v>0.12672700000000001</v>
      </c>
      <c r="S4335">
        <v>100</v>
      </c>
      <c r="T4335">
        <v>0.9768</v>
      </c>
      <c r="U4335">
        <v>0.97840000000000005</v>
      </c>
      <c r="V4335">
        <v>2.4139999999999999E-3</v>
      </c>
      <c r="W4335">
        <v>4.1910000000000003E-2</v>
      </c>
      <c r="X4335">
        <v>820</v>
      </c>
      <c r="Y4335">
        <v>502</v>
      </c>
      <c r="Z4335">
        <v>318</v>
      </c>
      <c r="AA4335">
        <v>316</v>
      </c>
      <c r="AB4335">
        <v>182</v>
      </c>
      <c r="AC4335">
        <v>4</v>
      </c>
      <c r="AD4335">
        <v>12</v>
      </c>
      <c r="AE4335">
        <v>306</v>
      </c>
      <c r="AF4335">
        <v>4.7699999999999996</v>
      </c>
      <c r="AG4335">
        <v>4.9885200000000003</v>
      </c>
      <c r="AH4335">
        <v>110.417</v>
      </c>
      <c r="AI4335">
        <v>24.97</v>
      </c>
      <c r="AJ4335">
        <v>33.97</v>
      </c>
      <c r="AK4335">
        <v>-8.9969999999999999</v>
      </c>
      <c r="AL4335">
        <v>-1.7330000000000001</v>
      </c>
      <c r="AM4335">
        <v>11817.8</v>
      </c>
      <c r="AN4335" t="s">
        <v>4560</v>
      </c>
      <c r="AO4335" t="b">
        <v>0</v>
      </c>
    </row>
    <row r="4336" spans="1:41" hidden="1" x14ac:dyDescent="0.25">
      <c r="A4336" t="s">
        <v>144</v>
      </c>
      <c r="B4336" t="s">
        <v>223</v>
      </c>
      <c r="C4336">
        <v>170</v>
      </c>
      <c r="D4336">
        <v>1000</v>
      </c>
      <c r="E4336" t="s">
        <v>226</v>
      </c>
      <c r="F4336">
        <v>6.8199999999999997E-2</v>
      </c>
      <c r="G4336">
        <v>0.14699999999999999</v>
      </c>
      <c r="H4336">
        <v>6.8199999999999997E-2</v>
      </c>
      <c r="I4336">
        <v>0.14699999999999999</v>
      </c>
      <c r="J4336">
        <v>1124.45</v>
      </c>
      <c r="K4336">
        <v>1124.52</v>
      </c>
      <c r="L4336">
        <v>124.452</v>
      </c>
      <c r="M4336">
        <v>12.45</v>
      </c>
      <c r="N4336">
        <v>0.41520000000000001</v>
      </c>
      <c r="O4336">
        <v>9.3756000000000006E-2</v>
      </c>
      <c r="P4336">
        <v>1.2015700000000001E-2</v>
      </c>
      <c r="Q4336">
        <v>1.6215199999999999E-2</v>
      </c>
      <c r="R4336">
        <v>0.164433</v>
      </c>
      <c r="S4336">
        <v>99.23</v>
      </c>
      <c r="T4336">
        <v>0.85860000000000003</v>
      </c>
      <c r="U4336">
        <v>0.86550000000000005</v>
      </c>
      <c r="V4336">
        <v>1.4460000000000001E-2</v>
      </c>
      <c r="W4336">
        <v>6.25E-2</v>
      </c>
      <c r="X4336">
        <v>884</v>
      </c>
      <c r="Y4336">
        <v>462</v>
      </c>
      <c r="Z4336">
        <v>422</v>
      </c>
      <c r="AA4336">
        <v>218</v>
      </c>
      <c r="AB4336">
        <v>162</v>
      </c>
      <c r="AC4336">
        <v>82</v>
      </c>
      <c r="AD4336">
        <v>123</v>
      </c>
      <c r="AE4336">
        <v>299</v>
      </c>
      <c r="AF4336">
        <v>5.14</v>
      </c>
      <c r="AG4336">
        <v>4.6280900000000003</v>
      </c>
      <c r="AH4336">
        <v>82.9</v>
      </c>
      <c r="AI4336">
        <v>133.4</v>
      </c>
      <c r="AJ4336">
        <v>228.2</v>
      </c>
      <c r="AK4336">
        <v>-94.72</v>
      </c>
      <c r="AL4336">
        <v>-8.9849999999999994</v>
      </c>
      <c r="AM4336">
        <v>291266</v>
      </c>
      <c r="AN4336" t="s">
        <v>4561</v>
      </c>
      <c r="AO4336" t="b">
        <v>0</v>
      </c>
    </row>
    <row r="4337" spans="1:41" hidden="1" x14ac:dyDescent="0.25">
      <c r="A4337" t="s">
        <v>144</v>
      </c>
      <c r="B4337" t="s">
        <v>223</v>
      </c>
      <c r="C4337">
        <v>170</v>
      </c>
      <c r="D4337">
        <v>1000</v>
      </c>
      <c r="E4337" t="s">
        <v>226</v>
      </c>
      <c r="F4337">
        <v>2.0799999999999999E-2</v>
      </c>
      <c r="G4337">
        <v>7.6899999999999996E-2</v>
      </c>
      <c r="H4337">
        <v>2.0799999999999999E-2</v>
      </c>
      <c r="I4337">
        <v>7.6899999999999996E-2</v>
      </c>
      <c r="J4337">
        <v>1036.3800000000001</v>
      </c>
      <c r="K4337">
        <v>1002.3</v>
      </c>
      <c r="L4337">
        <v>36.378300000000003</v>
      </c>
      <c r="M4337">
        <v>3.6379999999999999</v>
      </c>
      <c r="N4337">
        <v>0.81589999999999996</v>
      </c>
      <c r="O4337">
        <v>0.15440000000000001</v>
      </c>
      <c r="P4337">
        <v>1.32619E-2</v>
      </c>
      <c r="Q4337">
        <v>2.4518399999999999E-2</v>
      </c>
      <c r="R4337">
        <v>0.16514999999999999</v>
      </c>
      <c r="S4337">
        <v>99.07</v>
      </c>
      <c r="T4337">
        <v>0.85760000000000003</v>
      </c>
      <c r="U4337">
        <v>0.86370000000000002</v>
      </c>
      <c r="V4337">
        <v>2.1399999999999999E-2</v>
      </c>
      <c r="W4337">
        <v>0.13250000000000001</v>
      </c>
      <c r="X4337">
        <v>3035</v>
      </c>
      <c r="Y4337">
        <v>1087</v>
      </c>
      <c r="Z4337">
        <v>1948</v>
      </c>
      <c r="AA4337">
        <v>560</v>
      </c>
      <c r="AB4337">
        <v>312</v>
      </c>
      <c r="AC4337">
        <v>215</v>
      </c>
      <c r="AD4337">
        <v>307</v>
      </c>
      <c r="AE4337">
        <v>1641</v>
      </c>
      <c r="AF4337">
        <v>17.600000000000001</v>
      </c>
      <c r="AG4337">
        <v>1.3541000000000001</v>
      </c>
      <c r="AH4337">
        <v>46.783299999999997</v>
      </c>
      <c r="AI4337">
        <v>52.21</v>
      </c>
      <c r="AJ4337">
        <v>283.60000000000002</v>
      </c>
      <c r="AK4337">
        <v>-231.4</v>
      </c>
      <c r="AL4337">
        <v>-15.83</v>
      </c>
      <c r="AM4337">
        <v>676703</v>
      </c>
      <c r="AN4337" t="s">
        <v>4562</v>
      </c>
      <c r="AO4337" t="b">
        <v>0</v>
      </c>
    </row>
    <row r="4338" spans="1:41" hidden="1" x14ac:dyDescent="0.25">
      <c r="A4338" t="s">
        <v>144</v>
      </c>
      <c r="B4338" t="s">
        <v>223</v>
      </c>
      <c r="C4338">
        <v>170</v>
      </c>
      <c r="D4338">
        <v>1000</v>
      </c>
      <c r="E4338" t="s">
        <v>226</v>
      </c>
      <c r="F4338">
        <v>9.2200000000000008E-3</v>
      </c>
      <c r="G4338">
        <v>2.3800000000000002E-2</v>
      </c>
      <c r="H4338">
        <v>4.6100000000000002E-2</v>
      </c>
      <c r="I4338">
        <v>0.11899999999999999</v>
      </c>
      <c r="J4338">
        <v>1015.97</v>
      </c>
      <c r="K4338">
        <v>1011.68</v>
      </c>
      <c r="L4338">
        <v>15.972300000000001</v>
      </c>
      <c r="M4338">
        <v>1.597</v>
      </c>
      <c r="N4338">
        <v>0.75229999999999997</v>
      </c>
      <c r="O4338">
        <v>0.17579</v>
      </c>
      <c r="P4338">
        <v>1.2652099999999999E-2</v>
      </c>
      <c r="Q4338">
        <v>2.23024E-2</v>
      </c>
      <c r="R4338">
        <v>0.17590500000000001</v>
      </c>
      <c r="S4338">
        <v>100</v>
      </c>
      <c r="T4338">
        <v>0.96989999999999998</v>
      </c>
      <c r="U4338">
        <v>0.97070000000000001</v>
      </c>
      <c r="V4338">
        <v>3.3709999999999999E-3</v>
      </c>
      <c r="W4338">
        <v>0.1366</v>
      </c>
      <c r="X4338">
        <v>1972</v>
      </c>
      <c r="Y4338">
        <v>761</v>
      </c>
      <c r="Z4338">
        <v>1211</v>
      </c>
      <c r="AA4338">
        <v>391</v>
      </c>
      <c r="AB4338">
        <v>210</v>
      </c>
      <c r="AC4338">
        <v>160</v>
      </c>
      <c r="AD4338">
        <v>188</v>
      </c>
      <c r="AE4338">
        <v>1023</v>
      </c>
      <c r="AF4338">
        <v>11.5</v>
      </c>
      <c r="AG4338">
        <v>2.0712299999999999</v>
      </c>
      <c r="AH4338">
        <v>84.0167</v>
      </c>
      <c r="AI4338">
        <v>20.83</v>
      </c>
      <c r="AJ4338">
        <v>84.1</v>
      </c>
      <c r="AK4338">
        <v>-63.26</v>
      </c>
      <c r="AL4338">
        <v>-4.8600000000000003</v>
      </c>
      <c r="AM4338">
        <v>112747</v>
      </c>
      <c r="AN4338" t="s">
        <v>4563</v>
      </c>
      <c r="AO4338" t="b">
        <v>0</v>
      </c>
    </row>
    <row r="4339" spans="1:41" hidden="1" x14ac:dyDescent="0.25">
      <c r="A4339" t="s">
        <v>144</v>
      </c>
      <c r="B4339" t="s">
        <v>223</v>
      </c>
      <c r="C4339">
        <v>170</v>
      </c>
      <c r="D4339">
        <v>1000</v>
      </c>
      <c r="E4339" t="s">
        <v>226</v>
      </c>
      <c r="F4339">
        <v>1.77E-2</v>
      </c>
      <c r="G4339">
        <v>7.9899999999999999E-2</v>
      </c>
      <c r="H4339">
        <v>1.77E-2</v>
      </c>
      <c r="I4339">
        <v>7.9899999999999999E-2</v>
      </c>
      <c r="J4339">
        <v>1030.93</v>
      </c>
      <c r="K4339">
        <v>1030.93</v>
      </c>
      <c r="L4339">
        <v>30.930800000000001</v>
      </c>
      <c r="M4339">
        <v>3.093</v>
      </c>
      <c r="N4339">
        <v>0.72</v>
      </c>
      <c r="O4339">
        <v>4.1922000000000001E-2</v>
      </c>
      <c r="P4339">
        <v>1.16197E-2</v>
      </c>
      <c r="Q4339">
        <v>1.7634400000000001E-2</v>
      </c>
      <c r="R4339">
        <v>0.140741</v>
      </c>
      <c r="S4339">
        <v>99.23</v>
      </c>
      <c r="T4339">
        <v>0.87590000000000001</v>
      </c>
      <c r="U4339">
        <v>0.88239999999999996</v>
      </c>
      <c r="V4339">
        <v>9.1149999999999998E-3</v>
      </c>
      <c r="W4339">
        <v>2.7619999999999999E-2</v>
      </c>
      <c r="X4339">
        <v>1082</v>
      </c>
      <c r="Y4339">
        <v>537</v>
      </c>
      <c r="Z4339">
        <v>545</v>
      </c>
      <c r="AA4339">
        <v>341</v>
      </c>
      <c r="AB4339">
        <v>103</v>
      </c>
      <c r="AC4339">
        <v>93</v>
      </c>
      <c r="AD4339">
        <v>119</v>
      </c>
      <c r="AE4339">
        <v>426</v>
      </c>
      <c r="AF4339">
        <v>6.29</v>
      </c>
      <c r="AG4339">
        <v>3.7891499999999998</v>
      </c>
      <c r="AH4339">
        <v>175.417</v>
      </c>
      <c r="AI4339">
        <v>43.43</v>
      </c>
      <c r="AJ4339">
        <v>155.1</v>
      </c>
      <c r="AK4339">
        <v>-111.7</v>
      </c>
      <c r="AL4339">
        <v>-12.5</v>
      </c>
      <c r="AM4339">
        <v>284372</v>
      </c>
      <c r="AN4339" t="s">
        <v>4564</v>
      </c>
      <c r="AO4339" t="b">
        <v>0</v>
      </c>
    </row>
    <row r="4340" spans="1:41" hidden="1" x14ac:dyDescent="0.25">
      <c r="A4340" t="s">
        <v>144</v>
      </c>
      <c r="B4340" t="s">
        <v>223</v>
      </c>
      <c r="C4340">
        <v>170</v>
      </c>
      <c r="D4340">
        <v>1000</v>
      </c>
      <c r="E4340" t="s">
        <v>226</v>
      </c>
      <c r="F4340">
        <v>4.1000000000000003E-3</v>
      </c>
      <c r="G4340">
        <v>1.18E-2</v>
      </c>
      <c r="H4340">
        <v>1.37E-2</v>
      </c>
      <c r="I4340">
        <v>3.9199999999999999E-2</v>
      </c>
      <c r="J4340">
        <v>1007.07</v>
      </c>
      <c r="K4340">
        <v>997.44299999999998</v>
      </c>
      <c r="L4340">
        <v>7.0681799999999999</v>
      </c>
      <c r="M4340">
        <v>0.70679999999999998</v>
      </c>
      <c r="N4340">
        <v>0.82430000000000003</v>
      </c>
      <c r="O4340">
        <v>0.10553</v>
      </c>
      <c r="P4340">
        <v>1.6905199999999999E-2</v>
      </c>
      <c r="Q4340">
        <v>2.4487499999999999E-2</v>
      </c>
      <c r="R4340">
        <v>0.15862799999999999</v>
      </c>
      <c r="S4340">
        <v>100</v>
      </c>
      <c r="T4340">
        <v>0.95799999999999996</v>
      </c>
      <c r="U4340">
        <v>0.96020000000000005</v>
      </c>
      <c r="V4340">
        <v>3.9350000000000001E-3</v>
      </c>
      <c r="W4340">
        <v>9.1569999999999999E-2</v>
      </c>
      <c r="X4340">
        <v>1212</v>
      </c>
      <c r="Y4340">
        <v>646</v>
      </c>
      <c r="Z4340">
        <v>566</v>
      </c>
      <c r="AA4340">
        <v>400</v>
      </c>
      <c r="AB4340">
        <v>196</v>
      </c>
      <c r="AC4340">
        <v>50</v>
      </c>
      <c r="AD4340">
        <v>89</v>
      </c>
      <c r="AE4340">
        <v>477</v>
      </c>
      <c r="AF4340">
        <v>7.05</v>
      </c>
      <c r="AG4340">
        <v>3.3708800000000001</v>
      </c>
      <c r="AH4340">
        <v>188.93299999999999</v>
      </c>
      <c r="AI4340">
        <v>14.16</v>
      </c>
      <c r="AJ4340">
        <v>80.59</v>
      </c>
      <c r="AK4340">
        <v>-66.430000000000007</v>
      </c>
      <c r="AL4340">
        <v>-7.0949999999999998</v>
      </c>
      <c r="AM4340">
        <v>79533.2</v>
      </c>
      <c r="AN4340" t="s">
        <v>4565</v>
      </c>
      <c r="AO4340" t="b">
        <v>0</v>
      </c>
    </row>
    <row r="4341" spans="1:41" hidden="1" x14ac:dyDescent="0.25">
      <c r="A4341" t="s">
        <v>144</v>
      </c>
      <c r="B4341" t="s">
        <v>223</v>
      </c>
      <c r="C4341">
        <v>170</v>
      </c>
      <c r="D4341">
        <v>1000</v>
      </c>
      <c r="E4341" t="s">
        <v>226</v>
      </c>
      <c r="F4341">
        <v>2.5700000000000001E-2</v>
      </c>
      <c r="G4341">
        <v>5.0900000000000001E-2</v>
      </c>
      <c r="H4341">
        <v>8.5599999999999996E-2</v>
      </c>
      <c r="I4341">
        <v>0.17</v>
      </c>
      <c r="J4341">
        <v>1045.1300000000001</v>
      </c>
      <c r="K4341">
        <v>1045.08</v>
      </c>
      <c r="L4341">
        <v>45.129199999999997</v>
      </c>
      <c r="M4341">
        <v>4.5129999999999999</v>
      </c>
      <c r="N4341">
        <v>0.45329999999999998</v>
      </c>
      <c r="O4341">
        <v>8.6817000000000005E-2</v>
      </c>
      <c r="P4341">
        <v>1.11176E-2</v>
      </c>
      <c r="Q4341">
        <v>1.5815800000000001E-2</v>
      </c>
      <c r="R4341">
        <v>0.181759</v>
      </c>
      <c r="S4341">
        <v>100</v>
      </c>
      <c r="T4341">
        <v>0.95369999999999999</v>
      </c>
      <c r="U4341">
        <v>0.9556</v>
      </c>
      <c r="V4341">
        <v>3.15E-3</v>
      </c>
      <c r="W4341">
        <v>6.0560000000000003E-2</v>
      </c>
      <c r="X4341">
        <v>551</v>
      </c>
      <c r="Y4341">
        <v>298</v>
      </c>
      <c r="Z4341">
        <v>253</v>
      </c>
      <c r="AA4341">
        <v>147</v>
      </c>
      <c r="AB4341">
        <v>113</v>
      </c>
      <c r="AC4341">
        <v>38</v>
      </c>
      <c r="AD4341">
        <v>81</v>
      </c>
      <c r="AE4341">
        <v>172</v>
      </c>
      <c r="AF4341">
        <v>3.2</v>
      </c>
      <c r="AG4341">
        <v>7.4047900000000002</v>
      </c>
      <c r="AH4341">
        <v>90.116699999999994</v>
      </c>
      <c r="AI4341">
        <v>48.38</v>
      </c>
      <c r="AJ4341">
        <v>88.48</v>
      </c>
      <c r="AK4341">
        <v>-40.11</v>
      </c>
      <c r="AL4341">
        <v>-3.2490000000000001</v>
      </c>
      <c r="AM4341">
        <v>55874.8</v>
      </c>
      <c r="AN4341" t="s">
        <v>4566</v>
      </c>
      <c r="AO4341" t="b">
        <v>0</v>
      </c>
    </row>
    <row r="4342" spans="1:41" hidden="1" x14ac:dyDescent="0.25">
      <c r="A4342" t="s">
        <v>144</v>
      </c>
      <c r="B4342" t="s">
        <v>223</v>
      </c>
      <c r="C4342">
        <v>170</v>
      </c>
      <c r="D4342">
        <v>1000</v>
      </c>
      <c r="E4342" t="s">
        <v>226</v>
      </c>
      <c r="F4342">
        <v>2.53E-2</v>
      </c>
      <c r="G4342">
        <v>1.5900000000000001E-2</v>
      </c>
      <c r="H4342">
        <v>8.4199999999999997E-2</v>
      </c>
      <c r="I4342">
        <v>5.2900000000000003E-2</v>
      </c>
      <c r="J4342">
        <v>1044.4100000000001</v>
      </c>
      <c r="K4342">
        <v>1037.03</v>
      </c>
      <c r="L4342">
        <v>44.407400000000003</v>
      </c>
      <c r="M4342">
        <v>4.4409999999999998</v>
      </c>
      <c r="N4342">
        <v>0.27160000000000001</v>
      </c>
      <c r="O4342">
        <v>8.0817E-2</v>
      </c>
      <c r="P4342">
        <v>1.06994E-2</v>
      </c>
      <c r="Q4342">
        <v>1.48402E-2</v>
      </c>
      <c r="R4342">
        <v>0.114886</v>
      </c>
      <c r="S4342">
        <v>100</v>
      </c>
      <c r="T4342">
        <v>0.96850000000000003</v>
      </c>
      <c r="U4342">
        <v>0.9708</v>
      </c>
      <c r="V4342">
        <v>2.4190000000000001E-3</v>
      </c>
      <c r="W4342">
        <v>7.3160000000000003E-2</v>
      </c>
      <c r="X4342">
        <v>1029</v>
      </c>
      <c r="Y4342">
        <v>581</v>
      </c>
      <c r="Z4342">
        <v>448</v>
      </c>
      <c r="AA4342">
        <v>371</v>
      </c>
      <c r="AB4342">
        <v>188</v>
      </c>
      <c r="AC4342">
        <v>22</v>
      </c>
      <c r="AD4342">
        <v>37</v>
      </c>
      <c r="AE4342">
        <v>411</v>
      </c>
      <c r="AF4342">
        <v>5.98</v>
      </c>
      <c r="AG4342">
        <v>3.9703499999999998</v>
      </c>
      <c r="AH4342">
        <v>188.7</v>
      </c>
      <c r="AI4342">
        <v>49.3</v>
      </c>
      <c r="AJ4342">
        <v>67.680000000000007</v>
      </c>
      <c r="AK4342">
        <v>-18.38</v>
      </c>
      <c r="AL4342">
        <v>-4.8970000000000002</v>
      </c>
      <c r="AM4342">
        <v>42544.4</v>
      </c>
      <c r="AN4342" t="s">
        <v>4567</v>
      </c>
      <c r="AO4342" t="b">
        <v>0</v>
      </c>
    </row>
    <row r="4343" spans="1:41" hidden="1" x14ac:dyDescent="0.25">
      <c r="A4343" t="s">
        <v>144</v>
      </c>
      <c r="B4343" t="s">
        <v>223</v>
      </c>
      <c r="C4343">
        <v>170</v>
      </c>
      <c r="D4343">
        <v>1000</v>
      </c>
      <c r="E4343" t="s">
        <v>226</v>
      </c>
      <c r="F4343">
        <v>3.9100000000000003E-2</v>
      </c>
      <c r="G4343">
        <v>6.7299999999999999E-2</v>
      </c>
      <c r="H4343">
        <v>0.13</v>
      </c>
      <c r="I4343">
        <v>0.224</v>
      </c>
      <c r="J4343">
        <v>1069.58</v>
      </c>
      <c r="K4343">
        <v>1069.47</v>
      </c>
      <c r="L4343">
        <v>69.578699999999998</v>
      </c>
      <c r="M4343">
        <v>6.9580000000000002</v>
      </c>
      <c r="N4343">
        <v>0.30690000000000001</v>
      </c>
      <c r="O4343">
        <v>7.2821999999999998E-2</v>
      </c>
      <c r="P4343">
        <v>1.11187E-2</v>
      </c>
      <c r="Q4343">
        <v>1.4841099999999999E-2</v>
      </c>
      <c r="R4343">
        <v>0.17013900000000001</v>
      </c>
      <c r="S4343">
        <v>100</v>
      </c>
      <c r="T4343">
        <v>0.95620000000000005</v>
      </c>
      <c r="U4343">
        <v>0.95809999999999995</v>
      </c>
      <c r="V4343">
        <v>2.7499999999999998E-3</v>
      </c>
      <c r="W4343">
        <v>2.81E-2</v>
      </c>
      <c r="X4343">
        <v>420</v>
      </c>
      <c r="Y4343">
        <v>224</v>
      </c>
      <c r="Z4343">
        <v>196</v>
      </c>
      <c r="AA4343">
        <v>113</v>
      </c>
      <c r="AB4343">
        <v>91</v>
      </c>
      <c r="AC4343">
        <v>20</v>
      </c>
      <c r="AD4343">
        <v>46</v>
      </c>
      <c r="AE4343">
        <v>150</v>
      </c>
      <c r="AF4343">
        <v>2.44</v>
      </c>
      <c r="AG4343">
        <v>9.69618</v>
      </c>
      <c r="AH4343">
        <v>182.18299999999999</v>
      </c>
      <c r="AI4343">
        <v>72.5</v>
      </c>
      <c r="AJ4343">
        <v>104.6</v>
      </c>
      <c r="AK4343">
        <v>-32.1</v>
      </c>
      <c r="AL4343">
        <v>-2.9169999999999998</v>
      </c>
      <c r="AM4343">
        <v>39706.6</v>
      </c>
      <c r="AN4343" t="s">
        <v>4568</v>
      </c>
      <c r="AO4343" t="b">
        <v>0</v>
      </c>
    </row>
    <row r="4344" spans="1:41" hidden="1" x14ac:dyDescent="0.25">
      <c r="A4344" t="s">
        <v>144</v>
      </c>
      <c r="B4344" t="s">
        <v>223</v>
      </c>
      <c r="C4344">
        <v>170</v>
      </c>
      <c r="D4344">
        <v>1000</v>
      </c>
      <c r="E4344" t="s">
        <v>226</v>
      </c>
      <c r="F4344">
        <v>3.8699999999999998E-2</v>
      </c>
      <c r="G4344">
        <v>6.0199999999999997E-2</v>
      </c>
      <c r="H4344">
        <v>0.129</v>
      </c>
      <c r="I4344">
        <v>0.20100000000000001</v>
      </c>
      <c r="J4344">
        <v>1068.75</v>
      </c>
      <c r="K4344">
        <v>1068.73</v>
      </c>
      <c r="L4344">
        <v>68.754800000000003</v>
      </c>
      <c r="M4344">
        <v>6.875</v>
      </c>
      <c r="N4344">
        <v>0.2147</v>
      </c>
      <c r="O4344">
        <v>0.14448</v>
      </c>
      <c r="P4344">
        <v>1.27791E-2</v>
      </c>
      <c r="Q4344">
        <v>1.6077899999999999E-2</v>
      </c>
      <c r="R4344">
        <v>0.13350699999999999</v>
      </c>
      <c r="S4344">
        <v>100</v>
      </c>
      <c r="T4344">
        <v>0.96389999999999998</v>
      </c>
      <c r="U4344">
        <v>0.96599999999999997</v>
      </c>
      <c r="V4344">
        <v>4.0699999999999998E-3</v>
      </c>
      <c r="W4344">
        <v>0.1008</v>
      </c>
      <c r="X4344">
        <v>525</v>
      </c>
      <c r="Y4344">
        <v>310</v>
      </c>
      <c r="Z4344">
        <v>215</v>
      </c>
      <c r="AA4344">
        <v>184</v>
      </c>
      <c r="AB4344">
        <v>108</v>
      </c>
      <c r="AC4344">
        <v>18</v>
      </c>
      <c r="AD4344">
        <v>27</v>
      </c>
      <c r="AE4344">
        <v>188</v>
      </c>
      <c r="AF4344">
        <v>3.05</v>
      </c>
      <c r="AG4344">
        <v>7.81419</v>
      </c>
      <c r="AH4344">
        <v>102.81699999999999</v>
      </c>
      <c r="AI4344">
        <v>71.78</v>
      </c>
      <c r="AJ4344">
        <v>91.4</v>
      </c>
      <c r="AK4344">
        <v>-19.62</v>
      </c>
      <c r="AL4344">
        <v>-3.0209999999999999</v>
      </c>
      <c r="AM4344">
        <v>25816.1</v>
      </c>
      <c r="AN4344" t="s">
        <v>4569</v>
      </c>
      <c r="AO4344" t="b">
        <v>0</v>
      </c>
    </row>
    <row r="4345" spans="1:41" hidden="1" x14ac:dyDescent="0.25">
      <c r="A4345" t="s">
        <v>144</v>
      </c>
      <c r="B4345" t="s">
        <v>223</v>
      </c>
      <c r="C4345">
        <v>170</v>
      </c>
      <c r="D4345">
        <v>1000</v>
      </c>
      <c r="E4345" t="s">
        <v>226</v>
      </c>
      <c r="F4345">
        <v>8.5599999999999999E-3</v>
      </c>
      <c r="G4345">
        <v>8.5599999999999999E-4</v>
      </c>
      <c r="H4345">
        <v>2.8500000000000001E-2</v>
      </c>
      <c r="I4345">
        <v>2.8500000000000001E-3</v>
      </c>
      <c r="J4345">
        <v>1014.82</v>
      </c>
      <c r="K4345">
        <v>895.73</v>
      </c>
      <c r="L4345">
        <v>14.8239</v>
      </c>
      <c r="M4345">
        <v>1.482</v>
      </c>
      <c r="N4345">
        <v>0</v>
      </c>
      <c r="O4345">
        <v>0.72474000000000005</v>
      </c>
      <c r="P4345">
        <v>0.28050399999999998</v>
      </c>
      <c r="Q4345">
        <v>0.17343600000000001</v>
      </c>
      <c r="R4345">
        <v>0.66909200000000002</v>
      </c>
      <c r="S4345">
        <v>100</v>
      </c>
      <c r="T4345">
        <v>0.87909999999999999</v>
      </c>
      <c r="U4345">
        <v>0.88039999999999996</v>
      </c>
      <c r="V4345">
        <v>3.9050000000000001E-2</v>
      </c>
      <c r="W4345">
        <v>0.70569999999999999</v>
      </c>
      <c r="X4345">
        <v>219</v>
      </c>
      <c r="Y4345">
        <v>135</v>
      </c>
      <c r="Z4345">
        <v>84</v>
      </c>
      <c r="AA4345">
        <v>83</v>
      </c>
      <c r="AB4345">
        <v>52</v>
      </c>
      <c r="AC4345">
        <v>0</v>
      </c>
      <c r="AD4345">
        <v>0</v>
      </c>
      <c r="AE4345">
        <v>84</v>
      </c>
      <c r="AF4345">
        <v>1.27</v>
      </c>
      <c r="AG4345">
        <v>5.5091700000000001</v>
      </c>
      <c r="AH4345">
        <v>69.05</v>
      </c>
      <c r="AI4345">
        <v>15.56</v>
      </c>
      <c r="AJ4345">
        <v>15.56</v>
      </c>
      <c r="AK4345">
        <v>0</v>
      </c>
      <c r="AL4345">
        <v>-0.73409999999999997</v>
      </c>
      <c r="AM4345">
        <v>3216.95</v>
      </c>
      <c r="AN4345" t="s">
        <v>4570</v>
      </c>
      <c r="AO4345" t="b">
        <v>0</v>
      </c>
    </row>
    <row r="4346" spans="1:41" hidden="1" x14ac:dyDescent="0.25">
      <c r="A4346" t="s">
        <v>144</v>
      </c>
      <c r="B4346" t="s">
        <v>223</v>
      </c>
      <c r="C4346">
        <v>170</v>
      </c>
      <c r="D4346">
        <v>1000</v>
      </c>
      <c r="E4346" t="s">
        <v>226</v>
      </c>
      <c r="F4346">
        <v>5.9800000000000001E-3</v>
      </c>
      <c r="G4346">
        <v>5.9800000000000001E-4</v>
      </c>
      <c r="H4346">
        <v>1.9900000000000001E-2</v>
      </c>
      <c r="I4346">
        <v>1.99E-3</v>
      </c>
      <c r="J4346">
        <v>1010.34</v>
      </c>
      <c r="K4346">
        <v>890.21600000000001</v>
      </c>
      <c r="L4346">
        <v>10.336399999999999</v>
      </c>
      <c r="M4346">
        <v>1.034</v>
      </c>
      <c r="N4346">
        <v>0</v>
      </c>
      <c r="O4346">
        <v>0.73007</v>
      </c>
      <c r="P4346">
        <v>0.29996600000000001</v>
      </c>
      <c r="Q4346">
        <v>0.16217300000000001</v>
      </c>
      <c r="R4346">
        <v>0.66764299999999999</v>
      </c>
      <c r="S4346">
        <v>100</v>
      </c>
      <c r="T4346">
        <v>0.87749999999999995</v>
      </c>
      <c r="U4346">
        <v>0.87880000000000003</v>
      </c>
      <c r="V4346">
        <v>3.9550000000000002E-2</v>
      </c>
      <c r="W4346">
        <v>0.70489999999999997</v>
      </c>
      <c r="X4346">
        <v>437</v>
      </c>
      <c r="Y4346">
        <v>239</v>
      </c>
      <c r="Z4346">
        <v>198</v>
      </c>
      <c r="AA4346">
        <v>175</v>
      </c>
      <c r="AB4346">
        <v>64</v>
      </c>
      <c r="AC4346">
        <v>0</v>
      </c>
      <c r="AD4346">
        <v>0</v>
      </c>
      <c r="AE4346">
        <v>198</v>
      </c>
      <c r="AF4346">
        <v>2.54</v>
      </c>
      <c r="AG4346">
        <v>3.0914799999999998</v>
      </c>
      <c r="AH4346">
        <v>146.88300000000001</v>
      </c>
      <c r="AI4346">
        <v>11.3</v>
      </c>
      <c r="AJ4346">
        <v>11.3</v>
      </c>
      <c r="AK4346">
        <v>0</v>
      </c>
      <c r="AL4346">
        <v>-0.96760000000000002</v>
      </c>
      <c r="AM4346">
        <v>4894</v>
      </c>
      <c r="AN4346" t="s">
        <v>4571</v>
      </c>
      <c r="AO4346" t="b">
        <v>0</v>
      </c>
    </row>
    <row r="4347" spans="1:41" hidden="1" x14ac:dyDescent="0.25">
      <c r="A4347" t="s">
        <v>144</v>
      </c>
      <c r="B4347" t="s">
        <v>223</v>
      </c>
      <c r="C4347">
        <v>170</v>
      </c>
      <c r="D4347">
        <v>1000</v>
      </c>
      <c r="E4347" t="s">
        <v>226</v>
      </c>
      <c r="F4347">
        <v>0.02</v>
      </c>
      <c r="G4347">
        <v>1.77E-2</v>
      </c>
      <c r="H4347">
        <v>6.6600000000000006E-2</v>
      </c>
      <c r="I4347">
        <v>5.8999999999999997E-2</v>
      </c>
      <c r="J4347">
        <v>1034.94</v>
      </c>
      <c r="K4347">
        <v>1034.94</v>
      </c>
      <c r="L4347">
        <v>34.936100000000003</v>
      </c>
      <c r="M4347">
        <v>3.4940000000000002</v>
      </c>
      <c r="N4347">
        <v>0</v>
      </c>
      <c r="O4347">
        <v>0.11337</v>
      </c>
      <c r="P4347">
        <v>2.1470900000000001E-2</v>
      </c>
      <c r="Q4347">
        <v>2.8533300000000001E-2</v>
      </c>
      <c r="R4347">
        <v>0.142848</v>
      </c>
      <c r="S4347">
        <v>100</v>
      </c>
      <c r="T4347">
        <v>0.9617</v>
      </c>
      <c r="U4347">
        <v>0.9637</v>
      </c>
      <c r="V4347">
        <v>5.0330000000000001E-3</v>
      </c>
      <c r="W4347">
        <v>9.9559999999999996E-2</v>
      </c>
      <c r="X4347">
        <v>1499</v>
      </c>
      <c r="Y4347">
        <v>831</v>
      </c>
      <c r="Z4347">
        <v>668</v>
      </c>
      <c r="AA4347">
        <v>663</v>
      </c>
      <c r="AB4347">
        <v>168</v>
      </c>
      <c r="AC4347">
        <v>0</v>
      </c>
      <c r="AD4347">
        <v>0</v>
      </c>
      <c r="AE4347">
        <v>668</v>
      </c>
      <c r="AF4347">
        <v>8.7200000000000006</v>
      </c>
      <c r="AG4347">
        <v>2.72654</v>
      </c>
      <c r="AH4347">
        <v>253.85</v>
      </c>
      <c r="AI4347">
        <v>39.54</v>
      </c>
      <c r="AJ4347">
        <v>39.54</v>
      </c>
      <c r="AK4347">
        <v>0</v>
      </c>
      <c r="AL4347">
        <v>-4.6059999999999999</v>
      </c>
      <c r="AM4347">
        <v>16289.9</v>
      </c>
      <c r="AN4347" t="s">
        <v>4572</v>
      </c>
      <c r="AO4347" t="b">
        <v>0</v>
      </c>
    </row>
    <row r="4348" spans="1:41" hidden="1" x14ac:dyDescent="0.25">
      <c r="A4348" t="s">
        <v>144</v>
      </c>
      <c r="B4348" t="s">
        <v>223</v>
      </c>
      <c r="C4348">
        <v>170</v>
      </c>
      <c r="D4348">
        <v>1000</v>
      </c>
      <c r="E4348" t="s">
        <v>226</v>
      </c>
      <c r="F4348">
        <v>1.0500000000000001E-2</v>
      </c>
      <c r="G4348">
        <v>1.0499999999999999E-3</v>
      </c>
      <c r="H4348">
        <v>3.5099999999999999E-2</v>
      </c>
      <c r="I4348">
        <v>3.5100000000000001E-3</v>
      </c>
      <c r="J4348">
        <v>1018.26</v>
      </c>
      <c r="K4348">
        <v>925.822</v>
      </c>
      <c r="L4348">
        <v>18.255800000000001</v>
      </c>
      <c r="M4348">
        <v>1.8260000000000001</v>
      </c>
      <c r="N4348">
        <v>0</v>
      </c>
      <c r="O4348">
        <v>0.71394999999999997</v>
      </c>
      <c r="P4348">
        <v>0.16686999999999999</v>
      </c>
      <c r="Q4348">
        <v>0.10513699999999999</v>
      </c>
      <c r="R4348">
        <v>0.46127600000000002</v>
      </c>
      <c r="S4348">
        <v>100</v>
      </c>
      <c r="T4348">
        <v>0.9052</v>
      </c>
      <c r="U4348">
        <v>0.90659999999999996</v>
      </c>
      <c r="V4348">
        <v>2.6759999999999999E-2</v>
      </c>
      <c r="W4348">
        <v>0.70569999999999999</v>
      </c>
      <c r="X4348">
        <v>326</v>
      </c>
      <c r="Y4348">
        <v>188</v>
      </c>
      <c r="Z4348">
        <v>138</v>
      </c>
      <c r="AA4348">
        <v>131</v>
      </c>
      <c r="AB4348">
        <v>57</v>
      </c>
      <c r="AC4348">
        <v>0</v>
      </c>
      <c r="AD4348">
        <v>0</v>
      </c>
      <c r="AE4348">
        <v>138</v>
      </c>
      <c r="AF4348">
        <v>1.9</v>
      </c>
      <c r="AG4348">
        <v>4.7174399999999999</v>
      </c>
      <c r="AH4348">
        <v>275.66699999999997</v>
      </c>
      <c r="AI4348">
        <v>19.79</v>
      </c>
      <c r="AJ4348">
        <v>19.79</v>
      </c>
      <c r="AK4348">
        <v>0</v>
      </c>
      <c r="AL4348">
        <v>-1.5309999999999999</v>
      </c>
      <c r="AM4348">
        <v>6768.6</v>
      </c>
      <c r="AN4348" t="s">
        <v>4573</v>
      </c>
      <c r="AO4348" t="b">
        <v>0</v>
      </c>
    </row>
    <row r="4349" spans="1:41" hidden="1" x14ac:dyDescent="0.25">
      <c r="A4349" t="s">
        <v>144</v>
      </c>
      <c r="B4349" t="s">
        <v>223</v>
      </c>
      <c r="C4349">
        <v>170</v>
      </c>
      <c r="D4349">
        <v>1000</v>
      </c>
      <c r="E4349" t="s">
        <v>226</v>
      </c>
      <c r="F4349">
        <v>2.6499999999999999E-2</v>
      </c>
      <c r="G4349">
        <v>2.4299999999999999E-2</v>
      </c>
      <c r="H4349">
        <v>8.8400000000000006E-2</v>
      </c>
      <c r="I4349">
        <v>8.1000000000000003E-2</v>
      </c>
      <c r="J4349">
        <v>1046.6500000000001</v>
      </c>
      <c r="K4349">
        <v>1046.6500000000001</v>
      </c>
      <c r="L4349">
        <v>46.647300000000001</v>
      </c>
      <c r="M4349">
        <v>4.665</v>
      </c>
      <c r="N4349">
        <v>0</v>
      </c>
      <c r="O4349">
        <v>0.10675</v>
      </c>
      <c r="P4349">
        <v>1.6113700000000002E-2</v>
      </c>
      <c r="Q4349">
        <v>2.4984800000000001E-2</v>
      </c>
      <c r="R4349">
        <v>0.13968700000000001</v>
      </c>
      <c r="S4349">
        <v>100</v>
      </c>
      <c r="T4349">
        <v>0.96260000000000001</v>
      </c>
      <c r="U4349">
        <v>0.96450000000000002</v>
      </c>
      <c r="V4349">
        <v>4.4910000000000002E-3</v>
      </c>
      <c r="W4349">
        <v>8.6720000000000005E-2</v>
      </c>
      <c r="X4349">
        <v>1087</v>
      </c>
      <c r="Y4349">
        <v>589</v>
      </c>
      <c r="Z4349">
        <v>498</v>
      </c>
      <c r="AA4349">
        <v>453</v>
      </c>
      <c r="AB4349">
        <v>136</v>
      </c>
      <c r="AC4349">
        <v>0</v>
      </c>
      <c r="AD4349">
        <v>0</v>
      </c>
      <c r="AE4349">
        <v>498</v>
      </c>
      <c r="AF4349">
        <v>6.32</v>
      </c>
      <c r="AG4349">
        <v>3.7642699999999998</v>
      </c>
      <c r="AH4349">
        <v>253.8</v>
      </c>
      <c r="AI4349">
        <v>50.32</v>
      </c>
      <c r="AJ4349">
        <v>50.32</v>
      </c>
      <c r="AK4349">
        <v>0</v>
      </c>
      <c r="AL4349">
        <v>-3.677</v>
      </c>
      <c r="AM4349">
        <v>19550.599999999999</v>
      </c>
      <c r="AN4349" t="s">
        <v>4574</v>
      </c>
      <c r="AO4349" t="b">
        <v>0</v>
      </c>
    </row>
    <row r="4350" spans="1:41" hidden="1" x14ac:dyDescent="0.25">
      <c r="A4350" t="s">
        <v>144</v>
      </c>
      <c r="B4350" t="s">
        <v>223</v>
      </c>
      <c r="C4350">
        <v>170</v>
      </c>
      <c r="D4350">
        <v>1000</v>
      </c>
      <c r="E4350" t="s">
        <v>226</v>
      </c>
      <c r="F4350">
        <v>2.63E-2</v>
      </c>
      <c r="G4350">
        <v>3.1199999999999999E-2</v>
      </c>
      <c r="H4350">
        <v>8.7599999999999997E-2</v>
      </c>
      <c r="I4350">
        <v>0.104</v>
      </c>
      <c r="J4350">
        <v>1046.24</v>
      </c>
      <c r="K4350">
        <v>1046.24</v>
      </c>
      <c r="L4350">
        <v>46.242600000000003</v>
      </c>
      <c r="M4350">
        <v>4.6239999999999997</v>
      </c>
      <c r="N4350">
        <v>0.36180000000000001</v>
      </c>
      <c r="O4350">
        <v>8.3361000000000005E-2</v>
      </c>
      <c r="P4350">
        <v>1.07574E-2</v>
      </c>
      <c r="Q4350">
        <v>1.6270799999999998E-2</v>
      </c>
      <c r="R4350">
        <v>0.13154399999999999</v>
      </c>
      <c r="S4350">
        <v>100</v>
      </c>
      <c r="T4350">
        <v>0.96499999999999997</v>
      </c>
      <c r="U4350">
        <v>0.96719999999999995</v>
      </c>
      <c r="V4350">
        <v>2.859E-3</v>
      </c>
      <c r="W4350">
        <v>7.2429999999999994E-2</v>
      </c>
      <c r="X4350">
        <v>1158</v>
      </c>
      <c r="Y4350">
        <v>620</v>
      </c>
      <c r="Z4350">
        <v>538</v>
      </c>
      <c r="AA4350">
        <v>402</v>
      </c>
      <c r="AB4350">
        <v>195</v>
      </c>
      <c r="AC4350">
        <v>23</v>
      </c>
      <c r="AD4350">
        <v>51</v>
      </c>
      <c r="AE4350">
        <v>487</v>
      </c>
      <c r="AF4350">
        <v>6.73</v>
      </c>
      <c r="AG4350">
        <v>3.52894</v>
      </c>
      <c r="AH4350">
        <v>139.483</v>
      </c>
      <c r="AI4350">
        <v>51.67</v>
      </c>
      <c r="AJ4350">
        <v>80.959999999999994</v>
      </c>
      <c r="AK4350">
        <v>-29.29</v>
      </c>
      <c r="AL4350">
        <v>-5.4290000000000003</v>
      </c>
      <c r="AM4350">
        <v>55174.8</v>
      </c>
      <c r="AN4350" t="s">
        <v>4575</v>
      </c>
      <c r="AO4350" t="b">
        <v>0</v>
      </c>
    </row>
    <row r="4351" spans="1:41" hidden="1" x14ac:dyDescent="0.25">
      <c r="A4351" t="s">
        <v>144</v>
      </c>
      <c r="B4351" t="s">
        <v>223</v>
      </c>
      <c r="C4351">
        <v>170</v>
      </c>
      <c r="D4351">
        <v>1000</v>
      </c>
      <c r="E4351" t="s">
        <v>226</v>
      </c>
      <c r="F4351">
        <v>2.35E-2</v>
      </c>
      <c r="G4351">
        <v>2.7400000000000001E-2</v>
      </c>
      <c r="H4351">
        <v>7.8299999999999995E-2</v>
      </c>
      <c r="I4351">
        <v>9.1300000000000006E-2</v>
      </c>
      <c r="J4351">
        <v>1041.2</v>
      </c>
      <c r="K4351">
        <v>1041.2</v>
      </c>
      <c r="L4351">
        <v>41.203000000000003</v>
      </c>
      <c r="M4351">
        <v>4.12</v>
      </c>
      <c r="N4351">
        <v>0.39510000000000001</v>
      </c>
      <c r="O4351">
        <v>8.0457000000000001E-2</v>
      </c>
      <c r="P4351">
        <v>1.2412599999999999E-2</v>
      </c>
      <c r="Q4351">
        <v>1.77339E-2</v>
      </c>
      <c r="R4351">
        <v>0.113291</v>
      </c>
      <c r="S4351">
        <v>100</v>
      </c>
      <c r="T4351">
        <v>0.96889999999999998</v>
      </c>
      <c r="U4351">
        <v>0.97119999999999995</v>
      </c>
      <c r="V4351">
        <v>2.8930000000000002E-3</v>
      </c>
      <c r="W4351">
        <v>6.4199999999999993E-2</v>
      </c>
      <c r="X4351">
        <v>973</v>
      </c>
      <c r="Y4351">
        <v>472</v>
      </c>
      <c r="Z4351">
        <v>501</v>
      </c>
      <c r="AA4351">
        <v>276</v>
      </c>
      <c r="AB4351">
        <v>167</v>
      </c>
      <c r="AC4351">
        <v>29</v>
      </c>
      <c r="AD4351">
        <v>44</v>
      </c>
      <c r="AE4351">
        <v>457</v>
      </c>
      <c r="AF4351">
        <v>5.66</v>
      </c>
      <c r="AG4351">
        <v>4.2056800000000001</v>
      </c>
      <c r="AH4351">
        <v>188.03299999999999</v>
      </c>
      <c r="AI4351">
        <v>45.8</v>
      </c>
      <c r="AJ4351">
        <v>75.72</v>
      </c>
      <c r="AK4351">
        <v>-29.92</v>
      </c>
      <c r="AL4351">
        <v>-4.601</v>
      </c>
      <c r="AM4351">
        <v>66117.7</v>
      </c>
      <c r="AN4351" t="s">
        <v>4576</v>
      </c>
      <c r="AO4351" t="b">
        <v>0</v>
      </c>
    </row>
    <row r="4352" spans="1:41" hidden="1" x14ac:dyDescent="0.25">
      <c r="A4352" t="s">
        <v>144</v>
      </c>
      <c r="B4352" t="s">
        <v>223</v>
      </c>
      <c r="C4352">
        <v>170</v>
      </c>
      <c r="D4352">
        <v>1000</v>
      </c>
      <c r="E4352" t="s">
        <v>226</v>
      </c>
      <c r="F4352">
        <v>3.1399999999999997E-2</v>
      </c>
      <c r="G4352">
        <v>1.01E-2</v>
      </c>
      <c r="H4352">
        <v>0.105</v>
      </c>
      <c r="I4352">
        <v>3.3599999999999998E-2</v>
      </c>
      <c r="J4352">
        <v>1055.5</v>
      </c>
      <c r="K4352">
        <v>1050.6600000000001</v>
      </c>
      <c r="L4352">
        <v>55.500399999999999</v>
      </c>
      <c r="M4352">
        <v>5.55</v>
      </c>
      <c r="N4352">
        <v>0.40260000000000001</v>
      </c>
      <c r="O4352">
        <v>0.1079</v>
      </c>
      <c r="P4352">
        <v>8.9951200000000005E-3</v>
      </c>
      <c r="Q4352">
        <v>1.24388E-2</v>
      </c>
      <c r="R4352">
        <v>0.138932</v>
      </c>
      <c r="S4352">
        <v>100</v>
      </c>
      <c r="T4352">
        <v>0.9627</v>
      </c>
      <c r="U4352">
        <v>0.96499999999999997</v>
      </c>
      <c r="V4352">
        <v>2.712E-3</v>
      </c>
      <c r="W4352">
        <v>7.7520000000000006E-2</v>
      </c>
      <c r="X4352">
        <v>915</v>
      </c>
      <c r="Y4352">
        <v>435</v>
      </c>
      <c r="Z4352">
        <v>480</v>
      </c>
      <c r="AA4352">
        <v>208</v>
      </c>
      <c r="AB4352">
        <v>167</v>
      </c>
      <c r="AC4352">
        <v>60</v>
      </c>
      <c r="AD4352">
        <v>113</v>
      </c>
      <c r="AE4352">
        <v>367</v>
      </c>
      <c r="AF4352">
        <v>5.32</v>
      </c>
      <c r="AG4352">
        <v>4.4883699999999997</v>
      </c>
      <c r="AH4352">
        <v>86.216700000000003</v>
      </c>
      <c r="AI4352">
        <v>60.21</v>
      </c>
      <c r="AJ4352">
        <v>100.8</v>
      </c>
      <c r="AK4352">
        <v>-40.590000000000003</v>
      </c>
      <c r="AL4352">
        <v>-4.7119999999999997</v>
      </c>
      <c r="AM4352">
        <v>100591</v>
      </c>
      <c r="AN4352" t="s">
        <v>4577</v>
      </c>
      <c r="AO4352" t="b">
        <v>0</v>
      </c>
    </row>
    <row r="4353" spans="1:41" hidden="1" x14ac:dyDescent="0.25">
      <c r="A4353" t="s">
        <v>144</v>
      </c>
      <c r="B4353" t="s">
        <v>223</v>
      </c>
      <c r="C4353">
        <v>170</v>
      </c>
      <c r="D4353">
        <v>1000</v>
      </c>
      <c r="E4353" t="s">
        <v>226</v>
      </c>
      <c r="F4353">
        <v>3.2099999999999997E-2</v>
      </c>
      <c r="G4353">
        <v>4.7100000000000003E-2</v>
      </c>
      <c r="H4353">
        <v>0.107</v>
      </c>
      <c r="I4353">
        <v>0.157</v>
      </c>
      <c r="J4353">
        <v>1056.71</v>
      </c>
      <c r="K4353">
        <v>1056.69</v>
      </c>
      <c r="L4353">
        <v>56.714399999999998</v>
      </c>
      <c r="M4353">
        <v>5.6710000000000003</v>
      </c>
      <c r="N4353">
        <v>0.35220000000000001</v>
      </c>
      <c r="O4353">
        <v>0.13902999999999999</v>
      </c>
      <c r="P4353">
        <v>1.1795999999999999E-2</v>
      </c>
      <c r="Q4353">
        <v>1.56331E-2</v>
      </c>
      <c r="R4353">
        <v>0.167853</v>
      </c>
      <c r="S4353">
        <v>100</v>
      </c>
      <c r="T4353">
        <v>0.95589999999999997</v>
      </c>
      <c r="U4353">
        <v>0.95809999999999995</v>
      </c>
      <c r="V4353">
        <v>4.0210000000000003E-3</v>
      </c>
      <c r="W4353">
        <v>0.10299999999999999</v>
      </c>
      <c r="X4353">
        <v>823</v>
      </c>
      <c r="Y4353">
        <v>366</v>
      </c>
      <c r="Z4353">
        <v>457</v>
      </c>
      <c r="AA4353">
        <v>211</v>
      </c>
      <c r="AB4353">
        <v>132</v>
      </c>
      <c r="AC4353">
        <v>23</v>
      </c>
      <c r="AD4353">
        <v>53</v>
      </c>
      <c r="AE4353">
        <v>404</v>
      </c>
      <c r="AF4353">
        <v>4.79</v>
      </c>
      <c r="AG4353">
        <v>4.9879800000000003</v>
      </c>
      <c r="AH4353">
        <v>101.483</v>
      </c>
      <c r="AI4353">
        <v>60.15</v>
      </c>
      <c r="AJ4353">
        <v>92.86</v>
      </c>
      <c r="AK4353">
        <v>-32.71</v>
      </c>
      <c r="AL4353">
        <v>-3.4359999999999999</v>
      </c>
      <c r="AM4353">
        <v>63165.4</v>
      </c>
      <c r="AN4353" t="s">
        <v>4578</v>
      </c>
      <c r="AO4353" t="b">
        <v>0</v>
      </c>
    </row>
    <row r="4354" spans="1:41" hidden="1" x14ac:dyDescent="0.25">
      <c r="A4354" t="s">
        <v>144</v>
      </c>
      <c r="B4354" t="s">
        <v>223</v>
      </c>
      <c r="C4354">
        <v>170</v>
      </c>
      <c r="D4354">
        <v>1000</v>
      </c>
      <c r="E4354" t="s">
        <v>226</v>
      </c>
      <c r="F4354">
        <v>2.7099999999999999E-2</v>
      </c>
      <c r="G4354">
        <v>3.4000000000000002E-2</v>
      </c>
      <c r="H4354">
        <v>9.0399999999999994E-2</v>
      </c>
      <c r="I4354">
        <v>0.113</v>
      </c>
      <c r="J4354">
        <v>1047.73</v>
      </c>
      <c r="K4354">
        <v>1047.77</v>
      </c>
      <c r="L4354">
        <v>47.726399999999998</v>
      </c>
      <c r="M4354">
        <v>4.7729999999999997</v>
      </c>
      <c r="N4354">
        <v>0.14979999999999999</v>
      </c>
      <c r="O4354">
        <v>9.0457999999999997E-2</v>
      </c>
      <c r="P4354">
        <v>1.22582E-2</v>
      </c>
      <c r="Q4354">
        <v>1.3540999999999999E-2</v>
      </c>
      <c r="R4354">
        <v>0.101468</v>
      </c>
      <c r="S4354">
        <v>100</v>
      </c>
      <c r="T4354">
        <v>0.9718</v>
      </c>
      <c r="U4354">
        <v>0.97409999999999997</v>
      </c>
      <c r="V4354">
        <v>2.5850000000000001E-3</v>
      </c>
      <c r="W4354">
        <v>3.6089999999999997E-2</v>
      </c>
      <c r="X4354">
        <v>404</v>
      </c>
      <c r="Y4354">
        <v>244</v>
      </c>
      <c r="Z4354">
        <v>160</v>
      </c>
      <c r="AA4354">
        <v>130</v>
      </c>
      <c r="AB4354">
        <v>94</v>
      </c>
      <c r="AC4354">
        <v>20</v>
      </c>
      <c r="AD4354">
        <v>21</v>
      </c>
      <c r="AE4354">
        <v>139</v>
      </c>
      <c r="AF4354">
        <v>2.35</v>
      </c>
      <c r="AG4354">
        <v>10.116899999999999</v>
      </c>
      <c r="AH4354">
        <v>169.95</v>
      </c>
      <c r="AI4354">
        <v>49.47</v>
      </c>
      <c r="AJ4354">
        <v>58.19</v>
      </c>
      <c r="AK4354">
        <v>-8.7189999999999994</v>
      </c>
      <c r="AL4354">
        <v>-1.744</v>
      </c>
      <c r="AM4354">
        <v>20822.2</v>
      </c>
      <c r="AN4354" t="s">
        <v>4579</v>
      </c>
      <c r="AO4354" t="b">
        <v>0</v>
      </c>
    </row>
    <row r="4355" spans="1:41" hidden="1" x14ac:dyDescent="0.25">
      <c r="A4355" t="s">
        <v>144</v>
      </c>
      <c r="B4355" t="s">
        <v>223</v>
      </c>
      <c r="C4355">
        <v>170</v>
      </c>
      <c r="D4355">
        <v>1000</v>
      </c>
      <c r="E4355" t="s">
        <v>226</v>
      </c>
      <c r="F4355">
        <v>2.5499999999999998E-2</v>
      </c>
      <c r="G4355">
        <v>5.28E-2</v>
      </c>
      <c r="H4355">
        <v>8.4900000000000003E-2</v>
      </c>
      <c r="I4355">
        <v>0.17599999999999999</v>
      </c>
      <c r="J4355">
        <v>1044.77</v>
      </c>
      <c r="K4355">
        <v>1044.78</v>
      </c>
      <c r="L4355">
        <v>44.772199999999998</v>
      </c>
      <c r="M4355">
        <v>4.4770000000000003</v>
      </c>
      <c r="N4355">
        <v>0.19339999999999999</v>
      </c>
      <c r="O4355">
        <v>9.5556000000000002E-2</v>
      </c>
      <c r="P4355">
        <v>1.44498E-2</v>
      </c>
      <c r="Q4355">
        <v>2.0901800000000002E-2</v>
      </c>
      <c r="R4355">
        <v>0.15049299999999999</v>
      </c>
      <c r="S4355">
        <v>100</v>
      </c>
      <c r="T4355">
        <v>0.96309999999999996</v>
      </c>
      <c r="U4355">
        <v>0.96489999999999998</v>
      </c>
      <c r="V4355">
        <v>4.5069999999999997E-3</v>
      </c>
      <c r="W4355">
        <v>7.0010000000000003E-2</v>
      </c>
      <c r="X4355">
        <v>859</v>
      </c>
      <c r="Y4355">
        <v>474</v>
      </c>
      <c r="Z4355">
        <v>385</v>
      </c>
      <c r="AA4355">
        <v>346</v>
      </c>
      <c r="AB4355">
        <v>113</v>
      </c>
      <c r="AC4355">
        <v>15</v>
      </c>
      <c r="AD4355">
        <v>14</v>
      </c>
      <c r="AE4355">
        <v>371</v>
      </c>
      <c r="AF4355">
        <v>5</v>
      </c>
      <c r="AG4355">
        <v>4.7722800000000003</v>
      </c>
      <c r="AH4355">
        <v>101.783</v>
      </c>
      <c r="AI4355">
        <v>47.88</v>
      </c>
      <c r="AJ4355">
        <v>59.35</v>
      </c>
      <c r="AK4355">
        <v>-11.48</v>
      </c>
      <c r="AL4355">
        <v>-3.1040000000000001</v>
      </c>
      <c r="AM4355">
        <v>23880.5</v>
      </c>
      <c r="AN4355" t="s">
        <v>4580</v>
      </c>
      <c r="AO4355" t="b">
        <v>0</v>
      </c>
    </row>
    <row r="4356" spans="1:41" hidden="1" x14ac:dyDescent="0.25">
      <c r="A4356" t="s">
        <v>144</v>
      </c>
      <c r="B4356" t="s">
        <v>223</v>
      </c>
      <c r="C4356">
        <v>170</v>
      </c>
      <c r="D4356">
        <v>1000</v>
      </c>
      <c r="E4356" t="s">
        <v>226</v>
      </c>
      <c r="F4356">
        <v>3.15E-2</v>
      </c>
      <c r="G4356">
        <v>2.81E-2</v>
      </c>
      <c r="H4356">
        <v>0.105</v>
      </c>
      <c r="I4356">
        <v>9.3600000000000003E-2</v>
      </c>
      <c r="J4356">
        <v>1055.58</v>
      </c>
      <c r="K4356">
        <v>1055.58</v>
      </c>
      <c r="L4356">
        <v>55.582900000000002</v>
      </c>
      <c r="M4356">
        <v>5.5579999999999998</v>
      </c>
      <c r="N4356">
        <v>0.18870000000000001</v>
      </c>
      <c r="O4356">
        <v>3.9459000000000001E-2</v>
      </c>
      <c r="P4356">
        <v>8.65404E-3</v>
      </c>
      <c r="Q4356">
        <v>1.5722699999999999E-2</v>
      </c>
      <c r="R4356">
        <v>0.118392</v>
      </c>
      <c r="S4356">
        <v>100</v>
      </c>
      <c r="T4356">
        <v>0.96760000000000002</v>
      </c>
      <c r="U4356">
        <v>0.96989999999999998</v>
      </c>
      <c r="V4356">
        <v>2.0660000000000001E-3</v>
      </c>
      <c r="W4356">
        <v>3.1009999999999999E-2</v>
      </c>
      <c r="X4356">
        <v>1228</v>
      </c>
      <c r="Y4356">
        <v>662</v>
      </c>
      <c r="Z4356">
        <v>566</v>
      </c>
      <c r="AA4356">
        <v>449</v>
      </c>
      <c r="AB4356">
        <v>200</v>
      </c>
      <c r="AC4356">
        <v>13</v>
      </c>
      <c r="AD4356">
        <v>19</v>
      </c>
      <c r="AE4356">
        <v>547</v>
      </c>
      <c r="AF4356">
        <v>7.14</v>
      </c>
      <c r="AG4356">
        <v>3.3264100000000001</v>
      </c>
      <c r="AH4356">
        <v>189.05</v>
      </c>
      <c r="AI4356">
        <v>61.03</v>
      </c>
      <c r="AJ4356">
        <v>75.23</v>
      </c>
      <c r="AK4356">
        <v>-14.19</v>
      </c>
      <c r="AL4356">
        <v>-5.4489999999999998</v>
      </c>
      <c r="AM4356">
        <v>42088.800000000003</v>
      </c>
      <c r="AN4356" t="s">
        <v>4581</v>
      </c>
      <c r="AO4356" t="b">
        <v>0</v>
      </c>
    </row>
    <row r="4357" spans="1:41" hidden="1" x14ac:dyDescent="0.25">
      <c r="A4357" t="s">
        <v>145</v>
      </c>
      <c r="B4357" t="s">
        <v>224</v>
      </c>
      <c r="C4357">
        <v>170</v>
      </c>
      <c r="D4357">
        <v>1000</v>
      </c>
      <c r="E4357" t="s">
        <v>226</v>
      </c>
      <c r="F4357">
        <v>0.10199999999999999</v>
      </c>
      <c r="G4357">
        <v>7.4499999999999997E-2</v>
      </c>
      <c r="H4357">
        <v>0.10199999999999999</v>
      </c>
      <c r="I4357">
        <v>7.4499999999999997E-2</v>
      </c>
      <c r="J4357">
        <v>1191.93</v>
      </c>
      <c r="K4357">
        <v>1191.81</v>
      </c>
      <c r="L4357">
        <v>191.935</v>
      </c>
      <c r="M4357">
        <v>19.190000000000001</v>
      </c>
      <c r="N4357">
        <v>0</v>
      </c>
      <c r="O4357">
        <v>6.1177000000000002E-2</v>
      </c>
      <c r="P4357">
        <v>1.5092400000000001E-2</v>
      </c>
      <c r="Q4357">
        <v>1.19562E-2</v>
      </c>
      <c r="R4357">
        <v>8.7064799999999998E-2</v>
      </c>
      <c r="S4357">
        <v>99.92</v>
      </c>
      <c r="T4357">
        <v>0.9456</v>
      </c>
      <c r="U4357">
        <v>0.95960000000000001</v>
      </c>
      <c r="V4357">
        <v>3.2450000000000001E-3</v>
      </c>
      <c r="W4357">
        <v>1.235E-2</v>
      </c>
      <c r="X4357">
        <v>2005</v>
      </c>
      <c r="Y4357">
        <v>1088</v>
      </c>
      <c r="Z4357">
        <v>917</v>
      </c>
      <c r="AA4357">
        <v>0</v>
      </c>
      <c r="AB4357">
        <v>0</v>
      </c>
      <c r="AC4357">
        <v>1088</v>
      </c>
      <c r="AD4357">
        <v>0</v>
      </c>
      <c r="AE4357">
        <v>917</v>
      </c>
      <c r="AF4357">
        <v>11.7</v>
      </c>
      <c r="AG4357">
        <v>2.0558999999999998</v>
      </c>
      <c r="AH4357">
        <v>25.783300000000001</v>
      </c>
      <c r="AI4357">
        <v>204.4</v>
      </c>
      <c r="AJ4357">
        <v>204.4</v>
      </c>
      <c r="AK4357">
        <v>0</v>
      </c>
      <c r="AL4357">
        <v>-12.43</v>
      </c>
      <c r="AM4357">
        <v>89215.4</v>
      </c>
      <c r="AN4357" t="s">
        <v>4582</v>
      </c>
      <c r="AO4357" t="b">
        <v>0</v>
      </c>
    </row>
    <row r="4358" spans="1:41" hidden="1" x14ac:dyDescent="0.25">
      <c r="A4358" t="s">
        <v>145</v>
      </c>
      <c r="B4358" t="s">
        <v>224</v>
      </c>
      <c r="C4358">
        <v>170</v>
      </c>
      <c r="D4358">
        <v>1000</v>
      </c>
      <c r="E4358" t="s">
        <v>226</v>
      </c>
      <c r="F4358">
        <v>9.9299999999999999E-2</v>
      </c>
      <c r="G4358">
        <v>0.124</v>
      </c>
      <c r="H4358">
        <v>9.9299999999999999E-2</v>
      </c>
      <c r="I4358">
        <v>0.124</v>
      </c>
      <c r="J4358">
        <v>1186.08</v>
      </c>
      <c r="K4358">
        <v>1186.1099999999999</v>
      </c>
      <c r="L4358">
        <v>186.08500000000001</v>
      </c>
      <c r="M4358">
        <v>18.61</v>
      </c>
      <c r="N4358">
        <v>5.7049999999999997E-2</v>
      </c>
      <c r="O4358">
        <v>9.9040000000000003E-2</v>
      </c>
      <c r="P4358">
        <v>1.7402000000000001E-2</v>
      </c>
      <c r="Q4358">
        <v>1.5856499999999999E-2</v>
      </c>
      <c r="R4358">
        <v>0.124005</v>
      </c>
      <c r="S4358">
        <v>99.92</v>
      </c>
      <c r="T4358">
        <v>0.88959999999999995</v>
      </c>
      <c r="U4358">
        <v>0.8982</v>
      </c>
      <c r="V4358">
        <v>9.7120000000000001E-3</v>
      </c>
      <c r="W4358">
        <v>3.124E-2</v>
      </c>
      <c r="X4358">
        <v>543</v>
      </c>
      <c r="Y4358">
        <v>269</v>
      </c>
      <c r="Z4358">
        <v>274</v>
      </c>
      <c r="AA4358">
        <v>0</v>
      </c>
      <c r="AB4358">
        <v>0</v>
      </c>
      <c r="AC4358">
        <v>269</v>
      </c>
      <c r="AD4358">
        <v>145</v>
      </c>
      <c r="AE4358">
        <v>129</v>
      </c>
      <c r="AF4358">
        <v>3.16</v>
      </c>
      <c r="AG4358">
        <v>7.6144499999999997</v>
      </c>
      <c r="AH4358">
        <v>42.55</v>
      </c>
      <c r="AI4358">
        <v>189.8</v>
      </c>
      <c r="AJ4358">
        <v>201.3</v>
      </c>
      <c r="AK4358">
        <v>-11.48</v>
      </c>
      <c r="AL4358">
        <v>-3.698</v>
      </c>
      <c r="AM4358">
        <v>76297</v>
      </c>
      <c r="AN4358" t="s">
        <v>4583</v>
      </c>
      <c r="AO4358" t="b">
        <v>0</v>
      </c>
    </row>
    <row r="4359" spans="1:41" hidden="1" x14ac:dyDescent="0.25">
      <c r="A4359" t="s">
        <v>145</v>
      </c>
      <c r="B4359" t="s">
        <v>224</v>
      </c>
      <c r="C4359">
        <v>170</v>
      </c>
      <c r="D4359">
        <v>1000</v>
      </c>
      <c r="E4359" t="s">
        <v>226</v>
      </c>
      <c r="F4359">
        <v>0.109</v>
      </c>
      <c r="G4359">
        <v>6.4100000000000004E-2</v>
      </c>
      <c r="H4359">
        <v>0.109</v>
      </c>
      <c r="I4359">
        <v>6.4100000000000004E-2</v>
      </c>
      <c r="J4359">
        <v>1206.24</v>
      </c>
      <c r="K4359">
        <v>1206.24</v>
      </c>
      <c r="L4359">
        <v>206.23500000000001</v>
      </c>
      <c r="M4359">
        <v>20.62</v>
      </c>
      <c r="N4359">
        <v>3.814E-2</v>
      </c>
      <c r="O4359">
        <v>7.5630000000000003E-2</v>
      </c>
      <c r="P4359">
        <v>1.5483800000000001E-2</v>
      </c>
      <c r="Q4359">
        <v>1.29587E-2</v>
      </c>
      <c r="R4359">
        <v>8.7771000000000002E-2</v>
      </c>
      <c r="S4359">
        <v>99.96</v>
      </c>
      <c r="T4359">
        <v>0.92379999999999995</v>
      </c>
      <c r="U4359">
        <v>0.93269999999999997</v>
      </c>
      <c r="V4359">
        <v>5.274E-3</v>
      </c>
      <c r="W4359">
        <v>1.017E-2</v>
      </c>
      <c r="X4359">
        <v>646</v>
      </c>
      <c r="Y4359">
        <v>321</v>
      </c>
      <c r="Z4359">
        <v>325</v>
      </c>
      <c r="AA4359">
        <v>0</v>
      </c>
      <c r="AB4359">
        <v>0</v>
      </c>
      <c r="AC4359">
        <v>321</v>
      </c>
      <c r="AD4359">
        <v>196</v>
      </c>
      <c r="AE4359">
        <v>129</v>
      </c>
      <c r="AF4359">
        <v>3.76</v>
      </c>
      <c r="AG4359">
        <v>6.3992800000000001</v>
      </c>
      <c r="AH4359">
        <v>43.3</v>
      </c>
      <c r="AI4359">
        <v>209.8</v>
      </c>
      <c r="AJ4359">
        <v>218.1</v>
      </c>
      <c r="AK4359">
        <v>-8.3179999999999996</v>
      </c>
      <c r="AL4359">
        <v>-3.5219999999999998</v>
      </c>
      <c r="AM4359">
        <v>72035.5</v>
      </c>
      <c r="AN4359" t="s">
        <v>4584</v>
      </c>
      <c r="AO4359" t="b">
        <v>0</v>
      </c>
    </row>
    <row r="4360" spans="1:41" hidden="1" x14ac:dyDescent="0.25">
      <c r="A4360" t="s">
        <v>145</v>
      </c>
      <c r="B4360" t="s">
        <v>224</v>
      </c>
      <c r="C4360">
        <v>170</v>
      </c>
      <c r="D4360">
        <v>1000</v>
      </c>
      <c r="E4360" t="s">
        <v>226</v>
      </c>
      <c r="F4360">
        <v>0.109</v>
      </c>
      <c r="G4360">
        <v>5.6599999999999998E-2</v>
      </c>
      <c r="H4360">
        <v>0.109</v>
      </c>
      <c r="I4360">
        <v>5.6599999999999998E-2</v>
      </c>
      <c r="J4360">
        <v>1206.6600000000001</v>
      </c>
      <c r="K4360">
        <v>1206.6600000000001</v>
      </c>
      <c r="L4360">
        <v>206.66</v>
      </c>
      <c r="M4360">
        <v>20.67</v>
      </c>
      <c r="N4360">
        <v>3.7409999999999999E-2</v>
      </c>
      <c r="O4360">
        <v>7.5909000000000004E-2</v>
      </c>
      <c r="P4360">
        <v>1.5420700000000001E-2</v>
      </c>
      <c r="Q4360">
        <v>1.29596E-2</v>
      </c>
      <c r="R4360">
        <v>8.7771000000000002E-2</v>
      </c>
      <c r="S4360">
        <v>99.93</v>
      </c>
      <c r="T4360">
        <v>0.92359999999999998</v>
      </c>
      <c r="U4360">
        <v>0.9325</v>
      </c>
      <c r="V4360">
        <v>5.2960000000000004E-3</v>
      </c>
      <c r="W4360">
        <v>9.9299999999999996E-3</v>
      </c>
      <c r="X4360">
        <v>649</v>
      </c>
      <c r="Y4360">
        <v>322</v>
      </c>
      <c r="Z4360">
        <v>327</v>
      </c>
      <c r="AA4360">
        <v>0</v>
      </c>
      <c r="AB4360">
        <v>0</v>
      </c>
      <c r="AC4360">
        <v>322</v>
      </c>
      <c r="AD4360">
        <v>197</v>
      </c>
      <c r="AE4360">
        <v>130</v>
      </c>
      <c r="AF4360">
        <v>3.77</v>
      </c>
      <c r="AG4360">
        <v>6.36965</v>
      </c>
      <c r="AH4360">
        <v>43.3</v>
      </c>
      <c r="AI4360">
        <v>210.2</v>
      </c>
      <c r="AJ4360">
        <v>218.4</v>
      </c>
      <c r="AK4360">
        <v>-8.1690000000000005</v>
      </c>
      <c r="AL4360">
        <v>-3.53</v>
      </c>
      <c r="AM4360">
        <v>73543.8</v>
      </c>
      <c r="AN4360" t="s">
        <v>4585</v>
      </c>
      <c r="AO4360" t="b">
        <v>0</v>
      </c>
    </row>
    <row r="4361" spans="1:41" hidden="1" x14ac:dyDescent="0.25">
      <c r="A4361" t="s">
        <v>145</v>
      </c>
      <c r="B4361" t="s">
        <v>224</v>
      </c>
      <c r="C4361">
        <v>170</v>
      </c>
      <c r="D4361">
        <v>1000</v>
      </c>
      <c r="E4361" t="s">
        <v>226</v>
      </c>
      <c r="F4361">
        <v>0.13700000000000001</v>
      </c>
      <c r="G4361">
        <v>0.14499999999999999</v>
      </c>
      <c r="H4361">
        <v>0.13700000000000001</v>
      </c>
      <c r="I4361">
        <v>0.14499999999999999</v>
      </c>
      <c r="J4361">
        <v>1266.06</v>
      </c>
      <c r="K4361">
        <v>1266.08</v>
      </c>
      <c r="L4361">
        <v>266.06200000000001</v>
      </c>
      <c r="M4361">
        <v>26.61</v>
      </c>
      <c r="N4361">
        <v>6.3670000000000004E-2</v>
      </c>
      <c r="O4361">
        <v>8.0367999999999995E-2</v>
      </c>
      <c r="P4361">
        <v>1.29894E-2</v>
      </c>
      <c r="Q4361">
        <v>1.1273200000000001E-2</v>
      </c>
      <c r="R4361">
        <v>6.6337999999999994E-2</v>
      </c>
      <c r="S4361">
        <v>99.93</v>
      </c>
      <c r="T4361">
        <v>0.9395</v>
      </c>
      <c r="U4361">
        <v>0.94899999999999995</v>
      </c>
      <c r="V4361">
        <v>4.2449999999999996E-3</v>
      </c>
      <c r="W4361">
        <v>1.9130000000000001E-2</v>
      </c>
      <c r="X4361">
        <v>649</v>
      </c>
      <c r="Y4361">
        <v>336</v>
      </c>
      <c r="Z4361">
        <v>313</v>
      </c>
      <c r="AA4361">
        <v>0</v>
      </c>
      <c r="AB4361">
        <v>0</v>
      </c>
      <c r="AC4361">
        <v>336</v>
      </c>
      <c r="AD4361">
        <v>198</v>
      </c>
      <c r="AE4361">
        <v>115</v>
      </c>
      <c r="AF4361">
        <v>3.77</v>
      </c>
      <c r="AG4361">
        <v>6.3563999999999998</v>
      </c>
      <c r="AH4361">
        <v>28.366700000000002</v>
      </c>
      <c r="AI4361">
        <v>272.10000000000002</v>
      </c>
      <c r="AJ4361">
        <v>290.60000000000002</v>
      </c>
      <c r="AK4361">
        <v>-18.5</v>
      </c>
      <c r="AL4361">
        <v>-6.0460000000000003</v>
      </c>
      <c r="AM4361">
        <v>64915.1</v>
      </c>
      <c r="AN4361" t="s">
        <v>4586</v>
      </c>
      <c r="AO4361" t="b">
        <v>0</v>
      </c>
    </row>
    <row r="4362" spans="1:41" hidden="1" x14ac:dyDescent="0.25">
      <c r="A4362" t="s">
        <v>145</v>
      </c>
      <c r="B4362" t="s">
        <v>224</v>
      </c>
      <c r="C4362">
        <v>170</v>
      </c>
      <c r="D4362">
        <v>1000</v>
      </c>
      <c r="E4362" t="s">
        <v>226</v>
      </c>
      <c r="F4362">
        <v>8.5300000000000001E-2</v>
      </c>
      <c r="G4362">
        <v>6.3E-2</v>
      </c>
      <c r="H4362">
        <v>8.5300000000000001E-2</v>
      </c>
      <c r="I4362">
        <v>6.3E-2</v>
      </c>
      <c r="J4362">
        <v>1157.99</v>
      </c>
      <c r="K4362">
        <v>1158.1600000000001</v>
      </c>
      <c r="L4362">
        <v>157.98599999999999</v>
      </c>
      <c r="M4362">
        <v>15.8</v>
      </c>
      <c r="N4362">
        <v>3.5659999999999997E-2</v>
      </c>
      <c r="O4362">
        <v>7.6330999999999996E-2</v>
      </c>
      <c r="P4362">
        <v>1.55473E-2</v>
      </c>
      <c r="Q4362">
        <v>1.2984000000000001E-2</v>
      </c>
      <c r="R4362">
        <v>9.4189200000000001E-2</v>
      </c>
      <c r="S4362">
        <v>100</v>
      </c>
      <c r="T4362">
        <v>0.92330000000000001</v>
      </c>
      <c r="U4362">
        <v>0.93220000000000003</v>
      </c>
      <c r="V4362">
        <v>6.0749999999999997E-3</v>
      </c>
      <c r="W4362">
        <v>1.1140000000000001E-2</v>
      </c>
      <c r="X4362">
        <v>1058</v>
      </c>
      <c r="Y4362">
        <v>786</v>
      </c>
      <c r="Z4362">
        <v>272</v>
      </c>
      <c r="AA4362">
        <v>0</v>
      </c>
      <c r="AB4362">
        <v>0</v>
      </c>
      <c r="AC4362">
        <v>786</v>
      </c>
      <c r="AD4362">
        <v>187</v>
      </c>
      <c r="AE4362">
        <v>85</v>
      </c>
      <c r="AF4362">
        <v>6.15</v>
      </c>
      <c r="AG4362">
        <v>3.9031699999999998</v>
      </c>
      <c r="AH4362">
        <v>44.383299999999998</v>
      </c>
      <c r="AI4362">
        <v>161.4</v>
      </c>
      <c r="AJ4362">
        <v>167.4</v>
      </c>
      <c r="AK4362">
        <v>-5.97</v>
      </c>
      <c r="AL4362">
        <v>-3.4449999999999998</v>
      </c>
      <c r="AM4362">
        <v>200000</v>
      </c>
      <c r="AN4362" t="s">
        <v>4587</v>
      </c>
      <c r="AO4362" t="b">
        <v>0</v>
      </c>
    </row>
    <row r="4363" spans="1:41" hidden="1" x14ac:dyDescent="0.25">
      <c r="A4363" t="s">
        <v>145</v>
      </c>
      <c r="B4363" t="s">
        <v>225</v>
      </c>
      <c r="C4363">
        <v>170</v>
      </c>
      <c r="D4363">
        <v>1000</v>
      </c>
      <c r="E4363" t="s">
        <v>226</v>
      </c>
      <c r="F4363">
        <v>0.11</v>
      </c>
      <c r="G4363">
        <v>9.06E-2</v>
      </c>
      <c r="H4363">
        <v>0.11</v>
      </c>
      <c r="I4363">
        <v>9.06E-2</v>
      </c>
      <c r="J4363">
        <v>1208.06</v>
      </c>
      <c r="K4363">
        <v>1208.06</v>
      </c>
      <c r="L4363">
        <v>208.05699999999999</v>
      </c>
      <c r="M4363">
        <v>20.81</v>
      </c>
      <c r="N4363">
        <v>0</v>
      </c>
      <c r="O4363">
        <v>5.7853000000000002E-2</v>
      </c>
      <c r="P4363">
        <v>1.1053E-2</v>
      </c>
      <c r="Q4363">
        <v>1.0097500000000001E-2</v>
      </c>
      <c r="R4363">
        <v>7.15504E-2</v>
      </c>
      <c r="S4363">
        <v>99.73</v>
      </c>
      <c r="T4363">
        <v>0.91759999999999997</v>
      </c>
      <c r="U4363">
        <v>0.96930000000000005</v>
      </c>
      <c r="V4363">
        <v>3.558E-3</v>
      </c>
      <c r="W4363">
        <v>2.4220000000000001E-4</v>
      </c>
      <c r="X4363">
        <v>943</v>
      </c>
      <c r="Y4363">
        <v>497</v>
      </c>
      <c r="Z4363">
        <v>446</v>
      </c>
      <c r="AA4363">
        <v>308</v>
      </c>
      <c r="AB4363">
        <v>189</v>
      </c>
      <c r="AC4363">
        <v>0</v>
      </c>
      <c r="AD4363">
        <v>0</v>
      </c>
      <c r="AE4363">
        <v>446</v>
      </c>
      <c r="AF4363">
        <v>5.48</v>
      </c>
      <c r="AG4363">
        <v>4.35717</v>
      </c>
      <c r="AH4363">
        <v>85.9833</v>
      </c>
      <c r="AI4363">
        <v>215.9</v>
      </c>
      <c r="AJ4363">
        <v>215.9</v>
      </c>
      <c r="AK4363">
        <v>0</v>
      </c>
      <c r="AL4363">
        <v>-7.8639999999999999</v>
      </c>
      <c r="AM4363">
        <v>76648</v>
      </c>
      <c r="AN4363" t="s">
        <v>4588</v>
      </c>
      <c r="AO4363" t="b">
        <v>0</v>
      </c>
    </row>
    <row r="4364" spans="1:41" hidden="1" x14ac:dyDescent="0.25">
      <c r="A4364" t="s">
        <v>145</v>
      </c>
      <c r="B4364" t="s">
        <v>223</v>
      </c>
      <c r="C4364">
        <v>170</v>
      </c>
      <c r="D4364">
        <v>1000</v>
      </c>
      <c r="E4364" t="s">
        <v>226</v>
      </c>
      <c r="F4364">
        <v>0.113</v>
      </c>
      <c r="G4364">
        <v>9.8299999999999998E-2</v>
      </c>
      <c r="H4364">
        <v>0.113</v>
      </c>
      <c r="I4364">
        <v>9.8299999999999998E-2</v>
      </c>
      <c r="J4364">
        <v>1213.81</v>
      </c>
      <c r="K4364">
        <v>1213.82</v>
      </c>
      <c r="L4364">
        <v>213.81299999999999</v>
      </c>
      <c r="M4364">
        <v>21.38</v>
      </c>
      <c r="N4364">
        <v>0</v>
      </c>
      <c r="O4364">
        <v>4.8746999999999999E-2</v>
      </c>
      <c r="P4364">
        <v>9.7188199999999995E-3</v>
      </c>
      <c r="Q4364">
        <v>8.0556800000000008E-3</v>
      </c>
      <c r="R4364">
        <v>6.74733E-2</v>
      </c>
      <c r="S4364">
        <v>99.46</v>
      </c>
      <c r="T4364">
        <v>0.8861</v>
      </c>
      <c r="U4364">
        <v>0.9647</v>
      </c>
      <c r="V4364">
        <v>2.6970000000000002E-3</v>
      </c>
      <c r="W4364">
        <v>2.4220000000000001E-4</v>
      </c>
      <c r="X4364">
        <v>1050</v>
      </c>
      <c r="Y4364">
        <v>687</v>
      </c>
      <c r="Z4364">
        <v>363</v>
      </c>
      <c r="AA4364">
        <v>271</v>
      </c>
      <c r="AB4364">
        <v>414</v>
      </c>
      <c r="AC4364">
        <v>2</v>
      </c>
      <c r="AD4364">
        <v>0</v>
      </c>
      <c r="AE4364">
        <v>363</v>
      </c>
      <c r="AF4364">
        <v>6.11</v>
      </c>
      <c r="AG4364">
        <v>3.9104100000000002</v>
      </c>
      <c r="AH4364">
        <v>77.900000000000006</v>
      </c>
      <c r="AI4364">
        <v>220.6</v>
      </c>
      <c r="AJ4364">
        <v>220.6</v>
      </c>
      <c r="AK4364">
        <v>0</v>
      </c>
      <c r="AL4364">
        <v>-6.8170000000000002</v>
      </c>
      <c r="AM4364">
        <v>74551.600000000006</v>
      </c>
      <c r="AN4364" t="s">
        <v>4589</v>
      </c>
      <c r="AO4364" t="b">
        <v>0</v>
      </c>
    </row>
    <row r="4365" spans="1:41" hidden="1" x14ac:dyDescent="0.25">
      <c r="A4365" t="s">
        <v>145</v>
      </c>
      <c r="B4365" t="s">
        <v>223</v>
      </c>
      <c r="C4365">
        <v>170</v>
      </c>
      <c r="D4365">
        <v>1000</v>
      </c>
      <c r="E4365" t="s">
        <v>226</v>
      </c>
      <c r="F4365">
        <v>0.10199999999999999</v>
      </c>
      <c r="G4365">
        <v>6.6699999999999995E-2</v>
      </c>
      <c r="H4365">
        <v>0.10199999999999999</v>
      </c>
      <c r="I4365">
        <v>6.6699999999999995E-2</v>
      </c>
      <c r="J4365">
        <v>1191.3</v>
      </c>
      <c r="K4365">
        <v>1191.1400000000001</v>
      </c>
      <c r="L4365">
        <v>191.303</v>
      </c>
      <c r="M4365">
        <v>19.13</v>
      </c>
      <c r="N4365">
        <v>3.6420000000000001E-2</v>
      </c>
      <c r="O4365">
        <v>6.2205000000000003E-2</v>
      </c>
      <c r="P4365">
        <v>1.7525300000000001E-2</v>
      </c>
      <c r="Q4365">
        <v>1.06774E-2</v>
      </c>
      <c r="R4365">
        <v>6.2464699999999998E-2</v>
      </c>
      <c r="S4365">
        <v>99.16</v>
      </c>
      <c r="T4365">
        <v>0.94040000000000001</v>
      </c>
      <c r="U4365">
        <v>0.95409999999999995</v>
      </c>
      <c r="V4365">
        <v>3.9940000000000002E-3</v>
      </c>
      <c r="W4365">
        <v>1.6469999999999999E-2</v>
      </c>
      <c r="X4365">
        <v>1452</v>
      </c>
      <c r="Y4365">
        <v>853</v>
      </c>
      <c r="Z4365">
        <v>599</v>
      </c>
      <c r="AA4365">
        <v>533</v>
      </c>
      <c r="AB4365">
        <v>295</v>
      </c>
      <c r="AC4365">
        <v>25</v>
      </c>
      <c r="AD4365">
        <v>36</v>
      </c>
      <c r="AE4365">
        <v>563</v>
      </c>
      <c r="AF4365">
        <v>8.44</v>
      </c>
      <c r="AG4365">
        <v>2.8082600000000002</v>
      </c>
      <c r="AH4365">
        <v>114.4</v>
      </c>
      <c r="AI4365">
        <v>200.8</v>
      </c>
      <c r="AJ4365">
        <v>208.4</v>
      </c>
      <c r="AK4365">
        <v>-7.59</v>
      </c>
      <c r="AL4365">
        <v>-9.5210000000000008</v>
      </c>
      <c r="AM4365">
        <v>124467</v>
      </c>
      <c r="AN4365" t="s">
        <v>4590</v>
      </c>
      <c r="AO4365" t="b">
        <v>0</v>
      </c>
    </row>
    <row r="4366" spans="1:41" hidden="1" x14ac:dyDescent="0.25">
      <c r="A4366" t="s">
        <v>146</v>
      </c>
      <c r="B4366" t="s">
        <v>224</v>
      </c>
      <c r="C4366">
        <v>140</v>
      </c>
      <c r="D4366">
        <v>1000</v>
      </c>
      <c r="E4366" t="s">
        <v>226</v>
      </c>
      <c r="F4366">
        <v>5.6000000000000001E-2</v>
      </c>
      <c r="G4366">
        <v>6.3600000000000004E-2</v>
      </c>
      <c r="H4366">
        <v>5.6000000000000001E-2</v>
      </c>
      <c r="I4366">
        <v>6.3600000000000004E-2</v>
      </c>
      <c r="J4366">
        <v>1083.06</v>
      </c>
      <c r="K4366">
        <v>1083.08</v>
      </c>
      <c r="L4366">
        <v>83.063400000000001</v>
      </c>
      <c r="M4366">
        <v>8.3059999999999992</v>
      </c>
      <c r="N4366">
        <v>0</v>
      </c>
      <c r="O4366">
        <v>3.9995999999999997E-2</v>
      </c>
      <c r="P4366">
        <v>1.29049E-2</v>
      </c>
      <c r="Q4366">
        <v>1.2064399999999999E-2</v>
      </c>
      <c r="R4366">
        <v>9.1355000000000006E-2</v>
      </c>
      <c r="S4366">
        <v>99.99</v>
      </c>
      <c r="T4366">
        <v>0.92779999999999996</v>
      </c>
      <c r="U4366">
        <v>0.98009999999999997</v>
      </c>
      <c r="V4366">
        <v>1.7099999999999999E-3</v>
      </c>
      <c r="W4366">
        <v>9.3539999999999995E-3</v>
      </c>
      <c r="X4366">
        <v>2061</v>
      </c>
      <c r="Y4366">
        <v>1118</v>
      </c>
      <c r="Z4366">
        <v>943</v>
      </c>
      <c r="AA4366">
        <v>0</v>
      </c>
      <c r="AB4366">
        <v>0</v>
      </c>
      <c r="AC4366">
        <v>1118</v>
      </c>
      <c r="AD4366">
        <v>0</v>
      </c>
      <c r="AE4366">
        <v>943</v>
      </c>
      <c r="AF4366">
        <v>14.5</v>
      </c>
      <c r="AG4366">
        <v>1.6597900000000001</v>
      </c>
      <c r="AH4366">
        <v>19.616700000000002</v>
      </c>
      <c r="AI4366">
        <v>93.45</v>
      </c>
      <c r="AJ4366">
        <v>93.45</v>
      </c>
      <c r="AK4366">
        <v>0</v>
      </c>
      <c r="AL4366">
        <v>-10.38</v>
      </c>
      <c r="AM4366">
        <v>36315.4</v>
      </c>
      <c r="AN4366" t="s">
        <v>4591</v>
      </c>
      <c r="AO4366" t="b">
        <v>0</v>
      </c>
    </row>
    <row r="4367" spans="1:41" hidden="1" x14ac:dyDescent="0.25">
      <c r="A4367" t="s">
        <v>146</v>
      </c>
      <c r="B4367" t="s">
        <v>224</v>
      </c>
      <c r="C4367">
        <v>140</v>
      </c>
      <c r="D4367">
        <v>1000</v>
      </c>
      <c r="E4367" t="s">
        <v>226</v>
      </c>
      <c r="F4367">
        <v>8.5599999999999996E-2</v>
      </c>
      <c r="G4367">
        <v>9.0499999999999997E-2</v>
      </c>
      <c r="H4367">
        <v>8.5599999999999996E-2</v>
      </c>
      <c r="I4367">
        <v>9.0499999999999997E-2</v>
      </c>
      <c r="J4367">
        <v>1129.73</v>
      </c>
      <c r="K4367">
        <v>1129.73</v>
      </c>
      <c r="L4367">
        <v>129.72900000000001</v>
      </c>
      <c r="M4367">
        <v>12.97</v>
      </c>
      <c r="N4367">
        <v>5.8630000000000002E-2</v>
      </c>
      <c r="O4367">
        <v>5.6481000000000003E-2</v>
      </c>
      <c r="P4367">
        <v>1.677E-2</v>
      </c>
      <c r="Q4367">
        <v>1.3792799999999999E-2</v>
      </c>
      <c r="R4367">
        <v>8.3604499999999998E-2</v>
      </c>
      <c r="S4367">
        <v>100</v>
      </c>
      <c r="T4367">
        <v>0.9577</v>
      </c>
      <c r="U4367">
        <v>0.96560000000000001</v>
      </c>
      <c r="V4367">
        <v>3.9490000000000003E-3</v>
      </c>
      <c r="W4367">
        <v>1.549E-2</v>
      </c>
      <c r="X4367">
        <v>352</v>
      </c>
      <c r="Y4367">
        <v>203</v>
      </c>
      <c r="Z4367">
        <v>149</v>
      </c>
      <c r="AA4367">
        <v>0</v>
      </c>
      <c r="AB4367">
        <v>0</v>
      </c>
      <c r="AC4367">
        <v>203</v>
      </c>
      <c r="AD4367">
        <v>117</v>
      </c>
      <c r="AE4367">
        <v>32</v>
      </c>
      <c r="AF4367">
        <v>2.4700000000000002</v>
      </c>
      <c r="AG4367">
        <v>9.7126800000000006</v>
      </c>
      <c r="AH4367">
        <v>44.666699999999999</v>
      </c>
      <c r="AI4367">
        <v>131.80000000000001</v>
      </c>
      <c r="AJ4367">
        <v>140.1</v>
      </c>
      <c r="AK4367">
        <v>-8.2119999999999997</v>
      </c>
      <c r="AL4367">
        <v>-2.117</v>
      </c>
      <c r="AM4367">
        <v>22520.3</v>
      </c>
      <c r="AN4367" t="s">
        <v>4592</v>
      </c>
      <c r="AO4367" t="b">
        <v>0</v>
      </c>
    </row>
    <row r="4368" spans="1:41" hidden="1" x14ac:dyDescent="0.25">
      <c r="A4368" t="s">
        <v>146</v>
      </c>
      <c r="B4368" t="s">
        <v>224</v>
      </c>
      <c r="C4368">
        <v>140</v>
      </c>
      <c r="D4368">
        <v>1000</v>
      </c>
      <c r="E4368" t="s">
        <v>226</v>
      </c>
      <c r="F4368">
        <v>8.5900000000000004E-2</v>
      </c>
      <c r="G4368">
        <v>9.0800000000000006E-2</v>
      </c>
      <c r="H4368">
        <v>8.5900000000000004E-2</v>
      </c>
      <c r="I4368">
        <v>9.0800000000000006E-2</v>
      </c>
      <c r="J4368">
        <v>1130.21</v>
      </c>
      <c r="K4368">
        <v>1130.21</v>
      </c>
      <c r="L4368">
        <v>130.20500000000001</v>
      </c>
      <c r="M4368">
        <v>13.02</v>
      </c>
      <c r="N4368">
        <v>5.901E-2</v>
      </c>
      <c r="O4368">
        <v>5.6556000000000002E-2</v>
      </c>
      <c r="P4368">
        <v>1.6793200000000001E-2</v>
      </c>
      <c r="Q4368">
        <v>1.3795E-2</v>
      </c>
      <c r="R4368">
        <v>8.3547999999999997E-2</v>
      </c>
      <c r="S4368">
        <v>100</v>
      </c>
      <c r="T4368">
        <v>0.95760000000000001</v>
      </c>
      <c r="U4368">
        <v>0.96550000000000002</v>
      </c>
      <c r="V4368">
        <v>3.96E-3</v>
      </c>
      <c r="W4368">
        <v>1.549E-2</v>
      </c>
      <c r="X4368">
        <v>352</v>
      </c>
      <c r="Y4368">
        <v>203</v>
      </c>
      <c r="Z4368">
        <v>149</v>
      </c>
      <c r="AA4368">
        <v>0</v>
      </c>
      <c r="AB4368">
        <v>0</v>
      </c>
      <c r="AC4368">
        <v>203</v>
      </c>
      <c r="AD4368">
        <v>117</v>
      </c>
      <c r="AE4368">
        <v>32</v>
      </c>
      <c r="AF4368">
        <v>2.4700000000000002</v>
      </c>
      <c r="AG4368">
        <v>9.7126800000000006</v>
      </c>
      <c r="AH4368">
        <v>44.666699999999999</v>
      </c>
      <c r="AI4368">
        <v>132.30000000000001</v>
      </c>
      <c r="AJ4368">
        <v>140.6</v>
      </c>
      <c r="AK4368">
        <v>-8.298</v>
      </c>
      <c r="AL4368">
        <v>-2.12</v>
      </c>
      <c r="AM4368">
        <v>22554.9</v>
      </c>
      <c r="AN4368" t="s">
        <v>4593</v>
      </c>
      <c r="AO4368" t="b">
        <v>0</v>
      </c>
    </row>
    <row r="4369" spans="1:41" hidden="1" x14ac:dyDescent="0.25">
      <c r="A4369" t="s">
        <v>146</v>
      </c>
      <c r="B4369" t="s">
        <v>224</v>
      </c>
      <c r="C4369">
        <v>140</v>
      </c>
      <c r="D4369">
        <v>1000</v>
      </c>
      <c r="E4369" t="s">
        <v>226</v>
      </c>
      <c r="F4369">
        <v>8.5999999999999993E-2</v>
      </c>
      <c r="G4369">
        <v>9.0800000000000006E-2</v>
      </c>
      <c r="H4369">
        <v>8.5999999999999993E-2</v>
      </c>
      <c r="I4369">
        <v>9.0800000000000006E-2</v>
      </c>
      <c r="J4369">
        <v>1130.3399999999999</v>
      </c>
      <c r="K4369">
        <v>1130.3399999999999</v>
      </c>
      <c r="L4369">
        <v>130.33699999999999</v>
      </c>
      <c r="M4369">
        <v>13.03</v>
      </c>
      <c r="N4369">
        <v>5.8970000000000002E-2</v>
      </c>
      <c r="O4369">
        <v>5.6641999999999998E-2</v>
      </c>
      <c r="P4369">
        <v>1.6790599999999999E-2</v>
      </c>
      <c r="Q4369">
        <v>1.3795200000000001E-2</v>
      </c>
      <c r="R4369">
        <v>8.3538000000000001E-2</v>
      </c>
      <c r="S4369">
        <v>100</v>
      </c>
      <c r="T4369">
        <v>0.95760000000000001</v>
      </c>
      <c r="U4369">
        <v>0.96560000000000001</v>
      </c>
      <c r="V4369">
        <v>3.9550000000000002E-3</v>
      </c>
      <c r="W4369">
        <v>1.549E-2</v>
      </c>
      <c r="X4369">
        <v>351</v>
      </c>
      <c r="Y4369">
        <v>202</v>
      </c>
      <c r="Z4369">
        <v>149</v>
      </c>
      <c r="AA4369">
        <v>0</v>
      </c>
      <c r="AB4369">
        <v>0</v>
      </c>
      <c r="AC4369">
        <v>202</v>
      </c>
      <c r="AD4369">
        <v>117</v>
      </c>
      <c r="AE4369">
        <v>32</v>
      </c>
      <c r="AF4369">
        <v>2.46</v>
      </c>
      <c r="AG4369">
        <v>9.7404299999999999</v>
      </c>
      <c r="AH4369">
        <v>44.666699999999999</v>
      </c>
      <c r="AI4369">
        <v>132.5</v>
      </c>
      <c r="AJ4369">
        <v>140.80000000000001</v>
      </c>
      <c r="AK4369">
        <v>-8.3010000000000002</v>
      </c>
      <c r="AL4369">
        <v>-2.121</v>
      </c>
      <c r="AM4369">
        <v>21545</v>
      </c>
      <c r="AN4369" t="s">
        <v>4594</v>
      </c>
      <c r="AO4369" t="b">
        <v>0</v>
      </c>
    </row>
    <row r="4370" spans="1:41" hidden="1" x14ac:dyDescent="0.25">
      <c r="A4370" t="s">
        <v>146</v>
      </c>
      <c r="B4370" t="s">
        <v>224</v>
      </c>
      <c r="C4370">
        <v>140</v>
      </c>
      <c r="D4370">
        <v>1000</v>
      </c>
      <c r="E4370" t="s">
        <v>226</v>
      </c>
      <c r="F4370">
        <v>8.5800000000000001E-2</v>
      </c>
      <c r="G4370">
        <v>9.11E-2</v>
      </c>
      <c r="H4370">
        <v>8.5800000000000001E-2</v>
      </c>
      <c r="I4370">
        <v>9.11E-2</v>
      </c>
      <c r="J4370">
        <v>1130</v>
      </c>
      <c r="K4370">
        <v>1130</v>
      </c>
      <c r="L4370">
        <v>129.99799999999999</v>
      </c>
      <c r="M4370">
        <v>13</v>
      </c>
      <c r="N4370">
        <v>6.0420000000000001E-2</v>
      </c>
      <c r="O4370">
        <v>5.688E-2</v>
      </c>
      <c r="P4370">
        <v>1.68519E-2</v>
      </c>
      <c r="Q4370">
        <v>1.3841300000000001E-2</v>
      </c>
      <c r="R4370">
        <v>8.3904900000000004E-2</v>
      </c>
      <c r="S4370">
        <v>100</v>
      </c>
      <c r="T4370">
        <v>0.95750000000000002</v>
      </c>
      <c r="U4370">
        <v>0.96540000000000004</v>
      </c>
      <c r="V4370">
        <v>3.9690000000000003E-3</v>
      </c>
      <c r="W4370">
        <v>1.549E-2</v>
      </c>
      <c r="X4370">
        <v>351</v>
      </c>
      <c r="Y4370">
        <v>202</v>
      </c>
      <c r="Z4370">
        <v>149</v>
      </c>
      <c r="AA4370">
        <v>0</v>
      </c>
      <c r="AB4370">
        <v>0</v>
      </c>
      <c r="AC4370">
        <v>202</v>
      </c>
      <c r="AD4370">
        <v>117</v>
      </c>
      <c r="AE4370">
        <v>32</v>
      </c>
      <c r="AF4370">
        <v>2.46</v>
      </c>
      <c r="AG4370">
        <v>9.7404299999999999</v>
      </c>
      <c r="AH4370">
        <v>44.666699999999999</v>
      </c>
      <c r="AI4370">
        <v>132.1</v>
      </c>
      <c r="AJ4370">
        <v>140.6</v>
      </c>
      <c r="AK4370">
        <v>-8.4960000000000004</v>
      </c>
      <c r="AL4370">
        <v>-2.1269999999999998</v>
      </c>
      <c r="AM4370">
        <v>21620.7</v>
      </c>
      <c r="AN4370" t="s">
        <v>4595</v>
      </c>
      <c r="AO4370" t="b">
        <v>0</v>
      </c>
    </row>
    <row r="4371" spans="1:41" hidden="1" x14ac:dyDescent="0.25">
      <c r="A4371" t="s">
        <v>146</v>
      </c>
      <c r="B4371" t="s">
        <v>224</v>
      </c>
      <c r="C4371">
        <v>140</v>
      </c>
      <c r="D4371">
        <v>1000</v>
      </c>
      <c r="E4371" t="s">
        <v>226</v>
      </c>
      <c r="F4371">
        <v>4.9099999999999998E-2</v>
      </c>
      <c r="G4371">
        <v>6.3799999999999996E-2</v>
      </c>
      <c r="H4371">
        <v>4.9099999999999998E-2</v>
      </c>
      <c r="I4371">
        <v>6.3799999999999996E-2</v>
      </c>
      <c r="J4371">
        <v>1072.47</v>
      </c>
      <c r="K4371">
        <v>1072.47</v>
      </c>
      <c r="L4371">
        <v>72.467799999999997</v>
      </c>
      <c r="M4371">
        <v>7.2469999999999999</v>
      </c>
      <c r="N4371">
        <v>9.2460000000000001E-2</v>
      </c>
      <c r="O4371">
        <v>5.8104000000000003E-2</v>
      </c>
      <c r="P4371">
        <v>1.6702100000000001E-2</v>
      </c>
      <c r="Q4371">
        <v>1.4199E-2</v>
      </c>
      <c r="R4371">
        <v>8.5557800000000003E-2</v>
      </c>
      <c r="S4371">
        <v>100</v>
      </c>
      <c r="T4371">
        <v>0.93979999999999997</v>
      </c>
      <c r="U4371">
        <v>0.95279999999999998</v>
      </c>
      <c r="V4371">
        <v>5.372E-3</v>
      </c>
      <c r="W4371">
        <v>1.1689999999999999E-3</v>
      </c>
      <c r="X4371">
        <v>753</v>
      </c>
      <c r="Y4371">
        <v>532</v>
      </c>
      <c r="Z4371">
        <v>221</v>
      </c>
      <c r="AA4371">
        <v>0</v>
      </c>
      <c r="AB4371">
        <v>0</v>
      </c>
      <c r="AC4371">
        <v>532</v>
      </c>
      <c r="AD4371">
        <v>100</v>
      </c>
      <c r="AE4371">
        <v>121</v>
      </c>
      <c r="AF4371">
        <v>5.28</v>
      </c>
      <c r="AG4371">
        <v>4.5328900000000001</v>
      </c>
      <c r="AH4371">
        <v>45.2</v>
      </c>
      <c r="AI4371">
        <v>74.87</v>
      </c>
      <c r="AJ4371">
        <v>82.5</v>
      </c>
      <c r="AK4371">
        <v>-7.6269999999999998</v>
      </c>
      <c r="AL4371">
        <v>-2.4009999999999998</v>
      </c>
      <c r="AM4371">
        <v>115769</v>
      </c>
      <c r="AN4371" t="s">
        <v>4596</v>
      </c>
      <c r="AO4371" t="b">
        <v>0</v>
      </c>
    </row>
    <row r="4372" spans="1:41" hidden="1" x14ac:dyDescent="0.25">
      <c r="A4372" t="s">
        <v>146</v>
      </c>
      <c r="B4372" t="s">
        <v>225</v>
      </c>
      <c r="C4372">
        <v>140</v>
      </c>
      <c r="D4372">
        <v>1000</v>
      </c>
      <c r="E4372" t="s">
        <v>226</v>
      </c>
      <c r="F4372">
        <v>9.8100000000000007E-2</v>
      </c>
      <c r="G4372">
        <v>0.14699999999999999</v>
      </c>
      <c r="H4372">
        <v>9.8100000000000007E-2</v>
      </c>
      <c r="I4372">
        <v>0.14699999999999999</v>
      </c>
      <c r="J4372">
        <v>1150.03</v>
      </c>
      <c r="K4372">
        <v>1150.03</v>
      </c>
      <c r="L4372">
        <v>150.02600000000001</v>
      </c>
      <c r="M4372">
        <v>15</v>
      </c>
      <c r="N4372">
        <v>0</v>
      </c>
      <c r="O4372">
        <v>6.0534999999999999E-2</v>
      </c>
      <c r="P4372">
        <v>1.1754000000000001E-2</v>
      </c>
      <c r="Q4372">
        <v>1.1221399999999999E-2</v>
      </c>
      <c r="R4372">
        <v>8.6628800000000006E-2</v>
      </c>
      <c r="S4372">
        <v>99.98</v>
      </c>
      <c r="T4372">
        <v>0.89380000000000004</v>
      </c>
      <c r="U4372">
        <v>0.94550000000000001</v>
      </c>
      <c r="V4372">
        <v>4.6950000000000004E-3</v>
      </c>
      <c r="W4372">
        <v>8.7690000000000008E-3</v>
      </c>
      <c r="X4372">
        <v>654</v>
      </c>
      <c r="Y4372">
        <v>390</v>
      </c>
      <c r="Z4372">
        <v>264</v>
      </c>
      <c r="AA4372">
        <v>199</v>
      </c>
      <c r="AB4372">
        <v>191</v>
      </c>
      <c r="AC4372">
        <v>0</v>
      </c>
      <c r="AD4372">
        <v>4</v>
      </c>
      <c r="AE4372">
        <v>260</v>
      </c>
      <c r="AF4372">
        <v>4.59</v>
      </c>
      <c r="AG4372">
        <v>5.17882</v>
      </c>
      <c r="AH4372">
        <v>67.333299999999994</v>
      </c>
      <c r="AI4372">
        <v>154.9</v>
      </c>
      <c r="AJ4372">
        <v>154.9</v>
      </c>
      <c r="AK4372">
        <v>0</v>
      </c>
      <c r="AL4372">
        <v>-4.8789999999999996</v>
      </c>
      <c r="AM4372">
        <v>57169.5</v>
      </c>
      <c r="AN4372" t="s">
        <v>4597</v>
      </c>
      <c r="AO4372" t="b">
        <v>0</v>
      </c>
    </row>
    <row r="4373" spans="1:41" hidden="1" x14ac:dyDescent="0.25">
      <c r="A4373" t="s">
        <v>146</v>
      </c>
      <c r="B4373" t="s">
        <v>223</v>
      </c>
      <c r="C4373">
        <v>140</v>
      </c>
      <c r="D4373">
        <v>1000</v>
      </c>
      <c r="E4373" t="s">
        <v>226</v>
      </c>
      <c r="F4373">
        <v>9.3399999999999997E-2</v>
      </c>
      <c r="G4373">
        <v>0.14199999999999999</v>
      </c>
      <c r="H4373">
        <v>9.3399999999999997E-2</v>
      </c>
      <c r="I4373">
        <v>0.14199999999999999</v>
      </c>
      <c r="J4373">
        <v>1142.25</v>
      </c>
      <c r="K4373">
        <v>1142.25</v>
      </c>
      <c r="L4373">
        <v>142.25200000000001</v>
      </c>
      <c r="M4373">
        <v>14.23</v>
      </c>
      <c r="N4373">
        <v>0</v>
      </c>
      <c r="O4373">
        <v>4.9847000000000002E-2</v>
      </c>
      <c r="P4373">
        <v>1.3196299999999999E-2</v>
      </c>
      <c r="Q4373">
        <v>1.09786E-2</v>
      </c>
      <c r="R4373">
        <v>6.3338900000000004E-2</v>
      </c>
      <c r="S4373">
        <v>99.44</v>
      </c>
      <c r="T4373">
        <v>0.82379999999999998</v>
      </c>
      <c r="U4373">
        <v>0.96609999999999996</v>
      </c>
      <c r="V4373">
        <v>3.4849999999999998E-3</v>
      </c>
      <c r="W4373">
        <v>2.0470000000000002E-3</v>
      </c>
      <c r="X4373">
        <v>652</v>
      </c>
      <c r="Y4373">
        <v>407</v>
      </c>
      <c r="Z4373">
        <v>245</v>
      </c>
      <c r="AA4373">
        <v>173</v>
      </c>
      <c r="AB4373">
        <v>232</v>
      </c>
      <c r="AC4373">
        <v>2</v>
      </c>
      <c r="AD4373">
        <v>0</v>
      </c>
      <c r="AE4373">
        <v>245</v>
      </c>
      <c r="AF4373">
        <v>4.58</v>
      </c>
      <c r="AG4373">
        <v>5.1994400000000001</v>
      </c>
      <c r="AH4373">
        <v>71.95</v>
      </c>
      <c r="AI4373">
        <v>146.5</v>
      </c>
      <c r="AJ4373">
        <v>146.5</v>
      </c>
      <c r="AK4373">
        <v>0</v>
      </c>
      <c r="AL4373">
        <v>-4.2309999999999999</v>
      </c>
      <c r="AM4373">
        <v>63534.6</v>
      </c>
      <c r="AN4373" t="s">
        <v>4598</v>
      </c>
      <c r="AO4373" t="b">
        <v>0</v>
      </c>
    </row>
    <row r="4374" spans="1:41" hidden="1" x14ac:dyDescent="0.25">
      <c r="A4374" t="s">
        <v>146</v>
      </c>
      <c r="B4374" t="s">
        <v>223</v>
      </c>
      <c r="C4374">
        <v>140</v>
      </c>
      <c r="D4374">
        <v>1000</v>
      </c>
      <c r="E4374" t="s">
        <v>226</v>
      </c>
      <c r="F4374">
        <v>7.0599999999999996E-2</v>
      </c>
      <c r="G4374">
        <v>0.125</v>
      </c>
      <c r="H4374">
        <v>7.0599999999999996E-2</v>
      </c>
      <c r="I4374">
        <v>0.125</v>
      </c>
      <c r="J4374">
        <v>1105.74</v>
      </c>
      <c r="K4374">
        <v>1105.74</v>
      </c>
      <c r="L4374">
        <v>105.74</v>
      </c>
      <c r="M4374">
        <v>10.57</v>
      </c>
      <c r="N4374">
        <v>3.3519999999999999E-3</v>
      </c>
      <c r="O4374">
        <v>5.8871E-2</v>
      </c>
      <c r="P4374">
        <v>1.5601200000000001E-2</v>
      </c>
      <c r="Q4374">
        <v>1.2042000000000001E-2</v>
      </c>
      <c r="R4374">
        <v>9.5385300000000006E-2</v>
      </c>
      <c r="S4374">
        <v>99.43</v>
      </c>
      <c r="T4374">
        <v>0.83089999999999997</v>
      </c>
      <c r="U4374">
        <v>0.93910000000000005</v>
      </c>
      <c r="V4374">
        <v>4.3959999999999997E-3</v>
      </c>
      <c r="W4374">
        <v>7.8949999999999992E-3</v>
      </c>
      <c r="X4374">
        <v>811</v>
      </c>
      <c r="Y4374">
        <v>487</v>
      </c>
      <c r="Z4374">
        <v>324</v>
      </c>
      <c r="AA4374">
        <v>311</v>
      </c>
      <c r="AB4374">
        <v>172</v>
      </c>
      <c r="AC4374">
        <v>4</v>
      </c>
      <c r="AD4374">
        <v>3</v>
      </c>
      <c r="AE4374">
        <v>321</v>
      </c>
      <c r="AF4374">
        <v>5.69</v>
      </c>
      <c r="AG4374">
        <v>4.1299400000000004</v>
      </c>
      <c r="AH4374">
        <v>53.716700000000003</v>
      </c>
      <c r="AI4374">
        <v>114.2</v>
      </c>
      <c r="AJ4374">
        <v>114.6</v>
      </c>
      <c r="AK4374">
        <v>-0.38390000000000002</v>
      </c>
      <c r="AL4374">
        <v>-8.4309999999999992</v>
      </c>
      <c r="AM4374">
        <v>67838.600000000006</v>
      </c>
      <c r="AN4374" t="s">
        <v>4599</v>
      </c>
      <c r="AO4374" t="b">
        <v>0</v>
      </c>
    </row>
    <row r="4375" spans="1:41" hidden="1" x14ac:dyDescent="0.25">
      <c r="A4375" t="s">
        <v>147</v>
      </c>
      <c r="B4375" t="s">
        <v>224</v>
      </c>
      <c r="C4375">
        <v>170</v>
      </c>
      <c r="D4375">
        <v>1000</v>
      </c>
      <c r="E4375" t="s">
        <v>226</v>
      </c>
      <c r="F4375">
        <v>2.53E-2</v>
      </c>
      <c r="G4375">
        <v>1.32E-2</v>
      </c>
      <c r="H4375">
        <v>2.53E-2</v>
      </c>
      <c r="I4375">
        <v>1.32E-2</v>
      </c>
      <c r="J4375">
        <v>1044.53</v>
      </c>
      <c r="K4375">
        <v>1038.27</v>
      </c>
      <c r="L4375">
        <v>44.526299999999999</v>
      </c>
      <c r="M4375">
        <v>4.4530000000000003</v>
      </c>
      <c r="N4375">
        <v>0</v>
      </c>
      <c r="O4375">
        <v>3.0927E-2</v>
      </c>
      <c r="P4375">
        <v>2.42607E-2</v>
      </c>
      <c r="Q4375">
        <v>1.8460000000000001E-2</v>
      </c>
      <c r="R4375">
        <v>8.9090199999999994E-2</v>
      </c>
      <c r="S4375">
        <v>99.48</v>
      </c>
      <c r="T4375">
        <v>0.92010000000000003</v>
      </c>
      <c r="U4375">
        <v>0.93640000000000001</v>
      </c>
      <c r="V4375">
        <v>4.3610000000000003E-3</v>
      </c>
      <c r="W4375">
        <v>1.4530000000000001E-3</v>
      </c>
      <c r="X4375">
        <v>1096</v>
      </c>
      <c r="Y4375">
        <v>652</v>
      </c>
      <c r="Z4375">
        <v>444</v>
      </c>
      <c r="AA4375">
        <v>0</v>
      </c>
      <c r="AB4375">
        <v>0</v>
      </c>
      <c r="AC4375">
        <v>652</v>
      </c>
      <c r="AD4375">
        <v>0</v>
      </c>
      <c r="AE4375">
        <v>444</v>
      </c>
      <c r="AF4375">
        <v>6.37</v>
      </c>
      <c r="AG4375">
        <v>3.7656800000000001</v>
      </c>
      <c r="AH4375">
        <v>65.866699999999994</v>
      </c>
      <c r="AI4375">
        <v>47.8</v>
      </c>
      <c r="AJ4375">
        <v>47.8</v>
      </c>
      <c r="AK4375">
        <v>0</v>
      </c>
      <c r="AL4375">
        <v>-3.2709999999999999</v>
      </c>
      <c r="AM4375">
        <v>30604.2</v>
      </c>
      <c r="AN4375" t="s">
        <v>4600</v>
      </c>
      <c r="AO4375" t="b">
        <v>0</v>
      </c>
    </row>
    <row r="4376" spans="1:41" hidden="1" x14ac:dyDescent="0.25">
      <c r="A4376" t="s">
        <v>147</v>
      </c>
      <c r="B4376" t="s">
        <v>224</v>
      </c>
      <c r="C4376">
        <v>170</v>
      </c>
      <c r="D4376">
        <v>1000</v>
      </c>
      <c r="E4376" t="s">
        <v>226</v>
      </c>
      <c r="F4376">
        <v>0.11600000000000001</v>
      </c>
      <c r="G4376">
        <v>6.8699999999999997E-2</v>
      </c>
      <c r="H4376">
        <v>0.11600000000000001</v>
      </c>
      <c r="I4376">
        <v>6.8699999999999997E-2</v>
      </c>
      <c r="J4376">
        <v>1220.46</v>
      </c>
      <c r="K4376">
        <v>1156.27</v>
      </c>
      <c r="L4376">
        <v>220.464</v>
      </c>
      <c r="M4376">
        <v>22.05</v>
      </c>
      <c r="N4376">
        <v>5.1740000000000001E-2</v>
      </c>
      <c r="O4376">
        <v>0.10049</v>
      </c>
      <c r="P4376">
        <v>1.7653599999999998E-2</v>
      </c>
      <c r="Q4376">
        <v>1.68716E-2</v>
      </c>
      <c r="R4376">
        <v>0.112693</v>
      </c>
      <c r="S4376">
        <v>99.99</v>
      </c>
      <c r="T4376">
        <v>0.88249999999999995</v>
      </c>
      <c r="U4376">
        <v>0.90690000000000004</v>
      </c>
      <c r="V4376">
        <v>1.231E-2</v>
      </c>
      <c r="W4376">
        <v>5.4010000000000002E-2</v>
      </c>
      <c r="X4376">
        <v>1302</v>
      </c>
      <c r="Y4376">
        <v>672</v>
      </c>
      <c r="Z4376">
        <v>630</v>
      </c>
      <c r="AA4376">
        <v>0</v>
      </c>
      <c r="AB4376">
        <v>0</v>
      </c>
      <c r="AC4376">
        <v>672</v>
      </c>
      <c r="AD4376">
        <v>129</v>
      </c>
      <c r="AE4376">
        <v>501</v>
      </c>
      <c r="AF4376">
        <v>7.57</v>
      </c>
      <c r="AG4376">
        <v>3.1565099999999999</v>
      </c>
      <c r="AH4376">
        <v>57.25</v>
      </c>
      <c r="AI4376">
        <v>230.8</v>
      </c>
      <c r="AJ4376">
        <v>243.4</v>
      </c>
      <c r="AK4376">
        <v>-12.59</v>
      </c>
      <c r="AL4376">
        <v>-10.34</v>
      </c>
      <c r="AM4376">
        <v>114733</v>
      </c>
      <c r="AN4376" t="s">
        <v>4601</v>
      </c>
      <c r="AO4376" t="b">
        <v>0</v>
      </c>
    </row>
    <row r="4377" spans="1:41" hidden="1" x14ac:dyDescent="0.25">
      <c r="A4377" t="s">
        <v>147</v>
      </c>
      <c r="B4377" t="s">
        <v>224</v>
      </c>
      <c r="C4377">
        <v>170</v>
      </c>
      <c r="D4377">
        <v>1000</v>
      </c>
      <c r="E4377" t="s">
        <v>226</v>
      </c>
      <c r="F4377">
        <v>0.13500000000000001</v>
      </c>
      <c r="G4377">
        <v>8.7900000000000006E-2</v>
      </c>
      <c r="H4377">
        <v>0.13500000000000001</v>
      </c>
      <c r="I4377">
        <v>8.7900000000000006E-2</v>
      </c>
      <c r="J4377">
        <v>1261.96</v>
      </c>
      <c r="K4377">
        <v>1261.98</v>
      </c>
      <c r="L4377">
        <v>261.95800000000003</v>
      </c>
      <c r="M4377">
        <v>26.2</v>
      </c>
      <c r="N4377">
        <v>2.7910000000000001E-2</v>
      </c>
      <c r="O4377">
        <v>6.7034999999999997E-2</v>
      </c>
      <c r="P4377">
        <v>1.45714E-2</v>
      </c>
      <c r="Q4377">
        <v>1.21887E-2</v>
      </c>
      <c r="R4377">
        <v>9.6514699999999995E-2</v>
      </c>
      <c r="S4377">
        <v>99.99</v>
      </c>
      <c r="T4377">
        <v>0.93979999999999997</v>
      </c>
      <c r="U4377">
        <v>0.94630000000000003</v>
      </c>
      <c r="V4377">
        <v>5.1349999999999998E-3</v>
      </c>
      <c r="W4377">
        <v>3.0759999999999999E-2</v>
      </c>
      <c r="X4377">
        <v>1435</v>
      </c>
      <c r="Y4377">
        <v>716</v>
      </c>
      <c r="Z4377">
        <v>719</v>
      </c>
      <c r="AA4377">
        <v>0</v>
      </c>
      <c r="AB4377">
        <v>0</v>
      </c>
      <c r="AC4377">
        <v>716</v>
      </c>
      <c r="AD4377">
        <v>183</v>
      </c>
      <c r="AE4377">
        <v>536</v>
      </c>
      <c r="AF4377">
        <v>8.34</v>
      </c>
      <c r="AG4377">
        <v>2.8750499999999999</v>
      </c>
      <c r="AH4377">
        <v>57.216700000000003</v>
      </c>
      <c r="AI4377">
        <v>273.3</v>
      </c>
      <c r="AJ4377">
        <v>281.10000000000002</v>
      </c>
      <c r="AK4377">
        <v>-7.8449999999999998</v>
      </c>
      <c r="AL4377">
        <v>-11.31</v>
      </c>
      <c r="AM4377">
        <v>122510</v>
      </c>
      <c r="AN4377" t="s">
        <v>4602</v>
      </c>
      <c r="AO4377" t="b">
        <v>0</v>
      </c>
    </row>
    <row r="4378" spans="1:41" hidden="1" x14ac:dyDescent="0.25">
      <c r="A4378" t="s">
        <v>147</v>
      </c>
      <c r="B4378" t="s">
        <v>224</v>
      </c>
      <c r="C4378">
        <v>170</v>
      </c>
      <c r="D4378">
        <v>1000</v>
      </c>
      <c r="E4378" t="s">
        <v>226</v>
      </c>
      <c r="F4378">
        <v>0.14599999999999999</v>
      </c>
      <c r="G4378">
        <v>0.10100000000000001</v>
      </c>
      <c r="H4378">
        <v>0.14599999999999999</v>
      </c>
      <c r="I4378">
        <v>0.10100000000000001</v>
      </c>
      <c r="J4378">
        <v>1284.22</v>
      </c>
      <c r="K4378">
        <v>1284.23</v>
      </c>
      <c r="L4378">
        <v>284.221</v>
      </c>
      <c r="M4378">
        <v>28.42</v>
      </c>
      <c r="N4378">
        <v>2.0240000000000001E-2</v>
      </c>
      <c r="O4378">
        <v>7.4774999999999994E-2</v>
      </c>
      <c r="P4378">
        <v>1.53279E-2</v>
      </c>
      <c r="Q4378">
        <v>1.27215E-2</v>
      </c>
      <c r="R4378">
        <v>9.6514699999999995E-2</v>
      </c>
      <c r="S4378">
        <v>99.99</v>
      </c>
      <c r="T4378">
        <v>0.92579999999999996</v>
      </c>
      <c r="U4378">
        <v>0.93479999999999996</v>
      </c>
      <c r="V4378">
        <v>6.1279999999999998E-3</v>
      </c>
      <c r="W4378">
        <v>3.4630000000000001E-2</v>
      </c>
      <c r="X4378">
        <v>1395</v>
      </c>
      <c r="Y4378">
        <v>698</v>
      </c>
      <c r="Z4378">
        <v>697</v>
      </c>
      <c r="AA4378">
        <v>0</v>
      </c>
      <c r="AB4378">
        <v>0</v>
      </c>
      <c r="AC4378">
        <v>698</v>
      </c>
      <c r="AD4378">
        <v>163</v>
      </c>
      <c r="AE4378">
        <v>534</v>
      </c>
      <c r="AF4378">
        <v>8.11</v>
      </c>
      <c r="AG4378">
        <v>2.96082</v>
      </c>
      <c r="AH4378">
        <v>57.316699999999997</v>
      </c>
      <c r="AI4378">
        <v>296.2</v>
      </c>
      <c r="AJ4378">
        <v>302.3</v>
      </c>
      <c r="AK4378">
        <v>-6.117</v>
      </c>
      <c r="AL4378">
        <v>-11.93</v>
      </c>
      <c r="AM4378">
        <v>127192</v>
      </c>
      <c r="AN4378" t="s">
        <v>4603</v>
      </c>
      <c r="AO4378" t="b">
        <v>0</v>
      </c>
    </row>
    <row r="4379" spans="1:41" hidden="1" x14ac:dyDescent="0.25">
      <c r="A4379" t="s">
        <v>147</v>
      </c>
      <c r="B4379" t="s">
        <v>224</v>
      </c>
      <c r="C4379">
        <v>170</v>
      </c>
      <c r="D4379">
        <v>1000</v>
      </c>
      <c r="E4379" t="s">
        <v>226</v>
      </c>
      <c r="F4379">
        <v>0.15</v>
      </c>
      <c r="G4379">
        <v>0.10299999999999999</v>
      </c>
      <c r="H4379">
        <v>0.15</v>
      </c>
      <c r="I4379">
        <v>0.10299999999999999</v>
      </c>
      <c r="J4379">
        <v>1294.46</v>
      </c>
      <c r="K4379">
        <v>1294.47</v>
      </c>
      <c r="L4379">
        <v>294.45800000000003</v>
      </c>
      <c r="M4379">
        <v>29.45</v>
      </c>
      <c r="N4379">
        <v>1.7590000000000001E-2</v>
      </c>
      <c r="O4379">
        <v>7.8106999999999996E-2</v>
      </c>
      <c r="P4379">
        <v>1.52415E-2</v>
      </c>
      <c r="Q4379">
        <v>1.2708499999999999E-2</v>
      </c>
      <c r="R4379">
        <v>9.6514699999999995E-2</v>
      </c>
      <c r="S4379">
        <v>99.99</v>
      </c>
      <c r="T4379">
        <v>0.92600000000000005</v>
      </c>
      <c r="U4379">
        <v>0.93430000000000002</v>
      </c>
      <c r="V4379">
        <v>6.3550000000000004E-3</v>
      </c>
      <c r="W4379">
        <v>3.8269999999999998E-2</v>
      </c>
      <c r="X4379">
        <v>1374</v>
      </c>
      <c r="Y4379">
        <v>682</v>
      </c>
      <c r="Z4379">
        <v>692</v>
      </c>
      <c r="AA4379">
        <v>0</v>
      </c>
      <c r="AB4379">
        <v>0</v>
      </c>
      <c r="AC4379">
        <v>682</v>
      </c>
      <c r="AD4379">
        <v>161</v>
      </c>
      <c r="AE4379">
        <v>531</v>
      </c>
      <c r="AF4379">
        <v>7.99</v>
      </c>
      <c r="AG4379">
        <v>3.0061100000000001</v>
      </c>
      <c r="AH4379">
        <v>57.316699999999997</v>
      </c>
      <c r="AI4379">
        <v>306.60000000000002</v>
      </c>
      <c r="AJ4379">
        <v>312.10000000000002</v>
      </c>
      <c r="AK4379">
        <v>-5.49</v>
      </c>
      <c r="AL4379">
        <v>-12.14</v>
      </c>
      <c r="AM4379">
        <v>135975</v>
      </c>
      <c r="AN4379" t="s">
        <v>4604</v>
      </c>
      <c r="AO4379" t="b">
        <v>0</v>
      </c>
    </row>
    <row r="4380" spans="1:41" hidden="1" x14ac:dyDescent="0.25">
      <c r="A4380" t="s">
        <v>147</v>
      </c>
      <c r="B4380" t="s">
        <v>224</v>
      </c>
      <c r="C4380">
        <v>170</v>
      </c>
      <c r="D4380">
        <v>1000</v>
      </c>
      <c r="E4380" t="s">
        <v>226</v>
      </c>
      <c r="F4380">
        <v>4.5600000000000002E-2</v>
      </c>
      <c r="G4380">
        <v>1.5599999999999999E-2</v>
      </c>
      <c r="H4380">
        <v>4.5600000000000002E-2</v>
      </c>
      <c r="I4380">
        <v>1.5599999999999999E-2</v>
      </c>
      <c r="J4380">
        <v>1081.6199999999999</v>
      </c>
      <c r="K4380">
        <v>1075.95</v>
      </c>
      <c r="L4380">
        <v>81.621700000000004</v>
      </c>
      <c r="M4380">
        <v>8.1620000000000008</v>
      </c>
      <c r="N4380">
        <v>8.0549999999999997E-2</v>
      </c>
      <c r="O4380">
        <v>4.0638000000000001E-2</v>
      </c>
      <c r="P4380">
        <v>2.06719E-2</v>
      </c>
      <c r="Q4380">
        <v>1.6983600000000001E-2</v>
      </c>
      <c r="R4380">
        <v>0.106905</v>
      </c>
      <c r="S4380">
        <v>100</v>
      </c>
      <c r="T4380">
        <v>0.92620000000000002</v>
      </c>
      <c r="U4380">
        <v>0.93469999999999998</v>
      </c>
      <c r="V4380">
        <v>5.6239999999999997E-3</v>
      </c>
      <c r="W4380">
        <v>3.3909999999999999E-3</v>
      </c>
      <c r="X4380">
        <v>1112</v>
      </c>
      <c r="Y4380">
        <v>715</v>
      </c>
      <c r="Z4380">
        <v>397</v>
      </c>
      <c r="AA4380">
        <v>0</v>
      </c>
      <c r="AB4380">
        <v>0</v>
      </c>
      <c r="AC4380">
        <v>715</v>
      </c>
      <c r="AD4380">
        <v>197</v>
      </c>
      <c r="AE4380">
        <v>200</v>
      </c>
      <c r="AF4380">
        <v>6.47</v>
      </c>
      <c r="AG4380">
        <v>3.7096499999999999</v>
      </c>
      <c r="AH4380">
        <v>64.783299999999997</v>
      </c>
      <c r="AI4380">
        <v>84.56</v>
      </c>
      <c r="AJ4380">
        <v>91.97</v>
      </c>
      <c r="AK4380">
        <v>-7.4080000000000004</v>
      </c>
      <c r="AL4380">
        <v>-2.9409999999999998</v>
      </c>
      <c r="AM4380">
        <v>169275</v>
      </c>
      <c r="AN4380" t="s">
        <v>4605</v>
      </c>
      <c r="AO4380" t="b">
        <v>0</v>
      </c>
    </row>
    <row r="4381" spans="1:41" hidden="1" x14ac:dyDescent="0.25">
      <c r="A4381" t="s">
        <v>147</v>
      </c>
      <c r="B4381" t="s">
        <v>225</v>
      </c>
      <c r="C4381">
        <v>170</v>
      </c>
      <c r="D4381">
        <v>1000</v>
      </c>
      <c r="E4381" t="s">
        <v>226</v>
      </c>
      <c r="F4381">
        <v>6.6600000000000006E-2</v>
      </c>
      <c r="G4381">
        <v>2.5200000000000001E-3</v>
      </c>
      <c r="H4381">
        <v>6.6600000000000006E-2</v>
      </c>
      <c r="I4381">
        <v>2.5200000000000001E-3</v>
      </c>
      <c r="J4381">
        <v>1121.27</v>
      </c>
      <c r="K4381">
        <v>1087.8699999999999</v>
      </c>
      <c r="L4381">
        <v>121.26900000000001</v>
      </c>
      <c r="M4381">
        <v>12.13</v>
      </c>
      <c r="N4381">
        <v>5.7750000000000003E-2</v>
      </c>
      <c r="O4381">
        <v>3.8675000000000001E-2</v>
      </c>
      <c r="P4381">
        <v>1.8343100000000001E-2</v>
      </c>
      <c r="Q4381">
        <v>1.50691E-2</v>
      </c>
      <c r="R4381">
        <v>8.2388500000000003E-2</v>
      </c>
      <c r="S4381">
        <v>99.98</v>
      </c>
      <c r="T4381">
        <v>0.92390000000000005</v>
      </c>
      <c r="U4381">
        <v>0.94469999999999998</v>
      </c>
      <c r="V4381">
        <v>4.7790000000000003E-3</v>
      </c>
      <c r="W4381">
        <v>1.3559999999999999E-2</v>
      </c>
      <c r="X4381">
        <v>1231</v>
      </c>
      <c r="Y4381">
        <v>782</v>
      </c>
      <c r="Z4381">
        <v>449</v>
      </c>
      <c r="AA4381">
        <v>419</v>
      </c>
      <c r="AB4381">
        <v>358</v>
      </c>
      <c r="AC4381">
        <v>5</v>
      </c>
      <c r="AD4381">
        <v>23</v>
      </c>
      <c r="AE4381">
        <v>426</v>
      </c>
      <c r="AF4381">
        <v>7.16</v>
      </c>
      <c r="AG4381">
        <v>3.33527</v>
      </c>
      <c r="AH4381">
        <v>86.916700000000006</v>
      </c>
      <c r="AI4381">
        <v>127.4</v>
      </c>
      <c r="AJ4381">
        <v>135.19999999999999</v>
      </c>
      <c r="AK4381">
        <v>-7.8070000000000004</v>
      </c>
      <c r="AL4381">
        <v>-6.1109999999999998</v>
      </c>
      <c r="AM4381">
        <v>62660</v>
      </c>
      <c r="AN4381" t="s">
        <v>4606</v>
      </c>
      <c r="AO4381" t="b">
        <v>0</v>
      </c>
    </row>
    <row r="4382" spans="1:41" hidden="1" x14ac:dyDescent="0.25">
      <c r="A4382" t="s">
        <v>147</v>
      </c>
      <c r="B4382" t="s">
        <v>223</v>
      </c>
      <c r="C4382">
        <v>170</v>
      </c>
      <c r="D4382">
        <v>1000</v>
      </c>
      <c r="E4382" t="s">
        <v>226</v>
      </c>
      <c r="F4382">
        <v>-1.21E-2</v>
      </c>
      <c r="G4382">
        <v>-6.1600000000000002E-2</v>
      </c>
      <c r="H4382">
        <v>-1.21E-2</v>
      </c>
      <c r="I4382">
        <v>-6.1600000000000002E-2</v>
      </c>
      <c r="J4382">
        <v>979.45500000000004</v>
      </c>
      <c r="K4382">
        <v>902.55600000000004</v>
      </c>
      <c r="L4382">
        <v>-23.2973</v>
      </c>
      <c r="M4382">
        <v>-2.0539999999999998</v>
      </c>
      <c r="N4382">
        <v>1.042</v>
      </c>
      <c r="O4382">
        <v>0.10781</v>
      </c>
      <c r="P4382">
        <v>2.6768500000000001E-2</v>
      </c>
      <c r="Q4382">
        <v>3.4094600000000003E-2</v>
      </c>
      <c r="R4382">
        <v>0.29881400000000002</v>
      </c>
      <c r="S4382">
        <v>99.27</v>
      </c>
      <c r="T4382">
        <v>0.76859999999999995</v>
      </c>
      <c r="U4382">
        <v>0.78320000000000001</v>
      </c>
      <c r="V4382">
        <v>2.8629999999999999E-2</v>
      </c>
      <c r="W4382">
        <v>8.7940000000000004E-2</v>
      </c>
      <c r="X4382">
        <v>2935</v>
      </c>
      <c r="Y4382">
        <v>1536</v>
      </c>
      <c r="Z4382">
        <v>1399</v>
      </c>
      <c r="AA4382">
        <v>1203</v>
      </c>
      <c r="AB4382">
        <v>194</v>
      </c>
      <c r="AC4382">
        <v>139</v>
      </c>
      <c r="AD4382">
        <v>195</v>
      </c>
      <c r="AE4382">
        <v>1204</v>
      </c>
      <c r="AF4382">
        <v>17.100000000000001</v>
      </c>
      <c r="AG4382">
        <v>1.40039</v>
      </c>
      <c r="AH4382">
        <v>85.9833</v>
      </c>
      <c r="AI4382">
        <v>-8.2279999999999998</v>
      </c>
      <c r="AJ4382">
        <v>197.6</v>
      </c>
      <c r="AK4382">
        <v>-205.8</v>
      </c>
      <c r="AL4382">
        <v>-15.07</v>
      </c>
      <c r="AM4382">
        <v>351722</v>
      </c>
      <c r="AN4382" t="s">
        <v>4607</v>
      </c>
      <c r="AO4382" t="b">
        <v>0</v>
      </c>
    </row>
    <row r="4383" spans="1:41" hidden="1" x14ac:dyDescent="0.25">
      <c r="A4383" t="s">
        <v>147</v>
      </c>
      <c r="B4383" t="s">
        <v>223</v>
      </c>
      <c r="C4383">
        <v>170</v>
      </c>
      <c r="D4383">
        <v>1000</v>
      </c>
      <c r="E4383" t="s">
        <v>226</v>
      </c>
      <c r="F4383">
        <v>0.159</v>
      </c>
      <c r="G4383">
        <v>5.2199999999999998E-3</v>
      </c>
      <c r="H4383">
        <v>0.159</v>
      </c>
      <c r="I4383">
        <v>5.2199999999999998E-3</v>
      </c>
      <c r="J4383">
        <v>1313.98</v>
      </c>
      <c r="K4383">
        <v>1198.92</v>
      </c>
      <c r="L4383">
        <v>313.98</v>
      </c>
      <c r="M4383">
        <v>31.4</v>
      </c>
      <c r="N4383">
        <v>8.2970000000000002E-2</v>
      </c>
      <c r="O4383">
        <v>6.7075999999999997E-2</v>
      </c>
      <c r="P4383">
        <v>2.2217600000000001E-2</v>
      </c>
      <c r="Q4383">
        <v>1.7025499999999999E-2</v>
      </c>
      <c r="R4383">
        <v>0.15277399999999999</v>
      </c>
      <c r="S4383">
        <v>99.45</v>
      </c>
      <c r="T4383">
        <v>0.86699999999999999</v>
      </c>
      <c r="U4383">
        <v>0.88739999999999997</v>
      </c>
      <c r="V4383">
        <v>1.2540000000000001E-2</v>
      </c>
      <c r="W4383">
        <v>3.0040000000000001E-2</v>
      </c>
      <c r="X4383">
        <v>3723</v>
      </c>
      <c r="Y4383">
        <v>1981</v>
      </c>
      <c r="Z4383">
        <v>1742</v>
      </c>
      <c r="AA4383">
        <v>1689</v>
      </c>
      <c r="AB4383">
        <v>254</v>
      </c>
      <c r="AC4383">
        <v>38</v>
      </c>
      <c r="AD4383">
        <v>44</v>
      </c>
      <c r="AE4383">
        <v>1698</v>
      </c>
      <c r="AF4383">
        <v>21.7</v>
      </c>
      <c r="AG4383">
        <v>1.10429</v>
      </c>
      <c r="AH4383">
        <v>95.4833</v>
      </c>
      <c r="AI4383">
        <v>340.7</v>
      </c>
      <c r="AJ4383">
        <v>371.5</v>
      </c>
      <c r="AK4383">
        <v>-30.83</v>
      </c>
      <c r="AL4383">
        <v>-26.73</v>
      </c>
      <c r="AM4383">
        <v>185813</v>
      </c>
      <c r="AN4383" t="s">
        <v>4608</v>
      </c>
      <c r="AO4383" t="b">
        <v>0</v>
      </c>
    </row>
    <row r="4384" spans="1:41" hidden="1" x14ac:dyDescent="0.25">
      <c r="A4384" t="s">
        <v>148</v>
      </c>
      <c r="B4384" t="s">
        <v>224</v>
      </c>
      <c r="C4384">
        <v>170</v>
      </c>
      <c r="D4384">
        <v>1000</v>
      </c>
      <c r="E4384" t="s">
        <v>226</v>
      </c>
      <c r="F4384">
        <v>2.81E-2</v>
      </c>
      <c r="G4384">
        <v>3.5099999999999999E-2</v>
      </c>
      <c r="H4384">
        <v>2.81E-2</v>
      </c>
      <c r="I4384">
        <v>3.5099999999999999E-2</v>
      </c>
      <c r="J4384">
        <v>1049.56</v>
      </c>
      <c r="K4384">
        <v>954.79200000000003</v>
      </c>
      <c r="L4384">
        <v>49.555799999999998</v>
      </c>
      <c r="M4384">
        <v>4.9560000000000004</v>
      </c>
      <c r="N4384">
        <v>0</v>
      </c>
      <c r="O4384">
        <v>0.57377</v>
      </c>
      <c r="P4384">
        <v>0.11397599999999999</v>
      </c>
      <c r="Q4384">
        <v>0.12589700000000001</v>
      </c>
      <c r="R4384">
        <v>0.51906799999999997</v>
      </c>
      <c r="S4384">
        <v>100</v>
      </c>
      <c r="T4384">
        <v>0.6583</v>
      </c>
      <c r="U4384">
        <v>0.66369999999999996</v>
      </c>
      <c r="V4384">
        <v>9.4530000000000003E-2</v>
      </c>
      <c r="W4384">
        <v>0.53569999999999995</v>
      </c>
      <c r="X4384">
        <v>495</v>
      </c>
      <c r="Y4384">
        <v>318</v>
      </c>
      <c r="Z4384">
        <v>177</v>
      </c>
      <c r="AA4384">
        <v>0</v>
      </c>
      <c r="AB4384">
        <v>0</v>
      </c>
      <c r="AC4384">
        <v>318</v>
      </c>
      <c r="AD4384">
        <v>0</v>
      </c>
      <c r="AE4384">
        <v>177</v>
      </c>
      <c r="AF4384">
        <v>2.88</v>
      </c>
      <c r="AG4384">
        <v>8.2521299999999993</v>
      </c>
      <c r="AH4384">
        <v>2152.23</v>
      </c>
      <c r="AI4384">
        <v>52.73</v>
      </c>
      <c r="AJ4384">
        <v>52.73</v>
      </c>
      <c r="AK4384">
        <v>0</v>
      </c>
      <c r="AL4384">
        <v>-3.1779999999999999</v>
      </c>
      <c r="AM4384">
        <v>36078.9</v>
      </c>
      <c r="AN4384" t="s">
        <v>4609</v>
      </c>
      <c r="AO4384" t="b">
        <v>0</v>
      </c>
    </row>
    <row r="4385" spans="1:41" hidden="1" x14ac:dyDescent="0.25">
      <c r="A4385" t="s">
        <v>148</v>
      </c>
      <c r="B4385" t="s">
        <v>224</v>
      </c>
      <c r="C4385">
        <v>170</v>
      </c>
      <c r="D4385">
        <v>1000</v>
      </c>
      <c r="E4385" t="s">
        <v>226</v>
      </c>
      <c r="F4385">
        <v>0.13600000000000001</v>
      </c>
      <c r="G4385">
        <v>0.128</v>
      </c>
      <c r="H4385">
        <v>0.13600000000000001</v>
      </c>
      <c r="I4385">
        <v>0.128</v>
      </c>
      <c r="J4385">
        <v>1262.74</v>
      </c>
      <c r="K4385">
        <v>1160.69</v>
      </c>
      <c r="L4385">
        <v>262.74299999999999</v>
      </c>
      <c r="M4385">
        <v>26.27</v>
      </c>
      <c r="N4385">
        <v>1.6420000000000001E-2</v>
      </c>
      <c r="O4385">
        <v>9.7101000000000007E-2</v>
      </c>
      <c r="P4385">
        <v>8.7497400000000006E-3</v>
      </c>
      <c r="Q4385">
        <v>1.3394E-2</v>
      </c>
      <c r="R4385">
        <v>0.10931</v>
      </c>
      <c r="S4385">
        <v>99.99</v>
      </c>
      <c r="T4385">
        <v>0.90149999999999997</v>
      </c>
      <c r="U4385">
        <v>0.91020000000000001</v>
      </c>
      <c r="V4385">
        <v>9.2390000000000007E-3</v>
      </c>
      <c r="W4385">
        <v>2.8340000000000001E-2</v>
      </c>
      <c r="X4385">
        <v>792</v>
      </c>
      <c r="Y4385">
        <v>354</v>
      </c>
      <c r="Z4385">
        <v>438</v>
      </c>
      <c r="AA4385">
        <v>0</v>
      </c>
      <c r="AB4385">
        <v>0</v>
      </c>
      <c r="AC4385">
        <v>354</v>
      </c>
      <c r="AD4385">
        <v>124</v>
      </c>
      <c r="AE4385">
        <v>314</v>
      </c>
      <c r="AF4385">
        <v>4.5999999999999996</v>
      </c>
      <c r="AG4385">
        <v>5.2182500000000003</v>
      </c>
      <c r="AH4385">
        <v>55.033299999999997</v>
      </c>
      <c r="AI4385">
        <v>275.2</v>
      </c>
      <c r="AJ4385">
        <v>279.8</v>
      </c>
      <c r="AK4385">
        <v>-4.5940000000000003</v>
      </c>
      <c r="AL4385">
        <v>-12.5</v>
      </c>
      <c r="AM4385">
        <v>152889</v>
      </c>
      <c r="AN4385" t="s">
        <v>4610</v>
      </c>
      <c r="AO4385" t="b">
        <v>0</v>
      </c>
    </row>
    <row r="4386" spans="1:41" hidden="1" x14ac:dyDescent="0.25">
      <c r="A4386" t="s">
        <v>148</v>
      </c>
      <c r="B4386" t="s">
        <v>224</v>
      </c>
      <c r="C4386">
        <v>170</v>
      </c>
      <c r="D4386">
        <v>1000</v>
      </c>
      <c r="E4386" t="s">
        <v>226</v>
      </c>
      <c r="F4386">
        <v>0.13700000000000001</v>
      </c>
      <c r="G4386">
        <v>0.124</v>
      </c>
      <c r="H4386">
        <v>0.13700000000000001</v>
      </c>
      <c r="I4386">
        <v>0.124</v>
      </c>
      <c r="J4386">
        <v>1264.78</v>
      </c>
      <c r="K4386">
        <v>1158.8800000000001</v>
      </c>
      <c r="L4386">
        <v>264.78399999999999</v>
      </c>
      <c r="M4386">
        <v>26.48</v>
      </c>
      <c r="N4386">
        <v>1.7219999999999999E-2</v>
      </c>
      <c r="O4386">
        <v>9.5657000000000006E-2</v>
      </c>
      <c r="P4386">
        <v>8.8465100000000001E-3</v>
      </c>
      <c r="Q4386">
        <v>1.3824700000000001E-2</v>
      </c>
      <c r="R4386">
        <v>0.113028</v>
      </c>
      <c r="S4386">
        <v>99.99</v>
      </c>
      <c r="T4386">
        <v>0.89839999999999998</v>
      </c>
      <c r="U4386">
        <v>0.90720000000000001</v>
      </c>
      <c r="V4386">
        <v>9.5770000000000004E-3</v>
      </c>
      <c r="W4386">
        <v>2.8580000000000001E-2</v>
      </c>
      <c r="X4386">
        <v>791</v>
      </c>
      <c r="Y4386">
        <v>354</v>
      </c>
      <c r="Z4386">
        <v>437</v>
      </c>
      <c r="AA4386">
        <v>0</v>
      </c>
      <c r="AB4386">
        <v>0</v>
      </c>
      <c r="AC4386">
        <v>354</v>
      </c>
      <c r="AD4386">
        <v>124</v>
      </c>
      <c r="AE4386">
        <v>313</v>
      </c>
      <c r="AF4386">
        <v>4.5999999999999996</v>
      </c>
      <c r="AG4386">
        <v>5.22485</v>
      </c>
      <c r="AH4386">
        <v>55.033299999999997</v>
      </c>
      <c r="AI4386">
        <v>277.2</v>
      </c>
      <c r="AJ4386">
        <v>282.10000000000002</v>
      </c>
      <c r="AK4386">
        <v>-4.8570000000000002</v>
      </c>
      <c r="AL4386">
        <v>-12.45</v>
      </c>
      <c r="AM4386">
        <v>151825</v>
      </c>
      <c r="AN4386" t="s">
        <v>4611</v>
      </c>
      <c r="AO4386" t="b">
        <v>0</v>
      </c>
    </row>
    <row r="4387" spans="1:41" hidden="1" x14ac:dyDescent="0.25">
      <c r="A4387" t="s">
        <v>148</v>
      </c>
      <c r="B4387" t="s">
        <v>224</v>
      </c>
      <c r="C4387">
        <v>170</v>
      </c>
      <c r="D4387">
        <v>1000</v>
      </c>
      <c r="E4387" t="s">
        <v>226</v>
      </c>
      <c r="F4387">
        <v>0.13700000000000001</v>
      </c>
      <c r="G4387">
        <v>0.124</v>
      </c>
      <c r="H4387">
        <v>0.13700000000000001</v>
      </c>
      <c r="I4387">
        <v>0.124</v>
      </c>
      <c r="J4387">
        <v>1264.8</v>
      </c>
      <c r="K4387">
        <v>1158.9000000000001</v>
      </c>
      <c r="L4387">
        <v>264.80099999999999</v>
      </c>
      <c r="M4387">
        <v>26.48</v>
      </c>
      <c r="N4387">
        <v>1.7219999999999999E-2</v>
      </c>
      <c r="O4387">
        <v>9.5655000000000004E-2</v>
      </c>
      <c r="P4387">
        <v>8.8464700000000004E-3</v>
      </c>
      <c r="Q4387">
        <v>1.3824400000000001E-2</v>
      </c>
      <c r="R4387">
        <v>0.113028</v>
      </c>
      <c r="S4387">
        <v>99.99</v>
      </c>
      <c r="T4387">
        <v>0.89839999999999998</v>
      </c>
      <c r="U4387">
        <v>0.90720000000000001</v>
      </c>
      <c r="V4387">
        <v>9.5770000000000004E-3</v>
      </c>
      <c r="W4387">
        <v>2.8580000000000001E-2</v>
      </c>
      <c r="X4387">
        <v>791</v>
      </c>
      <c r="Y4387">
        <v>354</v>
      </c>
      <c r="Z4387">
        <v>437</v>
      </c>
      <c r="AA4387">
        <v>0</v>
      </c>
      <c r="AB4387">
        <v>0</v>
      </c>
      <c r="AC4387">
        <v>354</v>
      </c>
      <c r="AD4387">
        <v>124</v>
      </c>
      <c r="AE4387">
        <v>313</v>
      </c>
      <c r="AF4387">
        <v>4.5999999999999996</v>
      </c>
      <c r="AG4387">
        <v>5.22485</v>
      </c>
      <c r="AH4387">
        <v>55.033299999999997</v>
      </c>
      <c r="AI4387">
        <v>277.3</v>
      </c>
      <c r="AJ4387">
        <v>282.10000000000002</v>
      </c>
      <c r="AK4387">
        <v>-4.8570000000000002</v>
      </c>
      <c r="AL4387">
        <v>-12.45</v>
      </c>
      <c r="AM4387">
        <v>151824</v>
      </c>
      <c r="AN4387" t="s">
        <v>4612</v>
      </c>
      <c r="AO4387" t="b">
        <v>0</v>
      </c>
    </row>
    <row r="4388" spans="1:41" hidden="1" x14ac:dyDescent="0.25">
      <c r="A4388" t="s">
        <v>148</v>
      </c>
      <c r="B4388" t="s">
        <v>224</v>
      </c>
      <c r="C4388">
        <v>170</v>
      </c>
      <c r="D4388">
        <v>1000</v>
      </c>
      <c r="E4388" t="s">
        <v>226</v>
      </c>
      <c r="F4388">
        <v>0.152</v>
      </c>
      <c r="G4388">
        <v>0.154</v>
      </c>
      <c r="H4388">
        <v>0.152</v>
      </c>
      <c r="I4388">
        <v>0.154</v>
      </c>
      <c r="J4388">
        <v>1297.6400000000001</v>
      </c>
      <c r="K4388">
        <v>1179.3499999999999</v>
      </c>
      <c r="L4388">
        <v>297.642</v>
      </c>
      <c r="M4388">
        <v>29.76</v>
      </c>
      <c r="N4388">
        <v>1.077E-2</v>
      </c>
      <c r="O4388">
        <v>0.13399</v>
      </c>
      <c r="P4388">
        <v>8.8764399999999993E-3</v>
      </c>
      <c r="Q4388">
        <v>1.48898E-2</v>
      </c>
      <c r="R4388">
        <v>0.121341</v>
      </c>
      <c r="S4388">
        <v>99.98</v>
      </c>
      <c r="T4388">
        <v>0.89180000000000004</v>
      </c>
      <c r="U4388">
        <v>0.90059999999999996</v>
      </c>
      <c r="V4388">
        <v>1.047E-2</v>
      </c>
      <c r="W4388">
        <v>6.8540000000000004E-2</v>
      </c>
      <c r="X4388">
        <v>888</v>
      </c>
      <c r="Y4388">
        <v>369</v>
      </c>
      <c r="Z4388">
        <v>519</v>
      </c>
      <c r="AA4388">
        <v>0</v>
      </c>
      <c r="AB4388">
        <v>0</v>
      </c>
      <c r="AC4388">
        <v>369</v>
      </c>
      <c r="AD4388">
        <v>162</v>
      </c>
      <c r="AE4388">
        <v>357</v>
      </c>
      <c r="AF4388">
        <v>5.16</v>
      </c>
      <c r="AG4388">
        <v>4.6390099999999999</v>
      </c>
      <c r="AH4388">
        <v>52.9</v>
      </c>
      <c r="AI4388">
        <v>312.7</v>
      </c>
      <c r="AJ4388">
        <v>316.10000000000002</v>
      </c>
      <c r="AK4388">
        <v>-3.4060000000000001</v>
      </c>
      <c r="AL4388">
        <v>-15.07</v>
      </c>
      <c r="AM4388">
        <v>219762</v>
      </c>
      <c r="AN4388" t="s">
        <v>4613</v>
      </c>
      <c r="AO4388" t="b">
        <v>0</v>
      </c>
    </row>
    <row r="4389" spans="1:41" hidden="1" x14ac:dyDescent="0.25">
      <c r="A4389" t="s">
        <v>148</v>
      </c>
      <c r="B4389" t="s">
        <v>224</v>
      </c>
      <c r="C4389">
        <v>170</v>
      </c>
      <c r="D4389">
        <v>1000</v>
      </c>
      <c r="E4389" t="s">
        <v>226</v>
      </c>
      <c r="F4389">
        <v>4.19E-2</v>
      </c>
      <c r="G4389">
        <v>2.0400000000000001E-2</v>
      </c>
      <c r="H4389">
        <v>4.19E-2</v>
      </c>
      <c r="I4389">
        <v>2.0400000000000001E-2</v>
      </c>
      <c r="J4389">
        <v>1074.71</v>
      </c>
      <c r="K4389">
        <v>1053.9100000000001</v>
      </c>
      <c r="L4389">
        <v>74.707400000000007</v>
      </c>
      <c r="M4389">
        <v>7.4710000000000001</v>
      </c>
      <c r="N4389">
        <v>8.1720000000000001E-2</v>
      </c>
      <c r="O4389">
        <v>7.0479E-2</v>
      </c>
      <c r="P4389">
        <v>1.39402E-2</v>
      </c>
      <c r="Q4389">
        <v>1.10137E-2</v>
      </c>
      <c r="R4389">
        <v>8.5514199999999999E-2</v>
      </c>
      <c r="S4389">
        <v>100</v>
      </c>
      <c r="T4389">
        <v>0.95760000000000001</v>
      </c>
      <c r="U4389">
        <v>0.97450000000000003</v>
      </c>
      <c r="V4389">
        <v>3.637E-3</v>
      </c>
      <c r="W4389">
        <v>0</v>
      </c>
      <c r="X4389">
        <v>736</v>
      </c>
      <c r="Y4389">
        <v>508</v>
      </c>
      <c r="Z4389">
        <v>228</v>
      </c>
      <c r="AA4389">
        <v>0</v>
      </c>
      <c r="AB4389">
        <v>0</v>
      </c>
      <c r="AC4389">
        <v>508</v>
      </c>
      <c r="AD4389">
        <v>187</v>
      </c>
      <c r="AE4389">
        <v>41</v>
      </c>
      <c r="AF4389">
        <v>4.28</v>
      </c>
      <c r="AG4389">
        <v>5.6148499999999997</v>
      </c>
      <c r="AH4389">
        <v>37.35</v>
      </c>
      <c r="AI4389">
        <v>76.73</v>
      </c>
      <c r="AJ4389">
        <v>83.56</v>
      </c>
      <c r="AK4389">
        <v>-6.8280000000000003</v>
      </c>
      <c r="AL4389">
        <v>-2.0259999999999998</v>
      </c>
      <c r="AM4389">
        <v>100017</v>
      </c>
      <c r="AN4389" t="s">
        <v>4614</v>
      </c>
      <c r="AO4389" t="b">
        <v>0</v>
      </c>
    </row>
    <row r="4390" spans="1:41" hidden="1" x14ac:dyDescent="0.25">
      <c r="A4390" t="s">
        <v>148</v>
      </c>
      <c r="B4390" t="s">
        <v>225</v>
      </c>
      <c r="C4390">
        <v>170</v>
      </c>
      <c r="D4390">
        <v>1000</v>
      </c>
      <c r="E4390" t="s">
        <v>226</v>
      </c>
      <c r="F4390">
        <v>3.2399999999999998E-2</v>
      </c>
      <c r="G4390">
        <v>-6.3E-3</v>
      </c>
      <c r="H4390">
        <v>3.2399999999999998E-2</v>
      </c>
      <c r="I4390">
        <v>-6.3E-3</v>
      </c>
      <c r="J4390">
        <v>1057.3800000000001</v>
      </c>
      <c r="K4390">
        <v>1003.31</v>
      </c>
      <c r="L4390">
        <v>57.378900000000002</v>
      </c>
      <c r="M4390">
        <v>5.7380000000000004</v>
      </c>
      <c r="N4390">
        <v>0.38090000000000002</v>
      </c>
      <c r="O4390">
        <v>8.0923999999999996E-2</v>
      </c>
      <c r="P4390">
        <v>1.0222500000000001E-2</v>
      </c>
      <c r="Q4390">
        <v>1.1958E-2</v>
      </c>
      <c r="R4390">
        <v>9.40082E-2</v>
      </c>
      <c r="S4390">
        <v>99.98</v>
      </c>
      <c r="T4390">
        <v>0.91410000000000002</v>
      </c>
      <c r="U4390">
        <v>0.92149999999999999</v>
      </c>
      <c r="V4390">
        <v>9.1039999999999992E-3</v>
      </c>
      <c r="W4390">
        <v>3.1480000000000001E-2</v>
      </c>
      <c r="X4390">
        <v>788</v>
      </c>
      <c r="Y4390">
        <v>442</v>
      </c>
      <c r="Z4390">
        <v>346</v>
      </c>
      <c r="AA4390">
        <v>205</v>
      </c>
      <c r="AB4390">
        <v>218</v>
      </c>
      <c r="AC4390">
        <v>19</v>
      </c>
      <c r="AD4390">
        <v>61</v>
      </c>
      <c r="AE4390">
        <v>285</v>
      </c>
      <c r="AF4390">
        <v>4.58</v>
      </c>
      <c r="AG4390">
        <v>5.2246300000000003</v>
      </c>
      <c r="AH4390">
        <v>92.183300000000003</v>
      </c>
      <c r="AI4390">
        <v>61.98</v>
      </c>
      <c r="AJ4390">
        <v>100.1</v>
      </c>
      <c r="AK4390">
        <v>-38.14</v>
      </c>
      <c r="AL4390">
        <v>-4.5979999999999999</v>
      </c>
      <c r="AM4390">
        <v>123271</v>
      </c>
      <c r="AN4390" t="s">
        <v>4615</v>
      </c>
      <c r="AO4390" t="b">
        <v>0</v>
      </c>
    </row>
    <row r="4391" spans="1:41" hidden="1" x14ac:dyDescent="0.25">
      <c r="A4391" t="s">
        <v>148</v>
      </c>
      <c r="B4391" t="s">
        <v>223</v>
      </c>
      <c r="C4391">
        <v>170</v>
      </c>
      <c r="D4391">
        <v>1000</v>
      </c>
      <c r="E4391" t="s">
        <v>226</v>
      </c>
      <c r="F4391">
        <v>5.8599999999999999E-2</v>
      </c>
      <c r="G4391">
        <v>7.0699999999999999E-2</v>
      </c>
      <c r="H4391">
        <v>5.8599999999999999E-2</v>
      </c>
      <c r="I4391">
        <v>7.0699999999999999E-2</v>
      </c>
      <c r="J4391">
        <v>1105.96</v>
      </c>
      <c r="K4391">
        <v>1105.77</v>
      </c>
      <c r="L4391">
        <v>105.956</v>
      </c>
      <c r="M4391">
        <v>10.6</v>
      </c>
      <c r="N4391">
        <v>0.1245</v>
      </c>
      <c r="O4391">
        <v>6.9880999999999999E-2</v>
      </c>
      <c r="P4391">
        <v>9.3572499999999992E-3</v>
      </c>
      <c r="Q4391">
        <v>7.43598E-3</v>
      </c>
      <c r="R4391">
        <v>7.4393899999999999E-2</v>
      </c>
      <c r="S4391">
        <v>99.46</v>
      </c>
      <c r="T4391">
        <v>0.90129999999999999</v>
      </c>
      <c r="U4391">
        <v>0.93959999999999999</v>
      </c>
      <c r="V4391">
        <v>4.947E-3</v>
      </c>
      <c r="W4391">
        <v>1.8409999999999999E-2</v>
      </c>
      <c r="X4391">
        <v>1193</v>
      </c>
      <c r="Y4391">
        <v>796</v>
      </c>
      <c r="Z4391">
        <v>397</v>
      </c>
      <c r="AA4391">
        <v>339</v>
      </c>
      <c r="AB4391">
        <v>430</v>
      </c>
      <c r="AC4391">
        <v>27</v>
      </c>
      <c r="AD4391">
        <v>53</v>
      </c>
      <c r="AE4391">
        <v>344</v>
      </c>
      <c r="AF4391">
        <v>6.94</v>
      </c>
      <c r="AG4391">
        <v>3.4233600000000002</v>
      </c>
      <c r="AH4391">
        <v>69.166700000000006</v>
      </c>
      <c r="AI4391">
        <v>112.2</v>
      </c>
      <c r="AJ4391">
        <v>128.19999999999999</v>
      </c>
      <c r="AK4391">
        <v>-15.96</v>
      </c>
      <c r="AL4391">
        <v>-6.258</v>
      </c>
      <c r="AM4391">
        <v>139270</v>
      </c>
      <c r="AN4391" t="s">
        <v>4616</v>
      </c>
      <c r="AO4391" t="b">
        <v>0</v>
      </c>
    </row>
    <row r="4392" spans="1:41" hidden="1" x14ac:dyDescent="0.25">
      <c r="A4392" t="s">
        <v>148</v>
      </c>
      <c r="B4392" t="s">
        <v>223</v>
      </c>
      <c r="C4392">
        <v>170</v>
      </c>
      <c r="D4392">
        <v>1000</v>
      </c>
      <c r="E4392" t="s">
        <v>226</v>
      </c>
      <c r="F4392">
        <v>7.4399999999999994E-2</v>
      </c>
      <c r="G4392">
        <v>7.0699999999999999E-2</v>
      </c>
      <c r="H4392">
        <v>7.4399999999999994E-2</v>
      </c>
      <c r="I4392">
        <v>7.0699999999999999E-2</v>
      </c>
      <c r="J4392">
        <v>1136.3800000000001</v>
      </c>
      <c r="K4392">
        <v>1123.1400000000001</v>
      </c>
      <c r="L4392">
        <v>136.37799999999999</v>
      </c>
      <c r="M4392">
        <v>13.64</v>
      </c>
      <c r="N4392">
        <v>0.1114</v>
      </c>
      <c r="O4392">
        <v>6.1760000000000002E-2</v>
      </c>
      <c r="P4392">
        <v>9.4044599999999999E-3</v>
      </c>
      <c r="Q4392">
        <v>1.1695799999999999E-2</v>
      </c>
      <c r="R4392">
        <v>0.109599</v>
      </c>
      <c r="S4392">
        <v>99.45</v>
      </c>
      <c r="T4392">
        <v>0.90080000000000005</v>
      </c>
      <c r="U4392">
        <v>0.90959999999999996</v>
      </c>
      <c r="V4392">
        <v>8.9049999999999997E-3</v>
      </c>
      <c r="W4392">
        <v>2.7859999999999999E-2</v>
      </c>
      <c r="X4392">
        <v>792</v>
      </c>
      <c r="Y4392">
        <v>422</v>
      </c>
      <c r="Z4392">
        <v>370</v>
      </c>
      <c r="AA4392">
        <v>251</v>
      </c>
      <c r="AB4392">
        <v>149</v>
      </c>
      <c r="AC4392">
        <v>22</v>
      </c>
      <c r="AD4392">
        <v>32</v>
      </c>
      <c r="AE4392">
        <v>338</v>
      </c>
      <c r="AF4392">
        <v>4.6100000000000003</v>
      </c>
      <c r="AG4392">
        <v>5.1364099999999997</v>
      </c>
      <c r="AH4392">
        <v>69.816699999999997</v>
      </c>
      <c r="AI4392">
        <v>144.19999999999999</v>
      </c>
      <c r="AJ4392">
        <v>162.30000000000001</v>
      </c>
      <c r="AK4392">
        <v>-18.079999999999998</v>
      </c>
      <c r="AL4392">
        <v>-7.8440000000000003</v>
      </c>
      <c r="AM4392">
        <v>125733</v>
      </c>
      <c r="AN4392" t="s">
        <v>4617</v>
      </c>
      <c r="AO4392" t="b">
        <v>0</v>
      </c>
    </row>
    <row r="4393" spans="1:41" hidden="1" x14ac:dyDescent="0.25">
      <c r="A4393" t="s">
        <v>148</v>
      </c>
      <c r="B4393" t="s">
        <v>225</v>
      </c>
      <c r="C4393">
        <v>170</v>
      </c>
      <c r="D4393">
        <v>1000</v>
      </c>
      <c r="E4393" t="s">
        <v>226</v>
      </c>
      <c r="F4393">
        <v>-6.4899999999999999E-2</v>
      </c>
      <c r="G4393">
        <v>8.9300000000000004E-2</v>
      </c>
      <c r="H4393">
        <v>-6.4899999999999999E-2</v>
      </c>
      <c r="I4393">
        <v>8.9300000000000004E-2</v>
      </c>
      <c r="J4393">
        <v>894.33799999999997</v>
      </c>
      <c r="K4393">
        <v>894.23</v>
      </c>
      <c r="L4393">
        <v>-105.66200000000001</v>
      </c>
      <c r="M4393">
        <v>-10.57</v>
      </c>
      <c r="N4393">
        <v>2.2989999999999999</v>
      </c>
      <c r="O4393">
        <v>0.39212999999999998</v>
      </c>
      <c r="P4393">
        <v>5.0872399999999998E-2</v>
      </c>
      <c r="Q4393">
        <v>6.5747899999999998E-2</v>
      </c>
      <c r="R4393">
        <v>0.38324599999999998</v>
      </c>
      <c r="S4393">
        <v>99.98</v>
      </c>
      <c r="T4393">
        <v>0.72289999999999999</v>
      </c>
      <c r="U4393">
        <v>0.73</v>
      </c>
      <c r="V4393">
        <v>5.7000000000000002E-2</v>
      </c>
      <c r="W4393">
        <v>0.37830000000000003</v>
      </c>
      <c r="X4393">
        <v>699</v>
      </c>
      <c r="Y4393">
        <v>313</v>
      </c>
      <c r="Z4393">
        <v>386</v>
      </c>
      <c r="AA4393">
        <v>117</v>
      </c>
      <c r="AB4393">
        <v>150</v>
      </c>
      <c r="AC4393">
        <v>46</v>
      </c>
      <c r="AD4393">
        <v>133</v>
      </c>
      <c r="AE4393">
        <v>253</v>
      </c>
      <c r="AF4393">
        <v>4.0599999999999996</v>
      </c>
      <c r="AG4393">
        <v>5.8274100000000004</v>
      </c>
      <c r="AH4393">
        <v>163.06700000000001</v>
      </c>
      <c r="AI4393">
        <v>-103.1</v>
      </c>
      <c r="AJ4393">
        <v>79.36</v>
      </c>
      <c r="AK4393">
        <v>-182.5</v>
      </c>
      <c r="AL4393">
        <v>-2.5680000000000001</v>
      </c>
      <c r="AM4393">
        <v>185435</v>
      </c>
      <c r="AN4393" t="s">
        <v>4618</v>
      </c>
      <c r="AO4393" t="b">
        <v>0</v>
      </c>
    </row>
    <row r="4394" spans="1:41" hidden="1" x14ac:dyDescent="0.25">
      <c r="A4394" t="s">
        <v>148</v>
      </c>
      <c r="B4394" t="s">
        <v>225</v>
      </c>
      <c r="C4394">
        <v>170</v>
      </c>
      <c r="D4394">
        <v>1000</v>
      </c>
      <c r="E4394" t="s">
        <v>226</v>
      </c>
      <c r="F4394">
        <v>3.49E-2</v>
      </c>
      <c r="G4394">
        <v>1.8700000000000001E-2</v>
      </c>
      <c r="H4394">
        <v>3.49E-2</v>
      </c>
      <c r="I4394">
        <v>1.8700000000000001E-2</v>
      </c>
      <c r="J4394">
        <v>1061.94</v>
      </c>
      <c r="K4394">
        <v>1031.01</v>
      </c>
      <c r="L4394">
        <v>61.939599999999999</v>
      </c>
      <c r="M4394">
        <v>6.194</v>
      </c>
      <c r="N4394">
        <v>0</v>
      </c>
      <c r="O4394">
        <v>8.4097000000000005E-2</v>
      </c>
      <c r="P4394">
        <v>1.26745E-2</v>
      </c>
      <c r="Q4394">
        <v>9.4984900000000001E-3</v>
      </c>
      <c r="R4394">
        <v>6.4707700000000007E-2</v>
      </c>
      <c r="S4394">
        <v>100</v>
      </c>
      <c r="T4394">
        <v>0.93920000000000003</v>
      </c>
      <c r="U4394">
        <v>0.94610000000000005</v>
      </c>
      <c r="V4394">
        <v>7.182E-3</v>
      </c>
      <c r="W4394">
        <v>5.9089999999999997E-2</v>
      </c>
      <c r="X4394">
        <v>836</v>
      </c>
      <c r="Y4394">
        <v>411</v>
      </c>
      <c r="Z4394">
        <v>425</v>
      </c>
      <c r="AA4394">
        <v>226</v>
      </c>
      <c r="AB4394">
        <v>185</v>
      </c>
      <c r="AC4394">
        <v>0</v>
      </c>
      <c r="AD4394">
        <v>0</v>
      </c>
      <c r="AE4394">
        <v>425</v>
      </c>
      <c r="AF4394">
        <v>4.8600000000000003</v>
      </c>
      <c r="AG4394">
        <v>4.8722200000000004</v>
      </c>
      <c r="AH4394">
        <v>148.36699999999999</v>
      </c>
      <c r="AI4394">
        <v>64.28</v>
      </c>
      <c r="AJ4394">
        <v>64.28</v>
      </c>
      <c r="AK4394">
        <v>0</v>
      </c>
      <c r="AL4394">
        <v>-2.3359999999999999</v>
      </c>
      <c r="AM4394">
        <v>31468.400000000001</v>
      </c>
      <c r="AN4394" t="s">
        <v>4619</v>
      </c>
      <c r="AO4394" t="b">
        <v>0</v>
      </c>
    </row>
    <row r="4395" spans="1:41" hidden="1" x14ac:dyDescent="0.25">
      <c r="A4395" t="s">
        <v>148</v>
      </c>
      <c r="B4395" t="s">
        <v>225</v>
      </c>
      <c r="C4395">
        <v>170</v>
      </c>
      <c r="D4395">
        <v>1000</v>
      </c>
      <c r="E4395" t="s">
        <v>226</v>
      </c>
      <c r="F4395">
        <v>2.58E-2</v>
      </c>
      <c r="G4395">
        <v>1.5900000000000001E-2</v>
      </c>
      <c r="H4395">
        <v>2.58E-2</v>
      </c>
      <c r="I4395">
        <v>1.5900000000000001E-2</v>
      </c>
      <c r="J4395">
        <v>1045.3399999999999</v>
      </c>
      <c r="K4395">
        <v>1033.01</v>
      </c>
      <c r="L4395">
        <v>45.344799999999999</v>
      </c>
      <c r="M4395">
        <v>4.5339999999999998</v>
      </c>
      <c r="N4395">
        <v>0</v>
      </c>
      <c r="O4395">
        <v>8.3080000000000001E-2</v>
      </c>
      <c r="P4395">
        <v>1.9918000000000002E-2</v>
      </c>
      <c r="Q4395">
        <v>1.93165E-2</v>
      </c>
      <c r="R4395">
        <v>0.119919</v>
      </c>
      <c r="S4395">
        <v>100</v>
      </c>
      <c r="T4395">
        <v>0.95620000000000005</v>
      </c>
      <c r="U4395">
        <v>0.97209999999999996</v>
      </c>
      <c r="V4395">
        <v>4.7499999999999999E-3</v>
      </c>
      <c r="W4395">
        <v>0</v>
      </c>
      <c r="X4395">
        <v>1303</v>
      </c>
      <c r="Y4395">
        <v>734</v>
      </c>
      <c r="Z4395">
        <v>569</v>
      </c>
      <c r="AA4395">
        <v>525</v>
      </c>
      <c r="AB4395">
        <v>209</v>
      </c>
      <c r="AC4395">
        <v>0</v>
      </c>
      <c r="AD4395">
        <v>0</v>
      </c>
      <c r="AE4395">
        <v>569</v>
      </c>
      <c r="AF4395">
        <v>7.58</v>
      </c>
      <c r="AG4395">
        <v>3.1091899999999999</v>
      </c>
      <c r="AH4395">
        <v>217.167</v>
      </c>
      <c r="AI4395">
        <v>49.47</v>
      </c>
      <c r="AJ4395">
        <v>49.47</v>
      </c>
      <c r="AK4395">
        <v>0</v>
      </c>
      <c r="AL4395">
        <v>-4.1260000000000003</v>
      </c>
      <c r="AM4395">
        <v>21974.7</v>
      </c>
      <c r="AN4395" t="s">
        <v>4620</v>
      </c>
      <c r="AO4395" t="b">
        <v>0</v>
      </c>
    </row>
    <row r="4396" spans="1:41" hidden="1" x14ac:dyDescent="0.25">
      <c r="A4396" t="s">
        <v>148</v>
      </c>
      <c r="B4396" t="s">
        <v>225</v>
      </c>
      <c r="C4396">
        <v>170</v>
      </c>
      <c r="D4396">
        <v>1000</v>
      </c>
      <c r="E4396" t="s">
        <v>226</v>
      </c>
      <c r="F4396">
        <v>2.7E-2</v>
      </c>
      <c r="G4396">
        <v>1.8100000000000002E-2</v>
      </c>
      <c r="H4396">
        <v>2.7E-2</v>
      </c>
      <c r="I4396">
        <v>1.8100000000000002E-2</v>
      </c>
      <c r="J4396">
        <v>1047.5899999999999</v>
      </c>
      <c r="K4396">
        <v>1026.52</v>
      </c>
      <c r="L4396">
        <v>47.5916</v>
      </c>
      <c r="M4396">
        <v>4.7590000000000003</v>
      </c>
      <c r="N4396">
        <v>0</v>
      </c>
      <c r="O4396">
        <v>4.4701999999999999E-2</v>
      </c>
      <c r="P4396">
        <v>1.0536E-2</v>
      </c>
      <c r="Q4396">
        <v>8.8454699999999994E-3</v>
      </c>
      <c r="R4396">
        <v>6.0051500000000001E-2</v>
      </c>
      <c r="S4396">
        <v>100</v>
      </c>
      <c r="T4396">
        <v>0.94020000000000004</v>
      </c>
      <c r="U4396">
        <v>0.97719999999999996</v>
      </c>
      <c r="V4396">
        <v>2.5509999999999999E-3</v>
      </c>
      <c r="W4396">
        <v>0</v>
      </c>
      <c r="X4396">
        <v>1139</v>
      </c>
      <c r="Y4396">
        <v>647</v>
      </c>
      <c r="Z4396">
        <v>492</v>
      </c>
      <c r="AA4396">
        <v>490</v>
      </c>
      <c r="AB4396">
        <v>157</v>
      </c>
      <c r="AC4396">
        <v>0</v>
      </c>
      <c r="AD4396">
        <v>0</v>
      </c>
      <c r="AE4396">
        <v>492</v>
      </c>
      <c r="AF4396">
        <v>6.62</v>
      </c>
      <c r="AG4396">
        <v>3.5514199999999998</v>
      </c>
      <c r="AH4396">
        <v>101.583</v>
      </c>
      <c r="AI4396">
        <v>51.84</v>
      </c>
      <c r="AJ4396">
        <v>51.84</v>
      </c>
      <c r="AK4396">
        <v>0</v>
      </c>
      <c r="AL4396">
        <v>-4.2519999999999998</v>
      </c>
      <c r="AM4396">
        <v>16321.6</v>
      </c>
      <c r="AN4396" t="s">
        <v>4621</v>
      </c>
      <c r="AO4396" t="b">
        <v>0</v>
      </c>
    </row>
    <row r="4397" spans="1:41" hidden="1" x14ac:dyDescent="0.25">
      <c r="A4397" t="s">
        <v>148</v>
      </c>
      <c r="B4397" t="s">
        <v>225</v>
      </c>
      <c r="C4397">
        <v>170</v>
      </c>
      <c r="D4397">
        <v>1000</v>
      </c>
      <c r="E4397" t="s">
        <v>226</v>
      </c>
      <c r="F4397">
        <v>4.2099999999999999E-2</v>
      </c>
      <c r="G4397">
        <v>4.9599999999999998E-2</v>
      </c>
      <c r="H4397">
        <v>4.2099999999999999E-2</v>
      </c>
      <c r="I4397">
        <v>4.9599999999999998E-2</v>
      </c>
      <c r="J4397">
        <v>1075.04</v>
      </c>
      <c r="K4397">
        <v>1074.92</v>
      </c>
      <c r="L4397">
        <v>75.042199999999994</v>
      </c>
      <c r="M4397">
        <v>7.5039999999999996</v>
      </c>
      <c r="N4397">
        <v>0</v>
      </c>
      <c r="O4397">
        <v>6.9273000000000001E-2</v>
      </c>
      <c r="P4397">
        <v>1.1407199999999999E-2</v>
      </c>
      <c r="Q4397">
        <v>1.1048499999999999E-2</v>
      </c>
      <c r="R4397">
        <v>9.5676399999999995E-2</v>
      </c>
      <c r="S4397">
        <v>99.99</v>
      </c>
      <c r="T4397">
        <v>0.91269999999999996</v>
      </c>
      <c r="U4397">
        <v>0.92100000000000004</v>
      </c>
      <c r="V4397">
        <v>8.0800000000000004E-3</v>
      </c>
      <c r="W4397">
        <v>2.64E-2</v>
      </c>
      <c r="X4397">
        <v>755</v>
      </c>
      <c r="Y4397">
        <v>418</v>
      </c>
      <c r="Z4397">
        <v>337</v>
      </c>
      <c r="AA4397">
        <v>230</v>
      </c>
      <c r="AB4397">
        <v>188</v>
      </c>
      <c r="AC4397">
        <v>0</v>
      </c>
      <c r="AD4397">
        <v>0</v>
      </c>
      <c r="AE4397">
        <v>337</v>
      </c>
      <c r="AF4397">
        <v>4.3899999999999997</v>
      </c>
      <c r="AG4397">
        <v>5.3682100000000004</v>
      </c>
      <c r="AH4397">
        <v>120.983</v>
      </c>
      <c r="AI4397">
        <v>78.930000000000007</v>
      </c>
      <c r="AJ4397">
        <v>78.930000000000007</v>
      </c>
      <c r="AK4397">
        <v>0</v>
      </c>
      <c r="AL4397">
        <v>-3.89</v>
      </c>
      <c r="AM4397">
        <v>48375.3</v>
      </c>
      <c r="AN4397" t="s">
        <v>4622</v>
      </c>
      <c r="AO4397" t="b">
        <v>0</v>
      </c>
    </row>
    <row r="4398" spans="1:41" hidden="1" x14ac:dyDescent="0.25">
      <c r="A4398" t="s">
        <v>148</v>
      </c>
      <c r="B4398" t="s">
        <v>225</v>
      </c>
      <c r="C4398">
        <v>170</v>
      </c>
      <c r="D4398">
        <v>1000</v>
      </c>
      <c r="E4398" t="s">
        <v>226</v>
      </c>
      <c r="F4398">
        <v>3.4700000000000002E-2</v>
      </c>
      <c r="G4398">
        <v>2.6200000000000001E-2</v>
      </c>
      <c r="H4398">
        <v>3.4700000000000002E-2</v>
      </c>
      <c r="I4398">
        <v>2.6200000000000001E-2</v>
      </c>
      <c r="J4398">
        <v>1061.45</v>
      </c>
      <c r="K4398">
        <v>1048.1600000000001</v>
      </c>
      <c r="L4398">
        <v>61.446300000000001</v>
      </c>
      <c r="M4398">
        <v>6.1449999999999996</v>
      </c>
      <c r="N4398">
        <v>0</v>
      </c>
      <c r="O4398">
        <v>0.18024999999999999</v>
      </c>
      <c r="P4398">
        <v>5.2997599999999999E-2</v>
      </c>
      <c r="Q4398">
        <v>4.2969100000000003E-2</v>
      </c>
      <c r="R4398">
        <v>0.17833399999999999</v>
      </c>
      <c r="S4398">
        <v>99.99</v>
      </c>
      <c r="T4398">
        <v>0.85609999999999997</v>
      </c>
      <c r="U4398">
        <v>0.86319999999999997</v>
      </c>
      <c r="V4398">
        <v>2.5729999999999999E-2</v>
      </c>
      <c r="W4398">
        <v>6.9510000000000002E-2</v>
      </c>
      <c r="X4398">
        <v>164</v>
      </c>
      <c r="Y4398">
        <v>112</v>
      </c>
      <c r="Z4398">
        <v>52</v>
      </c>
      <c r="AA4398">
        <v>46</v>
      </c>
      <c r="AB4398">
        <v>66</v>
      </c>
      <c r="AC4398">
        <v>0</v>
      </c>
      <c r="AD4398">
        <v>0</v>
      </c>
      <c r="AE4398">
        <v>52</v>
      </c>
      <c r="AF4398">
        <v>0.95299999999999996</v>
      </c>
      <c r="AG4398">
        <v>24.956</v>
      </c>
      <c r="AH4398">
        <v>669.95</v>
      </c>
      <c r="AI4398">
        <v>62.6</v>
      </c>
      <c r="AJ4398">
        <v>62.6</v>
      </c>
      <c r="AK4398">
        <v>0</v>
      </c>
      <c r="AL4398">
        <v>-1.1559999999999999</v>
      </c>
      <c r="AM4398">
        <v>11744.8</v>
      </c>
      <c r="AN4398" t="s">
        <v>4623</v>
      </c>
      <c r="AO4398" t="b">
        <v>0</v>
      </c>
    </row>
    <row r="4399" spans="1:41" hidden="1" x14ac:dyDescent="0.25">
      <c r="A4399" t="s">
        <v>148</v>
      </c>
      <c r="B4399" t="s">
        <v>225</v>
      </c>
      <c r="C4399">
        <v>170</v>
      </c>
      <c r="D4399">
        <v>1000</v>
      </c>
      <c r="E4399" t="s">
        <v>226</v>
      </c>
      <c r="F4399">
        <v>2.8899999999999999E-2</v>
      </c>
      <c r="G4399">
        <v>4.9399999999999999E-2</v>
      </c>
      <c r="H4399">
        <v>2.8899999999999999E-2</v>
      </c>
      <c r="I4399">
        <v>4.9399999999999999E-2</v>
      </c>
      <c r="J4399">
        <v>1051.04</v>
      </c>
      <c r="K4399">
        <v>1050.8800000000001</v>
      </c>
      <c r="L4399">
        <v>51.043199999999999</v>
      </c>
      <c r="M4399">
        <v>5.1040000000000001</v>
      </c>
      <c r="N4399">
        <v>0</v>
      </c>
      <c r="O4399">
        <v>0.55217000000000005</v>
      </c>
      <c r="P4399">
        <v>0.138714</v>
      </c>
      <c r="Q4399">
        <v>0.14274400000000001</v>
      </c>
      <c r="R4399">
        <v>0.56242599999999998</v>
      </c>
      <c r="S4399">
        <v>99.98</v>
      </c>
      <c r="T4399">
        <v>0.64</v>
      </c>
      <c r="U4399">
        <v>0.64529999999999998</v>
      </c>
      <c r="V4399">
        <v>0.10390000000000001</v>
      </c>
      <c r="W4399">
        <v>0.52890000000000004</v>
      </c>
      <c r="X4399">
        <v>1512</v>
      </c>
      <c r="Y4399">
        <v>816</v>
      </c>
      <c r="Z4399">
        <v>696</v>
      </c>
      <c r="AA4399">
        <v>645</v>
      </c>
      <c r="AB4399">
        <v>171</v>
      </c>
      <c r="AC4399">
        <v>0</v>
      </c>
      <c r="AD4399">
        <v>0</v>
      </c>
      <c r="AE4399">
        <v>696</v>
      </c>
      <c r="AF4399">
        <v>8.7899999999999991</v>
      </c>
      <c r="AG4399">
        <v>2.7125699999999999</v>
      </c>
      <c r="AH4399">
        <v>2177.0300000000002</v>
      </c>
      <c r="AI4399">
        <v>58.9</v>
      </c>
      <c r="AJ4399">
        <v>58.9</v>
      </c>
      <c r="AK4399">
        <v>0</v>
      </c>
      <c r="AL4399">
        <v>-7.8520000000000003</v>
      </c>
      <c r="AM4399">
        <v>40823.599999999999</v>
      </c>
      <c r="AN4399" t="s">
        <v>4624</v>
      </c>
      <c r="AO4399" t="b">
        <v>0</v>
      </c>
    </row>
    <row r="4400" spans="1:41" hidden="1" x14ac:dyDescent="0.25">
      <c r="A4400" t="s">
        <v>148</v>
      </c>
      <c r="B4400" t="s">
        <v>225</v>
      </c>
      <c r="C4400">
        <v>170</v>
      </c>
      <c r="D4400">
        <v>1000</v>
      </c>
      <c r="E4400" t="s">
        <v>226</v>
      </c>
      <c r="F4400">
        <v>2.7900000000000001E-2</v>
      </c>
      <c r="G4400">
        <v>4.7199999999999999E-2</v>
      </c>
      <c r="H4400">
        <v>2.7900000000000001E-2</v>
      </c>
      <c r="I4400">
        <v>4.7199999999999999E-2</v>
      </c>
      <c r="J4400">
        <v>1049.1300000000001</v>
      </c>
      <c r="K4400">
        <v>1048.8800000000001</v>
      </c>
      <c r="L4400">
        <v>49.131900000000002</v>
      </c>
      <c r="M4400">
        <v>4.9130000000000003</v>
      </c>
      <c r="N4400">
        <v>0</v>
      </c>
      <c r="O4400">
        <v>0.55569999999999997</v>
      </c>
      <c r="P4400">
        <v>0.131052</v>
      </c>
      <c r="Q4400">
        <v>0.13750999999999999</v>
      </c>
      <c r="R4400">
        <v>0.54692099999999999</v>
      </c>
      <c r="S4400">
        <v>99.96</v>
      </c>
      <c r="T4400">
        <v>0.64639999999999997</v>
      </c>
      <c r="U4400">
        <v>0.65169999999999995</v>
      </c>
      <c r="V4400">
        <v>0.1008</v>
      </c>
      <c r="W4400">
        <v>0.52869999999999995</v>
      </c>
      <c r="X4400">
        <v>1159</v>
      </c>
      <c r="Y4400">
        <v>620</v>
      </c>
      <c r="Z4400">
        <v>539</v>
      </c>
      <c r="AA4400">
        <v>458</v>
      </c>
      <c r="AB4400">
        <v>162</v>
      </c>
      <c r="AC4400">
        <v>0</v>
      </c>
      <c r="AD4400">
        <v>0</v>
      </c>
      <c r="AE4400">
        <v>539</v>
      </c>
      <c r="AF4400">
        <v>6.74</v>
      </c>
      <c r="AG4400">
        <v>3.5317599999999998</v>
      </c>
      <c r="AH4400">
        <v>2175.98</v>
      </c>
      <c r="AI4400">
        <v>55.21</v>
      </c>
      <c r="AJ4400">
        <v>55.21</v>
      </c>
      <c r="AK4400">
        <v>0</v>
      </c>
      <c r="AL4400">
        <v>-6.0730000000000004</v>
      </c>
      <c r="AM4400">
        <v>45262.6</v>
      </c>
      <c r="AN4400" t="s">
        <v>4625</v>
      </c>
      <c r="AO4400" t="b">
        <v>0</v>
      </c>
    </row>
    <row r="4401" spans="1:41" hidden="1" x14ac:dyDescent="0.25">
      <c r="A4401" t="s">
        <v>148</v>
      </c>
      <c r="B4401" t="s">
        <v>225</v>
      </c>
      <c r="C4401">
        <v>170</v>
      </c>
      <c r="D4401">
        <v>1000</v>
      </c>
      <c r="E4401" t="s">
        <v>226</v>
      </c>
      <c r="F4401">
        <v>4.7399999999999998E-2</v>
      </c>
      <c r="G4401">
        <v>3.4500000000000003E-2</v>
      </c>
      <c r="H4401">
        <v>4.7399999999999998E-2</v>
      </c>
      <c r="I4401">
        <v>3.4500000000000003E-2</v>
      </c>
      <c r="J4401">
        <v>1084.94</v>
      </c>
      <c r="K4401">
        <v>1014.18</v>
      </c>
      <c r="L4401">
        <v>84.937600000000003</v>
      </c>
      <c r="M4401">
        <v>8.4939999999999998</v>
      </c>
      <c r="N4401">
        <v>0</v>
      </c>
      <c r="O4401">
        <v>8.1289E-2</v>
      </c>
      <c r="P4401">
        <v>1.08568E-2</v>
      </c>
      <c r="Q4401">
        <v>1.21598E-2</v>
      </c>
      <c r="R4401">
        <v>8.1924200000000003E-2</v>
      </c>
      <c r="S4401">
        <v>99.99</v>
      </c>
      <c r="T4401">
        <v>0.92430000000000001</v>
      </c>
      <c r="U4401">
        <v>0.93259999999999998</v>
      </c>
      <c r="V4401">
        <v>7.3619999999999996E-3</v>
      </c>
      <c r="W4401">
        <v>1.6709999999999999E-2</v>
      </c>
      <c r="X4401">
        <v>1321</v>
      </c>
      <c r="Y4401">
        <v>780</v>
      </c>
      <c r="Z4401">
        <v>541</v>
      </c>
      <c r="AA4401">
        <v>425</v>
      </c>
      <c r="AB4401">
        <v>355</v>
      </c>
      <c r="AC4401">
        <v>0</v>
      </c>
      <c r="AD4401">
        <v>0</v>
      </c>
      <c r="AE4401">
        <v>541</v>
      </c>
      <c r="AF4401">
        <v>7.68</v>
      </c>
      <c r="AG4401">
        <v>3.0604300000000002</v>
      </c>
      <c r="AH4401">
        <v>121</v>
      </c>
      <c r="AI4401">
        <v>91.78</v>
      </c>
      <c r="AJ4401">
        <v>91.78</v>
      </c>
      <c r="AK4401">
        <v>0</v>
      </c>
      <c r="AL4401">
        <v>-6.8419999999999996</v>
      </c>
      <c r="AM4401">
        <v>54656.800000000003</v>
      </c>
      <c r="AN4401" t="s">
        <v>4626</v>
      </c>
      <c r="AO4401" t="b">
        <v>0</v>
      </c>
    </row>
    <row r="4402" spans="1:41" hidden="1" x14ac:dyDescent="0.25">
      <c r="A4402" t="s">
        <v>148</v>
      </c>
      <c r="B4402" t="s">
        <v>225</v>
      </c>
      <c r="C4402">
        <v>170</v>
      </c>
      <c r="D4402">
        <v>1000</v>
      </c>
      <c r="E4402" t="s">
        <v>226</v>
      </c>
      <c r="F4402">
        <v>3.1899999999999998E-2</v>
      </c>
      <c r="G4402">
        <v>2.12E-2</v>
      </c>
      <c r="H4402">
        <v>3.1899999999999998E-2</v>
      </c>
      <c r="I4402">
        <v>2.12E-2</v>
      </c>
      <c r="J4402">
        <v>1056.3399999999999</v>
      </c>
      <c r="K4402">
        <v>1048.3499999999999</v>
      </c>
      <c r="L4402">
        <v>56.335000000000001</v>
      </c>
      <c r="M4402">
        <v>5.6340000000000003</v>
      </c>
      <c r="N4402">
        <v>0</v>
      </c>
      <c r="O4402">
        <v>5.3407999999999997E-2</v>
      </c>
      <c r="P4402">
        <v>1.9473299999999999E-2</v>
      </c>
      <c r="Q4402">
        <v>1.8040199999999999E-2</v>
      </c>
      <c r="R4402">
        <v>9.9638599999999994E-2</v>
      </c>
      <c r="S4402">
        <v>100</v>
      </c>
      <c r="T4402">
        <v>0.95979999999999999</v>
      </c>
      <c r="U4402">
        <v>0.96399999999999997</v>
      </c>
      <c r="V4402">
        <v>4.1190000000000003E-3</v>
      </c>
      <c r="W4402">
        <v>0</v>
      </c>
      <c r="X4402">
        <v>232</v>
      </c>
      <c r="Y4402">
        <v>128</v>
      </c>
      <c r="Z4402">
        <v>104</v>
      </c>
      <c r="AA4402">
        <v>91</v>
      </c>
      <c r="AB4402">
        <v>37</v>
      </c>
      <c r="AC4402">
        <v>0</v>
      </c>
      <c r="AD4402">
        <v>0</v>
      </c>
      <c r="AE4402">
        <v>104</v>
      </c>
      <c r="AF4402">
        <v>1.35</v>
      </c>
      <c r="AG4402">
        <v>17.4711</v>
      </c>
      <c r="AH4402">
        <v>179.96700000000001</v>
      </c>
      <c r="AI4402">
        <v>57.84</v>
      </c>
      <c r="AJ4402">
        <v>57.84</v>
      </c>
      <c r="AK4402">
        <v>0</v>
      </c>
      <c r="AL4402">
        <v>-1.5029999999999999</v>
      </c>
      <c r="AM4402">
        <v>9131.5499999999993</v>
      </c>
      <c r="AN4402" t="s">
        <v>4627</v>
      </c>
      <c r="AO4402" t="b">
        <v>0</v>
      </c>
    </row>
    <row r="4403" spans="1:41" hidden="1" x14ac:dyDescent="0.25">
      <c r="A4403" t="s">
        <v>148</v>
      </c>
      <c r="B4403" t="s">
        <v>225</v>
      </c>
      <c r="C4403">
        <v>170</v>
      </c>
      <c r="D4403">
        <v>1000</v>
      </c>
      <c r="E4403" t="s">
        <v>226</v>
      </c>
      <c r="F4403">
        <v>5.8599999999999998E-3</v>
      </c>
      <c r="G4403">
        <v>4.5399999999999998E-3</v>
      </c>
      <c r="H4403">
        <v>5.8599999999999999E-2</v>
      </c>
      <c r="I4403">
        <v>4.5400000000000003E-2</v>
      </c>
      <c r="J4403">
        <v>1010.14</v>
      </c>
      <c r="K4403">
        <v>997.26300000000003</v>
      </c>
      <c r="L4403">
        <v>10.137</v>
      </c>
      <c r="M4403">
        <v>1.014</v>
      </c>
      <c r="N4403">
        <v>1.4930000000000001E-2</v>
      </c>
      <c r="O4403">
        <v>0.67578000000000005</v>
      </c>
      <c r="P4403">
        <v>0.14077100000000001</v>
      </c>
      <c r="Q4403">
        <v>0.14161499999999999</v>
      </c>
      <c r="R4403">
        <v>0.57962199999999997</v>
      </c>
      <c r="S4403">
        <v>100</v>
      </c>
      <c r="T4403">
        <v>0.96319999999999995</v>
      </c>
      <c r="U4403">
        <v>0.9637</v>
      </c>
      <c r="V4403">
        <v>1.043E-2</v>
      </c>
      <c r="W4403">
        <v>0.56140000000000001</v>
      </c>
      <c r="X4403">
        <v>867</v>
      </c>
      <c r="Y4403">
        <v>488</v>
      </c>
      <c r="Z4403">
        <v>379</v>
      </c>
      <c r="AA4403">
        <v>294</v>
      </c>
      <c r="AB4403">
        <v>194</v>
      </c>
      <c r="AC4403">
        <v>0</v>
      </c>
      <c r="AD4403">
        <v>2</v>
      </c>
      <c r="AE4403">
        <v>377</v>
      </c>
      <c r="AF4403">
        <v>5.04</v>
      </c>
      <c r="AG4403">
        <v>4.6463599999999996</v>
      </c>
      <c r="AH4403">
        <v>2162.4</v>
      </c>
      <c r="AI4403">
        <v>11.19</v>
      </c>
      <c r="AJ4403">
        <v>11.36</v>
      </c>
      <c r="AK4403">
        <v>-0.16950000000000001</v>
      </c>
      <c r="AL4403">
        <v>-1.048</v>
      </c>
      <c r="AM4403">
        <v>7506.8</v>
      </c>
      <c r="AN4403" t="s">
        <v>4628</v>
      </c>
      <c r="AO4403" t="b">
        <v>0</v>
      </c>
    </row>
    <row r="4404" spans="1:41" hidden="1" x14ac:dyDescent="0.25">
      <c r="A4404" t="s">
        <v>148</v>
      </c>
      <c r="B4404" t="s">
        <v>225</v>
      </c>
      <c r="C4404">
        <v>170</v>
      </c>
      <c r="D4404">
        <v>1000</v>
      </c>
      <c r="E4404" t="s">
        <v>226</v>
      </c>
      <c r="F4404">
        <v>-1.2999999999999999E-2</v>
      </c>
      <c r="G4404">
        <v>7.8799999999999996E-4</v>
      </c>
      <c r="H4404">
        <v>-0.13</v>
      </c>
      <c r="I4404">
        <v>7.8799999999999999E-3</v>
      </c>
      <c r="J4404">
        <v>977.83100000000002</v>
      </c>
      <c r="K4404">
        <v>970.82799999999997</v>
      </c>
      <c r="L4404">
        <v>-22.1694</v>
      </c>
      <c r="M4404">
        <v>-2.2170000000000001</v>
      </c>
      <c r="N4404">
        <v>2.54</v>
      </c>
      <c r="O4404">
        <v>0.51212000000000002</v>
      </c>
      <c r="P4404">
        <v>4.0877299999999998E-2</v>
      </c>
      <c r="Q4404">
        <v>3.7336800000000003E-2</v>
      </c>
      <c r="R4404">
        <v>0.31603599999999998</v>
      </c>
      <c r="S4404">
        <v>100</v>
      </c>
      <c r="T4404">
        <v>0.97599999999999998</v>
      </c>
      <c r="U4404">
        <v>0.97670000000000001</v>
      </c>
      <c r="V4404">
        <v>3.5999999999999999E-3</v>
      </c>
      <c r="W4404">
        <v>0.39739999999999998</v>
      </c>
      <c r="X4404">
        <v>1112</v>
      </c>
      <c r="Y4404">
        <v>570</v>
      </c>
      <c r="Z4404">
        <v>542</v>
      </c>
      <c r="AA4404">
        <v>380</v>
      </c>
      <c r="AB4404">
        <v>128</v>
      </c>
      <c r="AC4404">
        <v>62</v>
      </c>
      <c r="AD4404">
        <v>81</v>
      </c>
      <c r="AE4404">
        <v>461</v>
      </c>
      <c r="AF4404">
        <v>6.47</v>
      </c>
      <c r="AG4404">
        <v>3.6934</v>
      </c>
      <c r="AH4404">
        <v>164.083</v>
      </c>
      <c r="AI4404">
        <v>-20.82</v>
      </c>
      <c r="AJ4404">
        <v>13.52</v>
      </c>
      <c r="AK4404">
        <v>-34.35</v>
      </c>
      <c r="AL4404">
        <v>-1.347</v>
      </c>
      <c r="AM4404">
        <v>22096.400000000001</v>
      </c>
      <c r="AN4404" t="s">
        <v>4629</v>
      </c>
      <c r="AO4404" t="b">
        <v>0</v>
      </c>
    </row>
    <row r="4405" spans="1:41" hidden="1" x14ac:dyDescent="0.25">
      <c r="A4405" t="s">
        <v>148</v>
      </c>
      <c r="B4405" t="s">
        <v>225</v>
      </c>
      <c r="C4405">
        <v>170</v>
      </c>
      <c r="D4405">
        <v>1000</v>
      </c>
      <c r="E4405" t="s">
        <v>226</v>
      </c>
      <c r="F4405">
        <v>2.98E-3</v>
      </c>
      <c r="G4405">
        <v>3.3999999999999998E-3</v>
      </c>
      <c r="H4405">
        <v>2.98E-2</v>
      </c>
      <c r="I4405">
        <v>3.4000000000000002E-2</v>
      </c>
      <c r="J4405">
        <v>1005.14</v>
      </c>
      <c r="K4405">
        <v>1003.04</v>
      </c>
      <c r="L4405">
        <v>5.1416599999999999</v>
      </c>
      <c r="M4405">
        <v>0.51419999999999999</v>
      </c>
      <c r="N4405">
        <v>0.12920000000000001</v>
      </c>
      <c r="O4405">
        <v>0.31173000000000001</v>
      </c>
      <c r="P4405">
        <v>6.8813799999999994E-2</v>
      </c>
      <c r="Q4405">
        <v>5.8325399999999999E-2</v>
      </c>
      <c r="R4405">
        <v>0.251002</v>
      </c>
      <c r="S4405">
        <v>100</v>
      </c>
      <c r="T4405">
        <v>0.9768</v>
      </c>
      <c r="U4405">
        <v>0.98209999999999997</v>
      </c>
      <c r="V4405">
        <v>4.0899999999999999E-3</v>
      </c>
      <c r="W4405">
        <v>7.8710000000000002E-2</v>
      </c>
      <c r="X4405">
        <v>439</v>
      </c>
      <c r="Y4405">
        <v>231</v>
      </c>
      <c r="Z4405">
        <v>208</v>
      </c>
      <c r="AA4405">
        <v>201</v>
      </c>
      <c r="AB4405">
        <v>30</v>
      </c>
      <c r="AC4405">
        <v>0</v>
      </c>
      <c r="AD4405">
        <v>1</v>
      </c>
      <c r="AE4405">
        <v>207</v>
      </c>
      <c r="AF4405">
        <v>2.5499999999999998</v>
      </c>
      <c r="AG4405">
        <v>9.2515199999999993</v>
      </c>
      <c r="AH4405">
        <v>778.43299999999999</v>
      </c>
      <c r="AI4405">
        <v>5.7089999999999996</v>
      </c>
      <c r="AJ4405">
        <v>6.556</v>
      </c>
      <c r="AK4405">
        <v>-0.84699999999999998</v>
      </c>
      <c r="AL4405">
        <v>-0.56710000000000005</v>
      </c>
      <c r="AM4405">
        <v>2146.86</v>
      </c>
      <c r="AN4405" t="s">
        <v>4630</v>
      </c>
      <c r="AO4405" t="b">
        <v>0</v>
      </c>
    </row>
    <row r="4406" spans="1:41" hidden="1" x14ac:dyDescent="0.25">
      <c r="A4406" t="s">
        <v>148</v>
      </c>
      <c r="B4406" t="s">
        <v>225</v>
      </c>
      <c r="C4406">
        <v>170</v>
      </c>
      <c r="D4406">
        <v>1000</v>
      </c>
      <c r="E4406" t="s">
        <v>226</v>
      </c>
      <c r="F4406">
        <v>4.2700000000000002E-2</v>
      </c>
      <c r="G4406">
        <v>2.7900000000000001E-2</v>
      </c>
      <c r="H4406">
        <v>4.2700000000000002E-2</v>
      </c>
      <c r="I4406">
        <v>2.7900000000000001E-2</v>
      </c>
      <c r="J4406">
        <v>1076.1099999999999</v>
      </c>
      <c r="K4406">
        <v>958.32</v>
      </c>
      <c r="L4406">
        <v>76.111599999999996</v>
      </c>
      <c r="M4406">
        <v>7.6109999999999998</v>
      </c>
      <c r="N4406">
        <v>0</v>
      </c>
      <c r="O4406">
        <v>0.14363000000000001</v>
      </c>
      <c r="P4406">
        <v>1.52438E-2</v>
      </c>
      <c r="Q4406">
        <v>1.8374000000000001E-2</v>
      </c>
      <c r="R4406">
        <v>0.13566300000000001</v>
      </c>
      <c r="S4406">
        <v>99.98</v>
      </c>
      <c r="T4406">
        <v>0.88049999999999995</v>
      </c>
      <c r="U4406">
        <v>0.88839999999999997</v>
      </c>
      <c r="V4406">
        <v>1.7500000000000002E-2</v>
      </c>
      <c r="W4406">
        <v>8.5250000000000006E-2</v>
      </c>
      <c r="X4406">
        <v>1809</v>
      </c>
      <c r="Y4406">
        <v>1071</v>
      </c>
      <c r="Z4406">
        <v>738</v>
      </c>
      <c r="AA4406">
        <v>692</v>
      </c>
      <c r="AB4406">
        <v>379</v>
      </c>
      <c r="AC4406">
        <v>0</v>
      </c>
      <c r="AD4406">
        <v>0</v>
      </c>
      <c r="AE4406">
        <v>738</v>
      </c>
      <c r="AF4406">
        <v>10.5</v>
      </c>
      <c r="AG4406">
        <v>2.2355900000000002</v>
      </c>
      <c r="AH4406">
        <v>275.89999999999998</v>
      </c>
      <c r="AI4406">
        <v>83.3</v>
      </c>
      <c r="AJ4406">
        <v>83.3</v>
      </c>
      <c r="AK4406">
        <v>0</v>
      </c>
      <c r="AL4406">
        <v>-7.1859999999999999</v>
      </c>
      <c r="AM4406">
        <v>45926.7</v>
      </c>
      <c r="AN4406" t="s">
        <v>4631</v>
      </c>
      <c r="AO4406" t="b">
        <v>0</v>
      </c>
    </row>
    <row r="4407" spans="1:41" hidden="1" x14ac:dyDescent="0.25">
      <c r="A4407" t="s">
        <v>148</v>
      </c>
      <c r="B4407" t="s">
        <v>225</v>
      </c>
      <c r="C4407">
        <v>170</v>
      </c>
      <c r="D4407">
        <v>1000</v>
      </c>
      <c r="E4407" t="s">
        <v>226</v>
      </c>
      <c r="F4407">
        <v>2.18E-2</v>
      </c>
      <c r="G4407">
        <v>2.87E-2</v>
      </c>
      <c r="H4407">
        <v>2.18E-2</v>
      </c>
      <c r="I4407">
        <v>2.87E-2</v>
      </c>
      <c r="J4407">
        <v>1038.23</v>
      </c>
      <c r="K4407">
        <v>1038.06</v>
      </c>
      <c r="L4407">
        <v>38.232599999999998</v>
      </c>
      <c r="M4407">
        <v>3.823</v>
      </c>
      <c r="N4407">
        <v>0</v>
      </c>
      <c r="O4407">
        <v>0.32</v>
      </c>
      <c r="P4407">
        <v>6.0836500000000002E-2</v>
      </c>
      <c r="Q4407">
        <v>7.0794700000000002E-2</v>
      </c>
      <c r="R4407">
        <v>0.322241</v>
      </c>
      <c r="S4407">
        <v>99.98</v>
      </c>
      <c r="T4407">
        <v>0.75629999999999997</v>
      </c>
      <c r="U4407">
        <v>0.76249999999999996</v>
      </c>
      <c r="V4407">
        <v>5.5570000000000001E-2</v>
      </c>
      <c r="W4407">
        <v>0.13320000000000001</v>
      </c>
      <c r="X4407">
        <v>915</v>
      </c>
      <c r="Y4407">
        <v>490</v>
      </c>
      <c r="Z4407">
        <v>425</v>
      </c>
      <c r="AA4407">
        <v>412</v>
      </c>
      <c r="AB4407">
        <v>78</v>
      </c>
      <c r="AC4407">
        <v>0</v>
      </c>
      <c r="AD4407">
        <v>0</v>
      </c>
      <c r="AE4407">
        <v>425</v>
      </c>
      <c r="AF4407">
        <v>5.32</v>
      </c>
      <c r="AG4407">
        <v>4.4897499999999999</v>
      </c>
      <c r="AH4407">
        <v>778.35</v>
      </c>
      <c r="AI4407">
        <v>41.74</v>
      </c>
      <c r="AJ4407">
        <v>41.74</v>
      </c>
      <c r="AK4407">
        <v>0</v>
      </c>
      <c r="AL4407">
        <v>-3.5110000000000001</v>
      </c>
      <c r="AM4407">
        <v>18109.8</v>
      </c>
      <c r="AN4407" t="s">
        <v>4632</v>
      </c>
      <c r="AO4407" t="b">
        <v>0</v>
      </c>
    </row>
    <row r="4408" spans="1:41" hidden="1" x14ac:dyDescent="0.25">
      <c r="A4408" t="s">
        <v>148</v>
      </c>
      <c r="B4408" t="s">
        <v>225</v>
      </c>
      <c r="C4408">
        <v>170</v>
      </c>
      <c r="D4408">
        <v>1000</v>
      </c>
      <c r="E4408" t="s">
        <v>226</v>
      </c>
      <c r="F4408">
        <v>4.2799999999999998E-2</v>
      </c>
      <c r="G4408">
        <v>2.9000000000000001E-2</v>
      </c>
      <c r="H4408">
        <v>4.2799999999999998E-2</v>
      </c>
      <c r="I4408">
        <v>2.9000000000000001E-2</v>
      </c>
      <c r="J4408">
        <v>1076.29</v>
      </c>
      <c r="K4408">
        <v>992.822</v>
      </c>
      <c r="L4408">
        <v>76.2941</v>
      </c>
      <c r="M4408">
        <v>7.6289999999999996</v>
      </c>
      <c r="N4408">
        <v>0</v>
      </c>
      <c r="O4408">
        <v>7.8283000000000005E-2</v>
      </c>
      <c r="P4408">
        <v>1.11687E-2</v>
      </c>
      <c r="Q4408">
        <v>1.4753799999999999E-2</v>
      </c>
      <c r="R4408">
        <v>9.6378900000000003E-2</v>
      </c>
      <c r="S4408">
        <v>99.98</v>
      </c>
      <c r="T4408">
        <v>0.91210000000000002</v>
      </c>
      <c r="U4408">
        <v>0.92030000000000001</v>
      </c>
      <c r="V4408">
        <v>9.6089999999999995E-3</v>
      </c>
      <c r="W4408">
        <v>3.1730000000000001E-2</v>
      </c>
      <c r="X4408">
        <v>1898</v>
      </c>
      <c r="Y4408">
        <v>1183</v>
      </c>
      <c r="Z4408">
        <v>715</v>
      </c>
      <c r="AA4408">
        <v>594</v>
      </c>
      <c r="AB4408">
        <v>589</v>
      </c>
      <c r="AC4408">
        <v>0</v>
      </c>
      <c r="AD4408">
        <v>0</v>
      </c>
      <c r="AE4408">
        <v>715</v>
      </c>
      <c r="AF4408">
        <v>11</v>
      </c>
      <c r="AG4408">
        <v>2.1087099999999999</v>
      </c>
      <c r="AH4408">
        <v>127.3</v>
      </c>
      <c r="AI4408">
        <v>85.1</v>
      </c>
      <c r="AJ4408">
        <v>85.1</v>
      </c>
      <c r="AK4408">
        <v>0</v>
      </c>
      <c r="AL4408">
        <v>-8.8070000000000004</v>
      </c>
      <c r="AM4408">
        <v>57618.9</v>
      </c>
      <c r="AN4408" t="s">
        <v>4633</v>
      </c>
      <c r="AO4408" t="b">
        <v>0</v>
      </c>
    </row>
    <row r="4409" spans="1:41" hidden="1" x14ac:dyDescent="0.25">
      <c r="A4409" t="s">
        <v>148</v>
      </c>
      <c r="B4409" t="s">
        <v>223</v>
      </c>
      <c r="C4409">
        <v>170</v>
      </c>
      <c r="D4409">
        <v>1000</v>
      </c>
      <c r="E4409" t="s">
        <v>226</v>
      </c>
      <c r="F4409">
        <v>4.6100000000000002E-2</v>
      </c>
      <c r="G4409">
        <v>0.121</v>
      </c>
      <c r="H4409">
        <v>4.6100000000000002E-2</v>
      </c>
      <c r="I4409">
        <v>0.121</v>
      </c>
      <c r="J4409">
        <v>1082.3900000000001</v>
      </c>
      <c r="K4409">
        <v>1082.28</v>
      </c>
      <c r="L4409">
        <v>82.3934</v>
      </c>
      <c r="M4409">
        <v>8.2390000000000008</v>
      </c>
      <c r="N4409">
        <v>0</v>
      </c>
      <c r="O4409">
        <v>0.53956999999999999</v>
      </c>
      <c r="P4409">
        <v>0.118003</v>
      </c>
      <c r="Q4409">
        <v>0.13297600000000001</v>
      </c>
      <c r="R4409">
        <v>0.54345200000000005</v>
      </c>
      <c r="S4409">
        <v>99.18</v>
      </c>
      <c r="T4409">
        <v>0.64610000000000001</v>
      </c>
      <c r="U4409">
        <v>0.65149999999999997</v>
      </c>
      <c r="V4409">
        <v>0.1008</v>
      </c>
      <c r="W4409">
        <v>0.52759999999999996</v>
      </c>
      <c r="X4409">
        <v>527</v>
      </c>
      <c r="Y4409">
        <v>211</v>
      </c>
      <c r="Z4409">
        <v>316</v>
      </c>
      <c r="AA4409">
        <v>127</v>
      </c>
      <c r="AB4409">
        <v>84</v>
      </c>
      <c r="AC4409">
        <v>0</v>
      </c>
      <c r="AD4409">
        <v>0</v>
      </c>
      <c r="AE4409">
        <v>316</v>
      </c>
      <c r="AF4409">
        <v>3.06</v>
      </c>
      <c r="AG4409">
        <v>7.7379600000000002</v>
      </c>
      <c r="AH4409">
        <v>2162.1999999999998</v>
      </c>
      <c r="AI4409">
        <v>84.78</v>
      </c>
      <c r="AJ4409">
        <v>84.78</v>
      </c>
      <c r="AK4409">
        <v>0</v>
      </c>
      <c r="AL4409">
        <v>-2.391</v>
      </c>
      <c r="AM4409">
        <v>30026.799999999999</v>
      </c>
      <c r="AN4409" t="s">
        <v>4634</v>
      </c>
      <c r="AO4409" t="b">
        <v>0</v>
      </c>
    </row>
    <row r="4410" spans="1:41" hidden="1" x14ac:dyDescent="0.25">
      <c r="A4410" t="s">
        <v>148</v>
      </c>
      <c r="B4410" t="s">
        <v>223</v>
      </c>
      <c r="C4410">
        <v>170</v>
      </c>
      <c r="D4410">
        <v>1000</v>
      </c>
      <c r="E4410" t="s">
        <v>226</v>
      </c>
      <c r="F4410">
        <v>2.1100000000000001E-2</v>
      </c>
      <c r="G4410">
        <v>1.9400000000000001E-2</v>
      </c>
      <c r="H4410">
        <v>4.2200000000000001E-2</v>
      </c>
      <c r="I4410">
        <v>3.8800000000000001E-2</v>
      </c>
      <c r="J4410">
        <v>1036.92</v>
      </c>
      <c r="K4410">
        <v>974.13699999999994</v>
      </c>
      <c r="L4410">
        <v>36.919699999999999</v>
      </c>
      <c r="M4410">
        <v>3.6920000000000002</v>
      </c>
      <c r="N4410">
        <v>0</v>
      </c>
      <c r="O4410">
        <v>0.57650000000000001</v>
      </c>
      <c r="P4410">
        <v>0.117662</v>
      </c>
      <c r="Q4410">
        <v>0.13133400000000001</v>
      </c>
      <c r="R4410">
        <v>0.53908</v>
      </c>
      <c r="S4410">
        <v>100</v>
      </c>
      <c r="T4410">
        <v>0.82320000000000004</v>
      </c>
      <c r="U4410">
        <v>0.82589999999999997</v>
      </c>
      <c r="V4410">
        <v>4.9880000000000001E-2</v>
      </c>
      <c r="W4410">
        <v>0.55569999999999997</v>
      </c>
      <c r="X4410">
        <v>366</v>
      </c>
      <c r="Y4410">
        <v>165</v>
      </c>
      <c r="Z4410">
        <v>201</v>
      </c>
      <c r="AA4410">
        <v>92</v>
      </c>
      <c r="AB4410">
        <v>73</v>
      </c>
      <c r="AC4410">
        <v>0</v>
      </c>
      <c r="AD4410">
        <v>0</v>
      </c>
      <c r="AE4410">
        <v>201</v>
      </c>
      <c r="AF4410">
        <v>2.13</v>
      </c>
      <c r="AG4410">
        <v>11.057600000000001</v>
      </c>
      <c r="AH4410">
        <v>2162.1999999999998</v>
      </c>
      <c r="AI4410">
        <v>37.979999999999997</v>
      </c>
      <c r="AJ4410">
        <v>37.979999999999997</v>
      </c>
      <c r="AK4410">
        <v>0</v>
      </c>
      <c r="AL4410">
        <v>-1.0580000000000001</v>
      </c>
      <c r="AM4410">
        <v>11469.5</v>
      </c>
      <c r="AN4410" t="s">
        <v>4635</v>
      </c>
      <c r="AO4410" t="b">
        <v>0</v>
      </c>
    </row>
    <row r="4411" spans="1:41" hidden="1" x14ac:dyDescent="0.25">
      <c r="A4411" t="s">
        <v>148</v>
      </c>
      <c r="B4411" t="s">
        <v>223</v>
      </c>
      <c r="C4411">
        <v>170</v>
      </c>
      <c r="D4411">
        <v>1000</v>
      </c>
      <c r="E4411" t="s">
        <v>226</v>
      </c>
      <c r="F4411">
        <v>-2.8199999999999999E-2</v>
      </c>
      <c r="G4411">
        <v>1.98E-3</v>
      </c>
      <c r="H4411">
        <v>-0.113</v>
      </c>
      <c r="I4411">
        <v>7.9399999999999991E-3</v>
      </c>
      <c r="J4411">
        <v>952.69399999999996</v>
      </c>
      <c r="K4411">
        <v>931.21600000000001</v>
      </c>
      <c r="L4411">
        <v>-47.305900000000001</v>
      </c>
      <c r="M4411">
        <v>-4.7309999999999999</v>
      </c>
      <c r="N4411">
        <v>2.3780000000000001</v>
      </c>
      <c r="O4411">
        <v>0.43060999999999999</v>
      </c>
      <c r="P4411">
        <v>3.1731799999999998E-2</v>
      </c>
      <c r="Q4411">
        <v>3.17285E-2</v>
      </c>
      <c r="R4411">
        <v>0.31801400000000002</v>
      </c>
      <c r="S4411">
        <v>100</v>
      </c>
      <c r="T4411">
        <v>0.9395</v>
      </c>
      <c r="U4411">
        <v>0.9415</v>
      </c>
      <c r="V4411">
        <v>7.9869999999999993E-3</v>
      </c>
      <c r="W4411">
        <v>0.3866</v>
      </c>
      <c r="X4411">
        <v>588</v>
      </c>
      <c r="Y4411">
        <v>272</v>
      </c>
      <c r="Z4411">
        <v>316</v>
      </c>
      <c r="AA4411">
        <v>93</v>
      </c>
      <c r="AB4411">
        <v>128</v>
      </c>
      <c r="AC4411">
        <v>51</v>
      </c>
      <c r="AD4411">
        <v>180</v>
      </c>
      <c r="AE4411">
        <v>136</v>
      </c>
      <c r="AF4411">
        <v>3.42</v>
      </c>
      <c r="AG4411">
        <v>7.0145400000000002</v>
      </c>
      <c r="AH4411">
        <v>194.983</v>
      </c>
      <c r="AI4411">
        <v>-46.2</v>
      </c>
      <c r="AJ4411">
        <v>33.520000000000003</v>
      </c>
      <c r="AK4411">
        <v>-79.72</v>
      </c>
      <c r="AL4411">
        <v>-1.111</v>
      </c>
      <c r="AM4411">
        <v>78461.600000000006</v>
      </c>
      <c r="AN4411" t="s">
        <v>4636</v>
      </c>
      <c r="AO4411" t="b">
        <v>1</v>
      </c>
    </row>
    <row r="4412" spans="1:41" hidden="1" x14ac:dyDescent="0.25">
      <c r="A4412" t="s">
        <v>148</v>
      </c>
      <c r="B4412" t="s">
        <v>223</v>
      </c>
      <c r="C4412">
        <v>170</v>
      </c>
      <c r="D4412">
        <v>1000</v>
      </c>
      <c r="E4412" t="s">
        <v>226</v>
      </c>
      <c r="F4412">
        <v>2.87E-2</v>
      </c>
      <c r="G4412">
        <v>1.4500000000000001E-2</v>
      </c>
      <c r="H4412">
        <v>0.115</v>
      </c>
      <c r="I4412">
        <v>5.7799999999999997E-2</v>
      </c>
      <c r="J4412">
        <v>1050.58</v>
      </c>
      <c r="K4412">
        <v>1016.19</v>
      </c>
      <c r="L4412">
        <v>50.577599999999997</v>
      </c>
      <c r="M4412">
        <v>5.0579999999999998</v>
      </c>
      <c r="N4412">
        <v>0</v>
      </c>
      <c r="O4412">
        <v>0.18668000000000001</v>
      </c>
      <c r="P4412">
        <v>2.1632800000000001E-2</v>
      </c>
      <c r="Q4412">
        <v>2.8750899999999999E-2</v>
      </c>
      <c r="R4412">
        <v>0.16040299999999999</v>
      </c>
      <c r="S4412">
        <v>100</v>
      </c>
      <c r="T4412">
        <v>0.96479999999999999</v>
      </c>
      <c r="U4412">
        <v>0.96609999999999996</v>
      </c>
      <c r="V4412">
        <v>6.9610000000000002E-3</v>
      </c>
      <c r="W4412">
        <v>0.12429999999999999</v>
      </c>
      <c r="X4412">
        <v>544</v>
      </c>
      <c r="Y4412">
        <v>210</v>
      </c>
      <c r="Z4412">
        <v>334</v>
      </c>
      <c r="AA4412">
        <v>140</v>
      </c>
      <c r="AB4412">
        <v>70</v>
      </c>
      <c r="AC4412">
        <v>0</v>
      </c>
      <c r="AD4412">
        <v>0</v>
      </c>
      <c r="AE4412">
        <v>334</v>
      </c>
      <c r="AF4412">
        <v>3.16</v>
      </c>
      <c r="AG4412">
        <v>7.4465300000000001</v>
      </c>
      <c r="AH4412">
        <v>315.81700000000001</v>
      </c>
      <c r="AI4412">
        <v>51.91</v>
      </c>
      <c r="AJ4412">
        <v>51.91</v>
      </c>
      <c r="AK4412">
        <v>0</v>
      </c>
      <c r="AL4412">
        <v>-1.329</v>
      </c>
      <c r="AM4412">
        <v>14058.9</v>
      </c>
      <c r="AN4412" t="s">
        <v>4637</v>
      </c>
      <c r="AO4412" t="b">
        <v>0</v>
      </c>
    </row>
    <row r="4413" spans="1:41" hidden="1" x14ac:dyDescent="0.25">
      <c r="A4413" t="s">
        <v>148</v>
      </c>
      <c r="B4413" t="s">
        <v>223</v>
      </c>
      <c r="C4413">
        <v>170</v>
      </c>
      <c r="D4413">
        <v>1000</v>
      </c>
      <c r="E4413" t="s">
        <v>226</v>
      </c>
      <c r="F4413">
        <v>2.52E-2</v>
      </c>
      <c r="G4413">
        <v>2.76E-2</v>
      </c>
      <c r="H4413">
        <v>0.10100000000000001</v>
      </c>
      <c r="I4413">
        <v>0.11</v>
      </c>
      <c r="J4413">
        <v>1044.21</v>
      </c>
      <c r="K4413">
        <v>1044.1099999999999</v>
      </c>
      <c r="L4413">
        <v>44.209099999999999</v>
      </c>
      <c r="M4413">
        <v>4.4210000000000003</v>
      </c>
      <c r="N4413">
        <v>0</v>
      </c>
      <c r="O4413">
        <v>0.14188000000000001</v>
      </c>
      <c r="P4413">
        <v>1.43169E-2</v>
      </c>
      <c r="Q4413">
        <v>1.4825100000000001E-2</v>
      </c>
      <c r="R4413">
        <v>0.10981200000000001</v>
      </c>
      <c r="S4413">
        <v>100</v>
      </c>
      <c r="T4413">
        <v>0.9748</v>
      </c>
      <c r="U4413">
        <v>0.97670000000000001</v>
      </c>
      <c r="V4413">
        <v>3.6510000000000002E-3</v>
      </c>
      <c r="W4413">
        <v>9.5200000000000007E-2</v>
      </c>
      <c r="X4413">
        <v>1453</v>
      </c>
      <c r="Y4413">
        <v>625</v>
      </c>
      <c r="Z4413">
        <v>828</v>
      </c>
      <c r="AA4413">
        <v>479</v>
      </c>
      <c r="AB4413">
        <v>146</v>
      </c>
      <c r="AC4413">
        <v>0</v>
      </c>
      <c r="AD4413">
        <v>0</v>
      </c>
      <c r="AE4413">
        <v>828</v>
      </c>
      <c r="AF4413">
        <v>8.4499999999999993</v>
      </c>
      <c r="AG4413">
        <v>2.8089300000000001</v>
      </c>
      <c r="AH4413">
        <v>276.10000000000002</v>
      </c>
      <c r="AI4413">
        <v>46.87</v>
      </c>
      <c r="AJ4413">
        <v>46.87</v>
      </c>
      <c r="AK4413">
        <v>0</v>
      </c>
      <c r="AL4413">
        <v>-2.6640000000000001</v>
      </c>
      <c r="AM4413">
        <v>24281.9</v>
      </c>
      <c r="AN4413" t="s">
        <v>4638</v>
      </c>
      <c r="AO4413" t="b">
        <v>0</v>
      </c>
    </row>
    <row r="4414" spans="1:41" hidden="1" x14ac:dyDescent="0.25">
      <c r="A4414" t="s">
        <v>148</v>
      </c>
      <c r="B4414" t="s">
        <v>223</v>
      </c>
      <c r="C4414">
        <v>170</v>
      </c>
      <c r="D4414">
        <v>1000</v>
      </c>
      <c r="E4414" t="s">
        <v>226</v>
      </c>
      <c r="F4414">
        <v>8.2699999999999996E-3</v>
      </c>
      <c r="G4414">
        <v>1.15E-2</v>
      </c>
      <c r="H4414">
        <v>2.76E-2</v>
      </c>
      <c r="I4414">
        <v>3.8399999999999997E-2</v>
      </c>
      <c r="J4414">
        <v>1014.32</v>
      </c>
      <c r="K4414">
        <v>973.85299999999995</v>
      </c>
      <c r="L4414">
        <v>14.3161</v>
      </c>
      <c r="M4414">
        <v>1.4319999999999999</v>
      </c>
      <c r="N4414">
        <v>0</v>
      </c>
      <c r="O4414">
        <v>0.59553</v>
      </c>
      <c r="P4414">
        <v>0.161083</v>
      </c>
      <c r="Q4414">
        <v>0.16586899999999999</v>
      </c>
      <c r="R4414">
        <v>0.64121399999999995</v>
      </c>
      <c r="S4414">
        <v>100</v>
      </c>
      <c r="T4414">
        <v>0.88080000000000003</v>
      </c>
      <c r="U4414">
        <v>0.88239999999999996</v>
      </c>
      <c r="V4414">
        <v>3.6299999999999999E-2</v>
      </c>
      <c r="W4414">
        <v>0.56950000000000001</v>
      </c>
      <c r="X4414">
        <v>1681</v>
      </c>
      <c r="Y4414">
        <v>796</v>
      </c>
      <c r="Z4414">
        <v>885</v>
      </c>
      <c r="AA4414">
        <v>717</v>
      </c>
      <c r="AB4414">
        <v>79</v>
      </c>
      <c r="AC4414">
        <v>0</v>
      </c>
      <c r="AD4414">
        <v>0</v>
      </c>
      <c r="AE4414">
        <v>885</v>
      </c>
      <c r="AF4414">
        <v>9.7799999999999994</v>
      </c>
      <c r="AG4414">
        <v>2.3932600000000002</v>
      </c>
      <c r="AH4414">
        <v>2209.9</v>
      </c>
      <c r="AI4414">
        <v>16.97</v>
      </c>
      <c r="AJ4414">
        <v>16.97</v>
      </c>
      <c r="AK4414">
        <v>0</v>
      </c>
      <c r="AL4414">
        <v>-2.6509999999999998</v>
      </c>
      <c r="AM4414">
        <v>14414.5</v>
      </c>
      <c r="AN4414" t="s">
        <v>4639</v>
      </c>
      <c r="AO4414" t="b">
        <v>0</v>
      </c>
    </row>
    <row r="4415" spans="1:41" hidden="1" x14ac:dyDescent="0.25">
      <c r="A4415" t="s">
        <v>148</v>
      </c>
      <c r="B4415" t="s">
        <v>225</v>
      </c>
      <c r="C4415">
        <v>170</v>
      </c>
      <c r="D4415">
        <v>1000</v>
      </c>
      <c r="E4415" t="s">
        <v>226</v>
      </c>
      <c r="F4415">
        <v>5.5700000000000003E-3</v>
      </c>
      <c r="G4415">
        <v>3.8600000000000001E-3</v>
      </c>
      <c r="H4415">
        <v>5.57E-2</v>
      </c>
      <c r="I4415">
        <v>3.8600000000000002E-2</v>
      </c>
      <c r="J4415">
        <v>1009.63</v>
      </c>
      <c r="K4415">
        <v>1006.29</v>
      </c>
      <c r="L4415">
        <v>9.6265999999999998</v>
      </c>
      <c r="M4415">
        <v>0.9627</v>
      </c>
      <c r="N4415">
        <v>0</v>
      </c>
      <c r="O4415">
        <v>0.34</v>
      </c>
      <c r="P4415">
        <v>8.0947199999999997E-2</v>
      </c>
      <c r="Q4415">
        <v>7.1456000000000006E-2</v>
      </c>
      <c r="R4415">
        <v>0.30766700000000002</v>
      </c>
      <c r="S4415">
        <v>100</v>
      </c>
      <c r="T4415">
        <v>0.97940000000000005</v>
      </c>
      <c r="U4415">
        <v>0.98260000000000003</v>
      </c>
      <c r="V4415">
        <v>4.1570000000000001E-3</v>
      </c>
      <c r="W4415">
        <v>7.8469999999999998E-2</v>
      </c>
      <c r="X4415">
        <v>945</v>
      </c>
      <c r="Y4415">
        <v>520</v>
      </c>
      <c r="Z4415">
        <v>425</v>
      </c>
      <c r="AA4415">
        <v>358</v>
      </c>
      <c r="AB4415">
        <v>162</v>
      </c>
      <c r="AC4415">
        <v>0</v>
      </c>
      <c r="AD4415">
        <v>0</v>
      </c>
      <c r="AE4415">
        <v>425</v>
      </c>
      <c r="AF4415">
        <v>5.49</v>
      </c>
      <c r="AG4415">
        <v>4.3047500000000003</v>
      </c>
      <c r="AH4415">
        <v>794.68299999999999</v>
      </c>
      <c r="AI4415">
        <v>10.73</v>
      </c>
      <c r="AJ4415">
        <v>10.73</v>
      </c>
      <c r="AK4415">
        <v>0</v>
      </c>
      <c r="AL4415">
        <v>-1.103</v>
      </c>
      <c r="AM4415">
        <v>5347.05</v>
      </c>
      <c r="AN4415" t="s">
        <v>4640</v>
      </c>
      <c r="AO4415" t="b">
        <v>0</v>
      </c>
    </row>
    <row r="4416" spans="1:41" hidden="1" x14ac:dyDescent="0.25">
      <c r="A4416" t="s">
        <v>148</v>
      </c>
      <c r="B4416" t="s">
        <v>223</v>
      </c>
      <c r="C4416">
        <v>170</v>
      </c>
      <c r="D4416">
        <v>1000</v>
      </c>
      <c r="E4416" t="s">
        <v>226</v>
      </c>
      <c r="F4416">
        <v>3.9199999999999999E-3</v>
      </c>
      <c r="G4416">
        <v>3.4499999999999999E-3</v>
      </c>
      <c r="H4416">
        <v>3.9199999999999999E-2</v>
      </c>
      <c r="I4416">
        <v>3.4500000000000003E-2</v>
      </c>
      <c r="J4416">
        <v>1006.76</v>
      </c>
      <c r="K4416">
        <v>1004.01</v>
      </c>
      <c r="L4416">
        <v>6.76274</v>
      </c>
      <c r="M4416">
        <v>0.67630000000000001</v>
      </c>
      <c r="N4416">
        <v>0</v>
      </c>
      <c r="O4416">
        <v>0.33129999999999998</v>
      </c>
      <c r="P4416">
        <v>9.6388100000000004E-2</v>
      </c>
      <c r="Q4416">
        <v>9.6505199999999999E-2</v>
      </c>
      <c r="R4416">
        <v>0.44289800000000001</v>
      </c>
      <c r="S4416">
        <v>100</v>
      </c>
      <c r="T4416">
        <v>0.98150000000000004</v>
      </c>
      <c r="U4416">
        <v>0.98180000000000001</v>
      </c>
      <c r="V4416">
        <v>4.6319999999999998E-3</v>
      </c>
      <c r="W4416">
        <v>0</v>
      </c>
      <c r="X4416">
        <v>429</v>
      </c>
      <c r="Y4416">
        <v>227</v>
      </c>
      <c r="Z4416">
        <v>202</v>
      </c>
      <c r="AA4416">
        <v>195</v>
      </c>
      <c r="AB4416">
        <v>32</v>
      </c>
      <c r="AC4416">
        <v>0</v>
      </c>
      <c r="AD4416">
        <v>0</v>
      </c>
      <c r="AE4416">
        <v>202</v>
      </c>
      <c r="AF4416">
        <v>2.4900000000000002</v>
      </c>
      <c r="AG4416">
        <v>9.4955999999999996</v>
      </c>
      <c r="AH4416">
        <v>1606.63</v>
      </c>
      <c r="AI4416">
        <v>7.2830000000000004</v>
      </c>
      <c r="AJ4416">
        <v>7.2830000000000004</v>
      </c>
      <c r="AK4416">
        <v>0</v>
      </c>
      <c r="AL4416">
        <v>-0.52059999999999995</v>
      </c>
      <c r="AM4416">
        <v>1772.2</v>
      </c>
      <c r="AN4416" t="s">
        <v>4641</v>
      </c>
      <c r="AO4416" t="b">
        <v>0</v>
      </c>
    </row>
    <row r="4417" spans="1:41" hidden="1" x14ac:dyDescent="0.25">
      <c r="A4417" t="s">
        <v>148</v>
      </c>
      <c r="B4417" t="s">
        <v>223</v>
      </c>
      <c r="C4417">
        <v>170</v>
      </c>
      <c r="D4417">
        <v>1000</v>
      </c>
      <c r="E4417" t="s">
        <v>226</v>
      </c>
      <c r="F4417">
        <v>-6.8900000000000003E-3</v>
      </c>
      <c r="G4417">
        <v>-3.2599999999999997E-2</v>
      </c>
      <c r="H4417">
        <v>-6.8900000000000003E-2</v>
      </c>
      <c r="I4417">
        <v>-0.32600000000000001</v>
      </c>
      <c r="J4417">
        <v>988.21900000000005</v>
      </c>
      <c r="K4417">
        <v>986.72799999999995</v>
      </c>
      <c r="L4417">
        <v>-11.781000000000001</v>
      </c>
      <c r="M4417">
        <v>-1.1779999999999999</v>
      </c>
      <c r="N4417">
        <v>1.39</v>
      </c>
      <c r="O4417">
        <v>0.16552</v>
      </c>
      <c r="P4417">
        <v>1.5242500000000001E-2</v>
      </c>
      <c r="Q4417">
        <v>1.4161200000000001E-2</v>
      </c>
      <c r="R4417">
        <v>0.178698</v>
      </c>
      <c r="S4417">
        <v>100</v>
      </c>
      <c r="T4417">
        <v>0.98409999999999997</v>
      </c>
      <c r="U4417">
        <v>0.98499999999999999</v>
      </c>
      <c r="V4417">
        <v>1.0820000000000001E-3</v>
      </c>
      <c r="W4417">
        <v>4.4089999999999997E-2</v>
      </c>
      <c r="X4417">
        <v>1058</v>
      </c>
      <c r="Y4417">
        <v>499</v>
      </c>
      <c r="Z4417">
        <v>559</v>
      </c>
      <c r="AA4417">
        <v>383</v>
      </c>
      <c r="AB4417">
        <v>86</v>
      </c>
      <c r="AC4417">
        <v>30</v>
      </c>
      <c r="AD4417">
        <v>49</v>
      </c>
      <c r="AE4417">
        <v>510</v>
      </c>
      <c r="AF4417">
        <v>6.15</v>
      </c>
      <c r="AG4417">
        <v>3.8649800000000001</v>
      </c>
      <c r="AH4417">
        <v>148.333</v>
      </c>
      <c r="AI4417">
        <v>-9.7720000000000002</v>
      </c>
      <c r="AJ4417">
        <v>25.03</v>
      </c>
      <c r="AK4417">
        <v>-34.799999999999997</v>
      </c>
      <c r="AL4417">
        <v>-2.0089999999999999</v>
      </c>
      <c r="AM4417">
        <v>16323.8</v>
      </c>
      <c r="AN4417" t="s">
        <v>4642</v>
      </c>
      <c r="AO4417" t="b">
        <v>0</v>
      </c>
    </row>
    <row r="4418" spans="1:41" hidden="1" x14ac:dyDescent="0.25">
      <c r="A4418" t="s">
        <v>148</v>
      </c>
      <c r="B4418" t="s">
        <v>223</v>
      </c>
      <c r="C4418">
        <v>170</v>
      </c>
      <c r="D4418">
        <v>1000</v>
      </c>
      <c r="E4418" t="s">
        <v>226</v>
      </c>
      <c r="F4418">
        <v>7.0299999999999998E-3</v>
      </c>
      <c r="G4418">
        <v>5.4099999999999999E-3</v>
      </c>
      <c r="H4418">
        <v>7.0300000000000001E-2</v>
      </c>
      <c r="I4418">
        <v>5.4100000000000002E-2</v>
      </c>
      <c r="J4418">
        <v>1012.16</v>
      </c>
      <c r="K4418">
        <v>1002.44</v>
      </c>
      <c r="L4418">
        <v>12.155799999999999</v>
      </c>
      <c r="M4418">
        <v>1.216</v>
      </c>
      <c r="N4418">
        <v>0</v>
      </c>
      <c r="O4418">
        <v>0.19400000000000001</v>
      </c>
      <c r="P4418">
        <v>1.80816E-2</v>
      </c>
      <c r="Q4418">
        <v>1.98465E-2</v>
      </c>
      <c r="R4418">
        <v>0.12684699999999999</v>
      </c>
      <c r="S4418">
        <v>100</v>
      </c>
      <c r="T4418">
        <v>0.98450000000000004</v>
      </c>
      <c r="U4418">
        <v>0.98880000000000001</v>
      </c>
      <c r="V4418">
        <v>1.7359999999999999E-3</v>
      </c>
      <c r="W4418">
        <v>6.7830000000000001E-2</v>
      </c>
      <c r="X4418">
        <v>887</v>
      </c>
      <c r="Y4418">
        <v>464</v>
      </c>
      <c r="Z4418">
        <v>423</v>
      </c>
      <c r="AA4418">
        <v>364</v>
      </c>
      <c r="AB4418">
        <v>100</v>
      </c>
      <c r="AC4418">
        <v>0</v>
      </c>
      <c r="AD4418">
        <v>0</v>
      </c>
      <c r="AE4418">
        <v>423</v>
      </c>
      <c r="AF4418">
        <v>5.16</v>
      </c>
      <c r="AG4418">
        <v>4.5849500000000001</v>
      </c>
      <c r="AH4418">
        <v>160.917</v>
      </c>
      <c r="AI4418">
        <v>13.38</v>
      </c>
      <c r="AJ4418">
        <v>13.38</v>
      </c>
      <c r="AK4418">
        <v>0</v>
      </c>
      <c r="AL4418">
        <v>-1.2210000000000001</v>
      </c>
      <c r="AM4418">
        <v>6313.07</v>
      </c>
      <c r="AN4418" t="s">
        <v>4643</v>
      </c>
      <c r="AO4418" t="b">
        <v>0</v>
      </c>
    </row>
    <row r="4419" spans="1:41" hidden="1" x14ac:dyDescent="0.25">
      <c r="A4419" t="s">
        <v>148</v>
      </c>
      <c r="B4419" t="s">
        <v>223</v>
      </c>
      <c r="C4419">
        <v>170</v>
      </c>
      <c r="D4419">
        <v>1000</v>
      </c>
      <c r="E4419" t="s">
        <v>226</v>
      </c>
      <c r="F4419">
        <v>9.5499999999999995E-3</v>
      </c>
      <c r="G4419">
        <v>9.6299999999999997E-3</v>
      </c>
      <c r="H4419">
        <v>9.5500000000000002E-2</v>
      </c>
      <c r="I4419">
        <v>9.6299999999999997E-2</v>
      </c>
      <c r="J4419">
        <v>1016.56</v>
      </c>
      <c r="K4419">
        <v>1016.45</v>
      </c>
      <c r="L4419">
        <v>16.555399999999999</v>
      </c>
      <c r="M4419">
        <v>1.6559999999999999</v>
      </c>
      <c r="N4419">
        <v>0</v>
      </c>
      <c r="O4419">
        <v>0.16513</v>
      </c>
      <c r="P4419">
        <v>1.83083E-2</v>
      </c>
      <c r="Q4419">
        <v>1.56215E-2</v>
      </c>
      <c r="R4419">
        <v>0.126331</v>
      </c>
      <c r="S4419">
        <v>100</v>
      </c>
      <c r="T4419">
        <v>0.98819999999999997</v>
      </c>
      <c r="U4419">
        <v>0.9889</v>
      </c>
      <c r="V4419">
        <v>1.3649999999999999E-3</v>
      </c>
      <c r="W4419">
        <v>4.5060000000000003E-2</v>
      </c>
      <c r="X4419">
        <v>803</v>
      </c>
      <c r="Y4419">
        <v>415</v>
      </c>
      <c r="Z4419">
        <v>388</v>
      </c>
      <c r="AA4419">
        <v>318</v>
      </c>
      <c r="AB4419">
        <v>97</v>
      </c>
      <c r="AC4419">
        <v>0</v>
      </c>
      <c r="AD4419">
        <v>0</v>
      </c>
      <c r="AE4419">
        <v>388</v>
      </c>
      <c r="AF4419">
        <v>4.67</v>
      </c>
      <c r="AG4419">
        <v>5.0691800000000002</v>
      </c>
      <c r="AH4419">
        <v>141.28299999999999</v>
      </c>
      <c r="AI4419">
        <v>17.72</v>
      </c>
      <c r="AJ4419">
        <v>17.72</v>
      </c>
      <c r="AK4419">
        <v>0</v>
      </c>
      <c r="AL4419">
        <v>-1.1659999999999999</v>
      </c>
      <c r="AM4419">
        <v>6989.87</v>
      </c>
      <c r="AN4419" t="s">
        <v>4644</v>
      </c>
      <c r="AO4419" t="b">
        <v>0</v>
      </c>
    </row>
    <row r="4420" spans="1:41" hidden="1" x14ac:dyDescent="0.25">
      <c r="A4420" t="s">
        <v>148</v>
      </c>
      <c r="B4420" t="s">
        <v>223</v>
      </c>
      <c r="C4420">
        <v>170</v>
      </c>
      <c r="D4420">
        <v>1000</v>
      </c>
      <c r="E4420" t="s">
        <v>226</v>
      </c>
      <c r="F4420">
        <v>7.5500000000000003E-3</v>
      </c>
      <c r="G4420">
        <v>1.0500000000000001E-2</v>
      </c>
      <c r="H4420">
        <v>7.5499999999999998E-2</v>
      </c>
      <c r="I4420">
        <v>0.105</v>
      </c>
      <c r="J4420">
        <v>1013.07</v>
      </c>
      <c r="K4420">
        <v>1010.73</v>
      </c>
      <c r="L4420">
        <v>13.0733</v>
      </c>
      <c r="M4420">
        <v>1.3069999999999999</v>
      </c>
      <c r="N4420">
        <v>0.2757</v>
      </c>
      <c r="O4420">
        <v>0.12970999999999999</v>
      </c>
      <c r="P4420">
        <v>1.4818E-2</v>
      </c>
      <c r="Q4420">
        <v>1.3088499999999999E-2</v>
      </c>
      <c r="R4420">
        <v>0.11945500000000001</v>
      </c>
      <c r="S4420">
        <v>100</v>
      </c>
      <c r="T4420">
        <v>0.98880000000000001</v>
      </c>
      <c r="U4420">
        <v>0.98980000000000001</v>
      </c>
      <c r="V4420">
        <v>8.2709999999999999E-4</v>
      </c>
      <c r="W4420">
        <v>6.5159999999999996E-2</v>
      </c>
      <c r="X4420">
        <v>772</v>
      </c>
      <c r="Y4420">
        <v>342</v>
      </c>
      <c r="Z4420">
        <v>430</v>
      </c>
      <c r="AA4420">
        <v>257</v>
      </c>
      <c r="AB4420">
        <v>63</v>
      </c>
      <c r="AC4420">
        <v>22</v>
      </c>
      <c r="AD4420">
        <v>24</v>
      </c>
      <c r="AE4420">
        <v>406</v>
      </c>
      <c r="AF4420">
        <v>4.49</v>
      </c>
      <c r="AG4420">
        <v>5.2833500000000004</v>
      </c>
      <c r="AH4420">
        <v>108.333</v>
      </c>
      <c r="AI4420">
        <v>14.36</v>
      </c>
      <c r="AJ4420">
        <v>19.829999999999998</v>
      </c>
      <c r="AK4420">
        <v>-5.468</v>
      </c>
      <c r="AL4420">
        <v>-1.29</v>
      </c>
      <c r="AM4420">
        <v>14919.7</v>
      </c>
      <c r="AN4420" t="s">
        <v>4645</v>
      </c>
      <c r="AO4420" t="b">
        <v>0</v>
      </c>
    </row>
    <row r="4421" spans="1:41" hidden="1" x14ac:dyDescent="0.25">
      <c r="A4421" t="s">
        <v>148</v>
      </c>
      <c r="B4421" t="s">
        <v>223</v>
      </c>
      <c r="C4421">
        <v>170</v>
      </c>
      <c r="D4421">
        <v>1000</v>
      </c>
      <c r="E4421" t="s">
        <v>226</v>
      </c>
      <c r="F4421">
        <v>5.47E-3</v>
      </c>
      <c r="G4421">
        <v>4.8700000000000002E-3</v>
      </c>
      <c r="H4421">
        <v>5.4699999999999999E-2</v>
      </c>
      <c r="I4421">
        <v>4.87E-2</v>
      </c>
      <c r="J4421">
        <v>1009.45</v>
      </c>
      <c r="K4421">
        <v>995.82500000000005</v>
      </c>
      <c r="L4421">
        <v>9.4453700000000005</v>
      </c>
      <c r="M4421">
        <v>0.94450000000000001</v>
      </c>
      <c r="N4421">
        <v>0</v>
      </c>
      <c r="O4421">
        <v>0.64385000000000003</v>
      </c>
      <c r="P4421">
        <v>0.13664299999999999</v>
      </c>
      <c r="Q4421">
        <v>0.14322699999999999</v>
      </c>
      <c r="R4421">
        <v>0.57955800000000002</v>
      </c>
      <c r="S4421">
        <v>100</v>
      </c>
      <c r="T4421">
        <v>0.96150000000000002</v>
      </c>
      <c r="U4421">
        <v>0.96199999999999997</v>
      </c>
      <c r="V4421">
        <v>1.1140000000000001E-2</v>
      </c>
      <c r="W4421">
        <v>0.55520000000000003</v>
      </c>
      <c r="X4421">
        <v>525</v>
      </c>
      <c r="Y4421">
        <v>304</v>
      </c>
      <c r="Z4421">
        <v>221</v>
      </c>
      <c r="AA4421">
        <v>186</v>
      </c>
      <c r="AB4421">
        <v>118</v>
      </c>
      <c r="AC4421">
        <v>0</v>
      </c>
      <c r="AD4421">
        <v>0</v>
      </c>
      <c r="AE4421">
        <v>221</v>
      </c>
      <c r="AF4421">
        <v>3.05</v>
      </c>
      <c r="AG4421">
        <v>7.71279</v>
      </c>
      <c r="AH4421">
        <v>2162.33</v>
      </c>
      <c r="AI4421">
        <v>10.09</v>
      </c>
      <c r="AJ4421">
        <v>10.09</v>
      </c>
      <c r="AK4421">
        <v>0</v>
      </c>
      <c r="AL4421">
        <v>-0.64200000000000002</v>
      </c>
      <c r="AM4421">
        <v>5389.97</v>
      </c>
      <c r="AN4421" t="s">
        <v>4646</v>
      </c>
      <c r="AO4421" t="b">
        <v>0</v>
      </c>
    </row>
    <row r="4422" spans="1:41" hidden="1" x14ac:dyDescent="0.25">
      <c r="A4422" t="s">
        <v>148</v>
      </c>
      <c r="B4422" t="s">
        <v>223</v>
      </c>
      <c r="C4422">
        <v>170</v>
      </c>
      <c r="D4422">
        <v>1000</v>
      </c>
      <c r="E4422" t="s">
        <v>226</v>
      </c>
      <c r="F4422">
        <v>2.2700000000000001E-2</v>
      </c>
      <c r="G4422">
        <v>2.81E-2</v>
      </c>
      <c r="H4422">
        <v>9.0800000000000006E-2</v>
      </c>
      <c r="I4422">
        <v>0.113</v>
      </c>
      <c r="J4422">
        <v>1039.79</v>
      </c>
      <c r="K4422">
        <v>1039.68</v>
      </c>
      <c r="L4422">
        <v>39.791499999999999</v>
      </c>
      <c r="M4422">
        <v>3.9790000000000001</v>
      </c>
      <c r="N4422">
        <v>0</v>
      </c>
      <c r="O4422">
        <v>9.6322000000000005E-2</v>
      </c>
      <c r="P4422">
        <v>1.1406299999999999E-2</v>
      </c>
      <c r="Q4422">
        <v>1.0438299999999999E-2</v>
      </c>
      <c r="R4422">
        <v>9.0367299999999998E-2</v>
      </c>
      <c r="S4422">
        <v>100</v>
      </c>
      <c r="T4422">
        <v>0.97889999999999999</v>
      </c>
      <c r="U4422">
        <v>0.98099999999999998</v>
      </c>
      <c r="V4422">
        <v>1.9889999999999999E-3</v>
      </c>
      <c r="W4422">
        <v>4.8930000000000001E-2</v>
      </c>
      <c r="X4422">
        <v>435</v>
      </c>
      <c r="Y4422">
        <v>274</v>
      </c>
      <c r="Z4422">
        <v>161</v>
      </c>
      <c r="AA4422">
        <v>155</v>
      </c>
      <c r="AB4422">
        <v>119</v>
      </c>
      <c r="AC4422">
        <v>0</v>
      </c>
      <c r="AD4422">
        <v>0</v>
      </c>
      <c r="AE4422">
        <v>161</v>
      </c>
      <c r="AF4422">
        <v>2.5299999999999998</v>
      </c>
      <c r="AG4422">
        <v>9.3772699999999993</v>
      </c>
      <c r="AH4422">
        <v>120.033</v>
      </c>
      <c r="AI4422">
        <v>41.22</v>
      </c>
      <c r="AJ4422">
        <v>41.22</v>
      </c>
      <c r="AK4422">
        <v>0</v>
      </c>
      <c r="AL4422">
        <v>-1.4319999999999999</v>
      </c>
      <c r="AM4422">
        <v>7839.63</v>
      </c>
      <c r="AN4422" t="s">
        <v>4647</v>
      </c>
      <c r="AO4422" t="b">
        <v>0</v>
      </c>
    </row>
    <row r="4423" spans="1:41" hidden="1" x14ac:dyDescent="0.25">
      <c r="A4423" t="s">
        <v>148</v>
      </c>
      <c r="B4423" t="s">
        <v>223</v>
      </c>
      <c r="C4423">
        <v>170</v>
      </c>
      <c r="D4423">
        <v>1000</v>
      </c>
      <c r="E4423" t="s">
        <v>226</v>
      </c>
      <c r="F4423">
        <v>2.75E-2</v>
      </c>
      <c r="G4423">
        <v>2.3599999999999999E-2</v>
      </c>
      <c r="H4423">
        <v>0.11</v>
      </c>
      <c r="I4423">
        <v>9.4500000000000001E-2</v>
      </c>
      <c r="J4423">
        <v>1048.3599999999999</v>
      </c>
      <c r="K4423">
        <v>1039.03</v>
      </c>
      <c r="L4423">
        <v>48.355800000000002</v>
      </c>
      <c r="M4423">
        <v>4.8360000000000003</v>
      </c>
      <c r="N4423">
        <v>0</v>
      </c>
      <c r="O4423">
        <v>0.16672999999999999</v>
      </c>
      <c r="P4423">
        <v>1.5339999999999999E-2</v>
      </c>
      <c r="Q4423">
        <v>1.39119E-2</v>
      </c>
      <c r="R4423">
        <v>9.9661299999999994E-2</v>
      </c>
      <c r="S4423">
        <v>100</v>
      </c>
      <c r="T4423">
        <v>0.97689999999999999</v>
      </c>
      <c r="U4423">
        <v>0.9788</v>
      </c>
      <c r="V4423">
        <v>3.2539999999999999E-3</v>
      </c>
      <c r="W4423">
        <v>0.1129</v>
      </c>
      <c r="X4423">
        <v>805</v>
      </c>
      <c r="Y4423">
        <v>337</v>
      </c>
      <c r="Z4423">
        <v>468</v>
      </c>
      <c r="AA4423">
        <v>248</v>
      </c>
      <c r="AB4423">
        <v>89</v>
      </c>
      <c r="AC4423">
        <v>0</v>
      </c>
      <c r="AD4423">
        <v>0</v>
      </c>
      <c r="AE4423">
        <v>468</v>
      </c>
      <c r="AF4423">
        <v>4.68</v>
      </c>
      <c r="AG4423">
        <v>5.0565499999999997</v>
      </c>
      <c r="AH4423">
        <v>275.89999999999998</v>
      </c>
      <c r="AI4423">
        <v>50.18</v>
      </c>
      <c r="AJ4423">
        <v>50.18</v>
      </c>
      <c r="AK4423">
        <v>0</v>
      </c>
      <c r="AL4423">
        <v>-1.821</v>
      </c>
      <c r="AM4423">
        <v>15130.1</v>
      </c>
      <c r="AN4423" t="s">
        <v>4648</v>
      </c>
      <c r="AO4423" t="b">
        <v>0</v>
      </c>
    </row>
    <row r="4424" spans="1:41" hidden="1" x14ac:dyDescent="0.25">
      <c r="A4424" t="s">
        <v>148</v>
      </c>
      <c r="B4424" t="s">
        <v>224</v>
      </c>
      <c r="C4424">
        <v>170</v>
      </c>
      <c r="D4424">
        <v>1000</v>
      </c>
      <c r="E4424" t="s">
        <v>226</v>
      </c>
      <c r="F4424">
        <v>8.2699999999999996E-3</v>
      </c>
      <c r="G4424">
        <v>1.3299999999999999E-2</v>
      </c>
      <c r="H4424">
        <v>3.3099999999999997E-2</v>
      </c>
      <c r="I4424">
        <v>5.2999999999999999E-2</v>
      </c>
      <c r="J4424">
        <v>1014.32</v>
      </c>
      <c r="K4424">
        <v>1014.32</v>
      </c>
      <c r="L4424">
        <v>14.322100000000001</v>
      </c>
      <c r="M4424">
        <v>1.4319999999999999</v>
      </c>
      <c r="N4424">
        <v>0.36370000000000002</v>
      </c>
      <c r="O4424">
        <v>1.0828000000000001E-2</v>
      </c>
      <c r="P4424">
        <v>4.71536E-3</v>
      </c>
      <c r="Q4424">
        <v>4.4222000000000003E-3</v>
      </c>
      <c r="R4424">
        <v>3.2642600000000001E-2</v>
      </c>
      <c r="S4424">
        <v>100</v>
      </c>
      <c r="T4424">
        <v>0.98740000000000006</v>
      </c>
      <c r="U4424">
        <v>0.99929999999999997</v>
      </c>
      <c r="V4424">
        <v>5.024E-5</v>
      </c>
      <c r="W4424">
        <v>0</v>
      </c>
      <c r="X4424">
        <v>1260</v>
      </c>
      <c r="Y4424">
        <v>696</v>
      </c>
      <c r="Z4424">
        <v>564</v>
      </c>
      <c r="AA4424">
        <v>0</v>
      </c>
      <c r="AB4424">
        <v>0</v>
      </c>
      <c r="AC4424">
        <v>696</v>
      </c>
      <c r="AD4424">
        <v>563</v>
      </c>
      <c r="AE4424">
        <v>1</v>
      </c>
      <c r="AF4424">
        <v>7.33</v>
      </c>
      <c r="AG4424">
        <v>3.2764899999999999</v>
      </c>
      <c r="AH4424">
        <v>54.916699999999999</v>
      </c>
      <c r="AI4424">
        <v>16.28</v>
      </c>
      <c r="AJ4424">
        <v>25.59</v>
      </c>
      <c r="AK4424">
        <v>-9.3070000000000004</v>
      </c>
      <c r="AL4424">
        <v>-1.958</v>
      </c>
      <c r="AM4424">
        <v>6142.24</v>
      </c>
      <c r="AN4424" t="s">
        <v>4649</v>
      </c>
      <c r="AO4424" t="b">
        <v>0</v>
      </c>
    </row>
    <row r="4425" spans="1:41" hidden="1" x14ac:dyDescent="0.25">
      <c r="A4425" t="s">
        <v>148</v>
      </c>
      <c r="B4425" t="s">
        <v>224</v>
      </c>
      <c r="C4425">
        <v>170</v>
      </c>
      <c r="D4425">
        <v>1000</v>
      </c>
      <c r="E4425" t="s">
        <v>226</v>
      </c>
      <c r="F4425">
        <v>1.23E-2</v>
      </c>
      <c r="G4425">
        <v>-7.5300000000000006E-2</v>
      </c>
      <c r="H4425">
        <v>4.9399999999999999E-2</v>
      </c>
      <c r="I4425">
        <v>-0.30099999999999999</v>
      </c>
      <c r="J4425">
        <v>1021.45</v>
      </c>
      <c r="K4425">
        <v>1019</v>
      </c>
      <c r="L4425">
        <v>21.4529</v>
      </c>
      <c r="M4425">
        <v>2.145</v>
      </c>
      <c r="N4425">
        <v>0.63819999999999999</v>
      </c>
      <c r="O4425">
        <v>0.11330999999999999</v>
      </c>
      <c r="P4425">
        <v>5.7023799999999999E-3</v>
      </c>
      <c r="Q4425">
        <v>6.5568199999999997E-3</v>
      </c>
      <c r="R4425">
        <v>0.111453</v>
      </c>
      <c r="S4425">
        <v>100</v>
      </c>
      <c r="T4425">
        <v>0.97489999999999999</v>
      </c>
      <c r="U4425">
        <v>0.98350000000000004</v>
      </c>
      <c r="V4425">
        <v>1.1509999999999999E-3</v>
      </c>
      <c r="W4425">
        <v>4.6739999999999997E-2</v>
      </c>
      <c r="X4425">
        <v>2143</v>
      </c>
      <c r="Y4425">
        <v>867</v>
      </c>
      <c r="Z4425">
        <v>1276</v>
      </c>
      <c r="AA4425">
        <v>0</v>
      </c>
      <c r="AB4425">
        <v>0</v>
      </c>
      <c r="AC4425">
        <v>867</v>
      </c>
      <c r="AD4425">
        <v>1272</v>
      </c>
      <c r="AE4425">
        <v>4</v>
      </c>
      <c r="AF4425">
        <v>12.5</v>
      </c>
      <c r="AG4425">
        <v>1.9240299999999999</v>
      </c>
      <c r="AH4425">
        <v>24.6</v>
      </c>
      <c r="AI4425">
        <v>27.54</v>
      </c>
      <c r="AJ4425">
        <v>76.12</v>
      </c>
      <c r="AK4425">
        <v>-48.57</v>
      </c>
      <c r="AL4425">
        <v>-6.0890000000000004</v>
      </c>
      <c r="AM4425">
        <v>48304.2</v>
      </c>
      <c r="AN4425" t="s">
        <v>4650</v>
      </c>
      <c r="AO4425" t="b">
        <v>0</v>
      </c>
    </row>
    <row r="4426" spans="1:41" hidden="1" x14ac:dyDescent="0.25">
      <c r="A4426" t="s">
        <v>148</v>
      </c>
      <c r="B4426" t="s">
        <v>224</v>
      </c>
      <c r="C4426">
        <v>170</v>
      </c>
      <c r="D4426">
        <v>1000</v>
      </c>
      <c r="E4426" t="s">
        <v>226</v>
      </c>
      <c r="F4426">
        <v>1.11E-2</v>
      </c>
      <c r="G4426">
        <v>1.9400000000000001E-2</v>
      </c>
      <c r="H4426">
        <v>3.6999999999999998E-2</v>
      </c>
      <c r="I4426">
        <v>6.4600000000000005E-2</v>
      </c>
      <c r="J4426">
        <v>1019.29</v>
      </c>
      <c r="K4426">
        <v>1019.29</v>
      </c>
      <c r="L4426">
        <v>19.2851</v>
      </c>
      <c r="M4426">
        <v>1.929</v>
      </c>
      <c r="N4426">
        <v>0.30180000000000001</v>
      </c>
      <c r="O4426">
        <v>6.3965000000000003E-3</v>
      </c>
      <c r="P4426">
        <v>4.5563899999999996E-3</v>
      </c>
      <c r="Q4426">
        <v>4.5053000000000003E-3</v>
      </c>
      <c r="R4426">
        <v>3.4553800000000003E-2</v>
      </c>
      <c r="S4426">
        <v>100</v>
      </c>
      <c r="T4426">
        <v>0.98399999999999999</v>
      </c>
      <c r="U4426">
        <v>0.998</v>
      </c>
      <c r="V4426">
        <v>1.6310000000000001E-4</v>
      </c>
      <c r="W4426">
        <v>1.2110000000000001E-3</v>
      </c>
      <c r="X4426">
        <v>1095</v>
      </c>
      <c r="Y4426">
        <v>612</v>
      </c>
      <c r="Z4426">
        <v>483</v>
      </c>
      <c r="AA4426">
        <v>0</v>
      </c>
      <c r="AB4426">
        <v>0</v>
      </c>
      <c r="AC4426">
        <v>612</v>
      </c>
      <c r="AD4426">
        <v>480</v>
      </c>
      <c r="AE4426">
        <v>3</v>
      </c>
      <c r="AF4426">
        <v>6.37</v>
      </c>
      <c r="AG4426">
        <v>3.75692</v>
      </c>
      <c r="AH4426">
        <v>110.18300000000001</v>
      </c>
      <c r="AI4426">
        <v>21.34</v>
      </c>
      <c r="AJ4426">
        <v>30.56</v>
      </c>
      <c r="AK4426">
        <v>-9.2249999999999996</v>
      </c>
      <c r="AL4426">
        <v>-2.0529999999999999</v>
      </c>
      <c r="AM4426">
        <v>7659.6</v>
      </c>
      <c r="AN4426" t="s">
        <v>4651</v>
      </c>
      <c r="AO4426" t="b">
        <v>0</v>
      </c>
    </row>
    <row r="4427" spans="1:41" hidden="1" x14ac:dyDescent="0.25">
      <c r="A4427" t="s">
        <v>148</v>
      </c>
      <c r="B4427" t="s">
        <v>224</v>
      </c>
      <c r="C4427">
        <v>170</v>
      </c>
      <c r="D4427">
        <v>1000</v>
      </c>
      <c r="E4427" t="s">
        <v>226</v>
      </c>
      <c r="F4427">
        <v>6.8900000000000003E-3</v>
      </c>
      <c r="G4427">
        <v>3.7100000000000002E-3</v>
      </c>
      <c r="H4427">
        <v>2.3E-2</v>
      </c>
      <c r="I4427">
        <v>1.24E-2</v>
      </c>
      <c r="J4427">
        <v>1011.91</v>
      </c>
      <c r="K4427">
        <v>1011.91</v>
      </c>
      <c r="L4427">
        <v>11.9146</v>
      </c>
      <c r="M4427">
        <v>1.1910000000000001</v>
      </c>
      <c r="N4427">
        <v>0.3579</v>
      </c>
      <c r="O4427">
        <v>5.1793000000000004E-3</v>
      </c>
      <c r="P4427">
        <v>5.6616499999999998E-3</v>
      </c>
      <c r="Q4427">
        <v>5.4288399999999999E-3</v>
      </c>
      <c r="R4427">
        <v>4.5650999999999997E-2</v>
      </c>
      <c r="S4427">
        <v>100</v>
      </c>
      <c r="T4427">
        <v>0.98509999999999998</v>
      </c>
      <c r="U4427">
        <v>0.99870000000000003</v>
      </c>
      <c r="V4427">
        <v>1.294E-4</v>
      </c>
      <c r="W4427">
        <v>0</v>
      </c>
      <c r="X4427">
        <v>1061</v>
      </c>
      <c r="Y4427">
        <v>569</v>
      </c>
      <c r="Z4427">
        <v>492</v>
      </c>
      <c r="AA4427">
        <v>0</v>
      </c>
      <c r="AB4427">
        <v>0</v>
      </c>
      <c r="AC4427">
        <v>569</v>
      </c>
      <c r="AD4427">
        <v>484</v>
      </c>
      <c r="AE4427">
        <v>8</v>
      </c>
      <c r="AF4427">
        <v>6.17</v>
      </c>
      <c r="AG4427">
        <v>3.8774199999999999</v>
      </c>
      <c r="AH4427">
        <v>110.383</v>
      </c>
      <c r="AI4427">
        <v>13.57</v>
      </c>
      <c r="AJ4427">
        <v>21.14</v>
      </c>
      <c r="AK4427">
        <v>-7.5659999999999998</v>
      </c>
      <c r="AL4427">
        <v>-1.6559999999999999</v>
      </c>
      <c r="AM4427">
        <v>6619.13</v>
      </c>
      <c r="AN4427" t="s">
        <v>4652</v>
      </c>
      <c r="AO4427" t="b">
        <v>0</v>
      </c>
    </row>
    <row r="4428" spans="1:41" hidden="1" x14ac:dyDescent="0.25">
      <c r="A4428" t="s">
        <v>148</v>
      </c>
      <c r="B4428" t="s">
        <v>224</v>
      </c>
      <c r="C4428">
        <v>170</v>
      </c>
      <c r="D4428">
        <v>1000</v>
      </c>
      <c r="E4428" t="s">
        <v>226</v>
      </c>
      <c r="F4428">
        <v>0.01</v>
      </c>
      <c r="G4428">
        <v>8.0700000000000008E-3</v>
      </c>
      <c r="H4428">
        <v>3.3500000000000002E-2</v>
      </c>
      <c r="I4428">
        <v>2.69E-2</v>
      </c>
      <c r="J4428">
        <v>1017.42</v>
      </c>
      <c r="K4428">
        <v>1017.42</v>
      </c>
      <c r="L4428">
        <v>17.415400000000002</v>
      </c>
      <c r="M4428">
        <v>1.742</v>
      </c>
      <c r="N4428">
        <v>0.2162</v>
      </c>
      <c r="O4428">
        <v>6.9630999999999998E-3</v>
      </c>
      <c r="P4428">
        <v>4.9299599999999997E-3</v>
      </c>
      <c r="Q4428">
        <v>4.42487E-3</v>
      </c>
      <c r="R4428">
        <v>3.1967700000000002E-2</v>
      </c>
      <c r="S4428">
        <v>100</v>
      </c>
      <c r="T4428">
        <v>0.97829999999999995</v>
      </c>
      <c r="U4428">
        <v>0.99839999999999995</v>
      </c>
      <c r="V4428">
        <v>1.0739999999999999E-4</v>
      </c>
      <c r="W4428">
        <v>7.2659999999999999E-4</v>
      </c>
      <c r="X4428">
        <v>1149</v>
      </c>
      <c r="Y4428">
        <v>632</v>
      </c>
      <c r="Z4428">
        <v>517</v>
      </c>
      <c r="AA4428">
        <v>0</v>
      </c>
      <c r="AB4428">
        <v>0</v>
      </c>
      <c r="AC4428">
        <v>632</v>
      </c>
      <c r="AD4428">
        <v>511</v>
      </c>
      <c r="AE4428">
        <v>6</v>
      </c>
      <c r="AF4428">
        <v>6.68</v>
      </c>
      <c r="AG4428">
        <v>3.5813600000000001</v>
      </c>
      <c r="AH4428">
        <v>93.4833</v>
      </c>
      <c r="AI4428">
        <v>19.350000000000001</v>
      </c>
      <c r="AJ4428">
        <v>24.68</v>
      </c>
      <c r="AK4428">
        <v>-5.3360000000000003</v>
      </c>
      <c r="AL4428">
        <v>-1.931</v>
      </c>
      <c r="AM4428">
        <v>7089.8</v>
      </c>
      <c r="AN4428" t="s">
        <v>4653</v>
      </c>
      <c r="AO4428" t="b">
        <v>0</v>
      </c>
    </row>
    <row r="4429" spans="1:41" hidden="1" x14ac:dyDescent="0.25">
      <c r="A4429" t="s">
        <v>148</v>
      </c>
      <c r="B4429" t="s">
        <v>223</v>
      </c>
      <c r="C4429">
        <v>170</v>
      </c>
      <c r="D4429">
        <v>1000</v>
      </c>
      <c r="E4429" t="s">
        <v>226</v>
      </c>
      <c r="F4429">
        <v>6.7500000000000004E-2</v>
      </c>
      <c r="G4429">
        <v>9.3100000000000002E-2</v>
      </c>
      <c r="H4429">
        <v>6.7500000000000004E-2</v>
      </c>
      <c r="I4429">
        <v>9.3100000000000002E-2</v>
      </c>
      <c r="J4429">
        <v>1123.08</v>
      </c>
      <c r="K4429">
        <v>1123.07</v>
      </c>
      <c r="L4429">
        <v>123.081</v>
      </c>
      <c r="M4429">
        <v>12.31</v>
      </c>
      <c r="N4429">
        <v>7.3419999999999999E-2</v>
      </c>
      <c r="O4429">
        <v>5.8816E-2</v>
      </c>
      <c r="P4429">
        <v>1.0161099999999999E-2</v>
      </c>
      <c r="Q4429">
        <v>1.1982100000000001E-2</v>
      </c>
      <c r="R4429">
        <v>0.103209</v>
      </c>
      <c r="S4429">
        <v>99.44</v>
      </c>
      <c r="T4429">
        <v>0.90600000000000003</v>
      </c>
      <c r="U4429">
        <v>0.91490000000000005</v>
      </c>
      <c r="V4429">
        <v>8.397E-3</v>
      </c>
      <c r="W4429">
        <v>3.4639999999999997E-2</v>
      </c>
      <c r="X4429">
        <v>454</v>
      </c>
      <c r="Y4429">
        <v>260</v>
      </c>
      <c r="Z4429">
        <v>194</v>
      </c>
      <c r="AA4429">
        <v>168</v>
      </c>
      <c r="AB4429">
        <v>78</v>
      </c>
      <c r="AC4429">
        <v>14</v>
      </c>
      <c r="AD4429">
        <v>19</v>
      </c>
      <c r="AE4429">
        <v>175</v>
      </c>
      <c r="AF4429">
        <v>2.64</v>
      </c>
      <c r="AG4429">
        <v>9.0605200000000004</v>
      </c>
      <c r="AH4429">
        <v>103.033</v>
      </c>
      <c r="AI4429">
        <v>129</v>
      </c>
      <c r="AJ4429">
        <v>139.30000000000001</v>
      </c>
      <c r="AK4429">
        <v>-10.220000000000001</v>
      </c>
      <c r="AL4429">
        <v>-5.9550000000000001</v>
      </c>
      <c r="AM4429">
        <v>56324.1</v>
      </c>
      <c r="AN4429" t="s">
        <v>4654</v>
      </c>
      <c r="AO4429" t="b">
        <v>0</v>
      </c>
    </row>
    <row r="4430" spans="1:41" hidden="1" x14ac:dyDescent="0.25">
      <c r="A4430" t="s">
        <v>148</v>
      </c>
      <c r="B4430" t="s">
        <v>223</v>
      </c>
      <c r="C4430">
        <v>170</v>
      </c>
      <c r="D4430">
        <v>1000</v>
      </c>
      <c r="E4430" t="s">
        <v>226</v>
      </c>
      <c r="F4430">
        <v>-3.7999999999999999E-2</v>
      </c>
      <c r="G4430">
        <v>1.0800000000000001E-2</v>
      </c>
      <c r="H4430">
        <v>-0.127</v>
      </c>
      <c r="I4430">
        <v>3.61E-2</v>
      </c>
      <c r="J4430">
        <v>936.74400000000003</v>
      </c>
      <c r="K4430">
        <v>931.05399999999997</v>
      </c>
      <c r="L4430">
        <v>-63.256100000000004</v>
      </c>
      <c r="M4430">
        <v>-6.3259999999999996</v>
      </c>
      <c r="N4430">
        <v>3.254</v>
      </c>
      <c r="O4430">
        <v>0.40379999999999999</v>
      </c>
      <c r="P4430">
        <v>3.3325199999999999E-2</v>
      </c>
      <c r="Q4430">
        <v>3.7524700000000001E-2</v>
      </c>
      <c r="R4430">
        <v>0.30021500000000001</v>
      </c>
      <c r="S4430">
        <v>100</v>
      </c>
      <c r="T4430">
        <v>0.92949999999999999</v>
      </c>
      <c r="U4430">
        <v>0.93130000000000002</v>
      </c>
      <c r="V4430">
        <v>1.042E-2</v>
      </c>
      <c r="W4430">
        <v>0.37669999999999998</v>
      </c>
      <c r="X4430">
        <v>634</v>
      </c>
      <c r="Y4430">
        <v>350</v>
      </c>
      <c r="Z4430">
        <v>284</v>
      </c>
      <c r="AA4430">
        <v>83</v>
      </c>
      <c r="AB4430">
        <v>190</v>
      </c>
      <c r="AC4430">
        <v>77</v>
      </c>
      <c r="AD4430">
        <v>199</v>
      </c>
      <c r="AE4430">
        <v>85</v>
      </c>
      <c r="AF4430">
        <v>3.69</v>
      </c>
      <c r="AG4430">
        <v>6.4183000000000003</v>
      </c>
      <c r="AH4430">
        <v>148.583</v>
      </c>
      <c r="AI4430">
        <v>-62.02</v>
      </c>
      <c r="AJ4430">
        <v>27.52</v>
      </c>
      <c r="AK4430">
        <v>-89.54</v>
      </c>
      <c r="AL4430">
        <v>-1.234</v>
      </c>
      <c r="AM4430">
        <v>120370</v>
      </c>
      <c r="AN4430" t="s">
        <v>4655</v>
      </c>
      <c r="AO4430" t="b">
        <v>0</v>
      </c>
    </row>
    <row r="4431" spans="1:41" hidden="1" x14ac:dyDescent="0.25">
      <c r="A4431" t="s">
        <v>148</v>
      </c>
      <c r="B4431" t="s">
        <v>223</v>
      </c>
      <c r="C4431">
        <v>170</v>
      </c>
      <c r="D4431">
        <v>1000</v>
      </c>
      <c r="E4431" t="s">
        <v>226</v>
      </c>
      <c r="F4431">
        <v>-2.2700000000000001E-2</v>
      </c>
      <c r="G4431">
        <v>-9.8799999999999999E-2</v>
      </c>
      <c r="H4431">
        <v>-7.5800000000000006E-2</v>
      </c>
      <c r="I4431">
        <v>-0.32900000000000001</v>
      </c>
      <c r="J4431">
        <v>961.63499999999999</v>
      </c>
      <c r="K4431">
        <v>960.68200000000002</v>
      </c>
      <c r="L4431">
        <v>-38.344499999999996</v>
      </c>
      <c r="M4431">
        <v>-3.8370000000000002</v>
      </c>
      <c r="N4431">
        <v>1.2929999999999999</v>
      </c>
      <c r="O4431">
        <v>0.16520000000000001</v>
      </c>
      <c r="P4431">
        <v>1.03591E-2</v>
      </c>
      <c r="Q4431">
        <v>1.9423599999999999E-2</v>
      </c>
      <c r="R4431">
        <v>0.15054300000000001</v>
      </c>
      <c r="S4431">
        <v>100</v>
      </c>
      <c r="T4431">
        <v>0.96009999999999995</v>
      </c>
      <c r="U4431">
        <v>0.96250000000000002</v>
      </c>
      <c r="V4431">
        <v>4.5779999999999996E-3</v>
      </c>
      <c r="W4431">
        <v>0.12230000000000001</v>
      </c>
      <c r="X4431">
        <v>1520</v>
      </c>
      <c r="Y4431">
        <v>856</v>
      </c>
      <c r="Z4431">
        <v>664</v>
      </c>
      <c r="AA4431">
        <v>236</v>
      </c>
      <c r="AB4431">
        <v>231</v>
      </c>
      <c r="AC4431">
        <v>389</v>
      </c>
      <c r="AD4431">
        <v>398</v>
      </c>
      <c r="AE4431">
        <v>266</v>
      </c>
      <c r="AF4431">
        <v>8.84</v>
      </c>
      <c r="AG4431">
        <v>2.7065700000000001</v>
      </c>
      <c r="AH4431">
        <v>65.7333</v>
      </c>
      <c r="AI4431">
        <v>-30.96</v>
      </c>
      <c r="AJ4431">
        <v>105.5</v>
      </c>
      <c r="AK4431">
        <v>-136.5</v>
      </c>
      <c r="AL4431">
        <v>-7.3819999999999997</v>
      </c>
      <c r="AM4431">
        <v>248646</v>
      </c>
      <c r="AN4431" t="s">
        <v>4656</v>
      </c>
      <c r="AO4431" t="b">
        <v>0</v>
      </c>
    </row>
    <row r="4432" spans="1:41" hidden="1" x14ac:dyDescent="0.25">
      <c r="A4432" t="s">
        <v>148</v>
      </c>
      <c r="B4432" t="s">
        <v>224</v>
      </c>
      <c r="C4432">
        <v>170</v>
      </c>
      <c r="D4432">
        <v>1000</v>
      </c>
      <c r="E4432" t="s">
        <v>226</v>
      </c>
      <c r="F4432">
        <v>1.21E-2</v>
      </c>
      <c r="G4432">
        <v>3.7999999999999999E-2</v>
      </c>
      <c r="H4432">
        <v>4.82E-2</v>
      </c>
      <c r="I4432">
        <v>0.152</v>
      </c>
      <c r="J4432">
        <v>1020.95</v>
      </c>
      <c r="K4432">
        <v>1020.99</v>
      </c>
      <c r="L4432">
        <v>20.947800000000001</v>
      </c>
      <c r="M4432">
        <v>2.0950000000000002</v>
      </c>
      <c r="N4432">
        <v>0.18790000000000001</v>
      </c>
      <c r="O4432">
        <v>1.1172E-2</v>
      </c>
      <c r="P4432">
        <v>6.2242299999999999E-3</v>
      </c>
      <c r="Q4432">
        <v>5.3710800000000003E-3</v>
      </c>
      <c r="R4432">
        <v>4.7832E-2</v>
      </c>
      <c r="S4432">
        <v>100</v>
      </c>
      <c r="T4432">
        <v>0.99</v>
      </c>
      <c r="U4432">
        <v>0.99809999999999999</v>
      </c>
      <c r="V4432">
        <v>1.641E-4</v>
      </c>
      <c r="W4432">
        <v>9.6880000000000002E-4</v>
      </c>
      <c r="X4432">
        <v>902</v>
      </c>
      <c r="Y4432">
        <v>507</v>
      </c>
      <c r="Z4432">
        <v>395</v>
      </c>
      <c r="AA4432">
        <v>0</v>
      </c>
      <c r="AB4432">
        <v>0</v>
      </c>
      <c r="AC4432">
        <v>507</v>
      </c>
      <c r="AD4432">
        <v>389</v>
      </c>
      <c r="AE4432">
        <v>6</v>
      </c>
      <c r="AF4432">
        <v>5.24</v>
      </c>
      <c r="AG4432">
        <v>4.5595600000000003</v>
      </c>
      <c r="AH4432">
        <v>109.43300000000001</v>
      </c>
      <c r="AI4432">
        <v>22.6</v>
      </c>
      <c r="AJ4432">
        <v>27.83</v>
      </c>
      <c r="AK4432">
        <v>-5.2290000000000001</v>
      </c>
      <c r="AL4432">
        <v>-1.653</v>
      </c>
      <c r="AM4432">
        <v>6937.89</v>
      </c>
      <c r="AN4432" t="s">
        <v>4657</v>
      </c>
      <c r="AO4432" t="b">
        <v>0</v>
      </c>
    </row>
    <row r="4433" spans="1:41" hidden="1" x14ac:dyDescent="0.25">
      <c r="A4433" t="s">
        <v>148</v>
      </c>
      <c r="B4433" t="s">
        <v>224</v>
      </c>
      <c r="C4433">
        <v>170</v>
      </c>
      <c r="D4433">
        <v>1000</v>
      </c>
      <c r="E4433" t="s">
        <v>226</v>
      </c>
      <c r="F4433">
        <v>1.1299999999999999E-2</v>
      </c>
      <c r="G4433">
        <v>1.8800000000000001E-2</v>
      </c>
      <c r="H4433">
        <v>3.7600000000000001E-2</v>
      </c>
      <c r="I4433">
        <v>6.2700000000000006E-2</v>
      </c>
      <c r="J4433">
        <v>1019.58</v>
      </c>
      <c r="K4433">
        <v>1019.58</v>
      </c>
      <c r="L4433">
        <v>19.577999999999999</v>
      </c>
      <c r="M4433">
        <v>1.958</v>
      </c>
      <c r="N4433">
        <v>0.27079999999999999</v>
      </c>
      <c r="O4433">
        <v>6.3912999999999999E-3</v>
      </c>
      <c r="P4433">
        <v>4.9454E-3</v>
      </c>
      <c r="Q4433">
        <v>4.65285E-3</v>
      </c>
      <c r="R4433">
        <v>3.5942500000000002E-2</v>
      </c>
      <c r="S4433">
        <v>100</v>
      </c>
      <c r="T4433">
        <v>0.99560000000000004</v>
      </c>
      <c r="U4433">
        <v>0.99850000000000005</v>
      </c>
      <c r="V4433">
        <v>1.4249999999999999E-4</v>
      </c>
      <c r="W4433">
        <v>2.4220000000000001E-4</v>
      </c>
      <c r="X4433">
        <v>1223</v>
      </c>
      <c r="Y4433">
        <v>669</v>
      </c>
      <c r="Z4433">
        <v>554</v>
      </c>
      <c r="AA4433">
        <v>0</v>
      </c>
      <c r="AB4433">
        <v>0</v>
      </c>
      <c r="AC4433">
        <v>669</v>
      </c>
      <c r="AD4433">
        <v>549</v>
      </c>
      <c r="AE4433">
        <v>5</v>
      </c>
      <c r="AF4433">
        <v>7.11</v>
      </c>
      <c r="AG4433">
        <v>3.3643999999999998</v>
      </c>
      <c r="AH4433">
        <v>57.533299999999997</v>
      </c>
      <c r="AI4433">
        <v>21.53</v>
      </c>
      <c r="AJ4433">
        <v>29.53</v>
      </c>
      <c r="AK4433">
        <v>-7.9969999999999999</v>
      </c>
      <c r="AL4433">
        <v>-1.9510000000000001</v>
      </c>
      <c r="AM4433">
        <v>6560.57</v>
      </c>
      <c r="AN4433" t="s">
        <v>4658</v>
      </c>
      <c r="AO4433" t="b">
        <v>0</v>
      </c>
    </row>
    <row r="4434" spans="1:41" hidden="1" x14ac:dyDescent="0.25">
      <c r="A4434" t="s">
        <v>148</v>
      </c>
      <c r="B4434" t="s">
        <v>224</v>
      </c>
      <c r="C4434">
        <v>170</v>
      </c>
      <c r="D4434">
        <v>1000</v>
      </c>
      <c r="E4434" t="s">
        <v>226</v>
      </c>
      <c r="F4434">
        <v>1.5100000000000001E-2</v>
      </c>
      <c r="G4434">
        <v>9.75E-3</v>
      </c>
      <c r="H4434">
        <v>5.0500000000000003E-2</v>
      </c>
      <c r="I4434">
        <v>3.2500000000000001E-2</v>
      </c>
      <c r="J4434">
        <v>1026.3900000000001</v>
      </c>
      <c r="K4434">
        <v>1026.3900000000001</v>
      </c>
      <c r="L4434">
        <v>26.3873</v>
      </c>
      <c r="M4434">
        <v>2.6389999999999998</v>
      </c>
      <c r="N4434">
        <v>0.17219999999999999</v>
      </c>
      <c r="O4434">
        <v>8.0960000000000008E-3</v>
      </c>
      <c r="P4434">
        <v>5.7023799999999999E-3</v>
      </c>
      <c r="Q4434">
        <v>5.51543E-3</v>
      </c>
      <c r="R4434">
        <v>5.0609399999999999E-2</v>
      </c>
      <c r="S4434">
        <v>100</v>
      </c>
      <c r="T4434">
        <v>0.98260000000000003</v>
      </c>
      <c r="U4434">
        <v>0.99760000000000004</v>
      </c>
      <c r="V4434">
        <v>1.485E-4</v>
      </c>
      <c r="W4434">
        <v>2.4220000000000001E-4</v>
      </c>
      <c r="X4434">
        <v>1105</v>
      </c>
      <c r="Y4434">
        <v>554</v>
      </c>
      <c r="Z4434">
        <v>551</v>
      </c>
      <c r="AA4434">
        <v>0</v>
      </c>
      <c r="AB4434">
        <v>0</v>
      </c>
      <c r="AC4434">
        <v>554</v>
      </c>
      <c r="AD4434">
        <v>545</v>
      </c>
      <c r="AE4434">
        <v>6</v>
      </c>
      <c r="AF4434">
        <v>6.42</v>
      </c>
      <c r="AG4434">
        <v>3.7248199999999998</v>
      </c>
      <c r="AH4434">
        <v>66.683300000000003</v>
      </c>
      <c r="AI4434">
        <v>28.83</v>
      </c>
      <c r="AJ4434">
        <v>34.83</v>
      </c>
      <c r="AK4434">
        <v>-5.9969999999999999</v>
      </c>
      <c r="AL4434">
        <v>-2.4420000000000002</v>
      </c>
      <c r="AM4434">
        <v>10034.1</v>
      </c>
      <c r="AN4434" t="s">
        <v>4659</v>
      </c>
      <c r="AO4434" t="b">
        <v>0</v>
      </c>
    </row>
    <row r="4435" spans="1:41" hidden="1" x14ac:dyDescent="0.25">
      <c r="A4435" t="s">
        <v>148</v>
      </c>
      <c r="B4435" t="s">
        <v>224</v>
      </c>
      <c r="C4435">
        <v>170</v>
      </c>
      <c r="D4435">
        <v>1000</v>
      </c>
      <c r="E4435" t="s">
        <v>226</v>
      </c>
      <c r="F4435">
        <v>0.01</v>
      </c>
      <c r="G4435">
        <v>2.18E-2</v>
      </c>
      <c r="H4435">
        <v>3.3500000000000002E-2</v>
      </c>
      <c r="I4435">
        <v>7.2499999999999995E-2</v>
      </c>
      <c r="J4435">
        <v>1017.43</v>
      </c>
      <c r="K4435">
        <v>1017.43</v>
      </c>
      <c r="L4435">
        <v>17.427499999999998</v>
      </c>
      <c r="M4435">
        <v>1.7430000000000001</v>
      </c>
      <c r="N4435">
        <v>0.37259999999999999</v>
      </c>
      <c r="O4435">
        <v>1.0447E-2</v>
      </c>
      <c r="P4435">
        <v>4.3318799999999998E-3</v>
      </c>
      <c r="Q4435">
        <v>4.2082300000000003E-3</v>
      </c>
      <c r="R4435">
        <v>3.87044E-2</v>
      </c>
      <c r="S4435">
        <v>100</v>
      </c>
      <c r="T4435">
        <v>0.96970000000000001</v>
      </c>
      <c r="U4435">
        <v>0.99480000000000002</v>
      </c>
      <c r="V4435">
        <v>2.8929999999999998E-4</v>
      </c>
      <c r="W4435">
        <v>2.1800000000000001E-3</v>
      </c>
      <c r="X4435">
        <v>1635</v>
      </c>
      <c r="Y4435">
        <v>904</v>
      </c>
      <c r="Z4435">
        <v>731</v>
      </c>
      <c r="AA4435">
        <v>0</v>
      </c>
      <c r="AB4435">
        <v>0</v>
      </c>
      <c r="AC4435">
        <v>904</v>
      </c>
      <c r="AD4435">
        <v>727</v>
      </c>
      <c r="AE4435">
        <v>4</v>
      </c>
      <c r="AF4435">
        <v>9.51</v>
      </c>
      <c r="AG4435">
        <v>2.51539</v>
      </c>
      <c r="AH4435">
        <v>85.183300000000003</v>
      </c>
      <c r="AI4435">
        <v>20.87</v>
      </c>
      <c r="AJ4435">
        <v>33.26</v>
      </c>
      <c r="AK4435">
        <v>-12.39</v>
      </c>
      <c r="AL4435">
        <v>-3.44</v>
      </c>
      <c r="AM4435">
        <v>11549.6</v>
      </c>
      <c r="AN4435" t="s">
        <v>4660</v>
      </c>
      <c r="AO4435" t="b">
        <v>0</v>
      </c>
    </row>
    <row r="4436" spans="1:41" hidden="1" x14ac:dyDescent="0.25">
      <c r="A4436" t="s">
        <v>148</v>
      </c>
      <c r="B4436" t="s">
        <v>224</v>
      </c>
      <c r="C4436">
        <v>170</v>
      </c>
      <c r="D4436">
        <v>1000</v>
      </c>
      <c r="E4436" t="s">
        <v>226</v>
      </c>
      <c r="F4436">
        <v>2.5899999999999999E-5</v>
      </c>
      <c r="G4436">
        <v>-9.6000000000000002E-2</v>
      </c>
      <c r="H4436">
        <v>8.6199999999999995E-5</v>
      </c>
      <c r="I4436">
        <v>-0.32</v>
      </c>
      <c r="J4436">
        <v>1000.04</v>
      </c>
      <c r="K4436">
        <v>997.42399999999998</v>
      </c>
      <c r="L4436">
        <v>4.4483500000000002E-2</v>
      </c>
      <c r="M4436">
        <v>4.4479999999999997E-3</v>
      </c>
      <c r="N4436">
        <v>0.91690000000000005</v>
      </c>
      <c r="O4436">
        <v>4.3279999999999999E-2</v>
      </c>
      <c r="P4436">
        <v>6.18872E-3</v>
      </c>
      <c r="Q4436">
        <v>9.2225699999999994E-3</v>
      </c>
      <c r="R4436">
        <v>0.117259</v>
      </c>
      <c r="S4436">
        <v>100</v>
      </c>
      <c r="T4436">
        <v>0.96850000000000003</v>
      </c>
      <c r="U4436">
        <v>0.97829999999999995</v>
      </c>
      <c r="V4436">
        <v>1.516E-3</v>
      </c>
      <c r="W4436">
        <v>1.695E-2</v>
      </c>
      <c r="X4436">
        <v>1752</v>
      </c>
      <c r="Y4436">
        <v>710</v>
      </c>
      <c r="Z4436">
        <v>1042</v>
      </c>
      <c r="AA4436">
        <v>0</v>
      </c>
      <c r="AB4436">
        <v>0</v>
      </c>
      <c r="AC4436">
        <v>710</v>
      </c>
      <c r="AD4436">
        <v>1034</v>
      </c>
      <c r="AE4436">
        <v>8</v>
      </c>
      <c r="AF4436">
        <v>10.199999999999999</v>
      </c>
      <c r="AG4436">
        <v>2.3552900000000001</v>
      </c>
      <c r="AH4436">
        <v>43.283299999999997</v>
      </c>
      <c r="AI4436">
        <v>3.4369999999999998</v>
      </c>
      <c r="AJ4436">
        <v>41.36</v>
      </c>
      <c r="AK4436">
        <v>-37.93</v>
      </c>
      <c r="AL4436">
        <v>-3.3929999999999998</v>
      </c>
      <c r="AM4436">
        <v>25633.7</v>
      </c>
      <c r="AN4436" t="s">
        <v>4661</v>
      </c>
      <c r="AO4436" t="b">
        <v>0</v>
      </c>
    </row>
    <row r="4437" spans="1:41" hidden="1" x14ac:dyDescent="0.25">
      <c r="A4437" t="s">
        <v>148</v>
      </c>
      <c r="B4437" t="s">
        <v>224</v>
      </c>
      <c r="C4437">
        <v>170</v>
      </c>
      <c r="D4437">
        <v>1000</v>
      </c>
      <c r="E4437" t="s">
        <v>226</v>
      </c>
      <c r="F4437">
        <v>2.7200000000000002E-3</v>
      </c>
      <c r="G4437">
        <v>-0.112</v>
      </c>
      <c r="H4437">
        <v>9.0799999999999995E-3</v>
      </c>
      <c r="I4437">
        <v>-0.373</v>
      </c>
      <c r="J4437">
        <v>1004.69</v>
      </c>
      <c r="K4437">
        <v>1003.61</v>
      </c>
      <c r="L4437">
        <v>4.6949899999999998</v>
      </c>
      <c r="M4437">
        <v>0.46949999999999997</v>
      </c>
      <c r="N4437">
        <v>0.87790000000000001</v>
      </c>
      <c r="O4437">
        <v>0.15168999999999999</v>
      </c>
      <c r="P4437">
        <v>6.11394E-3</v>
      </c>
      <c r="Q4437">
        <v>7.2939399999999996E-3</v>
      </c>
      <c r="R4437">
        <v>0.125276</v>
      </c>
      <c r="S4437">
        <v>100</v>
      </c>
      <c r="T4437">
        <v>0.96660000000000001</v>
      </c>
      <c r="U4437">
        <v>0.98129999999999995</v>
      </c>
      <c r="V4437">
        <v>1.6459999999999999E-3</v>
      </c>
      <c r="W4437">
        <v>7.8469999999999998E-2</v>
      </c>
      <c r="X4437">
        <v>1958</v>
      </c>
      <c r="Y4437">
        <v>800</v>
      </c>
      <c r="Z4437">
        <v>1158</v>
      </c>
      <c r="AA4437">
        <v>0</v>
      </c>
      <c r="AB4437">
        <v>0</v>
      </c>
      <c r="AC4437">
        <v>800</v>
      </c>
      <c r="AD4437">
        <v>1146</v>
      </c>
      <c r="AE4437">
        <v>12</v>
      </c>
      <c r="AF4437">
        <v>11.4</v>
      </c>
      <c r="AG4437">
        <v>2.10812</v>
      </c>
      <c r="AH4437">
        <v>24.933299999999999</v>
      </c>
      <c r="AI4437">
        <v>12.81</v>
      </c>
      <c r="AJ4437">
        <v>104.8</v>
      </c>
      <c r="AK4437">
        <v>-92.04</v>
      </c>
      <c r="AL4437">
        <v>-8.1120000000000001</v>
      </c>
      <c r="AM4437">
        <v>75228.899999999994</v>
      </c>
      <c r="AN4437" t="s">
        <v>4662</v>
      </c>
      <c r="AO4437" t="b">
        <v>0</v>
      </c>
    </row>
    <row r="4438" spans="1:41" hidden="1" x14ac:dyDescent="0.25">
      <c r="A4438" t="s">
        <v>148</v>
      </c>
      <c r="B4438" t="s">
        <v>224</v>
      </c>
      <c r="C4438">
        <v>170</v>
      </c>
      <c r="D4438">
        <v>1000</v>
      </c>
      <c r="E4438" t="s">
        <v>226</v>
      </c>
      <c r="F4438">
        <v>5.0099999999999997E-3</v>
      </c>
      <c r="G4438">
        <v>-8.0199999999999994E-2</v>
      </c>
      <c r="H4438">
        <v>1.67E-2</v>
      </c>
      <c r="I4438">
        <v>-0.26700000000000002</v>
      </c>
      <c r="J4438">
        <v>1008.65</v>
      </c>
      <c r="K4438">
        <v>1006.33</v>
      </c>
      <c r="L4438">
        <v>8.6482799999999997</v>
      </c>
      <c r="M4438">
        <v>0.86480000000000001</v>
      </c>
      <c r="N4438">
        <v>0.75460000000000005</v>
      </c>
      <c r="O4438">
        <v>6.0443999999999998E-2</v>
      </c>
      <c r="P4438">
        <v>6.1346200000000004E-3</v>
      </c>
      <c r="Q4438">
        <v>9.20727E-3</v>
      </c>
      <c r="R4438">
        <v>0.116552</v>
      </c>
      <c r="S4438">
        <v>100</v>
      </c>
      <c r="T4438">
        <v>0.96870000000000001</v>
      </c>
      <c r="U4438">
        <v>0.9788</v>
      </c>
      <c r="V4438">
        <v>1.523E-3</v>
      </c>
      <c r="W4438">
        <v>2.325E-2</v>
      </c>
      <c r="X4438">
        <v>1771</v>
      </c>
      <c r="Y4438">
        <v>720</v>
      </c>
      <c r="Z4438">
        <v>1051</v>
      </c>
      <c r="AA4438">
        <v>0</v>
      </c>
      <c r="AB4438">
        <v>0</v>
      </c>
      <c r="AC4438">
        <v>720</v>
      </c>
      <c r="AD4438">
        <v>1019</v>
      </c>
      <c r="AE4438">
        <v>32</v>
      </c>
      <c r="AF4438">
        <v>10.3</v>
      </c>
      <c r="AG4438">
        <v>2.3313999999999999</v>
      </c>
      <c r="AH4438">
        <v>43.616700000000002</v>
      </c>
      <c r="AI4438">
        <v>12.91</v>
      </c>
      <c r="AJ4438">
        <v>52.62</v>
      </c>
      <c r="AK4438">
        <v>-39.700000000000003</v>
      </c>
      <c r="AL4438">
        <v>-4.2640000000000002</v>
      </c>
      <c r="AM4438">
        <v>39253.9</v>
      </c>
      <c r="AN4438" t="s">
        <v>4663</v>
      </c>
      <c r="AO4438" t="b">
        <v>0</v>
      </c>
    </row>
    <row r="4439" spans="1:41" hidden="1" x14ac:dyDescent="0.25">
      <c r="A4439" t="s">
        <v>148</v>
      </c>
      <c r="B4439" t="s">
        <v>224</v>
      </c>
      <c r="C4439">
        <v>170</v>
      </c>
      <c r="D4439">
        <v>1000</v>
      </c>
      <c r="E4439" t="s">
        <v>226</v>
      </c>
      <c r="F4439">
        <v>1.4E-2</v>
      </c>
      <c r="G4439">
        <v>1.01E-2</v>
      </c>
      <c r="H4439">
        <v>4.6600000000000003E-2</v>
      </c>
      <c r="I4439">
        <v>3.3599999999999998E-2</v>
      </c>
      <c r="J4439">
        <v>1024.3499999999999</v>
      </c>
      <c r="K4439">
        <v>1024.3499999999999</v>
      </c>
      <c r="L4439">
        <v>24.354700000000001</v>
      </c>
      <c r="M4439">
        <v>2.4350000000000001</v>
      </c>
      <c r="N4439">
        <v>7.3649999999999993E-2</v>
      </c>
      <c r="O4439">
        <v>8.8073000000000005E-3</v>
      </c>
      <c r="P4439">
        <v>5.0597200000000002E-3</v>
      </c>
      <c r="Q4439">
        <v>4.5544799999999996E-3</v>
      </c>
      <c r="R4439">
        <v>3.2926499999999997E-2</v>
      </c>
      <c r="S4439">
        <v>100</v>
      </c>
      <c r="T4439">
        <v>0.97860000000000003</v>
      </c>
      <c r="U4439">
        <v>0.99770000000000003</v>
      </c>
      <c r="V4439">
        <v>1.528E-4</v>
      </c>
      <c r="W4439">
        <v>9.6880000000000002E-4</v>
      </c>
      <c r="X4439">
        <v>1089</v>
      </c>
      <c r="Y4439">
        <v>604</v>
      </c>
      <c r="Z4439">
        <v>485</v>
      </c>
      <c r="AA4439">
        <v>0</v>
      </c>
      <c r="AB4439">
        <v>0</v>
      </c>
      <c r="AC4439">
        <v>604</v>
      </c>
      <c r="AD4439">
        <v>478</v>
      </c>
      <c r="AE4439">
        <v>7</v>
      </c>
      <c r="AF4439">
        <v>6.33</v>
      </c>
      <c r="AG4439">
        <v>3.77888</v>
      </c>
      <c r="AH4439">
        <v>45.316699999999997</v>
      </c>
      <c r="AI4439">
        <v>26.45</v>
      </c>
      <c r="AJ4439">
        <v>28.55</v>
      </c>
      <c r="AK4439">
        <v>-2.1030000000000002</v>
      </c>
      <c r="AL4439">
        <v>-2.0939999999999999</v>
      </c>
      <c r="AM4439">
        <v>7804.55</v>
      </c>
      <c r="AN4439" t="s">
        <v>4664</v>
      </c>
      <c r="AO4439" t="b">
        <v>0</v>
      </c>
    </row>
    <row r="4440" spans="1:41" hidden="1" x14ac:dyDescent="0.25">
      <c r="A4440" t="s">
        <v>148</v>
      </c>
      <c r="B4440" t="s">
        <v>224</v>
      </c>
      <c r="C4440">
        <v>170</v>
      </c>
      <c r="D4440">
        <v>1000</v>
      </c>
      <c r="E4440" t="s">
        <v>226</v>
      </c>
      <c r="F4440">
        <v>-1.0800000000000001E-2</v>
      </c>
      <c r="G4440">
        <v>-0.107</v>
      </c>
      <c r="H4440">
        <v>-3.6200000000000003E-2</v>
      </c>
      <c r="I4440">
        <v>-0.35799999999999998</v>
      </c>
      <c r="J4440">
        <v>981.51599999999996</v>
      </c>
      <c r="K4440">
        <v>978.19299999999998</v>
      </c>
      <c r="L4440">
        <v>-18.484200000000001</v>
      </c>
      <c r="M4440">
        <v>-1.8480000000000001</v>
      </c>
      <c r="N4440">
        <v>1.232</v>
      </c>
      <c r="O4440">
        <v>0.10087</v>
      </c>
      <c r="P4440">
        <v>8.8477099999999999E-3</v>
      </c>
      <c r="Q4440">
        <v>1.49249E-2</v>
      </c>
      <c r="R4440">
        <v>0.13750399999999999</v>
      </c>
      <c r="S4440">
        <v>100</v>
      </c>
      <c r="T4440">
        <v>0.9637</v>
      </c>
      <c r="U4440">
        <v>0.96809999999999996</v>
      </c>
      <c r="V4440">
        <v>2.8040000000000001E-3</v>
      </c>
      <c r="W4440">
        <v>5.1589999999999997E-2</v>
      </c>
      <c r="X4440">
        <v>1367</v>
      </c>
      <c r="Y4440">
        <v>549</v>
      </c>
      <c r="Z4440">
        <v>818</v>
      </c>
      <c r="AA4440">
        <v>0</v>
      </c>
      <c r="AB4440">
        <v>0</v>
      </c>
      <c r="AC4440">
        <v>549</v>
      </c>
      <c r="AD4440">
        <v>766</v>
      </c>
      <c r="AE4440">
        <v>52</v>
      </c>
      <c r="AF4440">
        <v>7.95</v>
      </c>
      <c r="AG4440">
        <v>3.0185900000000001</v>
      </c>
      <c r="AH4440">
        <v>77.866699999999994</v>
      </c>
      <c r="AI4440">
        <v>-13.83</v>
      </c>
      <c r="AJ4440">
        <v>59.57</v>
      </c>
      <c r="AK4440">
        <v>-73.400000000000006</v>
      </c>
      <c r="AL4440">
        <v>-4.6580000000000004</v>
      </c>
      <c r="AM4440">
        <v>46385.8</v>
      </c>
      <c r="AN4440" t="s">
        <v>4665</v>
      </c>
      <c r="AO4440" t="b">
        <v>0</v>
      </c>
    </row>
    <row r="4441" spans="1:41" hidden="1" x14ac:dyDescent="0.25">
      <c r="A4441" t="s">
        <v>148</v>
      </c>
      <c r="B4441" t="s">
        <v>224</v>
      </c>
      <c r="C4441">
        <v>170</v>
      </c>
      <c r="D4441">
        <v>1000</v>
      </c>
      <c r="E4441" t="s">
        <v>226</v>
      </c>
      <c r="F4441">
        <v>9.9799999999999993E-3</v>
      </c>
      <c r="G4441">
        <v>-7.3599999999999999E-2</v>
      </c>
      <c r="H4441">
        <v>3.3300000000000003E-2</v>
      </c>
      <c r="I4441">
        <v>-0.245</v>
      </c>
      <c r="J4441">
        <v>1017.31</v>
      </c>
      <c r="K4441">
        <v>1012.72</v>
      </c>
      <c r="L4441">
        <v>17.314900000000002</v>
      </c>
      <c r="M4441">
        <v>1.7310000000000001</v>
      </c>
      <c r="N4441">
        <v>0.62819999999999998</v>
      </c>
      <c r="O4441">
        <v>6.8905999999999995E-2</v>
      </c>
      <c r="P4441">
        <v>7.3163200000000003E-3</v>
      </c>
      <c r="Q4441">
        <v>9.3528799999999992E-3</v>
      </c>
      <c r="R4441">
        <v>0.120187</v>
      </c>
      <c r="S4441">
        <v>100</v>
      </c>
      <c r="T4441">
        <v>0.96779999999999999</v>
      </c>
      <c r="U4441">
        <v>0.9768</v>
      </c>
      <c r="V4441">
        <v>1.7110000000000001E-3</v>
      </c>
      <c r="W4441">
        <v>2.785E-2</v>
      </c>
      <c r="X4441">
        <v>1623</v>
      </c>
      <c r="Y4441">
        <v>693</v>
      </c>
      <c r="Z4441">
        <v>930</v>
      </c>
      <c r="AA4441">
        <v>0</v>
      </c>
      <c r="AB4441">
        <v>0</v>
      </c>
      <c r="AC4441">
        <v>693</v>
      </c>
      <c r="AD4441">
        <v>916</v>
      </c>
      <c r="AE4441">
        <v>14</v>
      </c>
      <c r="AF4441">
        <v>9.44</v>
      </c>
      <c r="AG4441">
        <v>2.5426199999999999</v>
      </c>
      <c r="AH4441">
        <v>38.0167</v>
      </c>
      <c r="AI4441">
        <v>21.58</v>
      </c>
      <c r="AJ4441">
        <v>58.06</v>
      </c>
      <c r="AK4441">
        <v>-36.479999999999997</v>
      </c>
      <c r="AL4441">
        <v>-4.2690000000000001</v>
      </c>
      <c r="AM4441">
        <v>39887.599999999999</v>
      </c>
      <c r="AN4441" t="s">
        <v>4666</v>
      </c>
      <c r="AO4441" t="b">
        <v>0</v>
      </c>
    </row>
    <row r="4442" spans="1:41" hidden="1" x14ac:dyDescent="0.25">
      <c r="A4442" t="s">
        <v>148</v>
      </c>
      <c r="B4442" t="s">
        <v>224</v>
      </c>
      <c r="C4442">
        <v>170</v>
      </c>
      <c r="D4442">
        <v>1000</v>
      </c>
      <c r="E4442" t="s">
        <v>226</v>
      </c>
      <c r="F4442">
        <v>1.12E-2</v>
      </c>
      <c r="G4442">
        <v>-9.2099999999999994E-3</v>
      </c>
      <c r="H4442">
        <v>3.7400000000000003E-2</v>
      </c>
      <c r="I4442">
        <v>-3.0700000000000002E-2</v>
      </c>
      <c r="J4442">
        <v>1019.46</v>
      </c>
      <c r="K4442">
        <v>1019.46</v>
      </c>
      <c r="L4442">
        <v>19.462199999999999</v>
      </c>
      <c r="M4442">
        <v>1.946</v>
      </c>
      <c r="N4442">
        <v>0.36230000000000001</v>
      </c>
      <c r="O4442">
        <v>6.7346000000000003E-3</v>
      </c>
      <c r="P4442">
        <v>4.7920300000000001E-3</v>
      </c>
      <c r="Q4442">
        <v>4.7863200000000002E-3</v>
      </c>
      <c r="R4442">
        <v>4.1268800000000001E-2</v>
      </c>
      <c r="S4442">
        <v>100</v>
      </c>
      <c r="T4442">
        <v>0.9647</v>
      </c>
      <c r="U4442">
        <v>0.99570000000000003</v>
      </c>
      <c r="V4442">
        <v>2.7619999999999999E-4</v>
      </c>
      <c r="W4442">
        <v>1.4530000000000001E-3</v>
      </c>
      <c r="X4442">
        <v>963</v>
      </c>
      <c r="Y4442">
        <v>482</v>
      </c>
      <c r="Z4442">
        <v>481</v>
      </c>
      <c r="AA4442">
        <v>0</v>
      </c>
      <c r="AB4442">
        <v>0</v>
      </c>
      <c r="AC4442">
        <v>482</v>
      </c>
      <c r="AD4442">
        <v>477</v>
      </c>
      <c r="AE4442">
        <v>4</v>
      </c>
      <c r="AF4442">
        <v>5.6</v>
      </c>
      <c r="AG4442">
        <v>4.2388300000000001</v>
      </c>
      <c r="AH4442">
        <v>149.28299999999999</v>
      </c>
      <c r="AI4442">
        <v>21.61</v>
      </c>
      <c r="AJ4442">
        <v>33.89</v>
      </c>
      <c r="AK4442">
        <v>-12.28</v>
      </c>
      <c r="AL4442">
        <v>-2.1480000000000001</v>
      </c>
      <c r="AM4442">
        <v>10764.7</v>
      </c>
      <c r="AN4442" t="s">
        <v>4667</v>
      </c>
      <c r="AO4442" t="b">
        <v>0</v>
      </c>
    </row>
    <row r="4443" spans="1:41" hidden="1" x14ac:dyDescent="0.25">
      <c r="A4443" t="s">
        <v>148</v>
      </c>
      <c r="B4443" t="s">
        <v>224</v>
      </c>
      <c r="C4443">
        <v>170</v>
      </c>
      <c r="D4443">
        <v>1000</v>
      </c>
      <c r="E4443" t="s">
        <v>226</v>
      </c>
      <c r="F4443">
        <v>1.2699999999999999E-2</v>
      </c>
      <c r="G4443">
        <v>2.1700000000000001E-2</v>
      </c>
      <c r="H4443">
        <v>4.24E-2</v>
      </c>
      <c r="I4443">
        <v>7.22E-2</v>
      </c>
      <c r="J4443">
        <v>1022.11</v>
      </c>
      <c r="K4443">
        <v>1022.11</v>
      </c>
      <c r="L4443">
        <v>22.106400000000001</v>
      </c>
      <c r="M4443">
        <v>2.2109999999999999</v>
      </c>
      <c r="N4443">
        <v>0.49380000000000002</v>
      </c>
      <c r="O4443">
        <v>4.8794999999999998E-2</v>
      </c>
      <c r="P4443">
        <v>7.1698400000000002E-3</v>
      </c>
      <c r="Q4443">
        <v>9.1229099999999997E-3</v>
      </c>
      <c r="R4443">
        <v>6.6687800000000005E-2</v>
      </c>
      <c r="S4443">
        <v>100</v>
      </c>
      <c r="T4443">
        <v>0.97860000000000003</v>
      </c>
      <c r="U4443">
        <v>0.98599999999999999</v>
      </c>
      <c r="V4443">
        <v>1.1050000000000001E-3</v>
      </c>
      <c r="W4443">
        <v>1.6469999999999999E-2</v>
      </c>
      <c r="X4443">
        <v>1126</v>
      </c>
      <c r="Y4443">
        <v>443</v>
      </c>
      <c r="Z4443">
        <v>683</v>
      </c>
      <c r="AA4443">
        <v>0</v>
      </c>
      <c r="AB4443">
        <v>0</v>
      </c>
      <c r="AC4443">
        <v>443</v>
      </c>
      <c r="AD4443">
        <v>640</v>
      </c>
      <c r="AE4443">
        <v>43</v>
      </c>
      <c r="AF4443">
        <v>6.55</v>
      </c>
      <c r="AG4443">
        <v>3.6516299999999999</v>
      </c>
      <c r="AH4443">
        <v>110.2</v>
      </c>
      <c r="AI4443">
        <v>25.12</v>
      </c>
      <c r="AJ4443">
        <v>49.62</v>
      </c>
      <c r="AK4443">
        <v>-24.51</v>
      </c>
      <c r="AL4443">
        <v>-3.01</v>
      </c>
      <c r="AM4443">
        <v>31882.5</v>
      </c>
      <c r="AN4443" t="s">
        <v>4668</v>
      </c>
      <c r="AO4443" t="b">
        <v>0</v>
      </c>
    </row>
    <row r="4444" spans="1:41" hidden="1" x14ac:dyDescent="0.25">
      <c r="A4444" t="s">
        <v>148</v>
      </c>
      <c r="B4444" t="s">
        <v>224</v>
      </c>
      <c r="C4444">
        <v>170</v>
      </c>
      <c r="D4444">
        <v>1000</v>
      </c>
      <c r="E4444" t="s">
        <v>226</v>
      </c>
      <c r="F4444">
        <v>-1.8100000000000002E-2</v>
      </c>
      <c r="G4444">
        <v>-0.123</v>
      </c>
      <c r="H4444">
        <v>-6.0299999999999999E-2</v>
      </c>
      <c r="I4444">
        <v>-0.41</v>
      </c>
      <c r="J4444">
        <v>969.37099999999998</v>
      </c>
      <c r="K4444">
        <v>967.28099999999995</v>
      </c>
      <c r="L4444">
        <v>-30.628499999999999</v>
      </c>
      <c r="M4444">
        <v>-3.0630000000000002</v>
      </c>
      <c r="N4444">
        <v>1.5069999999999999</v>
      </c>
      <c r="O4444">
        <v>9.0554999999999997E-2</v>
      </c>
      <c r="P4444">
        <v>8.4026499999999994E-3</v>
      </c>
      <c r="Q4444">
        <v>1.1653500000000001E-2</v>
      </c>
      <c r="R4444">
        <v>0.120521</v>
      </c>
      <c r="S4444">
        <v>100</v>
      </c>
      <c r="T4444">
        <v>0.9677</v>
      </c>
      <c r="U4444">
        <v>0.97740000000000005</v>
      </c>
      <c r="V4444">
        <v>2.0739999999999999E-3</v>
      </c>
      <c r="W4444">
        <v>4.6980000000000001E-2</v>
      </c>
      <c r="X4444">
        <v>1372</v>
      </c>
      <c r="Y4444">
        <v>584</v>
      </c>
      <c r="Z4444">
        <v>788</v>
      </c>
      <c r="AA4444">
        <v>0</v>
      </c>
      <c r="AB4444">
        <v>0</v>
      </c>
      <c r="AC4444">
        <v>584</v>
      </c>
      <c r="AD4444">
        <v>774</v>
      </c>
      <c r="AE4444">
        <v>14</v>
      </c>
      <c r="AF4444">
        <v>7.98</v>
      </c>
      <c r="AG4444">
        <v>2.9937399999999998</v>
      </c>
      <c r="AH4444">
        <v>83.616699999999994</v>
      </c>
      <c r="AI4444">
        <v>-26.25</v>
      </c>
      <c r="AJ4444">
        <v>51.83</v>
      </c>
      <c r="AK4444">
        <v>-78.08</v>
      </c>
      <c r="AL4444">
        <v>-4.3769999999999998</v>
      </c>
      <c r="AM4444">
        <v>42622</v>
      </c>
      <c r="AN4444" t="s">
        <v>4669</v>
      </c>
      <c r="AO4444" t="b">
        <v>0</v>
      </c>
    </row>
    <row r="4445" spans="1:41" hidden="1" x14ac:dyDescent="0.25">
      <c r="A4445" t="s">
        <v>148</v>
      </c>
      <c r="B4445" t="s">
        <v>224</v>
      </c>
      <c r="C4445">
        <v>170</v>
      </c>
      <c r="D4445">
        <v>1000</v>
      </c>
      <c r="E4445" t="s">
        <v>226</v>
      </c>
      <c r="F4445">
        <v>1.3599999999999999E-2</v>
      </c>
      <c r="G4445">
        <v>1.1299999999999999E-2</v>
      </c>
      <c r="H4445">
        <v>4.5400000000000003E-2</v>
      </c>
      <c r="I4445">
        <v>3.7600000000000001E-2</v>
      </c>
      <c r="J4445">
        <v>1023.72</v>
      </c>
      <c r="K4445">
        <v>1023.72</v>
      </c>
      <c r="L4445">
        <v>23.718</v>
      </c>
      <c r="M4445">
        <v>2.3719999999999999</v>
      </c>
      <c r="N4445">
        <v>0.2001</v>
      </c>
      <c r="O4445">
        <v>8.8287999999999995E-3</v>
      </c>
      <c r="P4445">
        <v>4.9562299999999998E-3</v>
      </c>
      <c r="Q4445">
        <v>4.99563E-3</v>
      </c>
      <c r="R4445">
        <v>2.5699699999999999E-2</v>
      </c>
      <c r="S4445">
        <v>100</v>
      </c>
      <c r="T4445">
        <v>0.97909999999999997</v>
      </c>
      <c r="U4445">
        <v>0.99460000000000004</v>
      </c>
      <c r="V4445">
        <v>2.9789999999999998E-4</v>
      </c>
      <c r="W4445">
        <v>3.875E-3</v>
      </c>
      <c r="X4445">
        <v>1014</v>
      </c>
      <c r="Y4445">
        <v>507</v>
      </c>
      <c r="Z4445">
        <v>507</v>
      </c>
      <c r="AA4445">
        <v>0</v>
      </c>
      <c r="AB4445">
        <v>0</v>
      </c>
      <c r="AC4445">
        <v>507</v>
      </c>
      <c r="AD4445">
        <v>503</v>
      </c>
      <c r="AE4445">
        <v>4</v>
      </c>
      <c r="AF4445">
        <v>5.9</v>
      </c>
      <c r="AG4445">
        <v>4.0518299999999998</v>
      </c>
      <c r="AH4445">
        <v>144.517</v>
      </c>
      <c r="AI4445">
        <v>26.1</v>
      </c>
      <c r="AJ4445">
        <v>32.630000000000003</v>
      </c>
      <c r="AK4445">
        <v>-6.5289999999999999</v>
      </c>
      <c r="AL4445">
        <v>-2.3809999999999998</v>
      </c>
      <c r="AM4445">
        <v>11994.8</v>
      </c>
      <c r="AN4445" t="s">
        <v>4670</v>
      </c>
      <c r="AO4445" t="b">
        <v>0</v>
      </c>
    </row>
    <row r="4446" spans="1:41" hidden="1" x14ac:dyDescent="0.25">
      <c r="A4446" t="s">
        <v>148</v>
      </c>
      <c r="B4446" t="s">
        <v>224</v>
      </c>
      <c r="C4446">
        <v>170</v>
      </c>
      <c r="D4446">
        <v>1000</v>
      </c>
      <c r="E4446" t="s">
        <v>226</v>
      </c>
      <c r="F4446">
        <v>4.4200000000000003E-3</v>
      </c>
      <c r="G4446">
        <v>8.5500000000000003E-3</v>
      </c>
      <c r="H4446">
        <v>1.47E-2</v>
      </c>
      <c r="I4446">
        <v>2.8500000000000001E-2</v>
      </c>
      <c r="J4446">
        <v>1007.63</v>
      </c>
      <c r="K4446">
        <v>1007.63</v>
      </c>
      <c r="L4446">
        <v>7.6314799999999998</v>
      </c>
      <c r="M4446">
        <v>0.7631</v>
      </c>
      <c r="N4446">
        <v>0.62909999999999999</v>
      </c>
      <c r="O4446">
        <v>1.0694E-2</v>
      </c>
      <c r="P4446">
        <v>4.3502599999999999E-3</v>
      </c>
      <c r="Q4446">
        <v>4.3137200000000001E-3</v>
      </c>
      <c r="R4446">
        <v>4.7012600000000002E-2</v>
      </c>
      <c r="S4446">
        <v>100</v>
      </c>
      <c r="T4446">
        <v>0.97440000000000004</v>
      </c>
      <c r="U4446">
        <v>0.99570000000000003</v>
      </c>
      <c r="V4446">
        <v>3.0059999999999999E-4</v>
      </c>
      <c r="W4446">
        <v>9.6880000000000002E-4</v>
      </c>
      <c r="X4446">
        <v>1737</v>
      </c>
      <c r="Y4446">
        <v>969</v>
      </c>
      <c r="Z4446">
        <v>768</v>
      </c>
      <c r="AA4446">
        <v>0</v>
      </c>
      <c r="AB4446">
        <v>0</v>
      </c>
      <c r="AC4446">
        <v>969</v>
      </c>
      <c r="AD4446">
        <v>768</v>
      </c>
      <c r="AE4446">
        <v>0</v>
      </c>
      <c r="AF4446">
        <v>10.1</v>
      </c>
      <c r="AG4446">
        <v>2.3764099999999999</v>
      </c>
      <c r="AH4446">
        <v>43.35</v>
      </c>
      <c r="AI4446">
        <v>11.08</v>
      </c>
      <c r="AJ4446">
        <v>29.87</v>
      </c>
      <c r="AK4446">
        <v>-18.79</v>
      </c>
      <c r="AL4446">
        <v>-3.4470000000000001</v>
      </c>
      <c r="AM4446">
        <v>11141.9</v>
      </c>
      <c r="AN4446" t="s">
        <v>4671</v>
      </c>
      <c r="AO4446" t="b">
        <v>0</v>
      </c>
    </row>
    <row r="4447" spans="1:41" hidden="1" x14ac:dyDescent="0.25">
      <c r="A4447" t="s">
        <v>148</v>
      </c>
      <c r="B4447" t="s">
        <v>224</v>
      </c>
      <c r="C4447">
        <v>170</v>
      </c>
      <c r="D4447">
        <v>1000</v>
      </c>
      <c r="E4447" t="s">
        <v>226</v>
      </c>
      <c r="F4447">
        <v>1.37E-2</v>
      </c>
      <c r="G4447">
        <v>-1.35E-2</v>
      </c>
      <c r="H4447">
        <v>4.5699999999999998E-2</v>
      </c>
      <c r="I4447">
        <v>-4.4900000000000002E-2</v>
      </c>
      <c r="J4447">
        <v>1023.88</v>
      </c>
      <c r="K4447">
        <v>1024.23</v>
      </c>
      <c r="L4447">
        <v>23.880500000000001</v>
      </c>
      <c r="M4447">
        <v>2.3879999999999999</v>
      </c>
      <c r="N4447">
        <v>0.39200000000000002</v>
      </c>
      <c r="O4447">
        <v>3.7671000000000003E-2</v>
      </c>
      <c r="P4447">
        <v>5.45599E-3</v>
      </c>
      <c r="Q4447">
        <v>5.2131800000000004E-3</v>
      </c>
      <c r="R4447">
        <v>5.48318E-2</v>
      </c>
      <c r="S4447">
        <v>100</v>
      </c>
      <c r="T4447">
        <v>0.97889999999999999</v>
      </c>
      <c r="U4447">
        <v>0.99099999999999999</v>
      </c>
      <c r="V4447">
        <v>6.6270000000000001E-4</v>
      </c>
      <c r="W4447">
        <v>1.453E-2</v>
      </c>
      <c r="X4447">
        <v>1287</v>
      </c>
      <c r="Y4447">
        <v>530</v>
      </c>
      <c r="Z4447">
        <v>757</v>
      </c>
      <c r="AA4447">
        <v>0</v>
      </c>
      <c r="AB4447">
        <v>0</v>
      </c>
      <c r="AC4447">
        <v>530</v>
      </c>
      <c r="AD4447">
        <v>745</v>
      </c>
      <c r="AE4447">
        <v>12</v>
      </c>
      <c r="AF4447">
        <v>7.48</v>
      </c>
      <c r="AG4447">
        <v>3.1969799999999999</v>
      </c>
      <c r="AH4447">
        <v>107.65</v>
      </c>
      <c r="AI4447">
        <v>27.02</v>
      </c>
      <c r="AJ4447">
        <v>44.44</v>
      </c>
      <c r="AK4447">
        <v>-17.420000000000002</v>
      </c>
      <c r="AL4447">
        <v>-3.14</v>
      </c>
      <c r="AM4447">
        <v>28437.7</v>
      </c>
      <c r="AN4447" t="s">
        <v>4672</v>
      </c>
      <c r="AO4447" t="b">
        <v>0</v>
      </c>
    </row>
    <row r="4448" spans="1:41" hidden="1" x14ac:dyDescent="0.25">
      <c r="A4448" t="s">
        <v>148</v>
      </c>
      <c r="B4448" t="s">
        <v>224</v>
      </c>
      <c r="C4448">
        <v>170</v>
      </c>
      <c r="D4448">
        <v>1000</v>
      </c>
      <c r="E4448" t="s">
        <v>226</v>
      </c>
      <c r="F4448">
        <v>2.4299999999999999E-2</v>
      </c>
      <c r="G4448">
        <v>2.0199999999999999E-2</v>
      </c>
      <c r="H4448">
        <v>9.7299999999999998E-2</v>
      </c>
      <c r="I4448">
        <v>8.09E-2</v>
      </c>
      <c r="J4448">
        <v>1042.74</v>
      </c>
      <c r="K4448">
        <v>1014.35</v>
      </c>
      <c r="L4448">
        <v>42.743200000000002</v>
      </c>
      <c r="M4448">
        <v>4.274</v>
      </c>
      <c r="N4448">
        <v>9.8309999999999995E-2</v>
      </c>
      <c r="O4448">
        <v>0.18978</v>
      </c>
      <c r="P4448">
        <v>1.25895E-2</v>
      </c>
      <c r="Q4448">
        <v>1.7995400000000002E-2</v>
      </c>
      <c r="R4448">
        <v>0.14757799999999999</v>
      </c>
      <c r="S4448">
        <v>100</v>
      </c>
      <c r="T4448">
        <v>0.96789999999999998</v>
      </c>
      <c r="U4448">
        <v>0.97009999999999996</v>
      </c>
      <c r="V4448">
        <v>3.6939999999999998E-3</v>
      </c>
      <c r="W4448">
        <v>0.12709999999999999</v>
      </c>
      <c r="X4448">
        <v>1466</v>
      </c>
      <c r="Y4448">
        <v>503</v>
      </c>
      <c r="Z4448">
        <v>963</v>
      </c>
      <c r="AA4448">
        <v>0</v>
      </c>
      <c r="AB4448">
        <v>0</v>
      </c>
      <c r="AC4448">
        <v>503</v>
      </c>
      <c r="AD4448">
        <v>148</v>
      </c>
      <c r="AE4448">
        <v>815</v>
      </c>
      <c r="AF4448">
        <v>8.52</v>
      </c>
      <c r="AG4448">
        <v>2.8070599999999999</v>
      </c>
      <c r="AH4448">
        <v>43.8</v>
      </c>
      <c r="AI4448">
        <v>45.38</v>
      </c>
      <c r="AJ4448">
        <v>50.32</v>
      </c>
      <c r="AK4448">
        <v>-4.9480000000000004</v>
      </c>
      <c r="AL4448">
        <v>-2.633</v>
      </c>
      <c r="AM4448">
        <v>68771.100000000006</v>
      </c>
      <c r="AN4448" t="s">
        <v>4673</v>
      </c>
      <c r="AO4448" t="b">
        <v>0</v>
      </c>
    </row>
    <row r="4449" spans="1:41" hidden="1" x14ac:dyDescent="0.25">
      <c r="A4449" t="s">
        <v>148</v>
      </c>
      <c r="B4449" t="s">
        <v>224</v>
      </c>
      <c r="C4449">
        <v>170</v>
      </c>
      <c r="D4449">
        <v>1000</v>
      </c>
      <c r="E4449" t="s">
        <v>226</v>
      </c>
      <c r="F4449">
        <v>1.78E-2</v>
      </c>
      <c r="G4449">
        <v>1.23E-2</v>
      </c>
      <c r="H4449">
        <v>8.8999999999999996E-2</v>
      </c>
      <c r="I4449">
        <v>6.1499999999999999E-2</v>
      </c>
      <c r="J4449">
        <v>1031.0999999999999</v>
      </c>
      <c r="K4449">
        <v>1008.48</v>
      </c>
      <c r="L4449">
        <v>31.096900000000002</v>
      </c>
      <c r="M4449">
        <v>3.11</v>
      </c>
      <c r="N4449">
        <v>0.13789999999999999</v>
      </c>
      <c r="O4449">
        <v>0.20186999999999999</v>
      </c>
      <c r="P4449">
        <v>1.3919900000000001E-2</v>
      </c>
      <c r="Q4449">
        <v>1.9017099999999999E-2</v>
      </c>
      <c r="R4449">
        <v>0.148815</v>
      </c>
      <c r="S4449">
        <v>100</v>
      </c>
      <c r="T4449">
        <v>0.97409999999999997</v>
      </c>
      <c r="U4449">
        <v>0.97589999999999999</v>
      </c>
      <c r="V4449">
        <v>3.1870000000000002E-3</v>
      </c>
      <c r="W4449">
        <v>0.12570000000000001</v>
      </c>
      <c r="X4449">
        <v>1331</v>
      </c>
      <c r="Y4449">
        <v>481</v>
      </c>
      <c r="Z4449">
        <v>850</v>
      </c>
      <c r="AA4449">
        <v>0</v>
      </c>
      <c r="AB4449">
        <v>0</v>
      </c>
      <c r="AC4449">
        <v>481</v>
      </c>
      <c r="AD4449">
        <v>143</v>
      </c>
      <c r="AE4449">
        <v>707</v>
      </c>
      <c r="AF4449">
        <v>7.74</v>
      </c>
      <c r="AG4449">
        <v>3.09212</v>
      </c>
      <c r="AH4449">
        <v>43.8</v>
      </c>
      <c r="AI4449">
        <v>33.25</v>
      </c>
      <c r="AJ4449">
        <v>38.56</v>
      </c>
      <c r="AK4449">
        <v>-5.319</v>
      </c>
      <c r="AL4449">
        <v>-2.1480000000000001</v>
      </c>
      <c r="AM4449">
        <v>51847.5</v>
      </c>
      <c r="AN4449" t="s">
        <v>4674</v>
      </c>
      <c r="AO4449" t="b">
        <v>0</v>
      </c>
    </row>
    <row r="4450" spans="1:41" hidden="1" x14ac:dyDescent="0.25">
      <c r="A4450" t="s">
        <v>148</v>
      </c>
      <c r="B4450" t="s">
        <v>224</v>
      </c>
      <c r="C4450">
        <v>170</v>
      </c>
      <c r="D4450">
        <v>1000</v>
      </c>
      <c r="E4450" t="s">
        <v>226</v>
      </c>
      <c r="F4450">
        <v>-1.29E-2</v>
      </c>
      <c r="G4450">
        <v>8.3999999999999995E-3</v>
      </c>
      <c r="H4450">
        <v>-5.1700000000000003E-2</v>
      </c>
      <c r="I4450">
        <v>3.3599999999999998E-2</v>
      </c>
      <c r="J4450">
        <v>977.99400000000003</v>
      </c>
      <c r="K4450">
        <v>947.8</v>
      </c>
      <c r="L4450">
        <v>-22.006</v>
      </c>
      <c r="M4450">
        <v>-2.2010000000000001</v>
      </c>
      <c r="N4450">
        <v>1.63</v>
      </c>
      <c r="O4450">
        <v>0.49080000000000001</v>
      </c>
      <c r="P4450">
        <v>7.2798600000000005E-2</v>
      </c>
      <c r="Q4450">
        <v>8.0799800000000005E-2</v>
      </c>
      <c r="R4450">
        <v>0.389708</v>
      </c>
      <c r="S4450">
        <v>100</v>
      </c>
      <c r="T4450">
        <v>0.92989999999999995</v>
      </c>
      <c r="U4450">
        <v>0.93159999999999998</v>
      </c>
      <c r="V4450">
        <v>1.643E-2</v>
      </c>
      <c r="W4450">
        <v>0.46189999999999998</v>
      </c>
      <c r="X4450">
        <v>1353</v>
      </c>
      <c r="Y4450">
        <v>436</v>
      </c>
      <c r="Z4450">
        <v>917</v>
      </c>
      <c r="AA4450">
        <v>0</v>
      </c>
      <c r="AB4450">
        <v>0</v>
      </c>
      <c r="AC4450">
        <v>436</v>
      </c>
      <c r="AD4450">
        <v>379</v>
      </c>
      <c r="AE4450">
        <v>538</v>
      </c>
      <c r="AF4450">
        <v>7.87</v>
      </c>
      <c r="AG4450">
        <v>3.04827</v>
      </c>
      <c r="AH4450">
        <v>30.916699999999999</v>
      </c>
      <c r="AI4450">
        <v>-19.84</v>
      </c>
      <c r="AJ4450">
        <v>31.49</v>
      </c>
      <c r="AK4450">
        <v>-51.32</v>
      </c>
      <c r="AL4450">
        <v>-2.169</v>
      </c>
      <c r="AM4450">
        <v>85560.4</v>
      </c>
      <c r="AN4450" t="s">
        <v>4675</v>
      </c>
      <c r="AO4450" t="b">
        <v>0</v>
      </c>
    </row>
    <row r="4451" spans="1:41" hidden="1" x14ac:dyDescent="0.25">
      <c r="A4451" t="s">
        <v>148</v>
      </c>
      <c r="B4451" t="s">
        <v>224</v>
      </c>
      <c r="C4451">
        <v>170</v>
      </c>
      <c r="D4451">
        <v>1000</v>
      </c>
      <c r="E4451" t="s">
        <v>226</v>
      </c>
      <c r="F4451">
        <v>1.9599999999999999E-2</v>
      </c>
      <c r="G4451">
        <v>1.2999999999999999E-2</v>
      </c>
      <c r="H4451">
        <v>9.8000000000000004E-2</v>
      </c>
      <c r="I4451">
        <v>6.5100000000000005E-2</v>
      </c>
      <c r="J4451">
        <v>1034.27</v>
      </c>
      <c r="K4451">
        <v>1011.34</v>
      </c>
      <c r="L4451">
        <v>34.270099999999999</v>
      </c>
      <c r="M4451">
        <v>3.427</v>
      </c>
      <c r="N4451">
        <v>0.1119</v>
      </c>
      <c r="O4451">
        <v>0.19658999999999999</v>
      </c>
      <c r="P4451">
        <v>1.2741199999999999E-2</v>
      </c>
      <c r="Q4451">
        <v>1.7821300000000002E-2</v>
      </c>
      <c r="R4451">
        <v>0.150477</v>
      </c>
      <c r="S4451">
        <v>100</v>
      </c>
      <c r="T4451">
        <v>0.9738</v>
      </c>
      <c r="U4451">
        <v>0.97560000000000002</v>
      </c>
      <c r="V4451">
        <v>2.9659999999999999E-3</v>
      </c>
      <c r="W4451">
        <v>0.124</v>
      </c>
      <c r="X4451">
        <v>1428</v>
      </c>
      <c r="Y4451">
        <v>541</v>
      </c>
      <c r="Z4451">
        <v>887</v>
      </c>
      <c r="AA4451">
        <v>0</v>
      </c>
      <c r="AB4451">
        <v>0</v>
      </c>
      <c r="AC4451">
        <v>541</v>
      </c>
      <c r="AD4451">
        <v>135</v>
      </c>
      <c r="AE4451">
        <v>752</v>
      </c>
      <c r="AF4451">
        <v>8.3000000000000007</v>
      </c>
      <c r="AG4451">
        <v>2.8818100000000002</v>
      </c>
      <c r="AH4451">
        <v>43.8</v>
      </c>
      <c r="AI4451">
        <v>36.54</v>
      </c>
      <c r="AJ4451">
        <v>41.15</v>
      </c>
      <c r="AK4451">
        <v>-4.6029999999999998</v>
      </c>
      <c r="AL4451">
        <v>-2.2719999999999998</v>
      </c>
      <c r="AM4451">
        <v>47589.7</v>
      </c>
      <c r="AN4451" t="s">
        <v>4676</v>
      </c>
      <c r="AO4451" t="b">
        <v>0</v>
      </c>
    </row>
    <row r="4452" spans="1:41" hidden="1" x14ac:dyDescent="0.25">
      <c r="A4452" t="s">
        <v>148</v>
      </c>
      <c r="B4452" t="s">
        <v>224</v>
      </c>
      <c r="C4452">
        <v>170</v>
      </c>
      <c r="D4452">
        <v>1000</v>
      </c>
      <c r="E4452" t="s">
        <v>226</v>
      </c>
      <c r="F4452">
        <v>1.8599999999999998E-2</v>
      </c>
      <c r="G4452">
        <v>1.4999999999999999E-2</v>
      </c>
      <c r="H4452">
        <v>9.3200000000000005E-2</v>
      </c>
      <c r="I4452">
        <v>7.5200000000000003E-2</v>
      </c>
      <c r="J4452">
        <v>1032.57</v>
      </c>
      <c r="K4452">
        <v>1010.18</v>
      </c>
      <c r="L4452">
        <v>32.574300000000001</v>
      </c>
      <c r="M4452">
        <v>3.2570000000000001</v>
      </c>
      <c r="N4452">
        <v>5.1299999999999998E-2</v>
      </c>
      <c r="O4452">
        <v>0.15009</v>
      </c>
      <c r="P4452">
        <v>1.26964E-2</v>
      </c>
      <c r="Q4452">
        <v>1.8612199999999999E-2</v>
      </c>
      <c r="R4452">
        <v>0.14546899999999999</v>
      </c>
      <c r="S4452">
        <v>100</v>
      </c>
      <c r="T4452">
        <v>0.97460000000000002</v>
      </c>
      <c r="U4452">
        <v>0.97640000000000005</v>
      </c>
      <c r="V4452">
        <v>2.7989999999999998E-3</v>
      </c>
      <c r="W4452">
        <v>8.4769999999999998E-2</v>
      </c>
      <c r="X4452">
        <v>1060</v>
      </c>
      <c r="Y4452">
        <v>361</v>
      </c>
      <c r="Z4452">
        <v>699</v>
      </c>
      <c r="AA4452">
        <v>0</v>
      </c>
      <c r="AB4452">
        <v>0</v>
      </c>
      <c r="AC4452">
        <v>361</v>
      </c>
      <c r="AD4452">
        <v>109</v>
      </c>
      <c r="AE4452">
        <v>590</v>
      </c>
      <c r="AF4452">
        <v>6.16</v>
      </c>
      <c r="AG4452">
        <v>3.8855499999999998</v>
      </c>
      <c r="AH4452">
        <v>60.716700000000003</v>
      </c>
      <c r="AI4452">
        <v>34.33</v>
      </c>
      <c r="AJ4452">
        <v>36.19</v>
      </c>
      <c r="AK4452">
        <v>-1.857</v>
      </c>
      <c r="AL4452">
        <v>-1.7609999999999999</v>
      </c>
      <c r="AM4452">
        <v>35503.599999999999</v>
      </c>
      <c r="AN4452" t="s">
        <v>4677</v>
      </c>
      <c r="AO4452" t="b">
        <v>0</v>
      </c>
    </row>
    <row r="4453" spans="1:41" hidden="1" x14ac:dyDescent="0.25">
      <c r="A4453" t="s">
        <v>148</v>
      </c>
      <c r="B4453" t="s">
        <v>224</v>
      </c>
      <c r="C4453">
        <v>170</v>
      </c>
      <c r="D4453">
        <v>1000</v>
      </c>
      <c r="E4453" t="s">
        <v>226</v>
      </c>
      <c r="F4453">
        <v>1.8599999999999998E-2</v>
      </c>
      <c r="G4453">
        <v>1.26E-2</v>
      </c>
      <c r="H4453">
        <v>9.2899999999999996E-2</v>
      </c>
      <c r="I4453">
        <v>6.3200000000000006E-2</v>
      </c>
      <c r="J4453">
        <v>1032.47</v>
      </c>
      <c r="K4453">
        <v>1011.02</v>
      </c>
      <c r="L4453">
        <v>32.468800000000002</v>
      </c>
      <c r="M4453">
        <v>3.2469999999999999</v>
      </c>
      <c r="N4453">
        <v>5.4469999999999998E-2</v>
      </c>
      <c r="O4453">
        <v>0.15065000000000001</v>
      </c>
      <c r="P4453">
        <v>1.2102999999999999E-2</v>
      </c>
      <c r="Q4453">
        <v>1.7094999999999999E-2</v>
      </c>
      <c r="R4453">
        <v>0.138407</v>
      </c>
      <c r="S4453">
        <v>100</v>
      </c>
      <c r="T4453">
        <v>0.97570000000000001</v>
      </c>
      <c r="U4453">
        <v>0.97750000000000004</v>
      </c>
      <c r="V4453">
        <v>2.63E-3</v>
      </c>
      <c r="W4453">
        <v>9.0579999999999994E-2</v>
      </c>
      <c r="X4453">
        <v>866</v>
      </c>
      <c r="Y4453">
        <v>282</v>
      </c>
      <c r="Z4453">
        <v>584</v>
      </c>
      <c r="AA4453">
        <v>0</v>
      </c>
      <c r="AB4453">
        <v>0</v>
      </c>
      <c r="AC4453">
        <v>282</v>
      </c>
      <c r="AD4453">
        <v>132</v>
      </c>
      <c r="AE4453">
        <v>452</v>
      </c>
      <c r="AF4453">
        <v>5.03</v>
      </c>
      <c r="AG4453">
        <v>4.7417499999999997</v>
      </c>
      <c r="AH4453">
        <v>54.3</v>
      </c>
      <c r="AI4453">
        <v>33.880000000000003</v>
      </c>
      <c r="AJ4453">
        <v>35.83</v>
      </c>
      <c r="AK4453">
        <v>-1.952</v>
      </c>
      <c r="AL4453">
        <v>-1.4079999999999999</v>
      </c>
      <c r="AM4453">
        <v>33740.400000000001</v>
      </c>
      <c r="AN4453" t="s">
        <v>4678</v>
      </c>
      <c r="AO4453" t="b">
        <v>0</v>
      </c>
    </row>
    <row r="4454" spans="1:41" hidden="1" x14ac:dyDescent="0.25">
      <c r="A4454" t="s">
        <v>148</v>
      </c>
      <c r="B4454" t="s">
        <v>224</v>
      </c>
      <c r="C4454">
        <v>170</v>
      </c>
      <c r="D4454">
        <v>1000</v>
      </c>
      <c r="E4454" t="s">
        <v>226</v>
      </c>
      <c r="F4454">
        <v>6.13E-2</v>
      </c>
      <c r="G4454">
        <v>9.8799999999999999E-3</v>
      </c>
      <c r="H4454">
        <v>6.13E-2</v>
      </c>
      <c r="I4454">
        <v>9.8799999999999999E-3</v>
      </c>
      <c r="J4454">
        <v>1111.0999999999999</v>
      </c>
      <c r="K4454">
        <v>999.99699999999996</v>
      </c>
      <c r="L4454">
        <v>111.1</v>
      </c>
      <c r="M4454">
        <v>11.11</v>
      </c>
      <c r="N4454">
        <v>0.13780000000000001</v>
      </c>
      <c r="O4454">
        <v>9.9941000000000002E-2</v>
      </c>
      <c r="P4454">
        <v>1.0241800000000001E-2</v>
      </c>
      <c r="Q4454">
        <v>1.4229800000000001E-2</v>
      </c>
      <c r="R4454">
        <v>0.13838600000000001</v>
      </c>
      <c r="S4454">
        <v>99.99</v>
      </c>
      <c r="T4454">
        <v>0.87839999999999996</v>
      </c>
      <c r="U4454">
        <v>0.88759999999999994</v>
      </c>
      <c r="V4454">
        <v>1.187E-2</v>
      </c>
      <c r="W4454">
        <v>4.6019999999999998E-2</v>
      </c>
      <c r="X4454">
        <v>2192</v>
      </c>
      <c r="Y4454">
        <v>711</v>
      </c>
      <c r="Z4454">
        <v>1481</v>
      </c>
      <c r="AA4454">
        <v>0</v>
      </c>
      <c r="AB4454">
        <v>0</v>
      </c>
      <c r="AC4454">
        <v>711</v>
      </c>
      <c r="AD4454">
        <v>189</v>
      </c>
      <c r="AE4454">
        <v>1292</v>
      </c>
      <c r="AF4454">
        <v>12.7</v>
      </c>
      <c r="AG4454">
        <v>1.87344</v>
      </c>
      <c r="AH4454">
        <v>43.883299999999998</v>
      </c>
      <c r="AI4454">
        <v>119.8</v>
      </c>
      <c r="AJ4454">
        <v>138.9</v>
      </c>
      <c r="AK4454">
        <v>-19.14</v>
      </c>
      <c r="AL4454">
        <v>-8.6690000000000005</v>
      </c>
      <c r="AM4454">
        <v>174737</v>
      </c>
      <c r="AN4454" t="s">
        <v>4679</v>
      </c>
      <c r="AO4454" t="b">
        <v>0</v>
      </c>
    </row>
    <row r="4455" spans="1:41" hidden="1" x14ac:dyDescent="0.25">
      <c r="A4455" t="s">
        <v>148</v>
      </c>
      <c r="B4455" t="s">
        <v>224</v>
      </c>
      <c r="C4455">
        <v>170</v>
      </c>
      <c r="D4455">
        <v>1000</v>
      </c>
      <c r="E4455" t="s">
        <v>226</v>
      </c>
      <c r="F4455">
        <v>1.7999999999999999E-2</v>
      </c>
      <c r="G4455">
        <v>1.7299999999999999E-2</v>
      </c>
      <c r="H4455">
        <v>0.09</v>
      </c>
      <c r="I4455">
        <v>8.6400000000000005E-2</v>
      </c>
      <c r="J4455">
        <v>1031.45</v>
      </c>
      <c r="K4455">
        <v>1009.43</v>
      </c>
      <c r="L4455">
        <v>31.452500000000001</v>
      </c>
      <c r="M4455">
        <v>3.145</v>
      </c>
      <c r="N4455">
        <v>0.10929999999999999</v>
      </c>
      <c r="O4455">
        <v>0.16789000000000001</v>
      </c>
      <c r="P4455">
        <v>1.21578E-2</v>
      </c>
      <c r="Q4455">
        <v>1.7408300000000002E-2</v>
      </c>
      <c r="R4455">
        <v>0.146202</v>
      </c>
      <c r="S4455">
        <v>100</v>
      </c>
      <c r="T4455">
        <v>0.97450000000000003</v>
      </c>
      <c r="U4455">
        <v>0.97629999999999995</v>
      </c>
      <c r="V4455">
        <v>2.8019999999999998E-3</v>
      </c>
      <c r="W4455">
        <v>9.6879999999999994E-2</v>
      </c>
      <c r="X4455">
        <v>1194</v>
      </c>
      <c r="Y4455">
        <v>454</v>
      </c>
      <c r="Z4455">
        <v>740</v>
      </c>
      <c r="AA4455">
        <v>0</v>
      </c>
      <c r="AB4455">
        <v>0</v>
      </c>
      <c r="AC4455">
        <v>454</v>
      </c>
      <c r="AD4455">
        <v>179</v>
      </c>
      <c r="AE4455">
        <v>561</v>
      </c>
      <c r="AF4455">
        <v>6.94</v>
      </c>
      <c r="AG4455">
        <v>3.4472299999999998</v>
      </c>
      <c r="AH4455">
        <v>43.7</v>
      </c>
      <c r="AI4455">
        <v>33.36</v>
      </c>
      <c r="AJ4455">
        <v>37.46</v>
      </c>
      <c r="AK4455">
        <v>-4.0940000000000003</v>
      </c>
      <c r="AL4455">
        <v>-1.911</v>
      </c>
      <c r="AM4455">
        <v>42024.2</v>
      </c>
      <c r="AN4455" t="s">
        <v>4680</v>
      </c>
      <c r="AO4455" t="b">
        <v>0</v>
      </c>
    </row>
    <row r="4456" spans="1:41" hidden="1" x14ac:dyDescent="0.25">
      <c r="A4456" t="s">
        <v>148</v>
      </c>
      <c r="B4456" t="s">
        <v>224</v>
      </c>
      <c r="C4456">
        <v>170</v>
      </c>
      <c r="D4456">
        <v>1000</v>
      </c>
      <c r="E4456" t="s">
        <v>226</v>
      </c>
      <c r="F4456">
        <v>1.1599999999999999E-2</v>
      </c>
      <c r="G4456">
        <v>2.4399999999999999E-3</v>
      </c>
      <c r="H4456">
        <v>5.79E-2</v>
      </c>
      <c r="I4456">
        <v>1.2200000000000001E-2</v>
      </c>
      <c r="J4456">
        <v>1020.12</v>
      </c>
      <c r="K4456">
        <v>1002.59</v>
      </c>
      <c r="L4456">
        <v>20.1159</v>
      </c>
      <c r="M4456">
        <v>2.012</v>
      </c>
      <c r="N4456">
        <v>0.3306</v>
      </c>
      <c r="O4456">
        <v>7.8548999999999994E-2</v>
      </c>
      <c r="P4456">
        <v>9.1491899999999998E-3</v>
      </c>
      <c r="Q4456">
        <v>1.32482E-2</v>
      </c>
      <c r="R4456">
        <v>0.12413200000000001</v>
      </c>
      <c r="S4456">
        <v>100</v>
      </c>
      <c r="T4456">
        <v>0.97789999999999999</v>
      </c>
      <c r="U4456">
        <v>0.98009999999999997</v>
      </c>
      <c r="V4456">
        <v>2.0339999999999998E-3</v>
      </c>
      <c r="W4456">
        <v>2.9059999999999999E-2</v>
      </c>
      <c r="X4456">
        <v>1082</v>
      </c>
      <c r="Y4456">
        <v>497</v>
      </c>
      <c r="Z4456">
        <v>585</v>
      </c>
      <c r="AA4456">
        <v>0</v>
      </c>
      <c r="AB4456">
        <v>0</v>
      </c>
      <c r="AC4456">
        <v>497</v>
      </c>
      <c r="AD4456">
        <v>349</v>
      </c>
      <c r="AE4456">
        <v>236</v>
      </c>
      <c r="AF4456">
        <v>6.29</v>
      </c>
      <c r="AG4456">
        <v>3.8110400000000002</v>
      </c>
      <c r="AH4456">
        <v>19.416699999999999</v>
      </c>
      <c r="AI4456">
        <v>21.88</v>
      </c>
      <c r="AJ4456">
        <v>32.69</v>
      </c>
      <c r="AK4456">
        <v>-10.81</v>
      </c>
      <c r="AL4456">
        <v>-1.766</v>
      </c>
      <c r="AM4456">
        <v>16790.2</v>
      </c>
      <c r="AN4456" t="s">
        <v>4681</v>
      </c>
      <c r="AO4456" t="b">
        <v>0</v>
      </c>
    </row>
    <row r="4457" spans="1:41" hidden="1" x14ac:dyDescent="0.25">
      <c r="A4457" t="s">
        <v>148</v>
      </c>
      <c r="B4457" t="s">
        <v>224</v>
      </c>
      <c r="C4457">
        <v>170</v>
      </c>
      <c r="D4457">
        <v>1000</v>
      </c>
      <c r="E4457" t="s">
        <v>226</v>
      </c>
      <c r="F4457">
        <v>-5.0299999999999997E-4</v>
      </c>
      <c r="G4457">
        <v>-4.4900000000000002E-2</v>
      </c>
      <c r="H4457">
        <v>-1.6800000000000001E-3</v>
      </c>
      <c r="I4457">
        <v>-0.15</v>
      </c>
      <c r="J4457">
        <v>999.13499999999999</v>
      </c>
      <c r="K4457">
        <v>999.13499999999999</v>
      </c>
      <c r="L4457">
        <v>-0.865089</v>
      </c>
      <c r="M4457">
        <v>-8.6510000000000004E-2</v>
      </c>
      <c r="N4457">
        <v>0.94689999999999996</v>
      </c>
      <c r="O4457">
        <v>6.1463000000000004E-3</v>
      </c>
      <c r="P4457">
        <v>4.7533799999999998E-3</v>
      </c>
      <c r="Q4457">
        <v>4.4578700000000001E-3</v>
      </c>
      <c r="R4457">
        <v>2.9896599999999999E-2</v>
      </c>
      <c r="S4457">
        <v>100</v>
      </c>
      <c r="T4457">
        <v>0.97440000000000004</v>
      </c>
      <c r="U4457">
        <v>0.99670000000000003</v>
      </c>
      <c r="V4457">
        <v>2.117E-4</v>
      </c>
      <c r="W4457">
        <v>1.9380000000000001E-3</v>
      </c>
      <c r="X4457">
        <v>902</v>
      </c>
      <c r="Y4457">
        <v>499</v>
      </c>
      <c r="Z4457">
        <v>403</v>
      </c>
      <c r="AA4457">
        <v>0</v>
      </c>
      <c r="AB4457">
        <v>0</v>
      </c>
      <c r="AC4457">
        <v>499</v>
      </c>
      <c r="AD4457">
        <v>399</v>
      </c>
      <c r="AE4457">
        <v>4</v>
      </c>
      <c r="AF4457">
        <v>5.24</v>
      </c>
      <c r="AG4457">
        <v>4.5554800000000002</v>
      </c>
      <c r="AH4457">
        <v>149.917</v>
      </c>
      <c r="AI4457">
        <v>1.2549999999999999</v>
      </c>
      <c r="AJ4457">
        <v>23.62</v>
      </c>
      <c r="AK4457">
        <v>-22.37</v>
      </c>
      <c r="AL4457">
        <v>-2.12</v>
      </c>
      <c r="AM4457">
        <v>8392.64</v>
      </c>
      <c r="AN4457" t="s">
        <v>4682</v>
      </c>
      <c r="AO4457" t="b">
        <v>0</v>
      </c>
    </row>
    <row r="4458" spans="1:41" hidden="1" x14ac:dyDescent="0.25">
      <c r="A4458" t="s">
        <v>148</v>
      </c>
      <c r="B4458" t="s">
        <v>224</v>
      </c>
      <c r="C4458">
        <v>170</v>
      </c>
      <c r="D4458">
        <v>1000</v>
      </c>
      <c r="E4458" t="s">
        <v>226</v>
      </c>
      <c r="F4458">
        <v>1.67E-2</v>
      </c>
      <c r="G4458">
        <v>2.4899999999999999E-2</v>
      </c>
      <c r="H4458">
        <v>5.57E-2</v>
      </c>
      <c r="I4458">
        <v>8.3099999999999993E-2</v>
      </c>
      <c r="J4458">
        <v>1029.1600000000001</v>
      </c>
      <c r="K4458">
        <v>1029.1600000000001</v>
      </c>
      <c r="L4458">
        <v>29.1568</v>
      </c>
      <c r="M4458">
        <v>2.9159999999999999</v>
      </c>
      <c r="N4458">
        <v>0.13919999999999999</v>
      </c>
      <c r="O4458">
        <v>7.5662999999999998E-3</v>
      </c>
      <c r="P4458">
        <v>5.3960600000000003E-3</v>
      </c>
      <c r="Q4458">
        <v>4.7303099999999997E-3</v>
      </c>
      <c r="R4458">
        <v>4.2895700000000002E-2</v>
      </c>
      <c r="S4458">
        <v>100</v>
      </c>
      <c r="T4458">
        <v>0.9829</v>
      </c>
      <c r="U4458">
        <v>0.99770000000000003</v>
      </c>
      <c r="V4458">
        <v>1.4669999999999999E-4</v>
      </c>
      <c r="W4458">
        <v>1.2110000000000001E-3</v>
      </c>
      <c r="X4458">
        <v>976</v>
      </c>
      <c r="Y4458">
        <v>494</v>
      </c>
      <c r="Z4458">
        <v>482</v>
      </c>
      <c r="AA4458">
        <v>0</v>
      </c>
      <c r="AB4458">
        <v>0</v>
      </c>
      <c r="AC4458">
        <v>494</v>
      </c>
      <c r="AD4458">
        <v>474</v>
      </c>
      <c r="AE4458">
        <v>8</v>
      </c>
      <c r="AF4458">
        <v>5.67</v>
      </c>
      <c r="AG4458">
        <v>4.2166300000000003</v>
      </c>
      <c r="AH4458">
        <v>110.18300000000001</v>
      </c>
      <c r="AI4458">
        <v>31.17</v>
      </c>
      <c r="AJ4458">
        <v>36.21</v>
      </c>
      <c r="AK4458">
        <v>-5.0389999999999997</v>
      </c>
      <c r="AL4458">
        <v>-2.012</v>
      </c>
      <c r="AM4458">
        <v>8868.09</v>
      </c>
      <c r="AN4458" t="s">
        <v>4683</v>
      </c>
      <c r="AO4458" t="b">
        <v>0</v>
      </c>
    </row>
    <row r="4459" spans="1:41" hidden="1" x14ac:dyDescent="0.25">
      <c r="A4459" t="s">
        <v>148</v>
      </c>
      <c r="B4459" t="s">
        <v>224</v>
      </c>
      <c r="C4459">
        <v>170</v>
      </c>
      <c r="D4459">
        <v>1000</v>
      </c>
      <c r="E4459" t="s">
        <v>226</v>
      </c>
      <c r="F4459">
        <v>1.24E-2</v>
      </c>
      <c r="G4459">
        <v>2.1299999999999999E-2</v>
      </c>
      <c r="H4459">
        <v>4.1300000000000003E-2</v>
      </c>
      <c r="I4459">
        <v>7.0999999999999994E-2</v>
      </c>
      <c r="J4459">
        <v>1021.52</v>
      </c>
      <c r="K4459">
        <v>1021.52</v>
      </c>
      <c r="L4459">
        <v>21.517800000000001</v>
      </c>
      <c r="M4459">
        <v>2.1520000000000001</v>
      </c>
      <c r="N4459">
        <v>0.51790000000000003</v>
      </c>
      <c r="O4459">
        <v>5.4788999999999997E-2</v>
      </c>
      <c r="P4459">
        <v>9.1808600000000008E-3</v>
      </c>
      <c r="Q4459">
        <v>1.2623000000000001E-2</v>
      </c>
      <c r="R4459">
        <v>8.66677E-2</v>
      </c>
      <c r="S4459">
        <v>100</v>
      </c>
      <c r="T4459">
        <v>0.97609999999999997</v>
      </c>
      <c r="U4459">
        <v>0.98070000000000002</v>
      </c>
      <c r="V4459">
        <v>1.836E-3</v>
      </c>
      <c r="W4459">
        <v>1.1140000000000001E-2</v>
      </c>
      <c r="X4459">
        <v>912</v>
      </c>
      <c r="Y4459">
        <v>379</v>
      </c>
      <c r="Z4459">
        <v>533</v>
      </c>
      <c r="AA4459">
        <v>0</v>
      </c>
      <c r="AB4459">
        <v>0</v>
      </c>
      <c r="AC4459">
        <v>379</v>
      </c>
      <c r="AD4459">
        <v>469</v>
      </c>
      <c r="AE4459">
        <v>64</v>
      </c>
      <c r="AF4459">
        <v>5.3</v>
      </c>
      <c r="AG4459">
        <v>4.50549</v>
      </c>
      <c r="AH4459">
        <v>144.583</v>
      </c>
      <c r="AI4459">
        <v>23.89</v>
      </c>
      <c r="AJ4459">
        <v>49.57</v>
      </c>
      <c r="AK4459">
        <v>-25.67</v>
      </c>
      <c r="AL4459">
        <v>-2.3759999999999999</v>
      </c>
      <c r="AM4459">
        <v>25117.9</v>
      </c>
      <c r="AN4459" t="s">
        <v>4684</v>
      </c>
      <c r="AO4459" t="b">
        <v>0</v>
      </c>
    </row>
    <row r="4460" spans="1:41" hidden="1" x14ac:dyDescent="0.25">
      <c r="A4460" t="s">
        <v>148</v>
      </c>
      <c r="B4460" t="s">
        <v>224</v>
      </c>
      <c r="C4460">
        <v>170</v>
      </c>
      <c r="D4460">
        <v>1000</v>
      </c>
      <c r="E4460" t="s">
        <v>226</v>
      </c>
      <c r="F4460">
        <v>-7.6299999999999996E-3</v>
      </c>
      <c r="G4460">
        <v>-0.125</v>
      </c>
      <c r="H4460">
        <v>-2.5399999999999999E-2</v>
      </c>
      <c r="I4460">
        <v>-0.41799999999999998</v>
      </c>
      <c r="J4460">
        <v>986.96</v>
      </c>
      <c r="K4460">
        <v>985.36699999999996</v>
      </c>
      <c r="L4460">
        <v>-13.039899999999999</v>
      </c>
      <c r="M4460">
        <v>-1.304</v>
      </c>
      <c r="N4460">
        <v>1.115</v>
      </c>
      <c r="O4460">
        <v>8.3719000000000002E-2</v>
      </c>
      <c r="P4460">
        <v>6.0806899999999997E-3</v>
      </c>
      <c r="Q4460">
        <v>7.6398200000000003E-3</v>
      </c>
      <c r="R4460">
        <v>0.12246</v>
      </c>
      <c r="S4460">
        <v>100</v>
      </c>
      <c r="T4460">
        <v>0.96730000000000005</v>
      </c>
      <c r="U4460">
        <v>0.98129999999999995</v>
      </c>
      <c r="V4460">
        <v>1.4450000000000001E-3</v>
      </c>
      <c r="W4460">
        <v>3.9480000000000001E-2</v>
      </c>
      <c r="X4460">
        <v>2037</v>
      </c>
      <c r="Y4460">
        <v>856</v>
      </c>
      <c r="Z4460">
        <v>1181</v>
      </c>
      <c r="AA4460">
        <v>0</v>
      </c>
      <c r="AB4460">
        <v>0</v>
      </c>
      <c r="AC4460">
        <v>856</v>
      </c>
      <c r="AD4460">
        <v>1180</v>
      </c>
      <c r="AE4460">
        <v>1</v>
      </c>
      <c r="AF4460">
        <v>11.8</v>
      </c>
      <c r="AG4460">
        <v>2.0272899999999998</v>
      </c>
      <c r="AH4460">
        <v>48.216700000000003</v>
      </c>
      <c r="AI4460">
        <v>-6.8490000000000002</v>
      </c>
      <c r="AJ4460">
        <v>59.54</v>
      </c>
      <c r="AK4460">
        <v>-66.39</v>
      </c>
      <c r="AL4460">
        <v>-6.1909999999999998</v>
      </c>
      <c r="AM4460">
        <v>50023.4</v>
      </c>
      <c r="AN4460" t="s">
        <v>4685</v>
      </c>
      <c r="AO4460" t="b">
        <v>0</v>
      </c>
    </row>
    <row r="4461" spans="1:41" hidden="1" x14ac:dyDescent="0.25">
      <c r="A4461" t="s">
        <v>148</v>
      </c>
      <c r="B4461" t="s">
        <v>224</v>
      </c>
      <c r="C4461">
        <v>170</v>
      </c>
      <c r="D4461">
        <v>1000</v>
      </c>
      <c r="E4461" t="s">
        <v>226</v>
      </c>
      <c r="F4461">
        <v>2.7900000000000001E-2</v>
      </c>
      <c r="G4461">
        <v>4.24E-2</v>
      </c>
      <c r="H4461">
        <v>9.3100000000000002E-2</v>
      </c>
      <c r="I4461">
        <v>0.14099999999999999</v>
      </c>
      <c r="J4461">
        <v>1049.23</v>
      </c>
      <c r="K4461">
        <v>1049.23</v>
      </c>
      <c r="L4461">
        <v>49.229100000000003</v>
      </c>
      <c r="M4461">
        <v>4.923</v>
      </c>
      <c r="N4461">
        <v>0.33710000000000001</v>
      </c>
      <c r="O4461">
        <v>9.5641000000000004E-2</v>
      </c>
      <c r="P4461">
        <v>5.2286099999999999E-3</v>
      </c>
      <c r="Q4461">
        <v>5.1003999999999997E-3</v>
      </c>
      <c r="R4461">
        <v>4.9521700000000002E-2</v>
      </c>
      <c r="S4461">
        <v>100</v>
      </c>
      <c r="T4461">
        <v>0.97440000000000004</v>
      </c>
      <c r="U4461">
        <v>0.99299999999999999</v>
      </c>
      <c r="V4461">
        <v>6.1760000000000005E-4</v>
      </c>
      <c r="W4461">
        <v>3.3910000000000003E-2</v>
      </c>
      <c r="X4461">
        <v>2068</v>
      </c>
      <c r="Y4461">
        <v>889</v>
      </c>
      <c r="Z4461">
        <v>1179</v>
      </c>
      <c r="AA4461">
        <v>0</v>
      </c>
      <c r="AB4461">
        <v>0</v>
      </c>
      <c r="AC4461">
        <v>889</v>
      </c>
      <c r="AD4461">
        <v>1171</v>
      </c>
      <c r="AE4461">
        <v>8</v>
      </c>
      <c r="AF4461">
        <v>12</v>
      </c>
      <c r="AG4461">
        <v>1.9969699999999999</v>
      </c>
      <c r="AH4461">
        <v>24.883299999999998</v>
      </c>
      <c r="AI4461">
        <v>55.76</v>
      </c>
      <c r="AJ4461">
        <v>84.12</v>
      </c>
      <c r="AK4461">
        <v>-28.36</v>
      </c>
      <c r="AL4461">
        <v>-6.5289999999999999</v>
      </c>
      <c r="AM4461">
        <v>54221.7</v>
      </c>
      <c r="AN4461" t="s">
        <v>4686</v>
      </c>
      <c r="AO4461" t="b">
        <v>0</v>
      </c>
    </row>
    <row r="4462" spans="1:41" hidden="1" x14ac:dyDescent="0.25">
      <c r="A4462" t="s">
        <v>148</v>
      </c>
      <c r="B4462" t="s">
        <v>224</v>
      </c>
      <c r="C4462">
        <v>170</v>
      </c>
      <c r="D4462">
        <v>1000</v>
      </c>
      <c r="E4462" t="s">
        <v>226</v>
      </c>
      <c r="F4462">
        <v>4.45E-3</v>
      </c>
      <c r="G4462">
        <v>-0.10100000000000001</v>
      </c>
      <c r="H4462">
        <v>1.4800000000000001E-2</v>
      </c>
      <c r="I4462">
        <v>-0.33700000000000002</v>
      </c>
      <c r="J4462">
        <v>1007.68</v>
      </c>
      <c r="K4462">
        <v>1004.23</v>
      </c>
      <c r="L4462">
        <v>7.68241</v>
      </c>
      <c r="M4462">
        <v>0.76819999999999999</v>
      </c>
      <c r="N4462">
        <v>0.79020000000000001</v>
      </c>
      <c r="O4462">
        <v>8.6289000000000005E-2</v>
      </c>
      <c r="P4462">
        <v>5.7004500000000001E-3</v>
      </c>
      <c r="Q4462">
        <v>7.7014199999999996E-3</v>
      </c>
      <c r="R4462">
        <v>0.11817800000000001</v>
      </c>
      <c r="S4462">
        <v>100</v>
      </c>
      <c r="T4462">
        <v>0.96830000000000005</v>
      </c>
      <c r="U4462">
        <v>0.9768</v>
      </c>
      <c r="V4462">
        <v>1.6199999999999999E-3</v>
      </c>
      <c r="W4462">
        <v>4.1660000000000003E-2</v>
      </c>
      <c r="X4462">
        <v>2168</v>
      </c>
      <c r="Y4462">
        <v>885</v>
      </c>
      <c r="Z4462">
        <v>1283</v>
      </c>
      <c r="AA4462">
        <v>0</v>
      </c>
      <c r="AB4462">
        <v>0</v>
      </c>
      <c r="AC4462">
        <v>885</v>
      </c>
      <c r="AD4462">
        <v>1253</v>
      </c>
      <c r="AE4462">
        <v>30</v>
      </c>
      <c r="AF4462">
        <v>12.6</v>
      </c>
      <c r="AG4462">
        <v>1.90198</v>
      </c>
      <c r="AH4462">
        <v>25.033300000000001</v>
      </c>
      <c r="AI4462">
        <v>13.52</v>
      </c>
      <c r="AJ4462">
        <v>64.42</v>
      </c>
      <c r="AK4462">
        <v>-50.9</v>
      </c>
      <c r="AL4462">
        <v>-5.8330000000000002</v>
      </c>
      <c r="AM4462">
        <v>49838.2</v>
      </c>
      <c r="AN4462" t="s">
        <v>4687</v>
      </c>
      <c r="AO4462" t="b">
        <v>0</v>
      </c>
    </row>
    <row r="4463" spans="1:41" hidden="1" x14ac:dyDescent="0.25">
      <c r="A4463" t="s">
        <v>148</v>
      </c>
      <c r="B4463" t="s">
        <v>224</v>
      </c>
      <c r="C4463">
        <v>170</v>
      </c>
      <c r="D4463">
        <v>1000</v>
      </c>
      <c r="E4463" t="s">
        <v>226</v>
      </c>
      <c r="F4463">
        <v>5.0600000000000003E-3</v>
      </c>
      <c r="G4463">
        <v>-4.6100000000000002E-2</v>
      </c>
      <c r="H4463">
        <v>1.6899999999999998E-2</v>
      </c>
      <c r="I4463">
        <v>-0.154</v>
      </c>
      <c r="J4463">
        <v>1008.74</v>
      </c>
      <c r="K4463">
        <v>990.53599999999994</v>
      </c>
      <c r="L4463">
        <v>8.7418999999999993</v>
      </c>
      <c r="M4463">
        <v>0.87419999999999998</v>
      </c>
      <c r="N4463">
        <v>0.79220000000000002</v>
      </c>
      <c r="O4463">
        <v>0.17407</v>
      </c>
      <c r="P4463">
        <v>1.00865E-2</v>
      </c>
      <c r="Q4463">
        <v>1.6412699999999999E-2</v>
      </c>
      <c r="R4463">
        <v>0.14582500000000001</v>
      </c>
      <c r="S4463">
        <v>100</v>
      </c>
      <c r="T4463">
        <v>0.96179999999999999</v>
      </c>
      <c r="U4463">
        <v>0.96730000000000005</v>
      </c>
      <c r="V4463">
        <v>3.8760000000000001E-3</v>
      </c>
      <c r="W4463">
        <v>0.1201</v>
      </c>
      <c r="X4463">
        <v>2050</v>
      </c>
      <c r="Y4463">
        <v>701</v>
      </c>
      <c r="Z4463">
        <v>1349</v>
      </c>
      <c r="AA4463">
        <v>0</v>
      </c>
      <c r="AB4463">
        <v>0</v>
      </c>
      <c r="AC4463">
        <v>701</v>
      </c>
      <c r="AD4463">
        <v>1103</v>
      </c>
      <c r="AE4463">
        <v>246</v>
      </c>
      <c r="AF4463">
        <v>11.9</v>
      </c>
      <c r="AG4463">
        <v>2.01302</v>
      </c>
      <c r="AH4463">
        <v>43.3</v>
      </c>
      <c r="AI4463">
        <v>14.28</v>
      </c>
      <c r="AJ4463">
        <v>68.709999999999994</v>
      </c>
      <c r="AK4463">
        <v>-54.43</v>
      </c>
      <c r="AL4463">
        <v>-5.54</v>
      </c>
      <c r="AM4463">
        <v>112214</v>
      </c>
      <c r="AN4463" t="s">
        <v>4688</v>
      </c>
      <c r="AO4463" t="b">
        <v>0</v>
      </c>
    </row>
    <row r="4464" spans="1:41" hidden="1" x14ac:dyDescent="0.25">
      <c r="A4464" t="s">
        <v>148</v>
      </c>
      <c r="B4464" t="s">
        <v>224</v>
      </c>
      <c r="C4464">
        <v>170</v>
      </c>
      <c r="D4464">
        <v>1000</v>
      </c>
      <c r="E4464" t="s">
        <v>226</v>
      </c>
      <c r="F4464">
        <v>1.06E-2</v>
      </c>
      <c r="G4464">
        <v>9.8600000000000007E-3</v>
      </c>
      <c r="H4464">
        <v>3.5200000000000002E-2</v>
      </c>
      <c r="I4464">
        <v>3.2899999999999999E-2</v>
      </c>
      <c r="J4464">
        <v>1018.34</v>
      </c>
      <c r="K4464">
        <v>1018.34</v>
      </c>
      <c r="L4464">
        <v>18.336600000000001</v>
      </c>
      <c r="M4464">
        <v>1.8340000000000001</v>
      </c>
      <c r="N4464">
        <v>8.2320000000000004E-2</v>
      </c>
      <c r="O4464">
        <v>3.7759E-3</v>
      </c>
      <c r="P4464">
        <v>5.4438100000000003E-3</v>
      </c>
      <c r="Q4464">
        <v>4.7183299999999997E-3</v>
      </c>
      <c r="R4464">
        <v>3.03275E-2</v>
      </c>
      <c r="S4464">
        <v>100</v>
      </c>
      <c r="T4464">
        <v>0.98880000000000001</v>
      </c>
      <c r="U4464">
        <v>0.99839999999999995</v>
      </c>
      <c r="V4464">
        <v>1.0060000000000001E-4</v>
      </c>
      <c r="W4464">
        <v>4.8440000000000001E-4</v>
      </c>
      <c r="X4464">
        <v>996</v>
      </c>
      <c r="Y4464">
        <v>533</v>
      </c>
      <c r="Z4464">
        <v>463</v>
      </c>
      <c r="AA4464">
        <v>0</v>
      </c>
      <c r="AB4464">
        <v>0</v>
      </c>
      <c r="AC4464">
        <v>533</v>
      </c>
      <c r="AD4464">
        <v>455</v>
      </c>
      <c r="AE4464">
        <v>8</v>
      </c>
      <c r="AF4464">
        <v>5.79</v>
      </c>
      <c r="AG4464">
        <v>4.12873</v>
      </c>
      <c r="AH4464">
        <v>110.383</v>
      </c>
      <c r="AI4464">
        <v>20.2</v>
      </c>
      <c r="AJ4464">
        <v>22.01</v>
      </c>
      <c r="AK4464">
        <v>-1.8120000000000001</v>
      </c>
      <c r="AL4464">
        <v>-1.8640000000000001</v>
      </c>
      <c r="AM4464">
        <v>7005.65</v>
      </c>
      <c r="AN4464" t="s">
        <v>4689</v>
      </c>
      <c r="AO4464" t="b">
        <v>0</v>
      </c>
    </row>
    <row r="4465" spans="1:41" hidden="1" x14ac:dyDescent="0.25">
      <c r="A4465" t="s">
        <v>148</v>
      </c>
      <c r="B4465" t="s">
        <v>224</v>
      </c>
      <c r="C4465">
        <v>170</v>
      </c>
      <c r="D4465">
        <v>1000</v>
      </c>
      <c r="E4465" t="s">
        <v>226</v>
      </c>
      <c r="F4465">
        <v>-9.5200000000000007E-3</v>
      </c>
      <c r="G4465">
        <v>-0.108</v>
      </c>
      <c r="H4465">
        <v>-3.1699999999999999E-2</v>
      </c>
      <c r="I4465">
        <v>-0.36</v>
      </c>
      <c r="J4465">
        <v>983.75800000000004</v>
      </c>
      <c r="K4465">
        <v>983.851</v>
      </c>
      <c r="L4465">
        <v>-16.242000000000001</v>
      </c>
      <c r="M4465">
        <v>-1.6240000000000001</v>
      </c>
      <c r="N4465">
        <v>1.3839999999999999</v>
      </c>
      <c r="O4465">
        <v>4.1896999999999997E-2</v>
      </c>
      <c r="P4465">
        <v>6.3226000000000003E-3</v>
      </c>
      <c r="Q4465">
        <v>7.6245000000000002E-3</v>
      </c>
      <c r="R4465">
        <v>0.114374</v>
      </c>
      <c r="S4465">
        <v>100</v>
      </c>
      <c r="T4465">
        <v>0.96919999999999995</v>
      </c>
      <c r="U4465">
        <v>0.98409999999999997</v>
      </c>
      <c r="V4465">
        <v>1.1150000000000001E-3</v>
      </c>
      <c r="W4465">
        <v>1.9859999999999999E-2</v>
      </c>
      <c r="X4465">
        <v>1472</v>
      </c>
      <c r="Y4465">
        <v>625</v>
      </c>
      <c r="Z4465">
        <v>847</v>
      </c>
      <c r="AA4465">
        <v>0</v>
      </c>
      <c r="AB4465">
        <v>0</v>
      </c>
      <c r="AC4465">
        <v>625</v>
      </c>
      <c r="AD4465">
        <v>839</v>
      </c>
      <c r="AE4465">
        <v>8</v>
      </c>
      <c r="AF4465">
        <v>8.56</v>
      </c>
      <c r="AG4465">
        <v>2.8053699999999999</v>
      </c>
      <c r="AH4465">
        <v>83.5</v>
      </c>
      <c r="AI4465">
        <v>-13.1</v>
      </c>
      <c r="AJ4465">
        <v>34.14</v>
      </c>
      <c r="AK4465">
        <v>-47.24</v>
      </c>
      <c r="AL4465">
        <v>-3.1429999999999998</v>
      </c>
      <c r="AM4465">
        <v>22165.200000000001</v>
      </c>
      <c r="AN4465" t="s">
        <v>4690</v>
      </c>
      <c r="AO4465" t="b">
        <v>0</v>
      </c>
    </row>
    <row r="4466" spans="1:41" hidden="1" x14ac:dyDescent="0.25">
      <c r="A4466" t="s">
        <v>148</v>
      </c>
      <c r="B4466" t="s">
        <v>224</v>
      </c>
      <c r="C4466">
        <v>170</v>
      </c>
      <c r="D4466">
        <v>1000</v>
      </c>
      <c r="E4466" t="s">
        <v>226</v>
      </c>
      <c r="F4466">
        <v>1.29E-2</v>
      </c>
      <c r="G4466">
        <v>2.1600000000000001E-2</v>
      </c>
      <c r="H4466">
        <v>4.2900000000000001E-2</v>
      </c>
      <c r="I4466">
        <v>7.1900000000000006E-2</v>
      </c>
      <c r="J4466">
        <v>1022.38</v>
      </c>
      <c r="K4466">
        <v>1022.38</v>
      </c>
      <c r="L4466">
        <v>22.381499999999999</v>
      </c>
      <c r="M4466">
        <v>2.238</v>
      </c>
      <c r="N4466">
        <v>0.52090000000000003</v>
      </c>
      <c r="O4466">
        <v>8.6026000000000005E-2</v>
      </c>
      <c r="P4466">
        <v>1.1468900000000001E-2</v>
      </c>
      <c r="Q4466">
        <v>1.7339299999999998E-2</v>
      </c>
      <c r="R4466">
        <v>0.102426</v>
      </c>
      <c r="S4466">
        <v>100</v>
      </c>
      <c r="T4466">
        <v>0.97209999999999996</v>
      </c>
      <c r="U4466">
        <v>0.97599999999999998</v>
      </c>
      <c r="V4466">
        <v>2.836E-3</v>
      </c>
      <c r="W4466">
        <v>5.4010000000000002E-2</v>
      </c>
      <c r="X4466">
        <v>1376</v>
      </c>
      <c r="Y4466">
        <v>488</v>
      </c>
      <c r="Z4466">
        <v>888</v>
      </c>
      <c r="AA4466">
        <v>0</v>
      </c>
      <c r="AB4466">
        <v>0</v>
      </c>
      <c r="AC4466">
        <v>488</v>
      </c>
      <c r="AD4466">
        <v>835</v>
      </c>
      <c r="AE4466">
        <v>53</v>
      </c>
      <c r="AF4466">
        <v>8</v>
      </c>
      <c r="AG4466">
        <v>2.9899300000000002</v>
      </c>
      <c r="AH4466">
        <v>60.4</v>
      </c>
      <c r="AI4466">
        <v>25.27</v>
      </c>
      <c r="AJ4466">
        <v>52.75</v>
      </c>
      <c r="AK4466">
        <v>-27.48</v>
      </c>
      <c r="AL4466">
        <v>-2.8889999999999998</v>
      </c>
      <c r="AM4466">
        <v>49903.5</v>
      </c>
      <c r="AN4466" t="s">
        <v>4691</v>
      </c>
      <c r="AO4466" t="b">
        <v>0</v>
      </c>
    </row>
    <row r="4467" spans="1:41" hidden="1" x14ac:dyDescent="0.25">
      <c r="A4467" t="s">
        <v>148</v>
      </c>
      <c r="B4467" t="s">
        <v>224</v>
      </c>
      <c r="C4467">
        <v>170</v>
      </c>
      <c r="D4467">
        <v>1000</v>
      </c>
      <c r="E4467" t="s">
        <v>226</v>
      </c>
      <c r="F4467">
        <v>1.01E-2</v>
      </c>
      <c r="G4467">
        <v>1.8800000000000001E-2</v>
      </c>
      <c r="H4467">
        <v>3.3500000000000002E-2</v>
      </c>
      <c r="I4467">
        <v>6.25E-2</v>
      </c>
      <c r="J4467">
        <v>1017.44</v>
      </c>
      <c r="K4467">
        <v>1017.44</v>
      </c>
      <c r="L4467">
        <v>17.435400000000001</v>
      </c>
      <c r="M4467">
        <v>1.744</v>
      </c>
      <c r="N4467">
        <v>0.2213</v>
      </c>
      <c r="O4467">
        <v>4.3742E-3</v>
      </c>
      <c r="P4467">
        <v>5.8941000000000002E-3</v>
      </c>
      <c r="Q4467">
        <v>5.5199000000000003E-3</v>
      </c>
      <c r="R4467">
        <v>3.0218999999999999E-2</v>
      </c>
      <c r="S4467">
        <v>100</v>
      </c>
      <c r="T4467">
        <v>0.98839999999999995</v>
      </c>
      <c r="U4467">
        <v>0.99819999999999998</v>
      </c>
      <c r="V4467">
        <v>1.126E-4</v>
      </c>
      <c r="W4467">
        <v>0</v>
      </c>
      <c r="X4467">
        <v>1066</v>
      </c>
      <c r="Y4467">
        <v>564</v>
      </c>
      <c r="Z4467">
        <v>502</v>
      </c>
      <c r="AA4467">
        <v>0</v>
      </c>
      <c r="AB4467">
        <v>0</v>
      </c>
      <c r="AC4467">
        <v>564</v>
      </c>
      <c r="AD4467">
        <v>484</v>
      </c>
      <c r="AE4467">
        <v>18</v>
      </c>
      <c r="AF4467">
        <v>6.2</v>
      </c>
      <c r="AG4467">
        <v>3.8573599999999999</v>
      </c>
      <c r="AH4467">
        <v>69.616699999999994</v>
      </c>
      <c r="AI4467">
        <v>19.3</v>
      </c>
      <c r="AJ4467">
        <v>24.78</v>
      </c>
      <c r="AK4467">
        <v>-5.484</v>
      </c>
      <c r="AL4467">
        <v>-1.8620000000000001</v>
      </c>
      <c r="AM4467">
        <v>8267.49</v>
      </c>
      <c r="AN4467" t="s">
        <v>4692</v>
      </c>
      <c r="AO4467" t="b">
        <v>0</v>
      </c>
    </row>
    <row r="4468" spans="1:41" hidden="1" x14ac:dyDescent="0.25">
      <c r="A4468" t="s">
        <v>148</v>
      </c>
      <c r="B4468" t="s">
        <v>224</v>
      </c>
      <c r="C4468">
        <v>170</v>
      </c>
      <c r="D4468">
        <v>1000</v>
      </c>
      <c r="E4468" t="s">
        <v>226</v>
      </c>
      <c r="F4468">
        <v>8.0300000000000007E-3</v>
      </c>
      <c r="G4468">
        <v>2.0199999999999999E-2</v>
      </c>
      <c r="H4468">
        <v>2.6800000000000001E-2</v>
      </c>
      <c r="I4468">
        <v>6.7299999999999999E-2</v>
      </c>
      <c r="J4468">
        <v>1013.91</v>
      </c>
      <c r="K4468">
        <v>1013.96</v>
      </c>
      <c r="L4468">
        <v>13.9091</v>
      </c>
      <c r="M4468">
        <v>1.391</v>
      </c>
      <c r="N4468">
        <v>0.30430000000000001</v>
      </c>
      <c r="O4468">
        <v>5.5009000000000004E-3</v>
      </c>
      <c r="P4468">
        <v>5.6548299999999996E-3</v>
      </c>
      <c r="Q4468">
        <v>4.92086E-3</v>
      </c>
      <c r="R4468">
        <v>3.5751600000000001E-2</v>
      </c>
      <c r="S4468">
        <v>100</v>
      </c>
      <c r="T4468">
        <v>0.99309999999999998</v>
      </c>
      <c r="U4468">
        <v>0.99880000000000002</v>
      </c>
      <c r="V4468">
        <v>7.4759999999999996E-5</v>
      </c>
      <c r="W4468">
        <v>0</v>
      </c>
      <c r="X4468">
        <v>862</v>
      </c>
      <c r="Y4468">
        <v>471</v>
      </c>
      <c r="Z4468">
        <v>391</v>
      </c>
      <c r="AA4468">
        <v>0</v>
      </c>
      <c r="AB4468">
        <v>0</v>
      </c>
      <c r="AC4468">
        <v>471</v>
      </c>
      <c r="AD4468">
        <v>384</v>
      </c>
      <c r="AE4468">
        <v>7</v>
      </c>
      <c r="AF4468">
        <v>5.01</v>
      </c>
      <c r="AG4468">
        <v>4.7713099999999997</v>
      </c>
      <c r="AH4468">
        <v>107.717</v>
      </c>
      <c r="AI4468">
        <v>15.23</v>
      </c>
      <c r="AJ4468">
        <v>21.9</v>
      </c>
      <c r="AK4468">
        <v>-6.6630000000000003</v>
      </c>
      <c r="AL4468">
        <v>-1.3240000000000001</v>
      </c>
      <c r="AM4468">
        <v>4913.91</v>
      </c>
      <c r="AN4468" t="s">
        <v>4693</v>
      </c>
      <c r="AO4468" t="b">
        <v>0</v>
      </c>
    </row>
    <row r="4469" spans="1:41" hidden="1" x14ac:dyDescent="0.25">
      <c r="A4469" t="s">
        <v>148</v>
      </c>
      <c r="B4469" t="s">
        <v>224</v>
      </c>
      <c r="C4469">
        <v>170</v>
      </c>
      <c r="D4469">
        <v>1000</v>
      </c>
      <c r="E4469" t="s">
        <v>226</v>
      </c>
      <c r="F4469">
        <v>1.72E-2</v>
      </c>
      <c r="G4469">
        <v>9.8499999999999994E-3</v>
      </c>
      <c r="H4469">
        <v>8.5800000000000001E-2</v>
      </c>
      <c r="I4469">
        <v>4.9299999999999997E-2</v>
      </c>
      <c r="J4469">
        <v>1029.94</v>
      </c>
      <c r="K4469">
        <v>1008.29</v>
      </c>
      <c r="L4469">
        <v>29.935099999999998</v>
      </c>
      <c r="M4469">
        <v>2.9940000000000002</v>
      </c>
      <c r="N4469">
        <v>7.4620000000000006E-2</v>
      </c>
      <c r="O4469">
        <v>0.15132999999999999</v>
      </c>
      <c r="P4469">
        <v>1.0858100000000001E-2</v>
      </c>
      <c r="Q4469">
        <v>1.7476999999999999E-2</v>
      </c>
      <c r="R4469">
        <v>0.14371700000000001</v>
      </c>
      <c r="S4469">
        <v>100</v>
      </c>
      <c r="T4469">
        <v>0.97489999999999999</v>
      </c>
      <c r="U4469">
        <v>0.97660000000000002</v>
      </c>
      <c r="V4469">
        <v>2.696E-3</v>
      </c>
      <c r="W4469">
        <v>9.2030000000000001E-2</v>
      </c>
      <c r="X4469">
        <v>739</v>
      </c>
      <c r="Y4469">
        <v>416</v>
      </c>
      <c r="Z4469">
        <v>323</v>
      </c>
      <c r="AA4469">
        <v>0</v>
      </c>
      <c r="AB4469">
        <v>0</v>
      </c>
      <c r="AC4469">
        <v>416</v>
      </c>
      <c r="AD4469">
        <v>144</v>
      </c>
      <c r="AE4469">
        <v>179</v>
      </c>
      <c r="AF4469">
        <v>4.3</v>
      </c>
      <c r="AG4469">
        <v>5.5756100000000002</v>
      </c>
      <c r="AH4469">
        <v>64.583299999999994</v>
      </c>
      <c r="AI4469">
        <v>31.47</v>
      </c>
      <c r="AJ4469">
        <v>34.01</v>
      </c>
      <c r="AK4469">
        <v>-2.5379999999999998</v>
      </c>
      <c r="AL4469">
        <v>-1.5389999999999999</v>
      </c>
      <c r="AM4469">
        <v>18607.8</v>
      </c>
      <c r="AN4469" t="s">
        <v>4694</v>
      </c>
      <c r="AO4469" t="b">
        <v>0</v>
      </c>
    </row>
    <row r="4470" spans="1:41" hidden="1" x14ac:dyDescent="0.25">
      <c r="A4470" t="s">
        <v>148</v>
      </c>
      <c r="B4470" t="s">
        <v>224</v>
      </c>
      <c r="C4470">
        <v>170</v>
      </c>
      <c r="D4470">
        <v>1000</v>
      </c>
      <c r="E4470" t="s">
        <v>226</v>
      </c>
      <c r="F4470">
        <v>5.7600000000000004E-3</v>
      </c>
      <c r="G4470">
        <v>5.3299999999999997E-3</v>
      </c>
      <c r="H4470">
        <v>2.8799999999999999E-2</v>
      </c>
      <c r="I4470">
        <v>2.6700000000000002E-2</v>
      </c>
      <c r="J4470">
        <v>1009.96</v>
      </c>
      <c r="K4470">
        <v>1009.96</v>
      </c>
      <c r="L4470">
        <v>9.9602400000000006</v>
      </c>
      <c r="M4470">
        <v>0.996</v>
      </c>
      <c r="N4470">
        <v>0.19009999999999999</v>
      </c>
      <c r="O4470">
        <v>6.9924999999999996E-3</v>
      </c>
      <c r="P4470">
        <v>5.5586999999999998E-3</v>
      </c>
      <c r="Q4470">
        <v>4.6534200000000001E-3</v>
      </c>
      <c r="R4470">
        <v>3.9855300000000003E-2</v>
      </c>
      <c r="S4470">
        <v>100</v>
      </c>
      <c r="T4470">
        <v>0.99560000000000004</v>
      </c>
      <c r="U4470">
        <v>0.99880000000000002</v>
      </c>
      <c r="V4470">
        <v>7.4499999999999995E-5</v>
      </c>
      <c r="W4470">
        <v>0</v>
      </c>
      <c r="X4470">
        <v>937</v>
      </c>
      <c r="Y4470">
        <v>443</v>
      </c>
      <c r="Z4470">
        <v>494</v>
      </c>
      <c r="AA4470">
        <v>0</v>
      </c>
      <c r="AB4470">
        <v>0</v>
      </c>
      <c r="AC4470">
        <v>443</v>
      </c>
      <c r="AD4470">
        <v>492</v>
      </c>
      <c r="AE4470">
        <v>2</v>
      </c>
      <c r="AF4470">
        <v>5.45</v>
      </c>
      <c r="AG4470">
        <v>4.3566200000000004</v>
      </c>
      <c r="AH4470">
        <v>144.31700000000001</v>
      </c>
      <c r="AI4470">
        <v>11.04</v>
      </c>
      <c r="AJ4470">
        <v>13.63</v>
      </c>
      <c r="AK4470">
        <v>-2.5910000000000002</v>
      </c>
      <c r="AL4470">
        <v>-1.0760000000000001</v>
      </c>
      <c r="AM4470">
        <v>5390.78</v>
      </c>
      <c r="AN4470" t="s">
        <v>4695</v>
      </c>
      <c r="AO4470" t="b">
        <v>0</v>
      </c>
    </row>
    <row r="4471" spans="1:41" hidden="1" x14ac:dyDescent="0.25">
      <c r="A4471" t="s">
        <v>148</v>
      </c>
      <c r="B4471" t="s">
        <v>224</v>
      </c>
      <c r="C4471">
        <v>170</v>
      </c>
      <c r="D4471">
        <v>1000</v>
      </c>
      <c r="E4471" t="s">
        <v>226</v>
      </c>
      <c r="F4471">
        <v>-9.9299999999999996E-4</v>
      </c>
      <c r="G4471">
        <v>-0.10199999999999999</v>
      </c>
      <c r="H4471">
        <v>-3.31E-3</v>
      </c>
      <c r="I4471">
        <v>-0.34</v>
      </c>
      <c r="J4471">
        <v>998.29300000000001</v>
      </c>
      <c r="K4471">
        <v>994.47</v>
      </c>
      <c r="L4471">
        <v>-1.7073499999999999</v>
      </c>
      <c r="M4471">
        <v>-0.17069999999999999</v>
      </c>
      <c r="N4471">
        <v>0.93469999999999998</v>
      </c>
      <c r="O4471">
        <v>9.9568000000000004E-2</v>
      </c>
      <c r="P4471">
        <v>6.0172200000000002E-3</v>
      </c>
      <c r="Q4471">
        <v>8.3709200000000004E-3</v>
      </c>
      <c r="R4471">
        <v>0.122429</v>
      </c>
      <c r="S4471">
        <v>100</v>
      </c>
      <c r="T4471">
        <v>0.96730000000000005</v>
      </c>
      <c r="U4471">
        <v>0.97629999999999995</v>
      </c>
      <c r="V4471">
        <v>1.8289999999999999E-3</v>
      </c>
      <c r="W4471">
        <v>5.6430000000000001E-2</v>
      </c>
      <c r="X4471">
        <v>2007</v>
      </c>
      <c r="Y4471">
        <v>878</v>
      </c>
      <c r="Z4471">
        <v>1129</v>
      </c>
      <c r="AA4471">
        <v>0</v>
      </c>
      <c r="AB4471">
        <v>0</v>
      </c>
      <c r="AC4471">
        <v>878</v>
      </c>
      <c r="AD4471">
        <v>1128</v>
      </c>
      <c r="AE4471">
        <v>1</v>
      </c>
      <c r="AF4471">
        <v>11.7</v>
      </c>
      <c r="AG4471">
        <v>2.0556399999999999</v>
      </c>
      <c r="AH4471">
        <v>43.283299999999997</v>
      </c>
      <c r="AI4471">
        <v>4.0049999999999999</v>
      </c>
      <c r="AJ4471">
        <v>61.31</v>
      </c>
      <c r="AK4471">
        <v>-57.31</v>
      </c>
      <c r="AL4471">
        <v>-5.7119999999999997</v>
      </c>
      <c r="AM4471">
        <v>51420.9</v>
      </c>
      <c r="AN4471" t="s">
        <v>4696</v>
      </c>
      <c r="AO4471" t="b">
        <v>0</v>
      </c>
    </row>
    <row r="4472" spans="1:41" hidden="1" x14ac:dyDescent="0.25">
      <c r="A4472" t="s">
        <v>148</v>
      </c>
      <c r="B4472" t="s">
        <v>224</v>
      </c>
      <c r="C4472">
        <v>170</v>
      </c>
      <c r="D4472">
        <v>1000</v>
      </c>
      <c r="E4472" t="s">
        <v>226</v>
      </c>
      <c r="F4472">
        <v>1.26E-2</v>
      </c>
      <c r="G4472">
        <v>1.83E-2</v>
      </c>
      <c r="H4472">
        <v>4.2099999999999999E-2</v>
      </c>
      <c r="I4472">
        <v>6.1100000000000002E-2</v>
      </c>
      <c r="J4472">
        <v>1021.94</v>
      </c>
      <c r="K4472">
        <v>1021.94</v>
      </c>
      <c r="L4472">
        <v>21.936199999999999</v>
      </c>
      <c r="M4472">
        <v>2.194</v>
      </c>
      <c r="N4472">
        <v>0</v>
      </c>
      <c r="O4472">
        <v>2.8614000000000001E-3</v>
      </c>
      <c r="P4472">
        <v>7.91299E-3</v>
      </c>
      <c r="Q4472">
        <v>5.9860099999999999E-3</v>
      </c>
      <c r="R4472">
        <v>3.60223E-2</v>
      </c>
      <c r="S4472">
        <v>100</v>
      </c>
      <c r="T4472">
        <v>0.98650000000000004</v>
      </c>
      <c r="U4472">
        <v>0.99870000000000003</v>
      </c>
      <c r="V4472">
        <v>8.2719999999999994E-5</v>
      </c>
      <c r="W4472">
        <v>0</v>
      </c>
      <c r="X4472">
        <v>1249</v>
      </c>
      <c r="Y4472">
        <v>536</v>
      </c>
      <c r="Z4472">
        <v>713</v>
      </c>
      <c r="AA4472">
        <v>0</v>
      </c>
      <c r="AB4472">
        <v>0</v>
      </c>
      <c r="AC4472">
        <v>536</v>
      </c>
      <c r="AD4472">
        <v>0</v>
      </c>
      <c r="AE4472">
        <v>713</v>
      </c>
      <c r="AF4472">
        <v>7.26</v>
      </c>
      <c r="AG4472">
        <v>3.2670400000000002</v>
      </c>
      <c r="AH4472">
        <v>144.583</v>
      </c>
      <c r="AI4472">
        <v>23.86</v>
      </c>
      <c r="AJ4472">
        <v>23.86</v>
      </c>
      <c r="AK4472">
        <v>0</v>
      </c>
      <c r="AL4472">
        <v>-1.9279999999999999</v>
      </c>
      <c r="AM4472">
        <v>16504.2</v>
      </c>
      <c r="AN4472" t="s">
        <v>4697</v>
      </c>
      <c r="AO4472" t="b">
        <v>0</v>
      </c>
    </row>
    <row r="4473" spans="1:41" hidden="1" x14ac:dyDescent="0.25">
      <c r="A4473" t="s">
        <v>148</v>
      </c>
      <c r="B4473" t="s">
        <v>224</v>
      </c>
      <c r="C4473">
        <v>170</v>
      </c>
      <c r="D4473">
        <v>1000</v>
      </c>
      <c r="E4473" t="s">
        <v>226</v>
      </c>
      <c r="F4473">
        <v>9.9399999999999992E-3</v>
      </c>
      <c r="G4473">
        <v>-8.1500000000000003E-2</v>
      </c>
      <c r="H4473">
        <v>3.3099999999999997E-2</v>
      </c>
      <c r="I4473">
        <v>-0.27200000000000002</v>
      </c>
      <c r="J4473">
        <v>1017.25</v>
      </c>
      <c r="K4473">
        <v>1008.31</v>
      </c>
      <c r="L4473">
        <v>17.248799999999999</v>
      </c>
      <c r="M4473">
        <v>1.7250000000000001</v>
      </c>
      <c r="N4473">
        <v>0.65559999999999996</v>
      </c>
      <c r="O4473">
        <v>0.10023</v>
      </c>
      <c r="P4473">
        <v>6.9556599999999998E-3</v>
      </c>
      <c r="Q4473">
        <v>1.10448E-2</v>
      </c>
      <c r="R4473">
        <v>0.13259799999999999</v>
      </c>
      <c r="S4473">
        <v>100</v>
      </c>
      <c r="T4473">
        <v>0.96489999999999998</v>
      </c>
      <c r="U4473">
        <v>0.97040000000000004</v>
      </c>
      <c r="V4473">
        <v>2.4229999999999998E-3</v>
      </c>
      <c r="W4473">
        <v>4.3839999999999997E-2</v>
      </c>
      <c r="X4473">
        <v>2144</v>
      </c>
      <c r="Y4473">
        <v>821</v>
      </c>
      <c r="Z4473">
        <v>1323</v>
      </c>
      <c r="AA4473">
        <v>0</v>
      </c>
      <c r="AB4473">
        <v>0</v>
      </c>
      <c r="AC4473">
        <v>821</v>
      </c>
      <c r="AD4473">
        <v>1318</v>
      </c>
      <c r="AE4473">
        <v>5</v>
      </c>
      <c r="AF4473">
        <v>12.5</v>
      </c>
      <c r="AG4473">
        <v>1.9258</v>
      </c>
      <c r="AH4473">
        <v>43.283299999999997</v>
      </c>
      <c r="AI4473">
        <v>22.15</v>
      </c>
      <c r="AJ4473">
        <v>64.290000000000006</v>
      </c>
      <c r="AK4473">
        <v>-42.15</v>
      </c>
      <c r="AL4473">
        <v>-4.8959999999999999</v>
      </c>
      <c r="AM4473">
        <v>60131.199999999997</v>
      </c>
      <c r="AN4473" t="s">
        <v>4698</v>
      </c>
      <c r="AO4473" t="b">
        <v>0</v>
      </c>
    </row>
    <row r="4474" spans="1:41" hidden="1" x14ac:dyDescent="0.25">
      <c r="A4474" t="s">
        <v>148</v>
      </c>
      <c r="B4474" t="s">
        <v>224</v>
      </c>
      <c r="C4474">
        <v>170</v>
      </c>
      <c r="D4474">
        <v>1000</v>
      </c>
      <c r="E4474" t="s">
        <v>226</v>
      </c>
      <c r="F4474">
        <v>6.7799999999999996E-3</v>
      </c>
      <c r="G4474">
        <v>-3.4200000000000001E-2</v>
      </c>
      <c r="H4474">
        <v>2.2599999999999999E-2</v>
      </c>
      <c r="I4474">
        <v>-0.114</v>
      </c>
      <c r="J4474">
        <v>1011.74</v>
      </c>
      <c r="K4474">
        <v>991.56700000000001</v>
      </c>
      <c r="L4474">
        <v>11.7364</v>
      </c>
      <c r="M4474">
        <v>1.1739999999999999</v>
      </c>
      <c r="N4474">
        <v>0.55049999999999999</v>
      </c>
      <c r="O4474">
        <v>4.9848999999999997E-2</v>
      </c>
      <c r="P4474">
        <v>1.27098E-2</v>
      </c>
      <c r="Q4474">
        <v>2.3971300000000001E-2</v>
      </c>
      <c r="R4474">
        <v>0.148674</v>
      </c>
      <c r="S4474">
        <v>100</v>
      </c>
      <c r="T4474">
        <v>0.96120000000000005</v>
      </c>
      <c r="U4474">
        <v>0.96560000000000001</v>
      </c>
      <c r="V4474">
        <v>3.2109999999999999E-3</v>
      </c>
      <c r="W4474">
        <v>3.1480000000000001E-2</v>
      </c>
      <c r="X4474">
        <v>1251</v>
      </c>
      <c r="Y4474">
        <v>504</v>
      </c>
      <c r="Z4474">
        <v>747</v>
      </c>
      <c r="AA4474">
        <v>0</v>
      </c>
      <c r="AB4474">
        <v>0</v>
      </c>
      <c r="AC4474">
        <v>504</v>
      </c>
      <c r="AD4474">
        <v>110</v>
      </c>
      <c r="AE4474">
        <v>637</v>
      </c>
      <c r="AF4474">
        <v>7.27</v>
      </c>
      <c r="AG4474">
        <v>3.2864499999999999</v>
      </c>
      <c r="AH4474">
        <v>109.033</v>
      </c>
      <c r="AI4474">
        <v>14.27</v>
      </c>
      <c r="AJ4474">
        <v>31.74</v>
      </c>
      <c r="AK4474">
        <v>-17.47</v>
      </c>
      <c r="AL4474">
        <v>-2.532</v>
      </c>
      <c r="AM4474">
        <v>28637.8</v>
      </c>
      <c r="AN4474" t="s">
        <v>4699</v>
      </c>
      <c r="AO4474" t="b">
        <v>0</v>
      </c>
    </row>
    <row r="4475" spans="1:41" hidden="1" x14ac:dyDescent="0.25">
      <c r="A4475" t="s">
        <v>148</v>
      </c>
      <c r="B4475" t="s">
        <v>225</v>
      </c>
      <c r="C4475">
        <v>170</v>
      </c>
      <c r="D4475">
        <v>1000</v>
      </c>
      <c r="E4475" t="s">
        <v>226</v>
      </c>
      <c r="F4475">
        <v>3.4200000000000001E-2</v>
      </c>
      <c r="G4475">
        <v>-1.4800000000000001E-2</v>
      </c>
      <c r="H4475">
        <v>3.4200000000000001E-2</v>
      </c>
      <c r="I4475">
        <v>-1.4800000000000001E-2</v>
      </c>
      <c r="J4475">
        <v>1060.54</v>
      </c>
      <c r="K4475">
        <v>1000.62</v>
      </c>
      <c r="L4475">
        <v>60.539400000000001</v>
      </c>
      <c r="M4475">
        <v>6.0540000000000003</v>
      </c>
      <c r="N4475">
        <v>0.24660000000000001</v>
      </c>
      <c r="O4475">
        <v>9.5922999999999994E-2</v>
      </c>
      <c r="P4475">
        <v>9.9679899999999995E-3</v>
      </c>
      <c r="Q4475">
        <v>1.1058500000000001E-2</v>
      </c>
      <c r="R4475">
        <v>8.9349100000000001E-2</v>
      </c>
      <c r="S4475">
        <v>99.97</v>
      </c>
      <c r="T4475">
        <v>0.91800000000000004</v>
      </c>
      <c r="U4475">
        <v>0.93030000000000002</v>
      </c>
      <c r="V4475">
        <v>7.6179999999999998E-3</v>
      </c>
      <c r="W4475">
        <v>3.0759999999999999E-2</v>
      </c>
      <c r="X4475">
        <v>2365</v>
      </c>
      <c r="Y4475">
        <v>1632</v>
      </c>
      <c r="Z4475">
        <v>733</v>
      </c>
      <c r="AA4475">
        <v>669</v>
      </c>
      <c r="AB4475">
        <v>946</v>
      </c>
      <c r="AC4475">
        <v>17</v>
      </c>
      <c r="AD4475">
        <v>64</v>
      </c>
      <c r="AE4475">
        <v>669</v>
      </c>
      <c r="AF4475">
        <v>13.8</v>
      </c>
      <c r="AG4475">
        <v>1.7380500000000001</v>
      </c>
      <c r="AH4475">
        <v>92.116699999999994</v>
      </c>
      <c r="AI4475">
        <v>69.489999999999995</v>
      </c>
      <c r="AJ4475">
        <v>92.23</v>
      </c>
      <c r="AK4475">
        <v>-22.75</v>
      </c>
      <c r="AL4475">
        <v>-8.9469999999999992</v>
      </c>
      <c r="AM4475">
        <v>138564</v>
      </c>
      <c r="AN4475" t="s">
        <v>4700</v>
      </c>
      <c r="AO4475" t="b">
        <v>0</v>
      </c>
    </row>
    <row r="4476" spans="1:41" hidden="1" x14ac:dyDescent="0.25">
      <c r="A4476" t="s">
        <v>148</v>
      </c>
      <c r="B4476" t="s">
        <v>225</v>
      </c>
      <c r="C4476">
        <v>170</v>
      </c>
      <c r="D4476">
        <v>1000</v>
      </c>
      <c r="E4476" t="s">
        <v>226</v>
      </c>
      <c r="F4476">
        <v>0.01</v>
      </c>
      <c r="G4476">
        <v>1.43E-2</v>
      </c>
      <c r="H4476">
        <v>5.0099999999999999E-2</v>
      </c>
      <c r="I4476">
        <v>7.1599999999999997E-2</v>
      </c>
      <c r="J4476">
        <v>1017.4</v>
      </c>
      <c r="K4476">
        <v>1017.35</v>
      </c>
      <c r="L4476">
        <v>17.399699999999999</v>
      </c>
      <c r="M4476">
        <v>1.74</v>
      </c>
      <c r="N4476">
        <v>0.21790000000000001</v>
      </c>
      <c r="O4476">
        <v>0.11975</v>
      </c>
      <c r="P4476">
        <v>1.15987E-2</v>
      </c>
      <c r="Q4476">
        <v>1.30925E-2</v>
      </c>
      <c r="R4476">
        <v>9.0528700000000004E-2</v>
      </c>
      <c r="S4476">
        <v>100</v>
      </c>
      <c r="T4476">
        <v>0.98340000000000005</v>
      </c>
      <c r="U4476">
        <v>0.98519999999999996</v>
      </c>
      <c r="V4476">
        <v>2.0309999999999998E-3</v>
      </c>
      <c r="W4476">
        <v>4.6980000000000001E-2</v>
      </c>
      <c r="X4476">
        <v>1417</v>
      </c>
      <c r="Y4476">
        <v>819</v>
      </c>
      <c r="Z4476">
        <v>598</v>
      </c>
      <c r="AA4476">
        <v>577</v>
      </c>
      <c r="AB4476">
        <v>242</v>
      </c>
      <c r="AC4476">
        <v>0</v>
      </c>
      <c r="AD4476">
        <v>22</v>
      </c>
      <c r="AE4476">
        <v>576</v>
      </c>
      <c r="AF4476">
        <v>8.24</v>
      </c>
      <c r="AG4476">
        <v>2.8974099999999998</v>
      </c>
      <c r="AH4476">
        <v>95.583299999999994</v>
      </c>
      <c r="AI4476">
        <v>19.77</v>
      </c>
      <c r="AJ4476">
        <v>25.29</v>
      </c>
      <c r="AK4476">
        <v>-5.5110000000000001</v>
      </c>
      <c r="AL4476">
        <v>-2.375</v>
      </c>
      <c r="AM4476">
        <v>15627</v>
      </c>
      <c r="AN4476" t="s">
        <v>4701</v>
      </c>
      <c r="AO4476" t="b">
        <v>0</v>
      </c>
    </row>
    <row r="4477" spans="1:41" hidden="1" x14ac:dyDescent="0.25">
      <c r="A4477" t="s">
        <v>148</v>
      </c>
      <c r="B4477" t="s">
        <v>225</v>
      </c>
      <c r="C4477">
        <v>170</v>
      </c>
      <c r="D4477">
        <v>1000</v>
      </c>
      <c r="E4477" t="s">
        <v>226</v>
      </c>
      <c r="F4477">
        <v>4.3799999999999999E-2</v>
      </c>
      <c r="G4477">
        <v>5.6800000000000003E-2</v>
      </c>
      <c r="H4477">
        <v>4.3799999999999999E-2</v>
      </c>
      <c r="I4477">
        <v>5.6800000000000003E-2</v>
      </c>
      <c r="J4477">
        <v>1078.1500000000001</v>
      </c>
      <c r="K4477">
        <v>1078.03</v>
      </c>
      <c r="L4477">
        <v>78.145200000000003</v>
      </c>
      <c r="M4477">
        <v>7.8150000000000004</v>
      </c>
      <c r="N4477">
        <v>6.1710000000000001E-2</v>
      </c>
      <c r="O4477">
        <v>5.8499000000000002E-2</v>
      </c>
      <c r="P4477">
        <v>7.3921799999999999E-3</v>
      </c>
      <c r="Q4477">
        <v>7.5570500000000001E-3</v>
      </c>
      <c r="R4477">
        <v>6.8685399999999994E-2</v>
      </c>
      <c r="S4477">
        <v>99.99</v>
      </c>
      <c r="T4477">
        <v>0.92230000000000001</v>
      </c>
      <c r="U4477">
        <v>0.94450000000000001</v>
      </c>
      <c r="V4477">
        <v>4.764E-3</v>
      </c>
      <c r="W4477">
        <v>1.9130000000000001E-2</v>
      </c>
      <c r="X4477">
        <v>1823</v>
      </c>
      <c r="Y4477">
        <v>1039</v>
      </c>
      <c r="Z4477">
        <v>784</v>
      </c>
      <c r="AA4477">
        <v>761</v>
      </c>
      <c r="AB4477">
        <v>272</v>
      </c>
      <c r="AC4477">
        <v>6</v>
      </c>
      <c r="AD4477">
        <v>24</v>
      </c>
      <c r="AE4477">
        <v>760</v>
      </c>
      <c r="AF4477">
        <v>10.6</v>
      </c>
      <c r="AG4477">
        <v>2.25177</v>
      </c>
      <c r="AH4477">
        <v>69.8</v>
      </c>
      <c r="AI4477">
        <v>86.76</v>
      </c>
      <c r="AJ4477">
        <v>92.47</v>
      </c>
      <c r="AK4477">
        <v>-5.7060000000000004</v>
      </c>
      <c r="AL4477">
        <v>-8.6189999999999998</v>
      </c>
      <c r="AM4477">
        <v>64917.9</v>
      </c>
      <c r="AN4477" t="s">
        <v>4702</v>
      </c>
      <c r="AO4477" t="b">
        <v>0</v>
      </c>
    </row>
    <row r="4478" spans="1:41" hidden="1" x14ac:dyDescent="0.25">
      <c r="A4478" t="s">
        <v>148</v>
      </c>
      <c r="B4478" t="s">
        <v>225</v>
      </c>
      <c r="C4478">
        <v>170</v>
      </c>
      <c r="D4478">
        <v>1000</v>
      </c>
      <c r="E4478" t="s">
        <v>226</v>
      </c>
      <c r="F4478">
        <v>5.9899999999999997E-3</v>
      </c>
      <c r="G4478">
        <v>-1.48E-3</v>
      </c>
      <c r="H4478">
        <v>0.03</v>
      </c>
      <c r="I4478">
        <v>-7.3800000000000003E-3</v>
      </c>
      <c r="J4478">
        <v>1010.36</v>
      </c>
      <c r="K4478">
        <v>997.31500000000005</v>
      </c>
      <c r="L4478">
        <v>10.3607</v>
      </c>
      <c r="M4478">
        <v>1.036</v>
      </c>
      <c r="N4478">
        <v>0.60580000000000001</v>
      </c>
      <c r="O4478">
        <v>0.24796000000000001</v>
      </c>
      <c r="P4478">
        <v>1.9959999999999999E-2</v>
      </c>
      <c r="Q4478">
        <v>2.1176400000000001E-2</v>
      </c>
      <c r="R4478">
        <v>0.121104</v>
      </c>
      <c r="S4478">
        <v>100</v>
      </c>
      <c r="T4478">
        <v>0.97840000000000005</v>
      </c>
      <c r="U4478">
        <v>0.97970000000000002</v>
      </c>
      <c r="V4478">
        <v>3.5130000000000001E-3</v>
      </c>
      <c r="W4478">
        <v>8.4279999999999994E-2</v>
      </c>
      <c r="X4478">
        <v>2069</v>
      </c>
      <c r="Y4478">
        <v>1474</v>
      </c>
      <c r="Z4478">
        <v>595</v>
      </c>
      <c r="AA4478">
        <v>530</v>
      </c>
      <c r="AB4478">
        <v>941</v>
      </c>
      <c r="AC4478">
        <v>3</v>
      </c>
      <c r="AD4478">
        <v>63</v>
      </c>
      <c r="AE4478">
        <v>532</v>
      </c>
      <c r="AF4478">
        <v>12</v>
      </c>
      <c r="AG4478">
        <v>1.9852399999999999</v>
      </c>
      <c r="AH4478">
        <v>141.4</v>
      </c>
      <c r="AI4478">
        <v>13.74</v>
      </c>
      <c r="AJ4478">
        <v>34.85</v>
      </c>
      <c r="AK4478">
        <v>-21.11</v>
      </c>
      <c r="AL4478">
        <v>-3.3780000000000001</v>
      </c>
      <c r="AM4478">
        <v>41648.699999999997</v>
      </c>
      <c r="AN4478" t="s">
        <v>4703</v>
      </c>
      <c r="AO4478" t="b">
        <v>0</v>
      </c>
    </row>
    <row r="4479" spans="1:41" hidden="1" x14ac:dyDescent="0.25">
      <c r="A4479" t="s">
        <v>148</v>
      </c>
      <c r="B4479" t="s">
        <v>223</v>
      </c>
      <c r="C4479">
        <v>170</v>
      </c>
      <c r="D4479">
        <v>1000</v>
      </c>
      <c r="E4479" t="s">
        <v>226</v>
      </c>
      <c r="F4479">
        <v>-1.1299999999999999E-2</v>
      </c>
      <c r="G4479">
        <v>-0.108</v>
      </c>
      <c r="H4479">
        <v>-3.78E-2</v>
      </c>
      <c r="I4479">
        <v>-0.36</v>
      </c>
      <c r="J4479">
        <v>980.67200000000003</v>
      </c>
      <c r="K4479">
        <v>980.68899999999996</v>
      </c>
      <c r="L4479">
        <v>-19.2698</v>
      </c>
      <c r="M4479">
        <v>-1.9330000000000001</v>
      </c>
      <c r="N4479">
        <v>1.2070000000000001</v>
      </c>
      <c r="O4479">
        <v>7.0560999999999999E-2</v>
      </c>
      <c r="P4479">
        <v>8.7108900000000006E-3</v>
      </c>
      <c r="Q4479">
        <v>1.5338900000000001E-2</v>
      </c>
      <c r="R4479">
        <v>0.13011500000000001</v>
      </c>
      <c r="S4479">
        <v>100</v>
      </c>
      <c r="T4479">
        <v>0.96489999999999998</v>
      </c>
      <c r="U4479">
        <v>0.96719999999999995</v>
      </c>
      <c r="V4479">
        <v>2.9069999999999999E-3</v>
      </c>
      <c r="W4479">
        <v>4.6510000000000003E-2</v>
      </c>
      <c r="X4479">
        <v>2254</v>
      </c>
      <c r="Y4479">
        <v>1067</v>
      </c>
      <c r="Z4479">
        <v>1187</v>
      </c>
      <c r="AA4479">
        <v>284</v>
      </c>
      <c r="AB4479">
        <v>117</v>
      </c>
      <c r="AC4479">
        <v>666</v>
      </c>
      <c r="AD4479">
        <v>631</v>
      </c>
      <c r="AE4479">
        <v>556</v>
      </c>
      <c r="AF4479">
        <v>13.1</v>
      </c>
      <c r="AG4479">
        <v>1.8232900000000001</v>
      </c>
      <c r="AH4479">
        <v>94.166700000000006</v>
      </c>
      <c r="AI4479">
        <v>-12.45</v>
      </c>
      <c r="AJ4479">
        <v>60.26</v>
      </c>
      <c r="AK4479">
        <v>-72.709999999999994</v>
      </c>
      <c r="AL4479">
        <v>-6.82</v>
      </c>
      <c r="AM4479">
        <v>433066</v>
      </c>
      <c r="AN4479" t="s">
        <v>4704</v>
      </c>
      <c r="AO4479" t="b">
        <v>0</v>
      </c>
    </row>
    <row r="4480" spans="1:41" hidden="1" x14ac:dyDescent="0.25">
      <c r="A4480" t="s">
        <v>148</v>
      </c>
      <c r="B4480" t="s">
        <v>223</v>
      </c>
      <c r="C4480">
        <v>170</v>
      </c>
      <c r="D4480">
        <v>1000</v>
      </c>
      <c r="E4480" t="s">
        <v>226</v>
      </c>
      <c r="F4480">
        <v>-3.29E-3</v>
      </c>
      <c r="G4480">
        <v>-0.09</v>
      </c>
      <c r="H4480">
        <v>-1.0999999999999999E-2</v>
      </c>
      <c r="I4480">
        <v>-0.3</v>
      </c>
      <c r="J4480">
        <v>994.36</v>
      </c>
      <c r="K4480">
        <v>993.54200000000003</v>
      </c>
      <c r="L4480">
        <v>-5.6401599999999998</v>
      </c>
      <c r="M4480">
        <v>-0.56399999999999995</v>
      </c>
      <c r="N4480">
        <v>1.0009999999999999</v>
      </c>
      <c r="O4480">
        <v>9.6415000000000001E-2</v>
      </c>
      <c r="P4480">
        <v>1.01508E-2</v>
      </c>
      <c r="Q4480">
        <v>1.7540500000000001E-2</v>
      </c>
      <c r="R4480">
        <v>0.13300600000000001</v>
      </c>
      <c r="S4480">
        <v>100</v>
      </c>
      <c r="T4480">
        <v>0.96419999999999995</v>
      </c>
      <c r="U4480">
        <v>0.96589999999999998</v>
      </c>
      <c r="V4480">
        <v>3.8049999999999998E-3</v>
      </c>
      <c r="W4480">
        <v>6.2019999999999999E-2</v>
      </c>
      <c r="X4480">
        <v>1621</v>
      </c>
      <c r="Y4480">
        <v>855</v>
      </c>
      <c r="Z4480">
        <v>766</v>
      </c>
      <c r="AA4480">
        <v>180</v>
      </c>
      <c r="AB4480">
        <v>109</v>
      </c>
      <c r="AC4480">
        <v>566</v>
      </c>
      <c r="AD4480">
        <v>553</v>
      </c>
      <c r="AE4480">
        <v>213</v>
      </c>
      <c r="AF4480">
        <v>9.43</v>
      </c>
      <c r="AG4480">
        <v>2.5269300000000001</v>
      </c>
      <c r="AH4480">
        <v>95.583299999999994</v>
      </c>
      <c r="AI4480">
        <v>-0.1018</v>
      </c>
      <c r="AJ4480">
        <v>72.28</v>
      </c>
      <c r="AK4480">
        <v>-72.38</v>
      </c>
      <c r="AL4480">
        <v>-5.5380000000000003</v>
      </c>
      <c r="AM4480">
        <v>350590</v>
      </c>
      <c r="AN4480" t="s">
        <v>4705</v>
      </c>
      <c r="AO4480" t="b">
        <v>0</v>
      </c>
    </row>
    <row r="4481" spans="1:41" hidden="1" x14ac:dyDescent="0.25">
      <c r="A4481" t="s">
        <v>148</v>
      </c>
      <c r="B4481" t="s">
        <v>223</v>
      </c>
      <c r="C4481">
        <v>170</v>
      </c>
      <c r="D4481">
        <v>1000</v>
      </c>
      <c r="E4481" t="s">
        <v>226</v>
      </c>
      <c r="F4481">
        <v>-8.4799999999999997E-3</v>
      </c>
      <c r="G4481">
        <v>-9.98E-2</v>
      </c>
      <c r="H4481">
        <v>-2.8299999999999999E-2</v>
      </c>
      <c r="I4481">
        <v>-0.33300000000000002</v>
      </c>
      <c r="J4481">
        <v>985.52</v>
      </c>
      <c r="K4481">
        <v>983.52200000000005</v>
      </c>
      <c r="L4481">
        <v>-14.9764</v>
      </c>
      <c r="M4481">
        <v>-1.448</v>
      </c>
      <c r="N4481">
        <v>1.1359999999999999</v>
      </c>
      <c r="O4481">
        <v>0.1103</v>
      </c>
      <c r="P4481">
        <v>1.04022E-2</v>
      </c>
      <c r="Q4481">
        <v>1.8597800000000001E-2</v>
      </c>
      <c r="R4481">
        <v>0.139288</v>
      </c>
      <c r="S4481">
        <v>100</v>
      </c>
      <c r="T4481">
        <v>0.9627</v>
      </c>
      <c r="U4481">
        <v>0.96499999999999997</v>
      </c>
      <c r="V4481">
        <v>4.0390000000000001E-3</v>
      </c>
      <c r="W4481">
        <v>7.1459999999999996E-2</v>
      </c>
      <c r="X4481">
        <v>2076</v>
      </c>
      <c r="Y4481">
        <v>1050</v>
      </c>
      <c r="Z4481">
        <v>1026</v>
      </c>
      <c r="AA4481">
        <v>220</v>
      </c>
      <c r="AB4481">
        <v>116</v>
      </c>
      <c r="AC4481">
        <v>714</v>
      </c>
      <c r="AD4481">
        <v>706</v>
      </c>
      <c r="AE4481">
        <v>320</v>
      </c>
      <c r="AF4481">
        <v>12.1</v>
      </c>
      <c r="AG4481">
        <v>1.97631</v>
      </c>
      <c r="AH4481">
        <v>120.75</v>
      </c>
      <c r="AI4481">
        <v>-8.8680000000000003</v>
      </c>
      <c r="AJ4481">
        <v>65.209999999999994</v>
      </c>
      <c r="AK4481">
        <v>-74.069999999999993</v>
      </c>
      <c r="AL4481">
        <v>-6.109</v>
      </c>
      <c r="AM4481">
        <v>444842</v>
      </c>
      <c r="AN4481" t="s">
        <v>4706</v>
      </c>
      <c r="AO4481" t="b">
        <v>0</v>
      </c>
    </row>
    <row r="4482" spans="1:41" hidden="1" x14ac:dyDescent="0.25">
      <c r="A4482" t="s">
        <v>148</v>
      </c>
      <c r="B4482" t="s">
        <v>223</v>
      </c>
      <c r="C4482">
        <v>170</v>
      </c>
      <c r="D4482">
        <v>1000</v>
      </c>
      <c r="E4482" t="s">
        <v>226</v>
      </c>
      <c r="F4482">
        <v>-8.9700000000000005E-3</v>
      </c>
      <c r="G4482">
        <v>-0.10199999999999999</v>
      </c>
      <c r="H4482">
        <v>-2.9899999999999999E-2</v>
      </c>
      <c r="I4482">
        <v>-0.33800000000000002</v>
      </c>
      <c r="J4482">
        <v>984.69899999999996</v>
      </c>
      <c r="K4482">
        <v>984.69500000000005</v>
      </c>
      <c r="L4482">
        <v>-15.3012</v>
      </c>
      <c r="M4482">
        <v>-1.53</v>
      </c>
      <c r="N4482">
        <v>1.1180000000000001</v>
      </c>
      <c r="O4482">
        <v>8.2805000000000004E-2</v>
      </c>
      <c r="P4482">
        <v>8.4101599999999999E-3</v>
      </c>
      <c r="Q4482">
        <v>1.50124E-2</v>
      </c>
      <c r="R4482">
        <v>0.13707800000000001</v>
      </c>
      <c r="S4482">
        <v>100</v>
      </c>
      <c r="T4482">
        <v>0.96319999999999995</v>
      </c>
      <c r="U4482">
        <v>0.96589999999999998</v>
      </c>
      <c r="V4482">
        <v>3.1220000000000002E-3</v>
      </c>
      <c r="W4482">
        <v>5.62E-2</v>
      </c>
      <c r="X4482">
        <v>2558</v>
      </c>
      <c r="Y4482">
        <v>1342</v>
      </c>
      <c r="Z4482">
        <v>1216</v>
      </c>
      <c r="AA4482">
        <v>266</v>
      </c>
      <c r="AB4482">
        <v>133</v>
      </c>
      <c r="AC4482">
        <v>943</v>
      </c>
      <c r="AD4482">
        <v>931</v>
      </c>
      <c r="AE4482">
        <v>285</v>
      </c>
      <c r="AF4482">
        <v>14.9</v>
      </c>
      <c r="AG4482">
        <v>1.60233</v>
      </c>
      <c r="AH4482">
        <v>79.95</v>
      </c>
      <c r="AI4482">
        <v>-8.1120000000000001</v>
      </c>
      <c r="AJ4482">
        <v>68.67</v>
      </c>
      <c r="AK4482">
        <v>-76.78</v>
      </c>
      <c r="AL4482">
        <v>-7.1890000000000001</v>
      </c>
      <c r="AM4482">
        <v>572804</v>
      </c>
      <c r="AN4482" t="s">
        <v>4707</v>
      </c>
      <c r="AO4482" t="b">
        <v>0</v>
      </c>
    </row>
    <row r="4483" spans="1:41" hidden="1" x14ac:dyDescent="0.25">
      <c r="A4483" t="s">
        <v>148</v>
      </c>
      <c r="B4483" t="s">
        <v>223</v>
      </c>
      <c r="C4483">
        <v>170</v>
      </c>
      <c r="D4483">
        <v>1000</v>
      </c>
      <c r="E4483" t="s">
        <v>226</v>
      </c>
      <c r="F4483">
        <v>-6.0899999999999999E-3</v>
      </c>
      <c r="G4483">
        <v>-9.1999999999999998E-2</v>
      </c>
      <c r="H4483">
        <v>-2.0299999999999999E-2</v>
      </c>
      <c r="I4483">
        <v>-0.307</v>
      </c>
      <c r="J4483">
        <v>989.58699999999999</v>
      </c>
      <c r="K4483">
        <v>989.37199999999996</v>
      </c>
      <c r="L4483">
        <v>-10.4129</v>
      </c>
      <c r="M4483">
        <v>-1.0409999999999999</v>
      </c>
      <c r="N4483">
        <v>1.052</v>
      </c>
      <c r="O4483">
        <v>0.10613</v>
      </c>
      <c r="P4483">
        <v>8.8925600000000007E-3</v>
      </c>
      <c r="Q4483">
        <v>1.6290599999999999E-2</v>
      </c>
      <c r="R4483">
        <v>0.13267699999999999</v>
      </c>
      <c r="S4483">
        <v>100</v>
      </c>
      <c r="T4483">
        <v>0.96430000000000005</v>
      </c>
      <c r="U4483">
        <v>0.96589999999999998</v>
      </c>
      <c r="V4483">
        <v>3.7789999999999998E-3</v>
      </c>
      <c r="W4483">
        <v>6.1530000000000001E-2</v>
      </c>
      <c r="X4483">
        <v>1843</v>
      </c>
      <c r="Y4483">
        <v>912</v>
      </c>
      <c r="Z4483">
        <v>931</v>
      </c>
      <c r="AA4483">
        <v>202</v>
      </c>
      <c r="AB4483">
        <v>160</v>
      </c>
      <c r="AC4483">
        <v>550</v>
      </c>
      <c r="AD4483">
        <v>518</v>
      </c>
      <c r="AE4483">
        <v>413</v>
      </c>
      <c r="AF4483">
        <v>10.7</v>
      </c>
      <c r="AG4483">
        <v>2.2227100000000002</v>
      </c>
      <c r="AH4483">
        <v>78</v>
      </c>
      <c r="AI4483">
        <v>-3.8</v>
      </c>
      <c r="AJ4483">
        <v>72.66</v>
      </c>
      <c r="AK4483">
        <v>-76.459999999999994</v>
      </c>
      <c r="AL4483">
        <v>-6.6130000000000004</v>
      </c>
      <c r="AM4483">
        <v>351894</v>
      </c>
      <c r="AN4483" t="s">
        <v>4708</v>
      </c>
      <c r="AO4483" t="b">
        <v>0</v>
      </c>
    </row>
    <row r="4484" spans="1:41" hidden="1" x14ac:dyDescent="0.25">
      <c r="A4484" t="s">
        <v>148</v>
      </c>
      <c r="B4484" t="s">
        <v>223</v>
      </c>
      <c r="C4484">
        <v>170</v>
      </c>
      <c r="D4484">
        <v>1000</v>
      </c>
      <c r="E4484" t="s">
        <v>226</v>
      </c>
      <c r="F4484">
        <v>-1.3100000000000001E-2</v>
      </c>
      <c r="G4484">
        <v>-9.3799999999999994E-2</v>
      </c>
      <c r="H4484">
        <v>-4.36E-2</v>
      </c>
      <c r="I4484">
        <v>-0.313</v>
      </c>
      <c r="J4484">
        <v>977.77800000000002</v>
      </c>
      <c r="K4484">
        <v>977.71199999999999</v>
      </c>
      <c r="L4484">
        <v>-22.222200000000001</v>
      </c>
      <c r="M4484">
        <v>-2.222</v>
      </c>
      <c r="N4484">
        <v>1.2889999999999999</v>
      </c>
      <c r="O4484">
        <v>8.2236000000000004E-2</v>
      </c>
      <c r="P4484">
        <v>8.4471100000000007E-3</v>
      </c>
      <c r="Q4484">
        <v>1.14664E-2</v>
      </c>
      <c r="R4484">
        <v>0.13736899999999999</v>
      </c>
      <c r="S4484">
        <v>100</v>
      </c>
      <c r="T4484">
        <v>0.96319999999999995</v>
      </c>
      <c r="U4484">
        <v>0.96599999999999997</v>
      </c>
      <c r="V4484">
        <v>2.702E-3</v>
      </c>
      <c r="W4484">
        <v>3.3669999999999999E-2</v>
      </c>
      <c r="X4484">
        <v>1898</v>
      </c>
      <c r="Y4484">
        <v>1045</v>
      </c>
      <c r="Z4484">
        <v>853</v>
      </c>
      <c r="AA4484">
        <v>510</v>
      </c>
      <c r="AB4484">
        <v>199</v>
      </c>
      <c r="AC4484">
        <v>336</v>
      </c>
      <c r="AD4484">
        <v>331</v>
      </c>
      <c r="AE4484">
        <v>522</v>
      </c>
      <c r="AF4484">
        <v>11</v>
      </c>
      <c r="AG4484">
        <v>2.1653699999999998</v>
      </c>
      <c r="AH4484">
        <v>66.083299999999994</v>
      </c>
      <c r="AI4484">
        <v>-15.75</v>
      </c>
      <c r="AJ4484">
        <v>54.52</v>
      </c>
      <c r="AK4484">
        <v>-70.28</v>
      </c>
      <c r="AL4484">
        <v>-6.47</v>
      </c>
      <c r="AM4484">
        <v>210950</v>
      </c>
      <c r="AN4484" t="s">
        <v>4709</v>
      </c>
      <c r="AO4484" t="b">
        <v>0</v>
      </c>
    </row>
    <row r="4485" spans="1:41" hidden="1" x14ac:dyDescent="0.25">
      <c r="A4485" t="s">
        <v>148</v>
      </c>
      <c r="B4485" t="s">
        <v>223</v>
      </c>
      <c r="C4485">
        <v>170</v>
      </c>
      <c r="D4485">
        <v>1000</v>
      </c>
      <c r="E4485" t="s">
        <v>226</v>
      </c>
      <c r="F4485">
        <v>3.4099999999999998E-2</v>
      </c>
      <c r="G4485">
        <v>6.25E-2</v>
      </c>
      <c r="H4485">
        <v>3.4099999999999998E-2</v>
      </c>
      <c r="I4485">
        <v>6.25E-2</v>
      </c>
      <c r="J4485">
        <v>1060.33</v>
      </c>
      <c r="K4485">
        <v>1060.33</v>
      </c>
      <c r="L4485">
        <v>60.332000000000001</v>
      </c>
      <c r="M4485">
        <v>6.0330000000000004</v>
      </c>
      <c r="N4485">
        <v>0</v>
      </c>
      <c r="O4485">
        <v>2.828E-2</v>
      </c>
      <c r="P4485">
        <v>1.1979800000000001E-2</v>
      </c>
      <c r="Q4485">
        <v>8.8503799999999997E-3</v>
      </c>
      <c r="R4485">
        <v>5.7488200000000003E-2</v>
      </c>
      <c r="S4485">
        <v>99.45</v>
      </c>
      <c r="T4485">
        <v>0.93130000000000002</v>
      </c>
      <c r="U4485">
        <v>0.95469999999999999</v>
      </c>
      <c r="V4485">
        <v>2.637E-3</v>
      </c>
      <c r="W4485">
        <v>6.0559999999999998E-3</v>
      </c>
      <c r="X4485">
        <v>3020</v>
      </c>
      <c r="Y4485">
        <v>695</v>
      </c>
      <c r="Z4485">
        <v>2325</v>
      </c>
      <c r="AA4485">
        <v>585</v>
      </c>
      <c r="AB4485">
        <v>110</v>
      </c>
      <c r="AC4485">
        <v>0</v>
      </c>
      <c r="AD4485">
        <v>0</v>
      </c>
      <c r="AE4485">
        <v>2325</v>
      </c>
      <c r="AF4485">
        <v>17.600000000000001</v>
      </c>
      <c r="AG4485">
        <v>1.36148</v>
      </c>
      <c r="AH4485">
        <v>101.5</v>
      </c>
      <c r="AI4485">
        <v>66.13</v>
      </c>
      <c r="AJ4485">
        <v>66.13</v>
      </c>
      <c r="AK4485">
        <v>0</v>
      </c>
      <c r="AL4485">
        <v>-5.8</v>
      </c>
      <c r="AM4485">
        <v>119889</v>
      </c>
      <c r="AN4485" t="s">
        <v>4710</v>
      </c>
      <c r="AO4485" t="b">
        <v>0</v>
      </c>
    </row>
    <row r="4486" spans="1:41" hidden="1" x14ac:dyDescent="0.25">
      <c r="A4486" t="s">
        <v>148</v>
      </c>
      <c r="B4486" t="s">
        <v>223</v>
      </c>
      <c r="C4486">
        <v>170</v>
      </c>
      <c r="D4486">
        <v>1000</v>
      </c>
      <c r="E4486" t="s">
        <v>226</v>
      </c>
      <c r="F4486">
        <v>-5.7099999999999998E-3</v>
      </c>
      <c r="G4486">
        <v>-7.8499999999999993E-3</v>
      </c>
      <c r="H4486">
        <v>-2.8500000000000001E-2</v>
      </c>
      <c r="I4486">
        <v>-3.9199999999999999E-2</v>
      </c>
      <c r="J4486">
        <v>990.23699999999997</v>
      </c>
      <c r="K4486">
        <v>969.71100000000001</v>
      </c>
      <c r="L4486">
        <v>-9.7627900000000007</v>
      </c>
      <c r="M4486">
        <v>-0.97629999999999995</v>
      </c>
      <c r="N4486">
        <v>1.1599999999999999</v>
      </c>
      <c r="O4486">
        <v>0.18961</v>
      </c>
      <c r="P4486">
        <v>2.08635E-2</v>
      </c>
      <c r="Q4486">
        <v>3.4174299999999998E-2</v>
      </c>
      <c r="R4486">
        <v>0.165852</v>
      </c>
      <c r="S4486">
        <v>100</v>
      </c>
      <c r="T4486">
        <v>0.9708</v>
      </c>
      <c r="U4486">
        <v>0.97240000000000004</v>
      </c>
      <c r="V4486">
        <v>5.202E-3</v>
      </c>
      <c r="W4486">
        <v>0.15920000000000001</v>
      </c>
      <c r="X4486">
        <v>1417</v>
      </c>
      <c r="Y4486">
        <v>566</v>
      </c>
      <c r="Z4486">
        <v>851</v>
      </c>
      <c r="AA4486">
        <v>310</v>
      </c>
      <c r="AB4486">
        <v>174</v>
      </c>
      <c r="AC4486">
        <v>82</v>
      </c>
      <c r="AD4486">
        <v>113</v>
      </c>
      <c r="AE4486">
        <v>738</v>
      </c>
      <c r="AF4486">
        <v>8.24</v>
      </c>
      <c r="AG4486">
        <v>2.8922099999999999</v>
      </c>
      <c r="AH4486">
        <v>111.05</v>
      </c>
      <c r="AI4486">
        <v>-7.008</v>
      </c>
      <c r="AJ4486">
        <v>43.79</v>
      </c>
      <c r="AK4486">
        <v>-50.8</v>
      </c>
      <c r="AL4486">
        <v>-2.754</v>
      </c>
      <c r="AM4486">
        <v>68983.8</v>
      </c>
      <c r="AN4486" t="s">
        <v>4711</v>
      </c>
      <c r="AO4486" t="b">
        <v>0</v>
      </c>
    </row>
    <row r="4487" spans="1:41" hidden="1" x14ac:dyDescent="0.25">
      <c r="A4487" t="s">
        <v>148</v>
      </c>
      <c r="B4487" t="s">
        <v>223</v>
      </c>
      <c r="C4487">
        <v>170</v>
      </c>
      <c r="D4487">
        <v>1000</v>
      </c>
      <c r="E4487" t="s">
        <v>226</v>
      </c>
      <c r="F4487">
        <v>9.6799999999999994E-3</v>
      </c>
      <c r="G4487">
        <v>9.4299999999999991E-3</v>
      </c>
      <c r="H4487">
        <v>4.8399999999999999E-2</v>
      </c>
      <c r="I4487">
        <v>4.7199999999999999E-2</v>
      </c>
      <c r="J4487">
        <v>1016.78</v>
      </c>
      <c r="K4487">
        <v>1001.87</v>
      </c>
      <c r="L4487">
        <v>16.776499999999999</v>
      </c>
      <c r="M4487">
        <v>1.6779999999999999</v>
      </c>
      <c r="N4487">
        <v>0</v>
      </c>
      <c r="O4487">
        <v>0.59009</v>
      </c>
      <c r="P4487">
        <v>0.11711100000000001</v>
      </c>
      <c r="Q4487">
        <v>0.12921099999999999</v>
      </c>
      <c r="R4487">
        <v>0.53632100000000005</v>
      </c>
      <c r="S4487">
        <v>100</v>
      </c>
      <c r="T4487">
        <v>0.9284</v>
      </c>
      <c r="U4487">
        <v>0.92949999999999999</v>
      </c>
      <c r="V4487">
        <v>2.0070000000000001E-2</v>
      </c>
      <c r="W4487">
        <v>0.53339999999999999</v>
      </c>
      <c r="X4487">
        <v>629</v>
      </c>
      <c r="Y4487">
        <v>300</v>
      </c>
      <c r="Z4487">
        <v>329</v>
      </c>
      <c r="AA4487">
        <v>200</v>
      </c>
      <c r="AB4487">
        <v>100</v>
      </c>
      <c r="AC4487">
        <v>0</v>
      </c>
      <c r="AD4487">
        <v>0</v>
      </c>
      <c r="AE4487">
        <v>329</v>
      </c>
      <c r="AF4487">
        <v>3.66</v>
      </c>
      <c r="AG4487">
        <v>6.4827500000000002</v>
      </c>
      <c r="AH4487">
        <v>2105.7199999999998</v>
      </c>
      <c r="AI4487">
        <v>17.62</v>
      </c>
      <c r="AJ4487">
        <v>17.62</v>
      </c>
      <c r="AK4487">
        <v>0</v>
      </c>
      <c r="AL4487">
        <v>-0.84619999999999995</v>
      </c>
      <c r="AM4487">
        <v>8436.52</v>
      </c>
      <c r="AN4487" t="s">
        <v>4712</v>
      </c>
      <c r="AO4487" t="b">
        <v>0</v>
      </c>
    </row>
    <row r="4488" spans="1:41" hidden="1" x14ac:dyDescent="0.25">
      <c r="A4488" t="s">
        <v>148</v>
      </c>
      <c r="B4488" t="s">
        <v>223</v>
      </c>
      <c r="C4488">
        <v>170</v>
      </c>
      <c r="D4488">
        <v>1000</v>
      </c>
      <c r="E4488" t="s">
        <v>226</v>
      </c>
      <c r="F4488">
        <v>5.5700000000000003E-3</v>
      </c>
      <c r="G4488">
        <v>1.1299999999999999E-2</v>
      </c>
      <c r="H4488">
        <v>2.7799999999999998E-2</v>
      </c>
      <c r="I4488">
        <v>5.6399999999999999E-2</v>
      </c>
      <c r="J4488">
        <v>1009.62</v>
      </c>
      <c r="K4488">
        <v>1009.62</v>
      </c>
      <c r="L4488">
        <v>9.6236300000000004</v>
      </c>
      <c r="M4488">
        <v>0.96240000000000003</v>
      </c>
      <c r="N4488">
        <v>0</v>
      </c>
      <c r="O4488">
        <v>4.0897999999999997E-2</v>
      </c>
      <c r="P4488">
        <v>1.35376E-2</v>
      </c>
      <c r="Q4488">
        <v>9.9425499999999997E-3</v>
      </c>
      <c r="R4488">
        <v>7.3404200000000003E-2</v>
      </c>
      <c r="S4488">
        <v>100</v>
      </c>
      <c r="T4488">
        <v>0.98599999999999999</v>
      </c>
      <c r="U4488">
        <v>0.98770000000000002</v>
      </c>
      <c r="V4488">
        <v>1.072E-3</v>
      </c>
      <c r="W4488">
        <v>1.9380000000000001E-2</v>
      </c>
      <c r="X4488">
        <v>3111</v>
      </c>
      <c r="Y4488">
        <v>1507</v>
      </c>
      <c r="Z4488">
        <v>1604</v>
      </c>
      <c r="AA4488">
        <v>1392</v>
      </c>
      <c r="AB4488">
        <v>115</v>
      </c>
      <c r="AC4488">
        <v>0</v>
      </c>
      <c r="AD4488">
        <v>0</v>
      </c>
      <c r="AE4488">
        <v>1604</v>
      </c>
      <c r="AF4488">
        <v>18.100000000000001</v>
      </c>
      <c r="AG4488">
        <v>1.3224199999999999</v>
      </c>
      <c r="AH4488">
        <v>79.833299999999994</v>
      </c>
      <c r="AI4488">
        <v>12.9</v>
      </c>
      <c r="AJ4488">
        <v>12.9</v>
      </c>
      <c r="AK4488">
        <v>0</v>
      </c>
      <c r="AL4488">
        <v>-3.274</v>
      </c>
      <c r="AM4488">
        <v>19621.5</v>
      </c>
      <c r="AN4488" t="s">
        <v>4713</v>
      </c>
      <c r="AO4488" t="b">
        <v>0</v>
      </c>
    </row>
    <row r="4489" spans="1:41" hidden="1" x14ac:dyDescent="0.25">
      <c r="A4489" t="s">
        <v>148</v>
      </c>
      <c r="B4489" t="s">
        <v>223</v>
      </c>
      <c r="C4489">
        <v>170</v>
      </c>
      <c r="D4489">
        <v>1000</v>
      </c>
      <c r="E4489" t="s">
        <v>226</v>
      </c>
      <c r="F4489">
        <v>1.55E-2</v>
      </c>
      <c r="G4489">
        <v>1.9400000000000001E-2</v>
      </c>
      <c r="H4489">
        <v>7.7700000000000005E-2</v>
      </c>
      <c r="I4489">
        <v>9.7199999999999995E-2</v>
      </c>
      <c r="J4489">
        <v>1027.08</v>
      </c>
      <c r="K4489">
        <v>1026.96</v>
      </c>
      <c r="L4489">
        <v>27.077200000000001</v>
      </c>
      <c r="M4489">
        <v>2.7080000000000002</v>
      </c>
      <c r="N4489">
        <v>0</v>
      </c>
      <c r="O4489">
        <v>9.6252000000000004E-2</v>
      </c>
      <c r="P4489">
        <v>1.3980599999999999E-2</v>
      </c>
      <c r="Q4489">
        <v>1.08605E-2</v>
      </c>
      <c r="R4489">
        <v>8.91623E-2</v>
      </c>
      <c r="S4489">
        <v>100</v>
      </c>
      <c r="T4489">
        <v>0.9728</v>
      </c>
      <c r="U4489">
        <v>0.9849</v>
      </c>
      <c r="V4489">
        <v>1.5020000000000001E-3</v>
      </c>
      <c r="W4489">
        <v>2.6409999999999999E-2</v>
      </c>
      <c r="X4489">
        <v>1045</v>
      </c>
      <c r="Y4489">
        <v>471</v>
      </c>
      <c r="Z4489">
        <v>574</v>
      </c>
      <c r="AA4489">
        <v>333</v>
      </c>
      <c r="AB4489">
        <v>138</v>
      </c>
      <c r="AC4489">
        <v>0</v>
      </c>
      <c r="AD4489">
        <v>0</v>
      </c>
      <c r="AE4489">
        <v>574</v>
      </c>
      <c r="AF4489">
        <v>6.08</v>
      </c>
      <c r="AG4489">
        <v>3.8970500000000001</v>
      </c>
      <c r="AH4489">
        <v>130.05000000000001</v>
      </c>
      <c r="AI4489">
        <v>28.49</v>
      </c>
      <c r="AJ4489">
        <v>28.49</v>
      </c>
      <c r="AK4489">
        <v>0</v>
      </c>
      <c r="AL4489">
        <v>-1.411</v>
      </c>
      <c r="AM4489">
        <v>13222.4</v>
      </c>
      <c r="AN4489" t="s">
        <v>4714</v>
      </c>
      <c r="AO4489" t="b">
        <v>0</v>
      </c>
    </row>
    <row r="4490" spans="1:41" hidden="1" x14ac:dyDescent="0.25">
      <c r="A4490" t="s">
        <v>148</v>
      </c>
      <c r="B4490" t="s">
        <v>223</v>
      </c>
      <c r="C4490">
        <v>170</v>
      </c>
      <c r="D4490">
        <v>1000</v>
      </c>
      <c r="E4490" t="s">
        <v>226</v>
      </c>
      <c r="F4490">
        <v>1.18E-2</v>
      </c>
      <c r="G4490">
        <v>6.8100000000000001E-3</v>
      </c>
      <c r="H4490">
        <v>5.8900000000000001E-2</v>
      </c>
      <c r="I4490">
        <v>3.4000000000000002E-2</v>
      </c>
      <c r="J4490">
        <v>1020.46</v>
      </c>
      <c r="K4490">
        <v>1008.25</v>
      </c>
      <c r="L4490">
        <v>20.4602</v>
      </c>
      <c r="M4490">
        <v>2.0459999999999998</v>
      </c>
      <c r="N4490">
        <v>0</v>
      </c>
      <c r="O4490">
        <v>9.5519000000000007E-2</v>
      </c>
      <c r="P4490">
        <v>1.5632799999999999E-2</v>
      </c>
      <c r="Q4490">
        <v>1.1783699999999999E-2</v>
      </c>
      <c r="R4490">
        <v>8.0698000000000006E-2</v>
      </c>
      <c r="S4490">
        <v>100</v>
      </c>
      <c r="T4490">
        <v>0.97040000000000004</v>
      </c>
      <c r="U4490">
        <v>0.98640000000000005</v>
      </c>
      <c r="V4490">
        <v>1.712E-3</v>
      </c>
      <c r="W4490">
        <v>3.3669999999999999E-2</v>
      </c>
      <c r="X4490">
        <v>2299</v>
      </c>
      <c r="Y4490">
        <v>1079</v>
      </c>
      <c r="Z4490">
        <v>1220</v>
      </c>
      <c r="AA4490">
        <v>947</v>
      </c>
      <c r="AB4490">
        <v>132</v>
      </c>
      <c r="AC4490">
        <v>0</v>
      </c>
      <c r="AD4490">
        <v>0</v>
      </c>
      <c r="AE4490">
        <v>1220</v>
      </c>
      <c r="AF4490">
        <v>13.4</v>
      </c>
      <c r="AG4490">
        <v>1.7687600000000001</v>
      </c>
      <c r="AH4490">
        <v>121</v>
      </c>
      <c r="AI4490">
        <v>23.24</v>
      </c>
      <c r="AJ4490">
        <v>23.24</v>
      </c>
      <c r="AK4490">
        <v>0</v>
      </c>
      <c r="AL4490">
        <v>-2.7789999999999999</v>
      </c>
      <c r="AM4490">
        <v>18188.8</v>
      </c>
      <c r="AN4490" t="s">
        <v>4715</v>
      </c>
      <c r="AO4490" t="b">
        <v>0</v>
      </c>
    </row>
    <row r="4491" spans="1:41" hidden="1" x14ac:dyDescent="0.25">
      <c r="A4491" t="s">
        <v>148</v>
      </c>
      <c r="B4491" t="s">
        <v>223</v>
      </c>
      <c r="C4491">
        <v>170</v>
      </c>
      <c r="D4491">
        <v>1000</v>
      </c>
      <c r="E4491" t="s">
        <v>226</v>
      </c>
      <c r="F4491">
        <v>0.01</v>
      </c>
      <c r="G4491">
        <v>9.9799999999999993E-3</v>
      </c>
      <c r="H4491">
        <v>5.0200000000000002E-2</v>
      </c>
      <c r="I4491">
        <v>4.99E-2</v>
      </c>
      <c r="J4491">
        <v>1017.41</v>
      </c>
      <c r="K4491">
        <v>997.10199999999998</v>
      </c>
      <c r="L4491">
        <v>17.4116</v>
      </c>
      <c r="M4491">
        <v>1.7410000000000001</v>
      </c>
      <c r="N4491">
        <v>0</v>
      </c>
      <c r="O4491">
        <v>0.59721999999999997</v>
      </c>
      <c r="P4491">
        <v>0.12662399999999999</v>
      </c>
      <c r="Q4491">
        <v>0.13667799999999999</v>
      </c>
      <c r="R4491">
        <v>0.55876499999999996</v>
      </c>
      <c r="S4491">
        <v>100</v>
      </c>
      <c r="T4491">
        <v>0.92649999999999999</v>
      </c>
      <c r="U4491">
        <v>0.92759999999999998</v>
      </c>
      <c r="V4491">
        <v>2.1000000000000001E-2</v>
      </c>
      <c r="W4491">
        <v>0.54049999999999998</v>
      </c>
      <c r="X4491">
        <v>607</v>
      </c>
      <c r="Y4491">
        <v>300</v>
      </c>
      <c r="Z4491">
        <v>307</v>
      </c>
      <c r="AA4491">
        <v>197</v>
      </c>
      <c r="AB4491">
        <v>103</v>
      </c>
      <c r="AC4491">
        <v>0</v>
      </c>
      <c r="AD4491">
        <v>0</v>
      </c>
      <c r="AE4491">
        <v>307</v>
      </c>
      <c r="AF4491">
        <v>3.53</v>
      </c>
      <c r="AG4491">
        <v>6.7211999999999996</v>
      </c>
      <c r="AH4491">
        <v>2150.0700000000002</v>
      </c>
      <c r="AI4491">
        <v>18.25</v>
      </c>
      <c r="AJ4491">
        <v>18.25</v>
      </c>
      <c r="AK4491">
        <v>0</v>
      </c>
      <c r="AL4491">
        <v>-0.8357</v>
      </c>
      <c r="AM4491">
        <v>7557.42</v>
      </c>
      <c r="AN4491" t="s">
        <v>4716</v>
      </c>
      <c r="AO4491" t="b">
        <v>0</v>
      </c>
    </row>
    <row r="4492" spans="1:41" hidden="1" x14ac:dyDescent="0.25">
      <c r="A4492" t="s">
        <v>148</v>
      </c>
      <c r="B4492" t="s">
        <v>223</v>
      </c>
      <c r="C4492">
        <v>170</v>
      </c>
      <c r="D4492">
        <v>1000</v>
      </c>
      <c r="E4492" t="s">
        <v>226</v>
      </c>
      <c r="F4492">
        <v>9.9799999999999993E-3</v>
      </c>
      <c r="G4492">
        <v>1.03E-2</v>
      </c>
      <c r="H4492">
        <v>4.99E-2</v>
      </c>
      <c r="I4492">
        <v>5.1499999999999997E-2</v>
      </c>
      <c r="J4492">
        <v>1017.31</v>
      </c>
      <c r="K4492">
        <v>994.91200000000003</v>
      </c>
      <c r="L4492">
        <v>17.3141</v>
      </c>
      <c r="M4492">
        <v>1.7310000000000001</v>
      </c>
      <c r="N4492">
        <v>0</v>
      </c>
      <c r="O4492">
        <v>0.59950999999999999</v>
      </c>
      <c r="P4492">
        <v>0.12689800000000001</v>
      </c>
      <c r="Q4492">
        <v>0.136791</v>
      </c>
      <c r="R4492">
        <v>0.55914900000000001</v>
      </c>
      <c r="S4492">
        <v>100</v>
      </c>
      <c r="T4492">
        <v>0.92649999999999999</v>
      </c>
      <c r="U4492">
        <v>0.92759999999999998</v>
      </c>
      <c r="V4492">
        <v>2.1010000000000001E-2</v>
      </c>
      <c r="W4492">
        <v>0.54630000000000001</v>
      </c>
      <c r="X4492">
        <v>582</v>
      </c>
      <c r="Y4492">
        <v>286</v>
      </c>
      <c r="Z4492">
        <v>296</v>
      </c>
      <c r="AA4492">
        <v>184</v>
      </c>
      <c r="AB4492">
        <v>102</v>
      </c>
      <c r="AC4492">
        <v>0</v>
      </c>
      <c r="AD4492">
        <v>0</v>
      </c>
      <c r="AE4492">
        <v>296</v>
      </c>
      <c r="AF4492">
        <v>3.38</v>
      </c>
      <c r="AG4492">
        <v>7.0082599999999999</v>
      </c>
      <c r="AH4492">
        <v>2150.0700000000002</v>
      </c>
      <c r="AI4492">
        <v>18.12</v>
      </c>
      <c r="AJ4492">
        <v>18.12</v>
      </c>
      <c r="AK4492">
        <v>0</v>
      </c>
      <c r="AL4492">
        <v>-0.80600000000000005</v>
      </c>
      <c r="AM4492">
        <v>7837.21</v>
      </c>
      <c r="AN4492" t="s">
        <v>4717</v>
      </c>
      <c r="AO4492" t="b">
        <v>0</v>
      </c>
    </row>
    <row r="4493" spans="1:41" hidden="1" x14ac:dyDescent="0.25">
      <c r="A4493" t="s">
        <v>148</v>
      </c>
      <c r="B4493" t="s">
        <v>223</v>
      </c>
      <c r="C4493">
        <v>170</v>
      </c>
      <c r="D4493">
        <v>1000</v>
      </c>
      <c r="E4493" t="s">
        <v>226</v>
      </c>
      <c r="F4493">
        <v>7.6700000000000004E-2</v>
      </c>
      <c r="G4493">
        <v>0.105</v>
      </c>
      <c r="H4493">
        <v>7.6700000000000004E-2</v>
      </c>
      <c r="I4493">
        <v>0.105</v>
      </c>
      <c r="J4493">
        <v>1140.92</v>
      </c>
      <c r="K4493">
        <v>1140.68</v>
      </c>
      <c r="L4493">
        <v>140.922</v>
      </c>
      <c r="M4493">
        <v>14.09</v>
      </c>
      <c r="N4493">
        <v>0</v>
      </c>
      <c r="O4493">
        <v>7.1522000000000002E-2</v>
      </c>
      <c r="P4493">
        <v>8.1401700000000004E-3</v>
      </c>
      <c r="Q4493">
        <v>7.3048899999999996E-3</v>
      </c>
      <c r="R4493">
        <v>6.1485199999999997E-2</v>
      </c>
      <c r="S4493">
        <v>99.48</v>
      </c>
      <c r="T4493">
        <v>0.88959999999999995</v>
      </c>
      <c r="U4493">
        <v>0.95050000000000001</v>
      </c>
      <c r="V4493">
        <v>4.3909999999999999E-3</v>
      </c>
      <c r="W4493">
        <v>1.9619999999999999E-2</v>
      </c>
      <c r="X4493">
        <v>815</v>
      </c>
      <c r="Y4493">
        <v>391</v>
      </c>
      <c r="Z4493">
        <v>424</v>
      </c>
      <c r="AA4493">
        <v>180</v>
      </c>
      <c r="AB4493">
        <v>211</v>
      </c>
      <c r="AC4493">
        <v>0</v>
      </c>
      <c r="AD4493">
        <v>0</v>
      </c>
      <c r="AE4493">
        <v>424</v>
      </c>
      <c r="AF4493">
        <v>4.74</v>
      </c>
      <c r="AG4493">
        <v>5.0003299999999999</v>
      </c>
      <c r="AH4493">
        <v>92.15</v>
      </c>
      <c r="AI4493">
        <v>145.5</v>
      </c>
      <c r="AJ4493">
        <v>145.5</v>
      </c>
      <c r="AK4493">
        <v>0</v>
      </c>
      <c r="AL4493">
        <v>-4.6040000000000001</v>
      </c>
      <c r="AM4493">
        <v>34187.9</v>
      </c>
      <c r="AN4493" t="s">
        <v>4718</v>
      </c>
      <c r="AO4493" t="b">
        <v>0</v>
      </c>
    </row>
    <row r="4494" spans="1:41" hidden="1" x14ac:dyDescent="0.25">
      <c r="A4494" t="s">
        <v>148</v>
      </c>
      <c r="B4494" t="s">
        <v>223</v>
      </c>
      <c r="C4494">
        <v>170</v>
      </c>
      <c r="D4494">
        <v>1000</v>
      </c>
      <c r="E4494" t="s">
        <v>226</v>
      </c>
      <c r="F4494">
        <v>1.17E-2</v>
      </c>
      <c r="G4494">
        <v>2.0199999999999999E-2</v>
      </c>
      <c r="H4494">
        <v>5.8400000000000001E-2</v>
      </c>
      <c r="I4494">
        <v>0.10100000000000001</v>
      </c>
      <c r="J4494">
        <v>1020.3</v>
      </c>
      <c r="K4494">
        <v>1020.21</v>
      </c>
      <c r="L4494">
        <v>20.2956</v>
      </c>
      <c r="M4494">
        <v>2.0299999999999998</v>
      </c>
      <c r="N4494">
        <v>0</v>
      </c>
      <c r="O4494">
        <v>0.57957000000000003</v>
      </c>
      <c r="P4494">
        <v>0.10902000000000001</v>
      </c>
      <c r="Q4494">
        <v>0.124419</v>
      </c>
      <c r="R4494">
        <v>0.51914700000000003</v>
      </c>
      <c r="S4494">
        <v>100</v>
      </c>
      <c r="T4494">
        <v>0.92989999999999995</v>
      </c>
      <c r="U4494">
        <v>0.93110000000000004</v>
      </c>
      <c r="V4494">
        <v>1.9470000000000001E-2</v>
      </c>
      <c r="W4494">
        <v>0.52539999999999998</v>
      </c>
      <c r="X4494">
        <v>654</v>
      </c>
      <c r="Y4494">
        <v>287</v>
      </c>
      <c r="Z4494">
        <v>367</v>
      </c>
      <c r="AA4494">
        <v>191</v>
      </c>
      <c r="AB4494">
        <v>96</v>
      </c>
      <c r="AC4494">
        <v>0</v>
      </c>
      <c r="AD4494">
        <v>0</v>
      </c>
      <c r="AE4494">
        <v>367</v>
      </c>
      <c r="AF4494">
        <v>3.8</v>
      </c>
      <c r="AG4494">
        <v>6.2245499999999998</v>
      </c>
      <c r="AH4494">
        <v>2149.5700000000002</v>
      </c>
      <c r="AI4494">
        <v>21.25</v>
      </c>
      <c r="AJ4494">
        <v>21.25</v>
      </c>
      <c r="AK4494">
        <v>0</v>
      </c>
      <c r="AL4494">
        <v>-0.95760000000000001</v>
      </c>
      <c r="AM4494">
        <v>11021.2</v>
      </c>
      <c r="AN4494" t="s">
        <v>4719</v>
      </c>
      <c r="AO4494" t="b">
        <v>0</v>
      </c>
    </row>
    <row r="4495" spans="1:41" hidden="1" x14ac:dyDescent="0.25">
      <c r="A4495" t="s">
        <v>148</v>
      </c>
      <c r="B4495" t="s">
        <v>223</v>
      </c>
      <c r="C4495">
        <v>170</v>
      </c>
      <c r="D4495">
        <v>1000</v>
      </c>
      <c r="E4495" t="s">
        <v>226</v>
      </c>
      <c r="F4495">
        <v>3.9E-2</v>
      </c>
      <c r="G4495">
        <v>8.8099999999999998E-2</v>
      </c>
      <c r="H4495">
        <v>3.9E-2</v>
      </c>
      <c r="I4495">
        <v>8.8099999999999998E-2</v>
      </c>
      <c r="J4495">
        <v>1069.31</v>
      </c>
      <c r="K4495">
        <v>1069.22</v>
      </c>
      <c r="L4495">
        <v>69.31</v>
      </c>
      <c r="M4495">
        <v>6.931</v>
      </c>
      <c r="N4495">
        <v>0</v>
      </c>
      <c r="O4495">
        <v>0.54237999999999997</v>
      </c>
      <c r="P4495">
        <v>0.11540599999999999</v>
      </c>
      <c r="Q4495">
        <v>0.13146099999999999</v>
      </c>
      <c r="R4495">
        <v>0.53746099999999997</v>
      </c>
      <c r="S4495">
        <v>99.17</v>
      </c>
      <c r="T4495">
        <v>0.64859999999999995</v>
      </c>
      <c r="U4495">
        <v>0.65400000000000003</v>
      </c>
      <c r="V4495">
        <v>9.9559999999999996E-2</v>
      </c>
      <c r="W4495">
        <v>0.52739999999999998</v>
      </c>
      <c r="X4495">
        <v>640</v>
      </c>
      <c r="Y4495">
        <v>258</v>
      </c>
      <c r="Z4495">
        <v>382</v>
      </c>
      <c r="AA4495">
        <v>147</v>
      </c>
      <c r="AB4495">
        <v>111</v>
      </c>
      <c r="AC4495">
        <v>0</v>
      </c>
      <c r="AD4495">
        <v>0</v>
      </c>
      <c r="AE4495">
        <v>382</v>
      </c>
      <c r="AF4495">
        <v>3.72</v>
      </c>
      <c r="AG4495">
        <v>6.3719099999999997</v>
      </c>
      <c r="AH4495">
        <v>2149.9499999999998</v>
      </c>
      <c r="AI4495">
        <v>71.28</v>
      </c>
      <c r="AJ4495">
        <v>71.28</v>
      </c>
      <c r="AK4495">
        <v>0</v>
      </c>
      <c r="AL4495">
        <v>-1.9670000000000001</v>
      </c>
      <c r="AM4495">
        <v>25794.9</v>
      </c>
      <c r="AN4495" t="s">
        <v>4720</v>
      </c>
      <c r="AO4495" t="b">
        <v>0</v>
      </c>
    </row>
    <row r="4496" spans="1:41" hidden="1" x14ac:dyDescent="0.25">
      <c r="A4496" t="s">
        <v>148</v>
      </c>
      <c r="B4496" t="s">
        <v>223</v>
      </c>
      <c r="C4496">
        <v>170</v>
      </c>
      <c r="D4496">
        <v>1000</v>
      </c>
      <c r="E4496" t="s">
        <v>226</v>
      </c>
      <c r="F4496">
        <v>7.4099999999999999E-3</v>
      </c>
      <c r="G4496">
        <v>1.21E-2</v>
      </c>
      <c r="H4496">
        <v>3.6999999999999998E-2</v>
      </c>
      <c r="I4496">
        <v>6.0600000000000001E-2</v>
      </c>
      <c r="J4496">
        <v>1012.82</v>
      </c>
      <c r="K4496">
        <v>1012.8</v>
      </c>
      <c r="L4496">
        <v>12.8171</v>
      </c>
      <c r="M4496">
        <v>1.282</v>
      </c>
      <c r="N4496">
        <v>0.2137</v>
      </c>
      <c r="O4496">
        <v>4.471E-2</v>
      </c>
      <c r="P4496">
        <v>1.28956E-2</v>
      </c>
      <c r="Q4496">
        <v>1.0001100000000001E-2</v>
      </c>
      <c r="R4496">
        <v>8.4121100000000004E-2</v>
      </c>
      <c r="S4496">
        <v>100</v>
      </c>
      <c r="T4496">
        <v>0.98409999999999997</v>
      </c>
      <c r="U4496">
        <v>0.98609999999999998</v>
      </c>
      <c r="V4496">
        <v>9.9510000000000006E-4</v>
      </c>
      <c r="W4496">
        <v>2.2530000000000001E-2</v>
      </c>
      <c r="X4496">
        <v>1666</v>
      </c>
      <c r="Y4496">
        <v>746</v>
      </c>
      <c r="Z4496">
        <v>920</v>
      </c>
      <c r="AA4496">
        <v>619</v>
      </c>
      <c r="AB4496">
        <v>118</v>
      </c>
      <c r="AC4496">
        <v>9</v>
      </c>
      <c r="AD4496">
        <v>21</v>
      </c>
      <c r="AE4496">
        <v>899</v>
      </c>
      <c r="AF4496">
        <v>9.69</v>
      </c>
      <c r="AG4496">
        <v>2.46678</v>
      </c>
      <c r="AH4496">
        <v>79.216700000000003</v>
      </c>
      <c r="AI4496">
        <v>14.75</v>
      </c>
      <c r="AJ4496">
        <v>18.760000000000002</v>
      </c>
      <c r="AK4496">
        <v>-4.01</v>
      </c>
      <c r="AL4496">
        <v>-1.9339999999999999</v>
      </c>
      <c r="AM4496">
        <v>30300.3</v>
      </c>
      <c r="AN4496" t="s">
        <v>4721</v>
      </c>
      <c r="AO4496" t="b">
        <v>0</v>
      </c>
    </row>
    <row r="4497" spans="1:41" hidden="1" x14ac:dyDescent="0.25">
      <c r="A4497" t="s">
        <v>148</v>
      </c>
      <c r="B4497" t="s">
        <v>223</v>
      </c>
      <c r="C4497">
        <v>170</v>
      </c>
      <c r="D4497">
        <v>1000</v>
      </c>
      <c r="E4497" t="s">
        <v>226</v>
      </c>
      <c r="F4497">
        <v>1.1599999999999999E-2</v>
      </c>
      <c r="G4497">
        <v>2.4299999999999999E-2</v>
      </c>
      <c r="H4497">
        <v>5.7799999999999997E-2</v>
      </c>
      <c r="I4497">
        <v>0.122</v>
      </c>
      <c r="J4497">
        <v>1020.06</v>
      </c>
      <c r="K4497">
        <v>1019.97</v>
      </c>
      <c r="L4497">
        <v>20.062899999999999</v>
      </c>
      <c r="M4497">
        <v>2.0059999999999998</v>
      </c>
      <c r="N4497">
        <v>0</v>
      </c>
      <c r="O4497">
        <v>0.56937000000000004</v>
      </c>
      <c r="P4497">
        <v>0.111014</v>
      </c>
      <c r="Q4497">
        <v>0.12456</v>
      </c>
      <c r="R4497">
        <v>0.51677099999999998</v>
      </c>
      <c r="S4497">
        <v>100</v>
      </c>
      <c r="T4497">
        <v>0.93020000000000003</v>
      </c>
      <c r="U4497">
        <v>0.93130000000000002</v>
      </c>
      <c r="V4497">
        <v>1.9380000000000001E-2</v>
      </c>
      <c r="W4497">
        <v>0.52080000000000004</v>
      </c>
      <c r="X4497">
        <v>474</v>
      </c>
      <c r="Y4497">
        <v>214</v>
      </c>
      <c r="Z4497">
        <v>260</v>
      </c>
      <c r="AA4497">
        <v>116</v>
      </c>
      <c r="AB4497">
        <v>98</v>
      </c>
      <c r="AC4497">
        <v>0</v>
      </c>
      <c r="AD4497">
        <v>0</v>
      </c>
      <c r="AE4497">
        <v>260</v>
      </c>
      <c r="AF4497">
        <v>2.76</v>
      </c>
      <c r="AG4497">
        <v>8.5903500000000008</v>
      </c>
      <c r="AH4497">
        <v>2120.12</v>
      </c>
      <c r="AI4497">
        <v>20.73</v>
      </c>
      <c r="AJ4497">
        <v>20.73</v>
      </c>
      <c r="AK4497">
        <v>0</v>
      </c>
      <c r="AL4497">
        <v>-0.66900000000000004</v>
      </c>
      <c r="AM4497">
        <v>9509.67</v>
      </c>
      <c r="AN4497" t="s">
        <v>4722</v>
      </c>
      <c r="AO4497" t="b">
        <v>0</v>
      </c>
    </row>
    <row r="4498" spans="1:41" hidden="1" x14ac:dyDescent="0.25">
      <c r="A4498" t="s">
        <v>148</v>
      </c>
      <c r="B4498" t="s">
        <v>223</v>
      </c>
      <c r="C4498">
        <v>170</v>
      </c>
      <c r="D4498">
        <v>1000</v>
      </c>
      <c r="E4498" t="s">
        <v>226</v>
      </c>
      <c r="F4498">
        <v>1.2999999999999999E-2</v>
      </c>
      <c r="G4498">
        <v>2.3099999999999999E-2</v>
      </c>
      <c r="H4498">
        <v>6.5100000000000005E-2</v>
      </c>
      <c r="I4498">
        <v>0.115</v>
      </c>
      <c r="J4498">
        <v>1022.65</v>
      </c>
      <c r="K4498">
        <v>1022.56</v>
      </c>
      <c r="L4498">
        <v>22.649000000000001</v>
      </c>
      <c r="M4498">
        <v>2.2650000000000001</v>
      </c>
      <c r="N4498">
        <v>0</v>
      </c>
      <c r="O4498">
        <v>0.57835999999999999</v>
      </c>
      <c r="P4498">
        <v>0.12146800000000001</v>
      </c>
      <c r="Q4498">
        <v>0.13487099999999999</v>
      </c>
      <c r="R4498">
        <v>0.55064100000000005</v>
      </c>
      <c r="S4498">
        <v>100</v>
      </c>
      <c r="T4498">
        <v>0.92720000000000002</v>
      </c>
      <c r="U4498">
        <v>0.92830000000000001</v>
      </c>
      <c r="V4498">
        <v>2.0799999999999999E-2</v>
      </c>
      <c r="W4498">
        <v>0.52829999999999999</v>
      </c>
      <c r="X4498">
        <v>566</v>
      </c>
      <c r="Y4498">
        <v>252</v>
      </c>
      <c r="Z4498">
        <v>314</v>
      </c>
      <c r="AA4498">
        <v>158</v>
      </c>
      <c r="AB4498">
        <v>94</v>
      </c>
      <c r="AC4498">
        <v>0</v>
      </c>
      <c r="AD4498">
        <v>0</v>
      </c>
      <c r="AE4498">
        <v>314</v>
      </c>
      <c r="AF4498">
        <v>3.29</v>
      </c>
      <c r="AG4498">
        <v>7.2136300000000002</v>
      </c>
      <c r="AH4498">
        <v>2149</v>
      </c>
      <c r="AI4498">
        <v>23.5</v>
      </c>
      <c r="AJ4498">
        <v>23.5</v>
      </c>
      <c r="AK4498">
        <v>0</v>
      </c>
      <c r="AL4498">
        <v>-0.84740000000000004</v>
      </c>
      <c r="AM4498">
        <v>9049.33</v>
      </c>
      <c r="AN4498" t="s">
        <v>4723</v>
      </c>
      <c r="AO4498" t="b">
        <v>0</v>
      </c>
    </row>
    <row r="4499" spans="1:41" hidden="1" x14ac:dyDescent="0.25">
      <c r="A4499" t="s">
        <v>148</v>
      </c>
      <c r="B4499" t="s">
        <v>223</v>
      </c>
      <c r="C4499">
        <v>170</v>
      </c>
      <c r="D4499">
        <v>1000</v>
      </c>
      <c r="E4499" t="s">
        <v>226</v>
      </c>
      <c r="F4499">
        <v>1.12E-2</v>
      </c>
      <c r="G4499">
        <v>7.8700000000000003E-3</v>
      </c>
      <c r="H4499">
        <v>5.6000000000000001E-2</v>
      </c>
      <c r="I4499">
        <v>3.9399999999999998E-2</v>
      </c>
      <c r="J4499">
        <v>1019.43</v>
      </c>
      <c r="K4499">
        <v>999.58</v>
      </c>
      <c r="L4499">
        <v>19.430900000000001</v>
      </c>
      <c r="M4499">
        <v>1.9430000000000001</v>
      </c>
      <c r="N4499">
        <v>0</v>
      </c>
      <c r="O4499">
        <v>0.12028</v>
      </c>
      <c r="P4499">
        <v>1.7058E-2</v>
      </c>
      <c r="Q4499">
        <v>1.5035700000000001E-2</v>
      </c>
      <c r="R4499">
        <v>0.117522</v>
      </c>
      <c r="S4499">
        <v>100</v>
      </c>
      <c r="T4499">
        <v>0.96909999999999996</v>
      </c>
      <c r="U4499">
        <v>0.98009999999999997</v>
      </c>
      <c r="V4499">
        <v>2.6389999999999999E-3</v>
      </c>
      <c r="W4499">
        <v>3.4880000000000001E-2</v>
      </c>
      <c r="X4499">
        <v>1592</v>
      </c>
      <c r="Y4499">
        <v>754</v>
      </c>
      <c r="Z4499">
        <v>838</v>
      </c>
      <c r="AA4499">
        <v>614</v>
      </c>
      <c r="AB4499">
        <v>140</v>
      </c>
      <c r="AC4499">
        <v>0</v>
      </c>
      <c r="AD4499">
        <v>0</v>
      </c>
      <c r="AE4499">
        <v>838</v>
      </c>
      <c r="AF4499">
        <v>9.26</v>
      </c>
      <c r="AG4499">
        <v>2.5525699999999998</v>
      </c>
      <c r="AH4499">
        <v>137.15</v>
      </c>
      <c r="AI4499">
        <v>21.34</v>
      </c>
      <c r="AJ4499">
        <v>21.34</v>
      </c>
      <c r="AK4499">
        <v>0</v>
      </c>
      <c r="AL4499">
        <v>-1.9059999999999999</v>
      </c>
      <c r="AM4499">
        <v>13916.6</v>
      </c>
      <c r="AN4499" t="s">
        <v>4724</v>
      </c>
      <c r="AO4499" t="b">
        <v>0</v>
      </c>
    </row>
    <row r="4500" spans="1:41" hidden="1" x14ac:dyDescent="0.25">
      <c r="A4500" t="s">
        <v>148</v>
      </c>
      <c r="B4500" t="s">
        <v>223</v>
      </c>
      <c r="C4500">
        <v>170</v>
      </c>
      <c r="D4500">
        <v>1000</v>
      </c>
      <c r="E4500" t="s">
        <v>226</v>
      </c>
      <c r="F4500">
        <v>9.8200000000000006E-3</v>
      </c>
      <c r="G4500">
        <v>1.03E-2</v>
      </c>
      <c r="H4500">
        <v>4.9099999999999998E-2</v>
      </c>
      <c r="I4500">
        <v>5.1499999999999997E-2</v>
      </c>
      <c r="J4500">
        <v>1017.03</v>
      </c>
      <c r="K4500">
        <v>999.52599999999995</v>
      </c>
      <c r="L4500">
        <v>17.032900000000001</v>
      </c>
      <c r="M4500">
        <v>1.7030000000000001</v>
      </c>
      <c r="N4500">
        <v>0</v>
      </c>
      <c r="O4500">
        <v>0.59543999999999997</v>
      </c>
      <c r="P4500">
        <v>0.117641</v>
      </c>
      <c r="Q4500">
        <v>0.12918399999999999</v>
      </c>
      <c r="R4500">
        <v>0.53061100000000005</v>
      </c>
      <c r="S4500">
        <v>100</v>
      </c>
      <c r="T4500">
        <v>0.92889999999999995</v>
      </c>
      <c r="U4500">
        <v>0.93010000000000004</v>
      </c>
      <c r="V4500">
        <v>1.983E-2</v>
      </c>
      <c r="W4500">
        <v>0.53269999999999995</v>
      </c>
      <c r="X4500">
        <v>477</v>
      </c>
      <c r="Y4500">
        <v>254</v>
      </c>
      <c r="Z4500">
        <v>223</v>
      </c>
      <c r="AA4500">
        <v>120</v>
      </c>
      <c r="AB4500">
        <v>134</v>
      </c>
      <c r="AC4500">
        <v>0</v>
      </c>
      <c r="AD4500">
        <v>0</v>
      </c>
      <c r="AE4500">
        <v>223</v>
      </c>
      <c r="AF4500">
        <v>2.77</v>
      </c>
      <c r="AG4500">
        <v>8.5348400000000009</v>
      </c>
      <c r="AH4500">
        <v>2120.38</v>
      </c>
      <c r="AI4500">
        <v>17.73</v>
      </c>
      <c r="AJ4500">
        <v>17.73</v>
      </c>
      <c r="AK4500">
        <v>0</v>
      </c>
      <c r="AL4500">
        <v>-0.70109999999999995</v>
      </c>
      <c r="AM4500">
        <v>7768.59</v>
      </c>
      <c r="AN4500" t="s">
        <v>4725</v>
      </c>
      <c r="AO4500" t="b">
        <v>0</v>
      </c>
    </row>
    <row r="4501" spans="1:41" hidden="1" x14ac:dyDescent="0.25">
      <c r="A4501" t="s">
        <v>148</v>
      </c>
      <c r="B4501" t="s">
        <v>223</v>
      </c>
      <c r="C4501">
        <v>170</v>
      </c>
      <c r="D4501">
        <v>1000</v>
      </c>
      <c r="E4501" t="s">
        <v>226</v>
      </c>
      <c r="F4501">
        <v>9.11E-3</v>
      </c>
      <c r="G4501">
        <v>1.18E-2</v>
      </c>
      <c r="H4501">
        <v>4.5499999999999999E-2</v>
      </c>
      <c r="I4501">
        <v>5.8900000000000001E-2</v>
      </c>
      <c r="J4501">
        <v>1015.78</v>
      </c>
      <c r="K4501">
        <v>997.07399999999996</v>
      </c>
      <c r="L4501">
        <v>15.7804</v>
      </c>
      <c r="M4501">
        <v>1.5780000000000001</v>
      </c>
      <c r="N4501">
        <v>0</v>
      </c>
      <c r="O4501">
        <v>0.63446000000000002</v>
      </c>
      <c r="P4501">
        <v>0.127882</v>
      </c>
      <c r="Q4501">
        <v>0.13632900000000001</v>
      </c>
      <c r="R4501">
        <v>0.55943299999999996</v>
      </c>
      <c r="S4501">
        <v>100</v>
      </c>
      <c r="T4501">
        <v>0.92649999999999999</v>
      </c>
      <c r="U4501">
        <v>0.92749999999999999</v>
      </c>
      <c r="V4501">
        <v>2.0820000000000002E-2</v>
      </c>
      <c r="W4501">
        <v>0.56810000000000005</v>
      </c>
      <c r="X4501">
        <v>365</v>
      </c>
      <c r="Y4501">
        <v>220</v>
      </c>
      <c r="Z4501">
        <v>145</v>
      </c>
      <c r="AA4501">
        <v>146</v>
      </c>
      <c r="AB4501">
        <v>74</v>
      </c>
      <c r="AC4501">
        <v>0</v>
      </c>
      <c r="AD4501">
        <v>0</v>
      </c>
      <c r="AE4501">
        <v>145</v>
      </c>
      <c r="AF4501">
        <v>2.12</v>
      </c>
      <c r="AG4501">
        <v>11.191800000000001</v>
      </c>
      <c r="AH4501">
        <v>2105.9299999999998</v>
      </c>
      <c r="AI4501">
        <v>16.55</v>
      </c>
      <c r="AJ4501">
        <v>16.55</v>
      </c>
      <c r="AK4501">
        <v>0</v>
      </c>
      <c r="AL4501">
        <v>-0.76600000000000001</v>
      </c>
      <c r="AM4501">
        <v>3762.43</v>
      </c>
      <c r="AN4501" t="s">
        <v>4726</v>
      </c>
      <c r="AO4501" t="b">
        <v>0</v>
      </c>
    </row>
    <row r="4502" spans="1:41" hidden="1" x14ac:dyDescent="0.25">
      <c r="A4502" t="s">
        <v>148</v>
      </c>
      <c r="B4502" t="s">
        <v>223</v>
      </c>
      <c r="C4502">
        <v>170</v>
      </c>
      <c r="D4502">
        <v>1000</v>
      </c>
      <c r="E4502" t="s">
        <v>226</v>
      </c>
      <c r="F4502">
        <v>0.01</v>
      </c>
      <c r="G4502">
        <v>1.1299999999999999E-2</v>
      </c>
      <c r="H4502">
        <v>5.0099999999999999E-2</v>
      </c>
      <c r="I4502">
        <v>5.6599999999999998E-2</v>
      </c>
      <c r="J4502">
        <v>1017.39</v>
      </c>
      <c r="K4502">
        <v>1001.65</v>
      </c>
      <c r="L4502">
        <v>17.389099999999999</v>
      </c>
      <c r="M4502">
        <v>1.7390000000000001</v>
      </c>
      <c r="N4502">
        <v>0</v>
      </c>
      <c r="O4502">
        <v>0.59506999999999999</v>
      </c>
      <c r="P4502">
        <v>0.117436</v>
      </c>
      <c r="Q4502">
        <v>0.12981899999999999</v>
      </c>
      <c r="R4502">
        <v>0.53764599999999996</v>
      </c>
      <c r="S4502">
        <v>100</v>
      </c>
      <c r="T4502">
        <v>0.92830000000000001</v>
      </c>
      <c r="U4502">
        <v>0.9294</v>
      </c>
      <c r="V4502">
        <v>2.0129999999999999E-2</v>
      </c>
      <c r="W4502">
        <v>0.53459999999999996</v>
      </c>
      <c r="X4502">
        <v>476</v>
      </c>
      <c r="Y4502">
        <v>227</v>
      </c>
      <c r="Z4502">
        <v>249</v>
      </c>
      <c r="AA4502">
        <v>127</v>
      </c>
      <c r="AB4502">
        <v>100</v>
      </c>
      <c r="AC4502">
        <v>0</v>
      </c>
      <c r="AD4502">
        <v>0</v>
      </c>
      <c r="AE4502">
        <v>249</v>
      </c>
      <c r="AF4502">
        <v>2.77</v>
      </c>
      <c r="AG4502">
        <v>8.56996</v>
      </c>
      <c r="AH4502">
        <v>2149.9499999999998</v>
      </c>
      <c r="AI4502">
        <v>18.03</v>
      </c>
      <c r="AJ4502">
        <v>18.03</v>
      </c>
      <c r="AK4502">
        <v>0</v>
      </c>
      <c r="AL4502">
        <v>-0.64200000000000002</v>
      </c>
      <c r="AM4502">
        <v>7958.08</v>
      </c>
      <c r="AN4502" t="s">
        <v>4727</v>
      </c>
      <c r="AO4502" t="b">
        <v>0</v>
      </c>
    </row>
    <row r="4503" spans="1:41" hidden="1" x14ac:dyDescent="0.25">
      <c r="A4503" t="s">
        <v>148</v>
      </c>
      <c r="B4503" t="s">
        <v>223</v>
      </c>
      <c r="C4503">
        <v>170</v>
      </c>
      <c r="D4503">
        <v>1000</v>
      </c>
      <c r="E4503" t="s">
        <v>226</v>
      </c>
      <c r="F4503">
        <v>1.04E-2</v>
      </c>
      <c r="G4503">
        <v>1.26E-2</v>
      </c>
      <c r="H4503">
        <v>5.1900000000000002E-2</v>
      </c>
      <c r="I4503">
        <v>6.3E-2</v>
      </c>
      <c r="J4503">
        <v>1018.01</v>
      </c>
      <c r="K4503">
        <v>1005.73</v>
      </c>
      <c r="L4503">
        <v>18.0075</v>
      </c>
      <c r="M4503">
        <v>1.8009999999999999</v>
      </c>
      <c r="N4503">
        <v>0</v>
      </c>
      <c r="O4503">
        <v>0.60106999999999999</v>
      </c>
      <c r="P4503">
        <v>0.121501</v>
      </c>
      <c r="Q4503">
        <v>0.13401199999999999</v>
      </c>
      <c r="R4503">
        <v>0.54646499999999998</v>
      </c>
      <c r="S4503">
        <v>100</v>
      </c>
      <c r="T4503">
        <v>0.92759999999999998</v>
      </c>
      <c r="U4503">
        <v>0.92869999999999997</v>
      </c>
      <c r="V4503">
        <v>2.052E-2</v>
      </c>
      <c r="W4503">
        <v>0.53459999999999996</v>
      </c>
      <c r="X4503">
        <v>499</v>
      </c>
      <c r="Y4503">
        <v>253</v>
      </c>
      <c r="Z4503">
        <v>246</v>
      </c>
      <c r="AA4503">
        <v>132</v>
      </c>
      <c r="AB4503">
        <v>121</v>
      </c>
      <c r="AC4503">
        <v>0</v>
      </c>
      <c r="AD4503">
        <v>0</v>
      </c>
      <c r="AE4503">
        <v>246</v>
      </c>
      <c r="AF4503">
        <v>2.9</v>
      </c>
      <c r="AG4503">
        <v>8.1831999999999994</v>
      </c>
      <c r="AH4503">
        <v>2149.9499999999998</v>
      </c>
      <c r="AI4503">
        <v>18.739999999999998</v>
      </c>
      <c r="AJ4503">
        <v>18.739999999999998</v>
      </c>
      <c r="AK4503">
        <v>0</v>
      </c>
      <c r="AL4503">
        <v>-0.73260000000000003</v>
      </c>
      <c r="AM4503">
        <v>8472.2099999999991</v>
      </c>
      <c r="AN4503" t="s">
        <v>4728</v>
      </c>
      <c r="AO4503" t="b">
        <v>0</v>
      </c>
    </row>
    <row r="4504" spans="1:41" hidden="1" x14ac:dyDescent="0.25">
      <c r="A4504" t="s">
        <v>148</v>
      </c>
      <c r="B4504" t="s">
        <v>223</v>
      </c>
      <c r="C4504">
        <v>170</v>
      </c>
      <c r="D4504">
        <v>1000</v>
      </c>
      <c r="E4504" t="s">
        <v>226</v>
      </c>
      <c r="F4504">
        <v>8.3499999999999998E-3</v>
      </c>
      <c r="G4504">
        <v>8.9899999999999997E-3</v>
      </c>
      <c r="H4504">
        <v>4.1799999999999997E-2</v>
      </c>
      <c r="I4504">
        <v>4.4900000000000002E-2</v>
      </c>
      <c r="J4504">
        <v>1014.47</v>
      </c>
      <c r="K4504">
        <v>1001.62</v>
      </c>
      <c r="L4504">
        <v>14.4656</v>
      </c>
      <c r="M4504">
        <v>1.4470000000000001</v>
      </c>
      <c r="N4504">
        <v>0</v>
      </c>
      <c r="O4504">
        <v>0.58459000000000005</v>
      </c>
      <c r="P4504">
        <v>0.11210000000000001</v>
      </c>
      <c r="Q4504">
        <v>0.12517</v>
      </c>
      <c r="R4504">
        <v>0.52406799999999998</v>
      </c>
      <c r="S4504">
        <v>100</v>
      </c>
      <c r="T4504">
        <v>0.92949999999999999</v>
      </c>
      <c r="U4504">
        <v>0.93059999999999998</v>
      </c>
      <c r="V4504">
        <v>1.958E-2</v>
      </c>
      <c r="W4504">
        <v>0.53269999999999995</v>
      </c>
      <c r="X4504">
        <v>565</v>
      </c>
      <c r="Y4504">
        <v>275</v>
      </c>
      <c r="Z4504">
        <v>290</v>
      </c>
      <c r="AA4504">
        <v>183</v>
      </c>
      <c r="AB4504">
        <v>92</v>
      </c>
      <c r="AC4504">
        <v>0</v>
      </c>
      <c r="AD4504">
        <v>0</v>
      </c>
      <c r="AE4504">
        <v>290</v>
      </c>
      <c r="AF4504">
        <v>3.29</v>
      </c>
      <c r="AG4504">
        <v>7.2190899999999996</v>
      </c>
      <c r="AH4504">
        <v>2028.9</v>
      </c>
      <c r="AI4504">
        <v>15.2</v>
      </c>
      <c r="AJ4504">
        <v>15.2</v>
      </c>
      <c r="AK4504">
        <v>0</v>
      </c>
      <c r="AL4504">
        <v>-0.73319999999999996</v>
      </c>
      <c r="AM4504">
        <v>6833.29</v>
      </c>
      <c r="AN4504" t="s">
        <v>4729</v>
      </c>
      <c r="AO4504" t="b">
        <v>0</v>
      </c>
    </row>
    <row r="4505" spans="1:41" hidden="1" x14ac:dyDescent="0.25">
      <c r="A4505" t="s">
        <v>148</v>
      </c>
      <c r="B4505" t="s">
        <v>223</v>
      </c>
      <c r="C4505">
        <v>170</v>
      </c>
      <c r="D4505">
        <v>1000</v>
      </c>
      <c r="E4505" t="s">
        <v>226</v>
      </c>
      <c r="F4505">
        <v>1.8499999999999999E-2</v>
      </c>
      <c r="G4505">
        <v>2.07E-2</v>
      </c>
      <c r="H4505">
        <v>9.2299999999999993E-2</v>
      </c>
      <c r="I4505">
        <v>0.104</v>
      </c>
      <c r="J4505">
        <v>1032.25</v>
      </c>
      <c r="K4505">
        <v>1003.04</v>
      </c>
      <c r="L4505">
        <v>32.246899999999997</v>
      </c>
      <c r="M4505">
        <v>3.2250000000000001</v>
      </c>
      <c r="N4505">
        <v>0</v>
      </c>
      <c r="O4505">
        <v>0.63212000000000002</v>
      </c>
      <c r="P4505">
        <v>0.15699099999999999</v>
      </c>
      <c r="Q4505">
        <v>0.165265</v>
      </c>
      <c r="R4505">
        <v>0.63581699999999997</v>
      </c>
      <c r="S4505">
        <v>100</v>
      </c>
      <c r="T4505">
        <v>0.92030000000000001</v>
      </c>
      <c r="U4505">
        <v>0.9214</v>
      </c>
      <c r="V4505">
        <v>2.41E-2</v>
      </c>
      <c r="W4505">
        <v>0.57410000000000005</v>
      </c>
      <c r="X4505">
        <v>1169</v>
      </c>
      <c r="Y4505">
        <v>581</v>
      </c>
      <c r="Z4505">
        <v>588</v>
      </c>
      <c r="AA4505">
        <v>410</v>
      </c>
      <c r="AB4505">
        <v>171</v>
      </c>
      <c r="AC4505">
        <v>0</v>
      </c>
      <c r="AD4505">
        <v>0</v>
      </c>
      <c r="AE4505">
        <v>588</v>
      </c>
      <c r="AF4505">
        <v>6.8</v>
      </c>
      <c r="AG4505">
        <v>3.4672900000000002</v>
      </c>
      <c r="AH4505">
        <v>2194.92</v>
      </c>
      <c r="AI4505">
        <v>34.69</v>
      </c>
      <c r="AJ4505">
        <v>34.69</v>
      </c>
      <c r="AK4505">
        <v>0</v>
      </c>
      <c r="AL4505">
        <v>-2.4470000000000001</v>
      </c>
      <c r="AM4505">
        <v>12746.8</v>
      </c>
      <c r="AN4505" t="s">
        <v>4730</v>
      </c>
      <c r="AO4505" t="b">
        <v>0</v>
      </c>
    </row>
    <row r="4506" spans="1:41" hidden="1" x14ac:dyDescent="0.25">
      <c r="A4506" t="s">
        <v>148</v>
      </c>
      <c r="B4506" t="s">
        <v>223</v>
      </c>
      <c r="C4506">
        <v>170</v>
      </c>
      <c r="D4506">
        <v>1000</v>
      </c>
      <c r="E4506" t="s">
        <v>226</v>
      </c>
      <c r="F4506">
        <v>1.06E-2</v>
      </c>
      <c r="G4506">
        <v>1.1900000000000001E-2</v>
      </c>
      <c r="H4506">
        <v>5.3100000000000001E-2</v>
      </c>
      <c r="I4506">
        <v>5.9299999999999999E-2</v>
      </c>
      <c r="J4506">
        <v>1018.44</v>
      </c>
      <c r="K4506">
        <v>997.97299999999996</v>
      </c>
      <c r="L4506">
        <v>18.438700000000001</v>
      </c>
      <c r="M4506">
        <v>1.8440000000000001</v>
      </c>
      <c r="N4506">
        <v>0</v>
      </c>
      <c r="O4506">
        <v>0.59638999999999998</v>
      </c>
      <c r="P4506">
        <v>0.11171399999999999</v>
      </c>
      <c r="Q4506">
        <v>0.12523899999999999</v>
      </c>
      <c r="R4506">
        <v>0.52312800000000004</v>
      </c>
      <c r="S4506">
        <v>100</v>
      </c>
      <c r="T4506">
        <v>0.92959999999999998</v>
      </c>
      <c r="U4506">
        <v>0.93069999999999997</v>
      </c>
      <c r="V4506">
        <v>1.9519999999999999E-2</v>
      </c>
      <c r="W4506">
        <v>0.5484</v>
      </c>
      <c r="X4506">
        <v>613</v>
      </c>
      <c r="Y4506">
        <v>282</v>
      </c>
      <c r="Z4506">
        <v>331</v>
      </c>
      <c r="AA4506">
        <v>211</v>
      </c>
      <c r="AB4506">
        <v>71</v>
      </c>
      <c r="AC4506">
        <v>0</v>
      </c>
      <c r="AD4506">
        <v>0</v>
      </c>
      <c r="AE4506">
        <v>331</v>
      </c>
      <c r="AF4506">
        <v>3.56</v>
      </c>
      <c r="AG4506">
        <v>6.63992</v>
      </c>
      <c r="AH4506">
        <v>2028.9</v>
      </c>
      <c r="AI4506">
        <v>19.420000000000002</v>
      </c>
      <c r="AJ4506">
        <v>19.420000000000002</v>
      </c>
      <c r="AK4506">
        <v>0</v>
      </c>
      <c r="AL4506">
        <v>-0.98280000000000001</v>
      </c>
      <c r="AM4506">
        <v>7033.12</v>
      </c>
      <c r="AN4506" t="s">
        <v>4731</v>
      </c>
      <c r="AO4506" t="b">
        <v>0</v>
      </c>
    </row>
    <row r="4507" spans="1:41" hidden="1" x14ac:dyDescent="0.25">
      <c r="A4507" t="s">
        <v>148</v>
      </c>
      <c r="B4507" t="s">
        <v>223</v>
      </c>
      <c r="C4507">
        <v>170</v>
      </c>
      <c r="D4507">
        <v>1000</v>
      </c>
      <c r="E4507" t="s">
        <v>226</v>
      </c>
      <c r="F4507">
        <v>1.66E-2</v>
      </c>
      <c r="G4507">
        <v>2.07E-2</v>
      </c>
      <c r="H4507">
        <v>8.3099999999999993E-2</v>
      </c>
      <c r="I4507">
        <v>0.10299999999999999</v>
      </c>
      <c r="J4507">
        <v>1028.99</v>
      </c>
      <c r="K4507">
        <v>999.66200000000003</v>
      </c>
      <c r="L4507">
        <v>28.991299999999999</v>
      </c>
      <c r="M4507">
        <v>2.899</v>
      </c>
      <c r="N4507">
        <v>0</v>
      </c>
      <c r="O4507">
        <v>0.62268000000000001</v>
      </c>
      <c r="P4507">
        <v>0.18155299999999999</v>
      </c>
      <c r="Q4507">
        <v>0.16498399999999999</v>
      </c>
      <c r="R4507">
        <v>0.63302099999999994</v>
      </c>
      <c r="S4507">
        <v>100</v>
      </c>
      <c r="T4507">
        <v>0.92049999999999998</v>
      </c>
      <c r="U4507">
        <v>0.92159999999999997</v>
      </c>
      <c r="V4507">
        <v>2.4E-2</v>
      </c>
      <c r="W4507">
        <v>0.58360000000000001</v>
      </c>
      <c r="X4507">
        <v>828</v>
      </c>
      <c r="Y4507">
        <v>315</v>
      </c>
      <c r="Z4507">
        <v>513</v>
      </c>
      <c r="AA4507">
        <v>216</v>
      </c>
      <c r="AB4507">
        <v>99</v>
      </c>
      <c r="AC4507">
        <v>0</v>
      </c>
      <c r="AD4507">
        <v>0</v>
      </c>
      <c r="AE4507">
        <v>513</v>
      </c>
      <c r="AF4507">
        <v>4.82</v>
      </c>
      <c r="AG4507">
        <v>4.8691700000000004</v>
      </c>
      <c r="AH4507">
        <v>2194.92</v>
      </c>
      <c r="AI4507">
        <v>30.72</v>
      </c>
      <c r="AJ4507">
        <v>30.72</v>
      </c>
      <c r="AK4507">
        <v>0</v>
      </c>
      <c r="AL4507">
        <v>-1.73</v>
      </c>
      <c r="AM4507">
        <v>16733.8</v>
      </c>
      <c r="AN4507" t="s">
        <v>4732</v>
      </c>
      <c r="AO4507" t="b">
        <v>0</v>
      </c>
    </row>
    <row r="4508" spans="1:41" hidden="1" x14ac:dyDescent="0.25">
      <c r="A4508" t="s">
        <v>148</v>
      </c>
      <c r="B4508" t="s">
        <v>223</v>
      </c>
      <c r="C4508">
        <v>170</v>
      </c>
      <c r="D4508">
        <v>1000</v>
      </c>
      <c r="E4508" t="s">
        <v>226</v>
      </c>
      <c r="F4508">
        <v>3.7100000000000001E-2</v>
      </c>
      <c r="G4508">
        <v>9.6299999999999997E-2</v>
      </c>
      <c r="H4508">
        <v>3.7100000000000001E-2</v>
      </c>
      <c r="I4508">
        <v>9.6299999999999997E-2</v>
      </c>
      <c r="J4508">
        <v>1065.9000000000001</v>
      </c>
      <c r="K4508">
        <v>1065.8</v>
      </c>
      <c r="L4508">
        <v>65.900700000000001</v>
      </c>
      <c r="M4508">
        <v>6.59</v>
      </c>
      <c r="N4508">
        <v>0</v>
      </c>
      <c r="O4508">
        <v>0.54246000000000005</v>
      </c>
      <c r="P4508">
        <v>0.111627</v>
      </c>
      <c r="Q4508">
        <v>0.128494</v>
      </c>
      <c r="R4508">
        <v>0.52601100000000001</v>
      </c>
      <c r="S4508">
        <v>99.19</v>
      </c>
      <c r="T4508">
        <v>0.65359999999999996</v>
      </c>
      <c r="U4508">
        <v>0.65900000000000003</v>
      </c>
      <c r="V4508">
        <v>9.7140000000000004E-2</v>
      </c>
      <c r="W4508">
        <v>0.52229999999999999</v>
      </c>
      <c r="X4508">
        <v>612</v>
      </c>
      <c r="Y4508">
        <v>278</v>
      </c>
      <c r="Z4508">
        <v>334</v>
      </c>
      <c r="AA4508">
        <v>145</v>
      </c>
      <c r="AB4508">
        <v>133</v>
      </c>
      <c r="AC4508">
        <v>0</v>
      </c>
      <c r="AD4508">
        <v>0</v>
      </c>
      <c r="AE4508">
        <v>334</v>
      </c>
      <c r="AF4508">
        <v>3.56</v>
      </c>
      <c r="AG4508">
        <v>6.7256099999999996</v>
      </c>
      <c r="AH4508">
        <v>2148.83</v>
      </c>
      <c r="AI4508">
        <v>68.06</v>
      </c>
      <c r="AJ4508">
        <v>68.06</v>
      </c>
      <c r="AK4508">
        <v>0</v>
      </c>
      <c r="AL4508">
        <v>-2.157</v>
      </c>
      <c r="AM4508">
        <v>24705.9</v>
      </c>
      <c r="AN4508" t="s">
        <v>4733</v>
      </c>
      <c r="AO4508" t="b">
        <v>0</v>
      </c>
    </row>
    <row r="4509" spans="1:41" hidden="1" x14ac:dyDescent="0.25">
      <c r="A4509" t="s">
        <v>148</v>
      </c>
      <c r="B4509" t="s">
        <v>223</v>
      </c>
      <c r="C4509">
        <v>170</v>
      </c>
      <c r="D4509">
        <v>1000</v>
      </c>
      <c r="E4509" t="s">
        <v>226</v>
      </c>
      <c r="F4509">
        <v>1.1599999999999999E-2</v>
      </c>
      <c r="G4509">
        <v>2.01E-2</v>
      </c>
      <c r="H4509">
        <v>5.8200000000000002E-2</v>
      </c>
      <c r="I4509">
        <v>0.10100000000000001</v>
      </c>
      <c r="J4509">
        <v>1020.22</v>
      </c>
      <c r="K4509">
        <v>1020.15</v>
      </c>
      <c r="L4509">
        <v>20.218499999999999</v>
      </c>
      <c r="M4509">
        <v>2.0219999999999998</v>
      </c>
      <c r="N4509">
        <v>0</v>
      </c>
      <c r="O4509">
        <v>0.58011999999999997</v>
      </c>
      <c r="P4509">
        <v>0.12461</v>
      </c>
      <c r="Q4509">
        <v>0.13699600000000001</v>
      </c>
      <c r="R4509">
        <v>0.55261700000000002</v>
      </c>
      <c r="S4509">
        <v>100</v>
      </c>
      <c r="T4509">
        <v>0.92700000000000005</v>
      </c>
      <c r="U4509">
        <v>0.92810000000000004</v>
      </c>
      <c r="V4509">
        <v>2.0889999999999999E-2</v>
      </c>
      <c r="W4509">
        <v>0.52759999999999996</v>
      </c>
      <c r="X4509">
        <v>371</v>
      </c>
      <c r="Y4509">
        <v>227</v>
      </c>
      <c r="Z4509">
        <v>144</v>
      </c>
      <c r="AA4509">
        <v>127</v>
      </c>
      <c r="AB4509">
        <v>100</v>
      </c>
      <c r="AC4509">
        <v>0</v>
      </c>
      <c r="AD4509">
        <v>0</v>
      </c>
      <c r="AE4509">
        <v>144</v>
      </c>
      <c r="AF4509">
        <v>2.16</v>
      </c>
      <c r="AG4509">
        <v>11.0504</v>
      </c>
      <c r="AH4509">
        <v>2149.9499999999998</v>
      </c>
      <c r="AI4509">
        <v>21.08</v>
      </c>
      <c r="AJ4509">
        <v>21.08</v>
      </c>
      <c r="AK4509">
        <v>0</v>
      </c>
      <c r="AL4509">
        <v>-0.85870000000000002</v>
      </c>
      <c r="AM4509">
        <v>5586.76</v>
      </c>
      <c r="AN4509" t="s">
        <v>4734</v>
      </c>
      <c r="AO4509" t="b">
        <v>0</v>
      </c>
    </row>
    <row r="4510" spans="1:41" hidden="1" x14ac:dyDescent="0.25">
      <c r="A4510" t="s">
        <v>148</v>
      </c>
      <c r="B4510" t="s">
        <v>223</v>
      </c>
      <c r="C4510">
        <v>170</v>
      </c>
      <c r="D4510">
        <v>1000</v>
      </c>
      <c r="E4510" t="s">
        <v>226</v>
      </c>
      <c r="F4510">
        <v>1.0800000000000001E-2</v>
      </c>
      <c r="G4510">
        <v>1.54E-2</v>
      </c>
      <c r="H4510">
        <v>5.3999999999999999E-2</v>
      </c>
      <c r="I4510">
        <v>7.6999999999999999E-2</v>
      </c>
      <c r="J4510">
        <v>1018.74</v>
      </c>
      <c r="K4510">
        <v>1017.9</v>
      </c>
      <c r="L4510">
        <v>18.743099999999998</v>
      </c>
      <c r="M4510">
        <v>1.8740000000000001</v>
      </c>
      <c r="N4510">
        <v>0</v>
      </c>
      <c r="O4510">
        <v>0.57921999999999996</v>
      </c>
      <c r="P4510">
        <v>0.12836700000000001</v>
      </c>
      <c r="Q4510">
        <v>0.13980200000000001</v>
      </c>
      <c r="R4510">
        <v>0.56555299999999997</v>
      </c>
      <c r="S4510">
        <v>100</v>
      </c>
      <c r="T4510">
        <v>0.92589999999999995</v>
      </c>
      <c r="U4510">
        <v>0.92700000000000005</v>
      </c>
      <c r="V4510">
        <v>2.1420000000000002E-2</v>
      </c>
      <c r="W4510">
        <v>0.52829999999999999</v>
      </c>
      <c r="X4510">
        <v>616</v>
      </c>
      <c r="Y4510">
        <v>295</v>
      </c>
      <c r="Z4510">
        <v>321</v>
      </c>
      <c r="AA4510">
        <v>188</v>
      </c>
      <c r="AB4510">
        <v>107</v>
      </c>
      <c r="AC4510">
        <v>0</v>
      </c>
      <c r="AD4510">
        <v>0</v>
      </c>
      <c r="AE4510">
        <v>321</v>
      </c>
      <c r="AF4510">
        <v>3.58</v>
      </c>
      <c r="AG4510">
        <v>6.6223799999999997</v>
      </c>
      <c r="AH4510">
        <v>2153</v>
      </c>
      <c r="AI4510">
        <v>19.61</v>
      </c>
      <c r="AJ4510">
        <v>19.61</v>
      </c>
      <c r="AK4510">
        <v>0</v>
      </c>
      <c r="AL4510">
        <v>-0.87039999999999995</v>
      </c>
      <c r="AM4510">
        <v>9127.76</v>
      </c>
      <c r="AN4510" t="s">
        <v>4735</v>
      </c>
      <c r="AO4510" t="b">
        <v>0</v>
      </c>
    </row>
    <row r="4511" spans="1:41" hidden="1" x14ac:dyDescent="0.25">
      <c r="A4511" t="s">
        <v>148</v>
      </c>
      <c r="B4511" t="s">
        <v>223</v>
      </c>
      <c r="C4511">
        <v>170</v>
      </c>
      <c r="D4511">
        <v>1000</v>
      </c>
      <c r="E4511" t="s">
        <v>226</v>
      </c>
      <c r="F4511">
        <v>8.5400000000000007E-3</v>
      </c>
      <c r="G4511">
        <v>9.8899999999999995E-3</v>
      </c>
      <c r="H4511">
        <v>4.2700000000000002E-2</v>
      </c>
      <c r="I4511">
        <v>4.9500000000000002E-2</v>
      </c>
      <c r="J4511">
        <v>1014.8</v>
      </c>
      <c r="K4511">
        <v>1001.43</v>
      </c>
      <c r="L4511">
        <v>14.8002</v>
      </c>
      <c r="M4511">
        <v>1.48</v>
      </c>
      <c r="N4511">
        <v>0</v>
      </c>
      <c r="O4511">
        <v>0.58735000000000004</v>
      </c>
      <c r="P4511">
        <v>0.108719</v>
      </c>
      <c r="Q4511">
        <v>0.122645</v>
      </c>
      <c r="R4511">
        <v>0.51565799999999995</v>
      </c>
      <c r="S4511">
        <v>100</v>
      </c>
      <c r="T4511">
        <v>0.93030000000000002</v>
      </c>
      <c r="U4511">
        <v>0.93140000000000001</v>
      </c>
      <c r="V4511">
        <v>1.9220000000000001E-2</v>
      </c>
      <c r="W4511">
        <v>0.53269999999999995</v>
      </c>
      <c r="X4511">
        <v>517</v>
      </c>
      <c r="Y4511">
        <v>248</v>
      </c>
      <c r="Z4511">
        <v>269</v>
      </c>
      <c r="AA4511">
        <v>156</v>
      </c>
      <c r="AB4511">
        <v>92</v>
      </c>
      <c r="AC4511">
        <v>0</v>
      </c>
      <c r="AD4511">
        <v>0</v>
      </c>
      <c r="AE4511">
        <v>269</v>
      </c>
      <c r="AF4511">
        <v>3.01</v>
      </c>
      <c r="AG4511">
        <v>7.8748399999999998</v>
      </c>
      <c r="AH4511">
        <v>2028.88</v>
      </c>
      <c r="AI4511">
        <v>15.48</v>
      </c>
      <c r="AJ4511">
        <v>15.48</v>
      </c>
      <c r="AK4511">
        <v>0</v>
      </c>
      <c r="AL4511">
        <v>-0.68149999999999999</v>
      </c>
      <c r="AM4511">
        <v>7044.36</v>
      </c>
      <c r="AN4511" t="s">
        <v>4736</v>
      </c>
      <c r="AO4511" t="b">
        <v>0</v>
      </c>
    </row>
    <row r="4512" spans="1:41" hidden="1" x14ac:dyDescent="0.25">
      <c r="A4512" t="s">
        <v>148</v>
      </c>
      <c r="B4512" t="s">
        <v>223</v>
      </c>
      <c r="C4512">
        <v>170</v>
      </c>
      <c r="D4512">
        <v>1000</v>
      </c>
      <c r="E4512" t="s">
        <v>226</v>
      </c>
      <c r="F4512">
        <v>-1.7000000000000001E-2</v>
      </c>
      <c r="G4512">
        <v>3.5699999999999998E-3</v>
      </c>
      <c r="H4512">
        <v>-8.5199999999999998E-2</v>
      </c>
      <c r="I4512">
        <v>1.78E-2</v>
      </c>
      <c r="J4512">
        <v>971.12599999999998</v>
      </c>
      <c r="K4512">
        <v>955.274</v>
      </c>
      <c r="L4512">
        <v>-28.874400000000001</v>
      </c>
      <c r="M4512">
        <v>-2.887</v>
      </c>
      <c r="N4512">
        <v>1.8939999999999999</v>
      </c>
      <c r="O4512">
        <v>0.42410999999999999</v>
      </c>
      <c r="P4512">
        <v>3.3592700000000003E-2</v>
      </c>
      <c r="Q4512">
        <v>3.5903299999999999E-2</v>
      </c>
      <c r="R4512">
        <v>0.29430699999999999</v>
      </c>
      <c r="S4512">
        <v>100</v>
      </c>
      <c r="T4512">
        <v>0.95340000000000003</v>
      </c>
      <c r="U4512">
        <v>0.95489999999999997</v>
      </c>
      <c r="V4512">
        <v>6.7920000000000003E-3</v>
      </c>
      <c r="W4512">
        <v>0.37740000000000001</v>
      </c>
      <c r="X4512">
        <v>716</v>
      </c>
      <c r="Y4512">
        <v>427</v>
      </c>
      <c r="Z4512">
        <v>289</v>
      </c>
      <c r="AA4512">
        <v>220</v>
      </c>
      <c r="AB4512">
        <v>181</v>
      </c>
      <c r="AC4512">
        <v>26</v>
      </c>
      <c r="AD4512">
        <v>70</v>
      </c>
      <c r="AE4512">
        <v>219</v>
      </c>
      <c r="AF4512">
        <v>4.16</v>
      </c>
      <c r="AG4512">
        <v>5.71828</v>
      </c>
      <c r="AH4512">
        <v>281.89999999999998</v>
      </c>
      <c r="AI4512">
        <v>-27.43</v>
      </c>
      <c r="AJ4512">
        <v>30.67</v>
      </c>
      <c r="AK4512">
        <v>-58.1</v>
      </c>
      <c r="AL4512">
        <v>-1.444</v>
      </c>
      <c r="AM4512">
        <v>30114.400000000001</v>
      </c>
      <c r="AN4512" t="s">
        <v>4737</v>
      </c>
      <c r="AO4512" t="b">
        <v>0</v>
      </c>
    </row>
    <row r="4513" spans="1:41" hidden="1" x14ac:dyDescent="0.25">
      <c r="A4513" t="s">
        <v>148</v>
      </c>
      <c r="B4513" t="s">
        <v>223</v>
      </c>
      <c r="C4513">
        <v>170</v>
      </c>
      <c r="D4513">
        <v>1000</v>
      </c>
      <c r="E4513" t="s">
        <v>226</v>
      </c>
      <c r="F4513">
        <v>3.4299999999999997E-2</v>
      </c>
      <c r="G4513">
        <v>-1.77E-2</v>
      </c>
      <c r="H4513">
        <v>7.2300000000000003E-2</v>
      </c>
      <c r="I4513">
        <v>-3.7400000000000003E-2</v>
      </c>
      <c r="J4513">
        <v>1060.6600000000001</v>
      </c>
      <c r="K4513">
        <v>1002.6</v>
      </c>
      <c r="L4513">
        <v>60.659199999999998</v>
      </c>
      <c r="M4513">
        <v>6.0659999999999998</v>
      </c>
      <c r="N4513">
        <v>0.29239999999999999</v>
      </c>
      <c r="O4513">
        <v>0.11511</v>
      </c>
      <c r="P4513">
        <v>1.2585900000000001E-2</v>
      </c>
      <c r="Q4513">
        <v>1.8142399999999999E-2</v>
      </c>
      <c r="R4513">
        <v>0.17752699999999999</v>
      </c>
      <c r="S4513">
        <v>100</v>
      </c>
      <c r="T4513">
        <v>0.92789999999999995</v>
      </c>
      <c r="U4513">
        <v>0.93410000000000004</v>
      </c>
      <c r="V4513">
        <v>7.9260000000000008E-3</v>
      </c>
      <c r="W4513">
        <v>7.4609999999999996E-2</v>
      </c>
      <c r="X4513">
        <v>919</v>
      </c>
      <c r="Y4513">
        <v>404</v>
      </c>
      <c r="Z4513">
        <v>515</v>
      </c>
      <c r="AA4513">
        <v>198</v>
      </c>
      <c r="AB4513">
        <v>127</v>
      </c>
      <c r="AC4513">
        <v>79</v>
      </c>
      <c r="AD4513">
        <v>76</v>
      </c>
      <c r="AE4513">
        <v>439</v>
      </c>
      <c r="AF4513">
        <v>5.34</v>
      </c>
      <c r="AG4513">
        <v>4.4813200000000002</v>
      </c>
      <c r="AH4513">
        <v>130.05000000000001</v>
      </c>
      <c r="AI4513">
        <v>64.11</v>
      </c>
      <c r="AJ4513">
        <v>90.61</v>
      </c>
      <c r="AK4513">
        <v>-26.5</v>
      </c>
      <c r="AL4513">
        <v>-3.456</v>
      </c>
      <c r="AM4513">
        <v>134760</v>
      </c>
      <c r="AN4513" t="s">
        <v>4738</v>
      </c>
      <c r="AO4513" t="b">
        <v>0</v>
      </c>
    </row>
    <row r="4514" spans="1:41" hidden="1" x14ac:dyDescent="0.25">
      <c r="A4514" t="s">
        <v>148</v>
      </c>
      <c r="B4514" t="s">
        <v>223</v>
      </c>
      <c r="C4514">
        <v>170</v>
      </c>
      <c r="D4514">
        <v>1000</v>
      </c>
      <c r="E4514" t="s">
        <v>226</v>
      </c>
      <c r="F4514">
        <v>7.6399999999999996E-2</v>
      </c>
      <c r="G4514">
        <v>0.107</v>
      </c>
      <c r="H4514">
        <v>7.6399999999999996E-2</v>
      </c>
      <c r="I4514">
        <v>0.107</v>
      </c>
      <c r="J4514">
        <v>1140.3699999999999</v>
      </c>
      <c r="K4514">
        <v>1140.3</v>
      </c>
      <c r="L4514">
        <v>140.36699999999999</v>
      </c>
      <c r="M4514">
        <v>14.04</v>
      </c>
      <c r="N4514">
        <v>7.2700000000000001E-2</v>
      </c>
      <c r="O4514">
        <v>4.4735999999999998E-2</v>
      </c>
      <c r="P4514">
        <v>9.6199000000000007E-3</v>
      </c>
      <c r="Q4514">
        <v>8.3681099999999998E-3</v>
      </c>
      <c r="R4514">
        <v>8.64954E-2</v>
      </c>
      <c r="S4514">
        <v>99.45</v>
      </c>
      <c r="T4514">
        <v>0.92</v>
      </c>
      <c r="U4514">
        <v>0.92920000000000003</v>
      </c>
      <c r="V4514">
        <v>6.1980000000000004E-3</v>
      </c>
      <c r="W4514">
        <v>2.3740000000000001E-2</v>
      </c>
      <c r="X4514">
        <v>836</v>
      </c>
      <c r="Y4514">
        <v>437</v>
      </c>
      <c r="Z4514">
        <v>399</v>
      </c>
      <c r="AA4514">
        <v>218</v>
      </c>
      <c r="AB4514">
        <v>200</v>
      </c>
      <c r="AC4514">
        <v>19</v>
      </c>
      <c r="AD4514">
        <v>32</v>
      </c>
      <c r="AE4514">
        <v>367</v>
      </c>
      <c r="AF4514">
        <v>4.8600000000000003</v>
      </c>
      <c r="AG4514">
        <v>4.899</v>
      </c>
      <c r="AH4514">
        <v>120.983</v>
      </c>
      <c r="AI4514">
        <v>145.5</v>
      </c>
      <c r="AJ4514">
        <v>156.9</v>
      </c>
      <c r="AK4514">
        <v>-11.41</v>
      </c>
      <c r="AL4514">
        <v>-5.1580000000000004</v>
      </c>
      <c r="AM4514">
        <v>130468</v>
      </c>
      <c r="AN4514" t="s">
        <v>4739</v>
      </c>
      <c r="AO4514" t="b">
        <v>0</v>
      </c>
    </row>
    <row r="4515" spans="1:41" hidden="1" x14ac:dyDescent="0.25">
      <c r="A4515" t="s">
        <v>148</v>
      </c>
      <c r="B4515" t="s">
        <v>223</v>
      </c>
      <c r="C4515">
        <v>170</v>
      </c>
      <c r="D4515">
        <v>1000</v>
      </c>
      <c r="E4515" t="s">
        <v>226</v>
      </c>
      <c r="F4515">
        <v>-7.0800000000000002E-2</v>
      </c>
      <c r="G4515">
        <v>-0.42299999999999999</v>
      </c>
      <c r="H4515">
        <v>-7.0800000000000002E-2</v>
      </c>
      <c r="I4515">
        <v>-0.42299999999999999</v>
      </c>
      <c r="J4515">
        <v>885.38800000000003</v>
      </c>
      <c r="K4515">
        <v>885.22299999999996</v>
      </c>
      <c r="L4515">
        <v>-114.61199999999999</v>
      </c>
      <c r="M4515">
        <v>-11.46</v>
      </c>
      <c r="N4515">
        <v>1.637</v>
      </c>
      <c r="O4515">
        <v>6.3432000000000002E-2</v>
      </c>
      <c r="P4515">
        <v>7.1991700000000004E-3</v>
      </c>
      <c r="Q4515">
        <v>1.3087400000000001E-2</v>
      </c>
      <c r="R4515">
        <v>0.13775100000000001</v>
      </c>
      <c r="S4515">
        <v>99.37</v>
      </c>
      <c r="T4515">
        <v>0.87829999999999997</v>
      </c>
      <c r="U4515">
        <v>0.88690000000000002</v>
      </c>
      <c r="V4515">
        <v>1.0240000000000001E-2</v>
      </c>
      <c r="W4515">
        <v>4.5060000000000003E-2</v>
      </c>
      <c r="X4515">
        <v>6268</v>
      </c>
      <c r="Y4515">
        <v>2786</v>
      </c>
      <c r="Z4515">
        <v>3482</v>
      </c>
      <c r="AA4515">
        <v>465</v>
      </c>
      <c r="AB4515">
        <v>242</v>
      </c>
      <c r="AC4515">
        <v>2079</v>
      </c>
      <c r="AD4515">
        <v>2217</v>
      </c>
      <c r="AE4515">
        <v>1265</v>
      </c>
      <c r="AF4515">
        <v>36.5</v>
      </c>
      <c r="AG4515">
        <v>0.65363000000000004</v>
      </c>
      <c r="AH4515">
        <v>69.816699999999997</v>
      </c>
      <c r="AI4515">
        <v>-98.36</v>
      </c>
      <c r="AJ4515">
        <v>154.4</v>
      </c>
      <c r="AK4515">
        <v>-252.8</v>
      </c>
      <c r="AL4515">
        <v>-16.25</v>
      </c>
      <c r="AM4515">
        <v>4254050</v>
      </c>
      <c r="AN4515" t="s">
        <v>4740</v>
      </c>
      <c r="AO4515" t="b">
        <v>0</v>
      </c>
    </row>
    <row r="4516" spans="1:41" hidden="1" x14ac:dyDescent="0.25">
      <c r="A4516" t="s">
        <v>148</v>
      </c>
      <c r="B4516" t="s">
        <v>223</v>
      </c>
      <c r="C4516">
        <v>170</v>
      </c>
      <c r="D4516">
        <v>1000</v>
      </c>
      <c r="E4516" t="s">
        <v>226</v>
      </c>
      <c r="F4516">
        <v>-0.01</v>
      </c>
      <c r="G4516">
        <v>-3.32E-2</v>
      </c>
      <c r="H4516">
        <v>-0.05</v>
      </c>
      <c r="I4516">
        <v>-0.16600000000000001</v>
      </c>
      <c r="J4516">
        <v>982.94899999999996</v>
      </c>
      <c r="K4516">
        <v>970.35400000000004</v>
      </c>
      <c r="L4516">
        <v>-18.119499999999999</v>
      </c>
      <c r="M4516">
        <v>-1.7050000000000001</v>
      </c>
      <c r="N4516">
        <v>1.3220000000000001</v>
      </c>
      <c r="O4516">
        <v>0.18129999999999999</v>
      </c>
      <c r="P4516">
        <v>1.9815200000000002E-2</v>
      </c>
      <c r="Q4516">
        <v>3.2562000000000001E-2</v>
      </c>
      <c r="R4516">
        <v>0.16589599999999999</v>
      </c>
      <c r="S4516">
        <v>100</v>
      </c>
      <c r="T4516">
        <v>0.9708</v>
      </c>
      <c r="U4516">
        <v>0.97260000000000002</v>
      </c>
      <c r="V4516">
        <v>4.9230000000000003E-3</v>
      </c>
      <c r="W4516">
        <v>0.15140000000000001</v>
      </c>
      <c r="X4516">
        <v>1532</v>
      </c>
      <c r="Y4516">
        <v>619</v>
      </c>
      <c r="Z4516">
        <v>913</v>
      </c>
      <c r="AA4516">
        <v>325</v>
      </c>
      <c r="AB4516">
        <v>183</v>
      </c>
      <c r="AC4516">
        <v>111</v>
      </c>
      <c r="AD4516">
        <v>150</v>
      </c>
      <c r="AE4516">
        <v>763</v>
      </c>
      <c r="AF4516">
        <v>8.91</v>
      </c>
      <c r="AG4516">
        <v>2.6787999999999998</v>
      </c>
      <c r="AH4516">
        <v>111.083</v>
      </c>
      <c r="AI4516">
        <v>-15.14</v>
      </c>
      <c r="AJ4516">
        <v>46.98</v>
      </c>
      <c r="AK4516">
        <v>-62.11</v>
      </c>
      <c r="AL4516">
        <v>-2.9830000000000001</v>
      </c>
      <c r="AM4516">
        <v>84579.9</v>
      </c>
      <c r="AN4516" t="s">
        <v>4741</v>
      </c>
      <c r="AO4516" t="b">
        <v>0</v>
      </c>
    </row>
    <row r="4517" spans="1:41" hidden="1" x14ac:dyDescent="0.25">
      <c r="A4517" t="s">
        <v>148</v>
      </c>
      <c r="B4517" t="s">
        <v>223</v>
      </c>
      <c r="C4517">
        <v>170</v>
      </c>
      <c r="D4517">
        <v>1000</v>
      </c>
      <c r="E4517" t="s">
        <v>226</v>
      </c>
      <c r="F4517">
        <v>-5.8599999999999999E-2</v>
      </c>
      <c r="G4517">
        <v>-0.38</v>
      </c>
      <c r="H4517">
        <v>-5.8599999999999999E-2</v>
      </c>
      <c r="I4517">
        <v>-0.38</v>
      </c>
      <c r="J4517">
        <v>904.14400000000001</v>
      </c>
      <c r="K4517">
        <v>904.154</v>
      </c>
      <c r="L4517">
        <v>-95.723399999999998</v>
      </c>
      <c r="M4517">
        <v>-9.5860000000000003</v>
      </c>
      <c r="N4517">
        <v>1.413</v>
      </c>
      <c r="O4517">
        <v>7.6568999999999998E-2</v>
      </c>
      <c r="P4517">
        <v>9.4086299999999994E-3</v>
      </c>
      <c r="Q4517">
        <v>1.5856499999999999E-2</v>
      </c>
      <c r="R4517">
        <v>0.13059399999999999</v>
      </c>
      <c r="S4517">
        <v>99.39</v>
      </c>
      <c r="T4517">
        <v>0.88390000000000002</v>
      </c>
      <c r="U4517">
        <v>0.89139999999999997</v>
      </c>
      <c r="V4517">
        <v>1.04E-2</v>
      </c>
      <c r="W4517">
        <v>5.1360000000000003E-2</v>
      </c>
      <c r="X4517">
        <v>2388</v>
      </c>
      <c r="Y4517">
        <v>1204</v>
      </c>
      <c r="Z4517">
        <v>1184</v>
      </c>
      <c r="AA4517">
        <v>340</v>
      </c>
      <c r="AB4517">
        <v>119</v>
      </c>
      <c r="AC4517">
        <v>745</v>
      </c>
      <c r="AD4517">
        <v>775</v>
      </c>
      <c r="AE4517">
        <v>409</v>
      </c>
      <c r="AF4517">
        <v>13.9</v>
      </c>
      <c r="AG4517">
        <v>1.7210300000000001</v>
      </c>
      <c r="AH4517">
        <v>84.133300000000006</v>
      </c>
      <c r="AI4517">
        <v>-73.400000000000006</v>
      </c>
      <c r="AJ4517">
        <v>177.9</v>
      </c>
      <c r="AK4517">
        <v>-251.3</v>
      </c>
      <c r="AL4517">
        <v>-22.33</v>
      </c>
      <c r="AM4517">
        <v>1547000</v>
      </c>
      <c r="AN4517" t="s">
        <v>4742</v>
      </c>
      <c r="AO4517" t="b">
        <v>0</v>
      </c>
    </row>
    <row r="4518" spans="1:41" hidden="1" x14ac:dyDescent="0.25">
      <c r="A4518" t="s">
        <v>148</v>
      </c>
      <c r="B4518" t="s">
        <v>223</v>
      </c>
      <c r="C4518">
        <v>170</v>
      </c>
      <c r="D4518">
        <v>1000</v>
      </c>
      <c r="E4518" t="s">
        <v>226</v>
      </c>
      <c r="F4518">
        <v>-6.0499999999999998E-3</v>
      </c>
      <c r="G4518">
        <v>-9.1200000000000003E-2</v>
      </c>
      <c r="H4518">
        <v>-2.0199999999999999E-2</v>
      </c>
      <c r="I4518">
        <v>-0.30399999999999999</v>
      </c>
      <c r="J4518">
        <v>989.64400000000001</v>
      </c>
      <c r="K4518">
        <v>988.49099999999999</v>
      </c>
      <c r="L4518">
        <v>-10.356299999999999</v>
      </c>
      <c r="M4518">
        <v>-1.036</v>
      </c>
      <c r="N4518">
        <v>1.071</v>
      </c>
      <c r="O4518">
        <v>0.10693999999999999</v>
      </c>
      <c r="P4518">
        <v>1.0289599999999999E-2</v>
      </c>
      <c r="Q4518">
        <v>1.7361399999999999E-2</v>
      </c>
      <c r="R4518">
        <v>0.13460900000000001</v>
      </c>
      <c r="S4518">
        <v>100</v>
      </c>
      <c r="T4518">
        <v>0.96379999999999999</v>
      </c>
      <c r="U4518">
        <v>0.96550000000000002</v>
      </c>
      <c r="V4518">
        <v>3.8839999999999999E-3</v>
      </c>
      <c r="W4518">
        <v>6.4920000000000005E-2</v>
      </c>
      <c r="X4518">
        <v>1814</v>
      </c>
      <c r="Y4518">
        <v>893</v>
      </c>
      <c r="Z4518">
        <v>921</v>
      </c>
      <c r="AA4518">
        <v>201</v>
      </c>
      <c r="AB4518">
        <v>111</v>
      </c>
      <c r="AC4518">
        <v>581</v>
      </c>
      <c r="AD4518">
        <v>581</v>
      </c>
      <c r="AE4518">
        <v>340</v>
      </c>
      <c r="AF4518">
        <v>10.5</v>
      </c>
      <c r="AG4518">
        <v>2.2579400000000001</v>
      </c>
      <c r="AH4518">
        <v>103.95</v>
      </c>
      <c r="AI4518">
        <v>-4.9089999999999998</v>
      </c>
      <c r="AJ4518">
        <v>68.989999999999995</v>
      </c>
      <c r="AK4518">
        <v>-73.900000000000006</v>
      </c>
      <c r="AL4518">
        <v>-5.4470000000000001</v>
      </c>
      <c r="AM4518">
        <v>375514</v>
      </c>
      <c r="AN4518" t="s">
        <v>4743</v>
      </c>
      <c r="AO4518" t="b">
        <v>0</v>
      </c>
    </row>
    <row r="4519" spans="1:41" hidden="1" x14ac:dyDescent="0.25">
      <c r="A4519" t="s">
        <v>148</v>
      </c>
      <c r="B4519" t="s">
        <v>223</v>
      </c>
      <c r="C4519">
        <v>170</v>
      </c>
      <c r="D4519">
        <v>1000</v>
      </c>
      <c r="E4519" t="s">
        <v>226</v>
      </c>
      <c r="F4519">
        <v>-1.0200000000000001E-2</v>
      </c>
      <c r="G4519">
        <v>-0.10100000000000001</v>
      </c>
      <c r="H4519">
        <v>-3.39E-2</v>
      </c>
      <c r="I4519">
        <v>-0.33800000000000002</v>
      </c>
      <c r="J4519">
        <v>982.65800000000002</v>
      </c>
      <c r="K4519">
        <v>982.65800000000002</v>
      </c>
      <c r="L4519">
        <v>-17.341999999999999</v>
      </c>
      <c r="M4519">
        <v>-1.734</v>
      </c>
      <c r="N4519">
        <v>1.1519999999999999</v>
      </c>
      <c r="O4519">
        <v>8.1068000000000001E-2</v>
      </c>
      <c r="P4519">
        <v>8.5494200000000003E-3</v>
      </c>
      <c r="Q4519">
        <v>1.38015E-2</v>
      </c>
      <c r="R4519">
        <v>0.13154399999999999</v>
      </c>
      <c r="S4519">
        <v>100</v>
      </c>
      <c r="T4519">
        <v>0.96460000000000001</v>
      </c>
      <c r="U4519">
        <v>0.96689999999999998</v>
      </c>
      <c r="V4519">
        <v>2.8760000000000001E-3</v>
      </c>
      <c r="W4519">
        <v>5.1839999999999997E-2</v>
      </c>
      <c r="X4519">
        <v>2658</v>
      </c>
      <c r="Y4519">
        <v>1286</v>
      </c>
      <c r="Z4519">
        <v>1372</v>
      </c>
      <c r="AA4519">
        <v>239</v>
      </c>
      <c r="AB4519">
        <v>114</v>
      </c>
      <c r="AC4519">
        <v>933</v>
      </c>
      <c r="AD4519">
        <v>885</v>
      </c>
      <c r="AE4519">
        <v>487</v>
      </c>
      <c r="AF4519">
        <v>15.5</v>
      </c>
      <c r="AG4519">
        <v>1.5447599999999999</v>
      </c>
      <c r="AH4519">
        <v>79.916700000000006</v>
      </c>
      <c r="AI4519">
        <v>-10.01</v>
      </c>
      <c r="AJ4519">
        <v>65.92</v>
      </c>
      <c r="AK4519">
        <v>-75.930000000000007</v>
      </c>
      <c r="AL4519">
        <v>-7.33</v>
      </c>
      <c r="AM4519">
        <v>583243</v>
      </c>
      <c r="AN4519" t="s">
        <v>4744</v>
      </c>
      <c r="AO4519" t="b">
        <v>0</v>
      </c>
    </row>
    <row r="4520" spans="1:41" hidden="1" x14ac:dyDescent="0.25">
      <c r="A4520" t="s">
        <v>148</v>
      </c>
      <c r="B4520" t="s">
        <v>223</v>
      </c>
      <c r="C4520">
        <v>170</v>
      </c>
      <c r="D4520">
        <v>1000</v>
      </c>
      <c r="E4520" t="s">
        <v>226</v>
      </c>
      <c r="F4520">
        <v>-1.5100000000000001E-2</v>
      </c>
      <c r="G4520">
        <v>-0.108</v>
      </c>
      <c r="H4520">
        <v>-5.0299999999999997E-2</v>
      </c>
      <c r="I4520">
        <v>-0.35899999999999999</v>
      </c>
      <c r="J4520">
        <v>974.38300000000004</v>
      </c>
      <c r="K4520">
        <v>971.99800000000005</v>
      </c>
      <c r="L4520">
        <v>-26.176300000000001</v>
      </c>
      <c r="M4520">
        <v>-2.5619999999999998</v>
      </c>
      <c r="N4520">
        <v>1.35</v>
      </c>
      <c r="O4520">
        <v>0.10521</v>
      </c>
      <c r="P4520">
        <v>1.08676E-2</v>
      </c>
      <c r="Q4520">
        <v>1.8967299999999999E-2</v>
      </c>
      <c r="R4520">
        <v>0.144348</v>
      </c>
      <c r="S4520">
        <v>100</v>
      </c>
      <c r="T4520">
        <v>0.96150000000000002</v>
      </c>
      <c r="U4520">
        <v>0.96399999999999997</v>
      </c>
      <c r="V4520">
        <v>4.1339999999999997E-3</v>
      </c>
      <c r="W4520">
        <v>6.5409999999999996E-2</v>
      </c>
      <c r="X4520">
        <v>2229</v>
      </c>
      <c r="Y4520">
        <v>1134</v>
      </c>
      <c r="Z4520">
        <v>1095</v>
      </c>
      <c r="AA4520">
        <v>352</v>
      </c>
      <c r="AB4520">
        <v>142</v>
      </c>
      <c r="AC4520">
        <v>640</v>
      </c>
      <c r="AD4520">
        <v>625</v>
      </c>
      <c r="AE4520">
        <v>470</v>
      </c>
      <c r="AF4520">
        <v>13</v>
      </c>
      <c r="AG4520">
        <v>1.8407800000000001</v>
      </c>
      <c r="AH4520">
        <v>69.816699999999997</v>
      </c>
      <c r="AI4520">
        <v>-19.87</v>
      </c>
      <c r="AJ4520">
        <v>56.82</v>
      </c>
      <c r="AK4520">
        <v>-76.680000000000007</v>
      </c>
      <c r="AL4520">
        <v>-6.3090000000000002</v>
      </c>
      <c r="AM4520">
        <v>399891</v>
      </c>
      <c r="AN4520" t="s">
        <v>4745</v>
      </c>
      <c r="AO4520" t="b">
        <v>0</v>
      </c>
    </row>
    <row r="4521" spans="1:41" hidden="1" x14ac:dyDescent="0.25">
      <c r="A4521" t="s">
        <v>148</v>
      </c>
      <c r="B4521" t="s">
        <v>223</v>
      </c>
      <c r="C4521">
        <v>170</v>
      </c>
      <c r="D4521">
        <v>1000</v>
      </c>
      <c r="E4521" t="s">
        <v>226</v>
      </c>
      <c r="F4521">
        <v>-1.9800000000000002E-2</v>
      </c>
      <c r="G4521">
        <v>-7.7399999999999997E-2</v>
      </c>
      <c r="H4521">
        <v>-6.6100000000000006E-2</v>
      </c>
      <c r="I4521">
        <v>-0.25800000000000001</v>
      </c>
      <c r="J4521">
        <v>966.48199999999997</v>
      </c>
      <c r="K4521">
        <v>958.14200000000005</v>
      </c>
      <c r="L4521">
        <v>-34.121600000000001</v>
      </c>
      <c r="M4521">
        <v>-3.3519999999999999</v>
      </c>
      <c r="N4521">
        <v>1.486</v>
      </c>
      <c r="O4521">
        <v>0.13497999999999999</v>
      </c>
      <c r="P4521">
        <v>1.20987E-2</v>
      </c>
      <c r="Q4521">
        <v>2.09074E-2</v>
      </c>
      <c r="R4521">
        <v>0.151557</v>
      </c>
      <c r="S4521">
        <v>100</v>
      </c>
      <c r="T4521">
        <v>0.95989999999999998</v>
      </c>
      <c r="U4521">
        <v>0.96260000000000001</v>
      </c>
      <c r="V4521">
        <v>5.0590000000000001E-3</v>
      </c>
      <c r="W4521">
        <v>8.9149999999999993E-2</v>
      </c>
      <c r="X4521">
        <v>1650</v>
      </c>
      <c r="Y4521">
        <v>782</v>
      </c>
      <c r="Z4521">
        <v>868</v>
      </c>
      <c r="AA4521">
        <v>222</v>
      </c>
      <c r="AB4521">
        <v>116</v>
      </c>
      <c r="AC4521">
        <v>444</v>
      </c>
      <c r="AD4521">
        <v>434</v>
      </c>
      <c r="AE4521">
        <v>434</v>
      </c>
      <c r="AF4521">
        <v>9.6</v>
      </c>
      <c r="AG4521">
        <v>2.4868800000000002</v>
      </c>
      <c r="AH4521">
        <v>69.816699999999997</v>
      </c>
      <c r="AI4521">
        <v>-29.57</v>
      </c>
      <c r="AJ4521">
        <v>60.83</v>
      </c>
      <c r="AK4521">
        <v>-90.4</v>
      </c>
      <c r="AL4521">
        <v>-4.5490000000000004</v>
      </c>
      <c r="AM4521">
        <v>289973</v>
      </c>
      <c r="AN4521" t="s">
        <v>4746</v>
      </c>
      <c r="AO4521" t="b">
        <v>0</v>
      </c>
    </row>
    <row r="4522" spans="1:41" hidden="1" x14ac:dyDescent="0.25">
      <c r="A4522" t="s">
        <v>148</v>
      </c>
      <c r="B4522" t="s">
        <v>223</v>
      </c>
      <c r="C4522">
        <v>170</v>
      </c>
      <c r="D4522">
        <v>1000</v>
      </c>
      <c r="E4522" t="s">
        <v>226</v>
      </c>
      <c r="F4522">
        <v>1.5900000000000001E-2</v>
      </c>
      <c r="G4522">
        <v>-2.3699999999999999E-2</v>
      </c>
      <c r="H4522">
        <v>5.3199999999999997E-2</v>
      </c>
      <c r="I4522">
        <v>-7.9100000000000004E-2</v>
      </c>
      <c r="J4522">
        <v>1027.8</v>
      </c>
      <c r="K4522">
        <v>1027.76</v>
      </c>
      <c r="L4522">
        <v>27.804600000000001</v>
      </c>
      <c r="M4522">
        <v>2.78</v>
      </c>
      <c r="N4522">
        <v>0.57310000000000005</v>
      </c>
      <c r="O4522">
        <v>7.8726000000000004E-2</v>
      </c>
      <c r="P4522">
        <v>7.9289300000000007E-3</v>
      </c>
      <c r="Q4522">
        <v>1.15344E-2</v>
      </c>
      <c r="R4522">
        <v>0.124359</v>
      </c>
      <c r="S4522">
        <v>100</v>
      </c>
      <c r="T4522">
        <v>0.96630000000000005</v>
      </c>
      <c r="U4522">
        <v>0.96889999999999998</v>
      </c>
      <c r="V4522">
        <v>2.6719999999999999E-3</v>
      </c>
      <c r="W4522">
        <v>3.3910000000000003E-2</v>
      </c>
      <c r="X4522">
        <v>1507</v>
      </c>
      <c r="Y4522">
        <v>726</v>
      </c>
      <c r="Z4522">
        <v>781</v>
      </c>
      <c r="AA4522">
        <v>238</v>
      </c>
      <c r="AB4522">
        <v>144</v>
      </c>
      <c r="AC4522">
        <v>344</v>
      </c>
      <c r="AD4522">
        <v>347</v>
      </c>
      <c r="AE4522">
        <v>434</v>
      </c>
      <c r="AF4522">
        <v>8.76</v>
      </c>
      <c r="AG4522">
        <v>2.7189000000000001</v>
      </c>
      <c r="AH4522">
        <v>66.116699999999994</v>
      </c>
      <c r="AI4522">
        <v>32.840000000000003</v>
      </c>
      <c r="AJ4522">
        <v>76.930000000000007</v>
      </c>
      <c r="AK4522">
        <v>-44.09</v>
      </c>
      <c r="AL4522">
        <v>-5.0359999999999996</v>
      </c>
      <c r="AM4522">
        <v>242091</v>
      </c>
      <c r="AN4522" t="s">
        <v>4747</v>
      </c>
      <c r="AO4522" t="b">
        <v>0</v>
      </c>
    </row>
    <row r="4523" spans="1:41" hidden="1" x14ac:dyDescent="0.25">
      <c r="A4523" t="s">
        <v>148</v>
      </c>
      <c r="B4523" t="s">
        <v>223</v>
      </c>
      <c r="C4523">
        <v>170</v>
      </c>
      <c r="D4523">
        <v>1000</v>
      </c>
      <c r="E4523" t="s">
        <v>226</v>
      </c>
      <c r="F4523">
        <v>1.7999999999999999E-2</v>
      </c>
      <c r="G4523">
        <v>2.3099999999999999E-2</v>
      </c>
      <c r="H4523">
        <v>0.06</v>
      </c>
      <c r="I4523">
        <v>7.6899999999999996E-2</v>
      </c>
      <c r="J4523">
        <v>1031.4100000000001</v>
      </c>
      <c r="K4523">
        <v>1031.4100000000001</v>
      </c>
      <c r="L4523">
        <v>31.407900000000001</v>
      </c>
      <c r="M4523">
        <v>3.141</v>
      </c>
      <c r="N4523">
        <v>0</v>
      </c>
      <c r="O4523">
        <v>4.6868E-2</v>
      </c>
      <c r="P4523">
        <v>8.7888099999999993E-3</v>
      </c>
      <c r="Q4523">
        <v>7.3518300000000002E-3</v>
      </c>
      <c r="R4523">
        <v>5.4612899999999999E-2</v>
      </c>
      <c r="S4523">
        <v>100</v>
      </c>
      <c r="T4523">
        <v>0.97560000000000002</v>
      </c>
      <c r="U4523">
        <v>0.98719999999999997</v>
      </c>
      <c r="V4523">
        <v>8.3089999999999998E-4</v>
      </c>
      <c r="W4523">
        <v>4.3600000000000002E-3</v>
      </c>
      <c r="X4523">
        <v>510</v>
      </c>
      <c r="Y4523">
        <v>320</v>
      </c>
      <c r="Z4523">
        <v>190</v>
      </c>
      <c r="AA4523">
        <v>188</v>
      </c>
      <c r="AB4523">
        <v>132</v>
      </c>
      <c r="AC4523">
        <v>0</v>
      </c>
      <c r="AD4523">
        <v>0</v>
      </c>
      <c r="AE4523">
        <v>190</v>
      </c>
      <c r="AF4523">
        <v>2.97</v>
      </c>
      <c r="AG4523">
        <v>8.0636899999999994</v>
      </c>
      <c r="AH4523">
        <v>120.75</v>
      </c>
      <c r="AI4523">
        <v>32.83</v>
      </c>
      <c r="AJ4523">
        <v>32.83</v>
      </c>
      <c r="AK4523">
        <v>0</v>
      </c>
      <c r="AL4523">
        <v>-1.4179999999999999</v>
      </c>
      <c r="AM4523">
        <v>6555.79</v>
      </c>
      <c r="AN4523" t="s">
        <v>4748</v>
      </c>
      <c r="AO4523" t="b">
        <v>0</v>
      </c>
    </row>
    <row r="4524" spans="1:41" hidden="1" x14ac:dyDescent="0.25">
      <c r="A4524" t="s">
        <v>148</v>
      </c>
      <c r="B4524" t="s">
        <v>223</v>
      </c>
      <c r="C4524">
        <v>170</v>
      </c>
      <c r="D4524">
        <v>1000</v>
      </c>
      <c r="E4524" t="s">
        <v>226</v>
      </c>
      <c r="F4524">
        <v>1.8200000000000001E-2</v>
      </c>
      <c r="G4524">
        <v>2.1999999999999999E-2</v>
      </c>
      <c r="H4524">
        <v>6.08E-2</v>
      </c>
      <c r="I4524">
        <v>7.3300000000000004E-2</v>
      </c>
      <c r="J4524">
        <v>1031.8499999999999</v>
      </c>
      <c r="K4524">
        <v>1031.83</v>
      </c>
      <c r="L4524">
        <v>31.845300000000002</v>
      </c>
      <c r="M4524">
        <v>3.1850000000000001</v>
      </c>
      <c r="N4524">
        <v>0</v>
      </c>
      <c r="O4524">
        <v>0.10996</v>
      </c>
      <c r="P4524">
        <v>1.28097E-2</v>
      </c>
      <c r="Q4524">
        <v>1.6937399999999998E-2</v>
      </c>
      <c r="R4524">
        <v>0.107859</v>
      </c>
      <c r="S4524">
        <v>100</v>
      </c>
      <c r="T4524">
        <v>0.97030000000000005</v>
      </c>
      <c r="U4524">
        <v>0.97260000000000002</v>
      </c>
      <c r="V4524">
        <v>4.2269999999999999E-3</v>
      </c>
      <c r="W4524">
        <v>8.5029999999999994E-2</v>
      </c>
      <c r="X4524">
        <v>849</v>
      </c>
      <c r="Y4524">
        <v>443</v>
      </c>
      <c r="Z4524">
        <v>406</v>
      </c>
      <c r="AA4524">
        <v>312</v>
      </c>
      <c r="AB4524">
        <v>131</v>
      </c>
      <c r="AC4524">
        <v>0</v>
      </c>
      <c r="AD4524">
        <v>0</v>
      </c>
      <c r="AE4524">
        <v>406</v>
      </c>
      <c r="AF4524">
        <v>4.9400000000000004</v>
      </c>
      <c r="AG4524">
        <v>4.84206</v>
      </c>
      <c r="AH4524">
        <v>275.89999999999998</v>
      </c>
      <c r="AI4524">
        <v>34.090000000000003</v>
      </c>
      <c r="AJ4524">
        <v>34.090000000000003</v>
      </c>
      <c r="AK4524">
        <v>0</v>
      </c>
      <c r="AL4524">
        <v>-2.242</v>
      </c>
      <c r="AM4524">
        <v>21235.3</v>
      </c>
      <c r="AN4524" t="s">
        <v>4749</v>
      </c>
      <c r="AO4524" t="b">
        <v>0</v>
      </c>
    </row>
    <row r="4525" spans="1:41" hidden="1" x14ac:dyDescent="0.25">
      <c r="A4525" t="s">
        <v>148</v>
      </c>
      <c r="B4525" t="s">
        <v>223</v>
      </c>
      <c r="C4525">
        <v>170</v>
      </c>
      <c r="D4525">
        <v>1000</v>
      </c>
      <c r="E4525" t="s">
        <v>226</v>
      </c>
      <c r="F4525">
        <v>2.3800000000000002E-2</v>
      </c>
      <c r="G4525">
        <v>3.1E-2</v>
      </c>
      <c r="H4525">
        <v>7.9299999999999995E-2</v>
      </c>
      <c r="I4525">
        <v>0.10299999999999999</v>
      </c>
      <c r="J4525">
        <v>1041.77</v>
      </c>
      <c r="K4525">
        <v>1041.72</v>
      </c>
      <c r="L4525">
        <v>41.774999999999999</v>
      </c>
      <c r="M4525">
        <v>4.1769999999999996</v>
      </c>
      <c r="N4525">
        <v>0</v>
      </c>
      <c r="O4525">
        <v>0.11343</v>
      </c>
      <c r="P4525">
        <v>1.16858E-2</v>
      </c>
      <c r="Q4525">
        <v>1.5893999999999998E-2</v>
      </c>
      <c r="R4525">
        <v>0.103224</v>
      </c>
      <c r="S4525">
        <v>100</v>
      </c>
      <c r="T4525">
        <v>0.97150000000000003</v>
      </c>
      <c r="U4525">
        <v>0.9738</v>
      </c>
      <c r="V4525">
        <v>3.9220000000000001E-3</v>
      </c>
      <c r="W4525">
        <v>7.3639999999999997E-2</v>
      </c>
      <c r="X4525">
        <v>597</v>
      </c>
      <c r="Y4525">
        <v>292</v>
      </c>
      <c r="Z4525">
        <v>305</v>
      </c>
      <c r="AA4525">
        <v>177</v>
      </c>
      <c r="AB4525">
        <v>115</v>
      </c>
      <c r="AC4525">
        <v>0</v>
      </c>
      <c r="AD4525">
        <v>0</v>
      </c>
      <c r="AE4525">
        <v>305</v>
      </c>
      <c r="AF4525">
        <v>3.47</v>
      </c>
      <c r="AG4525">
        <v>6.8341700000000003</v>
      </c>
      <c r="AH4525">
        <v>275.88299999999998</v>
      </c>
      <c r="AI4525">
        <v>43.73</v>
      </c>
      <c r="AJ4525">
        <v>43.73</v>
      </c>
      <c r="AK4525">
        <v>0</v>
      </c>
      <c r="AL4525">
        <v>-1.958</v>
      </c>
      <c r="AM4525">
        <v>22751</v>
      </c>
      <c r="AN4525" t="s">
        <v>4750</v>
      </c>
      <c r="AO4525" t="b">
        <v>0</v>
      </c>
    </row>
    <row r="4526" spans="1:41" hidden="1" x14ac:dyDescent="0.25">
      <c r="A4526" t="s">
        <v>148</v>
      </c>
      <c r="B4526" t="s">
        <v>223</v>
      </c>
      <c r="C4526">
        <v>170</v>
      </c>
      <c r="D4526">
        <v>1000</v>
      </c>
      <c r="E4526" t="s">
        <v>226</v>
      </c>
      <c r="F4526">
        <v>1.43E-2</v>
      </c>
      <c r="G4526">
        <v>1.0999999999999999E-2</v>
      </c>
      <c r="H4526">
        <v>4.7600000000000003E-2</v>
      </c>
      <c r="I4526">
        <v>3.6799999999999999E-2</v>
      </c>
      <c r="J4526">
        <v>1024.8499999999999</v>
      </c>
      <c r="K4526">
        <v>1016.12</v>
      </c>
      <c r="L4526">
        <v>24.851500000000001</v>
      </c>
      <c r="M4526">
        <v>2.4849999999999999</v>
      </c>
      <c r="N4526">
        <v>0</v>
      </c>
      <c r="O4526">
        <v>6.1760000000000002E-2</v>
      </c>
      <c r="P4526">
        <v>1.05699E-2</v>
      </c>
      <c r="Q4526">
        <v>9.0046999999999992E-3</v>
      </c>
      <c r="R4526">
        <v>7.2937500000000002E-2</v>
      </c>
      <c r="S4526">
        <v>100</v>
      </c>
      <c r="T4526">
        <v>0.96440000000000003</v>
      </c>
      <c r="U4526">
        <v>0.9819</v>
      </c>
      <c r="V4526">
        <v>1.753E-3</v>
      </c>
      <c r="W4526">
        <v>3.1730000000000001E-2</v>
      </c>
      <c r="X4526">
        <v>413</v>
      </c>
      <c r="Y4526">
        <v>252</v>
      </c>
      <c r="Z4526">
        <v>161</v>
      </c>
      <c r="AA4526">
        <v>144</v>
      </c>
      <c r="AB4526">
        <v>108</v>
      </c>
      <c r="AC4526">
        <v>0</v>
      </c>
      <c r="AD4526">
        <v>0</v>
      </c>
      <c r="AE4526">
        <v>161</v>
      </c>
      <c r="AF4526">
        <v>2.4</v>
      </c>
      <c r="AG4526">
        <v>9.8315099999999997</v>
      </c>
      <c r="AH4526">
        <v>91.883300000000006</v>
      </c>
      <c r="AI4526">
        <v>25.93</v>
      </c>
      <c r="AJ4526">
        <v>25.93</v>
      </c>
      <c r="AK4526">
        <v>0</v>
      </c>
      <c r="AL4526">
        <v>-1.08</v>
      </c>
      <c r="AM4526">
        <v>7182.27</v>
      </c>
      <c r="AN4526" t="s">
        <v>4751</v>
      </c>
      <c r="AO4526" t="b">
        <v>0</v>
      </c>
    </row>
    <row r="4527" spans="1:41" hidden="1" x14ac:dyDescent="0.25">
      <c r="A4527" t="s">
        <v>148</v>
      </c>
      <c r="B4527" t="s">
        <v>223</v>
      </c>
      <c r="C4527">
        <v>170</v>
      </c>
      <c r="D4527">
        <v>1000</v>
      </c>
      <c r="E4527" t="s">
        <v>226</v>
      </c>
      <c r="F4527">
        <v>1.46E-2</v>
      </c>
      <c r="G4527">
        <v>1.8800000000000001E-2</v>
      </c>
      <c r="H4527">
        <v>4.8500000000000001E-2</v>
      </c>
      <c r="I4527">
        <v>6.2700000000000006E-2</v>
      </c>
      <c r="J4527">
        <v>1025.3499999999999</v>
      </c>
      <c r="K4527">
        <v>1025.22</v>
      </c>
      <c r="L4527">
        <v>25.3489</v>
      </c>
      <c r="M4527">
        <v>2.5350000000000001</v>
      </c>
      <c r="N4527">
        <v>0</v>
      </c>
      <c r="O4527">
        <v>8.6578000000000002E-2</v>
      </c>
      <c r="P4527">
        <v>1.45769E-2</v>
      </c>
      <c r="Q4527">
        <v>1.6718199999999999E-2</v>
      </c>
      <c r="R4527">
        <v>0.105575</v>
      </c>
      <c r="S4527">
        <v>100</v>
      </c>
      <c r="T4527">
        <v>0.97089999999999999</v>
      </c>
      <c r="U4527">
        <v>0.97319999999999995</v>
      </c>
      <c r="V4527">
        <v>4.0509999999999999E-3</v>
      </c>
      <c r="W4527">
        <v>6.7339999999999997E-2</v>
      </c>
      <c r="X4527">
        <v>631</v>
      </c>
      <c r="Y4527">
        <v>347</v>
      </c>
      <c r="Z4527">
        <v>284</v>
      </c>
      <c r="AA4527">
        <v>271</v>
      </c>
      <c r="AB4527">
        <v>76</v>
      </c>
      <c r="AC4527">
        <v>0</v>
      </c>
      <c r="AD4527">
        <v>0</v>
      </c>
      <c r="AE4527">
        <v>284</v>
      </c>
      <c r="AF4527">
        <v>3.67</v>
      </c>
      <c r="AG4527">
        <v>6.4430199999999997</v>
      </c>
      <c r="AH4527">
        <v>275.91699999999997</v>
      </c>
      <c r="AI4527">
        <v>27.15</v>
      </c>
      <c r="AJ4527">
        <v>27.15</v>
      </c>
      <c r="AK4527">
        <v>0</v>
      </c>
      <c r="AL4527">
        <v>-1.806</v>
      </c>
      <c r="AM4527">
        <v>8184.73</v>
      </c>
      <c r="AN4527" t="s">
        <v>4752</v>
      </c>
      <c r="AO4527" t="b">
        <v>0</v>
      </c>
    </row>
    <row r="4528" spans="1:41" hidden="1" x14ac:dyDescent="0.25">
      <c r="A4528" t="s">
        <v>148</v>
      </c>
      <c r="B4528" t="s">
        <v>223</v>
      </c>
      <c r="C4528">
        <v>170</v>
      </c>
      <c r="D4528">
        <v>1000</v>
      </c>
      <c r="E4528" t="s">
        <v>226</v>
      </c>
      <c r="F4528">
        <v>1.41E-2</v>
      </c>
      <c r="G4528">
        <v>1.7500000000000002E-2</v>
      </c>
      <c r="H4528">
        <v>4.6899999999999997E-2</v>
      </c>
      <c r="I4528">
        <v>5.8299999999999998E-2</v>
      </c>
      <c r="J4528">
        <v>1024.46</v>
      </c>
      <c r="K4528">
        <v>1024.45</v>
      </c>
      <c r="L4528">
        <v>24.461600000000001</v>
      </c>
      <c r="M4528">
        <v>2.4460000000000002</v>
      </c>
      <c r="N4528">
        <v>0</v>
      </c>
      <c r="O4528">
        <v>8.8364999999999999E-2</v>
      </c>
      <c r="P4528">
        <v>1.4284699999999999E-2</v>
      </c>
      <c r="Q4528">
        <v>1.7110899999999998E-2</v>
      </c>
      <c r="R4528">
        <v>0.106693</v>
      </c>
      <c r="S4528">
        <v>100</v>
      </c>
      <c r="T4528">
        <v>0.97060000000000002</v>
      </c>
      <c r="U4528">
        <v>0.97289999999999999</v>
      </c>
      <c r="V4528">
        <v>4.1180000000000001E-3</v>
      </c>
      <c r="W4528">
        <v>6.88E-2</v>
      </c>
      <c r="X4528">
        <v>764</v>
      </c>
      <c r="Y4528">
        <v>419</v>
      </c>
      <c r="Z4528">
        <v>345</v>
      </c>
      <c r="AA4528">
        <v>332</v>
      </c>
      <c r="AB4528">
        <v>87</v>
      </c>
      <c r="AC4528">
        <v>0</v>
      </c>
      <c r="AD4528">
        <v>0</v>
      </c>
      <c r="AE4528">
        <v>345</v>
      </c>
      <c r="AF4528">
        <v>4.4400000000000004</v>
      </c>
      <c r="AG4528">
        <v>5.38368</v>
      </c>
      <c r="AH4528">
        <v>275.88299999999998</v>
      </c>
      <c r="AI4528">
        <v>26.56</v>
      </c>
      <c r="AJ4528">
        <v>26.56</v>
      </c>
      <c r="AK4528">
        <v>0</v>
      </c>
      <c r="AL4528">
        <v>-2.1030000000000002</v>
      </c>
      <c r="AM4528">
        <v>9080.4</v>
      </c>
      <c r="AN4528" t="s">
        <v>4753</v>
      </c>
      <c r="AO4528" t="b">
        <v>0</v>
      </c>
    </row>
    <row r="4529" spans="1:41" hidden="1" x14ac:dyDescent="0.25">
      <c r="A4529" t="s">
        <v>148</v>
      </c>
      <c r="B4529" t="s">
        <v>223</v>
      </c>
      <c r="C4529">
        <v>170</v>
      </c>
      <c r="D4529">
        <v>1000</v>
      </c>
      <c r="E4529" t="s">
        <v>226</v>
      </c>
      <c r="F4529">
        <v>2.0299999999999999E-2</v>
      </c>
      <c r="G4529">
        <v>2.7199999999999998E-2</v>
      </c>
      <c r="H4529">
        <v>6.7699999999999996E-2</v>
      </c>
      <c r="I4529">
        <v>9.06E-2</v>
      </c>
      <c r="J4529">
        <v>1035.51</v>
      </c>
      <c r="K4529">
        <v>1035.3800000000001</v>
      </c>
      <c r="L4529">
        <v>35.511899999999997</v>
      </c>
      <c r="M4529">
        <v>3.5510000000000002</v>
      </c>
      <c r="N4529">
        <v>0</v>
      </c>
      <c r="O4529">
        <v>4.9764000000000003E-2</v>
      </c>
      <c r="P4529">
        <v>1.1149900000000001E-2</v>
      </c>
      <c r="Q4529">
        <v>8.9109700000000007E-3</v>
      </c>
      <c r="R4529">
        <v>5.33702E-2</v>
      </c>
      <c r="S4529">
        <v>100</v>
      </c>
      <c r="T4529">
        <v>0.98480000000000001</v>
      </c>
      <c r="U4529">
        <v>0.98760000000000003</v>
      </c>
      <c r="V4529">
        <v>8.5309999999999997E-4</v>
      </c>
      <c r="W4529">
        <v>5.3290000000000004E-3</v>
      </c>
      <c r="X4529">
        <v>259</v>
      </c>
      <c r="Y4529">
        <v>156</v>
      </c>
      <c r="Z4529">
        <v>103</v>
      </c>
      <c r="AA4529">
        <v>93</v>
      </c>
      <c r="AB4529">
        <v>63</v>
      </c>
      <c r="AC4529">
        <v>0</v>
      </c>
      <c r="AD4529">
        <v>0</v>
      </c>
      <c r="AE4529">
        <v>103</v>
      </c>
      <c r="AF4529">
        <v>1.51</v>
      </c>
      <c r="AG4529">
        <v>15.705299999999999</v>
      </c>
      <c r="AH4529">
        <v>130.28299999999999</v>
      </c>
      <c r="AI4529">
        <v>36.53</v>
      </c>
      <c r="AJ4529">
        <v>36.53</v>
      </c>
      <c r="AK4529">
        <v>0</v>
      </c>
      <c r="AL4529">
        <v>-1.0229999999999999</v>
      </c>
      <c r="AM4529">
        <v>5157.1899999999996</v>
      </c>
      <c r="AN4529" t="s">
        <v>4754</v>
      </c>
      <c r="AO4529" t="b">
        <v>0</v>
      </c>
    </row>
    <row r="4530" spans="1:41" hidden="1" x14ac:dyDescent="0.25">
      <c r="A4530" t="s">
        <v>148</v>
      </c>
      <c r="B4530" t="s">
        <v>223</v>
      </c>
      <c r="C4530">
        <v>170</v>
      </c>
      <c r="D4530">
        <v>1000</v>
      </c>
      <c r="E4530" t="s">
        <v>226</v>
      </c>
      <c r="F4530">
        <v>-8.1200000000000005E-3</v>
      </c>
      <c r="G4530">
        <v>-0.11</v>
      </c>
      <c r="H4530">
        <v>-2.7099999999999999E-2</v>
      </c>
      <c r="I4530">
        <v>-0.36699999999999999</v>
      </c>
      <c r="J4530">
        <v>986.13699999999994</v>
      </c>
      <c r="K4530">
        <v>983.71900000000005</v>
      </c>
      <c r="L4530">
        <v>-14.588699999999999</v>
      </c>
      <c r="M4530">
        <v>-1.3859999999999999</v>
      </c>
      <c r="N4530">
        <v>1.1359999999999999</v>
      </c>
      <c r="O4530">
        <v>8.5308999999999996E-2</v>
      </c>
      <c r="P4530">
        <v>1.0089900000000001E-2</v>
      </c>
      <c r="Q4530">
        <v>2.0915199999999998E-2</v>
      </c>
      <c r="R4530">
        <v>0.149117</v>
      </c>
      <c r="S4530">
        <v>100</v>
      </c>
      <c r="T4530">
        <v>0.96040000000000003</v>
      </c>
      <c r="U4530">
        <v>0.9627</v>
      </c>
      <c r="V4530">
        <v>4.352E-3</v>
      </c>
      <c r="W4530">
        <v>6.2740000000000004E-2</v>
      </c>
      <c r="X4530">
        <v>1439</v>
      </c>
      <c r="Y4530">
        <v>721</v>
      </c>
      <c r="Z4530">
        <v>718</v>
      </c>
      <c r="AA4530">
        <v>228</v>
      </c>
      <c r="AB4530">
        <v>156</v>
      </c>
      <c r="AC4530">
        <v>337</v>
      </c>
      <c r="AD4530">
        <v>316</v>
      </c>
      <c r="AE4530">
        <v>402</v>
      </c>
      <c r="AF4530">
        <v>8.3699999999999992</v>
      </c>
      <c r="AG4530">
        <v>2.8517600000000001</v>
      </c>
      <c r="AH4530">
        <v>80.433300000000003</v>
      </c>
      <c r="AI4530">
        <v>-9.0990000000000002</v>
      </c>
      <c r="AJ4530">
        <v>67.11</v>
      </c>
      <c r="AK4530">
        <v>-76.209999999999994</v>
      </c>
      <c r="AL4530">
        <v>-5.4889999999999999</v>
      </c>
      <c r="AM4530">
        <v>227789</v>
      </c>
      <c r="AN4530" t="s">
        <v>4755</v>
      </c>
      <c r="AO4530" t="b">
        <v>0</v>
      </c>
    </row>
    <row r="4531" spans="1:41" hidden="1" x14ac:dyDescent="0.25">
      <c r="A4531" t="s">
        <v>148</v>
      </c>
      <c r="B4531" t="s">
        <v>223</v>
      </c>
      <c r="C4531">
        <v>170</v>
      </c>
      <c r="D4531">
        <v>1000</v>
      </c>
      <c r="E4531" t="s">
        <v>226</v>
      </c>
      <c r="F4531">
        <v>9.6600000000000002E-3</v>
      </c>
      <c r="G4531">
        <v>2.81E-3</v>
      </c>
      <c r="H4531">
        <v>3.2199999999999999E-2</v>
      </c>
      <c r="I4531">
        <v>9.3799999999999994E-3</v>
      </c>
      <c r="J4531">
        <v>1016.74</v>
      </c>
      <c r="K4531">
        <v>1016.73</v>
      </c>
      <c r="L4531">
        <v>16.7408</v>
      </c>
      <c r="M4531">
        <v>1.6739999999999999</v>
      </c>
      <c r="N4531">
        <v>0.62839999999999996</v>
      </c>
      <c r="O4531">
        <v>5.9048000000000003E-2</v>
      </c>
      <c r="P4531">
        <v>8.2861099999999993E-3</v>
      </c>
      <c r="Q4531">
        <v>1.22472E-2</v>
      </c>
      <c r="R4531">
        <v>0.12842400000000001</v>
      </c>
      <c r="S4531">
        <v>100</v>
      </c>
      <c r="T4531">
        <v>0.96530000000000005</v>
      </c>
      <c r="U4531">
        <v>0.96789999999999998</v>
      </c>
      <c r="V4531">
        <v>2.555E-3</v>
      </c>
      <c r="W4531">
        <v>3.4160000000000003E-2</v>
      </c>
      <c r="X4531">
        <v>1349</v>
      </c>
      <c r="Y4531">
        <v>709</v>
      </c>
      <c r="Z4531">
        <v>640</v>
      </c>
      <c r="AA4531">
        <v>270</v>
      </c>
      <c r="AB4531">
        <v>143</v>
      </c>
      <c r="AC4531">
        <v>296</v>
      </c>
      <c r="AD4531">
        <v>294</v>
      </c>
      <c r="AE4531">
        <v>346</v>
      </c>
      <c r="AF4531">
        <v>7.84</v>
      </c>
      <c r="AG4531">
        <v>3.0394299999999999</v>
      </c>
      <c r="AH4531">
        <v>69.816699999999997</v>
      </c>
      <c r="AI4531">
        <v>20.98</v>
      </c>
      <c r="AJ4531">
        <v>56.46</v>
      </c>
      <c r="AK4531">
        <v>-35.479999999999997</v>
      </c>
      <c r="AL4531">
        <v>-4.24</v>
      </c>
      <c r="AM4531">
        <v>197099</v>
      </c>
      <c r="AN4531" t="s">
        <v>4756</v>
      </c>
      <c r="AO4531" t="b">
        <v>0</v>
      </c>
    </row>
    <row r="4532" spans="1:41" hidden="1" x14ac:dyDescent="0.25">
      <c r="A4532" t="s">
        <v>148</v>
      </c>
      <c r="B4532" t="s">
        <v>223</v>
      </c>
      <c r="C4532">
        <v>170</v>
      </c>
      <c r="D4532">
        <v>1000</v>
      </c>
      <c r="E4532" t="s">
        <v>226</v>
      </c>
      <c r="F4532">
        <v>1.14E-3</v>
      </c>
      <c r="G4532">
        <v>-7.6700000000000004E-2</v>
      </c>
      <c r="H4532">
        <v>3.8E-3</v>
      </c>
      <c r="I4532">
        <v>-0.25600000000000001</v>
      </c>
      <c r="J4532">
        <v>1001.96</v>
      </c>
      <c r="K4532">
        <v>997.36599999999999</v>
      </c>
      <c r="L4532">
        <v>0.151201</v>
      </c>
      <c r="M4532">
        <v>0.19639999999999999</v>
      </c>
      <c r="N4532">
        <v>0.9345</v>
      </c>
      <c r="O4532">
        <v>9.4986000000000001E-2</v>
      </c>
      <c r="P4532">
        <v>9.9249500000000001E-3</v>
      </c>
      <c r="Q4532">
        <v>1.6855200000000001E-2</v>
      </c>
      <c r="R4532">
        <v>0.136625</v>
      </c>
      <c r="S4532">
        <v>100</v>
      </c>
      <c r="T4532">
        <v>0.96340000000000003</v>
      </c>
      <c r="U4532">
        <v>0.96550000000000002</v>
      </c>
      <c r="V4532">
        <v>4.0359999999999997E-3</v>
      </c>
      <c r="W4532">
        <v>4.6030000000000001E-2</v>
      </c>
      <c r="X4532">
        <v>1296</v>
      </c>
      <c r="Y4532">
        <v>597</v>
      </c>
      <c r="Z4532">
        <v>699</v>
      </c>
      <c r="AA4532">
        <v>204</v>
      </c>
      <c r="AB4532">
        <v>123</v>
      </c>
      <c r="AC4532">
        <v>270</v>
      </c>
      <c r="AD4532">
        <v>249</v>
      </c>
      <c r="AE4532">
        <v>450</v>
      </c>
      <c r="AF4532">
        <v>7.54</v>
      </c>
      <c r="AG4532">
        <v>3.1670400000000001</v>
      </c>
      <c r="AH4532">
        <v>74.349999999999994</v>
      </c>
      <c r="AI4532">
        <v>4.1929999999999996</v>
      </c>
      <c r="AJ4532">
        <v>64.010000000000005</v>
      </c>
      <c r="AK4532">
        <v>-59.82</v>
      </c>
      <c r="AL4532">
        <v>-4.0419999999999998</v>
      </c>
      <c r="AM4532">
        <v>198556</v>
      </c>
      <c r="AN4532" t="s">
        <v>4757</v>
      </c>
      <c r="AO4532" t="b">
        <v>0</v>
      </c>
    </row>
    <row r="4533" spans="1:41" hidden="1" x14ac:dyDescent="0.25">
      <c r="A4533" t="s">
        <v>148</v>
      </c>
      <c r="B4533" t="s">
        <v>223</v>
      </c>
      <c r="C4533">
        <v>170</v>
      </c>
      <c r="D4533">
        <v>1000</v>
      </c>
      <c r="E4533" t="s">
        <v>226</v>
      </c>
      <c r="F4533">
        <v>2.06E-2</v>
      </c>
      <c r="G4533">
        <v>1.6899999999999998E-2</v>
      </c>
      <c r="H4533">
        <v>6.8500000000000005E-2</v>
      </c>
      <c r="I4533">
        <v>5.6300000000000003E-2</v>
      </c>
      <c r="J4533">
        <v>1035.98</v>
      </c>
      <c r="K4533">
        <v>1029.1099999999999</v>
      </c>
      <c r="L4533">
        <v>35.984900000000003</v>
      </c>
      <c r="M4533">
        <v>3.5979999999999999</v>
      </c>
      <c r="N4533">
        <v>0.26450000000000001</v>
      </c>
      <c r="O4533">
        <v>8.2168000000000005E-2</v>
      </c>
      <c r="P4533">
        <v>1.22392E-2</v>
      </c>
      <c r="Q4533">
        <v>1.3113400000000001E-2</v>
      </c>
      <c r="R4533">
        <v>0.120944</v>
      </c>
      <c r="S4533">
        <v>100</v>
      </c>
      <c r="T4533">
        <v>0.96709999999999996</v>
      </c>
      <c r="U4533">
        <v>0.96989999999999998</v>
      </c>
      <c r="V4533">
        <v>2.4979999999999998E-3</v>
      </c>
      <c r="W4533">
        <v>3.9730000000000001E-2</v>
      </c>
      <c r="X4533">
        <v>1068</v>
      </c>
      <c r="Y4533">
        <v>497</v>
      </c>
      <c r="Z4533">
        <v>571</v>
      </c>
      <c r="AA4533">
        <v>397</v>
      </c>
      <c r="AB4533">
        <v>68</v>
      </c>
      <c r="AC4533">
        <v>32</v>
      </c>
      <c r="AD4533">
        <v>24</v>
      </c>
      <c r="AE4533">
        <v>547</v>
      </c>
      <c r="AF4533">
        <v>6.21</v>
      </c>
      <c r="AG4533">
        <v>3.8501599999999998</v>
      </c>
      <c r="AH4533">
        <v>83.916700000000006</v>
      </c>
      <c r="AI4533">
        <v>41.19</v>
      </c>
      <c r="AJ4533">
        <v>56.01</v>
      </c>
      <c r="AK4533">
        <v>-14.81</v>
      </c>
      <c r="AL4533">
        <v>-5.2089999999999996</v>
      </c>
      <c r="AM4533">
        <v>48580</v>
      </c>
      <c r="AN4533" t="s">
        <v>4758</v>
      </c>
      <c r="AO4533" t="b">
        <v>0</v>
      </c>
    </row>
    <row r="4534" spans="1:41" hidden="1" x14ac:dyDescent="0.25">
      <c r="A4534" t="s">
        <v>148</v>
      </c>
      <c r="B4534" t="s">
        <v>223</v>
      </c>
      <c r="C4534">
        <v>170</v>
      </c>
      <c r="D4534">
        <v>1000</v>
      </c>
      <c r="E4534" t="s">
        <v>226</v>
      </c>
      <c r="F4534">
        <v>1.2500000000000001E-2</v>
      </c>
      <c r="G4534">
        <v>-8.1899999999999994E-3</v>
      </c>
      <c r="H4534">
        <v>4.1700000000000001E-2</v>
      </c>
      <c r="I4534">
        <v>-2.7300000000000001E-2</v>
      </c>
      <c r="J4534">
        <v>1021.74</v>
      </c>
      <c r="K4534">
        <v>990.23400000000004</v>
      </c>
      <c r="L4534">
        <v>21.741900000000001</v>
      </c>
      <c r="M4534">
        <v>2.1739999999999999</v>
      </c>
      <c r="N4534">
        <v>0.53029999999999999</v>
      </c>
      <c r="O4534">
        <v>0.11481</v>
      </c>
      <c r="P4534">
        <v>1.29321E-2</v>
      </c>
      <c r="Q4534">
        <v>2.4438600000000001E-2</v>
      </c>
      <c r="R4534">
        <v>0.16134200000000001</v>
      </c>
      <c r="S4534">
        <v>100</v>
      </c>
      <c r="T4534">
        <v>0.95760000000000001</v>
      </c>
      <c r="U4534">
        <v>0.96030000000000004</v>
      </c>
      <c r="V4534">
        <v>5.1349999999999998E-3</v>
      </c>
      <c r="W4534">
        <v>5.6930000000000001E-2</v>
      </c>
      <c r="X4534">
        <v>976</v>
      </c>
      <c r="Y4534">
        <v>481</v>
      </c>
      <c r="Z4534">
        <v>495</v>
      </c>
      <c r="AA4534">
        <v>308</v>
      </c>
      <c r="AB4534">
        <v>131</v>
      </c>
      <c r="AC4534">
        <v>42</v>
      </c>
      <c r="AD4534">
        <v>32</v>
      </c>
      <c r="AE4534">
        <v>463</v>
      </c>
      <c r="AF4534">
        <v>5.68</v>
      </c>
      <c r="AG4534">
        <v>4.2001400000000002</v>
      </c>
      <c r="AH4534">
        <v>85.2</v>
      </c>
      <c r="AI4534">
        <v>26.06</v>
      </c>
      <c r="AJ4534">
        <v>55.48</v>
      </c>
      <c r="AK4534">
        <v>-29.42</v>
      </c>
      <c r="AL4534">
        <v>-4.32</v>
      </c>
      <c r="AM4534">
        <v>55485.1</v>
      </c>
      <c r="AN4534" t="s">
        <v>4759</v>
      </c>
      <c r="AO4534" t="b">
        <v>0</v>
      </c>
    </row>
    <row r="4535" spans="1:41" hidden="1" x14ac:dyDescent="0.25">
      <c r="A4535" t="s">
        <v>148</v>
      </c>
      <c r="B4535" t="s">
        <v>223</v>
      </c>
      <c r="C4535">
        <v>170</v>
      </c>
      <c r="D4535">
        <v>1000</v>
      </c>
      <c r="E4535" t="s">
        <v>226</v>
      </c>
      <c r="F4535">
        <v>-2.1499999999999998E-2</v>
      </c>
      <c r="G4535">
        <v>-0.104</v>
      </c>
      <c r="H4535">
        <v>-7.17E-2</v>
      </c>
      <c r="I4535">
        <v>-0.34699999999999998</v>
      </c>
      <c r="J4535">
        <v>963.69500000000005</v>
      </c>
      <c r="K4535">
        <v>963.67</v>
      </c>
      <c r="L4535">
        <v>-36.305</v>
      </c>
      <c r="M4535">
        <v>-3.63</v>
      </c>
      <c r="N4535">
        <v>1.4370000000000001</v>
      </c>
      <c r="O4535">
        <v>8.3391999999999994E-2</v>
      </c>
      <c r="P4535">
        <v>7.7455900000000001E-3</v>
      </c>
      <c r="Q4535">
        <v>1.25066E-2</v>
      </c>
      <c r="R4535">
        <v>0.14904600000000001</v>
      </c>
      <c r="S4535">
        <v>100</v>
      </c>
      <c r="T4535">
        <v>0.96040000000000003</v>
      </c>
      <c r="U4535">
        <v>0.96319999999999995</v>
      </c>
      <c r="V4535">
        <v>2.8530000000000001E-3</v>
      </c>
      <c r="W4535">
        <v>5.1839999999999997E-2</v>
      </c>
      <c r="X4535">
        <v>2369</v>
      </c>
      <c r="Y4535">
        <v>1268</v>
      </c>
      <c r="Z4535">
        <v>1101</v>
      </c>
      <c r="AA4535">
        <v>420</v>
      </c>
      <c r="AB4535">
        <v>205</v>
      </c>
      <c r="AC4535">
        <v>643</v>
      </c>
      <c r="AD4535">
        <v>630</v>
      </c>
      <c r="AE4535">
        <v>471</v>
      </c>
      <c r="AF4535">
        <v>13.8</v>
      </c>
      <c r="AG4535">
        <v>1.7340100000000001</v>
      </c>
      <c r="AH4535">
        <v>69.466700000000003</v>
      </c>
      <c r="AI4535">
        <v>-28.47</v>
      </c>
      <c r="AJ4535">
        <v>65.11</v>
      </c>
      <c r="AK4535">
        <v>-93.57</v>
      </c>
      <c r="AL4535">
        <v>-7.8380000000000001</v>
      </c>
      <c r="AM4535">
        <v>391739</v>
      </c>
      <c r="AN4535" t="s">
        <v>4760</v>
      </c>
      <c r="AO4535" t="b">
        <v>0</v>
      </c>
    </row>
    <row r="4536" spans="1:41" hidden="1" x14ac:dyDescent="0.25">
      <c r="A4536" t="s">
        <v>148</v>
      </c>
      <c r="B4536" t="s">
        <v>223</v>
      </c>
      <c r="C4536">
        <v>170</v>
      </c>
      <c r="D4536">
        <v>1000</v>
      </c>
      <c r="E4536" t="s">
        <v>226</v>
      </c>
      <c r="F4536">
        <v>-2.1800000000000001E-3</v>
      </c>
      <c r="G4536">
        <v>-4.0599999999999997E-2</v>
      </c>
      <c r="H4536">
        <v>-7.2700000000000004E-3</v>
      </c>
      <c r="I4536">
        <v>-0.13500000000000001</v>
      </c>
      <c r="J4536">
        <v>996.25699999999995</v>
      </c>
      <c r="K4536">
        <v>968.07399999999996</v>
      </c>
      <c r="L4536">
        <v>-3.7433999999999998</v>
      </c>
      <c r="M4536">
        <v>-0.37430000000000002</v>
      </c>
      <c r="N4536">
        <v>0.996</v>
      </c>
      <c r="O4536">
        <v>8.4746000000000002E-2</v>
      </c>
      <c r="P4536">
        <v>1.8690399999999999E-2</v>
      </c>
      <c r="Q4536">
        <v>2.97632E-2</v>
      </c>
      <c r="R4536">
        <v>0.16080800000000001</v>
      </c>
      <c r="S4536">
        <v>100</v>
      </c>
      <c r="T4536">
        <v>0.95779999999999998</v>
      </c>
      <c r="U4536">
        <v>0.96199999999999997</v>
      </c>
      <c r="V4536">
        <v>4.4879999999999998E-3</v>
      </c>
      <c r="W4536">
        <v>7.9939999999999997E-2</v>
      </c>
      <c r="X4536">
        <v>938</v>
      </c>
      <c r="Y4536">
        <v>522</v>
      </c>
      <c r="Z4536">
        <v>416</v>
      </c>
      <c r="AA4536">
        <v>325</v>
      </c>
      <c r="AB4536">
        <v>130</v>
      </c>
      <c r="AC4536">
        <v>67</v>
      </c>
      <c r="AD4536">
        <v>55</v>
      </c>
      <c r="AE4536">
        <v>361</v>
      </c>
      <c r="AF4536">
        <v>5.45</v>
      </c>
      <c r="AG4536">
        <v>4.3842400000000001</v>
      </c>
      <c r="AH4536">
        <v>109.2</v>
      </c>
      <c r="AI4536">
        <v>0.1666</v>
      </c>
      <c r="AJ4536">
        <v>41.67</v>
      </c>
      <c r="AK4536">
        <v>-41.5</v>
      </c>
      <c r="AL4536">
        <v>-3.91</v>
      </c>
      <c r="AM4536">
        <v>52531.199999999997</v>
      </c>
      <c r="AN4536" t="s">
        <v>4761</v>
      </c>
      <c r="AO4536" t="b">
        <v>0</v>
      </c>
    </row>
    <row r="4537" spans="1:41" hidden="1" x14ac:dyDescent="0.25">
      <c r="A4537" t="s">
        <v>148</v>
      </c>
      <c r="B4537" t="s">
        <v>223</v>
      </c>
      <c r="C4537">
        <v>170</v>
      </c>
      <c r="D4537">
        <v>1000</v>
      </c>
      <c r="E4537" t="s">
        <v>226</v>
      </c>
      <c r="F4537">
        <v>-4.8700000000000002E-4</v>
      </c>
      <c r="G4537">
        <v>-5.4699999999999999E-2</v>
      </c>
      <c r="H4537">
        <v>-1.6199999999999999E-3</v>
      </c>
      <c r="I4537">
        <v>-0.182</v>
      </c>
      <c r="J4537">
        <v>999.16200000000003</v>
      </c>
      <c r="K4537">
        <v>981.05399999999997</v>
      </c>
      <c r="L4537">
        <v>-2.53755</v>
      </c>
      <c r="M4537">
        <v>-8.3790000000000003E-2</v>
      </c>
      <c r="N4537">
        <v>0.97089999999999999</v>
      </c>
      <c r="O4537">
        <v>8.5015999999999994E-2</v>
      </c>
      <c r="P4537">
        <v>1.1895599999999999E-2</v>
      </c>
      <c r="Q4537">
        <v>2.1374299999999999E-2</v>
      </c>
      <c r="R4537">
        <v>0.14979999999999999</v>
      </c>
      <c r="S4537">
        <v>100</v>
      </c>
      <c r="T4537">
        <v>0.96030000000000004</v>
      </c>
      <c r="U4537">
        <v>0.96299999999999997</v>
      </c>
      <c r="V4537">
        <v>4.3369999999999997E-3</v>
      </c>
      <c r="W4537">
        <v>6.0560000000000003E-2</v>
      </c>
      <c r="X4537">
        <v>969</v>
      </c>
      <c r="Y4537">
        <v>534</v>
      </c>
      <c r="Z4537">
        <v>435</v>
      </c>
      <c r="AA4537">
        <v>332</v>
      </c>
      <c r="AB4537">
        <v>114</v>
      </c>
      <c r="AC4537">
        <v>88</v>
      </c>
      <c r="AD4537">
        <v>81</v>
      </c>
      <c r="AE4537">
        <v>354</v>
      </c>
      <c r="AF4537">
        <v>5.64</v>
      </c>
      <c r="AG4537">
        <v>4.2436999999999996</v>
      </c>
      <c r="AH4537">
        <v>84.0167</v>
      </c>
      <c r="AI4537">
        <v>1.478</v>
      </c>
      <c r="AJ4537">
        <v>50.71</v>
      </c>
      <c r="AK4537">
        <v>-49.23</v>
      </c>
      <c r="AL4537">
        <v>-4.0149999999999997</v>
      </c>
      <c r="AM4537">
        <v>65183.199999999997</v>
      </c>
      <c r="AN4537" t="s">
        <v>4762</v>
      </c>
      <c r="AO4537" t="b">
        <v>0</v>
      </c>
    </row>
    <row r="4538" spans="1:41" hidden="1" x14ac:dyDescent="0.25">
      <c r="A4538" t="s">
        <v>149</v>
      </c>
      <c r="B4538" t="s">
        <v>224</v>
      </c>
      <c r="C4538">
        <v>170</v>
      </c>
      <c r="D4538">
        <v>1000</v>
      </c>
      <c r="E4538" t="s">
        <v>226</v>
      </c>
      <c r="F4538">
        <v>2.5700000000000001E-2</v>
      </c>
      <c r="G4538">
        <v>1.8200000000000001E-2</v>
      </c>
      <c r="H4538">
        <v>2.5700000000000001E-2</v>
      </c>
      <c r="I4538">
        <v>1.8200000000000001E-2</v>
      </c>
      <c r="J4538">
        <v>1044.8399999999999</v>
      </c>
      <c r="K4538">
        <v>1017.75</v>
      </c>
      <c r="L4538">
        <v>44.843899999999998</v>
      </c>
      <c r="M4538">
        <v>4.484</v>
      </c>
      <c r="N4538">
        <v>0</v>
      </c>
      <c r="O4538">
        <v>6.4327999999999996E-2</v>
      </c>
      <c r="P4538">
        <v>1.67946E-2</v>
      </c>
      <c r="Q4538">
        <v>1.8426999999999999E-2</v>
      </c>
      <c r="R4538">
        <v>0.147063</v>
      </c>
      <c r="S4538">
        <v>100</v>
      </c>
      <c r="T4538">
        <v>0.90159999999999996</v>
      </c>
      <c r="U4538">
        <v>0.93930000000000002</v>
      </c>
      <c r="V4538">
        <v>7.3629999999999998E-3</v>
      </c>
      <c r="W4538">
        <v>2.9229999999999999E-2</v>
      </c>
      <c r="X4538">
        <v>1184</v>
      </c>
      <c r="Y4538">
        <v>741</v>
      </c>
      <c r="Z4538">
        <v>443</v>
      </c>
      <c r="AA4538">
        <v>0</v>
      </c>
      <c r="AB4538">
        <v>0</v>
      </c>
      <c r="AC4538">
        <v>741</v>
      </c>
      <c r="AD4538">
        <v>0</v>
      </c>
      <c r="AE4538">
        <v>443</v>
      </c>
      <c r="AF4538">
        <v>6.92</v>
      </c>
      <c r="AG4538">
        <v>3.4599899999999999</v>
      </c>
      <c r="AH4538">
        <v>95.083299999999994</v>
      </c>
      <c r="AI4538">
        <v>49.28</v>
      </c>
      <c r="AJ4538">
        <v>49.28</v>
      </c>
      <c r="AK4538">
        <v>0</v>
      </c>
      <c r="AL4538">
        <v>-4.4340000000000002</v>
      </c>
      <c r="AM4538">
        <v>36636.1</v>
      </c>
      <c r="AN4538" t="s">
        <v>4763</v>
      </c>
      <c r="AO4538" t="b">
        <v>0</v>
      </c>
    </row>
    <row r="4539" spans="1:41" hidden="1" x14ac:dyDescent="0.25">
      <c r="A4539" t="s">
        <v>149</v>
      </c>
      <c r="B4539" t="s">
        <v>224</v>
      </c>
      <c r="C4539">
        <v>170</v>
      </c>
      <c r="D4539">
        <v>1000</v>
      </c>
      <c r="E4539" t="s">
        <v>226</v>
      </c>
      <c r="F4539">
        <v>9.7900000000000001E-2</v>
      </c>
      <c r="G4539">
        <v>0.105</v>
      </c>
      <c r="H4539">
        <v>9.7900000000000001E-2</v>
      </c>
      <c r="I4539">
        <v>0.105</v>
      </c>
      <c r="J4539">
        <v>1182.06</v>
      </c>
      <c r="K4539">
        <v>1080.6199999999999</v>
      </c>
      <c r="L4539">
        <v>182.06100000000001</v>
      </c>
      <c r="M4539">
        <v>18.21</v>
      </c>
      <c r="N4539">
        <v>4.0009999999999997E-2</v>
      </c>
      <c r="O4539">
        <v>0.16173999999999999</v>
      </c>
      <c r="P4539">
        <v>1.40971E-2</v>
      </c>
      <c r="Q4539">
        <v>1.6772800000000001E-2</v>
      </c>
      <c r="R4539">
        <v>0.14542099999999999</v>
      </c>
      <c r="S4539">
        <v>99.19</v>
      </c>
      <c r="T4539">
        <v>0.873</v>
      </c>
      <c r="U4539">
        <v>0.88429999999999997</v>
      </c>
      <c r="V4539">
        <v>1.223E-2</v>
      </c>
      <c r="W4539">
        <v>6.8940000000000001E-2</v>
      </c>
      <c r="X4539">
        <v>1217</v>
      </c>
      <c r="Y4539">
        <v>693</v>
      </c>
      <c r="Z4539">
        <v>524</v>
      </c>
      <c r="AA4539">
        <v>0</v>
      </c>
      <c r="AB4539">
        <v>0</v>
      </c>
      <c r="AC4539">
        <v>693</v>
      </c>
      <c r="AD4539">
        <v>248</v>
      </c>
      <c r="AE4539">
        <v>276</v>
      </c>
      <c r="AF4539">
        <v>7.12</v>
      </c>
      <c r="AG4539">
        <v>3.3708300000000002</v>
      </c>
      <c r="AH4539">
        <v>30.7667</v>
      </c>
      <c r="AI4539">
        <v>191</v>
      </c>
      <c r="AJ4539">
        <v>199</v>
      </c>
      <c r="AK4539">
        <v>-7.9610000000000003</v>
      </c>
      <c r="AL4539">
        <v>-8.9320000000000004</v>
      </c>
      <c r="AM4539">
        <v>204641</v>
      </c>
      <c r="AN4539" t="s">
        <v>4764</v>
      </c>
      <c r="AO4539" t="b">
        <v>0</v>
      </c>
    </row>
    <row r="4540" spans="1:41" hidden="1" x14ac:dyDescent="0.25">
      <c r="A4540" t="s">
        <v>149</v>
      </c>
      <c r="B4540" t="s">
        <v>224</v>
      </c>
      <c r="C4540">
        <v>170</v>
      </c>
      <c r="D4540">
        <v>1000</v>
      </c>
      <c r="E4540" t="s">
        <v>226</v>
      </c>
      <c r="F4540">
        <v>0.10199999999999999</v>
      </c>
      <c r="G4540">
        <v>0.107</v>
      </c>
      <c r="H4540">
        <v>0.10199999999999999</v>
      </c>
      <c r="I4540">
        <v>0.107</v>
      </c>
      <c r="J4540">
        <v>1189.51</v>
      </c>
      <c r="K4540">
        <v>1165.52</v>
      </c>
      <c r="L4540">
        <v>189.50899999999999</v>
      </c>
      <c r="M4540">
        <v>18.95</v>
      </c>
      <c r="N4540">
        <v>4.189E-3</v>
      </c>
      <c r="O4540">
        <v>7.6913999999999996E-2</v>
      </c>
      <c r="P4540">
        <v>9.0858199999999997E-3</v>
      </c>
      <c r="Q4540">
        <v>8.9325299999999993E-3</v>
      </c>
      <c r="R4540">
        <v>6.8069400000000002E-2</v>
      </c>
      <c r="S4540">
        <v>99.99</v>
      </c>
      <c r="T4540">
        <v>0.9052</v>
      </c>
      <c r="U4540">
        <v>0.94720000000000004</v>
      </c>
      <c r="V4540">
        <v>4.666E-3</v>
      </c>
      <c r="W4540">
        <v>3.4349999999999999E-2</v>
      </c>
      <c r="X4540">
        <v>937</v>
      </c>
      <c r="Y4540">
        <v>527</v>
      </c>
      <c r="Z4540">
        <v>410</v>
      </c>
      <c r="AA4540">
        <v>0</v>
      </c>
      <c r="AB4540">
        <v>0</v>
      </c>
      <c r="AC4540">
        <v>527</v>
      </c>
      <c r="AD4540">
        <v>126</v>
      </c>
      <c r="AE4540">
        <v>284</v>
      </c>
      <c r="AF4540">
        <v>5.48</v>
      </c>
      <c r="AG4540">
        <v>4.3823699999999999</v>
      </c>
      <c r="AH4540">
        <v>41.366700000000002</v>
      </c>
      <c r="AI4540">
        <v>199.4</v>
      </c>
      <c r="AJ4540">
        <v>200.2</v>
      </c>
      <c r="AK4540">
        <v>-0.83860000000000001</v>
      </c>
      <c r="AL4540">
        <v>-9.8569999999999993</v>
      </c>
      <c r="AM4540">
        <v>80188.399999999994</v>
      </c>
      <c r="AN4540" t="s">
        <v>4765</v>
      </c>
      <c r="AO4540" t="b">
        <v>0</v>
      </c>
    </row>
    <row r="4541" spans="1:41" hidden="1" x14ac:dyDescent="0.25">
      <c r="A4541" t="s">
        <v>149</v>
      </c>
      <c r="B4541" t="s">
        <v>224</v>
      </c>
      <c r="C4541">
        <v>170</v>
      </c>
      <c r="D4541">
        <v>1000</v>
      </c>
      <c r="E4541" t="s">
        <v>226</v>
      </c>
      <c r="F4541">
        <v>0.107</v>
      </c>
      <c r="G4541">
        <v>0.10299999999999999</v>
      </c>
      <c r="H4541">
        <v>0.107</v>
      </c>
      <c r="I4541">
        <v>0.10299999999999999</v>
      </c>
      <c r="J4541">
        <v>1199.97</v>
      </c>
      <c r="K4541">
        <v>1081.4000000000001</v>
      </c>
      <c r="L4541">
        <v>199.96700000000001</v>
      </c>
      <c r="M4541">
        <v>20</v>
      </c>
      <c r="N4541">
        <v>5.7369999999999997E-2</v>
      </c>
      <c r="O4541">
        <v>0.13825999999999999</v>
      </c>
      <c r="P4541">
        <v>1.52386E-2</v>
      </c>
      <c r="Q4541">
        <v>1.9578499999999999E-2</v>
      </c>
      <c r="R4541">
        <v>0.16228100000000001</v>
      </c>
      <c r="S4541">
        <v>99.99</v>
      </c>
      <c r="T4541">
        <v>0.86040000000000005</v>
      </c>
      <c r="U4541">
        <v>0.87150000000000005</v>
      </c>
      <c r="V4541">
        <v>1.4200000000000001E-2</v>
      </c>
      <c r="W4541">
        <v>5.8220000000000001E-2</v>
      </c>
      <c r="X4541">
        <v>913</v>
      </c>
      <c r="Y4541">
        <v>487</v>
      </c>
      <c r="Z4541">
        <v>426</v>
      </c>
      <c r="AA4541">
        <v>0</v>
      </c>
      <c r="AB4541">
        <v>0</v>
      </c>
      <c r="AC4541">
        <v>487</v>
      </c>
      <c r="AD4541">
        <v>200</v>
      </c>
      <c r="AE4541">
        <v>226</v>
      </c>
      <c r="AF4541">
        <v>5.34</v>
      </c>
      <c r="AG4541">
        <v>4.4945000000000004</v>
      </c>
      <c r="AH4541">
        <v>41.366700000000002</v>
      </c>
      <c r="AI4541">
        <v>207.5</v>
      </c>
      <c r="AJ4541">
        <v>220.1</v>
      </c>
      <c r="AK4541">
        <v>-12.63</v>
      </c>
      <c r="AL4541">
        <v>-7.5179999999999998</v>
      </c>
      <c r="AM4541">
        <v>155856</v>
      </c>
      <c r="AN4541" t="s">
        <v>4766</v>
      </c>
      <c r="AO4541" t="b">
        <v>0</v>
      </c>
    </row>
    <row r="4542" spans="1:41" hidden="1" x14ac:dyDescent="0.25">
      <c r="A4542" t="s">
        <v>149</v>
      </c>
      <c r="B4542" t="s">
        <v>224</v>
      </c>
      <c r="C4542">
        <v>170</v>
      </c>
      <c r="D4542">
        <v>1000</v>
      </c>
      <c r="E4542" t="s">
        <v>226</v>
      </c>
      <c r="F4542">
        <v>0.11899999999999999</v>
      </c>
      <c r="G4542">
        <v>0.125</v>
      </c>
      <c r="H4542">
        <v>0.11899999999999999</v>
      </c>
      <c r="I4542">
        <v>0.125</v>
      </c>
      <c r="J4542">
        <v>1225.7</v>
      </c>
      <c r="K4542">
        <v>1102.9100000000001</v>
      </c>
      <c r="L4542">
        <v>225.70400000000001</v>
      </c>
      <c r="M4542">
        <v>22.57</v>
      </c>
      <c r="N4542">
        <v>5.9150000000000001E-2</v>
      </c>
      <c r="O4542">
        <v>0.16274</v>
      </c>
      <c r="P4542">
        <v>1.52815E-2</v>
      </c>
      <c r="Q4542">
        <v>1.9363399999999999E-2</v>
      </c>
      <c r="R4542">
        <v>0.164129</v>
      </c>
      <c r="S4542">
        <v>99.99</v>
      </c>
      <c r="T4542">
        <v>0.85899999999999999</v>
      </c>
      <c r="U4542">
        <v>0.87009999999999998</v>
      </c>
      <c r="V4542">
        <v>1.469E-2</v>
      </c>
      <c r="W4542">
        <v>7.6740000000000003E-2</v>
      </c>
      <c r="X4542">
        <v>941</v>
      </c>
      <c r="Y4542">
        <v>501</v>
      </c>
      <c r="Z4542">
        <v>440</v>
      </c>
      <c r="AA4542">
        <v>0</v>
      </c>
      <c r="AB4542">
        <v>0</v>
      </c>
      <c r="AC4542">
        <v>501</v>
      </c>
      <c r="AD4542">
        <v>206</v>
      </c>
      <c r="AE4542">
        <v>234</v>
      </c>
      <c r="AF4542">
        <v>5.5</v>
      </c>
      <c r="AG4542">
        <v>4.3592399999999998</v>
      </c>
      <c r="AH4542">
        <v>41.35</v>
      </c>
      <c r="AI4542">
        <v>234.1</v>
      </c>
      <c r="AJ4542">
        <v>248.8</v>
      </c>
      <c r="AK4542">
        <v>-14.72</v>
      </c>
      <c r="AL4542">
        <v>-8.4019999999999992</v>
      </c>
      <c r="AM4542">
        <v>183141</v>
      </c>
      <c r="AN4542" t="s">
        <v>4767</v>
      </c>
      <c r="AO4542" t="b">
        <v>0</v>
      </c>
    </row>
    <row r="4543" spans="1:41" hidden="1" x14ac:dyDescent="0.25">
      <c r="A4543" t="s">
        <v>149</v>
      </c>
      <c r="B4543" t="s">
        <v>224</v>
      </c>
      <c r="C4543">
        <v>170</v>
      </c>
      <c r="D4543">
        <v>1000</v>
      </c>
      <c r="E4543" t="s">
        <v>226</v>
      </c>
      <c r="F4543">
        <v>3.7999999999999999E-2</v>
      </c>
      <c r="G4543">
        <v>1.4800000000000001E-2</v>
      </c>
      <c r="H4543">
        <v>3.7999999999999999E-2</v>
      </c>
      <c r="I4543">
        <v>1.4800000000000001E-2</v>
      </c>
      <c r="J4543">
        <v>1067.05</v>
      </c>
      <c r="K4543">
        <v>1036.73</v>
      </c>
      <c r="L4543">
        <v>67.048299999999998</v>
      </c>
      <c r="M4543">
        <v>6.7050000000000001</v>
      </c>
      <c r="N4543">
        <v>0.10730000000000001</v>
      </c>
      <c r="O4543">
        <v>5.7904999999999998E-2</v>
      </c>
      <c r="P4543">
        <v>1.43623E-2</v>
      </c>
      <c r="Q4543">
        <v>1.41694E-2</v>
      </c>
      <c r="R4543">
        <v>0.15425900000000001</v>
      </c>
      <c r="S4543">
        <v>100</v>
      </c>
      <c r="T4543">
        <v>0.90690000000000004</v>
      </c>
      <c r="U4543">
        <v>0.94120000000000004</v>
      </c>
      <c r="V4543">
        <v>5.3369999999999997E-3</v>
      </c>
      <c r="W4543">
        <v>6.0899999999999999E-3</v>
      </c>
      <c r="X4543">
        <v>1089</v>
      </c>
      <c r="Y4543">
        <v>693</v>
      </c>
      <c r="Z4543">
        <v>396</v>
      </c>
      <c r="AA4543">
        <v>0</v>
      </c>
      <c r="AB4543">
        <v>0</v>
      </c>
      <c r="AC4543">
        <v>693</v>
      </c>
      <c r="AD4543">
        <v>226</v>
      </c>
      <c r="AE4543">
        <v>170</v>
      </c>
      <c r="AF4543">
        <v>6.37</v>
      </c>
      <c r="AG4543">
        <v>3.7675200000000002</v>
      </c>
      <c r="AH4543">
        <v>41.366700000000002</v>
      </c>
      <c r="AI4543">
        <v>70.16</v>
      </c>
      <c r="AJ4543">
        <v>78.59</v>
      </c>
      <c r="AK4543">
        <v>-8.4290000000000003</v>
      </c>
      <c r="AL4543">
        <v>-3.1120000000000001</v>
      </c>
      <c r="AM4543">
        <v>138681</v>
      </c>
      <c r="AN4543" t="s">
        <v>4768</v>
      </c>
      <c r="AO4543" t="b">
        <v>0</v>
      </c>
    </row>
    <row r="4544" spans="1:41" hidden="1" x14ac:dyDescent="0.25">
      <c r="A4544" t="s">
        <v>149</v>
      </c>
      <c r="B4544" t="s">
        <v>225</v>
      </c>
      <c r="C4544">
        <v>170</v>
      </c>
      <c r="D4544">
        <v>1000</v>
      </c>
      <c r="E4544" t="s">
        <v>226</v>
      </c>
      <c r="F4544">
        <v>4.0399999999999998E-2</v>
      </c>
      <c r="G4544">
        <v>3.8300000000000001E-2</v>
      </c>
      <c r="H4544">
        <v>4.0399999999999998E-2</v>
      </c>
      <c r="I4544">
        <v>3.8300000000000001E-2</v>
      </c>
      <c r="J4544">
        <v>1071.54</v>
      </c>
      <c r="K4544">
        <v>1071.54</v>
      </c>
      <c r="L4544">
        <v>71.538200000000003</v>
      </c>
      <c r="M4544">
        <v>7.1539999999999999</v>
      </c>
      <c r="N4544">
        <v>0</v>
      </c>
      <c r="O4544">
        <v>1.8467999999999998E-2</v>
      </c>
      <c r="P4544">
        <v>1.6118500000000001E-2</v>
      </c>
      <c r="Q4544">
        <v>1.5754000000000001E-2</v>
      </c>
      <c r="R4544">
        <v>9.63701E-2</v>
      </c>
      <c r="S4544">
        <v>100</v>
      </c>
      <c r="T4544">
        <v>0.93669999999999998</v>
      </c>
      <c r="U4544">
        <v>0.98319999999999996</v>
      </c>
      <c r="V4544">
        <v>1.856E-3</v>
      </c>
      <c r="W4544">
        <v>0</v>
      </c>
      <c r="X4544">
        <v>718</v>
      </c>
      <c r="Y4544">
        <v>384</v>
      </c>
      <c r="Z4544">
        <v>334</v>
      </c>
      <c r="AA4544">
        <v>328</v>
      </c>
      <c r="AB4544">
        <v>56</v>
      </c>
      <c r="AC4544">
        <v>0</v>
      </c>
      <c r="AD4544">
        <v>0</v>
      </c>
      <c r="AE4544">
        <v>334</v>
      </c>
      <c r="AF4544">
        <v>4.2</v>
      </c>
      <c r="AG4544">
        <v>5.6796600000000002</v>
      </c>
      <c r="AH4544">
        <v>140.35</v>
      </c>
      <c r="AI4544">
        <v>75.53</v>
      </c>
      <c r="AJ4544">
        <v>75.53</v>
      </c>
      <c r="AK4544">
        <v>0</v>
      </c>
      <c r="AL4544">
        <v>-3.99</v>
      </c>
      <c r="AM4544">
        <v>15445.2</v>
      </c>
      <c r="AN4544" t="s">
        <v>4769</v>
      </c>
      <c r="AO4544" t="b">
        <v>0</v>
      </c>
    </row>
    <row r="4545" spans="1:41" hidden="1" x14ac:dyDescent="0.25">
      <c r="A4545" t="s">
        <v>149</v>
      </c>
      <c r="B4545" t="s">
        <v>223</v>
      </c>
      <c r="C4545">
        <v>170</v>
      </c>
      <c r="D4545">
        <v>1000</v>
      </c>
      <c r="E4545" t="s">
        <v>226</v>
      </c>
      <c r="F4545">
        <v>6.0299999999999999E-2</v>
      </c>
      <c r="G4545">
        <v>8.8200000000000001E-2</v>
      </c>
      <c r="H4545">
        <v>6.0299999999999999E-2</v>
      </c>
      <c r="I4545">
        <v>8.8200000000000001E-2</v>
      </c>
      <c r="J4545">
        <v>1108.6300000000001</v>
      </c>
      <c r="K4545">
        <v>1108.6300000000001</v>
      </c>
      <c r="L4545">
        <v>108.629</v>
      </c>
      <c r="M4545">
        <v>10.86</v>
      </c>
      <c r="N4545">
        <v>0</v>
      </c>
      <c r="O4545">
        <v>3.7830000000000003E-2</v>
      </c>
      <c r="P4545">
        <v>1.42603E-2</v>
      </c>
      <c r="Q4545">
        <v>1.15919E-2</v>
      </c>
      <c r="R4545">
        <v>5.8904600000000001E-2</v>
      </c>
      <c r="S4545">
        <v>99.45</v>
      </c>
      <c r="T4545">
        <v>0.89119999999999999</v>
      </c>
      <c r="U4545">
        <v>0.9718</v>
      </c>
      <c r="V4545">
        <v>2.5240000000000002E-3</v>
      </c>
      <c r="W4545">
        <v>1.2179999999999999E-3</v>
      </c>
      <c r="X4545">
        <v>410</v>
      </c>
      <c r="Y4545">
        <v>239</v>
      </c>
      <c r="Z4545">
        <v>171</v>
      </c>
      <c r="AA4545">
        <v>134</v>
      </c>
      <c r="AB4545">
        <v>103</v>
      </c>
      <c r="AC4545">
        <v>2</v>
      </c>
      <c r="AD4545">
        <v>0</v>
      </c>
      <c r="AE4545">
        <v>171</v>
      </c>
      <c r="AF4545">
        <v>2.4</v>
      </c>
      <c r="AG4545">
        <v>9.9758800000000001</v>
      </c>
      <c r="AH4545">
        <v>159.267</v>
      </c>
      <c r="AI4545">
        <v>111.7</v>
      </c>
      <c r="AJ4545">
        <v>111.7</v>
      </c>
      <c r="AK4545">
        <v>0</v>
      </c>
      <c r="AL4545">
        <v>-3.0640000000000001</v>
      </c>
      <c r="AM4545">
        <v>29850.799999999999</v>
      </c>
      <c r="AN4545" t="s">
        <v>4770</v>
      </c>
      <c r="AO4545" t="b">
        <v>0</v>
      </c>
    </row>
    <row r="4546" spans="1:41" hidden="1" x14ac:dyDescent="0.25">
      <c r="A4546" t="s">
        <v>149</v>
      </c>
      <c r="B4546" t="s">
        <v>223</v>
      </c>
      <c r="C4546">
        <v>170</v>
      </c>
      <c r="D4546">
        <v>1000</v>
      </c>
      <c r="E4546" t="s">
        <v>226</v>
      </c>
      <c r="F4546">
        <v>6.2399999999999997E-2</v>
      </c>
      <c r="G4546">
        <v>8.9499999999999996E-2</v>
      </c>
      <c r="H4546">
        <v>6.2399999999999997E-2</v>
      </c>
      <c r="I4546">
        <v>8.9499999999999996E-2</v>
      </c>
      <c r="J4546">
        <v>1112.46</v>
      </c>
      <c r="K4546">
        <v>1112.46</v>
      </c>
      <c r="L4546">
        <v>112.46299999999999</v>
      </c>
      <c r="M4546">
        <v>11.25</v>
      </c>
      <c r="N4546">
        <v>0</v>
      </c>
      <c r="O4546">
        <v>3.7836000000000002E-2</v>
      </c>
      <c r="P4546">
        <v>1.4255800000000001E-2</v>
      </c>
      <c r="Q4546">
        <v>1.15996E-2</v>
      </c>
      <c r="R4546">
        <v>5.8904600000000001E-2</v>
      </c>
      <c r="S4546">
        <v>99.45</v>
      </c>
      <c r="T4546">
        <v>0.89119999999999999</v>
      </c>
      <c r="U4546">
        <v>0.9718</v>
      </c>
      <c r="V4546">
        <v>2.5240000000000002E-3</v>
      </c>
      <c r="W4546">
        <v>1.2179999999999999E-3</v>
      </c>
      <c r="X4546">
        <v>418</v>
      </c>
      <c r="Y4546">
        <v>242</v>
      </c>
      <c r="Z4546">
        <v>176</v>
      </c>
      <c r="AA4546">
        <v>136</v>
      </c>
      <c r="AB4546">
        <v>103</v>
      </c>
      <c r="AC4546">
        <v>3</v>
      </c>
      <c r="AD4546">
        <v>0</v>
      </c>
      <c r="AE4546">
        <v>176</v>
      </c>
      <c r="AF4546">
        <v>2.4500000000000002</v>
      </c>
      <c r="AG4546">
        <v>9.7844899999999999</v>
      </c>
      <c r="AH4546">
        <v>159.267</v>
      </c>
      <c r="AI4546">
        <v>115.7</v>
      </c>
      <c r="AJ4546">
        <v>115.7</v>
      </c>
      <c r="AK4546">
        <v>0</v>
      </c>
      <c r="AL4546">
        <v>-3.24</v>
      </c>
      <c r="AM4546">
        <v>33825.599999999999</v>
      </c>
      <c r="AN4546" t="s">
        <v>4771</v>
      </c>
      <c r="AO4546" t="b">
        <v>0</v>
      </c>
    </row>
    <row r="4547" spans="1:41" hidden="1" x14ac:dyDescent="0.25">
      <c r="A4547" t="s">
        <v>150</v>
      </c>
      <c r="B4547" t="s">
        <v>224</v>
      </c>
      <c r="C4547">
        <v>170</v>
      </c>
      <c r="D4547">
        <v>1000</v>
      </c>
      <c r="E4547" t="s">
        <v>226</v>
      </c>
      <c r="F4547">
        <v>3.9899999999999998E-2</v>
      </c>
      <c r="G4547">
        <v>0.05</v>
      </c>
      <c r="H4547">
        <v>3.9899999999999998E-2</v>
      </c>
      <c r="I4547">
        <v>0.05</v>
      </c>
      <c r="J4547">
        <v>1071.1099999999999</v>
      </c>
      <c r="K4547">
        <v>1070.8900000000001</v>
      </c>
      <c r="L4547">
        <v>71.109099999999998</v>
      </c>
      <c r="M4547">
        <v>7.1109999999999998</v>
      </c>
      <c r="N4547">
        <v>0</v>
      </c>
      <c r="O4547">
        <v>4.6357000000000002E-2</v>
      </c>
      <c r="P4547">
        <v>1.6955100000000001E-2</v>
      </c>
      <c r="Q4547">
        <v>1.3707E-2</v>
      </c>
      <c r="R4547">
        <v>9.1054700000000002E-2</v>
      </c>
      <c r="S4547">
        <v>100</v>
      </c>
      <c r="T4547">
        <v>0.95440000000000003</v>
      </c>
      <c r="U4547">
        <v>0.97589999999999999</v>
      </c>
      <c r="V4547">
        <v>2.7369999999999998E-3</v>
      </c>
      <c r="W4547">
        <v>0</v>
      </c>
      <c r="X4547">
        <v>560</v>
      </c>
      <c r="Y4547">
        <v>373</v>
      </c>
      <c r="Z4547">
        <v>187</v>
      </c>
      <c r="AA4547">
        <v>0</v>
      </c>
      <c r="AB4547">
        <v>0</v>
      </c>
      <c r="AC4547">
        <v>373</v>
      </c>
      <c r="AD4547">
        <v>0</v>
      </c>
      <c r="AE4547">
        <v>187</v>
      </c>
      <c r="AF4547">
        <v>3.26</v>
      </c>
      <c r="AG4547">
        <v>7.3685499999999999</v>
      </c>
      <c r="AH4547">
        <v>46.75</v>
      </c>
      <c r="AI4547">
        <v>73.56</v>
      </c>
      <c r="AJ4547">
        <v>73.56</v>
      </c>
      <c r="AK4547">
        <v>0</v>
      </c>
      <c r="AL4547">
        <v>-2.4550000000000001</v>
      </c>
      <c r="AM4547">
        <v>24900.7</v>
      </c>
      <c r="AN4547" t="s">
        <v>4772</v>
      </c>
      <c r="AO4547" t="b">
        <v>0</v>
      </c>
    </row>
    <row r="4548" spans="1:41" hidden="1" x14ac:dyDescent="0.25">
      <c r="A4548" t="s">
        <v>150</v>
      </c>
      <c r="B4548" t="s">
        <v>224</v>
      </c>
      <c r="C4548">
        <v>170</v>
      </c>
      <c r="D4548">
        <v>1000</v>
      </c>
      <c r="E4548" t="s">
        <v>226</v>
      </c>
      <c r="F4548">
        <v>3.7900000000000003E-2</v>
      </c>
      <c r="G4548">
        <v>4.5499999999999999E-2</v>
      </c>
      <c r="H4548">
        <v>3.7900000000000003E-2</v>
      </c>
      <c r="I4548">
        <v>4.5499999999999999E-2</v>
      </c>
      <c r="J4548">
        <v>1067.43</v>
      </c>
      <c r="K4548">
        <v>1067.3900000000001</v>
      </c>
      <c r="L4548">
        <v>67.431100000000001</v>
      </c>
      <c r="M4548">
        <v>6.7430000000000003</v>
      </c>
      <c r="N4548">
        <v>8.5040000000000004E-2</v>
      </c>
      <c r="O4548">
        <v>2.9574E-2</v>
      </c>
      <c r="P4548">
        <v>1.4338099999999999E-2</v>
      </c>
      <c r="Q4548">
        <v>1.3282199999999999E-2</v>
      </c>
      <c r="R4548">
        <v>9.2502600000000004E-2</v>
      </c>
      <c r="S4548">
        <v>100</v>
      </c>
      <c r="T4548">
        <v>0.92120000000000002</v>
      </c>
      <c r="U4548">
        <v>0.98829999999999996</v>
      </c>
      <c r="V4548">
        <v>1.3140000000000001E-3</v>
      </c>
      <c r="W4548">
        <v>0</v>
      </c>
      <c r="X4548">
        <v>714</v>
      </c>
      <c r="Y4548">
        <v>306</v>
      </c>
      <c r="Z4548">
        <v>408</v>
      </c>
      <c r="AA4548">
        <v>0</v>
      </c>
      <c r="AB4548">
        <v>0</v>
      </c>
      <c r="AC4548">
        <v>306</v>
      </c>
      <c r="AD4548">
        <v>219</v>
      </c>
      <c r="AE4548">
        <v>189</v>
      </c>
      <c r="AF4548">
        <v>4.1500000000000004</v>
      </c>
      <c r="AG4548">
        <v>5.7827999999999999</v>
      </c>
      <c r="AH4548">
        <v>46.783299999999997</v>
      </c>
      <c r="AI4548">
        <v>70.14</v>
      </c>
      <c r="AJ4548">
        <v>76.66</v>
      </c>
      <c r="AK4548">
        <v>-6.5190000000000001</v>
      </c>
      <c r="AL4548">
        <v>-2.706</v>
      </c>
      <c r="AM4548">
        <v>28631</v>
      </c>
      <c r="AN4548" t="s">
        <v>4773</v>
      </c>
      <c r="AO4548" t="b">
        <v>0</v>
      </c>
    </row>
    <row r="4549" spans="1:41" hidden="1" x14ac:dyDescent="0.25">
      <c r="A4549" t="s">
        <v>150</v>
      </c>
      <c r="B4549" t="s">
        <v>224</v>
      </c>
      <c r="C4549">
        <v>170</v>
      </c>
      <c r="D4549">
        <v>1000</v>
      </c>
      <c r="E4549" t="s">
        <v>226</v>
      </c>
      <c r="F4549">
        <v>0.10199999999999999</v>
      </c>
      <c r="G4549">
        <v>9.7699999999999995E-2</v>
      </c>
      <c r="H4549">
        <v>0.10199999999999999</v>
      </c>
      <c r="I4549">
        <v>9.7699999999999995E-2</v>
      </c>
      <c r="J4549">
        <v>1191.83</v>
      </c>
      <c r="K4549">
        <v>1191.6199999999999</v>
      </c>
      <c r="L4549">
        <v>191.827</v>
      </c>
      <c r="M4549">
        <v>19.18</v>
      </c>
      <c r="N4549">
        <v>4.675E-2</v>
      </c>
      <c r="O4549">
        <v>9.7041000000000002E-2</v>
      </c>
      <c r="P4549">
        <v>1.4253099999999999E-2</v>
      </c>
      <c r="Q4549">
        <v>1.2022E-2</v>
      </c>
      <c r="R4549">
        <v>7.5405E-2</v>
      </c>
      <c r="S4549">
        <v>99.98</v>
      </c>
      <c r="T4549">
        <v>0.88770000000000004</v>
      </c>
      <c r="U4549">
        <v>0.94840000000000002</v>
      </c>
      <c r="V4549">
        <v>6.9690000000000004E-3</v>
      </c>
      <c r="W4549">
        <v>4.8439999999999997E-2</v>
      </c>
      <c r="X4549">
        <v>531</v>
      </c>
      <c r="Y4549">
        <v>290</v>
      </c>
      <c r="Z4549">
        <v>241</v>
      </c>
      <c r="AA4549">
        <v>0</v>
      </c>
      <c r="AB4549">
        <v>0</v>
      </c>
      <c r="AC4549">
        <v>290</v>
      </c>
      <c r="AD4549">
        <v>171</v>
      </c>
      <c r="AE4549">
        <v>70</v>
      </c>
      <c r="AF4549">
        <v>3.09</v>
      </c>
      <c r="AG4549">
        <v>7.7737400000000001</v>
      </c>
      <c r="AH4549">
        <v>70.433300000000003</v>
      </c>
      <c r="AI4549">
        <v>196.9</v>
      </c>
      <c r="AJ4549">
        <v>206.6</v>
      </c>
      <c r="AK4549">
        <v>-9.657</v>
      </c>
      <c r="AL4549">
        <v>-5.0759999999999996</v>
      </c>
      <c r="AM4549">
        <v>65299.8</v>
      </c>
      <c r="AN4549" t="s">
        <v>4774</v>
      </c>
      <c r="AO4549" t="b">
        <v>0</v>
      </c>
    </row>
    <row r="4550" spans="1:41" hidden="1" x14ac:dyDescent="0.25">
      <c r="A4550" t="s">
        <v>150</v>
      </c>
      <c r="B4550" t="s">
        <v>224</v>
      </c>
      <c r="C4550">
        <v>170</v>
      </c>
      <c r="D4550">
        <v>1000</v>
      </c>
      <c r="E4550" t="s">
        <v>226</v>
      </c>
      <c r="F4550">
        <v>0.113</v>
      </c>
      <c r="G4550">
        <v>0.16800000000000001</v>
      </c>
      <c r="H4550">
        <v>0.113</v>
      </c>
      <c r="I4550">
        <v>0.16800000000000001</v>
      </c>
      <c r="J4550">
        <v>1213.92</v>
      </c>
      <c r="K4550">
        <v>1213.6600000000001</v>
      </c>
      <c r="L4550">
        <v>213.917</v>
      </c>
      <c r="M4550">
        <v>21.39</v>
      </c>
      <c r="N4550">
        <v>4.7849999999999997E-2</v>
      </c>
      <c r="O4550">
        <v>0.14821000000000001</v>
      </c>
      <c r="P4550">
        <v>1.46731E-2</v>
      </c>
      <c r="Q4550">
        <v>1.2825700000000001E-2</v>
      </c>
      <c r="R4550">
        <v>8.7856400000000001E-2</v>
      </c>
      <c r="S4550">
        <v>99.97</v>
      </c>
      <c r="T4550">
        <v>0.9224</v>
      </c>
      <c r="U4550">
        <v>0.94410000000000005</v>
      </c>
      <c r="V4550">
        <v>9.3559999999999997E-3</v>
      </c>
      <c r="W4550">
        <v>9.6149999999999999E-2</v>
      </c>
      <c r="X4550">
        <v>579</v>
      </c>
      <c r="Y4550">
        <v>256</v>
      </c>
      <c r="Z4550">
        <v>323</v>
      </c>
      <c r="AA4550">
        <v>0</v>
      </c>
      <c r="AB4550">
        <v>0</v>
      </c>
      <c r="AC4550">
        <v>256</v>
      </c>
      <c r="AD4550">
        <v>183</v>
      </c>
      <c r="AE4550">
        <v>140</v>
      </c>
      <c r="AF4550">
        <v>3.37</v>
      </c>
      <c r="AG4550">
        <v>7.1270199999999999</v>
      </c>
      <c r="AH4550">
        <v>37.066699999999997</v>
      </c>
      <c r="AI4550">
        <v>219.6</v>
      </c>
      <c r="AJ4550">
        <v>230.6</v>
      </c>
      <c r="AK4550">
        <v>-11.03</v>
      </c>
      <c r="AL4550">
        <v>-5.649</v>
      </c>
      <c r="AM4550">
        <v>98143.6</v>
      </c>
      <c r="AN4550" t="s">
        <v>4775</v>
      </c>
      <c r="AO4550" t="b">
        <v>0</v>
      </c>
    </row>
    <row r="4551" spans="1:41" hidden="1" x14ac:dyDescent="0.25">
      <c r="A4551" t="s">
        <v>150</v>
      </c>
      <c r="B4551" t="s">
        <v>224</v>
      </c>
      <c r="C4551">
        <v>170</v>
      </c>
      <c r="D4551">
        <v>1000</v>
      </c>
      <c r="E4551" t="s">
        <v>226</v>
      </c>
      <c r="F4551">
        <v>3.85E-2</v>
      </c>
      <c r="G4551">
        <v>3.8399999999999997E-2</v>
      </c>
      <c r="H4551">
        <v>3.85E-2</v>
      </c>
      <c r="I4551">
        <v>3.8399999999999997E-2</v>
      </c>
      <c r="J4551">
        <v>1068.42</v>
      </c>
      <c r="K4551">
        <v>1068.17</v>
      </c>
      <c r="L4551">
        <v>68.421499999999995</v>
      </c>
      <c r="M4551">
        <v>6.8419999999999996</v>
      </c>
      <c r="N4551">
        <v>0.10979999999999999</v>
      </c>
      <c r="O4551">
        <v>1.8162999999999999E-2</v>
      </c>
      <c r="P4551">
        <v>1.46058E-2</v>
      </c>
      <c r="Q4551">
        <v>1.37853E-2</v>
      </c>
      <c r="R4551">
        <v>9.6372399999999997E-2</v>
      </c>
      <c r="S4551">
        <v>100</v>
      </c>
      <c r="T4551">
        <v>0.88039999999999996</v>
      </c>
      <c r="U4551">
        <v>0.98880000000000001</v>
      </c>
      <c r="V4551">
        <v>8.8960000000000005E-4</v>
      </c>
      <c r="W4551">
        <v>0</v>
      </c>
      <c r="X4551">
        <v>896</v>
      </c>
      <c r="Y4551">
        <v>415</v>
      </c>
      <c r="Z4551">
        <v>481</v>
      </c>
      <c r="AA4551">
        <v>0</v>
      </c>
      <c r="AB4551">
        <v>0</v>
      </c>
      <c r="AC4551">
        <v>415</v>
      </c>
      <c r="AD4551">
        <v>475</v>
      </c>
      <c r="AE4551">
        <v>6</v>
      </c>
      <c r="AF4551">
        <v>5.21</v>
      </c>
      <c r="AG4551">
        <v>4.6025</v>
      </c>
      <c r="AH4551">
        <v>51.1</v>
      </c>
      <c r="AI4551">
        <v>71.45</v>
      </c>
      <c r="AJ4551">
        <v>80.260000000000005</v>
      </c>
      <c r="AK4551">
        <v>-8.8089999999999993</v>
      </c>
      <c r="AL4551">
        <v>-3.028</v>
      </c>
      <c r="AM4551">
        <v>32942.699999999997</v>
      </c>
      <c r="AN4551" t="s">
        <v>4776</v>
      </c>
      <c r="AO4551" t="b">
        <v>0</v>
      </c>
    </row>
    <row r="4552" spans="1:41" hidden="1" x14ac:dyDescent="0.25">
      <c r="A4552" t="s">
        <v>150</v>
      </c>
      <c r="B4552" t="s">
        <v>224</v>
      </c>
      <c r="C4552">
        <v>170</v>
      </c>
      <c r="D4552">
        <v>1000</v>
      </c>
      <c r="E4552" t="s">
        <v>226</v>
      </c>
      <c r="F4552">
        <v>4.9599999999999998E-2</v>
      </c>
      <c r="G4552">
        <v>6.2199999999999998E-2</v>
      </c>
      <c r="H4552">
        <v>4.9599999999999998E-2</v>
      </c>
      <c r="I4552">
        <v>6.2199999999999998E-2</v>
      </c>
      <c r="J4552">
        <v>1089.05</v>
      </c>
      <c r="K4552">
        <v>1088.8800000000001</v>
      </c>
      <c r="L4552">
        <v>89.052199999999999</v>
      </c>
      <c r="M4552">
        <v>8.9049999999999994</v>
      </c>
      <c r="N4552">
        <v>4.9489999999999999E-2</v>
      </c>
      <c r="O4552">
        <v>5.4557000000000001E-2</v>
      </c>
      <c r="P4552">
        <v>1.43222E-2</v>
      </c>
      <c r="Q4552">
        <v>1.1885400000000001E-2</v>
      </c>
      <c r="R4552">
        <v>9.4468200000000002E-2</v>
      </c>
      <c r="S4552">
        <v>100</v>
      </c>
      <c r="T4552">
        <v>0.94569999999999999</v>
      </c>
      <c r="U4552">
        <v>0.96319999999999995</v>
      </c>
      <c r="V4552">
        <v>3.1909999999999998E-3</v>
      </c>
      <c r="W4552">
        <v>7.7499999999999999E-3</v>
      </c>
      <c r="X4552">
        <v>939</v>
      </c>
      <c r="Y4552">
        <v>661</v>
      </c>
      <c r="Z4552">
        <v>278</v>
      </c>
      <c r="AA4552">
        <v>0</v>
      </c>
      <c r="AB4552">
        <v>0</v>
      </c>
      <c r="AC4552">
        <v>661</v>
      </c>
      <c r="AD4552">
        <v>142</v>
      </c>
      <c r="AE4552">
        <v>136</v>
      </c>
      <c r="AF4552">
        <v>5.46</v>
      </c>
      <c r="AG4552">
        <v>4.3961100000000002</v>
      </c>
      <c r="AH4552">
        <v>42.5</v>
      </c>
      <c r="AI4552">
        <v>91.83</v>
      </c>
      <c r="AJ4552">
        <v>96.61</v>
      </c>
      <c r="AK4552">
        <v>-4.7809999999999997</v>
      </c>
      <c r="AL4552">
        <v>-2.7770000000000001</v>
      </c>
      <c r="AM4552">
        <v>99962.2</v>
      </c>
      <c r="AN4552" t="s">
        <v>4777</v>
      </c>
      <c r="AO4552" t="b">
        <v>0</v>
      </c>
    </row>
    <row r="4553" spans="1:41" hidden="1" x14ac:dyDescent="0.25">
      <c r="A4553" t="s">
        <v>150</v>
      </c>
      <c r="B4553" t="s">
        <v>225</v>
      </c>
      <c r="C4553">
        <v>170</v>
      </c>
      <c r="D4553">
        <v>1000</v>
      </c>
      <c r="E4553" t="s">
        <v>226</v>
      </c>
      <c r="F4553">
        <v>8.7100000000000007E-3</v>
      </c>
      <c r="G4553">
        <v>3.85E-2</v>
      </c>
      <c r="H4553">
        <v>8.7100000000000007E-3</v>
      </c>
      <c r="I4553">
        <v>3.85E-2</v>
      </c>
      <c r="J4553">
        <v>1015.09</v>
      </c>
      <c r="K4553">
        <v>1014.94</v>
      </c>
      <c r="L4553">
        <v>15.090400000000001</v>
      </c>
      <c r="M4553">
        <v>1.5089999999999999</v>
      </c>
      <c r="N4553">
        <v>0.66239999999999999</v>
      </c>
      <c r="O4553">
        <v>8.2369999999999999E-2</v>
      </c>
      <c r="P4553">
        <v>2.1966099999999999E-2</v>
      </c>
      <c r="Q4553">
        <v>2.74253E-2</v>
      </c>
      <c r="R4553">
        <v>0.17686199999999999</v>
      </c>
      <c r="S4553">
        <v>99.92</v>
      </c>
      <c r="T4553">
        <v>0.8498</v>
      </c>
      <c r="U4553">
        <v>0.85929999999999995</v>
      </c>
      <c r="V4553">
        <v>1.9910000000000001E-2</v>
      </c>
      <c r="W4553">
        <v>6.1760000000000002E-2</v>
      </c>
      <c r="X4553">
        <v>1330</v>
      </c>
      <c r="Y4553">
        <v>749</v>
      </c>
      <c r="Z4553">
        <v>581</v>
      </c>
      <c r="AA4553">
        <v>523</v>
      </c>
      <c r="AB4553">
        <v>208</v>
      </c>
      <c r="AC4553">
        <v>18</v>
      </c>
      <c r="AD4553">
        <v>55</v>
      </c>
      <c r="AE4553">
        <v>526</v>
      </c>
      <c r="AF4553">
        <v>7.73</v>
      </c>
      <c r="AG4553">
        <v>3.0838000000000001</v>
      </c>
      <c r="AH4553">
        <v>84.3</v>
      </c>
      <c r="AI4553">
        <v>20.25</v>
      </c>
      <c r="AJ4553">
        <v>59.98</v>
      </c>
      <c r="AK4553">
        <v>-39.729999999999997</v>
      </c>
      <c r="AL4553">
        <v>-5.16</v>
      </c>
      <c r="AM4553">
        <v>93170.8</v>
      </c>
      <c r="AN4553" t="s">
        <v>4778</v>
      </c>
      <c r="AO4553" t="b">
        <v>0</v>
      </c>
    </row>
    <row r="4554" spans="1:41" hidden="1" x14ac:dyDescent="0.25">
      <c r="A4554" t="s">
        <v>150</v>
      </c>
      <c r="B4554" t="s">
        <v>223</v>
      </c>
      <c r="C4554">
        <v>170</v>
      </c>
      <c r="D4554">
        <v>1000</v>
      </c>
      <c r="E4554" t="s">
        <v>226</v>
      </c>
      <c r="F4554">
        <v>4.8800000000000003E-2</v>
      </c>
      <c r="G4554">
        <v>0.105</v>
      </c>
      <c r="H4554">
        <v>4.8800000000000003E-2</v>
      </c>
      <c r="I4554">
        <v>0.105</v>
      </c>
      <c r="J4554">
        <v>1087.54</v>
      </c>
      <c r="K4554">
        <v>1087.1600000000001</v>
      </c>
      <c r="L4554">
        <v>87.537499999999994</v>
      </c>
      <c r="M4554">
        <v>8.7539999999999996</v>
      </c>
      <c r="N4554">
        <v>0.21590000000000001</v>
      </c>
      <c r="O4554">
        <v>8.7176000000000003E-2</v>
      </c>
      <c r="P4554">
        <v>2.4161100000000001E-2</v>
      </c>
      <c r="Q4554">
        <v>2.4075900000000001E-2</v>
      </c>
      <c r="R4554">
        <v>0.119823</v>
      </c>
      <c r="S4554">
        <v>99.38</v>
      </c>
      <c r="T4554">
        <v>0.90149999999999997</v>
      </c>
      <c r="U4554">
        <v>0.91139999999999999</v>
      </c>
      <c r="V4554">
        <v>9.9150000000000002E-3</v>
      </c>
      <c r="W4554">
        <v>3.1009999999999999E-2</v>
      </c>
      <c r="X4554">
        <v>952</v>
      </c>
      <c r="Y4554">
        <v>497</v>
      </c>
      <c r="Z4554">
        <v>455</v>
      </c>
      <c r="AA4554">
        <v>390</v>
      </c>
      <c r="AB4554">
        <v>80</v>
      </c>
      <c r="AC4554">
        <v>27</v>
      </c>
      <c r="AD4554">
        <v>46</v>
      </c>
      <c r="AE4554">
        <v>409</v>
      </c>
      <c r="AF4554">
        <v>5.54</v>
      </c>
      <c r="AG4554">
        <v>4.3138300000000003</v>
      </c>
      <c r="AH4554">
        <v>364.95</v>
      </c>
      <c r="AI4554">
        <v>94.77</v>
      </c>
      <c r="AJ4554">
        <v>120.9</v>
      </c>
      <c r="AK4554">
        <v>-26.1</v>
      </c>
      <c r="AL4554">
        <v>-7.2359999999999998</v>
      </c>
      <c r="AM4554">
        <v>104604</v>
      </c>
      <c r="AN4554" t="s">
        <v>4779</v>
      </c>
      <c r="AO4554" t="b">
        <v>0</v>
      </c>
    </row>
    <row r="4555" spans="1:41" hidden="1" x14ac:dyDescent="0.25">
      <c r="A4555" t="s">
        <v>150</v>
      </c>
      <c r="B4555" t="s">
        <v>223</v>
      </c>
      <c r="C4555">
        <v>170</v>
      </c>
      <c r="D4555">
        <v>1000</v>
      </c>
      <c r="E4555" t="s">
        <v>226</v>
      </c>
      <c r="F4555">
        <v>4.8899999999999999E-2</v>
      </c>
      <c r="G4555">
        <v>0.105</v>
      </c>
      <c r="H4555">
        <v>4.8899999999999999E-2</v>
      </c>
      <c r="I4555">
        <v>0.105</v>
      </c>
      <c r="J4555">
        <v>1087.6500000000001</v>
      </c>
      <c r="K4555">
        <v>1087.27</v>
      </c>
      <c r="L4555">
        <v>87.6511</v>
      </c>
      <c r="M4555">
        <v>8.7650000000000006</v>
      </c>
      <c r="N4555">
        <v>0.2155</v>
      </c>
      <c r="O4555">
        <v>8.745E-2</v>
      </c>
      <c r="P4555">
        <v>2.41677E-2</v>
      </c>
      <c r="Q4555">
        <v>2.4072900000000001E-2</v>
      </c>
      <c r="R4555">
        <v>0.119823</v>
      </c>
      <c r="S4555">
        <v>99.38</v>
      </c>
      <c r="T4555">
        <v>0.90139999999999998</v>
      </c>
      <c r="U4555">
        <v>0.9113</v>
      </c>
      <c r="V4555">
        <v>9.9220000000000003E-3</v>
      </c>
      <c r="W4555">
        <v>3.1009999999999999E-2</v>
      </c>
      <c r="X4555">
        <v>951</v>
      </c>
      <c r="Y4555">
        <v>497</v>
      </c>
      <c r="Z4555">
        <v>454</v>
      </c>
      <c r="AA4555">
        <v>390</v>
      </c>
      <c r="AB4555">
        <v>80</v>
      </c>
      <c r="AC4555">
        <v>27</v>
      </c>
      <c r="AD4555">
        <v>46</v>
      </c>
      <c r="AE4555">
        <v>408</v>
      </c>
      <c r="AF4555">
        <v>5.53</v>
      </c>
      <c r="AG4555">
        <v>4.3183699999999998</v>
      </c>
      <c r="AH4555">
        <v>364.95</v>
      </c>
      <c r="AI4555">
        <v>94.89</v>
      </c>
      <c r="AJ4555">
        <v>121</v>
      </c>
      <c r="AK4555">
        <v>-26.06</v>
      </c>
      <c r="AL4555">
        <v>-7.2389999999999999</v>
      </c>
      <c r="AM4555">
        <v>104717</v>
      </c>
      <c r="AN4555" t="s">
        <v>4780</v>
      </c>
      <c r="AO4555" t="b">
        <v>0</v>
      </c>
    </row>
    <row r="4556" spans="1:41" hidden="1" x14ac:dyDescent="0.25">
      <c r="A4556" t="s">
        <v>151</v>
      </c>
      <c r="B4556" t="s">
        <v>224</v>
      </c>
      <c r="C4556">
        <v>160</v>
      </c>
      <c r="D4556">
        <v>1000</v>
      </c>
      <c r="E4556" t="s">
        <v>226</v>
      </c>
      <c r="F4556">
        <v>0.128</v>
      </c>
      <c r="G4556">
        <v>0.14699999999999999</v>
      </c>
      <c r="H4556">
        <v>0.128</v>
      </c>
      <c r="I4556">
        <v>0.14699999999999999</v>
      </c>
      <c r="J4556">
        <v>1230.75</v>
      </c>
      <c r="K4556">
        <v>1230.81</v>
      </c>
      <c r="L4556">
        <v>230.75299999999999</v>
      </c>
      <c r="M4556">
        <v>23.08</v>
      </c>
      <c r="N4556">
        <v>0</v>
      </c>
      <c r="O4556">
        <v>7.1071999999999996E-2</v>
      </c>
      <c r="P4556">
        <v>1.16171E-2</v>
      </c>
      <c r="Q4556">
        <v>1.2581500000000001E-2</v>
      </c>
      <c r="R4556">
        <v>0.10678799999999999</v>
      </c>
      <c r="S4556">
        <v>99.32</v>
      </c>
      <c r="T4556">
        <v>0.96160000000000001</v>
      </c>
      <c r="U4556">
        <v>0.96519999999999995</v>
      </c>
      <c r="V4556">
        <v>3.666E-3</v>
      </c>
      <c r="W4556">
        <v>3.1019999999999999E-2</v>
      </c>
      <c r="X4556">
        <v>1747</v>
      </c>
      <c r="Y4556">
        <v>925</v>
      </c>
      <c r="Z4556">
        <v>822</v>
      </c>
      <c r="AA4556">
        <v>0</v>
      </c>
      <c r="AB4556">
        <v>0</v>
      </c>
      <c r="AC4556">
        <v>925</v>
      </c>
      <c r="AD4556">
        <v>0</v>
      </c>
      <c r="AE4556">
        <v>822</v>
      </c>
      <c r="AF4556">
        <v>10.8</v>
      </c>
      <c r="AG4556">
        <v>2.2315399999999999</v>
      </c>
      <c r="AH4556">
        <v>40.65</v>
      </c>
      <c r="AI4556">
        <v>245</v>
      </c>
      <c r="AJ4556">
        <v>245</v>
      </c>
      <c r="AK4556">
        <v>0</v>
      </c>
      <c r="AL4556">
        <v>-14.24</v>
      </c>
      <c r="AM4556">
        <v>175598</v>
      </c>
      <c r="AN4556" t="s">
        <v>4781</v>
      </c>
      <c r="AO4556" t="b">
        <v>0</v>
      </c>
    </row>
    <row r="4557" spans="1:41" hidden="1" x14ac:dyDescent="0.25">
      <c r="A4557" t="s">
        <v>151</v>
      </c>
      <c r="B4557" t="s">
        <v>224</v>
      </c>
      <c r="C4557">
        <v>160</v>
      </c>
      <c r="D4557">
        <v>1000</v>
      </c>
      <c r="E4557" t="s">
        <v>226</v>
      </c>
      <c r="F4557">
        <v>0.127</v>
      </c>
      <c r="G4557">
        <v>0.111</v>
      </c>
      <c r="H4557">
        <v>0.127</v>
      </c>
      <c r="I4557">
        <v>0.111</v>
      </c>
      <c r="J4557">
        <v>1228.49</v>
      </c>
      <c r="K4557">
        <v>1132.8</v>
      </c>
      <c r="L4557">
        <v>228.49</v>
      </c>
      <c r="M4557">
        <v>22.85</v>
      </c>
      <c r="N4557">
        <v>4.9979999999999997E-2</v>
      </c>
      <c r="O4557">
        <v>8.7993000000000002E-2</v>
      </c>
      <c r="P4557">
        <v>1.5402000000000001E-2</v>
      </c>
      <c r="Q4557">
        <v>1.9330099999999999E-2</v>
      </c>
      <c r="R4557">
        <v>0.19349</v>
      </c>
      <c r="S4557">
        <v>99.75</v>
      </c>
      <c r="T4557">
        <v>0.83789999999999998</v>
      </c>
      <c r="U4557">
        <v>0.87529999999999997</v>
      </c>
      <c r="V4557">
        <v>1.221E-2</v>
      </c>
      <c r="W4557">
        <v>5.3319999999999999E-2</v>
      </c>
      <c r="X4557">
        <v>1195</v>
      </c>
      <c r="Y4557">
        <v>604</v>
      </c>
      <c r="Z4557">
        <v>591</v>
      </c>
      <c r="AA4557">
        <v>0</v>
      </c>
      <c r="AB4557">
        <v>0</v>
      </c>
      <c r="AC4557">
        <v>604</v>
      </c>
      <c r="AD4557">
        <v>285</v>
      </c>
      <c r="AE4557">
        <v>306</v>
      </c>
      <c r="AF4557">
        <v>7.35</v>
      </c>
      <c r="AG4557">
        <v>3.2658299999999998</v>
      </c>
      <c r="AH4557">
        <v>40.633299999999998</v>
      </c>
      <c r="AI4557">
        <v>238.3</v>
      </c>
      <c r="AJ4557">
        <v>250.8</v>
      </c>
      <c r="AK4557">
        <v>-12.54</v>
      </c>
      <c r="AL4557">
        <v>-9.7620000000000005</v>
      </c>
      <c r="AM4557">
        <v>117594</v>
      </c>
      <c r="AN4557" t="s">
        <v>4782</v>
      </c>
      <c r="AO4557" t="b">
        <v>0</v>
      </c>
    </row>
    <row r="4558" spans="1:41" hidden="1" x14ac:dyDescent="0.25">
      <c r="A4558" t="s">
        <v>151</v>
      </c>
      <c r="B4558" t="s">
        <v>224</v>
      </c>
      <c r="C4558">
        <v>160</v>
      </c>
      <c r="D4558">
        <v>1000</v>
      </c>
      <c r="E4558" t="s">
        <v>226</v>
      </c>
      <c r="F4558">
        <v>0.127</v>
      </c>
      <c r="G4558">
        <v>0.112</v>
      </c>
      <c r="H4558">
        <v>0.127</v>
      </c>
      <c r="I4558">
        <v>0.112</v>
      </c>
      <c r="J4558">
        <v>1230</v>
      </c>
      <c r="K4558">
        <v>1134.29</v>
      </c>
      <c r="L4558">
        <v>230.00399999999999</v>
      </c>
      <c r="M4558">
        <v>23</v>
      </c>
      <c r="N4558">
        <v>4.9770000000000002E-2</v>
      </c>
      <c r="O4558">
        <v>8.8136999999999993E-2</v>
      </c>
      <c r="P4558">
        <v>1.5365699999999999E-2</v>
      </c>
      <c r="Q4558">
        <v>1.9314499999999998E-2</v>
      </c>
      <c r="R4558">
        <v>0.19351099999999999</v>
      </c>
      <c r="S4558">
        <v>99.23</v>
      </c>
      <c r="T4558">
        <v>0.83789999999999998</v>
      </c>
      <c r="U4558">
        <v>0.87529999999999997</v>
      </c>
      <c r="V4558">
        <v>1.221E-2</v>
      </c>
      <c r="W4558">
        <v>5.3319999999999999E-2</v>
      </c>
      <c r="X4558">
        <v>1205</v>
      </c>
      <c r="Y4558">
        <v>610</v>
      </c>
      <c r="Z4558">
        <v>595</v>
      </c>
      <c r="AA4558">
        <v>0</v>
      </c>
      <c r="AB4558">
        <v>0</v>
      </c>
      <c r="AC4558">
        <v>610</v>
      </c>
      <c r="AD4558">
        <v>287</v>
      </c>
      <c r="AE4558">
        <v>308</v>
      </c>
      <c r="AF4558">
        <v>7.42</v>
      </c>
      <c r="AG4558">
        <v>3.2364299999999999</v>
      </c>
      <c r="AH4558">
        <v>40.633299999999998</v>
      </c>
      <c r="AI4558">
        <v>239.8</v>
      </c>
      <c r="AJ4558">
        <v>252.4</v>
      </c>
      <c r="AK4558">
        <v>-12.56</v>
      </c>
      <c r="AL4558">
        <v>-9.8260000000000005</v>
      </c>
      <c r="AM4558">
        <v>120135</v>
      </c>
      <c r="AN4558" t="s">
        <v>4783</v>
      </c>
      <c r="AO4558" t="b">
        <v>0</v>
      </c>
    </row>
    <row r="4559" spans="1:41" hidden="1" x14ac:dyDescent="0.25">
      <c r="A4559" t="s">
        <v>151</v>
      </c>
      <c r="B4559" t="s">
        <v>224</v>
      </c>
      <c r="C4559">
        <v>160</v>
      </c>
      <c r="D4559">
        <v>1000</v>
      </c>
      <c r="E4559" t="s">
        <v>226</v>
      </c>
      <c r="F4559">
        <v>0.16</v>
      </c>
      <c r="G4559">
        <v>9.4600000000000004E-2</v>
      </c>
      <c r="H4559">
        <v>0.16</v>
      </c>
      <c r="I4559">
        <v>9.4600000000000004E-2</v>
      </c>
      <c r="J4559">
        <v>1296.8499999999999</v>
      </c>
      <c r="K4559">
        <v>1296.8499999999999</v>
      </c>
      <c r="L4559">
        <v>296.85399999999998</v>
      </c>
      <c r="M4559">
        <v>29.69</v>
      </c>
      <c r="N4559">
        <v>4.8430000000000001E-2</v>
      </c>
      <c r="O4559">
        <v>6.2014E-2</v>
      </c>
      <c r="P4559">
        <v>1.1384E-2</v>
      </c>
      <c r="Q4559">
        <v>8.8368000000000006E-3</v>
      </c>
      <c r="R4559">
        <v>8.05786E-2</v>
      </c>
      <c r="S4559">
        <v>99.98</v>
      </c>
      <c r="T4559">
        <v>0.91649999999999998</v>
      </c>
      <c r="U4559">
        <v>0.96189999999999998</v>
      </c>
      <c r="V4559">
        <v>3.2209999999999999E-3</v>
      </c>
      <c r="W4559">
        <v>1.8460000000000001E-2</v>
      </c>
      <c r="X4559">
        <v>2142</v>
      </c>
      <c r="Y4559">
        <v>1200</v>
      </c>
      <c r="Z4559">
        <v>942</v>
      </c>
      <c r="AA4559">
        <v>0</v>
      </c>
      <c r="AB4559">
        <v>0</v>
      </c>
      <c r="AC4559">
        <v>1200</v>
      </c>
      <c r="AD4559">
        <v>288</v>
      </c>
      <c r="AE4559">
        <v>654</v>
      </c>
      <c r="AF4559">
        <v>13.2</v>
      </c>
      <c r="AG4559">
        <v>1.82134</v>
      </c>
      <c r="AH4559">
        <v>21</v>
      </c>
      <c r="AI4559">
        <v>309.39999999999998</v>
      </c>
      <c r="AJ4559">
        <v>325.2</v>
      </c>
      <c r="AK4559">
        <v>-15.75</v>
      </c>
      <c r="AL4559">
        <v>-12.56</v>
      </c>
      <c r="AM4559">
        <v>103255</v>
      </c>
      <c r="AN4559" t="s">
        <v>4784</v>
      </c>
      <c r="AO4559" t="b">
        <v>0</v>
      </c>
    </row>
    <row r="4560" spans="1:41" hidden="1" x14ac:dyDescent="0.25">
      <c r="A4560" t="s">
        <v>151</v>
      </c>
      <c r="B4560" t="s">
        <v>224</v>
      </c>
      <c r="C4560">
        <v>160</v>
      </c>
      <c r="D4560">
        <v>1000</v>
      </c>
      <c r="E4560" t="s">
        <v>226</v>
      </c>
      <c r="F4560">
        <v>0.16</v>
      </c>
      <c r="G4560">
        <v>9.4600000000000004E-2</v>
      </c>
      <c r="H4560">
        <v>0.16</v>
      </c>
      <c r="I4560">
        <v>9.4600000000000004E-2</v>
      </c>
      <c r="J4560">
        <v>1296.95</v>
      </c>
      <c r="K4560">
        <v>1296.95</v>
      </c>
      <c r="L4560">
        <v>296.952</v>
      </c>
      <c r="M4560">
        <v>29.7</v>
      </c>
      <c r="N4560">
        <v>4.8419999999999998E-2</v>
      </c>
      <c r="O4560">
        <v>6.2035E-2</v>
      </c>
      <c r="P4560">
        <v>1.1383900000000001E-2</v>
      </c>
      <c r="Q4560">
        <v>8.8373299999999991E-3</v>
      </c>
      <c r="R4560">
        <v>8.05786E-2</v>
      </c>
      <c r="S4560">
        <v>99.98</v>
      </c>
      <c r="T4560">
        <v>0.91649999999999998</v>
      </c>
      <c r="U4560">
        <v>0.96189999999999998</v>
      </c>
      <c r="V4560">
        <v>3.2209999999999999E-3</v>
      </c>
      <c r="W4560">
        <v>1.8460000000000001E-2</v>
      </c>
      <c r="X4560">
        <v>2142</v>
      </c>
      <c r="Y4560">
        <v>1200</v>
      </c>
      <c r="Z4560">
        <v>942</v>
      </c>
      <c r="AA4560">
        <v>0</v>
      </c>
      <c r="AB4560">
        <v>0</v>
      </c>
      <c r="AC4560">
        <v>1200</v>
      </c>
      <c r="AD4560">
        <v>288</v>
      </c>
      <c r="AE4560">
        <v>654</v>
      </c>
      <c r="AF4560">
        <v>13.2</v>
      </c>
      <c r="AG4560">
        <v>1.82134</v>
      </c>
      <c r="AH4560">
        <v>21</v>
      </c>
      <c r="AI4560">
        <v>309.5</v>
      </c>
      <c r="AJ4560">
        <v>325.3</v>
      </c>
      <c r="AK4560">
        <v>-15.75</v>
      </c>
      <c r="AL4560">
        <v>-12.56</v>
      </c>
      <c r="AM4560">
        <v>103279</v>
      </c>
      <c r="AN4560" t="s">
        <v>4785</v>
      </c>
      <c r="AO4560" t="b">
        <v>0</v>
      </c>
    </row>
    <row r="4561" spans="1:41" hidden="1" x14ac:dyDescent="0.25">
      <c r="A4561" t="s">
        <v>151</v>
      </c>
      <c r="B4561" t="s">
        <v>224</v>
      </c>
      <c r="C4561">
        <v>160</v>
      </c>
      <c r="D4561">
        <v>1000</v>
      </c>
      <c r="E4561" t="s">
        <v>226</v>
      </c>
      <c r="F4561">
        <v>7.4899999999999994E-2</v>
      </c>
      <c r="G4561">
        <v>1.8800000000000001E-2</v>
      </c>
      <c r="H4561">
        <v>7.4899999999999994E-2</v>
      </c>
      <c r="I4561">
        <v>1.8800000000000001E-2</v>
      </c>
      <c r="J4561">
        <v>1129.4000000000001</v>
      </c>
      <c r="K4561">
        <v>1093.43</v>
      </c>
      <c r="L4561">
        <v>129.398</v>
      </c>
      <c r="M4561">
        <v>12.94</v>
      </c>
      <c r="N4561">
        <v>5.2659999999999998E-2</v>
      </c>
      <c r="O4561">
        <v>5.7688000000000003E-2</v>
      </c>
      <c r="P4561">
        <v>1.06868E-2</v>
      </c>
      <c r="Q4561">
        <v>1.18411E-2</v>
      </c>
      <c r="R4561">
        <v>0.15016599999999999</v>
      </c>
      <c r="S4561">
        <v>100</v>
      </c>
      <c r="T4561">
        <v>0.84030000000000005</v>
      </c>
      <c r="U4561">
        <v>0.91900000000000004</v>
      </c>
      <c r="V4561">
        <v>7.0089999999999996E-3</v>
      </c>
      <c r="W4561">
        <v>1.7430000000000001E-2</v>
      </c>
      <c r="X4561">
        <v>2775</v>
      </c>
      <c r="Y4561">
        <v>2031</v>
      </c>
      <c r="Z4561">
        <v>744</v>
      </c>
      <c r="AA4561">
        <v>0</v>
      </c>
      <c r="AB4561">
        <v>0</v>
      </c>
      <c r="AC4561">
        <v>2031</v>
      </c>
      <c r="AD4561">
        <v>185</v>
      </c>
      <c r="AE4561">
        <v>559</v>
      </c>
      <c r="AF4561">
        <v>17.100000000000001</v>
      </c>
      <c r="AG4561">
        <v>1.4054899999999999</v>
      </c>
      <c r="AH4561">
        <v>65.716700000000003</v>
      </c>
      <c r="AI4561">
        <v>137.9</v>
      </c>
      <c r="AJ4561">
        <v>145.6</v>
      </c>
      <c r="AK4561">
        <v>-7.6660000000000004</v>
      </c>
      <c r="AL4561">
        <v>-8.5079999999999991</v>
      </c>
      <c r="AM4561">
        <v>337222</v>
      </c>
      <c r="AN4561" t="s">
        <v>4786</v>
      </c>
      <c r="AO4561" t="b">
        <v>0</v>
      </c>
    </row>
    <row r="4562" spans="1:41" hidden="1" x14ac:dyDescent="0.25">
      <c r="A4562" t="s">
        <v>151</v>
      </c>
      <c r="B4562" t="s">
        <v>225</v>
      </c>
      <c r="C4562">
        <v>160</v>
      </c>
      <c r="D4562">
        <v>1000</v>
      </c>
      <c r="E4562" t="s">
        <v>226</v>
      </c>
      <c r="F4562">
        <v>0.17899999999999999</v>
      </c>
      <c r="G4562">
        <v>0.14399999999999999</v>
      </c>
      <c r="H4562">
        <v>0.17899999999999999</v>
      </c>
      <c r="I4562">
        <v>0.14399999999999999</v>
      </c>
      <c r="J4562">
        <v>1338.22</v>
      </c>
      <c r="K4562">
        <v>1338.19</v>
      </c>
      <c r="L4562">
        <v>338.221</v>
      </c>
      <c r="M4562">
        <v>33.82</v>
      </c>
      <c r="N4562">
        <v>9.3410000000000007E-2</v>
      </c>
      <c r="O4562">
        <v>6.2003000000000003E-2</v>
      </c>
      <c r="P4562">
        <v>9.9094500000000002E-3</v>
      </c>
      <c r="Q4562">
        <v>1.4177800000000001E-2</v>
      </c>
      <c r="R4562">
        <v>0.17167499999999999</v>
      </c>
      <c r="S4562">
        <v>99.98</v>
      </c>
      <c r="T4562">
        <v>0.85350000000000004</v>
      </c>
      <c r="U4562">
        <v>0.87709999999999999</v>
      </c>
      <c r="V4562">
        <v>9.6690000000000005E-3</v>
      </c>
      <c r="W4562">
        <v>2.7689999999999999E-2</v>
      </c>
      <c r="X4562">
        <v>2261</v>
      </c>
      <c r="Y4562">
        <v>1411</v>
      </c>
      <c r="Z4562">
        <v>850</v>
      </c>
      <c r="AA4562">
        <v>763</v>
      </c>
      <c r="AB4562">
        <v>634</v>
      </c>
      <c r="AC4562">
        <v>14</v>
      </c>
      <c r="AD4562">
        <v>63</v>
      </c>
      <c r="AE4562">
        <v>787</v>
      </c>
      <c r="AF4562">
        <v>13.9</v>
      </c>
      <c r="AG4562">
        <v>1.71462</v>
      </c>
      <c r="AH4562">
        <v>72.833299999999994</v>
      </c>
      <c r="AI4562">
        <v>354.9</v>
      </c>
      <c r="AJ4562">
        <v>391.5</v>
      </c>
      <c r="AK4562">
        <v>-36.57</v>
      </c>
      <c r="AL4562">
        <v>-16.690000000000001</v>
      </c>
      <c r="AM4562">
        <v>173783</v>
      </c>
      <c r="AN4562" t="s">
        <v>4787</v>
      </c>
      <c r="AO4562" t="b">
        <v>0</v>
      </c>
    </row>
    <row r="4563" spans="1:41" hidden="1" x14ac:dyDescent="0.25">
      <c r="A4563" t="s">
        <v>151</v>
      </c>
      <c r="B4563" t="s">
        <v>223</v>
      </c>
      <c r="C4563">
        <v>160</v>
      </c>
      <c r="D4563">
        <v>1000</v>
      </c>
      <c r="E4563" t="s">
        <v>226</v>
      </c>
      <c r="F4563">
        <v>0.115</v>
      </c>
      <c r="G4563">
        <v>9.7199999999999995E-2</v>
      </c>
      <c r="H4563">
        <v>0.115</v>
      </c>
      <c r="I4563">
        <v>9.7199999999999995E-2</v>
      </c>
      <c r="J4563">
        <v>1204.73</v>
      </c>
      <c r="K4563">
        <v>1204.6600000000001</v>
      </c>
      <c r="L4563">
        <v>204.72499999999999</v>
      </c>
      <c r="M4563">
        <v>20.47</v>
      </c>
      <c r="N4563">
        <v>7.8320000000000001E-2</v>
      </c>
      <c r="O4563">
        <v>4.7077000000000001E-2</v>
      </c>
      <c r="P4563">
        <v>1.4594899999999999E-2</v>
      </c>
      <c r="Q4563">
        <v>1.3756000000000001E-2</v>
      </c>
      <c r="R4563">
        <v>0.16380600000000001</v>
      </c>
      <c r="S4563">
        <v>99.46</v>
      </c>
      <c r="T4563">
        <v>0.85860000000000003</v>
      </c>
      <c r="U4563">
        <v>0.88260000000000005</v>
      </c>
      <c r="V4563">
        <v>8.9599999999999992E-3</v>
      </c>
      <c r="W4563">
        <v>2.026E-2</v>
      </c>
      <c r="X4563">
        <v>1365</v>
      </c>
      <c r="Y4563">
        <v>777</v>
      </c>
      <c r="Z4563">
        <v>588</v>
      </c>
      <c r="AA4563">
        <v>481</v>
      </c>
      <c r="AB4563">
        <v>278</v>
      </c>
      <c r="AC4563">
        <v>18</v>
      </c>
      <c r="AD4563">
        <v>25</v>
      </c>
      <c r="AE4563">
        <v>563</v>
      </c>
      <c r="AF4563">
        <v>8.4</v>
      </c>
      <c r="AG4563">
        <v>2.84009</v>
      </c>
      <c r="AH4563">
        <v>72.166700000000006</v>
      </c>
      <c r="AI4563">
        <v>214.5</v>
      </c>
      <c r="AJ4563">
        <v>232.7</v>
      </c>
      <c r="AK4563">
        <v>-18.23</v>
      </c>
      <c r="AL4563">
        <v>-9.766</v>
      </c>
      <c r="AM4563">
        <v>128055</v>
      </c>
      <c r="AN4563" t="s">
        <v>4788</v>
      </c>
      <c r="AO4563" t="b">
        <v>0</v>
      </c>
    </row>
    <row r="4564" spans="1:41" hidden="1" x14ac:dyDescent="0.25">
      <c r="A4564" t="s">
        <v>151</v>
      </c>
      <c r="B4564" t="s">
        <v>223</v>
      </c>
      <c r="C4564">
        <v>160</v>
      </c>
      <c r="D4564">
        <v>1000</v>
      </c>
      <c r="E4564" t="s">
        <v>226</v>
      </c>
      <c r="F4564">
        <v>0.151</v>
      </c>
      <c r="G4564">
        <v>0.13100000000000001</v>
      </c>
      <c r="H4564">
        <v>0.151</v>
      </c>
      <c r="I4564">
        <v>0.13100000000000001</v>
      </c>
      <c r="J4564">
        <v>1277.45</v>
      </c>
      <c r="K4564">
        <v>1277.27</v>
      </c>
      <c r="L4564">
        <v>277.44499999999999</v>
      </c>
      <c r="M4564">
        <v>27.74</v>
      </c>
      <c r="N4564">
        <v>8.5879999999999998E-2</v>
      </c>
      <c r="O4564">
        <v>6.1460000000000001E-2</v>
      </c>
      <c r="P4564">
        <v>1.3455099999999999E-2</v>
      </c>
      <c r="Q4564">
        <v>1.3619300000000001E-2</v>
      </c>
      <c r="R4564">
        <v>0.17068</v>
      </c>
      <c r="S4564">
        <v>99.48</v>
      </c>
      <c r="T4564">
        <v>0.85360000000000003</v>
      </c>
      <c r="U4564">
        <v>0.87739999999999996</v>
      </c>
      <c r="V4564">
        <v>9.6340000000000002E-3</v>
      </c>
      <c r="W4564">
        <v>2.103E-2</v>
      </c>
      <c r="X4564">
        <v>1564</v>
      </c>
      <c r="Y4564">
        <v>924</v>
      </c>
      <c r="Z4564">
        <v>640</v>
      </c>
      <c r="AA4564">
        <v>565</v>
      </c>
      <c r="AB4564">
        <v>339</v>
      </c>
      <c r="AC4564">
        <v>20</v>
      </c>
      <c r="AD4564">
        <v>30</v>
      </c>
      <c r="AE4564">
        <v>610</v>
      </c>
      <c r="AF4564">
        <v>9.6300000000000008</v>
      </c>
      <c r="AG4564">
        <v>2.4760200000000001</v>
      </c>
      <c r="AH4564">
        <v>72.150000000000006</v>
      </c>
      <c r="AI4564">
        <v>290.39999999999998</v>
      </c>
      <c r="AJ4564">
        <v>317.7</v>
      </c>
      <c r="AK4564">
        <v>-27.28</v>
      </c>
      <c r="AL4564">
        <v>-12.96</v>
      </c>
      <c r="AM4564">
        <v>130625</v>
      </c>
      <c r="AN4564" t="s">
        <v>4789</v>
      </c>
      <c r="AO4564" t="b">
        <v>0</v>
      </c>
    </row>
    <row r="4565" spans="1:41" hidden="1" x14ac:dyDescent="0.25">
      <c r="A4565" t="s">
        <v>152</v>
      </c>
      <c r="B4565" t="s">
        <v>224</v>
      </c>
      <c r="C4565">
        <v>170</v>
      </c>
      <c r="D4565">
        <v>1000</v>
      </c>
      <c r="E4565" t="s">
        <v>226</v>
      </c>
      <c r="F4565">
        <v>0.108</v>
      </c>
      <c r="G4565">
        <v>7.4399999999999994E-2</v>
      </c>
      <c r="H4565">
        <v>0.108</v>
      </c>
      <c r="I4565">
        <v>7.4399999999999994E-2</v>
      </c>
      <c r="J4565">
        <v>1204.79</v>
      </c>
      <c r="K4565">
        <v>1089.49</v>
      </c>
      <c r="L4565">
        <v>204.792</v>
      </c>
      <c r="M4565">
        <v>20.48</v>
      </c>
      <c r="N4565">
        <v>0</v>
      </c>
      <c r="O4565">
        <v>0.11355999999999999</v>
      </c>
      <c r="P4565">
        <v>1.2122000000000001E-2</v>
      </c>
      <c r="Q4565">
        <v>1.7965800000000001E-2</v>
      </c>
      <c r="R4565">
        <v>0.150116</v>
      </c>
      <c r="S4565">
        <v>99.98</v>
      </c>
      <c r="T4565">
        <v>0.86950000000000005</v>
      </c>
      <c r="U4565">
        <v>0.88339999999999996</v>
      </c>
      <c r="V4565">
        <v>1.4449999999999999E-2</v>
      </c>
      <c r="W4565">
        <v>7.2410000000000002E-2</v>
      </c>
      <c r="X4565">
        <v>941</v>
      </c>
      <c r="Y4565">
        <v>450</v>
      </c>
      <c r="Z4565">
        <v>491</v>
      </c>
      <c r="AA4565">
        <v>0</v>
      </c>
      <c r="AB4565">
        <v>0</v>
      </c>
      <c r="AC4565">
        <v>450</v>
      </c>
      <c r="AD4565">
        <v>0</v>
      </c>
      <c r="AE4565">
        <v>491</v>
      </c>
      <c r="AF4565">
        <v>5.47</v>
      </c>
      <c r="AG4565">
        <v>4.3111300000000004</v>
      </c>
      <c r="AH4565">
        <v>150.68299999999999</v>
      </c>
      <c r="AI4565">
        <v>215.3</v>
      </c>
      <c r="AJ4565">
        <v>215.3</v>
      </c>
      <c r="AK4565">
        <v>0</v>
      </c>
      <c r="AL4565">
        <v>-10.51</v>
      </c>
      <c r="AM4565">
        <v>135831</v>
      </c>
      <c r="AN4565" t="s">
        <v>4790</v>
      </c>
      <c r="AO4565" t="b">
        <v>0</v>
      </c>
    </row>
    <row r="4566" spans="1:41" hidden="1" x14ac:dyDescent="0.25">
      <c r="A4566" t="s">
        <v>152</v>
      </c>
      <c r="B4566" t="s">
        <v>224</v>
      </c>
      <c r="C4566">
        <v>170</v>
      </c>
      <c r="D4566">
        <v>1000</v>
      </c>
      <c r="E4566" t="s">
        <v>226</v>
      </c>
      <c r="F4566">
        <v>0.13500000000000001</v>
      </c>
      <c r="G4566">
        <v>7.1099999999999997E-2</v>
      </c>
      <c r="H4566">
        <v>0.13500000000000001</v>
      </c>
      <c r="I4566">
        <v>7.1099999999999997E-2</v>
      </c>
      <c r="J4566">
        <v>1262.19</v>
      </c>
      <c r="K4566">
        <v>1113.27</v>
      </c>
      <c r="L4566">
        <v>262.19099999999997</v>
      </c>
      <c r="M4566">
        <v>26.22</v>
      </c>
      <c r="N4566">
        <v>2.9870000000000001E-2</v>
      </c>
      <c r="O4566">
        <v>0.14216999999999999</v>
      </c>
      <c r="P4566">
        <v>1.24385E-2</v>
      </c>
      <c r="Q4566">
        <v>2.2475700000000001E-2</v>
      </c>
      <c r="R4566">
        <v>0.18230199999999999</v>
      </c>
      <c r="S4566">
        <v>99.98</v>
      </c>
      <c r="T4566">
        <v>0.8458</v>
      </c>
      <c r="U4566">
        <v>0.85929999999999995</v>
      </c>
      <c r="V4566">
        <v>1.694E-2</v>
      </c>
      <c r="W4566">
        <v>8.7669999999999998E-2</v>
      </c>
      <c r="X4566">
        <v>1121</v>
      </c>
      <c r="Y4566">
        <v>516</v>
      </c>
      <c r="Z4566">
        <v>605</v>
      </c>
      <c r="AA4566">
        <v>0</v>
      </c>
      <c r="AB4566">
        <v>0</v>
      </c>
      <c r="AC4566">
        <v>516</v>
      </c>
      <c r="AD4566">
        <v>126</v>
      </c>
      <c r="AE4566">
        <v>479</v>
      </c>
      <c r="AF4566">
        <v>6.52</v>
      </c>
      <c r="AG4566">
        <v>3.6691400000000001</v>
      </c>
      <c r="AH4566">
        <v>70.75</v>
      </c>
      <c r="AI4566">
        <v>276.2</v>
      </c>
      <c r="AJ4566">
        <v>284.7</v>
      </c>
      <c r="AK4566">
        <v>-8.5060000000000002</v>
      </c>
      <c r="AL4566">
        <v>-14.05</v>
      </c>
      <c r="AM4566">
        <v>216012</v>
      </c>
      <c r="AN4566" t="s">
        <v>4791</v>
      </c>
      <c r="AO4566" t="b">
        <v>0</v>
      </c>
    </row>
    <row r="4567" spans="1:41" hidden="1" x14ac:dyDescent="0.25">
      <c r="A4567" t="s">
        <v>152</v>
      </c>
      <c r="B4567" t="s">
        <v>224</v>
      </c>
      <c r="C4567">
        <v>170</v>
      </c>
      <c r="D4567">
        <v>1000</v>
      </c>
      <c r="E4567" t="s">
        <v>226</v>
      </c>
      <c r="F4567">
        <v>0.13600000000000001</v>
      </c>
      <c r="G4567">
        <v>7.1300000000000002E-2</v>
      </c>
      <c r="H4567">
        <v>0.13600000000000001</v>
      </c>
      <c r="I4567">
        <v>7.1300000000000002E-2</v>
      </c>
      <c r="J4567">
        <v>1262.3399999999999</v>
      </c>
      <c r="K4567">
        <v>1113.3499999999999</v>
      </c>
      <c r="L4567">
        <v>262.34500000000003</v>
      </c>
      <c r="M4567">
        <v>26.23</v>
      </c>
      <c r="N4567">
        <v>2.937E-2</v>
      </c>
      <c r="O4567">
        <v>0.14224000000000001</v>
      </c>
      <c r="P4567">
        <v>1.2434199999999999E-2</v>
      </c>
      <c r="Q4567">
        <v>2.24811E-2</v>
      </c>
      <c r="R4567">
        <v>0.18229899999999999</v>
      </c>
      <c r="S4567">
        <v>99.98</v>
      </c>
      <c r="T4567">
        <v>0.8458</v>
      </c>
      <c r="U4567">
        <v>0.85929999999999995</v>
      </c>
      <c r="V4567">
        <v>1.695E-2</v>
      </c>
      <c r="W4567">
        <v>9.0340000000000004E-2</v>
      </c>
      <c r="X4567">
        <v>1119</v>
      </c>
      <c r="Y4567">
        <v>515</v>
      </c>
      <c r="Z4567">
        <v>604</v>
      </c>
      <c r="AA4567">
        <v>0</v>
      </c>
      <c r="AB4567">
        <v>0</v>
      </c>
      <c r="AC4567">
        <v>515</v>
      </c>
      <c r="AD4567">
        <v>126</v>
      </c>
      <c r="AE4567">
        <v>478</v>
      </c>
      <c r="AF4567">
        <v>6.51</v>
      </c>
      <c r="AG4567">
        <v>3.6757</v>
      </c>
      <c r="AH4567">
        <v>70.75</v>
      </c>
      <c r="AI4567">
        <v>276.39999999999998</v>
      </c>
      <c r="AJ4567">
        <v>284.7</v>
      </c>
      <c r="AK4567">
        <v>-8.3620000000000001</v>
      </c>
      <c r="AL4567">
        <v>-14.04</v>
      </c>
      <c r="AM4567">
        <v>216016</v>
      </c>
      <c r="AN4567" t="s">
        <v>4792</v>
      </c>
      <c r="AO4567" t="b">
        <v>0</v>
      </c>
    </row>
    <row r="4568" spans="1:41" hidden="1" x14ac:dyDescent="0.25">
      <c r="A4568" t="s">
        <v>152</v>
      </c>
      <c r="B4568" t="s">
        <v>224</v>
      </c>
      <c r="C4568">
        <v>170</v>
      </c>
      <c r="D4568">
        <v>1000</v>
      </c>
      <c r="E4568" t="s">
        <v>226</v>
      </c>
      <c r="F4568">
        <v>0.13600000000000001</v>
      </c>
      <c r="G4568">
        <v>7.17E-2</v>
      </c>
      <c r="H4568">
        <v>0.13600000000000001</v>
      </c>
      <c r="I4568">
        <v>7.17E-2</v>
      </c>
      <c r="J4568">
        <v>1262.55</v>
      </c>
      <c r="K4568">
        <v>1113.53</v>
      </c>
      <c r="L4568">
        <v>262.54700000000003</v>
      </c>
      <c r="M4568">
        <v>26.25</v>
      </c>
      <c r="N4568">
        <v>2.8680000000000001E-2</v>
      </c>
      <c r="O4568">
        <v>0.14158999999999999</v>
      </c>
      <c r="P4568">
        <v>1.23815E-2</v>
      </c>
      <c r="Q4568">
        <v>2.2410200000000002E-2</v>
      </c>
      <c r="R4568">
        <v>0.18229600000000001</v>
      </c>
      <c r="S4568">
        <v>99.98</v>
      </c>
      <c r="T4568">
        <v>0.8458</v>
      </c>
      <c r="U4568">
        <v>0.85929999999999995</v>
      </c>
      <c r="V4568">
        <v>1.6879999999999999E-2</v>
      </c>
      <c r="W4568">
        <v>9.0340000000000004E-2</v>
      </c>
      <c r="X4568">
        <v>1120</v>
      </c>
      <c r="Y4568">
        <v>515</v>
      </c>
      <c r="Z4568">
        <v>605</v>
      </c>
      <c r="AA4568">
        <v>0</v>
      </c>
      <c r="AB4568">
        <v>0</v>
      </c>
      <c r="AC4568">
        <v>515</v>
      </c>
      <c r="AD4568">
        <v>126</v>
      </c>
      <c r="AE4568">
        <v>479</v>
      </c>
      <c r="AF4568">
        <v>6.51</v>
      </c>
      <c r="AG4568">
        <v>3.6724199999999998</v>
      </c>
      <c r="AH4568">
        <v>70.75</v>
      </c>
      <c r="AI4568">
        <v>276.60000000000002</v>
      </c>
      <c r="AJ4568">
        <v>284.7</v>
      </c>
      <c r="AK4568">
        <v>-8.1669999999999998</v>
      </c>
      <c r="AL4568">
        <v>-14.03</v>
      </c>
      <c r="AM4568">
        <v>214710</v>
      </c>
      <c r="AN4568" t="s">
        <v>4793</v>
      </c>
      <c r="AO4568" t="b">
        <v>0</v>
      </c>
    </row>
    <row r="4569" spans="1:41" hidden="1" x14ac:dyDescent="0.25">
      <c r="A4569" t="s">
        <v>152</v>
      </c>
      <c r="B4569" t="s">
        <v>224</v>
      </c>
      <c r="C4569">
        <v>170</v>
      </c>
      <c r="D4569">
        <v>1000</v>
      </c>
      <c r="E4569" t="s">
        <v>226</v>
      </c>
      <c r="F4569">
        <v>-0.13700000000000001</v>
      </c>
      <c r="G4569">
        <v>-0.27600000000000002</v>
      </c>
      <c r="H4569">
        <v>-0.13700000000000001</v>
      </c>
      <c r="I4569">
        <v>-0.27600000000000002</v>
      </c>
      <c r="J4569">
        <v>790.34100000000001</v>
      </c>
      <c r="K4569">
        <v>598.90200000000004</v>
      </c>
      <c r="L4569">
        <v>-209.65899999999999</v>
      </c>
      <c r="M4569">
        <v>-20.97</v>
      </c>
      <c r="N4569">
        <v>2.8340000000000001</v>
      </c>
      <c r="O4569">
        <v>0.68110000000000004</v>
      </c>
      <c r="P4569">
        <v>0.14577799999999999</v>
      </c>
      <c r="Q4569">
        <v>0.11937</v>
      </c>
      <c r="R4569">
        <v>0.52487799999999996</v>
      </c>
      <c r="S4569">
        <v>99.98</v>
      </c>
      <c r="T4569">
        <v>0.65580000000000005</v>
      </c>
      <c r="U4569">
        <v>0.66300000000000003</v>
      </c>
      <c r="V4569">
        <v>9.2480000000000007E-2</v>
      </c>
      <c r="W4569">
        <v>0.66600000000000004</v>
      </c>
      <c r="X4569">
        <v>887</v>
      </c>
      <c r="Y4569">
        <v>375</v>
      </c>
      <c r="Z4569">
        <v>512</v>
      </c>
      <c r="AA4569">
        <v>0</v>
      </c>
      <c r="AB4569">
        <v>0</v>
      </c>
      <c r="AC4569">
        <v>375</v>
      </c>
      <c r="AD4569">
        <v>225</v>
      </c>
      <c r="AE4569">
        <v>287</v>
      </c>
      <c r="AF4569">
        <v>5.16</v>
      </c>
      <c r="AG4569">
        <v>4.6488899999999997</v>
      </c>
      <c r="AH4569">
        <v>20.4833</v>
      </c>
      <c r="AI4569">
        <v>-203.3</v>
      </c>
      <c r="AJ4569">
        <v>110.8</v>
      </c>
      <c r="AK4569">
        <v>-314.2</v>
      </c>
      <c r="AL4569">
        <v>-6.3559999999999999</v>
      </c>
      <c r="AM4569">
        <v>357012</v>
      </c>
      <c r="AN4569" t="s">
        <v>4794</v>
      </c>
      <c r="AO4569" t="b">
        <v>0</v>
      </c>
    </row>
    <row r="4570" spans="1:41" hidden="1" x14ac:dyDescent="0.25">
      <c r="A4570" t="s">
        <v>152</v>
      </c>
      <c r="B4570" t="s">
        <v>224</v>
      </c>
      <c r="C4570">
        <v>170</v>
      </c>
      <c r="D4570">
        <v>1000</v>
      </c>
      <c r="E4570" t="s">
        <v>226</v>
      </c>
      <c r="F4570">
        <v>4.0099999999999997E-2</v>
      </c>
      <c r="G4570">
        <v>5.2399999999999999E-3</v>
      </c>
      <c r="H4570">
        <v>4.0099999999999997E-2</v>
      </c>
      <c r="I4570">
        <v>5.2399999999999999E-3</v>
      </c>
      <c r="J4570">
        <v>1071.44</v>
      </c>
      <c r="K4570">
        <v>1071.95</v>
      </c>
      <c r="L4570">
        <v>71.437799999999996</v>
      </c>
      <c r="M4570">
        <v>7.1440000000000001</v>
      </c>
      <c r="N4570">
        <v>0.19320000000000001</v>
      </c>
      <c r="O4570">
        <v>5.6815999999999998E-2</v>
      </c>
      <c r="P4570">
        <v>1.1934200000000001E-2</v>
      </c>
      <c r="Q4570">
        <v>9.9909600000000001E-3</v>
      </c>
      <c r="R4570">
        <v>6.8723900000000004E-2</v>
      </c>
      <c r="S4570">
        <v>99.82</v>
      </c>
      <c r="T4570">
        <v>0.94299999999999995</v>
      </c>
      <c r="U4570">
        <v>0.9556</v>
      </c>
      <c r="V4570">
        <v>3.4610000000000001E-3</v>
      </c>
      <c r="W4570">
        <v>9.9299999999999996E-3</v>
      </c>
      <c r="X4570">
        <v>793</v>
      </c>
      <c r="Y4570">
        <v>518</v>
      </c>
      <c r="Z4570">
        <v>275</v>
      </c>
      <c r="AA4570">
        <v>0</v>
      </c>
      <c r="AB4570">
        <v>0</v>
      </c>
      <c r="AC4570">
        <v>518</v>
      </c>
      <c r="AD4570">
        <v>239</v>
      </c>
      <c r="AE4570">
        <v>36</v>
      </c>
      <c r="AF4570">
        <v>4.6100000000000003</v>
      </c>
      <c r="AG4570">
        <v>5.2105600000000001</v>
      </c>
      <c r="AH4570">
        <v>42.3</v>
      </c>
      <c r="AI4570">
        <v>74.459999999999994</v>
      </c>
      <c r="AJ4570">
        <v>92.29</v>
      </c>
      <c r="AK4570">
        <v>-17.829999999999998</v>
      </c>
      <c r="AL4570">
        <v>-3.0219999999999998</v>
      </c>
      <c r="AM4570">
        <v>107423</v>
      </c>
      <c r="AN4570" t="s">
        <v>4795</v>
      </c>
      <c r="AO4570" t="b">
        <v>0</v>
      </c>
    </row>
    <row r="4571" spans="1:41" hidden="1" x14ac:dyDescent="0.25">
      <c r="A4571" t="s">
        <v>152</v>
      </c>
      <c r="B4571" t="s">
        <v>225</v>
      </c>
      <c r="C4571">
        <v>170</v>
      </c>
      <c r="D4571">
        <v>1000</v>
      </c>
      <c r="E4571" t="s">
        <v>226</v>
      </c>
      <c r="F4571">
        <v>7.22E-2</v>
      </c>
      <c r="G4571">
        <v>3.2899999999999999E-2</v>
      </c>
      <c r="H4571">
        <v>7.22E-2</v>
      </c>
      <c r="I4571">
        <v>3.2899999999999999E-2</v>
      </c>
      <c r="J4571">
        <v>1132.19</v>
      </c>
      <c r="K4571">
        <v>1119.93</v>
      </c>
      <c r="L4571">
        <v>132.19</v>
      </c>
      <c r="M4571">
        <v>13.22</v>
      </c>
      <c r="N4571">
        <v>6.3140000000000002E-2</v>
      </c>
      <c r="O4571">
        <v>6.8501000000000006E-2</v>
      </c>
      <c r="P4571">
        <v>7.8233299999999999E-3</v>
      </c>
      <c r="Q4571">
        <v>7.5779999999999997E-3</v>
      </c>
      <c r="R4571">
        <v>5.4857700000000002E-2</v>
      </c>
      <c r="S4571">
        <v>99.96</v>
      </c>
      <c r="T4571">
        <v>0.93899999999999995</v>
      </c>
      <c r="U4571">
        <v>0.95499999999999996</v>
      </c>
      <c r="V4571">
        <v>4.9160000000000002E-3</v>
      </c>
      <c r="W4571">
        <v>3.0030000000000001E-2</v>
      </c>
      <c r="X4571">
        <v>1186</v>
      </c>
      <c r="Y4571">
        <v>680</v>
      </c>
      <c r="Z4571">
        <v>506</v>
      </c>
      <c r="AA4571">
        <v>445</v>
      </c>
      <c r="AB4571">
        <v>226</v>
      </c>
      <c r="AC4571">
        <v>9</v>
      </c>
      <c r="AD4571">
        <v>41</v>
      </c>
      <c r="AE4571">
        <v>465</v>
      </c>
      <c r="AF4571">
        <v>6.9</v>
      </c>
      <c r="AG4571">
        <v>3.4615800000000001</v>
      </c>
      <c r="AH4571">
        <v>51.783299999999997</v>
      </c>
      <c r="AI4571">
        <v>141.19999999999999</v>
      </c>
      <c r="AJ4571">
        <v>150.69999999999999</v>
      </c>
      <c r="AK4571">
        <v>-9.5150000000000006</v>
      </c>
      <c r="AL4571">
        <v>-8.9809999999999999</v>
      </c>
      <c r="AM4571">
        <v>98120.7</v>
      </c>
      <c r="AN4571" t="s">
        <v>4796</v>
      </c>
      <c r="AO4571" t="b">
        <v>0</v>
      </c>
    </row>
    <row r="4572" spans="1:41" hidden="1" x14ac:dyDescent="0.25">
      <c r="A4572" t="s">
        <v>152</v>
      </c>
      <c r="B4572" t="s">
        <v>223</v>
      </c>
      <c r="C4572">
        <v>170</v>
      </c>
      <c r="D4572">
        <v>1000</v>
      </c>
      <c r="E4572" t="s">
        <v>226</v>
      </c>
      <c r="F4572">
        <v>7.7100000000000002E-2</v>
      </c>
      <c r="G4572">
        <v>3.09E-2</v>
      </c>
      <c r="H4572">
        <v>7.7100000000000002E-2</v>
      </c>
      <c r="I4572">
        <v>3.09E-2</v>
      </c>
      <c r="J4572">
        <v>1141.8</v>
      </c>
      <c r="K4572">
        <v>1130.43</v>
      </c>
      <c r="L4572">
        <v>141.45099999999999</v>
      </c>
      <c r="M4572">
        <v>14.18</v>
      </c>
      <c r="N4572">
        <v>9.9299999999999999E-2</v>
      </c>
      <c r="O4572">
        <v>6.8864999999999996E-2</v>
      </c>
      <c r="P4572">
        <v>8.0468499999999995E-3</v>
      </c>
      <c r="Q4572">
        <v>7.2173300000000001E-3</v>
      </c>
      <c r="R4572">
        <v>5.60183E-2</v>
      </c>
      <c r="S4572">
        <v>99.51</v>
      </c>
      <c r="T4572">
        <v>0.8841</v>
      </c>
      <c r="U4572">
        <v>0.9536</v>
      </c>
      <c r="V4572">
        <v>4.7869999999999996E-3</v>
      </c>
      <c r="W4572">
        <v>3.2460000000000003E-2</v>
      </c>
      <c r="X4572">
        <v>944</v>
      </c>
      <c r="Y4572">
        <v>687</v>
      </c>
      <c r="Z4572">
        <v>257</v>
      </c>
      <c r="AA4572">
        <v>183</v>
      </c>
      <c r="AB4572">
        <v>485</v>
      </c>
      <c r="AC4572">
        <v>19</v>
      </c>
      <c r="AD4572">
        <v>39</v>
      </c>
      <c r="AE4572">
        <v>218</v>
      </c>
      <c r="AF4572">
        <v>5.49</v>
      </c>
      <c r="AG4572">
        <v>4.3499499999999998</v>
      </c>
      <c r="AH4572">
        <v>72.083299999999994</v>
      </c>
      <c r="AI4572">
        <v>147.30000000000001</v>
      </c>
      <c r="AJ4572">
        <v>163.5</v>
      </c>
      <c r="AK4572">
        <v>-16.23</v>
      </c>
      <c r="AL4572">
        <v>-5.8090000000000002</v>
      </c>
      <c r="AM4572">
        <v>151663</v>
      </c>
      <c r="AN4572" t="s">
        <v>4797</v>
      </c>
      <c r="AO4572" t="b">
        <v>0</v>
      </c>
    </row>
    <row r="4573" spans="1:41" hidden="1" x14ac:dyDescent="0.25">
      <c r="A4573" t="s">
        <v>152</v>
      </c>
      <c r="B4573" t="s">
        <v>223</v>
      </c>
      <c r="C4573">
        <v>170</v>
      </c>
      <c r="D4573">
        <v>1000</v>
      </c>
      <c r="E4573" t="s">
        <v>226</v>
      </c>
      <c r="F4573">
        <v>7.3999999999999996E-2</v>
      </c>
      <c r="G4573">
        <v>6.6799999999999998E-2</v>
      </c>
      <c r="H4573">
        <v>7.3999999999999996E-2</v>
      </c>
      <c r="I4573">
        <v>6.6799999999999998E-2</v>
      </c>
      <c r="J4573">
        <v>1135.7</v>
      </c>
      <c r="K4573">
        <v>1135.6300000000001</v>
      </c>
      <c r="L4573">
        <v>135.703</v>
      </c>
      <c r="M4573">
        <v>13.57</v>
      </c>
      <c r="N4573">
        <v>7.3950000000000002E-2</v>
      </c>
      <c r="O4573">
        <v>5.6446999999999997E-2</v>
      </c>
      <c r="P4573">
        <v>1.09286E-2</v>
      </c>
      <c r="Q4573">
        <v>7.9041300000000005E-3</v>
      </c>
      <c r="R4573">
        <v>4.3838599999999998E-2</v>
      </c>
      <c r="S4573">
        <v>99.47</v>
      </c>
      <c r="T4573">
        <v>0.90169999999999995</v>
      </c>
      <c r="U4573">
        <v>0.96609999999999996</v>
      </c>
      <c r="V4573">
        <v>2.9740000000000001E-3</v>
      </c>
      <c r="W4573">
        <v>1.8169999999999999E-2</v>
      </c>
      <c r="X4573">
        <v>1059</v>
      </c>
      <c r="Y4573">
        <v>650</v>
      </c>
      <c r="Z4573">
        <v>409</v>
      </c>
      <c r="AA4573">
        <v>318</v>
      </c>
      <c r="AB4573">
        <v>305</v>
      </c>
      <c r="AC4573">
        <v>27</v>
      </c>
      <c r="AD4573">
        <v>48</v>
      </c>
      <c r="AE4573">
        <v>361</v>
      </c>
      <c r="AF4573">
        <v>6.16</v>
      </c>
      <c r="AG4573">
        <v>3.8544299999999998</v>
      </c>
      <c r="AH4573">
        <v>96.783299999999997</v>
      </c>
      <c r="AI4573">
        <v>141.6</v>
      </c>
      <c r="AJ4573">
        <v>152.9</v>
      </c>
      <c r="AK4573">
        <v>-11.31</v>
      </c>
      <c r="AL4573">
        <v>-5.8650000000000002</v>
      </c>
      <c r="AM4573">
        <v>124320</v>
      </c>
      <c r="AN4573" t="s">
        <v>4798</v>
      </c>
      <c r="AO4573" t="b">
        <v>0</v>
      </c>
    </row>
    <row r="4574" spans="1:41" hidden="1" x14ac:dyDescent="0.25">
      <c r="A4574" t="s">
        <v>153</v>
      </c>
      <c r="B4574" t="s">
        <v>224</v>
      </c>
      <c r="C4574">
        <v>170</v>
      </c>
      <c r="D4574">
        <v>1000</v>
      </c>
      <c r="E4574" t="s">
        <v>226</v>
      </c>
      <c r="F4574">
        <v>7.46E-2</v>
      </c>
      <c r="G4574">
        <v>6.0999999999999999E-2</v>
      </c>
      <c r="H4574">
        <v>7.46E-2</v>
      </c>
      <c r="I4574">
        <v>6.0999999999999999E-2</v>
      </c>
      <c r="J4574">
        <v>1136.92</v>
      </c>
      <c r="K4574">
        <v>878.37800000000004</v>
      </c>
      <c r="L4574">
        <v>136.91900000000001</v>
      </c>
      <c r="M4574">
        <v>13.69</v>
      </c>
      <c r="N4574">
        <v>0</v>
      </c>
      <c r="O4574">
        <v>0.18185999999999999</v>
      </c>
      <c r="P4574">
        <v>2.0735199999999999E-2</v>
      </c>
      <c r="Q4574">
        <v>4.2095E-2</v>
      </c>
      <c r="R4574">
        <v>0.31734099999999998</v>
      </c>
      <c r="S4574">
        <v>99.99</v>
      </c>
      <c r="T4574">
        <v>0.7591</v>
      </c>
      <c r="U4574">
        <v>0.76729999999999998</v>
      </c>
      <c r="V4574">
        <v>3.2820000000000002E-2</v>
      </c>
      <c r="W4574">
        <v>8.2589999999999997E-2</v>
      </c>
      <c r="X4574">
        <v>739</v>
      </c>
      <c r="Y4574">
        <v>428</v>
      </c>
      <c r="Z4574">
        <v>311</v>
      </c>
      <c r="AA4574">
        <v>0</v>
      </c>
      <c r="AB4574">
        <v>0</v>
      </c>
      <c r="AC4574">
        <v>428</v>
      </c>
      <c r="AD4574">
        <v>0</v>
      </c>
      <c r="AE4574">
        <v>311</v>
      </c>
      <c r="AF4574">
        <v>4.3</v>
      </c>
      <c r="AG4574">
        <v>5.4212300000000004</v>
      </c>
      <c r="AH4574">
        <v>90.7</v>
      </c>
      <c r="AI4574">
        <v>143.9</v>
      </c>
      <c r="AJ4574">
        <v>143.9</v>
      </c>
      <c r="AK4574">
        <v>0</v>
      </c>
      <c r="AL4574">
        <v>-6.9969999999999999</v>
      </c>
      <c r="AM4574">
        <v>96596.5</v>
      </c>
      <c r="AN4574" t="s">
        <v>4799</v>
      </c>
      <c r="AO4574" t="b">
        <v>0</v>
      </c>
    </row>
    <row r="4575" spans="1:41" hidden="1" x14ac:dyDescent="0.25">
      <c r="A4575" t="s">
        <v>153</v>
      </c>
      <c r="B4575" t="s">
        <v>224</v>
      </c>
      <c r="C4575">
        <v>170</v>
      </c>
      <c r="D4575">
        <v>1000</v>
      </c>
      <c r="E4575" t="s">
        <v>226</v>
      </c>
      <c r="F4575">
        <v>7.7600000000000002E-2</v>
      </c>
      <c r="G4575">
        <v>5.0900000000000001E-2</v>
      </c>
      <c r="H4575">
        <v>7.7600000000000002E-2</v>
      </c>
      <c r="I4575">
        <v>5.0900000000000001E-2</v>
      </c>
      <c r="J4575">
        <v>1142.6400000000001</v>
      </c>
      <c r="K4575">
        <v>1093.2</v>
      </c>
      <c r="L4575">
        <v>142.637</v>
      </c>
      <c r="M4575">
        <v>14.26</v>
      </c>
      <c r="N4575">
        <v>9.0959999999999999E-2</v>
      </c>
      <c r="O4575">
        <v>0.12164</v>
      </c>
      <c r="P4575">
        <v>1.47291E-2</v>
      </c>
      <c r="Q4575">
        <v>1.5631800000000001E-2</v>
      </c>
      <c r="R4575">
        <v>0.13628299999999999</v>
      </c>
      <c r="S4575">
        <v>100</v>
      </c>
      <c r="T4575">
        <v>0.88009999999999999</v>
      </c>
      <c r="U4575">
        <v>0.89459999999999995</v>
      </c>
      <c r="V4575">
        <v>1.0410000000000001E-2</v>
      </c>
      <c r="W4575">
        <v>2.7369999999999998E-2</v>
      </c>
      <c r="X4575">
        <v>499</v>
      </c>
      <c r="Y4575">
        <v>255</v>
      </c>
      <c r="Z4575">
        <v>244</v>
      </c>
      <c r="AA4575">
        <v>0</v>
      </c>
      <c r="AB4575">
        <v>0</v>
      </c>
      <c r="AC4575">
        <v>255</v>
      </c>
      <c r="AD4575">
        <v>165</v>
      </c>
      <c r="AE4575">
        <v>79</v>
      </c>
      <c r="AF4575">
        <v>2.9</v>
      </c>
      <c r="AG4575">
        <v>8.2612100000000002</v>
      </c>
      <c r="AH4575">
        <v>41.116700000000002</v>
      </c>
      <c r="AI4575">
        <v>146.6</v>
      </c>
      <c r="AJ4575">
        <v>161.30000000000001</v>
      </c>
      <c r="AK4575">
        <v>-14.67</v>
      </c>
      <c r="AL4575">
        <v>-3.972</v>
      </c>
      <c r="AM4575">
        <v>70169.7</v>
      </c>
      <c r="AN4575" t="s">
        <v>4800</v>
      </c>
      <c r="AO4575" t="b">
        <v>0</v>
      </c>
    </row>
    <row r="4576" spans="1:41" hidden="1" x14ac:dyDescent="0.25">
      <c r="A4576" t="s">
        <v>153</v>
      </c>
      <c r="B4576" t="s">
        <v>224</v>
      </c>
      <c r="C4576">
        <v>170</v>
      </c>
      <c r="D4576">
        <v>1000</v>
      </c>
      <c r="E4576" t="s">
        <v>226</v>
      </c>
      <c r="F4576">
        <v>9.0899999999999995E-2</v>
      </c>
      <c r="G4576">
        <v>6.5699999999999995E-2</v>
      </c>
      <c r="H4576">
        <v>9.0899999999999995E-2</v>
      </c>
      <c r="I4576">
        <v>6.5699999999999995E-2</v>
      </c>
      <c r="J4576">
        <v>1169.1500000000001</v>
      </c>
      <c r="K4576">
        <v>914.55899999999997</v>
      </c>
      <c r="L4576">
        <v>169.15199999999999</v>
      </c>
      <c r="M4576">
        <v>16.920000000000002</v>
      </c>
      <c r="N4576">
        <v>7.399E-2</v>
      </c>
      <c r="O4576">
        <v>0.17399000000000001</v>
      </c>
      <c r="P4576">
        <v>2.0286800000000001E-2</v>
      </c>
      <c r="Q4576">
        <v>4.03868E-2</v>
      </c>
      <c r="R4576">
        <v>0.305261</v>
      </c>
      <c r="S4576">
        <v>100</v>
      </c>
      <c r="T4576">
        <v>0.7661</v>
      </c>
      <c r="U4576">
        <v>0.77500000000000002</v>
      </c>
      <c r="V4576">
        <v>3.1370000000000002E-2</v>
      </c>
      <c r="W4576">
        <v>5.595E-2</v>
      </c>
      <c r="X4576">
        <v>506</v>
      </c>
      <c r="Y4576">
        <v>249</v>
      </c>
      <c r="Z4576">
        <v>257</v>
      </c>
      <c r="AA4576">
        <v>0</v>
      </c>
      <c r="AB4576">
        <v>0</v>
      </c>
      <c r="AC4576">
        <v>249</v>
      </c>
      <c r="AD4576">
        <v>142</v>
      </c>
      <c r="AE4576">
        <v>115</v>
      </c>
      <c r="AF4576">
        <v>2.94</v>
      </c>
      <c r="AG4576">
        <v>8.1595700000000004</v>
      </c>
      <c r="AH4576">
        <v>85.05</v>
      </c>
      <c r="AI4576">
        <v>173.2</v>
      </c>
      <c r="AJ4576">
        <v>187</v>
      </c>
      <c r="AK4576">
        <v>-13.84</v>
      </c>
      <c r="AL4576">
        <v>-4.016</v>
      </c>
      <c r="AM4576">
        <v>108812</v>
      </c>
      <c r="AN4576" t="s">
        <v>4801</v>
      </c>
      <c r="AO4576" t="b">
        <v>0</v>
      </c>
    </row>
    <row r="4577" spans="1:41" hidden="1" x14ac:dyDescent="0.25">
      <c r="A4577" t="s">
        <v>153</v>
      </c>
      <c r="B4577" t="s">
        <v>224</v>
      </c>
      <c r="C4577">
        <v>170</v>
      </c>
      <c r="D4577">
        <v>1000</v>
      </c>
      <c r="E4577" t="s">
        <v>226</v>
      </c>
      <c r="F4577">
        <v>8.7999999999999995E-2</v>
      </c>
      <c r="G4577">
        <v>8.1100000000000005E-2</v>
      </c>
      <c r="H4577">
        <v>8.7999999999999995E-2</v>
      </c>
      <c r="I4577">
        <v>8.1100000000000005E-2</v>
      </c>
      <c r="J4577">
        <v>1163.27</v>
      </c>
      <c r="K4577">
        <v>937.13400000000001</v>
      </c>
      <c r="L4577">
        <v>163.26599999999999</v>
      </c>
      <c r="M4577">
        <v>16.329999999999998</v>
      </c>
      <c r="N4577">
        <v>9.2230000000000006E-2</v>
      </c>
      <c r="O4577">
        <v>0.14313000000000001</v>
      </c>
      <c r="P4577">
        <v>1.86985E-2</v>
      </c>
      <c r="Q4577">
        <v>4.2504699999999999E-2</v>
      </c>
      <c r="R4577">
        <v>0.29685899999999998</v>
      </c>
      <c r="S4577">
        <v>99.99</v>
      </c>
      <c r="T4577">
        <v>0.77110000000000001</v>
      </c>
      <c r="U4577">
        <v>0.7833</v>
      </c>
      <c r="V4577">
        <v>3.2500000000000001E-2</v>
      </c>
      <c r="W4577">
        <v>8.1379999999999994E-2</v>
      </c>
      <c r="X4577">
        <v>498</v>
      </c>
      <c r="Y4577">
        <v>219</v>
      </c>
      <c r="Z4577">
        <v>279</v>
      </c>
      <c r="AA4577">
        <v>0</v>
      </c>
      <c r="AB4577">
        <v>0</v>
      </c>
      <c r="AC4577">
        <v>219</v>
      </c>
      <c r="AD4577">
        <v>185</v>
      </c>
      <c r="AE4577">
        <v>94</v>
      </c>
      <c r="AF4577">
        <v>2.9</v>
      </c>
      <c r="AG4577">
        <v>8.2779000000000007</v>
      </c>
      <c r="AH4577">
        <v>44.85</v>
      </c>
      <c r="AI4577">
        <v>167.8</v>
      </c>
      <c r="AJ4577">
        <v>184.8</v>
      </c>
      <c r="AK4577">
        <v>-17.05</v>
      </c>
      <c r="AL4577">
        <v>-4.5110000000000001</v>
      </c>
      <c r="AM4577">
        <v>74763.399999999994</v>
      </c>
      <c r="AN4577" t="s">
        <v>4802</v>
      </c>
      <c r="AO4577" t="b">
        <v>0</v>
      </c>
    </row>
    <row r="4578" spans="1:41" hidden="1" x14ac:dyDescent="0.25">
      <c r="A4578" t="s">
        <v>153</v>
      </c>
      <c r="B4578" t="s">
        <v>224</v>
      </c>
      <c r="C4578">
        <v>170</v>
      </c>
      <c r="D4578">
        <v>1000</v>
      </c>
      <c r="E4578" t="s">
        <v>226</v>
      </c>
      <c r="F4578">
        <v>3.5299999999999998E-2</v>
      </c>
      <c r="G4578">
        <v>0.10299999999999999</v>
      </c>
      <c r="H4578">
        <v>3.5299999999999998E-2</v>
      </c>
      <c r="I4578">
        <v>0.10299999999999999</v>
      </c>
      <c r="J4578">
        <v>1062.6300000000001</v>
      </c>
      <c r="K4578">
        <v>1062.6099999999999</v>
      </c>
      <c r="L4578">
        <v>62.633699999999997</v>
      </c>
      <c r="M4578">
        <v>6.2629999999999999</v>
      </c>
      <c r="N4578">
        <v>0.15570000000000001</v>
      </c>
      <c r="O4578">
        <v>3.8947000000000002E-2</v>
      </c>
      <c r="P4578">
        <v>1.1720700000000001E-2</v>
      </c>
      <c r="Q4578">
        <v>1.2630000000000001E-2</v>
      </c>
      <c r="R4578">
        <v>9.2312900000000003E-2</v>
      </c>
      <c r="S4578">
        <v>99.99</v>
      </c>
      <c r="T4578">
        <v>0.97009999999999996</v>
      </c>
      <c r="U4578">
        <v>0.98140000000000005</v>
      </c>
      <c r="V4578">
        <v>1.474E-3</v>
      </c>
      <c r="W4578">
        <v>1.1379999999999999E-2</v>
      </c>
      <c r="X4578">
        <v>788</v>
      </c>
      <c r="Y4578">
        <v>351</v>
      </c>
      <c r="Z4578">
        <v>437</v>
      </c>
      <c r="AA4578">
        <v>0</v>
      </c>
      <c r="AB4578">
        <v>0</v>
      </c>
      <c r="AC4578">
        <v>351</v>
      </c>
      <c r="AD4578">
        <v>430</v>
      </c>
      <c r="AE4578">
        <v>7</v>
      </c>
      <c r="AF4578">
        <v>4.58</v>
      </c>
      <c r="AG4578">
        <v>5.2367400000000002</v>
      </c>
      <c r="AH4578">
        <v>36.666699999999999</v>
      </c>
      <c r="AI4578">
        <v>65.58</v>
      </c>
      <c r="AJ4578">
        <v>77.680000000000007</v>
      </c>
      <c r="AK4578">
        <v>-12.09</v>
      </c>
      <c r="AL4578">
        <v>-2.948</v>
      </c>
      <c r="AM4578">
        <v>51400.2</v>
      </c>
      <c r="AN4578" t="s">
        <v>4803</v>
      </c>
      <c r="AO4578" t="b">
        <v>0</v>
      </c>
    </row>
    <row r="4579" spans="1:41" hidden="1" x14ac:dyDescent="0.25">
      <c r="A4579" t="s">
        <v>153</v>
      </c>
      <c r="B4579" t="s">
        <v>224</v>
      </c>
      <c r="C4579">
        <v>170</v>
      </c>
      <c r="D4579">
        <v>1000</v>
      </c>
      <c r="E4579" t="s">
        <v>226</v>
      </c>
      <c r="F4579">
        <v>5.16E-2</v>
      </c>
      <c r="G4579">
        <v>1.06E-2</v>
      </c>
      <c r="H4579">
        <v>5.16E-2</v>
      </c>
      <c r="I4579">
        <v>1.06E-2</v>
      </c>
      <c r="J4579">
        <v>1092.77</v>
      </c>
      <c r="K4579">
        <v>883.18399999999997</v>
      </c>
      <c r="L4579">
        <v>92.7684</v>
      </c>
      <c r="M4579">
        <v>9.2769999999999992</v>
      </c>
      <c r="N4579">
        <v>0.17910000000000001</v>
      </c>
      <c r="O4579">
        <v>0.15953999999999999</v>
      </c>
      <c r="P4579">
        <v>2.1674200000000001E-2</v>
      </c>
      <c r="Q4579">
        <v>3.5762799999999997E-2</v>
      </c>
      <c r="R4579">
        <v>0.26180999999999999</v>
      </c>
      <c r="S4579">
        <v>99.34</v>
      </c>
      <c r="T4579">
        <v>0.79139999999999999</v>
      </c>
      <c r="U4579">
        <v>0.80059999999999998</v>
      </c>
      <c r="V4579">
        <v>2.7439999999999999E-2</v>
      </c>
      <c r="W4579">
        <v>4.02E-2</v>
      </c>
      <c r="X4579">
        <v>577</v>
      </c>
      <c r="Y4579">
        <v>355</v>
      </c>
      <c r="Z4579">
        <v>222</v>
      </c>
      <c r="AA4579">
        <v>0</v>
      </c>
      <c r="AB4579">
        <v>0</v>
      </c>
      <c r="AC4579">
        <v>355</v>
      </c>
      <c r="AD4579">
        <v>143</v>
      </c>
      <c r="AE4579">
        <v>79</v>
      </c>
      <c r="AF4579">
        <v>3.35</v>
      </c>
      <c r="AG4579">
        <v>7.1524900000000002</v>
      </c>
      <c r="AH4579">
        <v>66.650000000000006</v>
      </c>
      <c r="AI4579">
        <v>96.22</v>
      </c>
      <c r="AJ4579">
        <v>117.2</v>
      </c>
      <c r="AK4579">
        <v>-20.99</v>
      </c>
      <c r="AL4579">
        <v>-3.45</v>
      </c>
      <c r="AM4579">
        <v>112923</v>
      </c>
      <c r="AN4579" t="s">
        <v>4804</v>
      </c>
      <c r="AO4579" t="b">
        <v>0</v>
      </c>
    </row>
    <row r="4580" spans="1:41" hidden="1" x14ac:dyDescent="0.25">
      <c r="A4580" t="s">
        <v>153</v>
      </c>
      <c r="B4580" t="s">
        <v>225</v>
      </c>
      <c r="C4580">
        <v>170</v>
      </c>
      <c r="D4580">
        <v>1000</v>
      </c>
      <c r="E4580" t="s">
        <v>226</v>
      </c>
      <c r="F4580">
        <v>4.87E-2</v>
      </c>
      <c r="G4580">
        <v>1.44E-2</v>
      </c>
      <c r="H4580">
        <v>4.87E-2</v>
      </c>
      <c r="I4580">
        <v>1.44E-2</v>
      </c>
      <c r="J4580">
        <v>1087.3</v>
      </c>
      <c r="K4580">
        <v>963.58900000000006</v>
      </c>
      <c r="L4580">
        <v>87.304000000000002</v>
      </c>
      <c r="M4580">
        <v>8.73</v>
      </c>
      <c r="N4580">
        <v>4.8989999999999999E-2</v>
      </c>
      <c r="O4580">
        <v>7.9550999999999997E-2</v>
      </c>
      <c r="P4580">
        <v>1.1509999999999999E-2</v>
      </c>
      <c r="Q4580">
        <v>1.8354599999999999E-2</v>
      </c>
      <c r="R4580">
        <v>0.14600099999999999</v>
      </c>
      <c r="S4580">
        <v>99.98</v>
      </c>
      <c r="T4580">
        <v>0.87260000000000004</v>
      </c>
      <c r="U4580">
        <v>0.88270000000000004</v>
      </c>
      <c r="V4580">
        <v>1.244E-2</v>
      </c>
      <c r="W4580">
        <v>1.308E-2</v>
      </c>
      <c r="X4580">
        <v>904</v>
      </c>
      <c r="Y4580">
        <v>492</v>
      </c>
      <c r="Z4580">
        <v>412</v>
      </c>
      <c r="AA4580">
        <v>332</v>
      </c>
      <c r="AB4580">
        <v>159</v>
      </c>
      <c r="AC4580">
        <v>1</v>
      </c>
      <c r="AD4580">
        <v>4</v>
      </c>
      <c r="AE4580">
        <v>408</v>
      </c>
      <c r="AF4580">
        <v>5.26</v>
      </c>
      <c r="AG4580">
        <v>4.5421899999999997</v>
      </c>
      <c r="AH4580">
        <v>114.56699999999999</v>
      </c>
      <c r="AI4580">
        <v>93.2</v>
      </c>
      <c r="AJ4580">
        <v>98</v>
      </c>
      <c r="AK4580">
        <v>-4.8010000000000002</v>
      </c>
      <c r="AL4580">
        <v>-5.8979999999999997</v>
      </c>
      <c r="AM4580">
        <v>53425.4</v>
      </c>
      <c r="AN4580" t="s">
        <v>4805</v>
      </c>
      <c r="AO4580" t="b">
        <v>0</v>
      </c>
    </row>
    <row r="4581" spans="1:41" hidden="1" x14ac:dyDescent="0.25">
      <c r="A4581" t="s">
        <v>153</v>
      </c>
      <c r="B4581" t="s">
        <v>223</v>
      </c>
      <c r="C4581">
        <v>170</v>
      </c>
      <c r="D4581">
        <v>1000</v>
      </c>
      <c r="E4581" t="s">
        <v>226</v>
      </c>
      <c r="F4581">
        <v>5.3999999999999999E-2</v>
      </c>
      <c r="G4581">
        <v>4.2700000000000002E-2</v>
      </c>
      <c r="H4581">
        <v>5.3999999999999999E-2</v>
      </c>
      <c r="I4581">
        <v>4.2700000000000002E-2</v>
      </c>
      <c r="J4581">
        <v>1097.26</v>
      </c>
      <c r="K4581">
        <v>1096.67</v>
      </c>
      <c r="L4581">
        <v>97.263400000000004</v>
      </c>
      <c r="M4581">
        <v>9.7260000000000009</v>
      </c>
      <c r="N4581">
        <v>3.0040000000000002E-3</v>
      </c>
      <c r="O4581">
        <v>2.7754000000000001E-2</v>
      </c>
      <c r="P4581">
        <v>1.15499E-2</v>
      </c>
      <c r="Q4581">
        <v>9.4900100000000001E-3</v>
      </c>
      <c r="R4581">
        <v>4.4774300000000003E-2</v>
      </c>
      <c r="S4581">
        <v>99.47</v>
      </c>
      <c r="T4581">
        <v>0.85</v>
      </c>
      <c r="U4581">
        <v>0.97789999999999999</v>
      </c>
      <c r="V4581">
        <v>1.366E-3</v>
      </c>
      <c r="W4581">
        <v>1.2110000000000001E-3</v>
      </c>
      <c r="X4581">
        <v>1016</v>
      </c>
      <c r="Y4581">
        <v>538</v>
      </c>
      <c r="Z4581">
        <v>478</v>
      </c>
      <c r="AA4581">
        <v>410</v>
      </c>
      <c r="AB4581">
        <v>123</v>
      </c>
      <c r="AC4581">
        <v>5</v>
      </c>
      <c r="AD4581">
        <v>4</v>
      </c>
      <c r="AE4581">
        <v>474</v>
      </c>
      <c r="AF4581">
        <v>5.91</v>
      </c>
      <c r="AG4581">
        <v>4.01213</v>
      </c>
      <c r="AH4581">
        <v>133.85</v>
      </c>
      <c r="AI4581">
        <v>104.7</v>
      </c>
      <c r="AJ4581">
        <v>105.1</v>
      </c>
      <c r="AK4581">
        <v>-0.31559999999999999</v>
      </c>
      <c r="AL4581">
        <v>-7.48</v>
      </c>
      <c r="AM4581">
        <v>61515.1</v>
      </c>
      <c r="AN4581" t="s">
        <v>4806</v>
      </c>
      <c r="AO4581" t="b">
        <v>0</v>
      </c>
    </row>
    <row r="4582" spans="1:41" hidden="1" x14ac:dyDescent="0.25">
      <c r="A4582" t="s">
        <v>153</v>
      </c>
      <c r="B4582" t="s">
        <v>223</v>
      </c>
      <c r="C4582">
        <v>170</v>
      </c>
      <c r="D4582">
        <v>1000</v>
      </c>
      <c r="E4582" t="s">
        <v>226</v>
      </c>
      <c r="F4582">
        <v>5.3400000000000003E-2</v>
      </c>
      <c r="G4582">
        <v>4.7199999999999999E-2</v>
      </c>
      <c r="H4582">
        <v>5.3400000000000003E-2</v>
      </c>
      <c r="I4582">
        <v>4.7199999999999999E-2</v>
      </c>
      <c r="J4582">
        <v>1096.21</v>
      </c>
      <c r="K4582">
        <v>1095.92</v>
      </c>
      <c r="L4582">
        <v>96.207499999999996</v>
      </c>
      <c r="M4582">
        <v>9.6210000000000004</v>
      </c>
      <c r="N4582">
        <v>0</v>
      </c>
      <c r="O4582">
        <v>3.0702E-2</v>
      </c>
      <c r="P4582">
        <v>1.03333E-2</v>
      </c>
      <c r="Q4582">
        <v>6.7771200000000002E-3</v>
      </c>
      <c r="R4582">
        <v>4.5908999999999998E-2</v>
      </c>
      <c r="S4582">
        <v>99.47</v>
      </c>
      <c r="T4582">
        <v>0.87749999999999995</v>
      </c>
      <c r="U4582">
        <v>0.98070000000000002</v>
      </c>
      <c r="V4582">
        <v>1.227E-3</v>
      </c>
      <c r="W4582">
        <v>7.2670000000000005E-4</v>
      </c>
      <c r="X4582">
        <v>1947</v>
      </c>
      <c r="Y4582">
        <v>1131</v>
      </c>
      <c r="Z4582">
        <v>816</v>
      </c>
      <c r="AA4582">
        <v>770</v>
      </c>
      <c r="AB4582">
        <v>359</v>
      </c>
      <c r="AC4582">
        <v>2</v>
      </c>
      <c r="AD4582">
        <v>0</v>
      </c>
      <c r="AE4582">
        <v>816</v>
      </c>
      <c r="AF4582">
        <v>11.3</v>
      </c>
      <c r="AG4582">
        <v>2.0986799999999999</v>
      </c>
      <c r="AH4582">
        <v>79.216700000000003</v>
      </c>
      <c r="AI4582">
        <v>103.6</v>
      </c>
      <c r="AJ4582">
        <v>103.6</v>
      </c>
      <c r="AK4582">
        <v>0</v>
      </c>
      <c r="AL4582">
        <v>-7.423</v>
      </c>
      <c r="AM4582">
        <v>56608.7</v>
      </c>
      <c r="AN4582" t="s">
        <v>4807</v>
      </c>
      <c r="AO4582" t="b">
        <v>0</v>
      </c>
    </row>
    <row r="4583" spans="1:41" hidden="1" x14ac:dyDescent="0.25">
      <c r="A4583" t="s">
        <v>153</v>
      </c>
      <c r="B4583" t="s">
        <v>224</v>
      </c>
      <c r="C4583">
        <v>170</v>
      </c>
      <c r="D4583">
        <v>1000</v>
      </c>
      <c r="E4583" t="s">
        <v>226</v>
      </c>
      <c r="F4583">
        <v>5.45E-2</v>
      </c>
      <c r="G4583">
        <v>1.89E-2</v>
      </c>
      <c r="H4583">
        <v>5.45E-2</v>
      </c>
      <c r="I4583">
        <v>1.89E-2</v>
      </c>
      <c r="J4583">
        <v>1098.23</v>
      </c>
      <c r="K4583">
        <v>845.625</v>
      </c>
      <c r="L4583">
        <v>98.228200000000001</v>
      </c>
      <c r="M4583">
        <v>9.8230000000000004</v>
      </c>
      <c r="N4583">
        <v>0.4168</v>
      </c>
      <c r="O4583">
        <v>0.20862</v>
      </c>
      <c r="P4583">
        <v>1.6572900000000002E-2</v>
      </c>
      <c r="Q4583">
        <v>3.89211E-2</v>
      </c>
      <c r="R4583">
        <v>0.32179600000000003</v>
      </c>
      <c r="S4583">
        <v>99.99</v>
      </c>
      <c r="T4583">
        <v>0.75649999999999995</v>
      </c>
      <c r="U4583">
        <v>0.76470000000000005</v>
      </c>
      <c r="V4583">
        <v>2.7279999999999999E-2</v>
      </c>
      <c r="W4583">
        <v>0.1371</v>
      </c>
      <c r="X4583">
        <v>534</v>
      </c>
      <c r="Y4583">
        <v>420</v>
      </c>
      <c r="Z4583">
        <v>114</v>
      </c>
      <c r="AA4583">
        <v>0</v>
      </c>
      <c r="AB4583">
        <v>0</v>
      </c>
      <c r="AC4583">
        <v>420</v>
      </c>
      <c r="AD4583">
        <v>114</v>
      </c>
      <c r="AE4583">
        <v>0</v>
      </c>
      <c r="AF4583">
        <v>3.1</v>
      </c>
      <c r="AG4583">
        <v>7.4143800000000004</v>
      </c>
      <c r="AH4583">
        <v>90.7333</v>
      </c>
      <c r="AI4583">
        <v>106</v>
      </c>
      <c r="AJ4583">
        <v>181.8</v>
      </c>
      <c r="AK4583">
        <v>-75.760000000000005</v>
      </c>
      <c r="AL4583">
        <v>-7.7709999999999999</v>
      </c>
      <c r="AM4583">
        <v>58762.3</v>
      </c>
      <c r="AN4583" t="s">
        <v>4808</v>
      </c>
      <c r="AO4583" t="b">
        <v>0</v>
      </c>
    </row>
    <row r="4584" spans="1:41" hidden="1" x14ac:dyDescent="0.25">
      <c r="A4584" t="s">
        <v>153</v>
      </c>
      <c r="B4584" t="s">
        <v>224</v>
      </c>
      <c r="C4584">
        <v>170</v>
      </c>
      <c r="D4584">
        <v>1000</v>
      </c>
      <c r="E4584" t="s">
        <v>226</v>
      </c>
      <c r="F4584">
        <v>6.7400000000000002E-2</v>
      </c>
      <c r="G4584">
        <v>0.14299999999999999</v>
      </c>
      <c r="H4584">
        <v>3.3700000000000001E-2</v>
      </c>
      <c r="I4584">
        <v>7.1300000000000002E-2</v>
      </c>
      <c r="J4584">
        <v>1122.8800000000001</v>
      </c>
      <c r="K4584">
        <v>1122.8800000000001</v>
      </c>
      <c r="L4584">
        <v>122.881</v>
      </c>
      <c r="M4584">
        <v>12.29</v>
      </c>
      <c r="N4584">
        <v>0.34160000000000001</v>
      </c>
      <c r="O4584">
        <v>4.0729E-3</v>
      </c>
      <c r="P4584">
        <v>4.7645500000000002E-3</v>
      </c>
      <c r="Q4584">
        <v>4.4309900000000001E-3</v>
      </c>
      <c r="R4584">
        <v>4.5407500000000003E-2</v>
      </c>
      <c r="S4584">
        <v>49.22</v>
      </c>
      <c r="T4584">
        <v>0.95509999999999995</v>
      </c>
      <c r="U4584">
        <v>0.98829999999999996</v>
      </c>
      <c r="V4584">
        <v>7.628E-4</v>
      </c>
      <c r="W4584">
        <v>7.2659999999999999E-4</v>
      </c>
      <c r="X4584">
        <v>1411</v>
      </c>
      <c r="Y4584">
        <v>826</v>
      </c>
      <c r="Z4584">
        <v>585</v>
      </c>
      <c r="AA4584">
        <v>0</v>
      </c>
      <c r="AB4584">
        <v>0</v>
      </c>
      <c r="AC4584">
        <v>826</v>
      </c>
      <c r="AD4584">
        <v>581</v>
      </c>
      <c r="AE4584">
        <v>4</v>
      </c>
      <c r="AF4584">
        <v>8.1999999999999993</v>
      </c>
      <c r="AG4584">
        <v>2.9028399999999999</v>
      </c>
      <c r="AH4584">
        <v>92.466700000000003</v>
      </c>
      <c r="AI4584">
        <v>133.80000000000001</v>
      </c>
      <c r="AJ4584">
        <v>203.2</v>
      </c>
      <c r="AK4584">
        <v>-69.400000000000006</v>
      </c>
      <c r="AL4584">
        <v>-10.88</v>
      </c>
      <c r="AM4584">
        <v>54028.6</v>
      </c>
      <c r="AN4584" t="s">
        <v>4809</v>
      </c>
      <c r="AO4584" t="b">
        <v>0</v>
      </c>
    </row>
    <row r="4585" spans="1:41" hidden="1" x14ac:dyDescent="0.25">
      <c r="A4585" t="s">
        <v>153</v>
      </c>
      <c r="B4585" t="s">
        <v>224</v>
      </c>
      <c r="C4585">
        <v>170</v>
      </c>
      <c r="D4585">
        <v>1000</v>
      </c>
      <c r="E4585" t="s">
        <v>226</v>
      </c>
      <c r="F4585">
        <v>1.3299999999999999E-2</v>
      </c>
      <c r="G4585">
        <v>7.1199999999999996E-3</v>
      </c>
      <c r="H4585">
        <v>1.3299999999999999E-2</v>
      </c>
      <c r="I4585">
        <v>7.1199999999999996E-3</v>
      </c>
      <c r="J4585">
        <v>1023.12</v>
      </c>
      <c r="K4585">
        <v>1023.16</v>
      </c>
      <c r="L4585">
        <v>23.1236</v>
      </c>
      <c r="M4585">
        <v>2.3119999999999998</v>
      </c>
      <c r="N4585">
        <v>0.56879999999999997</v>
      </c>
      <c r="O4585">
        <v>1.1384E-2</v>
      </c>
      <c r="P4585">
        <v>5.0383499999999996E-3</v>
      </c>
      <c r="Q4585">
        <v>5.0347899999999999E-3</v>
      </c>
      <c r="R4585">
        <v>4.6808500000000003E-2</v>
      </c>
      <c r="S4585">
        <v>100</v>
      </c>
      <c r="T4585">
        <v>0.98640000000000005</v>
      </c>
      <c r="U4585">
        <v>0.99590000000000001</v>
      </c>
      <c r="V4585">
        <v>2.9490000000000001E-4</v>
      </c>
      <c r="W4585">
        <v>0</v>
      </c>
      <c r="X4585">
        <v>2285</v>
      </c>
      <c r="Y4585">
        <v>1389</v>
      </c>
      <c r="Z4585">
        <v>896</v>
      </c>
      <c r="AA4585">
        <v>0</v>
      </c>
      <c r="AB4585">
        <v>0</v>
      </c>
      <c r="AC4585">
        <v>1389</v>
      </c>
      <c r="AD4585">
        <v>896</v>
      </c>
      <c r="AE4585">
        <v>0</v>
      </c>
      <c r="AF4585">
        <v>13.3</v>
      </c>
      <c r="AG4585">
        <v>1.80704</v>
      </c>
      <c r="AH4585">
        <v>6.5166700000000004</v>
      </c>
      <c r="AI4585">
        <v>28.24</v>
      </c>
      <c r="AJ4585">
        <v>65.489999999999995</v>
      </c>
      <c r="AK4585">
        <v>-37.25</v>
      </c>
      <c r="AL4585">
        <v>-5.1150000000000002</v>
      </c>
      <c r="AM4585">
        <v>22323.1</v>
      </c>
      <c r="AN4585" t="s">
        <v>4810</v>
      </c>
      <c r="AO4585" t="b">
        <v>0</v>
      </c>
    </row>
    <row r="4586" spans="1:41" hidden="1" x14ac:dyDescent="0.25">
      <c r="A4586" t="s">
        <v>153</v>
      </c>
      <c r="B4586" t="s">
        <v>224</v>
      </c>
      <c r="C4586">
        <v>170</v>
      </c>
      <c r="D4586">
        <v>1000</v>
      </c>
      <c r="E4586" t="s">
        <v>226</v>
      </c>
      <c r="F4586">
        <v>-4.0099999999999997E-2</v>
      </c>
      <c r="G4586">
        <v>-0.36</v>
      </c>
      <c r="H4586">
        <v>-4.0099999999999997E-2</v>
      </c>
      <c r="I4586">
        <v>-0.36</v>
      </c>
      <c r="J4586">
        <v>933.41700000000003</v>
      </c>
      <c r="K4586">
        <v>933.45600000000002</v>
      </c>
      <c r="L4586">
        <v>-66.583399999999997</v>
      </c>
      <c r="M4586">
        <v>-6.6580000000000004</v>
      </c>
      <c r="N4586">
        <v>2.0680000000000001</v>
      </c>
      <c r="O4586">
        <v>7.3127999999999999E-2</v>
      </c>
      <c r="P4586">
        <v>1.13779E-2</v>
      </c>
      <c r="Q4586">
        <v>1.7403200000000001E-2</v>
      </c>
      <c r="R4586">
        <v>0.154392</v>
      </c>
      <c r="S4586">
        <v>100</v>
      </c>
      <c r="T4586">
        <v>0.82499999999999996</v>
      </c>
      <c r="U4586">
        <v>0.87629999999999997</v>
      </c>
      <c r="V4586">
        <v>1.1820000000000001E-2</v>
      </c>
      <c r="W4586">
        <v>1.72E-2</v>
      </c>
      <c r="X4586">
        <v>812</v>
      </c>
      <c r="Y4586">
        <v>627</v>
      </c>
      <c r="Z4586">
        <v>185</v>
      </c>
      <c r="AA4586">
        <v>0</v>
      </c>
      <c r="AB4586">
        <v>0</v>
      </c>
      <c r="AC4586">
        <v>627</v>
      </c>
      <c r="AD4586">
        <v>184</v>
      </c>
      <c r="AE4586">
        <v>1</v>
      </c>
      <c r="AF4586">
        <v>4.72</v>
      </c>
      <c r="AG4586">
        <v>5.0876099999999997</v>
      </c>
      <c r="AH4586">
        <v>43.033299999999997</v>
      </c>
      <c r="AI4586">
        <v>-61.55</v>
      </c>
      <c r="AJ4586">
        <v>57.66</v>
      </c>
      <c r="AK4586">
        <v>-119.2</v>
      </c>
      <c r="AL4586">
        <v>-5.0339999999999998</v>
      </c>
      <c r="AM4586">
        <v>58928.1</v>
      </c>
      <c r="AN4586" t="s">
        <v>4811</v>
      </c>
      <c r="AO4586" t="b">
        <v>0</v>
      </c>
    </row>
    <row r="4587" spans="1:41" hidden="1" x14ac:dyDescent="0.25">
      <c r="A4587" t="s">
        <v>153</v>
      </c>
      <c r="B4587" t="s">
        <v>224</v>
      </c>
      <c r="C4587">
        <v>170</v>
      </c>
      <c r="D4587">
        <v>1000</v>
      </c>
      <c r="E4587" t="s">
        <v>226</v>
      </c>
      <c r="F4587">
        <v>1.9E-2</v>
      </c>
      <c r="G4587">
        <v>6.2199999999999998E-2</v>
      </c>
      <c r="H4587">
        <v>1.9E-2</v>
      </c>
      <c r="I4587">
        <v>6.2199999999999998E-2</v>
      </c>
      <c r="J4587">
        <v>1033.28</v>
      </c>
      <c r="K4587">
        <v>1033.28</v>
      </c>
      <c r="L4587">
        <v>33.278199999999998</v>
      </c>
      <c r="M4587">
        <v>3.3279999999999998</v>
      </c>
      <c r="N4587">
        <v>0.52290000000000003</v>
      </c>
      <c r="O4587">
        <v>3.7916999999999998E-3</v>
      </c>
      <c r="P4587">
        <v>4.83776E-3</v>
      </c>
      <c r="Q4587">
        <v>4.2358200000000004E-3</v>
      </c>
      <c r="R4587">
        <v>4.5299699999999998E-2</v>
      </c>
      <c r="S4587">
        <v>99.2</v>
      </c>
      <c r="T4587">
        <v>0.97829999999999995</v>
      </c>
      <c r="U4587">
        <v>0.996</v>
      </c>
      <c r="V4587">
        <v>3.1090000000000002E-4</v>
      </c>
      <c r="W4587">
        <v>2.4220000000000001E-4</v>
      </c>
      <c r="X4587">
        <v>1285</v>
      </c>
      <c r="Y4587">
        <v>726</v>
      </c>
      <c r="Z4587">
        <v>559</v>
      </c>
      <c r="AA4587">
        <v>0</v>
      </c>
      <c r="AB4587">
        <v>0</v>
      </c>
      <c r="AC4587">
        <v>726</v>
      </c>
      <c r="AD4587">
        <v>556</v>
      </c>
      <c r="AE4587">
        <v>3</v>
      </c>
      <c r="AF4587">
        <v>7.47</v>
      </c>
      <c r="AG4587">
        <v>3.19916</v>
      </c>
      <c r="AH4587">
        <v>148.43299999999999</v>
      </c>
      <c r="AI4587">
        <v>38.6</v>
      </c>
      <c r="AJ4587">
        <v>80.91</v>
      </c>
      <c r="AK4587">
        <v>-42.3</v>
      </c>
      <c r="AL4587">
        <v>-5.3259999999999996</v>
      </c>
      <c r="AM4587">
        <v>21754.9</v>
      </c>
      <c r="AN4587" t="s">
        <v>4812</v>
      </c>
      <c r="AO4587" t="b">
        <v>0</v>
      </c>
    </row>
    <row r="4588" spans="1:41" hidden="1" x14ac:dyDescent="0.25">
      <c r="A4588" t="s">
        <v>153</v>
      </c>
      <c r="B4588" t="s">
        <v>224</v>
      </c>
      <c r="C4588">
        <v>170</v>
      </c>
      <c r="D4588">
        <v>1000</v>
      </c>
      <c r="E4588" t="s">
        <v>226</v>
      </c>
      <c r="F4588">
        <v>2.0799999999999999E-2</v>
      </c>
      <c r="G4588">
        <v>3.2599999999999997E-2</v>
      </c>
      <c r="H4588">
        <v>1.04E-2</v>
      </c>
      <c r="I4588">
        <v>1.6299999999999999E-2</v>
      </c>
      <c r="J4588">
        <v>1036.5</v>
      </c>
      <c r="K4588">
        <v>1036.5</v>
      </c>
      <c r="L4588">
        <v>36.500500000000002</v>
      </c>
      <c r="M4588">
        <v>3.65</v>
      </c>
      <c r="N4588">
        <v>0.53390000000000004</v>
      </c>
      <c r="O4588">
        <v>7.5338000000000002E-3</v>
      </c>
      <c r="P4588">
        <v>5.0392600000000003E-3</v>
      </c>
      <c r="Q4588">
        <v>4.5884899999999998E-3</v>
      </c>
      <c r="R4588">
        <v>5.3785699999999999E-2</v>
      </c>
      <c r="S4588">
        <v>100</v>
      </c>
      <c r="T4588">
        <v>0.98699999999999999</v>
      </c>
      <c r="U4588">
        <v>0.99619999999999997</v>
      </c>
      <c r="V4588">
        <v>2.5060000000000002E-4</v>
      </c>
      <c r="W4588">
        <v>0</v>
      </c>
      <c r="X4588">
        <v>1877</v>
      </c>
      <c r="Y4588">
        <v>1184</v>
      </c>
      <c r="Z4588">
        <v>693</v>
      </c>
      <c r="AA4588">
        <v>0</v>
      </c>
      <c r="AB4588">
        <v>0</v>
      </c>
      <c r="AC4588">
        <v>1184</v>
      </c>
      <c r="AD4588">
        <v>678</v>
      </c>
      <c r="AE4588">
        <v>15</v>
      </c>
      <c r="AF4588">
        <v>10.9</v>
      </c>
      <c r="AG4588">
        <v>2.20031</v>
      </c>
      <c r="AH4588">
        <v>7.8</v>
      </c>
      <c r="AI4588">
        <v>43.24</v>
      </c>
      <c r="AJ4588">
        <v>92.76</v>
      </c>
      <c r="AK4588">
        <v>-49.52</v>
      </c>
      <c r="AL4588">
        <v>-6.7370000000000001</v>
      </c>
      <c r="AM4588">
        <v>27657.9</v>
      </c>
      <c r="AN4588" t="s">
        <v>4813</v>
      </c>
      <c r="AO4588" t="b">
        <v>0</v>
      </c>
    </row>
    <row r="4589" spans="1:41" hidden="1" x14ac:dyDescent="0.25">
      <c r="A4589" t="s">
        <v>153</v>
      </c>
      <c r="B4589" t="s">
        <v>224</v>
      </c>
      <c r="C4589">
        <v>170</v>
      </c>
      <c r="D4589">
        <v>1000</v>
      </c>
      <c r="E4589" t="s">
        <v>226</v>
      </c>
      <c r="F4589">
        <v>1.21E-2</v>
      </c>
      <c r="G4589">
        <v>3.2399999999999998E-2</v>
      </c>
      <c r="H4589">
        <v>4.8599999999999997E-2</v>
      </c>
      <c r="I4589">
        <v>0.13</v>
      </c>
      <c r="J4589">
        <v>1021.11</v>
      </c>
      <c r="K4589">
        <v>1021.11</v>
      </c>
      <c r="L4589">
        <v>21.105</v>
      </c>
      <c r="M4589">
        <v>2.1110000000000002</v>
      </c>
      <c r="N4589">
        <v>0.4088</v>
      </c>
      <c r="O4589">
        <v>8.0365000000000002E-3</v>
      </c>
      <c r="P4589">
        <v>1.0553099999999999E-2</v>
      </c>
      <c r="Q4589">
        <v>1.0076E-2</v>
      </c>
      <c r="R4589">
        <v>6.3120599999999999E-2</v>
      </c>
      <c r="S4589">
        <v>100</v>
      </c>
      <c r="T4589">
        <v>0.99150000000000005</v>
      </c>
      <c r="U4589">
        <v>0.99729999999999996</v>
      </c>
      <c r="V4589">
        <v>1.708E-4</v>
      </c>
      <c r="W4589">
        <v>1.2110000000000001E-3</v>
      </c>
      <c r="X4589">
        <v>520</v>
      </c>
      <c r="Y4589">
        <v>270</v>
      </c>
      <c r="Z4589">
        <v>250</v>
      </c>
      <c r="AA4589">
        <v>0</v>
      </c>
      <c r="AB4589">
        <v>0</v>
      </c>
      <c r="AC4589">
        <v>270</v>
      </c>
      <c r="AD4589">
        <v>248</v>
      </c>
      <c r="AE4589">
        <v>2</v>
      </c>
      <c r="AF4589">
        <v>3.02</v>
      </c>
      <c r="AG4589">
        <v>7.7992600000000003</v>
      </c>
      <c r="AH4589">
        <v>152.233</v>
      </c>
      <c r="AI4589">
        <v>24.33</v>
      </c>
      <c r="AJ4589">
        <v>41.15</v>
      </c>
      <c r="AK4589">
        <v>-16.829999999999998</v>
      </c>
      <c r="AL4589">
        <v>-3.2240000000000002</v>
      </c>
      <c r="AM4589">
        <v>9115.9500000000007</v>
      </c>
      <c r="AN4589" t="s">
        <v>4814</v>
      </c>
      <c r="AO4589" t="b">
        <v>0</v>
      </c>
    </row>
    <row r="4590" spans="1:41" hidden="1" x14ac:dyDescent="0.25">
      <c r="A4590" t="s">
        <v>153</v>
      </c>
      <c r="B4590" t="s">
        <v>224</v>
      </c>
      <c r="C4590">
        <v>170</v>
      </c>
      <c r="D4590">
        <v>1000</v>
      </c>
      <c r="E4590" t="s">
        <v>226</v>
      </c>
      <c r="F4590">
        <v>9.3699999999999999E-3</v>
      </c>
      <c r="G4590">
        <v>7.6499999999999997E-3</v>
      </c>
      <c r="H4590">
        <v>3.7499999999999999E-2</v>
      </c>
      <c r="I4590">
        <v>3.0599999999999999E-2</v>
      </c>
      <c r="J4590">
        <v>1016.25</v>
      </c>
      <c r="K4590">
        <v>1016.25</v>
      </c>
      <c r="L4590">
        <v>16.2516</v>
      </c>
      <c r="M4590">
        <v>1.625</v>
      </c>
      <c r="N4590">
        <v>0.30840000000000001</v>
      </c>
      <c r="O4590">
        <v>1.6038E-2</v>
      </c>
      <c r="P4590">
        <v>9.4315000000000006E-3</v>
      </c>
      <c r="Q4590">
        <v>8.5058200000000007E-3</v>
      </c>
      <c r="R4590">
        <v>5.34279E-2</v>
      </c>
      <c r="S4590">
        <v>100</v>
      </c>
      <c r="T4590">
        <v>0.99529999999999996</v>
      </c>
      <c r="U4590">
        <v>0.99690000000000001</v>
      </c>
      <c r="V4590">
        <v>2.2220000000000001E-4</v>
      </c>
      <c r="W4590">
        <v>0</v>
      </c>
      <c r="X4590">
        <v>804</v>
      </c>
      <c r="Y4590">
        <v>200</v>
      </c>
      <c r="Z4590">
        <v>604</v>
      </c>
      <c r="AA4590">
        <v>0</v>
      </c>
      <c r="AB4590">
        <v>0</v>
      </c>
      <c r="AC4590">
        <v>200</v>
      </c>
      <c r="AD4590">
        <v>600</v>
      </c>
      <c r="AE4590">
        <v>4</v>
      </c>
      <c r="AF4590">
        <v>4.67</v>
      </c>
      <c r="AG4590">
        <v>5.0415299999999998</v>
      </c>
      <c r="AH4590">
        <v>148.4</v>
      </c>
      <c r="AI4590">
        <v>17.43</v>
      </c>
      <c r="AJ4590">
        <v>25.2</v>
      </c>
      <c r="AK4590">
        <v>-7.7729999999999997</v>
      </c>
      <c r="AL4590">
        <v>-1.177</v>
      </c>
      <c r="AM4590">
        <v>9852.2199999999993</v>
      </c>
      <c r="AN4590" t="s">
        <v>4815</v>
      </c>
      <c r="AO4590" t="b">
        <v>0</v>
      </c>
    </row>
    <row r="4591" spans="1:41" hidden="1" x14ac:dyDescent="0.25">
      <c r="A4591" t="s">
        <v>153</v>
      </c>
      <c r="B4591" t="s">
        <v>224</v>
      </c>
      <c r="C4591">
        <v>170</v>
      </c>
      <c r="D4591">
        <v>1000</v>
      </c>
      <c r="E4591" t="s">
        <v>226</v>
      </c>
      <c r="F4591">
        <v>5.9100000000000003E-3</v>
      </c>
      <c r="G4591">
        <v>7.77E-3</v>
      </c>
      <c r="H4591">
        <v>2.3599999999999999E-2</v>
      </c>
      <c r="I4591">
        <v>3.1099999999999999E-2</v>
      </c>
      <c r="J4591">
        <v>1010.21</v>
      </c>
      <c r="K4591">
        <v>1010.21</v>
      </c>
      <c r="L4591">
        <v>10.2081</v>
      </c>
      <c r="M4591">
        <v>1.0209999999999999</v>
      </c>
      <c r="N4591">
        <v>0.2276</v>
      </c>
      <c r="O4591">
        <v>3.4158999999999999E-3</v>
      </c>
      <c r="P4591">
        <v>8.1359799999999993E-3</v>
      </c>
      <c r="Q4591">
        <v>7.3218399999999996E-3</v>
      </c>
      <c r="R4591">
        <v>4.40399E-2</v>
      </c>
      <c r="S4591">
        <v>100</v>
      </c>
      <c r="T4591">
        <v>0.99680000000000002</v>
      </c>
      <c r="U4591">
        <v>0.999</v>
      </c>
      <c r="V4591">
        <v>6.5359999999999998E-5</v>
      </c>
      <c r="W4591">
        <v>2.4220000000000001E-4</v>
      </c>
      <c r="X4591">
        <v>758</v>
      </c>
      <c r="Y4591">
        <v>405</v>
      </c>
      <c r="Z4591">
        <v>353</v>
      </c>
      <c r="AA4591">
        <v>0</v>
      </c>
      <c r="AB4591">
        <v>0</v>
      </c>
      <c r="AC4591">
        <v>405</v>
      </c>
      <c r="AD4591">
        <v>350</v>
      </c>
      <c r="AE4591">
        <v>3</v>
      </c>
      <c r="AF4591">
        <v>4.41</v>
      </c>
      <c r="AG4591">
        <v>5.3622899999999998</v>
      </c>
      <c r="AH4591">
        <v>148.44999999999999</v>
      </c>
      <c r="AI4591">
        <v>11.3</v>
      </c>
      <c r="AJ4591">
        <v>14.63</v>
      </c>
      <c r="AK4591">
        <v>-3.33</v>
      </c>
      <c r="AL4591">
        <v>-1.0920000000000001</v>
      </c>
      <c r="AM4591">
        <v>3320.27</v>
      </c>
      <c r="AN4591" t="s">
        <v>4816</v>
      </c>
      <c r="AO4591" t="b">
        <v>0</v>
      </c>
    </row>
    <row r="4592" spans="1:41" hidden="1" x14ac:dyDescent="0.25">
      <c r="A4592" t="s">
        <v>153</v>
      </c>
      <c r="B4592" t="s">
        <v>224</v>
      </c>
      <c r="C4592">
        <v>170</v>
      </c>
      <c r="D4592">
        <v>1000</v>
      </c>
      <c r="E4592" t="s">
        <v>226</v>
      </c>
      <c r="F4592">
        <v>4.3099999999999996E-3</v>
      </c>
      <c r="G4592">
        <v>2.07E-2</v>
      </c>
      <c r="H4592">
        <v>1.44E-2</v>
      </c>
      <c r="I4592">
        <v>6.8900000000000003E-2</v>
      </c>
      <c r="J4592">
        <v>1007.45</v>
      </c>
      <c r="K4592">
        <v>1007.45</v>
      </c>
      <c r="L4592">
        <v>7.4476399999999998</v>
      </c>
      <c r="M4592">
        <v>0.74480000000000002</v>
      </c>
      <c r="N4592">
        <v>0.54390000000000005</v>
      </c>
      <c r="O4592">
        <v>7.8848000000000008E-3</v>
      </c>
      <c r="P4592">
        <v>6.5457500000000004E-3</v>
      </c>
      <c r="Q4592">
        <v>7.3830800000000002E-3</v>
      </c>
      <c r="R4592">
        <v>7.3877100000000001E-2</v>
      </c>
      <c r="S4592">
        <v>100</v>
      </c>
      <c r="T4592">
        <v>0.995</v>
      </c>
      <c r="U4592">
        <v>0.99850000000000005</v>
      </c>
      <c r="V4592">
        <v>1.0119999999999999E-4</v>
      </c>
      <c r="W4592">
        <v>4.8440000000000001E-4</v>
      </c>
      <c r="X4592">
        <v>1259</v>
      </c>
      <c r="Y4592">
        <v>678</v>
      </c>
      <c r="Z4592">
        <v>581</v>
      </c>
      <c r="AA4592">
        <v>0</v>
      </c>
      <c r="AB4592">
        <v>0</v>
      </c>
      <c r="AC4592">
        <v>678</v>
      </c>
      <c r="AD4592">
        <v>578</v>
      </c>
      <c r="AE4592">
        <v>3</v>
      </c>
      <c r="AF4592">
        <v>7.32</v>
      </c>
      <c r="AG4592">
        <v>3.2535599999999998</v>
      </c>
      <c r="AH4592">
        <v>94.4833</v>
      </c>
      <c r="AI4592">
        <v>9.4420000000000002</v>
      </c>
      <c r="AJ4592">
        <v>20.7</v>
      </c>
      <c r="AK4592">
        <v>-11.26</v>
      </c>
      <c r="AL4592">
        <v>-1.9950000000000001</v>
      </c>
      <c r="AM4592">
        <v>6069.85</v>
      </c>
      <c r="AN4592" t="s">
        <v>4817</v>
      </c>
      <c r="AO4592" t="b">
        <v>1</v>
      </c>
    </row>
    <row r="4593" spans="1:41" hidden="1" x14ac:dyDescent="0.25">
      <c r="A4593" t="s">
        <v>153</v>
      </c>
      <c r="B4593" t="s">
        <v>224</v>
      </c>
      <c r="C4593">
        <v>170</v>
      </c>
      <c r="D4593">
        <v>1000</v>
      </c>
      <c r="E4593" t="s">
        <v>226</v>
      </c>
      <c r="F4593">
        <v>2.8999999999999998E-3</v>
      </c>
      <c r="G4593">
        <v>1.3100000000000001E-2</v>
      </c>
      <c r="H4593">
        <v>9.6500000000000006E-3</v>
      </c>
      <c r="I4593">
        <v>4.36E-2</v>
      </c>
      <c r="J4593">
        <v>1004.99</v>
      </c>
      <c r="K4593">
        <v>1004.99</v>
      </c>
      <c r="L4593">
        <v>4.9917999999999996</v>
      </c>
      <c r="M4593">
        <v>0.49919999999999998</v>
      </c>
      <c r="N4593">
        <v>0.67700000000000005</v>
      </c>
      <c r="O4593">
        <v>6.5364000000000004E-3</v>
      </c>
      <c r="P4593">
        <v>5.9039100000000001E-3</v>
      </c>
      <c r="Q4593">
        <v>6.4868699999999996E-3</v>
      </c>
      <c r="R4593">
        <v>5.7995100000000001E-2</v>
      </c>
      <c r="S4593">
        <v>100</v>
      </c>
      <c r="T4593">
        <v>0.9909</v>
      </c>
      <c r="U4593">
        <v>0.99750000000000005</v>
      </c>
      <c r="V4593">
        <v>1.4980000000000001E-4</v>
      </c>
      <c r="W4593">
        <v>4.8440000000000001E-4</v>
      </c>
      <c r="X4593">
        <v>1142</v>
      </c>
      <c r="Y4593">
        <v>627</v>
      </c>
      <c r="Z4593">
        <v>515</v>
      </c>
      <c r="AA4593">
        <v>0</v>
      </c>
      <c r="AB4593">
        <v>0</v>
      </c>
      <c r="AC4593">
        <v>627</v>
      </c>
      <c r="AD4593">
        <v>513</v>
      </c>
      <c r="AE4593">
        <v>2</v>
      </c>
      <c r="AF4593">
        <v>6.64</v>
      </c>
      <c r="AG4593">
        <v>3.59728</v>
      </c>
      <c r="AH4593">
        <v>148.05000000000001</v>
      </c>
      <c r="AI4593">
        <v>7.359</v>
      </c>
      <c r="AJ4593">
        <v>22.78</v>
      </c>
      <c r="AK4593">
        <v>-15.42</v>
      </c>
      <c r="AL4593">
        <v>-2.367</v>
      </c>
      <c r="AM4593">
        <v>8282.01</v>
      </c>
      <c r="AN4593" t="s">
        <v>4818</v>
      </c>
      <c r="AO4593" t="b">
        <v>0</v>
      </c>
    </row>
    <row r="4594" spans="1:41" hidden="1" x14ac:dyDescent="0.25">
      <c r="A4594" t="s">
        <v>153</v>
      </c>
      <c r="B4594" t="s">
        <v>224</v>
      </c>
      <c r="C4594">
        <v>170</v>
      </c>
      <c r="D4594">
        <v>1000</v>
      </c>
      <c r="E4594" t="s">
        <v>226</v>
      </c>
      <c r="F4594">
        <v>2.2200000000000002E-3</v>
      </c>
      <c r="G4594">
        <v>4.8799999999999998E-3</v>
      </c>
      <c r="H4594">
        <v>7.4000000000000003E-3</v>
      </c>
      <c r="I4594">
        <v>1.6299999999999999E-2</v>
      </c>
      <c r="J4594">
        <v>1003.82</v>
      </c>
      <c r="K4594">
        <v>1003.82</v>
      </c>
      <c r="L4594">
        <v>3.82464</v>
      </c>
      <c r="M4594">
        <v>0.38250000000000001</v>
      </c>
      <c r="N4594">
        <v>0.56979999999999997</v>
      </c>
      <c r="O4594">
        <v>4.1985E-3</v>
      </c>
      <c r="P4594">
        <v>7.1911700000000002E-3</v>
      </c>
      <c r="Q4594">
        <v>7.0817099999999997E-3</v>
      </c>
      <c r="R4594">
        <v>5.1552899999999999E-2</v>
      </c>
      <c r="S4594">
        <v>100</v>
      </c>
      <c r="T4594">
        <v>0.99729999999999996</v>
      </c>
      <c r="U4594">
        <v>0.99870000000000003</v>
      </c>
      <c r="V4594">
        <v>7.7169999999999995E-5</v>
      </c>
      <c r="W4594">
        <v>0</v>
      </c>
      <c r="X4594">
        <v>1161</v>
      </c>
      <c r="Y4594">
        <v>613</v>
      </c>
      <c r="Z4594">
        <v>548</v>
      </c>
      <c r="AA4594">
        <v>0</v>
      </c>
      <c r="AB4594">
        <v>0</v>
      </c>
      <c r="AC4594">
        <v>613</v>
      </c>
      <c r="AD4594">
        <v>547</v>
      </c>
      <c r="AE4594">
        <v>1</v>
      </c>
      <c r="AF4594">
        <v>6.75</v>
      </c>
      <c r="AG4594">
        <v>3.53999</v>
      </c>
      <c r="AH4594">
        <v>146.35</v>
      </c>
      <c r="AI4594">
        <v>5.2939999999999996</v>
      </c>
      <c r="AJ4594">
        <v>12.3</v>
      </c>
      <c r="AK4594">
        <v>-7.01</v>
      </c>
      <c r="AL4594">
        <v>-1.4690000000000001</v>
      </c>
      <c r="AM4594">
        <v>4481.6499999999996</v>
      </c>
      <c r="AN4594" t="s">
        <v>4819</v>
      </c>
      <c r="AO4594" t="b">
        <v>0</v>
      </c>
    </row>
    <row r="4595" spans="1:41" hidden="1" x14ac:dyDescent="0.25">
      <c r="A4595" t="s">
        <v>153</v>
      </c>
      <c r="B4595" t="s">
        <v>223</v>
      </c>
      <c r="C4595">
        <v>170</v>
      </c>
      <c r="D4595">
        <v>1000</v>
      </c>
      <c r="E4595" t="s">
        <v>226</v>
      </c>
      <c r="F4595">
        <v>5.6399999999999999E-2</v>
      </c>
      <c r="G4595">
        <v>4.7699999999999999E-2</v>
      </c>
      <c r="H4595">
        <v>5.6399999999999999E-2</v>
      </c>
      <c r="I4595">
        <v>4.7699999999999999E-2</v>
      </c>
      <c r="J4595">
        <v>1101.79</v>
      </c>
      <c r="K4595">
        <v>1057.43</v>
      </c>
      <c r="L4595">
        <v>101.79300000000001</v>
      </c>
      <c r="M4595">
        <v>10.18</v>
      </c>
      <c r="N4595">
        <v>2.2040000000000001E-2</v>
      </c>
      <c r="O4595">
        <v>4.2682999999999999E-2</v>
      </c>
      <c r="P4595">
        <v>1.34345E-2</v>
      </c>
      <c r="Q4595">
        <v>1.3982899999999999E-2</v>
      </c>
      <c r="R4595">
        <v>0.116075</v>
      </c>
      <c r="S4595">
        <v>99.43</v>
      </c>
      <c r="T4595">
        <v>0.89549999999999996</v>
      </c>
      <c r="U4595">
        <v>0.91020000000000001</v>
      </c>
      <c r="V4595">
        <v>7.9920000000000008E-3</v>
      </c>
      <c r="W4595">
        <v>2.7369999999999998E-2</v>
      </c>
      <c r="X4595">
        <v>514</v>
      </c>
      <c r="Y4595">
        <v>279</v>
      </c>
      <c r="Z4595">
        <v>235</v>
      </c>
      <c r="AA4595">
        <v>214</v>
      </c>
      <c r="AB4595">
        <v>58</v>
      </c>
      <c r="AC4595">
        <v>7</v>
      </c>
      <c r="AD4595">
        <v>6</v>
      </c>
      <c r="AE4595">
        <v>229</v>
      </c>
      <c r="AF4595">
        <v>2.99</v>
      </c>
      <c r="AG4595">
        <v>7.88164</v>
      </c>
      <c r="AH4595">
        <v>129.05000000000001</v>
      </c>
      <c r="AI4595">
        <v>106.9</v>
      </c>
      <c r="AJ4595">
        <v>109.3</v>
      </c>
      <c r="AK4595">
        <v>-2.4089999999999998</v>
      </c>
      <c r="AL4595">
        <v>-5.1029999999999998</v>
      </c>
      <c r="AM4595">
        <v>37508.199999999997</v>
      </c>
      <c r="AN4595" t="s">
        <v>4820</v>
      </c>
      <c r="AO4595" t="b">
        <v>0</v>
      </c>
    </row>
    <row r="4596" spans="1:41" hidden="1" x14ac:dyDescent="0.25">
      <c r="A4596" t="s">
        <v>153</v>
      </c>
      <c r="B4596" t="s">
        <v>223</v>
      </c>
      <c r="C4596">
        <v>170</v>
      </c>
      <c r="D4596">
        <v>1000</v>
      </c>
      <c r="E4596" t="s">
        <v>226</v>
      </c>
      <c r="F4596">
        <v>9.9399999999999992E-3</v>
      </c>
      <c r="G4596">
        <v>5.4900000000000001E-3</v>
      </c>
      <c r="H4596">
        <v>3.3099999999999997E-2</v>
      </c>
      <c r="I4596">
        <v>1.83E-2</v>
      </c>
      <c r="J4596">
        <v>1017.25</v>
      </c>
      <c r="K4596">
        <v>938.30200000000002</v>
      </c>
      <c r="L4596">
        <v>17.246200000000002</v>
      </c>
      <c r="M4596">
        <v>1.7250000000000001</v>
      </c>
      <c r="N4596">
        <v>0.38990000000000002</v>
      </c>
      <c r="O4596">
        <v>0.18068999999999999</v>
      </c>
      <c r="P4596">
        <v>4.3368900000000002E-2</v>
      </c>
      <c r="Q4596">
        <v>6.5941399999999997E-2</v>
      </c>
      <c r="R4596">
        <v>0.35598200000000002</v>
      </c>
      <c r="S4596">
        <v>100</v>
      </c>
      <c r="T4596">
        <v>0.91990000000000005</v>
      </c>
      <c r="U4596">
        <v>0.9224</v>
      </c>
      <c r="V4596">
        <v>1.022E-2</v>
      </c>
      <c r="W4596">
        <v>0.1739</v>
      </c>
      <c r="X4596">
        <v>959</v>
      </c>
      <c r="Y4596">
        <v>533</v>
      </c>
      <c r="Z4596">
        <v>426</v>
      </c>
      <c r="AA4596">
        <v>394</v>
      </c>
      <c r="AB4596">
        <v>113</v>
      </c>
      <c r="AC4596">
        <v>26</v>
      </c>
      <c r="AD4596">
        <v>22</v>
      </c>
      <c r="AE4596">
        <v>404</v>
      </c>
      <c r="AF4596">
        <v>5.58</v>
      </c>
      <c r="AG4596">
        <v>4.1174299999999997</v>
      </c>
      <c r="AH4596">
        <v>126.533</v>
      </c>
      <c r="AI4596">
        <v>20.239999999999998</v>
      </c>
      <c r="AJ4596">
        <v>33.17</v>
      </c>
      <c r="AK4596">
        <v>-12.93</v>
      </c>
      <c r="AL4596">
        <v>-2.99</v>
      </c>
      <c r="AM4596">
        <v>25093.8</v>
      </c>
      <c r="AN4596" t="s">
        <v>4821</v>
      </c>
      <c r="AO4596" t="b">
        <v>0</v>
      </c>
    </row>
    <row r="4597" spans="1:41" hidden="1" x14ac:dyDescent="0.25">
      <c r="A4597" t="s">
        <v>153</v>
      </c>
      <c r="B4597" t="s">
        <v>223</v>
      </c>
      <c r="C4597">
        <v>170</v>
      </c>
      <c r="D4597">
        <v>1000</v>
      </c>
      <c r="E4597" t="s">
        <v>226</v>
      </c>
      <c r="F4597">
        <v>1.9400000000000001E-2</v>
      </c>
      <c r="G4597">
        <v>1.29E-2</v>
      </c>
      <c r="H4597">
        <v>6.4600000000000005E-2</v>
      </c>
      <c r="I4597">
        <v>4.3099999999999999E-2</v>
      </c>
      <c r="J4597">
        <v>1033.9100000000001</v>
      </c>
      <c r="K4597">
        <v>1015.38</v>
      </c>
      <c r="L4597">
        <v>33.908900000000003</v>
      </c>
      <c r="M4597">
        <v>3.391</v>
      </c>
      <c r="N4597">
        <v>7.1989999999999998E-2</v>
      </c>
      <c r="O4597">
        <v>8.4043000000000007E-2</v>
      </c>
      <c r="P4597">
        <v>1.5801300000000001E-2</v>
      </c>
      <c r="Q4597">
        <v>2.0162699999999999E-2</v>
      </c>
      <c r="R4597">
        <v>0.111466</v>
      </c>
      <c r="S4597">
        <v>100</v>
      </c>
      <c r="T4597">
        <v>0.96940000000000004</v>
      </c>
      <c r="U4597">
        <v>0.97109999999999996</v>
      </c>
      <c r="V4597">
        <v>3.986E-3</v>
      </c>
      <c r="W4597">
        <v>7.485E-2</v>
      </c>
      <c r="X4597">
        <v>805</v>
      </c>
      <c r="Y4597">
        <v>385</v>
      </c>
      <c r="Z4597">
        <v>420</v>
      </c>
      <c r="AA4597">
        <v>280</v>
      </c>
      <c r="AB4597">
        <v>95</v>
      </c>
      <c r="AC4597">
        <v>10</v>
      </c>
      <c r="AD4597">
        <v>16</v>
      </c>
      <c r="AE4597">
        <v>404</v>
      </c>
      <c r="AF4597">
        <v>4.68</v>
      </c>
      <c r="AG4597">
        <v>5.0243200000000003</v>
      </c>
      <c r="AH4597">
        <v>148.167</v>
      </c>
      <c r="AI4597">
        <v>36.270000000000003</v>
      </c>
      <c r="AJ4597">
        <v>39.08</v>
      </c>
      <c r="AK4597">
        <v>-2.8130000000000002</v>
      </c>
      <c r="AL4597">
        <v>-2.359</v>
      </c>
      <c r="AM4597">
        <v>34099.1</v>
      </c>
      <c r="AN4597" t="s">
        <v>4822</v>
      </c>
      <c r="AO4597" t="b">
        <v>0</v>
      </c>
    </row>
    <row r="4598" spans="1:41" hidden="1" x14ac:dyDescent="0.25">
      <c r="A4598" t="s">
        <v>153</v>
      </c>
      <c r="B4598" t="s">
        <v>224</v>
      </c>
      <c r="C4598">
        <v>170</v>
      </c>
      <c r="D4598">
        <v>1000</v>
      </c>
      <c r="E4598" t="s">
        <v>226</v>
      </c>
      <c r="F4598">
        <v>9.4200000000000002E-4</v>
      </c>
      <c r="G4598">
        <v>-7.6000000000000004E-5</v>
      </c>
      <c r="H4598">
        <v>3.7699999999999999E-3</v>
      </c>
      <c r="I4598">
        <v>-3.0400000000000002E-4</v>
      </c>
      <c r="J4598">
        <v>1001.62</v>
      </c>
      <c r="K4598">
        <v>1001.62</v>
      </c>
      <c r="L4598">
        <v>1.62199</v>
      </c>
      <c r="M4598">
        <v>0.16220000000000001</v>
      </c>
      <c r="N4598">
        <v>0.78139999999999998</v>
      </c>
      <c r="O4598">
        <v>1.8388999999999999E-2</v>
      </c>
      <c r="P4598">
        <v>1.06812E-2</v>
      </c>
      <c r="Q4598">
        <v>1.19612E-2</v>
      </c>
      <c r="R4598">
        <v>8.7074499999999999E-2</v>
      </c>
      <c r="S4598">
        <v>100</v>
      </c>
      <c r="T4598">
        <v>0.99739999999999995</v>
      </c>
      <c r="U4598">
        <v>0.99870000000000003</v>
      </c>
      <c r="V4598">
        <v>1.3070000000000001E-4</v>
      </c>
      <c r="W4598">
        <v>0</v>
      </c>
      <c r="X4598">
        <v>726</v>
      </c>
      <c r="Y4598">
        <v>314</v>
      </c>
      <c r="Z4598">
        <v>412</v>
      </c>
      <c r="AA4598">
        <v>0</v>
      </c>
      <c r="AB4598">
        <v>0</v>
      </c>
      <c r="AC4598">
        <v>314</v>
      </c>
      <c r="AD4598">
        <v>412</v>
      </c>
      <c r="AE4598">
        <v>0</v>
      </c>
      <c r="AF4598">
        <v>4.22</v>
      </c>
      <c r="AG4598">
        <v>5.6845699999999999</v>
      </c>
      <c r="AH4598">
        <v>42</v>
      </c>
      <c r="AI4598">
        <v>2.302</v>
      </c>
      <c r="AJ4598">
        <v>10.53</v>
      </c>
      <c r="AK4598">
        <v>-8.2309999999999999</v>
      </c>
      <c r="AL4598">
        <v>-0.68049999999999999</v>
      </c>
      <c r="AM4598">
        <v>2880.31</v>
      </c>
      <c r="AN4598" t="s">
        <v>4823</v>
      </c>
      <c r="AO4598" t="b">
        <v>0</v>
      </c>
    </row>
    <row r="4599" spans="1:41" hidden="1" x14ac:dyDescent="0.25">
      <c r="A4599" t="s">
        <v>153</v>
      </c>
      <c r="B4599" t="s">
        <v>224</v>
      </c>
      <c r="C4599">
        <v>170</v>
      </c>
      <c r="D4599">
        <v>1000</v>
      </c>
      <c r="E4599" t="s">
        <v>226</v>
      </c>
      <c r="F4599">
        <v>4.6600000000000001E-3</v>
      </c>
      <c r="G4599">
        <v>-2.7300000000000001E-2</v>
      </c>
      <c r="H4599">
        <v>1.8599999999999998E-2</v>
      </c>
      <c r="I4599">
        <v>-0.109</v>
      </c>
      <c r="J4599">
        <v>1008.04</v>
      </c>
      <c r="K4599">
        <v>1008.04</v>
      </c>
      <c r="L4599">
        <v>8.03993</v>
      </c>
      <c r="M4599">
        <v>0.80400000000000005</v>
      </c>
      <c r="N4599">
        <v>0.74250000000000005</v>
      </c>
      <c r="O4599">
        <v>4.3600000000000003E-4</v>
      </c>
      <c r="P4599">
        <v>1.20468E-2</v>
      </c>
      <c r="Q4599">
        <v>1.3687299999999999E-2</v>
      </c>
      <c r="R4599">
        <v>4.4982300000000003E-2</v>
      </c>
      <c r="S4599">
        <v>100</v>
      </c>
      <c r="T4599">
        <v>0.98129999999999995</v>
      </c>
      <c r="U4599">
        <v>0.99950000000000006</v>
      </c>
      <c r="V4599">
        <v>3.9789999999999997E-5</v>
      </c>
      <c r="W4599">
        <v>0</v>
      </c>
      <c r="X4599">
        <v>240</v>
      </c>
      <c r="Y4599">
        <v>117</v>
      </c>
      <c r="Z4599">
        <v>123</v>
      </c>
      <c r="AA4599">
        <v>0</v>
      </c>
      <c r="AB4599">
        <v>0</v>
      </c>
      <c r="AC4599">
        <v>117</v>
      </c>
      <c r="AD4599">
        <v>113</v>
      </c>
      <c r="AE4599">
        <v>10</v>
      </c>
      <c r="AF4599">
        <v>1.4</v>
      </c>
      <c r="AG4599">
        <v>16.936399999999999</v>
      </c>
      <c r="AH4599">
        <v>371.11700000000002</v>
      </c>
      <c r="AI4599">
        <v>10.65</v>
      </c>
      <c r="AJ4599">
        <v>41.34</v>
      </c>
      <c r="AK4599">
        <v>-30.7</v>
      </c>
      <c r="AL4599">
        <v>-2.6070000000000002</v>
      </c>
      <c r="AM4599">
        <v>8541.98</v>
      </c>
      <c r="AN4599" t="s">
        <v>4824</v>
      </c>
      <c r="AO4599" t="b">
        <v>0</v>
      </c>
    </row>
    <row r="4600" spans="1:41" hidden="1" x14ac:dyDescent="0.25">
      <c r="A4600" t="s">
        <v>153</v>
      </c>
      <c r="B4600" t="s">
        <v>224</v>
      </c>
      <c r="C4600">
        <v>170</v>
      </c>
      <c r="D4600">
        <v>1000</v>
      </c>
      <c r="E4600" t="s">
        <v>226</v>
      </c>
      <c r="F4600">
        <v>-1.47E-2</v>
      </c>
      <c r="G4600">
        <v>2.5700000000000001E-2</v>
      </c>
      <c r="H4600">
        <v>-5.8900000000000001E-2</v>
      </c>
      <c r="I4600">
        <v>0.10299999999999999</v>
      </c>
      <c r="J4600">
        <v>975.00800000000004</v>
      </c>
      <c r="K4600">
        <v>975.04200000000003</v>
      </c>
      <c r="L4600">
        <v>-24.9925</v>
      </c>
      <c r="M4600">
        <v>-2.4990000000000001</v>
      </c>
      <c r="N4600">
        <v>1.474</v>
      </c>
      <c r="O4600">
        <v>1.9834000000000001E-2</v>
      </c>
      <c r="P4600">
        <v>3.9236899999999996E-3</v>
      </c>
      <c r="Q4600">
        <v>6.76985E-3</v>
      </c>
      <c r="R4600">
        <v>0.10730199999999999</v>
      </c>
      <c r="S4600">
        <v>100</v>
      </c>
      <c r="T4600">
        <v>0.9758</v>
      </c>
      <c r="U4600">
        <v>0.98240000000000005</v>
      </c>
      <c r="V4600">
        <v>9.5600000000000004E-4</v>
      </c>
      <c r="W4600">
        <v>6.5389999999999997E-3</v>
      </c>
      <c r="X4600">
        <v>1931</v>
      </c>
      <c r="Y4600">
        <v>1109</v>
      </c>
      <c r="Z4600">
        <v>822</v>
      </c>
      <c r="AA4600">
        <v>0</v>
      </c>
      <c r="AB4600">
        <v>0</v>
      </c>
      <c r="AC4600">
        <v>1109</v>
      </c>
      <c r="AD4600">
        <v>820</v>
      </c>
      <c r="AE4600">
        <v>2</v>
      </c>
      <c r="AF4600">
        <v>11.2</v>
      </c>
      <c r="AG4600">
        <v>2.1378499999999998</v>
      </c>
      <c r="AH4600">
        <v>37.166699999999999</v>
      </c>
      <c r="AI4600">
        <v>-20.69</v>
      </c>
      <c r="AJ4600">
        <v>43.68</v>
      </c>
      <c r="AK4600">
        <v>-64.37</v>
      </c>
      <c r="AL4600">
        <v>-4.3019999999999996</v>
      </c>
      <c r="AM4600">
        <v>14954.7</v>
      </c>
      <c r="AN4600" t="s">
        <v>4825</v>
      </c>
      <c r="AO4600" t="b">
        <v>0</v>
      </c>
    </row>
    <row r="4601" spans="1:41" hidden="1" x14ac:dyDescent="0.25">
      <c r="A4601" t="s">
        <v>153</v>
      </c>
      <c r="B4601" t="s">
        <v>224</v>
      </c>
      <c r="C4601">
        <v>170</v>
      </c>
      <c r="D4601">
        <v>1000</v>
      </c>
      <c r="E4601" t="s">
        <v>226</v>
      </c>
      <c r="F4601">
        <v>2.1099999999999999E-3</v>
      </c>
      <c r="G4601">
        <v>1.01E-2</v>
      </c>
      <c r="H4601">
        <v>7.0200000000000002E-3</v>
      </c>
      <c r="I4601">
        <v>3.3599999999999998E-2</v>
      </c>
      <c r="J4601">
        <v>1003.63</v>
      </c>
      <c r="K4601">
        <v>1003.63</v>
      </c>
      <c r="L4601">
        <v>3.6298900000000001</v>
      </c>
      <c r="M4601">
        <v>0.36299999999999999</v>
      </c>
      <c r="N4601">
        <v>0.65500000000000003</v>
      </c>
      <c r="O4601">
        <v>5.2081000000000002E-3</v>
      </c>
      <c r="P4601">
        <v>7.1899199999999998E-3</v>
      </c>
      <c r="Q4601">
        <v>7.04749E-3</v>
      </c>
      <c r="R4601">
        <v>5.04118E-2</v>
      </c>
      <c r="S4601">
        <v>100</v>
      </c>
      <c r="T4601">
        <v>0.99419999999999997</v>
      </c>
      <c r="U4601">
        <v>0.99880000000000002</v>
      </c>
      <c r="V4601">
        <v>8.5539999999999998E-5</v>
      </c>
      <c r="W4601">
        <v>0</v>
      </c>
      <c r="X4601">
        <v>1062</v>
      </c>
      <c r="Y4601">
        <v>564</v>
      </c>
      <c r="Z4601">
        <v>498</v>
      </c>
      <c r="AA4601">
        <v>0</v>
      </c>
      <c r="AB4601">
        <v>0</v>
      </c>
      <c r="AC4601">
        <v>564</v>
      </c>
      <c r="AD4601">
        <v>498</v>
      </c>
      <c r="AE4601">
        <v>0</v>
      </c>
      <c r="AF4601">
        <v>6.17</v>
      </c>
      <c r="AG4601">
        <v>3.8685399999999999</v>
      </c>
      <c r="AH4601">
        <v>148</v>
      </c>
      <c r="AI4601">
        <v>5.0759999999999996</v>
      </c>
      <c r="AJ4601">
        <v>14.71</v>
      </c>
      <c r="AK4601">
        <v>-9.6359999999999992</v>
      </c>
      <c r="AL4601">
        <v>-1.4470000000000001</v>
      </c>
      <c r="AM4601">
        <v>4337.32</v>
      </c>
      <c r="AN4601" t="s">
        <v>4826</v>
      </c>
      <c r="AO4601" t="b">
        <v>0</v>
      </c>
    </row>
    <row r="4602" spans="1:41" hidden="1" x14ac:dyDescent="0.25">
      <c r="A4602" t="s">
        <v>153</v>
      </c>
      <c r="B4602" t="s">
        <v>224</v>
      </c>
      <c r="C4602">
        <v>170</v>
      </c>
      <c r="D4602">
        <v>1000</v>
      </c>
      <c r="E4602" t="s">
        <v>226</v>
      </c>
      <c r="F4602">
        <v>4.1399999999999996E-3</v>
      </c>
      <c r="G4602">
        <v>4.81E-3</v>
      </c>
      <c r="H4602">
        <v>1.38E-2</v>
      </c>
      <c r="I4602">
        <v>1.6E-2</v>
      </c>
      <c r="J4602">
        <v>1007.14</v>
      </c>
      <c r="K4602">
        <v>1007.14</v>
      </c>
      <c r="L4602">
        <v>7.1404100000000001</v>
      </c>
      <c r="M4602">
        <v>0.71399999999999997</v>
      </c>
      <c r="N4602">
        <v>0.56279999999999997</v>
      </c>
      <c r="O4602">
        <v>9.4100999999999994E-3</v>
      </c>
      <c r="P4602">
        <v>6.5029600000000003E-3</v>
      </c>
      <c r="Q4602">
        <v>6.5310300000000002E-3</v>
      </c>
      <c r="R4602">
        <v>4.7559799999999999E-2</v>
      </c>
      <c r="S4602">
        <v>100</v>
      </c>
      <c r="T4602">
        <v>0.98640000000000005</v>
      </c>
      <c r="U4602">
        <v>0.99399999999999999</v>
      </c>
      <c r="V4602">
        <v>3.657E-4</v>
      </c>
      <c r="W4602">
        <v>1.9380000000000001E-3</v>
      </c>
      <c r="X4602">
        <v>1128</v>
      </c>
      <c r="Y4602">
        <v>405</v>
      </c>
      <c r="Z4602">
        <v>723</v>
      </c>
      <c r="AA4602">
        <v>0</v>
      </c>
      <c r="AB4602">
        <v>0</v>
      </c>
      <c r="AC4602">
        <v>405</v>
      </c>
      <c r="AD4602">
        <v>720</v>
      </c>
      <c r="AE4602">
        <v>3</v>
      </c>
      <c r="AF4602">
        <v>6.56</v>
      </c>
      <c r="AG4602">
        <v>3.6436299999999999</v>
      </c>
      <c r="AH4602">
        <v>145.36699999999999</v>
      </c>
      <c r="AI4602">
        <v>8.8970000000000002</v>
      </c>
      <c r="AJ4602">
        <v>20.350000000000001</v>
      </c>
      <c r="AK4602">
        <v>-11.45</v>
      </c>
      <c r="AL4602">
        <v>-1.7569999999999999</v>
      </c>
      <c r="AM4602">
        <v>8020.78</v>
      </c>
      <c r="AN4602" t="s">
        <v>4827</v>
      </c>
      <c r="AO4602" t="b">
        <v>0</v>
      </c>
    </row>
    <row r="4603" spans="1:41" hidden="1" x14ac:dyDescent="0.25">
      <c r="A4603" t="s">
        <v>153</v>
      </c>
      <c r="B4603" t="s">
        <v>224</v>
      </c>
      <c r="C4603">
        <v>170</v>
      </c>
      <c r="D4603">
        <v>1000</v>
      </c>
      <c r="E4603" t="s">
        <v>226</v>
      </c>
      <c r="F4603">
        <v>9.0500000000000008E-3</v>
      </c>
      <c r="G4603">
        <v>1.2800000000000001E-2</v>
      </c>
      <c r="H4603">
        <v>3.0200000000000001E-2</v>
      </c>
      <c r="I4603">
        <v>4.2500000000000003E-2</v>
      </c>
      <c r="J4603">
        <v>1015.69</v>
      </c>
      <c r="K4603">
        <v>1015.69</v>
      </c>
      <c r="L4603">
        <v>15.690799999999999</v>
      </c>
      <c r="M4603">
        <v>1.569</v>
      </c>
      <c r="N4603">
        <v>0.28029999999999999</v>
      </c>
      <c r="O4603">
        <v>8.9122000000000003E-3</v>
      </c>
      <c r="P4603">
        <v>7.6126600000000003E-3</v>
      </c>
      <c r="Q4603">
        <v>7.31593E-3</v>
      </c>
      <c r="R4603">
        <v>4.8392999999999999E-2</v>
      </c>
      <c r="S4603">
        <v>100</v>
      </c>
      <c r="T4603">
        <v>0.99050000000000005</v>
      </c>
      <c r="U4603">
        <v>0.99709999999999999</v>
      </c>
      <c r="V4603">
        <v>1.984E-4</v>
      </c>
      <c r="W4603">
        <v>4.8440000000000001E-4</v>
      </c>
      <c r="X4603">
        <v>1067</v>
      </c>
      <c r="Y4603">
        <v>525</v>
      </c>
      <c r="Z4603">
        <v>542</v>
      </c>
      <c r="AA4603">
        <v>0</v>
      </c>
      <c r="AB4603">
        <v>0</v>
      </c>
      <c r="AC4603">
        <v>525</v>
      </c>
      <c r="AD4603">
        <v>537</v>
      </c>
      <c r="AE4603">
        <v>5</v>
      </c>
      <c r="AF4603">
        <v>6.2</v>
      </c>
      <c r="AG4603">
        <v>3.8532500000000001</v>
      </c>
      <c r="AH4603">
        <v>145.55000000000001</v>
      </c>
      <c r="AI4603">
        <v>17.28</v>
      </c>
      <c r="AJ4603">
        <v>24.01</v>
      </c>
      <c r="AK4603">
        <v>-6.7309999999999999</v>
      </c>
      <c r="AL4603">
        <v>-1.5880000000000001</v>
      </c>
      <c r="AM4603">
        <v>6646.2</v>
      </c>
      <c r="AN4603" t="s">
        <v>4828</v>
      </c>
      <c r="AO4603" t="b">
        <v>0</v>
      </c>
    </row>
    <row r="4604" spans="1:41" hidden="1" x14ac:dyDescent="0.25">
      <c r="A4604" t="s">
        <v>153</v>
      </c>
      <c r="B4604" t="s">
        <v>224</v>
      </c>
      <c r="C4604">
        <v>170</v>
      </c>
      <c r="D4604">
        <v>1000</v>
      </c>
      <c r="E4604" t="s">
        <v>226</v>
      </c>
      <c r="F4604">
        <v>1.14E-2</v>
      </c>
      <c r="G4604">
        <v>2.41E-2</v>
      </c>
      <c r="H4604">
        <v>3.8100000000000002E-2</v>
      </c>
      <c r="I4604">
        <v>8.0399999999999999E-2</v>
      </c>
      <c r="J4604">
        <v>1019.84</v>
      </c>
      <c r="K4604">
        <v>1019.84</v>
      </c>
      <c r="L4604">
        <v>19.8431</v>
      </c>
      <c r="M4604">
        <v>1.984</v>
      </c>
      <c r="N4604">
        <v>0.24279999999999999</v>
      </c>
      <c r="O4604">
        <v>6.2195000000000002E-3</v>
      </c>
      <c r="P4604">
        <v>6.1963699999999997E-3</v>
      </c>
      <c r="Q4604">
        <v>6.2326200000000003E-3</v>
      </c>
      <c r="R4604">
        <v>5.5445800000000003E-2</v>
      </c>
      <c r="S4604">
        <v>100</v>
      </c>
      <c r="T4604">
        <v>0.99219999999999997</v>
      </c>
      <c r="U4604">
        <v>0.99890000000000001</v>
      </c>
      <c r="V4604">
        <v>7.7700000000000005E-5</v>
      </c>
      <c r="W4604">
        <v>0</v>
      </c>
      <c r="X4604">
        <v>1058</v>
      </c>
      <c r="Y4604">
        <v>584</v>
      </c>
      <c r="Z4604">
        <v>474</v>
      </c>
      <c r="AA4604">
        <v>0</v>
      </c>
      <c r="AB4604">
        <v>0</v>
      </c>
      <c r="AC4604">
        <v>584</v>
      </c>
      <c r="AD4604">
        <v>472</v>
      </c>
      <c r="AE4604">
        <v>2</v>
      </c>
      <c r="AF4604">
        <v>6.15</v>
      </c>
      <c r="AG4604">
        <v>3.8860800000000002</v>
      </c>
      <c r="AH4604">
        <v>145.333</v>
      </c>
      <c r="AI4604">
        <v>21.66</v>
      </c>
      <c r="AJ4604">
        <v>28.6</v>
      </c>
      <c r="AK4604">
        <v>-6.9450000000000003</v>
      </c>
      <c r="AL4604">
        <v>-1.8149999999999999</v>
      </c>
      <c r="AM4604">
        <v>6143.27</v>
      </c>
      <c r="AN4604" t="s">
        <v>4829</v>
      </c>
      <c r="AO4604" t="b">
        <v>0</v>
      </c>
    </row>
    <row r="4605" spans="1:41" hidden="1" x14ac:dyDescent="0.25">
      <c r="A4605" t="s">
        <v>153</v>
      </c>
      <c r="B4605" t="s">
        <v>224</v>
      </c>
      <c r="C4605">
        <v>170</v>
      </c>
      <c r="D4605">
        <v>1000</v>
      </c>
      <c r="E4605" t="s">
        <v>226</v>
      </c>
      <c r="F4605">
        <v>8.7200000000000003E-3</v>
      </c>
      <c r="G4605">
        <v>3.3400000000000001E-3</v>
      </c>
      <c r="H4605">
        <v>2.9100000000000001E-2</v>
      </c>
      <c r="I4605">
        <v>1.11E-2</v>
      </c>
      <c r="J4605">
        <v>1015.11</v>
      </c>
      <c r="K4605">
        <v>1015.11</v>
      </c>
      <c r="L4605">
        <v>15.1105</v>
      </c>
      <c r="M4605">
        <v>1.5109999999999999</v>
      </c>
      <c r="N4605">
        <v>0.33429999999999999</v>
      </c>
      <c r="O4605">
        <v>2.4989999999999998E-2</v>
      </c>
      <c r="P4605">
        <v>9.1160900000000003E-3</v>
      </c>
      <c r="Q4605">
        <v>9.4403400000000002E-3</v>
      </c>
      <c r="R4605">
        <v>8.09473E-2</v>
      </c>
      <c r="S4605">
        <v>100</v>
      </c>
      <c r="T4605">
        <v>0.97750000000000004</v>
      </c>
      <c r="U4605">
        <v>0.98280000000000001</v>
      </c>
      <c r="V4605">
        <v>1.1919999999999999E-3</v>
      </c>
      <c r="W4605">
        <v>1.2109999999999999E-2</v>
      </c>
      <c r="X4605">
        <v>1244</v>
      </c>
      <c r="Y4605">
        <v>493</v>
      </c>
      <c r="Z4605">
        <v>751</v>
      </c>
      <c r="AA4605">
        <v>0</v>
      </c>
      <c r="AB4605">
        <v>0</v>
      </c>
      <c r="AC4605">
        <v>493</v>
      </c>
      <c r="AD4605">
        <v>747</v>
      </c>
      <c r="AE4605">
        <v>4</v>
      </c>
      <c r="AF4605">
        <v>7.23</v>
      </c>
      <c r="AG4605">
        <v>3.3045300000000002</v>
      </c>
      <c r="AH4605">
        <v>143.53299999999999</v>
      </c>
      <c r="AI4605">
        <v>16.559999999999999</v>
      </c>
      <c r="AJ4605">
        <v>24.87</v>
      </c>
      <c r="AK4605">
        <v>-8.3130000000000006</v>
      </c>
      <c r="AL4605">
        <v>-1.4470000000000001</v>
      </c>
      <c r="AM4605">
        <v>23253.200000000001</v>
      </c>
      <c r="AN4605" t="s">
        <v>4830</v>
      </c>
      <c r="AO4605" t="b">
        <v>0</v>
      </c>
    </row>
    <row r="4606" spans="1:41" hidden="1" x14ac:dyDescent="0.25">
      <c r="A4606" t="s">
        <v>153</v>
      </c>
      <c r="B4606" t="s">
        <v>224</v>
      </c>
      <c r="C4606">
        <v>170</v>
      </c>
      <c r="D4606">
        <v>1000</v>
      </c>
      <c r="E4606" t="s">
        <v>226</v>
      </c>
      <c r="F4606">
        <v>9.0900000000000009E-3</v>
      </c>
      <c r="G4606">
        <v>6.4799999999999996E-3</v>
      </c>
      <c r="H4606">
        <v>3.0300000000000001E-2</v>
      </c>
      <c r="I4606">
        <v>2.1600000000000001E-2</v>
      </c>
      <c r="J4606">
        <v>1015.75</v>
      </c>
      <c r="K4606">
        <v>1015.75</v>
      </c>
      <c r="L4606">
        <v>15.748900000000001</v>
      </c>
      <c r="M4606">
        <v>1.575</v>
      </c>
      <c r="N4606">
        <v>0.16070000000000001</v>
      </c>
      <c r="O4606">
        <v>5.4946999999999999E-3</v>
      </c>
      <c r="P4606">
        <v>5.0243099999999997E-3</v>
      </c>
      <c r="Q4606">
        <v>5.0361499999999997E-3</v>
      </c>
      <c r="R4606">
        <v>4.8246900000000002E-2</v>
      </c>
      <c r="S4606">
        <v>100</v>
      </c>
      <c r="T4606">
        <v>0.99580000000000002</v>
      </c>
      <c r="U4606">
        <v>0.99890000000000001</v>
      </c>
      <c r="V4606">
        <v>7.1470000000000005E-5</v>
      </c>
      <c r="W4606">
        <v>2.4220000000000001E-4</v>
      </c>
      <c r="X4606">
        <v>1433</v>
      </c>
      <c r="Y4606">
        <v>804</v>
      </c>
      <c r="Z4606">
        <v>629</v>
      </c>
      <c r="AA4606">
        <v>0</v>
      </c>
      <c r="AB4606">
        <v>0</v>
      </c>
      <c r="AC4606">
        <v>804</v>
      </c>
      <c r="AD4606">
        <v>623</v>
      </c>
      <c r="AE4606">
        <v>6</v>
      </c>
      <c r="AF4606">
        <v>8.33</v>
      </c>
      <c r="AG4606">
        <v>2.8683999999999998</v>
      </c>
      <c r="AH4606">
        <v>120.81699999999999</v>
      </c>
      <c r="AI4606">
        <v>17.84</v>
      </c>
      <c r="AJ4606">
        <v>21.26</v>
      </c>
      <c r="AK4606">
        <v>-3.4159999999999999</v>
      </c>
      <c r="AL4606">
        <v>-2.0960000000000001</v>
      </c>
      <c r="AM4606">
        <v>7921.47</v>
      </c>
      <c r="AN4606" t="s">
        <v>4831</v>
      </c>
      <c r="AO4606" t="b">
        <v>0</v>
      </c>
    </row>
    <row r="4607" spans="1:41" hidden="1" x14ac:dyDescent="0.25">
      <c r="A4607" t="s">
        <v>153</v>
      </c>
      <c r="B4607" t="s">
        <v>224</v>
      </c>
      <c r="C4607">
        <v>170</v>
      </c>
      <c r="D4607">
        <v>1000</v>
      </c>
      <c r="E4607" t="s">
        <v>226</v>
      </c>
      <c r="F4607">
        <v>1.01E-2</v>
      </c>
      <c r="G4607">
        <v>6.5900000000000004E-3</v>
      </c>
      <c r="H4607">
        <v>3.3799999999999997E-2</v>
      </c>
      <c r="I4607">
        <v>2.1999999999999999E-2</v>
      </c>
      <c r="J4607">
        <v>1017.57</v>
      </c>
      <c r="K4607">
        <v>1017.57</v>
      </c>
      <c r="L4607">
        <v>17.570900000000002</v>
      </c>
      <c r="M4607">
        <v>1.7569999999999999</v>
      </c>
      <c r="N4607">
        <v>0.19939999999999999</v>
      </c>
      <c r="O4607">
        <v>2.6679000000000001E-2</v>
      </c>
      <c r="P4607">
        <v>8.1861699999999996E-3</v>
      </c>
      <c r="Q4607">
        <v>7.1504400000000001E-3</v>
      </c>
      <c r="R4607">
        <v>6.3160599999999997E-2</v>
      </c>
      <c r="S4607">
        <v>100</v>
      </c>
      <c r="T4607">
        <v>0.98919999999999997</v>
      </c>
      <c r="U4607">
        <v>0.99239999999999995</v>
      </c>
      <c r="V4607">
        <v>5.6170000000000005E-4</v>
      </c>
      <c r="W4607">
        <v>1.187E-2</v>
      </c>
      <c r="X4607">
        <v>1044</v>
      </c>
      <c r="Y4607">
        <v>434</v>
      </c>
      <c r="Z4607">
        <v>610</v>
      </c>
      <c r="AA4607">
        <v>0</v>
      </c>
      <c r="AB4607">
        <v>0</v>
      </c>
      <c r="AC4607">
        <v>434</v>
      </c>
      <c r="AD4607">
        <v>603</v>
      </c>
      <c r="AE4607">
        <v>7</v>
      </c>
      <c r="AF4607">
        <v>6.07</v>
      </c>
      <c r="AG4607">
        <v>3.9176299999999999</v>
      </c>
      <c r="AH4607">
        <v>148.4</v>
      </c>
      <c r="AI4607">
        <v>18.79</v>
      </c>
      <c r="AJ4607">
        <v>23.47</v>
      </c>
      <c r="AK4607">
        <v>-4.68</v>
      </c>
      <c r="AL4607">
        <v>-1.2210000000000001</v>
      </c>
      <c r="AM4607">
        <v>18987.099999999999</v>
      </c>
      <c r="AN4607" t="s">
        <v>4832</v>
      </c>
      <c r="AO4607" t="b">
        <v>0</v>
      </c>
    </row>
    <row r="4608" spans="1:41" hidden="1" x14ac:dyDescent="0.25">
      <c r="A4608" t="s">
        <v>153</v>
      </c>
      <c r="B4608" t="s">
        <v>224</v>
      </c>
      <c r="C4608">
        <v>170</v>
      </c>
      <c r="D4608">
        <v>1000</v>
      </c>
      <c r="E4608" t="s">
        <v>226</v>
      </c>
      <c r="F4608">
        <v>1.54E-2</v>
      </c>
      <c r="G4608">
        <v>1.9E-2</v>
      </c>
      <c r="H4608">
        <v>5.1200000000000002E-2</v>
      </c>
      <c r="I4608">
        <v>6.3399999999999998E-2</v>
      </c>
      <c r="J4608">
        <v>1026.78</v>
      </c>
      <c r="K4608">
        <v>1026.78</v>
      </c>
      <c r="L4608">
        <v>26.7759</v>
      </c>
      <c r="M4608">
        <v>2.6779999999999999</v>
      </c>
      <c r="N4608">
        <v>8.6610000000000006E-2</v>
      </c>
      <c r="O4608">
        <v>4.6667000000000002E-3</v>
      </c>
      <c r="P4608">
        <v>7.1701000000000004E-3</v>
      </c>
      <c r="Q4608">
        <v>6.8404199999999998E-3</v>
      </c>
      <c r="R4608">
        <v>4.2825500000000002E-2</v>
      </c>
      <c r="S4608">
        <v>100</v>
      </c>
      <c r="T4608">
        <v>0.99419999999999997</v>
      </c>
      <c r="U4608">
        <v>0.99819999999999998</v>
      </c>
      <c r="V4608">
        <v>1.131E-4</v>
      </c>
      <c r="W4608">
        <v>4.8440000000000001E-4</v>
      </c>
      <c r="X4608">
        <v>1134</v>
      </c>
      <c r="Y4608">
        <v>593</v>
      </c>
      <c r="Z4608">
        <v>541</v>
      </c>
      <c r="AA4608">
        <v>0</v>
      </c>
      <c r="AB4608">
        <v>0</v>
      </c>
      <c r="AC4608">
        <v>593</v>
      </c>
      <c r="AD4608">
        <v>530</v>
      </c>
      <c r="AE4608">
        <v>11</v>
      </c>
      <c r="AF4608">
        <v>6.59</v>
      </c>
      <c r="AG4608">
        <v>3.6227100000000001</v>
      </c>
      <c r="AH4608">
        <v>148.05000000000001</v>
      </c>
      <c r="AI4608">
        <v>28.91</v>
      </c>
      <c r="AJ4608">
        <v>31.65</v>
      </c>
      <c r="AK4608">
        <v>-2.7410000000000001</v>
      </c>
      <c r="AL4608">
        <v>-2.1339999999999999</v>
      </c>
      <c r="AM4608">
        <v>8136.81</v>
      </c>
      <c r="AN4608" t="s">
        <v>4833</v>
      </c>
      <c r="AO4608" t="b">
        <v>0</v>
      </c>
    </row>
    <row r="4609" spans="1:41" hidden="1" x14ac:dyDescent="0.25">
      <c r="A4609" t="s">
        <v>153</v>
      </c>
      <c r="B4609" t="s">
        <v>224</v>
      </c>
      <c r="C4609">
        <v>170</v>
      </c>
      <c r="D4609">
        <v>1000</v>
      </c>
      <c r="E4609" t="s">
        <v>226</v>
      </c>
      <c r="F4609">
        <v>8.5500000000000003E-3</v>
      </c>
      <c r="G4609">
        <v>3.1300000000000001E-2</v>
      </c>
      <c r="H4609">
        <v>2.8500000000000001E-2</v>
      </c>
      <c r="I4609">
        <v>0.104</v>
      </c>
      <c r="J4609">
        <v>1014.81</v>
      </c>
      <c r="K4609">
        <v>1014.86</v>
      </c>
      <c r="L4609">
        <v>14.8118</v>
      </c>
      <c r="M4609">
        <v>1.4810000000000001</v>
      </c>
      <c r="N4609">
        <v>0.34370000000000001</v>
      </c>
      <c r="O4609">
        <v>6.2608999999999998E-3</v>
      </c>
      <c r="P4609">
        <v>7.1333999999999998E-3</v>
      </c>
      <c r="Q4609">
        <v>6.91151E-3</v>
      </c>
      <c r="R4609">
        <v>5.3728400000000003E-2</v>
      </c>
      <c r="S4609">
        <v>100</v>
      </c>
      <c r="T4609">
        <v>0.99399999999999999</v>
      </c>
      <c r="U4609">
        <v>0.99890000000000001</v>
      </c>
      <c r="V4609">
        <v>1.2860000000000001E-4</v>
      </c>
      <c r="W4609">
        <v>0</v>
      </c>
      <c r="X4609">
        <v>947</v>
      </c>
      <c r="Y4609">
        <v>504</v>
      </c>
      <c r="Z4609">
        <v>443</v>
      </c>
      <c r="AA4609">
        <v>0</v>
      </c>
      <c r="AB4609">
        <v>0</v>
      </c>
      <c r="AC4609">
        <v>504</v>
      </c>
      <c r="AD4609">
        <v>440</v>
      </c>
      <c r="AE4609">
        <v>3</v>
      </c>
      <c r="AF4609">
        <v>5.51</v>
      </c>
      <c r="AG4609">
        <v>4.3388499999999999</v>
      </c>
      <c r="AH4609">
        <v>145.28299999999999</v>
      </c>
      <c r="AI4609">
        <v>16.39</v>
      </c>
      <c r="AJ4609">
        <v>24.97</v>
      </c>
      <c r="AK4609">
        <v>-8.5839999999999996</v>
      </c>
      <c r="AL4609">
        <v>-1.5760000000000001</v>
      </c>
      <c r="AM4609">
        <v>4968.09</v>
      </c>
      <c r="AN4609" t="s">
        <v>4834</v>
      </c>
      <c r="AO4609" t="b">
        <v>0</v>
      </c>
    </row>
    <row r="4610" spans="1:41" hidden="1" x14ac:dyDescent="0.25">
      <c r="A4610" t="s">
        <v>153</v>
      </c>
      <c r="B4610" t="s">
        <v>224</v>
      </c>
      <c r="C4610">
        <v>170</v>
      </c>
      <c r="D4610">
        <v>1000</v>
      </c>
      <c r="E4610" t="s">
        <v>226</v>
      </c>
      <c r="F4610">
        <v>1.6299999999999999E-2</v>
      </c>
      <c r="G4610">
        <v>1.43E-2</v>
      </c>
      <c r="H4610">
        <v>5.4300000000000001E-2</v>
      </c>
      <c r="I4610">
        <v>4.7800000000000002E-2</v>
      </c>
      <c r="J4610">
        <v>1028.4000000000001</v>
      </c>
      <c r="K4610">
        <v>1028.4000000000001</v>
      </c>
      <c r="L4610">
        <v>28.395299999999999</v>
      </c>
      <c r="M4610">
        <v>2.84</v>
      </c>
      <c r="N4610">
        <v>0.1726</v>
      </c>
      <c r="O4610">
        <v>5.4802999999999998E-2</v>
      </c>
      <c r="P4610">
        <v>8.1043899999999995E-3</v>
      </c>
      <c r="Q4610">
        <v>7.7183599999999996E-3</v>
      </c>
      <c r="R4610">
        <v>6.2886399999999995E-2</v>
      </c>
      <c r="S4610">
        <v>100</v>
      </c>
      <c r="T4610">
        <v>0.98509999999999998</v>
      </c>
      <c r="U4610">
        <v>0.98909999999999998</v>
      </c>
      <c r="V4610">
        <v>7.737E-4</v>
      </c>
      <c r="W4610">
        <v>1.5740000000000001E-2</v>
      </c>
      <c r="X4610">
        <v>1277</v>
      </c>
      <c r="Y4610">
        <v>468</v>
      </c>
      <c r="Z4610">
        <v>809</v>
      </c>
      <c r="AA4610">
        <v>0</v>
      </c>
      <c r="AB4610">
        <v>0</v>
      </c>
      <c r="AC4610">
        <v>468</v>
      </c>
      <c r="AD4610">
        <v>789</v>
      </c>
      <c r="AE4610">
        <v>20</v>
      </c>
      <c r="AF4610">
        <v>7.42</v>
      </c>
      <c r="AG4610">
        <v>3.20384</v>
      </c>
      <c r="AH4610">
        <v>127</v>
      </c>
      <c r="AI4610">
        <v>30.17</v>
      </c>
      <c r="AJ4610">
        <v>36.47</v>
      </c>
      <c r="AK4610">
        <v>-6.2930000000000001</v>
      </c>
      <c r="AL4610">
        <v>-1.7789999999999999</v>
      </c>
      <c r="AM4610">
        <v>41932.1</v>
      </c>
      <c r="AN4610" t="s">
        <v>4835</v>
      </c>
      <c r="AO4610" t="b">
        <v>0</v>
      </c>
    </row>
    <row r="4611" spans="1:41" hidden="1" x14ac:dyDescent="0.25">
      <c r="A4611" t="s">
        <v>153</v>
      </c>
      <c r="B4611" t="s">
        <v>224</v>
      </c>
      <c r="C4611">
        <v>170</v>
      </c>
      <c r="D4611">
        <v>1000</v>
      </c>
      <c r="E4611" t="s">
        <v>226</v>
      </c>
      <c r="F4611">
        <v>1.24E-2</v>
      </c>
      <c r="G4611">
        <v>1.6899999999999998E-2</v>
      </c>
      <c r="H4611">
        <v>4.1399999999999999E-2</v>
      </c>
      <c r="I4611">
        <v>5.6500000000000002E-2</v>
      </c>
      <c r="J4611">
        <v>1021.6</v>
      </c>
      <c r="K4611">
        <v>1021.6</v>
      </c>
      <c r="L4611">
        <v>21.597799999999999</v>
      </c>
      <c r="M4611">
        <v>2.16</v>
      </c>
      <c r="N4611">
        <v>0.2515</v>
      </c>
      <c r="O4611">
        <v>9.2998000000000004E-3</v>
      </c>
      <c r="P4611">
        <v>6.7250399999999998E-3</v>
      </c>
      <c r="Q4611">
        <v>6.65331E-3</v>
      </c>
      <c r="R4611">
        <v>4.19852E-2</v>
      </c>
      <c r="S4611">
        <v>100</v>
      </c>
      <c r="T4611">
        <v>0.98809999999999998</v>
      </c>
      <c r="U4611">
        <v>0.99409999999999998</v>
      </c>
      <c r="V4611">
        <v>3.503E-4</v>
      </c>
      <c r="W4611">
        <v>2.4220000000000001E-3</v>
      </c>
      <c r="X4611">
        <v>1103</v>
      </c>
      <c r="Y4611">
        <v>561</v>
      </c>
      <c r="Z4611">
        <v>542</v>
      </c>
      <c r="AA4611">
        <v>0</v>
      </c>
      <c r="AB4611">
        <v>0</v>
      </c>
      <c r="AC4611">
        <v>561</v>
      </c>
      <c r="AD4611">
        <v>537</v>
      </c>
      <c r="AE4611">
        <v>5</v>
      </c>
      <c r="AF4611">
        <v>6.41</v>
      </c>
      <c r="AG4611">
        <v>3.7246100000000002</v>
      </c>
      <c r="AH4611">
        <v>148.05000000000001</v>
      </c>
      <c r="AI4611">
        <v>24.29</v>
      </c>
      <c r="AJ4611">
        <v>32.450000000000003</v>
      </c>
      <c r="AK4611">
        <v>-8.1609999999999996</v>
      </c>
      <c r="AL4611">
        <v>-2.6880000000000002</v>
      </c>
      <c r="AM4611">
        <v>9419.7099999999991</v>
      </c>
      <c r="AN4611" t="s">
        <v>4836</v>
      </c>
      <c r="AO4611" t="b">
        <v>0</v>
      </c>
    </row>
    <row r="4612" spans="1:41" hidden="1" x14ac:dyDescent="0.25">
      <c r="A4612" t="s">
        <v>153</v>
      </c>
      <c r="B4612" t="s">
        <v>224</v>
      </c>
      <c r="C4612">
        <v>170</v>
      </c>
      <c r="D4612">
        <v>1000</v>
      </c>
      <c r="E4612" t="s">
        <v>226</v>
      </c>
      <c r="F4612">
        <v>4.6100000000000004E-3</v>
      </c>
      <c r="G4612">
        <v>3.64E-3</v>
      </c>
      <c r="H4612">
        <v>1.54E-2</v>
      </c>
      <c r="I4612">
        <v>1.21E-2</v>
      </c>
      <c r="J4612">
        <v>1007.96</v>
      </c>
      <c r="K4612">
        <v>1007.96</v>
      </c>
      <c r="L4612">
        <v>7.9569200000000002</v>
      </c>
      <c r="M4612">
        <v>0.79569999999999996</v>
      </c>
      <c r="N4612">
        <v>0.37840000000000001</v>
      </c>
      <c r="O4612">
        <v>1.3721000000000001E-2</v>
      </c>
      <c r="P4612">
        <v>8.7171000000000002E-3</v>
      </c>
      <c r="Q4612">
        <v>7.8975699999999996E-3</v>
      </c>
      <c r="R4612">
        <v>5.5559400000000002E-2</v>
      </c>
      <c r="S4612">
        <v>100</v>
      </c>
      <c r="T4612">
        <v>0.99070000000000003</v>
      </c>
      <c r="U4612">
        <v>0.99619999999999997</v>
      </c>
      <c r="V4612">
        <v>2.6929999999999999E-4</v>
      </c>
      <c r="W4612">
        <v>0</v>
      </c>
      <c r="X4612">
        <v>1067</v>
      </c>
      <c r="Y4612">
        <v>495</v>
      </c>
      <c r="Z4612">
        <v>572</v>
      </c>
      <c r="AA4612">
        <v>0</v>
      </c>
      <c r="AB4612">
        <v>0</v>
      </c>
      <c r="AC4612">
        <v>495</v>
      </c>
      <c r="AD4612">
        <v>566</v>
      </c>
      <c r="AE4612">
        <v>6</v>
      </c>
      <c r="AF4612">
        <v>6.2</v>
      </c>
      <c r="AG4612">
        <v>3.8503599999999998</v>
      </c>
      <c r="AH4612">
        <v>148</v>
      </c>
      <c r="AI4612">
        <v>9.06</v>
      </c>
      <c r="AJ4612">
        <v>14.58</v>
      </c>
      <c r="AK4612">
        <v>-5.516</v>
      </c>
      <c r="AL4612">
        <v>-1.103</v>
      </c>
      <c r="AM4612">
        <v>10969.6</v>
      </c>
      <c r="AN4612" t="s">
        <v>4837</v>
      </c>
      <c r="AO4612" t="b">
        <v>0</v>
      </c>
    </row>
    <row r="4613" spans="1:41" hidden="1" x14ac:dyDescent="0.25">
      <c r="A4613" t="s">
        <v>153</v>
      </c>
      <c r="B4613" t="s">
        <v>224</v>
      </c>
      <c r="C4613">
        <v>170</v>
      </c>
      <c r="D4613">
        <v>1000</v>
      </c>
      <c r="E4613" t="s">
        <v>226</v>
      </c>
      <c r="F4613">
        <v>5.5899999999999997E-5</v>
      </c>
      <c r="G4613">
        <v>4.79E-3</v>
      </c>
      <c r="H4613">
        <v>1.8599999999999999E-4</v>
      </c>
      <c r="I4613">
        <v>1.6E-2</v>
      </c>
      <c r="J4613">
        <v>1000.1</v>
      </c>
      <c r="K4613">
        <v>1000.1</v>
      </c>
      <c r="L4613">
        <v>9.6208699999999994E-2</v>
      </c>
      <c r="M4613">
        <v>9.6209999999999993E-3</v>
      </c>
      <c r="N4613">
        <v>0.88849999999999996</v>
      </c>
      <c r="O4613">
        <v>4.3314E-3</v>
      </c>
      <c r="P4613">
        <v>8.9936200000000008E-3</v>
      </c>
      <c r="Q4613">
        <v>7.7567000000000001E-3</v>
      </c>
      <c r="R4613">
        <v>5.0473200000000003E-2</v>
      </c>
      <c r="S4613">
        <v>100</v>
      </c>
      <c r="T4613">
        <v>0.98960000000000004</v>
      </c>
      <c r="U4613">
        <v>0.998</v>
      </c>
      <c r="V4613">
        <v>1.3009999999999999E-4</v>
      </c>
      <c r="W4613">
        <v>0</v>
      </c>
      <c r="X4613">
        <v>872</v>
      </c>
      <c r="Y4613">
        <v>441</v>
      </c>
      <c r="Z4613">
        <v>431</v>
      </c>
      <c r="AA4613">
        <v>0</v>
      </c>
      <c r="AB4613">
        <v>0</v>
      </c>
      <c r="AC4613">
        <v>441</v>
      </c>
      <c r="AD4613">
        <v>430</v>
      </c>
      <c r="AE4613">
        <v>1</v>
      </c>
      <c r="AF4613">
        <v>5.07</v>
      </c>
      <c r="AG4613">
        <v>4.6605800000000004</v>
      </c>
      <c r="AH4613">
        <v>148.05000000000001</v>
      </c>
      <c r="AI4613">
        <v>1.1719999999999999</v>
      </c>
      <c r="AJ4613">
        <v>10.51</v>
      </c>
      <c r="AK4613">
        <v>-9.3350000000000009</v>
      </c>
      <c r="AL4613">
        <v>-1.0760000000000001</v>
      </c>
      <c r="AM4613">
        <v>4167.55</v>
      </c>
      <c r="AN4613" t="s">
        <v>4838</v>
      </c>
      <c r="AO4613" t="b">
        <v>0</v>
      </c>
    </row>
    <row r="4614" spans="1:41" hidden="1" x14ac:dyDescent="0.25">
      <c r="A4614" t="s">
        <v>153</v>
      </c>
      <c r="B4614" t="s">
        <v>224</v>
      </c>
      <c r="C4614">
        <v>170</v>
      </c>
      <c r="D4614">
        <v>1000</v>
      </c>
      <c r="E4614" t="s">
        <v>226</v>
      </c>
      <c r="F4614">
        <v>9.4599999999999997E-3</v>
      </c>
      <c r="G4614">
        <v>1.4800000000000001E-2</v>
      </c>
      <c r="H4614">
        <v>3.15E-2</v>
      </c>
      <c r="I4614">
        <v>4.9200000000000001E-2</v>
      </c>
      <c r="J4614">
        <v>1016.41</v>
      </c>
      <c r="K4614">
        <v>1016.41</v>
      </c>
      <c r="L4614">
        <v>16.4084</v>
      </c>
      <c r="M4614">
        <v>1.641</v>
      </c>
      <c r="N4614">
        <v>0.30740000000000001</v>
      </c>
      <c r="O4614">
        <v>7.0136E-3</v>
      </c>
      <c r="P4614">
        <v>5.6278999999999999E-3</v>
      </c>
      <c r="Q4614">
        <v>5.2200399999999996E-3</v>
      </c>
      <c r="R4614">
        <v>3.3965299999999997E-2</v>
      </c>
      <c r="S4614">
        <v>100</v>
      </c>
      <c r="T4614">
        <v>0.99309999999999998</v>
      </c>
      <c r="U4614">
        <v>0.998</v>
      </c>
      <c r="V4614">
        <v>1.2999999999999999E-4</v>
      </c>
      <c r="W4614">
        <v>7.2659999999999999E-4</v>
      </c>
      <c r="X4614">
        <v>1086</v>
      </c>
      <c r="Y4614">
        <v>600</v>
      </c>
      <c r="Z4614">
        <v>486</v>
      </c>
      <c r="AA4614">
        <v>0</v>
      </c>
      <c r="AB4614">
        <v>0</v>
      </c>
      <c r="AC4614">
        <v>600</v>
      </c>
      <c r="AD4614">
        <v>483</v>
      </c>
      <c r="AE4614">
        <v>3</v>
      </c>
      <c r="AF4614">
        <v>6.31</v>
      </c>
      <c r="AG4614">
        <v>3.7859099999999999</v>
      </c>
      <c r="AH4614">
        <v>145.733</v>
      </c>
      <c r="AI4614">
        <v>18.25</v>
      </c>
      <c r="AJ4614">
        <v>26.35</v>
      </c>
      <c r="AK4614">
        <v>-8.0980000000000008</v>
      </c>
      <c r="AL4614">
        <v>-1.84</v>
      </c>
      <c r="AM4614">
        <v>6358.25</v>
      </c>
      <c r="AN4614" t="s">
        <v>4839</v>
      </c>
      <c r="AO4614" t="b">
        <v>0</v>
      </c>
    </row>
    <row r="4615" spans="1:41" hidden="1" x14ac:dyDescent="0.25">
      <c r="A4615" t="s">
        <v>153</v>
      </c>
      <c r="B4615" t="s">
        <v>224</v>
      </c>
      <c r="C4615">
        <v>170</v>
      </c>
      <c r="D4615">
        <v>1000</v>
      </c>
      <c r="E4615" t="s">
        <v>226</v>
      </c>
      <c r="F4615">
        <v>6.9100000000000003E-3</v>
      </c>
      <c r="G4615">
        <v>0.01</v>
      </c>
      <c r="H4615">
        <v>2.7699999999999999E-2</v>
      </c>
      <c r="I4615">
        <v>4.02E-2</v>
      </c>
      <c r="J4615">
        <v>1011.96</v>
      </c>
      <c r="K4615">
        <v>1006.76</v>
      </c>
      <c r="L4615">
        <v>11.962300000000001</v>
      </c>
      <c r="M4615">
        <v>1.196</v>
      </c>
      <c r="N4615">
        <v>0.24729999999999999</v>
      </c>
      <c r="O4615">
        <v>6.6321000000000005E-2</v>
      </c>
      <c r="P4615">
        <v>1.4900999999999999E-2</v>
      </c>
      <c r="Q4615">
        <v>1.6185499999999998E-2</v>
      </c>
      <c r="R4615">
        <v>0.10703</v>
      </c>
      <c r="S4615">
        <v>100</v>
      </c>
      <c r="T4615">
        <v>0.97660000000000002</v>
      </c>
      <c r="U4615">
        <v>0.99270000000000003</v>
      </c>
      <c r="V4615">
        <v>7.4739999999999995E-4</v>
      </c>
      <c r="W4615">
        <v>2.495E-2</v>
      </c>
      <c r="X4615">
        <v>871</v>
      </c>
      <c r="Y4615">
        <v>431</v>
      </c>
      <c r="Z4615">
        <v>440</v>
      </c>
      <c r="AA4615">
        <v>0</v>
      </c>
      <c r="AB4615">
        <v>0</v>
      </c>
      <c r="AC4615">
        <v>431</v>
      </c>
      <c r="AD4615">
        <v>214</v>
      </c>
      <c r="AE4615">
        <v>226</v>
      </c>
      <c r="AF4615">
        <v>5.0599999999999996</v>
      </c>
      <c r="AG4615">
        <v>4.7354200000000004</v>
      </c>
      <c r="AH4615">
        <v>41.383299999999998</v>
      </c>
      <c r="AI4615">
        <v>13.25</v>
      </c>
      <c r="AJ4615">
        <v>17.61</v>
      </c>
      <c r="AK4615">
        <v>-4.3559999999999999</v>
      </c>
      <c r="AL4615">
        <v>-1.2909999999999999</v>
      </c>
      <c r="AM4615">
        <v>12895.9</v>
      </c>
      <c r="AN4615" t="s">
        <v>4840</v>
      </c>
      <c r="AO4615" t="b">
        <v>0</v>
      </c>
    </row>
    <row r="4616" spans="1:41" hidden="1" x14ac:dyDescent="0.25">
      <c r="A4616" t="s">
        <v>153</v>
      </c>
      <c r="B4616" t="s">
        <v>224</v>
      </c>
      <c r="C4616">
        <v>170</v>
      </c>
      <c r="D4616">
        <v>1000</v>
      </c>
      <c r="E4616" t="s">
        <v>226</v>
      </c>
      <c r="F4616">
        <v>1.0800000000000001E-2</v>
      </c>
      <c r="G4616">
        <v>-3.1099999999999999E-3</v>
      </c>
      <c r="H4616">
        <v>5.3999999999999999E-2</v>
      </c>
      <c r="I4616">
        <v>-1.55E-2</v>
      </c>
      <c r="J4616">
        <v>1018.75</v>
      </c>
      <c r="K4616">
        <v>974.77800000000002</v>
      </c>
      <c r="L4616">
        <v>18.750499999999999</v>
      </c>
      <c r="M4616">
        <v>1.875</v>
      </c>
      <c r="N4616">
        <v>0.27879999999999999</v>
      </c>
      <c r="O4616">
        <v>0.1802</v>
      </c>
      <c r="P4616">
        <v>1.8147699999999999E-2</v>
      </c>
      <c r="Q4616">
        <v>4.0067600000000002E-2</v>
      </c>
      <c r="R4616">
        <v>0.326932</v>
      </c>
      <c r="S4616">
        <v>100</v>
      </c>
      <c r="T4616">
        <v>0.95069999999999999</v>
      </c>
      <c r="U4616">
        <v>0.95250000000000001</v>
      </c>
      <c r="V4616">
        <v>5.4749999999999998E-3</v>
      </c>
      <c r="W4616">
        <v>0.1216</v>
      </c>
      <c r="X4616">
        <v>1061</v>
      </c>
      <c r="Y4616">
        <v>426</v>
      </c>
      <c r="Z4616">
        <v>635</v>
      </c>
      <c r="AA4616">
        <v>0</v>
      </c>
      <c r="AB4616">
        <v>0</v>
      </c>
      <c r="AC4616">
        <v>426</v>
      </c>
      <c r="AD4616">
        <v>197</v>
      </c>
      <c r="AE4616">
        <v>438</v>
      </c>
      <c r="AF4616">
        <v>6.17</v>
      </c>
      <c r="AG4616">
        <v>3.8880300000000001</v>
      </c>
      <c r="AH4616">
        <v>98.316699999999997</v>
      </c>
      <c r="AI4616">
        <v>20.46</v>
      </c>
      <c r="AJ4616">
        <v>28.36</v>
      </c>
      <c r="AK4616">
        <v>-7.907</v>
      </c>
      <c r="AL4616">
        <v>-1.7070000000000001</v>
      </c>
      <c r="AM4616">
        <v>33380.699999999997</v>
      </c>
      <c r="AN4616" t="s">
        <v>4841</v>
      </c>
      <c r="AO4616" t="b">
        <v>0</v>
      </c>
    </row>
    <row r="4617" spans="1:41" hidden="1" x14ac:dyDescent="0.25">
      <c r="A4617" t="s">
        <v>153</v>
      </c>
      <c r="B4617" t="s">
        <v>224</v>
      </c>
      <c r="C4617">
        <v>170</v>
      </c>
      <c r="D4617">
        <v>1000</v>
      </c>
      <c r="E4617" t="s">
        <v>226</v>
      </c>
      <c r="F4617">
        <v>1.37E-2</v>
      </c>
      <c r="G4617">
        <v>4.2300000000000003E-3</v>
      </c>
      <c r="H4617">
        <v>5.4899999999999997E-2</v>
      </c>
      <c r="I4617">
        <v>1.6899999999999998E-2</v>
      </c>
      <c r="J4617">
        <v>1023.89</v>
      </c>
      <c r="K4617">
        <v>969.73500000000001</v>
      </c>
      <c r="L4617">
        <v>23.893000000000001</v>
      </c>
      <c r="M4617">
        <v>2.3889999999999998</v>
      </c>
      <c r="N4617">
        <v>0.15479999999999999</v>
      </c>
      <c r="O4617">
        <v>0.15584999999999999</v>
      </c>
      <c r="P4617">
        <v>1.8751400000000001E-2</v>
      </c>
      <c r="Q4617">
        <v>3.7397199999999998E-2</v>
      </c>
      <c r="R4617">
        <v>0.29952200000000001</v>
      </c>
      <c r="S4617">
        <v>100</v>
      </c>
      <c r="T4617">
        <v>0.94240000000000002</v>
      </c>
      <c r="U4617">
        <v>0.9446</v>
      </c>
      <c r="V4617">
        <v>6.3769999999999999E-3</v>
      </c>
      <c r="W4617">
        <v>0.10680000000000001</v>
      </c>
      <c r="X4617">
        <v>1248</v>
      </c>
      <c r="Y4617">
        <v>381</v>
      </c>
      <c r="Z4617">
        <v>867</v>
      </c>
      <c r="AA4617">
        <v>0</v>
      </c>
      <c r="AB4617">
        <v>0</v>
      </c>
      <c r="AC4617">
        <v>381</v>
      </c>
      <c r="AD4617">
        <v>403</v>
      </c>
      <c r="AE4617">
        <v>464</v>
      </c>
      <c r="AF4617">
        <v>7.26</v>
      </c>
      <c r="AG4617">
        <v>3.3049900000000001</v>
      </c>
      <c r="AH4617">
        <v>49.933300000000003</v>
      </c>
      <c r="AI4617">
        <v>26.15</v>
      </c>
      <c r="AJ4617">
        <v>30.94</v>
      </c>
      <c r="AK4617">
        <v>-4.79</v>
      </c>
      <c r="AL4617">
        <v>-2.2589999999999999</v>
      </c>
      <c r="AM4617">
        <v>34629.300000000003</v>
      </c>
      <c r="AN4617" t="s">
        <v>4842</v>
      </c>
      <c r="AO4617" t="b">
        <v>0</v>
      </c>
    </row>
    <row r="4618" spans="1:41" hidden="1" x14ac:dyDescent="0.25">
      <c r="A4618" t="s">
        <v>153</v>
      </c>
      <c r="B4618" t="s">
        <v>224</v>
      </c>
      <c r="C4618">
        <v>170</v>
      </c>
      <c r="D4618">
        <v>1000</v>
      </c>
      <c r="E4618" t="s">
        <v>226</v>
      </c>
      <c r="F4618">
        <v>6.9699999999999996E-3</v>
      </c>
      <c r="G4618">
        <v>4.7299999999999998E-3</v>
      </c>
      <c r="H4618">
        <v>3.49E-2</v>
      </c>
      <c r="I4618">
        <v>2.3599999999999999E-2</v>
      </c>
      <c r="J4618">
        <v>1012.06</v>
      </c>
      <c r="K4618">
        <v>990.50900000000001</v>
      </c>
      <c r="L4618">
        <v>12.062799999999999</v>
      </c>
      <c r="M4618">
        <v>1.206</v>
      </c>
      <c r="N4618">
        <v>0.2402</v>
      </c>
      <c r="O4618">
        <v>9.8017000000000007E-2</v>
      </c>
      <c r="P4618">
        <v>1.6059199999999999E-2</v>
      </c>
      <c r="Q4618">
        <v>2.0716600000000002E-2</v>
      </c>
      <c r="R4618">
        <v>0.14496899999999999</v>
      </c>
      <c r="S4618">
        <v>100</v>
      </c>
      <c r="T4618">
        <v>0.96970000000000001</v>
      </c>
      <c r="U4618">
        <v>0.97670000000000001</v>
      </c>
      <c r="V4618">
        <v>2.4710000000000001E-3</v>
      </c>
      <c r="W4618">
        <v>3.9960000000000002E-2</v>
      </c>
      <c r="X4618">
        <v>1012</v>
      </c>
      <c r="Y4618">
        <v>501</v>
      </c>
      <c r="Z4618">
        <v>511</v>
      </c>
      <c r="AA4618">
        <v>0</v>
      </c>
      <c r="AB4618">
        <v>0</v>
      </c>
      <c r="AC4618">
        <v>501</v>
      </c>
      <c r="AD4618">
        <v>195</v>
      </c>
      <c r="AE4618">
        <v>316</v>
      </c>
      <c r="AF4618">
        <v>5.88</v>
      </c>
      <c r="AG4618">
        <v>4.0764300000000002</v>
      </c>
      <c r="AH4618">
        <v>42.116700000000002</v>
      </c>
      <c r="AI4618">
        <v>13.5</v>
      </c>
      <c r="AJ4618">
        <v>17.77</v>
      </c>
      <c r="AK4618">
        <v>-4.266</v>
      </c>
      <c r="AL4618">
        <v>-1.4359999999999999</v>
      </c>
      <c r="AM4618">
        <v>14512.7</v>
      </c>
      <c r="AN4618" t="s">
        <v>4843</v>
      </c>
      <c r="AO4618" t="b">
        <v>0</v>
      </c>
    </row>
    <row r="4619" spans="1:41" hidden="1" x14ac:dyDescent="0.25">
      <c r="A4619" t="s">
        <v>153</v>
      </c>
      <c r="B4619" t="s">
        <v>224</v>
      </c>
      <c r="C4619">
        <v>170</v>
      </c>
      <c r="D4619">
        <v>1000</v>
      </c>
      <c r="E4619" t="s">
        <v>226</v>
      </c>
      <c r="F4619">
        <v>1.32E-2</v>
      </c>
      <c r="G4619">
        <v>-9.1900000000000003E-3</v>
      </c>
      <c r="H4619">
        <v>6.5799999999999997E-2</v>
      </c>
      <c r="I4619">
        <v>-4.5999999999999999E-2</v>
      </c>
      <c r="J4619">
        <v>1022.89</v>
      </c>
      <c r="K4619">
        <v>973.70600000000002</v>
      </c>
      <c r="L4619">
        <v>22.888200000000001</v>
      </c>
      <c r="M4619">
        <v>2.2890000000000001</v>
      </c>
      <c r="N4619">
        <v>0.25600000000000001</v>
      </c>
      <c r="O4619">
        <v>0.21451000000000001</v>
      </c>
      <c r="P4619">
        <v>2.9640099999999999E-2</v>
      </c>
      <c r="Q4619">
        <v>5.2879799999999998E-2</v>
      </c>
      <c r="R4619">
        <v>0.36318</v>
      </c>
      <c r="S4619">
        <v>100</v>
      </c>
      <c r="T4619">
        <v>0.94669999999999999</v>
      </c>
      <c r="U4619">
        <v>0.94840000000000002</v>
      </c>
      <c r="V4619">
        <v>7.0320000000000001E-3</v>
      </c>
      <c r="W4619">
        <v>0.16539999999999999</v>
      </c>
      <c r="X4619">
        <v>1133</v>
      </c>
      <c r="Y4619">
        <v>318</v>
      </c>
      <c r="Z4619">
        <v>815</v>
      </c>
      <c r="AA4619">
        <v>0</v>
      </c>
      <c r="AB4619">
        <v>0</v>
      </c>
      <c r="AC4619">
        <v>318</v>
      </c>
      <c r="AD4619">
        <v>122</v>
      </c>
      <c r="AE4619">
        <v>693</v>
      </c>
      <c r="AF4619">
        <v>6.59</v>
      </c>
      <c r="AG4619">
        <v>3.6166800000000001</v>
      </c>
      <c r="AH4619">
        <v>117.967</v>
      </c>
      <c r="AI4619">
        <v>25.64</v>
      </c>
      <c r="AJ4619">
        <v>34.46</v>
      </c>
      <c r="AK4619">
        <v>-8.8209999999999997</v>
      </c>
      <c r="AL4619">
        <v>-2.754</v>
      </c>
      <c r="AM4619">
        <v>26602.3</v>
      </c>
      <c r="AN4619" t="s">
        <v>4844</v>
      </c>
      <c r="AO4619" t="b">
        <v>0</v>
      </c>
    </row>
    <row r="4620" spans="1:41" hidden="1" x14ac:dyDescent="0.25">
      <c r="A4620" t="s">
        <v>153</v>
      </c>
      <c r="B4620" t="s">
        <v>224</v>
      </c>
      <c r="C4620">
        <v>170</v>
      </c>
      <c r="D4620">
        <v>1000</v>
      </c>
      <c r="E4620" t="s">
        <v>226</v>
      </c>
      <c r="F4620">
        <v>-2.6599999999999999E-2</v>
      </c>
      <c r="G4620">
        <v>-0.313</v>
      </c>
      <c r="H4620">
        <v>-2.6599999999999999E-2</v>
      </c>
      <c r="I4620">
        <v>-0.313</v>
      </c>
      <c r="J4620">
        <v>955.27800000000002</v>
      </c>
      <c r="K4620">
        <v>870.904</v>
      </c>
      <c r="L4620">
        <v>-44.722099999999998</v>
      </c>
      <c r="M4620">
        <v>-4.4720000000000004</v>
      </c>
      <c r="N4620">
        <v>1.325</v>
      </c>
      <c r="O4620">
        <v>9.1722999999999999E-2</v>
      </c>
      <c r="P4620">
        <v>1.0914399999999999E-2</v>
      </c>
      <c r="Q4620">
        <v>2.0521399999999999E-2</v>
      </c>
      <c r="R4620">
        <v>0.210754</v>
      </c>
      <c r="S4620">
        <v>99.99</v>
      </c>
      <c r="T4620">
        <v>0.82589999999999997</v>
      </c>
      <c r="U4620">
        <v>0.83550000000000002</v>
      </c>
      <c r="V4620">
        <v>1.754E-2</v>
      </c>
      <c r="W4620">
        <v>5.74E-2</v>
      </c>
      <c r="X4620">
        <v>2444</v>
      </c>
      <c r="Y4620">
        <v>840</v>
      </c>
      <c r="Z4620">
        <v>1604</v>
      </c>
      <c r="AA4620">
        <v>0</v>
      </c>
      <c r="AB4620">
        <v>0</v>
      </c>
      <c r="AC4620">
        <v>840</v>
      </c>
      <c r="AD4620">
        <v>205</v>
      </c>
      <c r="AE4620">
        <v>1399</v>
      </c>
      <c r="AF4620">
        <v>14.2</v>
      </c>
      <c r="AG4620">
        <v>1.6863699999999999</v>
      </c>
      <c r="AH4620">
        <v>66.566699999999997</v>
      </c>
      <c r="AI4620">
        <v>-36.21</v>
      </c>
      <c r="AJ4620">
        <v>111.5</v>
      </c>
      <c r="AK4620">
        <v>-147.69999999999999</v>
      </c>
      <c r="AL4620">
        <v>-8.5129999999999999</v>
      </c>
      <c r="AM4620">
        <v>127615</v>
      </c>
      <c r="AN4620" t="s">
        <v>4845</v>
      </c>
      <c r="AO4620" t="b">
        <v>0</v>
      </c>
    </row>
    <row r="4621" spans="1:41" hidden="1" x14ac:dyDescent="0.25">
      <c r="A4621" t="s">
        <v>153</v>
      </c>
      <c r="B4621" t="s">
        <v>224</v>
      </c>
      <c r="C4621">
        <v>170</v>
      </c>
      <c r="D4621">
        <v>1000</v>
      </c>
      <c r="E4621" t="s">
        <v>226</v>
      </c>
      <c r="F4621">
        <v>9.0799999999999995E-3</v>
      </c>
      <c r="G4621">
        <v>6.6499999999999997E-3</v>
      </c>
      <c r="H4621">
        <v>4.5400000000000003E-2</v>
      </c>
      <c r="I4621">
        <v>3.3300000000000003E-2</v>
      </c>
      <c r="J4621">
        <v>1015.75</v>
      </c>
      <c r="K4621">
        <v>1001.61</v>
      </c>
      <c r="L4621">
        <v>15.7469</v>
      </c>
      <c r="M4621">
        <v>1.575</v>
      </c>
      <c r="N4621">
        <v>0.22839999999999999</v>
      </c>
      <c r="O4621">
        <v>0.10661</v>
      </c>
      <c r="P4621">
        <v>1.7589899999999999E-2</v>
      </c>
      <c r="Q4621">
        <v>2.3160199999999999E-2</v>
      </c>
      <c r="R4621">
        <v>0.179703</v>
      </c>
      <c r="S4621">
        <v>100</v>
      </c>
      <c r="T4621">
        <v>0.96120000000000005</v>
      </c>
      <c r="U4621">
        <v>0.97240000000000004</v>
      </c>
      <c r="V4621">
        <v>3.0360000000000001E-3</v>
      </c>
      <c r="W4621">
        <v>5.7880000000000001E-2</v>
      </c>
      <c r="X4621">
        <v>899</v>
      </c>
      <c r="Y4621">
        <v>416</v>
      </c>
      <c r="Z4621">
        <v>483</v>
      </c>
      <c r="AA4621">
        <v>0</v>
      </c>
      <c r="AB4621">
        <v>0</v>
      </c>
      <c r="AC4621">
        <v>416</v>
      </c>
      <c r="AD4621">
        <v>187</v>
      </c>
      <c r="AE4621">
        <v>296</v>
      </c>
      <c r="AF4621">
        <v>5.23</v>
      </c>
      <c r="AG4621">
        <v>4.5877699999999999</v>
      </c>
      <c r="AH4621">
        <v>42.1</v>
      </c>
      <c r="AI4621">
        <v>17.13</v>
      </c>
      <c r="AJ4621">
        <v>22.2</v>
      </c>
      <c r="AK4621">
        <v>-5.07</v>
      </c>
      <c r="AL4621">
        <v>-1.383</v>
      </c>
      <c r="AM4621">
        <v>16191</v>
      </c>
      <c r="AN4621" t="s">
        <v>4846</v>
      </c>
      <c r="AO4621" t="b">
        <v>0</v>
      </c>
    </row>
    <row r="4622" spans="1:41" hidden="1" x14ac:dyDescent="0.25">
      <c r="A4622" t="s">
        <v>153</v>
      </c>
      <c r="B4622" t="s">
        <v>224</v>
      </c>
      <c r="C4622">
        <v>170</v>
      </c>
      <c r="D4622">
        <v>1000</v>
      </c>
      <c r="E4622" t="s">
        <v>226</v>
      </c>
      <c r="F4622">
        <v>8.4399999999999996E-3</v>
      </c>
      <c r="G4622">
        <v>8.0099999999999998E-3</v>
      </c>
      <c r="H4622">
        <v>4.2200000000000001E-2</v>
      </c>
      <c r="I4622">
        <v>0.04</v>
      </c>
      <c r="J4622">
        <v>1014.61</v>
      </c>
      <c r="K4622">
        <v>1001.37</v>
      </c>
      <c r="L4622">
        <v>14.614800000000001</v>
      </c>
      <c r="M4622">
        <v>1.4610000000000001</v>
      </c>
      <c r="N4622">
        <v>0.1179</v>
      </c>
      <c r="O4622">
        <v>8.9214000000000002E-2</v>
      </c>
      <c r="P4622">
        <v>1.7747099999999998E-2</v>
      </c>
      <c r="Q4622">
        <v>2.0667100000000001E-2</v>
      </c>
      <c r="R4622">
        <v>0.14466699999999999</v>
      </c>
      <c r="S4622">
        <v>100</v>
      </c>
      <c r="T4622">
        <v>0.96840000000000004</v>
      </c>
      <c r="U4622">
        <v>0.98040000000000005</v>
      </c>
      <c r="V4622">
        <v>2.1700000000000001E-3</v>
      </c>
      <c r="W4622">
        <v>3.0269999999999998E-2</v>
      </c>
      <c r="X4622">
        <v>578</v>
      </c>
      <c r="Y4622">
        <v>287</v>
      </c>
      <c r="Z4622">
        <v>291</v>
      </c>
      <c r="AA4622">
        <v>0</v>
      </c>
      <c r="AB4622">
        <v>0</v>
      </c>
      <c r="AC4622">
        <v>287</v>
      </c>
      <c r="AD4622">
        <v>162</v>
      </c>
      <c r="AE4622">
        <v>129</v>
      </c>
      <c r="AF4622">
        <v>3.36</v>
      </c>
      <c r="AG4622">
        <v>7.08657</v>
      </c>
      <c r="AH4622">
        <v>87.316699999999997</v>
      </c>
      <c r="AI4622">
        <v>15.59</v>
      </c>
      <c r="AJ4622">
        <v>17.670000000000002</v>
      </c>
      <c r="AK4622">
        <v>-2.0830000000000002</v>
      </c>
      <c r="AL4622">
        <v>-0.97070000000000001</v>
      </c>
      <c r="AM4622">
        <v>9457.31</v>
      </c>
      <c r="AN4622" t="s">
        <v>4847</v>
      </c>
      <c r="AO4622" t="b">
        <v>0</v>
      </c>
    </row>
    <row r="4623" spans="1:41" hidden="1" x14ac:dyDescent="0.25">
      <c r="A4623" t="s">
        <v>153</v>
      </c>
      <c r="B4623" t="s">
        <v>224</v>
      </c>
      <c r="C4623">
        <v>170</v>
      </c>
      <c r="D4623">
        <v>1000</v>
      </c>
      <c r="E4623" t="s">
        <v>226</v>
      </c>
      <c r="F4623">
        <v>6.6600000000000001E-3</v>
      </c>
      <c r="G4623">
        <v>1.49E-2</v>
      </c>
      <c r="H4623">
        <v>2.2200000000000001E-2</v>
      </c>
      <c r="I4623">
        <v>4.9599999999999998E-2</v>
      </c>
      <c r="J4623">
        <v>1011.51</v>
      </c>
      <c r="K4623">
        <v>1011.51</v>
      </c>
      <c r="L4623">
        <v>11.5137</v>
      </c>
      <c r="M4623">
        <v>1.151</v>
      </c>
      <c r="N4623">
        <v>0.4738</v>
      </c>
      <c r="O4623">
        <v>6.3249999999999999E-3</v>
      </c>
      <c r="P4623">
        <v>4.89018E-3</v>
      </c>
      <c r="Q4623">
        <v>5.0838699999999999E-3</v>
      </c>
      <c r="R4623">
        <v>5.2535400000000003E-2</v>
      </c>
      <c r="S4623">
        <v>100</v>
      </c>
      <c r="T4623">
        <v>0.99239999999999995</v>
      </c>
      <c r="U4623">
        <v>0.99819999999999998</v>
      </c>
      <c r="V4623">
        <v>1.072E-4</v>
      </c>
      <c r="W4623">
        <v>4.8440000000000001E-4</v>
      </c>
      <c r="X4623">
        <v>1212</v>
      </c>
      <c r="Y4623">
        <v>688</v>
      </c>
      <c r="Z4623">
        <v>524</v>
      </c>
      <c r="AA4623">
        <v>0</v>
      </c>
      <c r="AB4623">
        <v>0</v>
      </c>
      <c r="AC4623">
        <v>688</v>
      </c>
      <c r="AD4623">
        <v>520</v>
      </c>
      <c r="AE4623">
        <v>4</v>
      </c>
      <c r="AF4623">
        <v>7.05</v>
      </c>
      <c r="AG4623">
        <v>3.3906100000000001</v>
      </c>
      <c r="AH4623">
        <v>148.25</v>
      </c>
      <c r="AI4623">
        <v>13.92</v>
      </c>
      <c r="AJ4623">
        <v>26.46</v>
      </c>
      <c r="AK4623">
        <v>-12.54</v>
      </c>
      <c r="AL4623">
        <v>-2.411</v>
      </c>
      <c r="AM4623">
        <v>10425.4</v>
      </c>
      <c r="AN4623" t="s">
        <v>4848</v>
      </c>
      <c r="AO4623" t="b">
        <v>0</v>
      </c>
    </row>
    <row r="4624" spans="1:41" hidden="1" x14ac:dyDescent="0.25">
      <c r="A4624" t="s">
        <v>153</v>
      </c>
      <c r="B4624" t="s">
        <v>224</v>
      </c>
      <c r="C4624">
        <v>170</v>
      </c>
      <c r="D4624">
        <v>1000</v>
      </c>
      <c r="E4624" t="s">
        <v>226</v>
      </c>
      <c r="F4624">
        <v>8.0400000000000003E-3</v>
      </c>
      <c r="G4624">
        <v>2.69E-2</v>
      </c>
      <c r="H4624">
        <v>2.6800000000000001E-2</v>
      </c>
      <c r="I4624">
        <v>8.9499999999999996E-2</v>
      </c>
      <c r="J4624">
        <v>1013.92</v>
      </c>
      <c r="K4624">
        <v>1013.92</v>
      </c>
      <c r="L4624">
        <v>13.9198</v>
      </c>
      <c r="M4624">
        <v>1.3919999999999999</v>
      </c>
      <c r="N4624">
        <v>0.45169999999999999</v>
      </c>
      <c r="O4624">
        <v>5.9595999999999998E-3</v>
      </c>
      <c r="P4624">
        <v>5.7419699999999999E-3</v>
      </c>
      <c r="Q4624">
        <v>5.9506699999999999E-3</v>
      </c>
      <c r="R4624">
        <v>4.3873799999999998E-2</v>
      </c>
      <c r="S4624">
        <v>100</v>
      </c>
      <c r="T4624">
        <v>0.99060000000000004</v>
      </c>
      <c r="U4624">
        <v>0.99729999999999996</v>
      </c>
      <c r="V4624">
        <v>1.6229999999999999E-4</v>
      </c>
      <c r="W4624">
        <v>1.4530000000000001E-3</v>
      </c>
      <c r="X4624">
        <v>978</v>
      </c>
      <c r="Y4624">
        <v>524</v>
      </c>
      <c r="Z4624">
        <v>454</v>
      </c>
      <c r="AA4624">
        <v>0</v>
      </c>
      <c r="AB4624">
        <v>0</v>
      </c>
      <c r="AC4624">
        <v>524</v>
      </c>
      <c r="AD4624">
        <v>448</v>
      </c>
      <c r="AE4624">
        <v>6</v>
      </c>
      <c r="AF4624">
        <v>5.69</v>
      </c>
      <c r="AG4624">
        <v>4.2011099999999999</v>
      </c>
      <c r="AH4624">
        <v>148.05000000000001</v>
      </c>
      <c r="AI4624">
        <v>16.190000000000001</v>
      </c>
      <c r="AJ4624">
        <v>29.52</v>
      </c>
      <c r="AK4624">
        <v>-13.34</v>
      </c>
      <c r="AL4624">
        <v>-2.2669999999999999</v>
      </c>
      <c r="AM4624">
        <v>7923.79</v>
      </c>
      <c r="AN4624" t="s">
        <v>4849</v>
      </c>
      <c r="AO4624" t="b">
        <v>0</v>
      </c>
    </row>
    <row r="4625" spans="1:41" hidden="1" x14ac:dyDescent="0.25">
      <c r="A4625" t="s">
        <v>153</v>
      </c>
      <c r="B4625" t="s">
        <v>224</v>
      </c>
      <c r="C4625">
        <v>170</v>
      </c>
      <c r="D4625">
        <v>1000</v>
      </c>
      <c r="E4625" t="s">
        <v>226</v>
      </c>
      <c r="F4625">
        <v>7.6800000000000002E-3</v>
      </c>
      <c r="G4625">
        <v>1E-3</v>
      </c>
      <c r="H4625">
        <v>2.5600000000000001E-2</v>
      </c>
      <c r="I4625">
        <v>3.3400000000000001E-3</v>
      </c>
      <c r="J4625">
        <v>1013.31</v>
      </c>
      <c r="K4625">
        <v>1013.31</v>
      </c>
      <c r="L4625">
        <v>13.305199999999999</v>
      </c>
      <c r="M4625">
        <v>1.331</v>
      </c>
      <c r="N4625">
        <v>0.26</v>
      </c>
      <c r="O4625">
        <v>1.3884000000000001E-2</v>
      </c>
      <c r="P4625">
        <v>8.9508599999999997E-3</v>
      </c>
      <c r="Q4625">
        <v>7.7648099999999996E-3</v>
      </c>
      <c r="R4625">
        <v>5.2627899999999998E-2</v>
      </c>
      <c r="S4625">
        <v>100</v>
      </c>
      <c r="T4625">
        <v>0.98839999999999995</v>
      </c>
      <c r="U4625">
        <v>0.99260000000000004</v>
      </c>
      <c r="V4625">
        <v>4.1970000000000001E-4</v>
      </c>
      <c r="W4625">
        <v>3.6329999999999999E-3</v>
      </c>
      <c r="X4625">
        <v>1369</v>
      </c>
      <c r="Y4625">
        <v>576</v>
      </c>
      <c r="Z4625">
        <v>793</v>
      </c>
      <c r="AA4625">
        <v>0</v>
      </c>
      <c r="AB4625">
        <v>0</v>
      </c>
      <c r="AC4625">
        <v>576</v>
      </c>
      <c r="AD4625">
        <v>786</v>
      </c>
      <c r="AE4625">
        <v>7</v>
      </c>
      <c r="AF4625">
        <v>7.96</v>
      </c>
      <c r="AG4625">
        <v>3.0017399999999999</v>
      </c>
      <c r="AH4625">
        <v>146.30000000000001</v>
      </c>
      <c r="AI4625">
        <v>14.74</v>
      </c>
      <c r="AJ4625">
        <v>19.920000000000002</v>
      </c>
      <c r="AK4625">
        <v>-5.1790000000000003</v>
      </c>
      <c r="AL4625">
        <v>-1.4350000000000001</v>
      </c>
      <c r="AM4625">
        <v>16739.2</v>
      </c>
      <c r="AN4625" t="s">
        <v>4850</v>
      </c>
      <c r="AO4625" t="b">
        <v>0</v>
      </c>
    </row>
    <row r="4626" spans="1:41" hidden="1" x14ac:dyDescent="0.25">
      <c r="A4626" t="s">
        <v>153</v>
      </c>
      <c r="B4626" t="s">
        <v>224</v>
      </c>
      <c r="C4626">
        <v>170</v>
      </c>
      <c r="D4626">
        <v>1000</v>
      </c>
      <c r="E4626" t="s">
        <v>226</v>
      </c>
      <c r="F4626">
        <v>8.6599999999999993E-3</v>
      </c>
      <c r="G4626">
        <v>1.9300000000000001E-3</v>
      </c>
      <c r="H4626">
        <v>2.8899999999999999E-2</v>
      </c>
      <c r="I4626">
        <v>6.45E-3</v>
      </c>
      <c r="J4626">
        <v>1015.01</v>
      </c>
      <c r="K4626">
        <v>1015.01</v>
      </c>
      <c r="L4626">
        <v>15.007899999999999</v>
      </c>
      <c r="M4626">
        <v>1.5009999999999999</v>
      </c>
      <c r="N4626">
        <v>0.18540000000000001</v>
      </c>
      <c r="O4626">
        <v>2.5860000000000001E-2</v>
      </c>
      <c r="P4626">
        <v>7.29271E-3</v>
      </c>
      <c r="Q4626">
        <v>7.2716600000000001E-3</v>
      </c>
      <c r="R4626">
        <v>6.0820100000000002E-2</v>
      </c>
      <c r="S4626">
        <v>100</v>
      </c>
      <c r="T4626">
        <v>0.9869</v>
      </c>
      <c r="U4626">
        <v>0.99270000000000003</v>
      </c>
      <c r="V4626">
        <v>5.4819999999999999E-4</v>
      </c>
      <c r="W4626">
        <v>9.2029999999999994E-3</v>
      </c>
      <c r="X4626">
        <v>1332</v>
      </c>
      <c r="Y4626">
        <v>494</v>
      </c>
      <c r="Z4626">
        <v>838</v>
      </c>
      <c r="AA4626">
        <v>0</v>
      </c>
      <c r="AB4626">
        <v>0</v>
      </c>
      <c r="AC4626">
        <v>494</v>
      </c>
      <c r="AD4626">
        <v>825</v>
      </c>
      <c r="AE4626">
        <v>13</v>
      </c>
      <c r="AF4626">
        <v>7.74</v>
      </c>
      <c r="AG4626">
        <v>3.0851700000000002</v>
      </c>
      <c r="AH4626">
        <v>145.56700000000001</v>
      </c>
      <c r="AI4626">
        <v>16.32</v>
      </c>
      <c r="AJ4626">
        <v>20.03</v>
      </c>
      <c r="AK4626">
        <v>-3.7149999999999999</v>
      </c>
      <c r="AL4626">
        <v>-1.3109999999999999</v>
      </c>
      <c r="AM4626">
        <v>23502.9</v>
      </c>
      <c r="AN4626" t="s">
        <v>4851</v>
      </c>
      <c r="AO4626" t="b">
        <v>0</v>
      </c>
    </row>
    <row r="4627" spans="1:41" hidden="1" x14ac:dyDescent="0.25">
      <c r="A4627" t="s">
        <v>153</v>
      </c>
      <c r="B4627" t="s">
        <v>224</v>
      </c>
      <c r="C4627">
        <v>170</v>
      </c>
      <c r="D4627">
        <v>1000</v>
      </c>
      <c r="E4627" t="s">
        <v>226</v>
      </c>
      <c r="F4627">
        <v>3.0500000000000002E-3</v>
      </c>
      <c r="G4627">
        <v>1.15E-2</v>
      </c>
      <c r="H4627">
        <v>1.0200000000000001E-2</v>
      </c>
      <c r="I4627">
        <v>3.8199999999999998E-2</v>
      </c>
      <c r="J4627">
        <v>1005.27</v>
      </c>
      <c r="K4627">
        <v>1005.27</v>
      </c>
      <c r="L4627">
        <v>5.26715</v>
      </c>
      <c r="M4627">
        <v>0.52669999999999995</v>
      </c>
      <c r="N4627">
        <v>0.55059999999999998</v>
      </c>
      <c r="O4627">
        <v>5.2842000000000002E-3</v>
      </c>
      <c r="P4627">
        <v>7.4929699999999998E-3</v>
      </c>
      <c r="Q4627">
        <v>7.50565E-3</v>
      </c>
      <c r="R4627">
        <v>4.9684499999999999E-2</v>
      </c>
      <c r="S4627">
        <v>100</v>
      </c>
      <c r="T4627">
        <v>0.99309999999999998</v>
      </c>
      <c r="U4627">
        <v>0.99880000000000002</v>
      </c>
      <c r="V4627">
        <v>8.242E-5</v>
      </c>
      <c r="W4627">
        <v>0</v>
      </c>
      <c r="X4627">
        <v>911</v>
      </c>
      <c r="Y4627">
        <v>485</v>
      </c>
      <c r="Z4627">
        <v>426</v>
      </c>
      <c r="AA4627">
        <v>0</v>
      </c>
      <c r="AB4627">
        <v>0</v>
      </c>
      <c r="AC4627">
        <v>485</v>
      </c>
      <c r="AD4627">
        <v>425</v>
      </c>
      <c r="AE4627">
        <v>1</v>
      </c>
      <c r="AF4627">
        <v>5.3</v>
      </c>
      <c r="AG4627">
        <v>4.4901999999999997</v>
      </c>
      <c r="AH4627">
        <v>148</v>
      </c>
      <c r="AI4627">
        <v>6.6639999999999997</v>
      </c>
      <c r="AJ4627">
        <v>14.83</v>
      </c>
      <c r="AK4627">
        <v>-8.1649999999999991</v>
      </c>
      <c r="AL4627">
        <v>-1.397</v>
      </c>
      <c r="AM4627">
        <v>4199.8100000000004</v>
      </c>
      <c r="AN4627" t="s">
        <v>4852</v>
      </c>
      <c r="AO4627" t="b">
        <v>0</v>
      </c>
    </row>
    <row r="4628" spans="1:41" hidden="1" x14ac:dyDescent="0.25">
      <c r="A4628" t="s">
        <v>153</v>
      </c>
      <c r="B4628" t="s">
        <v>224</v>
      </c>
      <c r="C4628">
        <v>170</v>
      </c>
      <c r="D4628">
        <v>1000</v>
      </c>
      <c r="E4628" t="s">
        <v>226</v>
      </c>
      <c r="F4628">
        <v>5.1000000000000004E-3</v>
      </c>
      <c r="G4628">
        <v>7.3400000000000002E-3</v>
      </c>
      <c r="H4628">
        <v>1.7000000000000001E-2</v>
      </c>
      <c r="I4628">
        <v>2.4500000000000001E-2</v>
      </c>
      <c r="J4628">
        <v>1008.82</v>
      </c>
      <c r="K4628">
        <v>1008.82</v>
      </c>
      <c r="L4628">
        <v>8.8189100000000007</v>
      </c>
      <c r="M4628">
        <v>0.88190000000000002</v>
      </c>
      <c r="N4628">
        <v>0.34949999999999998</v>
      </c>
      <c r="O4628">
        <v>4.8072999999999996E-3</v>
      </c>
      <c r="P4628">
        <v>6.8683399999999997E-3</v>
      </c>
      <c r="Q4628">
        <v>6.8978499999999996E-3</v>
      </c>
      <c r="R4628">
        <v>4.8962699999999998E-2</v>
      </c>
      <c r="S4628">
        <v>100</v>
      </c>
      <c r="T4628">
        <v>0.99660000000000004</v>
      </c>
      <c r="U4628">
        <v>0.99890000000000001</v>
      </c>
      <c r="V4628">
        <v>7.2819999999999997E-5</v>
      </c>
      <c r="W4628">
        <v>0</v>
      </c>
      <c r="X4628">
        <v>1288</v>
      </c>
      <c r="Y4628">
        <v>675</v>
      </c>
      <c r="Z4628">
        <v>613</v>
      </c>
      <c r="AA4628">
        <v>0</v>
      </c>
      <c r="AB4628">
        <v>0</v>
      </c>
      <c r="AC4628">
        <v>675</v>
      </c>
      <c r="AD4628">
        <v>612</v>
      </c>
      <c r="AE4628">
        <v>1</v>
      </c>
      <c r="AF4628">
        <v>7.49</v>
      </c>
      <c r="AG4628">
        <v>3.1903999999999999</v>
      </c>
      <c r="AH4628">
        <v>148.05000000000001</v>
      </c>
      <c r="AI4628">
        <v>10.59</v>
      </c>
      <c r="AJ4628">
        <v>16.28</v>
      </c>
      <c r="AK4628">
        <v>-5.69</v>
      </c>
      <c r="AL4628">
        <v>-1.77</v>
      </c>
      <c r="AM4628">
        <v>5083.9399999999996</v>
      </c>
      <c r="AN4628" t="s">
        <v>4853</v>
      </c>
      <c r="AO4628" t="b">
        <v>0</v>
      </c>
    </row>
    <row r="4629" spans="1:41" hidden="1" x14ac:dyDescent="0.25">
      <c r="A4629" t="s">
        <v>153</v>
      </c>
      <c r="B4629" t="s">
        <v>224</v>
      </c>
      <c r="C4629">
        <v>170</v>
      </c>
      <c r="D4629">
        <v>1000</v>
      </c>
      <c r="E4629" t="s">
        <v>226</v>
      </c>
      <c r="F4629">
        <v>1.97E-3</v>
      </c>
      <c r="G4629">
        <v>4.4799999999999996E-3</v>
      </c>
      <c r="H4629">
        <v>6.5599999999999999E-3</v>
      </c>
      <c r="I4629">
        <v>1.49E-2</v>
      </c>
      <c r="J4629">
        <v>1003.39</v>
      </c>
      <c r="K4629">
        <v>1003.39</v>
      </c>
      <c r="L4629">
        <v>3.3929900000000002</v>
      </c>
      <c r="M4629">
        <v>0.33929999999999999</v>
      </c>
      <c r="N4629">
        <v>0.503</v>
      </c>
      <c r="O4629">
        <v>1.4815E-3</v>
      </c>
      <c r="P4629">
        <v>7.38545E-3</v>
      </c>
      <c r="Q4629">
        <v>7.1943299999999996E-3</v>
      </c>
      <c r="R4629">
        <v>5.1426800000000002E-2</v>
      </c>
      <c r="S4629">
        <v>100</v>
      </c>
      <c r="T4629">
        <v>0.99809999999999999</v>
      </c>
      <c r="U4629">
        <v>0.99939999999999996</v>
      </c>
      <c r="V4629">
        <v>3.3710000000000001E-5</v>
      </c>
      <c r="W4629">
        <v>0</v>
      </c>
      <c r="X4629">
        <v>704</v>
      </c>
      <c r="Y4629">
        <v>376</v>
      </c>
      <c r="Z4629">
        <v>328</v>
      </c>
      <c r="AA4629">
        <v>0</v>
      </c>
      <c r="AB4629">
        <v>0</v>
      </c>
      <c r="AC4629">
        <v>376</v>
      </c>
      <c r="AD4629">
        <v>328</v>
      </c>
      <c r="AE4629">
        <v>0</v>
      </c>
      <c r="AF4629">
        <v>4.09</v>
      </c>
      <c r="AG4629">
        <v>5.7579200000000004</v>
      </c>
      <c r="AH4629">
        <v>152.65</v>
      </c>
      <c r="AI4629">
        <v>4.2270000000000003</v>
      </c>
      <c r="AJ4629">
        <v>8.5050000000000008</v>
      </c>
      <c r="AK4629">
        <v>-4.2779999999999996</v>
      </c>
      <c r="AL4629">
        <v>-0.83440000000000003</v>
      </c>
      <c r="AM4629">
        <v>2601.08</v>
      </c>
      <c r="AN4629" t="s">
        <v>4854</v>
      </c>
      <c r="AO4629" t="b">
        <v>0</v>
      </c>
    </row>
    <row r="4630" spans="1:41" hidden="1" x14ac:dyDescent="0.25">
      <c r="A4630" t="s">
        <v>153</v>
      </c>
      <c r="B4630" t="s">
        <v>224</v>
      </c>
      <c r="C4630">
        <v>170</v>
      </c>
      <c r="D4630">
        <v>1000</v>
      </c>
      <c r="E4630" t="s">
        <v>226</v>
      </c>
      <c r="F4630">
        <v>5.3699999999999998E-3</v>
      </c>
      <c r="G4630">
        <v>4.3299999999999996E-3</v>
      </c>
      <c r="H4630">
        <v>1.7899999999999999E-2</v>
      </c>
      <c r="I4630">
        <v>1.44E-2</v>
      </c>
      <c r="J4630">
        <v>1009.28</v>
      </c>
      <c r="K4630">
        <v>1009.28</v>
      </c>
      <c r="L4630">
        <v>9.2816899999999993</v>
      </c>
      <c r="M4630">
        <v>0.92820000000000003</v>
      </c>
      <c r="N4630">
        <v>0.3538</v>
      </c>
      <c r="O4630">
        <v>5.8319000000000001E-3</v>
      </c>
      <c r="P4630">
        <v>7.9010799999999996E-3</v>
      </c>
      <c r="Q4630">
        <v>7.4145499999999998E-3</v>
      </c>
      <c r="R4630">
        <v>5.0718800000000001E-2</v>
      </c>
      <c r="S4630">
        <v>100</v>
      </c>
      <c r="T4630">
        <v>0.99199999999999999</v>
      </c>
      <c r="U4630">
        <v>0.99780000000000002</v>
      </c>
      <c r="V4630">
        <v>1.383E-4</v>
      </c>
      <c r="W4630">
        <v>7.2659999999999999E-4</v>
      </c>
      <c r="X4630">
        <v>1167</v>
      </c>
      <c r="Y4630">
        <v>595</v>
      </c>
      <c r="Z4630">
        <v>572</v>
      </c>
      <c r="AA4630">
        <v>0</v>
      </c>
      <c r="AB4630">
        <v>0</v>
      </c>
      <c r="AC4630">
        <v>595</v>
      </c>
      <c r="AD4630">
        <v>567</v>
      </c>
      <c r="AE4630">
        <v>5</v>
      </c>
      <c r="AF4630">
        <v>6.78</v>
      </c>
      <c r="AG4630">
        <v>3.5211399999999999</v>
      </c>
      <c r="AH4630">
        <v>148.05000000000001</v>
      </c>
      <c r="AI4630">
        <v>10.81</v>
      </c>
      <c r="AJ4630">
        <v>16.73</v>
      </c>
      <c r="AK4630">
        <v>-5.9180000000000001</v>
      </c>
      <c r="AL4630">
        <v>-1.5289999999999999</v>
      </c>
      <c r="AM4630">
        <v>5358.24</v>
      </c>
      <c r="AN4630" t="s">
        <v>4855</v>
      </c>
      <c r="AO4630" t="b">
        <v>0</v>
      </c>
    </row>
    <row r="4631" spans="1:41" hidden="1" x14ac:dyDescent="0.25">
      <c r="A4631" t="s">
        <v>153</v>
      </c>
      <c r="B4631" t="s">
        <v>224</v>
      </c>
      <c r="C4631">
        <v>170</v>
      </c>
      <c r="D4631">
        <v>1000</v>
      </c>
      <c r="E4631" t="s">
        <v>226</v>
      </c>
      <c r="F4631">
        <v>4.6499999999999996E-3</v>
      </c>
      <c r="G4631">
        <v>8.6899999999999998E-3</v>
      </c>
      <c r="H4631">
        <v>1.55E-2</v>
      </c>
      <c r="I4631">
        <v>2.9000000000000001E-2</v>
      </c>
      <c r="J4631">
        <v>1008.04</v>
      </c>
      <c r="K4631">
        <v>1008.04</v>
      </c>
      <c r="L4631">
        <v>8.0354299999999999</v>
      </c>
      <c r="M4631">
        <v>0.80349999999999999</v>
      </c>
      <c r="N4631">
        <v>0.36770000000000003</v>
      </c>
      <c r="O4631">
        <v>4.1742999999999997E-3</v>
      </c>
      <c r="P4631">
        <v>7.3484700000000002E-3</v>
      </c>
      <c r="Q4631">
        <v>7.2816599999999997E-3</v>
      </c>
      <c r="R4631">
        <v>4.8565799999999999E-2</v>
      </c>
      <c r="S4631">
        <v>100</v>
      </c>
      <c r="T4631">
        <v>0.99790000000000001</v>
      </c>
      <c r="U4631">
        <v>0.99890000000000001</v>
      </c>
      <c r="V4631">
        <v>7.0060000000000003E-5</v>
      </c>
      <c r="W4631">
        <v>0</v>
      </c>
      <c r="X4631">
        <v>926</v>
      </c>
      <c r="Y4631">
        <v>489</v>
      </c>
      <c r="Z4631">
        <v>437</v>
      </c>
      <c r="AA4631">
        <v>0</v>
      </c>
      <c r="AB4631">
        <v>0</v>
      </c>
      <c r="AC4631">
        <v>489</v>
      </c>
      <c r="AD4631">
        <v>436</v>
      </c>
      <c r="AE4631">
        <v>1</v>
      </c>
      <c r="AF4631">
        <v>5.38</v>
      </c>
      <c r="AG4631">
        <v>4.4372999999999996</v>
      </c>
      <c r="AH4631">
        <v>120.81699999999999</v>
      </c>
      <c r="AI4631">
        <v>9.5060000000000002</v>
      </c>
      <c r="AJ4631">
        <v>15.03</v>
      </c>
      <c r="AK4631">
        <v>-5.5279999999999996</v>
      </c>
      <c r="AL4631">
        <v>-1.47</v>
      </c>
      <c r="AM4631">
        <v>4316.55</v>
      </c>
      <c r="AN4631" t="s">
        <v>4856</v>
      </c>
      <c r="AO4631" t="b">
        <v>0</v>
      </c>
    </row>
    <row r="4632" spans="1:41" hidden="1" x14ac:dyDescent="0.25">
      <c r="A4632" t="s">
        <v>153</v>
      </c>
      <c r="B4632" t="s">
        <v>224</v>
      </c>
      <c r="C4632">
        <v>170</v>
      </c>
      <c r="D4632">
        <v>1000</v>
      </c>
      <c r="E4632" t="s">
        <v>226</v>
      </c>
      <c r="F4632">
        <v>3.7799999999999999E-3</v>
      </c>
      <c r="G4632">
        <v>-4.02E-2</v>
      </c>
      <c r="H4632">
        <v>1.89E-2</v>
      </c>
      <c r="I4632">
        <v>-0.20100000000000001</v>
      </c>
      <c r="J4632">
        <v>1006.52</v>
      </c>
      <c r="K4632">
        <v>973.43399999999997</v>
      </c>
      <c r="L4632">
        <v>6.5218100000000003</v>
      </c>
      <c r="M4632">
        <v>0.6522</v>
      </c>
      <c r="N4632">
        <v>0.79779999999999995</v>
      </c>
      <c r="O4632">
        <v>0.29959000000000002</v>
      </c>
      <c r="P4632">
        <v>1.5769399999999999E-2</v>
      </c>
      <c r="Q4632">
        <v>3.1998800000000001E-2</v>
      </c>
      <c r="R4632">
        <v>0.293105</v>
      </c>
      <c r="S4632">
        <v>100</v>
      </c>
      <c r="T4632">
        <v>0.95469999999999999</v>
      </c>
      <c r="U4632">
        <v>0.95940000000000003</v>
      </c>
      <c r="V4632">
        <v>5.6779999999999999E-3</v>
      </c>
      <c r="W4632">
        <v>0.23930000000000001</v>
      </c>
      <c r="X4632">
        <v>2813</v>
      </c>
      <c r="Y4632">
        <v>980</v>
      </c>
      <c r="Z4632">
        <v>1833</v>
      </c>
      <c r="AA4632">
        <v>0</v>
      </c>
      <c r="AB4632">
        <v>0</v>
      </c>
      <c r="AC4632">
        <v>980</v>
      </c>
      <c r="AD4632">
        <v>1761</v>
      </c>
      <c r="AE4632">
        <v>72</v>
      </c>
      <c r="AF4632">
        <v>16.399999999999999</v>
      </c>
      <c r="AG4632">
        <v>1.4673499999999999</v>
      </c>
      <c r="AH4632">
        <v>7.9666699999999997</v>
      </c>
      <c r="AI4632">
        <v>12.03</v>
      </c>
      <c r="AJ4632">
        <v>59.52</v>
      </c>
      <c r="AK4632">
        <v>-47.48</v>
      </c>
      <c r="AL4632">
        <v>-5.5119999999999996</v>
      </c>
      <c r="AM4632">
        <v>136369</v>
      </c>
      <c r="AN4632" t="s">
        <v>4857</v>
      </c>
      <c r="AO4632" t="b">
        <v>0</v>
      </c>
    </row>
    <row r="4633" spans="1:41" hidden="1" x14ac:dyDescent="0.25">
      <c r="A4633" t="s">
        <v>153</v>
      </c>
      <c r="B4633" t="s">
        <v>224</v>
      </c>
      <c r="C4633">
        <v>170</v>
      </c>
      <c r="D4633">
        <v>1000</v>
      </c>
      <c r="E4633" t="s">
        <v>226</v>
      </c>
      <c r="F4633">
        <v>5.4400000000000004E-3</v>
      </c>
      <c r="G4633">
        <v>3.7100000000000002E-3</v>
      </c>
      <c r="H4633">
        <v>1.8100000000000002E-2</v>
      </c>
      <c r="I4633">
        <v>1.24E-2</v>
      </c>
      <c r="J4633">
        <v>1009.41</v>
      </c>
      <c r="K4633">
        <v>1009.41</v>
      </c>
      <c r="L4633">
        <v>9.4073600000000006</v>
      </c>
      <c r="M4633">
        <v>0.94069999999999998</v>
      </c>
      <c r="N4633">
        <v>0.24890000000000001</v>
      </c>
      <c r="O4633">
        <v>3.5109999999999998E-3</v>
      </c>
      <c r="P4633">
        <v>6.1716799999999997E-3</v>
      </c>
      <c r="Q4633">
        <v>6.1586499999999999E-3</v>
      </c>
      <c r="R4633">
        <v>4.8306799999999997E-2</v>
      </c>
      <c r="S4633">
        <v>100</v>
      </c>
      <c r="T4633">
        <v>0.99690000000000001</v>
      </c>
      <c r="U4633">
        <v>0.99919999999999998</v>
      </c>
      <c r="V4633">
        <v>5.2120000000000002E-5</v>
      </c>
      <c r="W4633">
        <v>0</v>
      </c>
      <c r="X4633">
        <v>995</v>
      </c>
      <c r="Y4633">
        <v>535</v>
      </c>
      <c r="Z4633">
        <v>460</v>
      </c>
      <c r="AA4633">
        <v>0</v>
      </c>
      <c r="AB4633">
        <v>0</v>
      </c>
      <c r="AC4633">
        <v>535</v>
      </c>
      <c r="AD4633">
        <v>453</v>
      </c>
      <c r="AE4633">
        <v>7</v>
      </c>
      <c r="AF4633">
        <v>5.78</v>
      </c>
      <c r="AG4633">
        <v>4.1292900000000001</v>
      </c>
      <c r="AH4633">
        <v>148.05000000000001</v>
      </c>
      <c r="AI4633">
        <v>10.74</v>
      </c>
      <c r="AJ4633">
        <v>14.3</v>
      </c>
      <c r="AK4633">
        <v>-3.56</v>
      </c>
      <c r="AL4633">
        <v>-1.3360000000000001</v>
      </c>
      <c r="AM4633">
        <v>4393.47</v>
      </c>
      <c r="AN4633" t="s">
        <v>4858</v>
      </c>
      <c r="AO4633" t="b">
        <v>0</v>
      </c>
    </row>
    <row r="4634" spans="1:41" hidden="1" x14ac:dyDescent="0.25">
      <c r="A4634" t="s">
        <v>153</v>
      </c>
      <c r="B4634" t="s">
        <v>224</v>
      </c>
      <c r="C4634">
        <v>170</v>
      </c>
      <c r="D4634">
        <v>1000</v>
      </c>
      <c r="E4634" t="s">
        <v>226</v>
      </c>
      <c r="F4634">
        <v>3.63E-3</v>
      </c>
      <c r="G4634">
        <v>5.6299999999999996E-3</v>
      </c>
      <c r="H4634">
        <v>1.21E-2</v>
      </c>
      <c r="I4634">
        <v>1.8800000000000001E-2</v>
      </c>
      <c r="J4634">
        <v>1006.26</v>
      </c>
      <c r="K4634">
        <v>1006.26</v>
      </c>
      <c r="L4634">
        <v>6.2647700000000004</v>
      </c>
      <c r="M4634">
        <v>0.62649999999999995</v>
      </c>
      <c r="N4634">
        <v>0.47749999999999998</v>
      </c>
      <c r="O4634">
        <v>4.7827E-3</v>
      </c>
      <c r="P4634">
        <v>6.5902399999999998E-3</v>
      </c>
      <c r="Q4634">
        <v>7.0756600000000001E-3</v>
      </c>
      <c r="R4634">
        <v>4.8762199999999999E-2</v>
      </c>
      <c r="S4634">
        <v>100</v>
      </c>
      <c r="T4634">
        <v>0.99639999999999995</v>
      </c>
      <c r="U4634">
        <v>0.99929999999999997</v>
      </c>
      <c r="V4634">
        <v>4.9679999999999999E-5</v>
      </c>
      <c r="W4634">
        <v>0</v>
      </c>
      <c r="X4634">
        <v>1631</v>
      </c>
      <c r="Y4634">
        <v>836</v>
      </c>
      <c r="Z4634">
        <v>795</v>
      </c>
      <c r="AA4634">
        <v>0</v>
      </c>
      <c r="AB4634">
        <v>0</v>
      </c>
      <c r="AC4634">
        <v>836</v>
      </c>
      <c r="AD4634">
        <v>533</v>
      </c>
      <c r="AE4634">
        <v>262</v>
      </c>
      <c r="AF4634">
        <v>9.48</v>
      </c>
      <c r="AG4634">
        <v>2.52</v>
      </c>
      <c r="AH4634">
        <v>53.583300000000001</v>
      </c>
      <c r="AI4634">
        <v>8.2370000000000001</v>
      </c>
      <c r="AJ4634">
        <v>15.77</v>
      </c>
      <c r="AK4634">
        <v>-7.5289999999999999</v>
      </c>
      <c r="AL4634">
        <v>-1.9730000000000001</v>
      </c>
      <c r="AM4634">
        <v>6179.08</v>
      </c>
      <c r="AN4634" t="s">
        <v>4859</v>
      </c>
      <c r="AO4634" t="b">
        <v>0</v>
      </c>
    </row>
    <row r="4635" spans="1:41" hidden="1" x14ac:dyDescent="0.25">
      <c r="A4635" t="s">
        <v>153</v>
      </c>
      <c r="B4635" t="s">
        <v>224</v>
      </c>
      <c r="C4635">
        <v>170</v>
      </c>
      <c r="D4635">
        <v>1000</v>
      </c>
      <c r="E4635" t="s">
        <v>226</v>
      </c>
      <c r="F4635">
        <v>1.06E-2</v>
      </c>
      <c r="G4635">
        <v>1.61E-2</v>
      </c>
      <c r="H4635">
        <v>3.5499999999999997E-2</v>
      </c>
      <c r="I4635">
        <v>5.3699999999999998E-2</v>
      </c>
      <c r="J4635">
        <v>1018.48</v>
      </c>
      <c r="K4635">
        <v>1018.48</v>
      </c>
      <c r="L4635">
        <v>18.482800000000001</v>
      </c>
      <c r="M4635">
        <v>1.8480000000000001</v>
      </c>
      <c r="N4635">
        <v>0.17929999999999999</v>
      </c>
      <c r="O4635">
        <v>4.1129000000000001E-3</v>
      </c>
      <c r="P4635">
        <v>6.9862199999999996E-3</v>
      </c>
      <c r="Q4635">
        <v>6.9457800000000004E-3</v>
      </c>
      <c r="R4635">
        <v>4.3746399999999998E-2</v>
      </c>
      <c r="S4635">
        <v>100</v>
      </c>
      <c r="T4635">
        <v>0.99460000000000004</v>
      </c>
      <c r="U4635">
        <v>0.99839999999999995</v>
      </c>
      <c r="V4635">
        <v>1.13E-4</v>
      </c>
      <c r="W4635">
        <v>0</v>
      </c>
      <c r="X4635">
        <v>1100</v>
      </c>
      <c r="Y4635">
        <v>577</v>
      </c>
      <c r="Z4635">
        <v>523</v>
      </c>
      <c r="AA4635">
        <v>0</v>
      </c>
      <c r="AB4635">
        <v>0</v>
      </c>
      <c r="AC4635">
        <v>577</v>
      </c>
      <c r="AD4635">
        <v>521</v>
      </c>
      <c r="AE4635">
        <v>2</v>
      </c>
      <c r="AF4635">
        <v>6.4</v>
      </c>
      <c r="AG4635">
        <v>3.7347600000000001</v>
      </c>
      <c r="AH4635">
        <v>123.467</v>
      </c>
      <c r="AI4635">
        <v>20.32</v>
      </c>
      <c r="AJ4635">
        <v>24.76</v>
      </c>
      <c r="AK4635">
        <v>-4.4390000000000001</v>
      </c>
      <c r="AL4635">
        <v>-1.835</v>
      </c>
      <c r="AM4635">
        <v>5328.67</v>
      </c>
      <c r="AN4635" t="s">
        <v>4860</v>
      </c>
      <c r="AO4635" t="b">
        <v>0</v>
      </c>
    </row>
    <row r="4636" spans="1:41" hidden="1" x14ac:dyDescent="0.25">
      <c r="A4636" t="s">
        <v>153</v>
      </c>
      <c r="B4636" t="s">
        <v>224</v>
      </c>
      <c r="C4636">
        <v>170</v>
      </c>
      <c r="D4636">
        <v>1000</v>
      </c>
      <c r="E4636" t="s">
        <v>226</v>
      </c>
      <c r="F4636">
        <v>2.3400000000000001E-3</v>
      </c>
      <c r="G4636">
        <v>3.0000000000000001E-3</v>
      </c>
      <c r="H4636">
        <v>7.8200000000000006E-3</v>
      </c>
      <c r="I4636">
        <v>0.01</v>
      </c>
      <c r="J4636">
        <v>1004.04</v>
      </c>
      <c r="K4636">
        <v>1004.04</v>
      </c>
      <c r="L4636">
        <v>4.0410300000000001</v>
      </c>
      <c r="M4636">
        <v>0.40410000000000001</v>
      </c>
      <c r="N4636">
        <v>0.44180000000000003</v>
      </c>
      <c r="O4636">
        <v>2.5609999999999999E-3</v>
      </c>
      <c r="P4636">
        <v>7.9192399999999993E-3</v>
      </c>
      <c r="Q4636">
        <v>6.81046E-3</v>
      </c>
      <c r="R4636">
        <v>4.0520399999999998E-2</v>
      </c>
      <c r="S4636">
        <v>100</v>
      </c>
      <c r="T4636">
        <v>0.99739999999999995</v>
      </c>
      <c r="U4636">
        <v>0.999</v>
      </c>
      <c r="V4636">
        <v>6.1950000000000001E-5</v>
      </c>
      <c r="W4636">
        <v>0</v>
      </c>
      <c r="X4636">
        <v>1142</v>
      </c>
      <c r="Y4636">
        <v>608</v>
      </c>
      <c r="Z4636">
        <v>534</v>
      </c>
      <c r="AA4636">
        <v>0</v>
      </c>
      <c r="AB4636">
        <v>0</v>
      </c>
      <c r="AC4636">
        <v>608</v>
      </c>
      <c r="AD4636">
        <v>534</v>
      </c>
      <c r="AE4636">
        <v>0</v>
      </c>
      <c r="AF4636">
        <v>6.64</v>
      </c>
      <c r="AG4636">
        <v>3.5572699999999999</v>
      </c>
      <c r="AH4636">
        <v>149.86699999999999</v>
      </c>
      <c r="AI4636">
        <v>5.6909999999999998</v>
      </c>
      <c r="AJ4636">
        <v>10.199999999999999</v>
      </c>
      <c r="AK4636">
        <v>-4.5049999999999999</v>
      </c>
      <c r="AL4636">
        <v>-1.65</v>
      </c>
      <c r="AM4636">
        <v>5381.69</v>
      </c>
      <c r="AN4636" t="s">
        <v>4861</v>
      </c>
      <c r="AO4636" t="b">
        <v>0</v>
      </c>
    </row>
    <row r="4637" spans="1:41" hidden="1" x14ac:dyDescent="0.25">
      <c r="A4637" t="s">
        <v>153</v>
      </c>
      <c r="B4637" t="s">
        <v>225</v>
      </c>
      <c r="C4637">
        <v>170</v>
      </c>
      <c r="D4637">
        <v>1000</v>
      </c>
      <c r="E4637" t="s">
        <v>226</v>
      </c>
      <c r="F4637">
        <v>4.9299999999999997E-2</v>
      </c>
      <c r="G4637">
        <v>3.7499999999999999E-2</v>
      </c>
      <c r="H4637">
        <v>4.9299999999999997E-2</v>
      </c>
      <c r="I4637">
        <v>3.7499999999999999E-2</v>
      </c>
      <c r="J4637">
        <v>1088.3800000000001</v>
      </c>
      <c r="K4637">
        <v>1045.42</v>
      </c>
      <c r="L4637">
        <v>88.380200000000002</v>
      </c>
      <c r="M4637">
        <v>8.8379999999999992</v>
      </c>
      <c r="N4637">
        <v>0.1812</v>
      </c>
      <c r="O4637">
        <v>7.4764999999999998E-2</v>
      </c>
      <c r="P4637">
        <v>8.2850300000000005E-3</v>
      </c>
      <c r="Q4637">
        <v>1.19647E-2</v>
      </c>
      <c r="R4637">
        <v>0.13206799999999999</v>
      </c>
      <c r="S4637">
        <v>99.98</v>
      </c>
      <c r="T4637">
        <v>0.88329999999999997</v>
      </c>
      <c r="U4637">
        <v>0.89839999999999998</v>
      </c>
      <c r="V4637">
        <v>9.7029999999999998E-3</v>
      </c>
      <c r="W4637">
        <v>4.6019999999999998E-2</v>
      </c>
      <c r="X4637">
        <v>2000</v>
      </c>
      <c r="Y4637">
        <v>1091</v>
      </c>
      <c r="Z4637">
        <v>909</v>
      </c>
      <c r="AA4637">
        <v>854</v>
      </c>
      <c r="AB4637">
        <v>222</v>
      </c>
      <c r="AC4637">
        <v>15</v>
      </c>
      <c r="AD4637">
        <v>55</v>
      </c>
      <c r="AE4637">
        <v>854</v>
      </c>
      <c r="AF4637">
        <v>11.6</v>
      </c>
      <c r="AG4637">
        <v>2.0561099999999999</v>
      </c>
      <c r="AH4637">
        <v>105.3</v>
      </c>
      <c r="AI4637">
        <v>99.16</v>
      </c>
      <c r="AJ4637">
        <v>121.1</v>
      </c>
      <c r="AK4637">
        <v>-21.94</v>
      </c>
      <c r="AL4637">
        <v>-10.78</v>
      </c>
      <c r="AM4637">
        <v>108693</v>
      </c>
      <c r="AN4637" t="s">
        <v>4862</v>
      </c>
      <c r="AO4637" t="b">
        <v>0</v>
      </c>
    </row>
    <row r="4638" spans="1:41" hidden="1" x14ac:dyDescent="0.25">
      <c r="A4638" t="s">
        <v>153</v>
      </c>
      <c r="B4638" t="s">
        <v>225</v>
      </c>
      <c r="C4638">
        <v>170</v>
      </c>
      <c r="D4638">
        <v>1000</v>
      </c>
      <c r="E4638" t="s">
        <v>226</v>
      </c>
      <c r="F4638">
        <v>-4.3899999999999998E-3</v>
      </c>
      <c r="G4638">
        <v>-6.3500000000000001E-2</v>
      </c>
      <c r="H4638">
        <v>-2.1899999999999999E-2</v>
      </c>
      <c r="I4638">
        <v>-0.318</v>
      </c>
      <c r="J4638">
        <v>992.48</v>
      </c>
      <c r="K4638">
        <v>987.404</v>
      </c>
      <c r="L4638">
        <v>-7.5203600000000002</v>
      </c>
      <c r="M4638">
        <v>-0.752</v>
      </c>
      <c r="N4638">
        <v>1.33</v>
      </c>
      <c r="O4638">
        <v>5.1927000000000001E-2</v>
      </c>
      <c r="P4638">
        <v>1.7145799999999999E-2</v>
      </c>
      <c r="Q4638">
        <v>1.9709899999999999E-2</v>
      </c>
      <c r="R4638">
        <v>0.16386800000000001</v>
      </c>
      <c r="S4638">
        <v>100</v>
      </c>
      <c r="T4638">
        <v>0.9718</v>
      </c>
      <c r="U4638">
        <v>0.9738</v>
      </c>
      <c r="V4638">
        <v>2.5230000000000001E-3</v>
      </c>
      <c r="W4638">
        <v>1.235E-2</v>
      </c>
      <c r="X4638">
        <v>1833</v>
      </c>
      <c r="Y4638">
        <v>937</v>
      </c>
      <c r="Z4638">
        <v>896</v>
      </c>
      <c r="AA4638">
        <v>841</v>
      </c>
      <c r="AB4638">
        <v>52</v>
      </c>
      <c r="AC4638">
        <v>44</v>
      </c>
      <c r="AD4638">
        <v>56</v>
      </c>
      <c r="AE4638">
        <v>840</v>
      </c>
      <c r="AF4638">
        <v>10.7</v>
      </c>
      <c r="AG4638">
        <v>2.23909</v>
      </c>
      <c r="AH4638">
        <v>132.833</v>
      </c>
      <c r="AI4638">
        <v>-5.1630000000000003</v>
      </c>
      <c r="AJ4638">
        <v>15.65</v>
      </c>
      <c r="AK4638">
        <v>-20.82</v>
      </c>
      <c r="AL4638">
        <v>-2.3570000000000002</v>
      </c>
      <c r="AM4638">
        <v>26457.3</v>
      </c>
      <c r="AN4638" t="s">
        <v>4863</v>
      </c>
      <c r="AO4638" t="b">
        <v>0</v>
      </c>
    </row>
    <row r="4639" spans="1:41" hidden="1" x14ac:dyDescent="0.25">
      <c r="A4639" t="s">
        <v>153</v>
      </c>
      <c r="B4639" t="s">
        <v>225</v>
      </c>
      <c r="C4639">
        <v>170</v>
      </c>
      <c r="D4639">
        <v>1000</v>
      </c>
      <c r="E4639" t="s">
        <v>226</v>
      </c>
      <c r="F4639">
        <v>7.4700000000000003E-2</v>
      </c>
      <c r="G4639">
        <v>3.8100000000000002E-2</v>
      </c>
      <c r="H4639">
        <v>7.4700000000000003E-2</v>
      </c>
      <c r="I4639">
        <v>3.8100000000000002E-2</v>
      </c>
      <c r="J4639">
        <v>1137.0999999999999</v>
      </c>
      <c r="K4639">
        <v>1076.49</v>
      </c>
      <c r="L4639">
        <v>137.101</v>
      </c>
      <c r="M4639">
        <v>13.71</v>
      </c>
      <c r="N4639">
        <v>4.5409999999999999E-2</v>
      </c>
      <c r="O4639">
        <v>9.1923000000000005E-2</v>
      </c>
      <c r="P4639">
        <v>8.8600899999999993E-3</v>
      </c>
      <c r="Q4639">
        <v>1.0277400000000001E-2</v>
      </c>
      <c r="R4639">
        <v>7.3459300000000005E-2</v>
      </c>
      <c r="S4639">
        <v>99.96</v>
      </c>
      <c r="T4639">
        <v>0.93159999999999998</v>
      </c>
      <c r="U4639">
        <v>0.94430000000000003</v>
      </c>
      <c r="V4639">
        <v>5.6740000000000002E-3</v>
      </c>
      <c r="W4639">
        <v>4.0689999999999997E-2</v>
      </c>
      <c r="X4639">
        <v>3461</v>
      </c>
      <c r="Y4639">
        <v>2510</v>
      </c>
      <c r="Z4639">
        <v>951</v>
      </c>
      <c r="AA4639">
        <v>907</v>
      </c>
      <c r="AB4639">
        <v>1593</v>
      </c>
      <c r="AC4639">
        <v>10</v>
      </c>
      <c r="AD4639">
        <v>40</v>
      </c>
      <c r="AE4639">
        <v>911</v>
      </c>
      <c r="AF4639">
        <v>20.100000000000001</v>
      </c>
      <c r="AG4639">
        <v>1.1881999999999999</v>
      </c>
      <c r="AH4639">
        <v>79.2333</v>
      </c>
      <c r="AI4639">
        <v>151.9</v>
      </c>
      <c r="AJ4639">
        <v>159.1</v>
      </c>
      <c r="AK4639">
        <v>-7.226</v>
      </c>
      <c r="AL4639">
        <v>-14.78</v>
      </c>
      <c r="AM4639">
        <v>147575</v>
      </c>
      <c r="AN4639" t="s">
        <v>4864</v>
      </c>
      <c r="AO4639" t="b">
        <v>0</v>
      </c>
    </row>
    <row r="4640" spans="1:41" hidden="1" x14ac:dyDescent="0.25">
      <c r="A4640" t="s">
        <v>153</v>
      </c>
      <c r="B4640" t="s">
        <v>225</v>
      </c>
      <c r="C4640">
        <v>170</v>
      </c>
      <c r="D4640">
        <v>1000</v>
      </c>
      <c r="E4640" t="s">
        <v>226</v>
      </c>
      <c r="F4640">
        <v>-9.8600000000000007E-3</v>
      </c>
      <c r="G4640">
        <v>-7.4200000000000002E-2</v>
      </c>
      <c r="H4640">
        <v>-4.9299999999999997E-2</v>
      </c>
      <c r="I4640">
        <v>-0.371</v>
      </c>
      <c r="J4640">
        <v>983.18499999999995</v>
      </c>
      <c r="K4640">
        <v>983.14599999999996</v>
      </c>
      <c r="L4640">
        <v>-16.814699999999998</v>
      </c>
      <c r="M4640">
        <v>-1.681</v>
      </c>
      <c r="N4640">
        <v>1.841</v>
      </c>
      <c r="O4640">
        <v>3.6643000000000002E-2</v>
      </c>
      <c r="P4640">
        <v>1.3814699999999999E-2</v>
      </c>
      <c r="Q4640">
        <v>1.3039200000000001E-2</v>
      </c>
      <c r="R4640">
        <v>0.16611899999999999</v>
      </c>
      <c r="S4640">
        <v>100</v>
      </c>
      <c r="T4640">
        <v>0.96660000000000001</v>
      </c>
      <c r="U4640">
        <v>0.97860000000000003</v>
      </c>
      <c r="V4640">
        <v>1.15E-3</v>
      </c>
      <c r="W4640">
        <v>5.8129999999999996E-3</v>
      </c>
      <c r="X4640">
        <v>2318</v>
      </c>
      <c r="Y4640">
        <v>1177</v>
      </c>
      <c r="Z4640">
        <v>1141</v>
      </c>
      <c r="AA4640">
        <v>982</v>
      </c>
      <c r="AB4640">
        <v>78</v>
      </c>
      <c r="AC4640">
        <v>117</v>
      </c>
      <c r="AD4640">
        <v>160</v>
      </c>
      <c r="AE4640">
        <v>981</v>
      </c>
      <c r="AF4640">
        <v>13.5</v>
      </c>
      <c r="AG4640">
        <v>1.7680199999999999</v>
      </c>
      <c r="AH4640">
        <v>132.833</v>
      </c>
      <c r="AI4640">
        <v>-13.78</v>
      </c>
      <c r="AJ4640">
        <v>16.38</v>
      </c>
      <c r="AK4640">
        <v>-30.16</v>
      </c>
      <c r="AL4640">
        <v>-3.04</v>
      </c>
      <c r="AM4640">
        <v>65388.6</v>
      </c>
      <c r="AN4640" t="s">
        <v>4865</v>
      </c>
      <c r="AO4640" t="b">
        <v>0</v>
      </c>
    </row>
    <row r="4641" spans="1:41" hidden="1" x14ac:dyDescent="0.25">
      <c r="A4641" t="s">
        <v>153</v>
      </c>
      <c r="B4641" t="s">
        <v>223</v>
      </c>
      <c r="C4641">
        <v>170</v>
      </c>
      <c r="D4641">
        <v>1000</v>
      </c>
      <c r="E4641" t="s">
        <v>226</v>
      </c>
      <c r="F4641">
        <v>6.5900000000000004E-3</v>
      </c>
      <c r="G4641">
        <v>-1.4500000000000001E-2</v>
      </c>
      <c r="H4641">
        <v>2.1999999999999999E-2</v>
      </c>
      <c r="I4641">
        <v>-4.82E-2</v>
      </c>
      <c r="J4641">
        <v>1011.39</v>
      </c>
      <c r="K4641">
        <v>1005.86</v>
      </c>
      <c r="L4641">
        <v>10.9809</v>
      </c>
      <c r="M4641">
        <v>1.139</v>
      </c>
      <c r="N4641">
        <v>0.70669999999999999</v>
      </c>
      <c r="O4641">
        <v>7.5516E-2</v>
      </c>
      <c r="P4641">
        <v>1.12155E-2</v>
      </c>
      <c r="Q4641">
        <v>1.0659099999999999E-2</v>
      </c>
      <c r="R4641">
        <v>8.0978800000000004E-2</v>
      </c>
      <c r="S4641">
        <v>100</v>
      </c>
      <c r="T4641">
        <v>0.97170000000000001</v>
      </c>
      <c r="U4641">
        <v>0.98029999999999995</v>
      </c>
      <c r="V4641">
        <v>1.9170000000000001E-3</v>
      </c>
      <c r="W4641">
        <v>3.1980000000000001E-2</v>
      </c>
      <c r="X4641">
        <v>753</v>
      </c>
      <c r="Y4641">
        <v>383</v>
      </c>
      <c r="Z4641">
        <v>370</v>
      </c>
      <c r="AA4641">
        <v>225</v>
      </c>
      <c r="AB4641">
        <v>73</v>
      </c>
      <c r="AC4641">
        <v>85</v>
      </c>
      <c r="AD4641">
        <v>87</v>
      </c>
      <c r="AE4641">
        <v>283</v>
      </c>
      <c r="AF4641">
        <v>4.38</v>
      </c>
      <c r="AG4641">
        <v>5.4623400000000002</v>
      </c>
      <c r="AH4641">
        <v>148.083</v>
      </c>
      <c r="AI4641">
        <v>13.81</v>
      </c>
      <c r="AJ4641">
        <v>47.07</v>
      </c>
      <c r="AK4641">
        <v>-33.270000000000003</v>
      </c>
      <c r="AL4641">
        <v>-2.8250000000000002</v>
      </c>
      <c r="AM4641">
        <v>63723.7</v>
      </c>
      <c r="AN4641" t="s">
        <v>4866</v>
      </c>
      <c r="AO4641" t="b">
        <v>0</v>
      </c>
    </row>
    <row r="4642" spans="1:41" hidden="1" x14ac:dyDescent="0.25">
      <c r="A4642" t="s">
        <v>153</v>
      </c>
      <c r="B4642" t="s">
        <v>223</v>
      </c>
      <c r="C4642">
        <v>170</v>
      </c>
      <c r="D4642">
        <v>1000</v>
      </c>
      <c r="E4642" t="s">
        <v>226</v>
      </c>
      <c r="F4642">
        <v>-1.99E-3</v>
      </c>
      <c r="G4642">
        <v>-6.0400000000000002E-2</v>
      </c>
      <c r="H4642">
        <v>-6.6400000000000001E-3</v>
      </c>
      <c r="I4642">
        <v>-0.20100000000000001</v>
      </c>
      <c r="J4642">
        <v>996.57899999999995</v>
      </c>
      <c r="K4642">
        <v>996.57899999999995</v>
      </c>
      <c r="L4642">
        <v>-3.4211</v>
      </c>
      <c r="M4642">
        <v>-0.34210000000000002</v>
      </c>
      <c r="N4642">
        <v>0.90239999999999998</v>
      </c>
      <c r="O4642">
        <v>6.4464999999999995E-2</v>
      </c>
      <c r="P4642">
        <v>1.26322E-2</v>
      </c>
      <c r="Q4642">
        <v>1.3252399999999999E-2</v>
      </c>
      <c r="R4642">
        <v>0.102044</v>
      </c>
      <c r="S4642">
        <v>100</v>
      </c>
      <c r="T4642">
        <v>0.96389999999999998</v>
      </c>
      <c r="U4642">
        <v>0.9768</v>
      </c>
      <c r="V4642">
        <v>1.9980000000000002E-3</v>
      </c>
      <c r="W4642">
        <v>3.27E-2</v>
      </c>
      <c r="X4642">
        <v>2622</v>
      </c>
      <c r="Y4642">
        <v>1302</v>
      </c>
      <c r="Z4642">
        <v>1320</v>
      </c>
      <c r="AA4642">
        <v>465</v>
      </c>
      <c r="AB4642">
        <v>59</v>
      </c>
      <c r="AC4642">
        <v>778</v>
      </c>
      <c r="AD4642">
        <v>749</v>
      </c>
      <c r="AE4642">
        <v>571</v>
      </c>
      <c r="AF4642">
        <v>15.2</v>
      </c>
      <c r="AG4642">
        <v>1.5667199999999999</v>
      </c>
      <c r="AH4642">
        <v>148.167</v>
      </c>
      <c r="AI4642">
        <v>6.15</v>
      </c>
      <c r="AJ4642">
        <v>63.02</v>
      </c>
      <c r="AK4642">
        <v>-56.87</v>
      </c>
      <c r="AL4642">
        <v>-9.5709999999999997</v>
      </c>
      <c r="AM4642">
        <v>485178</v>
      </c>
      <c r="AN4642" t="s">
        <v>4867</v>
      </c>
      <c r="AO4642" t="b">
        <v>0</v>
      </c>
    </row>
    <row r="4643" spans="1:41" hidden="1" x14ac:dyDescent="0.25">
      <c r="A4643" t="s">
        <v>153</v>
      </c>
      <c r="B4643" t="s">
        <v>223</v>
      </c>
      <c r="C4643">
        <v>170</v>
      </c>
      <c r="D4643">
        <v>1000</v>
      </c>
      <c r="E4643" t="s">
        <v>226</v>
      </c>
      <c r="F4643">
        <v>6.94E-3</v>
      </c>
      <c r="G4643">
        <v>-2.07E-2</v>
      </c>
      <c r="H4643">
        <v>2.3099999999999999E-2</v>
      </c>
      <c r="I4643">
        <v>-6.9099999999999995E-2</v>
      </c>
      <c r="J4643">
        <v>1012</v>
      </c>
      <c r="K4643">
        <v>1007.2</v>
      </c>
      <c r="L4643">
        <v>12.000999999999999</v>
      </c>
      <c r="M4643">
        <v>1.2</v>
      </c>
      <c r="N4643">
        <v>0.62980000000000003</v>
      </c>
      <c r="O4643">
        <v>4.3679999999999997E-2</v>
      </c>
      <c r="P4643">
        <v>8.6402800000000002E-3</v>
      </c>
      <c r="Q4643">
        <v>8.2435900000000003E-3</v>
      </c>
      <c r="R4643">
        <v>7.18308E-2</v>
      </c>
      <c r="S4643">
        <v>100</v>
      </c>
      <c r="T4643">
        <v>0.9718</v>
      </c>
      <c r="U4643">
        <v>0.98309999999999997</v>
      </c>
      <c r="V4643">
        <v>1.2149999999999999E-3</v>
      </c>
      <c r="W4643">
        <v>9.2049999999999996E-3</v>
      </c>
      <c r="X4643">
        <v>1005</v>
      </c>
      <c r="Y4643">
        <v>463</v>
      </c>
      <c r="Z4643">
        <v>542</v>
      </c>
      <c r="AA4643">
        <v>221</v>
      </c>
      <c r="AB4643">
        <v>77</v>
      </c>
      <c r="AC4643">
        <v>165</v>
      </c>
      <c r="AD4643">
        <v>173</v>
      </c>
      <c r="AE4643">
        <v>369</v>
      </c>
      <c r="AF4643">
        <v>5.84</v>
      </c>
      <c r="AG4643">
        <v>4.0626800000000003</v>
      </c>
      <c r="AH4643">
        <v>148.05000000000001</v>
      </c>
      <c r="AI4643">
        <v>15.05</v>
      </c>
      <c r="AJ4643">
        <v>40.659999999999997</v>
      </c>
      <c r="AK4643">
        <v>-25.61</v>
      </c>
      <c r="AL4643">
        <v>-3.05</v>
      </c>
      <c r="AM4643">
        <v>117126</v>
      </c>
      <c r="AN4643" t="s">
        <v>4868</v>
      </c>
      <c r="AO4643" t="b">
        <v>0</v>
      </c>
    </row>
    <row r="4644" spans="1:41" hidden="1" x14ac:dyDescent="0.25">
      <c r="A4644" t="s">
        <v>153</v>
      </c>
      <c r="B4644" t="s">
        <v>223</v>
      </c>
      <c r="C4644">
        <v>170</v>
      </c>
      <c r="D4644">
        <v>1000</v>
      </c>
      <c r="E4644" t="s">
        <v>226</v>
      </c>
      <c r="F4644">
        <v>1.3599999999999999E-2</v>
      </c>
      <c r="G4644">
        <v>-3.1099999999999999E-2</v>
      </c>
      <c r="H4644">
        <v>4.5400000000000003E-2</v>
      </c>
      <c r="I4644">
        <v>-0.104</v>
      </c>
      <c r="J4644">
        <v>1023.67</v>
      </c>
      <c r="K4644">
        <v>1010.07</v>
      </c>
      <c r="L4644">
        <v>23.672899999999998</v>
      </c>
      <c r="M4644">
        <v>2.367</v>
      </c>
      <c r="N4644">
        <v>0.47960000000000003</v>
      </c>
      <c r="O4644">
        <v>0.11755</v>
      </c>
      <c r="P4644">
        <v>1.53749E-2</v>
      </c>
      <c r="Q4644">
        <v>1.4282899999999999E-2</v>
      </c>
      <c r="R4644">
        <v>9.6945100000000006E-2</v>
      </c>
      <c r="S4644">
        <v>100</v>
      </c>
      <c r="T4644">
        <v>0.96519999999999995</v>
      </c>
      <c r="U4644">
        <v>0.97809999999999997</v>
      </c>
      <c r="V4644">
        <v>2.8839999999999998E-3</v>
      </c>
      <c r="W4644">
        <v>7.3639999999999997E-2</v>
      </c>
      <c r="X4644">
        <v>1285</v>
      </c>
      <c r="Y4644">
        <v>636</v>
      </c>
      <c r="Z4644">
        <v>649</v>
      </c>
      <c r="AA4644">
        <v>517</v>
      </c>
      <c r="AB4644">
        <v>62</v>
      </c>
      <c r="AC4644">
        <v>57</v>
      </c>
      <c r="AD4644">
        <v>47</v>
      </c>
      <c r="AE4644">
        <v>602</v>
      </c>
      <c r="AF4644">
        <v>7.47</v>
      </c>
      <c r="AG4644">
        <v>3.1994400000000001</v>
      </c>
      <c r="AH4644">
        <v>63.716700000000003</v>
      </c>
      <c r="AI4644">
        <v>30.55</v>
      </c>
      <c r="AJ4644">
        <v>58.7</v>
      </c>
      <c r="AK4644">
        <v>-28.16</v>
      </c>
      <c r="AL4644">
        <v>-6.8730000000000002</v>
      </c>
      <c r="AM4644">
        <v>60139.1</v>
      </c>
      <c r="AN4644" t="s">
        <v>4869</v>
      </c>
      <c r="AO4644" t="b">
        <v>0</v>
      </c>
    </row>
    <row r="4645" spans="1:41" hidden="1" x14ac:dyDescent="0.25">
      <c r="A4645" t="s">
        <v>153</v>
      </c>
      <c r="B4645" t="s">
        <v>223</v>
      </c>
      <c r="C4645">
        <v>170</v>
      </c>
      <c r="D4645">
        <v>1000</v>
      </c>
      <c r="E4645" t="s">
        <v>226</v>
      </c>
      <c r="F4645">
        <v>8.6599999999999993E-3</v>
      </c>
      <c r="G4645">
        <v>-2.2499999999999999E-2</v>
      </c>
      <c r="H4645">
        <v>2.8899999999999999E-2</v>
      </c>
      <c r="I4645">
        <v>-7.4899999999999994E-2</v>
      </c>
      <c r="J4645">
        <v>1015</v>
      </c>
      <c r="K4645">
        <v>1011.37</v>
      </c>
      <c r="L4645">
        <v>15</v>
      </c>
      <c r="M4645">
        <v>1.5</v>
      </c>
      <c r="N4645">
        <v>0.59509999999999996</v>
      </c>
      <c r="O4645">
        <v>4.2103000000000002E-2</v>
      </c>
      <c r="P4645">
        <v>9.2818099999999997E-3</v>
      </c>
      <c r="Q4645">
        <v>8.7927999999999999E-3</v>
      </c>
      <c r="R4645">
        <v>7.2879399999999997E-2</v>
      </c>
      <c r="S4645">
        <v>100</v>
      </c>
      <c r="T4645">
        <v>0.97150000000000003</v>
      </c>
      <c r="U4645">
        <v>0.98280000000000001</v>
      </c>
      <c r="V4645">
        <v>1.245E-3</v>
      </c>
      <c r="W4645">
        <v>1.017E-2</v>
      </c>
      <c r="X4645">
        <v>964</v>
      </c>
      <c r="Y4645">
        <v>487</v>
      </c>
      <c r="Z4645">
        <v>477</v>
      </c>
      <c r="AA4645">
        <v>218</v>
      </c>
      <c r="AB4645">
        <v>77</v>
      </c>
      <c r="AC4645">
        <v>192</v>
      </c>
      <c r="AD4645">
        <v>191</v>
      </c>
      <c r="AE4645">
        <v>286</v>
      </c>
      <c r="AF4645">
        <v>5.61</v>
      </c>
      <c r="AG4645">
        <v>4.2356400000000001</v>
      </c>
      <c r="AH4645">
        <v>148</v>
      </c>
      <c r="AI4645">
        <v>17.739999999999998</v>
      </c>
      <c r="AJ4645">
        <v>43.8</v>
      </c>
      <c r="AK4645">
        <v>-26.07</v>
      </c>
      <c r="AL4645">
        <v>-2.7360000000000002</v>
      </c>
      <c r="AM4645">
        <v>129057</v>
      </c>
      <c r="AN4645" t="s">
        <v>4870</v>
      </c>
      <c r="AO4645" t="b">
        <v>0</v>
      </c>
    </row>
    <row r="4646" spans="1:41" hidden="1" x14ac:dyDescent="0.25">
      <c r="A4646" t="s">
        <v>153</v>
      </c>
      <c r="B4646" t="s">
        <v>223</v>
      </c>
      <c r="C4646">
        <v>170</v>
      </c>
      <c r="D4646">
        <v>1000</v>
      </c>
      <c r="E4646" t="s">
        <v>226</v>
      </c>
      <c r="F4646">
        <v>9.6799999999999994E-3</v>
      </c>
      <c r="G4646">
        <v>-3.27E-2</v>
      </c>
      <c r="H4646">
        <v>3.2300000000000002E-2</v>
      </c>
      <c r="I4646">
        <v>-0.109</v>
      </c>
      <c r="J4646">
        <v>1016.78</v>
      </c>
      <c r="K4646">
        <v>1016.79</v>
      </c>
      <c r="L4646">
        <v>16.831399999999999</v>
      </c>
      <c r="M4646">
        <v>1.6779999999999999</v>
      </c>
      <c r="N4646">
        <v>0.4093</v>
      </c>
      <c r="O4646">
        <v>2.4822E-2</v>
      </c>
      <c r="P4646">
        <v>9.7033499999999995E-3</v>
      </c>
      <c r="Q4646">
        <v>8.9036900000000006E-3</v>
      </c>
      <c r="R4646">
        <v>7.2319599999999998E-2</v>
      </c>
      <c r="S4646">
        <v>100</v>
      </c>
      <c r="T4646">
        <v>0.97140000000000004</v>
      </c>
      <c r="U4646">
        <v>0.9869</v>
      </c>
      <c r="V4646">
        <v>7.1790000000000005E-4</v>
      </c>
      <c r="W4646">
        <v>5.0870000000000004E-3</v>
      </c>
      <c r="X4646">
        <v>1344</v>
      </c>
      <c r="Y4646">
        <v>703</v>
      </c>
      <c r="Z4646">
        <v>641</v>
      </c>
      <c r="AA4646">
        <v>411</v>
      </c>
      <c r="AB4646">
        <v>75</v>
      </c>
      <c r="AC4646">
        <v>217</v>
      </c>
      <c r="AD4646">
        <v>186</v>
      </c>
      <c r="AE4646">
        <v>455</v>
      </c>
      <c r="AF4646">
        <v>7.82</v>
      </c>
      <c r="AG4646">
        <v>3.0585399999999998</v>
      </c>
      <c r="AH4646">
        <v>72.916700000000006</v>
      </c>
      <c r="AI4646">
        <v>20.96</v>
      </c>
      <c r="AJ4646">
        <v>35.479999999999997</v>
      </c>
      <c r="AK4646">
        <v>-14.52</v>
      </c>
      <c r="AL4646">
        <v>-4.125</v>
      </c>
      <c r="AM4646">
        <v>133900</v>
      </c>
      <c r="AN4646" t="s">
        <v>4871</v>
      </c>
      <c r="AO4646" t="b">
        <v>0</v>
      </c>
    </row>
    <row r="4647" spans="1:41" hidden="1" x14ac:dyDescent="0.25">
      <c r="A4647" t="s">
        <v>153</v>
      </c>
      <c r="B4647" t="s">
        <v>223</v>
      </c>
      <c r="C4647">
        <v>170</v>
      </c>
      <c r="D4647">
        <v>1000</v>
      </c>
      <c r="E4647" t="s">
        <v>226</v>
      </c>
      <c r="F4647">
        <v>6.1800000000000001E-2</v>
      </c>
      <c r="G4647">
        <v>2.7900000000000001E-2</v>
      </c>
      <c r="H4647">
        <v>6.1800000000000001E-2</v>
      </c>
      <c r="I4647">
        <v>2.7900000000000001E-2</v>
      </c>
      <c r="J4647">
        <v>1112.01</v>
      </c>
      <c r="K4647">
        <v>1069.28</v>
      </c>
      <c r="L4647">
        <v>112.006</v>
      </c>
      <c r="M4647">
        <v>11.2</v>
      </c>
      <c r="N4647">
        <v>0</v>
      </c>
      <c r="O4647">
        <v>6.3074000000000005E-2</v>
      </c>
      <c r="P4647">
        <v>1.1089699999999999E-2</v>
      </c>
      <c r="Q4647">
        <v>1.02597E-2</v>
      </c>
      <c r="R4647">
        <v>6.2384099999999998E-2</v>
      </c>
      <c r="S4647">
        <v>99.45</v>
      </c>
      <c r="T4647">
        <v>0.92390000000000005</v>
      </c>
      <c r="U4647">
        <v>0.9466</v>
      </c>
      <c r="V4647">
        <v>6.496E-3</v>
      </c>
      <c r="W4647">
        <v>4.385E-2</v>
      </c>
      <c r="X4647">
        <v>3497</v>
      </c>
      <c r="Y4647">
        <v>807</v>
      </c>
      <c r="Z4647">
        <v>2690</v>
      </c>
      <c r="AA4647">
        <v>655</v>
      </c>
      <c r="AB4647">
        <v>152</v>
      </c>
      <c r="AC4647">
        <v>0</v>
      </c>
      <c r="AD4647">
        <v>0</v>
      </c>
      <c r="AE4647">
        <v>2690</v>
      </c>
      <c r="AF4647">
        <v>20.3</v>
      </c>
      <c r="AG4647">
        <v>1.1617599999999999</v>
      </c>
      <c r="AH4647">
        <v>100.8</v>
      </c>
      <c r="AI4647">
        <v>120.4</v>
      </c>
      <c r="AJ4647">
        <v>120.4</v>
      </c>
      <c r="AK4647">
        <v>0</v>
      </c>
      <c r="AL4647">
        <v>-8.3640000000000008</v>
      </c>
      <c r="AM4647">
        <v>240885</v>
      </c>
      <c r="AN4647" t="s">
        <v>4872</v>
      </c>
      <c r="AO4647" t="b">
        <v>0</v>
      </c>
    </row>
    <row r="4648" spans="1:41" hidden="1" x14ac:dyDescent="0.25">
      <c r="A4648" t="s">
        <v>153</v>
      </c>
      <c r="B4648" t="s">
        <v>223</v>
      </c>
      <c r="C4648">
        <v>170</v>
      </c>
      <c r="D4648">
        <v>1000</v>
      </c>
      <c r="E4648" t="s">
        <v>226</v>
      </c>
      <c r="F4648">
        <v>2.15E-3</v>
      </c>
      <c r="G4648">
        <v>-1.6899999999999998E-2</v>
      </c>
      <c r="H4648">
        <v>1.0699999999999999E-2</v>
      </c>
      <c r="I4648">
        <v>-8.4599999999999995E-2</v>
      </c>
      <c r="J4648">
        <v>1003.7</v>
      </c>
      <c r="K4648">
        <v>955.80399999999997</v>
      </c>
      <c r="L4648">
        <v>3.7002799999999998</v>
      </c>
      <c r="M4648">
        <v>0.37</v>
      </c>
      <c r="N4648">
        <v>0.87670000000000003</v>
      </c>
      <c r="O4648">
        <v>0.30908000000000002</v>
      </c>
      <c r="P4648">
        <v>3.4600199999999998E-2</v>
      </c>
      <c r="Q4648">
        <v>6.0855399999999997E-2</v>
      </c>
      <c r="R4648">
        <v>0.361489</v>
      </c>
      <c r="S4648">
        <v>100</v>
      </c>
      <c r="T4648">
        <v>0.9456</v>
      </c>
      <c r="U4648">
        <v>0.94730000000000003</v>
      </c>
      <c r="V4648">
        <v>8.4679999999999998E-3</v>
      </c>
      <c r="W4648">
        <v>0.28249999999999997</v>
      </c>
      <c r="X4648">
        <v>1585</v>
      </c>
      <c r="Y4648">
        <v>641</v>
      </c>
      <c r="Z4648">
        <v>944</v>
      </c>
      <c r="AA4648">
        <v>384</v>
      </c>
      <c r="AB4648">
        <v>187</v>
      </c>
      <c r="AC4648">
        <v>70</v>
      </c>
      <c r="AD4648">
        <v>98</v>
      </c>
      <c r="AE4648">
        <v>846</v>
      </c>
      <c r="AF4648">
        <v>9.2200000000000006</v>
      </c>
      <c r="AG4648">
        <v>2.58751</v>
      </c>
      <c r="AH4648">
        <v>143.96700000000001</v>
      </c>
      <c r="AI4648">
        <v>6.7960000000000003</v>
      </c>
      <c r="AJ4648">
        <v>55.13</v>
      </c>
      <c r="AK4648">
        <v>-48.33</v>
      </c>
      <c r="AL4648">
        <v>-3.0960000000000001</v>
      </c>
      <c r="AM4648">
        <v>65042.6</v>
      </c>
      <c r="AN4648" t="s">
        <v>4873</v>
      </c>
      <c r="AO4648" t="b">
        <v>0</v>
      </c>
    </row>
    <row r="4649" spans="1:41" hidden="1" x14ac:dyDescent="0.25">
      <c r="A4649" t="s">
        <v>153</v>
      </c>
      <c r="B4649" t="s">
        <v>223</v>
      </c>
      <c r="C4649">
        <v>170</v>
      </c>
      <c r="D4649">
        <v>1000</v>
      </c>
      <c r="E4649" t="s">
        <v>226</v>
      </c>
      <c r="F4649">
        <v>7.9100000000000004E-3</v>
      </c>
      <c r="G4649">
        <v>8.1300000000000001E-3</v>
      </c>
      <c r="H4649">
        <v>3.9600000000000003E-2</v>
      </c>
      <c r="I4649">
        <v>4.0599999999999997E-2</v>
      </c>
      <c r="J4649">
        <v>1013.7</v>
      </c>
      <c r="K4649">
        <v>1013.62</v>
      </c>
      <c r="L4649">
        <v>13.696199999999999</v>
      </c>
      <c r="M4649">
        <v>1.37</v>
      </c>
      <c r="N4649">
        <v>0</v>
      </c>
      <c r="O4649">
        <v>7.936E-2</v>
      </c>
      <c r="P4649">
        <v>1.5129099999999999E-2</v>
      </c>
      <c r="Q4649">
        <v>1.1835699999999999E-2</v>
      </c>
      <c r="R4649">
        <v>0.14904999999999999</v>
      </c>
      <c r="S4649">
        <v>100</v>
      </c>
      <c r="T4649">
        <v>0.97719999999999996</v>
      </c>
      <c r="U4649">
        <v>0.98229999999999995</v>
      </c>
      <c r="V4649">
        <v>1.57E-3</v>
      </c>
      <c r="W4649">
        <v>9.2049999999999996E-3</v>
      </c>
      <c r="X4649">
        <v>2507</v>
      </c>
      <c r="Y4649">
        <v>1302</v>
      </c>
      <c r="Z4649">
        <v>1205</v>
      </c>
      <c r="AA4649">
        <v>1094</v>
      </c>
      <c r="AB4649">
        <v>208</v>
      </c>
      <c r="AC4649">
        <v>0</v>
      </c>
      <c r="AD4649">
        <v>0</v>
      </c>
      <c r="AE4649">
        <v>1205</v>
      </c>
      <c r="AF4649">
        <v>14.6</v>
      </c>
      <c r="AG4649">
        <v>1.62493</v>
      </c>
      <c r="AH4649">
        <v>105.7</v>
      </c>
      <c r="AI4649">
        <v>16.510000000000002</v>
      </c>
      <c r="AJ4649">
        <v>16.510000000000002</v>
      </c>
      <c r="AK4649">
        <v>0</v>
      </c>
      <c r="AL4649">
        <v>-2.8140000000000001</v>
      </c>
      <c r="AM4649">
        <v>12364.6</v>
      </c>
      <c r="AN4649" t="s">
        <v>4874</v>
      </c>
      <c r="AO4649" t="b">
        <v>0</v>
      </c>
    </row>
    <row r="4650" spans="1:41" hidden="1" x14ac:dyDescent="0.25">
      <c r="A4650" t="s">
        <v>153</v>
      </c>
      <c r="B4650" t="s">
        <v>223</v>
      </c>
      <c r="C4650">
        <v>170</v>
      </c>
      <c r="D4650">
        <v>1000</v>
      </c>
      <c r="E4650" t="s">
        <v>226</v>
      </c>
      <c r="F4650">
        <v>3.0700000000000002E-2</v>
      </c>
      <c r="G4650">
        <v>5.0599999999999999E-2</v>
      </c>
      <c r="H4650">
        <v>0.153</v>
      </c>
      <c r="I4650">
        <v>0.253</v>
      </c>
      <c r="J4650">
        <v>1054.1099999999999</v>
      </c>
      <c r="K4650">
        <v>1032.04</v>
      </c>
      <c r="L4650">
        <v>54.113599999999998</v>
      </c>
      <c r="M4650">
        <v>5.4109999999999996</v>
      </c>
      <c r="N4650">
        <v>0</v>
      </c>
      <c r="O4650">
        <v>0.54793999999999998</v>
      </c>
      <c r="P4650">
        <v>6.9986999999999994E-2</v>
      </c>
      <c r="Q4650">
        <v>6.7490999999999995E-2</v>
      </c>
      <c r="R4650">
        <v>0.37179099999999998</v>
      </c>
      <c r="S4650">
        <v>100</v>
      </c>
      <c r="T4650">
        <v>0.94440000000000002</v>
      </c>
      <c r="U4650">
        <v>0.94689999999999996</v>
      </c>
      <c r="V4650">
        <v>1.1350000000000001E-2</v>
      </c>
      <c r="W4650">
        <v>0.51990000000000003</v>
      </c>
      <c r="X4650">
        <v>1632</v>
      </c>
      <c r="Y4650">
        <v>571</v>
      </c>
      <c r="Z4650">
        <v>1061</v>
      </c>
      <c r="AA4650">
        <v>480</v>
      </c>
      <c r="AB4650">
        <v>91</v>
      </c>
      <c r="AC4650">
        <v>0</v>
      </c>
      <c r="AD4650">
        <v>0</v>
      </c>
      <c r="AE4650">
        <v>1061</v>
      </c>
      <c r="AF4650">
        <v>9.49</v>
      </c>
      <c r="AG4650">
        <v>2.4902099999999998</v>
      </c>
      <c r="AH4650">
        <v>1082.22</v>
      </c>
      <c r="AI4650">
        <v>57.05</v>
      </c>
      <c r="AJ4650">
        <v>57.05</v>
      </c>
      <c r="AK4650">
        <v>0</v>
      </c>
      <c r="AL4650">
        <v>-2.9409999999999998</v>
      </c>
      <c r="AM4650">
        <v>51872.1</v>
      </c>
      <c r="AN4650" t="s">
        <v>4875</v>
      </c>
      <c r="AO4650" t="b">
        <v>0</v>
      </c>
    </row>
    <row r="4651" spans="1:41" hidden="1" x14ac:dyDescent="0.25">
      <c r="A4651" t="s">
        <v>153</v>
      </c>
      <c r="B4651" t="s">
        <v>223</v>
      </c>
      <c r="C4651">
        <v>170</v>
      </c>
      <c r="D4651">
        <v>1000</v>
      </c>
      <c r="E4651" t="s">
        <v>226</v>
      </c>
      <c r="F4651">
        <v>8.9200000000000008E-3</v>
      </c>
      <c r="G4651">
        <v>8.94E-3</v>
      </c>
      <c r="H4651">
        <v>4.4600000000000001E-2</v>
      </c>
      <c r="I4651">
        <v>4.4699999999999997E-2</v>
      </c>
      <c r="J4651">
        <v>1015.46</v>
      </c>
      <c r="K4651">
        <v>1015.33</v>
      </c>
      <c r="L4651">
        <v>15.455399999999999</v>
      </c>
      <c r="M4651">
        <v>1.546</v>
      </c>
      <c r="N4651">
        <v>0</v>
      </c>
      <c r="O4651">
        <v>8.9937000000000003E-2</v>
      </c>
      <c r="P4651">
        <v>1.7113099999999999E-2</v>
      </c>
      <c r="Q4651">
        <v>1.40383E-2</v>
      </c>
      <c r="R4651">
        <v>0.13889299999999999</v>
      </c>
      <c r="S4651">
        <v>100</v>
      </c>
      <c r="T4651">
        <v>0.97870000000000001</v>
      </c>
      <c r="U4651">
        <v>0.98119999999999996</v>
      </c>
      <c r="V4651">
        <v>1.7899999999999999E-3</v>
      </c>
      <c r="W4651">
        <v>0</v>
      </c>
      <c r="X4651">
        <v>2686</v>
      </c>
      <c r="Y4651">
        <v>1396</v>
      </c>
      <c r="Z4651">
        <v>1290</v>
      </c>
      <c r="AA4651">
        <v>1183</v>
      </c>
      <c r="AB4651">
        <v>213</v>
      </c>
      <c r="AC4651">
        <v>0</v>
      </c>
      <c r="AD4651">
        <v>0</v>
      </c>
      <c r="AE4651">
        <v>1290</v>
      </c>
      <c r="AF4651">
        <v>15.6</v>
      </c>
      <c r="AG4651">
        <v>1.52037</v>
      </c>
      <c r="AH4651">
        <v>125.3</v>
      </c>
      <c r="AI4651">
        <v>18.47</v>
      </c>
      <c r="AJ4651">
        <v>18.47</v>
      </c>
      <c r="AK4651">
        <v>0</v>
      </c>
      <c r="AL4651">
        <v>-3.016</v>
      </c>
      <c r="AM4651">
        <v>12755.5</v>
      </c>
      <c r="AN4651" t="s">
        <v>4876</v>
      </c>
      <c r="AO4651" t="b">
        <v>0</v>
      </c>
    </row>
    <row r="4652" spans="1:41" hidden="1" x14ac:dyDescent="0.25">
      <c r="A4652" t="s">
        <v>153</v>
      </c>
      <c r="B4652" t="s">
        <v>223</v>
      </c>
      <c r="C4652">
        <v>170</v>
      </c>
      <c r="D4652">
        <v>1000</v>
      </c>
      <c r="E4652" t="s">
        <v>226</v>
      </c>
      <c r="F4652">
        <v>3.6299999999999999E-2</v>
      </c>
      <c r="G4652">
        <v>2.3E-2</v>
      </c>
      <c r="H4652">
        <v>0.182</v>
      </c>
      <c r="I4652">
        <v>0.115</v>
      </c>
      <c r="J4652">
        <v>1064.47</v>
      </c>
      <c r="K4652">
        <v>1019.6</v>
      </c>
      <c r="L4652">
        <v>64.465100000000007</v>
      </c>
      <c r="M4652">
        <v>6.4470000000000001</v>
      </c>
      <c r="N4652">
        <v>0</v>
      </c>
      <c r="O4652">
        <v>0.37528</v>
      </c>
      <c r="P4652">
        <v>3.6428500000000003E-2</v>
      </c>
      <c r="Q4652">
        <v>5.89673E-2</v>
      </c>
      <c r="R4652">
        <v>0.40200999999999998</v>
      </c>
      <c r="S4652">
        <v>100</v>
      </c>
      <c r="T4652">
        <v>0.94120000000000004</v>
      </c>
      <c r="U4652">
        <v>0.94359999999999999</v>
      </c>
      <c r="V4652">
        <v>1.034E-2</v>
      </c>
      <c r="W4652">
        <v>0.33750000000000002</v>
      </c>
      <c r="X4652">
        <v>1332</v>
      </c>
      <c r="Y4652">
        <v>619</v>
      </c>
      <c r="Z4652">
        <v>713</v>
      </c>
      <c r="AA4652">
        <v>511</v>
      </c>
      <c r="AB4652">
        <v>108</v>
      </c>
      <c r="AC4652">
        <v>0</v>
      </c>
      <c r="AD4652">
        <v>0</v>
      </c>
      <c r="AE4652">
        <v>713</v>
      </c>
      <c r="AF4652">
        <v>7.75</v>
      </c>
      <c r="AG4652">
        <v>3.0361500000000001</v>
      </c>
      <c r="AH4652">
        <v>493.46699999999998</v>
      </c>
      <c r="AI4652">
        <v>68.16</v>
      </c>
      <c r="AJ4652">
        <v>68.16</v>
      </c>
      <c r="AK4652">
        <v>0</v>
      </c>
      <c r="AL4652">
        <v>-3.6949999999999998</v>
      </c>
      <c r="AM4652">
        <v>17827.400000000001</v>
      </c>
      <c r="AN4652" t="s">
        <v>4877</v>
      </c>
      <c r="AO4652" t="b">
        <v>0</v>
      </c>
    </row>
    <row r="4653" spans="1:41" hidden="1" x14ac:dyDescent="0.25">
      <c r="A4653" t="s">
        <v>153</v>
      </c>
      <c r="B4653" t="s">
        <v>223</v>
      </c>
      <c r="C4653">
        <v>170</v>
      </c>
      <c r="D4653">
        <v>1000</v>
      </c>
      <c r="E4653" t="s">
        <v>226</v>
      </c>
      <c r="F4653">
        <v>2.81E-2</v>
      </c>
      <c r="G4653">
        <v>4.6600000000000003E-2</v>
      </c>
      <c r="H4653">
        <v>0.14099999999999999</v>
      </c>
      <c r="I4653">
        <v>0.23300000000000001</v>
      </c>
      <c r="J4653">
        <v>1049.57</v>
      </c>
      <c r="K4653">
        <v>1035.3900000000001</v>
      </c>
      <c r="L4653">
        <v>49.573099999999997</v>
      </c>
      <c r="M4653">
        <v>4.9569999999999999</v>
      </c>
      <c r="N4653">
        <v>0</v>
      </c>
      <c r="O4653">
        <v>0.50439999999999996</v>
      </c>
      <c r="P4653">
        <v>5.2563899999999997E-2</v>
      </c>
      <c r="Q4653">
        <v>6.6133999999999998E-2</v>
      </c>
      <c r="R4653">
        <v>0.41045500000000001</v>
      </c>
      <c r="S4653">
        <v>100</v>
      </c>
      <c r="T4653">
        <v>0.94030000000000002</v>
      </c>
      <c r="U4653">
        <v>0.94269999999999998</v>
      </c>
      <c r="V4653">
        <v>1.162E-2</v>
      </c>
      <c r="W4653">
        <v>0.47360000000000002</v>
      </c>
      <c r="X4653">
        <v>3821</v>
      </c>
      <c r="Y4653">
        <v>1686</v>
      </c>
      <c r="Z4653">
        <v>2135</v>
      </c>
      <c r="AA4653">
        <v>1533</v>
      </c>
      <c r="AB4653">
        <v>153</v>
      </c>
      <c r="AC4653">
        <v>0</v>
      </c>
      <c r="AD4653">
        <v>0</v>
      </c>
      <c r="AE4653">
        <v>2135</v>
      </c>
      <c r="AF4653">
        <v>22.2</v>
      </c>
      <c r="AG4653">
        <v>1.06318</v>
      </c>
      <c r="AH4653">
        <v>1023.38</v>
      </c>
      <c r="AI4653">
        <v>55.85</v>
      </c>
      <c r="AJ4653">
        <v>55.85</v>
      </c>
      <c r="AK4653">
        <v>0</v>
      </c>
      <c r="AL4653">
        <v>-6.2770000000000001</v>
      </c>
      <c r="AM4653">
        <v>47610.3</v>
      </c>
      <c r="AN4653" t="s">
        <v>4878</v>
      </c>
      <c r="AO4653" t="b">
        <v>0</v>
      </c>
    </row>
    <row r="4654" spans="1:41" hidden="1" x14ac:dyDescent="0.25">
      <c r="A4654" t="s">
        <v>153</v>
      </c>
      <c r="B4654" t="s">
        <v>223</v>
      </c>
      <c r="C4654">
        <v>170</v>
      </c>
      <c r="D4654">
        <v>1000</v>
      </c>
      <c r="E4654" t="s">
        <v>226</v>
      </c>
      <c r="F4654">
        <v>8.0599999999999995E-3</v>
      </c>
      <c r="G4654">
        <v>5.9899999999999997E-3</v>
      </c>
      <c r="H4654">
        <v>4.0300000000000002E-2</v>
      </c>
      <c r="I4654">
        <v>2.9899999999999999E-2</v>
      </c>
      <c r="J4654">
        <v>1013.96</v>
      </c>
      <c r="K4654">
        <v>1013.83</v>
      </c>
      <c r="L4654">
        <v>13.9579</v>
      </c>
      <c r="M4654">
        <v>1.3959999999999999</v>
      </c>
      <c r="N4654">
        <v>0</v>
      </c>
      <c r="O4654">
        <v>8.1722000000000003E-2</v>
      </c>
      <c r="P4654">
        <v>1.45706E-2</v>
      </c>
      <c r="Q4654">
        <v>1.3418599999999999E-2</v>
      </c>
      <c r="R4654">
        <v>0.128969</v>
      </c>
      <c r="S4654">
        <v>100</v>
      </c>
      <c r="T4654">
        <v>0.97160000000000002</v>
      </c>
      <c r="U4654">
        <v>0.98009999999999997</v>
      </c>
      <c r="V4654">
        <v>1.8339999999999999E-3</v>
      </c>
      <c r="W4654">
        <v>9.9319999999999999E-3</v>
      </c>
      <c r="X4654">
        <v>1819</v>
      </c>
      <c r="Y4654">
        <v>929</v>
      </c>
      <c r="Z4654">
        <v>890</v>
      </c>
      <c r="AA4654">
        <v>741</v>
      </c>
      <c r="AB4654">
        <v>188</v>
      </c>
      <c r="AC4654">
        <v>0</v>
      </c>
      <c r="AD4654">
        <v>0</v>
      </c>
      <c r="AE4654">
        <v>890</v>
      </c>
      <c r="AF4654">
        <v>10.6</v>
      </c>
      <c r="AG4654">
        <v>2.2463099999999998</v>
      </c>
      <c r="AH4654">
        <v>125.967</v>
      </c>
      <c r="AI4654">
        <v>16.03</v>
      </c>
      <c r="AJ4654">
        <v>16.03</v>
      </c>
      <c r="AK4654">
        <v>0</v>
      </c>
      <c r="AL4654">
        <v>-2.077</v>
      </c>
      <c r="AM4654">
        <v>11546.4</v>
      </c>
      <c r="AN4654" t="s">
        <v>4879</v>
      </c>
      <c r="AO4654" t="b">
        <v>0</v>
      </c>
    </row>
    <row r="4655" spans="1:41" hidden="1" x14ac:dyDescent="0.25">
      <c r="A4655" t="s">
        <v>153</v>
      </c>
      <c r="B4655" t="s">
        <v>223</v>
      </c>
      <c r="C4655">
        <v>170</v>
      </c>
      <c r="D4655">
        <v>1000</v>
      </c>
      <c r="E4655" t="s">
        <v>226</v>
      </c>
      <c r="F4655">
        <v>2.4500000000000001E-2</v>
      </c>
      <c r="G4655">
        <v>1.5900000000000001E-2</v>
      </c>
      <c r="H4655">
        <v>0.123</v>
      </c>
      <c r="I4655">
        <v>7.9699999999999993E-2</v>
      </c>
      <c r="J4655">
        <v>1043.07</v>
      </c>
      <c r="K4655">
        <v>988.22500000000002</v>
      </c>
      <c r="L4655">
        <v>43.073999999999998</v>
      </c>
      <c r="M4655">
        <v>4.3070000000000004</v>
      </c>
      <c r="N4655">
        <v>0</v>
      </c>
      <c r="O4655">
        <v>0.69094</v>
      </c>
      <c r="P4655">
        <v>8.0569399999999999E-2</v>
      </c>
      <c r="Q4655">
        <v>8.4733299999999998E-2</v>
      </c>
      <c r="R4655">
        <v>0.39523200000000003</v>
      </c>
      <c r="S4655">
        <v>100</v>
      </c>
      <c r="T4655">
        <v>0.94189999999999996</v>
      </c>
      <c r="U4655">
        <v>0.94430000000000003</v>
      </c>
      <c r="V4655">
        <v>1.4290000000000001E-2</v>
      </c>
      <c r="W4655">
        <v>0.63349999999999995</v>
      </c>
      <c r="X4655">
        <v>489</v>
      </c>
      <c r="Y4655">
        <v>155</v>
      </c>
      <c r="Z4655">
        <v>334</v>
      </c>
      <c r="AA4655">
        <v>98</v>
      </c>
      <c r="AB4655">
        <v>57</v>
      </c>
      <c r="AC4655">
        <v>0</v>
      </c>
      <c r="AD4655">
        <v>0</v>
      </c>
      <c r="AE4655">
        <v>334</v>
      </c>
      <c r="AF4655">
        <v>2.84</v>
      </c>
      <c r="AG4655">
        <v>8.28139</v>
      </c>
      <c r="AH4655">
        <v>1669.55</v>
      </c>
      <c r="AI4655">
        <v>44.44</v>
      </c>
      <c r="AJ4655">
        <v>44.44</v>
      </c>
      <c r="AK4655">
        <v>0</v>
      </c>
      <c r="AL4655">
        <v>-1.363</v>
      </c>
      <c r="AM4655">
        <v>16261</v>
      </c>
      <c r="AN4655" t="s">
        <v>4880</v>
      </c>
      <c r="AO4655" t="b">
        <v>0</v>
      </c>
    </row>
    <row r="4656" spans="1:41" hidden="1" x14ac:dyDescent="0.25">
      <c r="A4656" t="s">
        <v>153</v>
      </c>
      <c r="B4656" t="s">
        <v>223</v>
      </c>
      <c r="C4656">
        <v>170</v>
      </c>
      <c r="D4656">
        <v>1000</v>
      </c>
      <c r="E4656" t="s">
        <v>226</v>
      </c>
      <c r="F4656">
        <v>1.15E-2</v>
      </c>
      <c r="G4656">
        <v>1.9900000000000001E-2</v>
      </c>
      <c r="H4656">
        <v>5.7700000000000001E-2</v>
      </c>
      <c r="I4656">
        <v>9.9599999999999994E-2</v>
      </c>
      <c r="J4656">
        <v>1020.04</v>
      </c>
      <c r="K4656">
        <v>1003.5</v>
      </c>
      <c r="L4656">
        <v>20.042000000000002</v>
      </c>
      <c r="M4656">
        <v>2.004</v>
      </c>
      <c r="N4656">
        <v>0.4531</v>
      </c>
      <c r="O4656">
        <v>0.10424</v>
      </c>
      <c r="P4656">
        <v>3.3968600000000002E-2</v>
      </c>
      <c r="Q4656">
        <v>3.5678599999999998E-2</v>
      </c>
      <c r="R4656">
        <v>0.16712399999999999</v>
      </c>
      <c r="S4656">
        <v>100</v>
      </c>
      <c r="T4656">
        <v>0.97060000000000002</v>
      </c>
      <c r="U4656">
        <v>0.97370000000000001</v>
      </c>
      <c r="V4656">
        <v>3.8400000000000001E-3</v>
      </c>
      <c r="W4656">
        <v>9.6659999999999996E-2</v>
      </c>
      <c r="X4656">
        <v>2235</v>
      </c>
      <c r="Y4656">
        <v>804</v>
      </c>
      <c r="Z4656">
        <v>1431</v>
      </c>
      <c r="AA4656">
        <v>614</v>
      </c>
      <c r="AB4656">
        <v>163</v>
      </c>
      <c r="AC4656">
        <v>27</v>
      </c>
      <c r="AD4656">
        <v>65</v>
      </c>
      <c r="AE4656">
        <v>1366</v>
      </c>
      <c r="AF4656">
        <v>13</v>
      </c>
      <c r="AG4656">
        <v>1.8372900000000001</v>
      </c>
      <c r="AH4656">
        <v>97.083299999999994</v>
      </c>
      <c r="AI4656">
        <v>23.8</v>
      </c>
      <c r="AJ4656">
        <v>43.51</v>
      </c>
      <c r="AK4656">
        <v>-19.72</v>
      </c>
      <c r="AL4656">
        <v>-3.7570000000000001</v>
      </c>
      <c r="AM4656">
        <v>93546.5</v>
      </c>
      <c r="AN4656" t="s">
        <v>4881</v>
      </c>
      <c r="AO4656" t="b">
        <v>0</v>
      </c>
    </row>
    <row r="4657" spans="1:41" hidden="1" x14ac:dyDescent="0.25">
      <c r="A4657" t="s">
        <v>153</v>
      </c>
      <c r="B4657" t="s">
        <v>223</v>
      </c>
      <c r="C4657">
        <v>170</v>
      </c>
      <c r="D4657">
        <v>1000</v>
      </c>
      <c r="E4657" t="s">
        <v>226</v>
      </c>
      <c r="F4657">
        <v>1.26E-2</v>
      </c>
      <c r="G4657">
        <v>7.6600000000000001E-3</v>
      </c>
      <c r="H4657">
        <v>6.2799999999999995E-2</v>
      </c>
      <c r="I4657">
        <v>3.8300000000000001E-2</v>
      </c>
      <c r="J4657">
        <v>1021.82</v>
      </c>
      <c r="K4657">
        <v>1009.55</v>
      </c>
      <c r="L4657">
        <v>21.8216</v>
      </c>
      <c r="M4657">
        <v>2.1819999999999999</v>
      </c>
      <c r="N4657">
        <v>0</v>
      </c>
      <c r="O4657">
        <v>0.13704</v>
      </c>
      <c r="P4657">
        <v>1.7172300000000001E-2</v>
      </c>
      <c r="Q4657">
        <v>1.56077E-2</v>
      </c>
      <c r="R4657">
        <v>0.14760000000000001</v>
      </c>
      <c r="S4657">
        <v>100</v>
      </c>
      <c r="T4657">
        <v>0.96389999999999998</v>
      </c>
      <c r="U4657">
        <v>0.98150000000000004</v>
      </c>
      <c r="V4657">
        <v>2.1419999999999998E-3</v>
      </c>
      <c r="W4657">
        <v>1.2109999999999999E-2</v>
      </c>
      <c r="X4657">
        <v>898</v>
      </c>
      <c r="Y4657">
        <v>444</v>
      </c>
      <c r="Z4657">
        <v>454</v>
      </c>
      <c r="AA4657">
        <v>269</v>
      </c>
      <c r="AB4657">
        <v>175</v>
      </c>
      <c r="AC4657">
        <v>0</v>
      </c>
      <c r="AD4657">
        <v>0</v>
      </c>
      <c r="AE4657">
        <v>454</v>
      </c>
      <c r="AF4657">
        <v>5.22</v>
      </c>
      <c r="AG4657">
        <v>4.5323900000000004</v>
      </c>
      <c r="AH4657">
        <v>130</v>
      </c>
      <c r="AI4657">
        <v>22.88</v>
      </c>
      <c r="AJ4657">
        <v>22.88</v>
      </c>
      <c r="AK4657">
        <v>0</v>
      </c>
      <c r="AL4657">
        <v>-1.0620000000000001</v>
      </c>
      <c r="AM4657">
        <v>11350.2</v>
      </c>
      <c r="AN4657" t="s">
        <v>4882</v>
      </c>
      <c r="AO4657" t="b">
        <v>0</v>
      </c>
    </row>
    <row r="4658" spans="1:41" hidden="1" x14ac:dyDescent="0.25">
      <c r="A4658" t="s">
        <v>153</v>
      </c>
      <c r="B4658" t="s">
        <v>223</v>
      </c>
      <c r="C4658">
        <v>170</v>
      </c>
      <c r="D4658">
        <v>1000</v>
      </c>
      <c r="E4658" t="s">
        <v>226</v>
      </c>
      <c r="F4658">
        <v>3.27E-2</v>
      </c>
      <c r="G4658">
        <v>1.5800000000000002E-2</v>
      </c>
      <c r="H4658">
        <v>0.16400000000000001</v>
      </c>
      <c r="I4658">
        <v>7.9100000000000004E-2</v>
      </c>
      <c r="J4658">
        <v>1057.8900000000001</v>
      </c>
      <c r="K4658">
        <v>997.98</v>
      </c>
      <c r="L4658">
        <v>57.893599999999999</v>
      </c>
      <c r="M4658">
        <v>5.7889999999999997</v>
      </c>
      <c r="N4658">
        <v>0</v>
      </c>
      <c r="O4658">
        <v>0.44384000000000001</v>
      </c>
      <c r="P4658">
        <v>4.6160800000000002E-2</v>
      </c>
      <c r="Q4658">
        <v>7.1881899999999999E-2</v>
      </c>
      <c r="R4658">
        <v>0.39750999999999997</v>
      </c>
      <c r="S4658">
        <v>100</v>
      </c>
      <c r="T4658">
        <v>0.94179999999999997</v>
      </c>
      <c r="U4658">
        <v>0.94330000000000003</v>
      </c>
      <c r="V4658">
        <v>1.2290000000000001E-2</v>
      </c>
      <c r="W4658">
        <v>0.40920000000000001</v>
      </c>
      <c r="X4658">
        <v>728</v>
      </c>
      <c r="Y4658">
        <v>323</v>
      </c>
      <c r="Z4658">
        <v>405</v>
      </c>
      <c r="AA4658">
        <v>242</v>
      </c>
      <c r="AB4658">
        <v>81</v>
      </c>
      <c r="AC4658">
        <v>0</v>
      </c>
      <c r="AD4658">
        <v>0</v>
      </c>
      <c r="AE4658">
        <v>405</v>
      </c>
      <c r="AF4658">
        <v>4.2300000000000004</v>
      </c>
      <c r="AG4658">
        <v>5.5595800000000004</v>
      </c>
      <c r="AH4658">
        <v>339.61700000000002</v>
      </c>
      <c r="AI4658">
        <v>60.2</v>
      </c>
      <c r="AJ4658">
        <v>60.2</v>
      </c>
      <c r="AK4658">
        <v>0</v>
      </c>
      <c r="AL4658">
        <v>-2.3090000000000002</v>
      </c>
      <c r="AM4658">
        <v>11394.2</v>
      </c>
      <c r="AN4658" t="s">
        <v>4883</v>
      </c>
      <c r="AO4658" t="b">
        <v>0</v>
      </c>
    </row>
    <row r="4659" spans="1:41" hidden="1" x14ac:dyDescent="0.25">
      <c r="A4659" t="s">
        <v>153</v>
      </c>
      <c r="B4659" t="s">
        <v>223</v>
      </c>
      <c r="C4659">
        <v>170</v>
      </c>
      <c r="D4659">
        <v>1000</v>
      </c>
      <c r="E4659" t="s">
        <v>226</v>
      </c>
      <c r="F4659">
        <v>9.6799999999999994E-3</v>
      </c>
      <c r="G4659">
        <v>1.1900000000000001E-2</v>
      </c>
      <c r="H4659">
        <v>4.8399999999999999E-2</v>
      </c>
      <c r="I4659">
        <v>5.9700000000000003E-2</v>
      </c>
      <c r="J4659">
        <v>1016.78</v>
      </c>
      <c r="K4659">
        <v>1016.66</v>
      </c>
      <c r="L4659">
        <v>16.7804</v>
      </c>
      <c r="M4659">
        <v>1.6779999999999999</v>
      </c>
      <c r="N4659">
        <v>0</v>
      </c>
      <c r="O4659">
        <v>7.8803999999999999E-2</v>
      </c>
      <c r="P4659">
        <v>1.5871099999999999E-2</v>
      </c>
      <c r="Q4659">
        <v>1.36975E-2</v>
      </c>
      <c r="R4659">
        <v>0.14491999999999999</v>
      </c>
      <c r="S4659">
        <v>100</v>
      </c>
      <c r="T4659">
        <v>0.97899999999999998</v>
      </c>
      <c r="U4659">
        <v>0.98140000000000005</v>
      </c>
      <c r="V4659">
        <v>1.6919999999999999E-3</v>
      </c>
      <c r="W4659">
        <v>0</v>
      </c>
      <c r="X4659">
        <v>1747</v>
      </c>
      <c r="Y4659">
        <v>896</v>
      </c>
      <c r="Z4659">
        <v>851</v>
      </c>
      <c r="AA4659">
        <v>694</v>
      </c>
      <c r="AB4659">
        <v>202</v>
      </c>
      <c r="AC4659">
        <v>0</v>
      </c>
      <c r="AD4659">
        <v>0</v>
      </c>
      <c r="AE4659">
        <v>851</v>
      </c>
      <c r="AF4659">
        <v>10.199999999999999</v>
      </c>
      <c r="AG4659">
        <v>2.33853</v>
      </c>
      <c r="AH4659">
        <v>125.283</v>
      </c>
      <c r="AI4659">
        <v>18.760000000000002</v>
      </c>
      <c r="AJ4659">
        <v>18.760000000000002</v>
      </c>
      <c r="AK4659">
        <v>0</v>
      </c>
      <c r="AL4659">
        <v>-1.982</v>
      </c>
      <c r="AM4659">
        <v>11038.3</v>
      </c>
      <c r="AN4659" t="s">
        <v>4884</v>
      </c>
      <c r="AO4659" t="b">
        <v>0</v>
      </c>
    </row>
    <row r="4660" spans="1:41" hidden="1" x14ac:dyDescent="0.25">
      <c r="A4660" t="s">
        <v>153</v>
      </c>
      <c r="B4660" t="s">
        <v>223</v>
      </c>
      <c r="C4660">
        <v>170</v>
      </c>
      <c r="D4660">
        <v>1000</v>
      </c>
      <c r="E4660" t="s">
        <v>226</v>
      </c>
      <c r="F4660">
        <v>2.3699999999999999E-2</v>
      </c>
      <c r="G4660">
        <v>1.38E-2</v>
      </c>
      <c r="H4660">
        <v>0.11899999999999999</v>
      </c>
      <c r="I4660">
        <v>6.9000000000000006E-2</v>
      </c>
      <c r="J4660">
        <v>1041.6600000000001</v>
      </c>
      <c r="K4660">
        <v>986.27300000000002</v>
      </c>
      <c r="L4660">
        <v>41.657899999999998</v>
      </c>
      <c r="M4660">
        <v>4.1660000000000004</v>
      </c>
      <c r="N4660">
        <v>0</v>
      </c>
      <c r="O4660">
        <v>0.40267999999999998</v>
      </c>
      <c r="P4660">
        <v>3.7580500000000003E-2</v>
      </c>
      <c r="Q4660">
        <v>5.3532700000000003E-2</v>
      </c>
      <c r="R4660">
        <v>0.36540899999999998</v>
      </c>
      <c r="S4660">
        <v>100</v>
      </c>
      <c r="T4660">
        <v>0.94520000000000004</v>
      </c>
      <c r="U4660">
        <v>0.94679999999999997</v>
      </c>
      <c r="V4660">
        <v>9.4610000000000007E-3</v>
      </c>
      <c r="W4660">
        <v>0.3508</v>
      </c>
      <c r="X4660">
        <v>2246</v>
      </c>
      <c r="Y4660">
        <v>921</v>
      </c>
      <c r="Z4660">
        <v>1325</v>
      </c>
      <c r="AA4660">
        <v>782</v>
      </c>
      <c r="AB4660">
        <v>139</v>
      </c>
      <c r="AC4660">
        <v>0</v>
      </c>
      <c r="AD4660">
        <v>0</v>
      </c>
      <c r="AE4660">
        <v>1325</v>
      </c>
      <c r="AF4660">
        <v>13.1</v>
      </c>
      <c r="AG4660">
        <v>1.7998099999999999</v>
      </c>
      <c r="AH4660">
        <v>404.78300000000002</v>
      </c>
      <c r="AI4660">
        <v>45.1</v>
      </c>
      <c r="AJ4660">
        <v>45.1</v>
      </c>
      <c r="AK4660">
        <v>0</v>
      </c>
      <c r="AL4660">
        <v>-3.4470000000000001</v>
      </c>
      <c r="AM4660">
        <v>34705.1</v>
      </c>
      <c r="AN4660" t="s">
        <v>4885</v>
      </c>
      <c r="AO4660" t="b">
        <v>0</v>
      </c>
    </row>
    <row r="4661" spans="1:41" hidden="1" x14ac:dyDescent="0.25">
      <c r="A4661" t="s">
        <v>153</v>
      </c>
      <c r="B4661" t="s">
        <v>223</v>
      </c>
      <c r="C4661">
        <v>170</v>
      </c>
      <c r="D4661">
        <v>1000</v>
      </c>
      <c r="E4661" t="s">
        <v>226</v>
      </c>
      <c r="F4661">
        <v>2.2200000000000001E-2</v>
      </c>
      <c r="G4661">
        <v>2.3599999999999999E-2</v>
      </c>
      <c r="H4661">
        <v>0.111</v>
      </c>
      <c r="I4661">
        <v>0.11799999999999999</v>
      </c>
      <c r="J4661">
        <v>1038.95</v>
      </c>
      <c r="K4661">
        <v>995.52099999999996</v>
      </c>
      <c r="L4661">
        <v>38.948700000000002</v>
      </c>
      <c r="M4661">
        <v>3.895</v>
      </c>
      <c r="N4661">
        <v>0</v>
      </c>
      <c r="O4661">
        <v>0.67301</v>
      </c>
      <c r="P4661">
        <v>7.2381899999999999E-2</v>
      </c>
      <c r="Q4661">
        <v>7.6113399999999998E-2</v>
      </c>
      <c r="R4661">
        <v>0.39872600000000002</v>
      </c>
      <c r="S4661">
        <v>100</v>
      </c>
      <c r="T4661">
        <v>0.9415</v>
      </c>
      <c r="U4661">
        <v>0.94389999999999996</v>
      </c>
      <c r="V4661">
        <v>1.325E-2</v>
      </c>
      <c r="W4661">
        <v>0.63949999999999996</v>
      </c>
      <c r="X4661">
        <v>674</v>
      </c>
      <c r="Y4661">
        <v>311</v>
      </c>
      <c r="Z4661">
        <v>363</v>
      </c>
      <c r="AA4661">
        <v>244</v>
      </c>
      <c r="AB4661">
        <v>67</v>
      </c>
      <c r="AC4661">
        <v>0</v>
      </c>
      <c r="AD4661">
        <v>0</v>
      </c>
      <c r="AE4661">
        <v>363</v>
      </c>
      <c r="AF4661">
        <v>3.92</v>
      </c>
      <c r="AG4661">
        <v>6.0501699999999996</v>
      </c>
      <c r="AH4661">
        <v>1023.53</v>
      </c>
      <c r="AI4661">
        <v>41.16</v>
      </c>
      <c r="AJ4661">
        <v>41.16</v>
      </c>
      <c r="AK4661">
        <v>0</v>
      </c>
      <c r="AL4661">
        <v>-2.21</v>
      </c>
      <c r="AM4661">
        <v>10919.7</v>
      </c>
      <c r="AN4661" t="s">
        <v>4886</v>
      </c>
      <c r="AO4661" t="b">
        <v>0</v>
      </c>
    </row>
    <row r="4662" spans="1:41" hidden="1" x14ac:dyDescent="0.25">
      <c r="A4662" t="s">
        <v>153</v>
      </c>
      <c r="B4662" t="s">
        <v>223</v>
      </c>
      <c r="C4662">
        <v>170</v>
      </c>
      <c r="D4662">
        <v>1000</v>
      </c>
      <c r="E4662" t="s">
        <v>226</v>
      </c>
      <c r="F4662">
        <v>2.47E-2</v>
      </c>
      <c r="G4662">
        <v>2.4199999999999999E-2</v>
      </c>
      <c r="H4662">
        <v>0.123</v>
      </c>
      <c r="I4662">
        <v>0.121</v>
      </c>
      <c r="J4662">
        <v>1043.3399999999999</v>
      </c>
      <c r="K4662">
        <v>1026.5899999999999</v>
      </c>
      <c r="L4662">
        <v>43.335099999999997</v>
      </c>
      <c r="M4662">
        <v>4.3339999999999996</v>
      </c>
      <c r="N4662">
        <v>0</v>
      </c>
      <c r="O4662">
        <v>0.18326000000000001</v>
      </c>
      <c r="P4662">
        <v>1.9613700000000001E-2</v>
      </c>
      <c r="Q4662">
        <v>3.31925E-2</v>
      </c>
      <c r="R4662">
        <v>0.28392299999999998</v>
      </c>
      <c r="S4662">
        <v>100</v>
      </c>
      <c r="T4662">
        <v>0.95469999999999999</v>
      </c>
      <c r="U4662">
        <v>0.95730000000000004</v>
      </c>
      <c r="V4662">
        <v>6.1830000000000001E-3</v>
      </c>
      <c r="W4662">
        <v>0.14119999999999999</v>
      </c>
      <c r="X4662">
        <v>2651</v>
      </c>
      <c r="Y4662">
        <v>1315</v>
      </c>
      <c r="Z4662">
        <v>1336</v>
      </c>
      <c r="AA4662">
        <v>1115</v>
      </c>
      <c r="AB4662">
        <v>200</v>
      </c>
      <c r="AC4662">
        <v>0</v>
      </c>
      <c r="AD4662">
        <v>0</v>
      </c>
      <c r="AE4662">
        <v>1336</v>
      </c>
      <c r="AF4662">
        <v>15.4</v>
      </c>
      <c r="AG4662">
        <v>1.5385200000000001</v>
      </c>
      <c r="AH4662">
        <v>265.55</v>
      </c>
      <c r="AI4662">
        <v>48.18</v>
      </c>
      <c r="AJ4662">
        <v>48.18</v>
      </c>
      <c r="AK4662">
        <v>0</v>
      </c>
      <c r="AL4662">
        <v>-4.8449999999999998</v>
      </c>
      <c r="AM4662">
        <v>21111</v>
      </c>
      <c r="AN4662" t="s">
        <v>4887</v>
      </c>
      <c r="AO4662" t="b">
        <v>0</v>
      </c>
    </row>
    <row r="4663" spans="1:41" hidden="1" x14ac:dyDescent="0.25">
      <c r="A4663" t="s">
        <v>153</v>
      </c>
      <c r="B4663" t="s">
        <v>223</v>
      </c>
      <c r="C4663">
        <v>170</v>
      </c>
      <c r="D4663">
        <v>1000</v>
      </c>
      <c r="E4663" t="s">
        <v>226</v>
      </c>
      <c r="F4663">
        <v>1.2200000000000001E-2</v>
      </c>
      <c r="G4663">
        <v>3.31E-3</v>
      </c>
      <c r="H4663">
        <v>6.0999999999999999E-2</v>
      </c>
      <c r="I4663">
        <v>1.6500000000000001E-2</v>
      </c>
      <c r="J4663">
        <v>1021.21</v>
      </c>
      <c r="K4663">
        <v>995.46100000000001</v>
      </c>
      <c r="L4663">
        <v>21.209800000000001</v>
      </c>
      <c r="M4663">
        <v>2.121</v>
      </c>
      <c r="N4663">
        <v>0</v>
      </c>
      <c r="O4663">
        <v>0.23430000000000001</v>
      </c>
      <c r="P4663">
        <v>5.9798799999999999E-2</v>
      </c>
      <c r="Q4663">
        <v>4.8284800000000003E-2</v>
      </c>
      <c r="R4663">
        <v>0.21985399999999999</v>
      </c>
      <c r="S4663">
        <v>100</v>
      </c>
      <c r="T4663">
        <v>0.96799999999999997</v>
      </c>
      <c r="U4663">
        <v>0.9748</v>
      </c>
      <c r="V4663">
        <v>3.973E-3</v>
      </c>
      <c r="W4663">
        <v>1.2109999999999999E-2</v>
      </c>
      <c r="X4663">
        <v>638</v>
      </c>
      <c r="Y4663">
        <v>283</v>
      </c>
      <c r="Z4663">
        <v>355</v>
      </c>
      <c r="AA4663">
        <v>262</v>
      </c>
      <c r="AB4663">
        <v>21</v>
      </c>
      <c r="AC4663">
        <v>0</v>
      </c>
      <c r="AD4663">
        <v>0</v>
      </c>
      <c r="AE4663">
        <v>355</v>
      </c>
      <c r="AF4663">
        <v>3.71</v>
      </c>
      <c r="AG4663">
        <v>6.3767699999999996</v>
      </c>
      <c r="AH4663">
        <v>704.81700000000001</v>
      </c>
      <c r="AI4663">
        <v>22.03</v>
      </c>
      <c r="AJ4663">
        <v>22.03</v>
      </c>
      <c r="AK4663">
        <v>0</v>
      </c>
      <c r="AL4663">
        <v>-0.81520000000000004</v>
      </c>
      <c r="AM4663">
        <v>11168.6</v>
      </c>
      <c r="AN4663" t="s">
        <v>4888</v>
      </c>
      <c r="AO4663" t="b">
        <v>0</v>
      </c>
    </row>
    <row r="4664" spans="1:41" hidden="1" x14ac:dyDescent="0.25">
      <c r="A4664" t="s">
        <v>153</v>
      </c>
      <c r="B4664" t="s">
        <v>223</v>
      </c>
      <c r="C4664">
        <v>170</v>
      </c>
      <c r="D4664">
        <v>1000</v>
      </c>
      <c r="E4664" t="s">
        <v>226</v>
      </c>
      <c r="F4664">
        <v>2.5399999999999999E-2</v>
      </c>
      <c r="G4664">
        <v>1.72E-2</v>
      </c>
      <c r="H4664">
        <v>0.127</v>
      </c>
      <c r="I4664">
        <v>8.5999999999999993E-2</v>
      </c>
      <c r="J4664">
        <v>1044.6400000000001</v>
      </c>
      <c r="K4664">
        <v>985.55200000000002</v>
      </c>
      <c r="L4664">
        <v>44.639499999999998</v>
      </c>
      <c r="M4664">
        <v>4.4640000000000004</v>
      </c>
      <c r="N4664">
        <v>0</v>
      </c>
      <c r="O4664">
        <v>0.71972999999999998</v>
      </c>
      <c r="P4664">
        <v>6.1635200000000001E-2</v>
      </c>
      <c r="Q4664">
        <v>7.1099700000000002E-2</v>
      </c>
      <c r="R4664">
        <v>0.39672400000000002</v>
      </c>
      <c r="S4664">
        <v>100</v>
      </c>
      <c r="T4664">
        <v>0.94179999999999997</v>
      </c>
      <c r="U4664">
        <v>0.94330000000000003</v>
      </c>
      <c r="V4664">
        <v>1.192E-2</v>
      </c>
      <c r="W4664">
        <v>0.67659999999999998</v>
      </c>
      <c r="X4664">
        <v>1188</v>
      </c>
      <c r="Y4664">
        <v>553</v>
      </c>
      <c r="Z4664">
        <v>635</v>
      </c>
      <c r="AA4664">
        <v>301</v>
      </c>
      <c r="AB4664">
        <v>252</v>
      </c>
      <c r="AC4664">
        <v>0</v>
      </c>
      <c r="AD4664">
        <v>0</v>
      </c>
      <c r="AE4664">
        <v>635</v>
      </c>
      <c r="AF4664">
        <v>6.91</v>
      </c>
      <c r="AG4664">
        <v>3.1508799999999999</v>
      </c>
      <c r="AH4664">
        <v>1069.22</v>
      </c>
      <c r="AI4664">
        <v>46.84</v>
      </c>
      <c r="AJ4664">
        <v>46.84</v>
      </c>
      <c r="AK4664">
        <v>0</v>
      </c>
      <c r="AL4664">
        <v>-2.202</v>
      </c>
      <c r="AM4664">
        <v>23336.9</v>
      </c>
      <c r="AN4664" t="s">
        <v>4889</v>
      </c>
      <c r="AO4664" t="b">
        <v>0</v>
      </c>
    </row>
    <row r="4665" spans="1:41" hidden="1" x14ac:dyDescent="0.25">
      <c r="A4665" t="s">
        <v>153</v>
      </c>
      <c r="B4665" t="s">
        <v>223</v>
      </c>
      <c r="C4665">
        <v>170</v>
      </c>
      <c r="D4665">
        <v>1000</v>
      </c>
      <c r="E4665" t="s">
        <v>226</v>
      </c>
      <c r="F4665">
        <v>9.2599999999999991E-3</v>
      </c>
      <c r="G4665">
        <v>4.6100000000000004E-3</v>
      </c>
      <c r="H4665">
        <v>4.6300000000000001E-2</v>
      </c>
      <c r="I4665">
        <v>2.3E-2</v>
      </c>
      <c r="J4665">
        <v>1016.06</v>
      </c>
      <c r="K4665">
        <v>1002.47</v>
      </c>
      <c r="L4665">
        <v>16.0579</v>
      </c>
      <c r="M4665">
        <v>1.6060000000000001</v>
      </c>
      <c r="N4665">
        <v>0</v>
      </c>
      <c r="O4665">
        <v>0.10721</v>
      </c>
      <c r="P4665">
        <v>1.67092E-2</v>
      </c>
      <c r="Q4665">
        <v>1.38774E-2</v>
      </c>
      <c r="R4665">
        <v>0.15142900000000001</v>
      </c>
      <c r="S4665">
        <v>100</v>
      </c>
      <c r="T4665">
        <v>0.9627</v>
      </c>
      <c r="U4665">
        <v>0.98180000000000001</v>
      </c>
      <c r="V4665">
        <v>2.088E-3</v>
      </c>
      <c r="W4665">
        <v>2.1319999999999999E-2</v>
      </c>
      <c r="X4665">
        <v>1635</v>
      </c>
      <c r="Y4665">
        <v>808</v>
      </c>
      <c r="Z4665">
        <v>827</v>
      </c>
      <c r="AA4665">
        <v>625</v>
      </c>
      <c r="AB4665">
        <v>183</v>
      </c>
      <c r="AC4665">
        <v>0</v>
      </c>
      <c r="AD4665">
        <v>0</v>
      </c>
      <c r="AE4665">
        <v>827</v>
      </c>
      <c r="AF4665">
        <v>9.51</v>
      </c>
      <c r="AG4665">
        <v>2.4892699999999999</v>
      </c>
      <c r="AH4665">
        <v>125.383</v>
      </c>
      <c r="AI4665">
        <v>17.86</v>
      </c>
      <c r="AJ4665">
        <v>17.86</v>
      </c>
      <c r="AK4665">
        <v>0</v>
      </c>
      <c r="AL4665">
        <v>-1.806</v>
      </c>
      <c r="AM4665">
        <v>12939.8</v>
      </c>
      <c r="AN4665" t="s">
        <v>4890</v>
      </c>
      <c r="AO4665" t="b">
        <v>0</v>
      </c>
    </row>
    <row r="4666" spans="1:41" hidden="1" x14ac:dyDescent="0.25">
      <c r="A4666" t="s">
        <v>153</v>
      </c>
      <c r="B4666" t="s">
        <v>223</v>
      </c>
      <c r="C4666">
        <v>170</v>
      </c>
      <c r="D4666">
        <v>1000</v>
      </c>
      <c r="E4666" t="s">
        <v>226</v>
      </c>
      <c r="F4666">
        <v>1.8100000000000002E-2</v>
      </c>
      <c r="G4666">
        <v>7.0499999999999998E-3</v>
      </c>
      <c r="H4666">
        <v>9.06E-2</v>
      </c>
      <c r="I4666">
        <v>3.5299999999999998E-2</v>
      </c>
      <c r="J4666">
        <v>1031.6400000000001</v>
      </c>
      <c r="K4666">
        <v>960.47</v>
      </c>
      <c r="L4666">
        <v>31.6387</v>
      </c>
      <c r="M4666">
        <v>3.1640000000000001</v>
      </c>
      <c r="N4666">
        <v>0</v>
      </c>
      <c r="O4666">
        <v>0.81039000000000005</v>
      </c>
      <c r="P4666">
        <v>9.5459500000000003E-2</v>
      </c>
      <c r="Q4666">
        <v>9.0618199999999996E-2</v>
      </c>
      <c r="R4666">
        <v>0.52413699999999996</v>
      </c>
      <c r="S4666">
        <v>100</v>
      </c>
      <c r="T4666">
        <v>0.92949999999999999</v>
      </c>
      <c r="U4666">
        <v>0.93100000000000005</v>
      </c>
      <c r="V4666">
        <v>1.439E-2</v>
      </c>
      <c r="W4666">
        <v>0.77880000000000005</v>
      </c>
      <c r="X4666">
        <v>679</v>
      </c>
      <c r="Y4666">
        <v>266</v>
      </c>
      <c r="Z4666">
        <v>413</v>
      </c>
      <c r="AA4666">
        <v>178</v>
      </c>
      <c r="AB4666">
        <v>88</v>
      </c>
      <c r="AC4666">
        <v>0</v>
      </c>
      <c r="AD4666">
        <v>0</v>
      </c>
      <c r="AE4666">
        <v>413</v>
      </c>
      <c r="AF4666">
        <v>3.95</v>
      </c>
      <c r="AG4666">
        <v>4.8848799999999999</v>
      </c>
      <c r="AH4666">
        <v>1069.27</v>
      </c>
      <c r="AI4666">
        <v>33.18</v>
      </c>
      <c r="AJ4666">
        <v>33.18</v>
      </c>
      <c r="AK4666">
        <v>0</v>
      </c>
      <c r="AL4666">
        <v>-1.54</v>
      </c>
      <c r="AM4666">
        <v>15029.7</v>
      </c>
      <c r="AN4666" t="s">
        <v>4891</v>
      </c>
      <c r="AO4666" t="b">
        <v>0</v>
      </c>
    </row>
    <row r="4667" spans="1:41" hidden="1" x14ac:dyDescent="0.25">
      <c r="A4667" t="s">
        <v>153</v>
      </c>
      <c r="B4667" t="s">
        <v>223</v>
      </c>
      <c r="C4667">
        <v>170</v>
      </c>
      <c r="D4667">
        <v>1000</v>
      </c>
      <c r="E4667" t="s">
        <v>226</v>
      </c>
      <c r="F4667">
        <v>5.7099999999999998E-2</v>
      </c>
      <c r="G4667">
        <v>3.8399999999999997E-2</v>
      </c>
      <c r="H4667">
        <v>5.7099999999999998E-2</v>
      </c>
      <c r="I4667">
        <v>3.8399999999999997E-2</v>
      </c>
      <c r="J4667">
        <v>1103.23</v>
      </c>
      <c r="K4667">
        <v>1060.29</v>
      </c>
      <c r="L4667">
        <v>103.233</v>
      </c>
      <c r="M4667">
        <v>10.32</v>
      </c>
      <c r="N4667">
        <v>0</v>
      </c>
      <c r="O4667">
        <v>3.2242E-2</v>
      </c>
      <c r="P4667">
        <v>8.6493500000000001E-3</v>
      </c>
      <c r="Q4667">
        <v>6.3006E-3</v>
      </c>
      <c r="R4667">
        <v>5.1702100000000001E-2</v>
      </c>
      <c r="S4667">
        <v>99.45</v>
      </c>
      <c r="T4667">
        <v>0.9234</v>
      </c>
      <c r="U4667">
        <v>0.96089999999999998</v>
      </c>
      <c r="V4667">
        <v>3.3519999999999999E-3</v>
      </c>
      <c r="W4667">
        <v>1.2109999999999999E-2</v>
      </c>
      <c r="X4667">
        <v>2767</v>
      </c>
      <c r="Y4667">
        <v>1130</v>
      </c>
      <c r="Z4667">
        <v>1637</v>
      </c>
      <c r="AA4667">
        <v>793</v>
      </c>
      <c r="AB4667">
        <v>337</v>
      </c>
      <c r="AC4667">
        <v>0</v>
      </c>
      <c r="AD4667">
        <v>0</v>
      </c>
      <c r="AE4667">
        <v>1637</v>
      </c>
      <c r="AF4667">
        <v>16.100000000000001</v>
      </c>
      <c r="AG4667">
        <v>1.4689300000000001</v>
      </c>
      <c r="AH4667">
        <v>77.150000000000006</v>
      </c>
      <c r="AI4667">
        <v>109.8</v>
      </c>
      <c r="AJ4667">
        <v>109.8</v>
      </c>
      <c r="AK4667">
        <v>0</v>
      </c>
      <c r="AL4667">
        <v>-6.5510000000000002</v>
      </c>
      <c r="AM4667">
        <v>83719.7</v>
      </c>
      <c r="AN4667" t="s">
        <v>4892</v>
      </c>
      <c r="AO4667" t="b">
        <v>0</v>
      </c>
    </row>
    <row r="4668" spans="1:41" hidden="1" x14ac:dyDescent="0.25">
      <c r="A4668" t="s">
        <v>153</v>
      </c>
      <c r="B4668" t="s">
        <v>223</v>
      </c>
      <c r="C4668">
        <v>170</v>
      </c>
      <c r="D4668">
        <v>1000</v>
      </c>
      <c r="E4668" t="s">
        <v>226</v>
      </c>
      <c r="F4668">
        <v>8.6800000000000002E-3</v>
      </c>
      <c r="G4668">
        <v>4.3E-3</v>
      </c>
      <c r="H4668">
        <v>4.3400000000000001E-2</v>
      </c>
      <c r="I4668">
        <v>2.1499999999999998E-2</v>
      </c>
      <c r="J4668">
        <v>1015.04</v>
      </c>
      <c r="K4668">
        <v>944.24300000000005</v>
      </c>
      <c r="L4668">
        <v>15.0433</v>
      </c>
      <c r="M4668">
        <v>1.504</v>
      </c>
      <c r="N4668">
        <v>0</v>
      </c>
      <c r="O4668">
        <v>0.77617000000000003</v>
      </c>
      <c r="P4668">
        <v>0.102172</v>
      </c>
      <c r="Q4668">
        <v>9.5236600000000005E-2</v>
      </c>
      <c r="R4668">
        <v>0.53237199999999996</v>
      </c>
      <c r="S4668">
        <v>100</v>
      </c>
      <c r="T4668">
        <v>0.92879999999999996</v>
      </c>
      <c r="U4668">
        <v>0.93020000000000003</v>
      </c>
      <c r="V4668">
        <v>1.5259999999999999E-2</v>
      </c>
      <c r="W4668">
        <v>0.74950000000000006</v>
      </c>
      <c r="X4668">
        <v>1628</v>
      </c>
      <c r="Y4668">
        <v>849</v>
      </c>
      <c r="Z4668">
        <v>779</v>
      </c>
      <c r="AA4668">
        <v>779</v>
      </c>
      <c r="AB4668">
        <v>70</v>
      </c>
      <c r="AC4668">
        <v>0</v>
      </c>
      <c r="AD4668">
        <v>0</v>
      </c>
      <c r="AE4668">
        <v>779</v>
      </c>
      <c r="AF4668">
        <v>9.4700000000000006</v>
      </c>
      <c r="AG4668">
        <v>2.00142</v>
      </c>
      <c r="AH4668">
        <v>1728.3</v>
      </c>
      <c r="AI4668">
        <v>18.010000000000002</v>
      </c>
      <c r="AJ4668">
        <v>18.010000000000002</v>
      </c>
      <c r="AK4668">
        <v>0</v>
      </c>
      <c r="AL4668">
        <v>-2.97</v>
      </c>
      <c r="AM4668">
        <v>8896.7800000000007</v>
      </c>
      <c r="AN4668" t="s">
        <v>4893</v>
      </c>
      <c r="AO4668" t="b">
        <v>0</v>
      </c>
    </row>
    <row r="4669" spans="1:41" hidden="1" x14ac:dyDescent="0.25">
      <c r="A4669" t="s">
        <v>153</v>
      </c>
      <c r="B4669" t="s">
        <v>223</v>
      </c>
      <c r="C4669">
        <v>170</v>
      </c>
      <c r="D4669">
        <v>1000</v>
      </c>
      <c r="E4669" t="s">
        <v>226</v>
      </c>
      <c r="F4669">
        <v>2.23E-2</v>
      </c>
      <c r="G4669">
        <v>9.7599999999999996E-3</v>
      </c>
      <c r="H4669">
        <v>0.112</v>
      </c>
      <c r="I4669">
        <v>4.8800000000000003E-2</v>
      </c>
      <c r="J4669">
        <v>1039.1199999999999</v>
      </c>
      <c r="K4669">
        <v>967.90099999999995</v>
      </c>
      <c r="L4669">
        <v>39.121099999999998</v>
      </c>
      <c r="M4669">
        <v>3.9119999999999999</v>
      </c>
      <c r="N4669">
        <v>0</v>
      </c>
      <c r="O4669">
        <v>0.72941999999999996</v>
      </c>
      <c r="P4669">
        <v>7.9212500000000005E-2</v>
      </c>
      <c r="Q4669">
        <v>8.3039199999999994E-2</v>
      </c>
      <c r="R4669">
        <v>0.51919999999999999</v>
      </c>
      <c r="S4669">
        <v>100</v>
      </c>
      <c r="T4669">
        <v>0.93</v>
      </c>
      <c r="U4669">
        <v>0.93140000000000001</v>
      </c>
      <c r="V4669">
        <v>1.354E-2</v>
      </c>
      <c r="W4669">
        <v>0.70299999999999996</v>
      </c>
      <c r="X4669">
        <v>723</v>
      </c>
      <c r="Y4669">
        <v>399</v>
      </c>
      <c r="Z4669">
        <v>324</v>
      </c>
      <c r="AA4669">
        <v>323</v>
      </c>
      <c r="AB4669">
        <v>76</v>
      </c>
      <c r="AC4669">
        <v>0</v>
      </c>
      <c r="AD4669">
        <v>0</v>
      </c>
      <c r="AE4669">
        <v>324</v>
      </c>
      <c r="AF4669">
        <v>4.2</v>
      </c>
      <c r="AG4669">
        <v>5.1689999999999996</v>
      </c>
      <c r="AH4669">
        <v>1023.53</v>
      </c>
      <c r="AI4669">
        <v>41.55</v>
      </c>
      <c r="AJ4669">
        <v>41.55</v>
      </c>
      <c r="AK4669">
        <v>0</v>
      </c>
      <c r="AL4669">
        <v>-2.431</v>
      </c>
      <c r="AM4669">
        <v>7876.17</v>
      </c>
      <c r="AN4669" t="s">
        <v>4894</v>
      </c>
      <c r="AO4669" t="b">
        <v>0</v>
      </c>
    </row>
    <row r="4670" spans="1:41" hidden="1" x14ac:dyDescent="0.25">
      <c r="A4670" t="s">
        <v>153</v>
      </c>
      <c r="B4670" t="s">
        <v>223</v>
      </c>
      <c r="C4670">
        <v>170</v>
      </c>
      <c r="D4670">
        <v>1000</v>
      </c>
      <c r="E4670" t="s">
        <v>226</v>
      </c>
      <c r="F4670">
        <v>7.6800000000000002E-3</v>
      </c>
      <c r="G4670">
        <v>3.7299999999999998E-3</v>
      </c>
      <c r="H4670">
        <v>3.8399999999999997E-2</v>
      </c>
      <c r="I4670">
        <v>1.8599999999999998E-2</v>
      </c>
      <c r="J4670">
        <v>1013.3</v>
      </c>
      <c r="K4670">
        <v>995.31</v>
      </c>
      <c r="L4670">
        <v>13.299300000000001</v>
      </c>
      <c r="M4670">
        <v>1.33</v>
      </c>
      <c r="N4670">
        <v>0</v>
      </c>
      <c r="O4670">
        <v>0.12306</v>
      </c>
      <c r="P4670">
        <v>1.8403699999999999E-2</v>
      </c>
      <c r="Q4670">
        <v>1.5418599999999999E-2</v>
      </c>
      <c r="R4670">
        <v>0.11904000000000001</v>
      </c>
      <c r="S4670">
        <v>100</v>
      </c>
      <c r="T4670">
        <v>0.95879999999999999</v>
      </c>
      <c r="U4670">
        <v>0.98119999999999996</v>
      </c>
      <c r="V4670">
        <v>2.4299999999999999E-3</v>
      </c>
      <c r="W4670">
        <v>2.1559999999999999E-2</v>
      </c>
      <c r="X4670">
        <v>1628</v>
      </c>
      <c r="Y4670">
        <v>815</v>
      </c>
      <c r="Z4670">
        <v>813</v>
      </c>
      <c r="AA4670">
        <v>643</v>
      </c>
      <c r="AB4670">
        <v>172</v>
      </c>
      <c r="AC4670">
        <v>0</v>
      </c>
      <c r="AD4670">
        <v>0</v>
      </c>
      <c r="AE4670">
        <v>813</v>
      </c>
      <c r="AF4670">
        <v>9.4700000000000006</v>
      </c>
      <c r="AG4670">
        <v>2.4978799999999999</v>
      </c>
      <c r="AH4670">
        <v>125.417</v>
      </c>
      <c r="AI4670">
        <v>15.12</v>
      </c>
      <c r="AJ4670">
        <v>15.12</v>
      </c>
      <c r="AK4670">
        <v>0</v>
      </c>
      <c r="AL4670">
        <v>-1.8240000000000001</v>
      </c>
      <c r="AM4670">
        <v>11925.8</v>
      </c>
      <c r="AN4670" t="s">
        <v>4895</v>
      </c>
      <c r="AO4670" t="b">
        <v>0</v>
      </c>
    </row>
    <row r="4671" spans="1:41" hidden="1" x14ac:dyDescent="0.25">
      <c r="A4671" t="s">
        <v>153</v>
      </c>
      <c r="B4671" t="s">
        <v>223</v>
      </c>
      <c r="C4671">
        <v>170</v>
      </c>
      <c r="D4671">
        <v>1000</v>
      </c>
      <c r="E4671" t="s">
        <v>226</v>
      </c>
      <c r="F4671">
        <v>-1.8799999999999999E-3</v>
      </c>
      <c r="G4671">
        <v>-3.8899999999999997E-2</v>
      </c>
      <c r="H4671">
        <v>-9.4199999999999996E-3</v>
      </c>
      <c r="I4671">
        <v>-0.19500000000000001</v>
      </c>
      <c r="J4671">
        <v>996.76499999999999</v>
      </c>
      <c r="K4671">
        <v>977.197</v>
      </c>
      <c r="L4671">
        <v>-3.2347199999999998</v>
      </c>
      <c r="M4671">
        <v>-0.32350000000000001</v>
      </c>
      <c r="N4671">
        <v>1.028</v>
      </c>
      <c r="O4671">
        <v>0.22966</v>
      </c>
      <c r="P4671">
        <v>1.8970299999999999E-2</v>
      </c>
      <c r="Q4671">
        <v>2.73662E-2</v>
      </c>
      <c r="R4671">
        <v>0.21406800000000001</v>
      </c>
      <c r="S4671">
        <v>100</v>
      </c>
      <c r="T4671">
        <v>0.96389999999999998</v>
      </c>
      <c r="U4671">
        <v>0.96579999999999999</v>
      </c>
      <c r="V4671">
        <v>5.1149999999999998E-3</v>
      </c>
      <c r="W4671">
        <v>0.17319999999999999</v>
      </c>
      <c r="X4671">
        <v>997</v>
      </c>
      <c r="Y4671">
        <v>548</v>
      </c>
      <c r="Z4671">
        <v>449</v>
      </c>
      <c r="AA4671">
        <v>366</v>
      </c>
      <c r="AB4671">
        <v>168</v>
      </c>
      <c r="AC4671">
        <v>14</v>
      </c>
      <c r="AD4671">
        <v>54</v>
      </c>
      <c r="AE4671">
        <v>395</v>
      </c>
      <c r="AF4671">
        <v>5.8</v>
      </c>
      <c r="AG4671">
        <v>4.1267199999999997</v>
      </c>
      <c r="AH4671">
        <v>125.283</v>
      </c>
      <c r="AI4671">
        <v>-1.0669999999999999</v>
      </c>
      <c r="AJ4671">
        <v>38.42</v>
      </c>
      <c r="AK4671">
        <v>-39.479999999999997</v>
      </c>
      <c r="AL4671">
        <v>-2.1669999999999998</v>
      </c>
      <c r="AM4671">
        <v>27289.5</v>
      </c>
      <c r="AN4671" t="s">
        <v>4896</v>
      </c>
      <c r="AO4671" t="b">
        <v>0</v>
      </c>
    </row>
    <row r="4672" spans="1:41" hidden="1" x14ac:dyDescent="0.25">
      <c r="A4672" t="s">
        <v>153</v>
      </c>
      <c r="B4672" t="s">
        <v>223</v>
      </c>
      <c r="C4672">
        <v>170</v>
      </c>
      <c r="D4672">
        <v>1000</v>
      </c>
      <c r="E4672" t="s">
        <v>226</v>
      </c>
      <c r="F4672">
        <v>5.0599999999999999E-2</v>
      </c>
      <c r="G4672">
        <v>5.4699999999999999E-2</v>
      </c>
      <c r="H4672">
        <v>5.0599999999999999E-2</v>
      </c>
      <c r="I4672">
        <v>5.4699999999999999E-2</v>
      </c>
      <c r="J4672">
        <v>1090.97</v>
      </c>
      <c r="K4672">
        <v>1090.76</v>
      </c>
      <c r="L4672">
        <v>90.974500000000006</v>
      </c>
      <c r="M4672">
        <v>9.0969999999999995</v>
      </c>
      <c r="N4672">
        <v>0.1512</v>
      </c>
      <c r="O4672">
        <v>2.0892000000000001E-2</v>
      </c>
      <c r="P4672">
        <v>1.10017E-2</v>
      </c>
      <c r="Q4672">
        <v>7.7884900000000003E-3</v>
      </c>
      <c r="R4672">
        <v>5.5055699999999999E-2</v>
      </c>
      <c r="S4672">
        <v>99.46</v>
      </c>
      <c r="T4672">
        <v>0.84870000000000001</v>
      </c>
      <c r="U4672">
        <v>0.96479999999999999</v>
      </c>
      <c r="V4672">
        <v>1.8799999999999999E-3</v>
      </c>
      <c r="W4672">
        <v>4.3600000000000002E-3</v>
      </c>
      <c r="X4672">
        <v>1436</v>
      </c>
      <c r="Y4672">
        <v>773</v>
      </c>
      <c r="Z4672">
        <v>663</v>
      </c>
      <c r="AA4672">
        <v>473</v>
      </c>
      <c r="AB4672">
        <v>272</v>
      </c>
      <c r="AC4672">
        <v>28</v>
      </c>
      <c r="AD4672">
        <v>32</v>
      </c>
      <c r="AE4672">
        <v>631</v>
      </c>
      <c r="AF4672">
        <v>8.35</v>
      </c>
      <c r="AG4672">
        <v>2.85453</v>
      </c>
      <c r="AH4672">
        <v>125.45</v>
      </c>
      <c r="AI4672">
        <v>96.52</v>
      </c>
      <c r="AJ4672">
        <v>113.7</v>
      </c>
      <c r="AK4672">
        <v>-17.190000000000001</v>
      </c>
      <c r="AL4672">
        <v>-5.5460000000000003</v>
      </c>
      <c r="AM4672">
        <v>140250</v>
      </c>
      <c r="AN4672" t="s">
        <v>4897</v>
      </c>
      <c r="AO4672" t="b">
        <v>0</v>
      </c>
    </row>
    <row r="4673" spans="1:41" hidden="1" x14ac:dyDescent="0.25">
      <c r="A4673" t="s">
        <v>153</v>
      </c>
      <c r="B4673" t="s">
        <v>223</v>
      </c>
      <c r="C4673">
        <v>170</v>
      </c>
      <c r="D4673">
        <v>1000</v>
      </c>
      <c r="E4673" t="s">
        <v>226</v>
      </c>
      <c r="F4673">
        <v>-3.6400000000000002E-2</v>
      </c>
      <c r="G4673">
        <v>6.3600000000000004E-2</v>
      </c>
      <c r="H4673">
        <v>-3.6400000000000002E-2</v>
      </c>
      <c r="I4673">
        <v>6.3600000000000004E-2</v>
      </c>
      <c r="J4673">
        <v>939.26599999999996</v>
      </c>
      <c r="K4673">
        <v>881.63199999999995</v>
      </c>
      <c r="L4673">
        <v>-62.786000000000001</v>
      </c>
      <c r="M4673">
        <v>-6.0730000000000004</v>
      </c>
      <c r="N4673">
        <v>1.224</v>
      </c>
      <c r="O4673">
        <v>0.20029</v>
      </c>
      <c r="P4673">
        <v>1.83597E-2</v>
      </c>
      <c r="Q4673">
        <v>3.5838700000000001E-2</v>
      </c>
      <c r="R4673">
        <v>0.28382299999999999</v>
      </c>
      <c r="S4673">
        <v>99.29</v>
      </c>
      <c r="T4673">
        <v>0.77769999999999995</v>
      </c>
      <c r="U4673">
        <v>0.78759999999999997</v>
      </c>
      <c r="V4673">
        <v>2.845E-2</v>
      </c>
      <c r="W4673">
        <v>0.18410000000000001</v>
      </c>
      <c r="X4673">
        <v>2627</v>
      </c>
      <c r="Y4673">
        <v>996</v>
      </c>
      <c r="Z4673">
        <v>1631</v>
      </c>
      <c r="AA4673">
        <v>496</v>
      </c>
      <c r="AB4673">
        <v>259</v>
      </c>
      <c r="AC4673">
        <v>241</v>
      </c>
      <c r="AD4673">
        <v>340</v>
      </c>
      <c r="AE4673">
        <v>1291</v>
      </c>
      <c r="AF4673">
        <v>15.3</v>
      </c>
      <c r="AG4673">
        <v>1.56684</v>
      </c>
      <c r="AH4673">
        <v>120.85</v>
      </c>
      <c r="AI4673">
        <v>-51.52</v>
      </c>
      <c r="AJ4673">
        <v>230.4</v>
      </c>
      <c r="AK4673">
        <v>-281.89999999999998</v>
      </c>
      <c r="AL4673">
        <v>-11.27</v>
      </c>
      <c r="AM4673">
        <v>616944</v>
      </c>
      <c r="AN4673" t="s">
        <v>4898</v>
      </c>
      <c r="AO4673" t="b">
        <v>0</v>
      </c>
    </row>
    <row r="4674" spans="1:41" hidden="1" x14ac:dyDescent="0.25">
      <c r="A4674" t="s">
        <v>153</v>
      </c>
      <c r="B4674" t="s">
        <v>223</v>
      </c>
      <c r="C4674">
        <v>170</v>
      </c>
      <c r="D4674">
        <v>1000</v>
      </c>
      <c r="E4674" t="s">
        <v>226</v>
      </c>
      <c r="F4674">
        <v>-3.5299999999999998E-2</v>
      </c>
      <c r="G4674">
        <v>-5.74E-2</v>
      </c>
      <c r="H4674">
        <v>-0.17699999999999999</v>
      </c>
      <c r="I4674">
        <v>-0.28699999999999998</v>
      </c>
      <c r="J4674">
        <v>941.04899999999998</v>
      </c>
      <c r="K4674">
        <v>924.54399999999998</v>
      </c>
      <c r="L4674">
        <v>-58.950800000000001</v>
      </c>
      <c r="M4674">
        <v>-5.8949999999999996</v>
      </c>
      <c r="N4674">
        <v>1.889</v>
      </c>
      <c r="O4674">
        <v>0.41576000000000002</v>
      </c>
      <c r="P4674">
        <v>2.4190099999999999E-2</v>
      </c>
      <c r="Q4674">
        <v>3.8689599999999998E-2</v>
      </c>
      <c r="R4674">
        <v>0.26466200000000001</v>
      </c>
      <c r="S4674">
        <v>100</v>
      </c>
      <c r="T4674">
        <v>0.95699999999999996</v>
      </c>
      <c r="U4674">
        <v>0.95860000000000001</v>
      </c>
      <c r="V4674">
        <v>6.6649999999999999E-3</v>
      </c>
      <c r="W4674">
        <v>0.39200000000000002</v>
      </c>
      <c r="X4674">
        <v>1886</v>
      </c>
      <c r="Y4674">
        <v>727</v>
      </c>
      <c r="Z4674">
        <v>1159</v>
      </c>
      <c r="AA4674">
        <v>378</v>
      </c>
      <c r="AB4674">
        <v>294</v>
      </c>
      <c r="AC4674">
        <v>55</v>
      </c>
      <c r="AD4674">
        <v>251</v>
      </c>
      <c r="AE4674">
        <v>908</v>
      </c>
      <c r="AF4674">
        <v>11</v>
      </c>
      <c r="AG4674">
        <v>2.17638</v>
      </c>
      <c r="AH4674">
        <v>117.5</v>
      </c>
      <c r="AI4674">
        <v>-55.24</v>
      </c>
      <c r="AJ4674">
        <v>62.14</v>
      </c>
      <c r="AK4674">
        <v>-117.4</v>
      </c>
      <c r="AL4674">
        <v>-3.7149999999999999</v>
      </c>
      <c r="AM4674">
        <v>106481</v>
      </c>
      <c r="AN4674" t="s">
        <v>4899</v>
      </c>
      <c r="AO4674" t="b">
        <v>0</v>
      </c>
    </row>
    <row r="4675" spans="1:41" hidden="1" x14ac:dyDescent="0.25">
      <c r="A4675" t="s">
        <v>153</v>
      </c>
      <c r="B4675" t="s">
        <v>223</v>
      </c>
      <c r="C4675">
        <v>170</v>
      </c>
      <c r="D4675">
        <v>1000</v>
      </c>
      <c r="E4675" t="s">
        <v>226</v>
      </c>
      <c r="F4675">
        <v>1.43E-2</v>
      </c>
      <c r="G4675">
        <v>-1.01E-2</v>
      </c>
      <c r="H4675">
        <v>4.7699999999999999E-2</v>
      </c>
      <c r="I4675">
        <v>-3.3599999999999998E-2</v>
      </c>
      <c r="J4675">
        <v>1024.93</v>
      </c>
      <c r="K4675">
        <v>1017.01</v>
      </c>
      <c r="L4675">
        <v>24.206</v>
      </c>
      <c r="M4675">
        <v>2.4929999999999999</v>
      </c>
      <c r="N4675">
        <v>0.41170000000000001</v>
      </c>
      <c r="O4675">
        <v>5.8477000000000001E-2</v>
      </c>
      <c r="P4675">
        <v>9.9729299999999996E-3</v>
      </c>
      <c r="Q4675">
        <v>9.3848300000000003E-3</v>
      </c>
      <c r="R4675">
        <v>7.2963200000000006E-2</v>
      </c>
      <c r="S4675">
        <v>100</v>
      </c>
      <c r="T4675">
        <v>0.97150000000000003</v>
      </c>
      <c r="U4675">
        <v>0.98280000000000001</v>
      </c>
      <c r="V4675">
        <v>1.6590000000000001E-3</v>
      </c>
      <c r="W4675">
        <v>1.9619999999999999E-2</v>
      </c>
      <c r="X4675">
        <v>799</v>
      </c>
      <c r="Y4675">
        <v>359</v>
      </c>
      <c r="Z4675">
        <v>440</v>
      </c>
      <c r="AA4675">
        <v>238</v>
      </c>
      <c r="AB4675">
        <v>80</v>
      </c>
      <c r="AC4675">
        <v>41</v>
      </c>
      <c r="AD4675">
        <v>37</v>
      </c>
      <c r="AE4675">
        <v>403</v>
      </c>
      <c r="AF4675">
        <v>4.6500000000000004</v>
      </c>
      <c r="AG4675">
        <v>5.1476199999999999</v>
      </c>
      <c r="AH4675">
        <v>148.06700000000001</v>
      </c>
      <c r="AI4675">
        <v>26.94</v>
      </c>
      <c r="AJ4675">
        <v>45.8</v>
      </c>
      <c r="AK4675">
        <v>-18.86</v>
      </c>
      <c r="AL4675">
        <v>-2.7370000000000001</v>
      </c>
      <c r="AM4675">
        <v>46093.599999999999</v>
      </c>
      <c r="AN4675" t="s">
        <v>4900</v>
      </c>
      <c r="AO4675" t="b">
        <v>0</v>
      </c>
    </row>
    <row r="4676" spans="1:41" hidden="1" x14ac:dyDescent="0.25">
      <c r="A4676" t="s">
        <v>153</v>
      </c>
      <c r="B4676" t="s">
        <v>223</v>
      </c>
      <c r="C4676">
        <v>170</v>
      </c>
      <c r="D4676">
        <v>1000</v>
      </c>
      <c r="E4676" t="s">
        <v>226</v>
      </c>
      <c r="F4676">
        <v>1.67E-2</v>
      </c>
      <c r="G4676">
        <v>-5.9999999999999995E-4</v>
      </c>
      <c r="H4676">
        <v>5.5599999999999997E-2</v>
      </c>
      <c r="I4676">
        <v>-2E-3</v>
      </c>
      <c r="J4676">
        <v>1029.08</v>
      </c>
      <c r="K4676">
        <v>1016.71</v>
      </c>
      <c r="L4676">
        <v>29.078700000000001</v>
      </c>
      <c r="M4676">
        <v>2.9079999999999999</v>
      </c>
      <c r="N4676">
        <v>0.1207</v>
      </c>
      <c r="O4676">
        <v>3.0228000000000001E-2</v>
      </c>
      <c r="P4676">
        <v>9.7479400000000001E-3</v>
      </c>
      <c r="Q4676">
        <v>9.7931100000000007E-3</v>
      </c>
      <c r="R4676">
        <v>7.0499300000000001E-2</v>
      </c>
      <c r="S4676">
        <v>100</v>
      </c>
      <c r="T4676">
        <v>0.9718</v>
      </c>
      <c r="U4676">
        <v>0.98509999999999998</v>
      </c>
      <c r="V4676">
        <v>1.346E-3</v>
      </c>
      <c r="W4676">
        <v>1.2109999999999999E-2</v>
      </c>
      <c r="X4676">
        <v>862</v>
      </c>
      <c r="Y4676">
        <v>398</v>
      </c>
      <c r="Z4676">
        <v>464</v>
      </c>
      <c r="AA4676">
        <v>310</v>
      </c>
      <c r="AB4676">
        <v>75</v>
      </c>
      <c r="AC4676">
        <v>13</v>
      </c>
      <c r="AD4676">
        <v>8</v>
      </c>
      <c r="AE4676">
        <v>456</v>
      </c>
      <c r="AF4676">
        <v>5.01</v>
      </c>
      <c r="AG4676">
        <v>4.7670500000000002</v>
      </c>
      <c r="AH4676">
        <v>143.28299999999999</v>
      </c>
      <c r="AI4676">
        <v>31.38</v>
      </c>
      <c r="AJ4676">
        <v>35.68</v>
      </c>
      <c r="AK4676">
        <v>-4.3090000000000002</v>
      </c>
      <c r="AL4676">
        <v>-2.2970000000000002</v>
      </c>
      <c r="AM4676">
        <v>25019.3</v>
      </c>
      <c r="AN4676" t="s">
        <v>4901</v>
      </c>
      <c r="AO4676" t="b">
        <v>0</v>
      </c>
    </row>
    <row r="4677" spans="1:41" hidden="1" x14ac:dyDescent="0.25">
      <c r="A4677" t="s">
        <v>153</v>
      </c>
      <c r="B4677" t="s">
        <v>223</v>
      </c>
      <c r="C4677">
        <v>170</v>
      </c>
      <c r="D4677">
        <v>1000</v>
      </c>
      <c r="E4677" t="s">
        <v>226</v>
      </c>
      <c r="F4677">
        <v>2.4399999999999999E-3</v>
      </c>
      <c r="G4677">
        <v>-3.0500000000000002E-3</v>
      </c>
      <c r="H4677">
        <v>8.1200000000000005E-3</v>
      </c>
      <c r="I4677">
        <v>-1.0200000000000001E-2</v>
      </c>
      <c r="J4677">
        <v>1004.2</v>
      </c>
      <c r="K4677">
        <v>981.87800000000004</v>
      </c>
      <c r="L4677">
        <v>4.1974099999999996</v>
      </c>
      <c r="M4677">
        <v>0.41970000000000002</v>
      </c>
      <c r="N4677">
        <v>0.8145</v>
      </c>
      <c r="O4677">
        <v>0.11908000000000001</v>
      </c>
      <c r="P4677">
        <v>1.8566699999999998E-2</v>
      </c>
      <c r="Q4677">
        <v>2.5409899999999999E-2</v>
      </c>
      <c r="R4677">
        <v>0.15190799999999999</v>
      </c>
      <c r="S4677">
        <v>100</v>
      </c>
      <c r="T4677">
        <v>0.95909999999999995</v>
      </c>
      <c r="U4677">
        <v>0.9637</v>
      </c>
      <c r="V4677">
        <v>5.0879999999999996E-3</v>
      </c>
      <c r="W4677">
        <v>0.1</v>
      </c>
      <c r="X4677">
        <v>1546</v>
      </c>
      <c r="Y4677">
        <v>826</v>
      </c>
      <c r="Z4677">
        <v>720</v>
      </c>
      <c r="AA4677">
        <v>649</v>
      </c>
      <c r="AB4677">
        <v>94</v>
      </c>
      <c r="AC4677">
        <v>83</v>
      </c>
      <c r="AD4677">
        <v>71</v>
      </c>
      <c r="AE4677">
        <v>649</v>
      </c>
      <c r="AF4677">
        <v>8.99</v>
      </c>
      <c r="AG4677">
        <v>2.6566100000000001</v>
      </c>
      <c r="AH4677">
        <v>102.867</v>
      </c>
      <c r="AI4677">
        <v>10.92</v>
      </c>
      <c r="AJ4677">
        <v>58.87</v>
      </c>
      <c r="AK4677">
        <v>-47.95</v>
      </c>
      <c r="AL4677">
        <v>-6.7249999999999996</v>
      </c>
      <c r="AM4677">
        <v>63147.199999999997</v>
      </c>
      <c r="AN4677" t="s">
        <v>4902</v>
      </c>
      <c r="AO4677" t="b">
        <v>0</v>
      </c>
    </row>
    <row r="4678" spans="1:41" hidden="1" x14ac:dyDescent="0.25">
      <c r="A4678" t="s">
        <v>153</v>
      </c>
      <c r="B4678" t="s">
        <v>223</v>
      </c>
      <c r="C4678">
        <v>170</v>
      </c>
      <c r="D4678">
        <v>1000</v>
      </c>
      <c r="E4678" t="s">
        <v>226</v>
      </c>
      <c r="F4678">
        <v>8.8400000000000006E-3</v>
      </c>
      <c r="G4678">
        <v>-2.3900000000000001E-2</v>
      </c>
      <c r="H4678">
        <v>2.9499999999999998E-2</v>
      </c>
      <c r="I4678">
        <v>-7.9600000000000004E-2</v>
      </c>
      <c r="J4678">
        <v>1015.32</v>
      </c>
      <c r="K4678">
        <v>1015.34</v>
      </c>
      <c r="L4678">
        <v>15.39</v>
      </c>
      <c r="M4678">
        <v>1.532</v>
      </c>
      <c r="N4678">
        <v>0.54779999999999995</v>
      </c>
      <c r="O4678">
        <v>4.0296999999999999E-2</v>
      </c>
      <c r="P4678">
        <v>1.24137E-2</v>
      </c>
      <c r="Q4678">
        <v>1.09172E-2</v>
      </c>
      <c r="R4678">
        <v>6.5535399999999994E-2</v>
      </c>
      <c r="S4678">
        <v>100</v>
      </c>
      <c r="T4678">
        <v>0.97499999999999998</v>
      </c>
      <c r="U4678">
        <v>0.98509999999999998</v>
      </c>
      <c r="V4678">
        <v>1.011E-3</v>
      </c>
      <c r="W4678">
        <v>1.163E-2</v>
      </c>
      <c r="X4678">
        <v>1376</v>
      </c>
      <c r="Y4678">
        <v>698</v>
      </c>
      <c r="Z4678">
        <v>678</v>
      </c>
      <c r="AA4678">
        <v>262</v>
      </c>
      <c r="AB4678">
        <v>61</v>
      </c>
      <c r="AC4678">
        <v>375</v>
      </c>
      <c r="AD4678">
        <v>366</v>
      </c>
      <c r="AE4678">
        <v>312</v>
      </c>
      <c r="AF4678">
        <v>8</v>
      </c>
      <c r="AG4678">
        <v>2.97682</v>
      </c>
      <c r="AH4678">
        <v>129.267</v>
      </c>
      <c r="AI4678">
        <v>18.989999999999998</v>
      </c>
      <c r="AJ4678">
        <v>41.98</v>
      </c>
      <c r="AK4678">
        <v>-23</v>
      </c>
      <c r="AL4678">
        <v>-3.597</v>
      </c>
      <c r="AM4678">
        <v>234568</v>
      </c>
      <c r="AN4678" t="s">
        <v>4903</v>
      </c>
      <c r="AO4678" t="b">
        <v>0</v>
      </c>
    </row>
    <row r="4679" spans="1:41" hidden="1" x14ac:dyDescent="0.25">
      <c r="A4679" t="s">
        <v>153</v>
      </c>
      <c r="B4679" t="s">
        <v>223</v>
      </c>
      <c r="C4679">
        <v>170</v>
      </c>
      <c r="D4679">
        <v>1000</v>
      </c>
      <c r="E4679" t="s">
        <v>226</v>
      </c>
      <c r="F4679">
        <v>1.2699999999999999E-2</v>
      </c>
      <c r="G4679">
        <v>-2.07E-2</v>
      </c>
      <c r="H4679">
        <v>4.2299999999999997E-2</v>
      </c>
      <c r="I4679">
        <v>-6.8900000000000003E-2</v>
      </c>
      <c r="J4679">
        <v>1022.08</v>
      </c>
      <c r="K4679">
        <v>1017.28</v>
      </c>
      <c r="L4679">
        <v>21.778199999999998</v>
      </c>
      <c r="M4679">
        <v>2.2080000000000002</v>
      </c>
      <c r="N4679">
        <v>0.46639999999999998</v>
      </c>
      <c r="O4679">
        <v>4.8398999999999998E-2</v>
      </c>
      <c r="P4679">
        <v>9.8542100000000004E-3</v>
      </c>
      <c r="Q4679">
        <v>9.3332199999999997E-3</v>
      </c>
      <c r="R4679">
        <v>7.2519799999999995E-2</v>
      </c>
      <c r="S4679">
        <v>100</v>
      </c>
      <c r="T4679">
        <v>0.97160000000000002</v>
      </c>
      <c r="U4679">
        <v>0.98280000000000001</v>
      </c>
      <c r="V4679">
        <v>1.426E-3</v>
      </c>
      <c r="W4679">
        <v>1.9859999999999999E-2</v>
      </c>
      <c r="X4679">
        <v>749</v>
      </c>
      <c r="Y4679">
        <v>381</v>
      </c>
      <c r="Z4679">
        <v>368</v>
      </c>
      <c r="AA4679">
        <v>232</v>
      </c>
      <c r="AB4679">
        <v>79</v>
      </c>
      <c r="AC4679">
        <v>70</v>
      </c>
      <c r="AD4679">
        <v>66</v>
      </c>
      <c r="AE4679">
        <v>302</v>
      </c>
      <c r="AF4679">
        <v>4.3600000000000003</v>
      </c>
      <c r="AG4679">
        <v>5.4914399999999999</v>
      </c>
      <c r="AH4679">
        <v>148.06700000000001</v>
      </c>
      <c r="AI4679">
        <v>24.36</v>
      </c>
      <c r="AJ4679">
        <v>45.65</v>
      </c>
      <c r="AK4679">
        <v>-21.29</v>
      </c>
      <c r="AL4679">
        <v>-2.5790000000000002</v>
      </c>
      <c r="AM4679">
        <v>55518.400000000001</v>
      </c>
      <c r="AN4679" t="s">
        <v>4904</v>
      </c>
      <c r="AO4679" t="b">
        <v>0</v>
      </c>
    </row>
    <row r="4680" spans="1:41" hidden="1" x14ac:dyDescent="0.25">
      <c r="A4680" t="s">
        <v>153</v>
      </c>
      <c r="B4680" t="s">
        <v>223</v>
      </c>
      <c r="C4680">
        <v>170</v>
      </c>
      <c r="D4680">
        <v>1000</v>
      </c>
      <c r="E4680" t="s">
        <v>226</v>
      </c>
      <c r="F4680">
        <v>9.9799999999999993E-3</v>
      </c>
      <c r="G4680">
        <v>1.1299999999999999E-2</v>
      </c>
      <c r="H4680">
        <v>3.3300000000000003E-2</v>
      </c>
      <c r="I4680">
        <v>3.78E-2</v>
      </c>
      <c r="J4680">
        <v>1017.31</v>
      </c>
      <c r="K4680">
        <v>1017.31</v>
      </c>
      <c r="L4680">
        <v>17.308399999999999</v>
      </c>
      <c r="M4680">
        <v>1.7310000000000001</v>
      </c>
      <c r="N4680">
        <v>0</v>
      </c>
      <c r="O4680">
        <v>9.6944000000000002E-2</v>
      </c>
      <c r="P4680">
        <v>3.4790799999999997E-2</v>
      </c>
      <c r="Q4680">
        <v>3.23407E-2</v>
      </c>
      <c r="R4680">
        <v>0.135881</v>
      </c>
      <c r="S4680">
        <v>100</v>
      </c>
      <c r="T4680">
        <v>0.96409999999999996</v>
      </c>
      <c r="U4680">
        <v>0.96819999999999995</v>
      </c>
      <c r="V4680">
        <v>4.7169999999999998E-3</v>
      </c>
      <c r="W4680">
        <v>5.0630000000000001E-2</v>
      </c>
      <c r="X4680">
        <v>1977</v>
      </c>
      <c r="Y4680">
        <v>1059</v>
      </c>
      <c r="Z4680">
        <v>918</v>
      </c>
      <c r="AA4680">
        <v>909</v>
      </c>
      <c r="AB4680">
        <v>150</v>
      </c>
      <c r="AC4680">
        <v>0</v>
      </c>
      <c r="AD4680">
        <v>0</v>
      </c>
      <c r="AE4680">
        <v>918</v>
      </c>
      <c r="AF4680">
        <v>11.5</v>
      </c>
      <c r="AG4680">
        <v>2.0698599999999998</v>
      </c>
      <c r="AH4680">
        <v>400.733</v>
      </c>
      <c r="AI4680">
        <v>21</v>
      </c>
      <c r="AJ4680">
        <v>21</v>
      </c>
      <c r="AK4680">
        <v>0</v>
      </c>
      <c r="AL4680">
        <v>-3.6960000000000002</v>
      </c>
      <c r="AM4680">
        <v>12465.3</v>
      </c>
      <c r="AN4680" t="s">
        <v>4905</v>
      </c>
      <c r="AO4680" t="b">
        <v>0</v>
      </c>
    </row>
    <row r="4681" spans="1:41" hidden="1" x14ac:dyDescent="0.25">
      <c r="A4681" t="s">
        <v>153</v>
      </c>
      <c r="B4681" t="s">
        <v>223</v>
      </c>
      <c r="C4681">
        <v>170</v>
      </c>
      <c r="D4681">
        <v>1000</v>
      </c>
      <c r="E4681" t="s">
        <v>226</v>
      </c>
      <c r="F4681">
        <v>9.6500000000000006E-3</v>
      </c>
      <c r="G4681">
        <v>9.2999999999999992E-3</v>
      </c>
      <c r="H4681">
        <v>3.2199999999999999E-2</v>
      </c>
      <c r="I4681">
        <v>3.1E-2</v>
      </c>
      <c r="J4681">
        <v>1016.73</v>
      </c>
      <c r="K4681">
        <v>1016.73</v>
      </c>
      <c r="L4681">
        <v>16.7334</v>
      </c>
      <c r="M4681">
        <v>1.673</v>
      </c>
      <c r="N4681">
        <v>0</v>
      </c>
      <c r="O4681">
        <v>2.7042E-2</v>
      </c>
      <c r="P4681">
        <v>1.36846E-2</v>
      </c>
      <c r="Q4681">
        <v>1.5957599999999999E-2</v>
      </c>
      <c r="R4681">
        <v>0.12210500000000001</v>
      </c>
      <c r="S4681">
        <v>100</v>
      </c>
      <c r="T4681">
        <v>0.96730000000000005</v>
      </c>
      <c r="U4681">
        <v>0.97170000000000001</v>
      </c>
      <c r="V4681">
        <v>2.3310000000000002E-3</v>
      </c>
      <c r="W4681">
        <v>1.5259999999999999E-2</v>
      </c>
      <c r="X4681">
        <v>1696</v>
      </c>
      <c r="Y4681">
        <v>892</v>
      </c>
      <c r="Z4681">
        <v>804</v>
      </c>
      <c r="AA4681">
        <v>803</v>
      </c>
      <c r="AB4681">
        <v>89</v>
      </c>
      <c r="AC4681">
        <v>0</v>
      </c>
      <c r="AD4681">
        <v>0</v>
      </c>
      <c r="AE4681">
        <v>804</v>
      </c>
      <c r="AF4681">
        <v>9.86</v>
      </c>
      <c r="AG4681">
        <v>2.4216000000000002</v>
      </c>
      <c r="AH4681">
        <v>148.25</v>
      </c>
      <c r="AI4681">
        <v>19.329999999999998</v>
      </c>
      <c r="AJ4681">
        <v>19.329999999999998</v>
      </c>
      <c r="AK4681">
        <v>0</v>
      </c>
      <c r="AL4681">
        <v>-2.5979999999999999</v>
      </c>
      <c r="AM4681">
        <v>7760.42</v>
      </c>
      <c r="AN4681" t="s">
        <v>4906</v>
      </c>
      <c r="AO4681" t="b">
        <v>0</v>
      </c>
    </row>
    <row r="4682" spans="1:41" hidden="1" x14ac:dyDescent="0.25">
      <c r="A4682" t="s">
        <v>153</v>
      </c>
      <c r="B4682" t="s">
        <v>223</v>
      </c>
      <c r="C4682">
        <v>170</v>
      </c>
      <c r="D4682">
        <v>1000</v>
      </c>
      <c r="E4682" t="s">
        <v>226</v>
      </c>
      <c r="F4682">
        <v>1.0800000000000001E-2</v>
      </c>
      <c r="G4682">
        <v>6.8999999999999999E-3</v>
      </c>
      <c r="H4682">
        <v>3.5900000000000001E-2</v>
      </c>
      <c r="I4682">
        <v>2.3E-2</v>
      </c>
      <c r="J4682">
        <v>1018.7</v>
      </c>
      <c r="K4682">
        <v>1004.39</v>
      </c>
      <c r="L4682">
        <v>18.7044</v>
      </c>
      <c r="M4682">
        <v>1.87</v>
      </c>
      <c r="N4682">
        <v>0</v>
      </c>
      <c r="O4682">
        <v>5.3991999999999998E-2</v>
      </c>
      <c r="P4682">
        <v>1.55166E-2</v>
      </c>
      <c r="Q4682">
        <v>1.7319399999999999E-2</v>
      </c>
      <c r="R4682">
        <v>0.13510900000000001</v>
      </c>
      <c r="S4682">
        <v>100</v>
      </c>
      <c r="T4682">
        <v>0.96430000000000005</v>
      </c>
      <c r="U4682">
        <v>0.96860000000000002</v>
      </c>
      <c r="V4682">
        <v>2.9780000000000002E-3</v>
      </c>
      <c r="W4682">
        <v>2.7130000000000001E-2</v>
      </c>
      <c r="X4682">
        <v>549</v>
      </c>
      <c r="Y4682">
        <v>302</v>
      </c>
      <c r="Z4682">
        <v>247</v>
      </c>
      <c r="AA4682">
        <v>228</v>
      </c>
      <c r="AB4682">
        <v>74</v>
      </c>
      <c r="AC4682">
        <v>0</v>
      </c>
      <c r="AD4682">
        <v>0</v>
      </c>
      <c r="AE4682">
        <v>247</v>
      </c>
      <c r="AF4682">
        <v>3.19</v>
      </c>
      <c r="AG4682">
        <v>7.3744199999999998</v>
      </c>
      <c r="AH4682">
        <v>137.86699999999999</v>
      </c>
      <c r="AI4682">
        <v>19.88</v>
      </c>
      <c r="AJ4682">
        <v>19.88</v>
      </c>
      <c r="AK4682">
        <v>0</v>
      </c>
      <c r="AL4682">
        <v>-1.177</v>
      </c>
      <c r="AM4682">
        <v>6283.78</v>
      </c>
      <c r="AN4682" t="s">
        <v>4907</v>
      </c>
      <c r="AO4682" t="b">
        <v>0</v>
      </c>
    </row>
    <row r="4683" spans="1:41" hidden="1" x14ac:dyDescent="0.25">
      <c r="A4683" t="s">
        <v>153</v>
      </c>
      <c r="B4683" t="s">
        <v>223</v>
      </c>
      <c r="C4683">
        <v>170</v>
      </c>
      <c r="D4683">
        <v>1000</v>
      </c>
      <c r="E4683" t="s">
        <v>226</v>
      </c>
      <c r="F4683">
        <v>1.2E-2</v>
      </c>
      <c r="G4683">
        <v>1.3299999999999999E-2</v>
      </c>
      <c r="H4683">
        <v>0.04</v>
      </c>
      <c r="I4683">
        <v>4.4299999999999999E-2</v>
      </c>
      <c r="J4683">
        <v>1020.83</v>
      </c>
      <c r="K4683">
        <v>986.30799999999999</v>
      </c>
      <c r="L4683">
        <v>20.8322</v>
      </c>
      <c r="M4683">
        <v>2.0830000000000002</v>
      </c>
      <c r="N4683">
        <v>0</v>
      </c>
      <c r="O4683">
        <v>2.4917000000000002E-2</v>
      </c>
      <c r="P4683">
        <v>1.3766499999999999E-2</v>
      </c>
      <c r="Q4683">
        <v>2.22236E-2</v>
      </c>
      <c r="R4683">
        <v>0.13706199999999999</v>
      </c>
      <c r="S4683">
        <v>100</v>
      </c>
      <c r="T4683">
        <v>0.93230000000000002</v>
      </c>
      <c r="U4683">
        <v>0.96609999999999996</v>
      </c>
      <c r="V4683">
        <v>3.4030000000000002E-3</v>
      </c>
      <c r="W4683">
        <v>1.235E-2</v>
      </c>
      <c r="X4683">
        <v>1438</v>
      </c>
      <c r="Y4683">
        <v>758</v>
      </c>
      <c r="Z4683">
        <v>680</v>
      </c>
      <c r="AA4683">
        <v>671</v>
      </c>
      <c r="AB4683">
        <v>87</v>
      </c>
      <c r="AC4683">
        <v>0</v>
      </c>
      <c r="AD4683">
        <v>0</v>
      </c>
      <c r="AE4683">
        <v>680</v>
      </c>
      <c r="AF4683">
        <v>8.36</v>
      </c>
      <c r="AG4683">
        <v>2.8137099999999999</v>
      </c>
      <c r="AH4683">
        <v>89</v>
      </c>
      <c r="AI4683">
        <v>23.69</v>
      </c>
      <c r="AJ4683">
        <v>23.69</v>
      </c>
      <c r="AK4683">
        <v>0</v>
      </c>
      <c r="AL4683">
        <v>-2.86</v>
      </c>
      <c r="AM4683">
        <v>10079.200000000001</v>
      </c>
      <c r="AN4683" t="s">
        <v>4908</v>
      </c>
      <c r="AO4683" t="b">
        <v>0</v>
      </c>
    </row>
    <row r="4684" spans="1:41" hidden="1" x14ac:dyDescent="0.25">
      <c r="A4684" t="s">
        <v>153</v>
      </c>
      <c r="B4684" t="s">
        <v>223</v>
      </c>
      <c r="C4684">
        <v>170</v>
      </c>
      <c r="D4684">
        <v>1000</v>
      </c>
      <c r="E4684" t="s">
        <v>226</v>
      </c>
      <c r="F4684">
        <v>6.6400000000000001E-3</v>
      </c>
      <c r="G4684">
        <v>3.0899999999999999E-3</v>
      </c>
      <c r="H4684">
        <v>2.2100000000000002E-2</v>
      </c>
      <c r="I4684">
        <v>1.03E-2</v>
      </c>
      <c r="J4684">
        <v>1011.48</v>
      </c>
      <c r="K4684">
        <v>967.85900000000004</v>
      </c>
      <c r="L4684">
        <v>11.4847</v>
      </c>
      <c r="M4684">
        <v>1.1479999999999999</v>
      </c>
      <c r="N4684">
        <v>0</v>
      </c>
      <c r="O4684">
        <v>6.3828999999999997E-2</v>
      </c>
      <c r="P4684">
        <v>2.5637099999999999E-2</v>
      </c>
      <c r="Q4684">
        <v>2.66173E-2</v>
      </c>
      <c r="R4684">
        <v>0.18069199999999999</v>
      </c>
      <c r="S4684">
        <v>100</v>
      </c>
      <c r="T4684">
        <v>0.95409999999999995</v>
      </c>
      <c r="U4684">
        <v>0.95679999999999998</v>
      </c>
      <c r="V4684">
        <v>4.5630000000000002E-3</v>
      </c>
      <c r="W4684">
        <v>1.2109999999999999E-2</v>
      </c>
      <c r="X4684">
        <v>1282</v>
      </c>
      <c r="Y4684">
        <v>663</v>
      </c>
      <c r="Z4684">
        <v>619</v>
      </c>
      <c r="AA4684">
        <v>618</v>
      </c>
      <c r="AB4684">
        <v>45</v>
      </c>
      <c r="AC4684">
        <v>0</v>
      </c>
      <c r="AD4684">
        <v>0</v>
      </c>
      <c r="AE4684">
        <v>619</v>
      </c>
      <c r="AF4684">
        <v>7.46</v>
      </c>
      <c r="AG4684">
        <v>3.1596099999999998</v>
      </c>
      <c r="AH4684">
        <v>285.03300000000002</v>
      </c>
      <c r="AI4684">
        <v>14.36</v>
      </c>
      <c r="AJ4684">
        <v>14.36</v>
      </c>
      <c r="AK4684">
        <v>0</v>
      </c>
      <c r="AL4684">
        <v>-2.8740000000000001</v>
      </c>
      <c r="AM4684">
        <v>8474.08</v>
      </c>
      <c r="AN4684" t="s">
        <v>4909</v>
      </c>
      <c r="AO4684" t="b">
        <v>0</v>
      </c>
    </row>
    <row r="4685" spans="1:41" hidden="1" x14ac:dyDescent="0.25">
      <c r="A4685" t="s">
        <v>153</v>
      </c>
      <c r="B4685" t="s">
        <v>223</v>
      </c>
      <c r="C4685">
        <v>170</v>
      </c>
      <c r="D4685">
        <v>1000</v>
      </c>
      <c r="E4685" t="s">
        <v>226</v>
      </c>
      <c r="F4685">
        <v>1.77E-2</v>
      </c>
      <c r="G4685">
        <v>1.89E-2</v>
      </c>
      <c r="H4685">
        <v>5.8900000000000001E-2</v>
      </c>
      <c r="I4685">
        <v>6.3100000000000003E-2</v>
      </c>
      <c r="J4685">
        <v>1030.8699999999999</v>
      </c>
      <c r="K4685">
        <v>1005.17</v>
      </c>
      <c r="L4685">
        <v>30.871300000000002</v>
      </c>
      <c r="M4685">
        <v>3.0870000000000002</v>
      </c>
      <c r="N4685">
        <v>0.39589999999999997</v>
      </c>
      <c r="O4685">
        <v>0.13366</v>
      </c>
      <c r="P4685">
        <v>2.1090100000000001E-2</v>
      </c>
      <c r="Q4685">
        <v>2.7511399999999998E-2</v>
      </c>
      <c r="R4685">
        <v>0.17176900000000001</v>
      </c>
      <c r="S4685">
        <v>100</v>
      </c>
      <c r="T4685">
        <v>0.95530000000000004</v>
      </c>
      <c r="U4685">
        <v>0.95979999999999999</v>
      </c>
      <c r="V4685">
        <v>5.4619999999999998E-3</v>
      </c>
      <c r="W4685">
        <v>0.1085</v>
      </c>
      <c r="X4685">
        <v>1040</v>
      </c>
      <c r="Y4685">
        <v>495</v>
      </c>
      <c r="Z4685">
        <v>545</v>
      </c>
      <c r="AA4685">
        <v>385</v>
      </c>
      <c r="AB4685">
        <v>62</v>
      </c>
      <c r="AC4685">
        <v>48</v>
      </c>
      <c r="AD4685">
        <v>43</v>
      </c>
      <c r="AE4685">
        <v>502</v>
      </c>
      <c r="AF4685">
        <v>6.05</v>
      </c>
      <c r="AG4685">
        <v>3.9503499999999998</v>
      </c>
      <c r="AH4685">
        <v>94.5167</v>
      </c>
      <c r="AI4685">
        <v>36.49</v>
      </c>
      <c r="AJ4685">
        <v>60.4</v>
      </c>
      <c r="AK4685">
        <v>-23.91</v>
      </c>
      <c r="AL4685">
        <v>-5.6180000000000003</v>
      </c>
      <c r="AM4685">
        <v>57687.6</v>
      </c>
      <c r="AN4685" t="s">
        <v>4910</v>
      </c>
      <c r="AO4685" t="b">
        <v>0</v>
      </c>
    </row>
    <row r="4686" spans="1:41" hidden="1" x14ac:dyDescent="0.25">
      <c r="A4686" t="s">
        <v>153</v>
      </c>
      <c r="B4686" t="s">
        <v>223</v>
      </c>
      <c r="C4686">
        <v>170</v>
      </c>
      <c r="D4686">
        <v>1000</v>
      </c>
      <c r="E4686" t="s">
        <v>226</v>
      </c>
      <c r="F4686">
        <v>-1.29E-2</v>
      </c>
      <c r="G4686">
        <v>-2.1000000000000001E-2</v>
      </c>
      <c r="H4686">
        <v>-4.2900000000000001E-2</v>
      </c>
      <c r="I4686">
        <v>-7.0099999999999996E-2</v>
      </c>
      <c r="J4686">
        <v>978.10199999999998</v>
      </c>
      <c r="K4686">
        <v>972.40300000000002</v>
      </c>
      <c r="L4686">
        <v>-22.368300000000001</v>
      </c>
      <c r="M4686">
        <v>-2.19</v>
      </c>
      <c r="N4686">
        <v>1.502</v>
      </c>
      <c r="O4686">
        <v>7.4165999999999996E-2</v>
      </c>
      <c r="P4686">
        <v>1.2170200000000001E-2</v>
      </c>
      <c r="Q4686">
        <v>1.5755499999999999E-2</v>
      </c>
      <c r="R4686">
        <v>0.16175300000000001</v>
      </c>
      <c r="S4686">
        <v>100</v>
      </c>
      <c r="T4686">
        <v>0.95750000000000002</v>
      </c>
      <c r="U4686">
        <v>0.96319999999999995</v>
      </c>
      <c r="V4686">
        <v>3.261E-3</v>
      </c>
      <c r="W4686">
        <v>3.9730000000000001E-2</v>
      </c>
      <c r="X4686">
        <v>793</v>
      </c>
      <c r="Y4686">
        <v>380</v>
      </c>
      <c r="Z4686">
        <v>413</v>
      </c>
      <c r="AA4686">
        <v>220</v>
      </c>
      <c r="AB4686">
        <v>74</v>
      </c>
      <c r="AC4686">
        <v>86</v>
      </c>
      <c r="AD4686">
        <v>91</v>
      </c>
      <c r="AE4686">
        <v>322</v>
      </c>
      <c r="AF4686">
        <v>4.6100000000000003</v>
      </c>
      <c r="AG4686">
        <v>5.18649</v>
      </c>
      <c r="AH4686">
        <v>148</v>
      </c>
      <c r="AI4686">
        <v>-19.79</v>
      </c>
      <c r="AJ4686">
        <v>39.409999999999997</v>
      </c>
      <c r="AK4686">
        <v>-59.21</v>
      </c>
      <c r="AL4686">
        <v>-2.5760000000000001</v>
      </c>
      <c r="AM4686">
        <v>68150.600000000006</v>
      </c>
      <c r="AN4686" t="s">
        <v>4911</v>
      </c>
      <c r="AO4686" t="b">
        <v>0</v>
      </c>
    </row>
    <row r="4687" spans="1:41" hidden="1" x14ac:dyDescent="0.25">
      <c r="A4687" t="s">
        <v>153</v>
      </c>
      <c r="B4687" t="s">
        <v>223</v>
      </c>
      <c r="C4687">
        <v>170</v>
      </c>
      <c r="D4687">
        <v>1000</v>
      </c>
      <c r="E4687" t="s">
        <v>226</v>
      </c>
      <c r="F4687">
        <v>8.4899999999999993E-3</v>
      </c>
      <c r="G4687">
        <v>-1.78E-2</v>
      </c>
      <c r="H4687">
        <v>2.8299999999999999E-2</v>
      </c>
      <c r="I4687">
        <v>-5.9299999999999999E-2</v>
      </c>
      <c r="J4687">
        <v>1014.71</v>
      </c>
      <c r="K4687">
        <v>1005.93</v>
      </c>
      <c r="L4687">
        <v>14.003399999999999</v>
      </c>
      <c r="M4687">
        <v>1.4710000000000001</v>
      </c>
      <c r="N4687">
        <v>0.52200000000000002</v>
      </c>
      <c r="O4687">
        <v>4.5129000000000002E-2</v>
      </c>
      <c r="P4687">
        <v>1.04651E-2</v>
      </c>
      <c r="Q4687">
        <v>1.01893E-2</v>
      </c>
      <c r="R4687">
        <v>7.5067900000000007E-2</v>
      </c>
      <c r="S4687">
        <v>100</v>
      </c>
      <c r="T4687">
        <v>0.97060000000000002</v>
      </c>
      <c r="U4687">
        <v>0.98350000000000004</v>
      </c>
      <c r="V4687">
        <v>1.6410000000000001E-3</v>
      </c>
      <c r="W4687">
        <v>2.98E-2</v>
      </c>
      <c r="X4687">
        <v>971</v>
      </c>
      <c r="Y4687">
        <v>463</v>
      </c>
      <c r="Z4687">
        <v>508</v>
      </c>
      <c r="AA4687">
        <v>340</v>
      </c>
      <c r="AB4687">
        <v>73</v>
      </c>
      <c r="AC4687">
        <v>50</v>
      </c>
      <c r="AD4687">
        <v>48</v>
      </c>
      <c r="AE4687">
        <v>460</v>
      </c>
      <c r="AF4687">
        <v>5.65</v>
      </c>
      <c r="AG4687">
        <v>4.2347400000000004</v>
      </c>
      <c r="AH4687">
        <v>148.15</v>
      </c>
      <c r="AI4687">
        <v>16.670000000000002</v>
      </c>
      <c r="AJ4687">
        <v>34.880000000000003</v>
      </c>
      <c r="AK4687">
        <v>-18.21</v>
      </c>
      <c r="AL4687">
        <v>-2.6709999999999998</v>
      </c>
      <c r="AM4687">
        <v>46675.5</v>
      </c>
      <c r="AN4687" t="s">
        <v>4912</v>
      </c>
      <c r="AO4687" t="b">
        <v>0</v>
      </c>
    </row>
    <row r="4688" spans="1:41" hidden="1" x14ac:dyDescent="0.25">
      <c r="A4688" t="s">
        <v>153</v>
      </c>
      <c r="B4688" t="s">
        <v>223</v>
      </c>
      <c r="C4688">
        <v>170</v>
      </c>
      <c r="D4688">
        <v>1000</v>
      </c>
      <c r="E4688" t="s">
        <v>226</v>
      </c>
      <c r="F4688">
        <v>1.72E-2</v>
      </c>
      <c r="G4688">
        <v>-3.6600000000000001E-3</v>
      </c>
      <c r="H4688">
        <v>5.7500000000000002E-2</v>
      </c>
      <c r="I4688">
        <v>-1.2200000000000001E-2</v>
      </c>
      <c r="J4688">
        <v>1030.0999999999999</v>
      </c>
      <c r="K4688">
        <v>1014.79</v>
      </c>
      <c r="L4688">
        <v>30.102</v>
      </c>
      <c r="M4688">
        <v>3.01</v>
      </c>
      <c r="N4688">
        <v>0.25790000000000002</v>
      </c>
      <c r="O4688">
        <v>5.6575E-2</v>
      </c>
      <c r="P4688">
        <v>1.1680599999999999E-2</v>
      </c>
      <c r="Q4688">
        <v>1.19518E-2</v>
      </c>
      <c r="R4688">
        <v>8.4809800000000005E-2</v>
      </c>
      <c r="S4688">
        <v>100</v>
      </c>
      <c r="T4688">
        <v>0.96819999999999995</v>
      </c>
      <c r="U4688">
        <v>0.98119999999999996</v>
      </c>
      <c r="V4688">
        <v>2.2269999999999998E-3</v>
      </c>
      <c r="W4688">
        <v>3.2460000000000003E-2</v>
      </c>
      <c r="X4688">
        <v>1108</v>
      </c>
      <c r="Y4688">
        <v>524</v>
      </c>
      <c r="Z4688">
        <v>584</v>
      </c>
      <c r="AA4688">
        <v>410</v>
      </c>
      <c r="AB4688">
        <v>82</v>
      </c>
      <c r="AC4688">
        <v>32</v>
      </c>
      <c r="AD4688">
        <v>25</v>
      </c>
      <c r="AE4688">
        <v>559</v>
      </c>
      <c r="AF4688">
        <v>6.44</v>
      </c>
      <c r="AG4688">
        <v>3.7077200000000001</v>
      </c>
      <c r="AH4688">
        <v>89.95</v>
      </c>
      <c r="AI4688">
        <v>34.020000000000003</v>
      </c>
      <c r="AJ4688">
        <v>45.85</v>
      </c>
      <c r="AK4688">
        <v>-11.82</v>
      </c>
      <c r="AL4688">
        <v>-3.919</v>
      </c>
      <c r="AM4688">
        <v>44095.1</v>
      </c>
      <c r="AN4688" t="s">
        <v>4913</v>
      </c>
      <c r="AO4688" t="b">
        <v>0</v>
      </c>
    </row>
    <row r="4689" spans="1:41" hidden="1" x14ac:dyDescent="0.25">
      <c r="A4689" t="s">
        <v>153</v>
      </c>
      <c r="B4689" t="s">
        <v>223</v>
      </c>
      <c r="C4689">
        <v>170</v>
      </c>
      <c r="D4689">
        <v>1000</v>
      </c>
      <c r="E4689" t="s">
        <v>226</v>
      </c>
      <c r="F4689">
        <v>1.11E-2</v>
      </c>
      <c r="G4689">
        <v>-4.3999999999999997E-2</v>
      </c>
      <c r="H4689">
        <v>3.7199999999999997E-2</v>
      </c>
      <c r="I4689">
        <v>-0.14699999999999999</v>
      </c>
      <c r="J4689">
        <v>1019.35</v>
      </c>
      <c r="K4689">
        <v>1010.17</v>
      </c>
      <c r="L4689">
        <v>18.509399999999999</v>
      </c>
      <c r="M4689">
        <v>1.9350000000000001</v>
      </c>
      <c r="N4689">
        <v>0.47439999999999999</v>
      </c>
      <c r="O4689">
        <v>3.5834999999999999E-2</v>
      </c>
      <c r="P4689">
        <v>1.04958E-2</v>
      </c>
      <c r="Q4689">
        <v>1.17635E-2</v>
      </c>
      <c r="R4689">
        <v>0.114338</v>
      </c>
      <c r="S4689">
        <v>100</v>
      </c>
      <c r="T4689">
        <v>0.96089999999999998</v>
      </c>
      <c r="U4689">
        <v>0.9758</v>
      </c>
      <c r="V4689">
        <v>1.7830000000000001E-3</v>
      </c>
      <c r="W4689">
        <v>1.2109999999999999E-2</v>
      </c>
      <c r="X4689">
        <v>894</v>
      </c>
      <c r="Y4689">
        <v>457</v>
      </c>
      <c r="Z4689">
        <v>437</v>
      </c>
      <c r="AA4689">
        <v>355</v>
      </c>
      <c r="AB4689">
        <v>75</v>
      </c>
      <c r="AC4689">
        <v>27</v>
      </c>
      <c r="AD4689">
        <v>25</v>
      </c>
      <c r="AE4689">
        <v>412</v>
      </c>
      <c r="AF4689">
        <v>5.2</v>
      </c>
      <c r="AG4689">
        <v>4.5999100000000004</v>
      </c>
      <c r="AH4689">
        <v>148.15</v>
      </c>
      <c r="AI4689">
        <v>21.5</v>
      </c>
      <c r="AJ4689">
        <v>40.909999999999997</v>
      </c>
      <c r="AK4689">
        <v>-19.41</v>
      </c>
      <c r="AL4689">
        <v>-2.9950000000000001</v>
      </c>
      <c r="AM4689">
        <v>29654.7</v>
      </c>
      <c r="AN4689" t="s">
        <v>4914</v>
      </c>
      <c r="AO4689" t="b">
        <v>0</v>
      </c>
    </row>
    <row r="4690" spans="1:41" hidden="1" x14ac:dyDescent="0.25">
      <c r="A4690" t="s">
        <v>153</v>
      </c>
      <c r="B4690" t="s">
        <v>223</v>
      </c>
      <c r="C4690">
        <v>170</v>
      </c>
      <c r="D4690">
        <v>1000</v>
      </c>
      <c r="E4690" t="s">
        <v>226</v>
      </c>
      <c r="F4690">
        <v>1.7100000000000001E-2</v>
      </c>
      <c r="G4690">
        <v>6.45E-3</v>
      </c>
      <c r="H4690">
        <v>5.6800000000000003E-2</v>
      </c>
      <c r="I4690">
        <v>2.1499999999999998E-2</v>
      </c>
      <c r="J4690">
        <v>1029.75</v>
      </c>
      <c r="K4690">
        <v>1013.01</v>
      </c>
      <c r="L4690">
        <v>29.754000000000001</v>
      </c>
      <c r="M4690">
        <v>2.9750000000000001</v>
      </c>
      <c r="N4690">
        <v>4.7329999999999997E-2</v>
      </c>
      <c r="O4690">
        <v>2.9125000000000002E-2</v>
      </c>
      <c r="P4690">
        <v>1.0078699999999999E-2</v>
      </c>
      <c r="Q4690">
        <v>1.07285E-2</v>
      </c>
      <c r="R4690">
        <v>7.4407699999999993E-2</v>
      </c>
      <c r="S4690">
        <v>100</v>
      </c>
      <c r="T4690">
        <v>0.9708</v>
      </c>
      <c r="U4690">
        <v>0.98219999999999996</v>
      </c>
      <c r="V4690">
        <v>1.6479999999999999E-3</v>
      </c>
      <c r="W4690">
        <v>1.235E-2</v>
      </c>
      <c r="X4690">
        <v>865</v>
      </c>
      <c r="Y4690">
        <v>422</v>
      </c>
      <c r="Z4690">
        <v>443</v>
      </c>
      <c r="AA4690">
        <v>337</v>
      </c>
      <c r="AB4690">
        <v>77</v>
      </c>
      <c r="AC4690">
        <v>8</v>
      </c>
      <c r="AD4690">
        <v>2</v>
      </c>
      <c r="AE4690">
        <v>441</v>
      </c>
      <c r="AF4690">
        <v>5.03</v>
      </c>
      <c r="AG4690">
        <v>4.7336200000000002</v>
      </c>
      <c r="AH4690">
        <v>148.083</v>
      </c>
      <c r="AI4690">
        <v>32.22</v>
      </c>
      <c r="AJ4690">
        <v>33.82</v>
      </c>
      <c r="AK4690">
        <v>-1.601</v>
      </c>
      <c r="AL4690">
        <v>-2.468</v>
      </c>
      <c r="AM4690">
        <v>21594.3</v>
      </c>
      <c r="AN4690" t="s">
        <v>4915</v>
      </c>
      <c r="AO4690" t="b">
        <v>0</v>
      </c>
    </row>
    <row r="4691" spans="1:41" hidden="1" x14ac:dyDescent="0.25">
      <c r="A4691" t="s">
        <v>153</v>
      </c>
      <c r="B4691" t="s">
        <v>223</v>
      </c>
      <c r="C4691">
        <v>170</v>
      </c>
      <c r="D4691">
        <v>1000</v>
      </c>
      <c r="E4691" t="s">
        <v>226</v>
      </c>
      <c r="F4691">
        <v>1.2E-2</v>
      </c>
      <c r="G4691">
        <v>-2.4899999999999999E-2</v>
      </c>
      <c r="H4691">
        <v>3.9899999999999998E-2</v>
      </c>
      <c r="I4691">
        <v>-8.2900000000000001E-2</v>
      </c>
      <c r="J4691">
        <v>1020.81</v>
      </c>
      <c r="K4691">
        <v>1015.3</v>
      </c>
      <c r="L4691">
        <v>20.460100000000001</v>
      </c>
      <c r="M4691">
        <v>2.081</v>
      </c>
      <c r="N4691">
        <v>0.34350000000000003</v>
      </c>
      <c r="O4691">
        <v>3.3085999999999997E-2</v>
      </c>
      <c r="P4691">
        <v>9.4996500000000001E-3</v>
      </c>
      <c r="Q4691">
        <v>9.0087099999999996E-3</v>
      </c>
      <c r="R4691">
        <v>7.1701399999999998E-2</v>
      </c>
      <c r="S4691">
        <v>100</v>
      </c>
      <c r="T4691">
        <v>0.97150000000000003</v>
      </c>
      <c r="U4691">
        <v>0.98540000000000005</v>
      </c>
      <c r="V4691">
        <v>1.176E-3</v>
      </c>
      <c r="W4691">
        <v>1.235E-2</v>
      </c>
      <c r="X4691">
        <v>835</v>
      </c>
      <c r="Y4691">
        <v>417</v>
      </c>
      <c r="Z4691">
        <v>418</v>
      </c>
      <c r="AA4691">
        <v>298</v>
      </c>
      <c r="AB4691">
        <v>77</v>
      </c>
      <c r="AC4691">
        <v>42</v>
      </c>
      <c r="AD4691">
        <v>37</v>
      </c>
      <c r="AE4691">
        <v>381</v>
      </c>
      <c r="AF4691">
        <v>4.8600000000000003</v>
      </c>
      <c r="AG4691">
        <v>4.92516</v>
      </c>
      <c r="AH4691">
        <v>148.167</v>
      </c>
      <c r="AI4691">
        <v>22.94</v>
      </c>
      <c r="AJ4691">
        <v>34.94</v>
      </c>
      <c r="AK4691">
        <v>-12</v>
      </c>
      <c r="AL4691">
        <v>-2.4769999999999999</v>
      </c>
      <c r="AM4691">
        <v>38976.6</v>
      </c>
      <c r="AN4691" t="s">
        <v>4916</v>
      </c>
      <c r="AO4691" t="b">
        <v>0</v>
      </c>
    </row>
    <row r="4692" spans="1:41" hidden="1" x14ac:dyDescent="0.25">
      <c r="A4692" t="s">
        <v>154</v>
      </c>
      <c r="B4692" t="s">
        <v>224</v>
      </c>
      <c r="C4692">
        <v>170</v>
      </c>
      <c r="D4692">
        <v>1000</v>
      </c>
      <c r="E4692" t="s">
        <v>226</v>
      </c>
      <c r="F4692">
        <v>5.4399999999999997E-2</v>
      </c>
      <c r="G4692">
        <v>5.5E-2</v>
      </c>
      <c r="H4692">
        <v>5.4399999999999997E-2</v>
      </c>
      <c r="I4692">
        <v>5.5E-2</v>
      </c>
      <c r="J4692">
        <v>1098.04</v>
      </c>
      <c r="K4692">
        <v>1098.05</v>
      </c>
      <c r="L4692">
        <v>98.044300000000007</v>
      </c>
      <c r="M4692">
        <v>9.8040000000000003</v>
      </c>
      <c r="N4692">
        <v>0</v>
      </c>
      <c r="O4692">
        <v>5.9234000000000002E-2</v>
      </c>
      <c r="P4692">
        <v>1.1010499999999999E-2</v>
      </c>
      <c r="Q4692">
        <v>1.06214E-2</v>
      </c>
      <c r="R4692">
        <v>0.112361</v>
      </c>
      <c r="S4692">
        <v>99.12</v>
      </c>
      <c r="T4692">
        <v>0.9385</v>
      </c>
      <c r="U4692">
        <v>0.9637</v>
      </c>
      <c r="V4692">
        <v>3.0920000000000001E-3</v>
      </c>
      <c r="W4692">
        <v>2.7369999999999998E-2</v>
      </c>
      <c r="X4692">
        <v>2642</v>
      </c>
      <c r="Y4692">
        <v>1415</v>
      </c>
      <c r="Z4692">
        <v>1227</v>
      </c>
      <c r="AA4692">
        <v>0</v>
      </c>
      <c r="AB4692">
        <v>0</v>
      </c>
      <c r="AC4692">
        <v>1415</v>
      </c>
      <c r="AD4692">
        <v>0</v>
      </c>
      <c r="AE4692">
        <v>1227</v>
      </c>
      <c r="AF4692">
        <v>15.4</v>
      </c>
      <c r="AG4692">
        <v>1.5611200000000001</v>
      </c>
      <c r="AH4692">
        <v>92.9833</v>
      </c>
      <c r="AI4692">
        <v>111.2</v>
      </c>
      <c r="AJ4692">
        <v>111.2</v>
      </c>
      <c r="AK4692">
        <v>0</v>
      </c>
      <c r="AL4692">
        <v>-13.14</v>
      </c>
      <c r="AM4692">
        <v>62472.800000000003</v>
      </c>
      <c r="AN4692" t="s">
        <v>4917</v>
      </c>
      <c r="AO4692" t="b">
        <v>0</v>
      </c>
    </row>
    <row r="4693" spans="1:41" hidden="1" x14ac:dyDescent="0.25">
      <c r="A4693" t="s">
        <v>154</v>
      </c>
      <c r="B4693" t="s">
        <v>224</v>
      </c>
      <c r="C4693">
        <v>170</v>
      </c>
      <c r="D4693">
        <v>1000</v>
      </c>
      <c r="E4693" t="s">
        <v>226</v>
      </c>
      <c r="F4693">
        <v>6.0199999999999997E-2</v>
      </c>
      <c r="G4693">
        <v>-4.0500000000000001E-2</v>
      </c>
      <c r="H4693">
        <v>6.0199999999999997E-2</v>
      </c>
      <c r="I4693">
        <v>-4.0500000000000001E-2</v>
      </c>
      <c r="J4693">
        <v>1109.02</v>
      </c>
      <c r="K4693">
        <v>856.8</v>
      </c>
      <c r="L4693">
        <v>109.021</v>
      </c>
      <c r="M4693">
        <v>10.9</v>
      </c>
      <c r="N4693">
        <v>0.21240000000000001</v>
      </c>
      <c r="O4693">
        <v>0.1956</v>
      </c>
      <c r="P4693">
        <v>2.4771700000000001E-2</v>
      </c>
      <c r="Q4693">
        <v>4.79225E-2</v>
      </c>
      <c r="R4693">
        <v>0.41892400000000002</v>
      </c>
      <c r="S4693">
        <v>99.98</v>
      </c>
      <c r="T4693">
        <v>0.70479999999999998</v>
      </c>
      <c r="U4693">
        <v>0.71970000000000001</v>
      </c>
      <c r="V4693">
        <v>3.6630000000000003E-2</v>
      </c>
      <c r="W4693">
        <v>0.13200000000000001</v>
      </c>
      <c r="X4693">
        <v>485</v>
      </c>
      <c r="Y4693">
        <v>237</v>
      </c>
      <c r="Z4693">
        <v>248</v>
      </c>
      <c r="AA4693">
        <v>0</v>
      </c>
      <c r="AB4693">
        <v>0</v>
      </c>
      <c r="AC4693">
        <v>237</v>
      </c>
      <c r="AD4693">
        <v>152</v>
      </c>
      <c r="AE4693">
        <v>96</v>
      </c>
      <c r="AF4693">
        <v>2.82</v>
      </c>
      <c r="AG4693">
        <v>8.5247200000000003</v>
      </c>
      <c r="AH4693">
        <v>60.1</v>
      </c>
      <c r="AI4693">
        <v>112</v>
      </c>
      <c r="AJ4693">
        <v>142.19999999999999</v>
      </c>
      <c r="AK4693">
        <v>-30.21</v>
      </c>
      <c r="AL4693">
        <v>-2.9950000000000001</v>
      </c>
      <c r="AM4693">
        <v>94555.9</v>
      </c>
      <c r="AN4693" t="s">
        <v>4918</v>
      </c>
      <c r="AO4693" t="b">
        <v>0</v>
      </c>
    </row>
    <row r="4694" spans="1:41" hidden="1" x14ac:dyDescent="0.25">
      <c r="A4694" t="s">
        <v>154</v>
      </c>
      <c r="B4694" t="s">
        <v>224</v>
      </c>
      <c r="C4694">
        <v>170</v>
      </c>
      <c r="D4694">
        <v>1000</v>
      </c>
      <c r="E4694" t="s">
        <v>226</v>
      </c>
      <c r="F4694">
        <v>5.9200000000000003E-2</v>
      </c>
      <c r="G4694">
        <v>-2.3E-2</v>
      </c>
      <c r="H4694">
        <v>5.9200000000000003E-2</v>
      </c>
      <c r="I4694">
        <v>-2.3E-2</v>
      </c>
      <c r="J4694">
        <v>1107.21</v>
      </c>
      <c r="K4694">
        <v>881.09100000000001</v>
      </c>
      <c r="L4694">
        <v>107.21</v>
      </c>
      <c r="M4694">
        <v>10.72</v>
      </c>
      <c r="N4694">
        <v>0.19939999999999999</v>
      </c>
      <c r="O4694">
        <v>0.17085</v>
      </c>
      <c r="P4694">
        <v>2.1589199999999999E-2</v>
      </c>
      <c r="Q4694">
        <v>4.0034399999999998E-2</v>
      </c>
      <c r="R4694">
        <v>0.37514900000000001</v>
      </c>
      <c r="S4694">
        <v>99.97</v>
      </c>
      <c r="T4694">
        <v>0.72709999999999997</v>
      </c>
      <c r="U4694">
        <v>0.74250000000000005</v>
      </c>
      <c r="V4694">
        <v>3.0509999999999999E-2</v>
      </c>
      <c r="W4694">
        <v>9.2759999999999995E-2</v>
      </c>
      <c r="X4694">
        <v>608</v>
      </c>
      <c r="Y4694">
        <v>325</v>
      </c>
      <c r="Z4694">
        <v>283</v>
      </c>
      <c r="AA4694">
        <v>0</v>
      </c>
      <c r="AB4694">
        <v>0</v>
      </c>
      <c r="AC4694">
        <v>325</v>
      </c>
      <c r="AD4694">
        <v>218</v>
      </c>
      <c r="AE4694">
        <v>65</v>
      </c>
      <c r="AF4694">
        <v>3.53</v>
      </c>
      <c r="AG4694">
        <v>6.7945900000000004</v>
      </c>
      <c r="AH4694">
        <v>43.383299999999998</v>
      </c>
      <c r="AI4694">
        <v>110</v>
      </c>
      <c r="AJ4694">
        <v>137.4</v>
      </c>
      <c r="AK4694">
        <v>-27.4</v>
      </c>
      <c r="AL4694">
        <v>-2.8319999999999999</v>
      </c>
      <c r="AM4694">
        <v>109434</v>
      </c>
      <c r="AN4694" t="s">
        <v>4919</v>
      </c>
      <c r="AO4694" t="b">
        <v>0</v>
      </c>
    </row>
    <row r="4695" spans="1:41" hidden="1" x14ac:dyDescent="0.25">
      <c r="A4695" t="s">
        <v>154</v>
      </c>
      <c r="B4695" t="s">
        <v>224</v>
      </c>
      <c r="C4695">
        <v>170</v>
      </c>
      <c r="D4695">
        <v>1000</v>
      </c>
      <c r="E4695" t="s">
        <v>226</v>
      </c>
      <c r="F4695">
        <v>6.5199999999999994E-2</v>
      </c>
      <c r="G4695">
        <v>-0.123</v>
      </c>
      <c r="H4695">
        <v>6.5199999999999994E-2</v>
      </c>
      <c r="I4695">
        <v>-0.123</v>
      </c>
      <c r="J4695">
        <v>1118.68</v>
      </c>
      <c r="K4695">
        <v>877.44799999999998</v>
      </c>
      <c r="L4695">
        <v>118.68300000000001</v>
      </c>
      <c r="M4695">
        <v>11.87</v>
      </c>
      <c r="N4695">
        <v>0.34610000000000002</v>
      </c>
      <c r="O4695">
        <v>0.16927</v>
      </c>
      <c r="P4695">
        <v>2.1795100000000001E-2</v>
      </c>
      <c r="Q4695">
        <v>4.4445800000000001E-2</v>
      </c>
      <c r="R4695">
        <v>0.40934900000000002</v>
      </c>
      <c r="S4695">
        <v>99.02</v>
      </c>
      <c r="T4695">
        <v>0.70950000000000002</v>
      </c>
      <c r="U4695">
        <v>0.72450000000000003</v>
      </c>
      <c r="V4695">
        <v>3.5200000000000002E-2</v>
      </c>
      <c r="W4695">
        <v>0.1216</v>
      </c>
      <c r="X4695">
        <v>733</v>
      </c>
      <c r="Y4695">
        <v>369</v>
      </c>
      <c r="Z4695">
        <v>364</v>
      </c>
      <c r="AA4695">
        <v>0</v>
      </c>
      <c r="AB4695">
        <v>0</v>
      </c>
      <c r="AC4695">
        <v>369</v>
      </c>
      <c r="AD4695">
        <v>310</v>
      </c>
      <c r="AE4695">
        <v>54</v>
      </c>
      <c r="AF4695">
        <v>4.26</v>
      </c>
      <c r="AG4695">
        <v>5.6267100000000001</v>
      </c>
      <c r="AH4695">
        <v>57.5167</v>
      </c>
      <c r="AI4695">
        <v>123.4</v>
      </c>
      <c r="AJ4695">
        <v>188.7</v>
      </c>
      <c r="AK4695">
        <v>-65.31</v>
      </c>
      <c r="AL4695">
        <v>-4.6950000000000003</v>
      </c>
      <c r="AM4695">
        <v>116538</v>
      </c>
      <c r="AN4695" t="s">
        <v>4920</v>
      </c>
      <c r="AO4695" t="b">
        <v>0</v>
      </c>
    </row>
    <row r="4696" spans="1:41" hidden="1" x14ac:dyDescent="0.25">
      <c r="A4696" t="s">
        <v>154</v>
      </c>
      <c r="B4696" t="s">
        <v>224</v>
      </c>
      <c r="C4696">
        <v>170</v>
      </c>
      <c r="D4696">
        <v>1000</v>
      </c>
      <c r="E4696" t="s">
        <v>226</v>
      </c>
      <c r="F4696">
        <v>6.2199999999999998E-2</v>
      </c>
      <c r="G4696">
        <v>-1.24E-2</v>
      </c>
      <c r="H4696">
        <v>6.2199999999999998E-2</v>
      </c>
      <c r="I4696">
        <v>-1.24E-2</v>
      </c>
      <c r="J4696">
        <v>1112.92</v>
      </c>
      <c r="K4696">
        <v>894.19600000000003</v>
      </c>
      <c r="L4696">
        <v>112.922</v>
      </c>
      <c r="M4696">
        <v>11.29</v>
      </c>
      <c r="N4696">
        <v>0.1961</v>
      </c>
      <c r="O4696">
        <v>0.16466</v>
      </c>
      <c r="P4696">
        <v>1.9920899999999998E-2</v>
      </c>
      <c r="Q4696">
        <v>3.8546499999999997E-2</v>
      </c>
      <c r="R4696">
        <v>0.36273899999999998</v>
      </c>
      <c r="S4696">
        <v>99.74</v>
      </c>
      <c r="T4696">
        <v>0.73380000000000001</v>
      </c>
      <c r="U4696">
        <v>0.74929999999999997</v>
      </c>
      <c r="V4696">
        <v>2.9510000000000002E-2</v>
      </c>
      <c r="W4696">
        <v>8.0649999999999999E-2</v>
      </c>
      <c r="X4696">
        <v>608</v>
      </c>
      <c r="Y4696">
        <v>309</v>
      </c>
      <c r="Z4696">
        <v>299</v>
      </c>
      <c r="AA4696">
        <v>0</v>
      </c>
      <c r="AB4696">
        <v>0</v>
      </c>
      <c r="AC4696">
        <v>309</v>
      </c>
      <c r="AD4696">
        <v>225</v>
      </c>
      <c r="AE4696">
        <v>74</v>
      </c>
      <c r="AF4696">
        <v>3.53</v>
      </c>
      <c r="AG4696">
        <v>6.7945900000000004</v>
      </c>
      <c r="AH4696">
        <v>56.583300000000001</v>
      </c>
      <c r="AI4696">
        <v>115.9</v>
      </c>
      <c r="AJ4696">
        <v>144.19999999999999</v>
      </c>
      <c r="AK4696">
        <v>-28.28</v>
      </c>
      <c r="AL4696">
        <v>-3.0030000000000001</v>
      </c>
      <c r="AM4696">
        <v>103009</v>
      </c>
      <c r="AN4696" t="s">
        <v>4921</v>
      </c>
      <c r="AO4696" t="b">
        <v>0</v>
      </c>
    </row>
    <row r="4697" spans="1:41" hidden="1" x14ac:dyDescent="0.25">
      <c r="A4697" t="s">
        <v>154</v>
      </c>
      <c r="B4697" t="s">
        <v>224</v>
      </c>
      <c r="C4697">
        <v>170</v>
      </c>
      <c r="D4697">
        <v>1000</v>
      </c>
      <c r="E4697" t="s">
        <v>226</v>
      </c>
      <c r="F4697">
        <v>5.8599999999999999E-2</v>
      </c>
      <c r="G4697">
        <v>8.2799999999999992E-3</v>
      </c>
      <c r="H4697">
        <v>5.8599999999999999E-2</v>
      </c>
      <c r="I4697">
        <v>8.2799999999999992E-3</v>
      </c>
      <c r="J4697">
        <v>1106.04</v>
      </c>
      <c r="K4697">
        <v>1104.69</v>
      </c>
      <c r="L4697">
        <v>106.036</v>
      </c>
      <c r="M4697">
        <v>10.6</v>
      </c>
      <c r="N4697">
        <v>0.1842</v>
      </c>
      <c r="O4697">
        <v>8.4862999999999994E-2</v>
      </c>
      <c r="P4697">
        <v>1.18394E-2</v>
      </c>
      <c r="Q4697">
        <v>1.53914E-2</v>
      </c>
      <c r="R4697">
        <v>0.14094999999999999</v>
      </c>
      <c r="S4697">
        <v>100</v>
      </c>
      <c r="T4697">
        <v>0.87209999999999999</v>
      </c>
      <c r="U4697">
        <v>0.89490000000000003</v>
      </c>
      <c r="V4697">
        <v>1.278E-2</v>
      </c>
      <c r="W4697">
        <v>3.6330000000000001E-2</v>
      </c>
      <c r="X4697">
        <v>1073</v>
      </c>
      <c r="Y4697">
        <v>794</v>
      </c>
      <c r="Z4697">
        <v>279</v>
      </c>
      <c r="AA4697">
        <v>0</v>
      </c>
      <c r="AB4697">
        <v>0</v>
      </c>
      <c r="AC4697">
        <v>794</v>
      </c>
      <c r="AD4697">
        <v>178</v>
      </c>
      <c r="AE4697">
        <v>101</v>
      </c>
      <c r="AF4697">
        <v>6.24</v>
      </c>
      <c r="AG4697">
        <v>3.8473099999999998</v>
      </c>
      <c r="AH4697">
        <v>28.4833</v>
      </c>
      <c r="AI4697">
        <v>109.8</v>
      </c>
      <c r="AJ4697">
        <v>134.69999999999999</v>
      </c>
      <c r="AK4697">
        <v>-24.81</v>
      </c>
      <c r="AL4697">
        <v>-3.8079999999999998</v>
      </c>
      <c r="AM4697">
        <v>235501</v>
      </c>
      <c r="AN4697" t="s">
        <v>4922</v>
      </c>
      <c r="AO4697" t="b">
        <v>0</v>
      </c>
    </row>
    <row r="4698" spans="1:41" hidden="1" x14ac:dyDescent="0.25">
      <c r="A4698" t="s">
        <v>154</v>
      </c>
      <c r="B4698" t="s">
        <v>225</v>
      </c>
      <c r="C4698">
        <v>170</v>
      </c>
      <c r="D4698">
        <v>1000</v>
      </c>
      <c r="E4698" t="s">
        <v>226</v>
      </c>
      <c r="F4698">
        <v>5.1200000000000002E-2</v>
      </c>
      <c r="G4698">
        <v>7.6999999999999999E-2</v>
      </c>
      <c r="H4698">
        <v>5.1200000000000002E-2</v>
      </c>
      <c r="I4698">
        <v>7.6999999999999999E-2</v>
      </c>
      <c r="J4698">
        <v>1092.1099999999999</v>
      </c>
      <c r="K4698">
        <v>1092.1099999999999</v>
      </c>
      <c r="L4698">
        <v>92.111900000000006</v>
      </c>
      <c r="M4698">
        <v>9.2110000000000003</v>
      </c>
      <c r="N4698">
        <v>0</v>
      </c>
      <c r="O4698">
        <v>1.8689999999999998E-2</v>
      </c>
      <c r="P4698">
        <v>9.0605800000000004E-3</v>
      </c>
      <c r="Q4698">
        <v>8.0880399999999995E-3</v>
      </c>
      <c r="R4698">
        <v>6.6701200000000002E-2</v>
      </c>
      <c r="S4698">
        <v>99.88</v>
      </c>
      <c r="T4698">
        <v>0.88580000000000003</v>
      </c>
      <c r="U4698">
        <v>0.98650000000000004</v>
      </c>
      <c r="V4698">
        <v>9.2199999999999997E-4</v>
      </c>
      <c r="W4698">
        <v>0</v>
      </c>
      <c r="X4698">
        <v>1343</v>
      </c>
      <c r="Y4698">
        <v>730</v>
      </c>
      <c r="Z4698">
        <v>613</v>
      </c>
      <c r="AA4698">
        <v>577</v>
      </c>
      <c r="AB4698">
        <v>153</v>
      </c>
      <c r="AC4698">
        <v>0</v>
      </c>
      <c r="AD4698">
        <v>0</v>
      </c>
      <c r="AE4698">
        <v>613</v>
      </c>
      <c r="AF4698">
        <v>7.81</v>
      </c>
      <c r="AG4698">
        <v>3.0641699999999998</v>
      </c>
      <c r="AH4698">
        <v>68.316699999999997</v>
      </c>
      <c r="AI4698">
        <v>97.95</v>
      </c>
      <c r="AJ4698">
        <v>97.95</v>
      </c>
      <c r="AK4698">
        <v>0</v>
      </c>
      <c r="AL4698">
        <v>-5.8419999999999996</v>
      </c>
      <c r="AM4698">
        <v>34874.400000000001</v>
      </c>
      <c r="AN4698" t="s">
        <v>4923</v>
      </c>
      <c r="AO4698" t="b">
        <v>0</v>
      </c>
    </row>
    <row r="4699" spans="1:41" hidden="1" x14ac:dyDescent="0.25">
      <c r="A4699" t="s">
        <v>154</v>
      </c>
      <c r="B4699" t="s">
        <v>223</v>
      </c>
      <c r="C4699">
        <v>170</v>
      </c>
      <c r="D4699">
        <v>1000</v>
      </c>
      <c r="E4699" t="s">
        <v>226</v>
      </c>
      <c r="F4699">
        <v>2.6100000000000002E-2</v>
      </c>
      <c r="G4699">
        <v>-2.92E-2</v>
      </c>
      <c r="H4699">
        <v>2.6100000000000002E-2</v>
      </c>
      <c r="I4699">
        <v>-2.92E-2</v>
      </c>
      <c r="J4699">
        <v>1045.96</v>
      </c>
      <c r="K4699">
        <v>903.505</v>
      </c>
      <c r="L4699">
        <v>45.9589</v>
      </c>
      <c r="M4699">
        <v>4.5960000000000001</v>
      </c>
      <c r="N4699">
        <v>0.5383</v>
      </c>
      <c r="O4699">
        <v>0.1164</v>
      </c>
      <c r="P4699">
        <v>1.7490200000000001E-2</v>
      </c>
      <c r="Q4699">
        <v>2.8719100000000001E-2</v>
      </c>
      <c r="R4699">
        <v>0.263268</v>
      </c>
      <c r="S4699">
        <v>99.27</v>
      </c>
      <c r="T4699">
        <v>0.79059999999999997</v>
      </c>
      <c r="U4699">
        <v>0.80740000000000001</v>
      </c>
      <c r="V4699">
        <v>2.6110000000000001E-2</v>
      </c>
      <c r="W4699">
        <v>9.9809999999999996E-2</v>
      </c>
      <c r="X4699">
        <v>4205</v>
      </c>
      <c r="Y4699">
        <v>2234</v>
      </c>
      <c r="Z4699">
        <v>1971</v>
      </c>
      <c r="AA4699">
        <v>1872</v>
      </c>
      <c r="AB4699">
        <v>292</v>
      </c>
      <c r="AC4699">
        <v>70</v>
      </c>
      <c r="AD4699">
        <v>84</v>
      </c>
      <c r="AE4699">
        <v>1887</v>
      </c>
      <c r="AF4699">
        <v>24.5</v>
      </c>
      <c r="AG4699">
        <v>0.97295799999999999</v>
      </c>
      <c r="AH4699">
        <v>162.78299999999999</v>
      </c>
      <c r="AI4699">
        <v>67.06</v>
      </c>
      <c r="AJ4699">
        <v>145.19999999999999</v>
      </c>
      <c r="AK4699">
        <v>-78.17</v>
      </c>
      <c r="AL4699">
        <v>-21.1</v>
      </c>
      <c r="AM4699">
        <v>226497</v>
      </c>
      <c r="AN4699" t="s">
        <v>4924</v>
      </c>
      <c r="AO4699" t="b">
        <v>0</v>
      </c>
    </row>
    <row r="4700" spans="1:41" hidden="1" x14ac:dyDescent="0.25">
      <c r="A4700" t="s">
        <v>154</v>
      </c>
      <c r="B4700" t="s">
        <v>223</v>
      </c>
      <c r="C4700">
        <v>170</v>
      </c>
      <c r="D4700">
        <v>1000</v>
      </c>
      <c r="E4700" t="s">
        <v>226</v>
      </c>
      <c r="F4700">
        <v>3.9399999999999998E-2</v>
      </c>
      <c r="G4700">
        <v>4.5900000000000003E-2</v>
      </c>
      <c r="H4700">
        <v>3.9399999999999998E-2</v>
      </c>
      <c r="I4700">
        <v>4.5900000000000003E-2</v>
      </c>
      <c r="J4700">
        <v>1070.17</v>
      </c>
      <c r="K4700">
        <v>1070.22</v>
      </c>
      <c r="L4700">
        <v>70.290599999999998</v>
      </c>
      <c r="M4700">
        <v>7.0170000000000003</v>
      </c>
      <c r="N4700">
        <v>0</v>
      </c>
      <c r="O4700">
        <v>3.0549E-2</v>
      </c>
      <c r="P4700">
        <v>1.5164E-2</v>
      </c>
      <c r="Q4700">
        <v>1.2652800000000001E-2</v>
      </c>
      <c r="R4700">
        <v>9.9817699999999995E-2</v>
      </c>
      <c r="S4700">
        <v>99.44</v>
      </c>
      <c r="T4700">
        <v>0.85850000000000004</v>
      </c>
      <c r="U4700">
        <v>0.94740000000000002</v>
      </c>
      <c r="V4700">
        <v>4.1529999999999996E-3</v>
      </c>
      <c r="W4700">
        <v>0</v>
      </c>
      <c r="X4700">
        <v>916</v>
      </c>
      <c r="Y4700">
        <v>529</v>
      </c>
      <c r="Z4700">
        <v>387</v>
      </c>
      <c r="AA4700">
        <v>347</v>
      </c>
      <c r="AB4700">
        <v>181</v>
      </c>
      <c r="AC4700">
        <v>1</v>
      </c>
      <c r="AD4700">
        <v>0</v>
      </c>
      <c r="AE4700">
        <v>387</v>
      </c>
      <c r="AF4700">
        <v>5.33</v>
      </c>
      <c r="AG4700">
        <v>4.48658</v>
      </c>
      <c r="AH4700">
        <v>169.5</v>
      </c>
      <c r="AI4700">
        <v>74.47</v>
      </c>
      <c r="AJ4700">
        <v>74.47</v>
      </c>
      <c r="AK4700">
        <v>0</v>
      </c>
      <c r="AL4700">
        <v>-4.181</v>
      </c>
      <c r="AM4700">
        <v>39565.9</v>
      </c>
      <c r="AN4700" t="s">
        <v>4925</v>
      </c>
      <c r="AO4700" t="b">
        <v>0</v>
      </c>
    </row>
    <row r="4701" spans="1:41" hidden="1" x14ac:dyDescent="0.25">
      <c r="A4701" t="s">
        <v>155</v>
      </c>
      <c r="B4701" t="s">
        <v>224</v>
      </c>
      <c r="C4701">
        <v>170</v>
      </c>
      <c r="D4701">
        <v>1000</v>
      </c>
      <c r="E4701" t="s">
        <v>226</v>
      </c>
      <c r="F4701">
        <v>0.13200000000000001</v>
      </c>
      <c r="G4701">
        <v>0.08</v>
      </c>
      <c r="H4701">
        <v>0.13200000000000001</v>
      </c>
      <c r="I4701">
        <v>0.08</v>
      </c>
      <c r="J4701">
        <v>1255.67</v>
      </c>
      <c r="K4701">
        <v>1082.22</v>
      </c>
      <c r="L4701">
        <v>255.67400000000001</v>
      </c>
      <c r="M4701">
        <v>25.57</v>
      </c>
      <c r="N4701">
        <v>0</v>
      </c>
      <c r="O4701">
        <v>8.5781999999999997E-2</v>
      </c>
      <c r="P4701">
        <v>1.7975600000000001E-2</v>
      </c>
      <c r="Q4701">
        <v>2.3373700000000001E-2</v>
      </c>
      <c r="R4701">
        <v>0.22694400000000001</v>
      </c>
      <c r="S4701">
        <v>99.98</v>
      </c>
      <c r="T4701">
        <v>0.81499999999999995</v>
      </c>
      <c r="U4701">
        <v>0.82869999999999999</v>
      </c>
      <c r="V4701">
        <v>1.959E-2</v>
      </c>
      <c r="W4701">
        <v>4.505E-2</v>
      </c>
      <c r="X4701">
        <v>2336</v>
      </c>
      <c r="Y4701">
        <v>1284</v>
      </c>
      <c r="Z4701">
        <v>1052</v>
      </c>
      <c r="AA4701">
        <v>0</v>
      </c>
      <c r="AB4701">
        <v>0</v>
      </c>
      <c r="AC4701">
        <v>1284</v>
      </c>
      <c r="AD4701">
        <v>0</v>
      </c>
      <c r="AE4701">
        <v>1052</v>
      </c>
      <c r="AF4701">
        <v>13.6</v>
      </c>
      <c r="AG4701">
        <v>1.7315400000000001</v>
      </c>
      <c r="AH4701">
        <v>43.05</v>
      </c>
      <c r="AI4701">
        <v>272.5</v>
      </c>
      <c r="AJ4701">
        <v>272.5</v>
      </c>
      <c r="AK4701">
        <v>0</v>
      </c>
      <c r="AL4701">
        <v>-16.8</v>
      </c>
      <c r="AM4701">
        <v>88965.9</v>
      </c>
      <c r="AN4701" t="s">
        <v>4926</v>
      </c>
      <c r="AO4701" t="b">
        <v>0</v>
      </c>
    </row>
    <row r="4702" spans="1:41" hidden="1" x14ac:dyDescent="0.25">
      <c r="A4702" t="s">
        <v>155</v>
      </c>
      <c r="B4702" t="s">
        <v>224</v>
      </c>
      <c r="C4702">
        <v>170</v>
      </c>
      <c r="D4702">
        <v>1000</v>
      </c>
      <c r="E4702" t="s">
        <v>226</v>
      </c>
      <c r="F4702">
        <v>0.125</v>
      </c>
      <c r="G4702">
        <v>7.6600000000000001E-2</v>
      </c>
      <c r="H4702">
        <v>0.125</v>
      </c>
      <c r="I4702">
        <v>7.6600000000000001E-2</v>
      </c>
      <c r="J4702">
        <v>1239.49</v>
      </c>
      <c r="K4702">
        <v>1165.43</v>
      </c>
      <c r="L4702">
        <v>239.494</v>
      </c>
      <c r="M4702">
        <v>23.95</v>
      </c>
      <c r="N4702">
        <v>0.17399999999999999</v>
      </c>
      <c r="O4702">
        <v>0.16469</v>
      </c>
      <c r="P4702">
        <v>2.4000899999999999E-2</v>
      </c>
      <c r="Q4702">
        <v>3.7764399999999997E-2</v>
      </c>
      <c r="R4702">
        <v>0.18233099999999999</v>
      </c>
      <c r="S4702">
        <v>99.99</v>
      </c>
      <c r="T4702">
        <v>0.8458</v>
      </c>
      <c r="U4702">
        <v>0.85119999999999996</v>
      </c>
      <c r="V4702">
        <v>3.177E-2</v>
      </c>
      <c r="W4702">
        <v>0.14119999999999999</v>
      </c>
      <c r="X4702">
        <v>1498</v>
      </c>
      <c r="Y4702">
        <v>679</v>
      </c>
      <c r="Z4702">
        <v>819</v>
      </c>
      <c r="AA4702">
        <v>0</v>
      </c>
      <c r="AB4702">
        <v>0</v>
      </c>
      <c r="AC4702">
        <v>679</v>
      </c>
      <c r="AD4702">
        <v>237</v>
      </c>
      <c r="AE4702">
        <v>582</v>
      </c>
      <c r="AF4702">
        <v>8.7100000000000009</v>
      </c>
      <c r="AG4702">
        <v>2.75481</v>
      </c>
      <c r="AH4702">
        <v>42.8</v>
      </c>
      <c r="AI4702">
        <v>251.9</v>
      </c>
      <c r="AJ4702">
        <v>304.89999999999998</v>
      </c>
      <c r="AK4702">
        <v>-53.06</v>
      </c>
      <c r="AL4702">
        <v>-12.36</v>
      </c>
      <c r="AM4702">
        <v>204622</v>
      </c>
      <c r="AN4702" t="s">
        <v>4927</v>
      </c>
      <c r="AO4702" t="b">
        <v>0</v>
      </c>
    </row>
    <row r="4703" spans="1:41" hidden="1" x14ac:dyDescent="0.25">
      <c r="A4703" t="s">
        <v>155</v>
      </c>
      <c r="B4703" t="s">
        <v>224</v>
      </c>
      <c r="C4703">
        <v>170</v>
      </c>
      <c r="D4703">
        <v>1000</v>
      </c>
      <c r="E4703" t="s">
        <v>226</v>
      </c>
      <c r="F4703">
        <v>0.125</v>
      </c>
      <c r="G4703">
        <v>7.6799999999999993E-2</v>
      </c>
      <c r="H4703">
        <v>0.125</v>
      </c>
      <c r="I4703">
        <v>7.6799999999999993E-2</v>
      </c>
      <c r="J4703">
        <v>1240.53</v>
      </c>
      <c r="K4703">
        <v>1166.4000000000001</v>
      </c>
      <c r="L4703">
        <v>240.53100000000001</v>
      </c>
      <c r="M4703">
        <v>24.05</v>
      </c>
      <c r="N4703">
        <v>0.1734</v>
      </c>
      <c r="O4703">
        <v>0.16472000000000001</v>
      </c>
      <c r="P4703">
        <v>2.40018E-2</v>
      </c>
      <c r="Q4703">
        <v>3.7760099999999998E-2</v>
      </c>
      <c r="R4703">
        <v>0.182313</v>
      </c>
      <c r="S4703">
        <v>99.99</v>
      </c>
      <c r="T4703">
        <v>0.8458</v>
      </c>
      <c r="U4703">
        <v>0.85129999999999995</v>
      </c>
      <c r="V4703">
        <v>3.177E-2</v>
      </c>
      <c r="W4703">
        <v>0.14119999999999999</v>
      </c>
      <c r="X4703">
        <v>1498</v>
      </c>
      <c r="Y4703">
        <v>679</v>
      </c>
      <c r="Z4703">
        <v>819</v>
      </c>
      <c r="AA4703">
        <v>0</v>
      </c>
      <c r="AB4703">
        <v>0</v>
      </c>
      <c r="AC4703">
        <v>679</v>
      </c>
      <c r="AD4703">
        <v>237</v>
      </c>
      <c r="AE4703">
        <v>582</v>
      </c>
      <c r="AF4703">
        <v>8.7100000000000009</v>
      </c>
      <c r="AG4703">
        <v>2.75481</v>
      </c>
      <c r="AH4703">
        <v>42.8</v>
      </c>
      <c r="AI4703">
        <v>252.9</v>
      </c>
      <c r="AJ4703">
        <v>306</v>
      </c>
      <c r="AK4703">
        <v>-53.06</v>
      </c>
      <c r="AL4703">
        <v>-12.36</v>
      </c>
      <c r="AM4703">
        <v>204655</v>
      </c>
      <c r="AN4703" t="s">
        <v>4928</v>
      </c>
      <c r="AO4703" t="b">
        <v>0</v>
      </c>
    </row>
    <row r="4704" spans="1:41" hidden="1" x14ac:dyDescent="0.25">
      <c r="A4704" t="s">
        <v>155</v>
      </c>
      <c r="B4704" t="s">
        <v>224</v>
      </c>
      <c r="C4704">
        <v>170</v>
      </c>
      <c r="D4704">
        <v>1000</v>
      </c>
      <c r="E4704" t="s">
        <v>226</v>
      </c>
      <c r="F4704">
        <v>9.5699999999999993E-2</v>
      </c>
      <c r="G4704">
        <v>3.15E-2</v>
      </c>
      <c r="H4704">
        <v>9.5699999999999993E-2</v>
      </c>
      <c r="I4704">
        <v>3.15E-2</v>
      </c>
      <c r="J4704">
        <v>1178.8699999999999</v>
      </c>
      <c r="K4704">
        <v>1027.04</v>
      </c>
      <c r="L4704">
        <v>178.87200000000001</v>
      </c>
      <c r="M4704">
        <v>17.89</v>
      </c>
      <c r="N4704">
        <v>8.3360000000000004E-2</v>
      </c>
      <c r="O4704">
        <v>8.9410000000000003E-2</v>
      </c>
      <c r="P4704">
        <v>1.7909999999999999E-2</v>
      </c>
      <c r="Q4704">
        <v>2.5985000000000001E-2</v>
      </c>
      <c r="R4704">
        <v>0.221114</v>
      </c>
      <c r="S4704">
        <v>99.99</v>
      </c>
      <c r="T4704">
        <v>0.82</v>
      </c>
      <c r="U4704">
        <v>0.8337</v>
      </c>
      <c r="V4704">
        <v>2.035E-2</v>
      </c>
      <c r="W4704">
        <v>5.9819999999999998E-2</v>
      </c>
      <c r="X4704">
        <v>1261</v>
      </c>
      <c r="Y4704">
        <v>638</v>
      </c>
      <c r="Z4704">
        <v>623</v>
      </c>
      <c r="AA4704">
        <v>0</v>
      </c>
      <c r="AB4704">
        <v>0</v>
      </c>
      <c r="AC4704">
        <v>638</v>
      </c>
      <c r="AD4704">
        <v>174</v>
      </c>
      <c r="AE4704">
        <v>449</v>
      </c>
      <c r="AF4704">
        <v>7.33</v>
      </c>
      <c r="AG4704">
        <v>3.2711600000000001</v>
      </c>
      <c r="AH4704">
        <v>62.383299999999998</v>
      </c>
      <c r="AI4704">
        <v>187.4</v>
      </c>
      <c r="AJ4704">
        <v>204.4</v>
      </c>
      <c r="AK4704">
        <v>-17.04</v>
      </c>
      <c r="AL4704">
        <v>-8.4990000000000006</v>
      </c>
      <c r="AM4704">
        <v>89072.6</v>
      </c>
      <c r="AN4704" t="s">
        <v>4929</v>
      </c>
      <c r="AO4704" t="b">
        <v>0</v>
      </c>
    </row>
    <row r="4705" spans="1:41" hidden="1" x14ac:dyDescent="0.25">
      <c r="A4705" t="s">
        <v>155</v>
      </c>
      <c r="B4705" t="s">
        <v>224</v>
      </c>
      <c r="C4705">
        <v>170</v>
      </c>
      <c r="D4705">
        <v>1000</v>
      </c>
      <c r="E4705" t="s">
        <v>226</v>
      </c>
      <c r="F4705">
        <v>0.11799999999999999</v>
      </c>
      <c r="G4705">
        <v>3.95E-2</v>
      </c>
      <c r="H4705">
        <v>0.11799999999999999</v>
      </c>
      <c r="I4705">
        <v>3.95E-2</v>
      </c>
      <c r="J4705">
        <v>1223.99</v>
      </c>
      <c r="K4705">
        <v>1022.46</v>
      </c>
      <c r="L4705">
        <v>223.99100000000001</v>
      </c>
      <c r="M4705">
        <v>22.4</v>
      </c>
      <c r="N4705">
        <v>6.9620000000000001E-2</v>
      </c>
      <c r="O4705">
        <v>7.7573000000000003E-2</v>
      </c>
      <c r="P4705">
        <v>1.6456200000000001E-2</v>
      </c>
      <c r="Q4705">
        <v>3.3709099999999999E-2</v>
      </c>
      <c r="R4705">
        <v>0.27286199999999999</v>
      </c>
      <c r="S4705">
        <v>99.98</v>
      </c>
      <c r="T4705">
        <v>0.78559999999999997</v>
      </c>
      <c r="U4705">
        <v>0.7994</v>
      </c>
      <c r="V4705">
        <v>2.299E-2</v>
      </c>
      <c r="W4705">
        <v>4.82E-2</v>
      </c>
      <c r="X4705">
        <v>1741</v>
      </c>
      <c r="Y4705">
        <v>794</v>
      </c>
      <c r="Z4705">
        <v>947</v>
      </c>
      <c r="AA4705">
        <v>0</v>
      </c>
      <c r="AB4705">
        <v>0</v>
      </c>
      <c r="AC4705">
        <v>794</v>
      </c>
      <c r="AD4705">
        <v>178</v>
      </c>
      <c r="AE4705">
        <v>769</v>
      </c>
      <c r="AF4705">
        <v>10.1</v>
      </c>
      <c r="AG4705">
        <v>2.3646799999999999</v>
      </c>
      <c r="AH4705">
        <v>42.866700000000002</v>
      </c>
      <c r="AI4705">
        <v>240</v>
      </c>
      <c r="AJ4705">
        <v>257.89999999999998</v>
      </c>
      <c r="AK4705">
        <v>-17.96</v>
      </c>
      <c r="AL4705">
        <v>-16</v>
      </c>
      <c r="AM4705">
        <v>169200</v>
      </c>
      <c r="AN4705" t="s">
        <v>4930</v>
      </c>
      <c r="AO4705" t="b">
        <v>0</v>
      </c>
    </row>
    <row r="4706" spans="1:41" hidden="1" x14ac:dyDescent="0.25">
      <c r="A4706" t="s">
        <v>155</v>
      </c>
      <c r="B4706" t="s">
        <v>224</v>
      </c>
      <c r="C4706">
        <v>170</v>
      </c>
      <c r="D4706">
        <v>1000</v>
      </c>
      <c r="E4706" t="s">
        <v>226</v>
      </c>
      <c r="F4706">
        <v>7.4099999999999999E-2</v>
      </c>
      <c r="G4706">
        <v>2.0199999999999999E-2</v>
      </c>
      <c r="H4706">
        <v>7.4099999999999999E-2</v>
      </c>
      <c r="I4706">
        <v>2.0199999999999999E-2</v>
      </c>
      <c r="J4706">
        <v>1135.96</v>
      </c>
      <c r="K4706">
        <v>1135.22</v>
      </c>
      <c r="L4706">
        <v>135.96199999999999</v>
      </c>
      <c r="M4706">
        <v>13.6</v>
      </c>
      <c r="N4706">
        <v>6.012E-2</v>
      </c>
      <c r="O4706">
        <v>7.7166999999999999E-2</v>
      </c>
      <c r="P4706">
        <v>1.7916999999999999E-2</v>
      </c>
      <c r="Q4706">
        <v>1.7068300000000002E-2</v>
      </c>
      <c r="R4706">
        <v>0.112883</v>
      </c>
      <c r="S4706">
        <v>100</v>
      </c>
      <c r="T4706">
        <v>0.90329999999999999</v>
      </c>
      <c r="U4706">
        <v>0.91010000000000002</v>
      </c>
      <c r="V4706">
        <v>1.1900000000000001E-2</v>
      </c>
      <c r="W4706">
        <v>3.6810000000000002E-2</v>
      </c>
      <c r="X4706">
        <v>1010</v>
      </c>
      <c r="Y4706">
        <v>697</v>
      </c>
      <c r="Z4706">
        <v>313</v>
      </c>
      <c r="AA4706">
        <v>0</v>
      </c>
      <c r="AB4706">
        <v>0</v>
      </c>
      <c r="AC4706">
        <v>697</v>
      </c>
      <c r="AD4706">
        <v>180</v>
      </c>
      <c r="AE4706">
        <v>133</v>
      </c>
      <c r="AF4706">
        <v>5.87</v>
      </c>
      <c r="AG4706">
        <v>4.0805899999999999</v>
      </c>
      <c r="AH4706">
        <v>42.716700000000003</v>
      </c>
      <c r="AI4706">
        <v>139.4</v>
      </c>
      <c r="AJ4706">
        <v>148.30000000000001</v>
      </c>
      <c r="AK4706">
        <v>-8.9169999999999998</v>
      </c>
      <c r="AL4706">
        <v>-3.4380000000000002</v>
      </c>
      <c r="AM4706">
        <v>196086</v>
      </c>
      <c r="AN4706" t="s">
        <v>4931</v>
      </c>
      <c r="AO4706" t="b">
        <v>0</v>
      </c>
    </row>
    <row r="4707" spans="1:41" hidden="1" x14ac:dyDescent="0.25">
      <c r="A4707" t="s">
        <v>155</v>
      </c>
      <c r="B4707" t="s">
        <v>225</v>
      </c>
      <c r="C4707">
        <v>170</v>
      </c>
      <c r="D4707">
        <v>1000</v>
      </c>
      <c r="E4707" t="s">
        <v>226</v>
      </c>
      <c r="F4707">
        <v>7.5300000000000006E-2</v>
      </c>
      <c r="G4707">
        <v>5.0500000000000003E-2</v>
      </c>
      <c r="H4707">
        <v>7.5300000000000006E-2</v>
      </c>
      <c r="I4707">
        <v>5.0500000000000003E-2</v>
      </c>
      <c r="J4707">
        <v>1138.1300000000001</v>
      </c>
      <c r="K4707">
        <v>1138.1300000000001</v>
      </c>
      <c r="L4707">
        <v>138.13200000000001</v>
      </c>
      <c r="M4707">
        <v>13.81</v>
      </c>
      <c r="N4707">
        <v>7.1879999999999999E-2</v>
      </c>
      <c r="O4707">
        <v>5.1476000000000001E-2</v>
      </c>
      <c r="P4707">
        <v>1.1770900000000001E-2</v>
      </c>
      <c r="Q4707">
        <v>1.17885E-2</v>
      </c>
      <c r="R4707">
        <v>8.8155300000000006E-2</v>
      </c>
      <c r="S4707">
        <v>99.98</v>
      </c>
      <c r="T4707">
        <v>0.91900000000000004</v>
      </c>
      <c r="U4707">
        <v>0.92679999999999996</v>
      </c>
      <c r="V4707">
        <v>7.2680000000000002E-3</v>
      </c>
      <c r="W4707">
        <v>2.6880000000000001E-2</v>
      </c>
      <c r="X4707">
        <v>1298</v>
      </c>
      <c r="Y4707">
        <v>769</v>
      </c>
      <c r="Z4707">
        <v>529</v>
      </c>
      <c r="AA4707">
        <v>484</v>
      </c>
      <c r="AB4707">
        <v>278</v>
      </c>
      <c r="AC4707">
        <v>7</v>
      </c>
      <c r="AD4707">
        <v>36</v>
      </c>
      <c r="AE4707">
        <v>493</v>
      </c>
      <c r="AF4707">
        <v>7.55</v>
      </c>
      <c r="AG4707">
        <v>3.1671200000000002</v>
      </c>
      <c r="AH4707">
        <v>65.95</v>
      </c>
      <c r="AI4707">
        <v>145.9</v>
      </c>
      <c r="AJ4707">
        <v>157.19999999999999</v>
      </c>
      <c r="AK4707">
        <v>-11.3</v>
      </c>
      <c r="AL4707">
        <v>-7.7679999999999998</v>
      </c>
      <c r="AM4707">
        <v>81940.100000000006</v>
      </c>
      <c r="AN4707" t="s">
        <v>4932</v>
      </c>
      <c r="AO4707" t="b">
        <v>0</v>
      </c>
    </row>
    <row r="4708" spans="1:41" hidden="1" x14ac:dyDescent="0.25">
      <c r="A4708" t="s">
        <v>155</v>
      </c>
      <c r="B4708" t="s">
        <v>223</v>
      </c>
      <c r="C4708">
        <v>170</v>
      </c>
      <c r="D4708">
        <v>1000</v>
      </c>
      <c r="E4708" t="s">
        <v>226</v>
      </c>
      <c r="F4708">
        <v>6.7699999999999996E-2</v>
      </c>
      <c r="G4708">
        <v>5.9400000000000001E-2</v>
      </c>
      <c r="H4708">
        <v>6.7699999999999996E-2</v>
      </c>
      <c r="I4708">
        <v>5.9400000000000001E-2</v>
      </c>
      <c r="J4708">
        <v>1123.3900000000001</v>
      </c>
      <c r="K4708">
        <v>1123.3699999999999</v>
      </c>
      <c r="L4708">
        <v>123.393</v>
      </c>
      <c r="M4708">
        <v>12.34</v>
      </c>
      <c r="N4708">
        <v>0</v>
      </c>
      <c r="O4708">
        <v>3.5090000000000003E-2</v>
      </c>
      <c r="P4708">
        <v>1.75938E-2</v>
      </c>
      <c r="Q4708">
        <v>1.3465400000000001E-2</v>
      </c>
      <c r="R4708">
        <v>8.49882E-2</v>
      </c>
      <c r="S4708">
        <v>99.5</v>
      </c>
      <c r="T4708">
        <v>0.89759999999999995</v>
      </c>
      <c r="U4708">
        <v>0.95040000000000002</v>
      </c>
      <c r="V4708">
        <v>4.7099999999999998E-3</v>
      </c>
      <c r="W4708">
        <v>0</v>
      </c>
      <c r="X4708">
        <v>857</v>
      </c>
      <c r="Y4708">
        <v>581</v>
      </c>
      <c r="Z4708">
        <v>276</v>
      </c>
      <c r="AA4708">
        <v>223</v>
      </c>
      <c r="AB4708">
        <v>357</v>
      </c>
      <c r="AC4708">
        <v>1</v>
      </c>
      <c r="AD4708">
        <v>0</v>
      </c>
      <c r="AE4708">
        <v>276</v>
      </c>
      <c r="AF4708">
        <v>4.9800000000000004</v>
      </c>
      <c r="AG4708">
        <v>4.7854900000000002</v>
      </c>
      <c r="AH4708">
        <v>92.533299999999997</v>
      </c>
      <c r="AI4708">
        <v>126.9</v>
      </c>
      <c r="AJ4708">
        <v>126.9</v>
      </c>
      <c r="AK4708">
        <v>0</v>
      </c>
      <c r="AL4708">
        <v>-3.4620000000000002</v>
      </c>
      <c r="AM4708">
        <v>62078.5</v>
      </c>
      <c r="AN4708" t="s">
        <v>4933</v>
      </c>
      <c r="AO4708" t="b">
        <v>0</v>
      </c>
    </row>
    <row r="4709" spans="1:41" hidden="1" x14ac:dyDescent="0.25">
      <c r="A4709" t="s">
        <v>155</v>
      </c>
      <c r="B4709" t="s">
        <v>223</v>
      </c>
      <c r="C4709">
        <v>170</v>
      </c>
      <c r="D4709">
        <v>1000</v>
      </c>
      <c r="E4709" t="s">
        <v>226</v>
      </c>
      <c r="F4709">
        <v>4.6699999999999998E-2</v>
      </c>
      <c r="G4709">
        <v>3.61E-2</v>
      </c>
      <c r="H4709">
        <v>4.6699999999999998E-2</v>
      </c>
      <c r="I4709">
        <v>3.61E-2</v>
      </c>
      <c r="J4709">
        <v>1083.53</v>
      </c>
      <c r="K4709">
        <v>1083.45</v>
      </c>
      <c r="L4709">
        <v>83.528400000000005</v>
      </c>
      <c r="M4709">
        <v>8.3529999999999998</v>
      </c>
      <c r="N4709">
        <v>0</v>
      </c>
      <c r="O4709">
        <v>3.5920000000000001E-2</v>
      </c>
      <c r="P4709">
        <v>2.1070100000000001E-2</v>
      </c>
      <c r="Q4709">
        <v>1.47727E-2</v>
      </c>
      <c r="R4709">
        <v>8.3818900000000002E-2</v>
      </c>
      <c r="S4709">
        <v>99.49</v>
      </c>
      <c r="T4709">
        <v>0.91279999999999994</v>
      </c>
      <c r="U4709">
        <v>0.95479999999999998</v>
      </c>
      <c r="V4709">
        <v>4.3629999999999997E-3</v>
      </c>
      <c r="W4709">
        <v>0</v>
      </c>
      <c r="X4709">
        <v>1107</v>
      </c>
      <c r="Y4709">
        <v>642</v>
      </c>
      <c r="Z4709">
        <v>465</v>
      </c>
      <c r="AA4709">
        <v>420</v>
      </c>
      <c r="AB4709">
        <v>221</v>
      </c>
      <c r="AC4709">
        <v>1</v>
      </c>
      <c r="AD4709">
        <v>0</v>
      </c>
      <c r="AE4709">
        <v>465</v>
      </c>
      <c r="AF4709">
        <v>6.44</v>
      </c>
      <c r="AG4709">
        <v>3.7034500000000001</v>
      </c>
      <c r="AH4709">
        <v>91.466700000000003</v>
      </c>
      <c r="AI4709">
        <v>88.48</v>
      </c>
      <c r="AJ4709">
        <v>88.48</v>
      </c>
      <c r="AK4709">
        <v>0</v>
      </c>
      <c r="AL4709">
        <v>-4.9560000000000004</v>
      </c>
      <c r="AM4709">
        <v>44483.6</v>
      </c>
      <c r="AN4709" t="s">
        <v>4934</v>
      </c>
      <c r="AO4709" t="b">
        <v>0</v>
      </c>
    </row>
    <row r="4710" spans="1:41" hidden="1" x14ac:dyDescent="0.25">
      <c r="A4710" t="s">
        <v>156</v>
      </c>
      <c r="B4710" t="s">
        <v>224</v>
      </c>
      <c r="C4710">
        <v>170</v>
      </c>
      <c r="D4710">
        <v>1000</v>
      </c>
      <c r="E4710" t="s">
        <v>226</v>
      </c>
      <c r="F4710">
        <v>7.6499999999999999E-2</v>
      </c>
      <c r="G4710">
        <v>3.8699999999999998E-2</v>
      </c>
      <c r="H4710">
        <v>7.6499999999999999E-2</v>
      </c>
      <c r="I4710">
        <v>3.8699999999999998E-2</v>
      </c>
      <c r="J4710">
        <v>1140.6099999999999</v>
      </c>
      <c r="K4710">
        <v>1014.88</v>
      </c>
      <c r="L4710">
        <v>140.60900000000001</v>
      </c>
      <c r="M4710">
        <v>14.06</v>
      </c>
      <c r="N4710">
        <v>0</v>
      </c>
      <c r="O4710">
        <v>7.9283999999999993E-2</v>
      </c>
      <c r="P4710">
        <v>9.3889899999999998E-3</v>
      </c>
      <c r="Q4710">
        <v>1.6163E-2</v>
      </c>
      <c r="R4710">
        <v>0.177339</v>
      </c>
      <c r="S4710">
        <v>99.97</v>
      </c>
      <c r="T4710">
        <v>0.84940000000000004</v>
      </c>
      <c r="U4710">
        <v>0.86409999999999998</v>
      </c>
      <c r="V4710">
        <v>1.4290000000000001E-2</v>
      </c>
      <c r="W4710">
        <v>4.9410000000000003E-2</v>
      </c>
      <c r="X4710">
        <v>4819</v>
      </c>
      <c r="Y4710">
        <v>2619</v>
      </c>
      <c r="Z4710">
        <v>2200</v>
      </c>
      <c r="AA4710">
        <v>0</v>
      </c>
      <c r="AB4710">
        <v>0</v>
      </c>
      <c r="AC4710">
        <v>2619</v>
      </c>
      <c r="AD4710">
        <v>0</v>
      </c>
      <c r="AE4710">
        <v>2200</v>
      </c>
      <c r="AF4710">
        <v>28</v>
      </c>
      <c r="AG4710">
        <v>0.83585900000000002</v>
      </c>
      <c r="AH4710">
        <v>54.35</v>
      </c>
      <c r="AI4710">
        <v>166.8</v>
      </c>
      <c r="AJ4710">
        <v>166.8</v>
      </c>
      <c r="AK4710">
        <v>0</v>
      </c>
      <c r="AL4710">
        <v>-26.14</v>
      </c>
      <c r="AM4710">
        <v>86460.2</v>
      </c>
      <c r="AN4710" t="s">
        <v>4935</v>
      </c>
      <c r="AO4710" t="b">
        <v>0</v>
      </c>
    </row>
    <row r="4711" spans="1:41" hidden="1" x14ac:dyDescent="0.25">
      <c r="A4711" t="s">
        <v>156</v>
      </c>
      <c r="B4711" t="s">
        <v>224</v>
      </c>
      <c r="C4711">
        <v>170</v>
      </c>
      <c r="D4711">
        <v>1000</v>
      </c>
      <c r="E4711" t="s">
        <v>226</v>
      </c>
      <c r="F4711">
        <v>0.10199999999999999</v>
      </c>
      <c r="G4711">
        <v>5.0799999999999998E-2</v>
      </c>
      <c r="H4711">
        <v>0.10199999999999999</v>
      </c>
      <c r="I4711">
        <v>5.0799999999999998E-2</v>
      </c>
      <c r="J4711">
        <v>1191.47</v>
      </c>
      <c r="K4711">
        <v>1045.75</v>
      </c>
      <c r="L4711">
        <v>191.465</v>
      </c>
      <c r="M4711">
        <v>19.149999999999999</v>
      </c>
      <c r="N4711">
        <v>9.1679999999999998E-2</v>
      </c>
      <c r="O4711">
        <v>9.8877000000000007E-2</v>
      </c>
      <c r="P4711">
        <v>1.0289100000000001E-2</v>
      </c>
      <c r="Q4711">
        <v>2.0667899999999999E-2</v>
      </c>
      <c r="R4711">
        <v>0.199876</v>
      </c>
      <c r="S4711">
        <v>99.97</v>
      </c>
      <c r="T4711">
        <v>0.83340000000000003</v>
      </c>
      <c r="U4711">
        <v>0.84809999999999997</v>
      </c>
      <c r="V4711">
        <v>1.652E-2</v>
      </c>
      <c r="W4711">
        <v>6.1519999999999998E-2</v>
      </c>
      <c r="X4711">
        <v>1078</v>
      </c>
      <c r="Y4711">
        <v>449</v>
      </c>
      <c r="Z4711">
        <v>629</v>
      </c>
      <c r="AA4711">
        <v>0</v>
      </c>
      <c r="AB4711">
        <v>0</v>
      </c>
      <c r="AC4711">
        <v>449</v>
      </c>
      <c r="AD4711">
        <v>243</v>
      </c>
      <c r="AE4711">
        <v>386</v>
      </c>
      <c r="AF4711">
        <v>6.27</v>
      </c>
      <c r="AG4711">
        <v>3.82361</v>
      </c>
      <c r="AH4711">
        <v>41.35</v>
      </c>
      <c r="AI4711">
        <v>201</v>
      </c>
      <c r="AJ4711">
        <v>221.3</v>
      </c>
      <c r="AK4711">
        <v>-20.29</v>
      </c>
      <c r="AL4711">
        <v>-9.5380000000000003</v>
      </c>
      <c r="AM4711">
        <v>148694</v>
      </c>
      <c r="AN4711" t="s">
        <v>4936</v>
      </c>
      <c r="AO4711" t="b">
        <v>0</v>
      </c>
    </row>
    <row r="4712" spans="1:41" hidden="1" x14ac:dyDescent="0.25">
      <c r="A4712" t="s">
        <v>156</v>
      </c>
      <c r="B4712" t="s">
        <v>224</v>
      </c>
      <c r="C4712">
        <v>170</v>
      </c>
      <c r="D4712">
        <v>1000</v>
      </c>
      <c r="E4712" t="s">
        <v>226</v>
      </c>
      <c r="F4712">
        <v>-0.17899999999999999</v>
      </c>
      <c r="G4712">
        <v>-0.26200000000000001</v>
      </c>
      <c r="H4712">
        <v>-0.17899999999999999</v>
      </c>
      <c r="I4712">
        <v>-0.26200000000000001</v>
      </c>
      <c r="J4712">
        <v>734.64200000000005</v>
      </c>
      <c r="K4712">
        <v>557.35900000000004</v>
      </c>
      <c r="L4712">
        <v>-265.358</v>
      </c>
      <c r="M4712">
        <v>-26.54</v>
      </c>
      <c r="N4712">
        <v>4.8719999999999999</v>
      </c>
      <c r="O4712">
        <v>0.71560000000000001</v>
      </c>
      <c r="P4712">
        <v>0.138684</v>
      </c>
      <c r="Q4712">
        <v>0.125246</v>
      </c>
      <c r="R4712">
        <v>0.60928000000000004</v>
      </c>
      <c r="S4712">
        <v>99.96</v>
      </c>
      <c r="T4712">
        <v>0.62129999999999996</v>
      </c>
      <c r="U4712">
        <v>0.63270000000000004</v>
      </c>
      <c r="V4712">
        <v>9.0889999999999999E-2</v>
      </c>
      <c r="W4712">
        <v>0.7026</v>
      </c>
      <c r="X4712">
        <v>730</v>
      </c>
      <c r="Y4712">
        <v>338</v>
      </c>
      <c r="Z4712">
        <v>392</v>
      </c>
      <c r="AA4712">
        <v>0</v>
      </c>
      <c r="AB4712">
        <v>0</v>
      </c>
      <c r="AC4712">
        <v>338</v>
      </c>
      <c r="AD4712">
        <v>252</v>
      </c>
      <c r="AE4712">
        <v>140</v>
      </c>
      <c r="AF4712">
        <v>4.24</v>
      </c>
      <c r="AG4712">
        <v>5.6488800000000001</v>
      </c>
      <c r="AH4712">
        <v>27.2</v>
      </c>
      <c r="AI4712">
        <v>-261.60000000000002</v>
      </c>
      <c r="AJ4712">
        <v>67.56</v>
      </c>
      <c r="AK4712">
        <v>-329.2</v>
      </c>
      <c r="AL4712">
        <v>-3.76</v>
      </c>
      <c r="AM4712">
        <v>354640</v>
      </c>
      <c r="AN4712" t="s">
        <v>4937</v>
      </c>
      <c r="AO4712" t="b">
        <v>0</v>
      </c>
    </row>
    <row r="4713" spans="1:41" hidden="1" x14ac:dyDescent="0.25">
      <c r="A4713" t="s">
        <v>156</v>
      </c>
      <c r="B4713" t="s">
        <v>224</v>
      </c>
      <c r="C4713">
        <v>170</v>
      </c>
      <c r="D4713">
        <v>1000</v>
      </c>
      <c r="E4713" t="s">
        <v>226</v>
      </c>
      <c r="F4713">
        <v>-0.17899999999999999</v>
      </c>
      <c r="G4713">
        <v>-0.26300000000000001</v>
      </c>
      <c r="H4713">
        <v>-0.17899999999999999</v>
      </c>
      <c r="I4713">
        <v>-0.26300000000000001</v>
      </c>
      <c r="J4713">
        <v>734.24300000000005</v>
      </c>
      <c r="K4713">
        <v>557.298</v>
      </c>
      <c r="L4713">
        <v>-265.75700000000001</v>
      </c>
      <c r="M4713">
        <v>-26.58</v>
      </c>
      <c r="N4713">
        <v>4.8819999999999997</v>
      </c>
      <c r="O4713">
        <v>0.71545999999999998</v>
      </c>
      <c r="P4713">
        <v>0.13850399999999999</v>
      </c>
      <c r="Q4713">
        <v>0.12504799999999999</v>
      </c>
      <c r="R4713">
        <v>0.60917200000000005</v>
      </c>
      <c r="S4713">
        <v>99.97</v>
      </c>
      <c r="T4713">
        <v>0.62150000000000005</v>
      </c>
      <c r="U4713">
        <v>0.63290000000000002</v>
      </c>
      <c r="V4713">
        <v>9.078E-2</v>
      </c>
      <c r="W4713">
        <v>0.7026</v>
      </c>
      <c r="X4713">
        <v>735</v>
      </c>
      <c r="Y4713">
        <v>341</v>
      </c>
      <c r="Z4713">
        <v>394</v>
      </c>
      <c r="AA4713">
        <v>0</v>
      </c>
      <c r="AB4713">
        <v>0</v>
      </c>
      <c r="AC4713">
        <v>341</v>
      </c>
      <c r="AD4713">
        <v>252</v>
      </c>
      <c r="AE4713">
        <v>142</v>
      </c>
      <c r="AF4713">
        <v>4.2699999999999996</v>
      </c>
      <c r="AG4713">
        <v>5.6104000000000003</v>
      </c>
      <c r="AH4713">
        <v>27.2</v>
      </c>
      <c r="AI4713">
        <v>-262</v>
      </c>
      <c r="AJ4713">
        <v>67.48</v>
      </c>
      <c r="AK4713">
        <v>-329.5</v>
      </c>
      <c r="AL4713">
        <v>-3.7650000000000001</v>
      </c>
      <c r="AM4713">
        <v>354484</v>
      </c>
      <c r="AN4713" t="s">
        <v>4938</v>
      </c>
      <c r="AO4713" t="b">
        <v>0</v>
      </c>
    </row>
    <row r="4714" spans="1:41" hidden="1" x14ac:dyDescent="0.25">
      <c r="A4714" t="s">
        <v>156</v>
      </c>
      <c r="B4714" t="s">
        <v>224</v>
      </c>
      <c r="C4714">
        <v>170</v>
      </c>
      <c r="D4714">
        <v>1000</v>
      </c>
      <c r="E4714" t="s">
        <v>226</v>
      </c>
      <c r="F4714">
        <v>0.10199999999999999</v>
      </c>
      <c r="G4714">
        <v>5.11E-2</v>
      </c>
      <c r="H4714">
        <v>0.10199999999999999</v>
      </c>
      <c r="I4714">
        <v>5.11E-2</v>
      </c>
      <c r="J4714">
        <v>1192.06</v>
      </c>
      <c r="K4714">
        <v>1046.31</v>
      </c>
      <c r="L4714">
        <v>192.065</v>
      </c>
      <c r="M4714">
        <v>19.21</v>
      </c>
      <c r="N4714">
        <v>9.2030000000000001E-2</v>
      </c>
      <c r="O4714">
        <v>9.9206000000000003E-2</v>
      </c>
      <c r="P4714">
        <v>1.0315E-2</v>
      </c>
      <c r="Q4714">
        <v>2.0667600000000001E-2</v>
      </c>
      <c r="R4714">
        <v>0.19983100000000001</v>
      </c>
      <c r="S4714">
        <v>99.97</v>
      </c>
      <c r="T4714">
        <v>0.83340000000000003</v>
      </c>
      <c r="U4714">
        <v>0.84809999999999997</v>
      </c>
      <c r="V4714">
        <v>1.653E-2</v>
      </c>
      <c r="W4714">
        <v>6.1760000000000002E-2</v>
      </c>
      <c r="X4714">
        <v>1080</v>
      </c>
      <c r="Y4714">
        <v>449</v>
      </c>
      <c r="Z4714">
        <v>631</v>
      </c>
      <c r="AA4714">
        <v>0</v>
      </c>
      <c r="AB4714">
        <v>0</v>
      </c>
      <c r="AC4714">
        <v>449</v>
      </c>
      <c r="AD4714">
        <v>243</v>
      </c>
      <c r="AE4714">
        <v>388</v>
      </c>
      <c r="AF4714">
        <v>6.28</v>
      </c>
      <c r="AG4714">
        <v>3.8165300000000002</v>
      </c>
      <c r="AH4714">
        <v>41.35</v>
      </c>
      <c r="AI4714">
        <v>201.6</v>
      </c>
      <c r="AJ4714">
        <v>222.1</v>
      </c>
      <c r="AK4714">
        <v>-20.440000000000001</v>
      </c>
      <c r="AL4714">
        <v>-9.58</v>
      </c>
      <c r="AM4714">
        <v>152050</v>
      </c>
      <c r="AN4714" t="s">
        <v>4939</v>
      </c>
      <c r="AO4714" t="b">
        <v>0</v>
      </c>
    </row>
    <row r="4715" spans="1:41" hidden="1" x14ac:dyDescent="0.25">
      <c r="A4715" t="s">
        <v>156</v>
      </c>
      <c r="B4715" t="s">
        <v>224</v>
      </c>
      <c r="C4715">
        <v>170</v>
      </c>
      <c r="D4715">
        <v>1000</v>
      </c>
      <c r="E4715" t="s">
        <v>226</v>
      </c>
      <c r="F4715">
        <v>2.1999999999999999E-2</v>
      </c>
      <c r="G4715">
        <v>1.12E-2</v>
      </c>
      <c r="H4715">
        <v>2.1999999999999999E-2</v>
      </c>
      <c r="I4715">
        <v>1.12E-2</v>
      </c>
      <c r="J4715">
        <v>1038.48</v>
      </c>
      <c r="K4715">
        <v>1039.69</v>
      </c>
      <c r="L4715">
        <v>38.476700000000001</v>
      </c>
      <c r="M4715">
        <v>3.8479999999999999</v>
      </c>
      <c r="N4715">
        <v>0.54330000000000001</v>
      </c>
      <c r="O4715">
        <v>0.20698</v>
      </c>
      <c r="P4715">
        <v>2.4457599999999999E-2</v>
      </c>
      <c r="Q4715">
        <v>3.2256100000000003E-2</v>
      </c>
      <c r="R4715">
        <v>0.159693</v>
      </c>
      <c r="S4715">
        <v>99.83</v>
      </c>
      <c r="T4715">
        <v>0.84050000000000002</v>
      </c>
      <c r="U4715">
        <v>0.87009999999999998</v>
      </c>
      <c r="V4715">
        <v>2.835E-2</v>
      </c>
      <c r="W4715">
        <v>0.13639999999999999</v>
      </c>
      <c r="X4715">
        <v>1031</v>
      </c>
      <c r="Y4715">
        <v>758</v>
      </c>
      <c r="Z4715">
        <v>273</v>
      </c>
      <c r="AA4715">
        <v>0</v>
      </c>
      <c r="AB4715">
        <v>0</v>
      </c>
      <c r="AC4715">
        <v>758</v>
      </c>
      <c r="AD4715">
        <v>179</v>
      </c>
      <c r="AE4715">
        <v>94</v>
      </c>
      <c r="AF4715">
        <v>5.99</v>
      </c>
      <c r="AG4715">
        <v>3.99979</v>
      </c>
      <c r="AH4715">
        <v>37.85</v>
      </c>
      <c r="AI4715">
        <v>42.22</v>
      </c>
      <c r="AJ4715">
        <v>92.45</v>
      </c>
      <c r="AK4715">
        <v>-50.22</v>
      </c>
      <c r="AL4715">
        <v>-3.746</v>
      </c>
      <c r="AM4715">
        <v>326070</v>
      </c>
      <c r="AN4715" t="s">
        <v>4940</v>
      </c>
      <c r="AO4715" t="b">
        <v>0</v>
      </c>
    </row>
    <row r="4716" spans="1:41" hidden="1" x14ac:dyDescent="0.25">
      <c r="A4716" t="s">
        <v>156</v>
      </c>
      <c r="B4716" t="s">
        <v>225</v>
      </c>
      <c r="C4716">
        <v>170</v>
      </c>
      <c r="D4716">
        <v>1000</v>
      </c>
      <c r="E4716" t="s">
        <v>226</v>
      </c>
      <c r="F4716">
        <v>9.0700000000000003E-2</v>
      </c>
      <c r="G4716">
        <v>8.43E-2</v>
      </c>
      <c r="H4716">
        <v>9.0700000000000003E-2</v>
      </c>
      <c r="I4716">
        <v>8.43E-2</v>
      </c>
      <c r="J4716">
        <v>1168.83</v>
      </c>
      <c r="K4716">
        <v>1168.83</v>
      </c>
      <c r="L4716">
        <v>168.827</v>
      </c>
      <c r="M4716">
        <v>16.88</v>
      </c>
      <c r="N4716">
        <v>8.0729999999999996E-2</v>
      </c>
      <c r="O4716">
        <v>6.5227999999999994E-2</v>
      </c>
      <c r="P4716">
        <v>7.5900999999999998E-3</v>
      </c>
      <c r="Q4716">
        <v>8.4415299999999992E-3</v>
      </c>
      <c r="R4716">
        <v>8.9892399999999997E-2</v>
      </c>
      <c r="S4716">
        <v>99.78</v>
      </c>
      <c r="T4716">
        <v>0.91749999999999998</v>
      </c>
      <c r="U4716">
        <v>0.93340000000000001</v>
      </c>
      <c r="V4716">
        <v>5.6309999999999997E-3</v>
      </c>
      <c r="W4716">
        <v>2.7369999999999998E-2</v>
      </c>
      <c r="X4716">
        <v>1793</v>
      </c>
      <c r="Y4716">
        <v>1024</v>
      </c>
      <c r="Z4716">
        <v>769</v>
      </c>
      <c r="AA4716">
        <v>486</v>
      </c>
      <c r="AB4716">
        <v>526</v>
      </c>
      <c r="AC4716">
        <v>12</v>
      </c>
      <c r="AD4716">
        <v>55</v>
      </c>
      <c r="AE4716">
        <v>714</v>
      </c>
      <c r="AF4716">
        <v>10.4</v>
      </c>
      <c r="AG4716">
        <v>2.2957999999999998</v>
      </c>
      <c r="AH4716">
        <v>71.7667</v>
      </c>
      <c r="AI4716">
        <v>180.7</v>
      </c>
      <c r="AJ4716">
        <v>196.5</v>
      </c>
      <c r="AK4716">
        <v>-15.87</v>
      </c>
      <c r="AL4716">
        <v>-11.85</v>
      </c>
      <c r="AM4716">
        <v>218512</v>
      </c>
      <c r="AN4716" t="s">
        <v>4941</v>
      </c>
      <c r="AO4716" t="b">
        <v>0</v>
      </c>
    </row>
    <row r="4717" spans="1:41" hidden="1" x14ac:dyDescent="0.25">
      <c r="A4717" t="s">
        <v>156</v>
      </c>
      <c r="B4717" t="s">
        <v>223</v>
      </c>
      <c r="C4717">
        <v>170</v>
      </c>
      <c r="D4717">
        <v>1000</v>
      </c>
      <c r="E4717" t="s">
        <v>226</v>
      </c>
      <c r="F4717">
        <v>9.9500000000000005E-2</v>
      </c>
      <c r="G4717">
        <v>9.4700000000000006E-2</v>
      </c>
      <c r="H4717">
        <v>9.9500000000000005E-2</v>
      </c>
      <c r="I4717">
        <v>9.4700000000000006E-2</v>
      </c>
      <c r="J4717">
        <v>1186.42</v>
      </c>
      <c r="K4717">
        <v>1186.3599999999999</v>
      </c>
      <c r="L4717">
        <v>186.41800000000001</v>
      </c>
      <c r="M4717">
        <v>18.64</v>
      </c>
      <c r="N4717">
        <v>4.8849999999999998E-2</v>
      </c>
      <c r="O4717">
        <v>5.2604999999999999E-2</v>
      </c>
      <c r="P4717">
        <v>1.0103300000000001E-2</v>
      </c>
      <c r="Q4717">
        <v>9.1949500000000003E-3</v>
      </c>
      <c r="R4717">
        <v>9.1796100000000005E-2</v>
      </c>
      <c r="S4717">
        <v>99.41</v>
      </c>
      <c r="T4717">
        <v>0.91549999999999998</v>
      </c>
      <c r="U4717">
        <v>0.93110000000000004</v>
      </c>
      <c r="V4717">
        <v>6.2249999999999996E-3</v>
      </c>
      <c r="W4717">
        <v>2.495E-2</v>
      </c>
      <c r="X4717">
        <v>846</v>
      </c>
      <c r="Y4717">
        <v>461</v>
      </c>
      <c r="Z4717">
        <v>385</v>
      </c>
      <c r="AA4717">
        <v>255</v>
      </c>
      <c r="AB4717">
        <v>188</v>
      </c>
      <c r="AC4717">
        <v>18</v>
      </c>
      <c r="AD4717">
        <v>17</v>
      </c>
      <c r="AE4717">
        <v>368</v>
      </c>
      <c r="AF4717">
        <v>4.92</v>
      </c>
      <c r="AG4717">
        <v>4.8239999999999998</v>
      </c>
      <c r="AH4717">
        <v>162.18299999999999</v>
      </c>
      <c r="AI4717">
        <v>194.6</v>
      </c>
      <c r="AJ4717">
        <v>204.6</v>
      </c>
      <c r="AK4717">
        <v>-9.9960000000000004</v>
      </c>
      <c r="AL4717">
        <v>-8.1989999999999998</v>
      </c>
      <c r="AM4717">
        <v>121280</v>
      </c>
      <c r="AN4717" t="s">
        <v>4942</v>
      </c>
      <c r="AO4717" t="b">
        <v>0</v>
      </c>
    </row>
    <row r="4718" spans="1:41" hidden="1" x14ac:dyDescent="0.25">
      <c r="A4718" t="s">
        <v>156</v>
      </c>
      <c r="B4718" t="s">
        <v>223</v>
      </c>
      <c r="C4718">
        <v>170</v>
      </c>
      <c r="D4718">
        <v>1000</v>
      </c>
      <c r="E4718" t="s">
        <v>226</v>
      </c>
      <c r="F4718">
        <v>0.111</v>
      </c>
      <c r="G4718">
        <v>8.8099999999999998E-2</v>
      </c>
      <c r="H4718">
        <v>0.111</v>
      </c>
      <c r="I4718">
        <v>8.8099999999999998E-2</v>
      </c>
      <c r="J4718">
        <v>1210.32</v>
      </c>
      <c r="K4718">
        <v>1210.25</v>
      </c>
      <c r="L4718">
        <v>210.316</v>
      </c>
      <c r="M4718">
        <v>21.03</v>
      </c>
      <c r="N4718">
        <v>6.5500000000000003E-3</v>
      </c>
      <c r="O4718">
        <v>5.7599999999999998E-2</v>
      </c>
      <c r="P4718">
        <v>1.1694599999999999E-2</v>
      </c>
      <c r="Q4718">
        <v>8.2761399999999995E-3</v>
      </c>
      <c r="R4718">
        <v>5.3150599999999999E-2</v>
      </c>
      <c r="S4718">
        <v>99.42</v>
      </c>
      <c r="T4718">
        <v>0.91769999999999996</v>
      </c>
      <c r="U4718">
        <v>0.96530000000000005</v>
      </c>
      <c r="V4718">
        <v>2.542E-3</v>
      </c>
      <c r="W4718">
        <v>1.72E-2</v>
      </c>
      <c r="X4718">
        <v>1070</v>
      </c>
      <c r="Y4718">
        <v>627</v>
      </c>
      <c r="Z4718">
        <v>443</v>
      </c>
      <c r="AA4718">
        <v>387</v>
      </c>
      <c r="AB4718">
        <v>222</v>
      </c>
      <c r="AC4718">
        <v>18</v>
      </c>
      <c r="AD4718">
        <v>24</v>
      </c>
      <c r="AE4718">
        <v>419</v>
      </c>
      <c r="AF4718">
        <v>6.22</v>
      </c>
      <c r="AG4718">
        <v>3.8151899999999999</v>
      </c>
      <c r="AH4718">
        <v>158.53299999999999</v>
      </c>
      <c r="AI4718">
        <v>220.9</v>
      </c>
      <c r="AJ4718">
        <v>222.3</v>
      </c>
      <c r="AK4718">
        <v>-1.456</v>
      </c>
      <c r="AL4718">
        <v>-10.55</v>
      </c>
      <c r="AM4718">
        <v>102528</v>
      </c>
      <c r="AN4718" t="s">
        <v>4943</v>
      </c>
      <c r="AO4718" t="b">
        <v>0</v>
      </c>
    </row>
    <row r="4719" spans="1:41" hidden="1" x14ac:dyDescent="0.25">
      <c r="A4719" t="s">
        <v>156</v>
      </c>
      <c r="B4719" t="s">
        <v>225</v>
      </c>
      <c r="C4719">
        <v>170</v>
      </c>
      <c r="D4719">
        <v>1000</v>
      </c>
      <c r="E4719" t="s">
        <v>226</v>
      </c>
      <c r="F4719">
        <v>4.4299999999999999E-2</v>
      </c>
      <c r="G4719">
        <v>-7.77E-3</v>
      </c>
      <c r="H4719">
        <v>4.4299999999999999E-2</v>
      </c>
      <c r="I4719">
        <v>-7.77E-3</v>
      </c>
      <c r="J4719">
        <v>1079.25</v>
      </c>
      <c r="K4719">
        <v>738.87300000000005</v>
      </c>
      <c r="L4719">
        <v>79.245400000000004</v>
      </c>
      <c r="M4719">
        <v>7.9249999999999998</v>
      </c>
      <c r="N4719">
        <v>0.4834</v>
      </c>
      <c r="O4719">
        <v>0.51402999999999999</v>
      </c>
      <c r="P4719">
        <v>9.9735799999999999E-2</v>
      </c>
      <c r="Q4719">
        <v>0.123248</v>
      </c>
      <c r="R4719">
        <v>0.52061299999999999</v>
      </c>
      <c r="S4719">
        <v>99.55</v>
      </c>
      <c r="T4719">
        <v>0.65759999999999996</v>
      </c>
      <c r="U4719">
        <v>0.66820000000000002</v>
      </c>
      <c r="V4719">
        <v>9.3090000000000006E-2</v>
      </c>
      <c r="W4719">
        <v>0.4955</v>
      </c>
      <c r="X4719">
        <v>3436</v>
      </c>
      <c r="Y4719">
        <v>1608</v>
      </c>
      <c r="Z4719">
        <v>1828</v>
      </c>
      <c r="AA4719">
        <v>613</v>
      </c>
      <c r="AB4719">
        <v>989</v>
      </c>
      <c r="AC4719">
        <v>6</v>
      </c>
      <c r="AD4719">
        <v>23</v>
      </c>
      <c r="AE4719">
        <v>1805</v>
      </c>
      <c r="AF4719">
        <v>20</v>
      </c>
      <c r="AG4719">
        <v>0.94729300000000005</v>
      </c>
      <c r="AH4719">
        <v>215.21700000000001</v>
      </c>
      <c r="AI4719">
        <v>88.76</v>
      </c>
      <c r="AJ4719">
        <v>171.8</v>
      </c>
      <c r="AK4719">
        <v>-83.05</v>
      </c>
      <c r="AL4719">
        <v>-9.5169999999999995</v>
      </c>
      <c r="AM4719">
        <v>226598</v>
      </c>
      <c r="AN4719" t="s">
        <v>4944</v>
      </c>
      <c r="AO4719" t="b">
        <v>0</v>
      </c>
    </row>
    <row r="4720" spans="1:41" hidden="1" x14ac:dyDescent="0.25">
      <c r="A4720" t="s">
        <v>156</v>
      </c>
      <c r="B4720" t="s">
        <v>225</v>
      </c>
      <c r="C4720">
        <v>170</v>
      </c>
      <c r="D4720">
        <v>1000</v>
      </c>
      <c r="E4720" t="s">
        <v>226</v>
      </c>
      <c r="F4720">
        <v>1.23E-2</v>
      </c>
      <c r="G4720">
        <v>-1.0399999999999999E-3</v>
      </c>
      <c r="H4720">
        <v>1.23E-2</v>
      </c>
      <c r="I4720">
        <v>-1.0399999999999999E-3</v>
      </c>
      <c r="J4720">
        <v>1021.31</v>
      </c>
      <c r="K4720">
        <v>571.75400000000002</v>
      </c>
      <c r="L4720">
        <v>21.313800000000001</v>
      </c>
      <c r="M4720">
        <v>2.1309999999999998</v>
      </c>
      <c r="N4720">
        <v>0.29339999999999999</v>
      </c>
      <c r="O4720">
        <v>0.67771000000000003</v>
      </c>
      <c r="P4720">
        <v>0.25370500000000001</v>
      </c>
      <c r="Q4720">
        <v>0.22183900000000001</v>
      </c>
      <c r="R4720">
        <v>0.85973999999999995</v>
      </c>
      <c r="S4720">
        <v>99.95</v>
      </c>
      <c r="T4720">
        <v>0.53769999999999996</v>
      </c>
      <c r="U4720">
        <v>0.54700000000000004</v>
      </c>
      <c r="V4720">
        <v>0.14299999999999999</v>
      </c>
      <c r="W4720">
        <v>0.61270000000000002</v>
      </c>
      <c r="X4720">
        <v>764</v>
      </c>
      <c r="Y4720">
        <v>420</v>
      </c>
      <c r="Z4720">
        <v>344</v>
      </c>
      <c r="AA4720">
        <v>333</v>
      </c>
      <c r="AB4720">
        <v>85</v>
      </c>
      <c r="AC4720">
        <v>2</v>
      </c>
      <c r="AD4720">
        <v>6</v>
      </c>
      <c r="AE4720">
        <v>338</v>
      </c>
      <c r="AF4720">
        <v>4.4400000000000004</v>
      </c>
      <c r="AG4720">
        <v>5.2505199999999999</v>
      </c>
      <c r="AH4720">
        <v>1248.3800000000001</v>
      </c>
      <c r="AI4720">
        <v>24.38</v>
      </c>
      <c r="AJ4720">
        <v>34.51</v>
      </c>
      <c r="AK4720">
        <v>-10.130000000000001</v>
      </c>
      <c r="AL4720">
        <v>-3.069</v>
      </c>
      <c r="AM4720">
        <v>21131.9</v>
      </c>
      <c r="AN4720" t="s">
        <v>4945</v>
      </c>
      <c r="AO4720" t="b">
        <v>0</v>
      </c>
    </row>
    <row r="4721" spans="1:41" hidden="1" x14ac:dyDescent="0.25">
      <c r="A4721" t="s">
        <v>156</v>
      </c>
      <c r="B4721" t="s">
        <v>225</v>
      </c>
      <c r="C4721">
        <v>170</v>
      </c>
      <c r="D4721">
        <v>1000</v>
      </c>
      <c r="E4721" t="s">
        <v>226</v>
      </c>
      <c r="F4721">
        <v>2.6499999999999999E-2</v>
      </c>
      <c r="G4721">
        <v>2.64E-3</v>
      </c>
      <c r="H4721">
        <v>2.6499999999999999E-2</v>
      </c>
      <c r="I4721">
        <v>2.64E-3</v>
      </c>
      <c r="J4721">
        <v>1046.56</v>
      </c>
      <c r="K4721">
        <v>641.81100000000004</v>
      </c>
      <c r="L4721">
        <v>46.556100000000001</v>
      </c>
      <c r="M4721">
        <v>4.6559999999999997</v>
      </c>
      <c r="N4721">
        <v>0</v>
      </c>
      <c r="O4721">
        <v>0.59660000000000002</v>
      </c>
      <c r="P4721">
        <v>0.19855900000000001</v>
      </c>
      <c r="Q4721">
        <v>0.15554200000000001</v>
      </c>
      <c r="R4721">
        <v>0.69725899999999996</v>
      </c>
      <c r="S4721">
        <v>99.93</v>
      </c>
      <c r="T4721">
        <v>0.58899999999999997</v>
      </c>
      <c r="U4721">
        <v>0.59919999999999995</v>
      </c>
      <c r="V4721">
        <v>0.1135</v>
      </c>
      <c r="W4721">
        <v>0.42649999999999999</v>
      </c>
      <c r="X4721">
        <v>961</v>
      </c>
      <c r="Y4721">
        <v>587</v>
      </c>
      <c r="Z4721">
        <v>374</v>
      </c>
      <c r="AA4721">
        <v>371</v>
      </c>
      <c r="AB4721">
        <v>216</v>
      </c>
      <c r="AC4721">
        <v>0</v>
      </c>
      <c r="AD4721">
        <v>0</v>
      </c>
      <c r="AE4721">
        <v>374</v>
      </c>
      <c r="AF4721">
        <v>5.59</v>
      </c>
      <c r="AG4721">
        <v>2.46651</v>
      </c>
      <c r="AH4721">
        <v>1054.98</v>
      </c>
      <c r="AI4721">
        <v>50.83</v>
      </c>
      <c r="AJ4721">
        <v>50.83</v>
      </c>
      <c r="AK4721">
        <v>0</v>
      </c>
      <c r="AL4721">
        <v>-4.2779999999999996</v>
      </c>
      <c r="AM4721">
        <v>18068.5</v>
      </c>
      <c r="AN4721" t="s">
        <v>4946</v>
      </c>
      <c r="AO4721" t="b">
        <v>0</v>
      </c>
    </row>
    <row r="4722" spans="1:41" hidden="1" x14ac:dyDescent="0.25">
      <c r="A4722" t="s">
        <v>156</v>
      </c>
      <c r="B4722" t="s">
        <v>225</v>
      </c>
      <c r="C4722">
        <v>170</v>
      </c>
      <c r="D4722">
        <v>1000</v>
      </c>
      <c r="E4722" t="s">
        <v>226</v>
      </c>
      <c r="F4722">
        <v>2.87E-2</v>
      </c>
      <c r="G4722">
        <v>2.8700000000000002E-3</v>
      </c>
      <c r="H4722">
        <v>2.87E-2</v>
      </c>
      <c r="I4722">
        <v>2.8700000000000002E-3</v>
      </c>
      <c r="J4722">
        <v>1050.6199999999999</v>
      </c>
      <c r="K4722">
        <v>556.23199999999997</v>
      </c>
      <c r="L4722">
        <v>50.622700000000002</v>
      </c>
      <c r="M4722">
        <v>5.0620000000000003</v>
      </c>
      <c r="N4722">
        <v>0</v>
      </c>
      <c r="O4722">
        <v>0.71641999999999995</v>
      </c>
      <c r="P4722">
        <v>0.28232800000000002</v>
      </c>
      <c r="Q4722">
        <v>0.250834</v>
      </c>
      <c r="R4722">
        <v>0.96260999999999997</v>
      </c>
      <c r="S4722">
        <v>99.53</v>
      </c>
      <c r="T4722">
        <v>0.50839999999999996</v>
      </c>
      <c r="U4722">
        <v>0.51729999999999998</v>
      </c>
      <c r="V4722">
        <v>0.156</v>
      </c>
      <c r="W4722">
        <v>0.69869999999999999</v>
      </c>
      <c r="X4722">
        <v>710</v>
      </c>
      <c r="Y4722">
        <v>456</v>
      </c>
      <c r="Z4722">
        <v>254</v>
      </c>
      <c r="AA4722">
        <v>247</v>
      </c>
      <c r="AB4722">
        <v>209</v>
      </c>
      <c r="AC4722">
        <v>0</v>
      </c>
      <c r="AD4722">
        <v>0</v>
      </c>
      <c r="AE4722">
        <v>254</v>
      </c>
      <c r="AF4722">
        <v>4.13</v>
      </c>
      <c r="AG4722">
        <v>1.7092400000000001</v>
      </c>
      <c r="AH4722">
        <v>27.05</v>
      </c>
      <c r="AI4722">
        <v>53.77</v>
      </c>
      <c r="AJ4722">
        <v>53.77</v>
      </c>
      <c r="AK4722">
        <v>0</v>
      </c>
      <c r="AL4722">
        <v>-3.1520000000000001</v>
      </c>
      <c r="AM4722">
        <v>20581.3</v>
      </c>
      <c r="AN4722" t="s">
        <v>4947</v>
      </c>
      <c r="AO4722" t="b">
        <v>0</v>
      </c>
    </row>
    <row r="4723" spans="1:41" hidden="1" x14ac:dyDescent="0.25">
      <c r="A4723" t="s">
        <v>156</v>
      </c>
      <c r="B4723" t="s">
        <v>225</v>
      </c>
      <c r="C4723">
        <v>170</v>
      </c>
      <c r="D4723">
        <v>1000</v>
      </c>
      <c r="E4723" t="s">
        <v>226</v>
      </c>
      <c r="F4723">
        <v>9.0300000000000005E-2</v>
      </c>
      <c r="G4723">
        <v>6.93E-2</v>
      </c>
      <c r="H4723">
        <v>9.0300000000000005E-2</v>
      </c>
      <c r="I4723">
        <v>6.93E-2</v>
      </c>
      <c r="J4723">
        <v>1167.93</v>
      </c>
      <c r="K4723">
        <v>1167.93</v>
      </c>
      <c r="L4723">
        <v>167.935</v>
      </c>
      <c r="M4723">
        <v>16.79</v>
      </c>
      <c r="N4723">
        <v>0</v>
      </c>
      <c r="O4723">
        <v>0.14451</v>
      </c>
      <c r="P4723">
        <v>2.4292500000000002E-2</v>
      </c>
      <c r="Q4723">
        <v>5.6801600000000001E-2</v>
      </c>
      <c r="R4723">
        <v>0.27846300000000002</v>
      </c>
      <c r="S4723">
        <v>99.95</v>
      </c>
      <c r="T4723">
        <v>0.78220000000000001</v>
      </c>
      <c r="U4723">
        <v>0.78620000000000001</v>
      </c>
      <c r="V4723">
        <v>4.7289999999999999E-2</v>
      </c>
      <c r="W4723">
        <v>8.9370000000000005E-2</v>
      </c>
      <c r="X4723">
        <v>3025</v>
      </c>
      <c r="Y4723">
        <v>1729</v>
      </c>
      <c r="Z4723">
        <v>1296</v>
      </c>
      <c r="AA4723">
        <v>1069</v>
      </c>
      <c r="AB4723">
        <v>660</v>
      </c>
      <c r="AC4723">
        <v>0</v>
      </c>
      <c r="AD4723">
        <v>0</v>
      </c>
      <c r="AE4723">
        <v>1296</v>
      </c>
      <c r="AF4723">
        <v>17.600000000000001</v>
      </c>
      <c r="AG4723">
        <v>1.3621700000000001</v>
      </c>
      <c r="AH4723">
        <v>358.63299999999998</v>
      </c>
      <c r="AI4723">
        <v>184.3</v>
      </c>
      <c r="AJ4723">
        <v>184.3</v>
      </c>
      <c r="AK4723">
        <v>0</v>
      </c>
      <c r="AL4723">
        <v>-16.39</v>
      </c>
      <c r="AM4723">
        <v>136749</v>
      </c>
      <c r="AN4723" t="s">
        <v>4948</v>
      </c>
      <c r="AO4723" t="b">
        <v>0</v>
      </c>
    </row>
    <row r="4724" spans="1:41" hidden="1" x14ac:dyDescent="0.25">
      <c r="A4724" t="s">
        <v>156</v>
      </c>
      <c r="B4724" t="s">
        <v>225</v>
      </c>
      <c r="C4724">
        <v>170</v>
      </c>
      <c r="D4724">
        <v>1000</v>
      </c>
      <c r="E4724" t="s">
        <v>226</v>
      </c>
      <c r="F4724">
        <v>5.6000000000000001E-2</v>
      </c>
      <c r="G4724">
        <v>1.8100000000000002E-2</v>
      </c>
      <c r="H4724">
        <v>5.6000000000000001E-2</v>
      </c>
      <c r="I4724">
        <v>1.8100000000000002E-2</v>
      </c>
      <c r="J4724">
        <v>1101.06</v>
      </c>
      <c r="K4724">
        <v>1037.23</v>
      </c>
      <c r="L4724">
        <v>101.056</v>
      </c>
      <c r="M4724">
        <v>10.11</v>
      </c>
      <c r="N4724">
        <v>0</v>
      </c>
      <c r="O4724">
        <v>0.27377000000000001</v>
      </c>
      <c r="P4724">
        <v>5.0909299999999998E-2</v>
      </c>
      <c r="Q4724">
        <v>4.3308199999999998E-2</v>
      </c>
      <c r="R4724">
        <v>0.20768400000000001</v>
      </c>
      <c r="S4724">
        <v>99.82</v>
      </c>
      <c r="T4724">
        <v>0.84560000000000002</v>
      </c>
      <c r="U4724">
        <v>0.84989999999999999</v>
      </c>
      <c r="V4724">
        <v>3.508E-2</v>
      </c>
      <c r="W4724">
        <v>0.1124</v>
      </c>
      <c r="X4724">
        <v>169</v>
      </c>
      <c r="Y4724">
        <v>101</v>
      </c>
      <c r="Z4724">
        <v>68</v>
      </c>
      <c r="AA4724">
        <v>41</v>
      </c>
      <c r="AB4724">
        <v>60</v>
      </c>
      <c r="AC4724">
        <v>0</v>
      </c>
      <c r="AD4724">
        <v>0</v>
      </c>
      <c r="AE4724">
        <v>68</v>
      </c>
      <c r="AF4724">
        <v>0.98299999999999998</v>
      </c>
      <c r="AG4724">
        <v>24.271100000000001</v>
      </c>
      <c r="AH4724">
        <v>352.95</v>
      </c>
      <c r="AI4724">
        <v>103.1</v>
      </c>
      <c r="AJ4724">
        <v>103.1</v>
      </c>
      <c r="AK4724">
        <v>0</v>
      </c>
      <c r="AL4724">
        <v>-2.0059999999999998</v>
      </c>
      <c r="AM4724">
        <v>25376.9</v>
      </c>
      <c r="AN4724" t="s">
        <v>4949</v>
      </c>
      <c r="AO4724" t="b">
        <v>0</v>
      </c>
    </row>
    <row r="4725" spans="1:41" hidden="1" x14ac:dyDescent="0.25">
      <c r="A4725" t="s">
        <v>156</v>
      </c>
      <c r="B4725" t="s">
        <v>225</v>
      </c>
      <c r="C4725">
        <v>170</v>
      </c>
      <c r="D4725">
        <v>1000</v>
      </c>
      <c r="E4725" t="s">
        <v>226</v>
      </c>
      <c r="F4725">
        <v>6.4200000000000004E-3</v>
      </c>
      <c r="G4725">
        <v>6.4199999999999999E-4</v>
      </c>
      <c r="H4725">
        <v>6.4199999999999993E-2</v>
      </c>
      <c r="I4725">
        <v>6.4200000000000004E-3</v>
      </c>
      <c r="J4725">
        <v>1011.1</v>
      </c>
      <c r="K4725">
        <v>959.351</v>
      </c>
      <c r="L4725">
        <v>11.104799999999999</v>
      </c>
      <c r="M4725">
        <v>1.1100000000000001</v>
      </c>
      <c r="N4725">
        <v>0</v>
      </c>
      <c r="O4725">
        <v>0.78769</v>
      </c>
      <c r="P4725">
        <v>0.37618099999999999</v>
      </c>
      <c r="Q4725">
        <v>0.29161300000000001</v>
      </c>
      <c r="R4725">
        <v>1.1199699999999999</v>
      </c>
      <c r="S4725">
        <v>100</v>
      </c>
      <c r="T4725">
        <v>0.94689999999999996</v>
      </c>
      <c r="U4725">
        <v>0.94769999999999999</v>
      </c>
      <c r="V4725">
        <v>1.6930000000000001E-2</v>
      </c>
      <c r="W4725">
        <v>0.73260000000000003</v>
      </c>
      <c r="X4725">
        <v>826</v>
      </c>
      <c r="Y4725">
        <v>479</v>
      </c>
      <c r="Z4725">
        <v>347</v>
      </c>
      <c r="AA4725">
        <v>290</v>
      </c>
      <c r="AB4725">
        <v>189</v>
      </c>
      <c r="AC4725">
        <v>0</v>
      </c>
      <c r="AD4725">
        <v>0</v>
      </c>
      <c r="AE4725">
        <v>347</v>
      </c>
      <c r="AF4725">
        <v>4.8</v>
      </c>
      <c r="AG4725">
        <v>1.4596800000000001</v>
      </c>
      <c r="AH4725">
        <v>74.55</v>
      </c>
      <c r="AI4725">
        <v>12.35</v>
      </c>
      <c r="AJ4725">
        <v>12.35</v>
      </c>
      <c r="AK4725">
        <v>0</v>
      </c>
      <c r="AL4725">
        <v>-1.25</v>
      </c>
      <c r="AM4725">
        <v>6473</v>
      </c>
      <c r="AN4725" t="s">
        <v>4950</v>
      </c>
      <c r="AO4725" t="b">
        <v>0</v>
      </c>
    </row>
    <row r="4726" spans="1:41" hidden="1" x14ac:dyDescent="0.25">
      <c r="A4726" t="s">
        <v>156</v>
      </c>
      <c r="B4726" t="s">
        <v>225</v>
      </c>
      <c r="C4726">
        <v>170</v>
      </c>
      <c r="D4726">
        <v>1000</v>
      </c>
      <c r="E4726" t="s">
        <v>226</v>
      </c>
      <c r="F4726">
        <v>7.0899999999999999E-3</v>
      </c>
      <c r="G4726">
        <v>7.0899999999999999E-4</v>
      </c>
      <c r="H4726">
        <v>7.0900000000000005E-2</v>
      </c>
      <c r="I4726">
        <v>7.0899999999999999E-3</v>
      </c>
      <c r="J4726">
        <v>1012.26</v>
      </c>
      <c r="K4726">
        <v>960.89700000000005</v>
      </c>
      <c r="L4726">
        <v>12.2623</v>
      </c>
      <c r="M4726">
        <v>1.226</v>
      </c>
      <c r="N4726">
        <v>0</v>
      </c>
      <c r="O4726">
        <v>0.80954000000000004</v>
      </c>
      <c r="P4726">
        <v>0.35896899999999998</v>
      </c>
      <c r="Q4726">
        <v>0.29055300000000001</v>
      </c>
      <c r="R4726">
        <v>1.11188</v>
      </c>
      <c r="S4726">
        <v>100</v>
      </c>
      <c r="T4726">
        <v>0.94730000000000003</v>
      </c>
      <c r="U4726">
        <v>0.94810000000000005</v>
      </c>
      <c r="V4726">
        <v>1.668E-2</v>
      </c>
      <c r="W4726">
        <v>0.74039999999999995</v>
      </c>
      <c r="X4726">
        <v>810</v>
      </c>
      <c r="Y4726">
        <v>493</v>
      </c>
      <c r="Z4726">
        <v>317</v>
      </c>
      <c r="AA4726">
        <v>263</v>
      </c>
      <c r="AB4726">
        <v>230</v>
      </c>
      <c r="AC4726">
        <v>0</v>
      </c>
      <c r="AD4726">
        <v>0</v>
      </c>
      <c r="AE4726">
        <v>317</v>
      </c>
      <c r="AF4726">
        <v>4.71</v>
      </c>
      <c r="AG4726">
        <v>1.50268</v>
      </c>
      <c r="AH4726">
        <v>74.116699999999994</v>
      </c>
      <c r="AI4726">
        <v>13.47</v>
      </c>
      <c r="AJ4726">
        <v>13.47</v>
      </c>
      <c r="AK4726">
        <v>0</v>
      </c>
      <c r="AL4726">
        <v>-1.206</v>
      </c>
      <c r="AM4726">
        <v>7295</v>
      </c>
      <c r="AN4726" t="s">
        <v>4951</v>
      </c>
      <c r="AO4726" t="b">
        <v>0</v>
      </c>
    </row>
    <row r="4727" spans="1:41" hidden="1" x14ac:dyDescent="0.25">
      <c r="A4727" t="s">
        <v>156</v>
      </c>
      <c r="B4727" t="s">
        <v>225</v>
      </c>
      <c r="C4727">
        <v>170</v>
      </c>
      <c r="D4727">
        <v>1000</v>
      </c>
      <c r="E4727" t="s">
        <v>226</v>
      </c>
      <c r="F4727">
        <v>3.6200000000000003E-2</v>
      </c>
      <c r="G4727">
        <v>3.62E-3</v>
      </c>
      <c r="H4727">
        <v>3.6200000000000003E-2</v>
      </c>
      <c r="I4727">
        <v>3.62E-3</v>
      </c>
      <c r="J4727">
        <v>1064.26</v>
      </c>
      <c r="K4727">
        <v>528.37099999999998</v>
      </c>
      <c r="L4727">
        <v>64.257800000000003</v>
      </c>
      <c r="M4727">
        <v>6.4260000000000002</v>
      </c>
      <c r="N4727">
        <v>0</v>
      </c>
      <c r="O4727">
        <v>0.74214000000000002</v>
      </c>
      <c r="P4727">
        <v>0.34621400000000002</v>
      </c>
      <c r="Q4727">
        <v>0.28860599999999997</v>
      </c>
      <c r="R4727">
        <v>1.09243</v>
      </c>
      <c r="S4727">
        <v>99.51</v>
      </c>
      <c r="T4727">
        <v>0.4768</v>
      </c>
      <c r="U4727">
        <v>0.48509999999999998</v>
      </c>
      <c r="V4727">
        <v>0.1686</v>
      </c>
      <c r="W4727">
        <v>0.71299999999999997</v>
      </c>
      <c r="X4727">
        <v>1848</v>
      </c>
      <c r="Y4727">
        <v>1226</v>
      </c>
      <c r="Z4727">
        <v>622</v>
      </c>
      <c r="AA4727">
        <v>607</v>
      </c>
      <c r="AB4727">
        <v>619</v>
      </c>
      <c r="AC4727">
        <v>0</v>
      </c>
      <c r="AD4727">
        <v>0</v>
      </c>
      <c r="AE4727">
        <v>622</v>
      </c>
      <c r="AF4727">
        <v>10.7</v>
      </c>
      <c r="AG4727">
        <v>0.65820199999999995</v>
      </c>
      <c r="AH4727">
        <v>48.55</v>
      </c>
      <c r="AI4727">
        <v>72.27</v>
      </c>
      <c r="AJ4727">
        <v>72.27</v>
      </c>
      <c r="AK4727">
        <v>0</v>
      </c>
      <c r="AL4727">
        <v>-8.0139999999999993</v>
      </c>
      <c r="AM4727">
        <v>42636.5</v>
      </c>
      <c r="AN4727" t="s">
        <v>4952</v>
      </c>
      <c r="AO4727" t="b">
        <v>0</v>
      </c>
    </row>
    <row r="4728" spans="1:41" hidden="1" x14ac:dyDescent="0.25">
      <c r="A4728" t="s">
        <v>156</v>
      </c>
      <c r="B4728" t="s">
        <v>225</v>
      </c>
      <c r="C4728">
        <v>170</v>
      </c>
      <c r="D4728">
        <v>1000</v>
      </c>
      <c r="E4728" t="s">
        <v>226</v>
      </c>
      <c r="F4728">
        <v>3.3700000000000001E-2</v>
      </c>
      <c r="G4728">
        <v>3.3700000000000002E-3</v>
      </c>
      <c r="H4728">
        <v>3.3700000000000001E-2</v>
      </c>
      <c r="I4728">
        <v>3.3700000000000002E-3</v>
      </c>
      <c r="J4728">
        <v>1059.6500000000001</v>
      </c>
      <c r="K4728">
        <v>526.62699999999995</v>
      </c>
      <c r="L4728">
        <v>59.654800000000002</v>
      </c>
      <c r="M4728">
        <v>5.9649999999999999</v>
      </c>
      <c r="N4728">
        <v>0</v>
      </c>
      <c r="O4728">
        <v>0.73204999999999998</v>
      </c>
      <c r="P4728">
        <v>0.35007899999999997</v>
      </c>
      <c r="Q4728">
        <v>0.28862399999999999</v>
      </c>
      <c r="R4728">
        <v>1.09229</v>
      </c>
      <c r="S4728">
        <v>99.72</v>
      </c>
      <c r="T4728">
        <v>0.4773</v>
      </c>
      <c r="U4728">
        <v>0.48559999999999998</v>
      </c>
      <c r="V4728">
        <v>0.16869999999999999</v>
      </c>
      <c r="W4728">
        <v>0.71179999999999999</v>
      </c>
      <c r="X4728">
        <v>2311</v>
      </c>
      <c r="Y4728">
        <v>1493</v>
      </c>
      <c r="Z4728">
        <v>818</v>
      </c>
      <c r="AA4728">
        <v>791</v>
      </c>
      <c r="AB4728">
        <v>702</v>
      </c>
      <c r="AC4728">
        <v>0</v>
      </c>
      <c r="AD4728">
        <v>0</v>
      </c>
      <c r="AE4728">
        <v>818</v>
      </c>
      <c r="AF4728">
        <v>13.4</v>
      </c>
      <c r="AG4728">
        <v>0.51167399999999996</v>
      </c>
      <c r="AH4728">
        <v>31.783300000000001</v>
      </c>
      <c r="AI4728">
        <v>68.430000000000007</v>
      </c>
      <c r="AJ4728">
        <v>68.430000000000007</v>
      </c>
      <c r="AK4728">
        <v>0</v>
      </c>
      <c r="AL4728">
        <v>-8.7710000000000008</v>
      </c>
      <c r="AM4728">
        <v>45773.2</v>
      </c>
      <c r="AN4728" t="s">
        <v>4953</v>
      </c>
      <c r="AO4728" t="b">
        <v>0</v>
      </c>
    </row>
    <row r="4729" spans="1:41" hidden="1" x14ac:dyDescent="0.25">
      <c r="A4729" t="s">
        <v>156</v>
      </c>
      <c r="B4729" t="s">
        <v>225</v>
      </c>
      <c r="C4729">
        <v>170</v>
      </c>
      <c r="D4729">
        <v>1000</v>
      </c>
      <c r="E4729" t="s">
        <v>226</v>
      </c>
      <c r="F4729">
        <v>5.8799999999999998E-2</v>
      </c>
      <c r="G4729">
        <v>4.7600000000000003E-2</v>
      </c>
      <c r="H4729">
        <v>5.8799999999999998E-2</v>
      </c>
      <c r="I4729">
        <v>4.7600000000000003E-2</v>
      </c>
      <c r="J4729">
        <v>1106.32</v>
      </c>
      <c r="K4729">
        <v>1106.25</v>
      </c>
      <c r="L4729">
        <v>106.318</v>
      </c>
      <c r="M4729">
        <v>10.63</v>
      </c>
      <c r="N4729">
        <v>0</v>
      </c>
      <c r="O4729">
        <v>0.13847000000000001</v>
      </c>
      <c r="P4729">
        <v>2.6015300000000002E-2</v>
      </c>
      <c r="Q4729">
        <v>5.3939000000000001E-2</v>
      </c>
      <c r="R4729">
        <v>0.26923999999999998</v>
      </c>
      <c r="S4729">
        <v>99.96</v>
      </c>
      <c r="T4729">
        <v>0.78779999999999994</v>
      </c>
      <c r="U4729">
        <v>0.79179999999999995</v>
      </c>
      <c r="V4729">
        <v>4.5710000000000001E-2</v>
      </c>
      <c r="W4729">
        <v>8.695E-2</v>
      </c>
      <c r="X4729">
        <v>1949</v>
      </c>
      <c r="Y4729">
        <v>1126</v>
      </c>
      <c r="Z4729">
        <v>823</v>
      </c>
      <c r="AA4729">
        <v>752</v>
      </c>
      <c r="AB4729">
        <v>374</v>
      </c>
      <c r="AC4729">
        <v>0</v>
      </c>
      <c r="AD4729">
        <v>0</v>
      </c>
      <c r="AE4729">
        <v>823</v>
      </c>
      <c r="AF4729">
        <v>11.3</v>
      </c>
      <c r="AG4729">
        <v>2.1027999999999998</v>
      </c>
      <c r="AH4729">
        <v>358.2</v>
      </c>
      <c r="AI4729">
        <v>116.5</v>
      </c>
      <c r="AJ4729">
        <v>116.5</v>
      </c>
      <c r="AK4729">
        <v>0</v>
      </c>
      <c r="AL4729">
        <v>-10.210000000000001</v>
      </c>
      <c r="AM4729">
        <v>67282.7</v>
      </c>
      <c r="AN4729" t="s">
        <v>4954</v>
      </c>
      <c r="AO4729" t="b">
        <v>0</v>
      </c>
    </row>
    <row r="4730" spans="1:41" hidden="1" x14ac:dyDescent="0.25">
      <c r="A4730" t="s">
        <v>156</v>
      </c>
      <c r="B4730" t="s">
        <v>225</v>
      </c>
      <c r="C4730">
        <v>170</v>
      </c>
      <c r="D4730">
        <v>1000</v>
      </c>
      <c r="E4730" t="s">
        <v>226</v>
      </c>
      <c r="F4730">
        <v>2.1299999999999999E-2</v>
      </c>
      <c r="G4730">
        <v>2.1299999999999999E-3</v>
      </c>
      <c r="H4730">
        <v>2.1299999999999999E-2</v>
      </c>
      <c r="I4730">
        <v>2.1299999999999999E-3</v>
      </c>
      <c r="J4730">
        <v>1037.26</v>
      </c>
      <c r="K4730">
        <v>556.79700000000003</v>
      </c>
      <c r="L4730">
        <v>37.259099999999997</v>
      </c>
      <c r="M4730">
        <v>3.726</v>
      </c>
      <c r="N4730">
        <v>0</v>
      </c>
      <c r="O4730">
        <v>0.70516000000000001</v>
      </c>
      <c r="P4730">
        <v>0.29652899999999999</v>
      </c>
      <c r="Q4730">
        <v>0.23838699999999999</v>
      </c>
      <c r="R4730">
        <v>0.93861799999999995</v>
      </c>
      <c r="S4730">
        <v>99.89</v>
      </c>
      <c r="T4730">
        <v>0.51559999999999995</v>
      </c>
      <c r="U4730">
        <v>0.52449999999999997</v>
      </c>
      <c r="V4730">
        <v>0.1522</v>
      </c>
      <c r="W4730">
        <v>0.66969999999999996</v>
      </c>
      <c r="X4730">
        <v>810</v>
      </c>
      <c r="Y4730">
        <v>444</v>
      </c>
      <c r="Z4730">
        <v>366</v>
      </c>
      <c r="AA4730">
        <v>342</v>
      </c>
      <c r="AB4730">
        <v>102</v>
      </c>
      <c r="AC4730">
        <v>0</v>
      </c>
      <c r="AD4730">
        <v>0</v>
      </c>
      <c r="AE4730">
        <v>366</v>
      </c>
      <c r="AF4730">
        <v>4.71</v>
      </c>
      <c r="AG4730">
        <v>1.63175</v>
      </c>
      <c r="AH4730">
        <v>147.96700000000001</v>
      </c>
      <c r="AI4730">
        <v>41.33</v>
      </c>
      <c r="AJ4730">
        <v>41.33</v>
      </c>
      <c r="AK4730">
        <v>0</v>
      </c>
      <c r="AL4730">
        <v>-4.0709999999999997</v>
      </c>
      <c r="AM4730">
        <v>18338.8</v>
      </c>
      <c r="AN4730" t="s">
        <v>4955</v>
      </c>
      <c r="AO4730" t="b">
        <v>0</v>
      </c>
    </row>
    <row r="4731" spans="1:41" hidden="1" x14ac:dyDescent="0.25">
      <c r="A4731" t="s">
        <v>156</v>
      </c>
      <c r="B4731" t="s">
        <v>225</v>
      </c>
      <c r="C4731">
        <v>170</v>
      </c>
      <c r="D4731">
        <v>1000</v>
      </c>
      <c r="E4731" t="s">
        <v>226</v>
      </c>
      <c r="F4731">
        <v>5.7799999999999997E-2</v>
      </c>
      <c r="G4731">
        <v>1.52E-2</v>
      </c>
      <c r="H4731">
        <v>5.7799999999999997E-2</v>
      </c>
      <c r="I4731">
        <v>1.52E-2</v>
      </c>
      <c r="J4731">
        <v>1104.49</v>
      </c>
      <c r="K4731">
        <v>1061.05</v>
      </c>
      <c r="L4731">
        <v>104.49299999999999</v>
      </c>
      <c r="M4731">
        <v>10.45</v>
      </c>
      <c r="N4731">
        <v>0</v>
      </c>
      <c r="O4731">
        <v>0.25741999999999998</v>
      </c>
      <c r="P4731">
        <v>4.75434E-2</v>
      </c>
      <c r="Q4731">
        <v>4.7812199999999999E-2</v>
      </c>
      <c r="R4731">
        <v>0.26878299999999999</v>
      </c>
      <c r="S4731">
        <v>99.97</v>
      </c>
      <c r="T4731">
        <v>0.8508</v>
      </c>
      <c r="U4731">
        <v>0.85509999999999997</v>
      </c>
      <c r="V4731">
        <v>3.4709999999999998E-2</v>
      </c>
      <c r="W4731">
        <v>0.11</v>
      </c>
      <c r="X4731">
        <v>216</v>
      </c>
      <c r="Y4731">
        <v>138</v>
      </c>
      <c r="Z4731">
        <v>78</v>
      </c>
      <c r="AA4731">
        <v>70</v>
      </c>
      <c r="AB4731">
        <v>68</v>
      </c>
      <c r="AC4731">
        <v>0</v>
      </c>
      <c r="AD4731">
        <v>0</v>
      </c>
      <c r="AE4731">
        <v>78</v>
      </c>
      <c r="AF4731">
        <v>1.26</v>
      </c>
      <c r="AG4731">
        <v>18.963999999999999</v>
      </c>
      <c r="AH4731">
        <v>355.017</v>
      </c>
      <c r="AI4731">
        <v>106.9</v>
      </c>
      <c r="AJ4731">
        <v>106.9</v>
      </c>
      <c r="AK4731">
        <v>0</v>
      </c>
      <c r="AL4731">
        <v>-2.379</v>
      </c>
      <c r="AM4731">
        <v>16834.599999999999</v>
      </c>
      <c r="AN4731" t="s">
        <v>4956</v>
      </c>
      <c r="AO4731" t="b">
        <v>0</v>
      </c>
    </row>
    <row r="4732" spans="1:41" hidden="1" x14ac:dyDescent="0.25">
      <c r="A4732" t="s">
        <v>156</v>
      </c>
      <c r="B4732" t="s">
        <v>225</v>
      </c>
      <c r="C4732">
        <v>170</v>
      </c>
      <c r="D4732">
        <v>1000</v>
      </c>
      <c r="E4732" t="s">
        <v>226</v>
      </c>
      <c r="F4732">
        <v>2.8899999999999999E-2</v>
      </c>
      <c r="G4732">
        <v>2.8800000000000002E-3</v>
      </c>
      <c r="H4732">
        <v>2.8899999999999999E-2</v>
      </c>
      <c r="I4732">
        <v>2.8800000000000002E-3</v>
      </c>
      <c r="J4732">
        <v>1051.03</v>
      </c>
      <c r="K4732">
        <v>642.601</v>
      </c>
      <c r="L4732">
        <v>51.032200000000003</v>
      </c>
      <c r="M4732">
        <v>5.1029999999999998</v>
      </c>
      <c r="N4732">
        <v>0</v>
      </c>
      <c r="O4732">
        <v>0.61187999999999998</v>
      </c>
      <c r="P4732">
        <v>0.193214</v>
      </c>
      <c r="Q4732">
        <v>0.156138</v>
      </c>
      <c r="R4732">
        <v>0.70355100000000004</v>
      </c>
      <c r="S4732">
        <v>100</v>
      </c>
      <c r="T4732">
        <v>0.58730000000000004</v>
      </c>
      <c r="U4732">
        <v>0.59740000000000004</v>
      </c>
      <c r="V4732">
        <v>0.1153</v>
      </c>
      <c r="W4732">
        <v>0.42670000000000002</v>
      </c>
      <c r="X4732">
        <v>221</v>
      </c>
      <c r="Y4732">
        <v>129</v>
      </c>
      <c r="Z4732">
        <v>92</v>
      </c>
      <c r="AA4732">
        <v>58</v>
      </c>
      <c r="AB4732">
        <v>71</v>
      </c>
      <c r="AC4732">
        <v>0</v>
      </c>
      <c r="AD4732">
        <v>0</v>
      </c>
      <c r="AE4732">
        <v>92</v>
      </c>
      <c r="AF4732">
        <v>1.28</v>
      </c>
      <c r="AG4732">
        <v>10.755599999999999</v>
      </c>
      <c r="AH4732">
        <v>1002.37</v>
      </c>
      <c r="AI4732">
        <v>52.53</v>
      </c>
      <c r="AJ4732">
        <v>52.53</v>
      </c>
      <c r="AK4732">
        <v>0</v>
      </c>
      <c r="AL4732">
        <v>-1.498</v>
      </c>
      <c r="AM4732">
        <v>11751.6</v>
      </c>
      <c r="AN4732" t="s">
        <v>4957</v>
      </c>
      <c r="AO4732" t="b">
        <v>0</v>
      </c>
    </row>
    <row r="4733" spans="1:41" hidden="1" x14ac:dyDescent="0.25">
      <c r="A4733" t="s">
        <v>156</v>
      </c>
      <c r="B4733" t="s">
        <v>225</v>
      </c>
      <c r="C4733">
        <v>170</v>
      </c>
      <c r="D4733">
        <v>1000</v>
      </c>
      <c r="E4733" t="s">
        <v>226</v>
      </c>
      <c r="F4733">
        <v>1.1299999999999999E-2</v>
      </c>
      <c r="G4733">
        <v>1.1299999999999999E-3</v>
      </c>
      <c r="H4733">
        <v>0.113</v>
      </c>
      <c r="I4733">
        <v>1.1299999999999999E-2</v>
      </c>
      <c r="J4733">
        <v>1019.56</v>
      </c>
      <c r="K4733">
        <v>965.5</v>
      </c>
      <c r="L4733">
        <v>19.561</v>
      </c>
      <c r="M4733">
        <v>1.956</v>
      </c>
      <c r="N4733">
        <v>0</v>
      </c>
      <c r="O4733">
        <v>0.83857000000000004</v>
      </c>
      <c r="P4733">
        <v>0.40468100000000001</v>
      </c>
      <c r="Q4733">
        <v>0.31936399999999998</v>
      </c>
      <c r="R4733">
        <v>1.20373</v>
      </c>
      <c r="S4733">
        <v>100</v>
      </c>
      <c r="T4733">
        <v>0.94510000000000005</v>
      </c>
      <c r="U4733">
        <v>0.94589999999999996</v>
      </c>
      <c r="V4733">
        <v>1.754E-2</v>
      </c>
      <c r="W4733">
        <v>0.75760000000000005</v>
      </c>
      <c r="X4733">
        <v>1417</v>
      </c>
      <c r="Y4733">
        <v>856</v>
      </c>
      <c r="Z4733">
        <v>561</v>
      </c>
      <c r="AA4733">
        <v>338</v>
      </c>
      <c r="AB4733">
        <v>518</v>
      </c>
      <c r="AC4733">
        <v>0</v>
      </c>
      <c r="AD4733">
        <v>0</v>
      </c>
      <c r="AE4733">
        <v>561</v>
      </c>
      <c r="AF4733">
        <v>8.24</v>
      </c>
      <c r="AG4733">
        <v>0.83629900000000001</v>
      </c>
      <c r="AH4733">
        <v>85.75</v>
      </c>
      <c r="AI4733">
        <v>21.37</v>
      </c>
      <c r="AJ4733">
        <v>21.37</v>
      </c>
      <c r="AK4733">
        <v>0</v>
      </c>
      <c r="AL4733">
        <v>-1.8080000000000001</v>
      </c>
      <c r="AM4733">
        <v>21090.9</v>
      </c>
      <c r="AN4733" t="s">
        <v>4958</v>
      </c>
      <c r="AO4733" t="b">
        <v>0</v>
      </c>
    </row>
    <row r="4734" spans="1:41" hidden="1" x14ac:dyDescent="0.25">
      <c r="A4734" t="s">
        <v>156</v>
      </c>
      <c r="B4734" t="s">
        <v>225</v>
      </c>
      <c r="C4734">
        <v>170</v>
      </c>
      <c r="D4734">
        <v>1000</v>
      </c>
      <c r="E4734" t="s">
        <v>226</v>
      </c>
      <c r="F4734">
        <v>1.7000000000000001E-2</v>
      </c>
      <c r="G4734">
        <v>1.6900000000000001E-3</v>
      </c>
      <c r="H4734">
        <v>1.7000000000000001E-2</v>
      </c>
      <c r="I4734">
        <v>1.6900000000000001E-3</v>
      </c>
      <c r="J4734">
        <v>1029.6199999999999</v>
      </c>
      <c r="K4734">
        <v>623.11300000000006</v>
      </c>
      <c r="L4734">
        <v>29.616399999999999</v>
      </c>
      <c r="M4734">
        <v>2.9620000000000002</v>
      </c>
      <c r="N4734">
        <v>0</v>
      </c>
      <c r="O4734">
        <v>0.60189000000000004</v>
      </c>
      <c r="P4734">
        <v>0.19415199999999999</v>
      </c>
      <c r="Q4734">
        <v>0.16236600000000001</v>
      </c>
      <c r="R4734">
        <v>0.71986399999999995</v>
      </c>
      <c r="S4734">
        <v>99.93</v>
      </c>
      <c r="T4734">
        <v>0.58130000000000004</v>
      </c>
      <c r="U4734">
        <v>0.59130000000000005</v>
      </c>
      <c r="V4734">
        <v>0.11890000000000001</v>
      </c>
      <c r="W4734">
        <v>0.43280000000000002</v>
      </c>
      <c r="X4734">
        <v>810</v>
      </c>
      <c r="Y4734">
        <v>469</v>
      </c>
      <c r="Z4734">
        <v>341</v>
      </c>
      <c r="AA4734">
        <v>326</v>
      </c>
      <c r="AB4734">
        <v>143</v>
      </c>
      <c r="AC4734">
        <v>0</v>
      </c>
      <c r="AD4734">
        <v>0</v>
      </c>
      <c r="AE4734">
        <v>341</v>
      </c>
      <c r="AF4734">
        <v>4.71</v>
      </c>
      <c r="AG4734">
        <v>2.8938600000000001</v>
      </c>
      <c r="AH4734">
        <v>707.58299999999997</v>
      </c>
      <c r="AI4734">
        <v>32.380000000000003</v>
      </c>
      <c r="AJ4734">
        <v>32.380000000000003</v>
      </c>
      <c r="AK4734">
        <v>0</v>
      </c>
      <c r="AL4734">
        <v>-2.7639999999999998</v>
      </c>
      <c r="AM4734">
        <v>13724.9</v>
      </c>
      <c r="AN4734" t="s">
        <v>4959</v>
      </c>
      <c r="AO4734" t="b">
        <v>0</v>
      </c>
    </row>
    <row r="4735" spans="1:41" hidden="1" x14ac:dyDescent="0.25">
      <c r="A4735" t="s">
        <v>156</v>
      </c>
      <c r="B4735" t="s">
        <v>225</v>
      </c>
      <c r="C4735">
        <v>170</v>
      </c>
      <c r="D4735">
        <v>1000</v>
      </c>
      <c r="E4735" t="s">
        <v>226</v>
      </c>
      <c r="F4735">
        <v>-3.95E-2</v>
      </c>
      <c r="G4735">
        <v>6.7000000000000002E-3</v>
      </c>
      <c r="H4735">
        <v>-3.95E-2</v>
      </c>
      <c r="I4735">
        <v>6.7000000000000002E-3</v>
      </c>
      <c r="J4735">
        <v>934.26800000000003</v>
      </c>
      <c r="K4735">
        <v>897.37599999999998</v>
      </c>
      <c r="L4735">
        <v>-65.732200000000006</v>
      </c>
      <c r="M4735">
        <v>-6.5730000000000004</v>
      </c>
      <c r="N4735">
        <v>1.6539999999999999</v>
      </c>
      <c r="O4735">
        <v>0.33006000000000002</v>
      </c>
      <c r="P4735">
        <v>5.1739300000000002E-2</v>
      </c>
      <c r="Q4735">
        <v>6.0164200000000001E-2</v>
      </c>
      <c r="R4735">
        <v>0.24137</v>
      </c>
      <c r="S4735">
        <v>99.85</v>
      </c>
      <c r="T4735">
        <v>0.80549999999999999</v>
      </c>
      <c r="U4735">
        <v>0.81299999999999994</v>
      </c>
      <c r="V4735">
        <v>4.7690000000000003E-2</v>
      </c>
      <c r="W4735">
        <v>0.2281</v>
      </c>
      <c r="X4735">
        <v>2098</v>
      </c>
      <c r="Y4735">
        <v>1092</v>
      </c>
      <c r="Z4735">
        <v>1006</v>
      </c>
      <c r="AA4735">
        <v>897</v>
      </c>
      <c r="AB4735">
        <v>177</v>
      </c>
      <c r="AC4735">
        <v>18</v>
      </c>
      <c r="AD4735">
        <v>59</v>
      </c>
      <c r="AE4735">
        <v>947</v>
      </c>
      <c r="AF4735">
        <v>12.2</v>
      </c>
      <c r="AG4735">
        <v>1.9370700000000001</v>
      </c>
      <c r="AH4735">
        <v>417.68299999999999</v>
      </c>
      <c r="AI4735">
        <v>-55.38</v>
      </c>
      <c r="AJ4735">
        <v>84.71</v>
      </c>
      <c r="AK4735">
        <v>-140.1</v>
      </c>
      <c r="AL4735">
        <v>-10.35</v>
      </c>
      <c r="AM4735">
        <v>115387</v>
      </c>
      <c r="AN4735" t="s">
        <v>4960</v>
      </c>
      <c r="AO4735" t="b">
        <v>0</v>
      </c>
    </row>
    <row r="4736" spans="1:41" hidden="1" x14ac:dyDescent="0.25">
      <c r="A4736" t="s">
        <v>156</v>
      </c>
      <c r="B4736" t="s">
        <v>225</v>
      </c>
      <c r="C4736">
        <v>170</v>
      </c>
      <c r="D4736">
        <v>1000</v>
      </c>
      <c r="E4736" t="s">
        <v>226</v>
      </c>
      <c r="F4736">
        <v>-1.2800000000000001E-2</v>
      </c>
      <c r="G4736">
        <v>-3.5500000000000002E-3</v>
      </c>
      <c r="H4736">
        <v>-0.128</v>
      </c>
      <c r="I4736">
        <v>-3.5499999999999997E-2</v>
      </c>
      <c r="J4736">
        <v>978.23599999999999</v>
      </c>
      <c r="K4736">
        <v>972.11</v>
      </c>
      <c r="L4736">
        <v>-21.763999999999999</v>
      </c>
      <c r="M4736">
        <v>-2.1760000000000002</v>
      </c>
      <c r="N4736">
        <v>2.601</v>
      </c>
      <c r="O4736">
        <v>0.53093000000000001</v>
      </c>
      <c r="P4736">
        <v>0.10095800000000001</v>
      </c>
      <c r="Q4736">
        <v>0.13892099999999999</v>
      </c>
      <c r="R4736">
        <v>0.59488600000000003</v>
      </c>
      <c r="S4736">
        <v>100</v>
      </c>
      <c r="T4736">
        <v>0.96260000000000001</v>
      </c>
      <c r="U4736">
        <v>0.96289999999999998</v>
      </c>
      <c r="V4736">
        <v>9.7949999999999999E-3</v>
      </c>
      <c r="W4736">
        <v>0.3831</v>
      </c>
      <c r="X4736">
        <v>791</v>
      </c>
      <c r="Y4736">
        <v>434</v>
      </c>
      <c r="Z4736">
        <v>357</v>
      </c>
      <c r="AA4736">
        <v>313</v>
      </c>
      <c r="AB4736">
        <v>114</v>
      </c>
      <c r="AC4736">
        <v>7</v>
      </c>
      <c r="AD4736">
        <v>14</v>
      </c>
      <c r="AE4736">
        <v>343</v>
      </c>
      <c r="AF4736">
        <v>4.5999999999999996</v>
      </c>
      <c r="AG4736">
        <v>5.1560800000000002</v>
      </c>
      <c r="AH4736">
        <v>476.45</v>
      </c>
      <c r="AI4736">
        <v>-20.55</v>
      </c>
      <c r="AJ4736">
        <v>12.84</v>
      </c>
      <c r="AK4736">
        <v>-33.39</v>
      </c>
      <c r="AL4736">
        <v>-1.214</v>
      </c>
      <c r="AM4736">
        <v>6780.7</v>
      </c>
      <c r="AN4736" t="s">
        <v>4961</v>
      </c>
      <c r="AO4736" t="b">
        <v>0</v>
      </c>
    </row>
    <row r="4737" spans="1:41" hidden="1" x14ac:dyDescent="0.25">
      <c r="A4737" t="s">
        <v>156</v>
      </c>
      <c r="B4737" t="s">
        <v>225</v>
      </c>
      <c r="C4737">
        <v>170</v>
      </c>
      <c r="D4737">
        <v>1000</v>
      </c>
      <c r="E4737" t="s">
        <v>226</v>
      </c>
      <c r="F4737">
        <v>9.3699999999999999E-3</v>
      </c>
      <c r="G4737">
        <v>9.3700000000000001E-4</v>
      </c>
      <c r="H4737">
        <v>9.3700000000000006E-2</v>
      </c>
      <c r="I4737">
        <v>9.3699999999999999E-3</v>
      </c>
      <c r="J4737">
        <v>1016.25</v>
      </c>
      <c r="K4737">
        <v>963.70299999999997</v>
      </c>
      <c r="L4737">
        <v>16.248000000000001</v>
      </c>
      <c r="M4737">
        <v>1.625</v>
      </c>
      <c r="N4737">
        <v>0</v>
      </c>
      <c r="O4737">
        <v>0.82303999999999999</v>
      </c>
      <c r="P4737">
        <v>0.37767299999999998</v>
      </c>
      <c r="Q4737">
        <v>0.30288199999999998</v>
      </c>
      <c r="R4737">
        <v>1.15008</v>
      </c>
      <c r="S4737">
        <v>100</v>
      </c>
      <c r="T4737">
        <v>0.94640000000000002</v>
      </c>
      <c r="U4737">
        <v>0.94720000000000004</v>
      </c>
      <c r="V4737">
        <v>1.7069999999999998E-2</v>
      </c>
      <c r="W4737">
        <v>0.75249999999999995</v>
      </c>
      <c r="X4737">
        <v>947</v>
      </c>
      <c r="Y4737">
        <v>623</v>
      </c>
      <c r="Z4737">
        <v>324</v>
      </c>
      <c r="AA4737">
        <v>272</v>
      </c>
      <c r="AB4737">
        <v>351</v>
      </c>
      <c r="AC4737">
        <v>0</v>
      </c>
      <c r="AD4737">
        <v>0</v>
      </c>
      <c r="AE4737">
        <v>324</v>
      </c>
      <c r="AF4737">
        <v>5.51</v>
      </c>
      <c r="AG4737">
        <v>1.2518</v>
      </c>
      <c r="AH4737">
        <v>97.2333</v>
      </c>
      <c r="AI4737">
        <v>17.690000000000001</v>
      </c>
      <c r="AJ4737">
        <v>17.690000000000001</v>
      </c>
      <c r="AK4737">
        <v>0</v>
      </c>
      <c r="AL4737">
        <v>-1.4419999999999999</v>
      </c>
      <c r="AM4737">
        <v>9980.89</v>
      </c>
      <c r="AN4737" t="s">
        <v>4962</v>
      </c>
      <c r="AO4737" t="b">
        <v>0</v>
      </c>
    </row>
    <row r="4738" spans="1:41" hidden="1" x14ac:dyDescent="0.25">
      <c r="A4738" t="s">
        <v>156</v>
      </c>
      <c r="B4738" t="s">
        <v>225</v>
      </c>
      <c r="C4738">
        <v>170</v>
      </c>
      <c r="D4738">
        <v>1000</v>
      </c>
      <c r="E4738" t="s">
        <v>226</v>
      </c>
      <c r="F4738">
        <v>-5.4799999999999996E-3</v>
      </c>
      <c r="G4738">
        <v>-4.9800000000000001E-3</v>
      </c>
      <c r="H4738">
        <v>-5.4800000000000001E-2</v>
      </c>
      <c r="I4738">
        <v>-4.9799999999999997E-2</v>
      </c>
      <c r="J4738">
        <v>990.62400000000002</v>
      </c>
      <c r="K4738">
        <v>956.98500000000001</v>
      </c>
      <c r="L4738">
        <v>-9.3755400000000009</v>
      </c>
      <c r="M4738">
        <v>-0.93759999999999999</v>
      </c>
      <c r="N4738">
        <v>2.3210000000000002</v>
      </c>
      <c r="O4738">
        <v>0.69796000000000002</v>
      </c>
      <c r="P4738">
        <v>0.20024500000000001</v>
      </c>
      <c r="Q4738">
        <v>0.16375100000000001</v>
      </c>
      <c r="R4738">
        <v>0.69304500000000002</v>
      </c>
      <c r="S4738">
        <v>100</v>
      </c>
      <c r="T4738">
        <v>0.95899999999999996</v>
      </c>
      <c r="U4738">
        <v>0.95930000000000004</v>
      </c>
      <c r="V4738">
        <v>1.1129999999999999E-2</v>
      </c>
      <c r="W4738">
        <v>0.58850000000000002</v>
      </c>
      <c r="X4738">
        <v>448</v>
      </c>
      <c r="Y4738">
        <v>220</v>
      </c>
      <c r="Z4738">
        <v>228</v>
      </c>
      <c r="AA4738">
        <v>170</v>
      </c>
      <c r="AB4738">
        <v>50</v>
      </c>
      <c r="AC4738">
        <v>0</v>
      </c>
      <c r="AD4738">
        <v>14</v>
      </c>
      <c r="AE4738">
        <v>214</v>
      </c>
      <c r="AF4738">
        <v>2.6</v>
      </c>
      <c r="AG4738">
        <v>7.2152099999999999</v>
      </c>
      <c r="AH4738">
        <v>888.78300000000002</v>
      </c>
      <c r="AI4738">
        <v>-8.7669999999999995</v>
      </c>
      <c r="AJ4738">
        <v>6.6369999999999996</v>
      </c>
      <c r="AK4738">
        <v>-15.4</v>
      </c>
      <c r="AL4738">
        <v>-0.60829999999999995</v>
      </c>
      <c r="AM4738">
        <v>4589.3500000000004</v>
      </c>
      <c r="AN4738" t="s">
        <v>4963</v>
      </c>
      <c r="AO4738" t="b">
        <v>0</v>
      </c>
    </row>
    <row r="4739" spans="1:41" hidden="1" x14ac:dyDescent="0.25">
      <c r="A4739" t="s">
        <v>156</v>
      </c>
      <c r="B4739" t="s">
        <v>225</v>
      </c>
      <c r="C4739">
        <v>170</v>
      </c>
      <c r="D4739">
        <v>1000</v>
      </c>
      <c r="E4739" t="s">
        <v>226</v>
      </c>
      <c r="F4739">
        <v>0.09</v>
      </c>
      <c r="G4739">
        <v>3.8600000000000002E-2</v>
      </c>
      <c r="H4739">
        <v>0.09</v>
      </c>
      <c r="I4739">
        <v>3.8600000000000002E-2</v>
      </c>
      <c r="J4739">
        <v>1167.31</v>
      </c>
      <c r="K4739">
        <v>1065.48</v>
      </c>
      <c r="L4739">
        <v>167.31100000000001</v>
      </c>
      <c r="M4739">
        <v>16.73</v>
      </c>
      <c r="N4739">
        <v>0</v>
      </c>
      <c r="O4739">
        <v>0.21540999999999999</v>
      </c>
      <c r="P4739">
        <v>2.3621400000000001E-2</v>
      </c>
      <c r="Q4739">
        <v>4.2169499999999999E-2</v>
      </c>
      <c r="R4739">
        <v>0.213313</v>
      </c>
      <c r="S4739">
        <v>99.91</v>
      </c>
      <c r="T4739">
        <v>0.82410000000000005</v>
      </c>
      <c r="U4739">
        <v>0.82830000000000004</v>
      </c>
      <c r="V4739">
        <v>3.7909999999999999E-2</v>
      </c>
      <c r="W4739">
        <v>0.15740000000000001</v>
      </c>
      <c r="X4739">
        <v>2458</v>
      </c>
      <c r="Y4739">
        <v>1485</v>
      </c>
      <c r="Z4739">
        <v>973</v>
      </c>
      <c r="AA4739">
        <v>902</v>
      </c>
      <c r="AB4739">
        <v>583</v>
      </c>
      <c r="AC4739">
        <v>0</v>
      </c>
      <c r="AD4739">
        <v>0</v>
      </c>
      <c r="AE4739">
        <v>973</v>
      </c>
      <c r="AF4739">
        <v>14.3</v>
      </c>
      <c r="AG4739">
        <v>1.6492899999999999</v>
      </c>
      <c r="AH4739">
        <v>334.45</v>
      </c>
      <c r="AI4739">
        <v>183.1</v>
      </c>
      <c r="AJ4739">
        <v>183.1</v>
      </c>
      <c r="AK4739">
        <v>0</v>
      </c>
      <c r="AL4739">
        <v>-15.82</v>
      </c>
      <c r="AM4739">
        <v>92828.5</v>
      </c>
      <c r="AN4739" t="s">
        <v>4964</v>
      </c>
      <c r="AO4739" t="b">
        <v>0</v>
      </c>
    </row>
    <row r="4740" spans="1:41" hidden="1" x14ac:dyDescent="0.25">
      <c r="A4740" t="s">
        <v>156</v>
      </c>
      <c r="B4740" t="s">
        <v>225</v>
      </c>
      <c r="C4740">
        <v>170</v>
      </c>
      <c r="D4740">
        <v>1000</v>
      </c>
      <c r="E4740" t="s">
        <v>226</v>
      </c>
      <c r="F4740">
        <v>7.3600000000000002E-3</v>
      </c>
      <c r="G4740">
        <v>7.36E-4</v>
      </c>
      <c r="H4740">
        <v>7.3599999999999999E-2</v>
      </c>
      <c r="I4740">
        <v>7.3600000000000002E-3</v>
      </c>
      <c r="J4740">
        <v>1012.74</v>
      </c>
      <c r="K4740">
        <v>960.12</v>
      </c>
      <c r="L4740">
        <v>12.744</v>
      </c>
      <c r="M4740">
        <v>1.274</v>
      </c>
      <c r="N4740">
        <v>0</v>
      </c>
      <c r="O4740">
        <v>0.79564999999999997</v>
      </c>
      <c r="P4740">
        <v>0.38093199999999999</v>
      </c>
      <c r="Q4740">
        <v>0.30661699999999997</v>
      </c>
      <c r="R4740">
        <v>1.1586799999999999</v>
      </c>
      <c r="S4740">
        <v>100</v>
      </c>
      <c r="T4740">
        <v>0.94610000000000005</v>
      </c>
      <c r="U4740">
        <v>0.94689999999999996</v>
      </c>
      <c r="V4740">
        <v>1.729E-2</v>
      </c>
      <c r="W4740">
        <v>0.74470000000000003</v>
      </c>
      <c r="X4740">
        <v>885</v>
      </c>
      <c r="Y4740">
        <v>508</v>
      </c>
      <c r="Z4740">
        <v>377</v>
      </c>
      <c r="AA4740">
        <v>308</v>
      </c>
      <c r="AB4740">
        <v>200</v>
      </c>
      <c r="AC4740">
        <v>0</v>
      </c>
      <c r="AD4740">
        <v>0</v>
      </c>
      <c r="AE4740">
        <v>377</v>
      </c>
      <c r="AF4740">
        <v>5.15</v>
      </c>
      <c r="AG4740">
        <v>1.3391</v>
      </c>
      <c r="AH4740">
        <v>97.416700000000006</v>
      </c>
      <c r="AI4740">
        <v>13.97</v>
      </c>
      <c r="AJ4740">
        <v>13.97</v>
      </c>
      <c r="AK4740">
        <v>0</v>
      </c>
      <c r="AL4740">
        <v>-1.228</v>
      </c>
      <c r="AM4740">
        <v>7328.26</v>
      </c>
      <c r="AN4740" t="s">
        <v>4965</v>
      </c>
      <c r="AO4740" t="b">
        <v>0</v>
      </c>
    </row>
    <row r="4741" spans="1:41" hidden="1" x14ac:dyDescent="0.25">
      <c r="A4741" t="s">
        <v>156</v>
      </c>
      <c r="B4741" t="s">
        <v>225</v>
      </c>
      <c r="C4741">
        <v>170</v>
      </c>
      <c r="D4741">
        <v>1000</v>
      </c>
      <c r="E4741" t="s">
        <v>226</v>
      </c>
      <c r="F4741">
        <v>8.4699999999999998E-2</v>
      </c>
      <c r="G4741">
        <v>7.0000000000000007E-2</v>
      </c>
      <c r="H4741">
        <v>8.4699999999999998E-2</v>
      </c>
      <c r="I4741">
        <v>7.0000000000000007E-2</v>
      </c>
      <c r="J4741">
        <v>1156.75</v>
      </c>
      <c r="K4741">
        <v>1156.68</v>
      </c>
      <c r="L4741">
        <v>156.755</v>
      </c>
      <c r="M4741">
        <v>15.68</v>
      </c>
      <c r="N4741">
        <v>0</v>
      </c>
      <c r="O4741">
        <v>0.20785000000000001</v>
      </c>
      <c r="P4741">
        <v>2.8806100000000001E-2</v>
      </c>
      <c r="Q4741">
        <v>5.52005E-2</v>
      </c>
      <c r="R4741">
        <v>0.27276600000000001</v>
      </c>
      <c r="S4741">
        <v>99.96</v>
      </c>
      <c r="T4741">
        <v>0.78569999999999995</v>
      </c>
      <c r="U4741">
        <v>0.78969999999999996</v>
      </c>
      <c r="V4741">
        <v>4.6469999999999997E-2</v>
      </c>
      <c r="W4741">
        <v>0.1221</v>
      </c>
      <c r="X4741">
        <v>2096</v>
      </c>
      <c r="Y4741">
        <v>1147</v>
      </c>
      <c r="Z4741">
        <v>949</v>
      </c>
      <c r="AA4741">
        <v>841</v>
      </c>
      <c r="AB4741">
        <v>306</v>
      </c>
      <c r="AC4741">
        <v>0</v>
      </c>
      <c r="AD4741">
        <v>0</v>
      </c>
      <c r="AE4741">
        <v>949</v>
      </c>
      <c r="AF4741">
        <v>12.2</v>
      </c>
      <c r="AG4741">
        <v>1.96689</v>
      </c>
      <c r="AH4741">
        <v>353.7</v>
      </c>
      <c r="AI4741">
        <v>170.9</v>
      </c>
      <c r="AJ4741">
        <v>170.9</v>
      </c>
      <c r="AK4741">
        <v>0</v>
      </c>
      <c r="AL4741">
        <v>-14.12</v>
      </c>
      <c r="AM4741">
        <v>83589.7</v>
      </c>
      <c r="AN4741" t="s">
        <v>4966</v>
      </c>
      <c r="AO4741" t="b">
        <v>0</v>
      </c>
    </row>
    <row r="4742" spans="1:41" hidden="1" x14ac:dyDescent="0.25">
      <c r="A4742" t="s">
        <v>156</v>
      </c>
      <c r="B4742" t="s">
        <v>225</v>
      </c>
      <c r="C4742">
        <v>170</v>
      </c>
      <c r="D4742">
        <v>1000</v>
      </c>
      <c r="E4742" t="s">
        <v>226</v>
      </c>
      <c r="F4742">
        <v>3.49E-2</v>
      </c>
      <c r="G4742">
        <v>3.49E-3</v>
      </c>
      <c r="H4742">
        <v>3.49E-2</v>
      </c>
      <c r="I4742">
        <v>3.49E-3</v>
      </c>
      <c r="J4742">
        <v>1061.94</v>
      </c>
      <c r="K4742">
        <v>542.70799999999997</v>
      </c>
      <c r="L4742">
        <v>61.943800000000003</v>
      </c>
      <c r="M4742">
        <v>6.194</v>
      </c>
      <c r="N4742">
        <v>0</v>
      </c>
      <c r="O4742">
        <v>0.73363999999999996</v>
      </c>
      <c r="P4742">
        <v>0.31872899999999998</v>
      </c>
      <c r="Q4742">
        <v>0.272061</v>
      </c>
      <c r="R4742">
        <v>1.0373399999999999</v>
      </c>
      <c r="S4742">
        <v>100</v>
      </c>
      <c r="T4742">
        <v>0.4909</v>
      </c>
      <c r="U4742">
        <v>0.49940000000000001</v>
      </c>
      <c r="V4742">
        <v>0.16239999999999999</v>
      </c>
      <c r="W4742">
        <v>0.70569999999999999</v>
      </c>
      <c r="X4742">
        <v>1536</v>
      </c>
      <c r="Y4742">
        <v>847</v>
      </c>
      <c r="Z4742">
        <v>689</v>
      </c>
      <c r="AA4742">
        <v>686</v>
      </c>
      <c r="AB4742">
        <v>161</v>
      </c>
      <c r="AC4742">
        <v>0</v>
      </c>
      <c r="AD4742">
        <v>0</v>
      </c>
      <c r="AE4742">
        <v>689</v>
      </c>
      <c r="AF4742">
        <v>8.93</v>
      </c>
      <c r="AG4742">
        <v>0.80965299999999996</v>
      </c>
      <c r="AH4742">
        <v>58.75</v>
      </c>
      <c r="AI4742">
        <v>70.38</v>
      </c>
      <c r="AJ4742">
        <v>70.38</v>
      </c>
      <c r="AK4742">
        <v>0</v>
      </c>
      <c r="AL4742">
        <v>-8.4380000000000006</v>
      </c>
      <c r="AM4742">
        <v>28326.3</v>
      </c>
      <c r="AN4742" t="s">
        <v>4967</v>
      </c>
      <c r="AO4742" t="b">
        <v>0</v>
      </c>
    </row>
    <row r="4743" spans="1:41" hidden="1" x14ac:dyDescent="0.25">
      <c r="A4743" t="s">
        <v>156</v>
      </c>
      <c r="B4743" t="s">
        <v>225</v>
      </c>
      <c r="C4743">
        <v>170</v>
      </c>
      <c r="D4743">
        <v>1000</v>
      </c>
      <c r="E4743" t="s">
        <v>226</v>
      </c>
      <c r="F4743">
        <v>1.6799999999999999E-2</v>
      </c>
      <c r="G4743">
        <v>1.67E-3</v>
      </c>
      <c r="H4743">
        <v>1.6799999999999999E-2</v>
      </c>
      <c r="I4743">
        <v>1.67E-3</v>
      </c>
      <c r="J4743">
        <v>1029.3399999999999</v>
      </c>
      <c r="K4743">
        <v>625.50800000000004</v>
      </c>
      <c r="L4743">
        <v>29.3353</v>
      </c>
      <c r="M4743">
        <v>2.9340000000000002</v>
      </c>
      <c r="N4743">
        <v>0</v>
      </c>
      <c r="O4743">
        <v>0.59996000000000005</v>
      </c>
      <c r="P4743">
        <v>0.19169900000000001</v>
      </c>
      <c r="Q4743">
        <v>0.15992999999999999</v>
      </c>
      <c r="R4743">
        <v>0.71242700000000003</v>
      </c>
      <c r="S4743">
        <v>99.86</v>
      </c>
      <c r="T4743">
        <v>0.5837</v>
      </c>
      <c r="U4743">
        <v>0.59379999999999999</v>
      </c>
      <c r="V4743">
        <v>0.1176</v>
      </c>
      <c r="W4743">
        <v>0.42670000000000002</v>
      </c>
      <c r="X4743">
        <v>804</v>
      </c>
      <c r="Y4743">
        <v>464</v>
      </c>
      <c r="Z4743">
        <v>340</v>
      </c>
      <c r="AA4743">
        <v>321</v>
      </c>
      <c r="AB4743">
        <v>143</v>
      </c>
      <c r="AC4743">
        <v>0</v>
      </c>
      <c r="AD4743">
        <v>0</v>
      </c>
      <c r="AE4743">
        <v>340</v>
      </c>
      <c r="AF4743">
        <v>4.67</v>
      </c>
      <c r="AG4743">
        <v>2.9443800000000002</v>
      </c>
      <c r="AH4743">
        <v>732.68299999999999</v>
      </c>
      <c r="AI4743">
        <v>32.07</v>
      </c>
      <c r="AJ4743">
        <v>32.07</v>
      </c>
      <c r="AK4743">
        <v>0</v>
      </c>
      <c r="AL4743">
        <v>-2.738</v>
      </c>
      <c r="AM4743">
        <v>13884.2</v>
      </c>
      <c r="AN4743" t="s">
        <v>4968</v>
      </c>
      <c r="AO4743" t="b">
        <v>0</v>
      </c>
    </row>
    <row r="4744" spans="1:41" hidden="1" x14ac:dyDescent="0.25">
      <c r="A4744" t="s">
        <v>156</v>
      </c>
      <c r="B4744" t="s">
        <v>225</v>
      </c>
      <c r="C4744">
        <v>170</v>
      </c>
      <c r="D4744">
        <v>1000</v>
      </c>
      <c r="E4744" t="s">
        <v>226</v>
      </c>
      <c r="F4744">
        <v>4.0300000000000002E-2</v>
      </c>
      <c r="G4744">
        <v>3.4099999999999998E-2</v>
      </c>
      <c r="H4744">
        <v>4.0300000000000002E-2</v>
      </c>
      <c r="I4744">
        <v>3.4099999999999998E-2</v>
      </c>
      <c r="J4744">
        <v>1071.75</v>
      </c>
      <c r="K4744">
        <v>1071.71</v>
      </c>
      <c r="L4744">
        <v>71.750500000000002</v>
      </c>
      <c r="M4744">
        <v>7.1749999999999998</v>
      </c>
      <c r="N4744">
        <v>0</v>
      </c>
      <c r="O4744">
        <v>0.16402</v>
      </c>
      <c r="P4744">
        <v>3.5209299999999999E-2</v>
      </c>
      <c r="Q4744">
        <v>4.3592499999999999E-2</v>
      </c>
      <c r="R4744">
        <v>0.25479200000000002</v>
      </c>
      <c r="S4744">
        <v>99.92</v>
      </c>
      <c r="T4744">
        <v>0.87129999999999996</v>
      </c>
      <c r="U4744">
        <v>0.878</v>
      </c>
      <c r="V4744">
        <v>2.5139999999999999E-2</v>
      </c>
      <c r="W4744">
        <v>2.8580000000000001E-2</v>
      </c>
      <c r="X4744">
        <v>1013</v>
      </c>
      <c r="Y4744">
        <v>632</v>
      </c>
      <c r="Z4744">
        <v>381</v>
      </c>
      <c r="AA4744">
        <v>379</v>
      </c>
      <c r="AB4744">
        <v>253</v>
      </c>
      <c r="AC4744">
        <v>0</v>
      </c>
      <c r="AD4744">
        <v>0</v>
      </c>
      <c r="AE4744">
        <v>381</v>
      </c>
      <c r="AF4744">
        <v>5.89</v>
      </c>
      <c r="AG4744">
        <v>4.0772399999999998</v>
      </c>
      <c r="AH4744">
        <v>390.6</v>
      </c>
      <c r="AI4744">
        <v>76.2</v>
      </c>
      <c r="AJ4744">
        <v>76.2</v>
      </c>
      <c r="AK4744">
        <v>0</v>
      </c>
      <c r="AL4744">
        <v>-4.4539999999999997</v>
      </c>
      <c r="AM4744">
        <v>21300.400000000001</v>
      </c>
      <c r="AN4744" t="s">
        <v>4969</v>
      </c>
      <c r="AO4744" t="b">
        <v>0</v>
      </c>
    </row>
    <row r="4745" spans="1:41" hidden="1" x14ac:dyDescent="0.25">
      <c r="A4745" t="s">
        <v>156</v>
      </c>
      <c r="B4745" t="s">
        <v>223</v>
      </c>
      <c r="C4745">
        <v>170</v>
      </c>
      <c r="D4745">
        <v>1000</v>
      </c>
      <c r="E4745" t="s">
        <v>226</v>
      </c>
      <c r="F4745">
        <v>6.7699999999999996E-2</v>
      </c>
      <c r="G4745">
        <v>6.77E-3</v>
      </c>
      <c r="H4745">
        <v>6.7699999999999996E-2</v>
      </c>
      <c r="I4745">
        <v>6.77E-3</v>
      </c>
      <c r="J4745">
        <v>1123.3900000000001</v>
      </c>
      <c r="K4745">
        <v>541.76099999999997</v>
      </c>
      <c r="L4745">
        <v>123.393</v>
      </c>
      <c r="M4745">
        <v>12.34</v>
      </c>
      <c r="N4745">
        <v>0</v>
      </c>
      <c r="O4745">
        <v>0.73294999999999999</v>
      </c>
      <c r="P4745">
        <v>0.372863</v>
      </c>
      <c r="Q4745">
        <v>0.30629000000000001</v>
      </c>
      <c r="R4745">
        <v>1.14768</v>
      </c>
      <c r="S4745">
        <v>98.87</v>
      </c>
      <c r="T4745">
        <v>0.46300000000000002</v>
      </c>
      <c r="U4745">
        <v>0.47110000000000002</v>
      </c>
      <c r="V4745">
        <v>0.17530000000000001</v>
      </c>
      <c r="W4745">
        <v>0.71919999999999995</v>
      </c>
      <c r="X4745">
        <v>562</v>
      </c>
      <c r="Y4745">
        <v>208</v>
      </c>
      <c r="Z4745">
        <v>354</v>
      </c>
      <c r="AA4745">
        <v>107</v>
      </c>
      <c r="AB4745">
        <v>101</v>
      </c>
      <c r="AC4745">
        <v>0</v>
      </c>
      <c r="AD4745">
        <v>0</v>
      </c>
      <c r="AE4745">
        <v>354</v>
      </c>
      <c r="AF4745">
        <v>3.27</v>
      </c>
      <c r="AG4745">
        <v>2.0931700000000002</v>
      </c>
      <c r="AH4745">
        <v>56.3</v>
      </c>
      <c r="AI4745">
        <v>126.6</v>
      </c>
      <c r="AJ4745">
        <v>126.6</v>
      </c>
      <c r="AK4745">
        <v>0</v>
      </c>
      <c r="AL4745">
        <v>-3.2240000000000002</v>
      </c>
      <c r="AM4745">
        <v>35271.1</v>
      </c>
      <c r="AN4745" t="s">
        <v>4970</v>
      </c>
      <c r="AO4745" t="b">
        <v>0</v>
      </c>
    </row>
    <row r="4746" spans="1:41" hidden="1" x14ac:dyDescent="0.25">
      <c r="A4746" t="s">
        <v>156</v>
      </c>
      <c r="B4746" t="s">
        <v>223</v>
      </c>
      <c r="C4746">
        <v>170</v>
      </c>
      <c r="D4746">
        <v>1000</v>
      </c>
      <c r="E4746" t="s">
        <v>226</v>
      </c>
      <c r="F4746">
        <v>5.3199999999999997E-2</v>
      </c>
      <c r="G4746">
        <v>5.5700000000000003E-3</v>
      </c>
      <c r="H4746">
        <v>0.106</v>
      </c>
      <c r="I4746">
        <v>1.11E-2</v>
      </c>
      <c r="J4746">
        <v>1095.74</v>
      </c>
      <c r="K4746">
        <v>891.46900000000005</v>
      </c>
      <c r="L4746">
        <v>95.7393</v>
      </c>
      <c r="M4746">
        <v>9.5739999999999998</v>
      </c>
      <c r="N4746">
        <v>0</v>
      </c>
      <c r="O4746">
        <v>0.51829000000000003</v>
      </c>
      <c r="P4746">
        <v>0.136689</v>
      </c>
      <c r="Q4746">
        <v>0.15440799999999999</v>
      </c>
      <c r="R4746">
        <v>0.651034</v>
      </c>
      <c r="S4746">
        <v>100</v>
      </c>
      <c r="T4746">
        <v>0.80100000000000005</v>
      </c>
      <c r="U4746">
        <v>0.80630000000000002</v>
      </c>
      <c r="V4746">
        <v>5.7919999999999999E-2</v>
      </c>
      <c r="W4746">
        <v>0.49730000000000002</v>
      </c>
      <c r="X4746">
        <v>1033</v>
      </c>
      <c r="Y4746">
        <v>394</v>
      </c>
      <c r="Z4746">
        <v>639</v>
      </c>
      <c r="AA4746">
        <v>243</v>
      </c>
      <c r="AB4746">
        <v>151</v>
      </c>
      <c r="AC4746">
        <v>0</v>
      </c>
      <c r="AD4746">
        <v>0</v>
      </c>
      <c r="AE4746">
        <v>639</v>
      </c>
      <c r="AF4746">
        <v>6.01</v>
      </c>
      <c r="AG4746">
        <v>2.24675</v>
      </c>
      <c r="AH4746">
        <v>215.56700000000001</v>
      </c>
      <c r="AI4746">
        <v>99.22</v>
      </c>
      <c r="AJ4746">
        <v>99.22</v>
      </c>
      <c r="AK4746">
        <v>0</v>
      </c>
      <c r="AL4746">
        <v>-3.484</v>
      </c>
      <c r="AM4746">
        <v>39769.699999999997</v>
      </c>
      <c r="AN4746" t="s">
        <v>4971</v>
      </c>
      <c r="AO4746" t="b">
        <v>0</v>
      </c>
    </row>
    <row r="4747" spans="1:41" hidden="1" x14ac:dyDescent="0.25">
      <c r="A4747" t="s">
        <v>156</v>
      </c>
      <c r="B4747" t="s">
        <v>223</v>
      </c>
      <c r="C4747">
        <v>170</v>
      </c>
      <c r="D4747">
        <v>1000</v>
      </c>
      <c r="E4747" t="s">
        <v>226</v>
      </c>
      <c r="F4747">
        <v>-1.95E-2</v>
      </c>
      <c r="G4747">
        <v>2.4199999999999999E-2</v>
      </c>
      <c r="H4747">
        <v>-7.7799999999999994E-2</v>
      </c>
      <c r="I4747">
        <v>9.6600000000000005E-2</v>
      </c>
      <c r="J4747">
        <v>967.09</v>
      </c>
      <c r="K4747">
        <v>935.25599999999997</v>
      </c>
      <c r="L4747">
        <v>-32.909799999999997</v>
      </c>
      <c r="M4747">
        <v>-3.2909999999999999</v>
      </c>
      <c r="N4747">
        <v>1.268</v>
      </c>
      <c r="O4747">
        <v>0.54008</v>
      </c>
      <c r="P4747">
        <v>6.8283999999999997E-2</v>
      </c>
      <c r="Q4747">
        <v>8.3985500000000005E-2</v>
      </c>
      <c r="R4747">
        <v>0.51645700000000005</v>
      </c>
      <c r="S4747">
        <v>100</v>
      </c>
      <c r="T4747">
        <v>0.91300000000000003</v>
      </c>
      <c r="U4747">
        <v>0.91610000000000003</v>
      </c>
      <c r="V4747">
        <v>1.755E-2</v>
      </c>
      <c r="W4747">
        <v>0.50939999999999996</v>
      </c>
      <c r="X4747">
        <v>2029</v>
      </c>
      <c r="Y4747">
        <v>754</v>
      </c>
      <c r="Z4747">
        <v>1275</v>
      </c>
      <c r="AA4747">
        <v>485</v>
      </c>
      <c r="AB4747">
        <v>222</v>
      </c>
      <c r="AC4747">
        <v>47</v>
      </c>
      <c r="AD4747">
        <v>145</v>
      </c>
      <c r="AE4747">
        <v>1130</v>
      </c>
      <c r="AF4747">
        <v>11.8</v>
      </c>
      <c r="AG4747">
        <v>1.9838800000000001</v>
      </c>
      <c r="AH4747">
        <v>323.91699999999997</v>
      </c>
      <c r="AI4747">
        <v>-26.64</v>
      </c>
      <c r="AJ4747">
        <v>99.4</v>
      </c>
      <c r="AK4747">
        <v>-126</v>
      </c>
      <c r="AL4747">
        <v>-6.266</v>
      </c>
      <c r="AM4747">
        <v>110597</v>
      </c>
      <c r="AN4747" t="s">
        <v>4972</v>
      </c>
      <c r="AO4747" t="b">
        <v>1</v>
      </c>
    </row>
    <row r="4748" spans="1:41" hidden="1" x14ac:dyDescent="0.25">
      <c r="A4748" t="s">
        <v>156</v>
      </c>
      <c r="B4748" t="s">
        <v>223</v>
      </c>
      <c r="C4748">
        <v>170</v>
      </c>
      <c r="D4748">
        <v>1000</v>
      </c>
      <c r="E4748" t="s">
        <v>226</v>
      </c>
      <c r="F4748">
        <v>2.3400000000000001E-2</v>
      </c>
      <c r="G4748">
        <v>2.3400000000000001E-3</v>
      </c>
      <c r="H4748">
        <v>9.3799999999999994E-2</v>
      </c>
      <c r="I4748">
        <v>9.3799999999999994E-3</v>
      </c>
      <c r="J4748">
        <v>1041.1400000000001</v>
      </c>
      <c r="K4748">
        <v>901.96600000000001</v>
      </c>
      <c r="L4748">
        <v>41.139200000000002</v>
      </c>
      <c r="M4748">
        <v>4.1139999999999999</v>
      </c>
      <c r="N4748">
        <v>0</v>
      </c>
      <c r="O4748">
        <v>0.80093999999999999</v>
      </c>
      <c r="P4748">
        <v>0.396428</v>
      </c>
      <c r="Q4748">
        <v>0.31551299999999999</v>
      </c>
      <c r="R4748">
        <v>1.18892</v>
      </c>
      <c r="S4748">
        <v>100</v>
      </c>
      <c r="T4748">
        <v>0.86150000000000004</v>
      </c>
      <c r="U4748">
        <v>0.86360000000000003</v>
      </c>
      <c r="V4748">
        <v>4.4560000000000002E-2</v>
      </c>
      <c r="W4748">
        <v>0.76939999999999997</v>
      </c>
      <c r="X4748">
        <v>427</v>
      </c>
      <c r="Y4748">
        <v>160</v>
      </c>
      <c r="Z4748">
        <v>267</v>
      </c>
      <c r="AA4748">
        <v>84</v>
      </c>
      <c r="AB4748">
        <v>76</v>
      </c>
      <c r="AC4748">
        <v>0</v>
      </c>
      <c r="AD4748">
        <v>0</v>
      </c>
      <c r="AE4748">
        <v>267</v>
      </c>
      <c r="AF4748">
        <v>2.48</v>
      </c>
      <c r="AG4748">
        <v>2.7657699999999998</v>
      </c>
      <c r="AH4748">
        <v>121.217</v>
      </c>
      <c r="AI4748">
        <v>42.23</v>
      </c>
      <c r="AJ4748">
        <v>42.23</v>
      </c>
      <c r="AK4748">
        <v>0</v>
      </c>
      <c r="AL4748">
        <v>-1.0920000000000001</v>
      </c>
      <c r="AM4748">
        <v>12480.8</v>
      </c>
      <c r="AN4748" t="s">
        <v>4973</v>
      </c>
      <c r="AO4748" t="b">
        <v>0</v>
      </c>
    </row>
    <row r="4749" spans="1:41" hidden="1" x14ac:dyDescent="0.25">
      <c r="A4749" t="s">
        <v>156</v>
      </c>
      <c r="B4749" t="s">
        <v>223</v>
      </c>
      <c r="C4749">
        <v>170</v>
      </c>
      <c r="D4749">
        <v>1000</v>
      </c>
      <c r="E4749" t="s">
        <v>226</v>
      </c>
      <c r="F4749">
        <v>3.6900000000000002E-2</v>
      </c>
      <c r="G4749">
        <v>3.6900000000000001E-3</v>
      </c>
      <c r="H4749">
        <v>0.14799999999999999</v>
      </c>
      <c r="I4749">
        <v>1.4800000000000001E-2</v>
      </c>
      <c r="J4749">
        <v>1065.48</v>
      </c>
      <c r="K4749">
        <v>924.43399999999997</v>
      </c>
      <c r="L4749">
        <v>65.479500000000002</v>
      </c>
      <c r="M4749">
        <v>6.548</v>
      </c>
      <c r="N4749">
        <v>0</v>
      </c>
      <c r="O4749">
        <v>0.77227999999999997</v>
      </c>
      <c r="P4749">
        <v>0.40405999999999997</v>
      </c>
      <c r="Q4749">
        <v>0.32477899999999998</v>
      </c>
      <c r="R4749">
        <v>1.21004</v>
      </c>
      <c r="S4749">
        <v>100</v>
      </c>
      <c r="T4749">
        <v>0.86299999999999999</v>
      </c>
      <c r="U4749">
        <v>0.8649</v>
      </c>
      <c r="V4749">
        <v>4.4810000000000003E-2</v>
      </c>
      <c r="W4749">
        <v>0.75270000000000004</v>
      </c>
      <c r="X4749">
        <v>903</v>
      </c>
      <c r="Y4749">
        <v>344</v>
      </c>
      <c r="Z4749">
        <v>559</v>
      </c>
      <c r="AA4749">
        <v>225</v>
      </c>
      <c r="AB4749">
        <v>119</v>
      </c>
      <c r="AC4749">
        <v>0</v>
      </c>
      <c r="AD4749">
        <v>0</v>
      </c>
      <c r="AE4749">
        <v>559</v>
      </c>
      <c r="AF4749">
        <v>5.25</v>
      </c>
      <c r="AG4749">
        <v>1.3115699999999999</v>
      </c>
      <c r="AH4749">
        <v>40.216700000000003</v>
      </c>
      <c r="AI4749">
        <v>68.45</v>
      </c>
      <c r="AJ4749">
        <v>68.45</v>
      </c>
      <c r="AK4749">
        <v>0</v>
      </c>
      <c r="AL4749">
        <v>-2.97</v>
      </c>
      <c r="AM4749">
        <v>28184.3</v>
      </c>
      <c r="AN4749" t="s">
        <v>4974</v>
      </c>
      <c r="AO4749" t="b">
        <v>0</v>
      </c>
    </row>
    <row r="4750" spans="1:41" hidden="1" x14ac:dyDescent="0.25">
      <c r="A4750" t="s">
        <v>156</v>
      </c>
      <c r="B4750" t="s">
        <v>223</v>
      </c>
      <c r="C4750">
        <v>170</v>
      </c>
      <c r="D4750">
        <v>1000</v>
      </c>
      <c r="E4750" t="s">
        <v>226</v>
      </c>
      <c r="F4750">
        <v>3.1899999999999998E-2</v>
      </c>
      <c r="G4750">
        <v>3.1900000000000001E-3</v>
      </c>
      <c r="H4750">
        <v>0.106</v>
      </c>
      <c r="I4750">
        <v>1.06E-2</v>
      </c>
      <c r="J4750">
        <v>1056.4100000000001</v>
      </c>
      <c r="K4750">
        <v>883.90599999999995</v>
      </c>
      <c r="L4750">
        <v>56.406799999999997</v>
      </c>
      <c r="M4750">
        <v>5.641</v>
      </c>
      <c r="N4750">
        <v>0</v>
      </c>
      <c r="O4750">
        <v>0.78378999999999999</v>
      </c>
      <c r="P4750">
        <v>0.42204799999999998</v>
      </c>
      <c r="Q4750">
        <v>0.33415499999999998</v>
      </c>
      <c r="R4750">
        <v>1.2422200000000001</v>
      </c>
      <c r="S4750">
        <v>100</v>
      </c>
      <c r="T4750">
        <v>0.83109999999999995</v>
      </c>
      <c r="U4750">
        <v>0.83350000000000002</v>
      </c>
      <c r="V4750">
        <v>5.5329999999999997E-2</v>
      </c>
      <c r="W4750">
        <v>0.75800000000000001</v>
      </c>
      <c r="X4750">
        <v>2415</v>
      </c>
      <c r="Y4750">
        <v>974</v>
      </c>
      <c r="Z4750">
        <v>1441</v>
      </c>
      <c r="AA4750">
        <v>753</v>
      </c>
      <c r="AB4750">
        <v>221</v>
      </c>
      <c r="AC4750">
        <v>0</v>
      </c>
      <c r="AD4750">
        <v>0</v>
      </c>
      <c r="AE4750">
        <v>1441</v>
      </c>
      <c r="AF4750">
        <v>14</v>
      </c>
      <c r="AG4750">
        <v>0.488981</v>
      </c>
      <c r="AH4750">
        <v>58.466700000000003</v>
      </c>
      <c r="AI4750">
        <v>62.32</v>
      </c>
      <c r="AJ4750">
        <v>62.32</v>
      </c>
      <c r="AK4750">
        <v>0</v>
      </c>
      <c r="AL4750">
        <v>-5.9119999999999999</v>
      </c>
      <c r="AM4750">
        <v>60289.9</v>
      </c>
      <c r="AN4750" t="s">
        <v>4975</v>
      </c>
      <c r="AO4750" t="b">
        <v>0</v>
      </c>
    </row>
    <row r="4751" spans="1:41" hidden="1" x14ac:dyDescent="0.25">
      <c r="A4751" t="s">
        <v>156</v>
      </c>
      <c r="B4751" t="s">
        <v>223</v>
      </c>
      <c r="C4751">
        <v>170</v>
      </c>
      <c r="D4751">
        <v>1000</v>
      </c>
      <c r="E4751" t="s">
        <v>226</v>
      </c>
      <c r="F4751">
        <v>8.3999999999999995E-3</v>
      </c>
      <c r="G4751">
        <v>8.4000000000000003E-4</v>
      </c>
      <c r="H4751">
        <v>8.4000000000000005E-2</v>
      </c>
      <c r="I4751">
        <v>8.3999999999999995E-3</v>
      </c>
      <c r="J4751">
        <v>1014.55</v>
      </c>
      <c r="K4751">
        <v>959.24099999999999</v>
      </c>
      <c r="L4751">
        <v>14.5528</v>
      </c>
      <c r="M4751">
        <v>1.4550000000000001</v>
      </c>
      <c r="N4751">
        <v>0</v>
      </c>
      <c r="O4751">
        <v>0.78790000000000004</v>
      </c>
      <c r="P4751">
        <v>0.38063000000000002</v>
      </c>
      <c r="Q4751">
        <v>0.30831500000000001</v>
      </c>
      <c r="R4751">
        <v>1.1598200000000001</v>
      </c>
      <c r="S4751">
        <v>100</v>
      </c>
      <c r="T4751">
        <v>0.94350000000000001</v>
      </c>
      <c r="U4751">
        <v>0.94430000000000003</v>
      </c>
      <c r="V4751">
        <v>1.8419999999999999E-2</v>
      </c>
      <c r="W4751">
        <v>0.7248</v>
      </c>
      <c r="X4751">
        <v>600</v>
      </c>
      <c r="Y4751">
        <v>293</v>
      </c>
      <c r="Z4751">
        <v>307</v>
      </c>
      <c r="AA4751">
        <v>230</v>
      </c>
      <c r="AB4751">
        <v>63</v>
      </c>
      <c r="AC4751">
        <v>0</v>
      </c>
      <c r="AD4751">
        <v>0</v>
      </c>
      <c r="AE4751">
        <v>307</v>
      </c>
      <c r="AF4751">
        <v>3.49</v>
      </c>
      <c r="AG4751">
        <v>2.0110199999999998</v>
      </c>
      <c r="AH4751">
        <v>54.666699999999999</v>
      </c>
      <c r="AI4751">
        <v>15.6</v>
      </c>
      <c r="AJ4751">
        <v>15.6</v>
      </c>
      <c r="AK4751">
        <v>0</v>
      </c>
      <c r="AL4751">
        <v>-1.0509999999999999</v>
      </c>
      <c r="AM4751">
        <v>6952.7</v>
      </c>
      <c r="AN4751" t="s">
        <v>4976</v>
      </c>
      <c r="AO4751" t="b">
        <v>0</v>
      </c>
    </row>
    <row r="4752" spans="1:41" hidden="1" x14ac:dyDescent="0.25">
      <c r="A4752" t="s">
        <v>156</v>
      </c>
      <c r="B4752" t="s">
        <v>223</v>
      </c>
      <c r="C4752">
        <v>170</v>
      </c>
      <c r="D4752">
        <v>1000</v>
      </c>
      <c r="E4752" t="s">
        <v>226</v>
      </c>
      <c r="F4752">
        <v>1.72E-2</v>
      </c>
      <c r="G4752">
        <v>1.72E-3</v>
      </c>
      <c r="H4752">
        <v>6.8699999999999997E-2</v>
      </c>
      <c r="I4752">
        <v>6.8700000000000002E-3</v>
      </c>
      <c r="J4752">
        <v>1029.96</v>
      </c>
      <c r="K4752">
        <v>892.37400000000002</v>
      </c>
      <c r="L4752">
        <v>29.960899999999999</v>
      </c>
      <c r="M4752">
        <v>2.996</v>
      </c>
      <c r="N4752">
        <v>0</v>
      </c>
      <c r="O4752">
        <v>0.74792999999999998</v>
      </c>
      <c r="P4752">
        <v>0.40504299999999999</v>
      </c>
      <c r="Q4752">
        <v>0.31647900000000001</v>
      </c>
      <c r="R4752">
        <v>1.1897800000000001</v>
      </c>
      <c r="S4752">
        <v>100</v>
      </c>
      <c r="T4752">
        <v>0.86160000000000003</v>
      </c>
      <c r="U4752">
        <v>0.86360000000000003</v>
      </c>
      <c r="V4752">
        <v>4.5370000000000001E-2</v>
      </c>
      <c r="W4752">
        <v>0.72360000000000002</v>
      </c>
      <c r="X4752">
        <v>316</v>
      </c>
      <c r="Y4752">
        <v>183</v>
      </c>
      <c r="Z4752">
        <v>133</v>
      </c>
      <c r="AA4752">
        <v>113</v>
      </c>
      <c r="AB4752">
        <v>70</v>
      </c>
      <c r="AC4752">
        <v>0</v>
      </c>
      <c r="AD4752">
        <v>0</v>
      </c>
      <c r="AE4752">
        <v>133</v>
      </c>
      <c r="AF4752">
        <v>1.84</v>
      </c>
      <c r="AG4752">
        <v>3.7234400000000001</v>
      </c>
      <c r="AH4752">
        <v>54.666699999999999</v>
      </c>
      <c r="AI4752">
        <v>31.46</v>
      </c>
      <c r="AJ4752">
        <v>31.46</v>
      </c>
      <c r="AK4752">
        <v>0</v>
      </c>
      <c r="AL4752">
        <v>-1.5</v>
      </c>
      <c r="AM4752">
        <v>8489.86</v>
      </c>
      <c r="AN4752" t="s">
        <v>4977</v>
      </c>
      <c r="AO4752" t="b">
        <v>0</v>
      </c>
    </row>
    <row r="4753" spans="1:41" hidden="1" x14ac:dyDescent="0.25">
      <c r="A4753" t="s">
        <v>156</v>
      </c>
      <c r="B4753" t="s">
        <v>223</v>
      </c>
      <c r="C4753">
        <v>170</v>
      </c>
      <c r="D4753">
        <v>1000</v>
      </c>
      <c r="E4753" t="s">
        <v>226</v>
      </c>
      <c r="F4753">
        <v>2.7400000000000001E-2</v>
      </c>
      <c r="G4753">
        <v>2.7399999999999998E-3</v>
      </c>
      <c r="H4753">
        <v>0.11</v>
      </c>
      <c r="I4753">
        <v>1.0999999999999999E-2</v>
      </c>
      <c r="J4753">
        <v>1048.31</v>
      </c>
      <c r="K4753">
        <v>907.16399999999999</v>
      </c>
      <c r="L4753">
        <v>48.3078</v>
      </c>
      <c r="M4753">
        <v>4.8310000000000004</v>
      </c>
      <c r="N4753">
        <v>0</v>
      </c>
      <c r="O4753">
        <v>0.76600000000000001</v>
      </c>
      <c r="P4753">
        <v>0.41338200000000003</v>
      </c>
      <c r="Q4753">
        <v>0.32115100000000002</v>
      </c>
      <c r="R4753">
        <v>1.2051700000000001</v>
      </c>
      <c r="S4753">
        <v>100</v>
      </c>
      <c r="T4753">
        <v>0.86060000000000003</v>
      </c>
      <c r="U4753">
        <v>0.86260000000000003</v>
      </c>
      <c r="V4753">
        <v>4.573E-2</v>
      </c>
      <c r="W4753">
        <v>0.73719999999999997</v>
      </c>
      <c r="X4753">
        <v>594</v>
      </c>
      <c r="Y4753">
        <v>223</v>
      </c>
      <c r="Z4753">
        <v>371</v>
      </c>
      <c r="AA4753">
        <v>140</v>
      </c>
      <c r="AB4753">
        <v>83</v>
      </c>
      <c r="AC4753">
        <v>0</v>
      </c>
      <c r="AD4753">
        <v>0</v>
      </c>
      <c r="AE4753">
        <v>371</v>
      </c>
      <c r="AF4753">
        <v>3.45</v>
      </c>
      <c r="AG4753">
        <v>1.97099</v>
      </c>
      <c r="AH4753">
        <v>33.583300000000001</v>
      </c>
      <c r="AI4753">
        <v>50.19</v>
      </c>
      <c r="AJ4753">
        <v>50.19</v>
      </c>
      <c r="AK4753">
        <v>0</v>
      </c>
      <c r="AL4753">
        <v>-1.885</v>
      </c>
      <c r="AM4753">
        <v>17400.900000000001</v>
      </c>
      <c r="AN4753" t="s">
        <v>4978</v>
      </c>
      <c r="AO4753" t="b">
        <v>0</v>
      </c>
    </row>
    <row r="4754" spans="1:41" hidden="1" x14ac:dyDescent="0.25">
      <c r="A4754" t="s">
        <v>156</v>
      </c>
      <c r="B4754" t="s">
        <v>224</v>
      </c>
      <c r="C4754">
        <v>170</v>
      </c>
      <c r="D4754">
        <v>1000</v>
      </c>
      <c r="E4754" t="s">
        <v>226</v>
      </c>
      <c r="F4754">
        <v>8.3299999999999999E-2</v>
      </c>
      <c r="G4754">
        <v>6.9500000000000006E-2</v>
      </c>
      <c r="H4754">
        <v>8.3299999999999999E-2</v>
      </c>
      <c r="I4754">
        <v>6.9500000000000006E-2</v>
      </c>
      <c r="J4754">
        <v>1154.04</v>
      </c>
      <c r="K4754">
        <v>1154.04</v>
      </c>
      <c r="L4754">
        <v>154.04</v>
      </c>
      <c r="M4754">
        <v>15.4</v>
      </c>
      <c r="N4754">
        <v>0.18179999999999999</v>
      </c>
      <c r="O4754">
        <v>0.12314</v>
      </c>
      <c r="P4754">
        <v>5.6099400000000001E-2</v>
      </c>
      <c r="Q4754">
        <v>9.4272999999999996E-2</v>
      </c>
      <c r="R4754">
        <v>0.30768499999999999</v>
      </c>
      <c r="S4754">
        <v>99.99</v>
      </c>
      <c r="T4754">
        <v>0.76680000000000004</v>
      </c>
      <c r="U4754">
        <v>0.77629999999999999</v>
      </c>
      <c r="V4754">
        <v>4.863E-2</v>
      </c>
      <c r="W4754">
        <v>0.11020000000000001</v>
      </c>
      <c r="X4754">
        <v>1390</v>
      </c>
      <c r="Y4754">
        <v>874</v>
      </c>
      <c r="Z4754">
        <v>516</v>
      </c>
      <c r="AA4754">
        <v>0</v>
      </c>
      <c r="AB4754">
        <v>0</v>
      </c>
      <c r="AC4754">
        <v>874</v>
      </c>
      <c r="AD4754">
        <v>43</v>
      </c>
      <c r="AE4754">
        <v>473</v>
      </c>
      <c r="AF4754">
        <v>8.08</v>
      </c>
      <c r="AG4754">
        <v>2.92822</v>
      </c>
      <c r="AH4754">
        <v>141.75</v>
      </c>
      <c r="AI4754">
        <v>169</v>
      </c>
      <c r="AJ4754">
        <v>206.5</v>
      </c>
      <c r="AK4754">
        <v>-37.549999999999997</v>
      </c>
      <c r="AL4754">
        <v>-14.95</v>
      </c>
      <c r="AM4754">
        <v>143851</v>
      </c>
      <c r="AN4754" t="s">
        <v>4979</v>
      </c>
      <c r="AO4754" t="b">
        <v>0</v>
      </c>
    </row>
    <row r="4755" spans="1:41" hidden="1" x14ac:dyDescent="0.25">
      <c r="A4755" t="s">
        <v>156</v>
      </c>
      <c r="B4755" t="s">
        <v>224</v>
      </c>
      <c r="C4755">
        <v>170</v>
      </c>
      <c r="D4755">
        <v>1000</v>
      </c>
      <c r="E4755" t="s">
        <v>226</v>
      </c>
      <c r="F4755">
        <v>8.03E-4</v>
      </c>
      <c r="G4755">
        <v>4.6100000000000002E-2</v>
      </c>
      <c r="H4755">
        <v>8.03E-4</v>
      </c>
      <c r="I4755">
        <v>4.6100000000000002E-2</v>
      </c>
      <c r="J4755">
        <v>1001.38</v>
      </c>
      <c r="K4755">
        <v>1001.38</v>
      </c>
      <c r="L4755">
        <v>1.3824700000000001</v>
      </c>
      <c r="M4755">
        <v>0.13819999999999999</v>
      </c>
      <c r="N4755">
        <v>0.93069999999999997</v>
      </c>
      <c r="O4755">
        <v>2.9416000000000001E-2</v>
      </c>
      <c r="P4755">
        <v>8.4514499999999992E-3</v>
      </c>
      <c r="Q4755">
        <v>2.6748600000000001E-2</v>
      </c>
      <c r="R4755">
        <v>0.219773</v>
      </c>
      <c r="S4755">
        <v>99.97</v>
      </c>
      <c r="T4755">
        <v>0.81979999999999997</v>
      </c>
      <c r="U4755">
        <v>0.83479999999999999</v>
      </c>
      <c r="V4755">
        <v>9.5809999999999992E-3</v>
      </c>
      <c r="W4755">
        <v>1.7680000000000001E-2</v>
      </c>
      <c r="X4755">
        <v>968</v>
      </c>
      <c r="Y4755">
        <v>598</v>
      </c>
      <c r="Z4755">
        <v>370</v>
      </c>
      <c r="AA4755">
        <v>0</v>
      </c>
      <c r="AB4755">
        <v>0</v>
      </c>
      <c r="AC4755">
        <v>598</v>
      </c>
      <c r="AD4755">
        <v>28</v>
      </c>
      <c r="AE4755">
        <v>342</v>
      </c>
      <c r="AF4755">
        <v>5.63</v>
      </c>
      <c r="AG4755">
        <v>4.2093800000000003</v>
      </c>
      <c r="AH4755">
        <v>188.71700000000001</v>
      </c>
      <c r="AI4755">
        <v>13.63</v>
      </c>
      <c r="AJ4755">
        <v>196.7</v>
      </c>
      <c r="AK4755">
        <v>-183.1</v>
      </c>
      <c r="AL4755">
        <v>-12.25</v>
      </c>
      <c r="AM4755">
        <v>81102.7</v>
      </c>
      <c r="AN4755" t="s">
        <v>4980</v>
      </c>
      <c r="AO4755" t="b">
        <v>0</v>
      </c>
    </row>
    <row r="4756" spans="1:41" hidden="1" x14ac:dyDescent="0.25">
      <c r="A4756" t="s">
        <v>156</v>
      </c>
      <c r="B4756" t="s">
        <v>224</v>
      </c>
      <c r="C4756">
        <v>170</v>
      </c>
      <c r="D4756">
        <v>1000</v>
      </c>
      <c r="E4756" t="s">
        <v>226</v>
      </c>
      <c r="F4756">
        <v>-4.7E-2</v>
      </c>
      <c r="G4756">
        <v>1.9799999999999999E-4</v>
      </c>
      <c r="H4756">
        <v>-4.7E-2</v>
      </c>
      <c r="I4756">
        <v>1.9799999999999999E-4</v>
      </c>
      <c r="J4756">
        <v>922.3</v>
      </c>
      <c r="K4756">
        <v>922.3</v>
      </c>
      <c r="L4756">
        <v>-77.700299999999999</v>
      </c>
      <c r="M4756">
        <v>-7.77</v>
      </c>
      <c r="N4756">
        <v>1.7689999999999999</v>
      </c>
      <c r="O4756">
        <v>1.6639999999999999E-2</v>
      </c>
      <c r="P4756">
        <v>8.1741299999999999E-3</v>
      </c>
      <c r="Q4756">
        <v>1.5561999999999999E-2</v>
      </c>
      <c r="R4756">
        <v>0.18982499999999999</v>
      </c>
      <c r="S4756">
        <v>100</v>
      </c>
      <c r="T4756">
        <v>0.84050000000000002</v>
      </c>
      <c r="U4756">
        <v>0.89239999999999997</v>
      </c>
      <c r="V4756">
        <v>5.9779999999999998E-3</v>
      </c>
      <c r="W4756">
        <v>4.359E-3</v>
      </c>
      <c r="X4756">
        <v>592</v>
      </c>
      <c r="Y4756">
        <v>364</v>
      </c>
      <c r="Z4756">
        <v>228</v>
      </c>
      <c r="AA4756">
        <v>0</v>
      </c>
      <c r="AB4756">
        <v>0</v>
      </c>
      <c r="AC4756">
        <v>364</v>
      </c>
      <c r="AD4756">
        <v>228</v>
      </c>
      <c r="AE4756">
        <v>0</v>
      </c>
      <c r="AF4756">
        <v>3.44</v>
      </c>
      <c r="AG4756">
        <v>6.8995800000000003</v>
      </c>
      <c r="AH4756">
        <v>148.36699999999999</v>
      </c>
      <c r="AI4756">
        <v>-72.13</v>
      </c>
      <c r="AJ4756">
        <v>93.77</v>
      </c>
      <c r="AK4756">
        <v>-165.9</v>
      </c>
      <c r="AL4756">
        <v>-5.569</v>
      </c>
      <c r="AM4756">
        <v>27009.9</v>
      </c>
      <c r="AN4756" t="s">
        <v>4981</v>
      </c>
      <c r="AO4756" t="b">
        <v>0</v>
      </c>
    </row>
    <row r="4757" spans="1:41" hidden="1" x14ac:dyDescent="0.25">
      <c r="A4757" t="s">
        <v>156</v>
      </c>
      <c r="B4757" t="s">
        <v>224</v>
      </c>
      <c r="C4757">
        <v>170</v>
      </c>
      <c r="D4757">
        <v>1000</v>
      </c>
      <c r="E4757" t="s">
        <v>226</v>
      </c>
      <c r="F4757">
        <v>6.54E-2</v>
      </c>
      <c r="G4757">
        <v>1.9199999999999998E-2</v>
      </c>
      <c r="H4757">
        <v>3.27E-2</v>
      </c>
      <c r="I4757">
        <v>9.6100000000000005E-3</v>
      </c>
      <c r="J4757">
        <v>1119.0899999999999</v>
      </c>
      <c r="K4757">
        <v>1119.1199999999999</v>
      </c>
      <c r="L4757">
        <v>119.093</v>
      </c>
      <c r="M4757">
        <v>11.91</v>
      </c>
      <c r="N4757">
        <v>0.48470000000000002</v>
      </c>
      <c r="O4757">
        <v>4.5305999999999999E-2</v>
      </c>
      <c r="P4757">
        <v>6.3781100000000002E-3</v>
      </c>
      <c r="Q4757">
        <v>6.87573E-3</v>
      </c>
      <c r="R4757">
        <v>6.2792399999999998E-2</v>
      </c>
      <c r="S4757">
        <v>46.86</v>
      </c>
      <c r="T4757">
        <v>0.88180000000000003</v>
      </c>
      <c r="U4757">
        <v>0.89459999999999995</v>
      </c>
      <c r="V4757">
        <v>1.099E-2</v>
      </c>
      <c r="W4757">
        <v>3.124E-2</v>
      </c>
      <c r="X4757">
        <v>2465</v>
      </c>
      <c r="Y4757">
        <v>1381</v>
      </c>
      <c r="Z4757">
        <v>1084</v>
      </c>
      <c r="AA4757">
        <v>0</v>
      </c>
      <c r="AB4757">
        <v>0</v>
      </c>
      <c r="AC4757">
        <v>1381</v>
      </c>
      <c r="AD4757">
        <v>1077</v>
      </c>
      <c r="AE4757">
        <v>7</v>
      </c>
      <c r="AF4757">
        <v>14.3</v>
      </c>
      <c r="AG4757">
        <v>1.6746799999999999</v>
      </c>
      <c r="AH4757">
        <v>7.5833300000000001</v>
      </c>
      <c r="AI4757">
        <v>132</v>
      </c>
      <c r="AJ4757">
        <v>256.3</v>
      </c>
      <c r="AK4757">
        <v>-124.2</v>
      </c>
      <c r="AL4757">
        <v>-12.96</v>
      </c>
      <c r="AM4757">
        <v>181153</v>
      </c>
      <c r="AN4757" t="s">
        <v>4982</v>
      </c>
      <c r="AO4757" t="b">
        <v>0</v>
      </c>
    </row>
    <row r="4758" spans="1:41" hidden="1" x14ac:dyDescent="0.25">
      <c r="A4758" t="s">
        <v>156</v>
      </c>
      <c r="B4758" t="s">
        <v>224</v>
      </c>
      <c r="C4758">
        <v>170</v>
      </c>
      <c r="D4758">
        <v>1000</v>
      </c>
      <c r="E4758" t="s">
        <v>226</v>
      </c>
      <c r="F4758">
        <v>-5.21E-2</v>
      </c>
      <c r="G4758">
        <v>1.49E-2</v>
      </c>
      <c r="H4758">
        <v>-5.21E-2</v>
      </c>
      <c r="I4758">
        <v>1.49E-2</v>
      </c>
      <c r="J4758">
        <v>914.28200000000004</v>
      </c>
      <c r="K4758">
        <v>914.28200000000004</v>
      </c>
      <c r="L4758">
        <v>-85.717500000000001</v>
      </c>
      <c r="M4758">
        <v>-8.5719999999999992</v>
      </c>
      <c r="N4758">
        <v>1.5860000000000001</v>
      </c>
      <c r="O4758">
        <v>9.1453999999999994E-2</v>
      </c>
      <c r="P4758">
        <v>3.9465199999999999E-2</v>
      </c>
      <c r="Q4758">
        <v>6.2108299999999998E-2</v>
      </c>
      <c r="R4758">
        <v>0.32900800000000002</v>
      </c>
      <c r="S4758">
        <v>99.97</v>
      </c>
      <c r="T4758">
        <v>0.75239999999999996</v>
      </c>
      <c r="U4758">
        <v>0.77429999999999999</v>
      </c>
      <c r="V4758">
        <v>2.9499999999999998E-2</v>
      </c>
      <c r="W4758">
        <v>6.2E-2</v>
      </c>
      <c r="X4758">
        <v>768</v>
      </c>
      <c r="Y4758">
        <v>277</v>
      </c>
      <c r="Z4758">
        <v>491</v>
      </c>
      <c r="AA4758">
        <v>0</v>
      </c>
      <c r="AB4758">
        <v>0</v>
      </c>
      <c r="AC4758">
        <v>277</v>
      </c>
      <c r="AD4758">
        <v>486</v>
      </c>
      <c r="AE4758">
        <v>5</v>
      </c>
      <c r="AF4758">
        <v>4.47</v>
      </c>
      <c r="AG4758">
        <v>5.3410299999999999</v>
      </c>
      <c r="AH4758">
        <v>192.167</v>
      </c>
      <c r="AI4758">
        <v>-80.8</v>
      </c>
      <c r="AJ4758">
        <v>137.80000000000001</v>
      </c>
      <c r="AK4758">
        <v>-218.6</v>
      </c>
      <c r="AL4758">
        <v>-4.9169999999999998</v>
      </c>
      <c r="AM4758">
        <v>120958</v>
      </c>
      <c r="AN4758" t="s">
        <v>4983</v>
      </c>
      <c r="AO4758" t="b">
        <v>0</v>
      </c>
    </row>
    <row r="4759" spans="1:41" hidden="1" x14ac:dyDescent="0.25">
      <c r="A4759" t="s">
        <v>156</v>
      </c>
      <c r="B4759" t="s">
        <v>224</v>
      </c>
      <c r="C4759">
        <v>170</v>
      </c>
      <c r="D4759">
        <v>1000</v>
      </c>
      <c r="E4759" t="s">
        <v>226</v>
      </c>
      <c r="F4759">
        <v>1.44E-2</v>
      </c>
      <c r="G4759">
        <v>3.5000000000000001E-3</v>
      </c>
      <c r="H4759">
        <v>1.44E-2</v>
      </c>
      <c r="I4759">
        <v>3.5000000000000001E-3</v>
      </c>
      <c r="J4759">
        <v>1025.07</v>
      </c>
      <c r="K4759">
        <v>1025.0899999999999</v>
      </c>
      <c r="L4759">
        <v>25.067499999999999</v>
      </c>
      <c r="M4759">
        <v>2.5070000000000001</v>
      </c>
      <c r="N4759">
        <v>0.5131</v>
      </c>
      <c r="O4759">
        <v>8.9698999999999994E-3</v>
      </c>
      <c r="P4759">
        <v>5.3308699999999997E-3</v>
      </c>
      <c r="Q4759">
        <v>4.6947600000000001E-3</v>
      </c>
      <c r="R4759">
        <v>6.3075300000000001E-2</v>
      </c>
      <c r="S4759">
        <v>100</v>
      </c>
      <c r="T4759">
        <v>0.98440000000000005</v>
      </c>
      <c r="U4759">
        <v>0.99609999999999999</v>
      </c>
      <c r="V4759">
        <v>2.8640000000000002E-4</v>
      </c>
      <c r="W4759">
        <v>0</v>
      </c>
      <c r="X4759">
        <v>2674</v>
      </c>
      <c r="Y4759">
        <v>1575</v>
      </c>
      <c r="Z4759">
        <v>1099</v>
      </c>
      <c r="AA4759">
        <v>0</v>
      </c>
      <c r="AB4759">
        <v>0</v>
      </c>
      <c r="AC4759">
        <v>1575</v>
      </c>
      <c r="AD4759">
        <v>1094</v>
      </c>
      <c r="AE4759">
        <v>5</v>
      </c>
      <c r="AF4759">
        <v>15.5</v>
      </c>
      <c r="AG4759">
        <v>1.5435700000000001</v>
      </c>
      <c r="AH4759">
        <v>6.1833299999999998</v>
      </c>
      <c r="AI4759">
        <v>29.57</v>
      </c>
      <c r="AJ4759">
        <v>60.72</v>
      </c>
      <c r="AK4759">
        <v>-31.15</v>
      </c>
      <c r="AL4759">
        <v>-4.5</v>
      </c>
      <c r="AM4759">
        <v>24836.3</v>
      </c>
      <c r="AN4759" t="s">
        <v>4984</v>
      </c>
      <c r="AO4759" t="b">
        <v>0</v>
      </c>
    </row>
    <row r="4760" spans="1:41" hidden="1" x14ac:dyDescent="0.25">
      <c r="A4760" t="s">
        <v>156</v>
      </c>
      <c r="B4760" t="s">
        <v>224</v>
      </c>
      <c r="C4760">
        <v>170</v>
      </c>
      <c r="D4760">
        <v>1000</v>
      </c>
      <c r="E4760" t="s">
        <v>226</v>
      </c>
      <c r="F4760">
        <v>5.2800000000000004E-4</v>
      </c>
      <c r="G4760">
        <v>5.4399999999999997E-2</v>
      </c>
      <c r="H4760">
        <v>5.2800000000000004E-4</v>
      </c>
      <c r="I4760">
        <v>5.4399999999999997E-2</v>
      </c>
      <c r="J4760">
        <v>1000.91</v>
      </c>
      <c r="K4760">
        <v>1000.91</v>
      </c>
      <c r="L4760">
        <v>0.90924799999999995</v>
      </c>
      <c r="M4760">
        <v>9.0920000000000001E-2</v>
      </c>
      <c r="N4760">
        <v>0.92090000000000005</v>
      </c>
      <c r="O4760">
        <v>0.10491</v>
      </c>
      <c r="P4760">
        <v>3.3020000000000001E-2</v>
      </c>
      <c r="Q4760">
        <v>6.81702E-2</v>
      </c>
      <c r="R4760">
        <v>0.33230100000000001</v>
      </c>
      <c r="S4760">
        <v>99.98</v>
      </c>
      <c r="T4760">
        <v>0.75060000000000004</v>
      </c>
      <c r="U4760">
        <v>0.76419999999999999</v>
      </c>
      <c r="V4760">
        <v>3.2370000000000003E-2</v>
      </c>
      <c r="W4760">
        <v>7.1199999999999999E-2</v>
      </c>
      <c r="X4760">
        <v>1415</v>
      </c>
      <c r="Y4760">
        <v>897</v>
      </c>
      <c r="Z4760">
        <v>518</v>
      </c>
      <c r="AA4760">
        <v>0</v>
      </c>
      <c r="AB4760">
        <v>0</v>
      </c>
      <c r="AC4760">
        <v>897</v>
      </c>
      <c r="AD4760">
        <v>40</v>
      </c>
      <c r="AE4760">
        <v>478</v>
      </c>
      <c r="AF4760">
        <v>8.23</v>
      </c>
      <c r="AG4760">
        <v>2.8764500000000002</v>
      </c>
      <c r="AH4760">
        <v>110.667</v>
      </c>
      <c r="AI4760">
        <v>19.47</v>
      </c>
      <c r="AJ4760">
        <v>246.3</v>
      </c>
      <c r="AK4760">
        <v>-226.8</v>
      </c>
      <c r="AL4760">
        <v>-18.559999999999999</v>
      </c>
      <c r="AM4760">
        <v>192672</v>
      </c>
      <c r="AN4760" t="s">
        <v>4985</v>
      </c>
      <c r="AO4760" t="b">
        <v>0</v>
      </c>
    </row>
    <row r="4761" spans="1:41" hidden="1" x14ac:dyDescent="0.25">
      <c r="A4761" t="s">
        <v>156</v>
      </c>
      <c r="B4761" t="s">
        <v>224</v>
      </c>
      <c r="C4761">
        <v>170</v>
      </c>
      <c r="D4761">
        <v>1000</v>
      </c>
      <c r="E4761" t="s">
        <v>226</v>
      </c>
      <c r="F4761">
        <v>-6.4699999999999994E-2</v>
      </c>
      <c r="G4761">
        <v>-6.6600000000000003E-4</v>
      </c>
      <c r="H4761">
        <v>-6.4699999999999994E-2</v>
      </c>
      <c r="I4761">
        <v>-6.6600000000000003E-4</v>
      </c>
      <c r="J4761">
        <v>894.65499999999997</v>
      </c>
      <c r="K4761">
        <v>894.65499999999997</v>
      </c>
      <c r="L4761">
        <v>-105.345</v>
      </c>
      <c r="M4761">
        <v>-10.53</v>
      </c>
      <c r="N4761">
        <v>2.089</v>
      </c>
      <c r="O4761">
        <v>1.3188E-2</v>
      </c>
      <c r="P4761">
        <v>6.7403000000000003E-3</v>
      </c>
      <c r="Q4761">
        <v>1.5203400000000001E-2</v>
      </c>
      <c r="R4761">
        <v>0.167187</v>
      </c>
      <c r="S4761">
        <v>99.19</v>
      </c>
      <c r="T4761">
        <v>0.85699999999999998</v>
      </c>
      <c r="U4761">
        <v>0.93669999999999998</v>
      </c>
      <c r="V4761">
        <v>4.0109999999999998E-3</v>
      </c>
      <c r="W4761">
        <v>9.6880000000000002E-4</v>
      </c>
      <c r="X4761">
        <v>5016</v>
      </c>
      <c r="Y4761">
        <v>3826</v>
      </c>
      <c r="Z4761">
        <v>1190</v>
      </c>
      <c r="AA4761">
        <v>0</v>
      </c>
      <c r="AB4761">
        <v>0</v>
      </c>
      <c r="AC4761">
        <v>3826</v>
      </c>
      <c r="AD4761">
        <v>1039</v>
      </c>
      <c r="AE4761">
        <v>151</v>
      </c>
      <c r="AF4761">
        <v>29.2</v>
      </c>
      <c r="AG4761">
        <v>0.82225999999999999</v>
      </c>
      <c r="AH4761">
        <v>97.366699999999994</v>
      </c>
      <c r="AI4761">
        <v>-95.95</v>
      </c>
      <c r="AJ4761">
        <v>88.12</v>
      </c>
      <c r="AK4761">
        <v>-184.1</v>
      </c>
      <c r="AL4761">
        <v>-9.3970000000000002</v>
      </c>
      <c r="AM4761">
        <v>339770</v>
      </c>
      <c r="AN4761" t="s">
        <v>4986</v>
      </c>
      <c r="AO4761" t="b">
        <v>0</v>
      </c>
    </row>
    <row r="4762" spans="1:41" hidden="1" x14ac:dyDescent="0.25">
      <c r="A4762" t="s">
        <v>156</v>
      </c>
      <c r="B4762" t="s">
        <v>224</v>
      </c>
      <c r="C4762">
        <v>170</v>
      </c>
      <c r="D4762">
        <v>1000</v>
      </c>
      <c r="E4762" t="s">
        <v>226</v>
      </c>
      <c r="F4762">
        <v>-8.5000000000000006E-2</v>
      </c>
      <c r="G4762">
        <v>-3.8100000000000002E-2</v>
      </c>
      <c r="H4762">
        <v>-8.5000000000000006E-2</v>
      </c>
      <c r="I4762">
        <v>-3.8100000000000002E-2</v>
      </c>
      <c r="J4762">
        <v>863.93399999999997</v>
      </c>
      <c r="K4762">
        <v>863.93399999999997</v>
      </c>
      <c r="L4762">
        <v>-136.066</v>
      </c>
      <c r="M4762">
        <v>-13.61</v>
      </c>
      <c r="N4762">
        <v>1.206</v>
      </c>
      <c r="O4762">
        <v>2.6786000000000001E-2</v>
      </c>
      <c r="P4762">
        <v>1.8641399999999999E-2</v>
      </c>
      <c r="Q4762">
        <v>2.4544099999999999E-2</v>
      </c>
      <c r="R4762">
        <v>0.16098699999999999</v>
      </c>
      <c r="S4762">
        <v>99.95</v>
      </c>
      <c r="T4762">
        <v>0.86129999999999995</v>
      </c>
      <c r="U4762">
        <v>0.92789999999999995</v>
      </c>
      <c r="V4762">
        <v>4.7019999999999996E-3</v>
      </c>
      <c r="W4762">
        <v>2.664E-2</v>
      </c>
      <c r="X4762">
        <v>581</v>
      </c>
      <c r="Y4762">
        <v>339</v>
      </c>
      <c r="Z4762">
        <v>242</v>
      </c>
      <c r="AA4762">
        <v>0</v>
      </c>
      <c r="AB4762">
        <v>0</v>
      </c>
      <c r="AC4762">
        <v>339</v>
      </c>
      <c r="AD4762">
        <v>242</v>
      </c>
      <c r="AE4762">
        <v>0</v>
      </c>
      <c r="AF4762">
        <v>3.38</v>
      </c>
      <c r="AG4762">
        <v>6.9519000000000002</v>
      </c>
      <c r="AH4762">
        <v>193.96700000000001</v>
      </c>
      <c r="AI4762">
        <v>-90.75</v>
      </c>
      <c r="AJ4762">
        <v>440.7</v>
      </c>
      <c r="AK4762">
        <v>-531.4</v>
      </c>
      <c r="AL4762">
        <v>-45.31</v>
      </c>
      <c r="AM4762">
        <v>128580</v>
      </c>
      <c r="AN4762" t="s">
        <v>4987</v>
      </c>
      <c r="AO4762" t="b">
        <v>0</v>
      </c>
    </row>
    <row r="4763" spans="1:41" hidden="1" x14ac:dyDescent="0.25">
      <c r="A4763" t="s">
        <v>156</v>
      </c>
      <c r="B4763" t="s">
        <v>224</v>
      </c>
      <c r="C4763">
        <v>170</v>
      </c>
      <c r="D4763">
        <v>1000</v>
      </c>
      <c r="E4763" t="s">
        <v>226</v>
      </c>
      <c r="F4763">
        <v>-0.111</v>
      </c>
      <c r="G4763">
        <v>9.0100000000000006E-3</v>
      </c>
      <c r="H4763">
        <v>-0.111</v>
      </c>
      <c r="I4763">
        <v>9.0100000000000006E-3</v>
      </c>
      <c r="J4763">
        <v>826.61500000000001</v>
      </c>
      <c r="K4763">
        <v>826.60299999999995</v>
      </c>
      <c r="L4763">
        <v>-173.38499999999999</v>
      </c>
      <c r="M4763">
        <v>-17.34</v>
      </c>
      <c r="N4763">
        <v>2.262</v>
      </c>
      <c r="O4763">
        <v>7.9300999999999996E-2</v>
      </c>
      <c r="P4763">
        <v>7.1728800000000004E-3</v>
      </c>
      <c r="Q4763">
        <v>1.6619200000000001E-2</v>
      </c>
      <c r="R4763">
        <v>0.202823</v>
      </c>
      <c r="S4763">
        <v>99.2</v>
      </c>
      <c r="T4763">
        <v>0.83140000000000003</v>
      </c>
      <c r="U4763">
        <v>0.84660000000000002</v>
      </c>
      <c r="V4763">
        <v>1.47E-2</v>
      </c>
      <c r="W4763">
        <v>4.4080000000000001E-2</v>
      </c>
      <c r="X4763">
        <v>9767</v>
      </c>
      <c r="Y4763">
        <v>6647</v>
      </c>
      <c r="Z4763">
        <v>3120</v>
      </c>
      <c r="AA4763">
        <v>0</v>
      </c>
      <c r="AB4763">
        <v>0</v>
      </c>
      <c r="AC4763">
        <v>6647</v>
      </c>
      <c r="AD4763">
        <v>3091</v>
      </c>
      <c r="AE4763">
        <v>29</v>
      </c>
      <c r="AF4763">
        <v>56.8</v>
      </c>
      <c r="AG4763">
        <v>0.42264699999999999</v>
      </c>
      <c r="AH4763">
        <v>61.133299999999998</v>
      </c>
      <c r="AI4763">
        <v>-156.9</v>
      </c>
      <c r="AJ4763">
        <v>124.3</v>
      </c>
      <c r="AK4763">
        <v>-281.2</v>
      </c>
      <c r="AL4763">
        <v>-16.510000000000002</v>
      </c>
      <c r="AM4763">
        <v>480055</v>
      </c>
      <c r="AN4763" t="s">
        <v>4988</v>
      </c>
      <c r="AO4763" t="b">
        <v>0</v>
      </c>
    </row>
    <row r="4764" spans="1:41" hidden="1" x14ac:dyDescent="0.25">
      <c r="A4764" t="s">
        <v>156</v>
      </c>
      <c r="B4764" t="s">
        <v>224</v>
      </c>
      <c r="C4764">
        <v>170</v>
      </c>
      <c r="D4764">
        <v>1000</v>
      </c>
      <c r="E4764" t="s">
        <v>226</v>
      </c>
      <c r="F4764">
        <v>8.3399999999999994E-5</v>
      </c>
      <c r="G4764">
        <v>-2.6900000000000001E-3</v>
      </c>
      <c r="H4764">
        <v>3.3300000000000002E-4</v>
      </c>
      <c r="I4764">
        <v>-1.0800000000000001E-2</v>
      </c>
      <c r="J4764">
        <v>1000.14</v>
      </c>
      <c r="K4764">
        <v>1000.19</v>
      </c>
      <c r="L4764">
        <v>0.14341100000000001</v>
      </c>
      <c r="M4764">
        <v>1.434E-2</v>
      </c>
      <c r="N4764">
        <v>0.89929999999999999</v>
      </c>
      <c r="O4764">
        <v>1.5625E-2</v>
      </c>
      <c r="P4764">
        <v>5.9483599999999998E-3</v>
      </c>
      <c r="Q4764">
        <v>5.6981599999999999E-3</v>
      </c>
      <c r="R4764">
        <v>7.0503499999999997E-2</v>
      </c>
      <c r="S4764">
        <v>100</v>
      </c>
      <c r="T4764">
        <v>0.99739999999999995</v>
      </c>
      <c r="U4764">
        <v>0.99939999999999996</v>
      </c>
      <c r="V4764">
        <v>6.457E-5</v>
      </c>
      <c r="W4764">
        <v>0</v>
      </c>
      <c r="X4764">
        <v>1590</v>
      </c>
      <c r="Y4764">
        <v>853</v>
      </c>
      <c r="Z4764">
        <v>737</v>
      </c>
      <c r="AA4764">
        <v>0</v>
      </c>
      <c r="AB4764">
        <v>0</v>
      </c>
      <c r="AC4764">
        <v>853</v>
      </c>
      <c r="AD4764">
        <v>737</v>
      </c>
      <c r="AE4764">
        <v>0</v>
      </c>
      <c r="AF4764">
        <v>9.24</v>
      </c>
      <c r="AG4764">
        <v>2.59633</v>
      </c>
      <c r="AH4764">
        <v>51.683300000000003</v>
      </c>
      <c r="AI4764">
        <v>1.952</v>
      </c>
      <c r="AJ4764">
        <v>19.39</v>
      </c>
      <c r="AK4764">
        <v>-17.43</v>
      </c>
      <c r="AL4764">
        <v>-1.8089999999999999</v>
      </c>
      <c r="AM4764">
        <v>5500.27</v>
      </c>
      <c r="AN4764" t="s">
        <v>4989</v>
      </c>
      <c r="AO4764" t="b">
        <v>0</v>
      </c>
    </row>
    <row r="4765" spans="1:41" hidden="1" x14ac:dyDescent="0.25">
      <c r="A4765" t="s">
        <v>156</v>
      </c>
      <c r="B4765" t="s">
        <v>224</v>
      </c>
      <c r="C4765">
        <v>170</v>
      </c>
      <c r="D4765">
        <v>1000</v>
      </c>
      <c r="E4765" t="s">
        <v>226</v>
      </c>
      <c r="F4765">
        <v>2.1999999999999999E-2</v>
      </c>
      <c r="G4765">
        <v>8.1600000000000006E-3</v>
      </c>
      <c r="H4765">
        <v>2.1999999999999999E-2</v>
      </c>
      <c r="I4765">
        <v>8.1600000000000006E-3</v>
      </c>
      <c r="J4765">
        <v>1038.48</v>
      </c>
      <c r="K4765">
        <v>1038.5</v>
      </c>
      <c r="L4765">
        <v>38.476799999999997</v>
      </c>
      <c r="M4765">
        <v>3.8479999999999999</v>
      </c>
      <c r="N4765">
        <v>0.72409999999999997</v>
      </c>
      <c r="O4765">
        <v>5.8654999999999999E-2</v>
      </c>
      <c r="P4765">
        <v>6.4922399999999998E-3</v>
      </c>
      <c r="Q4765">
        <v>9.1790199999999995E-3</v>
      </c>
      <c r="R4765">
        <v>0.133714</v>
      </c>
      <c r="S4765">
        <v>99.97</v>
      </c>
      <c r="T4765">
        <v>0.8821</v>
      </c>
      <c r="U4765">
        <v>0.90300000000000002</v>
      </c>
      <c r="V4765">
        <v>8.2550000000000002E-3</v>
      </c>
      <c r="W4765">
        <v>4.1410000000000002E-2</v>
      </c>
      <c r="X4765">
        <v>2145</v>
      </c>
      <c r="Y4765">
        <v>1316</v>
      </c>
      <c r="Z4765">
        <v>829</v>
      </c>
      <c r="AA4765">
        <v>0</v>
      </c>
      <c r="AB4765">
        <v>0</v>
      </c>
      <c r="AC4765">
        <v>1316</v>
      </c>
      <c r="AD4765">
        <v>822</v>
      </c>
      <c r="AE4765">
        <v>7</v>
      </c>
      <c r="AF4765">
        <v>12.5</v>
      </c>
      <c r="AG4765">
        <v>1.92439</v>
      </c>
      <c r="AH4765">
        <v>7.5833300000000001</v>
      </c>
      <c r="AI4765">
        <v>45.65</v>
      </c>
      <c r="AJ4765">
        <v>165.4</v>
      </c>
      <c r="AK4765">
        <v>-119.8</v>
      </c>
      <c r="AL4765">
        <v>-7.17</v>
      </c>
      <c r="AM4765">
        <v>102801</v>
      </c>
      <c r="AN4765" t="s">
        <v>4990</v>
      </c>
      <c r="AO4765" t="b">
        <v>0</v>
      </c>
    </row>
    <row r="4766" spans="1:41" hidden="1" x14ac:dyDescent="0.25">
      <c r="A4766" t="s">
        <v>156</v>
      </c>
      <c r="B4766" t="s">
        <v>224</v>
      </c>
      <c r="C4766">
        <v>170</v>
      </c>
      <c r="D4766">
        <v>1000</v>
      </c>
      <c r="E4766" t="s">
        <v>226</v>
      </c>
      <c r="F4766">
        <v>-0.11600000000000001</v>
      </c>
      <c r="G4766">
        <v>4.28E-3</v>
      </c>
      <c r="H4766">
        <v>-0.11600000000000001</v>
      </c>
      <c r="I4766">
        <v>4.28E-3</v>
      </c>
      <c r="J4766">
        <v>818.52200000000005</v>
      </c>
      <c r="K4766">
        <v>818.54100000000005</v>
      </c>
      <c r="L4766">
        <v>-181.47800000000001</v>
      </c>
      <c r="M4766">
        <v>-18.149999999999999</v>
      </c>
      <c r="N4766">
        <v>1.7210000000000001</v>
      </c>
      <c r="O4766">
        <v>0.26293</v>
      </c>
      <c r="P4766">
        <v>1.6072400000000001E-2</v>
      </c>
      <c r="Q4766">
        <v>2.7796600000000001E-2</v>
      </c>
      <c r="R4766">
        <v>0.26777200000000001</v>
      </c>
      <c r="S4766">
        <v>99.97</v>
      </c>
      <c r="T4766">
        <v>0.78879999999999995</v>
      </c>
      <c r="U4766">
        <v>0.81020000000000003</v>
      </c>
      <c r="V4766">
        <v>2.605E-2</v>
      </c>
      <c r="W4766">
        <v>0.21940000000000001</v>
      </c>
      <c r="X4766">
        <v>1802</v>
      </c>
      <c r="Y4766">
        <v>1018</v>
      </c>
      <c r="Z4766">
        <v>784</v>
      </c>
      <c r="AA4766">
        <v>0</v>
      </c>
      <c r="AB4766">
        <v>0</v>
      </c>
      <c r="AC4766">
        <v>1018</v>
      </c>
      <c r="AD4766">
        <v>754</v>
      </c>
      <c r="AE4766">
        <v>30</v>
      </c>
      <c r="AF4766">
        <v>10.5</v>
      </c>
      <c r="AG4766">
        <v>2.2916300000000001</v>
      </c>
      <c r="AH4766">
        <v>13.166700000000001</v>
      </c>
      <c r="AI4766">
        <v>-171</v>
      </c>
      <c r="AJ4766">
        <v>237.1</v>
      </c>
      <c r="AK4766">
        <v>-408.1</v>
      </c>
      <c r="AL4766">
        <v>-10.51</v>
      </c>
      <c r="AM4766">
        <v>299165</v>
      </c>
      <c r="AN4766" t="s">
        <v>4991</v>
      </c>
      <c r="AO4766" t="b">
        <v>0</v>
      </c>
    </row>
    <row r="4767" spans="1:41" hidden="1" x14ac:dyDescent="0.25">
      <c r="A4767" t="s">
        <v>156</v>
      </c>
      <c r="B4767" t="s">
        <v>224</v>
      </c>
      <c r="C4767">
        <v>170</v>
      </c>
      <c r="D4767">
        <v>1000</v>
      </c>
      <c r="E4767" t="s">
        <v>226</v>
      </c>
      <c r="F4767">
        <v>-5.8500000000000002E-3</v>
      </c>
      <c r="G4767">
        <v>3.1800000000000001E-3</v>
      </c>
      <c r="H4767">
        <v>-2.3400000000000001E-2</v>
      </c>
      <c r="I4767">
        <v>1.2699999999999999E-2</v>
      </c>
      <c r="J4767">
        <v>989.98400000000004</v>
      </c>
      <c r="K4767">
        <v>990.00099999999998</v>
      </c>
      <c r="L4767">
        <v>-10.016299999999999</v>
      </c>
      <c r="M4767">
        <v>-1.002</v>
      </c>
      <c r="N4767">
        <v>1.071</v>
      </c>
      <c r="O4767">
        <v>5.9171000000000001E-2</v>
      </c>
      <c r="P4767">
        <v>6.3556400000000001E-3</v>
      </c>
      <c r="Q4767">
        <v>9.6363500000000001E-3</v>
      </c>
      <c r="R4767">
        <v>0.21887000000000001</v>
      </c>
      <c r="S4767">
        <v>100</v>
      </c>
      <c r="T4767">
        <v>0.95509999999999995</v>
      </c>
      <c r="U4767">
        <v>0.96699999999999997</v>
      </c>
      <c r="V4767">
        <v>1.879E-3</v>
      </c>
      <c r="W4767">
        <v>1.1379999999999999E-2</v>
      </c>
      <c r="X4767">
        <v>2012</v>
      </c>
      <c r="Y4767">
        <v>1309</v>
      </c>
      <c r="Z4767">
        <v>703</v>
      </c>
      <c r="AA4767">
        <v>0</v>
      </c>
      <c r="AB4767">
        <v>0</v>
      </c>
      <c r="AC4767">
        <v>1309</v>
      </c>
      <c r="AD4767">
        <v>699</v>
      </c>
      <c r="AE4767">
        <v>4</v>
      </c>
      <c r="AF4767">
        <v>11.7</v>
      </c>
      <c r="AG4767">
        <v>2.05233</v>
      </c>
      <c r="AH4767">
        <v>11.75</v>
      </c>
      <c r="AI4767">
        <v>-5.0670000000000002</v>
      </c>
      <c r="AJ4767">
        <v>70.989999999999995</v>
      </c>
      <c r="AK4767">
        <v>-76.06</v>
      </c>
      <c r="AL4767">
        <v>-4.95</v>
      </c>
      <c r="AM4767">
        <v>22038.9</v>
      </c>
      <c r="AN4767" t="s">
        <v>4992</v>
      </c>
      <c r="AO4767" t="b">
        <v>0</v>
      </c>
    </row>
    <row r="4768" spans="1:41" hidden="1" x14ac:dyDescent="0.25">
      <c r="A4768" t="s">
        <v>156</v>
      </c>
      <c r="B4768" t="s">
        <v>224</v>
      </c>
      <c r="C4768">
        <v>170</v>
      </c>
      <c r="D4768">
        <v>1000</v>
      </c>
      <c r="E4768" t="s">
        <v>226</v>
      </c>
      <c r="F4768">
        <v>-4.3799999999999999E-2</v>
      </c>
      <c r="G4768">
        <v>-8.8599999999999996E-4</v>
      </c>
      <c r="H4768">
        <v>-0.17499999999999999</v>
      </c>
      <c r="I4768">
        <v>-3.5400000000000002E-3</v>
      </c>
      <c r="J4768">
        <v>927.46100000000001</v>
      </c>
      <c r="K4768">
        <v>927.47299999999996</v>
      </c>
      <c r="L4768">
        <v>-72.539100000000005</v>
      </c>
      <c r="M4768">
        <v>-7.2539999999999996</v>
      </c>
      <c r="N4768">
        <v>2.1459999999999999</v>
      </c>
      <c r="O4768">
        <v>0.28649999999999998</v>
      </c>
      <c r="P4768">
        <v>2.7066E-2</v>
      </c>
      <c r="Q4768">
        <v>4.7307200000000001E-2</v>
      </c>
      <c r="R4768">
        <v>0.36538399999999999</v>
      </c>
      <c r="S4768">
        <v>100</v>
      </c>
      <c r="T4768">
        <v>0.93310000000000004</v>
      </c>
      <c r="U4768">
        <v>0.9375</v>
      </c>
      <c r="V4768">
        <v>1.044E-2</v>
      </c>
      <c r="W4768">
        <v>0.25090000000000001</v>
      </c>
      <c r="X4768">
        <v>3608</v>
      </c>
      <c r="Y4768">
        <v>1570</v>
      </c>
      <c r="Z4768">
        <v>2038</v>
      </c>
      <c r="AA4768">
        <v>0</v>
      </c>
      <c r="AB4768">
        <v>0</v>
      </c>
      <c r="AC4768">
        <v>1570</v>
      </c>
      <c r="AD4768">
        <v>2032</v>
      </c>
      <c r="AE4768">
        <v>6</v>
      </c>
      <c r="AF4768">
        <v>21</v>
      </c>
      <c r="AG4768">
        <v>1.14425</v>
      </c>
      <c r="AH4768">
        <v>4.3833299999999999</v>
      </c>
      <c r="AI4768">
        <v>-68.33</v>
      </c>
      <c r="AJ4768">
        <v>59.65</v>
      </c>
      <c r="AK4768">
        <v>-128</v>
      </c>
      <c r="AL4768">
        <v>-4.2050000000000001</v>
      </c>
      <c r="AM4768">
        <v>180892</v>
      </c>
      <c r="AN4768" t="s">
        <v>4993</v>
      </c>
      <c r="AO4768" t="b">
        <v>0</v>
      </c>
    </row>
    <row r="4769" spans="1:41" hidden="1" x14ac:dyDescent="0.25">
      <c r="A4769" t="s">
        <v>156</v>
      </c>
      <c r="B4769" t="s">
        <v>224</v>
      </c>
      <c r="C4769">
        <v>170</v>
      </c>
      <c r="D4769">
        <v>1000</v>
      </c>
      <c r="E4769" t="s">
        <v>226</v>
      </c>
      <c r="F4769">
        <v>-5.3499999999999999E-2</v>
      </c>
      <c r="G4769">
        <v>-0.114</v>
      </c>
      <c r="H4769">
        <v>-0.214</v>
      </c>
      <c r="I4769">
        <v>-0.45700000000000002</v>
      </c>
      <c r="J4769">
        <v>912.03300000000002</v>
      </c>
      <c r="K4769">
        <v>891.38</v>
      </c>
      <c r="L4769">
        <v>-87.967399999999998</v>
      </c>
      <c r="M4769">
        <v>-8.7970000000000006</v>
      </c>
      <c r="N4769">
        <v>1.716</v>
      </c>
      <c r="O4769">
        <v>0.5917</v>
      </c>
      <c r="P4769">
        <v>3.0723799999999999E-2</v>
      </c>
      <c r="Q4769">
        <v>4.0181300000000003E-2</v>
      </c>
      <c r="R4769">
        <v>0.33470899999999998</v>
      </c>
      <c r="S4769">
        <v>100</v>
      </c>
      <c r="T4769">
        <v>0.93730000000000002</v>
      </c>
      <c r="U4769">
        <v>0.94220000000000004</v>
      </c>
      <c r="V4769">
        <v>9.1789999999999997E-3</v>
      </c>
      <c r="W4769">
        <v>0.53620000000000001</v>
      </c>
      <c r="X4769">
        <v>2162</v>
      </c>
      <c r="Y4769">
        <v>862</v>
      </c>
      <c r="Z4769">
        <v>1300</v>
      </c>
      <c r="AA4769">
        <v>0</v>
      </c>
      <c r="AB4769">
        <v>0</v>
      </c>
      <c r="AC4769">
        <v>862</v>
      </c>
      <c r="AD4769">
        <v>1251</v>
      </c>
      <c r="AE4769">
        <v>49</v>
      </c>
      <c r="AF4769">
        <v>12.6</v>
      </c>
      <c r="AG4769">
        <v>1.90761</v>
      </c>
      <c r="AH4769">
        <v>6.7333299999999996</v>
      </c>
      <c r="AI4769">
        <v>-83.54</v>
      </c>
      <c r="AJ4769">
        <v>116.6</v>
      </c>
      <c r="AK4769">
        <v>-200.2</v>
      </c>
      <c r="AL4769">
        <v>-4.423</v>
      </c>
      <c r="AM4769">
        <v>220767</v>
      </c>
      <c r="AN4769" t="s">
        <v>4994</v>
      </c>
      <c r="AO4769" t="b">
        <v>0</v>
      </c>
    </row>
    <row r="4770" spans="1:41" hidden="1" x14ac:dyDescent="0.25">
      <c r="A4770" t="s">
        <v>156</v>
      </c>
      <c r="B4770" t="s">
        <v>224</v>
      </c>
      <c r="C4770">
        <v>170</v>
      </c>
      <c r="D4770">
        <v>1000</v>
      </c>
      <c r="E4770" t="s">
        <v>226</v>
      </c>
      <c r="F4770">
        <v>-0.108</v>
      </c>
      <c r="G4770">
        <v>-0.12</v>
      </c>
      <c r="H4770">
        <v>-0.434</v>
      </c>
      <c r="I4770">
        <v>-0.48</v>
      </c>
      <c r="J4770">
        <v>829.71299999999997</v>
      </c>
      <c r="K4770">
        <v>829.88800000000003</v>
      </c>
      <c r="L4770">
        <v>-170.28700000000001</v>
      </c>
      <c r="M4770">
        <v>-17.03</v>
      </c>
      <c r="N4770">
        <v>1.3540000000000001</v>
      </c>
      <c r="O4770">
        <v>0.25306000000000001</v>
      </c>
      <c r="P4770">
        <v>8.2984800000000004E-3</v>
      </c>
      <c r="Q4770">
        <v>7.6866699999999996E-3</v>
      </c>
      <c r="R4770">
        <v>7.4434E-2</v>
      </c>
      <c r="S4770">
        <v>100</v>
      </c>
      <c r="T4770">
        <v>0.98270000000000002</v>
      </c>
      <c r="U4770">
        <v>0.98709999999999998</v>
      </c>
      <c r="V4770">
        <v>1.1640000000000001E-3</v>
      </c>
      <c r="W4770">
        <v>5.4730000000000001E-2</v>
      </c>
      <c r="X4770">
        <v>5490</v>
      </c>
      <c r="Y4770">
        <v>2770</v>
      </c>
      <c r="Z4770">
        <v>2720</v>
      </c>
      <c r="AA4770">
        <v>0</v>
      </c>
      <c r="AB4770">
        <v>0</v>
      </c>
      <c r="AC4770">
        <v>2770</v>
      </c>
      <c r="AD4770">
        <v>2694</v>
      </c>
      <c r="AE4770">
        <v>26</v>
      </c>
      <c r="AF4770">
        <v>31.9</v>
      </c>
      <c r="AG4770">
        <v>0.75056199999999995</v>
      </c>
      <c r="AH4770">
        <v>69.216700000000003</v>
      </c>
      <c r="AI4770">
        <v>-115.5</v>
      </c>
      <c r="AJ4770">
        <v>326.3</v>
      </c>
      <c r="AK4770">
        <v>-441.7</v>
      </c>
      <c r="AL4770">
        <v>-54.83</v>
      </c>
      <c r="AM4770">
        <v>143436</v>
      </c>
      <c r="AN4770" t="s">
        <v>4995</v>
      </c>
      <c r="AO4770" t="b">
        <v>0</v>
      </c>
    </row>
    <row r="4771" spans="1:41" hidden="1" x14ac:dyDescent="0.25">
      <c r="A4771" t="s">
        <v>156</v>
      </c>
      <c r="B4771" t="s">
        <v>224</v>
      </c>
      <c r="C4771">
        <v>170</v>
      </c>
      <c r="D4771">
        <v>1000</v>
      </c>
      <c r="E4771" t="s">
        <v>226</v>
      </c>
      <c r="F4771">
        <v>-2.7E-2</v>
      </c>
      <c r="G4771">
        <v>-1.32E-2</v>
      </c>
      <c r="H4771">
        <v>-0.108</v>
      </c>
      <c r="I4771">
        <v>-5.2900000000000003E-2</v>
      </c>
      <c r="J4771">
        <v>954.58699999999999</v>
      </c>
      <c r="K4771">
        <v>948.29600000000005</v>
      </c>
      <c r="L4771">
        <v>-45.412799999999997</v>
      </c>
      <c r="M4771">
        <v>-4.5410000000000004</v>
      </c>
      <c r="N4771">
        <v>1.679</v>
      </c>
      <c r="O4771">
        <v>0.29593999999999998</v>
      </c>
      <c r="P4771">
        <v>2.77092E-2</v>
      </c>
      <c r="Q4771">
        <v>3.9995200000000002E-2</v>
      </c>
      <c r="R4771">
        <v>0.31331100000000001</v>
      </c>
      <c r="S4771">
        <v>100</v>
      </c>
      <c r="T4771">
        <v>0.93969999999999998</v>
      </c>
      <c r="U4771">
        <v>0.94330000000000003</v>
      </c>
      <c r="V4771">
        <v>8.3099999999999997E-3</v>
      </c>
      <c r="W4771">
        <v>0.1996</v>
      </c>
      <c r="X4771">
        <v>1036</v>
      </c>
      <c r="Y4771">
        <v>659</v>
      </c>
      <c r="Z4771">
        <v>377</v>
      </c>
      <c r="AA4771">
        <v>0</v>
      </c>
      <c r="AB4771">
        <v>0</v>
      </c>
      <c r="AC4771">
        <v>659</v>
      </c>
      <c r="AD4771">
        <v>377</v>
      </c>
      <c r="AE4771">
        <v>0</v>
      </c>
      <c r="AF4771">
        <v>6.02</v>
      </c>
      <c r="AG4771">
        <v>3.9866700000000002</v>
      </c>
      <c r="AH4771">
        <v>43.283299999999997</v>
      </c>
      <c r="AI4771">
        <v>-43.42</v>
      </c>
      <c r="AJ4771">
        <v>63.93</v>
      </c>
      <c r="AK4771">
        <v>-107.3</v>
      </c>
      <c r="AL4771">
        <v>-1.9930000000000001</v>
      </c>
      <c r="AM4771">
        <v>72864.5</v>
      </c>
      <c r="AN4771" t="s">
        <v>4996</v>
      </c>
      <c r="AO4771" t="b">
        <v>0</v>
      </c>
    </row>
    <row r="4772" spans="1:41" hidden="1" x14ac:dyDescent="0.25">
      <c r="A4772" t="s">
        <v>156</v>
      </c>
      <c r="B4772" t="s">
        <v>224</v>
      </c>
      <c r="C4772">
        <v>170</v>
      </c>
      <c r="D4772">
        <v>1000</v>
      </c>
      <c r="E4772" t="s">
        <v>226</v>
      </c>
      <c r="F4772">
        <v>9.8700000000000003E-3</v>
      </c>
      <c r="G4772">
        <v>1.72E-3</v>
      </c>
      <c r="H4772">
        <v>3.95E-2</v>
      </c>
      <c r="I4772">
        <v>6.8999999999999999E-3</v>
      </c>
      <c r="J4772">
        <v>1017.12</v>
      </c>
      <c r="K4772">
        <v>1017.12</v>
      </c>
      <c r="L4772">
        <v>17.115500000000001</v>
      </c>
      <c r="M4772">
        <v>1.712</v>
      </c>
      <c r="N4772">
        <v>0.41120000000000001</v>
      </c>
      <c r="O4772">
        <v>1.1174E-2</v>
      </c>
      <c r="P4772">
        <v>1.06596E-2</v>
      </c>
      <c r="Q4772">
        <v>1.0421E-2</v>
      </c>
      <c r="R4772">
        <v>8.4506999999999999E-2</v>
      </c>
      <c r="S4772">
        <v>100</v>
      </c>
      <c r="T4772">
        <v>0.98040000000000005</v>
      </c>
      <c r="U4772">
        <v>0.99629999999999996</v>
      </c>
      <c r="V4772">
        <v>2.4039999999999999E-4</v>
      </c>
      <c r="W4772">
        <v>1.9380000000000001E-3</v>
      </c>
      <c r="X4772">
        <v>914</v>
      </c>
      <c r="Y4772">
        <v>311</v>
      </c>
      <c r="Z4772">
        <v>603</v>
      </c>
      <c r="AA4772">
        <v>0</v>
      </c>
      <c r="AB4772">
        <v>0</v>
      </c>
      <c r="AC4772">
        <v>311</v>
      </c>
      <c r="AD4772">
        <v>600</v>
      </c>
      <c r="AE4772">
        <v>3</v>
      </c>
      <c r="AF4772">
        <v>5.31</v>
      </c>
      <c r="AG4772">
        <v>4.4867499999999998</v>
      </c>
      <c r="AH4772">
        <v>188.71700000000001</v>
      </c>
      <c r="AI4772">
        <v>20.75</v>
      </c>
      <c r="AJ4772">
        <v>35.24</v>
      </c>
      <c r="AK4772">
        <v>-14.49</v>
      </c>
      <c r="AL4772">
        <v>-3.633</v>
      </c>
      <c r="AM4772">
        <v>14721.2</v>
      </c>
      <c r="AN4772" t="s">
        <v>4997</v>
      </c>
      <c r="AO4772" t="b">
        <v>0</v>
      </c>
    </row>
    <row r="4773" spans="1:41" hidden="1" x14ac:dyDescent="0.25">
      <c r="A4773" t="s">
        <v>156</v>
      </c>
      <c r="B4773" t="s">
        <v>224</v>
      </c>
      <c r="C4773">
        <v>170</v>
      </c>
      <c r="D4773">
        <v>1000</v>
      </c>
      <c r="E4773" t="s">
        <v>226</v>
      </c>
      <c r="F4773">
        <v>-1.56E-3</v>
      </c>
      <c r="G4773">
        <v>9.58E-3</v>
      </c>
      <c r="H4773">
        <v>-6.2399999999999999E-3</v>
      </c>
      <c r="I4773">
        <v>3.8300000000000001E-2</v>
      </c>
      <c r="J4773">
        <v>997.31799999999998</v>
      </c>
      <c r="K4773">
        <v>997.35199999999998</v>
      </c>
      <c r="L4773">
        <v>-2.6816900000000001</v>
      </c>
      <c r="M4773">
        <v>-0.26819999999999999</v>
      </c>
      <c r="N4773">
        <v>0.9708</v>
      </c>
      <c r="O4773">
        <v>4.2930999999999997E-2</v>
      </c>
      <c r="P4773">
        <v>5.9572999999999996E-3</v>
      </c>
      <c r="Q4773">
        <v>8.1633899999999995E-3</v>
      </c>
      <c r="R4773">
        <v>0.15528700000000001</v>
      </c>
      <c r="S4773">
        <v>100</v>
      </c>
      <c r="T4773">
        <v>0.96640000000000004</v>
      </c>
      <c r="U4773">
        <v>0.97089999999999999</v>
      </c>
      <c r="V4773">
        <v>1.539E-3</v>
      </c>
      <c r="W4773">
        <v>7.0229999999999997E-3</v>
      </c>
      <c r="X4773">
        <v>1912</v>
      </c>
      <c r="Y4773">
        <v>1243</v>
      </c>
      <c r="Z4773">
        <v>669</v>
      </c>
      <c r="AA4773">
        <v>0</v>
      </c>
      <c r="AB4773">
        <v>0</v>
      </c>
      <c r="AC4773">
        <v>1243</v>
      </c>
      <c r="AD4773">
        <v>668</v>
      </c>
      <c r="AE4773">
        <v>1</v>
      </c>
      <c r="AF4773">
        <v>11.1</v>
      </c>
      <c r="AG4773">
        <v>2.1587000000000001</v>
      </c>
      <c r="AH4773">
        <v>11.1</v>
      </c>
      <c r="AI4773">
        <v>1.86</v>
      </c>
      <c r="AJ4773">
        <v>63.67</v>
      </c>
      <c r="AK4773">
        <v>-61.81</v>
      </c>
      <c r="AL4773">
        <v>-4.5419999999999998</v>
      </c>
      <c r="AM4773">
        <v>17953.8</v>
      </c>
      <c r="AN4773" t="s">
        <v>4998</v>
      </c>
      <c r="AO4773" t="b">
        <v>0</v>
      </c>
    </row>
    <row r="4774" spans="1:41" hidden="1" x14ac:dyDescent="0.25">
      <c r="A4774" t="s">
        <v>156</v>
      </c>
      <c r="B4774" t="s">
        <v>224</v>
      </c>
      <c r="C4774">
        <v>170</v>
      </c>
      <c r="D4774">
        <v>1000</v>
      </c>
      <c r="E4774" t="s">
        <v>226</v>
      </c>
      <c r="F4774">
        <v>2.7299999999999998E-3</v>
      </c>
      <c r="G4774">
        <v>6.3699999999999998E-3</v>
      </c>
      <c r="H4774">
        <v>9.0799999999999995E-3</v>
      </c>
      <c r="I4774">
        <v>2.12E-2</v>
      </c>
      <c r="J4774">
        <v>1004.7</v>
      </c>
      <c r="K4774">
        <v>1004.7</v>
      </c>
      <c r="L4774">
        <v>4.6984599999999999</v>
      </c>
      <c r="M4774">
        <v>0.4698</v>
      </c>
      <c r="N4774">
        <v>0.82199999999999995</v>
      </c>
      <c r="O4774">
        <v>2.3293000000000001E-2</v>
      </c>
      <c r="P4774">
        <v>9.9537900000000006E-3</v>
      </c>
      <c r="Q4774">
        <v>1.6124800000000002E-2</v>
      </c>
      <c r="R4774">
        <v>0.142849</v>
      </c>
      <c r="S4774">
        <v>100</v>
      </c>
      <c r="T4774">
        <v>0.96250000000000002</v>
      </c>
      <c r="U4774">
        <v>0.96899999999999997</v>
      </c>
      <c r="V4774">
        <v>2.0149999999999999E-3</v>
      </c>
      <c r="W4774">
        <v>1.0659999999999999E-2</v>
      </c>
      <c r="X4774">
        <v>1028</v>
      </c>
      <c r="Y4774">
        <v>337</v>
      </c>
      <c r="Z4774">
        <v>691</v>
      </c>
      <c r="AA4774">
        <v>0</v>
      </c>
      <c r="AB4774">
        <v>0</v>
      </c>
      <c r="AC4774">
        <v>337</v>
      </c>
      <c r="AD4774">
        <v>686</v>
      </c>
      <c r="AE4774">
        <v>5</v>
      </c>
      <c r="AF4774">
        <v>5.98</v>
      </c>
      <c r="AG4774">
        <v>3.97024</v>
      </c>
      <c r="AH4774">
        <v>187.333</v>
      </c>
      <c r="AI4774">
        <v>6.4059999999999997</v>
      </c>
      <c r="AJ4774">
        <v>35.99</v>
      </c>
      <c r="AK4774">
        <v>-29.58</v>
      </c>
      <c r="AL4774">
        <v>-1.7070000000000001</v>
      </c>
      <c r="AM4774">
        <v>15997.5</v>
      </c>
      <c r="AN4774" t="s">
        <v>4999</v>
      </c>
      <c r="AO4774" t="b">
        <v>0</v>
      </c>
    </row>
    <row r="4775" spans="1:41" hidden="1" x14ac:dyDescent="0.25">
      <c r="A4775" t="s">
        <v>156</v>
      </c>
      <c r="B4775" t="s">
        <v>224</v>
      </c>
      <c r="C4775">
        <v>170</v>
      </c>
      <c r="D4775">
        <v>1000</v>
      </c>
      <c r="E4775" t="s">
        <v>226</v>
      </c>
      <c r="F4775">
        <v>-3.44E-2</v>
      </c>
      <c r="G4775">
        <v>-1.11E-2</v>
      </c>
      <c r="H4775">
        <v>-0.115</v>
      </c>
      <c r="I4775">
        <v>-3.7100000000000001E-2</v>
      </c>
      <c r="J4775">
        <v>942.61199999999997</v>
      </c>
      <c r="K4775">
        <v>928.68</v>
      </c>
      <c r="L4775">
        <v>-57.388399999999997</v>
      </c>
      <c r="M4775">
        <v>-5.7389999999999999</v>
      </c>
      <c r="N4775">
        <v>1.591</v>
      </c>
      <c r="O4775">
        <v>0.32200000000000001</v>
      </c>
      <c r="P4775">
        <v>2.4325699999999999E-2</v>
      </c>
      <c r="Q4775">
        <v>3.8278399999999997E-2</v>
      </c>
      <c r="R4775">
        <v>0.29635800000000001</v>
      </c>
      <c r="S4775">
        <v>100</v>
      </c>
      <c r="T4775">
        <v>0.93140000000000001</v>
      </c>
      <c r="U4775">
        <v>0.93640000000000001</v>
      </c>
      <c r="V4775">
        <v>1.0580000000000001E-2</v>
      </c>
      <c r="W4775">
        <v>0.27339999999999998</v>
      </c>
      <c r="X4775">
        <v>2765</v>
      </c>
      <c r="Y4775">
        <v>1026</v>
      </c>
      <c r="Z4775">
        <v>1739</v>
      </c>
      <c r="AA4775">
        <v>0</v>
      </c>
      <c r="AB4775">
        <v>0</v>
      </c>
      <c r="AC4775">
        <v>1026</v>
      </c>
      <c r="AD4775">
        <v>1736</v>
      </c>
      <c r="AE4775">
        <v>3</v>
      </c>
      <c r="AF4775">
        <v>16.100000000000001</v>
      </c>
      <c r="AG4775">
        <v>1.49339</v>
      </c>
      <c r="AH4775">
        <v>18.899999999999999</v>
      </c>
      <c r="AI4775">
        <v>-52.69</v>
      </c>
      <c r="AJ4775">
        <v>89.19</v>
      </c>
      <c r="AK4775">
        <v>-141.9</v>
      </c>
      <c r="AL4775">
        <v>-4.694</v>
      </c>
      <c r="AM4775">
        <v>182689</v>
      </c>
      <c r="AN4775" t="s">
        <v>5000</v>
      </c>
      <c r="AO4775" t="b">
        <v>0</v>
      </c>
    </row>
    <row r="4776" spans="1:41" hidden="1" x14ac:dyDescent="0.25">
      <c r="A4776" t="s">
        <v>156</v>
      </c>
      <c r="B4776" t="s">
        <v>224</v>
      </c>
      <c r="C4776">
        <v>170</v>
      </c>
      <c r="D4776">
        <v>1000</v>
      </c>
      <c r="E4776" t="s">
        <v>226</v>
      </c>
      <c r="F4776">
        <v>-5.91E-2</v>
      </c>
      <c r="G4776">
        <v>-2.7E-2</v>
      </c>
      <c r="H4776">
        <v>-0.19700000000000001</v>
      </c>
      <c r="I4776">
        <v>-9.01E-2</v>
      </c>
      <c r="J4776">
        <v>903.28599999999994</v>
      </c>
      <c r="K4776">
        <v>891.78700000000003</v>
      </c>
      <c r="L4776">
        <v>-96.714299999999994</v>
      </c>
      <c r="M4776">
        <v>-9.6709999999999994</v>
      </c>
      <c r="N4776">
        <v>2.2429999999999999</v>
      </c>
      <c r="O4776">
        <v>0.31592999999999999</v>
      </c>
      <c r="P4776">
        <v>2.2381499999999999E-2</v>
      </c>
      <c r="Q4776">
        <v>3.7482599999999998E-2</v>
      </c>
      <c r="R4776">
        <v>0.345053</v>
      </c>
      <c r="S4776">
        <v>100</v>
      </c>
      <c r="T4776">
        <v>0.92300000000000004</v>
      </c>
      <c r="U4776">
        <v>0.92869999999999997</v>
      </c>
      <c r="V4776">
        <v>1.017E-2</v>
      </c>
      <c r="W4776">
        <v>0.2611</v>
      </c>
      <c r="X4776">
        <v>2931</v>
      </c>
      <c r="Y4776">
        <v>1258</v>
      </c>
      <c r="Z4776">
        <v>1673</v>
      </c>
      <c r="AA4776">
        <v>0</v>
      </c>
      <c r="AB4776">
        <v>0</v>
      </c>
      <c r="AC4776">
        <v>1258</v>
      </c>
      <c r="AD4776">
        <v>1667</v>
      </c>
      <c r="AE4776">
        <v>6</v>
      </c>
      <c r="AF4776">
        <v>17</v>
      </c>
      <c r="AG4776">
        <v>1.40787</v>
      </c>
      <c r="AH4776">
        <v>15.95</v>
      </c>
      <c r="AI4776">
        <v>-92</v>
      </c>
      <c r="AJ4776">
        <v>74.02</v>
      </c>
      <c r="AK4776">
        <v>-166</v>
      </c>
      <c r="AL4776">
        <v>-4.718</v>
      </c>
      <c r="AM4776">
        <v>174498</v>
      </c>
      <c r="AN4776" t="s">
        <v>5001</v>
      </c>
      <c r="AO4776" t="b">
        <v>0</v>
      </c>
    </row>
    <row r="4777" spans="1:41" hidden="1" x14ac:dyDescent="0.25">
      <c r="A4777" t="s">
        <v>156</v>
      </c>
      <c r="B4777" t="s">
        <v>223</v>
      </c>
      <c r="C4777">
        <v>170</v>
      </c>
      <c r="D4777">
        <v>1000</v>
      </c>
      <c r="E4777" t="s">
        <v>226</v>
      </c>
      <c r="F4777">
        <v>6.1499999999999999E-2</v>
      </c>
      <c r="G4777">
        <v>4.2500000000000003E-3</v>
      </c>
      <c r="H4777">
        <v>6.1499999999999999E-2</v>
      </c>
      <c r="I4777">
        <v>4.2500000000000003E-3</v>
      </c>
      <c r="J4777">
        <v>1111.55</v>
      </c>
      <c r="K4777">
        <v>706.096</v>
      </c>
      <c r="L4777">
        <v>111.551</v>
      </c>
      <c r="M4777">
        <v>11.16</v>
      </c>
      <c r="N4777">
        <v>0.1037</v>
      </c>
      <c r="O4777">
        <v>0.45565</v>
      </c>
      <c r="P4777">
        <v>0.17185900000000001</v>
      </c>
      <c r="Q4777">
        <v>0.15978400000000001</v>
      </c>
      <c r="R4777">
        <v>0.634436</v>
      </c>
      <c r="S4777">
        <v>99.15</v>
      </c>
      <c r="T4777">
        <v>0.61</v>
      </c>
      <c r="U4777">
        <v>0.62060000000000004</v>
      </c>
      <c r="V4777">
        <v>0.115</v>
      </c>
      <c r="W4777">
        <v>0.44400000000000001</v>
      </c>
      <c r="X4777">
        <v>1485</v>
      </c>
      <c r="Y4777">
        <v>745</v>
      </c>
      <c r="Z4777">
        <v>740</v>
      </c>
      <c r="AA4777">
        <v>489</v>
      </c>
      <c r="AB4777">
        <v>242</v>
      </c>
      <c r="AC4777">
        <v>14</v>
      </c>
      <c r="AD4777">
        <v>8</v>
      </c>
      <c r="AE4777">
        <v>732</v>
      </c>
      <c r="AF4777">
        <v>8.64</v>
      </c>
      <c r="AG4777">
        <v>2.1847599999999998</v>
      </c>
      <c r="AH4777">
        <v>369.1</v>
      </c>
      <c r="AI4777">
        <v>124.1</v>
      </c>
      <c r="AJ4777">
        <v>138.5</v>
      </c>
      <c r="AK4777">
        <v>-14.35</v>
      </c>
      <c r="AL4777">
        <v>-12.57</v>
      </c>
      <c r="AM4777">
        <v>163157</v>
      </c>
      <c r="AN4777" t="s">
        <v>5002</v>
      </c>
      <c r="AO4777" t="b">
        <v>0</v>
      </c>
    </row>
    <row r="4778" spans="1:41" hidden="1" x14ac:dyDescent="0.25">
      <c r="A4778" t="s">
        <v>156</v>
      </c>
      <c r="B4778" t="s">
        <v>223</v>
      </c>
      <c r="C4778">
        <v>170</v>
      </c>
      <c r="D4778">
        <v>1000</v>
      </c>
      <c r="E4778" t="s">
        <v>226</v>
      </c>
      <c r="F4778">
        <v>-5.5700000000000003E-3</v>
      </c>
      <c r="G4778">
        <v>-1.2999999999999999E-2</v>
      </c>
      <c r="H4778">
        <v>-1.8599999999999998E-2</v>
      </c>
      <c r="I4778">
        <v>-4.3400000000000001E-2</v>
      </c>
      <c r="J4778">
        <v>990.46799999999996</v>
      </c>
      <c r="K4778">
        <v>879.75800000000004</v>
      </c>
      <c r="L4778">
        <v>-9.5319400000000005</v>
      </c>
      <c r="M4778">
        <v>-0.95320000000000005</v>
      </c>
      <c r="N4778">
        <v>1.2150000000000001</v>
      </c>
      <c r="O4778">
        <v>0.74060999999999999</v>
      </c>
      <c r="P4778">
        <v>0.22822799999999999</v>
      </c>
      <c r="Q4778">
        <v>0.17575499999999999</v>
      </c>
      <c r="R4778">
        <v>0.69682900000000003</v>
      </c>
      <c r="S4778">
        <v>100</v>
      </c>
      <c r="T4778">
        <v>0.87480000000000002</v>
      </c>
      <c r="U4778">
        <v>0.87570000000000003</v>
      </c>
      <c r="V4778">
        <v>3.6760000000000001E-2</v>
      </c>
      <c r="W4778">
        <v>0.72209999999999996</v>
      </c>
      <c r="X4778">
        <v>297</v>
      </c>
      <c r="Y4778">
        <v>164</v>
      </c>
      <c r="Z4778">
        <v>133</v>
      </c>
      <c r="AA4778">
        <v>76</v>
      </c>
      <c r="AB4778">
        <v>80</v>
      </c>
      <c r="AC4778">
        <v>8</v>
      </c>
      <c r="AD4778">
        <v>51</v>
      </c>
      <c r="AE4778">
        <v>82</v>
      </c>
      <c r="AF4778">
        <v>1.73</v>
      </c>
      <c r="AG4778">
        <v>10.9414</v>
      </c>
      <c r="AH4778">
        <v>485.8</v>
      </c>
      <c r="AI4778">
        <v>-7.8620000000000001</v>
      </c>
      <c r="AJ4778">
        <v>36.590000000000003</v>
      </c>
      <c r="AK4778">
        <v>-44.45</v>
      </c>
      <c r="AL4778">
        <v>-1.67</v>
      </c>
      <c r="AM4778">
        <v>38281</v>
      </c>
      <c r="AN4778" t="s">
        <v>5003</v>
      </c>
      <c r="AO4778" t="b">
        <v>0</v>
      </c>
    </row>
    <row r="4779" spans="1:41" hidden="1" x14ac:dyDescent="0.25">
      <c r="A4779" t="s">
        <v>156</v>
      </c>
      <c r="B4779" t="s">
        <v>223</v>
      </c>
      <c r="C4779">
        <v>170</v>
      </c>
      <c r="D4779">
        <v>1000</v>
      </c>
      <c r="E4779" t="s">
        <v>226</v>
      </c>
      <c r="F4779">
        <v>1.52E-2</v>
      </c>
      <c r="G4779">
        <v>-4.4799999999999996E-3</v>
      </c>
      <c r="H4779">
        <v>5.0599999999999999E-2</v>
      </c>
      <c r="I4779">
        <v>-1.49E-2</v>
      </c>
      <c r="J4779">
        <v>1026.44</v>
      </c>
      <c r="K4779">
        <v>935.16800000000001</v>
      </c>
      <c r="L4779">
        <v>26.4406</v>
      </c>
      <c r="M4779">
        <v>2.6440000000000001</v>
      </c>
      <c r="N4779">
        <v>0.46329999999999999</v>
      </c>
      <c r="O4779">
        <v>0.53290999999999999</v>
      </c>
      <c r="P4779">
        <v>0.123275</v>
      </c>
      <c r="Q4779">
        <v>0.12879199999999999</v>
      </c>
      <c r="R4779">
        <v>0.48382500000000001</v>
      </c>
      <c r="S4779">
        <v>100</v>
      </c>
      <c r="T4779">
        <v>0.90049999999999997</v>
      </c>
      <c r="U4779">
        <v>0.90149999999999997</v>
      </c>
      <c r="V4779">
        <v>2.7879999999999999E-2</v>
      </c>
      <c r="W4779">
        <v>0.50780000000000003</v>
      </c>
      <c r="X4779">
        <v>467</v>
      </c>
      <c r="Y4779">
        <v>230</v>
      </c>
      <c r="Z4779">
        <v>237</v>
      </c>
      <c r="AA4779">
        <v>100</v>
      </c>
      <c r="AB4779">
        <v>119</v>
      </c>
      <c r="AC4779">
        <v>11</v>
      </c>
      <c r="AD4779">
        <v>39</v>
      </c>
      <c r="AE4779">
        <v>198</v>
      </c>
      <c r="AF4779">
        <v>2.72</v>
      </c>
      <c r="AG4779">
        <v>6.9496099999999998</v>
      </c>
      <c r="AH4779">
        <v>369.1</v>
      </c>
      <c r="AI4779">
        <v>28.63</v>
      </c>
      <c r="AJ4779">
        <v>53.35</v>
      </c>
      <c r="AK4779">
        <v>-24.71</v>
      </c>
      <c r="AL4779">
        <v>-2.1920000000000002</v>
      </c>
      <c r="AM4779">
        <v>46603.4</v>
      </c>
      <c r="AN4779" t="s">
        <v>5004</v>
      </c>
      <c r="AO4779" t="b">
        <v>0</v>
      </c>
    </row>
    <row r="4780" spans="1:41" hidden="1" x14ac:dyDescent="0.25">
      <c r="A4780" t="s">
        <v>156</v>
      </c>
      <c r="B4780" t="s">
        <v>224</v>
      </c>
      <c r="C4780">
        <v>170</v>
      </c>
      <c r="D4780">
        <v>1000</v>
      </c>
      <c r="E4780" t="s">
        <v>226</v>
      </c>
      <c r="F4780">
        <v>-2.6499999999999999E-2</v>
      </c>
      <c r="G4780">
        <v>-3.7400000000000003E-2</v>
      </c>
      <c r="H4780">
        <v>-2.6499999999999999E-2</v>
      </c>
      <c r="I4780">
        <v>-3.7400000000000003E-2</v>
      </c>
      <c r="J4780">
        <v>955.41600000000005</v>
      </c>
      <c r="K4780">
        <v>955.41600000000005</v>
      </c>
      <c r="L4780">
        <v>-44.583599999999997</v>
      </c>
      <c r="M4780">
        <v>-4.4580000000000002</v>
      </c>
      <c r="N4780">
        <v>1.204</v>
      </c>
      <c r="O4780">
        <v>1.2673E-2</v>
      </c>
      <c r="P4780">
        <v>2.3833099999999999E-2</v>
      </c>
      <c r="Q4780">
        <v>2.9711700000000001E-2</v>
      </c>
      <c r="R4780">
        <v>0.15076800000000001</v>
      </c>
      <c r="S4780">
        <v>99.96</v>
      </c>
      <c r="T4780">
        <v>0.86899999999999999</v>
      </c>
      <c r="U4780">
        <v>0.90790000000000004</v>
      </c>
      <c r="V4780">
        <v>5.0499999999999998E-3</v>
      </c>
      <c r="W4780">
        <v>4.117E-3</v>
      </c>
      <c r="X4780">
        <v>262</v>
      </c>
      <c r="Y4780">
        <v>104</v>
      </c>
      <c r="Z4780">
        <v>158</v>
      </c>
      <c r="AA4780">
        <v>0</v>
      </c>
      <c r="AB4780">
        <v>0</v>
      </c>
      <c r="AC4780">
        <v>104</v>
      </c>
      <c r="AD4780">
        <v>64</v>
      </c>
      <c r="AE4780">
        <v>94</v>
      </c>
      <c r="AF4780">
        <v>1.52</v>
      </c>
      <c r="AG4780">
        <v>15.458500000000001</v>
      </c>
      <c r="AH4780">
        <v>196.45</v>
      </c>
      <c r="AI4780">
        <v>-34.130000000000003</v>
      </c>
      <c r="AJ4780">
        <v>167.6</v>
      </c>
      <c r="AK4780">
        <v>-201.8</v>
      </c>
      <c r="AL4780">
        <v>-10.45</v>
      </c>
      <c r="AM4780">
        <v>42741.9</v>
      </c>
      <c r="AN4780" t="s">
        <v>5005</v>
      </c>
      <c r="AO4780" t="b">
        <v>0</v>
      </c>
    </row>
    <row r="4781" spans="1:41" hidden="1" x14ac:dyDescent="0.25">
      <c r="A4781" t="s">
        <v>156</v>
      </c>
      <c r="B4781" t="s">
        <v>224</v>
      </c>
      <c r="C4781">
        <v>170</v>
      </c>
      <c r="D4781">
        <v>1000</v>
      </c>
      <c r="E4781" t="s">
        <v>226</v>
      </c>
      <c r="F4781">
        <v>-1.5100000000000001E-3</v>
      </c>
      <c r="G4781">
        <v>2.0799999999999999E-2</v>
      </c>
      <c r="H4781">
        <v>-6.0499999999999998E-3</v>
      </c>
      <c r="I4781">
        <v>8.3199999999999996E-2</v>
      </c>
      <c r="J4781">
        <v>997.40200000000004</v>
      </c>
      <c r="K4781">
        <v>997.40200000000004</v>
      </c>
      <c r="L4781">
        <v>-2.59823</v>
      </c>
      <c r="M4781">
        <v>-0.25979999999999998</v>
      </c>
      <c r="N4781">
        <v>0.98780000000000001</v>
      </c>
      <c r="O4781">
        <v>1.3299999999999999E-2</v>
      </c>
      <c r="P4781">
        <v>1.14886E-2</v>
      </c>
      <c r="Q4781">
        <v>2.3452799999999999E-2</v>
      </c>
      <c r="R4781">
        <v>0.18345500000000001</v>
      </c>
      <c r="S4781">
        <v>100</v>
      </c>
      <c r="T4781">
        <v>0.96120000000000005</v>
      </c>
      <c r="U4781">
        <v>0.96560000000000001</v>
      </c>
      <c r="V4781">
        <v>1.774E-3</v>
      </c>
      <c r="W4781">
        <v>2.9060000000000002E-3</v>
      </c>
      <c r="X4781">
        <v>860</v>
      </c>
      <c r="Y4781">
        <v>449</v>
      </c>
      <c r="Z4781">
        <v>411</v>
      </c>
      <c r="AA4781">
        <v>0</v>
      </c>
      <c r="AB4781">
        <v>0</v>
      </c>
      <c r="AC4781">
        <v>449</v>
      </c>
      <c r="AD4781">
        <v>402</v>
      </c>
      <c r="AE4781">
        <v>9</v>
      </c>
      <c r="AF4781">
        <v>5</v>
      </c>
      <c r="AG4781">
        <v>4.7467199999999998</v>
      </c>
      <c r="AH4781">
        <v>144.13300000000001</v>
      </c>
      <c r="AI4781">
        <v>0.50319999999999998</v>
      </c>
      <c r="AJ4781">
        <v>41.15</v>
      </c>
      <c r="AK4781">
        <v>-40.64</v>
      </c>
      <c r="AL4781">
        <v>-3.101</v>
      </c>
      <c r="AM4781">
        <v>9588.36</v>
      </c>
      <c r="AN4781" t="s">
        <v>5006</v>
      </c>
      <c r="AO4781" t="b">
        <v>0</v>
      </c>
    </row>
    <row r="4782" spans="1:41" hidden="1" x14ac:dyDescent="0.25">
      <c r="A4782" t="s">
        <v>156</v>
      </c>
      <c r="B4782" t="s">
        <v>224</v>
      </c>
      <c r="C4782">
        <v>170</v>
      </c>
      <c r="D4782">
        <v>1000</v>
      </c>
      <c r="E4782" t="s">
        <v>226</v>
      </c>
      <c r="F4782">
        <v>-5.62E-3</v>
      </c>
      <c r="G4782">
        <v>2.1499999999999999E-4</v>
      </c>
      <c r="H4782">
        <v>-2.2499999999999999E-2</v>
      </c>
      <c r="I4782">
        <v>8.61E-4</v>
      </c>
      <c r="J4782">
        <v>990.38300000000004</v>
      </c>
      <c r="K4782">
        <v>990.39300000000003</v>
      </c>
      <c r="L4782">
        <v>-9.6172000000000004</v>
      </c>
      <c r="M4782">
        <v>-0.9617</v>
      </c>
      <c r="N4782">
        <v>1.157</v>
      </c>
      <c r="O4782">
        <v>7.2960999999999998E-2</v>
      </c>
      <c r="P4782">
        <v>9.1022099999999995E-3</v>
      </c>
      <c r="Q4782">
        <v>1.0123999999999999E-2</v>
      </c>
      <c r="R4782">
        <v>0.20499500000000001</v>
      </c>
      <c r="S4782">
        <v>100</v>
      </c>
      <c r="T4782">
        <v>0.95750000000000002</v>
      </c>
      <c r="U4782">
        <v>0.96919999999999995</v>
      </c>
      <c r="V4782">
        <v>1.774E-3</v>
      </c>
      <c r="W4782">
        <v>1.5740000000000001E-2</v>
      </c>
      <c r="X4782">
        <v>794</v>
      </c>
      <c r="Y4782">
        <v>452</v>
      </c>
      <c r="Z4782">
        <v>342</v>
      </c>
      <c r="AA4782">
        <v>0</v>
      </c>
      <c r="AB4782">
        <v>0</v>
      </c>
      <c r="AC4782">
        <v>452</v>
      </c>
      <c r="AD4782">
        <v>342</v>
      </c>
      <c r="AE4782">
        <v>0</v>
      </c>
      <c r="AF4782">
        <v>4.62</v>
      </c>
      <c r="AG4782">
        <v>5.1951000000000001</v>
      </c>
      <c r="AH4782">
        <v>21.65</v>
      </c>
      <c r="AI4782">
        <v>-7.3380000000000001</v>
      </c>
      <c r="AJ4782">
        <v>46.6</v>
      </c>
      <c r="AK4782">
        <v>-53.94</v>
      </c>
      <c r="AL4782">
        <v>-2.2789999999999999</v>
      </c>
      <c r="AM4782">
        <v>13506.6</v>
      </c>
      <c r="AN4782" t="s">
        <v>5007</v>
      </c>
      <c r="AO4782" t="b">
        <v>0</v>
      </c>
    </row>
    <row r="4783" spans="1:41" hidden="1" x14ac:dyDescent="0.25">
      <c r="A4783" t="s">
        <v>156</v>
      </c>
      <c r="B4783" t="s">
        <v>224</v>
      </c>
      <c r="C4783">
        <v>170</v>
      </c>
      <c r="D4783">
        <v>1000</v>
      </c>
      <c r="E4783" t="s">
        <v>226</v>
      </c>
      <c r="F4783">
        <v>4.5900000000000003E-3</v>
      </c>
      <c r="G4783">
        <v>-1.67E-3</v>
      </c>
      <c r="H4783">
        <v>1.84E-2</v>
      </c>
      <c r="I4783">
        <v>-6.6600000000000001E-3</v>
      </c>
      <c r="J4783">
        <v>1007.93</v>
      </c>
      <c r="K4783">
        <v>1007.93</v>
      </c>
      <c r="L4783">
        <v>7.9250100000000003</v>
      </c>
      <c r="M4783">
        <v>0.79249999999999998</v>
      </c>
      <c r="N4783">
        <v>0.85160000000000002</v>
      </c>
      <c r="O4783">
        <v>2.5919000000000001E-2</v>
      </c>
      <c r="P4783">
        <v>2.13718E-2</v>
      </c>
      <c r="Q4783">
        <v>3.1513300000000001E-2</v>
      </c>
      <c r="R4783">
        <v>0.16999700000000001</v>
      </c>
      <c r="S4783">
        <v>100</v>
      </c>
      <c r="T4783">
        <v>0.96360000000000001</v>
      </c>
      <c r="U4783">
        <v>0.97219999999999995</v>
      </c>
      <c r="V4783">
        <v>1.6119999999999999E-3</v>
      </c>
      <c r="W4783">
        <v>1.1379999999999999E-2</v>
      </c>
      <c r="X4783">
        <v>195</v>
      </c>
      <c r="Y4783">
        <v>102</v>
      </c>
      <c r="Z4783">
        <v>93</v>
      </c>
      <c r="AA4783">
        <v>0</v>
      </c>
      <c r="AB4783">
        <v>0</v>
      </c>
      <c r="AC4783">
        <v>102</v>
      </c>
      <c r="AD4783">
        <v>93</v>
      </c>
      <c r="AE4783">
        <v>0</v>
      </c>
      <c r="AF4783">
        <v>1.1299999999999999</v>
      </c>
      <c r="AG4783">
        <v>20.7973</v>
      </c>
      <c r="AH4783">
        <v>196.483</v>
      </c>
      <c r="AI4783">
        <v>13.1</v>
      </c>
      <c r="AJ4783">
        <v>88.25</v>
      </c>
      <c r="AK4783">
        <v>-75.150000000000006</v>
      </c>
      <c r="AL4783">
        <v>-5.1710000000000003</v>
      </c>
      <c r="AM4783">
        <v>14066.4</v>
      </c>
      <c r="AN4783" t="s">
        <v>5008</v>
      </c>
      <c r="AO4783" t="b">
        <v>0</v>
      </c>
    </row>
    <row r="4784" spans="1:41" hidden="1" x14ac:dyDescent="0.25">
      <c r="A4784" t="s">
        <v>156</v>
      </c>
      <c r="B4784" t="s">
        <v>224</v>
      </c>
      <c r="C4784">
        <v>170</v>
      </c>
      <c r="D4784">
        <v>1000</v>
      </c>
      <c r="E4784" t="s">
        <v>226</v>
      </c>
      <c r="F4784">
        <v>-3.7600000000000001E-2</v>
      </c>
      <c r="G4784">
        <v>-1.06E-2</v>
      </c>
      <c r="H4784">
        <v>-0.15</v>
      </c>
      <c r="I4784">
        <v>-4.2299999999999997E-2</v>
      </c>
      <c r="J4784">
        <v>937.34799999999996</v>
      </c>
      <c r="K4784">
        <v>937.36</v>
      </c>
      <c r="L4784">
        <v>-62.651800000000001</v>
      </c>
      <c r="M4784">
        <v>-6.2649999999999997</v>
      </c>
      <c r="N4784">
        <v>2.2229999999999999</v>
      </c>
      <c r="O4784">
        <v>0.14963000000000001</v>
      </c>
      <c r="P4784">
        <v>1.2833000000000001E-2</v>
      </c>
      <c r="Q4784">
        <v>2.85819E-2</v>
      </c>
      <c r="R4784">
        <v>0.32536199999999998</v>
      </c>
      <c r="S4784">
        <v>100</v>
      </c>
      <c r="T4784">
        <v>0.93859999999999999</v>
      </c>
      <c r="U4784">
        <v>0.9425</v>
      </c>
      <c r="V4784">
        <v>6.2259999999999998E-3</v>
      </c>
      <c r="W4784">
        <v>0.1196</v>
      </c>
      <c r="X4784">
        <v>3739</v>
      </c>
      <c r="Y4784">
        <v>1734</v>
      </c>
      <c r="Z4784">
        <v>2005</v>
      </c>
      <c r="AA4784">
        <v>0</v>
      </c>
      <c r="AB4784">
        <v>0</v>
      </c>
      <c r="AC4784">
        <v>1734</v>
      </c>
      <c r="AD4784">
        <v>2004</v>
      </c>
      <c r="AE4784">
        <v>1</v>
      </c>
      <c r="AF4784">
        <v>21.7</v>
      </c>
      <c r="AG4784">
        <v>1.10415</v>
      </c>
      <c r="AH4784">
        <v>13.3667</v>
      </c>
      <c r="AI4784">
        <v>-58.21</v>
      </c>
      <c r="AJ4784">
        <v>47.59</v>
      </c>
      <c r="AK4784">
        <v>-105.8</v>
      </c>
      <c r="AL4784">
        <v>-4.4379999999999997</v>
      </c>
      <c r="AM4784">
        <v>97957.4</v>
      </c>
      <c r="AN4784" t="s">
        <v>5009</v>
      </c>
      <c r="AO4784" t="b">
        <v>0</v>
      </c>
    </row>
    <row r="4785" spans="1:41" hidden="1" x14ac:dyDescent="0.25">
      <c r="A4785" t="s">
        <v>156</v>
      </c>
      <c r="B4785" t="s">
        <v>224</v>
      </c>
      <c r="C4785">
        <v>170</v>
      </c>
      <c r="D4785">
        <v>1000</v>
      </c>
      <c r="E4785" t="s">
        <v>226</v>
      </c>
      <c r="F4785">
        <v>-1.3899999999999999E-2</v>
      </c>
      <c r="G4785">
        <v>-3.6200000000000003E-2</v>
      </c>
      <c r="H4785">
        <v>-5.5500000000000001E-2</v>
      </c>
      <c r="I4785">
        <v>-0.14499999999999999</v>
      </c>
      <c r="J4785">
        <v>976.43299999999999</v>
      </c>
      <c r="K4785">
        <v>976.43299999999999</v>
      </c>
      <c r="L4785">
        <v>-23.567299999999999</v>
      </c>
      <c r="M4785">
        <v>-2.3570000000000002</v>
      </c>
      <c r="N4785">
        <v>1.5649999999999999</v>
      </c>
      <c r="O4785">
        <v>4.8424999999999998E-4</v>
      </c>
      <c r="P4785">
        <v>1.5291799999999999E-2</v>
      </c>
      <c r="Q4785">
        <v>1.30592E-2</v>
      </c>
      <c r="R4785">
        <v>3.9181199999999999E-2</v>
      </c>
      <c r="S4785">
        <v>100</v>
      </c>
      <c r="T4785">
        <v>0.98</v>
      </c>
      <c r="U4785">
        <v>0.99890000000000001</v>
      </c>
      <c r="V4785">
        <v>1.4809999999999999E-4</v>
      </c>
      <c r="W4785">
        <v>2.4220000000000001E-4</v>
      </c>
      <c r="X4785">
        <v>313</v>
      </c>
      <c r="Y4785">
        <v>165</v>
      </c>
      <c r="Z4785">
        <v>148</v>
      </c>
      <c r="AA4785">
        <v>0</v>
      </c>
      <c r="AB4785">
        <v>0</v>
      </c>
      <c r="AC4785">
        <v>165</v>
      </c>
      <c r="AD4785">
        <v>147</v>
      </c>
      <c r="AE4785">
        <v>1</v>
      </c>
      <c r="AF4785">
        <v>1.82</v>
      </c>
      <c r="AG4785">
        <v>12.9117</v>
      </c>
      <c r="AH4785">
        <v>194.85</v>
      </c>
      <c r="AI4785">
        <v>-19.22</v>
      </c>
      <c r="AJ4785">
        <v>34.03</v>
      </c>
      <c r="AK4785">
        <v>-53.25</v>
      </c>
      <c r="AL4785">
        <v>-4.3440000000000003</v>
      </c>
      <c r="AM4785">
        <v>11887</v>
      </c>
      <c r="AN4785" t="s">
        <v>5010</v>
      </c>
      <c r="AO4785" t="b">
        <v>0</v>
      </c>
    </row>
    <row r="4786" spans="1:41" hidden="1" x14ac:dyDescent="0.25">
      <c r="A4786" t="s">
        <v>156</v>
      </c>
      <c r="B4786" t="s">
        <v>224</v>
      </c>
      <c r="C4786">
        <v>170</v>
      </c>
      <c r="D4786">
        <v>1000</v>
      </c>
      <c r="E4786" t="s">
        <v>226</v>
      </c>
      <c r="F4786">
        <v>1.32E-2</v>
      </c>
      <c r="G4786">
        <v>5.0000000000000001E-3</v>
      </c>
      <c r="H4786">
        <v>4.41E-2</v>
      </c>
      <c r="I4786">
        <v>1.67E-2</v>
      </c>
      <c r="J4786">
        <v>1023.01</v>
      </c>
      <c r="K4786">
        <v>1023.01</v>
      </c>
      <c r="L4786">
        <v>23.012799999999999</v>
      </c>
      <c r="M4786">
        <v>2.3010000000000002</v>
      </c>
      <c r="N4786">
        <v>0.38869999999999999</v>
      </c>
      <c r="O4786">
        <v>8.3806000000000005E-2</v>
      </c>
      <c r="P4786">
        <v>2.49518E-2</v>
      </c>
      <c r="Q4786">
        <v>3.48966E-2</v>
      </c>
      <c r="R4786">
        <v>0.15438199999999999</v>
      </c>
      <c r="S4786">
        <v>100</v>
      </c>
      <c r="T4786">
        <v>0.95989999999999998</v>
      </c>
      <c r="U4786">
        <v>0.96489999999999998</v>
      </c>
      <c r="V4786">
        <v>5.7299999999999999E-3</v>
      </c>
      <c r="W4786">
        <v>7.0720000000000005E-2</v>
      </c>
      <c r="X4786">
        <v>1373</v>
      </c>
      <c r="Y4786">
        <v>509</v>
      </c>
      <c r="Z4786">
        <v>864</v>
      </c>
      <c r="AA4786">
        <v>0</v>
      </c>
      <c r="AB4786">
        <v>0</v>
      </c>
      <c r="AC4786">
        <v>509</v>
      </c>
      <c r="AD4786">
        <v>846</v>
      </c>
      <c r="AE4786">
        <v>18</v>
      </c>
      <c r="AF4786">
        <v>7.98</v>
      </c>
      <c r="AG4786">
        <v>2.9856799999999999</v>
      </c>
      <c r="AH4786">
        <v>148.44999999999999</v>
      </c>
      <c r="AI4786">
        <v>24.91</v>
      </c>
      <c r="AJ4786">
        <v>40.74</v>
      </c>
      <c r="AK4786">
        <v>-15.84</v>
      </c>
      <c r="AL4786">
        <v>-1.893</v>
      </c>
      <c r="AM4786">
        <v>58164.2</v>
      </c>
      <c r="AN4786" t="s">
        <v>5011</v>
      </c>
      <c r="AO4786" t="b">
        <v>0</v>
      </c>
    </row>
    <row r="4787" spans="1:41" hidden="1" x14ac:dyDescent="0.25">
      <c r="A4787" t="s">
        <v>156</v>
      </c>
      <c r="B4787" t="s">
        <v>224</v>
      </c>
      <c r="C4787">
        <v>170</v>
      </c>
      <c r="D4787">
        <v>1000</v>
      </c>
      <c r="E4787" t="s">
        <v>226</v>
      </c>
      <c r="F4787">
        <v>-3.5299999999999998E-2</v>
      </c>
      <c r="G4787">
        <v>-2.32E-3</v>
      </c>
      <c r="H4787">
        <v>-0.11799999999999999</v>
      </c>
      <c r="I4787">
        <v>-7.7299999999999999E-3</v>
      </c>
      <c r="J4787">
        <v>941.14200000000005</v>
      </c>
      <c r="K4787">
        <v>941.154</v>
      </c>
      <c r="L4787">
        <v>-58.857999999999997</v>
      </c>
      <c r="M4787">
        <v>-5.8860000000000001</v>
      </c>
      <c r="N4787">
        <v>1.9139999999999999</v>
      </c>
      <c r="O4787">
        <v>0.25412000000000001</v>
      </c>
      <c r="P4787">
        <v>1.6136999999999999E-2</v>
      </c>
      <c r="Q4787">
        <v>2.3268E-2</v>
      </c>
      <c r="R4787">
        <v>0.142401</v>
      </c>
      <c r="S4787">
        <v>100</v>
      </c>
      <c r="T4787">
        <v>0.95389999999999997</v>
      </c>
      <c r="U4787">
        <v>0.96560000000000001</v>
      </c>
      <c r="V4787">
        <v>6.8859999999999998E-3</v>
      </c>
      <c r="W4787">
        <v>0.22109999999999999</v>
      </c>
      <c r="X4787">
        <v>2798</v>
      </c>
      <c r="Y4787">
        <v>1245</v>
      </c>
      <c r="Z4787">
        <v>1553</v>
      </c>
      <c r="AA4787">
        <v>0</v>
      </c>
      <c r="AB4787">
        <v>0</v>
      </c>
      <c r="AC4787">
        <v>1245</v>
      </c>
      <c r="AD4787">
        <v>1552</v>
      </c>
      <c r="AE4787">
        <v>1</v>
      </c>
      <c r="AF4787">
        <v>16.3</v>
      </c>
      <c r="AG4787">
        <v>1.4756199999999999</v>
      </c>
      <c r="AH4787">
        <v>5.15</v>
      </c>
      <c r="AI4787">
        <v>-54.83</v>
      </c>
      <c r="AJ4787">
        <v>59.98</v>
      </c>
      <c r="AK4787">
        <v>-114.8</v>
      </c>
      <c r="AL4787">
        <v>-4.0279999999999996</v>
      </c>
      <c r="AM4787">
        <v>148677</v>
      </c>
      <c r="AN4787" t="s">
        <v>5012</v>
      </c>
      <c r="AO4787" t="b">
        <v>0</v>
      </c>
    </row>
    <row r="4788" spans="1:41" hidden="1" x14ac:dyDescent="0.25">
      <c r="A4788" t="s">
        <v>156</v>
      </c>
      <c r="B4788" t="s">
        <v>224</v>
      </c>
      <c r="C4788">
        <v>170</v>
      </c>
      <c r="D4788">
        <v>1000</v>
      </c>
      <c r="E4788" t="s">
        <v>226</v>
      </c>
      <c r="F4788">
        <v>-6.77E-3</v>
      </c>
      <c r="G4788">
        <v>1.9400000000000001E-2</v>
      </c>
      <c r="H4788">
        <v>-2.2599999999999999E-2</v>
      </c>
      <c r="I4788">
        <v>6.4500000000000002E-2</v>
      </c>
      <c r="J4788">
        <v>988.42899999999997</v>
      </c>
      <c r="K4788">
        <v>988.42899999999997</v>
      </c>
      <c r="L4788">
        <v>-11.5715</v>
      </c>
      <c r="M4788">
        <v>-1.157</v>
      </c>
      <c r="N4788">
        <v>1.0740000000000001</v>
      </c>
      <c r="O4788">
        <v>0.17027</v>
      </c>
      <c r="P4788">
        <v>1.7311799999999999E-2</v>
      </c>
      <c r="Q4788">
        <v>2.6984500000000002E-2</v>
      </c>
      <c r="R4788">
        <v>0.271619</v>
      </c>
      <c r="S4788">
        <v>100</v>
      </c>
      <c r="T4788">
        <v>0.93589999999999995</v>
      </c>
      <c r="U4788">
        <v>0.9456</v>
      </c>
      <c r="V4788">
        <v>5.6179999999999997E-3</v>
      </c>
      <c r="W4788">
        <v>0.11749999999999999</v>
      </c>
      <c r="X4788">
        <v>1530</v>
      </c>
      <c r="Y4788">
        <v>564</v>
      </c>
      <c r="Z4788">
        <v>966</v>
      </c>
      <c r="AA4788">
        <v>0</v>
      </c>
      <c r="AB4788">
        <v>0</v>
      </c>
      <c r="AC4788">
        <v>564</v>
      </c>
      <c r="AD4788">
        <v>934</v>
      </c>
      <c r="AE4788">
        <v>32</v>
      </c>
      <c r="AF4788">
        <v>8.9</v>
      </c>
      <c r="AG4788">
        <v>2.6987100000000002</v>
      </c>
      <c r="AH4788">
        <v>87.1</v>
      </c>
      <c r="AI4788">
        <v>-7.2510000000000003</v>
      </c>
      <c r="AJ4788">
        <v>97.51</v>
      </c>
      <c r="AK4788">
        <v>-104.8</v>
      </c>
      <c r="AL4788">
        <v>-4.32</v>
      </c>
      <c r="AM4788">
        <v>90160.1</v>
      </c>
      <c r="AN4788" t="s">
        <v>5013</v>
      </c>
      <c r="AO4788" t="b">
        <v>0</v>
      </c>
    </row>
    <row r="4789" spans="1:41" hidden="1" x14ac:dyDescent="0.25">
      <c r="A4789" t="s">
        <v>156</v>
      </c>
      <c r="B4789" t="s">
        <v>224</v>
      </c>
      <c r="C4789">
        <v>170</v>
      </c>
      <c r="D4789">
        <v>1000</v>
      </c>
      <c r="E4789" t="s">
        <v>226</v>
      </c>
      <c r="F4789">
        <v>7.27E-4</v>
      </c>
      <c r="G4789">
        <v>1.7600000000000001E-2</v>
      </c>
      <c r="H4789">
        <v>2.4199999999999998E-3</v>
      </c>
      <c r="I4789">
        <v>5.8799999999999998E-2</v>
      </c>
      <c r="J4789">
        <v>1001.25</v>
      </c>
      <c r="K4789">
        <v>1001.25</v>
      </c>
      <c r="L4789">
        <v>1.2518400000000001</v>
      </c>
      <c r="M4789">
        <v>0.12520000000000001</v>
      </c>
      <c r="N4789">
        <v>0.93259999999999998</v>
      </c>
      <c r="O4789">
        <v>7.6989000000000002E-2</v>
      </c>
      <c r="P4789">
        <v>1.8953000000000001E-2</v>
      </c>
      <c r="Q4789">
        <v>3.6324500000000003E-2</v>
      </c>
      <c r="R4789">
        <v>0.25792100000000001</v>
      </c>
      <c r="S4789">
        <v>100</v>
      </c>
      <c r="T4789">
        <v>0.9385</v>
      </c>
      <c r="U4789">
        <v>0.94430000000000003</v>
      </c>
      <c r="V4789">
        <v>5.0759999999999998E-3</v>
      </c>
      <c r="W4789">
        <v>5.2069999999999998E-2</v>
      </c>
      <c r="X4789">
        <v>1385</v>
      </c>
      <c r="Y4789">
        <v>501</v>
      </c>
      <c r="Z4789">
        <v>884</v>
      </c>
      <c r="AA4789">
        <v>0</v>
      </c>
      <c r="AB4789">
        <v>0</v>
      </c>
      <c r="AC4789">
        <v>501</v>
      </c>
      <c r="AD4789">
        <v>803</v>
      </c>
      <c r="AE4789">
        <v>81</v>
      </c>
      <c r="AF4789">
        <v>8.0500000000000007</v>
      </c>
      <c r="AG4789">
        <v>2.9463599999999999</v>
      </c>
      <c r="AH4789">
        <v>148.483</v>
      </c>
      <c r="AI4789">
        <v>4.9050000000000002</v>
      </c>
      <c r="AJ4789">
        <v>72.75</v>
      </c>
      <c r="AK4789">
        <v>-67.84</v>
      </c>
      <c r="AL4789">
        <v>-3.653</v>
      </c>
      <c r="AM4789">
        <v>59170</v>
      </c>
      <c r="AN4789" t="s">
        <v>5014</v>
      </c>
      <c r="AO4789" t="b">
        <v>0</v>
      </c>
    </row>
    <row r="4790" spans="1:41" hidden="1" x14ac:dyDescent="0.25">
      <c r="A4790" t="s">
        <v>156</v>
      </c>
      <c r="B4790" t="s">
        <v>224</v>
      </c>
      <c r="C4790">
        <v>170</v>
      </c>
      <c r="D4790">
        <v>1000</v>
      </c>
      <c r="E4790" t="s">
        <v>226</v>
      </c>
      <c r="F4790">
        <v>-3.9800000000000002E-2</v>
      </c>
      <c r="G4790">
        <v>-3.7400000000000003E-2</v>
      </c>
      <c r="H4790">
        <v>-0.13300000000000001</v>
      </c>
      <c r="I4790">
        <v>-0.125</v>
      </c>
      <c r="J4790">
        <v>933.84400000000005</v>
      </c>
      <c r="K4790">
        <v>929.12099999999998</v>
      </c>
      <c r="L4790">
        <v>-66.155699999999996</v>
      </c>
      <c r="M4790">
        <v>-6.6159999999999997</v>
      </c>
      <c r="N4790">
        <v>1.7230000000000001</v>
      </c>
      <c r="O4790">
        <v>0.21210999999999999</v>
      </c>
      <c r="P4790">
        <v>1.4045999999999999E-2</v>
      </c>
      <c r="Q4790">
        <v>2.9126099999999999E-2</v>
      </c>
      <c r="R4790">
        <v>0.310081</v>
      </c>
      <c r="S4790">
        <v>100</v>
      </c>
      <c r="T4790">
        <v>0.92900000000000005</v>
      </c>
      <c r="U4790">
        <v>0.93320000000000003</v>
      </c>
      <c r="V4790">
        <v>7.6449999999999999E-3</v>
      </c>
      <c r="W4790">
        <v>0.1434</v>
      </c>
      <c r="X4790">
        <v>2235</v>
      </c>
      <c r="Y4790">
        <v>1017</v>
      </c>
      <c r="Z4790">
        <v>1218</v>
      </c>
      <c r="AA4790">
        <v>0</v>
      </c>
      <c r="AB4790">
        <v>0</v>
      </c>
      <c r="AC4790">
        <v>1017</v>
      </c>
      <c r="AD4790">
        <v>1187</v>
      </c>
      <c r="AE4790">
        <v>31</v>
      </c>
      <c r="AF4790">
        <v>13</v>
      </c>
      <c r="AG4790">
        <v>1.84562</v>
      </c>
      <c r="AH4790">
        <v>40.316699999999997</v>
      </c>
      <c r="AI4790">
        <v>-60.92</v>
      </c>
      <c r="AJ4790">
        <v>84.32</v>
      </c>
      <c r="AK4790">
        <v>-145.19999999999999</v>
      </c>
      <c r="AL4790">
        <v>-5.2370000000000001</v>
      </c>
      <c r="AM4790">
        <v>93382.6</v>
      </c>
      <c r="AN4790" t="s">
        <v>5015</v>
      </c>
      <c r="AO4790" t="b">
        <v>0</v>
      </c>
    </row>
    <row r="4791" spans="1:41" hidden="1" x14ac:dyDescent="0.25">
      <c r="A4791" t="s">
        <v>156</v>
      </c>
      <c r="B4791" t="s">
        <v>224</v>
      </c>
      <c r="C4791">
        <v>170</v>
      </c>
      <c r="D4791">
        <v>1000</v>
      </c>
      <c r="E4791" t="s">
        <v>226</v>
      </c>
      <c r="F4791">
        <v>-9.58E-3</v>
      </c>
      <c r="G4791">
        <v>-8.5500000000000007E-2</v>
      </c>
      <c r="H4791">
        <v>-3.1899999999999998E-2</v>
      </c>
      <c r="I4791">
        <v>-0.28499999999999998</v>
      </c>
      <c r="J4791">
        <v>983.65</v>
      </c>
      <c r="K4791">
        <v>983.64400000000001</v>
      </c>
      <c r="L4791">
        <v>-16.349599999999999</v>
      </c>
      <c r="M4791">
        <v>-1.635</v>
      </c>
      <c r="N4791">
        <v>1.0640000000000001</v>
      </c>
      <c r="O4791">
        <v>0.11006000000000001</v>
      </c>
      <c r="P4791">
        <v>7.0667200000000003E-3</v>
      </c>
      <c r="Q4791">
        <v>1.1599399999999999E-2</v>
      </c>
      <c r="R4791">
        <v>0.20139199999999999</v>
      </c>
      <c r="S4791">
        <v>100</v>
      </c>
      <c r="T4791">
        <v>0.94969999999999999</v>
      </c>
      <c r="U4791">
        <v>0.9546</v>
      </c>
      <c r="V4791">
        <v>2.8760000000000001E-3</v>
      </c>
      <c r="W4791">
        <v>4.5530000000000001E-2</v>
      </c>
      <c r="X4791">
        <v>2688</v>
      </c>
      <c r="Y4791">
        <v>1188</v>
      </c>
      <c r="Z4791">
        <v>1500</v>
      </c>
      <c r="AA4791">
        <v>0</v>
      </c>
      <c r="AB4791">
        <v>0</v>
      </c>
      <c r="AC4791">
        <v>1188</v>
      </c>
      <c r="AD4791">
        <v>1487</v>
      </c>
      <c r="AE4791">
        <v>13</v>
      </c>
      <c r="AF4791">
        <v>15.6</v>
      </c>
      <c r="AG4791">
        <v>1.5336700000000001</v>
      </c>
      <c r="AH4791">
        <v>13.833299999999999</v>
      </c>
      <c r="AI4791">
        <v>-6.8529999999999998</v>
      </c>
      <c r="AJ4791">
        <v>107.3</v>
      </c>
      <c r="AK4791">
        <v>-114.2</v>
      </c>
      <c r="AL4791">
        <v>-9.4969999999999999</v>
      </c>
      <c r="AM4791">
        <v>59949.599999999999</v>
      </c>
      <c r="AN4791" t="s">
        <v>5016</v>
      </c>
      <c r="AO4791" t="b">
        <v>0</v>
      </c>
    </row>
    <row r="4792" spans="1:41" hidden="1" x14ac:dyDescent="0.25">
      <c r="A4792" t="s">
        <v>156</v>
      </c>
      <c r="B4792" t="s">
        <v>224</v>
      </c>
      <c r="C4792">
        <v>170</v>
      </c>
      <c r="D4792">
        <v>1000</v>
      </c>
      <c r="E4792" t="s">
        <v>226</v>
      </c>
      <c r="F4792">
        <v>-4.6699999999999998E-2</v>
      </c>
      <c r="G4792">
        <v>-1.1000000000000001E-3</v>
      </c>
      <c r="H4792">
        <v>-0.156</v>
      </c>
      <c r="I4792">
        <v>-3.65E-3</v>
      </c>
      <c r="J4792">
        <v>922.80200000000002</v>
      </c>
      <c r="K4792">
        <v>922.82899999999995</v>
      </c>
      <c r="L4792">
        <v>-77.198300000000003</v>
      </c>
      <c r="M4792">
        <v>-7.72</v>
      </c>
      <c r="N4792">
        <v>2.3610000000000002</v>
      </c>
      <c r="O4792">
        <v>0.30531000000000003</v>
      </c>
      <c r="P4792">
        <v>3.1896000000000001E-2</v>
      </c>
      <c r="Q4792">
        <v>5.2365000000000002E-2</v>
      </c>
      <c r="R4792">
        <v>0.35464200000000001</v>
      </c>
      <c r="S4792">
        <v>100</v>
      </c>
      <c r="T4792">
        <v>0.92149999999999999</v>
      </c>
      <c r="U4792">
        <v>0.9264</v>
      </c>
      <c r="V4792">
        <v>1.389E-2</v>
      </c>
      <c r="W4792">
        <v>0.26450000000000001</v>
      </c>
      <c r="X4792">
        <v>2308</v>
      </c>
      <c r="Y4792">
        <v>1058</v>
      </c>
      <c r="Z4792">
        <v>1250</v>
      </c>
      <c r="AA4792">
        <v>0</v>
      </c>
      <c r="AB4792">
        <v>0</v>
      </c>
      <c r="AC4792">
        <v>1058</v>
      </c>
      <c r="AD4792">
        <v>1220</v>
      </c>
      <c r="AE4792">
        <v>30</v>
      </c>
      <c r="AF4792">
        <v>13.4</v>
      </c>
      <c r="AG4792">
        <v>1.7889299999999999</v>
      </c>
      <c r="AH4792">
        <v>8.3000000000000007</v>
      </c>
      <c r="AI4792">
        <v>-73.78</v>
      </c>
      <c r="AJ4792">
        <v>54.21</v>
      </c>
      <c r="AK4792">
        <v>-128</v>
      </c>
      <c r="AL4792">
        <v>-3.423</v>
      </c>
      <c r="AM4792">
        <v>147787</v>
      </c>
      <c r="AN4792" t="s">
        <v>5017</v>
      </c>
      <c r="AO4792" t="b">
        <v>0</v>
      </c>
    </row>
    <row r="4793" spans="1:41" hidden="1" x14ac:dyDescent="0.25">
      <c r="A4793" t="s">
        <v>156</v>
      </c>
      <c r="B4793" t="s">
        <v>224</v>
      </c>
      <c r="C4793">
        <v>170</v>
      </c>
      <c r="D4793">
        <v>1000</v>
      </c>
      <c r="E4793" t="s">
        <v>226</v>
      </c>
      <c r="F4793">
        <v>-4.1500000000000002E-2</v>
      </c>
      <c r="G4793">
        <v>-1.6199999999999999E-2</v>
      </c>
      <c r="H4793">
        <v>-0.13800000000000001</v>
      </c>
      <c r="I4793">
        <v>-5.3900000000000003E-2</v>
      </c>
      <c r="J4793">
        <v>931.11400000000003</v>
      </c>
      <c r="K4793">
        <v>919.35799999999995</v>
      </c>
      <c r="L4793">
        <v>-68.885599999999997</v>
      </c>
      <c r="M4793">
        <v>-6.8890000000000002</v>
      </c>
      <c r="N4793">
        <v>2.0659999999999998</v>
      </c>
      <c r="O4793">
        <v>0.29642000000000002</v>
      </c>
      <c r="P4793">
        <v>2.5757100000000002E-2</v>
      </c>
      <c r="Q4793">
        <v>4.0498899999999997E-2</v>
      </c>
      <c r="R4793">
        <v>0.28719600000000001</v>
      </c>
      <c r="S4793">
        <v>100</v>
      </c>
      <c r="T4793">
        <v>0.93100000000000005</v>
      </c>
      <c r="U4793">
        <v>0.93820000000000003</v>
      </c>
      <c r="V4793">
        <v>1.12E-2</v>
      </c>
      <c r="W4793">
        <v>0.25380000000000003</v>
      </c>
      <c r="X4793">
        <v>2265</v>
      </c>
      <c r="Y4793">
        <v>1032</v>
      </c>
      <c r="Z4793">
        <v>1233</v>
      </c>
      <c r="AA4793">
        <v>0</v>
      </c>
      <c r="AB4793">
        <v>0</v>
      </c>
      <c r="AC4793">
        <v>1032</v>
      </c>
      <c r="AD4793">
        <v>1197</v>
      </c>
      <c r="AE4793">
        <v>36</v>
      </c>
      <c r="AF4793">
        <v>13.2</v>
      </c>
      <c r="AG4793">
        <v>1.8221400000000001</v>
      </c>
      <c r="AH4793">
        <v>7.9</v>
      </c>
      <c r="AI4793">
        <v>-65.349999999999994</v>
      </c>
      <c r="AJ4793">
        <v>61.32</v>
      </c>
      <c r="AK4793">
        <v>-126.7</v>
      </c>
      <c r="AL4793">
        <v>-3.5369999999999999</v>
      </c>
      <c r="AM4793">
        <v>139828</v>
      </c>
      <c r="AN4793" t="s">
        <v>5018</v>
      </c>
      <c r="AO4793" t="b">
        <v>0</v>
      </c>
    </row>
    <row r="4794" spans="1:41" hidden="1" x14ac:dyDescent="0.25">
      <c r="A4794" t="s">
        <v>156</v>
      </c>
      <c r="B4794" t="s">
        <v>224</v>
      </c>
      <c r="C4794">
        <v>170</v>
      </c>
      <c r="D4794">
        <v>1000</v>
      </c>
      <c r="E4794" t="s">
        <v>226</v>
      </c>
      <c r="F4794">
        <v>-1.35E-2</v>
      </c>
      <c r="G4794">
        <v>1.9199999999999998E-2</v>
      </c>
      <c r="H4794">
        <v>-4.5100000000000001E-2</v>
      </c>
      <c r="I4794">
        <v>6.4000000000000001E-2</v>
      </c>
      <c r="J4794">
        <v>976.976</v>
      </c>
      <c r="K4794">
        <v>976.99800000000005</v>
      </c>
      <c r="L4794">
        <v>-23.0243</v>
      </c>
      <c r="M4794">
        <v>-2.302</v>
      </c>
      <c r="N4794">
        <v>1.2350000000000001</v>
      </c>
      <c r="O4794">
        <v>0.27395000000000003</v>
      </c>
      <c r="P4794">
        <v>1.65872E-2</v>
      </c>
      <c r="Q4794">
        <v>2.3907000000000001E-2</v>
      </c>
      <c r="R4794">
        <v>0.14278399999999999</v>
      </c>
      <c r="S4794">
        <v>100</v>
      </c>
      <c r="T4794">
        <v>0.95299999999999996</v>
      </c>
      <c r="U4794">
        <v>0.96379999999999999</v>
      </c>
      <c r="V4794">
        <v>7.0460000000000002E-3</v>
      </c>
      <c r="W4794">
        <v>0.20710000000000001</v>
      </c>
      <c r="X4794">
        <v>2752</v>
      </c>
      <c r="Y4794">
        <v>1119</v>
      </c>
      <c r="Z4794">
        <v>1633</v>
      </c>
      <c r="AA4794">
        <v>0</v>
      </c>
      <c r="AB4794">
        <v>0</v>
      </c>
      <c r="AC4794">
        <v>1119</v>
      </c>
      <c r="AD4794">
        <v>1598</v>
      </c>
      <c r="AE4794">
        <v>35</v>
      </c>
      <c r="AF4794">
        <v>16</v>
      </c>
      <c r="AG4794">
        <v>1.4998800000000001</v>
      </c>
      <c r="AH4794">
        <v>6.3833299999999999</v>
      </c>
      <c r="AI4794">
        <v>-18.36</v>
      </c>
      <c r="AJ4794">
        <v>77.989999999999995</v>
      </c>
      <c r="AK4794">
        <v>-96.34</v>
      </c>
      <c r="AL4794">
        <v>-4.6669999999999998</v>
      </c>
      <c r="AM4794">
        <v>165565</v>
      </c>
      <c r="AN4794" t="s">
        <v>5019</v>
      </c>
      <c r="AO4794" t="b">
        <v>0</v>
      </c>
    </row>
    <row r="4795" spans="1:41" hidden="1" x14ac:dyDescent="0.25">
      <c r="A4795" t="s">
        <v>156</v>
      </c>
      <c r="B4795" t="s">
        <v>224</v>
      </c>
      <c r="C4795">
        <v>170</v>
      </c>
      <c r="D4795">
        <v>1000</v>
      </c>
      <c r="E4795" t="s">
        <v>226</v>
      </c>
      <c r="F4795">
        <v>-1.84E-2</v>
      </c>
      <c r="G4795">
        <v>-4.5400000000000003E-2</v>
      </c>
      <c r="H4795">
        <v>-6.1199999999999997E-2</v>
      </c>
      <c r="I4795">
        <v>-0.151</v>
      </c>
      <c r="J4795">
        <v>968.89</v>
      </c>
      <c r="K4795">
        <v>960.05700000000002</v>
      </c>
      <c r="L4795">
        <v>-31.109500000000001</v>
      </c>
      <c r="M4795">
        <v>-3.1110000000000002</v>
      </c>
      <c r="N4795">
        <v>1.2070000000000001</v>
      </c>
      <c r="O4795">
        <v>0.23405000000000001</v>
      </c>
      <c r="P4795">
        <v>1.9212400000000001E-2</v>
      </c>
      <c r="Q4795">
        <v>3.16035E-2</v>
      </c>
      <c r="R4795">
        <v>0.28690500000000002</v>
      </c>
      <c r="S4795">
        <v>100</v>
      </c>
      <c r="T4795">
        <v>0.93310000000000004</v>
      </c>
      <c r="U4795">
        <v>0.94010000000000005</v>
      </c>
      <c r="V4795">
        <v>6.8479999999999999E-3</v>
      </c>
      <c r="W4795">
        <v>0.1235</v>
      </c>
      <c r="X4795">
        <v>2089</v>
      </c>
      <c r="Y4795">
        <v>685</v>
      </c>
      <c r="Z4795">
        <v>1404</v>
      </c>
      <c r="AA4795">
        <v>0</v>
      </c>
      <c r="AB4795">
        <v>0</v>
      </c>
      <c r="AC4795">
        <v>685</v>
      </c>
      <c r="AD4795">
        <v>1343</v>
      </c>
      <c r="AE4795">
        <v>61</v>
      </c>
      <c r="AF4795">
        <v>12.1</v>
      </c>
      <c r="AG4795">
        <v>1.97515</v>
      </c>
      <c r="AH4795">
        <v>53.5</v>
      </c>
      <c r="AI4795">
        <v>-25</v>
      </c>
      <c r="AJ4795">
        <v>120.9</v>
      </c>
      <c r="AK4795">
        <v>-145.9</v>
      </c>
      <c r="AL4795">
        <v>-6.1059999999999999</v>
      </c>
      <c r="AM4795">
        <v>134614</v>
      </c>
      <c r="AN4795" t="s">
        <v>5020</v>
      </c>
      <c r="AO4795" t="b">
        <v>0</v>
      </c>
    </row>
    <row r="4796" spans="1:41" hidden="1" x14ac:dyDescent="0.25">
      <c r="A4796" t="s">
        <v>156</v>
      </c>
      <c r="B4796" t="s">
        <v>224</v>
      </c>
      <c r="C4796">
        <v>170</v>
      </c>
      <c r="D4796">
        <v>1000</v>
      </c>
      <c r="E4796" t="s">
        <v>226</v>
      </c>
      <c r="F4796">
        <v>-4.6199999999999998E-2</v>
      </c>
      <c r="G4796">
        <v>-1.9400000000000001E-2</v>
      </c>
      <c r="H4796">
        <v>-0.154</v>
      </c>
      <c r="I4796">
        <v>-6.4500000000000002E-2</v>
      </c>
      <c r="J4796">
        <v>923.548</v>
      </c>
      <c r="K4796">
        <v>907.13699999999994</v>
      </c>
      <c r="L4796">
        <v>-76.452500000000001</v>
      </c>
      <c r="M4796">
        <v>-7.6449999999999996</v>
      </c>
      <c r="N4796">
        <v>2.0369999999999999</v>
      </c>
      <c r="O4796">
        <v>0.33631</v>
      </c>
      <c r="P4796">
        <v>2.7956100000000001E-2</v>
      </c>
      <c r="Q4796">
        <v>4.20776E-2</v>
      </c>
      <c r="R4796">
        <v>0.29128599999999999</v>
      </c>
      <c r="S4796">
        <v>100</v>
      </c>
      <c r="T4796">
        <v>0.93230000000000002</v>
      </c>
      <c r="U4796">
        <v>0.93769999999999998</v>
      </c>
      <c r="V4796">
        <v>1.1650000000000001E-2</v>
      </c>
      <c r="W4796">
        <v>0.2797</v>
      </c>
      <c r="X4796">
        <v>2433</v>
      </c>
      <c r="Y4796">
        <v>1125</v>
      </c>
      <c r="Z4796">
        <v>1308</v>
      </c>
      <c r="AA4796">
        <v>0</v>
      </c>
      <c r="AB4796">
        <v>0</v>
      </c>
      <c r="AC4796">
        <v>1125</v>
      </c>
      <c r="AD4796">
        <v>1257</v>
      </c>
      <c r="AE4796">
        <v>51</v>
      </c>
      <c r="AF4796">
        <v>14.1</v>
      </c>
      <c r="AG4796">
        <v>1.6964999999999999</v>
      </c>
      <c r="AH4796">
        <v>6.7333299999999996</v>
      </c>
      <c r="AI4796">
        <v>-72.489999999999995</v>
      </c>
      <c r="AJ4796">
        <v>69.930000000000007</v>
      </c>
      <c r="AK4796">
        <v>-142.4</v>
      </c>
      <c r="AL4796">
        <v>-3.9580000000000002</v>
      </c>
      <c r="AM4796">
        <v>154913</v>
      </c>
      <c r="AN4796" t="s">
        <v>5021</v>
      </c>
      <c r="AO4796" t="b">
        <v>0</v>
      </c>
    </row>
    <row r="4797" spans="1:41" hidden="1" x14ac:dyDescent="0.25">
      <c r="A4797" t="s">
        <v>156</v>
      </c>
      <c r="B4797" t="s">
        <v>224</v>
      </c>
      <c r="C4797">
        <v>170</v>
      </c>
      <c r="D4797">
        <v>1000</v>
      </c>
      <c r="E4797" t="s">
        <v>226</v>
      </c>
      <c r="F4797">
        <v>-5.9199999999999999E-3</v>
      </c>
      <c r="G4797">
        <v>1.7500000000000002E-2</v>
      </c>
      <c r="H4797">
        <v>-1.9699999999999999E-2</v>
      </c>
      <c r="I4797">
        <v>5.8500000000000003E-2</v>
      </c>
      <c r="J4797">
        <v>989.86800000000005</v>
      </c>
      <c r="K4797">
        <v>989.86800000000005</v>
      </c>
      <c r="L4797">
        <v>-10.1318</v>
      </c>
      <c r="M4797">
        <v>-1.0129999999999999</v>
      </c>
      <c r="N4797">
        <v>1.0249999999999999</v>
      </c>
      <c r="O4797">
        <v>8.4676000000000001E-2</v>
      </c>
      <c r="P4797">
        <v>7.7473200000000002E-3</v>
      </c>
      <c r="Q4797">
        <v>1.46949E-2</v>
      </c>
      <c r="R4797">
        <v>0.20150599999999999</v>
      </c>
      <c r="S4797">
        <v>100</v>
      </c>
      <c r="T4797">
        <v>0.94969999999999999</v>
      </c>
      <c r="U4797">
        <v>0.96040000000000003</v>
      </c>
      <c r="V4797">
        <v>2.594E-3</v>
      </c>
      <c r="W4797">
        <v>3.9480000000000001E-2</v>
      </c>
      <c r="X4797">
        <v>2044</v>
      </c>
      <c r="Y4797">
        <v>862</v>
      </c>
      <c r="Z4797">
        <v>1182</v>
      </c>
      <c r="AA4797">
        <v>0</v>
      </c>
      <c r="AB4797">
        <v>0</v>
      </c>
      <c r="AC4797">
        <v>862</v>
      </c>
      <c r="AD4797">
        <v>1135</v>
      </c>
      <c r="AE4797">
        <v>47</v>
      </c>
      <c r="AF4797">
        <v>11.9</v>
      </c>
      <c r="AG4797">
        <v>2.01945</v>
      </c>
      <c r="AH4797">
        <v>53.5</v>
      </c>
      <c r="AI4797">
        <v>-2.528</v>
      </c>
      <c r="AJ4797">
        <v>99.79</v>
      </c>
      <c r="AK4797">
        <v>-102.3</v>
      </c>
      <c r="AL4797">
        <v>-7.6040000000000001</v>
      </c>
      <c r="AM4797">
        <v>63812.3</v>
      </c>
      <c r="AN4797" t="s">
        <v>5022</v>
      </c>
      <c r="AO4797" t="b">
        <v>0</v>
      </c>
    </row>
    <row r="4798" spans="1:41" hidden="1" x14ac:dyDescent="0.25">
      <c r="A4798" t="s">
        <v>156</v>
      </c>
      <c r="B4798" t="s">
        <v>224</v>
      </c>
      <c r="C4798">
        <v>170</v>
      </c>
      <c r="D4798">
        <v>1000</v>
      </c>
      <c r="E4798" t="s">
        <v>226</v>
      </c>
      <c r="F4798">
        <v>-4.7399999999999998E-2</v>
      </c>
      <c r="G4798">
        <v>-1.9199999999999998E-2</v>
      </c>
      <c r="H4798">
        <v>-0.158</v>
      </c>
      <c r="I4798">
        <v>-6.4100000000000004E-2</v>
      </c>
      <c r="J4798">
        <v>921.64400000000001</v>
      </c>
      <c r="K4798">
        <v>908.63499999999999</v>
      </c>
      <c r="L4798">
        <v>-78.355599999999995</v>
      </c>
      <c r="M4798">
        <v>-7.8360000000000003</v>
      </c>
      <c r="N4798">
        <v>1.9630000000000001</v>
      </c>
      <c r="O4798">
        <v>0.33876000000000001</v>
      </c>
      <c r="P4798">
        <v>2.3705899999999999E-2</v>
      </c>
      <c r="Q4798">
        <v>3.6797200000000002E-2</v>
      </c>
      <c r="R4798">
        <v>0.30743999999999999</v>
      </c>
      <c r="S4798">
        <v>100</v>
      </c>
      <c r="T4798">
        <v>0.9294</v>
      </c>
      <c r="U4798">
        <v>0.93569999999999998</v>
      </c>
      <c r="V4798">
        <v>1.0200000000000001E-2</v>
      </c>
      <c r="W4798">
        <v>0.27489999999999998</v>
      </c>
      <c r="X4798">
        <v>2502</v>
      </c>
      <c r="Y4798">
        <v>1056</v>
      </c>
      <c r="Z4798">
        <v>1446</v>
      </c>
      <c r="AA4798">
        <v>0</v>
      </c>
      <c r="AB4798">
        <v>0</v>
      </c>
      <c r="AC4798">
        <v>1056</v>
      </c>
      <c r="AD4798">
        <v>1402</v>
      </c>
      <c r="AE4798">
        <v>44</v>
      </c>
      <c r="AF4798">
        <v>14.5</v>
      </c>
      <c r="AG4798">
        <v>1.64941</v>
      </c>
      <c r="AH4798">
        <v>6.6166700000000001</v>
      </c>
      <c r="AI4798">
        <v>-73.930000000000007</v>
      </c>
      <c r="AJ4798">
        <v>76.760000000000005</v>
      </c>
      <c r="AK4798">
        <v>-150.69999999999999</v>
      </c>
      <c r="AL4798">
        <v>-4.4260000000000002</v>
      </c>
      <c r="AM4798">
        <v>165952</v>
      </c>
      <c r="AN4798" t="s">
        <v>5023</v>
      </c>
      <c r="AO4798" t="b">
        <v>0</v>
      </c>
    </row>
    <row r="4799" spans="1:41" hidden="1" x14ac:dyDescent="0.25">
      <c r="A4799" t="s">
        <v>156</v>
      </c>
      <c r="B4799" t="s">
        <v>224</v>
      </c>
      <c r="C4799">
        <v>170</v>
      </c>
      <c r="D4799">
        <v>1000</v>
      </c>
      <c r="E4799" t="s">
        <v>226</v>
      </c>
      <c r="F4799">
        <v>-8.8599999999999998E-3</v>
      </c>
      <c r="G4799">
        <v>4.4200000000000003E-3</v>
      </c>
      <c r="H4799">
        <v>-2.9499999999999998E-2</v>
      </c>
      <c r="I4799">
        <v>1.47E-2</v>
      </c>
      <c r="J4799">
        <v>984.875</v>
      </c>
      <c r="K4799">
        <v>984.88800000000003</v>
      </c>
      <c r="L4799">
        <v>-15.125299999999999</v>
      </c>
      <c r="M4799">
        <v>-1.5129999999999999</v>
      </c>
      <c r="N4799">
        <v>1.056</v>
      </c>
      <c r="O4799">
        <v>0.12578</v>
      </c>
      <c r="P4799">
        <v>6.8561799999999999E-3</v>
      </c>
      <c r="Q4799">
        <v>8.6698899999999995E-3</v>
      </c>
      <c r="R4799">
        <v>0.195548</v>
      </c>
      <c r="S4799">
        <v>100</v>
      </c>
      <c r="T4799">
        <v>0.95089999999999997</v>
      </c>
      <c r="U4799">
        <v>0.97019999999999995</v>
      </c>
      <c r="V4799">
        <v>2.1570000000000001E-3</v>
      </c>
      <c r="W4799">
        <v>6.4659999999999995E-2</v>
      </c>
      <c r="X4799">
        <v>3071</v>
      </c>
      <c r="Y4799">
        <v>1361</v>
      </c>
      <c r="Z4799">
        <v>1710</v>
      </c>
      <c r="AA4799">
        <v>0</v>
      </c>
      <c r="AB4799">
        <v>0</v>
      </c>
      <c r="AC4799">
        <v>1361</v>
      </c>
      <c r="AD4799">
        <v>1701</v>
      </c>
      <c r="AE4799">
        <v>9</v>
      </c>
      <c r="AF4799">
        <v>17.899999999999999</v>
      </c>
      <c r="AG4799">
        <v>1.3440799999999999</v>
      </c>
      <c r="AH4799">
        <v>8.3666699999999992</v>
      </c>
      <c r="AI4799">
        <v>-5.8710000000000004</v>
      </c>
      <c r="AJ4799">
        <v>104.9</v>
      </c>
      <c r="AK4799">
        <v>-110.8</v>
      </c>
      <c r="AL4799">
        <v>-9.2550000000000008</v>
      </c>
      <c r="AM4799">
        <v>67489.2</v>
      </c>
      <c r="AN4799" t="s">
        <v>5024</v>
      </c>
      <c r="AO4799" t="b">
        <v>0</v>
      </c>
    </row>
    <row r="4800" spans="1:41" hidden="1" x14ac:dyDescent="0.25">
      <c r="A4800" t="s">
        <v>156</v>
      </c>
      <c r="B4800" t="s">
        <v>224</v>
      </c>
      <c r="C4800">
        <v>170</v>
      </c>
      <c r="D4800">
        <v>1000</v>
      </c>
      <c r="E4800" t="s">
        <v>226</v>
      </c>
      <c r="F4800">
        <v>-3.2000000000000001E-2</v>
      </c>
      <c r="G4800">
        <v>-4.3400000000000001E-2</v>
      </c>
      <c r="H4800">
        <v>-0.107</v>
      </c>
      <c r="I4800">
        <v>-0.14499999999999999</v>
      </c>
      <c r="J4800">
        <v>946.46199999999999</v>
      </c>
      <c r="K4800">
        <v>936.46</v>
      </c>
      <c r="L4800">
        <v>-53.537700000000001</v>
      </c>
      <c r="M4800">
        <v>-5.3540000000000001</v>
      </c>
      <c r="N4800">
        <v>1.4470000000000001</v>
      </c>
      <c r="O4800">
        <v>0.26576</v>
      </c>
      <c r="P4800">
        <v>1.46277E-2</v>
      </c>
      <c r="Q4800">
        <v>2.4504999999999999E-2</v>
      </c>
      <c r="R4800">
        <v>0.28922999999999999</v>
      </c>
      <c r="S4800">
        <v>100</v>
      </c>
      <c r="T4800">
        <v>0.93269999999999997</v>
      </c>
      <c r="U4800">
        <v>0.94210000000000005</v>
      </c>
      <c r="V4800">
        <v>6.8510000000000003E-3</v>
      </c>
      <c r="W4800">
        <v>0.20080000000000001</v>
      </c>
      <c r="X4800">
        <v>3004</v>
      </c>
      <c r="Y4800">
        <v>1119</v>
      </c>
      <c r="Z4800">
        <v>1885</v>
      </c>
      <c r="AA4800">
        <v>0</v>
      </c>
      <c r="AB4800">
        <v>0</v>
      </c>
      <c r="AC4800">
        <v>1119</v>
      </c>
      <c r="AD4800">
        <v>1848</v>
      </c>
      <c r="AE4800">
        <v>37</v>
      </c>
      <c r="AF4800">
        <v>17.5</v>
      </c>
      <c r="AG4800">
        <v>1.3733599999999999</v>
      </c>
      <c r="AH4800">
        <v>7.45</v>
      </c>
      <c r="AI4800">
        <v>-47.17</v>
      </c>
      <c r="AJ4800">
        <v>105.5</v>
      </c>
      <c r="AK4800">
        <v>-152.69999999999999</v>
      </c>
      <c r="AL4800">
        <v>-6.37</v>
      </c>
      <c r="AM4800">
        <v>158408</v>
      </c>
      <c r="AN4800" t="s">
        <v>5025</v>
      </c>
      <c r="AO4800" t="b">
        <v>0</v>
      </c>
    </row>
    <row r="4801" spans="1:41" hidden="1" x14ac:dyDescent="0.25">
      <c r="A4801" t="s">
        <v>156</v>
      </c>
      <c r="B4801" t="s">
        <v>224</v>
      </c>
      <c r="C4801">
        <v>170</v>
      </c>
      <c r="D4801">
        <v>1000</v>
      </c>
      <c r="E4801" t="s">
        <v>226</v>
      </c>
      <c r="F4801">
        <v>-3.7299999999999998E-3</v>
      </c>
      <c r="G4801">
        <v>1.0699999999999999E-2</v>
      </c>
      <c r="H4801">
        <v>-1.24E-2</v>
      </c>
      <c r="I4801">
        <v>3.56E-2</v>
      </c>
      <c r="J4801">
        <v>993.60699999999997</v>
      </c>
      <c r="K4801">
        <v>993.60699999999997</v>
      </c>
      <c r="L4801">
        <v>-6.3933999999999997</v>
      </c>
      <c r="M4801">
        <v>-0.63929999999999998</v>
      </c>
      <c r="N4801">
        <v>1.044</v>
      </c>
      <c r="O4801">
        <v>3.1824999999999999E-2</v>
      </c>
      <c r="P4801">
        <v>7.2379999999999996E-3</v>
      </c>
      <c r="Q4801">
        <v>1.49836E-2</v>
      </c>
      <c r="R4801">
        <v>0.20091700000000001</v>
      </c>
      <c r="S4801">
        <v>100</v>
      </c>
      <c r="T4801">
        <v>0.94979999999999998</v>
      </c>
      <c r="U4801">
        <v>0.96819999999999995</v>
      </c>
      <c r="V4801">
        <v>1.8710000000000001E-3</v>
      </c>
      <c r="W4801">
        <v>1.55E-2</v>
      </c>
      <c r="X4801">
        <v>1478</v>
      </c>
      <c r="Y4801">
        <v>686</v>
      </c>
      <c r="Z4801">
        <v>792</v>
      </c>
      <c r="AA4801">
        <v>0</v>
      </c>
      <c r="AB4801">
        <v>0</v>
      </c>
      <c r="AC4801">
        <v>686</v>
      </c>
      <c r="AD4801">
        <v>785</v>
      </c>
      <c r="AE4801">
        <v>7</v>
      </c>
      <c r="AF4801">
        <v>8.59</v>
      </c>
      <c r="AG4801">
        <v>2.79175</v>
      </c>
      <c r="AH4801">
        <v>97.416700000000006</v>
      </c>
      <c r="AI4801">
        <v>-2.4889999999999999</v>
      </c>
      <c r="AJ4801">
        <v>56.82</v>
      </c>
      <c r="AK4801">
        <v>-59.31</v>
      </c>
      <c r="AL4801">
        <v>-3.9049999999999998</v>
      </c>
      <c r="AM4801">
        <v>24835.599999999999</v>
      </c>
      <c r="AN4801" t="s">
        <v>5026</v>
      </c>
      <c r="AO4801" t="b">
        <v>0</v>
      </c>
    </row>
    <row r="4802" spans="1:41" hidden="1" x14ac:dyDescent="0.25">
      <c r="A4802" t="s">
        <v>156</v>
      </c>
      <c r="B4802" t="s">
        <v>224</v>
      </c>
      <c r="C4802">
        <v>170</v>
      </c>
      <c r="D4802">
        <v>1000</v>
      </c>
      <c r="E4802" t="s">
        <v>226</v>
      </c>
      <c r="F4802">
        <v>-4.2399999999999998E-3</v>
      </c>
      <c r="G4802">
        <v>-9.5999999999999992E-3</v>
      </c>
      <c r="H4802">
        <v>-1.7000000000000001E-2</v>
      </c>
      <c r="I4802">
        <v>-3.8399999999999997E-2</v>
      </c>
      <c r="J4802">
        <v>992.73099999999999</v>
      </c>
      <c r="K4802">
        <v>975.33600000000001</v>
      </c>
      <c r="L4802">
        <v>-7.2692699999999997</v>
      </c>
      <c r="M4802">
        <v>-0.72689999999999999</v>
      </c>
      <c r="N4802">
        <v>1.0920000000000001</v>
      </c>
      <c r="O4802">
        <v>0.24127000000000001</v>
      </c>
      <c r="P4802">
        <v>2.46836E-2</v>
      </c>
      <c r="Q4802">
        <v>4.6591500000000001E-2</v>
      </c>
      <c r="R4802">
        <v>0.31254199999999999</v>
      </c>
      <c r="S4802">
        <v>100</v>
      </c>
      <c r="T4802">
        <v>0.94040000000000001</v>
      </c>
      <c r="U4802">
        <v>0.94389999999999996</v>
      </c>
      <c r="V4802">
        <v>1.018E-2</v>
      </c>
      <c r="W4802">
        <v>0.19420000000000001</v>
      </c>
      <c r="X4802">
        <v>1942</v>
      </c>
      <c r="Y4802">
        <v>908</v>
      </c>
      <c r="Z4802">
        <v>1034</v>
      </c>
      <c r="AA4802">
        <v>0</v>
      </c>
      <c r="AB4802">
        <v>0</v>
      </c>
      <c r="AC4802">
        <v>908</v>
      </c>
      <c r="AD4802">
        <v>242</v>
      </c>
      <c r="AE4802">
        <v>792</v>
      </c>
      <c r="AF4802">
        <v>11.3</v>
      </c>
      <c r="AG4802">
        <v>2.1245099999999999</v>
      </c>
      <c r="AH4802">
        <v>42.7333</v>
      </c>
      <c r="AI4802">
        <v>-4.3109999999999999</v>
      </c>
      <c r="AJ4802">
        <v>47.04</v>
      </c>
      <c r="AK4802">
        <v>-51.35</v>
      </c>
      <c r="AL4802">
        <v>-2.9580000000000002</v>
      </c>
      <c r="AM4802">
        <v>57560.5</v>
      </c>
      <c r="AN4802" t="s">
        <v>5027</v>
      </c>
      <c r="AO4802" t="b">
        <v>0</v>
      </c>
    </row>
    <row r="4803" spans="1:41" hidden="1" x14ac:dyDescent="0.25">
      <c r="A4803" t="s">
        <v>156</v>
      </c>
      <c r="B4803" t="s">
        <v>224</v>
      </c>
      <c r="C4803">
        <v>170</v>
      </c>
      <c r="D4803">
        <v>1000</v>
      </c>
      <c r="E4803" t="s">
        <v>226</v>
      </c>
      <c r="F4803">
        <v>-2.3599999999999999E-2</v>
      </c>
      <c r="G4803">
        <v>-9.7800000000000005E-3</v>
      </c>
      <c r="H4803">
        <v>-0.11799999999999999</v>
      </c>
      <c r="I4803">
        <v>-4.8899999999999999E-2</v>
      </c>
      <c r="J4803">
        <v>960.15200000000004</v>
      </c>
      <c r="K4803">
        <v>946.74699999999996</v>
      </c>
      <c r="L4803">
        <v>-39.847700000000003</v>
      </c>
      <c r="M4803">
        <v>-3.9849999999999999</v>
      </c>
      <c r="N4803">
        <v>2.0720000000000001</v>
      </c>
      <c r="O4803">
        <v>0.32812999999999998</v>
      </c>
      <c r="P4803">
        <v>4.0052299999999999E-2</v>
      </c>
      <c r="Q4803">
        <v>5.9093E-2</v>
      </c>
      <c r="R4803">
        <v>0.31120300000000001</v>
      </c>
      <c r="S4803">
        <v>100</v>
      </c>
      <c r="T4803">
        <v>0.95250000000000001</v>
      </c>
      <c r="U4803">
        <v>0.95530000000000004</v>
      </c>
      <c r="V4803">
        <v>1.048E-2</v>
      </c>
      <c r="W4803">
        <v>0.28120000000000001</v>
      </c>
      <c r="X4803">
        <v>1555</v>
      </c>
      <c r="Y4803">
        <v>705</v>
      </c>
      <c r="Z4803">
        <v>850</v>
      </c>
      <c r="AA4803">
        <v>0</v>
      </c>
      <c r="AB4803">
        <v>0</v>
      </c>
      <c r="AC4803">
        <v>705</v>
      </c>
      <c r="AD4803">
        <v>316</v>
      </c>
      <c r="AE4803">
        <v>534</v>
      </c>
      <c r="AF4803">
        <v>9.0399999999999991</v>
      </c>
      <c r="AG4803">
        <v>2.6563300000000001</v>
      </c>
      <c r="AH4803">
        <v>61.333300000000001</v>
      </c>
      <c r="AI4803">
        <v>-37.6</v>
      </c>
      <c r="AJ4803">
        <v>35.08</v>
      </c>
      <c r="AK4803">
        <v>-72.680000000000007</v>
      </c>
      <c r="AL4803">
        <v>-2.2490000000000001</v>
      </c>
      <c r="AM4803">
        <v>46374.1</v>
      </c>
      <c r="AN4803" t="s">
        <v>5028</v>
      </c>
      <c r="AO4803" t="b">
        <v>0</v>
      </c>
    </row>
    <row r="4804" spans="1:41" hidden="1" x14ac:dyDescent="0.25">
      <c r="A4804" t="s">
        <v>156</v>
      </c>
      <c r="B4804" t="s">
        <v>224</v>
      </c>
      <c r="C4804">
        <v>170</v>
      </c>
      <c r="D4804">
        <v>1000</v>
      </c>
      <c r="E4804" t="s">
        <v>226</v>
      </c>
      <c r="F4804">
        <v>-2.47E-2</v>
      </c>
      <c r="G4804">
        <v>-7.1799999999999998E-3</v>
      </c>
      <c r="H4804">
        <v>-9.8799999999999999E-2</v>
      </c>
      <c r="I4804">
        <v>-2.87E-2</v>
      </c>
      <c r="J4804">
        <v>958.39700000000005</v>
      </c>
      <c r="K4804">
        <v>941.495</v>
      </c>
      <c r="L4804">
        <v>-41.602600000000002</v>
      </c>
      <c r="M4804">
        <v>-4.16</v>
      </c>
      <c r="N4804">
        <v>2.1890000000000001</v>
      </c>
      <c r="O4804">
        <v>0.39045000000000002</v>
      </c>
      <c r="P4804">
        <v>6.1327199999999998E-2</v>
      </c>
      <c r="Q4804">
        <v>6.8684300000000004E-2</v>
      </c>
      <c r="R4804">
        <v>0.28784999999999999</v>
      </c>
      <c r="S4804">
        <v>100</v>
      </c>
      <c r="T4804">
        <v>0.94410000000000005</v>
      </c>
      <c r="U4804">
        <v>0.94740000000000002</v>
      </c>
      <c r="V4804">
        <v>1.397E-2</v>
      </c>
      <c r="W4804">
        <v>0.3664</v>
      </c>
      <c r="X4804">
        <v>1359</v>
      </c>
      <c r="Y4804">
        <v>544</v>
      </c>
      <c r="Z4804">
        <v>815</v>
      </c>
      <c r="AA4804">
        <v>0</v>
      </c>
      <c r="AB4804">
        <v>0</v>
      </c>
      <c r="AC4804">
        <v>544</v>
      </c>
      <c r="AD4804">
        <v>596</v>
      </c>
      <c r="AE4804">
        <v>219</v>
      </c>
      <c r="AF4804">
        <v>7.9</v>
      </c>
      <c r="AG4804">
        <v>3.03681</v>
      </c>
      <c r="AH4804">
        <v>31.333300000000001</v>
      </c>
      <c r="AI4804">
        <v>-39.729999999999997</v>
      </c>
      <c r="AJ4804">
        <v>33.4</v>
      </c>
      <c r="AK4804">
        <v>-73.12</v>
      </c>
      <c r="AL4804">
        <v>-1.8759999999999999</v>
      </c>
      <c r="AM4804">
        <v>85645</v>
      </c>
      <c r="AN4804" t="s">
        <v>5029</v>
      </c>
      <c r="AO4804" t="b">
        <v>0</v>
      </c>
    </row>
    <row r="4805" spans="1:41" hidden="1" x14ac:dyDescent="0.25">
      <c r="A4805" t="s">
        <v>156</v>
      </c>
      <c r="B4805" t="s">
        <v>224</v>
      </c>
      <c r="C4805">
        <v>170</v>
      </c>
      <c r="D4805">
        <v>1000</v>
      </c>
      <c r="E4805" t="s">
        <v>226</v>
      </c>
      <c r="F4805">
        <v>-2.3E-2</v>
      </c>
      <c r="G4805">
        <v>-9.3799999999999994E-3</v>
      </c>
      <c r="H4805">
        <v>-0.115</v>
      </c>
      <c r="I4805">
        <v>-4.6899999999999997E-2</v>
      </c>
      <c r="J4805">
        <v>961.25300000000004</v>
      </c>
      <c r="K4805">
        <v>947.35799999999995</v>
      </c>
      <c r="L4805">
        <v>-38.747199999999999</v>
      </c>
      <c r="M4805">
        <v>-3.875</v>
      </c>
      <c r="N4805">
        <v>1.994</v>
      </c>
      <c r="O4805">
        <v>0.30585000000000001</v>
      </c>
      <c r="P4805">
        <v>3.4821499999999998E-2</v>
      </c>
      <c r="Q4805">
        <v>5.3653699999999999E-2</v>
      </c>
      <c r="R4805">
        <v>0.30952000000000002</v>
      </c>
      <c r="S4805">
        <v>100</v>
      </c>
      <c r="T4805">
        <v>0.95269999999999999</v>
      </c>
      <c r="U4805">
        <v>0.95550000000000002</v>
      </c>
      <c r="V4805">
        <v>9.5060000000000006E-3</v>
      </c>
      <c r="W4805">
        <v>0.25409999999999999</v>
      </c>
      <c r="X4805">
        <v>1627</v>
      </c>
      <c r="Y4805">
        <v>825</v>
      </c>
      <c r="Z4805">
        <v>802</v>
      </c>
      <c r="AA4805">
        <v>0</v>
      </c>
      <c r="AB4805">
        <v>0</v>
      </c>
      <c r="AC4805">
        <v>825</v>
      </c>
      <c r="AD4805">
        <v>201</v>
      </c>
      <c r="AE4805">
        <v>601</v>
      </c>
      <c r="AF4805">
        <v>9.4600000000000009</v>
      </c>
      <c r="AG4805">
        <v>2.5290400000000002</v>
      </c>
      <c r="AH4805">
        <v>58.55</v>
      </c>
      <c r="AI4805">
        <v>-36.28</v>
      </c>
      <c r="AJ4805">
        <v>36.51</v>
      </c>
      <c r="AK4805">
        <v>-72.78</v>
      </c>
      <c r="AL4805">
        <v>-2.4710000000000001</v>
      </c>
      <c r="AM4805">
        <v>34284</v>
      </c>
      <c r="AN4805" t="s">
        <v>5030</v>
      </c>
      <c r="AO4805" t="b">
        <v>0</v>
      </c>
    </row>
    <row r="4806" spans="1:41" hidden="1" x14ac:dyDescent="0.25">
      <c r="A4806" t="s">
        <v>156</v>
      </c>
      <c r="B4806" t="s">
        <v>224</v>
      </c>
      <c r="C4806">
        <v>170</v>
      </c>
      <c r="D4806">
        <v>1000</v>
      </c>
      <c r="E4806" t="s">
        <v>226</v>
      </c>
      <c r="F4806">
        <v>9.3399999999999993E-3</v>
      </c>
      <c r="G4806">
        <v>-2.8600000000000001E-3</v>
      </c>
      <c r="H4806">
        <v>4.6699999999999998E-2</v>
      </c>
      <c r="I4806">
        <v>-1.43E-2</v>
      </c>
      <c r="J4806">
        <v>1016.2</v>
      </c>
      <c r="K4806">
        <v>998.38300000000004</v>
      </c>
      <c r="L4806">
        <v>16.197099999999999</v>
      </c>
      <c r="M4806">
        <v>1.62</v>
      </c>
      <c r="N4806">
        <v>0.57899999999999996</v>
      </c>
      <c r="O4806">
        <v>0.16353999999999999</v>
      </c>
      <c r="P4806">
        <v>3.4417900000000001E-2</v>
      </c>
      <c r="Q4806">
        <v>6.6636500000000001E-2</v>
      </c>
      <c r="R4806">
        <v>0.32604</v>
      </c>
      <c r="S4806">
        <v>100</v>
      </c>
      <c r="T4806">
        <v>0.95079999999999998</v>
      </c>
      <c r="U4806">
        <v>0.95350000000000001</v>
      </c>
      <c r="V4806">
        <v>8.4440000000000001E-3</v>
      </c>
      <c r="W4806">
        <v>0.13730000000000001</v>
      </c>
      <c r="X4806">
        <v>2309</v>
      </c>
      <c r="Y4806">
        <v>766</v>
      </c>
      <c r="Z4806">
        <v>1543</v>
      </c>
      <c r="AA4806">
        <v>0</v>
      </c>
      <c r="AB4806">
        <v>0</v>
      </c>
      <c r="AC4806">
        <v>766</v>
      </c>
      <c r="AD4806">
        <v>197</v>
      </c>
      <c r="AE4806">
        <v>1346</v>
      </c>
      <c r="AF4806">
        <v>13.4</v>
      </c>
      <c r="AG4806">
        <v>1.7868900000000001</v>
      </c>
      <c r="AH4806">
        <v>47.816699999999997</v>
      </c>
      <c r="AI4806">
        <v>20.11</v>
      </c>
      <c r="AJ4806">
        <v>47.76</v>
      </c>
      <c r="AK4806">
        <v>-27.65</v>
      </c>
      <c r="AL4806">
        <v>-3.9119999999999999</v>
      </c>
      <c r="AM4806">
        <v>75632.2</v>
      </c>
      <c r="AN4806" t="s">
        <v>5031</v>
      </c>
      <c r="AO4806" t="b">
        <v>0</v>
      </c>
    </row>
    <row r="4807" spans="1:41" hidden="1" x14ac:dyDescent="0.25">
      <c r="A4807" t="s">
        <v>156</v>
      </c>
      <c r="B4807" t="s">
        <v>224</v>
      </c>
      <c r="C4807">
        <v>170</v>
      </c>
      <c r="D4807">
        <v>1000</v>
      </c>
      <c r="E4807" t="s">
        <v>226</v>
      </c>
      <c r="F4807">
        <v>-4.7699999999999999E-2</v>
      </c>
      <c r="G4807">
        <v>-8.1199999999999994E-2</v>
      </c>
      <c r="H4807">
        <v>-4.7699999999999999E-2</v>
      </c>
      <c r="I4807">
        <v>-8.1199999999999994E-2</v>
      </c>
      <c r="J4807">
        <v>921.16399999999999</v>
      </c>
      <c r="K4807">
        <v>875.25300000000004</v>
      </c>
      <c r="L4807">
        <v>-78.835599999999999</v>
      </c>
      <c r="M4807">
        <v>-7.8840000000000003</v>
      </c>
      <c r="N4807">
        <v>1.46</v>
      </c>
      <c r="O4807">
        <v>0.13361000000000001</v>
      </c>
      <c r="P4807">
        <v>1.7050200000000001E-2</v>
      </c>
      <c r="Q4807">
        <v>3.8695500000000001E-2</v>
      </c>
      <c r="R4807">
        <v>0.30967800000000001</v>
      </c>
      <c r="S4807">
        <v>99.98</v>
      </c>
      <c r="T4807">
        <v>0.76359999999999995</v>
      </c>
      <c r="U4807">
        <v>0.77749999999999997</v>
      </c>
      <c r="V4807">
        <v>3.3270000000000001E-2</v>
      </c>
      <c r="W4807">
        <v>0.10100000000000001</v>
      </c>
      <c r="X4807">
        <v>2974</v>
      </c>
      <c r="Y4807">
        <v>1115</v>
      </c>
      <c r="Z4807">
        <v>1859</v>
      </c>
      <c r="AA4807">
        <v>0</v>
      </c>
      <c r="AB4807">
        <v>0</v>
      </c>
      <c r="AC4807">
        <v>1115</v>
      </c>
      <c r="AD4807">
        <v>260</v>
      </c>
      <c r="AE4807">
        <v>1599</v>
      </c>
      <c r="AF4807">
        <v>17.3</v>
      </c>
      <c r="AG4807">
        <v>1.3878299999999999</v>
      </c>
      <c r="AH4807">
        <v>54.566699999999997</v>
      </c>
      <c r="AI4807">
        <v>-69.08</v>
      </c>
      <c r="AJ4807">
        <v>150</v>
      </c>
      <c r="AK4807">
        <v>-219.1</v>
      </c>
      <c r="AL4807">
        <v>-9.7560000000000002</v>
      </c>
      <c r="AM4807">
        <v>188614</v>
      </c>
      <c r="AN4807" t="s">
        <v>5032</v>
      </c>
      <c r="AO4807" t="b">
        <v>0</v>
      </c>
    </row>
    <row r="4808" spans="1:41" hidden="1" x14ac:dyDescent="0.25">
      <c r="A4808" t="s">
        <v>156</v>
      </c>
      <c r="B4808" t="s">
        <v>224</v>
      </c>
      <c r="C4808">
        <v>170</v>
      </c>
      <c r="D4808">
        <v>1000</v>
      </c>
      <c r="E4808" t="s">
        <v>226</v>
      </c>
      <c r="F4808">
        <v>-2.35E-2</v>
      </c>
      <c r="G4808">
        <v>-1.3599999999999999E-2</v>
      </c>
      <c r="H4808">
        <v>-0.11799999999999999</v>
      </c>
      <c r="I4808">
        <v>-6.8099999999999994E-2</v>
      </c>
      <c r="J4808">
        <v>960.36400000000003</v>
      </c>
      <c r="K4808">
        <v>946.33799999999997</v>
      </c>
      <c r="L4808">
        <v>-39.636299999999999</v>
      </c>
      <c r="M4808">
        <v>-3.964</v>
      </c>
      <c r="N4808">
        <v>2.1930000000000001</v>
      </c>
      <c r="O4808">
        <v>0.29091</v>
      </c>
      <c r="P4808">
        <v>3.4542999999999997E-2</v>
      </c>
      <c r="Q4808">
        <v>5.0875200000000002E-2</v>
      </c>
      <c r="R4808">
        <v>0.29197000000000001</v>
      </c>
      <c r="S4808">
        <v>100</v>
      </c>
      <c r="T4808">
        <v>0.95479999999999998</v>
      </c>
      <c r="U4808">
        <v>0.95760000000000001</v>
      </c>
      <c r="V4808">
        <v>8.2950000000000003E-3</v>
      </c>
      <c r="W4808">
        <v>0.23899999999999999</v>
      </c>
      <c r="X4808">
        <v>1264</v>
      </c>
      <c r="Y4808">
        <v>550</v>
      </c>
      <c r="Z4808">
        <v>714</v>
      </c>
      <c r="AA4808">
        <v>0</v>
      </c>
      <c r="AB4808">
        <v>0</v>
      </c>
      <c r="AC4808">
        <v>550</v>
      </c>
      <c r="AD4808">
        <v>164</v>
      </c>
      <c r="AE4808">
        <v>550</v>
      </c>
      <c r="AF4808">
        <v>7.35</v>
      </c>
      <c r="AG4808">
        <v>3.2636699999999998</v>
      </c>
      <c r="AH4808">
        <v>52.15</v>
      </c>
      <c r="AI4808">
        <v>-37.51</v>
      </c>
      <c r="AJ4808">
        <v>31.44</v>
      </c>
      <c r="AK4808">
        <v>-68.95</v>
      </c>
      <c r="AL4808">
        <v>-2.125</v>
      </c>
      <c r="AM4808">
        <v>36117.1</v>
      </c>
      <c r="AN4808" t="s">
        <v>5033</v>
      </c>
      <c r="AO4808" t="b">
        <v>0</v>
      </c>
    </row>
    <row r="4809" spans="1:41" hidden="1" x14ac:dyDescent="0.25">
      <c r="A4809" t="s">
        <v>156</v>
      </c>
      <c r="B4809" t="s">
        <v>224</v>
      </c>
      <c r="C4809">
        <v>170</v>
      </c>
      <c r="D4809">
        <v>1000</v>
      </c>
      <c r="E4809" t="s">
        <v>226</v>
      </c>
      <c r="F4809">
        <v>-1.5699999999999999E-2</v>
      </c>
      <c r="G4809">
        <v>-3.32E-3</v>
      </c>
      <c r="H4809">
        <v>-7.85E-2</v>
      </c>
      <c r="I4809">
        <v>-1.66E-2</v>
      </c>
      <c r="J4809">
        <v>973.34</v>
      </c>
      <c r="K4809">
        <v>960.55700000000002</v>
      </c>
      <c r="L4809">
        <v>-26.660399999999999</v>
      </c>
      <c r="M4809">
        <v>-2.6659999999999999</v>
      </c>
      <c r="N4809">
        <v>1.669</v>
      </c>
      <c r="O4809">
        <v>0.31046000000000001</v>
      </c>
      <c r="P4809">
        <v>4.65268E-2</v>
      </c>
      <c r="Q4809">
        <v>6.49121E-2</v>
      </c>
      <c r="R4809">
        <v>0.30257400000000001</v>
      </c>
      <c r="S4809">
        <v>100</v>
      </c>
      <c r="T4809">
        <v>0.95330000000000004</v>
      </c>
      <c r="U4809">
        <v>0.95599999999999996</v>
      </c>
      <c r="V4809">
        <v>1.0319999999999999E-2</v>
      </c>
      <c r="W4809">
        <v>0.27750000000000002</v>
      </c>
      <c r="X4809">
        <v>1024</v>
      </c>
      <c r="Y4809">
        <v>504</v>
      </c>
      <c r="Z4809">
        <v>520</v>
      </c>
      <c r="AA4809">
        <v>0</v>
      </c>
      <c r="AB4809">
        <v>0</v>
      </c>
      <c r="AC4809">
        <v>504</v>
      </c>
      <c r="AD4809">
        <v>353</v>
      </c>
      <c r="AE4809">
        <v>167</v>
      </c>
      <c r="AF4809">
        <v>5.95</v>
      </c>
      <c r="AG4809">
        <v>4.0347799999999996</v>
      </c>
      <c r="AH4809">
        <v>59.75</v>
      </c>
      <c r="AI4809">
        <v>-24.86</v>
      </c>
      <c r="AJ4809">
        <v>37.15</v>
      </c>
      <c r="AK4809">
        <v>-62.01</v>
      </c>
      <c r="AL4809">
        <v>-1.7989999999999999</v>
      </c>
      <c r="AM4809">
        <v>49521.599999999999</v>
      </c>
      <c r="AN4809" t="s">
        <v>5034</v>
      </c>
      <c r="AO4809" t="b">
        <v>0</v>
      </c>
    </row>
    <row r="4810" spans="1:41" hidden="1" x14ac:dyDescent="0.25">
      <c r="A4810" t="s">
        <v>156</v>
      </c>
      <c r="B4810" t="s">
        <v>224</v>
      </c>
      <c r="C4810">
        <v>170</v>
      </c>
      <c r="D4810">
        <v>1000</v>
      </c>
      <c r="E4810" t="s">
        <v>226</v>
      </c>
      <c r="F4810">
        <v>-2.29E-2</v>
      </c>
      <c r="G4810">
        <v>-6.8100000000000001E-3</v>
      </c>
      <c r="H4810">
        <v>-7.6300000000000007E-2</v>
      </c>
      <c r="I4810">
        <v>-2.2700000000000001E-2</v>
      </c>
      <c r="J4810">
        <v>961.37300000000005</v>
      </c>
      <c r="K4810">
        <v>943.91099999999994</v>
      </c>
      <c r="L4810">
        <v>-38.627200000000002</v>
      </c>
      <c r="M4810">
        <v>-3.863</v>
      </c>
      <c r="N4810">
        <v>1.5529999999999999</v>
      </c>
      <c r="O4810">
        <v>0.32397999999999999</v>
      </c>
      <c r="P4810">
        <v>3.4243999999999997E-2</v>
      </c>
      <c r="Q4810">
        <v>5.2184399999999999E-2</v>
      </c>
      <c r="R4810">
        <v>0.26964700000000003</v>
      </c>
      <c r="S4810">
        <v>100</v>
      </c>
      <c r="T4810">
        <v>0.93630000000000002</v>
      </c>
      <c r="U4810">
        <v>0.94120000000000004</v>
      </c>
      <c r="V4810">
        <v>1.417E-2</v>
      </c>
      <c r="W4810">
        <v>0.2742</v>
      </c>
      <c r="X4810">
        <v>2789</v>
      </c>
      <c r="Y4810">
        <v>1160</v>
      </c>
      <c r="Z4810">
        <v>1629</v>
      </c>
      <c r="AA4810">
        <v>0</v>
      </c>
      <c r="AB4810">
        <v>0</v>
      </c>
      <c r="AC4810">
        <v>1160</v>
      </c>
      <c r="AD4810">
        <v>1599</v>
      </c>
      <c r="AE4810">
        <v>30</v>
      </c>
      <c r="AF4810">
        <v>16.2</v>
      </c>
      <c r="AG4810">
        <v>1.4799199999999999</v>
      </c>
      <c r="AH4810">
        <v>7.15</v>
      </c>
      <c r="AI4810">
        <v>-34.57</v>
      </c>
      <c r="AJ4810">
        <v>62.48</v>
      </c>
      <c r="AK4810">
        <v>-97.05</v>
      </c>
      <c r="AL4810">
        <v>-4.0540000000000003</v>
      </c>
      <c r="AM4810">
        <v>165236</v>
      </c>
      <c r="AN4810" t="s">
        <v>5035</v>
      </c>
      <c r="AO4810" t="b">
        <v>0</v>
      </c>
    </row>
    <row r="4811" spans="1:41" hidden="1" x14ac:dyDescent="0.25">
      <c r="A4811" t="s">
        <v>156</v>
      </c>
      <c r="B4811" t="s">
        <v>224</v>
      </c>
      <c r="C4811">
        <v>170</v>
      </c>
      <c r="D4811">
        <v>1000</v>
      </c>
      <c r="E4811" t="s">
        <v>226</v>
      </c>
      <c r="F4811">
        <v>-1.8499999999999999E-2</v>
      </c>
      <c r="G4811">
        <v>1.66E-2</v>
      </c>
      <c r="H4811">
        <v>-6.1800000000000001E-2</v>
      </c>
      <c r="I4811">
        <v>5.5199999999999999E-2</v>
      </c>
      <c r="J4811">
        <v>968.601</v>
      </c>
      <c r="K4811">
        <v>968.601</v>
      </c>
      <c r="L4811">
        <v>-31.3995</v>
      </c>
      <c r="M4811">
        <v>-3.14</v>
      </c>
      <c r="N4811">
        <v>1.456</v>
      </c>
      <c r="O4811">
        <v>5.5765000000000002E-2</v>
      </c>
      <c r="P4811">
        <v>1.61555E-2</v>
      </c>
      <c r="Q4811">
        <v>3.1625800000000003E-2</v>
      </c>
      <c r="R4811">
        <v>0.25535999999999998</v>
      </c>
      <c r="S4811">
        <v>100</v>
      </c>
      <c r="T4811">
        <v>0.93899999999999995</v>
      </c>
      <c r="U4811">
        <v>0.95209999999999995</v>
      </c>
      <c r="V4811">
        <v>3.4740000000000001E-3</v>
      </c>
      <c r="W4811">
        <v>2.8340000000000001E-2</v>
      </c>
      <c r="X4811">
        <v>1330</v>
      </c>
      <c r="Y4811">
        <v>550</v>
      </c>
      <c r="Z4811">
        <v>780</v>
      </c>
      <c r="AA4811">
        <v>0</v>
      </c>
      <c r="AB4811">
        <v>0</v>
      </c>
      <c r="AC4811">
        <v>550</v>
      </c>
      <c r="AD4811">
        <v>772</v>
      </c>
      <c r="AE4811">
        <v>8</v>
      </c>
      <c r="AF4811">
        <v>7.73</v>
      </c>
      <c r="AG4811">
        <v>3.0822799999999999</v>
      </c>
      <c r="AH4811">
        <v>148.517</v>
      </c>
      <c r="AI4811">
        <v>-27.73</v>
      </c>
      <c r="AJ4811">
        <v>60.87</v>
      </c>
      <c r="AK4811">
        <v>-88.59</v>
      </c>
      <c r="AL4811">
        <v>-3.673</v>
      </c>
      <c r="AM4811">
        <v>38832.6</v>
      </c>
      <c r="AN4811" t="s">
        <v>5036</v>
      </c>
      <c r="AO4811" t="b">
        <v>0</v>
      </c>
    </row>
    <row r="4812" spans="1:41" hidden="1" x14ac:dyDescent="0.25">
      <c r="A4812" t="s">
        <v>156</v>
      </c>
      <c r="B4812" t="s">
        <v>224</v>
      </c>
      <c r="C4812">
        <v>170</v>
      </c>
      <c r="D4812">
        <v>1000</v>
      </c>
      <c r="E4812" t="s">
        <v>226</v>
      </c>
      <c r="F4812">
        <v>1.2500000000000001E-2</v>
      </c>
      <c r="G4812">
        <v>2.06E-2</v>
      </c>
      <c r="H4812">
        <v>4.1799999999999997E-2</v>
      </c>
      <c r="I4812">
        <v>6.8699999999999997E-2</v>
      </c>
      <c r="J4812">
        <v>1021.8</v>
      </c>
      <c r="K4812">
        <v>1021.8</v>
      </c>
      <c r="L4812">
        <v>21.797599999999999</v>
      </c>
      <c r="M4812">
        <v>2.1800000000000002</v>
      </c>
      <c r="N4812">
        <v>0.65529999999999999</v>
      </c>
      <c r="O4812">
        <v>5.0008999999999998E-2</v>
      </c>
      <c r="P4812">
        <v>6.3826300000000002E-3</v>
      </c>
      <c r="Q4812">
        <v>9.5927900000000003E-3</v>
      </c>
      <c r="R4812">
        <v>0.15037600000000001</v>
      </c>
      <c r="S4812">
        <v>100</v>
      </c>
      <c r="T4812">
        <v>0.96079999999999999</v>
      </c>
      <c r="U4812">
        <v>0.97309999999999997</v>
      </c>
      <c r="V4812">
        <v>1.621E-3</v>
      </c>
      <c r="W4812">
        <v>2.325E-2</v>
      </c>
      <c r="X4812">
        <v>1695</v>
      </c>
      <c r="Y4812">
        <v>742</v>
      </c>
      <c r="Z4812">
        <v>953</v>
      </c>
      <c r="AA4812">
        <v>0</v>
      </c>
      <c r="AB4812">
        <v>0</v>
      </c>
      <c r="AC4812">
        <v>742</v>
      </c>
      <c r="AD4812">
        <v>946</v>
      </c>
      <c r="AE4812">
        <v>7</v>
      </c>
      <c r="AF4812">
        <v>9.85</v>
      </c>
      <c r="AG4812">
        <v>2.4350800000000001</v>
      </c>
      <c r="AH4812">
        <v>85.916700000000006</v>
      </c>
      <c r="AI4812">
        <v>26.49</v>
      </c>
      <c r="AJ4812">
        <v>76.849999999999994</v>
      </c>
      <c r="AK4812">
        <v>-50.36</v>
      </c>
      <c r="AL4812">
        <v>-4.6929999999999996</v>
      </c>
      <c r="AM4812">
        <v>36793.9</v>
      </c>
      <c r="AN4812" t="s">
        <v>5037</v>
      </c>
      <c r="AO4812" t="b">
        <v>0</v>
      </c>
    </row>
    <row r="4813" spans="1:41" hidden="1" x14ac:dyDescent="0.25">
      <c r="A4813" t="s">
        <v>156</v>
      </c>
      <c r="B4813" t="s">
        <v>224</v>
      </c>
      <c r="C4813">
        <v>170</v>
      </c>
      <c r="D4813">
        <v>1000</v>
      </c>
      <c r="E4813" t="s">
        <v>226</v>
      </c>
      <c r="F4813">
        <v>-3.8899999999999998E-3</v>
      </c>
      <c r="G4813">
        <v>9.4000000000000004E-3</v>
      </c>
      <c r="H4813">
        <v>-1.2999999999999999E-2</v>
      </c>
      <c r="I4813">
        <v>3.1300000000000001E-2</v>
      </c>
      <c r="J4813">
        <v>993.32399999999996</v>
      </c>
      <c r="K4813">
        <v>982.298</v>
      </c>
      <c r="L4813">
        <v>-6.6760599999999997</v>
      </c>
      <c r="M4813">
        <v>-0.66759999999999997</v>
      </c>
      <c r="N4813">
        <v>1.0649999999999999</v>
      </c>
      <c r="O4813">
        <v>0.21393000000000001</v>
      </c>
      <c r="P4813">
        <v>2.1094499999999999E-2</v>
      </c>
      <c r="Q4813">
        <v>3.6394500000000003E-2</v>
      </c>
      <c r="R4813">
        <v>0.21756</v>
      </c>
      <c r="S4813">
        <v>100</v>
      </c>
      <c r="T4813">
        <v>0.94640000000000002</v>
      </c>
      <c r="U4813">
        <v>0.94969999999999999</v>
      </c>
      <c r="V4813">
        <v>1.01E-2</v>
      </c>
      <c r="W4813">
        <v>0.17460000000000001</v>
      </c>
      <c r="X4813">
        <v>2110</v>
      </c>
      <c r="Y4813">
        <v>855</v>
      </c>
      <c r="Z4813">
        <v>1255</v>
      </c>
      <c r="AA4813">
        <v>0</v>
      </c>
      <c r="AB4813">
        <v>0</v>
      </c>
      <c r="AC4813">
        <v>855</v>
      </c>
      <c r="AD4813">
        <v>1238</v>
      </c>
      <c r="AE4813">
        <v>17</v>
      </c>
      <c r="AF4813">
        <v>12.3</v>
      </c>
      <c r="AG4813">
        <v>1.95435</v>
      </c>
      <c r="AH4813">
        <v>8.3666699999999992</v>
      </c>
      <c r="AI4813">
        <v>-3.4940000000000002</v>
      </c>
      <c r="AJ4813">
        <v>53.85</v>
      </c>
      <c r="AK4813">
        <v>-57.34</v>
      </c>
      <c r="AL4813">
        <v>-3.1819999999999999</v>
      </c>
      <c r="AM4813">
        <v>112421</v>
      </c>
      <c r="AN4813" t="s">
        <v>5038</v>
      </c>
      <c r="AO4813" t="b">
        <v>0</v>
      </c>
    </row>
    <row r="4814" spans="1:41" hidden="1" x14ac:dyDescent="0.25">
      <c r="A4814" t="s">
        <v>156</v>
      </c>
      <c r="B4814" t="s">
        <v>224</v>
      </c>
      <c r="C4814">
        <v>170</v>
      </c>
      <c r="D4814">
        <v>1000</v>
      </c>
      <c r="E4814" t="s">
        <v>226</v>
      </c>
      <c r="F4814">
        <v>-1.72E-2</v>
      </c>
      <c r="G4814">
        <v>1.44E-2</v>
      </c>
      <c r="H4814">
        <v>-5.7500000000000002E-2</v>
      </c>
      <c r="I4814">
        <v>4.7899999999999998E-2</v>
      </c>
      <c r="J4814">
        <v>970.78399999999999</v>
      </c>
      <c r="K4814">
        <v>970.80600000000004</v>
      </c>
      <c r="L4814">
        <v>-29.2165</v>
      </c>
      <c r="M4814">
        <v>-2.9220000000000002</v>
      </c>
      <c r="N4814">
        <v>1.331</v>
      </c>
      <c r="O4814">
        <v>0.23158999999999999</v>
      </c>
      <c r="P4814">
        <v>1.4437500000000001E-2</v>
      </c>
      <c r="Q4814">
        <v>2.1016400000000001E-2</v>
      </c>
      <c r="R4814">
        <v>0.13561000000000001</v>
      </c>
      <c r="S4814">
        <v>100</v>
      </c>
      <c r="T4814">
        <v>0.96</v>
      </c>
      <c r="U4814">
        <v>0.96719999999999995</v>
      </c>
      <c r="V4814">
        <v>6.2389999999999998E-3</v>
      </c>
      <c r="W4814">
        <v>0.17610000000000001</v>
      </c>
      <c r="X4814">
        <v>2617</v>
      </c>
      <c r="Y4814">
        <v>1106</v>
      </c>
      <c r="Z4814">
        <v>1511</v>
      </c>
      <c r="AA4814">
        <v>0</v>
      </c>
      <c r="AB4814">
        <v>0</v>
      </c>
      <c r="AC4814">
        <v>1106</v>
      </c>
      <c r="AD4814">
        <v>1483</v>
      </c>
      <c r="AE4814">
        <v>28</v>
      </c>
      <c r="AF4814">
        <v>15.2</v>
      </c>
      <c r="AG4814">
        <v>1.5772900000000001</v>
      </c>
      <c r="AH4814">
        <v>6.3166700000000002</v>
      </c>
      <c r="AI4814">
        <v>-24.88</v>
      </c>
      <c r="AJ4814">
        <v>75.22</v>
      </c>
      <c r="AK4814">
        <v>-100.1</v>
      </c>
      <c r="AL4814">
        <v>-4.3319999999999999</v>
      </c>
      <c r="AM4814">
        <v>128030</v>
      </c>
      <c r="AN4814" t="s">
        <v>5039</v>
      </c>
      <c r="AO4814" t="b">
        <v>0</v>
      </c>
    </row>
    <row r="4815" spans="1:41" hidden="1" x14ac:dyDescent="0.25">
      <c r="A4815" t="s">
        <v>156</v>
      </c>
      <c r="B4815" t="s">
        <v>224</v>
      </c>
      <c r="C4815">
        <v>170</v>
      </c>
      <c r="D4815">
        <v>1000</v>
      </c>
      <c r="E4815" t="s">
        <v>226</v>
      </c>
      <c r="F4815">
        <v>-5.3999999999999999E-2</v>
      </c>
      <c r="G4815">
        <v>-4.9599999999999998E-2</v>
      </c>
      <c r="H4815">
        <v>-0.18</v>
      </c>
      <c r="I4815">
        <v>-0.16500000000000001</v>
      </c>
      <c r="J4815">
        <v>911.33900000000006</v>
      </c>
      <c r="K4815">
        <v>883.94899999999996</v>
      </c>
      <c r="L4815">
        <v>-88.661000000000001</v>
      </c>
      <c r="M4815">
        <v>-8.8659999999999997</v>
      </c>
      <c r="N4815">
        <v>2.0030000000000001</v>
      </c>
      <c r="O4815">
        <v>0.37347999999999998</v>
      </c>
      <c r="P4815">
        <v>2.8747600000000002E-2</v>
      </c>
      <c r="Q4815">
        <v>4.3706799999999997E-2</v>
      </c>
      <c r="R4815">
        <v>0.33390399999999998</v>
      </c>
      <c r="S4815">
        <v>100</v>
      </c>
      <c r="T4815">
        <v>0.92490000000000006</v>
      </c>
      <c r="U4815">
        <v>0.93149999999999999</v>
      </c>
      <c r="V4815">
        <v>1.193E-2</v>
      </c>
      <c r="W4815">
        <v>0.31480000000000002</v>
      </c>
      <c r="X4815">
        <v>2566</v>
      </c>
      <c r="Y4815">
        <v>965</v>
      </c>
      <c r="Z4815">
        <v>1601</v>
      </c>
      <c r="AA4815">
        <v>0</v>
      </c>
      <c r="AB4815">
        <v>0</v>
      </c>
      <c r="AC4815">
        <v>965</v>
      </c>
      <c r="AD4815">
        <v>1576</v>
      </c>
      <c r="AE4815">
        <v>25</v>
      </c>
      <c r="AF4815">
        <v>14.9</v>
      </c>
      <c r="AG4815">
        <v>1.60707</v>
      </c>
      <c r="AH4815">
        <v>6.8333300000000001</v>
      </c>
      <c r="AI4815">
        <v>-84.16</v>
      </c>
      <c r="AJ4815">
        <v>83.91</v>
      </c>
      <c r="AK4815">
        <v>-168.1</v>
      </c>
      <c r="AL4815">
        <v>-4.5</v>
      </c>
      <c r="AM4815">
        <v>180259</v>
      </c>
      <c r="AN4815" t="s">
        <v>5040</v>
      </c>
      <c r="AO4815" t="b">
        <v>0</v>
      </c>
    </row>
    <row r="4816" spans="1:41" hidden="1" x14ac:dyDescent="0.25">
      <c r="A4816" t="s">
        <v>156</v>
      </c>
      <c r="B4816" t="s">
        <v>224</v>
      </c>
      <c r="C4816">
        <v>170</v>
      </c>
      <c r="D4816">
        <v>1000</v>
      </c>
      <c r="E4816" t="s">
        <v>226</v>
      </c>
      <c r="F4816">
        <v>2.0299999999999999E-2</v>
      </c>
      <c r="G4816">
        <v>1.2500000000000001E-2</v>
      </c>
      <c r="H4816">
        <v>6.7500000000000004E-2</v>
      </c>
      <c r="I4816">
        <v>4.1500000000000002E-2</v>
      </c>
      <c r="J4816">
        <v>1035.45</v>
      </c>
      <c r="K4816">
        <v>1035.45</v>
      </c>
      <c r="L4816">
        <v>35.4512</v>
      </c>
      <c r="M4816">
        <v>3.5449999999999999</v>
      </c>
      <c r="N4816">
        <v>0.442</v>
      </c>
      <c r="O4816">
        <v>4.394E-2</v>
      </c>
      <c r="P4816">
        <v>1.0227099999999999E-2</v>
      </c>
      <c r="Q4816">
        <v>1.61998E-2</v>
      </c>
      <c r="R4816">
        <v>0.14216999999999999</v>
      </c>
      <c r="S4816">
        <v>100</v>
      </c>
      <c r="T4816">
        <v>0.96260000000000001</v>
      </c>
      <c r="U4816">
        <v>0.9677</v>
      </c>
      <c r="V4816">
        <v>2.4099999999999998E-3</v>
      </c>
      <c r="W4816">
        <v>1.187E-2</v>
      </c>
      <c r="X4816">
        <v>1189</v>
      </c>
      <c r="Y4816">
        <v>460</v>
      </c>
      <c r="Z4816">
        <v>729</v>
      </c>
      <c r="AA4816">
        <v>0</v>
      </c>
      <c r="AB4816">
        <v>0</v>
      </c>
      <c r="AC4816">
        <v>460</v>
      </c>
      <c r="AD4816">
        <v>700</v>
      </c>
      <c r="AE4816">
        <v>29</v>
      </c>
      <c r="AF4816">
        <v>6.91</v>
      </c>
      <c r="AG4816">
        <v>3.4709300000000001</v>
      </c>
      <c r="AH4816">
        <v>142.983</v>
      </c>
      <c r="AI4816">
        <v>37.92</v>
      </c>
      <c r="AJ4816">
        <v>67.94</v>
      </c>
      <c r="AK4816">
        <v>-30.03</v>
      </c>
      <c r="AL4816">
        <v>-2.464</v>
      </c>
      <c r="AM4816">
        <v>30689.7</v>
      </c>
      <c r="AN4816" t="s">
        <v>5041</v>
      </c>
      <c r="AO4816" t="b">
        <v>0</v>
      </c>
    </row>
    <row r="4817" spans="1:41" hidden="1" x14ac:dyDescent="0.25">
      <c r="A4817" t="s">
        <v>156</v>
      </c>
      <c r="B4817" t="s">
        <v>224</v>
      </c>
      <c r="C4817">
        <v>170</v>
      </c>
      <c r="D4817">
        <v>1000</v>
      </c>
      <c r="E4817" t="s">
        <v>226</v>
      </c>
      <c r="F4817">
        <v>7.4799999999999997E-3</v>
      </c>
      <c r="G4817">
        <v>-1.35E-2</v>
      </c>
      <c r="H4817">
        <v>2.4899999999999999E-2</v>
      </c>
      <c r="I4817">
        <v>-4.48E-2</v>
      </c>
      <c r="J4817">
        <v>1012.95</v>
      </c>
      <c r="K4817">
        <v>988.26199999999994</v>
      </c>
      <c r="L4817">
        <v>12.9503</v>
      </c>
      <c r="M4817">
        <v>1.2949999999999999</v>
      </c>
      <c r="N4817">
        <v>0.75280000000000002</v>
      </c>
      <c r="O4817">
        <v>0.17291999999999999</v>
      </c>
      <c r="P4817">
        <v>2.60471E-2</v>
      </c>
      <c r="Q4817">
        <v>5.1891399999999997E-2</v>
      </c>
      <c r="R4817">
        <v>0.299846</v>
      </c>
      <c r="S4817">
        <v>100</v>
      </c>
      <c r="T4817">
        <v>0.93079999999999996</v>
      </c>
      <c r="U4817">
        <v>0.93579999999999997</v>
      </c>
      <c r="V4817">
        <v>1.0670000000000001E-2</v>
      </c>
      <c r="W4817">
        <v>0.13469999999999999</v>
      </c>
      <c r="X4817">
        <v>2185</v>
      </c>
      <c r="Y4817">
        <v>811</v>
      </c>
      <c r="Z4817">
        <v>1374</v>
      </c>
      <c r="AA4817">
        <v>0</v>
      </c>
      <c r="AB4817">
        <v>0</v>
      </c>
      <c r="AC4817">
        <v>811</v>
      </c>
      <c r="AD4817">
        <v>1296</v>
      </c>
      <c r="AE4817">
        <v>78</v>
      </c>
      <c r="AF4817">
        <v>12.7</v>
      </c>
      <c r="AG4817">
        <v>1.889</v>
      </c>
      <c r="AH4817">
        <v>31.616700000000002</v>
      </c>
      <c r="AI4817">
        <v>17.399999999999999</v>
      </c>
      <c r="AJ4817">
        <v>70.38</v>
      </c>
      <c r="AK4817">
        <v>-52.98</v>
      </c>
      <c r="AL4817">
        <v>-4.4459999999999997</v>
      </c>
      <c r="AM4817">
        <v>107197</v>
      </c>
      <c r="AN4817" t="s">
        <v>5042</v>
      </c>
      <c r="AO4817" t="b">
        <v>0</v>
      </c>
    </row>
    <row r="4818" spans="1:41" hidden="1" x14ac:dyDescent="0.25">
      <c r="A4818" t="s">
        <v>156</v>
      </c>
      <c r="B4818" t="s">
        <v>224</v>
      </c>
      <c r="C4818">
        <v>170</v>
      </c>
      <c r="D4818">
        <v>1000</v>
      </c>
      <c r="E4818" t="s">
        <v>226</v>
      </c>
      <c r="F4818">
        <v>6.1900000000000002E-3</v>
      </c>
      <c r="G4818">
        <v>9.1400000000000006E-3</v>
      </c>
      <c r="H4818">
        <v>2.06E-2</v>
      </c>
      <c r="I4818">
        <v>3.0499999999999999E-2</v>
      </c>
      <c r="J4818">
        <v>1010.7</v>
      </c>
      <c r="K4818">
        <v>1010.7</v>
      </c>
      <c r="L4818">
        <v>10.6998</v>
      </c>
      <c r="M4818">
        <v>1.07</v>
      </c>
      <c r="N4818">
        <v>0.7278</v>
      </c>
      <c r="O4818">
        <v>3.7039000000000002E-2</v>
      </c>
      <c r="P4818">
        <v>1.16214E-2</v>
      </c>
      <c r="Q4818">
        <v>2.2800399999999998E-2</v>
      </c>
      <c r="R4818">
        <v>0.188385</v>
      </c>
      <c r="S4818">
        <v>100</v>
      </c>
      <c r="T4818">
        <v>0.95240000000000002</v>
      </c>
      <c r="U4818">
        <v>0.96189999999999998</v>
      </c>
      <c r="V4818">
        <v>2.715E-3</v>
      </c>
      <c r="W4818">
        <v>1.502E-2</v>
      </c>
      <c r="X4818">
        <v>1388</v>
      </c>
      <c r="Y4818">
        <v>573</v>
      </c>
      <c r="Z4818">
        <v>815</v>
      </c>
      <c r="AA4818">
        <v>0</v>
      </c>
      <c r="AB4818">
        <v>0</v>
      </c>
      <c r="AC4818">
        <v>573</v>
      </c>
      <c r="AD4818">
        <v>762</v>
      </c>
      <c r="AE4818">
        <v>53</v>
      </c>
      <c r="AF4818">
        <v>8.07</v>
      </c>
      <c r="AG4818">
        <v>2.9534199999999999</v>
      </c>
      <c r="AH4818">
        <v>148.35</v>
      </c>
      <c r="AI4818">
        <v>13.76</v>
      </c>
      <c r="AJ4818">
        <v>50.58</v>
      </c>
      <c r="AK4818">
        <v>-36.81</v>
      </c>
      <c r="AL4818">
        <v>-3.0640000000000001</v>
      </c>
      <c r="AM4818">
        <v>38593.1</v>
      </c>
      <c r="AN4818" t="s">
        <v>5043</v>
      </c>
      <c r="AO4818" t="b">
        <v>0</v>
      </c>
    </row>
    <row r="4819" spans="1:41" hidden="1" x14ac:dyDescent="0.25">
      <c r="A4819" t="s">
        <v>156</v>
      </c>
      <c r="B4819" t="s">
        <v>224</v>
      </c>
      <c r="C4819">
        <v>170</v>
      </c>
      <c r="D4819">
        <v>1000</v>
      </c>
      <c r="E4819" t="s">
        <v>226</v>
      </c>
      <c r="F4819">
        <v>-1.1299999999999999E-3</v>
      </c>
      <c r="G4819">
        <v>8.4600000000000005E-3</v>
      </c>
      <c r="H4819">
        <v>-3.7799999999999999E-3</v>
      </c>
      <c r="I4819">
        <v>2.8199999999999999E-2</v>
      </c>
      <c r="J4819">
        <v>998.05100000000004</v>
      </c>
      <c r="K4819">
        <v>998.05100000000004</v>
      </c>
      <c r="L4819">
        <v>-1.94929</v>
      </c>
      <c r="M4819">
        <v>-0.19489999999999999</v>
      </c>
      <c r="N4819">
        <v>1.0049999999999999</v>
      </c>
      <c r="O4819">
        <v>2.8917999999999999E-2</v>
      </c>
      <c r="P4819">
        <v>9.7171900000000005E-3</v>
      </c>
      <c r="Q4819">
        <v>1.7174200000000001E-2</v>
      </c>
      <c r="R4819">
        <v>0.17358299999999999</v>
      </c>
      <c r="S4819">
        <v>100</v>
      </c>
      <c r="T4819">
        <v>0.9556</v>
      </c>
      <c r="U4819">
        <v>0.96030000000000004</v>
      </c>
      <c r="V4819">
        <v>2.3909999999999999E-3</v>
      </c>
      <c r="W4819">
        <v>9.9299999999999996E-3</v>
      </c>
      <c r="X4819">
        <v>595</v>
      </c>
      <c r="Y4819">
        <v>276</v>
      </c>
      <c r="Z4819">
        <v>319</v>
      </c>
      <c r="AA4819">
        <v>0</v>
      </c>
      <c r="AB4819">
        <v>0</v>
      </c>
      <c r="AC4819">
        <v>276</v>
      </c>
      <c r="AD4819">
        <v>302</v>
      </c>
      <c r="AE4819">
        <v>17</v>
      </c>
      <c r="AF4819">
        <v>3.46</v>
      </c>
      <c r="AG4819">
        <v>6.86496</v>
      </c>
      <c r="AH4819">
        <v>188.71700000000001</v>
      </c>
      <c r="AI4819">
        <v>-0.16070000000000001</v>
      </c>
      <c r="AJ4819">
        <v>33.9</v>
      </c>
      <c r="AK4819">
        <v>-34.07</v>
      </c>
      <c r="AL4819">
        <v>-1.7889999999999999</v>
      </c>
      <c r="AM4819">
        <v>11593.7</v>
      </c>
      <c r="AN4819" t="s">
        <v>5044</v>
      </c>
      <c r="AO4819" t="b">
        <v>0</v>
      </c>
    </row>
    <row r="4820" spans="1:41" hidden="1" x14ac:dyDescent="0.25">
      <c r="A4820" t="s">
        <v>156</v>
      </c>
      <c r="B4820" t="s">
        <v>224</v>
      </c>
      <c r="C4820">
        <v>170</v>
      </c>
      <c r="D4820">
        <v>1000</v>
      </c>
      <c r="E4820" t="s">
        <v>226</v>
      </c>
      <c r="F4820">
        <v>-2.7199999999999998E-2</v>
      </c>
      <c r="G4820">
        <v>-1.04E-2</v>
      </c>
      <c r="H4820">
        <v>-0.13600000000000001</v>
      </c>
      <c r="I4820">
        <v>-5.1799999999999999E-2</v>
      </c>
      <c r="J4820">
        <v>954.31700000000001</v>
      </c>
      <c r="K4820">
        <v>948.84400000000005</v>
      </c>
      <c r="L4820">
        <v>-45.682899999999997</v>
      </c>
      <c r="M4820">
        <v>-4.5679999999999996</v>
      </c>
      <c r="N4820">
        <v>2.931</v>
      </c>
      <c r="O4820">
        <v>0.26024000000000003</v>
      </c>
      <c r="P4820">
        <v>2.6912599999999998E-2</v>
      </c>
      <c r="Q4820">
        <v>3.5872099999999997E-2</v>
      </c>
      <c r="R4820">
        <v>0.229986</v>
      </c>
      <c r="S4820">
        <v>100</v>
      </c>
      <c r="T4820">
        <v>0.96260000000000001</v>
      </c>
      <c r="U4820">
        <v>0.96550000000000002</v>
      </c>
      <c r="V4820">
        <v>5.953E-3</v>
      </c>
      <c r="W4820">
        <v>0.1908</v>
      </c>
      <c r="X4820">
        <v>912</v>
      </c>
      <c r="Y4820">
        <v>482</v>
      </c>
      <c r="Z4820">
        <v>430</v>
      </c>
      <c r="AA4820">
        <v>0</v>
      </c>
      <c r="AB4820">
        <v>0</v>
      </c>
      <c r="AC4820">
        <v>482</v>
      </c>
      <c r="AD4820">
        <v>430</v>
      </c>
      <c r="AE4820">
        <v>0</v>
      </c>
      <c r="AF4820">
        <v>5.3</v>
      </c>
      <c r="AG4820">
        <v>4.5203100000000003</v>
      </c>
      <c r="AH4820">
        <v>46.15</v>
      </c>
      <c r="AI4820">
        <v>-44.22</v>
      </c>
      <c r="AJ4820">
        <v>22.9</v>
      </c>
      <c r="AK4820">
        <v>-67.12</v>
      </c>
      <c r="AL4820">
        <v>-1.4650000000000001</v>
      </c>
      <c r="AM4820">
        <v>35640.9</v>
      </c>
      <c r="AN4820" t="s">
        <v>5045</v>
      </c>
      <c r="AO4820" t="b">
        <v>0</v>
      </c>
    </row>
    <row r="4821" spans="1:41" hidden="1" x14ac:dyDescent="0.25">
      <c r="A4821" t="s">
        <v>156</v>
      </c>
      <c r="B4821" t="s">
        <v>224</v>
      </c>
      <c r="C4821">
        <v>170</v>
      </c>
      <c r="D4821">
        <v>1000</v>
      </c>
      <c r="E4821" t="s">
        <v>226</v>
      </c>
      <c r="F4821">
        <v>-1.2800000000000001E-2</v>
      </c>
      <c r="G4821">
        <v>2.65E-3</v>
      </c>
      <c r="H4821">
        <v>-6.3799999999999996E-2</v>
      </c>
      <c r="I4821">
        <v>1.32E-2</v>
      </c>
      <c r="J4821">
        <v>978.27599999999995</v>
      </c>
      <c r="K4821">
        <v>978.27599999999995</v>
      </c>
      <c r="L4821">
        <v>-21.723700000000001</v>
      </c>
      <c r="M4821">
        <v>-2.1720000000000002</v>
      </c>
      <c r="N4821">
        <v>1.552</v>
      </c>
      <c r="O4821">
        <v>0.22794</v>
      </c>
      <c r="P4821">
        <v>3.3641499999999998E-2</v>
      </c>
      <c r="Q4821">
        <v>3.7865299999999998E-2</v>
      </c>
      <c r="R4821">
        <v>0.18842100000000001</v>
      </c>
      <c r="S4821">
        <v>100</v>
      </c>
      <c r="T4821">
        <v>0.96830000000000005</v>
      </c>
      <c r="U4821">
        <v>0.97240000000000004</v>
      </c>
      <c r="V4821">
        <v>5.4469999999999996E-3</v>
      </c>
      <c r="W4821">
        <v>0.18909999999999999</v>
      </c>
      <c r="X4821">
        <v>997</v>
      </c>
      <c r="Y4821">
        <v>393</v>
      </c>
      <c r="Z4821">
        <v>604</v>
      </c>
      <c r="AA4821">
        <v>0</v>
      </c>
      <c r="AB4821">
        <v>0</v>
      </c>
      <c r="AC4821">
        <v>393</v>
      </c>
      <c r="AD4821">
        <v>583</v>
      </c>
      <c r="AE4821">
        <v>21</v>
      </c>
      <c r="AF4821">
        <v>5.8</v>
      </c>
      <c r="AG4821">
        <v>4.1130699999999996</v>
      </c>
      <c r="AH4821">
        <v>143.94999999999999</v>
      </c>
      <c r="AI4821">
        <v>-19.829999999999998</v>
      </c>
      <c r="AJ4821">
        <v>35.92</v>
      </c>
      <c r="AK4821">
        <v>-55.74</v>
      </c>
      <c r="AL4821">
        <v>-1.8939999999999999</v>
      </c>
      <c r="AM4821">
        <v>46913.5</v>
      </c>
      <c r="AN4821" t="s">
        <v>5046</v>
      </c>
      <c r="AO4821" t="b">
        <v>0</v>
      </c>
    </row>
    <row r="4822" spans="1:41" hidden="1" x14ac:dyDescent="0.25">
      <c r="A4822" t="s">
        <v>156</v>
      </c>
      <c r="B4822" t="s">
        <v>224</v>
      </c>
      <c r="C4822">
        <v>170</v>
      </c>
      <c r="D4822">
        <v>1000</v>
      </c>
      <c r="E4822" t="s">
        <v>226</v>
      </c>
      <c r="F4822">
        <v>-1.9900000000000001E-2</v>
      </c>
      <c r="G4822">
        <v>6.6899999999999998E-3</v>
      </c>
      <c r="H4822">
        <v>-6.6199999999999995E-2</v>
      </c>
      <c r="I4822">
        <v>2.23E-2</v>
      </c>
      <c r="J4822">
        <v>966.39099999999996</v>
      </c>
      <c r="K4822">
        <v>966.39099999999996</v>
      </c>
      <c r="L4822">
        <v>-33.609200000000001</v>
      </c>
      <c r="M4822">
        <v>-3.3610000000000002</v>
      </c>
      <c r="N4822">
        <v>1.5760000000000001</v>
      </c>
      <c r="O4822">
        <v>0.35344999999999999</v>
      </c>
      <c r="P4822">
        <v>6.0715400000000003E-2</v>
      </c>
      <c r="Q4822">
        <v>6.7934300000000003E-2</v>
      </c>
      <c r="R4822">
        <v>0.29513200000000001</v>
      </c>
      <c r="S4822">
        <v>100</v>
      </c>
      <c r="T4822">
        <v>0.93159999999999998</v>
      </c>
      <c r="U4822">
        <v>0.9365</v>
      </c>
      <c r="V4822">
        <v>1.503E-2</v>
      </c>
      <c r="W4822">
        <v>0.32819999999999999</v>
      </c>
      <c r="X4822">
        <v>1592</v>
      </c>
      <c r="Y4822">
        <v>603</v>
      </c>
      <c r="Z4822">
        <v>989</v>
      </c>
      <c r="AA4822">
        <v>0</v>
      </c>
      <c r="AB4822">
        <v>0</v>
      </c>
      <c r="AC4822">
        <v>603</v>
      </c>
      <c r="AD4822">
        <v>966</v>
      </c>
      <c r="AE4822">
        <v>23</v>
      </c>
      <c r="AF4822">
        <v>9.26</v>
      </c>
      <c r="AG4822">
        <v>2.5926</v>
      </c>
      <c r="AH4822">
        <v>97.416700000000006</v>
      </c>
      <c r="AI4822">
        <v>-31.15</v>
      </c>
      <c r="AJ4822">
        <v>54.11</v>
      </c>
      <c r="AK4822">
        <v>-85.25</v>
      </c>
      <c r="AL4822">
        <v>-2.464</v>
      </c>
      <c r="AM4822">
        <v>131475</v>
      </c>
      <c r="AN4822" t="s">
        <v>5047</v>
      </c>
      <c r="AO4822" t="b">
        <v>0</v>
      </c>
    </row>
    <row r="4823" spans="1:41" hidden="1" x14ac:dyDescent="0.25">
      <c r="A4823" t="s">
        <v>156</v>
      </c>
      <c r="B4823" t="s">
        <v>224</v>
      </c>
      <c r="C4823">
        <v>170</v>
      </c>
      <c r="D4823">
        <v>1000</v>
      </c>
      <c r="E4823" t="s">
        <v>226</v>
      </c>
      <c r="F4823">
        <v>-1.3599999999999999E-2</v>
      </c>
      <c r="G4823">
        <v>-1.04E-2</v>
      </c>
      <c r="H4823">
        <v>-4.5499999999999999E-2</v>
      </c>
      <c r="I4823">
        <v>-3.4599999999999999E-2</v>
      </c>
      <c r="J4823">
        <v>976.80200000000002</v>
      </c>
      <c r="K4823">
        <v>951.51700000000005</v>
      </c>
      <c r="L4823">
        <v>-23.197700000000001</v>
      </c>
      <c r="M4823">
        <v>-2.3199999999999998</v>
      </c>
      <c r="N4823">
        <v>1.284</v>
      </c>
      <c r="O4823">
        <v>0.29432999999999998</v>
      </c>
      <c r="P4823">
        <v>6.8035499999999999E-2</v>
      </c>
      <c r="Q4823">
        <v>6.8653900000000004E-2</v>
      </c>
      <c r="R4823">
        <v>0.29244399999999998</v>
      </c>
      <c r="S4823">
        <v>100</v>
      </c>
      <c r="T4823">
        <v>0.93210000000000004</v>
      </c>
      <c r="U4823">
        <v>0.93640000000000001</v>
      </c>
      <c r="V4823">
        <v>1.451E-2</v>
      </c>
      <c r="W4823">
        <v>0.2838</v>
      </c>
      <c r="X4823">
        <v>1483</v>
      </c>
      <c r="Y4823">
        <v>507</v>
      </c>
      <c r="Z4823">
        <v>976</v>
      </c>
      <c r="AA4823">
        <v>0</v>
      </c>
      <c r="AB4823">
        <v>0</v>
      </c>
      <c r="AC4823">
        <v>507</v>
      </c>
      <c r="AD4823">
        <v>376</v>
      </c>
      <c r="AE4823">
        <v>600</v>
      </c>
      <c r="AF4823">
        <v>8.6199999999999992</v>
      </c>
      <c r="AG4823">
        <v>2.7827299999999999</v>
      </c>
      <c r="AH4823">
        <v>96.683300000000003</v>
      </c>
      <c r="AI4823">
        <v>-19.53</v>
      </c>
      <c r="AJ4823">
        <v>68.72</v>
      </c>
      <c r="AK4823">
        <v>-88.25</v>
      </c>
      <c r="AL4823">
        <v>-3.6640000000000001</v>
      </c>
      <c r="AM4823">
        <v>111419</v>
      </c>
      <c r="AN4823" t="s">
        <v>5048</v>
      </c>
      <c r="AO4823" t="b">
        <v>0</v>
      </c>
    </row>
    <row r="4824" spans="1:41" hidden="1" x14ac:dyDescent="0.25">
      <c r="A4824" t="s">
        <v>156</v>
      </c>
      <c r="B4824" t="s">
        <v>224</v>
      </c>
      <c r="C4824">
        <v>170</v>
      </c>
      <c r="D4824">
        <v>1000</v>
      </c>
      <c r="E4824" t="s">
        <v>226</v>
      </c>
      <c r="F4824">
        <v>6.8999999999999997E-5</v>
      </c>
      <c r="G4824">
        <v>6.6100000000000004E-3</v>
      </c>
      <c r="H4824">
        <v>2.3000000000000001E-4</v>
      </c>
      <c r="I4824">
        <v>2.1999999999999999E-2</v>
      </c>
      <c r="J4824">
        <v>1000.12</v>
      </c>
      <c r="K4824">
        <v>1000.12</v>
      </c>
      <c r="L4824">
        <v>0.118659</v>
      </c>
      <c r="M4824">
        <v>1.187E-2</v>
      </c>
      <c r="N4824">
        <v>0.95240000000000002</v>
      </c>
      <c r="O4824">
        <v>8.8845999999999994E-2</v>
      </c>
      <c r="P4824">
        <v>4.9806499999999997E-2</v>
      </c>
      <c r="Q4824">
        <v>7.5645500000000004E-2</v>
      </c>
      <c r="R4824">
        <v>0.29141899999999998</v>
      </c>
      <c r="S4824">
        <v>100</v>
      </c>
      <c r="T4824">
        <v>0.93230000000000002</v>
      </c>
      <c r="U4824">
        <v>0.93689999999999996</v>
      </c>
      <c r="V4824">
        <v>1.1039999999999999E-2</v>
      </c>
      <c r="W4824">
        <v>8.2589999999999997E-2</v>
      </c>
      <c r="X4824">
        <v>1152</v>
      </c>
      <c r="Y4824">
        <v>435</v>
      </c>
      <c r="Z4824">
        <v>717</v>
      </c>
      <c r="AA4824">
        <v>0</v>
      </c>
      <c r="AB4824">
        <v>0</v>
      </c>
      <c r="AC4824">
        <v>435</v>
      </c>
      <c r="AD4824">
        <v>709</v>
      </c>
      <c r="AE4824">
        <v>8</v>
      </c>
      <c r="AF4824">
        <v>6.7</v>
      </c>
      <c r="AG4824">
        <v>3.54251</v>
      </c>
      <c r="AH4824">
        <v>148.417</v>
      </c>
      <c r="AI4824">
        <v>1.6259999999999999</v>
      </c>
      <c r="AJ4824">
        <v>34.15</v>
      </c>
      <c r="AK4824">
        <v>-32.53</v>
      </c>
      <c r="AL4824">
        <v>-1.508</v>
      </c>
      <c r="AM4824">
        <v>36635.199999999997</v>
      </c>
      <c r="AN4824" t="s">
        <v>5049</v>
      </c>
      <c r="AO4824" t="b">
        <v>0</v>
      </c>
    </row>
    <row r="4825" spans="1:41" hidden="1" x14ac:dyDescent="0.25">
      <c r="A4825" t="s">
        <v>156</v>
      </c>
      <c r="B4825" t="s">
        <v>224</v>
      </c>
      <c r="C4825">
        <v>170</v>
      </c>
      <c r="D4825">
        <v>1000</v>
      </c>
      <c r="E4825" t="s">
        <v>226</v>
      </c>
      <c r="F4825">
        <v>1.2099999999999999E-3</v>
      </c>
      <c r="G4825">
        <v>4.5100000000000001E-3</v>
      </c>
      <c r="H4825">
        <v>4.0299999999999997E-3</v>
      </c>
      <c r="I4825">
        <v>1.4999999999999999E-2</v>
      </c>
      <c r="J4825">
        <v>1002.08</v>
      </c>
      <c r="K4825">
        <v>1002.08</v>
      </c>
      <c r="L4825">
        <v>2.0803799999999999</v>
      </c>
      <c r="M4825">
        <v>0.20799999999999999</v>
      </c>
      <c r="N4825">
        <v>0.89290000000000003</v>
      </c>
      <c r="O4825">
        <v>8.9777999999999997E-2</v>
      </c>
      <c r="P4825">
        <v>5.7889400000000001E-2</v>
      </c>
      <c r="Q4825">
        <v>8.0420099999999994E-2</v>
      </c>
      <c r="R4825">
        <v>0.29802800000000002</v>
      </c>
      <c r="S4825">
        <v>100</v>
      </c>
      <c r="T4825">
        <v>0.93110000000000004</v>
      </c>
      <c r="U4825">
        <v>0.93600000000000005</v>
      </c>
      <c r="V4825">
        <v>1.1180000000000001E-2</v>
      </c>
      <c r="W4825">
        <v>8.5010000000000002E-2</v>
      </c>
      <c r="X4825">
        <v>1379</v>
      </c>
      <c r="Y4825">
        <v>549</v>
      </c>
      <c r="Z4825">
        <v>830</v>
      </c>
      <c r="AA4825">
        <v>0</v>
      </c>
      <c r="AB4825">
        <v>0</v>
      </c>
      <c r="AC4825">
        <v>549</v>
      </c>
      <c r="AD4825">
        <v>810</v>
      </c>
      <c r="AE4825">
        <v>20</v>
      </c>
      <c r="AF4825">
        <v>8.02</v>
      </c>
      <c r="AG4825">
        <v>2.9923199999999999</v>
      </c>
      <c r="AH4825">
        <v>148.53299999999999</v>
      </c>
      <c r="AI4825">
        <v>3.8639999999999999</v>
      </c>
      <c r="AJ4825">
        <v>36.08</v>
      </c>
      <c r="AK4825">
        <v>-32.21</v>
      </c>
      <c r="AL4825">
        <v>-1.784</v>
      </c>
      <c r="AM4825">
        <v>49843.1</v>
      </c>
      <c r="AN4825" t="s">
        <v>5050</v>
      </c>
      <c r="AO4825" t="b">
        <v>0</v>
      </c>
    </row>
    <row r="4826" spans="1:41" hidden="1" x14ac:dyDescent="0.25">
      <c r="A4826" t="s">
        <v>156</v>
      </c>
      <c r="B4826" t="s">
        <v>225</v>
      </c>
      <c r="C4826">
        <v>170</v>
      </c>
      <c r="D4826">
        <v>1000</v>
      </c>
      <c r="E4826" t="s">
        <v>226</v>
      </c>
      <c r="F4826">
        <v>7.4999999999999997E-2</v>
      </c>
      <c r="G4826">
        <v>6.2199999999999998E-2</v>
      </c>
      <c r="H4826">
        <v>7.4999999999999997E-2</v>
      </c>
      <c r="I4826">
        <v>6.2199999999999998E-2</v>
      </c>
      <c r="J4826">
        <v>1137.6400000000001</v>
      </c>
      <c r="K4826">
        <v>1137.6400000000001</v>
      </c>
      <c r="L4826">
        <v>137.64099999999999</v>
      </c>
      <c r="M4826">
        <v>13.76</v>
      </c>
      <c r="N4826">
        <v>7.6759999999999997E-3</v>
      </c>
      <c r="O4826">
        <v>4.8624000000000001E-2</v>
      </c>
      <c r="P4826">
        <v>7.2524900000000003E-3</v>
      </c>
      <c r="Q4826">
        <v>7.4704100000000002E-3</v>
      </c>
      <c r="R4826">
        <v>6.9118600000000002E-2</v>
      </c>
      <c r="S4826">
        <v>99.89</v>
      </c>
      <c r="T4826">
        <v>0.93540000000000001</v>
      </c>
      <c r="U4826">
        <v>0.95240000000000002</v>
      </c>
      <c r="V4826">
        <v>3.2490000000000002E-3</v>
      </c>
      <c r="W4826">
        <v>1.5980000000000001E-2</v>
      </c>
      <c r="X4826">
        <v>3093</v>
      </c>
      <c r="Y4826">
        <v>2155</v>
      </c>
      <c r="Z4826">
        <v>938</v>
      </c>
      <c r="AA4826">
        <v>927</v>
      </c>
      <c r="AB4826">
        <v>1227</v>
      </c>
      <c r="AC4826">
        <v>1</v>
      </c>
      <c r="AD4826">
        <v>9</v>
      </c>
      <c r="AE4826">
        <v>929</v>
      </c>
      <c r="AF4826">
        <v>18</v>
      </c>
      <c r="AG4826">
        <v>1.32864</v>
      </c>
      <c r="AH4826">
        <v>46.966700000000003</v>
      </c>
      <c r="AI4826">
        <v>151.69999999999999</v>
      </c>
      <c r="AJ4826">
        <v>152.80000000000001</v>
      </c>
      <c r="AK4826">
        <v>-1.173</v>
      </c>
      <c r="AL4826">
        <v>-14.02</v>
      </c>
      <c r="AM4826">
        <v>87081.4</v>
      </c>
      <c r="AN4826" t="s">
        <v>5051</v>
      </c>
      <c r="AO4826" t="b">
        <v>0</v>
      </c>
    </row>
    <row r="4827" spans="1:41" hidden="1" x14ac:dyDescent="0.25">
      <c r="A4827" t="s">
        <v>156</v>
      </c>
      <c r="B4827" t="s">
        <v>225</v>
      </c>
      <c r="C4827">
        <v>170</v>
      </c>
      <c r="D4827">
        <v>1000</v>
      </c>
      <c r="E4827" t="s">
        <v>226</v>
      </c>
      <c r="F4827">
        <v>-1.8700000000000001E-2</v>
      </c>
      <c r="G4827">
        <v>-3.7400000000000003E-2</v>
      </c>
      <c r="H4827">
        <v>-9.35E-2</v>
      </c>
      <c r="I4827">
        <v>-0.187</v>
      </c>
      <c r="J4827">
        <v>968.34199999999998</v>
      </c>
      <c r="K4827">
        <v>964.61800000000005</v>
      </c>
      <c r="L4827">
        <v>-31.657900000000001</v>
      </c>
      <c r="M4827">
        <v>-3.1659999999999999</v>
      </c>
      <c r="N4827">
        <v>1.5289999999999999</v>
      </c>
      <c r="O4827">
        <v>0.24263000000000001</v>
      </c>
      <c r="P4827">
        <v>2.1795800000000001E-2</v>
      </c>
      <c r="Q4827">
        <v>3.6526400000000001E-2</v>
      </c>
      <c r="R4827">
        <v>0.29409099999999999</v>
      </c>
      <c r="S4827">
        <v>100</v>
      </c>
      <c r="T4827">
        <v>0.95450000000000002</v>
      </c>
      <c r="U4827">
        <v>0.95740000000000003</v>
      </c>
      <c r="V4827">
        <v>5.568E-3</v>
      </c>
      <c r="W4827">
        <v>0.13950000000000001</v>
      </c>
      <c r="X4827">
        <v>3011</v>
      </c>
      <c r="Y4827">
        <v>2080</v>
      </c>
      <c r="Z4827">
        <v>931</v>
      </c>
      <c r="AA4827">
        <v>669</v>
      </c>
      <c r="AB4827">
        <v>1377</v>
      </c>
      <c r="AC4827">
        <v>34</v>
      </c>
      <c r="AD4827">
        <v>262</v>
      </c>
      <c r="AE4827">
        <v>669</v>
      </c>
      <c r="AF4827">
        <v>17.5</v>
      </c>
      <c r="AG4827">
        <v>1.3624799999999999</v>
      </c>
      <c r="AH4827">
        <v>148.88300000000001</v>
      </c>
      <c r="AI4827">
        <v>-26.5</v>
      </c>
      <c r="AJ4827">
        <v>50.08</v>
      </c>
      <c r="AK4827">
        <v>-76.58</v>
      </c>
      <c r="AL4827">
        <v>-5.1609999999999996</v>
      </c>
      <c r="AM4827">
        <v>111820</v>
      </c>
      <c r="AN4827" t="s">
        <v>5052</v>
      </c>
      <c r="AO4827" t="b">
        <v>0</v>
      </c>
    </row>
    <row r="4828" spans="1:41" hidden="1" x14ac:dyDescent="0.25">
      <c r="A4828" t="s">
        <v>156</v>
      </c>
      <c r="B4828" t="s">
        <v>225</v>
      </c>
      <c r="C4828">
        <v>170</v>
      </c>
      <c r="D4828">
        <v>1000</v>
      </c>
      <c r="E4828" t="s">
        <v>226</v>
      </c>
      <c r="F4828">
        <v>7.5300000000000006E-2</v>
      </c>
      <c r="G4828">
        <v>0.06</v>
      </c>
      <c r="H4828">
        <v>7.5300000000000006E-2</v>
      </c>
      <c r="I4828">
        <v>0.06</v>
      </c>
      <c r="J4828">
        <v>1138.1400000000001</v>
      </c>
      <c r="K4828">
        <v>1138.1400000000001</v>
      </c>
      <c r="L4828">
        <v>138.143</v>
      </c>
      <c r="M4828">
        <v>13.81</v>
      </c>
      <c r="N4828">
        <v>9.5139999999999999E-3</v>
      </c>
      <c r="O4828">
        <v>5.2192000000000002E-2</v>
      </c>
      <c r="P4828">
        <v>7.1397500000000003E-3</v>
      </c>
      <c r="Q4828">
        <v>7.2317600000000003E-3</v>
      </c>
      <c r="R4828">
        <v>6.8633600000000003E-2</v>
      </c>
      <c r="S4828">
        <v>99.76</v>
      </c>
      <c r="T4828">
        <v>0.93579999999999997</v>
      </c>
      <c r="U4828">
        <v>0.95289999999999997</v>
      </c>
      <c r="V4828">
        <v>3.2420000000000001E-3</v>
      </c>
      <c r="W4828">
        <v>1.6709999999999999E-2</v>
      </c>
      <c r="X4828">
        <v>2994</v>
      </c>
      <c r="Y4828">
        <v>2051</v>
      </c>
      <c r="Z4828">
        <v>943</v>
      </c>
      <c r="AA4828">
        <v>924</v>
      </c>
      <c r="AB4828">
        <v>1124</v>
      </c>
      <c r="AC4828">
        <v>3</v>
      </c>
      <c r="AD4828">
        <v>19</v>
      </c>
      <c r="AE4828">
        <v>924</v>
      </c>
      <c r="AF4828">
        <v>17.399999999999999</v>
      </c>
      <c r="AG4828">
        <v>1.3736200000000001</v>
      </c>
      <c r="AH4828">
        <v>67.333299999999994</v>
      </c>
      <c r="AI4828">
        <v>152.30000000000001</v>
      </c>
      <c r="AJ4828">
        <v>153.69999999999999</v>
      </c>
      <c r="AK4828">
        <v>-1.4630000000000001</v>
      </c>
      <c r="AL4828">
        <v>-14.12</v>
      </c>
      <c r="AM4828">
        <v>95575</v>
      </c>
      <c r="AN4828" t="s">
        <v>5053</v>
      </c>
      <c r="AO4828" t="b">
        <v>0</v>
      </c>
    </row>
    <row r="4829" spans="1:41" hidden="1" x14ac:dyDescent="0.25">
      <c r="A4829" t="s">
        <v>156</v>
      </c>
      <c r="B4829" t="s">
        <v>225</v>
      </c>
      <c r="C4829">
        <v>170</v>
      </c>
      <c r="D4829">
        <v>1000</v>
      </c>
      <c r="E4829" t="s">
        <v>226</v>
      </c>
      <c r="F4829">
        <v>2.2599999999999999E-3</v>
      </c>
      <c r="G4829">
        <v>1.4999999999999999E-2</v>
      </c>
      <c r="H4829">
        <v>1.1299999999999999E-2</v>
      </c>
      <c r="I4829">
        <v>7.4899999999999994E-2</v>
      </c>
      <c r="J4829">
        <v>1003.9</v>
      </c>
      <c r="K4829">
        <v>1003.9</v>
      </c>
      <c r="L4829">
        <v>3.89893</v>
      </c>
      <c r="M4829">
        <v>0.38990000000000002</v>
      </c>
      <c r="N4829">
        <v>0.81840000000000002</v>
      </c>
      <c r="O4829">
        <v>0.20477999999999999</v>
      </c>
      <c r="P4829">
        <v>1.6801099999999999E-2</v>
      </c>
      <c r="Q4829">
        <v>2.5390099999999999E-2</v>
      </c>
      <c r="R4829">
        <v>0.180178</v>
      </c>
      <c r="S4829">
        <v>100</v>
      </c>
      <c r="T4829">
        <v>0.96950000000000003</v>
      </c>
      <c r="U4829">
        <v>0.97250000000000003</v>
      </c>
      <c r="V4829">
        <v>4.1200000000000004E-3</v>
      </c>
      <c r="W4829">
        <v>0.12590000000000001</v>
      </c>
      <c r="X4829">
        <v>2655</v>
      </c>
      <c r="Y4829">
        <v>1758</v>
      </c>
      <c r="Z4829">
        <v>897</v>
      </c>
      <c r="AA4829">
        <v>735</v>
      </c>
      <c r="AB4829">
        <v>1004</v>
      </c>
      <c r="AC4829">
        <v>19</v>
      </c>
      <c r="AD4829">
        <v>161</v>
      </c>
      <c r="AE4829">
        <v>736</v>
      </c>
      <c r="AF4829">
        <v>15.4</v>
      </c>
      <c r="AG4829">
        <v>1.5478700000000001</v>
      </c>
      <c r="AH4829">
        <v>148.86699999999999</v>
      </c>
      <c r="AI4829">
        <v>8.5129999999999999</v>
      </c>
      <c r="AJ4829">
        <v>46.88</v>
      </c>
      <c r="AK4829">
        <v>-38.36</v>
      </c>
      <c r="AL4829">
        <v>-4.6139999999999999</v>
      </c>
      <c r="AM4829">
        <v>73743.3</v>
      </c>
      <c r="AN4829" t="s">
        <v>5054</v>
      </c>
      <c r="AO4829" t="b">
        <v>0</v>
      </c>
    </row>
    <row r="4830" spans="1:41" hidden="1" x14ac:dyDescent="0.25">
      <c r="A4830" t="s">
        <v>156</v>
      </c>
      <c r="B4830" t="s">
        <v>223</v>
      </c>
      <c r="C4830">
        <v>170</v>
      </c>
      <c r="D4830">
        <v>1000</v>
      </c>
      <c r="E4830" t="s">
        <v>226</v>
      </c>
      <c r="F4830">
        <v>-5.21E-2</v>
      </c>
      <c r="G4830">
        <v>-9.7900000000000001E-2</v>
      </c>
      <c r="H4830">
        <v>-0.17399999999999999</v>
      </c>
      <c r="I4830">
        <v>-0.32600000000000001</v>
      </c>
      <c r="J4830">
        <v>914.32600000000002</v>
      </c>
      <c r="K4830">
        <v>911.29300000000001</v>
      </c>
      <c r="L4830">
        <v>-85.674099999999996</v>
      </c>
      <c r="M4830">
        <v>-8.5670000000000002</v>
      </c>
      <c r="N4830">
        <v>1.7549999999999999</v>
      </c>
      <c r="O4830">
        <v>0.17133999999999999</v>
      </c>
      <c r="P4830">
        <v>1.26027E-2</v>
      </c>
      <c r="Q4830">
        <v>2.28282E-2</v>
      </c>
      <c r="R4830">
        <v>0.26499200000000001</v>
      </c>
      <c r="S4830">
        <v>100</v>
      </c>
      <c r="T4830">
        <v>0.93600000000000005</v>
      </c>
      <c r="U4830">
        <v>0.94040000000000001</v>
      </c>
      <c r="V4830">
        <v>6.2579999999999997E-3</v>
      </c>
      <c r="W4830">
        <v>0.109</v>
      </c>
      <c r="X4830">
        <v>2144</v>
      </c>
      <c r="Y4830">
        <v>1172</v>
      </c>
      <c r="Z4830">
        <v>972</v>
      </c>
      <c r="AA4830">
        <v>372</v>
      </c>
      <c r="AB4830">
        <v>274</v>
      </c>
      <c r="AC4830">
        <v>526</v>
      </c>
      <c r="AD4830">
        <v>580</v>
      </c>
      <c r="AE4830">
        <v>392</v>
      </c>
      <c r="AF4830">
        <v>12.5</v>
      </c>
      <c r="AG4830">
        <v>1.9027099999999999</v>
      </c>
      <c r="AH4830">
        <v>129.31700000000001</v>
      </c>
      <c r="AI4830">
        <v>-77.91</v>
      </c>
      <c r="AJ4830">
        <v>103.1</v>
      </c>
      <c r="AK4830">
        <v>-181</v>
      </c>
      <c r="AL4830">
        <v>-7.766</v>
      </c>
      <c r="AM4830">
        <v>344005</v>
      </c>
      <c r="AN4830" t="s">
        <v>5055</v>
      </c>
      <c r="AO4830" t="b">
        <v>0</v>
      </c>
    </row>
    <row r="4831" spans="1:41" hidden="1" x14ac:dyDescent="0.25">
      <c r="A4831" t="s">
        <v>156</v>
      </c>
      <c r="B4831" t="s">
        <v>223</v>
      </c>
      <c r="C4831">
        <v>170</v>
      </c>
      <c r="D4831">
        <v>1000</v>
      </c>
      <c r="E4831" t="s">
        <v>226</v>
      </c>
      <c r="F4831">
        <v>-6.0299999999999999E-2</v>
      </c>
      <c r="G4831">
        <v>-9.6299999999999997E-2</v>
      </c>
      <c r="H4831">
        <v>-0.20100000000000001</v>
      </c>
      <c r="I4831">
        <v>-0.32100000000000001</v>
      </c>
      <c r="J4831">
        <v>901.505</v>
      </c>
      <c r="K4831">
        <v>897.15800000000002</v>
      </c>
      <c r="L4831">
        <v>-98.495500000000007</v>
      </c>
      <c r="M4831">
        <v>-9.85</v>
      </c>
      <c r="N4831">
        <v>2.0459999999999998</v>
      </c>
      <c r="O4831">
        <v>0.15079000000000001</v>
      </c>
      <c r="P4831">
        <v>1.3559399999999999E-2</v>
      </c>
      <c r="Q4831">
        <v>2.7016999999999999E-2</v>
      </c>
      <c r="R4831">
        <v>0.30021100000000001</v>
      </c>
      <c r="S4831">
        <v>100</v>
      </c>
      <c r="T4831">
        <v>0.92949999999999999</v>
      </c>
      <c r="U4831">
        <v>0.93379999999999996</v>
      </c>
      <c r="V4831">
        <v>5.6540000000000002E-3</v>
      </c>
      <c r="W4831">
        <v>0.11409999999999999</v>
      </c>
      <c r="X4831">
        <v>1762</v>
      </c>
      <c r="Y4831">
        <v>944</v>
      </c>
      <c r="Z4831">
        <v>818</v>
      </c>
      <c r="AA4831">
        <v>377</v>
      </c>
      <c r="AB4831">
        <v>228</v>
      </c>
      <c r="AC4831">
        <v>339</v>
      </c>
      <c r="AD4831">
        <v>423</v>
      </c>
      <c r="AE4831">
        <v>395</v>
      </c>
      <c r="AF4831">
        <v>10.199999999999999</v>
      </c>
      <c r="AG4831">
        <v>2.3177099999999999</v>
      </c>
      <c r="AH4831">
        <v>71.9833</v>
      </c>
      <c r="AI4831">
        <v>-91.32</v>
      </c>
      <c r="AJ4831">
        <v>87.29</v>
      </c>
      <c r="AK4831">
        <v>-178.6</v>
      </c>
      <c r="AL4831">
        <v>-7.1710000000000003</v>
      </c>
      <c r="AM4831">
        <v>253872</v>
      </c>
      <c r="AN4831" t="s">
        <v>5056</v>
      </c>
      <c r="AO4831" t="b">
        <v>0</v>
      </c>
    </row>
    <row r="4832" spans="1:41" hidden="1" x14ac:dyDescent="0.25">
      <c r="A4832" t="s">
        <v>156</v>
      </c>
      <c r="B4832" t="s">
        <v>223</v>
      </c>
      <c r="C4832">
        <v>170</v>
      </c>
      <c r="D4832">
        <v>1000</v>
      </c>
      <c r="E4832" t="s">
        <v>226</v>
      </c>
      <c r="F4832">
        <v>-1.7100000000000001E-2</v>
      </c>
      <c r="G4832">
        <v>-0.115</v>
      </c>
      <c r="H4832">
        <v>-5.7099999999999998E-2</v>
      </c>
      <c r="I4832">
        <v>-0.38500000000000001</v>
      </c>
      <c r="J4832">
        <v>970.94600000000003</v>
      </c>
      <c r="K4832">
        <v>970.97699999999998</v>
      </c>
      <c r="L4832">
        <v>-29.001999999999999</v>
      </c>
      <c r="M4832">
        <v>-2.9049999999999998</v>
      </c>
      <c r="N4832">
        <v>1.194</v>
      </c>
      <c r="O4832">
        <v>9.6096000000000001E-2</v>
      </c>
      <c r="P4832">
        <v>9.7335300000000007E-3</v>
      </c>
      <c r="Q4832">
        <v>1.7481500000000001E-2</v>
      </c>
      <c r="R4832">
        <v>0.14246600000000001</v>
      </c>
      <c r="S4832">
        <v>100</v>
      </c>
      <c r="T4832">
        <v>0.96189999999999998</v>
      </c>
      <c r="U4832">
        <v>0.96460000000000001</v>
      </c>
      <c r="V4832">
        <v>4.0049999999999999E-3</v>
      </c>
      <c r="W4832">
        <v>6.08E-2</v>
      </c>
      <c r="X4832">
        <v>2533</v>
      </c>
      <c r="Y4832">
        <v>1176</v>
      </c>
      <c r="Z4832">
        <v>1357</v>
      </c>
      <c r="AA4832">
        <v>328</v>
      </c>
      <c r="AB4832">
        <v>208</v>
      </c>
      <c r="AC4832">
        <v>640</v>
      </c>
      <c r="AD4832">
        <v>615</v>
      </c>
      <c r="AE4832">
        <v>742</v>
      </c>
      <c r="AF4832">
        <v>14.7</v>
      </c>
      <c r="AG4832">
        <v>1.6236200000000001</v>
      </c>
      <c r="AH4832">
        <v>140.96700000000001</v>
      </c>
      <c r="AI4832">
        <v>-20.41</v>
      </c>
      <c r="AJ4832">
        <v>105.3</v>
      </c>
      <c r="AK4832">
        <v>-125.7</v>
      </c>
      <c r="AL4832">
        <v>-8.593</v>
      </c>
      <c r="AM4832">
        <v>442554</v>
      </c>
      <c r="AN4832" t="s">
        <v>5057</v>
      </c>
      <c r="AO4832" t="b">
        <v>0</v>
      </c>
    </row>
    <row r="4833" spans="1:41" hidden="1" x14ac:dyDescent="0.25">
      <c r="A4833" t="s">
        <v>156</v>
      </c>
      <c r="B4833" t="s">
        <v>223</v>
      </c>
      <c r="C4833">
        <v>170</v>
      </c>
      <c r="D4833">
        <v>1000</v>
      </c>
      <c r="E4833" t="s">
        <v>226</v>
      </c>
      <c r="F4833">
        <v>-6.0299999999999999E-2</v>
      </c>
      <c r="G4833">
        <v>-9.6299999999999997E-2</v>
      </c>
      <c r="H4833">
        <v>-0.20100000000000001</v>
      </c>
      <c r="I4833">
        <v>-0.32100000000000001</v>
      </c>
      <c r="J4833">
        <v>901.505</v>
      </c>
      <c r="K4833">
        <v>897.15800000000002</v>
      </c>
      <c r="L4833">
        <v>-98.495500000000007</v>
      </c>
      <c r="M4833">
        <v>-9.85</v>
      </c>
      <c r="N4833">
        <v>2.0459999999999998</v>
      </c>
      <c r="O4833">
        <v>0.15079000000000001</v>
      </c>
      <c r="P4833">
        <v>1.3559399999999999E-2</v>
      </c>
      <c r="Q4833">
        <v>2.7016999999999999E-2</v>
      </c>
      <c r="R4833">
        <v>0.30021100000000001</v>
      </c>
      <c r="S4833">
        <v>100</v>
      </c>
      <c r="T4833">
        <v>0.92949999999999999</v>
      </c>
      <c r="U4833">
        <v>0.93379999999999996</v>
      </c>
      <c r="V4833">
        <v>5.6540000000000002E-3</v>
      </c>
      <c r="W4833">
        <v>0.11409999999999999</v>
      </c>
      <c r="X4833">
        <v>1762</v>
      </c>
      <c r="Y4833">
        <v>944</v>
      </c>
      <c r="Z4833">
        <v>818</v>
      </c>
      <c r="AA4833">
        <v>377</v>
      </c>
      <c r="AB4833">
        <v>228</v>
      </c>
      <c r="AC4833">
        <v>339</v>
      </c>
      <c r="AD4833">
        <v>423</v>
      </c>
      <c r="AE4833">
        <v>395</v>
      </c>
      <c r="AF4833">
        <v>10.199999999999999</v>
      </c>
      <c r="AG4833">
        <v>2.3177099999999999</v>
      </c>
      <c r="AH4833">
        <v>71.9833</v>
      </c>
      <c r="AI4833">
        <v>-91.32</v>
      </c>
      <c r="AJ4833">
        <v>87.29</v>
      </c>
      <c r="AK4833">
        <v>-178.6</v>
      </c>
      <c r="AL4833">
        <v>-7.1710000000000003</v>
      </c>
      <c r="AM4833">
        <v>253872</v>
      </c>
      <c r="AN4833" t="s">
        <v>5058</v>
      </c>
      <c r="AO4833" t="b">
        <v>0</v>
      </c>
    </row>
    <row r="4834" spans="1:41" hidden="1" x14ac:dyDescent="0.25">
      <c r="A4834" t="s">
        <v>156</v>
      </c>
      <c r="B4834" t="s">
        <v>223</v>
      </c>
      <c r="C4834">
        <v>170</v>
      </c>
      <c r="D4834">
        <v>1000</v>
      </c>
      <c r="E4834" t="s">
        <v>226</v>
      </c>
      <c r="F4834">
        <v>-3.3000000000000002E-2</v>
      </c>
      <c r="G4834">
        <v>-0.106</v>
      </c>
      <c r="H4834">
        <v>-0.11</v>
      </c>
      <c r="I4834">
        <v>-0.35499999999999998</v>
      </c>
      <c r="J4834">
        <v>944.86199999999997</v>
      </c>
      <c r="K4834">
        <v>943.92</v>
      </c>
      <c r="L4834">
        <v>-55.137900000000002</v>
      </c>
      <c r="M4834">
        <v>-5.5140000000000002</v>
      </c>
      <c r="N4834">
        <v>1.448</v>
      </c>
      <c r="O4834">
        <v>0.14962</v>
      </c>
      <c r="P4834">
        <v>1.2324399999999999E-2</v>
      </c>
      <c r="Q4834">
        <v>2.4906399999999999E-2</v>
      </c>
      <c r="R4834">
        <v>0.30750499999999997</v>
      </c>
      <c r="S4834">
        <v>100</v>
      </c>
      <c r="T4834">
        <v>0.92820000000000003</v>
      </c>
      <c r="U4834">
        <v>0.9325</v>
      </c>
      <c r="V4834">
        <v>5.4460000000000003E-3</v>
      </c>
      <c r="W4834">
        <v>8.3820000000000006E-2</v>
      </c>
      <c r="X4834">
        <v>1428</v>
      </c>
      <c r="Y4834">
        <v>748</v>
      </c>
      <c r="Z4834">
        <v>680</v>
      </c>
      <c r="AA4834">
        <v>216</v>
      </c>
      <c r="AB4834">
        <v>171</v>
      </c>
      <c r="AC4834">
        <v>361</v>
      </c>
      <c r="AD4834">
        <v>391</v>
      </c>
      <c r="AE4834">
        <v>289</v>
      </c>
      <c r="AF4834">
        <v>8.3000000000000007</v>
      </c>
      <c r="AG4834">
        <v>2.86097</v>
      </c>
      <c r="AH4834">
        <v>148.88300000000001</v>
      </c>
      <c r="AI4834">
        <v>-48.86</v>
      </c>
      <c r="AJ4834">
        <v>109.1</v>
      </c>
      <c r="AK4834">
        <v>-157.9</v>
      </c>
      <c r="AL4834">
        <v>-6.2770000000000001</v>
      </c>
      <c r="AM4834">
        <v>254854</v>
      </c>
      <c r="AN4834" t="s">
        <v>5059</v>
      </c>
      <c r="AO4834" t="b">
        <v>0</v>
      </c>
    </row>
    <row r="4835" spans="1:41" hidden="1" x14ac:dyDescent="0.25">
      <c r="A4835" t="s">
        <v>156</v>
      </c>
      <c r="B4835" t="s">
        <v>223</v>
      </c>
      <c r="C4835">
        <v>170</v>
      </c>
      <c r="D4835">
        <v>1000</v>
      </c>
      <c r="E4835" t="s">
        <v>226</v>
      </c>
      <c r="F4835">
        <v>-1.9699999999999999E-2</v>
      </c>
      <c r="G4835">
        <v>-0.105</v>
      </c>
      <c r="H4835">
        <v>-6.5799999999999997E-2</v>
      </c>
      <c r="I4835">
        <v>-0.35099999999999998</v>
      </c>
      <c r="J4835">
        <v>966.63199999999995</v>
      </c>
      <c r="K4835">
        <v>965.38499999999999</v>
      </c>
      <c r="L4835">
        <v>-33.367600000000003</v>
      </c>
      <c r="M4835">
        <v>-3.3370000000000002</v>
      </c>
      <c r="N4835">
        <v>1.206</v>
      </c>
      <c r="O4835">
        <v>0.13491</v>
      </c>
      <c r="P4835">
        <v>1.1332999999999999E-2</v>
      </c>
      <c r="Q4835">
        <v>1.43093E-2</v>
      </c>
      <c r="R4835">
        <v>0.20497599999999999</v>
      </c>
      <c r="S4835">
        <v>100</v>
      </c>
      <c r="T4835">
        <v>0.94810000000000005</v>
      </c>
      <c r="U4835">
        <v>0.95269999999999999</v>
      </c>
      <c r="V4835">
        <v>3.7829999999999999E-3</v>
      </c>
      <c r="W4835">
        <v>6.8070000000000006E-2</v>
      </c>
      <c r="X4835">
        <v>2135</v>
      </c>
      <c r="Y4835">
        <v>1108</v>
      </c>
      <c r="Z4835">
        <v>1027</v>
      </c>
      <c r="AA4835">
        <v>341</v>
      </c>
      <c r="AB4835">
        <v>219</v>
      </c>
      <c r="AC4835">
        <v>548</v>
      </c>
      <c r="AD4835">
        <v>540</v>
      </c>
      <c r="AE4835">
        <v>487</v>
      </c>
      <c r="AF4835">
        <v>12.4</v>
      </c>
      <c r="AG4835">
        <v>1.9143300000000001</v>
      </c>
      <c r="AH4835">
        <v>128.06700000000001</v>
      </c>
      <c r="AI4835">
        <v>-24.21</v>
      </c>
      <c r="AJ4835">
        <v>117.6</v>
      </c>
      <c r="AK4835">
        <v>-141.80000000000001</v>
      </c>
      <c r="AL4835">
        <v>-9.1609999999999996</v>
      </c>
      <c r="AM4835">
        <v>366543</v>
      </c>
      <c r="AN4835" t="s">
        <v>5060</v>
      </c>
      <c r="AO4835" t="b">
        <v>0</v>
      </c>
    </row>
    <row r="4836" spans="1:41" hidden="1" x14ac:dyDescent="0.25">
      <c r="A4836" t="s">
        <v>156</v>
      </c>
      <c r="B4836" t="s">
        <v>223</v>
      </c>
      <c r="C4836">
        <v>170</v>
      </c>
      <c r="D4836">
        <v>1000</v>
      </c>
      <c r="E4836" t="s">
        <v>226</v>
      </c>
      <c r="F4836">
        <v>-4.4499999999999998E-2</v>
      </c>
      <c r="G4836">
        <v>-9.5299999999999996E-2</v>
      </c>
      <c r="H4836">
        <v>-0.14799999999999999</v>
      </c>
      <c r="I4836">
        <v>-0.318</v>
      </c>
      <c r="J4836">
        <v>926.33199999999999</v>
      </c>
      <c r="K4836">
        <v>921.97299999999996</v>
      </c>
      <c r="L4836">
        <v>-73.667599999999993</v>
      </c>
      <c r="M4836">
        <v>-7.367</v>
      </c>
      <c r="N4836">
        <v>1.6879999999999999</v>
      </c>
      <c r="O4836">
        <v>0.16608999999999999</v>
      </c>
      <c r="P4836">
        <v>1.3132599999999999E-2</v>
      </c>
      <c r="Q4836">
        <v>1.7470200000000002E-2</v>
      </c>
      <c r="R4836">
        <v>0.26815499999999998</v>
      </c>
      <c r="S4836">
        <v>100</v>
      </c>
      <c r="T4836">
        <v>0.93540000000000001</v>
      </c>
      <c r="U4836">
        <v>0.93979999999999997</v>
      </c>
      <c r="V4836">
        <v>4.6369999999999996E-3</v>
      </c>
      <c r="W4836">
        <v>0.1197</v>
      </c>
      <c r="X4836">
        <v>2006</v>
      </c>
      <c r="Y4836">
        <v>970</v>
      </c>
      <c r="Z4836">
        <v>1036</v>
      </c>
      <c r="AA4836">
        <v>412</v>
      </c>
      <c r="AB4836">
        <v>228</v>
      </c>
      <c r="AC4836">
        <v>330</v>
      </c>
      <c r="AD4836">
        <v>406</v>
      </c>
      <c r="AE4836">
        <v>630</v>
      </c>
      <c r="AF4836">
        <v>11.7</v>
      </c>
      <c r="AG4836">
        <v>2.0393300000000001</v>
      </c>
      <c r="AH4836">
        <v>165.2</v>
      </c>
      <c r="AI4836">
        <v>-66.430000000000007</v>
      </c>
      <c r="AJ4836">
        <v>96.56</v>
      </c>
      <c r="AK4836">
        <v>-163</v>
      </c>
      <c r="AL4836">
        <v>-7.2389999999999999</v>
      </c>
      <c r="AM4836">
        <v>271774</v>
      </c>
      <c r="AN4836" t="s">
        <v>5061</v>
      </c>
      <c r="AO4836" t="b">
        <v>0</v>
      </c>
    </row>
    <row r="4837" spans="1:41" hidden="1" x14ac:dyDescent="0.25">
      <c r="A4837" t="s">
        <v>156</v>
      </c>
      <c r="B4837" t="s">
        <v>223</v>
      </c>
      <c r="C4837">
        <v>170</v>
      </c>
      <c r="D4837">
        <v>1000</v>
      </c>
      <c r="E4837" t="s">
        <v>226</v>
      </c>
      <c r="F4837">
        <v>6.0400000000000002E-2</v>
      </c>
      <c r="G4837">
        <v>7.5200000000000003E-2</v>
      </c>
      <c r="H4837">
        <v>6.0400000000000002E-2</v>
      </c>
      <c r="I4837">
        <v>7.5200000000000003E-2</v>
      </c>
      <c r="J4837">
        <v>1109.3900000000001</v>
      </c>
      <c r="K4837">
        <v>1109.3900000000001</v>
      </c>
      <c r="L4837">
        <v>109.42</v>
      </c>
      <c r="M4837">
        <v>10.94</v>
      </c>
      <c r="N4837">
        <v>0</v>
      </c>
      <c r="O4837">
        <v>3.7353999999999998E-2</v>
      </c>
      <c r="P4837">
        <v>9.8198799999999996E-3</v>
      </c>
      <c r="Q4837">
        <v>8.9700000000000005E-3</v>
      </c>
      <c r="R4837">
        <v>8.6881E-2</v>
      </c>
      <c r="S4837">
        <v>99.41</v>
      </c>
      <c r="T4837">
        <v>0.91969999999999996</v>
      </c>
      <c r="U4837">
        <v>0.9345</v>
      </c>
      <c r="V4837">
        <v>5.9779999999999998E-3</v>
      </c>
      <c r="W4837">
        <v>2.2290000000000001E-2</v>
      </c>
      <c r="X4837">
        <v>3944</v>
      </c>
      <c r="Y4837">
        <v>1145</v>
      </c>
      <c r="Z4837">
        <v>2799</v>
      </c>
      <c r="AA4837">
        <v>920</v>
      </c>
      <c r="AB4837">
        <v>225</v>
      </c>
      <c r="AC4837">
        <v>0</v>
      </c>
      <c r="AD4837">
        <v>0</v>
      </c>
      <c r="AE4837">
        <v>2799</v>
      </c>
      <c r="AF4837">
        <v>22.9</v>
      </c>
      <c r="AG4837">
        <v>1.0434000000000001</v>
      </c>
      <c r="AH4837">
        <v>144.18299999999999</v>
      </c>
      <c r="AI4837">
        <v>118.6</v>
      </c>
      <c r="AJ4837">
        <v>118.6</v>
      </c>
      <c r="AK4837">
        <v>0</v>
      </c>
      <c r="AL4837">
        <v>-9.1929999999999996</v>
      </c>
      <c r="AM4837">
        <v>278628</v>
      </c>
      <c r="AN4837" t="s">
        <v>5062</v>
      </c>
      <c r="AO4837" t="b">
        <v>0</v>
      </c>
    </row>
    <row r="4838" spans="1:41" hidden="1" x14ac:dyDescent="0.25">
      <c r="A4838" t="s">
        <v>156</v>
      </c>
      <c r="B4838" t="s">
        <v>223</v>
      </c>
      <c r="C4838">
        <v>170</v>
      </c>
      <c r="D4838">
        <v>1000</v>
      </c>
      <c r="E4838" t="s">
        <v>226</v>
      </c>
      <c r="F4838">
        <v>-4.4400000000000002E-2</v>
      </c>
      <c r="G4838">
        <v>-6.1699999999999998E-2</v>
      </c>
      <c r="H4838">
        <v>-0.222</v>
      </c>
      <c r="I4838">
        <v>-0.308</v>
      </c>
      <c r="J4838">
        <v>926.41800000000001</v>
      </c>
      <c r="K4838">
        <v>920.78399999999999</v>
      </c>
      <c r="L4838">
        <v>-73.581900000000005</v>
      </c>
      <c r="M4838">
        <v>-7.3579999999999997</v>
      </c>
      <c r="N4838">
        <v>2.1930000000000001</v>
      </c>
      <c r="O4838">
        <v>0.18262</v>
      </c>
      <c r="P4838">
        <v>1.5784699999999999E-2</v>
      </c>
      <c r="Q4838">
        <v>2.95699E-2</v>
      </c>
      <c r="R4838">
        <v>0.31814199999999998</v>
      </c>
      <c r="S4838">
        <v>100</v>
      </c>
      <c r="T4838">
        <v>0.95040000000000002</v>
      </c>
      <c r="U4838">
        <v>0.95320000000000005</v>
      </c>
      <c r="V4838">
        <v>4.287E-3</v>
      </c>
      <c r="W4838">
        <v>0.15140000000000001</v>
      </c>
      <c r="X4838">
        <v>2576</v>
      </c>
      <c r="Y4838">
        <v>1123</v>
      </c>
      <c r="Z4838">
        <v>1453</v>
      </c>
      <c r="AA4838">
        <v>407</v>
      </c>
      <c r="AB4838">
        <v>208</v>
      </c>
      <c r="AC4838">
        <v>508</v>
      </c>
      <c r="AD4838">
        <v>505</v>
      </c>
      <c r="AE4838">
        <v>948</v>
      </c>
      <c r="AF4838">
        <v>15</v>
      </c>
      <c r="AG4838">
        <v>1.5803799999999999</v>
      </c>
      <c r="AH4838">
        <v>72.816699999999997</v>
      </c>
      <c r="AI4838">
        <v>-69.03</v>
      </c>
      <c r="AJ4838">
        <v>57.88</v>
      </c>
      <c r="AK4838">
        <v>-126.9</v>
      </c>
      <c r="AL4838">
        <v>-4.5490000000000004</v>
      </c>
      <c r="AM4838">
        <v>229929</v>
      </c>
      <c r="AN4838" t="s">
        <v>5063</v>
      </c>
      <c r="AO4838" t="b">
        <v>0</v>
      </c>
    </row>
    <row r="4839" spans="1:41" hidden="1" x14ac:dyDescent="0.25">
      <c r="A4839" t="s">
        <v>156</v>
      </c>
      <c r="B4839" t="s">
        <v>223</v>
      </c>
      <c r="C4839">
        <v>170</v>
      </c>
      <c r="D4839">
        <v>1000</v>
      </c>
      <c r="E4839" t="s">
        <v>226</v>
      </c>
      <c r="F4839">
        <v>1.7299999999999999E-2</v>
      </c>
      <c r="G4839">
        <v>1.73E-3</v>
      </c>
      <c r="H4839">
        <v>8.6400000000000005E-2</v>
      </c>
      <c r="I4839">
        <v>8.6400000000000001E-3</v>
      </c>
      <c r="J4839">
        <v>1030.1400000000001</v>
      </c>
      <c r="K4839">
        <v>918.11699999999996</v>
      </c>
      <c r="L4839">
        <v>30.1431</v>
      </c>
      <c r="M4839">
        <v>3.0139999999999998</v>
      </c>
      <c r="N4839">
        <v>0</v>
      </c>
      <c r="O4839">
        <v>0.82303000000000004</v>
      </c>
      <c r="P4839">
        <v>0.41479700000000003</v>
      </c>
      <c r="Q4839">
        <v>0.31965500000000002</v>
      </c>
      <c r="R4839">
        <v>1.21597</v>
      </c>
      <c r="S4839">
        <v>100</v>
      </c>
      <c r="T4839">
        <v>0.88739999999999997</v>
      </c>
      <c r="U4839">
        <v>0.88900000000000001</v>
      </c>
      <c r="V4839">
        <v>3.5709999999999999E-2</v>
      </c>
      <c r="W4839">
        <v>0.79290000000000005</v>
      </c>
      <c r="X4839">
        <v>294</v>
      </c>
      <c r="Y4839">
        <v>171</v>
      </c>
      <c r="Z4839">
        <v>123</v>
      </c>
      <c r="AA4839">
        <v>124</v>
      </c>
      <c r="AB4839">
        <v>47</v>
      </c>
      <c r="AC4839">
        <v>0</v>
      </c>
      <c r="AD4839">
        <v>0</v>
      </c>
      <c r="AE4839">
        <v>123</v>
      </c>
      <c r="AF4839">
        <v>1.71</v>
      </c>
      <c r="AG4839">
        <v>3.9908999999999999</v>
      </c>
      <c r="AH4839">
        <v>275.31700000000001</v>
      </c>
      <c r="AI4839">
        <v>31.48</v>
      </c>
      <c r="AJ4839">
        <v>31.48</v>
      </c>
      <c r="AK4839">
        <v>0</v>
      </c>
      <c r="AL4839">
        <v>-1.337</v>
      </c>
      <c r="AM4839">
        <v>4303.6899999999996</v>
      </c>
      <c r="AN4839" t="s">
        <v>5064</v>
      </c>
      <c r="AO4839" t="b">
        <v>0</v>
      </c>
    </row>
    <row r="4840" spans="1:41" hidden="1" x14ac:dyDescent="0.25">
      <c r="A4840" t="s">
        <v>156</v>
      </c>
      <c r="B4840" t="s">
        <v>223</v>
      </c>
      <c r="C4840">
        <v>170</v>
      </c>
      <c r="D4840">
        <v>1000</v>
      </c>
      <c r="E4840" t="s">
        <v>226</v>
      </c>
      <c r="F4840">
        <v>1.2200000000000001E-2</v>
      </c>
      <c r="G4840">
        <v>1.2800000000000001E-3</v>
      </c>
      <c r="H4840">
        <v>6.1199999999999997E-2</v>
      </c>
      <c r="I4840">
        <v>6.4200000000000004E-3</v>
      </c>
      <c r="J4840">
        <v>1021.26</v>
      </c>
      <c r="K4840">
        <v>946.37400000000002</v>
      </c>
      <c r="L4840">
        <v>21.258400000000002</v>
      </c>
      <c r="M4840">
        <v>2.1259999999999999</v>
      </c>
      <c r="N4840">
        <v>0</v>
      </c>
      <c r="O4840">
        <v>0.50722999999999996</v>
      </c>
      <c r="P4840">
        <v>0.17290900000000001</v>
      </c>
      <c r="Q4840">
        <v>0.153693</v>
      </c>
      <c r="R4840">
        <v>0.64264900000000003</v>
      </c>
      <c r="S4840">
        <v>100</v>
      </c>
      <c r="T4840">
        <v>0.92169999999999996</v>
      </c>
      <c r="U4840">
        <v>0.92379999999999995</v>
      </c>
      <c r="V4840">
        <v>2.2620000000000001E-2</v>
      </c>
      <c r="W4840">
        <v>0.49220000000000003</v>
      </c>
      <c r="X4840">
        <v>1332</v>
      </c>
      <c r="Y4840">
        <v>523</v>
      </c>
      <c r="Z4840">
        <v>809</v>
      </c>
      <c r="AA4840">
        <v>471</v>
      </c>
      <c r="AB4840">
        <v>52</v>
      </c>
      <c r="AC4840">
        <v>0</v>
      </c>
      <c r="AD4840">
        <v>0</v>
      </c>
      <c r="AE4840">
        <v>809</v>
      </c>
      <c r="AF4840">
        <v>7.75</v>
      </c>
      <c r="AG4840">
        <v>1.73085</v>
      </c>
      <c r="AH4840">
        <v>215.56700000000001</v>
      </c>
      <c r="AI4840">
        <v>23.35</v>
      </c>
      <c r="AJ4840">
        <v>23.35</v>
      </c>
      <c r="AK4840">
        <v>0</v>
      </c>
      <c r="AL4840">
        <v>-2.0910000000000002</v>
      </c>
      <c r="AM4840">
        <v>28143.7</v>
      </c>
      <c r="AN4840" t="s">
        <v>5065</v>
      </c>
      <c r="AO4840" t="b">
        <v>0</v>
      </c>
    </row>
    <row r="4841" spans="1:41" hidden="1" x14ac:dyDescent="0.25">
      <c r="A4841" t="s">
        <v>156</v>
      </c>
      <c r="B4841" t="s">
        <v>223</v>
      </c>
      <c r="C4841">
        <v>170</v>
      </c>
      <c r="D4841">
        <v>1000</v>
      </c>
      <c r="E4841" t="s">
        <v>226</v>
      </c>
      <c r="F4841">
        <v>2.8400000000000002E-2</v>
      </c>
      <c r="G4841">
        <v>2.8400000000000001E-3</v>
      </c>
      <c r="H4841">
        <v>0.14199999999999999</v>
      </c>
      <c r="I4841">
        <v>1.4200000000000001E-2</v>
      </c>
      <c r="J4841">
        <v>1050.03</v>
      </c>
      <c r="K4841">
        <v>936.17</v>
      </c>
      <c r="L4841">
        <v>50.034599999999998</v>
      </c>
      <c r="M4841">
        <v>5.0030000000000001</v>
      </c>
      <c r="N4841">
        <v>0</v>
      </c>
      <c r="O4841">
        <v>0.80727000000000004</v>
      </c>
      <c r="P4841">
        <v>0.40731400000000001</v>
      </c>
      <c r="Q4841">
        <v>0.32191500000000001</v>
      </c>
      <c r="R4841">
        <v>1.21</v>
      </c>
      <c r="S4841">
        <v>100</v>
      </c>
      <c r="T4841">
        <v>0.88770000000000004</v>
      </c>
      <c r="U4841">
        <v>0.88939999999999997</v>
      </c>
      <c r="V4841">
        <v>3.6249999999999998E-2</v>
      </c>
      <c r="W4841">
        <v>0.76870000000000005</v>
      </c>
      <c r="X4841">
        <v>786</v>
      </c>
      <c r="Y4841">
        <v>289</v>
      </c>
      <c r="Z4841">
        <v>497</v>
      </c>
      <c r="AA4841">
        <v>210</v>
      </c>
      <c r="AB4841">
        <v>79</v>
      </c>
      <c r="AC4841">
        <v>0</v>
      </c>
      <c r="AD4841">
        <v>0</v>
      </c>
      <c r="AE4841">
        <v>497</v>
      </c>
      <c r="AF4841">
        <v>4.57</v>
      </c>
      <c r="AG4841">
        <v>1.4963299999999999</v>
      </c>
      <c r="AH4841">
        <v>121.2</v>
      </c>
      <c r="AI4841">
        <v>52.62</v>
      </c>
      <c r="AJ4841">
        <v>52.62</v>
      </c>
      <c r="AK4841">
        <v>0</v>
      </c>
      <c r="AL4841">
        <v>-2.581</v>
      </c>
      <c r="AM4841">
        <v>21748.3</v>
      </c>
      <c r="AN4841" t="s">
        <v>5066</v>
      </c>
      <c r="AO4841" t="b">
        <v>0</v>
      </c>
    </row>
    <row r="4842" spans="1:41" hidden="1" x14ac:dyDescent="0.25">
      <c r="A4842" t="s">
        <v>156</v>
      </c>
      <c r="B4842" t="s">
        <v>223</v>
      </c>
      <c r="C4842">
        <v>170</v>
      </c>
      <c r="D4842">
        <v>1000</v>
      </c>
      <c r="E4842" t="s">
        <v>226</v>
      </c>
      <c r="F4842">
        <v>1.41E-2</v>
      </c>
      <c r="G4842">
        <v>1.41E-3</v>
      </c>
      <c r="H4842">
        <v>7.0499999999999993E-2</v>
      </c>
      <c r="I4842">
        <v>7.0499999999999998E-3</v>
      </c>
      <c r="J4842">
        <v>1024.55</v>
      </c>
      <c r="K4842">
        <v>916.90899999999999</v>
      </c>
      <c r="L4842">
        <v>24.5503</v>
      </c>
      <c r="M4842">
        <v>2.4550000000000001</v>
      </c>
      <c r="N4842">
        <v>0</v>
      </c>
      <c r="O4842">
        <v>0.77649000000000001</v>
      </c>
      <c r="P4842">
        <v>0.36918299999999998</v>
      </c>
      <c r="Q4842">
        <v>0.300589</v>
      </c>
      <c r="R4842">
        <v>1.13619</v>
      </c>
      <c r="S4842">
        <v>100</v>
      </c>
      <c r="T4842">
        <v>0.89100000000000001</v>
      </c>
      <c r="U4842">
        <v>0.89270000000000005</v>
      </c>
      <c r="V4842">
        <v>3.5139999999999998E-2</v>
      </c>
      <c r="W4842">
        <v>0.73909999999999998</v>
      </c>
      <c r="X4842">
        <v>479</v>
      </c>
      <c r="Y4842">
        <v>198</v>
      </c>
      <c r="Z4842">
        <v>281</v>
      </c>
      <c r="AA4842">
        <v>109</v>
      </c>
      <c r="AB4842">
        <v>89</v>
      </c>
      <c r="AC4842">
        <v>0</v>
      </c>
      <c r="AD4842">
        <v>0</v>
      </c>
      <c r="AE4842">
        <v>281</v>
      </c>
      <c r="AF4842">
        <v>2.79</v>
      </c>
      <c r="AG4842">
        <v>2.51294</v>
      </c>
      <c r="AH4842">
        <v>73.616699999999994</v>
      </c>
      <c r="AI4842">
        <v>25.35</v>
      </c>
      <c r="AJ4842">
        <v>25.35</v>
      </c>
      <c r="AK4842">
        <v>0</v>
      </c>
      <c r="AL4842">
        <v>-0.80259999999999998</v>
      </c>
      <c r="AM4842">
        <v>9468.9500000000007</v>
      </c>
      <c r="AN4842" t="s">
        <v>5067</v>
      </c>
      <c r="AO4842" t="b">
        <v>0</v>
      </c>
    </row>
    <row r="4843" spans="1:41" hidden="1" x14ac:dyDescent="0.25">
      <c r="A4843" t="s">
        <v>156</v>
      </c>
      <c r="B4843" t="s">
        <v>223</v>
      </c>
      <c r="C4843">
        <v>170</v>
      </c>
      <c r="D4843">
        <v>1000</v>
      </c>
      <c r="E4843" t="s">
        <v>226</v>
      </c>
      <c r="F4843">
        <v>2.1000000000000001E-2</v>
      </c>
      <c r="G4843">
        <v>2.0999999999999999E-3</v>
      </c>
      <c r="H4843">
        <v>0.105</v>
      </c>
      <c r="I4843">
        <v>1.0500000000000001E-2</v>
      </c>
      <c r="J4843">
        <v>1036.75</v>
      </c>
      <c r="K4843">
        <v>923.64599999999996</v>
      </c>
      <c r="L4843">
        <v>36.747199999999999</v>
      </c>
      <c r="M4843">
        <v>3.6749999999999998</v>
      </c>
      <c r="N4843">
        <v>0</v>
      </c>
      <c r="O4843">
        <v>0.79298000000000002</v>
      </c>
      <c r="P4843">
        <v>0.41169</v>
      </c>
      <c r="Q4843">
        <v>0.325984</v>
      </c>
      <c r="R4843">
        <v>1.2199599999999999</v>
      </c>
      <c r="S4843">
        <v>100</v>
      </c>
      <c r="T4843">
        <v>0.8871</v>
      </c>
      <c r="U4843">
        <v>0.88870000000000005</v>
      </c>
      <c r="V4843">
        <v>3.6740000000000002E-2</v>
      </c>
      <c r="W4843">
        <v>0.75749999999999995</v>
      </c>
      <c r="X4843">
        <v>1185</v>
      </c>
      <c r="Y4843">
        <v>457</v>
      </c>
      <c r="Z4843">
        <v>728</v>
      </c>
      <c r="AA4843">
        <v>365</v>
      </c>
      <c r="AB4843">
        <v>92</v>
      </c>
      <c r="AC4843">
        <v>0</v>
      </c>
      <c r="AD4843">
        <v>0</v>
      </c>
      <c r="AE4843">
        <v>728</v>
      </c>
      <c r="AF4843">
        <v>6.89</v>
      </c>
      <c r="AG4843">
        <v>0.99127299999999996</v>
      </c>
      <c r="AH4843">
        <v>75.283299999999997</v>
      </c>
      <c r="AI4843">
        <v>39.520000000000003</v>
      </c>
      <c r="AJ4843">
        <v>39.520000000000003</v>
      </c>
      <c r="AK4843">
        <v>0</v>
      </c>
      <c r="AL4843">
        <v>-2.7730000000000001</v>
      </c>
      <c r="AM4843">
        <v>24121.7</v>
      </c>
      <c r="AN4843" t="s">
        <v>5068</v>
      </c>
      <c r="AO4843" t="b">
        <v>0</v>
      </c>
    </row>
    <row r="4844" spans="1:41" hidden="1" x14ac:dyDescent="0.25">
      <c r="A4844" t="s">
        <v>156</v>
      </c>
      <c r="B4844" t="s">
        <v>223</v>
      </c>
      <c r="C4844">
        <v>170</v>
      </c>
      <c r="D4844">
        <v>1000</v>
      </c>
      <c r="E4844" t="s">
        <v>226</v>
      </c>
      <c r="F4844">
        <v>2.2200000000000001E-2</v>
      </c>
      <c r="G4844">
        <v>2.2200000000000002E-3</v>
      </c>
      <c r="H4844">
        <v>0.111</v>
      </c>
      <c r="I4844">
        <v>1.11E-2</v>
      </c>
      <c r="J4844">
        <v>1038.95</v>
      </c>
      <c r="K4844">
        <v>925.63499999999999</v>
      </c>
      <c r="L4844">
        <v>38.951700000000002</v>
      </c>
      <c r="M4844">
        <v>3.895</v>
      </c>
      <c r="N4844">
        <v>0</v>
      </c>
      <c r="O4844">
        <v>0.79012000000000004</v>
      </c>
      <c r="P4844">
        <v>0.41030499999999998</v>
      </c>
      <c r="Q4844">
        <v>0.32572600000000002</v>
      </c>
      <c r="R4844">
        <v>1.2185999999999999</v>
      </c>
      <c r="S4844">
        <v>100</v>
      </c>
      <c r="T4844">
        <v>0.8871</v>
      </c>
      <c r="U4844">
        <v>0.88870000000000005</v>
      </c>
      <c r="V4844">
        <v>3.6740000000000002E-2</v>
      </c>
      <c r="W4844">
        <v>0.75580000000000003</v>
      </c>
      <c r="X4844">
        <v>1195</v>
      </c>
      <c r="Y4844">
        <v>442</v>
      </c>
      <c r="Z4844">
        <v>753</v>
      </c>
      <c r="AA4844">
        <v>351</v>
      </c>
      <c r="AB4844">
        <v>91</v>
      </c>
      <c r="AC4844">
        <v>0</v>
      </c>
      <c r="AD4844">
        <v>0</v>
      </c>
      <c r="AE4844">
        <v>753</v>
      </c>
      <c r="AF4844">
        <v>6.95</v>
      </c>
      <c r="AG4844">
        <v>0.98718600000000001</v>
      </c>
      <c r="AH4844">
        <v>74.166700000000006</v>
      </c>
      <c r="AI4844">
        <v>41.7</v>
      </c>
      <c r="AJ4844">
        <v>41.7</v>
      </c>
      <c r="AK4844">
        <v>0</v>
      </c>
      <c r="AL4844">
        <v>-2.75</v>
      </c>
      <c r="AM4844">
        <v>27192.799999999999</v>
      </c>
      <c r="AN4844" t="s">
        <v>5069</v>
      </c>
      <c r="AO4844" t="b">
        <v>0</v>
      </c>
    </row>
    <row r="4845" spans="1:41" hidden="1" x14ac:dyDescent="0.25">
      <c r="A4845" t="s">
        <v>156</v>
      </c>
      <c r="B4845" t="s">
        <v>223</v>
      </c>
      <c r="C4845">
        <v>170</v>
      </c>
      <c r="D4845">
        <v>1000</v>
      </c>
      <c r="E4845" t="s">
        <v>226</v>
      </c>
      <c r="F4845">
        <v>2.2599999999999999E-2</v>
      </c>
      <c r="G4845">
        <v>2.2599999999999999E-3</v>
      </c>
      <c r="H4845">
        <v>0.113</v>
      </c>
      <c r="I4845">
        <v>1.1299999999999999E-2</v>
      </c>
      <c r="J4845">
        <v>1039.5899999999999</v>
      </c>
      <c r="K4845">
        <v>926.31799999999998</v>
      </c>
      <c r="L4845">
        <v>39.5886</v>
      </c>
      <c r="M4845">
        <v>3.9590000000000001</v>
      </c>
      <c r="N4845">
        <v>0</v>
      </c>
      <c r="O4845">
        <v>0.79403999999999997</v>
      </c>
      <c r="P4845">
        <v>0.40953600000000001</v>
      </c>
      <c r="Q4845">
        <v>0.32671899999999998</v>
      </c>
      <c r="R4845">
        <v>1.2181200000000001</v>
      </c>
      <c r="S4845">
        <v>100</v>
      </c>
      <c r="T4845">
        <v>0.88719999999999999</v>
      </c>
      <c r="U4845">
        <v>0.88880000000000003</v>
      </c>
      <c r="V4845">
        <v>3.6929999999999998E-2</v>
      </c>
      <c r="W4845">
        <v>0.75919999999999999</v>
      </c>
      <c r="X4845">
        <v>1055</v>
      </c>
      <c r="Y4845">
        <v>440</v>
      </c>
      <c r="Z4845">
        <v>615</v>
      </c>
      <c r="AA4845">
        <v>347</v>
      </c>
      <c r="AB4845">
        <v>93</v>
      </c>
      <c r="AC4845">
        <v>0</v>
      </c>
      <c r="AD4845">
        <v>0</v>
      </c>
      <c r="AE4845">
        <v>615</v>
      </c>
      <c r="AF4845">
        <v>6.14</v>
      </c>
      <c r="AG4845">
        <v>1.1141700000000001</v>
      </c>
      <c r="AH4845">
        <v>48.166699999999999</v>
      </c>
      <c r="AI4845">
        <v>42.37</v>
      </c>
      <c r="AJ4845">
        <v>42.37</v>
      </c>
      <c r="AK4845">
        <v>0</v>
      </c>
      <c r="AL4845">
        <v>-2.7850000000000001</v>
      </c>
      <c r="AM4845">
        <v>18118.7</v>
      </c>
      <c r="AN4845" t="s">
        <v>5070</v>
      </c>
      <c r="AO4845" t="b">
        <v>0</v>
      </c>
    </row>
    <row r="4846" spans="1:41" hidden="1" x14ac:dyDescent="0.25">
      <c r="A4846" t="s">
        <v>156</v>
      </c>
      <c r="B4846" t="s">
        <v>223</v>
      </c>
      <c r="C4846">
        <v>170</v>
      </c>
      <c r="D4846">
        <v>1000</v>
      </c>
      <c r="E4846" t="s">
        <v>226</v>
      </c>
      <c r="F4846">
        <v>0.11799999999999999</v>
      </c>
      <c r="G4846">
        <v>0.113</v>
      </c>
      <c r="H4846">
        <v>0.11799999999999999</v>
      </c>
      <c r="I4846">
        <v>0.113</v>
      </c>
      <c r="J4846">
        <v>1225.5</v>
      </c>
      <c r="K4846">
        <v>1225.45</v>
      </c>
      <c r="L4846">
        <v>225.50399999999999</v>
      </c>
      <c r="M4846">
        <v>22.55</v>
      </c>
      <c r="N4846">
        <v>0</v>
      </c>
      <c r="O4846">
        <v>0.14326</v>
      </c>
      <c r="P4846">
        <v>1.93767E-2</v>
      </c>
      <c r="Q4846">
        <v>3.05408E-2</v>
      </c>
      <c r="R4846">
        <v>0.161053</v>
      </c>
      <c r="S4846">
        <v>99.43</v>
      </c>
      <c r="T4846">
        <v>0.86060000000000003</v>
      </c>
      <c r="U4846">
        <v>0.86499999999999999</v>
      </c>
      <c r="V4846">
        <v>2.9340000000000001E-2</v>
      </c>
      <c r="W4846">
        <v>0.1265</v>
      </c>
      <c r="X4846">
        <v>2327</v>
      </c>
      <c r="Y4846">
        <v>956</v>
      </c>
      <c r="Z4846">
        <v>1371</v>
      </c>
      <c r="AA4846">
        <v>704</v>
      </c>
      <c r="AB4846">
        <v>252</v>
      </c>
      <c r="AC4846">
        <v>0</v>
      </c>
      <c r="AD4846">
        <v>0</v>
      </c>
      <c r="AE4846">
        <v>1371</v>
      </c>
      <c r="AF4846">
        <v>13.5</v>
      </c>
      <c r="AG4846">
        <v>1.7585200000000001</v>
      </c>
      <c r="AH4846">
        <v>284.38299999999998</v>
      </c>
      <c r="AI4846">
        <v>235.5</v>
      </c>
      <c r="AJ4846">
        <v>235.5</v>
      </c>
      <c r="AK4846">
        <v>0</v>
      </c>
      <c r="AL4846">
        <v>-10.029999999999999</v>
      </c>
      <c r="AM4846">
        <v>89679.1</v>
      </c>
      <c r="AN4846" t="s">
        <v>5071</v>
      </c>
      <c r="AO4846" t="b">
        <v>0</v>
      </c>
    </row>
    <row r="4847" spans="1:41" hidden="1" x14ac:dyDescent="0.25">
      <c r="A4847" t="s">
        <v>156</v>
      </c>
      <c r="B4847" t="s">
        <v>223</v>
      </c>
      <c r="C4847">
        <v>170</v>
      </c>
      <c r="D4847">
        <v>1000</v>
      </c>
      <c r="E4847" t="s">
        <v>226</v>
      </c>
      <c r="F4847">
        <v>-1.44E-2</v>
      </c>
      <c r="G4847">
        <v>1.1599999999999999E-2</v>
      </c>
      <c r="H4847">
        <v>-7.1900000000000006E-2</v>
      </c>
      <c r="I4847">
        <v>5.8200000000000002E-2</v>
      </c>
      <c r="J4847">
        <v>975.55899999999997</v>
      </c>
      <c r="K4847">
        <v>975.55899999999997</v>
      </c>
      <c r="L4847">
        <v>-24.4406</v>
      </c>
      <c r="M4847">
        <v>-2.444</v>
      </c>
      <c r="N4847">
        <v>1.579</v>
      </c>
      <c r="O4847">
        <v>0.17909</v>
      </c>
      <c r="P4847">
        <v>2.7081399999999999E-2</v>
      </c>
      <c r="Q4847">
        <v>4.9184899999999997E-2</v>
      </c>
      <c r="R4847">
        <v>0.44081599999999999</v>
      </c>
      <c r="S4847">
        <v>100</v>
      </c>
      <c r="T4847">
        <v>0.93720000000000003</v>
      </c>
      <c r="U4847">
        <v>0.93979999999999997</v>
      </c>
      <c r="V4847">
        <v>7.5519999999999997E-3</v>
      </c>
      <c r="W4847">
        <v>0.14779999999999999</v>
      </c>
      <c r="X4847">
        <v>2353</v>
      </c>
      <c r="Y4847">
        <v>934</v>
      </c>
      <c r="Z4847">
        <v>1419</v>
      </c>
      <c r="AA4847">
        <v>677</v>
      </c>
      <c r="AB4847">
        <v>225</v>
      </c>
      <c r="AC4847">
        <v>32</v>
      </c>
      <c r="AD4847">
        <v>99</v>
      </c>
      <c r="AE4847">
        <v>1320</v>
      </c>
      <c r="AF4847">
        <v>13.7</v>
      </c>
      <c r="AG4847">
        <v>1.7486299999999999</v>
      </c>
      <c r="AH4847">
        <v>258.96699999999998</v>
      </c>
      <c r="AI4847">
        <v>-21.35</v>
      </c>
      <c r="AJ4847">
        <v>36.9</v>
      </c>
      <c r="AK4847">
        <v>-58.25</v>
      </c>
      <c r="AL4847">
        <v>-3.0859999999999999</v>
      </c>
      <c r="AM4847">
        <v>98763.6</v>
      </c>
      <c r="AN4847" t="s">
        <v>5072</v>
      </c>
      <c r="AO4847" t="b">
        <v>0</v>
      </c>
    </row>
    <row r="4848" spans="1:41" hidden="1" x14ac:dyDescent="0.25">
      <c r="A4848" t="s">
        <v>156</v>
      </c>
      <c r="B4848" t="s">
        <v>223</v>
      </c>
      <c r="C4848">
        <v>170</v>
      </c>
      <c r="D4848">
        <v>1000</v>
      </c>
      <c r="E4848" t="s">
        <v>226</v>
      </c>
      <c r="F4848">
        <v>1.6899999999999998E-2</v>
      </c>
      <c r="G4848">
        <v>1.6900000000000001E-3</v>
      </c>
      <c r="H4848">
        <v>8.4599999999999995E-2</v>
      </c>
      <c r="I4848">
        <v>8.4600000000000005E-3</v>
      </c>
      <c r="J4848">
        <v>1029.53</v>
      </c>
      <c r="K4848">
        <v>918.78</v>
      </c>
      <c r="L4848">
        <v>29.528199999999998</v>
      </c>
      <c r="M4848">
        <v>2.9529999999999998</v>
      </c>
      <c r="N4848">
        <v>0</v>
      </c>
      <c r="O4848">
        <v>0.78129000000000004</v>
      </c>
      <c r="P4848">
        <v>0.396061</v>
      </c>
      <c r="Q4848">
        <v>0.31571199999999999</v>
      </c>
      <c r="R4848">
        <v>1.18841</v>
      </c>
      <c r="S4848">
        <v>100</v>
      </c>
      <c r="T4848">
        <v>0.88859999999999995</v>
      </c>
      <c r="U4848">
        <v>0.89019999999999999</v>
      </c>
      <c r="V4848">
        <v>3.6069999999999998E-2</v>
      </c>
      <c r="W4848">
        <v>0.74419999999999997</v>
      </c>
      <c r="X4848">
        <v>498</v>
      </c>
      <c r="Y4848">
        <v>178</v>
      </c>
      <c r="Z4848">
        <v>320</v>
      </c>
      <c r="AA4848">
        <v>113</v>
      </c>
      <c r="AB4848">
        <v>65</v>
      </c>
      <c r="AC4848">
        <v>0</v>
      </c>
      <c r="AD4848">
        <v>0</v>
      </c>
      <c r="AE4848">
        <v>320</v>
      </c>
      <c r="AF4848">
        <v>2.9</v>
      </c>
      <c r="AG4848">
        <v>2.3873199999999999</v>
      </c>
      <c r="AH4848">
        <v>76.400000000000006</v>
      </c>
      <c r="AI4848">
        <v>30.61</v>
      </c>
      <c r="AJ4848">
        <v>30.61</v>
      </c>
      <c r="AK4848">
        <v>0</v>
      </c>
      <c r="AL4848">
        <v>-1.08</v>
      </c>
      <c r="AM4848">
        <v>13928.6</v>
      </c>
      <c r="AN4848" t="s">
        <v>5073</v>
      </c>
      <c r="AO4848" t="b">
        <v>0</v>
      </c>
    </row>
    <row r="4849" spans="1:41" hidden="1" x14ac:dyDescent="0.25">
      <c r="A4849" t="s">
        <v>156</v>
      </c>
      <c r="B4849" t="s">
        <v>223</v>
      </c>
      <c r="C4849">
        <v>170</v>
      </c>
      <c r="D4849">
        <v>1000</v>
      </c>
      <c r="E4849" t="s">
        <v>226</v>
      </c>
      <c r="F4849">
        <v>1.61E-2</v>
      </c>
      <c r="G4849">
        <v>1.6100000000000001E-3</v>
      </c>
      <c r="H4849">
        <v>8.0699999999999994E-2</v>
      </c>
      <c r="I4849">
        <v>8.0700000000000008E-3</v>
      </c>
      <c r="J4849">
        <v>1028.1500000000001</v>
      </c>
      <c r="K4849">
        <v>916.74599999999998</v>
      </c>
      <c r="L4849">
        <v>28.145299999999999</v>
      </c>
      <c r="M4849">
        <v>2.8149999999999999</v>
      </c>
      <c r="N4849">
        <v>0</v>
      </c>
      <c r="O4849">
        <v>0.81893000000000005</v>
      </c>
      <c r="P4849">
        <v>0.41551300000000002</v>
      </c>
      <c r="Q4849">
        <v>0.31681599999999999</v>
      </c>
      <c r="R4849">
        <v>1.20939</v>
      </c>
      <c r="S4849">
        <v>100</v>
      </c>
      <c r="T4849">
        <v>0.88780000000000003</v>
      </c>
      <c r="U4849">
        <v>0.88939999999999997</v>
      </c>
      <c r="V4849">
        <v>3.5589999999999997E-2</v>
      </c>
      <c r="W4849">
        <v>0.78949999999999998</v>
      </c>
      <c r="X4849">
        <v>312</v>
      </c>
      <c r="Y4849">
        <v>126</v>
      </c>
      <c r="Z4849">
        <v>186</v>
      </c>
      <c r="AA4849">
        <v>87</v>
      </c>
      <c r="AB4849">
        <v>39</v>
      </c>
      <c r="AC4849">
        <v>0</v>
      </c>
      <c r="AD4849">
        <v>0</v>
      </c>
      <c r="AE4849">
        <v>186</v>
      </c>
      <c r="AF4849">
        <v>1.81</v>
      </c>
      <c r="AG4849">
        <v>3.87771</v>
      </c>
      <c r="AH4849">
        <v>276.95</v>
      </c>
      <c r="AI4849">
        <v>29.14</v>
      </c>
      <c r="AJ4849">
        <v>29.14</v>
      </c>
      <c r="AK4849">
        <v>0</v>
      </c>
      <c r="AL4849">
        <v>-0.99119999999999997</v>
      </c>
      <c r="AM4849">
        <v>6662.88</v>
      </c>
      <c r="AN4849" t="s">
        <v>5074</v>
      </c>
      <c r="AO4849" t="b">
        <v>0</v>
      </c>
    </row>
    <row r="4850" spans="1:41" hidden="1" x14ac:dyDescent="0.25">
      <c r="A4850" t="s">
        <v>156</v>
      </c>
      <c r="B4850" t="s">
        <v>223</v>
      </c>
      <c r="C4850">
        <v>170</v>
      </c>
      <c r="D4850">
        <v>1000</v>
      </c>
      <c r="E4850" t="s">
        <v>226</v>
      </c>
      <c r="F4850">
        <v>1.47E-2</v>
      </c>
      <c r="G4850">
        <v>1.47E-3</v>
      </c>
      <c r="H4850">
        <v>7.3300000000000004E-2</v>
      </c>
      <c r="I4850">
        <v>7.3299999999999997E-3</v>
      </c>
      <c r="J4850">
        <v>1025.52</v>
      </c>
      <c r="K4850">
        <v>916.60699999999997</v>
      </c>
      <c r="L4850">
        <v>25.516100000000002</v>
      </c>
      <c r="M4850">
        <v>2.552</v>
      </c>
      <c r="N4850">
        <v>0</v>
      </c>
      <c r="O4850">
        <v>0.80367</v>
      </c>
      <c r="P4850">
        <v>0.41558899999999999</v>
      </c>
      <c r="Q4850">
        <v>0.31940200000000002</v>
      </c>
      <c r="R4850">
        <v>1.21591</v>
      </c>
      <c r="S4850">
        <v>100</v>
      </c>
      <c r="T4850">
        <v>0.8901</v>
      </c>
      <c r="U4850">
        <v>0.89159999999999995</v>
      </c>
      <c r="V4850">
        <v>3.4849999999999999E-2</v>
      </c>
      <c r="W4850">
        <v>0.79</v>
      </c>
      <c r="X4850">
        <v>520</v>
      </c>
      <c r="Y4850">
        <v>174</v>
      </c>
      <c r="Z4850">
        <v>346</v>
      </c>
      <c r="AA4850">
        <v>135</v>
      </c>
      <c r="AB4850">
        <v>39</v>
      </c>
      <c r="AC4850">
        <v>0</v>
      </c>
      <c r="AD4850">
        <v>0</v>
      </c>
      <c r="AE4850">
        <v>346</v>
      </c>
      <c r="AF4850">
        <v>3.02</v>
      </c>
      <c r="AG4850">
        <v>2.2626499999999998</v>
      </c>
      <c r="AH4850">
        <v>275.483</v>
      </c>
      <c r="AI4850">
        <v>26.72</v>
      </c>
      <c r="AJ4850">
        <v>26.72</v>
      </c>
      <c r="AK4850">
        <v>0</v>
      </c>
      <c r="AL4850">
        <v>-1.2</v>
      </c>
      <c r="AM4850">
        <v>13849.8</v>
      </c>
      <c r="AN4850" t="s">
        <v>5075</v>
      </c>
      <c r="AO4850" t="b">
        <v>0</v>
      </c>
    </row>
    <row r="4851" spans="1:41" hidden="1" x14ac:dyDescent="0.25">
      <c r="A4851" t="s">
        <v>156</v>
      </c>
      <c r="B4851" t="s">
        <v>223</v>
      </c>
      <c r="C4851">
        <v>170</v>
      </c>
      <c r="D4851">
        <v>1000</v>
      </c>
      <c r="E4851" t="s">
        <v>226</v>
      </c>
      <c r="F4851">
        <v>2.1399999999999999E-2</v>
      </c>
      <c r="G4851">
        <v>2.14E-3</v>
      </c>
      <c r="H4851">
        <v>0.107</v>
      </c>
      <c r="I4851">
        <v>1.0699999999999999E-2</v>
      </c>
      <c r="J4851">
        <v>1037.4000000000001</v>
      </c>
      <c r="K4851">
        <v>924.36300000000006</v>
      </c>
      <c r="L4851">
        <v>37.4009</v>
      </c>
      <c r="M4851">
        <v>3.74</v>
      </c>
      <c r="N4851">
        <v>0</v>
      </c>
      <c r="O4851">
        <v>0.78876999999999997</v>
      </c>
      <c r="P4851">
        <v>0.41202299999999997</v>
      </c>
      <c r="Q4851">
        <v>0.32565899999999998</v>
      </c>
      <c r="R4851">
        <v>1.2193000000000001</v>
      </c>
      <c r="S4851">
        <v>100</v>
      </c>
      <c r="T4851">
        <v>0.88719999999999999</v>
      </c>
      <c r="U4851">
        <v>0.88880000000000003</v>
      </c>
      <c r="V4851">
        <v>3.671E-2</v>
      </c>
      <c r="W4851">
        <v>0.75529999999999997</v>
      </c>
      <c r="X4851">
        <v>1195</v>
      </c>
      <c r="Y4851">
        <v>458</v>
      </c>
      <c r="Z4851">
        <v>737</v>
      </c>
      <c r="AA4851">
        <v>367</v>
      </c>
      <c r="AB4851">
        <v>91</v>
      </c>
      <c r="AC4851">
        <v>0</v>
      </c>
      <c r="AD4851">
        <v>0</v>
      </c>
      <c r="AE4851">
        <v>737</v>
      </c>
      <c r="AF4851">
        <v>6.95</v>
      </c>
      <c r="AG4851">
        <v>0.97860100000000005</v>
      </c>
      <c r="AH4851">
        <v>74.566699999999997</v>
      </c>
      <c r="AI4851">
        <v>40.28</v>
      </c>
      <c r="AJ4851">
        <v>40.28</v>
      </c>
      <c r="AK4851">
        <v>0</v>
      </c>
      <c r="AL4851">
        <v>-2.8780000000000001</v>
      </c>
      <c r="AM4851">
        <v>25397.200000000001</v>
      </c>
      <c r="AN4851" t="s">
        <v>5076</v>
      </c>
      <c r="AO4851" t="b">
        <v>0</v>
      </c>
    </row>
    <row r="4852" spans="1:41" hidden="1" x14ac:dyDescent="0.25">
      <c r="A4852" t="s">
        <v>156</v>
      </c>
      <c r="B4852" t="s">
        <v>223</v>
      </c>
      <c r="C4852">
        <v>170</v>
      </c>
      <c r="D4852">
        <v>1000</v>
      </c>
      <c r="E4852" t="s">
        <v>226</v>
      </c>
      <c r="F4852">
        <v>1.6299999999999999E-2</v>
      </c>
      <c r="G4852">
        <v>1.6299999999999999E-3</v>
      </c>
      <c r="H4852">
        <v>8.1699999999999995E-2</v>
      </c>
      <c r="I4852">
        <v>8.1700000000000002E-3</v>
      </c>
      <c r="J4852">
        <v>1028.51</v>
      </c>
      <c r="K4852">
        <v>917.09100000000001</v>
      </c>
      <c r="L4852">
        <v>28.509</v>
      </c>
      <c r="M4852">
        <v>2.851</v>
      </c>
      <c r="N4852">
        <v>0</v>
      </c>
      <c r="O4852">
        <v>0.82513999999999998</v>
      </c>
      <c r="P4852">
        <v>0.40872799999999998</v>
      </c>
      <c r="Q4852">
        <v>0.31713400000000003</v>
      </c>
      <c r="R4852">
        <v>1.206</v>
      </c>
      <c r="S4852">
        <v>100</v>
      </c>
      <c r="T4852">
        <v>0.88780000000000003</v>
      </c>
      <c r="U4852">
        <v>0.88949999999999996</v>
      </c>
      <c r="V4852">
        <v>3.5520000000000003E-2</v>
      </c>
      <c r="W4852">
        <v>0.79630000000000001</v>
      </c>
      <c r="X4852">
        <v>586</v>
      </c>
      <c r="Y4852">
        <v>328</v>
      </c>
      <c r="Z4852">
        <v>258</v>
      </c>
      <c r="AA4852">
        <v>259</v>
      </c>
      <c r="AB4852">
        <v>69</v>
      </c>
      <c r="AC4852">
        <v>0</v>
      </c>
      <c r="AD4852">
        <v>0</v>
      </c>
      <c r="AE4852">
        <v>258</v>
      </c>
      <c r="AF4852">
        <v>3.41</v>
      </c>
      <c r="AG4852">
        <v>2.0747900000000001</v>
      </c>
      <c r="AH4852">
        <v>275.08300000000003</v>
      </c>
      <c r="AI4852">
        <v>30.61</v>
      </c>
      <c r="AJ4852">
        <v>30.61</v>
      </c>
      <c r="AK4852">
        <v>0</v>
      </c>
      <c r="AL4852">
        <v>-2.1059999999999999</v>
      </c>
      <c r="AM4852">
        <v>6436.61</v>
      </c>
      <c r="AN4852" t="s">
        <v>5077</v>
      </c>
      <c r="AO4852" t="b">
        <v>0</v>
      </c>
    </row>
    <row r="4853" spans="1:41" hidden="1" x14ac:dyDescent="0.25">
      <c r="A4853" t="s">
        <v>156</v>
      </c>
      <c r="B4853" t="s">
        <v>223</v>
      </c>
      <c r="C4853">
        <v>170</v>
      </c>
      <c r="D4853">
        <v>1000</v>
      </c>
      <c r="E4853" t="s">
        <v>226</v>
      </c>
      <c r="F4853">
        <v>1.77E-2</v>
      </c>
      <c r="G4853">
        <v>1.7700000000000001E-3</v>
      </c>
      <c r="H4853">
        <v>8.8599999999999998E-2</v>
      </c>
      <c r="I4853">
        <v>8.8599999999999998E-3</v>
      </c>
      <c r="J4853">
        <v>1030.93</v>
      </c>
      <c r="K4853">
        <v>919.20899999999995</v>
      </c>
      <c r="L4853">
        <v>30.928100000000001</v>
      </c>
      <c r="M4853">
        <v>3.093</v>
      </c>
      <c r="N4853">
        <v>0</v>
      </c>
      <c r="O4853">
        <v>0.82143999999999995</v>
      </c>
      <c r="P4853">
        <v>0.41281400000000001</v>
      </c>
      <c r="Q4853">
        <v>0.317521</v>
      </c>
      <c r="R4853">
        <v>1.2091499999999999</v>
      </c>
      <c r="S4853">
        <v>100</v>
      </c>
      <c r="T4853">
        <v>0.88780000000000003</v>
      </c>
      <c r="U4853">
        <v>0.88939999999999997</v>
      </c>
      <c r="V4853">
        <v>3.5569999999999997E-2</v>
      </c>
      <c r="W4853">
        <v>0.79459999999999997</v>
      </c>
      <c r="X4853">
        <v>252</v>
      </c>
      <c r="Y4853">
        <v>148</v>
      </c>
      <c r="Z4853">
        <v>104</v>
      </c>
      <c r="AA4853">
        <v>105</v>
      </c>
      <c r="AB4853">
        <v>43</v>
      </c>
      <c r="AC4853">
        <v>0</v>
      </c>
      <c r="AD4853">
        <v>0</v>
      </c>
      <c r="AE4853">
        <v>104</v>
      </c>
      <c r="AF4853">
        <v>1.47</v>
      </c>
      <c r="AG4853">
        <v>4.7873799999999997</v>
      </c>
      <c r="AH4853">
        <v>143.21700000000001</v>
      </c>
      <c r="AI4853">
        <v>32.19</v>
      </c>
      <c r="AJ4853">
        <v>32.19</v>
      </c>
      <c r="AK4853">
        <v>0</v>
      </c>
      <c r="AL4853">
        <v>-1.2609999999999999</v>
      </c>
      <c r="AM4853">
        <v>4079.7</v>
      </c>
      <c r="AN4853" t="s">
        <v>5078</v>
      </c>
      <c r="AO4853" t="b">
        <v>0</v>
      </c>
    </row>
    <row r="4854" spans="1:41" hidden="1" x14ac:dyDescent="0.25">
      <c r="A4854" t="s">
        <v>156</v>
      </c>
      <c r="B4854" t="s">
        <v>223</v>
      </c>
      <c r="C4854">
        <v>170</v>
      </c>
      <c r="D4854">
        <v>1000</v>
      </c>
      <c r="E4854" t="s">
        <v>226</v>
      </c>
      <c r="F4854">
        <v>1.61E-2</v>
      </c>
      <c r="G4854">
        <v>1.6100000000000001E-3</v>
      </c>
      <c r="H4854">
        <v>8.0699999999999994E-2</v>
      </c>
      <c r="I4854">
        <v>8.0700000000000008E-3</v>
      </c>
      <c r="J4854">
        <v>1028.1500000000001</v>
      </c>
      <c r="K4854">
        <v>917.90599999999995</v>
      </c>
      <c r="L4854">
        <v>28.152799999999999</v>
      </c>
      <c r="M4854">
        <v>2.8149999999999999</v>
      </c>
      <c r="N4854">
        <v>0</v>
      </c>
      <c r="O4854">
        <v>0.77700999999999998</v>
      </c>
      <c r="P4854">
        <v>0.38878800000000002</v>
      </c>
      <c r="Q4854">
        <v>0.31524600000000003</v>
      </c>
      <c r="R4854">
        <v>1.17974</v>
      </c>
      <c r="S4854">
        <v>100</v>
      </c>
      <c r="T4854">
        <v>0.88890000000000002</v>
      </c>
      <c r="U4854">
        <v>0.89049999999999996</v>
      </c>
      <c r="V4854">
        <v>3.6209999999999999E-2</v>
      </c>
      <c r="W4854">
        <v>0.74099999999999999</v>
      </c>
      <c r="X4854">
        <v>516</v>
      </c>
      <c r="Y4854">
        <v>265</v>
      </c>
      <c r="Z4854">
        <v>251</v>
      </c>
      <c r="AA4854">
        <v>148</v>
      </c>
      <c r="AB4854">
        <v>117</v>
      </c>
      <c r="AC4854">
        <v>0</v>
      </c>
      <c r="AD4854">
        <v>0</v>
      </c>
      <c r="AE4854">
        <v>251</v>
      </c>
      <c r="AF4854">
        <v>3</v>
      </c>
      <c r="AG4854">
        <v>2.2965399999999998</v>
      </c>
      <c r="AH4854">
        <v>85.966700000000003</v>
      </c>
      <c r="AI4854">
        <v>29.29</v>
      </c>
      <c r="AJ4854">
        <v>29.29</v>
      </c>
      <c r="AK4854">
        <v>0</v>
      </c>
      <c r="AL4854">
        <v>-1.1399999999999999</v>
      </c>
      <c r="AM4854">
        <v>7045.95</v>
      </c>
      <c r="AN4854" t="s">
        <v>5079</v>
      </c>
      <c r="AO4854" t="b">
        <v>0</v>
      </c>
    </row>
    <row r="4855" spans="1:41" hidden="1" x14ac:dyDescent="0.25">
      <c r="A4855" t="s">
        <v>156</v>
      </c>
      <c r="B4855" t="s">
        <v>223</v>
      </c>
      <c r="C4855">
        <v>170</v>
      </c>
      <c r="D4855">
        <v>1000</v>
      </c>
      <c r="E4855" t="s">
        <v>226</v>
      </c>
      <c r="F4855">
        <v>3.6700000000000003E-2</v>
      </c>
      <c r="G4855">
        <v>4.0800000000000003E-3</v>
      </c>
      <c r="H4855">
        <v>0.184</v>
      </c>
      <c r="I4855">
        <v>2.0400000000000001E-2</v>
      </c>
      <c r="J4855">
        <v>1065.22</v>
      </c>
      <c r="K4855">
        <v>983.22699999999998</v>
      </c>
      <c r="L4855">
        <v>65.215400000000002</v>
      </c>
      <c r="M4855">
        <v>6.5220000000000002</v>
      </c>
      <c r="N4855">
        <v>0</v>
      </c>
      <c r="O4855">
        <v>0.53319000000000005</v>
      </c>
      <c r="P4855">
        <v>0.14082500000000001</v>
      </c>
      <c r="Q4855">
        <v>0.161214</v>
      </c>
      <c r="R4855">
        <v>0.667153</v>
      </c>
      <c r="S4855">
        <v>100</v>
      </c>
      <c r="T4855">
        <v>0.91800000000000004</v>
      </c>
      <c r="U4855">
        <v>0.92010000000000003</v>
      </c>
      <c r="V4855">
        <v>2.4379999999999999E-2</v>
      </c>
      <c r="W4855">
        <v>0.48299999999999998</v>
      </c>
      <c r="X4855">
        <v>832</v>
      </c>
      <c r="Y4855">
        <v>288</v>
      </c>
      <c r="Z4855">
        <v>544</v>
      </c>
      <c r="AA4855">
        <v>175</v>
      </c>
      <c r="AB4855">
        <v>113</v>
      </c>
      <c r="AC4855">
        <v>0</v>
      </c>
      <c r="AD4855">
        <v>0</v>
      </c>
      <c r="AE4855">
        <v>544</v>
      </c>
      <c r="AF4855">
        <v>4.84</v>
      </c>
      <c r="AG4855">
        <v>2.7832699999999999</v>
      </c>
      <c r="AH4855">
        <v>114.56699999999999</v>
      </c>
      <c r="AI4855">
        <v>67.239999999999995</v>
      </c>
      <c r="AJ4855">
        <v>67.239999999999995</v>
      </c>
      <c r="AK4855">
        <v>0</v>
      </c>
      <c r="AL4855">
        <v>-2.0270000000000001</v>
      </c>
      <c r="AM4855">
        <v>23607.5</v>
      </c>
      <c r="AN4855" t="s">
        <v>5080</v>
      </c>
      <c r="AO4855" t="b">
        <v>0</v>
      </c>
    </row>
    <row r="4856" spans="1:41" hidden="1" x14ac:dyDescent="0.25">
      <c r="A4856" t="s">
        <v>156</v>
      </c>
      <c r="B4856" t="s">
        <v>223</v>
      </c>
      <c r="C4856">
        <v>170</v>
      </c>
      <c r="D4856">
        <v>1000</v>
      </c>
      <c r="E4856" t="s">
        <v>226</v>
      </c>
      <c r="F4856">
        <v>2.07E-2</v>
      </c>
      <c r="G4856">
        <v>2.0699999999999998E-3</v>
      </c>
      <c r="H4856">
        <v>0.10299999999999999</v>
      </c>
      <c r="I4856">
        <v>1.03E-2</v>
      </c>
      <c r="J4856">
        <v>1036.23</v>
      </c>
      <c r="K4856">
        <v>924.63300000000004</v>
      </c>
      <c r="L4856">
        <v>36.231099999999998</v>
      </c>
      <c r="M4856">
        <v>3.6230000000000002</v>
      </c>
      <c r="N4856">
        <v>0</v>
      </c>
      <c r="O4856">
        <v>0.76970000000000005</v>
      </c>
      <c r="P4856">
        <v>0.39712199999999998</v>
      </c>
      <c r="Q4856">
        <v>0.32158399999999998</v>
      </c>
      <c r="R4856">
        <v>1.1972100000000001</v>
      </c>
      <c r="S4856">
        <v>100</v>
      </c>
      <c r="T4856">
        <v>0.88849999999999996</v>
      </c>
      <c r="U4856">
        <v>0.8901</v>
      </c>
      <c r="V4856">
        <v>3.6549999999999999E-2</v>
      </c>
      <c r="W4856">
        <v>0.73009999999999997</v>
      </c>
      <c r="X4856">
        <v>1058</v>
      </c>
      <c r="Y4856">
        <v>538</v>
      </c>
      <c r="Z4856">
        <v>520</v>
      </c>
      <c r="AA4856">
        <v>234</v>
      </c>
      <c r="AB4856">
        <v>304</v>
      </c>
      <c r="AC4856">
        <v>0</v>
      </c>
      <c r="AD4856">
        <v>0</v>
      </c>
      <c r="AE4856">
        <v>520</v>
      </c>
      <c r="AF4856">
        <v>6.15</v>
      </c>
      <c r="AG4856">
        <v>1.11903</v>
      </c>
      <c r="AH4856">
        <v>26.566700000000001</v>
      </c>
      <c r="AI4856">
        <v>37.97</v>
      </c>
      <c r="AJ4856">
        <v>37.97</v>
      </c>
      <c r="AK4856">
        <v>0</v>
      </c>
      <c r="AL4856">
        <v>-1.736</v>
      </c>
      <c r="AM4856">
        <v>22708.2</v>
      </c>
      <c r="AN4856" t="s">
        <v>5081</v>
      </c>
      <c r="AO4856" t="b">
        <v>0</v>
      </c>
    </row>
    <row r="4857" spans="1:41" hidden="1" x14ac:dyDescent="0.25">
      <c r="A4857" t="s">
        <v>156</v>
      </c>
      <c r="B4857" t="s">
        <v>223</v>
      </c>
      <c r="C4857">
        <v>170</v>
      </c>
      <c r="D4857">
        <v>1000</v>
      </c>
      <c r="E4857" t="s">
        <v>226</v>
      </c>
      <c r="F4857">
        <v>1.6899999999999998E-2</v>
      </c>
      <c r="G4857">
        <v>1.6900000000000001E-3</v>
      </c>
      <c r="H4857">
        <v>8.43E-2</v>
      </c>
      <c r="I4857">
        <v>8.43E-3</v>
      </c>
      <c r="J4857">
        <v>1029.43</v>
      </c>
      <c r="K4857">
        <v>920.03599999999994</v>
      </c>
      <c r="L4857">
        <v>29.4314</v>
      </c>
      <c r="M4857">
        <v>2.9430000000000001</v>
      </c>
      <c r="N4857">
        <v>0</v>
      </c>
      <c r="O4857">
        <v>0.8024</v>
      </c>
      <c r="P4857">
        <v>0.41522199999999998</v>
      </c>
      <c r="Q4857">
        <v>0.32026700000000002</v>
      </c>
      <c r="R4857">
        <v>1.21743</v>
      </c>
      <c r="S4857">
        <v>100</v>
      </c>
      <c r="T4857">
        <v>0.89</v>
      </c>
      <c r="U4857">
        <v>0.89159999999999995</v>
      </c>
      <c r="V4857">
        <v>3.4939999999999999E-2</v>
      </c>
      <c r="W4857">
        <v>0.78879999999999995</v>
      </c>
      <c r="X4857">
        <v>509</v>
      </c>
      <c r="Y4857">
        <v>182</v>
      </c>
      <c r="Z4857">
        <v>327</v>
      </c>
      <c r="AA4857">
        <v>137</v>
      </c>
      <c r="AB4857">
        <v>45</v>
      </c>
      <c r="AC4857">
        <v>0</v>
      </c>
      <c r="AD4857">
        <v>0</v>
      </c>
      <c r="AE4857">
        <v>327</v>
      </c>
      <c r="AF4857">
        <v>2.96</v>
      </c>
      <c r="AG4857">
        <v>2.2997999999999998</v>
      </c>
      <c r="AH4857">
        <v>232.3</v>
      </c>
      <c r="AI4857">
        <v>30.73</v>
      </c>
      <c r="AJ4857">
        <v>30.73</v>
      </c>
      <c r="AK4857">
        <v>0</v>
      </c>
      <c r="AL4857">
        <v>-1.2969999999999999</v>
      </c>
      <c r="AM4857">
        <v>12098.2</v>
      </c>
      <c r="AN4857" t="s">
        <v>5082</v>
      </c>
      <c r="AO4857" t="b">
        <v>0</v>
      </c>
    </row>
    <row r="4858" spans="1:41" hidden="1" x14ac:dyDescent="0.25">
      <c r="A4858" t="s">
        <v>156</v>
      </c>
      <c r="B4858" t="s">
        <v>223</v>
      </c>
      <c r="C4858">
        <v>170</v>
      </c>
      <c r="D4858">
        <v>1000</v>
      </c>
      <c r="E4858" t="s">
        <v>226</v>
      </c>
      <c r="F4858">
        <v>1.61E-2</v>
      </c>
      <c r="G4858">
        <v>1.6100000000000001E-3</v>
      </c>
      <c r="H4858">
        <v>8.0299999999999996E-2</v>
      </c>
      <c r="I4858">
        <v>8.0300000000000007E-3</v>
      </c>
      <c r="J4858">
        <v>1028</v>
      </c>
      <c r="K4858">
        <v>917.41800000000001</v>
      </c>
      <c r="L4858">
        <v>27.9984</v>
      </c>
      <c r="M4858">
        <v>2.8</v>
      </c>
      <c r="N4858">
        <v>0</v>
      </c>
      <c r="O4858">
        <v>0.77136000000000005</v>
      </c>
      <c r="P4858">
        <v>0.450818</v>
      </c>
      <c r="Q4858">
        <v>0.30108699999999999</v>
      </c>
      <c r="R4858">
        <v>1.18666</v>
      </c>
      <c r="S4858">
        <v>100</v>
      </c>
      <c r="T4858">
        <v>0.88859999999999995</v>
      </c>
      <c r="U4858">
        <v>0.89019999999999999</v>
      </c>
      <c r="V4858">
        <v>3.6420000000000001E-2</v>
      </c>
      <c r="W4858">
        <v>0.74390000000000001</v>
      </c>
      <c r="X4858">
        <v>660</v>
      </c>
      <c r="Y4858">
        <v>249</v>
      </c>
      <c r="Z4858">
        <v>411</v>
      </c>
      <c r="AA4858">
        <v>167</v>
      </c>
      <c r="AB4858">
        <v>82</v>
      </c>
      <c r="AC4858">
        <v>0</v>
      </c>
      <c r="AD4858">
        <v>0</v>
      </c>
      <c r="AE4858">
        <v>411</v>
      </c>
      <c r="AF4858">
        <v>3.84</v>
      </c>
      <c r="AG4858">
        <v>1.75857</v>
      </c>
      <c r="AH4858">
        <v>40.15</v>
      </c>
      <c r="AI4858">
        <v>29.45</v>
      </c>
      <c r="AJ4858">
        <v>29.45</v>
      </c>
      <c r="AK4858">
        <v>0</v>
      </c>
      <c r="AL4858">
        <v>-1.452</v>
      </c>
      <c r="AM4858">
        <v>13530.8</v>
      </c>
      <c r="AN4858" t="s">
        <v>5083</v>
      </c>
      <c r="AO4858" t="b">
        <v>0</v>
      </c>
    </row>
    <row r="4859" spans="1:41" hidden="1" x14ac:dyDescent="0.25">
      <c r="A4859" t="s">
        <v>156</v>
      </c>
      <c r="B4859" t="s">
        <v>223</v>
      </c>
      <c r="C4859">
        <v>170</v>
      </c>
      <c r="D4859">
        <v>1000</v>
      </c>
      <c r="E4859" t="s">
        <v>226</v>
      </c>
      <c r="F4859">
        <v>0.14799999999999999</v>
      </c>
      <c r="G4859">
        <v>4.7699999999999999E-2</v>
      </c>
      <c r="H4859">
        <v>0.14799999999999999</v>
      </c>
      <c r="I4859">
        <v>4.7699999999999999E-2</v>
      </c>
      <c r="J4859">
        <v>1288.56</v>
      </c>
      <c r="K4859">
        <v>1138.74</v>
      </c>
      <c r="L4859">
        <v>288.55500000000001</v>
      </c>
      <c r="M4859">
        <v>28.86</v>
      </c>
      <c r="N4859">
        <v>0</v>
      </c>
      <c r="O4859">
        <v>0.20086999999999999</v>
      </c>
      <c r="P4859">
        <v>2.4662900000000001E-2</v>
      </c>
      <c r="Q4859">
        <v>4.2397499999999998E-2</v>
      </c>
      <c r="R4859">
        <v>0.19958999999999999</v>
      </c>
      <c r="S4859">
        <v>99.43</v>
      </c>
      <c r="T4859">
        <v>0.83289999999999997</v>
      </c>
      <c r="U4859">
        <v>0.83709999999999996</v>
      </c>
      <c r="V4859">
        <v>3.8710000000000001E-2</v>
      </c>
      <c r="W4859">
        <v>0.17560000000000001</v>
      </c>
      <c r="X4859">
        <v>1010</v>
      </c>
      <c r="Y4859">
        <v>437</v>
      </c>
      <c r="Z4859">
        <v>573</v>
      </c>
      <c r="AA4859">
        <v>265</v>
      </c>
      <c r="AB4859">
        <v>172</v>
      </c>
      <c r="AC4859">
        <v>0</v>
      </c>
      <c r="AD4859">
        <v>0</v>
      </c>
      <c r="AE4859">
        <v>573</v>
      </c>
      <c r="AF4859">
        <v>5.87</v>
      </c>
      <c r="AG4859">
        <v>4.0301099999999996</v>
      </c>
      <c r="AH4859">
        <v>323.78300000000002</v>
      </c>
      <c r="AI4859">
        <v>298.8</v>
      </c>
      <c r="AJ4859">
        <v>298.8</v>
      </c>
      <c r="AK4859">
        <v>0</v>
      </c>
      <c r="AL4859">
        <v>-10.210000000000001</v>
      </c>
      <c r="AM4859">
        <v>56475.7</v>
      </c>
      <c r="AN4859" t="s">
        <v>5084</v>
      </c>
      <c r="AO4859" t="b">
        <v>0</v>
      </c>
    </row>
    <row r="4860" spans="1:41" hidden="1" x14ac:dyDescent="0.25">
      <c r="A4860" t="s">
        <v>156</v>
      </c>
      <c r="B4860" t="s">
        <v>223</v>
      </c>
      <c r="C4860">
        <v>170</v>
      </c>
      <c r="D4860">
        <v>1000</v>
      </c>
      <c r="E4860" t="s">
        <v>226</v>
      </c>
      <c r="F4860">
        <v>1.7100000000000001E-2</v>
      </c>
      <c r="G4860">
        <v>1.7099999999999999E-3</v>
      </c>
      <c r="H4860">
        <v>8.5500000000000007E-2</v>
      </c>
      <c r="I4860">
        <v>8.5500000000000003E-3</v>
      </c>
      <c r="J4860">
        <v>1029.83</v>
      </c>
      <c r="K4860">
        <v>918.29399999999998</v>
      </c>
      <c r="L4860">
        <v>29.831099999999999</v>
      </c>
      <c r="M4860">
        <v>2.9830000000000001</v>
      </c>
      <c r="N4860">
        <v>0</v>
      </c>
      <c r="O4860">
        <v>0.82454000000000005</v>
      </c>
      <c r="P4860">
        <v>0.41010799999999997</v>
      </c>
      <c r="Q4860">
        <v>0.31707200000000002</v>
      </c>
      <c r="R4860">
        <v>1.2072400000000001</v>
      </c>
      <c r="S4860">
        <v>100</v>
      </c>
      <c r="T4860">
        <v>0.88790000000000002</v>
      </c>
      <c r="U4860">
        <v>0.88949999999999996</v>
      </c>
      <c r="V4860">
        <v>3.5490000000000001E-2</v>
      </c>
      <c r="W4860">
        <v>0.79749999999999999</v>
      </c>
      <c r="X4860">
        <v>477</v>
      </c>
      <c r="Y4860">
        <v>270</v>
      </c>
      <c r="Z4860">
        <v>207</v>
      </c>
      <c r="AA4860">
        <v>208</v>
      </c>
      <c r="AB4860">
        <v>62</v>
      </c>
      <c r="AC4860">
        <v>0</v>
      </c>
      <c r="AD4860">
        <v>0</v>
      </c>
      <c r="AE4860">
        <v>207</v>
      </c>
      <c r="AF4860">
        <v>2.77</v>
      </c>
      <c r="AG4860">
        <v>2.53687</v>
      </c>
      <c r="AH4860">
        <v>276.96699999999998</v>
      </c>
      <c r="AI4860">
        <v>31.74</v>
      </c>
      <c r="AJ4860">
        <v>31.74</v>
      </c>
      <c r="AK4860">
        <v>0</v>
      </c>
      <c r="AL4860">
        <v>-1.91</v>
      </c>
      <c r="AM4860">
        <v>5725.7</v>
      </c>
      <c r="AN4860" t="s">
        <v>5085</v>
      </c>
      <c r="AO4860" t="b">
        <v>0</v>
      </c>
    </row>
    <row r="4861" spans="1:41" hidden="1" x14ac:dyDescent="0.25">
      <c r="A4861" t="s">
        <v>156</v>
      </c>
      <c r="B4861" t="s">
        <v>223</v>
      </c>
      <c r="C4861">
        <v>170</v>
      </c>
      <c r="D4861">
        <v>1000</v>
      </c>
      <c r="E4861" t="s">
        <v>226</v>
      </c>
      <c r="F4861">
        <v>1.29E-2</v>
      </c>
      <c r="G4861">
        <v>1.2899999999999999E-3</v>
      </c>
      <c r="H4861">
        <v>6.4600000000000005E-2</v>
      </c>
      <c r="I4861">
        <v>6.4599999999999996E-3</v>
      </c>
      <c r="J4861">
        <v>1022.47</v>
      </c>
      <c r="K4861">
        <v>911.53300000000002</v>
      </c>
      <c r="L4861">
        <v>22.4725</v>
      </c>
      <c r="M4861">
        <v>2.2469999999999999</v>
      </c>
      <c r="N4861">
        <v>0</v>
      </c>
      <c r="O4861">
        <v>0.82108999999999999</v>
      </c>
      <c r="P4861">
        <v>0.41464800000000002</v>
      </c>
      <c r="Q4861">
        <v>0.31786700000000001</v>
      </c>
      <c r="R4861">
        <v>1.2118</v>
      </c>
      <c r="S4861">
        <v>100</v>
      </c>
      <c r="T4861">
        <v>0.88770000000000004</v>
      </c>
      <c r="U4861">
        <v>0.88929999999999998</v>
      </c>
      <c r="V4861">
        <v>3.56E-2</v>
      </c>
      <c r="W4861">
        <v>0.79020000000000001</v>
      </c>
      <c r="X4861">
        <v>378</v>
      </c>
      <c r="Y4861">
        <v>140</v>
      </c>
      <c r="Z4861">
        <v>238</v>
      </c>
      <c r="AA4861">
        <v>102</v>
      </c>
      <c r="AB4861">
        <v>38</v>
      </c>
      <c r="AC4861">
        <v>0</v>
      </c>
      <c r="AD4861">
        <v>0</v>
      </c>
      <c r="AE4861">
        <v>238</v>
      </c>
      <c r="AF4861">
        <v>2.2000000000000002</v>
      </c>
      <c r="AG4861">
        <v>3.113</v>
      </c>
      <c r="AH4861">
        <v>275.31700000000001</v>
      </c>
      <c r="AI4861">
        <v>23.5</v>
      </c>
      <c r="AJ4861">
        <v>23.5</v>
      </c>
      <c r="AK4861">
        <v>0</v>
      </c>
      <c r="AL4861">
        <v>-1.0229999999999999</v>
      </c>
      <c r="AM4861">
        <v>8640.42</v>
      </c>
      <c r="AN4861" t="s">
        <v>5086</v>
      </c>
      <c r="AO4861" t="b">
        <v>0</v>
      </c>
    </row>
    <row r="4862" spans="1:41" hidden="1" x14ac:dyDescent="0.25">
      <c r="A4862" t="s">
        <v>156</v>
      </c>
      <c r="B4862" t="s">
        <v>223</v>
      </c>
      <c r="C4862">
        <v>170</v>
      </c>
      <c r="D4862">
        <v>1000</v>
      </c>
      <c r="E4862" t="s">
        <v>226</v>
      </c>
      <c r="F4862">
        <v>1.4800000000000001E-2</v>
      </c>
      <c r="G4862">
        <v>1.48E-3</v>
      </c>
      <c r="H4862">
        <v>7.4200000000000002E-2</v>
      </c>
      <c r="I4862">
        <v>7.4200000000000004E-3</v>
      </c>
      <c r="J4862">
        <v>1025.8399999999999</v>
      </c>
      <c r="K4862">
        <v>919.98299999999995</v>
      </c>
      <c r="L4862">
        <v>25.8414</v>
      </c>
      <c r="M4862">
        <v>2.5840000000000001</v>
      </c>
      <c r="N4862">
        <v>0</v>
      </c>
      <c r="O4862">
        <v>0.81306999999999996</v>
      </c>
      <c r="P4862">
        <v>0.35353699999999999</v>
      </c>
      <c r="Q4862">
        <v>0.28392600000000001</v>
      </c>
      <c r="R4862">
        <v>1.0959399999999999</v>
      </c>
      <c r="S4862">
        <v>100</v>
      </c>
      <c r="T4862">
        <v>0.89280000000000004</v>
      </c>
      <c r="U4862">
        <v>0.89449999999999996</v>
      </c>
      <c r="V4862">
        <v>3.3529999999999997E-2</v>
      </c>
      <c r="W4862">
        <v>0.77910000000000001</v>
      </c>
      <c r="X4862">
        <v>430</v>
      </c>
      <c r="Y4862">
        <v>145</v>
      </c>
      <c r="Z4862">
        <v>285</v>
      </c>
      <c r="AA4862">
        <v>103</v>
      </c>
      <c r="AB4862">
        <v>42</v>
      </c>
      <c r="AC4862">
        <v>0</v>
      </c>
      <c r="AD4862">
        <v>0</v>
      </c>
      <c r="AE4862">
        <v>285</v>
      </c>
      <c r="AF4862">
        <v>2.5</v>
      </c>
      <c r="AG4862">
        <v>2.8738899999999998</v>
      </c>
      <c r="AH4862">
        <v>143.46700000000001</v>
      </c>
      <c r="AI4862">
        <v>27.01</v>
      </c>
      <c r="AJ4862">
        <v>27.01</v>
      </c>
      <c r="AK4862">
        <v>0</v>
      </c>
      <c r="AL4862">
        <v>-1.167</v>
      </c>
      <c r="AM4862">
        <v>11931.7</v>
      </c>
      <c r="AN4862" t="s">
        <v>5087</v>
      </c>
      <c r="AO4862" t="b">
        <v>0</v>
      </c>
    </row>
    <row r="4863" spans="1:41" hidden="1" x14ac:dyDescent="0.25">
      <c r="A4863" t="s">
        <v>156</v>
      </c>
      <c r="B4863" t="s">
        <v>223</v>
      </c>
      <c r="C4863">
        <v>170</v>
      </c>
      <c r="D4863">
        <v>1000</v>
      </c>
      <c r="E4863" t="s">
        <v>226</v>
      </c>
      <c r="F4863">
        <v>-2.52E-2</v>
      </c>
      <c r="G4863">
        <v>-3.9800000000000002E-2</v>
      </c>
      <c r="H4863">
        <v>-0.126</v>
      </c>
      <c r="I4863">
        <v>-0.19900000000000001</v>
      </c>
      <c r="J4863">
        <v>957.65599999999995</v>
      </c>
      <c r="K4863">
        <v>952.12800000000004</v>
      </c>
      <c r="L4863">
        <v>-42.343600000000002</v>
      </c>
      <c r="M4863">
        <v>-4.234</v>
      </c>
      <c r="N4863">
        <v>1.357</v>
      </c>
      <c r="O4863">
        <v>0.39145999999999997</v>
      </c>
      <c r="P4863">
        <v>1.74553E-2</v>
      </c>
      <c r="Q4863">
        <v>2.6557600000000001E-2</v>
      </c>
      <c r="R4863">
        <v>0.31184899999999999</v>
      </c>
      <c r="S4863">
        <v>100</v>
      </c>
      <c r="T4863">
        <v>0.95120000000000005</v>
      </c>
      <c r="U4863">
        <v>0.95399999999999996</v>
      </c>
      <c r="V4863">
        <v>5.0220000000000004E-3</v>
      </c>
      <c r="W4863">
        <v>0.27350000000000002</v>
      </c>
      <c r="X4863">
        <v>1210</v>
      </c>
      <c r="Y4863">
        <v>699</v>
      </c>
      <c r="Z4863">
        <v>511</v>
      </c>
      <c r="AA4863">
        <v>188</v>
      </c>
      <c r="AB4863">
        <v>447</v>
      </c>
      <c r="AC4863">
        <v>64</v>
      </c>
      <c r="AD4863">
        <v>297</v>
      </c>
      <c r="AE4863">
        <v>214</v>
      </c>
      <c r="AF4863">
        <v>7.04</v>
      </c>
      <c r="AG4863">
        <v>3.3813300000000002</v>
      </c>
      <c r="AH4863">
        <v>148.86699999999999</v>
      </c>
      <c r="AI4863">
        <v>-38.64</v>
      </c>
      <c r="AJ4863">
        <v>108.3</v>
      </c>
      <c r="AK4863">
        <v>-146.9</v>
      </c>
      <c r="AL4863">
        <v>-3.7040000000000002</v>
      </c>
      <c r="AM4863">
        <v>112096</v>
      </c>
      <c r="AN4863" t="s">
        <v>5088</v>
      </c>
      <c r="AO4863" t="b">
        <v>0</v>
      </c>
    </row>
    <row r="4864" spans="1:41" hidden="1" x14ac:dyDescent="0.25">
      <c r="A4864" t="s">
        <v>156</v>
      </c>
      <c r="B4864" t="s">
        <v>223</v>
      </c>
      <c r="C4864">
        <v>170</v>
      </c>
      <c r="D4864">
        <v>1000</v>
      </c>
      <c r="E4864" t="s">
        <v>226</v>
      </c>
      <c r="F4864">
        <v>-5.3900000000000003E-2</v>
      </c>
      <c r="G4864">
        <v>-4.41E-2</v>
      </c>
      <c r="H4864">
        <v>-5.3900000000000003E-2</v>
      </c>
      <c r="I4864">
        <v>-4.41E-2</v>
      </c>
      <c r="J4864">
        <v>911.47500000000002</v>
      </c>
      <c r="K4864">
        <v>845.053</v>
      </c>
      <c r="L4864">
        <v>-88.525099999999995</v>
      </c>
      <c r="M4864">
        <v>-8.8529999999999998</v>
      </c>
      <c r="N4864">
        <v>1.3480000000000001</v>
      </c>
      <c r="O4864">
        <v>0.19273000000000001</v>
      </c>
      <c r="P4864">
        <v>2.4682300000000001E-2</v>
      </c>
      <c r="Q4864">
        <v>4.63586E-2</v>
      </c>
      <c r="R4864">
        <v>0.394395</v>
      </c>
      <c r="S4864">
        <v>99.26</v>
      </c>
      <c r="T4864">
        <v>0.7157</v>
      </c>
      <c r="U4864">
        <v>0.72889999999999999</v>
      </c>
      <c r="V4864">
        <v>3.8859999999999999E-2</v>
      </c>
      <c r="W4864">
        <v>0.1701</v>
      </c>
      <c r="X4864">
        <v>936</v>
      </c>
      <c r="Y4864">
        <v>359</v>
      </c>
      <c r="Z4864">
        <v>577</v>
      </c>
      <c r="AA4864">
        <v>154</v>
      </c>
      <c r="AB4864">
        <v>121</v>
      </c>
      <c r="AC4864">
        <v>84</v>
      </c>
      <c r="AD4864">
        <v>100</v>
      </c>
      <c r="AE4864">
        <v>477</v>
      </c>
      <c r="AF4864">
        <v>5.44</v>
      </c>
      <c r="AG4864">
        <v>4.4062200000000002</v>
      </c>
      <c r="AH4864">
        <v>158.53299999999999</v>
      </c>
      <c r="AI4864">
        <v>-79.400000000000006</v>
      </c>
      <c r="AJ4864">
        <v>227.9</v>
      </c>
      <c r="AK4864">
        <v>-307.3</v>
      </c>
      <c r="AL4864">
        <v>-9.1240000000000006</v>
      </c>
      <c r="AM4864">
        <v>363399</v>
      </c>
      <c r="AN4864" t="s">
        <v>5089</v>
      </c>
      <c r="AO4864" t="b">
        <v>0</v>
      </c>
    </row>
    <row r="4865" spans="1:41" hidden="1" x14ac:dyDescent="0.25">
      <c r="A4865" t="s">
        <v>156</v>
      </c>
      <c r="B4865" t="s">
        <v>223</v>
      </c>
      <c r="C4865">
        <v>170</v>
      </c>
      <c r="D4865">
        <v>1000</v>
      </c>
      <c r="E4865" t="s">
        <v>226</v>
      </c>
      <c r="F4865">
        <v>4.3499999999999997E-3</v>
      </c>
      <c r="G4865">
        <v>5.1999999999999998E-2</v>
      </c>
      <c r="H4865">
        <v>4.3499999999999997E-3</v>
      </c>
      <c r="I4865">
        <v>5.1999999999999998E-2</v>
      </c>
      <c r="J4865">
        <v>1007.5</v>
      </c>
      <c r="K4865">
        <v>1003.33</v>
      </c>
      <c r="L4865">
        <v>7.5003500000000001</v>
      </c>
      <c r="M4865">
        <v>0.75</v>
      </c>
      <c r="N4865">
        <v>0.91610000000000003</v>
      </c>
      <c r="O4865">
        <v>0.15920000000000001</v>
      </c>
      <c r="P4865">
        <v>1.9699000000000001E-2</v>
      </c>
      <c r="Q4865">
        <v>4.3240199999999999E-2</v>
      </c>
      <c r="R4865">
        <v>0.294207</v>
      </c>
      <c r="S4865">
        <v>99.39</v>
      </c>
      <c r="T4865">
        <v>0.77170000000000005</v>
      </c>
      <c r="U4865">
        <v>0.78590000000000004</v>
      </c>
      <c r="V4865">
        <v>3.1850000000000003E-2</v>
      </c>
      <c r="W4865">
        <v>0.1366</v>
      </c>
      <c r="X4865">
        <v>2466</v>
      </c>
      <c r="Y4865">
        <v>893</v>
      </c>
      <c r="Z4865">
        <v>1573</v>
      </c>
      <c r="AA4865">
        <v>494</v>
      </c>
      <c r="AB4865">
        <v>277</v>
      </c>
      <c r="AC4865">
        <v>122</v>
      </c>
      <c r="AD4865">
        <v>199</v>
      </c>
      <c r="AE4865">
        <v>1374</v>
      </c>
      <c r="AF4865">
        <v>14.3</v>
      </c>
      <c r="AG4865">
        <v>1.65181</v>
      </c>
      <c r="AH4865">
        <v>44.0167</v>
      </c>
      <c r="AI4865">
        <v>19.940000000000001</v>
      </c>
      <c r="AJ4865">
        <v>237.6</v>
      </c>
      <c r="AK4865">
        <v>-217.6</v>
      </c>
      <c r="AL4865">
        <v>-12.44</v>
      </c>
      <c r="AM4865">
        <v>461775</v>
      </c>
      <c r="AN4865" t="s">
        <v>5090</v>
      </c>
      <c r="AO4865" t="b">
        <v>0</v>
      </c>
    </row>
    <row r="4866" spans="1:41" hidden="1" x14ac:dyDescent="0.25">
      <c r="A4866" t="s">
        <v>156</v>
      </c>
      <c r="B4866" t="s">
        <v>223</v>
      </c>
      <c r="C4866">
        <v>170</v>
      </c>
      <c r="D4866">
        <v>1000</v>
      </c>
      <c r="E4866" t="s">
        <v>226</v>
      </c>
      <c r="F4866">
        <v>-4.2900000000000001E-2</v>
      </c>
      <c r="G4866">
        <v>-6.7100000000000007E-2</v>
      </c>
      <c r="H4866">
        <v>-0.214</v>
      </c>
      <c r="I4866">
        <v>-0.33500000000000002</v>
      </c>
      <c r="J4866">
        <v>928.89800000000002</v>
      </c>
      <c r="K4866">
        <v>925.02800000000002</v>
      </c>
      <c r="L4866">
        <v>-71.1023</v>
      </c>
      <c r="M4866">
        <v>-7.11</v>
      </c>
      <c r="N4866">
        <v>2.0459999999999998</v>
      </c>
      <c r="O4866">
        <v>0.17596999999999999</v>
      </c>
      <c r="P4866">
        <v>1.8348199999999999E-2</v>
      </c>
      <c r="Q4866">
        <v>3.6001600000000002E-2</v>
      </c>
      <c r="R4866">
        <v>0.30891600000000002</v>
      </c>
      <c r="S4866">
        <v>100</v>
      </c>
      <c r="T4866">
        <v>0.95150000000000001</v>
      </c>
      <c r="U4866">
        <v>0.95440000000000003</v>
      </c>
      <c r="V4866">
        <v>5.1409999999999997E-3</v>
      </c>
      <c r="W4866">
        <v>0.14269999999999999</v>
      </c>
      <c r="X4866">
        <v>2444</v>
      </c>
      <c r="Y4866">
        <v>1044</v>
      </c>
      <c r="Z4866">
        <v>1400</v>
      </c>
      <c r="AA4866">
        <v>424</v>
      </c>
      <c r="AB4866">
        <v>219</v>
      </c>
      <c r="AC4866">
        <v>401</v>
      </c>
      <c r="AD4866">
        <v>435</v>
      </c>
      <c r="AE4866">
        <v>965</v>
      </c>
      <c r="AF4866">
        <v>14.2</v>
      </c>
      <c r="AG4866">
        <v>1.6668799999999999</v>
      </c>
      <c r="AH4866">
        <v>72.816699999999997</v>
      </c>
      <c r="AI4866">
        <v>-66.61</v>
      </c>
      <c r="AJ4866">
        <v>63.65</v>
      </c>
      <c r="AK4866">
        <v>-130.30000000000001</v>
      </c>
      <c r="AL4866">
        <v>-4.4969999999999999</v>
      </c>
      <c r="AM4866">
        <v>198280</v>
      </c>
      <c r="AN4866" t="s">
        <v>5091</v>
      </c>
      <c r="AO4866" t="b">
        <v>0</v>
      </c>
    </row>
    <row r="4867" spans="1:41" hidden="1" x14ac:dyDescent="0.25">
      <c r="A4867" t="s">
        <v>156</v>
      </c>
      <c r="B4867" t="s">
        <v>223</v>
      </c>
      <c r="C4867">
        <v>170</v>
      </c>
      <c r="D4867">
        <v>1000</v>
      </c>
      <c r="E4867" t="s">
        <v>226</v>
      </c>
      <c r="F4867">
        <v>-6.9500000000000006E-2</v>
      </c>
      <c r="G4867">
        <v>4.0500000000000001E-2</v>
      </c>
      <c r="H4867">
        <v>-6.9500000000000006E-2</v>
      </c>
      <c r="I4867">
        <v>4.0500000000000001E-2</v>
      </c>
      <c r="J4867">
        <v>887.32100000000003</v>
      </c>
      <c r="K4867">
        <v>887.26099999999997</v>
      </c>
      <c r="L4867">
        <v>-112.679</v>
      </c>
      <c r="M4867">
        <v>-11.27</v>
      </c>
      <c r="N4867">
        <v>1.282</v>
      </c>
      <c r="O4867">
        <v>8.4459000000000006E-2</v>
      </c>
      <c r="P4867">
        <v>1.04814E-2</v>
      </c>
      <c r="Q4867">
        <v>1.04514E-2</v>
      </c>
      <c r="R4867">
        <v>0.13653000000000001</v>
      </c>
      <c r="S4867">
        <v>99.32</v>
      </c>
      <c r="T4867">
        <v>0.87919999999999998</v>
      </c>
      <c r="U4867">
        <v>0.89539999999999997</v>
      </c>
      <c r="V4867">
        <v>8.3739999999999995E-3</v>
      </c>
      <c r="W4867">
        <v>4.675E-2</v>
      </c>
      <c r="X4867">
        <v>3959</v>
      </c>
      <c r="Y4867">
        <v>2043</v>
      </c>
      <c r="Z4867">
        <v>1916</v>
      </c>
      <c r="AA4867">
        <v>654</v>
      </c>
      <c r="AB4867">
        <v>231</v>
      </c>
      <c r="AC4867">
        <v>1158</v>
      </c>
      <c r="AD4867">
        <v>1196</v>
      </c>
      <c r="AE4867">
        <v>720</v>
      </c>
      <c r="AF4867">
        <v>23</v>
      </c>
      <c r="AG4867">
        <v>1.03261</v>
      </c>
      <c r="AH4867">
        <v>128.083</v>
      </c>
      <c r="AI4867">
        <v>-78.89</v>
      </c>
      <c r="AJ4867">
        <v>279.5</v>
      </c>
      <c r="AK4867">
        <v>-358.3</v>
      </c>
      <c r="AL4867">
        <v>-33.79</v>
      </c>
      <c r="AM4867">
        <v>2327020</v>
      </c>
      <c r="AN4867" t="s">
        <v>5092</v>
      </c>
      <c r="AO4867" t="b">
        <v>0</v>
      </c>
    </row>
    <row r="4868" spans="1:41" hidden="1" x14ac:dyDescent="0.25">
      <c r="A4868" t="s">
        <v>156</v>
      </c>
      <c r="B4868" t="s">
        <v>223</v>
      </c>
      <c r="C4868">
        <v>170</v>
      </c>
      <c r="D4868">
        <v>1000</v>
      </c>
      <c r="E4868" t="s">
        <v>226</v>
      </c>
      <c r="F4868">
        <v>3.7699999999999997E-2</v>
      </c>
      <c r="G4868">
        <v>3.8199999999999998E-2</v>
      </c>
      <c r="H4868">
        <v>0.126</v>
      </c>
      <c r="I4868">
        <v>0.127</v>
      </c>
      <c r="J4868">
        <v>1067.01</v>
      </c>
      <c r="K4868">
        <v>1067.02</v>
      </c>
      <c r="L4868">
        <v>67.014099999999999</v>
      </c>
      <c r="M4868">
        <v>6.7009999999999996</v>
      </c>
      <c r="N4868">
        <v>0.24679999999999999</v>
      </c>
      <c r="O4868">
        <v>0.10334</v>
      </c>
      <c r="P4868">
        <v>1.09108E-2</v>
      </c>
      <c r="Q4868">
        <v>1.3670399999999999E-2</v>
      </c>
      <c r="R4868">
        <v>0.16325400000000001</v>
      </c>
      <c r="S4868">
        <v>100</v>
      </c>
      <c r="T4868">
        <v>0.95720000000000005</v>
      </c>
      <c r="U4868">
        <v>0.96199999999999997</v>
      </c>
      <c r="V4868">
        <v>3.2079999999999999E-3</v>
      </c>
      <c r="W4868">
        <v>2.9069999999999999E-2</v>
      </c>
      <c r="X4868">
        <v>793</v>
      </c>
      <c r="Y4868">
        <v>397</v>
      </c>
      <c r="Z4868">
        <v>396</v>
      </c>
      <c r="AA4868">
        <v>198</v>
      </c>
      <c r="AB4868">
        <v>160</v>
      </c>
      <c r="AC4868">
        <v>39</v>
      </c>
      <c r="AD4868">
        <v>38</v>
      </c>
      <c r="AE4868">
        <v>358</v>
      </c>
      <c r="AF4868">
        <v>4.6100000000000003</v>
      </c>
      <c r="AG4868">
        <v>5.1516999999999999</v>
      </c>
      <c r="AH4868">
        <v>158.4</v>
      </c>
      <c r="AI4868">
        <v>70.36</v>
      </c>
      <c r="AJ4868">
        <v>93.42</v>
      </c>
      <c r="AK4868">
        <v>-23.06</v>
      </c>
      <c r="AL4868">
        <v>-3.3460000000000001</v>
      </c>
      <c r="AM4868">
        <v>54004.2</v>
      </c>
      <c r="AN4868" t="s">
        <v>5093</v>
      </c>
      <c r="AO4868" t="b">
        <v>0</v>
      </c>
    </row>
    <row r="4869" spans="1:41" hidden="1" x14ac:dyDescent="0.25">
      <c r="A4869" t="s">
        <v>156</v>
      </c>
      <c r="B4869" t="s">
        <v>223</v>
      </c>
      <c r="C4869">
        <v>170</v>
      </c>
      <c r="D4869">
        <v>1000</v>
      </c>
      <c r="E4869" t="s">
        <v>226</v>
      </c>
      <c r="F4869">
        <v>-3.3599999999999998E-2</v>
      </c>
      <c r="G4869">
        <v>-8.14E-2</v>
      </c>
      <c r="H4869">
        <v>-0.112</v>
      </c>
      <c r="I4869">
        <v>-0.27100000000000002</v>
      </c>
      <c r="J4869">
        <v>943.88</v>
      </c>
      <c r="K4869">
        <v>937.09400000000005</v>
      </c>
      <c r="L4869">
        <v>-56.1203</v>
      </c>
      <c r="M4869">
        <v>-5.6120000000000001</v>
      </c>
      <c r="N4869">
        <v>1.46</v>
      </c>
      <c r="O4869">
        <v>0.17108000000000001</v>
      </c>
      <c r="P4869">
        <v>1.3931000000000001E-2</v>
      </c>
      <c r="Q4869">
        <v>2.05317E-2</v>
      </c>
      <c r="R4869">
        <v>0.200181</v>
      </c>
      <c r="S4869">
        <v>100</v>
      </c>
      <c r="T4869">
        <v>0.94910000000000005</v>
      </c>
      <c r="U4869">
        <v>0.95379999999999998</v>
      </c>
      <c r="V4869">
        <v>5.8129999999999996E-3</v>
      </c>
      <c r="W4869">
        <v>0.1148</v>
      </c>
      <c r="X4869">
        <v>1772</v>
      </c>
      <c r="Y4869">
        <v>878</v>
      </c>
      <c r="Z4869">
        <v>894</v>
      </c>
      <c r="AA4869">
        <v>271</v>
      </c>
      <c r="AB4869">
        <v>186</v>
      </c>
      <c r="AC4869">
        <v>421</v>
      </c>
      <c r="AD4869">
        <v>451</v>
      </c>
      <c r="AE4869">
        <v>443</v>
      </c>
      <c r="AF4869">
        <v>10.3</v>
      </c>
      <c r="AG4869">
        <v>2.3088600000000001</v>
      </c>
      <c r="AH4869">
        <v>165.2</v>
      </c>
      <c r="AI4869">
        <v>-49.44</v>
      </c>
      <c r="AJ4869">
        <v>107.4</v>
      </c>
      <c r="AK4869">
        <v>-156.9</v>
      </c>
      <c r="AL4869">
        <v>-6.6829999999999998</v>
      </c>
      <c r="AM4869">
        <v>294832</v>
      </c>
      <c r="AN4869" t="s">
        <v>5094</v>
      </c>
      <c r="AO4869" t="b">
        <v>0</v>
      </c>
    </row>
    <row r="4870" spans="1:41" hidden="1" x14ac:dyDescent="0.25">
      <c r="A4870" t="s">
        <v>156</v>
      </c>
      <c r="B4870" t="s">
        <v>223</v>
      </c>
      <c r="C4870">
        <v>170</v>
      </c>
      <c r="D4870">
        <v>1000</v>
      </c>
      <c r="E4870" t="s">
        <v>226</v>
      </c>
      <c r="F4870">
        <v>-6.0499999999999998E-2</v>
      </c>
      <c r="G4870">
        <v>-0.11</v>
      </c>
      <c r="H4870">
        <v>-0.20200000000000001</v>
      </c>
      <c r="I4870">
        <v>-0.36699999999999999</v>
      </c>
      <c r="J4870">
        <v>901.11199999999997</v>
      </c>
      <c r="K4870">
        <v>897.51499999999999</v>
      </c>
      <c r="L4870">
        <v>-98.887600000000006</v>
      </c>
      <c r="M4870">
        <v>-9.8889999999999993</v>
      </c>
      <c r="N4870">
        <v>2.0190000000000001</v>
      </c>
      <c r="O4870">
        <v>0.15895000000000001</v>
      </c>
      <c r="P4870">
        <v>1.12998E-2</v>
      </c>
      <c r="Q4870">
        <v>2.32734E-2</v>
      </c>
      <c r="R4870">
        <v>0.29098200000000002</v>
      </c>
      <c r="S4870">
        <v>100</v>
      </c>
      <c r="T4870">
        <v>0.93110000000000004</v>
      </c>
      <c r="U4870">
        <v>0.93540000000000001</v>
      </c>
      <c r="V4870">
        <v>5.0829999999999998E-3</v>
      </c>
      <c r="W4870">
        <v>0.124</v>
      </c>
      <c r="X4870">
        <v>1903</v>
      </c>
      <c r="Y4870">
        <v>1026</v>
      </c>
      <c r="Z4870">
        <v>877</v>
      </c>
      <c r="AA4870">
        <v>433</v>
      </c>
      <c r="AB4870">
        <v>365</v>
      </c>
      <c r="AC4870">
        <v>228</v>
      </c>
      <c r="AD4870">
        <v>357</v>
      </c>
      <c r="AE4870">
        <v>520</v>
      </c>
      <c r="AF4870">
        <v>11.1</v>
      </c>
      <c r="AG4870">
        <v>2.1472799999999999</v>
      </c>
      <c r="AH4870">
        <v>107.267</v>
      </c>
      <c r="AI4870">
        <v>-91.69</v>
      </c>
      <c r="AJ4870">
        <v>89.94</v>
      </c>
      <c r="AK4870">
        <v>-181.6</v>
      </c>
      <c r="AL4870">
        <v>-7.1959999999999997</v>
      </c>
      <c r="AM4870">
        <v>219774</v>
      </c>
      <c r="AN4870" t="s">
        <v>5095</v>
      </c>
      <c r="AO4870" t="b">
        <v>0</v>
      </c>
    </row>
    <row r="4871" spans="1:41" hidden="1" x14ac:dyDescent="0.25">
      <c r="A4871" t="s">
        <v>156</v>
      </c>
      <c r="B4871" t="s">
        <v>223</v>
      </c>
      <c r="C4871">
        <v>170</v>
      </c>
      <c r="D4871">
        <v>1000</v>
      </c>
      <c r="E4871" t="s">
        <v>226</v>
      </c>
      <c r="F4871">
        <v>-5.5199999999999999E-2</v>
      </c>
      <c r="G4871">
        <v>-0.10299999999999999</v>
      </c>
      <c r="H4871">
        <v>-0.184</v>
      </c>
      <c r="I4871">
        <v>-0.34200000000000003</v>
      </c>
      <c r="J4871">
        <v>909.39</v>
      </c>
      <c r="K4871">
        <v>908.33699999999999</v>
      </c>
      <c r="L4871">
        <v>-90.610299999999995</v>
      </c>
      <c r="M4871">
        <v>-9.0609999999999999</v>
      </c>
      <c r="N4871">
        <v>1.9790000000000001</v>
      </c>
      <c r="O4871">
        <v>0.13482</v>
      </c>
      <c r="P4871">
        <v>1.19769E-2</v>
      </c>
      <c r="Q4871">
        <v>2.3954699999999999E-2</v>
      </c>
      <c r="R4871">
        <v>0.20144000000000001</v>
      </c>
      <c r="S4871">
        <v>100</v>
      </c>
      <c r="T4871">
        <v>0.94879999999999998</v>
      </c>
      <c r="U4871">
        <v>0.95340000000000003</v>
      </c>
      <c r="V4871">
        <v>5.339E-3</v>
      </c>
      <c r="W4871">
        <v>8.8179999999999994E-2</v>
      </c>
      <c r="X4871">
        <v>1956</v>
      </c>
      <c r="Y4871">
        <v>1022</v>
      </c>
      <c r="Z4871">
        <v>934</v>
      </c>
      <c r="AA4871">
        <v>365</v>
      </c>
      <c r="AB4871">
        <v>309</v>
      </c>
      <c r="AC4871">
        <v>348</v>
      </c>
      <c r="AD4871">
        <v>433</v>
      </c>
      <c r="AE4871">
        <v>501</v>
      </c>
      <c r="AF4871">
        <v>11.4</v>
      </c>
      <c r="AG4871">
        <v>2.0864500000000001</v>
      </c>
      <c r="AH4871">
        <v>107.417</v>
      </c>
      <c r="AI4871">
        <v>-83.08</v>
      </c>
      <c r="AJ4871">
        <v>84.82</v>
      </c>
      <c r="AK4871">
        <v>-167.9</v>
      </c>
      <c r="AL4871">
        <v>-7.5309999999999997</v>
      </c>
      <c r="AM4871">
        <v>271891</v>
      </c>
      <c r="AN4871" t="s">
        <v>5096</v>
      </c>
      <c r="AO4871" t="b">
        <v>0</v>
      </c>
    </row>
    <row r="4872" spans="1:41" hidden="1" x14ac:dyDescent="0.25">
      <c r="A4872" t="s">
        <v>156</v>
      </c>
      <c r="B4872" t="s">
        <v>223</v>
      </c>
      <c r="C4872">
        <v>170</v>
      </c>
      <c r="D4872">
        <v>1000</v>
      </c>
      <c r="E4872" t="s">
        <v>226</v>
      </c>
      <c r="F4872">
        <v>-2.8500000000000001E-2</v>
      </c>
      <c r="G4872">
        <v>-6.2300000000000001E-2</v>
      </c>
      <c r="H4872">
        <v>-9.5100000000000004E-2</v>
      </c>
      <c r="I4872">
        <v>-0.20799999999999999</v>
      </c>
      <c r="J4872">
        <v>952.13</v>
      </c>
      <c r="K4872">
        <v>939.89700000000005</v>
      </c>
      <c r="L4872">
        <v>-47.87</v>
      </c>
      <c r="M4872">
        <v>-4.7869999999999999</v>
      </c>
      <c r="N4872">
        <v>1.498</v>
      </c>
      <c r="O4872">
        <v>0.12336</v>
      </c>
      <c r="P4872">
        <v>1.5786700000000001E-2</v>
      </c>
      <c r="Q4872">
        <v>3.31802E-2</v>
      </c>
      <c r="R4872">
        <v>0.3367</v>
      </c>
      <c r="S4872">
        <v>100</v>
      </c>
      <c r="T4872">
        <v>0.92310000000000003</v>
      </c>
      <c r="U4872">
        <v>0.92730000000000001</v>
      </c>
      <c r="V4872">
        <v>6.1419999999999999E-3</v>
      </c>
      <c r="W4872">
        <v>8.1879999999999994E-2</v>
      </c>
      <c r="X4872">
        <v>1264</v>
      </c>
      <c r="Y4872">
        <v>642</v>
      </c>
      <c r="Z4872">
        <v>622</v>
      </c>
      <c r="AA4872">
        <v>355</v>
      </c>
      <c r="AB4872">
        <v>214</v>
      </c>
      <c r="AC4872">
        <v>73</v>
      </c>
      <c r="AD4872">
        <v>114</v>
      </c>
      <c r="AE4872">
        <v>508</v>
      </c>
      <c r="AF4872">
        <v>7.35</v>
      </c>
      <c r="AG4872">
        <v>3.2315</v>
      </c>
      <c r="AH4872">
        <v>80.633300000000006</v>
      </c>
      <c r="AI4872">
        <v>-42.75</v>
      </c>
      <c r="AJ4872">
        <v>85.87</v>
      </c>
      <c r="AK4872">
        <v>-128.6</v>
      </c>
      <c r="AL4872">
        <v>-5.117</v>
      </c>
      <c r="AM4872">
        <v>91902.5</v>
      </c>
      <c r="AN4872" t="s">
        <v>5097</v>
      </c>
      <c r="AO4872" t="b">
        <v>0</v>
      </c>
    </row>
    <row r="4873" spans="1:41" hidden="1" x14ac:dyDescent="0.25">
      <c r="A4873" t="s">
        <v>156</v>
      </c>
      <c r="B4873" t="s">
        <v>223</v>
      </c>
      <c r="C4873">
        <v>170</v>
      </c>
      <c r="D4873">
        <v>1000</v>
      </c>
      <c r="E4873" t="s">
        <v>226</v>
      </c>
      <c r="F4873">
        <v>-3.0800000000000001E-2</v>
      </c>
      <c r="G4873">
        <v>-0.109</v>
      </c>
      <c r="H4873">
        <v>-0.10299999999999999</v>
      </c>
      <c r="I4873">
        <v>-0.36199999999999999</v>
      </c>
      <c r="J4873">
        <v>948.37800000000004</v>
      </c>
      <c r="K4873">
        <v>947.40800000000002</v>
      </c>
      <c r="L4873">
        <v>-51.622100000000003</v>
      </c>
      <c r="M4873">
        <v>-5.1619999999999999</v>
      </c>
      <c r="N4873">
        <v>1.44</v>
      </c>
      <c r="O4873">
        <v>0.12343999999999999</v>
      </c>
      <c r="P4873">
        <v>1.13518E-2</v>
      </c>
      <c r="Q4873">
        <v>1.92534E-2</v>
      </c>
      <c r="R4873">
        <v>0.203598</v>
      </c>
      <c r="S4873">
        <v>100</v>
      </c>
      <c r="T4873">
        <v>0.94840000000000002</v>
      </c>
      <c r="U4873">
        <v>0.95299999999999996</v>
      </c>
      <c r="V4873">
        <v>4.6750000000000003E-3</v>
      </c>
      <c r="W4873">
        <v>8.7209999999999996E-2</v>
      </c>
      <c r="X4873">
        <v>2566</v>
      </c>
      <c r="Y4873">
        <v>1165</v>
      </c>
      <c r="Z4873">
        <v>1401</v>
      </c>
      <c r="AA4873">
        <v>287</v>
      </c>
      <c r="AB4873">
        <v>173</v>
      </c>
      <c r="AC4873">
        <v>705</v>
      </c>
      <c r="AD4873">
        <v>720</v>
      </c>
      <c r="AE4873">
        <v>681</v>
      </c>
      <c r="AF4873">
        <v>14.9</v>
      </c>
      <c r="AG4873">
        <v>1.5899099999999999</v>
      </c>
      <c r="AH4873">
        <v>141.767</v>
      </c>
      <c r="AI4873">
        <v>-43.77</v>
      </c>
      <c r="AJ4873">
        <v>99.58</v>
      </c>
      <c r="AK4873">
        <v>-143.30000000000001</v>
      </c>
      <c r="AL4873">
        <v>-7.8550000000000004</v>
      </c>
      <c r="AM4873">
        <v>487412</v>
      </c>
      <c r="AN4873" t="s">
        <v>5098</v>
      </c>
      <c r="AO4873" t="b">
        <v>0</v>
      </c>
    </row>
    <row r="4874" spans="1:41" hidden="1" x14ac:dyDescent="0.25">
      <c r="A4874" t="s">
        <v>156</v>
      </c>
      <c r="B4874" t="s">
        <v>223</v>
      </c>
      <c r="C4874">
        <v>170</v>
      </c>
      <c r="D4874">
        <v>1000</v>
      </c>
      <c r="E4874" t="s">
        <v>226</v>
      </c>
      <c r="F4874">
        <v>3.2199999999999999E-2</v>
      </c>
      <c r="G4874">
        <v>2.4899999999999999E-2</v>
      </c>
      <c r="H4874">
        <v>0.107</v>
      </c>
      <c r="I4874">
        <v>8.2900000000000001E-2</v>
      </c>
      <c r="J4874">
        <v>1056.9100000000001</v>
      </c>
      <c r="K4874">
        <v>1056.9100000000001</v>
      </c>
      <c r="L4874">
        <v>56.914499999999997</v>
      </c>
      <c r="M4874">
        <v>5.6909999999999998</v>
      </c>
      <c r="N4874">
        <v>0</v>
      </c>
      <c r="O4874">
        <v>0.18135000000000001</v>
      </c>
      <c r="P4874">
        <v>4.7587499999999998E-2</v>
      </c>
      <c r="Q4874">
        <v>7.4922199999999994E-2</v>
      </c>
      <c r="R4874">
        <v>0.27421200000000001</v>
      </c>
      <c r="S4874">
        <v>100</v>
      </c>
      <c r="T4874">
        <v>0.93430000000000002</v>
      </c>
      <c r="U4874">
        <v>0.9355</v>
      </c>
      <c r="V4874">
        <v>1.4840000000000001E-2</v>
      </c>
      <c r="W4874">
        <v>0.14849999999999999</v>
      </c>
      <c r="X4874">
        <v>581</v>
      </c>
      <c r="Y4874">
        <v>272</v>
      </c>
      <c r="Z4874">
        <v>309</v>
      </c>
      <c r="AA4874">
        <v>184</v>
      </c>
      <c r="AB4874">
        <v>88</v>
      </c>
      <c r="AC4874">
        <v>0</v>
      </c>
      <c r="AD4874">
        <v>0</v>
      </c>
      <c r="AE4874">
        <v>309</v>
      </c>
      <c r="AF4874">
        <v>3.38</v>
      </c>
      <c r="AG4874">
        <v>7.0185899999999997</v>
      </c>
      <c r="AH4874">
        <v>351.35</v>
      </c>
      <c r="AI4874">
        <v>59.8</v>
      </c>
      <c r="AJ4874">
        <v>59.8</v>
      </c>
      <c r="AK4874">
        <v>0</v>
      </c>
      <c r="AL4874">
        <v>-2.8820000000000001</v>
      </c>
      <c r="AM4874">
        <v>27331.599999999999</v>
      </c>
      <c r="AN4874" t="s">
        <v>5099</v>
      </c>
      <c r="AO4874" t="b">
        <v>0</v>
      </c>
    </row>
    <row r="4875" spans="1:41" hidden="1" x14ac:dyDescent="0.25">
      <c r="A4875" t="s">
        <v>156</v>
      </c>
      <c r="B4875" t="s">
        <v>223</v>
      </c>
      <c r="C4875">
        <v>170</v>
      </c>
      <c r="D4875">
        <v>1000</v>
      </c>
      <c r="E4875" t="s">
        <v>226</v>
      </c>
      <c r="F4875">
        <v>2.1999999999999999E-2</v>
      </c>
      <c r="G4875">
        <v>2.2499999999999998E-3</v>
      </c>
      <c r="H4875">
        <v>7.3300000000000004E-2</v>
      </c>
      <c r="I4875">
        <v>7.4999999999999997E-3</v>
      </c>
      <c r="J4875">
        <v>1038.52</v>
      </c>
      <c r="K4875">
        <v>922.51599999999996</v>
      </c>
      <c r="L4875">
        <v>38.516300000000001</v>
      </c>
      <c r="M4875">
        <v>3.8519999999999999</v>
      </c>
      <c r="N4875">
        <v>0</v>
      </c>
      <c r="O4875">
        <v>0.45850000000000002</v>
      </c>
      <c r="P4875">
        <v>0.18521199999999999</v>
      </c>
      <c r="Q4875">
        <v>0.157224</v>
      </c>
      <c r="R4875">
        <v>0.64288199999999995</v>
      </c>
      <c r="S4875">
        <v>100</v>
      </c>
      <c r="T4875">
        <v>0.88070000000000004</v>
      </c>
      <c r="U4875">
        <v>0.88390000000000002</v>
      </c>
      <c r="V4875">
        <v>3.5069999999999997E-2</v>
      </c>
      <c r="W4875">
        <v>0.44140000000000001</v>
      </c>
      <c r="X4875">
        <v>404</v>
      </c>
      <c r="Y4875">
        <v>223</v>
      </c>
      <c r="Z4875">
        <v>181</v>
      </c>
      <c r="AA4875">
        <v>163</v>
      </c>
      <c r="AB4875">
        <v>60</v>
      </c>
      <c r="AC4875">
        <v>0</v>
      </c>
      <c r="AD4875">
        <v>0</v>
      </c>
      <c r="AE4875">
        <v>181</v>
      </c>
      <c r="AF4875">
        <v>2.35</v>
      </c>
      <c r="AG4875">
        <v>5.7075699999999996</v>
      </c>
      <c r="AH4875">
        <v>73.583299999999994</v>
      </c>
      <c r="AI4875">
        <v>40.549999999999997</v>
      </c>
      <c r="AJ4875">
        <v>40.549999999999997</v>
      </c>
      <c r="AK4875">
        <v>0</v>
      </c>
      <c r="AL4875">
        <v>-2.032</v>
      </c>
      <c r="AM4875">
        <v>9515.92</v>
      </c>
      <c r="AN4875" t="s">
        <v>5100</v>
      </c>
      <c r="AO4875" t="b">
        <v>0</v>
      </c>
    </row>
    <row r="4876" spans="1:41" hidden="1" x14ac:dyDescent="0.25">
      <c r="A4876" t="s">
        <v>156</v>
      </c>
      <c r="B4876" t="s">
        <v>223</v>
      </c>
      <c r="C4876">
        <v>170</v>
      </c>
      <c r="D4876">
        <v>1000</v>
      </c>
      <c r="E4876" t="s">
        <v>226</v>
      </c>
      <c r="F4876">
        <v>3.4099999999999998E-2</v>
      </c>
      <c r="G4876">
        <v>2.98E-2</v>
      </c>
      <c r="H4876">
        <v>0.114</v>
      </c>
      <c r="I4876">
        <v>9.9400000000000002E-2</v>
      </c>
      <c r="J4876">
        <v>1060.3499999999999</v>
      </c>
      <c r="K4876">
        <v>1060.3499999999999</v>
      </c>
      <c r="L4876">
        <v>60.353000000000002</v>
      </c>
      <c r="M4876">
        <v>6.0350000000000001</v>
      </c>
      <c r="N4876">
        <v>0</v>
      </c>
      <c r="O4876">
        <v>0.12848000000000001</v>
      </c>
      <c r="P4876">
        <v>5.1242500000000003E-2</v>
      </c>
      <c r="Q4876">
        <v>8.9447799999999994E-2</v>
      </c>
      <c r="R4876">
        <v>0.29513400000000001</v>
      </c>
      <c r="S4876">
        <v>100</v>
      </c>
      <c r="T4876">
        <v>0.93049999999999999</v>
      </c>
      <c r="U4876">
        <v>0.93169999999999997</v>
      </c>
      <c r="V4876">
        <v>1.533E-2</v>
      </c>
      <c r="W4876">
        <v>9.7379999999999994E-2</v>
      </c>
      <c r="X4876">
        <v>708</v>
      </c>
      <c r="Y4876">
        <v>410</v>
      </c>
      <c r="Z4876">
        <v>298</v>
      </c>
      <c r="AA4876">
        <v>250</v>
      </c>
      <c r="AB4876">
        <v>160</v>
      </c>
      <c r="AC4876">
        <v>0</v>
      </c>
      <c r="AD4876">
        <v>0</v>
      </c>
      <c r="AE4876">
        <v>298</v>
      </c>
      <c r="AF4876">
        <v>4.12</v>
      </c>
      <c r="AG4876">
        <v>5.7675599999999996</v>
      </c>
      <c r="AH4876">
        <v>352.9</v>
      </c>
      <c r="AI4876">
        <v>63.71</v>
      </c>
      <c r="AJ4876">
        <v>63.71</v>
      </c>
      <c r="AK4876">
        <v>0</v>
      </c>
      <c r="AL4876">
        <v>-3.359</v>
      </c>
      <c r="AM4876">
        <v>19223.900000000001</v>
      </c>
      <c r="AN4876" t="s">
        <v>5101</v>
      </c>
      <c r="AO4876" t="b">
        <v>0</v>
      </c>
    </row>
    <row r="4877" spans="1:41" hidden="1" x14ac:dyDescent="0.25">
      <c r="A4877" t="s">
        <v>156</v>
      </c>
      <c r="B4877" t="s">
        <v>223</v>
      </c>
      <c r="C4877">
        <v>170</v>
      </c>
      <c r="D4877">
        <v>1000</v>
      </c>
      <c r="E4877" t="s">
        <v>226</v>
      </c>
      <c r="F4877">
        <v>2.7099999999999999E-2</v>
      </c>
      <c r="G4877">
        <v>2.8800000000000002E-3</v>
      </c>
      <c r="H4877">
        <v>9.0200000000000002E-2</v>
      </c>
      <c r="I4877">
        <v>9.5999999999999992E-3</v>
      </c>
      <c r="J4877">
        <v>1047.6400000000001</v>
      </c>
      <c r="K4877">
        <v>930.73699999999997</v>
      </c>
      <c r="L4877">
        <v>47.635599999999997</v>
      </c>
      <c r="M4877">
        <v>4.7640000000000002</v>
      </c>
      <c r="N4877">
        <v>0</v>
      </c>
      <c r="O4877">
        <v>0.46633999999999998</v>
      </c>
      <c r="P4877">
        <v>0.17086899999999999</v>
      </c>
      <c r="Q4877">
        <v>0.158503</v>
      </c>
      <c r="R4877">
        <v>0.64112800000000003</v>
      </c>
      <c r="S4877">
        <v>100</v>
      </c>
      <c r="T4877">
        <v>0.88080000000000003</v>
      </c>
      <c r="U4877">
        <v>0.88400000000000001</v>
      </c>
      <c r="V4877">
        <v>3.4970000000000001E-2</v>
      </c>
      <c r="W4877">
        <v>0.44109999999999999</v>
      </c>
      <c r="X4877">
        <v>584</v>
      </c>
      <c r="Y4877">
        <v>360</v>
      </c>
      <c r="Z4877">
        <v>224</v>
      </c>
      <c r="AA4877">
        <v>196</v>
      </c>
      <c r="AB4877">
        <v>164</v>
      </c>
      <c r="AC4877">
        <v>0</v>
      </c>
      <c r="AD4877">
        <v>0</v>
      </c>
      <c r="AE4877">
        <v>224</v>
      </c>
      <c r="AF4877">
        <v>3.4</v>
      </c>
      <c r="AG4877">
        <v>3.98631</v>
      </c>
      <c r="AH4877">
        <v>48.2667</v>
      </c>
      <c r="AI4877">
        <v>50.06</v>
      </c>
      <c r="AJ4877">
        <v>50.06</v>
      </c>
      <c r="AK4877">
        <v>0</v>
      </c>
      <c r="AL4877">
        <v>-2.427</v>
      </c>
      <c r="AM4877">
        <v>13821.5</v>
      </c>
      <c r="AN4877" t="s">
        <v>5102</v>
      </c>
      <c r="AO4877" t="b">
        <v>0</v>
      </c>
    </row>
    <row r="4878" spans="1:41" hidden="1" x14ac:dyDescent="0.25">
      <c r="A4878" t="s">
        <v>156</v>
      </c>
      <c r="B4878" t="s">
        <v>223</v>
      </c>
      <c r="C4878">
        <v>170</v>
      </c>
      <c r="D4878">
        <v>1000</v>
      </c>
      <c r="E4878" t="s">
        <v>226</v>
      </c>
      <c r="F4878">
        <v>2.1999999999999999E-2</v>
      </c>
      <c r="G4878">
        <v>2.2699999999999999E-3</v>
      </c>
      <c r="H4878">
        <v>7.3499999999999996E-2</v>
      </c>
      <c r="I4878">
        <v>7.5700000000000003E-3</v>
      </c>
      <c r="J4878">
        <v>1038.6199999999999</v>
      </c>
      <c r="K4878">
        <v>921.58299999999997</v>
      </c>
      <c r="L4878">
        <v>38.620800000000003</v>
      </c>
      <c r="M4878">
        <v>3.8620000000000001</v>
      </c>
      <c r="N4878">
        <v>0</v>
      </c>
      <c r="O4878">
        <v>0.46768999999999999</v>
      </c>
      <c r="P4878">
        <v>0.19653799999999999</v>
      </c>
      <c r="Q4878">
        <v>0.15925</v>
      </c>
      <c r="R4878">
        <v>0.65012099999999995</v>
      </c>
      <c r="S4878">
        <v>100</v>
      </c>
      <c r="T4878">
        <v>0.87970000000000004</v>
      </c>
      <c r="U4878">
        <v>0.88290000000000002</v>
      </c>
      <c r="V4878">
        <v>3.5529999999999999E-2</v>
      </c>
      <c r="W4878">
        <v>0.44890000000000002</v>
      </c>
      <c r="X4878">
        <v>735</v>
      </c>
      <c r="Y4878">
        <v>433</v>
      </c>
      <c r="Z4878">
        <v>302</v>
      </c>
      <c r="AA4878">
        <v>292</v>
      </c>
      <c r="AB4878">
        <v>141</v>
      </c>
      <c r="AC4878">
        <v>0</v>
      </c>
      <c r="AD4878">
        <v>0</v>
      </c>
      <c r="AE4878">
        <v>302</v>
      </c>
      <c r="AF4878">
        <v>4.2699999999999996</v>
      </c>
      <c r="AG4878">
        <v>3.1409400000000001</v>
      </c>
      <c r="AH4878">
        <v>74.116699999999994</v>
      </c>
      <c r="AI4878">
        <v>41.67</v>
      </c>
      <c r="AJ4878">
        <v>41.67</v>
      </c>
      <c r="AK4878">
        <v>0</v>
      </c>
      <c r="AL4878">
        <v>-3.0459999999999998</v>
      </c>
      <c r="AM4878">
        <v>11837.9</v>
      </c>
      <c r="AN4878" t="s">
        <v>5103</v>
      </c>
      <c r="AO4878" t="b">
        <v>0</v>
      </c>
    </row>
    <row r="4879" spans="1:41" hidden="1" x14ac:dyDescent="0.25">
      <c r="A4879" t="s">
        <v>156</v>
      </c>
      <c r="B4879" t="s">
        <v>223</v>
      </c>
      <c r="C4879">
        <v>170</v>
      </c>
      <c r="D4879">
        <v>1000</v>
      </c>
      <c r="E4879" t="s">
        <v>226</v>
      </c>
      <c r="F4879">
        <v>1.15E-2</v>
      </c>
      <c r="G4879">
        <v>1.15E-3</v>
      </c>
      <c r="H4879">
        <v>3.8300000000000001E-2</v>
      </c>
      <c r="I4879">
        <v>3.8300000000000001E-3</v>
      </c>
      <c r="J4879">
        <v>1019.93</v>
      </c>
      <c r="K4879">
        <v>872.89599999999996</v>
      </c>
      <c r="L4879">
        <v>19.934100000000001</v>
      </c>
      <c r="M4879">
        <v>1.9930000000000001</v>
      </c>
      <c r="N4879">
        <v>0</v>
      </c>
      <c r="O4879">
        <v>0.72209000000000001</v>
      </c>
      <c r="P4879">
        <v>0.33875300000000003</v>
      </c>
      <c r="Q4879">
        <v>0.24337900000000001</v>
      </c>
      <c r="R4879">
        <v>0.97324100000000002</v>
      </c>
      <c r="S4879">
        <v>100</v>
      </c>
      <c r="T4879">
        <v>0.84950000000000003</v>
      </c>
      <c r="U4879">
        <v>0.85219999999999996</v>
      </c>
      <c r="V4879">
        <v>4.7849999999999997E-2</v>
      </c>
      <c r="W4879">
        <v>0.69989999999999997</v>
      </c>
      <c r="X4879">
        <v>294</v>
      </c>
      <c r="Y4879">
        <v>154</v>
      </c>
      <c r="Z4879">
        <v>140</v>
      </c>
      <c r="AA4879">
        <v>115</v>
      </c>
      <c r="AB4879">
        <v>39</v>
      </c>
      <c r="AC4879">
        <v>0</v>
      </c>
      <c r="AD4879">
        <v>0</v>
      </c>
      <c r="AE4879">
        <v>140</v>
      </c>
      <c r="AF4879">
        <v>1.71</v>
      </c>
      <c r="AG4879">
        <v>4.5868599999999997</v>
      </c>
      <c r="AH4879">
        <v>120.717</v>
      </c>
      <c r="AI4879">
        <v>21.1</v>
      </c>
      <c r="AJ4879">
        <v>21.1</v>
      </c>
      <c r="AK4879">
        <v>0</v>
      </c>
      <c r="AL4879">
        <v>-1.167</v>
      </c>
      <c r="AM4879">
        <v>7072.5</v>
      </c>
      <c r="AN4879" t="s">
        <v>5104</v>
      </c>
      <c r="AO4879" t="b">
        <v>0</v>
      </c>
    </row>
    <row r="4880" spans="1:41" hidden="1" x14ac:dyDescent="0.25">
      <c r="A4880" t="s">
        <v>156</v>
      </c>
      <c r="B4880" t="s">
        <v>223</v>
      </c>
      <c r="C4880">
        <v>170</v>
      </c>
      <c r="D4880">
        <v>1000</v>
      </c>
      <c r="E4880" t="s">
        <v>226</v>
      </c>
      <c r="F4880">
        <v>-2.9499999999999998E-2</v>
      </c>
      <c r="G4880">
        <v>-8.7800000000000003E-2</v>
      </c>
      <c r="H4880">
        <v>-9.8500000000000004E-2</v>
      </c>
      <c r="I4880">
        <v>-0.29299999999999998</v>
      </c>
      <c r="J4880">
        <v>950.452</v>
      </c>
      <c r="K4880">
        <v>945.04899999999998</v>
      </c>
      <c r="L4880">
        <v>-49.547899999999998</v>
      </c>
      <c r="M4880">
        <v>-4.9550000000000001</v>
      </c>
      <c r="N4880">
        <v>1.466</v>
      </c>
      <c r="O4880">
        <v>0.11319</v>
      </c>
      <c r="P4880">
        <v>1.2174300000000001E-2</v>
      </c>
      <c r="Q4880">
        <v>2.5205100000000001E-2</v>
      </c>
      <c r="R4880">
        <v>0.20730199999999999</v>
      </c>
      <c r="S4880">
        <v>100</v>
      </c>
      <c r="T4880">
        <v>0.9476</v>
      </c>
      <c r="U4880">
        <v>0.95220000000000005</v>
      </c>
      <c r="V4880">
        <v>4.81E-3</v>
      </c>
      <c r="W4880">
        <v>7.8729999999999994E-2</v>
      </c>
      <c r="X4880">
        <v>2047</v>
      </c>
      <c r="Y4880">
        <v>1108</v>
      </c>
      <c r="Z4880">
        <v>939</v>
      </c>
      <c r="AA4880">
        <v>314</v>
      </c>
      <c r="AB4880">
        <v>369</v>
      </c>
      <c r="AC4880">
        <v>425</v>
      </c>
      <c r="AD4880">
        <v>438</v>
      </c>
      <c r="AE4880">
        <v>501</v>
      </c>
      <c r="AF4880">
        <v>11.9</v>
      </c>
      <c r="AG4880">
        <v>1.99308</v>
      </c>
      <c r="AH4880">
        <v>80.666700000000006</v>
      </c>
      <c r="AI4880">
        <v>-43.22</v>
      </c>
      <c r="AJ4880">
        <v>92.75</v>
      </c>
      <c r="AK4880">
        <v>-136</v>
      </c>
      <c r="AL4880">
        <v>-6.3319999999999999</v>
      </c>
      <c r="AM4880">
        <v>297971</v>
      </c>
      <c r="AN4880" t="s">
        <v>5105</v>
      </c>
      <c r="AO4880" t="b">
        <v>0</v>
      </c>
    </row>
    <row r="4881" spans="1:41" hidden="1" x14ac:dyDescent="0.25">
      <c r="A4881" t="s">
        <v>156</v>
      </c>
      <c r="B4881" t="s">
        <v>223</v>
      </c>
      <c r="C4881">
        <v>170</v>
      </c>
      <c r="D4881">
        <v>1000</v>
      </c>
      <c r="E4881" t="s">
        <v>226</v>
      </c>
      <c r="F4881">
        <v>-2.2100000000000002E-2</v>
      </c>
      <c r="G4881">
        <v>-8.0699999999999994E-2</v>
      </c>
      <c r="H4881">
        <v>-7.3700000000000002E-2</v>
      </c>
      <c r="I4881">
        <v>-0.26900000000000002</v>
      </c>
      <c r="J4881">
        <v>962.69799999999998</v>
      </c>
      <c r="K4881">
        <v>954.79100000000005</v>
      </c>
      <c r="L4881">
        <v>-37.302300000000002</v>
      </c>
      <c r="M4881">
        <v>-3.73</v>
      </c>
      <c r="N4881">
        <v>1.306</v>
      </c>
      <c r="O4881">
        <v>0.17768</v>
      </c>
      <c r="P4881">
        <v>1.5209200000000001E-2</v>
      </c>
      <c r="Q4881">
        <v>2.1499799999999999E-2</v>
      </c>
      <c r="R4881">
        <v>0.19603200000000001</v>
      </c>
      <c r="S4881">
        <v>100</v>
      </c>
      <c r="T4881">
        <v>0.95</v>
      </c>
      <c r="U4881">
        <v>0.9546</v>
      </c>
      <c r="V4881">
        <v>6.1130000000000004E-3</v>
      </c>
      <c r="W4881">
        <v>0.13300000000000001</v>
      </c>
      <c r="X4881">
        <v>1594</v>
      </c>
      <c r="Y4881">
        <v>748</v>
      </c>
      <c r="Z4881">
        <v>846</v>
      </c>
      <c r="AA4881">
        <v>321</v>
      </c>
      <c r="AB4881">
        <v>187</v>
      </c>
      <c r="AC4881">
        <v>240</v>
      </c>
      <c r="AD4881">
        <v>263</v>
      </c>
      <c r="AE4881">
        <v>583</v>
      </c>
      <c r="AF4881">
        <v>9.27</v>
      </c>
      <c r="AG4881">
        <v>2.5674199999999998</v>
      </c>
      <c r="AH4881">
        <v>165.2</v>
      </c>
      <c r="AI4881">
        <v>-31.83</v>
      </c>
      <c r="AJ4881">
        <v>104</v>
      </c>
      <c r="AK4881">
        <v>-135.80000000000001</v>
      </c>
      <c r="AL4881">
        <v>-5.4690000000000003</v>
      </c>
      <c r="AM4881">
        <v>201112</v>
      </c>
      <c r="AN4881" t="s">
        <v>5106</v>
      </c>
      <c r="AO4881" t="b">
        <v>0</v>
      </c>
    </row>
    <row r="4882" spans="1:41" hidden="1" x14ac:dyDescent="0.25">
      <c r="A4882" t="s">
        <v>156</v>
      </c>
      <c r="B4882" t="s">
        <v>223</v>
      </c>
      <c r="C4882">
        <v>170</v>
      </c>
      <c r="D4882">
        <v>1000</v>
      </c>
      <c r="E4882" t="s">
        <v>226</v>
      </c>
      <c r="F4882">
        <v>-1.2500000000000001E-2</v>
      </c>
      <c r="G4882">
        <v>-0.107</v>
      </c>
      <c r="H4882">
        <v>-4.1599999999999998E-2</v>
      </c>
      <c r="I4882">
        <v>-0.35699999999999998</v>
      </c>
      <c r="J4882">
        <v>978.76900000000001</v>
      </c>
      <c r="K4882">
        <v>978.63599999999997</v>
      </c>
      <c r="L4882">
        <v>-21.231000000000002</v>
      </c>
      <c r="M4882">
        <v>-2.1230000000000002</v>
      </c>
      <c r="N4882">
        <v>1.107</v>
      </c>
      <c r="O4882">
        <v>0.11382</v>
      </c>
      <c r="P4882">
        <v>1.1969199999999999E-2</v>
      </c>
      <c r="Q4882">
        <v>1.6201799999999999E-2</v>
      </c>
      <c r="R4882">
        <v>0.196857</v>
      </c>
      <c r="S4882">
        <v>100</v>
      </c>
      <c r="T4882">
        <v>0.94979999999999998</v>
      </c>
      <c r="U4882">
        <v>0.95450000000000002</v>
      </c>
      <c r="V4882">
        <v>4.3829999999999997E-3</v>
      </c>
      <c r="W4882">
        <v>6.08E-2</v>
      </c>
      <c r="X4882">
        <v>2368</v>
      </c>
      <c r="Y4882">
        <v>1168</v>
      </c>
      <c r="Z4882">
        <v>1200</v>
      </c>
      <c r="AA4882">
        <v>390</v>
      </c>
      <c r="AB4882">
        <v>197</v>
      </c>
      <c r="AC4882">
        <v>581</v>
      </c>
      <c r="AD4882">
        <v>566</v>
      </c>
      <c r="AE4882">
        <v>634</v>
      </c>
      <c r="AF4882">
        <v>13.8</v>
      </c>
      <c r="AG4882">
        <v>1.72238</v>
      </c>
      <c r="AH4882">
        <v>161.733</v>
      </c>
      <c r="AI4882">
        <v>-12.41</v>
      </c>
      <c r="AJ4882">
        <v>116.5</v>
      </c>
      <c r="AK4882">
        <v>-128.9</v>
      </c>
      <c r="AL4882">
        <v>-8.8160000000000007</v>
      </c>
      <c r="AM4882">
        <v>388049</v>
      </c>
      <c r="AN4882" t="s">
        <v>5107</v>
      </c>
      <c r="AO4882" t="b">
        <v>0</v>
      </c>
    </row>
    <row r="4883" spans="1:41" hidden="1" x14ac:dyDescent="0.25">
      <c r="A4883" t="s">
        <v>156</v>
      </c>
      <c r="B4883" t="s">
        <v>223</v>
      </c>
      <c r="C4883">
        <v>170</v>
      </c>
      <c r="D4883">
        <v>1000</v>
      </c>
      <c r="E4883" t="s">
        <v>226</v>
      </c>
      <c r="F4883">
        <v>-5.0400000000000002E-3</v>
      </c>
      <c r="G4883">
        <v>-2.3800000000000002E-3</v>
      </c>
      <c r="H4883">
        <v>-1.6799999999999999E-2</v>
      </c>
      <c r="I4883">
        <v>-7.9500000000000005E-3</v>
      </c>
      <c r="J4883">
        <v>991.375</v>
      </c>
      <c r="K4883">
        <v>991.351</v>
      </c>
      <c r="L4883">
        <v>-8.6248699999999996</v>
      </c>
      <c r="M4883">
        <v>-0.86250000000000004</v>
      </c>
      <c r="N4883">
        <v>1.0029999999999999</v>
      </c>
      <c r="O4883">
        <v>0.11074000000000001</v>
      </c>
      <c r="P4883">
        <v>1.1295599999999999E-2</v>
      </c>
      <c r="Q4883">
        <v>1.6180900000000002E-2</v>
      </c>
      <c r="R4883">
        <v>0.209485</v>
      </c>
      <c r="S4883">
        <v>100</v>
      </c>
      <c r="T4883">
        <v>0.94720000000000004</v>
      </c>
      <c r="U4883">
        <v>0.95179999999999998</v>
      </c>
      <c r="V4883">
        <v>4.2680000000000001E-3</v>
      </c>
      <c r="W4883">
        <v>4.8689999999999997E-2</v>
      </c>
      <c r="X4883">
        <v>2539</v>
      </c>
      <c r="Y4883">
        <v>1378</v>
      </c>
      <c r="Z4883">
        <v>1161</v>
      </c>
      <c r="AA4883">
        <v>621</v>
      </c>
      <c r="AB4883">
        <v>229</v>
      </c>
      <c r="AC4883">
        <v>528</v>
      </c>
      <c r="AD4883">
        <v>511</v>
      </c>
      <c r="AE4883">
        <v>650</v>
      </c>
      <c r="AF4883">
        <v>14.8</v>
      </c>
      <c r="AG4883">
        <v>1.6092299999999999</v>
      </c>
      <c r="AH4883">
        <v>127.93300000000001</v>
      </c>
      <c r="AI4883">
        <v>-0.33760000000000001</v>
      </c>
      <c r="AJ4883">
        <v>101.7</v>
      </c>
      <c r="AK4883">
        <v>-102</v>
      </c>
      <c r="AL4883">
        <v>-8.2870000000000008</v>
      </c>
      <c r="AM4883">
        <v>332108</v>
      </c>
      <c r="AN4883" t="s">
        <v>5108</v>
      </c>
      <c r="AO4883" t="b">
        <v>0</v>
      </c>
    </row>
    <row r="4884" spans="1:41" hidden="1" x14ac:dyDescent="0.25">
      <c r="A4884" t="s">
        <v>156</v>
      </c>
      <c r="B4884" t="s">
        <v>223</v>
      </c>
      <c r="C4884">
        <v>170</v>
      </c>
      <c r="D4884">
        <v>1000</v>
      </c>
      <c r="E4884" t="s">
        <v>226</v>
      </c>
      <c r="F4884">
        <v>-3.3500000000000002E-2</v>
      </c>
      <c r="G4884">
        <v>-9.4700000000000006E-2</v>
      </c>
      <c r="H4884">
        <v>-0.112</v>
      </c>
      <c r="I4884">
        <v>-0.316</v>
      </c>
      <c r="J4884">
        <v>944.07100000000003</v>
      </c>
      <c r="K4884">
        <v>937.46500000000003</v>
      </c>
      <c r="L4884">
        <v>-55.928600000000003</v>
      </c>
      <c r="M4884">
        <v>-5.593</v>
      </c>
      <c r="N4884">
        <v>1.508</v>
      </c>
      <c r="O4884">
        <v>0.17207</v>
      </c>
      <c r="P4884">
        <v>1.27636E-2</v>
      </c>
      <c r="Q4884">
        <v>1.96501E-2</v>
      </c>
      <c r="R4884">
        <v>0.29342299999999999</v>
      </c>
      <c r="S4884">
        <v>100</v>
      </c>
      <c r="T4884">
        <v>0.93079999999999996</v>
      </c>
      <c r="U4884">
        <v>0.93510000000000004</v>
      </c>
      <c r="V4884">
        <v>5.1900000000000002E-3</v>
      </c>
      <c r="W4884">
        <v>0.1061</v>
      </c>
      <c r="X4884">
        <v>1809</v>
      </c>
      <c r="Y4884">
        <v>895</v>
      </c>
      <c r="Z4884">
        <v>914</v>
      </c>
      <c r="AA4884">
        <v>526</v>
      </c>
      <c r="AB4884">
        <v>236</v>
      </c>
      <c r="AC4884">
        <v>133</v>
      </c>
      <c r="AD4884">
        <v>191</v>
      </c>
      <c r="AE4884">
        <v>723</v>
      </c>
      <c r="AF4884">
        <v>10.5</v>
      </c>
      <c r="AG4884">
        <v>2.2625199999999999</v>
      </c>
      <c r="AH4884">
        <v>127.93300000000001</v>
      </c>
      <c r="AI4884">
        <v>-48.53</v>
      </c>
      <c r="AJ4884">
        <v>95.61</v>
      </c>
      <c r="AK4884">
        <v>-144.1</v>
      </c>
      <c r="AL4884">
        <v>-7.3959999999999999</v>
      </c>
      <c r="AM4884">
        <v>150175</v>
      </c>
      <c r="AN4884" t="s">
        <v>5109</v>
      </c>
      <c r="AO4884" t="b">
        <v>0</v>
      </c>
    </row>
    <row r="4885" spans="1:41" hidden="1" x14ac:dyDescent="0.25">
      <c r="A4885" t="s">
        <v>156</v>
      </c>
      <c r="B4885" t="s">
        <v>223</v>
      </c>
      <c r="C4885">
        <v>170</v>
      </c>
      <c r="D4885">
        <v>1000</v>
      </c>
      <c r="E4885" t="s">
        <v>226</v>
      </c>
      <c r="F4885">
        <v>-4.1000000000000002E-2</v>
      </c>
      <c r="G4885">
        <v>2.1600000000000001E-2</v>
      </c>
      <c r="H4885">
        <v>-0.13700000000000001</v>
      </c>
      <c r="I4885">
        <v>7.1900000000000006E-2</v>
      </c>
      <c r="J4885">
        <v>931.96</v>
      </c>
      <c r="K4885">
        <v>931.91499999999996</v>
      </c>
      <c r="L4885">
        <v>-68.040400000000005</v>
      </c>
      <c r="M4885">
        <v>-6.8040000000000003</v>
      </c>
      <c r="N4885">
        <v>1.921</v>
      </c>
      <c r="O4885">
        <v>0.30187000000000003</v>
      </c>
      <c r="P4885">
        <v>2.7233199999999999E-2</v>
      </c>
      <c r="Q4885">
        <v>3.74858E-2</v>
      </c>
      <c r="R4885">
        <v>0.31875100000000001</v>
      </c>
      <c r="S4885">
        <v>100</v>
      </c>
      <c r="T4885">
        <v>0.92620000000000002</v>
      </c>
      <c r="U4885">
        <v>0.9304</v>
      </c>
      <c r="V4885">
        <v>1.044E-2</v>
      </c>
      <c r="W4885">
        <v>0.26329999999999998</v>
      </c>
      <c r="X4885">
        <v>1732</v>
      </c>
      <c r="Y4885">
        <v>840</v>
      </c>
      <c r="Z4885">
        <v>892</v>
      </c>
      <c r="AA4885">
        <v>550</v>
      </c>
      <c r="AB4885">
        <v>228</v>
      </c>
      <c r="AC4885">
        <v>62</v>
      </c>
      <c r="AD4885">
        <v>103</v>
      </c>
      <c r="AE4885">
        <v>789</v>
      </c>
      <c r="AF4885">
        <v>10.1</v>
      </c>
      <c r="AG4885">
        <v>2.3590300000000002</v>
      </c>
      <c r="AH4885">
        <v>105.917</v>
      </c>
      <c r="AI4885">
        <v>-63.16</v>
      </c>
      <c r="AJ4885">
        <v>68.61</v>
      </c>
      <c r="AK4885">
        <v>-131.80000000000001</v>
      </c>
      <c r="AL4885">
        <v>-4.8789999999999996</v>
      </c>
      <c r="AM4885">
        <v>94632.3</v>
      </c>
      <c r="AN4885" t="s">
        <v>5110</v>
      </c>
      <c r="AO4885" t="b">
        <v>0</v>
      </c>
    </row>
    <row r="4886" spans="1:41" hidden="1" x14ac:dyDescent="0.25">
      <c r="A4886" t="s">
        <v>156</v>
      </c>
      <c r="B4886" t="s">
        <v>223</v>
      </c>
      <c r="C4886">
        <v>170</v>
      </c>
      <c r="D4886">
        <v>1000</v>
      </c>
      <c r="E4886" t="s">
        <v>226</v>
      </c>
      <c r="F4886">
        <v>-3.1699999999999999E-2</v>
      </c>
      <c r="G4886">
        <v>-9.0499999999999997E-2</v>
      </c>
      <c r="H4886">
        <v>-0.106</v>
      </c>
      <c r="I4886">
        <v>-0.30199999999999999</v>
      </c>
      <c r="J4886">
        <v>946.87099999999998</v>
      </c>
      <c r="K4886">
        <v>939.36300000000006</v>
      </c>
      <c r="L4886">
        <v>-53.128999999999998</v>
      </c>
      <c r="M4886">
        <v>-5.3129999999999997</v>
      </c>
      <c r="N4886">
        <v>1.621</v>
      </c>
      <c r="O4886">
        <v>9.8083000000000004E-2</v>
      </c>
      <c r="P4886">
        <v>1.47657E-2</v>
      </c>
      <c r="Q4886">
        <v>3.2674700000000001E-2</v>
      </c>
      <c r="R4886">
        <v>0.29943500000000001</v>
      </c>
      <c r="S4886">
        <v>100</v>
      </c>
      <c r="T4886">
        <v>0.92969999999999997</v>
      </c>
      <c r="U4886">
        <v>0.93400000000000005</v>
      </c>
      <c r="V4886">
        <v>6.1970000000000003E-3</v>
      </c>
      <c r="W4886">
        <v>7.2919999999999999E-2</v>
      </c>
      <c r="X4886">
        <v>1233</v>
      </c>
      <c r="Y4886">
        <v>710</v>
      </c>
      <c r="Z4886">
        <v>523</v>
      </c>
      <c r="AA4886">
        <v>336</v>
      </c>
      <c r="AB4886">
        <v>215</v>
      </c>
      <c r="AC4886">
        <v>159</v>
      </c>
      <c r="AD4886">
        <v>164</v>
      </c>
      <c r="AE4886">
        <v>359</v>
      </c>
      <c r="AF4886">
        <v>7.17</v>
      </c>
      <c r="AG4886">
        <v>3.3105199999999999</v>
      </c>
      <c r="AH4886">
        <v>80.633300000000006</v>
      </c>
      <c r="AI4886">
        <v>-47.59</v>
      </c>
      <c r="AJ4886">
        <v>76.61</v>
      </c>
      <c r="AK4886">
        <v>-124.2</v>
      </c>
      <c r="AL4886">
        <v>-5.5369999999999999</v>
      </c>
      <c r="AM4886">
        <v>118066</v>
      </c>
      <c r="AN4886" t="s">
        <v>5111</v>
      </c>
      <c r="AO4886" t="b">
        <v>0</v>
      </c>
    </row>
    <row r="4887" spans="1:41" hidden="1" x14ac:dyDescent="0.25">
      <c r="A4887" t="s">
        <v>157</v>
      </c>
      <c r="B4887" t="s">
        <v>224</v>
      </c>
      <c r="C4887">
        <v>170</v>
      </c>
      <c r="D4887">
        <v>1000</v>
      </c>
      <c r="E4887" t="s">
        <v>226</v>
      </c>
      <c r="F4887">
        <v>2.1600000000000001E-2</v>
      </c>
      <c r="G4887">
        <v>1.72E-2</v>
      </c>
      <c r="H4887">
        <v>2.1600000000000001E-2</v>
      </c>
      <c r="I4887">
        <v>1.72E-2</v>
      </c>
      <c r="J4887">
        <v>1037.83</v>
      </c>
      <c r="K4887">
        <v>1037.83</v>
      </c>
      <c r="L4887">
        <v>37.832799999999999</v>
      </c>
      <c r="M4887">
        <v>3.7829999999999999</v>
      </c>
      <c r="N4887">
        <v>0</v>
      </c>
      <c r="O4887">
        <v>2.3116000000000001E-2</v>
      </c>
      <c r="P4887">
        <v>2.0639299999999999E-2</v>
      </c>
      <c r="Q4887">
        <v>1.73121E-2</v>
      </c>
      <c r="R4887">
        <v>0.101812</v>
      </c>
      <c r="S4887">
        <v>100</v>
      </c>
      <c r="T4887">
        <v>0.94030000000000002</v>
      </c>
      <c r="U4887">
        <v>0.97050000000000003</v>
      </c>
      <c r="V4887">
        <v>2.1930000000000001E-3</v>
      </c>
      <c r="W4887">
        <v>0</v>
      </c>
      <c r="X4887">
        <v>952</v>
      </c>
      <c r="Y4887">
        <v>563</v>
      </c>
      <c r="Z4887">
        <v>389</v>
      </c>
      <c r="AA4887">
        <v>0</v>
      </c>
      <c r="AB4887">
        <v>0</v>
      </c>
      <c r="AC4887">
        <v>563</v>
      </c>
      <c r="AD4887">
        <v>0</v>
      </c>
      <c r="AE4887">
        <v>389</v>
      </c>
      <c r="AF4887">
        <v>5.53</v>
      </c>
      <c r="AG4887">
        <v>4.32559</v>
      </c>
      <c r="AH4887">
        <v>53.566699999999997</v>
      </c>
      <c r="AI4887">
        <v>40.65</v>
      </c>
      <c r="AJ4887">
        <v>40.65</v>
      </c>
      <c r="AK4887">
        <v>0</v>
      </c>
      <c r="AL4887">
        <v>-2.8140000000000001</v>
      </c>
      <c r="AM4887">
        <v>22373.200000000001</v>
      </c>
      <c r="AN4887" t="s">
        <v>5112</v>
      </c>
      <c r="AO4887" t="b">
        <v>0</v>
      </c>
    </row>
    <row r="4888" spans="1:41" hidden="1" x14ac:dyDescent="0.25">
      <c r="A4888" t="s">
        <v>157</v>
      </c>
      <c r="B4888" t="s">
        <v>224</v>
      </c>
      <c r="C4888">
        <v>170</v>
      </c>
      <c r="D4888">
        <v>1000</v>
      </c>
      <c r="E4888" t="s">
        <v>226</v>
      </c>
      <c r="F4888">
        <v>5.04E-2</v>
      </c>
      <c r="G4888">
        <v>4.7800000000000002E-2</v>
      </c>
      <c r="H4888">
        <v>5.04E-2</v>
      </c>
      <c r="I4888">
        <v>4.7800000000000002E-2</v>
      </c>
      <c r="J4888">
        <v>1090.46</v>
      </c>
      <c r="K4888">
        <v>1090.46</v>
      </c>
      <c r="L4888">
        <v>90.460400000000007</v>
      </c>
      <c r="M4888">
        <v>9.0459999999999994</v>
      </c>
      <c r="N4888">
        <v>6.8159999999999998E-2</v>
      </c>
      <c r="O4888">
        <v>3.9992E-2</v>
      </c>
      <c r="P4888">
        <v>1.65521E-2</v>
      </c>
      <c r="Q4888">
        <v>1.53049E-2</v>
      </c>
      <c r="R4888">
        <v>0.110238</v>
      </c>
      <c r="S4888">
        <v>100</v>
      </c>
      <c r="T4888">
        <v>0.90069999999999995</v>
      </c>
      <c r="U4888">
        <v>0.93069999999999997</v>
      </c>
      <c r="V4888">
        <v>4.9230000000000003E-3</v>
      </c>
      <c r="W4888">
        <v>5.3280000000000003E-3</v>
      </c>
      <c r="X4888">
        <v>783</v>
      </c>
      <c r="Y4888">
        <v>364</v>
      </c>
      <c r="Z4888">
        <v>419</v>
      </c>
      <c r="AA4888">
        <v>0</v>
      </c>
      <c r="AB4888">
        <v>0</v>
      </c>
      <c r="AC4888">
        <v>364</v>
      </c>
      <c r="AD4888">
        <v>210</v>
      </c>
      <c r="AE4888">
        <v>209</v>
      </c>
      <c r="AF4888">
        <v>4.55</v>
      </c>
      <c r="AG4888">
        <v>5.2779600000000002</v>
      </c>
      <c r="AH4888">
        <v>41.533299999999997</v>
      </c>
      <c r="AI4888">
        <v>94.06</v>
      </c>
      <c r="AJ4888">
        <v>100.9</v>
      </c>
      <c r="AK4888">
        <v>-6.88</v>
      </c>
      <c r="AL4888">
        <v>-3.6</v>
      </c>
      <c r="AM4888">
        <v>49099.8</v>
      </c>
      <c r="AN4888" t="s">
        <v>5113</v>
      </c>
      <c r="AO4888" t="b">
        <v>0</v>
      </c>
    </row>
    <row r="4889" spans="1:41" hidden="1" x14ac:dyDescent="0.25">
      <c r="A4889" t="s">
        <v>157</v>
      </c>
      <c r="B4889" t="s">
        <v>224</v>
      </c>
      <c r="C4889">
        <v>170</v>
      </c>
      <c r="D4889">
        <v>1000</v>
      </c>
      <c r="E4889" t="s">
        <v>226</v>
      </c>
      <c r="F4889">
        <v>4.3700000000000003E-2</v>
      </c>
      <c r="G4889">
        <v>1.3599999999999999E-2</v>
      </c>
      <c r="H4889">
        <v>4.3700000000000003E-2</v>
      </c>
      <c r="I4889">
        <v>1.3599999999999999E-2</v>
      </c>
      <c r="J4889">
        <v>1077.96</v>
      </c>
      <c r="K4889">
        <v>1085.3699999999999</v>
      </c>
      <c r="L4889">
        <v>77.962999999999994</v>
      </c>
      <c r="M4889">
        <v>7.7960000000000003</v>
      </c>
      <c r="N4889">
        <v>0.1328</v>
      </c>
      <c r="O4889">
        <v>3.4014999999999997E-2</v>
      </c>
      <c r="P4889">
        <v>1.81031E-2</v>
      </c>
      <c r="Q4889">
        <v>1.5205400000000001E-2</v>
      </c>
      <c r="R4889">
        <v>9.2750799999999994E-2</v>
      </c>
      <c r="S4889">
        <v>99.88</v>
      </c>
      <c r="T4889">
        <v>0.92110000000000003</v>
      </c>
      <c r="U4889">
        <v>0.96389999999999998</v>
      </c>
      <c r="V4889">
        <v>2.5999999999999999E-3</v>
      </c>
      <c r="W4889">
        <v>7.2659999999999999E-4</v>
      </c>
      <c r="X4889">
        <v>708</v>
      </c>
      <c r="Y4889">
        <v>392</v>
      </c>
      <c r="Z4889">
        <v>316</v>
      </c>
      <c r="AA4889">
        <v>0</v>
      </c>
      <c r="AB4889">
        <v>0</v>
      </c>
      <c r="AC4889">
        <v>392</v>
      </c>
      <c r="AD4889">
        <v>244</v>
      </c>
      <c r="AE4889">
        <v>72</v>
      </c>
      <c r="AF4889">
        <v>4.12</v>
      </c>
      <c r="AG4889">
        <v>5.8353799999999998</v>
      </c>
      <c r="AH4889">
        <v>53.183300000000003</v>
      </c>
      <c r="AI4889">
        <v>80.25</v>
      </c>
      <c r="AJ4889">
        <v>92.54</v>
      </c>
      <c r="AK4889">
        <v>-12.29</v>
      </c>
      <c r="AL4889">
        <v>-2.2869999999999999</v>
      </c>
      <c r="AM4889">
        <v>34874.199999999997</v>
      </c>
      <c r="AN4889" t="s">
        <v>5114</v>
      </c>
      <c r="AO4889" t="b">
        <v>0</v>
      </c>
    </row>
    <row r="4890" spans="1:41" hidden="1" x14ac:dyDescent="0.25">
      <c r="A4890" t="s">
        <v>157</v>
      </c>
      <c r="B4890" t="s">
        <v>224</v>
      </c>
      <c r="C4890">
        <v>170</v>
      </c>
      <c r="D4890">
        <v>1000</v>
      </c>
      <c r="E4890" t="s">
        <v>226</v>
      </c>
      <c r="F4890">
        <v>5.3199999999999997E-2</v>
      </c>
      <c r="G4890">
        <v>5.0599999999999999E-2</v>
      </c>
      <c r="H4890">
        <v>5.3199999999999997E-2</v>
      </c>
      <c r="I4890">
        <v>5.0599999999999999E-2</v>
      </c>
      <c r="J4890">
        <v>1095.74</v>
      </c>
      <c r="K4890">
        <v>1095.74</v>
      </c>
      <c r="L4890">
        <v>95.7376</v>
      </c>
      <c r="M4890">
        <v>9.5739999999999998</v>
      </c>
      <c r="N4890">
        <v>0.13159999999999999</v>
      </c>
      <c r="O4890">
        <v>7.2648000000000004E-2</v>
      </c>
      <c r="P4890">
        <v>1.71334E-2</v>
      </c>
      <c r="Q4890">
        <v>3.0427300000000001E-2</v>
      </c>
      <c r="R4890">
        <v>0.242148</v>
      </c>
      <c r="S4890">
        <v>99.95</v>
      </c>
      <c r="T4890">
        <v>0.80510000000000004</v>
      </c>
      <c r="U4890">
        <v>0.81989999999999996</v>
      </c>
      <c r="V4890">
        <v>2.0799999999999999E-2</v>
      </c>
      <c r="W4890">
        <v>4.4080000000000001E-2</v>
      </c>
      <c r="X4890">
        <v>1193</v>
      </c>
      <c r="Y4890">
        <v>663</v>
      </c>
      <c r="Z4890">
        <v>530</v>
      </c>
      <c r="AA4890">
        <v>0</v>
      </c>
      <c r="AB4890">
        <v>0</v>
      </c>
      <c r="AC4890">
        <v>663</v>
      </c>
      <c r="AD4890">
        <v>162</v>
      </c>
      <c r="AE4890">
        <v>368</v>
      </c>
      <c r="AF4890">
        <v>6.94</v>
      </c>
      <c r="AG4890">
        <v>3.4462899999999999</v>
      </c>
      <c r="AH4890">
        <v>47.316699999999997</v>
      </c>
      <c r="AI4890">
        <v>102.2</v>
      </c>
      <c r="AJ4890">
        <v>117.7</v>
      </c>
      <c r="AK4890">
        <v>-15.5</v>
      </c>
      <c r="AL4890">
        <v>-6.4870000000000001</v>
      </c>
      <c r="AM4890">
        <v>66038.100000000006</v>
      </c>
      <c r="AN4890" t="s">
        <v>5115</v>
      </c>
      <c r="AO4890" t="b">
        <v>0</v>
      </c>
    </row>
    <row r="4891" spans="1:41" hidden="1" x14ac:dyDescent="0.25">
      <c r="A4891" t="s">
        <v>157</v>
      </c>
      <c r="B4891" t="s">
        <v>224</v>
      </c>
      <c r="C4891">
        <v>170</v>
      </c>
      <c r="D4891">
        <v>1000</v>
      </c>
      <c r="E4891" t="s">
        <v>226</v>
      </c>
      <c r="F4891">
        <v>4.0800000000000003E-2</v>
      </c>
      <c r="G4891">
        <v>-2.5500000000000002E-3</v>
      </c>
      <c r="H4891">
        <v>4.0800000000000003E-2</v>
      </c>
      <c r="I4891">
        <v>-2.5500000000000002E-3</v>
      </c>
      <c r="J4891">
        <v>1072.69</v>
      </c>
      <c r="K4891">
        <v>933.91300000000001</v>
      </c>
      <c r="L4891">
        <v>72.691699999999997</v>
      </c>
      <c r="M4891">
        <v>7.2690000000000001</v>
      </c>
      <c r="N4891">
        <v>0.15690000000000001</v>
      </c>
      <c r="O4891">
        <v>5.2018000000000002E-2</v>
      </c>
      <c r="P4891">
        <v>2.00608E-2</v>
      </c>
      <c r="Q4891">
        <v>2.8790099999999999E-2</v>
      </c>
      <c r="R4891">
        <v>0.23843700000000001</v>
      </c>
      <c r="S4891">
        <v>99.98</v>
      </c>
      <c r="T4891">
        <v>0.8075</v>
      </c>
      <c r="U4891">
        <v>0.81479999999999997</v>
      </c>
      <c r="V4891">
        <v>1.8950000000000002E-2</v>
      </c>
      <c r="W4891">
        <v>2.18E-2</v>
      </c>
      <c r="X4891">
        <v>874</v>
      </c>
      <c r="Y4891">
        <v>453</v>
      </c>
      <c r="Z4891">
        <v>421</v>
      </c>
      <c r="AA4891">
        <v>0</v>
      </c>
      <c r="AB4891">
        <v>0</v>
      </c>
      <c r="AC4891">
        <v>453</v>
      </c>
      <c r="AD4891">
        <v>412</v>
      </c>
      <c r="AE4891">
        <v>9</v>
      </c>
      <c r="AF4891">
        <v>5.08</v>
      </c>
      <c r="AG4891">
        <v>4.7014100000000001</v>
      </c>
      <c r="AH4891">
        <v>44.35</v>
      </c>
      <c r="AI4891">
        <v>76.38</v>
      </c>
      <c r="AJ4891">
        <v>90.59</v>
      </c>
      <c r="AK4891">
        <v>-14.21</v>
      </c>
      <c r="AL4891">
        <v>-3.6850000000000001</v>
      </c>
      <c r="AM4891">
        <v>50871.1</v>
      </c>
      <c r="AN4891" t="s">
        <v>5116</v>
      </c>
      <c r="AO4891" t="b">
        <v>0</v>
      </c>
    </row>
    <row r="4892" spans="1:41" hidden="1" x14ac:dyDescent="0.25">
      <c r="A4892" t="s">
        <v>157</v>
      </c>
      <c r="B4892" t="s">
        <v>224</v>
      </c>
      <c r="C4892">
        <v>170</v>
      </c>
      <c r="D4892">
        <v>1000</v>
      </c>
      <c r="E4892" t="s">
        <v>226</v>
      </c>
      <c r="F4892">
        <v>4.2200000000000001E-2</v>
      </c>
      <c r="G4892">
        <v>1.1599999999999999E-2</v>
      </c>
      <c r="H4892">
        <v>4.2200000000000001E-2</v>
      </c>
      <c r="I4892">
        <v>1.1599999999999999E-2</v>
      </c>
      <c r="J4892">
        <v>1075.2</v>
      </c>
      <c r="K4892">
        <v>1078.92</v>
      </c>
      <c r="L4892">
        <v>75.196100000000001</v>
      </c>
      <c r="M4892">
        <v>7.52</v>
      </c>
      <c r="N4892">
        <v>9.4869999999999996E-2</v>
      </c>
      <c r="O4892">
        <v>3.6124999999999997E-2</v>
      </c>
      <c r="P4892">
        <v>1.7955700000000002E-2</v>
      </c>
      <c r="Q4892">
        <v>1.50995E-2</v>
      </c>
      <c r="R4892">
        <v>0.110195</v>
      </c>
      <c r="S4892">
        <v>100</v>
      </c>
      <c r="T4892">
        <v>0.91539999999999999</v>
      </c>
      <c r="U4892">
        <v>0.95850000000000002</v>
      </c>
      <c r="V4892">
        <v>3.065E-3</v>
      </c>
      <c r="W4892">
        <v>7.2659999999999999E-4</v>
      </c>
      <c r="X4892">
        <v>881</v>
      </c>
      <c r="Y4892">
        <v>561</v>
      </c>
      <c r="Z4892">
        <v>320</v>
      </c>
      <c r="AA4892">
        <v>0</v>
      </c>
      <c r="AB4892">
        <v>0</v>
      </c>
      <c r="AC4892">
        <v>561</v>
      </c>
      <c r="AD4892">
        <v>225</v>
      </c>
      <c r="AE4892">
        <v>95</v>
      </c>
      <c r="AF4892">
        <v>5.12</v>
      </c>
      <c r="AG4892">
        <v>4.6893200000000004</v>
      </c>
      <c r="AH4892">
        <v>45.45</v>
      </c>
      <c r="AI4892">
        <v>77.58</v>
      </c>
      <c r="AJ4892">
        <v>85.71</v>
      </c>
      <c r="AK4892">
        <v>-8.1319999999999997</v>
      </c>
      <c r="AL4892">
        <v>-2.3860000000000001</v>
      </c>
      <c r="AM4892">
        <v>83412.5</v>
      </c>
      <c r="AN4892" t="s">
        <v>5117</v>
      </c>
      <c r="AO4892" t="b">
        <v>0</v>
      </c>
    </row>
    <row r="4893" spans="1:41" hidden="1" x14ac:dyDescent="0.25">
      <c r="A4893" t="s">
        <v>157</v>
      </c>
      <c r="B4893" t="s">
        <v>225</v>
      </c>
      <c r="C4893">
        <v>170</v>
      </c>
      <c r="D4893">
        <v>1000</v>
      </c>
      <c r="E4893" t="s">
        <v>226</v>
      </c>
      <c r="F4893">
        <v>2.52E-2</v>
      </c>
      <c r="G4893">
        <v>1.9900000000000001E-2</v>
      </c>
      <c r="H4893">
        <v>2.52E-2</v>
      </c>
      <c r="I4893">
        <v>1.9900000000000001E-2</v>
      </c>
      <c r="J4893">
        <v>1044.29</v>
      </c>
      <c r="K4893">
        <v>1044.29</v>
      </c>
      <c r="L4893">
        <v>44.285600000000002</v>
      </c>
      <c r="M4893">
        <v>4.4290000000000003</v>
      </c>
      <c r="N4893">
        <v>0</v>
      </c>
      <c r="O4893">
        <v>1.6284E-2</v>
      </c>
      <c r="P4893">
        <v>1.7744099999999999E-2</v>
      </c>
      <c r="Q4893">
        <v>1.5077E-2</v>
      </c>
      <c r="R4893">
        <v>0.112845</v>
      </c>
      <c r="S4893">
        <v>100</v>
      </c>
      <c r="T4893">
        <v>0.96340000000000003</v>
      </c>
      <c r="U4893">
        <v>0.98180000000000001</v>
      </c>
      <c r="V4893">
        <v>1.5319999999999999E-3</v>
      </c>
      <c r="W4893">
        <v>0</v>
      </c>
      <c r="X4893">
        <v>1452</v>
      </c>
      <c r="Y4893">
        <v>764</v>
      </c>
      <c r="Z4893">
        <v>688</v>
      </c>
      <c r="AA4893">
        <v>678</v>
      </c>
      <c r="AB4893">
        <v>86</v>
      </c>
      <c r="AC4893">
        <v>0</v>
      </c>
      <c r="AD4893">
        <v>0</v>
      </c>
      <c r="AE4893">
        <v>688</v>
      </c>
      <c r="AF4893">
        <v>8.44</v>
      </c>
      <c r="AG4893">
        <v>2.8103699999999998</v>
      </c>
      <c r="AH4893">
        <v>81.3</v>
      </c>
      <c r="AI4893">
        <v>48.95</v>
      </c>
      <c r="AJ4893">
        <v>48.95</v>
      </c>
      <c r="AK4893">
        <v>0</v>
      </c>
      <c r="AL4893">
        <v>-4.6639999999999997</v>
      </c>
      <c r="AM4893">
        <v>16064.6</v>
      </c>
      <c r="AN4893" t="s">
        <v>5118</v>
      </c>
      <c r="AO4893" t="b">
        <v>0</v>
      </c>
    </row>
    <row r="4894" spans="1:41" hidden="1" x14ac:dyDescent="0.25">
      <c r="A4894" t="s">
        <v>157</v>
      </c>
      <c r="B4894" t="s">
        <v>223</v>
      </c>
      <c r="C4894">
        <v>170</v>
      </c>
      <c r="D4894">
        <v>1000</v>
      </c>
      <c r="E4894" t="s">
        <v>226</v>
      </c>
      <c r="F4894">
        <v>1.7299999999999999E-2</v>
      </c>
      <c r="G4894">
        <v>1.44E-2</v>
      </c>
      <c r="H4894">
        <v>1.7299999999999999E-2</v>
      </c>
      <c r="I4894">
        <v>1.44E-2</v>
      </c>
      <c r="J4894">
        <v>1030.1300000000001</v>
      </c>
      <c r="K4894">
        <v>1030.1300000000001</v>
      </c>
      <c r="L4894">
        <v>30.128599999999999</v>
      </c>
      <c r="M4894">
        <v>3.0129999999999999</v>
      </c>
      <c r="N4894">
        <v>0</v>
      </c>
      <c r="O4894">
        <v>2.2766999999999999E-2</v>
      </c>
      <c r="P4894">
        <v>2.00631E-2</v>
      </c>
      <c r="Q4894">
        <v>1.79261E-2</v>
      </c>
      <c r="R4894">
        <v>0.14449899999999999</v>
      </c>
      <c r="S4894">
        <v>100</v>
      </c>
      <c r="T4894">
        <v>0.93400000000000005</v>
      </c>
      <c r="U4894">
        <v>0.94069999999999998</v>
      </c>
      <c r="V4894">
        <v>5.7549999999999997E-3</v>
      </c>
      <c r="W4894">
        <v>0</v>
      </c>
      <c r="X4894">
        <v>3146</v>
      </c>
      <c r="Y4894">
        <v>1639</v>
      </c>
      <c r="Z4894">
        <v>1507</v>
      </c>
      <c r="AA4894">
        <v>1520</v>
      </c>
      <c r="AB4894">
        <v>119</v>
      </c>
      <c r="AC4894">
        <v>0</v>
      </c>
      <c r="AD4894">
        <v>0</v>
      </c>
      <c r="AE4894">
        <v>1507</v>
      </c>
      <c r="AF4894">
        <v>18.3</v>
      </c>
      <c r="AG4894">
        <v>1.2981400000000001</v>
      </c>
      <c r="AH4894">
        <v>78.8</v>
      </c>
      <c r="AI4894">
        <v>38.54</v>
      </c>
      <c r="AJ4894">
        <v>38.54</v>
      </c>
      <c r="AK4894">
        <v>0</v>
      </c>
      <c r="AL4894">
        <v>-8.407</v>
      </c>
      <c r="AM4894">
        <v>26048.3</v>
      </c>
      <c r="AN4894" t="s">
        <v>5119</v>
      </c>
      <c r="AO4894" t="b">
        <v>0</v>
      </c>
    </row>
    <row r="4895" spans="1:41" hidden="1" x14ac:dyDescent="0.25">
      <c r="A4895" t="s">
        <v>157</v>
      </c>
      <c r="B4895" t="s">
        <v>223</v>
      </c>
      <c r="C4895">
        <v>170</v>
      </c>
      <c r="D4895">
        <v>1000</v>
      </c>
      <c r="E4895" t="s">
        <v>226</v>
      </c>
      <c r="F4895">
        <v>5.7799999999999997E-2</v>
      </c>
      <c r="G4895">
        <v>7.3499999999999996E-2</v>
      </c>
      <c r="H4895">
        <v>5.7799999999999997E-2</v>
      </c>
      <c r="I4895">
        <v>7.3499999999999996E-2</v>
      </c>
      <c r="J4895">
        <v>1104.4000000000001</v>
      </c>
      <c r="K4895">
        <v>1104.4000000000001</v>
      </c>
      <c r="L4895">
        <v>104.401</v>
      </c>
      <c r="M4895">
        <v>10.44</v>
      </c>
      <c r="N4895">
        <v>2.2700000000000001E-2</v>
      </c>
      <c r="O4895">
        <v>3.4134999999999999E-2</v>
      </c>
      <c r="P4895">
        <v>1.40777E-2</v>
      </c>
      <c r="Q4895">
        <v>1.0954500000000001E-2</v>
      </c>
      <c r="R4895">
        <v>7.5061699999999995E-2</v>
      </c>
      <c r="S4895">
        <v>99.3</v>
      </c>
      <c r="T4895">
        <v>0.84279999999999999</v>
      </c>
      <c r="U4895">
        <v>0.94179999999999997</v>
      </c>
      <c r="V4895">
        <v>4.3800000000000002E-3</v>
      </c>
      <c r="W4895">
        <v>1.453E-2</v>
      </c>
      <c r="X4895">
        <v>1435</v>
      </c>
      <c r="Y4895">
        <v>765</v>
      </c>
      <c r="Z4895">
        <v>670</v>
      </c>
      <c r="AA4895">
        <v>603</v>
      </c>
      <c r="AB4895">
        <v>157</v>
      </c>
      <c r="AC4895">
        <v>5</v>
      </c>
      <c r="AD4895">
        <v>6</v>
      </c>
      <c r="AE4895">
        <v>664</v>
      </c>
      <c r="AF4895">
        <v>8.35</v>
      </c>
      <c r="AG4895">
        <v>2.8447</v>
      </c>
      <c r="AH4895">
        <v>81.3</v>
      </c>
      <c r="AI4895">
        <v>112.8</v>
      </c>
      <c r="AJ4895">
        <v>115.4</v>
      </c>
      <c r="AK4895">
        <v>-2.62</v>
      </c>
      <c r="AL4895">
        <v>-8.3580000000000005</v>
      </c>
      <c r="AM4895">
        <v>66083.8</v>
      </c>
      <c r="AN4895" t="s">
        <v>5120</v>
      </c>
      <c r="AO4895" t="b">
        <v>0</v>
      </c>
    </row>
    <row r="4896" spans="1:41" hidden="1" x14ac:dyDescent="0.25">
      <c r="A4896" t="s">
        <v>158</v>
      </c>
      <c r="B4896" t="s">
        <v>224</v>
      </c>
      <c r="C4896">
        <v>170</v>
      </c>
      <c r="D4896">
        <v>1000</v>
      </c>
      <c r="E4896" t="s">
        <v>226</v>
      </c>
      <c r="F4896">
        <v>3.85E-2</v>
      </c>
      <c r="G4896">
        <v>2.12E-2</v>
      </c>
      <c r="H4896">
        <v>3.85E-2</v>
      </c>
      <c r="I4896">
        <v>2.12E-2</v>
      </c>
      <c r="J4896">
        <v>1068.51</v>
      </c>
      <c r="K4896">
        <v>972.77099999999996</v>
      </c>
      <c r="L4896">
        <v>68.509299999999996</v>
      </c>
      <c r="M4896">
        <v>6.851</v>
      </c>
      <c r="N4896">
        <v>0</v>
      </c>
      <c r="O4896">
        <v>0.18878</v>
      </c>
      <c r="P4896">
        <v>3.1759500000000003E-2</v>
      </c>
      <c r="Q4896">
        <v>5.2654199999999998E-2</v>
      </c>
      <c r="R4896">
        <v>0.27853800000000001</v>
      </c>
      <c r="S4896">
        <v>99.96</v>
      </c>
      <c r="T4896">
        <v>0.78210000000000002</v>
      </c>
      <c r="U4896">
        <v>0.79420000000000002</v>
      </c>
      <c r="V4896">
        <v>4.0250000000000001E-2</v>
      </c>
      <c r="W4896">
        <v>0.1623</v>
      </c>
      <c r="X4896">
        <v>1235</v>
      </c>
      <c r="Y4896">
        <v>666</v>
      </c>
      <c r="Z4896">
        <v>569</v>
      </c>
      <c r="AA4896">
        <v>0</v>
      </c>
      <c r="AB4896">
        <v>0</v>
      </c>
      <c r="AC4896">
        <v>666</v>
      </c>
      <c r="AD4896">
        <v>0</v>
      </c>
      <c r="AE4896">
        <v>569</v>
      </c>
      <c r="AF4896">
        <v>7.18</v>
      </c>
      <c r="AG4896">
        <v>3.2740800000000001</v>
      </c>
      <c r="AH4896">
        <v>569.21699999999998</v>
      </c>
      <c r="AI4896">
        <v>75.83</v>
      </c>
      <c r="AJ4896">
        <v>75.83</v>
      </c>
      <c r="AK4896">
        <v>0</v>
      </c>
      <c r="AL4896">
        <v>-7.3230000000000004</v>
      </c>
      <c r="AM4896">
        <v>65999.7</v>
      </c>
      <c r="AN4896" t="s">
        <v>5121</v>
      </c>
      <c r="AO4896" t="b">
        <v>0</v>
      </c>
    </row>
    <row r="4897" spans="1:41" hidden="1" x14ac:dyDescent="0.25">
      <c r="A4897" t="s">
        <v>158</v>
      </c>
      <c r="B4897" t="s">
        <v>224</v>
      </c>
      <c r="C4897">
        <v>170</v>
      </c>
      <c r="D4897">
        <v>1000</v>
      </c>
      <c r="E4897" t="s">
        <v>226</v>
      </c>
      <c r="F4897">
        <v>8.8300000000000003E-2</v>
      </c>
      <c r="G4897">
        <v>1.4500000000000001E-2</v>
      </c>
      <c r="H4897">
        <v>8.8300000000000003E-2</v>
      </c>
      <c r="I4897">
        <v>1.4500000000000001E-2</v>
      </c>
      <c r="J4897">
        <v>1163.8699999999999</v>
      </c>
      <c r="K4897">
        <v>1088.1199999999999</v>
      </c>
      <c r="L4897">
        <v>163.86799999999999</v>
      </c>
      <c r="M4897">
        <v>16.39</v>
      </c>
      <c r="N4897">
        <v>7.7109999999999998E-2</v>
      </c>
      <c r="O4897">
        <v>6.9371000000000002E-2</v>
      </c>
      <c r="P4897">
        <v>7.9536299999999997E-3</v>
      </c>
      <c r="Q4897">
        <v>1.15142E-2</v>
      </c>
      <c r="R4897">
        <v>0.108275</v>
      </c>
      <c r="S4897">
        <v>99.95</v>
      </c>
      <c r="T4897">
        <v>0.83089999999999997</v>
      </c>
      <c r="U4897">
        <v>0.9163</v>
      </c>
      <c r="V4897">
        <v>8.5609999999999992E-3</v>
      </c>
      <c r="W4897">
        <v>3.0269999999999998E-2</v>
      </c>
      <c r="X4897">
        <v>1112</v>
      </c>
      <c r="Y4897">
        <v>528</v>
      </c>
      <c r="Z4897">
        <v>584</v>
      </c>
      <c r="AA4897">
        <v>0</v>
      </c>
      <c r="AB4897">
        <v>0</v>
      </c>
      <c r="AC4897">
        <v>528</v>
      </c>
      <c r="AD4897">
        <v>170</v>
      </c>
      <c r="AE4897">
        <v>414</v>
      </c>
      <c r="AF4897">
        <v>6.47</v>
      </c>
      <c r="AG4897">
        <v>3.71496</v>
      </c>
      <c r="AH4897">
        <v>34.2333</v>
      </c>
      <c r="AI4897">
        <v>173.7</v>
      </c>
      <c r="AJ4897">
        <v>188.3</v>
      </c>
      <c r="AK4897">
        <v>-14.52</v>
      </c>
      <c r="AL4897">
        <v>-9.8710000000000004</v>
      </c>
      <c r="AM4897">
        <v>138054</v>
      </c>
      <c r="AN4897" t="s">
        <v>5122</v>
      </c>
      <c r="AO4897" t="b">
        <v>0</v>
      </c>
    </row>
    <row r="4898" spans="1:41" hidden="1" x14ac:dyDescent="0.25">
      <c r="A4898" t="s">
        <v>158</v>
      </c>
      <c r="B4898" t="s">
        <v>224</v>
      </c>
      <c r="C4898">
        <v>170</v>
      </c>
      <c r="D4898">
        <v>1000</v>
      </c>
      <c r="E4898" t="s">
        <v>226</v>
      </c>
      <c r="F4898">
        <v>9.06E-2</v>
      </c>
      <c r="G4898">
        <v>1.1299999999999999E-2</v>
      </c>
      <c r="H4898">
        <v>9.06E-2</v>
      </c>
      <c r="I4898">
        <v>1.1299999999999999E-2</v>
      </c>
      <c r="J4898">
        <v>1168.54</v>
      </c>
      <c r="K4898">
        <v>1073.6300000000001</v>
      </c>
      <c r="L4898">
        <v>168.541</v>
      </c>
      <c r="M4898">
        <v>16.850000000000001</v>
      </c>
      <c r="N4898">
        <v>9.1880000000000003E-2</v>
      </c>
      <c r="O4898">
        <v>8.9113999999999999E-2</v>
      </c>
      <c r="P4898">
        <v>8.8553E-3</v>
      </c>
      <c r="Q4898">
        <v>1.4174600000000001E-2</v>
      </c>
      <c r="R4898">
        <v>0.12934200000000001</v>
      </c>
      <c r="S4898">
        <v>99.95</v>
      </c>
      <c r="T4898">
        <v>0.83099999999999996</v>
      </c>
      <c r="U4898">
        <v>0.90069999999999995</v>
      </c>
      <c r="V4898">
        <v>1.089E-2</v>
      </c>
      <c r="W4898">
        <v>5.595E-2</v>
      </c>
      <c r="X4898">
        <v>1105</v>
      </c>
      <c r="Y4898">
        <v>527</v>
      </c>
      <c r="Z4898">
        <v>578</v>
      </c>
      <c r="AA4898">
        <v>0</v>
      </c>
      <c r="AB4898">
        <v>0</v>
      </c>
      <c r="AC4898">
        <v>527</v>
      </c>
      <c r="AD4898">
        <v>169</v>
      </c>
      <c r="AE4898">
        <v>409</v>
      </c>
      <c r="AF4898">
        <v>6.42</v>
      </c>
      <c r="AG4898">
        <v>3.7385600000000001</v>
      </c>
      <c r="AH4898">
        <v>34.2333</v>
      </c>
      <c r="AI4898">
        <v>179</v>
      </c>
      <c r="AJ4898">
        <v>197.1</v>
      </c>
      <c r="AK4898">
        <v>-18.11</v>
      </c>
      <c r="AL4898">
        <v>-10.43</v>
      </c>
      <c r="AM4898">
        <v>155464</v>
      </c>
      <c r="AN4898" t="s">
        <v>5123</v>
      </c>
      <c r="AO4898" t="b">
        <v>0</v>
      </c>
    </row>
    <row r="4899" spans="1:41" hidden="1" x14ac:dyDescent="0.25">
      <c r="A4899" t="s">
        <v>158</v>
      </c>
      <c r="B4899" t="s">
        <v>224</v>
      </c>
      <c r="C4899">
        <v>170</v>
      </c>
      <c r="D4899">
        <v>1000</v>
      </c>
      <c r="E4899" t="s">
        <v>226</v>
      </c>
      <c r="F4899">
        <v>9.2700000000000005E-2</v>
      </c>
      <c r="G4899">
        <v>1.3299999999999999E-2</v>
      </c>
      <c r="H4899">
        <v>9.2700000000000005E-2</v>
      </c>
      <c r="I4899">
        <v>1.3299999999999999E-2</v>
      </c>
      <c r="J4899">
        <v>1172.78</v>
      </c>
      <c r="K4899">
        <v>1077.58</v>
      </c>
      <c r="L4899">
        <v>172.78399999999999</v>
      </c>
      <c r="M4899">
        <v>17.28</v>
      </c>
      <c r="N4899">
        <v>7.961E-2</v>
      </c>
      <c r="O4899">
        <v>6.8964999999999999E-2</v>
      </c>
      <c r="P4899">
        <v>8.4825000000000005E-3</v>
      </c>
      <c r="Q4899">
        <v>1.38698E-2</v>
      </c>
      <c r="R4899">
        <v>0.12923599999999999</v>
      </c>
      <c r="S4899">
        <v>99.97</v>
      </c>
      <c r="T4899">
        <v>0.83120000000000005</v>
      </c>
      <c r="U4899">
        <v>0.90080000000000005</v>
      </c>
      <c r="V4899">
        <v>1.04E-2</v>
      </c>
      <c r="W4899">
        <v>3.6330000000000001E-2</v>
      </c>
      <c r="X4899">
        <v>1113</v>
      </c>
      <c r="Y4899">
        <v>534</v>
      </c>
      <c r="Z4899">
        <v>579</v>
      </c>
      <c r="AA4899">
        <v>0</v>
      </c>
      <c r="AB4899">
        <v>0</v>
      </c>
      <c r="AC4899">
        <v>534</v>
      </c>
      <c r="AD4899">
        <v>169</v>
      </c>
      <c r="AE4899">
        <v>410</v>
      </c>
      <c r="AF4899">
        <v>6.47</v>
      </c>
      <c r="AG4899">
        <v>3.7116600000000002</v>
      </c>
      <c r="AH4899">
        <v>34.299999999999997</v>
      </c>
      <c r="AI4899">
        <v>183.2</v>
      </c>
      <c r="AJ4899">
        <v>199</v>
      </c>
      <c r="AK4899">
        <v>-15.84</v>
      </c>
      <c r="AL4899">
        <v>-10.37</v>
      </c>
      <c r="AM4899">
        <v>139738</v>
      </c>
      <c r="AN4899" t="s">
        <v>5124</v>
      </c>
      <c r="AO4899" t="b">
        <v>0</v>
      </c>
    </row>
    <row r="4900" spans="1:41" hidden="1" x14ac:dyDescent="0.25">
      <c r="A4900" t="s">
        <v>158</v>
      </c>
      <c r="B4900" t="s">
        <v>224</v>
      </c>
      <c r="C4900">
        <v>170</v>
      </c>
      <c r="D4900">
        <v>1000</v>
      </c>
      <c r="E4900" t="s">
        <v>226</v>
      </c>
      <c r="F4900">
        <v>9.2899999999999996E-2</v>
      </c>
      <c r="G4900">
        <v>1.3599999999999999E-2</v>
      </c>
      <c r="H4900">
        <v>9.2899999999999996E-2</v>
      </c>
      <c r="I4900">
        <v>1.3599999999999999E-2</v>
      </c>
      <c r="J4900">
        <v>1173.27</v>
      </c>
      <c r="K4900">
        <v>1078.1199999999999</v>
      </c>
      <c r="L4900">
        <v>173.26599999999999</v>
      </c>
      <c r="M4900">
        <v>17.329999999999998</v>
      </c>
      <c r="N4900">
        <v>8.09E-2</v>
      </c>
      <c r="O4900">
        <v>6.9108000000000003E-2</v>
      </c>
      <c r="P4900">
        <v>8.5373399999999992E-3</v>
      </c>
      <c r="Q4900">
        <v>1.38613E-2</v>
      </c>
      <c r="R4900">
        <v>0.12923299999999999</v>
      </c>
      <c r="S4900">
        <v>99.98</v>
      </c>
      <c r="T4900">
        <v>0.83120000000000005</v>
      </c>
      <c r="U4900">
        <v>0.90080000000000005</v>
      </c>
      <c r="V4900">
        <v>1.039E-2</v>
      </c>
      <c r="W4900">
        <v>3.6810000000000002E-2</v>
      </c>
      <c r="X4900">
        <v>1117</v>
      </c>
      <c r="Y4900">
        <v>536</v>
      </c>
      <c r="Z4900">
        <v>581</v>
      </c>
      <c r="AA4900">
        <v>0</v>
      </c>
      <c r="AB4900">
        <v>0</v>
      </c>
      <c r="AC4900">
        <v>536</v>
      </c>
      <c r="AD4900">
        <v>169</v>
      </c>
      <c r="AE4900">
        <v>412</v>
      </c>
      <c r="AF4900">
        <v>6.49</v>
      </c>
      <c r="AG4900">
        <v>3.69848</v>
      </c>
      <c r="AH4900">
        <v>34.2333</v>
      </c>
      <c r="AI4900">
        <v>183.7</v>
      </c>
      <c r="AJ4900">
        <v>199.8</v>
      </c>
      <c r="AK4900">
        <v>-16.16</v>
      </c>
      <c r="AL4900">
        <v>-10.39</v>
      </c>
      <c r="AM4900">
        <v>139945</v>
      </c>
      <c r="AN4900" t="s">
        <v>5125</v>
      </c>
      <c r="AO4900" t="b">
        <v>0</v>
      </c>
    </row>
    <row r="4901" spans="1:41" hidden="1" x14ac:dyDescent="0.25">
      <c r="A4901" t="s">
        <v>158</v>
      </c>
      <c r="B4901" t="s">
        <v>224</v>
      </c>
      <c r="C4901">
        <v>170</v>
      </c>
      <c r="D4901">
        <v>1000</v>
      </c>
      <c r="E4901" t="s">
        <v>226</v>
      </c>
      <c r="F4901">
        <v>-1.1599999999999999E-2</v>
      </c>
      <c r="G4901">
        <v>-3.5899999999999999E-3</v>
      </c>
      <c r="H4901">
        <v>-1.1599999999999999E-2</v>
      </c>
      <c r="I4901">
        <v>-3.5899999999999999E-3</v>
      </c>
      <c r="J4901">
        <v>980.23099999999999</v>
      </c>
      <c r="K4901">
        <v>951.61</v>
      </c>
      <c r="L4901">
        <v>-19.768999999999998</v>
      </c>
      <c r="M4901">
        <v>-1.9770000000000001</v>
      </c>
      <c r="N4901">
        <v>1.244</v>
      </c>
      <c r="O4901">
        <v>0.24545</v>
      </c>
      <c r="P4901">
        <v>4.4291499999999998E-2</v>
      </c>
      <c r="Q4901">
        <v>7.7404100000000003E-2</v>
      </c>
      <c r="R4901">
        <v>0.427865</v>
      </c>
      <c r="S4901">
        <v>99.91</v>
      </c>
      <c r="T4901">
        <v>0.70140000000000002</v>
      </c>
      <c r="U4901">
        <v>0.71779999999999999</v>
      </c>
      <c r="V4901">
        <v>5.9580000000000001E-2</v>
      </c>
      <c r="W4901">
        <v>0.20710000000000001</v>
      </c>
      <c r="X4901">
        <v>1104</v>
      </c>
      <c r="Y4901">
        <v>749</v>
      </c>
      <c r="Z4901">
        <v>355</v>
      </c>
      <c r="AA4901">
        <v>0</v>
      </c>
      <c r="AB4901">
        <v>0</v>
      </c>
      <c r="AC4901">
        <v>749</v>
      </c>
      <c r="AD4901">
        <v>215</v>
      </c>
      <c r="AE4901">
        <v>140</v>
      </c>
      <c r="AF4901">
        <v>6.42</v>
      </c>
      <c r="AG4901">
        <v>3.7387999999999999</v>
      </c>
      <c r="AH4901">
        <v>44.116700000000002</v>
      </c>
      <c r="AI4901">
        <v>-16.399999999999999</v>
      </c>
      <c r="AJ4901">
        <v>67.099999999999994</v>
      </c>
      <c r="AK4901">
        <v>-83.5</v>
      </c>
      <c r="AL4901">
        <v>-3.3639999999999999</v>
      </c>
      <c r="AM4901">
        <v>316976</v>
      </c>
      <c r="AN4901" t="s">
        <v>5126</v>
      </c>
      <c r="AO4901" t="b">
        <v>0</v>
      </c>
    </row>
    <row r="4902" spans="1:41" hidden="1" x14ac:dyDescent="0.25">
      <c r="A4902" t="s">
        <v>158</v>
      </c>
      <c r="B4902" t="s">
        <v>225</v>
      </c>
      <c r="C4902">
        <v>170</v>
      </c>
      <c r="D4902">
        <v>1000</v>
      </c>
      <c r="E4902" t="s">
        <v>226</v>
      </c>
      <c r="F4902">
        <v>8.9300000000000004E-2</v>
      </c>
      <c r="G4902">
        <v>8.1100000000000005E-2</v>
      </c>
      <c r="H4902">
        <v>8.9300000000000004E-2</v>
      </c>
      <c r="I4902">
        <v>8.1100000000000005E-2</v>
      </c>
      <c r="J4902">
        <v>1165.9000000000001</v>
      </c>
      <c r="K4902">
        <v>1165.55</v>
      </c>
      <c r="L4902">
        <v>165.904</v>
      </c>
      <c r="M4902">
        <v>16.59</v>
      </c>
      <c r="N4902">
        <v>7.0959999999999995E-2</v>
      </c>
      <c r="O4902">
        <v>5.0816E-2</v>
      </c>
      <c r="P4902">
        <v>8.5880499999999999E-3</v>
      </c>
      <c r="Q4902">
        <v>1.0929100000000001E-2</v>
      </c>
      <c r="R4902">
        <v>0.17669899999999999</v>
      </c>
      <c r="S4902">
        <v>99.88</v>
      </c>
      <c r="T4902">
        <v>0.8498</v>
      </c>
      <c r="U4902">
        <v>0.87170000000000003</v>
      </c>
      <c r="V4902">
        <v>8.7679999999999998E-3</v>
      </c>
      <c r="W4902">
        <v>1.09E-2</v>
      </c>
      <c r="X4902">
        <v>2125</v>
      </c>
      <c r="Y4902">
        <v>1197</v>
      </c>
      <c r="Z4902">
        <v>928</v>
      </c>
      <c r="AA4902">
        <v>744</v>
      </c>
      <c r="AB4902">
        <v>448</v>
      </c>
      <c r="AC4902">
        <v>5</v>
      </c>
      <c r="AD4902">
        <v>17</v>
      </c>
      <c r="AE4902">
        <v>911</v>
      </c>
      <c r="AF4902">
        <v>12.4</v>
      </c>
      <c r="AG4902">
        <v>1.93388</v>
      </c>
      <c r="AH4902">
        <v>72.333299999999994</v>
      </c>
      <c r="AI4902">
        <v>179.4</v>
      </c>
      <c r="AJ4902">
        <v>193.1</v>
      </c>
      <c r="AK4902">
        <v>-13.7</v>
      </c>
      <c r="AL4902">
        <v>-13.45</v>
      </c>
      <c r="AM4902">
        <v>148648</v>
      </c>
      <c r="AN4902" t="s">
        <v>5127</v>
      </c>
      <c r="AO4902" t="b">
        <v>0</v>
      </c>
    </row>
    <row r="4903" spans="1:41" hidden="1" x14ac:dyDescent="0.25">
      <c r="A4903" t="s">
        <v>158</v>
      </c>
      <c r="B4903" t="s">
        <v>223</v>
      </c>
      <c r="C4903">
        <v>170</v>
      </c>
      <c r="D4903">
        <v>1000</v>
      </c>
      <c r="E4903" t="s">
        <v>226</v>
      </c>
      <c r="F4903">
        <v>8.8900000000000007E-2</v>
      </c>
      <c r="G4903">
        <v>9.9599999999999994E-2</v>
      </c>
      <c r="H4903">
        <v>8.8900000000000007E-2</v>
      </c>
      <c r="I4903">
        <v>9.9599999999999994E-2</v>
      </c>
      <c r="J4903">
        <v>1165</v>
      </c>
      <c r="K4903">
        <v>1164.81</v>
      </c>
      <c r="L4903">
        <v>164.99600000000001</v>
      </c>
      <c r="M4903">
        <v>16.5</v>
      </c>
      <c r="N4903">
        <v>0.1593</v>
      </c>
      <c r="O4903">
        <v>4.6843999999999997E-2</v>
      </c>
      <c r="P4903">
        <v>1.09376E-2</v>
      </c>
      <c r="Q4903">
        <v>1.6728400000000001E-2</v>
      </c>
      <c r="R4903">
        <v>0.21109900000000001</v>
      </c>
      <c r="S4903">
        <v>99.38</v>
      </c>
      <c r="T4903">
        <v>0.82489999999999997</v>
      </c>
      <c r="U4903">
        <v>0.84619999999999995</v>
      </c>
      <c r="V4903">
        <v>1.153E-2</v>
      </c>
      <c r="W4903">
        <v>2.0830000000000001E-2</v>
      </c>
      <c r="X4903">
        <v>1008</v>
      </c>
      <c r="Y4903">
        <v>462</v>
      </c>
      <c r="Z4903">
        <v>546</v>
      </c>
      <c r="AA4903">
        <v>304</v>
      </c>
      <c r="AB4903">
        <v>126</v>
      </c>
      <c r="AC4903">
        <v>32</v>
      </c>
      <c r="AD4903">
        <v>38</v>
      </c>
      <c r="AE4903">
        <v>508</v>
      </c>
      <c r="AF4903">
        <v>5.86</v>
      </c>
      <c r="AG4903">
        <v>4.0744100000000003</v>
      </c>
      <c r="AH4903">
        <v>120.967</v>
      </c>
      <c r="AI4903">
        <v>175.9</v>
      </c>
      <c r="AJ4903">
        <v>209.3</v>
      </c>
      <c r="AK4903">
        <v>-33.340000000000003</v>
      </c>
      <c r="AL4903">
        <v>-10.92</v>
      </c>
      <c r="AM4903">
        <v>195789</v>
      </c>
      <c r="AN4903" t="s">
        <v>5128</v>
      </c>
      <c r="AO4903" t="b">
        <v>0</v>
      </c>
    </row>
    <row r="4904" spans="1:41" hidden="1" x14ac:dyDescent="0.25">
      <c r="A4904" t="s">
        <v>158</v>
      </c>
      <c r="B4904" t="s">
        <v>223</v>
      </c>
      <c r="C4904">
        <v>170</v>
      </c>
      <c r="D4904">
        <v>1000</v>
      </c>
      <c r="E4904" t="s">
        <v>226</v>
      </c>
      <c r="F4904">
        <v>9.3799999999999994E-2</v>
      </c>
      <c r="G4904">
        <v>0.10199999999999999</v>
      </c>
      <c r="H4904">
        <v>9.3799999999999994E-2</v>
      </c>
      <c r="I4904">
        <v>0.10199999999999999</v>
      </c>
      <c r="J4904">
        <v>1174.95</v>
      </c>
      <c r="K4904">
        <v>1174.76</v>
      </c>
      <c r="L4904">
        <v>174.94499999999999</v>
      </c>
      <c r="M4904">
        <v>17.489999999999998</v>
      </c>
      <c r="N4904">
        <v>0.13669999999999999</v>
      </c>
      <c r="O4904">
        <v>4.5955999999999997E-2</v>
      </c>
      <c r="P4904">
        <v>1.07668E-2</v>
      </c>
      <c r="Q4904">
        <v>1.5774300000000002E-2</v>
      </c>
      <c r="R4904">
        <v>0.20152600000000001</v>
      </c>
      <c r="S4904">
        <v>99.36</v>
      </c>
      <c r="T4904">
        <v>0.83150000000000002</v>
      </c>
      <c r="U4904">
        <v>0.85299999999999998</v>
      </c>
      <c r="V4904">
        <v>1.081E-2</v>
      </c>
      <c r="W4904">
        <v>2.0830000000000001E-2</v>
      </c>
      <c r="X4904">
        <v>1019</v>
      </c>
      <c r="Y4904">
        <v>464</v>
      </c>
      <c r="Z4904">
        <v>555</v>
      </c>
      <c r="AA4904">
        <v>305</v>
      </c>
      <c r="AB4904">
        <v>126</v>
      </c>
      <c r="AC4904">
        <v>33</v>
      </c>
      <c r="AD4904">
        <v>40</v>
      </c>
      <c r="AE4904">
        <v>515</v>
      </c>
      <c r="AF4904">
        <v>5.93</v>
      </c>
      <c r="AG4904">
        <v>4.0303899999999997</v>
      </c>
      <c r="AH4904">
        <v>120.967</v>
      </c>
      <c r="AI4904">
        <v>186.1</v>
      </c>
      <c r="AJ4904">
        <v>215.6</v>
      </c>
      <c r="AK4904">
        <v>-29.48</v>
      </c>
      <c r="AL4904">
        <v>-11.2</v>
      </c>
      <c r="AM4904">
        <v>202232</v>
      </c>
      <c r="AN4904" t="s">
        <v>5129</v>
      </c>
      <c r="AO4904" t="b">
        <v>0</v>
      </c>
    </row>
    <row r="4905" spans="1:41" hidden="1" x14ac:dyDescent="0.25">
      <c r="A4905" t="s">
        <v>158</v>
      </c>
      <c r="B4905" t="s">
        <v>225</v>
      </c>
      <c r="C4905">
        <v>170</v>
      </c>
      <c r="D4905">
        <v>1000</v>
      </c>
      <c r="E4905" t="s">
        <v>226</v>
      </c>
      <c r="F4905">
        <v>2.4500000000000001E-2</v>
      </c>
      <c r="G4905">
        <v>3.1199999999999999E-2</v>
      </c>
      <c r="H4905">
        <v>2.4500000000000001E-2</v>
      </c>
      <c r="I4905">
        <v>3.1199999999999999E-2</v>
      </c>
      <c r="J4905">
        <v>1043.0999999999999</v>
      </c>
      <c r="K4905">
        <v>933.73800000000006</v>
      </c>
      <c r="L4905">
        <v>43.099400000000003</v>
      </c>
      <c r="M4905">
        <v>4.3099999999999996</v>
      </c>
      <c r="N4905">
        <v>0.69650000000000001</v>
      </c>
      <c r="O4905">
        <v>0.108</v>
      </c>
      <c r="P4905">
        <v>1.56115E-2</v>
      </c>
      <c r="Q4905">
        <v>2.94267E-2</v>
      </c>
      <c r="R4905">
        <v>0.28390300000000002</v>
      </c>
      <c r="S4905">
        <v>99.95</v>
      </c>
      <c r="T4905">
        <v>0.77880000000000005</v>
      </c>
      <c r="U4905">
        <v>0.79900000000000004</v>
      </c>
      <c r="V4905">
        <v>2.3990000000000001E-2</v>
      </c>
      <c r="W4905">
        <v>5.6189999999999997E-2</v>
      </c>
      <c r="X4905">
        <v>2600</v>
      </c>
      <c r="Y4905">
        <v>1149</v>
      </c>
      <c r="Z4905">
        <v>1451</v>
      </c>
      <c r="AA4905">
        <v>584</v>
      </c>
      <c r="AB4905">
        <v>528</v>
      </c>
      <c r="AC4905">
        <v>37</v>
      </c>
      <c r="AD4905">
        <v>12</v>
      </c>
      <c r="AE4905">
        <v>1439</v>
      </c>
      <c r="AF4905">
        <v>15.1</v>
      </c>
      <c r="AG4905">
        <v>1.5455399999999999</v>
      </c>
      <c r="AH4905">
        <v>94.85</v>
      </c>
      <c r="AI4905">
        <v>53.43</v>
      </c>
      <c r="AJ4905">
        <v>176</v>
      </c>
      <c r="AK4905">
        <v>-122.6</v>
      </c>
      <c r="AL4905">
        <v>-10.33</v>
      </c>
      <c r="AM4905">
        <v>175414</v>
      </c>
      <c r="AN4905" t="s">
        <v>5130</v>
      </c>
      <c r="AO4905" t="b">
        <v>0</v>
      </c>
    </row>
    <row r="4906" spans="1:41" hidden="1" x14ac:dyDescent="0.25">
      <c r="A4906" t="s">
        <v>158</v>
      </c>
      <c r="B4906" t="s">
        <v>225</v>
      </c>
      <c r="C4906">
        <v>170</v>
      </c>
      <c r="D4906">
        <v>1000</v>
      </c>
      <c r="E4906" t="s">
        <v>226</v>
      </c>
      <c r="F4906">
        <v>8.2699999999999996E-2</v>
      </c>
      <c r="G4906">
        <v>6.1800000000000001E-2</v>
      </c>
      <c r="H4906">
        <v>8.2699999999999996E-2</v>
      </c>
      <c r="I4906">
        <v>6.1800000000000001E-2</v>
      </c>
      <c r="J4906">
        <v>1152.8699999999999</v>
      </c>
      <c r="K4906">
        <v>1114.79</v>
      </c>
      <c r="L4906">
        <v>152.869</v>
      </c>
      <c r="M4906">
        <v>15.29</v>
      </c>
      <c r="N4906">
        <v>0</v>
      </c>
      <c r="O4906">
        <v>0.30209999999999998</v>
      </c>
      <c r="P4906">
        <v>5.1485599999999999E-2</v>
      </c>
      <c r="Q4906">
        <v>8.0638000000000001E-2</v>
      </c>
      <c r="R4906">
        <v>0.40508899999999998</v>
      </c>
      <c r="S4906">
        <v>99.76</v>
      </c>
      <c r="T4906">
        <v>0.71209999999999996</v>
      </c>
      <c r="U4906">
        <v>0.72299999999999998</v>
      </c>
      <c r="V4906">
        <v>6.7820000000000005E-2</v>
      </c>
      <c r="W4906">
        <v>0.28050000000000003</v>
      </c>
      <c r="X4906">
        <v>538</v>
      </c>
      <c r="Y4906">
        <v>339</v>
      </c>
      <c r="Z4906">
        <v>199</v>
      </c>
      <c r="AA4906">
        <v>62</v>
      </c>
      <c r="AB4906">
        <v>277</v>
      </c>
      <c r="AC4906">
        <v>0</v>
      </c>
      <c r="AD4906">
        <v>0</v>
      </c>
      <c r="AE4906">
        <v>199</v>
      </c>
      <c r="AF4906">
        <v>3.13</v>
      </c>
      <c r="AG4906">
        <v>7.5679699999999999</v>
      </c>
      <c r="AH4906">
        <v>865.96699999999998</v>
      </c>
      <c r="AI4906">
        <v>156</v>
      </c>
      <c r="AJ4906">
        <v>156</v>
      </c>
      <c r="AK4906">
        <v>0</v>
      </c>
      <c r="AL4906">
        <v>-3.177</v>
      </c>
      <c r="AM4906">
        <v>35771.599999999999</v>
      </c>
      <c r="AN4906" t="s">
        <v>5131</v>
      </c>
      <c r="AO4906" t="b">
        <v>0</v>
      </c>
    </row>
    <row r="4907" spans="1:41" hidden="1" x14ac:dyDescent="0.25">
      <c r="A4907" t="s">
        <v>158</v>
      </c>
      <c r="B4907" t="s">
        <v>225</v>
      </c>
      <c r="C4907">
        <v>170</v>
      </c>
      <c r="D4907">
        <v>1000</v>
      </c>
      <c r="E4907" t="s">
        <v>226</v>
      </c>
      <c r="F4907">
        <v>1.0800000000000001E-2</v>
      </c>
      <c r="G4907">
        <v>6.2500000000000003E-3</v>
      </c>
      <c r="H4907">
        <v>4.3200000000000002E-2</v>
      </c>
      <c r="I4907">
        <v>2.5000000000000001E-2</v>
      </c>
      <c r="J4907">
        <v>1018.76</v>
      </c>
      <c r="K4907">
        <v>1013.8</v>
      </c>
      <c r="L4907">
        <v>18.7624</v>
      </c>
      <c r="M4907">
        <v>1.8759999999999999</v>
      </c>
      <c r="N4907">
        <v>0</v>
      </c>
      <c r="O4907">
        <v>0.24435000000000001</v>
      </c>
      <c r="P4907">
        <v>3.2113700000000002E-2</v>
      </c>
      <c r="Q4907">
        <v>4.5173600000000001E-2</v>
      </c>
      <c r="R4907">
        <v>0.282032</v>
      </c>
      <c r="S4907">
        <v>100</v>
      </c>
      <c r="T4907">
        <v>0.94499999999999995</v>
      </c>
      <c r="U4907">
        <v>0.94799999999999995</v>
      </c>
      <c r="V4907">
        <v>9.9279999999999993E-3</v>
      </c>
      <c r="W4907">
        <v>0.13730000000000001</v>
      </c>
      <c r="X4907">
        <v>2179</v>
      </c>
      <c r="Y4907">
        <v>1015</v>
      </c>
      <c r="Z4907">
        <v>1164</v>
      </c>
      <c r="AA4907">
        <v>789</v>
      </c>
      <c r="AB4907">
        <v>226</v>
      </c>
      <c r="AC4907">
        <v>0</v>
      </c>
      <c r="AD4907">
        <v>0</v>
      </c>
      <c r="AE4907">
        <v>1164</v>
      </c>
      <c r="AF4907">
        <v>12.7</v>
      </c>
      <c r="AG4907">
        <v>1.86819</v>
      </c>
      <c r="AH4907">
        <v>566.65</v>
      </c>
      <c r="AI4907">
        <v>21.63</v>
      </c>
      <c r="AJ4907">
        <v>21.63</v>
      </c>
      <c r="AK4907">
        <v>0</v>
      </c>
      <c r="AL4907">
        <v>-2.87</v>
      </c>
      <c r="AM4907">
        <v>21432.400000000001</v>
      </c>
      <c r="AN4907" t="s">
        <v>5132</v>
      </c>
      <c r="AO4907" t="b">
        <v>0</v>
      </c>
    </row>
    <row r="4908" spans="1:41" hidden="1" x14ac:dyDescent="0.25">
      <c r="A4908" t="s">
        <v>158</v>
      </c>
      <c r="B4908" t="s">
        <v>225</v>
      </c>
      <c r="C4908">
        <v>170</v>
      </c>
      <c r="D4908">
        <v>1000</v>
      </c>
      <c r="E4908" t="s">
        <v>226</v>
      </c>
      <c r="F4908">
        <v>3.4099999999999998E-3</v>
      </c>
      <c r="G4908">
        <v>1.21E-2</v>
      </c>
      <c r="H4908">
        <v>3.4099999999999998E-3</v>
      </c>
      <c r="I4908">
        <v>1.21E-2</v>
      </c>
      <c r="J4908">
        <v>1005.88</v>
      </c>
      <c r="K4908">
        <v>984.36400000000003</v>
      </c>
      <c r="L4908">
        <v>5.8762800000000004</v>
      </c>
      <c r="M4908">
        <v>0.58760000000000001</v>
      </c>
      <c r="N4908">
        <v>0.82930000000000004</v>
      </c>
      <c r="O4908">
        <v>0.13608999999999999</v>
      </c>
      <c r="P4908">
        <v>2.11755E-2</v>
      </c>
      <c r="Q4908">
        <v>2.9142700000000001E-2</v>
      </c>
      <c r="R4908">
        <v>0.253444</v>
      </c>
      <c r="S4908">
        <v>99.97</v>
      </c>
      <c r="T4908">
        <v>0.79800000000000004</v>
      </c>
      <c r="U4908">
        <v>0.81859999999999999</v>
      </c>
      <c r="V4908">
        <v>2.3460000000000002E-2</v>
      </c>
      <c r="W4908">
        <v>6.6600000000000006E-2</v>
      </c>
      <c r="X4908">
        <v>1871</v>
      </c>
      <c r="Y4908">
        <v>1017</v>
      </c>
      <c r="Z4908">
        <v>854</v>
      </c>
      <c r="AA4908">
        <v>746</v>
      </c>
      <c r="AB4908">
        <v>266</v>
      </c>
      <c r="AC4908">
        <v>5</v>
      </c>
      <c r="AD4908">
        <v>18</v>
      </c>
      <c r="AE4908">
        <v>836</v>
      </c>
      <c r="AF4908">
        <v>10.9</v>
      </c>
      <c r="AG4908">
        <v>2.1772900000000002</v>
      </c>
      <c r="AH4908">
        <v>169.93299999999999</v>
      </c>
      <c r="AI4908">
        <v>13.13</v>
      </c>
      <c r="AJ4908">
        <v>76.959999999999994</v>
      </c>
      <c r="AK4908">
        <v>-63.82</v>
      </c>
      <c r="AL4908">
        <v>-7.258</v>
      </c>
      <c r="AM4908">
        <v>60352.800000000003</v>
      </c>
      <c r="AN4908" t="s">
        <v>5133</v>
      </c>
      <c r="AO4908" t="b">
        <v>0</v>
      </c>
    </row>
    <row r="4909" spans="1:41" hidden="1" x14ac:dyDescent="0.25">
      <c r="A4909" t="s">
        <v>158</v>
      </c>
      <c r="B4909" t="s">
        <v>225</v>
      </c>
      <c r="C4909">
        <v>170</v>
      </c>
      <c r="D4909">
        <v>1000</v>
      </c>
      <c r="E4909" t="s">
        <v>226</v>
      </c>
      <c r="F4909">
        <v>3.6600000000000001E-2</v>
      </c>
      <c r="G4909">
        <v>2.2200000000000001E-2</v>
      </c>
      <c r="H4909">
        <v>3.6600000000000001E-2</v>
      </c>
      <c r="I4909">
        <v>2.2200000000000001E-2</v>
      </c>
      <c r="J4909">
        <v>1064.8900000000001</v>
      </c>
      <c r="K4909">
        <v>1039.5899999999999</v>
      </c>
      <c r="L4909">
        <v>64.890299999999996</v>
      </c>
      <c r="M4909">
        <v>6.4889999999999999</v>
      </c>
      <c r="N4909">
        <v>0</v>
      </c>
      <c r="O4909">
        <v>0.25385000000000002</v>
      </c>
      <c r="P4909">
        <v>4.03436E-2</v>
      </c>
      <c r="Q4909">
        <v>5.7529700000000003E-2</v>
      </c>
      <c r="R4909">
        <v>0.32563399999999998</v>
      </c>
      <c r="S4909">
        <v>100</v>
      </c>
      <c r="T4909">
        <v>0.75449999999999995</v>
      </c>
      <c r="U4909">
        <v>0.7661</v>
      </c>
      <c r="V4909">
        <v>4.9970000000000001E-2</v>
      </c>
      <c r="W4909">
        <v>0.17749999999999999</v>
      </c>
      <c r="X4909">
        <v>1547</v>
      </c>
      <c r="Y4909">
        <v>842</v>
      </c>
      <c r="Z4909">
        <v>705</v>
      </c>
      <c r="AA4909">
        <v>615</v>
      </c>
      <c r="AB4909">
        <v>227</v>
      </c>
      <c r="AC4909">
        <v>0</v>
      </c>
      <c r="AD4909">
        <v>0</v>
      </c>
      <c r="AE4909">
        <v>705</v>
      </c>
      <c r="AF4909">
        <v>8.99</v>
      </c>
      <c r="AG4909">
        <v>2.6374399999999998</v>
      </c>
      <c r="AH4909">
        <v>733.13300000000004</v>
      </c>
      <c r="AI4909">
        <v>71.349999999999994</v>
      </c>
      <c r="AJ4909">
        <v>71.349999999999994</v>
      </c>
      <c r="AK4909">
        <v>0</v>
      </c>
      <c r="AL4909">
        <v>-6.4550000000000001</v>
      </c>
      <c r="AM4909">
        <v>39876.400000000001</v>
      </c>
      <c r="AN4909" t="s">
        <v>5134</v>
      </c>
      <c r="AO4909" t="b">
        <v>0</v>
      </c>
    </row>
    <row r="4910" spans="1:41" hidden="1" x14ac:dyDescent="0.25">
      <c r="A4910" t="s">
        <v>158</v>
      </c>
      <c r="B4910" t="s">
        <v>225</v>
      </c>
      <c r="C4910">
        <v>170</v>
      </c>
      <c r="D4910">
        <v>1000</v>
      </c>
      <c r="E4910" t="s">
        <v>226</v>
      </c>
      <c r="F4910">
        <v>4.9000000000000002E-2</v>
      </c>
      <c r="G4910">
        <v>1.7100000000000001E-2</v>
      </c>
      <c r="H4910">
        <v>4.9000000000000002E-2</v>
      </c>
      <c r="I4910">
        <v>1.7100000000000001E-2</v>
      </c>
      <c r="J4910">
        <v>1087.94</v>
      </c>
      <c r="K4910">
        <v>980.92</v>
      </c>
      <c r="L4910">
        <v>87.936800000000005</v>
      </c>
      <c r="M4910">
        <v>8.7940000000000005</v>
      </c>
      <c r="N4910">
        <v>0</v>
      </c>
      <c r="O4910">
        <v>0.29780000000000001</v>
      </c>
      <c r="P4910">
        <v>5.5448499999999998E-2</v>
      </c>
      <c r="Q4910">
        <v>7.2045399999999996E-2</v>
      </c>
      <c r="R4910">
        <v>0.38209700000000002</v>
      </c>
      <c r="S4910">
        <v>100</v>
      </c>
      <c r="T4910">
        <v>0.72409999999999997</v>
      </c>
      <c r="U4910">
        <v>0.73519999999999996</v>
      </c>
      <c r="V4910">
        <v>6.2429999999999999E-2</v>
      </c>
      <c r="W4910">
        <v>0.21410000000000001</v>
      </c>
      <c r="X4910">
        <v>250</v>
      </c>
      <c r="Y4910">
        <v>181</v>
      </c>
      <c r="Z4910">
        <v>69</v>
      </c>
      <c r="AA4910">
        <v>44</v>
      </c>
      <c r="AB4910">
        <v>137</v>
      </c>
      <c r="AC4910">
        <v>0</v>
      </c>
      <c r="AD4910">
        <v>0</v>
      </c>
      <c r="AE4910">
        <v>69</v>
      </c>
      <c r="AF4910">
        <v>1.45</v>
      </c>
      <c r="AG4910">
        <v>16.0501</v>
      </c>
      <c r="AH4910">
        <v>807.88300000000004</v>
      </c>
      <c r="AI4910">
        <v>89.88</v>
      </c>
      <c r="AJ4910">
        <v>89.88</v>
      </c>
      <c r="AK4910">
        <v>0</v>
      </c>
      <c r="AL4910">
        <v>-1.948</v>
      </c>
      <c r="AM4910">
        <v>21661.3</v>
      </c>
      <c r="AN4910" t="s">
        <v>5135</v>
      </c>
      <c r="AO4910" t="b">
        <v>0</v>
      </c>
    </row>
    <row r="4911" spans="1:41" hidden="1" x14ac:dyDescent="0.25">
      <c r="A4911" t="s">
        <v>158</v>
      </c>
      <c r="B4911" t="s">
        <v>225</v>
      </c>
      <c r="C4911">
        <v>170</v>
      </c>
      <c r="D4911">
        <v>1000</v>
      </c>
      <c r="E4911" t="s">
        <v>226</v>
      </c>
      <c r="F4911">
        <v>5.28E-2</v>
      </c>
      <c r="G4911">
        <v>1.9199999999999998E-2</v>
      </c>
      <c r="H4911">
        <v>5.28E-2</v>
      </c>
      <c r="I4911">
        <v>1.9199999999999998E-2</v>
      </c>
      <c r="J4911">
        <v>1095.03</v>
      </c>
      <c r="K4911">
        <v>991.12900000000002</v>
      </c>
      <c r="L4911">
        <v>95.031999999999996</v>
      </c>
      <c r="M4911">
        <v>9.5030000000000001</v>
      </c>
      <c r="N4911">
        <v>0</v>
      </c>
      <c r="O4911">
        <v>0.30840000000000001</v>
      </c>
      <c r="P4911">
        <v>5.3182599999999997E-2</v>
      </c>
      <c r="Q4911">
        <v>6.6994600000000001E-2</v>
      </c>
      <c r="R4911">
        <v>0.36759199999999997</v>
      </c>
      <c r="S4911">
        <v>99.99</v>
      </c>
      <c r="T4911">
        <v>0.73119999999999996</v>
      </c>
      <c r="U4911">
        <v>0.74250000000000005</v>
      </c>
      <c r="V4911">
        <v>5.9279999999999999E-2</v>
      </c>
      <c r="W4911">
        <v>0.21429999999999999</v>
      </c>
      <c r="X4911">
        <v>190</v>
      </c>
      <c r="Y4911">
        <v>133</v>
      </c>
      <c r="Z4911">
        <v>57</v>
      </c>
      <c r="AA4911">
        <v>41</v>
      </c>
      <c r="AB4911">
        <v>92</v>
      </c>
      <c r="AC4911">
        <v>0</v>
      </c>
      <c r="AD4911">
        <v>0</v>
      </c>
      <c r="AE4911">
        <v>57</v>
      </c>
      <c r="AF4911">
        <v>1.1000000000000001</v>
      </c>
      <c r="AG4911">
        <v>21.429500000000001</v>
      </c>
      <c r="AH4911">
        <v>806.75</v>
      </c>
      <c r="AI4911">
        <v>97.15</v>
      </c>
      <c r="AJ4911">
        <v>97.15</v>
      </c>
      <c r="AK4911">
        <v>0</v>
      </c>
      <c r="AL4911">
        <v>-2.1219999999999999</v>
      </c>
      <c r="AM4911">
        <v>19233.400000000001</v>
      </c>
      <c r="AN4911" t="s">
        <v>5136</v>
      </c>
      <c r="AO4911" t="b">
        <v>0</v>
      </c>
    </row>
    <row r="4912" spans="1:41" hidden="1" x14ac:dyDescent="0.25">
      <c r="A4912" t="s">
        <v>158</v>
      </c>
      <c r="B4912" t="s">
        <v>225</v>
      </c>
      <c r="C4912">
        <v>170</v>
      </c>
      <c r="D4912">
        <v>1000</v>
      </c>
      <c r="E4912" t="s">
        <v>226</v>
      </c>
      <c r="F4912">
        <v>8.0699999999999994E-2</v>
      </c>
      <c r="G4912">
        <v>6.7400000000000002E-2</v>
      </c>
      <c r="H4912">
        <v>8.0699999999999994E-2</v>
      </c>
      <c r="I4912">
        <v>6.7400000000000002E-2</v>
      </c>
      <c r="J4912">
        <v>1148.8900000000001</v>
      </c>
      <c r="K4912">
        <v>1148.24</v>
      </c>
      <c r="L4912">
        <v>148.88999999999999</v>
      </c>
      <c r="M4912">
        <v>14.89</v>
      </c>
      <c r="N4912">
        <v>0</v>
      </c>
      <c r="O4912">
        <v>0.19395999999999999</v>
      </c>
      <c r="P4912">
        <v>2.3131700000000002E-2</v>
      </c>
      <c r="Q4912">
        <v>4.4137000000000003E-2</v>
      </c>
      <c r="R4912">
        <v>0.27682499999999999</v>
      </c>
      <c r="S4912">
        <v>99.98</v>
      </c>
      <c r="T4912">
        <v>0.7833</v>
      </c>
      <c r="U4912">
        <v>0.7954</v>
      </c>
      <c r="V4912">
        <v>3.8859999999999999E-2</v>
      </c>
      <c r="W4912">
        <v>0.13950000000000001</v>
      </c>
      <c r="X4912">
        <v>3248</v>
      </c>
      <c r="Y4912">
        <v>1758</v>
      </c>
      <c r="Z4912">
        <v>1490</v>
      </c>
      <c r="AA4912">
        <v>1347</v>
      </c>
      <c r="AB4912">
        <v>411</v>
      </c>
      <c r="AC4912">
        <v>0</v>
      </c>
      <c r="AD4912">
        <v>0</v>
      </c>
      <c r="AE4912">
        <v>1490</v>
      </c>
      <c r="AF4912">
        <v>18.899999999999999</v>
      </c>
      <c r="AG4912">
        <v>1.26752</v>
      </c>
      <c r="AH4912">
        <v>567.71699999999998</v>
      </c>
      <c r="AI4912">
        <v>168.4</v>
      </c>
      <c r="AJ4912">
        <v>168.4</v>
      </c>
      <c r="AK4912">
        <v>0</v>
      </c>
      <c r="AL4912">
        <v>-19.510000000000002</v>
      </c>
      <c r="AM4912">
        <v>102187</v>
      </c>
      <c r="AN4912" t="s">
        <v>5137</v>
      </c>
      <c r="AO4912" t="b">
        <v>0</v>
      </c>
    </row>
    <row r="4913" spans="1:41" hidden="1" x14ac:dyDescent="0.25">
      <c r="A4913" t="s">
        <v>158</v>
      </c>
      <c r="B4913" t="s">
        <v>225</v>
      </c>
      <c r="C4913">
        <v>170</v>
      </c>
      <c r="D4913">
        <v>1000</v>
      </c>
      <c r="E4913" t="s">
        <v>226</v>
      </c>
      <c r="F4913">
        <v>6.1800000000000001E-2</v>
      </c>
      <c r="G4913">
        <v>5.1200000000000002E-2</v>
      </c>
      <c r="H4913">
        <v>6.1800000000000001E-2</v>
      </c>
      <c r="I4913">
        <v>5.1200000000000002E-2</v>
      </c>
      <c r="J4913">
        <v>1112.0899999999999</v>
      </c>
      <c r="K4913">
        <v>1112.03</v>
      </c>
      <c r="L4913">
        <v>112.086</v>
      </c>
      <c r="M4913">
        <v>11.21</v>
      </c>
      <c r="N4913">
        <v>0</v>
      </c>
      <c r="O4913">
        <v>0.12923999999999999</v>
      </c>
      <c r="P4913">
        <v>1.75284E-2</v>
      </c>
      <c r="Q4913">
        <v>3.7700900000000002E-2</v>
      </c>
      <c r="R4913">
        <v>0.26467299999999999</v>
      </c>
      <c r="S4913">
        <v>99.82</v>
      </c>
      <c r="T4913">
        <v>0.79049999999999998</v>
      </c>
      <c r="U4913">
        <v>0.80279999999999996</v>
      </c>
      <c r="V4913">
        <v>3.2829999999999998E-2</v>
      </c>
      <c r="W4913">
        <v>7.145E-2</v>
      </c>
      <c r="X4913">
        <v>4608</v>
      </c>
      <c r="Y4913">
        <v>2635</v>
      </c>
      <c r="Z4913">
        <v>1973</v>
      </c>
      <c r="AA4913">
        <v>1903</v>
      </c>
      <c r="AB4913">
        <v>732</v>
      </c>
      <c r="AC4913">
        <v>0</v>
      </c>
      <c r="AD4913">
        <v>0</v>
      </c>
      <c r="AE4913">
        <v>1973</v>
      </c>
      <c r="AF4913">
        <v>26.8</v>
      </c>
      <c r="AG4913">
        <v>0.89383199999999996</v>
      </c>
      <c r="AH4913">
        <v>292.31700000000001</v>
      </c>
      <c r="AI4913">
        <v>131.80000000000001</v>
      </c>
      <c r="AJ4913">
        <v>131.80000000000001</v>
      </c>
      <c r="AK4913">
        <v>0</v>
      </c>
      <c r="AL4913">
        <v>-19.739999999999998</v>
      </c>
      <c r="AM4913">
        <v>89139.9</v>
      </c>
      <c r="AN4913" t="s">
        <v>5138</v>
      </c>
      <c r="AO4913" t="b">
        <v>0</v>
      </c>
    </row>
    <row r="4914" spans="1:41" hidden="1" x14ac:dyDescent="0.25">
      <c r="A4914" t="s">
        <v>158</v>
      </c>
      <c r="B4914" t="s">
        <v>225</v>
      </c>
      <c r="C4914">
        <v>170</v>
      </c>
      <c r="D4914">
        <v>1000</v>
      </c>
      <c r="E4914" t="s">
        <v>226</v>
      </c>
      <c r="F4914">
        <v>4.3400000000000001E-2</v>
      </c>
      <c r="G4914">
        <v>1.9400000000000001E-2</v>
      </c>
      <c r="H4914">
        <v>4.3400000000000001E-2</v>
      </c>
      <c r="I4914">
        <v>1.9400000000000001E-2</v>
      </c>
      <c r="J4914">
        <v>1077.48</v>
      </c>
      <c r="K4914">
        <v>1041.6199999999999</v>
      </c>
      <c r="L4914">
        <v>77.481800000000007</v>
      </c>
      <c r="M4914">
        <v>7.7480000000000002</v>
      </c>
      <c r="N4914">
        <v>0</v>
      </c>
      <c r="O4914">
        <v>0.26954</v>
      </c>
      <c r="P4914">
        <v>3.9068699999999998E-2</v>
      </c>
      <c r="Q4914">
        <v>4.61926E-2</v>
      </c>
      <c r="R4914">
        <v>0.289433</v>
      </c>
      <c r="S4914">
        <v>99.67</v>
      </c>
      <c r="T4914">
        <v>0.77500000000000002</v>
      </c>
      <c r="U4914">
        <v>0.78700000000000003</v>
      </c>
      <c r="V4914">
        <v>4.1849999999999998E-2</v>
      </c>
      <c r="W4914">
        <v>0.18990000000000001</v>
      </c>
      <c r="X4914">
        <v>134</v>
      </c>
      <c r="Y4914">
        <v>83</v>
      </c>
      <c r="Z4914">
        <v>51</v>
      </c>
      <c r="AA4914">
        <v>32</v>
      </c>
      <c r="AB4914">
        <v>51</v>
      </c>
      <c r="AC4914">
        <v>0</v>
      </c>
      <c r="AD4914">
        <v>0</v>
      </c>
      <c r="AE4914">
        <v>51</v>
      </c>
      <c r="AF4914">
        <v>0.77900000000000003</v>
      </c>
      <c r="AG4914">
        <v>30.636500000000002</v>
      </c>
      <c r="AH4914">
        <v>733.2</v>
      </c>
      <c r="AI4914">
        <v>78.98</v>
      </c>
      <c r="AJ4914">
        <v>78.98</v>
      </c>
      <c r="AK4914">
        <v>0</v>
      </c>
      <c r="AL4914">
        <v>-1.502</v>
      </c>
      <c r="AM4914">
        <v>14854.4</v>
      </c>
      <c r="AN4914" t="s">
        <v>5139</v>
      </c>
      <c r="AO4914" t="b">
        <v>0</v>
      </c>
    </row>
    <row r="4915" spans="1:41" hidden="1" x14ac:dyDescent="0.25">
      <c r="A4915" t="s">
        <v>158</v>
      </c>
      <c r="B4915" t="s">
        <v>225</v>
      </c>
      <c r="C4915">
        <v>170</v>
      </c>
      <c r="D4915">
        <v>1000</v>
      </c>
      <c r="E4915" t="s">
        <v>226</v>
      </c>
      <c r="F4915">
        <v>4.0599999999999997E-2</v>
      </c>
      <c r="G4915">
        <v>1.6199999999999999E-2</v>
      </c>
      <c r="H4915">
        <v>4.0599999999999997E-2</v>
      </c>
      <c r="I4915">
        <v>1.6199999999999999E-2</v>
      </c>
      <c r="J4915">
        <v>1072.33</v>
      </c>
      <c r="K4915">
        <v>963.78899999999999</v>
      </c>
      <c r="L4915">
        <v>72.333299999999994</v>
      </c>
      <c r="M4915">
        <v>7.2329999999999997</v>
      </c>
      <c r="N4915">
        <v>0</v>
      </c>
      <c r="O4915">
        <v>0.32625999999999999</v>
      </c>
      <c r="P4915">
        <v>5.5432000000000002E-2</v>
      </c>
      <c r="Q4915">
        <v>6.6968700000000006E-2</v>
      </c>
      <c r="R4915">
        <v>0.36973299999999998</v>
      </c>
      <c r="S4915">
        <v>99.87</v>
      </c>
      <c r="T4915">
        <v>0.7298</v>
      </c>
      <c r="U4915">
        <v>0.74109999999999998</v>
      </c>
      <c r="V4915">
        <v>5.9520000000000003E-2</v>
      </c>
      <c r="W4915">
        <v>0.21360000000000001</v>
      </c>
      <c r="X4915">
        <v>141</v>
      </c>
      <c r="Y4915">
        <v>89</v>
      </c>
      <c r="Z4915">
        <v>52</v>
      </c>
      <c r="AA4915">
        <v>40</v>
      </c>
      <c r="AB4915">
        <v>49</v>
      </c>
      <c r="AC4915">
        <v>0</v>
      </c>
      <c r="AD4915">
        <v>0</v>
      </c>
      <c r="AE4915">
        <v>52</v>
      </c>
      <c r="AF4915">
        <v>0.82</v>
      </c>
      <c r="AG4915">
        <v>28.915600000000001</v>
      </c>
      <c r="AH4915">
        <v>802.86699999999996</v>
      </c>
      <c r="AI4915">
        <v>74.290000000000006</v>
      </c>
      <c r="AJ4915">
        <v>74.290000000000006</v>
      </c>
      <c r="AK4915">
        <v>0</v>
      </c>
      <c r="AL4915">
        <v>-1.9590000000000001</v>
      </c>
      <c r="AM4915">
        <v>16211.1</v>
      </c>
      <c r="AN4915" t="s">
        <v>5140</v>
      </c>
      <c r="AO4915" t="b">
        <v>0</v>
      </c>
    </row>
    <row r="4916" spans="1:41" hidden="1" x14ac:dyDescent="0.25">
      <c r="A4916" t="s">
        <v>158</v>
      </c>
      <c r="B4916" t="s">
        <v>225</v>
      </c>
      <c r="C4916">
        <v>170</v>
      </c>
      <c r="D4916">
        <v>1000</v>
      </c>
      <c r="E4916" t="s">
        <v>226</v>
      </c>
      <c r="F4916">
        <v>5.5300000000000002E-2</v>
      </c>
      <c r="G4916">
        <v>2.0799999999999999E-2</v>
      </c>
      <c r="H4916">
        <v>5.5300000000000002E-2</v>
      </c>
      <c r="I4916">
        <v>2.0799999999999999E-2</v>
      </c>
      <c r="J4916">
        <v>1099.75</v>
      </c>
      <c r="K4916">
        <v>984.69</v>
      </c>
      <c r="L4916">
        <v>99.754499999999993</v>
      </c>
      <c r="M4916">
        <v>9.9749999999999996</v>
      </c>
      <c r="N4916">
        <v>0</v>
      </c>
      <c r="O4916">
        <v>0.32619999999999999</v>
      </c>
      <c r="P4916">
        <v>5.47365E-2</v>
      </c>
      <c r="Q4916">
        <v>6.7889699999999997E-2</v>
      </c>
      <c r="R4916">
        <v>0.371201</v>
      </c>
      <c r="S4916">
        <v>99.72</v>
      </c>
      <c r="T4916">
        <v>0.72889999999999999</v>
      </c>
      <c r="U4916">
        <v>0.74019999999999997</v>
      </c>
      <c r="V4916">
        <v>6.0040000000000003E-2</v>
      </c>
      <c r="W4916">
        <v>0.21429999999999999</v>
      </c>
      <c r="X4916">
        <v>197</v>
      </c>
      <c r="Y4916">
        <v>122</v>
      </c>
      <c r="Z4916">
        <v>75</v>
      </c>
      <c r="AA4916">
        <v>36</v>
      </c>
      <c r="AB4916">
        <v>86</v>
      </c>
      <c r="AC4916">
        <v>0</v>
      </c>
      <c r="AD4916">
        <v>0</v>
      </c>
      <c r="AE4916">
        <v>75</v>
      </c>
      <c r="AF4916">
        <v>1.1499999999999999</v>
      </c>
      <c r="AG4916">
        <v>20.647600000000001</v>
      </c>
      <c r="AH4916">
        <v>806.75</v>
      </c>
      <c r="AI4916">
        <v>101.9</v>
      </c>
      <c r="AJ4916">
        <v>101.9</v>
      </c>
      <c r="AK4916">
        <v>0</v>
      </c>
      <c r="AL4916">
        <v>-2.1080000000000001</v>
      </c>
      <c r="AM4916">
        <v>27901</v>
      </c>
      <c r="AN4916" t="s">
        <v>5141</v>
      </c>
      <c r="AO4916" t="b">
        <v>0</v>
      </c>
    </row>
    <row r="4917" spans="1:41" hidden="1" x14ac:dyDescent="0.25">
      <c r="A4917" t="s">
        <v>158</v>
      </c>
      <c r="B4917" t="s">
        <v>225</v>
      </c>
      <c r="C4917">
        <v>170</v>
      </c>
      <c r="D4917">
        <v>1000</v>
      </c>
      <c r="E4917" t="s">
        <v>226</v>
      </c>
      <c r="F4917">
        <v>3.4299999999999999E-3</v>
      </c>
      <c r="G4917">
        <v>-2.4299999999999999E-3</v>
      </c>
      <c r="H4917">
        <v>3.4299999999999997E-2</v>
      </c>
      <c r="I4917">
        <v>-2.4299999999999999E-2</v>
      </c>
      <c r="J4917">
        <v>1005.92</v>
      </c>
      <c r="K4917">
        <v>964.35299999999995</v>
      </c>
      <c r="L4917">
        <v>5.92075</v>
      </c>
      <c r="M4917">
        <v>0.59209999999999996</v>
      </c>
      <c r="N4917">
        <v>0.43369999999999997</v>
      </c>
      <c r="O4917">
        <v>0.75983999999999996</v>
      </c>
      <c r="P4917">
        <v>0.295122</v>
      </c>
      <c r="Q4917">
        <v>0.25753799999999999</v>
      </c>
      <c r="R4917">
        <v>0.94416800000000001</v>
      </c>
      <c r="S4917">
        <v>100</v>
      </c>
      <c r="T4917">
        <v>0.95099999999999996</v>
      </c>
      <c r="U4917">
        <v>0.95179999999999998</v>
      </c>
      <c r="V4917">
        <v>1.537E-2</v>
      </c>
      <c r="W4917">
        <v>0.70989999999999998</v>
      </c>
      <c r="X4917">
        <v>707</v>
      </c>
      <c r="Y4917">
        <v>421</v>
      </c>
      <c r="Z4917">
        <v>286</v>
      </c>
      <c r="AA4917">
        <v>236</v>
      </c>
      <c r="AB4917">
        <v>184</v>
      </c>
      <c r="AC4917">
        <v>1</v>
      </c>
      <c r="AD4917">
        <v>4</v>
      </c>
      <c r="AE4917">
        <v>282</v>
      </c>
      <c r="AF4917">
        <v>4.1100000000000003</v>
      </c>
      <c r="AG4917">
        <v>5.7621599999999997</v>
      </c>
      <c r="AH4917">
        <v>2017.15</v>
      </c>
      <c r="AI4917">
        <v>6.96</v>
      </c>
      <c r="AJ4917">
        <v>12.29</v>
      </c>
      <c r="AK4917">
        <v>-5.3310000000000004</v>
      </c>
      <c r="AL4917">
        <v>-1.0389999999999999</v>
      </c>
      <c r="AM4917">
        <v>7562.51</v>
      </c>
      <c r="AN4917" t="s">
        <v>5142</v>
      </c>
      <c r="AO4917" t="b">
        <v>0</v>
      </c>
    </row>
    <row r="4918" spans="1:41" hidden="1" x14ac:dyDescent="0.25">
      <c r="A4918" t="s">
        <v>158</v>
      </c>
      <c r="B4918" t="s">
        <v>225</v>
      </c>
      <c r="C4918">
        <v>170</v>
      </c>
      <c r="D4918">
        <v>1000</v>
      </c>
      <c r="E4918" t="s">
        <v>226</v>
      </c>
      <c r="F4918">
        <v>-1.3699999999999999E-3</v>
      </c>
      <c r="G4918">
        <v>7.5900000000000004E-3</v>
      </c>
      <c r="H4918">
        <v>-1.37E-2</v>
      </c>
      <c r="I4918">
        <v>7.5899999999999995E-2</v>
      </c>
      <c r="J4918">
        <v>997.64</v>
      </c>
      <c r="K4918">
        <v>997.49900000000002</v>
      </c>
      <c r="L4918">
        <v>-2.3601200000000002</v>
      </c>
      <c r="M4918">
        <v>-0.23599999999999999</v>
      </c>
      <c r="N4918">
        <v>0.96150000000000002</v>
      </c>
      <c r="O4918">
        <v>0.20258000000000001</v>
      </c>
      <c r="P4918">
        <v>1.3842500000000001E-2</v>
      </c>
      <c r="Q4918">
        <v>1.8966799999999999E-2</v>
      </c>
      <c r="R4918">
        <v>0.30959900000000001</v>
      </c>
      <c r="S4918">
        <v>100</v>
      </c>
      <c r="T4918">
        <v>0.97640000000000005</v>
      </c>
      <c r="U4918">
        <v>0.97829999999999995</v>
      </c>
      <c r="V4918">
        <v>1.511E-3</v>
      </c>
      <c r="W4918">
        <v>6.0310000000000002E-2</v>
      </c>
      <c r="X4918">
        <v>2398</v>
      </c>
      <c r="Y4918">
        <v>1206</v>
      </c>
      <c r="Z4918">
        <v>1192</v>
      </c>
      <c r="AA4918">
        <v>745</v>
      </c>
      <c r="AB4918">
        <v>398</v>
      </c>
      <c r="AC4918">
        <v>63</v>
      </c>
      <c r="AD4918">
        <v>57</v>
      </c>
      <c r="AE4918">
        <v>1135</v>
      </c>
      <c r="AF4918">
        <v>13.9</v>
      </c>
      <c r="AG4918">
        <v>1.7133400000000001</v>
      </c>
      <c r="AH4918">
        <v>144.05000000000001</v>
      </c>
      <c r="AI4918">
        <v>1.389</v>
      </c>
      <c r="AJ4918">
        <v>36.07</v>
      </c>
      <c r="AK4918">
        <v>-34.68</v>
      </c>
      <c r="AL4918">
        <v>-3.75</v>
      </c>
      <c r="AM4918">
        <v>34434</v>
      </c>
      <c r="AN4918" t="s">
        <v>5143</v>
      </c>
      <c r="AO4918" t="b">
        <v>0</v>
      </c>
    </row>
    <row r="4919" spans="1:41" hidden="1" x14ac:dyDescent="0.25">
      <c r="A4919" t="s">
        <v>158</v>
      </c>
      <c r="B4919" t="s">
        <v>225</v>
      </c>
      <c r="C4919">
        <v>170</v>
      </c>
      <c r="D4919">
        <v>1000</v>
      </c>
      <c r="E4919" t="s">
        <v>226</v>
      </c>
      <c r="F4919">
        <v>4.1000000000000002E-2</v>
      </c>
      <c r="G4919">
        <v>2.4E-2</v>
      </c>
      <c r="H4919">
        <v>4.1000000000000002E-2</v>
      </c>
      <c r="I4919">
        <v>2.4E-2</v>
      </c>
      <c r="J4919">
        <v>1073.1400000000001</v>
      </c>
      <c r="K4919">
        <v>1036.6600000000001</v>
      </c>
      <c r="L4919">
        <v>73.140600000000006</v>
      </c>
      <c r="M4919">
        <v>7.3140000000000001</v>
      </c>
      <c r="N4919">
        <v>5.6529999999999997E-2</v>
      </c>
      <c r="O4919">
        <v>9.0191999999999994E-2</v>
      </c>
      <c r="P4919">
        <v>1.8172899999999999E-2</v>
      </c>
      <c r="Q4919">
        <v>1.8554600000000001E-2</v>
      </c>
      <c r="R4919">
        <v>0.129245</v>
      </c>
      <c r="S4919">
        <v>100</v>
      </c>
      <c r="T4919">
        <v>0.88560000000000005</v>
      </c>
      <c r="U4919">
        <v>0.90849999999999997</v>
      </c>
      <c r="V4919">
        <v>8.1259999999999995E-3</v>
      </c>
      <c r="W4919">
        <v>7.2659999999999999E-3</v>
      </c>
      <c r="X4919">
        <v>2342</v>
      </c>
      <c r="Y4919">
        <v>1161</v>
      </c>
      <c r="Z4919">
        <v>1181</v>
      </c>
      <c r="AA4919">
        <v>1006</v>
      </c>
      <c r="AB4919">
        <v>155</v>
      </c>
      <c r="AC4919">
        <v>0</v>
      </c>
      <c r="AD4919">
        <v>3</v>
      </c>
      <c r="AE4919">
        <v>1178</v>
      </c>
      <c r="AF4919">
        <v>13.6</v>
      </c>
      <c r="AG4919">
        <v>1.7385600000000001</v>
      </c>
      <c r="AH4919">
        <v>425.767</v>
      </c>
      <c r="AI4919">
        <v>83.36</v>
      </c>
      <c r="AJ4919">
        <v>88.36</v>
      </c>
      <c r="AK4919">
        <v>-4.9950000000000001</v>
      </c>
      <c r="AL4919">
        <v>-10.220000000000001</v>
      </c>
      <c r="AM4919">
        <v>56084.6</v>
      </c>
      <c r="AN4919" t="s">
        <v>5144</v>
      </c>
      <c r="AO4919" t="b">
        <v>0</v>
      </c>
    </row>
    <row r="4920" spans="1:41" hidden="1" x14ac:dyDescent="0.25">
      <c r="A4920" t="s">
        <v>158</v>
      </c>
      <c r="B4920" t="s">
        <v>225</v>
      </c>
      <c r="C4920">
        <v>170</v>
      </c>
      <c r="D4920">
        <v>1000</v>
      </c>
      <c r="E4920" t="s">
        <v>226</v>
      </c>
      <c r="F4920">
        <v>-1.17E-2</v>
      </c>
      <c r="G4920">
        <v>-2.86E-2</v>
      </c>
      <c r="H4920">
        <v>-0.11700000000000001</v>
      </c>
      <c r="I4920">
        <v>-0.28599999999999998</v>
      </c>
      <c r="J4920">
        <v>980.14499999999998</v>
      </c>
      <c r="K4920">
        <v>977.20600000000002</v>
      </c>
      <c r="L4920">
        <v>-19.8553</v>
      </c>
      <c r="M4920">
        <v>-1.986</v>
      </c>
      <c r="N4920">
        <v>1.5189999999999999</v>
      </c>
      <c r="O4920">
        <v>0.30149999999999999</v>
      </c>
      <c r="P4920">
        <v>2.1110199999999999E-2</v>
      </c>
      <c r="Q4920">
        <v>3.1191799999999999E-2</v>
      </c>
      <c r="R4920">
        <v>0.36827900000000002</v>
      </c>
      <c r="S4920">
        <v>100</v>
      </c>
      <c r="T4920">
        <v>0.97299999999999998</v>
      </c>
      <c r="U4920">
        <v>0.97489999999999999</v>
      </c>
      <c r="V4920">
        <v>2.575E-3</v>
      </c>
      <c r="W4920">
        <v>0.11990000000000001</v>
      </c>
      <c r="X4920">
        <v>2313</v>
      </c>
      <c r="Y4920">
        <v>1256</v>
      </c>
      <c r="Z4920">
        <v>1057</v>
      </c>
      <c r="AA4920">
        <v>769</v>
      </c>
      <c r="AB4920">
        <v>453</v>
      </c>
      <c r="AC4920">
        <v>34</v>
      </c>
      <c r="AD4920">
        <v>49</v>
      </c>
      <c r="AE4920">
        <v>1008</v>
      </c>
      <c r="AF4920">
        <v>13.4</v>
      </c>
      <c r="AG4920">
        <v>1.7723800000000001</v>
      </c>
      <c r="AH4920">
        <v>153.983</v>
      </c>
      <c r="AI4920">
        <v>-16.36</v>
      </c>
      <c r="AJ4920">
        <v>31.5</v>
      </c>
      <c r="AK4920">
        <v>-47.86</v>
      </c>
      <c r="AL4920">
        <v>-3.4980000000000002</v>
      </c>
      <c r="AM4920">
        <v>26886.9</v>
      </c>
      <c r="AN4920" t="s">
        <v>5145</v>
      </c>
      <c r="AO4920" t="b">
        <v>0</v>
      </c>
    </row>
    <row r="4921" spans="1:41" hidden="1" x14ac:dyDescent="0.25">
      <c r="A4921" t="s">
        <v>158</v>
      </c>
      <c r="B4921" t="s">
        <v>225</v>
      </c>
      <c r="C4921">
        <v>170</v>
      </c>
      <c r="D4921">
        <v>1000</v>
      </c>
      <c r="E4921" t="s">
        <v>226</v>
      </c>
      <c r="F4921">
        <v>-1.43E-2</v>
      </c>
      <c r="G4921">
        <v>-3.9300000000000002E-2</v>
      </c>
      <c r="H4921">
        <v>-0.14299999999999999</v>
      </c>
      <c r="I4921">
        <v>-0.39300000000000002</v>
      </c>
      <c r="J4921">
        <v>975.65099999999995</v>
      </c>
      <c r="K4921">
        <v>965.81899999999996</v>
      </c>
      <c r="L4921">
        <v>-24.3492</v>
      </c>
      <c r="M4921">
        <v>-2.4350000000000001</v>
      </c>
      <c r="N4921">
        <v>2.12</v>
      </c>
      <c r="O4921">
        <v>0.45222000000000001</v>
      </c>
      <c r="P4921">
        <v>5.8614100000000002E-2</v>
      </c>
      <c r="Q4921">
        <v>5.3528899999999997E-2</v>
      </c>
      <c r="R4921">
        <v>0.32089299999999998</v>
      </c>
      <c r="S4921">
        <v>100</v>
      </c>
      <c r="T4921">
        <v>0.97570000000000001</v>
      </c>
      <c r="U4921">
        <v>0.98360000000000003</v>
      </c>
      <c r="V4921">
        <v>3.761E-3</v>
      </c>
      <c r="W4921">
        <v>1.2840000000000001E-2</v>
      </c>
      <c r="X4921">
        <v>2202</v>
      </c>
      <c r="Y4921">
        <v>1208</v>
      </c>
      <c r="Z4921">
        <v>994</v>
      </c>
      <c r="AA4921">
        <v>959</v>
      </c>
      <c r="AB4921">
        <v>243</v>
      </c>
      <c r="AC4921">
        <v>6</v>
      </c>
      <c r="AD4921">
        <v>42</v>
      </c>
      <c r="AE4921">
        <v>952</v>
      </c>
      <c r="AF4921">
        <v>12.8</v>
      </c>
      <c r="AG4921">
        <v>1.85572</v>
      </c>
      <c r="AH4921">
        <v>509.81700000000001</v>
      </c>
      <c r="AI4921">
        <v>-21.26</v>
      </c>
      <c r="AJ4921">
        <v>18.989999999999998</v>
      </c>
      <c r="AK4921">
        <v>-40.24</v>
      </c>
      <c r="AL4921">
        <v>-3.093</v>
      </c>
      <c r="AM4921">
        <v>16614.900000000001</v>
      </c>
      <c r="AN4921" t="s">
        <v>5146</v>
      </c>
      <c r="AO4921" t="b">
        <v>0</v>
      </c>
    </row>
    <row r="4922" spans="1:41" hidden="1" x14ac:dyDescent="0.25">
      <c r="A4922" t="s">
        <v>158</v>
      </c>
      <c r="B4922" t="s">
        <v>225</v>
      </c>
      <c r="C4922">
        <v>170</v>
      </c>
      <c r="D4922">
        <v>1000</v>
      </c>
      <c r="E4922" t="s">
        <v>226</v>
      </c>
      <c r="F4922">
        <v>4.6100000000000002E-2</v>
      </c>
      <c r="G4922">
        <v>2.4400000000000002E-2</v>
      </c>
      <c r="H4922">
        <v>4.6100000000000002E-2</v>
      </c>
      <c r="I4922">
        <v>2.4400000000000002E-2</v>
      </c>
      <c r="J4922">
        <v>1082.42</v>
      </c>
      <c r="K4922">
        <v>986.45</v>
      </c>
      <c r="L4922">
        <v>82.423299999999998</v>
      </c>
      <c r="M4922">
        <v>8.2420000000000009</v>
      </c>
      <c r="N4922">
        <v>0</v>
      </c>
      <c r="O4922">
        <v>0.27965000000000001</v>
      </c>
      <c r="P4922">
        <v>7.3609300000000003E-2</v>
      </c>
      <c r="Q4922">
        <v>0.123908</v>
      </c>
      <c r="R4922">
        <v>0.52754100000000004</v>
      </c>
      <c r="S4922">
        <v>99.95</v>
      </c>
      <c r="T4922">
        <v>0.65469999999999995</v>
      </c>
      <c r="U4922">
        <v>0.66479999999999995</v>
      </c>
      <c r="V4922">
        <v>9.3030000000000002E-2</v>
      </c>
      <c r="W4922">
        <v>0.2419</v>
      </c>
      <c r="X4922">
        <v>1167</v>
      </c>
      <c r="Y4922">
        <v>680</v>
      </c>
      <c r="Z4922">
        <v>487</v>
      </c>
      <c r="AA4922">
        <v>453</v>
      </c>
      <c r="AB4922">
        <v>227</v>
      </c>
      <c r="AC4922">
        <v>0</v>
      </c>
      <c r="AD4922">
        <v>0</v>
      </c>
      <c r="AE4922">
        <v>487</v>
      </c>
      <c r="AF4922">
        <v>6.78</v>
      </c>
      <c r="AG4922">
        <v>3.4585300000000001</v>
      </c>
      <c r="AH4922">
        <v>914.03300000000002</v>
      </c>
      <c r="AI4922">
        <v>90.23</v>
      </c>
      <c r="AJ4922">
        <v>90.23</v>
      </c>
      <c r="AK4922">
        <v>0</v>
      </c>
      <c r="AL4922">
        <v>-7.8019999999999996</v>
      </c>
      <c r="AM4922">
        <v>44302.2</v>
      </c>
      <c r="AN4922" t="s">
        <v>5147</v>
      </c>
      <c r="AO4922" t="b">
        <v>0</v>
      </c>
    </row>
    <row r="4923" spans="1:41" hidden="1" x14ac:dyDescent="0.25">
      <c r="A4923" t="s">
        <v>158</v>
      </c>
      <c r="B4923" t="s">
        <v>225</v>
      </c>
      <c r="C4923">
        <v>170</v>
      </c>
      <c r="D4923">
        <v>1000</v>
      </c>
      <c r="E4923" t="s">
        <v>226</v>
      </c>
      <c r="F4923">
        <v>-9.9399999999999992E-3</v>
      </c>
      <c r="G4923">
        <v>-9.8899999999999995E-3</v>
      </c>
      <c r="H4923">
        <v>-9.9400000000000002E-2</v>
      </c>
      <c r="I4923">
        <v>-9.8900000000000002E-2</v>
      </c>
      <c r="J4923">
        <v>983.04700000000003</v>
      </c>
      <c r="K4923">
        <v>982.02499999999998</v>
      </c>
      <c r="L4923">
        <v>-16.952500000000001</v>
      </c>
      <c r="M4923">
        <v>-1.6950000000000001</v>
      </c>
      <c r="N4923">
        <v>1.339</v>
      </c>
      <c r="O4923">
        <v>0.28167999999999999</v>
      </c>
      <c r="P4923">
        <v>1.8671400000000001E-2</v>
      </c>
      <c r="Q4923">
        <v>2.4163E-2</v>
      </c>
      <c r="R4923">
        <v>0.39698800000000001</v>
      </c>
      <c r="S4923">
        <v>100</v>
      </c>
      <c r="T4923">
        <v>0.97160000000000002</v>
      </c>
      <c r="U4923">
        <v>0.97350000000000003</v>
      </c>
      <c r="V4923">
        <v>1.7570000000000001E-3</v>
      </c>
      <c r="W4923">
        <v>8.6459999999999995E-2</v>
      </c>
      <c r="X4923">
        <v>2573</v>
      </c>
      <c r="Y4923">
        <v>1233</v>
      </c>
      <c r="Z4923">
        <v>1340</v>
      </c>
      <c r="AA4923">
        <v>829</v>
      </c>
      <c r="AB4923">
        <v>367</v>
      </c>
      <c r="AC4923">
        <v>37</v>
      </c>
      <c r="AD4923">
        <v>61</v>
      </c>
      <c r="AE4923">
        <v>1279</v>
      </c>
      <c r="AF4923">
        <v>15</v>
      </c>
      <c r="AG4923">
        <v>1.5852299999999999</v>
      </c>
      <c r="AH4923">
        <v>169.21700000000001</v>
      </c>
      <c r="AI4923">
        <v>-12.81</v>
      </c>
      <c r="AJ4923">
        <v>37.83</v>
      </c>
      <c r="AK4923">
        <v>-50.64</v>
      </c>
      <c r="AL4923">
        <v>-4.1390000000000002</v>
      </c>
      <c r="AM4923">
        <v>30280.7</v>
      </c>
      <c r="AN4923" t="s">
        <v>5148</v>
      </c>
      <c r="AO4923" t="b">
        <v>0</v>
      </c>
    </row>
    <row r="4924" spans="1:41" hidden="1" x14ac:dyDescent="0.25">
      <c r="A4924" t="s">
        <v>158</v>
      </c>
      <c r="B4924" t="s">
        <v>225</v>
      </c>
      <c r="C4924">
        <v>170</v>
      </c>
      <c r="D4924">
        <v>1000</v>
      </c>
      <c r="E4924" t="s">
        <v>226</v>
      </c>
      <c r="F4924">
        <v>2.8999999999999998E-3</v>
      </c>
      <c r="G4924">
        <v>2.9E-4</v>
      </c>
      <c r="H4924">
        <v>2.9000000000000001E-2</v>
      </c>
      <c r="I4924">
        <v>2.8999999999999998E-3</v>
      </c>
      <c r="J4924">
        <v>1005</v>
      </c>
      <c r="K4924">
        <v>961.63400000000001</v>
      </c>
      <c r="L4924">
        <v>4.99702</v>
      </c>
      <c r="M4924">
        <v>0.49969999999999998</v>
      </c>
      <c r="N4924">
        <v>0</v>
      </c>
      <c r="O4924">
        <v>0.76420999999999994</v>
      </c>
      <c r="P4924">
        <v>0.25129800000000002</v>
      </c>
      <c r="Q4924">
        <v>0.21917200000000001</v>
      </c>
      <c r="R4924">
        <v>0.80413500000000004</v>
      </c>
      <c r="S4924">
        <v>100</v>
      </c>
      <c r="T4924">
        <v>0.95530000000000004</v>
      </c>
      <c r="U4924">
        <v>0.95589999999999997</v>
      </c>
      <c r="V4924">
        <v>1.4200000000000001E-2</v>
      </c>
      <c r="W4924">
        <v>0.6038</v>
      </c>
      <c r="X4924">
        <v>794</v>
      </c>
      <c r="Y4924">
        <v>430</v>
      </c>
      <c r="Z4924">
        <v>364</v>
      </c>
      <c r="AA4924">
        <v>347</v>
      </c>
      <c r="AB4924">
        <v>83</v>
      </c>
      <c r="AC4924">
        <v>0</v>
      </c>
      <c r="AD4924">
        <v>0</v>
      </c>
      <c r="AE4924">
        <v>364</v>
      </c>
      <c r="AF4924">
        <v>4.62</v>
      </c>
      <c r="AG4924">
        <v>2.0785</v>
      </c>
      <c r="AH4924">
        <v>406.93299999999999</v>
      </c>
      <c r="AI4924">
        <v>6.1269999999999998</v>
      </c>
      <c r="AJ4924">
        <v>6.1269999999999998</v>
      </c>
      <c r="AK4924">
        <v>0</v>
      </c>
      <c r="AL4924">
        <v>-1.1299999999999999</v>
      </c>
      <c r="AM4924">
        <v>4621.2700000000004</v>
      </c>
      <c r="AN4924" t="s">
        <v>5149</v>
      </c>
      <c r="AO4924" t="b">
        <v>0</v>
      </c>
    </row>
    <row r="4925" spans="1:41" hidden="1" x14ac:dyDescent="0.25">
      <c r="A4925" t="s">
        <v>158</v>
      </c>
      <c r="B4925" t="s">
        <v>225</v>
      </c>
      <c r="C4925">
        <v>170</v>
      </c>
      <c r="D4925">
        <v>1000</v>
      </c>
      <c r="E4925" t="s">
        <v>226</v>
      </c>
      <c r="F4925">
        <v>-4.0499999999999998E-3</v>
      </c>
      <c r="G4925">
        <v>-2.41E-2</v>
      </c>
      <c r="H4925">
        <v>-4.0500000000000001E-2</v>
      </c>
      <c r="I4925">
        <v>-0.24099999999999999</v>
      </c>
      <c r="J4925">
        <v>993.06399999999996</v>
      </c>
      <c r="K4925">
        <v>981.77099999999996</v>
      </c>
      <c r="L4925">
        <v>-6.93607</v>
      </c>
      <c r="M4925">
        <v>-0.69359999999999999</v>
      </c>
      <c r="N4925">
        <v>1.3480000000000001</v>
      </c>
      <c r="O4925">
        <v>0.37080999999999997</v>
      </c>
      <c r="P4925">
        <v>4.4545800000000003E-2</v>
      </c>
      <c r="Q4925">
        <v>3.916E-2</v>
      </c>
      <c r="R4925">
        <v>0.31863599999999997</v>
      </c>
      <c r="S4925">
        <v>100</v>
      </c>
      <c r="T4925">
        <v>0.97519999999999996</v>
      </c>
      <c r="U4925">
        <v>0.9819</v>
      </c>
      <c r="V4925">
        <v>2.8289999999999999E-3</v>
      </c>
      <c r="W4925">
        <v>2.9060000000000002E-3</v>
      </c>
      <c r="X4925">
        <v>209</v>
      </c>
      <c r="Y4925">
        <v>129</v>
      </c>
      <c r="Z4925">
        <v>80</v>
      </c>
      <c r="AA4925">
        <v>43</v>
      </c>
      <c r="AB4925">
        <v>84</v>
      </c>
      <c r="AC4925">
        <v>2</v>
      </c>
      <c r="AD4925">
        <v>22</v>
      </c>
      <c r="AE4925">
        <v>58</v>
      </c>
      <c r="AF4925">
        <v>1.22</v>
      </c>
      <c r="AG4925">
        <v>19.600000000000001</v>
      </c>
      <c r="AH4925">
        <v>341.9</v>
      </c>
      <c r="AI4925">
        <v>-6.5490000000000004</v>
      </c>
      <c r="AJ4925">
        <v>18.84</v>
      </c>
      <c r="AK4925">
        <v>-25.39</v>
      </c>
      <c r="AL4925">
        <v>-0.3866</v>
      </c>
      <c r="AM4925">
        <v>6750.69</v>
      </c>
      <c r="AN4925" t="s">
        <v>5150</v>
      </c>
      <c r="AO4925" t="b">
        <v>0</v>
      </c>
    </row>
    <row r="4926" spans="1:41" hidden="1" x14ac:dyDescent="0.25">
      <c r="A4926" t="s">
        <v>158</v>
      </c>
      <c r="B4926" t="s">
        <v>225</v>
      </c>
      <c r="C4926">
        <v>170</v>
      </c>
      <c r="D4926">
        <v>1000</v>
      </c>
      <c r="E4926" t="s">
        <v>226</v>
      </c>
      <c r="F4926">
        <v>5.9900000000000002E-2</v>
      </c>
      <c r="G4926">
        <v>5.6000000000000001E-2</v>
      </c>
      <c r="H4926">
        <v>5.9900000000000002E-2</v>
      </c>
      <c r="I4926">
        <v>5.6000000000000001E-2</v>
      </c>
      <c r="J4926">
        <v>1108.52</v>
      </c>
      <c r="K4926">
        <v>1108.08</v>
      </c>
      <c r="L4926">
        <v>108.524</v>
      </c>
      <c r="M4926">
        <v>10.85</v>
      </c>
      <c r="N4926">
        <v>0</v>
      </c>
      <c r="O4926">
        <v>0.27377000000000001</v>
      </c>
      <c r="P4926">
        <v>6.7424700000000004E-2</v>
      </c>
      <c r="Q4926">
        <v>0.119464</v>
      </c>
      <c r="R4926">
        <v>0.51849400000000001</v>
      </c>
      <c r="S4926">
        <v>99.76</v>
      </c>
      <c r="T4926">
        <v>0.65810000000000002</v>
      </c>
      <c r="U4926">
        <v>0.66820000000000002</v>
      </c>
      <c r="V4926">
        <v>9.1300000000000006E-2</v>
      </c>
      <c r="W4926">
        <v>0.21679999999999999</v>
      </c>
      <c r="X4926">
        <v>3260</v>
      </c>
      <c r="Y4926">
        <v>1926</v>
      </c>
      <c r="Z4926">
        <v>1334</v>
      </c>
      <c r="AA4926">
        <v>1334</v>
      </c>
      <c r="AB4926">
        <v>592</v>
      </c>
      <c r="AC4926">
        <v>0</v>
      </c>
      <c r="AD4926">
        <v>0</v>
      </c>
      <c r="AE4926">
        <v>1334</v>
      </c>
      <c r="AF4926">
        <v>19</v>
      </c>
      <c r="AG4926">
        <v>1.2649900000000001</v>
      </c>
      <c r="AH4926">
        <v>893.46699999999998</v>
      </c>
      <c r="AI4926">
        <v>124.4</v>
      </c>
      <c r="AJ4926">
        <v>124.4</v>
      </c>
      <c r="AK4926">
        <v>0</v>
      </c>
      <c r="AL4926">
        <v>-15.89</v>
      </c>
      <c r="AM4926">
        <v>56941.4</v>
      </c>
      <c r="AN4926" t="s">
        <v>5151</v>
      </c>
      <c r="AO4926" t="b">
        <v>0</v>
      </c>
    </row>
    <row r="4927" spans="1:41" hidden="1" x14ac:dyDescent="0.25">
      <c r="A4927" t="s">
        <v>158</v>
      </c>
      <c r="B4927" t="s">
        <v>225</v>
      </c>
      <c r="C4927">
        <v>170</v>
      </c>
      <c r="D4927">
        <v>1000</v>
      </c>
      <c r="E4927" t="s">
        <v>226</v>
      </c>
      <c r="F4927">
        <v>-2.5999999999999999E-2</v>
      </c>
      <c r="G4927">
        <v>-0.16800000000000001</v>
      </c>
      <c r="H4927">
        <v>-2.5999999999999999E-2</v>
      </c>
      <c r="I4927">
        <v>-0.16800000000000001</v>
      </c>
      <c r="J4927">
        <v>956.27</v>
      </c>
      <c r="K4927">
        <v>955.61</v>
      </c>
      <c r="L4927">
        <v>-43.7303</v>
      </c>
      <c r="M4927">
        <v>-4.3730000000000002</v>
      </c>
      <c r="N4927">
        <v>1.0609999999999999</v>
      </c>
      <c r="O4927">
        <v>0.12572</v>
      </c>
      <c r="P4927">
        <v>9.7272399999999998E-3</v>
      </c>
      <c r="Q4927">
        <v>1.6844899999999999E-2</v>
      </c>
      <c r="R4927">
        <v>0.26013399999999998</v>
      </c>
      <c r="S4927">
        <v>99.93</v>
      </c>
      <c r="T4927">
        <v>0.79349999999999998</v>
      </c>
      <c r="U4927">
        <v>0.81189999999999996</v>
      </c>
      <c r="V4927">
        <v>1.2800000000000001E-2</v>
      </c>
      <c r="W4927">
        <v>2.47E-2</v>
      </c>
      <c r="X4927">
        <v>3843</v>
      </c>
      <c r="Y4927">
        <v>1995</v>
      </c>
      <c r="Z4927">
        <v>1848</v>
      </c>
      <c r="AA4927">
        <v>1453</v>
      </c>
      <c r="AB4927">
        <v>475</v>
      </c>
      <c r="AC4927">
        <v>67</v>
      </c>
      <c r="AD4927">
        <v>165</v>
      </c>
      <c r="AE4927">
        <v>1683</v>
      </c>
      <c r="AF4927">
        <v>22.3</v>
      </c>
      <c r="AG4927">
        <v>1.07206</v>
      </c>
      <c r="AH4927">
        <v>84.433300000000003</v>
      </c>
      <c r="AI4927">
        <v>-15.8</v>
      </c>
      <c r="AJ4927">
        <v>259.3</v>
      </c>
      <c r="AK4927">
        <v>-275.10000000000002</v>
      </c>
      <c r="AL4927">
        <v>-27.93</v>
      </c>
      <c r="AM4927">
        <v>366556</v>
      </c>
      <c r="AN4927" t="s">
        <v>5152</v>
      </c>
      <c r="AO4927" t="b">
        <v>0</v>
      </c>
    </row>
    <row r="4928" spans="1:41" hidden="1" x14ac:dyDescent="0.25">
      <c r="A4928" t="s">
        <v>158</v>
      </c>
      <c r="B4928" t="s">
        <v>225</v>
      </c>
      <c r="C4928">
        <v>170</v>
      </c>
      <c r="D4928">
        <v>1000</v>
      </c>
      <c r="E4928" t="s">
        <v>226</v>
      </c>
      <c r="F4928">
        <v>3.2300000000000002E-2</v>
      </c>
      <c r="G4928">
        <v>3.0499999999999999E-2</v>
      </c>
      <c r="H4928">
        <v>3.2300000000000002E-2</v>
      </c>
      <c r="I4928">
        <v>3.0499999999999999E-2</v>
      </c>
      <c r="J4928">
        <v>1057.0999999999999</v>
      </c>
      <c r="K4928">
        <v>1056.8699999999999</v>
      </c>
      <c r="L4928">
        <v>57.099200000000003</v>
      </c>
      <c r="M4928">
        <v>5.71</v>
      </c>
      <c r="N4928">
        <v>0</v>
      </c>
      <c r="O4928">
        <v>0.17923</v>
      </c>
      <c r="P4928">
        <v>3.0537999999999999E-2</v>
      </c>
      <c r="Q4928">
        <v>4.3103700000000002E-2</v>
      </c>
      <c r="R4928">
        <v>0.27531600000000001</v>
      </c>
      <c r="S4928">
        <v>100</v>
      </c>
      <c r="T4928">
        <v>0.7843</v>
      </c>
      <c r="U4928">
        <v>0.7964</v>
      </c>
      <c r="V4928">
        <v>3.8550000000000001E-2</v>
      </c>
      <c r="W4928">
        <v>0.13730000000000001</v>
      </c>
      <c r="X4928">
        <v>1120</v>
      </c>
      <c r="Y4928">
        <v>608</v>
      </c>
      <c r="Z4928">
        <v>512</v>
      </c>
      <c r="AA4928">
        <v>501</v>
      </c>
      <c r="AB4928">
        <v>107</v>
      </c>
      <c r="AC4928">
        <v>0</v>
      </c>
      <c r="AD4928">
        <v>0</v>
      </c>
      <c r="AE4928">
        <v>512</v>
      </c>
      <c r="AF4928">
        <v>6.51</v>
      </c>
      <c r="AG4928">
        <v>3.68032</v>
      </c>
      <c r="AH4928">
        <v>566.68299999999999</v>
      </c>
      <c r="AI4928">
        <v>62.2</v>
      </c>
      <c r="AJ4928">
        <v>62.2</v>
      </c>
      <c r="AK4928">
        <v>0</v>
      </c>
      <c r="AL4928">
        <v>-5.0979999999999999</v>
      </c>
      <c r="AM4928">
        <v>21237.200000000001</v>
      </c>
      <c r="AN4928" t="s">
        <v>5153</v>
      </c>
      <c r="AO4928" t="b">
        <v>0</v>
      </c>
    </row>
    <row r="4929" spans="1:41" hidden="1" x14ac:dyDescent="0.25">
      <c r="A4929" t="s">
        <v>158</v>
      </c>
      <c r="B4929" t="s">
        <v>225</v>
      </c>
      <c r="C4929">
        <v>170</v>
      </c>
      <c r="D4929">
        <v>1000</v>
      </c>
      <c r="E4929" t="s">
        <v>226</v>
      </c>
      <c r="F4929">
        <v>-3.1600000000000003E-2</v>
      </c>
      <c r="G4929">
        <v>-0.04</v>
      </c>
      <c r="H4929">
        <v>-3.1600000000000003E-2</v>
      </c>
      <c r="I4929">
        <v>-0.04</v>
      </c>
      <c r="J4929">
        <v>947.01900000000001</v>
      </c>
      <c r="K4929">
        <v>900.10799999999995</v>
      </c>
      <c r="L4929">
        <v>-52.980800000000002</v>
      </c>
      <c r="M4929">
        <v>-5.298</v>
      </c>
      <c r="N4929">
        <v>1.32</v>
      </c>
      <c r="O4929">
        <v>0.15382999999999999</v>
      </c>
      <c r="P4929">
        <v>2.08273E-2</v>
      </c>
      <c r="Q4929">
        <v>2.73107E-2</v>
      </c>
      <c r="R4929">
        <v>0.24055599999999999</v>
      </c>
      <c r="S4929">
        <v>99.96</v>
      </c>
      <c r="T4929">
        <v>0.79679999999999995</v>
      </c>
      <c r="U4929">
        <v>0.82010000000000005</v>
      </c>
      <c r="V4929">
        <v>1.6740000000000001E-2</v>
      </c>
      <c r="W4929">
        <v>2.64E-2</v>
      </c>
      <c r="X4929">
        <v>3248</v>
      </c>
      <c r="Y4929">
        <v>1704</v>
      </c>
      <c r="Z4929">
        <v>1544</v>
      </c>
      <c r="AA4929">
        <v>1335</v>
      </c>
      <c r="AB4929">
        <v>349</v>
      </c>
      <c r="AC4929">
        <v>20</v>
      </c>
      <c r="AD4929">
        <v>58</v>
      </c>
      <c r="AE4929">
        <v>1486</v>
      </c>
      <c r="AF4929">
        <v>18.899999999999999</v>
      </c>
      <c r="AG4929">
        <v>1.2698499999999999</v>
      </c>
      <c r="AH4929">
        <v>383.31700000000001</v>
      </c>
      <c r="AI4929">
        <v>-38.020000000000003</v>
      </c>
      <c r="AJ4929">
        <v>118.7</v>
      </c>
      <c r="AK4929">
        <v>-156.80000000000001</v>
      </c>
      <c r="AL4929">
        <v>-14.96</v>
      </c>
      <c r="AM4929">
        <v>147379</v>
      </c>
      <c r="AN4929" t="s">
        <v>5154</v>
      </c>
      <c r="AO4929" t="b">
        <v>0</v>
      </c>
    </row>
    <row r="4930" spans="1:41" hidden="1" x14ac:dyDescent="0.25">
      <c r="A4930" t="s">
        <v>158</v>
      </c>
      <c r="B4930" t="s">
        <v>225</v>
      </c>
      <c r="C4930">
        <v>170</v>
      </c>
      <c r="D4930">
        <v>1000</v>
      </c>
      <c r="E4930" t="s">
        <v>226</v>
      </c>
      <c r="F4930">
        <v>4.4200000000000003E-2</v>
      </c>
      <c r="G4930">
        <v>1.9099999999999999E-2</v>
      </c>
      <c r="H4930">
        <v>4.4200000000000003E-2</v>
      </c>
      <c r="I4930">
        <v>1.9099999999999999E-2</v>
      </c>
      <c r="J4930">
        <v>1078.8900000000001</v>
      </c>
      <c r="K4930">
        <v>994.78200000000004</v>
      </c>
      <c r="L4930">
        <v>78.891400000000004</v>
      </c>
      <c r="M4930">
        <v>7.8890000000000002</v>
      </c>
      <c r="N4930">
        <v>4.8160000000000001E-2</v>
      </c>
      <c r="O4930">
        <v>0.31495000000000001</v>
      </c>
      <c r="P4930">
        <v>5.98577E-2</v>
      </c>
      <c r="Q4930">
        <v>4.3222900000000002E-2</v>
      </c>
      <c r="R4930">
        <v>0.21792800000000001</v>
      </c>
      <c r="S4930">
        <v>99.98</v>
      </c>
      <c r="T4930">
        <v>0.82110000000000005</v>
      </c>
      <c r="U4930">
        <v>0.83379999999999999</v>
      </c>
      <c r="V4930">
        <v>2.75E-2</v>
      </c>
      <c r="W4930">
        <v>8.1129999999999994E-2</v>
      </c>
      <c r="X4930">
        <v>447</v>
      </c>
      <c r="Y4930">
        <v>383</v>
      </c>
      <c r="Z4930">
        <v>64</v>
      </c>
      <c r="AA4930">
        <v>61</v>
      </c>
      <c r="AB4930">
        <v>322</v>
      </c>
      <c r="AC4930">
        <v>0</v>
      </c>
      <c r="AD4930">
        <v>1</v>
      </c>
      <c r="AE4930">
        <v>63</v>
      </c>
      <c r="AF4930">
        <v>2.6</v>
      </c>
      <c r="AG4930">
        <v>9.1352799999999998</v>
      </c>
      <c r="AH4930">
        <v>328.33300000000003</v>
      </c>
      <c r="AI4930">
        <v>81.38</v>
      </c>
      <c r="AJ4930">
        <v>85.49</v>
      </c>
      <c r="AK4930">
        <v>-4.117</v>
      </c>
      <c r="AL4930">
        <v>-2.4849999999999999</v>
      </c>
      <c r="AM4930">
        <v>30561.599999999999</v>
      </c>
      <c r="AN4930" t="s">
        <v>5155</v>
      </c>
      <c r="AO4930" t="b">
        <v>0</v>
      </c>
    </row>
    <row r="4931" spans="1:41" hidden="1" x14ac:dyDescent="0.25">
      <c r="A4931" t="s">
        <v>158</v>
      </c>
      <c r="B4931" t="s">
        <v>225</v>
      </c>
      <c r="C4931">
        <v>170</v>
      </c>
      <c r="D4931">
        <v>1000</v>
      </c>
      <c r="E4931" t="s">
        <v>226</v>
      </c>
      <c r="F4931">
        <v>5.3600000000000002E-2</v>
      </c>
      <c r="G4931">
        <v>1.41E-2</v>
      </c>
      <c r="H4931">
        <v>5.3600000000000002E-2</v>
      </c>
      <c r="I4931">
        <v>1.41E-2</v>
      </c>
      <c r="J4931">
        <v>1096.54</v>
      </c>
      <c r="K4931">
        <v>1014.85</v>
      </c>
      <c r="L4931">
        <v>96.536299999999997</v>
      </c>
      <c r="M4931">
        <v>9.6539999999999999</v>
      </c>
      <c r="N4931">
        <v>1.9189999999999999E-2</v>
      </c>
      <c r="O4931">
        <v>0.32934000000000002</v>
      </c>
      <c r="P4931">
        <v>5.3340800000000001E-2</v>
      </c>
      <c r="Q4931">
        <v>7.5165399999999993E-2</v>
      </c>
      <c r="R4931">
        <v>0.38475900000000002</v>
      </c>
      <c r="S4931">
        <v>99.85</v>
      </c>
      <c r="T4931">
        <v>0.72319999999999995</v>
      </c>
      <c r="U4931">
        <v>0.73429999999999995</v>
      </c>
      <c r="V4931">
        <v>6.2350000000000003E-2</v>
      </c>
      <c r="W4931">
        <v>0.2056</v>
      </c>
      <c r="X4931">
        <v>2208</v>
      </c>
      <c r="Y4931">
        <v>1216</v>
      </c>
      <c r="Z4931">
        <v>992</v>
      </c>
      <c r="AA4931">
        <v>935</v>
      </c>
      <c r="AB4931">
        <v>281</v>
      </c>
      <c r="AC4931">
        <v>0</v>
      </c>
      <c r="AD4931">
        <v>2</v>
      </c>
      <c r="AE4931">
        <v>990</v>
      </c>
      <c r="AF4931">
        <v>12.8</v>
      </c>
      <c r="AG4931">
        <v>1.8481099999999999</v>
      </c>
      <c r="AH4931">
        <v>797.71699999999998</v>
      </c>
      <c r="AI4931">
        <v>109.3</v>
      </c>
      <c r="AJ4931">
        <v>111.5</v>
      </c>
      <c r="AK4931">
        <v>-2.1389999999999998</v>
      </c>
      <c r="AL4931">
        <v>-12.81</v>
      </c>
      <c r="AM4931">
        <v>58409.1</v>
      </c>
      <c r="AN4931" t="s">
        <v>5156</v>
      </c>
      <c r="AO4931" t="b">
        <v>0</v>
      </c>
    </row>
    <row r="4932" spans="1:41" hidden="1" x14ac:dyDescent="0.25">
      <c r="A4932" t="s">
        <v>158</v>
      </c>
      <c r="B4932" t="s">
        <v>225</v>
      </c>
      <c r="C4932">
        <v>170</v>
      </c>
      <c r="D4932">
        <v>1000</v>
      </c>
      <c r="E4932" t="s">
        <v>226</v>
      </c>
      <c r="F4932">
        <v>5.7099999999999998E-2</v>
      </c>
      <c r="G4932">
        <v>5.1700000000000003E-2</v>
      </c>
      <c r="H4932">
        <v>5.7099999999999998E-2</v>
      </c>
      <c r="I4932">
        <v>5.1700000000000003E-2</v>
      </c>
      <c r="J4932">
        <v>1103.19</v>
      </c>
      <c r="K4932">
        <v>1102.78</v>
      </c>
      <c r="L4932">
        <v>103.187</v>
      </c>
      <c r="M4932">
        <v>10.32</v>
      </c>
      <c r="N4932">
        <v>3.7999999999999999E-2</v>
      </c>
      <c r="O4932">
        <v>0.11743000000000001</v>
      </c>
      <c r="P4932">
        <v>1.7693E-2</v>
      </c>
      <c r="Q4932">
        <v>3.4475600000000002E-2</v>
      </c>
      <c r="R4932">
        <v>0.25062699999999999</v>
      </c>
      <c r="S4932">
        <v>99.92</v>
      </c>
      <c r="T4932">
        <v>0.79949999999999999</v>
      </c>
      <c r="U4932">
        <v>0.81189999999999996</v>
      </c>
      <c r="V4932">
        <v>2.9950000000000001E-2</v>
      </c>
      <c r="W4932">
        <v>7.145E-2</v>
      </c>
      <c r="X4932">
        <v>2980</v>
      </c>
      <c r="Y4932">
        <v>1642</v>
      </c>
      <c r="Z4932">
        <v>1338</v>
      </c>
      <c r="AA4932">
        <v>1286</v>
      </c>
      <c r="AB4932">
        <v>356</v>
      </c>
      <c r="AC4932">
        <v>0</v>
      </c>
      <c r="AD4932">
        <v>1</v>
      </c>
      <c r="AE4932">
        <v>1337</v>
      </c>
      <c r="AF4932">
        <v>17.3</v>
      </c>
      <c r="AG4932">
        <v>1.3825499999999999</v>
      </c>
      <c r="AH4932">
        <v>170.21700000000001</v>
      </c>
      <c r="AI4932">
        <v>117.6</v>
      </c>
      <c r="AJ4932">
        <v>122.3</v>
      </c>
      <c r="AK4932">
        <v>-4.6470000000000002</v>
      </c>
      <c r="AL4932">
        <v>-14.46</v>
      </c>
      <c r="AM4932">
        <v>66424.600000000006</v>
      </c>
      <c r="AN4932" t="s">
        <v>5157</v>
      </c>
      <c r="AO4932" t="b">
        <v>0</v>
      </c>
    </row>
    <row r="4933" spans="1:41" hidden="1" x14ac:dyDescent="0.25">
      <c r="A4933" t="s">
        <v>158</v>
      </c>
      <c r="B4933" t="s">
        <v>225</v>
      </c>
      <c r="C4933">
        <v>170</v>
      </c>
      <c r="D4933">
        <v>1000</v>
      </c>
      <c r="E4933" t="s">
        <v>226</v>
      </c>
      <c r="F4933">
        <v>2.5999999999999999E-2</v>
      </c>
      <c r="G4933">
        <v>2.23E-2</v>
      </c>
      <c r="H4933">
        <v>2.5999999999999999E-2</v>
      </c>
      <c r="I4933">
        <v>2.23E-2</v>
      </c>
      <c r="J4933">
        <v>1045.79</v>
      </c>
      <c r="K4933">
        <v>1045.56</v>
      </c>
      <c r="L4933">
        <v>45.791699999999999</v>
      </c>
      <c r="M4933">
        <v>4.5789999999999997</v>
      </c>
      <c r="N4933">
        <v>0</v>
      </c>
      <c r="O4933">
        <v>0.15498999999999999</v>
      </c>
      <c r="P4933">
        <v>3.2126300000000003E-2</v>
      </c>
      <c r="Q4933">
        <v>3.9733699999999997E-2</v>
      </c>
      <c r="R4933">
        <v>0.26889999999999997</v>
      </c>
      <c r="S4933">
        <v>99.9</v>
      </c>
      <c r="T4933">
        <v>0.78790000000000004</v>
      </c>
      <c r="U4933">
        <v>0.80010000000000003</v>
      </c>
      <c r="V4933">
        <v>3.4160000000000003E-2</v>
      </c>
      <c r="W4933">
        <v>7.0480000000000001E-2</v>
      </c>
      <c r="X4933">
        <v>1054</v>
      </c>
      <c r="Y4933">
        <v>563</v>
      </c>
      <c r="Z4933">
        <v>491</v>
      </c>
      <c r="AA4933">
        <v>479</v>
      </c>
      <c r="AB4933">
        <v>84</v>
      </c>
      <c r="AC4933">
        <v>0</v>
      </c>
      <c r="AD4933">
        <v>0</v>
      </c>
      <c r="AE4933">
        <v>491</v>
      </c>
      <c r="AF4933">
        <v>6.13</v>
      </c>
      <c r="AG4933">
        <v>3.9114800000000001</v>
      </c>
      <c r="AH4933">
        <v>291.46699999999998</v>
      </c>
      <c r="AI4933">
        <v>50.36</v>
      </c>
      <c r="AJ4933">
        <v>50.36</v>
      </c>
      <c r="AK4933">
        <v>0</v>
      </c>
      <c r="AL4933">
        <v>-4.5679999999999996</v>
      </c>
      <c r="AM4933">
        <v>20550.900000000001</v>
      </c>
      <c r="AN4933" t="s">
        <v>5158</v>
      </c>
      <c r="AO4933" t="b">
        <v>0</v>
      </c>
    </row>
    <row r="4934" spans="1:41" hidden="1" x14ac:dyDescent="0.25">
      <c r="A4934" t="s">
        <v>158</v>
      </c>
      <c r="B4934" t="s">
        <v>225</v>
      </c>
      <c r="C4934">
        <v>170</v>
      </c>
      <c r="D4934">
        <v>1000</v>
      </c>
      <c r="E4934" t="s">
        <v>226</v>
      </c>
      <c r="F4934">
        <v>3.5499999999999997E-2</v>
      </c>
      <c r="G4934">
        <v>3.3399999999999999E-2</v>
      </c>
      <c r="H4934">
        <v>3.5499999999999997E-2</v>
      </c>
      <c r="I4934">
        <v>3.3399999999999999E-2</v>
      </c>
      <c r="J4934">
        <v>1063.04</v>
      </c>
      <c r="K4934">
        <v>1062.81</v>
      </c>
      <c r="L4934">
        <v>63.037799999999997</v>
      </c>
      <c r="M4934">
        <v>6.3040000000000003</v>
      </c>
      <c r="N4934">
        <v>0</v>
      </c>
      <c r="O4934">
        <v>0.10237</v>
      </c>
      <c r="P4934">
        <v>2.2612899999999998E-2</v>
      </c>
      <c r="Q4934">
        <v>3.1867699999999999E-2</v>
      </c>
      <c r="R4934">
        <v>0.231933</v>
      </c>
      <c r="S4934">
        <v>99.83</v>
      </c>
      <c r="T4934">
        <v>0.8115</v>
      </c>
      <c r="U4934">
        <v>0.82410000000000005</v>
      </c>
      <c r="V4934">
        <v>2.7539999999999999E-2</v>
      </c>
      <c r="W4934">
        <v>6.9019999999999998E-2</v>
      </c>
      <c r="X4934">
        <v>1632</v>
      </c>
      <c r="Y4934">
        <v>876</v>
      </c>
      <c r="Z4934">
        <v>756</v>
      </c>
      <c r="AA4934">
        <v>751</v>
      </c>
      <c r="AB4934">
        <v>125</v>
      </c>
      <c r="AC4934">
        <v>0</v>
      </c>
      <c r="AD4934">
        <v>0</v>
      </c>
      <c r="AE4934">
        <v>756</v>
      </c>
      <c r="AF4934">
        <v>9.49</v>
      </c>
      <c r="AG4934">
        <v>2.5264500000000001</v>
      </c>
      <c r="AH4934">
        <v>285.25</v>
      </c>
      <c r="AI4934">
        <v>69.569999999999993</v>
      </c>
      <c r="AJ4934">
        <v>69.569999999999993</v>
      </c>
      <c r="AK4934">
        <v>0</v>
      </c>
      <c r="AL4934">
        <v>-6.5359999999999996</v>
      </c>
      <c r="AM4934">
        <v>22332.3</v>
      </c>
      <c r="AN4934" t="s">
        <v>5159</v>
      </c>
      <c r="AO4934" t="b">
        <v>0</v>
      </c>
    </row>
    <row r="4935" spans="1:41" hidden="1" x14ac:dyDescent="0.25">
      <c r="A4935" t="s">
        <v>158</v>
      </c>
      <c r="B4935" t="s">
        <v>225</v>
      </c>
      <c r="C4935">
        <v>170</v>
      </c>
      <c r="D4935">
        <v>1000</v>
      </c>
      <c r="E4935" t="s">
        <v>226</v>
      </c>
      <c r="F4935">
        <v>3.3500000000000002E-2</v>
      </c>
      <c r="G4935">
        <v>3.2099999999999997E-2</v>
      </c>
      <c r="H4935">
        <v>3.3500000000000002E-2</v>
      </c>
      <c r="I4935">
        <v>3.2099999999999997E-2</v>
      </c>
      <c r="J4935">
        <v>1059.28</v>
      </c>
      <c r="K4935">
        <v>1059.05</v>
      </c>
      <c r="L4935">
        <v>59.2759</v>
      </c>
      <c r="M4935">
        <v>5.9279999999999999</v>
      </c>
      <c r="N4935">
        <v>7.3419999999999996E-3</v>
      </c>
      <c r="O4935">
        <v>0.10206</v>
      </c>
      <c r="P4935">
        <v>2.33885E-2</v>
      </c>
      <c r="Q4935">
        <v>3.3508400000000001E-2</v>
      </c>
      <c r="R4935">
        <v>0.24105499999999999</v>
      </c>
      <c r="S4935">
        <v>99.88</v>
      </c>
      <c r="T4935">
        <v>0.80559999999999998</v>
      </c>
      <c r="U4935">
        <v>0.81810000000000005</v>
      </c>
      <c r="V4935">
        <v>2.9010000000000001E-2</v>
      </c>
      <c r="W4935">
        <v>6.9269999999999998E-2</v>
      </c>
      <c r="X4935">
        <v>1689</v>
      </c>
      <c r="Y4935">
        <v>903</v>
      </c>
      <c r="Z4935">
        <v>786</v>
      </c>
      <c r="AA4935">
        <v>780</v>
      </c>
      <c r="AB4935">
        <v>123</v>
      </c>
      <c r="AC4935">
        <v>0</v>
      </c>
      <c r="AD4935">
        <v>1</v>
      </c>
      <c r="AE4935">
        <v>785</v>
      </c>
      <c r="AF4935">
        <v>9.82</v>
      </c>
      <c r="AG4935">
        <v>2.4411</v>
      </c>
      <c r="AH4935">
        <v>169.31700000000001</v>
      </c>
      <c r="AI4935">
        <v>65.88</v>
      </c>
      <c r="AJ4935">
        <v>66.36</v>
      </c>
      <c r="AK4935">
        <v>-0.48720000000000002</v>
      </c>
      <c r="AL4935">
        <v>-6.6020000000000003</v>
      </c>
      <c r="AM4935">
        <v>23532.7</v>
      </c>
      <c r="AN4935" t="s">
        <v>5160</v>
      </c>
      <c r="AO4935" t="b">
        <v>0</v>
      </c>
    </row>
    <row r="4936" spans="1:41" hidden="1" x14ac:dyDescent="0.25">
      <c r="A4936" t="s">
        <v>158</v>
      </c>
      <c r="B4936" t="s">
        <v>225</v>
      </c>
      <c r="C4936">
        <v>170</v>
      </c>
      <c r="D4936">
        <v>1000</v>
      </c>
      <c r="E4936" t="s">
        <v>226</v>
      </c>
      <c r="F4936">
        <v>2.63E-2</v>
      </c>
      <c r="G4936">
        <v>8.3099999999999997E-3</v>
      </c>
      <c r="H4936">
        <v>2.63E-2</v>
      </c>
      <c r="I4936">
        <v>8.3099999999999997E-3</v>
      </c>
      <c r="J4936">
        <v>1046.27</v>
      </c>
      <c r="K4936">
        <v>972.59199999999998</v>
      </c>
      <c r="L4936">
        <v>46.271999999999998</v>
      </c>
      <c r="M4936">
        <v>4.6269999999999998</v>
      </c>
      <c r="N4936">
        <v>0</v>
      </c>
      <c r="O4936">
        <v>0.27006000000000002</v>
      </c>
      <c r="P4936">
        <v>4.5060599999999999E-2</v>
      </c>
      <c r="Q4936">
        <v>5.2266600000000003E-2</v>
      </c>
      <c r="R4936">
        <v>0.311635</v>
      </c>
      <c r="S4936">
        <v>99.89</v>
      </c>
      <c r="T4936">
        <v>0.76219999999999999</v>
      </c>
      <c r="U4936">
        <v>0.77400000000000002</v>
      </c>
      <c r="V4936">
        <v>4.6890000000000001E-2</v>
      </c>
      <c r="W4936">
        <v>0.17749999999999999</v>
      </c>
      <c r="X4936">
        <v>1036</v>
      </c>
      <c r="Y4936">
        <v>513</v>
      </c>
      <c r="Z4936">
        <v>523</v>
      </c>
      <c r="AA4936">
        <v>442</v>
      </c>
      <c r="AB4936">
        <v>71</v>
      </c>
      <c r="AC4936">
        <v>0</v>
      </c>
      <c r="AD4936">
        <v>0</v>
      </c>
      <c r="AE4936">
        <v>523</v>
      </c>
      <c r="AF4936">
        <v>6.02</v>
      </c>
      <c r="AG4936">
        <v>3.9396300000000002</v>
      </c>
      <c r="AH4936">
        <v>733.08299999999997</v>
      </c>
      <c r="AI4936">
        <v>51.2</v>
      </c>
      <c r="AJ4936">
        <v>51.2</v>
      </c>
      <c r="AK4936">
        <v>0</v>
      </c>
      <c r="AL4936">
        <v>-4.9240000000000004</v>
      </c>
      <c r="AM4936">
        <v>32172.7</v>
      </c>
      <c r="AN4936" t="s">
        <v>5161</v>
      </c>
      <c r="AO4936" t="b">
        <v>0</v>
      </c>
    </row>
    <row r="4937" spans="1:41" hidden="1" x14ac:dyDescent="0.25">
      <c r="A4937" t="s">
        <v>158</v>
      </c>
      <c r="B4937" t="s">
        <v>225</v>
      </c>
      <c r="C4937">
        <v>170</v>
      </c>
      <c r="D4937">
        <v>1000</v>
      </c>
      <c r="E4937" t="s">
        <v>226</v>
      </c>
      <c r="F4937">
        <v>2.24E-2</v>
      </c>
      <c r="G4937">
        <v>2.3800000000000002E-2</v>
      </c>
      <c r="H4937">
        <v>2.24E-2</v>
      </c>
      <c r="I4937">
        <v>2.3800000000000002E-2</v>
      </c>
      <c r="J4937">
        <v>1039.3</v>
      </c>
      <c r="K4937">
        <v>1033.76</v>
      </c>
      <c r="L4937">
        <v>39.296700000000001</v>
      </c>
      <c r="M4937">
        <v>3.93</v>
      </c>
      <c r="N4937">
        <v>0.50919999999999999</v>
      </c>
      <c r="O4937">
        <v>0.14738999999999999</v>
      </c>
      <c r="P4937">
        <v>2.2827799999999999E-2</v>
      </c>
      <c r="Q4937">
        <v>3.7885099999999998E-2</v>
      </c>
      <c r="R4937">
        <v>0.27638699999999999</v>
      </c>
      <c r="S4937">
        <v>99.96</v>
      </c>
      <c r="T4937">
        <v>0.78380000000000005</v>
      </c>
      <c r="U4937">
        <v>0.79949999999999999</v>
      </c>
      <c r="V4937">
        <v>3.0790000000000001E-2</v>
      </c>
      <c r="W4937">
        <v>6.9269999999999998E-2</v>
      </c>
      <c r="X4937">
        <v>1703</v>
      </c>
      <c r="Y4937">
        <v>948</v>
      </c>
      <c r="Z4937">
        <v>755</v>
      </c>
      <c r="AA4937">
        <v>570</v>
      </c>
      <c r="AB4937">
        <v>376</v>
      </c>
      <c r="AC4937">
        <v>2</v>
      </c>
      <c r="AD4937">
        <v>9</v>
      </c>
      <c r="AE4937">
        <v>746</v>
      </c>
      <c r="AF4937">
        <v>9.9</v>
      </c>
      <c r="AG4937">
        <v>2.4195899999999999</v>
      </c>
      <c r="AH4937">
        <v>145.78299999999999</v>
      </c>
      <c r="AI4937">
        <v>45.99</v>
      </c>
      <c r="AJ4937">
        <v>93.7</v>
      </c>
      <c r="AK4937">
        <v>-47.71</v>
      </c>
      <c r="AL4937">
        <v>-6.6909999999999998</v>
      </c>
      <c r="AM4937">
        <v>69619.100000000006</v>
      </c>
      <c r="AN4937" t="s">
        <v>5162</v>
      </c>
      <c r="AO4937" t="b">
        <v>0</v>
      </c>
    </row>
    <row r="4938" spans="1:41" hidden="1" x14ac:dyDescent="0.25">
      <c r="A4938" t="s">
        <v>158</v>
      </c>
      <c r="B4938" t="s">
        <v>223</v>
      </c>
      <c r="C4938">
        <v>170</v>
      </c>
      <c r="D4938">
        <v>1000</v>
      </c>
      <c r="E4938" t="s">
        <v>226</v>
      </c>
      <c r="F4938">
        <v>4.4400000000000002E-2</v>
      </c>
      <c r="G4938">
        <v>1.21E-2</v>
      </c>
      <c r="H4938">
        <v>4.4400000000000002E-2</v>
      </c>
      <c r="I4938">
        <v>1.21E-2</v>
      </c>
      <c r="J4938">
        <v>1079.3900000000001</v>
      </c>
      <c r="K4938">
        <v>1033.27</v>
      </c>
      <c r="L4938">
        <v>79.3934</v>
      </c>
      <c r="M4938">
        <v>7.9390000000000001</v>
      </c>
      <c r="N4938">
        <v>0</v>
      </c>
      <c r="O4938">
        <v>2.8535000000000001E-2</v>
      </c>
      <c r="P4938">
        <v>2.89378E-2</v>
      </c>
      <c r="Q4938">
        <v>2.5707500000000001E-2</v>
      </c>
      <c r="R4938">
        <v>0.13753000000000001</v>
      </c>
      <c r="S4938">
        <v>99.36</v>
      </c>
      <c r="T4938">
        <v>0.81720000000000004</v>
      </c>
      <c r="U4938">
        <v>0.9012</v>
      </c>
      <c r="V4938">
        <v>7.737E-3</v>
      </c>
      <c r="W4938">
        <v>2.3740000000000001E-2</v>
      </c>
      <c r="X4938">
        <v>25</v>
      </c>
      <c r="Y4938">
        <v>12</v>
      </c>
      <c r="Z4938">
        <v>13</v>
      </c>
      <c r="AA4938">
        <v>4</v>
      </c>
      <c r="AB4938">
        <v>8</v>
      </c>
      <c r="AC4938">
        <v>0</v>
      </c>
      <c r="AD4938">
        <v>0</v>
      </c>
      <c r="AE4938">
        <v>13</v>
      </c>
      <c r="AF4938">
        <v>0.14499999999999999</v>
      </c>
      <c r="AG4938">
        <v>120.301</v>
      </c>
      <c r="AH4938">
        <v>1519.18</v>
      </c>
      <c r="AI4938">
        <v>80.5</v>
      </c>
      <c r="AJ4938">
        <v>80.5</v>
      </c>
      <c r="AK4938">
        <v>0</v>
      </c>
      <c r="AL4938">
        <v>-1.1020000000000001</v>
      </c>
      <c r="AM4938">
        <v>9990.02</v>
      </c>
      <c r="AN4938" t="s">
        <v>5163</v>
      </c>
      <c r="AO4938" t="b">
        <v>0</v>
      </c>
    </row>
    <row r="4939" spans="1:41" hidden="1" x14ac:dyDescent="0.25">
      <c r="A4939" t="s">
        <v>158</v>
      </c>
      <c r="B4939" t="s">
        <v>223</v>
      </c>
      <c r="C4939">
        <v>170</v>
      </c>
      <c r="D4939">
        <v>1000</v>
      </c>
      <c r="E4939" t="s">
        <v>226</v>
      </c>
      <c r="F4939">
        <v>-5.5700000000000003E-3</v>
      </c>
      <c r="G4939">
        <v>-1.3100000000000001E-2</v>
      </c>
      <c r="H4939">
        <v>-5.57E-2</v>
      </c>
      <c r="I4939">
        <v>-0.13100000000000001</v>
      </c>
      <c r="J4939">
        <v>990.46600000000001</v>
      </c>
      <c r="K4939">
        <v>986.95399999999995</v>
      </c>
      <c r="L4939">
        <v>-9.5339700000000001</v>
      </c>
      <c r="M4939">
        <v>-0.95340000000000003</v>
      </c>
      <c r="N4939">
        <v>1.198</v>
      </c>
      <c r="O4939">
        <v>0.25616</v>
      </c>
      <c r="P4939">
        <v>1.51621E-2</v>
      </c>
      <c r="Q4939">
        <v>2.81304E-2</v>
      </c>
      <c r="R4939">
        <v>0.43108800000000003</v>
      </c>
      <c r="S4939">
        <v>100</v>
      </c>
      <c r="T4939">
        <v>0.9698</v>
      </c>
      <c r="U4939">
        <v>0.97160000000000002</v>
      </c>
      <c r="V4939">
        <v>2.284E-3</v>
      </c>
      <c r="W4939">
        <v>6.1289999999999997E-2</v>
      </c>
      <c r="X4939">
        <v>1901</v>
      </c>
      <c r="Y4939">
        <v>1105</v>
      </c>
      <c r="Z4939">
        <v>796</v>
      </c>
      <c r="AA4939">
        <v>623</v>
      </c>
      <c r="AB4939">
        <v>465</v>
      </c>
      <c r="AC4939">
        <v>17</v>
      </c>
      <c r="AD4939">
        <v>82</v>
      </c>
      <c r="AE4939">
        <v>714</v>
      </c>
      <c r="AF4939">
        <v>11.1</v>
      </c>
      <c r="AG4939">
        <v>2.16012</v>
      </c>
      <c r="AH4939">
        <v>130.61699999999999</v>
      </c>
      <c r="AI4939">
        <v>-6.6929999999999996</v>
      </c>
      <c r="AJ4939">
        <v>33.85</v>
      </c>
      <c r="AK4939">
        <v>-40.54</v>
      </c>
      <c r="AL4939">
        <v>-2.8410000000000002</v>
      </c>
      <c r="AM4939">
        <v>30173.4</v>
      </c>
      <c r="AN4939" t="s">
        <v>5164</v>
      </c>
      <c r="AO4939" t="b">
        <v>0</v>
      </c>
    </row>
    <row r="4940" spans="1:41" hidden="1" x14ac:dyDescent="0.25">
      <c r="A4940" t="s">
        <v>158</v>
      </c>
      <c r="B4940" t="s">
        <v>223</v>
      </c>
      <c r="C4940">
        <v>170</v>
      </c>
      <c r="D4940">
        <v>1000</v>
      </c>
      <c r="E4940" t="s">
        <v>226</v>
      </c>
      <c r="F4940">
        <v>6.7000000000000004E-2</v>
      </c>
      <c r="G4940">
        <v>2.8799999999999999E-2</v>
      </c>
      <c r="H4940">
        <v>6.7000000000000004E-2</v>
      </c>
      <c r="I4940">
        <v>2.8799999999999999E-2</v>
      </c>
      <c r="J4940">
        <v>1122.06</v>
      </c>
      <c r="K4940">
        <v>1002.61</v>
      </c>
      <c r="L4940">
        <v>122.062</v>
      </c>
      <c r="M4940">
        <v>12.21</v>
      </c>
      <c r="N4940">
        <v>0.32690000000000002</v>
      </c>
      <c r="O4940">
        <v>0.11758</v>
      </c>
      <c r="P4940">
        <v>1.91471E-2</v>
      </c>
      <c r="Q4940">
        <v>3.7497700000000002E-2</v>
      </c>
      <c r="R4940">
        <v>0.29466700000000001</v>
      </c>
      <c r="S4940">
        <v>99.27</v>
      </c>
      <c r="T4940">
        <v>0.7712</v>
      </c>
      <c r="U4940">
        <v>0.79100000000000004</v>
      </c>
      <c r="V4940">
        <v>3.2960000000000003E-2</v>
      </c>
      <c r="W4940">
        <v>0.10249999999999999</v>
      </c>
      <c r="X4940">
        <v>2397</v>
      </c>
      <c r="Y4940">
        <v>1026</v>
      </c>
      <c r="Z4940">
        <v>1371</v>
      </c>
      <c r="AA4940">
        <v>711</v>
      </c>
      <c r="AB4940">
        <v>293</v>
      </c>
      <c r="AC4940">
        <v>22</v>
      </c>
      <c r="AD4940">
        <v>23</v>
      </c>
      <c r="AE4940">
        <v>1348</v>
      </c>
      <c r="AF4940">
        <v>13.9</v>
      </c>
      <c r="AG4940">
        <v>1.67703</v>
      </c>
      <c r="AH4940">
        <v>107.15</v>
      </c>
      <c r="AI4940">
        <v>131.69999999999999</v>
      </c>
      <c r="AJ4940">
        <v>195.7</v>
      </c>
      <c r="AK4940">
        <v>-63.97</v>
      </c>
      <c r="AL4940">
        <v>-9.6340000000000003</v>
      </c>
      <c r="AM4940">
        <v>130652</v>
      </c>
      <c r="AN4940" t="s">
        <v>5165</v>
      </c>
      <c r="AO4940" t="b">
        <v>0</v>
      </c>
    </row>
    <row r="4941" spans="1:41" hidden="1" x14ac:dyDescent="0.25">
      <c r="A4941" t="s">
        <v>158</v>
      </c>
      <c r="B4941" t="s">
        <v>223</v>
      </c>
      <c r="C4941">
        <v>170</v>
      </c>
      <c r="D4941">
        <v>1000</v>
      </c>
      <c r="E4941" t="s">
        <v>226</v>
      </c>
      <c r="F4941">
        <v>7.7299999999999994E-2</v>
      </c>
      <c r="G4941">
        <v>6.3399999999999998E-2</v>
      </c>
      <c r="H4941">
        <v>7.7299999999999994E-2</v>
      </c>
      <c r="I4941">
        <v>6.3399999999999998E-2</v>
      </c>
      <c r="J4941">
        <v>1142.17</v>
      </c>
      <c r="K4941">
        <v>1051.31</v>
      </c>
      <c r="L4941">
        <v>142.166</v>
      </c>
      <c r="M4941">
        <v>14.22</v>
      </c>
      <c r="N4941">
        <v>0</v>
      </c>
      <c r="O4941">
        <v>0.27032</v>
      </c>
      <c r="P4941">
        <v>6.68546E-2</v>
      </c>
      <c r="Q4941">
        <v>0.114634</v>
      </c>
      <c r="R4941">
        <v>0.50738899999999998</v>
      </c>
      <c r="S4941">
        <v>99.12</v>
      </c>
      <c r="T4941">
        <v>0.66159999999999997</v>
      </c>
      <c r="U4941">
        <v>0.67190000000000005</v>
      </c>
      <c r="V4941">
        <v>8.9749999999999996E-2</v>
      </c>
      <c r="W4941">
        <v>0.2505</v>
      </c>
      <c r="X4941">
        <v>605</v>
      </c>
      <c r="Y4941">
        <v>230</v>
      </c>
      <c r="Z4941">
        <v>375</v>
      </c>
      <c r="AA4941">
        <v>109</v>
      </c>
      <c r="AB4941">
        <v>121</v>
      </c>
      <c r="AC4941">
        <v>0</v>
      </c>
      <c r="AD4941">
        <v>0</v>
      </c>
      <c r="AE4941">
        <v>375</v>
      </c>
      <c r="AF4941">
        <v>3.52</v>
      </c>
      <c r="AG4941">
        <v>6.73055</v>
      </c>
      <c r="AH4941">
        <v>893.86699999999996</v>
      </c>
      <c r="AI4941">
        <v>145.4</v>
      </c>
      <c r="AJ4941">
        <v>145.4</v>
      </c>
      <c r="AK4941">
        <v>0</v>
      </c>
      <c r="AL4941">
        <v>-3.1869999999999998</v>
      </c>
      <c r="AM4941">
        <v>33109.9</v>
      </c>
      <c r="AN4941" t="s">
        <v>5166</v>
      </c>
      <c r="AO4941" t="b">
        <v>0</v>
      </c>
    </row>
    <row r="4942" spans="1:41" hidden="1" x14ac:dyDescent="0.25">
      <c r="A4942" t="s">
        <v>158</v>
      </c>
      <c r="B4942" t="s">
        <v>223</v>
      </c>
      <c r="C4942">
        <v>170</v>
      </c>
      <c r="D4942">
        <v>1000</v>
      </c>
      <c r="E4942" t="s">
        <v>226</v>
      </c>
      <c r="F4942">
        <v>4.6199999999999998E-2</v>
      </c>
      <c r="G4942">
        <v>3.4099999999999998E-2</v>
      </c>
      <c r="H4942">
        <v>9.2299999999999993E-2</v>
      </c>
      <c r="I4942">
        <v>6.83E-2</v>
      </c>
      <c r="J4942">
        <v>1082.5899999999999</v>
      </c>
      <c r="K4942">
        <v>1018.56</v>
      </c>
      <c r="L4942">
        <v>82.594700000000003</v>
      </c>
      <c r="M4942">
        <v>8.2590000000000003</v>
      </c>
      <c r="N4942">
        <v>0</v>
      </c>
      <c r="O4942">
        <v>0.28123999999999999</v>
      </c>
      <c r="P4942">
        <v>7.1133399999999999E-2</v>
      </c>
      <c r="Q4942">
        <v>0.12787899999999999</v>
      </c>
      <c r="R4942">
        <v>0.54188800000000004</v>
      </c>
      <c r="S4942">
        <v>100</v>
      </c>
      <c r="T4942">
        <v>0.82269999999999999</v>
      </c>
      <c r="U4942">
        <v>0.82779999999999998</v>
      </c>
      <c r="V4942">
        <v>4.8439999999999997E-2</v>
      </c>
      <c r="W4942">
        <v>0.25629999999999997</v>
      </c>
      <c r="X4942">
        <v>3907</v>
      </c>
      <c r="Y4942">
        <v>1823</v>
      </c>
      <c r="Z4942">
        <v>2084</v>
      </c>
      <c r="AA4942">
        <v>1321</v>
      </c>
      <c r="AB4942">
        <v>502</v>
      </c>
      <c r="AC4942">
        <v>0</v>
      </c>
      <c r="AD4942">
        <v>0</v>
      </c>
      <c r="AE4942">
        <v>2084</v>
      </c>
      <c r="AF4942">
        <v>22.7</v>
      </c>
      <c r="AG4942">
        <v>1.02948</v>
      </c>
      <c r="AH4942">
        <v>914.08299999999997</v>
      </c>
      <c r="AI4942">
        <v>93.08</v>
      </c>
      <c r="AJ4942">
        <v>93.08</v>
      </c>
      <c r="AK4942">
        <v>0</v>
      </c>
      <c r="AL4942">
        <v>-10.48</v>
      </c>
      <c r="AM4942">
        <v>80955.3</v>
      </c>
      <c r="AN4942" t="s">
        <v>5167</v>
      </c>
      <c r="AO4942" t="b">
        <v>0</v>
      </c>
    </row>
    <row r="4943" spans="1:41" hidden="1" x14ac:dyDescent="0.25">
      <c r="A4943" t="s">
        <v>158</v>
      </c>
      <c r="B4943" t="s">
        <v>223</v>
      </c>
      <c r="C4943">
        <v>170</v>
      </c>
      <c r="D4943">
        <v>1000</v>
      </c>
      <c r="E4943" t="s">
        <v>226</v>
      </c>
      <c r="F4943">
        <v>-3.8700000000000002E-3</v>
      </c>
      <c r="G4943">
        <v>-5.4800000000000001E-2</v>
      </c>
      <c r="H4943">
        <v>-1.55E-2</v>
      </c>
      <c r="I4943">
        <v>-0.219</v>
      </c>
      <c r="J4943">
        <v>993.36699999999996</v>
      </c>
      <c r="K4943">
        <v>986.05100000000004</v>
      </c>
      <c r="L4943">
        <v>-6.63314</v>
      </c>
      <c r="M4943">
        <v>-0.6633</v>
      </c>
      <c r="N4943">
        <v>1.0049999999999999</v>
      </c>
      <c r="O4943">
        <v>0.19736000000000001</v>
      </c>
      <c r="P4943">
        <v>1.41878E-2</v>
      </c>
      <c r="Q4943">
        <v>2.5774700000000001E-2</v>
      </c>
      <c r="R4943">
        <v>0.41264000000000001</v>
      </c>
      <c r="S4943">
        <v>100</v>
      </c>
      <c r="T4943">
        <v>0.9254</v>
      </c>
      <c r="U4943">
        <v>0.93010000000000004</v>
      </c>
      <c r="V4943">
        <v>5.4860000000000004E-3</v>
      </c>
      <c r="W4943">
        <v>0.15359999999999999</v>
      </c>
      <c r="X4943">
        <v>2202</v>
      </c>
      <c r="Y4943">
        <v>874</v>
      </c>
      <c r="Z4943">
        <v>1328</v>
      </c>
      <c r="AA4943">
        <v>502</v>
      </c>
      <c r="AB4943">
        <v>322</v>
      </c>
      <c r="AC4943">
        <v>50</v>
      </c>
      <c r="AD4943">
        <v>246</v>
      </c>
      <c r="AE4943">
        <v>1082</v>
      </c>
      <c r="AF4943">
        <v>12.8</v>
      </c>
      <c r="AG4943">
        <v>1.8677299999999999</v>
      </c>
      <c r="AH4943">
        <v>82.3</v>
      </c>
      <c r="AI4943">
        <v>-0.58489999999999998</v>
      </c>
      <c r="AJ4943">
        <v>118.2</v>
      </c>
      <c r="AK4943">
        <v>-118.8</v>
      </c>
      <c r="AL4943">
        <v>-6.048</v>
      </c>
      <c r="AM4943">
        <v>142333</v>
      </c>
      <c r="AN4943" t="s">
        <v>5168</v>
      </c>
      <c r="AO4943" t="b">
        <v>1</v>
      </c>
    </row>
    <row r="4944" spans="1:41" hidden="1" x14ac:dyDescent="0.25">
      <c r="A4944" t="s">
        <v>158</v>
      </c>
      <c r="B4944" t="s">
        <v>223</v>
      </c>
      <c r="C4944">
        <v>170</v>
      </c>
      <c r="D4944">
        <v>1000</v>
      </c>
      <c r="E4944" t="s">
        <v>226</v>
      </c>
      <c r="F4944">
        <v>3.7400000000000003E-2</v>
      </c>
      <c r="G4944">
        <v>1.9300000000000001E-2</v>
      </c>
      <c r="H4944">
        <v>0.15</v>
      </c>
      <c r="I4944">
        <v>7.7200000000000005E-2</v>
      </c>
      <c r="J4944">
        <v>1066.44</v>
      </c>
      <c r="K4944">
        <v>1036.26</v>
      </c>
      <c r="L4944">
        <v>66.438199999999995</v>
      </c>
      <c r="M4944">
        <v>6.6440000000000001</v>
      </c>
      <c r="N4944">
        <v>0</v>
      </c>
      <c r="O4944">
        <v>0.30275000000000002</v>
      </c>
      <c r="P4944">
        <v>7.1056800000000003E-2</v>
      </c>
      <c r="Q4944">
        <v>0.124861</v>
      </c>
      <c r="R4944">
        <v>0.53493800000000002</v>
      </c>
      <c r="S4944">
        <v>100</v>
      </c>
      <c r="T4944">
        <v>0.9113</v>
      </c>
      <c r="U4944">
        <v>0.91390000000000005</v>
      </c>
      <c r="V4944">
        <v>2.4060000000000002E-2</v>
      </c>
      <c r="W4944">
        <v>0.2611</v>
      </c>
      <c r="X4944">
        <v>2598</v>
      </c>
      <c r="Y4944">
        <v>1116</v>
      </c>
      <c r="Z4944">
        <v>1482</v>
      </c>
      <c r="AA4944">
        <v>814</v>
      </c>
      <c r="AB4944">
        <v>302</v>
      </c>
      <c r="AC4944">
        <v>0</v>
      </c>
      <c r="AD4944">
        <v>0</v>
      </c>
      <c r="AE4944">
        <v>1482</v>
      </c>
      <c r="AF4944">
        <v>15.1</v>
      </c>
      <c r="AG4944">
        <v>1.54684</v>
      </c>
      <c r="AH4944">
        <v>914.03300000000002</v>
      </c>
      <c r="AI4944">
        <v>71.78</v>
      </c>
      <c r="AJ4944">
        <v>71.78</v>
      </c>
      <c r="AK4944">
        <v>0</v>
      </c>
      <c r="AL4944">
        <v>-5.34</v>
      </c>
      <c r="AM4944">
        <v>50686.3</v>
      </c>
      <c r="AN4944" t="s">
        <v>5169</v>
      </c>
      <c r="AO4944" t="b">
        <v>0</v>
      </c>
    </row>
    <row r="4945" spans="1:41" hidden="1" x14ac:dyDescent="0.25">
      <c r="A4945" t="s">
        <v>158</v>
      </c>
      <c r="B4945" t="s">
        <v>223</v>
      </c>
      <c r="C4945">
        <v>170</v>
      </c>
      <c r="D4945">
        <v>1000</v>
      </c>
      <c r="E4945" t="s">
        <v>226</v>
      </c>
      <c r="F4945">
        <v>2.9499999999999998E-2</v>
      </c>
      <c r="G4945">
        <v>5.4200000000000003E-3</v>
      </c>
      <c r="H4945">
        <v>0.11799999999999999</v>
      </c>
      <c r="I4945">
        <v>2.1700000000000001E-2</v>
      </c>
      <c r="J4945">
        <v>1052.0999999999999</v>
      </c>
      <c r="K4945">
        <v>971.85900000000004</v>
      </c>
      <c r="L4945">
        <v>52.102400000000003</v>
      </c>
      <c r="M4945">
        <v>5.21</v>
      </c>
      <c r="N4945">
        <v>0</v>
      </c>
      <c r="O4945">
        <v>0.49686000000000002</v>
      </c>
      <c r="P4945">
        <v>0.11432</v>
      </c>
      <c r="Q4945">
        <v>0.143624</v>
      </c>
      <c r="R4945">
        <v>0.57788399999999995</v>
      </c>
      <c r="S4945">
        <v>100</v>
      </c>
      <c r="T4945">
        <v>0.90659999999999996</v>
      </c>
      <c r="U4945">
        <v>0.90910000000000002</v>
      </c>
      <c r="V4945">
        <v>2.7570000000000001E-2</v>
      </c>
      <c r="W4945">
        <v>0.4496</v>
      </c>
      <c r="X4945">
        <v>650</v>
      </c>
      <c r="Y4945">
        <v>269</v>
      </c>
      <c r="Z4945">
        <v>381</v>
      </c>
      <c r="AA4945">
        <v>169</v>
      </c>
      <c r="AB4945">
        <v>100</v>
      </c>
      <c r="AC4945">
        <v>0</v>
      </c>
      <c r="AD4945">
        <v>0</v>
      </c>
      <c r="AE4945">
        <v>381</v>
      </c>
      <c r="AF4945">
        <v>3.78</v>
      </c>
      <c r="AG4945">
        <v>5.0127600000000001</v>
      </c>
      <c r="AH4945">
        <v>914.46699999999998</v>
      </c>
      <c r="AI4945">
        <v>54.29</v>
      </c>
      <c r="AJ4945">
        <v>54.29</v>
      </c>
      <c r="AK4945">
        <v>0</v>
      </c>
      <c r="AL4945">
        <v>-2.1859999999999999</v>
      </c>
      <c r="AM4945">
        <v>17919.2</v>
      </c>
      <c r="AN4945" t="s">
        <v>5170</v>
      </c>
      <c r="AO4945" t="b">
        <v>0</v>
      </c>
    </row>
    <row r="4946" spans="1:41" hidden="1" x14ac:dyDescent="0.25">
      <c r="A4946" t="s">
        <v>158</v>
      </c>
      <c r="B4946" t="s">
        <v>223</v>
      </c>
      <c r="C4946">
        <v>170</v>
      </c>
      <c r="D4946">
        <v>1000</v>
      </c>
      <c r="E4946" t="s">
        <v>226</v>
      </c>
      <c r="F4946">
        <v>-8.2000000000000007E-3</v>
      </c>
      <c r="G4946">
        <v>-2.3E-2</v>
      </c>
      <c r="H4946">
        <v>-8.2000000000000003E-2</v>
      </c>
      <c r="I4946">
        <v>-0.23</v>
      </c>
      <c r="J4946">
        <v>986.005</v>
      </c>
      <c r="K4946">
        <v>983.07500000000005</v>
      </c>
      <c r="L4946">
        <v>-13.995200000000001</v>
      </c>
      <c r="M4946">
        <v>-1.4</v>
      </c>
      <c r="N4946">
        <v>1.236</v>
      </c>
      <c r="O4946">
        <v>0.26611000000000001</v>
      </c>
      <c r="P4946">
        <v>1.3804800000000001E-2</v>
      </c>
      <c r="Q4946">
        <v>2.6427200000000001E-2</v>
      </c>
      <c r="R4946">
        <v>0.42260399999999998</v>
      </c>
      <c r="S4946">
        <v>100</v>
      </c>
      <c r="T4946">
        <v>0.96879999999999999</v>
      </c>
      <c r="U4946">
        <v>0.97070000000000001</v>
      </c>
      <c r="V4946">
        <v>2.2759999999999998E-3</v>
      </c>
      <c r="W4946">
        <v>7.6789999999999997E-2</v>
      </c>
      <c r="X4946">
        <v>1811</v>
      </c>
      <c r="Y4946">
        <v>953</v>
      </c>
      <c r="Z4946">
        <v>858</v>
      </c>
      <c r="AA4946">
        <v>535</v>
      </c>
      <c r="AB4946">
        <v>376</v>
      </c>
      <c r="AC4946">
        <v>42</v>
      </c>
      <c r="AD4946">
        <v>138</v>
      </c>
      <c r="AE4946">
        <v>720</v>
      </c>
      <c r="AF4946">
        <v>10.5</v>
      </c>
      <c r="AG4946">
        <v>2.25658</v>
      </c>
      <c r="AH4946">
        <v>75.716700000000003</v>
      </c>
      <c r="AI4946">
        <v>-10.72</v>
      </c>
      <c r="AJ4946">
        <v>45.4</v>
      </c>
      <c r="AK4946">
        <v>-56.12</v>
      </c>
      <c r="AL4946">
        <v>-3.2719999999999998</v>
      </c>
      <c r="AM4946">
        <v>41656</v>
      </c>
      <c r="AN4946" t="s">
        <v>5171</v>
      </c>
      <c r="AO4946" t="b">
        <v>0</v>
      </c>
    </row>
    <row r="4947" spans="1:41" hidden="1" x14ac:dyDescent="0.25">
      <c r="A4947" t="s">
        <v>158</v>
      </c>
      <c r="B4947" t="s">
        <v>223</v>
      </c>
      <c r="C4947">
        <v>170</v>
      </c>
      <c r="D4947">
        <v>1000</v>
      </c>
      <c r="E4947" t="s">
        <v>226</v>
      </c>
      <c r="F4947">
        <v>2.9100000000000001E-2</v>
      </c>
      <c r="G4947">
        <v>2.5899999999999999E-2</v>
      </c>
      <c r="H4947">
        <v>9.7000000000000003E-2</v>
      </c>
      <c r="I4947">
        <v>8.6199999999999999E-2</v>
      </c>
      <c r="J4947">
        <v>1051.31</v>
      </c>
      <c r="K4947">
        <v>1051.28</v>
      </c>
      <c r="L4947">
        <v>51.309100000000001</v>
      </c>
      <c r="M4947">
        <v>5.1310000000000002</v>
      </c>
      <c r="N4947">
        <v>0</v>
      </c>
      <c r="O4947">
        <v>0.36313000000000001</v>
      </c>
      <c r="P4947">
        <v>6.8546099999999999E-2</v>
      </c>
      <c r="Q4947">
        <v>0.109109</v>
      </c>
      <c r="R4947">
        <v>0.49270799999999998</v>
      </c>
      <c r="S4947">
        <v>100</v>
      </c>
      <c r="T4947">
        <v>0.90090000000000003</v>
      </c>
      <c r="U4947">
        <v>0.90400000000000003</v>
      </c>
      <c r="V4947">
        <v>2.563E-2</v>
      </c>
      <c r="W4947">
        <v>0.3367</v>
      </c>
      <c r="X4947">
        <v>2560</v>
      </c>
      <c r="Y4947">
        <v>1093</v>
      </c>
      <c r="Z4947">
        <v>1467</v>
      </c>
      <c r="AA4947">
        <v>920</v>
      </c>
      <c r="AB4947">
        <v>173</v>
      </c>
      <c r="AC4947">
        <v>0</v>
      </c>
      <c r="AD4947">
        <v>0</v>
      </c>
      <c r="AE4947">
        <v>1467</v>
      </c>
      <c r="AF4947">
        <v>14.9</v>
      </c>
      <c r="AG4947">
        <v>1.61107</v>
      </c>
      <c r="AH4947">
        <v>903.13300000000004</v>
      </c>
      <c r="AI4947">
        <v>56.57</v>
      </c>
      <c r="AJ4947">
        <v>56.57</v>
      </c>
      <c r="AK4947">
        <v>0</v>
      </c>
      <c r="AL4947">
        <v>-5.2619999999999996</v>
      </c>
      <c r="AM4947">
        <v>45234.2</v>
      </c>
      <c r="AN4947" t="s">
        <v>5172</v>
      </c>
      <c r="AO4947" t="b">
        <v>0</v>
      </c>
    </row>
    <row r="4948" spans="1:41" hidden="1" x14ac:dyDescent="0.25">
      <c r="A4948" t="s">
        <v>158</v>
      </c>
      <c r="B4948" t="s">
        <v>223</v>
      </c>
      <c r="C4948">
        <v>170</v>
      </c>
      <c r="D4948">
        <v>1000</v>
      </c>
      <c r="AN4948" t="s">
        <v>5173</v>
      </c>
      <c r="AO4948" t="b">
        <v>0</v>
      </c>
    </row>
    <row r="4949" spans="1:41" hidden="1" x14ac:dyDescent="0.25">
      <c r="A4949" t="s">
        <v>158</v>
      </c>
      <c r="B4949" t="s">
        <v>223</v>
      </c>
      <c r="C4949">
        <v>170</v>
      </c>
      <c r="D4949">
        <v>1000</v>
      </c>
      <c r="AN4949" t="s">
        <v>5174</v>
      </c>
      <c r="AO4949" t="b">
        <v>0</v>
      </c>
    </row>
    <row r="4950" spans="1:41" hidden="1" x14ac:dyDescent="0.25">
      <c r="A4950" t="s">
        <v>158</v>
      </c>
      <c r="B4950" t="s">
        <v>225</v>
      </c>
      <c r="C4950">
        <v>170</v>
      </c>
      <c r="D4950">
        <v>1000</v>
      </c>
      <c r="E4950" t="s">
        <v>226</v>
      </c>
      <c r="F4950">
        <v>-9.5499999999999995E-3</v>
      </c>
      <c r="G4950">
        <v>-1.09E-2</v>
      </c>
      <c r="H4950">
        <v>-9.5500000000000002E-2</v>
      </c>
      <c r="I4950">
        <v>-0.109</v>
      </c>
      <c r="J4950">
        <v>983.70899999999995</v>
      </c>
      <c r="K4950">
        <v>969.27300000000002</v>
      </c>
      <c r="L4950">
        <v>-16.2911</v>
      </c>
      <c r="M4950">
        <v>-1.629</v>
      </c>
      <c r="N4950">
        <v>2.7589999999999999</v>
      </c>
      <c r="O4950">
        <v>0.57608000000000004</v>
      </c>
      <c r="P4950">
        <v>0.10252699999999999</v>
      </c>
      <c r="Q4950">
        <v>7.2002999999999998E-2</v>
      </c>
      <c r="R4950">
        <v>0.36134500000000003</v>
      </c>
      <c r="S4950">
        <v>100</v>
      </c>
      <c r="T4950">
        <v>0.96640000000000004</v>
      </c>
      <c r="U4950">
        <v>0.9758</v>
      </c>
      <c r="V4950">
        <v>5.0210000000000003E-3</v>
      </c>
      <c r="W4950">
        <v>3.875E-3</v>
      </c>
      <c r="X4950">
        <v>616</v>
      </c>
      <c r="Y4950">
        <v>377</v>
      </c>
      <c r="Z4950">
        <v>239</v>
      </c>
      <c r="AA4950">
        <v>226</v>
      </c>
      <c r="AB4950">
        <v>149</v>
      </c>
      <c r="AC4950">
        <v>2</v>
      </c>
      <c r="AD4950">
        <v>11</v>
      </c>
      <c r="AE4950">
        <v>228</v>
      </c>
      <c r="AF4950">
        <v>3.58</v>
      </c>
      <c r="AG4950">
        <v>6.6318999999999999</v>
      </c>
      <c r="AH4950">
        <v>720.33299999999997</v>
      </c>
      <c r="AI4950">
        <v>-15.41</v>
      </c>
      <c r="AJ4950">
        <v>8.7650000000000006</v>
      </c>
      <c r="AK4950">
        <v>-24.18</v>
      </c>
      <c r="AL4950">
        <v>-0.87780000000000002</v>
      </c>
      <c r="AM4950">
        <v>6742.18</v>
      </c>
      <c r="AN4950" t="s">
        <v>5175</v>
      </c>
      <c r="AO4950" t="b">
        <v>0</v>
      </c>
    </row>
    <row r="4951" spans="1:41" hidden="1" x14ac:dyDescent="0.25">
      <c r="A4951" t="s">
        <v>158</v>
      </c>
      <c r="B4951" t="s">
        <v>225</v>
      </c>
      <c r="C4951">
        <v>170</v>
      </c>
      <c r="D4951">
        <v>1000</v>
      </c>
      <c r="E4951" t="s">
        <v>226</v>
      </c>
      <c r="F4951">
        <v>-9.1999999999999998E-3</v>
      </c>
      <c r="G4951">
        <v>-1.48E-3</v>
      </c>
      <c r="H4951">
        <v>-9.1999999999999998E-2</v>
      </c>
      <c r="I4951">
        <v>-1.4800000000000001E-2</v>
      </c>
      <c r="J4951">
        <v>984.303</v>
      </c>
      <c r="K4951">
        <v>960.03300000000002</v>
      </c>
      <c r="L4951">
        <v>-15.6972</v>
      </c>
      <c r="M4951">
        <v>-1.57</v>
      </c>
      <c r="N4951">
        <v>2.1789999999999998</v>
      </c>
      <c r="O4951">
        <v>0.75087000000000004</v>
      </c>
      <c r="P4951">
        <v>0.12311</v>
      </c>
      <c r="Q4951">
        <v>8.1399200000000005E-2</v>
      </c>
      <c r="R4951">
        <v>0.780254</v>
      </c>
      <c r="S4951">
        <v>100</v>
      </c>
      <c r="T4951">
        <v>0.95579999999999998</v>
      </c>
      <c r="U4951">
        <v>0.95720000000000005</v>
      </c>
      <c r="V4951">
        <v>5.8430000000000001E-3</v>
      </c>
      <c r="W4951">
        <v>5.1339999999999997E-2</v>
      </c>
      <c r="X4951">
        <v>649</v>
      </c>
      <c r="Y4951">
        <v>465</v>
      </c>
      <c r="Z4951">
        <v>184</v>
      </c>
      <c r="AA4951">
        <v>141</v>
      </c>
      <c r="AB4951">
        <v>323</v>
      </c>
      <c r="AC4951">
        <v>1</v>
      </c>
      <c r="AD4951">
        <v>14</v>
      </c>
      <c r="AE4951">
        <v>170</v>
      </c>
      <c r="AF4951">
        <v>3.77</v>
      </c>
      <c r="AG4951">
        <v>6.2447999999999997</v>
      </c>
      <c r="AH4951">
        <v>702.61699999999996</v>
      </c>
      <c r="AI4951">
        <v>-14.62</v>
      </c>
      <c r="AJ4951">
        <v>12.4</v>
      </c>
      <c r="AK4951">
        <v>-27.02</v>
      </c>
      <c r="AL4951">
        <v>-1.0780000000000001</v>
      </c>
      <c r="AM4951">
        <v>11330</v>
      </c>
      <c r="AN4951" t="s">
        <v>5176</v>
      </c>
      <c r="AO4951" t="b">
        <v>0</v>
      </c>
    </row>
    <row r="4952" spans="1:41" hidden="1" x14ac:dyDescent="0.25">
      <c r="A4952" t="s">
        <v>158</v>
      </c>
      <c r="B4952" t="s">
        <v>225</v>
      </c>
      <c r="C4952">
        <v>170</v>
      </c>
      <c r="D4952">
        <v>1000</v>
      </c>
      <c r="E4952" t="s">
        <v>226</v>
      </c>
      <c r="F4952">
        <v>-7.0499999999999993E-2</v>
      </c>
      <c r="G4952">
        <v>-0.19500000000000001</v>
      </c>
      <c r="H4952">
        <v>-7.0499999999999993E-2</v>
      </c>
      <c r="I4952">
        <v>-0.19500000000000001</v>
      </c>
      <c r="J4952">
        <v>885.80799999999999</v>
      </c>
      <c r="K4952">
        <v>885.37</v>
      </c>
      <c r="L4952">
        <v>-114.19199999999999</v>
      </c>
      <c r="M4952">
        <v>-11.42</v>
      </c>
      <c r="N4952">
        <v>1.4890000000000001</v>
      </c>
      <c r="O4952">
        <v>8.6026000000000005E-2</v>
      </c>
      <c r="P4952">
        <v>8.1854700000000002E-3</v>
      </c>
      <c r="Q4952">
        <v>1.23201E-2</v>
      </c>
      <c r="R4952">
        <v>0.213251</v>
      </c>
      <c r="S4952">
        <v>99.81</v>
      </c>
      <c r="T4952">
        <v>0.82399999999999995</v>
      </c>
      <c r="U4952">
        <v>0.85019999999999996</v>
      </c>
      <c r="V4952">
        <v>8.9219999999999994E-3</v>
      </c>
      <c r="W4952">
        <v>2.18E-2</v>
      </c>
      <c r="X4952">
        <v>5319</v>
      </c>
      <c r="Y4952">
        <v>3016</v>
      </c>
      <c r="Z4952">
        <v>2303</v>
      </c>
      <c r="AA4952">
        <v>1963</v>
      </c>
      <c r="AB4952">
        <v>981</v>
      </c>
      <c r="AC4952">
        <v>72</v>
      </c>
      <c r="AD4952">
        <v>200</v>
      </c>
      <c r="AE4952">
        <v>2103</v>
      </c>
      <c r="AF4952">
        <v>30.9</v>
      </c>
      <c r="AG4952">
        <v>0.77510299999999999</v>
      </c>
      <c r="AH4952">
        <v>72.5167</v>
      </c>
      <c r="AI4952">
        <v>-89.67</v>
      </c>
      <c r="AJ4952">
        <v>183.5</v>
      </c>
      <c r="AK4952">
        <v>-273.10000000000002</v>
      </c>
      <c r="AL4952">
        <v>-24.52</v>
      </c>
      <c r="AM4952">
        <v>362675</v>
      </c>
      <c r="AN4952" t="s">
        <v>5177</v>
      </c>
      <c r="AO4952" t="b">
        <v>0</v>
      </c>
    </row>
    <row r="4953" spans="1:41" hidden="1" x14ac:dyDescent="0.25">
      <c r="A4953" t="s">
        <v>158</v>
      </c>
      <c r="B4953" t="s">
        <v>225</v>
      </c>
      <c r="C4953">
        <v>170</v>
      </c>
      <c r="D4953">
        <v>1000</v>
      </c>
      <c r="E4953" t="s">
        <v>226</v>
      </c>
      <c r="F4953">
        <v>3.0599999999999999E-2</v>
      </c>
      <c r="G4953">
        <v>2.9700000000000001E-2</v>
      </c>
      <c r="H4953">
        <v>3.0599999999999999E-2</v>
      </c>
      <c r="I4953">
        <v>2.9700000000000001E-2</v>
      </c>
      <c r="J4953">
        <v>1054</v>
      </c>
      <c r="K4953">
        <v>1053.77</v>
      </c>
      <c r="L4953">
        <v>54.003599999999999</v>
      </c>
      <c r="M4953">
        <v>5.4</v>
      </c>
      <c r="N4953">
        <v>4.4920000000000002E-2</v>
      </c>
      <c r="O4953">
        <v>9.9335000000000007E-2</v>
      </c>
      <c r="P4953">
        <v>2.26255E-2</v>
      </c>
      <c r="Q4953">
        <v>3.2309999999999998E-2</v>
      </c>
      <c r="R4953">
        <v>0.23690800000000001</v>
      </c>
      <c r="S4953">
        <v>100</v>
      </c>
      <c r="T4953">
        <v>0.8085</v>
      </c>
      <c r="U4953">
        <v>0.82189999999999996</v>
      </c>
      <c r="V4953">
        <v>2.792E-2</v>
      </c>
      <c r="W4953">
        <v>6.9019999999999998E-2</v>
      </c>
      <c r="X4953">
        <v>1936</v>
      </c>
      <c r="Y4953">
        <v>1021</v>
      </c>
      <c r="Z4953">
        <v>915</v>
      </c>
      <c r="AA4953">
        <v>888</v>
      </c>
      <c r="AB4953">
        <v>132</v>
      </c>
      <c r="AC4953">
        <v>1</v>
      </c>
      <c r="AD4953">
        <v>3</v>
      </c>
      <c r="AE4953">
        <v>912</v>
      </c>
      <c r="AF4953">
        <v>11.3</v>
      </c>
      <c r="AG4953">
        <v>2.1269300000000002</v>
      </c>
      <c r="AH4953">
        <v>262.33300000000003</v>
      </c>
      <c r="AI4953">
        <v>61.13</v>
      </c>
      <c r="AJ4953">
        <v>64.010000000000005</v>
      </c>
      <c r="AK4953">
        <v>-2.875</v>
      </c>
      <c r="AL4953">
        <v>-7.1310000000000002</v>
      </c>
      <c r="AM4953">
        <v>32606.7</v>
      </c>
      <c r="AN4953" t="s">
        <v>5178</v>
      </c>
      <c r="AO4953" t="b">
        <v>0</v>
      </c>
    </row>
    <row r="4954" spans="1:41" hidden="1" x14ac:dyDescent="0.25">
      <c r="A4954" t="s">
        <v>158</v>
      </c>
      <c r="B4954" t="s">
        <v>225</v>
      </c>
      <c r="C4954">
        <v>170</v>
      </c>
      <c r="D4954">
        <v>1000</v>
      </c>
      <c r="E4954" t="s">
        <v>226</v>
      </c>
      <c r="F4954">
        <v>2.4199999999999999E-2</v>
      </c>
      <c r="G4954">
        <v>2.3599999999999999E-2</v>
      </c>
      <c r="H4954">
        <v>2.4199999999999999E-2</v>
      </c>
      <c r="I4954">
        <v>2.3599999999999999E-2</v>
      </c>
      <c r="J4954">
        <v>1042.4100000000001</v>
      </c>
      <c r="K4954">
        <v>1042.18</v>
      </c>
      <c r="L4954">
        <v>42.413499999999999</v>
      </c>
      <c r="M4954">
        <v>4.2409999999999997</v>
      </c>
      <c r="N4954">
        <v>7.0989999999999998E-2</v>
      </c>
      <c r="O4954">
        <v>4.7627000000000003E-2</v>
      </c>
      <c r="P4954">
        <v>1.80588E-2</v>
      </c>
      <c r="Q4954">
        <v>1.9713700000000001E-2</v>
      </c>
      <c r="R4954">
        <v>0.20616100000000001</v>
      </c>
      <c r="S4954">
        <v>100</v>
      </c>
      <c r="T4954">
        <v>0.82930000000000004</v>
      </c>
      <c r="U4954">
        <v>0.85060000000000002</v>
      </c>
      <c r="V4954">
        <v>1.239E-2</v>
      </c>
      <c r="W4954">
        <v>1.9380000000000001E-2</v>
      </c>
      <c r="X4954">
        <v>2133</v>
      </c>
      <c r="Y4954">
        <v>1114</v>
      </c>
      <c r="Z4954">
        <v>1019</v>
      </c>
      <c r="AA4954">
        <v>986</v>
      </c>
      <c r="AB4954">
        <v>128</v>
      </c>
      <c r="AC4954">
        <v>0</v>
      </c>
      <c r="AD4954">
        <v>3</v>
      </c>
      <c r="AE4954">
        <v>1016</v>
      </c>
      <c r="AF4954">
        <v>12.4</v>
      </c>
      <c r="AG4954">
        <v>1.9285300000000001</v>
      </c>
      <c r="AH4954">
        <v>167.5</v>
      </c>
      <c r="AI4954">
        <v>49.03</v>
      </c>
      <c r="AJ4954">
        <v>52.77</v>
      </c>
      <c r="AK4954">
        <v>-3.7469999999999999</v>
      </c>
      <c r="AL4954">
        <v>-6.6139999999999999</v>
      </c>
      <c r="AM4954">
        <v>29856.6</v>
      </c>
      <c r="AN4954" t="s">
        <v>5179</v>
      </c>
      <c r="AO4954" t="b">
        <v>0</v>
      </c>
    </row>
    <row r="4955" spans="1:41" hidden="1" x14ac:dyDescent="0.25">
      <c r="A4955" t="s">
        <v>158</v>
      </c>
      <c r="B4955" t="s">
        <v>225</v>
      </c>
      <c r="C4955">
        <v>170</v>
      </c>
      <c r="D4955">
        <v>1000</v>
      </c>
      <c r="E4955" t="s">
        <v>226</v>
      </c>
      <c r="F4955">
        <v>2.7099999999999999E-2</v>
      </c>
      <c r="G4955">
        <v>1.5599999999999999E-2</v>
      </c>
      <c r="H4955">
        <v>2.7099999999999999E-2</v>
      </c>
      <c r="I4955">
        <v>1.5599999999999999E-2</v>
      </c>
      <c r="J4955">
        <v>1047.74</v>
      </c>
      <c r="K4955">
        <v>1028.3399999999999</v>
      </c>
      <c r="L4955">
        <v>47.740299999999998</v>
      </c>
      <c r="M4955">
        <v>4.774</v>
      </c>
      <c r="N4955">
        <v>0</v>
      </c>
      <c r="O4955">
        <v>5.5215E-2</v>
      </c>
      <c r="P4955">
        <v>1.7750800000000001E-2</v>
      </c>
      <c r="Q4955">
        <v>1.95631E-2</v>
      </c>
      <c r="R4955">
        <v>0.19262299999999999</v>
      </c>
      <c r="S4955">
        <v>100</v>
      </c>
      <c r="T4955">
        <v>0.83860000000000001</v>
      </c>
      <c r="U4955">
        <v>0.86009999999999998</v>
      </c>
      <c r="V4955">
        <v>1.1639999999999999E-2</v>
      </c>
      <c r="W4955">
        <v>1.9130000000000001E-2</v>
      </c>
      <c r="X4955">
        <v>2322</v>
      </c>
      <c r="Y4955">
        <v>1217</v>
      </c>
      <c r="Z4955">
        <v>1105</v>
      </c>
      <c r="AA4955">
        <v>1082</v>
      </c>
      <c r="AB4955">
        <v>135</v>
      </c>
      <c r="AC4955">
        <v>0</v>
      </c>
      <c r="AD4955">
        <v>0</v>
      </c>
      <c r="AE4955">
        <v>1105</v>
      </c>
      <c r="AF4955">
        <v>13.5</v>
      </c>
      <c r="AG4955">
        <v>1.7462500000000001</v>
      </c>
      <c r="AH4955">
        <v>167.81700000000001</v>
      </c>
      <c r="AI4955">
        <v>55.26</v>
      </c>
      <c r="AJ4955">
        <v>55.26</v>
      </c>
      <c r="AK4955">
        <v>0</v>
      </c>
      <c r="AL4955">
        <v>-7.5170000000000003</v>
      </c>
      <c r="AM4955">
        <v>28736.2</v>
      </c>
      <c r="AN4955" t="s">
        <v>5180</v>
      </c>
      <c r="AO4955" t="b">
        <v>0</v>
      </c>
    </row>
    <row r="4956" spans="1:41" hidden="1" x14ac:dyDescent="0.25">
      <c r="A4956" t="s">
        <v>158</v>
      </c>
      <c r="B4956" t="s">
        <v>225</v>
      </c>
      <c r="C4956">
        <v>170</v>
      </c>
      <c r="D4956">
        <v>1000</v>
      </c>
      <c r="E4956" t="s">
        <v>226</v>
      </c>
      <c r="F4956">
        <v>-8.5599999999999999E-3</v>
      </c>
      <c r="G4956">
        <v>-3.7199999999999999E-4</v>
      </c>
      <c r="H4956">
        <v>-8.5599999999999996E-2</v>
      </c>
      <c r="I4956">
        <v>-3.7200000000000002E-3</v>
      </c>
      <c r="J4956">
        <v>985.38699999999994</v>
      </c>
      <c r="K4956">
        <v>963.12199999999996</v>
      </c>
      <c r="L4956">
        <v>-14.613300000000001</v>
      </c>
      <c r="M4956">
        <v>-1.4610000000000001</v>
      </c>
      <c r="N4956">
        <v>1.75</v>
      </c>
      <c r="O4956">
        <v>0.68423</v>
      </c>
      <c r="P4956">
        <v>0.111758</v>
      </c>
      <c r="Q4956">
        <v>8.3238099999999995E-2</v>
      </c>
      <c r="R4956">
        <v>0.80013599999999996</v>
      </c>
      <c r="S4956">
        <v>100</v>
      </c>
      <c r="T4956">
        <v>0.95550000000000002</v>
      </c>
      <c r="U4956">
        <v>0.95689999999999997</v>
      </c>
      <c r="V4956">
        <v>6.0400000000000002E-3</v>
      </c>
      <c r="W4956">
        <v>0.24049999999999999</v>
      </c>
      <c r="X4956">
        <v>1578</v>
      </c>
      <c r="Y4956">
        <v>1102</v>
      </c>
      <c r="Z4956">
        <v>476</v>
      </c>
      <c r="AA4956">
        <v>377</v>
      </c>
      <c r="AB4956">
        <v>725</v>
      </c>
      <c r="AC4956">
        <v>0</v>
      </c>
      <c r="AD4956">
        <v>16</v>
      </c>
      <c r="AE4956">
        <v>460</v>
      </c>
      <c r="AF4956">
        <v>9.17</v>
      </c>
      <c r="AG4956">
        <v>2.5676399999999999</v>
      </c>
      <c r="AH4956">
        <v>699.66700000000003</v>
      </c>
      <c r="AI4956">
        <v>-12.08</v>
      </c>
      <c r="AJ4956">
        <v>16.100000000000001</v>
      </c>
      <c r="AK4956">
        <v>-28.18</v>
      </c>
      <c r="AL4956">
        <v>-2.5339999999999998</v>
      </c>
      <c r="AM4956">
        <v>19795.8</v>
      </c>
      <c r="AN4956" t="s">
        <v>5181</v>
      </c>
      <c r="AO4956" t="b">
        <v>0</v>
      </c>
    </row>
    <row r="4957" spans="1:41" hidden="1" x14ac:dyDescent="0.25">
      <c r="A4957" t="s">
        <v>158</v>
      </c>
      <c r="B4957" t="s">
        <v>225</v>
      </c>
      <c r="C4957">
        <v>170</v>
      </c>
      <c r="D4957">
        <v>1000</v>
      </c>
      <c r="E4957" t="s">
        <v>226</v>
      </c>
      <c r="F4957">
        <v>3.3600000000000001E-3</v>
      </c>
      <c r="G4957">
        <v>1.24E-3</v>
      </c>
      <c r="H4957">
        <v>3.3599999999999998E-2</v>
      </c>
      <c r="I4957">
        <v>1.24E-2</v>
      </c>
      <c r="J4957">
        <v>1005.79</v>
      </c>
      <c r="K4957">
        <v>992.649</v>
      </c>
      <c r="L4957">
        <v>5.7942</v>
      </c>
      <c r="M4957">
        <v>0.57940000000000003</v>
      </c>
      <c r="N4957">
        <v>0.26490000000000002</v>
      </c>
      <c r="O4957">
        <v>0.30399999999999999</v>
      </c>
      <c r="P4957">
        <v>5.4983600000000001E-2</v>
      </c>
      <c r="Q4957">
        <v>4.4136700000000001E-2</v>
      </c>
      <c r="R4957">
        <v>0.25407800000000003</v>
      </c>
      <c r="S4957">
        <v>100</v>
      </c>
      <c r="T4957">
        <v>0.97960000000000003</v>
      </c>
      <c r="U4957">
        <v>0.9829</v>
      </c>
      <c r="V4957">
        <v>3.1089999999999998E-3</v>
      </c>
      <c r="W4957">
        <v>1.6949999999999999E-3</v>
      </c>
      <c r="X4957">
        <v>529</v>
      </c>
      <c r="Y4957">
        <v>299</v>
      </c>
      <c r="Z4957">
        <v>230</v>
      </c>
      <c r="AA4957">
        <v>234</v>
      </c>
      <c r="AB4957">
        <v>65</v>
      </c>
      <c r="AC4957">
        <v>0</v>
      </c>
      <c r="AD4957">
        <v>2</v>
      </c>
      <c r="AE4957">
        <v>228</v>
      </c>
      <c r="AF4957">
        <v>3.08</v>
      </c>
      <c r="AG4957">
        <v>7.7179599999999997</v>
      </c>
      <c r="AH4957">
        <v>383.1</v>
      </c>
      <c r="AI4957">
        <v>6.5220000000000002</v>
      </c>
      <c r="AJ4957">
        <v>8.8729999999999993</v>
      </c>
      <c r="AK4957">
        <v>-2.35</v>
      </c>
      <c r="AL4957">
        <v>-0.72799999999999998</v>
      </c>
      <c r="AM4957">
        <v>3575.9</v>
      </c>
      <c r="AN4957" t="s">
        <v>5182</v>
      </c>
      <c r="AO4957" t="b">
        <v>0</v>
      </c>
    </row>
    <row r="4958" spans="1:41" hidden="1" x14ac:dyDescent="0.25">
      <c r="A4958" t="s">
        <v>158</v>
      </c>
      <c r="B4958" t="s">
        <v>225</v>
      </c>
      <c r="C4958">
        <v>170</v>
      </c>
      <c r="D4958">
        <v>1000</v>
      </c>
      <c r="E4958" t="s">
        <v>226</v>
      </c>
      <c r="F4958">
        <v>-5.4200000000000003E-3</v>
      </c>
      <c r="G4958">
        <v>-2.0200000000000001E-3</v>
      </c>
      <c r="H4958">
        <v>-5.4199999999999998E-2</v>
      </c>
      <c r="I4958">
        <v>-2.0199999999999999E-2</v>
      </c>
      <c r="J4958">
        <v>990.71699999999998</v>
      </c>
      <c r="K4958">
        <v>972.01199999999994</v>
      </c>
      <c r="L4958">
        <v>-9.2827000000000002</v>
      </c>
      <c r="M4958">
        <v>-0.92830000000000001</v>
      </c>
      <c r="N4958">
        <v>2.2850000000000001</v>
      </c>
      <c r="O4958">
        <v>0.69040000000000001</v>
      </c>
      <c r="P4958">
        <v>0.202124</v>
      </c>
      <c r="Q4958">
        <v>0.13364699999999999</v>
      </c>
      <c r="R4958">
        <v>0.73585199999999995</v>
      </c>
      <c r="S4958">
        <v>100</v>
      </c>
      <c r="T4958">
        <v>0.95750000000000002</v>
      </c>
      <c r="U4958">
        <v>0.95899999999999996</v>
      </c>
      <c r="V4958">
        <v>7.3689999999999997E-3</v>
      </c>
      <c r="W4958">
        <v>0.19539999999999999</v>
      </c>
      <c r="X4958">
        <v>569</v>
      </c>
      <c r="Y4958">
        <v>299</v>
      </c>
      <c r="Z4958">
        <v>270</v>
      </c>
      <c r="AA4958">
        <v>78</v>
      </c>
      <c r="AB4958">
        <v>219</v>
      </c>
      <c r="AC4958">
        <v>2</v>
      </c>
      <c r="AD4958">
        <v>7</v>
      </c>
      <c r="AE4958">
        <v>263</v>
      </c>
      <c r="AF4958">
        <v>3.31</v>
      </c>
      <c r="AG4958">
        <v>5.7810199999999998</v>
      </c>
      <c r="AH4958">
        <v>1949.62</v>
      </c>
      <c r="AI4958">
        <v>-8.532</v>
      </c>
      <c r="AJ4958">
        <v>6.6379999999999999</v>
      </c>
      <c r="AK4958">
        <v>-15.17</v>
      </c>
      <c r="AL4958">
        <v>-0.75019999999999998</v>
      </c>
      <c r="AM4958">
        <v>10563.9</v>
      </c>
      <c r="AN4958" t="s">
        <v>5183</v>
      </c>
      <c r="AO4958" t="b">
        <v>0</v>
      </c>
    </row>
    <row r="4959" spans="1:41" hidden="1" x14ac:dyDescent="0.25">
      <c r="A4959" t="s">
        <v>158</v>
      </c>
      <c r="B4959" t="s">
        <v>225</v>
      </c>
      <c r="C4959">
        <v>170</v>
      </c>
      <c r="D4959">
        <v>1000</v>
      </c>
      <c r="E4959" t="s">
        <v>226</v>
      </c>
      <c r="F4959">
        <v>-2.6199999999999999E-3</v>
      </c>
      <c r="G4959">
        <v>-8.2899999999999998E-4</v>
      </c>
      <c r="H4959">
        <v>-2.6200000000000001E-2</v>
      </c>
      <c r="I4959">
        <v>-8.2900000000000005E-3</v>
      </c>
      <c r="J4959">
        <v>995.49900000000002</v>
      </c>
      <c r="K4959">
        <v>981.78200000000004</v>
      </c>
      <c r="L4959">
        <v>-4.5011700000000001</v>
      </c>
      <c r="M4959">
        <v>-0.4501</v>
      </c>
      <c r="N4959">
        <v>1.637</v>
      </c>
      <c r="O4959">
        <v>0.48896000000000001</v>
      </c>
      <c r="P4959">
        <v>0.10989500000000001</v>
      </c>
      <c r="Q4959">
        <v>8.4586400000000006E-2</v>
      </c>
      <c r="R4959">
        <v>0.51849000000000001</v>
      </c>
      <c r="S4959">
        <v>100</v>
      </c>
      <c r="T4959">
        <v>0.96540000000000004</v>
      </c>
      <c r="U4959">
        <v>0.96709999999999996</v>
      </c>
      <c r="V4959">
        <v>5.9810000000000002E-3</v>
      </c>
      <c r="W4959">
        <v>5.2560000000000003E-2</v>
      </c>
      <c r="X4959">
        <v>529</v>
      </c>
      <c r="Y4959">
        <v>285</v>
      </c>
      <c r="Z4959">
        <v>244</v>
      </c>
      <c r="AA4959">
        <v>234</v>
      </c>
      <c r="AB4959">
        <v>50</v>
      </c>
      <c r="AC4959">
        <v>1</v>
      </c>
      <c r="AD4959">
        <v>7</v>
      </c>
      <c r="AE4959">
        <v>237</v>
      </c>
      <c r="AF4959">
        <v>3.08</v>
      </c>
      <c r="AG4959">
        <v>7.2175200000000004</v>
      </c>
      <c r="AH4959">
        <v>778.26700000000005</v>
      </c>
      <c r="AI4959">
        <v>-3.7709999999999999</v>
      </c>
      <c r="AJ4959">
        <v>5.9240000000000004</v>
      </c>
      <c r="AK4959">
        <v>-9.6940000000000008</v>
      </c>
      <c r="AL4959">
        <v>-0.73029999999999995</v>
      </c>
      <c r="AM4959">
        <v>3521.26</v>
      </c>
      <c r="AN4959" t="s">
        <v>5184</v>
      </c>
      <c r="AO4959" t="b">
        <v>0</v>
      </c>
    </row>
    <row r="4960" spans="1:41" hidden="1" x14ac:dyDescent="0.25">
      <c r="A4960" t="s">
        <v>158</v>
      </c>
      <c r="B4960" t="s">
        <v>225</v>
      </c>
      <c r="C4960">
        <v>170</v>
      </c>
      <c r="D4960">
        <v>1000</v>
      </c>
      <c r="E4960" t="s">
        <v>226</v>
      </c>
      <c r="F4960">
        <v>3.3800000000000002E-3</v>
      </c>
      <c r="G4960">
        <v>-4.0099999999999999E-5</v>
      </c>
      <c r="H4960">
        <v>3.3799999999999997E-2</v>
      </c>
      <c r="I4960">
        <v>-4.0099999999999999E-4</v>
      </c>
      <c r="J4960">
        <v>1005.84</v>
      </c>
      <c r="K4960">
        <v>970.33</v>
      </c>
      <c r="L4960">
        <v>5.8362100000000003</v>
      </c>
      <c r="M4960">
        <v>0.58360000000000001</v>
      </c>
      <c r="N4960">
        <v>9.4750000000000001E-2</v>
      </c>
      <c r="O4960">
        <v>0.63271999999999995</v>
      </c>
      <c r="P4960">
        <v>0.21793999999999999</v>
      </c>
      <c r="Q4960">
        <v>0.160273</v>
      </c>
      <c r="R4960">
        <v>0.64933600000000002</v>
      </c>
      <c r="S4960">
        <v>100</v>
      </c>
      <c r="T4960">
        <v>0.96040000000000003</v>
      </c>
      <c r="U4960">
        <v>0.96130000000000004</v>
      </c>
      <c r="V4960">
        <v>1.162E-2</v>
      </c>
      <c r="W4960">
        <v>0.41220000000000001</v>
      </c>
      <c r="X4960">
        <v>749</v>
      </c>
      <c r="Y4960">
        <v>406</v>
      </c>
      <c r="Z4960">
        <v>343</v>
      </c>
      <c r="AA4960">
        <v>302</v>
      </c>
      <c r="AB4960">
        <v>103</v>
      </c>
      <c r="AC4960">
        <v>1</v>
      </c>
      <c r="AD4960">
        <v>1</v>
      </c>
      <c r="AE4960">
        <v>342</v>
      </c>
      <c r="AF4960">
        <v>4.3499999999999996</v>
      </c>
      <c r="AG4960">
        <v>5.4144800000000002</v>
      </c>
      <c r="AH4960">
        <v>845.93299999999999</v>
      </c>
      <c r="AI4960">
        <v>6.867</v>
      </c>
      <c r="AJ4960">
        <v>7.5860000000000003</v>
      </c>
      <c r="AK4960">
        <v>-0.71879999999999999</v>
      </c>
      <c r="AL4960">
        <v>-1.0309999999999999</v>
      </c>
      <c r="AM4960">
        <v>4464.53</v>
      </c>
      <c r="AN4960" t="s">
        <v>5185</v>
      </c>
      <c r="AO4960" t="b">
        <v>0</v>
      </c>
    </row>
    <row r="4961" spans="1:41" hidden="1" x14ac:dyDescent="0.25">
      <c r="A4961" t="s">
        <v>158</v>
      </c>
      <c r="B4961" t="s">
        <v>225</v>
      </c>
      <c r="C4961">
        <v>170</v>
      </c>
      <c r="D4961">
        <v>1000</v>
      </c>
      <c r="E4961" t="s">
        <v>226</v>
      </c>
      <c r="F4961">
        <v>-2.7599999999999999E-3</v>
      </c>
      <c r="G4961">
        <v>-4.7099999999999998E-3</v>
      </c>
      <c r="H4961">
        <v>-2.76E-2</v>
      </c>
      <c r="I4961">
        <v>-4.7100000000000003E-2</v>
      </c>
      <c r="J4961">
        <v>995.26300000000003</v>
      </c>
      <c r="K4961">
        <v>952.06200000000001</v>
      </c>
      <c r="L4961">
        <v>-4.7373799999999999</v>
      </c>
      <c r="M4961">
        <v>-0.47370000000000001</v>
      </c>
      <c r="N4961">
        <v>1.7589999999999999</v>
      </c>
      <c r="O4961">
        <v>0.96418000000000004</v>
      </c>
      <c r="P4961">
        <v>0.35905999999999999</v>
      </c>
      <c r="Q4961">
        <v>0.25203599999999998</v>
      </c>
      <c r="R4961">
        <v>1.03748</v>
      </c>
      <c r="S4961">
        <v>100</v>
      </c>
      <c r="T4961">
        <v>0.94920000000000004</v>
      </c>
      <c r="U4961">
        <v>0.95</v>
      </c>
      <c r="V4961">
        <v>1.3780000000000001E-2</v>
      </c>
      <c r="W4961">
        <v>0.95130000000000003</v>
      </c>
      <c r="X4961">
        <v>449</v>
      </c>
      <c r="Y4961">
        <v>273</v>
      </c>
      <c r="Z4961">
        <v>176</v>
      </c>
      <c r="AA4961">
        <v>47</v>
      </c>
      <c r="AB4961">
        <v>223</v>
      </c>
      <c r="AC4961">
        <v>3</v>
      </c>
      <c r="AD4961">
        <v>6</v>
      </c>
      <c r="AE4961">
        <v>170</v>
      </c>
      <c r="AF4961">
        <v>2.61</v>
      </c>
      <c r="AG4961">
        <v>9.0814699999999995</v>
      </c>
      <c r="AH4961">
        <v>891.45</v>
      </c>
      <c r="AI4961">
        <v>-4.1040000000000001</v>
      </c>
      <c r="AJ4961">
        <v>5.41</v>
      </c>
      <c r="AK4961">
        <v>-9.5139999999999993</v>
      </c>
      <c r="AL4961">
        <v>-0.63329999999999997</v>
      </c>
      <c r="AM4961">
        <v>12109.1</v>
      </c>
      <c r="AN4961" t="s">
        <v>5186</v>
      </c>
      <c r="AO4961" t="b">
        <v>0</v>
      </c>
    </row>
    <row r="4962" spans="1:41" hidden="1" x14ac:dyDescent="0.25">
      <c r="A4962" t="s">
        <v>158</v>
      </c>
      <c r="B4962" t="s">
        <v>225</v>
      </c>
      <c r="C4962">
        <v>170</v>
      </c>
      <c r="D4962">
        <v>1000</v>
      </c>
      <c r="E4962" t="s">
        <v>226</v>
      </c>
      <c r="F4962">
        <v>-1.1599999999999999E-2</v>
      </c>
      <c r="G4962">
        <v>-2.1700000000000001E-3</v>
      </c>
      <c r="H4962">
        <v>-0.11600000000000001</v>
      </c>
      <c r="I4962">
        <v>-2.1700000000000001E-2</v>
      </c>
      <c r="J4962">
        <v>980.31600000000003</v>
      </c>
      <c r="K4962">
        <v>956.73099999999999</v>
      </c>
      <c r="L4962">
        <v>-19.683900000000001</v>
      </c>
      <c r="M4962">
        <v>-1.968</v>
      </c>
      <c r="N4962">
        <v>3.6829999999999998</v>
      </c>
      <c r="O4962">
        <v>0.81966000000000006</v>
      </c>
      <c r="P4962">
        <v>0.16561300000000001</v>
      </c>
      <c r="Q4962">
        <v>9.1316999999999995E-2</v>
      </c>
      <c r="R4962">
        <v>0.76808399999999999</v>
      </c>
      <c r="S4962">
        <v>100</v>
      </c>
      <c r="T4962">
        <v>0.95650000000000002</v>
      </c>
      <c r="U4962">
        <v>0.95789999999999997</v>
      </c>
      <c r="V4962">
        <v>6.2589999999999998E-3</v>
      </c>
      <c r="W4962">
        <v>6.5390000000000004E-2</v>
      </c>
      <c r="X4962">
        <v>540</v>
      </c>
      <c r="Y4962">
        <v>301</v>
      </c>
      <c r="Z4962">
        <v>239</v>
      </c>
      <c r="AA4962">
        <v>51</v>
      </c>
      <c r="AB4962">
        <v>246</v>
      </c>
      <c r="AC4962">
        <v>4</v>
      </c>
      <c r="AD4962">
        <v>12</v>
      </c>
      <c r="AE4962">
        <v>227</v>
      </c>
      <c r="AF4962">
        <v>3.14</v>
      </c>
      <c r="AG4962">
        <v>7.5457599999999996</v>
      </c>
      <c r="AH4962">
        <v>755.98299999999995</v>
      </c>
      <c r="AI4962">
        <v>-19</v>
      </c>
      <c r="AJ4962">
        <v>7.0810000000000004</v>
      </c>
      <c r="AK4962">
        <v>-26.08</v>
      </c>
      <c r="AL4962">
        <v>-0.68679999999999997</v>
      </c>
      <c r="AM4962">
        <v>13672.8</v>
      </c>
      <c r="AN4962" t="s">
        <v>5187</v>
      </c>
      <c r="AO4962" t="b">
        <v>0</v>
      </c>
    </row>
    <row r="4963" spans="1:41" hidden="1" x14ac:dyDescent="0.25">
      <c r="A4963" t="s">
        <v>158</v>
      </c>
      <c r="B4963" t="s">
        <v>225</v>
      </c>
      <c r="C4963">
        <v>170</v>
      </c>
      <c r="D4963">
        <v>1000</v>
      </c>
      <c r="E4963" t="s">
        <v>226</v>
      </c>
      <c r="F4963">
        <v>1.1599999999999999E-2</v>
      </c>
      <c r="G4963">
        <v>1.8700000000000001E-2</v>
      </c>
      <c r="H4963">
        <v>1.1599999999999999E-2</v>
      </c>
      <c r="I4963">
        <v>1.8700000000000001E-2</v>
      </c>
      <c r="J4963">
        <v>1020.07</v>
      </c>
      <c r="K4963">
        <v>1019.95</v>
      </c>
      <c r="L4963">
        <v>20.074100000000001</v>
      </c>
      <c r="M4963">
        <v>2.0070000000000001</v>
      </c>
      <c r="N4963">
        <v>0.55559999999999998</v>
      </c>
      <c r="O4963">
        <v>0.42246</v>
      </c>
      <c r="P4963">
        <v>0.100787</v>
      </c>
      <c r="Q4963">
        <v>0.13243099999999999</v>
      </c>
      <c r="R4963">
        <v>0.59572599999999998</v>
      </c>
      <c r="S4963">
        <v>99.96</v>
      </c>
      <c r="T4963">
        <v>0.62919999999999998</v>
      </c>
      <c r="U4963">
        <v>0.6391</v>
      </c>
      <c r="V4963">
        <v>9.7379999999999994E-2</v>
      </c>
      <c r="W4963">
        <v>0.19539999999999999</v>
      </c>
      <c r="X4963">
        <v>1131</v>
      </c>
      <c r="Y4963">
        <v>622</v>
      </c>
      <c r="Z4963">
        <v>509</v>
      </c>
      <c r="AA4963">
        <v>388</v>
      </c>
      <c r="AB4963">
        <v>227</v>
      </c>
      <c r="AC4963">
        <v>7</v>
      </c>
      <c r="AD4963">
        <v>17</v>
      </c>
      <c r="AE4963">
        <v>492</v>
      </c>
      <c r="AF4963">
        <v>6.58</v>
      </c>
      <c r="AG4963">
        <v>3.6356600000000001</v>
      </c>
      <c r="AH4963">
        <v>646.81700000000001</v>
      </c>
      <c r="AI4963">
        <v>25.43</v>
      </c>
      <c r="AJ4963">
        <v>57.23</v>
      </c>
      <c r="AK4963">
        <v>-31.8</v>
      </c>
      <c r="AL4963">
        <v>-5.359</v>
      </c>
      <c r="AM4963">
        <v>72446.2</v>
      </c>
      <c r="AN4963" t="s">
        <v>5188</v>
      </c>
      <c r="AO4963" t="b">
        <v>0</v>
      </c>
    </row>
    <row r="4964" spans="1:41" hidden="1" x14ac:dyDescent="0.25">
      <c r="A4964" t="s">
        <v>158</v>
      </c>
      <c r="B4964" t="s">
        <v>225</v>
      </c>
      <c r="C4964">
        <v>170</v>
      </c>
      <c r="D4964">
        <v>1000</v>
      </c>
      <c r="E4964" t="s">
        <v>226</v>
      </c>
      <c r="F4964">
        <v>1.66E-3</v>
      </c>
      <c r="G4964">
        <v>-5.5900000000000004E-4</v>
      </c>
      <c r="H4964">
        <v>1.66E-2</v>
      </c>
      <c r="I4964">
        <v>-5.5900000000000004E-3</v>
      </c>
      <c r="J4964">
        <v>1002.86</v>
      </c>
      <c r="K4964">
        <v>967.15099999999995</v>
      </c>
      <c r="L4964">
        <v>2.8630900000000001</v>
      </c>
      <c r="M4964">
        <v>0.2863</v>
      </c>
      <c r="N4964">
        <v>0.49880000000000002</v>
      </c>
      <c r="O4964">
        <v>0.76256000000000002</v>
      </c>
      <c r="P4964">
        <v>0.22150900000000001</v>
      </c>
      <c r="Q4964">
        <v>0.17186899999999999</v>
      </c>
      <c r="R4964">
        <v>0.73344299999999996</v>
      </c>
      <c r="S4964">
        <v>100</v>
      </c>
      <c r="T4964">
        <v>0.9577</v>
      </c>
      <c r="U4964">
        <v>0.95860000000000001</v>
      </c>
      <c r="V4964">
        <v>1.128E-2</v>
      </c>
      <c r="W4964">
        <v>0.41389999999999999</v>
      </c>
      <c r="X4964">
        <v>445</v>
      </c>
      <c r="Y4964">
        <v>266</v>
      </c>
      <c r="Z4964">
        <v>179</v>
      </c>
      <c r="AA4964">
        <v>103</v>
      </c>
      <c r="AB4964">
        <v>160</v>
      </c>
      <c r="AC4964">
        <v>3</v>
      </c>
      <c r="AD4964">
        <v>2</v>
      </c>
      <c r="AE4964">
        <v>177</v>
      </c>
      <c r="AF4964">
        <v>2.59</v>
      </c>
      <c r="AG4964">
        <v>9.1825100000000006</v>
      </c>
      <c r="AH4964">
        <v>845.93299999999999</v>
      </c>
      <c r="AI4964">
        <v>3.4860000000000002</v>
      </c>
      <c r="AJ4964">
        <v>6.9560000000000004</v>
      </c>
      <c r="AK4964">
        <v>-3.47</v>
      </c>
      <c r="AL4964">
        <v>-0.62329999999999997</v>
      </c>
      <c r="AM4964">
        <v>6535.56</v>
      </c>
      <c r="AN4964" t="s">
        <v>5189</v>
      </c>
      <c r="AO4964" t="b">
        <v>0</v>
      </c>
    </row>
    <row r="4965" spans="1:41" hidden="1" x14ac:dyDescent="0.25">
      <c r="A4965" t="s">
        <v>158</v>
      </c>
      <c r="B4965" t="s">
        <v>225</v>
      </c>
      <c r="C4965">
        <v>170</v>
      </c>
      <c r="D4965">
        <v>1000</v>
      </c>
      <c r="E4965" t="s">
        <v>226</v>
      </c>
      <c r="F4965">
        <v>1.6199999999999999E-2</v>
      </c>
      <c r="G4965">
        <v>3.0200000000000001E-3</v>
      </c>
      <c r="H4965">
        <v>1.6199999999999999E-2</v>
      </c>
      <c r="I4965">
        <v>3.0200000000000001E-3</v>
      </c>
      <c r="J4965">
        <v>1028.25</v>
      </c>
      <c r="K4965">
        <v>931.61</v>
      </c>
      <c r="L4965">
        <v>28.2532</v>
      </c>
      <c r="M4965">
        <v>2.8250000000000002</v>
      </c>
      <c r="N4965">
        <v>0</v>
      </c>
      <c r="O4965">
        <v>0.43967000000000001</v>
      </c>
      <c r="P4965">
        <v>0.1245</v>
      </c>
      <c r="Q4965">
        <v>0.106665</v>
      </c>
      <c r="R4965">
        <v>0.53063300000000002</v>
      </c>
      <c r="S4965">
        <v>100</v>
      </c>
      <c r="T4965">
        <v>0.6542</v>
      </c>
      <c r="U4965">
        <v>0.6643</v>
      </c>
      <c r="V4965">
        <v>8.6260000000000003E-2</v>
      </c>
      <c r="W4965">
        <v>0.20849999999999999</v>
      </c>
      <c r="X4965">
        <v>1088</v>
      </c>
      <c r="Y4965">
        <v>831</v>
      </c>
      <c r="Z4965">
        <v>257</v>
      </c>
      <c r="AA4965">
        <v>251</v>
      </c>
      <c r="AB4965">
        <v>580</v>
      </c>
      <c r="AC4965">
        <v>0</v>
      </c>
      <c r="AD4965">
        <v>0</v>
      </c>
      <c r="AE4965">
        <v>257</v>
      </c>
      <c r="AF4965">
        <v>6.33</v>
      </c>
      <c r="AG4965">
        <v>3.74621</v>
      </c>
      <c r="AH4965">
        <v>809.9</v>
      </c>
      <c r="AI4965">
        <v>32.200000000000003</v>
      </c>
      <c r="AJ4965">
        <v>32.200000000000003</v>
      </c>
      <c r="AK4965">
        <v>0</v>
      </c>
      <c r="AL4965">
        <v>-3.948</v>
      </c>
      <c r="AM4965">
        <v>39853.4</v>
      </c>
      <c r="AN4965" t="s">
        <v>5190</v>
      </c>
      <c r="AO4965" t="b">
        <v>0</v>
      </c>
    </row>
    <row r="4966" spans="1:41" hidden="1" x14ac:dyDescent="0.25">
      <c r="A4966" t="s">
        <v>158</v>
      </c>
      <c r="B4966" t="s">
        <v>225</v>
      </c>
      <c r="C4966">
        <v>170</v>
      </c>
      <c r="D4966">
        <v>1000</v>
      </c>
      <c r="E4966" t="s">
        <v>226</v>
      </c>
      <c r="F4966">
        <v>2.0899999999999998E-3</v>
      </c>
      <c r="G4966">
        <v>1.16E-3</v>
      </c>
      <c r="H4966">
        <v>2.0899999999999998E-2</v>
      </c>
      <c r="I4966">
        <v>1.1599999999999999E-2</v>
      </c>
      <c r="J4966">
        <v>1003.61</v>
      </c>
      <c r="K4966">
        <v>994.96299999999997</v>
      </c>
      <c r="L4966">
        <v>3.6080999999999999</v>
      </c>
      <c r="M4966">
        <v>0.36080000000000001</v>
      </c>
      <c r="N4966">
        <v>0.3866</v>
      </c>
      <c r="O4966">
        <v>0.35350999999999999</v>
      </c>
      <c r="P4966">
        <v>6.11564E-2</v>
      </c>
      <c r="Q4966">
        <v>4.5784900000000003E-2</v>
      </c>
      <c r="R4966">
        <v>0.26325500000000002</v>
      </c>
      <c r="S4966">
        <v>100</v>
      </c>
      <c r="T4966">
        <v>0.97840000000000005</v>
      </c>
      <c r="U4966">
        <v>0.98060000000000003</v>
      </c>
      <c r="V4966">
        <v>3.437E-3</v>
      </c>
      <c r="W4966">
        <v>6.9269999999999998E-2</v>
      </c>
      <c r="X4966">
        <v>784</v>
      </c>
      <c r="Y4966">
        <v>423</v>
      </c>
      <c r="Z4966">
        <v>361</v>
      </c>
      <c r="AA4966">
        <v>360</v>
      </c>
      <c r="AB4966">
        <v>61</v>
      </c>
      <c r="AC4966">
        <v>2</v>
      </c>
      <c r="AD4966">
        <v>3</v>
      </c>
      <c r="AE4966">
        <v>358</v>
      </c>
      <c r="AF4966">
        <v>4.5599999999999996</v>
      </c>
      <c r="AG4966">
        <v>5.2071699999999996</v>
      </c>
      <c r="AH4966">
        <v>390.65</v>
      </c>
      <c r="AI4966">
        <v>4.6440000000000001</v>
      </c>
      <c r="AJ4966">
        <v>7.57</v>
      </c>
      <c r="AK4966">
        <v>-2.9260000000000002</v>
      </c>
      <c r="AL4966">
        <v>-1.036</v>
      </c>
      <c r="AM4966">
        <v>4786.74</v>
      </c>
      <c r="AN4966" t="s">
        <v>5191</v>
      </c>
      <c r="AO4966" t="b">
        <v>0</v>
      </c>
    </row>
    <row r="4967" spans="1:41" hidden="1" x14ac:dyDescent="0.25">
      <c r="A4967" t="s">
        <v>158</v>
      </c>
      <c r="B4967" t="s">
        <v>223</v>
      </c>
      <c r="C4967">
        <v>170</v>
      </c>
      <c r="D4967">
        <v>1000</v>
      </c>
      <c r="E4967" t="s">
        <v>226</v>
      </c>
      <c r="F4967">
        <v>7.9600000000000001E-3</v>
      </c>
      <c r="G4967">
        <v>4.7699999999999999E-3</v>
      </c>
      <c r="H4967">
        <v>7.9600000000000004E-2</v>
      </c>
      <c r="I4967">
        <v>4.7699999999999999E-2</v>
      </c>
      <c r="J4967">
        <v>1013.79</v>
      </c>
      <c r="K4967">
        <v>1006.85</v>
      </c>
      <c r="L4967">
        <v>13.786099999999999</v>
      </c>
      <c r="M4967">
        <v>1.379</v>
      </c>
      <c r="N4967">
        <v>0</v>
      </c>
      <c r="O4967">
        <v>0.38966000000000001</v>
      </c>
      <c r="P4967">
        <v>7.3389999999999997E-2</v>
      </c>
      <c r="Q4967">
        <v>0.109656</v>
      </c>
      <c r="R4967">
        <v>0.50131899999999996</v>
      </c>
      <c r="S4967">
        <v>100</v>
      </c>
      <c r="T4967">
        <v>0.96650000000000003</v>
      </c>
      <c r="U4967">
        <v>0.96750000000000003</v>
      </c>
      <c r="V4967">
        <v>8.6669999999999994E-3</v>
      </c>
      <c r="W4967">
        <v>0.2868</v>
      </c>
      <c r="X4967">
        <v>565</v>
      </c>
      <c r="Y4967">
        <v>298</v>
      </c>
      <c r="Z4967">
        <v>267</v>
      </c>
      <c r="AA4967">
        <v>199</v>
      </c>
      <c r="AB4967">
        <v>99</v>
      </c>
      <c r="AC4967">
        <v>0</v>
      </c>
      <c r="AD4967">
        <v>0</v>
      </c>
      <c r="AE4967">
        <v>267</v>
      </c>
      <c r="AF4967">
        <v>3.29</v>
      </c>
      <c r="AG4967">
        <v>7.2018899999999997</v>
      </c>
      <c r="AH4967">
        <v>892.96699999999998</v>
      </c>
      <c r="AI4967">
        <v>14.65</v>
      </c>
      <c r="AJ4967">
        <v>14.65</v>
      </c>
      <c r="AK4967">
        <v>0</v>
      </c>
      <c r="AL4967">
        <v>-0.86860000000000004</v>
      </c>
      <c r="AM4967">
        <v>5388.7</v>
      </c>
      <c r="AN4967" t="s">
        <v>5192</v>
      </c>
      <c r="AO4967" t="b">
        <v>0</v>
      </c>
    </row>
    <row r="4968" spans="1:41" hidden="1" x14ac:dyDescent="0.25">
      <c r="A4968" t="s">
        <v>158</v>
      </c>
      <c r="B4968" t="s">
        <v>225</v>
      </c>
      <c r="C4968">
        <v>170</v>
      </c>
      <c r="D4968">
        <v>1000</v>
      </c>
      <c r="E4968" t="s">
        <v>226</v>
      </c>
      <c r="F4968">
        <v>-9.2800000000000001E-3</v>
      </c>
      <c r="G4968">
        <v>-3.7699999999999999E-3</v>
      </c>
      <c r="H4968">
        <v>-9.2799999999999994E-2</v>
      </c>
      <c r="I4968">
        <v>-3.7699999999999997E-2</v>
      </c>
      <c r="J4968">
        <v>984.16</v>
      </c>
      <c r="K4968">
        <v>958.30499999999995</v>
      </c>
      <c r="L4968">
        <v>-15.8398</v>
      </c>
      <c r="M4968">
        <v>-1.5840000000000001</v>
      </c>
      <c r="N4968">
        <v>2.84</v>
      </c>
      <c r="O4968">
        <v>0.84199999999999997</v>
      </c>
      <c r="P4968">
        <v>0.20605899999999999</v>
      </c>
      <c r="Q4968">
        <v>0.15044099999999999</v>
      </c>
      <c r="R4968">
        <v>0.87792599999999998</v>
      </c>
      <c r="S4968">
        <v>100</v>
      </c>
      <c r="T4968">
        <v>0.95250000000000001</v>
      </c>
      <c r="U4968">
        <v>0.95389999999999997</v>
      </c>
      <c r="V4968">
        <v>9.4000000000000004E-3</v>
      </c>
      <c r="W4968">
        <v>0.33910000000000001</v>
      </c>
      <c r="X4968">
        <v>582</v>
      </c>
      <c r="Y4968">
        <v>329</v>
      </c>
      <c r="Z4968">
        <v>253</v>
      </c>
      <c r="AA4968">
        <v>57</v>
      </c>
      <c r="AB4968">
        <v>267</v>
      </c>
      <c r="AC4968">
        <v>5</v>
      </c>
      <c r="AD4968">
        <v>12</v>
      </c>
      <c r="AE4968">
        <v>241</v>
      </c>
      <c r="AF4968">
        <v>3.38</v>
      </c>
      <c r="AG4968">
        <v>6.9363200000000003</v>
      </c>
      <c r="AH4968">
        <v>1011.05</v>
      </c>
      <c r="AI4968">
        <v>-15.07</v>
      </c>
      <c r="AJ4968">
        <v>8.19</v>
      </c>
      <c r="AK4968">
        <v>-23.26</v>
      </c>
      <c r="AL4968">
        <v>-0.76929999999999998</v>
      </c>
      <c r="AM4968">
        <v>14471.6</v>
      </c>
      <c r="AN4968" t="s">
        <v>5193</v>
      </c>
      <c r="AO4968" t="b">
        <v>0</v>
      </c>
    </row>
    <row r="4969" spans="1:41" hidden="1" x14ac:dyDescent="0.25">
      <c r="A4969" t="s">
        <v>158</v>
      </c>
      <c r="B4969" t="s">
        <v>225</v>
      </c>
      <c r="C4969">
        <v>170</v>
      </c>
      <c r="D4969">
        <v>1000</v>
      </c>
      <c r="E4969" t="s">
        <v>226</v>
      </c>
      <c r="F4969">
        <v>5.8600000000000004E-4</v>
      </c>
      <c r="G4969">
        <v>-5.3799999999999996E-4</v>
      </c>
      <c r="H4969">
        <v>5.8599999999999998E-3</v>
      </c>
      <c r="I4969">
        <v>-5.3800000000000002E-3</v>
      </c>
      <c r="J4969">
        <v>1001.01</v>
      </c>
      <c r="K4969">
        <v>956.72699999999998</v>
      </c>
      <c r="L4969">
        <v>1.00901</v>
      </c>
      <c r="M4969">
        <v>0.1009</v>
      </c>
      <c r="N4969">
        <v>0.72519999999999996</v>
      </c>
      <c r="O4969">
        <v>0.93489</v>
      </c>
      <c r="P4969">
        <v>0.34237499999999998</v>
      </c>
      <c r="Q4969">
        <v>0.233595</v>
      </c>
      <c r="R4969">
        <v>0.98109000000000002</v>
      </c>
      <c r="S4969">
        <v>100</v>
      </c>
      <c r="T4969">
        <v>0.95040000000000002</v>
      </c>
      <c r="U4969">
        <v>0.95120000000000005</v>
      </c>
      <c r="V4969">
        <v>1.319E-2</v>
      </c>
      <c r="W4969">
        <v>0.89629999999999999</v>
      </c>
      <c r="X4969">
        <v>729</v>
      </c>
      <c r="Y4969">
        <v>395</v>
      </c>
      <c r="Z4969">
        <v>334</v>
      </c>
      <c r="AA4969">
        <v>104</v>
      </c>
      <c r="AB4969">
        <v>289</v>
      </c>
      <c r="AC4969">
        <v>2</v>
      </c>
      <c r="AD4969">
        <v>2</v>
      </c>
      <c r="AE4969">
        <v>332</v>
      </c>
      <c r="AF4969">
        <v>4.24</v>
      </c>
      <c r="AG4969">
        <v>5.6001599999999998</v>
      </c>
      <c r="AH4969">
        <v>1480</v>
      </c>
      <c r="AI4969">
        <v>1.9370000000000001</v>
      </c>
      <c r="AJ4969">
        <v>7.0490000000000004</v>
      </c>
      <c r="AK4969">
        <v>-5.1120000000000001</v>
      </c>
      <c r="AL4969">
        <v>-0.92849999999999999</v>
      </c>
      <c r="AM4969">
        <v>14425.6</v>
      </c>
      <c r="AN4969" t="s">
        <v>5194</v>
      </c>
      <c r="AO4969" t="b">
        <v>0</v>
      </c>
    </row>
    <row r="4970" spans="1:41" hidden="1" x14ac:dyDescent="0.25">
      <c r="A4970" t="s">
        <v>158</v>
      </c>
      <c r="B4970" t="s">
        <v>223</v>
      </c>
      <c r="C4970">
        <v>170</v>
      </c>
      <c r="D4970">
        <v>1000</v>
      </c>
      <c r="E4970" t="s">
        <v>226</v>
      </c>
      <c r="F4970">
        <v>-4.79E-3</v>
      </c>
      <c r="G4970">
        <v>-0.02</v>
      </c>
      <c r="H4970">
        <v>-4.7899999999999998E-2</v>
      </c>
      <c r="I4970">
        <v>-0.2</v>
      </c>
      <c r="J4970">
        <v>991.79100000000005</v>
      </c>
      <c r="K4970">
        <v>991.76300000000003</v>
      </c>
      <c r="L4970">
        <v>-8.2085699999999999</v>
      </c>
      <c r="M4970">
        <v>-0.82089999999999996</v>
      </c>
      <c r="N4970">
        <v>1.0740000000000001</v>
      </c>
      <c r="O4970">
        <v>0.20024</v>
      </c>
      <c r="P4970">
        <v>1.22247E-2</v>
      </c>
      <c r="Q4970">
        <v>1.49534E-2</v>
      </c>
      <c r="R4970">
        <v>0.30464799999999997</v>
      </c>
      <c r="S4970">
        <v>100</v>
      </c>
      <c r="T4970">
        <v>0.97660000000000002</v>
      </c>
      <c r="U4970">
        <v>0.98119999999999996</v>
      </c>
      <c r="V4970">
        <v>1.2340000000000001E-3</v>
      </c>
      <c r="W4970">
        <v>4.07E-2</v>
      </c>
      <c r="X4970">
        <v>2192</v>
      </c>
      <c r="Y4970">
        <v>1047</v>
      </c>
      <c r="Z4970">
        <v>1145</v>
      </c>
      <c r="AA4970">
        <v>756</v>
      </c>
      <c r="AB4970">
        <v>227</v>
      </c>
      <c r="AC4970">
        <v>64</v>
      </c>
      <c r="AD4970">
        <v>144</v>
      </c>
      <c r="AE4970">
        <v>1001</v>
      </c>
      <c r="AF4970">
        <v>12.7</v>
      </c>
      <c r="AG4970">
        <v>1.88148</v>
      </c>
      <c r="AH4970">
        <v>81.7</v>
      </c>
      <c r="AI4970">
        <v>-3.589</v>
      </c>
      <c r="AJ4970">
        <v>48.81</v>
      </c>
      <c r="AK4970">
        <v>-52.4</v>
      </c>
      <c r="AL4970">
        <v>-4.6189999999999998</v>
      </c>
      <c r="AM4970">
        <v>46435.9</v>
      </c>
      <c r="AN4970" t="s">
        <v>5195</v>
      </c>
      <c r="AO4970" t="b">
        <v>0</v>
      </c>
    </row>
    <row r="4971" spans="1:41" hidden="1" x14ac:dyDescent="0.25">
      <c r="A4971" t="s">
        <v>158</v>
      </c>
      <c r="B4971" t="s">
        <v>223</v>
      </c>
      <c r="C4971">
        <v>170</v>
      </c>
      <c r="D4971">
        <v>1000</v>
      </c>
      <c r="E4971" t="s">
        <v>226</v>
      </c>
      <c r="F4971">
        <v>1.11E-2</v>
      </c>
      <c r="G4971">
        <v>7.8600000000000007E-3</v>
      </c>
      <c r="H4971">
        <v>0.111</v>
      </c>
      <c r="I4971">
        <v>7.8600000000000003E-2</v>
      </c>
      <c r="J4971">
        <v>1019.28</v>
      </c>
      <c r="K4971">
        <v>1008.62</v>
      </c>
      <c r="L4971">
        <v>19.282399999999999</v>
      </c>
      <c r="M4971">
        <v>1.9279999999999999</v>
      </c>
      <c r="N4971">
        <v>0</v>
      </c>
      <c r="O4971">
        <v>0.45099</v>
      </c>
      <c r="P4971">
        <v>8.5031200000000001E-2</v>
      </c>
      <c r="Q4971">
        <v>0.124331</v>
      </c>
      <c r="R4971">
        <v>0.51537900000000003</v>
      </c>
      <c r="S4971">
        <v>100</v>
      </c>
      <c r="T4971">
        <v>0.9657</v>
      </c>
      <c r="U4971">
        <v>0.9667</v>
      </c>
      <c r="V4971">
        <v>8.9820000000000004E-3</v>
      </c>
      <c r="W4971">
        <v>0.35299999999999998</v>
      </c>
      <c r="X4971">
        <v>1498</v>
      </c>
      <c r="Y4971">
        <v>949</v>
      </c>
      <c r="Z4971">
        <v>549</v>
      </c>
      <c r="AA4971">
        <v>427</v>
      </c>
      <c r="AB4971">
        <v>522</v>
      </c>
      <c r="AC4971">
        <v>0</v>
      </c>
      <c r="AD4971">
        <v>0</v>
      </c>
      <c r="AE4971">
        <v>549</v>
      </c>
      <c r="AF4971">
        <v>8.7100000000000009</v>
      </c>
      <c r="AG4971">
        <v>2.69882</v>
      </c>
      <c r="AH4971">
        <v>892.58299999999997</v>
      </c>
      <c r="AI4971">
        <v>21.37</v>
      </c>
      <c r="AJ4971">
        <v>21.37</v>
      </c>
      <c r="AK4971">
        <v>0</v>
      </c>
      <c r="AL4971">
        <v>-2.0910000000000002</v>
      </c>
      <c r="AM4971">
        <v>21910.6</v>
      </c>
      <c r="AN4971" t="s">
        <v>5196</v>
      </c>
      <c r="AO4971" t="b">
        <v>0</v>
      </c>
    </row>
    <row r="4972" spans="1:41" hidden="1" x14ac:dyDescent="0.25">
      <c r="A4972" t="s">
        <v>158</v>
      </c>
      <c r="B4972" t="s">
        <v>223</v>
      </c>
      <c r="C4972">
        <v>170</v>
      </c>
      <c r="D4972">
        <v>1000</v>
      </c>
      <c r="E4972" t="s">
        <v>226</v>
      </c>
      <c r="F4972">
        <v>1.1900000000000001E-2</v>
      </c>
      <c r="G4972">
        <v>3.1700000000000001E-3</v>
      </c>
      <c r="H4972">
        <v>0.11899999999999999</v>
      </c>
      <c r="I4972">
        <v>3.1699999999999999E-2</v>
      </c>
      <c r="J4972">
        <v>1020.74</v>
      </c>
      <c r="K4972">
        <v>996.995</v>
      </c>
      <c r="L4972">
        <v>20.7408</v>
      </c>
      <c r="M4972">
        <v>2.0739999999999998</v>
      </c>
      <c r="N4972">
        <v>0</v>
      </c>
      <c r="O4972">
        <v>0.5716</v>
      </c>
      <c r="P4972">
        <v>0.102231</v>
      </c>
      <c r="Q4972">
        <v>0.13891700000000001</v>
      </c>
      <c r="R4972">
        <v>0.58931599999999995</v>
      </c>
      <c r="S4972">
        <v>100</v>
      </c>
      <c r="T4972">
        <v>0.96279999999999999</v>
      </c>
      <c r="U4972">
        <v>0.96379999999999999</v>
      </c>
      <c r="V4972">
        <v>1.0240000000000001E-2</v>
      </c>
      <c r="W4972">
        <v>0.48909999999999998</v>
      </c>
      <c r="X4972">
        <v>755</v>
      </c>
      <c r="Y4972">
        <v>399</v>
      </c>
      <c r="Z4972">
        <v>356</v>
      </c>
      <c r="AA4972">
        <v>247</v>
      </c>
      <c r="AB4972">
        <v>152</v>
      </c>
      <c r="AC4972">
        <v>0</v>
      </c>
      <c r="AD4972">
        <v>0</v>
      </c>
      <c r="AE4972">
        <v>356</v>
      </c>
      <c r="AF4972">
        <v>4.3899999999999997</v>
      </c>
      <c r="AG4972">
        <v>4.6154099999999998</v>
      </c>
      <c r="AH4972">
        <v>915.1</v>
      </c>
      <c r="AI4972">
        <v>22.11</v>
      </c>
      <c r="AJ4972">
        <v>22.11</v>
      </c>
      <c r="AK4972">
        <v>0</v>
      </c>
      <c r="AL4972">
        <v>-1.371</v>
      </c>
      <c r="AM4972">
        <v>9625.5300000000007</v>
      </c>
      <c r="AN4972" t="s">
        <v>5197</v>
      </c>
      <c r="AO4972" t="b">
        <v>0</v>
      </c>
    </row>
    <row r="4973" spans="1:41" hidden="1" x14ac:dyDescent="0.25">
      <c r="A4973" t="s">
        <v>158</v>
      </c>
      <c r="B4973" t="s">
        <v>225</v>
      </c>
      <c r="C4973">
        <v>170</v>
      </c>
      <c r="D4973">
        <v>1000</v>
      </c>
      <c r="E4973" t="s">
        <v>226</v>
      </c>
      <c r="F4973">
        <v>1.09E-2</v>
      </c>
      <c r="G4973">
        <v>5.8900000000000003E-3</v>
      </c>
      <c r="H4973">
        <v>0.109</v>
      </c>
      <c r="I4973">
        <v>5.8900000000000001E-2</v>
      </c>
      <c r="J4973">
        <v>1018.9</v>
      </c>
      <c r="K4973">
        <v>1008.06</v>
      </c>
      <c r="L4973">
        <v>18.901800000000001</v>
      </c>
      <c r="M4973">
        <v>1.89</v>
      </c>
      <c r="N4973">
        <v>0</v>
      </c>
      <c r="O4973">
        <v>0.49218000000000001</v>
      </c>
      <c r="P4973">
        <v>8.2533599999999999E-2</v>
      </c>
      <c r="Q4973">
        <v>0.13056999999999999</v>
      </c>
      <c r="R4973">
        <v>0.55989100000000003</v>
      </c>
      <c r="S4973">
        <v>100</v>
      </c>
      <c r="T4973">
        <v>0.96120000000000005</v>
      </c>
      <c r="U4973">
        <v>0.96230000000000004</v>
      </c>
      <c r="V4973">
        <v>1.0500000000000001E-2</v>
      </c>
      <c r="W4973">
        <v>0.34489999999999998</v>
      </c>
      <c r="X4973">
        <v>1360</v>
      </c>
      <c r="Y4973">
        <v>776</v>
      </c>
      <c r="Z4973">
        <v>584</v>
      </c>
      <c r="AA4973">
        <v>378</v>
      </c>
      <c r="AB4973">
        <v>398</v>
      </c>
      <c r="AC4973">
        <v>0</v>
      </c>
      <c r="AD4973">
        <v>0</v>
      </c>
      <c r="AE4973">
        <v>584</v>
      </c>
      <c r="AF4973">
        <v>7.91</v>
      </c>
      <c r="AG4973">
        <v>2.9479899999999999</v>
      </c>
      <c r="AH4973">
        <v>914.16700000000003</v>
      </c>
      <c r="AI4973">
        <v>20.61</v>
      </c>
      <c r="AJ4973">
        <v>20.61</v>
      </c>
      <c r="AK4973">
        <v>0</v>
      </c>
      <c r="AL4973">
        <v>-1.7130000000000001</v>
      </c>
      <c r="AM4973">
        <v>20147.5</v>
      </c>
      <c r="AN4973" t="s">
        <v>5198</v>
      </c>
      <c r="AO4973" t="b">
        <v>0</v>
      </c>
    </row>
    <row r="4974" spans="1:41" hidden="1" x14ac:dyDescent="0.25">
      <c r="A4974" t="s">
        <v>158</v>
      </c>
      <c r="B4974" t="s">
        <v>223</v>
      </c>
      <c r="C4974">
        <v>170</v>
      </c>
      <c r="D4974">
        <v>1000</v>
      </c>
      <c r="E4974" t="s">
        <v>226</v>
      </c>
      <c r="F4974">
        <v>1.7999999999999999E-2</v>
      </c>
      <c r="G4974">
        <v>1.0800000000000001E-2</v>
      </c>
      <c r="H4974">
        <v>0.18</v>
      </c>
      <c r="I4974">
        <v>0.108</v>
      </c>
      <c r="J4974">
        <v>1031.45</v>
      </c>
      <c r="K4974">
        <v>1017.63</v>
      </c>
      <c r="L4974">
        <v>31.454000000000001</v>
      </c>
      <c r="M4974">
        <v>3.145</v>
      </c>
      <c r="N4974">
        <v>0</v>
      </c>
      <c r="O4974">
        <v>0.34578999999999999</v>
      </c>
      <c r="P4974">
        <v>7.3521299999999998E-2</v>
      </c>
      <c r="Q4974">
        <v>0.12460499999999999</v>
      </c>
      <c r="R4974">
        <v>0.53425699999999998</v>
      </c>
      <c r="S4974">
        <v>100</v>
      </c>
      <c r="T4974">
        <v>0.96330000000000005</v>
      </c>
      <c r="U4974">
        <v>0.96440000000000003</v>
      </c>
      <c r="V4974">
        <v>9.9399999999999992E-3</v>
      </c>
      <c r="W4974">
        <v>0.26869999999999999</v>
      </c>
      <c r="X4974">
        <v>1103</v>
      </c>
      <c r="Y4974">
        <v>566</v>
      </c>
      <c r="Z4974">
        <v>537</v>
      </c>
      <c r="AA4974">
        <v>386</v>
      </c>
      <c r="AB4974">
        <v>180</v>
      </c>
      <c r="AC4974">
        <v>0</v>
      </c>
      <c r="AD4974">
        <v>0</v>
      </c>
      <c r="AE4974">
        <v>537</v>
      </c>
      <c r="AF4974">
        <v>6.41</v>
      </c>
      <c r="AG4974">
        <v>3.6436899999999999</v>
      </c>
      <c r="AH4974">
        <v>914.03300000000002</v>
      </c>
      <c r="AI4974">
        <v>33.75</v>
      </c>
      <c r="AJ4974">
        <v>33.75</v>
      </c>
      <c r="AK4974">
        <v>0</v>
      </c>
      <c r="AL4974">
        <v>-2.294</v>
      </c>
      <c r="AM4974">
        <v>15553.3</v>
      </c>
      <c r="AN4974" t="s">
        <v>5199</v>
      </c>
      <c r="AO4974" t="b">
        <v>0</v>
      </c>
    </row>
    <row r="4975" spans="1:41" hidden="1" x14ac:dyDescent="0.25">
      <c r="A4975" t="s">
        <v>158</v>
      </c>
      <c r="B4975" t="s">
        <v>223</v>
      </c>
      <c r="C4975">
        <v>170</v>
      </c>
      <c r="D4975">
        <v>1000</v>
      </c>
      <c r="E4975" t="s">
        <v>226</v>
      </c>
      <c r="F4975">
        <v>-1.24E-3</v>
      </c>
      <c r="G4975">
        <v>4.8799999999999998E-3</v>
      </c>
      <c r="H4975">
        <v>-1.24E-2</v>
      </c>
      <c r="I4975">
        <v>4.8800000000000003E-2</v>
      </c>
      <c r="J4975">
        <v>997.86300000000006</v>
      </c>
      <c r="K4975">
        <v>986.15700000000004</v>
      </c>
      <c r="L4975">
        <v>-2.1373000000000002</v>
      </c>
      <c r="M4975">
        <v>-0.2137</v>
      </c>
      <c r="N4975">
        <v>1.026</v>
      </c>
      <c r="O4975">
        <v>0.25198999999999999</v>
      </c>
      <c r="P4975">
        <v>2.9017100000000001E-2</v>
      </c>
      <c r="Q4975">
        <v>5.0404600000000001E-2</v>
      </c>
      <c r="R4975">
        <v>0.488126</v>
      </c>
      <c r="S4975">
        <v>100</v>
      </c>
      <c r="T4975">
        <v>0.96719999999999995</v>
      </c>
      <c r="U4975">
        <v>0.96889999999999998</v>
      </c>
      <c r="V4975">
        <v>3.5750000000000001E-3</v>
      </c>
      <c r="W4975">
        <v>0.13880000000000001</v>
      </c>
      <c r="X4975">
        <v>828</v>
      </c>
      <c r="Y4975">
        <v>379</v>
      </c>
      <c r="Z4975">
        <v>449</v>
      </c>
      <c r="AA4975">
        <v>246</v>
      </c>
      <c r="AB4975">
        <v>126</v>
      </c>
      <c r="AC4975">
        <v>7</v>
      </c>
      <c r="AD4975">
        <v>9</v>
      </c>
      <c r="AE4975">
        <v>440</v>
      </c>
      <c r="AF4975">
        <v>4.82</v>
      </c>
      <c r="AG4975">
        <v>4.8541100000000004</v>
      </c>
      <c r="AH4975">
        <v>338.63299999999998</v>
      </c>
      <c r="AI4975">
        <v>-0.66849999999999998</v>
      </c>
      <c r="AJ4975">
        <v>25.72</v>
      </c>
      <c r="AK4975">
        <v>-26.39</v>
      </c>
      <c r="AL4975">
        <v>-1.4690000000000001</v>
      </c>
      <c r="AM4975">
        <v>14391.5</v>
      </c>
      <c r="AN4975" t="s">
        <v>5200</v>
      </c>
      <c r="AO4975" t="b">
        <v>0</v>
      </c>
    </row>
    <row r="4976" spans="1:41" hidden="1" x14ac:dyDescent="0.25">
      <c r="A4976" t="s">
        <v>158</v>
      </c>
      <c r="B4976" t="s">
        <v>223</v>
      </c>
      <c r="C4976">
        <v>170</v>
      </c>
      <c r="D4976">
        <v>1000</v>
      </c>
      <c r="E4976" t="s">
        <v>226</v>
      </c>
      <c r="F4976">
        <v>1.7500000000000002E-2</v>
      </c>
      <c r="G4976">
        <v>1.23E-2</v>
      </c>
      <c r="H4976">
        <v>0.17499999999999999</v>
      </c>
      <c r="I4976">
        <v>0.123</v>
      </c>
      <c r="J4976">
        <v>1030.6199999999999</v>
      </c>
      <c r="K4976">
        <v>1016.94</v>
      </c>
      <c r="L4976">
        <v>30.619</v>
      </c>
      <c r="M4976">
        <v>3.0619999999999998</v>
      </c>
      <c r="N4976">
        <v>0</v>
      </c>
      <c r="O4976">
        <v>0.48220000000000002</v>
      </c>
      <c r="P4976">
        <v>7.8453400000000006E-2</v>
      </c>
      <c r="Q4976">
        <v>0.121644</v>
      </c>
      <c r="R4976">
        <v>0.52643899999999999</v>
      </c>
      <c r="S4976">
        <v>100</v>
      </c>
      <c r="T4976">
        <v>0.96379999999999999</v>
      </c>
      <c r="U4976">
        <v>0.96489999999999998</v>
      </c>
      <c r="V4976">
        <v>9.5999999999999992E-3</v>
      </c>
      <c r="W4976">
        <v>0.37280000000000002</v>
      </c>
      <c r="X4976">
        <v>1117</v>
      </c>
      <c r="Y4976">
        <v>716</v>
      </c>
      <c r="Z4976">
        <v>401</v>
      </c>
      <c r="AA4976">
        <v>236</v>
      </c>
      <c r="AB4976">
        <v>480</v>
      </c>
      <c r="AC4976">
        <v>0</v>
      </c>
      <c r="AD4976">
        <v>0</v>
      </c>
      <c r="AE4976">
        <v>401</v>
      </c>
      <c r="AF4976">
        <v>6.5</v>
      </c>
      <c r="AG4976">
        <v>3.5960000000000001</v>
      </c>
      <c r="AH4976">
        <v>914.03300000000002</v>
      </c>
      <c r="AI4976">
        <v>32.409999999999997</v>
      </c>
      <c r="AJ4976">
        <v>32.409999999999997</v>
      </c>
      <c r="AK4976">
        <v>0</v>
      </c>
      <c r="AL4976">
        <v>-1.788</v>
      </c>
      <c r="AM4976">
        <v>26989.200000000001</v>
      </c>
      <c r="AN4976" t="s">
        <v>5201</v>
      </c>
      <c r="AO4976" t="b">
        <v>0</v>
      </c>
    </row>
    <row r="4977" spans="1:41" hidden="1" x14ac:dyDescent="0.25">
      <c r="A4977" t="s">
        <v>158</v>
      </c>
      <c r="B4977" t="s">
        <v>223</v>
      </c>
      <c r="C4977">
        <v>170</v>
      </c>
      <c r="D4977">
        <v>1000</v>
      </c>
      <c r="E4977" t="s">
        <v>226</v>
      </c>
      <c r="F4977">
        <v>1.0800000000000001E-2</v>
      </c>
      <c r="G4977">
        <v>8.8999999999999999E-3</v>
      </c>
      <c r="H4977">
        <v>0.108</v>
      </c>
      <c r="I4977">
        <v>8.8999999999999996E-2</v>
      </c>
      <c r="J4977">
        <v>1018.68</v>
      </c>
      <c r="K4977">
        <v>1005.53</v>
      </c>
      <c r="L4977">
        <v>18.681100000000001</v>
      </c>
      <c r="M4977">
        <v>1.8680000000000001</v>
      </c>
      <c r="N4977">
        <v>0</v>
      </c>
      <c r="O4977">
        <v>0.51336999999999999</v>
      </c>
      <c r="P4977">
        <v>8.5720900000000003E-2</v>
      </c>
      <c r="Q4977">
        <v>0.120646</v>
      </c>
      <c r="R4977">
        <v>0.52995700000000001</v>
      </c>
      <c r="S4977">
        <v>100</v>
      </c>
      <c r="T4977">
        <v>0.96519999999999995</v>
      </c>
      <c r="U4977">
        <v>0.96630000000000005</v>
      </c>
      <c r="V4977">
        <v>9.1760000000000001E-3</v>
      </c>
      <c r="W4977">
        <v>0.46050000000000002</v>
      </c>
      <c r="X4977">
        <v>603</v>
      </c>
      <c r="Y4977">
        <v>251</v>
      </c>
      <c r="Z4977">
        <v>352</v>
      </c>
      <c r="AA4977">
        <v>182</v>
      </c>
      <c r="AB4977">
        <v>69</v>
      </c>
      <c r="AC4977">
        <v>0</v>
      </c>
      <c r="AD4977">
        <v>0</v>
      </c>
      <c r="AE4977">
        <v>352</v>
      </c>
      <c r="AF4977">
        <v>3.51</v>
      </c>
      <c r="AG4977">
        <v>6.6762699999999997</v>
      </c>
      <c r="AH4977">
        <v>914.08299999999997</v>
      </c>
      <c r="AI4977">
        <v>19.989999999999998</v>
      </c>
      <c r="AJ4977">
        <v>19.989999999999998</v>
      </c>
      <c r="AK4977">
        <v>0</v>
      </c>
      <c r="AL4977">
        <v>-1.3109999999999999</v>
      </c>
      <c r="AM4977">
        <v>12877.7</v>
      </c>
      <c r="AN4977" t="s">
        <v>5202</v>
      </c>
      <c r="AO4977" t="b">
        <v>0</v>
      </c>
    </row>
    <row r="4978" spans="1:41" hidden="1" x14ac:dyDescent="0.25">
      <c r="A4978" t="s">
        <v>158</v>
      </c>
      <c r="B4978" t="s">
        <v>223</v>
      </c>
      <c r="C4978">
        <v>170</v>
      </c>
      <c r="D4978">
        <v>1000</v>
      </c>
      <c r="E4978" t="s">
        <v>226</v>
      </c>
      <c r="F4978">
        <v>1.01E-2</v>
      </c>
      <c r="G4978">
        <v>7.7499999999999999E-3</v>
      </c>
      <c r="H4978">
        <v>0.10100000000000001</v>
      </c>
      <c r="I4978">
        <v>7.7499999999999999E-2</v>
      </c>
      <c r="J4978">
        <v>1017.48</v>
      </c>
      <c r="K4978">
        <v>1006.01</v>
      </c>
      <c r="L4978">
        <v>17.480499999999999</v>
      </c>
      <c r="M4978">
        <v>1.748</v>
      </c>
      <c r="N4978">
        <v>0.24310000000000001</v>
      </c>
      <c r="O4978">
        <v>0.29249000000000003</v>
      </c>
      <c r="P4978">
        <v>3.0082100000000001E-2</v>
      </c>
      <c r="Q4978">
        <v>4.9983800000000002E-2</v>
      </c>
      <c r="R4978">
        <v>0.31115599999999999</v>
      </c>
      <c r="S4978">
        <v>100</v>
      </c>
      <c r="T4978">
        <v>0.97499999999999998</v>
      </c>
      <c r="U4978">
        <v>0.97629999999999995</v>
      </c>
      <c r="V4978">
        <v>4.2180000000000004E-3</v>
      </c>
      <c r="W4978">
        <v>0.21149999999999999</v>
      </c>
      <c r="X4978">
        <v>891</v>
      </c>
      <c r="Y4978">
        <v>449</v>
      </c>
      <c r="Z4978">
        <v>442</v>
      </c>
      <c r="AA4978">
        <v>250</v>
      </c>
      <c r="AB4978">
        <v>191</v>
      </c>
      <c r="AC4978">
        <v>8</v>
      </c>
      <c r="AD4978">
        <v>11</v>
      </c>
      <c r="AE4978">
        <v>431</v>
      </c>
      <c r="AF4978">
        <v>5.18</v>
      </c>
      <c r="AG4978">
        <v>4.4486100000000004</v>
      </c>
      <c r="AH4978">
        <v>425.767</v>
      </c>
      <c r="AI4978">
        <v>18.86</v>
      </c>
      <c r="AJ4978">
        <v>24.92</v>
      </c>
      <c r="AK4978">
        <v>-6.0570000000000004</v>
      </c>
      <c r="AL4978">
        <v>-1.3779999999999999</v>
      </c>
      <c r="AM4978">
        <v>15687.8</v>
      </c>
      <c r="AN4978" t="s">
        <v>5203</v>
      </c>
      <c r="AO4978" t="b">
        <v>0</v>
      </c>
    </row>
    <row r="4979" spans="1:41" hidden="1" x14ac:dyDescent="0.25">
      <c r="A4979" t="s">
        <v>158</v>
      </c>
      <c r="B4979" t="s">
        <v>223</v>
      </c>
      <c r="C4979">
        <v>170</v>
      </c>
      <c r="D4979">
        <v>1000</v>
      </c>
      <c r="E4979" t="s">
        <v>226</v>
      </c>
      <c r="F4979">
        <v>-6.0299999999999998E-3</v>
      </c>
      <c r="G4979">
        <v>-2.18E-2</v>
      </c>
      <c r="H4979">
        <v>-6.0299999999999999E-2</v>
      </c>
      <c r="I4979">
        <v>-0.218</v>
      </c>
      <c r="J4979">
        <v>989.68399999999997</v>
      </c>
      <c r="K4979">
        <v>987.08900000000006</v>
      </c>
      <c r="L4979">
        <v>-10.3163</v>
      </c>
      <c r="M4979">
        <v>-1.032</v>
      </c>
      <c r="N4979">
        <v>1.119</v>
      </c>
      <c r="O4979">
        <v>0.26840000000000003</v>
      </c>
      <c r="P4979">
        <v>1.23298E-2</v>
      </c>
      <c r="Q4979">
        <v>1.6236E-2</v>
      </c>
      <c r="R4979">
        <v>0.29493799999999998</v>
      </c>
      <c r="S4979">
        <v>100</v>
      </c>
      <c r="T4979">
        <v>0.97609999999999997</v>
      </c>
      <c r="U4979">
        <v>0.9839</v>
      </c>
      <c r="V4979">
        <v>1.467E-3</v>
      </c>
      <c r="W4979">
        <v>3.0769999999999999E-2</v>
      </c>
      <c r="X4979">
        <v>1944</v>
      </c>
      <c r="Y4979">
        <v>875</v>
      </c>
      <c r="Z4979">
        <v>1069</v>
      </c>
      <c r="AA4979">
        <v>484</v>
      </c>
      <c r="AB4979">
        <v>309</v>
      </c>
      <c r="AC4979">
        <v>82</v>
      </c>
      <c r="AD4979">
        <v>161</v>
      </c>
      <c r="AE4979">
        <v>908</v>
      </c>
      <c r="AF4979">
        <v>11.3</v>
      </c>
      <c r="AG4979">
        <v>2.1006</v>
      </c>
      <c r="AH4979">
        <v>75.466700000000003</v>
      </c>
      <c r="AI4979">
        <v>-6.7309999999999999</v>
      </c>
      <c r="AJ4979">
        <v>56.6</v>
      </c>
      <c r="AK4979">
        <v>-63.33</v>
      </c>
      <c r="AL4979">
        <v>-3.585</v>
      </c>
      <c r="AM4979">
        <v>53157</v>
      </c>
      <c r="AN4979" t="s">
        <v>5204</v>
      </c>
      <c r="AO4979" t="b">
        <v>0</v>
      </c>
    </row>
    <row r="4980" spans="1:41" hidden="1" x14ac:dyDescent="0.25">
      <c r="A4980" t="s">
        <v>158</v>
      </c>
      <c r="B4980" t="s">
        <v>223</v>
      </c>
      <c r="C4980">
        <v>170</v>
      </c>
      <c r="D4980">
        <v>1000</v>
      </c>
      <c r="E4980" t="s">
        <v>226</v>
      </c>
      <c r="F4980">
        <v>1.98E-3</v>
      </c>
      <c r="G4980">
        <v>-1.8100000000000002E-2</v>
      </c>
      <c r="H4980">
        <v>1.9800000000000002E-2</v>
      </c>
      <c r="I4980">
        <v>-0.18099999999999999</v>
      </c>
      <c r="J4980">
        <v>1003.4</v>
      </c>
      <c r="K4980">
        <v>1001.63</v>
      </c>
      <c r="L4980">
        <v>3.4031199999999999</v>
      </c>
      <c r="M4980">
        <v>0.34029999999999999</v>
      </c>
      <c r="N4980">
        <v>0.87</v>
      </c>
      <c r="O4980">
        <v>0.20347000000000001</v>
      </c>
      <c r="P4980">
        <v>1.35327E-2</v>
      </c>
      <c r="Q4980">
        <v>1.7527600000000001E-2</v>
      </c>
      <c r="R4980">
        <v>0.30801800000000001</v>
      </c>
      <c r="S4980">
        <v>100</v>
      </c>
      <c r="T4980">
        <v>0.97529999999999994</v>
      </c>
      <c r="U4980">
        <v>0.97740000000000005</v>
      </c>
      <c r="V4980">
        <v>1.4610000000000001E-3</v>
      </c>
      <c r="W4980">
        <v>4.675E-2</v>
      </c>
      <c r="X4980">
        <v>1278</v>
      </c>
      <c r="Y4980">
        <v>586</v>
      </c>
      <c r="Z4980">
        <v>692</v>
      </c>
      <c r="AA4980">
        <v>326</v>
      </c>
      <c r="AB4980">
        <v>203</v>
      </c>
      <c r="AC4980">
        <v>57</v>
      </c>
      <c r="AD4980">
        <v>140</v>
      </c>
      <c r="AE4980">
        <v>552</v>
      </c>
      <c r="AF4980">
        <v>7.43</v>
      </c>
      <c r="AG4980">
        <v>3.2030099999999999</v>
      </c>
      <c r="AH4980">
        <v>91.583299999999994</v>
      </c>
      <c r="AI4980">
        <v>5.827</v>
      </c>
      <c r="AJ4980">
        <v>44.81</v>
      </c>
      <c r="AK4980">
        <v>-38.99</v>
      </c>
      <c r="AL4980">
        <v>-2.423</v>
      </c>
      <c r="AM4980">
        <v>40491.699999999997</v>
      </c>
      <c r="AN4980" t="s">
        <v>5205</v>
      </c>
      <c r="AO4980" t="b">
        <v>0</v>
      </c>
    </row>
    <row r="4981" spans="1:41" hidden="1" x14ac:dyDescent="0.25">
      <c r="A4981" t="s">
        <v>158</v>
      </c>
      <c r="B4981" t="s">
        <v>223</v>
      </c>
      <c r="C4981">
        <v>170</v>
      </c>
      <c r="D4981">
        <v>1000</v>
      </c>
      <c r="E4981" t="s">
        <v>226</v>
      </c>
      <c r="F4981">
        <v>-9.92E-3</v>
      </c>
      <c r="G4981">
        <v>-2.35E-2</v>
      </c>
      <c r="H4981">
        <v>-9.9199999999999997E-2</v>
      </c>
      <c r="I4981">
        <v>-0.23499999999999999</v>
      </c>
      <c r="J4981">
        <v>983.08399999999995</v>
      </c>
      <c r="K4981">
        <v>980.99800000000005</v>
      </c>
      <c r="L4981">
        <v>-16.9161</v>
      </c>
      <c r="M4981">
        <v>-1.6919999999999999</v>
      </c>
      <c r="N4981">
        <v>1.494</v>
      </c>
      <c r="O4981">
        <v>0.17100000000000001</v>
      </c>
      <c r="P4981">
        <v>1.8651999999999998E-2</v>
      </c>
      <c r="Q4981">
        <v>2.4469399999999999E-2</v>
      </c>
      <c r="R4981">
        <v>0.40851300000000001</v>
      </c>
      <c r="S4981">
        <v>100</v>
      </c>
      <c r="T4981">
        <v>0.96950000000000003</v>
      </c>
      <c r="U4981">
        <v>0.97140000000000004</v>
      </c>
      <c r="V4981">
        <v>1.9659999999999999E-3</v>
      </c>
      <c r="W4981">
        <v>4.4089999999999997E-2</v>
      </c>
      <c r="X4981">
        <v>1051</v>
      </c>
      <c r="Y4981">
        <v>454</v>
      </c>
      <c r="Z4981">
        <v>597</v>
      </c>
      <c r="AA4981">
        <v>317</v>
      </c>
      <c r="AB4981">
        <v>115</v>
      </c>
      <c r="AC4981">
        <v>22</v>
      </c>
      <c r="AD4981">
        <v>98</v>
      </c>
      <c r="AE4981">
        <v>499</v>
      </c>
      <c r="AF4981">
        <v>6.11</v>
      </c>
      <c r="AG4981">
        <v>3.89459</v>
      </c>
      <c r="AH4981">
        <v>166.9</v>
      </c>
      <c r="AI4981">
        <v>-15.07</v>
      </c>
      <c r="AJ4981">
        <v>30.52</v>
      </c>
      <c r="AK4981">
        <v>-45.58</v>
      </c>
      <c r="AL4981">
        <v>-1.851</v>
      </c>
      <c r="AM4981">
        <v>27146.2</v>
      </c>
      <c r="AN4981" t="s">
        <v>5206</v>
      </c>
      <c r="AO4981" t="b">
        <v>0</v>
      </c>
    </row>
    <row r="4982" spans="1:41" hidden="1" x14ac:dyDescent="0.25">
      <c r="A4982" t="s">
        <v>158</v>
      </c>
      <c r="B4982" t="s">
        <v>223</v>
      </c>
      <c r="C4982">
        <v>170</v>
      </c>
      <c r="D4982">
        <v>1000</v>
      </c>
      <c r="E4982" t="s">
        <v>226</v>
      </c>
      <c r="F4982">
        <v>1.03E-2</v>
      </c>
      <c r="G4982">
        <v>7.6E-3</v>
      </c>
      <c r="H4982">
        <v>0.10299999999999999</v>
      </c>
      <c r="I4982">
        <v>7.5999999999999998E-2</v>
      </c>
      <c r="J4982">
        <v>1017.87</v>
      </c>
      <c r="K4982">
        <v>1006.72</v>
      </c>
      <c r="L4982">
        <v>17.87</v>
      </c>
      <c r="M4982">
        <v>1.7869999999999999</v>
      </c>
      <c r="N4982">
        <v>1.9429999999999999E-2</v>
      </c>
      <c r="O4982">
        <v>0.44270999999999999</v>
      </c>
      <c r="P4982">
        <v>8.7681099999999998E-2</v>
      </c>
      <c r="Q4982">
        <v>0.123997</v>
      </c>
      <c r="R4982">
        <v>0.54822400000000004</v>
      </c>
      <c r="S4982">
        <v>100</v>
      </c>
      <c r="T4982">
        <v>0.96279999999999999</v>
      </c>
      <c r="U4982">
        <v>0.96389999999999998</v>
      </c>
      <c r="V4982">
        <v>0.01</v>
      </c>
      <c r="W4982">
        <v>0.36630000000000001</v>
      </c>
      <c r="X4982">
        <v>469</v>
      </c>
      <c r="Y4982">
        <v>238</v>
      </c>
      <c r="Z4982">
        <v>231</v>
      </c>
      <c r="AA4982">
        <v>182</v>
      </c>
      <c r="AB4982">
        <v>54</v>
      </c>
      <c r="AC4982">
        <v>2</v>
      </c>
      <c r="AD4982">
        <v>2</v>
      </c>
      <c r="AE4982">
        <v>229</v>
      </c>
      <c r="AF4982">
        <v>2.73</v>
      </c>
      <c r="AG4982">
        <v>8.6939799999999998</v>
      </c>
      <c r="AH4982">
        <v>804.9</v>
      </c>
      <c r="AI4982">
        <v>19.010000000000002</v>
      </c>
      <c r="AJ4982">
        <v>19.39</v>
      </c>
      <c r="AK4982">
        <v>-0.37659999999999999</v>
      </c>
      <c r="AL4982">
        <v>-1.141</v>
      </c>
      <c r="AM4982">
        <v>6272.26</v>
      </c>
      <c r="AN4982" t="s">
        <v>5207</v>
      </c>
      <c r="AO4982" t="b">
        <v>0</v>
      </c>
    </row>
    <row r="4983" spans="1:41" hidden="1" x14ac:dyDescent="0.25">
      <c r="A4983" t="s">
        <v>158</v>
      </c>
      <c r="B4983" t="s">
        <v>223</v>
      </c>
      <c r="C4983">
        <v>170</v>
      </c>
      <c r="D4983">
        <v>1000</v>
      </c>
      <c r="E4983" t="s">
        <v>226</v>
      </c>
      <c r="F4983">
        <v>-1.11E-2</v>
      </c>
      <c r="G4983">
        <v>-1.8700000000000001E-2</v>
      </c>
      <c r="H4983">
        <v>-0.111</v>
      </c>
      <c r="I4983">
        <v>-0.187</v>
      </c>
      <c r="J4983">
        <v>981.11</v>
      </c>
      <c r="K4983">
        <v>977.21799999999996</v>
      </c>
      <c r="L4983">
        <v>-18.890499999999999</v>
      </c>
      <c r="M4983">
        <v>-1.889</v>
      </c>
      <c r="N4983">
        <v>1.635</v>
      </c>
      <c r="O4983">
        <v>0.22316</v>
      </c>
      <c r="P4983">
        <v>2.1760100000000001E-2</v>
      </c>
      <c r="Q4983">
        <v>2.8244600000000002E-2</v>
      </c>
      <c r="R4983">
        <v>0.44112400000000002</v>
      </c>
      <c r="S4983">
        <v>100</v>
      </c>
      <c r="T4983">
        <v>0.96779999999999999</v>
      </c>
      <c r="U4983">
        <v>0.96970000000000001</v>
      </c>
      <c r="V4983">
        <v>2.382E-3</v>
      </c>
      <c r="W4983">
        <v>0.14319999999999999</v>
      </c>
      <c r="X4983">
        <v>1253</v>
      </c>
      <c r="Y4983">
        <v>568</v>
      </c>
      <c r="Z4983">
        <v>685</v>
      </c>
      <c r="AA4983">
        <v>388</v>
      </c>
      <c r="AB4983">
        <v>141</v>
      </c>
      <c r="AC4983">
        <v>39</v>
      </c>
      <c r="AD4983">
        <v>99</v>
      </c>
      <c r="AE4983">
        <v>586</v>
      </c>
      <c r="AF4983">
        <v>7.29</v>
      </c>
      <c r="AG4983">
        <v>3.2815799999999999</v>
      </c>
      <c r="AH4983">
        <v>167.05</v>
      </c>
      <c r="AI4983">
        <v>-16.87</v>
      </c>
      <c r="AJ4983">
        <v>26.54</v>
      </c>
      <c r="AK4983">
        <v>-43.41</v>
      </c>
      <c r="AL4983">
        <v>-2.024</v>
      </c>
      <c r="AM4983">
        <v>33777.199999999997</v>
      </c>
      <c r="AN4983" t="s">
        <v>5208</v>
      </c>
      <c r="AO4983" t="b">
        <v>0</v>
      </c>
    </row>
    <row r="4984" spans="1:41" hidden="1" x14ac:dyDescent="0.25">
      <c r="A4984" t="s">
        <v>158</v>
      </c>
      <c r="B4984" t="s">
        <v>223</v>
      </c>
      <c r="C4984">
        <v>170</v>
      </c>
      <c r="D4984">
        <v>1000</v>
      </c>
      <c r="E4984" t="s">
        <v>226</v>
      </c>
      <c r="F4984">
        <v>-1.5699999999999999E-2</v>
      </c>
      <c r="G4984">
        <v>-1.9E-2</v>
      </c>
      <c r="H4984">
        <v>-0.157</v>
      </c>
      <c r="I4984">
        <v>-0.19</v>
      </c>
      <c r="J4984">
        <v>973.327</v>
      </c>
      <c r="K4984">
        <v>971.27599999999995</v>
      </c>
      <c r="L4984">
        <v>-26.672899999999998</v>
      </c>
      <c r="M4984">
        <v>-2.6669999999999998</v>
      </c>
      <c r="N4984">
        <v>1.482</v>
      </c>
      <c r="O4984">
        <v>0.2606</v>
      </c>
      <c r="P4984">
        <v>1.4496E-2</v>
      </c>
      <c r="Q4984">
        <v>1.5058999999999999E-2</v>
      </c>
      <c r="R4984">
        <v>0.283943</v>
      </c>
      <c r="S4984">
        <v>100</v>
      </c>
      <c r="T4984">
        <v>0.9768</v>
      </c>
      <c r="U4984">
        <v>0.98419999999999996</v>
      </c>
      <c r="V4984">
        <v>1.407E-3</v>
      </c>
      <c r="W4984">
        <v>3.9E-2</v>
      </c>
      <c r="X4984">
        <v>1748</v>
      </c>
      <c r="Y4984">
        <v>794</v>
      </c>
      <c r="Z4984">
        <v>954</v>
      </c>
      <c r="AA4984">
        <v>479</v>
      </c>
      <c r="AB4984">
        <v>223</v>
      </c>
      <c r="AC4984">
        <v>92</v>
      </c>
      <c r="AD4984">
        <v>242</v>
      </c>
      <c r="AE4984">
        <v>712</v>
      </c>
      <c r="AF4984">
        <v>10.199999999999999</v>
      </c>
      <c r="AG4984">
        <v>2.3444600000000002</v>
      </c>
      <c r="AH4984">
        <v>84.883300000000006</v>
      </c>
      <c r="AI4984">
        <v>-23.18</v>
      </c>
      <c r="AJ4984">
        <v>48.09</v>
      </c>
      <c r="AK4984">
        <v>-71.27</v>
      </c>
      <c r="AL4984">
        <v>-3.4940000000000002</v>
      </c>
      <c r="AM4984">
        <v>59159.1</v>
      </c>
      <c r="AN4984" t="s">
        <v>5209</v>
      </c>
      <c r="AO4984" t="b">
        <v>0</v>
      </c>
    </row>
    <row r="4985" spans="1:41" hidden="1" x14ac:dyDescent="0.25">
      <c r="A4985" t="s">
        <v>158</v>
      </c>
      <c r="B4985" t="s">
        <v>223</v>
      </c>
      <c r="C4985">
        <v>170</v>
      </c>
      <c r="D4985">
        <v>1000</v>
      </c>
      <c r="E4985" t="s">
        <v>226</v>
      </c>
      <c r="F4985">
        <v>1.9E-2</v>
      </c>
      <c r="G4985">
        <v>1.03E-2</v>
      </c>
      <c r="H4985">
        <v>0.19</v>
      </c>
      <c r="I4985">
        <v>0.10299999999999999</v>
      </c>
      <c r="J4985">
        <v>1033.24</v>
      </c>
      <c r="K4985">
        <v>1020.92</v>
      </c>
      <c r="L4985">
        <v>33.243000000000002</v>
      </c>
      <c r="M4985">
        <v>3.3239999999999998</v>
      </c>
      <c r="N4985">
        <v>0</v>
      </c>
      <c r="O4985">
        <v>0.23793</v>
      </c>
      <c r="P4985">
        <v>2.3057899999999999E-2</v>
      </c>
      <c r="Q4985">
        <v>2.4861899999999999E-2</v>
      </c>
      <c r="R4985">
        <v>0.20427400000000001</v>
      </c>
      <c r="S4985">
        <v>100</v>
      </c>
      <c r="T4985">
        <v>0.98270000000000002</v>
      </c>
      <c r="U4985">
        <v>0.98499999999999999</v>
      </c>
      <c r="V4985">
        <v>2.503E-3</v>
      </c>
      <c r="W4985">
        <v>0.1686</v>
      </c>
      <c r="X4985">
        <v>1427</v>
      </c>
      <c r="Y4985">
        <v>610</v>
      </c>
      <c r="Z4985">
        <v>817</v>
      </c>
      <c r="AA4985">
        <v>499</v>
      </c>
      <c r="AB4985">
        <v>109</v>
      </c>
      <c r="AC4985">
        <v>2</v>
      </c>
      <c r="AD4985">
        <v>0</v>
      </c>
      <c r="AE4985">
        <v>817</v>
      </c>
      <c r="AF4985">
        <v>8.3000000000000007</v>
      </c>
      <c r="AG4985">
        <v>2.8542900000000002</v>
      </c>
      <c r="AH4985">
        <v>425.85</v>
      </c>
      <c r="AI4985">
        <v>35.83</v>
      </c>
      <c r="AJ4985">
        <v>35.83</v>
      </c>
      <c r="AK4985">
        <v>0</v>
      </c>
      <c r="AL4985">
        <v>-2.5910000000000002</v>
      </c>
      <c r="AM4985">
        <v>22294.799999999999</v>
      </c>
      <c r="AN4985" t="s">
        <v>5210</v>
      </c>
      <c r="AO4985" t="b">
        <v>0</v>
      </c>
    </row>
    <row r="4986" spans="1:41" hidden="1" x14ac:dyDescent="0.25">
      <c r="A4986" t="s">
        <v>158</v>
      </c>
      <c r="B4986" t="s">
        <v>223</v>
      </c>
      <c r="C4986">
        <v>170</v>
      </c>
      <c r="D4986">
        <v>1000</v>
      </c>
      <c r="E4986" t="s">
        <v>226</v>
      </c>
      <c r="F4986">
        <v>-1.32E-2</v>
      </c>
      <c r="G4986">
        <v>-1.9400000000000001E-2</v>
      </c>
      <c r="H4986">
        <v>-0.13200000000000001</v>
      </c>
      <c r="I4986">
        <v>-0.19400000000000001</v>
      </c>
      <c r="J4986">
        <v>977.61699999999996</v>
      </c>
      <c r="K4986">
        <v>972.80499999999995</v>
      </c>
      <c r="L4986">
        <v>-22.3828</v>
      </c>
      <c r="M4986">
        <v>-2.238</v>
      </c>
      <c r="N4986">
        <v>1.744</v>
      </c>
      <c r="O4986">
        <v>0.19306000000000001</v>
      </c>
      <c r="P4986">
        <v>1.89053E-2</v>
      </c>
      <c r="Q4986">
        <v>2.6187499999999999E-2</v>
      </c>
      <c r="R4986">
        <v>0.41127000000000002</v>
      </c>
      <c r="S4986">
        <v>100</v>
      </c>
      <c r="T4986">
        <v>0.96940000000000004</v>
      </c>
      <c r="U4986">
        <v>0.97130000000000005</v>
      </c>
      <c r="V4986">
        <v>2.2750000000000001E-3</v>
      </c>
      <c r="W4986">
        <v>8.6970000000000006E-2</v>
      </c>
      <c r="X4986">
        <v>1257</v>
      </c>
      <c r="Y4986">
        <v>622</v>
      </c>
      <c r="Z4986">
        <v>635</v>
      </c>
      <c r="AA4986">
        <v>444</v>
      </c>
      <c r="AB4986">
        <v>162</v>
      </c>
      <c r="AC4986">
        <v>16</v>
      </c>
      <c r="AD4986">
        <v>61</v>
      </c>
      <c r="AE4986">
        <v>574</v>
      </c>
      <c r="AF4986">
        <v>7.31</v>
      </c>
      <c r="AG4986">
        <v>3.2743199999999999</v>
      </c>
      <c r="AH4986">
        <v>144.21700000000001</v>
      </c>
      <c r="AI4986">
        <v>-20.21</v>
      </c>
      <c r="AJ4986">
        <v>27.17</v>
      </c>
      <c r="AK4986">
        <v>-47.37</v>
      </c>
      <c r="AL4986">
        <v>-2.1739999999999999</v>
      </c>
      <c r="AM4986">
        <v>20632.599999999999</v>
      </c>
      <c r="AN4986" t="s">
        <v>5211</v>
      </c>
      <c r="AO4986" t="b">
        <v>0</v>
      </c>
    </row>
    <row r="4987" spans="1:41" hidden="1" x14ac:dyDescent="0.25">
      <c r="A4987" t="s">
        <v>158</v>
      </c>
      <c r="B4987" t="s">
        <v>223</v>
      </c>
      <c r="C4987">
        <v>170</v>
      </c>
      <c r="D4987">
        <v>1000</v>
      </c>
      <c r="E4987" t="s">
        <v>226</v>
      </c>
      <c r="F4987">
        <v>1.2200000000000001E-2</v>
      </c>
      <c r="G4987">
        <v>9.0399999999999994E-3</v>
      </c>
      <c r="H4987">
        <v>0.122</v>
      </c>
      <c r="I4987">
        <v>9.0399999999999994E-2</v>
      </c>
      <c r="J4987">
        <v>1021.26</v>
      </c>
      <c r="K4987">
        <v>1009.51</v>
      </c>
      <c r="L4987">
        <v>21.258600000000001</v>
      </c>
      <c r="M4987">
        <v>2.1259999999999999</v>
      </c>
      <c r="N4987">
        <v>0</v>
      </c>
      <c r="O4987">
        <v>0.45028000000000001</v>
      </c>
      <c r="P4987">
        <v>8.8558100000000001E-2</v>
      </c>
      <c r="Q4987">
        <v>0.133018</v>
      </c>
      <c r="R4987">
        <v>0.57416199999999995</v>
      </c>
      <c r="S4987">
        <v>100</v>
      </c>
      <c r="T4987">
        <v>0.96150000000000002</v>
      </c>
      <c r="U4987">
        <v>0.96250000000000002</v>
      </c>
      <c r="V4987">
        <v>1.056E-2</v>
      </c>
      <c r="W4987">
        <v>0.36649999999999999</v>
      </c>
      <c r="X4987">
        <v>590</v>
      </c>
      <c r="Y4987">
        <v>227</v>
      </c>
      <c r="Z4987">
        <v>363</v>
      </c>
      <c r="AA4987">
        <v>167</v>
      </c>
      <c r="AB4987">
        <v>60</v>
      </c>
      <c r="AC4987">
        <v>0</v>
      </c>
      <c r="AD4987">
        <v>0</v>
      </c>
      <c r="AE4987">
        <v>363</v>
      </c>
      <c r="AF4987">
        <v>3.43</v>
      </c>
      <c r="AG4987">
        <v>6.8653700000000004</v>
      </c>
      <c r="AH4987">
        <v>914.15</v>
      </c>
      <c r="AI4987">
        <v>22.38</v>
      </c>
      <c r="AJ4987">
        <v>22.38</v>
      </c>
      <c r="AK4987">
        <v>0</v>
      </c>
      <c r="AL4987">
        <v>-1.1220000000000001</v>
      </c>
      <c r="AM4987">
        <v>12052.4</v>
      </c>
      <c r="AN4987" t="s">
        <v>5212</v>
      </c>
      <c r="AO4987" t="b">
        <v>0</v>
      </c>
    </row>
    <row r="4988" spans="1:41" hidden="1" x14ac:dyDescent="0.25">
      <c r="A4988" t="s">
        <v>158</v>
      </c>
      <c r="B4988" t="s">
        <v>223</v>
      </c>
      <c r="C4988">
        <v>170</v>
      </c>
      <c r="D4988">
        <v>1000</v>
      </c>
      <c r="E4988" t="s">
        <v>226</v>
      </c>
      <c r="F4988">
        <v>9.7000000000000003E-3</v>
      </c>
      <c r="G4988">
        <v>5.45E-3</v>
      </c>
      <c r="H4988">
        <v>9.7000000000000003E-2</v>
      </c>
      <c r="I4988">
        <v>5.45E-2</v>
      </c>
      <c r="J4988">
        <v>1016.81</v>
      </c>
      <c r="K4988">
        <v>1005.11</v>
      </c>
      <c r="L4988">
        <v>16.812799999999999</v>
      </c>
      <c r="M4988">
        <v>1.681</v>
      </c>
      <c r="N4988">
        <v>0</v>
      </c>
      <c r="O4988">
        <v>0.41808000000000001</v>
      </c>
      <c r="P4988">
        <v>9.3720800000000007E-2</v>
      </c>
      <c r="Q4988">
        <v>0.1363</v>
      </c>
      <c r="R4988">
        <v>0.56514200000000003</v>
      </c>
      <c r="S4988">
        <v>100</v>
      </c>
      <c r="T4988">
        <v>0.96199999999999997</v>
      </c>
      <c r="U4988">
        <v>0.96309999999999996</v>
      </c>
      <c r="V4988">
        <v>1.0370000000000001E-2</v>
      </c>
      <c r="W4988">
        <v>0.35339999999999999</v>
      </c>
      <c r="X4988">
        <v>614</v>
      </c>
      <c r="Y4988">
        <v>263</v>
      </c>
      <c r="Z4988">
        <v>351</v>
      </c>
      <c r="AA4988">
        <v>202</v>
      </c>
      <c r="AB4988">
        <v>61</v>
      </c>
      <c r="AC4988">
        <v>0</v>
      </c>
      <c r="AD4988">
        <v>0</v>
      </c>
      <c r="AE4988">
        <v>351</v>
      </c>
      <c r="AF4988">
        <v>3.57</v>
      </c>
      <c r="AG4988">
        <v>6.5480700000000001</v>
      </c>
      <c r="AH4988">
        <v>893.2</v>
      </c>
      <c r="AI4988">
        <v>17.95</v>
      </c>
      <c r="AJ4988">
        <v>17.95</v>
      </c>
      <c r="AK4988">
        <v>0</v>
      </c>
      <c r="AL4988">
        <v>-1.135</v>
      </c>
      <c r="AM4988">
        <v>10154.5</v>
      </c>
      <c r="AN4988" t="s">
        <v>5213</v>
      </c>
      <c r="AO4988" t="b">
        <v>0</v>
      </c>
    </row>
    <row r="4989" spans="1:41" hidden="1" x14ac:dyDescent="0.25">
      <c r="A4989" t="s">
        <v>158</v>
      </c>
      <c r="B4989" t="s">
        <v>223</v>
      </c>
      <c r="C4989">
        <v>170</v>
      </c>
      <c r="D4989">
        <v>1000</v>
      </c>
      <c r="E4989" t="s">
        <v>226</v>
      </c>
      <c r="F4989">
        <v>-1.8400000000000001E-3</v>
      </c>
      <c r="G4989">
        <v>5.9500000000000004E-3</v>
      </c>
      <c r="H4989">
        <v>-1.84E-2</v>
      </c>
      <c r="I4989">
        <v>5.9499999999999997E-2</v>
      </c>
      <c r="J4989">
        <v>996.83600000000001</v>
      </c>
      <c r="K4989">
        <v>996.84299999999996</v>
      </c>
      <c r="L4989">
        <v>-3.1641900000000001</v>
      </c>
      <c r="M4989">
        <v>-0.31640000000000001</v>
      </c>
      <c r="N4989">
        <v>1.329</v>
      </c>
      <c r="O4989">
        <v>0.21962000000000001</v>
      </c>
      <c r="P4989">
        <v>6.8417900000000004E-2</v>
      </c>
      <c r="Q4989">
        <v>5.4304100000000001E-2</v>
      </c>
      <c r="R4989">
        <v>0.255548</v>
      </c>
      <c r="S4989">
        <v>100</v>
      </c>
      <c r="T4989">
        <v>0.98019999999999996</v>
      </c>
      <c r="U4989">
        <v>0.98240000000000005</v>
      </c>
      <c r="V4989">
        <v>1.6310000000000001E-3</v>
      </c>
      <c r="W4989">
        <v>2.9069999999999999E-2</v>
      </c>
      <c r="X4989">
        <v>36</v>
      </c>
      <c r="Y4989">
        <v>18</v>
      </c>
      <c r="Z4989">
        <v>18</v>
      </c>
      <c r="AA4989">
        <v>6</v>
      </c>
      <c r="AB4989">
        <v>9</v>
      </c>
      <c r="AC4989">
        <v>3</v>
      </c>
      <c r="AD4989">
        <v>10</v>
      </c>
      <c r="AE4989">
        <v>8</v>
      </c>
      <c r="AF4989">
        <v>0.20899999999999999</v>
      </c>
      <c r="AG4989">
        <v>116.6</v>
      </c>
      <c r="AH4989">
        <v>993.53300000000002</v>
      </c>
      <c r="AI4989">
        <v>-2.9660000000000002</v>
      </c>
      <c r="AJ4989">
        <v>9.0009999999999994</v>
      </c>
      <c r="AK4989">
        <v>-11.97</v>
      </c>
      <c r="AL4989">
        <v>-0.19869999999999999</v>
      </c>
      <c r="AM4989">
        <v>1185.79</v>
      </c>
      <c r="AN4989" t="s">
        <v>5214</v>
      </c>
      <c r="AO4989" t="b">
        <v>0</v>
      </c>
    </row>
    <row r="4990" spans="1:41" hidden="1" x14ac:dyDescent="0.25">
      <c r="A4990" t="s">
        <v>158</v>
      </c>
      <c r="B4990" t="s">
        <v>223</v>
      </c>
      <c r="C4990">
        <v>170</v>
      </c>
      <c r="D4990">
        <v>1000</v>
      </c>
      <c r="E4990" t="s">
        <v>226</v>
      </c>
      <c r="F4990">
        <v>4.1700000000000001E-3</v>
      </c>
      <c r="G4990">
        <v>2.1099999999999999E-3</v>
      </c>
      <c r="H4990">
        <v>4.1700000000000001E-2</v>
      </c>
      <c r="I4990">
        <v>2.1100000000000001E-2</v>
      </c>
      <c r="J4990">
        <v>1007.2</v>
      </c>
      <c r="K4990">
        <v>1001.33</v>
      </c>
      <c r="L4990">
        <v>7.20296</v>
      </c>
      <c r="M4990">
        <v>0.72030000000000005</v>
      </c>
      <c r="N4990">
        <v>0.14299999999999999</v>
      </c>
      <c r="O4990">
        <v>0.40375</v>
      </c>
      <c r="P4990">
        <v>0.113036</v>
      </c>
      <c r="Q4990">
        <v>8.5445199999999999E-2</v>
      </c>
      <c r="R4990">
        <v>0.530829</v>
      </c>
      <c r="S4990">
        <v>100</v>
      </c>
      <c r="T4990">
        <v>0.97360000000000002</v>
      </c>
      <c r="U4990">
        <v>0.9748</v>
      </c>
      <c r="V4990">
        <v>5.1110000000000001E-3</v>
      </c>
      <c r="W4990">
        <v>0.20180000000000001</v>
      </c>
      <c r="X4990">
        <v>57</v>
      </c>
      <c r="Y4990">
        <v>25</v>
      </c>
      <c r="Z4990">
        <v>32</v>
      </c>
      <c r="AA4990">
        <v>12</v>
      </c>
      <c r="AB4990">
        <v>8</v>
      </c>
      <c r="AC4990">
        <v>5</v>
      </c>
      <c r="AD4990">
        <v>1</v>
      </c>
      <c r="AE4990">
        <v>31</v>
      </c>
      <c r="AF4990">
        <v>0.33100000000000002</v>
      </c>
      <c r="AG4990">
        <v>71.950299999999999</v>
      </c>
      <c r="AH4990">
        <v>832.71699999999998</v>
      </c>
      <c r="AI4990">
        <v>7.34</v>
      </c>
      <c r="AJ4990">
        <v>8.5649999999999995</v>
      </c>
      <c r="AK4990">
        <v>-1.2250000000000001</v>
      </c>
      <c r="AL4990">
        <v>-0.13700000000000001</v>
      </c>
      <c r="AM4990">
        <v>1775.1</v>
      </c>
      <c r="AN4990" t="s">
        <v>5215</v>
      </c>
      <c r="AO4990" t="b">
        <v>0</v>
      </c>
    </row>
    <row r="4991" spans="1:41" hidden="1" x14ac:dyDescent="0.25">
      <c r="A4991" t="s">
        <v>158</v>
      </c>
      <c r="B4991" t="s">
        <v>223</v>
      </c>
      <c r="C4991">
        <v>170</v>
      </c>
      <c r="D4991">
        <v>1000</v>
      </c>
      <c r="E4991" t="s">
        <v>226</v>
      </c>
      <c r="F4991">
        <v>7.0199999999999999E-2</v>
      </c>
      <c r="G4991">
        <v>2.7099999999999999E-2</v>
      </c>
      <c r="H4991">
        <v>7.0199999999999999E-2</v>
      </c>
      <c r="I4991">
        <v>2.7099999999999999E-2</v>
      </c>
      <c r="J4991">
        <v>1128.28</v>
      </c>
      <c r="K4991">
        <v>965.46900000000005</v>
      </c>
      <c r="L4991">
        <v>128.28100000000001</v>
      </c>
      <c r="M4991">
        <v>12.83</v>
      </c>
      <c r="N4991">
        <v>0</v>
      </c>
      <c r="O4991">
        <v>0.33101999999999998</v>
      </c>
      <c r="P4991">
        <v>6.3709100000000005E-2</v>
      </c>
      <c r="Q4991">
        <v>0.100074</v>
      </c>
      <c r="R4991">
        <v>0.46102399999999999</v>
      </c>
      <c r="S4991">
        <v>99.15</v>
      </c>
      <c r="T4991">
        <v>0.68269999999999997</v>
      </c>
      <c r="U4991">
        <v>0.69340000000000002</v>
      </c>
      <c r="V4991">
        <v>8.0310000000000006E-2</v>
      </c>
      <c r="W4991">
        <v>0.24199999999999999</v>
      </c>
      <c r="X4991">
        <v>338</v>
      </c>
      <c r="Y4991">
        <v>191</v>
      </c>
      <c r="Z4991">
        <v>147</v>
      </c>
      <c r="AA4991">
        <v>93</v>
      </c>
      <c r="AB4991">
        <v>98</v>
      </c>
      <c r="AC4991">
        <v>0</v>
      </c>
      <c r="AD4991">
        <v>0</v>
      </c>
      <c r="AE4991">
        <v>147</v>
      </c>
      <c r="AF4991">
        <v>1.97</v>
      </c>
      <c r="AG4991">
        <v>11.8218</v>
      </c>
      <c r="AH4991">
        <v>806.41700000000003</v>
      </c>
      <c r="AI4991">
        <v>131.69999999999999</v>
      </c>
      <c r="AJ4991">
        <v>131.69999999999999</v>
      </c>
      <c r="AK4991">
        <v>0</v>
      </c>
      <c r="AL4991">
        <v>-3.3969999999999998</v>
      </c>
      <c r="AM4991">
        <v>39112.400000000001</v>
      </c>
      <c r="AN4991" t="s">
        <v>5216</v>
      </c>
      <c r="AO4991" t="b">
        <v>0</v>
      </c>
    </row>
    <row r="4992" spans="1:41" hidden="1" x14ac:dyDescent="0.25">
      <c r="A4992" t="s">
        <v>158</v>
      </c>
      <c r="B4992" t="s">
        <v>223</v>
      </c>
      <c r="C4992">
        <v>170</v>
      </c>
      <c r="D4992">
        <v>1000</v>
      </c>
      <c r="E4992" t="s">
        <v>226</v>
      </c>
      <c r="F4992">
        <v>1.38E-2</v>
      </c>
      <c r="G4992">
        <v>7.2899999999999996E-3</v>
      </c>
      <c r="H4992">
        <v>0.13800000000000001</v>
      </c>
      <c r="I4992">
        <v>7.2900000000000006E-2</v>
      </c>
      <c r="J4992">
        <v>1024.07</v>
      </c>
      <c r="K4992">
        <v>1011.53</v>
      </c>
      <c r="L4992">
        <v>24.0656</v>
      </c>
      <c r="M4992">
        <v>2.407</v>
      </c>
      <c r="N4992">
        <v>0</v>
      </c>
      <c r="O4992">
        <v>0.34634999999999999</v>
      </c>
      <c r="P4992">
        <v>7.4111200000000002E-2</v>
      </c>
      <c r="Q4992">
        <v>0.121975</v>
      </c>
      <c r="R4992">
        <v>0.528501</v>
      </c>
      <c r="S4992">
        <v>100</v>
      </c>
      <c r="T4992">
        <v>0.96350000000000002</v>
      </c>
      <c r="U4992">
        <v>0.96460000000000001</v>
      </c>
      <c r="V4992">
        <v>9.8209999999999999E-3</v>
      </c>
      <c r="W4992">
        <v>0.27350000000000002</v>
      </c>
      <c r="X4992">
        <v>1306</v>
      </c>
      <c r="Y4992">
        <v>713</v>
      </c>
      <c r="Z4992">
        <v>593</v>
      </c>
      <c r="AA4992">
        <v>594</v>
      </c>
      <c r="AB4992">
        <v>119</v>
      </c>
      <c r="AC4992">
        <v>0</v>
      </c>
      <c r="AD4992">
        <v>0</v>
      </c>
      <c r="AE4992">
        <v>593</v>
      </c>
      <c r="AF4992">
        <v>7.59</v>
      </c>
      <c r="AG4992">
        <v>3.0389400000000002</v>
      </c>
      <c r="AH4992">
        <v>914</v>
      </c>
      <c r="AI4992">
        <v>26.74</v>
      </c>
      <c r="AJ4992">
        <v>26.74</v>
      </c>
      <c r="AK4992">
        <v>0</v>
      </c>
      <c r="AL4992">
        <v>-2.6779999999999999</v>
      </c>
      <c r="AM4992">
        <v>8282.26</v>
      </c>
      <c r="AN4992" t="s">
        <v>5217</v>
      </c>
      <c r="AO4992" t="b">
        <v>0</v>
      </c>
    </row>
    <row r="4993" spans="1:41" hidden="1" x14ac:dyDescent="0.25">
      <c r="A4993" t="s">
        <v>158</v>
      </c>
      <c r="B4993" t="s">
        <v>223</v>
      </c>
      <c r="C4993">
        <v>170</v>
      </c>
      <c r="D4993">
        <v>1000</v>
      </c>
      <c r="E4993" t="s">
        <v>226</v>
      </c>
      <c r="F4993">
        <v>-1.7899999999999999E-2</v>
      </c>
      <c r="G4993">
        <v>-9.9399999999999992E-3</v>
      </c>
      <c r="H4993">
        <v>-0.17899999999999999</v>
      </c>
      <c r="I4993">
        <v>-9.9400000000000002E-2</v>
      </c>
      <c r="J4993">
        <v>969.61099999999999</v>
      </c>
      <c r="K4993">
        <v>969.59799999999996</v>
      </c>
      <c r="L4993">
        <v>-30.389299999999999</v>
      </c>
      <c r="M4993">
        <v>-3.0390000000000001</v>
      </c>
      <c r="N4993">
        <v>1.385</v>
      </c>
      <c r="O4993">
        <v>0.21668999999999999</v>
      </c>
      <c r="P4993">
        <v>8.3046999999999999E-3</v>
      </c>
      <c r="Q4993">
        <v>9.3515300000000003E-3</v>
      </c>
      <c r="R4993">
        <v>0.25703700000000002</v>
      </c>
      <c r="S4993">
        <v>100</v>
      </c>
      <c r="T4993">
        <v>0.97929999999999995</v>
      </c>
      <c r="U4993">
        <v>0.98939999999999995</v>
      </c>
      <c r="V4993">
        <v>8.4940000000000005E-4</v>
      </c>
      <c r="W4993">
        <v>4.53E-2</v>
      </c>
      <c r="X4993">
        <v>4899</v>
      </c>
      <c r="Y4993">
        <v>2293</v>
      </c>
      <c r="Z4993">
        <v>2606</v>
      </c>
      <c r="AA4993">
        <v>1531</v>
      </c>
      <c r="AB4993">
        <v>622</v>
      </c>
      <c r="AC4993">
        <v>140</v>
      </c>
      <c r="AD4993">
        <v>381</v>
      </c>
      <c r="AE4993">
        <v>2225</v>
      </c>
      <c r="AF4993">
        <v>28.5</v>
      </c>
      <c r="AG4993">
        <v>0.84186700000000003</v>
      </c>
      <c r="AH4993">
        <v>51.816699999999997</v>
      </c>
      <c r="AI4993">
        <v>-22.16</v>
      </c>
      <c r="AJ4993">
        <v>57.55</v>
      </c>
      <c r="AK4993">
        <v>-79.709999999999994</v>
      </c>
      <c r="AL4993">
        <v>-8.2270000000000003</v>
      </c>
      <c r="AM4993">
        <v>112473</v>
      </c>
      <c r="AN4993" t="s">
        <v>5218</v>
      </c>
      <c r="AO4993" t="b">
        <v>0</v>
      </c>
    </row>
    <row r="4994" spans="1:41" hidden="1" x14ac:dyDescent="0.25">
      <c r="A4994" t="s">
        <v>158</v>
      </c>
      <c r="B4994" t="s">
        <v>223</v>
      </c>
      <c r="C4994">
        <v>170</v>
      </c>
      <c r="D4994">
        <v>1000</v>
      </c>
      <c r="E4994" t="s">
        <v>226</v>
      </c>
      <c r="F4994">
        <v>-3.7499999999999999E-3</v>
      </c>
      <c r="G4994">
        <v>-1.1199999999999999E-3</v>
      </c>
      <c r="H4994">
        <v>-3.7499999999999999E-2</v>
      </c>
      <c r="I4994">
        <v>-1.12E-2</v>
      </c>
      <c r="J4994">
        <v>993.56700000000001</v>
      </c>
      <c r="K4994">
        <v>971.98699999999997</v>
      </c>
      <c r="L4994">
        <v>-6.4326299999999996</v>
      </c>
      <c r="M4994">
        <v>-0.64329999999999998</v>
      </c>
      <c r="N4994">
        <v>1.4930000000000001</v>
      </c>
      <c r="O4994">
        <v>0.26478000000000002</v>
      </c>
      <c r="P4994">
        <v>4.4508699999999998E-2</v>
      </c>
      <c r="Q4994">
        <v>4.3611200000000003E-2</v>
      </c>
      <c r="R4994">
        <v>0.308004</v>
      </c>
      <c r="S4994">
        <v>100</v>
      </c>
      <c r="T4994">
        <v>0.97640000000000005</v>
      </c>
      <c r="U4994">
        <v>0.97760000000000002</v>
      </c>
      <c r="V4994">
        <v>3.6150000000000002E-3</v>
      </c>
      <c r="W4994">
        <v>0.17660000000000001</v>
      </c>
      <c r="X4994">
        <v>165</v>
      </c>
      <c r="Y4994">
        <v>80</v>
      </c>
      <c r="Z4994">
        <v>85</v>
      </c>
      <c r="AA4994">
        <v>44</v>
      </c>
      <c r="AB4994">
        <v>24</v>
      </c>
      <c r="AC4994">
        <v>12</v>
      </c>
      <c r="AD4994">
        <v>7</v>
      </c>
      <c r="AE4994">
        <v>78</v>
      </c>
      <c r="AF4994">
        <v>0.96</v>
      </c>
      <c r="AG4994">
        <v>21.221399999999999</v>
      </c>
      <c r="AH4994">
        <v>208.56700000000001</v>
      </c>
      <c r="AI4994">
        <v>-6.03</v>
      </c>
      <c r="AJ4994">
        <v>12.22</v>
      </c>
      <c r="AK4994">
        <v>-18.25</v>
      </c>
      <c r="AL4994">
        <v>-0.40300000000000002</v>
      </c>
      <c r="AM4994">
        <v>3873.96</v>
      </c>
      <c r="AN4994" t="s">
        <v>5219</v>
      </c>
      <c r="AO4994" t="b">
        <v>0</v>
      </c>
    </row>
    <row r="4995" spans="1:41" hidden="1" x14ac:dyDescent="0.25">
      <c r="A4995" t="s">
        <v>158</v>
      </c>
      <c r="B4995" t="s">
        <v>223</v>
      </c>
      <c r="C4995">
        <v>170</v>
      </c>
      <c r="D4995">
        <v>1000</v>
      </c>
      <c r="E4995" t="s">
        <v>226</v>
      </c>
      <c r="F4995">
        <v>-8.0700000000000008E-3</v>
      </c>
      <c r="G4995">
        <v>-2.1100000000000001E-2</v>
      </c>
      <c r="H4995">
        <v>-8.0699999999999994E-2</v>
      </c>
      <c r="I4995">
        <v>-0.21099999999999999</v>
      </c>
      <c r="J4995">
        <v>986.21500000000003</v>
      </c>
      <c r="K4995">
        <v>985.29399999999998</v>
      </c>
      <c r="L4995">
        <v>-13.785399999999999</v>
      </c>
      <c r="M4995">
        <v>-1.379</v>
      </c>
      <c r="N4995">
        <v>1.272</v>
      </c>
      <c r="O4995">
        <v>0.26999000000000001</v>
      </c>
      <c r="P4995">
        <v>1.9883899999999999E-2</v>
      </c>
      <c r="Q4995">
        <v>1.80459E-2</v>
      </c>
      <c r="R4995">
        <v>0.19220100000000001</v>
      </c>
      <c r="S4995">
        <v>100</v>
      </c>
      <c r="T4995">
        <v>0.98299999999999998</v>
      </c>
      <c r="U4995">
        <v>0.9919</v>
      </c>
      <c r="V4995">
        <v>8.3390000000000005E-4</v>
      </c>
      <c r="W4995">
        <v>1.502E-2</v>
      </c>
      <c r="X4995">
        <v>407</v>
      </c>
      <c r="Y4995">
        <v>211</v>
      </c>
      <c r="Z4995">
        <v>196</v>
      </c>
      <c r="AA4995">
        <v>71</v>
      </c>
      <c r="AB4995">
        <v>83</v>
      </c>
      <c r="AC4995">
        <v>57</v>
      </c>
      <c r="AD4995">
        <v>92</v>
      </c>
      <c r="AE4995">
        <v>104</v>
      </c>
      <c r="AF4995">
        <v>2.37</v>
      </c>
      <c r="AG4995">
        <v>10.042</v>
      </c>
      <c r="AH4995">
        <v>203.21700000000001</v>
      </c>
      <c r="AI4995">
        <v>-11.8</v>
      </c>
      <c r="AJ4995">
        <v>43.34</v>
      </c>
      <c r="AK4995">
        <v>-55.14</v>
      </c>
      <c r="AL4995">
        <v>-1.982</v>
      </c>
      <c r="AM4995">
        <v>16239.4</v>
      </c>
      <c r="AN4995" t="s">
        <v>5220</v>
      </c>
      <c r="AO4995" t="b">
        <v>0</v>
      </c>
    </row>
    <row r="4996" spans="1:41" hidden="1" x14ac:dyDescent="0.25">
      <c r="A4996" t="s">
        <v>158</v>
      </c>
      <c r="B4996" t="s">
        <v>223</v>
      </c>
      <c r="C4996">
        <v>170</v>
      </c>
      <c r="D4996">
        <v>1000</v>
      </c>
      <c r="E4996" t="s">
        <v>226</v>
      </c>
      <c r="F4996">
        <v>9.4900000000000002E-3</v>
      </c>
      <c r="G4996">
        <v>5.9800000000000001E-3</v>
      </c>
      <c r="H4996">
        <v>9.4899999999999998E-2</v>
      </c>
      <c r="I4996">
        <v>5.9799999999999999E-2</v>
      </c>
      <c r="J4996">
        <v>1016.45</v>
      </c>
      <c r="K4996">
        <v>1004.51</v>
      </c>
      <c r="L4996">
        <v>16.449100000000001</v>
      </c>
      <c r="M4996">
        <v>1.645</v>
      </c>
      <c r="N4996">
        <v>0</v>
      </c>
      <c r="O4996">
        <v>0.44035000000000002</v>
      </c>
      <c r="P4996">
        <v>8.6117299999999994E-2</v>
      </c>
      <c r="Q4996">
        <v>0.13247700000000001</v>
      </c>
      <c r="R4996">
        <v>0.56338500000000002</v>
      </c>
      <c r="S4996">
        <v>100</v>
      </c>
      <c r="T4996">
        <v>0.96209999999999996</v>
      </c>
      <c r="U4996">
        <v>0.96309999999999996</v>
      </c>
      <c r="V4996">
        <v>1.0319999999999999E-2</v>
      </c>
      <c r="W4996">
        <v>0.35799999999999998</v>
      </c>
      <c r="X4996">
        <v>890</v>
      </c>
      <c r="Y4996">
        <v>441</v>
      </c>
      <c r="Z4996">
        <v>449</v>
      </c>
      <c r="AA4996">
        <v>328</v>
      </c>
      <c r="AB4996">
        <v>113</v>
      </c>
      <c r="AC4996">
        <v>0</v>
      </c>
      <c r="AD4996">
        <v>0</v>
      </c>
      <c r="AE4996">
        <v>449</v>
      </c>
      <c r="AF4996">
        <v>5.18</v>
      </c>
      <c r="AG4996">
        <v>4.5694999999999997</v>
      </c>
      <c r="AH4996">
        <v>872.23299999999995</v>
      </c>
      <c r="AI4996">
        <v>17.940000000000001</v>
      </c>
      <c r="AJ4996">
        <v>17.940000000000001</v>
      </c>
      <c r="AK4996">
        <v>0</v>
      </c>
      <c r="AL4996">
        <v>-1.494</v>
      </c>
      <c r="AM4996">
        <v>10297.1</v>
      </c>
      <c r="AN4996" t="s">
        <v>5221</v>
      </c>
      <c r="AO4996" t="b">
        <v>0</v>
      </c>
    </row>
    <row r="4997" spans="1:41" hidden="1" x14ac:dyDescent="0.25">
      <c r="A4997" t="s">
        <v>158</v>
      </c>
      <c r="B4997" t="s">
        <v>223</v>
      </c>
      <c r="C4997">
        <v>170</v>
      </c>
      <c r="D4997">
        <v>1000</v>
      </c>
      <c r="E4997" t="s">
        <v>226</v>
      </c>
      <c r="F4997">
        <v>-7.9799999999999992E-3</v>
      </c>
      <c r="G4997">
        <v>-2.4299999999999999E-2</v>
      </c>
      <c r="H4997">
        <v>-7.9799999999999996E-2</v>
      </c>
      <c r="I4997">
        <v>-0.24299999999999999</v>
      </c>
      <c r="J4997">
        <v>986.36800000000005</v>
      </c>
      <c r="K4997">
        <v>983.73699999999997</v>
      </c>
      <c r="L4997">
        <v>-13.632300000000001</v>
      </c>
      <c r="M4997">
        <v>-1.363</v>
      </c>
      <c r="N4997">
        <v>1.341</v>
      </c>
      <c r="O4997">
        <v>0.16369</v>
      </c>
      <c r="P4997">
        <v>1.90922E-2</v>
      </c>
      <c r="Q4997">
        <v>2.4657499999999999E-2</v>
      </c>
      <c r="R4997">
        <v>0.42099900000000001</v>
      </c>
      <c r="S4997">
        <v>100</v>
      </c>
      <c r="T4997">
        <v>0.97030000000000005</v>
      </c>
      <c r="U4997">
        <v>0.97209999999999996</v>
      </c>
      <c r="V4997">
        <v>1.928E-3</v>
      </c>
      <c r="W4997">
        <v>4.99E-2</v>
      </c>
      <c r="X4997">
        <v>1424</v>
      </c>
      <c r="Y4997">
        <v>584</v>
      </c>
      <c r="Z4997">
        <v>840</v>
      </c>
      <c r="AA4997">
        <v>427</v>
      </c>
      <c r="AB4997">
        <v>127</v>
      </c>
      <c r="AC4997">
        <v>30</v>
      </c>
      <c r="AD4997">
        <v>90</v>
      </c>
      <c r="AE4997">
        <v>750</v>
      </c>
      <c r="AF4997">
        <v>8.2799999999999994</v>
      </c>
      <c r="AG4997">
        <v>2.8728500000000001</v>
      </c>
      <c r="AH4997">
        <v>167.05</v>
      </c>
      <c r="AI4997">
        <v>-11.29</v>
      </c>
      <c r="AJ4997">
        <v>33.130000000000003</v>
      </c>
      <c r="AK4997">
        <v>-44.42</v>
      </c>
      <c r="AL4997">
        <v>-2.3410000000000002</v>
      </c>
      <c r="AM4997">
        <v>33618.400000000001</v>
      </c>
      <c r="AN4997" t="s">
        <v>5222</v>
      </c>
      <c r="AO4997" t="b">
        <v>0</v>
      </c>
    </row>
    <row r="4998" spans="1:41" hidden="1" x14ac:dyDescent="0.25">
      <c r="A4998" t="s">
        <v>158</v>
      </c>
      <c r="B4998" t="s">
        <v>223</v>
      </c>
      <c r="C4998">
        <v>170</v>
      </c>
      <c r="D4998">
        <v>1000</v>
      </c>
      <c r="E4998" t="s">
        <v>226</v>
      </c>
      <c r="F4998">
        <v>5.8100000000000001E-3</v>
      </c>
      <c r="G4998">
        <v>1.97E-3</v>
      </c>
      <c r="H4998">
        <v>5.8099999999999999E-2</v>
      </c>
      <c r="I4998">
        <v>1.9699999999999999E-2</v>
      </c>
      <c r="J4998">
        <v>1010.03</v>
      </c>
      <c r="K4998">
        <v>999.62699999999995</v>
      </c>
      <c r="L4998">
        <v>10.0335</v>
      </c>
      <c r="M4998">
        <v>1.0029999999999999</v>
      </c>
      <c r="N4998">
        <v>0</v>
      </c>
      <c r="O4998">
        <v>0.38007000000000002</v>
      </c>
      <c r="P4998">
        <v>6.5747799999999995E-2</v>
      </c>
      <c r="Q4998">
        <v>7.3524500000000007E-2</v>
      </c>
      <c r="R4998">
        <v>0.38979999999999998</v>
      </c>
      <c r="S4998">
        <v>100</v>
      </c>
      <c r="T4998">
        <v>0.97040000000000004</v>
      </c>
      <c r="U4998">
        <v>0.97160000000000002</v>
      </c>
      <c r="V4998">
        <v>6.6379999999999998E-3</v>
      </c>
      <c r="W4998">
        <v>0.20949999999999999</v>
      </c>
      <c r="X4998">
        <v>366</v>
      </c>
      <c r="Y4998">
        <v>193</v>
      </c>
      <c r="Z4998">
        <v>173</v>
      </c>
      <c r="AA4998">
        <v>146</v>
      </c>
      <c r="AB4998">
        <v>47</v>
      </c>
      <c r="AC4998">
        <v>0</v>
      </c>
      <c r="AD4998">
        <v>0</v>
      </c>
      <c r="AE4998">
        <v>173</v>
      </c>
      <c r="AF4998">
        <v>2.13</v>
      </c>
      <c r="AG4998">
        <v>11.130599999999999</v>
      </c>
      <c r="AH4998">
        <v>798.53300000000002</v>
      </c>
      <c r="AI4998">
        <v>10.65</v>
      </c>
      <c r="AJ4998">
        <v>10.65</v>
      </c>
      <c r="AK4998">
        <v>0</v>
      </c>
      <c r="AL4998">
        <v>-0.61260000000000003</v>
      </c>
      <c r="AM4998">
        <v>2934.21</v>
      </c>
      <c r="AN4998" t="s">
        <v>5223</v>
      </c>
      <c r="AO4998" t="b">
        <v>0</v>
      </c>
    </row>
    <row r="4999" spans="1:41" hidden="1" x14ac:dyDescent="0.25">
      <c r="A4999" t="s">
        <v>158</v>
      </c>
      <c r="B4999" t="s">
        <v>223</v>
      </c>
      <c r="C4999">
        <v>170</v>
      </c>
      <c r="D4999">
        <v>1000</v>
      </c>
      <c r="E4999" t="s">
        <v>226</v>
      </c>
      <c r="F4999">
        <v>-5.4599999999999996E-3</v>
      </c>
      <c r="G4999">
        <v>-2.01E-2</v>
      </c>
      <c r="H4999">
        <v>-5.4600000000000003E-2</v>
      </c>
      <c r="I4999">
        <v>-0.20100000000000001</v>
      </c>
      <c r="J4999">
        <v>990.65</v>
      </c>
      <c r="K4999">
        <v>990.53499999999997</v>
      </c>
      <c r="L4999">
        <v>-9.3496500000000005</v>
      </c>
      <c r="M4999">
        <v>-0.93500000000000005</v>
      </c>
      <c r="N4999">
        <v>1.181</v>
      </c>
      <c r="O4999">
        <v>0.16941000000000001</v>
      </c>
      <c r="P4999">
        <v>1.4184199999999999E-2</v>
      </c>
      <c r="Q4999">
        <v>1.12649E-2</v>
      </c>
      <c r="R4999">
        <v>0.22958000000000001</v>
      </c>
      <c r="S4999">
        <v>100</v>
      </c>
      <c r="T4999">
        <v>0.98029999999999995</v>
      </c>
      <c r="U4999">
        <v>0.98960000000000004</v>
      </c>
      <c r="V4999">
        <v>8.0500000000000005E-4</v>
      </c>
      <c r="W4999">
        <v>1.72E-2</v>
      </c>
      <c r="X4999">
        <v>1722</v>
      </c>
      <c r="Y4999">
        <v>752</v>
      </c>
      <c r="Z4999">
        <v>970</v>
      </c>
      <c r="AA4999">
        <v>514</v>
      </c>
      <c r="AB4999">
        <v>205</v>
      </c>
      <c r="AC4999">
        <v>33</v>
      </c>
      <c r="AD4999">
        <v>140</v>
      </c>
      <c r="AE4999">
        <v>830</v>
      </c>
      <c r="AF4999">
        <v>10</v>
      </c>
      <c r="AG4999">
        <v>2.39331</v>
      </c>
      <c r="AH4999">
        <v>139.93299999999999</v>
      </c>
      <c r="AI4999">
        <v>-6.5720000000000001</v>
      </c>
      <c r="AJ4999">
        <v>36.33</v>
      </c>
      <c r="AK4999">
        <v>-42.9</v>
      </c>
      <c r="AL4999">
        <v>-2.7770000000000001</v>
      </c>
      <c r="AM4999">
        <v>39649.800000000003</v>
      </c>
      <c r="AN4999" t="s">
        <v>5224</v>
      </c>
      <c r="AO4999" t="b">
        <v>0</v>
      </c>
    </row>
    <row r="5000" spans="1:41" hidden="1" x14ac:dyDescent="0.25">
      <c r="A5000" t="s">
        <v>158</v>
      </c>
      <c r="B5000" t="s">
        <v>223</v>
      </c>
      <c r="C5000">
        <v>170</v>
      </c>
      <c r="D5000">
        <v>1000</v>
      </c>
      <c r="E5000" t="s">
        <v>226</v>
      </c>
      <c r="F5000">
        <v>0.13900000000000001</v>
      </c>
      <c r="G5000">
        <v>0.16700000000000001</v>
      </c>
      <c r="H5000">
        <v>0.13900000000000001</v>
      </c>
      <c r="I5000">
        <v>0.16700000000000001</v>
      </c>
      <c r="J5000">
        <v>1270.49</v>
      </c>
      <c r="K5000">
        <v>1243.98</v>
      </c>
      <c r="L5000">
        <v>270.49200000000002</v>
      </c>
      <c r="M5000">
        <v>27.05</v>
      </c>
      <c r="N5000">
        <v>0</v>
      </c>
      <c r="O5000">
        <v>0.35191</v>
      </c>
      <c r="P5000">
        <v>5.85906E-2</v>
      </c>
      <c r="Q5000">
        <v>9.65979E-2</v>
      </c>
      <c r="R5000">
        <v>0.45102399999999998</v>
      </c>
      <c r="S5000">
        <v>99.24</v>
      </c>
      <c r="T5000">
        <v>0.68769999999999998</v>
      </c>
      <c r="U5000">
        <v>0.69840000000000002</v>
      </c>
      <c r="V5000">
        <v>7.8130000000000005E-2</v>
      </c>
      <c r="W5000">
        <v>0.28370000000000001</v>
      </c>
      <c r="X5000">
        <v>224</v>
      </c>
      <c r="Y5000">
        <v>152</v>
      </c>
      <c r="Z5000">
        <v>72</v>
      </c>
      <c r="AA5000">
        <v>23</v>
      </c>
      <c r="AB5000">
        <v>129</v>
      </c>
      <c r="AC5000">
        <v>0</v>
      </c>
      <c r="AD5000">
        <v>0</v>
      </c>
      <c r="AE5000">
        <v>72</v>
      </c>
      <c r="AF5000">
        <v>1.3</v>
      </c>
      <c r="AG5000">
        <v>17.836300000000001</v>
      </c>
      <c r="AH5000">
        <v>867.43299999999999</v>
      </c>
      <c r="AI5000">
        <v>273.39999999999998</v>
      </c>
      <c r="AJ5000">
        <v>273.39999999999998</v>
      </c>
      <c r="AK5000">
        <v>0</v>
      </c>
      <c r="AL5000">
        <v>-2.931</v>
      </c>
      <c r="AM5000">
        <v>54332.5</v>
      </c>
      <c r="AN5000" t="s">
        <v>5225</v>
      </c>
      <c r="AO5000" t="b">
        <v>0</v>
      </c>
    </row>
    <row r="5001" spans="1:41" hidden="1" x14ac:dyDescent="0.25">
      <c r="A5001" t="s">
        <v>158</v>
      </c>
      <c r="B5001" t="s">
        <v>223</v>
      </c>
      <c r="C5001">
        <v>170</v>
      </c>
      <c r="D5001">
        <v>1000</v>
      </c>
      <c r="E5001" t="s">
        <v>226</v>
      </c>
      <c r="F5001">
        <v>3.0599999999999998E-3</v>
      </c>
      <c r="G5001">
        <v>7.0699999999999999E-3</v>
      </c>
      <c r="H5001">
        <v>3.0599999999999999E-2</v>
      </c>
      <c r="I5001">
        <v>7.0699999999999999E-2</v>
      </c>
      <c r="J5001">
        <v>1005.28</v>
      </c>
      <c r="K5001">
        <v>1002.13</v>
      </c>
      <c r="L5001">
        <v>5.2766299999999999</v>
      </c>
      <c r="M5001">
        <v>0.52769999999999995</v>
      </c>
      <c r="N5001">
        <v>0.51080000000000003</v>
      </c>
      <c r="O5001">
        <v>0.27493000000000001</v>
      </c>
      <c r="P5001">
        <v>4.2929700000000001E-2</v>
      </c>
      <c r="Q5001">
        <v>5.3983900000000001E-2</v>
      </c>
      <c r="R5001">
        <v>0.25872699999999998</v>
      </c>
      <c r="S5001">
        <v>100</v>
      </c>
      <c r="T5001">
        <v>0.97940000000000005</v>
      </c>
      <c r="U5001">
        <v>0.98009999999999997</v>
      </c>
      <c r="V5001">
        <v>4.0419999999999996E-3</v>
      </c>
      <c r="W5001">
        <v>0.12809999999999999</v>
      </c>
      <c r="X5001">
        <v>1473</v>
      </c>
      <c r="Y5001">
        <v>782</v>
      </c>
      <c r="Z5001">
        <v>691</v>
      </c>
      <c r="AA5001">
        <v>677</v>
      </c>
      <c r="AB5001">
        <v>89</v>
      </c>
      <c r="AC5001">
        <v>16</v>
      </c>
      <c r="AD5001">
        <v>11</v>
      </c>
      <c r="AE5001">
        <v>680</v>
      </c>
      <c r="AF5001">
        <v>8.57</v>
      </c>
      <c r="AG5001">
        <v>2.7251099999999999</v>
      </c>
      <c r="AH5001">
        <v>308.53300000000002</v>
      </c>
      <c r="AI5001">
        <v>7.8360000000000003</v>
      </c>
      <c r="AJ5001">
        <v>16.02</v>
      </c>
      <c r="AK5001">
        <v>-8.1829999999999998</v>
      </c>
      <c r="AL5001">
        <v>-2.5590000000000002</v>
      </c>
      <c r="AM5001">
        <v>10131</v>
      </c>
      <c r="AN5001" t="s">
        <v>5226</v>
      </c>
      <c r="AO5001" t="b">
        <v>0</v>
      </c>
    </row>
    <row r="5002" spans="1:41" hidden="1" x14ac:dyDescent="0.25">
      <c r="A5002" t="s">
        <v>158</v>
      </c>
      <c r="B5002" t="s">
        <v>223</v>
      </c>
      <c r="C5002">
        <v>170</v>
      </c>
      <c r="D5002">
        <v>1000</v>
      </c>
      <c r="E5002" t="s">
        <v>226</v>
      </c>
      <c r="F5002">
        <v>-1.5800000000000002E-2</v>
      </c>
      <c r="G5002">
        <v>-6.6600000000000006E-2</v>
      </c>
      <c r="H5002">
        <v>-6.3299999999999995E-2</v>
      </c>
      <c r="I5002">
        <v>-0.26600000000000001</v>
      </c>
      <c r="J5002">
        <v>973.16200000000003</v>
      </c>
      <c r="K5002">
        <v>966.53899999999999</v>
      </c>
      <c r="L5002">
        <v>-26.838000000000001</v>
      </c>
      <c r="M5002">
        <v>-2.6840000000000002</v>
      </c>
      <c r="N5002">
        <v>1.2390000000000001</v>
      </c>
      <c r="O5002">
        <v>0.13047</v>
      </c>
      <c r="P5002">
        <v>1.33238E-2</v>
      </c>
      <c r="Q5002">
        <v>2.6494400000000001E-2</v>
      </c>
      <c r="R5002">
        <v>0.41902299999999998</v>
      </c>
      <c r="S5002">
        <v>100</v>
      </c>
      <c r="T5002">
        <v>0.92469999999999997</v>
      </c>
      <c r="U5002">
        <v>0.92930000000000001</v>
      </c>
      <c r="V5002">
        <v>4.8679999999999999E-3</v>
      </c>
      <c r="W5002">
        <v>0.10680000000000001</v>
      </c>
      <c r="X5002">
        <v>1266</v>
      </c>
      <c r="Y5002">
        <v>584</v>
      </c>
      <c r="Z5002">
        <v>682</v>
      </c>
      <c r="AA5002">
        <v>272</v>
      </c>
      <c r="AB5002">
        <v>248</v>
      </c>
      <c r="AC5002">
        <v>64</v>
      </c>
      <c r="AD5002">
        <v>314</v>
      </c>
      <c r="AE5002">
        <v>368</v>
      </c>
      <c r="AF5002">
        <v>7.36</v>
      </c>
      <c r="AG5002">
        <v>3.2500100000000001</v>
      </c>
      <c r="AH5002">
        <v>119.483</v>
      </c>
      <c r="AI5002">
        <v>-22.38</v>
      </c>
      <c r="AJ5002">
        <v>93.68</v>
      </c>
      <c r="AK5002">
        <v>-116.1</v>
      </c>
      <c r="AL5002">
        <v>-4.4610000000000003</v>
      </c>
      <c r="AM5002">
        <v>149388</v>
      </c>
      <c r="AN5002" t="s">
        <v>5227</v>
      </c>
      <c r="AO5002" t="b">
        <v>0</v>
      </c>
    </row>
    <row r="5003" spans="1:41" hidden="1" x14ac:dyDescent="0.25">
      <c r="A5003" t="s">
        <v>158</v>
      </c>
      <c r="B5003" t="s">
        <v>223</v>
      </c>
      <c r="C5003">
        <v>170</v>
      </c>
      <c r="D5003">
        <v>1000</v>
      </c>
      <c r="E5003" t="s">
        <v>226</v>
      </c>
      <c r="F5003">
        <v>4.0300000000000002E-2</v>
      </c>
      <c r="G5003">
        <v>2.4E-2</v>
      </c>
      <c r="H5003">
        <v>0.161</v>
      </c>
      <c r="I5003">
        <v>9.6000000000000002E-2</v>
      </c>
      <c r="J5003">
        <v>1071.75</v>
      </c>
      <c r="K5003">
        <v>1038.71</v>
      </c>
      <c r="L5003">
        <v>71.753299999999996</v>
      </c>
      <c r="M5003">
        <v>7.1749999999999998</v>
      </c>
      <c r="N5003">
        <v>0</v>
      </c>
      <c r="O5003">
        <v>0.43493999999999999</v>
      </c>
      <c r="P5003">
        <v>7.3619299999999999E-2</v>
      </c>
      <c r="Q5003">
        <v>0.116825</v>
      </c>
      <c r="R5003">
        <v>0.51615500000000003</v>
      </c>
      <c r="S5003">
        <v>100</v>
      </c>
      <c r="T5003">
        <v>0.91310000000000002</v>
      </c>
      <c r="U5003">
        <v>0.91569999999999996</v>
      </c>
      <c r="V5003">
        <v>2.29E-2</v>
      </c>
      <c r="W5003">
        <v>0.38440000000000002</v>
      </c>
      <c r="X5003">
        <v>725</v>
      </c>
      <c r="Y5003">
        <v>457</v>
      </c>
      <c r="Z5003">
        <v>268</v>
      </c>
      <c r="AA5003">
        <v>269</v>
      </c>
      <c r="AB5003">
        <v>188</v>
      </c>
      <c r="AC5003">
        <v>0</v>
      </c>
      <c r="AD5003">
        <v>0</v>
      </c>
      <c r="AE5003">
        <v>268</v>
      </c>
      <c r="AF5003">
        <v>4.22</v>
      </c>
      <c r="AG5003">
        <v>5.5515400000000001</v>
      </c>
      <c r="AH5003">
        <v>914</v>
      </c>
      <c r="AI5003">
        <v>75.02</v>
      </c>
      <c r="AJ5003">
        <v>75.02</v>
      </c>
      <c r="AK5003">
        <v>0</v>
      </c>
      <c r="AL5003">
        <v>-3.2669999999999999</v>
      </c>
      <c r="AM5003">
        <v>13609.3</v>
      </c>
      <c r="AN5003" t="s">
        <v>5228</v>
      </c>
      <c r="AO5003" t="b">
        <v>0</v>
      </c>
    </row>
    <row r="5004" spans="1:41" hidden="1" x14ac:dyDescent="0.25">
      <c r="A5004" t="s">
        <v>158</v>
      </c>
      <c r="B5004" t="s">
        <v>223</v>
      </c>
      <c r="C5004">
        <v>170</v>
      </c>
      <c r="D5004">
        <v>1000</v>
      </c>
      <c r="E5004" t="s">
        <v>226</v>
      </c>
      <c r="F5004">
        <v>4.2000000000000003E-2</v>
      </c>
      <c r="G5004">
        <v>2.5100000000000001E-2</v>
      </c>
      <c r="H5004">
        <v>0.16800000000000001</v>
      </c>
      <c r="I5004">
        <v>0.1</v>
      </c>
      <c r="J5004">
        <v>1074.8900000000001</v>
      </c>
      <c r="K5004">
        <v>1041.57</v>
      </c>
      <c r="L5004">
        <v>74.8934</v>
      </c>
      <c r="M5004">
        <v>7.4889999999999999</v>
      </c>
      <c r="N5004">
        <v>0</v>
      </c>
      <c r="O5004">
        <v>0.40743000000000001</v>
      </c>
      <c r="P5004">
        <v>5.9167499999999998E-2</v>
      </c>
      <c r="Q5004">
        <v>9.1500600000000001E-2</v>
      </c>
      <c r="R5004">
        <v>0.43628800000000001</v>
      </c>
      <c r="S5004">
        <v>100</v>
      </c>
      <c r="T5004">
        <v>0.9224</v>
      </c>
      <c r="U5004">
        <v>0.92520000000000002</v>
      </c>
      <c r="V5004">
        <v>1.8970000000000001E-2</v>
      </c>
      <c r="W5004">
        <v>0.35849999999999999</v>
      </c>
      <c r="X5004">
        <v>942</v>
      </c>
      <c r="Y5004">
        <v>415</v>
      </c>
      <c r="Z5004">
        <v>527</v>
      </c>
      <c r="AA5004">
        <v>226</v>
      </c>
      <c r="AB5004">
        <v>189</v>
      </c>
      <c r="AC5004">
        <v>0</v>
      </c>
      <c r="AD5004">
        <v>0</v>
      </c>
      <c r="AE5004">
        <v>527</v>
      </c>
      <c r="AF5004">
        <v>5.48</v>
      </c>
      <c r="AG5004">
        <v>4.2655700000000003</v>
      </c>
      <c r="AH5004">
        <v>869.71699999999998</v>
      </c>
      <c r="AI5004">
        <v>77.849999999999994</v>
      </c>
      <c r="AJ5004">
        <v>77.849999999999994</v>
      </c>
      <c r="AK5004">
        <v>0</v>
      </c>
      <c r="AL5004">
        <v>-2.952</v>
      </c>
      <c r="AM5004">
        <v>23667.8</v>
      </c>
      <c r="AN5004" t="s">
        <v>5229</v>
      </c>
      <c r="AO5004" t="b">
        <v>0</v>
      </c>
    </row>
    <row r="5005" spans="1:41" hidden="1" x14ac:dyDescent="0.25">
      <c r="A5005" t="s">
        <v>158</v>
      </c>
      <c r="B5005" t="s">
        <v>223</v>
      </c>
      <c r="C5005">
        <v>170</v>
      </c>
      <c r="D5005">
        <v>1000</v>
      </c>
      <c r="E5005" t="s">
        <v>226</v>
      </c>
      <c r="F5005">
        <v>7.17E-2</v>
      </c>
      <c r="G5005">
        <v>3.61E-2</v>
      </c>
      <c r="H5005">
        <v>7.17E-2</v>
      </c>
      <c r="I5005">
        <v>3.61E-2</v>
      </c>
      <c r="J5005">
        <v>1131.19</v>
      </c>
      <c r="K5005">
        <v>1093.8900000000001</v>
      </c>
      <c r="L5005">
        <v>131.18899999999999</v>
      </c>
      <c r="M5005">
        <v>13.12</v>
      </c>
      <c r="N5005">
        <v>0</v>
      </c>
      <c r="O5005">
        <v>0.25469999999999998</v>
      </c>
      <c r="P5005">
        <v>5.2234999999999997E-2</v>
      </c>
      <c r="Q5005">
        <v>8.1357399999999996E-2</v>
      </c>
      <c r="R5005">
        <v>0.40882400000000002</v>
      </c>
      <c r="S5005">
        <v>99.29</v>
      </c>
      <c r="T5005">
        <v>0.70850000000000002</v>
      </c>
      <c r="U5005">
        <v>0.71950000000000003</v>
      </c>
      <c r="V5005">
        <v>6.9239999999999996E-2</v>
      </c>
      <c r="W5005">
        <v>0.2253</v>
      </c>
      <c r="X5005">
        <v>200</v>
      </c>
      <c r="Y5005">
        <v>137</v>
      </c>
      <c r="Z5005">
        <v>63</v>
      </c>
      <c r="AA5005">
        <v>52</v>
      </c>
      <c r="AB5005">
        <v>85</v>
      </c>
      <c r="AC5005">
        <v>0</v>
      </c>
      <c r="AD5005">
        <v>0</v>
      </c>
      <c r="AE5005">
        <v>63</v>
      </c>
      <c r="AF5005">
        <v>1.1599999999999999</v>
      </c>
      <c r="AG5005">
        <v>20.4435</v>
      </c>
      <c r="AH5005">
        <v>813.91700000000003</v>
      </c>
      <c r="AI5005">
        <v>134.19999999999999</v>
      </c>
      <c r="AJ5005">
        <v>134.19999999999999</v>
      </c>
      <c r="AK5005">
        <v>0</v>
      </c>
      <c r="AL5005">
        <v>-3.036</v>
      </c>
      <c r="AM5005">
        <v>21045</v>
      </c>
      <c r="AN5005" t="s">
        <v>5230</v>
      </c>
      <c r="AO5005" t="b">
        <v>0</v>
      </c>
    </row>
    <row r="5006" spans="1:41" hidden="1" x14ac:dyDescent="0.25">
      <c r="A5006" t="s">
        <v>158</v>
      </c>
      <c r="B5006" t="s">
        <v>223</v>
      </c>
      <c r="C5006">
        <v>170</v>
      </c>
      <c r="D5006">
        <v>1000</v>
      </c>
      <c r="E5006" t="s">
        <v>226</v>
      </c>
      <c r="F5006">
        <v>8.0199999999999994E-2</v>
      </c>
      <c r="G5006">
        <v>8.1000000000000003E-2</v>
      </c>
      <c r="H5006">
        <v>8.0199999999999994E-2</v>
      </c>
      <c r="I5006">
        <v>8.1000000000000003E-2</v>
      </c>
      <c r="J5006">
        <v>1147.9000000000001</v>
      </c>
      <c r="K5006">
        <v>1113.6500000000001</v>
      </c>
      <c r="L5006">
        <v>147.90100000000001</v>
      </c>
      <c r="M5006">
        <v>14.79</v>
      </c>
      <c r="N5006">
        <v>0</v>
      </c>
      <c r="O5006">
        <v>0.27139000000000002</v>
      </c>
      <c r="P5006">
        <v>5.0732300000000001E-2</v>
      </c>
      <c r="Q5006">
        <v>8.0226599999999995E-2</v>
      </c>
      <c r="R5006">
        <v>0.404082</v>
      </c>
      <c r="S5006">
        <v>99.24</v>
      </c>
      <c r="T5006">
        <v>0.71079999999999999</v>
      </c>
      <c r="U5006">
        <v>0.7218</v>
      </c>
      <c r="V5006">
        <v>6.8180000000000004E-2</v>
      </c>
      <c r="W5006">
        <v>0.22409999999999999</v>
      </c>
      <c r="X5006">
        <v>171</v>
      </c>
      <c r="Y5006">
        <v>116</v>
      </c>
      <c r="Z5006">
        <v>55</v>
      </c>
      <c r="AA5006">
        <v>42</v>
      </c>
      <c r="AB5006">
        <v>74</v>
      </c>
      <c r="AC5006">
        <v>0</v>
      </c>
      <c r="AD5006">
        <v>0</v>
      </c>
      <c r="AE5006">
        <v>55</v>
      </c>
      <c r="AF5006">
        <v>0.99399999999999999</v>
      </c>
      <c r="AG5006">
        <v>23.9206</v>
      </c>
      <c r="AH5006">
        <v>813.85</v>
      </c>
      <c r="AI5006">
        <v>151.19999999999999</v>
      </c>
      <c r="AJ5006">
        <v>151.19999999999999</v>
      </c>
      <c r="AK5006">
        <v>0</v>
      </c>
      <c r="AL5006">
        <v>-3.319</v>
      </c>
      <c r="AM5006">
        <v>23277.5</v>
      </c>
      <c r="AN5006" t="s">
        <v>5231</v>
      </c>
      <c r="AO5006" t="b">
        <v>0</v>
      </c>
    </row>
    <row r="5007" spans="1:41" hidden="1" x14ac:dyDescent="0.25">
      <c r="A5007" t="s">
        <v>158</v>
      </c>
      <c r="B5007" t="s">
        <v>224</v>
      </c>
      <c r="C5007">
        <v>170</v>
      </c>
      <c r="D5007">
        <v>1000</v>
      </c>
      <c r="E5007" t="s">
        <v>226</v>
      </c>
      <c r="F5007">
        <v>-8.0500000000000002E-2</v>
      </c>
      <c r="G5007">
        <v>-1.9300000000000001E-2</v>
      </c>
      <c r="H5007">
        <v>-8.0500000000000002E-2</v>
      </c>
      <c r="I5007">
        <v>-1.9300000000000001E-2</v>
      </c>
      <c r="J5007">
        <v>870.71900000000005</v>
      </c>
      <c r="K5007">
        <v>831.52700000000004</v>
      </c>
      <c r="L5007">
        <v>-129.28100000000001</v>
      </c>
      <c r="M5007">
        <v>-12.93</v>
      </c>
      <c r="N5007">
        <v>2.5979999999999999</v>
      </c>
      <c r="O5007">
        <v>9.8640000000000005E-2</v>
      </c>
      <c r="P5007">
        <v>1.98715E-2</v>
      </c>
      <c r="Q5007">
        <v>3.0320699999999999E-2</v>
      </c>
      <c r="R5007">
        <v>0.37605100000000002</v>
      </c>
      <c r="S5007">
        <v>99.46</v>
      </c>
      <c r="T5007">
        <v>0.72570000000000001</v>
      </c>
      <c r="U5007">
        <v>0.74450000000000005</v>
      </c>
      <c r="V5007">
        <v>2.111E-2</v>
      </c>
      <c r="W5007">
        <v>2.325E-2</v>
      </c>
      <c r="X5007">
        <v>457</v>
      </c>
      <c r="Y5007">
        <v>425</v>
      </c>
      <c r="Z5007">
        <v>32</v>
      </c>
      <c r="AA5007">
        <v>0</v>
      </c>
      <c r="AB5007">
        <v>0</v>
      </c>
      <c r="AC5007">
        <v>425</v>
      </c>
      <c r="AD5007">
        <v>17</v>
      </c>
      <c r="AE5007">
        <v>15</v>
      </c>
      <c r="AF5007">
        <v>2.66</v>
      </c>
      <c r="AG5007">
        <v>8.8995999999999995</v>
      </c>
      <c r="AH5007">
        <v>153.733</v>
      </c>
      <c r="AI5007">
        <v>-127.2</v>
      </c>
      <c r="AJ5007">
        <v>79.63</v>
      </c>
      <c r="AK5007">
        <v>-206.9</v>
      </c>
      <c r="AL5007">
        <v>-2.0329999999999999</v>
      </c>
      <c r="AM5007">
        <v>95928.4</v>
      </c>
      <c r="AN5007" t="s">
        <v>5232</v>
      </c>
      <c r="AO5007" t="b">
        <v>0</v>
      </c>
    </row>
    <row r="5008" spans="1:41" hidden="1" x14ac:dyDescent="0.25">
      <c r="A5008" t="s">
        <v>158</v>
      </c>
      <c r="B5008" t="s">
        <v>224</v>
      </c>
      <c r="C5008">
        <v>170</v>
      </c>
      <c r="D5008">
        <v>1000</v>
      </c>
      <c r="E5008" t="s">
        <v>226</v>
      </c>
      <c r="F5008">
        <v>-0.16500000000000001</v>
      </c>
      <c r="G5008">
        <v>-0.17499999999999999</v>
      </c>
      <c r="H5008">
        <v>-0.16500000000000001</v>
      </c>
      <c r="I5008">
        <v>-0.17499999999999999</v>
      </c>
      <c r="J5008">
        <v>752.82299999999998</v>
      </c>
      <c r="K5008">
        <v>752.83500000000004</v>
      </c>
      <c r="L5008">
        <v>-247.17699999999999</v>
      </c>
      <c r="M5008">
        <v>-24.72</v>
      </c>
      <c r="N5008">
        <v>3.0310000000000001</v>
      </c>
      <c r="O5008">
        <v>0.11776</v>
      </c>
      <c r="P5008">
        <v>1.84174E-2</v>
      </c>
      <c r="Q5008">
        <v>4.9728500000000002E-2</v>
      </c>
      <c r="R5008">
        <v>0.53095899999999996</v>
      </c>
      <c r="S5008">
        <v>99.95</v>
      </c>
      <c r="T5008">
        <v>0.65310000000000001</v>
      </c>
      <c r="U5008">
        <v>0.66990000000000005</v>
      </c>
      <c r="V5008">
        <v>3.0669999999999999E-2</v>
      </c>
      <c r="W5008">
        <v>6.2239999999999997E-2</v>
      </c>
      <c r="X5008">
        <v>484</v>
      </c>
      <c r="Y5008">
        <v>398</v>
      </c>
      <c r="Z5008">
        <v>86</v>
      </c>
      <c r="AA5008">
        <v>0</v>
      </c>
      <c r="AB5008">
        <v>0</v>
      </c>
      <c r="AC5008">
        <v>398</v>
      </c>
      <c r="AD5008">
        <v>80</v>
      </c>
      <c r="AE5008">
        <v>6</v>
      </c>
      <c r="AF5008">
        <v>2.81</v>
      </c>
      <c r="AG5008">
        <v>8.4970700000000008</v>
      </c>
      <c r="AH5008">
        <v>133.65</v>
      </c>
      <c r="AI5008">
        <v>-243.3</v>
      </c>
      <c r="AJ5008">
        <v>119.8</v>
      </c>
      <c r="AK5008">
        <v>-363.1</v>
      </c>
      <c r="AL5008">
        <v>-3.839</v>
      </c>
      <c r="AM5008">
        <v>51608.7</v>
      </c>
      <c r="AN5008" t="s">
        <v>5233</v>
      </c>
      <c r="AO5008" t="b">
        <v>0</v>
      </c>
    </row>
    <row r="5009" spans="1:41" hidden="1" x14ac:dyDescent="0.25">
      <c r="A5009" t="s">
        <v>158</v>
      </c>
      <c r="B5009" t="s">
        <v>224</v>
      </c>
      <c r="C5009">
        <v>170</v>
      </c>
      <c r="D5009">
        <v>1000</v>
      </c>
      <c r="E5009" t="s">
        <v>226</v>
      </c>
      <c r="F5009">
        <v>-2.1899999999999999E-2</v>
      </c>
      <c r="G5009">
        <v>-1.8400000000000001E-3</v>
      </c>
      <c r="H5009">
        <v>-1.0999999999999999E-2</v>
      </c>
      <c r="I5009">
        <v>-9.1799999999999998E-4</v>
      </c>
      <c r="J5009">
        <v>962.97299999999996</v>
      </c>
      <c r="K5009">
        <v>962.98599999999999</v>
      </c>
      <c r="L5009">
        <v>-37.026899999999998</v>
      </c>
      <c r="M5009">
        <v>-3.7029999999999998</v>
      </c>
      <c r="N5009">
        <v>1.1100000000000001</v>
      </c>
      <c r="O5009">
        <v>7.2806999999999997E-2</v>
      </c>
      <c r="P5009">
        <v>8.9805100000000006E-3</v>
      </c>
      <c r="Q5009">
        <v>2.2572999999999999E-2</v>
      </c>
      <c r="R5009">
        <v>0.259602</v>
      </c>
      <c r="S5009">
        <v>37.020000000000003</v>
      </c>
      <c r="T5009">
        <v>0.58779999999999999</v>
      </c>
      <c r="U5009">
        <v>0.62890000000000001</v>
      </c>
      <c r="V5009">
        <v>4.0599999999999997E-2</v>
      </c>
      <c r="W5009">
        <v>6.4659999999999995E-2</v>
      </c>
      <c r="X5009">
        <v>3412</v>
      </c>
      <c r="Y5009">
        <v>2392</v>
      </c>
      <c r="Z5009">
        <v>1020</v>
      </c>
      <c r="AA5009">
        <v>0</v>
      </c>
      <c r="AB5009">
        <v>0</v>
      </c>
      <c r="AC5009">
        <v>2392</v>
      </c>
      <c r="AD5009">
        <v>1012</v>
      </c>
      <c r="AE5009">
        <v>8</v>
      </c>
      <c r="AF5009">
        <v>19.8</v>
      </c>
      <c r="AG5009">
        <v>1.2094400000000001</v>
      </c>
      <c r="AH5009">
        <v>13.666700000000001</v>
      </c>
      <c r="AI5009">
        <v>-27.36</v>
      </c>
      <c r="AJ5009">
        <v>249</v>
      </c>
      <c r="AK5009">
        <v>-276.3</v>
      </c>
      <c r="AL5009">
        <v>-9.6660000000000004</v>
      </c>
      <c r="AM5009">
        <v>349584</v>
      </c>
      <c r="AN5009" t="s">
        <v>5234</v>
      </c>
      <c r="AO5009" t="b">
        <v>0</v>
      </c>
    </row>
    <row r="5010" spans="1:41" hidden="1" x14ac:dyDescent="0.25">
      <c r="A5010" t="s">
        <v>158</v>
      </c>
      <c r="B5010" t="s">
        <v>224</v>
      </c>
      <c r="C5010">
        <v>170</v>
      </c>
      <c r="D5010">
        <v>1000</v>
      </c>
      <c r="E5010" t="s">
        <v>226</v>
      </c>
      <c r="F5010">
        <v>5.6100000000000004E-3</v>
      </c>
      <c r="G5010">
        <v>6.1100000000000002E-2</v>
      </c>
      <c r="H5010">
        <v>5.6100000000000004E-3</v>
      </c>
      <c r="I5010">
        <v>6.1100000000000002E-2</v>
      </c>
      <c r="J5010">
        <v>1009.7</v>
      </c>
      <c r="K5010">
        <v>1009.71</v>
      </c>
      <c r="L5010">
        <v>9.70045</v>
      </c>
      <c r="M5010">
        <v>0.97</v>
      </c>
      <c r="N5010">
        <v>0.87209999999999999</v>
      </c>
      <c r="O5010">
        <v>2.6306E-2</v>
      </c>
      <c r="P5010">
        <v>1.0935800000000001E-2</v>
      </c>
      <c r="Q5010">
        <v>2.5289300000000001E-2</v>
      </c>
      <c r="R5010">
        <v>0.244809</v>
      </c>
      <c r="S5010">
        <v>99.99</v>
      </c>
      <c r="T5010">
        <v>0.8034</v>
      </c>
      <c r="U5010">
        <v>0.82420000000000004</v>
      </c>
      <c r="V5010">
        <v>1.159E-2</v>
      </c>
      <c r="W5010">
        <v>5.8129999999999996E-3</v>
      </c>
      <c r="X5010">
        <v>625</v>
      </c>
      <c r="Y5010">
        <v>338</v>
      </c>
      <c r="Z5010">
        <v>287</v>
      </c>
      <c r="AA5010">
        <v>0</v>
      </c>
      <c r="AB5010">
        <v>0</v>
      </c>
      <c r="AC5010">
        <v>338</v>
      </c>
      <c r="AD5010">
        <v>285</v>
      </c>
      <c r="AE5010">
        <v>2</v>
      </c>
      <c r="AF5010">
        <v>3.63</v>
      </c>
      <c r="AG5010">
        <v>6.5846400000000003</v>
      </c>
      <c r="AH5010">
        <v>99.4833</v>
      </c>
      <c r="AI5010">
        <v>13.69</v>
      </c>
      <c r="AJ5010">
        <v>107.1</v>
      </c>
      <c r="AK5010">
        <v>-93.38</v>
      </c>
      <c r="AL5010">
        <v>-3.99</v>
      </c>
      <c r="AM5010">
        <v>47686.6</v>
      </c>
      <c r="AN5010" t="s">
        <v>5235</v>
      </c>
      <c r="AO5010" t="b">
        <v>0</v>
      </c>
    </row>
    <row r="5011" spans="1:41" hidden="1" x14ac:dyDescent="0.25">
      <c r="A5011" t="s">
        <v>158</v>
      </c>
      <c r="B5011" t="s">
        <v>224</v>
      </c>
      <c r="C5011">
        <v>170</v>
      </c>
      <c r="D5011">
        <v>1000</v>
      </c>
      <c r="E5011" t="s">
        <v>226</v>
      </c>
      <c r="F5011">
        <v>4.4299999999999999E-2</v>
      </c>
      <c r="G5011">
        <v>1.2E-2</v>
      </c>
      <c r="H5011">
        <v>4.4299999999999999E-2</v>
      </c>
      <c r="I5011">
        <v>1.2E-2</v>
      </c>
      <c r="J5011">
        <v>1079.24</v>
      </c>
      <c r="K5011">
        <v>1079.25</v>
      </c>
      <c r="L5011">
        <v>79.243700000000004</v>
      </c>
      <c r="M5011">
        <v>7.9240000000000004</v>
      </c>
      <c r="N5011">
        <v>0.26669999999999999</v>
      </c>
      <c r="O5011">
        <v>1.3143999999999999E-2</v>
      </c>
      <c r="P5011">
        <v>5.2506999999999996E-3</v>
      </c>
      <c r="Q5011">
        <v>4.8773799999999997E-3</v>
      </c>
      <c r="R5011">
        <v>5.4167E-2</v>
      </c>
      <c r="S5011">
        <v>99.97</v>
      </c>
      <c r="T5011">
        <v>0.9486</v>
      </c>
      <c r="U5011">
        <v>0.97240000000000004</v>
      </c>
      <c r="V5011">
        <v>1.686E-3</v>
      </c>
      <c r="W5011">
        <v>2.1800000000000001E-3</v>
      </c>
      <c r="X5011">
        <v>2274</v>
      </c>
      <c r="Y5011">
        <v>1532</v>
      </c>
      <c r="Z5011">
        <v>742</v>
      </c>
      <c r="AA5011">
        <v>0</v>
      </c>
      <c r="AB5011">
        <v>0</v>
      </c>
      <c r="AC5011">
        <v>1532</v>
      </c>
      <c r="AD5011">
        <v>731</v>
      </c>
      <c r="AE5011">
        <v>11</v>
      </c>
      <c r="AF5011">
        <v>13.2</v>
      </c>
      <c r="AG5011">
        <v>1.8149900000000001</v>
      </c>
      <c r="AH5011">
        <v>6.1666699999999999</v>
      </c>
      <c r="AI5011">
        <v>83.47</v>
      </c>
      <c r="AJ5011">
        <v>113.8</v>
      </c>
      <c r="AK5011">
        <v>-30.35</v>
      </c>
      <c r="AL5011">
        <v>-4.2249999999999996</v>
      </c>
      <c r="AM5011">
        <v>46447.6</v>
      </c>
      <c r="AN5011" t="s">
        <v>5236</v>
      </c>
      <c r="AO5011" t="b">
        <v>0</v>
      </c>
    </row>
    <row r="5012" spans="1:41" hidden="1" x14ac:dyDescent="0.25">
      <c r="A5012" t="s">
        <v>158</v>
      </c>
      <c r="B5012" t="s">
        <v>224</v>
      </c>
      <c r="C5012">
        <v>170</v>
      </c>
      <c r="D5012">
        <v>1000</v>
      </c>
      <c r="E5012" t="s">
        <v>226</v>
      </c>
      <c r="F5012">
        <v>-0.156</v>
      </c>
      <c r="G5012">
        <v>-0.191</v>
      </c>
      <c r="H5012">
        <v>-0.156</v>
      </c>
      <c r="I5012">
        <v>-0.191</v>
      </c>
      <c r="J5012">
        <v>764.80499999999995</v>
      </c>
      <c r="K5012">
        <v>764.78700000000003</v>
      </c>
      <c r="L5012">
        <v>-235.19499999999999</v>
      </c>
      <c r="M5012">
        <v>-23.52</v>
      </c>
      <c r="N5012">
        <v>2.4820000000000002</v>
      </c>
      <c r="O5012">
        <v>0.13311000000000001</v>
      </c>
      <c r="P5012">
        <v>1.7237800000000001E-2</v>
      </c>
      <c r="Q5012">
        <v>4.5227000000000003E-2</v>
      </c>
      <c r="R5012">
        <v>0.50085800000000003</v>
      </c>
      <c r="S5012">
        <v>98.92</v>
      </c>
      <c r="T5012">
        <v>0.66390000000000005</v>
      </c>
      <c r="U5012">
        <v>0.68110000000000004</v>
      </c>
      <c r="V5012">
        <v>2.9479999999999999E-2</v>
      </c>
      <c r="W5012">
        <v>6.8540000000000004E-2</v>
      </c>
      <c r="X5012">
        <v>580</v>
      </c>
      <c r="Y5012">
        <v>474</v>
      </c>
      <c r="Z5012">
        <v>106</v>
      </c>
      <c r="AA5012">
        <v>0</v>
      </c>
      <c r="AB5012">
        <v>0</v>
      </c>
      <c r="AC5012">
        <v>474</v>
      </c>
      <c r="AD5012">
        <v>103</v>
      </c>
      <c r="AE5012">
        <v>3</v>
      </c>
      <c r="AF5012">
        <v>3.37</v>
      </c>
      <c r="AG5012">
        <v>7.1222500000000002</v>
      </c>
      <c r="AH5012">
        <v>118.917</v>
      </c>
      <c r="AI5012">
        <v>-230.2</v>
      </c>
      <c r="AJ5012">
        <v>155.30000000000001</v>
      </c>
      <c r="AK5012">
        <v>-385.5</v>
      </c>
      <c r="AL5012">
        <v>-5.0229999999999997</v>
      </c>
      <c r="AM5012">
        <v>55605.2</v>
      </c>
      <c r="AN5012" t="s">
        <v>5237</v>
      </c>
      <c r="AO5012" t="b">
        <v>0</v>
      </c>
    </row>
    <row r="5013" spans="1:41" hidden="1" x14ac:dyDescent="0.25">
      <c r="A5013" t="s">
        <v>158</v>
      </c>
      <c r="B5013" t="s">
        <v>224</v>
      </c>
      <c r="C5013">
        <v>170</v>
      </c>
      <c r="D5013">
        <v>1000</v>
      </c>
      <c r="E5013" t="s">
        <v>226</v>
      </c>
      <c r="F5013">
        <v>1.9300000000000001E-3</v>
      </c>
      <c r="G5013">
        <v>-3.5099999999999999E-2</v>
      </c>
      <c r="H5013">
        <v>1.9300000000000001E-3</v>
      </c>
      <c r="I5013">
        <v>-3.5099999999999999E-2</v>
      </c>
      <c r="J5013">
        <v>1003.33</v>
      </c>
      <c r="K5013">
        <v>1003.37</v>
      </c>
      <c r="L5013">
        <v>3.33209</v>
      </c>
      <c r="M5013">
        <v>0.3332</v>
      </c>
      <c r="N5013">
        <v>0.81469999999999998</v>
      </c>
      <c r="O5013">
        <v>4.7085000000000002E-2</v>
      </c>
      <c r="P5013">
        <v>5.2437200000000003E-3</v>
      </c>
      <c r="Q5013">
        <v>5.0562599999999999E-3</v>
      </c>
      <c r="R5013">
        <v>7.3784000000000002E-2</v>
      </c>
      <c r="S5013">
        <v>99.94</v>
      </c>
      <c r="T5013">
        <v>0.91010000000000002</v>
      </c>
      <c r="U5013">
        <v>0.97340000000000004</v>
      </c>
      <c r="V5013">
        <v>1.7160000000000001E-3</v>
      </c>
      <c r="W5013">
        <v>4.8440000000000002E-3</v>
      </c>
      <c r="X5013">
        <v>5281</v>
      </c>
      <c r="Y5013">
        <v>2969</v>
      </c>
      <c r="Z5013">
        <v>2312</v>
      </c>
      <c r="AA5013">
        <v>0</v>
      </c>
      <c r="AB5013">
        <v>0</v>
      </c>
      <c r="AC5013">
        <v>2969</v>
      </c>
      <c r="AD5013">
        <v>2297</v>
      </c>
      <c r="AE5013">
        <v>15</v>
      </c>
      <c r="AF5013">
        <v>30.7</v>
      </c>
      <c r="AG5013">
        <v>0.78178999999999998</v>
      </c>
      <c r="AH5013">
        <v>4.8</v>
      </c>
      <c r="AI5013">
        <v>57.39</v>
      </c>
      <c r="AJ5013">
        <v>309.7</v>
      </c>
      <c r="AK5013">
        <v>-252.3</v>
      </c>
      <c r="AL5013">
        <v>-54.06</v>
      </c>
      <c r="AM5013">
        <v>167857</v>
      </c>
      <c r="AN5013" t="s">
        <v>5238</v>
      </c>
      <c r="AO5013" t="b">
        <v>0</v>
      </c>
    </row>
    <row r="5014" spans="1:41" hidden="1" x14ac:dyDescent="0.25">
      <c r="A5014" t="s">
        <v>158</v>
      </c>
      <c r="B5014" t="s">
        <v>224</v>
      </c>
      <c r="C5014">
        <v>170</v>
      </c>
      <c r="D5014">
        <v>1000</v>
      </c>
      <c r="E5014" t="s">
        <v>226</v>
      </c>
      <c r="F5014">
        <v>-0.76600000000000001</v>
      </c>
      <c r="G5014">
        <v>-0.79300000000000004</v>
      </c>
      <c r="H5014">
        <v>-0.76600000000000001</v>
      </c>
      <c r="I5014">
        <v>-0.79300000000000004</v>
      </c>
      <c r="J5014">
        <v>266.23899999999998</v>
      </c>
      <c r="K5014">
        <v>263.00299999999999</v>
      </c>
      <c r="L5014">
        <v>-733.76099999999997</v>
      </c>
      <c r="M5014">
        <v>-73.38</v>
      </c>
      <c r="N5014">
        <v>1.276</v>
      </c>
      <c r="O5014">
        <v>0.64410999999999996</v>
      </c>
      <c r="P5014">
        <v>9.9605400000000004E-3</v>
      </c>
      <c r="Q5014">
        <v>1.8247800000000002E-2</v>
      </c>
      <c r="R5014">
        <v>0.28187899999999999</v>
      </c>
      <c r="S5014">
        <v>99.87</v>
      </c>
      <c r="T5014">
        <v>0.7802</v>
      </c>
      <c r="U5014">
        <v>0.8004</v>
      </c>
      <c r="V5014">
        <v>1.6219999999999998E-2</v>
      </c>
      <c r="W5014">
        <v>0.61060000000000003</v>
      </c>
      <c r="X5014">
        <v>8452</v>
      </c>
      <c r="Y5014">
        <v>4791</v>
      </c>
      <c r="Z5014">
        <v>3661</v>
      </c>
      <c r="AA5014">
        <v>0</v>
      </c>
      <c r="AB5014">
        <v>0</v>
      </c>
      <c r="AC5014">
        <v>4791</v>
      </c>
      <c r="AD5014">
        <v>3660</v>
      </c>
      <c r="AE5014">
        <v>1</v>
      </c>
      <c r="AF5014">
        <v>49.1</v>
      </c>
      <c r="AG5014">
        <v>0.48766199999999998</v>
      </c>
      <c r="AH5014">
        <v>15.85</v>
      </c>
      <c r="AI5014">
        <v>-410.1</v>
      </c>
      <c r="AJ5014">
        <v>1487</v>
      </c>
      <c r="AK5014">
        <v>-1897</v>
      </c>
      <c r="AL5014">
        <v>-323.60000000000002</v>
      </c>
      <c r="AM5014">
        <v>870210</v>
      </c>
      <c r="AN5014" t="s">
        <v>5239</v>
      </c>
      <c r="AO5014" t="b">
        <v>0</v>
      </c>
    </row>
    <row r="5015" spans="1:41" hidden="1" x14ac:dyDescent="0.25">
      <c r="A5015" t="s">
        <v>158</v>
      </c>
      <c r="B5015" t="s">
        <v>224</v>
      </c>
      <c r="C5015">
        <v>170</v>
      </c>
      <c r="D5015">
        <v>1000</v>
      </c>
      <c r="E5015" t="s">
        <v>226</v>
      </c>
      <c r="F5015">
        <v>-0.17100000000000001</v>
      </c>
      <c r="G5015">
        <v>-0.38900000000000001</v>
      </c>
      <c r="H5015">
        <v>-0.17100000000000001</v>
      </c>
      <c r="I5015">
        <v>-0.38900000000000001</v>
      </c>
      <c r="J5015">
        <v>744.99099999999999</v>
      </c>
      <c r="K5015">
        <v>745.005</v>
      </c>
      <c r="L5015">
        <v>-255.00899999999999</v>
      </c>
      <c r="M5015">
        <v>-25.5</v>
      </c>
      <c r="N5015">
        <v>1.494</v>
      </c>
      <c r="O5015">
        <v>0.18231</v>
      </c>
      <c r="P5015">
        <v>1.1374499999999999E-2</v>
      </c>
      <c r="Q5015">
        <v>3.09065E-2</v>
      </c>
      <c r="R5015">
        <v>0.332592</v>
      </c>
      <c r="S5015">
        <v>99.95</v>
      </c>
      <c r="T5015">
        <v>0.75049999999999994</v>
      </c>
      <c r="U5015">
        <v>0.76980000000000004</v>
      </c>
      <c r="V5015">
        <v>2.666E-2</v>
      </c>
      <c r="W5015">
        <v>0.12959999999999999</v>
      </c>
      <c r="X5015">
        <v>6799</v>
      </c>
      <c r="Y5015">
        <v>4133</v>
      </c>
      <c r="Z5015">
        <v>2666</v>
      </c>
      <c r="AA5015">
        <v>0</v>
      </c>
      <c r="AB5015">
        <v>0</v>
      </c>
      <c r="AC5015">
        <v>4133</v>
      </c>
      <c r="AD5015">
        <v>2651</v>
      </c>
      <c r="AE5015">
        <v>15</v>
      </c>
      <c r="AF5015">
        <v>39.5</v>
      </c>
      <c r="AG5015">
        <v>0.60713899999999998</v>
      </c>
      <c r="AH5015">
        <v>84.5</v>
      </c>
      <c r="AI5015">
        <v>-205.8</v>
      </c>
      <c r="AJ5015">
        <v>416.3</v>
      </c>
      <c r="AK5015">
        <v>-622.1</v>
      </c>
      <c r="AL5015">
        <v>-49.23</v>
      </c>
      <c r="AM5015">
        <v>244406</v>
      </c>
      <c r="AN5015" t="s">
        <v>5240</v>
      </c>
      <c r="AO5015" t="b">
        <v>0</v>
      </c>
    </row>
    <row r="5016" spans="1:41" hidden="1" x14ac:dyDescent="0.25">
      <c r="A5016" t="s">
        <v>158</v>
      </c>
      <c r="B5016" t="s">
        <v>224</v>
      </c>
      <c r="C5016">
        <v>170</v>
      </c>
      <c r="D5016">
        <v>1000</v>
      </c>
      <c r="E5016" t="s">
        <v>226</v>
      </c>
      <c r="F5016">
        <v>-0.156</v>
      </c>
      <c r="G5016">
        <v>-0.193</v>
      </c>
      <c r="H5016">
        <v>-0.156</v>
      </c>
      <c r="I5016">
        <v>-0.193</v>
      </c>
      <c r="J5016">
        <v>764.00400000000002</v>
      </c>
      <c r="K5016">
        <v>763.96799999999996</v>
      </c>
      <c r="L5016">
        <v>-235.99600000000001</v>
      </c>
      <c r="M5016">
        <v>-23.6</v>
      </c>
      <c r="N5016">
        <v>2.3679999999999999</v>
      </c>
      <c r="O5016">
        <v>0.14684</v>
      </c>
      <c r="P5016">
        <v>1.7658E-2</v>
      </c>
      <c r="Q5016">
        <v>4.6551000000000002E-2</v>
      </c>
      <c r="R5016">
        <v>0.51458899999999996</v>
      </c>
      <c r="S5016">
        <v>99.97</v>
      </c>
      <c r="T5016">
        <v>0.66020000000000001</v>
      </c>
      <c r="U5016">
        <v>0.67720000000000002</v>
      </c>
      <c r="V5016">
        <v>3.0339999999999999E-2</v>
      </c>
      <c r="W5016">
        <v>7.2169999999999998E-2</v>
      </c>
      <c r="X5016">
        <v>686</v>
      </c>
      <c r="Y5016">
        <v>571</v>
      </c>
      <c r="Z5016">
        <v>115</v>
      </c>
      <c r="AA5016">
        <v>0</v>
      </c>
      <c r="AB5016">
        <v>0</v>
      </c>
      <c r="AC5016">
        <v>571</v>
      </c>
      <c r="AD5016">
        <v>113</v>
      </c>
      <c r="AE5016">
        <v>2</v>
      </c>
      <c r="AF5016">
        <v>3.99</v>
      </c>
      <c r="AG5016">
        <v>6.0201500000000001</v>
      </c>
      <c r="AH5016">
        <v>121.7</v>
      </c>
      <c r="AI5016">
        <v>-230.3</v>
      </c>
      <c r="AJ5016">
        <v>168.4</v>
      </c>
      <c r="AK5016">
        <v>-398.7</v>
      </c>
      <c r="AL5016">
        <v>-5.6630000000000003</v>
      </c>
      <c r="AM5016">
        <v>78912.800000000003</v>
      </c>
      <c r="AN5016" t="s">
        <v>5241</v>
      </c>
      <c r="AO5016" t="b">
        <v>0</v>
      </c>
    </row>
    <row r="5017" spans="1:41" hidden="1" x14ac:dyDescent="0.25">
      <c r="A5017" t="s">
        <v>158</v>
      </c>
      <c r="B5017" t="s">
        <v>224</v>
      </c>
      <c r="C5017">
        <v>170</v>
      </c>
      <c r="D5017">
        <v>1000</v>
      </c>
      <c r="E5017" t="s">
        <v>226</v>
      </c>
      <c r="F5017">
        <v>4.28E-3</v>
      </c>
      <c r="G5017">
        <v>1.72E-3</v>
      </c>
      <c r="H5017">
        <v>1.7100000000000001E-2</v>
      </c>
      <c r="I5017">
        <v>6.8799999999999998E-3</v>
      </c>
      <c r="J5017">
        <v>1007.39</v>
      </c>
      <c r="K5017">
        <v>1007.35</v>
      </c>
      <c r="L5017">
        <v>7.3939399999999997</v>
      </c>
      <c r="M5017">
        <v>0.73939999999999995</v>
      </c>
      <c r="N5017">
        <v>0.66069999999999995</v>
      </c>
      <c r="O5017">
        <v>1.6743999999999998E-2</v>
      </c>
      <c r="P5017">
        <v>5.5870800000000003E-3</v>
      </c>
      <c r="Q5017">
        <v>5.3190199999999998E-3</v>
      </c>
      <c r="R5017">
        <v>4.3281699999999999E-2</v>
      </c>
      <c r="S5017">
        <v>100</v>
      </c>
      <c r="T5017">
        <v>0.98419999999999996</v>
      </c>
      <c r="U5017">
        <v>0.99939999999999996</v>
      </c>
      <c r="V5017">
        <v>5.3539999999999999E-5</v>
      </c>
      <c r="W5017">
        <v>0</v>
      </c>
      <c r="X5017">
        <v>1524</v>
      </c>
      <c r="Y5017">
        <v>833</v>
      </c>
      <c r="Z5017">
        <v>691</v>
      </c>
      <c r="AA5017">
        <v>0</v>
      </c>
      <c r="AB5017">
        <v>0</v>
      </c>
      <c r="AC5017">
        <v>833</v>
      </c>
      <c r="AD5017">
        <v>686</v>
      </c>
      <c r="AE5017">
        <v>5</v>
      </c>
      <c r="AF5017">
        <v>8.86</v>
      </c>
      <c r="AG5017">
        <v>2.70736</v>
      </c>
      <c r="AH5017">
        <v>41.366700000000002</v>
      </c>
      <c r="AI5017">
        <v>9.2919999999999998</v>
      </c>
      <c r="AJ5017">
        <v>27.38</v>
      </c>
      <c r="AK5017">
        <v>-18.09</v>
      </c>
      <c r="AL5017">
        <v>-1.8979999999999999</v>
      </c>
      <c r="AM5017">
        <v>6288.48</v>
      </c>
      <c r="AN5017" t="s">
        <v>5242</v>
      </c>
      <c r="AO5017" t="b">
        <v>0</v>
      </c>
    </row>
    <row r="5018" spans="1:41" hidden="1" x14ac:dyDescent="0.25">
      <c r="A5018" t="s">
        <v>158</v>
      </c>
      <c r="B5018" t="s">
        <v>224</v>
      </c>
      <c r="C5018">
        <v>170</v>
      </c>
      <c r="D5018">
        <v>1000</v>
      </c>
      <c r="E5018" t="s">
        <v>226</v>
      </c>
      <c r="F5018">
        <v>1.01E-3</v>
      </c>
      <c r="G5018">
        <v>1.0499999999999999E-3</v>
      </c>
      <c r="H5018">
        <v>1.01E-3</v>
      </c>
      <c r="I5018">
        <v>1.0499999999999999E-3</v>
      </c>
      <c r="J5018">
        <v>1001.74</v>
      </c>
      <c r="K5018">
        <v>1001.74</v>
      </c>
      <c r="L5018">
        <v>1.74383</v>
      </c>
      <c r="M5018">
        <v>0.1744</v>
      </c>
      <c r="N5018">
        <v>0.92090000000000005</v>
      </c>
      <c r="O5018">
        <v>2.9763000000000001E-2</v>
      </c>
      <c r="P5018">
        <v>6.0662499999999996E-3</v>
      </c>
      <c r="Q5018">
        <v>1.35443E-2</v>
      </c>
      <c r="R5018">
        <v>0.21749499999999999</v>
      </c>
      <c r="S5018">
        <v>99.96</v>
      </c>
      <c r="T5018">
        <v>0.82130000000000003</v>
      </c>
      <c r="U5018">
        <v>0.83740000000000003</v>
      </c>
      <c r="V5018">
        <v>1.1469999999999999E-2</v>
      </c>
      <c r="W5018">
        <v>2.0830000000000001E-2</v>
      </c>
      <c r="X5018">
        <v>3212</v>
      </c>
      <c r="Y5018">
        <v>1668</v>
      </c>
      <c r="Z5018">
        <v>1544</v>
      </c>
      <c r="AA5018">
        <v>0</v>
      </c>
      <c r="AB5018">
        <v>0</v>
      </c>
      <c r="AC5018">
        <v>1668</v>
      </c>
      <c r="AD5018">
        <v>1539</v>
      </c>
      <c r="AE5018">
        <v>5</v>
      </c>
      <c r="AF5018">
        <v>18.7</v>
      </c>
      <c r="AG5018">
        <v>1.28545</v>
      </c>
      <c r="AH5018">
        <v>4.1833299999999998</v>
      </c>
      <c r="AI5018">
        <v>8.1940000000000008</v>
      </c>
      <c r="AJ5018">
        <v>103.6</v>
      </c>
      <c r="AK5018">
        <v>-95.45</v>
      </c>
      <c r="AL5018">
        <v>-6.45</v>
      </c>
      <c r="AM5018">
        <v>93083</v>
      </c>
      <c r="AN5018" t="s">
        <v>5243</v>
      </c>
      <c r="AO5018" t="b">
        <v>0</v>
      </c>
    </row>
    <row r="5019" spans="1:41" hidden="1" x14ac:dyDescent="0.25">
      <c r="A5019" t="s">
        <v>158</v>
      </c>
      <c r="B5019" t="s">
        <v>224</v>
      </c>
      <c r="C5019">
        <v>170</v>
      </c>
      <c r="D5019">
        <v>1000</v>
      </c>
      <c r="E5019" t="s">
        <v>226</v>
      </c>
      <c r="F5019">
        <v>1.3699999999999999E-3</v>
      </c>
      <c r="G5019">
        <v>3.3700000000000002E-3</v>
      </c>
      <c r="H5019">
        <v>1.3699999999999999E-3</v>
      </c>
      <c r="I5019">
        <v>3.3700000000000002E-3</v>
      </c>
      <c r="J5019">
        <v>1002.35</v>
      </c>
      <c r="K5019">
        <v>1002.35</v>
      </c>
      <c r="L5019">
        <v>2.35385</v>
      </c>
      <c r="M5019">
        <v>0.2354</v>
      </c>
      <c r="N5019">
        <v>0.90410000000000001</v>
      </c>
      <c r="O5019">
        <v>1.4949E-2</v>
      </c>
      <c r="P5019">
        <v>5.5012799999999999E-3</v>
      </c>
      <c r="Q5019">
        <v>7.4126699999999997E-3</v>
      </c>
      <c r="R5019">
        <v>0.13553699999999999</v>
      </c>
      <c r="S5019">
        <v>99.97</v>
      </c>
      <c r="T5019">
        <v>0.8196</v>
      </c>
      <c r="U5019">
        <v>0.90339999999999998</v>
      </c>
      <c r="V5019">
        <v>5.4409999999999997E-3</v>
      </c>
      <c r="W5019">
        <v>6.5389999999999997E-3</v>
      </c>
      <c r="X5019">
        <v>3461</v>
      </c>
      <c r="Y5019">
        <v>1177</v>
      </c>
      <c r="Z5019">
        <v>2284</v>
      </c>
      <c r="AA5019">
        <v>0</v>
      </c>
      <c r="AB5019">
        <v>0</v>
      </c>
      <c r="AC5019">
        <v>1177</v>
      </c>
      <c r="AD5019">
        <v>2278</v>
      </c>
      <c r="AE5019">
        <v>6</v>
      </c>
      <c r="AF5019">
        <v>20.100000000000001</v>
      </c>
      <c r="AG5019">
        <v>1.1927700000000001</v>
      </c>
      <c r="AH5019">
        <v>13.1167</v>
      </c>
      <c r="AI5019">
        <v>7.62</v>
      </c>
      <c r="AJ5019">
        <v>79.48</v>
      </c>
      <c r="AK5019">
        <v>-71.86</v>
      </c>
      <c r="AL5019">
        <v>-5.266</v>
      </c>
      <c r="AM5019">
        <v>43577.2</v>
      </c>
      <c r="AN5019" t="s">
        <v>5244</v>
      </c>
      <c r="AO5019" t="b">
        <v>0</v>
      </c>
    </row>
    <row r="5020" spans="1:41" hidden="1" x14ac:dyDescent="0.25">
      <c r="A5020" t="s">
        <v>158</v>
      </c>
      <c r="B5020" t="s">
        <v>224</v>
      </c>
      <c r="C5020">
        <v>170</v>
      </c>
      <c r="D5020">
        <v>1000</v>
      </c>
      <c r="E5020" t="s">
        <v>226</v>
      </c>
      <c r="F5020">
        <v>-4.5599999999999998E-3</v>
      </c>
      <c r="G5020">
        <v>-3.95E-2</v>
      </c>
      <c r="H5020">
        <v>-1.8200000000000001E-2</v>
      </c>
      <c r="I5020">
        <v>-0.158</v>
      </c>
      <c r="J5020">
        <v>992.18499999999995</v>
      </c>
      <c r="K5020">
        <v>987.12099999999998</v>
      </c>
      <c r="L5020">
        <v>-7.8150899999999996</v>
      </c>
      <c r="M5020">
        <v>-0.78149999999999997</v>
      </c>
      <c r="N5020">
        <v>1.0169999999999999</v>
      </c>
      <c r="O5020">
        <v>0.19212000000000001</v>
      </c>
      <c r="P5020">
        <v>8.6305500000000007E-3</v>
      </c>
      <c r="Q5020">
        <v>1.9102999999999998E-2</v>
      </c>
      <c r="R5020">
        <v>0.31142799999999998</v>
      </c>
      <c r="S5020">
        <v>100</v>
      </c>
      <c r="T5020">
        <v>0.94059999999999999</v>
      </c>
      <c r="U5020">
        <v>0.94530000000000003</v>
      </c>
      <c r="V5020">
        <v>4.1529999999999996E-3</v>
      </c>
      <c r="W5020">
        <v>0.1255</v>
      </c>
      <c r="X5020">
        <v>2446</v>
      </c>
      <c r="Y5020">
        <v>1318</v>
      </c>
      <c r="Z5020">
        <v>1128</v>
      </c>
      <c r="AA5020">
        <v>0</v>
      </c>
      <c r="AB5020">
        <v>0</v>
      </c>
      <c r="AC5020">
        <v>1318</v>
      </c>
      <c r="AD5020">
        <v>1115</v>
      </c>
      <c r="AE5020">
        <v>13</v>
      </c>
      <c r="AF5020">
        <v>14.2</v>
      </c>
      <c r="AG5020">
        <v>1.6859299999999999</v>
      </c>
      <c r="AH5020">
        <v>7.3166700000000002</v>
      </c>
      <c r="AI5020">
        <v>-2.15</v>
      </c>
      <c r="AJ5020">
        <v>124.4</v>
      </c>
      <c r="AK5020">
        <v>-126.5</v>
      </c>
      <c r="AL5020">
        <v>-5.665</v>
      </c>
      <c r="AM5020">
        <v>98018.5</v>
      </c>
      <c r="AN5020" t="s">
        <v>5245</v>
      </c>
      <c r="AO5020" t="b">
        <v>0</v>
      </c>
    </row>
    <row r="5021" spans="1:41" hidden="1" x14ac:dyDescent="0.25">
      <c r="A5021" t="s">
        <v>158</v>
      </c>
      <c r="B5021" t="s">
        <v>224</v>
      </c>
      <c r="C5021">
        <v>170</v>
      </c>
      <c r="D5021">
        <v>1000</v>
      </c>
      <c r="E5021" t="s">
        <v>226</v>
      </c>
      <c r="F5021">
        <v>-1.9300000000000001E-2</v>
      </c>
      <c r="G5021">
        <v>1.32E-3</v>
      </c>
      <c r="H5021">
        <v>-7.7100000000000002E-2</v>
      </c>
      <c r="I5021">
        <v>5.2900000000000004E-3</v>
      </c>
      <c r="J5021">
        <v>967.37800000000004</v>
      </c>
      <c r="K5021">
        <v>967.37900000000002</v>
      </c>
      <c r="L5021">
        <v>-32.622</v>
      </c>
      <c r="M5021">
        <v>-3.262</v>
      </c>
      <c r="N5021">
        <v>1.3140000000000001</v>
      </c>
      <c r="O5021">
        <v>0.14951</v>
      </c>
      <c r="P5021">
        <v>1.0633200000000001E-2</v>
      </c>
      <c r="Q5021">
        <v>3.1326100000000003E-2</v>
      </c>
      <c r="R5021">
        <v>0.39766499999999999</v>
      </c>
      <c r="S5021">
        <v>100</v>
      </c>
      <c r="T5021">
        <v>0.92879999999999996</v>
      </c>
      <c r="U5021">
        <v>0.93340000000000001</v>
      </c>
      <c r="V5021">
        <v>6.3639999999999999E-3</v>
      </c>
      <c r="W5021">
        <v>0.1</v>
      </c>
      <c r="X5021">
        <v>2447</v>
      </c>
      <c r="Y5021">
        <v>1473</v>
      </c>
      <c r="Z5021">
        <v>974</v>
      </c>
      <c r="AA5021">
        <v>0</v>
      </c>
      <c r="AB5021">
        <v>0</v>
      </c>
      <c r="AC5021">
        <v>1473</v>
      </c>
      <c r="AD5021">
        <v>966</v>
      </c>
      <c r="AE5021">
        <v>8</v>
      </c>
      <c r="AF5021">
        <v>14.2</v>
      </c>
      <c r="AG5021">
        <v>1.6874400000000001</v>
      </c>
      <c r="AH5021">
        <v>36</v>
      </c>
      <c r="AI5021">
        <v>-27.3</v>
      </c>
      <c r="AJ5021">
        <v>87.03</v>
      </c>
      <c r="AK5021">
        <v>-114.3</v>
      </c>
      <c r="AL5021">
        <v>-5.3250000000000002</v>
      </c>
      <c r="AM5021">
        <v>64830.2</v>
      </c>
      <c r="AN5021" t="s">
        <v>5246</v>
      </c>
      <c r="AO5021" t="b">
        <v>0</v>
      </c>
    </row>
    <row r="5022" spans="1:41" hidden="1" x14ac:dyDescent="0.25">
      <c r="A5022" t="s">
        <v>158</v>
      </c>
      <c r="B5022" t="s">
        <v>224</v>
      </c>
      <c r="C5022">
        <v>170</v>
      </c>
      <c r="D5022">
        <v>1000</v>
      </c>
      <c r="E5022" t="s">
        <v>226</v>
      </c>
      <c r="F5022">
        <v>-1.8200000000000001E-2</v>
      </c>
      <c r="G5022">
        <v>-5.0500000000000003E-2</v>
      </c>
      <c r="H5022">
        <v>-7.2900000000000006E-2</v>
      </c>
      <c r="I5022">
        <v>-0.20200000000000001</v>
      </c>
      <c r="J5022">
        <v>969.12699999999995</v>
      </c>
      <c r="K5022">
        <v>963.91899999999998</v>
      </c>
      <c r="L5022">
        <v>-30.872599999999998</v>
      </c>
      <c r="M5022">
        <v>-3.0870000000000002</v>
      </c>
      <c r="N5022">
        <v>1.206</v>
      </c>
      <c r="O5022">
        <v>0.22900000000000001</v>
      </c>
      <c r="P5022">
        <v>1.12578E-2</v>
      </c>
      <c r="Q5022">
        <v>2.8604000000000001E-2</v>
      </c>
      <c r="R5022">
        <v>0.39777499999999999</v>
      </c>
      <c r="S5022">
        <v>100</v>
      </c>
      <c r="T5022">
        <v>0.92879999999999996</v>
      </c>
      <c r="U5022">
        <v>0.93340000000000001</v>
      </c>
      <c r="V5022">
        <v>5.9160000000000003E-3</v>
      </c>
      <c r="W5022">
        <v>0.16439999999999999</v>
      </c>
      <c r="X5022">
        <v>2338</v>
      </c>
      <c r="Y5022">
        <v>1204</v>
      </c>
      <c r="Z5022">
        <v>1134</v>
      </c>
      <c r="AA5022">
        <v>0</v>
      </c>
      <c r="AB5022">
        <v>0</v>
      </c>
      <c r="AC5022">
        <v>1204</v>
      </c>
      <c r="AD5022">
        <v>1029</v>
      </c>
      <c r="AE5022">
        <v>105</v>
      </c>
      <c r="AF5022">
        <v>13.6</v>
      </c>
      <c r="AG5022">
        <v>1.76529</v>
      </c>
      <c r="AH5022">
        <v>26.95</v>
      </c>
      <c r="AI5022">
        <v>-24.66</v>
      </c>
      <c r="AJ5022">
        <v>119.4</v>
      </c>
      <c r="AK5022">
        <v>-144.1</v>
      </c>
      <c r="AL5022">
        <v>-6.2169999999999996</v>
      </c>
      <c r="AM5022">
        <v>108313</v>
      </c>
      <c r="AN5022" t="s">
        <v>5247</v>
      </c>
      <c r="AO5022" t="b">
        <v>0</v>
      </c>
    </row>
    <row r="5023" spans="1:41" hidden="1" x14ac:dyDescent="0.25">
      <c r="A5023" t="s">
        <v>158</v>
      </c>
      <c r="B5023" t="s">
        <v>224</v>
      </c>
      <c r="C5023">
        <v>170</v>
      </c>
      <c r="D5023">
        <v>1000</v>
      </c>
      <c r="E5023" t="s">
        <v>226</v>
      </c>
      <c r="F5023">
        <v>-6.3899999999999998E-2</v>
      </c>
      <c r="G5023">
        <v>-4.6300000000000001E-2</v>
      </c>
      <c r="H5023">
        <v>-0.25600000000000001</v>
      </c>
      <c r="I5023">
        <v>-0.185</v>
      </c>
      <c r="J5023">
        <v>895.83799999999997</v>
      </c>
      <c r="K5023">
        <v>895.07100000000003</v>
      </c>
      <c r="L5023">
        <v>-104.16200000000001</v>
      </c>
      <c r="M5023">
        <v>-10.42</v>
      </c>
      <c r="N5023">
        <v>1.359</v>
      </c>
      <c r="O5023">
        <v>0.29097000000000001</v>
      </c>
      <c r="P5023">
        <v>1.1122099999999999E-2</v>
      </c>
      <c r="Q5023">
        <v>9.5086700000000003E-3</v>
      </c>
      <c r="R5023">
        <v>7.72037E-2</v>
      </c>
      <c r="S5023">
        <v>100</v>
      </c>
      <c r="T5023">
        <v>0.98209999999999997</v>
      </c>
      <c r="U5023">
        <v>0.98460000000000003</v>
      </c>
      <c r="V5023">
        <v>1.415E-3</v>
      </c>
      <c r="W5023">
        <v>6.7570000000000005E-2</v>
      </c>
      <c r="X5023">
        <v>2140</v>
      </c>
      <c r="Y5023">
        <v>1088</v>
      </c>
      <c r="Z5023">
        <v>1052</v>
      </c>
      <c r="AA5023">
        <v>0</v>
      </c>
      <c r="AB5023">
        <v>0</v>
      </c>
      <c r="AC5023">
        <v>1088</v>
      </c>
      <c r="AD5023">
        <v>1019</v>
      </c>
      <c r="AE5023">
        <v>33</v>
      </c>
      <c r="AF5023">
        <v>12.4</v>
      </c>
      <c r="AG5023">
        <v>1.9265000000000001</v>
      </c>
      <c r="AH5023">
        <v>78.75</v>
      </c>
      <c r="AI5023">
        <v>-80.34</v>
      </c>
      <c r="AJ5023">
        <v>224</v>
      </c>
      <c r="AK5023">
        <v>-304.39999999999998</v>
      </c>
      <c r="AL5023">
        <v>-23.82</v>
      </c>
      <c r="AM5023">
        <v>66634.2</v>
      </c>
      <c r="AN5023" t="s">
        <v>5248</v>
      </c>
      <c r="AO5023" t="b">
        <v>0</v>
      </c>
    </row>
    <row r="5024" spans="1:41" hidden="1" x14ac:dyDescent="0.25">
      <c r="A5024" t="s">
        <v>158</v>
      </c>
      <c r="B5024" t="s">
        <v>224</v>
      </c>
      <c r="C5024">
        <v>170</v>
      </c>
      <c r="D5024">
        <v>1000</v>
      </c>
      <c r="E5024" t="s">
        <v>226</v>
      </c>
      <c r="F5024">
        <v>-3.0800000000000001E-2</v>
      </c>
      <c r="G5024">
        <v>1.46E-2</v>
      </c>
      <c r="H5024">
        <v>-0.123</v>
      </c>
      <c r="I5024">
        <v>5.8400000000000001E-2</v>
      </c>
      <c r="J5024">
        <v>948.42899999999997</v>
      </c>
      <c r="K5024">
        <v>916.39800000000002</v>
      </c>
      <c r="L5024">
        <v>-51.571399999999997</v>
      </c>
      <c r="M5024">
        <v>-5.157</v>
      </c>
      <c r="N5024">
        <v>1.7569999999999999</v>
      </c>
      <c r="O5024">
        <v>0.26521</v>
      </c>
      <c r="P5024">
        <v>2.4182499999999999E-2</v>
      </c>
      <c r="Q5024">
        <v>5.8161400000000002E-2</v>
      </c>
      <c r="R5024">
        <v>0.60366600000000004</v>
      </c>
      <c r="S5024">
        <v>100</v>
      </c>
      <c r="T5024">
        <v>0.90539999999999998</v>
      </c>
      <c r="U5024">
        <v>0.90939999999999999</v>
      </c>
      <c r="V5024">
        <v>1.0019999999999999E-2</v>
      </c>
      <c r="W5024">
        <v>0.14360000000000001</v>
      </c>
      <c r="X5024">
        <v>829</v>
      </c>
      <c r="Y5024">
        <v>682</v>
      </c>
      <c r="Z5024">
        <v>147</v>
      </c>
      <c r="AA5024">
        <v>0</v>
      </c>
      <c r="AB5024">
        <v>0</v>
      </c>
      <c r="AC5024">
        <v>682</v>
      </c>
      <c r="AD5024">
        <v>147</v>
      </c>
      <c r="AE5024">
        <v>0</v>
      </c>
      <c r="AF5024">
        <v>4.82</v>
      </c>
      <c r="AG5024">
        <v>4.8637899999999998</v>
      </c>
      <c r="AH5024">
        <v>198.983</v>
      </c>
      <c r="AI5024">
        <v>-49.4</v>
      </c>
      <c r="AJ5024">
        <v>65.27</v>
      </c>
      <c r="AK5024">
        <v>-114.7</v>
      </c>
      <c r="AL5024">
        <v>-2.169</v>
      </c>
      <c r="AM5024">
        <v>43101.8</v>
      </c>
      <c r="AN5024" t="s">
        <v>5249</v>
      </c>
      <c r="AO5024" t="b">
        <v>0</v>
      </c>
    </row>
    <row r="5025" spans="1:41" hidden="1" x14ac:dyDescent="0.25">
      <c r="A5025" t="s">
        <v>158</v>
      </c>
      <c r="B5025" t="s">
        <v>224</v>
      </c>
      <c r="C5025">
        <v>170</v>
      </c>
      <c r="D5025">
        <v>1000</v>
      </c>
      <c r="E5025" t="s">
        <v>226</v>
      </c>
      <c r="F5025">
        <v>-6.9199999999999999E-3</v>
      </c>
      <c r="G5025">
        <v>-2.8400000000000001E-3</v>
      </c>
      <c r="H5025">
        <v>-2.7699999999999999E-2</v>
      </c>
      <c r="I5025">
        <v>-1.14E-2</v>
      </c>
      <c r="J5025">
        <v>988.17600000000004</v>
      </c>
      <c r="K5025">
        <v>988.22400000000005</v>
      </c>
      <c r="L5025">
        <v>-11.8238</v>
      </c>
      <c r="M5025">
        <v>-1.1819999999999999</v>
      </c>
      <c r="N5025">
        <v>1.26</v>
      </c>
      <c r="O5025">
        <v>7.7393000000000003E-2</v>
      </c>
      <c r="P5025">
        <v>1.48095E-2</v>
      </c>
      <c r="Q5025">
        <v>1.6422900000000001E-2</v>
      </c>
      <c r="R5025">
        <v>0.14291599999999999</v>
      </c>
      <c r="S5025">
        <v>100</v>
      </c>
      <c r="T5025">
        <v>0.95550000000000002</v>
      </c>
      <c r="U5025">
        <v>0.97440000000000004</v>
      </c>
      <c r="V5025">
        <v>2.0869999999999999E-3</v>
      </c>
      <c r="W5025">
        <v>1.235E-2</v>
      </c>
      <c r="X5025">
        <v>562</v>
      </c>
      <c r="Y5025">
        <v>335</v>
      </c>
      <c r="Z5025">
        <v>227</v>
      </c>
      <c r="AA5025">
        <v>0</v>
      </c>
      <c r="AB5025">
        <v>0</v>
      </c>
      <c r="AC5025">
        <v>335</v>
      </c>
      <c r="AD5025">
        <v>225</v>
      </c>
      <c r="AE5025">
        <v>2</v>
      </c>
      <c r="AF5025">
        <v>3.27</v>
      </c>
      <c r="AG5025">
        <v>7.3163099999999996</v>
      </c>
      <c r="AH5025">
        <v>107.667</v>
      </c>
      <c r="AI5025">
        <v>-8.4930000000000003</v>
      </c>
      <c r="AJ5025">
        <v>32.61</v>
      </c>
      <c r="AK5025">
        <v>-41.1</v>
      </c>
      <c r="AL5025">
        <v>-3.33</v>
      </c>
      <c r="AM5025">
        <v>14730.2</v>
      </c>
      <c r="AN5025" t="s">
        <v>5250</v>
      </c>
      <c r="AO5025" t="b">
        <v>0</v>
      </c>
    </row>
    <row r="5026" spans="1:41" hidden="1" x14ac:dyDescent="0.25">
      <c r="A5026" t="s">
        <v>158</v>
      </c>
      <c r="B5026" t="s">
        <v>224</v>
      </c>
      <c r="C5026">
        <v>170</v>
      </c>
      <c r="D5026">
        <v>1000</v>
      </c>
      <c r="E5026" t="s">
        <v>226</v>
      </c>
      <c r="F5026">
        <v>4.0099999999999997E-3</v>
      </c>
      <c r="G5026">
        <v>-5.4899999999999997E-2</v>
      </c>
      <c r="H5026">
        <v>1.6E-2</v>
      </c>
      <c r="I5026">
        <v>-0.22</v>
      </c>
      <c r="J5026">
        <v>1006.92</v>
      </c>
      <c r="K5026">
        <v>1004.84</v>
      </c>
      <c r="L5026">
        <v>6.9215499999999999</v>
      </c>
      <c r="M5026">
        <v>0.69220000000000004</v>
      </c>
      <c r="N5026">
        <v>0.86509999999999998</v>
      </c>
      <c r="O5026">
        <v>9.9892999999999996E-2</v>
      </c>
      <c r="P5026">
        <v>8.6144800000000007E-3</v>
      </c>
      <c r="Q5026">
        <v>2.0795999999999999E-2</v>
      </c>
      <c r="R5026">
        <v>0.27482400000000001</v>
      </c>
      <c r="S5026">
        <v>100</v>
      </c>
      <c r="T5026">
        <v>0.94610000000000005</v>
      </c>
      <c r="U5026">
        <v>0.95340000000000003</v>
      </c>
      <c r="V5026">
        <v>3.1029999999999999E-3</v>
      </c>
      <c r="W5026">
        <v>4.795E-2</v>
      </c>
      <c r="X5026">
        <v>1955</v>
      </c>
      <c r="Y5026">
        <v>799</v>
      </c>
      <c r="Z5026">
        <v>1156</v>
      </c>
      <c r="AA5026">
        <v>0</v>
      </c>
      <c r="AB5026">
        <v>0</v>
      </c>
      <c r="AC5026">
        <v>799</v>
      </c>
      <c r="AD5026">
        <v>1153</v>
      </c>
      <c r="AE5026">
        <v>3</v>
      </c>
      <c r="AF5026">
        <v>11.4</v>
      </c>
      <c r="AG5026">
        <v>2.1119300000000001</v>
      </c>
      <c r="AH5026">
        <v>48.316699999999997</v>
      </c>
      <c r="AI5026">
        <v>12.31</v>
      </c>
      <c r="AJ5026">
        <v>91.22</v>
      </c>
      <c r="AK5026">
        <v>-78.91</v>
      </c>
      <c r="AL5026">
        <v>-5.3869999999999996</v>
      </c>
      <c r="AM5026">
        <v>51679</v>
      </c>
      <c r="AN5026" t="s">
        <v>5251</v>
      </c>
      <c r="AO5026" t="b">
        <v>0</v>
      </c>
    </row>
    <row r="5027" spans="1:41" hidden="1" x14ac:dyDescent="0.25">
      <c r="A5027" t="s">
        <v>158</v>
      </c>
      <c r="B5027" t="s">
        <v>224</v>
      </c>
      <c r="C5027">
        <v>170</v>
      </c>
      <c r="D5027">
        <v>1000</v>
      </c>
      <c r="E5027" t="s">
        <v>226</v>
      </c>
      <c r="F5027">
        <v>-9.1800000000000007E-3</v>
      </c>
      <c r="G5027">
        <v>-6.1699999999999998E-2</v>
      </c>
      <c r="H5027">
        <v>-3.0599999999999999E-2</v>
      </c>
      <c r="I5027">
        <v>-0.20599999999999999</v>
      </c>
      <c r="J5027">
        <v>984.33100000000002</v>
      </c>
      <c r="K5027">
        <v>983.654</v>
      </c>
      <c r="L5027">
        <v>-15.668799999999999</v>
      </c>
      <c r="M5027">
        <v>-1.5669999999999999</v>
      </c>
      <c r="N5027">
        <v>1.147</v>
      </c>
      <c r="O5027">
        <v>7.7373999999999998E-2</v>
      </c>
      <c r="P5027">
        <v>7.92642E-3</v>
      </c>
      <c r="Q5027">
        <v>1.9511500000000001E-2</v>
      </c>
      <c r="R5027">
        <v>0.26988200000000001</v>
      </c>
      <c r="S5027">
        <v>100</v>
      </c>
      <c r="T5027">
        <v>0.93620000000000003</v>
      </c>
      <c r="U5027">
        <v>0.94450000000000001</v>
      </c>
      <c r="V5027">
        <v>3.6099999999999999E-3</v>
      </c>
      <c r="W5027">
        <v>3.8269999999999998E-2</v>
      </c>
      <c r="X5027">
        <v>1962</v>
      </c>
      <c r="Y5027">
        <v>856</v>
      </c>
      <c r="Z5027">
        <v>1106</v>
      </c>
      <c r="AA5027">
        <v>0</v>
      </c>
      <c r="AB5027">
        <v>0</v>
      </c>
      <c r="AC5027">
        <v>856</v>
      </c>
      <c r="AD5027">
        <v>1105</v>
      </c>
      <c r="AE5027">
        <v>1</v>
      </c>
      <c r="AF5027">
        <v>11.4</v>
      </c>
      <c r="AG5027">
        <v>2.1028899999999999</v>
      </c>
      <c r="AH5027">
        <v>33.133299999999998</v>
      </c>
      <c r="AI5027">
        <v>-10.61</v>
      </c>
      <c r="AJ5027">
        <v>72.06</v>
      </c>
      <c r="AK5027">
        <v>-82.67</v>
      </c>
      <c r="AL5027">
        <v>-5.0629999999999997</v>
      </c>
      <c r="AM5027">
        <v>43968.9</v>
      </c>
      <c r="AN5027" t="s">
        <v>5252</v>
      </c>
      <c r="AO5027" t="b">
        <v>0</v>
      </c>
    </row>
    <row r="5028" spans="1:41" hidden="1" x14ac:dyDescent="0.25">
      <c r="A5028" t="s">
        <v>158</v>
      </c>
      <c r="B5028" t="s">
        <v>224</v>
      </c>
      <c r="C5028">
        <v>170</v>
      </c>
      <c r="D5028">
        <v>1000</v>
      </c>
      <c r="E5028" t="s">
        <v>226</v>
      </c>
      <c r="F5028">
        <v>4.8799999999999998E-3</v>
      </c>
      <c r="G5028">
        <v>4.58E-2</v>
      </c>
      <c r="H5028">
        <v>1.6299999999999999E-2</v>
      </c>
      <c r="I5028">
        <v>0.153</v>
      </c>
      <c r="J5028">
        <v>1008.44</v>
      </c>
      <c r="K5028">
        <v>1008.44</v>
      </c>
      <c r="L5028">
        <v>8.43506</v>
      </c>
      <c r="M5028">
        <v>0.84350000000000003</v>
      </c>
      <c r="N5028">
        <v>0.80459999999999998</v>
      </c>
      <c r="O5028">
        <v>2.6350999999999999E-2</v>
      </c>
      <c r="P5028">
        <v>9.1216800000000001E-3</v>
      </c>
      <c r="Q5028">
        <v>2.2635099999999998E-2</v>
      </c>
      <c r="R5028">
        <v>0.21949099999999999</v>
      </c>
      <c r="S5028">
        <v>100</v>
      </c>
      <c r="T5028">
        <v>0.94599999999999995</v>
      </c>
      <c r="U5028">
        <v>0.95169999999999999</v>
      </c>
      <c r="V5028">
        <v>2.9399999999999999E-3</v>
      </c>
      <c r="W5028">
        <v>1.187E-2</v>
      </c>
      <c r="X5028">
        <v>1438</v>
      </c>
      <c r="Y5028">
        <v>543</v>
      </c>
      <c r="Z5028">
        <v>895</v>
      </c>
      <c r="AA5028">
        <v>0</v>
      </c>
      <c r="AB5028">
        <v>0</v>
      </c>
      <c r="AC5028">
        <v>543</v>
      </c>
      <c r="AD5028">
        <v>893</v>
      </c>
      <c r="AE5028">
        <v>2</v>
      </c>
      <c r="AF5028">
        <v>8.36</v>
      </c>
      <c r="AG5028">
        <v>2.8593099999999998</v>
      </c>
      <c r="AH5028">
        <v>66.4833</v>
      </c>
      <c r="AI5028">
        <v>11.47</v>
      </c>
      <c r="AJ5028">
        <v>58.69</v>
      </c>
      <c r="AK5028">
        <v>-47.22</v>
      </c>
      <c r="AL5028">
        <v>-3.032</v>
      </c>
      <c r="AM5028">
        <v>25799</v>
      </c>
      <c r="AN5028" t="s">
        <v>5253</v>
      </c>
      <c r="AO5028" t="b">
        <v>0</v>
      </c>
    </row>
    <row r="5029" spans="1:41" hidden="1" x14ac:dyDescent="0.25">
      <c r="A5029" t="s">
        <v>158</v>
      </c>
      <c r="B5029" t="s">
        <v>224</v>
      </c>
      <c r="C5029">
        <v>170</v>
      </c>
      <c r="D5029">
        <v>1000</v>
      </c>
      <c r="E5029" t="s">
        <v>226</v>
      </c>
      <c r="F5029">
        <v>1.34E-2</v>
      </c>
      <c r="G5029">
        <v>1.9599999999999999E-2</v>
      </c>
      <c r="H5029">
        <v>4.4600000000000001E-2</v>
      </c>
      <c r="I5029">
        <v>6.54E-2</v>
      </c>
      <c r="J5029">
        <v>1023.26</v>
      </c>
      <c r="K5029">
        <v>1023.29</v>
      </c>
      <c r="L5029">
        <v>23.262699999999999</v>
      </c>
      <c r="M5029">
        <v>2.3260000000000001</v>
      </c>
      <c r="N5029">
        <v>0.57350000000000001</v>
      </c>
      <c r="O5029">
        <v>2.0747000000000002E-2</v>
      </c>
      <c r="P5029">
        <v>1.13674E-2</v>
      </c>
      <c r="Q5029">
        <v>2.7631800000000001E-2</v>
      </c>
      <c r="R5029">
        <v>0.218079</v>
      </c>
      <c r="S5029">
        <v>100</v>
      </c>
      <c r="T5029">
        <v>0.94630000000000003</v>
      </c>
      <c r="U5029">
        <v>0.95189999999999997</v>
      </c>
      <c r="V5029">
        <v>2.9369999999999999E-3</v>
      </c>
      <c r="W5029">
        <v>9.6880000000000004E-3</v>
      </c>
      <c r="X5029">
        <v>1101</v>
      </c>
      <c r="Y5029">
        <v>458</v>
      </c>
      <c r="Z5029">
        <v>643</v>
      </c>
      <c r="AA5029">
        <v>0</v>
      </c>
      <c r="AB5029">
        <v>0</v>
      </c>
      <c r="AC5029">
        <v>458</v>
      </c>
      <c r="AD5029">
        <v>639</v>
      </c>
      <c r="AE5029">
        <v>4</v>
      </c>
      <c r="AF5029">
        <v>6.4</v>
      </c>
      <c r="AG5029">
        <v>3.7356199999999999</v>
      </c>
      <c r="AH5029">
        <v>188</v>
      </c>
      <c r="AI5029">
        <v>25.8</v>
      </c>
      <c r="AJ5029">
        <v>60.49</v>
      </c>
      <c r="AK5029">
        <v>-34.69</v>
      </c>
      <c r="AL5029">
        <v>-2.5390000000000001</v>
      </c>
      <c r="AM5029">
        <v>23831.7</v>
      </c>
      <c r="AN5029" t="s">
        <v>5254</v>
      </c>
      <c r="AO5029" t="b">
        <v>0</v>
      </c>
    </row>
    <row r="5030" spans="1:41" hidden="1" x14ac:dyDescent="0.25">
      <c r="A5030" t="s">
        <v>158</v>
      </c>
      <c r="B5030" t="s">
        <v>223</v>
      </c>
      <c r="C5030">
        <v>170</v>
      </c>
      <c r="D5030">
        <v>1000</v>
      </c>
      <c r="E5030" t="s">
        <v>226</v>
      </c>
      <c r="F5030">
        <v>1.8599999999999998E-2</v>
      </c>
      <c r="G5030">
        <v>8.2000000000000003E-2</v>
      </c>
      <c r="H5030">
        <v>1.8599999999999998E-2</v>
      </c>
      <c r="I5030">
        <v>8.2000000000000003E-2</v>
      </c>
      <c r="J5030">
        <v>1032.43</v>
      </c>
      <c r="K5030">
        <v>1032.42</v>
      </c>
      <c r="L5030">
        <v>32.427100000000003</v>
      </c>
      <c r="M5030">
        <v>3.2429999999999999</v>
      </c>
      <c r="N5030">
        <v>0.76549999999999996</v>
      </c>
      <c r="O5030">
        <v>0.33563999999999999</v>
      </c>
      <c r="P5030">
        <v>8.2131300000000004E-2</v>
      </c>
      <c r="Q5030">
        <v>0.106418</v>
      </c>
      <c r="R5030">
        <v>0.51798</v>
      </c>
      <c r="S5030">
        <v>99.23</v>
      </c>
      <c r="T5030">
        <v>0.65720000000000001</v>
      </c>
      <c r="U5030">
        <v>0.67430000000000001</v>
      </c>
      <c r="V5030">
        <v>7.0599999999999996E-2</v>
      </c>
      <c r="W5030">
        <v>0.32190000000000002</v>
      </c>
      <c r="X5030">
        <v>907</v>
      </c>
      <c r="Y5030">
        <v>491</v>
      </c>
      <c r="Z5030">
        <v>416</v>
      </c>
      <c r="AA5030">
        <v>210</v>
      </c>
      <c r="AB5030">
        <v>150</v>
      </c>
      <c r="AC5030">
        <v>131</v>
      </c>
      <c r="AD5030">
        <v>167</v>
      </c>
      <c r="AE5030">
        <v>249</v>
      </c>
      <c r="AF5030">
        <v>5.27</v>
      </c>
      <c r="AG5030">
        <v>4.5339600000000004</v>
      </c>
      <c r="AH5030">
        <v>76.166700000000006</v>
      </c>
      <c r="AI5030">
        <v>44.2</v>
      </c>
      <c r="AJ5030">
        <v>188.5</v>
      </c>
      <c r="AK5030">
        <v>-144.30000000000001</v>
      </c>
      <c r="AL5030">
        <v>-11.78</v>
      </c>
      <c r="AM5030">
        <v>370616</v>
      </c>
      <c r="AN5030" t="s">
        <v>5255</v>
      </c>
      <c r="AO5030" t="b">
        <v>0</v>
      </c>
    </row>
    <row r="5031" spans="1:41" hidden="1" x14ac:dyDescent="0.25">
      <c r="A5031" t="s">
        <v>158</v>
      </c>
      <c r="B5031" t="s">
        <v>223</v>
      </c>
      <c r="C5031">
        <v>170</v>
      </c>
      <c r="D5031">
        <v>1000</v>
      </c>
      <c r="E5031" t="s">
        <v>226</v>
      </c>
      <c r="F5031">
        <v>1.1299999999999999E-2</v>
      </c>
      <c r="G5031">
        <v>2.8600000000000001E-3</v>
      </c>
      <c r="H5031">
        <v>3.7600000000000001E-2</v>
      </c>
      <c r="I5031">
        <v>9.5200000000000007E-3</v>
      </c>
      <c r="J5031">
        <v>1019.59</v>
      </c>
      <c r="K5031">
        <v>996.46</v>
      </c>
      <c r="L5031">
        <v>19.594000000000001</v>
      </c>
      <c r="M5031">
        <v>1.9590000000000001</v>
      </c>
      <c r="N5031">
        <v>0.67969999999999997</v>
      </c>
      <c r="O5031">
        <v>0.18148</v>
      </c>
      <c r="P5031">
        <v>1.9364800000000001E-2</v>
      </c>
      <c r="Q5031">
        <v>3.3178600000000003E-2</v>
      </c>
      <c r="R5031">
        <v>0.29999700000000001</v>
      </c>
      <c r="S5031">
        <v>100</v>
      </c>
      <c r="T5031">
        <v>0.92969999999999997</v>
      </c>
      <c r="U5031">
        <v>0.93569999999999998</v>
      </c>
      <c r="V5031">
        <v>7.6759999999999997E-3</v>
      </c>
      <c r="W5031">
        <v>0.14119999999999999</v>
      </c>
      <c r="X5031">
        <v>643</v>
      </c>
      <c r="Y5031">
        <v>386</v>
      </c>
      <c r="Z5031">
        <v>257</v>
      </c>
      <c r="AA5031">
        <v>159</v>
      </c>
      <c r="AB5031">
        <v>153</v>
      </c>
      <c r="AC5031">
        <v>74</v>
      </c>
      <c r="AD5031">
        <v>86</v>
      </c>
      <c r="AE5031">
        <v>171</v>
      </c>
      <c r="AF5031">
        <v>3.74</v>
      </c>
      <c r="AG5031">
        <v>6.4005700000000001</v>
      </c>
      <c r="AH5031">
        <v>116.4</v>
      </c>
      <c r="AI5031">
        <v>22.77</v>
      </c>
      <c r="AJ5031">
        <v>71.099999999999994</v>
      </c>
      <c r="AK5031">
        <v>-48.33</v>
      </c>
      <c r="AL5031">
        <v>-3.1760000000000002</v>
      </c>
      <c r="AM5031">
        <v>64065.1</v>
      </c>
      <c r="AN5031" t="s">
        <v>5256</v>
      </c>
      <c r="AO5031" t="b">
        <v>0</v>
      </c>
    </row>
    <row r="5032" spans="1:41" hidden="1" x14ac:dyDescent="0.25">
      <c r="A5032" t="s">
        <v>158</v>
      </c>
      <c r="B5032" t="s">
        <v>223</v>
      </c>
      <c r="C5032">
        <v>170</v>
      </c>
      <c r="D5032">
        <v>1000</v>
      </c>
      <c r="E5032" t="s">
        <v>226</v>
      </c>
      <c r="F5032">
        <v>8.2100000000000003E-3</v>
      </c>
      <c r="G5032">
        <v>2.8000000000000001E-2</v>
      </c>
      <c r="H5032">
        <v>2.7400000000000001E-2</v>
      </c>
      <c r="I5032">
        <v>9.3299999999999994E-2</v>
      </c>
      <c r="J5032">
        <v>1014.23</v>
      </c>
      <c r="K5032">
        <v>1014.22</v>
      </c>
      <c r="L5032">
        <v>14.2258</v>
      </c>
      <c r="M5032">
        <v>1.423</v>
      </c>
      <c r="N5032">
        <v>0.72619999999999996</v>
      </c>
      <c r="O5032">
        <v>0.32845999999999997</v>
      </c>
      <c r="P5032">
        <v>6.7257999999999998E-2</v>
      </c>
      <c r="Q5032">
        <v>9.9694699999999997E-2</v>
      </c>
      <c r="R5032">
        <v>0.52200000000000002</v>
      </c>
      <c r="S5032">
        <v>100</v>
      </c>
      <c r="T5032">
        <v>0.89529999999999998</v>
      </c>
      <c r="U5032">
        <v>0.90049999999999997</v>
      </c>
      <c r="V5032">
        <v>2.0119999999999999E-2</v>
      </c>
      <c r="W5032">
        <v>0.313</v>
      </c>
      <c r="X5032">
        <v>626</v>
      </c>
      <c r="Y5032">
        <v>370</v>
      </c>
      <c r="Z5032">
        <v>256</v>
      </c>
      <c r="AA5032">
        <v>183</v>
      </c>
      <c r="AB5032">
        <v>158</v>
      </c>
      <c r="AC5032">
        <v>29</v>
      </c>
      <c r="AD5032">
        <v>58</v>
      </c>
      <c r="AE5032">
        <v>198</v>
      </c>
      <c r="AF5032">
        <v>3.64</v>
      </c>
      <c r="AG5032">
        <v>6.56656</v>
      </c>
      <c r="AH5032">
        <v>126.583</v>
      </c>
      <c r="AI5032">
        <v>17.309999999999999</v>
      </c>
      <c r="AJ5032">
        <v>63.2</v>
      </c>
      <c r="AK5032">
        <v>-45.89</v>
      </c>
      <c r="AL5032">
        <v>-3.0819999999999999</v>
      </c>
      <c r="AM5032">
        <v>50680.2</v>
      </c>
      <c r="AN5032" t="s">
        <v>5257</v>
      </c>
      <c r="AO5032" t="b">
        <v>0</v>
      </c>
    </row>
    <row r="5033" spans="1:41" hidden="1" x14ac:dyDescent="0.25">
      <c r="A5033" t="s">
        <v>158</v>
      </c>
      <c r="B5033" t="s">
        <v>224</v>
      </c>
      <c r="C5033">
        <v>170</v>
      </c>
      <c r="D5033">
        <v>1000</v>
      </c>
      <c r="E5033" t="s">
        <v>226</v>
      </c>
      <c r="F5033">
        <v>5.7299999999999999E-3</v>
      </c>
      <c r="G5033">
        <v>1.9599999999999999E-3</v>
      </c>
      <c r="H5033">
        <v>5.7299999999999999E-3</v>
      </c>
      <c r="I5033">
        <v>1.9599999999999999E-3</v>
      </c>
      <c r="J5033">
        <v>1009.91</v>
      </c>
      <c r="K5033">
        <v>1009.93</v>
      </c>
      <c r="L5033">
        <v>9.9088999999999992</v>
      </c>
      <c r="M5033">
        <v>0.9909</v>
      </c>
      <c r="N5033">
        <v>0.80830000000000002</v>
      </c>
      <c r="O5033">
        <v>3.1406000000000003E-2</v>
      </c>
      <c r="P5033">
        <v>1.5687900000000001E-2</v>
      </c>
      <c r="Q5033">
        <v>1.6317700000000001E-2</v>
      </c>
      <c r="R5033">
        <v>9.5923400000000006E-2</v>
      </c>
      <c r="S5033">
        <v>99.96</v>
      </c>
      <c r="T5033">
        <v>0.91249999999999998</v>
      </c>
      <c r="U5033">
        <v>0.92879999999999996</v>
      </c>
      <c r="V5033">
        <v>4.568E-3</v>
      </c>
      <c r="W5033">
        <v>8.9610000000000002E-3</v>
      </c>
      <c r="X5033">
        <v>538</v>
      </c>
      <c r="Y5033">
        <v>175</v>
      </c>
      <c r="Z5033">
        <v>363</v>
      </c>
      <c r="AA5033">
        <v>0</v>
      </c>
      <c r="AB5033">
        <v>0</v>
      </c>
      <c r="AC5033">
        <v>175</v>
      </c>
      <c r="AD5033">
        <v>363</v>
      </c>
      <c r="AE5033">
        <v>0</v>
      </c>
      <c r="AF5033">
        <v>3.13</v>
      </c>
      <c r="AG5033">
        <v>7.6426400000000001</v>
      </c>
      <c r="AH5033">
        <v>189.85</v>
      </c>
      <c r="AI5033">
        <v>27.85</v>
      </c>
      <c r="AJ5033">
        <v>145.30000000000001</v>
      </c>
      <c r="AK5033">
        <v>-117.5</v>
      </c>
      <c r="AL5033">
        <v>-17.940000000000001</v>
      </c>
      <c r="AM5033">
        <v>72205.399999999994</v>
      </c>
      <c r="AN5033" t="s">
        <v>5258</v>
      </c>
      <c r="AO5033" t="b">
        <v>0</v>
      </c>
    </row>
    <row r="5034" spans="1:41" hidden="1" x14ac:dyDescent="0.25">
      <c r="A5034" t="s">
        <v>158</v>
      </c>
      <c r="B5034" t="s">
        <v>224</v>
      </c>
      <c r="C5034">
        <v>170</v>
      </c>
      <c r="D5034">
        <v>1000</v>
      </c>
      <c r="E5034" t="s">
        <v>226</v>
      </c>
      <c r="F5034">
        <v>-1.14E-2</v>
      </c>
      <c r="G5034">
        <v>-4.4299999999999998E-4</v>
      </c>
      <c r="H5034">
        <v>-4.5600000000000002E-2</v>
      </c>
      <c r="I5034">
        <v>-1.7700000000000001E-3</v>
      </c>
      <c r="J5034">
        <v>980.57299999999998</v>
      </c>
      <c r="K5034">
        <v>980.57299999999998</v>
      </c>
      <c r="L5034">
        <v>-19.427299999999999</v>
      </c>
      <c r="M5034">
        <v>-1.9430000000000001</v>
      </c>
      <c r="N5034">
        <v>1.526</v>
      </c>
      <c r="O5034">
        <v>5.4498999999999999E-2</v>
      </c>
      <c r="P5034">
        <v>1.3791299999999999E-2</v>
      </c>
      <c r="Q5034">
        <v>2.22626E-2</v>
      </c>
      <c r="R5034">
        <v>0.23516899999999999</v>
      </c>
      <c r="S5034">
        <v>100</v>
      </c>
      <c r="T5034">
        <v>0.9526</v>
      </c>
      <c r="U5034">
        <v>0.95779999999999998</v>
      </c>
      <c r="V5034">
        <v>2.6220000000000002E-3</v>
      </c>
      <c r="W5034">
        <v>1.1379999999999999E-2</v>
      </c>
      <c r="X5034">
        <v>648</v>
      </c>
      <c r="Y5034">
        <v>347</v>
      </c>
      <c r="Z5034">
        <v>301</v>
      </c>
      <c r="AA5034">
        <v>0</v>
      </c>
      <c r="AB5034">
        <v>0</v>
      </c>
      <c r="AC5034">
        <v>347</v>
      </c>
      <c r="AD5034">
        <v>298</v>
      </c>
      <c r="AE5034">
        <v>3</v>
      </c>
      <c r="AF5034">
        <v>3.77</v>
      </c>
      <c r="AG5034">
        <v>6.3551299999999999</v>
      </c>
      <c r="AH5034">
        <v>108.3</v>
      </c>
      <c r="AI5034">
        <v>-16.86</v>
      </c>
      <c r="AJ5034">
        <v>32.04</v>
      </c>
      <c r="AK5034">
        <v>-48.9</v>
      </c>
      <c r="AL5034">
        <v>-2.569</v>
      </c>
      <c r="AM5034">
        <v>14489.8</v>
      </c>
      <c r="AN5034" t="s">
        <v>5259</v>
      </c>
      <c r="AO5034" t="b">
        <v>0</v>
      </c>
    </row>
    <row r="5035" spans="1:41" hidden="1" x14ac:dyDescent="0.25">
      <c r="A5035" t="s">
        <v>158</v>
      </c>
      <c r="B5035" t="s">
        <v>224</v>
      </c>
      <c r="C5035">
        <v>170</v>
      </c>
      <c r="D5035">
        <v>1000</v>
      </c>
      <c r="E5035" t="s">
        <v>226</v>
      </c>
      <c r="F5035">
        <v>-1.7899999999999999E-3</v>
      </c>
      <c r="G5035">
        <v>5.6699999999999997E-3</v>
      </c>
      <c r="H5035">
        <v>-7.1599999999999997E-3</v>
      </c>
      <c r="I5035">
        <v>2.2700000000000001E-2</v>
      </c>
      <c r="J5035">
        <v>996.92600000000004</v>
      </c>
      <c r="K5035">
        <v>997.10699999999997</v>
      </c>
      <c r="L5035">
        <v>-3.0743800000000001</v>
      </c>
      <c r="M5035">
        <v>-0.30740000000000001</v>
      </c>
      <c r="N5035">
        <v>1.028</v>
      </c>
      <c r="O5035">
        <v>5.5837999999999999E-2</v>
      </c>
      <c r="P5035">
        <v>1.1011399999999999E-2</v>
      </c>
      <c r="Q5035">
        <v>1.53971E-2</v>
      </c>
      <c r="R5035">
        <v>0.283578</v>
      </c>
      <c r="S5035">
        <v>100</v>
      </c>
      <c r="T5035">
        <v>0.94440000000000002</v>
      </c>
      <c r="U5035">
        <v>0.94950000000000001</v>
      </c>
      <c r="V5035">
        <v>2.7620000000000001E-3</v>
      </c>
      <c r="W5035">
        <v>6.2969999999999996E-3</v>
      </c>
      <c r="X5035">
        <v>614</v>
      </c>
      <c r="Y5035">
        <v>381</v>
      </c>
      <c r="Z5035">
        <v>233</v>
      </c>
      <c r="AA5035">
        <v>0</v>
      </c>
      <c r="AB5035">
        <v>0</v>
      </c>
      <c r="AC5035">
        <v>381</v>
      </c>
      <c r="AD5035">
        <v>207</v>
      </c>
      <c r="AE5035">
        <v>26</v>
      </c>
      <c r="AF5035">
        <v>3.57</v>
      </c>
      <c r="AG5035">
        <v>6.7217500000000001</v>
      </c>
      <c r="AH5035">
        <v>21.7333</v>
      </c>
      <c r="AI5035">
        <v>-1.5169999999999999</v>
      </c>
      <c r="AJ5035">
        <v>55.1</v>
      </c>
      <c r="AK5035">
        <v>-56.61</v>
      </c>
      <c r="AL5035">
        <v>-1.5569999999999999</v>
      </c>
      <c r="AM5035">
        <v>12401.6</v>
      </c>
      <c r="AN5035" t="s">
        <v>5260</v>
      </c>
      <c r="AO5035" t="b">
        <v>0</v>
      </c>
    </row>
    <row r="5036" spans="1:41" hidden="1" x14ac:dyDescent="0.25">
      <c r="A5036" t="s">
        <v>158</v>
      </c>
      <c r="B5036" t="s">
        <v>224</v>
      </c>
      <c r="C5036">
        <v>170</v>
      </c>
      <c r="D5036">
        <v>1000</v>
      </c>
      <c r="E5036" t="s">
        <v>226</v>
      </c>
      <c r="F5036">
        <v>-3.44E-2</v>
      </c>
      <c r="G5036">
        <v>2.1299999999999999E-3</v>
      </c>
      <c r="H5036">
        <v>-0.13800000000000001</v>
      </c>
      <c r="I5036">
        <v>8.5100000000000002E-3</v>
      </c>
      <c r="J5036">
        <v>942.57500000000005</v>
      </c>
      <c r="K5036">
        <v>921.59299999999996</v>
      </c>
      <c r="L5036">
        <v>-57.4251</v>
      </c>
      <c r="M5036">
        <v>-5.7430000000000003</v>
      </c>
      <c r="N5036">
        <v>1.9990000000000001</v>
      </c>
      <c r="O5036">
        <v>0.12058000000000001</v>
      </c>
      <c r="P5036">
        <v>6.6560900000000006E-2</v>
      </c>
      <c r="Q5036">
        <v>8.5497799999999999E-2</v>
      </c>
      <c r="R5036">
        <v>0.49231399999999997</v>
      </c>
      <c r="S5036">
        <v>100</v>
      </c>
      <c r="T5036">
        <v>0.91739999999999999</v>
      </c>
      <c r="U5036">
        <v>0.92169999999999996</v>
      </c>
      <c r="V5036">
        <v>7.8009999999999998E-3</v>
      </c>
      <c r="W5036">
        <v>9.1060000000000002E-2</v>
      </c>
      <c r="X5036">
        <v>839</v>
      </c>
      <c r="Y5036">
        <v>151</v>
      </c>
      <c r="Z5036">
        <v>688</v>
      </c>
      <c r="AA5036">
        <v>0</v>
      </c>
      <c r="AB5036">
        <v>0</v>
      </c>
      <c r="AC5036">
        <v>151</v>
      </c>
      <c r="AD5036">
        <v>4</v>
      </c>
      <c r="AE5036">
        <v>684</v>
      </c>
      <c r="AF5036">
        <v>4.88</v>
      </c>
      <c r="AG5036">
        <v>4.7672600000000003</v>
      </c>
      <c r="AH5036">
        <v>197.25</v>
      </c>
      <c r="AI5036">
        <v>-50.08</v>
      </c>
      <c r="AJ5036">
        <v>50.14</v>
      </c>
      <c r="AK5036">
        <v>-100.2</v>
      </c>
      <c r="AL5036">
        <v>-7.3449999999999998</v>
      </c>
      <c r="AM5036">
        <v>54532</v>
      </c>
      <c r="AN5036" t="s">
        <v>5261</v>
      </c>
      <c r="AO5036" t="b">
        <v>0</v>
      </c>
    </row>
    <row r="5037" spans="1:41" hidden="1" x14ac:dyDescent="0.25">
      <c r="A5037" t="s">
        <v>158</v>
      </c>
      <c r="B5037" t="s">
        <v>224</v>
      </c>
      <c r="C5037">
        <v>170</v>
      </c>
      <c r="D5037">
        <v>1000</v>
      </c>
      <c r="E5037" t="s">
        <v>226</v>
      </c>
      <c r="F5037">
        <v>-3.8200000000000002E-4</v>
      </c>
      <c r="G5037">
        <v>1.77E-2</v>
      </c>
      <c r="H5037">
        <v>-1.5299999999999999E-3</v>
      </c>
      <c r="I5037">
        <v>7.0699999999999999E-2</v>
      </c>
      <c r="J5037">
        <v>999.34199999999998</v>
      </c>
      <c r="K5037">
        <v>999.31700000000001</v>
      </c>
      <c r="L5037">
        <v>-0.65762699999999996</v>
      </c>
      <c r="M5037">
        <v>-6.5759999999999999E-2</v>
      </c>
      <c r="N5037">
        <v>0.93430000000000002</v>
      </c>
      <c r="O5037">
        <v>9.4458E-2</v>
      </c>
      <c r="P5037">
        <v>7.3104199999999998E-3</v>
      </c>
      <c r="Q5037">
        <v>1.23082E-2</v>
      </c>
      <c r="R5037">
        <v>0.241373</v>
      </c>
      <c r="S5037">
        <v>100</v>
      </c>
      <c r="T5037">
        <v>0.95140000000000002</v>
      </c>
      <c r="U5037">
        <v>0.95830000000000004</v>
      </c>
      <c r="V5037">
        <v>2.4729999999999999E-3</v>
      </c>
      <c r="W5037">
        <v>2.4219999999999998E-2</v>
      </c>
      <c r="X5037">
        <v>2490</v>
      </c>
      <c r="Y5037">
        <v>1129</v>
      </c>
      <c r="Z5037">
        <v>1361</v>
      </c>
      <c r="AA5037">
        <v>0</v>
      </c>
      <c r="AB5037">
        <v>0</v>
      </c>
      <c r="AC5037">
        <v>1129</v>
      </c>
      <c r="AD5037">
        <v>1359</v>
      </c>
      <c r="AE5037">
        <v>2</v>
      </c>
      <c r="AF5037">
        <v>14.5</v>
      </c>
      <c r="AG5037">
        <v>1.6583399999999999</v>
      </c>
      <c r="AH5037">
        <v>9.0500000000000007</v>
      </c>
      <c r="AI5037">
        <v>4.7759999999999998</v>
      </c>
      <c r="AJ5037">
        <v>72.650000000000006</v>
      </c>
      <c r="AK5037">
        <v>-67.88</v>
      </c>
      <c r="AL5037">
        <v>-5.4340000000000002</v>
      </c>
      <c r="AM5037">
        <v>44153.3</v>
      </c>
      <c r="AN5037" t="s">
        <v>5262</v>
      </c>
      <c r="AO5037" t="b">
        <v>0</v>
      </c>
    </row>
    <row r="5038" spans="1:41" hidden="1" x14ac:dyDescent="0.25">
      <c r="A5038" t="s">
        <v>158</v>
      </c>
      <c r="B5038" t="s">
        <v>224</v>
      </c>
      <c r="C5038">
        <v>170</v>
      </c>
      <c r="D5038">
        <v>1000</v>
      </c>
      <c r="E5038" t="s">
        <v>226</v>
      </c>
      <c r="F5038">
        <v>6.0800000000000003E-4</v>
      </c>
      <c r="G5038">
        <v>3.2799999999999999E-3</v>
      </c>
      <c r="H5038">
        <v>2.4299999999999999E-3</v>
      </c>
      <c r="I5038">
        <v>1.3100000000000001E-2</v>
      </c>
      <c r="J5038">
        <v>1001.05</v>
      </c>
      <c r="K5038">
        <v>1001.05</v>
      </c>
      <c r="L5038">
        <v>1.0457399999999999</v>
      </c>
      <c r="M5038">
        <v>0.1046</v>
      </c>
      <c r="N5038">
        <v>0.78220000000000001</v>
      </c>
      <c r="O5038">
        <v>6.5339999999999999E-3</v>
      </c>
      <c r="P5038">
        <v>7.2850299999999996E-3</v>
      </c>
      <c r="Q5038">
        <v>7.3858099999999996E-3</v>
      </c>
      <c r="R5038">
        <v>4.5596600000000001E-2</v>
      </c>
      <c r="S5038">
        <v>100</v>
      </c>
      <c r="T5038">
        <v>0.97299999999999998</v>
      </c>
      <c r="U5038">
        <v>0.99609999999999999</v>
      </c>
      <c r="V5038">
        <v>2.4570000000000001E-4</v>
      </c>
      <c r="W5038">
        <v>1.6949999999999999E-3</v>
      </c>
      <c r="X5038">
        <v>1214</v>
      </c>
      <c r="Y5038">
        <v>640</v>
      </c>
      <c r="Z5038">
        <v>574</v>
      </c>
      <c r="AA5038">
        <v>0</v>
      </c>
      <c r="AB5038">
        <v>0</v>
      </c>
      <c r="AC5038">
        <v>640</v>
      </c>
      <c r="AD5038">
        <v>573</v>
      </c>
      <c r="AE5038">
        <v>1</v>
      </c>
      <c r="AF5038">
        <v>7.06</v>
      </c>
      <c r="AG5038">
        <v>3.3882500000000002</v>
      </c>
      <c r="AH5038">
        <v>101.1</v>
      </c>
      <c r="AI5038">
        <v>4.3949999999999996</v>
      </c>
      <c r="AJ5038">
        <v>20.18</v>
      </c>
      <c r="AK5038">
        <v>-15.78</v>
      </c>
      <c r="AL5038">
        <v>-3.3490000000000002</v>
      </c>
      <c r="AM5038">
        <v>11028.4</v>
      </c>
      <c r="AN5038" t="s">
        <v>5263</v>
      </c>
      <c r="AO5038" t="b">
        <v>0</v>
      </c>
    </row>
    <row r="5039" spans="1:41" hidden="1" x14ac:dyDescent="0.25">
      <c r="A5039" t="s">
        <v>158</v>
      </c>
      <c r="B5039" t="s">
        <v>224</v>
      </c>
      <c r="C5039">
        <v>170</v>
      </c>
      <c r="D5039">
        <v>1000</v>
      </c>
      <c r="E5039" t="s">
        <v>226</v>
      </c>
      <c r="F5039">
        <v>-1.7899999999999999E-2</v>
      </c>
      <c r="G5039">
        <v>8.2900000000000005E-3</v>
      </c>
      <c r="H5039">
        <v>-7.17E-2</v>
      </c>
      <c r="I5039">
        <v>3.3099999999999997E-2</v>
      </c>
      <c r="J5039">
        <v>969.62699999999995</v>
      </c>
      <c r="K5039">
        <v>969.62699999999995</v>
      </c>
      <c r="L5039">
        <v>-30.3733</v>
      </c>
      <c r="M5039">
        <v>-3.0369999999999999</v>
      </c>
      <c r="N5039">
        <v>1.3640000000000001</v>
      </c>
      <c r="O5039">
        <v>1.6249999999999999E-3</v>
      </c>
      <c r="P5039">
        <v>7.0435899999999997E-3</v>
      </c>
      <c r="Q5039">
        <v>7.0002700000000003E-3</v>
      </c>
      <c r="R5039">
        <v>2.7460700000000001E-2</v>
      </c>
      <c r="S5039">
        <v>100</v>
      </c>
      <c r="T5039">
        <v>0.97850000000000004</v>
      </c>
      <c r="U5039">
        <v>0.999</v>
      </c>
      <c r="V5039">
        <v>7.1240000000000002E-5</v>
      </c>
      <c r="W5039">
        <v>0</v>
      </c>
      <c r="X5039">
        <v>786</v>
      </c>
      <c r="Y5039">
        <v>410</v>
      </c>
      <c r="Z5039">
        <v>376</v>
      </c>
      <c r="AA5039">
        <v>0</v>
      </c>
      <c r="AB5039">
        <v>0</v>
      </c>
      <c r="AC5039">
        <v>410</v>
      </c>
      <c r="AD5039">
        <v>371</v>
      </c>
      <c r="AE5039">
        <v>5</v>
      </c>
      <c r="AF5039">
        <v>4.57</v>
      </c>
      <c r="AG5039">
        <v>5.2288699999999997</v>
      </c>
      <c r="AH5039">
        <v>191.53299999999999</v>
      </c>
      <c r="AI5039">
        <v>-21.52</v>
      </c>
      <c r="AJ5039">
        <v>59.09</v>
      </c>
      <c r="AK5039">
        <v>-80.599999999999994</v>
      </c>
      <c r="AL5039">
        <v>-8.8580000000000005</v>
      </c>
      <c r="AM5039">
        <v>25987.9</v>
      </c>
      <c r="AN5039" t="s">
        <v>5264</v>
      </c>
      <c r="AO5039" t="b">
        <v>0</v>
      </c>
    </row>
    <row r="5040" spans="1:41" hidden="1" x14ac:dyDescent="0.25">
      <c r="A5040" t="s">
        <v>158</v>
      </c>
      <c r="B5040" t="s">
        <v>224</v>
      </c>
      <c r="C5040">
        <v>170</v>
      </c>
      <c r="D5040">
        <v>1000</v>
      </c>
      <c r="E5040" t="s">
        <v>226</v>
      </c>
      <c r="F5040">
        <v>-1.0999999999999999E-2</v>
      </c>
      <c r="G5040">
        <v>-4.9800000000000001E-3</v>
      </c>
      <c r="H5040">
        <v>-3.6799999999999999E-2</v>
      </c>
      <c r="I5040">
        <v>-1.66E-2</v>
      </c>
      <c r="J5040">
        <v>981.19500000000005</v>
      </c>
      <c r="K5040">
        <v>981.15099999999995</v>
      </c>
      <c r="L5040">
        <v>-18.805199999999999</v>
      </c>
      <c r="M5040">
        <v>-1.881</v>
      </c>
      <c r="N5040">
        <v>1.29</v>
      </c>
      <c r="O5040">
        <v>0.11266</v>
      </c>
      <c r="P5040">
        <v>9.0515100000000005E-3</v>
      </c>
      <c r="Q5040">
        <v>1.8969699999999999E-2</v>
      </c>
      <c r="R5040">
        <v>0.24972800000000001</v>
      </c>
      <c r="S5040">
        <v>100</v>
      </c>
      <c r="T5040">
        <v>0.9395</v>
      </c>
      <c r="U5040">
        <v>0.94569999999999999</v>
      </c>
      <c r="V5040">
        <v>5.091E-3</v>
      </c>
      <c r="W5040">
        <v>8.6699999999999999E-2</v>
      </c>
      <c r="X5040">
        <v>3570</v>
      </c>
      <c r="Y5040">
        <v>1715</v>
      </c>
      <c r="Z5040">
        <v>1855</v>
      </c>
      <c r="AA5040">
        <v>0</v>
      </c>
      <c r="AB5040">
        <v>0</v>
      </c>
      <c r="AC5040">
        <v>1715</v>
      </c>
      <c r="AD5040">
        <v>1849</v>
      </c>
      <c r="AE5040">
        <v>6</v>
      </c>
      <c r="AF5040">
        <v>20.8</v>
      </c>
      <c r="AG5040">
        <v>1.15564</v>
      </c>
      <c r="AH5040">
        <v>13.4833</v>
      </c>
      <c r="AI5040">
        <v>-14.54</v>
      </c>
      <c r="AJ5040">
        <v>50.07</v>
      </c>
      <c r="AK5040">
        <v>-64.61</v>
      </c>
      <c r="AL5040">
        <v>-4.266</v>
      </c>
      <c r="AM5040">
        <v>96935.6</v>
      </c>
      <c r="AN5040" t="s">
        <v>5265</v>
      </c>
      <c r="AO5040" t="b">
        <v>0</v>
      </c>
    </row>
    <row r="5041" spans="1:41" hidden="1" x14ac:dyDescent="0.25">
      <c r="A5041" t="s">
        <v>158</v>
      </c>
      <c r="B5041" t="s">
        <v>224</v>
      </c>
      <c r="C5041">
        <v>170</v>
      </c>
      <c r="D5041">
        <v>1000</v>
      </c>
      <c r="E5041" t="s">
        <v>226</v>
      </c>
      <c r="F5041">
        <v>2.5100000000000001E-3</v>
      </c>
      <c r="G5041">
        <v>-1.21E-2</v>
      </c>
      <c r="H5041">
        <v>8.3599999999999994E-3</v>
      </c>
      <c r="I5041">
        <v>-4.0399999999999998E-2</v>
      </c>
      <c r="J5041">
        <v>1004.32</v>
      </c>
      <c r="K5041">
        <v>1001.91</v>
      </c>
      <c r="L5041">
        <v>4.3249399999999998</v>
      </c>
      <c r="M5041">
        <v>0.4325</v>
      </c>
      <c r="N5041">
        <v>0.8609</v>
      </c>
      <c r="O5041">
        <v>4.5997999999999997E-2</v>
      </c>
      <c r="P5041">
        <v>1.0792899999999999E-2</v>
      </c>
      <c r="Q5041">
        <v>2.73949E-2</v>
      </c>
      <c r="R5041">
        <v>0.26028800000000002</v>
      </c>
      <c r="S5041">
        <v>100</v>
      </c>
      <c r="T5041">
        <v>0.93799999999999994</v>
      </c>
      <c r="U5041">
        <v>0.94399999999999995</v>
      </c>
      <c r="V5041">
        <v>3.728E-3</v>
      </c>
      <c r="W5041">
        <v>1.5259999999999999E-2</v>
      </c>
      <c r="X5041">
        <v>1200</v>
      </c>
      <c r="Y5041">
        <v>499</v>
      </c>
      <c r="Z5041">
        <v>701</v>
      </c>
      <c r="AA5041">
        <v>0</v>
      </c>
      <c r="AB5041">
        <v>0</v>
      </c>
      <c r="AC5041">
        <v>499</v>
      </c>
      <c r="AD5041">
        <v>701</v>
      </c>
      <c r="AE5041">
        <v>0</v>
      </c>
      <c r="AF5041">
        <v>6.98</v>
      </c>
      <c r="AG5041">
        <v>3.4260100000000002</v>
      </c>
      <c r="AH5041">
        <v>66.316699999999997</v>
      </c>
      <c r="AI5041">
        <v>7.1970000000000001</v>
      </c>
      <c r="AJ5041">
        <v>51.75</v>
      </c>
      <c r="AK5041">
        <v>-44.55</v>
      </c>
      <c r="AL5041">
        <v>-2.8730000000000002</v>
      </c>
      <c r="AM5041">
        <v>28248</v>
      </c>
      <c r="AN5041" t="s">
        <v>5266</v>
      </c>
      <c r="AO5041" t="b">
        <v>0</v>
      </c>
    </row>
    <row r="5042" spans="1:41" hidden="1" x14ac:dyDescent="0.25">
      <c r="A5042" t="s">
        <v>158</v>
      </c>
      <c r="B5042" t="s">
        <v>224</v>
      </c>
      <c r="C5042">
        <v>170</v>
      </c>
      <c r="D5042">
        <v>1000</v>
      </c>
      <c r="E5042" t="s">
        <v>226</v>
      </c>
      <c r="F5042">
        <v>-2.93E-2</v>
      </c>
      <c r="G5042">
        <v>-9.2499999999999999E-2</v>
      </c>
      <c r="H5042">
        <v>-9.7699999999999995E-2</v>
      </c>
      <c r="I5042">
        <v>-0.308</v>
      </c>
      <c r="J5042">
        <v>950.84299999999996</v>
      </c>
      <c r="K5042">
        <v>941.83699999999999</v>
      </c>
      <c r="L5042">
        <v>-49.156700000000001</v>
      </c>
      <c r="M5042">
        <v>-4.9160000000000004</v>
      </c>
      <c r="N5042">
        <v>1.3740000000000001</v>
      </c>
      <c r="O5042">
        <v>0.25919999999999999</v>
      </c>
      <c r="P5042">
        <v>1.3056399999999999E-2</v>
      </c>
      <c r="Q5042">
        <v>2.8604299999999999E-2</v>
      </c>
      <c r="R5042">
        <v>0.424176</v>
      </c>
      <c r="S5042">
        <v>100</v>
      </c>
      <c r="T5042">
        <v>0.91069999999999995</v>
      </c>
      <c r="U5042">
        <v>0.91620000000000001</v>
      </c>
      <c r="V5042">
        <v>7.1630000000000001E-3</v>
      </c>
      <c r="W5042">
        <v>0.14729999999999999</v>
      </c>
      <c r="X5042">
        <v>2370</v>
      </c>
      <c r="Y5042">
        <v>1050</v>
      </c>
      <c r="Z5042">
        <v>1320</v>
      </c>
      <c r="AA5042">
        <v>0</v>
      </c>
      <c r="AB5042">
        <v>0</v>
      </c>
      <c r="AC5042">
        <v>1050</v>
      </c>
      <c r="AD5042">
        <v>1280</v>
      </c>
      <c r="AE5042">
        <v>40</v>
      </c>
      <c r="AF5042">
        <v>13.8</v>
      </c>
      <c r="AG5042">
        <v>1.7407300000000001</v>
      </c>
      <c r="AH5042">
        <v>33.1</v>
      </c>
      <c r="AI5042">
        <v>-42.23</v>
      </c>
      <c r="AJ5042">
        <v>112.8</v>
      </c>
      <c r="AK5042">
        <v>-155</v>
      </c>
      <c r="AL5042">
        <v>-6.931</v>
      </c>
      <c r="AM5042">
        <v>122412</v>
      </c>
      <c r="AN5042" t="s">
        <v>5267</v>
      </c>
      <c r="AO5042" t="b">
        <v>0</v>
      </c>
    </row>
    <row r="5043" spans="1:41" hidden="1" x14ac:dyDescent="0.25">
      <c r="A5043" t="s">
        <v>158</v>
      </c>
      <c r="B5043" t="s">
        <v>224</v>
      </c>
      <c r="C5043">
        <v>170</v>
      </c>
      <c r="D5043">
        <v>1000</v>
      </c>
      <c r="E5043" t="s">
        <v>226</v>
      </c>
      <c r="F5043">
        <v>-2.7400000000000001E-2</v>
      </c>
      <c r="G5043">
        <v>-8.2299999999999998E-2</v>
      </c>
      <c r="H5043">
        <v>-9.1499999999999998E-2</v>
      </c>
      <c r="I5043">
        <v>-0.27400000000000002</v>
      </c>
      <c r="J5043">
        <v>953.899</v>
      </c>
      <c r="K5043">
        <v>935.36699999999996</v>
      </c>
      <c r="L5043">
        <v>-46.100900000000003</v>
      </c>
      <c r="M5043">
        <v>-4.6100000000000003</v>
      </c>
      <c r="N5043">
        <v>1.329</v>
      </c>
      <c r="O5043">
        <v>0.29897000000000001</v>
      </c>
      <c r="P5043">
        <v>1.57816E-2</v>
      </c>
      <c r="Q5043">
        <v>3.2005699999999998E-2</v>
      </c>
      <c r="R5043">
        <v>0.35689199999999999</v>
      </c>
      <c r="S5043">
        <v>100</v>
      </c>
      <c r="T5043">
        <v>0.92100000000000004</v>
      </c>
      <c r="U5043">
        <v>0.92379999999999995</v>
      </c>
      <c r="V5043">
        <v>8.4159999999999999E-3</v>
      </c>
      <c r="W5043">
        <v>0.2427</v>
      </c>
      <c r="X5043">
        <v>2931</v>
      </c>
      <c r="Y5043">
        <v>1053</v>
      </c>
      <c r="Z5043">
        <v>1878</v>
      </c>
      <c r="AA5043">
        <v>0</v>
      </c>
      <c r="AB5043">
        <v>0</v>
      </c>
      <c r="AC5043">
        <v>1053</v>
      </c>
      <c r="AD5043">
        <v>1843</v>
      </c>
      <c r="AE5043">
        <v>35</v>
      </c>
      <c r="AF5043">
        <v>17</v>
      </c>
      <c r="AG5043">
        <v>1.40863</v>
      </c>
      <c r="AH5043">
        <v>5.7833300000000003</v>
      </c>
      <c r="AI5043">
        <v>-39.33</v>
      </c>
      <c r="AJ5043">
        <v>119.6</v>
      </c>
      <c r="AK5043">
        <v>-158.9</v>
      </c>
      <c r="AL5043">
        <v>-6.7750000000000004</v>
      </c>
      <c r="AM5043">
        <v>202874</v>
      </c>
      <c r="AN5043" t="s">
        <v>5268</v>
      </c>
      <c r="AO5043" t="b">
        <v>0</v>
      </c>
    </row>
    <row r="5044" spans="1:41" hidden="1" x14ac:dyDescent="0.25">
      <c r="A5044" t="s">
        <v>158</v>
      </c>
      <c r="B5044" t="s">
        <v>224</v>
      </c>
      <c r="C5044">
        <v>170</v>
      </c>
      <c r="D5044">
        <v>1000</v>
      </c>
      <c r="E5044" t="s">
        <v>226</v>
      </c>
      <c r="F5044">
        <v>-2.4E-2</v>
      </c>
      <c r="G5044">
        <v>-4.7100000000000003E-2</v>
      </c>
      <c r="H5044">
        <v>-8.0100000000000005E-2</v>
      </c>
      <c r="I5044">
        <v>-0.157</v>
      </c>
      <c r="J5044">
        <v>959.52</v>
      </c>
      <c r="K5044">
        <v>947.18899999999996</v>
      </c>
      <c r="L5044">
        <v>-40.479900000000001</v>
      </c>
      <c r="M5044">
        <v>-4.048</v>
      </c>
      <c r="N5044">
        <v>1.222</v>
      </c>
      <c r="O5044">
        <v>0.28181</v>
      </c>
      <c r="P5044">
        <v>1.5358800000000001E-2</v>
      </c>
      <c r="Q5044">
        <v>3.01722E-2</v>
      </c>
      <c r="R5044">
        <v>0.342277</v>
      </c>
      <c r="S5044">
        <v>100</v>
      </c>
      <c r="T5044">
        <v>0.92359999999999998</v>
      </c>
      <c r="U5044">
        <v>0.92769999999999997</v>
      </c>
      <c r="V5044">
        <v>6.862E-3</v>
      </c>
      <c r="W5044">
        <v>0.20080000000000001</v>
      </c>
      <c r="X5044">
        <v>2880</v>
      </c>
      <c r="Y5044">
        <v>875</v>
      </c>
      <c r="Z5044">
        <v>2005</v>
      </c>
      <c r="AA5044">
        <v>0</v>
      </c>
      <c r="AB5044">
        <v>0</v>
      </c>
      <c r="AC5044">
        <v>875</v>
      </c>
      <c r="AD5044">
        <v>1989</v>
      </c>
      <c r="AE5044">
        <v>16</v>
      </c>
      <c r="AF5044">
        <v>16.7</v>
      </c>
      <c r="AG5044">
        <v>1.43218</v>
      </c>
      <c r="AH5044">
        <v>26.183299999999999</v>
      </c>
      <c r="AI5044">
        <v>-31.73</v>
      </c>
      <c r="AJ5044">
        <v>142.80000000000001</v>
      </c>
      <c r="AK5044">
        <v>-174.5</v>
      </c>
      <c r="AL5044">
        <v>-8.7520000000000007</v>
      </c>
      <c r="AM5044">
        <v>188933</v>
      </c>
      <c r="AN5044" t="s">
        <v>5269</v>
      </c>
      <c r="AO5044" t="b">
        <v>0</v>
      </c>
    </row>
    <row r="5045" spans="1:41" hidden="1" x14ac:dyDescent="0.25">
      <c r="A5045" t="s">
        <v>158</v>
      </c>
      <c r="B5045" t="s">
        <v>224</v>
      </c>
      <c r="C5045">
        <v>170</v>
      </c>
      <c r="D5045">
        <v>1000</v>
      </c>
      <c r="E5045" t="s">
        <v>226</v>
      </c>
      <c r="F5045">
        <v>-4.6399999999999997E-2</v>
      </c>
      <c r="G5045">
        <v>-8.9800000000000005E-2</v>
      </c>
      <c r="H5045">
        <v>-0.155</v>
      </c>
      <c r="I5045">
        <v>-0.29899999999999999</v>
      </c>
      <c r="J5045">
        <v>923.21299999999997</v>
      </c>
      <c r="K5045">
        <v>921.09299999999996</v>
      </c>
      <c r="L5045">
        <v>-76.786799999999999</v>
      </c>
      <c r="M5045">
        <v>-7.6790000000000003</v>
      </c>
      <c r="N5045">
        <v>1.7969999999999999</v>
      </c>
      <c r="O5045">
        <v>0.29143000000000002</v>
      </c>
      <c r="P5045">
        <v>2.0514500000000001E-2</v>
      </c>
      <c r="Q5045">
        <v>5.1666400000000001E-2</v>
      </c>
      <c r="R5045">
        <v>0.61016800000000004</v>
      </c>
      <c r="S5045">
        <v>100</v>
      </c>
      <c r="T5045">
        <v>0.88619999999999999</v>
      </c>
      <c r="U5045">
        <v>0.89100000000000001</v>
      </c>
      <c r="V5045">
        <v>1.153E-2</v>
      </c>
      <c r="W5045">
        <v>0.16109999999999999</v>
      </c>
      <c r="X5045">
        <v>1201</v>
      </c>
      <c r="Y5045">
        <v>916</v>
      </c>
      <c r="Z5045">
        <v>285</v>
      </c>
      <c r="AA5045">
        <v>0</v>
      </c>
      <c r="AB5045">
        <v>0</v>
      </c>
      <c r="AC5045">
        <v>916</v>
      </c>
      <c r="AD5045">
        <v>257</v>
      </c>
      <c r="AE5045">
        <v>28</v>
      </c>
      <c r="AF5045">
        <v>6.98</v>
      </c>
      <c r="AG5045">
        <v>3.4388200000000002</v>
      </c>
      <c r="AH5045">
        <v>156.44999999999999</v>
      </c>
      <c r="AI5045">
        <v>-73.19</v>
      </c>
      <c r="AJ5045">
        <v>91.88</v>
      </c>
      <c r="AK5045">
        <v>-165.1</v>
      </c>
      <c r="AL5045">
        <v>-3.5939999999999999</v>
      </c>
      <c r="AM5045">
        <v>57608.2</v>
      </c>
      <c r="AN5045" t="s">
        <v>5270</v>
      </c>
      <c r="AO5045" t="b">
        <v>0</v>
      </c>
    </row>
    <row r="5046" spans="1:41" hidden="1" x14ac:dyDescent="0.25">
      <c r="A5046" t="s">
        <v>158</v>
      </c>
      <c r="B5046" t="s">
        <v>224</v>
      </c>
      <c r="C5046">
        <v>170</v>
      </c>
      <c r="D5046">
        <v>1000</v>
      </c>
      <c r="E5046" t="s">
        <v>226</v>
      </c>
      <c r="F5046">
        <v>-2.98E-2</v>
      </c>
      <c r="G5046">
        <v>-8.1699999999999995E-2</v>
      </c>
      <c r="H5046">
        <v>-9.9299999999999999E-2</v>
      </c>
      <c r="I5046">
        <v>-0.27200000000000002</v>
      </c>
      <c r="J5046">
        <v>950.03200000000004</v>
      </c>
      <c r="K5046">
        <v>949.30200000000002</v>
      </c>
      <c r="L5046">
        <v>-49.967799999999997</v>
      </c>
      <c r="M5046">
        <v>-4.9969999999999999</v>
      </c>
      <c r="N5046">
        <v>1.323</v>
      </c>
      <c r="O5046">
        <v>0.19195000000000001</v>
      </c>
      <c r="P5046">
        <v>8.4037999999999995E-3</v>
      </c>
      <c r="Q5046">
        <v>1.7565999999999998E-2</v>
      </c>
      <c r="R5046">
        <v>0.312199</v>
      </c>
      <c r="S5046">
        <v>100</v>
      </c>
      <c r="T5046">
        <v>0.92869999999999997</v>
      </c>
      <c r="U5046">
        <v>0.93459999999999999</v>
      </c>
      <c r="V5046">
        <v>4.457E-3</v>
      </c>
      <c r="W5046">
        <v>9.8089999999999997E-2</v>
      </c>
      <c r="X5046">
        <v>2608</v>
      </c>
      <c r="Y5046">
        <v>1289</v>
      </c>
      <c r="Z5046">
        <v>1319</v>
      </c>
      <c r="AA5046">
        <v>0</v>
      </c>
      <c r="AB5046">
        <v>0</v>
      </c>
      <c r="AC5046">
        <v>1289</v>
      </c>
      <c r="AD5046">
        <v>1215</v>
      </c>
      <c r="AE5046">
        <v>104</v>
      </c>
      <c r="AF5046">
        <v>15.2</v>
      </c>
      <c r="AG5046">
        <v>1.5820099999999999</v>
      </c>
      <c r="AH5046">
        <v>20</v>
      </c>
      <c r="AI5046">
        <v>-39.69</v>
      </c>
      <c r="AJ5046">
        <v>123</v>
      </c>
      <c r="AK5046">
        <v>-162.69999999999999</v>
      </c>
      <c r="AL5046">
        <v>-10.28</v>
      </c>
      <c r="AM5046">
        <v>97070.2</v>
      </c>
      <c r="AN5046" t="s">
        <v>5271</v>
      </c>
      <c r="AO5046" t="b">
        <v>0</v>
      </c>
    </row>
    <row r="5047" spans="1:41" hidden="1" x14ac:dyDescent="0.25">
      <c r="A5047" t="s">
        <v>158</v>
      </c>
      <c r="B5047" t="s">
        <v>224</v>
      </c>
      <c r="C5047">
        <v>170</v>
      </c>
      <c r="D5047">
        <v>1000</v>
      </c>
      <c r="E5047" t="s">
        <v>226</v>
      </c>
      <c r="F5047">
        <v>-3.7200000000000002E-3</v>
      </c>
      <c r="G5047">
        <v>-4.5900000000000003E-2</v>
      </c>
      <c r="H5047">
        <v>-1.24E-2</v>
      </c>
      <c r="I5047">
        <v>-0.153</v>
      </c>
      <c r="J5047">
        <v>993.61800000000005</v>
      </c>
      <c r="K5047">
        <v>985.63900000000001</v>
      </c>
      <c r="L5047">
        <v>-6.3819699999999999</v>
      </c>
      <c r="M5047">
        <v>-0.63819999999999999</v>
      </c>
      <c r="N5047">
        <v>0.99629999999999996</v>
      </c>
      <c r="O5047">
        <v>0.17371</v>
      </c>
      <c r="P5047">
        <v>1.32012E-2</v>
      </c>
      <c r="Q5047">
        <v>2.9841900000000001E-2</v>
      </c>
      <c r="R5047">
        <v>0.33171800000000001</v>
      </c>
      <c r="S5047">
        <v>100</v>
      </c>
      <c r="T5047">
        <v>0.92530000000000001</v>
      </c>
      <c r="U5047">
        <v>0.92930000000000001</v>
      </c>
      <c r="V5047">
        <v>5.6210000000000001E-3</v>
      </c>
      <c r="W5047">
        <v>9.5659999999999995E-2</v>
      </c>
      <c r="X5047">
        <v>2299</v>
      </c>
      <c r="Y5047">
        <v>833</v>
      </c>
      <c r="Z5047">
        <v>1466</v>
      </c>
      <c r="AA5047">
        <v>0</v>
      </c>
      <c r="AB5047">
        <v>0</v>
      </c>
      <c r="AC5047">
        <v>833</v>
      </c>
      <c r="AD5047">
        <v>1432</v>
      </c>
      <c r="AE5047">
        <v>34</v>
      </c>
      <c r="AF5047">
        <v>13.4</v>
      </c>
      <c r="AG5047">
        <v>1.7946500000000001</v>
      </c>
      <c r="AH5047">
        <v>47.65</v>
      </c>
      <c r="AI5047">
        <v>0.45050000000000001</v>
      </c>
      <c r="AJ5047">
        <v>121.1</v>
      </c>
      <c r="AK5047">
        <v>-120.6</v>
      </c>
      <c r="AL5047">
        <v>-6.8319999999999999</v>
      </c>
      <c r="AM5047">
        <v>116375</v>
      </c>
      <c r="AN5047" t="s">
        <v>5272</v>
      </c>
      <c r="AO5047" t="b">
        <v>0</v>
      </c>
    </row>
    <row r="5048" spans="1:41" hidden="1" x14ac:dyDescent="0.25">
      <c r="A5048" t="s">
        <v>158</v>
      </c>
      <c r="B5048" t="s">
        <v>224</v>
      </c>
      <c r="C5048">
        <v>170</v>
      </c>
      <c r="D5048">
        <v>1000</v>
      </c>
      <c r="E5048" t="s">
        <v>226</v>
      </c>
      <c r="F5048">
        <v>-3.8899999999999997E-2</v>
      </c>
      <c r="G5048">
        <v>-6.7000000000000004E-2</v>
      </c>
      <c r="H5048">
        <v>-0.13</v>
      </c>
      <c r="I5048">
        <v>-0.223</v>
      </c>
      <c r="J5048">
        <v>935.21900000000005</v>
      </c>
      <c r="K5048">
        <v>929.279</v>
      </c>
      <c r="L5048">
        <v>-64.780699999999996</v>
      </c>
      <c r="M5048">
        <v>-6.4779999999999998</v>
      </c>
      <c r="N5048">
        <v>1.69</v>
      </c>
      <c r="O5048">
        <v>0.18439</v>
      </c>
      <c r="P5048">
        <v>1.6253699999999999E-2</v>
      </c>
      <c r="Q5048">
        <v>3.42026E-2</v>
      </c>
      <c r="R5048">
        <v>0.38481700000000002</v>
      </c>
      <c r="S5048">
        <v>100</v>
      </c>
      <c r="T5048">
        <v>0.91659999999999997</v>
      </c>
      <c r="U5048">
        <v>0.92400000000000004</v>
      </c>
      <c r="V5048">
        <v>6.2030000000000002E-3</v>
      </c>
      <c r="W5048">
        <v>0.1201</v>
      </c>
      <c r="X5048">
        <v>1988</v>
      </c>
      <c r="Y5048">
        <v>706</v>
      </c>
      <c r="Z5048">
        <v>1282</v>
      </c>
      <c r="AA5048">
        <v>0</v>
      </c>
      <c r="AB5048">
        <v>0</v>
      </c>
      <c r="AC5048">
        <v>706</v>
      </c>
      <c r="AD5048">
        <v>1279</v>
      </c>
      <c r="AE5048">
        <v>3</v>
      </c>
      <c r="AF5048">
        <v>11.6</v>
      </c>
      <c r="AG5048">
        <v>2.0768399999999998</v>
      </c>
      <c r="AH5048">
        <v>47.183300000000003</v>
      </c>
      <c r="AI5048">
        <v>-58.74</v>
      </c>
      <c r="AJ5048">
        <v>85.11</v>
      </c>
      <c r="AK5048">
        <v>-143.9</v>
      </c>
      <c r="AL5048">
        <v>-6.0430000000000001</v>
      </c>
      <c r="AM5048">
        <v>93859.3</v>
      </c>
      <c r="AN5048" t="s">
        <v>5273</v>
      </c>
      <c r="AO5048" t="b">
        <v>0</v>
      </c>
    </row>
    <row r="5049" spans="1:41" hidden="1" x14ac:dyDescent="0.25">
      <c r="A5049" t="s">
        <v>158</v>
      </c>
      <c r="B5049" t="s">
        <v>224</v>
      </c>
      <c r="C5049">
        <v>170</v>
      </c>
      <c r="D5049">
        <v>1000</v>
      </c>
      <c r="E5049" t="s">
        <v>226</v>
      </c>
      <c r="F5049">
        <v>-2.8199999999999999E-2</v>
      </c>
      <c r="G5049">
        <v>-8.7300000000000003E-2</v>
      </c>
      <c r="H5049">
        <v>-9.3799999999999994E-2</v>
      </c>
      <c r="I5049">
        <v>-0.29099999999999998</v>
      </c>
      <c r="J5049">
        <v>952.72299999999996</v>
      </c>
      <c r="K5049">
        <v>952.66399999999999</v>
      </c>
      <c r="L5049">
        <v>-47.277099999999997</v>
      </c>
      <c r="M5049">
        <v>-4.7279999999999998</v>
      </c>
      <c r="N5049">
        <v>1.66</v>
      </c>
      <c r="O5049">
        <v>0.13838</v>
      </c>
      <c r="P5049">
        <v>1.1598000000000001E-2</v>
      </c>
      <c r="Q5049">
        <v>2.15651E-2</v>
      </c>
      <c r="R5049">
        <v>0.26391199999999998</v>
      </c>
      <c r="S5049">
        <v>100</v>
      </c>
      <c r="T5049">
        <v>0.93730000000000002</v>
      </c>
      <c r="U5049">
        <v>0.94340000000000002</v>
      </c>
      <c r="V5049">
        <v>5.7499999999999999E-3</v>
      </c>
      <c r="W5049">
        <v>7.2900000000000006E-2</v>
      </c>
      <c r="X5049">
        <v>1460</v>
      </c>
      <c r="Y5049">
        <v>965</v>
      </c>
      <c r="Z5049">
        <v>495</v>
      </c>
      <c r="AA5049">
        <v>0</v>
      </c>
      <c r="AB5049">
        <v>0</v>
      </c>
      <c r="AC5049">
        <v>965</v>
      </c>
      <c r="AD5049">
        <v>474</v>
      </c>
      <c r="AE5049">
        <v>21</v>
      </c>
      <c r="AF5049">
        <v>8.49</v>
      </c>
      <c r="AG5049">
        <v>2.82796</v>
      </c>
      <c r="AH5049">
        <v>71.383300000000006</v>
      </c>
      <c r="AI5049">
        <v>-43.37</v>
      </c>
      <c r="AJ5049">
        <v>65.680000000000007</v>
      </c>
      <c r="AK5049">
        <v>-109</v>
      </c>
      <c r="AL5049">
        <v>-3.9049999999999998</v>
      </c>
      <c r="AM5049">
        <v>30224.2</v>
      </c>
      <c r="AN5049" t="s">
        <v>5274</v>
      </c>
      <c r="AO5049" t="b">
        <v>0</v>
      </c>
    </row>
    <row r="5050" spans="1:41" hidden="1" x14ac:dyDescent="0.25">
      <c r="A5050" t="s">
        <v>158</v>
      </c>
      <c r="B5050" t="s">
        <v>224</v>
      </c>
      <c r="C5050">
        <v>170</v>
      </c>
      <c r="D5050">
        <v>1000</v>
      </c>
      <c r="E5050" t="s">
        <v>226</v>
      </c>
      <c r="F5050">
        <v>-3.5900000000000001E-2</v>
      </c>
      <c r="G5050">
        <v>-7.9699999999999993E-2</v>
      </c>
      <c r="H5050">
        <v>-0.12</v>
      </c>
      <c r="I5050">
        <v>-0.26600000000000001</v>
      </c>
      <c r="J5050">
        <v>940.07299999999998</v>
      </c>
      <c r="K5050">
        <v>936.80200000000002</v>
      </c>
      <c r="L5050">
        <v>-59.926699999999997</v>
      </c>
      <c r="M5050">
        <v>-5.9930000000000003</v>
      </c>
      <c r="N5050">
        <v>1.476</v>
      </c>
      <c r="O5050">
        <v>0.20916000000000001</v>
      </c>
      <c r="P5050">
        <v>9.9536199999999998E-3</v>
      </c>
      <c r="Q5050">
        <v>2.1745799999999999E-2</v>
      </c>
      <c r="R5050">
        <v>0.36834299999999998</v>
      </c>
      <c r="S5050">
        <v>100</v>
      </c>
      <c r="T5050">
        <v>0.91930000000000001</v>
      </c>
      <c r="U5050">
        <v>0.92500000000000004</v>
      </c>
      <c r="V5050">
        <v>5.4429999999999999E-3</v>
      </c>
      <c r="W5050">
        <v>0.1163</v>
      </c>
      <c r="X5050">
        <v>2410</v>
      </c>
      <c r="Y5050">
        <v>1172</v>
      </c>
      <c r="Z5050">
        <v>1238</v>
      </c>
      <c r="AA5050">
        <v>0</v>
      </c>
      <c r="AB5050">
        <v>0</v>
      </c>
      <c r="AC5050">
        <v>1172</v>
      </c>
      <c r="AD5050">
        <v>1164</v>
      </c>
      <c r="AE5050">
        <v>74</v>
      </c>
      <c r="AF5050">
        <v>14</v>
      </c>
      <c r="AG5050">
        <v>1.7119</v>
      </c>
      <c r="AH5050">
        <v>32.2667</v>
      </c>
      <c r="AI5050">
        <v>-51.02</v>
      </c>
      <c r="AJ5050">
        <v>107.1</v>
      </c>
      <c r="AK5050">
        <v>-158.1</v>
      </c>
      <c r="AL5050">
        <v>-8.9079999999999995</v>
      </c>
      <c r="AM5050">
        <v>84864.7</v>
      </c>
      <c r="AN5050" t="s">
        <v>5275</v>
      </c>
      <c r="AO5050" t="b">
        <v>0</v>
      </c>
    </row>
    <row r="5051" spans="1:41" hidden="1" x14ac:dyDescent="0.25">
      <c r="A5051" t="s">
        <v>158</v>
      </c>
      <c r="B5051" t="s">
        <v>224</v>
      </c>
      <c r="C5051">
        <v>170</v>
      </c>
      <c r="D5051">
        <v>1000</v>
      </c>
      <c r="E5051" t="s">
        <v>226</v>
      </c>
      <c r="F5051">
        <v>-3.3500000000000002E-2</v>
      </c>
      <c r="G5051">
        <v>-7.0999999999999994E-2</v>
      </c>
      <c r="H5051">
        <v>-0.112</v>
      </c>
      <c r="I5051">
        <v>-0.23699999999999999</v>
      </c>
      <c r="J5051">
        <v>944.05</v>
      </c>
      <c r="K5051">
        <v>943.97699999999998</v>
      </c>
      <c r="L5051">
        <v>-55.949800000000003</v>
      </c>
      <c r="M5051">
        <v>-5.5949999999999998</v>
      </c>
      <c r="N5051">
        <v>1.427</v>
      </c>
      <c r="O5051">
        <v>0.17232</v>
      </c>
      <c r="P5051">
        <v>9.3976500000000004E-3</v>
      </c>
      <c r="Q5051">
        <v>2.2641499999999998E-2</v>
      </c>
      <c r="R5051">
        <v>0.39793899999999999</v>
      </c>
      <c r="S5051">
        <v>100</v>
      </c>
      <c r="T5051">
        <v>0.91459999999999997</v>
      </c>
      <c r="U5051">
        <v>0.92020000000000002</v>
      </c>
      <c r="V5051">
        <v>5.457E-3</v>
      </c>
      <c r="W5051">
        <v>9.8809999999999995E-2</v>
      </c>
      <c r="X5051">
        <v>1982</v>
      </c>
      <c r="Y5051">
        <v>1079</v>
      </c>
      <c r="Z5051">
        <v>903</v>
      </c>
      <c r="AA5051">
        <v>0</v>
      </c>
      <c r="AB5051">
        <v>0</v>
      </c>
      <c r="AC5051">
        <v>1079</v>
      </c>
      <c r="AD5051">
        <v>834</v>
      </c>
      <c r="AE5051">
        <v>69</v>
      </c>
      <c r="AF5051">
        <v>11.5</v>
      </c>
      <c r="AG5051">
        <v>2.0832299999999999</v>
      </c>
      <c r="AH5051">
        <v>34.0167</v>
      </c>
      <c r="AI5051">
        <v>-47.89</v>
      </c>
      <c r="AJ5051">
        <v>112.3</v>
      </c>
      <c r="AK5051">
        <v>-160.19999999999999</v>
      </c>
      <c r="AL5051">
        <v>-8.0609999999999999</v>
      </c>
      <c r="AM5051">
        <v>65424.800000000003</v>
      </c>
      <c r="AN5051" t="s">
        <v>5276</v>
      </c>
      <c r="AO5051" t="b">
        <v>0</v>
      </c>
    </row>
    <row r="5052" spans="1:41" hidden="1" x14ac:dyDescent="0.25">
      <c r="A5052" t="s">
        <v>158</v>
      </c>
      <c r="B5052" t="s">
        <v>224</v>
      </c>
      <c r="C5052">
        <v>170</v>
      </c>
      <c r="D5052">
        <v>1000</v>
      </c>
      <c r="E5052" t="s">
        <v>226</v>
      </c>
      <c r="F5052">
        <v>-3.8699999999999998E-2</v>
      </c>
      <c r="G5052">
        <v>-6.83E-2</v>
      </c>
      <c r="H5052">
        <v>-0.129</v>
      </c>
      <c r="I5052">
        <v>-0.22800000000000001</v>
      </c>
      <c r="J5052">
        <v>935.55100000000004</v>
      </c>
      <c r="K5052">
        <v>935.22799999999995</v>
      </c>
      <c r="L5052">
        <v>-64.449200000000005</v>
      </c>
      <c r="M5052">
        <v>-6.4450000000000003</v>
      </c>
      <c r="N5052">
        <v>1.8089999999999999</v>
      </c>
      <c r="O5052">
        <v>0.13411000000000001</v>
      </c>
      <c r="P5052">
        <v>9.2891699999999994E-3</v>
      </c>
      <c r="Q5052">
        <v>1.9271900000000002E-2</v>
      </c>
      <c r="R5052">
        <v>0.34082499999999999</v>
      </c>
      <c r="S5052">
        <v>100</v>
      </c>
      <c r="T5052">
        <v>0.92379999999999995</v>
      </c>
      <c r="U5052">
        <v>0.92959999999999998</v>
      </c>
      <c r="V5052">
        <v>4.7280000000000004E-3</v>
      </c>
      <c r="W5052">
        <v>5.1589999999999997E-2</v>
      </c>
      <c r="X5052">
        <v>2133</v>
      </c>
      <c r="Y5052">
        <v>1138</v>
      </c>
      <c r="Z5052">
        <v>995</v>
      </c>
      <c r="AA5052">
        <v>0</v>
      </c>
      <c r="AB5052">
        <v>0</v>
      </c>
      <c r="AC5052">
        <v>1138</v>
      </c>
      <c r="AD5052">
        <v>977</v>
      </c>
      <c r="AE5052">
        <v>18</v>
      </c>
      <c r="AF5052">
        <v>12.4</v>
      </c>
      <c r="AG5052">
        <v>1.9342699999999999</v>
      </c>
      <c r="AH5052">
        <v>28.216699999999999</v>
      </c>
      <c r="AI5052">
        <v>-58.67</v>
      </c>
      <c r="AJ5052">
        <v>72.56</v>
      </c>
      <c r="AK5052">
        <v>-131.19999999999999</v>
      </c>
      <c r="AL5052">
        <v>-5.782</v>
      </c>
      <c r="AM5052">
        <v>57014</v>
      </c>
      <c r="AN5052" t="s">
        <v>5277</v>
      </c>
      <c r="AO5052" t="b">
        <v>0</v>
      </c>
    </row>
    <row r="5053" spans="1:41" hidden="1" x14ac:dyDescent="0.25">
      <c r="A5053" t="s">
        <v>158</v>
      </c>
      <c r="B5053" t="s">
        <v>224</v>
      </c>
      <c r="C5053">
        <v>170</v>
      </c>
      <c r="D5053">
        <v>1000</v>
      </c>
      <c r="E5053" t="s">
        <v>226</v>
      </c>
      <c r="F5053">
        <v>-7.3499999999999998E-3</v>
      </c>
      <c r="G5053">
        <v>-4.1000000000000002E-2</v>
      </c>
      <c r="H5053">
        <v>-2.4500000000000001E-2</v>
      </c>
      <c r="I5053">
        <v>-0.13700000000000001</v>
      </c>
      <c r="J5053">
        <v>987.43</v>
      </c>
      <c r="K5053">
        <v>979.30899999999997</v>
      </c>
      <c r="L5053">
        <v>-12.5702</v>
      </c>
      <c r="M5053">
        <v>-1.2569999999999999</v>
      </c>
      <c r="N5053">
        <v>1.075</v>
      </c>
      <c r="O5053">
        <v>0.15603</v>
      </c>
      <c r="P5053">
        <v>1.2452E-2</v>
      </c>
      <c r="Q5053">
        <v>2.3498499999999999E-2</v>
      </c>
      <c r="R5053">
        <v>0.26475199999999999</v>
      </c>
      <c r="S5053">
        <v>100</v>
      </c>
      <c r="T5053">
        <v>0.93720000000000003</v>
      </c>
      <c r="U5053">
        <v>0.94540000000000002</v>
      </c>
      <c r="V5053">
        <v>4.581E-3</v>
      </c>
      <c r="W5053">
        <v>9.3969999999999998E-2</v>
      </c>
      <c r="X5053">
        <v>1906</v>
      </c>
      <c r="Y5053">
        <v>757</v>
      </c>
      <c r="Z5053">
        <v>1149</v>
      </c>
      <c r="AA5053">
        <v>0</v>
      </c>
      <c r="AB5053">
        <v>0</v>
      </c>
      <c r="AC5053">
        <v>757</v>
      </c>
      <c r="AD5053">
        <v>1111</v>
      </c>
      <c r="AE5053">
        <v>38</v>
      </c>
      <c r="AF5053">
        <v>11.1</v>
      </c>
      <c r="AG5053">
        <v>2.1576599999999999</v>
      </c>
      <c r="AH5053">
        <v>47.416699999999999</v>
      </c>
      <c r="AI5053">
        <v>-7.3049999999999997</v>
      </c>
      <c r="AJ5053">
        <v>96.86</v>
      </c>
      <c r="AK5053">
        <v>-104.2</v>
      </c>
      <c r="AL5053">
        <v>-5.2649999999999997</v>
      </c>
      <c r="AM5053">
        <v>89072.6</v>
      </c>
      <c r="AN5053" t="s">
        <v>5278</v>
      </c>
      <c r="AO5053" t="b">
        <v>0</v>
      </c>
    </row>
    <row r="5054" spans="1:41" hidden="1" x14ac:dyDescent="0.25">
      <c r="A5054" t="s">
        <v>158</v>
      </c>
      <c r="B5054" t="s">
        <v>224</v>
      </c>
      <c r="C5054">
        <v>170</v>
      </c>
      <c r="D5054">
        <v>1000</v>
      </c>
      <c r="E5054" t="s">
        <v>226</v>
      </c>
      <c r="F5054">
        <v>-5.7799999999999997E-2</v>
      </c>
      <c r="G5054">
        <v>-9.7100000000000006E-2</v>
      </c>
      <c r="H5054">
        <v>-0.193</v>
      </c>
      <c r="I5054">
        <v>-0.32400000000000001</v>
      </c>
      <c r="J5054">
        <v>905.33100000000002</v>
      </c>
      <c r="K5054">
        <v>893.74199999999996</v>
      </c>
      <c r="L5054">
        <v>-94.669300000000007</v>
      </c>
      <c r="M5054">
        <v>-9.4670000000000005</v>
      </c>
      <c r="N5054">
        <v>1.6619999999999999</v>
      </c>
      <c r="O5054">
        <v>0.35888999999999999</v>
      </c>
      <c r="P5054">
        <v>1.43923E-2</v>
      </c>
      <c r="Q5054">
        <v>2.59216E-2</v>
      </c>
      <c r="R5054">
        <v>0.34593200000000002</v>
      </c>
      <c r="S5054">
        <v>100</v>
      </c>
      <c r="T5054">
        <v>0.92290000000000005</v>
      </c>
      <c r="U5054">
        <v>0.9284</v>
      </c>
      <c r="V5054">
        <v>6.9280000000000001E-3</v>
      </c>
      <c r="W5054">
        <v>0.2681</v>
      </c>
      <c r="X5054">
        <v>2949</v>
      </c>
      <c r="Y5054">
        <v>1077</v>
      </c>
      <c r="Z5054">
        <v>1872</v>
      </c>
      <c r="AA5054">
        <v>0</v>
      </c>
      <c r="AB5054">
        <v>0</v>
      </c>
      <c r="AC5054">
        <v>1077</v>
      </c>
      <c r="AD5054">
        <v>1857</v>
      </c>
      <c r="AE5054">
        <v>15</v>
      </c>
      <c r="AF5054">
        <v>17.100000000000001</v>
      </c>
      <c r="AG5054">
        <v>1.39781</v>
      </c>
      <c r="AH5054">
        <v>8</v>
      </c>
      <c r="AI5054">
        <v>-85.36</v>
      </c>
      <c r="AJ5054">
        <v>129</v>
      </c>
      <c r="AK5054">
        <v>-214.4</v>
      </c>
      <c r="AL5054">
        <v>-9.3119999999999994</v>
      </c>
      <c r="AM5054">
        <v>182015</v>
      </c>
      <c r="AN5054" t="s">
        <v>5279</v>
      </c>
      <c r="AO5054" t="b">
        <v>0</v>
      </c>
    </row>
    <row r="5055" spans="1:41" hidden="1" x14ac:dyDescent="0.25">
      <c r="A5055" t="s">
        <v>158</v>
      </c>
      <c r="B5055" t="s">
        <v>224</v>
      </c>
      <c r="C5055">
        <v>170</v>
      </c>
      <c r="D5055">
        <v>1000</v>
      </c>
      <c r="E5055" t="s">
        <v>226</v>
      </c>
      <c r="F5055">
        <v>2.0200000000000001E-3</v>
      </c>
      <c r="G5055">
        <v>-4.3099999999999999E-2</v>
      </c>
      <c r="H5055">
        <v>6.7299999999999999E-3</v>
      </c>
      <c r="I5055">
        <v>-0.14399999999999999</v>
      </c>
      <c r="J5055">
        <v>1003.48</v>
      </c>
      <c r="K5055">
        <v>993.44899999999996</v>
      </c>
      <c r="L5055">
        <v>3.47742</v>
      </c>
      <c r="M5055">
        <v>0.34770000000000001</v>
      </c>
      <c r="N5055">
        <v>0.91849999999999998</v>
      </c>
      <c r="O5055">
        <v>0.21389</v>
      </c>
      <c r="P5055">
        <v>1.31255E-2</v>
      </c>
      <c r="Q5055">
        <v>2.9343399999999999E-2</v>
      </c>
      <c r="R5055">
        <v>0.34310600000000002</v>
      </c>
      <c r="S5055">
        <v>100</v>
      </c>
      <c r="T5055">
        <v>0.9234</v>
      </c>
      <c r="U5055">
        <v>0.93140000000000001</v>
      </c>
      <c r="V5055">
        <v>5.9420000000000002E-3</v>
      </c>
      <c r="W5055">
        <v>0.1206</v>
      </c>
      <c r="X5055">
        <v>2226</v>
      </c>
      <c r="Y5055">
        <v>812</v>
      </c>
      <c r="Z5055">
        <v>1414</v>
      </c>
      <c r="AA5055">
        <v>0</v>
      </c>
      <c r="AB5055">
        <v>0</v>
      </c>
      <c r="AC5055">
        <v>812</v>
      </c>
      <c r="AD5055">
        <v>1319</v>
      </c>
      <c r="AE5055">
        <v>95</v>
      </c>
      <c r="AF5055">
        <v>12.9</v>
      </c>
      <c r="AG5055">
        <v>1.85473</v>
      </c>
      <c r="AH5055">
        <v>33.383299999999998</v>
      </c>
      <c r="AI5055">
        <v>10.28</v>
      </c>
      <c r="AJ5055">
        <v>126.2</v>
      </c>
      <c r="AK5055">
        <v>-115.9</v>
      </c>
      <c r="AL5055">
        <v>-6.8010000000000002</v>
      </c>
      <c r="AM5055">
        <v>125757</v>
      </c>
      <c r="AN5055" t="s">
        <v>5280</v>
      </c>
      <c r="AO5055" t="b">
        <v>0</v>
      </c>
    </row>
    <row r="5056" spans="1:41" hidden="1" x14ac:dyDescent="0.25">
      <c r="A5056" t="s">
        <v>158</v>
      </c>
      <c r="B5056" t="s">
        <v>224</v>
      </c>
      <c r="C5056">
        <v>170</v>
      </c>
      <c r="D5056">
        <v>1000</v>
      </c>
      <c r="E5056" t="s">
        <v>226</v>
      </c>
      <c r="F5056">
        <v>-2.6599999999999999E-2</v>
      </c>
      <c r="G5056">
        <v>-1.2099999999999999E-3</v>
      </c>
      <c r="H5056">
        <v>-0.107</v>
      </c>
      <c r="I5056">
        <v>-4.8500000000000001E-3</v>
      </c>
      <c r="J5056">
        <v>955.22299999999996</v>
      </c>
      <c r="K5056">
        <v>936.63400000000001</v>
      </c>
      <c r="L5056">
        <v>-44.776699999999998</v>
      </c>
      <c r="M5056">
        <v>-4.4779999999999998</v>
      </c>
      <c r="N5056">
        <v>2.294</v>
      </c>
      <c r="O5056">
        <v>0.42496</v>
      </c>
      <c r="P5056">
        <v>5.0904400000000002E-2</v>
      </c>
      <c r="Q5056">
        <v>6.9557800000000003E-2</v>
      </c>
      <c r="R5056">
        <v>0.46195700000000001</v>
      </c>
      <c r="S5056">
        <v>100</v>
      </c>
      <c r="T5056">
        <v>0.92110000000000003</v>
      </c>
      <c r="U5056">
        <v>0.92549999999999999</v>
      </c>
      <c r="V5056">
        <v>1.38E-2</v>
      </c>
      <c r="W5056">
        <v>0.37980000000000003</v>
      </c>
      <c r="X5056">
        <v>1293</v>
      </c>
      <c r="Y5056">
        <v>640</v>
      </c>
      <c r="Z5056">
        <v>653</v>
      </c>
      <c r="AA5056">
        <v>0</v>
      </c>
      <c r="AB5056">
        <v>0</v>
      </c>
      <c r="AC5056">
        <v>640</v>
      </c>
      <c r="AD5056">
        <v>174</v>
      </c>
      <c r="AE5056">
        <v>479</v>
      </c>
      <c r="AF5056">
        <v>7.52</v>
      </c>
      <c r="AG5056">
        <v>3.1803400000000002</v>
      </c>
      <c r="AH5056">
        <v>55.85</v>
      </c>
      <c r="AI5056">
        <v>-42.85</v>
      </c>
      <c r="AJ5056">
        <v>33.119999999999997</v>
      </c>
      <c r="AK5056">
        <v>-75.98</v>
      </c>
      <c r="AL5056">
        <v>-1.923</v>
      </c>
      <c r="AM5056">
        <v>65663.899999999994</v>
      </c>
      <c r="AN5056" t="s">
        <v>5281</v>
      </c>
      <c r="AO5056" t="b">
        <v>0</v>
      </c>
    </row>
    <row r="5057" spans="1:41" hidden="1" x14ac:dyDescent="0.25">
      <c r="A5057" t="s">
        <v>158</v>
      </c>
      <c r="B5057" t="s">
        <v>224</v>
      </c>
      <c r="C5057">
        <v>170</v>
      </c>
      <c r="D5057">
        <v>1000</v>
      </c>
      <c r="E5057" t="s">
        <v>226</v>
      </c>
      <c r="F5057">
        <v>-1.8200000000000001E-2</v>
      </c>
      <c r="G5057">
        <v>-2.5600000000000002E-3</v>
      </c>
      <c r="H5057">
        <v>-9.0800000000000006E-2</v>
      </c>
      <c r="I5057">
        <v>-1.2800000000000001E-2</v>
      </c>
      <c r="J5057">
        <v>969.24800000000005</v>
      </c>
      <c r="K5057">
        <v>953.64300000000003</v>
      </c>
      <c r="L5057">
        <v>-30.752300000000002</v>
      </c>
      <c r="M5057">
        <v>-3.0750000000000002</v>
      </c>
      <c r="N5057">
        <v>2.2490000000000001</v>
      </c>
      <c r="O5057">
        <v>0.43530000000000002</v>
      </c>
      <c r="P5057">
        <v>5.6970600000000003E-2</v>
      </c>
      <c r="Q5057">
        <v>7.7045500000000003E-2</v>
      </c>
      <c r="R5057">
        <v>0.484713</v>
      </c>
      <c r="S5057">
        <v>100</v>
      </c>
      <c r="T5057">
        <v>0.93469999999999998</v>
      </c>
      <c r="U5057">
        <v>0.93810000000000004</v>
      </c>
      <c r="V5057">
        <v>1.2319999999999999E-2</v>
      </c>
      <c r="W5057">
        <v>0.38579999999999998</v>
      </c>
      <c r="X5057">
        <v>1175</v>
      </c>
      <c r="Y5057">
        <v>578</v>
      </c>
      <c r="Z5057">
        <v>597</v>
      </c>
      <c r="AA5057">
        <v>0</v>
      </c>
      <c r="AB5057">
        <v>0</v>
      </c>
      <c r="AC5057">
        <v>578</v>
      </c>
      <c r="AD5057">
        <v>153</v>
      </c>
      <c r="AE5057">
        <v>444</v>
      </c>
      <c r="AF5057">
        <v>6.83</v>
      </c>
      <c r="AG5057">
        <v>3.5115799999999999</v>
      </c>
      <c r="AH5057">
        <v>53.2</v>
      </c>
      <c r="AI5057">
        <v>-29.17</v>
      </c>
      <c r="AJ5057">
        <v>23.37</v>
      </c>
      <c r="AK5057">
        <v>-52.54</v>
      </c>
      <c r="AL5057">
        <v>-1.58</v>
      </c>
      <c r="AM5057">
        <v>44468.1</v>
      </c>
      <c r="AN5057" t="s">
        <v>5282</v>
      </c>
      <c r="AO5057" t="b">
        <v>0</v>
      </c>
    </row>
    <row r="5058" spans="1:41" hidden="1" x14ac:dyDescent="0.25">
      <c r="A5058" t="s">
        <v>158</v>
      </c>
      <c r="B5058" t="s">
        <v>224</v>
      </c>
      <c r="C5058">
        <v>170</v>
      </c>
      <c r="D5058">
        <v>1000</v>
      </c>
      <c r="E5058" t="s">
        <v>226</v>
      </c>
      <c r="F5058">
        <v>-2.6599999999999999E-2</v>
      </c>
      <c r="G5058">
        <v>-7.2899999999999996E-3</v>
      </c>
      <c r="H5058">
        <v>-0.106</v>
      </c>
      <c r="I5058">
        <v>-2.92E-2</v>
      </c>
      <c r="J5058">
        <v>955.25800000000004</v>
      </c>
      <c r="K5058">
        <v>939.10299999999995</v>
      </c>
      <c r="L5058">
        <v>-44.741900000000001</v>
      </c>
      <c r="M5058">
        <v>-4.4740000000000002</v>
      </c>
      <c r="N5058">
        <v>3.645</v>
      </c>
      <c r="O5058">
        <v>0.52017999999999998</v>
      </c>
      <c r="P5058">
        <v>9.7073000000000007E-2</v>
      </c>
      <c r="Q5058">
        <v>0.12714800000000001</v>
      </c>
      <c r="R5058">
        <v>0.68581800000000004</v>
      </c>
      <c r="S5058">
        <v>100</v>
      </c>
      <c r="T5058">
        <v>0.89839999999999998</v>
      </c>
      <c r="U5058">
        <v>0.9022</v>
      </c>
      <c r="V5058">
        <v>2.24E-2</v>
      </c>
      <c r="W5058">
        <v>0.49159999999999998</v>
      </c>
      <c r="X5058">
        <v>634</v>
      </c>
      <c r="Y5058">
        <v>282</v>
      </c>
      <c r="Z5058">
        <v>352</v>
      </c>
      <c r="AA5058">
        <v>0</v>
      </c>
      <c r="AB5058">
        <v>0</v>
      </c>
      <c r="AC5058">
        <v>282</v>
      </c>
      <c r="AD5058">
        <v>178</v>
      </c>
      <c r="AE5058">
        <v>174</v>
      </c>
      <c r="AF5058">
        <v>3.69</v>
      </c>
      <c r="AG5058">
        <v>6.5121399999999996</v>
      </c>
      <c r="AH5058">
        <v>67.150000000000006</v>
      </c>
      <c r="AI5058">
        <v>-43.83</v>
      </c>
      <c r="AJ5058">
        <v>16.57</v>
      </c>
      <c r="AK5058">
        <v>-60.4</v>
      </c>
      <c r="AL5058">
        <v>-0.91220000000000001</v>
      </c>
      <c r="AM5058">
        <v>46726.7</v>
      </c>
      <c r="AN5058" t="s">
        <v>5283</v>
      </c>
      <c r="AO5058" t="b">
        <v>0</v>
      </c>
    </row>
    <row r="5059" spans="1:41" hidden="1" x14ac:dyDescent="0.25">
      <c r="A5059" t="s">
        <v>158</v>
      </c>
      <c r="B5059" t="s">
        <v>224</v>
      </c>
      <c r="C5059">
        <v>170</v>
      </c>
      <c r="D5059">
        <v>1000</v>
      </c>
      <c r="E5059" t="s">
        <v>226</v>
      </c>
      <c r="F5059">
        <v>-1.61E-2</v>
      </c>
      <c r="G5059">
        <v>8.7200000000000005E-4</v>
      </c>
      <c r="H5059">
        <v>-8.0699999999999994E-2</v>
      </c>
      <c r="I5059">
        <v>4.3600000000000002E-3</v>
      </c>
      <c r="J5059">
        <v>972.61500000000001</v>
      </c>
      <c r="K5059">
        <v>957.95</v>
      </c>
      <c r="L5059">
        <v>-27.385100000000001</v>
      </c>
      <c r="M5059">
        <v>-2.7389999999999999</v>
      </c>
      <c r="N5059">
        <v>1.8979999999999999</v>
      </c>
      <c r="O5059">
        <v>0.44663999999999998</v>
      </c>
      <c r="P5059">
        <v>5.1785999999999999E-2</v>
      </c>
      <c r="Q5059">
        <v>7.1588499999999999E-2</v>
      </c>
      <c r="R5059">
        <v>0.46393400000000001</v>
      </c>
      <c r="S5059">
        <v>100</v>
      </c>
      <c r="T5059">
        <v>0.93669999999999998</v>
      </c>
      <c r="U5059">
        <v>0.94020000000000004</v>
      </c>
      <c r="V5059">
        <v>1.196E-2</v>
      </c>
      <c r="W5059">
        <v>0.3841</v>
      </c>
      <c r="X5059">
        <v>1118</v>
      </c>
      <c r="Y5059">
        <v>475</v>
      </c>
      <c r="Z5059">
        <v>643</v>
      </c>
      <c r="AA5059">
        <v>0</v>
      </c>
      <c r="AB5059">
        <v>0</v>
      </c>
      <c r="AC5059">
        <v>475</v>
      </c>
      <c r="AD5059">
        <v>171</v>
      </c>
      <c r="AE5059">
        <v>472</v>
      </c>
      <c r="AF5059">
        <v>6.5</v>
      </c>
      <c r="AG5059">
        <v>3.6803300000000001</v>
      </c>
      <c r="AH5059">
        <v>68.216700000000003</v>
      </c>
      <c r="AI5059">
        <v>-25.63</v>
      </c>
      <c r="AJ5059">
        <v>28.54</v>
      </c>
      <c r="AK5059">
        <v>-54.18</v>
      </c>
      <c r="AL5059">
        <v>-1.752</v>
      </c>
      <c r="AM5059">
        <v>50936.6</v>
      </c>
      <c r="AN5059" t="s">
        <v>5284</v>
      </c>
      <c r="AO5059" t="b">
        <v>0</v>
      </c>
    </row>
    <row r="5060" spans="1:41" hidden="1" x14ac:dyDescent="0.25">
      <c r="A5060" t="s">
        <v>158</v>
      </c>
      <c r="B5060" t="s">
        <v>224</v>
      </c>
      <c r="C5060">
        <v>170</v>
      </c>
      <c r="D5060">
        <v>1000</v>
      </c>
      <c r="E5060" t="s">
        <v>226</v>
      </c>
      <c r="F5060">
        <v>4.7699999999999999E-3</v>
      </c>
      <c r="G5060">
        <v>9.6100000000000005E-4</v>
      </c>
      <c r="H5060">
        <v>2.3800000000000002E-2</v>
      </c>
      <c r="I5060">
        <v>4.81E-3</v>
      </c>
      <c r="J5060">
        <v>1008.24</v>
      </c>
      <c r="K5060">
        <v>992.64</v>
      </c>
      <c r="L5060">
        <v>8.2363800000000005</v>
      </c>
      <c r="M5060">
        <v>0.8236</v>
      </c>
      <c r="N5060">
        <v>0.55730000000000002</v>
      </c>
      <c r="O5060">
        <v>0.15326999999999999</v>
      </c>
      <c r="P5060">
        <v>2.63994E-2</v>
      </c>
      <c r="Q5060">
        <v>4.6215100000000002E-2</v>
      </c>
      <c r="R5060">
        <v>0.287744</v>
      </c>
      <c r="S5060">
        <v>100</v>
      </c>
      <c r="T5060">
        <v>0.95540000000000003</v>
      </c>
      <c r="U5060">
        <v>0.95909999999999995</v>
      </c>
      <c r="V5060">
        <v>6.5950000000000002E-3</v>
      </c>
      <c r="W5060">
        <v>0.1206</v>
      </c>
      <c r="X5060">
        <v>1631</v>
      </c>
      <c r="Y5060">
        <v>725</v>
      </c>
      <c r="Z5060">
        <v>906</v>
      </c>
      <c r="AA5060">
        <v>0</v>
      </c>
      <c r="AB5060">
        <v>0</v>
      </c>
      <c r="AC5060">
        <v>725</v>
      </c>
      <c r="AD5060">
        <v>188</v>
      </c>
      <c r="AE5060">
        <v>718</v>
      </c>
      <c r="AF5060">
        <v>9.48</v>
      </c>
      <c r="AG5060">
        <v>2.5255999999999998</v>
      </c>
      <c r="AH5060">
        <v>39.85</v>
      </c>
      <c r="AI5060">
        <v>10.35</v>
      </c>
      <c r="AJ5060">
        <v>23.37</v>
      </c>
      <c r="AK5060">
        <v>-13.03</v>
      </c>
      <c r="AL5060">
        <v>-2.1110000000000002</v>
      </c>
      <c r="AM5060">
        <v>32040.3</v>
      </c>
      <c r="AN5060" t="s">
        <v>5285</v>
      </c>
      <c r="AO5060" t="b">
        <v>0</v>
      </c>
    </row>
    <row r="5061" spans="1:41" hidden="1" x14ac:dyDescent="0.25">
      <c r="A5061" t="s">
        <v>158</v>
      </c>
      <c r="B5061" t="s">
        <v>224</v>
      </c>
      <c r="C5061">
        <v>170</v>
      </c>
      <c r="D5061">
        <v>1000</v>
      </c>
      <c r="E5061" t="s">
        <v>226</v>
      </c>
      <c r="F5061">
        <v>2.6800000000000001E-3</v>
      </c>
      <c r="G5061">
        <v>5.4599999999999996E-3</v>
      </c>
      <c r="H5061">
        <v>1.34E-2</v>
      </c>
      <c r="I5061">
        <v>2.7300000000000001E-2</v>
      </c>
      <c r="J5061">
        <v>1004.62</v>
      </c>
      <c r="K5061">
        <v>992.66899999999998</v>
      </c>
      <c r="L5061">
        <v>4.6210300000000002</v>
      </c>
      <c r="M5061">
        <v>0.46210000000000001</v>
      </c>
      <c r="N5061">
        <v>0.80459999999999998</v>
      </c>
      <c r="O5061">
        <v>0.30301</v>
      </c>
      <c r="P5061">
        <v>4.4172900000000001E-2</v>
      </c>
      <c r="Q5061">
        <v>7.3573299999999994E-2</v>
      </c>
      <c r="R5061">
        <v>0.44400800000000001</v>
      </c>
      <c r="S5061">
        <v>100</v>
      </c>
      <c r="T5061">
        <v>0.9385</v>
      </c>
      <c r="U5061">
        <v>0.94199999999999995</v>
      </c>
      <c r="V5061">
        <v>1.1169999999999999E-2</v>
      </c>
      <c r="W5061">
        <v>0.23419999999999999</v>
      </c>
      <c r="X5061">
        <v>854</v>
      </c>
      <c r="Y5061">
        <v>353</v>
      </c>
      <c r="Z5061">
        <v>501</v>
      </c>
      <c r="AA5061">
        <v>0</v>
      </c>
      <c r="AB5061">
        <v>0</v>
      </c>
      <c r="AC5061">
        <v>353</v>
      </c>
      <c r="AD5061">
        <v>212</v>
      </c>
      <c r="AE5061">
        <v>289</v>
      </c>
      <c r="AF5061">
        <v>4.97</v>
      </c>
      <c r="AG5061">
        <v>4.8326500000000001</v>
      </c>
      <c r="AH5061">
        <v>52.283299999999997</v>
      </c>
      <c r="AI5061">
        <v>5.875</v>
      </c>
      <c r="AJ5061">
        <v>30.07</v>
      </c>
      <c r="AK5061">
        <v>-24.19</v>
      </c>
      <c r="AL5061">
        <v>-1.254</v>
      </c>
      <c r="AM5061">
        <v>40596.1</v>
      </c>
      <c r="AN5061" t="s">
        <v>5286</v>
      </c>
      <c r="AO5061" t="b">
        <v>0</v>
      </c>
    </row>
    <row r="5062" spans="1:41" hidden="1" x14ac:dyDescent="0.25">
      <c r="A5062" t="s">
        <v>158</v>
      </c>
      <c r="B5062" t="s">
        <v>224</v>
      </c>
      <c r="C5062">
        <v>170</v>
      </c>
      <c r="D5062">
        <v>1000</v>
      </c>
      <c r="E5062" t="s">
        <v>226</v>
      </c>
      <c r="F5062">
        <v>-1.09E-2</v>
      </c>
      <c r="G5062">
        <v>-4.3400000000000001E-2</v>
      </c>
      <c r="H5062">
        <v>-1.09E-2</v>
      </c>
      <c r="I5062">
        <v>-4.3400000000000001E-2</v>
      </c>
      <c r="J5062">
        <v>981.44</v>
      </c>
      <c r="K5062">
        <v>907.548</v>
      </c>
      <c r="L5062">
        <v>-18.560099999999998</v>
      </c>
      <c r="M5062">
        <v>-1.8560000000000001</v>
      </c>
      <c r="N5062">
        <v>1.0980000000000001</v>
      </c>
      <c r="O5062">
        <v>0.15478</v>
      </c>
      <c r="P5062">
        <v>1.7697999999999998E-2</v>
      </c>
      <c r="Q5062">
        <v>3.2423599999999997E-2</v>
      </c>
      <c r="R5062">
        <v>0.27655999999999997</v>
      </c>
      <c r="S5062">
        <v>99.96</v>
      </c>
      <c r="T5062">
        <v>0.78339999999999999</v>
      </c>
      <c r="U5062">
        <v>0.80349999999999999</v>
      </c>
      <c r="V5062">
        <v>2.767E-2</v>
      </c>
      <c r="W5062">
        <v>0.124</v>
      </c>
      <c r="X5062">
        <v>2029</v>
      </c>
      <c r="Y5062">
        <v>693</v>
      </c>
      <c r="Z5062">
        <v>1336</v>
      </c>
      <c r="AA5062">
        <v>0</v>
      </c>
      <c r="AB5062">
        <v>0</v>
      </c>
      <c r="AC5062">
        <v>693</v>
      </c>
      <c r="AD5062">
        <v>172</v>
      </c>
      <c r="AE5062">
        <v>1164</v>
      </c>
      <c r="AF5062">
        <v>11.8</v>
      </c>
      <c r="AG5062">
        <v>2.0328599999999999</v>
      </c>
      <c r="AH5062">
        <v>45.683300000000003</v>
      </c>
      <c r="AI5062">
        <v>-11.47</v>
      </c>
      <c r="AJ5062">
        <v>116.7</v>
      </c>
      <c r="AK5062">
        <v>-128.1</v>
      </c>
      <c r="AL5062">
        <v>-7.093</v>
      </c>
      <c r="AM5062">
        <v>162259</v>
      </c>
      <c r="AN5062" t="s">
        <v>5287</v>
      </c>
      <c r="AO5062" t="b">
        <v>0</v>
      </c>
    </row>
    <row r="5063" spans="1:41" hidden="1" x14ac:dyDescent="0.25">
      <c r="A5063" t="s">
        <v>158</v>
      </c>
      <c r="B5063" t="s">
        <v>224</v>
      </c>
      <c r="C5063">
        <v>170</v>
      </c>
      <c r="D5063">
        <v>1000</v>
      </c>
      <c r="E5063" t="s">
        <v>226</v>
      </c>
      <c r="F5063">
        <v>-1.7999999999999999E-2</v>
      </c>
      <c r="G5063">
        <v>8.7299999999999997E-4</v>
      </c>
      <c r="H5063">
        <v>-0.09</v>
      </c>
      <c r="I5063">
        <v>4.3600000000000002E-3</v>
      </c>
      <c r="J5063">
        <v>969.52700000000004</v>
      </c>
      <c r="K5063">
        <v>956.85199999999998</v>
      </c>
      <c r="L5063">
        <v>-30.472899999999999</v>
      </c>
      <c r="M5063">
        <v>-3.0470000000000002</v>
      </c>
      <c r="N5063">
        <v>2.226</v>
      </c>
      <c r="O5063">
        <v>0.43447000000000002</v>
      </c>
      <c r="P5063">
        <v>5.6492199999999999E-2</v>
      </c>
      <c r="Q5063">
        <v>7.7748999999999999E-2</v>
      </c>
      <c r="R5063">
        <v>0.49016199999999999</v>
      </c>
      <c r="S5063">
        <v>100</v>
      </c>
      <c r="T5063">
        <v>0.93410000000000004</v>
      </c>
      <c r="U5063">
        <v>0.93759999999999999</v>
      </c>
      <c r="V5063">
        <v>1.273E-2</v>
      </c>
      <c r="W5063">
        <v>0.38290000000000002</v>
      </c>
      <c r="X5063">
        <v>1057</v>
      </c>
      <c r="Y5063">
        <v>475</v>
      </c>
      <c r="Z5063">
        <v>582</v>
      </c>
      <c r="AA5063">
        <v>0</v>
      </c>
      <c r="AB5063">
        <v>0</v>
      </c>
      <c r="AC5063">
        <v>475</v>
      </c>
      <c r="AD5063">
        <v>173</v>
      </c>
      <c r="AE5063">
        <v>409</v>
      </c>
      <c r="AF5063">
        <v>6.15</v>
      </c>
      <c r="AG5063">
        <v>3.9040599999999999</v>
      </c>
      <c r="AH5063">
        <v>53.2</v>
      </c>
      <c r="AI5063">
        <v>-28.93</v>
      </c>
      <c r="AJ5063">
        <v>23.59</v>
      </c>
      <c r="AK5063">
        <v>-52.51</v>
      </c>
      <c r="AL5063">
        <v>-1.548</v>
      </c>
      <c r="AM5063">
        <v>40169.4</v>
      </c>
      <c r="AN5063" t="s">
        <v>5288</v>
      </c>
      <c r="AO5063" t="b">
        <v>0</v>
      </c>
    </row>
    <row r="5064" spans="1:41" hidden="1" x14ac:dyDescent="0.25">
      <c r="A5064" t="s">
        <v>158</v>
      </c>
      <c r="B5064" t="s">
        <v>224</v>
      </c>
      <c r="C5064">
        <v>170</v>
      </c>
      <c r="D5064">
        <v>1000</v>
      </c>
      <c r="E5064" t="s">
        <v>226</v>
      </c>
      <c r="F5064">
        <v>6.2399999999999999E-3</v>
      </c>
      <c r="G5064">
        <v>1.56E-4</v>
      </c>
      <c r="H5064">
        <v>3.1199999999999999E-2</v>
      </c>
      <c r="I5064">
        <v>7.8200000000000003E-4</v>
      </c>
      <c r="J5064">
        <v>1010.8</v>
      </c>
      <c r="K5064">
        <v>998.779</v>
      </c>
      <c r="L5064">
        <v>10.797800000000001</v>
      </c>
      <c r="M5064">
        <v>1.08</v>
      </c>
      <c r="N5064">
        <v>0.66310000000000002</v>
      </c>
      <c r="O5064">
        <v>0.22503999999999999</v>
      </c>
      <c r="P5064">
        <v>1.8859000000000001E-2</v>
      </c>
      <c r="Q5064">
        <v>3.08218E-2</v>
      </c>
      <c r="R5064">
        <v>0.26337100000000002</v>
      </c>
      <c r="S5064">
        <v>100</v>
      </c>
      <c r="T5064">
        <v>0.95830000000000004</v>
      </c>
      <c r="U5064">
        <v>0.96240000000000003</v>
      </c>
      <c r="V5064">
        <v>5.4549999999999998E-3</v>
      </c>
      <c r="W5064">
        <v>0.1615</v>
      </c>
      <c r="X5064">
        <v>1130</v>
      </c>
      <c r="Y5064">
        <v>658</v>
      </c>
      <c r="Z5064">
        <v>472</v>
      </c>
      <c r="AA5064">
        <v>0</v>
      </c>
      <c r="AB5064">
        <v>0</v>
      </c>
      <c r="AC5064">
        <v>658</v>
      </c>
      <c r="AD5064">
        <v>357</v>
      </c>
      <c r="AE5064">
        <v>115</v>
      </c>
      <c r="AF5064">
        <v>6.57</v>
      </c>
      <c r="AG5064">
        <v>3.6560199999999998</v>
      </c>
      <c r="AH5064">
        <v>30.633299999999998</v>
      </c>
      <c r="AI5064">
        <v>12.66</v>
      </c>
      <c r="AJ5064">
        <v>37.56</v>
      </c>
      <c r="AK5064">
        <v>-24.9</v>
      </c>
      <c r="AL5064">
        <v>-1.8580000000000001</v>
      </c>
      <c r="AM5064">
        <v>42809.9</v>
      </c>
      <c r="AN5064" t="s">
        <v>5289</v>
      </c>
      <c r="AO5064" t="b">
        <v>0</v>
      </c>
    </row>
    <row r="5065" spans="1:41" hidden="1" x14ac:dyDescent="0.25">
      <c r="A5065" t="s">
        <v>158</v>
      </c>
      <c r="B5065" t="s">
        <v>224</v>
      </c>
      <c r="C5065">
        <v>170</v>
      </c>
      <c r="D5065">
        <v>1000</v>
      </c>
      <c r="E5065" t="s">
        <v>226</v>
      </c>
      <c r="F5065">
        <v>-3.0899999999999998E-4</v>
      </c>
      <c r="G5065">
        <v>-5.7099999999999998E-2</v>
      </c>
      <c r="H5065">
        <v>-1.0300000000000001E-3</v>
      </c>
      <c r="I5065">
        <v>-0.19</v>
      </c>
      <c r="J5065">
        <v>999.46799999999996</v>
      </c>
      <c r="K5065">
        <v>993.17700000000002</v>
      </c>
      <c r="L5065">
        <v>-0.53208100000000003</v>
      </c>
      <c r="M5065">
        <v>-5.321E-2</v>
      </c>
      <c r="N5065">
        <v>0.94479999999999997</v>
      </c>
      <c r="O5065">
        <v>0.11138000000000001</v>
      </c>
      <c r="P5065">
        <v>1.1334E-2</v>
      </c>
      <c r="Q5065">
        <v>2.5188800000000001E-2</v>
      </c>
      <c r="R5065">
        <v>0.24513099999999999</v>
      </c>
      <c r="S5065">
        <v>100</v>
      </c>
      <c r="T5065">
        <v>0.94099999999999995</v>
      </c>
      <c r="U5065">
        <v>0.94350000000000001</v>
      </c>
      <c r="V5065">
        <v>4.3759999999999997E-3</v>
      </c>
      <c r="W5065">
        <v>5.9089999999999997E-2</v>
      </c>
      <c r="X5065">
        <v>2277</v>
      </c>
      <c r="Y5065">
        <v>726</v>
      </c>
      <c r="Z5065">
        <v>1551</v>
      </c>
      <c r="AA5065">
        <v>0</v>
      </c>
      <c r="AB5065">
        <v>0</v>
      </c>
      <c r="AC5065">
        <v>726</v>
      </c>
      <c r="AD5065">
        <v>1533</v>
      </c>
      <c r="AE5065">
        <v>18</v>
      </c>
      <c r="AF5065">
        <v>13.2</v>
      </c>
      <c r="AG5065">
        <v>1.8056700000000001</v>
      </c>
      <c r="AH5065">
        <v>49.433300000000003</v>
      </c>
      <c r="AI5065">
        <v>5.0670000000000002</v>
      </c>
      <c r="AJ5065">
        <v>91.7</v>
      </c>
      <c r="AK5065">
        <v>-86.64</v>
      </c>
      <c r="AL5065">
        <v>-5.5990000000000002</v>
      </c>
      <c r="AM5065">
        <v>94290.5</v>
      </c>
      <c r="AN5065" t="s">
        <v>5290</v>
      </c>
      <c r="AO5065" t="b">
        <v>0</v>
      </c>
    </row>
    <row r="5066" spans="1:41" hidden="1" x14ac:dyDescent="0.25">
      <c r="A5066" t="s">
        <v>158</v>
      </c>
      <c r="B5066" t="s">
        <v>224</v>
      </c>
      <c r="C5066">
        <v>170</v>
      </c>
      <c r="D5066">
        <v>1000</v>
      </c>
      <c r="E5066" t="s">
        <v>226</v>
      </c>
      <c r="F5066">
        <v>-3.32E-2</v>
      </c>
      <c r="G5066">
        <v>-5.8700000000000002E-2</v>
      </c>
      <c r="H5066">
        <v>-0.111</v>
      </c>
      <c r="I5066">
        <v>-0.19600000000000001</v>
      </c>
      <c r="J5066">
        <v>944.471</v>
      </c>
      <c r="K5066">
        <v>936.24400000000003</v>
      </c>
      <c r="L5066">
        <v>-55.529400000000003</v>
      </c>
      <c r="M5066">
        <v>-5.5529999999999999</v>
      </c>
      <c r="N5066">
        <v>1.5580000000000001</v>
      </c>
      <c r="O5066">
        <v>0.17796000000000001</v>
      </c>
      <c r="P5066">
        <v>1.7318199999999999E-2</v>
      </c>
      <c r="Q5066">
        <v>3.2824600000000002E-2</v>
      </c>
      <c r="R5066">
        <v>0.32952300000000001</v>
      </c>
      <c r="S5066">
        <v>100</v>
      </c>
      <c r="T5066">
        <v>0.92559999999999998</v>
      </c>
      <c r="U5066">
        <v>0.93169999999999997</v>
      </c>
      <c r="V5066">
        <v>6.0460000000000002E-3</v>
      </c>
      <c r="W5066">
        <v>0.1158</v>
      </c>
      <c r="X5066">
        <v>2122</v>
      </c>
      <c r="Y5066">
        <v>706</v>
      </c>
      <c r="Z5066">
        <v>1416</v>
      </c>
      <c r="AA5066">
        <v>0</v>
      </c>
      <c r="AB5066">
        <v>0</v>
      </c>
      <c r="AC5066">
        <v>706</v>
      </c>
      <c r="AD5066">
        <v>1391</v>
      </c>
      <c r="AE5066">
        <v>25</v>
      </c>
      <c r="AF5066">
        <v>12.3</v>
      </c>
      <c r="AG5066">
        <v>1.9381299999999999</v>
      </c>
      <c r="AH5066">
        <v>48.9833</v>
      </c>
      <c r="AI5066">
        <v>-49.91</v>
      </c>
      <c r="AJ5066">
        <v>89.51</v>
      </c>
      <c r="AK5066">
        <v>-139.4</v>
      </c>
      <c r="AL5066">
        <v>-5.6189999999999998</v>
      </c>
      <c r="AM5066">
        <v>116409</v>
      </c>
      <c r="AN5066" t="s">
        <v>5291</v>
      </c>
      <c r="AO5066" t="b">
        <v>0</v>
      </c>
    </row>
    <row r="5067" spans="1:41" hidden="1" x14ac:dyDescent="0.25">
      <c r="A5067" t="s">
        <v>158</v>
      </c>
      <c r="B5067" t="s">
        <v>224</v>
      </c>
      <c r="C5067">
        <v>170</v>
      </c>
      <c r="D5067">
        <v>1000</v>
      </c>
      <c r="E5067" t="s">
        <v>226</v>
      </c>
      <c r="F5067">
        <v>-1.9900000000000001E-2</v>
      </c>
      <c r="G5067">
        <v>-3.0800000000000001E-2</v>
      </c>
      <c r="H5067">
        <v>-6.6400000000000001E-2</v>
      </c>
      <c r="I5067">
        <v>-0.10299999999999999</v>
      </c>
      <c r="J5067">
        <v>966.3</v>
      </c>
      <c r="K5067">
        <v>963.7</v>
      </c>
      <c r="L5067">
        <v>-33.700400000000002</v>
      </c>
      <c r="M5067">
        <v>-3.37</v>
      </c>
      <c r="N5067">
        <v>1.379</v>
      </c>
      <c r="O5067">
        <v>0.12471</v>
      </c>
      <c r="P5067">
        <v>1.38882E-2</v>
      </c>
      <c r="Q5067">
        <v>3.2540899999999998E-2</v>
      </c>
      <c r="R5067">
        <v>0.34325899999999998</v>
      </c>
      <c r="S5067">
        <v>100</v>
      </c>
      <c r="T5067">
        <v>0.92330000000000001</v>
      </c>
      <c r="U5067">
        <v>0.9304</v>
      </c>
      <c r="V5067">
        <v>5.0610000000000004E-3</v>
      </c>
      <c r="W5067">
        <v>5.4980000000000001E-2</v>
      </c>
      <c r="X5067">
        <v>1191</v>
      </c>
      <c r="Y5067">
        <v>512</v>
      </c>
      <c r="Z5067">
        <v>679</v>
      </c>
      <c r="AA5067">
        <v>0</v>
      </c>
      <c r="AB5067">
        <v>0</v>
      </c>
      <c r="AC5067">
        <v>512</v>
      </c>
      <c r="AD5067">
        <v>644</v>
      </c>
      <c r="AE5067">
        <v>35</v>
      </c>
      <c r="AF5067">
        <v>6.92</v>
      </c>
      <c r="AG5067">
        <v>3.4544999999999999</v>
      </c>
      <c r="AH5067">
        <v>65.650000000000006</v>
      </c>
      <c r="AI5067">
        <v>-29.89</v>
      </c>
      <c r="AJ5067">
        <v>78.900000000000006</v>
      </c>
      <c r="AK5067">
        <v>-108.8</v>
      </c>
      <c r="AL5067">
        <v>-3.8079999999999998</v>
      </c>
      <c r="AM5067">
        <v>54194.400000000001</v>
      </c>
      <c r="AN5067" t="s">
        <v>5292</v>
      </c>
      <c r="AO5067" t="b">
        <v>0</v>
      </c>
    </row>
    <row r="5068" spans="1:41" hidden="1" x14ac:dyDescent="0.25">
      <c r="A5068" t="s">
        <v>158</v>
      </c>
      <c r="B5068" t="s">
        <v>224</v>
      </c>
      <c r="C5068">
        <v>170</v>
      </c>
      <c r="D5068">
        <v>1000</v>
      </c>
      <c r="E5068" t="s">
        <v>226</v>
      </c>
      <c r="F5068">
        <v>-3.5400000000000001E-2</v>
      </c>
      <c r="G5068">
        <v>-8.3099999999999993E-2</v>
      </c>
      <c r="H5068">
        <v>-0.11799999999999999</v>
      </c>
      <c r="I5068">
        <v>-0.27700000000000002</v>
      </c>
      <c r="J5068">
        <v>940.92499999999995</v>
      </c>
      <c r="K5068">
        <v>940.86800000000005</v>
      </c>
      <c r="L5068">
        <v>-59.075400000000002</v>
      </c>
      <c r="M5068">
        <v>-5.9080000000000004</v>
      </c>
      <c r="N5068">
        <v>1.9259999999999999</v>
      </c>
      <c r="O5068">
        <v>0.14565</v>
      </c>
      <c r="P5068">
        <v>1.13484E-2</v>
      </c>
      <c r="Q5068">
        <v>2.1811400000000002E-2</v>
      </c>
      <c r="R5068">
        <v>0.26816800000000002</v>
      </c>
      <c r="S5068">
        <v>100</v>
      </c>
      <c r="T5068">
        <v>0.93659999999999999</v>
      </c>
      <c r="U5068">
        <v>0.94269999999999998</v>
      </c>
      <c r="V5068">
        <v>5.816E-3</v>
      </c>
      <c r="W5068">
        <v>7.7020000000000005E-2</v>
      </c>
      <c r="X5068">
        <v>1485</v>
      </c>
      <c r="Y5068">
        <v>1124</v>
      </c>
      <c r="Z5068">
        <v>361</v>
      </c>
      <c r="AA5068">
        <v>0</v>
      </c>
      <c r="AB5068">
        <v>0</v>
      </c>
      <c r="AC5068">
        <v>1124</v>
      </c>
      <c r="AD5068">
        <v>325</v>
      </c>
      <c r="AE5068">
        <v>36</v>
      </c>
      <c r="AF5068">
        <v>8.6300000000000008</v>
      </c>
      <c r="AG5068">
        <v>2.7791600000000001</v>
      </c>
      <c r="AH5068">
        <v>70.866699999999994</v>
      </c>
      <c r="AI5068">
        <v>-55.11</v>
      </c>
      <c r="AJ5068">
        <v>59.49</v>
      </c>
      <c r="AK5068">
        <v>-114.6</v>
      </c>
      <c r="AL5068">
        <v>-3.9689999999999999</v>
      </c>
      <c r="AM5068">
        <v>36349.300000000003</v>
      </c>
      <c r="AN5068" t="s">
        <v>5293</v>
      </c>
      <c r="AO5068" t="b">
        <v>0</v>
      </c>
    </row>
    <row r="5069" spans="1:41" hidden="1" x14ac:dyDescent="0.25">
      <c r="A5069" t="s">
        <v>158</v>
      </c>
      <c r="B5069" t="s">
        <v>224</v>
      </c>
      <c r="C5069">
        <v>170</v>
      </c>
      <c r="D5069">
        <v>1000</v>
      </c>
      <c r="E5069" t="s">
        <v>226</v>
      </c>
      <c r="F5069">
        <v>5.9100000000000003E-3</v>
      </c>
      <c r="G5069">
        <v>-3.6600000000000001E-2</v>
      </c>
      <c r="H5069">
        <v>1.9699999999999999E-2</v>
      </c>
      <c r="I5069">
        <v>-0.122</v>
      </c>
      <c r="J5069">
        <v>1010.22</v>
      </c>
      <c r="K5069">
        <v>1009.69</v>
      </c>
      <c r="L5069">
        <v>10.224600000000001</v>
      </c>
      <c r="M5069">
        <v>1.022</v>
      </c>
      <c r="N5069">
        <v>0.82220000000000004</v>
      </c>
      <c r="O5069">
        <v>8.5675000000000001E-2</v>
      </c>
      <c r="P5069">
        <v>6.2711800000000003E-3</v>
      </c>
      <c r="Q5069">
        <v>8.2689900000000004E-3</v>
      </c>
      <c r="R5069">
        <v>9.4022800000000004E-2</v>
      </c>
      <c r="S5069">
        <v>100</v>
      </c>
      <c r="T5069">
        <v>0.94479999999999997</v>
      </c>
      <c r="U5069">
        <v>0.97689999999999999</v>
      </c>
      <c r="V5069">
        <v>1.699E-3</v>
      </c>
      <c r="W5069">
        <v>3.0519999999999999E-2</v>
      </c>
      <c r="X5069">
        <v>1693</v>
      </c>
      <c r="Y5069">
        <v>723</v>
      </c>
      <c r="Z5069">
        <v>970</v>
      </c>
      <c r="AA5069">
        <v>0</v>
      </c>
      <c r="AB5069">
        <v>0</v>
      </c>
      <c r="AC5069">
        <v>723</v>
      </c>
      <c r="AD5069">
        <v>911</v>
      </c>
      <c r="AE5069">
        <v>59</v>
      </c>
      <c r="AF5069">
        <v>9.84</v>
      </c>
      <c r="AG5069">
        <v>2.43947</v>
      </c>
      <c r="AH5069">
        <v>47.15</v>
      </c>
      <c r="AI5069">
        <v>17.47</v>
      </c>
      <c r="AJ5069">
        <v>98.28</v>
      </c>
      <c r="AK5069">
        <v>-80.81</v>
      </c>
      <c r="AL5069">
        <v>-7.2469999999999999</v>
      </c>
      <c r="AM5069">
        <v>56997.5</v>
      </c>
      <c r="AN5069" t="s">
        <v>5294</v>
      </c>
      <c r="AO5069" t="b">
        <v>0</v>
      </c>
    </row>
    <row r="5070" spans="1:41" hidden="1" x14ac:dyDescent="0.25">
      <c r="A5070" t="s">
        <v>158</v>
      </c>
      <c r="B5070" t="s">
        <v>224</v>
      </c>
      <c r="C5070">
        <v>170</v>
      </c>
      <c r="D5070">
        <v>1000</v>
      </c>
      <c r="E5070" t="s">
        <v>226</v>
      </c>
      <c r="F5070">
        <v>-2.1899999999999999E-2</v>
      </c>
      <c r="G5070">
        <v>-5.57E-2</v>
      </c>
      <c r="H5070">
        <v>-7.2999999999999995E-2</v>
      </c>
      <c r="I5070">
        <v>-0.186</v>
      </c>
      <c r="J5070">
        <v>963.02300000000002</v>
      </c>
      <c r="K5070">
        <v>955.63599999999997</v>
      </c>
      <c r="L5070">
        <v>-36.976900000000001</v>
      </c>
      <c r="M5070">
        <v>-3.698</v>
      </c>
      <c r="N5070">
        <v>1.393</v>
      </c>
      <c r="O5070">
        <v>0.14466000000000001</v>
      </c>
      <c r="P5070">
        <v>1.5747899999999999E-2</v>
      </c>
      <c r="Q5070">
        <v>3.3171100000000002E-2</v>
      </c>
      <c r="R5070">
        <v>0.30787500000000001</v>
      </c>
      <c r="S5070">
        <v>100</v>
      </c>
      <c r="T5070">
        <v>0.9294</v>
      </c>
      <c r="U5070">
        <v>0.93259999999999998</v>
      </c>
      <c r="V5070">
        <v>5.5989999999999998E-3</v>
      </c>
      <c r="W5070">
        <v>7.8229999999999994E-2</v>
      </c>
      <c r="X5070">
        <v>1778</v>
      </c>
      <c r="Y5070">
        <v>650</v>
      </c>
      <c r="Z5070">
        <v>1128</v>
      </c>
      <c r="AA5070">
        <v>0</v>
      </c>
      <c r="AB5070">
        <v>0</v>
      </c>
      <c r="AC5070">
        <v>650</v>
      </c>
      <c r="AD5070">
        <v>1101</v>
      </c>
      <c r="AE5070">
        <v>27</v>
      </c>
      <c r="AF5070">
        <v>10.3</v>
      </c>
      <c r="AG5070">
        <v>2.3128299999999999</v>
      </c>
      <c r="AH5070">
        <v>52.05</v>
      </c>
      <c r="AI5070">
        <v>-32.36</v>
      </c>
      <c r="AJ5070">
        <v>82.35</v>
      </c>
      <c r="AK5070">
        <v>-114.7</v>
      </c>
      <c r="AL5070">
        <v>-4.6210000000000004</v>
      </c>
      <c r="AM5070">
        <v>89515.6</v>
      </c>
      <c r="AN5070" t="s">
        <v>5295</v>
      </c>
      <c r="AO5070" t="b">
        <v>0</v>
      </c>
    </row>
    <row r="5071" spans="1:41" hidden="1" x14ac:dyDescent="0.25">
      <c r="A5071" t="s">
        <v>158</v>
      </c>
      <c r="B5071" t="s">
        <v>224</v>
      </c>
      <c r="C5071">
        <v>170</v>
      </c>
      <c r="D5071">
        <v>1000</v>
      </c>
      <c r="E5071" t="s">
        <v>226</v>
      </c>
      <c r="F5071">
        <v>-8.1700000000000002E-3</v>
      </c>
      <c r="G5071">
        <v>3.32E-3</v>
      </c>
      <c r="H5071">
        <v>-2.7199999999999998E-2</v>
      </c>
      <c r="I5071">
        <v>1.11E-2</v>
      </c>
      <c r="J5071">
        <v>986.04100000000005</v>
      </c>
      <c r="K5071">
        <v>986.03200000000004</v>
      </c>
      <c r="L5071">
        <v>-13.959</v>
      </c>
      <c r="M5071">
        <v>-1.3959999999999999</v>
      </c>
      <c r="N5071">
        <v>1.2549999999999999</v>
      </c>
      <c r="O5071">
        <v>4.5562999999999999E-2</v>
      </c>
      <c r="P5071">
        <v>8.2185299999999999E-3</v>
      </c>
      <c r="Q5071">
        <v>1.40313E-2</v>
      </c>
      <c r="R5071">
        <v>0.24887899999999999</v>
      </c>
      <c r="S5071">
        <v>100</v>
      </c>
      <c r="T5071">
        <v>0.94020000000000004</v>
      </c>
      <c r="U5071">
        <v>0.94640000000000002</v>
      </c>
      <c r="V5071">
        <v>3.2560000000000002E-3</v>
      </c>
      <c r="W5071">
        <v>7.7499999999999999E-3</v>
      </c>
      <c r="X5071">
        <v>2733</v>
      </c>
      <c r="Y5071">
        <v>1429</v>
      </c>
      <c r="Z5071">
        <v>1304</v>
      </c>
      <c r="AA5071">
        <v>0</v>
      </c>
      <c r="AB5071">
        <v>0</v>
      </c>
      <c r="AC5071">
        <v>1429</v>
      </c>
      <c r="AD5071">
        <v>1294</v>
      </c>
      <c r="AE5071">
        <v>10</v>
      </c>
      <c r="AF5071">
        <v>15.9</v>
      </c>
      <c r="AG5071">
        <v>1.5099800000000001</v>
      </c>
      <c r="AH5071">
        <v>13.2333</v>
      </c>
      <c r="AI5071">
        <v>-10.25</v>
      </c>
      <c r="AJ5071">
        <v>40.229999999999997</v>
      </c>
      <c r="AK5071">
        <v>-50.48</v>
      </c>
      <c r="AL5071">
        <v>-3.7050000000000001</v>
      </c>
      <c r="AM5071">
        <v>29882</v>
      </c>
      <c r="AN5071" t="s">
        <v>5296</v>
      </c>
      <c r="AO5071" t="b">
        <v>0</v>
      </c>
    </row>
    <row r="5072" spans="1:41" hidden="1" x14ac:dyDescent="0.25">
      <c r="A5072" t="s">
        <v>158</v>
      </c>
      <c r="B5072" t="s">
        <v>224</v>
      </c>
      <c r="C5072">
        <v>170</v>
      </c>
      <c r="D5072">
        <v>1000</v>
      </c>
      <c r="E5072" t="s">
        <v>226</v>
      </c>
      <c r="F5072">
        <v>-3.5799999999999998E-3</v>
      </c>
      <c r="G5072">
        <v>9.9699999999999997E-3</v>
      </c>
      <c r="H5072">
        <v>-1.1900000000000001E-2</v>
      </c>
      <c r="I5072">
        <v>3.32E-2</v>
      </c>
      <c r="J5072">
        <v>993.86599999999999</v>
      </c>
      <c r="K5072">
        <v>993.83299999999997</v>
      </c>
      <c r="L5072">
        <v>-6.1339499999999996</v>
      </c>
      <c r="M5072">
        <v>-0.61339999999999995</v>
      </c>
      <c r="N5072">
        <v>1.042</v>
      </c>
      <c r="O5072">
        <v>6.3385999999999998E-2</v>
      </c>
      <c r="P5072">
        <v>8.3830499999999995E-3</v>
      </c>
      <c r="Q5072">
        <v>1.43359E-2</v>
      </c>
      <c r="R5072">
        <v>0.25764700000000001</v>
      </c>
      <c r="S5072">
        <v>100</v>
      </c>
      <c r="T5072">
        <v>0.9385</v>
      </c>
      <c r="U5072">
        <v>0.94469999999999998</v>
      </c>
      <c r="V5072">
        <v>3.3700000000000002E-3</v>
      </c>
      <c r="W5072">
        <v>1.2840000000000001E-2</v>
      </c>
      <c r="X5072">
        <v>2796</v>
      </c>
      <c r="Y5072">
        <v>1462</v>
      </c>
      <c r="Z5072">
        <v>1334</v>
      </c>
      <c r="AA5072">
        <v>0</v>
      </c>
      <c r="AB5072">
        <v>0</v>
      </c>
      <c r="AC5072">
        <v>1462</v>
      </c>
      <c r="AD5072">
        <v>1324</v>
      </c>
      <c r="AE5072">
        <v>10</v>
      </c>
      <c r="AF5072">
        <v>16.3</v>
      </c>
      <c r="AG5072">
        <v>1.4756199999999999</v>
      </c>
      <c r="AH5072">
        <v>13.566700000000001</v>
      </c>
      <c r="AI5072">
        <v>-2.109</v>
      </c>
      <c r="AJ5072">
        <v>50.52</v>
      </c>
      <c r="AK5072">
        <v>-52.63</v>
      </c>
      <c r="AL5072">
        <v>-4.0250000000000004</v>
      </c>
      <c r="AM5072">
        <v>43330.1</v>
      </c>
      <c r="AN5072" t="s">
        <v>5297</v>
      </c>
      <c r="AO5072" t="b">
        <v>0</v>
      </c>
    </row>
    <row r="5073" spans="1:41" hidden="1" x14ac:dyDescent="0.25">
      <c r="A5073" t="s">
        <v>158</v>
      </c>
      <c r="B5073" t="s">
        <v>224</v>
      </c>
      <c r="C5073">
        <v>170</v>
      </c>
      <c r="D5073">
        <v>1000</v>
      </c>
      <c r="E5073" t="s">
        <v>226</v>
      </c>
      <c r="F5073">
        <v>-1.2E-2</v>
      </c>
      <c r="G5073">
        <v>2.16E-3</v>
      </c>
      <c r="H5073">
        <v>-3.9899999999999998E-2</v>
      </c>
      <c r="I5073">
        <v>7.2100000000000003E-3</v>
      </c>
      <c r="J5073">
        <v>979.64</v>
      </c>
      <c r="K5073">
        <v>979.64499999999998</v>
      </c>
      <c r="L5073">
        <v>-20.3599</v>
      </c>
      <c r="M5073">
        <v>-2.036</v>
      </c>
      <c r="N5073">
        <v>1.452</v>
      </c>
      <c r="O5073">
        <v>4.5295000000000002E-2</v>
      </c>
      <c r="P5073">
        <v>8.2557800000000008E-3</v>
      </c>
      <c r="Q5073">
        <v>1.6499699999999999E-2</v>
      </c>
      <c r="R5073">
        <v>0.25323899999999999</v>
      </c>
      <c r="S5073">
        <v>100</v>
      </c>
      <c r="T5073">
        <v>0.93940000000000001</v>
      </c>
      <c r="U5073">
        <v>0.94550000000000001</v>
      </c>
      <c r="V5073">
        <v>3.9699999999999996E-3</v>
      </c>
      <c r="W5073">
        <v>7.5079999999999999E-3</v>
      </c>
      <c r="X5073">
        <v>1612</v>
      </c>
      <c r="Y5073">
        <v>1072</v>
      </c>
      <c r="Z5073">
        <v>540</v>
      </c>
      <c r="AA5073">
        <v>0</v>
      </c>
      <c r="AB5073">
        <v>0</v>
      </c>
      <c r="AC5073">
        <v>1072</v>
      </c>
      <c r="AD5073">
        <v>527</v>
      </c>
      <c r="AE5073">
        <v>13</v>
      </c>
      <c r="AF5073">
        <v>9.3699999999999992</v>
      </c>
      <c r="AG5073">
        <v>2.56209</v>
      </c>
      <c r="AH5073">
        <v>29.4833</v>
      </c>
      <c r="AI5073">
        <v>-17.43</v>
      </c>
      <c r="AJ5073">
        <v>38.53</v>
      </c>
      <c r="AK5073">
        <v>-55.96</v>
      </c>
      <c r="AL5073">
        <v>-2.9319999999999999</v>
      </c>
      <c r="AM5073">
        <v>16320.6</v>
      </c>
      <c r="AN5073" t="s">
        <v>5298</v>
      </c>
      <c r="AO5073" t="b">
        <v>0</v>
      </c>
    </row>
    <row r="5074" spans="1:41" hidden="1" x14ac:dyDescent="0.25">
      <c r="A5074" t="s">
        <v>158</v>
      </c>
      <c r="B5074" t="s">
        <v>224</v>
      </c>
      <c r="C5074">
        <v>170</v>
      </c>
      <c r="D5074">
        <v>1000</v>
      </c>
      <c r="E5074" t="s">
        <v>226</v>
      </c>
      <c r="F5074">
        <v>-1.7299999999999999E-2</v>
      </c>
      <c r="G5074">
        <v>-6.3899999999999998E-2</v>
      </c>
      <c r="H5074">
        <v>-5.7599999999999998E-2</v>
      </c>
      <c r="I5074">
        <v>-0.21299999999999999</v>
      </c>
      <c r="J5074">
        <v>970.70399999999995</v>
      </c>
      <c r="K5074">
        <v>969.09299999999996</v>
      </c>
      <c r="L5074">
        <v>-29.296399999999998</v>
      </c>
      <c r="M5074">
        <v>-2.93</v>
      </c>
      <c r="N5074">
        <v>1.4750000000000001</v>
      </c>
      <c r="O5074">
        <v>6.0664999999999997E-2</v>
      </c>
      <c r="P5074">
        <v>8.4646800000000005E-3</v>
      </c>
      <c r="Q5074">
        <v>2.2015099999999999E-2</v>
      </c>
      <c r="R5074">
        <v>0.27504699999999999</v>
      </c>
      <c r="S5074">
        <v>100</v>
      </c>
      <c r="T5074">
        <v>0.93530000000000002</v>
      </c>
      <c r="U5074">
        <v>0.94469999999999998</v>
      </c>
      <c r="V5074">
        <v>3.5400000000000002E-3</v>
      </c>
      <c r="W5074">
        <v>2.93E-2</v>
      </c>
      <c r="X5074">
        <v>1847</v>
      </c>
      <c r="Y5074">
        <v>826</v>
      </c>
      <c r="Z5074">
        <v>1021</v>
      </c>
      <c r="AA5074">
        <v>0</v>
      </c>
      <c r="AB5074">
        <v>0</v>
      </c>
      <c r="AC5074">
        <v>826</v>
      </c>
      <c r="AD5074">
        <v>1005</v>
      </c>
      <c r="AE5074">
        <v>16</v>
      </c>
      <c r="AF5074">
        <v>10.7</v>
      </c>
      <c r="AG5074">
        <v>2.2351800000000002</v>
      </c>
      <c r="AH5074">
        <v>47.7</v>
      </c>
      <c r="AI5074">
        <v>-25.19</v>
      </c>
      <c r="AJ5074">
        <v>53</v>
      </c>
      <c r="AK5074">
        <v>-78.19</v>
      </c>
      <c r="AL5074">
        <v>-4.1029999999999998</v>
      </c>
      <c r="AM5074">
        <v>35114.800000000003</v>
      </c>
      <c r="AN5074" t="s">
        <v>5299</v>
      </c>
      <c r="AO5074" t="b">
        <v>0</v>
      </c>
    </row>
    <row r="5075" spans="1:41" hidden="1" x14ac:dyDescent="0.25">
      <c r="A5075" t="s">
        <v>158</v>
      </c>
      <c r="B5075" t="s">
        <v>224</v>
      </c>
      <c r="C5075">
        <v>170</v>
      </c>
      <c r="D5075">
        <v>1000</v>
      </c>
      <c r="E5075" t="s">
        <v>226</v>
      </c>
      <c r="F5075">
        <v>-1.21E-2</v>
      </c>
      <c r="G5075">
        <v>1.2200000000000001E-2</v>
      </c>
      <c r="H5075">
        <v>-4.02E-2</v>
      </c>
      <c r="I5075">
        <v>4.0599999999999997E-2</v>
      </c>
      <c r="J5075">
        <v>979.46799999999996</v>
      </c>
      <c r="K5075">
        <v>979.45600000000002</v>
      </c>
      <c r="L5075">
        <v>-20.5322</v>
      </c>
      <c r="M5075">
        <v>-2.0529999999999999</v>
      </c>
      <c r="N5075">
        <v>1.462</v>
      </c>
      <c r="O5075">
        <v>3.3644E-2</v>
      </c>
      <c r="P5075">
        <v>8.8793499999999994E-3</v>
      </c>
      <c r="Q5075">
        <v>2.4261899999999999E-2</v>
      </c>
      <c r="R5075">
        <v>0.28044599999999997</v>
      </c>
      <c r="S5075">
        <v>100</v>
      </c>
      <c r="T5075">
        <v>0.93420000000000003</v>
      </c>
      <c r="U5075">
        <v>0.94030000000000002</v>
      </c>
      <c r="V5075">
        <v>3.4299999999999999E-3</v>
      </c>
      <c r="W5075">
        <v>8.4770000000000002E-3</v>
      </c>
      <c r="X5075">
        <v>1478</v>
      </c>
      <c r="Y5075">
        <v>754</v>
      </c>
      <c r="Z5075">
        <v>724</v>
      </c>
      <c r="AA5075">
        <v>0</v>
      </c>
      <c r="AB5075">
        <v>0</v>
      </c>
      <c r="AC5075">
        <v>754</v>
      </c>
      <c r="AD5075">
        <v>690</v>
      </c>
      <c r="AE5075">
        <v>34</v>
      </c>
      <c r="AF5075">
        <v>8.59</v>
      </c>
      <c r="AG5075">
        <v>2.79203</v>
      </c>
      <c r="AH5075">
        <v>44.5</v>
      </c>
      <c r="AI5075">
        <v>-17.52</v>
      </c>
      <c r="AJ5075">
        <v>37.93</v>
      </c>
      <c r="AK5075">
        <v>-55.45</v>
      </c>
      <c r="AL5075">
        <v>-3.0089999999999999</v>
      </c>
      <c r="AM5075">
        <v>18688.400000000001</v>
      </c>
      <c r="AN5075" t="s">
        <v>5300</v>
      </c>
      <c r="AO5075" t="b">
        <v>0</v>
      </c>
    </row>
    <row r="5076" spans="1:41" hidden="1" x14ac:dyDescent="0.25">
      <c r="A5076" t="s">
        <v>158</v>
      </c>
      <c r="B5076" t="s">
        <v>224</v>
      </c>
      <c r="C5076">
        <v>170</v>
      </c>
      <c r="D5076">
        <v>1000</v>
      </c>
      <c r="E5076" t="s">
        <v>226</v>
      </c>
      <c r="F5076">
        <v>-3.0699999999999998E-3</v>
      </c>
      <c r="G5076">
        <v>-1.8499999999999999E-2</v>
      </c>
      <c r="H5076">
        <v>-1.0200000000000001E-2</v>
      </c>
      <c r="I5076">
        <v>-6.1699999999999998E-2</v>
      </c>
      <c r="J5076">
        <v>994.74</v>
      </c>
      <c r="K5076">
        <v>994.30899999999997</v>
      </c>
      <c r="L5076">
        <v>-5.2601300000000002</v>
      </c>
      <c r="M5076">
        <v>-0.52600000000000002</v>
      </c>
      <c r="N5076">
        <v>1.056</v>
      </c>
      <c r="O5076">
        <v>3.5888000000000003E-2</v>
      </c>
      <c r="P5076">
        <v>1.0311799999999999E-2</v>
      </c>
      <c r="Q5076">
        <v>2.7088299999999999E-2</v>
      </c>
      <c r="R5076">
        <v>0.29343200000000003</v>
      </c>
      <c r="S5076">
        <v>100</v>
      </c>
      <c r="T5076">
        <v>0.93189999999999995</v>
      </c>
      <c r="U5076">
        <v>0.94</v>
      </c>
      <c r="V5076">
        <v>3.689E-3</v>
      </c>
      <c r="W5076">
        <v>9.9299999999999996E-3</v>
      </c>
      <c r="X5076">
        <v>1201</v>
      </c>
      <c r="Y5076">
        <v>514</v>
      </c>
      <c r="Z5076">
        <v>687</v>
      </c>
      <c r="AA5076">
        <v>0</v>
      </c>
      <c r="AB5076">
        <v>0</v>
      </c>
      <c r="AC5076">
        <v>514</v>
      </c>
      <c r="AD5076">
        <v>678</v>
      </c>
      <c r="AE5076">
        <v>9</v>
      </c>
      <c r="AF5076">
        <v>6.98</v>
      </c>
      <c r="AG5076">
        <v>3.4264999999999999</v>
      </c>
      <c r="AH5076">
        <v>65.599999999999994</v>
      </c>
      <c r="AI5076">
        <v>-2.5329999999999999</v>
      </c>
      <c r="AJ5076">
        <v>45.2</v>
      </c>
      <c r="AK5076">
        <v>-47.73</v>
      </c>
      <c r="AL5076">
        <v>-2.7269999999999999</v>
      </c>
      <c r="AM5076">
        <v>21827.599999999999</v>
      </c>
      <c r="AN5076" t="s">
        <v>5301</v>
      </c>
      <c r="AO5076" t="b">
        <v>0</v>
      </c>
    </row>
    <row r="5077" spans="1:41" hidden="1" x14ac:dyDescent="0.25">
      <c r="A5077" t="s">
        <v>158</v>
      </c>
      <c r="B5077" t="s">
        <v>224</v>
      </c>
      <c r="C5077">
        <v>170</v>
      </c>
      <c r="D5077">
        <v>1000</v>
      </c>
      <c r="E5077" t="s">
        <v>226</v>
      </c>
      <c r="F5077">
        <v>2.42E-4</v>
      </c>
      <c r="G5077">
        <v>-3.3000000000000002E-2</v>
      </c>
      <c r="H5077">
        <v>1.2099999999999999E-3</v>
      </c>
      <c r="I5077">
        <v>-0.16500000000000001</v>
      </c>
      <c r="J5077">
        <v>1000.42</v>
      </c>
      <c r="K5077">
        <v>995.02099999999996</v>
      </c>
      <c r="L5077">
        <v>0.41616199999999998</v>
      </c>
      <c r="M5077">
        <v>4.1619999999999997E-2</v>
      </c>
      <c r="N5077">
        <v>0.93640000000000001</v>
      </c>
      <c r="O5077">
        <v>0.14058000000000001</v>
      </c>
      <c r="P5077">
        <v>1.1539000000000001E-2</v>
      </c>
      <c r="Q5077">
        <v>1.8419700000000001E-2</v>
      </c>
      <c r="R5077">
        <v>0.27787800000000001</v>
      </c>
      <c r="S5077">
        <v>100</v>
      </c>
      <c r="T5077">
        <v>0.95650000000000002</v>
      </c>
      <c r="U5077">
        <v>0.96050000000000002</v>
      </c>
      <c r="V5077">
        <v>3.0209999999999998E-3</v>
      </c>
      <c r="W5077">
        <v>6.9510000000000002E-2</v>
      </c>
      <c r="X5077">
        <v>978</v>
      </c>
      <c r="Y5077">
        <v>471</v>
      </c>
      <c r="Z5077">
        <v>507</v>
      </c>
      <c r="AA5077">
        <v>0</v>
      </c>
      <c r="AB5077">
        <v>0</v>
      </c>
      <c r="AC5077">
        <v>471</v>
      </c>
      <c r="AD5077">
        <v>503</v>
      </c>
      <c r="AE5077">
        <v>4</v>
      </c>
      <c r="AF5077">
        <v>5.69</v>
      </c>
      <c r="AG5077">
        <v>4.2074699999999998</v>
      </c>
      <c r="AH5077">
        <v>34.183300000000003</v>
      </c>
      <c r="AI5077">
        <v>2.9260000000000002</v>
      </c>
      <c r="AJ5077">
        <v>46.04</v>
      </c>
      <c r="AK5077">
        <v>-43.11</v>
      </c>
      <c r="AL5077">
        <v>-2.5099999999999998</v>
      </c>
      <c r="AM5077">
        <v>17185.5</v>
      </c>
      <c r="AN5077" t="s">
        <v>5302</v>
      </c>
      <c r="AO5077" t="b">
        <v>0</v>
      </c>
    </row>
    <row r="5078" spans="1:41" hidden="1" x14ac:dyDescent="0.25">
      <c r="A5078" t="s">
        <v>158</v>
      </c>
      <c r="B5078" t="s">
        <v>224</v>
      </c>
      <c r="C5078">
        <v>170</v>
      </c>
      <c r="D5078">
        <v>1000</v>
      </c>
      <c r="E5078" t="s">
        <v>226</v>
      </c>
      <c r="F5078">
        <v>-2.4E-2</v>
      </c>
      <c r="G5078">
        <v>-9.8499999999999994E-3</v>
      </c>
      <c r="H5078">
        <v>-0.12</v>
      </c>
      <c r="I5078">
        <v>-4.9299999999999997E-2</v>
      </c>
      <c r="J5078">
        <v>959.59100000000001</v>
      </c>
      <c r="K5078">
        <v>948.71400000000006</v>
      </c>
      <c r="L5078">
        <v>-40.409399999999998</v>
      </c>
      <c r="M5078">
        <v>-4.0410000000000004</v>
      </c>
      <c r="N5078">
        <v>2.7149999999999999</v>
      </c>
      <c r="O5078">
        <v>0.29582000000000003</v>
      </c>
      <c r="P5078">
        <v>3.6654199999999998E-2</v>
      </c>
      <c r="Q5078">
        <v>4.2256000000000002E-2</v>
      </c>
      <c r="R5078">
        <v>0.27793800000000002</v>
      </c>
      <c r="S5078">
        <v>100</v>
      </c>
      <c r="T5078">
        <v>0.95650000000000002</v>
      </c>
      <c r="U5078">
        <v>0.96020000000000005</v>
      </c>
      <c r="V5078">
        <v>6.4029999999999998E-3</v>
      </c>
      <c r="W5078">
        <v>0.26790000000000003</v>
      </c>
      <c r="X5078">
        <v>1432</v>
      </c>
      <c r="Y5078">
        <v>604</v>
      </c>
      <c r="Z5078">
        <v>828</v>
      </c>
      <c r="AA5078">
        <v>0</v>
      </c>
      <c r="AB5078">
        <v>0</v>
      </c>
      <c r="AC5078">
        <v>604</v>
      </c>
      <c r="AD5078">
        <v>812</v>
      </c>
      <c r="AE5078">
        <v>16</v>
      </c>
      <c r="AF5078">
        <v>8.33</v>
      </c>
      <c r="AG5078">
        <v>2.8716300000000001</v>
      </c>
      <c r="AH5078">
        <v>52.383299999999998</v>
      </c>
      <c r="AI5078">
        <v>-38.409999999999997</v>
      </c>
      <c r="AJ5078">
        <v>22.4</v>
      </c>
      <c r="AK5078">
        <v>-60.81</v>
      </c>
      <c r="AL5078">
        <v>-1.9990000000000001</v>
      </c>
      <c r="AM5078">
        <v>67341.3</v>
      </c>
      <c r="AN5078" t="s">
        <v>5303</v>
      </c>
      <c r="AO5078" t="b">
        <v>0</v>
      </c>
    </row>
    <row r="5079" spans="1:41" hidden="1" x14ac:dyDescent="0.25">
      <c r="A5079" t="s">
        <v>158</v>
      </c>
      <c r="B5079" t="s">
        <v>224</v>
      </c>
      <c r="C5079">
        <v>170</v>
      </c>
      <c r="D5079">
        <v>1000</v>
      </c>
      <c r="E5079" t="s">
        <v>226</v>
      </c>
      <c r="F5079">
        <v>-2.7900000000000001E-2</v>
      </c>
      <c r="G5079">
        <v>-5.4099999999999999E-3</v>
      </c>
      <c r="H5079">
        <v>-9.3100000000000002E-2</v>
      </c>
      <c r="I5079">
        <v>-1.7999999999999999E-2</v>
      </c>
      <c r="J5079">
        <v>953.06799999999998</v>
      </c>
      <c r="K5079">
        <v>931.15</v>
      </c>
      <c r="L5079">
        <v>-46.932299999999998</v>
      </c>
      <c r="M5079">
        <v>-4.6929999999999996</v>
      </c>
      <c r="N5079">
        <v>1.6020000000000001</v>
      </c>
      <c r="O5079">
        <v>0.27389999999999998</v>
      </c>
      <c r="P5079">
        <v>2.7533599999999998E-2</v>
      </c>
      <c r="Q5079">
        <v>5.37609E-2</v>
      </c>
      <c r="R5079">
        <v>0.47515600000000002</v>
      </c>
      <c r="S5079">
        <v>100</v>
      </c>
      <c r="T5079">
        <v>0.90339999999999998</v>
      </c>
      <c r="U5079">
        <v>0.90859999999999996</v>
      </c>
      <c r="V5079">
        <v>1.206E-2</v>
      </c>
      <c r="W5079">
        <v>0.22500000000000001</v>
      </c>
      <c r="X5079">
        <v>2257</v>
      </c>
      <c r="Y5079">
        <v>869</v>
      </c>
      <c r="Z5079">
        <v>1388</v>
      </c>
      <c r="AA5079">
        <v>0</v>
      </c>
      <c r="AB5079">
        <v>0</v>
      </c>
      <c r="AC5079">
        <v>869</v>
      </c>
      <c r="AD5079">
        <v>1196</v>
      </c>
      <c r="AE5079">
        <v>192</v>
      </c>
      <c r="AF5079">
        <v>13.1</v>
      </c>
      <c r="AG5079">
        <v>1.8274600000000001</v>
      </c>
      <c r="AH5079">
        <v>27.45</v>
      </c>
      <c r="AI5079">
        <v>-42.06</v>
      </c>
      <c r="AJ5079">
        <v>69.92</v>
      </c>
      <c r="AK5079">
        <v>-112</v>
      </c>
      <c r="AL5079">
        <v>-4.8739999999999997</v>
      </c>
      <c r="AM5079">
        <v>134957</v>
      </c>
      <c r="AN5079" t="s">
        <v>5304</v>
      </c>
      <c r="AO5079" t="b">
        <v>0</v>
      </c>
    </row>
    <row r="5080" spans="1:41" hidden="1" x14ac:dyDescent="0.25">
      <c r="A5080" t="s">
        <v>158</v>
      </c>
      <c r="B5080" t="s">
        <v>224</v>
      </c>
      <c r="C5080">
        <v>170</v>
      </c>
      <c r="D5080">
        <v>1000</v>
      </c>
      <c r="E5080" t="s">
        <v>226</v>
      </c>
      <c r="F5080">
        <v>-1.44E-2</v>
      </c>
      <c r="G5080">
        <v>9.0799999999999995E-3</v>
      </c>
      <c r="H5080">
        <v>-4.7899999999999998E-2</v>
      </c>
      <c r="I5080">
        <v>3.0300000000000001E-2</v>
      </c>
      <c r="J5080">
        <v>975.601</v>
      </c>
      <c r="K5080">
        <v>947.81200000000001</v>
      </c>
      <c r="L5080">
        <v>-24.399000000000001</v>
      </c>
      <c r="M5080">
        <v>-2.44</v>
      </c>
      <c r="N5080">
        <v>1.254</v>
      </c>
      <c r="O5080">
        <v>9.2187000000000005E-2</v>
      </c>
      <c r="P5080">
        <v>1.7543799999999998E-2</v>
      </c>
      <c r="Q5080">
        <v>5.3551799999999997E-2</v>
      </c>
      <c r="R5080">
        <v>0.54119300000000004</v>
      </c>
      <c r="S5080">
        <v>100</v>
      </c>
      <c r="T5080">
        <v>0.89459999999999995</v>
      </c>
      <c r="U5080">
        <v>0.89959999999999996</v>
      </c>
      <c r="V5080">
        <v>8.3929999999999994E-3</v>
      </c>
      <c r="W5080">
        <v>6.1519999999999998E-2</v>
      </c>
      <c r="X5080">
        <v>2819</v>
      </c>
      <c r="Y5080">
        <v>1041</v>
      </c>
      <c r="Z5080">
        <v>1778</v>
      </c>
      <c r="AA5080">
        <v>0</v>
      </c>
      <c r="AB5080">
        <v>0</v>
      </c>
      <c r="AC5080">
        <v>1041</v>
      </c>
      <c r="AD5080">
        <v>3</v>
      </c>
      <c r="AE5080">
        <v>1775</v>
      </c>
      <c r="AF5080">
        <v>16.399999999999999</v>
      </c>
      <c r="AG5080">
        <v>1.43207</v>
      </c>
      <c r="AH5080">
        <v>126.5</v>
      </c>
      <c r="AI5080">
        <v>-18.59</v>
      </c>
      <c r="AJ5080">
        <v>73.25</v>
      </c>
      <c r="AK5080">
        <v>-91.84</v>
      </c>
      <c r="AL5080">
        <v>-5.8070000000000004</v>
      </c>
      <c r="AM5080">
        <v>75952.399999999994</v>
      </c>
      <c r="AN5080" t="s">
        <v>5305</v>
      </c>
      <c r="AO5080" t="b">
        <v>0</v>
      </c>
    </row>
    <row r="5081" spans="1:41" hidden="1" x14ac:dyDescent="0.25">
      <c r="A5081" t="s">
        <v>158</v>
      </c>
      <c r="B5081" t="s">
        <v>224</v>
      </c>
      <c r="C5081">
        <v>170</v>
      </c>
      <c r="D5081">
        <v>1000</v>
      </c>
      <c r="E5081" t="s">
        <v>226</v>
      </c>
      <c r="F5081">
        <v>-4.8000000000000001E-2</v>
      </c>
      <c r="G5081">
        <v>-7.3499999999999996E-2</v>
      </c>
      <c r="H5081">
        <v>-0.16</v>
      </c>
      <c r="I5081">
        <v>-0.245</v>
      </c>
      <c r="J5081">
        <v>920.70699999999999</v>
      </c>
      <c r="K5081">
        <v>903.745</v>
      </c>
      <c r="L5081">
        <v>-79.293400000000005</v>
      </c>
      <c r="M5081">
        <v>-7.9290000000000003</v>
      </c>
      <c r="N5081">
        <v>1.84</v>
      </c>
      <c r="O5081">
        <v>0.31143999999999999</v>
      </c>
      <c r="P5081">
        <v>1.7364899999999999E-2</v>
      </c>
      <c r="Q5081">
        <v>3.4636199999999999E-2</v>
      </c>
      <c r="R5081">
        <v>0.41770200000000002</v>
      </c>
      <c r="S5081">
        <v>100</v>
      </c>
      <c r="T5081">
        <v>0.91149999999999998</v>
      </c>
      <c r="U5081">
        <v>0.91700000000000004</v>
      </c>
      <c r="V5081">
        <v>8.7969999999999993E-3</v>
      </c>
      <c r="W5081">
        <v>0.25769999999999998</v>
      </c>
      <c r="X5081">
        <v>2858</v>
      </c>
      <c r="Y5081">
        <v>1027</v>
      </c>
      <c r="Z5081">
        <v>1831</v>
      </c>
      <c r="AA5081">
        <v>0</v>
      </c>
      <c r="AB5081">
        <v>0</v>
      </c>
      <c r="AC5081">
        <v>1027</v>
      </c>
      <c r="AD5081">
        <v>1831</v>
      </c>
      <c r="AE5081">
        <v>0</v>
      </c>
      <c r="AF5081">
        <v>16.600000000000001</v>
      </c>
      <c r="AG5081">
        <v>1.44452</v>
      </c>
      <c r="AH5081">
        <v>18.583300000000001</v>
      </c>
      <c r="AI5081">
        <v>-73.37</v>
      </c>
      <c r="AJ5081">
        <v>87.35</v>
      </c>
      <c r="AK5081">
        <v>-160.69999999999999</v>
      </c>
      <c r="AL5081">
        <v>-5.923</v>
      </c>
      <c r="AM5081">
        <v>168800</v>
      </c>
      <c r="AN5081" t="s">
        <v>5306</v>
      </c>
      <c r="AO5081" t="b">
        <v>0</v>
      </c>
    </row>
    <row r="5082" spans="1:41" hidden="1" x14ac:dyDescent="0.25">
      <c r="A5082" t="s">
        <v>158</v>
      </c>
      <c r="B5082" t="s">
        <v>224</v>
      </c>
      <c r="C5082">
        <v>170</v>
      </c>
      <c r="D5082">
        <v>1000</v>
      </c>
      <c r="E5082" t="s">
        <v>226</v>
      </c>
      <c r="F5082">
        <v>-1.7899999999999999E-2</v>
      </c>
      <c r="G5082">
        <v>-3.0700000000000002E-2</v>
      </c>
      <c r="H5082">
        <v>-5.96E-2</v>
      </c>
      <c r="I5082">
        <v>-0.10199999999999999</v>
      </c>
      <c r="J5082">
        <v>969.70399999999995</v>
      </c>
      <c r="K5082">
        <v>969.58699999999999</v>
      </c>
      <c r="L5082">
        <v>-30.296500000000002</v>
      </c>
      <c r="M5082">
        <v>-3.03</v>
      </c>
      <c r="N5082">
        <v>1.268</v>
      </c>
      <c r="O5082">
        <v>3.9551000000000003E-2</v>
      </c>
      <c r="P5082">
        <v>5.2210299999999998E-3</v>
      </c>
      <c r="Q5082">
        <v>6.0819799999999999E-3</v>
      </c>
      <c r="R5082">
        <v>0.133988</v>
      </c>
      <c r="S5082">
        <v>100</v>
      </c>
      <c r="T5082">
        <v>0.96460000000000001</v>
      </c>
      <c r="U5082">
        <v>0.97699999999999998</v>
      </c>
      <c r="V5082">
        <v>1.2650000000000001E-3</v>
      </c>
      <c r="W5082">
        <v>6.7809999999999997E-3</v>
      </c>
      <c r="X5082">
        <v>5687</v>
      </c>
      <c r="Y5082">
        <v>3132</v>
      </c>
      <c r="Z5082">
        <v>2555</v>
      </c>
      <c r="AA5082">
        <v>0</v>
      </c>
      <c r="AB5082">
        <v>0</v>
      </c>
      <c r="AC5082">
        <v>3132</v>
      </c>
      <c r="AD5082">
        <v>2554</v>
      </c>
      <c r="AE5082">
        <v>1</v>
      </c>
      <c r="AF5082">
        <v>33.1</v>
      </c>
      <c r="AG5082">
        <v>0.72528700000000002</v>
      </c>
      <c r="AH5082">
        <v>7.1</v>
      </c>
      <c r="AI5082">
        <v>-17.2</v>
      </c>
      <c r="AJ5082">
        <v>64.2</v>
      </c>
      <c r="AK5082">
        <v>-81.400000000000006</v>
      </c>
      <c r="AL5082">
        <v>-13.1</v>
      </c>
      <c r="AM5082">
        <v>39085.599999999999</v>
      </c>
      <c r="AN5082" t="s">
        <v>5307</v>
      </c>
      <c r="AO5082" t="b">
        <v>0</v>
      </c>
    </row>
    <row r="5083" spans="1:41" hidden="1" x14ac:dyDescent="0.25">
      <c r="A5083" t="s">
        <v>158</v>
      </c>
      <c r="B5083" t="s">
        <v>225</v>
      </c>
      <c r="C5083">
        <v>170</v>
      </c>
      <c r="D5083">
        <v>1000</v>
      </c>
      <c r="E5083" t="s">
        <v>226</v>
      </c>
      <c r="F5083">
        <v>4.3900000000000002E-2</v>
      </c>
      <c r="G5083">
        <v>8.8300000000000003E-2</v>
      </c>
      <c r="H5083">
        <v>4.3900000000000002E-2</v>
      </c>
      <c r="I5083">
        <v>8.8300000000000003E-2</v>
      </c>
      <c r="J5083">
        <v>1078.3499999999999</v>
      </c>
      <c r="K5083">
        <v>1078.33</v>
      </c>
      <c r="L5083">
        <v>78.348299999999995</v>
      </c>
      <c r="M5083">
        <v>7.835</v>
      </c>
      <c r="N5083">
        <v>0.54469999999999996</v>
      </c>
      <c r="O5083">
        <v>9.4116000000000005E-2</v>
      </c>
      <c r="P5083">
        <v>1.50087E-2</v>
      </c>
      <c r="Q5083">
        <v>3.6382600000000001E-2</v>
      </c>
      <c r="R5083">
        <v>0.30456800000000001</v>
      </c>
      <c r="S5083">
        <v>99.89</v>
      </c>
      <c r="T5083">
        <v>0.76649999999999996</v>
      </c>
      <c r="U5083">
        <v>0.78620000000000001</v>
      </c>
      <c r="V5083">
        <v>2.691E-2</v>
      </c>
      <c r="W5083">
        <v>6.6600000000000006E-2</v>
      </c>
      <c r="X5083">
        <v>2335</v>
      </c>
      <c r="Y5083">
        <v>1290</v>
      </c>
      <c r="Z5083">
        <v>1045</v>
      </c>
      <c r="AA5083">
        <v>933</v>
      </c>
      <c r="AB5083">
        <v>324</v>
      </c>
      <c r="AC5083">
        <v>33</v>
      </c>
      <c r="AD5083">
        <v>113</v>
      </c>
      <c r="AE5083">
        <v>932</v>
      </c>
      <c r="AF5083">
        <v>13.6</v>
      </c>
      <c r="AG5083">
        <v>1.7567200000000001</v>
      </c>
      <c r="AH5083">
        <v>33.966700000000003</v>
      </c>
      <c r="AI5083">
        <v>98.89</v>
      </c>
      <c r="AJ5083">
        <v>217.2</v>
      </c>
      <c r="AK5083">
        <v>-118.3</v>
      </c>
      <c r="AL5083">
        <v>-20.54</v>
      </c>
      <c r="AM5083">
        <v>220160</v>
      </c>
      <c r="AN5083" t="s">
        <v>5308</v>
      </c>
      <c r="AO5083" t="b">
        <v>0</v>
      </c>
    </row>
    <row r="5084" spans="1:41" hidden="1" x14ac:dyDescent="0.25">
      <c r="A5084" t="s">
        <v>158</v>
      </c>
      <c r="B5084" t="s">
        <v>225</v>
      </c>
      <c r="C5084">
        <v>170</v>
      </c>
      <c r="D5084">
        <v>1000</v>
      </c>
      <c r="E5084" t="s">
        <v>226</v>
      </c>
      <c r="F5084">
        <v>-2.76E-2</v>
      </c>
      <c r="G5084">
        <v>-5.3699999999999998E-2</v>
      </c>
      <c r="H5084">
        <v>-0.13800000000000001</v>
      </c>
      <c r="I5084">
        <v>-0.26900000000000002</v>
      </c>
      <c r="J5084">
        <v>953.65800000000002</v>
      </c>
      <c r="K5084">
        <v>949.99300000000005</v>
      </c>
      <c r="L5084">
        <v>-46.342100000000002</v>
      </c>
      <c r="M5084">
        <v>-4.6340000000000003</v>
      </c>
      <c r="N5084">
        <v>1.9139999999999999</v>
      </c>
      <c r="O5084">
        <v>0.15740999999999999</v>
      </c>
      <c r="P5084">
        <v>1.4958900000000001E-2</v>
      </c>
      <c r="Q5084">
        <v>3.8571300000000003E-2</v>
      </c>
      <c r="R5084">
        <v>0.404443</v>
      </c>
      <c r="S5084">
        <v>100</v>
      </c>
      <c r="T5084">
        <v>0.94199999999999995</v>
      </c>
      <c r="U5084">
        <v>0.94569999999999999</v>
      </c>
      <c r="V5084">
        <v>5.4770000000000001E-3</v>
      </c>
      <c r="W5084">
        <v>0.1027</v>
      </c>
      <c r="X5084">
        <v>2446</v>
      </c>
      <c r="Y5084">
        <v>1301</v>
      </c>
      <c r="Z5084">
        <v>1145</v>
      </c>
      <c r="AA5084">
        <v>781</v>
      </c>
      <c r="AB5084">
        <v>404</v>
      </c>
      <c r="AC5084">
        <v>116</v>
      </c>
      <c r="AD5084">
        <v>388</v>
      </c>
      <c r="AE5084">
        <v>757</v>
      </c>
      <c r="AF5084">
        <v>14.2</v>
      </c>
      <c r="AG5084">
        <v>1.67652</v>
      </c>
      <c r="AH5084">
        <v>52.35</v>
      </c>
      <c r="AI5084">
        <v>-41.3</v>
      </c>
      <c r="AJ5084">
        <v>45.19</v>
      </c>
      <c r="AK5084">
        <v>-86.49</v>
      </c>
      <c r="AL5084">
        <v>-5.0419999999999998</v>
      </c>
      <c r="AM5084">
        <v>137783</v>
      </c>
      <c r="AN5084" t="s">
        <v>5309</v>
      </c>
      <c r="AO5084" t="b">
        <v>0</v>
      </c>
    </row>
    <row r="5085" spans="1:41" hidden="1" x14ac:dyDescent="0.25">
      <c r="A5085" t="s">
        <v>158</v>
      </c>
      <c r="B5085" t="s">
        <v>225</v>
      </c>
      <c r="C5085">
        <v>170</v>
      </c>
      <c r="D5085">
        <v>1000</v>
      </c>
      <c r="E5085" t="s">
        <v>226</v>
      </c>
      <c r="F5085">
        <v>4.0899999999999999E-2</v>
      </c>
      <c r="G5085">
        <v>8.1299999999999997E-2</v>
      </c>
      <c r="H5085">
        <v>4.0899999999999999E-2</v>
      </c>
      <c r="I5085">
        <v>8.1299999999999997E-2</v>
      </c>
      <c r="J5085">
        <v>1072.8</v>
      </c>
      <c r="K5085">
        <v>1072.78</v>
      </c>
      <c r="L5085">
        <v>72.799700000000001</v>
      </c>
      <c r="M5085">
        <v>7.28</v>
      </c>
      <c r="N5085">
        <v>0.52180000000000004</v>
      </c>
      <c r="O5085">
        <v>9.2969999999999997E-2</v>
      </c>
      <c r="P5085">
        <v>1.54468E-2</v>
      </c>
      <c r="Q5085">
        <v>3.6801199999999999E-2</v>
      </c>
      <c r="R5085">
        <v>0.30395</v>
      </c>
      <c r="S5085">
        <v>99.87</v>
      </c>
      <c r="T5085">
        <v>0.76680000000000004</v>
      </c>
      <c r="U5085">
        <v>0.78659999999999997</v>
      </c>
      <c r="V5085">
        <v>2.8160000000000001E-2</v>
      </c>
      <c r="W5085">
        <v>7.3380000000000001E-2</v>
      </c>
      <c r="X5085">
        <v>2347</v>
      </c>
      <c r="Y5085">
        <v>1300</v>
      </c>
      <c r="Z5085">
        <v>1047</v>
      </c>
      <c r="AA5085">
        <v>956</v>
      </c>
      <c r="AB5085">
        <v>318</v>
      </c>
      <c r="AC5085">
        <v>26</v>
      </c>
      <c r="AD5085">
        <v>91</v>
      </c>
      <c r="AE5085">
        <v>956</v>
      </c>
      <c r="AF5085">
        <v>13.6</v>
      </c>
      <c r="AG5085">
        <v>1.7487299999999999</v>
      </c>
      <c r="AH5085">
        <v>52</v>
      </c>
      <c r="AI5085">
        <v>90.4</v>
      </c>
      <c r="AJ5085">
        <v>189</v>
      </c>
      <c r="AK5085">
        <v>-98.63</v>
      </c>
      <c r="AL5085">
        <v>-17.600000000000001</v>
      </c>
      <c r="AM5085">
        <v>180507</v>
      </c>
      <c r="AN5085" t="s">
        <v>5310</v>
      </c>
      <c r="AO5085" t="b">
        <v>0</v>
      </c>
    </row>
    <row r="5086" spans="1:41" hidden="1" x14ac:dyDescent="0.25">
      <c r="A5086" t="s">
        <v>158</v>
      </c>
      <c r="B5086" t="s">
        <v>225</v>
      </c>
      <c r="C5086">
        <v>170</v>
      </c>
      <c r="D5086">
        <v>1000</v>
      </c>
      <c r="E5086" t="s">
        <v>226</v>
      </c>
      <c r="F5086">
        <v>-1.7600000000000001E-2</v>
      </c>
      <c r="G5086">
        <v>-1.32E-2</v>
      </c>
      <c r="H5086">
        <v>-8.8200000000000001E-2</v>
      </c>
      <c r="I5086">
        <v>-6.59E-2</v>
      </c>
      <c r="J5086">
        <v>970.12</v>
      </c>
      <c r="K5086">
        <v>954.38499999999999</v>
      </c>
      <c r="L5086">
        <v>-29.880099999999999</v>
      </c>
      <c r="M5086">
        <v>-2.988</v>
      </c>
      <c r="N5086">
        <v>1.581</v>
      </c>
      <c r="O5086">
        <v>0.19800000000000001</v>
      </c>
      <c r="P5086">
        <v>2.5696500000000001E-2</v>
      </c>
      <c r="Q5086">
        <v>5.5240900000000003E-2</v>
      </c>
      <c r="R5086">
        <v>0.46637899999999999</v>
      </c>
      <c r="S5086">
        <v>100</v>
      </c>
      <c r="T5086">
        <v>0.93620000000000003</v>
      </c>
      <c r="U5086">
        <v>0.93979999999999997</v>
      </c>
      <c r="V5086">
        <v>7.7939999999999997E-3</v>
      </c>
      <c r="W5086">
        <v>0.156</v>
      </c>
      <c r="X5086">
        <v>1982</v>
      </c>
      <c r="Y5086">
        <v>1063</v>
      </c>
      <c r="Z5086">
        <v>919</v>
      </c>
      <c r="AA5086">
        <v>757</v>
      </c>
      <c r="AB5086">
        <v>269</v>
      </c>
      <c r="AC5086">
        <v>37</v>
      </c>
      <c r="AD5086">
        <v>191</v>
      </c>
      <c r="AE5086">
        <v>728</v>
      </c>
      <c r="AF5086">
        <v>11.5</v>
      </c>
      <c r="AG5086">
        <v>2.0690900000000001</v>
      </c>
      <c r="AH5086">
        <v>71.666700000000006</v>
      </c>
      <c r="AI5086">
        <v>-25.27</v>
      </c>
      <c r="AJ5086">
        <v>43.47</v>
      </c>
      <c r="AK5086">
        <v>-68.73</v>
      </c>
      <c r="AL5086">
        <v>-4.6139999999999999</v>
      </c>
      <c r="AM5086">
        <v>72793.5</v>
      </c>
      <c r="AN5086" t="s">
        <v>5311</v>
      </c>
      <c r="AO5086" t="b">
        <v>0</v>
      </c>
    </row>
    <row r="5087" spans="1:41" hidden="1" x14ac:dyDescent="0.25">
      <c r="A5087" t="s">
        <v>158</v>
      </c>
      <c r="B5087" t="s">
        <v>223</v>
      </c>
      <c r="C5087">
        <v>170</v>
      </c>
      <c r="D5087">
        <v>1000</v>
      </c>
      <c r="E5087" t="s">
        <v>226</v>
      </c>
      <c r="F5087">
        <v>-2.9100000000000001E-2</v>
      </c>
      <c r="G5087">
        <v>-8.5900000000000004E-2</v>
      </c>
      <c r="H5087">
        <v>-9.69E-2</v>
      </c>
      <c r="I5087">
        <v>-0.28599999999999998</v>
      </c>
      <c r="J5087">
        <v>951.25800000000004</v>
      </c>
      <c r="K5087">
        <v>947.37</v>
      </c>
      <c r="L5087">
        <v>-48.742199999999997</v>
      </c>
      <c r="M5087">
        <v>-4.8739999999999997</v>
      </c>
      <c r="N5087">
        <v>1.399</v>
      </c>
      <c r="O5087">
        <v>0.18704000000000001</v>
      </c>
      <c r="P5087">
        <v>1.26455E-2</v>
      </c>
      <c r="Q5087">
        <v>2.40672E-2</v>
      </c>
      <c r="R5087">
        <v>0.41138799999999998</v>
      </c>
      <c r="S5087">
        <v>100</v>
      </c>
      <c r="T5087">
        <v>0.91100000000000003</v>
      </c>
      <c r="U5087">
        <v>0.91659999999999997</v>
      </c>
      <c r="V5087">
        <v>5.9480000000000002E-3</v>
      </c>
      <c r="W5087">
        <v>0.10050000000000001</v>
      </c>
      <c r="X5087">
        <v>1367</v>
      </c>
      <c r="Y5087">
        <v>763</v>
      </c>
      <c r="Z5087">
        <v>604</v>
      </c>
      <c r="AA5087">
        <v>310</v>
      </c>
      <c r="AB5087">
        <v>274</v>
      </c>
      <c r="AC5087">
        <v>179</v>
      </c>
      <c r="AD5087">
        <v>251</v>
      </c>
      <c r="AE5087">
        <v>353</v>
      </c>
      <c r="AF5087">
        <v>7.95</v>
      </c>
      <c r="AG5087">
        <v>3.0101499999999999</v>
      </c>
      <c r="AH5087">
        <v>144.18299999999999</v>
      </c>
      <c r="AI5087">
        <v>-42.89</v>
      </c>
      <c r="AJ5087">
        <v>107.5</v>
      </c>
      <c r="AK5087">
        <v>-150.30000000000001</v>
      </c>
      <c r="AL5087">
        <v>-5.8570000000000002</v>
      </c>
      <c r="AM5087">
        <v>161232</v>
      </c>
      <c r="AN5087" t="s">
        <v>5312</v>
      </c>
      <c r="AO5087" t="b">
        <v>0</v>
      </c>
    </row>
    <row r="5088" spans="1:41" hidden="1" x14ac:dyDescent="0.25">
      <c r="A5088" t="s">
        <v>158</v>
      </c>
      <c r="B5088" t="s">
        <v>223</v>
      </c>
      <c r="C5088">
        <v>170</v>
      </c>
      <c r="D5088">
        <v>1000</v>
      </c>
      <c r="E5088" t="s">
        <v>226</v>
      </c>
      <c r="F5088">
        <v>-1.4999999999999999E-2</v>
      </c>
      <c r="G5088">
        <v>-6.2600000000000003E-2</v>
      </c>
      <c r="H5088">
        <v>-5.0099999999999999E-2</v>
      </c>
      <c r="I5088">
        <v>-0.20899999999999999</v>
      </c>
      <c r="J5088">
        <v>974.50400000000002</v>
      </c>
      <c r="K5088">
        <v>967.24400000000003</v>
      </c>
      <c r="L5088">
        <v>-25.496400000000001</v>
      </c>
      <c r="M5088">
        <v>-2.5499999999999998</v>
      </c>
      <c r="N5088">
        <v>1.175</v>
      </c>
      <c r="O5088">
        <v>0.12784999999999999</v>
      </c>
      <c r="P5088">
        <v>1.34176E-2</v>
      </c>
      <c r="Q5088">
        <v>3.7429400000000002E-2</v>
      </c>
      <c r="R5088">
        <v>0.43904100000000001</v>
      </c>
      <c r="S5088">
        <v>100</v>
      </c>
      <c r="T5088">
        <v>0.90690000000000004</v>
      </c>
      <c r="U5088">
        <v>0.91239999999999999</v>
      </c>
      <c r="V5088">
        <v>6.8640000000000003E-3</v>
      </c>
      <c r="W5088">
        <v>9.4229999999999994E-2</v>
      </c>
      <c r="X5088">
        <v>1834</v>
      </c>
      <c r="Y5088">
        <v>893</v>
      </c>
      <c r="Z5088">
        <v>941</v>
      </c>
      <c r="AA5088">
        <v>322</v>
      </c>
      <c r="AB5088">
        <v>232</v>
      </c>
      <c r="AC5088">
        <v>339</v>
      </c>
      <c r="AD5088">
        <v>387</v>
      </c>
      <c r="AE5088">
        <v>554</v>
      </c>
      <c r="AF5088">
        <v>10.7</v>
      </c>
      <c r="AG5088">
        <v>2.2275800000000001</v>
      </c>
      <c r="AH5088">
        <v>56.133299999999998</v>
      </c>
      <c r="AI5088">
        <v>-18.84</v>
      </c>
      <c r="AJ5088">
        <v>107.8</v>
      </c>
      <c r="AK5088">
        <v>-126.7</v>
      </c>
      <c r="AL5088">
        <v>-6.6609999999999996</v>
      </c>
      <c r="AM5088">
        <v>269179</v>
      </c>
      <c r="AN5088" t="s">
        <v>5313</v>
      </c>
      <c r="AO5088" t="b">
        <v>0</v>
      </c>
    </row>
    <row r="5089" spans="1:41" hidden="1" x14ac:dyDescent="0.25">
      <c r="A5089" t="s">
        <v>158</v>
      </c>
      <c r="B5089" t="s">
        <v>223</v>
      </c>
      <c r="C5089">
        <v>170</v>
      </c>
      <c r="D5089">
        <v>1000</v>
      </c>
      <c r="E5089" t="s">
        <v>226</v>
      </c>
      <c r="F5089">
        <v>-2.3099999999999999E-2</v>
      </c>
      <c r="G5089">
        <v>-7.0000000000000007E-2</v>
      </c>
      <c r="H5089">
        <v>-7.7100000000000002E-2</v>
      </c>
      <c r="I5089">
        <v>-0.23300000000000001</v>
      </c>
      <c r="J5089">
        <v>960.98599999999999</v>
      </c>
      <c r="K5089">
        <v>958.61300000000006</v>
      </c>
      <c r="L5089">
        <v>-39.0137</v>
      </c>
      <c r="M5089">
        <v>-3.9009999999999998</v>
      </c>
      <c r="N5089">
        <v>1.274</v>
      </c>
      <c r="O5089">
        <v>0.14258000000000001</v>
      </c>
      <c r="P5089">
        <v>1.11203E-2</v>
      </c>
      <c r="Q5089">
        <v>2.86363E-2</v>
      </c>
      <c r="R5089">
        <v>0.41577500000000001</v>
      </c>
      <c r="S5089">
        <v>100</v>
      </c>
      <c r="T5089">
        <v>0.91039999999999999</v>
      </c>
      <c r="U5089">
        <v>0.91600000000000004</v>
      </c>
      <c r="V5089">
        <v>6.2009999999999999E-3</v>
      </c>
      <c r="W5089">
        <v>8.9630000000000001E-2</v>
      </c>
      <c r="X5089">
        <v>1513</v>
      </c>
      <c r="Y5089">
        <v>791</v>
      </c>
      <c r="Z5089">
        <v>722</v>
      </c>
      <c r="AA5089">
        <v>230</v>
      </c>
      <c r="AB5089">
        <v>232</v>
      </c>
      <c r="AC5089">
        <v>329</v>
      </c>
      <c r="AD5089">
        <v>400</v>
      </c>
      <c r="AE5089">
        <v>322</v>
      </c>
      <c r="AF5089">
        <v>8.8000000000000007</v>
      </c>
      <c r="AG5089">
        <v>2.71489</v>
      </c>
      <c r="AH5089">
        <v>75.316699999999997</v>
      </c>
      <c r="AI5089">
        <v>-32.4</v>
      </c>
      <c r="AJ5089">
        <v>118.3</v>
      </c>
      <c r="AK5089">
        <v>-150.69999999999999</v>
      </c>
      <c r="AL5089">
        <v>-6.6189999999999998</v>
      </c>
      <c r="AM5089">
        <v>259647</v>
      </c>
      <c r="AN5089" t="s">
        <v>5314</v>
      </c>
      <c r="AO5089" t="b">
        <v>0</v>
      </c>
    </row>
    <row r="5090" spans="1:41" hidden="1" x14ac:dyDescent="0.25">
      <c r="A5090" t="s">
        <v>158</v>
      </c>
      <c r="B5090" t="s">
        <v>223</v>
      </c>
      <c r="C5090">
        <v>170</v>
      </c>
      <c r="D5090">
        <v>1000</v>
      </c>
      <c r="E5090" t="s">
        <v>226</v>
      </c>
      <c r="F5090">
        <v>1.1199999999999999E-3</v>
      </c>
      <c r="G5090">
        <v>-6.7000000000000004E-2</v>
      </c>
      <c r="H5090">
        <v>3.7200000000000002E-3</v>
      </c>
      <c r="I5090">
        <v>-0.223</v>
      </c>
      <c r="J5090">
        <v>1001.92</v>
      </c>
      <c r="K5090">
        <v>1002.01</v>
      </c>
      <c r="L5090">
        <v>1.92326</v>
      </c>
      <c r="M5090">
        <v>0.1923</v>
      </c>
      <c r="N5090">
        <v>0.93240000000000001</v>
      </c>
      <c r="O5090">
        <v>0.11279</v>
      </c>
      <c r="P5090">
        <v>1.0268599999999999E-2</v>
      </c>
      <c r="Q5090">
        <v>2.85504E-2</v>
      </c>
      <c r="R5090">
        <v>0.43573299999999998</v>
      </c>
      <c r="S5090">
        <v>100</v>
      </c>
      <c r="T5090">
        <v>0.9073</v>
      </c>
      <c r="U5090">
        <v>0.91279999999999994</v>
      </c>
      <c r="V5090">
        <v>6.1029999999999999E-3</v>
      </c>
      <c r="W5090">
        <v>7.3889999999999997E-2</v>
      </c>
      <c r="X5090">
        <v>1630</v>
      </c>
      <c r="Y5090">
        <v>764</v>
      </c>
      <c r="Z5090">
        <v>866</v>
      </c>
      <c r="AA5090">
        <v>342</v>
      </c>
      <c r="AB5090">
        <v>253</v>
      </c>
      <c r="AC5090">
        <v>169</v>
      </c>
      <c r="AD5090">
        <v>184</v>
      </c>
      <c r="AE5090">
        <v>682</v>
      </c>
      <c r="AF5090">
        <v>9.48</v>
      </c>
      <c r="AG5090">
        <v>2.5237699999999998</v>
      </c>
      <c r="AH5090">
        <v>66.400000000000006</v>
      </c>
      <c r="AI5090">
        <v>9.16</v>
      </c>
      <c r="AJ5090">
        <v>135.6</v>
      </c>
      <c r="AK5090">
        <v>-126.4</v>
      </c>
      <c r="AL5090">
        <v>-7.2370000000000001</v>
      </c>
      <c r="AM5090">
        <v>176661</v>
      </c>
      <c r="AN5090" t="s">
        <v>5315</v>
      </c>
      <c r="AO5090" t="b">
        <v>0</v>
      </c>
    </row>
    <row r="5091" spans="1:41" hidden="1" x14ac:dyDescent="0.25">
      <c r="A5091" t="s">
        <v>158</v>
      </c>
      <c r="B5091" t="s">
        <v>223</v>
      </c>
      <c r="C5091">
        <v>170</v>
      </c>
      <c r="D5091">
        <v>1000</v>
      </c>
      <c r="E5091" t="s">
        <v>226</v>
      </c>
      <c r="F5091">
        <v>-1.06E-3</v>
      </c>
      <c r="G5091">
        <v>-7.51E-2</v>
      </c>
      <c r="H5091">
        <v>-3.5200000000000001E-3</v>
      </c>
      <c r="I5091">
        <v>-0.25</v>
      </c>
      <c r="J5091">
        <v>998.18700000000001</v>
      </c>
      <c r="K5091">
        <v>998.08299999999997</v>
      </c>
      <c r="L5091">
        <v>-1.8131999999999999</v>
      </c>
      <c r="M5091">
        <v>-0.18129999999999999</v>
      </c>
      <c r="N5091">
        <v>0.95650000000000002</v>
      </c>
      <c r="O5091">
        <v>0.11856999999999999</v>
      </c>
      <c r="P5091">
        <v>1.0959399999999999E-2</v>
      </c>
      <c r="Q5091">
        <v>2.73551E-2</v>
      </c>
      <c r="R5091">
        <v>0.41644700000000001</v>
      </c>
      <c r="S5091">
        <v>100</v>
      </c>
      <c r="T5091">
        <v>0.91169999999999995</v>
      </c>
      <c r="U5091">
        <v>0.91720000000000002</v>
      </c>
      <c r="V5091">
        <v>5.7990000000000003E-3</v>
      </c>
      <c r="W5091">
        <v>6.9040000000000004E-2</v>
      </c>
      <c r="X5091">
        <v>1429</v>
      </c>
      <c r="Y5091">
        <v>742</v>
      </c>
      <c r="Z5091">
        <v>687</v>
      </c>
      <c r="AA5091">
        <v>325</v>
      </c>
      <c r="AB5091">
        <v>224</v>
      </c>
      <c r="AC5091">
        <v>193</v>
      </c>
      <c r="AD5091">
        <v>217</v>
      </c>
      <c r="AE5091">
        <v>470</v>
      </c>
      <c r="AF5091">
        <v>8.31</v>
      </c>
      <c r="AG5091">
        <v>2.8766500000000002</v>
      </c>
      <c r="AH5091">
        <v>74.55</v>
      </c>
      <c r="AI5091">
        <v>5.8380000000000001</v>
      </c>
      <c r="AJ5091">
        <v>134.19999999999999</v>
      </c>
      <c r="AK5091">
        <v>-128.30000000000001</v>
      </c>
      <c r="AL5091">
        <v>-7.6509999999999998</v>
      </c>
      <c r="AM5091">
        <v>171091</v>
      </c>
      <c r="AN5091" t="s">
        <v>5316</v>
      </c>
      <c r="AO5091" t="b">
        <v>0</v>
      </c>
    </row>
    <row r="5092" spans="1:41" hidden="1" x14ac:dyDescent="0.25">
      <c r="A5092" t="s">
        <v>158</v>
      </c>
      <c r="B5092" t="s">
        <v>223</v>
      </c>
      <c r="C5092">
        <v>170</v>
      </c>
      <c r="D5092">
        <v>1000</v>
      </c>
      <c r="E5092" t="s">
        <v>226</v>
      </c>
      <c r="F5092">
        <v>2.1299999999999999E-2</v>
      </c>
      <c r="G5092">
        <v>-6.4100000000000004E-2</v>
      </c>
      <c r="H5092">
        <v>7.1099999999999997E-2</v>
      </c>
      <c r="I5092">
        <v>-0.214</v>
      </c>
      <c r="J5092">
        <v>1037.33</v>
      </c>
      <c r="K5092">
        <v>1035.04</v>
      </c>
      <c r="L5092">
        <v>37.329599999999999</v>
      </c>
      <c r="M5092">
        <v>3.7330000000000001</v>
      </c>
      <c r="N5092">
        <v>0.60929999999999995</v>
      </c>
      <c r="O5092">
        <v>0.11329</v>
      </c>
      <c r="P5092">
        <v>9.7861700000000003E-3</v>
      </c>
      <c r="Q5092">
        <v>1.4364999999999999E-2</v>
      </c>
      <c r="R5092">
        <v>0.21415400000000001</v>
      </c>
      <c r="S5092">
        <v>100</v>
      </c>
      <c r="T5092">
        <v>0.94610000000000005</v>
      </c>
      <c r="U5092">
        <v>0.9526</v>
      </c>
      <c r="V5092">
        <v>3.63E-3</v>
      </c>
      <c r="W5092">
        <v>6.1530000000000001E-2</v>
      </c>
      <c r="X5092">
        <v>1274</v>
      </c>
      <c r="Y5092">
        <v>730</v>
      </c>
      <c r="Z5092">
        <v>544</v>
      </c>
      <c r="AA5092">
        <v>370</v>
      </c>
      <c r="AB5092">
        <v>219</v>
      </c>
      <c r="AC5092">
        <v>141</v>
      </c>
      <c r="AD5092">
        <v>134</v>
      </c>
      <c r="AE5092">
        <v>410</v>
      </c>
      <c r="AF5092">
        <v>7.41</v>
      </c>
      <c r="AG5092">
        <v>3.23251</v>
      </c>
      <c r="AH5092">
        <v>81.833299999999994</v>
      </c>
      <c r="AI5092">
        <v>44.66</v>
      </c>
      <c r="AJ5092">
        <v>114.3</v>
      </c>
      <c r="AK5092">
        <v>-69.66</v>
      </c>
      <c r="AL5092">
        <v>-7.3330000000000002</v>
      </c>
      <c r="AM5092">
        <v>113526</v>
      </c>
      <c r="AN5092" t="s">
        <v>5317</v>
      </c>
      <c r="AO5092" t="b">
        <v>0</v>
      </c>
    </row>
    <row r="5093" spans="1:41" hidden="1" x14ac:dyDescent="0.25">
      <c r="A5093" t="s">
        <v>158</v>
      </c>
      <c r="B5093" t="s">
        <v>223</v>
      </c>
      <c r="C5093">
        <v>170</v>
      </c>
      <c r="D5093">
        <v>1000</v>
      </c>
      <c r="E5093" t="s">
        <v>226</v>
      </c>
      <c r="F5093">
        <v>7.7600000000000002E-2</v>
      </c>
      <c r="G5093">
        <v>7.2800000000000004E-2</v>
      </c>
      <c r="H5093">
        <v>7.7600000000000002E-2</v>
      </c>
      <c r="I5093">
        <v>7.2800000000000004E-2</v>
      </c>
      <c r="J5093">
        <v>1142.6600000000001</v>
      </c>
      <c r="K5093">
        <v>1142.5999999999999</v>
      </c>
      <c r="L5093">
        <v>142.661</v>
      </c>
      <c r="M5093">
        <v>14.27</v>
      </c>
      <c r="N5093">
        <v>0</v>
      </c>
      <c r="O5093">
        <v>0.22982</v>
      </c>
      <c r="P5093">
        <v>0.10822900000000001</v>
      </c>
      <c r="Q5093">
        <v>0.14677000000000001</v>
      </c>
      <c r="R5093">
        <v>0.53303299999999998</v>
      </c>
      <c r="S5093">
        <v>99.18</v>
      </c>
      <c r="T5093">
        <v>0.65059999999999996</v>
      </c>
      <c r="U5093">
        <v>0.66069999999999995</v>
      </c>
      <c r="V5093">
        <v>9.4890000000000002E-2</v>
      </c>
      <c r="W5093">
        <v>0.22339999999999999</v>
      </c>
      <c r="X5093">
        <v>3150</v>
      </c>
      <c r="Y5093">
        <v>951</v>
      </c>
      <c r="Z5093">
        <v>2199</v>
      </c>
      <c r="AA5093">
        <v>831</v>
      </c>
      <c r="AB5093">
        <v>120</v>
      </c>
      <c r="AC5093">
        <v>0</v>
      </c>
      <c r="AD5093">
        <v>0</v>
      </c>
      <c r="AE5093">
        <v>2199</v>
      </c>
      <c r="AF5093">
        <v>18.3</v>
      </c>
      <c r="AG5093">
        <v>1.3065599999999999</v>
      </c>
      <c r="AH5093">
        <v>914.03300000000002</v>
      </c>
      <c r="AI5093">
        <v>152.19999999999999</v>
      </c>
      <c r="AJ5093">
        <v>152.19999999999999</v>
      </c>
      <c r="AK5093">
        <v>0</v>
      </c>
      <c r="AL5093">
        <v>-9.5719999999999992</v>
      </c>
      <c r="AM5093">
        <v>332933</v>
      </c>
      <c r="AN5093" t="s">
        <v>5318</v>
      </c>
      <c r="AO5093" t="b">
        <v>0</v>
      </c>
    </row>
    <row r="5094" spans="1:41" hidden="1" x14ac:dyDescent="0.25">
      <c r="A5094" t="s">
        <v>158</v>
      </c>
      <c r="B5094" t="s">
        <v>223</v>
      </c>
      <c r="C5094">
        <v>170</v>
      </c>
      <c r="D5094">
        <v>1000</v>
      </c>
      <c r="E5094" t="s">
        <v>226</v>
      </c>
      <c r="F5094">
        <v>2.2100000000000002E-3</v>
      </c>
      <c r="G5094">
        <v>-2.7E-2</v>
      </c>
      <c r="H5094">
        <v>1.11E-2</v>
      </c>
      <c r="I5094">
        <v>-0.13500000000000001</v>
      </c>
      <c r="J5094">
        <v>1003.81</v>
      </c>
      <c r="K5094">
        <v>993.87599999999998</v>
      </c>
      <c r="L5094">
        <v>3.8085800000000001</v>
      </c>
      <c r="M5094">
        <v>0.38090000000000002</v>
      </c>
      <c r="N5094">
        <v>0.89229999999999998</v>
      </c>
      <c r="O5094">
        <v>0.10489</v>
      </c>
      <c r="P5094">
        <v>1.37666E-2</v>
      </c>
      <c r="Q5094">
        <v>3.8668800000000003E-2</v>
      </c>
      <c r="R5094">
        <v>0.44608799999999998</v>
      </c>
      <c r="S5094">
        <v>100</v>
      </c>
      <c r="T5094">
        <v>0.93679999999999997</v>
      </c>
      <c r="U5094">
        <v>0.94040000000000001</v>
      </c>
      <c r="V5094">
        <v>4.888E-3</v>
      </c>
      <c r="W5094">
        <v>6.9769999999999999E-2</v>
      </c>
      <c r="X5094">
        <v>1871</v>
      </c>
      <c r="Y5094">
        <v>703</v>
      </c>
      <c r="Z5094">
        <v>1168</v>
      </c>
      <c r="AA5094">
        <v>422</v>
      </c>
      <c r="AB5094">
        <v>252</v>
      </c>
      <c r="AC5094">
        <v>29</v>
      </c>
      <c r="AD5094">
        <v>100</v>
      </c>
      <c r="AE5094">
        <v>1068</v>
      </c>
      <c r="AF5094">
        <v>10.9</v>
      </c>
      <c r="AG5094">
        <v>2.1917</v>
      </c>
      <c r="AH5094">
        <v>42.033299999999997</v>
      </c>
      <c r="AI5094">
        <v>8.0020000000000007</v>
      </c>
      <c r="AJ5094">
        <v>74.319999999999993</v>
      </c>
      <c r="AK5094">
        <v>-66.319999999999993</v>
      </c>
      <c r="AL5094">
        <v>-4.194</v>
      </c>
      <c r="AM5094">
        <v>72133.2</v>
      </c>
      <c r="AN5094" t="s">
        <v>5319</v>
      </c>
      <c r="AO5094" t="b">
        <v>0</v>
      </c>
    </row>
    <row r="5095" spans="1:41" hidden="1" x14ac:dyDescent="0.25">
      <c r="A5095" t="s">
        <v>158</v>
      </c>
      <c r="B5095" t="s">
        <v>223</v>
      </c>
      <c r="C5095">
        <v>170</v>
      </c>
      <c r="D5095">
        <v>1000</v>
      </c>
      <c r="E5095" t="s">
        <v>226</v>
      </c>
      <c r="F5095">
        <v>3.0800000000000001E-2</v>
      </c>
      <c r="G5095">
        <v>1.5299999999999999E-2</v>
      </c>
      <c r="H5095">
        <v>0.154</v>
      </c>
      <c r="I5095">
        <v>7.6499999999999999E-2</v>
      </c>
      <c r="J5095">
        <v>1054.45</v>
      </c>
      <c r="K5095">
        <v>1030.76</v>
      </c>
      <c r="L5095">
        <v>54.450200000000002</v>
      </c>
      <c r="M5095">
        <v>5.4450000000000003</v>
      </c>
      <c r="N5095">
        <v>0</v>
      </c>
      <c r="O5095">
        <v>0.26030999999999999</v>
      </c>
      <c r="P5095">
        <v>2.3289199999999999E-2</v>
      </c>
      <c r="Q5095">
        <v>2.8059299999999999E-2</v>
      </c>
      <c r="R5095">
        <v>0.21012400000000001</v>
      </c>
      <c r="S5095">
        <v>100</v>
      </c>
      <c r="T5095">
        <v>0.96430000000000005</v>
      </c>
      <c r="U5095">
        <v>0.96830000000000005</v>
      </c>
      <c r="V5095">
        <v>5.7210000000000004E-3</v>
      </c>
      <c r="W5095">
        <v>0.2059</v>
      </c>
      <c r="X5095">
        <v>2528</v>
      </c>
      <c r="Y5095">
        <v>1099</v>
      </c>
      <c r="Z5095">
        <v>1429</v>
      </c>
      <c r="AA5095">
        <v>970</v>
      </c>
      <c r="AB5095">
        <v>129</v>
      </c>
      <c r="AC5095">
        <v>0</v>
      </c>
      <c r="AD5095">
        <v>0</v>
      </c>
      <c r="AE5095">
        <v>1429</v>
      </c>
      <c r="AF5095">
        <v>14.7</v>
      </c>
      <c r="AG5095">
        <v>1.6082000000000001</v>
      </c>
      <c r="AH5095">
        <v>378.43299999999999</v>
      </c>
      <c r="AI5095">
        <v>59.41</v>
      </c>
      <c r="AJ5095">
        <v>59.41</v>
      </c>
      <c r="AK5095">
        <v>0</v>
      </c>
      <c r="AL5095">
        <v>-4.9580000000000002</v>
      </c>
      <c r="AM5095">
        <v>32718.1</v>
      </c>
      <c r="AN5095" t="s">
        <v>5320</v>
      </c>
      <c r="AO5095" t="b">
        <v>0</v>
      </c>
    </row>
    <row r="5096" spans="1:41" hidden="1" x14ac:dyDescent="0.25">
      <c r="A5096" t="s">
        <v>158</v>
      </c>
      <c r="B5096" t="s">
        <v>223</v>
      </c>
      <c r="C5096">
        <v>170</v>
      </c>
      <c r="D5096">
        <v>1000</v>
      </c>
      <c r="E5096" t="s">
        <v>226</v>
      </c>
      <c r="F5096">
        <v>2.3E-2</v>
      </c>
      <c r="G5096">
        <v>2.4E-2</v>
      </c>
      <c r="H5096">
        <v>0.115</v>
      </c>
      <c r="I5096">
        <v>0.12</v>
      </c>
      <c r="J5096">
        <v>1040.33</v>
      </c>
      <c r="K5096">
        <v>1040.29</v>
      </c>
      <c r="L5096">
        <v>40.330300000000001</v>
      </c>
      <c r="M5096">
        <v>4.0330000000000004</v>
      </c>
      <c r="N5096">
        <v>0</v>
      </c>
      <c r="O5096">
        <v>0.24196999999999999</v>
      </c>
      <c r="P5096">
        <v>0.120311</v>
      </c>
      <c r="Q5096">
        <v>0.154557</v>
      </c>
      <c r="R5096">
        <v>0.54405700000000001</v>
      </c>
      <c r="S5096">
        <v>100</v>
      </c>
      <c r="T5096">
        <v>0.9294</v>
      </c>
      <c r="U5096">
        <v>0.93140000000000001</v>
      </c>
      <c r="V5096">
        <v>1.934E-2</v>
      </c>
      <c r="W5096">
        <v>0.22670000000000001</v>
      </c>
      <c r="X5096">
        <v>1850</v>
      </c>
      <c r="Y5096">
        <v>754</v>
      </c>
      <c r="Z5096">
        <v>1096</v>
      </c>
      <c r="AA5096">
        <v>629</v>
      </c>
      <c r="AB5096">
        <v>125</v>
      </c>
      <c r="AC5096">
        <v>0</v>
      </c>
      <c r="AD5096">
        <v>0</v>
      </c>
      <c r="AE5096">
        <v>1096</v>
      </c>
      <c r="AF5096">
        <v>10.8</v>
      </c>
      <c r="AG5096">
        <v>2.2232400000000001</v>
      </c>
      <c r="AH5096">
        <v>914.1</v>
      </c>
      <c r="AI5096">
        <v>44.43</v>
      </c>
      <c r="AJ5096">
        <v>44.43</v>
      </c>
      <c r="AK5096">
        <v>0</v>
      </c>
      <c r="AL5096">
        <v>-4.0970000000000004</v>
      </c>
      <c r="AM5096">
        <v>35852.9</v>
      </c>
      <c r="AN5096" t="s">
        <v>5321</v>
      </c>
      <c r="AO5096" t="b">
        <v>0</v>
      </c>
    </row>
    <row r="5097" spans="1:41" hidden="1" x14ac:dyDescent="0.25">
      <c r="A5097" t="s">
        <v>158</v>
      </c>
      <c r="B5097" t="s">
        <v>223</v>
      </c>
      <c r="C5097">
        <v>170</v>
      </c>
      <c r="D5097">
        <v>1000</v>
      </c>
      <c r="E5097" t="s">
        <v>226</v>
      </c>
      <c r="F5097">
        <v>0.02</v>
      </c>
      <c r="G5097">
        <v>1.7500000000000002E-2</v>
      </c>
      <c r="H5097">
        <v>0.1</v>
      </c>
      <c r="I5097">
        <v>8.77E-2</v>
      </c>
      <c r="J5097">
        <v>1035.02</v>
      </c>
      <c r="K5097">
        <v>1034.99</v>
      </c>
      <c r="L5097">
        <v>35.019500000000001</v>
      </c>
      <c r="M5097">
        <v>3.5019999999999998</v>
      </c>
      <c r="N5097">
        <v>0</v>
      </c>
      <c r="O5097">
        <v>0.29543000000000003</v>
      </c>
      <c r="P5097">
        <v>6.8417599999999995E-2</v>
      </c>
      <c r="Q5097">
        <v>0.12542400000000001</v>
      </c>
      <c r="R5097">
        <v>0.53256599999999998</v>
      </c>
      <c r="S5097">
        <v>100</v>
      </c>
      <c r="T5097">
        <v>0.9304</v>
      </c>
      <c r="U5097">
        <v>0.93240000000000001</v>
      </c>
      <c r="V5097">
        <v>1.883E-2</v>
      </c>
      <c r="W5097">
        <v>0.23760000000000001</v>
      </c>
      <c r="X5097">
        <v>6511</v>
      </c>
      <c r="Y5097">
        <v>3148</v>
      </c>
      <c r="Z5097">
        <v>3363</v>
      </c>
      <c r="AA5097">
        <v>2465</v>
      </c>
      <c r="AB5097">
        <v>683</v>
      </c>
      <c r="AC5097">
        <v>0</v>
      </c>
      <c r="AD5097">
        <v>0</v>
      </c>
      <c r="AE5097">
        <v>3363</v>
      </c>
      <c r="AF5097">
        <v>37.9</v>
      </c>
      <c r="AG5097">
        <v>0.63267799999999996</v>
      </c>
      <c r="AH5097">
        <v>914.05</v>
      </c>
      <c r="AI5097">
        <v>44.15</v>
      </c>
      <c r="AJ5097">
        <v>44.15</v>
      </c>
      <c r="AK5097">
        <v>0</v>
      </c>
      <c r="AL5097">
        <v>-9.1300000000000008</v>
      </c>
      <c r="AM5097">
        <v>56220.3</v>
      </c>
      <c r="AN5097" t="s">
        <v>5322</v>
      </c>
      <c r="AO5097" t="b">
        <v>0</v>
      </c>
    </row>
    <row r="5098" spans="1:41" hidden="1" x14ac:dyDescent="0.25">
      <c r="A5098" t="s">
        <v>158</v>
      </c>
      <c r="B5098" t="s">
        <v>223</v>
      </c>
      <c r="C5098">
        <v>170</v>
      </c>
      <c r="D5098">
        <v>1000</v>
      </c>
      <c r="E5098" t="s">
        <v>226</v>
      </c>
      <c r="F5098">
        <v>1.8499999999999999E-2</v>
      </c>
      <c r="G5098">
        <v>1.26E-2</v>
      </c>
      <c r="H5098">
        <v>9.2600000000000002E-2</v>
      </c>
      <c r="I5098">
        <v>6.2899999999999998E-2</v>
      </c>
      <c r="J5098">
        <v>1032.3699999999999</v>
      </c>
      <c r="K5098">
        <v>1021.1</v>
      </c>
      <c r="L5098">
        <v>32.371699999999997</v>
      </c>
      <c r="M5098">
        <v>3.2370000000000001</v>
      </c>
      <c r="N5098">
        <v>0</v>
      </c>
      <c r="O5098">
        <v>0.29664000000000001</v>
      </c>
      <c r="P5098">
        <v>6.7058900000000005E-2</v>
      </c>
      <c r="Q5098">
        <v>0.112191</v>
      </c>
      <c r="R5098">
        <v>0.49790000000000001</v>
      </c>
      <c r="S5098">
        <v>100</v>
      </c>
      <c r="T5098">
        <v>0.93189999999999995</v>
      </c>
      <c r="U5098">
        <v>0.93400000000000005</v>
      </c>
      <c r="V5098">
        <v>1.7860000000000001E-2</v>
      </c>
      <c r="W5098">
        <v>0.23039999999999999</v>
      </c>
      <c r="X5098">
        <v>646</v>
      </c>
      <c r="Y5098">
        <v>254</v>
      </c>
      <c r="Z5098">
        <v>392</v>
      </c>
      <c r="AA5098">
        <v>147</v>
      </c>
      <c r="AB5098">
        <v>107</v>
      </c>
      <c r="AC5098">
        <v>0</v>
      </c>
      <c r="AD5098">
        <v>0</v>
      </c>
      <c r="AE5098">
        <v>392</v>
      </c>
      <c r="AF5098">
        <v>3.76</v>
      </c>
      <c r="AG5098">
        <v>6.3026600000000004</v>
      </c>
      <c r="AH5098">
        <v>809.8</v>
      </c>
      <c r="AI5098">
        <v>33.51</v>
      </c>
      <c r="AJ5098">
        <v>33.51</v>
      </c>
      <c r="AK5098">
        <v>0</v>
      </c>
      <c r="AL5098">
        <v>-1.135</v>
      </c>
      <c r="AM5098">
        <v>13173</v>
      </c>
      <c r="AN5098" t="s">
        <v>5323</v>
      </c>
      <c r="AO5098" t="b">
        <v>0</v>
      </c>
    </row>
    <row r="5099" spans="1:41" hidden="1" x14ac:dyDescent="0.25">
      <c r="A5099" t="s">
        <v>158</v>
      </c>
      <c r="B5099" t="s">
        <v>223</v>
      </c>
      <c r="C5099">
        <v>170</v>
      </c>
      <c r="D5099">
        <v>1000</v>
      </c>
      <c r="E5099" t="s">
        <v>226</v>
      </c>
      <c r="F5099">
        <v>2.4299999999999999E-2</v>
      </c>
      <c r="G5099">
        <v>1.1599999999999999E-2</v>
      </c>
      <c r="H5099">
        <v>0.122</v>
      </c>
      <c r="I5099">
        <v>5.8200000000000002E-2</v>
      </c>
      <c r="J5099">
        <v>1042.68</v>
      </c>
      <c r="K5099">
        <v>1018.8</v>
      </c>
      <c r="L5099">
        <v>42.676200000000001</v>
      </c>
      <c r="M5099">
        <v>4.2679999999999998</v>
      </c>
      <c r="N5099">
        <v>0</v>
      </c>
      <c r="O5099">
        <v>0.29647000000000001</v>
      </c>
      <c r="P5099">
        <v>7.3615700000000006E-2</v>
      </c>
      <c r="Q5099">
        <v>0.126249</v>
      </c>
      <c r="R5099">
        <v>0.54053499999999999</v>
      </c>
      <c r="S5099">
        <v>100</v>
      </c>
      <c r="T5099">
        <v>0.92969999999999997</v>
      </c>
      <c r="U5099">
        <v>0.93169999999999997</v>
      </c>
      <c r="V5099">
        <v>1.917E-2</v>
      </c>
      <c r="W5099">
        <v>0.25609999999999999</v>
      </c>
      <c r="X5099">
        <v>2642</v>
      </c>
      <c r="Y5099">
        <v>1124</v>
      </c>
      <c r="Z5099">
        <v>1518</v>
      </c>
      <c r="AA5099">
        <v>963</v>
      </c>
      <c r="AB5099">
        <v>161</v>
      </c>
      <c r="AC5099">
        <v>0</v>
      </c>
      <c r="AD5099">
        <v>0</v>
      </c>
      <c r="AE5099">
        <v>1518</v>
      </c>
      <c r="AF5099">
        <v>15.4</v>
      </c>
      <c r="AG5099">
        <v>1.5386</v>
      </c>
      <c r="AH5099">
        <v>914.1</v>
      </c>
      <c r="AI5099">
        <v>48.06</v>
      </c>
      <c r="AJ5099">
        <v>48.06</v>
      </c>
      <c r="AK5099">
        <v>0</v>
      </c>
      <c r="AL5099">
        <v>-5.3879999999999999</v>
      </c>
      <c r="AM5099">
        <v>37274.800000000003</v>
      </c>
      <c r="AN5099" t="s">
        <v>5324</v>
      </c>
      <c r="AO5099" t="b">
        <v>0</v>
      </c>
    </row>
    <row r="5100" spans="1:41" hidden="1" x14ac:dyDescent="0.25">
      <c r="A5100" t="s">
        <v>158</v>
      </c>
      <c r="B5100" t="s">
        <v>223</v>
      </c>
      <c r="C5100">
        <v>170</v>
      </c>
      <c r="D5100">
        <v>1000</v>
      </c>
      <c r="E5100" t="s">
        <v>226</v>
      </c>
      <c r="F5100">
        <v>1.89E-2</v>
      </c>
      <c r="G5100">
        <v>9.9799999999999993E-3</v>
      </c>
      <c r="H5100">
        <v>9.4399999999999998E-2</v>
      </c>
      <c r="I5100">
        <v>4.99E-2</v>
      </c>
      <c r="J5100">
        <v>1033</v>
      </c>
      <c r="K5100">
        <v>1017.84</v>
      </c>
      <c r="L5100">
        <v>33.003700000000002</v>
      </c>
      <c r="M5100">
        <v>3.3</v>
      </c>
      <c r="N5100">
        <v>0</v>
      </c>
      <c r="O5100">
        <v>0.30295</v>
      </c>
      <c r="P5100">
        <v>4.1781800000000001E-2</v>
      </c>
      <c r="Q5100">
        <v>6.4127100000000006E-2</v>
      </c>
      <c r="R5100">
        <v>0.35067900000000002</v>
      </c>
      <c r="S5100">
        <v>100</v>
      </c>
      <c r="T5100">
        <v>0.94669999999999999</v>
      </c>
      <c r="U5100">
        <v>0.94899999999999995</v>
      </c>
      <c r="V5100">
        <v>1.1480000000000001E-2</v>
      </c>
      <c r="W5100">
        <v>0.22020000000000001</v>
      </c>
      <c r="X5100">
        <v>781</v>
      </c>
      <c r="Y5100">
        <v>324</v>
      </c>
      <c r="Z5100">
        <v>457</v>
      </c>
      <c r="AA5100">
        <v>184</v>
      </c>
      <c r="AB5100">
        <v>140</v>
      </c>
      <c r="AC5100">
        <v>0</v>
      </c>
      <c r="AD5100">
        <v>0</v>
      </c>
      <c r="AE5100">
        <v>457</v>
      </c>
      <c r="AF5100">
        <v>4.54</v>
      </c>
      <c r="AG5100">
        <v>5.2137000000000002</v>
      </c>
      <c r="AH5100">
        <v>797.63300000000004</v>
      </c>
      <c r="AI5100">
        <v>34.29</v>
      </c>
      <c r="AJ5100">
        <v>34.29</v>
      </c>
      <c r="AK5100">
        <v>0</v>
      </c>
      <c r="AL5100">
        <v>-1.2849999999999999</v>
      </c>
      <c r="AM5100">
        <v>13532</v>
      </c>
      <c r="AN5100" t="s">
        <v>5325</v>
      </c>
      <c r="AO5100" t="b">
        <v>0</v>
      </c>
    </row>
    <row r="5101" spans="1:41" hidden="1" x14ac:dyDescent="0.25">
      <c r="A5101" t="s">
        <v>158</v>
      </c>
      <c r="B5101" t="s">
        <v>223</v>
      </c>
      <c r="C5101">
        <v>170</v>
      </c>
      <c r="D5101">
        <v>1000</v>
      </c>
      <c r="E5101" t="s">
        <v>226</v>
      </c>
      <c r="F5101">
        <v>9.1600000000000001E-2</v>
      </c>
      <c r="G5101">
        <v>5.8000000000000003E-2</v>
      </c>
      <c r="H5101">
        <v>9.1600000000000001E-2</v>
      </c>
      <c r="I5101">
        <v>5.8000000000000003E-2</v>
      </c>
      <c r="J5101">
        <v>1170.45</v>
      </c>
      <c r="K5101">
        <v>1143.02</v>
      </c>
      <c r="L5101">
        <v>170.453</v>
      </c>
      <c r="M5101">
        <v>17.05</v>
      </c>
      <c r="N5101">
        <v>0</v>
      </c>
      <c r="O5101">
        <v>0.20321</v>
      </c>
      <c r="P5101">
        <v>4.15593E-2</v>
      </c>
      <c r="Q5101">
        <v>6.6056799999999999E-2</v>
      </c>
      <c r="R5101">
        <v>0.31161299999999997</v>
      </c>
      <c r="S5101">
        <v>99.3</v>
      </c>
      <c r="T5101">
        <v>0.76129999999999998</v>
      </c>
      <c r="U5101">
        <v>0.77310000000000001</v>
      </c>
      <c r="V5101">
        <v>4.7649999999999998E-2</v>
      </c>
      <c r="W5101">
        <v>0.19209999999999999</v>
      </c>
      <c r="X5101">
        <v>1777</v>
      </c>
      <c r="Y5101">
        <v>853</v>
      </c>
      <c r="Z5101">
        <v>924</v>
      </c>
      <c r="AA5101">
        <v>534</v>
      </c>
      <c r="AB5101">
        <v>319</v>
      </c>
      <c r="AC5101">
        <v>0</v>
      </c>
      <c r="AD5101">
        <v>0</v>
      </c>
      <c r="AE5101">
        <v>924</v>
      </c>
      <c r="AF5101">
        <v>10.3</v>
      </c>
      <c r="AG5101">
        <v>2.2815599999999998</v>
      </c>
      <c r="AH5101">
        <v>736.43299999999999</v>
      </c>
      <c r="AI5101">
        <v>182.1</v>
      </c>
      <c r="AJ5101">
        <v>182.1</v>
      </c>
      <c r="AK5101">
        <v>0</v>
      </c>
      <c r="AL5101">
        <v>-11.63</v>
      </c>
      <c r="AM5101">
        <v>68084</v>
      </c>
      <c r="AN5101" t="s">
        <v>5326</v>
      </c>
      <c r="AO5101" t="b">
        <v>0</v>
      </c>
    </row>
    <row r="5102" spans="1:41" hidden="1" x14ac:dyDescent="0.25">
      <c r="A5102" t="s">
        <v>158</v>
      </c>
      <c r="B5102" t="s">
        <v>223</v>
      </c>
      <c r="C5102">
        <v>170</v>
      </c>
      <c r="D5102">
        <v>1000</v>
      </c>
      <c r="E5102" t="s">
        <v>226</v>
      </c>
      <c r="F5102">
        <v>1.5900000000000001E-2</v>
      </c>
      <c r="G5102">
        <v>4.3E-3</v>
      </c>
      <c r="H5102">
        <v>7.9500000000000001E-2</v>
      </c>
      <c r="I5102">
        <v>2.1499999999999998E-2</v>
      </c>
      <c r="J5102">
        <v>1027.72</v>
      </c>
      <c r="K5102">
        <v>988.58799999999997</v>
      </c>
      <c r="L5102">
        <v>27.717500000000001</v>
      </c>
      <c r="M5102">
        <v>2.7719999999999998</v>
      </c>
      <c r="N5102">
        <v>0</v>
      </c>
      <c r="O5102">
        <v>0.42659999999999998</v>
      </c>
      <c r="P5102">
        <v>7.4472800000000006E-2</v>
      </c>
      <c r="Q5102">
        <v>0.109361</v>
      </c>
      <c r="R5102">
        <v>0.49459799999999998</v>
      </c>
      <c r="S5102">
        <v>100</v>
      </c>
      <c r="T5102">
        <v>0.93220000000000003</v>
      </c>
      <c r="U5102">
        <v>0.93440000000000001</v>
      </c>
      <c r="V5102">
        <v>1.7670000000000002E-2</v>
      </c>
      <c r="W5102">
        <v>0.36220000000000002</v>
      </c>
      <c r="X5102">
        <v>629</v>
      </c>
      <c r="Y5102">
        <v>256</v>
      </c>
      <c r="Z5102">
        <v>373</v>
      </c>
      <c r="AA5102">
        <v>164</v>
      </c>
      <c r="AB5102">
        <v>92</v>
      </c>
      <c r="AC5102">
        <v>0</v>
      </c>
      <c r="AD5102">
        <v>0</v>
      </c>
      <c r="AE5102">
        <v>373</v>
      </c>
      <c r="AF5102">
        <v>3.66</v>
      </c>
      <c r="AG5102">
        <v>6.4375499999999999</v>
      </c>
      <c r="AH5102">
        <v>809.05</v>
      </c>
      <c r="AI5102">
        <v>28.79</v>
      </c>
      <c r="AJ5102">
        <v>28.79</v>
      </c>
      <c r="AK5102">
        <v>0</v>
      </c>
      <c r="AL5102">
        <v>-1.0760000000000001</v>
      </c>
      <c r="AM5102">
        <v>11967.1</v>
      </c>
      <c r="AN5102" t="s">
        <v>5327</v>
      </c>
      <c r="AO5102" t="b">
        <v>0</v>
      </c>
    </row>
    <row r="5103" spans="1:41" hidden="1" x14ac:dyDescent="0.25">
      <c r="A5103" t="s">
        <v>158</v>
      </c>
      <c r="B5103" t="s">
        <v>223</v>
      </c>
      <c r="C5103">
        <v>170</v>
      </c>
      <c r="D5103">
        <v>1000</v>
      </c>
      <c r="E5103" t="s">
        <v>226</v>
      </c>
      <c r="F5103">
        <v>0.13400000000000001</v>
      </c>
      <c r="G5103">
        <v>0.13900000000000001</v>
      </c>
      <c r="H5103">
        <v>0.13400000000000001</v>
      </c>
      <c r="I5103">
        <v>0.13900000000000001</v>
      </c>
      <c r="J5103">
        <v>1259.1199999999999</v>
      </c>
      <c r="K5103">
        <v>1259.0899999999999</v>
      </c>
      <c r="L5103">
        <v>259.13499999999999</v>
      </c>
      <c r="M5103">
        <v>25.91</v>
      </c>
      <c r="N5103">
        <v>0</v>
      </c>
      <c r="O5103">
        <v>3.2918999999999997E-2</v>
      </c>
      <c r="P5103">
        <v>9.0318199999999994E-3</v>
      </c>
      <c r="Q5103">
        <v>1.1362000000000001E-2</v>
      </c>
      <c r="R5103">
        <v>0.177727</v>
      </c>
      <c r="S5103">
        <v>99.33</v>
      </c>
      <c r="T5103">
        <v>0.84830000000000005</v>
      </c>
      <c r="U5103">
        <v>0.87019999999999997</v>
      </c>
      <c r="V5103">
        <v>9.4230000000000008E-3</v>
      </c>
      <c r="W5103">
        <v>1.575E-2</v>
      </c>
      <c r="X5103">
        <v>4723</v>
      </c>
      <c r="Y5103">
        <v>2029</v>
      </c>
      <c r="Z5103">
        <v>2694</v>
      </c>
      <c r="AA5103">
        <v>1722</v>
      </c>
      <c r="AB5103">
        <v>307</v>
      </c>
      <c r="AC5103">
        <v>0</v>
      </c>
      <c r="AD5103">
        <v>0</v>
      </c>
      <c r="AE5103">
        <v>2694</v>
      </c>
      <c r="AF5103">
        <v>27.5</v>
      </c>
      <c r="AG5103">
        <v>0.87162600000000001</v>
      </c>
      <c r="AH5103">
        <v>67.099999999999994</v>
      </c>
      <c r="AI5103">
        <v>277.2</v>
      </c>
      <c r="AJ5103">
        <v>277.2</v>
      </c>
      <c r="AK5103">
        <v>0</v>
      </c>
      <c r="AL5103">
        <v>-18.04</v>
      </c>
      <c r="AM5103">
        <v>113546</v>
      </c>
      <c r="AN5103" t="s">
        <v>5328</v>
      </c>
      <c r="AO5103" t="b">
        <v>0</v>
      </c>
    </row>
    <row r="5104" spans="1:41" hidden="1" x14ac:dyDescent="0.25">
      <c r="A5104" t="s">
        <v>158</v>
      </c>
      <c r="B5104" t="s">
        <v>223</v>
      </c>
      <c r="C5104">
        <v>170</v>
      </c>
      <c r="D5104">
        <v>1000</v>
      </c>
      <c r="E5104" t="s">
        <v>226</v>
      </c>
      <c r="F5104">
        <v>-9.6799999999999994E-3</v>
      </c>
      <c r="G5104">
        <v>1.4500000000000001E-2</v>
      </c>
      <c r="H5104">
        <v>-4.8399999999999999E-2</v>
      </c>
      <c r="I5104">
        <v>7.2700000000000001E-2</v>
      </c>
      <c r="J5104">
        <v>983.48699999999997</v>
      </c>
      <c r="K5104">
        <v>983.44100000000003</v>
      </c>
      <c r="L5104">
        <v>-16.512699999999999</v>
      </c>
      <c r="M5104">
        <v>-1.651</v>
      </c>
      <c r="N5104">
        <v>1.167</v>
      </c>
      <c r="O5104">
        <v>4.9513000000000001E-2</v>
      </c>
      <c r="P5104">
        <v>1.2421700000000001E-2</v>
      </c>
      <c r="Q5104">
        <v>3.2793000000000003E-2</v>
      </c>
      <c r="R5104">
        <v>0.41084100000000001</v>
      </c>
      <c r="S5104">
        <v>100</v>
      </c>
      <c r="T5104">
        <v>0.94020000000000004</v>
      </c>
      <c r="U5104">
        <v>0.94399999999999995</v>
      </c>
      <c r="V5104">
        <v>3.4759999999999999E-3</v>
      </c>
      <c r="W5104">
        <v>3.27E-2</v>
      </c>
      <c r="X5104">
        <v>4864</v>
      </c>
      <c r="Y5104">
        <v>2147</v>
      </c>
      <c r="Z5104">
        <v>2717</v>
      </c>
      <c r="AA5104">
        <v>1832</v>
      </c>
      <c r="AB5104">
        <v>288</v>
      </c>
      <c r="AC5104">
        <v>27</v>
      </c>
      <c r="AD5104">
        <v>145</v>
      </c>
      <c r="AE5104">
        <v>2572</v>
      </c>
      <c r="AF5104">
        <v>28.3</v>
      </c>
      <c r="AG5104">
        <v>0.84532499999999999</v>
      </c>
      <c r="AH5104">
        <v>52.15</v>
      </c>
      <c r="AI5104">
        <v>-9.1310000000000002</v>
      </c>
      <c r="AJ5104">
        <v>54.78</v>
      </c>
      <c r="AK5104">
        <v>-63.91</v>
      </c>
      <c r="AL5104">
        <v>-7.3810000000000002</v>
      </c>
      <c r="AM5104">
        <v>122709</v>
      </c>
      <c r="AN5104" t="s">
        <v>5329</v>
      </c>
      <c r="AO5104" t="b">
        <v>0</v>
      </c>
    </row>
    <row r="5105" spans="1:41" hidden="1" x14ac:dyDescent="0.25">
      <c r="A5105" t="s">
        <v>158</v>
      </c>
      <c r="B5105" t="s">
        <v>223</v>
      </c>
      <c r="C5105">
        <v>170</v>
      </c>
      <c r="D5105">
        <v>1000</v>
      </c>
      <c r="E5105" t="s">
        <v>226</v>
      </c>
      <c r="F5105">
        <v>1.9099999999999999E-2</v>
      </c>
      <c r="G5105">
        <v>2.35E-2</v>
      </c>
      <c r="H5105">
        <v>9.5399999999999999E-2</v>
      </c>
      <c r="I5105">
        <v>0.11700000000000001</v>
      </c>
      <c r="J5105">
        <v>1033.3599999999999</v>
      </c>
      <c r="K5105">
        <v>1033.24</v>
      </c>
      <c r="L5105">
        <v>33.3598</v>
      </c>
      <c r="M5105">
        <v>3.3359999999999999</v>
      </c>
      <c r="N5105">
        <v>0</v>
      </c>
      <c r="O5105">
        <v>0.31791000000000003</v>
      </c>
      <c r="P5105">
        <v>7.42926E-2</v>
      </c>
      <c r="Q5105">
        <v>0.12091</v>
      </c>
      <c r="R5105">
        <v>0.530532</v>
      </c>
      <c r="S5105">
        <v>100</v>
      </c>
      <c r="T5105">
        <v>0.92889999999999995</v>
      </c>
      <c r="U5105">
        <v>0.93100000000000005</v>
      </c>
      <c r="V5105">
        <v>1.9089999999999999E-2</v>
      </c>
      <c r="W5105">
        <v>0.22889999999999999</v>
      </c>
      <c r="X5105">
        <v>845</v>
      </c>
      <c r="Y5105">
        <v>363</v>
      </c>
      <c r="Z5105">
        <v>482</v>
      </c>
      <c r="AA5105">
        <v>235</v>
      </c>
      <c r="AB5105">
        <v>128</v>
      </c>
      <c r="AC5105">
        <v>0</v>
      </c>
      <c r="AD5105">
        <v>0</v>
      </c>
      <c r="AE5105">
        <v>482</v>
      </c>
      <c r="AF5105">
        <v>4.91</v>
      </c>
      <c r="AG5105">
        <v>4.8681299999999998</v>
      </c>
      <c r="AH5105">
        <v>860.15</v>
      </c>
      <c r="AI5105">
        <v>34.92</v>
      </c>
      <c r="AJ5105">
        <v>34.92</v>
      </c>
      <c r="AK5105">
        <v>0</v>
      </c>
      <c r="AL5105">
        <v>-1.5549999999999999</v>
      </c>
      <c r="AM5105">
        <v>14394.7</v>
      </c>
      <c r="AN5105" t="s">
        <v>5330</v>
      </c>
      <c r="AO5105" t="b">
        <v>0</v>
      </c>
    </row>
    <row r="5106" spans="1:41" hidden="1" x14ac:dyDescent="0.25">
      <c r="A5106" t="s">
        <v>158</v>
      </c>
      <c r="B5106" t="s">
        <v>223</v>
      </c>
      <c r="C5106">
        <v>170</v>
      </c>
      <c r="D5106">
        <v>1000</v>
      </c>
      <c r="E5106" t="s">
        <v>226</v>
      </c>
      <c r="F5106">
        <v>2.53E-2</v>
      </c>
      <c r="G5106">
        <v>1.8700000000000001E-2</v>
      </c>
      <c r="H5106">
        <v>0.126</v>
      </c>
      <c r="I5106">
        <v>9.35E-2</v>
      </c>
      <c r="J5106">
        <v>1044.3800000000001</v>
      </c>
      <c r="K5106">
        <v>1017.45</v>
      </c>
      <c r="L5106">
        <v>44.375900000000001</v>
      </c>
      <c r="M5106">
        <v>4.4379999999999997</v>
      </c>
      <c r="N5106">
        <v>0</v>
      </c>
      <c r="O5106">
        <v>0.42198999999999998</v>
      </c>
      <c r="P5106">
        <v>8.33898E-2</v>
      </c>
      <c r="Q5106">
        <v>0.124787</v>
      </c>
      <c r="R5106">
        <v>0.53927700000000001</v>
      </c>
      <c r="S5106">
        <v>100</v>
      </c>
      <c r="T5106">
        <v>0.92979999999999996</v>
      </c>
      <c r="U5106">
        <v>0.93179999999999996</v>
      </c>
      <c r="V5106">
        <v>1.8859999999999998E-2</v>
      </c>
      <c r="W5106">
        <v>0.3866</v>
      </c>
      <c r="X5106">
        <v>2957</v>
      </c>
      <c r="Y5106">
        <v>1226</v>
      </c>
      <c r="Z5106">
        <v>1731</v>
      </c>
      <c r="AA5106">
        <v>1090</v>
      </c>
      <c r="AB5106">
        <v>136</v>
      </c>
      <c r="AC5106">
        <v>0</v>
      </c>
      <c r="AD5106">
        <v>0</v>
      </c>
      <c r="AE5106">
        <v>1731</v>
      </c>
      <c r="AF5106">
        <v>17.2</v>
      </c>
      <c r="AG5106">
        <v>1.3578300000000001</v>
      </c>
      <c r="AH5106">
        <v>914.03300000000002</v>
      </c>
      <c r="AI5106">
        <v>49.7</v>
      </c>
      <c r="AJ5106">
        <v>49.7</v>
      </c>
      <c r="AK5106">
        <v>0</v>
      </c>
      <c r="AL5106">
        <v>-5.3220000000000001</v>
      </c>
      <c r="AM5106">
        <v>50014</v>
      </c>
      <c r="AN5106" t="s">
        <v>5331</v>
      </c>
      <c r="AO5106" t="b">
        <v>0</v>
      </c>
    </row>
    <row r="5107" spans="1:41" hidden="1" x14ac:dyDescent="0.25">
      <c r="A5107" t="s">
        <v>158</v>
      </c>
      <c r="B5107" t="s">
        <v>223</v>
      </c>
      <c r="C5107">
        <v>170</v>
      </c>
      <c r="D5107">
        <v>1000</v>
      </c>
      <c r="E5107" t="s">
        <v>226</v>
      </c>
      <c r="F5107">
        <v>2.8899999999999999E-2</v>
      </c>
      <c r="G5107">
        <v>3.4599999999999999E-2</v>
      </c>
      <c r="H5107">
        <v>0.14499999999999999</v>
      </c>
      <c r="I5107">
        <v>0.17299999999999999</v>
      </c>
      <c r="J5107">
        <v>1050.98</v>
      </c>
      <c r="K5107">
        <v>1050.8599999999999</v>
      </c>
      <c r="L5107">
        <v>50.975900000000003</v>
      </c>
      <c r="M5107">
        <v>5.0979999999999999</v>
      </c>
      <c r="N5107">
        <v>0</v>
      </c>
      <c r="O5107">
        <v>0.27895999999999999</v>
      </c>
      <c r="P5107">
        <v>5.2023300000000001E-2</v>
      </c>
      <c r="Q5107">
        <v>8.7072300000000005E-2</v>
      </c>
      <c r="R5107">
        <v>0.42330899999999999</v>
      </c>
      <c r="S5107">
        <v>100</v>
      </c>
      <c r="T5107">
        <v>0.93910000000000005</v>
      </c>
      <c r="U5107">
        <v>0.94130000000000003</v>
      </c>
      <c r="V5107">
        <v>1.472E-2</v>
      </c>
      <c r="W5107">
        <v>0.21410000000000001</v>
      </c>
      <c r="X5107">
        <v>927</v>
      </c>
      <c r="Y5107">
        <v>366</v>
      </c>
      <c r="Z5107">
        <v>561</v>
      </c>
      <c r="AA5107">
        <v>217</v>
      </c>
      <c r="AB5107">
        <v>149</v>
      </c>
      <c r="AC5107">
        <v>0</v>
      </c>
      <c r="AD5107">
        <v>0</v>
      </c>
      <c r="AE5107">
        <v>561</v>
      </c>
      <c r="AF5107">
        <v>5.39</v>
      </c>
      <c r="AG5107">
        <v>4.4431200000000004</v>
      </c>
      <c r="AH5107">
        <v>812.56700000000001</v>
      </c>
      <c r="AI5107">
        <v>52.83</v>
      </c>
      <c r="AJ5107">
        <v>52.83</v>
      </c>
      <c r="AK5107">
        <v>0</v>
      </c>
      <c r="AL5107">
        <v>-1.8560000000000001</v>
      </c>
      <c r="AM5107">
        <v>20618.400000000001</v>
      </c>
      <c r="AN5107" t="s">
        <v>5332</v>
      </c>
      <c r="AO5107" t="b">
        <v>0</v>
      </c>
    </row>
    <row r="5108" spans="1:41" hidden="1" x14ac:dyDescent="0.25">
      <c r="A5108" t="s">
        <v>158</v>
      </c>
      <c r="B5108" t="s">
        <v>223</v>
      </c>
      <c r="C5108">
        <v>170</v>
      </c>
      <c r="D5108">
        <v>1000</v>
      </c>
      <c r="E5108" t="s">
        <v>226</v>
      </c>
      <c r="F5108">
        <v>2.46E-2</v>
      </c>
      <c r="G5108">
        <v>2.24E-2</v>
      </c>
      <c r="H5108">
        <v>0.123</v>
      </c>
      <c r="I5108">
        <v>0.112</v>
      </c>
      <c r="J5108">
        <v>1043.2</v>
      </c>
      <c r="K5108">
        <v>1043.1400000000001</v>
      </c>
      <c r="L5108">
        <v>43.197299999999998</v>
      </c>
      <c r="M5108">
        <v>4.32</v>
      </c>
      <c r="N5108">
        <v>0</v>
      </c>
      <c r="O5108">
        <v>0.35337000000000002</v>
      </c>
      <c r="P5108">
        <v>3.6008600000000002E-2</v>
      </c>
      <c r="Q5108">
        <v>5.1534299999999998E-2</v>
      </c>
      <c r="R5108">
        <v>0.30608099999999999</v>
      </c>
      <c r="S5108">
        <v>100</v>
      </c>
      <c r="T5108">
        <v>0.95189999999999997</v>
      </c>
      <c r="U5108">
        <v>0.95440000000000003</v>
      </c>
      <c r="V5108">
        <v>9.5080000000000008E-3</v>
      </c>
      <c r="W5108">
        <v>0.29920000000000002</v>
      </c>
      <c r="X5108">
        <v>1630</v>
      </c>
      <c r="Y5108">
        <v>683</v>
      </c>
      <c r="Z5108">
        <v>947</v>
      </c>
      <c r="AA5108">
        <v>524</v>
      </c>
      <c r="AB5108">
        <v>159</v>
      </c>
      <c r="AC5108">
        <v>0</v>
      </c>
      <c r="AD5108">
        <v>0</v>
      </c>
      <c r="AE5108">
        <v>947</v>
      </c>
      <c r="AF5108">
        <v>9.48</v>
      </c>
      <c r="AG5108">
        <v>2.5270299999999999</v>
      </c>
      <c r="AH5108">
        <v>733.11699999999996</v>
      </c>
      <c r="AI5108">
        <v>46.45</v>
      </c>
      <c r="AJ5108">
        <v>46.45</v>
      </c>
      <c r="AK5108">
        <v>0</v>
      </c>
      <c r="AL5108">
        <v>-3.2490000000000001</v>
      </c>
      <c r="AM5108">
        <v>29327.8</v>
      </c>
      <c r="AN5108" t="s">
        <v>5333</v>
      </c>
      <c r="AO5108" t="b">
        <v>0</v>
      </c>
    </row>
    <row r="5109" spans="1:41" hidden="1" x14ac:dyDescent="0.25">
      <c r="A5109" t="s">
        <v>158</v>
      </c>
      <c r="B5109" t="s">
        <v>223</v>
      </c>
      <c r="C5109">
        <v>170</v>
      </c>
      <c r="D5109">
        <v>1000</v>
      </c>
      <c r="E5109" t="s">
        <v>226</v>
      </c>
      <c r="F5109">
        <v>2.7900000000000001E-2</v>
      </c>
      <c r="G5109">
        <v>1.43E-2</v>
      </c>
      <c r="H5109">
        <v>0.13900000000000001</v>
      </c>
      <c r="I5109">
        <v>7.17E-2</v>
      </c>
      <c r="J5109">
        <v>1049.1099999999999</v>
      </c>
      <c r="K5109">
        <v>1022.2</v>
      </c>
      <c r="L5109">
        <v>49.111199999999997</v>
      </c>
      <c r="M5109">
        <v>4.9109999999999996</v>
      </c>
      <c r="N5109">
        <v>0</v>
      </c>
      <c r="O5109">
        <v>0.30632999999999999</v>
      </c>
      <c r="P5109">
        <v>6.9136900000000001E-2</v>
      </c>
      <c r="Q5109">
        <v>0.119575</v>
      </c>
      <c r="R5109">
        <v>0.51990199999999998</v>
      </c>
      <c r="S5109">
        <v>100</v>
      </c>
      <c r="T5109">
        <v>0.92979999999999996</v>
      </c>
      <c r="U5109">
        <v>0.93189999999999995</v>
      </c>
      <c r="V5109">
        <v>1.882E-2</v>
      </c>
      <c r="W5109">
        <v>0.26040000000000002</v>
      </c>
      <c r="X5109">
        <v>1276</v>
      </c>
      <c r="Y5109">
        <v>742</v>
      </c>
      <c r="Z5109">
        <v>534</v>
      </c>
      <c r="AA5109">
        <v>535</v>
      </c>
      <c r="AB5109">
        <v>207</v>
      </c>
      <c r="AC5109">
        <v>0</v>
      </c>
      <c r="AD5109">
        <v>0</v>
      </c>
      <c r="AE5109">
        <v>534</v>
      </c>
      <c r="AF5109">
        <v>7.42</v>
      </c>
      <c r="AG5109">
        <v>3.17441</v>
      </c>
      <c r="AH5109">
        <v>892.95</v>
      </c>
      <c r="AI5109">
        <v>52.79</v>
      </c>
      <c r="AJ5109">
        <v>52.79</v>
      </c>
      <c r="AK5109">
        <v>0</v>
      </c>
      <c r="AL5109">
        <v>-3.68</v>
      </c>
      <c r="AM5109">
        <v>12504.8</v>
      </c>
      <c r="AN5109" t="s">
        <v>5334</v>
      </c>
      <c r="AO5109" t="b">
        <v>0</v>
      </c>
    </row>
    <row r="5110" spans="1:41" hidden="1" x14ac:dyDescent="0.25">
      <c r="A5110" t="s">
        <v>158</v>
      </c>
      <c r="B5110" t="s">
        <v>223</v>
      </c>
      <c r="C5110">
        <v>170</v>
      </c>
      <c r="D5110">
        <v>1000</v>
      </c>
      <c r="E5110" t="s">
        <v>226</v>
      </c>
      <c r="F5110">
        <v>2.0899999999999998E-2</v>
      </c>
      <c r="G5110">
        <v>3.1700000000000001E-3</v>
      </c>
      <c r="H5110">
        <v>0.104</v>
      </c>
      <c r="I5110">
        <v>1.5800000000000002E-2</v>
      </c>
      <c r="J5110">
        <v>1036.56</v>
      </c>
      <c r="K5110">
        <v>969.08199999999999</v>
      </c>
      <c r="L5110">
        <v>36.5642</v>
      </c>
      <c r="M5110">
        <v>3.6560000000000001</v>
      </c>
      <c r="N5110">
        <v>0</v>
      </c>
      <c r="O5110">
        <v>0.59026999999999996</v>
      </c>
      <c r="P5110">
        <v>0.124311</v>
      </c>
      <c r="Q5110">
        <v>0.14293</v>
      </c>
      <c r="R5110">
        <v>0.57018800000000003</v>
      </c>
      <c r="S5110">
        <v>100</v>
      </c>
      <c r="T5110">
        <v>0.92559999999999998</v>
      </c>
      <c r="U5110">
        <v>0.92759999999999998</v>
      </c>
      <c r="V5110">
        <v>2.196E-2</v>
      </c>
      <c r="W5110">
        <v>0.54220000000000002</v>
      </c>
      <c r="X5110">
        <v>1043</v>
      </c>
      <c r="Y5110">
        <v>419</v>
      </c>
      <c r="Z5110">
        <v>624</v>
      </c>
      <c r="AA5110">
        <v>314</v>
      </c>
      <c r="AB5110">
        <v>105</v>
      </c>
      <c r="AC5110">
        <v>0</v>
      </c>
      <c r="AD5110">
        <v>0</v>
      </c>
      <c r="AE5110">
        <v>624</v>
      </c>
      <c r="AF5110">
        <v>6.07</v>
      </c>
      <c r="AG5110">
        <v>3.1980200000000001</v>
      </c>
      <c r="AH5110">
        <v>867.81700000000001</v>
      </c>
      <c r="AI5110">
        <v>38.549999999999997</v>
      </c>
      <c r="AJ5110">
        <v>38.549999999999997</v>
      </c>
      <c r="AK5110">
        <v>0</v>
      </c>
      <c r="AL5110">
        <v>-1.9890000000000001</v>
      </c>
      <c r="AM5110">
        <v>22189.7</v>
      </c>
      <c r="AN5110" t="s">
        <v>5335</v>
      </c>
      <c r="AO5110" t="b">
        <v>0</v>
      </c>
    </row>
    <row r="5111" spans="1:41" hidden="1" x14ac:dyDescent="0.25">
      <c r="A5111" t="s">
        <v>158</v>
      </c>
      <c r="B5111" t="s">
        <v>223</v>
      </c>
      <c r="C5111">
        <v>170</v>
      </c>
      <c r="D5111">
        <v>1000</v>
      </c>
      <c r="E5111" t="s">
        <v>226</v>
      </c>
      <c r="F5111">
        <v>2.87E-2</v>
      </c>
      <c r="G5111">
        <v>2.5399999999999999E-2</v>
      </c>
      <c r="H5111">
        <v>0.14399999999999999</v>
      </c>
      <c r="I5111">
        <v>0.127</v>
      </c>
      <c r="J5111">
        <v>1050.6099999999999</v>
      </c>
      <c r="K5111">
        <v>1050.52</v>
      </c>
      <c r="L5111">
        <v>50.611400000000003</v>
      </c>
      <c r="M5111">
        <v>5.0609999999999999</v>
      </c>
      <c r="N5111">
        <v>0</v>
      </c>
      <c r="O5111">
        <v>0.28150999999999998</v>
      </c>
      <c r="P5111">
        <v>6.77899E-2</v>
      </c>
      <c r="Q5111">
        <v>0.120848</v>
      </c>
      <c r="R5111">
        <v>0.52358499999999997</v>
      </c>
      <c r="S5111">
        <v>100</v>
      </c>
      <c r="T5111">
        <v>0.93120000000000003</v>
      </c>
      <c r="U5111">
        <v>0.93320000000000003</v>
      </c>
      <c r="V5111">
        <v>1.8489999999999999E-2</v>
      </c>
      <c r="W5111">
        <v>0.2379</v>
      </c>
      <c r="X5111">
        <v>1937</v>
      </c>
      <c r="Y5111">
        <v>882</v>
      </c>
      <c r="Z5111">
        <v>1055</v>
      </c>
      <c r="AA5111">
        <v>601</v>
      </c>
      <c r="AB5111">
        <v>281</v>
      </c>
      <c r="AC5111">
        <v>0</v>
      </c>
      <c r="AD5111">
        <v>0</v>
      </c>
      <c r="AE5111">
        <v>1055</v>
      </c>
      <c r="AF5111">
        <v>11.3</v>
      </c>
      <c r="AG5111">
        <v>2.1292900000000001</v>
      </c>
      <c r="AH5111">
        <v>914.08299999999997</v>
      </c>
      <c r="AI5111">
        <v>54.52</v>
      </c>
      <c r="AJ5111">
        <v>54.52</v>
      </c>
      <c r="AK5111">
        <v>0</v>
      </c>
      <c r="AL5111">
        <v>-3.9060000000000001</v>
      </c>
      <c r="AM5111">
        <v>29601.4</v>
      </c>
      <c r="AN5111" t="s">
        <v>5336</v>
      </c>
      <c r="AO5111" t="b">
        <v>0</v>
      </c>
    </row>
    <row r="5112" spans="1:41" hidden="1" x14ac:dyDescent="0.25">
      <c r="A5112" t="s">
        <v>158</v>
      </c>
      <c r="B5112" t="s">
        <v>223</v>
      </c>
      <c r="C5112">
        <v>170</v>
      </c>
      <c r="D5112">
        <v>1000</v>
      </c>
      <c r="E5112" t="s">
        <v>226</v>
      </c>
      <c r="F5112">
        <v>1.4800000000000001E-2</v>
      </c>
      <c r="G5112">
        <v>7.7499999999999999E-3</v>
      </c>
      <c r="H5112">
        <v>7.3899999999999993E-2</v>
      </c>
      <c r="I5112">
        <v>3.8800000000000001E-2</v>
      </c>
      <c r="J5112">
        <v>1025.76</v>
      </c>
      <c r="K5112">
        <v>1014.03</v>
      </c>
      <c r="L5112">
        <v>25.7559</v>
      </c>
      <c r="M5112">
        <v>2.5760000000000001</v>
      </c>
      <c r="N5112">
        <v>0</v>
      </c>
      <c r="O5112">
        <v>0.33795999999999998</v>
      </c>
      <c r="P5112">
        <v>6.7103399999999994E-2</v>
      </c>
      <c r="Q5112">
        <v>0.103967</v>
      </c>
      <c r="R5112">
        <v>0.481265</v>
      </c>
      <c r="S5112">
        <v>100</v>
      </c>
      <c r="T5112">
        <v>0.93330000000000002</v>
      </c>
      <c r="U5112">
        <v>0.93540000000000001</v>
      </c>
      <c r="V5112">
        <v>1.7090000000000001E-2</v>
      </c>
      <c r="W5112">
        <v>0.27029999999999998</v>
      </c>
      <c r="X5112">
        <v>677</v>
      </c>
      <c r="Y5112">
        <v>251</v>
      </c>
      <c r="Z5112">
        <v>426</v>
      </c>
      <c r="AA5112">
        <v>166</v>
      </c>
      <c r="AB5112">
        <v>85</v>
      </c>
      <c r="AC5112">
        <v>0</v>
      </c>
      <c r="AD5112">
        <v>0</v>
      </c>
      <c r="AE5112">
        <v>426</v>
      </c>
      <c r="AF5112">
        <v>3.94</v>
      </c>
      <c r="AG5112">
        <v>6.0221400000000003</v>
      </c>
      <c r="AH5112">
        <v>808.25</v>
      </c>
      <c r="AI5112">
        <v>26.82</v>
      </c>
      <c r="AJ5112">
        <v>26.82</v>
      </c>
      <c r="AK5112">
        <v>0</v>
      </c>
      <c r="AL5112">
        <v>-1.0640000000000001</v>
      </c>
      <c r="AM5112">
        <v>16359</v>
      </c>
      <c r="AN5112" t="s">
        <v>5337</v>
      </c>
      <c r="AO5112" t="b">
        <v>0</v>
      </c>
    </row>
    <row r="5113" spans="1:41" hidden="1" x14ac:dyDescent="0.25">
      <c r="A5113" t="s">
        <v>158</v>
      </c>
      <c r="B5113" t="s">
        <v>223</v>
      </c>
      <c r="C5113">
        <v>170</v>
      </c>
      <c r="D5113">
        <v>1000</v>
      </c>
      <c r="E5113" t="s">
        <v>226</v>
      </c>
      <c r="F5113">
        <v>2.7099999999999999E-2</v>
      </c>
      <c r="G5113">
        <v>1.3899999999999999E-2</v>
      </c>
      <c r="H5113">
        <v>0.13500000000000001</v>
      </c>
      <c r="I5113">
        <v>6.9400000000000003E-2</v>
      </c>
      <c r="J5113">
        <v>1047.68</v>
      </c>
      <c r="K5113">
        <v>1024.96</v>
      </c>
      <c r="L5113">
        <v>47.680799999999998</v>
      </c>
      <c r="M5113">
        <v>4.7679999999999998</v>
      </c>
      <c r="N5113">
        <v>0</v>
      </c>
      <c r="O5113">
        <v>0.41274</v>
      </c>
      <c r="P5113">
        <v>7.0739499999999997E-2</v>
      </c>
      <c r="Q5113">
        <v>0.11278000000000001</v>
      </c>
      <c r="R5113">
        <v>0.50251999999999997</v>
      </c>
      <c r="S5113">
        <v>100</v>
      </c>
      <c r="T5113">
        <v>0.93300000000000005</v>
      </c>
      <c r="U5113">
        <v>0.93510000000000004</v>
      </c>
      <c r="V5113">
        <v>1.7430000000000001E-2</v>
      </c>
      <c r="W5113">
        <v>0.35709999999999997</v>
      </c>
      <c r="X5113">
        <v>1759</v>
      </c>
      <c r="Y5113">
        <v>789</v>
      </c>
      <c r="Z5113">
        <v>970</v>
      </c>
      <c r="AA5113">
        <v>533</v>
      </c>
      <c r="AB5113">
        <v>256</v>
      </c>
      <c r="AC5113">
        <v>0</v>
      </c>
      <c r="AD5113">
        <v>0</v>
      </c>
      <c r="AE5113">
        <v>970</v>
      </c>
      <c r="AF5113">
        <v>10.199999999999999</v>
      </c>
      <c r="AG5113">
        <v>2.3141699999999998</v>
      </c>
      <c r="AH5113">
        <v>892.1</v>
      </c>
      <c r="AI5113">
        <v>51.08</v>
      </c>
      <c r="AJ5113">
        <v>51.08</v>
      </c>
      <c r="AK5113">
        <v>0</v>
      </c>
      <c r="AL5113">
        <v>-3.4020000000000001</v>
      </c>
      <c r="AM5113">
        <v>28097.8</v>
      </c>
      <c r="AN5113" t="s">
        <v>5338</v>
      </c>
      <c r="AO5113" t="b">
        <v>0</v>
      </c>
    </row>
    <row r="5114" spans="1:41" hidden="1" x14ac:dyDescent="0.25">
      <c r="A5114" t="s">
        <v>158</v>
      </c>
      <c r="B5114" t="s">
        <v>223</v>
      </c>
      <c r="C5114">
        <v>170</v>
      </c>
      <c r="D5114">
        <v>1000</v>
      </c>
      <c r="E5114" t="s">
        <v>226</v>
      </c>
      <c r="F5114">
        <v>2.58E-2</v>
      </c>
      <c r="G5114">
        <v>1.26E-2</v>
      </c>
      <c r="H5114">
        <v>0.129</v>
      </c>
      <c r="I5114">
        <v>6.2899999999999998E-2</v>
      </c>
      <c r="J5114">
        <v>1045.3599999999999</v>
      </c>
      <c r="K5114">
        <v>1019.49</v>
      </c>
      <c r="L5114">
        <v>45.358600000000003</v>
      </c>
      <c r="M5114">
        <v>4.5359999999999996</v>
      </c>
      <c r="N5114">
        <v>0</v>
      </c>
      <c r="O5114">
        <v>0.41014</v>
      </c>
      <c r="P5114">
        <v>8.16326E-2</v>
      </c>
      <c r="Q5114">
        <v>0.12776499999999999</v>
      </c>
      <c r="R5114">
        <v>0.54684900000000003</v>
      </c>
      <c r="S5114">
        <v>100</v>
      </c>
      <c r="T5114">
        <v>0.92730000000000001</v>
      </c>
      <c r="U5114">
        <v>0.9294</v>
      </c>
      <c r="V5114">
        <v>1.9619999999999999E-2</v>
      </c>
      <c r="W5114">
        <v>0.37190000000000001</v>
      </c>
      <c r="X5114">
        <v>1515</v>
      </c>
      <c r="Y5114">
        <v>695</v>
      </c>
      <c r="Z5114">
        <v>820</v>
      </c>
      <c r="AA5114">
        <v>568</v>
      </c>
      <c r="AB5114">
        <v>127</v>
      </c>
      <c r="AC5114">
        <v>0</v>
      </c>
      <c r="AD5114">
        <v>0</v>
      </c>
      <c r="AE5114">
        <v>820</v>
      </c>
      <c r="AF5114">
        <v>8.81</v>
      </c>
      <c r="AG5114">
        <v>2.6520299999999999</v>
      </c>
      <c r="AH5114">
        <v>914.01700000000005</v>
      </c>
      <c r="AI5114">
        <v>49.43</v>
      </c>
      <c r="AJ5114">
        <v>49.43</v>
      </c>
      <c r="AK5114">
        <v>0</v>
      </c>
      <c r="AL5114">
        <v>-4.0739999999999998</v>
      </c>
      <c r="AM5114">
        <v>19338.3</v>
      </c>
      <c r="AN5114" t="s">
        <v>5339</v>
      </c>
      <c r="AO5114" t="b">
        <v>0</v>
      </c>
    </row>
    <row r="5115" spans="1:41" hidden="1" x14ac:dyDescent="0.25">
      <c r="A5115" t="s">
        <v>158</v>
      </c>
      <c r="B5115" t="s">
        <v>223</v>
      </c>
      <c r="C5115">
        <v>170</v>
      </c>
      <c r="D5115">
        <v>1000</v>
      </c>
      <c r="E5115" t="s">
        <v>226</v>
      </c>
      <c r="F5115">
        <v>3.7699999999999997E-2</v>
      </c>
      <c r="G5115">
        <v>2.0799999999999999E-2</v>
      </c>
      <c r="H5115">
        <v>0.188</v>
      </c>
      <c r="I5115">
        <v>0.104</v>
      </c>
      <c r="J5115">
        <v>1066.96</v>
      </c>
      <c r="K5115">
        <v>1041.31</v>
      </c>
      <c r="L5115">
        <v>66.957400000000007</v>
      </c>
      <c r="M5115">
        <v>6.6959999999999997</v>
      </c>
      <c r="N5115">
        <v>0</v>
      </c>
      <c r="O5115">
        <v>0.31859999999999999</v>
      </c>
      <c r="P5115">
        <v>7.9272499999999996E-2</v>
      </c>
      <c r="Q5115">
        <v>0.13251099999999999</v>
      </c>
      <c r="R5115">
        <v>0.53783499999999995</v>
      </c>
      <c r="S5115">
        <v>100</v>
      </c>
      <c r="T5115">
        <v>0.92810000000000004</v>
      </c>
      <c r="U5115">
        <v>0.93020000000000003</v>
      </c>
      <c r="V5115">
        <v>1.9560000000000001E-2</v>
      </c>
      <c r="W5115">
        <v>0.26600000000000001</v>
      </c>
      <c r="X5115">
        <v>1577</v>
      </c>
      <c r="Y5115">
        <v>576</v>
      </c>
      <c r="Z5115">
        <v>1001</v>
      </c>
      <c r="AA5115">
        <v>374</v>
      </c>
      <c r="AB5115">
        <v>202</v>
      </c>
      <c r="AC5115">
        <v>0</v>
      </c>
      <c r="AD5115">
        <v>0</v>
      </c>
      <c r="AE5115">
        <v>1001</v>
      </c>
      <c r="AF5115">
        <v>9.17</v>
      </c>
      <c r="AG5115">
        <v>2.5617200000000002</v>
      </c>
      <c r="AH5115">
        <v>893.83299999999997</v>
      </c>
      <c r="AI5115">
        <v>70.7</v>
      </c>
      <c r="AJ5115">
        <v>70.7</v>
      </c>
      <c r="AK5115">
        <v>0</v>
      </c>
      <c r="AL5115">
        <v>-3.7450000000000001</v>
      </c>
      <c r="AM5115">
        <v>37132.5</v>
      </c>
      <c r="AN5115" t="s">
        <v>5340</v>
      </c>
      <c r="AO5115" t="b">
        <v>0</v>
      </c>
    </row>
    <row r="5116" spans="1:41" hidden="1" x14ac:dyDescent="0.25">
      <c r="A5116" t="s">
        <v>158</v>
      </c>
      <c r="B5116" t="s">
        <v>223</v>
      </c>
      <c r="C5116">
        <v>170</v>
      </c>
      <c r="D5116">
        <v>1000</v>
      </c>
      <c r="E5116" t="s">
        <v>226</v>
      </c>
      <c r="F5116">
        <v>0.09</v>
      </c>
      <c r="G5116">
        <v>8.6099999999999996E-2</v>
      </c>
      <c r="H5116">
        <v>0.09</v>
      </c>
      <c r="I5116">
        <v>8.6099999999999996E-2</v>
      </c>
      <c r="J5116">
        <v>1167.3499999999999</v>
      </c>
      <c r="K5116">
        <v>1167.21</v>
      </c>
      <c r="L5116">
        <v>167.35</v>
      </c>
      <c r="M5116">
        <v>16.73</v>
      </c>
      <c r="N5116">
        <v>0</v>
      </c>
      <c r="O5116">
        <v>0.19574</v>
      </c>
      <c r="P5116">
        <v>1.9308499999999999E-2</v>
      </c>
      <c r="Q5116">
        <v>2.8606300000000001E-2</v>
      </c>
      <c r="R5116">
        <v>0.219024</v>
      </c>
      <c r="S5116">
        <v>99.35</v>
      </c>
      <c r="T5116">
        <v>0.81940000000000002</v>
      </c>
      <c r="U5116">
        <v>0.83220000000000005</v>
      </c>
      <c r="V5116">
        <v>2.7300000000000001E-2</v>
      </c>
      <c r="W5116">
        <v>0.1739</v>
      </c>
      <c r="X5116">
        <v>1358</v>
      </c>
      <c r="Y5116">
        <v>464</v>
      </c>
      <c r="Z5116">
        <v>894</v>
      </c>
      <c r="AA5116">
        <v>303</v>
      </c>
      <c r="AB5116">
        <v>161</v>
      </c>
      <c r="AC5116">
        <v>0</v>
      </c>
      <c r="AD5116">
        <v>0</v>
      </c>
      <c r="AE5116">
        <v>894</v>
      </c>
      <c r="AF5116">
        <v>7.9</v>
      </c>
      <c r="AG5116">
        <v>3.0297700000000001</v>
      </c>
      <c r="AH5116">
        <v>425.767</v>
      </c>
      <c r="AI5116">
        <v>173</v>
      </c>
      <c r="AJ5116">
        <v>173</v>
      </c>
      <c r="AK5116">
        <v>0</v>
      </c>
      <c r="AL5116">
        <v>-5.6070000000000002</v>
      </c>
      <c r="AM5116">
        <v>74324.7</v>
      </c>
      <c r="AN5116" t="s">
        <v>5341</v>
      </c>
      <c r="AO5116" t="b">
        <v>0</v>
      </c>
    </row>
    <row r="5117" spans="1:41" hidden="1" x14ac:dyDescent="0.25">
      <c r="A5117" t="s">
        <v>158</v>
      </c>
      <c r="B5117" t="s">
        <v>223</v>
      </c>
      <c r="C5117">
        <v>170</v>
      </c>
      <c r="D5117">
        <v>1000</v>
      </c>
      <c r="E5117" t="s">
        <v>226</v>
      </c>
      <c r="F5117">
        <v>2.8199999999999999E-2</v>
      </c>
      <c r="G5117">
        <v>1.5699999999999999E-2</v>
      </c>
      <c r="H5117">
        <v>0.14099999999999999</v>
      </c>
      <c r="I5117">
        <v>7.8600000000000003E-2</v>
      </c>
      <c r="J5117">
        <v>1049.6099999999999</v>
      </c>
      <c r="K5117">
        <v>1022.49</v>
      </c>
      <c r="L5117">
        <v>49.607599999999998</v>
      </c>
      <c r="M5117">
        <v>4.9610000000000003</v>
      </c>
      <c r="N5117">
        <v>0</v>
      </c>
      <c r="O5117">
        <v>0.33750999999999998</v>
      </c>
      <c r="P5117">
        <v>7.02816E-2</v>
      </c>
      <c r="Q5117">
        <v>0.119826</v>
      </c>
      <c r="R5117">
        <v>0.52123200000000003</v>
      </c>
      <c r="S5117">
        <v>100</v>
      </c>
      <c r="T5117">
        <v>0.92969999999999997</v>
      </c>
      <c r="U5117">
        <v>0.93169999999999997</v>
      </c>
      <c r="V5117">
        <v>1.883E-2</v>
      </c>
      <c r="W5117">
        <v>0.28799999999999998</v>
      </c>
      <c r="X5117">
        <v>1158</v>
      </c>
      <c r="Y5117">
        <v>678</v>
      </c>
      <c r="Z5117">
        <v>480</v>
      </c>
      <c r="AA5117">
        <v>481</v>
      </c>
      <c r="AB5117">
        <v>197</v>
      </c>
      <c r="AC5117">
        <v>0</v>
      </c>
      <c r="AD5117">
        <v>0</v>
      </c>
      <c r="AE5117">
        <v>480</v>
      </c>
      <c r="AF5117">
        <v>6.73</v>
      </c>
      <c r="AG5117">
        <v>3.4914399999999999</v>
      </c>
      <c r="AH5117">
        <v>892.95</v>
      </c>
      <c r="AI5117">
        <v>53.24</v>
      </c>
      <c r="AJ5117">
        <v>53.24</v>
      </c>
      <c r="AK5117">
        <v>0</v>
      </c>
      <c r="AL5117">
        <v>-3.6360000000000001</v>
      </c>
      <c r="AM5117">
        <v>12343.6</v>
      </c>
      <c r="AN5117" t="s">
        <v>5342</v>
      </c>
      <c r="AO5117" t="b">
        <v>0</v>
      </c>
    </row>
    <row r="5118" spans="1:41" hidden="1" x14ac:dyDescent="0.25">
      <c r="A5118" t="s">
        <v>158</v>
      </c>
      <c r="B5118" t="s">
        <v>223</v>
      </c>
      <c r="C5118">
        <v>170</v>
      </c>
      <c r="D5118">
        <v>1000</v>
      </c>
      <c r="E5118" t="s">
        <v>226</v>
      </c>
      <c r="F5118">
        <v>1.3299999999999999E-2</v>
      </c>
      <c r="G5118">
        <v>1.33E-3</v>
      </c>
      <c r="H5118">
        <v>6.6600000000000006E-2</v>
      </c>
      <c r="I5118">
        <v>6.6600000000000001E-3</v>
      </c>
      <c r="J5118">
        <v>1023.18</v>
      </c>
      <c r="K5118">
        <v>925.80399999999997</v>
      </c>
      <c r="L5118">
        <v>23.179300000000001</v>
      </c>
      <c r="M5118">
        <v>2.3180000000000001</v>
      </c>
      <c r="N5118">
        <v>0</v>
      </c>
      <c r="O5118">
        <v>0.80794999999999995</v>
      </c>
      <c r="P5118">
        <v>0.30171900000000001</v>
      </c>
      <c r="Q5118">
        <v>0.26023800000000002</v>
      </c>
      <c r="R5118">
        <v>0.91277200000000003</v>
      </c>
      <c r="S5118">
        <v>100</v>
      </c>
      <c r="T5118">
        <v>0.90190000000000003</v>
      </c>
      <c r="U5118">
        <v>0.90290000000000004</v>
      </c>
      <c r="V5118">
        <v>3.2149999999999998E-2</v>
      </c>
      <c r="W5118">
        <v>0.77449999999999997</v>
      </c>
      <c r="X5118">
        <v>385</v>
      </c>
      <c r="Y5118">
        <v>139</v>
      </c>
      <c r="Z5118">
        <v>246</v>
      </c>
      <c r="AA5118">
        <v>99</v>
      </c>
      <c r="AB5118">
        <v>40</v>
      </c>
      <c r="AC5118">
        <v>0</v>
      </c>
      <c r="AD5118">
        <v>0</v>
      </c>
      <c r="AE5118">
        <v>246</v>
      </c>
      <c r="AF5118">
        <v>2.2400000000000002</v>
      </c>
      <c r="AG5118">
        <v>3.4410599999999998</v>
      </c>
      <c r="AH5118">
        <v>253.65</v>
      </c>
      <c r="AI5118">
        <v>24.24</v>
      </c>
      <c r="AJ5118">
        <v>24.24</v>
      </c>
      <c r="AK5118">
        <v>0</v>
      </c>
      <c r="AL5118">
        <v>-1.0649999999999999</v>
      </c>
      <c r="AM5118">
        <v>11283.6</v>
      </c>
      <c r="AN5118" t="s">
        <v>5343</v>
      </c>
      <c r="AO5118" t="b">
        <v>0</v>
      </c>
    </row>
    <row r="5119" spans="1:41" hidden="1" x14ac:dyDescent="0.25">
      <c r="A5119" t="s">
        <v>158</v>
      </c>
      <c r="B5119" t="s">
        <v>223</v>
      </c>
      <c r="C5119">
        <v>170</v>
      </c>
      <c r="D5119">
        <v>1000</v>
      </c>
      <c r="E5119" t="s">
        <v>226</v>
      </c>
      <c r="F5119">
        <v>2.1499999999999998E-2</v>
      </c>
      <c r="G5119">
        <v>3.2599999999999999E-3</v>
      </c>
      <c r="H5119">
        <v>0.108</v>
      </c>
      <c r="I5119">
        <v>1.6299999999999999E-2</v>
      </c>
      <c r="J5119">
        <v>1037.72</v>
      </c>
      <c r="K5119">
        <v>969.01499999999999</v>
      </c>
      <c r="L5119">
        <v>37.7179</v>
      </c>
      <c r="M5119">
        <v>3.7719999999999998</v>
      </c>
      <c r="N5119">
        <v>0</v>
      </c>
      <c r="O5119">
        <v>0.59475999999999996</v>
      </c>
      <c r="P5119">
        <v>0.12650600000000001</v>
      </c>
      <c r="Q5119">
        <v>0.14549999999999999</v>
      </c>
      <c r="R5119">
        <v>0.57404200000000005</v>
      </c>
      <c r="S5119">
        <v>100</v>
      </c>
      <c r="T5119">
        <v>0.92520000000000002</v>
      </c>
      <c r="U5119">
        <v>0.92720000000000002</v>
      </c>
      <c r="V5119">
        <v>2.2280000000000001E-2</v>
      </c>
      <c r="W5119">
        <v>0.54259999999999997</v>
      </c>
      <c r="X5119">
        <v>846</v>
      </c>
      <c r="Y5119">
        <v>349</v>
      </c>
      <c r="Z5119">
        <v>497</v>
      </c>
      <c r="AA5119">
        <v>248</v>
      </c>
      <c r="AB5119">
        <v>101</v>
      </c>
      <c r="AC5119">
        <v>0</v>
      </c>
      <c r="AD5119">
        <v>0</v>
      </c>
      <c r="AE5119">
        <v>497</v>
      </c>
      <c r="AF5119">
        <v>4.92</v>
      </c>
      <c r="AG5119">
        <v>3.9111400000000001</v>
      </c>
      <c r="AH5119">
        <v>893.08299999999997</v>
      </c>
      <c r="AI5119">
        <v>39.57</v>
      </c>
      <c r="AJ5119">
        <v>39.57</v>
      </c>
      <c r="AK5119">
        <v>0</v>
      </c>
      <c r="AL5119">
        <v>-1.8540000000000001</v>
      </c>
      <c r="AM5119">
        <v>16876.7</v>
      </c>
      <c r="AN5119" t="s">
        <v>5344</v>
      </c>
      <c r="AO5119" t="b">
        <v>0</v>
      </c>
    </row>
    <row r="5120" spans="1:41" hidden="1" x14ac:dyDescent="0.25">
      <c r="A5120" t="s">
        <v>158</v>
      </c>
      <c r="B5120" t="s">
        <v>223</v>
      </c>
      <c r="C5120">
        <v>170</v>
      </c>
      <c r="D5120">
        <v>1000</v>
      </c>
      <c r="E5120" t="s">
        <v>226</v>
      </c>
      <c r="F5120">
        <v>-5.6100000000000004E-3</v>
      </c>
      <c r="G5120">
        <v>-2.1600000000000001E-2</v>
      </c>
      <c r="H5120">
        <v>-2.81E-2</v>
      </c>
      <c r="I5120">
        <v>-0.108</v>
      </c>
      <c r="J5120">
        <v>990.399</v>
      </c>
      <c r="K5120">
        <v>979.51199999999994</v>
      </c>
      <c r="L5120">
        <v>-9.6007499999999997</v>
      </c>
      <c r="M5120">
        <v>-0.96009999999999995</v>
      </c>
      <c r="N5120">
        <v>1.079</v>
      </c>
      <c r="O5120">
        <v>0.21994</v>
      </c>
      <c r="P5120">
        <v>1.54133E-2</v>
      </c>
      <c r="Q5120">
        <v>2.8594100000000001E-2</v>
      </c>
      <c r="R5120">
        <v>0.46055499999999999</v>
      </c>
      <c r="S5120">
        <v>100</v>
      </c>
      <c r="T5120">
        <v>0.93520000000000003</v>
      </c>
      <c r="U5120">
        <v>0.93889999999999996</v>
      </c>
      <c r="V5120">
        <v>4.7289999999999997E-3</v>
      </c>
      <c r="W5120">
        <v>0.14460000000000001</v>
      </c>
      <c r="X5120">
        <v>1083</v>
      </c>
      <c r="Y5120">
        <v>609</v>
      </c>
      <c r="Z5120">
        <v>474</v>
      </c>
      <c r="AA5120">
        <v>360</v>
      </c>
      <c r="AB5120">
        <v>220</v>
      </c>
      <c r="AC5120">
        <v>29</v>
      </c>
      <c r="AD5120">
        <v>115</v>
      </c>
      <c r="AE5120">
        <v>359</v>
      </c>
      <c r="AF5120">
        <v>6.3</v>
      </c>
      <c r="AG5120">
        <v>3.8045399999999998</v>
      </c>
      <c r="AH5120">
        <v>160.983</v>
      </c>
      <c r="AI5120">
        <v>-6.0549999999999997</v>
      </c>
      <c r="AJ5120">
        <v>76.55</v>
      </c>
      <c r="AK5120">
        <v>-82.6</v>
      </c>
      <c r="AL5120">
        <v>-3.5459999999999998</v>
      </c>
      <c r="AM5120">
        <v>47653.5</v>
      </c>
      <c r="AN5120" t="s">
        <v>5345</v>
      </c>
      <c r="AO5120" t="b">
        <v>0</v>
      </c>
    </row>
    <row r="5121" spans="1:41" hidden="1" x14ac:dyDescent="0.25">
      <c r="A5121" t="s">
        <v>158</v>
      </c>
      <c r="B5121" t="s">
        <v>223</v>
      </c>
      <c r="C5121">
        <v>170</v>
      </c>
      <c r="D5121">
        <v>1000</v>
      </c>
      <c r="E5121" t="s">
        <v>226</v>
      </c>
      <c r="F5121">
        <v>1.2099999999999999E-3</v>
      </c>
      <c r="G5121">
        <v>-3.2300000000000002E-2</v>
      </c>
      <c r="H5121">
        <v>8.09E-3</v>
      </c>
      <c r="I5121">
        <v>-0.215</v>
      </c>
      <c r="J5121">
        <v>1002.09</v>
      </c>
      <c r="K5121">
        <v>997.976</v>
      </c>
      <c r="L5121">
        <v>2.0876199999999998</v>
      </c>
      <c r="M5121">
        <v>0.20880000000000001</v>
      </c>
      <c r="N5121">
        <v>0.92479999999999996</v>
      </c>
      <c r="O5121">
        <v>0.24993000000000001</v>
      </c>
      <c r="P5121">
        <v>1.29376E-2</v>
      </c>
      <c r="Q5121">
        <v>2.6816900000000001E-2</v>
      </c>
      <c r="R5121">
        <v>0.42941200000000002</v>
      </c>
      <c r="S5121">
        <v>100</v>
      </c>
      <c r="T5121">
        <v>0.95330000000000004</v>
      </c>
      <c r="U5121">
        <v>0.95609999999999995</v>
      </c>
      <c r="V5121">
        <v>3.3839999999999999E-3</v>
      </c>
      <c r="W5121">
        <v>0.14580000000000001</v>
      </c>
      <c r="X5121">
        <v>1506</v>
      </c>
      <c r="Y5121">
        <v>749</v>
      </c>
      <c r="Z5121">
        <v>757</v>
      </c>
      <c r="AA5121">
        <v>232</v>
      </c>
      <c r="AB5121">
        <v>338</v>
      </c>
      <c r="AC5121">
        <v>179</v>
      </c>
      <c r="AD5121">
        <v>246</v>
      </c>
      <c r="AE5121">
        <v>511</v>
      </c>
      <c r="AF5121">
        <v>8.76</v>
      </c>
      <c r="AG5121">
        <v>2.7356799999999999</v>
      </c>
      <c r="AH5121">
        <v>130.5</v>
      </c>
      <c r="AI5121">
        <v>6.1769999999999996</v>
      </c>
      <c r="AJ5121">
        <v>82.17</v>
      </c>
      <c r="AK5121">
        <v>-75.989999999999995</v>
      </c>
      <c r="AL5121">
        <v>-4.0890000000000004</v>
      </c>
      <c r="AM5121">
        <v>109424</v>
      </c>
      <c r="AN5121" t="s">
        <v>5346</v>
      </c>
      <c r="AO5121" t="b">
        <v>0</v>
      </c>
    </row>
    <row r="5122" spans="1:41" hidden="1" x14ac:dyDescent="0.25">
      <c r="A5122" t="s">
        <v>158</v>
      </c>
      <c r="B5122" t="s">
        <v>223</v>
      </c>
      <c r="C5122">
        <v>170</v>
      </c>
      <c r="D5122">
        <v>1000</v>
      </c>
      <c r="E5122" t="s">
        <v>226</v>
      </c>
      <c r="F5122">
        <v>-0.1</v>
      </c>
      <c r="G5122">
        <v>-0.11899999999999999</v>
      </c>
      <c r="H5122">
        <v>-0.1</v>
      </c>
      <c r="I5122">
        <v>-0.11899999999999999</v>
      </c>
      <c r="J5122">
        <v>841.78099999999995</v>
      </c>
      <c r="K5122">
        <v>796.03300000000002</v>
      </c>
      <c r="L5122">
        <v>-158.21899999999999</v>
      </c>
      <c r="M5122">
        <v>-15.82</v>
      </c>
      <c r="N5122">
        <v>1.7889999999999999</v>
      </c>
      <c r="O5122">
        <v>0.13364000000000001</v>
      </c>
      <c r="P5122">
        <v>1.7069500000000001E-2</v>
      </c>
      <c r="Q5122">
        <v>4.0048800000000002E-2</v>
      </c>
      <c r="R5122">
        <v>0.48701499999999998</v>
      </c>
      <c r="S5122">
        <v>99.22</v>
      </c>
      <c r="T5122">
        <v>0.67090000000000005</v>
      </c>
      <c r="U5122">
        <v>0.68840000000000001</v>
      </c>
      <c r="V5122">
        <v>3.1359999999999999E-2</v>
      </c>
      <c r="W5122">
        <v>9.6409999999999996E-2</v>
      </c>
      <c r="X5122">
        <v>923</v>
      </c>
      <c r="Y5122">
        <v>516</v>
      </c>
      <c r="Z5122">
        <v>407</v>
      </c>
      <c r="AA5122">
        <v>223</v>
      </c>
      <c r="AB5122">
        <v>203</v>
      </c>
      <c r="AC5122">
        <v>90</v>
      </c>
      <c r="AD5122">
        <v>120</v>
      </c>
      <c r="AE5122">
        <v>287</v>
      </c>
      <c r="AF5122">
        <v>5.37</v>
      </c>
      <c r="AG5122">
        <v>4.4608999999999996</v>
      </c>
      <c r="AH5122">
        <v>144.05000000000001</v>
      </c>
      <c r="AI5122">
        <v>-149.9</v>
      </c>
      <c r="AJ5122">
        <v>190.1</v>
      </c>
      <c r="AK5122">
        <v>-340</v>
      </c>
      <c r="AL5122">
        <v>-8.3119999999999994</v>
      </c>
      <c r="AM5122">
        <v>238166</v>
      </c>
      <c r="AN5122" t="s">
        <v>5347</v>
      </c>
      <c r="AO5122" t="b">
        <v>0</v>
      </c>
    </row>
    <row r="5123" spans="1:41" hidden="1" x14ac:dyDescent="0.25">
      <c r="A5123" t="s">
        <v>158</v>
      </c>
      <c r="B5123" t="s">
        <v>223</v>
      </c>
      <c r="C5123">
        <v>170</v>
      </c>
      <c r="D5123">
        <v>1000</v>
      </c>
      <c r="E5123" t="s">
        <v>226</v>
      </c>
      <c r="F5123">
        <v>-4.1300000000000003E-2</v>
      </c>
      <c r="G5123">
        <v>-0.307</v>
      </c>
      <c r="H5123">
        <v>-4.1300000000000003E-2</v>
      </c>
      <c r="I5123">
        <v>-0.307</v>
      </c>
      <c r="J5123">
        <v>931.42499999999995</v>
      </c>
      <c r="K5123">
        <v>931.37300000000005</v>
      </c>
      <c r="L5123">
        <v>-68.575400000000002</v>
      </c>
      <c r="M5123">
        <v>-6.8579999999999997</v>
      </c>
      <c r="N5123">
        <v>1.1639999999999999</v>
      </c>
      <c r="O5123">
        <v>7.2382000000000002E-2</v>
      </c>
      <c r="P5123">
        <v>9.0809900000000006E-3</v>
      </c>
      <c r="Q5123">
        <v>2.3428399999999999E-2</v>
      </c>
      <c r="R5123">
        <v>0.30932799999999999</v>
      </c>
      <c r="S5123">
        <v>99.23</v>
      </c>
      <c r="T5123">
        <v>0.76249999999999996</v>
      </c>
      <c r="U5123">
        <v>0.78220000000000001</v>
      </c>
      <c r="V5123">
        <v>1.797E-2</v>
      </c>
      <c r="W5123">
        <v>5.2080000000000001E-2</v>
      </c>
      <c r="X5123">
        <v>3722</v>
      </c>
      <c r="Y5123">
        <v>1438</v>
      </c>
      <c r="Z5123">
        <v>2284</v>
      </c>
      <c r="AA5123">
        <v>592</v>
      </c>
      <c r="AB5123">
        <v>332</v>
      </c>
      <c r="AC5123">
        <v>514</v>
      </c>
      <c r="AD5123">
        <v>561</v>
      </c>
      <c r="AE5123">
        <v>1723</v>
      </c>
      <c r="AF5123">
        <v>21.6</v>
      </c>
      <c r="AG5123">
        <v>1.1030800000000001</v>
      </c>
      <c r="AH5123">
        <v>64.933300000000003</v>
      </c>
      <c r="AI5123">
        <v>-48.29</v>
      </c>
      <c r="AJ5123">
        <v>294.3</v>
      </c>
      <c r="AK5123">
        <v>-342.6</v>
      </c>
      <c r="AL5123">
        <v>-20.28</v>
      </c>
      <c r="AM5123">
        <v>1208120</v>
      </c>
      <c r="AN5123" t="s">
        <v>5348</v>
      </c>
      <c r="AO5123" t="b">
        <v>0</v>
      </c>
    </row>
    <row r="5124" spans="1:41" hidden="1" x14ac:dyDescent="0.25">
      <c r="A5124" t="s">
        <v>158</v>
      </c>
      <c r="B5124" t="s">
        <v>223</v>
      </c>
      <c r="C5124">
        <v>170</v>
      </c>
      <c r="D5124">
        <v>1000</v>
      </c>
      <c r="E5124" t="s">
        <v>226</v>
      </c>
      <c r="F5124">
        <v>-6.6899999999999998E-3</v>
      </c>
      <c r="G5124">
        <v>-2.8799999999999999E-2</v>
      </c>
      <c r="H5124">
        <v>-3.3399999999999999E-2</v>
      </c>
      <c r="I5124">
        <v>-0.14399999999999999</v>
      </c>
      <c r="J5124">
        <v>988.56600000000003</v>
      </c>
      <c r="K5124">
        <v>979.06200000000001</v>
      </c>
      <c r="L5124">
        <v>-11.4343</v>
      </c>
      <c r="M5124">
        <v>-1.143</v>
      </c>
      <c r="N5124">
        <v>1.105</v>
      </c>
      <c r="O5124">
        <v>0.14824999999999999</v>
      </c>
      <c r="P5124">
        <v>1.5388300000000001E-2</v>
      </c>
      <c r="Q5124">
        <v>3.69523E-2</v>
      </c>
      <c r="R5124">
        <v>0.437415</v>
      </c>
      <c r="S5124">
        <v>100</v>
      </c>
      <c r="T5124">
        <v>0.93759999999999999</v>
      </c>
      <c r="U5124">
        <v>0.94130000000000003</v>
      </c>
      <c r="V5124">
        <v>4.7999999999999996E-3</v>
      </c>
      <c r="W5124">
        <v>0.1206</v>
      </c>
      <c r="X5124">
        <v>1768</v>
      </c>
      <c r="Y5124">
        <v>680</v>
      </c>
      <c r="Z5124">
        <v>1088</v>
      </c>
      <c r="AA5124">
        <v>395</v>
      </c>
      <c r="AB5124">
        <v>239</v>
      </c>
      <c r="AC5124">
        <v>46</v>
      </c>
      <c r="AD5124">
        <v>99</v>
      </c>
      <c r="AE5124">
        <v>989</v>
      </c>
      <c r="AF5124">
        <v>10.3</v>
      </c>
      <c r="AG5124">
        <v>2.3221099999999999</v>
      </c>
      <c r="AH5124">
        <v>119.25</v>
      </c>
      <c r="AI5124">
        <v>-7.4240000000000004</v>
      </c>
      <c r="AJ5124">
        <v>70.709999999999994</v>
      </c>
      <c r="AK5124">
        <v>-78.14</v>
      </c>
      <c r="AL5124">
        <v>-4.0110000000000001</v>
      </c>
      <c r="AM5124">
        <v>69726.100000000006</v>
      </c>
      <c r="AN5124" t="s">
        <v>5349</v>
      </c>
      <c r="AO5124" t="b">
        <v>0</v>
      </c>
    </row>
    <row r="5125" spans="1:41" hidden="1" x14ac:dyDescent="0.25">
      <c r="A5125" t="s">
        <v>158</v>
      </c>
      <c r="B5125" t="s">
        <v>223</v>
      </c>
      <c r="C5125">
        <v>170</v>
      </c>
      <c r="D5125">
        <v>1000</v>
      </c>
      <c r="E5125" t="s">
        <v>226</v>
      </c>
      <c r="F5125">
        <v>-5.9199999999999999E-3</v>
      </c>
      <c r="G5125">
        <v>-1.52E-2</v>
      </c>
      <c r="H5125">
        <v>-5.9199999999999999E-3</v>
      </c>
      <c r="I5125">
        <v>-1.52E-2</v>
      </c>
      <c r="J5125">
        <v>989.87</v>
      </c>
      <c r="K5125">
        <v>989.69</v>
      </c>
      <c r="L5125">
        <v>-10.130000000000001</v>
      </c>
      <c r="M5125">
        <v>-1.0129999999999999</v>
      </c>
      <c r="N5125">
        <v>0.95030000000000003</v>
      </c>
      <c r="O5125">
        <v>4.8832E-2</v>
      </c>
      <c r="P5125">
        <v>7.9174899999999993E-3</v>
      </c>
      <c r="Q5125">
        <v>2.35772E-2</v>
      </c>
      <c r="R5125">
        <v>0.33275399999999999</v>
      </c>
      <c r="S5125">
        <v>99.34</v>
      </c>
      <c r="T5125">
        <v>0.74919999999999998</v>
      </c>
      <c r="U5125">
        <v>0.76870000000000005</v>
      </c>
      <c r="V5125">
        <v>1.532E-2</v>
      </c>
      <c r="W5125">
        <v>2.6159999999999999E-2</v>
      </c>
      <c r="X5125">
        <v>2362</v>
      </c>
      <c r="Y5125">
        <v>1192</v>
      </c>
      <c r="Z5125">
        <v>1170</v>
      </c>
      <c r="AA5125">
        <v>581</v>
      </c>
      <c r="AB5125">
        <v>253</v>
      </c>
      <c r="AC5125">
        <v>358</v>
      </c>
      <c r="AD5125">
        <v>370</v>
      </c>
      <c r="AE5125">
        <v>800</v>
      </c>
      <c r="AF5125">
        <v>13.7</v>
      </c>
      <c r="AG5125">
        <v>1.74031</v>
      </c>
      <c r="AH5125">
        <v>62.416699999999999</v>
      </c>
      <c r="AI5125">
        <v>15.32</v>
      </c>
      <c r="AJ5125">
        <v>308.2</v>
      </c>
      <c r="AK5125">
        <v>-292.89999999999998</v>
      </c>
      <c r="AL5125">
        <v>-25.45</v>
      </c>
      <c r="AM5125">
        <v>904258</v>
      </c>
      <c r="AN5125" t="s">
        <v>5350</v>
      </c>
      <c r="AO5125" t="b">
        <v>0</v>
      </c>
    </row>
    <row r="5126" spans="1:41" hidden="1" x14ac:dyDescent="0.25">
      <c r="A5126" t="s">
        <v>158</v>
      </c>
      <c r="B5126" t="s">
        <v>223</v>
      </c>
      <c r="C5126">
        <v>170</v>
      </c>
      <c r="D5126">
        <v>1000</v>
      </c>
      <c r="E5126" t="s">
        <v>226</v>
      </c>
      <c r="F5126">
        <v>1.0699999999999999E-2</v>
      </c>
      <c r="G5126">
        <v>-7.3200000000000001E-2</v>
      </c>
      <c r="H5126">
        <v>3.56E-2</v>
      </c>
      <c r="I5126">
        <v>-0.24399999999999999</v>
      </c>
      <c r="J5126">
        <v>1018.54</v>
      </c>
      <c r="K5126">
        <v>1018.45</v>
      </c>
      <c r="L5126">
        <v>18.537199999999999</v>
      </c>
      <c r="M5126">
        <v>1.8540000000000001</v>
      </c>
      <c r="N5126">
        <v>0.78400000000000003</v>
      </c>
      <c r="O5126">
        <v>0.13097</v>
      </c>
      <c r="P5126">
        <v>1.0904E-2</v>
      </c>
      <c r="Q5126">
        <v>1.8769500000000001E-2</v>
      </c>
      <c r="R5126">
        <v>0.29009400000000002</v>
      </c>
      <c r="S5126">
        <v>100</v>
      </c>
      <c r="T5126">
        <v>0.93140000000000001</v>
      </c>
      <c r="U5126">
        <v>0.9375</v>
      </c>
      <c r="V5126">
        <v>4.7869999999999996E-3</v>
      </c>
      <c r="W5126">
        <v>5.6439999999999997E-2</v>
      </c>
      <c r="X5126">
        <v>1364</v>
      </c>
      <c r="Y5126">
        <v>746</v>
      </c>
      <c r="Z5126">
        <v>618</v>
      </c>
      <c r="AA5126">
        <v>275</v>
      </c>
      <c r="AB5126">
        <v>206</v>
      </c>
      <c r="AC5126">
        <v>265</v>
      </c>
      <c r="AD5126">
        <v>287</v>
      </c>
      <c r="AE5126">
        <v>331</v>
      </c>
      <c r="AF5126">
        <v>7.93</v>
      </c>
      <c r="AG5126">
        <v>3.0028600000000001</v>
      </c>
      <c r="AH5126">
        <v>96.033299999999997</v>
      </c>
      <c r="AI5126">
        <v>25.1</v>
      </c>
      <c r="AJ5126">
        <v>116.2</v>
      </c>
      <c r="AK5126">
        <v>-91.12</v>
      </c>
      <c r="AL5126">
        <v>-6.5620000000000003</v>
      </c>
      <c r="AM5126">
        <v>195537</v>
      </c>
      <c r="AN5126" t="s">
        <v>5351</v>
      </c>
      <c r="AO5126" t="b">
        <v>0</v>
      </c>
    </row>
    <row r="5127" spans="1:41" hidden="1" x14ac:dyDescent="0.25">
      <c r="A5127" t="s">
        <v>158</v>
      </c>
      <c r="B5127" t="s">
        <v>223</v>
      </c>
      <c r="C5127">
        <v>170</v>
      </c>
      <c r="D5127">
        <v>1000</v>
      </c>
      <c r="E5127" t="s">
        <v>226</v>
      </c>
      <c r="F5127">
        <v>-3.6600000000000001E-3</v>
      </c>
      <c r="G5127">
        <v>-7.1199999999999999E-2</v>
      </c>
      <c r="H5127">
        <v>-1.2200000000000001E-2</v>
      </c>
      <c r="I5127">
        <v>-0.23699999999999999</v>
      </c>
      <c r="J5127">
        <v>993.72299999999996</v>
      </c>
      <c r="K5127">
        <v>993.66</v>
      </c>
      <c r="L5127">
        <v>-6.2766900000000003</v>
      </c>
      <c r="M5127">
        <v>-0.62770000000000004</v>
      </c>
      <c r="N5127">
        <v>0.99870000000000003</v>
      </c>
      <c r="O5127">
        <v>0.13305</v>
      </c>
      <c r="P5127">
        <v>1.06103E-2</v>
      </c>
      <c r="Q5127">
        <v>2.6017999999999999E-2</v>
      </c>
      <c r="R5127">
        <v>0.41870800000000002</v>
      </c>
      <c r="S5127">
        <v>100</v>
      </c>
      <c r="T5127">
        <v>0.91</v>
      </c>
      <c r="U5127">
        <v>0.91559999999999997</v>
      </c>
      <c r="V5127">
        <v>5.7260000000000002E-3</v>
      </c>
      <c r="W5127">
        <v>9.1569999999999999E-2</v>
      </c>
      <c r="X5127">
        <v>1342</v>
      </c>
      <c r="Y5127">
        <v>728</v>
      </c>
      <c r="Z5127">
        <v>614</v>
      </c>
      <c r="AA5127">
        <v>262</v>
      </c>
      <c r="AB5127">
        <v>225</v>
      </c>
      <c r="AC5127">
        <v>241</v>
      </c>
      <c r="AD5127">
        <v>289</v>
      </c>
      <c r="AE5127">
        <v>325</v>
      </c>
      <c r="AF5127">
        <v>7.8</v>
      </c>
      <c r="AG5127">
        <v>3.0635500000000002</v>
      </c>
      <c r="AH5127">
        <v>76.349999999999994</v>
      </c>
      <c r="AI5127">
        <v>0.16370000000000001</v>
      </c>
      <c r="AJ5127">
        <v>130.6</v>
      </c>
      <c r="AK5127">
        <v>-130.4</v>
      </c>
      <c r="AL5127">
        <v>-6.44</v>
      </c>
      <c r="AM5127">
        <v>194330</v>
      </c>
      <c r="AN5127" t="s">
        <v>5352</v>
      </c>
      <c r="AO5127" t="b">
        <v>0</v>
      </c>
    </row>
    <row r="5128" spans="1:41" hidden="1" x14ac:dyDescent="0.25">
      <c r="A5128" t="s">
        <v>158</v>
      </c>
      <c r="B5128" t="s">
        <v>223</v>
      </c>
      <c r="C5128">
        <v>170</v>
      </c>
      <c r="D5128">
        <v>1000</v>
      </c>
      <c r="E5128" t="s">
        <v>226</v>
      </c>
      <c r="F5128">
        <v>-3.0300000000000001E-2</v>
      </c>
      <c r="G5128">
        <v>-7.3400000000000007E-2</v>
      </c>
      <c r="H5128">
        <v>-0.10100000000000001</v>
      </c>
      <c r="I5128">
        <v>-0.245</v>
      </c>
      <c r="J5128">
        <v>949.14400000000001</v>
      </c>
      <c r="K5128">
        <v>942.05700000000002</v>
      </c>
      <c r="L5128">
        <v>-50.856400000000001</v>
      </c>
      <c r="M5128">
        <v>-5.0860000000000003</v>
      </c>
      <c r="N5128">
        <v>1.4710000000000001</v>
      </c>
      <c r="O5128">
        <v>0.13916999999999999</v>
      </c>
      <c r="P5128">
        <v>1.3524400000000001E-2</v>
      </c>
      <c r="Q5128">
        <v>3.2632899999999999E-2</v>
      </c>
      <c r="R5128">
        <v>0.432174</v>
      </c>
      <c r="S5128">
        <v>100</v>
      </c>
      <c r="T5128">
        <v>0.90790000000000004</v>
      </c>
      <c r="U5128">
        <v>0.91339999999999999</v>
      </c>
      <c r="V5128">
        <v>6.1339999999999997E-3</v>
      </c>
      <c r="W5128">
        <v>0.1066</v>
      </c>
      <c r="X5128">
        <v>1294</v>
      </c>
      <c r="Y5128">
        <v>604</v>
      </c>
      <c r="Z5128">
        <v>690</v>
      </c>
      <c r="AA5128">
        <v>277</v>
      </c>
      <c r="AB5128">
        <v>220</v>
      </c>
      <c r="AC5128">
        <v>107</v>
      </c>
      <c r="AD5128">
        <v>176</v>
      </c>
      <c r="AE5128">
        <v>514</v>
      </c>
      <c r="AF5128">
        <v>7.53</v>
      </c>
      <c r="AG5128">
        <v>3.1780900000000001</v>
      </c>
      <c r="AH5128">
        <v>72.55</v>
      </c>
      <c r="AI5128">
        <v>-44.72</v>
      </c>
      <c r="AJ5128">
        <v>94.88</v>
      </c>
      <c r="AK5128">
        <v>-139.6</v>
      </c>
      <c r="AL5128">
        <v>-6.133</v>
      </c>
      <c r="AM5128">
        <v>141629</v>
      </c>
      <c r="AN5128" t="s">
        <v>5353</v>
      </c>
      <c r="AO5128" t="b">
        <v>0</v>
      </c>
    </row>
    <row r="5129" spans="1:41" hidden="1" x14ac:dyDescent="0.25">
      <c r="A5129" t="s">
        <v>158</v>
      </c>
      <c r="B5129" t="s">
        <v>223</v>
      </c>
      <c r="C5129">
        <v>170</v>
      </c>
      <c r="D5129">
        <v>1000</v>
      </c>
      <c r="E5129" t="s">
        <v>226</v>
      </c>
      <c r="F5129">
        <v>-1.6299999999999999E-2</v>
      </c>
      <c r="G5129">
        <v>-7.1599999999999997E-2</v>
      </c>
      <c r="H5129">
        <v>-5.4300000000000001E-2</v>
      </c>
      <c r="I5129">
        <v>-0.23899999999999999</v>
      </c>
      <c r="J5129">
        <v>972.36</v>
      </c>
      <c r="K5129">
        <v>964.47900000000004</v>
      </c>
      <c r="L5129">
        <v>-27.639600000000002</v>
      </c>
      <c r="M5129">
        <v>-2.7639999999999998</v>
      </c>
      <c r="N5129">
        <v>1.2210000000000001</v>
      </c>
      <c r="O5129">
        <v>0.14288999999999999</v>
      </c>
      <c r="P5129">
        <v>1.22218E-2</v>
      </c>
      <c r="Q5129">
        <v>2.4507000000000001E-2</v>
      </c>
      <c r="R5129">
        <v>0.42546299999999998</v>
      </c>
      <c r="S5129">
        <v>100</v>
      </c>
      <c r="T5129">
        <v>0.90890000000000004</v>
      </c>
      <c r="U5129">
        <v>0.91439999999999999</v>
      </c>
      <c r="V5129">
        <v>5.8809999999999999E-3</v>
      </c>
      <c r="W5129">
        <v>8.0670000000000006E-2</v>
      </c>
      <c r="X5129">
        <v>1419</v>
      </c>
      <c r="Y5129">
        <v>757</v>
      </c>
      <c r="Z5129">
        <v>662</v>
      </c>
      <c r="AA5129">
        <v>259</v>
      </c>
      <c r="AB5129">
        <v>252</v>
      </c>
      <c r="AC5129">
        <v>246</v>
      </c>
      <c r="AD5129">
        <v>280</v>
      </c>
      <c r="AE5129">
        <v>382</v>
      </c>
      <c r="AF5129">
        <v>8.25</v>
      </c>
      <c r="AG5129">
        <v>2.8825500000000002</v>
      </c>
      <c r="AH5129">
        <v>94.85</v>
      </c>
      <c r="AI5129">
        <v>-22.82</v>
      </c>
      <c r="AJ5129">
        <v>103.4</v>
      </c>
      <c r="AK5129">
        <v>-126.2</v>
      </c>
      <c r="AL5129">
        <v>-4.8209999999999997</v>
      </c>
      <c r="AM5129">
        <v>195593</v>
      </c>
      <c r="AN5129" t="s">
        <v>5354</v>
      </c>
      <c r="AO5129" t="b">
        <v>0</v>
      </c>
    </row>
    <row r="5130" spans="1:41" hidden="1" x14ac:dyDescent="0.25">
      <c r="A5130" t="s">
        <v>158</v>
      </c>
      <c r="B5130" t="s">
        <v>223</v>
      </c>
      <c r="C5130">
        <v>170</v>
      </c>
      <c r="D5130">
        <v>1000</v>
      </c>
      <c r="E5130" t="s">
        <v>226</v>
      </c>
      <c r="F5130">
        <v>-1.7899999999999999E-4</v>
      </c>
      <c r="G5130">
        <v>-7.6100000000000001E-2</v>
      </c>
      <c r="H5130">
        <v>-5.9599999999999996E-4</v>
      </c>
      <c r="I5130">
        <v>-0.254</v>
      </c>
      <c r="J5130">
        <v>999.69299999999998</v>
      </c>
      <c r="K5130">
        <v>999.52700000000004</v>
      </c>
      <c r="L5130">
        <v>-0.30741099999999999</v>
      </c>
      <c r="M5130">
        <v>-3.074E-2</v>
      </c>
      <c r="N5130">
        <v>0.95579999999999998</v>
      </c>
      <c r="O5130">
        <v>0.13184000000000001</v>
      </c>
      <c r="P5130">
        <v>1.3785199999999999E-2</v>
      </c>
      <c r="Q5130">
        <v>2.1572999999999998E-2</v>
      </c>
      <c r="R5130">
        <v>0.36239900000000003</v>
      </c>
      <c r="S5130">
        <v>100</v>
      </c>
      <c r="T5130">
        <v>0.91890000000000005</v>
      </c>
      <c r="U5130">
        <v>0.92469999999999997</v>
      </c>
      <c r="V5130">
        <v>5.1900000000000002E-3</v>
      </c>
      <c r="W5130">
        <v>5.015E-2</v>
      </c>
      <c r="X5130">
        <v>1240</v>
      </c>
      <c r="Y5130">
        <v>706</v>
      </c>
      <c r="Z5130">
        <v>534</v>
      </c>
      <c r="AA5130">
        <v>284</v>
      </c>
      <c r="AB5130">
        <v>214</v>
      </c>
      <c r="AC5130">
        <v>208</v>
      </c>
      <c r="AD5130">
        <v>224</v>
      </c>
      <c r="AE5130">
        <v>310</v>
      </c>
      <c r="AF5130">
        <v>7.21</v>
      </c>
      <c r="AG5130">
        <v>3.30749</v>
      </c>
      <c r="AH5130">
        <v>95.166700000000006</v>
      </c>
      <c r="AI5130">
        <v>4.7469999999999999</v>
      </c>
      <c r="AJ5130">
        <v>107.5</v>
      </c>
      <c r="AK5130">
        <v>-102.8</v>
      </c>
      <c r="AL5130">
        <v>-5.0540000000000003</v>
      </c>
      <c r="AM5130">
        <v>151045</v>
      </c>
      <c r="AN5130" t="s">
        <v>5355</v>
      </c>
      <c r="AO5130" t="b">
        <v>0</v>
      </c>
    </row>
    <row r="5131" spans="1:41" hidden="1" x14ac:dyDescent="0.25">
      <c r="A5131" t="s">
        <v>158</v>
      </c>
      <c r="B5131" t="s">
        <v>223</v>
      </c>
      <c r="C5131">
        <v>170</v>
      </c>
      <c r="D5131">
        <v>1000</v>
      </c>
      <c r="E5131" t="s">
        <v>226</v>
      </c>
      <c r="F5131">
        <v>-5.4300000000000001E-2</v>
      </c>
      <c r="G5131">
        <v>-9.1899999999999996E-2</v>
      </c>
      <c r="H5131">
        <v>-0.18099999999999999</v>
      </c>
      <c r="I5131">
        <v>-0.30599999999999999</v>
      </c>
      <c r="J5131">
        <v>910.89200000000005</v>
      </c>
      <c r="K5131">
        <v>910.86300000000006</v>
      </c>
      <c r="L5131">
        <v>-89.108199999999997</v>
      </c>
      <c r="M5131">
        <v>-8.9109999999999996</v>
      </c>
      <c r="N5131">
        <v>1.538</v>
      </c>
      <c r="O5131">
        <v>0.19206999999999999</v>
      </c>
      <c r="P5131">
        <v>9.8258000000000009E-3</v>
      </c>
      <c r="Q5131">
        <v>2.2124600000000001E-2</v>
      </c>
      <c r="R5131">
        <v>0.36957600000000002</v>
      </c>
      <c r="S5131">
        <v>100</v>
      </c>
      <c r="T5131">
        <v>0.91759999999999997</v>
      </c>
      <c r="U5131">
        <v>0.92330000000000001</v>
      </c>
      <c r="V5131">
        <v>5.5389999999999997E-3</v>
      </c>
      <c r="W5131">
        <v>0.1105</v>
      </c>
      <c r="X5131">
        <v>2389</v>
      </c>
      <c r="Y5131">
        <v>1229</v>
      </c>
      <c r="Z5131">
        <v>1160</v>
      </c>
      <c r="AA5131">
        <v>586</v>
      </c>
      <c r="AB5131">
        <v>504</v>
      </c>
      <c r="AC5131">
        <v>139</v>
      </c>
      <c r="AD5131">
        <v>384</v>
      </c>
      <c r="AE5131">
        <v>776</v>
      </c>
      <c r="AF5131">
        <v>13.9</v>
      </c>
      <c r="AG5131">
        <v>1.72394</v>
      </c>
      <c r="AH5131">
        <v>68.116699999999994</v>
      </c>
      <c r="AI5131">
        <v>-76.52</v>
      </c>
      <c r="AJ5131">
        <v>142.19999999999999</v>
      </c>
      <c r="AK5131">
        <v>-218.8</v>
      </c>
      <c r="AL5131">
        <v>-12.59</v>
      </c>
      <c r="AM5131">
        <v>244702</v>
      </c>
      <c r="AN5131" t="s">
        <v>5356</v>
      </c>
      <c r="AO5131" t="b">
        <v>0</v>
      </c>
    </row>
    <row r="5132" spans="1:41" hidden="1" x14ac:dyDescent="0.25">
      <c r="A5132" t="s">
        <v>158</v>
      </c>
      <c r="B5132" t="s">
        <v>223</v>
      </c>
      <c r="C5132">
        <v>170</v>
      </c>
      <c r="D5132">
        <v>1000</v>
      </c>
      <c r="E5132" t="s">
        <v>226</v>
      </c>
      <c r="F5132">
        <v>2.5100000000000001E-2</v>
      </c>
      <c r="G5132">
        <v>2.4400000000000002E-2</v>
      </c>
      <c r="H5132">
        <v>8.3500000000000005E-2</v>
      </c>
      <c r="I5132">
        <v>8.1199999999999994E-2</v>
      </c>
      <c r="J5132">
        <v>1044.04</v>
      </c>
      <c r="K5132">
        <v>1044.03</v>
      </c>
      <c r="L5132">
        <v>44.036900000000003</v>
      </c>
      <c r="M5132">
        <v>4.4039999999999999</v>
      </c>
      <c r="N5132">
        <v>0</v>
      </c>
      <c r="O5132">
        <v>9.7128000000000006E-2</v>
      </c>
      <c r="P5132">
        <v>2.5987699999999999E-2</v>
      </c>
      <c r="Q5132">
        <v>4.7013899999999997E-2</v>
      </c>
      <c r="R5132">
        <v>0.25663999999999998</v>
      </c>
      <c r="S5132">
        <v>100</v>
      </c>
      <c r="T5132">
        <v>0.93769999999999998</v>
      </c>
      <c r="U5132">
        <v>0.9415</v>
      </c>
      <c r="V5132">
        <v>9.6209999999999993E-3</v>
      </c>
      <c r="W5132">
        <v>7.1459999999999996E-2</v>
      </c>
      <c r="X5132">
        <v>615</v>
      </c>
      <c r="Y5132">
        <v>356</v>
      </c>
      <c r="Z5132">
        <v>259</v>
      </c>
      <c r="AA5132">
        <v>242</v>
      </c>
      <c r="AB5132">
        <v>114</v>
      </c>
      <c r="AC5132">
        <v>0</v>
      </c>
      <c r="AD5132">
        <v>0</v>
      </c>
      <c r="AE5132">
        <v>259</v>
      </c>
      <c r="AF5132">
        <v>3.58</v>
      </c>
      <c r="AG5132">
        <v>6.6901700000000002</v>
      </c>
      <c r="AH5132">
        <v>291.41699999999997</v>
      </c>
      <c r="AI5132">
        <v>46.43</v>
      </c>
      <c r="AJ5132">
        <v>46.43</v>
      </c>
      <c r="AK5132">
        <v>0</v>
      </c>
      <c r="AL5132">
        <v>-2.395</v>
      </c>
      <c r="AM5132">
        <v>11057.3</v>
      </c>
      <c r="AN5132" t="s">
        <v>5357</v>
      </c>
      <c r="AO5132" t="b">
        <v>0</v>
      </c>
    </row>
    <row r="5133" spans="1:41" hidden="1" x14ac:dyDescent="0.25">
      <c r="A5133" t="s">
        <v>158</v>
      </c>
      <c r="B5133" t="s">
        <v>223</v>
      </c>
      <c r="C5133">
        <v>170</v>
      </c>
      <c r="D5133">
        <v>1000</v>
      </c>
      <c r="E5133" t="s">
        <v>226</v>
      </c>
      <c r="F5133">
        <v>2.2599999999999999E-2</v>
      </c>
      <c r="G5133">
        <v>1.43E-2</v>
      </c>
      <c r="H5133">
        <v>7.5499999999999998E-2</v>
      </c>
      <c r="I5133">
        <v>4.7600000000000003E-2</v>
      </c>
      <c r="J5133">
        <v>1039.71</v>
      </c>
      <c r="K5133">
        <v>1019.69</v>
      </c>
      <c r="L5133">
        <v>39.708500000000001</v>
      </c>
      <c r="M5133">
        <v>3.9710000000000001</v>
      </c>
      <c r="N5133">
        <v>0</v>
      </c>
      <c r="O5133">
        <v>0.28043000000000001</v>
      </c>
      <c r="P5133">
        <v>3.5171099999999997E-2</v>
      </c>
      <c r="Q5133">
        <v>5.2362899999999997E-2</v>
      </c>
      <c r="R5133">
        <v>0.29957800000000001</v>
      </c>
      <c r="S5133">
        <v>100</v>
      </c>
      <c r="T5133">
        <v>0.92969999999999997</v>
      </c>
      <c r="U5133">
        <v>0.93330000000000002</v>
      </c>
      <c r="V5133">
        <v>1.355E-2</v>
      </c>
      <c r="W5133">
        <v>0.19309999999999999</v>
      </c>
      <c r="X5133">
        <v>377</v>
      </c>
      <c r="Y5133">
        <v>219</v>
      </c>
      <c r="Z5133">
        <v>158</v>
      </c>
      <c r="AA5133">
        <v>119</v>
      </c>
      <c r="AB5133">
        <v>100</v>
      </c>
      <c r="AC5133">
        <v>0</v>
      </c>
      <c r="AD5133">
        <v>0</v>
      </c>
      <c r="AE5133">
        <v>158</v>
      </c>
      <c r="AF5133">
        <v>2.19</v>
      </c>
      <c r="AG5133">
        <v>10.763</v>
      </c>
      <c r="AH5133">
        <v>733.05</v>
      </c>
      <c r="AI5133">
        <v>41.29</v>
      </c>
      <c r="AJ5133">
        <v>41.29</v>
      </c>
      <c r="AK5133">
        <v>0</v>
      </c>
      <c r="AL5133">
        <v>-1.5780000000000001</v>
      </c>
      <c r="AM5133">
        <v>10792</v>
      </c>
      <c r="AN5133" t="s">
        <v>5358</v>
      </c>
      <c r="AO5133" t="b">
        <v>0</v>
      </c>
    </row>
    <row r="5134" spans="1:41" hidden="1" x14ac:dyDescent="0.25">
      <c r="A5134" t="s">
        <v>158</v>
      </c>
      <c r="B5134" t="s">
        <v>223</v>
      </c>
      <c r="C5134">
        <v>170</v>
      </c>
      <c r="D5134">
        <v>1000</v>
      </c>
      <c r="E5134" t="s">
        <v>226</v>
      </c>
      <c r="F5134">
        <v>1.9E-2</v>
      </c>
      <c r="G5134">
        <v>2.5499999999999998E-2</v>
      </c>
      <c r="H5134">
        <v>6.3399999999999998E-2</v>
      </c>
      <c r="I5134">
        <v>8.5000000000000006E-2</v>
      </c>
      <c r="J5134">
        <v>1033.26</v>
      </c>
      <c r="K5134">
        <v>1033.23</v>
      </c>
      <c r="L5134">
        <v>33.261200000000002</v>
      </c>
      <c r="M5134">
        <v>3.3260000000000001</v>
      </c>
      <c r="N5134">
        <v>0</v>
      </c>
      <c r="O5134">
        <v>0.16417999999999999</v>
      </c>
      <c r="P5134">
        <v>2.7824100000000001E-2</v>
      </c>
      <c r="Q5134">
        <v>4.6578000000000001E-2</v>
      </c>
      <c r="R5134">
        <v>0.26740999999999998</v>
      </c>
      <c r="S5134">
        <v>100</v>
      </c>
      <c r="T5134">
        <v>0.93559999999999999</v>
      </c>
      <c r="U5134">
        <v>0.93930000000000002</v>
      </c>
      <c r="V5134">
        <v>1.0869999999999999E-2</v>
      </c>
      <c r="W5134">
        <v>0.1371</v>
      </c>
      <c r="X5134">
        <v>532</v>
      </c>
      <c r="Y5134">
        <v>314</v>
      </c>
      <c r="Z5134">
        <v>218</v>
      </c>
      <c r="AA5134">
        <v>196</v>
      </c>
      <c r="AB5134">
        <v>118</v>
      </c>
      <c r="AC5134">
        <v>0</v>
      </c>
      <c r="AD5134">
        <v>0</v>
      </c>
      <c r="AE5134">
        <v>218</v>
      </c>
      <c r="AF5134">
        <v>3.09</v>
      </c>
      <c r="AG5134">
        <v>7.7180499999999999</v>
      </c>
      <c r="AH5134">
        <v>291.517</v>
      </c>
      <c r="AI5134">
        <v>34.99</v>
      </c>
      <c r="AJ5134">
        <v>34.99</v>
      </c>
      <c r="AK5134">
        <v>0</v>
      </c>
      <c r="AL5134">
        <v>-1.7250000000000001</v>
      </c>
      <c r="AM5134">
        <v>10054.5</v>
      </c>
      <c r="AN5134" t="s">
        <v>5359</v>
      </c>
      <c r="AO5134" t="b">
        <v>0</v>
      </c>
    </row>
    <row r="5135" spans="1:41" hidden="1" x14ac:dyDescent="0.25">
      <c r="A5135" t="s">
        <v>158</v>
      </c>
      <c r="B5135" t="s">
        <v>223</v>
      </c>
      <c r="C5135">
        <v>170</v>
      </c>
      <c r="D5135">
        <v>1000</v>
      </c>
      <c r="E5135" t="s">
        <v>226</v>
      </c>
      <c r="F5135">
        <v>1.95E-2</v>
      </c>
      <c r="G5135">
        <v>1.9099999999999999E-2</v>
      </c>
      <c r="H5135">
        <v>6.4799999999999996E-2</v>
      </c>
      <c r="I5135">
        <v>6.3600000000000004E-2</v>
      </c>
      <c r="J5135">
        <v>1034.02</v>
      </c>
      <c r="K5135">
        <v>1033.98</v>
      </c>
      <c r="L5135">
        <v>34.015799999999999</v>
      </c>
      <c r="M5135">
        <v>3.4020000000000001</v>
      </c>
      <c r="N5135">
        <v>0</v>
      </c>
      <c r="O5135">
        <v>0.20621</v>
      </c>
      <c r="P5135">
        <v>3.8677299999999998E-2</v>
      </c>
      <c r="Q5135">
        <v>5.9101000000000001E-2</v>
      </c>
      <c r="R5135">
        <v>0.29661700000000002</v>
      </c>
      <c r="S5135">
        <v>100</v>
      </c>
      <c r="T5135">
        <v>0.93020000000000003</v>
      </c>
      <c r="U5135">
        <v>0.93379999999999996</v>
      </c>
      <c r="V5135">
        <v>1.341E-2</v>
      </c>
      <c r="W5135">
        <v>0.18</v>
      </c>
      <c r="X5135">
        <v>1156</v>
      </c>
      <c r="Y5135">
        <v>646</v>
      </c>
      <c r="Z5135">
        <v>510</v>
      </c>
      <c r="AA5135">
        <v>497</v>
      </c>
      <c r="AB5135">
        <v>149</v>
      </c>
      <c r="AC5135">
        <v>0</v>
      </c>
      <c r="AD5135">
        <v>0</v>
      </c>
      <c r="AE5135">
        <v>510</v>
      </c>
      <c r="AF5135">
        <v>6.72</v>
      </c>
      <c r="AG5135">
        <v>3.5588199999999999</v>
      </c>
      <c r="AH5135">
        <v>733.1</v>
      </c>
      <c r="AI5135">
        <v>37.369999999999997</v>
      </c>
      <c r="AJ5135">
        <v>37.369999999999997</v>
      </c>
      <c r="AK5135">
        <v>0</v>
      </c>
      <c r="AL5135">
        <v>-3.355</v>
      </c>
      <c r="AM5135">
        <v>12819.8</v>
      </c>
      <c r="AN5135" t="s">
        <v>5360</v>
      </c>
      <c r="AO5135" t="b">
        <v>0</v>
      </c>
    </row>
    <row r="5136" spans="1:41" hidden="1" x14ac:dyDescent="0.25">
      <c r="A5136" t="s">
        <v>158</v>
      </c>
      <c r="B5136" t="s">
        <v>223</v>
      </c>
      <c r="C5136">
        <v>170</v>
      </c>
      <c r="D5136">
        <v>1000</v>
      </c>
      <c r="E5136" t="s">
        <v>226</v>
      </c>
      <c r="F5136">
        <v>1.55E-2</v>
      </c>
      <c r="G5136">
        <v>1.04E-2</v>
      </c>
      <c r="H5136">
        <v>5.1700000000000003E-2</v>
      </c>
      <c r="I5136">
        <v>3.4700000000000002E-2</v>
      </c>
      <c r="J5136">
        <v>1027.05</v>
      </c>
      <c r="K5136">
        <v>1011.32</v>
      </c>
      <c r="L5136">
        <v>27.050699999999999</v>
      </c>
      <c r="M5136">
        <v>2.7050000000000001</v>
      </c>
      <c r="N5136">
        <v>0</v>
      </c>
      <c r="O5136">
        <v>0.22767000000000001</v>
      </c>
      <c r="P5136">
        <v>4.17772E-2</v>
      </c>
      <c r="Q5136">
        <v>6.2765100000000004E-2</v>
      </c>
      <c r="R5136">
        <v>0.32436599999999999</v>
      </c>
      <c r="S5136">
        <v>100</v>
      </c>
      <c r="T5136">
        <v>0.92520000000000002</v>
      </c>
      <c r="U5136">
        <v>0.92879999999999996</v>
      </c>
      <c r="V5136">
        <v>1.5350000000000001E-2</v>
      </c>
      <c r="W5136">
        <v>0.1953</v>
      </c>
      <c r="X5136">
        <v>452</v>
      </c>
      <c r="Y5136">
        <v>268</v>
      </c>
      <c r="Z5136">
        <v>184</v>
      </c>
      <c r="AA5136">
        <v>179</v>
      </c>
      <c r="AB5136">
        <v>89</v>
      </c>
      <c r="AC5136">
        <v>0</v>
      </c>
      <c r="AD5136">
        <v>0</v>
      </c>
      <c r="AE5136">
        <v>184</v>
      </c>
      <c r="AF5136">
        <v>2.63</v>
      </c>
      <c r="AG5136">
        <v>9.0057299999999998</v>
      </c>
      <c r="AH5136">
        <v>736.91700000000003</v>
      </c>
      <c r="AI5136">
        <v>28.53</v>
      </c>
      <c r="AJ5136">
        <v>28.53</v>
      </c>
      <c r="AK5136">
        <v>0</v>
      </c>
      <c r="AL5136">
        <v>-1.476</v>
      </c>
      <c r="AM5136">
        <v>6983.47</v>
      </c>
      <c r="AN5136" t="s">
        <v>5361</v>
      </c>
      <c r="AO5136" t="b">
        <v>0</v>
      </c>
    </row>
    <row r="5137" spans="1:41" hidden="1" x14ac:dyDescent="0.25">
      <c r="A5137" t="s">
        <v>158</v>
      </c>
      <c r="B5137" t="s">
        <v>223</v>
      </c>
      <c r="C5137">
        <v>170</v>
      </c>
      <c r="D5137">
        <v>1000</v>
      </c>
      <c r="E5137" t="s">
        <v>226</v>
      </c>
      <c r="F5137">
        <v>2.0899999999999998E-2</v>
      </c>
      <c r="G5137">
        <v>1.3899999999999999E-2</v>
      </c>
      <c r="H5137">
        <v>6.9800000000000001E-2</v>
      </c>
      <c r="I5137">
        <v>4.6199999999999998E-2</v>
      </c>
      <c r="J5137">
        <v>1036.6500000000001</v>
      </c>
      <c r="K5137">
        <v>1022.4</v>
      </c>
      <c r="L5137">
        <v>36.654600000000002</v>
      </c>
      <c r="M5137">
        <v>3.665</v>
      </c>
      <c r="N5137">
        <v>0</v>
      </c>
      <c r="O5137">
        <v>0.12861</v>
      </c>
      <c r="P5137">
        <v>2.2967899999999999E-2</v>
      </c>
      <c r="Q5137">
        <v>4.0153899999999999E-2</v>
      </c>
      <c r="R5137">
        <v>0.25751000000000002</v>
      </c>
      <c r="S5137">
        <v>100</v>
      </c>
      <c r="T5137">
        <v>0.93759999999999999</v>
      </c>
      <c r="U5137">
        <v>0.94130000000000003</v>
      </c>
      <c r="V5137">
        <v>9.7190000000000002E-3</v>
      </c>
      <c r="W5137">
        <v>9.4960000000000003E-2</v>
      </c>
      <c r="X5137">
        <v>362</v>
      </c>
      <c r="Y5137">
        <v>213</v>
      </c>
      <c r="Z5137">
        <v>149</v>
      </c>
      <c r="AA5137">
        <v>145</v>
      </c>
      <c r="AB5137">
        <v>68</v>
      </c>
      <c r="AC5137">
        <v>0</v>
      </c>
      <c r="AD5137">
        <v>0</v>
      </c>
      <c r="AE5137">
        <v>149</v>
      </c>
      <c r="AF5137">
        <v>2.11</v>
      </c>
      <c r="AG5137">
        <v>11.241099999999999</v>
      </c>
      <c r="AH5137">
        <v>291.46699999999998</v>
      </c>
      <c r="AI5137">
        <v>38.1</v>
      </c>
      <c r="AJ5137">
        <v>38.1</v>
      </c>
      <c r="AK5137">
        <v>0</v>
      </c>
      <c r="AL5137">
        <v>-1.4410000000000001</v>
      </c>
      <c r="AM5137">
        <v>6272.68</v>
      </c>
      <c r="AN5137" t="s">
        <v>5362</v>
      </c>
      <c r="AO5137" t="b">
        <v>0</v>
      </c>
    </row>
    <row r="5138" spans="1:41" hidden="1" x14ac:dyDescent="0.25">
      <c r="A5138" t="s">
        <v>158</v>
      </c>
      <c r="B5138" t="s">
        <v>223</v>
      </c>
      <c r="C5138">
        <v>170</v>
      </c>
      <c r="D5138">
        <v>1000</v>
      </c>
      <c r="E5138" t="s">
        <v>226</v>
      </c>
      <c r="F5138">
        <v>2.7799999999999998E-2</v>
      </c>
      <c r="G5138">
        <v>2.5899999999999999E-2</v>
      </c>
      <c r="H5138">
        <v>9.2799999999999994E-2</v>
      </c>
      <c r="I5138">
        <v>8.6499999999999994E-2</v>
      </c>
      <c r="J5138">
        <v>1049.01</v>
      </c>
      <c r="K5138">
        <v>1047.58</v>
      </c>
      <c r="L5138">
        <v>49.005499999999998</v>
      </c>
      <c r="M5138">
        <v>4.9009999999999998</v>
      </c>
      <c r="N5138">
        <v>0</v>
      </c>
      <c r="O5138">
        <v>0.12461</v>
      </c>
      <c r="P5138">
        <v>2.22235E-2</v>
      </c>
      <c r="Q5138">
        <v>4.0417399999999999E-2</v>
      </c>
      <c r="R5138">
        <v>0.26197700000000002</v>
      </c>
      <c r="S5138">
        <v>100</v>
      </c>
      <c r="T5138">
        <v>0.93769999999999998</v>
      </c>
      <c r="U5138">
        <v>0.94130000000000003</v>
      </c>
      <c r="V5138">
        <v>9.7470000000000005E-3</v>
      </c>
      <c r="W5138">
        <v>8.1640000000000004E-2</v>
      </c>
      <c r="X5138">
        <v>389</v>
      </c>
      <c r="Y5138">
        <v>201</v>
      </c>
      <c r="Z5138">
        <v>188</v>
      </c>
      <c r="AA5138">
        <v>128</v>
      </c>
      <c r="AB5138">
        <v>73</v>
      </c>
      <c r="AC5138">
        <v>0</v>
      </c>
      <c r="AD5138">
        <v>0</v>
      </c>
      <c r="AE5138">
        <v>188</v>
      </c>
      <c r="AF5138">
        <v>2.2599999999999998</v>
      </c>
      <c r="AG5138">
        <v>10.555</v>
      </c>
      <c r="AH5138">
        <v>293.06700000000001</v>
      </c>
      <c r="AI5138">
        <v>50.96</v>
      </c>
      <c r="AJ5138">
        <v>50.96</v>
      </c>
      <c r="AK5138">
        <v>0</v>
      </c>
      <c r="AL5138">
        <v>-1.9530000000000001</v>
      </c>
      <c r="AM5138">
        <v>15228.8</v>
      </c>
      <c r="AN5138" t="s">
        <v>5363</v>
      </c>
      <c r="AO5138" t="b">
        <v>0</v>
      </c>
    </row>
    <row r="5139" spans="1:41" hidden="1" x14ac:dyDescent="0.25">
      <c r="A5139" t="s">
        <v>158</v>
      </c>
      <c r="B5139" t="s">
        <v>223</v>
      </c>
      <c r="C5139">
        <v>170</v>
      </c>
      <c r="D5139">
        <v>1000</v>
      </c>
      <c r="E5139" t="s">
        <v>226</v>
      </c>
      <c r="F5139">
        <v>1.0999999999999999E-2</v>
      </c>
      <c r="G5139">
        <v>-7.0099999999999996E-2</v>
      </c>
      <c r="H5139">
        <v>3.6700000000000003E-2</v>
      </c>
      <c r="I5139">
        <v>-0.23400000000000001</v>
      </c>
      <c r="J5139">
        <v>1019.12</v>
      </c>
      <c r="K5139">
        <v>1019.04</v>
      </c>
      <c r="L5139">
        <v>19.1219</v>
      </c>
      <c r="M5139">
        <v>1.9119999999999999</v>
      </c>
      <c r="N5139">
        <v>0.80489999999999995</v>
      </c>
      <c r="O5139">
        <v>0.12495000000000001</v>
      </c>
      <c r="P5139">
        <v>1.1354100000000001E-2</v>
      </c>
      <c r="Q5139">
        <v>1.95035E-2</v>
      </c>
      <c r="R5139">
        <v>0.304728</v>
      </c>
      <c r="S5139">
        <v>100</v>
      </c>
      <c r="T5139">
        <v>0.92989999999999995</v>
      </c>
      <c r="U5139">
        <v>0.93579999999999997</v>
      </c>
      <c r="V5139">
        <v>4.9389999999999998E-3</v>
      </c>
      <c r="W5139">
        <v>6.2740000000000004E-2</v>
      </c>
      <c r="X5139">
        <v>1849</v>
      </c>
      <c r="Y5139">
        <v>995</v>
      </c>
      <c r="Z5139">
        <v>854</v>
      </c>
      <c r="AA5139">
        <v>215</v>
      </c>
      <c r="AB5139">
        <v>274</v>
      </c>
      <c r="AC5139">
        <v>506</v>
      </c>
      <c r="AD5139">
        <v>546</v>
      </c>
      <c r="AE5139">
        <v>308</v>
      </c>
      <c r="AF5139">
        <v>10.8</v>
      </c>
      <c r="AG5139">
        <v>2.2144699999999999</v>
      </c>
      <c r="AH5139">
        <v>94.85</v>
      </c>
      <c r="AI5139">
        <v>25.2</v>
      </c>
      <c r="AJ5139">
        <v>129.19999999999999</v>
      </c>
      <c r="AK5139">
        <v>-104</v>
      </c>
      <c r="AL5139">
        <v>-6.0759999999999996</v>
      </c>
      <c r="AM5139">
        <v>350106</v>
      </c>
      <c r="AN5139" t="s">
        <v>5364</v>
      </c>
      <c r="AO5139" t="b">
        <v>0</v>
      </c>
    </row>
    <row r="5140" spans="1:41" hidden="1" x14ac:dyDescent="0.25">
      <c r="A5140" t="s">
        <v>158</v>
      </c>
      <c r="B5140" t="s">
        <v>223</v>
      </c>
      <c r="C5140">
        <v>170</v>
      </c>
      <c r="D5140">
        <v>1000</v>
      </c>
      <c r="E5140" t="s">
        <v>226</v>
      </c>
      <c r="F5140">
        <v>9.7099999999999999E-3</v>
      </c>
      <c r="G5140">
        <v>-1.7299999999999999E-2</v>
      </c>
      <c r="H5140">
        <v>3.2399999999999998E-2</v>
      </c>
      <c r="I5140">
        <v>-5.7599999999999998E-2</v>
      </c>
      <c r="J5140">
        <v>1016.84</v>
      </c>
      <c r="K5140">
        <v>1004.63</v>
      </c>
      <c r="L5140">
        <v>16.844200000000001</v>
      </c>
      <c r="M5140">
        <v>1.6839999999999999</v>
      </c>
      <c r="N5140">
        <v>0.73819999999999997</v>
      </c>
      <c r="O5140">
        <v>0.15606999999999999</v>
      </c>
      <c r="P5140">
        <v>1.27908E-2</v>
      </c>
      <c r="Q5140">
        <v>1.72858E-2</v>
      </c>
      <c r="R5140">
        <v>0.27074700000000002</v>
      </c>
      <c r="S5140">
        <v>100</v>
      </c>
      <c r="T5140">
        <v>0.93600000000000005</v>
      </c>
      <c r="U5140">
        <v>0.94210000000000005</v>
      </c>
      <c r="V5140">
        <v>4.4149999999999997E-3</v>
      </c>
      <c r="W5140">
        <v>7.8490000000000004E-2</v>
      </c>
      <c r="X5140">
        <v>975</v>
      </c>
      <c r="Y5140">
        <v>484</v>
      </c>
      <c r="Z5140">
        <v>491</v>
      </c>
      <c r="AA5140">
        <v>252</v>
      </c>
      <c r="AB5140">
        <v>184</v>
      </c>
      <c r="AC5140">
        <v>48</v>
      </c>
      <c r="AD5140">
        <v>64</v>
      </c>
      <c r="AE5140">
        <v>427</v>
      </c>
      <c r="AF5140">
        <v>5.67</v>
      </c>
      <c r="AG5140">
        <v>4.2243700000000004</v>
      </c>
      <c r="AH5140">
        <v>107.15</v>
      </c>
      <c r="AI5140">
        <v>19.98</v>
      </c>
      <c r="AJ5140">
        <v>76.34</v>
      </c>
      <c r="AK5140">
        <v>-56.36</v>
      </c>
      <c r="AL5140">
        <v>-3.1379999999999999</v>
      </c>
      <c r="AM5140">
        <v>60219.1</v>
      </c>
      <c r="AN5140" t="s">
        <v>5365</v>
      </c>
      <c r="AO5140" t="b">
        <v>0</v>
      </c>
    </row>
    <row r="5141" spans="1:41" hidden="1" x14ac:dyDescent="0.25">
      <c r="A5141" t="s">
        <v>158</v>
      </c>
      <c r="B5141" t="s">
        <v>223</v>
      </c>
      <c r="C5141">
        <v>170</v>
      </c>
      <c r="D5141">
        <v>1000</v>
      </c>
      <c r="E5141" t="s">
        <v>226</v>
      </c>
      <c r="F5141">
        <v>2.7599999999999999E-3</v>
      </c>
      <c r="G5141">
        <v>-6.1199999999999997E-2</v>
      </c>
      <c r="H5141">
        <v>9.1900000000000003E-3</v>
      </c>
      <c r="I5141">
        <v>-0.20399999999999999</v>
      </c>
      <c r="J5141">
        <v>1004.75</v>
      </c>
      <c r="K5141">
        <v>996.85400000000004</v>
      </c>
      <c r="L5141">
        <v>4.7500400000000003</v>
      </c>
      <c r="M5141">
        <v>0.47499999999999998</v>
      </c>
      <c r="N5141">
        <v>0.90969999999999995</v>
      </c>
      <c r="O5141">
        <v>0.10781</v>
      </c>
      <c r="P5141">
        <v>1.0449999999999999E-2</v>
      </c>
      <c r="Q5141">
        <v>2.8454400000000001E-2</v>
      </c>
      <c r="R5141">
        <v>0.441803</v>
      </c>
      <c r="S5141">
        <v>100</v>
      </c>
      <c r="T5141">
        <v>0.90649999999999997</v>
      </c>
      <c r="U5141">
        <v>0.91200000000000003</v>
      </c>
      <c r="V5141">
        <v>6.149E-3</v>
      </c>
      <c r="W5141">
        <v>7.0489999999999997E-2</v>
      </c>
      <c r="X5141">
        <v>1315</v>
      </c>
      <c r="Y5141">
        <v>724</v>
      </c>
      <c r="Z5141">
        <v>591</v>
      </c>
      <c r="AA5141">
        <v>359</v>
      </c>
      <c r="AB5141">
        <v>255</v>
      </c>
      <c r="AC5141">
        <v>110</v>
      </c>
      <c r="AD5141">
        <v>134</v>
      </c>
      <c r="AE5141">
        <v>457</v>
      </c>
      <c r="AF5141">
        <v>7.65</v>
      </c>
      <c r="AG5141">
        <v>3.1284900000000002</v>
      </c>
      <c r="AH5141">
        <v>72.900000000000006</v>
      </c>
      <c r="AI5141">
        <v>11.66</v>
      </c>
      <c r="AJ5141">
        <v>129.1</v>
      </c>
      <c r="AK5141">
        <v>-117.4</v>
      </c>
      <c r="AL5141">
        <v>-6.9080000000000004</v>
      </c>
      <c r="AM5141">
        <v>115520</v>
      </c>
      <c r="AN5141" t="s">
        <v>5366</v>
      </c>
      <c r="AO5141" t="b">
        <v>0</v>
      </c>
    </row>
    <row r="5142" spans="1:41" hidden="1" x14ac:dyDescent="0.25">
      <c r="A5142" t="s">
        <v>158</v>
      </c>
      <c r="B5142" t="s">
        <v>223</v>
      </c>
      <c r="C5142">
        <v>170</v>
      </c>
      <c r="D5142">
        <v>1000</v>
      </c>
      <c r="E5142" t="s">
        <v>226</v>
      </c>
      <c r="F5142">
        <v>-1.0500000000000001E-2</v>
      </c>
      <c r="G5142">
        <v>-6.08E-2</v>
      </c>
      <c r="H5142">
        <v>-3.5099999999999999E-2</v>
      </c>
      <c r="I5142">
        <v>-0.20300000000000001</v>
      </c>
      <c r="J5142">
        <v>982.05100000000004</v>
      </c>
      <c r="K5142">
        <v>975.59</v>
      </c>
      <c r="L5142">
        <v>-17.949000000000002</v>
      </c>
      <c r="M5142">
        <v>-1.7949999999999999</v>
      </c>
      <c r="N5142">
        <v>1.0840000000000001</v>
      </c>
      <c r="O5142">
        <v>0.13705999999999999</v>
      </c>
      <c r="P5142">
        <v>9.5937000000000001E-3</v>
      </c>
      <c r="Q5142">
        <v>2.51054E-2</v>
      </c>
      <c r="R5142">
        <v>0.41931600000000002</v>
      </c>
      <c r="S5142">
        <v>100</v>
      </c>
      <c r="T5142">
        <v>0.9113</v>
      </c>
      <c r="U5142">
        <v>0.91679999999999995</v>
      </c>
      <c r="V5142">
        <v>5.7039999999999999E-3</v>
      </c>
      <c r="W5142">
        <v>8.9870000000000005E-2</v>
      </c>
      <c r="X5142">
        <v>1615</v>
      </c>
      <c r="Y5142">
        <v>874</v>
      </c>
      <c r="Z5142">
        <v>741</v>
      </c>
      <c r="AA5142">
        <v>383</v>
      </c>
      <c r="AB5142">
        <v>371</v>
      </c>
      <c r="AC5142">
        <v>120</v>
      </c>
      <c r="AD5142">
        <v>192</v>
      </c>
      <c r="AE5142">
        <v>549</v>
      </c>
      <c r="AF5142">
        <v>9.39</v>
      </c>
      <c r="AG5142">
        <v>2.5480299999999998</v>
      </c>
      <c r="AH5142">
        <v>71.383300000000006</v>
      </c>
      <c r="AI5142">
        <v>-11</v>
      </c>
      <c r="AJ5142">
        <v>130.9</v>
      </c>
      <c r="AK5142">
        <v>-141.9</v>
      </c>
      <c r="AL5142">
        <v>-6.952</v>
      </c>
      <c r="AM5142">
        <v>148721</v>
      </c>
      <c r="AN5142" t="s">
        <v>5367</v>
      </c>
      <c r="AO5142" t="b">
        <v>0</v>
      </c>
    </row>
    <row r="5143" spans="1:41" hidden="1" x14ac:dyDescent="0.25">
      <c r="A5143" t="s">
        <v>158</v>
      </c>
      <c r="B5143" t="s">
        <v>223</v>
      </c>
      <c r="C5143">
        <v>170</v>
      </c>
      <c r="D5143">
        <v>1000</v>
      </c>
      <c r="E5143" t="s">
        <v>226</v>
      </c>
      <c r="F5143">
        <v>-9.4999999999999998E-3</v>
      </c>
      <c r="G5143">
        <v>-4.2599999999999999E-2</v>
      </c>
      <c r="H5143">
        <v>-3.1699999999999999E-2</v>
      </c>
      <c r="I5143">
        <v>-0.14199999999999999</v>
      </c>
      <c r="J5143">
        <v>983.79600000000005</v>
      </c>
      <c r="K5143">
        <v>971.99699999999996</v>
      </c>
      <c r="L5143">
        <v>-16.2042</v>
      </c>
      <c r="M5143">
        <v>-1.62</v>
      </c>
      <c r="N5143">
        <v>1.081</v>
      </c>
      <c r="O5143">
        <v>0.15536</v>
      </c>
      <c r="P5143">
        <v>1.1868099999999999E-2</v>
      </c>
      <c r="Q5143">
        <v>2.9099300000000002E-2</v>
      </c>
      <c r="R5143">
        <v>0.44228000000000001</v>
      </c>
      <c r="S5143">
        <v>100</v>
      </c>
      <c r="T5143">
        <v>0.90629999999999999</v>
      </c>
      <c r="U5143">
        <v>0.91180000000000005</v>
      </c>
      <c r="V5143">
        <v>6.4450000000000002E-3</v>
      </c>
      <c r="W5143">
        <v>0.11</v>
      </c>
      <c r="X5143">
        <v>1716</v>
      </c>
      <c r="Y5143">
        <v>718</v>
      </c>
      <c r="Z5143">
        <v>998</v>
      </c>
      <c r="AA5143">
        <v>373</v>
      </c>
      <c r="AB5143">
        <v>254</v>
      </c>
      <c r="AC5143">
        <v>91</v>
      </c>
      <c r="AD5143">
        <v>134</v>
      </c>
      <c r="AE5143">
        <v>864</v>
      </c>
      <c r="AF5143">
        <v>9.98</v>
      </c>
      <c r="AG5143">
        <v>2.3856899999999999</v>
      </c>
      <c r="AH5143">
        <v>78.333299999999994</v>
      </c>
      <c r="AI5143">
        <v>-9.5709999999999997</v>
      </c>
      <c r="AJ5143">
        <v>118.6</v>
      </c>
      <c r="AK5143">
        <v>-128.19999999999999</v>
      </c>
      <c r="AL5143">
        <v>-6.633</v>
      </c>
      <c r="AM5143">
        <v>150210</v>
      </c>
      <c r="AN5143" t="s">
        <v>5368</v>
      </c>
      <c r="AO5143" t="b">
        <v>0</v>
      </c>
    </row>
    <row r="5144" spans="1:41" hidden="1" x14ac:dyDescent="0.25">
      <c r="A5144" t="s">
        <v>158</v>
      </c>
      <c r="B5144" t="s">
        <v>223</v>
      </c>
      <c r="C5144">
        <v>170</v>
      </c>
      <c r="D5144">
        <v>1000</v>
      </c>
      <c r="E5144" t="s">
        <v>226</v>
      </c>
      <c r="F5144">
        <v>-3.4000000000000002E-2</v>
      </c>
      <c r="G5144">
        <v>-8.1799999999999998E-2</v>
      </c>
      <c r="H5144">
        <v>-0.113</v>
      </c>
      <c r="I5144">
        <v>-0.27300000000000002</v>
      </c>
      <c r="J5144">
        <v>943.17399999999998</v>
      </c>
      <c r="K5144">
        <v>941.428</v>
      </c>
      <c r="L5144">
        <v>-56.826500000000003</v>
      </c>
      <c r="M5144">
        <v>-5.6829999999999998</v>
      </c>
      <c r="N5144">
        <v>1.585</v>
      </c>
      <c r="O5144">
        <v>0.11504</v>
      </c>
      <c r="P5144">
        <v>1.0371699999999999E-2</v>
      </c>
      <c r="Q5144">
        <v>2.4760399999999998E-2</v>
      </c>
      <c r="R5144">
        <v>0.418236</v>
      </c>
      <c r="S5144">
        <v>100</v>
      </c>
      <c r="T5144">
        <v>0.90990000000000004</v>
      </c>
      <c r="U5144">
        <v>0.91549999999999998</v>
      </c>
      <c r="V5144">
        <v>5.6600000000000001E-3</v>
      </c>
      <c r="W5144">
        <v>7.6310000000000003E-2</v>
      </c>
      <c r="X5144">
        <v>1584</v>
      </c>
      <c r="Y5144">
        <v>872</v>
      </c>
      <c r="Z5144">
        <v>712</v>
      </c>
      <c r="AA5144">
        <v>476</v>
      </c>
      <c r="AB5144">
        <v>270</v>
      </c>
      <c r="AC5144">
        <v>126</v>
      </c>
      <c r="AD5144">
        <v>209</v>
      </c>
      <c r="AE5144">
        <v>503</v>
      </c>
      <c r="AF5144">
        <v>9.2100000000000009</v>
      </c>
      <c r="AG5144">
        <v>2.5994700000000002</v>
      </c>
      <c r="AH5144">
        <v>68.5</v>
      </c>
      <c r="AI5144">
        <v>-50.45</v>
      </c>
      <c r="AJ5144">
        <v>86.21</v>
      </c>
      <c r="AK5144">
        <v>-136.69999999999999</v>
      </c>
      <c r="AL5144">
        <v>-6.3769999999999998</v>
      </c>
      <c r="AM5144">
        <v>131889</v>
      </c>
      <c r="AN5144" t="s">
        <v>5369</v>
      </c>
      <c r="AO5144" t="b">
        <v>0</v>
      </c>
    </row>
    <row r="5145" spans="1:41" hidden="1" x14ac:dyDescent="0.25">
      <c r="A5145" t="s">
        <v>158</v>
      </c>
      <c r="B5145" t="s">
        <v>223</v>
      </c>
      <c r="C5145">
        <v>170</v>
      </c>
      <c r="D5145">
        <v>1000</v>
      </c>
      <c r="E5145" t="s">
        <v>226</v>
      </c>
      <c r="F5145">
        <v>1.17E-2</v>
      </c>
      <c r="G5145">
        <v>-3.3099999999999997E-2</v>
      </c>
      <c r="H5145">
        <v>3.9E-2</v>
      </c>
      <c r="I5145">
        <v>-0.11</v>
      </c>
      <c r="J5145">
        <v>1020.34</v>
      </c>
      <c r="K5145">
        <v>1002.4</v>
      </c>
      <c r="L5145">
        <v>20.341200000000001</v>
      </c>
      <c r="M5145">
        <v>2.0339999999999998</v>
      </c>
      <c r="N5145">
        <v>0.74929999999999997</v>
      </c>
      <c r="O5145">
        <v>0.14154</v>
      </c>
      <c r="P5145">
        <v>1.2729600000000001E-2</v>
      </c>
      <c r="Q5145">
        <v>1.9961199999999998E-2</v>
      </c>
      <c r="R5145">
        <v>0.29511799999999999</v>
      </c>
      <c r="S5145">
        <v>100</v>
      </c>
      <c r="T5145">
        <v>0.93059999999999998</v>
      </c>
      <c r="U5145">
        <v>0.93669999999999998</v>
      </c>
      <c r="V5145">
        <v>5.3420000000000004E-3</v>
      </c>
      <c r="W5145">
        <v>9.5449999999999993E-2</v>
      </c>
      <c r="X5145">
        <v>1269</v>
      </c>
      <c r="Y5145">
        <v>709</v>
      </c>
      <c r="Z5145">
        <v>560</v>
      </c>
      <c r="AA5145">
        <v>348</v>
      </c>
      <c r="AB5145">
        <v>257</v>
      </c>
      <c r="AC5145">
        <v>104</v>
      </c>
      <c r="AD5145">
        <v>117</v>
      </c>
      <c r="AE5145">
        <v>443</v>
      </c>
      <c r="AF5145">
        <v>7.38</v>
      </c>
      <c r="AG5145">
        <v>3.24213</v>
      </c>
      <c r="AH5145">
        <v>94.85</v>
      </c>
      <c r="AI5145">
        <v>25.02</v>
      </c>
      <c r="AJ5145">
        <v>99.83</v>
      </c>
      <c r="AK5145">
        <v>-74.8</v>
      </c>
      <c r="AL5145">
        <v>-4.6840000000000002</v>
      </c>
      <c r="AM5145">
        <v>96967.9</v>
      </c>
      <c r="AN5145" t="s">
        <v>5370</v>
      </c>
      <c r="AO5145" t="b">
        <v>0</v>
      </c>
    </row>
    <row r="5146" spans="1:41" hidden="1" x14ac:dyDescent="0.25">
      <c r="A5146" t="s">
        <v>158</v>
      </c>
      <c r="B5146" t="s">
        <v>223</v>
      </c>
      <c r="C5146">
        <v>170</v>
      </c>
      <c r="D5146">
        <v>1000</v>
      </c>
      <c r="E5146" t="s">
        <v>226</v>
      </c>
      <c r="F5146">
        <v>-1.3100000000000001E-2</v>
      </c>
      <c r="G5146">
        <v>-8.2199999999999995E-2</v>
      </c>
      <c r="H5146">
        <v>-4.36E-2</v>
      </c>
      <c r="I5146">
        <v>-0.27400000000000002</v>
      </c>
      <c r="J5146">
        <v>977.774</v>
      </c>
      <c r="K5146">
        <v>976.33100000000002</v>
      </c>
      <c r="L5146">
        <v>-22.226400000000002</v>
      </c>
      <c r="M5146">
        <v>-2.2229999999999999</v>
      </c>
      <c r="N5146">
        <v>1.1379999999999999</v>
      </c>
      <c r="O5146">
        <v>8.7311E-2</v>
      </c>
      <c r="P5146">
        <v>1.0551899999999999E-2</v>
      </c>
      <c r="Q5146">
        <v>3.2350799999999999E-2</v>
      </c>
      <c r="R5146">
        <v>0.41118900000000003</v>
      </c>
      <c r="S5146">
        <v>100</v>
      </c>
      <c r="T5146">
        <v>0.91110000000000002</v>
      </c>
      <c r="U5146">
        <v>0.91669999999999996</v>
      </c>
      <c r="V5146">
        <v>5.7320000000000001E-3</v>
      </c>
      <c r="W5146">
        <v>4.9419999999999999E-2</v>
      </c>
      <c r="X5146">
        <v>1583</v>
      </c>
      <c r="Y5146">
        <v>879</v>
      </c>
      <c r="Z5146">
        <v>704</v>
      </c>
      <c r="AA5146">
        <v>343</v>
      </c>
      <c r="AB5146">
        <v>440</v>
      </c>
      <c r="AC5146">
        <v>96</v>
      </c>
      <c r="AD5146">
        <v>158</v>
      </c>
      <c r="AE5146">
        <v>546</v>
      </c>
      <c r="AF5146">
        <v>9.2100000000000009</v>
      </c>
      <c r="AG5146">
        <v>2.5966499999999999</v>
      </c>
      <c r="AH5146">
        <v>51.133299999999998</v>
      </c>
      <c r="AI5146">
        <v>-15.61</v>
      </c>
      <c r="AJ5146">
        <v>112.7</v>
      </c>
      <c r="AK5146">
        <v>-128.4</v>
      </c>
      <c r="AL5146">
        <v>-6.6130000000000004</v>
      </c>
      <c r="AM5146">
        <v>136638</v>
      </c>
      <c r="AN5146" t="s">
        <v>5371</v>
      </c>
      <c r="AO5146" t="b">
        <v>0</v>
      </c>
    </row>
    <row r="5147" spans="1:41" hidden="1" x14ac:dyDescent="0.25">
      <c r="A5147" t="s">
        <v>159</v>
      </c>
      <c r="B5147" t="s">
        <v>224</v>
      </c>
      <c r="C5147">
        <v>170</v>
      </c>
      <c r="D5147">
        <v>1000</v>
      </c>
      <c r="E5147" t="s">
        <v>226</v>
      </c>
      <c r="F5147">
        <v>0.11700000000000001</v>
      </c>
      <c r="G5147">
        <v>7.4099999999999999E-2</v>
      </c>
      <c r="H5147">
        <v>0.11700000000000001</v>
      </c>
      <c r="I5147">
        <v>7.4099999999999999E-2</v>
      </c>
      <c r="J5147">
        <v>1222.96</v>
      </c>
      <c r="K5147">
        <v>1186.02</v>
      </c>
      <c r="L5147">
        <v>222.958</v>
      </c>
      <c r="M5147">
        <v>22.3</v>
      </c>
      <c r="N5147">
        <v>0</v>
      </c>
      <c r="O5147">
        <v>8.3570000000000005E-2</v>
      </c>
      <c r="P5147">
        <v>1.19147E-2</v>
      </c>
      <c r="Q5147">
        <v>1.1626900000000001E-2</v>
      </c>
      <c r="R5147">
        <v>0.119842</v>
      </c>
      <c r="S5147">
        <v>99.98</v>
      </c>
      <c r="T5147">
        <v>0.89300000000000002</v>
      </c>
      <c r="U5147">
        <v>0.91239999999999999</v>
      </c>
      <c r="V5147">
        <v>7.6290000000000004E-3</v>
      </c>
      <c r="W5147">
        <v>3.1730000000000001E-2</v>
      </c>
      <c r="X5147">
        <v>1807</v>
      </c>
      <c r="Y5147">
        <v>840</v>
      </c>
      <c r="Z5147">
        <v>967</v>
      </c>
      <c r="AA5147">
        <v>0</v>
      </c>
      <c r="AB5147">
        <v>0</v>
      </c>
      <c r="AC5147">
        <v>840</v>
      </c>
      <c r="AD5147">
        <v>0</v>
      </c>
      <c r="AE5147">
        <v>967</v>
      </c>
      <c r="AF5147">
        <v>10.5</v>
      </c>
      <c r="AG5147">
        <v>2.2578100000000001</v>
      </c>
      <c r="AH5147">
        <v>36.0167</v>
      </c>
      <c r="AI5147">
        <v>238.2</v>
      </c>
      <c r="AJ5147">
        <v>238.2</v>
      </c>
      <c r="AK5147">
        <v>0</v>
      </c>
      <c r="AL5147">
        <v>-15.26</v>
      </c>
      <c r="AM5147">
        <v>182449</v>
      </c>
      <c r="AN5147" t="s">
        <v>5372</v>
      </c>
      <c r="AO5147" t="b">
        <v>0</v>
      </c>
    </row>
    <row r="5148" spans="1:41" hidden="1" x14ac:dyDescent="0.25">
      <c r="A5148" t="s">
        <v>159</v>
      </c>
      <c r="B5148" t="s">
        <v>224</v>
      </c>
      <c r="C5148">
        <v>170</v>
      </c>
      <c r="D5148">
        <v>1000</v>
      </c>
      <c r="E5148" t="s">
        <v>226</v>
      </c>
      <c r="F5148">
        <v>0.12</v>
      </c>
      <c r="G5148">
        <v>7.8600000000000003E-2</v>
      </c>
      <c r="H5148">
        <v>0.12</v>
      </c>
      <c r="I5148">
        <v>7.8600000000000003E-2</v>
      </c>
      <c r="J5148">
        <v>1229.02</v>
      </c>
      <c r="K5148">
        <v>1229.02</v>
      </c>
      <c r="L5148">
        <v>229.01900000000001</v>
      </c>
      <c r="M5148">
        <v>22.9</v>
      </c>
      <c r="N5148">
        <v>3.2379999999999999E-2</v>
      </c>
      <c r="O5148">
        <v>6.5856999999999999E-2</v>
      </c>
      <c r="P5148">
        <v>6.9107700000000001E-3</v>
      </c>
      <c r="Q5148">
        <v>6.7574799999999997E-3</v>
      </c>
      <c r="R5148">
        <v>6.4406000000000005E-2</v>
      </c>
      <c r="S5148">
        <v>99.96</v>
      </c>
      <c r="T5148">
        <v>0.95430000000000004</v>
      </c>
      <c r="U5148">
        <v>0.9617</v>
      </c>
      <c r="V5148">
        <v>3.637E-3</v>
      </c>
      <c r="W5148">
        <v>3.705E-2</v>
      </c>
      <c r="X5148">
        <v>1972</v>
      </c>
      <c r="Y5148">
        <v>1051</v>
      </c>
      <c r="Z5148">
        <v>921</v>
      </c>
      <c r="AA5148">
        <v>0</v>
      </c>
      <c r="AB5148">
        <v>0</v>
      </c>
      <c r="AC5148">
        <v>1051</v>
      </c>
      <c r="AD5148">
        <v>168</v>
      </c>
      <c r="AE5148">
        <v>753</v>
      </c>
      <c r="AF5148">
        <v>11.5</v>
      </c>
      <c r="AG5148">
        <v>2.0940799999999999</v>
      </c>
      <c r="AH5148">
        <v>39.283299999999997</v>
      </c>
      <c r="AI5148">
        <v>246</v>
      </c>
      <c r="AJ5148">
        <v>254.2</v>
      </c>
      <c r="AK5148">
        <v>-8.2319999999999993</v>
      </c>
      <c r="AL5148">
        <v>-16.989999999999998</v>
      </c>
      <c r="AM5148">
        <v>134281</v>
      </c>
      <c r="AN5148" t="s">
        <v>5373</v>
      </c>
      <c r="AO5148" t="b">
        <v>0</v>
      </c>
    </row>
    <row r="5149" spans="1:41" hidden="1" x14ac:dyDescent="0.25">
      <c r="A5149" t="s">
        <v>159</v>
      </c>
      <c r="B5149" t="s">
        <v>224</v>
      </c>
      <c r="C5149">
        <v>170</v>
      </c>
      <c r="D5149">
        <v>1000</v>
      </c>
      <c r="E5149" t="s">
        <v>226</v>
      </c>
      <c r="F5149">
        <v>0.121</v>
      </c>
      <c r="G5149">
        <v>8.0100000000000005E-2</v>
      </c>
      <c r="H5149">
        <v>0.121</v>
      </c>
      <c r="I5149">
        <v>8.0100000000000005E-2</v>
      </c>
      <c r="J5149">
        <v>1231.7</v>
      </c>
      <c r="K5149">
        <v>1231.7</v>
      </c>
      <c r="L5149">
        <v>231.703</v>
      </c>
      <c r="M5149">
        <v>23.17</v>
      </c>
      <c r="N5149">
        <v>3.2129999999999999E-2</v>
      </c>
      <c r="O5149">
        <v>6.6716999999999999E-2</v>
      </c>
      <c r="P5149">
        <v>6.9102299999999998E-3</v>
      </c>
      <c r="Q5149">
        <v>6.7771000000000003E-3</v>
      </c>
      <c r="R5149">
        <v>6.4406000000000005E-2</v>
      </c>
      <c r="S5149">
        <v>99.97</v>
      </c>
      <c r="T5149">
        <v>0.95430000000000004</v>
      </c>
      <c r="U5149">
        <v>0.9617</v>
      </c>
      <c r="V5149">
        <v>3.6459999999999999E-3</v>
      </c>
      <c r="W5149">
        <v>3.705E-2</v>
      </c>
      <c r="X5149">
        <v>1969</v>
      </c>
      <c r="Y5149">
        <v>1049</v>
      </c>
      <c r="Z5149">
        <v>920</v>
      </c>
      <c r="AA5149">
        <v>0</v>
      </c>
      <c r="AB5149">
        <v>0</v>
      </c>
      <c r="AC5149">
        <v>1049</v>
      </c>
      <c r="AD5149">
        <v>168</v>
      </c>
      <c r="AE5149">
        <v>752</v>
      </c>
      <c r="AF5149">
        <v>11.4</v>
      </c>
      <c r="AG5149">
        <v>2.09727</v>
      </c>
      <c r="AH5149">
        <v>39.283299999999997</v>
      </c>
      <c r="AI5149">
        <v>248.8</v>
      </c>
      <c r="AJ5149">
        <v>257.10000000000002</v>
      </c>
      <c r="AK5149">
        <v>-8.26</v>
      </c>
      <c r="AL5149">
        <v>-17.12</v>
      </c>
      <c r="AM5149">
        <v>134825</v>
      </c>
      <c r="AN5149" t="s">
        <v>5374</v>
      </c>
      <c r="AO5149" t="b">
        <v>0</v>
      </c>
    </row>
    <row r="5150" spans="1:41" hidden="1" x14ac:dyDescent="0.25">
      <c r="A5150" t="s">
        <v>159</v>
      </c>
      <c r="B5150" t="s">
        <v>224</v>
      </c>
      <c r="C5150">
        <v>170</v>
      </c>
      <c r="D5150">
        <v>1000</v>
      </c>
      <c r="E5150" t="s">
        <v>226</v>
      </c>
      <c r="F5150">
        <v>0.127</v>
      </c>
      <c r="G5150">
        <v>0.126</v>
      </c>
      <c r="H5150">
        <v>0.127</v>
      </c>
      <c r="I5150">
        <v>0.126</v>
      </c>
      <c r="J5150">
        <v>1243.77</v>
      </c>
      <c r="K5150">
        <v>1243.8599999999999</v>
      </c>
      <c r="L5150">
        <v>243.77</v>
      </c>
      <c r="M5150">
        <v>24.38</v>
      </c>
      <c r="N5150">
        <v>4.6870000000000002E-2</v>
      </c>
      <c r="O5150">
        <v>5.7230999999999997E-2</v>
      </c>
      <c r="P5150">
        <v>7.9056600000000001E-3</v>
      </c>
      <c r="Q5150">
        <v>8.0739000000000002E-3</v>
      </c>
      <c r="R5150">
        <v>5.9009199999999998E-2</v>
      </c>
      <c r="S5150">
        <v>99.12</v>
      </c>
      <c r="T5150">
        <v>0.95209999999999995</v>
      </c>
      <c r="U5150">
        <v>0.96389999999999998</v>
      </c>
      <c r="V5150">
        <v>2.774E-3</v>
      </c>
      <c r="W5150">
        <v>1.7680000000000001E-2</v>
      </c>
      <c r="X5150">
        <v>1451</v>
      </c>
      <c r="Y5150">
        <v>670</v>
      </c>
      <c r="Z5150">
        <v>781</v>
      </c>
      <c r="AA5150">
        <v>0</v>
      </c>
      <c r="AB5150">
        <v>0</v>
      </c>
      <c r="AC5150">
        <v>670</v>
      </c>
      <c r="AD5150">
        <v>167</v>
      </c>
      <c r="AE5150">
        <v>614</v>
      </c>
      <c r="AF5150">
        <v>8.44</v>
      </c>
      <c r="AG5150">
        <v>2.84436</v>
      </c>
      <c r="AH5150">
        <v>38.533299999999997</v>
      </c>
      <c r="AI5150">
        <v>257.10000000000002</v>
      </c>
      <c r="AJ5150">
        <v>269.8</v>
      </c>
      <c r="AK5150">
        <v>-12.65</v>
      </c>
      <c r="AL5150">
        <v>-13.36</v>
      </c>
      <c r="AM5150">
        <v>155203</v>
      </c>
      <c r="AN5150" t="s">
        <v>5375</v>
      </c>
      <c r="AO5150" t="b">
        <v>0</v>
      </c>
    </row>
    <row r="5151" spans="1:41" hidden="1" x14ac:dyDescent="0.25">
      <c r="A5151" t="s">
        <v>159</v>
      </c>
      <c r="B5151" t="s">
        <v>224</v>
      </c>
      <c r="C5151">
        <v>170</v>
      </c>
      <c r="D5151">
        <v>1000</v>
      </c>
      <c r="E5151" t="s">
        <v>226</v>
      </c>
      <c r="F5151">
        <v>0.122</v>
      </c>
      <c r="G5151">
        <v>7.3499999999999996E-2</v>
      </c>
      <c r="H5151">
        <v>0.122</v>
      </c>
      <c r="I5151">
        <v>7.3499999999999996E-2</v>
      </c>
      <c r="J5151">
        <v>1233.8599999999999</v>
      </c>
      <c r="K5151">
        <v>1185.77</v>
      </c>
      <c r="L5151">
        <v>233.85499999999999</v>
      </c>
      <c r="M5151">
        <v>23.39</v>
      </c>
      <c r="N5151">
        <v>0.1042</v>
      </c>
      <c r="O5151">
        <v>0.11792999999999999</v>
      </c>
      <c r="P5151">
        <v>1.5079800000000001E-2</v>
      </c>
      <c r="Q5151">
        <v>3.3894800000000003E-2</v>
      </c>
      <c r="R5151">
        <v>0.30889100000000003</v>
      </c>
      <c r="S5151">
        <v>99.98</v>
      </c>
      <c r="T5151">
        <v>0.76400000000000001</v>
      </c>
      <c r="U5151">
        <v>0.77649999999999997</v>
      </c>
      <c r="V5151">
        <v>2.5930000000000002E-2</v>
      </c>
      <c r="W5151">
        <v>8.1379999999999994E-2</v>
      </c>
      <c r="X5151">
        <v>1442</v>
      </c>
      <c r="Y5151">
        <v>563</v>
      </c>
      <c r="Z5151">
        <v>879</v>
      </c>
      <c r="AA5151">
        <v>0</v>
      </c>
      <c r="AB5151">
        <v>0</v>
      </c>
      <c r="AC5151">
        <v>563</v>
      </c>
      <c r="AD5151">
        <v>231</v>
      </c>
      <c r="AE5151">
        <v>648</v>
      </c>
      <c r="AF5151">
        <v>8.3800000000000008</v>
      </c>
      <c r="AG5151">
        <v>2.85703</v>
      </c>
      <c r="AH5151">
        <v>18.600000000000001</v>
      </c>
      <c r="AI5151">
        <v>247.7</v>
      </c>
      <c r="AJ5151">
        <v>276.60000000000002</v>
      </c>
      <c r="AK5151">
        <v>-28.82</v>
      </c>
      <c r="AL5151">
        <v>-13.88</v>
      </c>
      <c r="AM5151">
        <v>206119</v>
      </c>
      <c r="AN5151" t="s">
        <v>5376</v>
      </c>
      <c r="AO5151" t="b">
        <v>0</v>
      </c>
    </row>
    <row r="5152" spans="1:41" hidden="1" x14ac:dyDescent="0.25">
      <c r="A5152" t="s">
        <v>159</v>
      </c>
      <c r="B5152" t="s">
        <v>224</v>
      </c>
      <c r="C5152">
        <v>170</v>
      </c>
      <c r="D5152">
        <v>1000</v>
      </c>
      <c r="E5152" t="s">
        <v>226</v>
      </c>
      <c r="F5152">
        <v>8.3799999999999999E-2</v>
      </c>
      <c r="G5152">
        <v>5.1900000000000002E-2</v>
      </c>
      <c r="H5152">
        <v>8.3799999999999999E-2</v>
      </c>
      <c r="I5152">
        <v>5.1900000000000002E-2</v>
      </c>
      <c r="J5152">
        <v>1155.05</v>
      </c>
      <c r="K5152">
        <v>1155.05</v>
      </c>
      <c r="L5152">
        <v>155.054</v>
      </c>
      <c r="M5152">
        <v>15.51</v>
      </c>
      <c r="N5152">
        <v>4.2040000000000003E-3</v>
      </c>
      <c r="O5152">
        <v>4.4103999999999997E-2</v>
      </c>
      <c r="P5152">
        <v>6.4669599999999999E-3</v>
      </c>
      <c r="Q5152">
        <v>6.6474999999999998E-3</v>
      </c>
      <c r="R5152">
        <v>0.14963000000000001</v>
      </c>
      <c r="S5152">
        <v>99.63</v>
      </c>
      <c r="T5152">
        <v>0.92500000000000004</v>
      </c>
      <c r="U5152">
        <v>0.96</v>
      </c>
      <c r="V5152">
        <v>2.5760000000000002E-3</v>
      </c>
      <c r="W5152">
        <v>6.2969999999999996E-3</v>
      </c>
      <c r="X5152">
        <v>2801</v>
      </c>
      <c r="Y5152">
        <v>1944</v>
      </c>
      <c r="Z5152">
        <v>857</v>
      </c>
      <c r="AA5152">
        <v>0</v>
      </c>
      <c r="AB5152">
        <v>0</v>
      </c>
      <c r="AC5152">
        <v>1944</v>
      </c>
      <c r="AD5152">
        <v>126</v>
      </c>
      <c r="AE5152">
        <v>731</v>
      </c>
      <c r="AF5152">
        <v>16.3</v>
      </c>
      <c r="AG5152">
        <v>1.4740599999999999</v>
      </c>
      <c r="AH5152">
        <v>41.95</v>
      </c>
      <c r="AI5152">
        <v>167.6</v>
      </c>
      <c r="AJ5152">
        <v>168.3</v>
      </c>
      <c r="AK5152">
        <v>-0.7077</v>
      </c>
      <c r="AL5152">
        <v>-12.55</v>
      </c>
      <c r="AM5152">
        <v>294663</v>
      </c>
      <c r="AN5152" t="s">
        <v>5377</v>
      </c>
      <c r="AO5152" t="b">
        <v>0</v>
      </c>
    </row>
    <row r="5153" spans="1:41" hidden="1" x14ac:dyDescent="0.25">
      <c r="A5153" t="s">
        <v>159</v>
      </c>
      <c r="B5153" t="s">
        <v>225</v>
      </c>
      <c r="C5153">
        <v>170</v>
      </c>
      <c r="D5153">
        <v>1000</v>
      </c>
      <c r="E5153" t="s">
        <v>226</v>
      </c>
      <c r="F5153">
        <v>9.69E-2</v>
      </c>
      <c r="G5153">
        <v>7.8899999999999998E-2</v>
      </c>
      <c r="H5153">
        <v>9.69E-2</v>
      </c>
      <c r="I5153">
        <v>7.8899999999999998E-2</v>
      </c>
      <c r="J5153">
        <v>1181.24</v>
      </c>
      <c r="K5153">
        <v>1181.27</v>
      </c>
      <c r="L5153">
        <v>181.23699999999999</v>
      </c>
      <c r="M5153">
        <v>18.12</v>
      </c>
      <c r="N5153">
        <v>1.814E-2</v>
      </c>
      <c r="O5153">
        <v>6.0486999999999999E-2</v>
      </c>
      <c r="P5153">
        <v>1.0766899999999999E-2</v>
      </c>
      <c r="Q5153">
        <v>1.06742E-2</v>
      </c>
      <c r="R5153">
        <v>0.13195799999999999</v>
      </c>
      <c r="S5153">
        <v>99.97</v>
      </c>
      <c r="T5153">
        <v>0.88349999999999995</v>
      </c>
      <c r="U5153">
        <v>0.91469999999999996</v>
      </c>
      <c r="V5153">
        <v>5.8589999999999996E-3</v>
      </c>
      <c r="W5153">
        <v>1.502E-2</v>
      </c>
      <c r="X5153">
        <v>858</v>
      </c>
      <c r="Y5153">
        <v>494</v>
      </c>
      <c r="Z5153">
        <v>364</v>
      </c>
      <c r="AA5153">
        <v>334</v>
      </c>
      <c r="AB5153">
        <v>157</v>
      </c>
      <c r="AC5153">
        <v>3</v>
      </c>
      <c r="AD5153">
        <v>18</v>
      </c>
      <c r="AE5153">
        <v>346</v>
      </c>
      <c r="AF5153">
        <v>4.99</v>
      </c>
      <c r="AG5153">
        <v>4.77102</v>
      </c>
      <c r="AH5153">
        <v>90.933300000000003</v>
      </c>
      <c r="AI5153">
        <v>188.9</v>
      </c>
      <c r="AJ5153">
        <v>192.4</v>
      </c>
      <c r="AK5153">
        <v>-3.49</v>
      </c>
      <c r="AL5153">
        <v>-7.673</v>
      </c>
      <c r="AM5153">
        <v>61373.7</v>
      </c>
      <c r="AN5153" t="s">
        <v>5378</v>
      </c>
      <c r="AO5153" t="b">
        <v>0</v>
      </c>
    </row>
    <row r="5154" spans="1:41" hidden="1" x14ac:dyDescent="0.25">
      <c r="A5154" t="s">
        <v>159</v>
      </c>
      <c r="B5154" t="s">
        <v>223</v>
      </c>
      <c r="C5154">
        <v>170</v>
      </c>
      <c r="D5154">
        <v>1000</v>
      </c>
      <c r="E5154" t="s">
        <v>226</v>
      </c>
      <c r="F5154">
        <v>0.109</v>
      </c>
      <c r="G5154">
        <v>9.1200000000000003E-2</v>
      </c>
      <c r="H5154">
        <v>0.109</v>
      </c>
      <c r="I5154">
        <v>9.1200000000000003E-2</v>
      </c>
      <c r="J5154">
        <v>1206.73</v>
      </c>
      <c r="K5154">
        <v>1206.76</v>
      </c>
      <c r="L5154">
        <v>206.73099999999999</v>
      </c>
      <c r="M5154">
        <v>20.67</v>
      </c>
      <c r="N5154">
        <v>1.4160000000000001E-2</v>
      </c>
      <c r="O5154">
        <v>5.8236999999999997E-2</v>
      </c>
      <c r="P5154">
        <v>9.4595600000000005E-3</v>
      </c>
      <c r="Q5154">
        <v>9.8499699999999996E-3</v>
      </c>
      <c r="R5154">
        <v>0.12914900000000001</v>
      </c>
      <c r="S5154">
        <v>99.48</v>
      </c>
      <c r="T5154">
        <v>0.86970000000000003</v>
      </c>
      <c r="U5154">
        <v>0.91659999999999997</v>
      </c>
      <c r="V5154">
        <v>5.7479999999999996E-3</v>
      </c>
      <c r="W5154">
        <v>9.9319999999999999E-3</v>
      </c>
      <c r="X5154">
        <v>987</v>
      </c>
      <c r="Y5154">
        <v>640</v>
      </c>
      <c r="Z5154">
        <v>347</v>
      </c>
      <c r="AA5154">
        <v>260</v>
      </c>
      <c r="AB5154">
        <v>373</v>
      </c>
      <c r="AC5154">
        <v>7</v>
      </c>
      <c r="AD5154">
        <v>9</v>
      </c>
      <c r="AE5154">
        <v>338</v>
      </c>
      <c r="AF5154">
        <v>5.74</v>
      </c>
      <c r="AG5154">
        <v>4.14682</v>
      </c>
      <c r="AH5154">
        <v>111.9</v>
      </c>
      <c r="AI5154">
        <v>213.3</v>
      </c>
      <c r="AJ5154">
        <v>216.4</v>
      </c>
      <c r="AK5154">
        <v>-3.0640000000000001</v>
      </c>
      <c r="AL5154">
        <v>-6.5919999999999996</v>
      </c>
      <c r="AM5154">
        <v>89010</v>
      </c>
      <c r="AN5154" t="s">
        <v>5379</v>
      </c>
      <c r="AO5154" t="b">
        <v>0</v>
      </c>
    </row>
    <row r="5155" spans="1:41" hidden="1" x14ac:dyDescent="0.25">
      <c r="A5155" t="s">
        <v>159</v>
      </c>
      <c r="B5155" t="s">
        <v>223</v>
      </c>
      <c r="C5155">
        <v>170</v>
      </c>
      <c r="D5155">
        <v>1000</v>
      </c>
      <c r="E5155" t="s">
        <v>226</v>
      </c>
      <c r="F5155">
        <v>8.0500000000000002E-2</v>
      </c>
      <c r="G5155">
        <v>6.4399999999999999E-2</v>
      </c>
      <c r="H5155">
        <v>8.0500000000000002E-2</v>
      </c>
      <c r="I5155">
        <v>6.4399999999999999E-2</v>
      </c>
      <c r="J5155">
        <v>1148.48</v>
      </c>
      <c r="K5155">
        <v>1148.1400000000001</v>
      </c>
      <c r="L5155">
        <v>148.476</v>
      </c>
      <c r="M5155">
        <v>14.85</v>
      </c>
      <c r="N5155">
        <v>8.6290000000000006E-2</v>
      </c>
      <c r="O5155">
        <v>5.3265E-2</v>
      </c>
      <c r="P5155">
        <v>1.4183100000000001E-2</v>
      </c>
      <c r="Q5155">
        <v>1.1233399999999999E-2</v>
      </c>
      <c r="R5155">
        <v>0.14240700000000001</v>
      </c>
      <c r="S5155">
        <v>99.44</v>
      </c>
      <c r="T5155">
        <v>0.87470000000000003</v>
      </c>
      <c r="U5155">
        <v>0.90590000000000004</v>
      </c>
      <c r="V5155">
        <v>6.0959999999999999E-3</v>
      </c>
      <c r="W5155">
        <v>8.9630000000000005E-3</v>
      </c>
      <c r="X5155">
        <v>1179</v>
      </c>
      <c r="Y5155">
        <v>696</v>
      </c>
      <c r="Z5155">
        <v>483</v>
      </c>
      <c r="AA5155">
        <v>427</v>
      </c>
      <c r="AB5155">
        <v>249</v>
      </c>
      <c r="AC5155">
        <v>20</v>
      </c>
      <c r="AD5155">
        <v>33</v>
      </c>
      <c r="AE5155">
        <v>450</v>
      </c>
      <c r="AF5155">
        <v>6.86</v>
      </c>
      <c r="AG5155">
        <v>3.4880900000000001</v>
      </c>
      <c r="AH5155">
        <v>95.05</v>
      </c>
      <c r="AI5155">
        <v>155.80000000000001</v>
      </c>
      <c r="AJ5155">
        <v>170.5</v>
      </c>
      <c r="AK5155">
        <v>-14.71</v>
      </c>
      <c r="AL5155">
        <v>-7.2949999999999999</v>
      </c>
      <c r="AM5155">
        <v>98101.1</v>
      </c>
      <c r="AN5155" t="s">
        <v>5380</v>
      </c>
      <c r="AO5155" t="b">
        <v>0</v>
      </c>
    </row>
    <row r="5156" spans="1:41" hidden="1" x14ac:dyDescent="0.25">
      <c r="A5156" t="s">
        <v>160</v>
      </c>
      <c r="B5156" t="s">
        <v>224</v>
      </c>
      <c r="C5156">
        <v>170</v>
      </c>
      <c r="D5156">
        <v>1000</v>
      </c>
      <c r="E5156" t="s">
        <v>226</v>
      </c>
      <c r="F5156">
        <v>8.7499999999999994E-2</v>
      </c>
      <c r="G5156">
        <v>9.8100000000000007E-2</v>
      </c>
      <c r="H5156">
        <v>8.7499999999999994E-2</v>
      </c>
      <c r="I5156">
        <v>9.8100000000000007E-2</v>
      </c>
      <c r="J5156">
        <v>1162.29</v>
      </c>
      <c r="K5156">
        <v>1162.29</v>
      </c>
      <c r="L5156">
        <v>162.29400000000001</v>
      </c>
      <c r="M5156">
        <v>16.23</v>
      </c>
      <c r="N5156">
        <v>0</v>
      </c>
      <c r="O5156">
        <v>7.6967999999999995E-2</v>
      </c>
      <c r="P5156">
        <v>1.29303E-2</v>
      </c>
      <c r="Q5156">
        <v>1.3449900000000001E-2</v>
      </c>
      <c r="R5156">
        <v>0.116143</v>
      </c>
      <c r="S5156">
        <v>99.98</v>
      </c>
      <c r="T5156">
        <v>0.89590000000000003</v>
      </c>
      <c r="U5156">
        <v>0.93920000000000003</v>
      </c>
      <c r="V5156">
        <v>4.4209999999999996E-3</v>
      </c>
      <c r="W5156">
        <v>7.9920000000000008E-3</v>
      </c>
      <c r="X5156">
        <v>511</v>
      </c>
      <c r="Y5156">
        <v>320</v>
      </c>
      <c r="Z5156">
        <v>191</v>
      </c>
      <c r="AA5156">
        <v>0</v>
      </c>
      <c r="AB5156">
        <v>0</v>
      </c>
      <c r="AC5156">
        <v>320</v>
      </c>
      <c r="AD5156">
        <v>0</v>
      </c>
      <c r="AE5156">
        <v>191</v>
      </c>
      <c r="AF5156">
        <v>2.97</v>
      </c>
      <c r="AG5156">
        <v>8.0779700000000005</v>
      </c>
      <c r="AH5156">
        <v>45.116700000000002</v>
      </c>
      <c r="AI5156">
        <v>168.1</v>
      </c>
      <c r="AJ5156">
        <v>168.1</v>
      </c>
      <c r="AK5156">
        <v>0</v>
      </c>
      <c r="AL5156">
        <v>-5.758</v>
      </c>
      <c r="AM5156">
        <v>42696.9</v>
      </c>
      <c r="AN5156" t="s">
        <v>5381</v>
      </c>
      <c r="AO5156" t="b">
        <v>0</v>
      </c>
    </row>
    <row r="5157" spans="1:41" hidden="1" x14ac:dyDescent="0.25">
      <c r="A5157" t="s">
        <v>160</v>
      </c>
      <c r="B5157" t="s">
        <v>224</v>
      </c>
      <c r="C5157">
        <v>170</v>
      </c>
      <c r="D5157">
        <v>1000</v>
      </c>
      <c r="E5157" t="s">
        <v>226</v>
      </c>
      <c r="F5157">
        <v>0.111</v>
      </c>
      <c r="G5157">
        <v>0.10199999999999999</v>
      </c>
      <c r="H5157">
        <v>0.111</v>
      </c>
      <c r="I5157">
        <v>0.10199999999999999</v>
      </c>
      <c r="J5157">
        <v>1210.29</v>
      </c>
      <c r="K5157">
        <v>1210.29</v>
      </c>
      <c r="L5157">
        <v>210.291</v>
      </c>
      <c r="M5157">
        <v>21.03</v>
      </c>
      <c r="N5157">
        <v>3.0370000000000001E-2</v>
      </c>
      <c r="O5157">
        <v>5.935E-2</v>
      </c>
      <c r="P5157">
        <v>8.1787600000000002E-3</v>
      </c>
      <c r="Q5157">
        <v>8.3668000000000006E-3</v>
      </c>
      <c r="R5157">
        <v>7.0961399999999994E-2</v>
      </c>
      <c r="S5157">
        <v>99.97</v>
      </c>
      <c r="T5157">
        <v>0.92810000000000004</v>
      </c>
      <c r="U5157">
        <v>0.95850000000000002</v>
      </c>
      <c r="V5157">
        <v>2.7539999999999999E-3</v>
      </c>
      <c r="W5157">
        <v>9.9299999999999996E-3</v>
      </c>
      <c r="X5157">
        <v>1628</v>
      </c>
      <c r="Y5157">
        <v>799</v>
      </c>
      <c r="Z5157">
        <v>829</v>
      </c>
      <c r="AA5157">
        <v>0</v>
      </c>
      <c r="AB5157">
        <v>0</v>
      </c>
      <c r="AC5157">
        <v>799</v>
      </c>
      <c r="AD5157">
        <v>155</v>
      </c>
      <c r="AE5157">
        <v>674</v>
      </c>
      <c r="AF5157">
        <v>9.4700000000000006</v>
      </c>
      <c r="AG5157">
        <v>2.5275400000000001</v>
      </c>
      <c r="AH5157">
        <v>40.883299999999998</v>
      </c>
      <c r="AI5157">
        <v>226</v>
      </c>
      <c r="AJ5157">
        <v>233.1</v>
      </c>
      <c r="AK5157">
        <v>-7.0789999999999997</v>
      </c>
      <c r="AL5157">
        <v>-15.73</v>
      </c>
      <c r="AM5157">
        <v>127244</v>
      </c>
      <c r="AN5157" t="s">
        <v>5382</v>
      </c>
      <c r="AO5157" t="b">
        <v>0</v>
      </c>
    </row>
    <row r="5158" spans="1:41" hidden="1" x14ac:dyDescent="0.25">
      <c r="A5158" t="s">
        <v>160</v>
      </c>
      <c r="B5158" t="s">
        <v>224</v>
      </c>
      <c r="C5158">
        <v>170</v>
      </c>
      <c r="D5158">
        <v>1000</v>
      </c>
      <c r="E5158" t="s">
        <v>226</v>
      </c>
      <c r="F5158">
        <v>0.111</v>
      </c>
      <c r="G5158">
        <v>0.10299999999999999</v>
      </c>
      <c r="H5158">
        <v>0.111</v>
      </c>
      <c r="I5158">
        <v>0.10299999999999999</v>
      </c>
      <c r="J5158">
        <v>1210.71</v>
      </c>
      <c r="K5158">
        <v>1210.71</v>
      </c>
      <c r="L5158">
        <v>210.71100000000001</v>
      </c>
      <c r="M5158">
        <v>21.07</v>
      </c>
      <c r="N5158">
        <v>3.032E-2</v>
      </c>
      <c r="O5158">
        <v>5.9427000000000001E-2</v>
      </c>
      <c r="P5158">
        <v>8.1794399999999996E-3</v>
      </c>
      <c r="Q5158">
        <v>8.3661099999999995E-3</v>
      </c>
      <c r="R5158">
        <v>7.0965799999999996E-2</v>
      </c>
      <c r="S5158">
        <v>99.97</v>
      </c>
      <c r="T5158">
        <v>0.92810000000000004</v>
      </c>
      <c r="U5158">
        <v>0.95850000000000002</v>
      </c>
      <c r="V5158">
        <v>2.7539999999999999E-3</v>
      </c>
      <c r="W5158">
        <v>9.9299999999999996E-3</v>
      </c>
      <c r="X5158">
        <v>1628</v>
      </c>
      <c r="Y5158">
        <v>799</v>
      </c>
      <c r="Z5158">
        <v>829</v>
      </c>
      <c r="AA5158">
        <v>0</v>
      </c>
      <c r="AB5158">
        <v>0</v>
      </c>
      <c r="AC5158">
        <v>799</v>
      </c>
      <c r="AD5158">
        <v>155</v>
      </c>
      <c r="AE5158">
        <v>674</v>
      </c>
      <c r="AF5158">
        <v>9.4700000000000006</v>
      </c>
      <c r="AG5158">
        <v>2.5275400000000001</v>
      </c>
      <c r="AH5158">
        <v>40.883299999999998</v>
      </c>
      <c r="AI5158">
        <v>226.5</v>
      </c>
      <c r="AJ5158">
        <v>233.5</v>
      </c>
      <c r="AK5158">
        <v>-7.0819999999999999</v>
      </c>
      <c r="AL5158">
        <v>-15.75</v>
      </c>
      <c r="AM5158">
        <v>127370</v>
      </c>
      <c r="AN5158" t="s">
        <v>5383</v>
      </c>
      <c r="AO5158" t="b">
        <v>0</v>
      </c>
    </row>
    <row r="5159" spans="1:41" hidden="1" x14ac:dyDescent="0.25">
      <c r="A5159" t="s">
        <v>160</v>
      </c>
      <c r="B5159" t="s">
        <v>224</v>
      </c>
      <c r="C5159">
        <v>170</v>
      </c>
      <c r="D5159">
        <v>1000</v>
      </c>
      <c r="E5159" t="s">
        <v>226</v>
      </c>
      <c r="F5159">
        <v>0.115</v>
      </c>
      <c r="G5159">
        <v>8.7099999999999997E-2</v>
      </c>
      <c r="H5159">
        <v>0.115</v>
      </c>
      <c r="I5159">
        <v>8.7099999999999997E-2</v>
      </c>
      <c r="J5159">
        <v>1217.9000000000001</v>
      </c>
      <c r="K5159">
        <v>1217.9000000000001</v>
      </c>
      <c r="L5159">
        <v>217.9</v>
      </c>
      <c r="M5159">
        <v>21.79</v>
      </c>
      <c r="N5159">
        <v>1.5440000000000001E-2</v>
      </c>
      <c r="O5159">
        <v>2.9534999999999999E-2</v>
      </c>
      <c r="P5159">
        <v>5.8028999999999997E-3</v>
      </c>
      <c r="Q5159">
        <v>5.6123900000000001E-3</v>
      </c>
      <c r="R5159">
        <v>4.8198199999999997E-2</v>
      </c>
      <c r="S5159">
        <v>99.98</v>
      </c>
      <c r="T5159">
        <v>0.94930000000000003</v>
      </c>
      <c r="U5159">
        <v>0.97840000000000005</v>
      </c>
      <c r="V5159">
        <v>1.3649999999999999E-3</v>
      </c>
      <c r="W5159">
        <v>4.8440000000000002E-3</v>
      </c>
      <c r="X5159">
        <v>1930</v>
      </c>
      <c r="Y5159">
        <v>1067</v>
      </c>
      <c r="Z5159">
        <v>863</v>
      </c>
      <c r="AA5159">
        <v>0</v>
      </c>
      <c r="AB5159">
        <v>0</v>
      </c>
      <c r="AC5159">
        <v>1067</v>
      </c>
      <c r="AD5159">
        <v>797</v>
      </c>
      <c r="AE5159">
        <v>66</v>
      </c>
      <c r="AF5159">
        <v>11.2</v>
      </c>
      <c r="AG5159">
        <v>2.13185</v>
      </c>
      <c r="AH5159">
        <v>39.0167</v>
      </c>
      <c r="AI5159">
        <v>228.2</v>
      </c>
      <c r="AJ5159">
        <v>231.7</v>
      </c>
      <c r="AK5159">
        <v>-3.5790000000000002</v>
      </c>
      <c r="AL5159">
        <v>-10.25</v>
      </c>
      <c r="AM5159">
        <v>124887</v>
      </c>
      <c r="AN5159" t="s">
        <v>5384</v>
      </c>
      <c r="AO5159" t="b">
        <v>0</v>
      </c>
    </row>
    <row r="5160" spans="1:41" hidden="1" x14ac:dyDescent="0.25">
      <c r="A5160" t="s">
        <v>160</v>
      </c>
      <c r="B5160" t="s">
        <v>224</v>
      </c>
      <c r="C5160">
        <v>170</v>
      </c>
      <c r="D5160">
        <v>1000</v>
      </c>
      <c r="E5160" t="s">
        <v>226</v>
      </c>
      <c r="F5160">
        <v>0.14299999999999999</v>
      </c>
      <c r="G5160">
        <v>6.0499999999999998E-2</v>
      </c>
      <c r="H5160">
        <v>0.14299999999999999</v>
      </c>
      <c r="I5160">
        <v>6.0499999999999998E-2</v>
      </c>
      <c r="J5160">
        <v>1278.99</v>
      </c>
      <c r="K5160">
        <v>1256.3900000000001</v>
      </c>
      <c r="L5160">
        <v>278.988</v>
      </c>
      <c r="M5160">
        <v>27.9</v>
      </c>
      <c r="N5160">
        <v>2.1909999999999999E-2</v>
      </c>
      <c r="O5160">
        <v>5.5454000000000003E-2</v>
      </c>
      <c r="P5160">
        <v>8.0464300000000002E-3</v>
      </c>
      <c r="Q5160">
        <v>7.7774899999999998E-3</v>
      </c>
      <c r="R5160">
        <v>8.0078099999999999E-2</v>
      </c>
      <c r="S5160">
        <v>99.4</v>
      </c>
      <c r="T5160">
        <v>0.92589999999999995</v>
      </c>
      <c r="U5160">
        <v>0.94620000000000004</v>
      </c>
      <c r="V5160">
        <v>4.836E-3</v>
      </c>
      <c r="W5160">
        <v>2.3980000000000001E-2</v>
      </c>
      <c r="X5160">
        <v>1952</v>
      </c>
      <c r="Y5160">
        <v>959</v>
      </c>
      <c r="Z5160">
        <v>993</v>
      </c>
      <c r="AA5160">
        <v>0</v>
      </c>
      <c r="AB5160">
        <v>0</v>
      </c>
      <c r="AC5160">
        <v>959</v>
      </c>
      <c r="AD5160">
        <v>948</v>
      </c>
      <c r="AE5160">
        <v>45</v>
      </c>
      <c r="AF5160">
        <v>11.3</v>
      </c>
      <c r="AG5160">
        <v>2.10989</v>
      </c>
      <c r="AH5160">
        <v>28.933299999999999</v>
      </c>
      <c r="AI5160">
        <v>291.5</v>
      </c>
      <c r="AJ5160">
        <v>298.10000000000002</v>
      </c>
      <c r="AK5160">
        <v>-6.5309999999999997</v>
      </c>
      <c r="AL5160">
        <v>-12.56</v>
      </c>
      <c r="AM5160">
        <v>141732</v>
      </c>
      <c r="AN5160" t="s">
        <v>5385</v>
      </c>
      <c r="AO5160" t="b">
        <v>0</v>
      </c>
    </row>
    <row r="5161" spans="1:41" hidden="1" x14ac:dyDescent="0.25">
      <c r="A5161" t="s">
        <v>160</v>
      </c>
      <c r="B5161" t="s">
        <v>224</v>
      </c>
      <c r="C5161">
        <v>170</v>
      </c>
      <c r="D5161">
        <v>1000</v>
      </c>
      <c r="E5161" t="s">
        <v>226</v>
      </c>
      <c r="F5161">
        <v>8.7900000000000006E-2</v>
      </c>
      <c r="G5161">
        <v>5.4800000000000001E-2</v>
      </c>
      <c r="H5161">
        <v>8.7900000000000006E-2</v>
      </c>
      <c r="I5161">
        <v>5.4800000000000001E-2</v>
      </c>
      <c r="J5161">
        <v>1163.22</v>
      </c>
      <c r="K5161">
        <v>1114.33</v>
      </c>
      <c r="L5161">
        <v>163.21899999999999</v>
      </c>
      <c r="M5161">
        <v>16.32</v>
      </c>
      <c r="N5161">
        <v>2.7359999999999999E-2</v>
      </c>
      <c r="O5161">
        <v>6.0379000000000002E-2</v>
      </c>
      <c r="P5161">
        <v>7.6299499999999999E-3</v>
      </c>
      <c r="Q5161">
        <v>1.04368E-2</v>
      </c>
      <c r="R5161">
        <v>0.10976</v>
      </c>
      <c r="S5161">
        <v>99.4</v>
      </c>
      <c r="T5161">
        <v>0.90100000000000002</v>
      </c>
      <c r="U5161">
        <v>0.92190000000000005</v>
      </c>
      <c r="V5161">
        <v>7.1219999999999999E-3</v>
      </c>
      <c r="W5161">
        <v>1.9859999999999999E-2</v>
      </c>
      <c r="X5161">
        <v>2871</v>
      </c>
      <c r="Y5161">
        <v>1980</v>
      </c>
      <c r="Z5161">
        <v>891</v>
      </c>
      <c r="AA5161">
        <v>0</v>
      </c>
      <c r="AB5161">
        <v>0</v>
      </c>
      <c r="AC5161">
        <v>1980</v>
      </c>
      <c r="AD5161">
        <v>155</v>
      </c>
      <c r="AE5161">
        <v>736</v>
      </c>
      <c r="AF5161">
        <v>16.7</v>
      </c>
      <c r="AG5161">
        <v>1.4359299999999999</v>
      </c>
      <c r="AH5161">
        <v>40.933300000000003</v>
      </c>
      <c r="AI5161">
        <v>176.5</v>
      </c>
      <c r="AJ5161">
        <v>181.4</v>
      </c>
      <c r="AK5161">
        <v>-4.9630000000000001</v>
      </c>
      <c r="AL5161">
        <v>-13.24</v>
      </c>
      <c r="AM5161">
        <v>336363</v>
      </c>
      <c r="AN5161" t="s">
        <v>5386</v>
      </c>
      <c r="AO5161" t="b">
        <v>0</v>
      </c>
    </row>
    <row r="5162" spans="1:41" hidden="1" x14ac:dyDescent="0.25">
      <c r="A5162" t="s">
        <v>160</v>
      </c>
      <c r="B5162" t="s">
        <v>225</v>
      </c>
      <c r="C5162">
        <v>170</v>
      </c>
      <c r="D5162">
        <v>1000</v>
      </c>
      <c r="E5162" t="s">
        <v>226</v>
      </c>
      <c r="F5162">
        <v>0.153</v>
      </c>
      <c r="G5162">
        <v>0.121</v>
      </c>
      <c r="H5162">
        <v>0.153</v>
      </c>
      <c r="I5162">
        <v>0.121</v>
      </c>
      <c r="J5162">
        <v>1299.73</v>
      </c>
      <c r="K5162">
        <v>1299.73</v>
      </c>
      <c r="L5162">
        <v>299.73099999999999</v>
      </c>
      <c r="M5162">
        <v>29.97</v>
      </c>
      <c r="N5162">
        <v>2.1090000000000001E-2</v>
      </c>
      <c r="O5162">
        <v>5.5018999999999998E-2</v>
      </c>
      <c r="P5162">
        <v>7.4880499999999996E-3</v>
      </c>
      <c r="Q5162">
        <v>8.3625399999999999E-3</v>
      </c>
      <c r="R5162">
        <v>8.5823999999999998E-2</v>
      </c>
      <c r="S5162">
        <v>99.81</v>
      </c>
      <c r="T5162">
        <v>0.92100000000000004</v>
      </c>
      <c r="U5162">
        <v>0.94040000000000001</v>
      </c>
      <c r="V5162">
        <v>5.0429999999999997E-3</v>
      </c>
      <c r="W5162">
        <v>2.18E-2</v>
      </c>
      <c r="X5162">
        <v>1146</v>
      </c>
      <c r="Y5162">
        <v>633</v>
      </c>
      <c r="Z5162">
        <v>513</v>
      </c>
      <c r="AA5162">
        <v>390</v>
      </c>
      <c r="AB5162">
        <v>237</v>
      </c>
      <c r="AC5162">
        <v>6</v>
      </c>
      <c r="AD5162">
        <v>28</v>
      </c>
      <c r="AE5162">
        <v>485</v>
      </c>
      <c r="AF5162">
        <v>6.66</v>
      </c>
      <c r="AG5162">
        <v>3.5782099999999999</v>
      </c>
      <c r="AH5162">
        <v>81.916700000000006</v>
      </c>
      <c r="AI5162">
        <v>311.7</v>
      </c>
      <c r="AJ5162">
        <v>318.39999999999998</v>
      </c>
      <c r="AK5162">
        <v>-6.7169999999999996</v>
      </c>
      <c r="AL5162">
        <v>-11.97</v>
      </c>
      <c r="AM5162">
        <v>124437</v>
      </c>
      <c r="AN5162" t="s">
        <v>5387</v>
      </c>
      <c r="AO5162" t="b">
        <v>0</v>
      </c>
    </row>
    <row r="5163" spans="1:41" hidden="1" x14ac:dyDescent="0.25">
      <c r="A5163" t="s">
        <v>160</v>
      </c>
      <c r="B5163" t="s">
        <v>223</v>
      </c>
      <c r="C5163">
        <v>170</v>
      </c>
      <c r="D5163">
        <v>1000</v>
      </c>
      <c r="E5163" t="s">
        <v>226</v>
      </c>
      <c r="F5163">
        <v>0.13100000000000001</v>
      </c>
      <c r="G5163">
        <v>0.13</v>
      </c>
      <c r="H5163">
        <v>0.13100000000000001</v>
      </c>
      <c r="I5163">
        <v>0.13</v>
      </c>
      <c r="J5163">
        <v>1252.8699999999999</v>
      </c>
      <c r="K5163">
        <v>1252.8699999999999</v>
      </c>
      <c r="L5163">
        <v>252.875</v>
      </c>
      <c r="M5163">
        <v>25.29</v>
      </c>
      <c r="N5163">
        <v>0</v>
      </c>
      <c r="O5163">
        <v>2.8070000000000001E-2</v>
      </c>
      <c r="P5163">
        <v>8.6118700000000006E-3</v>
      </c>
      <c r="Q5163">
        <v>7.3080599999999999E-3</v>
      </c>
      <c r="R5163">
        <v>5.0167799999999999E-2</v>
      </c>
      <c r="S5163">
        <v>99.36</v>
      </c>
      <c r="T5163">
        <v>0.92059999999999997</v>
      </c>
      <c r="U5163">
        <v>0.97929999999999995</v>
      </c>
      <c r="V5163">
        <v>1.3910000000000001E-3</v>
      </c>
      <c r="W5163">
        <v>1.9380000000000001E-3</v>
      </c>
      <c r="X5163">
        <v>1368</v>
      </c>
      <c r="Y5163">
        <v>668</v>
      </c>
      <c r="Z5163">
        <v>700</v>
      </c>
      <c r="AA5163">
        <v>472</v>
      </c>
      <c r="AB5163">
        <v>186</v>
      </c>
      <c r="AC5163">
        <v>10</v>
      </c>
      <c r="AD5163">
        <v>0</v>
      </c>
      <c r="AE5163">
        <v>700</v>
      </c>
      <c r="AF5163">
        <v>7.96</v>
      </c>
      <c r="AG5163">
        <v>2.9918100000000001</v>
      </c>
      <c r="AH5163">
        <v>88.216700000000003</v>
      </c>
      <c r="AI5163">
        <v>266.3</v>
      </c>
      <c r="AJ5163">
        <v>266.3</v>
      </c>
      <c r="AK5163">
        <v>0</v>
      </c>
      <c r="AL5163">
        <v>-13.42</v>
      </c>
      <c r="AM5163">
        <v>157490</v>
      </c>
      <c r="AN5163" t="s">
        <v>5388</v>
      </c>
      <c r="AO5163" t="b">
        <v>0</v>
      </c>
    </row>
    <row r="5164" spans="1:41" hidden="1" x14ac:dyDescent="0.25">
      <c r="A5164" t="s">
        <v>160</v>
      </c>
      <c r="B5164" t="s">
        <v>223</v>
      </c>
      <c r="C5164">
        <v>170</v>
      </c>
      <c r="D5164">
        <v>1000</v>
      </c>
      <c r="E5164" t="s">
        <v>226</v>
      </c>
      <c r="F5164">
        <v>0.127</v>
      </c>
      <c r="G5164">
        <v>6.5100000000000005E-2</v>
      </c>
      <c r="H5164">
        <v>0.127</v>
      </c>
      <c r="I5164">
        <v>6.5100000000000005E-2</v>
      </c>
      <c r="J5164">
        <v>1243.1400000000001</v>
      </c>
      <c r="K5164">
        <v>1243.03</v>
      </c>
      <c r="L5164">
        <v>243.14400000000001</v>
      </c>
      <c r="M5164">
        <v>24.31</v>
      </c>
      <c r="N5164">
        <v>5.7489999999999999E-2</v>
      </c>
      <c r="O5164">
        <v>5.3643000000000003E-2</v>
      </c>
      <c r="P5164">
        <v>9.3177799999999995E-3</v>
      </c>
      <c r="Q5164">
        <v>7.9138400000000001E-3</v>
      </c>
      <c r="R5164">
        <v>6.6013699999999995E-2</v>
      </c>
      <c r="S5164">
        <v>99.43</v>
      </c>
      <c r="T5164">
        <v>0.92359999999999998</v>
      </c>
      <c r="U5164">
        <v>0.95589999999999997</v>
      </c>
      <c r="V5164">
        <v>3.4499999999999999E-3</v>
      </c>
      <c r="W5164">
        <v>1.2840000000000001E-2</v>
      </c>
      <c r="X5164">
        <v>1418</v>
      </c>
      <c r="Y5164">
        <v>786</v>
      </c>
      <c r="Z5164">
        <v>632</v>
      </c>
      <c r="AA5164">
        <v>518</v>
      </c>
      <c r="AB5164">
        <v>231</v>
      </c>
      <c r="AC5164">
        <v>37</v>
      </c>
      <c r="AD5164">
        <v>60</v>
      </c>
      <c r="AE5164">
        <v>572</v>
      </c>
      <c r="AF5164">
        <v>8.25</v>
      </c>
      <c r="AG5164">
        <v>2.8941400000000002</v>
      </c>
      <c r="AH5164">
        <v>83.716700000000003</v>
      </c>
      <c r="AI5164">
        <v>255.9</v>
      </c>
      <c r="AJ5164">
        <v>271.5</v>
      </c>
      <c r="AK5164">
        <v>-15.61</v>
      </c>
      <c r="AL5164">
        <v>-12.73</v>
      </c>
      <c r="AM5164">
        <v>184285</v>
      </c>
      <c r="AN5164" t="s">
        <v>5389</v>
      </c>
      <c r="AO5164" t="b">
        <v>0</v>
      </c>
    </row>
    <row r="5165" spans="1:41" hidden="1" x14ac:dyDescent="0.25">
      <c r="A5165" t="s">
        <v>161</v>
      </c>
      <c r="B5165" t="s">
        <v>224</v>
      </c>
      <c r="C5165">
        <v>170</v>
      </c>
      <c r="D5165">
        <v>1000</v>
      </c>
      <c r="E5165" t="s">
        <v>226</v>
      </c>
      <c r="F5165">
        <v>0.113</v>
      </c>
      <c r="G5165">
        <v>0.11700000000000001</v>
      </c>
      <c r="H5165">
        <v>0.113</v>
      </c>
      <c r="I5165">
        <v>0.11700000000000001</v>
      </c>
      <c r="J5165">
        <v>1213.5899999999999</v>
      </c>
      <c r="K5165">
        <v>1213.67</v>
      </c>
      <c r="L5165">
        <v>213.58699999999999</v>
      </c>
      <c r="M5165">
        <v>21.36</v>
      </c>
      <c r="N5165">
        <v>0</v>
      </c>
      <c r="O5165">
        <v>0.10005</v>
      </c>
      <c r="P5165">
        <v>1.39729E-2</v>
      </c>
      <c r="Q5165">
        <v>1.44586E-2</v>
      </c>
      <c r="R5165">
        <v>0.13426199999999999</v>
      </c>
      <c r="S5165">
        <v>99.95</v>
      </c>
      <c r="T5165">
        <v>0.91800000000000004</v>
      </c>
      <c r="U5165">
        <v>0.94220000000000004</v>
      </c>
      <c r="V5165">
        <v>5.6109999999999997E-3</v>
      </c>
      <c r="W5165">
        <v>4.3589999999999997E-2</v>
      </c>
      <c r="X5165">
        <v>1342</v>
      </c>
      <c r="Y5165">
        <v>643</v>
      </c>
      <c r="Z5165">
        <v>699</v>
      </c>
      <c r="AA5165">
        <v>0</v>
      </c>
      <c r="AB5165">
        <v>0</v>
      </c>
      <c r="AC5165">
        <v>643</v>
      </c>
      <c r="AD5165">
        <v>0</v>
      </c>
      <c r="AE5165">
        <v>699</v>
      </c>
      <c r="AF5165">
        <v>7.8</v>
      </c>
      <c r="AG5165">
        <v>3.07734</v>
      </c>
      <c r="AH5165">
        <v>83.65</v>
      </c>
      <c r="AI5165">
        <v>228.1</v>
      </c>
      <c r="AJ5165">
        <v>228.1</v>
      </c>
      <c r="AK5165">
        <v>0</v>
      </c>
      <c r="AL5165">
        <v>-14.54</v>
      </c>
      <c r="AM5165">
        <v>146929</v>
      </c>
      <c r="AN5165" t="s">
        <v>5390</v>
      </c>
      <c r="AO5165" t="b">
        <v>0</v>
      </c>
    </row>
    <row r="5166" spans="1:41" hidden="1" x14ac:dyDescent="0.25">
      <c r="A5166" t="s">
        <v>161</v>
      </c>
      <c r="B5166" t="s">
        <v>224</v>
      </c>
      <c r="C5166">
        <v>170</v>
      </c>
      <c r="D5166">
        <v>1000</v>
      </c>
      <c r="E5166" t="s">
        <v>226</v>
      </c>
      <c r="F5166">
        <v>0.108</v>
      </c>
      <c r="G5166">
        <v>2.2800000000000001E-2</v>
      </c>
      <c r="H5166">
        <v>0.108</v>
      </c>
      <c r="I5166">
        <v>2.2800000000000001E-2</v>
      </c>
      <c r="J5166">
        <v>1203.1400000000001</v>
      </c>
      <c r="K5166">
        <v>1042.56</v>
      </c>
      <c r="L5166">
        <v>203.14</v>
      </c>
      <c r="M5166">
        <v>20.309999999999999</v>
      </c>
      <c r="N5166">
        <v>0.1215</v>
      </c>
      <c r="O5166">
        <v>0.10924</v>
      </c>
      <c r="P5166">
        <v>1.7793099999999999E-2</v>
      </c>
      <c r="Q5166">
        <v>2.7947300000000001E-2</v>
      </c>
      <c r="R5166">
        <v>0.25569399999999998</v>
      </c>
      <c r="S5166">
        <v>99.94</v>
      </c>
      <c r="T5166">
        <v>0.79630000000000001</v>
      </c>
      <c r="U5166">
        <v>0.81599999999999995</v>
      </c>
      <c r="V5166">
        <v>2.2089999999999999E-2</v>
      </c>
      <c r="W5166">
        <v>5.11E-2</v>
      </c>
      <c r="X5166">
        <v>673</v>
      </c>
      <c r="Y5166">
        <v>344</v>
      </c>
      <c r="Z5166">
        <v>329</v>
      </c>
      <c r="AA5166">
        <v>0</v>
      </c>
      <c r="AB5166">
        <v>0</v>
      </c>
      <c r="AC5166">
        <v>344</v>
      </c>
      <c r="AD5166">
        <v>204</v>
      </c>
      <c r="AE5166">
        <v>125</v>
      </c>
      <c r="AF5166">
        <v>3.91</v>
      </c>
      <c r="AG5166">
        <v>6.1407499999999997</v>
      </c>
      <c r="AH5166">
        <v>38.700000000000003</v>
      </c>
      <c r="AI5166">
        <v>208.6</v>
      </c>
      <c r="AJ5166">
        <v>237.4</v>
      </c>
      <c r="AK5166">
        <v>-28.85</v>
      </c>
      <c r="AL5166">
        <v>-5.4429999999999996</v>
      </c>
      <c r="AM5166">
        <v>98722.2</v>
      </c>
      <c r="AN5166" t="s">
        <v>5391</v>
      </c>
      <c r="AO5166" t="b">
        <v>0</v>
      </c>
    </row>
    <row r="5167" spans="1:41" hidden="1" x14ac:dyDescent="0.25">
      <c r="A5167" t="s">
        <v>161</v>
      </c>
      <c r="B5167" t="s">
        <v>224</v>
      </c>
      <c r="C5167">
        <v>170</v>
      </c>
      <c r="D5167">
        <v>1000</v>
      </c>
      <c r="E5167" t="s">
        <v>226</v>
      </c>
      <c r="F5167">
        <v>0.114</v>
      </c>
      <c r="G5167">
        <v>2.3800000000000002E-2</v>
      </c>
      <c r="H5167">
        <v>0.114</v>
      </c>
      <c r="I5167">
        <v>2.3800000000000002E-2</v>
      </c>
      <c r="J5167">
        <v>1215.73</v>
      </c>
      <c r="K5167">
        <v>1053.81</v>
      </c>
      <c r="L5167">
        <v>215.73400000000001</v>
      </c>
      <c r="M5167">
        <v>21.57</v>
      </c>
      <c r="N5167">
        <v>0.1176</v>
      </c>
      <c r="O5167">
        <v>0.11115</v>
      </c>
      <c r="P5167">
        <v>1.7930100000000001E-2</v>
      </c>
      <c r="Q5167">
        <v>2.7895799999999998E-2</v>
      </c>
      <c r="R5167">
        <v>0.25558500000000001</v>
      </c>
      <c r="S5167">
        <v>99.94</v>
      </c>
      <c r="T5167">
        <v>0.79630000000000001</v>
      </c>
      <c r="U5167">
        <v>0.81610000000000005</v>
      </c>
      <c r="V5167">
        <v>2.2069999999999999E-2</v>
      </c>
      <c r="W5167">
        <v>4.9410000000000003E-2</v>
      </c>
      <c r="X5167">
        <v>656</v>
      </c>
      <c r="Y5167">
        <v>335</v>
      </c>
      <c r="Z5167">
        <v>321</v>
      </c>
      <c r="AA5167">
        <v>0</v>
      </c>
      <c r="AB5167">
        <v>0</v>
      </c>
      <c r="AC5167">
        <v>335</v>
      </c>
      <c r="AD5167">
        <v>204</v>
      </c>
      <c r="AE5167">
        <v>117</v>
      </c>
      <c r="AF5167">
        <v>3.81</v>
      </c>
      <c r="AG5167">
        <v>6.3001300000000002</v>
      </c>
      <c r="AH5167">
        <v>38.700000000000003</v>
      </c>
      <c r="AI5167">
        <v>221.3</v>
      </c>
      <c r="AJ5167">
        <v>250.8</v>
      </c>
      <c r="AK5167">
        <v>-29.5</v>
      </c>
      <c r="AL5167">
        <v>-5.5209999999999999</v>
      </c>
      <c r="AM5167">
        <v>99344.6</v>
      </c>
      <c r="AN5167" t="s">
        <v>5392</v>
      </c>
      <c r="AO5167" t="b">
        <v>0</v>
      </c>
    </row>
    <row r="5168" spans="1:41" hidden="1" x14ac:dyDescent="0.25">
      <c r="A5168" t="s">
        <v>161</v>
      </c>
      <c r="B5168" t="s">
        <v>224</v>
      </c>
      <c r="C5168">
        <v>170</v>
      </c>
      <c r="D5168">
        <v>1000</v>
      </c>
      <c r="E5168" t="s">
        <v>226</v>
      </c>
      <c r="F5168">
        <v>0.112</v>
      </c>
      <c r="G5168">
        <v>2.12E-2</v>
      </c>
      <c r="H5168">
        <v>0.112</v>
      </c>
      <c r="I5168">
        <v>2.12E-2</v>
      </c>
      <c r="J5168">
        <v>1212.69</v>
      </c>
      <c r="K5168">
        <v>1054.08</v>
      </c>
      <c r="L5168">
        <v>212.691</v>
      </c>
      <c r="M5168">
        <v>21.27</v>
      </c>
      <c r="N5168">
        <v>0.23269999999999999</v>
      </c>
      <c r="O5168">
        <v>0.20194000000000001</v>
      </c>
      <c r="P5168">
        <v>2.1658E-2</v>
      </c>
      <c r="Q5168">
        <v>3.3262E-2</v>
      </c>
      <c r="R5168">
        <v>0.258382</v>
      </c>
      <c r="S5168">
        <v>99.96</v>
      </c>
      <c r="T5168">
        <v>0.79469999999999996</v>
      </c>
      <c r="U5168">
        <v>0.81599999999999995</v>
      </c>
      <c r="V5168">
        <v>2.879E-2</v>
      </c>
      <c r="W5168">
        <v>0.12790000000000001</v>
      </c>
      <c r="X5168">
        <v>826</v>
      </c>
      <c r="Y5168">
        <v>384</v>
      </c>
      <c r="Z5168">
        <v>442</v>
      </c>
      <c r="AA5168">
        <v>0</v>
      </c>
      <c r="AB5168">
        <v>0</v>
      </c>
      <c r="AC5168">
        <v>384</v>
      </c>
      <c r="AD5168">
        <v>345</v>
      </c>
      <c r="AE5168">
        <v>97</v>
      </c>
      <c r="AF5168">
        <v>4.8</v>
      </c>
      <c r="AG5168">
        <v>5.0018399999999996</v>
      </c>
      <c r="AH5168">
        <v>39.85</v>
      </c>
      <c r="AI5168">
        <v>219.4</v>
      </c>
      <c r="AJ5168">
        <v>286</v>
      </c>
      <c r="AK5168">
        <v>-66.540000000000006</v>
      </c>
      <c r="AL5168">
        <v>-6.7309999999999999</v>
      </c>
      <c r="AM5168">
        <v>174324</v>
      </c>
      <c r="AN5168" t="s">
        <v>5393</v>
      </c>
      <c r="AO5168" t="b">
        <v>0</v>
      </c>
    </row>
    <row r="5169" spans="1:41" hidden="1" x14ac:dyDescent="0.25">
      <c r="A5169" t="s">
        <v>161</v>
      </c>
      <c r="B5169" t="s">
        <v>224</v>
      </c>
      <c r="C5169">
        <v>170</v>
      </c>
      <c r="D5169">
        <v>1000</v>
      </c>
      <c r="E5169" t="s">
        <v>226</v>
      </c>
      <c r="F5169">
        <v>0.109</v>
      </c>
      <c r="G5169">
        <v>3.3000000000000002E-2</v>
      </c>
      <c r="H5169">
        <v>0.109</v>
      </c>
      <c r="I5169">
        <v>3.3000000000000002E-2</v>
      </c>
      <c r="J5169">
        <v>1207.08</v>
      </c>
      <c r="K5169">
        <v>1048.99</v>
      </c>
      <c r="L5169">
        <v>207.07900000000001</v>
      </c>
      <c r="M5169">
        <v>20.71</v>
      </c>
      <c r="N5169">
        <v>0.23499999999999999</v>
      </c>
      <c r="O5169">
        <v>0.19336999999999999</v>
      </c>
      <c r="P5169">
        <v>2.15195E-2</v>
      </c>
      <c r="Q5169">
        <v>3.33204E-2</v>
      </c>
      <c r="R5169">
        <v>0.25861400000000001</v>
      </c>
      <c r="S5169">
        <v>99.94</v>
      </c>
      <c r="T5169">
        <v>0.7944</v>
      </c>
      <c r="U5169">
        <v>0.81579999999999997</v>
      </c>
      <c r="V5169">
        <v>2.8830000000000001E-2</v>
      </c>
      <c r="W5169">
        <v>0.12130000000000001</v>
      </c>
      <c r="X5169">
        <v>819</v>
      </c>
      <c r="Y5169">
        <v>381</v>
      </c>
      <c r="Z5169">
        <v>438</v>
      </c>
      <c r="AA5169">
        <v>0</v>
      </c>
      <c r="AB5169">
        <v>0</v>
      </c>
      <c r="AC5169">
        <v>381</v>
      </c>
      <c r="AD5169">
        <v>343</v>
      </c>
      <c r="AE5169">
        <v>95</v>
      </c>
      <c r="AF5169">
        <v>4.76</v>
      </c>
      <c r="AG5169">
        <v>5.0446400000000002</v>
      </c>
      <c r="AH5169">
        <v>39.85</v>
      </c>
      <c r="AI5169">
        <v>213.7</v>
      </c>
      <c r="AJ5169">
        <v>279.3</v>
      </c>
      <c r="AK5169">
        <v>-65.66</v>
      </c>
      <c r="AL5169">
        <v>-6.5979999999999999</v>
      </c>
      <c r="AM5169">
        <v>165468</v>
      </c>
      <c r="AN5169" t="s">
        <v>5394</v>
      </c>
      <c r="AO5169" t="b">
        <v>0</v>
      </c>
    </row>
    <row r="5170" spans="1:41" hidden="1" x14ac:dyDescent="0.25">
      <c r="A5170" t="s">
        <v>161</v>
      </c>
      <c r="B5170" t="s">
        <v>224</v>
      </c>
      <c r="C5170">
        <v>170</v>
      </c>
      <c r="D5170">
        <v>1000</v>
      </c>
      <c r="E5170" t="s">
        <v>226</v>
      </c>
      <c r="F5170">
        <v>5.5100000000000003E-2</v>
      </c>
      <c r="G5170">
        <v>2.8899999999999999E-2</v>
      </c>
      <c r="H5170">
        <v>5.5100000000000003E-2</v>
      </c>
      <c r="I5170">
        <v>2.8899999999999999E-2</v>
      </c>
      <c r="J5170">
        <v>1099.43</v>
      </c>
      <c r="K5170">
        <v>1099.43</v>
      </c>
      <c r="L5170">
        <v>99.434600000000003</v>
      </c>
      <c r="M5170">
        <v>9.9429999999999996</v>
      </c>
      <c r="N5170">
        <v>8.9370000000000005E-2</v>
      </c>
      <c r="O5170">
        <v>2.7210000000000002E-2</v>
      </c>
      <c r="P5170">
        <v>1.33758E-2</v>
      </c>
      <c r="Q5170">
        <v>1.26769E-2</v>
      </c>
      <c r="R5170">
        <v>0.111569</v>
      </c>
      <c r="S5170">
        <v>100</v>
      </c>
      <c r="T5170">
        <v>0.90010000000000001</v>
      </c>
      <c r="U5170">
        <v>0.91379999999999995</v>
      </c>
      <c r="V5170">
        <v>6.7039999999999999E-3</v>
      </c>
      <c r="W5170">
        <v>7.9920000000000008E-3</v>
      </c>
      <c r="X5170">
        <v>1019</v>
      </c>
      <c r="Y5170">
        <v>708</v>
      </c>
      <c r="Z5170">
        <v>311</v>
      </c>
      <c r="AA5170">
        <v>0</v>
      </c>
      <c r="AB5170">
        <v>0</v>
      </c>
      <c r="AC5170">
        <v>708</v>
      </c>
      <c r="AD5170">
        <v>269</v>
      </c>
      <c r="AE5170">
        <v>42</v>
      </c>
      <c r="AF5170">
        <v>5.92</v>
      </c>
      <c r="AG5170">
        <v>4.0453200000000002</v>
      </c>
      <c r="AH5170">
        <v>42.75</v>
      </c>
      <c r="AI5170">
        <v>102.4</v>
      </c>
      <c r="AJ5170">
        <v>112.5</v>
      </c>
      <c r="AK5170">
        <v>-10.050000000000001</v>
      </c>
      <c r="AL5170">
        <v>-2.9870000000000001</v>
      </c>
      <c r="AM5170">
        <v>152221</v>
      </c>
      <c r="AN5170" t="s">
        <v>5395</v>
      </c>
      <c r="AO5170" t="b">
        <v>0</v>
      </c>
    </row>
    <row r="5171" spans="1:41" hidden="1" x14ac:dyDescent="0.25">
      <c r="A5171" t="s">
        <v>161</v>
      </c>
      <c r="B5171" t="s">
        <v>225</v>
      </c>
      <c r="C5171">
        <v>170</v>
      </c>
      <c r="D5171">
        <v>1000</v>
      </c>
      <c r="E5171" t="s">
        <v>226</v>
      </c>
      <c r="F5171">
        <v>5.4600000000000003E-2</v>
      </c>
      <c r="G5171">
        <v>7.4800000000000005E-2</v>
      </c>
      <c r="H5171">
        <v>5.4600000000000003E-2</v>
      </c>
      <c r="I5171">
        <v>7.4800000000000005E-2</v>
      </c>
      <c r="J5171">
        <v>1098.49</v>
      </c>
      <c r="K5171">
        <v>1098.51</v>
      </c>
      <c r="L5171">
        <v>98.49</v>
      </c>
      <c r="M5171">
        <v>9.8490000000000002</v>
      </c>
      <c r="N5171">
        <v>0</v>
      </c>
      <c r="O5171">
        <v>1.8232000000000002E-2</v>
      </c>
      <c r="P5171">
        <v>1.3867600000000001E-2</v>
      </c>
      <c r="Q5171">
        <v>1.1593600000000001E-2</v>
      </c>
      <c r="R5171">
        <v>6.0038599999999998E-2</v>
      </c>
      <c r="S5171">
        <v>99.65</v>
      </c>
      <c r="T5171">
        <v>0.96599999999999997</v>
      </c>
      <c r="U5171">
        <v>0.99150000000000005</v>
      </c>
      <c r="V5171">
        <v>7.6499999999999995E-4</v>
      </c>
      <c r="W5171">
        <v>0</v>
      </c>
      <c r="X5171">
        <v>1029</v>
      </c>
      <c r="Y5171">
        <v>609</v>
      </c>
      <c r="Z5171">
        <v>420</v>
      </c>
      <c r="AA5171">
        <v>412</v>
      </c>
      <c r="AB5171">
        <v>197</v>
      </c>
      <c r="AC5171">
        <v>0</v>
      </c>
      <c r="AD5171">
        <v>0</v>
      </c>
      <c r="AE5171">
        <v>420</v>
      </c>
      <c r="AF5171">
        <v>5.98</v>
      </c>
      <c r="AG5171">
        <v>3.9942899999999999</v>
      </c>
      <c r="AH5171">
        <v>194.96700000000001</v>
      </c>
      <c r="AI5171">
        <v>103.2</v>
      </c>
      <c r="AJ5171">
        <v>103.2</v>
      </c>
      <c r="AK5171">
        <v>0</v>
      </c>
      <c r="AL5171">
        <v>-4.7300000000000004</v>
      </c>
      <c r="AM5171">
        <v>23249.9</v>
      </c>
      <c r="AN5171" t="s">
        <v>5396</v>
      </c>
      <c r="AO5171" t="b">
        <v>0</v>
      </c>
    </row>
    <row r="5172" spans="1:41" hidden="1" x14ac:dyDescent="0.25">
      <c r="A5172" t="s">
        <v>161</v>
      </c>
      <c r="B5172" t="s">
        <v>223</v>
      </c>
      <c r="C5172">
        <v>170</v>
      </c>
      <c r="D5172">
        <v>1000</v>
      </c>
      <c r="E5172" t="s">
        <v>226</v>
      </c>
      <c r="F5172">
        <v>0.108</v>
      </c>
      <c r="G5172">
        <v>0.11</v>
      </c>
      <c r="H5172">
        <v>0.108</v>
      </c>
      <c r="I5172">
        <v>0.11</v>
      </c>
      <c r="J5172">
        <v>1204.18</v>
      </c>
      <c r="K5172">
        <v>1204.17</v>
      </c>
      <c r="L5172">
        <v>204.18</v>
      </c>
      <c r="M5172">
        <v>20.420000000000002</v>
      </c>
      <c r="N5172">
        <v>0</v>
      </c>
      <c r="O5172">
        <v>3.9945000000000001E-2</v>
      </c>
      <c r="P5172">
        <v>1.30023E-2</v>
      </c>
      <c r="Q5172">
        <v>1.0587600000000001E-2</v>
      </c>
      <c r="R5172">
        <v>6.5281900000000004E-2</v>
      </c>
      <c r="S5172">
        <v>99.39</v>
      </c>
      <c r="T5172">
        <v>0.8972</v>
      </c>
      <c r="U5172">
        <v>0.95850000000000002</v>
      </c>
      <c r="V5172">
        <v>2.5739999999999999E-3</v>
      </c>
      <c r="W5172">
        <v>6.2979999999999998E-3</v>
      </c>
      <c r="X5172">
        <v>1316</v>
      </c>
      <c r="Y5172">
        <v>657</v>
      </c>
      <c r="Z5172">
        <v>659</v>
      </c>
      <c r="AA5172">
        <v>530</v>
      </c>
      <c r="AB5172">
        <v>117</v>
      </c>
      <c r="AC5172">
        <v>10</v>
      </c>
      <c r="AD5172">
        <v>4</v>
      </c>
      <c r="AE5172">
        <v>655</v>
      </c>
      <c r="AF5172">
        <v>7.65</v>
      </c>
      <c r="AG5172">
        <v>3.1221399999999999</v>
      </c>
      <c r="AH5172">
        <v>85.833299999999994</v>
      </c>
      <c r="AI5172">
        <v>215.5</v>
      </c>
      <c r="AJ5172">
        <v>215.5</v>
      </c>
      <c r="AK5172">
        <v>0</v>
      </c>
      <c r="AL5172">
        <v>-11.34</v>
      </c>
      <c r="AM5172">
        <v>105959</v>
      </c>
      <c r="AN5172" t="s">
        <v>5397</v>
      </c>
      <c r="AO5172" t="b">
        <v>0</v>
      </c>
    </row>
    <row r="5173" spans="1:41" hidden="1" x14ac:dyDescent="0.25">
      <c r="A5173" t="s">
        <v>161</v>
      </c>
      <c r="B5173" t="s">
        <v>223</v>
      </c>
      <c r="C5173">
        <v>170</v>
      </c>
      <c r="D5173">
        <v>1000</v>
      </c>
      <c r="E5173" t="s">
        <v>226</v>
      </c>
      <c r="F5173">
        <v>-2.9000000000000001E-2</v>
      </c>
      <c r="G5173">
        <v>0.14199999999999999</v>
      </c>
      <c r="H5173">
        <v>-2.9000000000000001E-2</v>
      </c>
      <c r="I5173">
        <v>0.14199999999999999</v>
      </c>
      <c r="J5173">
        <v>951.31200000000001</v>
      </c>
      <c r="K5173">
        <v>951.31200000000001</v>
      </c>
      <c r="L5173">
        <v>-48.687600000000003</v>
      </c>
      <c r="M5173">
        <v>-4.8689999999999998</v>
      </c>
      <c r="N5173">
        <v>1.218</v>
      </c>
      <c r="O5173">
        <v>7.6816999999999996E-2</v>
      </c>
      <c r="P5173">
        <v>2.3030100000000001E-2</v>
      </c>
      <c r="Q5173">
        <v>4.8891799999999999E-2</v>
      </c>
      <c r="R5173">
        <v>0.36075299999999999</v>
      </c>
      <c r="S5173">
        <v>99.21</v>
      </c>
      <c r="T5173">
        <v>0.73340000000000005</v>
      </c>
      <c r="U5173">
        <v>0.74390000000000001</v>
      </c>
      <c r="V5173">
        <v>3.3009999999999998E-2</v>
      </c>
      <c r="W5173">
        <v>4.4819999999999999E-2</v>
      </c>
      <c r="X5173">
        <v>888</v>
      </c>
      <c r="Y5173">
        <v>469</v>
      </c>
      <c r="Z5173">
        <v>419</v>
      </c>
      <c r="AA5173">
        <v>310</v>
      </c>
      <c r="AB5173">
        <v>86</v>
      </c>
      <c r="AC5173">
        <v>73</v>
      </c>
      <c r="AD5173">
        <v>103</v>
      </c>
      <c r="AE5173">
        <v>316</v>
      </c>
      <c r="AF5173">
        <v>5.16</v>
      </c>
      <c r="AG5173">
        <v>4.6190499999999997</v>
      </c>
      <c r="AH5173">
        <v>79.833299999999994</v>
      </c>
      <c r="AI5173">
        <v>-41.21</v>
      </c>
      <c r="AJ5173">
        <v>188.8</v>
      </c>
      <c r="AK5173">
        <v>-230</v>
      </c>
      <c r="AL5173">
        <v>-7.476</v>
      </c>
      <c r="AM5173">
        <v>189926</v>
      </c>
      <c r="AN5173" t="s">
        <v>5398</v>
      </c>
      <c r="AO5173" t="b">
        <v>0</v>
      </c>
    </row>
    <row r="5174" spans="1:41" hidden="1" x14ac:dyDescent="0.25">
      <c r="A5174" t="s">
        <v>162</v>
      </c>
      <c r="B5174" t="s">
        <v>224</v>
      </c>
      <c r="C5174">
        <v>170</v>
      </c>
      <c r="D5174">
        <v>1000</v>
      </c>
      <c r="E5174" t="s">
        <v>226</v>
      </c>
      <c r="F5174">
        <v>3.73E-2</v>
      </c>
      <c r="G5174">
        <v>3.9899999999999998E-2</v>
      </c>
      <c r="H5174">
        <v>3.73E-2</v>
      </c>
      <c r="I5174">
        <v>3.9899999999999998E-2</v>
      </c>
      <c r="J5174">
        <v>1066.3</v>
      </c>
      <c r="K5174">
        <v>1066.4000000000001</v>
      </c>
      <c r="L5174">
        <v>66.302099999999996</v>
      </c>
      <c r="M5174">
        <v>6.63</v>
      </c>
      <c r="N5174">
        <v>0</v>
      </c>
      <c r="O5174">
        <v>5.3673999999999999E-2</v>
      </c>
      <c r="P5174">
        <v>1.54275E-2</v>
      </c>
      <c r="Q5174">
        <v>1.2547300000000001E-2</v>
      </c>
      <c r="R5174">
        <v>7.7266299999999996E-2</v>
      </c>
      <c r="S5174">
        <v>100</v>
      </c>
      <c r="T5174">
        <v>0.97270000000000001</v>
      </c>
      <c r="U5174">
        <v>0.97919999999999996</v>
      </c>
      <c r="V5174">
        <v>2.7190000000000001E-3</v>
      </c>
      <c r="W5174">
        <v>0</v>
      </c>
      <c r="X5174">
        <v>445</v>
      </c>
      <c r="Y5174">
        <v>311</v>
      </c>
      <c r="Z5174">
        <v>134</v>
      </c>
      <c r="AA5174">
        <v>0</v>
      </c>
      <c r="AB5174">
        <v>0</v>
      </c>
      <c r="AC5174">
        <v>311</v>
      </c>
      <c r="AD5174">
        <v>0</v>
      </c>
      <c r="AE5174">
        <v>134</v>
      </c>
      <c r="AF5174">
        <v>2.59</v>
      </c>
      <c r="AG5174">
        <v>9.2886600000000001</v>
      </c>
      <c r="AH5174">
        <v>32.450000000000003</v>
      </c>
      <c r="AI5174">
        <v>68.52</v>
      </c>
      <c r="AJ5174">
        <v>68.52</v>
      </c>
      <c r="AK5174">
        <v>0</v>
      </c>
      <c r="AL5174">
        <v>-2.214</v>
      </c>
      <c r="AM5174">
        <v>23761</v>
      </c>
      <c r="AN5174" t="s">
        <v>5399</v>
      </c>
      <c r="AO5174" t="b">
        <v>0</v>
      </c>
    </row>
    <row r="5175" spans="1:41" hidden="1" x14ac:dyDescent="0.25">
      <c r="A5175" t="s">
        <v>162</v>
      </c>
      <c r="B5175" t="s">
        <v>224</v>
      </c>
      <c r="C5175">
        <v>170</v>
      </c>
      <c r="D5175">
        <v>1000</v>
      </c>
      <c r="E5175" t="s">
        <v>226</v>
      </c>
      <c r="F5175">
        <v>6.3500000000000001E-2</v>
      </c>
      <c r="G5175">
        <v>-3.5899999999999999E-3</v>
      </c>
      <c r="H5175">
        <v>6.3500000000000001E-2</v>
      </c>
      <c r="I5175">
        <v>-3.5899999999999999E-3</v>
      </c>
      <c r="J5175">
        <v>1115.31</v>
      </c>
      <c r="K5175">
        <v>1072.43</v>
      </c>
      <c r="L5175">
        <v>115.309</v>
      </c>
      <c r="M5175">
        <v>11.53</v>
      </c>
      <c r="N5175">
        <v>0.1565</v>
      </c>
      <c r="O5175">
        <v>6.4949999999999994E-2</v>
      </c>
      <c r="P5175">
        <v>8.8544000000000001E-3</v>
      </c>
      <c r="Q5175">
        <v>1.0027599999999999E-2</v>
      </c>
      <c r="R5175">
        <v>0.103893</v>
      </c>
      <c r="S5175">
        <v>99.91</v>
      </c>
      <c r="T5175">
        <v>0.90590000000000004</v>
      </c>
      <c r="U5175">
        <v>0.92100000000000004</v>
      </c>
      <c r="V5175">
        <v>7.4019999999999997E-3</v>
      </c>
      <c r="W5175">
        <v>3.9719999999999998E-2</v>
      </c>
      <c r="X5175">
        <v>838</v>
      </c>
      <c r="Y5175">
        <v>435</v>
      </c>
      <c r="Z5175">
        <v>403</v>
      </c>
      <c r="AA5175">
        <v>0</v>
      </c>
      <c r="AB5175">
        <v>0</v>
      </c>
      <c r="AC5175">
        <v>435</v>
      </c>
      <c r="AD5175">
        <v>171</v>
      </c>
      <c r="AE5175">
        <v>232</v>
      </c>
      <c r="AF5175">
        <v>4.87</v>
      </c>
      <c r="AG5175">
        <v>4.90916</v>
      </c>
      <c r="AH5175">
        <v>42.0167</v>
      </c>
      <c r="AI5175">
        <v>120.8</v>
      </c>
      <c r="AJ5175">
        <v>143.19999999999999</v>
      </c>
      <c r="AK5175">
        <v>-22.41</v>
      </c>
      <c r="AL5175">
        <v>-5.4939999999999998</v>
      </c>
      <c r="AM5175">
        <v>70785.8</v>
      </c>
      <c r="AN5175" t="s">
        <v>5400</v>
      </c>
      <c r="AO5175" t="b">
        <v>0</v>
      </c>
    </row>
    <row r="5176" spans="1:41" hidden="1" x14ac:dyDescent="0.25">
      <c r="A5176" t="s">
        <v>162</v>
      </c>
      <c r="B5176" t="s">
        <v>224</v>
      </c>
      <c r="C5176">
        <v>170</v>
      </c>
      <c r="D5176">
        <v>1000</v>
      </c>
      <c r="E5176" t="s">
        <v>226</v>
      </c>
      <c r="F5176">
        <v>6.3500000000000001E-2</v>
      </c>
      <c r="G5176">
        <v>-3.5999999999999999E-3</v>
      </c>
      <c r="H5176">
        <v>6.3500000000000001E-2</v>
      </c>
      <c r="I5176">
        <v>-3.5999999999999999E-3</v>
      </c>
      <c r="J5176">
        <v>1115.4000000000001</v>
      </c>
      <c r="K5176">
        <v>1072.52</v>
      </c>
      <c r="L5176">
        <v>115.401</v>
      </c>
      <c r="M5176">
        <v>11.54</v>
      </c>
      <c r="N5176">
        <v>0.15579999999999999</v>
      </c>
      <c r="O5176">
        <v>6.4985000000000001E-2</v>
      </c>
      <c r="P5176">
        <v>8.8440900000000006E-3</v>
      </c>
      <c r="Q5176">
        <v>1.0026E-2</v>
      </c>
      <c r="R5176">
        <v>0.103893</v>
      </c>
      <c r="S5176">
        <v>99.91</v>
      </c>
      <c r="T5176">
        <v>0.90590000000000004</v>
      </c>
      <c r="U5176">
        <v>0.92110000000000003</v>
      </c>
      <c r="V5176">
        <v>7.4019999999999997E-3</v>
      </c>
      <c r="W5176">
        <v>3.9719999999999998E-2</v>
      </c>
      <c r="X5176">
        <v>838</v>
      </c>
      <c r="Y5176">
        <v>435</v>
      </c>
      <c r="Z5176">
        <v>403</v>
      </c>
      <c r="AA5176">
        <v>0</v>
      </c>
      <c r="AB5176">
        <v>0</v>
      </c>
      <c r="AC5176">
        <v>435</v>
      </c>
      <c r="AD5176">
        <v>171</v>
      </c>
      <c r="AE5176">
        <v>232</v>
      </c>
      <c r="AF5176">
        <v>4.87</v>
      </c>
      <c r="AG5176">
        <v>4.90916</v>
      </c>
      <c r="AH5176">
        <v>42.0167</v>
      </c>
      <c r="AI5176">
        <v>120.9</v>
      </c>
      <c r="AJ5176">
        <v>143.19999999999999</v>
      </c>
      <c r="AK5176">
        <v>-22.31</v>
      </c>
      <c r="AL5176">
        <v>-5.4939999999999998</v>
      </c>
      <c r="AM5176">
        <v>70791.3</v>
      </c>
      <c r="AN5176" t="s">
        <v>5401</v>
      </c>
      <c r="AO5176" t="b">
        <v>0</v>
      </c>
    </row>
    <row r="5177" spans="1:41" hidden="1" x14ac:dyDescent="0.25">
      <c r="A5177" t="s">
        <v>162</v>
      </c>
      <c r="B5177" t="s">
        <v>224</v>
      </c>
      <c r="C5177">
        <v>170</v>
      </c>
      <c r="D5177">
        <v>1000</v>
      </c>
      <c r="E5177" t="s">
        <v>226</v>
      </c>
      <c r="F5177">
        <v>8.8599999999999998E-2</v>
      </c>
      <c r="G5177">
        <v>7.5300000000000006E-2</v>
      </c>
      <c r="H5177">
        <v>8.8599999999999998E-2</v>
      </c>
      <c r="I5177">
        <v>7.5300000000000006E-2</v>
      </c>
      <c r="J5177">
        <v>1164.51</v>
      </c>
      <c r="K5177">
        <v>1164.51</v>
      </c>
      <c r="L5177">
        <v>164.50899999999999</v>
      </c>
      <c r="M5177">
        <v>16.45</v>
      </c>
      <c r="N5177">
        <v>4.0210000000000003E-2</v>
      </c>
      <c r="O5177">
        <v>4.9846000000000001E-2</v>
      </c>
      <c r="P5177">
        <v>7.7258700000000001E-3</v>
      </c>
      <c r="Q5177">
        <v>6.9491800000000001E-3</v>
      </c>
      <c r="R5177">
        <v>5.9641600000000003E-2</v>
      </c>
      <c r="S5177">
        <v>99.94</v>
      </c>
      <c r="T5177">
        <v>0.94910000000000005</v>
      </c>
      <c r="U5177">
        <v>0.9607</v>
      </c>
      <c r="V5177">
        <v>3.1110000000000001E-3</v>
      </c>
      <c r="W5177">
        <v>2.4459999999999999E-2</v>
      </c>
      <c r="X5177">
        <v>1067</v>
      </c>
      <c r="Y5177">
        <v>504</v>
      </c>
      <c r="Z5177">
        <v>563</v>
      </c>
      <c r="AA5177">
        <v>0</v>
      </c>
      <c r="AB5177">
        <v>0</v>
      </c>
      <c r="AC5177">
        <v>504</v>
      </c>
      <c r="AD5177">
        <v>496</v>
      </c>
      <c r="AE5177">
        <v>67</v>
      </c>
      <c r="AF5177">
        <v>6.2</v>
      </c>
      <c r="AG5177">
        <v>3.8574600000000001</v>
      </c>
      <c r="AH5177">
        <v>42.7333</v>
      </c>
      <c r="AI5177">
        <v>172.3</v>
      </c>
      <c r="AJ5177">
        <v>179.5</v>
      </c>
      <c r="AK5177">
        <v>-7.218</v>
      </c>
      <c r="AL5177">
        <v>-7.798</v>
      </c>
      <c r="AM5177">
        <v>86485.3</v>
      </c>
      <c r="AN5177" t="s">
        <v>5402</v>
      </c>
      <c r="AO5177" t="b">
        <v>0</v>
      </c>
    </row>
    <row r="5178" spans="1:41" hidden="1" x14ac:dyDescent="0.25">
      <c r="A5178" t="s">
        <v>162</v>
      </c>
      <c r="B5178" t="s">
        <v>224</v>
      </c>
      <c r="C5178">
        <v>170</v>
      </c>
      <c r="D5178">
        <v>1000</v>
      </c>
      <c r="E5178" t="s">
        <v>226</v>
      </c>
      <c r="F5178">
        <v>8.9700000000000002E-2</v>
      </c>
      <c r="G5178">
        <v>7.6100000000000001E-2</v>
      </c>
      <c r="H5178">
        <v>8.9700000000000002E-2</v>
      </c>
      <c r="I5178">
        <v>7.6100000000000001E-2</v>
      </c>
      <c r="J5178">
        <v>1166.6400000000001</v>
      </c>
      <c r="K5178">
        <v>1166.6400000000001</v>
      </c>
      <c r="L5178">
        <v>166.64400000000001</v>
      </c>
      <c r="M5178">
        <v>16.66</v>
      </c>
      <c r="N5178">
        <v>3.8010000000000002E-2</v>
      </c>
      <c r="O5178">
        <v>4.9886E-2</v>
      </c>
      <c r="P5178">
        <v>7.7044699999999997E-3</v>
      </c>
      <c r="Q5178">
        <v>6.9329400000000003E-3</v>
      </c>
      <c r="R5178">
        <v>5.9641600000000003E-2</v>
      </c>
      <c r="S5178">
        <v>99.94</v>
      </c>
      <c r="T5178">
        <v>0.94899999999999995</v>
      </c>
      <c r="U5178">
        <v>0.9607</v>
      </c>
      <c r="V5178">
        <v>3.1089999999999998E-3</v>
      </c>
      <c r="W5178">
        <v>2.4459999999999999E-2</v>
      </c>
      <c r="X5178">
        <v>1066</v>
      </c>
      <c r="Y5178">
        <v>503</v>
      </c>
      <c r="Z5178">
        <v>563</v>
      </c>
      <c r="AA5178">
        <v>0</v>
      </c>
      <c r="AB5178">
        <v>0</v>
      </c>
      <c r="AC5178">
        <v>503</v>
      </c>
      <c r="AD5178">
        <v>496</v>
      </c>
      <c r="AE5178">
        <v>67</v>
      </c>
      <c r="AF5178">
        <v>6.2</v>
      </c>
      <c r="AG5178">
        <v>3.8610799999999998</v>
      </c>
      <c r="AH5178">
        <v>42.7333</v>
      </c>
      <c r="AI5178">
        <v>174.5</v>
      </c>
      <c r="AJ5178">
        <v>181.3</v>
      </c>
      <c r="AK5178">
        <v>-6.8929999999999998</v>
      </c>
      <c r="AL5178">
        <v>-7.8079999999999998</v>
      </c>
      <c r="AM5178">
        <v>88760</v>
      </c>
      <c r="AN5178" t="s">
        <v>5403</v>
      </c>
      <c r="AO5178" t="b">
        <v>0</v>
      </c>
    </row>
    <row r="5179" spans="1:41" hidden="1" x14ac:dyDescent="0.25">
      <c r="A5179" t="s">
        <v>162</v>
      </c>
      <c r="B5179" t="s">
        <v>224</v>
      </c>
      <c r="C5179">
        <v>170</v>
      </c>
      <c r="D5179">
        <v>1000</v>
      </c>
      <c r="E5179" t="s">
        <v>226</v>
      </c>
      <c r="F5179">
        <v>3.8899999999999997E-2</v>
      </c>
      <c r="G5179">
        <v>3.61E-2</v>
      </c>
      <c r="H5179">
        <v>3.8899999999999997E-2</v>
      </c>
      <c r="I5179">
        <v>3.61E-2</v>
      </c>
      <c r="J5179">
        <v>1069.18</v>
      </c>
      <c r="K5179">
        <v>1068.58</v>
      </c>
      <c r="L5179">
        <v>69.1845</v>
      </c>
      <c r="M5179">
        <v>6.9180000000000001</v>
      </c>
      <c r="N5179">
        <v>0.13950000000000001</v>
      </c>
      <c r="O5179">
        <v>8.4015000000000006E-2</v>
      </c>
      <c r="P5179">
        <v>1.6394700000000002E-2</v>
      </c>
      <c r="Q5179">
        <v>1.4095999999999999E-2</v>
      </c>
      <c r="R5179">
        <v>9.1792600000000002E-2</v>
      </c>
      <c r="S5179">
        <v>100</v>
      </c>
      <c r="T5179">
        <v>0.92010000000000003</v>
      </c>
      <c r="U5179">
        <v>0.95230000000000004</v>
      </c>
      <c r="V5179">
        <v>5.3889999999999997E-3</v>
      </c>
      <c r="W5179">
        <v>3.6329999999999999E-3</v>
      </c>
      <c r="X5179">
        <v>812</v>
      </c>
      <c r="Y5179">
        <v>590</v>
      </c>
      <c r="Z5179">
        <v>222</v>
      </c>
      <c r="AA5179">
        <v>0</v>
      </c>
      <c r="AB5179">
        <v>0</v>
      </c>
      <c r="AC5179">
        <v>590</v>
      </c>
      <c r="AD5179">
        <v>114</v>
      </c>
      <c r="AE5179">
        <v>108</v>
      </c>
      <c r="AF5179">
        <v>4.72</v>
      </c>
      <c r="AG5179">
        <v>5.0810899999999997</v>
      </c>
      <c r="AH5179">
        <v>41.383299999999998</v>
      </c>
      <c r="AI5179">
        <v>71.81</v>
      </c>
      <c r="AJ5179">
        <v>83.45</v>
      </c>
      <c r="AK5179">
        <v>-11.64</v>
      </c>
      <c r="AL5179">
        <v>-2.63</v>
      </c>
      <c r="AM5179">
        <v>146584</v>
      </c>
      <c r="AN5179" t="s">
        <v>5404</v>
      </c>
      <c r="AO5179" t="b">
        <v>0</v>
      </c>
    </row>
    <row r="5180" spans="1:41" hidden="1" x14ac:dyDescent="0.25">
      <c r="A5180" t="s">
        <v>162</v>
      </c>
      <c r="B5180" t="s">
        <v>225</v>
      </c>
      <c r="C5180">
        <v>170</v>
      </c>
      <c r="D5180">
        <v>1000</v>
      </c>
      <c r="E5180" t="s">
        <v>226</v>
      </c>
      <c r="F5180">
        <v>5.5100000000000003E-2</v>
      </c>
      <c r="G5180">
        <v>7.5700000000000003E-2</v>
      </c>
      <c r="H5180">
        <v>5.5100000000000003E-2</v>
      </c>
      <c r="I5180">
        <v>7.5700000000000003E-2</v>
      </c>
      <c r="J5180">
        <v>1099.29</v>
      </c>
      <c r="K5180">
        <v>1099.06</v>
      </c>
      <c r="L5180">
        <v>99.294600000000003</v>
      </c>
      <c r="M5180">
        <v>9.9290000000000003</v>
      </c>
      <c r="N5180">
        <v>0.32429999999999998</v>
      </c>
      <c r="O5180">
        <v>8.0318000000000001E-2</v>
      </c>
      <c r="P5180">
        <v>1.45676E-2</v>
      </c>
      <c r="Q5180">
        <v>1.55874E-2</v>
      </c>
      <c r="R5180">
        <v>0.112439</v>
      </c>
      <c r="S5180">
        <v>99.5</v>
      </c>
      <c r="T5180">
        <v>0.89870000000000005</v>
      </c>
      <c r="U5180">
        <v>0.90739999999999998</v>
      </c>
      <c r="V5180">
        <v>1.235E-2</v>
      </c>
      <c r="W5180">
        <v>4.2380000000000001E-2</v>
      </c>
      <c r="X5180">
        <v>1323</v>
      </c>
      <c r="Y5180">
        <v>826</v>
      </c>
      <c r="Z5180">
        <v>497</v>
      </c>
      <c r="AA5180">
        <v>428</v>
      </c>
      <c r="AB5180">
        <v>381</v>
      </c>
      <c r="AC5180">
        <v>17</v>
      </c>
      <c r="AD5180">
        <v>52</v>
      </c>
      <c r="AE5180">
        <v>445</v>
      </c>
      <c r="AF5180">
        <v>7.69</v>
      </c>
      <c r="AG5180">
        <v>3.1046399999999998</v>
      </c>
      <c r="AH5180">
        <v>121.583</v>
      </c>
      <c r="AI5180">
        <v>108.5</v>
      </c>
      <c r="AJ5180">
        <v>160.6</v>
      </c>
      <c r="AK5180">
        <v>-52.07</v>
      </c>
      <c r="AL5180">
        <v>-9.2100000000000009</v>
      </c>
      <c r="AM5180">
        <v>119611</v>
      </c>
      <c r="AN5180" t="s">
        <v>5405</v>
      </c>
      <c r="AO5180" t="b">
        <v>0</v>
      </c>
    </row>
    <row r="5181" spans="1:41" hidden="1" x14ac:dyDescent="0.25">
      <c r="A5181" t="s">
        <v>162</v>
      </c>
      <c r="B5181" t="s">
        <v>223</v>
      </c>
      <c r="C5181">
        <v>170</v>
      </c>
      <c r="D5181">
        <v>1000</v>
      </c>
      <c r="E5181" t="s">
        <v>226</v>
      </c>
      <c r="F5181">
        <v>7.7700000000000005E-2</v>
      </c>
      <c r="G5181">
        <v>7.85E-2</v>
      </c>
      <c r="H5181">
        <v>7.7700000000000005E-2</v>
      </c>
      <c r="I5181">
        <v>7.85E-2</v>
      </c>
      <c r="J5181">
        <v>1142.94</v>
      </c>
      <c r="K5181">
        <v>1142.94</v>
      </c>
      <c r="L5181">
        <v>142.94300000000001</v>
      </c>
      <c r="M5181">
        <v>14.29</v>
      </c>
      <c r="N5181">
        <v>7.4579999999999994E-2</v>
      </c>
      <c r="O5181">
        <v>5.2503000000000001E-2</v>
      </c>
      <c r="P5181">
        <v>1.3733199999999999E-2</v>
      </c>
      <c r="Q5181">
        <v>1.1306500000000001E-2</v>
      </c>
      <c r="R5181">
        <v>6.1649700000000002E-2</v>
      </c>
      <c r="S5181">
        <v>99.38</v>
      </c>
      <c r="T5181">
        <v>0.94</v>
      </c>
      <c r="U5181">
        <v>0.95079999999999998</v>
      </c>
      <c r="V5181">
        <v>5.1840000000000002E-3</v>
      </c>
      <c r="W5181">
        <v>2.035E-2</v>
      </c>
      <c r="X5181">
        <v>569</v>
      </c>
      <c r="Y5181">
        <v>291</v>
      </c>
      <c r="Z5181">
        <v>278</v>
      </c>
      <c r="AA5181">
        <v>186</v>
      </c>
      <c r="AB5181">
        <v>80</v>
      </c>
      <c r="AC5181">
        <v>25</v>
      </c>
      <c r="AD5181">
        <v>27</v>
      </c>
      <c r="AE5181">
        <v>251</v>
      </c>
      <c r="AF5181">
        <v>3.31</v>
      </c>
      <c r="AG5181">
        <v>7.2362099999999998</v>
      </c>
      <c r="AH5181">
        <v>160.63300000000001</v>
      </c>
      <c r="AI5181">
        <v>149.19999999999999</v>
      </c>
      <c r="AJ5181">
        <v>161.19999999999999</v>
      </c>
      <c r="AK5181">
        <v>-12.03</v>
      </c>
      <c r="AL5181">
        <v>-6.2720000000000002</v>
      </c>
      <c r="AM5181">
        <v>105614</v>
      </c>
      <c r="AN5181" t="s">
        <v>5406</v>
      </c>
      <c r="AO5181" t="b">
        <v>0</v>
      </c>
    </row>
    <row r="5182" spans="1:41" hidden="1" x14ac:dyDescent="0.25">
      <c r="A5182" t="s">
        <v>162</v>
      </c>
      <c r="B5182" t="s">
        <v>223</v>
      </c>
      <c r="C5182">
        <v>170</v>
      </c>
      <c r="D5182">
        <v>1000</v>
      </c>
      <c r="E5182" t="s">
        <v>226</v>
      </c>
      <c r="F5182">
        <v>7.8700000000000006E-2</v>
      </c>
      <c r="G5182">
        <v>7.9000000000000001E-2</v>
      </c>
      <c r="H5182">
        <v>7.8700000000000006E-2</v>
      </c>
      <c r="I5182">
        <v>7.9000000000000001E-2</v>
      </c>
      <c r="J5182">
        <v>1144.8800000000001</v>
      </c>
      <c r="K5182">
        <v>1144.8800000000001</v>
      </c>
      <c r="L5182">
        <v>144.88399999999999</v>
      </c>
      <c r="M5182">
        <v>14.49</v>
      </c>
      <c r="N5182">
        <v>7.3370000000000005E-2</v>
      </c>
      <c r="O5182">
        <v>5.6062000000000001E-2</v>
      </c>
      <c r="P5182">
        <v>1.37269E-2</v>
      </c>
      <c r="Q5182">
        <v>1.1306200000000001E-2</v>
      </c>
      <c r="R5182">
        <v>6.1675500000000001E-2</v>
      </c>
      <c r="S5182">
        <v>99.38</v>
      </c>
      <c r="T5182">
        <v>0.94</v>
      </c>
      <c r="U5182">
        <v>0.95079999999999998</v>
      </c>
      <c r="V5182">
        <v>5.4970000000000001E-3</v>
      </c>
      <c r="W5182">
        <v>2.035E-2</v>
      </c>
      <c r="X5182">
        <v>567</v>
      </c>
      <c r="Y5182">
        <v>290</v>
      </c>
      <c r="Z5182">
        <v>277</v>
      </c>
      <c r="AA5182">
        <v>185</v>
      </c>
      <c r="AB5182">
        <v>80</v>
      </c>
      <c r="AC5182">
        <v>25</v>
      </c>
      <c r="AD5182">
        <v>27</v>
      </c>
      <c r="AE5182">
        <v>250</v>
      </c>
      <c r="AF5182">
        <v>3.3</v>
      </c>
      <c r="AG5182">
        <v>7.2617799999999999</v>
      </c>
      <c r="AH5182">
        <v>160.63300000000001</v>
      </c>
      <c r="AI5182">
        <v>151.1</v>
      </c>
      <c r="AJ5182">
        <v>163.1</v>
      </c>
      <c r="AK5182">
        <v>-11.97</v>
      </c>
      <c r="AL5182">
        <v>-6.2640000000000002</v>
      </c>
      <c r="AM5182">
        <v>105701</v>
      </c>
      <c r="AN5182" t="s">
        <v>5407</v>
      </c>
      <c r="AO5182" t="b">
        <v>0</v>
      </c>
    </row>
    <row r="5183" spans="1:41" hidden="1" x14ac:dyDescent="0.25">
      <c r="A5183" t="s">
        <v>162</v>
      </c>
      <c r="B5183" t="s">
        <v>225</v>
      </c>
      <c r="C5183">
        <v>170</v>
      </c>
      <c r="D5183">
        <v>1000</v>
      </c>
      <c r="E5183" t="s">
        <v>226</v>
      </c>
      <c r="F5183">
        <v>3.8899999999999997E-2</v>
      </c>
      <c r="G5183">
        <v>1.2999999999999999E-2</v>
      </c>
      <c r="H5183">
        <v>3.8899999999999997E-2</v>
      </c>
      <c r="I5183">
        <v>1.2999999999999999E-2</v>
      </c>
      <c r="J5183">
        <v>1069.2</v>
      </c>
      <c r="K5183">
        <v>973.34</v>
      </c>
      <c r="L5183">
        <v>69.2</v>
      </c>
      <c r="M5183">
        <v>6.92</v>
      </c>
      <c r="N5183">
        <v>0</v>
      </c>
      <c r="O5183">
        <v>0.1187</v>
      </c>
      <c r="P5183">
        <v>2.2626799999999999E-2</v>
      </c>
      <c r="Q5183">
        <v>2.25484E-2</v>
      </c>
      <c r="R5183">
        <v>0.15126700000000001</v>
      </c>
      <c r="S5183">
        <v>99.97</v>
      </c>
      <c r="T5183">
        <v>0.86860000000000004</v>
      </c>
      <c r="U5183">
        <v>0.88290000000000002</v>
      </c>
      <c r="V5183">
        <v>1.3299999999999999E-2</v>
      </c>
      <c r="W5183">
        <v>2.18E-2</v>
      </c>
      <c r="X5183">
        <v>2601</v>
      </c>
      <c r="Y5183">
        <v>1588</v>
      </c>
      <c r="Z5183">
        <v>1013</v>
      </c>
      <c r="AA5183">
        <v>1009</v>
      </c>
      <c r="AB5183">
        <v>579</v>
      </c>
      <c r="AC5183">
        <v>0</v>
      </c>
      <c r="AD5183">
        <v>0</v>
      </c>
      <c r="AE5183">
        <v>1013</v>
      </c>
      <c r="AF5183">
        <v>15.1</v>
      </c>
      <c r="AG5183">
        <v>1.5572900000000001</v>
      </c>
      <c r="AH5183">
        <v>537.29999999999995</v>
      </c>
      <c r="AI5183">
        <v>77.680000000000007</v>
      </c>
      <c r="AJ5183">
        <v>77.680000000000007</v>
      </c>
      <c r="AK5183">
        <v>0</v>
      </c>
      <c r="AL5183">
        <v>-8.484</v>
      </c>
      <c r="AM5183">
        <v>40266.800000000003</v>
      </c>
      <c r="AN5183" t="s">
        <v>5408</v>
      </c>
      <c r="AO5183" t="b">
        <v>0</v>
      </c>
    </row>
    <row r="5184" spans="1:41" hidden="1" x14ac:dyDescent="0.25">
      <c r="A5184" t="s">
        <v>162</v>
      </c>
      <c r="B5184" t="s">
        <v>225</v>
      </c>
      <c r="C5184">
        <v>170</v>
      </c>
      <c r="D5184">
        <v>1000</v>
      </c>
      <c r="E5184" t="s">
        <v>226</v>
      </c>
      <c r="F5184">
        <v>1.7399999999999999E-2</v>
      </c>
      <c r="G5184">
        <v>1.74E-3</v>
      </c>
      <c r="H5184">
        <v>1.7399999999999999E-2</v>
      </c>
      <c r="I5184">
        <v>1.74E-3</v>
      </c>
      <c r="J5184">
        <v>1030.43</v>
      </c>
      <c r="K5184">
        <v>641.08799999999997</v>
      </c>
      <c r="L5184">
        <v>30.434799999999999</v>
      </c>
      <c r="M5184">
        <v>3.0430000000000001</v>
      </c>
      <c r="N5184">
        <v>0</v>
      </c>
      <c r="O5184">
        <v>0.67962999999999996</v>
      </c>
      <c r="P5184">
        <v>0.20805299999999999</v>
      </c>
      <c r="Q5184">
        <v>0.17008799999999999</v>
      </c>
      <c r="R5184">
        <v>0.68752400000000002</v>
      </c>
      <c r="S5184">
        <v>100</v>
      </c>
      <c r="T5184">
        <v>0.59379999999999999</v>
      </c>
      <c r="U5184">
        <v>0.60350000000000004</v>
      </c>
      <c r="V5184">
        <v>0.1217</v>
      </c>
      <c r="W5184">
        <v>0.60429999999999995</v>
      </c>
      <c r="X5184">
        <v>729</v>
      </c>
      <c r="Y5184">
        <v>446</v>
      </c>
      <c r="Z5184">
        <v>283</v>
      </c>
      <c r="AA5184">
        <v>281</v>
      </c>
      <c r="AB5184">
        <v>165</v>
      </c>
      <c r="AC5184">
        <v>0</v>
      </c>
      <c r="AD5184">
        <v>0</v>
      </c>
      <c r="AE5184">
        <v>283</v>
      </c>
      <c r="AF5184">
        <v>4.24</v>
      </c>
      <c r="AG5184">
        <v>2.2344599999999999</v>
      </c>
      <c r="AH5184">
        <v>392.3</v>
      </c>
      <c r="AI5184">
        <v>33.26</v>
      </c>
      <c r="AJ5184">
        <v>33.26</v>
      </c>
      <c r="AK5184">
        <v>0</v>
      </c>
      <c r="AL5184">
        <v>-2.8220000000000001</v>
      </c>
      <c r="AM5184">
        <v>12413.9</v>
      </c>
      <c r="AN5184" t="s">
        <v>5409</v>
      </c>
      <c r="AO5184" t="b">
        <v>0</v>
      </c>
    </row>
    <row r="5185" spans="1:41" hidden="1" x14ac:dyDescent="0.25">
      <c r="A5185" t="s">
        <v>162</v>
      </c>
      <c r="B5185" t="s">
        <v>225</v>
      </c>
      <c r="C5185">
        <v>170</v>
      </c>
      <c r="D5185">
        <v>1000</v>
      </c>
      <c r="E5185" t="s">
        <v>226</v>
      </c>
      <c r="F5185">
        <v>6.6699999999999995E-2</v>
      </c>
      <c r="G5185">
        <v>5.0900000000000001E-2</v>
      </c>
      <c r="H5185">
        <v>6.6699999999999995E-2</v>
      </c>
      <c r="I5185">
        <v>5.0900000000000001E-2</v>
      </c>
      <c r="J5185">
        <v>1121.5899999999999</v>
      </c>
      <c r="K5185">
        <v>1121.53</v>
      </c>
      <c r="L5185">
        <v>121.587</v>
      </c>
      <c r="M5185">
        <v>12.16</v>
      </c>
      <c r="N5185">
        <v>0</v>
      </c>
      <c r="O5185">
        <v>0.11863</v>
      </c>
      <c r="P5185">
        <v>1.5743799999999999E-2</v>
      </c>
      <c r="Q5185">
        <v>2.7816799999999999E-2</v>
      </c>
      <c r="R5185">
        <v>0.20666699999999999</v>
      </c>
      <c r="S5185">
        <v>99.75</v>
      </c>
      <c r="T5185">
        <v>0.8286</v>
      </c>
      <c r="U5185">
        <v>0.83740000000000003</v>
      </c>
      <c r="V5185">
        <v>2.0109999999999999E-2</v>
      </c>
      <c r="W5185">
        <v>5.4489999999999997E-2</v>
      </c>
      <c r="X5185">
        <v>2241</v>
      </c>
      <c r="Y5185">
        <v>1327</v>
      </c>
      <c r="Z5185">
        <v>914</v>
      </c>
      <c r="AA5185">
        <v>890</v>
      </c>
      <c r="AB5185">
        <v>437</v>
      </c>
      <c r="AC5185">
        <v>0</v>
      </c>
      <c r="AD5185">
        <v>0</v>
      </c>
      <c r="AE5185">
        <v>914</v>
      </c>
      <c r="AF5185">
        <v>13</v>
      </c>
      <c r="AG5185">
        <v>1.83525</v>
      </c>
      <c r="AH5185">
        <v>166</v>
      </c>
      <c r="AI5185">
        <v>134.6</v>
      </c>
      <c r="AJ5185">
        <v>134.6</v>
      </c>
      <c r="AK5185">
        <v>0</v>
      </c>
      <c r="AL5185">
        <v>-13.04</v>
      </c>
      <c r="AM5185">
        <v>58331.9</v>
      </c>
      <c r="AN5185" t="s">
        <v>5410</v>
      </c>
      <c r="AO5185" t="b">
        <v>0</v>
      </c>
    </row>
    <row r="5186" spans="1:41" hidden="1" x14ac:dyDescent="0.25">
      <c r="A5186" t="s">
        <v>162</v>
      </c>
      <c r="B5186" t="s">
        <v>225</v>
      </c>
      <c r="C5186">
        <v>170</v>
      </c>
      <c r="D5186">
        <v>1000</v>
      </c>
      <c r="E5186" t="s">
        <v>226</v>
      </c>
      <c r="F5186">
        <v>6.8599999999999994E-2</v>
      </c>
      <c r="G5186">
        <v>6.8699999999999997E-2</v>
      </c>
      <c r="H5186">
        <v>6.8599999999999994E-2</v>
      </c>
      <c r="I5186">
        <v>6.8699999999999997E-2</v>
      </c>
      <c r="J5186">
        <v>1125.26</v>
      </c>
      <c r="K5186">
        <v>1125.26</v>
      </c>
      <c r="L5186">
        <v>125.256</v>
      </c>
      <c r="M5186">
        <v>12.53</v>
      </c>
      <c r="N5186">
        <v>0</v>
      </c>
      <c r="O5186">
        <v>0.16195000000000001</v>
      </c>
      <c r="P5186">
        <v>2.80924E-2</v>
      </c>
      <c r="Q5186">
        <v>5.0191300000000001E-2</v>
      </c>
      <c r="R5186">
        <v>0.229237</v>
      </c>
      <c r="S5186">
        <v>99.94</v>
      </c>
      <c r="T5186">
        <v>0.81340000000000001</v>
      </c>
      <c r="U5186">
        <v>0.81720000000000004</v>
      </c>
      <c r="V5186">
        <v>3.7089999999999998E-2</v>
      </c>
      <c r="W5186">
        <v>9.5659999999999995E-2</v>
      </c>
      <c r="X5186">
        <v>2379</v>
      </c>
      <c r="Y5186">
        <v>1552</v>
      </c>
      <c r="Z5186">
        <v>827</v>
      </c>
      <c r="AA5186">
        <v>792</v>
      </c>
      <c r="AB5186">
        <v>760</v>
      </c>
      <c r="AC5186">
        <v>0</v>
      </c>
      <c r="AD5186">
        <v>0</v>
      </c>
      <c r="AE5186">
        <v>827</v>
      </c>
      <c r="AF5186">
        <v>13.8</v>
      </c>
      <c r="AG5186">
        <v>1.7237499999999999</v>
      </c>
      <c r="AH5186">
        <v>345.65</v>
      </c>
      <c r="AI5186">
        <v>138.69999999999999</v>
      </c>
      <c r="AJ5186">
        <v>138.69999999999999</v>
      </c>
      <c r="AK5186">
        <v>0</v>
      </c>
      <c r="AL5186">
        <v>-13.43</v>
      </c>
      <c r="AM5186">
        <v>70248.100000000006</v>
      </c>
      <c r="AN5186" t="s">
        <v>5411</v>
      </c>
      <c r="AO5186" t="b">
        <v>0</v>
      </c>
    </row>
    <row r="5187" spans="1:41" hidden="1" x14ac:dyDescent="0.25">
      <c r="A5187" t="s">
        <v>162</v>
      </c>
      <c r="B5187" t="s">
        <v>225</v>
      </c>
      <c r="C5187">
        <v>170</v>
      </c>
      <c r="D5187">
        <v>1000</v>
      </c>
      <c r="E5187" t="s">
        <v>226</v>
      </c>
      <c r="F5187">
        <v>9.7900000000000001E-2</v>
      </c>
      <c r="G5187">
        <v>8.2699999999999996E-2</v>
      </c>
      <c r="H5187">
        <v>9.7900000000000001E-2</v>
      </c>
      <c r="I5187">
        <v>8.2699999999999996E-2</v>
      </c>
      <c r="J5187">
        <v>1183.3699999999999</v>
      </c>
      <c r="K5187">
        <v>1182.93</v>
      </c>
      <c r="L5187">
        <v>183.374</v>
      </c>
      <c r="M5187">
        <v>18.34</v>
      </c>
      <c r="N5187">
        <v>0</v>
      </c>
      <c r="O5187">
        <v>0.12439</v>
      </c>
      <c r="P5187">
        <v>1.7547E-2</v>
      </c>
      <c r="Q5187">
        <v>2.0198000000000001E-2</v>
      </c>
      <c r="R5187">
        <v>0.12926399999999999</v>
      </c>
      <c r="S5187">
        <v>99.88</v>
      </c>
      <c r="T5187">
        <v>0.88580000000000003</v>
      </c>
      <c r="U5187">
        <v>0.88980000000000004</v>
      </c>
      <c r="V5187">
        <v>1.8620000000000001E-2</v>
      </c>
      <c r="W5187">
        <v>7.2660000000000002E-2</v>
      </c>
      <c r="X5187">
        <v>739</v>
      </c>
      <c r="Y5187">
        <v>390</v>
      </c>
      <c r="Z5187">
        <v>349</v>
      </c>
      <c r="AA5187">
        <v>201</v>
      </c>
      <c r="AB5187">
        <v>189</v>
      </c>
      <c r="AC5187">
        <v>0</v>
      </c>
      <c r="AD5187">
        <v>0</v>
      </c>
      <c r="AE5187">
        <v>349</v>
      </c>
      <c r="AF5187">
        <v>4.3</v>
      </c>
      <c r="AG5187">
        <v>5.5640000000000001</v>
      </c>
      <c r="AH5187">
        <v>260.71699999999998</v>
      </c>
      <c r="AI5187">
        <v>190</v>
      </c>
      <c r="AJ5187">
        <v>190</v>
      </c>
      <c r="AK5187">
        <v>0</v>
      </c>
      <c r="AL5187">
        <v>-6.5940000000000003</v>
      </c>
      <c r="AM5187">
        <v>91766.7</v>
      </c>
      <c r="AN5187" t="s">
        <v>5412</v>
      </c>
      <c r="AO5187" t="b">
        <v>0</v>
      </c>
    </row>
    <row r="5188" spans="1:41" hidden="1" x14ac:dyDescent="0.25">
      <c r="A5188" t="s">
        <v>162</v>
      </c>
      <c r="B5188" t="s">
        <v>225</v>
      </c>
      <c r="C5188">
        <v>170</v>
      </c>
      <c r="D5188">
        <v>1000</v>
      </c>
      <c r="E5188" t="s">
        <v>226</v>
      </c>
      <c r="F5188">
        <v>2.3699999999999999E-2</v>
      </c>
      <c r="G5188">
        <v>2.3700000000000001E-3</v>
      </c>
      <c r="H5188">
        <v>2.3699999999999999E-2</v>
      </c>
      <c r="I5188">
        <v>2.3700000000000001E-3</v>
      </c>
      <c r="J5188">
        <v>1041.58</v>
      </c>
      <c r="K5188">
        <v>586.92499999999995</v>
      </c>
      <c r="L5188">
        <v>41.576000000000001</v>
      </c>
      <c r="M5188">
        <v>4.1580000000000004</v>
      </c>
      <c r="N5188">
        <v>0</v>
      </c>
      <c r="O5188">
        <v>0.72204000000000002</v>
      </c>
      <c r="P5188">
        <v>0.28459000000000001</v>
      </c>
      <c r="Q5188">
        <v>0.23344699999999999</v>
      </c>
      <c r="R5188">
        <v>0.85945800000000006</v>
      </c>
      <c r="S5188">
        <v>99.82</v>
      </c>
      <c r="T5188">
        <v>0.53759999999999997</v>
      </c>
      <c r="U5188">
        <v>0.54649999999999999</v>
      </c>
      <c r="V5188">
        <v>0.1497</v>
      </c>
      <c r="W5188">
        <v>0.70089999999999997</v>
      </c>
      <c r="X5188">
        <v>450</v>
      </c>
      <c r="Y5188">
        <v>260</v>
      </c>
      <c r="Z5188">
        <v>190</v>
      </c>
      <c r="AA5188">
        <v>180</v>
      </c>
      <c r="AB5188">
        <v>80</v>
      </c>
      <c r="AC5188">
        <v>0</v>
      </c>
      <c r="AD5188">
        <v>0</v>
      </c>
      <c r="AE5188">
        <v>190</v>
      </c>
      <c r="AF5188">
        <v>2.62</v>
      </c>
      <c r="AG5188">
        <v>2.7417600000000002</v>
      </c>
      <c r="AH5188">
        <v>68.599999999999994</v>
      </c>
      <c r="AI5188">
        <v>44.68</v>
      </c>
      <c r="AJ5188">
        <v>44.68</v>
      </c>
      <c r="AK5188">
        <v>0</v>
      </c>
      <c r="AL5188">
        <v>-3.105</v>
      </c>
      <c r="AM5188">
        <v>17061.900000000001</v>
      </c>
      <c r="AN5188" t="s">
        <v>5413</v>
      </c>
      <c r="AO5188" t="b">
        <v>0</v>
      </c>
    </row>
    <row r="5189" spans="1:41" hidden="1" x14ac:dyDescent="0.25">
      <c r="A5189" t="s">
        <v>162</v>
      </c>
      <c r="B5189" t="s">
        <v>225</v>
      </c>
      <c r="C5189">
        <v>170</v>
      </c>
      <c r="D5189">
        <v>1000</v>
      </c>
      <c r="E5189" t="s">
        <v>226</v>
      </c>
      <c r="F5189">
        <v>1.24E-2</v>
      </c>
      <c r="G5189">
        <v>4.13E-3</v>
      </c>
      <c r="H5189">
        <v>0.124</v>
      </c>
      <c r="I5189">
        <v>4.1300000000000003E-2</v>
      </c>
      <c r="J5189">
        <v>1021.52</v>
      </c>
      <c r="K5189">
        <v>1000.74</v>
      </c>
      <c r="L5189">
        <v>21.517299999999999</v>
      </c>
      <c r="M5189">
        <v>2.1520000000000001</v>
      </c>
      <c r="N5189">
        <v>0</v>
      </c>
      <c r="O5189">
        <v>0.4783</v>
      </c>
      <c r="P5189">
        <v>3.8444300000000001E-2</v>
      </c>
      <c r="Q5189">
        <v>4.6363799999999997E-2</v>
      </c>
      <c r="R5189">
        <v>0.30615100000000001</v>
      </c>
      <c r="S5189">
        <v>100</v>
      </c>
      <c r="T5189">
        <v>0.97589999999999999</v>
      </c>
      <c r="U5189">
        <v>0.97719999999999996</v>
      </c>
      <c r="V5189">
        <v>4.2579999999999996E-3</v>
      </c>
      <c r="W5189">
        <v>0.34420000000000001</v>
      </c>
      <c r="X5189">
        <v>1129</v>
      </c>
      <c r="Y5189">
        <v>638</v>
      </c>
      <c r="Z5189">
        <v>491</v>
      </c>
      <c r="AA5189">
        <v>461</v>
      </c>
      <c r="AB5189">
        <v>177</v>
      </c>
      <c r="AC5189">
        <v>0</v>
      </c>
      <c r="AD5189">
        <v>0</v>
      </c>
      <c r="AE5189">
        <v>491</v>
      </c>
      <c r="AF5189">
        <v>6.56</v>
      </c>
      <c r="AG5189">
        <v>3.0698699999999999</v>
      </c>
      <c r="AH5189">
        <v>326.33300000000003</v>
      </c>
      <c r="AI5189">
        <v>23.46</v>
      </c>
      <c r="AJ5189">
        <v>23.46</v>
      </c>
      <c r="AK5189">
        <v>0</v>
      </c>
      <c r="AL5189">
        <v>-1.94</v>
      </c>
      <c r="AM5189">
        <v>9360.84</v>
      </c>
      <c r="AN5189" t="s">
        <v>5414</v>
      </c>
      <c r="AO5189" t="b">
        <v>0</v>
      </c>
    </row>
    <row r="5190" spans="1:41" hidden="1" x14ac:dyDescent="0.25">
      <c r="A5190" t="s">
        <v>162</v>
      </c>
      <c r="B5190" t="s">
        <v>225</v>
      </c>
      <c r="C5190">
        <v>170</v>
      </c>
      <c r="D5190">
        <v>1000</v>
      </c>
      <c r="E5190" t="s">
        <v>226</v>
      </c>
      <c r="F5190">
        <v>-9.9299999999999996E-3</v>
      </c>
      <c r="G5190">
        <v>-8.6099999999999996E-3</v>
      </c>
      <c r="H5190">
        <v>-9.9299999999999999E-2</v>
      </c>
      <c r="I5190">
        <v>-8.6099999999999996E-2</v>
      </c>
      <c r="J5190">
        <v>983.06100000000004</v>
      </c>
      <c r="K5190">
        <v>982.822</v>
      </c>
      <c r="L5190">
        <v>-16.938700000000001</v>
      </c>
      <c r="M5190">
        <v>-1.694</v>
      </c>
      <c r="N5190">
        <v>1.304</v>
      </c>
      <c r="O5190">
        <v>0.30359999999999998</v>
      </c>
      <c r="P5190">
        <v>1.7303900000000001E-2</v>
      </c>
      <c r="Q5190">
        <v>2.2318299999999999E-2</v>
      </c>
      <c r="R5190">
        <v>0.19150400000000001</v>
      </c>
      <c r="S5190">
        <v>100</v>
      </c>
      <c r="T5190">
        <v>0.98380000000000001</v>
      </c>
      <c r="U5190">
        <v>0.98480000000000001</v>
      </c>
      <c r="V5190">
        <v>2.013E-3</v>
      </c>
      <c r="W5190">
        <v>0.13320000000000001</v>
      </c>
      <c r="X5190">
        <v>2211</v>
      </c>
      <c r="Y5190">
        <v>1327</v>
      </c>
      <c r="Z5190">
        <v>884</v>
      </c>
      <c r="AA5190">
        <v>759</v>
      </c>
      <c r="AB5190">
        <v>523</v>
      </c>
      <c r="AC5190">
        <v>45</v>
      </c>
      <c r="AD5190">
        <v>71</v>
      </c>
      <c r="AE5190">
        <v>813</v>
      </c>
      <c r="AF5190">
        <v>12.9</v>
      </c>
      <c r="AG5190">
        <v>1.85768</v>
      </c>
      <c r="AH5190">
        <v>124.43300000000001</v>
      </c>
      <c r="AI5190">
        <v>-12.9</v>
      </c>
      <c r="AJ5190">
        <v>42.5</v>
      </c>
      <c r="AK5190">
        <v>-55.4</v>
      </c>
      <c r="AL5190">
        <v>-4.0339999999999998</v>
      </c>
      <c r="AM5190">
        <v>26445.5</v>
      </c>
      <c r="AN5190" t="s">
        <v>5415</v>
      </c>
      <c r="AO5190" t="b">
        <v>0</v>
      </c>
    </row>
    <row r="5191" spans="1:41" hidden="1" x14ac:dyDescent="0.25">
      <c r="A5191" t="s">
        <v>162</v>
      </c>
      <c r="B5191" t="s">
        <v>225</v>
      </c>
      <c r="C5191">
        <v>170</v>
      </c>
      <c r="D5191">
        <v>1000</v>
      </c>
      <c r="E5191" t="s">
        <v>226</v>
      </c>
      <c r="F5191">
        <v>-2.1299999999999999E-3</v>
      </c>
      <c r="G5191">
        <v>-2.8500000000000001E-3</v>
      </c>
      <c r="H5191">
        <v>-2.1299999999999999E-2</v>
      </c>
      <c r="I5191">
        <v>-2.8500000000000001E-2</v>
      </c>
      <c r="J5191">
        <v>996.34699999999998</v>
      </c>
      <c r="K5191">
        <v>968.94299999999998</v>
      </c>
      <c r="L5191">
        <v>-3.6527699999999999</v>
      </c>
      <c r="M5191">
        <v>-0.36530000000000001</v>
      </c>
      <c r="N5191">
        <v>1.34</v>
      </c>
      <c r="O5191">
        <v>0.66759999999999997</v>
      </c>
      <c r="P5191">
        <v>0.18132100000000001</v>
      </c>
      <c r="Q5191">
        <v>0.13567899999999999</v>
      </c>
      <c r="R5191">
        <v>0.59517799999999998</v>
      </c>
      <c r="S5191">
        <v>100</v>
      </c>
      <c r="T5191">
        <v>0.96089999999999998</v>
      </c>
      <c r="U5191">
        <v>0.96120000000000005</v>
      </c>
      <c r="V5191">
        <v>9.5619999999999993E-3</v>
      </c>
      <c r="W5191">
        <v>0.15090000000000001</v>
      </c>
      <c r="X5191">
        <v>513</v>
      </c>
      <c r="Y5191">
        <v>286</v>
      </c>
      <c r="Z5191">
        <v>227</v>
      </c>
      <c r="AA5191">
        <v>219</v>
      </c>
      <c r="AB5191">
        <v>65</v>
      </c>
      <c r="AC5191">
        <v>2</v>
      </c>
      <c r="AD5191">
        <v>7</v>
      </c>
      <c r="AE5191">
        <v>220</v>
      </c>
      <c r="AF5191">
        <v>2.98</v>
      </c>
      <c r="AG5191">
        <v>7.86104</v>
      </c>
      <c r="AH5191">
        <v>1082.8</v>
      </c>
      <c r="AI5191">
        <v>-2.8479999999999999</v>
      </c>
      <c r="AJ5191">
        <v>8.3859999999999992</v>
      </c>
      <c r="AK5191">
        <v>-11.23</v>
      </c>
      <c r="AL5191">
        <v>-0.80520000000000003</v>
      </c>
      <c r="AM5191">
        <v>4061.98</v>
      </c>
      <c r="AN5191" t="s">
        <v>5416</v>
      </c>
      <c r="AO5191" t="b">
        <v>0</v>
      </c>
    </row>
    <row r="5192" spans="1:41" hidden="1" x14ac:dyDescent="0.25">
      <c r="A5192" t="s">
        <v>162</v>
      </c>
      <c r="B5192" t="s">
        <v>225</v>
      </c>
      <c r="C5192">
        <v>170</v>
      </c>
      <c r="D5192">
        <v>1000</v>
      </c>
      <c r="E5192" t="s">
        <v>226</v>
      </c>
      <c r="F5192">
        <v>4.5699999999999998E-2</v>
      </c>
      <c r="G5192">
        <v>3.1199999999999999E-2</v>
      </c>
      <c r="H5192">
        <v>4.5699999999999998E-2</v>
      </c>
      <c r="I5192">
        <v>3.1199999999999999E-2</v>
      </c>
      <c r="J5192">
        <v>1081.79</v>
      </c>
      <c r="K5192">
        <v>1081.46</v>
      </c>
      <c r="L5192">
        <v>81.786299999999997</v>
      </c>
      <c r="M5192">
        <v>8.1790000000000003</v>
      </c>
      <c r="N5192">
        <v>0</v>
      </c>
      <c r="O5192">
        <v>9.5501000000000003E-2</v>
      </c>
      <c r="P5192">
        <v>1.72456E-2</v>
      </c>
      <c r="Q5192">
        <v>1.8691699999999999E-2</v>
      </c>
      <c r="R5192">
        <v>0.17527499999999999</v>
      </c>
      <c r="S5192">
        <v>100</v>
      </c>
      <c r="T5192">
        <v>0.92530000000000001</v>
      </c>
      <c r="U5192">
        <v>0.93740000000000001</v>
      </c>
      <c r="V5192">
        <v>9.0679999999999997E-3</v>
      </c>
      <c r="W5192">
        <v>0</v>
      </c>
      <c r="X5192">
        <v>1742</v>
      </c>
      <c r="Y5192">
        <v>967</v>
      </c>
      <c r="Z5192">
        <v>775</v>
      </c>
      <c r="AA5192">
        <v>763</v>
      </c>
      <c r="AB5192">
        <v>204</v>
      </c>
      <c r="AC5192">
        <v>0</v>
      </c>
      <c r="AD5192">
        <v>0</v>
      </c>
      <c r="AE5192">
        <v>775</v>
      </c>
      <c r="AF5192">
        <v>10.1</v>
      </c>
      <c r="AG5192">
        <v>2.3654600000000001</v>
      </c>
      <c r="AH5192">
        <v>171.3</v>
      </c>
      <c r="AI5192">
        <v>89.09</v>
      </c>
      <c r="AJ5192">
        <v>89.09</v>
      </c>
      <c r="AK5192">
        <v>0</v>
      </c>
      <c r="AL5192">
        <v>-7.306</v>
      </c>
      <c r="AM5192">
        <v>28044.1</v>
      </c>
      <c r="AN5192" t="s">
        <v>5417</v>
      </c>
      <c r="AO5192" t="b">
        <v>0</v>
      </c>
    </row>
    <row r="5193" spans="1:41" hidden="1" x14ac:dyDescent="0.25">
      <c r="A5193" t="s">
        <v>162</v>
      </c>
      <c r="B5193" t="s">
        <v>225</v>
      </c>
      <c r="C5193">
        <v>170</v>
      </c>
      <c r="D5193">
        <v>1000</v>
      </c>
      <c r="E5193" t="s">
        <v>226</v>
      </c>
      <c r="F5193">
        <v>-5.8199999999999997E-3</v>
      </c>
      <c r="G5193">
        <v>-5.0800000000000003E-3</v>
      </c>
      <c r="H5193">
        <v>-5.8200000000000002E-2</v>
      </c>
      <c r="I5193">
        <v>-5.0799999999999998E-2</v>
      </c>
      <c r="J5193">
        <v>990.04399999999998</v>
      </c>
      <c r="K5193">
        <v>954.37199999999996</v>
      </c>
      <c r="L5193">
        <v>-9.9561600000000006</v>
      </c>
      <c r="M5193">
        <v>-0.99560000000000004</v>
      </c>
      <c r="N5193">
        <v>2.1179999999999999</v>
      </c>
      <c r="O5193">
        <v>0.95682</v>
      </c>
      <c r="P5193">
        <v>0.33382099999999998</v>
      </c>
      <c r="Q5193">
        <v>0.21546499999999999</v>
      </c>
      <c r="R5193">
        <v>0.96517500000000001</v>
      </c>
      <c r="S5193">
        <v>100</v>
      </c>
      <c r="T5193">
        <v>0.94979999999999998</v>
      </c>
      <c r="U5193">
        <v>0.95</v>
      </c>
      <c r="V5193">
        <v>1.1979999999999999E-2</v>
      </c>
      <c r="W5193">
        <v>0.93289999999999995</v>
      </c>
      <c r="X5193">
        <v>408</v>
      </c>
      <c r="Y5193">
        <v>294</v>
      </c>
      <c r="Z5193">
        <v>114</v>
      </c>
      <c r="AA5193">
        <v>45</v>
      </c>
      <c r="AB5193">
        <v>244</v>
      </c>
      <c r="AC5193">
        <v>5</v>
      </c>
      <c r="AD5193">
        <v>11</v>
      </c>
      <c r="AE5193">
        <v>103</v>
      </c>
      <c r="AF5193">
        <v>2.37</v>
      </c>
      <c r="AG5193">
        <v>9.9276800000000005</v>
      </c>
      <c r="AH5193">
        <v>1450.6</v>
      </c>
      <c r="AI5193">
        <v>-9.1739999999999995</v>
      </c>
      <c r="AJ5193">
        <v>8.2080000000000002</v>
      </c>
      <c r="AK5193">
        <v>-17.38</v>
      </c>
      <c r="AL5193">
        <v>-0.78200000000000003</v>
      </c>
      <c r="AM5193">
        <v>12756.1</v>
      </c>
      <c r="AN5193" t="s">
        <v>5418</v>
      </c>
      <c r="AO5193" t="b">
        <v>0</v>
      </c>
    </row>
    <row r="5194" spans="1:41" hidden="1" x14ac:dyDescent="0.25">
      <c r="A5194" t="s">
        <v>162</v>
      </c>
      <c r="B5194" t="s">
        <v>225</v>
      </c>
      <c r="C5194">
        <v>170</v>
      </c>
      <c r="D5194">
        <v>1000</v>
      </c>
      <c r="E5194" t="s">
        <v>226</v>
      </c>
      <c r="F5194">
        <v>-1.3299999999999999E-2</v>
      </c>
      <c r="G5194">
        <v>-9.75E-3</v>
      </c>
      <c r="H5194">
        <v>-0.13300000000000001</v>
      </c>
      <c r="I5194">
        <v>-9.7500000000000003E-2</v>
      </c>
      <c r="J5194">
        <v>977.42200000000003</v>
      </c>
      <c r="K5194">
        <v>947.71400000000006</v>
      </c>
      <c r="L5194">
        <v>-22.5778</v>
      </c>
      <c r="M5194">
        <v>-2.258</v>
      </c>
      <c r="N5194">
        <v>3.661</v>
      </c>
      <c r="O5194">
        <v>1.0094000000000001</v>
      </c>
      <c r="P5194">
        <v>0.31320700000000001</v>
      </c>
      <c r="Q5194">
        <v>0.234795</v>
      </c>
      <c r="R5194">
        <v>1.0419400000000001</v>
      </c>
      <c r="S5194">
        <v>100</v>
      </c>
      <c r="T5194">
        <v>0.94699999999999995</v>
      </c>
      <c r="U5194">
        <v>0.94720000000000004</v>
      </c>
      <c r="V5194">
        <v>1.255E-2</v>
      </c>
      <c r="W5194">
        <v>0.98980000000000001</v>
      </c>
      <c r="X5194">
        <v>506</v>
      </c>
      <c r="Y5194">
        <v>344</v>
      </c>
      <c r="Z5194">
        <v>162</v>
      </c>
      <c r="AA5194">
        <v>32</v>
      </c>
      <c r="AB5194">
        <v>306</v>
      </c>
      <c r="AC5194">
        <v>6</v>
      </c>
      <c r="AD5194">
        <v>19</v>
      </c>
      <c r="AE5194">
        <v>143</v>
      </c>
      <c r="AF5194">
        <v>2.94</v>
      </c>
      <c r="AG5194">
        <v>6.86083</v>
      </c>
      <c r="AH5194">
        <v>1630.07</v>
      </c>
      <c r="AI5194">
        <v>-21.66</v>
      </c>
      <c r="AJ5194">
        <v>8.14</v>
      </c>
      <c r="AK5194">
        <v>-29.8</v>
      </c>
      <c r="AL5194">
        <v>-0.92149999999999999</v>
      </c>
      <c r="AM5194">
        <v>25997.3</v>
      </c>
      <c r="AN5194" t="s">
        <v>5419</v>
      </c>
      <c r="AO5194" t="b">
        <v>0</v>
      </c>
    </row>
    <row r="5195" spans="1:41" hidden="1" x14ac:dyDescent="0.25">
      <c r="A5195" t="s">
        <v>162</v>
      </c>
      <c r="B5195" t="s">
        <v>225</v>
      </c>
      <c r="C5195">
        <v>170</v>
      </c>
      <c r="D5195">
        <v>1000</v>
      </c>
      <c r="E5195" t="s">
        <v>226</v>
      </c>
      <c r="F5195">
        <v>1.09E-2</v>
      </c>
      <c r="G5195">
        <v>3.7000000000000002E-3</v>
      </c>
      <c r="H5195">
        <v>0.109</v>
      </c>
      <c r="I5195">
        <v>3.6999999999999998E-2</v>
      </c>
      <c r="J5195">
        <v>1018.95</v>
      </c>
      <c r="K5195">
        <v>999.05399999999997</v>
      </c>
      <c r="L5195">
        <v>18.951899999999998</v>
      </c>
      <c r="M5195">
        <v>1.895</v>
      </c>
      <c r="N5195">
        <v>0</v>
      </c>
      <c r="O5195">
        <v>0.40450000000000003</v>
      </c>
      <c r="P5195">
        <v>3.51256E-2</v>
      </c>
      <c r="Q5195">
        <v>4.3338099999999997E-2</v>
      </c>
      <c r="R5195">
        <v>0.29860500000000001</v>
      </c>
      <c r="S5195">
        <v>100</v>
      </c>
      <c r="T5195">
        <v>0.97670000000000001</v>
      </c>
      <c r="U5195">
        <v>0.97799999999999998</v>
      </c>
      <c r="V5195">
        <v>3.9750000000000002E-3</v>
      </c>
      <c r="W5195">
        <v>0.26640000000000003</v>
      </c>
      <c r="X5195">
        <v>1361</v>
      </c>
      <c r="Y5195">
        <v>785</v>
      </c>
      <c r="Z5195">
        <v>576</v>
      </c>
      <c r="AA5195">
        <v>551</v>
      </c>
      <c r="AB5195">
        <v>234</v>
      </c>
      <c r="AC5195">
        <v>0</v>
      </c>
      <c r="AD5195">
        <v>0</v>
      </c>
      <c r="AE5195">
        <v>576</v>
      </c>
      <c r="AF5195">
        <v>7.91</v>
      </c>
      <c r="AG5195">
        <v>2.52521</v>
      </c>
      <c r="AH5195">
        <v>286.11700000000002</v>
      </c>
      <c r="AI5195">
        <v>20.98</v>
      </c>
      <c r="AJ5195">
        <v>20.98</v>
      </c>
      <c r="AK5195">
        <v>0</v>
      </c>
      <c r="AL5195">
        <v>-2.0270000000000001</v>
      </c>
      <c r="AM5195">
        <v>11432.4</v>
      </c>
      <c r="AN5195" t="s">
        <v>5420</v>
      </c>
      <c r="AO5195" t="b">
        <v>0</v>
      </c>
    </row>
    <row r="5196" spans="1:41" hidden="1" x14ac:dyDescent="0.25">
      <c r="A5196" t="s">
        <v>162</v>
      </c>
      <c r="B5196" t="s">
        <v>223</v>
      </c>
      <c r="C5196">
        <v>170</v>
      </c>
      <c r="D5196">
        <v>1000</v>
      </c>
      <c r="E5196" t="s">
        <v>226</v>
      </c>
      <c r="F5196">
        <v>1.49E-2</v>
      </c>
      <c r="G5196">
        <v>4.5799999999999999E-3</v>
      </c>
      <c r="H5196">
        <v>0.14899999999999999</v>
      </c>
      <c r="I5196">
        <v>4.58E-2</v>
      </c>
      <c r="J5196">
        <v>1025.93</v>
      </c>
      <c r="K5196">
        <v>1003.99</v>
      </c>
      <c r="L5196">
        <v>25.926100000000002</v>
      </c>
      <c r="M5196">
        <v>2.593</v>
      </c>
      <c r="N5196">
        <v>0</v>
      </c>
      <c r="O5196">
        <v>0.49080000000000001</v>
      </c>
      <c r="P5196">
        <v>3.8785100000000003E-2</v>
      </c>
      <c r="Q5196">
        <v>4.9876299999999998E-2</v>
      </c>
      <c r="R5196">
        <v>0.31677699999999998</v>
      </c>
      <c r="S5196">
        <v>100</v>
      </c>
      <c r="T5196">
        <v>0.9748</v>
      </c>
      <c r="U5196">
        <v>0.97609999999999997</v>
      </c>
      <c r="V5196">
        <v>4.6210000000000001E-3</v>
      </c>
      <c r="W5196">
        <v>0.35470000000000002</v>
      </c>
      <c r="X5196">
        <v>1010</v>
      </c>
      <c r="Y5196">
        <v>557</v>
      </c>
      <c r="Z5196">
        <v>453</v>
      </c>
      <c r="AA5196">
        <v>368</v>
      </c>
      <c r="AB5196">
        <v>189</v>
      </c>
      <c r="AC5196">
        <v>0</v>
      </c>
      <c r="AD5196">
        <v>0</v>
      </c>
      <c r="AE5196">
        <v>453</v>
      </c>
      <c r="AF5196">
        <v>5.87</v>
      </c>
      <c r="AG5196">
        <v>3.4506100000000002</v>
      </c>
      <c r="AH5196">
        <v>328.35</v>
      </c>
      <c r="AI5196">
        <v>27.69</v>
      </c>
      <c r="AJ5196">
        <v>27.69</v>
      </c>
      <c r="AK5196">
        <v>0</v>
      </c>
      <c r="AL5196">
        <v>-1.7609999999999999</v>
      </c>
      <c r="AM5196">
        <v>11308.8</v>
      </c>
      <c r="AN5196" t="s">
        <v>5421</v>
      </c>
      <c r="AO5196" t="b">
        <v>0</v>
      </c>
    </row>
    <row r="5197" spans="1:41" hidden="1" x14ac:dyDescent="0.25">
      <c r="A5197" t="s">
        <v>162</v>
      </c>
      <c r="B5197" t="s">
        <v>223</v>
      </c>
      <c r="C5197">
        <v>170</v>
      </c>
      <c r="D5197">
        <v>1000</v>
      </c>
      <c r="E5197" t="s">
        <v>226</v>
      </c>
      <c r="F5197">
        <v>7.11E-3</v>
      </c>
      <c r="G5197">
        <v>7.1100000000000004E-4</v>
      </c>
      <c r="H5197">
        <v>7.1099999999999997E-2</v>
      </c>
      <c r="I5197">
        <v>7.11E-3</v>
      </c>
      <c r="J5197">
        <v>1012.3</v>
      </c>
      <c r="K5197">
        <v>976.83100000000002</v>
      </c>
      <c r="L5197">
        <v>12.3033</v>
      </c>
      <c r="M5197">
        <v>1.23</v>
      </c>
      <c r="N5197">
        <v>0</v>
      </c>
      <c r="O5197">
        <v>0.77024999999999999</v>
      </c>
      <c r="P5197">
        <v>0.144931</v>
      </c>
      <c r="Q5197">
        <v>0.13675300000000001</v>
      </c>
      <c r="R5197">
        <v>0.56675299999999995</v>
      </c>
      <c r="S5197">
        <v>100</v>
      </c>
      <c r="T5197">
        <v>0.9617</v>
      </c>
      <c r="U5197">
        <v>0.96279999999999999</v>
      </c>
      <c r="V5197">
        <v>1.085E-2</v>
      </c>
      <c r="W5197">
        <v>0.69530000000000003</v>
      </c>
      <c r="X5197">
        <v>489</v>
      </c>
      <c r="Y5197">
        <v>242</v>
      </c>
      <c r="Z5197">
        <v>247</v>
      </c>
      <c r="AA5197">
        <v>179</v>
      </c>
      <c r="AB5197">
        <v>63</v>
      </c>
      <c r="AC5197">
        <v>0</v>
      </c>
      <c r="AD5197">
        <v>0</v>
      </c>
      <c r="AE5197">
        <v>247</v>
      </c>
      <c r="AF5197">
        <v>2.84</v>
      </c>
      <c r="AG5197">
        <v>3.35799</v>
      </c>
      <c r="AH5197">
        <v>231.267</v>
      </c>
      <c r="AI5197">
        <v>13.22</v>
      </c>
      <c r="AJ5197">
        <v>13.22</v>
      </c>
      <c r="AK5197">
        <v>0</v>
      </c>
      <c r="AL5197">
        <v>-0.91169999999999995</v>
      </c>
      <c r="AM5197">
        <v>6182.66</v>
      </c>
      <c r="AN5197" t="s">
        <v>5422</v>
      </c>
      <c r="AO5197" t="b">
        <v>0</v>
      </c>
    </row>
    <row r="5198" spans="1:41" hidden="1" x14ac:dyDescent="0.25">
      <c r="A5198" t="s">
        <v>162</v>
      </c>
      <c r="B5198" t="s">
        <v>223</v>
      </c>
      <c r="C5198">
        <v>170</v>
      </c>
      <c r="D5198">
        <v>1000</v>
      </c>
      <c r="E5198" t="s">
        <v>226</v>
      </c>
      <c r="F5198">
        <v>-8.0999999999999996E-3</v>
      </c>
      <c r="G5198">
        <v>6.4900000000000001E-3</v>
      </c>
      <c r="H5198">
        <v>-8.1000000000000003E-2</v>
      </c>
      <c r="I5198">
        <v>6.4899999999999999E-2</v>
      </c>
      <c r="J5198">
        <v>986.16499999999996</v>
      </c>
      <c r="K5198">
        <v>986.10500000000002</v>
      </c>
      <c r="L5198">
        <v>-13.8353</v>
      </c>
      <c r="M5198">
        <v>-1.3839999999999999</v>
      </c>
      <c r="N5198">
        <v>1.4770000000000001</v>
      </c>
      <c r="O5198">
        <v>0.17524000000000001</v>
      </c>
      <c r="P5198">
        <v>2.1060099999999998E-2</v>
      </c>
      <c r="Q5198">
        <v>2.5843000000000001E-2</v>
      </c>
      <c r="R5198">
        <v>0.229628</v>
      </c>
      <c r="S5198">
        <v>100</v>
      </c>
      <c r="T5198">
        <v>0.98129999999999995</v>
      </c>
      <c r="U5198">
        <v>0.98209999999999997</v>
      </c>
      <c r="V5198">
        <v>2.0950000000000001E-3</v>
      </c>
      <c r="W5198">
        <v>9.2299999999999993E-2</v>
      </c>
      <c r="X5198">
        <v>723</v>
      </c>
      <c r="Y5198">
        <v>380</v>
      </c>
      <c r="Z5198">
        <v>343</v>
      </c>
      <c r="AA5198">
        <v>244</v>
      </c>
      <c r="AB5198">
        <v>93</v>
      </c>
      <c r="AC5198">
        <v>43</v>
      </c>
      <c r="AD5198">
        <v>16</v>
      </c>
      <c r="AE5198">
        <v>327</v>
      </c>
      <c r="AF5198">
        <v>4.2</v>
      </c>
      <c r="AG5198">
        <v>5.6884300000000003</v>
      </c>
      <c r="AH5198">
        <v>206.21700000000001</v>
      </c>
      <c r="AI5198">
        <v>-12.24</v>
      </c>
      <c r="AJ5198">
        <v>25.66</v>
      </c>
      <c r="AK5198">
        <v>-37.9</v>
      </c>
      <c r="AL5198">
        <v>-1.595</v>
      </c>
      <c r="AM5198">
        <v>12269.2</v>
      </c>
      <c r="AN5198" t="s">
        <v>5423</v>
      </c>
      <c r="AO5198" t="b">
        <v>0</v>
      </c>
    </row>
    <row r="5199" spans="1:41" hidden="1" x14ac:dyDescent="0.25">
      <c r="A5199" t="s">
        <v>162</v>
      </c>
      <c r="B5199" t="s">
        <v>223</v>
      </c>
      <c r="C5199">
        <v>170</v>
      </c>
      <c r="D5199">
        <v>1000</v>
      </c>
      <c r="E5199" t="s">
        <v>226</v>
      </c>
      <c r="F5199">
        <v>1.14E-2</v>
      </c>
      <c r="G5199">
        <v>3.5100000000000001E-3</v>
      </c>
      <c r="H5199">
        <v>0.114</v>
      </c>
      <c r="I5199">
        <v>3.5099999999999999E-2</v>
      </c>
      <c r="J5199">
        <v>1019.85</v>
      </c>
      <c r="K5199">
        <v>999.77499999999998</v>
      </c>
      <c r="L5199">
        <v>19.848600000000001</v>
      </c>
      <c r="M5199">
        <v>1.9850000000000001</v>
      </c>
      <c r="N5199">
        <v>0</v>
      </c>
      <c r="O5199">
        <v>0.48188999999999999</v>
      </c>
      <c r="P5199">
        <v>4.07823E-2</v>
      </c>
      <c r="Q5199">
        <v>5.3846199999999997E-2</v>
      </c>
      <c r="R5199">
        <v>0.29071000000000002</v>
      </c>
      <c r="S5199">
        <v>100</v>
      </c>
      <c r="T5199">
        <v>0.97640000000000005</v>
      </c>
      <c r="U5199">
        <v>0.9778</v>
      </c>
      <c r="V5199">
        <v>4.8419999999999999E-3</v>
      </c>
      <c r="W5199">
        <v>0.38279999999999997</v>
      </c>
      <c r="X5199">
        <v>589</v>
      </c>
      <c r="Y5199">
        <v>347</v>
      </c>
      <c r="Z5199">
        <v>242</v>
      </c>
      <c r="AA5199">
        <v>192</v>
      </c>
      <c r="AB5199">
        <v>155</v>
      </c>
      <c r="AC5199">
        <v>0</v>
      </c>
      <c r="AD5199">
        <v>0</v>
      </c>
      <c r="AE5199">
        <v>242</v>
      </c>
      <c r="AF5199">
        <v>3.43</v>
      </c>
      <c r="AG5199">
        <v>5.9095000000000004</v>
      </c>
      <c r="AH5199">
        <v>327.35000000000002</v>
      </c>
      <c r="AI5199">
        <v>20.97</v>
      </c>
      <c r="AJ5199">
        <v>20.97</v>
      </c>
      <c r="AK5199">
        <v>0</v>
      </c>
      <c r="AL5199">
        <v>-1.1200000000000001</v>
      </c>
      <c r="AM5199">
        <v>8629.7900000000009</v>
      </c>
      <c r="AN5199" t="s">
        <v>5424</v>
      </c>
      <c r="AO5199" t="b">
        <v>0</v>
      </c>
    </row>
    <row r="5200" spans="1:41" hidden="1" x14ac:dyDescent="0.25">
      <c r="A5200" t="s">
        <v>162</v>
      </c>
      <c r="B5200" t="s">
        <v>223</v>
      </c>
      <c r="C5200">
        <v>170</v>
      </c>
      <c r="D5200">
        <v>1000</v>
      </c>
      <c r="E5200" t="s">
        <v>226</v>
      </c>
      <c r="F5200">
        <v>2.8900000000000002E-3</v>
      </c>
      <c r="G5200">
        <v>2.8899999999999998E-4</v>
      </c>
      <c r="H5200">
        <v>2.8899999999999999E-2</v>
      </c>
      <c r="I5200">
        <v>2.8900000000000002E-3</v>
      </c>
      <c r="J5200">
        <v>1004.99</v>
      </c>
      <c r="K5200">
        <v>968.899</v>
      </c>
      <c r="L5200">
        <v>4.9851599999999996</v>
      </c>
      <c r="M5200">
        <v>0.4985</v>
      </c>
      <c r="N5200">
        <v>0</v>
      </c>
      <c r="O5200">
        <v>0.68808999999999998</v>
      </c>
      <c r="P5200">
        <v>0.18928900000000001</v>
      </c>
      <c r="Q5200">
        <v>0.14862</v>
      </c>
      <c r="R5200">
        <v>0.63226899999999997</v>
      </c>
      <c r="S5200">
        <v>100</v>
      </c>
      <c r="T5200">
        <v>0.96109999999999995</v>
      </c>
      <c r="U5200">
        <v>0.96209999999999996</v>
      </c>
      <c r="V5200">
        <v>1.119E-2</v>
      </c>
      <c r="W5200">
        <v>0.60029999999999994</v>
      </c>
      <c r="X5200">
        <v>228</v>
      </c>
      <c r="Y5200">
        <v>123</v>
      </c>
      <c r="Z5200">
        <v>105</v>
      </c>
      <c r="AA5200">
        <v>101</v>
      </c>
      <c r="AB5200">
        <v>22</v>
      </c>
      <c r="AC5200">
        <v>0</v>
      </c>
      <c r="AD5200">
        <v>0</v>
      </c>
      <c r="AE5200">
        <v>105</v>
      </c>
      <c r="AF5200">
        <v>1.33</v>
      </c>
      <c r="AG5200">
        <v>7.2241600000000004</v>
      </c>
      <c r="AH5200">
        <v>433.95</v>
      </c>
      <c r="AI5200">
        <v>5.3490000000000002</v>
      </c>
      <c r="AJ5200">
        <v>5.3490000000000002</v>
      </c>
      <c r="AK5200">
        <v>0</v>
      </c>
      <c r="AL5200">
        <v>-0.36380000000000001</v>
      </c>
      <c r="AM5200">
        <v>1287.8599999999999</v>
      </c>
      <c r="AN5200" t="s">
        <v>5425</v>
      </c>
      <c r="AO5200" t="b">
        <v>0</v>
      </c>
    </row>
    <row r="5201" spans="1:41" hidden="1" x14ac:dyDescent="0.25">
      <c r="A5201" t="s">
        <v>162</v>
      </c>
      <c r="B5201" t="s">
        <v>223</v>
      </c>
      <c r="C5201">
        <v>170</v>
      </c>
      <c r="D5201">
        <v>1000</v>
      </c>
      <c r="E5201" t="s">
        <v>226</v>
      </c>
      <c r="F5201">
        <v>4.9899999999999996E-3</v>
      </c>
      <c r="G5201">
        <v>6.5799999999999999E-3</v>
      </c>
      <c r="H5201">
        <v>4.99E-2</v>
      </c>
      <c r="I5201">
        <v>6.5799999999999997E-2</v>
      </c>
      <c r="J5201">
        <v>1008.61</v>
      </c>
      <c r="K5201">
        <v>1008.48</v>
      </c>
      <c r="L5201">
        <v>8.61327</v>
      </c>
      <c r="M5201">
        <v>0.86129999999999995</v>
      </c>
      <c r="N5201">
        <v>0.5837</v>
      </c>
      <c r="O5201">
        <v>0.23694000000000001</v>
      </c>
      <c r="P5201">
        <v>2.0825799999999998E-2</v>
      </c>
      <c r="Q5201">
        <v>1.8649900000000001E-2</v>
      </c>
      <c r="R5201">
        <v>0.17019000000000001</v>
      </c>
      <c r="S5201">
        <v>100</v>
      </c>
      <c r="T5201">
        <v>0.98480000000000001</v>
      </c>
      <c r="U5201">
        <v>0.98570000000000002</v>
      </c>
      <c r="V5201">
        <v>1.7979999999999999E-3</v>
      </c>
      <c r="W5201">
        <v>6.8309999999999996E-2</v>
      </c>
      <c r="X5201">
        <v>893</v>
      </c>
      <c r="Y5201">
        <v>459</v>
      </c>
      <c r="Z5201">
        <v>434</v>
      </c>
      <c r="AA5201">
        <v>298</v>
      </c>
      <c r="AB5201">
        <v>146</v>
      </c>
      <c r="AC5201">
        <v>15</v>
      </c>
      <c r="AD5201">
        <v>32</v>
      </c>
      <c r="AE5201">
        <v>402</v>
      </c>
      <c r="AF5201">
        <v>5.19</v>
      </c>
      <c r="AG5201">
        <v>4.6087800000000003</v>
      </c>
      <c r="AH5201">
        <v>168.833</v>
      </c>
      <c r="AI5201">
        <v>10.11</v>
      </c>
      <c r="AJ5201">
        <v>24.29</v>
      </c>
      <c r="AK5201">
        <v>-14.18</v>
      </c>
      <c r="AL5201">
        <v>-1.496</v>
      </c>
      <c r="AM5201">
        <v>15095.7</v>
      </c>
      <c r="AN5201" t="s">
        <v>5426</v>
      </c>
      <c r="AO5201" t="b">
        <v>0</v>
      </c>
    </row>
    <row r="5202" spans="1:41" hidden="1" x14ac:dyDescent="0.25">
      <c r="A5202" t="s">
        <v>162</v>
      </c>
      <c r="B5202" t="s">
        <v>223</v>
      </c>
      <c r="C5202">
        <v>170</v>
      </c>
      <c r="D5202">
        <v>1000</v>
      </c>
      <c r="E5202" t="s">
        <v>226</v>
      </c>
      <c r="F5202">
        <v>7.26E-3</v>
      </c>
      <c r="G5202">
        <v>7.2599999999999997E-4</v>
      </c>
      <c r="H5202">
        <v>7.2599999999999998E-2</v>
      </c>
      <c r="I5202">
        <v>7.26E-3</v>
      </c>
      <c r="J5202">
        <v>1012.55</v>
      </c>
      <c r="K5202">
        <v>978.84799999999996</v>
      </c>
      <c r="L5202">
        <v>12.553900000000001</v>
      </c>
      <c r="M5202">
        <v>1.2549999999999999</v>
      </c>
      <c r="N5202">
        <v>0</v>
      </c>
      <c r="O5202">
        <v>0.75292000000000003</v>
      </c>
      <c r="P5202">
        <v>0.14496999999999999</v>
      </c>
      <c r="Q5202">
        <v>0.136208</v>
      </c>
      <c r="R5202">
        <v>0.56599100000000002</v>
      </c>
      <c r="S5202">
        <v>100</v>
      </c>
      <c r="T5202">
        <v>0.96360000000000001</v>
      </c>
      <c r="U5202">
        <v>0.9647</v>
      </c>
      <c r="V5202">
        <v>1.025E-2</v>
      </c>
      <c r="W5202">
        <v>0.70320000000000005</v>
      </c>
      <c r="X5202">
        <v>399</v>
      </c>
      <c r="Y5202">
        <v>212</v>
      </c>
      <c r="Z5202">
        <v>187</v>
      </c>
      <c r="AA5202">
        <v>128</v>
      </c>
      <c r="AB5202">
        <v>84</v>
      </c>
      <c r="AC5202">
        <v>0</v>
      </c>
      <c r="AD5202">
        <v>0</v>
      </c>
      <c r="AE5202">
        <v>187</v>
      </c>
      <c r="AF5202">
        <v>2.3199999999999998</v>
      </c>
      <c r="AG5202">
        <v>4.0966500000000003</v>
      </c>
      <c r="AH5202">
        <v>275.68299999999999</v>
      </c>
      <c r="AI5202">
        <v>13.27</v>
      </c>
      <c r="AJ5202">
        <v>13.27</v>
      </c>
      <c r="AK5202">
        <v>0</v>
      </c>
      <c r="AL5202">
        <v>-0.71409999999999996</v>
      </c>
      <c r="AM5202">
        <v>5534.51</v>
      </c>
      <c r="AN5202" t="s">
        <v>5427</v>
      </c>
      <c r="AO5202" t="b">
        <v>0</v>
      </c>
    </row>
    <row r="5203" spans="1:41" hidden="1" x14ac:dyDescent="0.25">
      <c r="A5203" t="s">
        <v>162</v>
      </c>
      <c r="B5203" t="s">
        <v>224</v>
      </c>
      <c r="C5203">
        <v>170</v>
      </c>
      <c r="D5203">
        <v>1000</v>
      </c>
      <c r="E5203" t="s">
        <v>226</v>
      </c>
      <c r="F5203">
        <v>3.6900000000000001E-3</v>
      </c>
      <c r="G5203">
        <v>2.0900000000000001E-4</v>
      </c>
      <c r="H5203">
        <v>1.4800000000000001E-2</v>
      </c>
      <c r="I5203">
        <v>8.3699999999999996E-4</v>
      </c>
      <c r="J5203">
        <v>1006.37</v>
      </c>
      <c r="K5203">
        <v>1006.37</v>
      </c>
      <c r="L5203">
        <v>6.3678499999999998</v>
      </c>
      <c r="M5203">
        <v>0.63680000000000003</v>
      </c>
      <c r="N5203">
        <v>0.62549999999999994</v>
      </c>
      <c r="O5203">
        <v>1.4541E-2</v>
      </c>
      <c r="P5203">
        <v>6.0236100000000004E-3</v>
      </c>
      <c r="Q5203">
        <v>6.07539E-3</v>
      </c>
      <c r="R5203">
        <v>5.78942E-2</v>
      </c>
      <c r="S5203">
        <v>100</v>
      </c>
      <c r="T5203">
        <v>0.99519999999999997</v>
      </c>
      <c r="U5203">
        <v>0.99890000000000001</v>
      </c>
      <c r="V5203">
        <v>8.988E-5</v>
      </c>
      <c r="W5203">
        <v>0</v>
      </c>
      <c r="X5203">
        <v>2034</v>
      </c>
      <c r="Y5203">
        <v>1109</v>
      </c>
      <c r="Z5203">
        <v>925</v>
      </c>
      <c r="AA5203">
        <v>0</v>
      </c>
      <c r="AB5203">
        <v>0</v>
      </c>
      <c r="AC5203">
        <v>1109</v>
      </c>
      <c r="AD5203">
        <v>924</v>
      </c>
      <c r="AE5203">
        <v>1</v>
      </c>
      <c r="AF5203">
        <v>11.8</v>
      </c>
      <c r="AG5203">
        <v>2.0293100000000002</v>
      </c>
      <c r="AH5203">
        <v>40.65</v>
      </c>
      <c r="AI5203">
        <v>9.1029999999999998</v>
      </c>
      <c r="AJ5203">
        <v>24.31</v>
      </c>
      <c r="AK5203">
        <v>-15.2</v>
      </c>
      <c r="AL5203">
        <v>-2.7349999999999999</v>
      </c>
      <c r="AM5203">
        <v>8506.83</v>
      </c>
      <c r="AN5203" t="s">
        <v>5428</v>
      </c>
      <c r="AO5203" t="b">
        <v>0</v>
      </c>
    </row>
    <row r="5204" spans="1:41" hidden="1" x14ac:dyDescent="0.25">
      <c r="A5204" t="s">
        <v>162</v>
      </c>
      <c r="B5204" t="s">
        <v>224</v>
      </c>
      <c r="C5204">
        <v>170</v>
      </c>
      <c r="D5204">
        <v>1000</v>
      </c>
      <c r="E5204" t="s">
        <v>226</v>
      </c>
      <c r="F5204">
        <v>2.41E-2</v>
      </c>
      <c r="G5204">
        <v>1.0999999999999999E-2</v>
      </c>
      <c r="H5204">
        <v>9.6500000000000002E-2</v>
      </c>
      <c r="I5204">
        <v>4.3900000000000002E-2</v>
      </c>
      <c r="J5204">
        <v>1042.3800000000001</v>
      </c>
      <c r="K5204">
        <v>1042.3800000000001</v>
      </c>
      <c r="L5204">
        <v>42.378900000000002</v>
      </c>
      <c r="M5204">
        <v>4.2380000000000004</v>
      </c>
      <c r="N5204">
        <v>0.14660000000000001</v>
      </c>
      <c r="O5204">
        <v>5.9447E-2</v>
      </c>
      <c r="P5204">
        <v>1.01444E-2</v>
      </c>
      <c r="Q5204">
        <v>1.0771899999999999E-2</v>
      </c>
      <c r="R5204">
        <v>6.2190000000000002E-2</v>
      </c>
      <c r="S5204">
        <v>100</v>
      </c>
      <c r="T5204">
        <v>0.98540000000000005</v>
      </c>
      <c r="U5204">
        <v>0.98719999999999997</v>
      </c>
      <c r="V5204">
        <v>1.392E-3</v>
      </c>
      <c r="W5204">
        <v>2.8580000000000001E-2</v>
      </c>
      <c r="X5204">
        <v>1008</v>
      </c>
      <c r="Y5204">
        <v>385</v>
      </c>
      <c r="Z5204">
        <v>623</v>
      </c>
      <c r="AA5204">
        <v>0</v>
      </c>
      <c r="AB5204">
        <v>0</v>
      </c>
      <c r="AC5204">
        <v>385</v>
      </c>
      <c r="AD5204">
        <v>553</v>
      </c>
      <c r="AE5204">
        <v>70</v>
      </c>
      <c r="AF5204">
        <v>5.86</v>
      </c>
      <c r="AG5204">
        <v>4.0489199999999999</v>
      </c>
      <c r="AH5204">
        <v>190.4</v>
      </c>
      <c r="AI5204">
        <v>44.56</v>
      </c>
      <c r="AJ5204">
        <v>52.22</v>
      </c>
      <c r="AK5204">
        <v>-7.657</v>
      </c>
      <c r="AL5204">
        <v>-2.1819999999999999</v>
      </c>
      <c r="AM5204">
        <v>33507</v>
      </c>
      <c r="AN5204" t="s">
        <v>5429</v>
      </c>
      <c r="AO5204" t="b">
        <v>0</v>
      </c>
    </row>
    <row r="5205" spans="1:41" hidden="1" x14ac:dyDescent="0.25">
      <c r="A5205" t="s">
        <v>162</v>
      </c>
      <c r="B5205" t="s">
        <v>224</v>
      </c>
      <c r="C5205">
        <v>170</v>
      </c>
      <c r="D5205">
        <v>1000</v>
      </c>
      <c r="E5205" t="s">
        <v>226</v>
      </c>
      <c r="F5205">
        <v>2.3E-2</v>
      </c>
      <c r="G5205">
        <v>1.0999999999999999E-2</v>
      </c>
      <c r="H5205">
        <v>7.6700000000000004E-2</v>
      </c>
      <c r="I5205">
        <v>3.6600000000000001E-2</v>
      </c>
      <c r="J5205">
        <v>1040.3499999999999</v>
      </c>
      <c r="K5205">
        <v>1040.3499999999999</v>
      </c>
      <c r="L5205">
        <v>40.347499999999997</v>
      </c>
      <c r="M5205">
        <v>4.0350000000000001</v>
      </c>
      <c r="N5205">
        <v>8.5769999999999999E-2</v>
      </c>
      <c r="O5205">
        <v>3.2883000000000003E-2</v>
      </c>
      <c r="P5205">
        <v>7.9862400000000004E-3</v>
      </c>
      <c r="Q5205">
        <v>7.2254299999999997E-3</v>
      </c>
      <c r="R5205">
        <v>5.80805E-2</v>
      </c>
      <c r="S5205">
        <v>100</v>
      </c>
      <c r="T5205">
        <v>0.98799999999999999</v>
      </c>
      <c r="U5205">
        <v>0.99260000000000004</v>
      </c>
      <c r="V5205">
        <v>6.0030000000000001E-4</v>
      </c>
      <c r="W5205">
        <v>8.234E-3</v>
      </c>
      <c r="X5205">
        <v>925</v>
      </c>
      <c r="Y5205">
        <v>352</v>
      </c>
      <c r="Z5205">
        <v>573</v>
      </c>
      <c r="AA5205">
        <v>0</v>
      </c>
      <c r="AB5205">
        <v>0</v>
      </c>
      <c r="AC5205">
        <v>352</v>
      </c>
      <c r="AD5205">
        <v>528</v>
      </c>
      <c r="AE5205">
        <v>45</v>
      </c>
      <c r="AF5205">
        <v>5.38</v>
      </c>
      <c r="AG5205">
        <v>4.4331500000000004</v>
      </c>
      <c r="AH5205">
        <v>193.05</v>
      </c>
      <c r="AI5205">
        <v>42.14</v>
      </c>
      <c r="AJ5205">
        <v>46.09</v>
      </c>
      <c r="AK5205">
        <v>-3.9529999999999998</v>
      </c>
      <c r="AL5205">
        <v>-1.7889999999999999</v>
      </c>
      <c r="AM5205">
        <v>28929</v>
      </c>
      <c r="AN5205" t="s">
        <v>5430</v>
      </c>
      <c r="AO5205" t="b">
        <v>1</v>
      </c>
    </row>
    <row r="5206" spans="1:41" hidden="1" x14ac:dyDescent="0.25">
      <c r="A5206" t="s">
        <v>162</v>
      </c>
      <c r="B5206" t="s">
        <v>224</v>
      </c>
      <c r="C5206">
        <v>170</v>
      </c>
      <c r="D5206">
        <v>1000</v>
      </c>
      <c r="E5206" t="s">
        <v>226</v>
      </c>
      <c r="F5206">
        <v>1.5699999999999999E-2</v>
      </c>
      <c r="G5206">
        <v>7.5199999999999998E-3</v>
      </c>
      <c r="H5206">
        <v>5.2400000000000002E-2</v>
      </c>
      <c r="I5206">
        <v>2.5100000000000001E-2</v>
      </c>
      <c r="J5206">
        <v>1027.4100000000001</v>
      </c>
      <c r="K5206">
        <v>1027.4100000000001</v>
      </c>
      <c r="L5206">
        <v>27.4146</v>
      </c>
      <c r="M5206">
        <v>2.7410000000000001</v>
      </c>
      <c r="N5206">
        <v>7.6689999999999994E-2</v>
      </c>
      <c r="O5206">
        <v>1.3272000000000001E-2</v>
      </c>
      <c r="P5206">
        <v>7.1113699999999997E-3</v>
      </c>
      <c r="Q5206">
        <v>6.8575900000000002E-3</v>
      </c>
      <c r="R5206">
        <v>4.5146600000000002E-2</v>
      </c>
      <c r="S5206">
        <v>100</v>
      </c>
      <c r="T5206">
        <v>0.99590000000000001</v>
      </c>
      <c r="U5206">
        <v>0.99850000000000005</v>
      </c>
      <c r="V5206">
        <v>1.3320000000000001E-4</v>
      </c>
      <c r="W5206">
        <v>0</v>
      </c>
      <c r="X5206">
        <v>1282</v>
      </c>
      <c r="Y5206">
        <v>623</v>
      </c>
      <c r="Z5206">
        <v>659</v>
      </c>
      <c r="AA5206">
        <v>0</v>
      </c>
      <c r="AB5206">
        <v>0</v>
      </c>
      <c r="AC5206">
        <v>623</v>
      </c>
      <c r="AD5206">
        <v>657</v>
      </c>
      <c r="AE5206">
        <v>2</v>
      </c>
      <c r="AF5206">
        <v>7.45</v>
      </c>
      <c r="AG5206">
        <v>3.2050200000000002</v>
      </c>
      <c r="AH5206">
        <v>97.133300000000006</v>
      </c>
      <c r="AI5206">
        <v>29.4</v>
      </c>
      <c r="AJ5206">
        <v>31.84</v>
      </c>
      <c r="AK5206">
        <v>-2.4420000000000002</v>
      </c>
      <c r="AL5206">
        <v>-1.9850000000000001</v>
      </c>
      <c r="AM5206">
        <v>9244.17</v>
      </c>
      <c r="AN5206" t="s">
        <v>5431</v>
      </c>
      <c r="AO5206" t="b">
        <v>0</v>
      </c>
    </row>
    <row r="5207" spans="1:41" hidden="1" x14ac:dyDescent="0.25">
      <c r="A5207" t="s">
        <v>162</v>
      </c>
      <c r="B5207" t="s">
        <v>224</v>
      </c>
      <c r="C5207">
        <v>170</v>
      </c>
      <c r="D5207">
        <v>1000</v>
      </c>
      <c r="E5207" t="s">
        <v>226</v>
      </c>
      <c r="F5207">
        <v>1.78E-2</v>
      </c>
      <c r="G5207">
        <v>8.77E-3</v>
      </c>
      <c r="H5207">
        <v>5.9400000000000001E-2</v>
      </c>
      <c r="I5207">
        <v>2.92E-2</v>
      </c>
      <c r="J5207">
        <v>1031.0999999999999</v>
      </c>
      <c r="K5207">
        <v>1031.0999999999999</v>
      </c>
      <c r="L5207">
        <v>31.1035</v>
      </c>
      <c r="M5207">
        <v>3.11</v>
      </c>
      <c r="N5207">
        <v>0.41739999999999999</v>
      </c>
      <c r="O5207">
        <v>6.6736000000000004E-2</v>
      </c>
      <c r="P5207">
        <v>1.3899E-2</v>
      </c>
      <c r="Q5207">
        <v>1.7141699999999999E-2</v>
      </c>
      <c r="R5207">
        <v>9.0271400000000002E-2</v>
      </c>
      <c r="S5207">
        <v>100</v>
      </c>
      <c r="T5207">
        <v>0.97519999999999996</v>
      </c>
      <c r="U5207">
        <v>0.97740000000000005</v>
      </c>
      <c r="V5207">
        <v>2.9390000000000002E-3</v>
      </c>
      <c r="W5207">
        <v>3.4389999999999997E-2</v>
      </c>
      <c r="X5207">
        <v>647</v>
      </c>
      <c r="Y5207">
        <v>317</v>
      </c>
      <c r="Z5207">
        <v>330</v>
      </c>
      <c r="AA5207">
        <v>0</v>
      </c>
      <c r="AB5207">
        <v>0</v>
      </c>
      <c r="AC5207">
        <v>317</v>
      </c>
      <c r="AD5207">
        <v>243</v>
      </c>
      <c r="AE5207">
        <v>87</v>
      </c>
      <c r="AF5207">
        <v>3.76</v>
      </c>
      <c r="AG5207">
        <v>6.3025799999999998</v>
      </c>
      <c r="AH5207">
        <v>187.3</v>
      </c>
      <c r="AI5207">
        <v>32.9</v>
      </c>
      <c r="AJ5207">
        <v>56.48</v>
      </c>
      <c r="AK5207">
        <v>-23.58</v>
      </c>
      <c r="AL5207">
        <v>-1.7989999999999999</v>
      </c>
      <c r="AM5207">
        <v>26447.4</v>
      </c>
      <c r="AN5207" t="s">
        <v>5432</v>
      </c>
      <c r="AO5207" t="b">
        <v>0</v>
      </c>
    </row>
    <row r="5208" spans="1:41" hidden="1" x14ac:dyDescent="0.25">
      <c r="A5208" t="s">
        <v>162</v>
      </c>
      <c r="B5208" t="s">
        <v>223</v>
      </c>
      <c r="C5208">
        <v>170</v>
      </c>
      <c r="D5208">
        <v>1000</v>
      </c>
      <c r="E5208" t="s">
        <v>226</v>
      </c>
      <c r="F5208">
        <v>8.8499999999999995E-2</v>
      </c>
      <c r="G5208">
        <v>5.0999999999999997E-2</v>
      </c>
      <c r="H5208">
        <v>8.8499999999999995E-2</v>
      </c>
      <c r="I5208">
        <v>5.0999999999999997E-2</v>
      </c>
      <c r="J5208">
        <v>1164.3900000000001</v>
      </c>
      <c r="K5208">
        <v>1160.43</v>
      </c>
      <c r="L5208">
        <v>164.387</v>
      </c>
      <c r="M5208">
        <v>16.440000000000001</v>
      </c>
      <c r="N5208">
        <v>0.28689999999999999</v>
      </c>
      <c r="O5208">
        <v>0.16841</v>
      </c>
      <c r="P5208">
        <v>1.8238899999999999E-2</v>
      </c>
      <c r="Q5208">
        <v>1.7686799999999999E-2</v>
      </c>
      <c r="R5208">
        <v>0.107158</v>
      </c>
      <c r="S5208">
        <v>99.33</v>
      </c>
      <c r="T5208">
        <v>0.90269999999999995</v>
      </c>
      <c r="U5208">
        <v>0.91439999999999999</v>
      </c>
      <c r="V5208">
        <v>1.3169999999999999E-2</v>
      </c>
      <c r="W5208">
        <v>8.3580000000000002E-2</v>
      </c>
      <c r="X5208">
        <v>682</v>
      </c>
      <c r="Y5208">
        <v>321</v>
      </c>
      <c r="Z5208">
        <v>361</v>
      </c>
      <c r="AA5208">
        <v>76</v>
      </c>
      <c r="AB5208">
        <v>35</v>
      </c>
      <c r="AC5208">
        <v>210</v>
      </c>
      <c r="AD5208">
        <v>260</v>
      </c>
      <c r="AE5208">
        <v>101</v>
      </c>
      <c r="AF5208">
        <v>3.97</v>
      </c>
      <c r="AG5208">
        <v>6.0133099999999997</v>
      </c>
      <c r="AH5208">
        <v>189.61699999999999</v>
      </c>
      <c r="AI5208">
        <v>171.8</v>
      </c>
      <c r="AJ5208">
        <v>240.9</v>
      </c>
      <c r="AK5208">
        <v>-69.12</v>
      </c>
      <c r="AL5208">
        <v>-7.3970000000000002</v>
      </c>
      <c r="AM5208">
        <v>567716</v>
      </c>
      <c r="AN5208" t="s">
        <v>5433</v>
      </c>
      <c r="AO5208" t="b">
        <v>0</v>
      </c>
    </row>
    <row r="5209" spans="1:41" hidden="1" x14ac:dyDescent="0.25">
      <c r="A5209" t="s">
        <v>162</v>
      </c>
      <c r="B5209" t="s">
        <v>223</v>
      </c>
      <c r="C5209">
        <v>170</v>
      </c>
      <c r="D5209">
        <v>1000</v>
      </c>
      <c r="E5209" t="s">
        <v>226</v>
      </c>
      <c r="F5209">
        <v>6.3499999999999997E-3</v>
      </c>
      <c r="G5209">
        <v>-8.7800000000000003E-2</v>
      </c>
      <c r="H5209">
        <v>2.12E-2</v>
      </c>
      <c r="I5209">
        <v>-0.29299999999999998</v>
      </c>
      <c r="J5209">
        <v>1010.97</v>
      </c>
      <c r="K5209">
        <v>983.77099999999996</v>
      </c>
      <c r="L5209">
        <v>10.9726</v>
      </c>
      <c r="M5209">
        <v>1.097</v>
      </c>
      <c r="N5209">
        <v>0.78559999999999997</v>
      </c>
      <c r="O5209">
        <v>0.30312</v>
      </c>
      <c r="P5209">
        <v>3.3309999999999999E-2</v>
      </c>
      <c r="Q5209">
        <v>3.4686000000000002E-2</v>
      </c>
      <c r="R5209">
        <v>0.27295799999999998</v>
      </c>
      <c r="S5209">
        <v>100</v>
      </c>
      <c r="T5209">
        <v>0.93459999999999999</v>
      </c>
      <c r="U5209">
        <v>0.93859999999999999</v>
      </c>
      <c r="V5209">
        <v>8.2380000000000005E-3</v>
      </c>
      <c r="W5209">
        <v>0.28220000000000001</v>
      </c>
      <c r="X5209">
        <v>357</v>
      </c>
      <c r="Y5209">
        <v>176</v>
      </c>
      <c r="Z5209">
        <v>181</v>
      </c>
      <c r="AA5209">
        <v>106</v>
      </c>
      <c r="AB5209">
        <v>53</v>
      </c>
      <c r="AC5209">
        <v>17</v>
      </c>
      <c r="AD5209">
        <v>40</v>
      </c>
      <c r="AE5209">
        <v>141</v>
      </c>
      <c r="AF5209">
        <v>2.08</v>
      </c>
      <c r="AG5209">
        <v>11.529199999999999</v>
      </c>
      <c r="AH5209">
        <v>453.15</v>
      </c>
      <c r="AI5209">
        <v>13.6</v>
      </c>
      <c r="AJ5209">
        <v>63.45</v>
      </c>
      <c r="AK5209">
        <v>-49.84</v>
      </c>
      <c r="AL5209">
        <v>-2.6320000000000001</v>
      </c>
      <c r="AM5209">
        <v>34894.699999999997</v>
      </c>
      <c r="AN5209" t="s">
        <v>5434</v>
      </c>
      <c r="AO5209" t="b">
        <v>0</v>
      </c>
    </row>
    <row r="5210" spans="1:41" hidden="1" x14ac:dyDescent="0.25">
      <c r="A5210" t="s">
        <v>162</v>
      </c>
      <c r="B5210" t="s">
        <v>223</v>
      </c>
      <c r="C5210">
        <v>170</v>
      </c>
      <c r="D5210">
        <v>1000</v>
      </c>
      <c r="E5210" t="s">
        <v>226</v>
      </c>
      <c r="F5210">
        <v>1.09E-2</v>
      </c>
      <c r="G5210">
        <v>-6.5500000000000003E-2</v>
      </c>
      <c r="H5210">
        <v>3.6499999999999998E-2</v>
      </c>
      <c r="I5210">
        <v>-0.218</v>
      </c>
      <c r="J5210">
        <v>1019</v>
      </c>
      <c r="K5210">
        <v>993.13300000000004</v>
      </c>
      <c r="L5210">
        <v>19</v>
      </c>
      <c r="M5210">
        <v>1.9</v>
      </c>
      <c r="N5210">
        <v>0.64480000000000004</v>
      </c>
      <c r="O5210">
        <v>0.25773000000000001</v>
      </c>
      <c r="P5210">
        <v>2.5821500000000001E-2</v>
      </c>
      <c r="Q5210">
        <v>3.37287E-2</v>
      </c>
      <c r="R5210">
        <v>0.236483</v>
      </c>
      <c r="S5210">
        <v>100</v>
      </c>
      <c r="T5210">
        <v>0.94159999999999999</v>
      </c>
      <c r="U5210">
        <v>0.94579999999999997</v>
      </c>
      <c r="V5210">
        <v>7.6249999999999998E-3</v>
      </c>
      <c r="W5210">
        <v>0.1865</v>
      </c>
      <c r="X5210">
        <v>296</v>
      </c>
      <c r="Y5210">
        <v>162</v>
      </c>
      <c r="Z5210">
        <v>134</v>
      </c>
      <c r="AA5210">
        <v>78</v>
      </c>
      <c r="AB5210">
        <v>67</v>
      </c>
      <c r="AC5210">
        <v>17</v>
      </c>
      <c r="AD5210">
        <v>37</v>
      </c>
      <c r="AE5210">
        <v>97</v>
      </c>
      <c r="AF5210">
        <v>1.72</v>
      </c>
      <c r="AG5210">
        <v>13.888500000000001</v>
      </c>
      <c r="AH5210">
        <v>198.05</v>
      </c>
      <c r="AI5210">
        <v>20.86</v>
      </c>
      <c r="AJ5210">
        <v>58.73</v>
      </c>
      <c r="AK5210">
        <v>-37.869999999999997</v>
      </c>
      <c r="AL5210">
        <v>-1.8620000000000001</v>
      </c>
      <c r="AM5210">
        <v>29755.3</v>
      </c>
      <c r="AN5210" t="s">
        <v>5435</v>
      </c>
      <c r="AO5210" t="b">
        <v>0</v>
      </c>
    </row>
    <row r="5211" spans="1:41" hidden="1" x14ac:dyDescent="0.25">
      <c r="A5211" t="s">
        <v>162</v>
      </c>
      <c r="B5211" t="s">
        <v>224</v>
      </c>
      <c r="C5211">
        <v>170</v>
      </c>
      <c r="D5211">
        <v>1000</v>
      </c>
      <c r="E5211" t="s">
        <v>226</v>
      </c>
      <c r="F5211">
        <v>1.3899999999999999E-2</v>
      </c>
      <c r="G5211">
        <v>7.0200000000000002E-3</v>
      </c>
      <c r="H5211">
        <v>4.6300000000000001E-2</v>
      </c>
      <c r="I5211">
        <v>2.3400000000000001E-2</v>
      </c>
      <c r="J5211">
        <v>1024.18</v>
      </c>
      <c r="K5211">
        <v>1024.18</v>
      </c>
      <c r="L5211">
        <v>24.1816</v>
      </c>
      <c r="M5211">
        <v>2.4180000000000001</v>
      </c>
      <c r="N5211">
        <v>0.11509999999999999</v>
      </c>
      <c r="O5211">
        <v>7.8212000000000004E-3</v>
      </c>
      <c r="P5211">
        <v>7.4977899999999998E-3</v>
      </c>
      <c r="Q5211">
        <v>7.1586599999999998E-3</v>
      </c>
      <c r="R5211">
        <v>5.0450599999999998E-2</v>
      </c>
      <c r="S5211">
        <v>100</v>
      </c>
      <c r="T5211">
        <v>0.99539999999999995</v>
      </c>
      <c r="U5211">
        <v>0.999</v>
      </c>
      <c r="V5211">
        <v>1.3310000000000001E-4</v>
      </c>
      <c r="W5211">
        <v>0</v>
      </c>
      <c r="X5211">
        <v>1018</v>
      </c>
      <c r="Y5211">
        <v>532</v>
      </c>
      <c r="Z5211">
        <v>486</v>
      </c>
      <c r="AA5211">
        <v>0</v>
      </c>
      <c r="AB5211">
        <v>0</v>
      </c>
      <c r="AC5211">
        <v>532</v>
      </c>
      <c r="AD5211">
        <v>484</v>
      </c>
      <c r="AE5211">
        <v>2</v>
      </c>
      <c r="AF5211">
        <v>5.92</v>
      </c>
      <c r="AG5211">
        <v>4.0551500000000003</v>
      </c>
      <c r="AH5211">
        <v>101.767</v>
      </c>
      <c r="AI5211">
        <v>25.79</v>
      </c>
      <c r="AJ5211">
        <v>29.14</v>
      </c>
      <c r="AK5211">
        <v>-3.3530000000000002</v>
      </c>
      <c r="AL5211">
        <v>-1.6060000000000001</v>
      </c>
      <c r="AM5211">
        <v>5505.57</v>
      </c>
      <c r="AN5211" t="s">
        <v>5436</v>
      </c>
      <c r="AO5211" t="b">
        <v>0</v>
      </c>
    </row>
    <row r="5212" spans="1:41" hidden="1" x14ac:dyDescent="0.25">
      <c r="A5212" t="s">
        <v>162</v>
      </c>
      <c r="B5212" t="s">
        <v>224</v>
      </c>
      <c r="C5212">
        <v>170</v>
      </c>
      <c r="D5212">
        <v>1000</v>
      </c>
      <c r="E5212" t="s">
        <v>226</v>
      </c>
      <c r="F5212">
        <v>1.8599999999999998E-2</v>
      </c>
      <c r="G5212">
        <v>1.4999999999999999E-2</v>
      </c>
      <c r="H5212">
        <v>6.2199999999999998E-2</v>
      </c>
      <c r="I5212">
        <v>4.99E-2</v>
      </c>
      <c r="J5212">
        <v>1032.5899999999999</v>
      </c>
      <c r="K5212">
        <v>1032.5899999999999</v>
      </c>
      <c r="L5212">
        <v>32.591099999999997</v>
      </c>
      <c r="M5212">
        <v>3.2589999999999999</v>
      </c>
      <c r="N5212">
        <v>0.49399999999999999</v>
      </c>
      <c r="O5212">
        <v>7.5266E-2</v>
      </c>
      <c r="P5212">
        <v>1.08136E-2</v>
      </c>
      <c r="Q5212">
        <v>1.6459100000000001E-2</v>
      </c>
      <c r="R5212">
        <v>0.112372</v>
      </c>
      <c r="S5212">
        <v>100</v>
      </c>
      <c r="T5212">
        <v>0.96970000000000001</v>
      </c>
      <c r="U5212">
        <v>0.97270000000000001</v>
      </c>
      <c r="V5212">
        <v>2.6570000000000001E-3</v>
      </c>
      <c r="W5212">
        <v>4.1660000000000003E-2</v>
      </c>
      <c r="X5212">
        <v>1799</v>
      </c>
      <c r="Y5212">
        <v>650</v>
      </c>
      <c r="Z5212">
        <v>1149</v>
      </c>
      <c r="AA5212">
        <v>0</v>
      </c>
      <c r="AB5212">
        <v>0</v>
      </c>
      <c r="AC5212">
        <v>650</v>
      </c>
      <c r="AD5212">
        <v>1136</v>
      </c>
      <c r="AE5212">
        <v>13</v>
      </c>
      <c r="AF5212">
        <v>10.5</v>
      </c>
      <c r="AG5212">
        <v>2.2941500000000001</v>
      </c>
      <c r="AH5212">
        <v>97.666700000000006</v>
      </c>
      <c r="AI5212">
        <v>36.65</v>
      </c>
      <c r="AJ5212">
        <v>72.44</v>
      </c>
      <c r="AK5212">
        <v>-35.79</v>
      </c>
      <c r="AL5212">
        <v>-4.0620000000000003</v>
      </c>
      <c r="AM5212">
        <v>64928</v>
      </c>
      <c r="AN5212" t="s">
        <v>5437</v>
      </c>
      <c r="AO5212" t="b">
        <v>0</v>
      </c>
    </row>
    <row r="5213" spans="1:41" hidden="1" x14ac:dyDescent="0.25">
      <c r="A5213" t="s">
        <v>162</v>
      </c>
      <c r="B5213" t="s">
        <v>224</v>
      </c>
      <c r="C5213">
        <v>170</v>
      </c>
      <c r="D5213">
        <v>1000</v>
      </c>
      <c r="E5213" t="s">
        <v>226</v>
      </c>
      <c r="F5213">
        <v>2.6100000000000002E-2</v>
      </c>
      <c r="G5213">
        <v>1.1900000000000001E-2</v>
      </c>
      <c r="H5213">
        <v>8.6900000000000005E-2</v>
      </c>
      <c r="I5213">
        <v>3.9699999999999999E-2</v>
      </c>
      <c r="J5213">
        <v>1045.83</v>
      </c>
      <c r="K5213">
        <v>1045.83</v>
      </c>
      <c r="L5213">
        <v>45.8309</v>
      </c>
      <c r="M5213">
        <v>4.5830000000000002</v>
      </c>
      <c r="N5213">
        <v>4.0320000000000002E-2</v>
      </c>
      <c r="O5213">
        <v>1.4669E-2</v>
      </c>
      <c r="P5213">
        <v>5.7953400000000004E-3</v>
      </c>
      <c r="Q5213">
        <v>5.29664E-3</v>
      </c>
      <c r="R5213">
        <v>3.7510799999999997E-2</v>
      </c>
      <c r="S5213">
        <v>100</v>
      </c>
      <c r="T5213">
        <v>0.99139999999999995</v>
      </c>
      <c r="U5213">
        <v>0.99739999999999995</v>
      </c>
      <c r="V5213">
        <v>1.661E-4</v>
      </c>
      <c r="W5213">
        <v>7.2659999999999999E-4</v>
      </c>
      <c r="X5213">
        <v>1362</v>
      </c>
      <c r="Y5213">
        <v>548</v>
      </c>
      <c r="Z5213">
        <v>814</v>
      </c>
      <c r="AA5213">
        <v>0</v>
      </c>
      <c r="AB5213">
        <v>0</v>
      </c>
      <c r="AC5213">
        <v>548</v>
      </c>
      <c r="AD5213">
        <v>800</v>
      </c>
      <c r="AE5213">
        <v>14</v>
      </c>
      <c r="AF5213">
        <v>7.92</v>
      </c>
      <c r="AG5213">
        <v>3.0097499999999999</v>
      </c>
      <c r="AH5213">
        <v>168.96700000000001</v>
      </c>
      <c r="AI5213">
        <v>48.57</v>
      </c>
      <c r="AJ5213">
        <v>50.61</v>
      </c>
      <c r="AK5213">
        <v>-2.04</v>
      </c>
      <c r="AL5213">
        <v>-2.7410000000000001</v>
      </c>
      <c r="AM5213">
        <v>24712.799999999999</v>
      </c>
      <c r="AN5213" t="s">
        <v>5438</v>
      </c>
      <c r="AO5213" t="b">
        <v>0</v>
      </c>
    </row>
    <row r="5214" spans="1:41" hidden="1" x14ac:dyDescent="0.25">
      <c r="A5214" t="s">
        <v>163</v>
      </c>
      <c r="B5214" t="s">
        <v>224</v>
      </c>
      <c r="C5214">
        <v>170</v>
      </c>
      <c r="D5214">
        <v>1000</v>
      </c>
      <c r="E5214" t="s">
        <v>226</v>
      </c>
      <c r="F5214">
        <v>5.4100000000000002E-2</v>
      </c>
      <c r="G5214">
        <v>5.5E-2</v>
      </c>
      <c r="H5214">
        <v>5.4100000000000002E-2</v>
      </c>
      <c r="I5214">
        <v>5.5E-2</v>
      </c>
      <c r="J5214">
        <v>1097.42</v>
      </c>
      <c r="K5214">
        <v>1097.42</v>
      </c>
      <c r="L5214">
        <v>97.416499999999999</v>
      </c>
      <c r="M5214">
        <v>9.7420000000000009</v>
      </c>
      <c r="N5214">
        <v>0</v>
      </c>
      <c r="O5214">
        <v>4.7541E-2</v>
      </c>
      <c r="P5214">
        <v>1.15657E-2</v>
      </c>
      <c r="Q5214">
        <v>1.09563E-2</v>
      </c>
      <c r="R5214">
        <v>7.7633599999999997E-2</v>
      </c>
      <c r="S5214">
        <v>100</v>
      </c>
      <c r="T5214">
        <v>0.97450000000000003</v>
      </c>
      <c r="U5214">
        <v>0.97760000000000002</v>
      </c>
      <c r="V5214">
        <v>1.9959999999999999E-3</v>
      </c>
      <c r="W5214">
        <v>2.1800000000000001E-3</v>
      </c>
      <c r="X5214">
        <v>718</v>
      </c>
      <c r="Y5214">
        <v>380</v>
      </c>
      <c r="Z5214">
        <v>338</v>
      </c>
      <c r="AA5214">
        <v>0</v>
      </c>
      <c r="AB5214">
        <v>0</v>
      </c>
      <c r="AC5214">
        <v>380</v>
      </c>
      <c r="AD5214">
        <v>0</v>
      </c>
      <c r="AE5214">
        <v>338</v>
      </c>
      <c r="AF5214">
        <v>4.17</v>
      </c>
      <c r="AG5214">
        <v>5.7352600000000002</v>
      </c>
      <c r="AH5214">
        <v>41.316699999999997</v>
      </c>
      <c r="AI5214">
        <v>102.8</v>
      </c>
      <c r="AJ5214">
        <v>102.8</v>
      </c>
      <c r="AK5214">
        <v>0</v>
      </c>
      <c r="AL5214">
        <v>-5.3339999999999996</v>
      </c>
      <c r="AM5214">
        <v>44953.3</v>
      </c>
      <c r="AN5214" t="s">
        <v>5439</v>
      </c>
      <c r="AO5214" t="b">
        <v>0</v>
      </c>
    </row>
    <row r="5215" spans="1:41" hidden="1" x14ac:dyDescent="0.25">
      <c r="A5215" t="s">
        <v>163</v>
      </c>
      <c r="B5215" t="s">
        <v>224</v>
      </c>
      <c r="C5215">
        <v>170</v>
      </c>
      <c r="D5215">
        <v>1000</v>
      </c>
      <c r="E5215" t="s">
        <v>226</v>
      </c>
      <c r="F5215">
        <v>8.2699999999999996E-2</v>
      </c>
      <c r="G5215">
        <v>6.2199999999999998E-2</v>
      </c>
      <c r="H5215">
        <v>8.2699999999999996E-2</v>
      </c>
      <c r="I5215">
        <v>6.2199999999999998E-2</v>
      </c>
      <c r="J5215">
        <v>1152.8</v>
      </c>
      <c r="K5215">
        <v>1051.4100000000001</v>
      </c>
      <c r="L5215">
        <v>152.80199999999999</v>
      </c>
      <c r="M5215">
        <v>15.28</v>
      </c>
      <c r="N5215">
        <v>2.1940000000000001E-2</v>
      </c>
      <c r="O5215">
        <v>8.4592000000000001E-2</v>
      </c>
      <c r="P5215">
        <v>1.2952200000000001E-2</v>
      </c>
      <c r="Q5215">
        <v>1.8317900000000002E-2</v>
      </c>
      <c r="R5215">
        <v>0.152642</v>
      </c>
      <c r="S5215">
        <v>99.99</v>
      </c>
      <c r="T5215">
        <v>0.86760000000000004</v>
      </c>
      <c r="U5215">
        <v>0.878</v>
      </c>
      <c r="V5215">
        <v>1.2540000000000001E-2</v>
      </c>
      <c r="W5215">
        <v>3.9719999999999998E-2</v>
      </c>
      <c r="X5215">
        <v>721</v>
      </c>
      <c r="Y5215">
        <v>374</v>
      </c>
      <c r="Z5215">
        <v>347</v>
      </c>
      <c r="AA5215">
        <v>0</v>
      </c>
      <c r="AB5215">
        <v>0</v>
      </c>
      <c r="AC5215">
        <v>374</v>
      </c>
      <c r="AD5215">
        <v>138</v>
      </c>
      <c r="AE5215">
        <v>209</v>
      </c>
      <c r="AF5215">
        <v>4.1900000000000004</v>
      </c>
      <c r="AG5215">
        <v>5.7111099999999997</v>
      </c>
      <c r="AH5215">
        <v>46.9833</v>
      </c>
      <c r="AI5215">
        <v>159.9</v>
      </c>
      <c r="AJ5215">
        <v>163.4</v>
      </c>
      <c r="AK5215">
        <v>-3.5859999999999999</v>
      </c>
      <c r="AL5215">
        <v>-7.0620000000000003</v>
      </c>
      <c r="AM5215">
        <v>67444.3</v>
      </c>
      <c r="AN5215" t="s">
        <v>5440</v>
      </c>
      <c r="AO5215" t="b">
        <v>0</v>
      </c>
    </row>
    <row r="5216" spans="1:41" hidden="1" x14ac:dyDescent="0.25">
      <c r="A5216" t="s">
        <v>163</v>
      </c>
      <c r="B5216" t="s">
        <v>224</v>
      </c>
      <c r="C5216">
        <v>170</v>
      </c>
      <c r="D5216">
        <v>1000</v>
      </c>
      <c r="E5216" t="s">
        <v>226</v>
      </c>
      <c r="F5216">
        <v>9.5899999999999999E-2</v>
      </c>
      <c r="G5216">
        <v>0.108</v>
      </c>
      <c r="H5216">
        <v>9.5899999999999999E-2</v>
      </c>
      <c r="I5216">
        <v>0.108</v>
      </c>
      <c r="J5216">
        <v>1179.1600000000001</v>
      </c>
      <c r="K5216">
        <v>1179.1600000000001</v>
      </c>
      <c r="L5216">
        <v>179.161</v>
      </c>
      <c r="M5216">
        <v>17.920000000000002</v>
      </c>
      <c r="N5216">
        <v>7.5100000000000002E-3</v>
      </c>
      <c r="O5216">
        <v>7.0696999999999996E-2</v>
      </c>
      <c r="P5216">
        <v>1.0493199999999999E-2</v>
      </c>
      <c r="Q5216">
        <v>1.04207E-2</v>
      </c>
      <c r="R5216">
        <v>7.7633599999999997E-2</v>
      </c>
      <c r="S5216">
        <v>99.99</v>
      </c>
      <c r="T5216">
        <v>0.94679999999999997</v>
      </c>
      <c r="U5216">
        <v>0.95479999999999998</v>
      </c>
      <c r="V5216">
        <v>3.4429999999999999E-3</v>
      </c>
      <c r="W5216">
        <v>2.325E-2</v>
      </c>
      <c r="X5216">
        <v>698</v>
      </c>
      <c r="Y5216">
        <v>366</v>
      </c>
      <c r="Z5216">
        <v>332</v>
      </c>
      <c r="AA5216">
        <v>0</v>
      </c>
      <c r="AB5216">
        <v>0</v>
      </c>
      <c r="AC5216">
        <v>366</v>
      </c>
      <c r="AD5216">
        <v>123</v>
      </c>
      <c r="AE5216">
        <v>209</v>
      </c>
      <c r="AF5216">
        <v>4.0599999999999996</v>
      </c>
      <c r="AG5216">
        <v>5.9000500000000002</v>
      </c>
      <c r="AH5216">
        <v>41.366700000000002</v>
      </c>
      <c r="AI5216">
        <v>186.6</v>
      </c>
      <c r="AJ5216">
        <v>188</v>
      </c>
      <c r="AK5216">
        <v>-1.4119999999999999</v>
      </c>
      <c r="AL5216">
        <v>-7.4669999999999996</v>
      </c>
      <c r="AM5216">
        <v>68801.7</v>
      </c>
      <c r="AN5216" t="s">
        <v>5441</v>
      </c>
      <c r="AO5216" t="b">
        <v>0</v>
      </c>
    </row>
    <row r="5217" spans="1:41" hidden="1" x14ac:dyDescent="0.25">
      <c r="A5217" t="s">
        <v>163</v>
      </c>
      <c r="B5217" t="s">
        <v>224</v>
      </c>
      <c r="C5217">
        <v>170</v>
      </c>
      <c r="D5217">
        <v>1000</v>
      </c>
      <c r="E5217" t="s">
        <v>226</v>
      </c>
      <c r="F5217">
        <v>9.8100000000000007E-2</v>
      </c>
      <c r="G5217">
        <v>0.111</v>
      </c>
      <c r="H5217">
        <v>9.8100000000000007E-2</v>
      </c>
      <c r="I5217">
        <v>0.111</v>
      </c>
      <c r="J5217">
        <v>1183.7</v>
      </c>
      <c r="K5217">
        <v>1183.7</v>
      </c>
      <c r="L5217">
        <v>183.69499999999999</v>
      </c>
      <c r="M5217">
        <v>18.37</v>
      </c>
      <c r="N5217">
        <v>9.9310000000000006E-3</v>
      </c>
      <c r="O5217">
        <v>7.7190999999999996E-2</v>
      </c>
      <c r="P5217">
        <v>1.06137E-2</v>
      </c>
      <c r="Q5217">
        <v>1.0463500000000001E-2</v>
      </c>
      <c r="R5217">
        <v>7.7633599999999997E-2</v>
      </c>
      <c r="S5217">
        <v>99.99</v>
      </c>
      <c r="T5217">
        <v>0.94810000000000005</v>
      </c>
      <c r="U5217">
        <v>0.95609999999999995</v>
      </c>
      <c r="V5217">
        <v>3.5720000000000001E-3</v>
      </c>
      <c r="W5217">
        <v>2.8819999999999998E-2</v>
      </c>
      <c r="X5217">
        <v>695</v>
      </c>
      <c r="Y5217">
        <v>363</v>
      </c>
      <c r="Z5217">
        <v>332</v>
      </c>
      <c r="AA5217">
        <v>0</v>
      </c>
      <c r="AB5217">
        <v>0</v>
      </c>
      <c r="AC5217">
        <v>363</v>
      </c>
      <c r="AD5217">
        <v>124</v>
      </c>
      <c r="AE5217">
        <v>208</v>
      </c>
      <c r="AF5217">
        <v>4.04</v>
      </c>
      <c r="AG5217">
        <v>5.9255500000000003</v>
      </c>
      <c r="AH5217">
        <v>41.366700000000002</v>
      </c>
      <c r="AI5217">
        <v>191.4</v>
      </c>
      <c r="AJ5217">
        <v>193.3</v>
      </c>
      <c r="AK5217">
        <v>-1.92</v>
      </c>
      <c r="AL5217">
        <v>-7.7039999999999997</v>
      </c>
      <c r="AM5217">
        <v>72830.8</v>
      </c>
      <c r="AN5217" t="s">
        <v>5442</v>
      </c>
      <c r="AO5217" t="b">
        <v>0</v>
      </c>
    </row>
    <row r="5218" spans="1:41" hidden="1" x14ac:dyDescent="0.25">
      <c r="A5218" t="s">
        <v>163</v>
      </c>
      <c r="B5218" t="s">
        <v>224</v>
      </c>
      <c r="C5218">
        <v>170</v>
      </c>
      <c r="D5218">
        <v>1000</v>
      </c>
      <c r="E5218" t="s">
        <v>226</v>
      </c>
      <c r="F5218">
        <v>0.107</v>
      </c>
      <c r="G5218">
        <v>7.9299999999999995E-2</v>
      </c>
      <c r="H5218">
        <v>0.107</v>
      </c>
      <c r="I5218">
        <v>7.9299999999999995E-2</v>
      </c>
      <c r="J5218">
        <v>1201.8800000000001</v>
      </c>
      <c r="K5218">
        <v>1116.5</v>
      </c>
      <c r="L5218">
        <v>201.87799999999999</v>
      </c>
      <c r="M5218">
        <v>20.190000000000001</v>
      </c>
      <c r="N5218">
        <v>4.4089999999999997E-2</v>
      </c>
      <c r="O5218">
        <v>9.0622999999999995E-2</v>
      </c>
      <c r="P5218">
        <v>1.2661800000000001E-2</v>
      </c>
      <c r="Q5218">
        <v>1.6743299999999999E-2</v>
      </c>
      <c r="R5218">
        <v>0.13612299999999999</v>
      </c>
      <c r="S5218">
        <v>99.99</v>
      </c>
      <c r="T5218">
        <v>0.88019999999999998</v>
      </c>
      <c r="U5218">
        <v>0.89070000000000005</v>
      </c>
      <c r="V5218">
        <v>1.1050000000000001E-2</v>
      </c>
      <c r="W5218">
        <v>4.5769999999999998E-2</v>
      </c>
      <c r="X5218">
        <v>1264</v>
      </c>
      <c r="Y5218">
        <v>474</v>
      </c>
      <c r="Z5218">
        <v>790</v>
      </c>
      <c r="AA5218">
        <v>0</v>
      </c>
      <c r="AB5218">
        <v>0</v>
      </c>
      <c r="AC5218">
        <v>474</v>
      </c>
      <c r="AD5218">
        <v>760</v>
      </c>
      <c r="AE5218">
        <v>30</v>
      </c>
      <c r="AF5218">
        <v>7.35</v>
      </c>
      <c r="AG5218">
        <v>3.2654000000000001</v>
      </c>
      <c r="AH5218">
        <v>41.566699999999997</v>
      </c>
      <c r="AI5218">
        <v>209.7</v>
      </c>
      <c r="AJ5218">
        <v>219.3</v>
      </c>
      <c r="AK5218">
        <v>-9.67</v>
      </c>
      <c r="AL5218">
        <v>-7.7809999999999997</v>
      </c>
      <c r="AM5218">
        <v>214828</v>
      </c>
      <c r="AN5218" t="s">
        <v>5443</v>
      </c>
      <c r="AO5218" t="b">
        <v>0</v>
      </c>
    </row>
    <row r="5219" spans="1:41" hidden="1" x14ac:dyDescent="0.25">
      <c r="A5219" t="s">
        <v>163</v>
      </c>
      <c r="B5219" t="s">
        <v>224</v>
      </c>
      <c r="C5219">
        <v>170</v>
      </c>
      <c r="D5219">
        <v>1000</v>
      </c>
      <c r="E5219" t="s">
        <v>226</v>
      </c>
      <c r="F5219">
        <v>3.6700000000000003E-2</v>
      </c>
      <c r="G5219">
        <v>1.9400000000000001E-2</v>
      </c>
      <c r="H5219">
        <v>3.6700000000000003E-2</v>
      </c>
      <c r="I5219">
        <v>1.9400000000000001E-2</v>
      </c>
      <c r="J5219">
        <v>1065.08</v>
      </c>
      <c r="K5219">
        <v>1063.72</v>
      </c>
      <c r="L5219">
        <v>65.0809</v>
      </c>
      <c r="M5219">
        <v>6.508</v>
      </c>
      <c r="N5219">
        <v>7.9909999999999995E-2</v>
      </c>
      <c r="O5219">
        <v>5.9743999999999998E-2</v>
      </c>
      <c r="P5219">
        <v>1.5362799999999999E-2</v>
      </c>
      <c r="Q5219">
        <v>1.4446000000000001E-2</v>
      </c>
      <c r="R5219">
        <v>7.7633599999999997E-2</v>
      </c>
      <c r="S5219">
        <v>100</v>
      </c>
      <c r="T5219">
        <v>0.93610000000000004</v>
      </c>
      <c r="U5219">
        <v>0.94440000000000002</v>
      </c>
      <c r="V5219">
        <v>5.4339999999999996E-3</v>
      </c>
      <c r="W5219">
        <v>5.3280000000000003E-3</v>
      </c>
      <c r="X5219">
        <v>649</v>
      </c>
      <c r="Y5219">
        <v>374</v>
      </c>
      <c r="Z5219">
        <v>275</v>
      </c>
      <c r="AA5219">
        <v>0</v>
      </c>
      <c r="AB5219">
        <v>0</v>
      </c>
      <c r="AC5219">
        <v>374</v>
      </c>
      <c r="AD5219">
        <v>117</v>
      </c>
      <c r="AE5219">
        <v>158</v>
      </c>
      <c r="AF5219">
        <v>3.77</v>
      </c>
      <c r="AG5219">
        <v>6.34565</v>
      </c>
      <c r="AH5219">
        <v>51.2333</v>
      </c>
      <c r="AI5219">
        <v>67.900000000000006</v>
      </c>
      <c r="AJ5219">
        <v>73.790000000000006</v>
      </c>
      <c r="AK5219">
        <v>-5.8959999999999999</v>
      </c>
      <c r="AL5219">
        <v>-2.8149999999999999</v>
      </c>
      <c r="AM5219">
        <v>65997.399999999994</v>
      </c>
      <c r="AN5219" t="s">
        <v>5444</v>
      </c>
      <c r="AO5219" t="b">
        <v>0</v>
      </c>
    </row>
    <row r="5220" spans="1:41" hidden="1" x14ac:dyDescent="0.25">
      <c r="A5220" t="s">
        <v>163</v>
      </c>
      <c r="B5220" t="s">
        <v>225</v>
      </c>
      <c r="C5220">
        <v>170</v>
      </c>
      <c r="D5220">
        <v>1000</v>
      </c>
      <c r="E5220" t="s">
        <v>226</v>
      </c>
      <c r="F5220">
        <v>3.6200000000000003E-2</v>
      </c>
      <c r="G5220">
        <v>2.7300000000000001E-2</v>
      </c>
      <c r="H5220">
        <v>3.6200000000000003E-2</v>
      </c>
      <c r="I5220">
        <v>2.7300000000000001E-2</v>
      </c>
      <c r="J5220">
        <v>1064.1500000000001</v>
      </c>
      <c r="K5220">
        <v>1064.1500000000001</v>
      </c>
      <c r="L5220">
        <v>64.154300000000006</v>
      </c>
      <c r="M5220">
        <v>6.415</v>
      </c>
      <c r="N5220">
        <v>0</v>
      </c>
      <c r="O5220">
        <v>2.9465999999999999E-2</v>
      </c>
      <c r="P5220">
        <v>1.56776E-2</v>
      </c>
      <c r="Q5220">
        <v>1.19542E-2</v>
      </c>
      <c r="R5220">
        <v>7.4652999999999997E-2</v>
      </c>
      <c r="S5220">
        <v>99.97</v>
      </c>
      <c r="T5220">
        <v>0.93310000000000004</v>
      </c>
      <c r="U5220">
        <v>0.99060000000000004</v>
      </c>
      <c r="V5220">
        <v>1.093E-3</v>
      </c>
      <c r="W5220">
        <v>0</v>
      </c>
      <c r="X5220">
        <v>878</v>
      </c>
      <c r="Y5220">
        <v>495</v>
      </c>
      <c r="Z5220">
        <v>383</v>
      </c>
      <c r="AA5220">
        <v>381</v>
      </c>
      <c r="AB5220">
        <v>114</v>
      </c>
      <c r="AC5220">
        <v>0</v>
      </c>
      <c r="AD5220">
        <v>0</v>
      </c>
      <c r="AE5220">
        <v>383</v>
      </c>
      <c r="AF5220">
        <v>5.0999999999999996</v>
      </c>
      <c r="AG5220">
        <v>4.66066</v>
      </c>
      <c r="AH5220">
        <v>314.25</v>
      </c>
      <c r="AI5220">
        <v>69.25</v>
      </c>
      <c r="AJ5220">
        <v>69.25</v>
      </c>
      <c r="AK5220">
        <v>0</v>
      </c>
      <c r="AL5220">
        <v>-5.0910000000000002</v>
      </c>
      <c r="AM5220">
        <v>19395.3</v>
      </c>
      <c r="AN5220" t="s">
        <v>5445</v>
      </c>
      <c r="AO5220" t="b">
        <v>0</v>
      </c>
    </row>
    <row r="5221" spans="1:41" hidden="1" x14ac:dyDescent="0.25">
      <c r="A5221" t="s">
        <v>163</v>
      </c>
      <c r="B5221" t="s">
        <v>223</v>
      </c>
      <c r="C5221">
        <v>170</v>
      </c>
      <c r="D5221">
        <v>1000</v>
      </c>
      <c r="E5221" t="s">
        <v>226</v>
      </c>
      <c r="F5221">
        <v>3.0200000000000001E-2</v>
      </c>
      <c r="G5221">
        <v>2.7900000000000001E-2</v>
      </c>
      <c r="H5221">
        <v>3.0200000000000001E-2</v>
      </c>
      <c r="I5221">
        <v>2.7900000000000001E-2</v>
      </c>
      <c r="J5221">
        <v>1053.33</v>
      </c>
      <c r="K5221">
        <v>1053.33</v>
      </c>
      <c r="L5221">
        <v>53.33</v>
      </c>
      <c r="M5221">
        <v>5.3330000000000002</v>
      </c>
      <c r="N5221">
        <v>0</v>
      </c>
      <c r="O5221">
        <v>2.2636E-2</v>
      </c>
      <c r="P5221">
        <v>1.26269E-2</v>
      </c>
      <c r="Q5221">
        <v>9.8060400000000002E-3</v>
      </c>
      <c r="R5221">
        <v>4.4618499999999998E-2</v>
      </c>
      <c r="S5221">
        <v>99.44</v>
      </c>
      <c r="T5221">
        <v>0.92559999999999998</v>
      </c>
      <c r="U5221">
        <v>0.96699999999999997</v>
      </c>
      <c r="V5221">
        <v>1.833E-3</v>
      </c>
      <c r="W5221">
        <v>4.6030000000000003E-3</v>
      </c>
      <c r="X5221">
        <v>950</v>
      </c>
      <c r="Y5221">
        <v>508</v>
      </c>
      <c r="Z5221">
        <v>442</v>
      </c>
      <c r="AA5221">
        <v>414</v>
      </c>
      <c r="AB5221">
        <v>91</v>
      </c>
      <c r="AC5221">
        <v>3</v>
      </c>
      <c r="AD5221">
        <v>0</v>
      </c>
      <c r="AE5221">
        <v>442</v>
      </c>
      <c r="AF5221">
        <v>5.52</v>
      </c>
      <c r="AG5221">
        <v>4.3072900000000001</v>
      </c>
      <c r="AH5221">
        <v>122.55</v>
      </c>
      <c r="AI5221">
        <v>58.07</v>
      </c>
      <c r="AJ5221">
        <v>58.07</v>
      </c>
      <c r="AK5221">
        <v>0</v>
      </c>
      <c r="AL5221">
        <v>-4.7430000000000003</v>
      </c>
      <c r="AM5221">
        <v>30788.7</v>
      </c>
      <c r="AN5221" t="s">
        <v>5446</v>
      </c>
      <c r="AO5221" t="b">
        <v>0</v>
      </c>
    </row>
    <row r="5222" spans="1:41" hidden="1" x14ac:dyDescent="0.25">
      <c r="A5222" t="s">
        <v>163</v>
      </c>
      <c r="B5222" t="s">
        <v>223</v>
      </c>
      <c r="C5222">
        <v>170</v>
      </c>
      <c r="D5222">
        <v>1000</v>
      </c>
      <c r="E5222" t="s">
        <v>226</v>
      </c>
      <c r="F5222">
        <v>3.0200000000000001E-2</v>
      </c>
      <c r="G5222">
        <v>2.9899999999999999E-2</v>
      </c>
      <c r="H5222">
        <v>3.0200000000000001E-2</v>
      </c>
      <c r="I5222">
        <v>2.9899999999999999E-2</v>
      </c>
      <c r="J5222">
        <v>1053.3699999999999</v>
      </c>
      <c r="K5222">
        <v>1053.3699999999999</v>
      </c>
      <c r="L5222">
        <v>53.374299999999998</v>
      </c>
      <c r="M5222">
        <v>5.3369999999999997</v>
      </c>
      <c r="N5222">
        <v>3.6459999999999999E-2</v>
      </c>
      <c r="O5222">
        <v>2.7963999999999999E-2</v>
      </c>
      <c r="P5222">
        <v>1.44341E-2</v>
      </c>
      <c r="Q5222">
        <v>1.14628E-2</v>
      </c>
      <c r="R5222">
        <v>6.5478599999999998E-2</v>
      </c>
      <c r="S5222">
        <v>99.43</v>
      </c>
      <c r="T5222">
        <v>0.90510000000000002</v>
      </c>
      <c r="U5222">
        <v>0.9456</v>
      </c>
      <c r="V5222">
        <v>3.5339999999999998E-3</v>
      </c>
      <c r="W5222">
        <v>1.1390000000000001E-2</v>
      </c>
      <c r="X5222">
        <v>929</v>
      </c>
      <c r="Y5222">
        <v>478</v>
      </c>
      <c r="Z5222">
        <v>451</v>
      </c>
      <c r="AA5222">
        <v>377</v>
      </c>
      <c r="AB5222">
        <v>94</v>
      </c>
      <c r="AC5222">
        <v>7</v>
      </c>
      <c r="AD5222">
        <v>10</v>
      </c>
      <c r="AE5222">
        <v>441</v>
      </c>
      <c r="AF5222">
        <v>5.4</v>
      </c>
      <c r="AG5222">
        <v>4.4047599999999996</v>
      </c>
      <c r="AH5222">
        <v>93.633300000000006</v>
      </c>
      <c r="AI5222">
        <v>58.48</v>
      </c>
      <c r="AJ5222">
        <v>60.69</v>
      </c>
      <c r="AK5222">
        <v>-2.2130000000000001</v>
      </c>
      <c r="AL5222">
        <v>-5.1020000000000003</v>
      </c>
      <c r="AM5222">
        <v>62800.1</v>
      </c>
      <c r="AN5222" t="s">
        <v>5447</v>
      </c>
      <c r="AO5222" t="b">
        <v>0</v>
      </c>
    </row>
    <row r="5223" spans="1:41" hidden="1" x14ac:dyDescent="0.25">
      <c r="A5223" t="s">
        <v>163</v>
      </c>
      <c r="B5223" t="s">
        <v>223</v>
      </c>
      <c r="C5223">
        <v>170</v>
      </c>
      <c r="D5223">
        <v>1000</v>
      </c>
      <c r="E5223" t="s">
        <v>226</v>
      </c>
      <c r="F5223">
        <v>5.8399999999999997E-3</v>
      </c>
      <c r="G5223">
        <v>5.8399999999999999E-4</v>
      </c>
      <c r="H5223">
        <v>5.8400000000000001E-2</v>
      </c>
      <c r="I5223">
        <v>5.8399999999999997E-3</v>
      </c>
      <c r="J5223">
        <v>1010.1</v>
      </c>
      <c r="K5223">
        <v>965.41300000000001</v>
      </c>
      <c r="L5223">
        <v>10.096399999999999</v>
      </c>
      <c r="M5223">
        <v>1.01</v>
      </c>
      <c r="N5223">
        <v>0</v>
      </c>
      <c r="O5223">
        <v>0.81008999999999998</v>
      </c>
      <c r="P5223">
        <v>0.26372099999999998</v>
      </c>
      <c r="Q5223">
        <v>0.18786600000000001</v>
      </c>
      <c r="R5223">
        <v>0.80165600000000004</v>
      </c>
      <c r="S5223">
        <v>100</v>
      </c>
      <c r="T5223">
        <v>0.95330000000000004</v>
      </c>
      <c r="U5223">
        <v>0.95399999999999996</v>
      </c>
      <c r="V5223">
        <v>1.3440000000000001E-2</v>
      </c>
      <c r="W5223">
        <v>0.75309999999999999</v>
      </c>
      <c r="X5223">
        <v>636</v>
      </c>
      <c r="Y5223">
        <v>298</v>
      </c>
      <c r="Z5223">
        <v>338</v>
      </c>
      <c r="AA5223">
        <v>218</v>
      </c>
      <c r="AB5223">
        <v>80</v>
      </c>
      <c r="AC5223">
        <v>0</v>
      </c>
      <c r="AD5223">
        <v>0</v>
      </c>
      <c r="AE5223">
        <v>338</v>
      </c>
      <c r="AF5223">
        <v>3.7</v>
      </c>
      <c r="AG5223">
        <v>1.93927</v>
      </c>
      <c r="AH5223">
        <v>91.033299999999997</v>
      </c>
      <c r="AI5223">
        <v>11.02</v>
      </c>
      <c r="AJ5223">
        <v>11.02</v>
      </c>
      <c r="AK5223">
        <v>0</v>
      </c>
      <c r="AL5223">
        <v>-0.91890000000000005</v>
      </c>
      <c r="AM5223">
        <v>8182.68</v>
      </c>
      <c r="AN5223" t="s">
        <v>5448</v>
      </c>
      <c r="AO5223" t="b">
        <v>0</v>
      </c>
    </row>
    <row r="5224" spans="1:41" hidden="1" x14ac:dyDescent="0.25">
      <c r="A5224" t="s">
        <v>163</v>
      </c>
      <c r="B5224" t="s">
        <v>223</v>
      </c>
      <c r="C5224">
        <v>170</v>
      </c>
      <c r="D5224">
        <v>1000</v>
      </c>
      <c r="E5224" t="s">
        <v>226</v>
      </c>
      <c r="F5224">
        <v>9.3100000000000006E-3</v>
      </c>
      <c r="G5224">
        <v>6.3600000000000002E-3</v>
      </c>
      <c r="H5224">
        <v>9.3100000000000002E-2</v>
      </c>
      <c r="I5224">
        <v>6.3600000000000004E-2</v>
      </c>
      <c r="J5224">
        <v>1016.14</v>
      </c>
      <c r="K5224">
        <v>1016.08</v>
      </c>
      <c r="L5224">
        <v>16.138100000000001</v>
      </c>
      <c r="M5224">
        <v>1.6140000000000001</v>
      </c>
      <c r="N5224">
        <v>0</v>
      </c>
      <c r="O5224">
        <v>0.24642</v>
      </c>
      <c r="P5224">
        <v>3.6038100000000003E-2</v>
      </c>
      <c r="Q5224">
        <v>5.7444200000000001E-2</v>
      </c>
      <c r="R5224">
        <v>0.30435299999999998</v>
      </c>
      <c r="S5224">
        <v>100</v>
      </c>
      <c r="T5224">
        <v>0.97550000000000003</v>
      </c>
      <c r="U5224">
        <v>0.97599999999999998</v>
      </c>
      <c r="V5224">
        <v>5.1120000000000002E-3</v>
      </c>
      <c r="W5224">
        <v>0.17180000000000001</v>
      </c>
      <c r="X5224">
        <v>1495</v>
      </c>
      <c r="Y5224">
        <v>699</v>
      </c>
      <c r="Z5224">
        <v>796</v>
      </c>
      <c r="AA5224">
        <v>590</v>
      </c>
      <c r="AB5224">
        <v>109</v>
      </c>
      <c r="AC5224">
        <v>0</v>
      </c>
      <c r="AD5224">
        <v>0</v>
      </c>
      <c r="AE5224">
        <v>796</v>
      </c>
      <c r="AF5224">
        <v>8.69</v>
      </c>
      <c r="AG5224">
        <v>2.7498300000000002</v>
      </c>
      <c r="AH5224">
        <v>553.16700000000003</v>
      </c>
      <c r="AI5224">
        <v>18.16</v>
      </c>
      <c r="AJ5224">
        <v>18.16</v>
      </c>
      <c r="AK5224">
        <v>0</v>
      </c>
      <c r="AL5224">
        <v>-2.0209999999999999</v>
      </c>
      <c r="AM5224">
        <v>16034.2</v>
      </c>
      <c r="AN5224" t="s">
        <v>5449</v>
      </c>
      <c r="AO5224" t="b">
        <v>0</v>
      </c>
    </row>
    <row r="5225" spans="1:41" hidden="1" x14ac:dyDescent="0.25">
      <c r="A5225" t="s">
        <v>163</v>
      </c>
      <c r="B5225" t="s">
        <v>223</v>
      </c>
      <c r="C5225">
        <v>170</v>
      </c>
      <c r="D5225">
        <v>1000</v>
      </c>
      <c r="E5225" t="s">
        <v>226</v>
      </c>
      <c r="F5225">
        <v>1.1299999999999999E-2</v>
      </c>
      <c r="G5225">
        <v>1.1299999999999999E-3</v>
      </c>
      <c r="H5225">
        <v>0.113</v>
      </c>
      <c r="I5225">
        <v>1.1299999999999999E-2</v>
      </c>
      <c r="J5225">
        <v>1019.68</v>
      </c>
      <c r="K5225">
        <v>972.36</v>
      </c>
      <c r="L5225">
        <v>19.6831</v>
      </c>
      <c r="M5225">
        <v>1.968</v>
      </c>
      <c r="N5225">
        <v>0</v>
      </c>
      <c r="O5225">
        <v>0.81335000000000002</v>
      </c>
      <c r="P5225">
        <v>0.28709699999999999</v>
      </c>
      <c r="Q5225">
        <v>0.21272099999999999</v>
      </c>
      <c r="R5225">
        <v>0.86849399999999999</v>
      </c>
      <c r="S5225">
        <v>100</v>
      </c>
      <c r="T5225">
        <v>0.95120000000000005</v>
      </c>
      <c r="U5225">
        <v>0.95189999999999997</v>
      </c>
      <c r="V5225">
        <v>1.455E-2</v>
      </c>
      <c r="W5225">
        <v>0.74080000000000001</v>
      </c>
      <c r="X5225">
        <v>784</v>
      </c>
      <c r="Y5225">
        <v>476</v>
      </c>
      <c r="Z5225">
        <v>308</v>
      </c>
      <c r="AA5225">
        <v>241</v>
      </c>
      <c r="AB5225">
        <v>235</v>
      </c>
      <c r="AC5225">
        <v>0</v>
      </c>
      <c r="AD5225">
        <v>0</v>
      </c>
      <c r="AE5225">
        <v>308</v>
      </c>
      <c r="AF5225">
        <v>4.5599999999999996</v>
      </c>
      <c r="AG5225">
        <v>1.49149</v>
      </c>
      <c r="AH5225">
        <v>74.7</v>
      </c>
      <c r="AI5225">
        <v>20.84</v>
      </c>
      <c r="AJ5225">
        <v>20.84</v>
      </c>
      <c r="AK5225">
        <v>0</v>
      </c>
      <c r="AL5225">
        <v>-1.155</v>
      </c>
      <c r="AM5225">
        <v>11347</v>
      </c>
      <c r="AN5225" t="s">
        <v>5450</v>
      </c>
      <c r="AO5225" t="b">
        <v>0</v>
      </c>
    </row>
    <row r="5226" spans="1:41" hidden="1" x14ac:dyDescent="0.25">
      <c r="A5226" t="s">
        <v>163</v>
      </c>
      <c r="B5226" t="s">
        <v>223</v>
      </c>
      <c r="C5226">
        <v>170</v>
      </c>
      <c r="D5226">
        <v>1000</v>
      </c>
      <c r="E5226" t="s">
        <v>226</v>
      </c>
      <c r="F5226">
        <v>-1.57E-3</v>
      </c>
      <c r="G5226">
        <v>2.31E-4</v>
      </c>
      <c r="H5226">
        <v>-1.5699999999999999E-2</v>
      </c>
      <c r="I5226">
        <v>2.31E-3</v>
      </c>
      <c r="J5226">
        <v>997.3</v>
      </c>
      <c r="K5226">
        <v>993.29200000000003</v>
      </c>
      <c r="L5226">
        <v>-2.6996199999999999</v>
      </c>
      <c r="M5226">
        <v>-0.27</v>
      </c>
      <c r="N5226">
        <v>1.226</v>
      </c>
      <c r="O5226">
        <v>0.47233000000000003</v>
      </c>
      <c r="P5226">
        <v>9.5890400000000001E-2</v>
      </c>
      <c r="Q5226">
        <v>9.8566200000000007E-2</v>
      </c>
      <c r="R5226">
        <v>0.48328100000000002</v>
      </c>
      <c r="S5226">
        <v>100</v>
      </c>
      <c r="T5226">
        <v>0.96579999999999999</v>
      </c>
      <c r="U5226">
        <v>0.96630000000000005</v>
      </c>
      <c r="V5226">
        <v>7.7039999999999999E-3</v>
      </c>
      <c r="W5226">
        <v>6.8070000000000006E-2</v>
      </c>
      <c r="X5226">
        <v>488</v>
      </c>
      <c r="Y5226">
        <v>248</v>
      </c>
      <c r="Z5226">
        <v>240</v>
      </c>
      <c r="AA5226">
        <v>205</v>
      </c>
      <c r="AB5226">
        <v>38</v>
      </c>
      <c r="AC5226">
        <v>5</v>
      </c>
      <c r="AD5226">
        <v>8</v>
      </c>
      <c r="AE5226">
        <v>232</v>
      </c>
      <c r="AF5226">
        <v>2.84</v>
      </c>
      <c r="AG5226">
        <v>8.3586600000000004</v>
      </c>
      <c r="AH5226">
        <v>1087.5</v>
      </c>
      <c r="AI5226">
        <v>-2.0670000000000002</v>
      </c>
      <c r="AJ5226">
        <v>9.1310000000000002</v>
      </c>
      <c r="AK5226">
        <v>-11.2</v>
      </c>
      <c r="AL5226">
        <v>-0.63290000000000002</v>
      </c>
      <c r="AM5226">
        <v>4233.71</v>
      </c>
      <c r="AN5226" t="s">
        <v>5451</v>
      </c>
      <c r="AO5226" t="b">
        <v>0</v>
      </c>
    </row>
    <row r="5227" spans="1:41" hidden="1" x14ac:dyDescent="0.25">
      <c r="A5227" t="s">
        <v>163</v>
      </c>
      <c r="B5227" t="s">
        <v>223</v>
      </c>
      <c r="C5227">
        <v>170</v>
      </c>
      <c r="D5227">
        <v>1000</v>
      </c>
      <c r="E5227" t="s">
        <v>226</v>
      </c>
      <c r="F5227">
        <v>6.0899999999999999E-3</v>
      </c>
      <c r="G5227">
        <v>1.2800000000000001E-3</v>
      </c>
      <c r="H5227">
        <v>6.0900000000000003E-2</v>
      </c>
      <c r="I5227">
        <v>1.2800000000000001E-2</v>
      </c>
      <c r="J5227">
        <v>1010.54</v>
      </c>
      <c r="K5227">
        <v>1005.19</v>
      </c>
      <c r="L5227">
        <v>10.535500000000001</v>
      </c>
      <c r="M5227">
        <v>1.054</v>
      </c>
      <c r="N5227">
        <v>0</v>
      </c>
      <c r="O5227">
        <v>0.31314999999999998</v>
      </c>
      <c r="P5227">
        <v>7.2478799999999996E-2</v>
      </c>
      <c r="Q5227">
        <v>5.8525599999999997E-2</v>
      </c>
      <c r="R5227">
        <v>0.34922399999999998</v>
      </c>
      <c r="S5227">
        <v>100</v>
      </c>
      <c r="T5227">
        <v>0.98499999999999999</v>
      </c>
      <c r="U5227">
        <v>0.9879</v>
      </c>
      <c r="V5227">
        <v>2.764E-3</v>
      </c>
      <c r="W5227">
        <v>9.5689999999999997E-2</v>
      </c>
      <c r="X5227">
        <v>501</v>
      </c>
      <c r="Y5227">
        <v>268</v>
      </c>
      <c r="Z5227">
        <v>233</v>
      </c>
      <c r="AA5227">
        <v>211</v>
      </c>
      <c r="AB5227">
        <v>57</v>
      </c>
      <c r="AC5227">
        <v>0</v>
      </c>
      <c r="AD5227">
        <v>0</v>
      </c>
      <c r="AE5227">
        <v>233</v>
      </c>
      <c r="AF5227">
        <v>2.91</v>
      </c>
      <c r="AG5227">
        <v>8.1385000000000005</v>
      </c>
      <c r="AH5227">
        <v>573.81700000000001</v>
      </c>
      <c r="AI5227">
        <v>11.17</v>
      </c>
      <c r="AJ5227">
        <v>11.17</v>
      </c>
      <c r="AK5227">
        <v>0</v>
      </c>
      <c r="AL5227">
        <v>-0.63680000000000003</v>
      </c>
      <c r="AM5227">
        <v>2779.62</v>
      </c>
      <c r="AN5227" t="s">
        <v>5452</v>
      </c>
      <c r="AO5227" t="b">
        <v>0</v>
      </c>
    </row>
    <row r="5228" spans="1:41" hidden="1" x14ac:dyDescent="0.25">
      <c r="A5228" t="s">
        <v>164</v>
      </c>
      <c r="B5228" t="s">
        <v>224</v>
      </c>
      <c r="C5228">
        <v>170</v>
      </c>
      <c r="D5228">
        <v>1000</v>
      </c>
      <c r="E5228" t="s">
        <v>226</v>
      </c>
      <c r="F5228">
        <v>0.14299999999999999</v>
      </c>
      <c r="G5228">
        <v>0.11799999999999999</v>
      </c>
      <c r="H5228">
        <v>0.14299999999999999</v>
      </c>
      <c r="I5228">
        <v>0.11799999999999999</v>
      </c>
      <c r="J5228">
        <v>1277.8900000000001</v>
      </c>
      <c r="K5228">
        <v>1276.49</v>
      </c>
      <c r="L5228">
        <v>277.887</v>
      </c>
      <c r="M5228">
        <v>27.79</v>
      </c>
      <c r="N5228">
        <v>0</v>
      </c>
      <c r="O5228">
        <v>0.10646</v>
      </c>
      <c r="P5228">
        <v>1.1610199999999999E-2</v>
      </c>
      <c r="Q5228">
        <v>1.0778599999999999E-2</v>
      </c>
      <c r="R5228">
        <v>7.4196600000000001E-2</v>
      </c>
      <c r="S5228">
        <v>98.94</v>
      </c>
      <c r="T5228">
        <v>0.9304</v>
      </c>
      <c r="U5228">
        <v>0.93940000000000001</v>
      </c>
      <c r="V5228">
        <v>7.6020000000000003E-3</v>
      </c>
      <c r="W5228">
        <v>5.4980000000000001E-2</v>
      </c>
      <c r="X5228">
        <v>1067</v>
      </c>
      <c r="Y5228">
        <v>635</v>
      </c>
      <c r="Z5228">
        <v>432</v>
      </c>
      <c r="AA5228">
        <v>0</v>
      </c>
      <c r="AB5228">
        <v>0</v>
      </c>
      <c r="AC5228">
        <v>635</v>
      </c>
      <c r="AD5228">
        <v>0</v>
      </c>
      <c r="AE5228">
        <v>432</v>
      </c>
      <c r="AF5228">
        <v>6.2</v>
      </c>
      <c r="AG5228">
        <v>3.8685900000000002</v>
      </c>
      <c r="AH5228">
        <v>75.383300000000006</v>
      </c>
      <c r="AI5228">
        <v>289.39999999999998</v>
      </c>
      <c r="AJ5228">
        <v>289.39999999999998</v>
      </c>
      <c r="AK5228">
        <v>0</v>
      </c>
      <c r="AL5228">
        <v>-11.52</v>
      </c>
      <c r="AM5228">
        <v>87108.4</v>
      </c>
      <c r="AN5228" t="s">
        <v>5453</v>
      </c>
      <c r="AO5228" t="b">
        <v>0</v>
      </c>
    </row>
    <row r="5229" spans="1:41" hidden="1" x14ac:dyDescent="0.25">
      <c r="A5229" t="s">
        <v>164</v>
      </c>
      <c r="B5229" t="s">
        <v>224</v>
      </c>
      <c r="C5229">
        <v>170</v>
      </c>
      <c r="D5229">
        <v>1000</v>
      </c>
      <c r="E5229" t="s">
        <v>226</v>
      </c>
      <c r="F5229">
        <v>0.15</v>
      </c>
      <c r="G5229">
        <v>0.11799999999999999</v>
      </c>
      <c r="H5229">
        <v>0.15</v>
      </c>
      <c r="I5229">
        <v>0.11799999999999999</v>
      </c>
      <c r="J5229">
        <v>1293.1300000000001</v>
      </c>
      <c r="K5229">
        <v>1292.44</v>
      </c>
      <c r="L5229">
        <v>293.13400000000001</v>
      </c>
      <c r="M5229">
        <v>29.31</v>
      </c>
      <c r="N5229">
        <v>2.546E-2</v>
      </c>
      <c r="O5229">
        <v>0.12383</v>
      </c>
      <c r="P5229">
        <v>1.2977900000000001E-2</v>
      </c>
      <c r="Q5229">
        <v>1.5799899999999999E-2</v>
      </c>
      <c r="R5229">
        <v>0.13813400000000001</v>
      </c>
      <c r="S5229">
        <v>99.37</v>
      </c>
      <c r="T5229">
        <v>0.87860000000000005</v>
      </c>
      <c r="U5229">
        <v>0.89280000000000004</v>
      </c>
      <c r="V5229">
        <v>1.227E-2</v>
      </c>
      <c r="W5229">
        <v>4.65E-2</v>
      </c>
      <c r="X5229">
        <v>639</v>
      </c>
      <c r="Y5229">
        <v>307</v>
      </c>
      <c r="Z5229">
        <v>332</v>
      </c>
      <c r="AA5229">
        <v>0</v>
      </c>
      <c r="AB5229">
        <v>0</v>
      </c>
      <c r="AC5229">
        <v>307</v>
      </c>
      <c r="AD5229">
        <v>130</v>
      </c>
      <c r="AE5229">
        <v>202</v>
      </c>
      <c r="AF5229">
        <v>3.72</v>
      </c>
      <c r="AG5229">
        <v>6.4498699999999998</v>
      </c>
      <c r="AH5229">
        <v>55.716700000000003</v>
      </c>
      <c r="AI5229">
        <v>301</v>
      </c>
      <c r="AJ5229">
        <v>308.8</v>
      </c>
      <c r="AK5229">
        <v>-7.8630000000000004</v>
      </c>
      <c r="AL5229">
        <v>-7.8460000000000001</v>
      </c>
      <c r="AM5229">
        <v>113167</v>
      </c>
      <c r="AN5229" t="s">
        <v>5454</v>
      </c>
      <c r="AO5229" t="b">
        <v>0</v>
      </c>
    </row>
    <row r="5230" spans="1:41" hidden="1" x14ac:dyDescent="0.25">
      <c r="A5230" t="s">
        <v>164</v>
      </c>
      <c r="B5230" t="s">
        <v>224</v>
      </c>
      <c r="C5230">
        <v>170</v>
      </c>
      <c r="D5230">
        <v>1000</v>
      </c>
      <c r="E5230" t="s">
        <v>226</v>
      </c>
      <c r="F5230">
        <v>0.15</v>
      </c>
      <c r="G5230">
        <v>0.122</v>
      </c>
      <c r="H5230">
        <v>0.15</v>
      </c>
      <c r="I5230">
        <v>0.122</v>
      </c>
      <c r="J5230">
        <v>1294.6099999999999</v>
      </c>
      <c r="K5230">
        <v>1293.9000000000001</v>
      </c>
      <c r="L5230">
        <v>294.608</v>
      </c>
      <c r="M5230">
        <v>29.46</v>
      </c>
      <c r="N5230">
        <v>2.5829999999999999E-2</v>
      </c>
      <c r="O5230">
        <v>0.12950999999999999</v>
      </c>
      <c r="P5230">
        <v>1.3034499999999999E-2</v>
      </c>
      <c r="Q5230">
        <v>1.6078200000000001E-2</v>
      </c>
      <c r="R5230">
        <v>0.140567</v>
      </c>
      <c r="S5230">
        <v>99.99</v>
      </c>
      <c r="T5230">
        <v>0.87680000000000002</v>
      </c>
      <c r="U5230">
        <v>0.89139999999999997</v>
      </c>
      <c r="V5230">
        <v>1.251E-2</v>
      </c>
      <c r="W5230">
        <v>5.3769999999999998E-2</v>
      </c>
      <c r="X5230">
        <v>646</v>
      </c>
      <c r="Y5230">
        <v>310</v>
      </c>
      <c r="Z5230">
        <v>336</v>
      </c>
      <c r="AA5230">
        <v>0</v>
      </c>
      <c r="AB5230">
        <v>0</v>
      </c>
      <c r="AC5230">
        <v>310</v>
      </c>
      <c r="AD5230">
        <v>130</v>
      </c>
      <c r="AE5230">
        <v>206</v>
      </c>
      <c r="AF5230">
        <v>3.76</v>
      </c>
      <c r="AG5230">
        <v>6.3798700000000004</v>
      </c>
      <c r="AH5230">
        <v>55.716700000000003</v>
      </c>
      <c r="AI5230">
        <v>302.60000000000002</v>
      </c>
      <c r="AJ5230">
        <v>310.60000000000002</v>
      </c>
      <c r="AK5230">
        <v>-8.0229999999999997</v>
      </c>
      <c r="AL5230">
        <v>-8.016</v>
      </c>
      <c r="AM5230">
        <v>120209</v>
      </c>
      <c r="AN5230" t="s">
        <v>5455</v>
      </c>
      <c r="AO5230" t="b">
        <v>0</v>
      </c>
    </row>
    <row r="5231" spans="1:41" hidden="1" x14ac:dyDescent="0.25">
      <c r="A5231" t="s">
        <v>164</v>
      </c>
      <c r="B5231" t="s">
        <v>224</v>
      </c>
      <c r="C5231">
        <v>170</v>
      </c>
      <c r="D5231">
        <v>1000</v>
      </c>
      <c r="E5231" t="s">
        <v>226</v>
      </c>
      <c r="F5231">
        <v>0.15</v>
      </c>
      <c r="G5231">
        <v>0.122</v>
      </c>
      <c r="H5231">
        <v>0.15</v>
      </c>
      <c r="I5231">
        <v>0.122</v>
      </c>
      <c r="J5231">
        <v>1294.78</v>
      </c>
      <c r="K5231">
        <v>1294.07</v>
      </c>
      <c r="L5231">
        <v>294.77699999999999</v>
      </c>
      <c r="M5231">
        <v>29.48</v>
      </c>
      <c r="N5231">
        <v>2.5839999999999998E-2</v>
      </c>
      <c r="O5231">
        <v>0.12950999999999999</v>
      </c>
      <c r="P5231">
        <v>1.30378E-2</v>
      </c>
      <c r="Q5231">
        <v>1.60936E-2</v>
      </c>
      <c r="R5231">
        <v>0.14052700000000001</v>
      </c>
      <c r="S5231">
        <v>99.99</v>
      </c>
      <c r="T5231">
        <v>0.87680000000000002</v>
      </c>
      <c r="U5231">
        <v>0.89139999999999997</v>
      </c>
      <c r="V5231">
        <v>1.252E-2</v>
      </c>
      <c r="W5231">
        <v>5.3769999999999998E-2</v>
      </c>
      <c r="X5231">
        <v>646</v>
      </c>
      <c r="Y5231">
        <v>310</v>
      </c>
      <c r="Z5231">
        <v>336</v>
      </c>
      <c r="AA5231">
        <v>0</v>
      </c>
      <c r="AB5231">
        <v>0</v>
      </c>
      <c r="AC5231">
        <v>310</v>
      </c>
      <c r="AD5231">
        <v>130</v>
      </c>
      <c r="AE5231">
        <v>206</v>
      </c>
      <c r="AF5231">
        <v>3.76</v>
      </c>
      <c r="AG5231">
        <v>6.3798700000000004</v>
      </c>
      <c r="AH5231">
        <v>55.716700000000003</v>
      </c>
      <c r="AI5231">
        <v>302.8</v>
      </c>
      <c r="AJ5231">
        <v>310.8</v>
      </c>
      <c r="AK5231">
        <v>-8.0310000000000006</v>
      </c>
      <c r="AL5231">
        <v>-8.0169999999999995</v>
      </c>
      <c r="AM5231">
        <v>120217</v>
      </c>
      <c r="AN5231" t="s">
        <v>5456</v>
      </c>
      <c r="AO5231" t="b">
        <v>0</v>
      </c>
    </row>
    <row r="5232" spans="1:41" hidden="1" x14ac:dyDescent="0.25">
      <c r="A5232" t="s">
        <v>164</v>
      </c>
      <c r="B5232" t="s">
        <v>224</v>
      </c>
      <c r="C5232">
        <v>170</v>
      </c>
      <c r="D5232">
        <v>1000</v>
      </c>
      <c r="E5232" t="s">
        <v>226</v>
      </c>
      <c r="F5232">
        <v>0.17499999999999999</v>
      </c>
      <c r="G5232">
        <v>0.14699999999999999</v>
      </c>
      <c r="H5232">
        <v>0.17499999999999999</v>
      </c>
      <c r="I5232">
        <v>0.14699999999999999</v>
      </c>
      <c r="J5232">
        <v>1351.41</v>
      </c>
      <c r="K5232">
        <v>1349.59</v>
      </c>
      <c r="L5232">
        <v>351.41399999999999</v>
      </c>
      <c r="M5232">
        <v>35.14</v>
      </c>
      <c r="N5232">
        <v>2.3429999999999999E-2</v>
      </c>
      <c r="O5232">
        <v>0.13986000000000001</v>
      </c>
      <c r="P5232">
        <v>1.06803E-2</v>
      </c>
      <c r="Q5232">
        <v>1.1485499999999999E-2</v>
      </c>
      <c r="R5232">
        <v>0.12554000000000001</v>
      </c>
      <c r="S5232">
        <v>99.99</v>
      </c>
      <c r="T5232">
        <v>0.88849999999999996</v>
      </c>
      <c r="U5232">
        <v>0.91390000000000005</v>
      </c>
      <c r="V5232">
        <v>9.018E-3</v>
      </c>
      <c r="W5232">
        <v>8.2830000000000001E-2</v>
      </c>
      <c r="X5232">
        <v>1294</v>
      </c>
      <c r="Y5232">
        <v>502</v>
      </c>
      <c r="Z5232">
        <v>792</v>
      </c>
      <c r="AA5232">
        <v>0</v>
      </c>
      <c r="AB5232">
        <v>0</v>
      </c>
      <c r="AC5232">
        <v>502</v>
      </c>
      <c r="AD5232">
        <v>535</v>
      </c>
      <c r="AE5232">
        <v>257</v>
      </c>
      <c r="AF5232">
        <v>7.52</v>
      </c>
      <c r="AG5232">
        <v>3.1881400000000002</v>
      </c>
      <c r="AH5232">
        <v>55.933300000000003</v>
      </c>
      <c r="AI5232">
        <v>362.8</v>
      </c>
      <c r="AJ5232">
        <v>371.5</v>
      </c>
      <c r="AK5232">
        <v>-8.7040000000000006</v>
      </c>
      <c r="AL5232">
        <v>-11.42</v>
      </c>
      <c r="AM5232">
        <v>267688</v>
      </c>
      <c r="AN5232" t="s">
        <v>5457</v>
      </c>
      <c r="AO5232" t="b">
        <v>0</v>
      </c>
    </row>
    <row r="5233" spans="1:41" hidden="1" x14ac:dyDescent="0.25">
      <c r="A5233" t="s">
        <v>164</v>
      </c>
      <c r="B5233" t="s">
        <v>224</v>
      </c>
      <c r="C5233">
        <v>170</v>
      </c>
      <c r="D5233">
        <v>1000</v>
      </c>
      <c r="E5233" t="s">
        <v>226</v>
      </c>
      <c r="F5233">
        <v>0.104</v>
      </c>
      <c r="G5233">
        <v>3.6600000000000001E-2</v>
      </c>
      <c r="H5233">
        <v>0.104</v>
      </c>
      <c r="I5233">
        <v>3.6600000000000001E-2</v>
      </c>
      <c r="J5233">
        <v>1196.45</v>
      </c>
      <c r="K5233">
        <v>1162.52</v>
      </c>
      <c r="L5233">
        <v>196.44900000000001</v>
      </c>
      <c r="M5233">
        <v>19.64</v>
      </c>
      <c r="N5233">
        <v>3.0079999999999999E-2</v>
      </c>
      <c r="O5233">
        <v>0.10409</v>
      </c>
      <c r="P5233">
        <v>1.2106799999999999E-2</v>
      </c>
      <c r="Q5233">
        <v>1.05069E-2</v>
      </c>
      <c r="R5233">
        <v>0.114386</v>
      </c>
      <c r="S5233">
        <v>100</v>
      </c>
      <c r="T5233">
        <v>0.91039999999999999</v>
      </c>
      <c r="U5233">
        <v>0.93859999999999999</v>
      </c>
      <c r="V5233">
        <v>6.1549999999999999E-3</v>
      </c>
      <c r="W5233">
        <v>2.325E-2</v>
      </c>
      <c r="X5233">
        <v>1257</v>
      </c>
      <c r="Y5233">
        <v>933</v>
      </c>
      <c r="Z5233">
        <v>324</v>
      </c>
      <c r="AA5233">
        <v>0</v>
      </c>
      <c r="AB5233">
        <v>0</v>
      </c>
      <c r="AC5233">
        <v>933</v>
      </c>
      <c r="AD5233">
        <v>216</v>
      </c>
      <c r="AE5233">
        <v>108</v>
      </c>
      <c r="AF5233">
        <v>7.31</v>
      </c>
      <c r="AG5233">
        <v>3.2858100000000001</v>
      </c>
      <c r="AH5233">
        <v>53.616700000000002</v>
      </c>
      <c r="AI5233">
        <v>201.3</v>
      </c>
      <c r="AJ5233">
        <v>207.5</v>
      </c>
      <c r="AK5233">
        <v>-6.242</v>
      </c>
      <c r="AL5233">
        <v>-4.8289999999999997</v>
      </c>
      <c r="AM5233">
        <v>332751</v>
      </c>
      <c r="AN5233" t="s">
        <v>5458</v>
      </c>
      <c r="AO5233" t="b">
        <v>0</v>
      </c>
    </row>
    <row r="5234" spans="1:41" hidden="1" x14ac:dyDescent="0.25">
      <c r="A5234" t="s">
        <v>164</v>
      </c>
      <c r="B5234" t="s">
        <v>225</v>
      </c>
      <c r="C5234">
        <v>170</v>
      </c>
      <c r="D5234">
        <v>1000</v>
      </c>
      <c r="E5234" t="s">
        <v>226</v>
      </c>
      <c r="F5234">
        <v>0.11799999999999999</v>
      </c>
      <c r="G5234">
        <v>0.11799999999999999</v>
      </c>
      <c r="H5234">
        <v>0.11799999999999999</v>
      </c>
      <c r="I5234">
        <v>0.11799999999999999</v>
      </c>
      <c r="J5234">
        <v>1223.95</v>
      </c>
      <c r="K5234">
        <v>1223.04</v>
      </c>
      <c r="L5234">
        <v>223.94800000000001</v>
      </c>
      <c r="M5234">
        <v>22.39</v>
      </c>
      <c r="N5234">
        <v>5.9159999999999997E-2</v>
      </c>
      <c r="O5234">
        <v>8.3957000000000004E-2</v>
      </c>
      <c r="P5234">
        <v>1.26061E-2</v>
      </c>
      <c r="Q5234">
        <v>1.38694E-2</v>
      </c>
      <c r="R5234">
        <v>0.15260799999999999</v>
      </c>
      <c r="S5234">
        <v>99.98</v>
      </c>
      <c r="T5234">
        <v>0.86760000000000004</v>
      </c>
      <c r="U5234">
        <v>0.89280000000000004</v>
      </c>
      <c r="V5234">
        <v>8.5819999999999994E-3</v>
      </c>
      <c r="W5234">
        <v>1.5980000000000001E-2</v>
      </c>
      <c r="X5234">
        <v>655</v>
      </c>
      <c r="Y5234">
        <v>388</v>
      </c>
      <c r="Z5234">
        <v>267</v>
      </c>
      <c r="AA5234">
        <v>187</v>
      </c>
      <c r="AB5234">
        <v>193</v>
      </c>
      <c r="AC5234">
        <v>8</v>
      </c>
      <c r="AD5234">
        <v>34</v>
      </c>
      <c r="AE5234">
        <v>233</v>
      </c>
      <c r="AF5234">
        <v>3.81</v>
      </c>
      <c r="AG5234">
        <v>6.2220899999999997</v>
      </c>
      <c r="AH5234">
        <v>81.150000000000006</v>
      </c>
      <c r="AI5234">
        <v>230.5</v>
      </c>
      <c r="AJ5234">
        <v>245</v>
      </c>
      <c r="AK5234">
        <v>-14.49</v>
      </c>
      <c r="AL5234">
        <v>-6.5270000000000001</v>
      </c>
      <c r="AM5234">
        <v>101371</v>
      </c>
      <c r="AN5234" t="s">
        <v>5459</v>
      </c>
      <c r="AO5234" t="b">
        <v>0</v>
      </c>
    </row>
    <row r="5235" spans="1:41" hidden="1" x14ac:dyDescent="0.25">
      <c r="A5235" t="s">
        <v>164</v>
      </c>
      <c r="B5235" t="s">
        <v>223</v>
      </c>
      <c r="C5235">
        <v>170</v>
      </c>
      <c r="D5235">
        <v>1000</v>
      </c>
      <c r="E5235" t="s">
        <v>226</v>
      </c>
      <c r="F5235">
        <v>0.13400000000000001</v>
      </c>
      <c r="G5235">
        <v>0.128</v>
      </c>
      <c r="H5235">
        <v>0.13400000000000001</v>
      </c>
      <c r="I5235">
        <v>0.128</v>
      </c>
      <c r="J5235">
        <v>1259.6600000000001</v>
      </c>
      <c r="K5235">
        <v>1258.94</v>
      </c>
      <c r="L5235">
        <v>259.65499999999997</v>
      </c>
      <c r="M5235">
        <v>25.97</v>
      </c>
      <c r="N5235">
        <v>4.2950000000000002E-2</v>
      </c>
      <c r="O5235">
        <v>8.0676999999999999E-2</v>
      </c>
      <c r="P5235">
        <v>1.03225E-2</v>
      </c>
      <c r="Q5235">
        <v>1.02738E-2</v>
      </c>
      <c r="R5235">
        <v>0.121174</v>
      </c>
      <c r="S5235">
        <v>99.46</v>
      </c>
      <c r="T5235">
        <v>0.89139999999999997</v>
      </c>
      <c r="U5235">
        <v>0.91739999999999999</v>
      </c>
      <c r="V5235">
        <v>7.1879999999999999E-3</v>
      </c>
      <c r="W5235">
        <v>3.1489999999999997E-2</v>
      </c>
      <c r="X5235">
        <v>899</v>
      </c>
      <c r="Y5235">
        <v>544</v>
      </c>
      <c r="Z5235">
        <v>355</v>
      </c>
      <c r="AA5235">
        <v>196</v>
      </c>
      <c r="AB5235">
        <v>329</v>
      </c>
      <c r="AC5235">
        <v>19</v>
      </c>
      <c r="AD5235">
        <v>35</v>
      </c>
      <c r="AE5235">
        <v>320</v>
      </c>
      <c r="AF5235">
        <v>5.23</v>
      </c>
      <c r="AG5235">
        <v>4.5402199999999997</v>
      </c>
      <c r="AH5235">
        <v>61.533299999999997</v>
      </c>
      <c r="AI5235">
        <v>267.3</v>
      </c>
      <c r="AJ5235">
        <v>279.2</v>
      </c>
      <c r="AK5235">
        <v>-11.99</v>
      </c>
      <c r="AL5235">
        <v>-7.5990000000000002</v>
      </c>
      <c r="AM5235">
        <v>171724</v>
      </c>
      <c r="AN5235" t="s">
        <v>5460</v>
      </c>
      <c r="AO5235" t="b">
        <v>0</v>
      </c>
    </row>
    <row r="5236" spans="1:41" hidden="1" x14ac:dyDescent="0.25">
      <c r="A5236" t="s">
        <v>164</v>
      </c>
      <c r="B5236" t="s">
        <v>223</v>
      </c>
      <c r="C5236">
        <v>170</v>
      </c>
      <c r="D5236">
        <v>1000</v>
      </c>
      <c r="E5236" t="s">
        <v>226</v>
      </c>
      <c r="F5236">
        <v>0.129</v>
      </c>
      <c r="G5236">
        <v>0.125</v>
      </c>
      <c r="H5236">
        <v>0.129</v>
      </c>
      <c r="I5236">
        <v>0.125</v>
      </c>
      <c r="J5236">
        <v>1247.52</v>
      </c>
      <c r="K5236">
        <v>1246.58</v>
      </c>
      <c r="L5236">
        <v>247.518</v>
      </c>
      <c r="M5236">
        <v>24.75</v>
      </c>
      <c r="N5236">
        <v>3.1949999999999999E-2</v>
      </c>
      <c r="O5236">
        <v>7.3931999999999998E-2</v>
      </c>
      <c r="P5236">
        <v>1.1981E-2</v>
      </c>
      <c r="Q5236">
        <v>1.33457E-2</v>
      </c>
      <c r="R5236">
        <v>0.164465</v>
      </c>
      <c r="S5236">
        <v>99.44</v>
      </c>
      <c r="T5236">
        <v>0.85809999999999997</v>
      </c>
      <c r="U5236">
        <v>0.88319999999999999</v>
      </c>
      <c r="V5236">
        <v>9.1310000000000002E-3</v>
      </c>
      <c r="W5236">
        <v>2.3259999999999999E-2</v>
      </c>
      <c r="X5236">
        <v>634</v>
      </c>
      <c r="Y5236">
        <v>427</v>
      </c>
      <c r="Z5236">
        <v>207</v>
      </c>
      <c r="AA5236">
        <v>178</v>
      </c>
      <c r="AB5236">
        <v>239</v>
      </c>
      <c r="AC5236">
        <v>10</v>
      </c>
      <c r="AD5236">
        <v>20</v>
      </c>
      <c r="AE5236">
        <v>187</v>
      </c>
      <c r="AF5236">
        <v>3.69</v>
      </c>
      <c r="AG5236">
        <v>6.4361499999999996</v>
      </c>
      <c r="AH5236">
        <v>63.45</v>
      </c>
      <c r="AI5236">
        <v>254.3</v>
      </c>
      <c r="AJ5236">
        <v>262.7</v>
      </c>
      <c r="AK5236">
        <v>-8.3919999999999995</v>
      </c>
      <c r="AL5236">
        <v>-6.7750000000000004</v>
      </c>
      <c r="AM5236">
        <v>86000.7</v>
      </c>
      <c r="AN5236" t="s">
        <v>5461</v>
      </c>
      <c r="AO5236" t="b">
        <v>0</v>
      </c>
    </row>
    <row r="5237" spans="1:41" hidden="1" x14ac:dyDescent="0.25">
      <c r="A5237" t="s">
        <v>165</v>
      </c>
      <c r="B5237" t="s">
        <v>224</v>
      </c>
      <c r="C5237">
        <v>170</v>
      </c>
      <c r="D5237">
        <v>1000</v>
      </c>
      <c r="E5237" t="s">
        <v>226</v>
      </c>
      <c r="F5237">
        <v>0.11600000000000001</v>
      </c>
      <c r="G5237">
        <v>7.6499999999999999E-2</v>
      </c>
      <c r="H5237">
        <v>0.11600000000000001</v>
      </c>
      <c r="I5237">
        <v>7.6499999999999999E-2</v>
      </c>
      <c r="J5237">
        <v>1220.03</v>
      </c>
      <c r="K5237">
        <v>1168.43</v>
      </c>
      <c r="L5237">
        <v>220.03100000000001</v>
      </c>
      <c r="M5237">
        <v>22</v>
      </c>
      <c r="N5237">
        <v>0</v>
      </c>
      <c r="O5237">
        <v>0.17682999999999999</v>
      </c>
      <c r="P5237">
        <v>1.4602800000000001E-2</v>
      </c>
      <c r="Q5237">
        <v>1.42746E-2</v>
      </c>
      <c r="R5237">
        <v>0.167715</v>
      </c>
      <c r="S5237">
        <v>99.99</v>
      </c>
      <c r="T5237">
        <v>0.85640000000000005</v>
      </c>
      <c r="U5237">
        <v>0.88449999999999995</v>
      </c>
      <c r="V5237">
        <v>1.189E-2</v>
      </c>
      <c r="W5237">
        <v>9.7600000000000006E-2</v>
      </c>
      <c r="X5237">
        <v>1421</v>
      </c>
      <c r="Y5237">
        <v>934</v>
      </c>
      <c r="Z5237">
        <v>487</v>
      </c>
      <c r="AA5237">
        <v>0</v>
      </c>
      <c r="AB5237">
        <v>0</v>
      </c>
      <c r="AC5237">
        <v>934</v>
      </c>
      <c r="AD5237">
        <v>0</v>
      </c>
      <c r="AE5237">
        <v>487</v>
      </c>
      <c r="AF5237">
        <v>8.26</v>
      </c>
      <c r="AG5237">
        <v>2.86633</v>
      </c>
      <c r="AH5237">
        <v>211.35</v>
      </c>
      <c r="AI5237">
        <v>231.2</v>
      </c>
      <c r="AJ5237">
        <v>231.2</v>
      </c>
      <c r="AK5237">
        <v>0</v>
      </c>
      <c r="AL5237">
        <v>-11.13</v>
      </c>
      <c r="AM5237">
        <v>101273</v>
      </c>
      <c r="AN5237" t="s">
        <v>5462</v>
      </c>
      <c r="AO5237" t="b">
        <v>0</v>
      </c>
    </row>
    <row r="5238" spans="1:41" hidden="1" x14ac:dyDescent="0.25">
      <c r="A5238" t="s">
        <v>165</v>
      </c>
      <c r="B5238" t="s">
        <v>224</v>
      </c>
      <c r="C5238">
        <v>170</v>
      </c>
      <c r="D5238">
        <v>1000</v>
      </c>
      <c r="E5238" t="s">
        <v>226</v>
      </c>
      <c r="F5238">
        <v>0.105</v>
      </c>
      <c r="G5238">
        <v>7.6100000000000001E-2</v>
      </c>
      <c r="H5238">
        <v>0.105</v>
      </c>
      <c r="I5238">
        <v>7.6100000000000001E-2</v>
      </c>
      <c r="J5238">
        <v>1196.97</v>
      </c>
      <c r="K5238">
        <v>1173.49</v>
      </c>
      <c r="L5238">
        <v>196.97200000000001</v>
      </c>
      <c r="M5238">
        <v>19.7</v>
      </c>
      <c r="N5238">
        <v>3.49E-2</v>
      </c>
      <c r="O5238">
        <v>0.12870000000000001</v>
      </c>
      <c r="P5238">
        <v>1.26237E-2</v>
      </c>
      <c r="Q5238">
        <v>1.6268100000000001E-2</v>
      </c>
      <c r="R5238">
        <v>0.20899200000000001</v>
      </c>
      <c r="S5238">
        <v>99.28</v>
      </c>
      <c r="T5238">
        <v>0.82709999999999995</v>
      </c>
      <c r="U5238">
        <v>0.8589</v>
      </c>
      <c r="V5238">
        <v>1.183E-2</v>
      </c>
      <c r="W5238">
        <v>6.1030000000000001E-2</v>
      </c>
      <c r="X5238">
        <v>1182</v>
      </c>
      <c r="Y5238">
        <v>664</v>
      </c>
      <c r="Z5238">
        <v>518</v>
      </c>
      <c r="AA5238">
        <v>0</v>
      </c>
      <c r="AB5238">
        <v>0</v>
      </c>
      <c r="AC5238">
        <v>664</v>
      </c>
      <c r="AD5238">
        <v>179</v>
      </c>
      <c r="AE5238">
        <v>339</v>
      </c>
      <c r="AF5238">
        <v>6.87</v>
      </c>
      <c r="AG5238">
        <v>3.4949499999999998</v>
      </c>
      <c r="AH5238">
        <v>34.200000000000003</v>
      </c>
      <c r="AI5238">
        <v>206</v>
      </c>
      <c r="AJ5238">
        <v>213.4</v>
      </c>
      <c r="AK5238">
        <v>-7.4480000000000004</v>
      </c>
      <c r="AL5238">
        <v>-9.0139999999999993</v>
      </c>
      <c r="AM5238">
        <v>139525</v>
      </c>
      <c r="AN5238" t="s">
        <v>5463</v>
      </c>
      <c r="AO5238" t="b">
        <v>0</v>
      </c>
    </row>
    <row r="5239" spans="1:41" hidden="1" x14ac:dyDescent="0.25">
      <c r="A5239" t="s">
        <v>165</v>
      </c>
      <c r="B5239" t="s">
        <v>224</v>
      </c>
      <c r="C5239">
        <v>170</v>
      </c>
      <c r="D5239">
        <v>1000</v>
      </c>
      <c r="E5239" t="s">
        <v>226</v>
      </c>
      <c r="F5239">
        <v>0.106</v>
      </c>
      <c r="G5239">
        <v>7.8600000000000003E-2</v>
      </c>
      <c r="H5239">
        <v>0.106</v>
      </c>
      <c r="I5239">
        <v>7.8600000000000003E-2</v>
      </c>
      <c r="J5239">
        <v>1199.8900000000001</v>
      </c>
      <c r="K5239">
        <v>1176.1600000000001</v>
      </c>
      <c r="L5239">
        <v>199.89099999999999</v>
      </c>
      <c r="M5239">
        <v>19.989999999999998</v>
      </c>
      <c r="N5239">
        <v>3.576E-2</v>
      </c>
      <c r="O5239">
        <v>0.13874</v>
      </c>
      <c r="P5239">
        <v>1.28282E-2</v>
      </c>
      <c r="Q5239">
        <v>1.63027E-2</v>
      </c>
      <c r="R5239">
        <v>0.20898800000000001</v>
      </c>
      <c r="S5239">
        <v>99.19</v>
      </c>
      <c r="T5239">
        <v>0.82709999999999995</v>
      </c>
      <c r="U5239">
        <v>0.8589</v>
      </c>
      <c r="V5239">
        <v>1.196E-2</v>
      </c>
      <c r="W5239">
        <v>7.0720000000000005E-2</v>
      </c>
      <c r="X5239">
        <v>1185</v>
      </c>
      <c r="Y5239">
        <v>665</v>
      </c>
      <c r="Z5239">
        <v>520</v>
      </c>
      <c r="AA5239">
        <v>0</v>
      </c>
      <c r="AB5239">
        <v>0</v>
      </c>
      <c r="AC5239">
        <v>665</v>
      </c>
      <c r="AD5239">
        <v>180</v>
      </c>
      <c r="AE5239">
        <v>340</v>
      </c>
      <c r="AF5239">
        <v>6.89</v>
      </c>
      <c r="AG5239">
        <v>3.4860899999999999</v>
      </c>
      <c r="AH5239">
        <v>34.200000000000003</v>
      </c>
      <c r="AI5239">
        <v>209</v>
      </c>
      <c r="AJ5239">
        <v>216.8</v>
      </c>
      <c r="AK5239">
        <v>-7.7519999999999998</v>
      </c>
      <c r="AL5239">
        <v>-9.1590000000000007</v>
      </c>
      <c r="AM5239">
        <v>149761</v>
      </c>
      <c r="AN5239" t="s">
        <v>5464</v>
      </c>
      <c r="AO5239" t="b">
        <v>0</v>
      </c>
    </row>
    <row r="5240" spans="1:41" hidden="1" x14ac:dyDescent="0.25">
      <c r="A5240" t="s">
        <v>165</v>
      </c>
      <c r="B5240" t="s">
        <v>224</v>
      </c>
      <c r="C5240">
        <v>170</v>
      </c>
      <c r="D5240">
        <v>1000</v>
      </c>
      <c r="E5240" t="s">
        <v>226</v>
      </c>
      <c r="F5240">
        <v>0.106</v>
      </c>
      <c r="G5240">
        <v>6.9400000000000003E-2</v>
      </c>
      <c r="H5240">
        <v>0.106</v>
      </c>
      <c r="I5240">
        <v>6.9400000000000003E-2</v>
      </c>
      <c r="J5240">
        <v>1199.83</v>
      </c>
      <c r="K5240">
        <v>1187.94</v>
      </c>
      <c r="L5240">
        <v>199.834</v>
      </c>
      <c r="M5240">
        <v>19.98</v>
      </c>
      <c r="N5240">
        <v>3.0849999999999999E-2</v>
      </c>
      <c r="O5240">
        <v>9.1064999999999993E-2</v>
      </c>
      <c r="P5240">
        <v>1.2663199999999999E-2</v>
      </c>
      <c r="Q5240">
        <v>1.3803599999999999E-2</v>
      </c>
      <c r="R5240">
        <v>0.17995900000000001</v>
      </c>
      <c r="S5240">
        <v>99.87</v>
      </c>
      <c r="T5240">
        <v>0.84750000000000003</v>
      </c>
      <c r="U5240">
        <v>0.88009999999999999</v>
      </c>
      <c r="V5240">
        <v>9.4879999999999999E-3</v>
      </c>
      <c r="W5240">
        <v>2.9790000000000001E-2</v>
      </c>
      <c r="X5240">
        <v>2244</v>
      </c>
      <c r="Y5240">
        <v>737</v>
      </c>
      <c r="Z5240">
        <v>1507</v>
      </c>
      <c r="AA5240">
        <v>0</v>
      </c>
      <c r="AB5240">
        <v>0</v>
      </c>
      <c r="AC5240">
        <v>737</v>
      </c>
      <c r="AD5240">
        <v>1471</v>
      </c>
      <c r="AE5240">
        <v>36</v>
      </c>
      <c r="AF5240">
        <v>13</v>
      </c>
      <c r="AG5240">
        <v>1.83138</v>
      </c>
      <c r="AH5240">
        <v>30.583300000000001</v>
      </c>
      <c r="AI5240">
        <v>208.4</v>
      </c>
      <c r="AJ5240">
        <v>215</v>
      </c>
      <c r="AK5240">
        <v>-6.633</v>
      </c>
      <c r="AL5240">
        <v>-8.5190000000000001</v>
      </c>
      <c r="AM5240">
        <v>223608</v>
      </c>
      <c r="AN5240" t="s">
        <v>5465</v>
      </c>
      <c r="AO5240" t="b">
        <v>0</v>
      </c>
    </row>
    <row r="5241" spans="1:41" hidden="1" x14ac:dyDescent="0.25">
      <c r="A5241" t="s">
        <v>165</v>
      </c>
      <c r="B5241" t="s">
        <v>224</v>
      </c>
      <c r="C5241">
        <v>170</v>
      </c>
      <c r="D5241">
        <v>1000</v>
      </c>
      <c r="E5241" t="s">
        <v>226</v>
      </c>
      <c r="F5241">
        <v>0.154</v>
      </c>
      <c r="G5241">
        <v>0.106</v>
      </c>
      <c r="H5241">
        <v>0.154</v>
      </c>
      <c r="I5241">
        <v>0.106</v>
      </c>
      <c r="J5241">
        <v>1302.8800000000001</v>
      </c>
      <c r="K5241">
        <v>1264.02</v>
      </c>
      <c r="L5241">
        <v>302.88400000000001</v>
      </c>
      <c r="M5241">
        <v>30.29</v>
      </c>
      <c r="N5241">
        <v>3.6459999999999999E-2</v>
      </c>
      <c r="O5241">
        <v>0.10643</v>
      </c>
      <c r="P5241">
        <v>1.5024600000000001E-2</v>
      </c>
      <c r="Q5241">
        <v>1.86406E-2</v>
      </c>
      <c r="R5241">
        <v>0.225492</v>
      </c>
      <c r="S5241">
        <v>99.98</v>
      </c>
      <c r="T5241">
        <v>0.81599999999999995</v>
      </c>
      <c r="U5241">
        <v>0.84740000000000004</v>
      </c>
      <c r="V5241">
        <v>1.434E-2</v>
      </c>
      <c r="W5241">
        <v>5.4010000000000002E-2</v>
      </c>
      <c r="X5241">
        <v>1904</v>
      </c>
      <c r="Y5241">
        <v>625</v>
      </c>
      <c r="Z5241">
        <v>1279</v>
      </c>
      <c r="AA5241">
        <v>0</v>
      </c>
      <c r="AB5241">
        <v>0</v>
      </c>
      <c r="AC5241">
        <v>625</v>
      </c>
      <c r="AD5241">
        <v>1211</v>
      </c>
      <c r="AE5241">
        <v>68</v>
      </c>
      <c r="AF5241">
        <v>11.1</v>
      </c>
      <c r="AG5241">
        <v>2.1600100000000002</v>
      </c>
      <c r="AH5241">
        <v>25.966699999999999</v>
      </c>
      <c r="AI5241">
        <v>312.89999999999998</v>
      </c>
      <c r="AJ5241">
        <v>324.7</v>
      </c>
      <c r="AK5241">
        <v>-11.84</v>
      </c>
      <c r="AL5241">
        <v>-10.01</v>
      </c>
      <c r="AM5241">
        <v>318866</v>
      </c>
      <c r="AN5241" t="s">
        <v>5466</v>
      </c>
      <c r="AO5241" t="b">
        <v>0</v>
      </c>
    </row>
    <row r="5242" spans="1:41" hidden="1" x14ac:dyDescent="0.25">
      <c r="A5242" t="s">
        <v>165</v>
      </c>
      <c r="B5242" t="s">
        <v>224</v>
      </c>
      <c r="C5242">
        <v>170</v>
      </c>
      <c r="D5242">
        <v>1000</v>
      </c>
      <c r="E5242" t="s">
        <v>226</v>
      </c>
      <c r="F5242">
        <v>8.5400000000000004E-2</v>
      </c>
      <c r="G5242">
        <v>6.9099999999999995E-2</v>
      </c>
      <c r="H5242">
        <v>8.5400000000000004E-2</v>
      </c>
      <c r="I5242">
        <v>6.9099999999999995E-2</v>
      </c>
      <c r="J5242">
        <v>1158.1600000000001</v>
      </c>
      <c r="K5242">
        <v>1158.1500000000001</v>
      </c>
      <c r="L5242">
        <v>158.15700000000001</v>
      </c>
      <c r="M5242">
        <v>15.82</v>
      </c>
      <c r="N5242">
        <v>9.2429999999999998E-2</v>
      </c>
      <c r="O5242">
        <v>0.10804999999999999</v>
      </c>
      <c r="P5242">
        <v>1.38294E-2</v>
      </c>
      <c r="Q5242">
        <v>1.44539E-2</v>
      </c>
      <c r="R5242">
        <v>0.169157</v>
      </c>
      <c r="S5242">
        <v>99.88</v>
      </c>
      <c r="T5242">
        <v>0.85519999999999996</v>
      </c>
      <c r="U5242">
        <v>0.88829999999999998</v>
      </c>
      <c r="V5242">
        <v>8.4620000000000008E-3</v>
      </c>
      <c r="W5242">
        <v>1.405E-2</v>
      </c>
      <c r="X5242">
        <v>1840</v>
      </c>
      <c r="Y5242">
        <v>1060</v>
      </c>
      <c r="Z5242">
        <v>780</v>
      </c>
      <c r="AA5242">
        <v>0</v>
      </c>
      <c r="AB5242">
        <v>0</v>
      </c>
      <c r="AC5242">
        <v>1060</v>
      </c>
      <c r="AD5242">
        <v>204</v>
      </c>
      <c r="AE5242">
        <v>576</v>
      </c>
      <c r="AF5242">
        <v>10.7</v>
      </c>
      <c r="AG5242">
        <v>2.2444899999999999</v>
      </c>
      <c r="AH5242">
        <v>16.600000000000001</v>
      </c>
      <c r="AI5242">
        <v>169</v>
      </c>
      <c r="AJ5242">
        <v>186.2</v>
      </c>
      <c r="AK5242">
        <v>-17.21</v>
      </c>
      <c r="AL5242">
        <v>-10.87</v>
      </c>
      <c r="AM5242">
        <v>244184</v>
      </c>
      <c r="AN5242" t="s">
        <v>5467</v>
      </c>
      <c r="AO5242" t="b">
        <v>0</v>
      </c>
    </row>
    <row r="5243" spans="1:41" hidden="1" x14ac:dyDescent="0.25">
      <c r="A5243" t="s">
        <v>165</v>
      </c>
      <c r="B5243" t="s">
        <v>225</v>
      </c>
      <c r="C5243">
        <v>170</v>
      </c>
      <c r="D5243">
        <v>1000</v>
      </c>
      <c r="E5243" t="s">
        <v>226</v>
      </c>
      <c r="F5243">
        <v>4.4900000000000002E-2</v>
      </c>
      <c r="G5243">
        <v>3.5799999999999998E-2</v>
      </c>
      <c r="H5243">
        <v>4.4900000000000002E-2</v>
      </c>
      <c r="I5243">
        <v>3.5799999999999998E-2</v>
      </c>
      <c r="J5243">
        <v>1080.22</v>
      </c>
      <c r="K5243">
        <v>1080.22</v>
      </c>
      <c r="L5243">
        <v>80.224800000000002</v>
      </c>
      <c r="M5243">
        <v>8.0220000000000002</v>
      </c>
      <c r="N5243">
        <v>0</v>
      </c>
      <c r="O5243">
        <v>1.8044000000000001E-2</v>
      </c>
      <c r="P5243">
        <v>1.1982899999999999E-2</v>
      </c>
      <c r="Q5243">
        <v>9.80812E-3</v>
      </c>
      <c r="R5243">
        <v>6.4210500000000004E-2</v>
      </c>
      <c r="S5243">
        <v>100</v>
      </c>
      <c r="T5243">
        <v>0.91239999999999999</v>
      </c>
      <c r="U5243">
        <v>0.98850000000000005</v>
      </c>
      <c r="V5243">
        <v>9.0839999999999996E-4</v>
      </c>
      <c r="W5243">
        <v>0</v>
      </c>
      <c r="X5243">
        <v>1265</v>
      </c>
      <c r="Y5243">
        <v>667</v>
      </c>
      <c r="Z5243">
        <v>598</v>
      </c>
      <c r="AA5243">
        <v>564</v>
      </c>
      <c r="AB5243">
        <v>103</v>
      </c>
      <c r="AC5243">
        <v>0</v>
      </c>
      <c r="AD5243">
        <v>0</v>
      </c>
      <c r="AE5243">
        <v>598</v>
      </c>
      <c r="AF5243">
        <v>7.35</v>
      </c>
      <c r="AG5243">
        <v>3.2330000000000001</v>
      </c>
      <c r="AH5243">
        <v>131.28299999999999</v>
      </c>
      <c r="AI5243">
        <v>86.37</v>
      </c>
      <c r="AJ5243">
        <v>86.37</v>
      </c>
      <c r="AK5243">
        <v>0</v>
      </c>
      <c r="AL5243">
        <v>-6.1420000000000003</v>
      </c>
      <c r="AM5243">
        <v>30529.599999999999</v>
      </c>
      <c r="AN5243" t="s">
        <v>5468</v>
      </c>
      <c r="AO5243" t="b">
        <v>0</v>
      </c>
    </row>
    <row r="5244" spans="1:41" hidden="1" x14ac:dyDescent="0.25">
      <c r="A5244" t="s">
        <v>165</v>
      </c>
      <c r="B5244" t="s">
        <v>223</v>
      </c>
      <c r="C5244">
        <v>170</v>
      </c>
      <c r="D5244">
        <v>1000</v>
      </c>
      <c r="E5244" t="s">
        <v>226</v>
      </c>
      <c r="F5244">
        <v>9.98E-2</v>
      </c>
      <c r="G5244">
        <v>7.2400000000000006E-2</v>
      </c>
      <c r="H5244">
        <v>9.98E-2</v>
      </c>
      <c r="I5244">
        <v>7.2400000000000006E-2</v>
      </c>
      <c r="J5244">
        <v>1187.1199999999999</v>
      </c>
      <c r="K5244">
        <v>1187.03</v>
      </c>
      <c r="L5244">
        <v>187.11699999999999</v>
      </c>
      <c r="M5244">
        <v>18.71</v>
      </c>
      <c r="N5244">
        <v>0.18110000000000001</v>
      </c>
      <c r="O5244">
        <v>6.7810999999999996E-2</v>
      </c>
      <c r="P5244">
        <v>1.0783900000000001E-2</v>
      </c>
      <c r="Q5244">
        <v>1.1834300000000001E-2</v>
      </c>
      <c r="R5244">
        <v>0.13288700000000001</v>
      </c>
      <c r="S5244">
        <v>99.42</v>
      </c>
      <c r="T5244">
        <v>0.8821</v>
      </c>
      <c r="U5244">
        <v>0.89959999999999996</v>
      </c>
      <c r="V5244">
        <v>8.3979999999999992E-3</v>
      </c>
      <c r="W5244">
        <v>4.0939999999999997E-2</v>
      </c>
      <c r="X5244">
        <v>1950</v>
      </c>
      <c r="Y5244">
        <v>942</v>
      </c>
      <c r="Z5244">
        <v>1008</v>
      </c>
      <c r="AA5244">
        <v>687</v>
      </c>
      <c r="AB5244">
        <v>205</v>
      </c>
      <c r="AC5244">
        <v>50</v>
      </c>
      <c r="AD5244">
        <v>75</v>
      </c>
      <c r="AE5244">
        <v>933</v>
      </c>
      <c r="AF5244">
        <v>11.3</v>
      </c>
      <c r="AG5244">
        <v>2.10764</v>
      </c>
      <c r="AH5244">
        <v>75.4833</v>
      </c>
      <c r="AI5244">
        <v>204.8</v>
      </c>
      <c r="AJ5244">
        <v>250.1</v>
      </c>
      <c r="AK5244">
        <v>-45.29</v>
      </c>
      <c r="AL5244">
        <v>-17.66</v>
      </c>
      <c r="AM5244">
        <v>297708</v>
      </c>
      <c r="AN5244" t="s">
        <v>5469</v>
      </c>
      <c r="AO5244" t="b">
        <v>0</v>
      </c>
    </row>
    <row r="5245" spans="1:41" hidden="1" x14ac:dyDescent="0.25">
      <c r="A5245" t="s">
        <v>165</v>
      </c>
      <c r="B5245" t="s">
        <v>223</v>
      </c>
      <c r="C5245">
        <v>170</v>
      </c>
      <c r="D5245">
        <v>1000</v>
      </c>
      <c r="E5245" t="s">
        <v>226</v>
      </c>
      <c r="F5245">
        <v>0.104</v>
      </c>
      <c r="G5245">
        <v>7.5800000000000006E-2</v>
      </c>
      <c r="H5245">
        <v>0.104</v>
      </c>
      <c r="I5245">
        <v>7.5800000000000006E-2</v>
      </c>
      <c r="J5245">
        <v>1196.6300000000001</v>
      </c>
      <c r="K5245">
        <v>1196.55</v>
      </c>
      <c r="L5245">
        <v>196.63300000000001</v>
      </c>
      <c r="M5245">
        <v>19.66</v>
      </c>
      <c r="N5245">
        <v>0.15</v>
      </c>
      <c r="O5245">
        <v>6.8584999999999993E-2</v>
      </c>
      <c r="P5245">
        <v>1.0841E-2</v>
      </c>
      <c r="Q5245">
        <v>1.19089E-2</v>
      </c>
      <c r="R5245">
        <v>0.13287499999999999</v>
      </c>
      <c r="S5245">
        <v>99.43</v>
      </c>
      <c r="T5245">
        <v>0.88219999999999998</v>
      </c>
      <c r="U5245">
        <v>0.89939999999999998</v>
      </c>
      <c r="V5245">
        <v>8.5140000000000007E-3</v>
      </c>
      <c r="W5245">
        <v>4.1419999999999998E-2</v>
      </c>
      <c r="X5245">
        <v>1926</v>
      </c>
      <c r="Y5245">
        <v>933</v>
      </c>
      <c r="Z5245">
        <v>993</v>
      </c>
      <c r="AA5245">
        <v>680</v>
      </c>
      <c r="AB5245">
        <v>204</v>
      </c>
      <c r="AC5245">
        <v>49</v>
      </c>
      <c r="AD5245">
        <v>73</v>
      </c>
      <c r="AE5245">
        <v>920</v>
      </c>
      <c r="AF5245">
        <v>11.2</v>
      </c>
      <c r="AG5245">
        <v>2.1339100000000002</v>
      </c>
      <c r="AH5245">
        <v>75.4833</v>
      </c>
      <c r="AI5245">
        <v>214.2</v>
      </c>
      <c r="AJ5245">
        <v>252</v>
      </c>
      <c r="AK5245">
        <v>-37.81</v>
      </c>
      <c r="AL5245">
        <v>-17.57</v>
      </c>
      <c r="AM5245">
        <v>292690</v>
      </c>
      <c r="AN5245" t="s">
        <v>5470</v>
      </c>
      <c r="AO5245" t="b">
        <v>0</v>
      </c>
    </row>
    <row r="5246" spans="1:41" hidden="1" x14ac:dyDescent="0.25">
      <c r="A5246" t="s">
        <v>165</v>
      </c>
      <c r="B5246" t="s">
        <v>224</v>
      </c>
      <c r="C5246">
        <v>170</v>
      </c>
      <c r="D5246">
        <v>1000</v>
      </c>
      <c r="E5246" t="s">
        <v>226</v>
      </c>
      <c r="F5246">
        <v>-1.72E-2</v>
      </c>
      <c r="G5246">
        <v>-3.4799999999999998E-2</v>
      </c>
      <c r="H5246">
        <v>-5.7500000000000002E-2</v>
      </c>
      <c r="I5246">
        <v>-0.11600000000000001</v>
      </c>
      <c r="J5246">
        <v>970.78399999999999</v>
      </c>
      <c r="K5246">
        <v>970.78399999999999</v>
      </c>
      <c r="L5246">
        <v>-29.216100000000001</v>
      </c>
      <c r="M5246">
        <v>-2.9220000000000002</v>
      </c>
      <c r="N5246">
        <v>1.276</v>
      </c>
      <c r="O5246">
        <v>0.11742</v>
      </c>
      <c r="P5246">
        <v>1.3608800000000001E-2</v>
      </c>
      <c r="Q5246">
        <v>2.4936099999999999E-2</v>
      </c>
      <c r="R5246">
        <v>0.268262</v>
      </c>
      <c r="S5246">
        <v>100</v>
      </c>
      <c r="T5246">
        <v>0.9365</v>
      </c>
      <c r="U5246">
        <v>0.94989999999999997</v>
      </c>
      <c r="V5246">
        <v>4.8380000000000003E-3</v>
      </c>
      <c r="W5246">
        <v>5.885E-2</v>
      </c>
      <c r="X5246">
        <v>1680</v>
      </c>
      <c r="Y5246">
        <v>661</v>
      </c>
      <c r="Z5246">
        <v>1019</v>
      </c>
      <c r="AA5246">
        <v>0</v>
      </c>
      <c r="AB5246">
        <v>0</v>
      </c>
      <c r="AC5246">
        <v>661</v>
      </c>
      <c r="AD5246">
        <v>994</v>
      </c>
      <c r="AE5246">
        <v>25</v>
      </c>
      <c r="AF5246">
        <v>9.77</v>
      </c>
      <c r="AG5246">
        <v>2.4390800000000001</v>
      </c>
      <c r="AH5246">
        <v>68.833299999999994</v>
      </c>
      <c r="AI5246">
        <v>-24.93</v>
      </c>
      <c r="AJ5246">
        <v>90.18</v>
      </c>
      <c r="AK5246">
        <v>-115.1</v>
      </c>
      <c r="AL5246">
        <v>-4.2839999999999998</v>
      </c>
      <c r="AM5246">
        <v>60659.6</v>
      </c>
      <c r="AN5246" t="s">
        <v>5471</v>
      </c>
      <c r="AO5246" t="b">
        <v>0</v>
      </c>
    </row>
    <row r="5247" spans="1:41" hidden="1" x14ac:dyDescent="0.25">
      <c r="A5247" t="s">
        <v>165</v>
      </c>
      <c r="B5247" t="s">
        <v>224</v>
      </c>
      <c r="C5247">
        <v>170</v>
      </c>
      <c r="D5247">
        <v>1000</v>
      </c>
      <c r="E5247" t="s">
        <v>226</v>
      </c>
      <c r="F5247">
        <v>5.5199999999999997E-3</v>
      </c>
      <c r="G5247">
        <v>-4.3900000000000002E-2</v>
      </c>
      <c r="H5247">
        <v>1.84E-2</v>
      </c>
      <c r="I5247">
        <v>-0.14599999999999999</v>
      </c>
      <c r="J5247">
        <v>1009.54</v>
      </c>
      <c r="K5247">
        <v>1003.04</v>
      </c>
      <c r="L5247">
        <v>9.5375499999999995</v>
      </c>
      <c r="M5247">
        <v>0.95379999999999998</v>
      </c>
      <c r="N5247">
        <v>0.88990000000000002</v>
      </c>
      <c r="O5247">
        <v>0.19384999999999999</v>
      </c>
      <c r="P5247">
        <v>1.93802E-2</v>
      </c>
      <c r="Q5247">
        <v>3.2873800000000002E-2</v>
      </c>
      <c r="R5247">
        <v>0.30148799999999998</v>
      </c>
      <c r="S5247">
        <v>100</v>
      </c>
      <c r="T5247">
        <v>0.93049999999999999</v>
      </c>
      <c r="U5247">
        <v>0.94310000000000005</v>
      </c>
      <c r="V5247">
        <v>6.5859999999999998E-3</v>
      </c>
      <c r="W5247">
        <v>0.14480000000000001</v>
      </c>
      <c r="X5247">
        <v>2206</v>
      </c>
      <c r="Y5247">
        <v>692</v>
      </c>
      <c r="Z5247">
        <v>1514</v>
      </c>
      <c r="AA5247">
        <v>0</v>
      </c>
      <c r="AB5247">
        <v>0</v>
      </c>
      <c r="AC5247">
        <v>692</v>
      </c>
      <c r="AD5247">
        <v>1456</v>
      </c>
      <c r="AE5247">
        <v>58</v>
      </c>
      <c r="AF5247">
        <v>12.8</v>
      </c>
      <c r="AG5247">
        <v>1.85819</v>
      </c>
      <c r="AH5247">
        <v>68.833299999999994</v>
      </c>
      <c r="AI5247">
        <v>15.18</v>
      </c>
      <c r="AJ5247">
        <v>137.80000000000001</v>
      </c>
      <c r="AK5247">
        <v>-122.6</v>
      </c>
      <c r="AL5247">
        <v>-5.6390000000000002</v>
      </c>
      <c r="AM5247">
        <v>138467</v>
      </c>
      <c r="AN5247" t="s">
        <v>5472</v>
      </c>
      <c r="AO5247" t="b">
        <v>0</v>
      </c>
    </row>
    <row r="5248" spans="1:41" hidden="1" x14ac:dyDescent="0.25">
      <c r="A5248" t="s">
        <v>165</v>
      </c>
      <c r="B5248" t="s">
        <v>224</v>
      </c>
      <c r="C5248">
        <v>170</v>
      </c>
      <c r="D5248">
        <v>1000</v>
      </c>
      <c r="E5248" t="s">
        <v>226</v>
      </c>
      <c r="F5248">
        <v>3.73E-2</v>
      </c>
      <c r="G5248">
        <v>3.0200000000000001E-2</v>
      </c>
      <c r="H5248">
        <v>0.124</v>
      </c>
      <c r="I5248">
        <v>0.10100000000000001</v>
      </c>
      <c r="J5248">
        <v>1066.29</v>
      </c>
      <c r="K5248">
        <v>1066.28</v>
      </c>
      <c r="L5248">
        <v>66.294899999999998</v>
      </c>
      <c r="M5248">
        <v>6.6289999999999996</v>
      </c>
      <c r="N5248">
        <v>0.20849999999999999</v>
      </c>
      <c r="O5248">
        <v>4.3525000000000001E-2</v>
      </c>
      <c r="P5248">
        <v>8.7781700000000001E-3</v>
      </c>
      <c r="Q5248">
        <v>8.4150900000000001E-3</v>
      </c>
      <c r="R5248">
        <v>5.8943099999999998E-2</v>
      </c>
      <c r="S5248">
        <v>100</v>
      </c>
      <c r="T5248">
        <v>0.98360000000000003</v>
      </c>
      <c r="U5248">
        <v>0.98580000000000001</v>
      </c>
      <c r="V5248">
        <v>1.15E-3</v>
      </c>
      <c r="W5248">
        <v>1.308E-2</v>
      </c>
      <c r="X5248">
        <v>2029</v>
      </c>
      <c r="Y5248">
        <v>1038</v>
      </c>
      <c r="Z5248">
        <v>991</v>
      </c>
      <c r="AA5248">
        <v>0</v>
      </c>
      <c r="AB5248">
        <v>0</v>
      </c>
      <c r="AC5248">
        <v>1038</v>
      </c>
      <c r="AD5248">
        <v>959</v>
      </c>
      <c r="AE5248">
        <v>32</v>
      </c>
      <c r="AF5248">
        <v>11.8</v>
      </c>
      <c r="AG5248">
        <v>2.0321400000000001</v>
      </c>
      <c r="AH5248">
        <v>32.333300000000001</v>
      </c>
      <c r="AI5248">
        <v>70.290000000000006</v>
      </c>
      <c r="AJ5248">
        <v>88.81</v>
      </c>
      <c r="AK5248">
        <v>-18.510000000000002</v>
      </c>
      <c r="AL5248">
        <v>-3.9990000000000001</v>
      </c>
      <c r="AM5248">
        <v>21627.599999999999</v>
      </c>
      <c r="AN5248" t="s">
        <v>5473</v>
      </c>
      <c r="AO5248" t="b">
        <v>0</v>
      </c>
    </row>
    <row r="5249" spans="1:41" hidden="1" x14ac:dyDescent="0.25">
      <c r="A5249" t="s">
        <v>165</v>
      </c>
      <c r="B5249" t="s">
        <v>224</v>
      </c>
      <c r="C5249">
        <v>170</v>
      </c>
      <c r="D5249">
        <v>1000</v>
      </c>
      <c r="E5249" t="s">
        <v>226</v>
      </c>
      <c r="F5249">
        <v>3.32E-2</v>
      </c>
      <c r="G5249">
        <v>3.4700000000000002E-2</v>
      </c>
      <c r="H5249">
        <v>0.111</v>
      </c>
      <c r="I5249">
        <v>0.11600000000000001</v>
      </c>
      <c r="J5249">
        <v>1058.78</v>
      </c>
      <c r="K5249">
        <v>1058.78</v>
      </c>
      <c r="L5249">
        <v>58.775100000000002</v>
      </c>
      <c r="M5249">
        <v>5.8780000000000001</v>
      </c>
      <c r="N5249">
        <v>0.311</v>
      </c>
      <c r="O5249">
        <v>5.3311999999999998E-2</v>
      </c>
      <c r="P5249">
        <v>8.9295599999999996E-3</v>
      </c>
      <c r="Q5249">
        <v>1.02285E-2</v>
      </c>
      <c r="R5249">
        <v>8.2462300000000002E-2</v>
      </c>
      <c r="S5249">
        <v>100</v>
      </c>
      <c r="T5249">
        <v>0.96940000000000004</v>
      </c>
      <c r="U5249">
        <v>0.98209999999999997</v>
      </c>
      <c r="V5249">
        <v>1.6559999999999999E-3</v>
      </c>
      <c r="W5249">
        <v>2.325E-2</v>
      </c>
      <c r="X5249">
        <v>1126</v>
      </c>
      <c r="Y5249">
        <v>688</v>
      </c>
      <c r="Z5249">
        <v>438</v>
      </c>
      <c r="AA5249">
        <v>0</v>
      </c>
      <c r="AB5249">
        <v>0</v>
      </c>
      <c r="AC5249">
        <v>688</v>
      </c>
      <c r="AD5249">
        <v>413</v>
      </c>
      <c r="AE5249">
        <v>25</v>
      </c>
      <c r="AF5249">
        <v>6.55</v>
      </c>
      <c r="AG5249">
        <v>3.6546699999999999</v>
      </c>
      <c r="AH5249">
        <v>67.650000000000006</v>
      </c>
      <c r="AI5249">
        <v>62.34</v>
      </c>
      <c r="AJ5249">
        <v>90.48</v>
      </c>
      <c r="AK5249">
        <v>-28.14</v>
      </c>
      <c r="AL5249">
        <v>-3.5649999999999999</v>
      </c>
      <c r="AM5249">
        <v>20510.099999999999</v>
      </c>
      <c r="AN5249" t="s">
        <v>5474</v>
      </c>
      <c r="AO5249" t="b">
        <v>0</v>
      </c>
    </row>
    <row r="5250" spans="1:41" hidden="1" x14ac:dyDescent="0.25">
      <c r="A5250" t="s">
        <v>165</v>
      </c>
      <c r="B5250" t="s">
        <v>224</v>
      </c>
      <c r="C5250">
        <v>170</v>
      </c>
      <c r="D5250">
        <v>1000</v>
      </c>
      <c r="E5250" t="s">
        <v>226</v>
      </c>
      <c r="F5250">
        <v>2.5899999999999999E-3</v>
      </c>
      <c r="G5250">
        <v>-1.43E-2</v>
      </c>
      <c r="H5250">
        <v>8.6199999999999992E-3</v>
      </c>
      <c r="I5250">
        <v>-4.7699999999999999E-2</v>
      </c>
      <c r="J5250">
        <v>1004.46</v>
      </c>
      <c r="K5250">
        <v>1002.23</v>
      </c>
      <c r="L5250">
        <v>4.4584099999999998</v>
      </c>
      <c r="M5250">
        <v>0.44579999999999997</v>
      </c>
      <c r="N5250">
        <v>0.91800000000000004</v>
      </c>
      <c r="O5250">
        <v>0.18553</v>
      </c>
      <c r="P5250">
        <v>1.3238700000000001E-2</v>
      </c>
      <c r="Q5250">
        <v>2.35911E-2</v>
      </c>
      <c r="R5250">
        <v>0.27297900000000003</v>
      </c>
      <c r="S5250">
        <v>100</v>
      </c>
      <c r="T5250">
        <v>0.93559999999999999</v>
      </c>
      <c r="U5250">
        <v>0.94799999999999995</v>
      </c>
      <c r="V5250">
        <v>5.6429999999999996E-3</v>
      </c>
      <c r="W5250">
        <v>0.11210000000000001</v>
      </c>
      <c r="X5250">
        <v>2431</v>
      </c>
      <c r="Y5250">
        <v>895</v>
      </c>
      <c r="Z5250">
        <v>1536</v>
      </c>
      <c r="AA5250">
        <v>0</v>
      </c>
      <c r="AB5250">
        <v>0</v>
      </c>
      <c r="AC5250">
        <v>895</v>
      </c>
      <c r="AD5250">
        <v>1480</v>
      </c>
      <c r="AE5250">
        <v>56</v>
      </c>
      <c r="AF5250">
        <v>14.1</v>
      </c>
      <c r="AG5250">
        <v>1.69798</v>
      </c>
      <c r="AH5250">
        <v>15.683299999999999</v>
      </c>
      <c r="AI5250">
        <v>10.65</v>
      </c>
      <c r="AJ5250">
        <v>129.80000000000001</v>
      </c>
      <c r="AK5250">
        <v>-119.2</v>
      </c>
      <c r="AL5250">
        <v>-6.1909999999999998</v>
      </c>
      <c r="AM5250">
        <v>106795</v>
      </c>
      <c r="AN5250" t="s">
        <v>5475</v>
      </c>
      <c r="AO5250" t="b">
        <v>0</v>
      </c>
    </row>
    <row r="5251" spans="1:41" hidden="1" x14ac:dyDescent="0.25">
      <c r="A5251" t="s">
        <v>165</v>
      </c>
      <c r="B5251" t="s">
        <v>224</v>
      </c>
      <c r="C5251">
        <v>170</v>
      </c>
      <c r="D5251">
        <v>1000</v>
      </c>
      <c r="E5251" t="s">
        <v>226</v>
      </c>
      <c r="F5251">
        <v>1.41E-3</v>
      </c>
      <c r="G5251">
        <v>-6.8599999999999994E-2</v>
      </c>
      <c r="H5251">
        <v>4.7200000000000002E-3</v>
      </c>
      <c r="I5251">
        <v>-0.22900000000000001</v>
      </c>
      <c r="J5251">
        <v>1002.44</v>
      </c>
      <c r="K5251">
        <v>978.71600000000001</v>
      </c>
      <c r="L5251">
        <v>2.4360599999999999</v>
      </c>
      <c r="M5251">
        <v>0.24360000000000001</v>
      </c>
      <c r="N5251">
        <v>0.93479999999999996</v>
      </c>
      <c r="O5251">
        <v>0.33922999999999998</v>
      </c>
      <c r="P5251">
        <v>2.6036900000000002E-2</v>
      </c>
      <c r="Q5251">
        <v>3.8665499999999998E-2</v>
      </c>
      <c r="R5251">
        <v>0.37235000000000001</v>
      </c>
      <c r="S5251">
        <v>100</v>
      </c>
      <c r="T5251">
        <v>0.91859999999999997</v>
      </c>
      <c r="U5251">
        <v>0.92410000000000003</v>
      </c>
      <c r="V5251">
        <v>1.0529999999999999E-2</v>
      </c>
      <c r="W5251">
        <v>0.2495</v>
      </c>
      <c r="X5251">
        <v>2110</v>
      </c>
      <c r="Y5251">
        <v>1043</v>
      </c>
      <c r="Z5251">
        <v>1067</v>
      </c>
      <c r="AA5251">
        <v>0</v>
      </c>
      <c r="AB5251">
        <v>0</v>
      </c>
      <c r="AC5251">
        <v>1043</v>
      </c>
      <c r="AD5251">
        <v>995</v>
      </c>
      <c r="AE5251">
        <v>72</v>
      </c>
      <c r="AF5251">
        <v>12.3</v>
      </c>
      <c r="AG5251">
        <v>1.9538800000000001</v>
      </c>
      <c r="AH5251">
        <v>131.56700000000001</v>
      </c>
      <c r="AI5251">
        <v>6.6379999999999999</v>
      </c>
      <c r="AJ5251">
        <v>101.8</v>
      </c>
      <c r="AK5251">
        <v>-95.17</v>
      </c>
      <c r="AL5251">
        <v>-4.202</v>
      </c>
      <c r="AM5251">
        <v>94294.399999999994</v>
      </c>
      <c r="AN5251" t="s">
        <v>5476</v>
      </c>
      <c r="AO5251" t="b">
        <v>0</v>
      </c>
    </row>
    <row r="5252" spans="1:41" hidden="1" x14ac:dyDescent="0.25">
      <c r="A5252" t="s">
        <v>165</v>
      </c>
      <c r="B5252" t="s">
        <v>224</v>
      </c>
      <c r="C5252">
        <v>170</v>
      </c>
      <c r="D5252">
        <v>1000</v>
      </c>
      <c r="E5252" t="s">
        <v>226</v>
      </c>
      <c r="F5252">
        <v>-6.77E-3</v>
      </c>
      <c r="G5252">
        <v>-5.5399999999999998E-2</v>
      </c>
      <c r="H5252">
        <v>-2.2599999999999999E-2</v>
      </c>
      <c r="I5252">
        <v>-0.185</v>
      </c>
      <c r="J5252">
        <v>988.42600000000004</v>
      </c>
      <c r="K5252">
        <v>986.14</v>
      </c>
      <c r="L5252">
        <v>-11.573700000000001</v>
      </c>
      <c r="M5252">
        <v>-1.157</v>
      </c>
      <c r="N5252">
        <v>1.028</v>
      </c>
      <c r="O5252">
        <v>0.25906000000000001</v>
      </c>
      <c r="P5252">
        <v>1.73286E-2</v>
      </c>
      <c r="Q5252">
        <v>3.23916E-2</v>
      </c>
      <c r="R5252">
        <v>0.30270599999999998</v>
      </c>
      <c r="S5252">
        <v>100</v>
      </c>
      <c r="T5252">
        <v>0.93030000000000002</v>
      </c>
      <c r="U5252">
        <v>0.93600000000000005</v>
      </c>
      <c r="V5252">
        <v>7.2119999999999997E-3</v>
      </c>
      <c r="W5252">
        <v>0.19040000000000001</v>
      </c>
      <c r="X5252">
        <v>2496</v>
      </c>
      <c r="Y5252">
        <v>973</v>
      </c>
      <c r="Z5252">
        <v>1523</v>
      </c>
      <c r="AA5252">
        <v>0</v>
      </c>
      <c r="AB5252">
        <v>0</v>
      </c>
      <c r="AC5252">
        <v>973</v>
      </c>
      <c r="AD5252">
        <v>1471</v>
      </c>
      <c r="AE5252">
        <v>52</v>
      </c>
      <c r="AF5252">
        <v>14.5</v>
      </c>
      <c r="AG5252">
        <v>1.65341</v>
      </c>
      <c r="AH5252">
        <v>30.866700000000002</v>
      </c>
      <c r="AI5252">
        <v>-3.972</v>
      </c>
      <c r="AJ5252">
        <v>142.19999999999999</v>
      </c>
      <c r="AK5252">
        <v>-146.19999999999999</v>
      </c>
      <c r="AL5252">
        <v>-7.6020000000000003</v>
      </c>
      <c r="AM5252">
        <v>130358</v>
      </c>
      <c r="AN5252" t="s">
        <v>5477</v>
      </c>
      <c r="AO5252" t="b">
        <v>0</v>
      </c>
    </row>
    <row r="5253" spans="1:41" hidden="1" x14ac:dyDescent="0.25">
      <c r="A5253" t="s">
        <v>165</v>
      </c>
      <c r="B5253" t="s">
        <v>224</v>
      </c>
      <c r="C5253">
        <v>170</v>
      </c>
      <c r="D5253">
        <v>1000</v>
      </c>
      <c r="E5253" t="s">
        <v>226</v>
      </c>
      <c r="F5253">
        <v>9.9600000000000001E-3</v>
      </c>
      <c r="G5253">
        <v>-3.0599999999999999E-2</v>
      </c>
      <c r="H5253">
        <v>3.32E-2</v>
      </c>
      <c r="I5253">
        <v>-0.10199999999999999</v>
      </c>
      <c r="J5253">
        <v>1017.28</v>
      </c>
      <c r="K5253">
        <v>1015.9</v>
      </c>
      <c r="L5253">
        <v>17.276800000000001</v>
      </c>
      <c r="M5253">
        <v>1.728</v>
      </c>
      <c r="N5253">
        <v>0.70809999999999995</v>
      </c>
      <c r="O5253">
        <v>9.9345000000000003E-2</v>
      </c>
      <c r="P5253">
        <v>1.25827E-2</v>
      </c>
      <c r="Q5253">
        <v>1.5642199999999998E-2</v>
      </c>
      <c r="R5253">
        <v>0.210704</v>
      </c>
      <c r="S5253">
        <v>100</v>
      </c>
      <c r="T5253">
        <v>0.94779999999999998</v>
      </c>
      <c r="U5253">
        <v>0.95730000000000004</v>
      </c>
      <c r="V5253">
        <v>3.9129999999999998E-3</v>
      </c>
      <c r="W5253">
        <v>4.8919999999999998E-2</v>
      </c>
      <c r="X5253">
        <v>2120</v>
      </c>
      <c r="Y5253">
        <v>962</v>
      </c>
      <c r="Z5253">
        <v>1158</v>
      </c>
      <c r="AA5253">
        <v>0</v>
      </c>
      <c r="AB5253">
        <v>0</v>
      </c>
      <c r="AC5253">
        <v>962</v>
      </c>
      <c r="AD5253">
        <v>1147</v>
      </c>
      <c r="AE5253">
        <v>11</v>
      </c>
      <c r="AF5253">
        <v>12.3</v>
      </c>
      <c r="AG5253">
        <v>1.948</v>
      </c>
      <c r="AH5253">
        <v>29.916699999999999</v>
      </c>
      <c r="AI5253">
        <v>21.55</v>
      </c>
      <c r="AJ5253">
        <v>73.819999999999993</v>
      </c>
      <c r="AK5253">
        <v>-52.27</v>
      </c>
      <c r="AL5253">
        <v>-4.2729999999999997</v>
      </c>
      <c r="AM5253">
        <v>34764.800000000003</v>
      </c>
      <c r="AN5253" t="s">
        <v>5478</v>
      </c>
      <c r="AO5253" t="b">
        <v>0</v>
      </c>
    </row>
    <row r="5254" spans="1:41" hidden="1" x14ac:dyDescent="0.25">
      <c r="A5254" t="s">
        <v>165</v>
      </c>
      <c r="B5254" t="s">
        <v>224</v>
      </c>
      <c r="C5254">
        <v>170</v>
      </c>
      <c r="D5254">
        <v>1000</v>
      </c>
      <c r="E5254" t="s">
        <v>226</v>
      </c>
      <c r="F5254">
        <v>9.0299999999999998E-3</v>
      </c>
      <c r="G5254">
        <v>-0.106</v>
      </c>
      <c r="H5254">
        <v>3.0099999999999998E-2</v>
      </c>
      <c r="I5254">
        <v>-0.35399999999999998</v>
      </c>
      <c r="J5254">
        <v>1015.66</v>
      </c>
      <c r="K5254">
        <v>1007.89</v>
      </c>
      <c r="L5254">
        <v>15.656599999999999</v>
      </c>
      <c r="M5254">
        <v>1.5660000000000001</v>
      </c>
      <c r="N5254">
        <v>0.81</v>
      </c>
      <c r="O5254">
        <v>0.27144000000000001</v>
      </c>
      <c r="P5254">
        <v>1.6598100000000001E-2</v>
      </c>
      <c r="Q5254">
        <v>1.8619299999999998E-2</v>
      </c>
      <c r="R5254">
        <v>0.20250099999999999</v>
      </c>
      <c r="S5254">
        <v>100</v>
      </c>
      <c r="T5254">
        <v>0.94950000000000001</v>
      </c>
      <c r="U5254">
        <v>0.9587</v>
      </c>
      <c r="V5254">
        <v>5.5440000000000003E-3</v>
      </c>
      <c r="W5254">
        <v>0.18140000000000001</v>
      </c>
      <c r="X5254">
        <v>1390</v>
      </c>
      <c r="Y5254">
        <v>852</v>
      </c>
      <c r="Z5254">
        <v>538</v>
      </c>
      <c r="AA5254">
        <v>0</v>
      </c>
      <c r="AB5254">
        <v>0</v>
      </c>
      <c r="AC5254">
        <v>852</v>
      </c>
      <c r="AD5254">
        <v>297</v>
      </c>
      <c r="AE5254">
        <v>241</v>
      </c>
      <c r="AF5254">
        <v>8.08</v>
      </c>
      <c r="AG5254">
        <v>2.9606599999999998</v>
      </c>
      <c r="AH5254">
        <v>195.96700000000001</v>
      </c>
      <c r="AI5254">
        <v>20.13</v>
      </c>
      <c r="AJ5254">
        <v>105.9</v>
      </c>
      <c r="AK5254">
        <v>-85.81</v>
      </c>
      <c r="AL5254">
        <v>-4.4749999999999996</v>
      </c>
      <c r="AM5254">
        <v>55170.7</v>
      </c>
      <c r="AN5254" t="s">
        <v>5479</v>
      </c>
      <c r="AO5254" t="b">
        <v>0</v>
      </c>
    </row>
    <row r="5255" spans="1:41" hidden="1" x14ac:dyDescent="0.25">
      <c r="A5255" t="s">
        <v>165</v>
      </c>
      <c r="B5255" t="s">
        <v>224</v>
      </c>
      <c r="C5255">
        <v>170</v>
      </c>
      <c r="D5255">
        <v>1000</v>
      </c>
      <c r="E5255" t="s">
        <v>226</v>
      </c>
      <c r="F5255">
        <v>-1.01E-2</v>
      </c>
      <c r="G5255">
        <v>-5.1200000000000002E-2</v>
      </c>
      <c r="H5255">
        <v>-3.3599999999999998E-2</v>
      </c>
      <c r="I5255">
        <v>-0.17100000000000001</v>
      </c>
      <c r="J5255">
        <v>982.82899999999995</v>
      </c>
      <c r="K5255">
        <v>982.84400000000005</v>
      </c>
      <c r="L5255">
        <v>-17.171099999999999</v>
      </c>
      <c r="M5255">
        <v>-1.7170000000000001</v>
      </c>
      <c r="N5255">
        <v>1.069</v>
      </c>
      <c r="O5255">
        <v>0.24218999999999999</v>
      </c>
      <c r="P5255">
        <v>1.48272E-2</v>
      </c>
      <c r="Q5255">
        <v>2.8133700000000001E-2</v>
      </c>
      <c r="R5255">
        <v>0.30694199999999999</v>
      </c>
      <c r="S5255">
        <v>100</v>
      </c>
      <c r="T5255">
        <v>0.92949999999999999</v>
      </c>
      <c r="U5255">
        <v>0.93520000000000003</v>
      </c>
      <c r="V5255">
        <v>6.3449999999999999E-3</v>
      </c>
      <c r="W5255">
        <v>0.15809999999999999</v>
      </c>
      <c r="X5255">
        <v>2101</v>
      </c>
      <c r="Y5255">
        <v>907</v>
      </c>
      <c r="Z5255">
        <v>1194</v>
      </c>
      <c r="AA5255">
        <v>0</v>
      </c>
      <c r="AB5255">
        <v>0</v>
      </c>
      <c r="AC5255">
        <v>907</v>
      </c>
      <c r="AD5255">
        <v>1124</v>
      </c>
      <c r="AE5255">
        <v>70</v>
      </c>
      <c r="AF5255">
        <v>12.2</v>
      </c>
      <c r="AG5255">
        <v>1.96543</v>
      </c>
      <c r="AH5255">
        <v>30.833300000000001</v>
      </c>
      <c r="AI5255">
        <v>-9.6219999999999999</v>
      </c>
      <c r="AJ5255">
        <v>140</v>
      </c>
      <c r="AK5255">
        <v>-149.6</v>
      </c>
      <c r="AL5255">
        <v>-7.5490000000000004</v>
      </c>
      <c r="AM5255">
        <v>104294</v>
      </c>
      <c r="AN5255" t="s">
        <v>5480</v>
      </c>
      <c r="AO5255" t="b">
        <v>0</v>
      </c>
    </row>
    <row r="5256" spans="1:41" hidden="1" x14ac:dyDescent="0.25">
      <c r="A5256" t="s">
        <v>165</v>
      </c>
      <c r="B5256" t="s">
        <v>224</v>
      </c>
      <c r="C5256">
        <v>170</v>
      </c>
      <c r="D5256">
        <v>1000</v>
      </c>
      <c r="E5256" t="s">
        <v>226</v>
      </c>
      <c r="F5256">
        <v>2.2499999999999999E-2</v>
      </c>
      <c r="G5256">
        <v>-2.76E-2</v>
      </c>
      <c r="H5256">
        <v>7.51E-2</v>
      </c>
      <c r="I5256">
        <v>-9.2200000000000004E-2</v>
      </c>
      <c r="J5256">
        <v>1039.52</v>
      </c>
      <c r="K5256">
        <v>1011.29</v>
      </c>
      <c r="L5256">
        <v>39.516399999999997</v>
      </c>
      <c r="M5256">
        <v>3.952</v>
      </c>
      <c r="N5256">
        <v>0.52680000000000005</v>
      </c>
      <c r="O5256">
        <v>0.29920000000000002</v>
      </c>
      <c r="P5256">
        <v>2.3664899999999999E-2</v>
      </c>
      <c r="Q5256">
        <v>3.7404399999999997E-2</v>
      </c>
      <c r="R5256">
        <v>0.33203899999999997</v>
      </c>
      <c r="S5256">
        <v>100</v>
      </c>
      <c r="T5256">
        <v>0.92520000000000002</v>
      </c>
      <c r="U5256">
        <v>0.93049999999999999</v>
      </c>
      <c r="V5256">
        <v>1.0120000000000001E-2</v>
      </c>
      <c r="W5256">
        <v>0.22550000000000001</v>
      </c>
      <c r="X5256">
        <v>1931</v>
      </c>
      <c r="Y5256">
        <v>827</v>
      </c>
      <c r="Z5256">
        <v>1104</v>
      </c>
      <c r="AA5256">
        <v>0</v>
      </c>
      <c r="AB5256">
        <v>0</v>
      </c>
      <c r="AC5256">
        <v>827</v>
      </c>
      <c r="AD5256">
        <v>1065</v>
      </c>
      <c r="AE5256">
        <v>39</v>
      </c>
      <c r="AF5256">
        <v>11.2</v>
      </c>
      <c r="AG5256">
        <v>2.1348699999999998</v>
      </c>
      <c r="AH5256">
        <v>66.349999999999994</v>
      </c>
      <c r="AI5256">
        <v>42.85</v>
      </c>
      <c r="AJ5256">
        <v>90.56</v>
      </c>
      <c r="AK5256">
        <v>-47.71</v>
      </c>
      <c r="AL5256">
        <v>-3.3319999999999999</v>
      </c>
      <c r="AM5256">
        <v>94568.5</v>
      </c>
      <c r="AN5256" t="s">
        <v>5481</v>
      </c>
      <c r="AO5256" t="b">
        <v>0</v>
      </c>
    </row>
    <row r="5257" spans="1:41" hidden="1" x14ac:dyDescent="0.25">
      <c r="A5257" t="s">
        <v>165</v>
      </c>
      <c r="B5257" t="s">
        <v>224</v>
      </c>
      <c r="C5257">
        <v>170</v>
      </c>
      <c r="D5257">
        <v>1000</v>
      </c>
      <c r="E5257" t="s">
        <v>226</v>
      </c>
      <c r="F5257">
        <v>-9.6100000000000005E-3</v>
      </c>
      <c r="G5257">
        <v>-3.2599999999999997E-2</v>
      </c>
      <c r="H5257">
        <v>-3.2000000000000001E-2</v>
      </c>
      <c r="I5257">
        <v>-0.109</v>
      </c>
      <c r="J5257">
        <v>983.61</v>
      </c>
      <c r="K5257">
        <v>983.60699999999997</v>
      </c>
      <c r="L5257">
        <v>-16.389600000000002</v>
      </c>
      <c r="M5257">
        <v>-1.639</v>
      </c>
      <c r="N5257">
        <v>1.119</v>
      </c>
      <c r="O5257">
        <v>0.15654999999999999</v>
      </c>
      <c r="P5257">
        <v>1.3571400000000001E-2</v>
      </c>
      <c r="Q5257">
        <v>2.1091200000000001E-2</v>
      </c>
      <c r="R5257">
        <v>0.300232</v>
      </c>
      <c r="S5257">
        <v>100</v>
      </c>
      <c r="T5257">
        <v>0.93069999999999997</v>
      </c>
      <c r="U5257">
        <v>0.9365</v>
      </c>
      <c r="V5257">
        <v>5.4070000000000003E-3</v>
      </c>
      <c r="W5257">
        <v>7.3380000000000001E-2</v>
      </c>
      <c r="X5257">
        <v>2546</v>
      </c>
      <c r="Y5257">
        <v>984</v>
      </c>
      <c r="Z5257">
        <v>1562</v>
      </c>
      <c r="AA5257">
        <v>0</v>
      </c>
      <c r="AB5257">
        <v>0</v>
      </c>
      <c r="AC5257">
        <v>984</v>
      </c>
      <c r="AD5257">
        <v>1517</v>
      </c>
      <c r="AE5257">
        <v>45</v>
      </c>
      <c r="AF5257">
        <v>14.8</v>
      </c>
      <c r="AG5257">
        <v>1.6194</v>
      </c>
      <c r="AH5257">
        <v>32.316699999999997</v>
      </c>
      <c r="AI5257">
        <v>-10.68</v>
      </c>
      <c r="AJ5257">
        <v>89.43</v>
      </c>
      <c r="AK5257">
        <v>-100.1</v>
      </c>
      <c r="AL5257">
        <v>-5.7140000000000004</v>
      </c>
      <c r="AM5257">
        <v>60554.6</v>
      </c>
      <c r="AN5257" t="s">
        <v>5482</v>
      </c>
      <c r="AO5257" t="b">
        <v>0</v>
      </c>
    </row>
    <row r="5258" spans="1:41" hidden="1" x14ac:dyDescent="0.25">
      <c r="A5258" t="s">
        <v>165</v>
      </c>
      <c r="B5258" t="s">
        <v>224</v>
      </c>
      <c r="C5258">
        <v>170</v>
      </c>
      <c r="D5258">
        <v>1000</v>
      </c>
      <c r="E5258" t="s">
        <v>226</v>
      </c>
      <c r="F5258">
        <v>2.3300000000000001E-2</v>
      </c>
      <c r="G5258">
        <v>-2.0500000000000001E-2</v>
      </c>
      <c r="H5258">
        <v>7.7799999999999994E-2</v>
      </c>
      <c r="I5258">
        <v>-6.8400000000000002E-2</v>
      </c>
      <c r="J5258">
        <v>1040.93</v>
      </c>
      <c r="K5258">
        <v>1041.05</v>
      </c>
      <c r="L5258">
        <v>40.933999999999997</v>
      </c>
      <c r="M5258">
        <v>4.093</v>
      </c>
      <c r="N5258">
        <v>0.55430000000000001</v>
      </c>
      <c r="O5258">
        <v>8.7670999999999999E-2</v>
      </c>
      <c r="P5258">
        <v>9.51573E-3</v>
      </c>
      <c r="Q5258">
        <v>1.5847099999999999E-2</v>
      </c>
      <c r="R5258">
        <v>0.15499599999999999</v>
      </c>
      <c r="S5258">
        <v>100</v>
      </c>
      <c r="T5258">
        <v>0.9597</v>
      </c>
      <c r="U5258">
        <v>0.96579999999999999</v>
      </c>
      <c r="V5258">
        <v>3.1679999999999998E-3</v>
      </c>
      <c r="W5258">
        <v>3.9230000000000001E-2</v>
      </c>
      <c r="X5258">
        <v>2079</v>
      </c>
      <c r="Y5258">
        <v>819</v>
      </c>
      <c r="Z5258">
        <v>1260</v>
      </c>
      <c r="AA5258">
        <v>0</v>
      </c>
      <c r="AB5258">
        <v>0</v>
      </c>
      <c r="AC5258">
        <v>819</v>
      </c>
      <c r="AD5258">
        <v>1225</v>
      </c>
      <c r="AE5258">
        <v>35</v>
      </c>
      <c r="AF5258">
        <v>12.1</v>
      </c>
      <c r="AG5258">
        <v>1.9859199999999999</v>
      </c>
      <c r="AH5258">
        <v>68.833299999999994</v>
      </c>
      <c r="AI5258">
        <v>46.03</v>
      </c>
      <c r="AJ5258">
        <v>103.3</v>
      </c>
      <c r="AK5258">
        <v>-57.25</v>
      </c>
      <c r="AL5258">
        <v>-5.093</v>
      </c>
      <c r="AM5258">
        <v>59732.4</v>
      </c>
      <c r="AN5258" t="s">
        <v>5483</v>
      </c>
      <c r="AO5258" t="b">
        <v>0</v>
      </c>
    </row>
    <row r="5259" spans="1:41" hidden="1" x14ac:dyDescent="0.25">
      <c r="A5259" t="s">
        <v>165</v>
      </c>
      <c r="B5259" t="s">
        <v>224</v>
      </c>
      <c r="C5259">
        <v>170</v>
      </c>
      <c r="D5259">
        <v>1000</v>
      </c>
      <c r="E5259" t="s">
        <v>226</v>
      </c>
      <c r="F5259">
        <v>1.8800000000000001E-2</v>
      </c>
      <c r="G5259">
        <v>1.7600000000000001E-2</v>
      </c>
      <c r="H5259">
        <v>7.5399999999999995E-2</v>
      </c>
      <c r="I5259">
        <v>7.0300000000000001E-2</v>
      </c>
      <c r="J5259">
        <v>1032.94</v>
      </c>
      <c r="K5259">
        <v>1020.21</v>
      </c>
      <c r="L5259">
        <v>32.935200000000002</v>
      </c>
      <c r="M5259">
        <v>3.294</v>
      </c>
      <c r="N5259">
        <v>0.4536</v>
      </c>
      <c r="O5259">
        <v>0.20885999999999999</v>
      </c>
      <c r="P5259">
        <v>2.6914E-2</v>
      </c>
      <c r="Q5259">
        <v>5.6652099999999997E-2</v>
      </c>
      <c r="R5259">
        <v>0.41276600000000002</v>
      </c>
      <c r="S5259">
        <v>100</v>
      </c>
      <c r="T5259">
        <v>0.92689999999999995</v>
      </c>
      <c r="U5259">
        <v>0.9304</v>
      </c>
      <c r="V5259">
        <v>1.051E-2</v>
      </c>
      <c r="W5259">
        <v>0.15140000000000001</v>
      </c>
      <c r="X5259">
        <v>1947</v>
      </c>
      <c r="Y5259">
        <v>811</v>
      </c>
      <c r="Z5259">
        <v>1136</v>
      </c>
      <c r="AA5259">
        <v>0</v>
      </c>
      <c r="AB5259">
        <v>0</v>
      </c>
      <c r="AC5259">
        <v>811</v>
      </c>
      <c r="AD5259">
        <v>171</v>
      </c>
      <c r="AE5259">
        <v>965</v>
      </c>
      <c r="AF5259">
        <v>11.3</v>
      </c>
      <c r="AG5259">
        <v>2.11239</v>
      </c>
      <c r="AH5259">
        <v>42.35</v>
      </c>
      <c r="AI5259">
        <v>36.61</v>
      </c>
      <c r="AJ5259">
        <v>67</v>
      </c>
      <c r="AK5259">
        <v>-30.39</v>
      </c>
      <c r="AL5259">
        <v>-3.6720000000000002</v>
      </c>
      <c r="AM5259">
        <v>55970.3</v>
      </c>
      <c r="AN5259" t="s">
        <v>5484</v>
      </c>
      <c r="AO5259" t="b">
        <v>0</v>
      </c>
    </row>
    <row r="5260" spans="1:41" hidden="1" x14ac:dyDescent="0.25">
      <c r="A5260" t="s">
        <v>165</v>
      </c>
      <c r="B5260" t="s">
        <v>224</v>
      </c>
      <c r="C5260">
        <v>170</v>
      </c>
      <c r="D5260">
        <v>1000</v>
      </c>
      <c r="E5260" t="s">
        <v>226</v>
      </c>
      <c r="F5260">
        <v>1.7000000000000001E-2</v>
      </c>
      <c r="G5260">
        <v>-2.2100000000000002E-2</v>
      </c>
      <c r="H5260">
        <v>8.5199999999999998E-2</v>
      </c>
      <c r="I5260">
        <v>-0.111</v>
      </c>
      <c r="J5260">
        <v>1029.74</v>
      </c>
      <c r="K5260">
        <v>1007.12</v>
      </c>
      <c r="L5260">
        <v>29.737300000000001</v>
      </c>
      <c r="M5260">
        <v>2.9740000000000002</v>
      </c>
      <c r="N5260">
        <v>0.49619999999999997</v>
      </c>
      <c r="O5260">
        <v>0.36151</v>
      </c>
      <c r="P5260">
        <v>3.5023400000000003E-2</v>
      </c>
      <c r="Q5260">
        <v>5.7785099999999999E-2</v>
      </c>
      <c r="R5260">
        <v>0.41684700000000002</v>
      </c>
      <c r="S5260">
        <v>100</v>
      </c>
      <c r="T5260">
        <v>0.94120000000000004</v>
      </c>
      <c r="U5260">
        <v>0.94389999999999996</v>
      </c>
      <c r="V5260">
        <v>9.1590000000000005E-3</v>
      </c>
      <c r="W5260">
        <v>0.29809999999999998</v>
      </c>
      <c r="X5260">
        <v>1928</v>
      </c>
      <c r="Y5260">
        <v>737</v>
      </c>
      <c r="Z5260">
        <v>1191</v>
      </c>
      <c r="AA5260">
        <v>0</v>
      </c>
      <c r="AB5260">
        <v>0</v>
      </c>
      <c r="AC5260">
        <v>737</v>
      </c>
      <c r="AD5260">
        <v>173</v>
      </c>
      <c r="AE5260">
        <v>1018</v>
      </c>
      <c r="AF5260">
        <v>11.2</v>
      </c>
      <c r="AG5260">
        <v>2.1387200000000002</v>
      </c>
      <c r="AH5260">
        <v>59.65</v>
      </c>
      <c r="AI5260">
        <v>32.89</v>
      </c>
      <c r="AJ5260">
        <v>65.28</v>
      </c>
      <c r="AK5260">
        <v>-32.39</v>
      </c>
      <c r="AL5260">
        <v>-3.153</v>
      </c>
      <c r="AM5260">
        <v>76995.5</v>
      </c>
      <c r="AN5260" t="s">
        <v>5485</v>
      </c>
      <c r="AO5260" t="b">
        <v>0</v>
      </c>
    </row>
    <row r="5261" spans="1:41" hidden="1" x14ac:dyDescent="0.25">
      <c r="A5261" t="s">
        <v>165</v>
      </c>
      <c r="B5261" t="s">
        <v>224</v>
      </c>
      <c r="C5261">
        <v>170</v>
      </c>
      <c r="D5261">
        <v>1000</v>
      </c>
      <c r="E5261" t="s">
        <v>226</v>
      </c>
      <c r="F5261">
        <v>2.7799999999999998E-2</v>
      </c>
      <c r="G5261">
        <v>-1.83E-2</v>
      </c>
      <c r="H5261">
        <v>0.111</v>
      </c>
      <c r="I5261">
        <v>-7.2999999999999995E-2</v>
      </c>
      <c r="J5261">
        <v>1048.8900000000001</v>
      </c>
      <c r="K5261">
        <v>1015.32</v>
      </c>
      <c r="L5261">
        <v>48.8874</v>
      </c>
      <c r="M5261">
        <v>4.8890000000000002</v>
      </c>
      <c r="N5261">
        <v>0.3473</v>
      </c>
      <c r="O5261">
        <v>0.35052</v>
      </c>
      <c r="P5261">
        <v>4.4971700000000003E-2</v>
      </c>
      <c r="Q5261">
        <v>6.4140799999999998E-2</v>
      </c>
      <c r="R5261">
        <v>0.40533999999999998</v>
      </c>
      <c r="S5261">
        <v>100</v>
      </c>
      <c r="T5261">
        <v>0.92789999999999995</v>
      </c>
      <c r="U5261">
        <v>0.93189999999999995</v>
      </c>
      <c r="V5261">
        <v>1.2120000000000001E-2</v>
      </c>
      <c r="W5261">
        <v>0.31530000000000002</v>
      </c>
      <c r="X5261">
        <v>1567</v>
      </c>
      <c r="Y5261">
        <v>505</v>
      </c>
      <c r="Z5261">
        <v>1062</v>
      </c>
      <c r="AA5261">
        <v>0</v>
      </c>
      <c r="AB5261">
        <v>0</v>
      </c>
      <c r="AC5261">
        <v>505</v>
      </c>
      <c r="AD5261">
        <v>755</v>
      </c>
      <c r="AE5261">
        <v>307</v>
      </c>
      <c r="AF5261">
        <v>9.11</v>
      </c>
      <c r="AG5261">
        <v>2.62399</v>
      </c>
      <c r="AH5261">
        <v>39.4</v>
      </c>
      <c r="AI5261">
        <v>51.93</v>
      </c>
      <c r="AJ5261">
        <v>79.56</v>
      </c>
      <c r="AK5261">
        <v>-27.64</v>
      </c>
      <c r="AL5261">
        <v>-3.04</v>
      </c>
      <c r="AM5261">
        <v>88322.2</v>
      </c>
      <c r="AN5261" t="s">
        <v>5486</v>
      </c>
      <c r="AO5261" t="b">
        <v>0</v>
      </c>
    </row>
    <row r="5262" spans="1:41" hidden="1" x14ac:dyDescent="0.25">
      <c r="A5262" t="s">
        <v>165</v>
      </c>
      <c r="B5262" t="s">
        <v>224</v>
      </c>
      <c r="C5262">
        <v>170</v>
      </c>
      <c r="D5262">
        <v>1000</v>
      </c>
      <c r="E5262" t="s">
        <v>226</v>
      </c>
      <c r="F5262">
        <v>1.3299999999999999E-2</v>
      </c>
      <c r="G5262">
        <v>2.35E-2</v>
      </c>
      <c r="H5262">
        <v>6.6600000000000006E-2</v>
      </c>
      <c r="I5262">
        <v>0.11799999999999999</v>
      </c>
      <c r="J5262">
        <v>1023.17</v>
      </c>
      <c r="K5262">
        <v>1023.14</v>
      </c>
      <c r="L5262">
        <v>23.165400000000002</v>
      </c>
      <c r="M5262">
        <v>2.3170000000000002</v>
      </c>
      <c r="N5262">
        <v>0.61599999999999999</v>
      </c>
      <c r="O5262">
        <v>0.18657000000000001</v>
      </c>
      <c r="P5262">
        <v>2.1661E-2</v>
      </c>
      <c r="Q5262">
        <v>4.4162199999999999E-2</v>
      </c>
      <c r="R5262">
        <v>0.37748500000000001</v>
      </c>
      <c r="S5262">
        <v>100</v>
      </c>
      <c r="T5262">
        <v>0.94520000000000004</v>
      </c>
      <c r="U5262">
        <v>0.94810000000000005</v>
      </c>
      <c r="V5262">
        <v>7.1279999999999998E-3</v>
      </c>
      <c r="W5262">
        <v>0.1293</v>
      </c>
      <c r="X5262">
        <v>2038</v>
      </c>
      <c r="Y5262">
        <v>945</v>
      </c>
      <c r="Z5262">
        <v>1093</v>
      </c>
      <c r="AA5262">
        <v>0</v>
      </c>
      <c r="AB5262">
        <v>0</v>
      </c>
      <c r="AC5262">
        <v>945</v>
      </c>
      <c r="AD5262">
        <v>276</v>
      </c>
      <c r="AE5262">
        <v>817</v>
      </c>
      <c r="AF5262">
        <v>11.8</v>
      </c>
      <c r="AG5262">
        <v>2.0231599999999998</v>
      </c>
      <c r="AH5262">
        <v>42.8</v>
      </c>
      <c r="AI5262">
        <v>26.86</v>
      </c>
      <c r="AJ5262">
        <v>69.95</v>
      </c>
      <c r="AK5262">
        <v>-43.09</v>
      </c>
      <c r="AL5262">
        <v>-3.6970000000000001</v>
      </c>
      <c r="AM5262">
        <v>38950.300000000003</v>
      </c>
      <c r="AN5262" t="s">
        <v>5487</v>
      </c>
      <c r="AO5262" t="b">
        <v>0</v>
      </c>
    </row>
    <row r="5263" spans="1:41" hidden="1" x14ac:dyDescent="0.25">
      <c r="A5263" t="s">
        <v>165</v>
      </c>
      <c r="B5263" t="s">
        <v>224</v>
      </c>
      <c r="C5263">
        <v>170</v>
      </c>
      <c r="D5263">
        <v>1000</v>
      </c>
      <c r="E5263" t="s">
        <v>226</v>
      </c>
      <c r="F5263">
        <v>1.3599999999999999E-2</v>
      </c>
      <c r="G5263">
        <v>-1.4800000000000001E-2</v>
      </c>
      <c r="H5263">
        <v>6.7799999999999999E-2</v>
      </c>
      <c r="I5263">
        <v>-7.3800000000000004E-2</v>
      </c>
      <c r="J5263">
        <v>1023.6</v>
      </c>
      <c r="K5263">
        <v>997.88800000000003</v>
      </c>
      <c r="L5263">
        <v>23.601800000000001</v>
      </c>
      <c r="M5263">
        <v>2.36</v>
      </c>
      <c r="N5263">
        <v>0.4622</v>
      </c>
      <c r="O5263">
        <v>0.35659999999999997</v>
      </c>
      <c r="P5263">
        <v>3.7235400000000002E-2</v>
      </c>
      <c r="Q5263">
        <v>5.7448100000000002E-2</v>
      </c>
      <c r="R5263">
        <v>0.390847</v>
      </c>
      <c r="S5263">
        <v>100</v>
      </c>
      <c r="T5263">
        <v>0.94379999999999997</v>
      </c>
      <c r="U5263">
        <v>0.9466</v>
      </c>
      <c r="V5263">
        <v>9.3469999999999994E-3</v>
      </c>
      <c r="W5263">
        <v>0.31</v>
      </c>
      <c r="X5263">
        <v>1797</v>
      </c>
      <c r="Y5263">
        <v>700</v>
      </c>
      <c r="Z5263">
        <v>1097</v>
      </c>
      <c r="AA5263">
        <v>0</v>
      </c>
      <c r="AB5263">
        <v>0</v>
      </c>
      <c r="AC5263">
        <v>700</v>
      </c>
      <c r="AD5263">
        <v>267</v>
      </c>
      <c r="AE5263">
        <v>830</v>
      </c>
      <c r="AF5263">
        <v>10.4</v>
      </c>
      <c r="AG5263">
        <v>2.2982499999999999</v>
      </c>
      <c r="AH5263">
        <v>71.883300000000006</v>
      </c>
      <c r="AI5263">
        <v>27.35</v>
      </c>
      <c r="AJ5263">
        <v>50.85</v>
      </c>
      <c r="AK5263">
        <v>-23.5</v>
      </c>
      <c r="AL5263">
        <v>-3.7440000000000002</v>
      </c>
      <c r="AM5263">
        <v>48120.4</v>
      </c>
      <c r="AN5263" t="s">
        <v>5488</v>
      </c>
      <c r="AO5263" t="b">
        <v>0</v>
      </c>
    </row>
    <row r="5264" spans="1:41" hidden="1" x14ac:dyDescent="0.25">
      <c r="A5264" t="s">
        <v>165</v>
      </c>
      <c r="B5264" t="s">
        <v>224</v>
      </c>
      <c r="C5264">
        <v>170</v>
      </c>
      <c r="D5264">
        <v>1000</v>
      </c>
      <c r="E5264" t="s">
        <v>226</v>
      </c>
      <c r="F5264">
        <v>0.11</v>
      </c>
      <c r="G5264">
        <v>1.46E-2</v>
      </c>
      <c r="H5264">
        <v>0.11</v>
      </c>
      <c r="I5264">
        <v>1.46E-2</v>
      </c>
      <c r="J5264">
        <v>1209.1199999999999</v>
      </c>
      <c r="K5264">
        <v>1168.32</v>
      </c>
      <c r="L5264">
        <v>209.12299999999999</v>
      </c>
      <c r="M5264">
        <v>20.91</v>
      </c>
      <c r="N5264">
        <v>0.27660000000000001</v>
      </c>
      <c r="O5264">
        <v>0.12517</v>
      </c>
      <c r="P5264">
        <v>1.0902999999999999E-2</v>
      </c>
      <c r="Q5264">
        <v>1.82153E-2</v>
      </c>
      <c r="R5264">
        <v>0.20242599999999999</v>
      </c>
      <c r="S5264">
        <v>99.98</v>
      </c>
      <c r="T5264">
        <v>0.83160000000000001</v>
      </c>
      <c r="U5264">
        <v>0.86080000000000001</v>
      </c>
      <c r="V5264">
        <v>1.498E-2</v>
      </c>
      <c r="W5264">
        <v>7.7499999999999999E-2</v>
      </c>
      <c r="X5264">
        <v>3381</v>
      </c>
      <c r="Y5264">
        <v>1071</v>
      </c>
      <c r="Z5264">
        <v>2310</v>
      </c>
      <c r="AA5264">
        <v>0</v>
      </c>
      <c r="AB5264">
        <v>0</v>
      </c>
      <c r="AC5264">
        <v>1071</v>
      </c>
      <c r="AD5264">
        <v>216</v>
      </c>
      <c r="AE5264">
        <v>2094</v>
      </c>
      <c r="AF5264">
        <v>19.7</v>
      </c>
      <c r="AG5264">
        <v>1.21611</v>
      </c>
      <c r="AH5264">
        <v>30.666699999999999</v>
      </c>
      <c r="AI5264">
        <v>226.2</v>
      </c>
      <c r="AJ5264">
        <v>312.7</v>
      </c>
      <c r="AK5264">
        <v>-86.47</v>
      </c>
      <c r="AL5264">
        <v>-17.07</v>
      </c>
      <c r="AM5264">
        <v>266797</v>
      </c>
      <c r="AN5264" t="s">
        <v>5489</v>
      </c>
      <c r="AO5264" t="b">
        <v>0</v>
      </c>
    </row>
    <row r="5265" spans="1:41" hidden="1" x14ac:dyDescent="0.25">
      <c r="A5265" t="s">
        <v>165</v>
      </c>
      <c r="B5265" t="s">
        <v>224</v>
      </c>
      <c r="C5265">
        <v>170</v>
      </c>
      <c r="D5265">
        <v>1000</v>
      </c>
      <c r="E5265" t="s">
        <v>226</v>
      </c>
      <c r="F5265">
        <v>2.0199999999999999E-2</v>
      </c>
      <c r="G5265">
        <v>4.3899999999999998E-3</v>
      </c>
      <c r="H5265">
        <v>0.10100000000000001</v>
      </c>
      <c r="I5265">
        <v>2.1999999999999999E-2</v>
      </c>
      <c r="J5265">
        <v>1035.31</v>
      </c>
      <c r="K5265">
        <v>1026.48</v>
      </c>
      <c r="L5265">
        <v>35.3093</v>
      </c>
      <c r="M5265">
        <v>3.5310000000000001</v>
      </c>
      <c r="N5265">
        <v>0.50819999999999999</v>
      </c>
      <c r="O5265">
        <v>0.22595999999999999</v>
      </c>
      <c r="P5265">
        <v>2.4336699999999999E-2</v>
      </c>
      <c r="Q5265">
        <v>4.8923399999999999E-2</v>
      </c>
      <c r="R5265">
        <v>0.40156700000000001</v>
      </c>
      <c r="S5265">
        <v>100</v>
      </c>
      <c r="T5265">
        <v>0.94269999999999998</v>
      </c>
      <c r="U5265">
        <v>0.94550000000000001</v>
      </c>
      <c r="V5265">
        <v>8.1740000000000007E-3</v>
      </c>
      <c r="W5265">
        <v>0.14649999999999999</v>
      </c>
      <c r="X5265">
        <v>2627</v>
      </c>
      <c r="Y5265">
        <v>1144</v>
      </c>
      <c r="Z5265">
        <v>1483</v>
      </c>
      <c r="AA5265">
        <v>0</v>
      </c>
      <c r="AB5265">
        <v>0</v>
      </c>
      <c r="AC5265">
        <v>1144</v>
      </c>
      <c r="AD5265">
        <v>202</v>
      </c>
      <c r="AE5265">
        <v>1281</v>
      </c>
      <c r="AF5265">
        <v>15.3</v>
      </c>
      <c r="AG5265">
        <v>1.5701400000000001</v>
      </c>
      <c r="AH5265">
        <v>42.75</v>
      </c>
      <c r="AI5265">
        <v>39.549999999999997</v>
      </c>
      <c r="AJ5265">
        <v>80.42</v>
      </c>
      <c r="AK5265">
        <v>-40.869999999999997</v>
      </c>
      <c r="AL5265">
        <v>-4.2450000000000001</v>
      </c>
      <c r="AM5265">
        <v>58772</v>
      </c>
      <c r="AN5265" t="s">
        <v>5490</v>
      </c>
      <c r="AO5265" t="b">
        <v>0</v>
      </c>
    </row>
    <row r="5266" spans="1:41" hidden="1" x14ac:dyDescent="0.25">
      <c r="A5266" t="s">
        <v>165</v>
      </c>
      <c r="B5266" t="s">
        <v>224</v>
      </c>
      <c r="C5266">
        <v>170</v>
      </c>
      <c r="D5266">
        <v>1000</v>
      </c>
      <c r="E5266" t="s">
        <v>226</v>
      </c>
      <c r="F5266">
        <v>1.61E-2</v>
      </c>
      <c r="G5266">
        <v>9.810000000000001E-4</v>
      </c>
      <c r="H5266">
        <v>8.0299999999999996E-2</v>
      </c>
      <c r="I5266">
        <v>4.9100000000000003E-3</v>
      </c>
      <c r="J5266">
        <v>1028</v>
      </c>
      <c r="K5266">
        <v>1019.67</v>
      </c>
      <c r="L5266">
        <v>27.999199999999998</v>
      </c>
      <c r="M5266">
        <v>2.8</v>
      </c>
      <c r="N5266">
        <v>0.58879999999999999</v>
      </c>
      <c r="O5266">
        <v>0.27126</v>
      </c>
      <c r="P5266">
        <v>2.64204E-2</v>
      </c>
      <c r="Q5266">
        <v>5.17484E-2</v>
      </c>
      <c r="R5266">
        <v>0.39500400000000002</v>
      </c>
      <c r="S5266">
        <v>100</v>
      </c>
      <c r="T5266">
        <v>0.94340000000000002</v>
      </c>
      <c r="U5266">
        <v>0.94769999999999999</v>
      </c>
      <c r="V5266">
        <v>7.8139999999999998E-3</v>
      </c>
      <c r="W5266">
        <v>0.21940000000000001</v>
      </c>
      <c r="X5266">
        <v>1721</v>
      </c>
      <c r="Y5266">
        <v>892</v>
      </c>
      <c r="Z5266">
        <v>829</v>
      </c>
      <c r="AA5266">
        <v>0</v>
      </c>
      <c r="AB5266">
        <v>0</v>
      </c>
      <c r="AC5266">
        <v>892</v>
      </c>
      <c r="AD5266">
        <v>473</v>
      </c>
      <c r="AE5266">
        <v>356</v>
      </c>
      <c r="AF5266">
        <v>10</v>
      </c>
      <c r="AG5266">
        <v>2.3988499999999999</v>
      </c>
      <c r="AH5266">
        <v>16.149999999999999</v>
      </c>
      <c r="AI5266">
        <v>31.71</v>
      </c>
      <c r="AJ5266">
        <v>77.13</v>
      </c>
      <c r="AK5266">
        <v>-45.41</v>
      </c>
      <c r="AL5266">
        <v>-3.7120000000000002</v>
      </c>
      <c r="AM5266">
        <v>71192.800000000003</v>
      </c>
      <c r="AN5266" t="s">
        <v>5491</v>
      </c>
      <c r="AO5266" t="b">
        <v>0</v>
      </c>
    </row>
    <row r="5267" spans="1:41" hidden="1" x14ac:dyDescent="0.25">
      <c r="A5267" t="s">
        <v>165</v>
      </c>
      <c r="B5267" t="s">
        <v>224</v>
      </c>
      <c r="C5267">
        <v>170</v>
      </c>
      <c r="D5267">
        <v>1000</v>
      </c>
      <c r="E5267" t="s">
        <v>226</v>
      </c>
      <c r="F5267">
        <v>-2.2200000000000002E-3</v>
      </c>
      <c r="G5267">
        <v>-4.19E-2</v>
      </c>
      <c r="H5267">
        <v>-7.4099999999999999E-3</v>
      </c>
      <c r="I5267">
        <v>-0.14000000000000001</v>
      </c>
      <c r="J5267">
        <v>996.18299999999999</v>
      </c>
      <c r="K5267">
        <v>996.18299999999999</v>
      </c>
      <c r="L5267">
        <v>-3.8172700000000002</v>
      </c>
      <c r="M5267">
        <v>-0.38169999999999998</v>
      </c>
      <c r="N5267">
        <v>0.98140000000000005</v>
      </c>
      <c r="O5267">
        <v>0.10674</v>
      </c>
      <c r="P5267">
        <v>1.1506799999999999E-2</v>
      </c>
      <c r="Q5267">
        <v>2.2125200000000001E-2</v>
      </c>
      <c r="R5267">
        <v>0.242955</v>
      </c>
      <c r="S5267">
        <v>100</v>
      </c>
      <c r="T5267">
        <v>0.94130000000000003</v>
      </c>
      <c r="U5267">
        <v>0.94730000000000003</v>
      </c>
      <c r="V5267">
        <v>4.2129999999999997E-3</v>
      </c>
      <c r="W5267">
        <v>5.28E-2</v>
      </c>
      <c r="X5267">
        <v>1363</v>
      </c>
      <c r="Y5267">
        <v>657</v>
      </c>
      <c r="Z5267">
        <v>706</v>
      </c>
      <c r="AA5267">
        <v>0</v>
      </c>
      <c r="AB5267">
        <v>0</v>
      </c>
      <c r="AC5267">
        <v>657</v>
      </c>
      <c r="AD5267">
        <v>688</v>
      </c>
      <c r="AE5267">
        <v>18</v>
      </c>
      <c r="AF5267">
        <v>7.92</v>
      </c>
      <c r="AG5267">
        <v>3.0195699999999999</v>
      </c>
      <c r="AH5267">
        <v>41.333300000000001</v>
      </c>
      <c r="AI5267">
        <v>2.1739999999999999</v>
      </c>
      <c r="AJ5267">
        <v>117</v>
      </c>
      <c r="AK5267">
        <v>-114.8</v>
      </c>
      <c r="AL5267">
        <v>-5.9909999999999997</v>
      </c>
      <c r="AM5267">
        <v>41052</v>
      </c>
      <c r="AN5267" t="s">
        <v>5492</v>
      </c>
      <c r="AO5267" t="b">
        <v>0</v>
      </c>
    </row>
    <row r="5268" spans="1:41" hidden="1" x14ac:dyDescent="0.25">
      <c r="A5268" t="s">
        <v>165</v>
      </c>
      <c r="B5268" t="s">
        <v>224</v>
      </c>
      <c r="C5268">
        <v>170</v>
      </c>
      <c r="D5268">
        <v>1000</v>
      </c>
      <c r="E5268" t="s">
        <v>226</v>
      </c>
      <c r="F5268">
        <v>-2.23E-2</v>
      </c>
      <c r="G5268">
        <v>-3.7199999999999997E-2</v>
      </c>
      <c r="H5268">
        <v>-7.4300000000000005E-2</v>
      </c>
      <c r="I5268">
        <v>-0.124</v>
      </c>
      <c r="J5268">
        <v>962.37099999999998</v>
      </c>
      <c r="K5268">
        <v>962.37099999999998</v>
      </c>
      <c r="L5268">
        <v>-37.629300000000001</v>
      </c>
      <c r="M5268">
        <v>-3.7629999999999999</v>
      </c>
      <c r="N5268">
        <v>1.39</v>
      </c>
      <c r="O5268">
        <v>9.9859000000000003E-2</v>
      </c>
      <c r="P5268">
        <v>1.2182E-2</v>
      </c>
      <c r="Q5268">
        <v>2.3634800000000001E-2</v>
      </c>
      <c r="R5268">
        <v>0.25195099999999998</v>
      </c>
      <c r="S5268">
        <v>100</v>
      </c>
      <c r="T5268">
        <v>0.93959999999999999</v>
      </c>
      <c r="U5268">
        <v>0.94550000000000001</v>
      </c>
      <c r="V5268">
        <v>4.594E-3</v>
      </c>
      <c r="W5268">
        <v>5.6669999999999998E-2</v>
      </c>
      <c r="X5268">
        <v>1545</v>
      </c>
      <c r="Y5268">
        <v>650</v>
      </c>
      <c r="Z5268">
        <v>895</v>
      </c>
      <c r="AA5268">
        <v>0</v>
      </c>
      <c r="AB5268">
        <v>0</v>
      </c>
      <c r="AC5268">
        <v>650</v>
      </c>
      <c r="AD5268">
        <v>881</v>
      </c>
      <c r="AE5268">
        <v>14</v>
      </c>
      <c r="AF5268">
        <v>8.98</v>
      </c>
      <c r="AG5268">
        <v>2.6642899999999998</v>
      </c>
      <c r="AH5268">
        <v>42.816699999999997</v>
      </c>
      <c r="AI5268">
        <v>-33.01</v>
      </c>
      <c r="AJ5268">
        <v>84.68</v>
      </c>
      <c r="AK5268">
        <v>-117.7</v>
      </c>
      <c r="AL5268">
        <v>-4.617</v>
      </c>
      <c r="AM5268">
        <v>39962.300000000003</v>
      </c>
      <c r="AN5268" t="s">
        <v>5493</v>
      </c>
      <c r="AO5268" t="b">
        <v>0</v>
      </c>
    </row>
    <row r="5269" spans="1:41" hidden="1" x14ac:dyDescent="0.25">
      <c r="A5269" t="s">
        <v>165</v>
      </c>
      <c r="B5269" t="s">
        <v>224</v>
      </c>
      <c r="C5269">
        <v>170</v>
      </c>
      <c r="D5269">
        <v>1000</v>
      </c>
      <c r="E5269" t="s">
        <v>226</v>
      </c>
      <c r="F5269">
        <v>8.9499999999999996E-4</v>
      </c>
      <c r="G5269">
        <v>-8.2500000000000004E-2</v>
      </c>
      <c r="H5269">
        <v>2.98E-3</v>
      </c>
      <c r="I5269">
        <v>-0.27500000000000002</v>
      </c>
      <c r="J5269">
        <v>1001.54</v>
      </c>
      <c r="K5269">
        <v>1001.57</v>
      </c>
      <c r="L5269">
        <v>1.5403100000000001</v>
      </c>
      <c r="M5269">
        <v>0.154</v>
      </c>
      <c r="N5269">
        <v>0.9486</v>
      </c>
      <c r="O5269">
        <v>0.28062999999999999</v>
      </c>
      <c r="P5269">
        <v>1.85629E-2</v>
      </c>
      <c r="Q5269">
        <v>2.7947799999999998E-2</v>
      </c>
      <c r="R5269">
        <v>0.22479099999999999</v>
      </c>
      <c r="S5269">
        <v>100</v>
      </c>
      <c r="T5269">
        <v>0.94499999999999995</v>
      </c>
      <c r="U5269">
        <v>0.94969999999999999</v>
      </c>
      <c r="V5269">
        <v>7.0429999999999998E-3</v>
      </c>
      <c r="W5269">
        <v>0.21290000000000001</v>
      </c>
      <c r="X5269">
        <v>1025</v>
      </c>
      <c r="Y5269">
        <v>673</v>
      </c>
      <c r="Z5269">
        <v>352</v>
      </c>
      <c r="AA5269">
        <v>0</v>
      </c>
      <c r="AB5269">
        <v>0</v>
      </c>
      <c r="AC5269">
        <v>673</v>
      </c>
      <c r="AD5269">
        <v>9</v>
      </c>
      <c r="AE5269">
        <v>343</v>
      </c>
      <c r="AF5269">
        <v>5.96</v>
      </c>
      <c r="AG5269">
        <v>4.0275999999999996</v>
      </c>
      <c r="AH5269">
        <v>372</v>
      </c>
      <c r="AI5269">
        <v>6.93</v>
      </c>
      <c r="AJ5269">
        <v>134.80000000000001</v>
      </c>
      <c r="AK5269">
        <v>-127.8</v>
      </c>
      <c r="AL5269">
        <v>-5.39</v>
      </c>
      <c r="AM5269">
        <v>48279</v>
      </c>
      <c r="AN5269" t="s">
        <v>5494</v>
      </c>
      <c r="AO5269" t="b">
        <v>0</v>
      </c>
    </row>
    <row r="5270" spans="1:41" hidden="1" x14ac:dyDescent="0.25">
      <c r="A5270" t="s">
        <v>165</v>
      </c>
      <c r="B5270" t="s">
        <v>224</v>
      </c>
      <c r="C5270">
        <v>170</v>
      </c>
      <c r="D5270">
        <v>1000</v>
      </c>
      <c r="E5270" t="s">
        <v>226</v>
      </c>
      <c r="F5270">
        <v>2.2700000000000001E-2</v>
      </c>
      <c r="G5270">
        <v>1.6299999999999999E-2</v>
      </c>
      <c r="H5270">
        <v>7.5600000000000001E-2</v>
      </c>
      <c r="I5270">
        <v>5.4300000000000001E-2</v>
      </c>
      <c r="J5270">
        <v>1039.8</v>
      </c>
      <c r="K5270">
        <v>1039.8</v>
      </c>
      <c r="L5270">
        <v>39.801299999999998</v>
      </c>
      <c r="M5270">
        <v>3.98</v>
      </c>
      <c r="N5270">
        <v>0.39650000000000002</v>
      </c>
      <c r="O5270">
        <v>5.8356999999999999E-2</v>
      </c>
      <c r="P5270">
        <v>1.00529E-2</v>
      </c>
      <c r="Q5270">
        <v>9.3306699999999992E-3</v>
      </c>
      <c r="R5270">
        <v>0.129469</v>
      </c>
      <c r="S5270">
        <v>100</v>
      </c>
      <c r="T5270">
        <v>0.96560000000000001</v>
      </c>
      <c r="U5270">
        <v>0.97570000000000001</v>
      </c>
      <c r="V5270">
        <v>1.6850000000000001E-3</v>
      </c>
      <c r="W5270">
        <v>1.477E-2</v>
      </c>
      <c r="X5270">
        <v>2117</v>
      </c>
      <c r="Y5270">
        <v>970</v>
      </c>
      <c r="Z5270">
        <v>1147</v>
      </c>
      <c r="AA5270">
        <v>0</v>
      </c>
      <c r="AB5270">
        <v>0</v>
      </c>
      <c r="AC5270">
        <v>970</v>
      </c>
      <c r="AD5270">
        <v>1124</v>
      </c>
      <c r="AE5270">
        <v>23</v>
      </c>
      <c r="AF5270">
        <v>12.3</v>
      </c>
      <c r="AG5270">
        <v>1.9503900000000001</v>
      </c>
      <c r="AH5270">
        <v>7.3666700000000001</v>
      </c>
      <c r="AI5270">
        <v>42.81</v>
      </c>
      <c r="AJ5270">
        <v>70.94</v>
      </c>
      <c r="AK5270">
        <v>-28.13</v>
      </c>
      <c r="AL5270">
        <v>-3.0049999999999999</v>
      </c>
      <c r="AM5270">
        <v>41759.4</v>
      </c>
      <c r="AN5270" t="s">
        <v>5495</v>
      </c>
      <c r="AO5270" t="b">
        <v>0</v>
      </c>
    </row>
    <row r="5271" spans="1:41" hidden="1" x14ac:dyDescent="0.25">
      <c r="A5271" t="s">
        <v>165</v>
      </c>
      <c r="B5271" t="s">
        <v>224</v>
      </c>
      <c r="C5271">
        <v>170</v>
      </c>
      <c r="D5271">
        <v>1000</v>
      </c>
      <c r="E5271" t="s">
        <v>226</v>
      </c>
      <c r="F5271">
        <v>2.4400000000000002E-2</v>
      </c>
      <c r="G5271">
        <v>6.0299999999999999E-2</v>
      </c>
      <c r="H5271">
        <v>8.1500000000000003E-2</v>
      </c>
      <c r="I5271">
        <v>0.20100000000000001</v>
      </c>
      <c r="J5271">
        <v>1042.93</v>
      </c>
      <c r="K5271">
        <v>1042.94</v>
      </c>
      <c r="L5271">
        <v>42.930999999999997</v>
      </c>
      <c r="M5271">
        <v>4.2930000000000001</v>
      </c>
      <c r="N5271">
        <v>0.65410000000000001</v>
      </c>
      <c r="O5271">
        <v>0.18425</v>
      </c>
      <c r="P5271">
        <v>1.5471800000000001E-2</v>
      </c>
      <c r="Q5271">
        <v>3.0562099999999998E-2</v>
      </c>
      <c r="R5271">
        <v>0.32966000000000001</v>
      </c>
      <c r="S5271">
        <v>100</v>
      </c>
      <c r="T5271">
        <v>0.92559999999999998</v>
      </c>
      <c r="U5271">
        <v>0.93579999999999997</v>
      </c>
      <c r="V5271">
        <v>7.4510000000000002E-3</v>
      </c>
      <c r="W5271">
        <v>0.13320000000000001</v>
      </c>
      <c r="X5271">
        <v>3177</v>
      </c>
      <c r="Y5271">
        <v>1004</v>
      </c>
      <c r="Z5271">
        <v>2173</v>
      </c>
      <c r="AA5271">
        <v>0</v>
      </c>
      <c r="AB5271">
        <v>0</v>
      </c>
      <c r="AC5271">
        <v>1004</v>
      </c>
      <c r="AD5271">
        <v>2133</v>
      </c>
      <c r="AE5271">
        <v>40</v>
      </c>
      <c r="AF5271">
        <v>18.5</v>
      </c>
      <c r="AG5271">
        <v>1.29955</v>
      </c>
      <c r="AH5271">
        <v>7.9333299999999998</v>
      </c>
      <c r="AI5271">
        <v>49.22</v>
      </c>
      <c r="AJ5271">
        <v>142.30000000000001</v>
      </c>
      <c r="AK5271">
        <v>-93.08</v>
      </c>
      <c r="AL5271">
        <v>-6.2839999999999998</v>
      </c>
      <c r="AM5271">
        <v>155838</v>
      </c>
      <c r="AN5271" t="s">
        <v>5496</v>
      </c>
      <c r="AO5271" t="b">
        <v>0</v>
      </c>
    </row>
    <row r="5272" spans="1:41" hidden="1" x14ac:dyDescent="0.25">
      <c r="A5272" t="s">
        <v>165</v>
      </c>
      <c r="B5272" t="s">
        <v>224</v>
      </c>
      <c r="C5272">
        <v>170</v>
      </c>
      <c r="D5272">
        <v>1000</v>
      </c>
      <c r="E5272" t="s">
        <v>226</v>
      </c>
      <c r="F5272">
        <v>7.7099999999999998E-3</v>
      </c>
      <c r="G5272">
        <v>-4.4299999999999999E-2</v>
      </c>
      <c r="H5272">
        <v>2.5700000000000001E-2</v>
      </c>
      <c r="I5272">
        <v>-0.14799999999999999</v>
      </c>
      <c r="J5272">
        <v>1013.35</v>
      </c>
      <c r="K5272">
        <v>1013.36</v>
      </c>
      <c r="L5272">
        <v>13.3484</v>
      </c>
      <c r="M5272">
        <v>1.335</v>
      </c>
      <c r="N5272">
        <v>0.7238</v>
      </c>
      <c r="O5272">
        <v>8.2991999999999996E-2</v>
      </c>
      <c r="P5272">
        <v>9.3297199999999997E-3</v>
      </c>
      <c r="Q5272">
        <v>1.11228E-2</v>
      </c>
      <c r="R5272">
        <v>0.14483399999999999</v>
      </c>
      <c r="S5272">
        <v>100</v>
      </c>
      <c r="T5272">
        <v>0.96009999999999995</v>
      </c>
      <c r="U5272">
        <v>0.97370000000000001</v>
      </c>
      <c r="V5272">
        <v>2.3159999999999999E-3</v>
      </c>
      <c r="W5272">
        <v>3.8269999999999998E-2</v>
      </c>
      <c r="X5272">
        <v>1871</v>
      </c>
      <c r="Y5272">
        <v>922</v>
      </c>
      <c r="Z5272">
        <v>949</v>
      </c>
      <c r="AA5272">
        <v>0</v>
      </c>
      <c r="AB5272">
        <v>0</v>
      </c>
      <c r="AC5272">
        <v>922</v>
      </c>
      <c r="AD5272">
        <v>930</v>
      </c>
      <c r="AE5272">
        <v>19</v>
      </c>
      <c r="AF5272">
        <v>10.9</v>
      </c>
      <c r="AG5272">
        <v>2.2054</v>
      </c>
      <c r="AH5272">
        <v>24.95</v>
      </c>
      <c r="AI5272">
        <v>18.22</v>
      </c>
      <c r="AJ5272">
        <v>65.98</v>
      </c>
      <c r="AK5272">
        <v>-47.75</v>
      </c>
      <c r="AL5272">
        <v>-4.875</v>
      </c>
      <c r="AM5272">
        <v>37189.5</v>
      </c>
      <c r="AN5272" t="s">
        <v>5497</v>
      </c>
      <c r="AO5272" t="b">
        <v>0</v>
      </c>
    </row>
    <row r="5273" spans="1:41" hidden="1" x14ac:dyDescent="0.25">
      <c r="A5273" t="s">
        <v>165</v>
      </c>
      <c r="B5273" t="s">
        <v>224</v>
      </c>
      <c r="C5273">
        <v>170</v>
      </c>
      <c r="D5273">
        <v>1000</v>
      </c>
      <c r="E5273" t="s">
        <v>226</v>
      </c>
      <c r="F5273">
        <v>-1.77E-2</v>
      </c>
      <c r="G5273">
        <v>-6.9499999999999998E-4</v>
      </c>
      <c r="H5273">
        <v>-5.9200000000000003E-2</v>
      </c>
      <c r="I5273">
        <v>-2.32E-3</v>
      </c>
      <c r="J5273">
        <v>969.93299999999999</v>
      </c>
      <c r="K5273">
        <v>969.93299999999999</v>
      </c>
      <c r="L5273">
        <v>-30.0671</v>
      </c>
      <c r="M5273">
        <v>-3.0070000000000001</v>
      </c>
      <c r="N5273">
        <v>1.502</v>
      </c>
      <c r="O5273">
        <v>7.3493000000000003E-2</v>
      </c>
      <c r="P5273">
        <v>1.5563799999999999E-2</v>
      </c>
      <c r="Q5273">
        <v>2.8774500000000001E-2</v>
      </c>
      <c r="R5273">
        <v>0.26582899999999998</v>
      </c>
      <c r="S5273">
        <v>100</v>
      </c>
      <c r="T5273">
        <v>0.93700000000000006</v>
      </c>
      <c r="U5273">
        <v>0.94910000000000005</v>
      </c>
      <c r="V5273">
        <v>4.5789999999999997E-3</v>
      </c>
      <c r="W5273">
        <v>3.6330000000000001E-2</v>
      </c>
      <c r="X5273">
        <v>1498</v>
      </c>
      <c r="Y5273">
        <v>652</v>
      </c>
      <c r="Z5273">
        <v>846</v>
      </c>
      <c r="AA5273">
        <v>0</v>
      </c>
      <c r="AB5273">
        <v>0</v>
      </c>
      <c r="AC5273">
        <v>652</v>
      </c>
      <c r="AD5273">
        <v>675</v>
      </c>
      <c r="AE5273">
        <v>171</v>
      </c>
      <c r="AF5273">
        <v>8.7100000000000009</v>
      </c>
      <c r="AG5273">
        <v>2.71977</v>
      </c>
      <c r="AH5273">
        <v>117.31699999999999</v>
      </c>
      <c r="AI5273">
        <v>-26.64</v>
      </c>
      <c r="AJ5273">
        <v>53.07</v>
      </c>
      <c r="AK5273">
        <v>-79.709999999999994</v>
      </c>
      <c r="AL5273">
        <v>-3.4260000000000002</v>
      </c>
      <c r="AM5273">
        <v>49199.6</v>
      </c>
      <c r="AN5273" t="s">
        <v>5498</v>
      </c>
      <c r="AO5273" t="b">
        <v>0</v>
      </c>
    </row>
    <row r="5274" spans="1:41" hidden="1" x14ac:dyDescent="0.25">
      <c r="A5274" t="s">
        <v>165</v>
      </c>
      <c r="B5274" t="s">
        <v>224</v>
      </c>
      <c r="C5274">
        <v>170</v>
      </c>
      <c r="D5274">
        <v>1000</v>
      </c>
      <c r="E5274" t="s">
        <v>226</v>
      </c>
      <c r="F5274">
        <v>1.95E-2</v>
      </c>
      <c r="G5274">
        <v>-1.3899999999999999E-2</v>
      </c>
      <c r="H5274">
        <v>6.4899999999999999E-2</v>
      </c>
      <c r="I5274">
        <v>-4.6199999999999998E-2</v>
      </c>
      <c r="J5274">
        <v>1034.07</v>
      </c>
      <c r="K5274">
        <v>1031.46</v>
      </c>
      <c r="L5274">
        <v>34.072699999999998</v>
      </c>
      <c r="M5274">
        <v>3.407</v>
      </c>
      <c r="N5274">
        <v>0.35499999999999998</v>
      </c>
      <c r="O5274">
        <v>7.4963000000000002E-2</v>
      </c>
      <c r="P5274">
        <v>1.25249E-2</v>
      </c>
      <c r="Q5274">
        <v>2.0732400000000002E-2</v>
      </c>
      <c r="R5274">
        <v>0.22071299999999999</v>
      </c>
      <c r="S5274">
        <v>100</v>
      </c>
      <c r="T5274">
        <v>0.94579999999999997</v>
      </c>
      <c r="U5274">
        <v>0.95520000000000005</v>
      </c>
      <c r="V5274">
        <v>3.6939999999999998E-3</v>
      </c>
      <c r="W5274">
        <v>3.1480000000000001E-2</v>
      </c>
      <c r="X5274">
        <v>1712</v>
      </c>
      <c r="Y5274">
        <v>682</v>
      </c>
      <c r="Z5274">
        <v>1030</v>
      </c>
      <c r="AA5274">
        <v>0</v>
      </c>
      <c r="AB5274">
        <v>0</v>
      </c>
      <c r="AC5274">
        <v>682</v>
      </c>
      <c r="AD5274">
        <v>1009</v>
      </c>
      <c r="AE5274">
        <v>21</v>
      </c>
      <c r="AF5274">
        <v>9.9499999999999993</v>
      </c>
      <c r="AG5274">
        <v>2.4094000000000002</v>
      </c>
      <c r="AH5274">
        <v>74.2333</v>
      </c>
      <c r="AI5274">
        <v>37.159999999999997</v>
      </c>
      <c r="AJ5274">
        <v>57.62</v>
      </c>
      <c r="AK5274">
        <v>-20.46</v>
      </c>
      <c r="AL5274">
        <v>-3.089</v>
      </c>
      <c r="AM5274">
        <v>44050.1</v>
      </c>
      <c r="AN5274" t="s">
        <v>5499</v>
      </c>
      <c r="AO5274" t="b">
        <v>0</v>
      </c>
    </row>
    <row r="5275" spans="1:41" hidden="1" x14ac:dyDescent="0.25">
      <c r="A5275" t="s">
        <v>165</v>
      </c>
      <c r="B5275" t="s">
        <v>224</v>
      </c>
      <c r="C5275">
        <v>170</v>
      </c>
      <c r="D5275">
        <v>1000</v>
      </c>
      <c r="E5275" t="s">
        <v>226</v>
      </c>
      <c r="F5275">
        <v>2.5700000000000001E-2</v>
      </c>
      <c r="G5275">
        <v>-1.6299999999999999E-2</v>
      </c>
      <c r="H5275">
        <v>8.5599999999999996E-2</v>
      </c>
      <c r="I5275">
        <v>-5.4199999999999998E-2</v>
      </c>
      <c r="J5275">
        <v>1045.1500000000001</v>
      </c>
      <c r="K5275">
        <v>1045.1500000000001</v>
      </c>
      <c r="L5275">
        <v>45.146299999999997</v>
      </c>
      <c r="M5275">
        <v>4.5149999999999997</v>
      </c>
      <c r="N5275">
        <v>0.23680000000000001</v>
      </c>
      <c r="O5275">
        <v>4.5177000000000002E-2</v>
      </c>
      <c r="P5275">
        <v>8.9850999999999993E-3</v>
      </c>
      <c r="Q5275">
        <v>1.0656799999999999E-2</v>
      </c>
      <c r="R5275">
        <v>0.12809200000000001</v>
      </c>
      <c r="S5275">
        <v>100</v>
      </c>
      <c r="T5275">
        <v>0.96589999999999998</v>
      </c>
      <c r="U5275">
        <v>0.9788</v>
      </c>
      <c r="V5275">
        <v>1.48E-3</v>
      </c>
      <c r="W5275">
        <v>1.1140000000000001E-2</v>
      </c>
      <c r="X5275">
        <v>1107</v>
      </c>
      <c r="Y5275">
        <v>455</v>
      </c>
      <c r="Z5275">
        <v>652</v>
      </c>
      <c r="AA5275">
        <v>0</v>
      </c>
      <c r="AB5275">
        <v>0</v>
      </c>
      <c r="AC5275">
        <v>455</v>
      </c>
      <c r="AD5275">
        <v>618</v>
      </c>
      <c r="AE5275">
        <v>34</v>
      </c>
      <c r="AF5275">
        <v>6.44</v>
      </c>
      <c r="AG5275">
        <v>3.70879</v>
      </c>
      <c r="AH5275">
        <v>145.233</v>
      </c>
      <c r="AI5275">
        <v>47.89</v>
      </c>
      <c r="AJ5275">
        <v>62.75</v>
      </c>
      <c r="AK5275">
        <v>-14.86</v>
      </c>
      <c r="AL5275">
        <v>-2.742</v>
      </c>
      <c r="AM5275">
        <v>31576.6</v>
      </c>
      <c r="AN5275" t="s">
        <v>5500</v>
      </c>
      <c r="AO5275" t="b">
        <v>0</v>
      </c>
    </row>
    <row r="5276" spans="1:41" hidden="1" x14ac:dyDescent="0.25">
      <c r="A5276" t="s">
        <v>165</v>
      </c>
      <c r="B5276" t="s">
        <v>224</v>
      </c>
      <c r="C5276">
        <v>170</v>
      </c>
      <c r="D5276">
        <v>1000</v>
      </c>
      <c r="E5276" t="s">
        <v>226</v>
      </c>
      <c r="F5276">
        <v>-1.67E-2</v>
      </c>
      <c r="G5276">
        <v>7.28E-3</v>
      </c>
      <c r="H5276">
        <v>-5.57E-2</v>
      </c>
      <c r="I5276">
        <v>2.4299999999999999E-2</v>
      </c>
      <c r="J5276">
        <v>971.66600000000005</v>
      </c>
      <c r="K5276">
        <v>971.66600000000005</v>
      </c>
      <c r="L5276">
        <v>-28.3337</v>
      </c>
      <c r="M5276">
        <v>-2.8330000000000002</v>
      </c>
      <c r="N5276">
        <v>1.448</v>
      </c>
      <c r="O5276">
        <v>7.5146000000000004E-2</v>
      </c>
      <c r="P5276">
        <v>1.4001400000000001E-2</v>
      </c>
      <c r="Q5276">
        <v>2.59302E-2</v>
      </c>
      <c r="R5276">
        <v>0.259382</v>
      </c>
      <c r="S5276">
        <v>100</v>
      </c>
      <c r="T5276">
        <v>0.93820000000000003</v>
      </c>
      <c r="U5276">
        <v>0.94779999999999998</v>
      </c>
      <c r="V5276">
        <v>4.3759999999999997E-3</v>
      </c>
      <c r="W5276">
        <v>3.8510000000000003E-2</v>
      </c>
      <c r="X5276">
        <v>1440</v>
      </c>
      <c r="Y5276">
        <v>601</v>
      </c>
      <c r="Z5276">
        <v>839</v>
      </c>
      <c r="AA5276">
        <v>0</v>
      </c>
      <c r="AB5276">
        <v>0</v>
      </c>
      <c r="AC5276">
        <v>601</v>
      </c>
      <c r="AD5276">
        <v>822</v>
      </c>
      <c r="AE5276">
        <v>17</v>
      </c>
      <c r="AF5276">
        <v>8.3699999999999992</v>
      </c>
      <c r="AG5276">
        <v>2.8294000000000001</v>
      </c>
      <c r="AH5276">
        <v>115.917</v>
      </c>
      <c r="AI5276">
        <v>-25.38</v>
      </c>
      <c r="AJ5276">
        <v>56.59</v>
      </c>
      <c r="AK5276">
        <v>-81.97</v>
      </c>
      <c r="AL5276">
        <v>-2.9569999999999999</v>
      </c>
      <c r="AM5276">
        <v>39811.4</v>
      </c>
      <c r="AN5276" t="s">
        <v>5501</v>
      </c>
      <c r="AO5276" t="b">
        <v>0</v>
      </c>
    </row>
    <row r="5277" spans="1:41" hidden="1" x14ac:dyDescent="0.25">
      <c r="A5277" t="s">
        <v>165</v>
      </c>
      <c r="B5277" t="s">
        <v>224</v>
      </c>
      <c r="C5277">
        <v>170</v>
      </c>
      <c r="D5277">
        <v>1000</v>
      </c>
      <c r="E5277" t="s">
        <v>226</v>
      </c>
      <c r="F5277">
        <v>7.2300000000000003E-3</v>
      </c>
      <c r="G5277">
        <v>2.5799999999999998E-3</v>
      </c>
      <c r="H5277">
        <v>3.61E-2</v>
      </c>
      <c r="I5277">
        <v>1.29E-2</v>
      </c>
      <c r="J5277">
        <v>1012.51</v>
      </c>
      <c r="K5277">
        <v>1012.51</v>
      </c>
      <c r="L5277">
        <v>12.5121</v>
      </c>
      <c r="M5277">
        <v>1.2509999999999999</v>
      </c>
      <c r="N5277">
        <v>0.66930000000000001</v>
      </c>
      <c r="O5277">
        <v>8.2391000000000006E-2</v>
      </c>
      <c r="P5277">
        <v>2.3444799999999998E-2</v>
      </c>
      <c r="Q5277">
        <v>4.4965900000000003E-2</v>
      </c>
      <c r="R5277">
        <v>0.31896999999999998</v>
      </c>
      <c r="S5277">
        <v>100</v>
      </c>
      <c r="T5277">
        <v>0.9516</v>
      </c>
      <c r="U5277">
        <v>0.95540000000000003</v>
      </c>
      <c r="V5277">
        <v>5.3309999999999998E-3</v>
      </c>
      <c r="W5277">
        <v>6.0789999999999997E-2</v>
      </c>
      <c r="X5277">
        <v>1073</v>
      </c>
      <c r="Y5277">
        <v>541</v>
      </c>
      <c r="Z5277">
        <v>532</v>
      </c>
      <c r="AA5277">
        <v>0</v>
      </c>
      <c r="AB5277">
        <v>0</v>
      </c>
      <c r="AC5277">
        <v>541</v>
      </c>
      <c r="AD5277">
        <v>426</v>
      </c>
      <c r="AE5277">
        <v>106</v>
      </c>
      <c r="AF5277">
        <v>6.24</v>
      </c>
      <c r="AG5277">
        <v>3.8211900000000001</v>
      </c>
      <c r="AH5277">
        <v>139.61699999999999</v>
      </c>
      <c r="AI5277">
        <v>14.08</v>
      </c>
      <c r="AJ5277">
        <v>42.56</v>
      </c>
      <c r="AK5277">
        <v>-28.48</v>
      </c>
      <c r="AL5277">
        <v>-1.5649999999999999</v>
      </c>
      <c r="AM5277">
        <v>22208.400000000001</v>
      </c>
      <c r="AN5277" t="s">
        <v>5502</v>
      </c>
      <c r="AO5277" t="b">
        <v>0</v>
      </c>
    </row>
    <row r="5278" spans="1:41" hidden="1" x14ac:dyDescent="0.25">
      <c r="A5278" t="s">
        <v>165</v>
      </c>
      <c r="B5278" t="s">
        <v>225</v>
      </c>
      <c r="C5278">
        <v>170</v>
      </c>
      <c r="D5278">
        <v>1000</v>
      </c>
      <c r="E5278" t="s">
        <v>226</v>
      </c>
      <c r="F5278">
        <v>9.6199999999999994E-2</v>
      </c>
      <c r="G5278">
        <v>7.6799999999999993E-2</v>
      </c>
      <c r="H5278">
        <v>9.6199999999999994E-2</v>
      </c>
      <c r="I5278">
        <v>7.6799999999999993E-2</v>
      </c>
      <c r="J5278">
        <v>1179.8399999999999</v>
      </c>
      <c r="K5278">
        <v>1179.8399999999999</v>
      </c>
      <c r="L5278">
        <v>179.839</v>
      </c>
      <c r="M5278">
        <v>17.98</v>
      </c>
      <c r="N5278">
        <v>1.396E-2</v>
      </c>
      <c r="O5278">
        <v>5.8620999999999999E-2</v>
      </c>
      <c r="P5278">
        <v>8.1825999999999999E-3</v>
      </c>
      <c r="Q5278">
        <v>1.00721E-2</v>
      </c>
      <c r="R5278">
        <v>9.6465200000000001E-2</v>
      </c>
      <c r="S5278">
        <v>99.96</v>
      </c>
      <c r="T5278">
        <v>0.91200000000000003</v>
      </c>
      <c r="U5278">
        <v>0.92989999999999995</v>
      </c>
      <c r="V5278">
        <v>5.2659999999999998E-3</v>
      </c>
      <c r="W5278">
        <v>8.4770000000000002E-3</v>
      </c>
      <c r="X5278">
        <v>4555</v>
      </c>
      <c r="Y5278">
        <v>3152</v>
      </c>
      <c r="Z5278">
        <v>1403</v>
      </c>
      <c r="AA5278">
        <v>1394</v>
      </c>
      <c r="AB5278">
        <v>1757</v>
      </c>
      <c r="AC5278">
        <v>1</v>
      </c>
      <c r="AD5278">
        <v>8</v>
      </c>
      <c r="AE5278">
        <v>1395</v>
      </c>
      <c r="AF5278">
        <v>26.5</v>
      </c>
      <c r="AG5278">
        <v>0.90077600000000002</v>
      </c>
      <c r="AH5278">
        <v>96.95</v>
      </c>
      <c r="AI5278">
        <v>198</v>
      </c>
      <c r="AJ5278">
        <v>200.8</v>
      </c>
      <c r="AK5278">
        <v>-2.802</v>
      </c>
      <c r="AL5278">
        <v>-18.12</v>
      </c>
      <c r="AM5278">
        <v>121568</v>
      </c>
      <c r="AN5278" t="s">
        <v>5503</v>
      </c>
      <c r="AO5278" t="b">
        <v>0</v>
      </c>
    </row>
    <row r="5279" spans="1:41" hidden="1" x14ac:dyDescent="0.25">
      <c r="A5279" t="s">
        <v>165</v>
      </c>
      <c r="B5279" t="s">
        <v>225</v>
      </c>
      <c r="C5279">
        <v>170</v>
      </c>
      <c r="D5279">
        <v>1000</v>
      </c>
      <c r="E5279" t="s">
        <v>226</v>
      </c>
      <c r="F5279">
        <v>1.64E-3</v>
      </c>
      <c r="G5279">
        <v>-2.53E-2</v>
      </c>
      <c r="H5279">
        <v>8.2100000000000003E-3</v>
      </c>
      <c r="I5279">
        <v>-0.127</v>
      </c>
      <c r="J5279">
        <v>1002.83</v>
      </c>
      <c r="K5279">
        <v>1002.83</v>
      </c>
      <c r="L5279">
        <v>2.8288700000000002</v>
      </c>
      <c r="M5279">
        <v>0.28289999999999998</v>
      </c>
      <c r="N5279">
        <v>0.8679</v>
      </c>
      <c r="O5279">
        <v>0.25669999999999998</v>
      </c>
      <c r="P5279">
        <v>2.7706399999999999E-2</v>
      </c>
      <c r="Q5279">
        <v>5.1639600000000001E-2</v>
      </c>
      <c r="R5279">
        <v>0.37137900000000001</v>
      </c>
      <c r="S5279">
        <v>100</v>
      </c>
      <c r="T5279">
        <v>0.94589999999999996</v>
      </c>
      <c r="U5279">
        <v>0.94869999999999999</v>
      </c>
      <c r="V5279">
        <v>7.378E-3</v>
      </c>
      <c r="W5279">
        <v>0.15909999999999999</v>
      </c>
      <c r="X5279">
        <v>4166</v>
      </c>
      <c r="Y5279">
        <v>3024</v>
      </c>
      <c r="Z5279">
        <v>1142</v>
      </c>
      <c r="AA5279">
        <v>944</v>
      </c>
      <c r="AB5279">
        <v>2051</v>
      </c>
      <c r="AC5279">
        <v>29</v>
      </c>
      <c r="AD5279">
        <v>194</v>
      </c>
      <c r="AE5279">
        <v>948</v>
      </c>
      <c r="AF5279">
        <v>24.2</v>
      </c>
      <c r="AG5279">
        <v>0.98497000000000001</v>
      </c>
      <c r="AH5279">
        <v>50.533299999999997</v>
      </c>
      <c r="AI5279">
        <v>10.210000000000001</v>
      </c>
      <c r="AJ5279">
        <v>77.28</v>
      </c>
      <c r="AK5279">
        <v>-67.069999999999993</v>
      </c>
      <c r="AL5279">
        <v>-7.3789999999999996</v>
      </c>
      <c r="AM5279">
        <v>112181</v>
      </c>
      <c r="AN5279" t="s">
        <v>5504</v>
      </c>
      <c r="AO5279" t="b">
        <v>0</v>
      </c>
    </row>
    <row r="5280" spans="1:41" hidden="1" x14ac:dyDescent="0.25">
      <c r="A5280" t="s">
        <v>165</v>
      </c>
      <c r="B5280" t="s">
        <v>225</v>
      </c>
      <c r="C5280">
        <v>170</v>
      </c>
      <c r="D5280">
        <v>1000</v>
      </c>
      <c r="E5280" t="s">
        <v>226</v>
      </c>
      <c r="F5280">
        <v>8.1699999999999995E-2</v>
      </c>
      <c r="G5280">
        <v>6.6900000000000001E-2</v>
      </c>
      <c r="H5280">
        <v>8.1699999999999995E-2</v>
      </c>
      <c r="I5280">
        <v>6.6900000000000001E-2</v>
      </c>
      <c r="J5280">
        <v>1150.8399999999999</v>
      </c>
      <c r="K5280">
        <v>1150.82</v>
      </c>
      <c r="L5280">
        <v>150.83600000000001</v>
      </c>
      <c r="M5280">
        <v>15.08</v>
      </c>
      <c r="N5280">
        <v>3.1789999999999999E-2</v>
      </c>
      <c r="O5280">
        <v>5.9048000000000003E-2</v>
      </c>
      <c r="P5280">
        <v>9.0584800000000007E-3</v>
      </c>
      <c r="Q5280">
        <v>9.6120800000000003E-3</v>
      </c>
      <c r="R5280">
        <v>8.0379599999999995E-2</v>
      </c>
      <c r="S5280">
        <v>99.92</v>
      </c>
      <c r="T5280">
        <v>0.92559999999999998</v>
      </c>
      <c r="U5280">
        <v>0.94379999999999997</v>
      </c>
      <c r="V5280">
        <v>4.1879999999999999E-3</v>
      </c>
      <c r="W5280">
        <v>7.7499999999999999E-3</v>
      </c>
      <c r="X5280">
        <v>3714</v>
      </c>
      <c r="Y5280">
        <v>2383</v>
      </c>
      <c r="Z5280">
        <v>1331</v>
      </c>
      <c r="AA5280">
        <v>1312</v>
      </c>
      <c r="AB5280">
        <v>1066</v>
      </c>
      <c r="AC5280">
        <v>5</v>
      </c>
      <c r="AD5280">
        <v>20</v>
      </c>
      <c r="AE5280">
        <v>1311</v>
      </c>
      <c r="AF5280">
        <v>21.6</v>
      </c>
      <c r="AG5280">
        <v>1.1073</v>
      </c>
      <c r="AH5280">
        <v>97.966700000000003</v>
      </c>
      <c r="AI5280">
        <v>166.4</v>
      </c>
      <c r="AJ5280">
        <v>171.9</v>
      </c>
      <c r="AK5280">
        <v>-5.4640000000000004</v>
      </c>
      <c r="AL5280">
        <v>-15.61</v>
      </c>
      <c r="AM5280">
        <v>112660</v>
      </c>
      <c r="AN5280" t="s">
        <v>5505</v>
      </c>
      <c r="AO5280" t="b">
        <v>0</v>
      </c>
    </row>
    <row r="5281" spans="1:41" hidden="1" x14ac:dyDescent="0.25">
      <c r="A5281" t="s">
        <v>165</v>
      </c>
      <c r="B5281" t="s">
        <v>225</v>
      </c>
      <c r="C5281">
        <v>170</v>
      </c>
      <c r="D5281">
        <v>1000</v>
      </c>
      <c r="E5281" t="s">
        <v>226</v>
      </c>
      <c r="F5281">
        <v>9.0600000000000003E-3</v>
      </c>
      <c r="G5281">
        <v>1.5100000000000001E-2</v>
      </c>
      <c r="H5281">
        <v>4.53E-2</v>
      </c>
      <c r="I5281">
        <v>7.5600000000000001E-2</v>
      </c>
      <c r="J5281">
        <v>1015.7</v>
      </c>
      <c r="K5281">
        <v>1015.7</v>
      </c>
      <c r="L5281">
        <v>15.6968</v>
      </c>
      <c r="M5281">
        <v>1.57</v>
      </c>
      <c r="N5281">
        <v>0.62809999999999999</v>
      </c>
      <c r="O5281">
        <v>0.21071999999999999</v>
      </c>
      <c r="P5281">
        <v>2.3499599999999999E-2</v>
      </c>
      <c r="Q5281">
        <v>3.7332299999999999E-2</v>
      </c>
      <c r="R5281">
        <v>0.346024</v>
      </c>
      <c r="S5281">
        <v>100</v>
      </c>
      <c r="T5281">
        <v>0.94850000000000001</v>
      </c>
      <c r="U5281">
        <v>0.95140000000000002</v>
      </c>
      <c r="V5281">
        <v>5.2950000000000002E-3</v>
      </c>
      <c r="W5281">
        <v>5.8369999999999998E-2</v>
      </c>
      <c r="X5281">
        <v>3160</v>
      </c>
      <c r="Y5281">
        <v>2075</v>
      </c>
      <c r="Z5281">
        <v>1085</v>
      </c>
      <c r="AA5281">
        <v>1028</v>
      </c>
      <c r="AB5281">
        <v>1038</v>
      </c>
      <c r="AC5281">
        <v>9</v>
      </c>
      <c r="AD5281">
        <v>56</v>
      </c>
      <c r="AE5281">
        <v>1029</v>
      </c>
      <c r="AF5281">
        <v>18.399999999999999</v>
      </c>
      <c r="AG5281">
        <v>1.2985599999999999</v>
      </c>
      <c r="AH5281">
        <v>184.333</v>
      </c>
      <c r="AI5281">
        <v>20.88</v>
      </c>
      <c r="AJ5281">
        <v>56.16</v>
      </c>
      <c r="AK5281">
        <v>-35.28</v>
      </c>
      <c r="AL5281">
        <v>-5.1870000000000003</v>
      </c>
      <c r="AM5281">
        <v>46549.2</v>
      </c>
      <c r="AN5281" t="s">
        <v>5506</v>
      </c>
      <c r="AO5281" t="b">
        <v>0</v>
      </c>
    </row>
    <row r="5282" spans="1:41" hidden="1" x14ac:dyDescent="0.25">
      <c r="A5282" t="s">
        <v>165</v>
      </c>
      <c r="B5282" t="s">
        <v>223</v>
      </c>
      <c r="C5282">
        <v>170</v>
      </c>
      <c r="D5282">
        <v>1000</v>
      </c>
      <c r="E5282" t="s">
        <v>226</v>
      </c>
      <c r="F5282">
        <v>2.01E-2</v>
      </c>
      <c r="G5282">
        <v>2.3599999999999999E-2</v>
      </c>
      <c r="H5282">
        <v>6.6900000000000001E-2</v>
      </c>
      <c r="I5282">
        <v>7.8799999999999995E-2</v>
      </c>
      <c r="J5282">
        <v>1035.1199999999999</v>
      </c>
      <c r="K5282">
        <v>1035.1199999999999</v>
      </c>
      <c r="L5282">
        <v>35.124499999999998</v>
      </c>
      <c r="M5282">
        <v>3.512</v>
      </c>
      <c r="N5282">
        <v>0.59299999999999997</v>
      </c>
      <c r="O5282">
        <v>5.2637000000000003E-2</v>
      </c>
      <c r="P5282">
        <v>1.14193E-2</v>
      </c>
      <c r="Q5282">
        <v>1.5011699999999999E-2</v>
      </c>
      <c r="R5282">
        <v>0.16442699999999999</v>
      </c>
      <c r="S5282">
        <v>100</v>
      </c>
      <c r="T5282">
        <v>0.95689999999999997</v>
      </c>
      <c r="U5282">
        <v>0.96279999999999999</v>
      </c>
      <c r="V5282">
        <v>2.7209999999999999E-3</v>
      </c>
      <c r="W5282">
        <v>2.665E-2</v>
      </c>
      <c r="X5282">
        <v>1807</v>
      </c>
      <c r="Y5282">
        <v>915</v>
      </c>
      <c r="Z5282">
        <v>892</v>
      </c>
      <c r="AA5282">
        <v>200</v>
      </c>
      <c r="AB5282">
        <v>100</v>
      </c>
      <c r="AC5282">
        <v>615</v>
      </c>
      <c r="AD5282">
        <v>634</v>
      </c>
      <c r="AE5282">
        <v>258</v>
      </c>
      <c r="AF5282">
        <v>10.5</v>
      </c>
      <c r="AG5282">
        <v>2.2540300000000002</v>
      </c>
      <c r="AH5282">
        <v>163.88300000000001</v>
      </c>
      <c r="AI5282">
        <v>41.42</v>
      </c>
      <c r="AJ5282">
        <v>101.8</v>
      </c>
      <c r="AK5282">
        <v>-60.35</v>
      </c>
      <c r="AL5282">
        <v>-6.2990000000000004</v>
      </c>
      <c r="AM5282">
        <v>394683</v>
      </c>
      <c r="AN5282" t="s">
        <v>5507</v>
      </c>
      <c r="AO5282" t="b">
        <v>0</v>
      </c>
    </row>
    <row r="5283" spans="1:41" hidden="1" x14ac:dyDescent="0.25">
      <c r="A5283" t="s">
        <v>165</v>
      </c>
      <c r="B5283" t="s">
        <v>223</v>
      </c>
      <c r="C5283">
        <v>170</v>
      </c>
      <c r="D5283">
        <v>1000</v>
      </c>
      <c r="E5283" t="s">
        <v>226</v>
      </c>
      <c r="F5283">
        <v>3.6299999999999999E-2</v>
      </c>
      <c r="G5283">
        <v>3.49E-2</v>
      </c>
      <c r="H5283">
        <v>0.121</v>
      </c>
      <c r="I5283">
        <v>0.11600000000000001</v>
      </c>
      <c r="J5283">
        <v>1064.46</v>
      </c>
      <c r="K5283">
        <v>1064.46</v>
      </c>
      <c r="L5283">
        <v>64.459100000000007</v>
      </c>
      <c r="M5283">
        <v>6.4459999999999997</v>
      </c>
      <c r="N5283">
        <v>0.39389999999999997</v>
      </c>
      <c r="O5283">
        <v>8.9985999999999997E-2</v>
      </c>
      <c r="P5283">
        <v>1.11038E-2</v>
      </c>
      <c r="Q5283">
        <v>1.33352E-2</v>
      </c>
      <c r="R5283">
        <v>0.143377</v>
      </c>
      <c r="S5283">
        <v>100</v>
      </c>
      <c r="T5283">
        <v>0.96179999999999999</v>
      </c>
      <c r="U5283">
        <v>0.9677</v>
      </c>
      <c r="V5283">
        <v>2.9030000000000002E-3</v>
      </c>
      <c r="W5283">
        <v>5.0630000000000001E-2</v>
      </c>
      <c r="X5283">
        <v>1205</v>
      </c>
      <c r="Y5283">
        <v>558</v>
      </c>
      <c r="Z5283">
        <v>647</v>
      </c>
      <c r="AA5283">
        <v>191</v>
      </c>
      <c r="AB5283">
        <v>120</v>
      </c>
      <c r="AC5283">
        <v>247</v>
      </c>
      <c r="AD5283">
        <v>245</v>
      </c>
      <c r="AE5283">
        <v>402</v>
      </c>
      <c r="AF5283">
        <v>7.01</v>
      </c>
      <c r="AG5283">
        <v>3.38205</v>
      </c>
      <c r="AH5283">
        <v>123.583</v>
      </c>
      <c r="AI5283">
        <v>68.930000000000007</v>
      </c>
      <c r="AJ5283">
        <v>113.7</v>
      </c>
      <c r="AK5283">
        <v>-44.8</v>
      </c>
      <c r="AL5283">
        <v>-4.4749999999999996</v>
      </c>
      <c r="AM5283">
        <v>192686</v>
      </c>
      <c r="AN5283" t="s">
        <v>5508</v>
      </c>
      <c r="AO5283" t="b">
        <v>0</v>
      </c>
    </row>
    <row r="5284" spans="1:41" hidden="1" x14ac:dyDescent="0.25">
      <c r="A5284" t="s">
        <v>165</v>
      </c>
      <c r="B5284" t="s">
        <v>223</v>
      </c>
      <c r="C5284">
        <v>170</v>
      </c>
      <c r="D5284">
        <v>1000</v>
      </c>
      <c r="E5284" t="s">
        <v>226</v>
      </c>
      <c r="F5284">
        <v>3.09E-2</v>
      </c>
      <c r="G5284">
        <v>2.2499999999999999E-2</v>
      </c>
      <c r="H5284">
        <v>0.10299999999999999</v>
      </c>
      <c r="I5284">
        <v>7.51E-2</v>
      </c>
      <c r="J5284">
        <v>1054.52</v>
      </c>
      <c r="K5284">
        <v>1054.52</v>
      </c>
      <c r="L5284">
        <v>54.523499999999999</v>
      </c>
      <c r="M5284">
        <v>5.452</v>
      </c>
      <c r="N5284">
        <v>0.42449999999999999</v>
      </c>
      <c r="O5284">
        <v>7.5693999999999997E-2</v>
      </c>
      <c r="P5284">
        <v>9.9493199999999993E-3</v>
      </c>
      <c r="Q5284">
        <v>1.38356E-2</v>
      </c>
      <c r="R5284">
        <v>0.14641499999999999</v>
      </c>
      <c r="S5284">
        <v>100</v>
      </c>
      <c r="T5284">
        <v>0.96109999999999995</v>
      </c>
      <c r="U5284">
        <v>0.96699999999999997</v>
      </c>
      <c r="V5284">
        <v>2.9810000000000001E-3</v>
      </c>
      <c r="W5284">
        <v>4.2880000000000001E-2</v>
      </c>
      <c r="X5284">
        <v>1484</v>
      </c>
      <c r="Y5284">
        <v>798</v>
      </c>
      <c r="Z5284">
        <v>686</v>
      </c>
      <c r="AA5284">
        <v>285</v>
      </c>
      <c r="AB5284">
        <v>183</v>
      </c>
      <c r="AC5284">
        <v>330</v>
      </c>
      <c r="AD5284">
        <v>338</v>
      </c>
      <c r="AE5284">
        <v>348</v>
      </c>
      <c r="AF5284">
        <v>8.6300000000000008</v>
      </c>
      <c r="AG5284">
        <v>2.7557499999999999</v>
      </c>
      <c r="AH5284">
        <v>60.75</v>
      </c>
      <c r="AI5284">
        <v>59.58</v>
      </c>
      <c r="AJ5284">
        <v>103.5</v>
      </c>
      <c r="AK5284">
        <v>-43.95</v>
      </c>
      <c r="AL5284">
        <v>-5.0570000000000004</v>
      </c>
      <c r="AM5284">
        <v>228702</v>
      </c>
      <c r="AN5284" t="s">
        <v>5509</v>
      </c>
      <c r="AO5284" t="b">
        <v>0</v>
      </c>
    </row>
    <row r="5285" spans="1:41" hidden="1" x14ac:dyDescent="0.25">
      <c r="A5285" t="s">
        <v>165</v>
      </c>
      <c r="B5285" t="s">
        <v>223</v>
      </c>
      <c r="C5285">
        <v>170</v>
      </c>
      <c r="D5285">
        <v>1000</v>
      </c>
      <c r="E5285" t="s">
        <v>226</v>
      </c>
      <c r="F5285">
        <v>2.7400000000000001E-2</v>
      </c>
      <c r="G5285">
        <v>2.2100000000000002E-2</v>
      </c>
      <c r="H5285">
        <v>9.1300000000000006E-2</v>
      </c>
      <c r="I5285">
        <v>7.3800000000000004E-2</v>
      </c>
      <c r="J5285">
        <v>1048.23</v>
      </c>
      <c r="K5285">
        <v>1048.23</v>
      </c>
      <c r="L5285">
        <v>48.225299999999997</v>
      </c>
      <c r="M5285">
        <v>4.8230000000000004</v>
      </c>
      <c r="N5285">
        <v>0.38129999999999997</v>
      </c>
      <c r="O5285">
        <v>6.3524999999999998E-2</v>
      </c>
      <c r="P5285">
        <v>1.1315499999999999E-2</v>
      </c>
      <c r="Q5285">
        <v>1.30346E-2</v>
      </c>
      <c r="R5285">
        <v>0.140649</v>
      </c>
      <c r="S5285">
        <v>100</v>
      </c>
      <c r="T5285">
        <v>0.96240000000000003</v>
      </c>
      <c r="U5285">
        <v>0.96760000000000002</v>
      </c>
      <c r="V5285">
        <v>2.5279999999999999E-3</v>
      </c>
      <c r="W5285">
        <v>3.5610000000000003E-2</v>
      </c>
      <c r="X5285">
        <v>1493</v>
      </c>
      <c r="Y5285">
        <v>802</v>
      </c>
      <c r="Z5285">
        <v>691</v>
      </c>
      <c r="AA5285">
        <v>253</v>
      </c>
      <c r="AB5285">
        <v>112</v>
      </c>
      <c r="AC5285">
        <v>437</v>
      </c>
      <c r="AD5285">
        <v>421</v>
      </c>
      <c r="AE5285">
        <v>270</v>
      </c>
      <c r="AF5285">
        <v>8.68</v>
      </c>
      <c r="AG5285">
        <v>2.7383600000000001</v>
      </c>
      <c r="AH5285">
        <v>128.25</v>
      </c>
      <c r="AI5285">
        <v>53.33</v>
      </c>
      <c r="AJ5285">
        <v>86.19</v>
      </c>
      <c r="AK5285">
        <v>-32.86</v>
      </c>
      <c r="AL5285">
        <v>-5.1059999999999999</v>
      </c>
      <c r="AM5285">
        <v>274783</v>
      </c>
      <c r="AN5285" t="s">
        <v>5510</v>
      </c>
      <c r="AO5285" t="b">
        <v>0</v>
      </c>
    </row>
    <row r="5286" spans="1:41" hidden="1" x14ac:dyDescent="0.25">
      <c r="A5286" t="s">
        <v>165</v>
      </c>
      <c r="B5286" t="s">
        <v>223</v>
      </c>
      <c r="C5286">
        <v>170</v>
      </c>
      <c r="D5286">
        <v>1000</v>
      </c>
      <c r="E5286" t="s">
        <v>226</v>
      </c>
      <c r="F5286">
        <v>2.0799999999999999E-2</v>
      </c>
      <c r="G5286">
        <v>2.4199999999999999E-2</v>
      </c>
      <c r="H5286">
        <v>6.9199999999999998E-2</v>
      </c>
      <c r="I5286">
        <v>8.0799999999999997E-2</v>
      </c>
      <c r="J5286">
        <v>1036.3399999999999</v>
      </c>
      <c r="K5286">
        <v>1036.32</v>
      </c>
      <c r="L5286">
        <v>36.341099999999997</v>
      </c>
      <c r="M5286">
        <v>3.6339999999999999</v>
      </c>
      <c r="N5286">
        <v>0.59860000000000002</v>
      </c>
      <c r="O5286">
        <v>9.5599000000000003E-2</v>
      </c>
      <c r="P5286">
        <v>9.7938499999999998E-3</v>
      </c>
      <c r="Q5286">
        <v>1.30486E-2</v>
      </c>
      <c r="R5286">
        <v>0.13072800000000001</v>
      </c>
      <c r="S5286">
        <v>100</v>
      </c>
      <c r="T5286">
        <v>0.9647</v>
      </c>
      <c r="U5286">
        <v>0.97</v>
      </c>
      <c r="V5286">
        <v>3.2629999999999998E-3</v>
      </c>
      <c r="W5286">
        <v>5.4019999999999999E-2</v>
      </c>
      <c r="X5286">
        <v>1915</v>
      </c>
      <c r="Y5286">
        <v>1038</v>
      </c>
      <c r="Z5286">
        <v>877</v>
      </c>
      <c r="AA5286">
        <v>443</v>
      </c>
      <c r="AB5286">
        <v>322</v>
      </c>
      <c r="AC5286">
        <v>273</v>
      </c>
      <c r="AD5286">
        <v>273</v>
      </c>
      <c r="AE5286">
        <v>604</v>
      </c>
      <c r="AF5286">
        <v>11.1</v>
      </c>
      <c r="AG5286">
        <v>2.1447500000000002</v>
      </c>
      <c r="AH5286">
        <v>56.95</v>
      </c>
      <c r="AI5286">
        <v>42.36</v>
      </c>
      <c r="AJ5286">
        <v>105.5</v>
      </c>
      <c r="AK5286">
        <v>-63.17</v>
      </c>
      <c r="AL5286">
        <v>-6.0140000000000002</v>
      </c>
      <c r="AM5286">
        <v>198024</v>
      </c>
      <c r="AN5286" t="s">
        <v>5511</v>
      </c>
      <c r="AO5286" t="b">
        <v>0</v>
      </c>
    </row>
    <row r="5287" spans="1:41" hidden="1" x14ac:dyDescent="0.25">
      <c r="A5287" t="s">
        <v>165</v>
      </c>
      <c r="B5287" t="s">
        <v>223</v>
      </c>
      <c r="C5287">
        <v>170</v>
      </c>
      <c r="D5287">
        <v>1000</v>
      </c>
      <c r="E5287" t="s">
        <v>226</v>
      </c>
      <c r="F5287">
        <v>1.0200000000000001E-2</v>
      </c>
      <c r="G5287">
        <v>0.03</v>
      </c>
      <c r="H5287">
        <v>3.39E-2</v>
      </c>
      <c r="I5287">
        <v>9.9900000000000003E-2</v>
      </c>
      <c r="J5287">
        <v>1017.64</v>
      </c>
      <c r="K5287">
        <v>1017.6</v>
      </c>
      <c r="L5287">
        <v>17.6387</v>
      </c>
      <c r="M5287">
        <v>1.764</v>
      </c>
      <c r="N5287">
        <v>0.81369999999999998</v>
      </c>
      <c r="O5287">
        <v>0.1129</v>
      </c>
      <c r="P5287">
        <v>1.38811E-2</v>
      </c>
      <c r="Q5287">
        <v>1.7368499999999999E-2</v>
      </c>
      <c r="R5287">
        <v>0.26495299999999999</v>
      </c>
      <c r="S5287">
        <v>100</v>
      </c>
      <c r="T5287">
        <v>0.93610000000000004</v>
      </c>
      <c r="U5287">
        <v>0.95150000000000001</v>
      </c>
      <c r="V5287">
        <v>4.2459999999999998E-3</v>
      </c>
      <c r="W5287">
        <v>3.9969999999999999E-2</v>
      </c>
      <c r="X5287">
        <v>1167</v>
      </c>
      <c r="Y5287">
        <v>616</v>
      </c>
      <c r="Z5287">
        <v>551</v>
      </c>
      <c r="AA5287">
        <v>265</v>
      </c>
      <c r="AB5287">
        <v>153</v>
      </c>
      <c r="AC5287">
        <v>198</v>
      </c>
      <c r="AD5287">
        <v>202</v>
      </c>
      <c r="AE5287">
        <v>349</v>
      </c>
      <c r="AF5287">
        <v>6.79</v>
      </c>
      <c r="AG5287">
        <v>3.5255100000000001</v>
      </c>
      <c r="AH5287">
        <v>121.733</v>
      </c>
      <c r="AI5287">
        <v>22.46</v>
      </c>
      <c r="AJ5287">
        <v>120.6</v>
      </c>
      <c r="AK5287">
        <v>-98.09</v>
      </c>
      <c r="AL5287">
        <v>-4.8220000000000001</v>
      </c>
      <c r="AM5287">
        <v>141615</v>
      </c>
      <c r="AN5287" t="s">
        <v>5512</v>
      </c>
      <c r="AO5287" t="b">
        <v>0</v>
      </c>
    </row>
    <row r="5288" spans="1:41" hidden="1" x14ac:dyDescent="0.25">
      <c r="A5288" t="s">
        <v>165</v>
      </c>
      <c r="B5288" t="s">
        <v>223</v>
      </c>
      <c r="C5288">
        <v>170</v>
      </c>
      <c r="D5288">
        <v>1000</v>
      </c>
      <c r="E5288" t="s">
        <v>226</v>
      </c>
      <c r="F5288">
        <v>0.13800000000000001</v>
      </c>
      <c r="G5288">
        <v>0.13300000000000001</v>
      </c>
      <c r="H5288">
        <v>0.13800000000000001</v>
      </c>
      <c r="I5288">
        <v>0.13300000000000001</v>
      </c>
      <c r="J5288">
        <v>1268.45</v>
      </c>
      <c r="K5288">
        <v>1268.4100000000001</v>
      </c>
      <c r="L5288">
        <v>268.45499999999998</v>
      </c>
      <c r="M5288">
        <v>26.85</v>
      </c>
      <c r="N5288">
        <v>0</v>
      </c>
      <c r="O5288">
        <v>0.12978000000000001</v>
      </c>
      <c r="P5288">
        <v>3.0648700000000001E-2</v>
      </c>
      <c r="Q5288">
        <v>6.5604099999999999E-2</v>
      </c>
      <c r="R5288">
        <v>0.38195800000000002</v>
      </c>
      <c r="S5288">
        <v>99.3</v>
      </c>
      <c r="T5288">
        <v>0.72230000000000005</v>
      </c>
      <c r="U5288">
        <v>0.73650000000000004</v>
      </c>
      <c r="V5288">
        <v>4.3630000000000002E-2</v>
      </c>
      <c r="W5288">
        <v>0.11509999999999999</v>
      </c>
      <c r="X5288">
        <v>5927</v>
      </c>
      <c r="Y5288">
        <v>1860</v>
      </c>
      <c r="Z5288">
        <v>4067</v>
      </c>
      <c r="AA5288">
        <v>1465</v>
      </c>
      <c r="AB5288">
        <v>395</v>
      </c>
      <c r="AC5288">
        <v>0</v>
      </c>
      <c r="AD5288">
        <v>0</v>
      </c>
      <c r="AE5288">
        <v>4067</v>
      </c>
      <c r="AF5288">
        <v>34.5</v>
      </c>
      <c r="AG5288">
        <v>0.69433</v>
      </c>
      <c r="AH5288">
        <v>402.78300000000002</v>
      </c>
      <c r="AI5288">
        <v>286.5</v>
      </c>
      <c r="AJ5288">
        <v>286.5</v>
      </c>
      <c r="AK5288">
        <v>0</v>
      </c>
      <c r="AL5288">
        <v>-18.059999999999999</v>
      </c>
      <c r="AM5288">
        <v>736611</v>
      </c>
      <c r="AN5288" t="s">
        <v>5513</v>
      </c>
      <c r="AO5288" t="b">
        <v>0</v>
      </c>
    </row>
    <row r="5289" spans="1:41" hidden="1" x14ac:dyDescent="0.25">
      <c r="A5289" t="s">
        <v>165</v>
      </c>
      <c r="B5289" t="s">
        <v>223</v>
      </c>
      <c r="C5289">
        <v>170</v>
      </c>
      <c r="D5289">
        <v>1000</v>
      </c>
      <c r="E5289" t="s">
        <v>226</v>
      </c>
      <c r="F5289">
        <v>-2.4199999999999998E-3</v>
      </c>
      <c r="G5289">
        <v>-2.07E-2</v>
      </c>
      <c r="H5289">
        <v>-1.21E-2</v>
      </c>
      <c r="I5289">
        <v>-0.10299999999999999</v>
      </c>
      <c r="J5289">
        <v>995.84900000000005</v>
      </c>
      <c r="K5289">
        <v>991.43499999999995</v>
      </c>
      <c r="L5289">
        <v>-4.1506999999999996</v>
      </c>
      <c r="M5289">
        <v>-0.41510000000000002</v>
      </c>
      <c r="N5289">
        <v>0.99109999999999998</v>
      </c>
      <c r="O5289">
        <v>0.17171</v>
      </c>
      <c r="P5289">
        <v>1.6929099999999999E-2</v>
      </c>
      <c r="Q5289">
        <v>3.3715200000000001E-2</v>
      </c>
      <c r="R5289">
        <v>0.31013299999999999</v>
      </c>
      <c r="S5289">
        <v>100</v>
      </c>
      <c r="T5289">
        <v>0.95150000000000001</v>
      </c>
      <c r="U5289">
        <v>0.9546</v>
      </c>
      <c r="V5289">
        <v>4.9240000000000004E-3</v>
      </c>
      <c r="W5289">
        <v>0.13059999999999999</v>
      </c>
      <c r="X5289">
        <v>2367</v>
      </c>
      <c r="Y5289">
        <v>924</v>
      </c>
      <c r="Z5289">
        <v>1443</v>
      </c>
      <c r="AA5289">
        <v>588</v>
      </c>
      <c r="AB5289">
        <v>298</v>
      </c>
      <c r="AC5289">
        <v>38</v>
      </c>
      <c r="AD5289">
        <v>132</v>
      </c>
      <c r="AE5289">
        <v>1311</v>
      </c>
      <c r="AF5289">
        <v>13.8</v>
      </c>
      <c r="AG5289">
        <v>1.72573</v>
      </c>
      <c r="AH5289">
        <v>48.2667</v>
      </c>
      <c r="AI5289">
        <v>0.74890000000000001</v>
      </c>
      <c r="AJ5289">
        <v>83.87</v>
      </c>
      <c r="AK5289">
        <v>-83.12</v>
      </c>
      <c r="AL5289">
        <v>-4.9000000000000004</v>
      </c>
      <c r="AM5289">
        <v>84151.2</v>
      </c>
      <c r="AN5289" t="s">
        <v>5514</v>
      </c>
      <c r="AO5289" t="b">
        <v>0</v>
      </c>
    </row>
    <row r="5290" spans="1:41" hidden="1" x14ac:dyDescent="0.25">
      <c r="A5290" t="s">
        <v>165</v>
      </c>
      <c r="B5290" t="s">
        <v>223</v>
      </c>
      <c r="C5290">
        <v>170</v>
      </c>
      <c r="D5290">
        <v>1000</v>
      </c>
      <c r="E5290" t="s">
        <v>226</v>
      </c>
      <c r="F5290">
        <v>3.4099999999999998E-2</v>
      </c>
      <c r="G5290">
        <v>1.89E-2</v>
      </c>
      <c r="H5290">
        <v>0.17100000000000001</v>
      </c>
      <c r="I5290">
        <v>9.4299999999999995E-2</v>
      </c>
      <c r="J5290">
        <v>1060.44</v>
      </c>
      <c r="K5290">
        <v>1042.57</v>
      </c>
      <c r="L5290">
        <v>60.439799999999998</v>
      </c>
      <c r="M5290">
        <v>6.0439999999999996</v>
      </c>
      <c r="N5290">
        <v>0</v>
      </c>
      <c r="O5290">
        <v>0.69942000000000004</v>
      </c>
      <c r="P5290">
        <v>0.11422400000000001</v>
      </c>
      <c r="Q5290">
        <v>9.8214399999999993E-2</v>
      </c>
      <c r="R5290">
        <v>0.47123199999999998</v>
      </c>
      <c r="S5290">
        <v>100</v>
      </c>
      <c r="T5290">
        <v>0.93430000000000002</v>
      </c>
      <c r="U5290">
        <v>0.93710000000000004</v>
      </c>
      <c r="V5290">
        <v>1.6590000000000001E-2</v>
      </c>
      <c r="W5290">
        <v>0.66690000000000005</v>
      </c>
      <c r="X5290">
        <v>582</v>
      </c>
      <c r="Y5290">
        <v>252</v>
      </c>
      <c r="Z5290">
        <v>330</v>
      </c>
      <c r="AA5290">
        <v>170</v>
      </c>
      <c r="AB5290">
        <v>82</v>
      </c>
      <c r="AC5290">
        <v>0</v>
      </c>
      <c r="AD5290">
        <v>0</v>
      </c>
      <c r="AE5290">
        <v>330</v>
      </c>
      <c r="AF5290">
        <v>3.38</v>
      </c>
      <c r="AG5290">
        <v>6.9123599999999996</v>
      </c>
      <c r="AH5290">
        <v>1013.52</v>
      </c>
      <c r="AI5290">
        <v>62.87</v>
      </c>
      <c r="AJ5290">
        <v>62.87</v>
      </c>
      <c r="AK5290">
        <v>0</v>
      </c>
      <c r="AL5290">
        <v>-2.4300000000000002</v>
      </c>
      <c r="AM5290">
        <v>13505.3</v>
      </c>
      <c r="AN5290" t="s">
        <v>5515</v>
      </c>
      <c r="AO5290" t="b">
        <v>0</v>
      </c>
    </row>
    <row r="5291" spans="1:41" hidden="1" x14ac:dyDescent="0.25">
      <c r="A5291" t="s">
        <v>165</v>
      </c>
      <c r="B5291" t="s">
        <v>223</v>
      </c>
      <c r="C5291">
        <v>170</v>
      </c>
      <c r="D5291">
        <v>1000</v>
      </c>
      <c r="E5291" t="s">
        <v>226</v>
      </c>
      <c r="F5291">
        <v>1.66E-2</v>
      </c>
      <c r="G5291">
        <v>2.5399999999999999E-2</v>
      </c>
      <c r="H5291">
        <v>8.2799999999999999E-2</v>
      </c>
      <c r="I5291">
        <v>0.127</v>
      </c>
      <c r="J5291">
        <v>1028.8800000000001</v>
      </c>
      <c r="K5291">
        <v>1028.8499999999999</v>
      </c>
      <c r="L5291">
        <v>28.881900000000002</v>
      </c>
      <c r="M5291">
        <v>2.8879999999999999</v>
      </c>
      <c r="N5291">
        <v>0</v>
      </c>
      <c r="O5291">
        <v>0.23759</v>
      </c>
      <c r="P5291">
        <v>4.1647900000000002E-2</v>
      </c>
      <c r="Q5291">
        <v>6.3694500000000001E-2</v>
      </c>
      <c r="R5291">
        <v>0.38558100000000001</v>
      </c>
      <c r="S5291">
        <v>100</v>
      </c>
      <c r="T5291">
        <v>0.94289999999999996</v>
      </c>
      <c r="U5291">
        <v>0.94579999999999997</v>
      </c>
      <c r="V5291">
        <v>1.0290000000000001E-2</v>
      </c>
      <c r="W5291">
        <v>0.19450000000000001</v>
      </c>
      <c r="X5291">
        <v>2331</v>
      </c>
      <c r="Y5291">
        <v>1069</v>
      </c>
      <c r="Z5291">
        <v>1262</v>
      </c>
      <c r="AA5291">
        <v>860</v>
      </c>
      <c r="AB5291">
        <v>209</v>
      </c>
      <c r="AC5291">
        <v>0</v>
      </c>
      <c r="AD5291">
        <v>0</v>
      </c>
      <c r="AE5291">
        <v>1262</v>
      </c>
      <c r="AF5291">
        <v>13.6</v>
      </c>
      <c r="AG5291">
        <v>1.7638799999999999</v>
      </c>
      <c r="AH5291">
        <v>402.91699999999997</v>
      </c>
      <c r="AI5291">
        <v>31.57</v>
      </c>
      <c r="AJ5291">
        <v>31.57</v>
      </c>
      <c r="AK5291">
        <v>0</v>
      </c>
      <c r="AL5291">
        <v>-2.6840000000000002</v>
      </c>
      <c r="AM5291">
        <v>36924.9</v>
      </c>
      <c r="AN5291" t="s">
        <v>5516</v>
      </c>
      <c r="AO5291" t="b">
        <v>0</v>
      </c>
    </row>
    <row r="5292" spans="1:41" hidden="1" x14ac:dyDescent="0.25">
      <c r="A5292" t="s">
        <v>165</v>
      </c>
      <c r="B5292" t="s">
        <v>223</v>
      </c>
      <c r="C5292">
        <v>170</v>
      </c>
      <c r="D5292">
        <v>1000</v>
      </c>
      <c r="E5292" t="s">
        <v>226</v>
      </c>
      <c r="F5292">
        <v>6.8199999999999997E-2</v>
      </c>
      <c r="G5292">
        <v>2.8799999999999999E-2</v>
      </c>
      <c r="H5292">
        <v>0.34100000000000003</v>
      </c>
      <c r="I5292">
        <v>0.14399999999999999</v>
      </c>
      <c r="J5292">
        <v>1124.3599999999999</v>
      </c>
      <c r="K5292">
        <v>1104.05</v>
      </c>
      <c r="L5292">
        <v>124.36199999999999</v>
      </c>
      <c r="M5292">
        <v>12.44</v>
      </c>
      <c r="N5292">
        <v>0</v>
      </c>
      <c r="O5292">
        <v>0.43479000000000001</v>
      </c>
      <c r="P5292">
        <v>7.0057800000000003E-2</v>
      </c>
      <c r="Q5292">
        <v>9.4883200000000001E-2</v>
      </c>
      <c r="R5292">
        <v>0.40512100000000001</v>
      </c>
      <c r="S5292">
        <v>100</v>
      </c>
      <c r="T5292">
        <v>0.94089999999999996</v>
      </c>
      <c r="U5292">
        <v>0.94689999999999996</v>
      </c>
      <c r="V5292">
        <v>1.6080000000000001E-2</v>
      </c>
      <c r="W5292">
        <v>0.39779999999999999</v>
      </c>
      <c r="X5292">
        <v>1086</v>
      </c>
      <c r="Y5292">
        <v>463</v>
      </c>
      <c r="Z5292">
        <v>623</v>
      </c>
      <c r="AA5292">
        <v>306</v>
      </c>
      <c r="AB5292">
        <v>157</v>
      </c>
      <c r="AC5292">
        <v>0</v>
      </c>
      <c r="AD5292">
        <v>0</v>
      </c>
      <c r="AE5292">
        <v>623</v>
      </c>
      <c r="AF5292">
        <v>6.32</v>
      </c>
      <c r="AG5292">
        <v>3.7051799999999999</v>
      </c>
      <c r="AH5292">
        <v>1053.78</v>
      </c>
      <c r="AI5292">
        <v>129</v>
      </c>
      <c r="AJ5292">
        <v>129</v>
      </c>
      <c r="AK5292">
        <v>0</v>
      </c>
      <c r="AL5292">
        <v>-4.6539999999999999</v>
      </c>
      <c r="AM5292">
        <v>24869.1</v>
      </c>
      <c r="AN5292" t="s">
        <v>5517</v>
      </c>
      <c r="AO5292" t="b">
        <v>0</v>
      </c>
    </row>
    <row r="5293" spans="1:41" hidden="1" x14ac:dyDescent="0.25">
      <c r="A5293" t="s">
        <v>165</v>
      </c>
      <c r="B5293" t="s">
        <v>223</v>
      </c>
      <c r="C5293">
        <v>170</v>
      </c>
      <c r="D5293">
        <v>1000</v>
      </c>
      <c r="E5293" t="s">
        <v>226</v>
      </c>
      <c r="F5293">
        <v>3.5900000000000001E-2</v>
      </c>
      <c r="G5293">
        <v>2.87E-2</v>
      </c>
      <c r="H5293">
        <v>0.18</v>
      </c>
      <c r="I5293">
        <v>0.14399999999999999</v>
      </c>
      <c r="J5293">
        <v>1063.69</v>
      </c>
      <c r="K5293">
        <v>1063.6600000000001</v>
      </c>
      <c r="L5293">
        <v>63.690300000000001</v>
      </c>
      <c r="M5293">
        <v>6.3689999999999998</v>
      </c>
      <c r="N5293">
        <v>0</v>
      </c>
      <c r="O5293">
        <v>0.28365000000000001</v>
      </c>
      <c r="P5293">
        <v>3.2279200000000001E-2</v>
      </c>
      <c r="Q5293">
        <v>5.1189699999999998E-2</v>
      </c>
      <c r="R5293">
        <v>0.37192799999999998</v>
      </c>
      <c r="S5293">
        <v>100</v>
      </c>
      <c r="T5293">
        <v>0.94440000000000002</v>
      </c>
      <c r="U5293">
        <v>0.94730000000000003</v>
      </c>
      <c r="V5293">
        <v>9.0469999999999995E-3</v>
      </c>
      <c r="W5293">
        <v>0.20280000000000001</v>
      </c>
      <c r="X5293">
        <v>1189</v>
      </c>
      <c r="Y5293">
        <v>526</v>
      </c>
      <c r="Z5293">
        <v>663</v>
      </c>
      <c r="AA5293">
        <v>317</v>
      </c>
      <c r="AB5293">
        <v>209</v>
      </c>
      <c r="AC5293">
        <v>0</v>
      </c>
      <c r="AD5293">
        <v>0</v>
      </c>
      <c r="AE5293">
        <v>663</v>
      </c>
      <c r="AF5293">
        <v>6.91</v>
      </c>
      <c r="AG5293">
        <v>3.4437700000000002</v>
      </c>
      <c r="AH5293">
        <v>297.733</v>
      </c>
      <c r="AI5293">
        <v>65.63</v>
      </c>
      <c r="AJ5293">
        <v>65.63</v>
      </c>
      <c r="AK5293">
        <v>0</v>
      </c>
      <c r="AL5293">
        <v>-1.94</v>
      </c>
      <c r="AM5293">
        <v>20649.7</v>
      </c>
      <c r="AN5293" t="s">
        <v>5518</v>
      </c>
      <c r="AO5293" t="b">
        <v>0</v>
      </c>
    </row>
    <row r="5294" spans="1:41" hidden="1" x14ac:dyDescent="0.25">
      <c r="A5294" t="s">
        <v>165</v>
      </c>
      <c r="B5294" t="s">
        <v>223</v>
      </c>
      <c r="C5294">
        <v>170</v>
      </c>
      <c r="D5294">
        <v>1000</v>
      </c>
      <c r="E5294" t="s">
        <v>226</v>
      </c>
      <c r="F5294">
        <v>3.3500000000000002E-2</v>
      </c>
      <c r="G5294">
        <v>2.69E-2</v>
      </c>
      <c r="H5294">
        <v>0.16800000000000001</v>
      </c>
      <c r="I5294">
        <v>0.13400000000000001</v>
      </c>
      <c r="J5294">
        <v>1059.3499999999999</v>
      </c>
      <c r="K5294">
        <v>1059.3</v>
      </c>
      <c r="L5294">
        <v>59.353299999999997</v>
      </c>
      <c r="M5294">
        <v>5.9349999999999996</v>
      </c>
      <c r="N5294">
        <v>0</v>
      </c>
      <c r="O5294">
        <v>0.18742</v>
      </c>
      <c r="P5294">
        <v>2.5686E-2</v>
      </c>
      <c r="Q5294">
        <v>4.8155200000000002E-2</v>
      </c>
      <c r="R5294">
        <v>0.35692299999999999</v>
      </c>
      <c r="S5294">
        <v>100</v>
      </c>
      <c r="T5294">
        <v>0.94610000000000005</v>
      </c>
      <c r="U5294">
        <v>0.94910000000000005</v>
      </c>
      <c r="V5294">
        <v>8.1349999999999999E-3</v>
      </c>
      <c r="W5294">
        <v>0.10829999999999999</v>
      </c>
      <c r="X5294">
        <v>1278</v>
      </c>
      <c r="Y5294">
        <v>543</v>
      </c>
      <c r="Z5294">
        <v>735</v>
      </c>
      <c r="AA5294">
        <v>335</v>
      </c>
      <c r="AB5294">
        <v>208</v>
      </c>
      <c r="AC5294">
        <v>0</v>
      </c>
      <c r="AD5294">
        <v>0</v>
      </c>
      <c r="AE5294">
        <v>735</v>
      </c>
      <c r="AF5294">
        <v>7.43</v>
      </c>
      <c r="AG5294">
        <v>3.2152699999999999</v>
      </c>
      <c r="AH5294">
        <v>298.31700000000001</v>
      </c>
      <c r="AI5294">
        <v>61.24</v>
      </c>
      <c r="AJ5294">
        <v>61.24</v>
      </c>
      <c r="AK5294">
        <v>0</v>
      </c>
      <c r="AL5294">
        <v>-1.89</v>
      </c>
      <c r="AM5294">
        <v>22614.1</v>
      </c>
      <c r="AN5294" t="s">
        <v>5519</v>
      </c>
      <c r="AO5294" t="b">
        <v>0</v>
      </c>
    </row>
    <row r="5295" spans="1:41" hidden="1" x14ac:dyDescent="0.25">
      <c r="A5295" t="s">
        <v>165</v>
      </c>
      <c r="B5295" t="s">
        <v>223</v>
      </c>
      <c r="C5295">
        <v>170</v>
      </c>
      <c r="D5295">
        <v>1000</v>
      </c>
      <c r="E5295" t="s">
        <v>226</v>
      </c>
      <c r="F5295">
        <v>0.04</v>
      </c>
      <c r="G5295">
        <v>1.78E-2</v>
      </c>
      <c r="H5295">
        <v>0.2</v>
      </c>
      <c r="I5295">
        <v>8.9200000000000002E-2</v>
      </c>
      <c r="J5295">
        <v>1071.1300000000001</v>
      </c>
      <c r="K5295">
        <v>1058.93</v>
      </c>
      <c r="L5295">
        <v>71.133300000000006</v>
      </c>
      <c r="M5295">
        <v>7.1130000000000004</v>
      </c>
      <c r="N5295">
        <v>0</v>
      </c>
      <c r="O5295">
        <v>0.35742000000000002</v>
      </c>
      <c r="P5295">
        <v>4.8235E-2</v>
      </c>
      <c r="Q5295">
        <v>8.0144000000000007E-2</v>
      </c>
      <c r="R5295">
        <v>0.453735</v>
      </c>
      <c r="S5295">
        <v>100</v>
      </c>
      <c r="T5295">
        <v>0.93600000000000005</v>
      </c>
      <c r="U5295">
        <v>0.93879999999999997</v>
      </c>
      <c r="V5295">
        <v>1.342E-2</v>
      </c>
      <c r="W5295">
        <v>0.30159999999999998</v>
      </c>
      <c r="X5295">
        <v>907</v>
      </c>
      <c r="Y5295">
        <v>542</v>
      </c>
      <c r="Z5295">
        <v>365</v>
      </c>
      <c r="AA5295">
        <v>366</v>
      </c>
      <c r="AB5295">
        <v>176</v>
      </c>
      <c r="AC5295">
        <v>0</v>
      </c>
      <c r="AD5295">
        <v>0</v>
      </c>
      <c r="AE5295">
        <v>365</v>
      </c>
      <c r="AF5295">
        <v>5.27</v>
      </c>
      <c r="AG5295">
        <v>4.4958400000000003</v>
      </c>
      <c r="AH5295">
        <v>807.16700000000003</v>
      </c>
      <c r="AI5295">
        <v>73.959999999999994</v>
      </c>
      <c r="AJ5295">
        <v>73.959999999999994</v>
      </c>
      <c r="AK5295">
        <v>0</v>
      </c>
      <c r="AL5295">
        <v>-2.823</v>
      </c>
      <c r="AM5295">
        <v>10324.9</v>
      </c>
      <c r="AN5295" t="s">
        <v>5520</v>
      </c>
      <c r="AO5295" t="b">
        <v>0</v>
      </c>
    </row>
    <row r="5296" spans="1:41" hidden="1" x14ac:dyDescent="0.25">
      <c r="A5296" t="s">
        <v>165</v>
      </c>
      <c r="B5296" t="s">
        <v>223</v>
      </c>
      <c r="C5296">
        <v>170</v>
      </c>
      <c r="D5296">
        <v>1000</v>
      </c>
      <c r="E5296" t="s">
        <v>226</v>
      </c>
      <c r="F5296">
        <v>5.5500000000000001E-2</v>
      </c>
      <c r="G5296">
        <v>2.4199999999999999E-2</v>
      </c>
      <c r="H5296">
        <v>0.27700000000000002</v>
      </c>
      <c r="I5296">
        <v>0.121</v>
      </c>
      <c r="J5296">
        <v>1100.08</v>
      </c>
      <c r="K5296">
        <v>1060.9100000000001</v>
      </c>
      <c r="L5296">
        <v>100.083</v>
      </c>
      <c r="M5296">
        <v>10.01</v>
      </c>
      <c r="N5296">
        <v>0</v>
      </c>
      <c r="O5296">
        <v>0.69118999999999997</v>
      </c>
      <c r="P5296">
        <v>9.3204599999999999E-2</v>
      </c>
      <c r="Q5296">
        <v>8.5013199999999997E-2</v>
      </c>
      <c r="R5296">
        <v>0.37457200000000002</v>
      </c>
      <c r="S5296">
        <v>100</v>
      </c>
      <c r="T5296">
        <v>0.94410000000000005</v>
      </c>
      <c r="U5296">
        <v>0.94989999999999997</v>
      </c>
      <c r="V5296">
        <v>1.4749999999999999E-2</v>
      </c>
      <c r="W5296">
        <v>0.65700000000000003</v>
      </c>
      <c r="X5296">
        <v>1205</v>
      </c>
      <c r="Y5296">
        <v>368</v>
      </c>
      <c r="Z5296">
        <v>837</v>
      </c>
      <c r="AA5296">
        <v>257</v>
      </c>
      <c r="AB5296">
        <v>111</v>
      </c>
      <c r="AC5296">
        <v>0</v>
      </c>
      <c r="AD5296">
        <v>0</v>
      </c>
      <c r="AE5296">
        <v>837</v>
      </c>
      <c r="AF5296">
        <v>7.01</v>
      </c>
      <c r="AG5296">
        <v>2.8908499999999999</v>
      </c>
      <c r="AH5296">
        <v>1012.7</v>
      </c>
      <c r="AI5296">
        <v>103.5</v>
      </c>
      <c r="AJ5296">
        <v>103.5</v>
      </c>
      <c r="AK5296">
        <v>0</v>
      </c>
      <c r="AL5296">
        <v>-3.4359999999999999</v>
      </c>
      <c r="AM5296">
        <v>48511.4</v>
      </c>
      <c r="AN5296" t="s">
        <v>5521</v>
      </c>
      <c r="AO5296" t="b">
        <v>0</v>
      </c>
    </row>
    <row r="5297" spans="1:41" hidden="1" x14ac:dyDescent="0.25">
      <c r="A5297" t="s">
        <v>165</v>
      </c>
      <c r="B5297" t="s">
        <v>223</v>
      </c>
      <c r="C5297">
        <v>170</v>
      </c>
      <c r="D5297">
        <v>1000</v>
      </c>
      <c r="E5297" t="s">
        <v>226</v>
      </c>
      <c r="F5297">
        <v>1.01E-2</v>
      </c>
      <c r="G5297">
        <v>-2.1499999999999998E-2</v>
      </c>
      <c r="H5297">
        <v>5.0700000000000002E-2</v>
      </c>
      <c r="I5297">
        <v>-0.107</v>
      </c>
      <c r="J5297">
        <v>1017.6</v>
      </c>
      <c r="K5297">
        <v>1017.6</v>
      </c>
      <c r="L5297">
        <v>17.595400000000001</v>
      </c>
      <c r="M5297">
        <v>1.76</v>
      </c>
      <c r="N5297">
        <v>0.53920000000000001</v>
      </c>
      <c r="O5297">
        <v>8.9687000000000003E-2</v>
      </c>
      <c r="P5297">
        <v>1.27808E-2</v>
      </c>
      <c r="Q5297">
        <v>1.37696E-2</v>
      </c>
      <c r="R5297">
        <v>0.150861</v>
      </c>
      <c r="S5297">
        <v>100</v>
      </c>
      <c r="T5297">
        <v>0.97309999999999997</v>
      </c>
      <c r="U5297">
        <v>0.97970000000000002</v>
      </c>
      <c r="V5297">
        <v>1.9289999999999999E-3</v>
      </c>
      <c r="W5297">
        <v>6.7830000000000001E-2</v>
      </c>
      <c r="X5297">
        <v>3081</v>
      </c>
      <c r="Y5297">
        <v>1191</v>
      </c>
      <c r="Z5297">
        <v>1890</v>
      </c>
      <c r="AA5297">
        <v>963</v>
      </c>
      <c r="AB5297">
        <v>193</v>
      </c>
      <c r="AC5297">
        <v>35</v>
      </c>
      <c r="AD5297">
        <v>111</v>
      </c>
      <c r="AE5297">
        <v>1779</v>
      </c>
      <c r="AF5297">
        <v>17.899999999999999</v>
      </c>
      <c r="AG5297">
        <v>1.3328100000000001</v>
      </c>
      <c r="AH5297">
        <v>55.966700000000003</v>
      </c>
      <c r="AI5297">
        <v>21.99</v>
      </c>
      <c r="AJ5297">
        <v>47.71</v>
      </c>
      <c r="AK5297">
        <v>-25.72</v>
      </c>
      <c r="AL5297">
        <v>-4.3899999999999997</v>
      </c>
      <c r="AM5297">
        <v>116289</v>
      </c>
      <c r="AN5297" t="s">
        <v>5522</v>
      </c>
      <c r="AO5297" t="b">
        <v>0</v>
      </c>
    </row>
    <row r="5298" spans="1:41" hidden="1" x14ac:dyDescent="0.25">
      <c r="A5298" t="s">
        <v>165</v>
      </c>
      <c r="B5298" t="s">
        <v>223</v>
      </c>
      <c r="C5298">
        <v>170</v>
      </c>
      <c r="D5298">
        <v>1000</v>
      </c>
      <c r="E5298" t="s">
        <v>226</v>
      </c>
      <c r="F5298">
        <v>3.2000000000000001E-2</v>
      </c>
      <c r="G5298">
        <v>8.4700000000000001E-3</v>
      </c>
      <c r="H5298">
        <v>0.16</v>
      </c>
      <c r="I5298">
        <v>4.2299999999999997E-2</v>
      </c>
      <c r="J5298">
        <v>1056.47</v>
      </c>
      <c r="K5298">
        <v>1024.33</v>
      </c>
      <c r="L5298">
        <v>56.472900000000003</v>
      </c>
      <c r="M5298">
        <v>5.6470000000000002</v>
      </c>
      <c r="N5298">
        <v>0</v>
      </c>
      <c r="O5298">
        <v>0.88532</v>
      </c>
      <c r="P5298">
        <v>0.14178299999999999</v>
      </c>
      <c r="Q5298">
        <v>0.103699</v>
      </c>
      <c r="R5298">
        <v>0.50849900000000003</v>
      </c>
      <c r="S5298">
        <v>100</v>
      </c>
      <c r="T5298">
        <v>0.93100000000000005</v>
      </c>
      <c r="U5298">
        <v>0.93369999999999997</v>
      </c>
      <c r="V5298">
        <v>1.6469999999999999E-2</v>
      </c>
      <c r="W5298">
        <v>0.85899999999999999</v>
      </c>
      <c r="X5298">
        <v>440</v>
      </c>
      <c r="Y5298">
        <v>197</v>
      </c>
      <c r="Z5298">
        <v>243</v>
      </c>
      <c r="AA5298">
        <v>126</v>
      </c>
      <c r="AB5298">
        <v>71</v>
      </c>
      <c r="AC5298">
        <v>0</v>
      </c>
      <c r="AD5298">
        <v>0</v>
      </c>
      <c r="AE5298">
        <v>243</v>
      </c>
      <c r="AF5298">
        <v>2.56</v>
      </c>
      <c r="AG5298">
        <v>9.1686800000000002</v>
      </c>
      <c r="AH5298">
        <v>996.5</v>
      </c>
      <c r="AI5298">
        <v>58.55</v>
      </c>
      <c r="AJ5298">
        <v>58.55</v>
      </c>
      <c r="AK5298">
        <v>0</v>
      </c>
      <c r="AL5298">
        <v>-2.077</v>
      </c>
      <c r="AM5298">
        <v>11301.1</v>
      </c>
      <c r="AN5298" t="s">
        <v>5523</v>
      </c>
      <c r="AO5298" t="b">
        <v>0</v>
      </c>
    </row>
    <row r="5299" spans="1:41" hidden="1" x14ac:dyDescent="0.25">
      <c r="A5299" t="s">
        <v>165</v>
      </c>
      <c r="B5299" t="s">
        <v>223</v>
      </c>
      <c r="C5299">
        <v>170</v>
      </c>
      <c r="D5299">
        <v>1000</v>
      </c>
      <c r="E5299" t="s">
        <v>226</v>
      </c>
      <c r="F5299">
        <v>3.1099999999999999E-2</v>
      </c>
      <c r="G5299">
        <v>3.3500000000000002E-2</v>
      </c>
      <c r="H5299">
        <v>0.155</v>
      </c>
      <c r="I5299">
        <v>0.16800000000000001</v>
      </c>
      <c r="J5299">
        <v>1054.9100000000001</v>
      </c>
      <c r="K5299">
        <v>1054.8599999999999</v>
      </c>
      <c r="L5299">
        <v>54.907899999999998</v>
      </c>
      <c r="M5299">
        <v>5.4909999999999997</v>
      </c>
      <c r="N5299">
        <v>0</v>
      </c>
      <c r="O5299">
        <v>0.74743999999999999</v>
      </c>
      <c r="P5299">
        <v>0.13425699999999999</v>
      </c>
      <c r="Q5299">
        <v>0.10832600000000001</v>
      </c>
      <c r="R5299">
        <v>0.507216</v>
      </c>
      <c r="S5299">
        <v>100</v>
      </c>
      <c r="T5299">
        <v>0.93110000000000004</v>
      </c>
      <c r="U5299">
        <v>0.93369999999999997</v>
      </c>
      <c r="V5299">
        <v>1.7829999999999999E-2</v>
      </c>
      <c r="W5299">
        <v>0.71630000000000005</v>
      </c>
      <c r="X5299">
        <v>398</v>
      </c>
      <c r="Y5299">
        <v>172</v>
      </c>
      <c r="Z5299">
        <v>226</v>
      </c>
      <c r="AA5299">
        <v>108</v>
      </c>
      <c r="AB5299">
        <v>64</v>
      </c>
      <c r="AC5299">
        <v>0</v>
      </c>
      <c r="AD5299">
        <v>0</v>
      </c>
      <c r="AE5299">
        <v>226</v>
      </c>
      <c r="AF5299">
        <v>2.31</v>
      </c>
      <c r="AG5299">
        <v>10.3505</v>
      </c>
      <c r="AH5299">
        <v>996.03300000000002</v>
      </c>
      <c r="AI5299">
        <v>56.92</v>
      </c>
      <c r="AJ5299">
        <v>56.92</v>
      </c>
      <c r="AK5299">
        <v>0</v>
      </c>
      <c r="AL5299">
        <v>-2.008</v>
      </c>
      <c r="AM5299">
        <v>11268.7</v>
      </c>
      <c r="AN5299" t="s">
        <v>5524</v>
      </c>
      <c r="AO5299" t="b">
        <v>0</v>
      </c>
    </row>
    <row r="5300" spans="1:41" hidden="1" x14ac:dyDescent="0.25">
      <c r="A5300" t="s">
        <v>165</v>
      </c>
      <c r="B5300" t="s">
        <v>223</v>
      </c>
      <c r="C5300">
        <v>170</v>
      </c>
      <c r="D5300">
        <v>1000</v>
      </c>
      <c r="E5300" t="s">
        <v>226</v>
      </c>
      <c r="F5300">
        <v>2.9499999999999998E-2</v>
      </c>
      <c r="G5300">
        <v>6.5300000000000002E-3</v>
      </c>
      <c r="H5300">
        <v>0.14699999999999999</v>
      </c>
      <c r="I5300">
        <v>3.27E-2</v>
      </c>
      <c r="J5300">
        <v>1051.99</v>
      </c>
      <c r="K5300">
        <v>1018.54</v>
      </c>
      <c r="L5300">
        <v>51.9878</v>
      </c>
      <c r="M5300">
        <v>5.1989999999999998</v>
      </c>
      <c r="N5300">
        <v>0</v>
      </c>
      <c r="O5300">
        <v>0.45445999999999998</v>
      </c>
      <c r="P5300">
        <v>5.2047000000000003E-2</v>
      </c>
      <c r="Q5300">
        <v>6.9984199999999996E-2</v>
      </c>
      <c r="R5300">
        <v>0.41545799999999999</v>
      </c>
      <c r="S5300">
        <v>100</v>
      </c>
      <c r="T5300">
        <v>0.93989999999999996</v>
      </c>
      <c r="U5300">
        <v>0.94269999999999998</v>
      </c>
      <c r="V5300">
        <v>1.23E-2</v>
      </c>
      <c r="W5300">
        <v>0.37980000000000003</v>
      </c>
      <c r="X5300">
        <v>1079</v>
      </c>
      <c r="Y5300">
        <v>540</v>
      </c>
      <c r="Z5300">
        <v>539</v>
      </c>
      <c r="AA5300">
        <v>272</v>
      </c>
      <c r="AB5300">
        <v>268</v>
      </c>
      <c r="AC5300">
        <v>0</v>
      </c>
      <c r="AD5300">
        <v>0</v>
      </c>
      <c r="AE5300">
        <v>539</v>
      </c>
      <c r="AF5300">
        <v>6.27</v>
      </c>
      <c r="AG5300">
        <v>3.4020299999999999</v>
      </c>
      <c r="AH5300">
        <v>777.1</v>
      </c>
      <c r="AI5300">
        <v>53.71</v>
      </c>
      <c r="AJ5300">
        <v>53.71</v>
      </c>
      <c r="AK5300">
        <v>0</v>
      </c>
      <c r="AL5300">
        <v>-1.7230000000000001</v>
      </c>
      <c r="AM5300">
        <v>18425.599999999999</v>
      </c>
      <c r="AN5300" t="s">
        <v>5525</v>
      </c>
      <c r="AO5300" t="b">
        <v>0</v>
      </c>
    </row>
    <row r="5301" spans="1:41" hidden="1" x14ac:dyDescent="0.25">
      <c r="A5301" t="s">
        <v>165</v>
      </c>
      <c r="B5301" t="s">
        <v>223</v>
      </c>
      <c r="C5301">
        <v>170</v>
      </c>
      <c r="D5301">
        <v>1000</v>
      </c>
      <c r="E5301" t="s">
        <v>226</v>
      </c>
      <c r="F5301">
        <v>4.1799999999999997E-2</v>
      </c>
      <c r="G5301">
        <v>3.6799999999999999E-2</v>
      </c>
      <c r="H5301">
        <v>0.20899999999999999</v>
      </c>
      <c r="I5301">
        <v>0.184</v>
      </c>
      <c r="J5301">
        <v>1074.44</v>
      </c>
      <c r="K5301">
        <v>1074.4100000000001</v>
      </c>
      <c r="L5301">
        <v>74.442700000000002</v>
      </c>
      <c r="M5301">
        <v>7.444</v>
      </c>
      <c r="N5301">
        <v>0</v>
      </c>
      <c r="O5301">
        <v>0.33734999999999998</v>
      </c>
      <c r="P5301">
        <v>4.0071500000000003E-2</v>
      </c>
      <c r="Q5301">
        <v>6.59164E-2</v>
      </c>
      <c r="R5301">
        <v>0.399094</v>
      </c>
      <c r="S5301">
        <v>100</v>
      </c>
      <c r="T5301">
        <v>0.9415</v>
      </c>
      <c r="U5301">
        <v>0.94440000000000002</v>
      </c>
      <c r="V5301">
        <v>1.125E-2</v>
      </c>
      <c r="W5301">
        <v>0.25390000000000001</v>
      </c>
      <c r="X5301">
        <v>1460</v>
      </c>
      <c r="Y5301">
        <v>654</v>
      </c>
      <c r="Z5301">
        <v>806</v>
      </c>
      <c r="AA5301">
        <v>296</v>
      </c>
      <c r="AB5301">
        <v>358</v>
      </c>
      <c r="AC5301">
        <v>0</v>
      </c>
      <c r="AD5301">
        <v>0</v>
      </c>
      <c r="AE5301">
        <v>806</v>
      </c>
      <c r="AF5301">
        <v>8.49</v>
      </c>
      <c r="AG5301">
        <v>2.8129900000000001</v>
      </c>
      <c r="AH5301">
        <v>771.86699999999996</v>
      </c>
      <c r="AI5301">
        <v>76.680000000000007</v>
      </c>
      <c r="AJ5301">
        <v>76.680000000000007</v>
      </c>
      <c r="AK5301">
        <v>0</v>
      </c>
      <c r="AL5301">
        <v>-2.2360000000000002</v>
      </c>
      <c r="AM5301">
        <v>36532.6</v>
      </c>
      <c r="AN5301" t="s">
        <v>5526</v>
      </c>
      <c r="AO5301" t="b">
        <v>0</v>
      </c>
    </row>
    <row r="5302" spans="1:41" hidden="1" x14ac:dyDescent="0.25">
      <c r="A5302" t="s">
        <v>165</v>
      </c>
      <c r="B5302" t="s">
        <v>223</v>
      </c>
      <c r="C5302">
        <v>170</v>
      </c>
      <c r="D5302">
        <v>1000</v>
      </c>
      <c r="E5302" t="s">
        <v>226</v>
      </c>
      <c r="F5302">
        <v>2.9000000000000001E-2</v>
      </c>
      <c r="G5302">
        <v>8.2100000000000003E-3</v>
      </c>
      <c r="H5302">
        <v>0.14499999999999999</v>
      </c>
      <c r="I5302">
        <v>4.1099999999999998E-2</v>
      </c>
      <c r="J5302">
        <v>1051.1099999999999</v>
      </c>
      <c r="K5302">
        <v>1013.4</v>
      </c>
      <c r="L5302">
        <v>51.1128</v>
      </c>
      <c r="M5302">
        <v>5.1109999999999998</v>
      </c>
      <c r="N5302">
        <v>0</v>
      </c>
      <c r="O5302">
        <v>0.89764999999999995</v>
      </c>
      <c r="P5302">
        <v>0.14421700000000001</v>
      </c>
      <c r="Q5302">
        <v>9.8840800000000006E-2</v>
      </c>
      <c r="R5302">
        <v>0.50621499999999997</v>
      </c>
      <c r="S5302">
        <v>100</v>
      </c>
      <c r="T5302">
        <v>0.93110000000000004</v>
      </c>
      <c r="U5302">
        <v>0.93379999999999996</v>
      </c>
      <c r="V5302">
        <v>1.566E-2</v>
      </c>
      <c r="W5302">
        <v>0.86799999999999999</v>
      </c>
      <c r="X5302">
        <v>515</v>
      </c>
      <c r="Y5302">
        <v>171</v>
      </c>
      <c r="Z5302">
        <v>344</v>
      </c>
      <c r="AA5302">
        <v>112</v>
      </c>
      <c r="AB5302">
        <v>59</v>
      </c>
      <c r="AC5302">
        <v>0</v>
      </c>
      <c r="AD5302">
        <v>0</v>
      </c>
      <c r="AE5302">
        <v>344</v>
      </c>
      <c r="AF5302">
        <v>2.99</v>
      </c>
      <c r="AG5302">
        <v>7.1353400000000002</v>
      </c>
      <c r="AH5302">
        <v>1038.8800000000001</v>
      </c>
      <c r="AI5302">
        <v>52.88</v>
      </c>
      <c r="AJ5302">
        <v>52.88</v>
      </c>
      <c r="AK5302">
        <v>0</v>
      </c>
      <c r="AL5302">
        <v>-1.772</v>
      </c>
      <c r="AM5302">
        <v>18377.8</v>
      </c>
      <c r="AN5302" t="s">
        <v>5527</v>
      </c>
      <c r="AO5302" t="b">
        <v>0</v>
      </c>
    </row>
    <row r="5303" spans="1:41" hidden="1" x14ac:dyDescent="0.25">
      <c r="A5303" t="s">
        <v>165</v>
      </c>
      <c r="B5303" t="s">
        <v>223</v>
      </c>
      <c r="C5303">
        <v>170</v>
      </c>
      <c r="D5303">
        <v>1000</v>
      </c>
      <c r="E5303" t="s">
        <v>226</v>
      </c>
      <c r="F5303">
        <v>3.0300000000000001E-2</v>
      </c>
      <c r="G5303">
        <v>1.37E-2</v>
      </c>
      <c r="H5303">
        <v>0.151</v>
      </c>
      <c r="I5303">
        <v>6.8400000000000002E-2</v>
      </c>
      <c r="J5303">
        <v>1053.44</v>
      </c>
      <c r="K5303">
        <v>1021.81</v>
      </c>
      <c r="L5303">
        <v>53.437600000000003</v>
      </c>
      <c r="M5303">
        <v>5.3440000000000003</v>
      </c>
      <c r="N5303">
        <v>0</v>
      </c>
      <c r="O5303">
        <v>0.84919</v>
      </c>
      <c r="P5303">
        <v>0.121473</v>
      </c>
      <c r="Q5303">
        <v>9.56848E-2</v>
      </c>
      <c r="R5303">
        <v>0.45668500000000001</v>
      </c>
      <c r="S5303">
        <v>100</v>
      </c>
      <c r="T5303">
        <v>0.93569999999999998</v>
      </c>
      <c r="U5303">
        <v>0.9385</v>
      </c>
      <c r="V5303">
        <v>1.5720000000000001E-2</v>
      </c>
      <c r="W5303">
        <v>0.81489999999999996</v>
      </c>
      <c r="X5303">
        <v>675</v>
      </c>
      <c r="Y5303">
        <v>276</v>
      </c>
      <c r="Z5303">
        <v>399</v>
      </c>
      <c r="AA5303">
        <v>175</v>
      </c>
      <c r="AB5303">
        <v>101</v>
      </c>
      <c r="AC5303">
        <v>0</v>
      </c>
      <c r="AD5303">
        <v>0</v>
      </c>
      <c r="AE5303">
        <v>399</v>
      </c>
      <c r="AF5303">
        <v>3.93</v>
      </c>
      <c r="AG5303">
        <v>5.4489099999999997</v>
      </c>
      <c r="AH5303">
        <v>1016.93</v>
      </c>
      <c r="AI5303">
        <v>55.45</v>
      </c>
      <c r="AJ5303">
        <v>55.45</v>
      </c>
      <c r="AK5303">
        <v>0</v>
      </c>
      <c r="AL5303">
        <v>-2.0099999999999998</v>
      </c>
      <c r="AM5303">
        <v>20404.2</v>
      </c>
      <c r="AN5303" t="s">
        <v>5528</v>
      </c>
      <c r="AO5303" t="b">
        <v>0</v>
      </c>
    </row>
    <row r="5304" spans="1:41" hidden="1" x14ac:dyDescent="0.25">
      <c r="A5304" t="s">
        <v>165</v>
      </c>
      <c r="B5304" t="s">
        <v>223</v>
      </c>
      <c r="C5304">
        <v>170</v>
      </c>
      <c r="D5304">
        <v>1000</v>
      </c>
      <c r="E5304" t="s">
        <v>226</v>
      </c>
      <c r="F5304">
        <v>2.7699999999999999E-2</v>
      </c>
      <c r="G5304">
        <v>1.32E-2</v>
      </c>
      <c r="H5304">
        <v>0.13800000000000001</v>
      </c>
      <c r="I5304">
        <v>6.6199999999999995E-2</v>
      </c>
      <c r="J5304">
        <v>1048.76</v>
      </c>
      <c r="K5304">
        <v>1037.31</v>
      </c>
      <c r="L5304">
        <v>48.764600000000002</v>
      </c>
      <c r="M5304">
        <v>4.8760000000000003</v>
      </c>
      <c r="N5304">
        <v>0</v>
      </c>
      <c r="O5304">
        <v>0.32425999999999999</v>
      </c>
      <c r="P5304">
        <v>4.7968400000000001E-2</v>
      </c>
      <c r="Q5304">
        <v>6.9126800000000002E-2</v>
      </c>
      <c r="R5304">
        <v>0.41899500000000001</v>
      </c>
      <c r="S5304">
        <v>100</v>
      </c>
      <c r="T5304">
        <v>0.9395</v>
      </c>
      <c r="U5304">
        <v>0.94230000000000003</v>
      </c>
      <c r="V5304">
        <v>1.217E-2</v>
      </c>
      <c r="W5304">
        <v>0.2762</v>
      </c>
      <c r="X5304">
        <v>1132</v>
      </c>
      <c r="Y5304">
        <v>513</v>
      </c>
      <c r="Z5304">
        <v>619</v>
      </c>
      <c r="AA5304">
        <v>414</v>
      </c>
      <c r="AB5304">
        <v>99</v>
      </c>
      <c r="AC5304">
        <v>0</v>
      </c>
      <c r="AD5304">
        <v>0</v>
      </c>
      <c r="AE5304">
        <v>619</v>
      </c>
      <c r="AF5304">
        <v>6.58</v>
      </c>
      <c r="AG5304">
        <v>3.5953599999999999</v>
      </c>
      <c r="AH5304">
        <v>668.71699999999998</v>
      </c>
      <c r="AI5304">
        <v>51.51</v>
      </c>
      <c r="AJ5304">
        <v>51.51</v>
      </c>
      <c r="AK5304">
        <v>0</v>
      </c>
      <c r="AL5304">
        <v>-2.7469999999999999</v>
      </c>
      <c r="AM5304">
        <v>12808.8</v>
      </c>
      <c r="AN5304" t="s">
        <v>5529</v>
      </c>
      <c r="AO5304" t="b">
        <v>0</v>
      </c>
    </row>
    <row r="5305" spans="1:41" hidden="1" x14ac:dyDescent="0.25">
      <c r="A5305" t="s">
        <v>165</v>
      </c>
      <c r="B5305" t="s">
        <v>223</v>
      </c>
      <c r="C5305">
        <v>170</v>
      </c>
      <c r="D5305">
        <v>1000</v>
      </c>
      <c r="E5305" t="s">
        <v>226</v>
      </c>
      <c r="F5305">
        <v>5.1999999999999998E-2</v>
      </c>
      <c r="G5305">
        <v>2.1299999999999999E-2</v>
      </c>
      <c r="H5305">
        <v>0.26</v>
      </c>
      <c r="I5305">
        <v>0.106</v>
      </c>
      <c r="J5305">
        <v>1093.5999999999999</v>
      </c>
      <c r="K5305">
        <v>1077.1099999999999</v>
      </c>
      <c r="L5305">
        <v>93.600499999999997</v>
      </c>
      <c r="M5305">
        <v>9.36</v>
      </c>
      <c r="N5305">
        <v>0</v>
      </c>
      <c r="O5305">
        <v>0.38656000000000001</v>
      </c>
      <c r="P5305">
        <v>4.5713900000000002E-2</v>
      </c>
      <c r="Q5305">
        <v>7.8445299999999996E-2</v>
      </c>
      <c r="R5305">
        <v>0.44756299999999999</v>
      </c>
      <c r="S5305">
        <v>100</v>
      </c>
      <c r="T5305">
        <v>0.93669999999999998</v>
      </c>
      <c r="U5305">
        <v>0.93940000000000001</v>
      </c>
      <c r="V5305">
        <v>1.3140000000000001E-2</v>
      </c>
      <c r="W5305">
        <v>0.30809999999999998</v>
      </c>
      <c r="X5305">
        <v>2374</v>
      </c>
      <c r="Y5305">
        <v>1328</v>
      </c>
      <c r="Z5305">
        <v>1046</v>
      </c>
      <c r="AA5305">
        <v>655</v>
      </c>
      <c r="AB5305">
        <v>673</v>
      </c>
      <c r="AC5305">
        <v>0</v>
      </c>
      <c r="AD5305">
        <v>0</v>
      </c>
      <c r="AE5305">
        <v>1046</v>
      </c>
      <c r="AF5305">
        <v>13.8</v>
      </c>
      <c r="AG5305">
        <v>1.6958</v>
      </c>
      <c r="AH5305">
        <v>807.25</v>
      </c>
      <c r="AI5305">
        <v>98.51</v>
      </c>
      <c r="AJ5305">
        <v>98.51</v>
      </c>
      <c r="AK5305">
        <v>0</v>
      </c>
      <c r="AL5305">
        <v>-4.9059999999999997</v>
      </c>
      <c r="AM5305">
        <v>37521</v>
      </c>
      <c r="AN5305" t="s">
        <v>5530</v>
      </c>
      <c r="AO5305" t="b">
        <v>0</v>
      </c>
    </row>
    <row r="5306" spans="1:41" hidden="1" x14ac:dyDescent="0.25">
      <c r="A5306" t="s">
        <v>165</v>
      </c>
      <c r="B5306" t="s">
        <v>223</v>
      </c>
      <c r="C5306">
        <v>170</v>
      </c>
      <c r="D5306">
        <v>1000</v>
      </c>
      <c r="E5306" t="s">
        <v>226</v>
      </c>
      <c r="F5306">
        <v>2.9399999999999999E-2</v>
      </c>
      <c r="G5306">
        <v>1.0500000000000001E-2</v>
      </c>
      <c r="H5306">
        <v>0.14699999999999999</v>
      </c>
      <c r="I5306">
        <v>5.2600000000000001E-2</v>
      </c>
      <c r="J5306">
        <v>1051.93</v>
      </c>
      <c r="K5306">
        <v>1017.41</v>
      </c>
      <c r="L5306">
        <v>51.927199999999999</v>
      </c>
      <c r="M5306">
        <v>5.1929999999999996</v>
      </c>
      <c r="N5306">
        <v>0</v>
      </c>
      <c r="O5306">
        <v>0.88787000000000005</v>
      </c>
      <c r="P5306">
        <v>0.14315</v>
      </c>
      <c r="Q5306">
        <v>9.95534E-2</v>
      </c>
      <c r="R5306">
        <v>0.50659799999999999</v>
      </c>
      <c r="S5306">
        <v>100</v>
      </c>
      <c r="T5306">
        <v>0.93110000000000004</v>
      </c>
      <c r="U5306">
        <v>0.93369999999999997</v>
      </c>
      <c r="V5306">
        <v>1.5879999999999998E-2</v>
      </c>
      <c r="W5306">
        <v>0.81879999999999997</v>
      </c>
      <c r="X5306">
        <v>499</v>
      </c>
      <c r="Y5306">
        <v>163</v>
      </c>
      <c r="Z5306">
        <v>336</v>
      </c>
      <c r="AA5306">
        <v>104</v>
      </c>
      <c r="AB5306">
        <v>59</v>
      </c>
      <c r="AC5306">
        <v>0</v>
      </c>
      <c r="AD5306">
        <v>0</v>
      </c>
      <c r="AE5306">
        <v>336</v>
      </c>
      <c r="AF5306">
        <v>2.9</v>
      </c>
      <c r="AG5306">
        <v>8.0731599999999997</v>
      </c>
      <c r="AH5306">
        <v>1017.1</v>
      </c>
      <c r="AI5306">
        <v>53.68</v>
      </c>
      <c r="AJ5306">
        <v>53.68</v>
      </c>
      <c r="AK5306">
        <v>0</v>
      </c>
      <c r="AL5306">
        <v>-1.756</v>
      </c>
      <c r="AM5306">
        <v>18529.099999999999</v>
      </c>
      <c r="AN5306" t="s">
        <v>5531</v>
      </c>
      <c r="AO5306" t="b">
        <v>0</v>
      </c>
    </row>
    <row r="5307" spans="1:41" hidden="1" x14ac:dyDescent="0.25">
      <c r="A5307" t="s">
        <v>165</v>
      </c>
      <c r="B5307" t="s">
        <v>223</v>
      </c>
      <c r="C5307">
        <v>170</v>
      </c>
      <c r="D5307">
        <v>1000</v>
      </c>
      <c r="E5307" t="s">
        <v>226</v>
      </c>
      <c r="F5307">
        <v>4.9099999999999998E-2</v>
      </c>
      <c r="G5307">
        <v>1.83E-2</v>
      </c>
      <c r="H5307">
        <v>0.245</v>
      </c>
      <c r="I5307">
        <v>9.1300000000000006E-2</v>
      </c>
      <c r="J5307">
        <v>1088.04</v>
      </c>
      <c r="K5307">
        <v>1052</v>
      </c>
      <c r="L5307">
        <v>88.043599999999998</v>
      </c>
      <c r="M5307">
        <v>8.8040000000000003</v>
      </c>
      <c r="N5307">
        <v>0</v>
      </c>
      <c r="O5307">
        <v>0.60265000000000002</v>
      </c>
      <c r="P5307">
        <v>8.5321900000000006E-2</v>
      </c>
      <c r="Q5307">
        <v>9.1526899999999994E-2</v>
      </c>
      <c r="R5307">
        <v>0.37943399999999999</v>
      </c>
      <c r="S5307">
        <v>100</v>
      </c>
      <c r="T5307">
        <v>0.94369999999999998</v>
      </c>
      <c r="U5307">
        <v>0.94620000000000004</v>
      </c>
      <c r="V5307">
        <v>1.515E-2</v>
      </c>
      <c r="W5307">
        <v>0.55859999999999999</v>
      </c>
      <c r="X5307">
        <v>1935</v>
      </c>
      <c r="Y5307">
        <v>735</v>
      </c>
      <c r="Z5307">
        <v>1200</v>
      </c>
      <c r="AA5307">
        <v>498</v>
      </c>
      <c r="AB5307">
        <v>237</v>
      </c>
      <c r="AC5307">
        <v>0</v>
      </c>
      <c r="AD5307">
        <v>0</v>
      </c>
      <c r="AE5307">
        <v>1200</v>
      </c>
      <c r="AF5307">
        <v>11.3</v>
      </c>
      <c r="AG5307">
        <v>1.7971600000000001</v>
      </c>
      <c r="AH5307">
        <v>1015.92</v>
      </c>
      <c r="AI5307">
        <v>92.68</v>
      </c>
      <c r="AJ5307">
        <v>92.68</v>
      </c>
      <c r="AK5307">
        <v>0</v>
      </c>
      <c r="AL5307">
        <v>-4.6319999999999997</v>
      </c>
      <c r="AM5307">
        <v>46505.9</v>
      </c>
      <c r="AN5307" t="s">
        <v>5532</v>
      </c>
      <c r="AO5307" t="b">
        <v>0</v>
      </c>
    </row>
    <row r="5308" spans="1:41" hidden="1" x14ac:dyDescent="0.25">
      <c r="A5308" t="s">
        <v>165</v>
      </c>
      <c r="B5308" t="s">
        <v>223</v>
      </c>
      <c r="C5308">
        <v>170</v>
      </c>
      <c r="D5308">
        <v>1000</v>
      </c>
      <c r="E5308" t="s">
        <v>226</v>
      </c>
      <c r="F5308">
        <v>0.126</v>
      </c>
      <c r="G5308">
        <v>0.17399999999999999</v>
      </c>
      <c r="H5308">
        <v>0.126</v>
      </c>
      <c r="I5308">
        <v>0.17399999999999999</v>
      </c>
      <c r="J5308">
        <v>1241.42</v>
      </c>
      <c r="K5308">
        <v>1241.3399999999999</v>
      </c>
      <c r="L5308">
        <v>241.42</v>
      </c>
      <c r="M5308">
        <v>24.14</v>
      </c>
      <c r="N5308">
        <v>0</v>
      </c>
      <c r="O5308">
        <v>0.16253999999999999</v>
      </c>
      <c r="P5308">
        <v>2.5741799999999999E-2</v>
      </c>
      <c r="Q5308">
        <v>5.2460600000000003E-2</v>
      </c>
      <c r="R5308">
        <v>0.37767699999999998</v>
      </c>
      <c r="S5308">
        <v>99.31</v>
      </c>
      <c r="T5308">
        <v>0.72460000000000002</v>
      </c>
      <c r="U5308">
        <v>0.7389</v>
      </c>
      <c r="V5308">
        <v>4.4220000000000002E-2</v>
      </c>
      <c r="W5308">
        <v>0.12790000000000001</v>
      </c>
      <c r="X5308">
        <v>1784</v>
      </c>
      <c r="Y5308">
        <v>880</v>
      </c>
      <c r="Z5308">
        <v>904</v>
      </c>
      <c r="AA5308">
        <v>522</v>
      </c>
      <c r="AB5308">
        <v>358</v>
      </c>
      <c r="AC5308">
        <v>0</v>
      </c>
      <c r="AD5308">
        <v>0</v>
      </c>
      <c r="AE5308">
        <v>904</v>
      </c>
      <c r="AF5308">
        <v>10.4</v>
      </c>
      <c r="AG5308">
        <v>2.3069799999999998</v>
      </c>
      <c r="AH5308">
        <v>402.83300000000003</v>
      </c>
      <c r="AI5308">
        <v>250.3</v>
      </c>
      <c r="AJ5308">
        <v>250.3</v>
      </c>
      <c r="AK5308">
        <v>0</v>
      </c>
      <c r="AL5308">
        <v>-8.8450000000000006</v>
      </c>
      <c r="AM5308">
        <v>56657.2</v>
      </c>
      <c r="AN5308" t="s">
        <v>5533</v>
      </c>
      <c r="AO5308" t="b">
        <v>0</v>
      </c>
    </row>
    <row r="5309" spans="1:41" hidden="1" x14ac:dyDescent="0.25">
      <c r="A5309" t="s">
        <v>165</v>
      </c>
      <c r="B5309" t="s">
        <v>223</v>
      </c>
      <c r="C5309">
        <v>170</v>
      </c>
      <c r="D5309">
        <v>1000</v>
      </c>
      <c r="E5309" t="s">
        <v>226</v>
      </c>
      <c r="F5309">
        <v>2.9499999999999998E-2</v>
      </c>
      <c r="G5309">
        <v>2.3E-2</v>
      </c>
      <c r="H5309">
        <v>0.14799999999999999</v>
      </c>
      <c r="I5309">
        <v>0.115</v>
      </c>
      <c r="J5309">
        <v>1052.08</v>
      </c>
      <c r="K5309">
        <v>1052.06</v>
      </c>
      <c r="L5309">
        <v>52.0777</v>
      </c>
      <c r="M5309">
        <v>5.2080000000000002</v>
      </c>
      <c r="N5309">
        <v>0</v>
      </c>
      <c r="O5309">
        <v>0.28382000000000002</v>
      </c>
      <c r="P5309">
        <v>3.0668299999999999E-2</v>
      </c>
      <c r="Q5309">
        <v>4.8418500000000003E-2</v>
      </c>
      <c r="R5309">
        <v>0.36434299999999997</v>
      </c>
      <c r="S5309">
        <v>100</v>
      </c>
      <c r="T5309">
        <v>0.94530000000000003</v>
      </c>
      <c r="U5309">
        <v>0.94820000000000004</v>
      </c>
      <c r="V5309">
        <v>8.4580000000000002E-3</v>
      </c>
      <c r="W5309">
        <v>0.18970000000000001</v>
      </c>
      <c r="X5309">
        <v>779</v>
      </c>
      <c r="Y5309">
        <v>489</v>
      </c>
      <c r="Z5309">
        <v>290</v>
      </c>
      <c r="AA5309">
        <v>258</v>
      </c>
      <c r="AB5309">
        <v>231</v>
      </c>
      <c r="AC5309">
        <v>0</v>
      </c>
      <c r="AD5309">
        <v>0</v>
      </c>
      <c r="AE5309">
        <v>290</v>
      </c>
      <c r="AF5309">
        <v>4.53</v>
      </c>
      <c r="AG5309">
        <v>5.2681399999999998</v>
      </c>
      <c r="AH5309">
        <v>324.14999999999998</v>
      </c>
      <c r="AI5309">
        <v>53.76</v>
      </c>
      <c r="AJ5309">
        <v>53.76</v>
      </c>
      <c r="AK5309">
        <v>0</v>
      </c>
      <c r="AL5309">
        <v>-1.6839999999999999</v>
      </c>
      <c r="AM5309">
        <v>11777.6</v>
      </c>
      <c r="AN5309" t="s">
        <v>5534</v>
      </c>
      <c r="AO5309" t="b">
        <v>0</v>
      </c>
    </row>
    <row r="5310" spans="1:41" hidden="1" x14ac:dyDescent="0.25">
      <c r="A5310" t="s">
        <v>165</v>
      </c>
      <c r="B5310" t="s">
        <v>223</v>
      </c>
      <c r="C5310">
        <v>170</v>
      </c>
      <c r="D5310">
        <v>1000</v>
      </c>
      <c r="E5310" t="s">
        <v>226</v>
      </c>
      <c r="F5310">
        <v>3.9100000000000003E-2</v>
      </c>
      <c r="G5310">
        <v>3.78E-2</v>
      </c>
      <c r="H5310">
        <v>0.19500000000000001</v>
      </c>
      <c r="I5310">
        <v>0.189</v>
      </c>
      <c r="J5310">
        <v>1069.47</v>
      </c>
      <c r="K5310">
        <v>1069.3900000000001</v>
      </c>
      <c r="L5310">
        <v>69.468699999999998</v>
      </c>
      <c r="M5310">
        <v>6.9470000000000001</v>
      </c>
      <c r="N5310">
        <v>0</v>
      </c>
      <c r="O5310">
        <v>0.31735000000000002</v>
      </c>
      <c r="P5310">
        <v>4.2483399999999998E-2</v>
      </c>
      <c r="Q5310">
        <v>6.8054299999999998E-2</v>
      </c>
      <c r="R5310">
        <v>0.41068199999999999</v>
      </c>
      <c r="S5310">
        <v>100</v>
      </c>
      <c r="T5310">
        <v>0.94030000000000002</v>
      </c>
      <c r="U5310">
        <v>0.94310000000000005</v>
      </c>
      <c r="V5310">
        <v>1.175E-2</v>
      </c>
      <c r="W5310">
        <v>0.24199999999999999</v>
      </c>
      <c r="X5310">
        <v>1257</v>
      </c>
      <c r="Y5310">
        <v>543</v>
      </c>
      <c r="Z5310">
        <v>714</v>
      </c>
      <c r="AA5310">
        <v>303</v>
      </c>
      <c r="AB5310">
        <v>240</v>
      </c>
      <c r="AC5310">
        <v>0</v>
      </c>
      <c r="AD5310">
        <v>0</v>
      </c>
      <c r="AE5310">
        <v>714</v>
      </c>
      <c r="AF5310">
        <v>7.31</v>
      </c>
      <c r="AG5310">
        <v>3.27041</v>
      </c>
      <c r="AH5310">
        <v>771.88300000000004</v>
      </c>
      <c r="AI5310">
        <v>71.489999999999995</v>
      </c>
      <c r="AJ5310">
        <v>71.489999999999995</v>
      </c>
      <c r="AK5310">
        <v>0</v>
      </c>
      <c r="AL5310">
        <v>-2.0219999999999998</v>
      </c>
      <c r="AM5310">
        <v>27996.3</v>
      </c>
      <c r="AN5310" t="s">
        <v>5535</v>
      </c>
      <c r="AO5310" t="b">
        <v>0</v>
      </c>
    </row>
    <row r="5311" spans="1:41" hidden="1" x14ac:dyDescent="0.25">
      <c r="A5311" t="s">
        <v>165</v>
      </c>
      <c r="B5311" t="s">
        <v>223</v>
      </c>
      <c r="C5311">
        <v>170</v>
      </c>
      <c r="D5311">
        <v>1000</v>
      </c>
      <c r="E5311" t="s">
        <v>226</v>
      </c>
      <c r="F5311">
        <v>3.1300000000000001E-2</v>
      </c>
      <c r="G5311">
        <v>1.0500000000000001E-2</v>
      </c>
      <c r="H5311">
        <v>0.156</v>
      </c>
      <c r="I5311">
        <v>5.2699999999999997E-2</v>
      </c>
      <c r="J5311">
        <v>1055.26</v>
      </c>
      <c r="K5311">
        <v>1020.19</v>
      </c>
      <c r="L5311">
        <v>55.255499999999998</v>
      </c>
      <c r="M5311">
        <v>5.5259999999999998</v>
      </c>
      <c r="N5311">
        <v>0</v>
      </c>
      <c r="O5311">
        <v>0.88858999999999999</v>
      </c>
      <c r="P5311">
        <v>0.14289199999999999</v>
      </c>
      <c r="Q5311">
        <v>9.9300299999999994E-2</v>
      </c>
      <c r="R5311">
        <v>0.50654600000000005</v>
      </c>
      <c r="S5311">
        <v>100</v>
      </c>
      <c r="T5311">
        <v>0.93120000000000003</v>
      </c>
      <c r="U5311">
        <v>0.93379999999999996</v>
      </c>
      <c r="V5311">
        <v>1.5820000000000001E-2</v>
      </c>
      <c r="W5311">
        <v>0.81640000000000001</v>
      </c>
      <c r="X5311">
        <v>591</v>
      </c>
      <c r="Y5311">
        <v>185</v>
      </c>
      <c r="Z5311">
        <v>406</v>
      </c>
      <c r="AA5311">
        <v>120</v>
      </c>
      <c r="AB5311">
        <v>65</v>
      </c>
      <c r="AC5311">
        <v>0</v>
      </c>
      <c r="AD5311">
        <v>0</v>
      </c>
      <c r="AE5311">
        <v>406</v>
      </c>
      <c r="AF5311">
        <v>3.44</v>
      </c>
      <c r="AG5311">
        <v>6.8068099999999996</v>
      </c>
      <c r="AH5311">
        <v>1017.08</v>
      </c>
      <c r="AI5311">
        <v>57.15</v>
      </c>
      <c r="AJ5311">
        <v>57.15</v>
      </c>
      <c r="AK5311">
        <v>0</v>
      </c>
      <c r="AL5311">
        <v>-1.891</v>
      </c>
      <c r="AM5311">
        <v>22552.1</v>
      </c>
      <c r="AN5311" t="s">
        <v>5536</v>
      </c>
      <c r="AO5311" t="b">
        <v>0</v>
      </c>
    </row>
    <row r="5312" spans="1:41" hidden="1" x14ac:dyDescent="0.25">
      <c r="A5312" t="s">
        <v>165</v>
      </c>
      <c r="B5312" t="s">
        <v>223</v>
      </c>
      <c r="C5312">
        <v>170</v>
      </c>
      <c r="D5312">
        <v>1000</v>
      </c>
      <c r="E5312" t="s">
        <v>226</v>
      </c>
      <c r="F5312">
        <v>3.49E-3</v>
      </c>
      <c r="G5312">
        <v>-2.6700000000000002E-2</v>
      </c>
      <c r="H5312">
        <v>1.7399999999999999E-2</v>
      </c>
      <c r="I5312">
        <v>-0.13400000000000001</v>
      </c>
      <c r="J5312">
        <v>1006.01</v>
      </c>
      <c r="K5312">
        <v>996.29899999999998</v>
      </c>
      <c r="L5312">
        <v>6.0106599999999997</v>
      </c>
      <c r="M5312">
        <v>0.60109999999999997</v>
      </c>
      <c r="N5312">
        <v>0.88119999999999998</v>
      </c>
      <c r="O5312">
        <v>0.25492999999999999</v>
      </c>
      <c r="P5312">
        <v>2.22037E-2</v>
      </c>
      <c r="Q5312">
        <v>2.6192099999999999E-2</v>
      </c>
      <c r="R5312">
        <v>0.33582099999999998</v>
      </c>
      <c r="S5312">
        <v>100</v>
      </c>
      <c r="T5312">
        <v>0.94840000000000002</v>
      </c>
      <c r="U5312">
        <v>0.95220000000000005</v>
      </c>
      <c r="V5312">
        <v>4.7200000000000002E-3</v>
      </c>
      <c r="W5312">
        <v>0.1613</v>
      </c>
      <c r="X5312">
        <v>700</v>
      </c>
      <c r="Y5312">
        <v>446</v>
      </c>
      <c r="Z5312">
        <v>254</v>
      </c>
      <c r="AA5312">
        <v>188</v>
      </c>
      <c r="AB5312">
        <v>239</v>
      </c>
      <c r="AC5312">
        <v>19</v>
      </c>
      <c r="AD5312">
        <v>60</v>
      </c>
      <c r="AE5312">
        <v>194</v>
      </c>
      <c r="AF5312">
        <v>4.07</v>
      </c>
      <c r="AG5312">
        <v>5.8424199999999997</v>
      </c>
      <c r="AH5312">
        <v>318.95</v>
      </c>
      <c r="AI5312">
        <v>7.6420000000000003</v>
      </c>
      <c r="AJ5312">
        <v>64.349999999999994</v>
      </c>
      <c r="AK5312">
        <v>-56.71</v>
      </c>
      <c r="AL5312">
        <v>-1.631</v>
      </c>
      <c r="AM5312">
        <v>28512.3</v>
      </c>
      <c r="AN5312" t="s">
        <v>5537</v>
      </c>
      <c r="AO5312" t="b">
        <v>0</v>
      </c>
    </row>
    <row r="5313" spans="1:41" hidden="1" x14ac:dyDescent="0.25">
      <c r="A5313" t="s">
        <v>165</v>
      </c>
      <c r="B5313" t="s">
        <v>223</v>
      </c>
      <c r="C5313">
        <v>170</v>
      </c>
      <c r="D5313">
        <v>1000</v>
      </c>
      <c r="E5313" t="s">
        <v>226</v>
      </c>
      <c r="F5313">
        <v>-5.8900000000000001E-2</v>
      </c>
      <c r="G5313">
        <v>-0.185</v>
      </c>
      <c r="H5313">
        <v>-5.8900000000000001E-2</v>
      </c>
      <c r="I5313">
        <v>-0.185</v>
      </c>
      <c r="J5313">
        <v>903.64</v>
      </c>
      <c r="K5313">
        <v>899.73699999999997</v>
      </c>
      <c r="L5313">
        <v>-96.36</v>
      </c>
      <c r="M5313">
        <v>-9.6359999999999992</v>
      </c>
      <c r="N5313">
        <v>1.323</v>
      </c>
      <c r="O5313">
        <v>0.10417999999999999</v>
      </c>
      <c r="P5313">
        <v>1.6462600000000001E-2</v>
      </c>
      <c r="Q5313">
        <v>3.21532E-2</v>
      </c>
      <c r="R5313">
        <v>0.35228100000000001</v>
      </c>
      <c r="S5313">
        <v>99.29</v>
      </c>
      <c r="T5313">
        <v>0.73819999999999997</v>
      </c>
      <c r="U5313">
        <v>0.75649999999999995</v>
      </c>
      <c r="V5313">
        <v>2.6970000000000001E-2</v>
      </c>
      <c r="W5313">
        <v>8.5510000000000003E-2</v>
      </c>
      <c r="X5313">
        <v>2564</v>
      </c>
      <c r="Y5313">
        <v>1235</v>
      </c>
      <c r="Z5313">
        <v>1329</v>
      </c>
      <c r="AA5313">
        <v>797</v>
      </c>
      <c r="AB5313">
        <v>281</v>
      </c>
      <c r="AC5313">
        <v>157</v>
      </c>
      <c r="AD5313">
        <v>216</v>
      </c>
      <c r="AE5313">
        <v>1113</v>
      </c>
      <c r="AF5313">
        <v>14.9</v>
      </c>
      <c r="AG5313">
        <v>1.6041799999999999</v>
      </c>
      <c r="AH5313">
        <v>91.816699999999997</v>
      </c>
      <c r="AI5313">
        <v>-80.28</v>
      </c>
      <c r="AJ5313">
        <v>248.4</v>
      </c>
      <c r="AK5313">
        <v>-328.6</v>
      </c>
      <c r="AL5313">
        <v>-16.079999999999998</v>
      </c>
      <c r="AM5313">
        <v>545233</v>
      </c>
      <c r="AN5313" t="s">
        <v>5538</v>
      </c>
      <c r="AO5313" t="b">
        <v>0</v>
      </c>
    </row>
    <row r="5314" spans="1:41" hidden="1" x14ac:dyDescent="0.25">
      <c r="A5314" t="s">
        <v>165</v>
      </c>
      <c r="B5314" t="s">
        <v>223</v>
      </c>
      <c r="C5314">
        <v>170</v>
      </c>
      <c r="D5314">
        <v>1000</v>
      </c>
      <c r="E5314" t="s">
        <v>226</v>
      </c>
      <c r="F5314">
        <v>5.5500000000000001E-2</v>
      </c>
      <c r="G5314">
        <v>-1.3899999999999999E-2</v>
      </c>
      <c r="H5314">
        <v>5.5500000000000001E-2</v>
      </c>
      <c r="I5314">
        <v>-1.3899999999999999E-2</v>
      </c>
      <c r="J5314">
        <v>1100.1199999999999</v>
      </c>
      <c r="K5314">
        <v>1100.1199999999999</v>
      </c>
      <c r="L5314">
        <v>100.152</v>
      </c>
      <c r="M5314">
        <v>10.01</v>
      </c>
      <c r="N5314">
        <v>0.64329999999999998</v>
      </c>
      <c r="O5314">
        <v>7.2647000000000003E-2</v>
      </c>
      <c r="P5314">
        <v>7.9365900000000003E-3</v>
      </c>
      <c r="Q5314">
        <v>1.21847E-2</v>
      </c>
      <c r="R5314">
        <v>0.14196500000000001</v>
      </c>
      <c r="S5314">
        <v>99.39</v>
      </c>
      <c r="T5314">
        <v>0.87509999999999999</v>
      </c>
      <c r="U5314">
        <v>0.89229999999999998</v>
      </c>
      <c r="V5314">
        <v>9.4330000000000004E-3</v>
      </c>
      <c r="W5314">
        <v>5.6689999999999997E-2</v>
      </c>
      <c r="X5314">
        <v>5122</v>
      </c>
      <c r="Y5314">
        <v>2074</v>
      </c>
      <c r="Z5314">
        <v>3048</v>
      </c>
      <c r="AA5314">
        <v>712</v>
      </c>
      <c r="AB5314">
        <v>370</v>
      </c>
      <c r="AC5314">
        <v>992</v>
      </c>
      <c r="AD5314">
        <v>1123</v>
      </c>
      <c r="AE5314">
        <v>1925</v>
      </c>
      <c r="AF5314">
        <v>29.8</v>
      </c>
      <c r="AG5314">
        <v>0.80101500000000003</v>
      </c>
      <c r="AH5314">
        <v>43.083300000000001</v>
      </c>
      <c r="AI5314">
        <v>123.2</v>
      </c>
      <c r="AJ5314">
        <v>345.5</v>
      </c>
      <c r="AK5314">
        <v>-222.3</v>
      </c>
      <c r="AL5314">
        <v>-23.07</v>
      </c>
      <c r="AM5314">
        <v>2396500</v>
      </c>
      <c r="AN5314" t="s">
        <v>5539</v>
      </c>
      <c r="AO5314" t="b">
        <v>0</v>
      </c>
    </row>
    <row r="5315" spans="1:41" hidden="1" x14ac:dyDescent="0.25">
      <c r="A5315" t="s">
        <v>165</v>
      </c>
      <c r="B5315" t="s">
        <v>223</v>
      </c>
      <c r="C5315">
        <v>170</v>
      </c>
      <c r="D5315">
        <v>1000</v>
      </c>
      <c r="E5315" t="s">
        <v>226</v>
      </c>
      <c r="F5315">
        <v>-6.1999999999999998E-3</v>
      </c>
      <c r="G5315">
        <v>-2.3800000000000002E-2</v>
      </c>
      <c r="H5315">
        <v>-3.1E-2</v>
      </c>
      <c r="I5315">
        <v>-0.11899999999999999</v>
      </c>
      <c r="J5315">
        <v>989.39200000000005</v>
      </c>
      <c r="K5315">
        <v>985.697</v>
      </c>
      <c r="L5315">
        <v>-10.608499999999999</v>
      </c>
      <c r="M5315">
        <v>-1.0609999999999999</v>
      </c>
      <c r="N5315">
        <v>1.0740000000000001</v>
      </c>
      <c r="O5315">
        <v>0.17996999999999999</v>
      </c>
      <c r="P5315">
        <v>1.75669E-2</v>
      </c>
      <c r="Q5315">
        <v>3.4831300000000003E-2</v>
      </c>
      <c r="R5315">
        <v>0.31732900000000003</v>
      </c>
      <c r="S5315">
        <v>100</v>
      </c>
      <c r="T5315">
        <v>0.9506</v>
      </c>
      <c r="U5315">
        <v>0.9536</v>
      </c>
      <c r="V5315">
        <v>5.1349999999999998E-3</v>
      </c>
      <c r="W5315">
        <v>0.13739999999999999</v>
      </c>
      <c r="X5315">
        <v>2401</v>
      </c>
      <c r="Y5315">
        <v>939</v>
      </c>
      <c r="Z5315">
        <v>1462</v>
      </c>
      <c r="AA5315">
        <v>579</v>
      </c>
      <c r="AB5315">
        <v>312</v>
      </c>
      <c r="AC5315">
        <v>48</v>
      </c>
      <c r="AD5315">
        <v>172</v>
      </c>
      <c r="AE5315">
        <v>1290</v>
      </c>
      <c r="AF5315">
        <v>14</v>
      </c>
      <c r="AG5315">
        <v>1.69974</v>
      </c>
      <c r="AH5315">
        <v>48.2667</v>
      </c>
      <c r="AI5315">
        <v>-5.9</v>
      </c>
      <c r="AJ5315">
        <v>79.75</v>
      </c>
      <c r="AK5315">
        <v>-85.65</v>
      </c>
      <c r="AL5315">
        <v>-4.7080000000000002</v>
      </c>
      <c r="AM5315">
        <v>94501</v>
      </c>
      <c r="AN5315" t="s">
        <v>5540</v>
      </c>
      <c r="AO5315" t="b">
        <v>0</v>
      </c>
    </row>
    <row r="5316" spans="1:41" hidden="1" x14ac:dyDescent="0.25">
      <c r="A5316" t="s">
        <v>165</v>
      </c>
      <c r="B5316" t="s">
        <v>223</v>
      </c>
      <c r="C5316">
        <v>170</v>
      </c>
      <c r="D5316">
        <v>1000</v>
      </c>
      <c r="E5316" t="s">
        <v>226</v>
      </c>
      <c r="F5316">
        <v>3.9500000000000004E-3</v>
      </c>
      <c r="G5316">
        <v>2.1299999999999999E-2</v>
      </c>
      <c r="H5316">
        <v>1.32E-2</v>
      </c>
      <c r="I5316">
        <v>7.0900000000000005E-2</v>
      </c>
      <c r="J5316">
        <v>1006.81</v>
      </c>
      <c r="K5316">
        <v>1006.81</v>
      </c>
      <c r="L5316">
        <v>6.8126300000000004</v>
      </c>
      <c r="M5316">
        <v>0.68130000000000002</v>
      </c>
      <c r="N5316">
        <v>0.87380000000000002</v>
      </c>
      <c r="O5316">
        <v>7.6773999999999995E-2</v>
      </c>
      <c r="P5316">
        <v>1.35297E-2</v>
      </c>
      <c r="Q5316">
        <v>2.3647399999999999E-2</v>
      </c>
      <c r="R5316">
        <v>0.25742999999999999</v>
      </c>
      <c r="S5316">
        <v>100</v>
      </c>
      <c r="T5316">
        <v>0.93759999999999999</v>
      </c>
      <c r="U5316">
        <v>0.94230000000000003</v>
      </c>
      <c r="V5316">
        <v>4.5110000000000003E-3</v>
      </c>
      <c r="W5316">
        <v>5.1110000000000003E-2</v>
      </c>
      <c r="X5316">
        <v>1398</v>
      </c>
      <c r="Y5316">
        <v>664</v>
      </c>
      <c r="Z5316">
        <v>734</v>
      </c>
      <c r="AA5316">
        <v>154</v>
      </c>
      <c r="AB5316">
        <v>90</v>
      </c>
      <c r="AC5316">
        <v>420</v>
      </c>
      <c r="AD5316">
        <v>423</v>
      </c>
      <c r="AE5316">
        <v>311</v>
      </c>
      <c r="AF5316">
        <v>8.1300000000000008</v>
      </c>
      <c r="AG5316">
        <v>2.9140199999999998</v>
      </c>
      <c r="AH5316">
        <v>205.267</v>
      </c>
      <c r="AI5316">
        <v>11.67</v>
      </c>
      <c r="AJ5316">
        <v>92.52</v>
      </c>
      <c r="AK5316">
        <v>-80.84</v>
      </c>
      <c r="AL5316">
        <v>-4.8600000000000003</v>
      </c>
      <c r="AM5316">
        <v>278119</v>
      </c>
      <c r="AN5316" t="s">
        <v>5541</v>
      </c>
      <c r="AO5316" t="b">
        <v>0</v>
      </c>
    </row>
    <row r="5317" spans="1:41" hidden="1" x14ac:dyDescent="0.25">
      <c r="A5317" t="s">
        <v>165</v>
      </c>
      <c r="B5317" t="s">
        <v>223</v>
      </c>
      <c r="C5317">
        <v>170</v>
      </c>
      <c r="D5317">
        <v>1000</v>
      </c>
      <c r="E5317" t="s">
        <v>226</v>
      </c>
      <c r="F5317">
        <v>3.3300000000000003E-2</v>
      </c>
      <c r="G5317">
        <v>2.9700000000000001E-2</v>
      </c>
      <c r="H5317">
        <v>0.111</v>
      </c>
      <c r="I5317">
        <v>9.9000000000000005E-2</v>
      </c>
      <c r="J5317">
        <v>1058.96</v>
      </c>
      <c r="K5317">
        <v>1058.96</v>
      </c>
      <c r="L5317">
        <v>58.9574</v>
      </c>
      <c r="M5317">
        <v>5.8959999999999999</v>
      </c>
      <c r="N5317">
        <v>0.36759999999999998</v>
      </c>
      <c r="O5317">
        <v>0.12384000000000001</v>
      </c>
      <c r="P5317">
        <v>1.6246699999999999E-2</v>
      </c>
      <c r="Q5317">
        <v>1.5983199999999999E-2</v>
      </c>
      <c r="R5317">
        <v>0.13487499999999999</v>
      </c>
      <c r="S5317">
        <v>100</v>
      </c>
      <c r="T5317">
        <v>0.96379999999999999</v>
      </c>
      <c r="U5317">
        <v>0.96909999999999996</v>
      </c>
      <c r="V5317">
        <v>3.2299999999999998E-3</v>
      </c>
      <c r="W5317">
        <v>2.8340000000000001E-2</v>
      </c>
      <c r="X5317">
        <v>685</v>
      </c>
      <c r="Y5317">
        <v>347</v>
      </c>
      <c r="Z5317">
        <v>338</v>
      </c>
      <c r="AA5317">
        <v>124</v>
      </c>
      <c r="AB5317">
        <v>113</v>
      </c>
      <c r="AC5317">
        <v>110</v>
      </c>
      <c r="AD5317">
        <v>120</v>
      </c>
      <c r="AE5317">
        <v>218</v>
      </c>
      <c r="AF5317">
        <v>3.98</v>
      </c>
      <c r="AG5317">
        <v>5.9927400000000004</v>
      </c>
      <c r="AH5317">
        <v>342.41699999999997</v>
      </c>
      <c r="AI5317">
        <v>61.58</v>
      </c>
      <c r="AJ5317">
        <v>97.37</v>
      </c>
      <c r="AK5317">
        <v>-35.79</v>
      </c>
      <c r="AL5317">
        <v>-2.621</v>
      </c>
      <c r="AM5317">
        <v>88805.9</v>
      </c>
      <c r="AN5317" t="s">
        <v>5542</v>
      </c>
      <c r="AO5317" t="b">
        <v>0</v>
      </c>
    </row>
    <row r="5318" spans="1:41" hidden="1" x14ac:dyDescent="0.25">
      <c r="A5318" t="s">
        <v>165</v>
      </c>
      <c r="B5318" t="s">
        <v>223</v>
      </c>
      <c r="C5318">
        <v>170</v>
      </c>
      <c r="D5318">
        <v>1000</v>
      </c>
      <c r="E5318" t="s">
        <v>226</v>
      </c>
      <c r="F5318">
        <v>-9.9399999999999992E-3</v>
      </c>
      <c r="G5318">
        <v>-4.9399999999999999E-2</v>
      </c>
      <c r="H5318">
        <v>-3.3099999999999997E-2</v>
      </c>
      <c r="I5318">
        <v>-0.16500000000000001</v>
      </c>
      <c r="J5318">
        <v>983.053</v>
      </c>
      <c r="K5318">
        <v>983.04600000000005</v>
      </c>
      <c r="L5318">
        <v>-16.946899999999999</v>
      </c>
      <c r="M5318">
        <v>-1.6950000000000001</v>
      </c>
      <c r="N5318">
        <v>1.121</v>
      </c>
      <c r="O5318">
        <v>0.12989999999999999</v>
      </c>
      <c r="P5318">
        <v>1.3299999999999999E-2</v>
      </c>
      <c r="Q5318">
        <v>1.9779700000000001E-2</v>
      </c>
      <c r="R5318">
        <v>0.31064999999999998</v>
      </c>
      <c r="S5318">
        <v>100</v>
      </c>
      <c r="T5318">
        <v>0.92769999999999997</v>
      </c>
      <c r="U5318">
        <v>0.95109999999999995</v>
      </c>
      <c r="V5318">
        <v>4.6290000000000003E-3</v>
      </c>
      <c r="W5318">
        <v>0.10340000000000001</v>
      </c>
      <c r="X5318">
        <v>1404</v>
      </c>
      <c r="Y5318">
        <v>641</v>
      </c>
      <c r="Z5318">
        <v>763</v>
      </c>
      <c r="AA5318">
        <v>339</v>
      </c>
      <c r="AB5318">
        <v>165</v>
      </c>
      <c r="AC5318">
        <v>137</v>
      </c>
      <c r="AD5318">
        <v>149</v>
      </c>
      <c r="AE5318">
        <v>614</v>
      </c>
      <c r="AF5318">
        <v>8.16</v>
      </c>
      <c r="AG5318">
        <v>2.9279999999999999</v>
      </c>
      <c r="AH5318">
        <v>64.55</v>
      </c>
      <c r="AI5318">
        <v>-12.14</v>
      </c>
      <c r="AJ5318">
        <v>100.3</v>
      </c>
      <c r="AK5318">
        <v>-112.4</v>
      </c>
      <c r="AL5318">
        <v>-4.8099999999999996</v>
      </c>
      <c r="AM5318">
        <v>134923</v>
      </c>
      <c r="AN5318" t="s">
        <v>5543</v>
      </c>
      <c r="AO5318" t="b">
        <v>0</v>
      </c>
    </row>
    <row r="5319" spans="1:41" hidden="1" x14ac:dyDescent="0.25">
      <c r="A5319" t="s">
        <v>165</v>
      </c>
      <c r="B5319" t="s">
        <v>223</v>
      </c>
      <c r="C5319">
        <v>170</v>
      </c>
      <c r="D5319">
        <v>1000</v>
      </c>
      <c r="E5319" t="s">
        <v>226</v>
      </c>
      <c r="F5319">
        <v>2.4199999999999999E-2</v>
      </c>
      <c r="G5319">
        <v>3.2099999999999997E-2</v>
      </c>
      <c r="H5319">
        <v>8.0799999999999997E-2</v>
      </c>
      <c r="I5319">
        <v>0.107</v>
      </c>
      <c r="J5319">
        <v>1042.55</v>
      </c>
      <c r="K5319">
        <v>1042.55</v>
      </c>
      <c r="L5319">
        <v>42.552</v>
      </c>
      <c r="M5319">
        <v>4.2549999999999999</v>
      </c>
      <c r="N5319">
        <v>0.4073</v>
      </c>
      <c r="O5319">
        <v>5.1353999999999997E-2</v>
      </c>
      <c r="P5319">
        <v>1.0978999999999999E-2</v>
      </c>
      <c r="Q5319">
        <v>1.1051999999999999E-2</v>
      </c>
      <c r="R5319">
        <v>0.11268400000000001</v>
      </c>
      <c r="S5319">
        <v>100</v>
      </c>
      <c r="T5319">
        <v>0.96909999999999996</v>
      </c>
      <c r="U5319">
        <v>0.97450000000000003</v>
      </c>
      <c r="V5319">
        <v>1.877E-3</v>
      </c>
      <c r="W5319">
        <v>1.5990000000000001E-2</v>
      </c>
      <c r="X5319">
        <v>1064</v>
      </c>
      <c r="Y5319">
        <v>526</v>
      </c>
      <c r="Z5319">
        <v>538</v>
      </c>
      <c r="AA5319">
        <v>226</v>
      </c>
      <c r="AB5319">
        <v>96</v>
      </c>
      <c r="AC5319">
        <v>204</v>
      </c>
      <c r="AD5319">
        <v>209</v>
      </c>
      <c r="AE5319">
        <v>329</v>
      </c>
      <c r="AF5319">
        <v>6.19</v>
      </c>
      <c r="AG5319">
        <v>3.8445</v>
      </c>
      <c r="AH5319">
        <v>128.25</v>
      </c>
      <c r="AI5319">
        <v>46.12</v>
      </c>
      <c r="AJ5319">
        <v>77.81</v>
      </c>
      <c r="AK5319">
        <v>-31.7</v>
      </c>
      <c r="AL5319">
        <v>-3.5640000000000001</v>
      </c>
      <c r="AM5319">
        <v>143959</v>
      </c>
      <c r="AN5319" t="s">
        <v>5544</v>
      </c>
      <c r="AO5319" t="b">
        <v>0</v>
      </c>
    </row>
    <row r="5320" spans="1:41" hidden="1" x14ac:dyDescent="0.25">
      <c r="A5320" t="s">
        <v>165</v>
      </c>
      <c r="B5320" t="s">
        <v>223</v>
      </c>
      <c r="C5320">
        <v>170</v>
      </c>
      <c r="D5320">
        <v>1000</v>
      </c>
      <c r="E5320" t="s">
        <v>226</v>
      </c>
      <c r="F5320">
        <v>2.7900000000000001E-2</v>
      </c>
      <c r="G5320">
        <v>2.24E-2</v>
      </c>
      <c r="H5320">
        <v>9.3100000000000002E-2</v>
      </c>
      <c r="I5320">
        <v>7.4499999999999997E-2</v>
      </c>
      <c r="J5320">
        <v>1049.17</v>
      </c>
      <c r="K5320">
        <v>1049.1300000000001</v>
      </c>
      <c r="L5320">
        <v>49.166499999999999</v>
      </c>
      <c r="M5320">
        <v>4.9169999999999998</v>
      </c>
      <c r="N5320">
        <v>0</v>
      </c>
      <c r="O5320">
        <v>0.12595000000000001</v>
      </c>
      <c r="P5320">
        <v>2.4050599999999998E-2</v>
      </c>
      <c r="Q5320">
        <v>4.1115400000000003E-2</v>
      </c>
      <c r="R5320">
        <v>0.30756</v>
      </c>
      <c r="S5320">
        <v>100</v>
      </c>
      <c r="T5320">
        <v>0.92820000000000003</v>
      </c>
      <c r="U5320">
        <v>0.93279999999999996</v>
      </c>
      <c r="V5320">
        <v>9.9729999999999992E-3</v>
      </c>
      <c r="W5320">
        <v>6.4920000000000005E-2</v>
      </c>
      <c r="X5320">
        <v>853</v>
      </c>
      <c r="Y5320">
        <v>480</v>
      </c>
      <c r="Z5320">
        <v>373</v>
      </c>
      <c r="AA5320">
        <v>346</v>
      </c>
      <c r="AB5320">
        <v>134</v>
      </c>
      <c r="AC5320">
        <v>0</v>
      </c>
      <c r="AD5320">
        <v>0</v>
      </c>
      <c r="AE5320">
        <v>373</v>
      </c>
      <c r="AF5320">
        <v>4.96</v>
      </c>
      <c r="AG5320">
        <v>4.8182099999999997</v>
      </c>
      <c r="AH5320">
        <v>184.333</v>
      </c>
      <c r="AI5320">
        <v>51.29</v>
      </c>
      <c r="AJ5320">
        <v>51.29</v>
      </c>
      <c r="AK5320">
        <v>0</v>
      </c>
      <c r="AL5320">
        <v>-2.1280000000000001</v>
      </c>
      <c r="AM5320">
        <v>12003.8</v>
      </c>
      <c r="AN5320" t="s">
        <v>5545</v>
      </c>
      <c r="AO5320" t="b">
        <v>0</v>
      </c>
    </row>
    <row r="5321" spans="1:41" hidden="1" x14ac:dyDescent="0.25">
      <c r="A5321" t="s">
        <v>165</v>
      </c>
      <c r="B5321" t="s">
        <v>223</v>
      </c>
      <c r="C5321">
        <v>170</v>
      </c>
      <c r="D5321">
        <v>1000</v>
      </c>
      <c r="E5321" t="s">
        <v>226</v>
      </c>
      <c r="F5321">
        <v>3.0700000000000002E-2</v>
      </c>
      <c r="G5321">
        <v>3.3300000000000003E-2</v>
      </c>
      <c r="H5321">
        <v>0.10199999999999999</v>
      </c>
      <c r="I5321">
        <v>0.111</v>
      </c>
      <c r="J5321">
        <v>1054.1300000000001</v>
      </c>
      <c r="K5321">
        <v>1054.1300000000001</v>
      </c>
      <c r="L5321">
        <v>54.128700000000002</v>
      </c>
      <c r="M5321">
        <v>5.4130000000000003</v>
      </c>
      <c r="N5321">
        <v>0</v>
      </c>
      <c r="O5321">
        <v>6.1450999999999999E-2</v>
      </c>
      <c r="P5321">
        <v>1.46067E-2</v>
      </c>
      <c r="Q5321">
        <v>1.27037E-2</v>
      </c>
      <c r="R5321">
        <v>0.133687</v>
      </c>
      <c r="S5321">
        <v>100</v>
      </c>
      <c r="T5321">
        <v>0.96460000000000001</v>
      </c>
      <c r="U5321">
        <v>0.97460000000000002</v>
      </c>
      <c r="V5321">
        <v>1.9840000000000001E-3</v>
      </c>
      <c r="W5321">
        <v>2.18E-2</v>
      </c>
      <c r="X5321">
        <v>673</v>
      </c>
      <c r="Y5321">
        <v>356</v>
      </c>
      <c r="Z5321">
        <v>317</v>
      </c>
      <c r="AA5321">
        <v>243</v>
      </c>
      <c r="AB5321">
        <v>113</v>
      </c>
      <c r="AC5321">
        <v>0</v>
      </c>
      <c r="AD5321">
        <v>0</v>
      </c>
      <c r="AE5321">
        <v>317</v>
      </c>
      <c r="AF5321">
        <v>3.91</v>
      </c>
      <c r="AG5321">
        <v>6.1075900000000001</v>
      </c>
      <c r="AH5321">
        <v>184.333</v>
      </c>
      <c r="AI5321">
        <v>55.95</v>
      </c>
      <c r="AJ5321">
        <v>55.95</v>
      </c>
      <c r="AK5321">
        <v>0</v>
      </c>
      <c r="AL5321">
        <v>-1.82</v>
      </c>
      <c r="AM5321">
        <v>16502.400000000001</v>
      </c>
      <c r="AN5321" t="s">
        <v>5546</v>
      </c>
      <c r="AO5321" t="b">
        <v>0</v>
      </c>
    </row>
    <row r="5322" spans="1:41" hidden="1" x14ac:dyDescent="0.25">
      <c r="A5322" t="s">
        <v>165</v>
      </c>
      <c r="B5322" t="s">
        <v>223</v>
      </c>
      <c r="C5322">
        <v>170</v>
      </c>
      <c r="D5322">
        <v>1000</v>
      </c>
      <c r="E5322" t="s">
        <v>226</v>
      </c>
      <c r="F5322">
        <v>0.03</v>
      </c>
      <c r="G5322">
        <v>3.2399999999999998E-2</v>
      </c>
      <c r="H5322">
        <v>0.1</v>
      </c>
      <c r="I5322">
        <v>0.108</v>
      </c>
      <c r="J5322">
        <v>1053.01</v>
      </c>
      <c r="K5322">
        <v>1053.01</v>
      </c>
      <c r="L5322">
        <v>53.006799999999998</v>
      </c>
      <c r="M5322">
        <v>5.3010000000000002</v>
      </c>
      <c r="N5322">
        <v>0</v>
      </c>
      <c r="O5322">
        <v>6.2975000000000003E-2</v>
      </c>
      <c r="P5322">
        <v>1.3563800000000001E-2</v>
      </c>
      <c r="Q5322">
        <v>1.29266E-2</v>
      </c>
      <c r="R5322">
        <v>0.11998</v>
      </c>
      <c r="S5322">
        <v>100</v>
      </c>
      <c r="T5322">
        <v>0.96730000000000005</v>
      </c>
      <c r="U5322">
        <v>0.97260000000000002</v>
      </c>
      <c r="V5322">
        <v>2.2130000000000001E-3</v>
      </c>
      <c r="W5322">
        <v>4.2389999999999997E-2</v>
      </c>
      <c r="X5322">
        <v>577</v>
      </c>
      <c r="Y5322">
        <v>282</v>
      </c>
      <c r="Z5322">
        <v>295</v>
      </c>
      <c r="AA5322">
        <v>207</v>
      </c>
      <c r="AB5322">
        <v>75</v>
      </c>
      <c r="AC5322">
        <v>0</v>
      </c>
      <c r="AD5322">
        <v>0</v>
      </c>
      <c r="AE5322">
        <v>295</v>
      </c>
      <c r="AF5322">
        <v>3.36</v>
      </c>
      <c r="AG5322">
        <v>7.0691800000000002</v>
      </c>
      <c r="AH5322">
        <v>163.65</v>
      </c>
      <c r="AI5322">
        <v>54.99</v>
      </c>
      <c r="AJ5322">
        <v>54.99</v>
      </c>
      <c r="AK5322">
        <v>0</v>
      </c>
      <c r="AL5322">
        <v>-1.9810000000000001</v>
      </c>
      <c r="AM5322">
        <v>18277.400000000001</v>
      </c>
      <c r="AN5322" t="s">
        <v>5547</v>
      </c>
      <c r="AO5322" t="b">
        <v>0</v>
      </c>
    </row>
    <row r="5323" spans="1:41" hidden="1" x14ac:dyDescent="0.25">
      <c r="A5323" t="s">
        <v>165</v>
      </c>
      <c r="B5323" t="s">
        <v>223</v>
      </c>
      <c r="C5323">
        <v>170</v>
      </c>
      <c r="D5323">
        <v>1000</v>
      </c>
      <c r="E5323" t="s">
        <v>226</v>
      </c>
      <c r="F5323">
        <v>2.8299999999999999E-2</v>
      </c>
      <c r="G5323">
        <v>2.07E-2</v>
      </c>
      <c r="H5323">
        <v>9.4299999999999995E-2</v>
      </c>
      <c r="I5323">
        <v>6.9000000000000006E-2</v>
      </c>
      <c r="J5323">
        <v>1049.83</v>
      </c>
      <c r="K5323">
        <v>1049.83</v>
      </c>
      <c r="L5323">
        <v>49.831600000000002</v>
      </c>
      <c r="M5323">
        <v>4.9829999999999997</v>
      </c>
      <c r="N5323">
        <v>0</v>
      </c>
      <c r="O5323">
        <v>3.3908000000000001E-2</v>
      </c>
      <c r="P5323">
        <v>1.1157E-2</v>
      </c>
      <c r="Q5323">
        <v>1.52464E-2</v>
      </c>
      <c r="R5323">
        <v>0.139013</v>
      </c>
      <c r="S5323">
        <v>100</v>
      </c>
      <c r="T5323">
        <v>0.96279999999999999</v>
      </c>
      <c r="U5323">
        <v>0.96799999999999997</v>
      </c>
      <c r="V5323">
        <v>2.6519999999999998E-3</v>
      </c>
      <c r="W5323">
        <v>2.1080000000000002E-2</v>
      </c>
      <c r="X5323">
        <v>1144</v>
      </c>
      <c r="Y5323">
        <v>638</v>
      </c>
      <c r="Z5323">
        <v>506</v>
      </c>
      <c r="AA5323">
        <v>459</v>
      </c>
      <c r="AB5323">
        <v>179</v>
      </c>
      <c r="AC5323">
        <v>0</v>
      </c>
      <c r="AD5323">
        <v>0</v>
      </c>
      <c r="AE5323">
        <v>506</v>
      </c>
      <c r="AF5323">
        <v>6.65</v>
      </c>
      <c r="AG5323">
        <v>3.5621900000000002</v>
      </c>
      <c r="AH5323">
        <v>144.56700000000001</v>
      </c>
      <c r="AI5323">
        <v>53.29</v>
      </c>
      <c r="AJ5323">
        <v>53.29</v>
      </c>
      <c r="AK5323">
        <v>0</v>
      </c>
      <c r="AL5323">
        <v>-3.456</v>
      </c>
      <c r="AM5323">
        <v>20208.3</v>
      </c>
      <c r="AN5323" t="s">
        <v>5548</v>
      </c>
      <c r="AO5323" t="b">
        <v>0</v>
      </c>
    </row>
    <row r="5324" spans="1:41" hidden="1" x14ac:dyDescent="0.25">
      <c r="A5324" t="s">
        <v>165</v>
      </c>
      <c r="B5324" t="s">
        <v>223</v>
      </c>
      <c r="C5324">
        <v>170</v>
      </c>
      <c r="D5324">
        <v>1000</v>
      </c>
      <c r="E5324" t="s">
        <v>226</v>
      </c>
      <c r="F5324">
        <v>3.0300000000000001E-2</v>
      </c>
      <c r="G5324">
        <v>3.7199999999999997E-2</v>
      </c>
      <c r="H5324">
        <v>0.10100000000000001</v>
      </c>
      <c r="I5324">
        <v>0.124</v>
      </c>
      <c r="J5324">
        <v>1053.52</v>
      </c>
      <c r="K5324">
        <v>1053.52</v>
      </c>
      <c r="L5324">
        <v>53.518300000000004</v>
      </c>
      <c r="M5324">
        <v>5.3520000000000003</v>
      </c>
      <c r="N5324">
        <v>0</v>
      </c>
      <c r="O5324">
        <v>5.4059000000000003E-2</v>
      </c>
      <c r="P5324">
        <v>1.5041300000000001E-2</v>
      </c>
      <c r="Q5324">
        <v>1.36296E-2</v>
      </c>
      <c r="R5324">
        <v>0.12126000000000001</v>
      </c>
      <c r="S5324">
        <v>100</v>
      </c>
      <c r="T5324">
        <v>0.95450000000000002</v>
      </c>
      <c r="U5324">
        <v>0.97230000000000005</v>
      </c>
      <c r="V5324">
        <v>2.1540000000000001E-3</v>
      </c>
      <c r="W5324">
        <v>1.7930000000000001E-2</v>
      </c>
      <c r="X5324">
        <v>527</v>
      </c>
      <c r="Y5324">
        <v>302</v>
      </c>
      <c r="Z5324">
        <v>225</v>
      </c>
      <c r="AA5324">
        <v>218</v>
      </c>
      <c r="AB5324">
        <v>84</v>
      </c>
      <c r="AC5324">
        <v>0</v>
      </c>
      <c r="AD5324">
        <v>0</v>
      </c>
      <c r="AE5324">
        <v>225</v>
      </c>
      <c r="AF5324">
        <v>3.06</v>
      </c>
      <c r="AG5324">
        <v>7.7411599999999998</v>
      </c>
      <c r="AH5324">
        <v>184.333</v>
      </c>
      <c r="AI5324">
        <v>55.56</v>
      </c>
      <c r="AJ5324">
        <v>55.56</v>
      </c>
      <c r="AK5324">
        <v>0</v>
      </c>
      <c r="AL5324">
        <v>-2.0430000000000001</v>
      </c>
      <c r="AM5324">
        <v>7817.21</v>
      </c>
      <c r="AN5324" t="s">
        <v>5549</v>
      </c>
      <c r="AO5324" t="b">
        <v>0</v>
      </c>
    </row>
    <row r="5325" spans="1:41" hidden="1" x14ac:dyDescent="0.25">
      <c r="A5325" t="s">
        <v>165</v>
      </c>
      <c r="B5325" t="s">
        <v>223</v>
      </c>
      <c r="C5325">
        <v>170</v>
      </c>
      <c r="D5325">
        <v>1000</v>
      </c>
      <c r="E5325" t="s">
        <v>226</v>
      </c>
      <c r="F5325">
        <v>6.7000000000000002E-3</v>
      </c>
      <c r="G5325">
        <v>2.6100000000000002E-2</v>
      </c>
      <c r="H5325">
        <v>2.23E-2</v>
      </c>
      <c r="I5325">
        <v>8.6900000000000005E-2</v>
      </c>
      <c r="J5325">
        <v>1011.59</v>
      </c>
      <c r="K5325">
        <v>1011.59</v>
      </c>
      <c r="L5325">
        <v>11.590199999999999</v>
      </c>
      <c r="M5325">
        <v>1.159</v>
      </c>
      <c r="N5325">
        <v>0.83309999999999995</v>
      </c>
      <c r="O5325">
        <v>8.6969000000000005E-2</v>
      </c>
      <c r="P5325">
        <v>1.7110400000000001E-2</v>
      </c>
      <c r="Q5325">
        <v>3.4418900000000002E-2</v>
      </c>
      <c r="R5325">
        <v>0.329511</v>
      </c>
      <c r="S5325">
        <v>100</v>
      </c>
      <c r="T5325">
        <v>0.9244</v>
      </c>
      <c r="U5325">
        <v>0.92889999999999995</v>
      </c>
      <c r="V5325">
        <v>6.6189999999999999E-3</v>
      </c>
      <c r="W5325">
        <v>6.3950000000000007E-2</v>
      </c>
      <c r="X5325">
        <v>857</v>
      </c>
      <c r="Y5325">
        <v>451</v>
      </c>
      <c r="Z5325">
        <v>406</v>
      </c>
      <c r="AA5325">
        <v>182</v>
      </c>
      <c r="AB5325">
        <v>94</v>
      </c>
      <c r="AC5325">
        <v>175</v>
      </c>
      <c r="AD5325">
        <v>184</v>
      </c>
      <c r="AE5325">
        <v>222</v>
      </c>
      <c r="AF5325">
        <v>4.9800000000000004</v>
      </c>
      <c r="AG5325">
        <v>4.7557</v>
      </c>
      <c r="AH5325">
        <v>119.4</v>
      </c>
      <c r="AI5325">
        <v>14.83</v>
      </c>
      <c r="AJ5325">
        <v>88.89</v>
      </c>
      <c r="AK5325">
        <v>-74.06</v>
      </c>
      <c r="AL5325">
        <v>-3.2450000000000001</v>
      </c>
      <c r="AM5325">
        <v>121307</v>
      </c>
      <c r="AN5325" t="s">
        <v>5550</v>
      </c>
      <c r="AO5325" t="b">
        <v>0</v>
      </c>
    </row>
    <row r="5326" spans="1:41" hidden="1" x14ac:dyDescent="0.25">
      <c r="A5326" t="s">
        <v>165</v>
      </c>
      <c r="B5326" t="s">
        <v>223</v>
      </c>
      <c r="C5326">
        <v>170</v>
      </c>
      <c r="D5326">
        <v>1000</v>
      </c>
      <c r="E5326" t="s">
        <v>226</v>
      </c>
      <c r="F5326">
        <v>1.21E-2</v>
      </c>
      <c r="G5326">
        <v>-2.9000000000000001E-2</v>
      </c>
      <c r="H5326">
        <v>4.02E-2</v>
      </c>
      <c r="I5326">
        <v>-9.6699999999999994E-2</v>
      </c>
      <c r="J5326">
        <v>1020.96</v>
      </c>
      <c r="K5326">
        <v>1020.88</v>
      </c>
      <c r="L5326">
        <v>20.9589</v>
      </c>
      <c r="M5326">
        <v>2.0960000000000001</v>
      </c>
      <c r="N5326">
        <v>0.70150000000000001</v>
      </c>
      <c r="O5326">
        <v>9.1245999999999994E-2</v>
      </c>
      <c r="P5326">
        <v>1.47069E-2</v>
      </c>
      <c r="Q5326">
        <v>1.28986E-2</v>
      </c>
      <c r="R5326">
        <v>0.14382500000000001</v>
      </c>
      <c r="S5326">
        <v>100</v>
      </c>
      <c r="T5326">
        <v>0.9617</v>
      </c>
      <c r="U5326">
        <v>0.9677</v>
      </c>
      <c r="V5326">
        <v>2.5430000000000001E-3</v>
      </c>
      <c r="W5326">
        <v>2.1319999999999999E-2</v>
      </c>
      <c r="X5326">
        <v>1557</v>
      </c>
      <c r="Y5326">
        <v>850</v>
      </c>
      <c r="Z5326">
        <v>707</v>
      </c>
      <c r="AA5326">
        <v>343</v>
      </c>
      <c r="AB5326">
        <v>159</v>
      </c>
      <c r="AC5326">
        <v>348</v>
      </c>
      <c r="AD5326">
        <v>356</v>
      </c>
      <c r="AE5326">
        <v>351</v>
      </c>
      <c r="AF5326">
        <v>9.0500000000000007</v>
      </c>
      <c r="AG5326">
        <v>2.6385299999999998</v>
      </c>
      <c r="AH5326">
        <v>121.6</v>
      </c>
      <c r="AI5326">
        <v>25.95</v>
      </c>
      <c r="AJ5326">
        <v>86.94</v>
      </c>
      <c r="AK5326">
        <v>-60.99</v>
      </c>
      <c r="AL5326">
        <v>-4.9950000000000001</v>
      </c>
      <c r="AM5326">
        <v>223160</v>
      </c>
      <c r="AN5326" t="s">
        <v>5551</v>
      </c>
      <c r="AO5326" t="b">
        <v>0</v>
      </c>
    </row>
    <row r="5327" spans="1:41" hidden="1" x14ac:dyDescent="0.25">
      <c r="A5327" t="s">
        <v>165</v>
      </c>
      <c r="B5327" t="s">
        <v>223</v>
      </c>
      <c r="C5327">
        <v>170</v>
      </c>
      <c r="D5327">
        <v>1000</v>
      </c>
      <c r="E5327" t="s">
        <v>226</v>
      </c>
      <c r="F5327">
        <v>-8.1700000000000002E-3</v>
      </c>
      <c r="G5327">
        <v>-8.2900000000000001E-2</v>
      </c>
      <c r="H5327">
        <v>-2.7199999999999998E-2</v>
      </c>
      <c r="I5327">
        <v>-0.27600000000000002</v>
      </c>
      <c r="J5327">
        <v>986.05200000000002</v>
      </c>
      <c r="K5327">
        <v>986.03499999999997</v>
      </c>
      <c r="L5327">
        <v>-13.947800000000001</v>
      </c>
      <c r="M5327">
        <v>-1.395</v>
      </c>
      <c r="N5327">
        <v>1.0549999999999999</v>
      </c>
      <c r="O5327">
        <v>0.14665</v>
      </c>
      <c r="P5327">
        <v>1.33881E-2</v>
      </c>
      <c r="Q5327">
        <v>2.26733E-2</v>
      </c>
      <c r="R5327">
        <v>0.29167999999999999</v>
      </c>
      <c r="S5327">
        <v>100</v>
      </c>
      <c r="T5327">
        <v>0.93120000000000003</v>
      </c>
      <c r="U5327">
        <v>0.93700000000000006</v>
      </c>
      <c r="V5327">
        <v>5.7080000000000004E-3</v>
      </c>
      <c r="W5327">
        <v>0.10489999999999999</v>
      </c>
      <c r="X5327">
        <v>2164</v>
      </c>
      <c r="Y5327">
        <v>1120</v>
      </c>
      <c r="Z5327">
        <v>1044</v>
      </c>
      <c r="AA5327">
        <v>372</v>
      </c>
      <c r="AB5327">
        <v>257</v>
      </c>
      <c r="AC5327">
        <v>491</v>
      </c>
      <c r="AD5327">
        <v>502</v>
      </c>
      <c r="AE5327">
        <v>542</v>
      </c>
      <c r="AF5327">
        <v>12.6</v>
      </c>
      <c r="AG5327">
        <v>1.8966499999999999</v>
      </c>
      <c r="AH5327">
        <v>119.383</v>
      </c>
      <c r="AI5327">
        <v>-7.0940000000000003</v>
      </c>
      <c r="AJ5327">
        <v>128.9</v>
      </c>
      <c r="AK5327">
        <v>-136</v>
      </c>
      <c r="AL5327">
        <v>-6.8540000000000001</v>
      </c>
      <c r="AM5327">
        <v>335425</v>
      </c>
      <c r="AN5327" t="s">
        <v>5552</v>
      </c>
      <c r="AO5327" t="b">
        <v>0</v>
      </c>
    </row>
    <row r="5328" spans="1:41" hidden="1" x14ac:dyDescent="0.25">
      <c r="A5328" t="s">
        <v>165</v>
      </c>
      <c r="B5328" t="s">
        <v>223</v>
      </c>
      <c r="C5328">
        <v>170</v>
      </c>
      <c r="D5328">
        <v>1000</v>
      </c>
      <c r="E5328" t="s">
        <v>226</v>
      </c>
      <c r="F5328">
        <v>-6.2299999999999996E-4</v>
      </c>
      <c r="G5328">
        <v>-4.5699999999999998E-2</v>
      </c>
      <c r="H5328">
        <v>-2.0799999999999998E-3</v>
      </c>
      <c r="I5328">
        <v>-0.152</v>
      </c>
      <c r="J5328">
        <v>998.92899999999997</v>
      </c>
      <c r="K5328">
        <v>996.84100000000001</v>
      </c>
      <c r="L5328">
        <v>-1.0707199999999999</v>
      </c>
      <c r="M5328">
        <v>-0.1071</v>
      </c>
      <c r="N5328">
        <v>0.95909999999999995</v>
      </c>
      <c r="O5328">
        <v>0.13485</v>
      </c>
      <c r="P5328">
        <v>1.4333200000000001E-2</v>
      </c>
      <c r="Q5328">
        <v>2.1489500000000002E-2</v>
      </c>
      <c r="R5328">
        <v>0.31803900000000002</v>
      </c>
      <c r="S5328">
        <v>100</v>
      </c>
      <c r="T5328">
        <v>0.9264</v>
      </c>
      <c r="U5328">
        <v>0.94259999999999999</v>
      </c>
      <c r="V5328">
        <v>5.2199999999999998E-3</v>
      </c>
      <c r="W5328">
        <v>0.10249999999999999</v>
      </c>
      <c r="X5328">
        <v>1488</v>
      </c>
      <c r="Y5328">
        <v>736</v>
      </c>
      <c r="Z5328">
        <v>752</v>
      </c>
      <c r="AA5328">
        <v>426</v>
      </c>
      <c r="AB5328">
        <v>184</v>
      </c>
      <c r="AC5328">
        <v>126</v>
      </c>
      <c r="AD5328">
        <v>134</v>
      </c>
      <c r="AE5328">
        <v>618</v>
      </c>
      <c r="AF5328">
        <v>8.65</v>
      </c>
      <c r="AG5328">
        <v>2.7616999999999998</v>
      </c>
      <c r="AH5328">
        <v>63.7333</v>
      </c>
      <c r="AI5328">
        <v>4.2949999999999999</v>
      </c>
      <c r="AJ5328">
        <v>105</v>
      </c>
      <c r="AK5328">
        <v>-100.7</v>
      </c>
      <c r="AL5328">
        <v>-5.3659999999999997</v>
      </c>
      <c r="AM5328">
        <v>120005</v>
      </c>
      <c r="AN5328" t="s">
        <v>5553</v>
      </c>
      <c r="AO5328" t="b">
        <v>0</v>
      </c>
    </row>
    <row r="5329" spans="1:41" hidden="1" x14ac:dyDescent="0.25">
      <c r="A5329" t="s">
        <v>165</v>
      </c>
      <c r="B5329" t="s">
        <v>223</v>
      </c>
      <c r="C5329">
        <v>170</v>
      </c>
      <c r="D5329">
        <v>1000</v>
      </c>
      <c r="E5329" t="s">
        <v>226</v>
      </c>
      <c r="F5329">
        <v>3.7600000000000001E-2</v>
      </c>
      <c r="G5329">
        <v>3.9600000000000003E-2</v>
      </c>
      <c r="H5329">
        <v>0.125</v>
      </c>
      <c r="I5329">
        <v>0.13200000000000001</v>
      </c>
      <c r="J5329">
        <v>1066.73</v>
      </c>
      <c r="K5329">
        <v>1066.73</v>
      </c>
      <c r="L5329">
        <v>66.725099999999998</v>
      </c>
      <c r="M5329">
        <v>6.673</v>
      </c>
      <c r="N5329">
        <v>0.22969999999999999</v>
      </c>
      <c r="O5329">
        <v>0.13159000000000001</v>
      </c>
      <c r="P5329">
        <v>1.3972099999999999E-2</v>
      </c>
      <c r="Q5329">
        <v>1.094E-2</v>
      </c>
      <c r="R5329">
        <v>9.7428600000000004E-2</v>
      </c>
      <c r="S5329">
        <v>100</v>
      </c>
      <c r="T5329">
        <v>0.97289999999999999</v>
      </c>
      <c r="U5329">
        <v>0.98160000000000003</v>
      </c>
      <c r="V5329">
        <v>1.748E-3</v>
      </c>
      <c r="W5329">
        <v>2.3259999999999999E-2</v>
      </c>
      <c r="X5329">
        <v>556</v>
      </c>
      <c r="Y5329">
        <v>273</v>
      </c>
      <c r="Z5329">
        <v>283</v>
      </c>
      <c r="AA5329">
        <v>96</v>
      </c>
      <c r="AB5329">
        <v>91</v>
      </c>
      <c r="AC5329">
        <v>86</v>
      </c>
      <c r="AD5329">
        <v>90</v>
      </c>
      <c r="AE5329">
        <v>193</v>
      </c>
      <c r="AF5329">
        <v>3.23</v>
      </c>
      <c r="AG5329">
        <v>7.3368799999999998</v>
      </c>
      <c r="AH5329">
        <v>300.78300000000002</v>
      </c>
      <c r="AI5329">
        <v>68.959999999999994</v>
      </c>
      <c r="AJ5329">
        <v>89.53</v>
      </c>
      <c r="AK5329">
        <v>-20.57</v>
      </c>
      <c r="AL5329">
        <v>-2.2360000000000002</v>
      </c>
      <c r="AM5329">
        <v>72577.399999999994</v>
      </c>
      <c r="AN5329" t="s">
        <v>5554</v>
      </c>
      <c r="AO5329" t="b">
        <v>0</v>
      </c>
    </row>
    <row r="5330" spans="1:41" hidden="1" x14ac:dyDescent="0.25">
      <c r="A5330" t="s">
        <v>165</v>
      </c>
      <c r="B5330" t="s">
        <v>223</v>
      </c>
      <c r="C5330">
        <v>170</v>
      </c>
      <c r="D5330">
        <v>1000</v>
      </c>
      <c r="E5330" t="s">
        <v>226</v>
      </c>
      <c r="F5330">
        <v>2.6599999999999999E-2</v>
      </c>
      <c r="G5330">
        <v>2.06E-2</v>
      </c>
      <c r="H5330">
        <v>8.8599999999999998E-2</v>
      </c>
      <c r="I5330">
        <v>6.8699999999999997E-2</v>
      </c>
      <c r="J5330">
        <v>1046.76</v>
      </c>
      <c r="K5330">
        <v>1046.76</v>
      </c>
      <c r="L5330">
        <v>46.760199999999998</v>
      </c>
      <c r="M5330">
        <v>4.6760000000000002</v>
      </c>
      <c r="N5330">
        <v>0.24399999999999999</v>
      </c>
      <c r="O5330">
        <v>6.1527999999999999E-2</v>
      </c>
      <c r="P5330">
        <v>1.09382E-2</v>
      </c>
      <c r="Q5330">
        <v>1.00248E-2</v>
      </c>
      <c r="R5330">
        <v>9.7802E-2</v>
      </c>
      <c r="S5330">
        <v>100</v>
      </c>
      <c r="T5330">
        <v>0.9728</v>
      </c>
      <c r="U5330">
        <v>0.97829999999999995</v>
      </c>
      <c r="V5330">
        <v>1.609E-3</v>
      </c>
      <c r="W5330">
        <v>2.7619999999999999E-2</v>
      </c>
      <c r="X5330">
        <v>925</v>
      </c>
      <c r="Y5330">
        <v>513</v>
      </c>
      <c r="Z5330">
        <v>412</v>
      </c>
      <c r="AA5330">
        <v>195</v>
      </c>
      <c r="AB5330">
        <v>116</v>
      </c>
      <c r="AC5330">
        <v>202</v>
      </c>
      <c r="AD5330">
        <v>210</v>
      </c>
      <c r="AE5330">
        <v>202</v>
      </c>
      <c r="AF5330">
        <v>5.38</v>
      </c>
      <c r="AG5330">
        <v>4.4069099999999999</v>
      </c>
      <c r="AH5330">
        <v>123.6</v>
      </c>
      <c r="AI5330">
        <v>49.65</v>
      </c>
      <c r="AJ5330">
        <v>65.67</v>
      </c>
      <c r="AK5330">
        <v>-16.02</v>
      </c>
      <c r="AL5330">
        <v>-2.8889999999999998</v>
      </c>
      <c r="AM5330">
        <v>134485</v>
      </c>
      <c r="AN5330" t="s">
        <v>5555</v>
      </c>
      <c r="AO5330" t="b">
        <v>0</v>
      </c>
    </row>
    <row r="5331" spans="1:41" hidden="1" x14ac:dyDescent="0.25">
      <c r="A5331" t="s">
        <v>165</v>
      </c>
      <c r="B5331" t="s">
        <v>223</v>
      </c>
      <c r="C5331">
        <v>170</v>
      </c>
      <c r="D5331">
        <v>1000</v>
      </c>
      <c r="E5331" t="s">
        <v>226</v>
      </c>
      <c r="F5331">
        <v>3.4299999999999997E-2</v>
      </c>
      <c r="G5331">
        <v>3.1099999999999999E-2</v>
      </c>
      <c r="H5331">
        <v>0.114</v>
      </c>
      <c r="I5331">
        <v>0.104</v>
      </c>
      <c r="J5331">
        <v>1060.78</v>
      </c>
      <c r="K5331">
        <v>1060.78</v>
      </c>
      <c r="L5331">
        <v>60.784300000000002</v>
      </c>
      <c r="M5331">
        <v>6.0780000000000003</v>
      </c>
      <c r="N5331">
        <v>0.26240000000000002</v>
      </c>
      <c r="O5331">
        <v>5.5017000000000003E-2</v>
      </c>
      <c r="P5331">
        <v>1.1952300000000001E-2</v>
      </c>
      <c r="Q5331">
        <v>1.6149699999999999E-2</v>
      </c>
      <c r="R5331">
        <v>0.16458900000000001</v>
      </c>
      <c r="S5331">
        <v>100</v>
      </c>
      <c r="T5331">
        <v>0.95689999999999997</v>
      </c>
      <c r="U5331">
        <v>0.96199999999999997</v>
      </c>
      <c r="V5331">
        <v>2.9689999999999999E-3</v>
      </c>
      <c r="W5331">
        <v>3.9239999999999997E-2</v>
      </c>
      <c r="X5331">
        <v>836</v>
      </c>
      <c r="Y5331">
        <v>406</v>
      </c>
      <c r="Z5331">
        <v>430</v>
      </c>
      <c r="AA5331">
        <v>221</v>
      </c>
      <c r="AB5331">
        <v>107</v>
      </c>
      <c r="AC5331">
        <v>78</v>
      </c>
      <c r="AD5331">
        <v>71</v>
      </c>
      <c r="AE5331">
        <v>359</v>
      </c>
      <c r="AF5331">
        <v>4.8600000000000003</v>
      </c>
      <c r="AG5331">
        <v>4.8751899999999999</v>
      </c>
      <c r="AH5331">
        <v>119.4</v>
      </c>
      <c r="AI5331">
        <v>64.25</v>
      </c>
      <c r="AJ5331">
        <v>87.1</v>
      </c>
      <c r="AK5331">
        <v>-22.85</v>
      </c>
      <c r="AL5331">
        <v>-3.4609999999999999</v>
      </c>
      <c r="AM5331">
        <v>74264.399999999994</v>
      </c>
      <c r="AN5331" t="s">
        <v>5556</v>
      </c>
      <c r="AO5331" t="b">
        <v>0</v>
      </c>
    </row>
    <row r="5332" spans="1:41" hidden="1" x14ac:dyDescent="0.25">
      <c r="A5332" t="s">
        <v>166</v>
      </c>
      <c r="B5332" t="s">
        <v>224</v>
      </c>
      <c r="C5332">
        <v>170</v>
      </c>
      <c r="D5332">
        <v>1000</v>
      </c>
      <c r="E5332" t="s">
        <v>226</v>
      </c>
      <c r="F5332">
        <v>5.74E-2</v>
      </c>
      <c r="G5332">
        <v>4.5199999999999997E-2</v>
      </c>
      <c r="H5332">
        <v>5.74E-2</v>
      </c>
      <c r="I5332">
        <v>4.5199999999999997E-2</v>
      </c>
      <c r="J5332">
        <v>1103.6400000000001</v>
      </c>
      <c r="K5332">
        <v>1101.31</v>
      </c>
      <c r="L5332">
        <v>103.645</v>
      </c>
      <c r="M5332">
        <v>10.36</v>
      </c>
      <c r="N5332">
        <v>0</v>
      </c>
      <c r="O5332">
        <v>9.2425999999999994E-2</v>
      </c>
      <c r="P5332">
        <v>2.8394599999999999E-2</v>
      </c>
      <c r="Q5332">
        <v>2.5976699999999998E-2</v>
      </c>
      <c r="R5332">
        <v>0.15962999999999999</v>
      </c>
      <c r="S5332">
        <v>98.97</v>
      </c>
      <c r="T5332">
        <v>0.88839999999999997</v>
      </c>
      <c r="U5332">
        <v>0.90639999999999998</v>
      </c>
      <c r="V5332">
        <v>9.4920000000000004E-3</v>
      </c>
      <c r="W5332">
        <v>1.3559999999999999E-2</v>
      </c>
      <c r="X5332">
        <v>298</v>
      </c>
      <c r="Y5332">
        <v>237</v>
      </c>
      <c r="Z5332">
        <v>61</v>
      </c>
      <c r="AA5332">
        <v>0</v>
      </c>
      <c r="AB5332">
        <v>0</v>
      </c>
      <c r="AC5332">
        <v>237</v>
      </c>
      <c r="AD5332">
        <v>0</v>
      </c>
      <c r="AE5332">
        <v>61</v>
      </c>
      <c r="AF5332">
        <v>1.73</v>
      </c>
      <c r="AG5332">
        <v>13.841799999999999</v>
      </c>
      <c r="AH5332">
        <v>42.166699999999999</v>
      </c>
      <c r="AI5332">
        <v>105.4</v>
      </c>
      <c r="AJ5332">
        <v>105.4</v>
      </c>
      <c r="AK5332">
        <v>0</v>
      </c>
      <c r="AL5332">
        <v>-1.7729999999999999</v>
      </c>
      <c r="AM5332">
        <v>35862.6</v>
      </c>
      <c r="AN5332" t="s">
        <v>5557</v>
      </c>
      <c r="AO5332" t="b">
        <v>0</v>
      </c>
    </row>
    <row r="5333" spans="1:41" hidden="1" x14ac:dyDescent="0.25">
      <c r="A5333" t="s">
        <v>166</v>
      </c>
      <c r="B5333" t="s">
        <v>224</v>
      </c>
      <c r="C5333">
        <v>170</v>
      </c>
      <c r="D5333">
        <v>1000</v>
      </c>
      <c r="E5333" t="s">
        <v>226</v>
      </c>
      <c r="F5333">
        <v>6.4199999999999993E-2</v>
      </c>
      <c r="G5333">
        <v>2.3599999999999999E-2</v>
      </c>
      <c r="H5333">
        <v>6.4199999999999993E-2</v>
      </c>
      <c r="I5333">
        <v>2.3599999999999999E-2</v>
      </c>
      <c r="J5333">
        <v>1116.79</v>
      </c>
      <c r="K5333">
        <v>1116.79</v>
      </c>
      <c r="L5333">
        <v>116.78700000000001</v>
      </c>
      <c r="M5333">
        <v>11.68</v>
      </c>
      <c r="N5333">
        <v>7.5679999999999997E-2</v>
      </c>
      <c r="O5333">
        <v>5.4483999999999998E-2</v>
      </c>
      <c r="P5333">
        <v>1.44958E-2</v>
      </c>
      <c r="Q5333">
        <v>1.3070099999999999E-2</v>
      </c>
      <c r="R5333">
        <v>9.5985699999999993E-2</v>
      </c>
      <c r="S5333">
        <v>99.99</v>
      </c>
      <c r="T5333">
        <v>0.95140000000000002</v>
      </c>
      <c r="U5333">
        <v>0.96760000000000002</v>
      </c>
      <c r="V5333">
        <v>3.4529999999999999E-3</v>
      </c>
      <c r="W5333">
        <v>1.453E-2</v>
      </c>
      <c r="X5333">
        <v>585</v>
      </c>
      <c r="Y5333">
        <v>336</v>
      </c>
      <c r="Z5333">
        <v>249</v>
      </c>
      <c r="AA5333">
        <v>0</v>
      </c>
      <c r="AB5333">
        <v>0</v>
      </c>
      <c r="AC5333">
        <v>336</v>
      </c>
      <c r="AD5333">
        <v>210</v>
      </c>
      <c r="AE5333">
        <v>39</v>
      </c>
      <c r="AF5333">
        <v>3.4</v>
      </c>
      <c r="AG5333">
        <v>7.0563900000000004</v>
      </c>
      <c r="AH5333">
        <v>35.7667</v>
      </c>
      <c r="AI5333">
        <v>120.1</v>
      </c>
      <c r="AJ5333">
        <v>130</v>
      </c>
      <c r="AK5333">
        <v>-9.8350000000000009</v>
      </c>
      <c r="AL5333">
        <v>-3.3319999999999999</v>
      </c>
      <c r="AM5333">
        <v>41724.400000000001</v>
      </c>
      <c r="AN5333" t="s">
        <v>5558</v>
      </c>
      <c r="AO5333" t="b">
        <v>0</v>
      </c>
    </row>
    <row r="5334" spans="1:41" hidden="1" x14ac:dyDescent="0.25">
      <c r="A5334" t="s">
        <v>166</v>
      </c>
      <c r="B5334" t="s">
        <v>224</v>
      </c>
      <c r="C5334">
        <v>170</v>
      </c>
      <c r="D5334">
        <v>1000</v>
      </c>
      <c r="E5334" t="s">
        <v>226</v>
      </c>
      <c r="F5334">
        <v>9.1999999999999998E-2</v>
      </c>
      <c r="G5334">
        <v>3.39E-2</v>
      </c>
      <c r="H5334">
        <v>9.1999999999999998E-2</v>
      </c>
      <c r="I5334">
        <v>3.39E-2</v>
      </c>
      <c r="J5334">
        <v>1171.3800000000001</v>
      </c>
      <c r="K5334">
        <v>1171.3800000000001</v>
      </c>
      <c r="L5334">
        <v>171.37799999999999</v>
      </c>
      <c r="M5334">
        <v>17.14</v>
      </c>
      <c r="N5334">
        <v>4.9820000000000003E-2</v>
      </c>
      <c r="O5334">
        <v>6.1338999999999998E-2</v>
      </c>
      <c r="P5334">
        <v>1.5553000000000001E-2</v>
      </c>
      <c r="Q5334">
        <v>1.40395E-2</v>
      </c>
      <c r="R5334">
        <v>0.109555</v>
      </c>
      <c r="S5334">
        <v>100</v>
      </c>
      <c r="T5334">
        <v>0.9577</v>
      </c>
      <c r="U5334">
        <v>0.97270000000000001</v>
      </c>
      <c r="V5334">
        <v>3.1740000000000002E-3</v>
      </c>
      <c r="W5334">
        <v>1.9619999999999999E-2</v>
      </c>
      <c r="X5334">
        <v>543</v>
      </c>
      <c r="Y5334">
        <v>277</v>
      </c>
      <c r="Z5334">
        <v>266</v>
      </c>
      <c r="AA5334">
        <v>0</v>
      </c>
      <c r="AB5334">
        <v>0</v>
      </c>
      <c r="AC5334">
        <v>277</v>
      </c>
      <c r="AD5334">
        <v>190</v>
      </c>
      <c r="AE5334">
        <v>76</v>
      </c>
      <c r="AF5334">
        <v>3.16</v>
      </c>
      <c r="AG5334">
        <v>7.5861599999999996</v>
      </c>
      <c r="AH5334">
        <v>34.283299999999997</v>
      </c>
      <c r="AI5334">
        <v>175.2</v>
      </c>
      <c r="AJ5334">
        <v>184.3</v>
      </c>
      <c r="AK5334">
        <v>-9.1839999999999993</v>
      </c>
      <c r="AL5334">
        <v>-3.7869999999999999</v>
      </c>
      <c r="AM5334">
        <v>65621.5</v>
      </c>
      <c r="AN5334" t="s">
        <v>5559</v>
      </c>
      <c r="AO5334" t="b">
        <v>0</v>
      </c>
    </row>
    <row r="5335" spans="1:41" hidden="1" x14ac:dyDescent="0.25">
      <c r="A5335" t="s">
        <v>166</v>
      </c>
      <c r="B5335" t="s">
        <v>224</v>
      </c>
      <c r="C5335">
        <v>170</v>
      </c>
      <c r="D5335">
        <v>1000</v>
      </c>
      <c r="E5335" t="s">
        <v>226</v>
      </c>
      <c r="F5335">
        <v>9.1700000000000004E-2</v>
      </c>
      <c r="G5335">
        <v>3.15E-2</v>
      </c>
      <c r="H5335">
        <v>9.1700000000000004E-2</v>
      </c>
      <c r="I5335">
        <v>3.15E-2</v>
      </c>
      <c r="J5335">
        <v>1170.7</v>
      </c>
      <c r="K5335">
        <v>1170.7</v>
      </c>
      <c r="L5335">
        <v>170.69900000000001</v>
      </c>
      <c r="M5335">
        <v>17.07</v>
      </c>
      <c r="N5335">
        <v>4.9849999999999998E-2</v>
      </c>
      <c r="O5335">
        <v>6.1277999999999999E-2</v>
      </c>
      <c r="P5335">
        <v>1.5575500000000001E-2</v>
      </c>
      <c r="Q5335">
        <v>1.40377E-2</v>
      </c>
      <c r="R5335">
        <v>0.109555</v>
      </c>
      <c r="S5335">
        <v>99.99</v>
      </c>
      <c r="T5335">
        <v>0.95789999999999997</v>
      </c>
      <c r="U5335">
        <v>0.97299999999999998</v>
      </c>
      <c r="V5335">
        <v>3.153E-3</v>
      </c>
      <c r="W5335">
        <v>1.9619999999999999E-2</v>
      </c>
      <c r="X5335">
        <v>542</v>
      </c>
      <c r="Y5335">
        <v>276</v>
      </c>
      <c r="Z5335">
        <v>266</v>
      </c>
      <c r="AA5335">
        <v>0</v>
      </c>
      <c r="AB5335">
        <v>0</v>
      </c>
      <c r="AC5335">
        <v>276</v>
      </c>
      <c r="AD5335">
        <v>190</v>
      </c>
      <c r="AE5335">
        <v>76</v>
      </c>
      <c r="AF5335">
        <v>3.15</v>
      </c>
      <c r="AG5335">
        <v>7.6001799999999999</v>
      </c>
      <c r="AH5335">
        <v>34.283299999999997</v>
      </c>
      <c r="AI5335">
        <v>174.5</v>
      </c>
      <c r="AJ5335">
        <v>183.6</v>
      </c>
      <c r="AK5335">
        <v>-9.1539999999999999</v>
      </c>
      <c r="AL5335">
        <v>-3.7770000000000001</v>
      </c>
      <c r="AM5335">
        <v>65567.399999999994</v>
      </c>
      <c r="AN5335" t="s">
        <v>5560</v>
      </c>
      <c r="AO5335" t="b">
        <v>0</v>
      </c>
    </row>
    <row r="5336" spans="1:41" hidden="1" x14ac:dyDescent="0.25">
      <c r="A5336" t="s">
        <v>166</v>
      </c>
      <c r="B5336" t="s">
        <v>224</v>
      </c>
      <c r="C5336">
        <v>170</v>
      </c>
      <c r="D5336">
        <v>1000</v>
      </c>
      <c r="E5336" t="s">
        <v>226</v>
      </c>
      <c r="F5336">
        <v>9.2899999999999996E-2</v>
      </c>
      <c r="G5336">
        <v>3.2000000000000001E-2</v>
      </c>
      <c r="H5336">
        <v>9.2899999999999996E-2</v>
      </c>
      <c r="I5336">
        <v>3.2000000000000001E-2</v>
      </c>
      <c r="J5336">
        <v>1173.1600000000001</v>
      </c>
      <c r="K5336">
        <v>1173.1600000000001</v>
      </c>
      <c r="L5336">
        <v>173.16399999999999</v>
      </c>
      <c r="M5336">
        <v>17.32</v>
      </c>
      <c r="N5336">
        <v>4.8689999999999997E-2</v>
      </c>
      <c r="O5336">
        <v>6.1559999999999997E-2</v>
      </c>
      <c r="P5336">
        <v>1.5573500000000001E-2</v>
      </c>
      <c r="Q5336">
        <v>1.40267E-2</v>
      </c>
      <c r="R5336">
        <v>0.109587</v>
      </c>
      <c r="S5336">
        <v>99.99</v>
      </c>
      <c r="T5336">
        <v>0.95789999999999997</v>
      </c>
      <c r="U5336">
        <v>0.97289999999999999</v>
      </c>
      <c r="V5336">
        <v>3.1649999999999998E-3</v>
      </c>
      <c r="W5336">
        <v>1.9619999999999999E-2</v>
      </c>
      <c r="X5336">
        <v>542</v>
      </c>
      <c r="Y5336">
        <v>276</v>
      </c>
      <c r="Z5336">
        <v>266</v>
      </c>
      <c r="AA5336">
        <v>0</v>
      </c>
      <c r="AB5336">
        <v>0</v>
      </c>
      <c r="AC5336">
        <v>276</v>
      </c>
      <c r="AD5336">
        <v>190</v>
      </c>
      <c r="AE5336">
        <v>76</v>
      </c>
      <c r="AF5336">
        <v>3.15</v>
      </c>
      <c r="AG5336">
        <v>7.6001799999999999</v>
      </c>
      <c r="AH5336">
        <v>34.283299999999997</v>
      </c>
      <c r="AI5336">
        <v>177</v>
      </c>
      <c r="AJ5336">
        <v>186</v>
      </c>
      <c r="AK5336">
        <v>-9.0559999999999992</v>
      </c>
      <c r="AL5336">
        <v>-3.7909999999999999</v>
      </c>
      <c r="AM5336">
        <v>65781.8</v>
      </c>
      <c r="AN5336" t="s">
        <v>5561</v>
      </c>
      <c r="AO5336" t="b">
        <v>0</v>
      </c>
    </row>
    <row r="5337" spans="1:41" hidden="1" x14ac:dyDescent="0.25">
      <c r="A5337" t="s">
        <v>166</v>
      </c>
      <c r="B5337" t="s">
        <v>224</v>
      </c>
      <c r="C5337">
        <v>170</v>
      </c>
      <c r="D5337">
        <v>1000</v>
      </c>
      <c r="E5337" t="s">
        <v>226</v>
      </c>
      <c r="F5337">
        <v>3.8800000000000001E-2</v>
      </c>
      <c r="G5337">
        <v>2.5000000000000001E-2</v>
      </c>
      <c r="H5337">
        <v>3.8800000000000001E-2</v>
      </c>
      <c r="I5337">
        <v>2.5000000000000001E-2</v>
      </c>
      <c r="J5337">
        <v>1068.99</v>
      </c>
      <c r="K5337">
        <v>1069</v>
      </c>
      <c r="L5337">
        <v>68.992999999999995</v>
      </c>
      <c r="M5337">
        <v>6.899</v>
      </c>
      <c r="N5337">
        <v>8.4959999999999994E-2</v>
      </c>
      <c r="O5337">
        <v>4.4380999999999997E-2</v>
      </c>
      <c r="P5337">
        <v>1.5844299999999999E-2</v>
      </c>
      <c r="Q5337">
        <v>1.44289E-2</v>
      </c>
      <c r="R5337">
        <v>0.10317800000000001</v>
      </c>
      <c r="S5337">
        <v>100</v>
      </c>
      <c r="T5337">
        <v>0.96099999999999997</v>
      </c>
      <c r="U5337">
        <v>0.96789999999999998</v>
      </c>
      <c r="V5337">
        <v>3.3790000000000001E-3</v>
      </c>
      <c r="W5337">
        <v>0</v>
      </c>
      <c r="X5337">
        <v>558</v>
      </c>
      <c r="Y5337">
        <v>331</v>
      </c>
      <c r="Z5337">
        <v>227</v>
      </c>
      <c r="AA5337">
        <v>0</v>
      </c>
      <c r="AB5337">
        <v>0</v>
      </c>
      <c r="AC5337">
        <v>331</v>
      </c>
      <c r="AD5337">
        <v>185</v>
      </c>
      <c r="AE5337">
        <v>42</v>
      </c>
      <c r="AF5337">
        <v>3.24</v>
      </c>
      <c r="AG5337">
        <v>7.4070600000000004</v>
      </c>
      <c r="AH5337">
        <v>27.45</v>
      </c>
      <c r="AI5337">
        <v>70.400000000000006</v>
      </c>
      <c r="AJ5337">
        <v>76.930000000000007</v>
      </c>
      <c r="AK5337">
        <v>-6.5359999999999996</v>
      </c>
      <c r="AL5337">
        <v>-1.405</v>
      </c>
      <c r="AM5337">
        <v>40851.9</v>
      </c>
      <c r="AN5337" t="s">
        <v>5562</v>
      </c>
      <c r="AO5337" t="b">
        <v>0</v>
      </c>
    </row>
    <row r="5338" spans="1:41" hidden="1" x14ac:dyDescent="0.25">
      <c r="A5338" t="s">
        <v>166</v>
      </c>
      <c r="B5338" t="s">
        <v>225</v>
      </c>
      <c r="C5338">
        <v>170</v>
      </c>
      <c r="D5338">
        <v>1000</v>
      </c>
      <c r="E5338" t="s">
        <v>226</v>
      </c>
      <c r="F5338">
        <v>3.6299999999999999E-2</v>
      </c>
      <c r="G5338">
        <v>5.0900000000000001E-2</v>
      </c>
      <c r="H5338">
        <v>3.6299999999999999E-2</v>
      </c>
      <c r="I5338">
        <v>5.0900000000000001E-2</v>
      </c>
      <c r="J5338">
        <v>1064.4100000000001</v>
      </c>
      <c r="K5338">
        <v>1064.4100000000001</v>
      </c>
      <c r="L5338">
        <v>64.4101</v>
      </c>
      <c r="M5338">
        <v>6.4409999999999998</v>
      </c>
      <c r="N5338">
        <v>0</v>
      </c>
      <c r="O5338">
        <v>3.2869000000000002E-2</v>
      </c>
      <c r="P5338">
        <v>1.6051099999999999E-2</v>
      </c>
      <c r="Q5338">
        <v>1.5699500000000002E-2</v>
      </c>
      <c r="R5338">
        <v>9.4134399999999993E-2</v>
      </c>
      <c r="S5338">
        <v>100</v>
      </c>
      <c r="T5338">
        <v>0.91669999999999996</v>
      </c>
      <c r="U5338">
        <v>0.94540000000000002</v>
      </c>
      <c r="V5338">
        <v>4.0749999999999996E-3</v>
      </c>
      <c r="W5338">
        <v>0</v>
      </c>
      <c r="X5338">
        <v>649</v>
      </c>
      <c r="Y5338">
        <v>357</v>
      </c>
      <c r="Z5338">
        <v>292</v>
      </c>
      <c r="AA5338">
        <v>283</v>
      </c>
      <c r="AB5338">
        <v>74</v>
      </c>
      <c r="AC5338">
        <v>0</v>
      </c>
      <c r="AD5338">
        <v>0</v>
      </c>
      <c r="AE5338">
        <v>292</v>
      </c>
      <c r="AF5338">
        <v>3.77</v>
      </c>
      <c r="AG5338">
        <v>6.2883500000000003</v>
      </c>
      <c r="AH5338">
        <v>77.333299999999994</v>
      </c>
      <c r="AI5338">
        <v>67.63</v>
      </c>
      <c r="AJ5338">
        <v>67.63</v>
      </c>
      <c r="AK5338">
        <v>0</v>
      </c>
      <c r="AL5338">
        <v>-3.2170000000000001</v>
      </c>
      <c r="AM5338">
        <v>16017.7</v>
      </c>
      <c r="AN5338" t="s">
        <v>5563</v>
      </c>
      <c r="AO5338" t="b">
        <v>0</v>
      </c>
    </row>
    <row r="5339" spans="1:41" hidden="1" x14ac:dyDescent="0.25">
      <c r="A5339" t="s">
        <v>166</v>
      </c>
      <c r="B5339" t="s">
        <v>223</v>
      </c>
      <c r="C5339">
        <v>170</v>
      </c>
      <c r="D5339">
        <v>1000</v>
      </c>
      <c r="E5339" t="s">
        <v>226</v>
      </c>
      <c r="F5339">
        <v>5.7000000000000002E-2</v>
      </c>
      <c r="G5339">
        <v>7.8899999999999998E-2</v>
      </c>
      <c r="H5339">
        <v>5.7000000000000002E-2</v>
      </c>
      <c r="I5339">
        <v>7.8899999999999998E-2</v>
      </c>
      <c r="J5339">
        <v>1102.9100000000001</v>
      </c>
      <c r="K5339">
        <v>1102.9100000000001</v>
      </c>
      <c r="L5339">
        <v>102.90600000000001</v>
      </c>
      <c r="M5339">
        <v>10.29</v>
      </c>
      <c r="N5339">
        <v>3.5499999999999997E-2</v>
      </c>
      <c r="O5339">
        <v>3.4591999999999998E-2</v>
      </c>
      <c r="P5339">
        <v>1.24165E-2</v>
      </c>
      <c r="Q5339">
        <v>1.38493E-2</v>
      </c>
      <c r="R5339">
        <v>0.106782</v>
      </c>
      <c r="S5339">
        <v>99.45</v>
      </c>
      <c r="T5339">
        <v>0.90300000000000002</v>
      </c>
      <c r="U5339">
        <v>0.91820000000000002</v>
      </c>
      <c r="V5339">
        <v>6.0419999999999996E-3</v>
      </c>
      <c r="W5339">
        <v>1.308E-2</v>
      </c>
      <c r="X5339">
        <v>829</v>
      </c>
      <c r="Y5339">
        <v>459</v>
      </c>
      <c r="Z5339">
        <v>370</v>
      </c>
      <c r="AA5339">
        <v>332</v>
      </c>
      <c r="AB5339">
        <v>121</v>
      </c>
      <c r="AC5339">
        <v>6</v>
      </c>
      <c r="AD5339">
        <v>6</v>
      </c>
      <c r="AE5339">
        <v>364</v>
      </c>
      <c r="AF5339">
        <v>4.82</v>
      </c>
      <c r="AG5339">
        <v>4.9223400000000002</v>
      </c>
      <c r="AH5339">
        <v>67.900000000000006</v>
      </c>
      <c r="AI5339">
        <v>108.4</v>
      </c>
      <c r="AJ5339">
        <v>112.4</v>
      </c>
      <c r="AK5339">
        <v>-3.9889999999999999</v>
      </c>
      <c r="AL5339">
        <v>-5.4729999999999999</v>
      </c>
      <c r="AM5339">
        <v>43389.8</v>
      </c>
      <c r="AN5339" t="s">
        <v>5564</v>
      </c>
      <c r="AO5339" t="b">
        <v>0</v>
      </c>
    </row>
    <row r="5340" spans="1:41" hidden="1" x14ac:dyDescent="0.25">
      <c r="A5340" t="s">
        <v>166</v>
      </c>
      <c r="B5340" t="s">
        <v>223</v>
      </c>
      <c r="C5340">
        <v>170</v>
      </c>
      <c r="D5340">
        <v>1000</v>
      </c>
      <c r="E5340" t="s">
        <v>226</v>
      </c>
      <c r="F5340">
        <v>5.04E-2</v>
      </c>
      <c r="G5340">
        <v>7.9500000000000001E-2</v>
      </c>
      <c r="H5340">
        <v>5.04E-2</v>
      </c>
      <c r="I5340">
        <v>7.9500000000000001E-2</v>
      </c>
      <c r="J5340">
        <v>1090.55</v>
      </c>
      <c r="K5340">
        <v>1090.55</v>
      </c>
      <c r="L5340">
        <v>90.548199999999994</v>
      </c>
      <c r="M5340">
        <v>9.0549999999999997</v>
      </c>
      <c r="N5340">
        <v>0.13669999999999999</v>
      </c>
      <c r="O5340">
        <v>5.8195999999999998E-2</v>
      </c>
      <c r="P5340">
        <v>1.34354E-2</v>
      </c>
      <c r="Q5340">
        <v>1.44408E-2</v>
      </c>
      <c r="R5340">
        <v>0.10663499999999999</v>
      </c>
      <c r="S5340">
        <v>99.44</v>
      </c>
      <c r="T5340">
        <v>0.9032</v>
      </c>
      <c r="U5340">
        <v>0.91830000000000001</v>
      </c>
      <c r="V5340">
        <v>7.7780000000000002E-3</v>
      </c>
      <c r="W5340">
        <v>3.6819999999999999E-2</v>
      </c>
      <c r="X5340">
        <v>850</v>
      </c>
      <c r="Y5340">
        <v>462</v>
      </c>
      <c r="Z5340">
        <v>388</v>
      </c>
      <c r="AA5340">
        <v>326</v>
      </c>
      <c r="AB5340">
        <v>117</v>
      </c>
      <c r="AC5340">
        <v>19</v>
      </c>
      <c r="AD5340">
        <v>30</v>
      </c>
      <c r="AE5340">
        <v>358</v>
      </c>
      <c r="AF5340">
        <v>4.9400000000000004</v>
      </c>
      <c r="AG5340">
        <v>4.8005899999999997</v>
      </c>
      <c r="AH5340">
        <v>67.933300000000003</v>
      </c>
      <c r="AI5340">
        <v>96.05</v>
      </c>
      <c r="AJ5340">
        <v>111.3</v>
      </c>
      <c r="AK5340">
        <v>-15.21</v>
      </c>
      <c r="AL5340">
        <v>-5.5030000000000001</v>
      </c>
      <c r="AM5340">
        <v>79562.100000000006</v>
      </c>
      <c r="AN5340" t="s">
        <v>5565</v>
      </c>
      <c r="AO5340" t="b">
        <v>0</v>
      </c>
    </row>
    <row r="5341" spans="1:41" hidden="1" x14ac:dyDescent="0.25">
      <c r="A5341" t="s">
        <v>167</v>
      </c>
      <c r="B5341" t="s">
        <v>224</v>
      </c>
      <c r="C5341">
        <v>170</v>
      </c>
      <c r="D5341">
        <v>1000</v>
      </c>
      <c r="E5341" t="s">
        <v>226</v>
      </c>
      <c r="F5341">
        <v>7.4800000000000005E-2</v>
      </c>
      <c r="G5341">
        <v>8.14E-2</v>
      </c>
      <c r="H5341">
        <v>7.4800000000000005E-2</v>
      </c>
      <c r="I5341">
        <v>8.14E-2</v>
      </c>
      <c r="J5341">
        <v>1137.18</v>
      </c>
      <c r="K5341">
        <v>1137.18</v>
      </c>
      <c r="L5341">
        <v>137.179</v>
      </c>
      <c r="M5341">
        <v>13.72</v>
      </c>
      <c r="N5341">
        <v>0</v>
      </c>
      <c r="O5341">
        <v>0.10166</v>
      </c>
      <c r="P5341">
        <v>1.7063700000000001E-2</v>
      </c>
      <c r="Q5341">
        <v>1.65218E-2</v>
      </c>
      <c r="R5341">
        <v>0.13502800000000001</v>
      </c>
      <c r="S5341">
        <v>99.51</v>
      </c>
      <c r="T5341">
        <v>0.88049999999999995</v>
      </c>
      <c r="U5341">
        <v>0.89470000000000005</v>
      </c>
      <c r="V5341">
        <v>1.141E-2</v>
      </c>
      <c r="W5341">
        <v>2.9059999999999999E-2</v>
      </c>
      <c r="X5341">
        <v>667</v>
      </c>
      <c r="Y5341">
        <v>489</v>
      </c>
      <c r="Z5341">
        <v>178</v>
      </c>
      <c r="AA5341">
        <v>0</v>
      </c>
      <c r="AB5341">
        <v>0</v>
      </c>
      <c r="AC5341">
        <v>489</v>
      </c>
      <c r="AD5341">
        <v>0</v>
      </c>
      <c r="AE5341">
        <v>178</v>
      </c>
      <c r="AF5341">
        <v>3.88</v>
      </c>
      <c r="AG5341">
        <v>6.1886599999999996</v>
      </c>
      <c r="AH5341">
        <v>75.349999999999994</v>
      </c>
      <c r="AI5341">
        <v>142</v>
      </c>
      <c r="AJ5341">
        <v>142</v>
      </c>
      <c r="AK5341">
        <v>0</v>
      </c>
      <c r="AL5341">
        <v>-4.7750000000000004</v>
      </c>
      <c r="AM5341">
        <v>70152.600000000006</v>
      </c>
      <c r="AN5341" t="s">
        <v>5566</v>
      </c>
      <c r="AO5341" t="b">
        <v>0</v>
      </c>
    </row>
    <row r="5342" spans="1:41" hidden="1" x14ac:dyDescent="0.25">
      <c r="A5342" t="s">
        <v>167</v>
      </c>
      <c r="B5342" t="s">
        <v>224</v>
      </c>
      <c r="C5342">
        <v>170</v>
      </c>
      <c r="D5342">
        <v>1000</v>
      </c>
      <c r="E5342" t="s">
        <v>226</v>
      </c>
      <c r="F5342">
        <v>0.123</v>
      </c>
      <c r="G5342">
        <v>4.02E-2</v>
      </c>
      <c r="H5342">
        <v>0.123</v>
      </c>
      <c r="I5342">
        <v>4.02E-2</v>
      </c>
      <c r="J5342">
        <v>1234.69</v>
      </c>
      <c r="K5342">
        <v>1113.97</v>
      </c>
      <c r="L5342">
        <v>234.69399999999999</v>
      </c>
      <c r="M5342">
        <v>23.47</v>
      </c>
      <c r="N5342">
        <v>7.3370000000000005E-2</v>
      </c>
      <c r="O5342">
        <v>8.7720000000000006E-2</v>
      </c>
      <c r="P5342">
        <v>1.1195500000000001E-2</v>
      </c>
      <c r="Q5342">
        <v>1.8361100000000002E-2</v>
      </c>
      <c r="R5342">
        <v>0.21323500000000001</v>
      </c>
      <c r="S5342">
        <v>99.99</v>
      </c>
      <c r="T5342">
        <v>0.82420000000000004</v>
      </c>
      <c r="U5342">
        <v>0.84199999999999997</v>
      </c>
      <c r="V5342">
        <v>1.4250000000000001E-2</v>
      </c>
      <c r="W5342">
        <v>4.0689999999999997E-2</v>
      </c>
      <c r="X5342">
        <v>1697</v>
      </c>
      <c r="Y5342">
        <v>729</v>
      </c>
      <c r="Z5342">
        <v>968</v>
      </c>
      <c r="AA5342">
        <v>0</v>
      </c>
      <c r="AB5342">
        <v>0</v>
      </c>
      <c r="AC5342">
        <v>729</v>
      </c>
      <c r="AD5342">
        <v>189</v>
      </c>
      <c r="AE5342">
        <v>779</v>
      </c>
      <c r="AF5342">
        <v>9.8699999999999992</v>
      </c>
      <c r="AG5342">
        <v>2.43357</v>
      </c>
      <c r="AH5342">
        <v>21.4833</v>
      </c>
      <c r="AI5342">
        <v>250.7</v>
      </c>
      <c r="AJ5342">
        <v>270.60000000000002</v>
      </c>
      <c r="AK5342">
        <v>-19.850000000000001</v>
      </c>
      <c r="AL5342">
        <v>-16.04</v>
      </c>
      <c r="AM5342">
        <v>197315</v>
      </c>
      <c r="AN5342" t="s">
        <v>5567</v>
      </c>
      <c r="AO5342" t="b">
        <v>0</v>
      </c>
    </row>
    <row r="5343" spans="1:41" hidden="1" x14ac:dyDescent="0.25">
      <c r="A5343" t="s">
        <v>167</v>
      </c>
      <c r="B5343" t="s">
        <v>224</v>
      </c>
      <c r="C5343">
        <v>170</v>
      </c>
      <c r="D5343">
        <v>1000</v>
      </c>
      <c r="E5343" t="s">
        <v>226</v>
      </c>
      <c r="F5343">
        <v>0.124</v>
      </c>
      <c r="G5343">
        <v>4.1000000000000002E-2</v>
      </c>
      <c r="H5343">
        <v>0.124</v>
      </c>
      <c r="I5343">
        <v>4.1000000000000002E-2</v>
      </c>
      <c r="J5343">
        <v>1237.8499999999999</v>
      </c>
      <c r="K5343">
        <v>1116.42</v>
      </c>
      <c r="L5343">
        <v>237.851</v>
      </c>
      <c r="M5343">
        <v>23.79</v>
      </c>
      <c r="N5343">
        <v>7.2999999999999995E-2</v>
      </c>
      <c r="O5343">
        <v>8.8812000000000002E-2</v>
      </c>
      <c r="P5343">
        <v>1.1194000000000001E-2</v>
      </c>
      <c r="Q5343">
        <v>1.83953E-2</v>
      </c>
      <c r="R5343">
        <v>0.21348400000000001</v>
      </c>
      <c r="S5343">
        <v>99.98</v>
      </c>
      <c r="T5343">
        <v>0.82410000000000005</v>
      </c>
      <c r="U5343">
        <v>0.8417</v>
      </c>
      <c r="V5343">
        <v>1.4290000000000001E-2</v>
      </c>
      <c r="W5343">
        <v>4.0689999999999997E-2</v>
      </c>
      <c r="X5343">
        <v>1712</v>
      </c>
      <c r="Y5343">
        <v>736</v>
      </c>
      <c r="Z5343">
        <v>976</v>
      </c>
      <c r="AA5343">
        <v>0</v>
      </c>
      <c r="AB5343">
        <v>0</v>
      </c>
      <c r="AC5343">
        <v>736</v>
      </c>
      <c r="AD5343">
        <v>188</v>
      </c>
      <c r="AE5343">
        <v>788</v>
      </c>
      <c r="AF5343">
        <v>9.9499999999999993</v>
      </c>
      <c r="AG5343">
        <v>2.41255</v>
      </c>
      <c r="AH5343">
        <v>21.2333</v>
      </c>
      <c r="AI5343">
        <v>254.1</v>
      </c>
      <c r="AJ5343">
        <v>274.10000000000002</v>
      </c>
      <c r="AK5343">
        <v>-20.010000000000002</v>
      </c>
      <c r="AL5343">
        <v>-16.23</v>
      </c>
      <c r="AM5343">
        <v>199826</v>
      </c>
      <c r="AN5343" t="s">
        <v>5568</v>
      </c>
      <c r="AO5343" t="b">
        <v>0</v>
      </c>
    </row>
    <row r="5344" spans="1:41" hidden="1" x14ac:dyDescent="0.25">
      <c r="A5344" t="s">
        <v>167</v>
      </c>
      <c r="B5344" t="s">
        <v>224</v>
      </c>
      <c r="C5344">
        <v>170</v>
      </c>
      <c r="D5344">
        <v>1000</v>
      </c>
      <c r="E5344" t="s">
        <v>226</v>
      </c>
      <c r="F5344">
        <v>0.14499999999999999</v>
      </c>
      <c r="G5344">
        <v>8.2500000000000004E-2</v>
      </c>
      <c r="H5344">
        <v>0.14499999999999999</v>
      </c>
      <c r="I5344">
        <v>8.2500000000000004E-2</v>
      </c>
      <c r="J5344">
        <v>1282.56</v>
      </c>
      <c r="K5344">
        <v>1186.78</v>
      </c>
      <c r="L5344">
        <v>282.56400000000002</v>
      </c>
      <c r="M5344">
        <v>28.26</v>
      </c>
      <c r="N5344">
        <v>1.4109999999999999E-2</v>
      </c>
      <c r="O5344">
        <v>8.8470999999999994E-2</v>
      </c>
      <c r="P5344">
        <v>1.15368E-2</v>
      </c>
      <c r="Q5344">
        <v>1.7450899999999998E-2</v>
      </c>
      <c r="R5344">
        <v>0.17905699999999999</v>
      </c>
      <c r="S5344">
        <v>99.99</v>
      </c>
      <c r="T5344">
        <v>0.84809999999999997</v>
      </c>
      <c r="U5344">
        <v>0.86619999999999997</v>
      </c>
      <c r="V5344">
        <v>1.3100000000000001E-2</v>
      </c>
      <c r="W5344">
        <v>4.1660000000000003E-2</v>
      </c>
      <c r="X5344">
        <v>1314</v>
      </c>
      <c r="Y5344">
        <v>512</v>
      </c>
      <c r="Z5344">
        <v>802</v>
      </c>
      <c r="AA5344">
        <v>0</v>
      </c>
      <c r="AB5344">
        <v>0</v>
      </c>
      <c r="AC5344">
        <v>512</v>
      </c>
      <c r="AD5344">
        <v>482</v>
      </c>
      <c r="AE5344">
        <v>320</v>
      </c>
      <c r="AF5344">
        <v>7.64</v>
      </c>
      <c r="AG5344">
        <v>3.1408700000000001</v>
      </c>
      <c r="AH5344">
        <v>45.15</v>
      </c>
      <c r="AI5344">
        <v>293.39999999999998</v>
      </c>
      <c r="AJ5344">
        <v>297.60000000000002</v>
      </c>
      <c r="AK5344">
        <v>-4.1989999999999998</v>
      </c>
      <c r="AL5344">
        <v>-10.79</v>
      </c>
      <c r="AM5344">
        <v>196590</v>
      </c>
      <c r="AN5344" t="s">
        <v>5569</v>
      </c>
      <c r="AO5344" t="b">
        <v>0</v>
      </c>
    </row>
    <row r="5345" spans="1:41" hidden="1" x14ac:dyDescent="0.25">
      <c r="A5345" t="s">
        <v>167</v>
      </c>
      <c r="B5345" t="s">
        <v>224</v>
      </c>
      <c r="C5345">
        <v>170</v>
      </c>
      <c r="D5345">
        <v>1000</v>
      </c>
      <c r="E5345" t="s">
        <v>226</v>
      </c>
      <c r="F5345">
        <v>0.19800000000000001</v>
      </c>
      <c r="G5345">
        <v>8.3799999999999999E-2</v>
      </c>
      <c r="H5345">
        <v>0.19800000000000001</v>
      </c>
      <c r="I5345">
        <v>8.3799999999999999E-2</v>
      </c>
      <c r="J5345">
        <v>1406.37</v>
      </c>
      <c r="K5345">
        <v>1278.05</v>
      </c>
      <c r="L5345">
        <v>406.36900000000003</v>
      </c>
      <c r="M5345">
        <v>40.64</v>
      </c>
      <c r="N5345">
        <v>4.3200000000000002E-2</v>
      </c>
      <c r="O5345">
        <v>0.10919</v>
      </c>
      <c r="P5345">
        <v>1.18657E-2</v>
      </c>
      <c r="Q5345">
        <v>1.9513800000000001E-2</v>
      </c>
      <c r="R5345">
        <v>0.20638799999999999</v>
      </c>
      <c r="S5345">
        <v>99.98</v>
      </c>
      <c r="T5345">
        <v>0.82889999999999997</v>
      </c>
      <c r="U5345">
        <v>0.84660000000000002</v>
      </c>
      <c r="V5345">
        <v>1.391E-2</v>
      </c>
      <c r="W5345">
        <v>6.1760000000000002E-2</v>
      </c>
      <c r="X5345">
        <v>1727</v>
      </c>
      <c r="Y5345">
        <v>639</v>
      </c>
      <c r="Z5345">
        <v>1088</v>
      </c>
      <c r="AA5345">
        <v>0</v>
      </c>
      <c r="AB5345">
        <v>0</v>
      </c>
      <c r="AC5345">
        <v>639</v>
      </c>
      <c r="AD5345">
        <v>996</v>
      </c>
      <c r="AE5345">
        <v>92</v>
      </c>
      <c r="AF5345">
        <v>10</v>
      </c>
      <c r="AG5345">
        <v>2.38931</v>
      </c>
      <c r="AH5345">
        <v>38.4</v>
      </c>
      <c r="AI5345">
        <v>423.5</v>
      </c>
      <c r="AJ5345">
        <v>442.6</v>
      </c>
      <c r="AK5345">
        <v>-19.12</v>
      </c>
      <c r="AL5345">
        <v>-17.09</v>
      </c>
      <c r="AM5345">
        <v>340831</v>
      </c>
      <c r="AN5345" t="s">
        <v>5570</v>
      </c>
      <c r="AO5345" t="b">
        <v>0</v>
      </c>
    </row>
    <row r="5346" spans="1:41" hidden="1" x14ac:dyDescent="0.25">
      <c r="A5346" t="s">
        <v>167</v>
      </c>
      <c r="B5346" t="s">
        <v>224</v>
      </c>
      <c r="C5346">
        <v>170</v>
      </c>
      <c r="D5346">
        <v>1000</v>
      </c>
      <c r="E5346" t="s">
        <v>226</v>
      </c>
      <c r="F5346">
        <v>0.104</v>
      </c>
      <c r="G5346">
        <v>5.28E-2</v>
      </c>
      <c r="H5346">
        <v>0.104</v>
      </c>
      <c r="I5346">
        <v>5.28E-2</v>
      </c>
      <c r="J5346">
        <v>1196.77</v>
      </c>
      <c r="K5346">
        <v>1197.48</v>
      </c>
      <c r="L5346">
        <v>196.773</v>
      </c>
      <c r="M5346">
        <v>19.68</v>
      </c>
      <c r="N5346">
        <v>7.3660000000000003E-2</v>
      </c>
      <c r="O5346">
        <v>0.1162</v>
      </c>
      <c r="P5346">
        <v>1.39776E-2</v>
      </c>
      <c r="Q5346">
        <v>1.20658E-2</v>
      </c>
      <c r="R5346">
        <v>0.12967500000000001</v>
      </c>
      <c r="S5346">
        <v>99.81</v>
      </c>
      <c r="T5346">
        <v>0.8982</v>
      </c>
      <c r="U5346">
        <v>0.93179999999999996</v>
      </c>
      <c r="V5346">
        <v>7.8220000000000008E-3</v>
      </c>
      <c r="W5346">
        <v>4.3589999999999997E-2</v>
      </c>
      <c r="X5346">
        <v>1343</v>
      </c>
      <c r="Y5346">
        <v>1063</v>
      </c>
      <c r="Z5346">
        <v>280</v>
      </c>
      <c r="AA5346">
        <v>0</v>
      </c>
      <c r="AB5346">
        <v>0</v>
      </c>
      <c r="AC5346">
        <v>1063</v>
      </c>
      <c r="AD5346">
        <v>146</v>
      </c>
      <c r="AE5346">
        <v>134</v>
      </c>
      <c r="AF5346">
        <v>7.81</v>
      </c>
      <c r="AG5346">
        <v>3.0729600000000001</v>
      </c>
      <c r="AH5346">
        <v>38.916699999999999</v>
      </c>
      <c r="AI5346">
        <v>202.6</v>
      </c>
      <c r="AJ5346">
        <v>218.7</v>
      </c>
      <c r="AK5346">
        <v>-16.11</v>
      </c>
      <c r="AL5346">
        <v>-5.835</v>
      </c>
      <c r="AM5346">
        <v>419034</v>
      </c>
      <c r="AN5346" t="s">
        <v>5571</v>
      </c>
      <c r="AO5346" t="b">
        <v>0</v>
      </c>
    </row>
    <row r="5347" spans="1:41" hidden="1" x14ac:dyDescent="0.25">
      <c r="A5347" t="s">
        <v>167</v>
      </c>
      <c r="B5347" t="s">
        <v>225</v>
      </c>
      <c r="C5347">
        <v>170</v>
      </c>
      <c r="D5347">
        <v>1000</v>
      </c>
      <c r="E5347" t="s">
        <v>226</v>
      </c>
      <c r="F5347">
        <v>0.122</v>
      </c>
      <c r="G5347">
        <v>0.107</v>
      </c>
      <c r="H5347">
        <v>0.122</v>
      </c>
      <c r="I5347">
        <v>0.107</v>
      </c>
      <c r="J5347">
        <v>1233.17</v>
      </c>
      <c r="K5347">
        <v>1233.19</v>
      </c>
      <c r="L5347">
        <v>233.17</v>
      </c>
      <c r="M5347">
        <v>23.32</v>
      </c>
      <c r="N5347">
        <v>4.0430000000000001E-2</v>
      </c>
      <c r="O5347">
        <v>7.9633999999999996E-2</v>
      </c>
      <c r="P5347">
        <v>9.9148099999999996E-3</v>
      </c>
      <c r="Q5347">
        <v>1.0950100000000001E-2</v>
      </c>
      <c r="R5347">
        <v>8.7894399999999998E-2</v>
      </c>
      <c r="S5347">
        <v>99.96</v>
      </c>
      <c r="T5347">
        <v>0.91920000000000002</v>
      </c>
      <c r="U5347">
        <v>0.93279999999999996</v>
      </c>
      <c r="V5347">
        <v>6.3810000000000004E-3</v>
      </c>
      <c r="W5347">
        <v>3.245E-2</v>
      </c>
      <c r="X5347">
        <v>1212</v>
      </c>
      <c r="Y5347">
        <v>756</v>
      </c>
      <c r="Z5347">
        <v>456</v>
      </c>
      <c r="AA5347">
        <v>392</v>
      </c>
      <c r="AB5347">
        <v>358</v>
      </c>
      <c r="AC5347">
        <v>6</v>
      </c>
      <c r="AD5347">
        <v>43</v>
      </c>
      <c r="AE5347">
        <v>413</v>
      </c>
      <c r="AF5347">
        <v>7.05</v>
      </c>
      <c r="AG5347">
        <v>3.3920699999999999</v>
      </c>
      <c r="AH5347">
        <v>111.783</v>
      </c>
      <c r="AI5347">
        <v>243.8</v>
      </c>
      <c r="AJ5347">
        <v>254.1</v>
      </c>
      <c r="AK5347">
        <v>-10.27</v>
      </c>
      <c r="AL5347">
        <v>-10.62</v>
      </c>
      <c r="AM5347">
        <v>110531</v>
      </c>
      <c r="AN5347" t="s">
        <v>5572</v>
      </c>
      <c r="AO5347" t="b">
        <v>0</v>
      </c>
    </row>
    <row r="5348" spans="1:41" hidden="1" x14ac:dyDescent="0.25">
      <c r="A5348" t="s">
        <v>167</v>
      </c>
      <c r="B5348" t="s">
        <v>223</v>
      </c>
      <c r="C5348">
        <v>170</v>
      </c>
      <c r="D5348">
        <v>1000</v>
      </c>
      <c r="E5348" t="s">
        <v>226</v>
      </c>
      <c r="F5348">
        <v>0.113</v>
      </c>
      <c r="G5348">
        <v>0.111</v>
      </c>
      <c r="H5348">
        <v>0.113</v>
      </c>
      <c r="I5348">
        <v>0.111</v>
      </c>
      <c r="J5348">
        <v>1213.8900000000001</v>
      </c>
      <c r="K5348">
        <v>1213.8900000000001</v>
      </c>
      <c r="L5348">
        <v>213.89099999999999</v>
      </c>
      <c r="M5348">
        <v>21.39</v>
      </c>
      <c r="N5348">
        <v>3.848E-2</v>
      </c>
      <c r="O5348">
        <v>8.6201E-2</v>
      </c>
      <c r="P5348">
        <v>1.23981E-2</v>
      </c>
      <c r="Q5348">
        <v>1.15721E-2</v>
      </c>
      <c r="R5348">
        <v>9.4308400000000001E-2</v>
      </c>
      <c r="S5348">
        <v>99.46</v>
      </c>
      <c r="T5348">
        <v>0.8609</v>
      </c>
      <c r="U5348">
        <v>0.92669999999999997</v>
      </c>
      <c r="V5348">
        <v>7.724E-3</v>
      </c>
      <c r="W5348">
        <v>1.7680000000000001E-2</v>
      </c>
      <c r="X5348">
        <v>1049</v>
      </c>
      <c r="Y5348">
        <v>713</v>
      </c>
      <c r="Z5348">
        <v>336</v>
      </c>
      <c r="AA5348">
        <v>175</v>
      </c>
      <c r="AB5348">
        <v>527</v>
      </c>
      <c r="AC5348">
        <v>11</v>
      </c>
      <c r="AD5348">
        <v>20</v>
      </c>
      <c r="AE5348">
        <v>316</v>
      </c>
      <c r="AF5348">
        <v>6.1</v>
      </c>
      <c r="AG5348">
        <v>3.9161299999999999</v>
      </c>
      <c r="AH5348">
        <v>102.717</v>
      </c>
      <c r="AI5348">
        <v>220.4</v>
      </c>
      <c r="AJ5348">
        <v>229.2</v>
      </c>
      <c r="AK5348">
        <v>-8.8190000000000008</v>
      </c>
      <c r="AL5348">
        <v>-6.4669999999999996</v>
      </c>
      <c r="AM5348">
        <v>194698</v>
      </c>
      <c r="AN5348" t="s">
        <v>5573</v>
      </c>
      <c r="AO5348" t="b">
        <v>0</v>
      </c>
    </row>
    <row r="5349" spans="1:41" hidden="1" x14ac:dyDescent="0.25">
      <c r="A5349" t="s">
        <v>167</v>
      </c>
      <c r="B5349" t="s">
        <v>223</v>
      </c>
      <c r="C5349">
        <v>170</v>
      </c>
      <c r="D5349">
        <v>1000</v>
      </c>
      <c r="E5349" t="s">
        <v>226</v>
      </c>
      <c r="F5349">
        <v>0.114</v>
      </c>
      <c r="G5349">
        <v>0.111</v>
      </c>
      <c r="H5349">
        <v>0.114</v>
      </c>
      <c r="I5349">
        <v>0.111</v>
      </c>
      <c r="J5349">
        <v>1216.95</v>
      </c>
      <c r="K5349">
        <v>1216.96</v>
      </c>
      <c r="L5349">
        <v>216.95400000000001</v>
      </c>
      <c r="M5349">
        <v>21.7</v>
      </c>
      <c r="N5349">
        <v>3.7330000000000002E-2</v>
      </c>
      <c r="O5349">
        <v>8.6029999999999995E-2</v>
      </c>
      <c r="P5349">
        <v>1.2394499999999999E-2</v>
      </c>
      <c r="Q5349">
        <v>1.15572E-2</v>
      </c>
      <c r="R5349">
        <v>9.4028500000000001E-2</v>
      </c>
      <c r="S5349">
        <v>99.46</v>
      </c>
      <c r="T5349">
        <v>0.86109999999999998</v>
      </c>
      <c r="U5349">
        <v>0.92700000000000005</v>
      </c>
      <c r="V5349">
        <v>7.6870000000000003E-3</v>
      </c>
      <c r="W5349">
        <v>1.7680000000000001E-2</v>
      </c>
      <c r="X5349">
        <v>1043</v>
      </c>
      <c r="Y5349">
        <v>710</v>
      </c>
      <c r="Z5349">
        <v>333</v>
      </c>
      <c r="AA5349">
        <v>172</v>
      </c>
      <c r="AB5349">
        <v>527</v>
      </c>
      <c r="AC5349">
        <v>11</v>
      </c>
      <c r="AD5349">
        <v>20</v>
      </c>
      <c r="AE5349">
        <v>313</v>
      </c>
      <c r="AF5349">
        <v>6.07</v>
      </c>
      <c r="AG5349">
        <v>3.9386800000000002</v>
      </c>
      <c r="AH5349">
        <v>102.717</v>
      </c>
      <c r="AI5349">
        <v>223.4</v>
      </c>
      <c r="AJ5349">
        <v>232.1</v>
      </c>
      <c r="AK5349">
        <v>-8.6620000000000008</v>
      </c>
      <c r="AL5349">
        <v>-6.4560000000000004</v>
      </c>
      <c r="AM5349">
        <v>194938</v>
      </c>
      <c r="AN5349" t="s">
        <v>5574</v>
      </c>
      <c r="AO5349" t="b">
        <v>0</v>
      </c>
    </row>
    <row r="5350" spans="1:41" hidden="1" x14ac:dyDescent="0.25">
      <c r="A5350" t="s">
        <v>167</v>
      </c>
      <c r="B5350" t="s">
        <v>224</v>
      </c>
      <c r="C5350">
        <v>170</v>
      </c>
      <c r="D5350">
        <v>1000</v>
      </c>
      <c r="E5350" t="s">
        <v>226</v>
      </c>
      <c r="F5350">
        <v>-6.1999999999999998E-3</v>
      </c>
      <c r="G5350">
        <v>2.41E-2</v>
      </c>
      <c r="H5350">
        <v>-2.07E-2</v>
      </c>
      <c r="I5350">
        <v>8.0399999999999999E-2</v>
      </c>
      <c r="J5350">
        <v>989.38499999999999</v>
      </c>
      <c r="K5350">
        <v>989.38499999999999</v>
      </c>
      <c r="L5350">
        <v>-10.614599999999999</v>
      </c>
      <c r="M5350">
        <v>-1.0609999999999999</v>
      </c>
      <c r="N5350">
        <v>1.071</v>
      </c>
      <c r="O5350">
        <v>0.14927000000000001</v>
      </c>
      <c r="P5350">
        <v>2.37507E-2</v>
      </c>
      <c r="Q5350">
        <v>4.26763E-2</v>
      </c>
      <c r="R5350">
        <v>0.32111400000000001</v>
      </c>
      <c r="S5350">
        <v>100</v>
      </c>
      <c r="T5350">
        <v>0.92710000000000004</v>
      </c>
      <c r="U5350">
        <v>0.93110000000000004</v>
      </c>
      <c r="V5350">
        <v>7.2230000000000003E-3</v>
      </c>
      <c r="W5350">
        <v>0.10630000000000001</v>
      </c>
      <c r="X5350">
        <v>1466</v>
      </c>
      <c r="Y5350">
        <v>515</v>
      </c>
      <c r="Z5350">
        <v>951</v>
      </c>
      <c r="AA5350">
        <v>0</v>
      </c>
      <c r="AB5350">
        <v>0</v>
      </c>
      <c r="AC5350">
        <v>515</v>
      </c>
      <c r="AD5350">
        <v>879</v>
      </c>
      <c r="AE5350">
        <v>72</v>
      </c>
      <c r="AF5350">
        <v>8.52</v>
      </c>
      <c r="AG5350">
        <v>2.81602</v>
      </c>
      <c r="AH5350">
        <v>107.56699999999999</v>
      </c>
      <c r="AI5350">
        <v>-6.7140000000000004</v>
      </c>
      <c r="AJ5350">
        <v>95.11</v>
      </c>
      <c r="AK5350">
        <v>-101.8</v>
      </c>
      <c r="AL5350">
        <v>-3.9009999999999998</v>
      </c>
      <c r="AM5350">
        <v>74240.800000000003</v>
      </c>
      <c r="AN5350" t="s">
        <v>5575</v>
      </c>
      <c r="AO5350" t="b">
        <v>0</v>
      </c>
    </row>
    <row r="5351" spans="1:41" hidden="1" x14ac:dyDescent="0.25">
      <c r="A5351" t="s">
        <v>167</v>
      </c>
      <c r="B5351" t="s">
        <v>224</v>
      </c>
      <c r="C5351">
        <v>170</v>
      </c>
      <c r="D5351">
        <v>1000</v>
      </c>
      <c r="E5351" t="s">
        <v>226</v>
      </c>
      <c r="F5351">
        <v>3.5499999999999997E-2</v>
      </c>
      <c r="G5351">
        <v>2.12E-2</v>
      </c>
      <c r="H5351">
        <v>0.14199999999999999</v>
      </c>
      <c r="I5351">
        <v>8.4699999999999998E-2</v>
      </c>
      <c r="J5351">
        <v>1063</v>
      </c>
      <c r="K5351">
        <v>1063.02</v>
      </c>
      <c r="L5351">
        <v>63.004600000000003</v>
      </c>
      <c r="M5351">
        <v>6.3</v>
      </c>
      <c r="N5351">
        <v>0.12429999999999999</v>
      </c>
      <c r="O5351">
        <v>0.11632000000000001</v>
      </c>
      <c r="P5351">
        <v>9.0491600000000005E-3</v>
      </c>
      <c r="Q5351">
        <v>8.7225500000000008E-3</v>
      </c>
      <c r="R5351">
        <v>6.6541100000000006E-2</v>
      </c>
      <c r="S5351">
        <v>100</v>
      </c>
      <c r="T5351">
        <v>0.96299999999999997</v>
      </c>
      <c r="U5351">
        <v>0.98670000000000002</v>
      </c>
      <c r="V5351">
        <v>1.6130000000000001E-3</v>
      </c>
      <c r="W5351">
        <v>6.055E-2</v>
      </c>
      <c r="X5351">
        <v>2403</v>
      </c>
      <c r="Y5351">
        <v>910</v>
      </c>
      <c r="Z5351">
        <v>1493</v>
      </c>
      <c r="AA5351">
        <v>0</v>
      </c>
      <c r="AB5351">
        <v>0</v>
      </c>
      <c r="AC5351">
        <v>910</v>
      </c>
      <c r="AD5351">
        <v>185</v>
      </c>
      <c r="AE5351">
        <v>1308</v>
      </c>
      <c r="AF5351">
        <v>14</v>
      </c>
      <c r="AG5351">
        <v>1.71608</v>
      </c>
      <c r="AH5351">
        <v>36.6</v>
      </c>
      <c r="AI5351">
        <v>67.05</v>
      </c>
      <c r="AJ5351">
        <v>76.569999999999993</v>
      </c>
      <c r="AK5351">
        <v>-9.516</v>
      </c>
      <c r="AL5351">
        <v>-4.0449999999999999</v>
      </c>
      <c r="AM5351">
        <v>80183</v>
      </c>
      <c r="AN5351" t="s">
        <v>5576</v>
      </c>
      <c r="AO5351" t="b">
        <v>0</v>
      </c>
    </row>
    <row r="5352" spans="1:41" hidden="1" x14ac:dyDescent="0.25">
      <c r="A5352" t="s">
        <v>167</v>
      </c>
      <c r="B5352" t="s">
        <v>224</v>
      </c>
      <c r="C5352">
        <v>170</v>
      </c>
      <c r="D5352">
        <v>1000</v>
      </c>
      <c r="E5352" t="s">
        <v>226</v>
      </c>
      <c r="F5352">
        <v>-1.17E-2</v>
      </c>
      <c r="G5352">
        <v>1.78E-2</v>
      </c>
      <c r="H5352">
        <v>-5.8599999999999999E-2</v>
      </c>
      <c r="I5352">
        <v>8.8999999999999996E-2</v>
      </c>
      <c r="J5352">
        <v>980.04600000000005</v>
      </c>
      <c r="K5352">
        <v>979.98599999999999</v>
      </c>
      <c r="L5352">
        <v>-19.953700000000001</v>
      </c>
      <c r="M5352">
        <v>-1.9950000000000001</v>
      </c>
      <c r="N5352">
        <v>1.2709999999999999</v>
      </c>
      <c r="O5352">
        <v>0.33251999999999998</v>
      </c>
      <c r="P5352">
        <v>3.2253200000000003E-2</v>
      </c>
      <c r="Q5352">
        <v>5.1563100000000001E-2</v>
      </c>
      <c r="R5352">
        <v>0.37829299999999999</v>
      </c>
      <c r="S5352">
        <v>100</v>
      </c>
      <c r="T5352">
        <v>0.94510000000000005</v>
      </c>
      <c r="U5352">
        <v>0.94750000000000001</v>
      </c>
      <c r="V5352">
        <v>8.7500000000000008E-3</v>
      </c>
      <c r="W5352">
        <v>0.27900000000000003</v>
      </c>
      <c r="X5352">
        <v>2365</v>
      </c>
      <c r="Y5352">
        <v>1028</v>
      </c>
      <c r="Z5352">
        <v>1337</v>
      </c>
      <c r="AA5352">
        <v>0</v>
      </c>
      <c r="AB5352">
        <v>0</v>
      </c>
      <c r="AC5352">
        <v>1028</v>
      </c>
      <c r="AD5352">
        <v>252</v>
      </c>
      <c r="AE5352">
        <v>1085</v>
      </c>
      <c r="AF5352">
        <v>13.8</v>
      </c>
      <c r="AG5352">
        <v>1.74329</v>
      </c>
      <c r="AH5352">
        <v>30.85</v>
      </c>
      <c r="AI5352">
        <v>-15.95</v>
      </c>
      <c r="AJ5352">
        <v>58.89</v>
      </c>
      <c r="AK5352">
        <v>-74.84</v>
      </c>
      <c r="AL5352">
        <v>-4.008</v>
      </c>
      <c r="AM5352">
        <v>66318.2</v>
      </c>
      <c r="AN5352" t="s">
        <v>5577</v>
      </c>
      <c r="AO5352" t="b">
        <v>0</v>
      </c>
    </row>
    <row r="5353" spans="1:41" hidden="1" x14ac:dyDescent="0.25">
      <c r="A5353" t="s">
        <v>167</v>
      </c>
      <c r="B5353" t="s">
        <v>224</v>
      </c>
      <c r="C5353">
        <v>170</v>
      </c>
      <c r="D5353">
        <v>1000</v>
      </c>
      <c r="E5353" t="s">
        <v>226</v>
      </c>
      <c r="F5353">
        <v>-3.4099999999999998E-2</v>
      </c>
      <c r="G5353">
        <v>-2.8299999999999999E-2</v>
      </c>
      <c r="H5353">
        <v>-0.17</v>
      </c>
      <c r="I5353">
        <v>-0.14099999999999999</v>
      </c>
      <c r="J5353">
        <v>943.08600000000001</v>
      </c>
      <c r="K5353">
        <v>932.44399999999996</v>
      </c>
      <c r="L5353">
        <v>-56.913800000000002</v>
      </c>
      <c r="M5353">
        <v>-5.6909999999999998</v>
      </c>
      <c r="N5353">
        <v>1.9750000000000001</v>
      </c>
      <c r="O5353">
        <v>0.34920000000000001</v>
      </c>
      <c r="P5353">
        <v>2.8539100000000001E-2</v>
      </c>
      <c r="Q5353">
        <v>4.6112E-2</v>
      </c>
      <c r="R5353">
        <v>0.346387</v>
      </c>
      <c r="S5353">
        <v>100</v>
      </c>
      <c r="T5353">
        <v>0.94850000000000001</v>
      </c>
      <c r="U5353">
        <v>0.95079999999999998</v>
      </c>
      <c r="V5353">
        <v>7.6779999999999999E-3</v>
      </c>
      <c r="W5353">
        <v>0.29089999999999999</v>
      </c>
      <c r="X5353">
        <v>1671</v>
      </c>
      <c r="Y5353">
        <v>817</v>
      </c>
      <c r="Z5353">
        <v>854</v>
      </c>
      <c r="AA5353">
        <v>0</v>
      </c>
      <c r="AB5353">
        <v>0</v>
      </c>
      <c r="AC5353">
        <v>817</v>
      </c>
      <c r="AD5353">
        <v>223</v>
      </c>
      <c r="AE5353">
        <v>631</v>
      </c>
      <c r="AF5353">
        <v>9.7200000000000006</v>
      </c>
      <c r="AG5353">
        <v>2.4704700000000002</v>
      </c>
      <c r="AH5353">
        <v>50.916699999999999</v>
      </c>
      <c r="AI5353">
        <v>-53.26</v>
      </c>
      <c r="AJ5353">
        <v>54.64</v>
      </c>
      <c r="AK5353">
        <v>-107.9</v>
      </c>
      <c r="AL5353">
        <v>-3.6579999999999999</v>
      </c>
      <c r="AM5353">
        <v>50788.9</v>
      </c>
      <c r="AN5353" t="s">
        <v>5578</v>
      </c>
      <c r="AO5353" t="b">
        <v>0</v>
      </c>
    </row>
    <row r="5354" spans="1:41" hidden="1" x14ac:dyDescent="0.25">
      <c r="A5354" t="s">
        <v>167</v>
      </c>
      <c r="B5354" t="s">
        <v>224</v>
      </c>
      <c r="C5354">
        <v>170</v>
      </c>
      <c r="D5354">
        <v>1000</v>
      </c>
      <c r="E5354" t="s">
        <v>226</v>
      </c>
      <c r="F5354">
        <v>1.9900000000000001E-2</v>
      </c>
      <c r="G5354">
        <v>1.7500000000000002E-2</v>
      </c>
      <c r="H5354">
        <v>9.9699999999999997E-2</v>
      </c>
      <c r="I5354">
        <v>8.7400000000000005E-2</v>
      </c>
      <c r="J5354">
        <v>1034.8800000000001</v>
      </c>
      <c r="K5354">
        <v>1034.8800000000001</v>
      </c>
      <c r="L5354">
        <v>34.884300000000003</v>
      </c>
      <c r="M5354">
        <v>3.488</v>
      </c>
      <c r="N5354">
        <v>4.376E-2</v>
      </c>
      <c r="O5354">
        <v>0.10907</v>
      </c>
      <c r="P5354">
        <v>1.3812400000000001E-2</v>
      </c>
      <c r="Q5354">
        <v>1.37955E-2</v>
      </c>
      <c r="R5354">
        <v>0.110126</v>
      </c>
      <c r="S5354">
        <v>100</v>
      </c>
      <c r="T5354">
        <v>0.96930000000000005</v>
      </c>
      <c r="U5354">
        <v>0.98270000000000002</v>
      </c>
      <c r="V5354">
        <v>1.9650000000000002E-3</v>
      </c>
      <c r="W5354">
        <v>4.4080000000000001E-2</v>
      </c>
      <c r="X5354">
        <v>1196</v>
      </c>
      <c r="Y5354">
        <v>557</v>
      </c>
      <c r="Z5354">
        <v>639</v>
      </c>
      <c r="AA5354">
        <v>0</v>
      </c>
      <c r="AB5354">
        <v>0</v>
      </c>
      <c r="AC5354">
        <v>557</v>
      </c>
      <c r="AD5354">
        <v>156</v>
      </c>
      <c r="AE5354">
        <v>483</v>
      </c>
      <c r="AF5354">
        <v>6.95</v>
      </c>
      <c r="AG5354">
        <v>3.4529399999999999</v>
      </c>
      <c r="AH5354">
        <v>45.633299999999998</v>
      </c>
      <c r="AI5354">
        <v>36.28</v>
      </c>
      <c r="AJ5354">
        <v>37.94</v>
      </c>
      <c r="AK5354">
        <v>-1.66</v>
      </c>
      <c r="AL5354">
        <v>-1.393</v>
      </c>
      <c r="AM5354">
        <v>38641.4</v>
      </c>
      <c r="AN5354" t="s">
        <v>5579</v>
      </c>
      <c r="AO5354" t="b">
        <v>0</v>
      </c>
    </row>
    <row r="5355" spans="1:41" hidden="1" x14ac:dyDescent="0.25">
      <c r="A5355" t="s">
        <v>167</v>
      </c>
      <c r="B5355" t="s">
        <v>224</v>
      </c>
      <c r="C5355">
        <v>170</v>
      </c>
      <c r="D5355">
        <v>1000</v>
      </c>
      <c r="E5355" t="s">
        <v>226</v>
      </c>
      <c r="F5355">
        <v>0.106</v>
      </c>
      <c r="G5355">
        <v>7.5399999999999995E-2</v>
      </c>
      <c r="H5355">
        <v>0.106</v>
      </c>
      <c r="I5355">
        <v>7.5399999999999995E-2</v>
      </c>
      <c r="J5355">
        <v>1199.8699999999999</v>
      </c>
      <c r="K5355">
        <v>1199.8599999999999</v>
      </c>
      <c r="L5355">
        <v>199.869</v>
      </c>
      <c r="M5355">
        <v>19.989999999999998</v>
      </c>
      <c r="N5355">
        <v>7.3459999999999998E-2</v>
      </c>
      <c r="O5355">
        <v>5.2935000000000003E-2</v>
      </c>
      <c r="P5355">
        <v>8.5571899999999992E-3</v>
      </c>
      <c r="Q5355">
        <v>7.6719600000000002E-3</v>
      </c>
      <c r="R5355">
        <v>6.1136999999999997E-2</v>
      </c>
      <c r="S5355">
        <v>99.99</v>
      </c>
      <c r="T5355">
        <v>0.94630000000000003</v>
      </c>
      <c r="U5355">
        <v>0.95409999999999995</v>
      </c>
      <c r="V5355">
        <v>4.359E-3</v>
      </c>
      <c r="W5355">
        <v>2.47E-2</v>
      </c>
      <c r="X5355">
        <v>3725</v>
      </c>
      <c r="Y5355">
        <v>1051</v>
      </c>
      <c r="Z5355">
        <v>2674</v>
      </c>
      <c r="AA5355">
        <v>0</v>
      </c>
      <c r="AB5355">
        <v>0</v>
      </c>
      <c r="AC5355">
        <v>1051</v>
      </c>
      <c r="AD5355">
        <v>196</v>
      </c>
      <c r="AE5355">
        <v>2478</v>
      </c>
      <c r="AF5355">
        <v>21.7</v>
      </c>
      <c r="AG5355">
        <v>1.1067800000000001</v>
      </c>
      <c r="AH5355">
        <v>29.683299999999999</v>
      </c>
      <c r="AI5355">
        <v>210.9</v>
      </c>
      <c r="AJ5355">
        <v>227.6</v>
      </c>
      <c r="AK5355">
        <v>-16.72</v>
      </c>
      <c r="AL5355">
        <v>-11.03</v>
      </c>
      <c r="AM5355">
        <v>232983</v>
      </c>
      <c r="AN5355" t="s">
        <v>5580</v>
      </c>
      <c r="AO5355" t="b">
        <v>0</v>
      </c>
    </row>
    <row r="5356" spans="1:41" hidden="1" x14ac:dyDescent="0.25">
      <c r="A5356" t="s">
        <v>167</v>
      </c>
      <c r="B5356" t="s">
        <v>224</v>
      </c>
      <c r="C5356">
        <v>170</v>
      </c>
      <c r="D5356">
        <v>1000</v>
      </c>
      <c r="E5356" t="s">
        <v>226</v>
      </c>
      <c r="F5356">
        <v>1.7999999999999999E-2</v>
      </c>
      <c r="G5356">
        <v>3.0099999999999998E-2</v>
      </c>
      <c r="H5356">
        <v>9.0200000000000002E-2</v>
      </c>
      <c r="I5356">
        <v>0.15</v>
      </c>
      <c r="J5356">
        <v>1031.52</v>
      </c>
      <c r="K5356">
        <v>1031.52</v>
      </c>
      <c r="L5356">
        <v>31.521000000000001</v>
      </c>
      <c r="M5356">
        <v>3.1520000000000001</v>
      </c>
      <c r="N5356">
        <v>0.38129999999999997</v>
      </c>
      <c r="O5356">
        <v>0.15137999999999999</v>
      </c>
      <c r="P5356">
        <v>1.5229700000000001E-2</v>
      </c>
      <c r="Q5356">
        <v>2.4346599999999999E-2</v>
      </c>
      <c r="R5356">
        <v>0.185307</v>
      </c>
      <c r="S5356">
        <v>100</v>
      </c>
      <c r="T5356">
        <v>0.96870000000000001</v>
      </c>
      <c r="U5356">
        <v>0.97019999999999995</v>
      </c>
      <c r="V5356">
        <v>3.9519999999999998E-3</v>
      </c>
      <c r="W5356">
        <v>9.1310000000000002E-2</v>
      </c>
      <c r="X5356">
        <v>1714</v>
      </c>
      <c r="Y5356">
        <v>772</v>
      </c>
      <c r="Z5356">
        <v>942</v>
      </c>
      <c r="AA5356">
        <v>0</v>
      </c>
      <c r="AB5356">
        <v>0</v>
      </c>
      <c r="AC5356">
        <v>772</v>
      </c>
      <c r="AD5356">
        <v>207</v>
      </c>
      <c r="AE5356">
        <v>735</v>
      </c>
      <c r="AF5356">
        <v>9.9700000000000006</v>
      </c>
      <c r="AG5356">
        <v>2.4094799999999998</v>
      </c>
      <c r="AH5356">
        <v>41.6</v>
      </c>
      <c r="AI5356">
        <v>34.57</v>
      </c>
      <c r="AJ5356">
        <v>55.88</v>
      </c>
      <c r="AK5356">
        <v>-21.31</v>
      </c>
      <c r="AL5356">
        <v>-3.0489999999999999</v>
      </c>
      <c r="AM5356">
        <v>35064.300000000003</v>
      </c>
      <c r="AN5356" t="s">
        <v>5581</v>
      </c>
      <c r="AO5356" t="b">
        <v>0</v>
      </c>
    </row>
    <row r="5357" spans="1:41" hidden="1" x14ac:dyDescent="0.25">
      <c r="A5357" t="s">
        <v>167</v>
      </c>
      <c r="B5357" t="s">
        <v>224</v>
      </c>
      <c r="C5357">
        <v>170</v>
      </c>
      <c r="D5357">
        <v>1000</v>
      </c>
      <c r="E5357" t="s">
        <v>226</v>
      </c>
      <c r="F5357">
        <v>-5.0500000000000003E-2</v>
      </c>
      <c r="G5357">
        <v>-4.5500000000000002E-3</v>
      </c>
      <c r="H5357">
        <v>-0.252</v>
      </c>
      <c r="I5357">
        <v>-2.2800000000000001E-2</v>
      </c>
      <c r="J5357">
        <v>916.78599999999994</v>
      </c>
      <c r="K5357">
        <v>901.05700000000002</v>
      </c>
      <c r="L5357">
        <v>-83.213700000000003</v>
      </c>
      <c r="M5357">
        <v>-8.3209999999999997</v>
      </c>
      <c r="N5357">
        <v>3.1339999999999999</v>
      </c>
      <c r="O5357">
        <v>0.49574000000000001</v>
      </c>
      <c r="P5357">
        <v>0.110627</v>
      </c>
      <c r="Q5357">
        <v>0.123418</v>
      </c>
      <c r="R5357">
        <v>0.55384699999999998</v>
      </c>
      <c r="S5357">
        <v>100</v>
      </c>
      <c r="T5357">
        <v>0.92869999999999997</v>
      </c>
      <c r="U5357">
        <v>0.93049999999999999</v>
      </c>
      <c r="V5357">
        <v>1.771E-2</v>
      </c>
      <c r="W5357">
        <v>0.46960000000000002</v>
      </c>
      <c r="X5357">
        <v>881</v>
      </c>
      <c r="Y5357">
        <v>425</v>
      </c>
      <c r="Z5357">
        <v>456</v>
      </c>
      <c r="AA5357">
        <v>0</v>
      </c>
      <c r="AB5357">
        <v>0</v>
      </c>
      <c r="AC5357">
        <v>425</v>
      </c>
      <c r="AD5357">
        <v>253</v>
      </c>
      <c r="AE5357">
        <v>203</v>
      </c>
      <c r="AF5357">
        <v>5.12</v>
      </c>
      <c r="AG5357">
        <v>4.6883100000000004</v>
      </c>
      <c r="AH5357">
        <v>65.349999999999994</v>
      </c>
      <c r="AI5357">
        <v>-81.37</v>
      </c>
      <c r="AJ5357">
        <v>38.130000000000003</v>
      </c>
      <c r="AK5357">
        <v>-119.5</v>
      </c>
      <c r="AL5357">
        <v>-1.8460000000000001</v>
      </c>
      <c r="AM5357">
        <v>62425.4</v>
      </c>
      <c r="AN5357" t="s">
        <v>5582</v>
      </c>
      <c r="AO5357" t="b">
        <v>0</v>
      </c>
    </row>
    <row r="5358" spans="1:41" hidden="1" x14ac:dyDescent="0.25">
      <c r="A5358" t="s">
        <v>167</v>
      </c>
      <c r="B5358" t="s">
        <v>224</v>
      </c>
      <c r="C5358">
        <v>170</v>
      </c>
      <c r="D5358">
        <v>1000</v>
      </c>
      <c r="E5358" t="s">
        <v>226</v>
      </c>
      <c r="F5358">
        <v>-8.5000000000000006E-2</v>
      </c>
      <c r="G5358">
        <v>-2.2800000000000001E-2</v>
      </c>
      <c r="H5358">
        <v>-0.28299999999999997</v>
      </c>
      <c r="I5358">
        <v>-7.5899999999999995E-2</v>
      </c>
      <c r="J5358">
        <v>863.90800000000002</v>
      </c>
      <c r="K5358">
        <v>842.44899999999996</v>
      </c>
      <c r="L5358">
        <v>-136.09200000000001</v>
      </c>
      <c r="M5358">
        <v>-13.61</v>
      </c>
      <c r="N5358">
        <v>2.2909999999999999</v>
      </c>
      <c r="O5358">
        <v>0.49456</v>
      </c>
      <c r="P5358">
        <v>6.4196100000000006E-2</v>
      </c>
      <c r="Q5358">
        <v>6.9486400000000004E-2</v>
      </c>
      <c r="R5358">
        <v>0.37135600000000002</v>
      </c>
      <c r="S5358">
        <v>100</v>
      </c>
      <c r="T5358">
        <v>0.91879999999999995</v>
      </c>
      <c r="U5358">
        <v>0.9224</v>
      </c>
      <c r="V5358">
        <v>1.5970000000000002E-2</v>
      </c>
      <c r="W5358">
        <v>0.41270000000000001</v>
      </c>
      <c r="X5358">
        <v>1276</v>
      </c>
      <c r="Y5358">
        <v>440</v>
      </c>
      <c r="Z5358">
        <v>836</v>
      </c>
      <c r="AA5358">
        <v>0</v>
      </c>
      <c r="AB5358">
        <v>0</v>
      </c>
      <c r="AC5358">
        <v>440</v>
      </c>
      <c r="AD5358">
        <v>669</v>
      </c>
      <c r="AE5358">
        <v>167</v>
      </c>
      <c r="AF5358">
        <v>7.42</v>
      </c>
      <c r="AG5358">
        <v>3.23685</v>
      </c>
      <c r="AH5358">
        <v>66.599999999999994</v>
      </c>
      <c r="AI5358">
        <v>-131.5</v>
      </c>
      <c r="AJ5358">
        <v>101.8</v>
      </c>
      <c r="AK5358">
        <v>-233.3</v>
      </c>
      <c r="AL5358">
        <v>-4.6399999999999997</v>
      </c>
      <c r="AM5358">
        <v>152401</v>
      </c>
      <c r="AN5358" t="s">
        <v>5583</v>
      </c>
      <c r="AO5358" t="b">
        <v>0</v>
      </c>
    </row>
    <row r="5359" spans="1:41" hidden="1" x14ac:dyDescent="0.25">
      <c r="A5359" t="s">
        <v>167</v>
      </c>
      <c r="B5359" t="s">
        <v>224</v>
      </c>
      <c r="C5359">
        <v>170</v>
      </c>
      <c r="D5359">
        <v>1000</v>
      </c>
      <c r="E5359" t="s">
        <v>226</v>
      </c>
      <c r="F5359">
        <v>-6.3899999999999998E-3</v>
      </c>
      <c r="G5359">
        <v>-4.2500000000000003E-2</v>
      </c>
      <c r="H5359">
        <v>-2.1299999999999999E-2</v>
      </c>
      <c r="I5359">
        <v>-0.14199999999999999</v>
      </c>
      <c r="J5359">
        <v>989.07100000000003</v>
      </c>
      <c r="K5359">
        <v>979.76499999999999</v>
      </c>
      <c r="L5359">
        <v>-10.928599999999999</v>
      </c>
      <c r="M5359">
        <v>-1.093</v>
      </c>
      <c r="N5359">
        <v>1.0329999999999999</v>
      </c>
      <c r="O5359">
        <v>0.24537999999999999</v>
      </c>
      <c r="P5359">
        <v>2.1115600000000002E-2</v>
      </c>
      <c r="Q5359">
        <v>3.3878800000000001E-2</v>
      </c>
      <c r="R5359">
        <v>0.30801200000000001</v>
      </c>
      <c r="S5359">
        <v>100</v>
      </c>
      <c r="T5359">
        <v>0.9294</v>
      </c>
      <c r="U5359">
        <v>0.93689999999999996</v>
      </c>
      <c r="V5359">
        <v>7.1390000000000004E-3</v>
      </c>
      <c r="W5359">
        <v>0.1492</v>
      </c>
      <c r="X5359">
        <v>1626</v>
      </c>
      <c r="Y5359">
        <v>613</v>
      </c>
      <c r="Z5359">
        <v>1013</v>
      </c>
      <c r="AA5359">
        <v>0</v>
      </c>
      <c r="AB5359">
        <v>0</v>
      </c>
      <c r="AC5359">
        <v>613</v>
      </c>
      <c r="AD5359">
        <v>883</v>
      </c>
      <c r="AE5359">
        <v>130</v>
      </c>
      <c r="AF5359">
        <v>9.4499999999999993</v>
      </c>
      <c r="AG5359">
        <v>2.5379499999999999</v>
      </c>
      <c r="AH5359">
        <v>68.400000000000006</v>
      </c>
      <c r="AI5359">
        <v>-4.8570000000000002</v>
      </c>
      <c r="AJ5359">
        <v>145.19999999999999</v>
      </c>
      <c r="AK5359">
        <v>-150.1</v>
      </c>
      <c r="AL5359">
        <v>-6.0720000000000001</v>
      </c>
      <c r="AM5359">
        <v>125051</v>
      </c>
      <c r="AN5359" t="s">
        <v>5584</v>
      </c>
      <c r="AO5359" t="b">
        <v>0</v>
      </c>
    </row>
    <row r="5360" spans="1:41" hidden="1" x14ac:dyDescent="0.25">
      <c r="A5360" t="s">
        <v>167</v>
      </c>
      <c r="B5360" t="s">
        <v>224</v>
      </c>
      <c r="C5360">
        <v>170</v>
      </c>
      <c r="D5360">
        <v>1000</v>
      </c>
      <c r="E5360" t="s">
        <v>226</v>
      </c>
      <c r="F5360">
        <v>-3.9399999999999998E-2</v>
      </c>
      <c r="G5360">
        <v>-5.1400000000000001E-2</v>
      </c>
      <c r="H5360">
        <v>-0.13100000000000001</v>
      </c>
      <c r="I5360">
        <v>-0.17100000000000001</v>
      </c>
      <c r="J5360">
        <v>934.38900000000001</v>
      </c>
      <c r="K5360">
        <v>923.50400000000002</v>
      </c>
      <c r="L5360">
        <v>-65.610600000000005</v>
      </c>
      <c r="M5360">
        <v>-6.5609999999999999</v>
      </c>
      <c r="N5360">
        <v>1.411</v>
      </c>
      <c r="O5360">
        <v>0.32525999999999999</v>
      </c>
      <c r="P5360">
        <v>2.9042599999999998E-2</v>
      </c>
      <c r="Q5360">
        <v>4.2156100000000002E-2</v>
      </c>
      <c r="R5360">
        <v>0.32427</v>
      </c>
      <c r="S5360">
        <v>100</v>
      </c>
      <c r="T5360">
        <v>0.92649999999999999</v>
      </c>
      <c r="U5360">
        <v>0.93049999999999999</v>
      </c>
      <c r="V5360">
        <v>9.1219999999999999E-3</v>
      </c>
      <c r="W5360">
        <v>0.16830000000000001</v>
      </c>
      <c r="X5360">
        <v>1312</v>
      </c>
      <c r="Y5360">
        <v>485</v>
      </c>
      <c r="Z5360">
        <v>827</v>
      </c>
      <c r="AA5360">
        <v>0</v>
      </c>
      <c r="AB5360">
        <v>0</v>
      </c>
      <c r="AC5360">
        <v>485</v>
      </c>
      <c r="AD5360">
        <v>666</v>
      </c>
      <c r="AE5360">
        <v>161</v>
      </c>
      <c r="AF5360">
        <v>7.63</v>
      </c>
      <c r="AG5360">
        <v>3.1457700000000002</v>
      </c>
      <c r="AH5360">
        <v>67.083299999999994</v>
      </c>
      <c r="AI5360">
        <v>-59.08</v>
      </c>
      <c r="AJ5360">
        <v>143.69999999999999</v>
      </c>
      <c r="AK5360">
        <v>-202.8</v>
      </c>
      <c r="AL5360">
        <v>-6.5270000000000001</v>
      </c>
      <c r="AM5360">
        <v>114663</v>
      </c>
      <c r="AN5360" t="s">
        <v>5585</v>
      </c>
      <c r="AO5360" t="b">
        <v>0</v>
      </c>
    </row>
    <row r="5361" spans="1:41" hidden="1" x14ac:dyDescent="0.25">
      <c r="A5361" t="s">
        <v>167</v>
      </c>
      <c r="B5361" t="s">
        <v>224</v>
      </c>
      <c r="C5361">
        <v>170</v>
      </c>
      <c r="D5361">
        <v>1000</v>
      </c>
      <c r="E5361" t="s">
        <v>226</v>
      </c>
      <c r="F5361">
        <v>-4.3799999999999999E-2</v>
      </c>
      <c r="G5361">
        <v>-4.1200000000000001E-2</v>
      </c>
      <c r="H5361">
        <v>-0.14599999999999999</v>
      </c>
      <c r="I5361">
        <v>-0.13700000000000001</v>
      </c>
      <c r="J5361">
        <v>927.48900000000003</v>
      </c>
      <c r="K5361">
        <v>911.53300000000002</v>
      </c>
      <c r="L5361">
        <v>-72.510599999999997</v>
      </c>
      <c r="M5361">
        <v>-7.2510000000000003</v>
      </c>
      <c r="N5361">
        <v>1.4630000000000001</v>
      </c>
      <c r="O5361">
        <v>0.45846999999999999</v>
      </c>
      <c r="P5361">
        <v>3.9243699999999999E-2</v>
      </c>
      <c r="Q5361">
        <v>4.7158600000000002E-2</v>
      </c>
      <c r="R5361">
        <v>0.34536499999999998</v>
      </c>
      <c r="S5361">
        <v>100</v>
      </c>
      <c r="T5361">
        <v>0.92300000000000004</v>
      </c>
      <c r="U5361">
        <v>0.92979999999999996</v>
      </c>
      <c r="V5361">
        <v>1.132E-2</v>
      </c>
      <c r="W5361">
        <v>0.40300000000000002</v>
      </c>
      <c r="X5361">
        <v>2321</v>
      </c>
      <c r="Y5361">
        <v>613</v>
      </c>
      <c r="Z5361">
        <v>1708</v>
      </c>
      <c r="AA5361">
        <v>0</v>
      </c>
      <c r="AB5361">
        <v>0</v>
      </c>
      <c r="AC5361">
        <v>613</v>
      </c>
      <c r="AD5361">
        <v>1650</v>
      </c>
      <c r="AE5361">
        <v>58</v>
      </c>
      <c r="AF5361">
        <v>13.5</v>
      </c>
      <c r="AG5361">
        <v>1.7786599999999999</v>
      </c>
      <c r="AH5361">
        <v>40.616700000000002</v>
      </c>
      <c r="AI5361">
        <v>-66.95</v>
      </c>
      <c r="AJ5361">
        <v>144.69999999999999</v>
      </c>
      <c r="AK5361">
        <v>-211.6</v>
      </c>
      <c r="AL5361">
        <v>-5.5620000000000003</v>
      </c>
      <c r="AM5361">
        <v>264840</v>
      </c>
      <c r="AN5361" t="s">
        <v>5586</v>
      </c>
      <c r="AO5361" t="b">
        <v>0</v>
      </c>
    </row>
    <row r="5362" spans="1:41" hidden="1" x14ac:dyDescent="0.25">
      <c r="A5362" t="s">
        <v>167</v>
      </c>
      <c r="B5362" t="s">
        <v>224</v>
      </c>
      <c r="C5362">
        <v>170</v>
      </c>
      <c r="D5362">
        <v>1000</v>
      </c>
      <c r="E5362" t="s">
        <v>226</v>
      </c>
      <c r="F5362">
        <v>-6.25E-2</v>
      </c>
      <c r="G5362">
        <v>-5.3600000000000002E-2</v>
      </c>
      <c r="H5362">
        <v>-0.20799999999999999</v>
      </c>
      <c r="I5362">
        <v>-0.17899999999999999</v>
      </c>
      <c r="J5362">
        <v>898.03700000000003</v>
      </c>
      <c r="K5362">
        <v>885.774</v>
      </c>
      <c r="L5362">
        <v>-101.96299999999999</v>
      </c>
      <c r="M5362">
        <v>-10.199999999999999</v>
      </c>
      <c r="N5362">
        <v>1.7949999999999999</v>
      </c>
      <c r="O5362">
        <v>0.37085000000000001</v>
      </c>
      <c r="P5362">
        <v>2.8950099999999999E-2</v>
      </c>
      <c r="Q5362">
        <v>3.8889399999999998E-2</v>
      </c>
      <c r="R5362">
        <v>0.32428899999999999</v>
      </c>
      <c r="S5362">
        <v>100</v>
      </c>
      <c r="T5362">
        <v>0.92649999999999999</v>
      </c>
      <c r="U5362">
        <v>0.93710000000000004</v>
      </c>
      <c r="V5362">
        <v>9.2829999999999996E-3</v>
      </c>
      <c r="W5362">
        <v>0.3054</v>
      </c>
      <c r="X5362">
        <v>1664</v>
      </c>
      <c r="Y5362">
        <v>595</v>
      </c>
      <c r="Z5362">
        <v>1069</v>
      </c>
      <c r="AA5362">
        <v>0</v>
      </c>
      <c r="AB5362">
        <v>0</v>
      </c>
      <c r="AC5362">
        <v>595</v>
      </c>
      <c r="AD5362">
        <v>927</v>
      </c>
      <c r="AE5362">
        <v>142</v>
      </c>
      <c r="AF5362">
        <v>9.67</v>
      </c>
      <c r="AG5362">
        <v>2.48109</v>
      </c>
      <c r="AH5362">
        <v>34.133299999999998</v>
      </c>
      <c r="AI5362">
        <v>-96.16</v>
      </c>
      <c r="AJ5362">
        <v>120.9</v>
      </c>
      <c r="AK5362">
        <v>-217.1</v>
      </c>
      <c r="AL5362">
        <v>-5.8010000000000002</v>
      </c>
      <c r="AM5362">
        <v>141022</v>
      </c>
      <c r="AN5362" t="s">
        <v>5587</v>
      </c>
      <c r="AO5362" t="b">
        <v>0</v>
      </c>
    </row>
    <row r="5363" spans="1:41" hidden="1" x14ac:dyDescent="0.25">
      <c r="A5363" t="s">
        <v>167</v>
      </c>
      <c r="B5363" t="s">
        <v>224</v>
      </c>
      <c r="C5363">
        <v>170</v>
      </c>
      <c r="D5363">
        <v>1000</v>
      </c>
      <c r="E5363" t="s">
        <v>226</v>
      </c>
      <c r="F5363">
        <v>-6.3500000000000001E-2</v>
      </c>
      <c r="G5363">
        <v>-6.0400000000000002E-2</v>
      </c>
      <c r="H5363">
        <v>-0.21199999999999999</v>
      </c>
      <c r="I5363">
        <v>-0.20100000000000001</v>
      </c>
      <c r="J5363">
        <v>896.49699999999996</v>
      </c>
      <c r="K5363">
        <v>889.13499999999999</v>
      </c>
      <c r="L5363">
        <v>-103.503</v>
      </c>
      <c r="M5363">
        <v>-10.35</v>
      </c>
      <c r="N5363">
        <v>1.9239999999999999</v>
      </c>
      <c r="O5363">
        <v>0.27392</v>
      </c>
      <c r="P5363">
        <v>2.9601800000000001E-2</v>
      </c>
      <c r="Q5363">
        <v>4.0216700000000001E-2</v>
      </c>
      <c r="R5363">
        <v>0.305892</v>
      </c>
      <c r="S5363">
        <v>100</v>
      </c>
      <c r="T5363">
        <v>0.92969999999999997</v>
      </c>
      <c r="U5363">
        <v>0.93379999999999996</v>
      </c>
      <c r="V5363">
        <v>8.1049999999999994E-3</v>
      </c>
      <c r="W5363">
        <v>0.1288</v>
      </c>
      <c r="X5363">
        <v>1472</v>
      </c>
      <c r="Y5363">
        <v>554</v>
      </c>
      <c r="Z5363">
        <v>918</v>
      </c>
      <c r="AA5363">
        <v>0</v>
      </c>
      <c r="AB5363">
        <v>0</v>
      </c>
      <c r="AC5363">
        <v>554</v>
      </c>
      <c r="AD5363">
        <v>758</v>
      </c>
      <c r="AE5363">
        <v>160</v>
      </c>
      <c r="AF5363">
        <v>8.56</v>
      </c>
      <c r="AG5363">
        <v>2.7850100000000002</v>
      </c>
      <c r="AH5363">
        <v>115.81699999999999</v>
      </c>
      <c r="AI5363">
        <v>-98.07</v>
      </c>
      <c r="AJ5363">
        <v>106.1</v>
      </c>
      <c r="AK5363">
        <v>-204.2</v>
      </c>
      <c r="AL5363">
        <v>-5.43</v>
      </c>
      <c r="AM5363">
        <v>126349</v>
      </c>
      <c r="AN5363" t="s">
        <v>5588</v>
      </c>
      <c r="AO5363" t="b">
        <v>0</v>
      </c>
    </row>
    <row r="5364" spans="1:41" hidden="1" x14ac:dyDescent="0.25">
      <c r="A5364" t="s">
        <v>167</v>
      </c>
      <c r="B5364" t="s">
        <v>224</v>
      </c>
      <c r="C5364">
        <v>170</v>
      </c>
      <c r="D5364">
        <v>1000</v>
      </c>
      <c r="E5364" t="s">
        <v>226</v>
      </c>
      <c r="F5364">
        <v>-8.14E-2</v>
      </c>
      <c r="G5364">
        <v>-5.1200000000000002E-2</v>
      </c>
      <c r="H5364">
        <v>-0.27100000000000002</v>
      </c>
      <c r="I5364">
        <v>-0.17100000000000001</v>
      </c>
      <c r="J5364">
        <v>869.31200000000001</v>
      </c>
      <c r="K5364">
        <v>858.58699999999999</v>
      </c>
      <c r="L5364">
        <v>-130.68799999999999</v>
      </c>
      <c r="M5364">
        <v>-13.07</v>
      </c>
      <c r="N5364">
        <v>1.962</v>
      </c>
      <c r="O5364">
        <v>0.43684000000000001</v>
      </c>
      <c r="P5364">
        <v>3.0943999999999999E-2</v>
      </c>
      <c r="Q5364">
        <v>3.6251100000000001E-2</v>
      </c>
      <c r="R5364">
        <v>0.25712000000000002</v>
      </c>
      <c r="S5364">
        <v>100</v>
      </c>
      <c r="T5364">
        <v>0.91220000000000001</v>
      </c>
      <c r="U5364">
        <v>0.94499999999999995</v>
      </c>
      <c r="V5364">
        <v>9.1610000000000007E-3</v>
      </c>
      <c r="W5364">
        <v>0.35170000000000001</v>
      </c>
      <c r="X5364">
        <v>1745</v>
      </c>
      <c r="Y5364">
        <v>560</v>
      </c>
      <c r="Z5364">
        <v>1185</v>
      </c>
      <c r="AA5364">
        <v>0</v>
      </c>
      <c r="AB5364">
        <v>0</v>
      </c>
      <c r="AC5364">
        <v>560</v>
      </c>
      <c r="AD5364">
        <v>1045</v>
      </c>
      <c r="AE5364">
        <v>140</v>
      </c>
      <c r="AF5364">
        <v>10.1</v>
      </c>
      <c r="AG5364">
        <v>2.3653900000000001</v>
      </c>
      <c r="AH5364">
        <v>32.666699999999999</v>
      </c>
      <c r="AI5364">
        <v>-124.9</v>
      </c>
      <c r="AJ5364">
        <v>129.9</v>
      </c>
      <c r="AK5364">
        <v>-254.8</v>
      </c>
      <c r="AL5364">
        <v>-5.7750000000000004</v>
      </c>
      <c r="AM5364">
        <v>180281</v>
      </c>
      <c r="AN5364" t="s">
        <v>5589</v>
      </c>
      <c r="AO5364" t="b">
        <v>0</v>
      </c>
    </row>
    <row r="5365" spans="1:41" hidden="1" x14ac:dyDescent="0.25">
      <c r="A5365" t="s">
        <v>167</v>
      </c>
      <c r="B5365" t="s">
        <v>224</v>
      </c>
      <c r="C5365">
        <v>170</v>
      </c>
      <c r="D5365">
        <v>1000</v>
      </c>
      <c r="E5365" t="s">
        <v>226</v>
      </c>
      <c r="F5365">
        <v>-0.125</v>
      </c>
      <c r="G5365">
        <v>-8.6600000000000002E-4</v>
      </c>
      <c r="H5365">
        <v>-0.41799999999999998</v>
      </c>
      <c r="I5365">
        <v>-2.8900000000000002E-3</v>
      </c>
      <c r="J5365">
        <v>805.88499999999999</v>
      </c>
      <c r="K5365">
        <v>805.88499999999999</v>
      </c>
      <c r="L5365">
        <v>-194.11500000000001</v>
      </c>
      <c r="M5365">
        <v>-19.41</v>
      </c>
      <c r="N5365">
        <v>5.3529999999999998</v>
      </c>
      <c r="O5365">
        <v>0.51212000000000002</v>
      </c>
      <c r="P5365">
        <v>0.116608</v>
      </c>
      <c r="Q5365">
        <v>9.4759399999999994E-2</v>
      </c>
      <c r="R5365">
        <v>0.454013</v>
      </c>
      <c r="S5365">
        <v>100</v>
      </c>
      <c r="T5365">
        <v>0.90629999999999999</v>
      </c>
      <c r="U5365">
        <v>0.91139999999999999</v>
      </c>
      <c r="V5365">
        <v>2.1950000000000001E-2</v>
      </c>
      <c r="W5365">
        <v>0.44369999999999998</v>
      </c>
      <c r="X5365">
        <v>1195</v>
      </c>
      <c r="Y5365">
        <v>372</v>
      </c>
      <c r="Z5365">
        <v>823</v>
      </c>
      <c r="AA5365">
        <v>0</v>
      </c>
      <c r="AB5365">
        <v>0</v>
      </c>
      <c r="AC5365">
        <v>372</v>
      </c>
      <c r="AD5365">
        <v>759</v>
      </c>
      <c r="AE5365">
        <v>64</v>
      </c>
      <c r="AF5365">
        <v>6.95</v>
      </c>
      <c r="AG5365">
        <v>3.4087100000000001</v>
      </c>
      <c r="AH5365">
        <v>115.81699999999999</v>
      </c>
      <c r="AI5365">
        <v>-192</v>
      </c>
      <c r="AJ5365">
        <v>44.1</v>
      </c>
      <c r="AK5365">
        <v>-236</v>
      </c>
      <c r="AL5365">
        <v>-2.165</v>
      </c>
      <c r="AM5365">
        <v>151870</v>
      </c>
      <c r="AN5365" t="s">
        <v>5590</v>
      </c>
      <c r="AO5365" t="b">
        <v>0</v>
      </c>
    </row>
    <row r="5366" spans="1:41" hidden="1" x14ac:dyDescent="0.25">
      <c r="A5366" t="s">
        <v>167</v>
      </c>
      <c r="B5366" t="s">
        <v>224</v>
      </c>
      <c r="C5366">
        <v>170</v>
      </c>
      <c r="D5366">
        <v>1000</v>
      </c>
      <c r="E5366" t="s">
        <v>226</v>
      </c>
      <c r="F5366">
        <v>-6.25E-2</v>
      </c>
      <c r="G5366">
        <v>-1.15E-2</v>
      </c>
      <c r="H5366">
        <v>-0.20799999999999999</v>
      </c>
      <c r="I5366">
        <v>-3.8300000000000001E-2</v>
      </c>
      <c r="J5366">
        <v>898.11400000000003</v>
      </c>
      <c r="K5366">
        <v>875.524</v>
      </c>
      <c r="L5366">
        <v>-101.886</v>
      </c>
      <c r="M5366">
        <v>-10.19</v>
      </c>
      <c r="N5366">
        <v>2.1190000000000002</v>
      </c>
      <c r="O5366">
        <v>0.47683999999999999</v>
      </c>
      <c r="P5366">
        <v>9.6646200000000002E-2</v>
      </c>
      <c r="Q5366">
        <v>9.9791599999999994E-2</v>
      </c>
      <c r="R5366">
        <v>0.50060300000000002</v>
      </c>
      <c r="S5366">
        <v>100</v>
      </c>
      <c r="T5366">
        <v>0.89990000000000003</v>
      </c>
      <c r="U5366">
        <v>0.90480000000000005</v>
      </c>
      <c r="V5366">
        <v>2.2440000000000002E-2</v>
      </c>
      <c r="W5366">
        <v>0.44969999999999999</v>
      </c>
      <c r="X5366">
        <v>1621</v>
      </c>
      <c r="Y5366">
        <v>525</v>
      </c>
      <c r="Z5366">
        <v>1096</v>
      </c>
      <c r="AA5366">
        <v>0</v>
      </c>
      <c r="AB5366">
        <v>0</v>
      </c>
      <c r="AC5366">
        <v>525</v>
      </c>
      <c r="AD5366">
        <v>1038</v>
      </c>
      <c r="AE5366">
        <v>58</v>
      </c>
      <c r="AF5366">
        <v>9.42</v>
      </c>
      <c r="AG5366">
        <v>2.5470199999999998</v>
      </c>
      <c r="AH5366">
        <v>58.033299999999997</v>
      </c>
      <c r="AI5366">
        <v>-98.77</v>
      </c>
      <c r="AJ5366">
        <v>88.29</v>
      </c>
      <c r="AK5366">
        <v>-187.1</v>
      </c>
      <c r="AL5366">
        <v>-3.1120000000000001</v>
      </c>
      <c r="AM5366">
        <v>187929</v>
      </c>
      <c r="AN5366" t="s">
        <v>5591</v>
      </c>
      <c r="AO5366" t="b">
        <v>0</v>
      </c>
    </row>
    <row r="5367" spans="1:41" hidden="1" x14ac:dyDescent="0.25">
      <c r="A5367" t="s">
        <v>167</v>
      </c>
      <c r="B5367" t="s">
        <v>224</v>
      </c>
      <c r="C5367">
        <v>170</v>
      </c>
      <c r="D5367">
        <v>1000</v>
      </c>
      <c r="E5367" t="s">
        <v>226</v>
      </c>
      <c r="F5367">
        <v>1.44E-2</v>
      </c>
      <c r="G5367">
        <v>1.0800000000000001E-2</v>
      </c>
      <c r="H5367">
        <v>4.7899999999999998E-2</v>
      </c>
      <c r="I5367">
        <v>3.61E-2</v>
      </c>
      <c r="J5367">
        <v>1025.01</v>
      </c>
      <c r="K5367">
        <v>1025.01</v>
      </c>
      <c r="L5367">
        <v>25.005299999999998</v>
      </c>
      <c r="M5367">
        <v>2.5009999999999999</v>
      </c>
      <c r="N5367">
        <v>0.11219999999999999</v>
      </c>
      <c r="O5367">
        <v>2.2609000000000001E-2</v>
      </c>
      <c r="P5367">
        <v>9.1318100000000006E-3</v>
      </c>
      <c r="Q5367">
        <v>7.3831499999999998E-3</v>
      </c>
      <c r="R5367">
        <v>6.7360299999999998E-2</v>
      </c>
      <c r="S5367">
        <v>100</v>
      </c>
      <c r="T5367">
        <v>0.98970000000000002</v>
      </c>
      <c r="U5367">
        <v>0.99519999999999997</v>
      </c>
      <c r="V5367">
        <v>3.344E-4</v>
      </c>
      <c r="W5367">
        <v>2.1800000000000001E-3</v>
      </c>
      <c r="X5367">
        <v>1004</v>
      </c>
      <c r="Y5367">
        <v>555</v>
      </c>
      <c r="Z5367">
        <v>449</v>
      </c>
      <c r="AA5367">
        <v>0</v>
      </c>
      <c r="AB5367">
        <v>0</v>
      </c>
      <c r="AC5367">
        <v>555</v>
      </c>
      <c r="AD5367">
        <v>418</v>
      </c>
      <c r="AE5367">
        <v>31</v>
      </c>
      <c r="AF5367">
        <v>5.84</v>
      </c>
      <c r="AG5367">
        <v>4.1148899999999999</v>
      </c>
      <c r="AH5367">
        <v>106.15</v>
      </c>
      <c r="AI5367">
        <v>26.71</v>
      </c>
      <c r="AJ5367">
        <v>30.08</v>
      </c>
      <c r="AK5367">
        <v>-3.3759999999999999</v>
      </c>
      <c r="AL5367">
        <v>-1.702</v>
      </c>
      <c r="AM5367">
        <v>12650</v>
      </c>
      <c r="AN5367" t="s">
        <v>5592</v>
      </c>
      <c r="AO5367" t="b">
        <v>0</v>
      </c>
    </row>
    <row r="5368" spans="1:41" hidden="1" x14ac:dyDescent="0.25">
      <c r="A5368" t="s">
        <v>167</v>
      </c>
      <c r="B5368" t="s">
        <v>224</v>
      </c>
      <c r="C5368">
        <v>170</v>
      </c>
      <c r="D5368">
        <v>1000</v>
      </c>
      <c r="E5368" t="s">
        <v>226</v>
      </c>
      <c r="F5368">
        <v>3.4599999999999999E-2</v>
      </c>
      <c r="G5368">
        <v>-2.8600000000000001E-3</v>
      </c>
      <c r="H5368">
        <v>0.115</v>
      </c>
      <c r="I5368">
        <v>-9.5499999999999995E-3</v>
      </c>
      <c r="J5368">
        <v>1061.28</v>
      </c>
      <c r="K5368">
        <v>1047.07</v>
      </c>
      <c r="L5368">
        <v>61.275100000000002</v>
      </c>
      <c r="M5368">
        <v>6.1280000000000001</v>
      </c>
      <c r="N5368">
        <v>0.41360000000000002</v>
      </c>
      <c r="O5368">
        <v>0.14602999999999999</v>
      </c>
      <c r="P5368">
        <v>1.7659399999999999E-2</v>
      </c>
      <c r="Q5368">
        <v>2.6422000000000001E-2</v>
      </c>
      <c r="R5368">
        <v>0.16481599999999999</v>
      </c>
      <c r="S5368">
        <v>100</v>
      </c>
      <c r="T5368">
        <v>0.95760000000000001</v>
      </c>
      <c r="U5368">
        <v>0.96120000000000005</v>
      </c>
      <c r="V5368">
        <v>5.476E-3</v>
      </c>
      <c r="W5368">
        <v>0.10150000000000001</v>
      </c>
      <c r="X5368">
        <v>1440</v>
      </c>
      <c r="Y5368">
        <v>560</v>
      </c>
      <c r="Z5368">
        <v>880</v>
      </c>
      <c r="AA5368">
        <v>0</v>
      </c>
      <c r="AB5368">
        <v>0</v>
      </c>
      <c r="AC5368">
        <v>560</v>
      </c>
      <c r="AD5368">
        <v>645</v>
      </c>
      <c r="AE5368">
        <v>235</v>
      </c>
      <c r="AF5368">
        <v>8.3699999999999992</v>
      </c>
      <c r="AG5368">
        <v>2.8652000000000002</v>
      </c>
      <c r="AH5368">
        <v>83.816699999999997</v>
      </c>
      <c r="AI5368">
        <v>65.45</v>
      </c>
      <c r="AJ5368">
        <v>111.6</v>
      </c>
      <c r="AK5368">
        <v>-46.16</v>
      </c>
      <c r="AL5368">
        <v>-4.1760000000000002</v>
      </c>
      <c r="AM5368">
        <v>92709.2</v>
      </c>
      <c r="AN5368" t="s">
        <v>5593</v>
      </c>
      <c r="AO5368" t="b">
        <v>0</v>
      </c>
    </row>
    <row r="5369" spans="1:41" hidden="1" x14ac:dyDescent="0.25">
      <c r="A5369" t="s">
        <v>167</v>
      </c>
      <c r="B5369" t="s">
        <v>224</v>
      </c>
      <c r="C5369">
        <v>170</v>
      </c>
      <c r="D5369">
        <v>1000</v>
      </c>
      <c r="E5369" t="s">
        <v>226</v>
      </c>
      <c r="F5369">
        <v>6.7500000000000004E-4</v>
      </c>
      <c r="G5369">
        <v>1.24E-2</v>
      </c>
      <c r="H5369">
        <v>3.3800000000000002E-3</v>
      </c>
      <c r="I5369">
        <v>6.1800000000000001E-2</v>
      </c>
      <c r="J5369">
        <v>1001.16</v>
      </c>
      <c r="K5369">
        <v>1001.16</v>
      </c>
      <c r="L5369">
        <v>1.16168</v>
      </c>
      <c r="M5369">
        <v>0.1162</v>
      </c>
      <c r="N5369">
        <v>0.9325</v>
      </c>
      <c r="O5369">
        <v>0.25888</v>
      </c>
      <c r="P5369">
        <v>4.5375899999999997E-2</v>
      </c>
      <c r="Q5369">
        <v>6.5675499999999998E-2</v>
      </c>
      <c r="R5369">
        <v>0.38136599999999998</v>
      </c>
      <c r="S5369">
        <v>100</v>
      </c>
      <c r="T5369">
        <v>0.94479999999999997</v>
      </c>
      <c r="U5369">
        <v>0.94810000000000005</v>
      </c>
      <c r="V5369">
        <v>8.4779999999999994E-3</v>
      </c>
      <c r="W5369">
        <v>0.23200000000000001</v>
      </c>
      <c r="X5369">
        <v>1848</v>
      </c>
      <c r="Y5369">
        <v>658</v>
      </c>
      <c r="Z5369">
        <v>1190</v>
      </c>
      <c r="AA5369">
        <v>0</v>
      </c>
      <c r="AB5369">
        <v>0</v>
      </c>
      <c r="AC5369">
        <v>658</v>
      </c>
      <c r="AD5369">
        <v>1154</v>
      </c>
      <c r="AE5369">
        <v>36</v>
      </c>
      <c r="AF5369">
        <v>10.7</v>
      </c>
      <c r="AG5369">
        <v>2.2328999999999999</v>
      </c>
      <c r="AH5369">
        <v>83.2</v>
      </c>
      <c r="AI5369">
        <v>4.3040000000000003</v>
      </c>
      <c r="AJ5369">
        <v>63.81</v>
      </c>
      <c r="AK5369">
        <v>-59.5</v>
      </c>
      <c r="AL5369">
        <v>-3.1419999999999999</v>
      </c>
      <c r="AM5369">
        <v>85585.5</v>
      </c>
      <c r="AN5369" t="s">
        <v>5594</v>
      </c>
      <c r="AO5369" t="b">
        <v>0</v>
      </c>
    </row>
    <row r="5370" spans="1:41" hidden="1" x14ac:dyDescent="0.25">
      <c r="A5370" t="s">
        <v>167</v>
      </c>
      <c r="B5370" t="s">
        <v>225</v>
      </c>
      <c r="C5370">
        <v>170</v>
      </c>
      <c r="D5370">
        <v>1000</v>
      </c>
      <c r="E5370" t="s">
        <v>226</v>
      </c>
      <c r="F5370">
        <v>8.1000000000000003E-2</v>
      </c>
      <c r="G5370">
        <v>7.4200000000000002E-2</v>
      </c>
      <c r="H5370">
        <v>8.1000000000000003E-2</v>
      </c>
      <c r="I5370">
        <v>7.4200000000000002E-2</v>
      </c>
      <c r="J5370">
        <v>1149.3499999999999</v>
      </c>
      <c r="K5370">
        <v>1149.31</v>
      </c>
      <c r="L5370">
        <v>149.35300000000001</v>
      </c>
      <c r="M5370">
        <v>14.94</v>
      </c>
      <c r="N5370">
        <v>0.1527</v>
      </c>
      <c r="O5370">
        <v>8.6474999999999996E-2</v>
      </c>
      <c r="P5370">
        <v>9.2192000000000003E-3</v>
      </c>
      <c r="Q5370">
        <v>1.29283E-2</v>
      </c>
      <c r="R5370">
        <v>0.11085399999999999</v>
      </c>
      <c r="S5370">
        <v>99.98</v>
      </c>
      <c r="T5370">
        <v>0.9002</v>
      </c>
      <c r="U5370">
        <v>0.91239999999999999</v>
      </c>
      <c r="V5370">
        <v>1.042E-2</v>
      </c>
      <c r="W5370">
        <v>4.4560000000000002E-2</v>
      </c>
      <c r="X5370">
        <v>3292</v>
      </c>
      <c r="Y5370">
        <v>1900</v>
      </c>
      <c r="Z5370">
        <v>1392</v>
      </c>
      <c r="AA5370">
        <v>1310</v>
      </c>
      <c r="AB5370">
        <v>570</v>
      </c>
      <c r="AC5370">
        <v>20</v>
      </c>
      <c r="AD5370">
        <v>81</v>
      </c>
      <c r="AE5370">
        <v>1311</v>
      </c>
      <c r="AF5370">
        <v>19.100000000000001</v>
      </c>
      <c r="AG5370">
        <v>1.24699</v>
      </c>
      <c r="AH5370">
        <v>36.6</v>
      </c>
      <c r="AI5370">
        <v>167.3</v>
      </c>
      <c r="AJ5370">
        <v>197.5</v>
      </c>
      <c r="AK5370">
        <v>-30.15</v>
      </c>
      <c r="AL5370">
        <v>-17.96</v>
      </c>
      <c r="AM5370">
        <v>182575</v>
      </c>
      <c r="AN5370" t="s">
        <v>5595</v>
      </c>
      <c r="AO5370" t="b">
        <v>0</v>
      </c>
    </row>
    <row r="5371" spans="1:41" hidden="1" x14ac:dyDescent="0.25">
      <c r="A5371" t="s">
        <v>167</v>
      </c>
      <c r="B5371" t="s">
        <v>225</v>
      </c>
      <c r="C5371">
        <v>170</v>
      </c>
      <c r="D5371">
        <v>1000</v>
      </c>
      <c r="E5371" t="s">
        <v>226</v>
      </c>
      <c r="F5371">
        <v>1.32E-2</v>
      </c>
      <c r="G5371">
        <v>1.77E-2</v>
      </c>
      <c r="H5371">
        <v>6.5799999999999997E-2</v>
      </c>
      <c r="I5371">
        <v>8.8700000000000001E-2</v>
      </c>
      <c r="J5371">
        <v>1022.89</v>
      </c>
      <c r="K5371">
        <v>1022.89</v>
      </c>
      <c r="L5371">
        <v>22.889700000000001</v>
      </c>
      <c r="M5371">
        <v>2.2890000000000001</v>
      </c>
      <c r="N5371">
        <v>0.48220000000000002</v>
      </c>
      <c r="O5371">
        <v>0.11393</v>
      </c>
      <c r="P5371">
        <v>1.4499400000000001E-2</v>
      </c>
      <c r="Q5371">
        <v>2.2163599999999999E-2</v>
      </c>
      <c r="R5371">
        <v>0.188668</v>
      </c>
      <c r="S5371">
        <v>100</v>
      </c>
      <c r="T5371">
        <v>0.96819999999999995</v>
      </c>
      <c r="U5371">
        <v>0.9708</v>
      </c>
      <c r="V5371">
        <v>3.4640000000000001E-3</v>
      </c>
      <c r="W5371">
        <v>7.1199999999999999E-2</v>
      </c>
      <c r="X5371">
        <v>2071</v>
      </c>
      <c r="Y5371">
        <v>1092</v>
      </c>
      <c r="Z5371">
        <v>979</v>
      </c>
      <c r="AA5371">
        <v>852</v>
      </c>
      <c r="AB5371">
        <v>229</v>
      </c>
      <c r="AC5371">
        <v>11</v>
      </c>
      <c r="AD5371">
        <v>127</v>
      </c>
      <c r="AE5371">
        <v>852</v>
      </c>
      <c r="AF5371">
        <v>12</v>
      </c>
      <c r="AG5371">
        <v>1.9816100000000001</v>
      </c>
      <c r="AH5371">
        <v>66.033299999999997</v>
      </c>
      <c r="AI5371">
        <v>27.81</v>
      </c>
      <c r="AJ5371">
        <v>53.7</v>
      </c>
      <c r="AK5371">
        <v>-25.9</v>
      </c>
      <c r="AL5371">
        <v>-4.915</v>
      </c>
      <c r="AM5371">
        <v>52755.5</v>
      </c>
      <c r="AN5371" t="s">
        <v>5596</v>
      </c>
      <c r="AO5371" t="b">
        <v>0</v>
      </c>
    </row>
    <row r="5372" spans="1:41" hidden="1" x14ac:dyDescent="0.25">
      <c r="A5372" t="s">
        <v>167</v>
      </c>
      <c r="B5372" t="s">
        <v>225</v>
      </c>
      <c r="C5372">
        <v>170</v>
      </c>
      <c r="D5372">
        <v>1000</v>
      </c>
      <c r="E5372" t="s">
        <v>226</v>
      </c>
      <c r="F5372">
        <v>9.5500000000000002E-2</v>
      </c>
      <c r="G5372">
        <v>8.1900000000000001E-2</v>
      </c>
      <c r="H5372">
        <v>9.5500000000000002E-2</v>
      </c>
      <c r="I5372">
        <v>8.1900000000000001E-2</v>
      </c>
      <c r="J5372">
        <v>1178.52</v>
      </c>
      <c r="K5372">
        <v>1178.52</v>
      </c>
      <c r="L5372">
        <v>178.52</v>
      </c>
      <c r="M5372">
        <v>17.850000000000001</v>
      </c>
      <c r="N5372">
        <v>4.4850000000000001E-2</v>
      </c>
      <c r="O5372">
        <v>6.6702999999999998E-2</v>
      </c>
      <c r="P5372">
        <v>7.8261500000000005E-3</v>
      </c>
      <c r="Q5372">
        <v>9.9433500000000001E-3</v>
      </c>
      <c r="R5372">
        <v>9.4197100000000006E-2</v>
      </c>
      <c r="S5372">
        <v>99.98</v>
      </c>
      <c r="T5372">
        <v>0.91390000000000005</v>
      </c>
      <c r="U5372">
        <v>0.92710000000000004</v>
      </c>
      <c r="V5372">
        <v>7.1590000000000004E-3</v>
      </c>
      <c r="W5372">
        <v>1.9130000000000001E-2</v>
      </c>
      <c r="X5372">
        <v>3269</v>
      </c>
      <c r="Y5372">
        <v>1922</v>
      </c>
      <c r="Z5372">
        <v>1347</v>
      </c>
      <c r="AA5372">
        <v>1319</v>
      </c>
      <c r="AB5372">
        <v>598</v>
      </c>
      <c r="AC5372">
        <v>5</v>
      </c>
      <c r="AD5372">
        <v>28</v>
      </c>
      <c r="AE5372">
        <v>1319</v>
      </c>
      <c r="AF5372">
        <v>19</v>
      </c>
      <c r="AG5372">
        <v>1.25763</v>
      </c>
      <c r="AH5372">
        <v>37.0167</v>
      </c>
      <c r="AI5372">
        <v>197.2</v>
      </c>
      <c r="AJ5372">
        <v>206.4</v>
      </c>
      <c r="AK5372">
        <v>-9.2590000000000003</v>
      </c>
      <c r="AL5372">
        <v>-18.64</v>
      </c>
      <c r="AM5372">
        <v>113562</v>
      </c>
      <c r="AN5372" t="s">
        <v>5597</v>
      </c>
      <c r="AO5372" t="b">
        <v>0</v>
      </c>
    </row>
    <row r="5373" spans="1:41" hidden="1" x14ac:dyDescent="0.25">
      <c r="A5373" t="s">
        <v>167</v>
      </c>
      <c r="B5373" t="s">
        <v>225</v>
      </c>
      <c r="C5373">
        <v>170</v>
      </c>
      <c r="D5373">
        <v>1000</v>
      </c>
      <c r="E5373" t="s">
        <v>226</v>
      </c>
      <c r="F5373">
        <v>1.1900000000000001E-2</v>
      </c>
      <c r="G5373">
        <v>2.1000000000000001E-2</v>
      </c>
      <c r="H5373">
        <v>5.9700000000000003E-2</v>
      </c>
      <c r="I5373">
        <v>0.105</v>
      </c>
      <c r="J5373">
        <v>1020.73</v>
      </c>
      <c r="K5373">
        <v>1020.71</v>
      </c>
      <c r="L5373">
        <v>20.731000000000002</v>
      </c>
      <c r="M5373">
        <v>2.073</v>
      </c>
      <c r="N5373">
        <v>0.45319999999999999</v>
      </c>
      <c r="O5373">
        <v>0.19009000000000001</v>
      </c>
      <c r="P5373">
        <v>1.6299600000000001E-2</v>
      </c>
      <c r="Q5373">
        <v>2.4378799999999999E-2</v>
      </c>
      <c r="R5373">
        <v>0.17788899999999999</v>
      </c>
      <c r="S5373">
        <v>100</v>
      </c>
      <c r="T5373">
        <v>0.9698</v>
      </c>
      <c r="U5373">
        <v>0.97119999999999995</v>
      </c>
      <c r="V5373">
        <v>4.0099999999999997E-3</v>
      </c>
      <c r="W5373">
        <v>0.1017</v>
      </c>
      <c r="X5373">
        <v>2267</v>
      </c>
      <c r="Y5373">
        <v>1336</v>
      </c>
      <c r="Z5373">
        <v>931</v>
      </c>
      <c r="AA5373">
        <v>863</v>
      </c>
      <c r="AB5373">
        <v>464</v>
      </c>
      <c r="AC5373">
        <v>9</v>
      </c>
      <c r="AD5373">
        <v>69</v>
      </c>
      <c r="AE5373">
        <v>862</v>
      </c>
      <c r="AF5373">
        <v>13.2</v>
      </c>
      <c r="AG5373">
        <v>1.8101700000000001</v>
      </c>
      <c r="AH5373">
        <v>62.7333</v>
      </c>
      <c r="AI5373">
        <v>25.04</v>
      </c>
      <c r="AJ5373">
        <v>45.78</v>
      </c>
      <c r="AK5373">
        <v>-20.75</v>
      </c>
      <c r="AL5373">
        <v>-4.3040000000000003</v>
      </c>
      <c r="AM5373">
        <v>38877.1</v>
      </c>
      <c r="AN5373" t="s">
        <v>5598</v>
      </c>
      <c r="AO5373" t="b">
        <v>0</v>
      </c>
    </row>
    <row r="5374" spans="1:41" hidden="1" x14ac:dyDescent="0.25">
      <c r="A5374" t="s">
        <v>167</v>
      </c>
      <c r="B5374" t="s">
        <v>223</v>
      </c>
      <c r="C5374">
        <v>170</v>
      </c>
      <c r="D5374">
        <v>1000</v>
      </c>
      <c r="E5374" t="s">
        <v>226</v>
      </c>
      <c r="F5374">
        <v>2.1899999999999999E-2</v>
      </c>
      <c r="G5374">
        <v>4.6300000000000001E-2</v>
      </c>
      <c r="H5374">
        <v>7.3099999999999998E-2</v>
      </c>
      <c r="I5374">
        <v>0.154</v>
      </c>
      <c r="J5374">
        <v>1038.45</v>
      </c>
      <c r="K5374">
        <v>1038.45</v>
      </c>
      <c r="L5374">
        <v>38.450600000000001</v>
      </c>
      <c r="M5374">
        <v>3.8450000000000002</v>
      </c>
      <c r="N5374">
        <v>0.6431</v>
      </c>
      <c r="O5374">
        <v>0.12578</v>
      </c>
      <c r="P5374">
        <v>2.3848899999999999E-2</v>
      </c>
      <c r="Q5374">
        <v>4.7754600000000001E-2</v>
      </c>
      <c r="R5374">
        <v>0.34773900000000002</v>
      </c>
      <c r="S5374">
        <v>100</v>
      </c>
      <c r="T5374">
        <v>0.9214</v>
      </c>
      <c r="U5374">
        <v>0.92490000000000006</v>
      </c>
      <c r="V5374">
        <v>8.3770000000000008E-3</v>
      </c>
      <c r="W5374">
        <v>0.1061</v>
      </c>
      <c r="X5374">
        <v>733</v>
      </c>
      <c r="Y5374">
        <v>350</v>
      </c>
      <c r="Z5374">
        <v>383</v>
      </c>
      <c r="AA5374">
        <v>166</v>
      </c>
      <c r="AB5374">
        <v>123</v>
      </c>
      <c r="AC5374">
        <v>61</v>
      </c>
      <c r="AD5374">
        <v>60</v>
      </c>
      <c r="AE5374">
        <v>323</v>
      </c>
      <c r="AF5374">
        <v>4.26</v>
      </c>
      <c r="AG5374">
        <v>5.5688300000000002</v>
      </c>
      <c r="AH5374">
        <v>174.61699999999999</v>
      </c>
      <c r="AI5374">
        <v>42.22</v>
      </c>
      <c r="AJ5374">
        <v>118.3</v>
      </c>
      <c r="AK5374">
        <v>-76.05</v>
      </c>
      <c r="AL5374">
        <v>-3.766</v>
      </c>
      <c r="AM5374">
        <v>72188.399999999994</v>
      </c>
      <c r="AN5374" t="s">
        <v>5599</v>
      </c>
      <c r="AO5374" t="b">
        <v>0</v>
      </c>
    </row>
    <row r="5375" spans="1:41" hidden="1" x14ac:dyDescent="0.25">
      <c r="A5375" t="s">
        <v>167</v>
      </c>
      <c r="B5375" t="s">
        <v>223</v>
      </c>
      <c r="C5375">
        <v>170</v>
      </c>
      <c r="D5375">
        <v>1000</v>
      </c>
      <c r="E5375" t="s">
        <v>226</v>
      </c>
      <c r="F5375">
        <v>2.5899999999999999E-2</v>
      </c>
      <c r="G5375">
        <v>-1.1599999999999999E-2</v>
      </c>
      <c r="H5375">
        <v>8.6400000000000005E-2</v>
      </c>
      <c r="I5375">
        <v>-3.85E-2</v>
      </c>
      <c r="J5375">
        <v>1045.5899999999999</v>
      </c>
      <c r="K5375">
        <v>1045.58</v>
      </c>
      <c r="L5375">
        <v>45.585900000000002</v>
      </c>
      <c r="M5375">
        <v>4.5590000000000002</v>
      </c>
      <c r="N5375">
        <v>0.61990000000000001</v>
      </c>
      <c r="O5375">
        <v>0.15584999999999999</v>
      </c>
      <c r="P5375">
        <v>1.36705E-2</v>
      </c>
      <c r="Q5375">
        <v>2.0929300000000001E-2</v>
      </c>
      <c r="R5375">
        <v>0.19381699999999999</v>
      </c>
      <c r="S5375">
        <v>100</v>
      </c>
      <c r="T5375">
        <v>0.95050000000000001</v>
      </c>
      <c r="U5375">
        <v>0.9546</v>
      </c>
      <c r="V5375">
        <v>5.2350000000000001E-3</v>
      </c>
      <c r="W5375">
        <v>7.5340000000000004E-2</v>
      </c>
      <c r="X5375">
        <v>1696</v>
      </c>
      <c r="Y5375">
        <v>819</v>
      </c>
      <c r="Z5375">
        <v>877</v>
      </c>
      <c r="AA5375">
        <v>237</v>
      </c>
      <c r="AB5375">
        <v>173</v>
      </c>
      <c r="AC5375">
        <v>409</v>
      </c>
      <c r="AD5375">
        <v>388</v>
      </c>
      <c r="AE5375">
        <v>489</v>
      </c>
      <c r="AF5375">
        <v>9.86</v>
      </c>
      <c r="AG5375">
        <v>2.4211299999999998</v>
      </c>
      <c r="AH5375">
        <v>97.9</v>
      </c>
      <c r="AI5375">
        <v>52.29</v>
      </c>
      <c r="AJ5375">
        <v>137.6</v>
      </c>
      <c r="AK5375">
        <v>-85.3</v>
      </c>
      <c r="AL5375">
        <v>-6.7060000000000004</v>
      </c>
      <c r="AM5375">
        <v>303234</v>
      </c>
      <c r="AN5375" t="s">
        <v>5600</v>
      </c>
      <c r="AO5375" t="b">
        <v>0</v>
      </c>
    </row>
    <row r="5376" spans="1:41" hidden="1" x14ac:dyDescent="0.25">
      <c r="A5376" t="s">
        <v>167</v>
      </c>
      <c r="B5376" t="s">
        <v>223</v>
      </c>
      <c r="C5376">
        <v>170</v>
      </c>
      <c r="D5376">
        <v>1000</v>
      </c>
      <c r="E5376" t="s">
        <v>226</v>
      </c>
      <c r="F5376">
        <v>2.52E-2</v>
      </c>
      <c r="G5376">
        <v>2.5600000000000001E-2</v>
      </c>
      <c r="H5376">
        <v>8.4099999999999994E-2</v>
      </c>
      <c r="I5376">
        <v>8.5199999999999998E-2</v>
      </c>
      <c r="J5376">
        <v>1044.3399999999999</v>
      </c>
      <c r="K5376">
        <v>1044.3399999999999</v>
      </c>
      <c r="L5376">
        <v>44.336799999999997</v>
      </c>
      <c r="M5376">
        <v>4.4340000000000002</v>
      </c>
      <c r="N5376">
        <v>0.63419999999999999</v>
      </c>
      <c r="O5376">
        <v>0.14585999999999999</v>
      </c>
      <c r="P5376">
        <v>1.37777E-2</v>
      </c>
      <c r="Q5376">
        <v>2.52286E-2</v>
      </c>
      <c r="R5376">
        <v>0.24959600000000001</v>
      </c>
      <c r="S5376">
        <v>100</v>
      </c>
      <c r="T5376">
        <v>0.93910000000000005</v>
      </c>
      <c r="U5376">
        <v>0.94310000000000005</v>
      </c>
      <c r="V5376">
        <v>5.8849999999999996E-3</v>
      </c>
      <c r="W5376">
        <v>6.8070000000000006E-2</v>
      </c>
      <c r="X5376">
        <v>1339</v>
      </c>
      <c r="Y5376">
        <v>623</v>
      </c>
      <c r="Z5376">
        <v>716</v>
      </c>
      <c r="AA5376">
        <v>223</v>
      </c>
      <c r="AB5376">
        <v>175</v>
      </c>
      <c r="AC5376">
        <v>225</v>
      </c>
      <c r="AD5376">
        <v>211</v>
      </c>
      <c r="AE5376">
        <v>505</v>
      </c>
      <c r="AF5376">
        <v>7.79</v>
      </c>
      <c r="AG5376">
        <v>3.0630999999999999</v>
      </c>
      <c r="AH5376">
        <v>97.9</v>
      </c>
      <c r="AI5376">
        <v>50.69</v>
      </c>
      <c r="AJ5376">
        <v>138.6</v>
      </c>
      <c r="AK5376">
        <v>-87.89</v>
      </c>
      <c r="AL5376">
        <v>-6.351</v>
      </c>
      <c r="AM5376">
        <v>193432</v>
      </c>
      <c r="AN5376" t="s">
        <v>5601</v>
      </c>
      <c r="AO5376" t="b">
        <v>0</v>
      </c>
    </row>
    <row r="5377" spans="1:41" hidden="1" x14ac:dyDescent="0.25">
      <c r="A5377" t="s">
        <v>167</v>
      </c>
      <c r="B5377" t="s">
        <v>223</v>
      </c>
      <c r="C5377">
        <v>170</v>
      </c>
      <c r="D5377">
        <v>1000</v>
      </c>
      <c r="E5377" t="s">
        <v>226</v>
      </c>
      <c r="F5377">
        <v>-2.1700000000000001E-2</v>
      </c>
      <c r="G5377">
        <v>-5.1400000000000001E-2</v>
      </c>
      <c r="H5377">
        <v>-7.2499999999999995E-2</v>
      </c>
      <c r="I5377">
        <v>-0.17100000000000001</v>
      </c>
      <c r="J5377">
        <v>963.31</v>
      </c>
      <c r="K5377">
        <v>962.52300000000002</v>
      </c>
      <c r="L5377">
        <v>-36.690300000000001</v>
      </c>
      <c r="M5377">
        <v>-3.669</v>
      </c>
      <c r="N5377">
        <v>1.2150000000000001</v>
      </c>
      <c r="O5377">
        <v>0.17199</v>
      </c>
      <c r="P5377">
        <v>1.5962299999999999E-2</v>
      </c>
      <c r="Q5377">
        <v>2.9670499999999999E-2</v>
      </c>
      <c r="R5377">
        <v>0.29167100000000001</v>
      </c>
      <c r="S5377">
        <v>100</v>
      </c>
      <c r="T5377">
        <v>0.93110000000000004</v>
      </c>
      <c r="U5377">
        <v>0.93489999999999995</v>
      </c>
      <c r="V5377">
        <v>7.2709999999999997E-3</v>
      </c>
      <c r="W5377">
        <v>0.13420000000000001</v>
      </c>
      <c r="X5377">
        <v>1796</v>
      </c>
      <c r="Y5377">
        <v>737</v>
      </c>
      <c r="Z5377">
        <v>1059</v>
      </c>
      <c r="AA5377">
        <v>235</v>
      </c>
      <c r="AB5377">
        <v>183</v>
      </c>
      <c r="AC5377">
        <v>319</v>
      </c>
      <c r="AD5377">
        <v>350</v>
      </c>
      <c r="AE5377">
        <v>709</v>
      </c>
      <c r="AF5377">
        <v>10.4</v>
      </c>
      <c r="AG5377">
        <v>2.2847400000000002</v>
      </c>
      <c r="AH5377">
        <v>93.216700000000003</v>
      </c>
      <c r="AI5377">
        <v>-29.72</v>
      </c>
      <c r="AJ5377">
        <v>138.19999999999999</v>
      </c>
      <c r="AK5377">
        <v>-168</v>
      </c>
      <c r="AL5377">
        <v>-6.97</v>
      </c>
      <c r="AM5377">
        <v>285523</v>
      </c>
      <c r="AN5377" t="s">
        <v>5602</v>
      </c>
      <c r="AO5377" t="b">
        <v>0</v>
      </c>
    </row>
    <row r="5378" spans="1:41" hidden="1" x14ac:dyDescent="0.25">
      <c r="A5378" t="s">
        <v>167</v>
      </c>
      <c r="B5378" t="s">
        <v>223</v>
      </c>
      <c r="C5378">
        <v>170</v>
      </c>
      <c r="D5378">
        <v>1000</v>
      </c>
      <c r="E5378" t="s">
        <v>226</v>
      </c>
      <c r="F5378">
        <v>1.9400000000000001E-2</v>
      </c>
      <c r="G5378">
        <v>3.3700000000000001E-2</v>
      </c>
      <c r="H5378">
        <v>6.4600000000000005E-2</v>
      </c>
      <c r="I5378">
        <v>0.112</v>
      </c>
      <c r="J5378">
        <v>1033.9100000000001</v>
      </c>
      <c r="K5378">
        <v>1033.9100000000001</v>
      </c>
      <c r="L5378">
        <v>33.905000000000001</v>
      </c>
      <c r="M5378">
        <v>3.391</v>
      </c>
      <c r="N5378">
        <v>0.67849999999999999</v>
      </c>
      <c r="O5378">
        <v>0.11166</v>
      </c>
      <c r="P5378">
        <v>1.2060700000000001E-2</v>
      </c>
      <c r="Q5378">
        <v>1.9788900000000002E-2</v>
      </c>
      <c r="R5378">
        <v>0.18668000000000001</v>
      </c>
      <c r="S5378">
        <v>100</v>
      </c>
      <c r="T5378">
        <v>0.95199999999999996</v>
      </c>
      <c r="U5378">
        <v>0.95630000000000004</v>
      </c>
      <c r="V5378">
        <v>4.2319999999999997E-3</v>
      </c>
      <c r="W5378">
        <v>6.6129999999999994E-2</v>
      </c>
      <c r="X5378">
        <v>1281</v>
      </c>
      <c r="Y5378">
        <v>689</v>
      </c>
      <c r="Z5378">
        <v>592</v>
      </c>
      <c r="AA5378">
        <v>195</v>
      </c>
      <c r="AB5378">
        <v>215</v>
      </c>
      <c r="AC5378">
        <v>279</v>
      </c>
      <c r="AD5378">
        <v>281</v>
      </c>
      <c r="AE5378">
        <v>311</v>
      </c>
      <c r="AF5378">
        <v>7.45</v>
      </c>
      <c r="AG5378">
        <v>3.18214</v>
      </c>
      <c r="AH5378">
        <v>80.2</v>
      </c>
      <c r="AI5378">
        <v>39.630000000000003</v>
      </c>
      <c r="AJ5378">
        <v>123.3</v>
      </c>
      <c r="AK5378">
        <v>-83.64</v>
      </c>
      <c r="AL5378">
        <v>-5.7240000000000002</v>
      </c>
      <c r="AM5378">
        <v>198503</v>
      </c>
      <c r="AN5378" t="s">
        <v>5603</v>
      </c>
      <c r="AO5378" t="b">
        <v>0</v>
      </c>
    </row>
    <row r="5379" spans="1:41" hidden="1" x14ac:dyDescent="0.25">
      <c r="A5379" t="s">
        <v>167</v>
      </c>
      <c r="B5379" t="s">
        <v>223</v>
      </c>
      <c r="C5379">
        <v>170</v>
      </c>
      <c r="D5379">
        <v>1000</v>
      </c>
      <c r="E5379" t="s">
        <v>226</v>
      </c>
      <c r="F5379">
        <v>2.12E-2</v>
      </c>
      <c r="G5379">
        <v>2.7099999999999999E-2</v>
      </c>
      <c r="H5379">
        <v>7.0599999999999996E-2</v>
      </c>
      <c r="I5379">
        <v>9.0200000000000002E-2</v>
      </c>
      <c r="J5379">
        <v>1037.07</v>
      </c>
      <c r="K5379">
        <v>1036.97</v>
      </c>
      <c r="L5379">
        <v>37.066600000000001</v>
      </c>
      <c r="M5379">
        <v>3.7069999999999999</v>
      </c>
      <c r="N5379">
        <v>0.55130000000000001</v>
      </c>
      <c r="O5379">
        <v>8.6281999999999998E-2</v>
      </c>
      <c r="P5379">
        <v>1.20599E-2</v>
      </c>
      <c r="Q5379">
        <v>1.22684E-2</v>
      </c>
      <c r="R5379">
        <v>0.178481</v>
      </c>
      <c r="S5379">
        <v>100</v>
      </c>
      <c r="T5379">
        <v>0.95379999999999998</v>
      </c>
      <c r="U5379">
        <v>0.95840000000000003</v>
      </c>
      <c r="V5379">
        <v>2.9429999999999999E-3</v>
      </c>
      <c r="W5379">
        <v>2.3740000000000001E-2</v>
      </c>
      <c r="X5379">
        <v>2837</v>
      </c>
      <c r="Y5379">
        <v>1385</v>
      </c>
      <c r="Z5379">
        <v>1452</v>
      </c>
      <c r="AA5379">
        <v>951</v>
      </c>
      <c r="AB5379">
        <v>356</v>
      </c>
      <c r="AC5379">
        <v>78</v>
      </c>
      <c r="AD5379">
        <v>75</v>
      </c>
      <c r="AE5379">
        <v>1377</v>
      </c>
      <c r="AF5379">
        <v>16.5</v>
      </c>
      <c r="AG5379">
        <v>1.4507000000000001</v>
      </c>
      <c r="AH5379">
        <v>76.45</v>
      </c>
      <c r="AI5379">
        <v>44.35</v>
      </c>
      <c r="AJ5379">
        <v>98.84</v>
      </c>
      <c r="AK5379">
        <v>-54.49</v>
      </c>
      <c r="AL5379">
        <v>-7.282</v>
      </c>
      <c r="AM5379">
        <v>115229</v>
      </c>
      <c r="AN5379" t="s">
        <v>5604</v>
      </c>
      <c r="AO5379" t="b">
        <v>0</v>
      </c>
    </row>
    <row r="5380" spans="1:41" hidden="1" x14ac:dyDescent="0.25">
      <c r="A5380" t="s">
        <v>167</v>
      </c>
      <c r="B5380" t="s">
        <v>223</v>
      </c>
      <c r="C5380">
        <v>170</v>
      </c>
      <c r="D5380">
        <v>1000</v>
      </c>
      <c r="E5380" t="s">
        <v>226</v>
      </c>
      <c r="F5380">
        <v>4.8399999999999999E-2</v>
      </c>
      <c r="G5380">
        <v>0.10100000000000001</v>
      </c>
      <c r="H5380">
        <v>4.8399999999999999E-2</v>
      </c>
      <c r="I5380">
        <v>0.10100000000000001</v>
      </c>
      <c r="J5380">
        <v>1086.8599999999999</v>
      </c>
      <c r="K5380">
        <v>1086.8599999999999</v>
      </c>
      <c r="L5380">
        <v>86.860799999999998</v>
      </c>
      <c r="M5380">
        <v>8.6859999999999999</v>
      </c>
      <c r="N5380">
        <v>0</v>
      </c>
      <c r="O5380">
        <v>4.8857999999999999E-2</v>
      </c>
      <c r="P5380">
        <v>1.45583E-2</v>
      </c>
      <c r="Q5380">
        <v>1.52023E-2</v>
      </c>
      <c r="R5380">
        <v>0.10680000000000001</v>
      </c>
      <c r="S5380">
        <v>99.39</v>
      </c>
      <c r="T5380">
        <v>0.90300000000000002</v>
      </c>
      <c r="U5380">
        <v>0.91410000000000002</v>
      </c>
      <c r="V5380">
        <v>1.061E-2</v>
      </c>
      <c r="W5380">
        <v>4.1180000000000001E-2</v>
      </c>
      <c r="X5380">
        <v>3060</v>
      </c>
      <c r="Y5380">
        <v>1309</v>
      </c>
      <c r="Z5380">
        <v>1751</v>
      </c>
      <c r="AA5380">
        <v>1049</v>
      </c>
      <c r="AB5380">
        <v>260</v>
      </c>
      <c r="AC5380">
        <v>0</v>
      </c>
      <c r="AD5380">
        <v>0</v>
      </c>
      <c r="AE5380">
        <v>1751</v>
      </c>
      <c r="AF5380">
        <v>17.8</v>
      </c>
      <c r="AG5380">
        <v>1.34415</v>
      </c>
      <c r="AH5380">
        <v>169.9</v>
      </c>
      <c r="AI5380">
        <v>91.73</v>
      </c>
      <c r="AJ5380">
        <v>91.73</v>
      </c>
      <c r="AK5380">
        <v>0</v>
      </c>
      <c r="AL5380">
        <v>-4.8719999999999999</v>
      </c>
      <c r="AM5380">
        <v>112985</v>
      </c>
      <c r="AN5380" t="s">
        <v>5605</v>
      </c>
      <c r="AO5380" t="b">
        <v>0</v>
      </c>
    </row>
    <row r="5381" spans="1:41" hidden="1" x14ac:dyDescent="0.25">
      <c r="A5381" t="s">
        <v>167</v>
      </c>
      <c r="B5381" t="s">
        <v>223</v>
      </c>
      <c r="C5381">
        <v>170</v>
      </c>
      <c r="D5381">
        <v>1000</v>
      </c>
      <c r="E5381" t="s">
        <v>226</v>
      </c>
      <c r="F5381">
        <v>5.6499999999999996E-3</v>
      </c>
      <c r="G5381">
        <v>3.98E-3</v>
      </c>
      <c r="H5381">
        <v>2.8299999999999999E-2</v>
      </c>
      <c r="I5381">
        <v>1.9900000000000001E-2</v>
      </c>
      <c r="J5381">
        <v>1009.77</v>
      </c>
      <c r="K5381">
        <v>986.57899999999995</v>
      </c>
      <c r="L5381">
        <v>7.6558999999999999</v>
      </c>
      <c r="M5381">
        <v>0.97699999999999998</v>
      </c>
      <c r="N5381">
        <v>0.86970000000000003</v>
      </c>
      <c r="O5381">
        <v>0.32797999999999999</v>
      </c>
      <c r="P5381">
        <v>3.40776E-2</v>
      </c>
      <c r="Q5381">
        <v>5.4887999999999999E-2</v>
      </c>
      <c r="R5381">
        <v>0.34027200000000002</v>
      </c>
      <c r="S5381">
        <v>100</v>
      </c>
      <c r="T5381">
        <v>0.94799999999999995</v>
      </c>
      <c r="U5381">
        <v>0.95030000000000003</v>
      </c>
      <c r="V5381">
        <v>8.3210000000000003E-3</v>
      </c>
      <c r="W5381">
        <v>0.28710000000000002</v>
      </c>
      <c r="X5381">
        <v>2156</v>
      </c>
      <c r="Y5381">
        <v>831</v>
      </c>
      <c r="Z5381">
        <v>1325</v>
      </c>
      <c r="AA5381">
        <v>430</v>
      </c>
      <c r="AB5381">
        <v>293</v>
      </c>
      <c r="AC5381">
        <v>108</v>
      </c>
      <c r="AD5381">
        <v>186</v>
      </c>
      <c r="AE5381">
        <v>1139</v>
      </c>
      <c r="AF5381">
        <v>12.5</v>
      </c>
      <c r="AG5381">
        <v>1.9035</v>
      </c>
      <c r="AH5381">
        <v>71.5</v>
      </c>
      <c r="AI5381">
        <v>12.75</v>
      </c>
      <c r="AJ5381">
        <v>97.86</v>
      </c>
      <c r="AK5381">
        <v>-85.11</v>
      </c>
      <c r="AL5381">
        <v>-5.0919999999999996</v>
      </c>
      <c r="AM5381">
        <v>119109</v>
      </c>
      <c r="AN5381" t="s">
        <v>5606</v>
      </c>
      <c r="AO5381" t="b">
        <v>0</v>
      </c>
    </row>
    <row r="5382" spans="1:41" hidden="1" x14ac:dyDescent="0.25">
      <c r="A5382" t="s">
        <v>167</v>
      </c>
      <c r="B5382" t="s">
        <v>223</v>
      </c>
      <c r="C5382">
        <v>170</v>
      </c>
      <c r="D5382">
        <v>1000</v>
      </c>
      <c r="E5382" t="s">
        <v>226</v>
      </c>
      <c r="F5382">
        <v>1.4500000000000001E-2</v>
      </c>
      <c r="G5382">
        <v>1.4499999999999999E-3</v>
      </c>
      <c r="H5382">
        <v>7.2499999999999995E-2</v>
      </c>
      <c r="I5382">
        <v>7.2500000000000004E-3</v>
      </c>
      <c r="J5382">
        <v>1025.25</v>
      </c>
      <c r="K5382">
        <v>881.87599999999998</v>
      </c>
      <c r="L5382">
        <v>25.251999999999999</v>
      </c>
      <c r="M5382">
        <v>2.5249999999999999</v>
      </c>
      <c r="N5382">
        <v>0</v>
      </c>
      <c r="O5382">
        <v>0.89902000000000004</v>
      </c>
      <c r="P5382">
        <v>0.879718</v>
      </c>
      <c r="Q5382">
        <v>0.67574800000000002</v>
      </c>
      <c r="R5382">
        <v>2.4164599999999998</v>
      </c>
      <c r="S5382">
        <v>100</v>
      </c>
      <c r="T5382">
        <v>0.85509999999999997</v>
      </c>
      <c r="U5382">
        <v>0.85640000000000005</v>
      </c>
      <c r="V5382">
        <v>5.1220000000000002E-2</v>
      </c>
      <c r="W5382">
        <v>0.8377</v>
      </c>
      <c r="X5382">
        <v>507</v>
      </c>
      <c r="Y5382">
        <v>242</v>
      </c>
      <c r="Z5382">
        <v>265</v>
      </c>
      <c r="AA5382">
        <v>125</v>
      </c>
      <c r="AB5382">
        <v>117</v>
      </c>
      <c r="AC5382">
        <v>0</v>
      </c>
      <c r="AD5382">
        <v>0</v>
      </c>
      <c r="AE5382">
        <v>265</v>
      </c>
      <c r="AF5382">
        <v>2.95</v>
      </c>
      <c r="AG5382">
        <v>1.9967699999999999</v>
      </c>
      <c r="AH5382">
        <v>201.4</v>
      </c>
      <c r="AI5382">
        <v>26.05</v>
      </c>
      <c r="AJ5382">
        <v>26.05</v>
      </c>
      <c r="AK5382">
        <v>0</v>
      </c>
      <c r="AL5382">
        <v>-0.7964</v>
      </c>
      <c r="AM5382">
        <v>12902.1</v>
      </c>
      <c r="AN5382" t="s">
        <v>5607</v>
      </c>
      <c r="AO5382" t="b">
        <v>0</v>
      </c>
    </row>
    <row r="5383" spans="1:41" hidden="1" x14ac:dyDescent="0.25">
      <c r="A5383" t="s">
        <v>167</v>
      </c>
      <c r="B5383" t="s">
        <v>223</v>
      </c>
      <c r="C5383">
        <v>170</v>
      </c>
      <c r="D5383">
        <v>1000</v>
      </c>
      <c r="E5383" t="s">
        <v>226</v>
      </c>
      <c r="F5383">
        <v>2.6700000000000002E-2</v>
      </c>
      <c r="G5383">
        <v>3.1E-2</v>
      </c>
      <c r="H5383">
        <v>0.13300000000000001</v>
      </c>
      <c r="I5383">
        <v>0.155</v>
      </c>
      <c r="J5383">
        <v>1046.9000000000001</v>
      </c>
      <c r="K5383">
        <v>1046.8599999999999</v>
      </c>
      <c r="L5383">
        <v>46.896799999999999</v>
      </c>
      <c r="M5383">
        <v>4.6900000000000004</v>
      </c>
      <c r="N5383">
        <v>0</v>
      </c>
      <c r="O5383">
        <v>0.11899999999999999</v>
      </c>
      <c r="P5383">
        <v>1.9506300000000001E-2</v>
      </c>
      <c r="Q5383">
        <v>2.5017999999999999E-2</v>
      </c>
      <c r="R5383">
        <v>0.16079299999999999</v>
      </c>
      <c r="S5383">
        <v>100</v>
      </c>
      <c r="T5383">
        <v>0.97160000000000002</v>
      </c>
      <c r="U5383">
        <v>0.97370000000000001</v>
      </c>
      <c r="V5383">
        <v>4.4600000000000004E-3</v>
      </c>
      <c r="W5383">
        <v>7.9219999999999999E-2</v>
      </c>
      <c r="X5383">
        <v>2988</v>
      </c>
      <c r="Y5383">
        <v>1283</v>
      </c>
      <c r="Z5383">
        <v>1705</v>
      </c>
      <c r="AA5383">
        <v>1016</v>
      </c>
      <c r="AB5383">
        <v>267</v>
      </c>
      <c r="AC5383">
        <v>0</v>
      </c>
      <c r="AD5383">
        <v>0</v>
      </c>
      <c r="AE5383">
        <v>1705</v>
      </c>
      <c r="AF5383">
        <v>17.399999999999999</v>
      </c>
      <c r="AG5383">
        <v>1.37653</v>
      </c>
      <c r="AH5383">
        <v>285.38299999999998</v>
      </c>
      <c r="AI5383">
        <v>50.46</v>
      </c>
      <c r="AJ5383">
        <v>50.46</v>
      </c>
      <c r="AK5383">
        <v>0</v>
      </c>
      <c r="AL5383">
        <v>-3.5630000000000002</v>
      </c>
      <c r="AM5383">
        <v>58149.1</v>
      </c>
      <c r="AN5383" t="s">
        <v>5608</v>
      </c>
      <c r="AO5383" t="b">
        <v>0</v>
      </c>
    </row>
    <row r="5384" spans="1:41" hidden="1" x14ac:dyDescent="0.25">
      <c r="A5384" t="s">
        <v>167</v>
      </c>
      <c r="B5384" t="s">
        <v>223</v>
      </c>
      <c r="C5384">
        <v>170</v>
      </c>
      <c r="D5384">
        <v>1000</v>
      </c>
      <c r="E5384" t="s">
        <v>226</v>
      </c>
      <c r="F5384">
        <v>1.55E-2</v>
      </c>
      <c r="G5384">
        <v>1.5499999999999999E-3</v>
      </c>
      <c r="H5384">
        <v>7.7700000000000005E-2</v>
      </c>
      <c r="I5384">
        <v>7.77E-3</v>
      </c>
      <c r="J5384">
        <v>1027.0999999999999</v>
      </c>
      <c r="K5384">
        <v>883.08299999999997</v>
      </c>
      <c r="L5384">
        <v>27.095300000000002</v>
      </c>
      <c r="M5384">
        <v>2.71</v>
      </c>
      <c r="N5384">
        <v>0</v>
      </c>
      <c r="O5384">
        <v>0.89493</v>
      </c>
      <c r="P5384">
        <v>0.88903100000000002</v>
      </c>
      <c r="Q5384">
        <v>0.68099100000000001</v>
      </c>
      <c r="R5384">
        <v>2.43527</v>
      </c>
      <c r="S5384">
        <v>100</v>
      </c>
      <c r="T5384">
        <v>0.85470000000000002</v>
      </c>
      <c r="U5384">
        <v>0.85599999999999998</v>
      </c>
      <c r="V5384">
        <v>5.1360000000000003E-2</v>
      </c>
      <c r="W5384">
        <v>0.83409999999999995</v>
      </c>
      <c r="X5384">
        <v>493</v>
      </c>
      <c r="Y5384">
        <v>218</v>
      </c>
      <c r="Z5384">
        <v>275</v>
      </c>
      <c r="AA5384">
        <v>136</v>
      </c>
      <c r="AB5384">
        <v>82</v>
      </c>
      <c r="AC5384">
        <v>0</v>
      </c>
      <c r="AD5384">
        <v>0</v>
      </c>
      <c r="AE5384">
        <v>275</v>
      </c>
      <c r="AF5384">
        <v>2.87</v>
      </c>
      <c r="AG5384">
        <v>2.4035600000000001</v>
      </c>
      <c r="AH5384">
        <v>212.13300000000001</v>
      </c>
      <c r="AI5384">
        <v>28.01</v>
      </c>
      <c r="AJ5384">
        <v>28.01</v>
      </c>
      <c r="AK5384">
        <v>0</v>
      </c>
      <c r="AL5384">
        <v>-0.91779999999999995</v>
      </c>
      <c r="AM5384">
        <v>10328.5</v>
      </c>
      <c r="AN5384" t="s">
        <v>5609</v>
      </c>
      <c r="AO5384" t="b">
        <v>0</v>
      </c>
    </row>
    <row r="5385" spans="1:41" hidden="1" x14ac:dyDescent="0.25">
      <c r="A5385" t="s">
        <v>167</v>
      </c>
      <c r="B5385" t="s">
        <v>223</v>
      </c>
      <c r="C5385">
        <v>170</v>
      </c>
      <c r="D5385">
        <v>1000</v>
      </c>
      <c r="E5385" t="s">
        <v>226</v>
      </c>
      <c r="F5385">
        <v>1.5800000000000002E-2</v>
      </c>
      <c r="G5385">
        <v>1.58E-3</v>
      </c>
      <c r="H5385">
        <v>7.9100000000000004E-2</v>
      </c>
      <c r="I5385">
        <v>7.9100000000000004E-3</v>
      </c>
      <c r="J5385">
        <v>1027.56</v>
      </c>
      <c r="K5385">
        <v>876.75099999999998</v>
      </c>
      <c r="L5385">
        <v>27.561499999999999</v>
      </c>
      <c r="M5385">
        <v>2.7559999999999998</v>
      </c>
      <c r="N5385">
        <v>0</v>
      </c>
      <c r="O5385">
        <v>0.91437999999999997</v>
      </c>
      <c r="P5385">
        <v>1.0857600000000001</v>
      </c>
      <c r="Q5385">
        <v>0.78571000000000002</v>
      </c>
      <c r="R5385">
        <v>2.8259400000000001</v>
      </c>
      <c r="S5385">
        <v>100</v>
      </c>
      <c r="T5385">
        <v>0.84870000000000001</v>
      </c>
      <c r="U5385">
        <v>0.8498</v>
      </c>
      <c r="V5385">
        <v>5.1839999999999997E-2</v>
      </c>
      <c r="W5385">
        <v>0.87860000000000005</v>
      </c>
      <c r="X5385">
        <v>394</v>
      </c>
      <c r="Y5385">
        <v>174</v>
      </c>
      <c r="Z5385">
        <v>220</v>
      </c>
      <c r="AA5385">
        <v>108</v>
      </c>
      <c r="AB5385">
        <v>66</v>
      </c>
      <c r="AC5385">
        <v>0</v>
      </c>
      <c r="AD5385">
        <v>0</v>
      </c>
      <c r="AE5385">
        <v>220</v>
      </c>
      <c r="AF5385">
        <v>2.29</v>
      </c>
      <c r="AG5385">
        <v>1.9592499999999999</v>
      </c>
      <c r="AH5385">
        <v>85.883300000000006</v>
      </c>
      <c r="AI5385">
        <v>28.4</v>
      </c>
      <c r="AJ5385">
        <v>28.4</v>
      </c>
      <c r="AK5385">
        <v>0</v>
      </c>
      <c r="AL5385">
        <v>-0.83409999999999995</v>
      </c>
      <c r="AM5385">
        <v>9361.93</v>
      </c>
      <c r="AN5385" t="s">
        <v>5610</v>
      </c>
      <c r="AO5385" t="b">
        <v>0</v>
      </c>
    </row>
    <row r="5386" spans="1:41" hidden="1" x14ac:dyDescent="0.25">
      <c r="A5386" t="s">
        <v>167</v>
      </c>
      <c r="B5386" t="s">
        <v>223</v>
      </c>
      <c r="C5386">
        <v>170</v>
      </c>
      <c r="D5386">
        <v>1000</v>
      </c>
      <c r="E5386" t="s">
        <v>226</v>
      </c>
      <c r="F5386">
        <v>2.7400000000000001E-2</v>
      </c>
      <c r="G5386">
        <v>2.7399999999999998E-3</v>
      </c>
      <c r="H5386">
        <v>0.13700000000000001</v>
      </c>
      <c r="I5386">
        <v>1.37E-2</v>
      </c>
      <c r="J5386">
        <v>1048.32</v>
      </c>
      <c r="K5386">
        <v>947.24099999999999</v>
      </c>
      <c r="L5386">
        <v>48.323700000000002</v>
      </c>
      <c r="M5386">
        <v>4.8319999999999999</v>
      </c>
      <c r="N5386">
        <v>0</v>
      </c>
      <c r="O5386">
        <v>0.72036999999999995</v>
      </c>
      <c r="P5386">
        <v>0.26583000000000001</v>
      </c>
      <c r="Q5386">
        <v>0.25624999999999998</v>
      </c>
      <c r="R5386">
        <v>1.0491600000000001</v>
      </c>
      <c r="S5386">
        <v>100</v>
      </c>
      <c r="T5386">
        <v>0.89510000000000001</v>
      </c>
      <c r="U5386">
        <v>0.89729999999999999</v>
      </c>
      <c r="V5386">
        <v>3.2559999999999999E-2</v>
      </c>
      <c r="W5386">
        <v>0.65159999999999996</v>
      </c>
      <c r="X5386">
        <v>672</v>
      </c>
      <c r="Y5386">
        <v>248</v>
      </c>
      <c r="Z5386">
        <v>424</v>
      </c>
      <c r="AA5386">
        <v>131</v>
      </c>
      <c r="AB5386">
        <v>117</v>
      </c>
      <c r="AC5386">
        <v>0</v>
      </c>
      <c r="AD5386">
        <v>0</v>
      </c>
      <c r="AE5386">
        <v>424</v>
      </c>
      <c r="AF5386">
        <v>3.91</v>
      </c>
      <c r="AG5386">
        <v>2.4471699999999998</v>
      </c>
      <c r="AH5386">
        <v>67</v>
      </c>
      <c r="AI5386">
        <v>49.7</v>
      </c>
      <c r="AJ5386">
        <v>49.7</v>
      </c>
      <c r="AK5386">
        <v>0</v>
      </c>
      <c r="AL5386">
        <v>-1.381</v>
      </c>
      <c r="AM5386">
        <v>20822.7</v>
      </c>
      <c r="AN5386" t="s">
        <v>5611</v>
      </c>
      <c r="AO5386" t="b">
        <v>0</v>
      </c>
    </row>
    <row r="5387" spans="1:41" hidden="1" x14ac:dyDescent="0.25">
      <c r="A5387" t="s">
        <v>167</v>
      </c>
      <c r="B5387" t="s">
        <v>223</v>
      </c>
      <c r="C5387">
        <v>170</v>
      </c>
      <c r="D5387">
        <v>1000</v>
      </c>
      <c r="E5387" t="s">
        <v>226</v>
      </c>
      <c r="F5387">
        <v>1.4E-2</v>
      </c>
      <c r="G5387">
        <v>1.4E-3</v>
      </c>
      <c r="H5387">
        <v>7.0199999999999999E-2</v>
      </c>
      <c r="I5387">
        <v>7.0200000000000002E-3</v>
      </c>
      <c r="J5387">
        <v>1024.44</v>
      </c>
      <c r="K5387">
        <v>874.23299999999995</v>
      </c>
      <c r="L5387">
        <v>24.438600000000001</v>
      </c>
      <c r="M5387">
        <v>2.444</v>
      </c>
      <c r="N5387">
        <v>0</v>
      </c>
      <c r="O5387">
        <v>0.90127999999999997</v>
      </c>
      <c r="P5387">
        <v>1.0767500000000001</v>
      </c>
      <c r="Q5387">
        <v>0.78306500000000001</v>
      </c>
      <c r="R5387">
        <v>2.81054</v>
      </c>
      <c r="S5387">
        <v>100</v>
      </c>
      <c r="T5387">
        <v>0.8488</v>
      </c>
      <c r="U5387">
        <v>0.85</v>
      </c>
      <c r="V5387">
        <v>5.2200000000000003E-2</v>
      </c>
      <c r="W5387">
        <v>0.86339999999999995</v>
      </c>
      <c r="X5387">
        <v>443</v>
      </c>
      <c r="Y5387">
        <v>188</v>
      </c>
      <c r="Z5387">
        <v>255</v>
      </c>
      <c r="AA5387">
        <v>119</v>
      </c>
      <c r="AB5387">
        <v>69</v>
      </c>
      <c r="AC5387">
        <v>0</v>
      </c>
      <c r="AD5387">
        <v>0</v>
      </c>
      <c r="AE5387">
        <v>255</v>
      </c>
      <c r="AF5387">
        <v>2.58</v>
      </c>
      <c r="AG5387">
        <v>1.74932</v>
      </c>
      <c r="AH5387">
        <v>85.933300000000003</v>
      </c>
      <c r="AI5387">
        <v>25.26</v>
      </c>
      <c r="AJ5387">
        <v>25.26</v>
      </c>
      <c r="AK5387">
        <v>0</v>
      </c>
      <c r="AL5387">
        <v>-0.81899999999999995</v>
      </c>
      <c r="AM5387">
        <v>10558.8</v>
      </c>
      <c r="AN5387" t="s">
        <v>5612</v>
      </c>
      <c r="AO5387" t="b">
        <v>0</v>
      </c>
    </row>
    <row r="5388" spans="1:41" hidden="1" x14ac:dyDescent="0.25">
      <c r="A5388" t="s">
        <v>167</v>
      </c>
      <c r="B5388" t="s">
        <v>223</v>
      </c>
      <c r="C5388">
        <v>170</v>
      </c>
      <c r="D5388">
        <v>1000</v>
      </c>
      <c r="E5388" t="s">
        <v>226</v>
      </c>
      <c r="F5388">
        <v>1.3899999999999999E-2</v>
      </c>
      <c r="G5388">
        <v>1.39E-3</v>
      </c>
      <c r="H5388">
        <v>6.9599999999999995E-2</v>
      </c>
      <c r="I5388">
        <v>6.96E-3</v>
      </c>
      <c r="J5388">
        <v>1024.22</v>
      </c>
      <c r="K5388">
        <v>874.43299999999999</v>
      </c>
      <c r="L5388">
        <v>24.221699999999998</v>
      </c>
      <c r="M5388">
        <v>2.4220000000000002</v>
      </c>
      <c r="N5388">
        <v>0</v>
      </c>
      <c r="O5388">
        <v>0.89954000000000001</v>
      </c>
      <c r="P5388">
        <v>1.0630200000000001</v>
      </c>
      <c r="Q5388">
        <v>0.77731899999999998</v>
      </c>
      <c r="R5388">
        <v>2.78775</v>
      </c>
      <c r="S5388">
        <v>100</v>
      </c>
      <c r="T5388">
        <v>0.84919999999999995</v>
      </c>
      <c r="U5388">
        <v>0.85029999999999994</v>
      </c>
      <c r="V5388">
        <v>5.203E-2</v>
      </c>
      <c r="W5388">
        <v>0.85440000000000005</v>
      </c>
      <c r="X5388">
        <v>564</v>
      </c>
      <c r="Y5388">
        <v>255</v>
      </c>
      <c r="Z5388">
        <v>309</v>
      </c>
      <c r="AA5388">
        <v>152</v>
      </c>
      <c r="AB5388">
        <v>103</v>
      </c>
      <c r="AC5388">
        <v>0</v>
      </c>
      <c r="AD5388">
        <v>0</v>
      </c>
      <c r="AE5388">
        <v>309</v>
      </c>
      <c r="AF5388">
        <v>3.28</v>
      </c>
      <c r="AG5388">
        <v>1.2842499999999999</v>
      </c>
      <c r="AH5388">
        <v>71.25</v>
      </c>
      <c r="AI5388">
        <v>25.11</v>
      </c>
      <c r="AJ5388">
        <v>25.11</v>
      </c>
      <c r="AK5388">
        <v>0</v>
      </c>
      <c r="AL5388">
        <v>-0.89180000000000004</v>
      </c>
      <c r="AM5388">
        <v>10392.700000000001</v>
      </c>
      <c r="AN5388" t="s">
        <v>5613</v>
      </c>
      <c r="AO5388" t="b">
        <v>0</v>
      </c>
    </row>
    <row r="5389" spans="1:41" hidden="1" x14ac:dyDescent="0.25">
      <c r="A5389" t="s">
        <v>167</v>
      </c>
      <c r="B5389" t="s">
        <v>223</v>
      </c>
      <c r="C5389">
        <v>170</v>
      </c>
      <c r="D5389">
        <v>1000</v>
      </c>
      <c r="E5389" t="s">
        <v>226</v>
      </c>
      <c r="F5389">
        <v>0.11700000000000001</v>
      </c>
      <c r="G5389">
        <v>9.7199999999999995E-2</v>
      </c>
      <c r="H5389">
        <v>0.11700000000000001</v>
      </c>
      <c r="I5389">
        <v>9.7199999999999995E-2</v>
      </c>
      <c r="J5389">
        <v>1223.06</v>
      </c>
      <c r="K5389">
        <v>1222.93</v>
      </c>
      <c r="L5389">
        <v>223.06399999999999</v>
      </c>
      <c r="M5389">
        <v>22.31</v>
      </c>
      <c r="N5389">
        <v>0</v>
      </c>
      <c r="O5389">
        <v>0.11092</v>
      </c>
      <c r="P5389">
        <v>1.3596799999999999E-2</v>
      </c>
      <c r="Q5389">
        <v>1.34042E-2</v>
      </c>
      <c r="R5389">
        <v>0.112844</v>
      </c>
      <c r="S5389">
        <v>99.43</v>
      </c>
      <c r="T5389">
        <v>0.89810000000000001</v>
      </c>
      <c r="U5389">
        <v>0.91180000000000005</v>
      </c>
      <c r="V5389">
        <v>1.2540000000000001E-2</v>
      </c>
      <c r="W5389">
        <v>7.6310000000000003E-2</v>
      </c>
      <c r="X5389">
        <v>2192</v>
      </c>
      <c r="Y5389">
        <v>951</v>
      </c>
      <c r="Z5389">
        <v>1241</v>
      </c>
      <c r="AA5389">
        <v>456</v>
      </c>
      <c r="AB5389">
        <v>495</v>
      </c>
      <c r="AC5389">
        <v>0</v>
      </c>
      <c r="AD5389">
        <v>0</v>
      </c>
      <c r="AE5389">
        <v>1241</v>
      </c>
      <c r="AF5389">
        <v>12.7</v>
      </c>
      <c r="AG5389">
        <v>1.8783399999999999</v>
      </c>
      <c r="AH5389">
        <v>275</v>
      </c>
      <c r="AI5389">
        <v>229.5</v>
      </c>
      <c r="AJ5389">
        <v>229.5</v>
      </c>
      <c r="AK5389">
        <v>0</v>
      </c>
      <c r="AL5389">
        <v>-6.4710000000000001</v>
      </c>
      <c r="AM5389">
        <v>93367.2</v>
      </c>
      <c r="AN5389" t="s">
        <v>5614</v>
      </c>
      <c r="AO5389" t="b">
        <v>0</v>
      </c>
    </row>
    <row r="5390" spans="1:41" hidden="1" x14ac:dyDescent="0.25">
      <c r="A5390" t="s">
        <v>167</v>
      </c>
      <c r="B5390" t="s">
        <v>223</v>
      </c>
      <c r="C5390">
        <v>170</v>
      </c>
      <c r="D5390">
        <v>1000</v>
      </c>
      <c r="E5390" t="s">
        <v>226</v>
      </c>
      <c r="F5390">
        <v>1.6E-2</v>
      </c>
      <c r="G5390">
        <v>2.6800000000000001E-2</v>
      </c>
      <c r="H5390">
        <v>7.9899999999999999E-2</v>
      </c>
      <c r="I5390">
        <v>0.13400000000000001</v>
      </c>
      <c r="J5390">
        <v>1027.8599999999999</v>
      </c>
      <c r="K5390">
        <v>1027.8699999999999</v>
      </c>
      <c r="L5390">
        <v>27.875800000000002</v>
      </c>
      <c r="M5390">
        <v>2.786</v>
      </c>
      <c r="N5390">
        <v>0.55769999999999997</v>
      </c>
      <c r="O5390">
        <v>6.4606999999999998E-2</v>
      </c>
      <c r="P5390">
        <v>1.6588599999999998E-2</v>
      </c>
      <c r="Q5390">
        <v>3.0307500000000001E-2</v>
      </c>
      <c r="R5390">
        <v>0.33939799999999998</v>
      </c>
      <c r="S5390">
        <v>100</v>
      </c>
      <c r="T5390">
        <v>0.94810000000000005</v>
      </c>
      <c r="U5390">
        <v>0.95079999999999998</v>
      </c>
      <c r="V5390">
        <v>3.738E-3</v>
      </c>
      <c r="W5390">
        <v>3.7789999999999997E-2</v>
      </c>
      <c r="X5390">
        <v>3404</v>
      </c>
      <c r="Y5390">
        <v>1465</v>
      </c>
      <c r="Z5390">
        <v>1939</v>
      </c>
      <c r="AA5390">
        <v>1230</v>
      </c>
      <c r="AB5390">
        <v>220</v>
      </c>
      <c r="AC5390">
        <v>15</v>
      </c>
      <c r="AD5390">
        <v>71</v>
      </c>
      <c r="AE5390">
        <v>1868</v>
      </c>
      <c r="AF5390">
        <v>19.8</v>
      </c>
      <c r="AG5390">
        <v>1.2088300000000001</v>
      </c>
      <c r="AH5390">
        <v>36.7333</v>
      </c>
      <c r="AI5390">
        <v>32.21</v>
      </c>
      <c r="AJ5390">
        <v>72.81</v>
      </c>
      <c r="AK5390">
        <v>-40.61</v>
      </c>
      <c r="AL5390">
        <v>-4.3289999999999997</v>
      </c>
      <c r="AM5390">
        <v>84202.7</v>
      </c>
      <c r="AN5390" t="s">
        <v>5615</v>
      </c>
      <c r="AO5390" t="b">
        <v>0</v>
      </c>
    </row>
    <row r="5391" spans="1:41" hidden="1" x14ac:dyDescent="0.25">
      <c r="A5391" t="s">
        <v>167</v>
      </c>
      <c r="B5391" t="s">
        <v>223</v>
      </c>
      <c r="C5391">
        <v>170</v>
      </c>
      <c r="D5391">
        <v>1000</v>
      </c>
      <c r="E5391" t="s">
        <v>226</v>
      </c>
      <c r="F5391">
        <v>1.34E-2</v>
      </c>
      <c r="G5391">
        <v>1.34E-3</v>
      </c>
      <c r="H5391">
        <v>6.6799999999999998E-2</v>
      </c>
      <c r="I5391">
        <v>6.6800000000000002E-3</v>
      </c>
      <c r="J5391">
        <v>1023.23</v>
      </c>
      <c r="K5391">
        <v>873.24</v>
      </c>
      <c r="L5391">
        <v>23.23</v>
      </c>
      <c r="M5391">
        <v>2.323</v>
      </c>
      <c r="N5391">
        <v>0</v>
      </c>
      <c r="O5391">
        <v>0.91049000000000002</v>
      </c>
      <c r="P5391">
        <v>1.0754699999999999</v>
      </c>
      <c r="Q5391">
        <v>0.781134</v>
      </c>
      <c r="R5391">
        <v>2.8066300000000002</v>
      </c>
      <c r="S5391">
        <v>100</v>
      </c>
      <c r="T5391">
        <v>0.84889999999999999</v>
      </c>
      <c r="U5391">
        <v>0.85</v>
      </c>
      <c r="V5391">
        <v>5.1999999999999998E-2</v>
      </c>
      <c r="W5391">
        <v>0.86070000000000002</v>
      </c>
      <c r="X5391">
        <v>447</v>
      </c>
      <c r="Y5391">
        <v>189</v>
      </c>
      <c r="Z5391">
        <v>258</v>
      </c>
      <c r="AA5391">
        <v>121</v>
      </c>
      <c r="AB5391">
        <v>68</v>
      </c>
      <c r="AC5391">
        <v>0</v>
      </c>
      <c r="AD5391">
        <v>0</v>
      </c>
      <c r="AE5391">
        <v>258</v>
      </c>
      <c r="AF5391">
        <v>2.6</v>
      </c>
      <c r="AG5391">
        <v>1.73146</v>
      </c>
      <c r="AH5391">
        <v>85.916700000000006</v>
      </c>
      <c r="AI5391">
        <v>24.03</v>
      </c>
      <c r="AJ5391">
        <v>24.03</v>
      </c>
      <c r="AK5391">
        <v>0</v>
      </c>
      <c r="AL5391">
        <v>-0.79669999999999996</v>
      </c>
      <c r="AM5391">
        <v>10949.1</v>
      </c>
      <c r="AN5391" t="s">
        <v>5616</v>
      </c>
      <c r="AO5391" t="b">
        <v>0</v>
      </c>
    </row>
    <row r="5392" spans="1:41" hidden="1" x14ac:dyDescent="0.25">
      <c r="A5392" t="s">
        <v>167</v>
      </c>
      <c r="B5392" t="s">
        <v>223</v>
      </c>
      <c r="C5392">
        <v>170</v>
      </c>
      <c r="D5392">
        <v>1000</v>
      </c>
      <c r="E5392" t="s">
        <v>226</v>
      </c>
      <c r="F5392">
        <v>2.1499999999999998E-2</v>
      </c>
      <c r="G5392">
        <v>2.15E-3</v>
      </c>
      <c r="H5392">
        <v>0.107</v>
      </c>
      <c r="I5392">
        <v>1.0699999999999999E-2</v>
      </c>
      <c r="J5392">
        <v>1037.5899999999999</v>
      </c>
      <c r="K5392">
        <v>929.09299999999996</v>
      </c>
      <c r="L5392">
        <v>37.586500000000001</v>
      </c>
      <c r="M5392">
        <v>3.7589999999999999</v>
      </c>
      <c r="N5392">
        <v>0</v>
      </c>
      <c r="O5392">
        <v>0.70830000000000004</v>
      </c>
      <c r="P5392">
        <v>0.33568599999999998</v>
      </c>
      <c r="Q5392">
        <v>0.30948399999999998</v>
      </c>
      <c r="R5392">
        <v>1.21556</v>
      </c>
      <c r="S5392">
        <v>100</v>
      </c>
      <c r="T5392">
        <v>0.88759999999999994</v>
      </c>
      <c r="U5392">
        <v>0.88959999999999995</v>
      </c>
      <c r="V5392">
        <v>3.6799999999999999E-2</v>
      </c>
      <c r="W5392">
        <v>0.63660000000000005</v>
      </c>
      <c r="X5392">
        <v>762</v>
      </c>
      <c r="Y5392">
        <v>282</v>
      </c>
      <c r="Z5392">
        <v>480</v>
      </c>
      <c r="AA5392">
        <v>180</v>
      </c>
      <c r="AB5392">
        <v>102</v>
      </c>
      <c r="AC5392">
        <v>0</v>
      </c>
      <c r="AD5392">
        <v>0</v>
      </c>
      <c r="AE5392">
        <v>480</v>
      </c>
      <c r="AF5392">
        <v>4.43</v>
      </c>
      <c r="AG5392">
        <v>2.1494499999999999</v>
      </c>
      <c r="AH5392">
        <v>109.75</v>
      </c>
      <c r="AI5392">
        <v>38.979999999999997</v>
      </c>
      <c r="AJ5392">
        <v>38.979999999999997</v>
      </c>
      <c r="AK5392">
        <v>0</v>
      </c>
      <c r="AL5392">
        <v>-1.391</v>
      </c>
      <c r="AM5392">
        <v>17925</v>
      </c>
      <c r="AN5392" t="s">
        <v>5617</v>
      </c>
      <c r="AO5392" t="b">
        <v>0</v>
      </c>
    </row>
    <row r="5393" spans="1:41" hidden="1" x14ac:dyDescent="0.25">
      <c r="A5393" t="s">
        <v>167</v>
      </c>
      <c r="B5393" t="s">
        <v>223</v>
      </c>
      <c r="C5393">
        <v>170</v>
      </c>
      <c r="D5393">
        <v>1000</v>
      </c>
      <c r="E5393" t="s">
        <v>226</v>
      </c>
      <c r="F5393">
        <v>4.6100000000000002E-2</v>
      </c>
      <c r="G5393">
        <v>3.7100000000000001E-2</v>
      </c>
      <c r="H5393">
        <v>0.23</v>
      </c>
      <c r="I5393">
        <v>0.186</v>
      </c>
      <c r="J5393">
        <v>1082.43</v>
      </c>
      <c r="K5393">
        <v>1082.3399999999999</v>
      </c>
      <c r="L5393">
        <v>82.431200000000004</v>
      </c>
      <c r="M5393">
        <v>8.2430000000000003</v>
      </c>
      <c r="N5393">
        <v>0</v>
      </c>
      <c r="O5393">
        <v>0.31096000000000001</v>
      </c>
      <c r="P5393">
        <v>3.6038000000000001E-2</v>
      </c>
      <c r="Q5393">
        <v>5.9650000000000002E-2</v>
      </c>
      <c r="R5393">
        <v>0.28819699999999998</v>
      </c>
      <c r="S5393">
        <v>100</v>
      </c>
      <c r="T5393">
        <v>0.95420000000000005</v>
      </c>
      <c r="U5393">
        <v>0.95609999999999995</v>
      </c>
      <c r="V5393">
        <v>1.057E-2</v>
      </c>
      <c r="W5393">
        <v>0.19839999999999999</v>
      </c>
      <c r="X5393">
        <v>1767</v>
      </c>
      <c r="Y5393">
        <v>754</v>
      </c>
      <c r="Z5393">
        <v>1013</v>
      </c>
      <c r="AA5393">
        <v>390</v>
      </c>
      <c r="AB5393">
        <v>364</v>
      </c>
      <c r="AC5393">
        <v>0</v>
      </c>
      <c r="AD5393">
        <v>0</v>
      </c>
      <c r="AE5393">
        <v>1013</v>
      </c>
      <c r="AF5393">
        <v>10.3</v>
      </c>
      <c r="AG5393">
        <v>2.3249499999999999</v>
      </c>
      <c r="AH5393">
        <v>342.03300000000002</v>
      </c>
      <c r="AI5393">
        <v>85.43</v>
      </c>
      <c r="AJ5393">
        <v>85.43</v>
      </c>
      <c r="AK5393">
        <v>0</v>
      </c>
      <c r="AL5393">
        <v>-2.9980000000000002</v>
      </c>
      <c r="AM5393">
        <v>42091.5</v>
      </c>
      <c r="AN5393" t="s">
        <v>5618</v>
      </c>
      <c r="AO5393" t="b">
        <v>0</v>
      </c>
    </row>
    <row r="5394" spans="1:41" hidden="1" x14ac:dyDescent="0.25">
      <c r="A5394" t="s">
        <v>167</v>
      </c>
      <c r="B5394" t="s">
        <v>223</v>
      </c>
      <c r="C5394">
        <v>170</v>
      </c>
      <c r="D5394">
        <v>1000</v>
      </c>
      <c r="E5394" t="s">
        <v>226</v>
      </c>
      <c r="F5394">
        <v>1.5800000000000002E-2</v>
      </c>
      <c r="G5394">
        <v>1.58E-3</v>
      </c>
      <c r="H5394">
        <v>7.9000000000000001E-2</v>
      </c>
      <c r="I5394">
        <v>7.9000000000000008E-3</v>
      </c>
      <c r="J5394">
        <v>1027.53</v>
      </c>
      <c r="K5394">
        <v>876.33</v>
      </c>
      <c r="L5394">
        <v>27.532800000000002</v>
      </c>
      <c r="M5394">
        <v>2.7530000000000001</v>
      </c>
      <c r="N5394">
        <v>0</v>
      </c>
      <c r="O5394">
        <v>0.90107000000000004</v>
      </c>
      <c r="P5394">
        <v>1.0947</v>
      </c>
      <c r="Q5394">
        <v>0.79439800000000005</v>
      </c>
      <c r="R5394">
        <v>2.8486500000000001</v>
      </c>
      <c r="S5394">
        <v>100</v>
      </c>
      <c r="T5394">
        <v>0.84830000000000005</v>
      </c>
      <c r="U5394">
        <v>0.84950000000000003</v>
      </c>
      <c r="V5394">
        <v>5.2409999999999998E-2</v>
      </c>
      <c r="W5394">
        <v>0.85319999999999996</v>
      </c>
      <c r="X5394">
        <v>764</v>
      </c>
      <c r="Y5394">
        <v>346</v>
      </c>
      <c r="Z5394">
        <v>418</v>
      </c>
      <c r="AA5394">
        <v>228</v>
      </c>
      <c r="AB5394">
        <v>118</v>
      </c>
      <c r="AC5394">
        <v>0</v>
      </c>
      <c r="AD5394">
        <v>0</v>
      </c>
      <c r="AE5394">
        <v>418</v>
      </c>
      <c r="AF5394">
        <v>4.4400000000000004</v>
      </c>
      <c r="AG5394">
        <v>1.01671</v>
      </c>
      <c r="AH5394">
        <v>85.866699999999994</v>
      </c>
      <c r="AI5394">
        <v>28.82</v>
      </c>
      <c r="AJ5394">
        <v>28.82</v>
      </c>
      <c r="AK5394">
        <v>0</v>
      </c>
      <c r="AL5394">
        <v>-1.2829999999999999</v>
      </c>
      <c r="AM5394">
        <v>13188.8</v>
      </c>
      <c r="AN5394" t="s">
        <v>5619</v>
      </c>
      <c r="AO5394" t="b">
        <v>0</v>
      </c>
    </row>
    <row r="5395" spans="1:41" hidden="1" x14ac:dyDescent="0.25">
      <c r="A5395" t="s">
        <v>167</v>
      </c>
      <c r="B5395" t="s">
        <v>223</v>
      </c>
      <c r="C5395">
        <v>170</v>
      </c>
      <c r="D5395">
        <v>1000</v>
      </c>
      <c r="E5395" t="s">
        <v>226</v>
      </c>
      <c r="F5395">
        <v>1.34E-2</v>
      </c>
      <c r="G5395">
        <v>1.34E-3</v>
      </c>
      <c r="H5395">
        <v>6.7199999999999996E-2</v>
      </c>
      <c r="I5395">
        <v>6.7200000000000003E-3</v>
      </c>
      <c r="J5395">
        <v>1023.39</v>
      </c>
      <c r="K5395">
        <v>877.35900000000004</v>
      </c>
      <c r="L5395">
        <v>23.3933</v>
      </c>
      <c r="M5395">
        <v>2.339</v>
      </c>
      <c r="N5395">
        <v>0</v>
      </c>
      <c r="O5395">
        <v>0.89649000000000001</v>
      </c>
      <c r="P5395">
        <v>0.95396000000000003</v>
      </c>
      <c r="Q5395">
        <v>0.71891899999999997</v>
      </c>
      <c r="R5395">
        <v>2.5689600000000001</v>
      </c>
      <c r="S5395">
        <v>100</v>
      </c>
      <c r="T5395">
        <v>0.85240000000000005</v>
      </c>
      <c r="U5395">
        <v>0.85370000000000001</v>
      </c>
      <c r="V5395">
        <v>5.1920000000000001E-2</v>
      </c>
      <c r="W5395">
        <v>0.83209999999999995</v>
      </c>
      <c r="X5395">
        <v>508</v>
      </c>
      <c r="Y5395">
        <v>229</v>
      </c>
      <c r="Z5395">
        <v>279</v>
      </c>
      <c r="AA5395">
        <v>126</v>
      </c>
      <c r="AB5395">
        <v>103</v>
      </c>
      <c r="AC5395">
        <v>0</v>
      </c>
      <c r="AD5395">
        <v>0</v>
      </c>
      <c r="AE5395">
        <v>279</v>
      </c>
      <c r="AF5395">
        <v>2.95</v>
      </c>
      <c r="AG5395">
        <v>1.55464</v>
      </c>
      <c r="AH5395">
        <v>71.216700000000003</v>
      </c>
      <c r="AI5395">
        <v>24.18</v>
      </c>
      <c r="AJ5395">
        <v>24.18</v>
      </c>
      <c r="AK5395">
        <v>0</v>
      </c>
      <c r="AL5395">
        <v>-0.78810000000000002</v>
      </c>
      <c r="AM5395">
        <v>12006.8</v>
      </c>
      <c r="AN5395" t="s">
        <v>5620</v>
      </c>
      <c r="AO5395" t="b">
        <v>0</v>
      </c>
    </row>
    <row r="5396" spans="1:41" hidden="1" x14ac:dyDescent="0.25">
      <c r="A5396" t="s">
        <v>167</v>
      </c>
      <c r="B5396" t="s">
        <v>223</v>
      </c>
      <c r="C5396">
        <v>170</v>
      </c>
      <c r="D5396">
        <v>1000</v>
      </c>
      <c r="E5396" t="s">
        <v>226</v>
      </c>
      <c r="F5396">
        <v>1.7899999999999999E-2</v>
      </c>
      <c r="G5396">
        <v>1.7899999999999999E-3</v>
      </c>
      <c r="H5396">
        <v>8.9599999999999999E-2</v>
      </c>
      <c r="I5396">
        <v>8.9599999999999992E-3</v>
      </c>
      <c r="J5396">
        <v>1031.3</v>
      </c>
      <c r="K5396">
        <v>872.61300000000006</v>
      </c>
      <c r="L5396">
        <v>31.301200000000001</v>
      </c>
      <c r="M5396">
        <v>3.13</v>
      </c>
      <c r="N5396">
        <v>0</v>
      </c>
      <c r="O5396">
        <v>0.90488000000000002</v>
      </c>
      <c r="P5396">
        <v>1.34202</v>
      </c>
      <c r="Q5396">
        <v>0.92713800000000002</v>
      </c>
      <c r="R5396">
        <v>3.3448099999999998</v>
      </c>
      <c r="S5396">
        <v>100</v>
      </c>
      <c r="T5396">
        <v>0.84209999999999996</v>
      </c>
      <c r="U5396">
        <v>0.84309999999999996</v>
      </c>
      <c r="V5396">
        <v>5.2940000000000001E-2</v>
      </c>
      <c r="W5396">
        <v>0.87139999999999995</v>
      </c>
      <c r="X5396">
        <v>841</v>
      </c>
      <c r="Y5396">
        <v>427</v>
      </c>
      <c r="Z5396">
        <v>414</v>
      </c>
      <c r="AA5396">
        <v>242</v>
      </c>
      <c r="AB5396">
        <v>185</v>
      </c>
      <c r="AC5396">
        <v>0</v>
      </c>
      <c r="AD5396">
        <v>0</v>
      </c>
      <c r="AE5396">
        <v>414</v>
      </c>
      <c r="AF5396">
        <v>4.8899999999999997</v>
      </c>
      <c r="AG5396">
        <v>0.701766</v>
      </c>
      <c r="AH5396">
        <v>30.916699999999999</v>
      </c>
      <c r="AI5396">
        <v>32.86</v>
      </c>
      <c r="AJ5396">
        <v>32.86</v>
      </c>
      <c r="AK5396">
        <v>0</v>
      </c>
      <c r="AL5396">
        <v>-1.554</v>
      </c>
      <c r="AM5396">
        <v>12988.4</v>
      </c>
      <c r="AN5396" t="s">
        <v>5621</v>
      </c>
      <c r="AO5396" t="b">
        <v>0</v>
      </c>
    </row>
    <row r="5397" spans="1:41" hidden="1" x14ac:dyDescent="0.25">
      <c r="A5397" t="s">
        <v>167</v>
      </c>
      <c r="B5397" t="s">
        <v>223</v>
      </c>
      <c r="C5397">
        <v>170</v>
      </c>
      <c r="D5397">
        <v>1000</v>
      </c>
      <c r="E5397" t="s">
        <v>226</v>
      </c>
      <c r="F5397">
        <v>1.3899999999999999E-2</v>
      </c>
      <c r="G5397">
        <v>1.39E-3</v>
      </c>
      <c r="H5397">
        <v>6.93E-2</v>
      </c>
      <c r="I5397">
        <v>6.9300000000000004E-3</v>
      </c>
      <c r="J5397">
        <v>1024.1099999999999</v>
      </c>
      <c r="K5397">
        <v>908.67899999999997</v>
      </c>
      <c r="L5397">
        <v>24.110499999999998</v>
      </c>
      <c r="M5397">
        <v>2.411</v>
      </c>
      <c r="N5397">
        <v>0</v>
      </c>
      <c r="O5397">
        <v>0.78420000000000001</v>
      </c>
      <c r="P5397">
        <v>0.42500700000000002</v>
      </c>
      <c r="Q5397">
        <v>0.36458299999999999</v>
      </c>
      <c r="R5397">
        <v>1.40907</v>
      </c>
      <c r="S5397">
        <v>100</v>
      </c>
      <c r="T5397">
        <v>0.88009999999999999</v>
      </c>
      <c r="U5397">
        <v>0.88190000000000002</v>
      </c>
      <c r="V5397">
        <v>3.9899999999999998E-2</v>
      </c>
      <c r="W5397">
        <v>0.64780000000000004</v>
      </c>
      <c r="X5397">
        <v>385</v>
      </c>
      <c r="Y5397">
        <v>156</v>
      </c>
      <c r="Z5397">
        <v>229</v>
      </c>
      <c r="AA5397">
        <v>69</v>
      </c>
      <c r="AB5397">
        <v>87</v>
      </c>
      <c r="AC5397">
        <v>0</v>
      </c>
      <c r="AD5397">
        <v>0</v>
      </c>
      <c r="AE5397">
        <v>229</v>
      </c>
      <c r="AF5397">
        <v>2.2400000000000002</v>
      </c>
      <c r="AG5397">
        <v>4.2226100000000004</v>
      </c>
      <c r="AH5397">
        <v>234.46700000000001</v>
      </c>
      <c r="AI5397">
        <v>24.71</v>
      </c>
      <c r="AJ5397">
        <v>24.71</v>
      </c>
      <c r="AK5397">
        <v>0</v>
      </c>
      <c r="AL5397">
        <v>-0.60219999999999996</v>
      </c>
      <c r="AM5397">
        <v>12861.7</v>
      </c>
      <c r="AN5397" t="s">
        <v>5622</v>
      </c>
      <c r="AO5397" t="b">
        <v>0</v>
      </c>
    </row>
    <row r="5398" spans="1:41" hidden="1" x14ac:dyDescent="0.25">
      <c r="A5398" t="s">
        <v>167</v>
      </c>
      <c r="B5398" t="s">
        <v>223</v>
      </c>
      <c r="C5398">
        <v>170</v>
      </c>
      <c r="D5398">
        <v>1000</v>
      </c>
      <c r="E5398" t="s">
        <v>226</v>
      </c>
      <c r="F5398">
        <v>1.5299999999999999E-2</v>
      </c>
      <c r="G5398">
        <v>1.5299999999999999E-3</v>
      </c>
      <c r="H5398">
        <v>7.6499999999999999E-2</v>
      </c>
      <c r="I5398">
        <v>7.6499999999999997E-3</v>
      </c>
      <c r="J5398">
        <v>1026.67</v>
      </c>
      <c r="K5398">
        <v>870.31200000000001</v>
      </c>
      <c r="L5398">
        <v>26.6738</v>
      </c>
      <c r="M5398">
        <v>2.6669999999999998</v>
      </c>
      <c r="N5398">
        <v>0</v>
      </c>
      <c r="O5398">
        <v>0.91342999999999996</v>
      </c>
      <c r="P5398">
        <v>1.28342</v>
      </c>
      <c r="Q5398">
        <v>0.89236099999999996</v>
      </c>
      <c r="R5398">
        <v>3.21991</v>
      </c>
      <c r="S5398">
        <v>100</v>
      </c>
      <c r="T5398">
        <v>0.84360000000000002</v>
      </c>
      <c r="U5398">
        <v>0.84460000000000002</v>
      </c>
      <c r="V5398">
        <v>5.2690000000000001E-2</v>
      </c>
      <c r="W5398">
        <v>0.88060000000000005</v>
      </c>
      <c r="X5398">
        <v>1169</v>
      </c>
      <c r="Y5398">
        <v>532</v>
      </c>
      <c r="Z5398">
        <v>637</v>
      </c>
      <c r="AA5398">
        <v>325</v>
      </c>
      <c r="AB5398">
        <v>207</v>
      </c>
      <c r="AC5398">
        <v>0</v>
      </c>
      <c r="AD5398">
        <v>0</v>
      </c>
      <c r="AE5398">
        <v>637</v>
      </c>
      <c r="AF5398">
        <v>6.8</v>
      </c>
      <c r="AG5398">
        <v>0.58012300000000006</v>
      </c>
      <c r="AH5398">
        <v>79</v>
      </c>
      <c r="AI5398">
        <v>28.5</v>
      </c>
      <c r="AJ5398">
        <v>28.5</v>
      </c>
      <c r="AK5398">
        <v>0</v>
      </c>
      <c r="AL5398">
        <v>-1.827</v>
      </c>
      <c r="AM5398">
        <v>18773.900000000001</v>
      </c>
      <c r="AN5398" t="s">
        <v>5623</v>
      </c>
      <c r="AO5398" t="b">
        <v>0</v>
      </c>
    </row>
    <row r="5399" spans="1:41" hidden="1" x14ac:dyDescent="0.25">
      <c r="A5399" t="s">
        <v>167</v>
      </c>
      <c r="B5399" t="s">
        <v>223</v>
      </c>
      <c r="C5399">
        <v>170</v>
      </c>
      <c r="D5399">
        <v>1000</v>
      </c>
      <c r="E5399" t="s">
        <v>226</v>
      </c>
      <c r="F5399">
        <v>1.7299999999999999E-2</v>
      </c>
      <c r="G5399">
        <v>1.73E-3</v>
      </c>
      <c r="H5399">
        <v>8.6499999999999994E-2</v>
      </c>
      <c r="I5399">
        <v>8.6499999999999997E-3</v>
      </c>
      <c r="J5399">
        <v>1030.21</v>
      </c>
      <c r="K5399">
        <v>873.43100000000004</v>
      </c>
      <c r="L5399">
        <v>30.2072</v>
      </c>
      <c r="M5399">
        <v>3.0209999999999999</v>
      </c>
      <c r="N5399">
        <v>0</v>
      </c>
      <c r="O5399">
        <v>0.90907000000000004</v>
      </c>
      <c r="P5399">
        <v>1.27322</v>
      </c>
      <c r="Q5399">
        <v>0.89102300000000001</v>
      </c>
      <c r="R5399">
        <v>3.2087699999999999</v>
      </c>
      <c r="S5399">
        <v>100</v>
      </c>
      <c r="T5399">
        <v>0.84370000000000001</v>
      </c>
      <c r="U5399">
        <v>0.84470000000000001</v>
      </c>
      <c r="V5399">
        <v>5.2780000000000001E-2</v>
      </c>
      <c r="W5399">
        <v>0.87190000000000001</v>
      </c>
      <c r="X5399">
        <v>531</v>
      </c>
      <c r="Y5399">
        <v>291</v>
      </c>
      <c r="Z5399">
        <v>240</v>
      </c>
      <c r="AA5399">
        <v>149</v>
      </c>
      <c r="AB5399">
        <v>142</v>
      </c>
      <c r="AC5399">
        <v>0</v>
      </c>
      <c r="AD5399">
        <v>0</v>
      </c>
      <c r="AE5399">
        <v>240</v>
      </c>
      <c r="AF5399">
        <v>3.09</v>
      </c>
      <c r="AG5399">
        <v>1.2734300000000001</v>
      </c>
      <c r="AH5399">
        <v>78.933300000000003</v>
      </c>
      <c r="AI5399">
        <v>31.46</v>
      </c>
      <c r="AJ5399">
        <v>31.46</v>
      </c>
      <c r="AK5399">
        <v>0</v>
      </c>
      <c r="AL5399">
        <v>-1.254</v>
      </c>
      <c r="AM5399">
        <v>9369.7000000000007</v>
      </c>
      <c r="AN5399" t="s">
        <v>5624</v>
      </c>
      <c r="AO5399" t="b">
        <v>0</v>
      </c>
    </row>
    <row r="5400" spans="1:41" hidden="1" x14ac:dyDescent="0.25">
      <c r="A5400" t="s">
        <v>167</v>
      </c>
      <c r="B5400" t="s">
        <v>223</v>
      </c>
      <c r="C5400">
        <v>170</v>
      </c>
      <c r="D5400">
        <v>1000</v>
      </c>
      <c r="E5400" t="s">
        <v>226</v>
      </c>
      <c r="F5400">
        <v>1.6199999999999999E-2</v>
      </c>
      <c r="G5400">
        <v>1.6199999999999999E-3</v>
      </c>
      <c r="H5400">
        <v>8.1199999999999994E-2</v>
      </c>
      <c r="I5400">
        <v>8.1200000000000005E-3</v>
      </c>
      <c r="J5400">
        <v>1028.32</v>
      </c>
      <c r="K5400">
        <v>898.94200000000001</v>
      </c>
      <c r="L5400">
        <v>28.319600000000001</v>
      </c>
      <c r="M5400">
        <v>2.8319999999999999</v>
      </c>
      <c r="N5400">
        <v>0</v>
      </c>
      <c r="O5400">
        <v>0.84746999999999995</v>
      </c>
      <c r="P5400">
        <v>0.65390999999999999</v>
      </c>
      <c r="Q5400">
        <v>0.47609899999999999</v>
      </c>
      <c r="R5400">
        <v>1.80949</v>
      </c>
      <c r="S5400">
        <v>100</v>
      </c>
      <c r="T5400">
        <v>0.86799999999999999</v>
      </c>
      <c r="U5400">
        <v>0.86960000000000004</v>
      </c>
      <c r="V5400">
        <v>4.487E-2</v>
      </c>
      <c r="W5400">
        <v>0.81659999999999999</v>
      </c>
      <c r="X5400">
        <v>502</v>
      </c>
      <c r="Y5400">
        <v>191</v>
      </c>
      <c r="Z5400">
        <v>311</v>
      </c>
      <c r="AA5400">
        <v>125</v>
      </c>
      <c r="AB5400">
        <v>66</v>
      </c>
      <c r="AC5400">
        <v>0</v>
      </c>
      <c r="AD5400">
        <v>0</v>
      </c>
      <c r="AE5400">
        <v>311</v>
      </c>
      <c r="AF5400">
        <v>2.92</v>
      </c>
      <c r="AG5400">
        <v>2.5692900000000001</v>
      </c>
      <c r="AH5400">
        <v>319.7</v>
      </c>
      <c r="AI5400">
        <v>29.7</v>
      </c>
      <c r="AJ5400">
        <v>29.7</v>
      </c>
      <c r="AK5400">
        <v>0</v>
      </c>
      <c r="AL5400">
        <v>-1.379</v>
      </c>
      <c r="AM5400">
        <v>14491.8</v>
      </c>
      <c r="AN5400" t="s">
        <v>5625</v>
      </c>
      <c r="AO5400" t="b">
        <v>0</v>
      </c>
    </row>
    <row r="5401" spans="1:41" hidden="1" x14ac:dyDescent="0.25">
      <c r="A5401" t="s">
        <v>167</v>
      </c>
      <c r="B5401" t="s">
        <v>223</v>
      </c>
      <c r="C5401">
        <v>170</v>
      </c>
      <c r="D5401">
        <v>1000</v>
      </c>
      <c r="E5401" t="s">
        <v>226</v>
      </c>
      <c r="F5401">
        <v>0.13400000000000001</v>
      </c>
      <c r="G5401">
        <v>0.107</v>
      </c>
      <c r="H5401">
        <v>0.13400000000000001</v>
      </c>
      <c r="I5401">
        <v>0.107</v>
      </c>
      <c r="J5401">
        <v>1259.5</v>
      </c>
      <c r="K5401">
        <v>1259.3499999999999</v>
      </c>
      <c r="L5401">
        <v>259.49799999999999</v>
      </c>
      <c r="M5401">
        <v>25.95</v>
      </c>
      <c r="N5401">
        <v>0</v>
      </c>
      <c r="O5401">
        <v>0.10488</v>
      </c>
      <c r="P5401">
        <v>1.38023E-2</v>
      </c>
      <c r="Q5401">
        <v>1.1954299999999999E-2</v>
      </c>
      <c r="R5401">
        <v>0.123312</v>
      </c>
      <c r="S5401">
        <v>99.43</v>
      </c>
      <c r="T5401">
        <v>0.88970000000000005</v>
      </c>
      <c r="U5401">
        <v>0.9163</v>
      </c>
      <c r="V5401">
        <v>1.021E-2</v>
      </c>
      <c r="W5401">
        <v>3.4880000000000001E-2</v>
      </c>
      <c r="X5401">
        <v>2091</v>
      </c>
      <c r="Y5401">
        <v>864</v>
      </c>
      <c r="Z5401">
        <v>1227</v>
      </c>
      <c r="AA5401">
        <v>373</v>
      </c>
      <c r="AB5401">
        <v>491</v>
      </c>
      <c r="AC5401">
        <v>0</v>
      </c>
      <c r="AD5401">
        <v>0</v>
      </c>
      <c r="AE5401">
        <v>1227</v>
      </c>
      <c r="AF5401">
        <v>12.2</v>
      </c>
      <c r="AG5401">
        <v>1.96526</v>
      </c>
      <c r="AH5401">
        <v>81.150000000000006</v>
      </c>
      <c r="AI5401">
        <v>266.2</v>
      </c>
      <c r="AJ5401">
        <v>266.2</v>
      </c>
      <c r="AK5401">
        <v>0</v>
      </c>
      <c r="AL5401">
        <v>-6.7489999999999997</v>
      </c>
      <c r="AM5401">
        <v>138199</v>
      </c>
      <c r="AN5401" t="s">
        <v>5626</v>
      </c>
      <c r="AO5401" t="b">
        <v>0</v>
      </c>
    </row>
    <row r="5402" spans="1:41" hidden="1" x14ac:dyDescent="0.25">
      <c r="A5402" t="s">
        <v>167</v>
      </c>
      <c r="B5402" t="s">
        <v>223</v>
      </c>
      <c r="C5402">
        <v>170</v>
      </c>
      <c r="D5402">
        <v>1000</v>
      </c>
      <c r="E5402" t="s">
        <v>226</v>
      </c>
      <c r="F5402">
        <v>1.8100000000000002E-2</v>
      </c>
      <c r="G5402">
        <v>1.81E-3</v>
      </c>
      <c r="H5402">
        <v>9.0499999999999997E-2</v>
      </c>
      <c r="I5402">
        <v>9.0500000000000008E-3</v>
      </c>
      <c r="J5402">
        <v>1031.5899999999999</v>
      </c>
      <c r="K5402">
        <v>908.62199999999996</v>
      </c>
      <c r="L5402">
        <v>31.5944</v>
      </c>
      <c r="M5402">
        <v>3.1589999999999998</v>
      </c>
      <c r="N5402">
        <v>0</v>
      </c>
      <c r="O5402">
        <v>0.78015000000000001</v>
      </c>
      <c r="P5402">
        <v>0.50253999999999999</v>
      </c>
      <c r="Q5402">
        <v>0.429039</v>
      </c>
      <c r="R5402">
        <v>1.59304</v>
      </c>
      <c r="S5402">
        <v>100</v>
      </c>
      <c r="T5402">
        <v>0.87409999999999999</v>
      </c>
      <c r="U5402">
        <v>0.87580000000000002</v>
      </c>
      <c r="V5402">
        <v>4.3490000000000001E-2</v>
      </c>
      <c r="W5402">
        <v>0.74690000000000001</v>
      </c>
      <c r="X5402">
        <v>680</v>
      </c>
      <c r="Y5402">
        <v>397</v>
      </c>
      <c r="Z5402">
        <v>283</v>
      </c>
      <c r="AA5402">
        <v>284</v>
      </c>
      <c r="AB5402">
        <v>113</v>
      </c>
      <c r="AC5402">
        <v>0</v>
      </c>
      <c r="AD5402">
        <v>0</v>
      </c>
      <c r="AE5402">
        <v>283</v>
      </c>
      <c r="AF5402">
        <v>3.95</v>
      </c>
      <c r="AG5402">
        <v>1.97278</v>
      </c>
      <c r="AH5402">
        <v>78.650000000000006</v>
      </c>
      <c r="AI5402">
        <v>33.69</v>
      </c>
      <c r="AJ5402">
        <v>33.69</v>
      </c>
      <c r="AK5402">
        <v>0</v>
      </c>
      <c r="AL5402">
        <v>-2.0990000000000002</v>
      </c>
      <c r="AM5402">
        <v>7744.57</v>
      </c>
      <c r="AN5402" t="s">
        <v>5627</v>
      </c>
      <c r="AO5402" t="b">
        <v>0</v>
      </c>
    </row>
    <row r="5403" spans="1:41" hidden="1" x14ac:dyDescent="0.25">
      <c r="A5403" t="s">
        <v>167</v>
      </c>
      <c r="B5403" t="s">
        <v>223</v>
      </c>
      <c r="C5403">
        <v>170</v>
      </c>
      <c r="D5403">
        <v>1000</v>
      </c>
      <c r="E5403" t="s">
        <v>226</v>
      </c>
      <c r="F5403">
        <v>1.3899999999999999E-2</v>
      </c>
      <c r="G5403">
        <v>1.39E-3</v>
      </c>
      <c r="H5403">
        <v>6.9500000000000006E-2</v>
      </c>
      <c r="I5403">
        <v>6.9499999999999996E-3</v>
      </c>
      <c r="J5403">
        <v>1024.21</v>
      </c>
      <c r="K5403">
        <v>875.86199999999997</v>
      </c>
      <c r="L5403">
        <v>24.205400000000001</v>
      </c>
      <c r="M5403">
        <v>2.4209999999999998</v>
      </c>
      <c r="N5403">
        <v>0</v>
      </c>
      <c r="O5403">
        <v>0.90910000000000002</v>
      </c>
      <c r="P5403">
        <v>1.01973</v>
      </c>
      <c r="Q5403">
        <v>0.75239199999999995</v>
      </c>
      <c r="R5403">
        <v>2.6968800000000002</v>
      </c>
      <c r="S5403">
        <v>100</v>
      </c>
      <c r="T5403">
        <v>0.85050000000000003</v>
      </c>
      <c r="U5403">
        <v>0.85170000000000001</v>
      </c>
      <c r="V5403">
        <v>5.1959999999999999E-2</v>
      </c>
      <c r="W5403">
        <v>0.85470000000000002</v>
      </c>
      <c r="X5403">
        <v>463</v>
      </c>
      <c r="Y5403">
        <v>224</v>
      </c>
      <c r="Z5403">
        <v>239</v>
      </c>
      <c r="AA5403">
        <v>117</v>
      </c>
      <c r="AB5403">
        <v>107</v>
      </c>
      <c r="AC5403">
        <v>0</v>
      </c>
      <c r="AD5403">
        <v>0</v>
      </c>
      <c r="AE5403">
        <v>239</v>
      </c>
      <c r="AF5403">
        <v>2.69</v>
      </c>
      <c r="AG5403">
        <v>1.6767300000000001</v>
      </c>
      <c r="AH5403">
        <v>59.7333</v>
      </c>
      <c r="AI5403">
        <v>24.92</v>
      </c>
      <c r="AJ5403">
        <v>24.92</v>
      </c>
      <c r="AK5403">
        <v>0</v>
      </c>
      <c r="AL5403">
        <v>-0.71230000000000004</v>
      </c>
      <c r="AM5403">
        <v>10624.6</v>
      </c>
      <c r="AN5403" t="s">
        <v>5628</v>
      </c>
      <c r="AO5403" t="b">
        <v>0</v>
      </c>
    </row>
    <row r="5404" spans="1:41" hidden="1" x14ac:dyDescent="0.25">
      <c r="A5404" t="s">
        <v>167</v>
      </c>
      <c r="B5404" t="s">
        <v>223</v>
      </c>
      <c r="C5404">
        <v>170</v>
      </c>
      <c r="D5404">
        <v>1000</v>
      </c>
      <c r="E5404" t="s">
        <v>226</v>
      </c>
      <c r="F5404">
        <v>1.17E-2</v>
      </c>
      <c r="G5404">
        <v>1.17E-3</v>
      </c>
      <c r="H5404">
        <v>5.8599999999999999E-2</v>
      </c>
      <c r="I5404">
        <v>5.8599999999999998E-3</v>
      </c>
      <c r="J5404">
        <v>1020.35</v>
      </c>
      <c r="K5404">
        <v>870.00099999999998</v>
      </c>
      <c r="L5404">
        <v>20.355</v>
      </c>
      <c r="M5404">
        <v>2.0350000000000001</v>
      </c>
      <c r="N5404">
        <v>0</v>
      </c>
      <c r="O5404">
        <v>0.90991</v>
      </c>
      <c r="P5404">
        <v>1.10443</v>
      </c>
      <c r="Q5404">
        <v>0.79408100000000004</v>
      </c>
      <c r="R5404">
        <v>2.8578600000000001</v>
      </c>
      <c r="S5404">
        <v>100</v>
      </c>
      <c r="T5404">
        <v>0.84819999999999995</v>
      </c>
      <c r="U5404">
        <v>0.84930000000000005</v>
      </c>
      <c r="V5404">
        <v>5.2080000000000001E-2</v>
      </c>
      <c r="W5404">
        <v>0.87160000000000004</v>
      </c>
      <c r="X5404">
        <v>504</v>
      </c>
      <c r="Y5404">
        <v>216</v>
      </c>
      <c r="Z5404">
        <v>288</v>
      </c>
      <c r="AA5404">
        <v>134</v>
      </c>
      <c r="AB5404">
        <v>82</v>
      </c>
      <c r="AC5404">
        <v>0</v>
      </c>
      <c r="AD5404">
        <v>0</v>
      </c>
      <c r="AE5404">
        <v>288</v>
      </c>
      <c r="AF5404">
        <v>2.93</v>
      </c>
      <c r="AG5404">
        <v>1.3902300000000001</v>
      </c>
      <c r="AH5404">
        <v>54.816699999999997</v>
      </c>
      <c r="AI5404">
        <v>21.21</v>
      </c>
      <c r="AJ5404">
        <v>21.21</v>
      </c>
      <c r="AK5404">
        <v>0</v>
      </c>
      <c r="AL5404">
        <v>-0.85119999999999996</v>
      </c>
      <c r="AM5404">
        <v>11357.3</v>
      </c>
      <c r="AN5404" t="s">
        <v>5629</v>
      </c>
      <c r="AO5404" t="b">
        <v>0</v>
      </c>
    </row>
    <row r="5405" spans="1:41" hidden="1" x14ac:dyDescent="0.25">
      <c r="A5405" t="s">
        <v>167</v>
      </c>
      <c r="B5405" t="s">
        <v>223</v>
      </c>
      <c r="C5405">
        <v>170</v>
      </c>
      <c r="D5405">
        <v>1000</v>
      </c>
      <c r="E5405" t="s">
        <v>226</v>
      </c>
      <c r="F5405">
        <v>-3.9100000000000003E-2</v>
      </c>
      <c r="G5405">
        <v>-7.1499999999999994E-2</v>
      </c>
      <c r="H5405">
        <v>-0.19500000000000001</v>
      </c>
      <c r="I5405">
        <v>-0.35699999999999998</v>
      </c>
      <c r="J5405">
        <v>934.99800000000005</v>
      </c>
      <c r="K5405">
        <v>934.96400000000006</v>
      </c>
      <c r="L5405">
        <v>-65.001900000000006</v>
      </c>
      <c r="M5405">
        <v>-6.5</v>
      </c>
      <c r="N5405">
        <v>1.5089999999999999</v>
      </c>
      <c r="O5405">
        <v>0.32669999999999999</v>
      </c>
      <c r="P5405">
        <v>1.7363199999999999E-2</v>
      </c>
      <c r="Q5405">
        <v>2.4361500000000001E-2</v>
      </c>
      <c r="R5405">
        <v>0.20832500000000001</v>
      </c>
      <c r="S5405">
        <v>100</v>
      </c>
      <c r="T5405">
        <v>0.96460000000000001</v>
      </c>
      <c r="U5405">
        <v>0.96809999999999996</v>
      </c>
      <c r="V5405">
        <v>4.7939999999999997E-3</v>
      </c>
      <c r="W5405">
        <v>0.2868</v>
      </c>
      <c r="X5405">
        <v>2916</v>
      </c>
      <c r="Y5405">
        <v>1599</v>
      </c>
      <c r="Z5405">
        <v>1317</v>
      </c>
      <c r="AA5405">
        <v>931</v>
      </c>
      <c r="AB5405">
        <v>543</v>
      </c>
      <c r="AC5405">
        <v>125</v>
      </c>
      <c r="AD5405">
        <v>386</v>
      </c>
      <c r="AE5405">
        <v>931</v>
      </c>
      <c r="AF5405">
        <v>17</v>
      </c>
      <c r="AG5405">
        <v>1.4091499999999999</v>
      </c>
      <c r="AH5405">
        <v>53.2667</v>
      </c>
      <c r="AI5405">
        <v>-56.13</v>
      </c>
      <c r="AJ5405">
        <v>110.3</v>
      </c>
      <c r="AK5405">
        <v>-166.4</v>
      </c>
      <c r="AL5405">
        <v>-8.8740000000000006</v>
      </c>
      <c r="AM5405">
        <v>150338</v>
      </c>
      <c r="AN5405" t="s">
        <v>5630</v>
      </c>
      <c r="AO5405" t="b">
        <v>0</v>
      </c>
    </row>
    <row r="5406" spans="1:41" hidden="1" x14ac:dyDescent="0.25">
      <c r="A5406" t="s">
        <v>167</v>
      </c>
      <c r="B5406" t="s">
        <v>223</v>
      </c>
      <c r="C5406">
        <v>170</v>
      </c>
      <c r="D5406">
        <v>1000</v>
      </c>
      <c r="E5406" t="s">
        <v>226</v>
      </c>
      <c r="F5406">
        <v>0.107</v>
      </c>
      <c r="G5406">
        <v>0.123</v>
      </c>
      <c r="H5406">
        <v>0.107</v>
      </c>
      <c r="I5406">
        <v>0.123</v>
      </c>
      <c r="J5406">
        <v>1202.51</v>
      </c>
      <c r="K5406">
        <v>1202.45</v>
      </c>
      <c r="L5406">
        <v>202.51</v>
      </c>
      <c r="M5406">
        <v>20.25</v>
      </c>
      <c r="N5406">
        <v>0.5927</v>
      </c>
      <c r="O5406">
        <v>0.13399</v>
      </c>
      <c r="P5406">
        <v>1.3373299999999999E-2</v>
      </c>
      <c r="Q5406">
        <v>2.1157700000000002E-2</v>
      </c>
      <c r="R5406">
        <v>0.30131599999999997</v>
      </c>
      <c r="S5406">
        <v>99.43</v>
      </c>
      <c r="T5406">
        <v>0.76749999999999996</v>
      </c>
      <c r="U5406">
        <v>0.80220000000000002</v>
      </c>
      <c r="V5406">
        <v>1.8370000000000001E-2</v>
      </c>
      <c r="W5406">
        <v>9.3270000000000006E-2</v>
      </c>
      <c r="X5406">
        <v>1754</v>
      </c>
      <c r="Y5406">
        <v>857</v>
      </c>
      <c r="Z5406">
        <v>897</v>
      </c>
      <c r="AA5406">
        <v>381</v>
      </c>
      <c r="AB5406">
        <v>291</v>
      </c>
      <c r="AC5406">
        <v>185</v>
      </c>
      <c r="AD5406">
        <v>309</v>
      </c>
      <c r="AE5406">
        <v>588</v>
      </c>
      <c r="AF5406">
        <v>10.199999999999999</v>
      </c>
      <c r="AG5406">
        <v>2.3424999999999998</v>
      </c>
      <c r="AH5406">
        <v>96.5167</v>
      </c>
      <c r="AI5406">
        <v>224.5</v>
      </c>
      <c r="AJ5406">
        <v>551.1</v>
      </c>
      <c r="AK5406">
        <v>-326.7</v>
      </c>
      <c r="AL5406">
        <v>-21.98</v>
      </c>
      <c r="AM5406">
        <v>728688</v>
      </c>
      <c r="AN5406" t="s">
        <v>5631</v>
      </c>
      <c r="AO5406" t="b">
        <v>0</v>
      </c>
    </row>
    <row r="5407" spans="1:41" hidden="1" x14ac:dyDescent="0.25">
      <c r="A5407" t="s">
        <v>167</v>
      </c>
      <c r="B5407" t="s">
        <v>223</v>
      </c>
      <c r="C5407">
        <v>170</v>
      </c>
      <c r="D5407">
        <v>1000</v>
      </c>
      <c r="E5407" t="s">
        <v>226</v>
      </c>
      <c r="F5407">
        <v>-0.13900000000000001</v>
      </c>
      <c r="G5407">
        <v>-0.28699999999999998</v>
      </c>
      <c r="H5407">
        <v>-0.13900000000000001</v>
      </c>
      <c r="I5407">
        <v>-0.28699999999999998</v>
      </c>
      <c r="J5407">
        <v>786.99699999999996</v>
      </c>
      <c r="K5407">
        <v>776.33699999999999</v>
      </c>
      <c r="L5407">
        <v>-213.00299999999999</v>
      </c>
      <c r="M5407">
        <v>-21.3</v>
      </c>
      <c r="N5407">
        <v>1.61</v>
      </c>
      <c r="O5407">
        <v>0.15522</v>
      </c>
      <c r="P5407">
        <v>2.0578200000000001E-2</v>
      </c>
      <c r="Q5407">
        <v>4.3971700000000002E-2</v>
      </c>
      <c r="R5407">
        <v>0.29694399999999999</v>
      </c>
      <c r="S5407">
        <v>99.22</v>
      </c>
      <c r="T5407">
        <v>0.76980000000000004</v>
      </c>
      <c r="U5407">
        <v>0.78180000000000005</v>
      </c>
      <c r="V5407">
        <v>2.9780000000000001E-2</v>
      </c>
      <c r="W5407">
        <v>0.14119999999999999</v>
      </c>
      <c r="X5407">
        <v>3822</v>
      </c>
      <c r="Y5407">
        <v>1506</v>
      </c>
      <c r="Z5407">
        <v>2316</v>
      </c>
      <c r="AA5407">
        <v>565</v>
      </c>
      <c r="AB5407">
        <v>298</v>
      </c>
      <c r="AC5407">
        <v>643</v>
      </c>
      <c r="AD5407">
        <v>810</v>
      </c>
      <c r="AE5407">
        <v>1506</v>
      </c>
      <c r="AF5407">
        <v>22.2</v>
      </c>
      <c r="AG5407">
        <v>1.0718000000000001</v>
      </c>
      <c r="AH5407">
        <v>41.9</v>
      </c>
      <c r="AI5407">
        <v>-194.6</v>
      </c>
      <c r="AJ5407">
        <v>318.89999999999998</v>
      </c>
      <c r="AK5407">
        <v>-513.5</v>
      </c>
      <c r="AL5407">
        <v>-18.399999999999999</v>
      </c>
      <c r="AM5407">
        <v>1489360</v>
      </c>
      <c r="AN5407" t="s">
        <v>5632</v>
      </c>
      <c r="AO5407" t="b">
        <v>0</v>
      </c>
    </row>
    <row r="5408" spans="1:41" hidden="1" x14ac:dyDescent="0.25">
      <c r="A5408" t="s">
        <v>167</v>
      </c>
      <c r="B5408" t="s">
        <v>223</v>
      </c>
      <c r="C5408">
        <v>170</v>
      </c>
      <c r="D5408">
        <v>1000</v>
      </c>
      <c r="E5408" t="s">
        <v>226</v>
      </c>
      <c r="F5408">
        <v>-1.2500000000000001E-2</v>
      </c>
      <c r="G5408">
        <v>-4.8300000000000003E-2</v>
      </c>
      <c r="H5408">
        <v>-6.2700000000000006E-2</v>
      </c>
      <c r="I5408">
        <v>-0.24199999999999999</v>
      </c>
      <c r="J5408">
        <v>978.66099999999994</v>
      </c>
      <c r="K5408">
        <v>972.32899999999995</v>
      </c>
      <c r="L5408">
        <v>-21.338999999999999</v>
      </c>
      <c r="M5408">
        <v>-2.1339999999999999</v>
      </c>
      <c r="N5408">
        <v>1.159</v>
      </c>
      <c r="O5408">
        <v>0.25564999999999999</v>
      </c>
      <c r="P5408">
        <v>2.4016599999999999E-2</v>
      </c>
      <c r="Q5408">
        <v>4.4392599999999997E-2</v>
      </c>
      <c r="R5408">
        <v>0.33224300000000001</v>
      </c>
      <c r="S5408">
        <v>100</v>
      </c>
      <c r="T5408">
        <v>0.94889999999999997</v>
      </c>
      <c r="U5408">
        <v>0.95120000000000005</v>
      </c>
      <c r="V5408">
        <v>6.4869999999999997E-3</v>
      </c>
      <c r="W5408">
        <v>0.2137</v>
      </c>
      <c r="X5408">
        <v>2409</v>
      </c>
      <c r="Y5408">
        <v>912</v>
      </c>
      <c r="Z5408">
        <v>1497</v>
      </c>
      <c r="AA5408">
        <v>481</v>
      </c>
      <c r="AB5408">
        <v>351</v>
      </c>
      <c r="AC5408">
        <v>80</v>
      </c>
      <c r="AD5408">
        <v>261</v>
      </c>
      <c r="AE5408">
        <v>1236</v>
      </c>
      <c r="AF5408">
        <v>14</v>
      </c>
      <c r="AG5408">
        <v>1.6931499999999999</v>
      </c>
      <c r="AH5408">
        <v>48.866700000000002</v>
      </c>
      <c r="AI5408">
        <v>-15.82</v>
      </c>
      <c r="AJ5408">
        <v>99.33</v>
      </c>
      <c r="AK5408">
        <v>-115.1</v>
      </c>
      <c r="AL5408">
        <v>-5.524</v>
      </c>
      <c r="AM5408">
        <v>138128</v>
      </c>
      <c r="AN5408" t="s">
        <v>5633</v>
      </c>
      <c r="AO5408" t="b">
        <v>0</v>
      </c>
    </row>
    <row r="5409" spans="1:41" hidden="1" x14ac:dyDescent="0.25">
      <c r="A5409" t="s">
        <v>167</v>
      </c>
      <c r="B5409" t="s">
        <v>223</v>
      </c>
      <c r="C5409">
        <v>170</v>
      </c>
      <c r="D5409">
        <v>1000</v>
      </c>
      <c r="E5409" t="s">
        <v>226</v>
      </c>
      <c r="F5409">
        <v>5.0700000000000002E-2</v>
      </c>
      <c r="G5409">
        <v>0.113</v>
      </c>
      <c r="H5409">
        <v>5.0700000000000002E-2</v>
      </c>
      <c r="I5409">
        <v>0.113</v>
      </c>
      <c r="J5409">
        <v>1091.06</v>
      </c>
      <c r="K5409">
        <v>1091.23</v>
      </c>
      <c r="L5409">
        <v>91.342299999999994</v>
      </c>
      <c r="M5409">
        <v>9.1059999999999999</v>
      </c>
      <c r="N5409">
        <v>0.68820000000000003</v>
      </c>
      <c r="O5409">
        <v>5.6536999999999997E-2</v>
      </c>
      <c r="P5409">
        <v>1.07616E-2</v>
      </c>
      <c r="Q5409">
        <v>1.6326500000000001E-2</v>
      </c>
      <c r="R5409">
        <v>0.185223</v>
      </c>
      <c r="S5409">
        <v>99.38</v>
      </c>
      <c r="T5409">
        <v>0.84299999999999997</v>
      </c>
      <c r="U5409">
        <v>0.8579</v>
      </c>
      <c r="V5409">
        <v>9.9430000000000004E-3</v>
      </c>
      <c r="W5409">
        <v>3.1730000000000001E-2</v>
      </c>
      <c r="X5409">
        <v>1622</v>
      </c>
      <c r="Y5409">
        <v>798</v>
      </c>
      <c r="Z5409">
        <v>824</v>
      </c>
      <c r="AA5409">
        <v>241</v>
      </c>
      <c r="AB5409">
        <v>144</v>
      </c>
      <c r="AC5409">
        <v>413</v>
      </c>
      <c r="AD5409">
        <v>446</v>
      </c>
      <c r="AE5409">
        <v>378</v>
      </c>
      <c r="AF5409">
        <v>9.43</v>
      </c>
      <c r="AG5409">
        <v>2.5303900000000001</v>
      </c>
      <c r="AH5409">
        <v>80.3</v>
      </c>
      <c r="AI5409">
        <v>112.3</v>
      </c>
      <c r="AJ5409">
        <v>360.1</v>
      </c>
      <c r="AK5409">
        <v>-247.8</v>
      </c>
      <c r="AL5409">
        <v>-20.91</v>
      </c>
      <c r="AM5409">
        <v>1002260</v>
      </c>
      <c r="AN5409" t="s">
        <v>5634</v>
      </c>
      <c r="AO5409" t="b">
        <v>0</v>
      </c>
    </row>
    <row r="5410" spans="1:41" hidden="1" x14ac:dyDescent="0.25">
      <c r="A5410" t="s">
        <v>167</v>
      </c>
      <c r="B5410" t="s">
        <v>223</v>
      </c>
      <c r="C5410">
        <v>170</v>
      </c>
      <c r="D5410">
        <v>1000</v>
      </c>
      <c r="E5410" t="s">
        <v>226</v>
      </c>
      <c r="F5410">
        <v>-7.3800000000000003E-3</v>
      </c>
      <c r="G5410">
        <v>-6.59E-2</v>
      </c>
      <c r="H5410">
        <v>-2.46E-2</v>
      </c>
      <c r="I5410">
        <v>-0.22</v>
      </c>
      <c r="J5410">
        <v>987.39099999999996</v>
      </c>
      <c r="K5410">
        <v>983.48199999999997</v>
      </c>
      <c r="L5410">
        <v>-12.8749</v>
      </c>
      <c r="M5410">
        <v>-1.2609999999999999</v>
      </c>
      <c r="N5410">
        <v>1.0529999999999999</v>
      </c>
      <c r="O5410">
        <v>0.15697</v>
      </c>
      <c r="P5410">
        <v>1.53282E-2</v>
      </c>
      <c r="Q5410">
        <v>2.3875500000000001E-2</v>
      </c>
      <c r="R5410">
        <v>0.19500000000000001</v>
      </c>
      <c r="S5410">
        <v>100</v>
      </c>
      <c r="T5410">
        <v>0.95020000000000004</v>
      </c>
      <c r="U5410">
        <v>0.95530000000000004</v>
      </c>
      <c r="V5410">
        <v>5.5620000000000001E-3</v>
      </c>
      <c r="W5410">
        <v>0.13350000000000001</v>
      </c>
      <c r="X5410">
        <v>1453</v>
      </c>
      <c r="Y5410">
        <v>709</v>
      </c>
      <c r="Z5410">
        <v>744</v>
      </c>
      <c r="AA5410">
        <v>249</v>
      </c>
      <c r="AB5410">
        <v>169</v>
      </c>
      <c r="AC5410">
        <v>291</v>
      </c>
      <c r="AD5410">
        <v>312</v>
      </c>
      <c r="AE5410">
        <v>432</v>
      </c>
      <c r="AF5410">
        <v>8.4499999999999993</v>
      </c>
      <c r="AG5410">
        <v>2.8313600000000001</v>
      </c>
      <c r="AH5410">
        <v>102.55</v>
      </c>
      <c r="AI5410">
        <v>-6.8179999999999996</v>
      </c>
      <c r="AJ5410">
        <v>127.9</v>
      </c>
      <c r="AK5410">
        <v>-134.69999999999999</v>
      </c>
      <c r="AL5410">
        <v>-6.0570000000000004</v>
      </c>
      <c r="AM5410">
        <v>216926</v>
      </c>
      <c r="AN5410" t="s">
        <v>5635</v>
      </c>
      <c r="AO5410" t="b">
        <v>0</v>
      </c>
    </row>
    <row r="5411" spans="1:41" hidden="1" x14ac:dyDescent="0.25">
      <c r="A5411" t="s">
        <v>167</v>
      </c>
      <c r="B5411" t="s">
        <v>223</v>
      </c>
      <c r="C5411">
        <v>170</v>
      </c>
      <c r="D5411">
        <v>1000</v>
      </c>
      <c r="E5411" t="s">
        <v>226</v>
      </c>
      <c r="F5411">
        <v>-1.0699999999999999E-2</v>
      </c>
      <c r="G5411">
        <v>-7.7499999999999999E-2</v>
      </c>
      <c r="H5411">
        <v>-3.5700000000000003E-2</v>
      </c>
      <c r="I5411">
        <v>-0.25800000000000001</v>
      </c>
      <c r="J5411">
        <v>981.76800000000003</v>
      </c>
      <c r="K5411">
        <v>981.76800000000003</v>
      </c>
      <c r="L5411">
        <v>-18.232399999999998</v>
      </c>
      <c r="M5411">
        <v>-1.823</v>
      </c>
      <c r="N5411">
        <v>1.0780000000000001</v>
      </c>
      <c r="O5411">
        <v>0.10557999999999999</v>
      </c>
      <c r="P5411">
        <v>1.31392E-2</v>
      </c>
      <c r="Q5411">
        <v>2.2147E-2</v>
      </c>
      <c r="R5411">
        <v>0.167657</v>
      </c>
      <c r="S5411">
        <v>100</v>
      </c>
      <c r="T5411">
        <v>0.95620000000000005</v>
      </c>
      <c r="U5411">
        <v>0.95979999999999999</v>
      </c>
      <c r="V5411">
        <v>4.3550000000000004E-3</v>
      </c>
      <c r="W5411">
        <v>8.3089999999999997E-2</v>
      </c>
      <c r="X5411">
        <v>2169</v>
      </c>
      <c r="Y5411">
        <v>1145</v>
      </c>
      <c r="Z5411">
        <v>1024</v>
      </c>
      <c r="AA5411">
        <v>263</v>
      </c>
      <c r="AB5411">
        <v>184</v>
      </c>
      <c r="AC5411">
        <v>698</v>
      </c>
      <c r="AD5411">
        <v>665</v>
      </c>
      <c r="AE5411">
        <v>359</v>
      </c>
      <c r="AF5411">
        <v>12.6</v>
      </c>
      <c r="AG5411">
        <v>1.8808199999999999</v>
      </c>
      <c r="AH5411">
        <v>88.333299999999994</v>
      </c>
      <c r="AI5411">
        <v>-9.0280000000000005</v>
      </c>
      <c r="AJ5411">
        <v>116.2</v>
      </c>
      <c r="AK5411">
        <v>-125.2</v>
      </c>
      <c r="AL5411">
        <v>-9.2040000000000006</v>
      </c>
      <c r="AM5411">
        <v>429800</v>
      </c>
      <c r="AN5411" t="s">
        <v>5636</v>
      </c>
      <c r="AO5411" t="b">
        <v>0</v>
      </c>
    </row>
    <row r="5412" spans="1:41" hidden="1" x14ac:dyDescent="0.25">
      <c r="A5412" t="s">
        <v>167</v>
      </c>
      <c r="B5412" t="s">
        <v>223</v>
      </c>
      <c r="C5412">
        <v>170</v>
      </c>
      <c r="D5412">
        <v>1000</v>
      </c>
      <c r="E5412" t="s">
        <v>226</v>
      </c>
      <c r="F5412">
        <v>7.6899999999999998E-3</v>
      </c>
      <c r="G5412">
        <v>4.4200000000000003E-2</v>
      </c>
      <c r="H5412">
        <v>2.5600000000000001E-2</v>
      </c>
      <c r="I5412">
        <v>0.14699999999999999</v>
      </c>
      <c r="J5412">
        <v>1013.31</v>
      </c>
      <c r="K5412">
        <v>1013.31</v>
      </c>
      <c r="L5412">
        <v>13.3141</v>
      </c>
      <c r="M5412">
        <v>1.331</v>
      </c>
      <c r="N5412">
        <v>0.84970000000000001</v>
      </c>
      <c r="O5412">
        <v>0.16456000000000001</v>
      </c>
      <c r="P5412">
        <v>2.1515599999999999E-2</v>
      </c>
      <c r="Q5412">
        <v>4.2047599999999997E-2</v>
      </c>
      <c r="R5412">
        <v>0.299929</v>
      </c>
      <c r="S5412">
        <v>100</v>
      </c>
      <c r="T5412">
        <v>0.92969999999999997</v>
      </c>
      <c r="U5412">
        <v>0.93330000000000002</v>
      </c>
      <c r="V5412">
        <v>7.7790000000000003E-3</v>
      </c>
      <c r="W5412">
        <v>0.1386</v>
      </c>
      <c r="X5412">
        <v>1238</v>
      </c>
      <c r="Y5412">
        <v>669</v>
      </c>
      <c r="Z5412">
        <v>569</v>
      </c>
      <c r="AA5412">
        <v>133</v>
      </c>
      <c r="AB5412">
        <v>116</v>
      </c>
      <c r="AC5412">
        <v>420</v>
      </c>
      <c r="AD5412">
        <v>412</v>
      </c>
      <c r="AE5412">
        <v>157</v>
      </c>
      <c r="AF5412">
        <v>7.2</v>
      </c>
      <c r="AG5412">
        <v>3.2992699999999999</v>
      </c>
      <c r="AH5412">
        <v>145.28299999999999</v>
      </c>
      <c r="AI5412">
        <v>18.579999999999998</v>
      </c>
      <c r="AJ5412">
        <v>123.6</v>
      </c>
      <c r="AK5412">
        <v>-105</v>
      </c>
      <c r="AL5412">
        <v>-5.2629999999999999</v>
      </c>
      <c r="AM5412">
        <v>263653</v>
      </c>
      <c r="AN5412" t="s">
        <v>5637</v>
      </c>
      <c r="AO5412" t="b">
        <v>0</v>
      </c>
    </row>
    <row r="5413" spans="1:41" hidden="1" x14ac:dyDescent="0.25">
      <c r="A5413" t="s">
        <v>167</v>
      </c>
      <c r="B5413" t="s">
        <v>223</v>
      </c>
      <c r="C5413">
        <v>170</v>
      </c>
      <c r="D5413">
        <v>1000</v>
      </c>
      <c r="E5413" t="s">
        <v>226</v>
      </c>
      <c r="F5413">
        <v>1.41E-2</v>
      </c>
      <c r="G5413">
        <v>-4.3400000000000001E-2</v>
      </c>
      <c r="H5413">
        <v>4.7100000000000003E-2</v>
      </c>
      <c r="I5413">
        <v>-0.14499999999999999</v>
      </c>
      <c r="J5413">
        <v>1024.57</v>
      </c>
      <c r="K5413">
        <v>1018.68</v>
      </c>
      <c r="L5413">
        <v>24.101099999999999</v>
      </c>
      <c r="M5413">
        <v>2.4569999999999999</v>
      </c>
      <c r="N5413">
        <v>0.74470000000000003</v>
      </c>
      <c r="O5413">
        <v>0.1169</v>
      </c>
      <c r="P5413">
        <v>1.4326500000000001E-2</v>
      </c>
      <c r="Q5413">
        <v>2.2316300000000001E-2</v>
      </c>
      <c r="R5413">
        <v>0.19418099999999999</v>
      </c>
      <c r="S5413">
        <v>100</v>
      </c>
      <c r="T5413">
        <v>0.95040000000000002</v>
      </c>
      <c r="U5413">
        <v>0.95399999999999996</v>
      </c>
      <c r="V5413">
        <v>4.6119999999999998E-3</v>
      </c>
      <c r="W5413">
        <v>8.1640000000000004E-2</v>
      </c>
      <c r="X5413">
        <v>1186</v>
      </c>
      <c r="Y5413">
        <v>632</v>
      </c>
      <c r="Z5413">
        <v>554</v>
      </c>
      <c r="AA5413">
        <v>287</v>
      </c>
      <c r="AB5413">
        <v>158</v>
      </c>
      <c r="AC5413">
        <v>187</v>
      </c>
      <c r="AD5413">
        <v>184</v>
      </c>
      <c r="AE5413">
        <v>370</v>
      </c>
      <c r="AF5413">
        <v>6.9</v>
      </c>
      <c r="AG5413">
        <v>3.4693000000000001</v>
      </c>
      <c r="AH5413">
        <v>68.916700000000006</v>
      </c>
      <c r="AI5413">
        <v>30.25</v>
      </c>
      <c r="AJ5413">
        <v>118.5</v>
      </c>
      <c r="AK5413">
        <v>-88.26</v>
      </c>
      <c r="AL5413">
        <v>-6.15</v>
      </c>
      <c r="AM5413">
        <v>141516</v>
      </c>
      <c r="AN5413" t="s">
        <v>5638</v>
      </c>
      <c r="AO5413" t="b">
        <v>0</v>
      </c>
    </row>
    <row r="5414" spans="1:41" hidden="1" x14ac:dyDescent="0.25">
      <c r="A5414" t="s">
        <v>167</v>
      </c>
      <c r="B5414" t="s">
        <v>223</v>
      </c>
      <c r="C5414">
        <v>170</v>
      </c>
      <c r="D5414">
        <v>1000</v>
      </c>
      <c r="E5414" t="s">
        <v>226</v>
      </c>
      <c r="F5414">
        <v>4.1200000000000001E-2</v>
      </c>
      <c r="G5414">
        <v>3.39E-2</v>
      </c>
      <c r="H5414">
        <v>0.13700000000000001</v>
      </c>
      <c r="I5414">
        <v>0.113</v>
      </c>
      <c r="J5414">
        <v>1073.33</v>
      </c>
      <c r="K5414">
        <v>1073.33</v>
      </c>
      <c r="L5414">
        <v>73.334599999999995</v>
      </c>
      <c r="M5414">
        <v>7.3330000000000002</v>
      </c>
      <c r="N5414">
        <v>0</v>
      </c>
      <c r="O5414">
        <v>0.12223000000000001</v>
      </c>
      <c r="P5414">
        <v>1.9893899999999999E-2</v>
      </c>
      <c r="Q5414">
        <v>2.5367600000000001E-2</v>
      </c>
      <c r="R5414">
        <v>0.16636699999999999</v>
      </c>
      <c r="S5414">
        <v>100</v>
      </c>
      <c r="T5414">
        <v>0.93820000000000003</v>
      </c>
      <c r="U5414">
        <v>0.96599999999999997</v>
      </c>
      <c r="V5414">
        <v>5.1859999999999996E-3</v>
      </c>
      <c r="W5414">
        <v>8.8419999999999999E-2</v>
      </c>
      <c r="X5414">
        <v>625</v>
      </c>
      <c r="Y5414">
        <v>390</v>
      </c>
      <c r="Z5414">
        <v>235</v>
      </c>
      <c r="AA5414">
        <v>223</v>
      </c>
      <c r="AB5414">
        <v>167</v>
      </c>
      <c r="AC5414">
        <v>0</v>
      </c>
      <c r="AD5414">
        <v>0</v>
      </c>
      <c r="AE5414">
        <v>235</v>
      </c>
      <c r="AF5414">
        <v>3.63</v>
      </c>
      <c r="AG5414">
        <v>6.5224399999999996</v>
      </c>
      <c r="AH5414">
        <v>275.83300000000003</v>
      </c>
      <c r="AI5414">
        <v>76.39</v>
      </c>
      <c r="AJ5414">
        <v>76.39</v>
      </c>
      <c r="AK5414">
        <v>0</v>
      </c>
      <c r="AL5414">
        <v>-3.052</v>
      </c>
      <c r="AM5414">
        <v>12366.3</v>
      </c>
      <c r="AN5414" t="s">
        <v>5639</v>
      </c>
      <c r="AO5414" t="b">
        <v>0</v>
      </c>
    </row>
    <row r="5415" spans="1:41" hidden="1" x14ac:dyDescent="0.25">
      <c r="A5415" t="s">
        <v>167</v>
      </c>
      <c r="B5415" t="s">
        <v>223</v>
      </c>
      <c r="C5415">
        <v>170</v>
      </c>
      <c r="D5415">
        <v>1000</v>
      </c>
      <c r="E5415" t="s">
        <v>226</v>
      </c>
      <c r="F5415">
        <v>3.4700000000000002E-2</v>
      </c>
      <c r="G5415">
        <v>0.03</v>
      </c>
      <c r="H5415">
        <v>0.11600000000000001</v>
      </c>
      <c r="I5415">
        <v>0.1</v>
      </c>
      <c r="J5415">
        <v>1061.47</v>
      </c>
      <c r="K5415">
        <v>1061.47</v>
      </c>
      <c r="L5415">
        <v>61.469499999999996</v>
      </c>
      <c r="M5415">
        <v>6.1470000000000002</v>
      </c>
      <c r="N5415">
        <v>0</v>
      </c>
      <c r="O5415">
        <v>0.10249999999999999</v>
      </c>
      <c r="P5415">
        <v>1.8068000000000001E-2</v>
      </c>
      <c r="Q5415">
        <v>2.2775799999999999E-2</v>
      </c>
      <c r="R5415">
        <v>0.126556</v>
      </c>
      <c r="S5415">
        <v>100</v>
      </c>
      <c r="T5415">
        <v>0.96299999999999997</v>
      </c>
      <c r="U5415">
        <v>0.96899999999999997</v>
      </c>
      <c r="V5415">
        <v>4.6979999999999999E-3</v>
      </c>
      <c r="W5415">
        <v>6.7830000000000001E-2</v>
      </c>
      <c r="X5415">
        <v>993</v>
      </c>
      <c r="Y5415">
        <v>539</v>
      </c>
      <c r="Z5415">
        <v>454</v>
      </c>
      <c r="AA5415">
        <v>345</v>
      </c>
      <c r="AB5415">
        <v>194</v>
      </c>
      <c r="AC5415">
        <v>0</v>
      </c>
      <c r="AD5415">
        <v>0</v>
      </c>
      <c r="AE5415">
        <v>454</v>
      </c>
      <c r="AF5415">
        <v>5.77</v>
      </c>
      <c r="AG5415">
        <v>4.1323299999999996</v>
      </c>
      <c r="AH5415">
        <v>275.91699999999997</v>
      </c>
      <c r="AI5415">
        <v>64.489999999999995</v>
      </c>
      <c r="AJ5415">
        <v>64.489999999999995</v>
      </c>
      <c r="AK5415">
        <v>0</v>
      </c>
      <c r="AL5415">
        <v>-3.02</v>
      </c>
      <c r="AM5415">
        <v>24047.8</v>
      </c>
      <c r="AN5415" t="s">
        <v>5640</v>
      </c>
      <c r="AO5415" t="b">
        <v>0</v>
      </c>
    </row>
    <row r="5416" spans="1:41" hidden="1" x14ac:dyDescent="0.25">
      <c r="A5416" t="s">
        <v>167</v>
      </c>
      <c r="B5416" t="s">
        <v>223</v>
      </c>
      <c r="C5416">
        <v>170</v>
      </c>
      <c r="D5416">
        <v>1000</v>
      </c>
      <c r="E5416" t="s">
        <v>226</v>
      </c>
      <c r="F5416">
        <v>5.1499999999999997E-2</v>
      </c>
      <c r="G5416">
        <v>6.7299999999999999E-2</v>
      </c>
      <c r="H5416">
        <v>0.17199999999999999</v>
      </c>
      <c r="I5416">
        <v>0.224</v>
      </c>
      <c r="J5416">
        <v>1092.52</v>
      </c>
      <c r="K5416">
        <v>1092.52</v>
      </c>
      <c r="L5416">
        <v>92.523399999999995</v>
      </c>
      <c r="M5416">
        <v>9.2520000000000007</v>
      </c>
      <c r="N5416">
        <v>0</v>
      </c>
      <c r="O5416">
        <v>0.12459000000000001</v>
      </c>
      <c r="P5416">
        <v>3.0555200000000001E-2</v>
      </c>
      <c r="Q5416">
        <v>4.5125499999999999E-2</v>
      </c>
      <c r="R5416">
        <v>0.21110000000000001</v>
      </c>
      <c r="S5416">
        <v>100</v>
      </c>
      <c r="T5416">
        <v>0.94689999999999996</v>
      </c>
      <c r="U5416">
        <v>0.94989999999999997</v>
      </c>
      <c r="V5416">
        <v>9.7590000000000003E-3</v>
      </c>
      <c r="W5416">
        <v>0.1037</v>
      </c>
      <c r="X5416">
        <v>447</v>
      </c>
      <c r="Y5416">
        <v>252</v>
      </c>
      <c r="Z5416">
        <v>195</v>
      </c>
      <c r="AA5416">
        <v>152</v>
      </c>
      <c r="AB5416">
        <v>100</v>
      </c>
      <c r="AC5416">
        <v>0</v>
      </c>
      <c r="AD5416">
        <v>0</v>
      </c>
      <c r="AE5416">
        <v>195</v>
      </c>
      <c r="AF5416">
        <v>2.6</v>
      </c>
      <c r="AG5416">
        <v>9.1263500000000004</v>
      </c>
      <c r="AH5416">
        <v>336.33300000000003</v>
      </c>
      <c r="AI5416">
        <v>95.15</v>
      </c>
      <c r="AJ5416">
        <v>95.15</v>
      </c>
      <c r="AK5416">
        <v>0</v>
      </c>
      <c r="AL5416">
        <v>-2.6280000000000001</v>
      </c>
      <c r="AM5416">
        <v>15933</v>
      </c>
      <c r="AN5416" t="s">
        <v>5641</v>
      </c>
      <c r="AO5416" t="b">
        <v>0</v>
      </c>
    </row>
    <row r="5417" spans="1:41" hidden="1" x14ac:dyDescent="0.25">
      <c r="A5417" t="s">
        <v>167</v>
      </c>
      <c r="B5417" t="s">
        <v>223</v>
      </c>
      <c r="C5417">
        <v>170</v>
      </c>
      <c r="D5417">
        <v>1000</v>
      </c>
      <c r="E5417" t="s">
        <v>226</v>
      </c>
      <c r="F5417">
        <v>3.2000000000000001E-2</v>
      </c>
      <c r="G5417">
        <v>2.92E-2</v>
      </c>
      <c r="H5417">
        <v>0.107</v>
      </c>
      <c r="I5417">
        <v>9.74E-2</v>
      </c>
      <c r="J5417">
        <v>1056.48</v>
      </c>
      <c r="K5417">
        <v>1056.48</v>
      </c>
      <c r="L5417">
        <v>56.48</v>
      </c>
      <c r="M5417">
        <v>5.6479999999999997</v>
      </c>
      <c r="N5417">
        <v>0</v>
      </c>
      <c r="O5417">
        <v>0.12343</v>
      </c>
      <c r="P5417">
        <v>2.7458699999999999E-2</v>
      </c>
      <c r="Q5417">
        <v>3.5036200000000003E-2</v>
      </c>
      <c r="R5417">
        <v>0.17763899999999999</v>
      </c>
      <c r="S5417">
        <v>100</v>
      </c>
      <c r="T5417">
        <v>0.94</v>
      </c>
      <c r="U5417">
        <v>0.95709999999999995</v>
      </c>
      <c r="V5417">
        <v>7.7660000000000003E-3</v>
      </c>
      <c r="W5417">
        <v>8.3820000000000006E-2</v>
      </c>
      <c r="X5417">
        <v>429</v>
      </c>
      <c r="Y5417">
        <v>245</v>
      </c>
      <c r="Z5417">
        <v>184</v>
      </c>
      <c r="AA5417">
        <v>160</v>
      </c>
      <c r="AB5417">
        <v>85</v>
      </c>
      <c r="AC5417">
        <v>0</v>
      </c>
      <c r="AD5417">
        <v>0</v>
      </c>
      <c r="AE5417">
        <v>184</v>
      </c>
      <c r="AF5417">
        <v>2.4900000000000002</v>
      </c>
      <c r="AG5417">
        <v>9.5101999999999993</v>
      </c>
      <c r="AH5417">
        <v>334.2</v>
      </c>
      <c r="AI5417">
        <v>58.47</v>
      </c>
      <c r="AJ5417">
        <v>58.47</v>
      </c>
      <c r="AK5417">
        <v>0</v>
      </c>
      <c r="AL5417">
        <v>-1.9910000000000001</v>
      </c>
      <c r="AM5417">
        <v>10394.799999999999</v>
      </c>
      <c r="AN5417" t="s">
        <v>5642</v>
      </c>
      <c r="AO5417" t="b">
        <v>0</v>
      </c>
    </row>
    <row r="5418" spans="1:41" hidden="1" x14ac:dyDescent="0.25">
      <c r="A5418" t="s">
        <v>167</v>
      </c>
      <c r="B5418" t="s">
        <v>223</v>
      </c>
      <c r="C5418">
        <v>170</v>
      </c>
      <c r="D5418">
        <v>1000</v>
      </c>
      <c r="E5418" t="s">
        <v>226</v>
      </c>
      <c r="F5418">
        <v>3.2199999999999999E-2</v>
      </c>
      <c r="G5418">
        <v>3.2199999999999999E-2</v>
      </c>
      <c r="H5418">
        <v>0.107</v>
      </c>
      <c r="I5418">
        <v>0.107</v>
      </c>
      <c r="J5418">
        <v>1056.95</v>
      </c>
      <c r="K5418">
        <v>1056.95</v>
      </c>
      <c r="L5418">
        <v>56.945599999999999</v>
      </c>
      <c r="M5418">
        <v>5.6950000000000003</v>
      </c>
      <c r="N5418">
        <v>0</v>
      </c>
      <c r="O5418">
        <v>9.3797000000000005E-2</v>
      </c>
      <c r="P5418">
        <v>1.9743500000000001E-2</v>
      </c>
      <c r="Q5418">
        <v>2.23276E-2</v>
      </c>
      <c r="R5418">
        <v>0.13056899999999999</v>
      </c>
      <c r="S5418">
        <v>100</v>
      </c>
      <c r="T5418">
        <v>0.96330000000000005</v>
      </c>
      <c r="U5418">
        <v>0.96799999999999997</v>
      </c>
      <c r="V5418">
        <v>4.8630000000000001E-3</v>
      </c>
      <c r="W5418">
        <v>6.9529999999999995E-2</v>
      </c>
      <c r="X5418">
        <v>474</v>
      </c>
      <c r="Y5418">
        <v>274</v>
      </c>
      <c r="Z5418">
        <v>200</v>
      </c>
      <c r="AA5418">
        <v>166</v>
      </c>
      <c r="AB5418">
        <v>108</v>
      </c>
      <c r="AC5418">
        <v>0</v>
      </c>
      <c r="AD5418">
        <v>0</v>
      </c>
      <c r="AE5418">
        <v>200</v>
      </c>
      <c r="AF5418">
        <v>2.76</v>
      </c>
      <c r="AG5418">
        <v>8.60229</v>
      </c>
      <c r="AH5418">
        <v>275.95</v>
      </c>
      <c r="AI5418">
        <v>58.87</v>
      </c>
      <c r="AJ5418">
        <v>58.87</v>
      </c>
      <c r="AK5418">
        <v>0</v>
      </c>
      <c r="AL5418">
        <v>-1.92</v>
      </c>
      <c r="AM5418">
        <v>11971.4</v>
      </c>
      <c r="AN5418" t="s">
        <v>5643</v>
      </c>
      <c r="AO5418" t="b">
        <v>0</v>
      </c>
    </row>
    <row r="5419" spans="1:41" hidden="1" x14ac:dyDescent="0.25">
      <c r="A5419" t="s">
        <v>167</v>
      </c>
      <c r="B5419" t="s">
        <v>223</v>
      </c>
      <c r="C5419">
        <v>170</v>
      </c>
      <c r="D5419">
        <v>1000</v>
      </c>
      <c r="E5419" t="s">
        <v>226</v>
      </c>
      <c r="F5419">
        <v>1.9300000000000001E-2</v>
      </c>
      <c r="G5419">
        <v>-1.32E-3</v>
      </c>
      <c r="H5419">
        <v>6.4399999999999999E-2</v>
      </c>
      <c r="I5419">
        <v>-4.4099999999999999E-3</v>
      </c>
      <c r="J5419">
        <v>1033.79</v>
      </c>
      <c r="K5419">
        <v>1016.62</v>
      </c>
      <c r="L5419">
        <v>32.557299999999998</v>
      </c>
      <c r="M5419">
        <v>3.379</v>
      </c>
      <c r="N5419">
        <v>0.67949999999999999</v>
      </c>
      <c r="O5419">
        <v>0.17333999999999999</v>
      </c>
      <c r="P5419">
        <v>2.14367E-2</v>
      </c>
      <c r="Q5419">
        <v>4.3339999999999997E-2</v>
      </c>
      <c r="R5419">
        <v>0.366921</v>
      </c>
      <c r="S5419">
        <v>100</v>
      </c>
      <c r="T5419">
        <v>0.91820000000000002</v>
      </c>
      <c r="U5419">
        <v>0.92190000000000005</v>
      </c>
      <c r="V5419">
        <v>9.8209999999999999E-3</v>
      </c>
      <c r="W5419">
        <v>0.13370000000000001</v>
      </c>
      <c r="X5419">
        <v>1014</v>
      </c>
      <c r="Y5419">
        <v>546</v>
      </c>
      <c r="Z5419">
        <v>468</v>
      </c>
      <c r="AA5419">
        <v>280</v>
      </c>
      <c r="AB5419">
        <v>169</v>
      </c>
      <c r="AC5419">
        <v>97</v>
      </c>
      <c r="AD5419">
        <v>78</v>
      </c>
      <c r="AE5419">
        <v>390</v>
      </c>
      <c r="AF5419">
        <v>5.9</v>
      </c>
      <c r="AG5419">
        <v>4.0548999999999999</v>
      </c>
      <c r="AH5419">
        <v>107.25</v>
      </c>
      <c r="AI5419">
        <v>38.1</v>
      </c>
      <c r="AJ5419">
        <v>118.9</v>
      </c>
      <c r="AK5419">
        <v>-80.760000000000005</v>
      </c>
      <c r="AL5419">
        <v>-5.5380000000000003</v>
      </c>
      <c r="AM5419">
        <v>88380.3</v>
      </c>
      <c r="AN5419" t="s">
        <v>5644</v>
      </c>
      <c r="AO5419" t="b">
        <v>0</v>
      </c>
    </row>
    <row r="5420" spans="1:41" hidden="1" x14ac:dyDescent="0.25">
      <c r="A5420" t="s">
        <v>167</v>
      </c>
      <c r="B5420" t="s">
        <v>223</v>
      </c>
      <c r="C5420">
        <v>170</v>
      </c>
      <c r="D5420">
        <v>1000</v>
      </c>
      <c r="E5420" t="s">
        <v>226</v>
      </c>
      <c r="F5420">
        <v>1.9699999999999999E-2</v>
      </c>
      <c r="G5420">
        <v>9.9000000000000008E-3</v>
      </c>
      <c r="H5420">
        <v>6.5500000000000003E-2</v>
      </c>
      <c r="I5420">
        <v>3.3000000000000002E-2</v>
      </c>
      <c r="J5420">
        <v>1034.3800000000001</v>
      </c>
      <c r="K5420">
        <v>1034.3800000000001</v>
      </c>
      <c r="L5420">
        <v>34.377899999999997</v>
      </c>
      <c r="M5420">
        <v>3.4380000000000002</v>
      </c>
      <c r="N5420">
        <v>0.62880000000000003</v>
      </c>
      <c r="O5420">
        <v>6.8909999999999999E-2</v>
      </c>
      <c r="P5420">
        <v>1.1124E-2</v>
      </c>
      <c r="Q5420">
        <v>1.7890400000000001E-2</v>
      </c>
      <c r="R5420">
        <v>0.151695</v>
      </c>
      <c r="S5420">
        <v>100</v>
      </c>
      <c r="T5420">
        <v>0.95979999999999999</v>
      </c>
      <c r="U5420">
        <v>0.96430000000000005</v>
      </c>
      <c r="V5420">
        <v>3.2669999999999999E-3</v>
      </c>
      <c r="W5420">
        <v>5.1110000000000003E-2</v>
      </c>
      <c r="X5420">
        <v>1748</v>
      </c>
      <c r="Y5420">
        <v>926</v>
      </c>
      <c r="Z5420">
        <v>822</v>
      </c>
      <c r="AA5420">
        <v>333</v>
      </c>
      <c r="AB5420">
        <v>206</v>
      </c>
      <c r="AC5420">
        <v>387</v>
      </c>
      <c r="AD5420">
        <v>379</v>
      </c>
      <c r="AE5420">
        <v>443</v>
      </c>
      <c r="AF5420">
        <v>10.199999999999999</v>
      </c>
      <c r="AG5420">
        <v>2.3300200000000002</v>
      </c>
      <c r="AH5420">
        <v>105.483</v>
      </c>
      <c r="AI5420">
        <v>40.81</v>
      </c>
      <c r="AJ5420">
        <v>109.9</v>
      </c>
      <c r="AK5420">
        <v>-69.14</v>
      </c>
      <c r="AL5420">
        <v>-6.4290000000000003</v>
      </c>
      <c r="AM5420">
        <v>263987</v>
      </c>
      <c r="AN5420" t="s">
        <v>5645</v>
      </c>
      <c r="AO5420" t="b">
        <v>0</v>
      </c>
    </row>
    <row r="5421" spans="1:41" hidden="1" x14ac:dyDescent="0.25">
      <c r="A5421" t="s">
        <v>167</v>
      </c>
      <c r="B5421" t="s">
        <v>223</v>
      </c>
      <c r="C5421">
        <v>170</v>
      </c>
      <c r="D5421">
        <v>1000</v>
      </c>
      <c r="E5421" t="s">
        <v>226</v>
      </c>
      <c r="F5421">
        <v>9.9699999999999997E-3</v>
      </c>
      <c r="G5421">
        <v>-6.7900000000000002E-2</v>
      </c>
      <c r="H5421">
        <v>3.32E-2</v>
      </c>
      <c r="I5421">
        <v>-0.22600000000000001</v>
      </c>
      <c r="J5421">
        <v>1017.3</v>
      </c>
      <c r="K5421">
        <v>1017.3</v>
      </c>
      <c r="L5421">
        <v>17.296500000000002</v>
      </c>
      <c r="M5421">
        <v>1.73</v>
      </c>
      <c r="N5421">
        <v>0.77</v>
      </c>
      <c r="O5421">
        <v>8.0965999999999996E-2</v>
      </c>
      <c r="P5421">
        <v>1.17716E-2</v>
      </c>
      <c r="Q5421">
        <v>2.16873E-2</v>
      </c>
      <c r="R5421">
        <v>0.17136499999999999</v>
      </c>
      <c r="S5421">
        <v>100</v>
      </c>
      <c r="T5421">
        <v>0.95540000000000003</v>
      </c>
      <c r="U5421">
        <v>0.9597</v>
      </c>
      <c r="V5421">
        <v>3.9500000000000004E-3</v>
      </c>
      <c r="W5421">
        <v>5.9110000000000003E-2</v>
      </c>
      <c r="X5421">
        <v>2112</v>
      </c>
      <c r="Y5421">
        <v>988</v>
      </c>
      <c r="Z5421">
        <v>1124</v>
      </c>
      <c r="AA5421">
        <v>355</v>
      </c>
      <c r="AB5421">
        <v>215</v>
      </c>
      <c r="AC5421">
        <v>418</v>
      </c>
      <c r="AD5421">
        <v>380</v>
      </c>
      <c r="AE5421">
        <v>744</v>
      </c>
      <c r="AF5421">
        <v>12.3</v>
      </c>
      <c r="AG5421">
        <v>1.9316</v>
      </c>
      <c r="AH5421">
        <v>73.099999999999994</v>
      </c>
      <c r="AI5421">
        <v>25.35</v>
      </c>
      <c r="AJ5421">
        <v>110.2</v>
      </c>
      <c r="AK5421">
        <v>-84.87</v>
      </c>
      <c r="AL5421">
        <v>-8.0500000000000007</v>
      </c>
      <c r="AM5421">
        <v>310413</v>
      </c>
      <c r="AN5421" t="s">
        <v>5646</v>
      </c>
      <c r="AO5421" t="b">
        <v>0</v>
      </c>
    </row>
    <row r="5422" spans="1:41" hidden="1" x14ac:dyDescent="0.25">
      <c r="A5422" t="s">
        <v>167</v>
      </c>
      <c r="B5422" t="s">
        <v>223</v>
      </c>
      <c r="C5422">
        <v>170</v>
      </c>
      <c r="D5422">
        <v>1000</v>
      </c>
      <c r="E5422" t="s">
        <v>226</v>
      </c>
      <c r="F5422">
        <v>2.7400000000000001E-2</v>
      </c>
      <c r="G5422">
        <v>3.1899999999999998E-2</v>
      </c>
      <c r="H5422">
        <v>9.1300000000000006E-2</v>
      </c>
      <c r="I5422">
        <v>0.106</v>
      </c>
      <c r="J5422">
        <v>1048.24</v>
      </c>
      <c r="K5422">
        <v>1048.24</v>
      </c>
      <c r="L5422">
        <v>48.240900000000003</v>
      </c>
      <c r="M5422">
        <v>4.8239999999999998</v>
      </c>
      <c r="N5422">
        <v>0.50260000000000005</v>
      </c>
      <c r="O5422">
        <v>7.8395000000000006E-2</v>
      </c>
      <c r="P5422">
        <v>1.52987E-2</v>
      </c>
      <c r="Q5422">
        <v>2.0311800000000001E-2</v>
      </c>
      <c r="R5422">
        <v>0.16128000000000001</v>
      </c>
      <c r="S5422">
        <v>100</v>
      </c>
      <c r="T5422">
        <v>0.9577</v>
      </c>
      <c r="U5422">
        <v>0.96209999999999996</v>
      </c>
      <c r="V5422">
        <v>4.1229999999999999E-3</v>
      </c>
      <c r="W5422">
        <v>5.62E-2</v>
      </c>
      <c r="X5422">
        <v>1254</v>
      </c>
      <c r="Y5422">
        <v>654</v>
      </c>
      <c r="Z5422">
        <v>600</v>
      </c>
      <c r="AA5422">
        <v>302</v>
      </c>
      <c r="AB5422">
        <v>102</v>
      </c>
      <c r="AC5422">
        <v>250</v>
      </c>
      <c r="AD5422">
        <v>212</v>
      </c>
      <c r="AE5422">
        <v>388</v>
      </c>
      <c r="AF5422">
        <v>7.29</v>
      </c>
      <c r="AG5422">
        <v>3.2554500000000002</v>
      </c>
      <c r="AH5422">
        <v>71.133300000000006</v>
      </c>
      <c r="AI5422">
        <v>54.08</v>
      </c>
      <c r="AJ5422">
        <v>108.7</v>
      </c>
      <c r="AK5422">
        <v>-54.66</v>
      </c>
      <c r="AL5422">
        <v>-5.843</v>
      </c>
      <c r="AM5422">
        <v>169775</v>
      </c>
      <c r="AN5422" t="s">
        <v>5647</v>
      </c>
      <c r="AO5422" t="b">
        <v>0</v>
      </c>
    </row>
    <row r="5423" spans="1:41" hidden="1" x14ac:dyDescent="0.25">
      <c r="A5423" t="s">
        <v>167</v>
      </c>
      <c r="B5423" t="s">
        <v>223</v>
      </c>
      <c r="C5423">
        <v>170</v>
      </c>
      <c r="D5423">
        <v>1000</v>
      </c>
      <c r="E5423" t="s">
        <v>226</v>
      </c>
      <c r="F5423">
        <v>-3.4799999999999998E-2</v>
      </c>
      <c r="G5423">
        <v>-5.0799999999999998E-2</v>
      </c>
      <c r="H5423">
        <v>-0.11600000000000001</v>
      </c>
      <c r="I5423">
        <v>-0.16900000000000001</v>
      </c>
      <c r="J5423">
        <v>941.82299999999998</v>
      </c>
      <c r="K5423">
        <v>929.72400000000005</v>
      </c>
      <c r="L5423">
        <v>-58.176600000000001</v>
      </c>
      <c r="M5423">
        <v>-5.8179999999999996</v>
      </c>
      <c r="N5423">
        <v>1.5289999999999999</v>
      </c>
      <c r="O5423">
        <v>0.19031000000000001</v>
      </c>
      <c r="P5423">
        <v>1.4893099999999999E-2</v>
      </c>
      <c r="Q5423">
        <v>2.1327599999999999E-2</v>
      </c>
      <c r="R5423">
        <v>0.19911799999999999</v>
      </c>
      <c r="S5423">
        <v>100</v>
      </c>
      <c r="T5423">
        <v>0.94930000000000003</v>
      </c>
      <c r="U5423">
        <v>0.9526</v>
      </c>
      <c r="V5423">
        <v>5.7239999999999999E-3</v>
      </c>
      <c r="W5423">
        <v>0.16400000000000001</v>
      </c>
      <c r="X5423">
        <v>1862</v>
      </c>
      <c r="Y5423">
        <v>920</v>
      </c>
      <c r="Z5423">
        <v>942</v>
      </c>
      <c r="AA5423">
        <v>415</v>
      </c>
      <c r="AB5423">
        <v>231</v>
      </c>
      <c r="AC5423">
        <v>274</v>
      </c>
      <c r="AD5423">
        <v>282</v>
      </c>
      <c r="AE5423">
        <v>660</v>
      </c>
      <c r="AF5423">
        <v>10.8</v>
      </c>
      <c r="AG5423">
        <v>2.19184</v>
      </c>
      <c r="AH5423">
        <v>64.433300000000003</v>
      </c>
      <c r="AI5423">
        <v>-51.71</v>
      </c>
      <c r="AJ5423">
        <v>97.74</v>
      </c>
      <c r="AK5423">
        <v>-149.4</v>
      </c>
      <c r="AL5423">
        <v>-6.468</v>
      </c>
      <c r="AM5423">
        <v>206904</v>
      </c>
      <c r="AN5423" t="s">
        <v>5648</v>
      </c>
      <c r="AO5423" t="b">
        <v>0</v>
      </c>
    </row>
    <row r="5424" spans="1:41" hidden="1" x14ac:dyDescent="0.25">
      <c r="A5424" t="s">
        <v>167</v>
      </c>
      <c r="B5424" t="s">
        <v>223</v>
      </c>
      <c r="C5424">
        <v>170</v>
      </c>
      <c r="D5424">
        <v>1000</v>
      </c>
      <c r="E5424" t="s">
        <v>226</v>
      </c>
      <c r="F5424">
        <v>3.0099999999999998E-2</v>
      </c>
      <c r="G5424">
        <v>3.3700000000000001E-2</v>
      </c>
      <c r="H5424">
        <v>0.1</v>
      </c>
      <c r="I5424">
        <v>0.112</v>
      </c>
      <c r="J5424">
        <v>1053.04</v>
      </c>
      <c r="K5424">
        <v>1053.04</v>
      </c>
      <c r="L5424">
        <v>53.035200000000003</v>
      </c>
      <c r="M5424">
        <v>5.3040000000000003</v>
      </c>
      <c r="N5424">
        <v>0.2432</v>
      </c>
      <c r="O5424">
        <v>0.10070999999999999</v>
      </c>
      <c r="P5424">
        <v>1.6001000000000001E-2</v>
      </c>
      <c r="Q5424">
        <v>1.6693900000000001E-2</v>
      </c>
      <c r="R5424">
        <v>0.13316500000000001</v>
      </c>
      <c r="S5424">
        <v>100</v>
      </c>
      <c r="T5424">
        <v>0.96330000000000005</v>
      </c>
      <c r="U5424">
        <v>0.96870000000000001</v>
      </c>
      <c r="V5424">
        <v>3.3029999999999999E-3</v>
      </c>
      <c r="W5424">
        <v>5.0630000000000001E-2</v>
      </c>
      <c r="X5424">
        <v>750</v>
      </c>
      <c r="Y5424">
        <v>341</v>
      </c>
      <c r="Z5424">
        <v>409</v>
      </c>
      <c r="AA5424">
        <v>179</v>
      </c>
      <c r="AB5424">
        <v>114</v>
      </c>
      <c r="AC5424">
        <v>48</v>
      </c>
      <c r="AD5424">
        <v>50</v>
      </c>
      <c r="AE5424">
        <v>359</v>
      </c>
      <c r="AF5424">
        <v>4.3600000000000003</v>
      </c>
      <c r="AG5424">
        <v>5.4341600000000003</v>
      </c>
      <c r="AH5424">
        <v>105.25</v>
      </c>
      <c r="AI5424">
        <v>55.75</v>
      </c>
      <c r="AJ5424">
        <v>73.67</v>
      </c>
      <c r="AK5424">
        <v>-17.920000000000002</v>
      </c>
      <c r="AL5424">
        <v>-2.718</v>
      </c>
      <c r="AM5424">
        <v>57090.9</v>
      </c>
      <c r="AN5424" t="s">
        <v>5649</v>
      </c>
      <c r="AO5424" t="b">
        <v>0</v>
      </c>
    </row>
    <row r="5425" spans="1:41" hidden="1" x14ac:dyDescent="0.25">
      <c r="A5425" t="s">
        <v>167</v>
      </c>
      <c r="B5425" t="s">
        <v>223</v>
      </c>
      <c r="C5425">
        <v>170</v>
      </c>
      <c r="D5425">
        <v>1000</v>
      </c>
      <c r="E5425" t="s">
        <v>226</v>
      </c>
      <c r="F5425">
        <v>3.4299999999999997E-2</v>
      </c>
      <c r="G5425">
        <v>3.9199999999999999E-2</v>
      </c>
      <c r="H5425">
        <v>0.114</v>
      </c>
      <c r="I5425">
        <v>0.13100000000000001</v>
      </c>
      <c r="J5425">
        <v>1060.8</v>
      </c>
      <c r="K5425">
        <v>1060.8</v>
      </c>
      <c r="L5425">
        <v>60.799599999999998</v>
      </c>
      <c r="M5425">
        <v>6.08</v>
      </c>
      <c r="N5425">
        <v>0.2581</v>
      </c>
      <c r="O5425">
        <v>0.1048</v>
      </c>
      <c r="P5425">
        <v>1.49409E-2</v>
      </c>
      <c r="Q5425">
        <v>1.63728E-2</v>
      </c>
      <c r="R5425">
        <v>0.12820799999999999</v>
      </c>
      <c r="S5425">
        <v>100</v>
      </c>
      <c r="T5425">
        <v>0.96379999999999999</v>
      </c>
      <c r="U5425">
        <v>0.96930000000000005</v>
      </c>
      <c r="V5425">
        <v>3.228E-3</v>
      </c>
      <c r="W5425">
        <v>5.3780000000000001E-2</v>
      </c>
      <c r="X5425">
        <v>630</v>
      </c>
      <c r="Y5425">
        <v>355</v>
      </c>
      <c r="Z5425">
        <v>275</v>
      </c>
      <c r="AA5425">
        <v>126</v>
      </c>
      <c r="AB5425">
        <v>109</v>
      </c>
      <c r="AC5425">
        <v>120</v>
      </c>
      <c r="AD5425">
        <v>120</v>
      </c>
      <c r="AE5425">
        <v>155</v>
      </c>
      <c r="AF5425">
        <v>3.66</v>
      </c>
      <c r="AG5425">
        <v>6.4692600000000002</v>
      </c>
      <c r="AH5425">
        <v>174.61699999999999</v>
      </c>
      <c r="AI5425">
        <v>63.77</v>
      </c>
      <c r="AJ5425">
        <v>85.96</v>
      </c>
      <c r="AK5425">
        <v>-22.19</v>
      </c>
      <c r="AL5425">
        <v>-2.9729999999999999</v>
      </c>
      <c r="AM5425">
        <v>86482.8</v>
      </c>
      <c r="AN5425" t="s">
        <v>5650</v>
      </c>
      <c r="AO5425" t="b">
        <v>0</v>
      </c>
    </row>
    <row r="5426" spans="1:41" hidden="1" x14ac:dyDescent="0.25">
      <c r="A5426" t="s">
        <v>167</v>
      </c>
      <c r="B5426" t="s">
        <v>224</v>
      </c>
      <c r="C5426">
        <v>170</v>
      </c>
      <c r="D5426">
        <v>1000</v>
      </c>
      <c r="E5426" t="s">
        <v>226</v>
      </c>
      <c r="F5426">
        <v>-6.1999999999999998E-3</v>
      </c>
      <c r="G5426">
        <v>2.41E-2</v>
      </c>
      <c r="H5426">
        <v>-2.07E-2</v>
      </c>
      <c r="I5426">
        <v>8.0399999999999999E-2</v>
      </c>
      <c r="J5426">
        <v>989.38499999999999</v>
      </c>
      <c r="K5426">
        <v>989.38499999999999</v>
      </c>
      <c r="L5426">
        <v>-10.614599999999999</v>
      </c>
      <c r="M5426">
        <v>-1.0609999999999999</v>
      </c>
      <c r="N5426">
        <v>1.071</v>
      </c>
      <c r="O5426">
        <v>0.14927000000000001</v>
      </c>
      <c r="P5426">
        <v>2.37507E-2</v>
      </c>
      <c r="Q5426">
        <v>4.26763E-2</v>
      </c>
      <c r="R5426">
        <v>0.32111400000000001</v>
      </c>
      <c r="S5426">
        <v>100</v>
      </c>
      <c r="T5426">
        <v>0.92710000000000004</v>
      </c>
      <c r="U5426">
        <v>0.93110000000000004</v>
      </c>
      <c r="V5426">
        <v>7.2230000000000003E-3</v>
      </c>
      <c r="W5426">
        <v>0.10630000000000001</v>
      </c>
      <c r="X5426">
        <v>1466</v>
      </c>
      <c r="Y5426">
        <v>515</v>
      </c>
      <c r="Z5426">
        <v>951</v>
      </c>
      <c r="AA5426">
        <v>0</v>
      </c>
      <c r="AB5426">
        <v>0</v>
      </c>
      <c r="AC5426">
        <v>515</v>
      </c>
      <c r="AD5426">
        <v>879</v>
      </c>
      <c r="AE5426">
        <v>72</v>
      </c>
      <c r="AF5426">
        <v>8.52</v>
      </c>
      <c r="AG5426">
        <v>2.81602</v>
      </c>
      <c r="AH5426">
        <v>107.56699999999999</v>
      </c>
      <c r="AI5426">
        <v>-6.7140000000000004</v>
      </c>
      <c r="AJ5426">
        <v>95.11</v>
      </c>
      <c r="AK5426">
        <v>-101.8</v>
      </c>
      <c r="AL5426">
        <v>-3.9009999999999998</v>
      </c>
      <c r="AM5426">
        <v>74240.800000000003</v>
      </c>
      <c r="AN5426" t="s">
        <v>5651</v>
      </c>
      <c r="AO5426" t="b">
        <v>0</v>
      </c>
    </row>
    <row r="5427" spans="1:41" hidden="1" x14ac:dyDescent="0.25">
      <c r="A5427" t="s">
        <v>167</v>
      </c>
      <c r="B5427" t="s">
        <v>224</v>
      </c>
      <c r="C5427">
        <v>170</v>
      </c>
      <c r="D5427">
        <v>1000</v>
      </c>
      <c r="E5427" t="s">
        <v>226</v>
      </c>
      <c r="F5427">
        <v>3.5499999999999997E-2</v>
      </c>
      <c r="G5427">
        <v>2.12E-2</v>
      </c>
      <c r="H5427">
        <v>0.14199999999999999</v>
      </c>
      <c r="I5427">
        <v>8.4699999999999998E-2</v>
      </c>
      <c r="J5427">
        <v>1063</v>
      </c>
      <c r="K5427">
        <v>1063.02</v>
      </c>
      <c r="L5427">
        <v>63.004600000000003</v>
      </c>
      <c r="M5427">
        <v>6.3</v>
      </c>
      <c r="N5427">
        <v>0.12429999999999999</v>
      </c>
      <c r="O5427">
        <v>0.11632000000000001</v>
      </c>
      <c r="P5427">
        <v>9.0491600000000005E-3</v>
      </c>
      <c r="Q5427">
        <v>8.7225500000000008E-3</v>
      </c>
      <c r="R5427">
        <v>6.6541100000000006E-2</v>
      </c>
      <c r="S5427">
        <v>100</v>
      </c>
      <c r="T5427">
        <v>0.96299999999999997</v>
      </c>
      <c r="U5427">
        <v>0.98670000000000002</v>
      </c>
      <c r="V5427">
        <v>1.6130000000000001E-3</v>
      </c>
      <c r="W5427">
        <v>6.055E-2</v>
      </c>
      <c r="X5427">
        <v>2403</v>
      </c>
      <c r="Y5427">
        <v>910</v>
      </c>
      <c r="Z5427">
        <v>1493</v>
      </c>
      <c r="AA5427">
        <v>0</v>
      </c>
      <c r="AB5427">
        <v>0</v>
      </c>
      <c r="AC5427">
        <v>910</v>
      </c>
      <c r="AD5427">
        <v>185</v>
      </c>
      <c r="AE5427">
        <v>1308</v>
      </c>
      <c r="AF5427">
        <v>14</v>
      </c>
      <c r="AG5427">
        <v>1.71608</v>
      </c>
      <c r="AH5427">
        <v>36.6</v>
      </c>
      <c r="AI5427">
        <v>67.05</v>
      </c>
      <c r="AJ5427">
        <v>76.569999999999993</v>
      </c>
      <c r="AK5427">
        <v>-9.516</v>
      </c>
      <c r="AL5427">
        <v>-4.0449999999999999</v>
      </c>
      <c r="AM5427">
        <v>80183</v>
      </c>
      <c r="AN5427" t="s">
        <v>5652</v>
      </c>
      <c r="AO5427" t="b">
        <v>0</v>
      </c>
    </row>
    <row r="5428" spans="1:41" hidden="1" x14ac:dyDescent="0.25">
      <c r="A5428" t="s">
        <v>167</v>
      </c>
      <c r="B5428" t="s">
        <v>224</v>
      </c>
      <c r="C5428">
        <v>170</v>
      </c>
      <c r="D5428">
        <v>1000</v>
      </c>
      <c r="E5428" t="s">
        <v>226</v>
      </c>
      <c r="F5428">
        <v>-1.17E-2</v>
      </c>
      <c r="G5428">
        <v>1.78E-2</v>
      </c>
      <c r="H5428">
        <v>-5.8599999999999999E-2</v>
      </c>
      <c r="I5428">
        <v>8.8999999999999996E-2</v>
      </c>
      <c r="J5428">
        <v>980.04600000000005</v>
      </c>
      <c r="K5428">
        <v>979.98599999999999</v>
      </c>
      <c r="L5428">
        <v>-19.953700000000001</v>
      </c>
      <c r="M5428">
        <v>-1.9950000000000001</v>
      </c>
      <c r="N5428">
        <v>1.2709999999999999</v>
      </c>
      <c r="O5428">
        <v>0.33251999999999998</v>
      </c>
      <c r="P5428">
        <v>3.2253200000000003E-2</v>
      </c>
      <c r="Q5428">
        <v>5.1563100000000001E-2</v>
      </c>
      <c r="R5428">
        <v>0.37829299999999999</v>
      </c>
      <c r="S5428">
        <v>100</v>
      </c>
      <c r="T5428">
        <v>0.94510000000000005</v>
      </c>
      <c r="U5428">
        <v>0.94750000000000001</v>
      </c>
      <c r="V5428">
        <v>8.7500000000000008E-3</v>
      </c>
      <c r="W5428">
        <v>0.27900000000000003</v>
      </c>
      <c r="X5428">
        <v>2365</v>
      </c>
      <c r="Y5428">
        <v>1028</v>
      </c>
      <c r="Z5428">
        <v>1337</v>
      </c>
      <c r="AA5428">
        <v>0</v>
      </c>
      <c r="AB5428">
        <v>0</v>
      </c>
      <c r="AC5428">
        <v>1028</v>
      </c>
      <c r="AD5428">
        <v>252</v>
      </c>
      <c r="AE5428">
        <v>1085</v>
      </c>
      <c r="AF5428">
        <v>13.8</v>
      </c>
      <c r="AG5428">
        <v>1.74329</v>
      </c>
      <c r="AH5428">
        <v>30.85</v>
      </c>
      <c r="AI5428">
        <v>-15.95</v>
      </c>
      <c r="AJ5428">
        <v>58.89</v>
      </c>
      <c r="AK5428">
        <v>-74.84</v>
      </c>
      <c r="AL5428">
        <v>-4.008</v>
      </c>
      <c r="AM5428">
        <v>66318.2</v>
      </c>
      <c r="AN5428" t="s">
        <v>5653</v>
      </c>
      <c r="AO5428" t="b">
        <v>0</v>
      </c>
    </row>
    <row r="5429" spans="1:41" hidden="1" x14ac:dyDescent="0.25">
      <c r="A5429" t="s">
        <v>167</v>
      </c>
      <c r="B5429" t="s">
        <v>224</v>
      </c>
      <c r="C5429">
        <v>170</v>
      </c>
      <c r="D5429">
        <v>1000</v>
      </c>
      <c r="E5429" t="s">
        <v>226</v>
      </c>
      <c r="F5429">
        <v>-3.4099999999999998E-2</v>
      </c>
      <c r="G5429">
        <v>-2.8299999999999999E-2</v>
      </c>
      <c r="H5429">
        <v>-0.17</v>
      </c>
      <c r="I5429">
        <v>-0.14099999999999999</v>
      </c>
      <c r="J5429">
        <v>943.08600000000001</v>
      </c>
      <c r="K5429">
        <v>932.44399999999996</v>
      </c>
      <c r="L5429">
        <v>-56.913800000000002</v>
      </c>
      <c r="M5429">
        <v>-5.6909999999999998</v>
      </c>
      <c r="N5429">
        <v>1.9750000000000001</v>
      </c>
      <c r="O5429">
        <v>0.34920000000000001</v>
      </c>
      <c r="P5429">
        <v>2.8539100000000001E-2</v>
      </c>
      <c r="Q5429">
        <v>4.6112E-2</v>
      </c>
      <c r="R5429">
        <v>0.346387</v>
      </c>
      <c r="S5429">
        <v>100</v>
      </c>
      <c r="T5429">
        <v>0.94850000000000001</v>
      </c>
      <c r="U5429">
        <v>0.95079999999999998</v>
      </c>
      <c r="V5429">
        <v>7.6779999999999999E-3</v>
      </c>
      <c r="W5429">
        <v>0.29089999999999999</v>
      </c>
      <c r="X5429">
        <v>1671</v>
      </c>
      <c r="Y5429">
        <v>817</v>
      </c>
      <c r="Z5429">
        <v>854</v>
      </c>
      <c r="AA5429">
        <v>0</v>
      </c>
      <c r="AB5429">
        <v>0</v>
      </c>
      <c r="AC5429">
        <v>817</v>
      </c>
      <c r="AD5429">
        <v>223</v>
      </c>
      <c r="AE5429">
        <v>631</v>
      </c>
      <c r="AF5429">
        <v>9.7200000000000006</v>
      </c>
      <c r="AG5429">
        <v>2.4704700000000002</v>
      </c>
      <c r="AH5429">
        <v>50.916699999999999</v>
      </c>
      <c r="AI5429">
        <v>-53.26</v>
      </c>
      <c r="AJ5429">
        <v>54.64</v>
      </c>
      <c r="AK5429">
        <v>-107.9</v>
      </c>
      <c r="AL5429">
        <v>-3.6579999999999999</v>
      </c>
      <c r="AM5429">
        <v>50788.9</v>
      </c>
      <c r="AN5429" t="s">
        <v>5654</v>
      </c>
      <c r="AO5429" t="b">
        <v>0</v>
      </c>
    </row>
    <row r="5430" spans="1:41" hidden="1" x14ac:dyDescent="0.25">
      <c r="A5430" t="s">
        <v>167</v>
      </c>
      <c r="B5430" t="s">
        <v>224</v>
      </c>
      <c r="C5430">
        <v>170</v>
      </c>
      <c r="D5430">
        <v>1000</v>
      </c>
      <c r="E5430" t="s">
        <v>226</v>
      </c>
      <c r="F5430">
        <v>1.9900000000000001E-2</v>
      </c>
      <c r="G5430">
        <v>1.7500000000000002E-2</v>
      </c>
      <c r="H5430">
        <v>9.9699999999999997E-2</v>
      </c>
      <c r="I5430">
        <v>8.7400000000000005E-2</v>
      </c>
      <c r="J5430">
        <v>1034.8800000000001</v>
      </c>
      <c r="K5430">
        <v>1034.8800000000001</v>
      </c>
      <c r="L5430">
        <v>34.884300000000003</v>
      </c>
      <c r="M5430">
        <v>3.488</v>
      </c>
      <c r="N5430">
        <v>4.376E-2</v>
      </c>
      <c r="O5430">
        <v>0.10907</v>
      </c>
      <c r="P5430">
        <v>1.3812400000000001E-2</v>
      </c>
      <c r="Q5430">
        <v>1.37955E-2</v>
      </c>
      <c r="R5430">
        <v>0.110126</v>
      </c>
      <c r="S5430">
        <v>100</v>
      </c>
      <c r="T5430">
        <v>0.96930000000000005</v>
      </c>
      <c r="U5430">
        <v>0.98270000000000002</v>
      </c>
      <c r="V5430">
        <v>1.9650000000000002E-3</v>
      </c>
      <c r="W5430">
        <v>4.4080000000000001E-2</v>
      </c>
      <c r="X5430">
        <v>1196</v>
      </c>
      <c r="Y5430">
        <v>557</v>
      </c>
      <c r="Z5430">
        <v>639</v>
      </c>
      <c r="AA5430">
        <v>0</v>
      </c>
      <c r="AB5430">
        <v>0</v>
      </c>
      <c r="AC5430">
        <v>557</v>
      </c>
      <c r="AD5430">
        <v>156</v>
      </c>
      <c r="AE5430">
        <v>483</v>
      </c>
      <c r="AF5430">
        <v>6.95</v>
      </c>
      <c r="AG5430">
        <v>3.4529399999999999</v>
      </c>
      <c r="AH5430">
        <v>45.633299999999998</v>
      </c>
      <c r="AI5430">
        <v>36.28</v>
      </c>
      <c r="AJ5430">
        <v>37.94</v>
      </c>
      <c r="AK5430">
        <v>-1.66</v>
      </c>
      <c r="AL5430">
        <v>-1.393</v>
      </c>
      <c r="AM5430">
        <v>38641.4</v>
      </c>
      <c r="AN5430" t="s">
        <v>5655</v>
      </c>
      <c r="AO5430" t="b">
        <v>0</v>
      </c>
    </row>
    <row r="5431" spans="1:41" hidden="1" x14ac:dyDescent="0.25">
      <c r="A5431" t="s">
        <v>167</v>
      </c>
      <c r="B5431" t="s">
        <v>224</v>
      </c>
      <c r="C5431">
        <v>170</v>
      </c>
      <c r="D5431">
        <v>1000</v>
      </c>
      <c r="E5431" t="s">
        <v>226</v>
      </c>
      <c r="F5431">
        <v>0.106</v>
      </c>
      <c r="G5431">
        <v>7.5399999999999995E-2</v>
      </c>
      <c r="H5431">
        <v>0.106</v>
      </c>
      <c r="I5431">
        <v>7.5399999999999995E-2</v>
      </c>
      <c r="J5431">
        <v>1199.8699999999999</v>
      </c>
      <c r="K5431">
        <v>1199.8599999999999</v>
      </c>
      <c r="L5431">
        <v>199.869</v>
      </c>
      <c r="M5431">
        <v>19.989999999999998</v>
      </c>
      <c r="N5431">
        <v>7.3459999999999998E-2</v>
      </c>
      <c r="O5431">
        <v>5.2935000000000003E-2</v>
      </c>
      <c r="P5431">
        <v>8.5571899999999992E-3</v>
      </c>
      <c r="Q5431">
        <v>7.6719600000000002E-3</v>
      </c>
      <c r="R5431">
        <v>6.1136999999999997E-2</v>
      </c>
      <c r="S5431">
        <v>99.99</v>
      </c>
      <c r="T5431">
        <v>0.94630000000000003</v>
      </c>
      <c r="U5431">
        <v>0.95409999999999995</v>
      </c>
      <c r="V5431">
        <v>4.359E-3</v>
      </c>
      <c r="W5431">
        <v>2.47E-2</v>
      </c>
      <c r="X5431">
        <v>3725</v>
      </c>
      <c r="Y5431">
        <v>1051</v>
      </c>
      <c r="Z5431">
        <v>2674</v>
      </c>
      <c r="AA5431">
        <v>0</v>
      </c>
      <c r="AB5431">
        <v>0</v>
      </c>
      <c r="AC5431">
        <v>1051</v>
      </c>
      <c r="AD5431">
        <v>196</v>
      </c>
      <c r="AE5431">
        <v>2478</v>
      </c>
      <c r="AF5431">
        <v>21.7</v>
      </c>
      <c r="AG5431">
        <v>1.1067800000000001</v>
      </c>
      <c r="AH5431">
        <v>29.683299999999999</v>
      </c>
      <c r="AI5431">
        <v>210.9</v>
      </c>
      <c r="AJ5431">
        <v>227.6</v>
      </c>
      <c r="AK5431">
        <v>-16.72</v>
      </c>
      <c r="AL5431">
        <v>-11.03</v>
      </c>
      <c r="AM5431">
        <v>232983</v>
      </c>
      <c r="AN5431" t="s">
        <v>5656</v>
      </c>
      <c r="AO5431" t="b">
        <v>0</v>
      </c>
    </row>
    <row r="5432" spans="1:41" hidden="1" x14ac:dyDescent="0.25">
      <c r="A5432" t="s">
        <v>167</v>
      </c>
      <c r="B5432" t="s">
        <v>224</v>
      </c>
      <c r="C5432">
        <v>170</v>
      </c>
      <c r="D5432">
        <v>1000</v>
      </c>
      <c r="E5432" t="s">
        <v>226</v>
      </c>
      <c r="F5432">
        <v>1.7999999999999999E-2</v>
      </c>
      <c r="G5432">
        <v>3.0099999999999998E-2</v>
      </c>
      <c r="H5432">
        <v>9.0200000000000002E-2</v>
      </c>
      <c r="I5432">
        <v>0.15</v>
      </c>
      <c r="J5432">
        <v>1031.52</v>
      </c>
      <c r="K5432">
        <v>1031.52</v>
      </c>
      <c r="L5432">
        <v>31.521000000000001</v>
      </c>
      <c r="M5432">
        <v>3.1520000000000001</v>
      </c>
      <c r="N5432">
        <v>0.38129999999999997</v>
      </c>
      <c r="O5432">
        <v>0.15137999999999999</v>
      </c>
      <c r="P5432">
        <v>1.5229700000000001E-2</v>
      </c>
      <c r="Q5432">
        <v>2.4346599999999999E-2</v>
      </c>
      <c r="R5432">
        <v>0.185307</v>
      </c>
      <c r="S5432">
        <v>100</v>
      </c>
      <c r="T5432">
        <v>0.96870000000000001</v>
      </c>
      <c r="U5432">
        <v>0.97019999999999995</v>
      </c>
      <c r="V5432">
        <v>3.9519999999999998E-3</v>
      </c>
      <c r="W5432">
        <v>9.1310000000000002E-2</v>
      </c>
      <c r="X5432">
        <v>1714</v>
      </c>
      <c r="Y5432">
        <v>772</v>
      </c>
      <c r="Z5432">
        <v>942</v>
      </c>
      <c r="AA5432">
        <v>0</v>
      </c>
      <c r="AB5432">
        <v>0</v>
      </c>
      <c r="AC5432">
        <v>772</v>
      </c>
      <c r="AD5432">
        <v>207</v>
      </c>
      <c r="AE5432">
        <v>735</v>
      </c>
      <c r="AF5432">
        <v>9.9700000000000006</v>
      </c>
      <c r="AG5432">
        <v>2.4094799999999998</v>
      </c>
      <c r="AH5432">
        <v>41.6</v>
      </c>
      <c r="AI5432">
        <v>34.57</v>
      </c>
      <c r="AJ5432">
        <v>55.88</v>
      </c>
      <c r="AK5432">
        <v>-21.31</v>
      </c>
      <c r="AL5432">
        <v>-3.0489999999999999</v>
      </c>
      <c r="AM5432">
        <v>35064.300000000003</v>
      </c>
      <c r="AN5432" t="s">
        <v>5657</v>
      </c>
      <c r="AO5432" t="b">
        <v>0</v>
      </c>
    </row>
    <row r="5433" spans="1:41" hidden="1" x14ac:dyDescent="0.25">
      <c r="A5433" t="s">
        <v>167</v>
      </c>
      <c r="B5433" t="s">
        <v>224</v>
      </c>
      <c r="C5433">
        <v>170</v>
      </c>
      <c r="D5433">
        <v>1000</v>
      </c>
      <c r="E5433" t="s">
        <v>226</v>
      </c>
      <c r="F5433">
        <v>-5.0500000000000003E-2</v>
      </c>
      <c r="G5433">
        <v>-4.5500000000000002E-3</v>
      </c>
      <c r="H5433">
        <v>-0.252</v>
      </c>
      <c r="I5433">
        <v>-2.2800000000000001E-2</v>
      </c>
      <c r="J5433">
        <v>916.78599999999994</v>
      </c>
      <c r="K5433">
        <v>901.05700000000002</v>
      </c>
      <c r="L5433">
        <v>-83.213700000000003</v>
      </c>
      <c r="M5433">
        <v>-8.3209999999999997</v>
      </c>
      <c r="N5433">
        <v>3.1339999999999999</v>
      </c>
      <c r="O5433">
        <v>0.49574000000000001</v>
      </c>
      <c r="P5433">
        <v>0.110627</v>
      </c>
      <c r="Q5433">
        <v>0.123418</v>
      </c>
      <c r="R5433">
        <v>0.55384699999999998</v>
      </c>
      <c r="S5433">
        <v>100</v>
      </c>
      <c r="T5433">
        <v>0.92869999999999997</v>
      </c>
      <c r="U5433">
        <v>0.93049999999999999</v>
      </c>
      <c r="V5433">
        <v>1.771E-2</v>
      </c>
      <c r="W5433">
        <v>0.46960000000000002</v>
      </c>
      <c r="X5433">
        <v>881</v>
      </c>
      <c r="Y5433">
        <v>425</v>
      </c>
      <c r="Z5433">
        <v>456</v>
      </c>
      <c r="AA5433">
        <v>0</v>
      </c>
      <c r="AB5433">
        <v>0</v>
      </c>
      <c r="AC5433">
        <v>425</v>
      </c>
      <c r="AD5433">
        <v>253</v>
      </c>
      <c r="AE5433">
        <v>203</v>
      </c>
      <c r="AF5433">
        <v>5.12</v>
      </c>
      <c r="AG5433">
        <v>4.6883100000000004</v>
      </c>
      <c r="AH5433">
        <v>65.349999999999994</v>
      </c>
      <c r="AI5433">
        <v>-81.37</v>
      </c>
      <c r="AJ5433">
        <v>38.130000000000003</v>
      </c>
      <c r="AK5433">
        <v>-119.5</v>
      </c>
      <c r="AL5433">
        <v>-1.8460000000000001</v>
      </c>
      <c r="AM5433">
        <v>62425.4</v>
      </c>
      <c r="AN5433" t="s">
        <v>5658</v>
      </c>
      <c r="AO5433" t="b">
        <v>0</v>
      </c>
    </row>
    <row r="5434" spans="1:41" hidden="1" x14ac:dyDescent="0.25">
      <c r="A5434" t="s">
        <v>167</v>
      </c>
      <c r="B5434" t="s">
        <v>224</v>
      </c>
      <c r="C5434">
        <v>170</v>
      </c>
      <c r="D5434">
        <v>1000</v>
      </c>
      <c r="E5434" t="s">
        <v>226</v>
      </c>
      <c r="F5434">
        <v>-8.5000000000000006E-2</v>
      </c>
      <c r="G5434">
        <v>-2.2800000000000001E-2</v>
      </c>
      <c r="H5434">
        <v>-0.28299999999999997</v>
      </c>
      <c r="I5434">
        <v>-7.5899999999999995E-2</v>
      </c>
      <c r="J5434">
        <v>863.90800000000002</v>
      </c>
      <c r="K5434">
        <v>842.44899999999996</v>
      </c>
      <c r="L5434">
        <v>-136.09200000000001</v>
      </c>
      <c r="M5434">
        <v>-13.61</v>
      </c>
      <c r="N5434">
        <v>2.2909999999999999</v>
      </c>
      <c r="O5434">
        <v>0.49456</v>
      </c>
      <c r="P5434">
        <v>6.4196100000000006E-2</v>
      </c>
      <c r="Q5434">
        <v>6.9486400000000004E-2</v>
      </c>
      <c r="R5434">
        <v>0.37135600000000002</v>
      </c>
      <c r="S5434">
        <v>100</v>
      </c>
      <c r="T5434">
        <v>0.91879999999999995</v>
      </c>
      <c r="U5434">
        <v>0.9224</v>
      </c>
      <c r="V5434">
        <v>1.5970000000000002E-2</v>
      </c>
      <c r="W5434">
        <v>0.41270000000000001</v>
      </c>
      <c r="X5434">
        <v>1276</v>
      </c>
      <c r="Y5434">
        <v>440</v>
      </c>
      <c r="Z5434">
        <v>836</v>
      </c>
      <c r="AA5434">
        <v>0</v>
      </c>
      <c r="AB5434">
        <v>0</v>
      </c>
      <c r="AC5434">
        <v>440</v>
      </c>
      <c r="AD5434">
        <v>669</v>
      </c>
      <c r="AE5434">
        <v>167</v>
      </c>
      <c r="AF5434">
        <v>7.42</v>
      </c>
      <c r="AG5434">
        <v>3.23685</v>
      </c>
      <c r="AH5434">
        <v>66.599999999999994</v>
      </c>
      <c r="AI5434">
        <v>-131.5</v>
      </c>
      <c r="AJ5434">
        <v>101.8</v>
      </c>
      <c r="AK5434">
        <v>-233.3</v>
      </c>
      <c r="AL5434">
        <v>-4.6399999999999997</v>
      </c>
      <c r="AM5434">
        <v>152401</v>
      </c>
      <c r="AN5434" t="s">
        <v>5659</v>
      </c>
      <c r="AO5434" t="b">
        <v>0</v>
      </c>
    </row>
    <row r="5435" spans="1:41" hidden="1" x14ac:dyDescent="0.25">
      <c r="A5435" t="s">
        <v>167</v>
      </c>
      <c r="B5435" t="s">
        <v>224</v>
      </c>
      <c r="C5435">
        <v>170</v>
      </c>
      <c r="D5435">
        <v>1000</v>
      </c>
      <c r="E5435" t="s">
        <v>226</v>
      </c>
      <c r="F5435">
        <v>-6.3899999999999998E-3</v>
      </c>
      <c r="G5435">
        <v>-4.2500000000000003E-2</v>
      </c>
      <c r="H5435">
        <v>-2.1299999999999999E-2</v>
      </c>
      <c r="I5435">
        <v>-0.14199999999999999</v>
      </c>
      <c r="J5435">
        <v>989.07100000000003</v>
      </c>
      <c r="K5435">
        <v>979.76499999999999</v>
      </c>
      <c r="L5435">
        <v>-10.928599999999999</v>
      </c>
      <c r="M5435">
        <v>-1.093</v>
      </c>
      <c r="N5435">
        <v>1.0329999999999999</v>
      </c>
      <c r="O5435">
        <v>0.24537999999999999</v>
      </c>
      <c r="P5435">
        <v>2.1115600000000002E-2</v>
      </c>
      <c r="Q5435">
        <v>3.3878800000000001E-2</v>
      </c>
      <c r="R5435">
        <v>0.30801200000000001</v>
      </c>
      <c r="S5435">
        <v>100</v>
      </c>
      <c r="T5435">
        <v>0.9294</v>
      </c>
      <c r="U5435">
        <v>0.93689999999999996</v>
      </c>
      <c r="V5435">
        <v>7.1390000000000004E-3</v>
      </c>
      <c r="W5435">
        <v>0.1492</v>
      </c>
      <c r="X5435">
        <v>1626</v>
      </c>
      <c r="Y5435">
        <v>613</v>
      </c>
      <c r="Z5435">
        <v>1013</v>
      </c>
      <c r="AA5435">
        <v>0</v>
      </c>
      <c r="AB5435">
        <v>0</v>
      </c>
      <c r="AC5435">
        <v>613</v>
      </c>
      <c r="AD5435">
        <v>883</v>
      </c>
      <c r="AE5435">
        <v>130</v>
      </c>
      <c r="AF5435">
        <v>9.4499999999999993</v>
      </c>
      <c r="AG5435">
        <v>2.5379499999999999</v>
      </c>
      <c r="AH5435">
        <v>68.400000000000006</v>
      </c>
      <c r="AI5435">
        <v>-4.8570000000000002</v>
      </c>
      <c r="AJ5435">
        <v>145.19999999999999</v>
      </c>
      <c r="AK5435">
        <v>-150.1</v>
      </c>
      <c r="AL5435">
        <v>-6.0720000000000001</v>
      </c>
      <c r="AM5435">
        <v>125051</v>
      </c>
      <c r="AN5435" t="s">
        <v>5660</v>
      </c>
      <c r="AO5435" t="b">
        <v>0</v>
      </c>
    </row>
    <row r="5436" spans="1:41" hidden="1" x14ac:dyDescent="0.25">
      <c r="A5436" t="s">
        <v>167</v>
      </c>
      <c r="B5436" t="s">
        <v>224</v>
      </c>
      <c r="C5436">
        <v>170</v>
      </c>
      <c r="D5436">
        <v>1000</v>
      </c>
      <c r="E5436" t="s">
        <v>226</v>
      </c>
      <c r="F5436">
        <v>-3.9399999999999998E-2</v>
      </c>
      <c r="G5436">
        <v>-5.1400000000000001E-2</v>
      </c>
      <c r="H5436">
        <v>-0.13100000000000001</v>
      </c>
      <c r="I5436">
        <v>-0.17100000000000001</v>
      </c>
      <c r="J5436">
        <v>934.38900000000001</v>
      </c>
      <c r="K5436">
        <v>923.50400000000002</v>
      </c>
      <c r="L5436">
        <v>-65.610600000000005</v>
      </c>
      <c r="M5436">
        <v>-6.5609999999999999</v>
      </c>
      <c r="N5436">
        <v>1.411</v>
      </c>
      <c r="O5436">
        <v>0.32525999999999999</v>
      </c>
      <c r="P5436">
        <v>2.9042599999999998E-2</v>
      </c>
      <c r="Q5436">
        <v>4.2156100000000002E-2</v>
      </c>
      <c r="R5436">
        <v>0.32427</v>
      </c>
      <c r="S5436">
        <v>100</v>
      </c>
      <c r="T5436">
        <v>0.92649999999999999</v>
      </c>
      <c r="U5436">
        <v>0.93049999999999999</v>
      </c>
      <c r="V5436">
        <v>9.1219999999999999E-3</v>
      </c>
      <c r="W5436">
        <v>0.16830000000000001</v>
      </c>
      <c r="X5436">
        <v>1312</v>
      </c>
      <c r="Y5436">
        <v>485</v>
      </c>
      <c r="Z5436">
        <v>827</v>
      </c>
      <c r="AA5436">
        <v>0</v>
      </c>
      <c r="AB5436">
        <v>0</v>
      </c>
      <c r="AC5436">
        <v>485</v>
      </c>
      <c r="AD5436">
        <v>666</v>
      </c>
      <c r="AE5436">
        <v>161</v>
      </c>
      <c r="AF5436">
        <v>7.63</v>
      </c>
      <c r="AG5436">
        <v>3.1457700000000002</v>
      </c>
      <c r="AH5436">
        <v>67.083299999999994</v>
      </c>
      <c r="AI5436">
        <v>-59.08</v>
      </c>
      <c r="AJ5436">
        <v>143.69999999999999</v>
      </c>
      <c r="AK5436">
        <v>-202.8</v>
      </c>
      <c r="AL5436">
        <v>-6.5270000000000001</v>
      </c>
      <c r="AM5436">
        <v>114663</v>
      </c>
      <c r="AN5436" t="s">
        <v>5661</v>
      </c>
      <c r="AO5436" t="b">
        <v>0</v>
      </c>
    </row>
    <row r="5437" spans="1:41" hidden="1" x14ac:dyDescent="0.25">
      <c r="A5437" t="s">
        <v>167</v>
      </c>
      <c r="B5437" t="s">
        <v>224</v>
      </c>
      <c r="C5437">
        <v>170</v>
      </c>
      <c r="D5437">
        <v>1000</v>
      </c>
      <c r="E5437" t="s">
        <v>226</v>
      </c>
      <c r="F5437">
        <v>-4.3799999999999999E-2</v>
      </c>
      <c r="G5437">
        <v>-4.1200000000000001E-2</v>
      </c>
      <c r="H5437">
        <v>-0.14599999999999999</v>
      </c>
      <c r="I5437">
        <v>-0.13700000000000001</v>
      </c>
      <c r="J5437">
        <v>927.48900000000003</v>
      </c>
      <c r="K5437">
        <v>911.53300000000002</v>
      </c>
      <c r="L5437">
        <v>-72.510599999999997</v>
      </c>
      <c r="M5437">
        <v>-7.2510000000000003</v>
      </c>
      <c r="N5437">
        <v>1.4630000000000001</v>
      </c>
      <c r="O5437">
        <v>0.45846999999999999</v>
      </c>
      <c r="P5437">
        <v>3.9243699999999999E-2</v>
      </c>
      <c r="Q5437">
        <v>4.7158600000000002E-2</v>
      </c>
      <c r="R5437">
        <v>0.34536499999999998</v>
      </c>
      <c r="S5437">
        <v>100</v>
      </c>
      <c r="T5437">
        <v>0.92300000000000004</v>
      </c>
      <c r="U5437">
        <v>0.92979999999999996</v>
      </c>
      <c r="V5437">
        <v>1.132E-2</v>
      </c>
      <c r="W5437">
        <v>0.40300000000000002</v>
      </c>
      <c r="X5437">
        <v>2321</v>
      </c>
      <c r="Y5437">
        <v>613</v>
      </c>
      <c r="Z5437">
        <v>1708</v>
      </c>
      <c r="AA5437">
        <v>0</v>
      </c>
      <c r="AB5437">
        <v>0</v>
      </c>
      <c r="AC5437">
        <v>613</v>
      </c>
      <c r="AD5437">
        <v>1650</v>
      </c>
      <c r="AE5437">
        <v>58</v>
      </c>
      <c r="AF5437">
        <v>13.5</v>
      </c>
      <c r="AG5437">
        <v>1.7786599999999999</v>
      </c>
      <c r="AH5437">
        <v>40.616700000000002</v>
      </c>
      <c r="AI5437">
        <v>-66.95</v>
      </c>
      <c r="AJ5437">
        <v>144.69999999999999</v>
      </c>
      <c r="AK5437">
        <v>-211.6</v>
      </c>
      <c r="AL5437">
        <v>-5.5620000000000003</v>
      </c>
      <c r="AM5437">
        <v>264840</v>
      </c>
      <c r="AN5437" t="s">
        <v>5662</v>
      </c>
      <c r="AO5437" t="b">
        <v>0</v>
      </c>
    </row>
    <row r="5438" spans="1:41" hidden="1" x14ac:dyDescent="0.25">
      <c r="A5438" t="s">
        <v>167</v>
      </c>
      <c r="B5438" t="s">
        <v>224</v>
      </c>
      <c r="C5438">
        <v>170</v>
      </c>
      <c r="D5438">
        <v>1000</v>
      </c>
      <c r="E5438" t="s">
        <v>226</v>
      </c>
      <c r="F5438">
        <v>-6.25E-2</v>
      </c>
      <c r="G5438">
        <v>-5.3600000000000002E-2</v>
      </c>
      <c r="H5438">
        <v>-0.20799999999999999</v>
      </c>
      <c r="I5438">
        <v>-0.17899999999999999</v>
      </c>
      <c r="J5438">
        <v>898.03700000000003</v>
      </c>
      <c r="K5438">
        <v>885.774</v>
      </c>
      <c r="L5438">
        <v>-101.96299999999999</v>
      </c>
      <c r="M5438">
        <v>-10.199999999999999</v>
      </c>
      <c r="N5438">
        <v>1.7949999999999999</v>
      </c>
      <c r="O5438">
        <v>0.37085000000000001</v>
      </c>
      <c r="P5438">
        <v>2.8950099999999999E-2</v>
      </c>
      <c r="Q5438">
        <v>3.8889399999999998E-2</v>
      </c>
      <c r="R5438">
        <v>0.32428899999999999</v>
      </c>
      <c r="S5438">
        <v>100</v>
      </c>
      <c r="T5438">
        <v>0.92649999999999999</v>
      </c>
      <c r="U5438">
        <v>0.93710000000000004</v>
      </c>
      <c r="V5438">
        <v>9.2829999999999996E-3</v>
      </c>
      <c r="W5438">
        <v>0.3054</v>
      </c>
      <c r="X5438">
        <v>1664</v>
      </c>
      <c r="Y5438">
        <v>595</v>
      </c>
      <c r="Z5438">
        <v>1069</v>
      </c>
      <c r="AA5438">
        <v>0</v>
      </c>
      <c r="AB5438">
        <v>0</v>
      </c>
      <c r="AC5438">
        <v>595</v>
      </c>
      <c r="AD5438">
        <v>927</v>
      </c>
      <c r="AE5438">
        <v>142</v>
      </c>
      <c r="AF5438">
        <v>9.67</v>
      </c>
      <c r="AG5438">
        <v>2.48109</v>
      </c>
      <c r="AH5438">
        <v>34.133299999999998</v>
      </c>
      <c r="AI5438">
        <v>-96.16</v>
      </c>
      <c r="AJ5438">
        <v>120.9</v>
      </c>
      <c r="AK5438">
        <v>-217.1</v>
      </c>
      <c r="AL5438">
        <v>-5.8010000000000002</v>
      </c>
      <c r="AM5438">
        <v>141022</v>
      </c>
      <c r="AN5438" t="s">
        <v>5663</v>
      </c>
      <c r="AO5438" t="b">
        <v>0</v>
      </c>
    </row>
    <row r="5439" spans="1:41" hidden="1" x14ac:dyDescent="0.25">
      <c r="A5439" t="s">
        <v>167</v>
      </c>
      <c r="B5439" t="s">
        <v>224</v>
      </c>
      <c r="C5439">
        <v>170</v>
      </c>
      <c r="D5439">
        <v>1000</v>
      </c>
      <c r="E5439" t="s">
        <v>226</v>
      </c>
      <c r="F5439">
        <v>-6.3500000000000001E-2</v>
      </c>
      <c r="G5439">
        <v>-6.0400000000000002E-2</v>
      </c>
      <c r="H5439">
        <v>-0.21199999999999999</v>
      </c>
      <c r="I5439">
        <v>-0.20100000000000001</v>
      </c>
      <c r="J5439">
        <v>896.49699999999996</v>
      </c>
      <c r="K5439">
        <v>889.13499999999999</v>
      </c>
      <c r="L5439">
        <v>-103.503</v>
      </c>
      <c r="M5439">
        <v>-10.35</v>
      </c>
      <c r="N5439">
        <v>1.9239999999999999</v>
      </c>
      <c r="O5439">
        <v>0.27392</v>
      </c>
      <c r="P5439">
        <v>2.9601800000000001E-2</v>
      </c>
      <c r="Q5439">
        <v>4.0216700000000001E-2</v>
      </c>
      <c r="R5439">
        <v>0.305892</v>
      </c>
      <c r="S5439">
        <v>100</v>
      </c>
      <c r="T5439">
        <v>0.92969999999999997</v>
      </c>
      <c r="U5439">
        <v>0.93379999999999996</v>
      </c>
      <c r="V5439">
        <v>8.1049999999999994E-3</v>
      </c>
      <c r="W5439">
        <v>0.1288</v>
      </c>
      <c r="X5439">
        <v>1472</v>
      </c>
      <c r="Y5439">
        <v>554</v>
      </c>
      <c r="Z5439">
        <v>918</v>
      </c>
      <c r="AA5439">
        <v>0</v>
      </c>
      <c r="AB5439">
        <v>0</v>
      </c>
      <c r="AC5439">
        <v>554</v>
      </c>
      <c r="AD5439">
        <v>758</v>
      </c>
      <c r="AE5439">
        <v>160</v>
      </c>
      <c r="AF5439">
        <v>8.56</v>
      </c>
      <c r="AG5439">
        <v>2.7850100000000002</v>
      </c>
      <c r="AH5439">
        <v>115.81699999999999</v>
      </c>
      <c r="AI5439">
        <v>-98.07</v>
      </c>
      <c r="AJ5439">
        <v>106.1</v>
      </c>
      <c r="AK5439">
        <v>-204.2</v>
      </c>
      <c r="AL5439">
        <v>-5.43</v>
      </c>
      <c r="AM5439">
        <v>126349</v>
      </c>
      <c r="AN5439" t="s">
        <v>5664</v>
      </c>
      <c r="AO5439" t="b">
        <v>0</v>
      </c>
    </row>
    <row r="5440" spans="1:41" hidden="1" x14ac:dyDescent="0.25">
      <c r="A5440" t="s">
        <v>167</v>
      </c>
      <c r="B5440" t="s">
        <v>224</v>
      </c>
      <c r="C5440">
        <v>170</v>
      </c>
      <c r="D5440">
        <v>1000</v>
      </c>
      <c r="E5440" t="s">
        <v>226</v>
      </c>
      <c r="F5440">
        <v>-8.14E-2</v>
      </c>
      <c r="G5440">
        <v>-5.1200000000000002E-2</v>
      </c>
      <c r="H5440">
        <v>-0.27100000000000002</v>
      </c>
      <c r="I5440">
        <v>-0.17100000000000001</v>
      </c>
      <c r="J5440">
        <v>869.31200000000001</v>
      </c>
      <c r="K5440">
        <v>858.58699999999999</v>
      </c>
      <c r="L5440">
        <v>-130.68799999999999</v>
      </c>
      <c r="M5440">
        <v>-13.07</v>
      </c>
      <c r="N5440">
        <v>1.962</v>
      </c>
      <c r="O5440">
        <v>0.43684000000000001</v>
      </c>
      <c r="P5440">
        <v>3.0943999999999999E-2</v>
      </c>
      <c r="Q5440">
        <v>3.6251100000000001E-2</v>
      </c>
      <c r="R5440">
        <v>0.25712000000000002</v>
      </c>
      <c r="S5440">
        <v>100</v>
      </c>
      <c r="T5440">
        <v>0.91220000000000001</v>
      </c>
      <c r="U5440">
        <v>0.94499999999999995</v>
      </c>
      <c r="V5440">
        <v>9.1610000000000007E-3</v>
      </c>
      <c r="W5440">
        <v>0.35170000000000001</v>
      </c>
      <c r="X5440">
        <v>1745</v>
      </c>
      <c r="Y5440">
        <v>560</v>
      </c>
      <c r="Z5440">
        <v>1185</v>
      </c>
      <c r="AA5440">
        <v>0</v>
      </c>
      <c r="AB5440">
        <v>0</v>
      </c>
      <c r="AC5440">
        <v>560</v>
      </c>
      <c r="AD5440">
        <v>1045</v>
      </c>
      <c r="AE5440">
        <v>140</v>
      </c>
      <c r="AF5440">
        <v>10.1</v>
      </c>
      <c r="AG5440">
        <v>2.3653900000000001</v>
      </c>
      <c r="AH5440">
        <v>32.666699999999999</v>
      </c>
      <c r="AI5440">
        <v>-124.9</v>
      </c>
      <c r="AJ5440">
        <v>129.9</v>
      </c>
      <c r="AK5440">
        <v>-254.8</v>
      </c>
      <c r="AL5440">
        <v>-5.7750000000000004</v>
      </c>
      <c r="AM5440">
        <v>180281</v>
      </c>
      <c r="AN5440" t="s">
        <v>5665</v>
      </c>
      <c r="AO5440" t="b">
        <v>0</v>
      </c>
    </row>
    <row r="5441" spans="1:41" hidden="1" x14ac:dyDescent="0.25">
      <c r="A5441" t="s">
        <v>167</v>
      </c>
      <c r="B5441" t="s">
        <v>224</v>
      </c>
      <c r="C5441">
        <v>170</v>
      </c>
      <c r="D5441">
        <v>1000</v>
      </c>
      <c r="E5441" t="s">
        <v>226</v>
      </c>
      <c r="F5441">
        <v>-0.125</v>
      </c>
      <c r="G5441">
        <v>-8.6600000000000002E-4</v>
      </c>
      <c r="H5441">
        <v>-0.41799999999999998</v>
      </c>
      <c r="I5441">
        <v>-2.8900000000000002E-3</v>
      </c>
      <c r="J5441">
        <v>805.88499999999999</v>
      </c>
      <c r="K5441">
        <v>805.88499999999999</v>
      </c>
      <c r="L5441">
        <v>-194.11500000000001</v>
      </c>
      <c r="M5441">
        <v>-19.41</v>
      </c>
      <c r="N5441">
        <v>5.3529999999999998</v>
      </c>
      <c r="O5441">
        <v>0.51212000000000002</v>
      </c>
      <c r="P5441">
        <v>0.116608</v>
      </c>
      <c r="Q5441">
        <v>9.4759399999999994E-2</v>
      </c>
      <c r="R5441">
        <v>0.454013</v>
      </c>
      <c r="S5441">
        <v>100</v>
      </c>
      <c r="T5441">
        <v>0.90629999999999999</v>
      </c>
      <c r="U5441">
        <v>0.91139999999999999</v>
      </c>
      <c r="V5441">
        <v>2.1950000000000001E-2</v>
      </c>
      <c r="W5441">
        <v>0.44369999999999998</v>
      </c>
      <c r="X5441">
        <v>1195</v>
      </c>
      <c r="Y5441">
        <v>372</v>
      </c>
      <c r="Z5441">
        <v>823</v>
      </c>
      <c r="AA5441">
        <v>0</v>
      </c>
      <c r="AB5441">
        <v>0</v>
      </c>
      <c r="AC5441">
        <v>372</v>
      </c>
      <c r="AD5441">
        <v>759</v>
      </c>
      <c r="AE5441">
        <v>64</v>
      </c>
      <c r="AF5441">
        <v>6.95</v>
      </c>
      <c r="AG5441">
        <v>3.4087100000000001</v>
      </c>
      <c r="AH5441">
        <v>115.81699999999999</v>
      </c>
      <c r="AI5441">
        <v>-192</v>
      </c>
      <c r="AJ5441">
        <v>44.1</v>
      </c>
      <c r="AK5441">
        <v>-236</v>
      </c>
      <c r="AL5441">
        <v>-2.165</v>
      </c>
      <c r="AM5441">
        <v>151870</v>
      </c>
      <c r="AN5441" t="s">
        <v>5666</v>
      </c>
      <c r="AO5441" t="b">
        <v>0</v>
      </c>
    </row>
    <row r="5442" spans="1:41" hidden="1" x14ac:dyDescent="0.25">
      <c r="A5442" t="s">
        <v>167</v>
      </c>
      <c r="B5442" t="s">
        <v>224</v>
      </c>
      <c r="C5442">
        <v>170</v>
      </c>
      <c r="D5442">
        <v>1000</v>
      </c>
      <c r="E5442" t="s">
        <v>226</v>
      </c>
      <c r="F5442">
        <v>-6.25E-2</v>
      </c>
      <c r="G5442">
        <v>-1.15E-2</v>
      </c>
      <c r="H5442">
        <v>-0.20799999999999999</v>
      </c>
      <c r="I5442">
        <v>-3.8300000000000001E-2</v>
      </c>
      <c r="J5442">
        <v>898.11400000000003</v>
      </c>
      <c r="K5442">
        <v>875.524</v>
      </c>
      <c r="L5442">
        <v>-101.886</v>
      </c>
      <c r="M5442">
        <v>-10.19</v>
      </c>
      <c r="N5442">
        <v>2.1190000000000002</v>
      </c>
      <c r="O5442">
        <v>0.47683999999999999</v>
      </c>
      <c r="P5442">
        <v>9.6646200000000002E-2</v>
      </c>
      <c r="Q5442">
        <v>9.9791599999999994E-2</v>
      </c>
      <c r="R5442">
        <v>0.50060300000000002</v>
      </c>
      <c r="S5442">
        <v>100</v>
      </c>
      <c r="T5442">
        <v>0.89990000000000003</v>
      </c>
      <c r="U5442">
        <v>0.90480000000000005</v>
      </c>
      <c r="V5442">
        <v>2.2440000000000002E-2</v>
      </c>
      <c r="W5442">
        <v>0.44969999999999999</v>
      </c>
      <c r="X5442">
        <v>1621</v>
      </c>
      <c r="Y5442">
        <v>525</v>
      </c>
      <c r="Z5442">
        <v>1096</v>
      </c>
      <c r="AA5442">
        <v>0</v>
      </c>
      <c r="AB5442">
        <v>0</v>
      </c>
      <c r="AC5442">
        <v>525</v>
      </c>
      <c r="AD5442">
        <v>1038</v>
      </c>
      <c r="AE5442">
        <v>58</v>
      </c>
      <c r="AF5442">
        <v>9.42</v>
      </c>
      <c r="AG5442">
        <v>2.5470199999999998</v>
      </c>
      <c r="AH5442">
        <v>58.033299999999997</v>
      </c>
      <c r="AI5442">
        <v>-98.77</v>
      </c>
      <c r="AJ5442">
        <v>88.29</v>
      </c>
      <c r="AK5442">
        <v>-187.1</v>
      </c>
      <c r="AL5442">
        <v>-3.1120000000000001</v>
      </c>
      <c r="AM5442">
        <v>187929</v>
      </c>
      <c r="AN5442" t="s">
        <v>5667</v>
      </c>
      <c r="AO5442" t="b">
        <v>0</v>
      </c>
    </row>
    <row r="5443" spans="1:41" hidden="1" x14ac:dyDescent="0.25">
      <c r="A5443" t="s">
        <v>167</v>
      </c>
      <c r="B5443" t="s">
        <v>224</v>
      </c>
      <c r="C5443">
        <v>170</v>
      </c>
      <c r="D5443">
        <v>1000</v>
      </c>
      <c r="E5443" t="s">
        <v>226</v>
      </c>
      <c r="F5443">
        <v>1.44E-2</v>
      </c>
      <c r="G5443">
        <v>1.0800000000000001E-2</v>
      </c>
      <c r="H5443">
        <v>4.7899999999999998E-2</v>
      </c>
      <c r="I5443">
        <v>3.61E-2</v>
      </c>
      <c r="J5443">
        <v>1025.01</v>
      </c>
      <c r="K5443">
        <v>1025.01</v>
      </c>
      <c r="L5443">
        <v>25.005299999999998</v>
      </c>
      <c r="M5443">
        <v>2.5009999999999999</v>
      </c>
      <c r="N5443">
        <v>0.11219999999999999</v>
      </c>
      <c r="O5443">
        <v>2.2609000000000001E-2</v>
      </c>
      <c r="P5443">
        <v>9.1318100000000006E-3</v>
      </c>
      <c r="Q5443">
        <v>7.3831499999999998E-3</v>
      </c>
      <c r="R5443">
        <v>6.7360299999999998E-2</v>
      </c>
      <c r="S5443">
        <v>100</v>
      </c>
      <c r="T5443">
        <v>0.98970000000000002</v>
      </c>
      <c r="U5443">
        <v>0.99519999999999997</v>
      </c>
      <c r="V5443">
        <v>3.344E-4</v>
      </c>
      <c r="W5443">
        <v>2.1800000000000001E-3</v>
      </c>
      <c r="X5443">
        <v>1004</v>
      </c>
      <c r="Y5443">
        <v>555</v>
      </c>
      <c r="Z5443">
        <v>449</v>
      </c>
      <c r="AA5443">
        <v>0</v>
      </c>
      <c r="AB5443">
        <v>0</v>
      </c>
      <c r="AC5443">
        <v>555</v>
      </c>
      <c r="AD5443">
        <v>418</v>
      </c>
      <c r="AE5443">
        <v>31</v>
      </c>
      <c r="AF5443">
        <v>5.84</v>
      </c>
      <c r="AG5443">
        <v>4.1148899999999999</v>
      </c>
      <c r="AH5443">
        <v>106.15</v>
      </c>
      <c r="AI5443">
        <v>26.71</v>
      </c>
      <c r="AJ5443">
        <v>30.08</v>
      </c>
      <c r="AK5443">
        <v>-3.3759999999999999</v>
      </c>
      <c r="AL5443">
        <v>-1.702</v>
      </c>
      <c r="AM5443">
        <v>12650</v>
      </c>
      <c r="AN5443" t="s">
        <v>5668</v>
      </c>
      <c r="AO5443" t="b">
        <v>0</v>
      </c>
    </row>
    <row r="5444" spans="1:41" hidden="1" x14ac:dyDescent="0.25">
      <c r="A5444" t="s">
        <v>167</v>
      </c>
      <c r="B5444" t="s">
        <v>224</v>
      </c>
      <c r="C5444">
        <v>170</v>
      </c>
      <c r="D5444">
        <v>1000</v>
      </c>
      <c r="E5444" t="s">
        <v>226</v>
      </c>
      <c r="F5444">
        <v>3.4599999999999999E-2</v>
      </c>
      <c r="G5444">
        <v>-2.8600000000000001E-3</v>
      </c>
      <c r="H5444">
        <v>0.115</v>
      </c>
      <c r="I5444">
        <v>-9.5499999999999995E-3</v>
      </c>
      <c r="J5444">
        <v>1061.28</v>
      </c>
      <c r="K5444">
        <v>1047.07</v>
      </c>
      <c r="L5444">
        <v>61.275100000000002</v>
      </c>
      <c r="M5444">
        <v>6.1280000000000001</v>
      </c>
      <c r="N5444">
        <v>0.41360000000000002</v>
      </c>
      <c r="O5444">
        <v>0.14602999999999999</v>
      </c>
      <c r="P5444">
        <v>1.7659399999999999E-2</v>
      </c>
      <c r="Q5444">
        <v>2.6422000000000001E-2</v>
      </c>
      <c r="R5444">
        <v>0.16481599999999999</v>
      </c>
      <c r="S5444">
        <v>100</v>
      </c>
      <c r="T5444">
        <v>0.95760000000000001</v>
      </c>
      <c r="U5444">
        <v>0.96120000000000005</v>
      </c>
      <c r="V5444">
        <v>5.476E-3</v>
      </c>
      <c r="W5444">
        <v>0.10150000000000001</v>
      </c>
      <c r="X5444">
        <v>1440</v>
      </c>
      <c r="Y5444">
        <v>560</v>
      </c>
      <c r="Z5444">
        <v>880</v>
      </c>
      <c r="AA5444">
        <v>0</v>
      </c>
      <c r="AB5444">
        <v>0</v>
      </c>
      <c r="AC5444">
        <v>560</v>
      </c>
      <c r="AD5444">
        <v>645</v>
      </c>
      <c r="AE5444">
        <v>235</v>
      </c>
      <c r="AF5444">
        <v>8.3699999999999992</v>
      </c>
      <c r="AG5444">
        <v>2.8652000000000002</v>
      </c>
      <c r="AH5444">
        <v>83.816699999999997</v>
      </c>
      <c r="AI5444">
        <v>65.45</v>
      </c>
      <c r="AJ5444">
        <v>111.6</v>
      </c>
      <c r="AK5444">
        <v>-46.16</v>
      </c>
      <c r="AL5444">
        <v>-4.1760000000000002</v>
      </c>
      <c r="AM5444">
        <v>92709.2</v>
      </c>
      <c r="AN5444" t="s">
        <v>5669</v>
      </c>
      <c r="AO5444" t="b">
        <v>0</v>
      </c>
    </row>
    <row r="5445" spans="1:41" hidden="1" x14ac:dyDescent="0.25">
      <c r="A5445" t="s">
        <v>167</v>
      </c>
      <c r="B5445" t="s">
        <v>224</v>
      </c>
      <c r="C5445">
        <v>170</v>
      </c>
      <c r="D5445">
        <v>1000</v>
      </c>
      <c r="E5445" t="s">
        <v>226</v>
      </c>
      <c r="F5445">
        <v>6.7500000000000004E-4</v>
      </c>
      <c r="G5445">
        <v>1.24E-2</v>
      </c>
      <c r="H5445">
        <v>3.3800000000000002E-3</v>
      </c>
      <c r="I5445">
        <v>6.1800000000000001E-2</v>
      </c>
      <c r="J5445">
        <v>1001.16</v>
      </c>
      <c r="K5445">
        <v>1001.16</v>
      </c>
      <c r="L5445">
        <v>1.16168</v>
      </c>
      <c r="M5445">
        <v>0.1162</v>
      </c>
      <c r="N5445">
        <v>0.9325</v>
      </c>
      <c r="O5445">
        <v>0.25888</v>
      </c>
      <c r="P5445">
        <v>4.5375899999999997E-2</v>
      </c>
      <c r="Q5445">
        <v>6.5675499999999998E-2</v>
      </c>
      <c r="R5445">
        <v>0.38136599999999998</v>
      </c>
      <c r="S5445">
        <v>100</v>
      </c>
      <c r="T5445">
        <v>0.94479999999999997</v>
      </c>
      <c r="U5445">
        <v>0.94810000000000005</v>
      </c>
      <c r="V5445">
        <v>8.4779999999999994E-3</v>
      </c>
      <c r="W5445">
        <v>0.23200000000000001</v>
      </c>
      <c r="X5445">
        <v>1848</v>
      </c>
      <c r="Y5445">
        <v>658</v>
      </c>
      <c r="Z5445">
        <v>1190</v>
      </c>
      <c r="AA5445">
        <v>0</v>
      </c>
      <c r="AB5445">
        <v>0</v>
      </c>
      <c r="AC5445">
        <v>658</v>
      </c>
      <c r="AD5445">
        <v>1154</v>
      </c>
      <c r="AE5445">
        <v>36</v>
      </c>
      <c r="AF5445">
        <v>10.7</v>
      </c>
      <c r="AG5445">
        <v>2.2328999999999999</v>
      </c>
      <c r="AH5445">
        <v>83.2</v>
      </c>
      <c r="AI5445">
        <v>4.3040000000000003</v>
      </c>
      <c r="AJ5445">
        <v>63.81</v>
      </c>
      <c r="AK5445">
        <v>-59.5</v>
      </c>
      <c r="AL5445">
        <v>-3.1419999999999999</v>
      </c>
      <c r="AM5445">
        <v>85585.5</v>
      </c>
      <c r="AN5445" t="s">
        <v>5670</v>
      </c>
      <c r="AO5445" t="b">
        <v>0</v>
      </c>
    </row>
    <row r="5446" spans="1:41" hidden="1" x14ac:dyDescent="0.25">
      <c r="A5446" t="s">
        <v>167</v>
      </c>
      <c r="B5446" t="s">
        <v>225</v>
      </c>
      <c r="C5446">
        <v>170</v>
      </c>
      <c r="D5446">
        <v>1000</v>
      </c>
      <c r="E5446" t="s">
        <v>226</v>
      </c>
      <c r="F5446">
        <v>8.1000000000000003E-2</v>
      </c>
      <c r="G5446">
        <v>7.4200000000000002E-2</v>
      </c>
      <c r="H5446">
        <v>8.1000000000000003E-2</v>
      </c>
      <c r="I5446">
        <v>7.4200000000000002E-2</v>
      </c>
      <c r="J5446">
        <v>1149.3499999999999</v>
      </c>
      <c r="K5446">
        <v>1149.31</v>
      </c>
      <c r="L5446">
        <v>149.35300000000001</v>
      </c>
      <c r="M5446">
        <v>14.94</v>
      </c>
      <c r="N5446">
        <v>0.1527</v>
      </c>
      <c r="O5446">
        <v>8.6474999999999996E-2</v>
      </c>
      <c r="P5446">
        <v>9.2192000000000003E-3</v>
      </c>
      <c r="Q5446">
        <v>1.29283E-2</v>
      </c>
      <c r="R5446">
        <v>0.11085399999999999</v>
      </c>
      <c r="S5446">
        <v>99.98</v>
      </c>
      <c r="T5446">
        <v>0.9002</v>
      </c>
      <c r="U5446">
        <v>0.91239999999999999</v>
      </c>
      <c r="V5446">
        <v>1.042E-2</v>
      </c>
      <c r="W5446">
        <v>4.4560000000000002E-2</v>
      </c>
      <c r="X5446">
        <v>3292</v>
      </c>
      <c r="Y5446">
        <v>1900</v>
      </c>
      <c r="Z5446">
        <v>1392</v>
      </c>
      <c r="AA5446">
        <v>1310</v>
      </c>
      <c r="AB5446">
        <v>570</v>
      </c>
      <c r="AC5446">
        <v>20</v>
      </c>
      <c r="AD5446">
        <v>81</v>
      </c>
      <c r="AE5446">
        <v>1311</v>
      </c>
      <c r="AF5446">
        <v>19.100000000000001</v>
      </c>
      <c r="AG5446">
        <v>1.24699</v>
      </c>
      <c r="AH5446">
        <v>36.6</v>
      </c>
      <c r="AI5446">
        <v>167.3</v>
      </c>
      <c r="AJ5446">
        <v>197.5</v>
      </c>
      <c r="AK5446">
        <v>-30.15</v>
      </c>
      <c r="AL5446">
        <v>-17.96</v>
      </c>
      <c r="AM5446">
        <v>182575</v>
      </c>
      <c r="AN5446" t="s">
        <v>5671</v>
      </c>
      <c r="AO5446" t="b">
        <v>0</v>
      </c>
    </row>
    <row r="5447" spans="1:41" hidden="1" x14ac:dyDescent="0.25">
      <c r="A5447" t="s">
        <v>167</v>
      </c>
      <c r="B5447" t="s">
        <v>225</v>
      </c>
      <c r="C5447">
        <v>170</v>
      </c>
      <c r="D5447">
        <v>1000</v>
      </c>
      <c r="E5447" t="s">
        <v>226</v>
      </c>
      <c r="F5447">
        <v>1.32E-2</v>
      </c>
      <c r="G5447">
        <v>1.77E-2</v>
      </c>
      <c r="H5447">
        <v>6.5799999999999997E-2</v>
      </c>
      <c r="I5447">
        <v>8.8700000000000001E-2</v>
      </c>
      <c r="J5447">
        <v>1022.89</v>
      </c>
      <c r="K5447">
        <v>1022.89</v>
      </c>
      <c r="L5447">
        <v>22.889700000000001</v>
      </c>
      <c r="M5447">
        <v>2.2890000000000001</v>
      </c>
      <c r="N5447">
        <v>0.48220000000000002</v>
      </c>
      <c r="O5447">
        <v>0.11393</v>
      </c>
      <c r="P5447">
        <v>1.4499400000000001E-2</v>
      </c>
      <c r="Q5447">
        <v>2.2163599999999999E-2</v>
      </c>
      <c r="R5447">
        <v>0.188668</v>
      </c>
      <c r="S5447">
        <v>100</v>
      </c>
      <c r="T5447">
        <v>0.96819999999999995</v>
      </c>
      <c r="U5447">
        <v>0.9708</v>
      </c>
      <c r="V5447">
        <v>3.4640000000000001E-3</v>
      </c>
      <c r="W5447">
        <v>7.1199999999999999E-2</v>
      </c>
      <c r="X5447">
        <v>2071</v>
      </c>
      <c r="Y5447">
        <v>1092</v>
      </c>
      <c r="Z5447">
        <v>979</v>
      </c>
      <c r="AA5447">
        <v>852</v>
      </c>
      <c r="AB5447">
        <v>229</v>
      </c>
      <c r="AC5447">
        <v>11</v>
      </c>
      <c r="AD5447">
        <v>127</v>
      </c>
      <c r="AE5447">
        <v>852</v>
      </c>
      <c r="AF5447">
        <v>12</v>
      </c>
      <c r="AG5447">
        <v>1.9816100000000001</v>
      </c>
      <c r="AH5447">
        <v>66.033299999999997</v>
      </c>
      <c r="AI5447">
        <v>27.81</v>
      </c>
      <c r="AJ5447">
        <v>53.7</v>
      </c>
      <c r="AK5447">
        <v>-25.9</v>
      </c>
      <c r="AL5447">
        <v>-4.915</v>
      </c>
      <c r="AM5447">
        <v>52755.5</v>
      </c>
      <c r="AN5447" t="s">
        <v>5672</v>
      </c>
      <c r="AO5447" t="b">
        <v>0</v>
      </c>
    </row>
    <row r="5448" spans="1:41" hidden="1" x14ac:dyDescent="0.25">
      <c r="A5448" t="s">
        <v>167</v>
      </c>
      <c r="B5448" t="s">
        <v>225</v>
      </c>
      <c r="C5448">
        <v>170</v>
      </c>
      <c r="D5448">
        <v>1000</v>
      </c>
      <c r="E5448" t="s">
        <v>226</v>
      </c>
      <c r="F5448">
        <v>9.5500000000000002E-2</v>
      </c>
      <c r="G5448">
        <v>8.1900000000000001E-2</v>
      </c>
      <c r="H5448">
        <v>9.5500000000000002E-2</v>
      </c>
      <c r="I5448">
        <v>8.1900000000000001E-2</v>
      </c>
      <c r="J5448">
        <v>1178.52</v>
      </c>
      <c r="K5448">
        <v>1178.52</v>
      </c>
      <c r="L5448">
        <v>178.52</v>
      </c>
      <c r="M5448">
        <v>17.850000000000001</v>
      </c>
      <c r="N5448">
        <v>4.4850000000000001E-2</v>
      </c>
      <c r="O5448">
        <v>6.6702999999999998E-2</v>
      </c>
      <c r="P5448">
        <v>7.8261500000000005E-3</v>
      </c>
      <c r="Q5448">
        <v>9.9433500000000001E-3</v>
      </c>
      <c r="R5448">
        <v>9.4197100000000006E-2</v>
      </c>
      <c r="S5448">
        <v>99.98</v>
      </c>
      <c r="T5448">
        <v>0.91390000000000005</v>
      </c>
      <c r="U5448">
        <v>0.92710000000000004</v>
      </c>
      <c r="V5448">
        <v>7.1590000000000004E-3</v>
      </c>
      <c r="W5448">
        <v>1.9130000000000001E-2</v>
      </c>
      <c r="X5448">
        <v>3269</v>
      </c>
      <c r="Y5448">
        <v>1922</v>
      </c>
      <c r="Z5448">
        <v>1347</v>
      </c>
      <c r="AA5448">
        <v>1319</v>
      </c>
      <c r="AB5448">
        <v>598</v>
      </c>
      <c r="AC5448">
        <v>5</v>
      </c>
      <c r="AD5448">
        <v>28</v>
      </c>
      <c r="AE5448">
        <v>1319</v>
      </c>
      <c r="AF5448">
        <v>19</v>
      </c>
      <c r="AG5448">
        <v>1.25763</v>
      </c>
      <c r="AH5448">
        <v>37.0167</v>
      </c>
      <c r="AI5448">
        <v>197.2</v>
      </c>
      <c r="AJ5448">
        <v>206.4</v>
      </c>
      <c r="AK5448">
        <v>-9.2590000000000003</v>
      </c>
      <c r="AL5448">
        <v>-18.64</v>
      </c>
      <c r="AM5448">
        <v>113562</v>
      </c>
      <c r="AN5448" t="s">
        <v>5673</v>
      </c>
      <c r="AO5448" t="b">
        <v>0</v>
      </c>
    </row>
    <row r="5449" spans="1:41" hidden="1" x14ac:dyDescent="0.25">
      <c r="A5449" t="s">
        <v>167</v>
      </c>
      <c r="B5449" t="s">
        <v>225</v>
      </c>
      <c r="C5449">
        <v>170</v>
      </c>
      <c r="D5449">
        <v>1000</v>
      </c>
      <c r="E5449" t="s">
        <v>226</v>
      </c>
      <c r="F5449">
        <v>1.1900000000000001E-2</v>
      </c>
      <c r="G5449">
        <v>2.1000000000000001E-2</v>
      </c>
      <c r="H5449">
        <v>5.9700000000000003E-2</v>
      </c>
      <c r="I5449">
        <v>0.105</v>
      </c>
      <c r="J5449">
        <v>1020.73</v>
      </c>
      <c r="K5449">
        <v>1020.71</v>
      </c>
      <c r="L5449">
        <v>20.731000000000002</v>
      </c>
      <c r="M5449">
        <v>2.073</v>
      </c>
      <c r="N5449">
        <v>0.45319999999999999</v>
      </c>
      <c r="O5449">
        <v>0.19009000000000001</v>
      </c>
      <c r="P5449">
        <v>1.6299600000000001E-2</v>
      </c>
      <c r="Q5449">
        <v>2.4378799999999999E-2</v>
      </c>
      <c r="R5449">
        <v>0.17788899999999999</v>
      </c>
      <c r="S5449">
        <v>100</v>
      </c>
      <c r="T5449">
        <v>0.9698</v>
      </c>
      <c r="U5449">
        <v>0.97119999999999995</v>
      </c>
      <c r="V5449">
        <v>4.0099999999999997E-3</v>
      </c>
      <c r="W5449">
        <v>0.1017</v>
      </c>
      <c r="X5449">
        <v>2267</v>
      </c>
      <c r="Y5449">
        <v>1336</v>
      </c>
      <c r="Z5449">
        <v>931</v>
      </c>
      <c r="AA5449">
        <v>863</v>
      </c>
      <c r="AB5449">
        <v>464</v>
      </c>
      <c r="AC5449">
        <v>9</v>
      </c>
      <c r="AD5449">
        <v>69</v>
      </c>
      <c r="AE5449">
        <v>862</v>
      </c>
      <c r="AF5449">
        <v>13.2</v>
      </c>
      <c r="AG5449">
        <v>1.8101700000000001</v>
      </c>
      <c r="AH5449">
        <v>62.7333</v>
      </c>
      <c r="AI5449">
        <v>25.04</v>
      </c>
      <c r="AJ5449">
        <v>45.78</v>
      </c>
      <c r="AK5449">
        <v>-20.75</v>
      </c>
      <c r="AL5449">
        <v>-4.3040000000000003</v>
      </c>
      <c r="AM5449">
        <v>38877.1</v>
      </c>
      <c r="AN5449" t="s">
        <v>5674</v>
      </c>
      <c r="AO5449" t="b">
        <v>0</v>
      </c>
    </row>
    <row r="5450" spans="1:41" hidden="1" x14ac:dyDescent="0.25">
      <c r="A5450" t="s">
        <v>167</v>
      </c>
      <c r="B5450" t="s">
        <v>223</v>
      </c>
      <c r="C5450">
        <v>170</v>
      </c>
      <c r="D5450">
        <v>1000</v>
      </c>
      <c r="E5450" t="s">
        <v>226</v>
      </c>
      <c r="F5450">
        <v>2.1899999999999999E-2</v>
      </c>
      <c r="G5450">
        <v>4.6300000000000001E-2</v>
      </c>
      <c r="H5450">
        <v>7.3099999999999998E-2</v>
      </c>
      <c r="I5450">
        <v>0.154</v>
      </c>
      <c r="J5450">
        <v>1038.45</v>
      </c>
      <c r="K5450">
        <v>1038.45</v>
      </c>
      <c r="L5450">
        <v>38.450600000000001</v>
      </c>
      <c r="M5450">
        <v>3.8450000000000002</v>
      </c>
      <c r="N5450">
        <v>0.6431</v>
      </c>
      <c r="O5450">
        <v>0.12578</v>
      </c>
      <c r="P5450">
        <v>2.3848899999999999E-2</v>
      </c>
      <c r="Q5450">
        <v>4.7754600000000001E-2</v>
      </c>
      <c r="R5450">
        <v>0.34773900000000002</v>
      </c>
      <c r="S5450">
        <v>100</v>
      </c>
      <c r="T5450">
        <v>0.9214</v>
      </c>
      <c r="U5450">
        <v>0.92490000000000006</v>
      </c>
      <c r="V5450">
        <v>8.3770000000000008E-3</v>
      </c>
      <c r="W5450">
        <v>0.1061</v>
      </c>
      <c r="X5450">
        <v>733</v>
      </c>
      <c r="Y5450">
        <v>350</v>
      </c>
      <c r="Z5450">
        <v>383</v>
      </c>
      <c r="AA5450">
        <v>166</v>
      </c>
      <c r="AB5450">
        <v>123</v>
      </c>
      <c r="AC5450">
        <v>61</v>
      </c>
      <c r="AD5450">
        <v>60</v>
      </c>
      <c r="AE5450">
        <v>323</v>
      </c>
      <c r="AF5450">
        <v>4.26</v>
      </c>
      <c r="AG5450">
        <v>5.5688300000000002</v>
      </c>
      <c r="AH5450">
        <v>174.61699999999999</v>
      </c>
      <c r="AI5450">
        <v>42.22</v>
      </c>
      <c r="AJ5450">
        <v>118.3</v>
      </c>
      <c r="AK5450">
        <v>-76.05</v>
      </c>
      <c r="AL5450">
        <v>-3.766</v>
      </c>
      <c r="AM5450">
        <v>72188.399999999994</v>
      </c>
      <c r="AN5450" t="s">
        <v>5675</v>
      </c>
      <c r="AO5450" t="b">
        <v>0</v>
      </c>
    </row>
    <row r="5451" spans="1:41" hidden="1" x14ac:dyDescent="0.25">
      <c r="A5451" t="s">
        <v>167</v>
      </c>
      <c r="B5451" t="s">
        <v>223</v>
      </c>
      <c r="C5451">
        <v>170</v>
      </c>
      <c r="D5451">
        <v>1000</v>
      </c>
      <c r="E5451" t="s">
        <v>226</v>
      </c>
      <c r="F5451">
        <v>2.5899999999999999E-2</v>
      </c>
      <c r="G5451">
        <v>-1.1599999999999999E-2</v>
      </c>
      <c r="H5451">
        <v>8.6400000000000005E-2</v>
      </c>
      <c r="I5451">
        <v>-3.85E-2</v>
      </c>
      <c r="J5451">
        <v>1045.5899999999999</v>
      </c>
      <c r="K5451">
        <v>1045.58</v>
      </c>
      <c r="L5451">
        <v>45.585900000000002</v>
      </c>
      <c r="M5451">
        <v>4.5590000000000002</v>
      </c>
      <c r="N5451">
        <v>0.61990000000000001</v>
      </c>
      <c r="O5451">
        <v>0.15584999999999999</v>
      </c>
      <c r="P5451">
        <v>1.36705E-2</v>
      </c>
      <c r="Q5451">
        <v>2.0929300000000001E-2</v>
      </c>
      <c r="R5451">
        <v>0.19381699999999999</v>
      </c>
      <c r="S5451">
        <v>100</v>
      </c>
      <c r="T5451">
        <v>0.95050000000000001</v>
      </c>
      <c r="U5451">
        <v>0.9546</v>
      </c>
      <c r="V5451">
        <v>5.2350000000000001E-3</v>
      </c>
      <c r="W5451">
        <v>7.5340000000000004E-2</v>
      </c>
      <c r="X5451">
        <v>1696</v>
      </c>
      <c r="Y5451">
        <v>819</v>
      </c>
      <c r="Z5451">
        <v>877</v>
      </c>
      <c r="AA5451">
        <v>237</v>
      </c>
      <c r="AB5451">
        <v>173</v>
      </c>
      <c r="AC5451">
        <v>409</v>
      </c>
      <c r="AD5451">
        <v>388</v>
      </c>
      <c r="AE5451">
        <v>489</v>
      </c>
      <c r="AF5451">
        <v>9.86</v>
      </c>
      <c r="AG5451">
        <v>2.4211299999999998</v>
      </c>
      <c r="AH5451">
        <v>97.9</v>
      </c>
      <c r="AI5451">
        <v>52.29</v>
      </c>
      <c r="AJ5451">
        <v>137.6</v>
      </c>
      <c r="AK5451">
        <v>-85.3</v>
      </c>
      <c r="AL5451">
        <v>-6.7060000000000004</v>
      </c>
      <c r="AM5451">
        <v>303234</v>
      </c>
      <c r="AN5451" t="s">
        <v>5676</v>
      </c>
      <c r="AO5451" t="b">
        <v>0</v>
      </c>
    </row>
    <row r="5452" spans="1:41" hidden="1" x14ac:dyDescent="0.25">
      <c r="A5452" t="s">
        <v>167</v>
      </c>
      <c r="B5452" t="s">
        <v>223</v>
      </c>
      <c r="C5452">
        <v>170</v>
      </c>
      <c r="D5452">
        <v>1000</v>
      </c>
      <c r="E5452" t="s">
        <v>226</v>
      </c>
      <c r="F5452">
        <v>2.52E-2</v>
      </c>
      <c r="G5452">
        <v>2.5600000000000001E-2</v>
      </c>
      <c r="H5452">
        <v>8.4099999999999994E-2</v>
      </c>
      <c r="I5452">
        <v>8.5199999999999998E-2</v>
      </c>
      <c r="J5452">
        <v>1044.3399999999999</v>
      </c>
      <c r="K5452">
        <v>1044.3399999999999</v>
      </c>
      <c r="L5452">
        <v>44.336799999999997</v>
      </c>
      <c r="M5452">
        <v>4.4340000000000002</v>
      </c>
      <c r="N5452">
        <v>0.63419999999999999</v>
      </c>
      <c r="O5452">
        <v>0.14585999999999999</v>
      </c>
      <c r="P5452">
        <v>1.37777E-2</v>
      </c>
      <c r="Q5452">
        <v>2.52286E-2</v>
      </c>
      <c r="R5452">
        <v>0.24959600000000001</v>
      </c>
      <c r="S5452">
        <v>100</v>
      </c>
      <c r="T5452">
        <v>0.93910000000000005</v>
      </c>
      <c r="U5452">
        <v>0.94310000000000005</v>
      </c>
      <c r="V5452">
        <v>5.8849999999999996E-3</v>
      </c>
      <c r="W5452">
        <v>6.8070000000000006E-2</v>
      </c>
      <c r="X5452">
        <v>1339</v>
      </c>
      <c r="Y5452">
        <v>623</v>
      </c>
      <c r="Z5452">
        <v>716</v>
      </c>
      <c r="AA5452">
        <v>223</v>
      </c>
      <c r="AB5452">
        <v>175</v>
      </c>
      <c r="AC5452">
        <v>225</v>
      </c>
      <c r="AD5452">
        <v>211</v>
      </c>
      <c r="AE5452">
        <v>505</v>
      </c>
      <c r="AF5452">
        <v>7.79</v>
      </c>
      <c r="AG5452">
        <v>3.0630999999999999</v>
      </c>
      <c r="AH5452">
        <v>97.9</v>
      </c>
      <c r="AI5452">
        <v>50.69</v>
      </c>
      <c r="AJ5452">
        <v>138.6</v>
      </c>
      <c r="AK5452">
        <v>-87.89</v>
      </c>
      <c r="AL5452">
        <v>-6.351</v>
      </c>
      <c r="AM5452">
        <v>193432</v>
      </c>
      <c r="AN5452" t="s">
        <v>5677</v>
      </c>
      <c r="AO5452" t="b">
        <v>0</v>
      </c>
    </row>
    <row r="5453" spans="1:41" hidden="1" x14ac:dyDescent="0.25">
      <c r="A5453" t="s">
        <v>167</v>
      </c>
      <c r="B5453" t="s">
        <v>223</v>
      </c>
      <c r="C5453">
        <v>170</v>
      </c>
      <c r="D5453">
        <v>1000</v>
      </c>
      <c r="E5453" t="s">
        <v>226</v>
      </c>
      <c r="F5453">
        <v>-2.1700000000000001E-2</v>
      </c>
      <c r="G5453">
        <v>-5.1400000000000001E-2</v>
      </c>
      <c r="H5453">
        <v>-7.2499999999999995E-2</v>
      </c>
      <c r="I5453">
        <v>-0.17100000000000001</v>
      </c>
      <c r="J5453">
        <v>963.31</v>
      </c>
      <c r="K5453">
        <v>962.52300000000002</v>
      </c>
      <c r="L5453">
        <v>-36.690300000000001</v>
      </c>
      <c r="M5453">
        <v>-3.669</v>
      </c>
      <c r="N5453">
        <v>1.2150000000000001</v>
      </c>
      <c r="O5453">
        <v>0.17199</v>
      </c>
      <c r="P5453">
        <v>1.5962299999999999E-2</v>
      </c>
      <c r="Q5453">
        <v>2.9670499999999999E-2</v>
      </c>
      <c r="R5453">
        <v>0.29167100000000001</v>
      </c>
      <c r="S5453">
        <v>100</v>
      </c>
      <c r="T5453">
        <v>0.93110000000000004</v>
      </c>
      <c r="U5453">
        <v>0.93489999999999995</v>
      </c>
      <c r="V5453">
        <v>7.2709999999999997E-3</v>
      </c>
      <c r="W5453">
        <v>0.13420000000000001</v>
      </c>
      <c r="X5453">
        <v>1796</v>
      </c>
      <c r="Y5453">
        <v>737</v>
      </c>
      <c r="Z5453">
        <v>1059</v>
      </c>
      <c r="AA5453">
        <v>235</v>
      </c>
      <c r="AB5453">
        <v>183</v>
      </c>
      <c r="AC5453">
        <v>319</v>
      </c>
      <c r="AD5453">
        <v>350</v>
      </c>
      <c r="AE5453">
        <v>709</v>
      </c>
      <c r="AF5453">
        <v>10.4</v>
      </c>
      <c r="AG5453">
        <v>2.2847400000000002</v>
      </c>
      <c r="AH5453">
        <v>93.216700000000003</v>
      </c>
      <c r="AI5453">
        <v>-29.72</v>
      </c>
      <c r="AJ5453">
        <v>138.19999999999999</v>
      </c>
      <c r="AK5453">
        <v>-168</v>
      </c>
      <c r="AL5453">
        <v>-6.97</v>
      </c>
      <c r="AM5453">
        <v>285523</v>
      </c>
      <c r="AN5453" t="s">
        <v>5678</v>
      </c>
      <c r="AO5453" t="b">
        <v>0</v>
      </c>
    </row>
    <row r="5454" spans="1:41" hidden="1" x14ac:dyDescent="0.25">
      <c r="A5454" t="s">
        <v>167</v>
      </c>
      <c r="B5454" t="s">
        <v>223</v>
      </c>
      <c r="C5454">
        <v>170</v>
      </c>
      <c r="D5454">
        <v>1000</v>
      </c>
      <c r="E5454" t="s">
        <v>226</v>
      </c>
      <c r="F5454">
        <v>1.9400000000000001E-2</v>
      </c>
      <c r="G5454">
        <v>3.3700000000000001E-2</v>
      </c>
      <c r="H5454">
        <v>6.4600000000000005E-2</v>
      </c>
      <c r="I5454">
        <v>0.112</v>
      </c>
      <c r="J5454">
        <v>1033.9100000000001</v>
      </c>
      <c r="K5454">
        <v>1033.9100000000001</v>
      </c>
      <c r="L5454">
        <v>33.905000000000001</v>
      </c>
      <c r="M5454">
        <v>3.391</v>
      </c>
      <c r="N5454">
        <v>0.67849999999999999</v>
      </c>
      <c r="O5454">
        <v>0.11166</v>
      </c>
      <c r="P5454">
        <v>1.2060700000000001E-2</v>
      </c>
      <c r="Q5454">
        <v>1.9788900000000002E-2</v>
      </c>
      <c r="R5454">
        <v>0.18668000000000001</v>
      </c>
      <c r="S5454">
        <v>100</v>
      </c>
      <c r="T5454">
        <v>0.95199999999999996</v>
      </c>
      <c r="U5454">
        <v>0.95630000000000004</v>
      </c>
      <c r="V5454">
        <v>4.2319999999999997E-3</v>
      </c>
      <c r="W5454">
        <v>6.6129999999999994E-2</v>
      </c>
      <c r="X5454">
        <v>1281</v>
      </c>
      <c r="Y5454">
        <v>689</v>
      </c>
      <c r="Z5454">
        <v>592</v>
      </c>
      <c r="AA5454">
        <v>195</v>
      </c>
      <c r="AB5454">
        <v>215</v>
      </c>
      <c r="AC5454">
        <v>279</v>
      </c>
      <c r="AD5454">
        <v>281</v>
      </c>
      <c r="AE5454">
        <v>311</v>
      </c>
      <c r="AF5454">
        <v>7.45</v>
      </c>
      <c r="AG5454">
        <v>3.18214</v>
      </c>
      <c r="AH5454">
        <v>80.2</v>
      </c>
      <c r="AI5454">
        <v>39.630000000000003</v>
      </c>
      <c r="AJ5454">
        <v>123.3</v>
      </c>
      <c r="AK5454">
        <v>-83.64</v>
      </c>
      <c r="AL5454">
        <v>-5.7240000000000002</v>
      </c>
      <c r="AM5454">
        <v>198503</v>
      </c>
      <c r="AN5454" t="s">
        <v>5679</v>
      </c>
      <c r="AO5454" t="b">
        <v>0</v>
      </c>
    </row>
    <row r="5455" spans="1:41" hidden="1" x14ac:dyDescent="0.25">
      <c r="A5455" t="s">
        <v>167</v>
      </c>
      <c r="B5455" t="s">
        <v>223</v>
      </c>
      <c r="C5455">
        <v>170</v>
      </c>
      <c r="D5455">
        <v>1000</v>
      </c>
      <c r="E5455" t="s">
        <v>226</v>
      </c>
      <c r="F5455">
        <v>2.12E-2</v>
      </c>
      <c r="G5455">
        <v>2.7099999999999999E-2</v>
      </c>
      <c r="H5455">
        <v>7.0599999999999996E-2</v>
      </c>
      <c r="I5455">
        <v>9.0200000000000002E-2</v>
      </c>
      <c r="J5455">
        <v>1037.07</v>
      </c>
      <c r="K5455">
        <v>1036.97</v>
      </c>
      <c r="L5455">
        <v>37.066600000000001</v>
      </c>
      <c r="M5455">
        <v>3.7069999999999999</v>
      </c>
      <c r="N5455">
        <v>0.55130000000000001</v>
      </c>
      <c r="O5455">
        <v>8.6281999999999998E-2</v>
      </c>
      <c r="P5455">
        <v>1.20599E-2</v>
      </c>
      <c r="Q5455">
        <v>1.22684E-2</v>
      </c>
      <c r="R5455">
        <v>0.178481</v>
      </c>
      <c r="S5455">
        <v>100</v>
      </c>
      <c r="T5455">
        <v>0.95379999999999998</v>
      </c>
      <c r="U5455">
        <v>0.95840000000000003</v>
      </c>
      <c r="V5455">
        <v>2.9429999999999999E-3</v>
      </c>
      <c r="W5455">
        <v>2.3740000000000001E-2</v>
      </c>
      <c r="X5455">
        <v>2837</v>
      </c>
      <c r="Y5455">
        <v>1385</v>
      </c>
      <c r="Z5455">
        <v>1452</v>
      </c>
      <c r="AA5455">
        <v>951</v>
      </c>
      <c r="AB5455">
        <v>356</v>
      </c>
      <c r="AC5455">
        <v>78</v>
      </c>
      <c r="AD5455">
        <v>75</v>
      </c>
      <c r="AE5455">
        <v>1377</v>
      </c>
      <c r="AF5455">
        <v>16.5</v>
      </c>
      <c r="AG5455">
        <v>1.4507000000000001</v>
      </c>
      <c r="AH5455">
        <v>76.45</v>
      </c>
      <c r="AI5455">
        <v>44.35</v>
      </c>
      <c r="AJ5455">
        <v>98.84</v>
      </c>
      <c r="AK5455">
        <v>-54.49</v>
      </c>
      <c r="AL5455">
        <v>-7.282</v>
      </c>
      <c r="AM5455">
        <v>115229</v>
      </c>
      <c r="AN5455" t="s">
        <v>5680</v>
      </c>
      <c r="AO5455" t="b">
        <v>0</v>
      </c>
    </row>
    <row r="5456" spans="1:41" hidden="1" x14ac:dyDescent="0.25">
      <c r="A5456" t="s">
        <v>167</v>
      </c>
      <c r="B5456" t="s">
        <v>223</v>
      </c>
      <c r="C5456">
        <v>170</v>
      </c>
      <c r="D5456">
        <v>1000</v>
      </c>
      <c r="E5456" t="s">
        <v>226</v>
      </c>
      <c r="F5456">
        <v>4.8399999999999999E-2</v>
      </c>
      <c r="G5456">
        <v>0.10100000000000001</v>
      </c>
      <c r="H5456">
        <v>4.8399999999999999E-2</v>
      </c>
      <c r="I5456">
        <v>0.10100000000000001</v>
      </c>
      <c r="J5456">
        <v>1086.8599999999999</v>
      </c>
      <c r="K5456">
        <v>1086.8599999999999</v>
      </c>
      <c r="L5456">
        <v>86.860799999999998</v>
      </c>
      <c r="M5456">
        <v>8.6859999999999999</v>
      </c>
      <c r="N5456">
        <v>0</v>
      </c>
      <c r="O5456">
        <v>4.8857999999999999E-2</v>
      </c>
      <c r="P5456">
        <v>1.45583E-2</v>
      </c>
      <c r="Q5456">
        <v>1.52023E-2</v>
      </c>
      <c r="R5456">
        <v>0.10680000000000001</v>
      </c>
      <c r="S5456">
        <v>99.39</v>
      </c>
      <c r="T5456">
        <v>0.90300000000000002</v>
      </c>
      <c r="U5456">
        <v>0.91410000000000002</v>
      </c>
      <c r="V5456">
        <v>1.061E-2</v>
      </c>
      <c r="W5456">
        <v>4.1180000000000001E-2</v>
      </c>
      <c r="X5456">
        <v>3060</v>
      </c>
      <c r="Y5456">
        <v>1309</v>
      </c>
      <c r="Z5456">
        <v>1751</v>
      </c>
      <c r="AA5456">
        <v>1049</v>
      </c>
      <c r="AB5456">
        <v>260</v>
      </c>
      <c r="AC5456">
        <v>0</v>
      </c>
      <c r="AD5456">
        <v>0</v>
      </c>
      <c r="AE5456">
        <v>1751</v>
      </c>
      <c r="AF5456">
        <v>17.8</v>
      </c>
      <c r="AG5456">
        <v>1.34415</v>
      </c>
      <c r="AH5456">
        <v>169.9</v>
      </c>
      <c r="AI5456">
        <v>91.73</v>
      </c>
      <c r="AJ5456">
        <v>91.73</v>
      </c>
      <c r="AK5456">
        <v>0</v>
      </c>
      <c r="AL5456">
        <v>-4.8719999999999999</v>
      </c>
      <c r="AM5456">
        <v>112985</v>
      </c>
      <c r="AN5456" t="s">
        <v>5681</v>
      </c>
      <c r="AO5456" t="b">
        <v>0</v>
      </c>
    </row>
    <row r="5457" spans="1:41" hidden="1" x14ac:dyDescent="0.25">
      <c r="A5457" t="s">
        <v>167</v>
      </c>
      <c r="B5457" t="s">
        <v>223</v>
      </c>
      <c r="C5457">
        <v>170</v>
      </c>
      <c r="D5457">
        <v>1000</v>
      </c>
      <c r="E5457" t="s">
        <v>226</v>
      </c>
      <c r="F5457">
        <v>5.6499999999999996E-3</v>
      </c>
      <c r="G5457">
        <v>3.98E-3</v>
      </c>
      <c r="H5457">
        <v>2.8299999999999999E-2</v>
      </c>
      <c r="I5457">
        <v>1.9900000000000001E-2</v>
      </c>
      <c r="J5457">
        <v>1009.77</v>
      </c>
      <c r="K5457">
        <v>986.57899999999995</v>
      </c>
      <c r="L5457">
        <v>7.6558999999999999</v>
      </c>
      <c r="M5457">
        <v>0.97699999999999998</v>
      </c>
      <c r="N5457">
        <v>0.86970000000000003</v>
      </c>
      <c r="O5457">
        <v>0.32797999999999999</v>
      </c>
      <c r="P5457">
        <v>3.40776E-2</v>
      </c>
      <c r="Q5457">
        <v>5.4887999999999999E-2</v>
      </c>
      <c r="R5457">
        <v>0.34027200000000002</v>
      </c>
      <c r="S5457">
        <v>100</v>
      </c>
      <c r="T5457">
        <v>0.94799999999999995</v>
      </c>
      <c r="U5457">
        <v>0.95030000000000003</v>
      </c>
      <c r="V5457">
        <v>8.3210000000000003E-3</v>
      </c>
      <c r="W5457">
        <v>0.28710000000000002</v>
      </c>
      <c r="X5457">
        <v>2156</v>
      </c>
      <c r="Y5457">
        <v>831</v>
      </c>
      <c r="Z5457">
        <v>1325</v>
      </c>
      <c r="AA5457">
        <v>430</v>
      </c>
      <c r="AB5457">
        <v>293</v>
      </c>
      <c r="AC5457">
        <v>108</v>
      </c>
      <c r="AD5457">
        <v>186</v>
      </c>
      <c r="AE5457">
        <v>1139</v>
      </c>
      <c r="AF5457">
        <v>12.5</v>
      </c>
      <c r="AG5457">
        <v>1.9035</v>
      </c>
      <c r="AH5457">
        <v>71.5</v>
      </c>
      <c r="AI5457">
        <v>12.75</v>
      </c>
      <c r="AJ5457">
        <v>97.86</v>
      </c>
      <c r="AK5457">
        <v>-85.11</v>
      </c>
      <c r="AL5457">
        <v>-5.0919999999999996</v>
      </c>
      <c r="AM5457">
        <v>119109</v>
      </c>
      <c r="AN5457" t="s">
        <v>5682</v>
      </c>
      <c r="AO5457" t="b">
        <v>0</v>
      </c>
    </row>
    <row r="5458" spans="1:41" hidden="1" x14ac:dyDescent="0.25">
      <c r="A5458" t="s">
        <v>167</v>
      </c>
      <c r="B5458" t="s">
        <v>223</v>
      </c>
      <c r="C5458">
        <v>170</v>
      </c>
      <c r="D5458">
        <v>1000</v>
      </c>
      <c r="E5458" t="s">
        <v>226</v>
      </c>
      <c r="F5458">
        <v>1.4500000000000001E-2</v>
      </c>
      <c r="G5458">
        <v>1.4499999999999999E-3</v>
      </c>
      <c r="H5458">
        <v>7.2499999999999995E-2</v>
      </c>
      <c r="I5458">
        <v>7.2500000000000004E-3</v>
      </c>
      <c r="J5458">
        <v>1025.25</v>
      </c>
      <c r="K5458">
        <v>881.87599999999998</v>
      </c>
      <c r="L5458">
        <v>25.251999999999999</v>
      </c>
      <c r="M5458">
        <v>2.5249999999999999</v>
      </c>
      <c r="N5458">
        <v>0</v>
      </c>
      <c r="O5458">
        <v>0.89902000000000004</v>
      </c>
      <c r="P5458">
        <v>0.879718</v>
      </c>
      <c r="Q5458">
        <v>0.67574800000000002</v>
      </c>
      <c r="R5458">
        <v>2.4164599999999998</v>
      </c>
      <c r="S5458">
        <v>100</v>
      </c>
      <c r="T5458">
        <v>0.85509999999999997</v>
      </c>
      <c r="U5458">
        <v>0.85640000000000005</v>
      </c>
      <c r="V5458">
        <v>5.1220000000000002E-2</v>
      </c>
      <c r="W5458">
        <v>0.8377</v>
      </c>
      <c r="X5458">
        <v>507</v>
      </c>
      <c r="Y5458">
        <v>242</v>
      </c>
      <c r="Z5458">
        <v>265</v>
      </c>
      <c r="AA5458">
        <v>125</v>
      </c>
      <c r="AB5458">
        <v>117</v>
      </c>
      <c r="AC5458">
        <v>0</v>
      </c>
      <c r="AD5458">
        <v>0</v>
      </c>
      <c r="AE5458">
        <v>265</v>
      </c>
      <c r="AF5458">
        <v>2.95</v>
      </c>
      <c r="AG5458">
        <v>1.9967699999999999</v>
      </c>
      <c r="AH5458">
        <v>201.4</v>
      </c>
      <c r="AI5458">
        <v>26.05</v>
      </c>
      <c r="AJ5458">
        <v>26.05</v>
      </c>
      <c r="AK5458">
        <v>0</v>
      </c>
      <c r="AL5458">
        <v>-0.7964</v>
      </c>
      <c r="AM5458">
        <v>12902.1</v>
      </c>
      <c r="AN5458" t="s">
        <v>5683</v>
      </c>
      <c r="AO5458" t="b">
        <v>0</v>
      </c>
    </row>
    <row r="5459" spans="1:41" hidden="1" x14ac:dyDescent="0.25">
      <c r="A5459" t="s">
        <v>167</v>
      </c>
      <c r="B5459" t="s">
        <v>223</v>
      </c>
      <c r="C5459">
        <v>170</v>
      </c>
      <c r="D5459">
        <v>1000</v>
      </c>
      <c r="E5459" t="s">
        <v>226</v>
      </c>
      <c r="F5459">
        <v>2.6700000000000002E-2</v>
      </c>
      <c r="G5459">
        <v>3.1E-2</v>
      </c>
      <c r="H5459">
        <v>0.13300000000000001</v>
      </c>
      <c r="I5459">
        <v>0.155</v>
      </c>
      <c r="J5459">
        <v>1046.9000000000001</v>
      </c>
      <c r="K5459">
        <v>1046.8599999999999</v>
      </c>
      <c r="L5459">
        <v>46.896799999999999</v>
      </c>
      <c r="M5459">
        <v>4.6900000000000004</v>
      </c>
      <c r="N5459">
        <v>0</v>
      </c>
      <c r="O5459">
        <v>0.11899999999999999</v>
      </c>
      <c r="P5459">
        <v>1.9506300000000001E-2</v>
      </c>
      <c r="Q5459">
        <v>2.5017999999999999E-2</v>
      </c>
      <c r="R5459">
        <v>0.16079299999999999</v>
      </c>
      <c r="S5459">
        <v>100</v>
      </c>
      <c r="T5459">
        <v>0.97160000000000002</v>
      </c>
      <c r="U5459">
        <v>0.97370000000000001</v>
      </c>
      <c r="V5459">
        <v>4.4600000000000004E-3</v>
      </c>
      <c r="W5459">
        <v>7.9219999999999999E-2</v>
      </c>
      <c r="X5459">
        <v>2988</v>
      </c>
      <c r="Y5459">
        <v>1283</v>
      </c>
      <c r="Z5459">
        <v>1705</v>
      </c>
      <c r="AA5459">
        <v>1016</v>
      </c>
      <c r="AB5459">
        <v>267</v>
      </c>
      <c r="AC5459">
        <v>0</v>
      </c>
      <c r="AD5459">
        <v>0</v>
      </c>
      <c r="AE5459">
        <v>1705</v>
      </c>
      <c r="AF5459">
        <v>17.399999999999999</v>
      </c>
      <c r="AG5459">
        <v>1.37653</v>
      </c>
      <c r="AH5459">
        <v>285.38299999999998</v>
      </c>
      <c r="AI5459">
        <v>50.46</v>
      </c>
      <c r="AJ5459">
        <v>50.46</v>
      </c>
      <c r="AK5459">
        <v>0</v>
      </c>
      <c r="AL5459">
        <v>-3.5630000000000002</v>
      </c>
      <c r="AM5459">
        <v>58149.1</v>
      </c>
      <c r="AN5459" t="s">
        <v>5684</v>
      </c>
      <c r="AO5459" t="b">
        <v>0</v>
      </c>
    </row>
    <row r="5460" spans="1:41" hidden="1" x14ac:dyDescent="0.25">
      <c r="A5460" t="s">
        <v>167</v>
      </c>
      <c r="B5460" t="s">
        <v>223</v>
      </c>
      <c r="C5460">
        <v>170</v>
      </c>
      <c r="D5460">
        <v>1000</v>
      </c>
      <c r="E5460" t="s">
        <v>226</v>
      </c>
      <c r="F5460">
        <v>1.55E-2</v>
      </c>
      <c r="G5460">
        <v>1.5499999999999999E-3</v>
      </c>
      <c r="H5460">
        <v>7.7700000000000005E-2</v>
      </c>
      <c r="I5460">
        <v>7.77E-3</v>
      </c>
      <c r="J5460">
        <v>1027.0999999999999</v>
      </c>
      <c r="K5460">
        <v>883.08299999999997</v>
      </c>
      <c r="L5460">
        <v>27.095300000000002</v>
      </c>
      <c r="M5460">
        <v>2.71</v>
      </c>
      <c r="N5460">
        <v>0</v>
      </c>
      <c r="O5460">
        <v>0.89493</v>
      </c>
      <c r="P5460">
        <v>0.88903100000000002</v>
      </c>
      <c r="Q5460">
        <v>0.68099100000000001</v>
      </c>
      <c r="R5460">
        <v>2.43527</v>
      </c>
      <c r="S5460">
        <v>100</v>
      </c>
      <c r="T5460">
        <v>0.85470000000000002</v>
      </c>
      <c r="U5460">
        <v>0.85599999999999998</v>
      </c>
      <c r="V5460">
        <v>5.1360000000000003E-2</v>
      </c>
      <c r="W5460">
        <v>0.83409999999999995</v>
      </c>
      <c r="X5460">
        <v>493</v>
      </c>
      <c r="Y5460">
        <v>218</v>
      </c>
      <c r="Z5460">
        <v>275</v>
      </c>
      <c r="AA5460">
        <v>136</v>
      </c>
      <c r="AB5460">
        <v>82</v>
      </c>
      <c r="AC5460">
        <v>0</v>
      </c>
      <c r="AD5460">
        <v>0</v>
      </c>
      <c r="AE5460">
        <v>275</v>
      </c>
      <c r="AF5460">
        <v>2.87</v>
      </c>
      <c r="AG5460">
        <v>2.4035600000000001</v>
      </c>
      <c r="AH5460">
        <v>212.13300000000001</v>
      </c>
      <c r="AI5460">
        <v>28.01</v>
      </c>
      <c r="AJ5460">
        <v>28.01</v>
      </c>
      <c r="AK5460">
        <v>0</v>
      </c>
      <c r="AL5460">
        <v>-0.91779999999999995</v>
      </c>
      <c r="AM5460">
        <v>10328.5</v>
      </c>
      <c r="AN5460" t="s">
        <v>5685</v>
      </c>
      <c r="AO5460" t="b">
        <v>0</v>
      </c>
    </row>
    <row r="5461" spans="1:41" hidden="1" x14ac:dyDescent="0.25">
      <c r="A5461" t="s">
        <v>167</v>
      </c>
      <c r="B5461" t="s">
        <v>223</v>
      </c>
      <c r="C5461">
        <v>170</v>
      </c>
      <c r="D5461">
        <v>1000</v>
      </c>
      <c r="E5461" t="s">
        <v>226</v>
      </c>
      <c r="F5461">
        <v>1.5800000000000002E-2</v>
      </c>
      <c r="G5461">
        <v>1.58E-3</v>
      </c>
      <c r="H5461">
        <v>7.9100000000000004E-2</v>
      </c>
      <c r="I5461">
        <v>7.9100000000000004E-3</v>
      </c>
      <c r="J5461">
        <v>1027.56</v>
      </c>
      <c r="K5461">
        <v>876.75099999999998</v>
      </c>
      <c r="L5461">
        <v>27.561499999999999</v>
      </c>
      <c r="M5461">
        <v>2.7559999999999998</v>
      </c>
      <c r="N5461">
        <v>0</v>
      </c>
      <c r="O5461">
        <v>0.91437999999999997</v>
      </c>
      <c r="P5461">
        <v>1.0857600000000001</v>
      </c>
      <c r="Q5461">
        <v>0.78571000000000002</v>
      </c>
      <c r="R5461">
        <v>2.8259400000000001</v>
      </c>
      <c r="S5461">
        <v>100</v>
      </c>
      <c r="T5461">
        <v>0.84870000000000001</v>
      </c>
      <c r="U5461">
        <v>0.8498</v>
      </c>
      <c r="V5461">
        <v>5.1839999999999997E-2</v>
      </c>
      <c r="W5461">
        <v>0.87860000000000005</v>
      </c>
      <c r="X5461">
        <v>394</v>
      </c>
      <c r="Y5461">
        <v>174</v>
      </c>
      <c r="Z5461">
        <v>220</v>
      </c>
      <c r="AA5461">
        <v>108</v>
      </c>
      <c r="AB5461">
        <v>66</v>
      </c>
      <c r="AC5461">
        <v>0</v>
      </c>
      <c r="AD5461">
        <v>0</v>
      </c>
      <c r="AE5461">
        <v>220</v>
      </c>
      <c r="AF5461">
        <v>2.29</v>
      </c>
      <c r="AG5461">
        <v>1.9592499999999999</v>
      </c>
      <c r="AH5461">
        <v>85.883300000000006</v>
      </c>
      <c r="AI5461">
        <v>28.4</v>
      </c>
      <c r="AJ5461">
        <v>28.4</v>
      </c>
      <c r="AK5461">
        <v>0</v>
      </c>
      <c r="AL5461">
        <v>-0.83409999999999995</v>
      </c>
      <c r="AM5461">
        <v>9361.93</v>
      </c>
      <c r="AN5461" t="s">
        <v>5686</v>
      </c>
      <c r="AO5461" t="b">
        <v>0</v>
      </c>
    </row>
    <row r="5462" spans="1:41" hidden="1" x14ac:dyDescent="0.25">
      <c r="A5462" t="s">
        <v>167</v>
      </c>
      <c r="B5462" t="s">
        <v>223</v>
      </c>
      <c r="C5462">
        <v>170</v>
      </c>
      <c r="D5462">
        <v>1000</v>
      </c>
      <c r="E5462" t="s">
        <v>226</v>
      </c>
      <c r="F5462">
        <v>2.7400000000000001E-2</v>
      </c>
      <c r="G5462">
        <v>2.7399999999999998E-3</v>
      </c>
      <c r="H5462">
        <v>0.13700000000000001</v>
      </c>
      <c r="I5462">
        <v>1.37E-2</v>
      </c>
      <c r="J5462">
        <v>1048.32</v>
      </c>
      <c r="K5462">
        <v>947.24099999999999</v>
      </c>
      <c r="L5462">
        <v>48.323700000000002</v>
      </c>
      <c r="M5462">
        <v>4.8319999999999999</v>
      </c>
      <c r="N5462">
        <v>0</v>
      </c>
      <c r="O5462">
        <v>0.72036999999999995</v>
      </c>
      <c r="P5462">
        <v>0.26583000000000001</v>
      </c>
      <c r="Q5462">
        <v>0.25624999999999998</v>
      </c>
      <c r="R5462">
        <v>1.0491600000000001</v>
      </c>
      <c r="S5462">
        <v>100</v>
      </c>
      <c r="T5462">
        <v>0.89510000000000001</v>
      </c>
      <c r="U5462">
        <v>0.89729999999999999</v>
      </c>
      <c r="V5462">
        <v>3.2559999999999999E-2</v>
      </c>
      <c r="W5462">
        <v>0.65159999999999996</v>
      </c>
      <c r="X5462">
        <v>672</v>
      </c>
      <c r="Y5462">
        <v>248</v>
      </c>
      <c r="Z5462">
        <v>424</v>
      </c>
      <c r="AA5462">
        <v>131</v>
      </c>
      <c r="AB5462">
        <v>117</v>
      </c>
      <c r="AC5462">
        <v>0</v>
      </c>
      <c r="AD5462">
        <v>0</v>
      </c>
      <c r="AE5462">
        <v>424</v>
      </c>
      <c r="AF5462">
        <v>3.91</v>
      </c>
      <c r="AG5462">
        <v>2.4471699999999998</v>
      </c>
      <c r="AH5462">
        <v>67</v>
      </c>
      <c r="AI5462">
        <v>49.7</v>
      </c>
      <c r="AJ5462">
        <v>49.7</v>
      </c>
      <c r="AK5462">
        <v>0</v>
      </c>
      <c r="AL5462">
        <v>-1.381</v>
      </c>
      <c r="AM5462">
        <v>20822.7</v>
      </c>
      <c r="AN5462" t="s">
        <v>5687</v>
      </c>
      <c r="AO5462" t="b">
        <v>0</v>
      </c>
    </row>
    <row r="5463" spans="1:41" hidden="1" x14ac:dyDescent="0.25">
      <c r="A5463" t="s">
        <v>167</v>
      </c>
      <c r="B5463" t="s">
        <v>223</v>
      </c>
      <c r="C5463">
        <v>170</v>
      </c>
      <c r="D5463">
        <v>1000</v>
      </c>
      <c r="E5463" t="s">
        <v>226</v>
      </c>
      <c r="F5463">
        <v>1.4E-2</v>
      </c>
      <c r="G5463">
        <v>1.4E-3</v>
      </c>
      <c r="H5463">
        <v>7.0199999999999999E-2</v>
      </c>
      <c r="I5463">
        <v>7.0200000000000002E-3</v>
      </c>
      <c r="J5463">
        <v>1024.44</v>
      </c>
      <c r="K5463">
        <v>874.23299999999995</v>
      </c>
      <c r="L5463">
        <v>24.438600000000001</v>
      </c>
      <c r="M5463">
        <v>2.444</v>
      </c>
      <c r="N5463">
        <v>0</v>
      </c>
      <c r="O5463">
        <v>0.90127999999999997</v>
      </c>
      <c r="P5463">
        <v>1.0767500000000001</v>
      </c>
      <c r="Q5463">
        <v>0.78306500000000001</v>
      </c>
      <c r="R5463">
        <v>2.81054</v>
      </c>
      <c r="S5463">
        <v>100</v>
      </c>
      <c r="T5463">
        <v>0.8488</v>
      </c>
      <c r="U5463">
        <v>0.85</v>
      </c>
      <c r="V5463">
        <v>5.2200000000000003E-2</v>
      </c>
      <c r="W5463">
        <v>0.86339999999999995</v>
      </c>
      <c r="X5463">
        <v>443</v>
      </c>
      <c r="Y5463">
        <v>188</v>
      </c>
      <c r="Z5463">
        <v>255</v>
      </c>
      <c r="AA5463">
        <v>119</v>
      </c>
      <c r="AB5463">
        <v>69</v>
      </c>
      <c r="AC5463">
        <v>0</v>
      </c>
      <c r="AD5463">
        <v>0</v>
      </c>
      <c r="AE5463">
        <v>255</v>
      </c>
      <c r="AF5463">
        <v>2.58</v>
      </c>
      <c r="AG5463">
        <v>1.74932</v>
      </c>
      <c r="AH5463">
        <v>85.933300000000003</v>
      </c>
      <c r="AI5463">
        <v>25.26</v>
      </c>
      <c r="AJ5463">
        <v>25.26</v>
      </c>
      <c r="AK5463">
        <v>0</v>
      </c>
      <c r="AL5463">
        <v>-0.81899999999999995</v>
      </c>
      <c r="AM5463">
        <v>10558.8</v>
      </c>
      <c r="AN5463" t="s">
        <v>5688</v>
      </c>
      <c r="AO5463" t="b">
        <v>0</v>
      </c>
    </row>
    <row r="5464" spans="1:41" hidden="1" x14ac:dyDescent="0.25">
      <c r="A5464" t="s">
        <v>167</v>
      </c>
      <c r="B5464" t="s">
        <v>223</v>
      </c>
      <c r="C5464">
        <v>170</v>
      </c>
      <c r="D5464">
        <v>1000</v>
      </c>
      <c r="E5464" t="s">
        <v>226</v>
      </c>
      <c r="F5464">
        <v>1.3899999999999999E-2</v>
      </c>
      <c r="G5464">
        <v>1.39E-3</v>
      </c>
      <c r="H5464">
        <v>6.9599999999999995E-2</v>
      </c>
      <c r="I5464">
        <v>6.96E-3</v>
      </c>
      <c r="J5464">
        <v>1024.22</v>
      </c>
      <c r="K5464">
        <v>874.43299999999999</v>
      </c>
      <c r="L5464">
        <v>24.221699999999998</v>
      </c>
      <c r="M5464">
        <v>2.4220000000000002</v>
      </c>
      <c r="N5464">
        <v>0</v>
      </c>
      <c r="O5464">
        <v>0.89954000000000001</v>
      </c>
      <c r="P5464">
        <v>1.0630200000000001</v>
      </c>
      <c r="Q5464">
        <v>0.77731899999999998</v>
      </c>
      <c r="R5464">
        <v>2.78775</v>
      </c>
      <c r="S5464">
        <v>100</v>
      </c>
      <c r="T5464">
        <v>0.84919999999999995</v>
      </c>
      <c r="U5464">
        <v>0.85029999999999994</v>
      </c>
      <c r="V5464">
        <v>5.203E-2</v>
      </c>
      <c r="W5464">
        <v>0.85440000000000005</v>
      </c>
      <c r="X5464">
        <v>564</v>
      </c>
      <c r="Y5464">
        <v>255</v>
      </c>
      <c r="Z5464">
        <v>309</v>
      </c>
      <c r="AA5464">
        <v>152</v>
      </c>
      <c r="AB5464">
        <v>103</v>
      </c>
      <c r="AC5464">
        <v>0</v>
      </c>
      <c r="AD5464">
        <v>0</v>
      </c>
      <c r="AE5464">
        <v>309</v>
      </c>
      <c r="AF5464">
        <v>3.28</v>
      </c>
      <c r="AG5464">
        <v>1.2842499999999999</v>
      </c>
      <c r="AH5464">
        <v>71.25</v>
      </c>
      <c r="AI5464">
        <v>25.11</v>
      </c>
      <c r="AJ5464">
        <v>25.11</v>
      </c>
      <c r="AK5464">
        <v>0</v>
      </c>
      <c r="AL5464">
        <v>-0.89180000000000004</v>
      </c>
      <c r="AM5464">
        <v>10392.700000000001</v>
      </c>
      <c r="AN5464" t="s">
        <v>5689</v>
      </c>
      <c r="AO5464" t="b">
        <v>0</v>
      </c>
    </row>
    <row r="5465" spans="1:41" hidden="1" x14ac:dyDescent="0.25">
      <c r="A5465" t="s">
        <v>167</v>
      </c>
      <c r="B5465" t="s">
        <v>223</v>
      </c>
      <c r="C5465">
        <v>170</v>
      </c>
      <c r="D5465">
        <v>1000</v>
      </c>
      <c r="E5465" t="s">
        <v>226</v>
      </c>
      <c r="F5465">
        <v>0.11700000000000001</v>
      </c>
      <c r="G5465">
        <v>9.7199999999999995E-2</v>
      </c>
      <c r="H5465">
        <v>0.11700000000000001</v>
      </c>
      <c r="I5465">
        <v>9.7199999999999995E-2</v>
      </c>
      <c r="J5465">
        <v>1223.06</v>
      </c>
      <c r="K5465">
        <v>1222.93</v>
      </c>
      <c r="L5465">
        <v>223.06399999999999</v>
      </c>
      <c r="M5465">
        <v>22.31</v>
      </c>
      <c r="N5465">
        <v>0</v>
      </c>
      <c r="O5465">
        <v>0.11092</v>
      </c>
      <c r="P5465">
        <v>1.3596799999999999E-2</v>
      </c>
      <c r="Q5465">
        <v>1.34042E-2</v>
      </c>
      <c r="R5465">
        <v>0.112844</v>
      </c>
      <c r="S5465">
        <v>99.43</v>
      </c>
      <c r="T5465">
        <v>0.89810000000000001</v>
      </c>
      <c r="U5465">
        <v>0.91180000000000005</v>
      </c>
      <c r="V5465">
        <v>1.2540000000000001E-2</v>
      </c>
      <c r="W5465">
        <v>7.6310000000000003E-2</v>
      </c>
      <c r="X5465">
        <v>2192</v>
      </c>
      <c r="Y5465">
        <v>951</v>
      </c>
      <c r="Z5465">
        <v>1241</v>
      </c>
      <c r="AA5465">
        <v>456</v>
      </c>
      <c r="AB5465">
        <v>495</v>
      </c>
      <c r="AC5465">
        <v>0</v>
      </c>
      <c r="AD5465">
        <v>0</v>
      </c>
      <c r="AE5465">
        <v>1241</v>
      </c>
      <c r="AF5465">
        <v>12.7</v>
      </c>
      <c r="AG5465">
        <v>1.8783399999999999</v>
      </c>
      <c r="AH5465">
        <v>275</v>
      </c>
      <c r="AI5465">
        <v>229.5</v>
      </c>
      <c r="AJ5465">
        <v>229.5</v>
      </c>
      <c r="AK5465">
        <v>0</v>
      </c>
      <c r="AL5465">
        <v>-6.4710000000000001</v>
      </c>
      <c r="AM5465">
        <v>93367.2</v>
      </c>
      <c r="AN5465" t="s">
        <v>5690</v>
      </c>
      <c r="AO5465" t="b">
        <v>0</v>
      </c>
    </row>
    <row r="5466" spans="1:41" hidden="1" x14ac:dyDescent="0.25">
      <c r="A5466" t="s">
        <v>167</v>
      </c>
      <c r="B5466" t="s">
        <v>223</v>
      </c>
      <c r="C5466">
        <v>170</v>
      </c>
      <c r="D5466">
        <v>1000</v>
      </c>
      <c r="E5466" t="s">
        <v>226</v>
      </c>
      <c r="F5466">
        <v>1.6E-2</v>
      </c>
      <c r="G5466">
        <v>2.6800000000000001E-2</v>
      </c>
      <c r="H5466">
        <v>7.9899999999999999E-2</v>
      </c>
      <c r="I5466">
        <v>0.13400000000000001</v>
      </c>
      <c r="J5466">
        <v>1027.8599999999999</v>
      </c>
      <c r="K5466">
        <v>1027.8699999999999</v>
      </c>
      <c r="L5466">
        <v>27.875800000000002</v>
      </c>
      <c r="M5466">
        <v>2.786</v>
      </c>
      <c r="N5466">
        <v>0.55769999999999997</v>
      </c>
      <c r="O5466">
        <v>6.4606999999999998E-2</v>
      </c>
      <c r="P5466">
        <v>1.6588599999999998E-2</v>
      </c>
      <c r="Q5466">
        <v>3.0307500000000001E-2</v>
      </c>
      <c r="R5466">
        <v>0.33939799999999998</v>
      </c>
      <c r="S5466">
        <v>100</v>
      </c>
      <c r="T5466">
        <v>0.94810000000000005</v>
      </c>
      <c r="U5466">
        <v>0.95079999999999998</v>
      </c>
      <c r="V5466">
        <v>3.738E-3</v>
      </c>
      <c r="W5466">
        <v>3.7789999999999997E-2</v>
      </c>
      <c r="X5466">
        <v>3404</v>
      </c>
      <c r="Y5466">
        <v>1465</v>
      </c>
      <c r="Z5466">
        <v>1939</v>
      </c>
      <c r="AA5466">
        <v>1230</v>
      </c>
      <c r="AB5466">
        <v>220</v>
      </c>
      <c r="AC5466">
        <v>15</v>
      </c>
      <c r="AD5466">
        <v>71</v>
      </c>
      <c r="AE5466">
        <v>1868</v>
      </c>
      <c r="AF5466">
        <v>19.8</v>
      </c>
      <c r="AG5466">
        <v>1.2088300000000001</v>
      </c>
      <c r="AH5466">
        <v>36.7333</v>
      </c>
      <c r="AI5466">
        <v>32.21</v>
      </c>
      <c r="AJ5466">
        <v>72.81</v>
      </c>
      <c r="AK5466">
        <v>-40.61</v>
      </c>
      <c r="AL5466">
        <v>-4.3289999999999997</v>
      </c>
      <c r="AM5466">
        <v>84202.7</v>
      </c>
      <c r="AN5466" t="s">
        <v>5691</v>
      </c>
      <c r="AO5466" t="b">
        <v>0</v>
      </c>
    </row>
    <row r="5467" spans="1:41" hidden="1" x14ac:dyDescent="0.25">
      <c r="A5467" t="s">
        <v>167</v>
      </c>
      <c r="B5467" t="s">
        <v>223</v>
      </c>
      <c r="C5467">
        <v>170</v>
      </c>
      <c r="D5467">
        <v>1000</v>
      </c>
      <c r="E5467" t="s">
        <v>226</v>
      </c>
      <c r="F5467">
        <v>1.34E-2</v>
      </c>
      <c r="G5467">
        <v>1.34E-3</v>
      </c>
      <c r="H5467">
        <v>6.6799999999999998E-2</v>
      </c>
      <c r="I5467">
        <v>6.6800000000000002E-3</v>
      </c>
      <c r="J5467">
        <v>1023.23</v>
      </c>
      <c r="K5467">
        <v>873.24</v>
      </c>
      <c r="L5467">
        <v>23.23</v>
      </c>
      <c r="M5467">
        <v>2.323</v>
      </c>
      <c r="N5467">
        <v>0</v>
      </c>
      <c r="O5467">
        <v>0.91049000000000002</v>
      </c>
      <c r="P5467">
        <v>1.0754699999999999</v>
      </c>
      <c r="Q5467">
        <v>0.781134</v>
      </c>
      <c r="R5467">
        <v>2.8066300000000002</v>
      </c>
      <c r="S5467">
        <v>100</v>
      </c>
      <c r="T5467">
        <v>0.84889999999999999</v>
      </c>
      <c r="U5467">
        <v>0.85</v>
      </c>
      <c r="V5467">
        <v>5.1999999999999998E-2</v>
      </c>
      <c r="W5467">
        <v>0.86070000000000002</v>
      </c>
      <c r="X5467">
        <v>447</v>
      </c>
      <c r="Y5467">
        <v>189</v>
      </c>
      <c r="Z5467">
        <v>258</v>
      </c>
      <c r="AA5467">
        <v>121</v>
      </c>
      <c r="AB5467">
        <v>68</v>
      </c>
      <c r="AC5467">
        <v>0</v>
      </c>
      <c r="AD5467">
        <v>0</v>
      </c>
      <c r="AE5467">
        <v>258</v>
      </c>
      <c r="AF5467">
        <v>2.6</v>
      </c>
      <c r="AG5467">
        <v>1.73146</v>
      </c>
      <c r="AH5467">
        <v>85.916700000000006</v>
      </c>
      <c r="AI5467">
        <v>24.03</v>
      </c>
      <c r="AJ5467">
        <v>24.03</v>
      </c>
      <c r="AK5467">
        <v>0</v>
      </c>
      <c r="AL5467">
        <v>-0.79669999999999996</v>
      </c>
      <c r="AM5467">
        <v>10949.1</v>
      </c>
      <c r="AN5467" t="s">
        <v>5692</v>
      </c>
      <c r="AO5467" t="b">
        <v>0</v>
      </c>
    </row>
    <row r="5468" spans="1:41" hidden="1" x14ac:dyDescent="0.25">
      <c r="A5468" t="s">
        <v>167</v>
      </c>
      <c r="B5468" t="s">
        <v>223</v>
      </c>
      <c r="C5468">
        <v>170</v>
      </c>
      <c r="D5468">
        <v>1000</v>
      </c>
      <c r="E5468" t="s">
        <v>226</v>
      </c>
      <c r="F5468">
        <v>2.1499999999999998E-2</v>
      </c>
      <c r="G5468">
        <v>2.15E-3</v>
      </c>
      <c r="H5468">
        <v>0.107</v>
      </c>
      <c r="I5468">
        <v>1.0699999999999999E-2</v>
      </c>
      <c r="J5468">
        <v>1037.5899999999999</v>
      </c>
      <c r="K5468">
        <v>929.09299999999996</v>
      </c>
      <c r="L5468">
        <v>37.586500000000001</v>
      </c>
      <c r="M5468">
        <v>3.7589999999999999</v>
      </c>
      <c r="N5468">
        <v>0</v>
      </c>
      <c r="O5468">
        <v>0.70830000000000004</v>
      </c>
      <c r="P5468">
        <v>0.33568599999999998</v>
      </c>
      <c r="Q5468">
        <v>0.30948399999999998</v>
      </c>
      <c r="R5468">
        <v>1.21556</v>
      </c>
      <c r="S5468">
        <v>100</v>
      </c>
      <c r="T5468">
        <v>0.88759999999999994</v>
      </c>
      <c r="U5468">
        <v>0.88959999999999995</v>
      </c>
      <c r="V5468">
        <v>3.6799999999999999E-2</v>
      </c>
      <c r="W5468">
        <v>0.63660000000000005</v>
      </c>
      <c r="X5468">
        <v>762</v>
      </c>
      <c r="Y5468">
        <v>282</v>
      </c>
      <c r="Z5468">
        <v>480</v>
      </c>
      <c r="AA5468">
        <v>180</v>
      </c>
      <c r="AB5468">
        <v>102</v>
      </c>
      <c r="AC5468">
        <v>0</v>
      </c>
      <c r="AD5468">
        <v>0</v>
      </c>
      <c r="AE5468">
        <v>480</v>
      </c>
      <c r="AF5468">
        <v>4.43</v>
      </c>
      <c r="AG5468">
        <v>2.1494499999999999</v>
      </c>
      <c r="AH5468">
        <v>109.75</v>
      </c>
      <c r="AI5468">
        <v>38.979999999999997</v>
      </c>
      <c r="AJ5468">
        <v>38.979999999999997</v>
      </c>
      <c r="AK5468">
        <v>0</v>
      </c>
      <c r="AL5468">
        <v>-1.391</v>
      </c>
      <c r="AM5468">
        <v>17925</v>
      </c>
      <c r="AN5468" t="s">
        <v>5693</v>
      </c>
      <c r="AO5468" t="b">
        <v>0</v>
      </c>
    </row>
    <row r="5469" spans="1:41" hidden="1" x14ac:dyDescent="0.25">
      <c r="A5469" t="s">
        <v>167</v>
      </c>
      <c r="B5469" t="s">
        <v>223</v>
      </c>
      <c r="C5469">
        <v>170</v>
      </c>
      <c r="D5469">
        <v>1000</v>
      </c>
      <c r="E5469" t="s">
        <v>226</v>
      </c>
      <c r="F5469">
        <v>4.6100000000000002E-2</v>
      </c>
      <c r="G5469">
        <v>3.7100000000000001E-2</v>
      </c>
      <c r="H5469">
        <v>0.23</v>
      </c>
      <c r="I5469">
        <v>0.186</v>
      </c>
      <c r="J5469">
        <v>1082.43</v>
      </c>
      <c r="K5469">
        <v>1082.3399999999999</v>
      </c>
      <c r="L5469">
        <v>82.431200000000004</v>
      </c>
      <c r="M5469">
        <v>8.2430000000000003</v>
      </c>
      <c r="N5469">
        <v>0</v>
      </c>
      <c r="O5469">
        <v>0.31096000000000001</v>
      </c>
      <c r="P5469">
        <v>3.6038000000000001E-2</v>
      </c>
      <c r="Q5469">
        <v>5.9650000000000002E-2</v>
      </c>
      <c r="R5469">
        <v>0.28819699999999998</v>
      </c>
      <c r="S5469">
        <v>100</v>
      </c>
      <c r="T5469">
        <v>0.95420000000000005</v>
      </c>
      <c r="U5469">
        <v>0.95609999999999995</v>
      </c>
      <c r="V5469">
        <v>1.057E-2</v>
      </c>
      <c r="W5469">
        <v>0.19839999999999999</v>
      </c>
      <c r="X5469">
        <v>1767</v>
      </c>
      <c r="Y5469">
        <v>754</v>
      </c>
      <c r="Z5469">
        <v>1013</v>
      </c>
      <c r="AA5469">
        <v>390</v>
      </c>
      <c r="AB5469">
        <v>364</v>
      </c>
      <c r="AC5469">
        <v>0</v>
      </c>
      <c r="AD5469">
        <v>0</v>
      </c>
      <c r="AE5469">
        <v>1013</v>
      </c>
      <c r="AF5469">
        <v>10.3</v>
      </c>
      <c r="AG5469">
        <v>2.3249499999999999</v>
      </c>
      <c r="AH5469">
        <v>342.03300000000002</v>
      </c>
      <c r="AI5469">
        <v>85.43</v>
      </c>
      <c r="AJ5469">
        <v>85.43</v>
      </c>
      <c r="AK5469">
        <v>0</v>
      </c>
      <c r="AL5469">
        <v>-2.9980000000000002</v>
      </c>
      <c r="AM5469">
        <v>42091.5</v>
      </c>
      <c r="AN5469" t="s">
        <v>5694</v>
      </c>
      <c r="AO5469" t="b">
        <v>0</v>
      </c>
    </row>
    <row r="5470" spans="1:41" hidden="1" x14ac:dyDescent="0.25">
      <c r="A5470" t="s">
        <v>167</v>
      </c>
      <c r="B5470" t="s">
        <v>223</v>
      </c>
      <c r="C5470">
        <v>170</v>
      </c>
      <c r="D5470">
        <v>1000</v>
      </c>
      <c r="E5470" t="s">
        <v>226</v>
      </c>
      <c r="F5470">
        <v>1.5800000000000002E-2</v>
      </c>
      <c r="G5470">
        <v>1.58E-3</v>
      </c>
      <c r="H5470">
        <v>7.9000000000000001E-2</v>
      </c>
      <c r="I5470">
        <v>7.9000000000000008E-3</v>
      </c>
      <c r="J5470">
        <v>1027.53</v>
      </c>
      <c r="K5470">
        <v>876.33</v>
      </c>
      <c r="L5470">
        <v>27.532800000000002</v>
      </c>
      <c r="M5470">
        <v>2.7530000000000001</v>
      </c>
      <c r="N5470">
        <v>0</v>
      </c>
      <c r="O5470">
        <v>0.90107000000000004</v>
      </c>
      <c r="P5470">
        <v>1.0947</v>
      </c>
      <c r="Q5470">
        <v>0.79439800000000005</v>
      </c>
      <c r="R5470">
        <v>2.8486500000000001</v>
      </c>
      <c r="S5470">
        <v>100</v>
      </c>
      <c r="T5470">
        <v>0.84830000000000005</v>
      </c>
      <c r="U5470">
        <v>0.84950000000000003</v>
      </c>
      <c r="V5470">
        <v>5.2409999999999998E-2</v>
      </c>
      <c r="W5470">
        <v>0.85319999999999996</v>
      </c>
      <c r="X5470">
        <v>764</v>
      </c>
      <c r="Y5470">
        <v>346</v>
      </c>
      <c r="Z5470">
        <v>418</v>
      </c>
      <c r="AA5470">
        <v>228</v>
      </c>
      <c r="AB5470">
        <v>118</v>
      </c>
      <c r="AC5470">
        <v>0</v>
      </c>
      <c r="AD5470">
        <v>0</v>
      </c>
      <c r="AE5470">
        <v>418</v>
      </c>
      <c r="AF5470">
        <v>4.4400000000000004</v>
      </c>
      <c r="AG5470">
        <v>1.01671</v>
      </c>
      <c r="AH5470">
        <v>85.866699999999994</v>
      </c>
      <c r="AI5470">
        <v>28.82</v>
      </c>
      <c r="AJ5470">
        <v>28.82</v>
      </c>
      <c r="AK5470">
        <v>0</v>
      </c>
      <c r="AL5470">
        <v>-1.2829999999999999</v>
      </c>
      <c r="AM5470">
        <v>13188.8</v>
      </c>
      <c r="AN5470" t="s">
        <v>5695</v>
      </c>
      <c r="AO5470" t="b">
        <v>0</v>
      </c>
    </row>
    <row r="5471" spans="1:41" hidden="1" x14ac:dyDescent="0.25">
      <c r="A5471" t="s">
        <v>167</v>
      </c>
      <c r="B5471" t="s">
        <v>223</v>
      </c>
      <c r="C5471">
        <v>170</v>
      </c>
      <c r="D5471">
        <v>1000</v>
      </c>
      <c r="E5471" t="s">
        <v>226</v>
      </c>
      <c r="F5471">
        <v>1.34E-2</v>
      </c>
      <c r="G5471">
        <v>1.34E-3</v>
      </c>
      <c r="H5471">
        <v>6.7199999999999996E-2</v>
      </c>
      <c r="I5471">
        <v>6.7200000000000003E-3</v>
      </c>
      <c r="J5471">
        <v>1023.39</v>
      </c>
      <c r="K5471">
        <v>877.35900000000004</v>
      </c>
      <c r="L5471">
        <v>23.3933</v>
      </c>
      <c r="M5471">
        <v>2.339</v>
      </c>
      <c r="N5471">
        <v>0</v>
      </c>
      <c r="O5471">
        <v>0.89649000000000001</v>
      </c>
      <c r="P5471">
        <v>0.95396000000000003</v>
      </c>
      <c r="Q5471">
        <v>0.71891899999999997</v>
      </c>
      <c r="R5471">
        <v>2.5689600000000001</v>
      </c>
      <c r="S5471">
        <v>100</v>
      </c>
      <c r="T5471">
        <v>0.85240000000000005</v>
      </c>
      <c r="U5471">
        <v>0.85370000000000001</v>
      </c>
      <c r="V5471">
        <v>5.1920000000000001E-2</v>
      </c>
      <c r="W5471">
        <v>0.83209999999999995</v>
      </c>
      <c r="X5471">
        <v>508</v>
      </c>
      <c r="Y5471">
        <v>229</v>
      </c>
      <c r="Z5471">
        <v>279</v>
      </c>
      <c r="AA5471">
        <v>126</v>
      </c>
      <c r="AB5471">
        <v>103</v>
      </c>
      <c r="AC5471">
        <v>0</v>
      </c>
      <c r="AD5471">
        <v>0</v>
      </c>
      <c r="AE5471">
        <v>279</v>
      </c>
      <c r="AF5471">
        <v>2.95</v>
      </c>
      <c r="AG5471">
        <v>1.55464</v>
      </c>
      <c r="AH5471">
        <v>71.216700000000003</v>
      </c>
      <c r="AI5471">
        <v>24.18</v>
      </c>
      <c r="AJ5471">
        <v>24.18</v>
      </c>
      <c r="AK5471">
        <v>0</v>
      </c>
      <c r="AL5471">
        <v>-0.78810000000000002</v>
      </c>
      <c r="AM5471">
        <v>12006.8</v>
      </c>
      <c r="AN5471" t="s">
        <v>5696</v>
      </c>
      <c r="AO5471" t="b">
        <v>0</v>
      </c>
    </row>
    <row r="5472" spans="1:41" hidden="1" x14ac:dyDescent="0.25">
      <c r="A5472" t="s">
        <v>167</v>
      </c>
      <c r="B5472" t="s">
        <v>223</v>
      </c>
      <c r="C5472">
        <v>170</v>
      </c>
      <c r="D5472">
        <v>1000</v>
      </c>
      <c r="E5472" t="s">
        <v>226</v>
      </c>
      <c r="F5472">
        <v>1.7899999999999999E-2</v>
      </c>
      <c r="G5472">
        <v>1.7899999999999999E-3</v>
      </c>
      <c r="H5472">
        <v>8.9599999999999999E-2</v>
      </c>
      <c r="I5472">
        <v>8.9599999999999992E-3</v>
      </c>
      <c r="J5472">
        <v>1031.3</v>
      </c>
      <c r="K5472">
        <v>872.61300000000006</v>
      </c>
      <c r="L5472">
        <v>31.301200000000001</v>
      </c>
      <c r="M5472">
        <v>3.13</v>
      </c>
      <c r="N5472">
        <v>0</v>
      </c>
      <c r="O5472">
        <v>0.90488000000000002</v>
      </c>
      <c r="P5472">
        <v>1.34202</v>
      </c>
      <c r="Q5472">
        <v>0.92713800000000002</v>
      </c>
      <c r="R5472">
        <v>3.3448099999999998</v>
      </c>
      <c r="S5472">
        <v>100</v>
      </c>
      <c r="T5472">
        <v>0.84209999999999996</v>
      </c>
      <c r="U5472">
        <v>0.84309999999999996</v>
      </c>
      <c r="V5472">
        <v>5.2940000000000001E-2</v>
      </c>
      <c r="W5472">
        <v>0.87139999999999995</v>
      </c>
      <c r="X5472">
        <v>841</v>
      </c>
      <c r="Y5472">
        <v>427</v>
      </c>
      <c r="Z5472">
        <v>414</v>
      </c>
      <c r="AA5472">
        <v>242</v>
      </c>
      <c r="AB5472">
        <v>185</v>
      </c>
      <c r="AC5472">
        <v>0</v>
      </c>
      <c r="AD5472">
        <v>0</v>
      </c>
      <c r="AE5472">
        <v>414</v>
      </c>
      <c r="AF5472">
        <v>4.8899999999999997</v>
      </c>
      <c r="AG5472">
        <v>0.701766</v>
      </c>
      <c r="AH5472">
        <v>30.916699999999999</v>
      </c>
      <c r="AI5472">
        <v>32.86</v>
      </c>
      <c r="AJ5472">
        <v>32.86</v>
      </c>
      <c r="AK5472">
        <v>0</v>
      </c>
      <c r="AL5472">
        <v>-1.554</v>
      </c>
      <c r="AM5472">
        <v>12988.4</v>
      </c>
      <c r="AN5472" t="s">
        <v>5697</v>
      </c>
      <c r="AO5472" t="b">
        <v>0</v>
      </c>
    </row>
    <row r="5473" spans="1:41" hidden="1" x14ac:dyDescent="0.25">
      <c r="A5473" t="s">
        <v>167</v>
      </c>
      <c r="B5473" t="s">
        <v>223</v>
      </c>
      <c r="C5473">
        <v>170</v>
      </c>
      <c r="D5473">
        <v>1000</v>
      </c>
      <c r="E5473" t="s">
        <v>226</v>
      </c>
      <c r="F5473">
        <v>1.3899999999999999E-2</v>
      </c>
      <c r="G5473">
        <v>1.39E-3</v>
      </c>
      <c r="H5473">
        <v>6.93E-2</v>
      </c>
      <c r="I5473">
        <v>6.9300000000000004E-3</v>
      </c>
      <c r="J5473">
        <v>1024.1099999999999</v>
      </c>
      <c r="K5473">
        <v>908.67899999999997</v>
      </c>
      <c r="L5473">
        <v>24.110499999999998</v>
      </c>
      <c r="M5473">
        <v>2.411</v>
      </c>
      <c r="N5473">
        <v>0</v>
      </c>
      <c r="O5473">
        <v>0.78420000000000001</v>
      </c>
      <c r="P5473">
        <v>0.42500700000000002</v>
      </c>
      <c r="Q5473">
        <v>0.36458299999999999</v>
      </c>
      <c r="R5473">
        <v>1.40907</v>
      </c>
      <c r="S5473">
        <v>100</v>
      </c>
      <c r="T5473">
        <v>0.88009999999999999</v>
      </c>
      <c r="U5473">
        <v>0.88190000000000002</v>
      </c>
      <c r="V5473">
        <v>3.9899999999999998E-2</v>
      </c>
      <c r="W5473">
        <v>0.64780000000000004</v>
      </c>
      <c r="X5473">
        <v>385</v>
      </c>
      <c r="Y5473">
        <v>156</v>
      </c>
      <c r="Z5473">
        <v>229</v>
      </c>
      <c r="AA5473">
        <v>69</v>
      </c>
      <c r="AB5473">
        <v>87</v>
      </c>
      <c r="AC5473">
        <v>0</v>
      </c>
      <c r="AD5473">
        <v>0</v>
      </c>
      <c r="AE5473">
        <v>229</v>
      </c>
      <c r="AF5473">
        <v>2.2400000000000002</v>
      </c>
      <c r="AG5473">
        <v>4.2226100000000004</v>
      </c>
      <c r="AH5473">
        <v>234.46700000000001</v>
      </c>
      <c r="AI5473">
        <v>24.71</v>
      </c>
      <c r="AJ5473">
        <v>24.71</v>
      </c>
      <c r="AK5473">
        <v>0</v>
      </c>
      <c r="AL5473">
        <v>-0.60219999999999996</v>
      </c>
      <c r="AM5473">
        <v>12861.7</v>
      </c>
      <c r="AN5473" t="s">
        <v>5698</v>
      </c>
      <c r="AO5473" t="b">
        <v>0</v>
      </c>
    </row>
    <row r="5474" spans="1:41" hidden="1" x14ac:dyDescent="0.25">
      <c r="A5474" t="s">
        <v>167</v>
      </c>
      <c r="B5474" t="s">
        <v>223</v>
      </c>
      <c r="C5474">
        <v>170</v>
      </c>
      <c r="D5474">
        <v>1000</v>
      </c>
      <c r="E5474" t="s">
        <v>226</v>
      </c>
      <c r="F5474">
        <v>1.5299999999999999E-2</v>
      </c>
      <c r="G5474">
        <v>1.5299999999999999E-3</v>
      </c>
      <c r="H5474">
        <v>7.6499999999999999E-2</v>
      </c>
      <c r="I5474">
        <v>7.6499999999999997E-3</v>
      </c>
      <c r="J5474">
        <v>1026.67</v>
      </c>
      <c r="K5474">
        <v>870.31200000000001</v>
      </c>
      <c r="L5474">
        <v>26.6738</v>
      </c>
      <c r="M5474">
        <v>2.6669999999999998</v>
      </c>
      <c r="N5474">
        <v>0</v>
      </c>
      <c r="O5474">
        <v>0.91342999999999996</v>
      </c>
      <c r="P5474">
        <v>1.28342</v>
      </c>
      <c r="Q5474">
        <v>0.89236099999999996</v>
      </c>
      <c r="R5474">
        <v>3.21991</v>
      </c>
      <c r="S5474">
        <v>100</v>
      </c>
      <c r="T5474">
        <v>0.84360000000000002</v>
      </c>
      <c r="U5474">
        <v>0.84460000000000002</v>
      </c>
      <c r="V5474">
        <v>5.2690000000000001E-2</v>
      </c>
      <c r="W5474">
        <v>0.88060000000000005</v>
      </c>
      <c r="X5474">
        <v>1169</v>
      </c>
      <c r="Y5474">
        <v>532</v>
      </c>
      <c r="Z5474">
        <v>637</v>
      </c>
      <c r="AA5474">
        <v>325</v>
      </c>
      <c r="AB5474">
        <v>207</v>
      </c>
      <c r="AC5474">
        <v>0</v>
      </c>
      <c r="AD5474">
        <v>0</v>
      </c>
      <c r="AE5474">
        <v>637</v>
      </c>
      <c r="AF5474">
        <v>6.8</v>
      </c>
      <c r="AG5474">
        <v>0.58012300000000006</v>
      </c>
      <c r="AH5474">
        <v>79</v>
      </c>
      <c r="AI5474">
        <v>28.5</v>
      </c>
      <c r="AJ5474">
        <v>28.5</v>
      </c>
      <c r="AK5474">
        <v>0</v>
      </c>
      <c r="AL5474">
        <v>-1.827</v>
      </c>
      <c r="AM5474">
        <v>18773.900000000001</v>
      </c>
      <c r="AN5474" t="s">
        <v>5699</v>
      </c>
      <c r="AO5474" t="b">
        <v>0</v>
      </c>
    </row>
    <row r="5475" spans="1:41" hidden="1" x14ac:dyDescent="0.25">
      <c r="A5475" t="s">
        <v>167</v>
      </c>
      <c r="B5475" t="s">
        <v>223</v>
      </c>
      <c r="C5475">
        <v>170</v>
      </c>
      <c r="D5475">
        <v>1000</v>
      </c>
      <c r="E5475" t="s">
        <v>226</v>
      </c>
      <c r="F5475">
        <v>1.7299999999999999E-2</v>
      </c>
      <c r="G5475">
        <v>1.73E-3</v>
      </c>
      <c r="H5475">
        <v>8.6499999999999994E-2</v>
      </c>
      <c r="I5475">
        <v>8.6499999999999997E-3</v>
      </c>
      <c r="J5475">
        <v>1030.21</v>
      </c>
      <c r="K5475">
        <v>873.43100000000004</v>
      </c>
      <c r="L5475">
        <v>30.2072</v>
      </c>
      <c r="M5475">
        <v>3.0209999999999999</v>
      </c>
      <c r="N5475">
        <v>0</v>
      </c>
      <c r="O5475">
        <v>0.90907000000000004</v>
      </c>
      <c r="P5475">
        <v>1.27322</v>
      </c>
      <c r="Q5475">
        <v>0.89102300000000001</v>
      </c>
      <c r="R5475">
        <v>3.2087699999999999</v>
      </c>
      <c r="S5475">
        <v>100</v>
      </c>
      <c r="T5475">
        <v>0.84370000000000001</v>
      </c>
      <c r="U5475">
        <v>0.84470000000000001</v>
      </c>
      <c r="V5475">
        <v>5.2780000000000001E-2</v>
      </c>
      <c r="W5475">
        <v>0.87190000000000001</v>
      </c>
      <c r="X5475">
        <v>531</v>
      </c>
      <c r="Y5475">
        <v>291</v>
      </c>
      <c r="Z5475">
        <v>240</v>
      </c>
      <c r="AA5475">
        <v>149</v>
      </c>
      <c r="AB5475">
        <v>142</v>
      </c>
      <c r="AC5475">
        <v>0</v>
      </c>
      <c r="AD5475">
        <v>0</v>
      </c>
      <c r="AE5475">
        <v>240</v>
      </c>
      <c r="AF5475">
        <v>3.09</v>
      </c>
      <c r="AG5475">
        <v>1.2734300000000001</v>
      </c>
      <c r="AH5475">
        <v>78.933300000000003</v>
      </c>
      <c r="AI5475">
        <v>31.46</v>
      </c>
      <c r="AJ5475">
        <v>31.46</v>
      </c>
      <c r="AK5475">
        <v>0</v>
      </c>
      <c r="AL5475">
        <v>-1.254</v>
      </c>
      <c r="AM5475">
        <v>9369.7000000000007</v>
      </c>
      <c r="AN5475" t="s">
        <v>5700</v>
      </c>
      <c r="AO5475" t="b">
        <v>0</v>
      </c>
    </row>
    <row r="5476" spans="1:41" hidden="1" x14ac:dyDescent="0.25">
      <c r="A5476" t="s">
        <v>167</v>
      </c>
      <c r="B5476" t="s">
        <v>223</v>
      </c>
      <c r="C5476">
        <v>170</v>
      </c>
      <c r="D5476">
        <v>1000</v>
      </c>
      <c r="E5476" t="s">
        <v>226</v>
      </c>
      <c r="F5476">
        <v>1.6199999999999999E-2</v>
      </c>
      <c r="G5476">
        <v>1.6199999999999999E-3</v>
      </c>
      <c r="H5476">
        <v>8.1199999999999994E-2</v>
      </c>
      <c r="I5476">
        <v>8.1200000000000005E-3</v>
      </c>
      <c r="J5476">
        <v>1028.32</v>
      </c>
      <c r="K5476">
        <v>898.94200000000001</v>
      </c>
      <c r="L5476">
        <v>28.319600000000001</v>
      </c>
      <c r="M5476">
        <v>2.8319999999999999</v>
      </c>
      <c r="N5476">
        <v>0</v>
      </c>
      <c r="O5476">
        <v>0.84746999999999995</v>
      </c>
      <c r="P5476">
        <v>0.65390999999999999</v>
      </c>
      <c r="Q5476">
        <v>0.47609899999999999</v>
      </c>
      <c r="R5476">
        <v>1.80949</v>
      </c>
      <c r="S5476">
        <v>100</v>
      </c>
      <c r="T5476">
        <v>0.86799999999999999</v>
      </c>
      <c r="U5476">
        <v>0.86960000000000004</v>
      </c>
      <c r="V5476">
        <v>4.487E-2</v>
      </c>
      <c r="W5476">
        <v>0.81659999999999999</v>
      </c>
      <c r="X5476">
        <v>502</v>
      </c>
      <c r="Y5476">
        <v>191</v>
      </c>
      <c r="Z5476">
        <v>311</v>
      </c>
      <c r="AA5476">
        <v>125</v>
      </c>
      <c r="AB5476">
        <v>66</v>
      </c>
      <c r="AC5476">
        <v>0</v>
      </c>
      <c r="AD5476">
        <v>0</v>
      </c>
      <c r="AE5476">
        <v>311</v>
      </c>
      <c r="AF5476">
        <v>2.92</v>
      </c>
      <c r="AG5476">
        <v>2.5692900000000001</v>
      </c>
      <c r="AH5476">
        <v>319.7</v>
      </c>
      <c r="AI5476">
        <v>29.7</v>
      </c>
      <c r="AJ5476">
        <v>29.7</v>
      </c>
      <c r="AK5476">
        <v>0</v>
      </c>
      <c r="AL5476">
        <v>-1.379</v>
      </c>
      <c r="AM5476">
        <v>14491.8</v>
      </c>
      <c r="AN5476" t="s">
        <v>5701</v>
      </c>
      <c r="AO5476" t="b">
        <v>0</v>
      </c>
    </row>
    <row r="5477" spans="1:41" hidden="1" x14ac:dyDescent="0.25">
      <c r="A5477" t="s">
        <v>167</v>
      </c>
      <c r="B5477" t="s">
        <v>223</v>
      </c>
      <c r="C5477">
        <v>170</v>
      </c>
      <c r="D5477">
        <v>1000</v>
      </c>
      <c r="E5477" t="s">
        <v>226</v>
      </c>
      <c r="F5477">
        <v>0.13400000000000001</v>
      </c>
      <c r="G5477">
        <v>0.107</v>
      </c>
      <c r="H5477">
        <v>0.13400000000000001</v>
      </c>
      <c r="I5477">
        <v>0.107</v>
      </c>
      <c r="J5477">
        <v>1259.5</v>
      </c>
      <c r="K5477">
        <v>1259.3499999999999</v>
      </c>
      <c r="L5477">
        <v>259.49799999999999</v>
      </c>
      <c r="M5477">
        <v>25.95</v>
      </c>
      <c r="N5477">
        <v>0</v>
      </c>
      <c r="O5477">
        <v>0.10488</v>
      </c>
      <c r="P5477">
        <v>1.38023E-2</v>
      </c>
      <c r="Q5477">
        <v>1.1954299999999999E-2</v>
      </c>
      <c r="R5477">
        <v>0.123312</v>
      </c>
      <c r="S5477">
        <v>99.43</v>
      </c>
      <c r="T5477">
        <v>0.88970000000000005</v>
      </c>
      <c r="U5477">
        <v>0.9163</v>
      </c>
      <c r="V5477">
        <v>1.021E-2</v>
      </c>
      <c r="W5477">
        <v>3.4880000000000001E-2</v>
      </c>
      <c r="X5477">
        <v>2091</v>
      </c>
      <c r="Y5477">
        <v>864</v>
      </c>
      <c r="Z5477">
        <v>1227</v>
      </c>
      <c r="AA5477">
        <v>373</v>
      </c>
      <c r="AB5477">
        <v>491</v>
      </c>
      <c r="AC5477">
        <v>0</v>
      </c>
      <c r="AD5477">
        <v>0</v>
      </c>
      <c r="AE5477">
        <v>1227</v>
      </c>
      <c r="AF5477">
        <v>12.2</v>
      </c>
      <c r="AG5477">
        <v>1.96526</v>
      </c>
      <c r="AH5477">
        <v>81.150000000000006</v>
      </c>
      <c r="AI5477">
        <v>266.2</v>
      </c>
      <c r="AJ5477">
        <v>266.2</v>
      </c>
      <c r="AK5477">
        <v>0</v>
      </c>
      <c r="AL5477">
        <v>-6.7489999999999997</v>
      </c>
      <c r="AM5477">
        <v>138199</v>
      </c>
      <c r="AN5477" t="s">
        <v>5702</v>
      </c>
      <c r="AO5477" t="b">
        <v>0</v>
      </c>
    </row>
    <row r="5478" spans="1:41" hidden="1" x14ac:dyDescent="0.25">
      <c r="A5478" t="s">
        <v>167</v>
      </c>
      <c r="B5478" t="s">
        <v>223</v>
      </c>
      <c r="C5478">
        <v>170</v>
      </c>
      <c r="D5478">
        <v>1000</v>
      </c>
      <c r="E5478" t="s">
        <v>226</v>
      </c>
      <c r="F5478">
        <v>1.8100000000000002E-2</v>
      </c>
      <c r="G5478">
        <v>1.81E-3</v>
      </c>
      <c r="H5478">
        <v>9.0499999999999997E-2</v>
      </c>
      <c r="I5478">
        <v>9.0500000000000008E-3</v>
      </c>
      <c r="J5478">
        <v>1031.5899999999999</v>
      </c>
      <c r="K5478">
        <v>908.62199999999996</v>
      </c>
      <c r="L5478">
        <v>31.5944</v>
      </c>
      <c r="M5478">
        <v>3.1589999999999998</v>
      </c>
      <c r="N5478">
        <v>0</v>
      </c>
      <c r="O5478">
        <v>0.78015000000000001</v>
      </c>
      <c r="P5478">
        <v>0.50253999999999999</v>
      </c>
      <c r="Q5478">
        <v>0.429039</v>
      </c>
      <c r="R5478">
        <v>1.59304</v>
      </c>
      <c r="S5478">
        <v>100</v>
      </c>
      <c r="T5478">
        <v>0.87409999999999999</v>
      </c>
      <c r="U5478">
        <v>0.87580000000000002</v>
      </c>
      <c r="V5478">
        <v>4.3490000000000001E-2</v>
      </c>
      <c r="W5478">
        <v>0.74690000000000001</v>
      </c>
      <c r="X5478">
        <v>680</v>
      </c>
      <c r="Y5478">
        <v>397</v>
      </c>
      <c r="Z5478">
        <v>283</v>
      </c>
      <c r="AA5478">
        <v>284</v>
      </c>
      <c r="AB5478">
        <v>113</v>
      </c>
      <c r="AC5478">
        <v>0</v>
      </c>
      <c r="AD5478">
        <v>0</v>
      </c>
      <c r="AE5478">
        <v>283</v>
      </c>
      <c r="AF5478">
        <v>3.95</v>
      </c>
      <c r="AG5478">
        <v>1.97278</v>
      </c>
      <c r="AH5478">
        <v>78.650000000000006</v>
      </c>
      <c r="AI5478">
        <v>33.69</v>
      </c>
      <c r="AJ5478">
        <v>33.69</v>
      </c>
      <c r="AK5478">
        <v>0</v>
      </c>
      <c r="AL5478">
        <v>-2.0990000000000002</v>
      </c>
      <c r="AM5478">
        <v>7744.57</v>
      </c>
      <c r="AN5478" t="s">
        <v>5703</v>
      </c>
      <c r="AO5478" t="b">
        <v>0</v>
      </c>
    </row>
    <row r="5479" spans="1:41" hidden="1" x14ac:dyDescent="0.25">
      <c r="A5479" t="s">
        <v>167</v>
      </c>
      <c r="B5479" t="s">
        <v>223</v>
      </c>
      <c r="C5479">
        <v>170</v>
      </c>
      <c r="D5479">
        <v>1000</v>
      </c>
      <c r="E5479" t="s">
        <v>226</v>
      </c>
      <c r="F5479">
        <v>1.3899999999999999E-2</v>
      </c>
      <c r="G5479">
        <v>1.39E-3</v>
      </c>
      <c r="H5479">
        <v>6.9500000000000006E-2</v>
      </c>
      <c r="I5479">
        <v>6.9499999999999996E-3</v>
      </c>
      <c r="J5479">
        <v>1024.21</v>
      </c>
      <c r="K5479">
        <v>875.86199999999997</v>
      </c>
      <c r="L5479">
        <v>24.205400000000001</v>
      </c>
      <c r="M5479">
        <v>2.4209999999999998</v>
      </c>
      <c r="N5479">
        <v>0</v>
      </c>
      <c r="O5479">
        <v>0.90910000000000002</v>
      </c>
      <c r="P5479">
        <v>1.01973</v>
      </c>
      <c r="Q5479">
        <v>0.75239199999999995</v>
      </c>
      <c r="R5479">
        <v>2.6968800000000002</v>
      </c>
      <c r="S5479">
        <v>100</v>
      </c>
      <c r="T5479">
        <v>0.85050000000000003</v>
      </c>
      <c r="U5479">
        <v>0.85170000000000001</v>
      </c>
      <c r="V5479">
        <v>5.1959999999999999E-2</v>
      </c>
      <c r="W5479">
        <v>0.85470000000000002</v>
      </c>
      <c r="X5479">
        <v>463</v>
      </c>
      <c r="Y5479">
        <v>224</v>
      </c>
      <c r="Z5479">
        <v>239</v>
      </c>
      <c r="AA5479">
        <v>117</v>
      </c>
      <c r="AB5479">
        <v>107</v>
      </c>
      <c r="AC5479">
        <v>0</v>
      </c>
      <c r="AD5479">
        <v>0</v>
      </c>
      <c r="AE5479">
        <v>239</v>
      </c>
      <c r="AF5479">
        <v>2.69</v>
      </c>
      <c r="AG5479">
        <v>1.6767300000000001</v>
      </c>
      <c r="AH5479">
        <v>59.7333</v>
      </c>
      <c r="AI5479">
        <v>24.92</v>
      </c>
      <c r="AJ5479">
        <v>24.92</v>
      </c>
      <c r="AK5479">
        <v>0</v>
      </c>
      <c r="AL5479">
        <v>-0.71230000000000004</v>
      </c>
      <c r="AM5479">
        <v>10624.6</v>
      </c>
      <c r="AN5479" t="s">
        <v>5704</v>
      </c>
      <c r="AO5479" t="b">
        <v>0</v>
      </c>
    </row>
    <row r="5480" spans="1:41" hidden="1" x14ac:dyDescent="0.25">
      <c r="A5480" t="s">
        <v>167</v>
      </c>
      <c r="B5480" t="s">
        <v>223</v>
      </c>
      <c r="C5480">
        <v>170</v>
      </c>
      <c r="D5480">
        <v>1000</v>
      </c>
      <c r="E5480" t="s">
        <v>226</v>
      </c>
      <c r="F5480">
        <v>1.17E-2</v>
      </c>
      <c r="G5480">
        <v>1.17E-3</v>
      </c>
      <c r="H5480">
        <v>5.8599999999999999E-2</v>
      </c>
      <c r="I5480">
        <v>5.8599999999999998E-3</v>
      </c>
      <c r="J5480">
        <v>1020.35</v>
      </c>
      <c r="K5480">
        <v>870.00099999999998</v>
      </c>
      <c r="L5480">
        <v>20.355</v>
      </c>
      <c r="M5480">
        <v>2.0350000000000001</v>
      </c>
      <c r="N5480">
        <v>0</v>
      </c>
      <c r="O5480">
        <v>0.90991</v>
      </c>
      <c r="P5480">
        <v>1.10443</v>
      </c>
      <c r="Q5480">
        <v>0.79408100000000004</v>
      </c>
      <c r="R5480">
        <v>2.8578600000000001</v>
      </c>
      <c r="S5480">
        <v>100</v>
      </c>
      <c r="T5480">
        <v>0.84819999999999995</v>
      </c>
      <c r="U5480">
        <v>0.84930000000000005</v>
      </c>
      <c r="V5480">
        <v>5.2080000000000001E-2</v>
      </c>
      <c r="W5480">
        <v>0.87160000000000004</v>
      </c>
      <c r="X5480">
        <v>504</v>
      </c>
      <c r="Y5480">
        <v>216</v>
      </c>
      <c r="Z5480">
        <v>288</v>
      </c>
      <c r="AA5480">
        <v>134</v>
      </c>
      <c r="AB5480">
        <v>82</v>
      </c>
      <c r="AC5480">
        <v>0</v>
      </c>
      <c r="AD5480">
        <v>0</v>
      </c>
      <c r="AE5480">
        <v>288</v>
      </c>
      <c r="AF5480">
        <v>2.93</v>
      </c>
      <c r="AG5480">
        <v>1.3902300000000001</v>
      </c>
      <c r="AH5480">
        <v>54.816699999999997</v>
      </c>
      <c r="AI5480">
        <v>21.21</v>
      </c>
      <c r="AJ5480">
        <v>21.21</v>
      </c>
      <c r="AK5480">
        <v>0</v>
      </c>
      <c r="AL5480">
        <v>-0.85119999999999996</v>
      </c>
      <c r="AM5480">
        <v>11357.3</v>
      </c>
      <c r="AN5480" t="s">
        <v>5705</v>
      </c>
      <c r="AO5480" t="b">
        <v>0</v>
      </c>
    </row>
    <row r="5481" spans="1:41" hidden="1" x14ac:dyDescent="0.25">
      <c r="A5481" t="s">
        <v>167</v>
      </c>
      <c r="B5481" t="s">
        <v>223</v>
      </c>
      <c r="C5481">
        <v>170</v>
      </c>
      <c r="D5481">
        <v>1000</v>
      </c>
      <c r="E5481" t="s">
        <v>226</v>
      </c>
      <c r="F5481">
        <v>-3.9100000000000003E-2</v>
      </c>
      <c r="G5481">
        <v>-7.1499999999999994E-2</v>
      </c>
      <c r="H5481">
        <v>-0.19500000000000001</v>
      </c>
      <c r="I5481">
        <v>-0.35699999999999998</v>
      </c>
      <c r="J5481">
        <v>934.99800000000005</v>
      </c>
      <c r="K5481">
        <v>934.96400000000006</v>
      </c>
      <c r="L5481">
        <v>-65.001900000000006</v>
      </c>
      <c r="M5481">
        <v>-6.5</v>
      </c>
      <c r="N5481">
        <v>1.5089999999999999</v>
      </c>
      <c r="O5481">
        <v>0.32669999999999999</v>
      </c>
      <c r="P5481">
        <v>1.7363199999999999E-2</v>
      </c>
      <c r="Q5481">
        <v>2.4361500000000001E-2</v>
      </c>
      <c r="R5481">
        <v>0.20832500000000001</v>
      </c>
      <c r="S5481">
        <v>100</v>
      </c>
      <c r="T5481">
        <v>0.96460000000000001</v>
      </c>
      <c r="U5481">
        <v>0.96809999999999996</v>
      </c>
      <c r="V5481">
        <v>4.7939999999999997E-3</v>
      </c>
      <c r="W5481">
        <v>0.2868</v>
      </c>
      <c r="X5481">
        <v>2916</v>
      </c>
      <c r="Y5481">
        <v>1599</v>
      </c>
      <c r="Z5481">
        <v>1317</v>
      </c>
      <c r="AA5481">
        <v>931</v>
      </c>
      <c r="AB5481">
        <v>543</v>
      </c>
      <c r="AC5481">
        <v>125</v>
      </c>
      <c r="AD5481">
        <v>386</v>
      </c>
      <c r="AE5481">
        <v>931</v>
      </c>
      <c r="AF5481">
        <v>17</v>
      </c>
      <c r="AG5481">
        <v>1.4091499999999999</v>
      </c>
      <c r="AH5481">
        <v>53.2667</v>
      </c>
      <c r="AI5481">
        <v>-56.13</v>
      </c>
      <c r="AJ5481">
        <v>110.3</v>
      </c>
      <c r="AK5481">
        <v>-166.4</v>
      </c>
      <c r="AL5481">
        <v>-8.8740000000000006</v>
      </c>
      <c r="AM5481">
        <v>150338</v>
      </c>
      <c r="AN5481" t="s">
        <v>5706</v>
      </c>
      <c r="AO5481" t="b">
        <v>0</v>
      </c>
    </row>
    <row r="5482" spans="1:41" hidden="1" x14ac:dyDescent="0.25">
      <c r="A5482" t="s">
        <v>167</v>
      </c>
      <c r="B5482" t="s">
        <v>223</v>
      </c>
      <c r="C5482">
        <v>170</v>
      </c>
      <c r="D5482">
        <v>1000</v>
      </c>
      <c r="E5482" t="s">
        <v>226</v>
      </c>
      <c r="F5482">
        <v>0.107</v>
      </c>
      <c r="G5482">
        <v>0.123</v>
      </c>
      <c r="H5482">
        <v>0.107</v>
      </c>
      <c r="I5482">
        <v>0.123</v>
      </c>
      <c r="J5482">
        <v>1202.51</v>
      </c>
      <c r="K5482">
        <v>1202.45</v>
      </c>
      <c r="L5482">
        <v>202.51</v>
      </c>
      <c r="M5482">
        <v>20.25</v>
      </c>
      <c r="N5482">
        <v>0.5927</v>
      </c>
      <c r="O5482">
        <v>0.13399</v>
      </c>
      <c r="P5482">
        <v>1.3373299999999999E-2</v>
      </c>
      <c r="Q5482">
        <v>2.1157700000000002E-2</v>
      </c>
      <c r="R5482">
        <v>0.30131599999999997</v>
      </c>
      <c r="S5482">
        <v>99.43</v>
      </c>
      <c r="T5482">
        <v>0.76749999999999996</v>
      </c>
      <c r="U5482">
        <v>0.80220000000000002</v>
      </c>
      <c r="V5482">
        <v>1.8370000000000001E-2</v>
      </c>
      <c r="W5482">
        <v>9.3270000000000006E-2</v>
      </c>
      <c r="X5482">
        <v>1754</v>
      </c>
      <c r="Y5482">
        <v>857</v>
      </c>
      <c r="Z5482">
        <v>897</v>
      </c>
      <c r="AA5482">
        <v>381</v>
      </c>
      <c r="AB5482">
        <v>291</v>
      </c>
      <c r="AC5482">
        <v>185</v>
      </c>
      <c r="AD5482">
        <v>309</v>
      </c>
      <c r="AE5482">
        <v>588</v>
      </c>
      <c r="AF5482">
        <v>10.199999999999999</v>
      </c>
      <c r="AG5482">
        <v>2.3424999999999998</v>
      </c>
      <c r="AH5482">
        <v>96.5167</v>
      </c>
      <c r="AI5482">
        <v>224.5</v>
      </c>
      <c r="AJ5482">
        <v>551.1</v>
      </c>
      <c r="AK5482">
        <v>-326.7</v>
      </c>
      <c r="AL5482">
        <v>-21.98</v>
      </c>
      <c r="AM5482">
        <v>728688</v>
      </c>
      <c r="AN5482" t="s">
        <v>5707</v>
      </c>
      <c r="AO5482" t="b">
        <v>0</v>
      </c>
    </row>
    <row r="5483" spans="1:41" hidden="1" x14ac:dyDescent="0.25">
      <c r="A5483" t="s">
        <v>167</v>
      </c>
      <c r="B5483" t="s">
        <v>223</v>
      </c>
      <c r="C5483">
        <v>170</v>
      </c>
      <c r="D5483">
        <v>1000</v>
      </c>
      <c r="E5483" t="s">
        <v>226</v>
      </c>
      <c r="F5483">
        <v>-0.13900000000000001</v>
      </c>
      <c r="G5483">
        <v>-0.28699999999999998</v>
      </c>
      <c r="H5483">
        <v>-0.13900000000000001</v>
      </c>
      <c r="I5483">
        <v>-0.28699999999999998</v>
      </c>
      <c r="J5483">
        <v>786.99699999999996</v>
      </c>
      <c r="K5483">
        <v>776.33699999999999</v>
      </c>
      <c r="L5483">
        <v>-213.00299999999999</v>
      </c>
      <c r="M5483">
        <v>-21.3</v>
      </c>
      <c r="N5483">
        <v>1.61</v>
      </c>
      <c r="O5483">
        <v>0.15522</v>
      </c>
      <c r="P5483">
        <v>2.0578200000000001E-2</v>
      </c>
      <c r="Q5483">
        <v>4.3971700000000002E-2</v>
      </c>
      <c r="R5483">
        <v>0.29694399999999999</v>
      </c>
      <c r="S5483">
        <v>99.22</v>
      </c>
      <c r="T5483">
        <v>0.76980000000000004</v>
      </c>
      <c r="U5483">
        <v>0.78180000000000005</v>
      </c>
      <c r="V5483">
        <v>2.9780000000000001E-2</v>
      </c>
      <c r="W5483">
        <v>0.14119999999999999</v>
      </c>
      <c r="X5483">
        <v>3822</v>
      </c>
      <c r="Y5483">
        <v>1506</v>
      </c>
      <c r="Z5483">
        <v>2316</v>
      </c>
      <c r="AA5483">
        <v>565</v>
      </c>
      <c r="AB5483">
        <v>298</v>
      </c>
      <c r="AC5483">
        <v>643</v>
      </c>
      <c r="AD5483">
        <v>810</v>
      </c>
      <c r="AE5483">
        <v>1506</v>
      </c>
      <c r="AF5483">
        <v>22.2</v>
      </c>
      <c r="AG5483">
        <v>1.0718000000000001</v>
      </c>
      <c r="AH5483">
        <v>41.9</v>
      </c>
      <c r="AI5483">
        <v>-194.6</v>
      </c>
      <c r="AJ5483">
        <v>318.89999999999998</v>
      </c>
      <c r="AK5483">
        <v>-513.5</v>
      </c>
      <c r="AL5483">
        <v>-18.399999999999999</v>
      </c>
      <c r="AM5483">
        <v>1489360</v>
      </c>
      <c r="AN5483" t="s">
        <v>5708</v>
      </c>
      <c r="AO5483" t="b">
        <v>0</v>
      </c>
    </row>
    <row r="5484" spans="1:41" hidden="1" x14ac:dyDescent="0.25">
      <c r="A5484" t="s">
        <v>167</v>
      </c>
      <c r="B5484" t="s">
        <v>223</v>
      </c>
      <c r="C5484">
        <v>170</v>
      </c>
      <c r="D5484">
        <v>1000</v>
      </c>
      <c r="E5484" t="s">
        <v>226</v>
      </c>
      <c r="F5484">
        <v>-1.2500000000000001E-2</v>
      </c>
      <c r="G5484">
        <v>-4.8300000000000003E-2</v>
      </c>
      <c r="H5484">
        <v>-6.2700000000000006E-2</v>
      </c>
      <c r="I5484">
        <v>-0.24199999999999999</v>
      </c>
      <c r="J5484">
        <v>978.66099999999994</v>
      </c>
      <c r="K5484">
        <v>972.32899999999995</v>
      </c>
      <c r="L5484">
        <v>-21.338999999999999</v>
      </c>
      <c r="M5484">
        <v>-2.1339999999999999</v>
      </c>
      <c r="N5484">
        <v>1.159</v>
      </c>
      <c r="O5484">
        <v>0.25564999999999999</v>
      </c>
      <c r="P5484">
        <v>2.4016599999999999E-2</v>
      </c>
      <c r="Q5484">
        <v>4.4392599999999997E-2</v>
      </c>
      <c r="R5484">
        <v>0.33224300000000001</v>
      </c>
      <c r="S5484">
        <v>100</v>
      </c>
      <c r="T5484">
        <v>0.94889999999999997</v>
      </c>
      <c r="U5484">
        <v>0.95120000000000005</v>
      </c>
      <c r="V5484">
        <v>6.4869999999999997E-3</v>
      </c>
      <c r="W5484">
        <v>0.2137</v>
      </c>
      <c r="X5484">
        <v>2409</v>
      </c>
      <c r="Y5484">
        <v>912</v>
      </c>
      <c r="Z5484">
        <v>1497</v>
      </c>
      <c r="AA5484">
        <v>481</v>
      </c>
      <c r="AB5484">
        <v>351</v>
      </c>
      <c r="AC5484">
        <v>80</v>
      </c>
      <c r="AD5484">
        <v>261</v>
      </c>
      <c r="AE5484">
        <v>1236</v>
      </c>
      <c r="AF5484">
        <v>14</v>
      </c>
      <c r="AG5484">
        <v>1.6931499999999999</v>
      </c>
      <c r="AH5484">
        <v>48.866700000000002</v>
      </c>
      <c r="AI5484">
        <v>-15.82</v>
      </c>
      <c r="AJ5484">
        <v>99.33</v>
      </c>
      <c r="AK5484">
        <v>-115.1</v>
      </c>
      <c r="AL5484">
        <v>-5.524</v>
      </c>
      <c r="AM5484">
        <v>138128</v>
      </c>
      <c r="AN5484" t="s">
        <v>5709</v>
      </c>
      <c r="AO5484" t="b">
        <v>0</v>
      </c>
    </row>
    <row r="5485" spans="1:41" hidden="1" x14ac:dyDescent="0.25">
      <c r="A5485" t="s">
        <v>167</v>
      </c>
      <c r="B5485" t="s">
        <v>223</v>
      </c>
      <c r="C5485">
        <v>170</v>
      </c>
      <c r="D5485">
        <v>1000</v>
      </c>
      <c r="E5485" t="s">
        <v>226</v>
      </c>
      <c r="F5485">
        <v>5.0700000000000002E-2</v>
      </c>
      <c r="G5485">
        <v>0.113</v>
      </c>
      <c r="H5485">
        <v>5.0700000000000002E-2</v>
      </c>
      <c r="I5485">
        <v>0.113</v>
      </c>
      <c r="J5485">
        <v>1091.06</v>
      </c>
      <c r="K5485">
        <v>1091.23</v>
      </c>
      <c r="L5485">
        <v>91.342299999999994</v>
      </c>
      <c r="M5485">
        <v>9.1059999999999999</v>
      </c>
      <c r="N5485">
        <v>0.68820000000000003</v>
      </c>
      <c r="O5485">
        <v>5.6536999999999997E-2</v>
      </c>
      <c r="P5485">
        <v>1.07616E-2</v>
      </c>
      <c r="Q5485">
        <v>1.6326500000000001E-2</v>
      </c>
      <c r="R5485">
        <v>0.185223</v>
      </c>
      <c r="S5485">
        <v>99.38</v>
      </c>
      <c r="T5485">
        <v>0.84299999999999997</v>
      </c>
      <c r="U5485">
        <v>0.8579</v>
      </c>
      <c r="V5485">
        <v>9.9430000000000004E-3</v>
      </c>
      <c r="W5485">
        <v>3.1730000000000001E-2</v>
      </c>
      <c r="X5485">
        <v>1622</v>
      </c>
      <c r="Y5485">
        <v>798</v>
      </c>
      <c r="Z5485">
        <v>824</v>
      </c>
      <c r="AA5485">
        <v>241</v>
      </c>
      <c r="AB5485">
        <v>144</v>
      </c>
      <c r="AC5485">
        <v>413</v>
      </c>
      <c r="AD5485">
        <v>446</v>
      </c>
      <c r="AE5485">
        <v>378</v>
      </c>
      <c r="AF5485">
        <v>9.43</v>
      </c>
      <c r="AG5485">
        <v>2.5303900000000001</v>
      </c>
      <c r="AH5485">
        <v>80.3</v>
      </c>
      <c r="AI5485">
        <v>112.3</v>
      </c>
      <c r="AJ5485">
        <v>360.1</v>
      </c>
      <c r="AK5485">
        <v>-247.8</v>
      </c>
      <c r="AL5485">
        <v>-20.91</v>
      </c>
      <c r="AM5485">
        <v>1002260</v>
      </c>
      <c r="AN5485" t="s">
        <v>5710</v>
      </c>
      <c r="AO5485" t="b">
        <v>0</v>
      </c>
    </row>
    <row r="5486" spans="1:41" hidden="1" x14ac:dyDescent="0.25">
      <c r="A5486" t="s">
        <v>167</v>
      </c>
      <c r="B5486" t="s">
        <v>223</v>
      </c>
      <c r="C5486">
        <v>170</v>
      </c>
      <c r="D5486">
        <v>1000</v>
      </c>
      <c r="E5486" t="s">
        <v>226</v>
      </c>
      <c r="F5486">
        <v>-7.3800000000000003E-3</v>
      </c>
      <c r="G5486">
        <v>-6.59E-2</v>
      </c>
      <c r="H5486">
        <v>-2.46E-2</v>
      </c>
      <c r="I5486">
        <v>-0.22</v>
      </c>
      <c r="J5486">
        <v>987.39099999999996</v>
      </c>
      <c r="K5486">
        <v>983.48199999999997</v>
      </c>
      <c r="L5486">
        <v>-12.8749</v>
      </c>
      <c r="M5486">
        <v>-1.2609999999999999</v>
      </c>
      <c r="N5486">
        <v>1.0529999999999999</v>
      </c>
      <c r="O5486">
        <v>0.15697</v>
      </c>
      <c r="P5486">
        <v>1.53282E-2</v>
      </c>
      <c r="Q5486">
        <v>2.3875500000000001E-2</v>
      </c>
      <c r="R5486">
        <v>0.19500000000000001</v>
      </c>
      <c r="S5486">
        <v>100</v>
      </c>
      <c r="T5486">
        <v>0.95020000000000004</v>
      </c>
      <c r="U5486">
        <v>0.95530000000000004</v>
      </c>
      <c r="V5486">
        <v>5.5620000000000001E-3</v>
      </c>
      <c r="W5486">
        <v>0.13350000000000001</v>
      </c>
      <c r="X5486">
        <v>1453</v>
      </c>
      <c r="Y5486">
        <v>709</v>
      </c>
      <c r="Z5486">
        <v>744</v>
      </c>
      <c r="AA5486">
        <v>249</v>
      </c>
      <c r="AB5486">
        <v>169</v>
      </c>
      <c r="AC5486">
        <v>291</v>
      </c>
      <c r="AD5486">
        <v>312</v>
      </c>
      <c r="AE5486">
        <v>432</v>
      </c>
      <c r="AF5486">
        <v>8.4499999999999993</v>
      </c>
      <c r="AG5486">
        <v>2.8313600000000001</v>
      </c>
      <c r="AH5486">
        <v>102.55</v>
      </c>
      <c r="AI5486">
        <v>-6.8179999999999996</v>
      </c>
      <c r="AJ5486">
        <v>127.9</v>
      </c>
      <c r="AK5486">
        <v>-134.69999999999999</v>
      </c>
      <c r="AL5486">
        <v>-6.0570000000000004</v>
      </c>
      <c r="AM5486">
        <v>216926</v>
      </c>
      <c r="AN5486" t="s">
        <v>5711</v>
      </c>
      <c r="AO5486" t="b">
        <v>0</v>
      </c>
    </row>
    <row r="5487" spans="1:41" hidden="1" x14ac:dyDescent="0.25">
      <c r="A5487" t="s">
        <v>167</v>
      </c>
      <c r="B5487" t="s">
        <v>223</v>
      </c>
      <c r="C5487">
        <v>170</v>
      </c>
      <c r="D5487">
        <v>1000</v>
      </c>
      <c r="E5487" t="s">
        <v>226</v>
      </c>
      <c r="F5487">
        <v>-1.0699999999999999E-2</v>
      </c>
      <c r="G5487">
        <v>-7.7499999999999999E-2</v>
      </c>
      <c r="H5487">
        <v>-3.5700000000000003E-2</v>
      </c>
      <c r="I5487">
        <v>-0.25800000000000001</v>
      </c>
      <c r="J5487">
        <v>981.76800000000003</v>
      </c>
      <c r="K5487">
        <v>981.76800000000003</v>
      </c>
      <c r="L5487">
        <v>-18.232399999999998</v>
      </c>
      <c r="M5487">
        <v>-1.823</v>
      </c>
      <c r="N5487">
        <v>1.0780000000000001</v>
      </c>
      <c r="O5487">
        <v>0.10557999999999999</v>
      </c>
      <c r="P5487">
        <v>1.31392E-2</v>
      </c>
      <c r="Q5487">
        <v>2.2147E-2</v>
      </c>
      <c r="R5487">
        <v>0.167657</v>
      </c>
      <c r="S5487">
        <v>100</v>
      </c>
      <c r="T5487">
        <v>0.95620000000000005</v>
      </c>
      <c r="U5487">
        <v>0.95979999999999999</v>
      </c>
      <c r="V5487">
        <v>4.3550000000000004E-3</v>
      </c>
      <c r="W5487">
        <v>8.3089999999999997E-2</v>
      </c>
      <c r="X5487">
        <v>2169</v>
      </c>
      <c r="Y5487">
        <v>1145</v>
      </c>
      <c r="Z5487">
        <v>1024</v>
      </c>
      <c r="AA5487">
        <v>263</v>
      </c>
      <c r="AB5487">
        <v>184</v>
      </c>
      <c r="AC5487">
        <v>698</v>
      </c>
      <c r="AD5487">
        <v>665</v>
      </c>
      <c r="AE5487">
        <v>359</v>
      </c>
      <c r="AF5487">
        <v>12.6</v>
      </c>
      <c r="AG5487">
        <v>1.8808199999999999</v>
      </c>
      <c r="AH5487">
        <v>88.333299999999994</v>
      </c>
      <c r="AI5487">
        <v>-9.0280000000000005</v>
      </c>
      <c r="AJ5487">
        <v>116.2</v>
      </c>
      <c r="AK5487">
        <v>-125.2</v>
      </c>
      <c r="AL5487">
        <v>-9.2040000000000006</v>
      </c>
      <c r="AM5487">
        <v>429800</v>
      </c>
      <c r="AN5487" t="s">
        <v>5712</v>
      </c>
      <c r="AO5487" t="b">
        <v>0</v>
      </c>
    </row>
    <row r="5488" spans="1:41" hidden="1" x14ac:dyDescent="0.25">
      <c r="A5488" t="s">
        <v>167</v>
      </c>
      <c r="B5488" t="s">
        <v>223</v>
      </c>
      <c r="C5488">
        <v>170</v>
      </c>
      <c r="D5488">
        <v>1000</v>
      </c>
      <c r="E5488" t="s">
        <v>226</v>
      </c>
      <c r="F5488">
        <v>7.6899999999999998E-3</v>
      </c>
      <c r="G5488">
        <v>4.4200000000000003E-2</v>
      </c>
      <c r="H5488">
        <v>2.5600000000000001E-2</v>
      </c>
      <c r="I5488">
        <v>0.14699999999999999</v>
      </c>
      <c r="J5488">
        <v>1013.31</v>
      </c>
      <c r="K5488">
        <v>1013.31</v>
      </c>
      <c r="L5488">
        <v>13.3141</v>
      </c>
      <c r="M5488">
        <v>1.331</v>
      </c>
      <c r="N5488">
        <v>0.84970000000000001</v>
      </c>
      <c r="O5488">
        <v>0.16456000000000001</v>
      </c>
      <c r="P5488">
        <v>2.1515599999999999E-2</v>
      </c>
      <c r="Q5488">
        <v>4.2047599999999997E-2</v>
      </c>
      <c r="R5488">
        <v>0.299929</v>
      </c>
      <c r="S5488">
        <v>100</v>
      </c>
      <c r="T5488">
        <v>0.92969999999999997</v>
      </c>
      <c r="U5488">
        <v>0.93330000000000002</v>
      </c>
      <c r="V5488">
        <v>7.7790000000000003E-3</v>
      </c>
      <c r="W5488">
        <v>0.1386</v>
      </c>
      <c r="X5488">
        <v>1238</v>
      </c>
      <c r="Y5488">
        <v>669</v>
      </c>
      <c r="Z5488">
        <v>569</v>
      </c>
      <c r="AA5488">
        <v>133</v>
      </c>
      <c r="AB5488">
        <v>116</v>
      </c>
      <c r="AC5488">
        <v>420</v>
      </c>
      <c r="AD5488">
        <v>412</v>
      </c>
      <c r="AE5488">
        <v>157</v>
      </c>
      <c r="AF5488">
        <v>7.2</v>
      </c>
      <c r="AG5488">
        <v>3.2992699999999999</v>
      </c>
      <c r="AH5488">
        <v>145.28299999999999</v>
      </c>
      <c r="AI5488">
        <v>18.579999999999998</v>
      </c>
      <c r="AJ5488">
        <v>123.6</v>
      </c>
      <c r="AK5488">
        <v>-105</v>
      </c>
      <c r="AL5488">
        <v>-5.2629999999999999</v>
      </c>
      <c r="AM5488">
        <v>263653</v>
      </c>
      <c r="AN5488" t="s">
        <v>5713</v>
      </c>
      <c r="AO5488" t="b">
        <v>0</v>
      </c>
    </row>
    <row r="5489" spans="1:41" hidden="1" x14ac:dyDescent="0.25">
      <c r="A5489" t="s">
        <v>167</v>
      </c>
      <c r="B5489" t="s">
        <v>223</v>
      </c>
      <c r="C5489">
        <v>170</v>
      </c>
      <c r="D5489">
        <v>1000</v>
      </c>
      <c r="E5489" t="s">
        <v>226</v>
      </c>
      <c r="F5489">
        <v>1.41E-2</v>
      </c>
      <c r="G5489">
        <v>-4.3400000000000001E-2</v>
      </c>
      <c r="H5489">
        <v>4.7100000000000003E-2</v>
      </c>
      <c r="I5489">
        <v>-0.14499999999999999</v>
      </c>
      <c r="J5489">
        <v>1024.57</v>
      </c>
      <c r="K5489">
        <v>1018.68</v>
      </c>
      <c r="L5489">
        <v>24.101099999999999</v>
      </c>
      <c r="M5489">
        <v>2.4569999999999999</v>
      </c>
      <c r="N5489">
        <v>0.74470000000000003</v>
      </c>
      <c r="O5489">
        <v>0.1169</v>
      </c>
      <c r="P5489">
        <v>1.4326500000000001E-2</v>
      </c>
      <c r="Q5489">
        <v>2.2316300000000001E-2</v>
      </c>
      <c r="R5489">
        <v>0.19418099999999999</v>
      </c>
      <c r="S5489">
        <v>100</v>
      </c>
      <c r="T5489">
        <v>0.95040000000000002</v>
      </c>
      <c r="U5489">
        <v>0.95399999999999996</v>
      </c>
      <c r="V5489">
        <v>4.6119999999999998E-3</v>
      </c>
      <c r="W5489">
        <v>8.1640000000000004E-2</v>
      </c>
      <c r="X5489">
        <v>1186</v>
      </c>
      <c r="Y5489">
        <v>632</v>
      </c>
      <c r="Z5489">
        <v>554</v>
      </c>
      <c r="AA5489">
        <v>287</v>
      </c>
      <c r="AB5489">
        <v>158</v>
      </c>
      <c r="AC5489">
        <v>187</v>
      </c>
      <c r="AD5489">
        <v>184</v>
      </c>
      <c r="AE5489">
        <v>370</v>
      </c>
      <c r="AF5489">
        <v>6.9</v>
      </c>
      <c r="AG5489">
        <v>3.4693000000000001</v>
      </c>
      <c r="AH5489">
        <v>68.916700000000006</v>
      </c>
      <c r="AI5489">
        <v>30.25</v>
      </c>
      <c r="AJ5489">
        <v>118.5</v>
      </c>
      <c r="AK5489">
        <v>-88.26</v>
      </c>
      <c r="AL5489">
        <v>-6.15</v>
      </c>
      <c r="AM5489">
        <v>141516</v>
      </c>
      <c r="AN5489" t="s">
        <v>5714</v>
      </c>
      <c r="AO5489" t="b">
        <v>0</v>
      </c>
    </row>
    <row r="5490" spans="1:41" hidden="1" x14ac:dyDescent="0.25">
      <c r="A5490" t="s">
        <v>167</v>
      </c>
      <c r="B5490" t="s">
        <v>223</v>
      </c>
      <c r="C5490">
        <v>170</v>
      </c>
      <c r="D5490">
        <v>1000</v>
      </c>
      <c r="E5490" t="s">
        <v>226</v>
      </c>
      <c r="F5490">
        <v>4.1200000000000001E-2</v>
      </c>
      <c r="G5490">
        <v>3.39E-2</v>
      </c>
      <c r="H5490">
        <v>0.13700000000000001</v>
      </c>
      <c r="I5490">
        <v>0.113</v>
      </c>
      <c r="J5490">
        <v>1073.33</v>
      </c>
      <c r="K5490">
        <v>1073.33</v>
      </c>
      <c r="L5490">
        <v>73.334599999999995</v>
      </c>
      <c r="M5490">
        <v>7.3330000000000002</v>
      </c>
      <c r="N5490">
        <v>0</v>
      </c>
      <c r="O5490">
        <v>0.12223000000000001</v>
      </c>
      <c r="P5490">
        <v>1.9893899999999999E-2</v>
      </c>
      <c r="Q5490">
        <v>2.5367600000000001E-2</v>
      </c>
      <c r="R5490">
        <v>0.16636699999999999</v>
      </c>
      <c r="S5490">
        <v>100</v>
      </c>
      <c r="T5490">
        <v>0.93820000000000003</v>
      </c>
      <c r="U5490">
        <v>0.96599999999999997</v>
      </c>
      <c r="V5490">
        <v>5.1859999999999996E-3</v>
      </c>
      <c r="W5490">
        <v>8.8419999999999999E-2</v>
      </c>
      <c r="X5490">
        <v>625</v>
      </c>
      <c r="Y5490">
        <v>390</v>
      </c>
      <c r="Z5490">
        <v>235</v>
      </c>
      <c r="AA5490">
        <v>223</v>
      </c>
      <c r="AB5490">
        <v>167</v>
      </c>
      <c r="AC5490">
        <v>0</v>
      </c>
      <c r="AD5490">
        <v>0</v>
      </c>
      <c r="AE5490">
        <v>235</v>
      </c>
      <c r="AF5490">
        <v>3.63</v>
      </c>
      <c r="AG5490">
        <v>6.5224399999999996</v>
      </c>
      <c r="AH5490">
        <v>275.83300000000003</v>
      </c>
      <c r="AI5490">
        <v>76.39</v>
      </c>
      <c r="AJ5490">
        <v>76.39</v>
      </c>
      <c r="AK5490">
        <v>0</v>
      </c>
      <c r="AL5490">
        <v>-3.052</v>
      </c>
      <c r="AM5490">
        <v>12366.3</v>
      </c>
      <c r="AN5490" t="s">
        <v>5715</v>
      </c>
      <c r="AO5490" t="b">
        <v>0</v>
      </c>
    </row>
    <row r="5491" spans="1:41" hidden="1" x14ac:dyDescent="0.25">
      <c r="A5491" t="s">
        <v>167</v>
      </c>
      <c r="B5491" t="s">
        <v>223</v>
      </c>
      <c r="C5491">
        <v>170</v>
      </c>
      <c r="D5491">
        <v>1000</v>
      </c>
      <c r="E5491" t="s">
        <v>226</v>
      </c>
      <c r="F5491">
        <v>3.4700000000000002E-2</v>
      </c>
      <c r="G5491">
        <v>0.03</v>
      </c>
      <c r="H5491">
        <v>0.11600000000000001</v>
      </c>
      <c r="I5491">
        <v>0.1</v>
      </c>
      <c r="J5491">
        <v>1061.47</v>
      </c>
      <c r="K5491">
        <v>1061.47</v>
      </c>
      <c r="L5491">
        <v>61.469499999999996</v>
      </c>
      <c r="M5491">
        <v>6.1470000000000002</v>
      </c>
      <c r="N5491">
        <v>0</v>
      </c>
      <c r="O5491">
        <v>0.10249999999999999</v>
      </c>
      <c r="P5491">
        <v>1.8068000000000001E-2</v>
      </c>
      <c r="Q5491">
        <v>2.2775799999999999E-2</v>
      </c>
      <c r="R5491">
        <v>0.126556</v>
      </c>
      <c r="S5491">
        <v>100</v>
      </c>
      <c r="T5491">
        <v>0.96299999999999997</v>
      </c>
      <c r="U5491">
        <v>0.96899999999999997</v>
      </c>
      <c r="V5491">
        <v>4.6979999999999999E-3</v>
      </c>
      <c r="W5491">
        <v>6.7830000000000001E-2</v>
      </c>
      <c r="X5491">
        <v>993</v>
      </c>
      <c r="Y5491">
        <v>539</v>
      </c>
      <c r="Z5491">
        <v>454</v>
      </c>
      <c r="AA5491">
        <v>345</v>
      </c>
      <c r="AB5491">
        <v>194</v>
      </c>
      <c r="AC5491">
        <v>0</v>
      </c>
      <c r="AD5491">
        <v>0</v>
      </c>
      <c r="AE5491">
        <v>454</v>
      </c>
      <c r="AF5491">
        <v>5.77</v>
      </c>
      <c r="AG5491">
        <v>4.1323299999999996</v>
      </c>
      <c r="AH5491">
        <v>275.91699999999997</v>
      </c>
      <c r="AI5491">
        <v>64.489999999999995</v>
      </c>
      <c r="AJ5491">
        <v>64.489999999999995</v>
      </c>
      <c r="AK5491">
        <v>0</v>
      </c>
      <c r="AL5491">
        <v>-3.02</v>
      </c>
      <c r="AM5491">
        <v>24047.8</v>
      </c>
      <c r="AN5491" t="s">
        <v>5716</v>
      </c>
      <c r="AO5491" t="b">
        <v>0</v>
      </c>
    </row>
    <row r="5492" spans="1:41" hidden="1" x14ac:dyDescent="0.25">
      <c r="A5492" t="s">
        <v>167</v>
      </c>
      <c r="B5492" t="s">
        <v>223</v>
      </c>
      <c r="C5492">
        <v>170</v>
      </c>
      <c r="D5492">
        <v>1000</v>
      </c>
      <c r="E5492" t="s">
        <v>226</v>
      </c>
      <c r="F5492">
        <v>5.1499999999999997E-2</v>
      </c>
      <c r="G5492">
        <v>6.7299999999999999E-2</v>
      </c>
      <c r="H5492">
        <v>0.17199999999999999</v>
      </c>
      <c r="I5492">
        <v>0.224</v>
      </c>
      <c r="J5492">
        <v>1092.52</v>
      </c>
      <c r="K5492">
        <v>1092.52</v>
      </c>
      <c r="L5492">
        <v>92.523399999999995</v>
      </c>
      <c r="M5492">
        <v>9.2520000000000007</v>
      </c>
      <c r="N5492">
        <v>0</v>
      </c>
      <c r="O5492">
        <v>0.12459000000000001</v>
      </c>
      <c r="P5492">
        <v>3.0555200000000001E-2</v>
      </c>
      <c r="Q5492">
        <v>4.5125499999999999E-2</v>
      </c>
      <c r="R5492">
        <v>0.21110000000000001</v>
      </c>
      <c r="S5492">
        <v>100</v>
      </c>
      <c r="T5492">
        <v>0.94689999999999996</v>
      </c>
      <c r="U5492">
        <v>0.94989999999999997</v>
      </c>
      <c r="V5492">
        <v>9.7590000000000003E-3</v>
      </c>
      <c r="W5492">
        <v>0.1037</v>
      </c>
      <c r="X5492">
        <v>447</v>
      </c>
      <c r="Y5492">
        <v>252</v>
      </c>
      <c r="Z5492">
        <v>195</v>
      </c>
      <c r="AA5492">
        <v>152</v>
      </c>
      <c r="AB5492">
        <v>100</v>
      </c>
      <c r="AC5492">
        <v>0</v>
      </c>
      <c r="AD5492">
        <v>0</v>
      </c>
      <c r="AE5492">
        <v>195</v>
      </c>
      <c r="AF5492">
        <v>2.6</v>
      </c>
      <c r="AG5492">
        <v>9.1263500000000004</v>
      </c>
      <c r="AH5492">
        <v>336.33300000000003</v>
      </c>
      <c r="AI5492">
        <v>95.15</v>
      </c>
      <c r="AJ5492">
        <v>95.15</v>
      </c>
      <c r="AK5492">
        <v>0</v>
      </c>
      <c r="AL5492">
        <v>-2.6280000000000001</v>
      </c>
      <c r="AM5492">
        <v>15933</v>
      </c>
      <c r="AN5492" t="s">
        <v>5717</v>
      </c>
      <c r="AO5492" t="b">
        <v>0</v>
      </c>
    </row>
    <row r="5493" spans="1:41" hidden="1" x14ac:dyDescent="0.25">
      <c r="A5493" t="s">
        <v>167</v>
      </c>
      <c r="B5493" t="s">
        <v>223</v>
      </c>
      <c r="C5493">
        <v>170</v>
      </c>
      <c r="D5493">
        <v>1000</v>
      </c>
      <c r="E5493" t="s">
        <v>226</v>
      </c>
      <c r="F5493">
        <v>3.2000000000000001E-2</v>
      </c>
      <c r="G5493">
        <v>2.92E-2</v>
      </c>
      <c r="H5493">
        <v>0.107</v>
      </c>
      <c r="I5493">
        <v>9.74E-2</v>
      </c>
      <c r="J5493">
        <v>1056.48</v>
      </c>
      <c r="K5493">
        <v>1056.48</v>
      </c>
      <c r="L5493">
        <v>56.48</v>
      </c>
      <c r="M5493">
        <v>5.6479999999999997</v>
      </c>
      <c r="N5493">
        <v>0</v>
      </c>
      <c r="O5493">
        <v>0.12343</v>
      </c>
      <c r="P5493">
        <v>2.7458699999999999E-2</v>
      </c>
      <c r="Q5493">
        <v>3.5036200000000003E-2</v>
      </c>
      <c r="R5493">
        <v>0.17763899999999999</v>
      </c>
      <c r="S5493">
        <v>100</v>
      </c>
      <c r="T5493">
        <v>0.94</v>
      </c>
      <c r="U5493">
        <v>0.95709999999999995</v>
      </c>
      <c r="V5493">
        <v>7.7660000000000003E-3</v>
      </c>
      <c r="W5493">
        <v>8.3820000000000006E-2</v>
      </c>
      <c r="X5493">
        <v>429</v>
      </c>
      <c r="Y5493">
        <v>245</v>
      </c>
      <c r="Z5493">
        <v>184</v>
      </c>
      <c r="AA5493">
        <v>160</v>
      </c>
      <c r="AB5493">
        <v>85</v>
      </c>
      <c r="AC5493">
        <v>0</v>
      </c>
      <c r="AD5493">
        <v>0</v>
      </c>
      <c r="AE5493">
        <v>184</v>
      </c>
      <c r="AF5493">
        <v>2.4900000000000002</v>
      </c>
      <c r="AG5493">
        <v>9.5101999999999993</v>
      </c>
      <c r="AH5493">
        <v>334.2</v>
      </c>
      <c r="AI5493">
        <v>58.47</v>
      </c>
      <c r="AJ5493">
        <v>58.47</v>
      </c>
      <c r="AK5493">
        <v>0</v>
      </c>
      <c r="AL5493">
        <v>-1.9910000000000001</v>
      </c>
      <c r="AM5493">
        <v>10394.799999999999</v>
      </c>
      <c r="AN5493" t="s">
        <v>5718</v>
      </c>
      <c r="AO5493" t="b">
        <v>0</v>
      </c>
    </row>
    <row r="5494" spans="1:41" hidden="1" x14ac:dyDescent="0.25">
      <c r="A5494" t="s">
        <v>167</v>
      </c>
      <c r="B5494" t="s">
        <v>223</v>
      </c>
      <c r="C5494">
        <v>170</v>
      </c>
      <c r="D5494">
        <v>1000</v>
      </c>
      <c r="E5494" t="s">
        <v>226</v>
      </c>
      <c r="F5494">
        <v>3.2199999999999999E-2</v>
      </c>
      <c r="G5494">
        <v>3.2199999999999999E-2</v>
      </c>
      <c r="H5494">
        <v>0.107</v>
      </c>
      <c r="I5494">
        <v>0.107</v>
      </c>
      <c r="J5494">
        <v>1056.95</v>
      </c>
      <c r="K5494">
        <v>1056.95</v>
      </c>
      <c r="L5494">
        <v>56.945599999999999</v>
      </c>
      <c r="M5494">
        <v>5.6950000000000003</v>
      </c>
      <c r="N5494">
        <v>0</v>
      </c>
      <c r="O5494">
        <v>9.3797000000000005E-2</v>
      </c>
      <c r="P5494">
        <v>1.9743500000000001E-2</v>
      </c>
      <c r="Q5494">
        <v>2.23276E-2</v>
      </c>
      <c r="R5494">
        <v>0.13056899999999999</v>
      </c>
      <c r="S5494">
        <v>100</v>
      </c>
      <c r="T5494">
        <v>0.96330000000000005</v>
      </c>
      <c r="U5494">
        <v>0.96799999999999997</v>
      </c>
      <c r="V5494">
        <v>4.8630000000000001E-3</v>
      </c>
      <c r="W5494">
        <v>6.9529999999999995E-2</v>
      </c>
      <c r="X5494">
        <v>474</v>
      </c>
      <c r="Y5494">
        <v>274</v>
      </c>
      <c r="Z5494">
        <v>200</v>
      </c>
      <c r="AA5494">
        <v>166</v>
      </c>
      <c r="AB5494">
        <v>108</v>
      </c>
      <c r="AC5494">
        <v>0</v>
      </c>
      <c r="AD5494">
        <v>0</v>
      </c>
      <c r="AE5494">
        <v>200</v>
      </c>
      <c r="AF5494">
        <v>2.76</v>
      </c>
      <c r="AG5494">
        <v>8.60229</v>
      </c>
      <c r="AH5494">
        <v>275.95</v>
      </c>
      <c r="AI5494">
        <v>58.87</v>
      </c>
      <c r="AJ5494">
        <v>58.87</v>
      </c>
      <c r="AK5494">
        <v>0</v>
      </c>
      <c r="AL5494">
        <v>-1.92</v>
      </c>
      <c r="AM5494">
        <v>11971.4</v>
      </c>
      <c r="AN5494" t="s">
        <v>5719</v>
      </c>
      <c r="AO5494" t="b">
        <v>0</v>
      </c>
    </row>
    <row r="5495" spans="1:41" hidden="1" x14ac:dyDescent="0.25">
      <c r="A5495" t="s">
        <v>167</v>
      </c>
      <c r="B5495" t="s">
        <v>223</v>
      </c>
      <c r="C5495">
        <v>170</v>
      </c>
      <c r="D5495">
        <v>1000</v>
      </c>
      <c r="E5495" t="s">
        <v>226</v>
      </c>
      <c r="F5495">
        <v>1.9300000000000001E-2</v>
      </c>
      <c r="G5495">
        <v>-1.32E-3</v>
      </c>
      <c r="H5495">
        <v>6.4399999999999999E-2</v>
      </c>
      <c r="I5495">
        <v>-4.4099999999999999E-3</v>
      </c>
      <c r="J5495">
        <v>1033.79</v>
      </c>
      <c r="K5495">
        <v>1016.62</v>
      </c>
      <c r="L5495">
        <v>32.557299999999998</v>
      </c>
      <c r="M5495">
        <v>3.379</v>
      </c>
      <c r="N5495">
        <v>0.67949999999999999</v>
      </c>
      <c r="O5495">
        <v>0.17333999999999999</v>
      </c>
      <c r="P5495">
        <v>2.14367E-2</v>
      </c>
      <c r="Q5495">
        <v>4.3339999999999997E-2</v>
      </c>
      <c r="R5495">
        <v>0.366921</v>
      </c>
      <c r="S5495">
        <v>100</v>
      </c>
      <c r="T5495">
        <v>0.91820000000000002</v>
      </c>
      <c r="U5495">
        <v>0.92190000000000005</v>
      </c>
      <c r="V5495">
        <v>9.8209999999999999E-3</v>
      </c>
      <c r="W5495">
        <v>0.13370000000000001</v>
      </c>
      <c r="X5495">
        <v>1014</v>
      </c>
      <c r="Y5495">
        <v>546</v>
      </c>
      <c r="Z5495">
        <v>468</v>
      </c>
      <c r="AA5495">
        <v>280</v>
      </c>
      <c r="AB5495">
        <v>169</v>
      </c>
      <c r="AC5495">
        <v>97</v>
      </c>
      <c r="AD5495">
        <v>78</v>
      </c>
      <c r="AE5495">
        <v>390</v>
      </c>
      <c r="AF5495">
        <v>5.9</v>
      </c>
      <c r="AG5495">
        <v>4.0548999999999999</v>
      </c>
      <c r="AH5495">
        <v>107.25</v>
      </c>
      <c r="AI5495">
        <v>38.1</v>
      </c>
      <c r="AJ5495">
        <v>118.9</v>
      </c>
      <c r="AK5495">
        <v>-80.760000000000005</v>
      </c>
      <c r="AL5495">
        <v>-5.5380000000000003</v>
      </c>
      <c r="AM5495">
        <v>88380.3</v>
      </c>
      <c r="AN5495" t="s">
        <v>5720</v>
      </c>
      <c r="AO5495" t="b">
        <v>0</v>
      </c>
    </row>
    <row r="5496" spans="1:41" hidden="1" x14ac:dyDescent="0.25">
      <c r="A5496" t="s">
        <v>167</v>
      </c>
      <c r="B5496" t="s">
        <v>223</v>
      </c>
      <c r="C5496">
        <v>170</v>
      </c>
      <c r="D5496">
        <v>1000</v>
      </c>
      <c r="E5496" t="s">
        <v>226</v>
      </c>
      <c r="F5496">
        <v>1.9699999999999999E-2</v>
      </c>
      <c r="G5496">
        <v>9.9000000000000008E-3</v>
      </c>
      <c r="H5496">
        <v>6.5500000000000003E-2</v>
      </c>
      <c r="I5496">
        <v>3.3000000000000002E-2</v>
      </c>
      <c r="J5496">
        <v>1034.3800000000001</v>
      </c>
      <c r="K5496">
        <v>1034.3800000000001</v>
      </c>
      <c r="L5496">
        <v>34.377899999999997</v>
      </c>
      <c r="M5496">
        <v>3.4380000000000002</v>
      </c>
      <c r="N5496">
        <v>0.62880000000000003</v>
      </c>
      <c r="O5496">
        <v>6.8909999999999999E-2</v>
      </c>
      <c r="P5496">
        <v>1.1124E-2</v>
      </c>
      <c r="Q5496">
        <v>1.7890400000000001E-2</v>
      </c>
      <c r="R5496">
        <v>0.151695</v>
      </c>
      <c r="S5496">
        <v>100</v>
      </c>
      <c r="T5496">
        <v>0.95979999999999999</v>
      </c>
      <c r="U5496">
        <v>0.96430000000000005</v>
      </c>
      <c r="V5496">
        <v>3.2669999999999999E-3</v>
      </c>
      <c r="W5496">
        <v>5.1110000000000003E-2</v>
      </c>
      <c r="X5496">
        <v>1748</v>
      </c>
      <c r="Y5496">
        <v>926</v>
      </c>
      <c r="Z5496">
        <v>822</v>
      </c>
      <c r="AA5496">
        <v>333</v>
      </c>
      <c r="AB5496">
        <v>206</v>
      </c>
      <c r="AC5496">
        <v>387</v>
      </c>
      <c r="AD5496">
        <v>379</v>
      </c>
      <c r="AE5496">
        <v>443</v>
      </c>
      <c r="AF5496">
        <v>10.199999999999999</v>
      </c>
      <c r="AG5496">
        <v>2.3300200000000002</v>
      </c>
      <c r="AH5496">
        <v>105.483</v>
      </c>
      <c r="AI5496">
        <v>40.81</v>
      </c>
      <c r="AJ5496">
        <v>109.9</v>
      </c>
      <c r="AK5496">
        <v>-69.14</v>
      </c>
      <c r="AL5496">
        <v>-6.4290000000000003</v>
      </c>
      <c r="AM5496">
        <v>263987</v>
      </c>
      <c r="AN5496" t="s">
        <v>5721</v>
      </c>
      <c r="AO5496" t="b">
        <v>0</v>
      </c>
    </row>
    <row r="5497" spans="1:41" hidden="1" x14ac:dyDescent="0.25">
      <c r="A5497" t="s">
        <v>167</v>
      </c>
      <c r="B5497" t="s">
        <v>223</v>
      </c>
      <c r="C5497">
        <v>170</v>
      </c>
      <c r="D5497">
        <v>1000</v>
      </c>
      <c r="E5497" t="s">
        <v>226</v>
      </c>
      <c r="F5497">
        <v>9.9699999999999997E-3</v>
      </c>
      <c r="G5497">
        <v>-6.7900000000000002E-2</v>
      </c>
      <c r="H5497">
        <v>3.32E-2</v>
      </c>
      <c r="I5497">
        <v>-0.22600000000000001</v>
      </c>
      <c r="J5497">
        <v>1017.3</v>
      </c>
      <c r="K5497">
        <v>1017.3</v>
      </c>
      <c r="L5497">
        <v>17.296500000000002</v>
      </c>
      <c r="M5497">
        <v>1.73</v>
      </c>
      <c r="N5497">
        <v>0.77</v>
      </c>
      <c r="O5497">
        <v>8.0965999999999996E-2</v>
      </c>
      <c r="P5497">
        <v>1.17716E-2</v>
      </c>
      <c r="Q5497">
        <v>2.16873E-2</v>
      </c>
      <c r="R5497">
        <v>0.17136499999999999</v>
      </c>
      <c r="S5497">
        <v>100</v>
      </c>
      <c r="T5497">
        <v>0.95540000000000003</v>
      </c>
      <c r="U5497">
        <v>0.9597</v>
      </c>
      <c r="V5497">
        <v>3.9500000000000004E-3</v>
      </c>
      <c r="W5497">
        <v>5.9110000000000003E-2</v>
      </c>
      <c r="X5497">
        <v>2112</v>
      </c>
      <c r="Y5497">
        <v>988</v>
      </c>
      <c r="Z5497">
        <v>1124</v>
      </c>
      <c r="AA5497">
        <v>355</v>
      </c>
      <c r="AB5497">
        <v>215</v>
      </c>
      <c r="AC5497">
        <v>418</v>
      </c>
      <c r="AD5497">
        <v>380</v>
      </c>
      <c r="AE5497">
        <v>744</v>
      </c>
      <c r="AF5497">
        <v>12.3</v>
      </c>
      <c r="AG5497">
        <v>1.9316</v>
      </c>
      <c r="AH5497">
        <v>73.099999999999994</v>
      </c>
      <c r="AI5497">
        <v>25.35</v>
      </c>
      <c r="AJ5497">
        <v>110.2</v>
      </c>
      <c r="AK5497">
        <v>-84.87</v>
      </c>
      <c r="AL5497">
        <v>-8.0500000000000007</v>
      </c>
      <c r="AM5497">
        <v>310413</v>
      </c>
      <c r="AN5497" t="s">
        <v>5722</v>
      </c>
      <c r="AO5497" t="b">
        <v>0</v>
      </c>
    </row>
    <row r="5498" spans="1:41" hidden="1" x14ac:dyDescent="0.25">
      <c r="A5498" t="s">
        <v>167</v>
      </c>
      <c r="B5498" t="s">
        <v>223</v>
      </c>
      <c r="C5498">
        <v>170</v>
      </c>
      <c r="D5498">
        <v>1000</v>
      </c>
      <c r="E5498" t="s">
        <v>226</v>
      </c>
      <c r="F5498">
        <v>2.7400000000000001E-2</v>
      </c>
      <c r="G5498">
        <v>3.1899999999999998E-2</v>
      </c>
      <c r="H5498">
        <v>9.1300000000000006E-2</v>
      </c>
      <c r="I5498">
        <v>0.106</v>
      </c>
      <c r="J5498">
        <v>1048.24</v>
      </c>
      <c r="K5498">
        <v>1048.24</v>
      </c>
      <c r="L5498">
        <v>48.240900000000003</v>
      </c>
      <c r="M5498">
        <v>4.8239999999999998</v>
      </c>
      <c r="N5498">
        <v>0.50260000000000005</v>
      </c>
      <c r="O5498">
        <v>7.8395000000000006E-2</v>
      </c>
      <c r="P5498">
        <v>1.52987E-2</v>
      </c>
      <c r="Q5498">
        <v>2.0311800000000001E-2</v>
      </c>
      <c r="R5498">
        <v>0.16128000000000001</v>
      </c>
      <c r="S5498">
        <v>100</v>
      </c>
      <c r="T5498">
        <v>0.9577</v>
      </c>
      <c r="U5498">
        <v>0.96209999999999996</v>
      </c>
      <c r="V5498">
        <v>4.1229999999999999E-3</v>
      </c>
      <c r="W5498">
        <v>5.62E-2</v>
      </c>
      <c r="X5498">
        <v>1254</v>
      </c>
      <c r="Y5498">
        <v>654</v>
      </c>
      <c r="Z5498">
        <v>600</v>
      </c>
      <c r="AA5498">
        <v>302</v>
      </c>
      <c r="AB5498">
        <v>102</v>
      </c>
      <c r="AC5498">
        <v>250</v>
      </c>
      <c r="AD5498">
        <v>212</v>
      </c>
      <c r="AE5498">
        <v>388</v>
      </c>
      <c r="AF5498">
        <v>7.29</v>
      </c>
      <c r="AG5498">
        <v>3.2554500000000002</v>
      </c>
      <c r="AH5498">
        <v>71.133300000000006</v>
      </c>
      <c r="AI5498">
        <v>54.08</v>
      </c>
      <c r="AJ5498">
        <v>108.7</v>
      </c>
      <c r="AK5498">
        <v>-54.66</v>
      </c>
      <c r="AL5498">
        <v>-5.843</v>
      </c>
      <c r="AM5498">
        <v>169775</v>
      </c>
      <c r="AN5498" t="s">
        <v>5723</v>
      </c>
      <c r="AO5498" t="b">
        <v>0</v>
      </c>
    </row>
    <row r="5499" spans="1:41" hidden="1" x14ac:dyDescent="0.25">
      <c r="A5499" t="s">
        <v>167</v>
      </c>
      <c r="B5499" t="s">
        <v>223</v>
      </c>
      <c r="C5499">
        <v>170</v>
      </c>
      <c r="D5499">
        <v>1000</v>
      </c>
      <c r="E5499" t="s">
        <v>226</v>
      </c>
      <c r="F5499">
        <v>-3.4799999999999998E-2</v>
      </c>
      <c r="G5499">
        <v>-5.0799999999999998E-2</v>
      </c>
      <c r="H5499">
        <v>-0.11600000000000001</v>
      </c>
      <c r="I5499">
        <v>-0.16900000000000001</v>
      </c>
      <c r="J5499">
        <v>941.82299999999998</v>
      </c>
      <c r="K5499">
        <v>929.72400000000005</v>
      </c>
      <c r="L5499">
        <v>-58.176600000000001</v>
      </c>
      <c r="M5499">
        <v>-5.8179999999999996</v>
      </c>
      <c r="N5499">
        <v>1.5289999999999999</v>
      </c>
      <c r="O5499">
        <v>0.19031000000000001</v>
      </c>
      <c r="P5499">
        <v>1.4893099999999999E-2</v>
      </c>
      <c r="Q5499">
        <v>2.1327599999999999E-2</v>
      </c>
      <c r="R5499">
        <v>0.19911799999999999</v>
      </c>
      <c r="S5499">
        <v>100</v>
      </c>
      <c r="T5499">
        <v>0.94930000000000003</v>
      </c>
      <c r="U5499">
        <v>0.9526</v>
      </c>
      <c r="V5499">
        <v>5.7239999999999999E-3</v>
      </c>
      <c r="W5499">
        <v>0.16400000000000001</v>
      </c>
      <c r="X5499">
        <v>1862</v>
      </c>
      <c r="Y5499">
        <v>920</v>
      </c>
      <c r="Z5499">
        <v>942</v>
      </c>
      <c r="AA5499">
        <v>415</v>
      </c>
      <c r="AB5499">
        <v>231</v>
      </c>
      <c r="AC5499">
        <v>274</v>
      </c>
      <c r="AD5499">
        <v>282</v>
      </c>
      <c r="AE5499">
        <v>660</v>
      </c>
      <c r="AF5499">
        <v>10.8</v>
      </c>
      <c r="AG5499">
        <v>2.19184</v>
      </c>
      <c r="AH5499">
        <v>64.433300000000003</v>
      </c>
      <c r="AI5499">
        <v>-51.71</v>
      </c>
      <c r="AJ5499">
        <v>97.74</v>
      </c>
      <c r="AK5499">
        <v>-149.4</v>
      </c>
      <c r="AL5499">
        <v>-6.468</v>
      </c>
      <c r="AM5499">
        <v>206904</v>
      </c>
      <c r="AN5499" t="s">
        <v>5724</v>
      </c>
      <c r="AO5499" t="b">
        <v>0</v>
      </c>
    </row>
    <row r="5500" spans="1:41" hidden="1" x14ac:dyDescent="0.25">
      <c r="A5500" t="s">
        <v>167</v>
      </c>
      <c r="B5500" t="s">
        <v>223</v>
      </c>
      <c r="C5500">
        <v>170</v>
      </c>
      <c r="D5500">
        <v>1000</v>
      </c>
      <c r="E5500" t="s">
        <v>226</v>
      </c>
      <c r="F5500">
        <v>3.0099999999999998E-2</v>
      </c>
      <c r="G5500">
        <v>3.3700000000000001E-2</v>
      </c>
      <c r="H5500">
        <v>0.1</v>
      </c>
      <c r="I5500">
        <v>0.112</v>
      </c>
      <c r="J5500">
        <v>1053.04</v>
      </c>
      <c r="K5500">
        <v>1053.04</v>
      </c>
      <c r="L5500">
        <v>53.035200000000003</v>
      </c>
      <c r="M5500">
        <v>5.3040000000000003</v>
      </c>
      <c r="N5500">
        <v>0.2432</v>
      </c>
      <c r="O5500">
        <v>0.10070999999999999</v>
      </c>
      <c r="P5500">
        <v>1.6001000000000001E-2</v>
      </c>
      <c r="Q5500">
        <v>1.6693900000000001E-2</v>
      </c>
      <c r="R5500">
        <v>0.13316500000000001</v>
      </c>
      <c r="S5500">
        <v>100</v>
      </c>
      <c r="T5500">
        <v>0.96330000000000005</v>
      </c>
      <c r="U5500">
        <v>0.96870000000000001</v>
      </c>
      <c r="V5500">
        <v>3.3029999999999999E-3</v>
      </c>
      <c r="W5500">
        <v>5.0630000000000001E-2</v>
      </c>
      <c r="X5500">
        <v>750</v>
      </c>
      <c r="Y5500">
        <v>341</v>
      </c>
      <c r="Z5500">
        <v>409</v>
      </c>
      <c r="AA5500">
        <v>179</v>
      </c>
      <c r="AB5500">
        <v>114</v>
      </c>
      <c r="AC5500">
        <v>48</v>
      </c>
      <c r="AD5500">
        <v>50</v>
      </c>
      <c r="AE5500">
        <v>359</v>
      </c>
      <c r="AF5500">
        <v>4.3600000000000003</v>
      </c>
      <c r="AG5500">
        <v>5.4341600000000003</v>
      </c>
      <c r="AH5500">
        <v>105.25</v>
      </c>
      <c r="AI5500">
        <v>55.75</v>
      </c>
      <c r="AJ5500">
        <v>73.67</v>
      </c>
      <c r="AK5500">
        <v>-17.920000000000002</v>
      </c>
      <c r="AL5500">
        <v>-2.718</v>
      </c>
      <c r="AM5500">
        <v>57090.9</v>
      </c>
      <c r="AN5500" t="s">
        <v>5725</v>
      </c>
      <c r="AO5500" t="b">
        <v>0</v>
      </c>
    </row>
    <row r="5501" spans="1:41" hidden="1" x14ac:dyDescent="0.25">
      <c r="A5501" t="s">
        <v>167</v>
      </c>
      <c r="B5501" t="s">
        <v>223</v>
      </c>
      <c r="C5501">
        <v>170</v>
      </c>
      <c r="D5501">
        <v>1000</v>
      </c>
      <c r="E5501" t="s">
        <v>226</v>
      </c>
      <c r="F5501">
        <v>3.4299999999999997E-2</v>
      </c>
      <c r="G5501">
        <v>3.9199999999999999E-2</v>
      </c>
      <c r="H5501">
        <v>0.114</v>
      </c>
      <c r="I5501">
        <v>0.13100000000000001</v>
      </c>
      <c r="J5501">
        <v>1060.8</v>
      </c>
      <c r="K5501">
        <v>1060.8</v>
      </c>
      <c r="L5501">
        <v>60.799599999999998</v>
      </c>
      <c r="M5501">
        <v>6.08</v>
      </c>
      <c r="N5501">
        <v>0.2581</v>
      </c>
      <c r="O5501">
        <v>0.1048</v>
      </c>
      <c r="P5501">
        <v>1.49409E-2</v>
      </c>
      <c r="Q5501">
        <v>1.63728E-2</v>
      </c>
      <c r="R5501">
        <v>0.12820799999999999</v>
      </c>
      <c r="S5501">
        <v>100</v>
      </c>
      <c r="T5501">
        <v>0.96379999999999999</v>
      </c>
      <c r="U5501">
        <v>0.96930000000000005</v>
      </c>
      <c r="V5501">
        <v>3.228E-3</v>
      </c>
      <c r="W5501">
        <v>5.3780000000000001E-2</v>
      </c>
      <c r="X5501">
        <v>630</v>
      </c>
      <c r="Y5501">
        <v>355</v>
      </c>
      <c r="Z5501">
        <v>275</v>
      </c>
      <c r="AA5501">
        <v>126</v>
      </c>
      <c r="AB5501">
        <v>109</v>
      </c>
      <c r="AC5501">
        <v>120</v>
      </c>
      <c r="AD5501">
        <v>120</v>
      </c>
      <c r="AE5501">
        <v>155</v>
      </c>
      <c r="AF5501">
        <v>3.66</v>
      </c>
      <c r="AG5501">
        <v>6.4692600000000002</v>
      </c>
      <c r="AH5501">
        <v>174.61699999999999</v>
      </c>
      <c r="AI5501">
        <v>63.77</v>
      </c>
      <c r="AJ5501">
        <v>85.96</v>
      </c>
      <c r="AK5501">
        <v>-22.19</v>
      </c>
      <c r="AL5501">
        <v>-2.9729999999999999</v>
      </c>
      <c r="AM5501">
        <v>86482.8</v>
      </c>
      <c r="AN5501" t="s">
        <v>5726</v>
      </c>
      <c r="AO5501" t="b">
        <v>0</v>
      </c>
    </row>
    <row r="5502" spans="1:41" hidden="1" x14ac:dyDescent="0.25">
      <c r="A5502" t="s">
        <v>167</v>
      </c>
      <c r="B5502" t="s">
        <v>224</v>
      </c>
      <c r="C5502">
        <v>170</v>
      </c>
      <c r="D5502">
        <v>1000</v>
      </c>
      <c r="E5502" t="s">
        <v>226</v>
      </c>
      <c r="F5502">
        <v>-4.6699999999999998E-2</v>
      </c>
      <c r="G5502">
        <v>-7.8100000000000003E-2</v>
      </c>
      <c r="H5502">
        <v>-0.156</v>
      </c>
      <c r="I5502">
        <v>-0.26</v>
      </c>
      <c r="J5502">
        <v>922.82399999999996</v>
      </c>
      <c r="K5502">
        <v>921.42</v>
      </c>
      <c r="L5502">
        <v>-77.175899999999999</v>
      </c>
      <c r="M5502">
        <v>-7.718</v>
      </c>
      <c r="N5502">
        <v>1.4930000000000001</v>
      </c>
      <c r="O5502">
        <v>0.22131999999999999</v>
      </c>
      <c r="P5502">
        <v>1.7891399999999998E-2</v>
      </c>
      <c r="Q5502">
        <v>3.2672E-2</v>
      </c>
      <c r="R5502">
        <v>0.29216700000000001</v>
      </c>
      <c r="S5502">
        <v>100</v>
      </c>
      <c r="T5502">
        <v>0.93220000000000003</v>
      </c>
      <c r="U5502">
        <v>0.93610000000000004</v>
      </c>
      <c r="V5502">
        <v>6.6750000000000004E-3</v>
      </c>
      <c r="W5502">
        <v>0.13830000000000001</v>
      </c>
      <c r="X5502">
        <v>1883</v>
      </c>
      <c r="Y5502">
        <v>788</v>
      </c>
      <c r="Z5502">
        <v>1095</v>
      </c>
      <c r="AA5502">
        <v>0</v>
      </c>
      <c r="AB5502">
        <v>0</v>
      </c>
      <c r="AC5502">
        <v>788</v>
      </c>
      <c r="AD5502">
        <v>927</v>
      </c>
      <c r="AE5502">
        <v>168</v>
      </c>
      <c r="AF5502">
        <v>10.9</v>
      </c>
      <c r="AG5502">
        <v>2.1913499999999999</v>
      </c>
      <c r="AH5502">
        <v>43.866700000000002</v>
      </c>
      <c r="AI5502">
        <v>-68.56</v>
      </c>
      <c r="AJ5502">
        <v>139</v>
      </c>
      <c r="AK5502">
        <v>-207.6</v>
      </c>
      <c r="AL5502">
        <v>-8.6180000000000003</v>
      </c>
      <c r="AM5502">
        <v>114639</v>
      </c>
      <c r="AN5502" t="s">
        <v>5727</v>
      </c>
      <c r="AO5502" t="b">
        <v>0</v>
      </c>
    </row>
    <row r="5503" spans="1:41" hidden="1" x14ac:dyDescent="0.25">
      <c r="A5503" t="s">
        <v>167</v>
      </c>
      <c r="B5503" t="s">
        <v>224</v>
      </c>
      <c r="C5503">
        <v>170</v>
      </c>
      <c r="D5503">
        <v>1000</v>
      </c>
      <c r="E5503" t="s">
        <v>226</v>
      </c>
      <c r="F5503">
        <v>7.8899999999999994E-3</v>
      </c>
      <c r="G5503">
        <v>-6.5600000000000006E-2</v>
      </c>
      <c r="H5503">
        <v>2.63E-2</v>
      </c>
      <c r="I5503">
        <v>-0.219</v>
      </c>
      <c r="J5503">
        <v>1013.67</v>
      </c>
      <c r="K5503">
        <v>994.78300000000002</v>
      </c>
      <c r="L5503">
        <v>13.670299999999999</v>
      </c>
      <c r="M5503">
        <v>1.367</v>
      </c>
      <c r="N5503">
        <v>0.87819999999999998</v>
      </c>
      <c r="O5503">
        <v>0.34877000000000002</v>
      </c>
      <c r="P5503">
        <v>2.08448E-2</v>
      </c>
      <c r="Q5503">
        <v>3.7725799999999997E-2</v>
      </c>
      <c r="R5503">
        <v>0.35127000000000003</v>
      </c>
      <c r="S5503">
        <v>100</v>
      </c>
      <c r="T5503">
        <v>0.92200000000000004</v>
      </c>
      <c r="U5503">
        <v>0.92589999999999995</v>
      </c>
      <c r="V5503">
        <v>9.7870000000000006E-3</v>
      </c>
      <c r="W5503">
        <v>0.27460000000000001</v>
      </c>
      <c r="X5503">
        <v>3954</v>
      </c>
      <c r="Y5503">
        <v>1259</v>
      </c>
      <c r="Z5503">
        <v>2695</v>
      </c>
      <c r="AA5503">
        <v>0</v>
      </c>
      <c r="AB5503">
        <v>0</v>
      </c>
      <c r="AC5503">
        <v>1259</v>
      </c>
      <c r="AD5503">
        <v>2573</v>
      </c>
      <c r="AE5503">
        <v>122</v>
      </c>
      <c r="AF5503">
        <v>23</v>
      </c>
      <c r="AG5503">
        <v>1.0436099999999999</v>
      </c>
      <c r="AH5503">
        <v>20.316700000000001</v>
      </c>
      <c r="AI5503">
        <v>23.61</v>
      </c>
      <c r="AJ5503">
        <v>193.8</v>
      </c>
      <c r="AK5503">
        <v>-170.2</v>
      </c>
      <c r="AL5503">
        <v>-9.9359999999999999</v>
      </c>
      <c r="AM5503">
        <v>304392</v>
      </c>
      <c r="AN5503" t="s">
        <v>5728</v>
      </c>
      <c r="AO5503" t="b">
        <v>0</v>
      </c>
    </row>
    <row r="5504" spans="1:41" hidden="1" x14ac:dyDescent="0.25">
      <c r="A5504" t="s">
        <v>167</v>
      </c>
      <c r="B5504" t="s">
        <v>224</v>
      </c>
      <c r="C5504">
        <v>170</v>
      </c>
      <c r="D5504">
        <v>1000</v>
      </c>
      <c r="E5504" t="s">
        <v>226</v>
      </c>
      <c r="F5504">
        <v>-4.82E-2</v>
      </c>
      <c r="G5504">
        <v>-3.9699999999999999E-2</v>
      </c>
      <c r="H5504">
        <v>-0.161</v>
      </c>
      <c r="I5504">
        <v>-0.13200000000000001</v>
      </c>
      <c r="J5504">
        <v>920.42100000000005</v>
      </c>
      <c r="K5504">
        <v>905.36</v>
      </c>
      <c r="L5504">
        <v>-79.578699999999998</v>
      </c>
      <c r="M5504">
        <v>-7.9580000000000002</v>
      </c>
      <c r="N5504">
        <v>1.6819999999999999</v>
      </c>
      <c r="O5504">
        <v>0.37734000000000001</v>
      </c>
      <c r="P5504">
        <v>3.5773800000000001E-2</v>
      </c>
      <c r="Q5504">
        <v>4.5009500000000001E-2</v>
      </c>
      <c r="R5504">
        <v>0.332594</v>
      </c>
      <c r="S5504">
        <v>100</v>
      </c>
      <c r="T5504">
        <v>0.92510000000000003</v>
      </c>
      <c r="U5504">
        <v>0.93340000000000001</v>
      </c>
      <c r="V5504">
        <v>1.0149999999999999E-2</v>
      </c>
      <c r="W5504">
        <v>0.28889999999999999</v>
      </c>
      <c r="X5504">
        <v>1488</v>
      </c>
      <c r="Y5504">
        <v>464</v>
      </c>
      <c r="Z5504">
        <v>1024</v>
      </c>
      <c r="AA5504">
        <v>0</v>
      </c>
      <c r="AB5504">
        <v>0</v>
      </c>
      <c r="AC5504">
        <v>464</v>
      </c>
      <c r="AD5504">
        <v>844</v>
      </c>
      <c r="AE5504">
        <v>180</v>
      </c>
      <c r="AF5504">
        <v>8.65</v>
      </c>
      <c r="AG5504">
        <v>2.77399</v>
      </c>
      <c r="AH5504">
        <v>93.6</v>
      </c>
      <c r="AI5504">
        <v>-74.739999999999995</v>
      </c>
      <c r="AJ5504">
        <v>109.6</v>
      </c>
      <c r="AK5504">
        <v>-184.4</v>
      </c>
      <c r="AL5504">
        <v>-4.843</v>
      </c>
      <c r="AM5504">
        <v>156579</v>
      </c>
      <c r="AN5504" t="s">
        <v>5729</v>
      </c>
      <c r="AO5504" t="b">
        <v>0</v>
      </c>
    </row>
    <row r="5505" spans="1:41" hidden="1" x14ac:dyDescent="0.25">
      <c r="A5505" t="s">
        <v>167</v>
      </c>
      <c r="B5505" t="s">
        <v>224</v>
      </c>
      <c r="C5505">
        <v>170</v>
      </c>
      <c r="D5505">
        <v>1000</v>
      </c>
      <c r="E5505" t="s">
        <v>226</v>
      </c>
      <c r="F5505">
        <v>-2.5999999999999999E-2</v>
      </c>
      <c r="G5505">
        <v>-3.2399999999999998E-2</v>
      </c>
      <c r="H5505">
        <v>-8.6599999999999996E-2</v>
      </c>
      <c r="I5505">
        <v>-0.108</v>
      </c>
      <c r="J5505">
        <v>956.27099999999996</v>
      </c>
      <c r="K5505">
        <v>941.19399999999996</v>
      </c>
      <c r="L5505">
        <v>-43.729199999999999</v>
      </c>
      <c r="M5505">
        <v>-4.3730000000000002</v>
      </c>
      <c r="N5505">
        <v>1.3420000000000001</v>
      </c>
      <c r="O5505">
        <v>0.31346000000000002</v>
      </c>
      <c r="P5505">
        <v>2.6964399999999999E-2</v>
      </c>
      <c r="Q5505">
        <v>4.0005899999999997E-2</v>
      </c>
      <c r="R5505">
        <v>0.32367200000000002</v>
      </c>
      <c r="S5505">
        <v>100</v>
      </c>
      <c r="T5505">
        <v>0.92659999999999998</v>
      </c>
      <c r="U5505">
        <v>0.9335</v>
      </c>
      <c r="V5505">
        <v>9.1500000000000001E-3</v>
      </c>
      <c r="W5505">
        <v>0.24629999999999999</v>
      </c>
      <c r="X5505">
        <v>1948</v>
      </c>
      <c r="Y5505">
        <v>685</v>
      </c>
      <c r="Z5505">
        <v>1263</v>
      </c>
      <c r="AA5505">
        <v>0</v>
      </c>
      <c r="AB5505">
        <v>0</v>
      </c>
      <c r="AC5505">
        <v>685</v>
      </c>
      <c r="AD5505">
        <v>1186</v>
      </c>
      <c r="AE5505">
        <v>77</v>
      </c>
      <c r="AF5505">
        <v>11.3</v>
      </c>
      <c r="AG5505">
        <v>2.1181899999999998</v>
      </c>
      <c r="AH5505">
        <v>33.700000000000003</v>
      </c>
      <c r="AI5505">
        <v>-38.549999999999997</v>
      </c>
      <c r="AJ5505">
        <v>112.7</v>
      </c>
      <c r="AK5505">
        <v>-151.19999999999999</v>
      </c>
      <c r="AL5505">
        <v>-5.181</v>
      </c>
      <c r="AM5505">
        <v>141769</v>
      </c>
      <c r="AN5505" t="s">
        <v>5730</v>
      </c>
      <c r="AO5505" t="b">
        <v>0</v>
      </c>
    </row>
    <row r="5506" spans="1:41" hidden="1" x14ac:dyDescent="0.25">
      <c r="A5506" t="s">
        <v>167</v>
      </c>
      <c r="B5506" t="s">
        <v>224</v>
      </c>
      <c r="C5506">
        <v>170</v>
      </c>
      <c r="D5506">
        <v>1000</v>
      </c>
      <c r="E5506" t="s">
        <v>226</v>
      </c>
      <c r="F5506">
        <v>-8.4099999999999994E-2</v>
      </c>
      <c r="G5506">
        <v>-1.7100000000000001E-2</v>
      </c>
      <c r="H5506">
        <v>-0.28000000000000003</v>
      </c>
      <c r="I5506">
        <v>-5.7000000000000002E-2</v>
      </c>
      <c r="J5506">
        <v>865.29499999999996</v>
      </c>
      <c r="K5506">
        <v>844.36</v>
      </c>
      <c r="L5506">
        <v>-134.70500000000001</v>
      </c>
      <c r="M5506">
        <v>-13.47</v>
      </c>
      <c r="N5506">
        <v>2.8860000000000001</v>
      </c>
      <c r="O5506">
        <v>0.48842999999999998</v>
      </c>
      <c r="P5506">
        <v>0.10188</v>
      </c>
      <c r="Q5506">
        <v>0.106338</v>
      </c>
      <c r="R5506">
        <v>0.50777899999999998</v>
      </c>
      <c r="S5506">
        <v>100</v>
      </c>
      <c r="T5506">
        <v>0.89900000000000002</v>
      </c>
      <c r="U5506">
        <v>0.90249999999999997</v>
      </c>
      <c r="V5506">
        <v>2.4119999999999999E-2</v>
      </c>
      <c r="W5506">
        <v>0.46429999999999999</v>
      </c>
      <c r="X5506">
        <v>1602</v>
      </c>
      <c r="Y5506">
        <v>601</v>
      </c>
      <c r="Z5506">
        <v>1001</v>
      </c>
      <c r="AA5506">
        <v>0</v>
      </c>
      <c r="AB5506">
        <v>0</v>
      </c>
      <c r="AC5506">
        <v>601</v>
      </c>
      <c r="AD5506">
        <v>943</v>
      </c>
      <c r="AE5506">
        <v>58</v>
      </c>
      <c r="AF5506">
        <v>9.31</v>
      </c>
      <c r="AG5506">
        <v>2.5765699999999998</v>
      </c>
      <c r="AH5506">
        <v>24.5167</v>
      </c>
      <c r="AI5506">
        <v>-131.80000000000001</v>
      </c>
      <c r="AJ5506">
        <v>69.900000000000006</v>
      </c>
      <c r="AK5506">
        <v>-201.7</v>
      </c>
      <c r="AL5506">
        <v>-2.8690000000000002</v>
      </c>
      <c r="AM5506">
        <v>170805</v>
      </c>
      <c r="AN5506" t="s">
        <v>5731</v>
      </c>
      <c r="AO5506" t="b">
        <v>0</v>
      </c>
    </row>
    <row r="5507" spans="1:41" hidden="1" x14ac:dyDescent="0.25">
      <c r="A5507" t="s">
        <v>167</v>
      </c>
      <c r="B5507" t="s">
        <v>224</v>
      </c>
      <c r="C5507">
        <v>170</v>
      </c>
      <c r="D5507">
        <v>1000</v>
      </c>
      <c r="E5507" t="s">
        <v>226</v>
      </c>
      <c r="F5507">
        <v>-2.7199999999999998E-2</v>
      </c>
      <c r="G5507">
        <v>2.4500000000000001E-2</v>
      </c>
      <c r="H5507">
        <v>-9.0800000000000006E-2</v>
      </c>
      <c r="I5507">
        <v>8.1699999999999995E-2</v>
      </c>
      <c r="J5507">
        <v>954.22500000000002</v>
      </c>
      <c r="K5507">
        <v>954.22500000000002</v>
      </c>
      <c r="L5507">
        <v>-45.774900000000002</v>
      </c>
      <c r="M5507">
        <v>-4.577</v>
      </c>
      <c r="N5507">
        <v>1.4039999999999999</v>
      </c>
      <c r="O5507">
        <v>0.19363</v>
      </c>
      <c r="P5507">
        <v>2.4164999999999999E-2</v>
      </c>
      <c r="Q5507">
        <v>3.8863500000000002E-2</v>
      </c>
      <c r="R5507">
        <v>0.30974200000000002</v>
      </c>
      <c r="S5507">
        <v>100</v>
      </c>
      <c r="T5507">
        <v>0.92910000000000004</v>
      </c>
      <c r="U5507">
        <v>0.93310000000000004</v>
      </c>
      <c r="V5507">
        <v>7.0390000000000001E-3</v>
      </c>
      <c r="W5507">
        <v>8.1379999999999994E-2</v>
      </c>
      <c r="X5507">
        <v>1431</v>
      </c>
      <c r="Y5507">
        <v>499</v>
      </c>
      <c r="Z5507">
        <v>932</v>
      </c>
      <c r="AA5507">
        <v>0</v>
      </c>
      <c r="AB5507">
        <v>0</v>
      </c>
      <c r="AC5507">
        <v>499</v>
      </c>
      <c r="AD5507">
        <v>825</v>
      </c>
      <c r="AE5507">
        <v>107</v>
      </c>
      <c r="AF5507">
        <v>8.32</v>
      </c>
      <c r="AG5507">
        <v>2.8849399999999998</v>
      </c>
      <c r="AH5507">
        <v>107.533</v>
      </c>
      <c r="AI5507">
        <v>-41.07</v>
      </c>
      <c r="AJ5507">
        <v>101.6</v>
      </c>
      <c r="AK5507">
        <v>-142.6</v>
      </c>
      <c r="AL5507">
        <v>-4.7080000000000002</v>
      </c>
      <c r="AM5507">
        <v>86029.4</v>
      </c>
      <c r="AN5507" t="s">
        <v>5732</v>
      </c>
      <c r="AO5507" t="b">
        <v>0</v>
      </c>
    </row>
    <row r="5508" spans="1:41" hidden="1" x14ac:dyDescent="0.25">
      <c r="A5508" t="s">
        <v>167</v>
      </c>
      <c r="B5508" t="s">
        <v>224</v>
      </c>
      <c r="C5508">
        <v>170</v>
      </c>
      <c r="D5508">
        <v>1000</v>
      </c>
      <c r="E5508" t="s">
        <v>226</v>
      </c>
      <c r="F5508">
        <v>9.0299999999999998E-3</v>
      </c>
      <c r="G5508">
        <v>-0.113</v>
      </c>
      <c r="H5508">
        <v>3.0099999999999998E-2</v>
      </c>
      <c r="I5508">
        <v>-0.376</v>
      </c>
      <c r="J5508">
        <v>1015.66</v>
      </c>
      <c r="K5508">
        <v>1015.2</v>
      </c>
      <c r="L5508">
        <v>15.6572</v>
      </c>
      <c r="M5508">
        <v>1.5660000000000001</v>
      </c>
      <c r="N5508">
        <v>0.85319999999999996</v>
      </c>
      <c r="O5508">
        <v>0.19872000000000001</v>
      </c>
      <c r="P5508">
        <v>2.0211400000000001E-2</v>
      </c>
      <c r="Q5508">
        <v>3.0817799999999999E-2</v>
      </c>
      <c r="R5508">
        <v>0.20816399999999999</v>
      </c>
      <c r="S5508">
        <v>100</v>
      </c>
      <c r="T5508">
        <v>0.94830000000000003</v>
      </c>
      <c r="U5508">
        <v>0.9536</v>
      </c>
      <c r="V5508">
        <v>5.587E-3</v>
      </c>
      <c r="W5508">
        <v>0.1305</v>
      </c>
      <c r="X5508">
        <v>1111</v>
      </c>
      <c r="Y5508">
        <v>526</v>
      </c>
      <c r="Z5508">
        <v>585</v>
      </c>
      <c r="AA5508">
        <v>0</v>
      </c>
      <c r="AB5508">
        <v>0</v>
      </c>
      <c r="AC5508">
        <v>526</v>
      </c>
      <c r="AD5508">
        <v>410</v>
      </c>
      <c r="AE5508">
        <v>175</v>
      </c>
      <c r="AF5508">
        <v>6.46</v>
      </c>
      <c r="AG5508">
        <v>3.7135600000000002</v>
      </c>
      <c r="AH5508">
        <v>95.2667</v>
      </c>
      <c r="AI5508">
        <v>24.11</v>
      </c>
      <c r="AJ5508">
        <v>164.2</v>
      </c>
      <c r="AK5508">
        <v>-140.1</v>
      </c>
      <c r="AL5508">
        <v>-8.4529999999999994</v>
      </c>
      <c r="AM5508">
        <v>73157.100000000006</v>
      </c>
      <c r="AN5508" t="s">
        <v>5733</v>
      </c>
      <c r="AO5508" t="b">
        <v>0</v>
      </c>
    </row>
    <row r="5509" spans="1:41" hidden="1" x14ac:dyDescent="0.25">
      <c r="A5509" t="s">
        <v>167</v>
      </c>
      <c r="B5509" t="s">
        <v>224</v>
      </c>
      <c r="C5509">
        <v>170</v>
      </c>
      <c r="D5509">
        <v>1000</v>
      </c>
      <c r="E5509" t="s">
        <v>226</v>
      </c>
      <c r="F5509">
        <v>-3.6700000000000003E-2</v>
      </c>
      <c r="G5509">
        <v>-5.2699999999999997E-2</v>
      </c>
      <c r="H5509">
        <v>-0.122</v>
      </c>
      <c r="I5509">
        <v>-0.17599999999999999</v>
      </c>
      <c r="J5509">
        <v>938.78499999999997</v>
      </c>
      <c r="K5509">
        <v>928.20299999999997</v>
      </c>
      <c r="L5509">
        <v>-61.215400000000002</v>
      </c>
      <c r="M5509">
        <v>-6.1219999999999999</v>
      </c>
      <c r="N5509">
        <v>1.46</v>
      </c>
      <c r="O5509">
        <v>0.27189999999999998</v>
      </c>
      <c r="P5509">
        <v>2.7702500000000001E-2</v>
      </c>
      <c r="Q5509">
        <v>3.6571399999999997E-2</v>
      </c>
      <c r="R5509">
        <v>0.29242200000000002</v>
      </c>
      <c r="S5509">
        <v>100</v>
      </c>
      <c r="T5509">
        <v>0.93210000000000004</v>
      </c>
      <c r="U5509">
        <v>0.94089999999999996</v>
      </c>
      <c r="V5509">
        <v>7.6699999999999997E-3</v>
      </c>
      <c r="W5509">
        <v>0.1787</v>
      </c>
      <c r="X5509">
        <v>1327</v>
      </c>
      <c r="Y5509">
        <v>489</v>
      </c>
      <c r="Z5509">
        <v>838</v>
      </c>
      <c r="AA5509">
        <v>0</v>
      </c>
      <c r="AB5509">
        <v>0</v>
      </c>
      <c r="AC5509">
        <v>489</v>
      </c>
      <c r="AD5509">
        <v>754</v>
      </c>
      <c r="AE5509">
        <v>84</v>
      </c>
      <c r="AF5509">
        <v>7.72</v>
      </c>
      <c r="AG5509">
        <v>3.0886100000000001</v>
      </c>
      <c r="AH5509">
        <v>174.65</v>
      </c>
      <c r="AI5509">
        <v>-56.25</v>
      </c>
      <c r="AJ5509">
        <v>122.2</v>
      </c>
      <c r="AK5509">
        <v>-178.5</v>
      </c>
      <c r="AL5509">
        <v>-4.9619999999999997</v>
      </c>
      <c r="AM5509">
        <v>118900</v>
      </c>
      <c r="AN5509" t="s">
        <v>5734</v>
      </c>
      <c r="AO5509" t="b">
        <v>0</v>
      </c>
    </row>
    <row r="5510" spans="1:41" hidden="1" x14ac:dyDescent="0.25">
      <c r="A5510" t="s">
        <v>167</v>
      </c>
      <c r="B5510" t="s">
        <v>224</v>
      </c>
      <c r="C5510">
        <v>170</v>
      </c>
      <c r="D5510">
        <v>1000</v>
      </c>
      <c r="E5510" t="s">
        <v>226</v>
      </c>
      <c r="F5510">
        <v>-1.5100000000000001E-2</v>
      </c>
      <c r="G5510">
        <v>-5.1400000000000001E-2</v>
      </c>
      <c r="H5510">
        <v>-5.0500000000000003E-2</v>
      </c>
      <c r="I5510">
        <v>-0.17100000000000001</v>
      </c>
      <c r="J5510">
        <v>974.29700000000003</v>
      </c>
      <c r="K5510">
        <v>967.22199999999998</v>
      </c>
      <c r="L5510">
        <v>-25.7029</v>
      </c>
      <c r="M5510">
        <v>-2.57</v>
      </c>
      <c r="N5510">
        <v>1.2629999999999999</v>
      </c>
      <c r="O5510">
        <v>0.20318</v>
      </c>
      <c r="P5510">
        <v>1.9507199999999999E-2</v>
      </c>
      <c r="Q5510">
        <v>2.64362E-2</v>
      </c>
      <c r="R5510">
        <v>0.20536199999999999</v>
      </c>
      <c r="S5510">
        <v>100</v>
      </c>
      <c r="T5510">
        <v>0.94889999999999997</v>
      </c>
      <c r="U5510">
        <v>0.95399999999999996</v>
      </c>
      <c r="V5510">
        <v>6.3829999999999998E-3</v>
      </c>
      <c r="W5510">
        <v>0.1051</v>
      </c>
      <c r="X5510">
        <v>1018</v>
      </c>
      <c r="Y5510">
        <v>418</v>
      </c>
      <c r="Z5510">
        <v>600</v>
      </c>
      <c r="AA5510">
        <v>0</v>
      </c>
      <c r="AB5510">
        <v>0</v>
      </c>
      <c r="AC5510">
        <v>418</v>
      </c>
      <c r="AD5510">
        <v>547</v>
      </c>
      <c r="AE5510">
        <v>53</v>
      </c>
      <c r="AF5510">
        <v>5.92</v>
      </c>
      <c r="AG5510">
        <v>4.05457</v>
      </c>
      <c r="AH5510">
        <v>63.816699999999997</v>
      </c>
      <c r="AI5510">
        <v>-22.44</v>
      </c>
      <c r="AJ5510">
        <v>85.17</v>
      </c>
      <c r="AK5510">
        <v>-107.6</v>
      </c>
      <c r="AL5510">
        <v>-3.2650000000000001</v>
      </c>
      <c r="AM5510">
        <v>53309.2</v>
      </c>
      <c r="AN5510" t="s">
        <v>5735</v>
      </c>
      <c r="AO5510" t="b">
        <v>0</v>
      </c>
    </row>
    <row r="5511" spans="1:41" hidden="1" x14ac:dyDescent="0.25">
      <c r="A5511" t="s">
        <v>167</v>
      </c>
      <c r="B5511" t="s">
        <v>224</v>
      </c>
      <c r="C5511">
        <v>170</v>
      </c>
      <c r="D5511">
        <v>1000</v>
      </c>
      <c r="E5511" t="s">
        <v>226</v>
      </c>
      <c r="F5511">
        <v>-8.7900000000000006E-2</v>
      </c>
      <c r="G5511">
        <v>-1.7899999999999999E-2</v>
      </c>
      <c r="H5511">
        <v>-0.29299999999999998</v>
      </c>
      <c r="I5511">
        <v>-5.9799999999999999E-2</v>
      </c>
      <c r="J5511">
        <v>859.56299999999999</v>
      </c>
      <c r="K5511">
        <v>842.279</v>
      </c>
      <c r="L5511">
        <v>-140.43700000000001</v>
      </c>
      <c r="M5511">
        <v>-14.04</v>
      </c>
      <c r="N5511">
        <v>2.5750000000000002</v>
      </c>
      <c r="O5511">
        <v>0.54652999999999996</v>
      </c>
      <c r="P5511">
        <v>7.7416499999999999E-2</v>
      </c>
      <c r="Q5511">
        <v>8.2462800000000003E-2</v>
      </c>
      <c r="R5511">
        <v>0.438608</v>
      </c>
      <c r="S5511">
        <v>100</v>
      </c>
      <c r="T5511">
        <v>0.90590000000000004</v>
      </c>
      <c r="U5511">
        <v>0.91369999999999996</v>
      </c>
      <c r="V5511">
        <v>1.9470000000000001E-2</v>
      </c>
      <c r="W5511">
        <v>0.51339999999999997</v>
      </c>
      <c r="X5511">
        <v>1954</v>
      </c>
      <c r="Y5511">
        <v>681</v>
      </c>
      <c r="Z5511">
        <v>1273</v>
      </c>
      <c r="AA5511">
        <v>0</v>
      </c>
      <c r="AB5511">
        <v>0</v>
      </c>
      <c r="AC5511">
        <v>681</v>
      </c>
      <c r="AD5511">
        <v>1135</v>
      </c>
      <c r="AE5511">
        <v>138</v>
      </c>
      <c r="AF5511">
        <v>11.4</v>
      </c>
      <c r="AG5511">
        <v>2.1133000000000002</v>
      </c>
      <c r="AH5511">
        <v>34.466700000000003</v>
      </c>
      <c r="AI5511">
        <v>-136.69999999999999</v>
      </c>
      <c r="AJ5511">
        <v>86.78</v>
      </c>
      <c r="AK5511">
        <v>-223.5</v>
      </c>
      <c r="AL5511">
        <v>-3.7589999999999999</v>
      </c>
      <c r="AM5511">
        <v>260400</v>
      </c>
      <c r="AN5511" t="s">
        <v>5736</v>
      </c>
      <c r="AO5511" t="b">
        <v>0</v>
      </c>
    </row>
    <row r="5512" spans="1:41" hidden="1" x14ac:dyDescent="0.25">
      <c r="A5512" t="s">
        <v>167</v>
      </c>
      <c r="B5512" t="s">
        <v>224</v>
      </c>
      <c r="C5512">
        <v>170</v>
      </c>
      <c r="D5512">
        <v>1000</v>
      </c>
      <c r="E5512" t="s">
        <v>226</v>
      </c>
      <c r="F5512">
        <v>-3.2800000000000003E-2</v>
      </c>
      <c r="G5512">
        <v>-6.5299999999999997E-2</v>
      </c>
      <c r="H5512">
        <v>-0.109</v>
      </c>
      <c r="I5512">
        <v>-0.218</v>
      </c>
      <c r="J5512">
        <v>945.09100000000001</v>
      </c>
      <c r="K5512">
        <v>935.52800000000002</v>
      </c>
      <c r="L5512">
        <v>-54.908799999999999</v>
      </c>
      <c r="M5512">
        <v>-5.4909999999999997</v>
      </c>
      <c r="N5512">
        <v>1.4059999999999999</v>
      </c>
      <c r="O5512">
        <v>0.26267000000000001</v>
      </c>
      <c r="P5512">
        <v>2.4535000000000001E-2</v>
      </c>
      <c r="Q5512">
        <v>3.3412400000000002E-2</v>
      </c>
      <c r="R5512">
        <v>0.30823499999999998</v>
      </c>
      <c r="S5512">
        <v>100</v>
      </c>
      <c r="T5512">
        <v>0.92930000000000001</v>
      </c>
      <c r="U5512">
        <v>0.94189999999999996</v>
      </c>
      <c r="V5512">
        <v>7.3070000000000001E-3</v>
      </c>
      <c r="W5512">
        <v>0.19500000000000001</v>
      </c>
      <c r="X5512">
        <v>1521</v>
      </c>
      <c r="Y5512">
        <v>529</v>
      </c>
      <c r="Z5512">
        <v>992</v>
      </c>
      <c r="AA5512">
        <v>0</v>
      </c>
      <c r="AB5512">
        <v>0</v>
      </c>
      <c r="AC5512">
        <v>529</v>
      </c>
      <c r="AD5512">
        <v>815</v>
      </c>
      <c r="AE5512">
        <v>177</v>
      </c>
      <c r="AF5512">
        <v>8.84</v>
      </c>
      <c r="AG5512">
        <v>2.71286</v>
      </c>
      <c r="AH5512">
        <v>86.216700000000003</v>
      </c>
      <c r="AI5512">
        <v>-49.77</v>
      </c>
      <c r="AJ5512">
        <v>122.5</v>
      </c>
      <c r="AK5512">
        <v>-172.3</v>
      </c>
      <c r="AL5512">
        <v>-5.1349999999999998</v>
      </c>
      <c r="AM5512">
        <v>130005</v>
      </c>
      <c r="AN5512" t="s">
        <v>5737</v>
      </c>
      <c r="AO5512" t="b">
        <v>0</v>
      </c>
    </row>
    <row r="5513" spans="1:41" hidden="1" x14ac:dyDescent="0.25">
      <c r="A5513" t="s">
        <v>167</v>
      </c>
      <c r="B5513" t="s">
        <v>224</v>
      </c>
      <c r="C5513">
        <v>170</v>
      </c>
      <c r="D5513">
        <v>1000</v>
      </c>
      <c r="E5513" t="s">
        <v>226</v>
      </c>
      <c r="F5513">
        <v>-6.6500000000000004E-2</v>
      </c>
      <c r="G5513">
        <v>-4.9700000000000001E-2</v>
      </c>
      <c r="H5513">
        <v>-0.222</v>
      </c>
      <c r="I5513">
        <v>-0.16600000000000001</v>
      </c>
      <c r="J5513">
        <v>891.86</v>
      </c>
      <c r="K5513">
        <v>870.38900000000001</v>
      </c>
      <c r="L5513">
        <v>-108.14</v>
      </c>
      <c r="M5513">
        <v>-10.81</v>
      </c>
      <c r="N5513">
        <v>2.3359999999999999</v>
      </c>
      <c r="O5513">
        <v>0.45950000000000002</v>
      </c>
      <c r="P5513">
        <v>5.0948100000000003E-2</v>
      </c>
      <c r="Q5513">
        <v>6.2762799999999994E-2</v>
      </c>
      <c r="R5513">
        <v>0.330482</v>
      </c>
      <c r="S5513">
        <v>100</v>
      </c>
      <c r="T5513">
        <v>0.92549999999999999</v>
      </c>
      <c r="U5513">
        <v>0.92910000000000004</v>
      </c>
      <c r="V5513">
        <v>1.5140000000000001E-2</v>
      </c>
      <c r="W5513">
        <v>0.39229999999999998</v>
      </c>
      <c r="X5513">
        <v>771</v>
      </c>
      <c r="Y5513">
        <v>401</v>
      </c>
      <c r="Z5513">
        <v>370</v>
      </c>
      <c r="AA5513">
        <v>0</v>
      </c>
      <c r="AB5513">
        <v>0</v>
      </c>
      <c r="AC5513">
        <v>401</v>
      </c>
      <c r="AD5513">
        <v>182</v>
      </c>
      <c r="AE5513">
        <v>188</v>
      </c>
      <c r="AF5513">
        <v>4.4800000000000004</v>
      </c>
      <c r="AG5513">
        <v>5.3556100000000004</v>
      </c>
      <c r="AH5513">
        <v>51.566699999999997</v>
      </c>
      <c r="AI5513">
        <v>-104.6</v>
      </c>
      <c r="AJ5513">
        <v>78.28</v>
      </c>
      <c r="AK5513">
        <v>-182.8</v>
      </c>
      <c r="AL5513">
        <v>-3.589</v>
      </c>
      <c r="AM5513">
        <v>79715.8</v>
      </c>
      <c r="AN5513" t="s">
        <v>5738</v>
      </c>
      <c r="AO5513" t="b">
        <v>0</v>
      </c>
    </row>
    <row r="5514" spans="1:41" hidden="1" x14ac:dyDescent="0.25">
      <c r="A5514" t="s">
        <v>167</v>
      </c>
      <c r="B5514" t="s">
        <v>224</v>
      </c>
      <c r="C5514">
        <v>170</v>
      </c>
      <c r="D5514">
        <v>1000</v>
      </c>
      <c r="E5514" t="s">
        <v>226</v>
      </c>
      <c r="F5514">
        <v>-6.4599999999999996E-3</v>
      </c>
      <c r="G5514">
        <v>-5.8100000000000001E-3</v>
      </c>
      <c r="H5514">
        <v>-2.1499999999999998E-2</v>
      </c>
      <c r="I5514">
        <v>-1.9400000000000001E-2</v>
      </c>
      <c r="J5514">
        <v>988.947</v>
      </c>
      <c r="K5514">
        <v>968.50300000000004</v>
      </c>
      <c r="L5514">
        <v>-11.0528</v>
      </c>
      <c r="M5514">
        <v>-1.105</v>
      </c>
      <c r="N5514">
        <v>1.034</v>
      </c>
      <c r="O5514">
        <v>0.37964999999999999</v>
      </c>
      <c r="P5514">
        <v>3.3251700000000002E-2</v>
      </c>
      <c r="Q5514">
        <v>4.70234E-2</v>
      </c>
      <c r="R5514">
        <v>0.34405599999999997</v>
      </c>
      <c r="S5514">
        <v>100</v>
      </c>
      <c r="T5514">
        <v>0.92320000000000002</v>
      </c>
      <c r="U5514">
        <v>0.93130000000000002</v>
      </c>
      <c r="V5514">
        <v>1.1039999999999999E-2</v>
      </c>
      <c r="W5514">
        <v>0.3039</v>
      </c>
      <c r="X5514">
        <v>1862</v>
      </c>
      <c r="Y5514">
        <v>583</v>
      </c>
      <c r="Z5514">
        <v>1279</v>
      </c>
      <c r="AA5514">
        <v>0</v>
      </c>
      <c r="AB5514">
        <v>0</v>
      </c>
      <c r="AC5514">
        <v>583</v>
      </c>
      <c r="AD5514">
        <v>1100</v>
      </c>
      <c r="AE5514">
        <v>179</v>
      </c>
      <c r="AF5514">
        <v>10.8</v>
      </c>
      <c r="AG5514">
        <v>2.2170200000000002</v>
      </c>
      <c r="AH5514">
        <v>37.633299999999998</v>
      </c>
      <c r="AI5514">
        <v>-5.0759999999999996</v>
      </c>
      <c r="AJ5514">
        <v>149</v>
      </c>
      <c r="AK5514">
        <v>-154.1</v>
      </c>
      <c r="AL5514">
        <v>-5.9770000000000003</v>
      </c>
      <c r="AM5514">
        <v>181953</v>
      </c>
      <c r="AN5514" t="s">
        <v>5739</v>
      </c>
      <c r="AO5514" t="b">
        <v>0</v>
      </c>
    </row>
    <row r="5515" spans="1:41" hidden="1" x14ac:dyDescent="0.25">
      <c r="A5515" t="s">
        <v>168</v>
      </c>
      <c r="B5515" t="s">
        <v>224</v>
      </c>
      <c r="C5515">
        <v>170</v>
      </c>
      <c r="D5515">
        <v>1000</v>
      </c>
      <c r="E5515" t="s">
        <v>226</v>
      </c>
      <c r="F5515">
        <v>9.5200000000000007E-2</v>
      </c>
      <c r="G5515">
        <v>9.5200000000000007E-3</v>
      </c>
      <c r="H5515">
        <v>9.5200000000000007E-2</v>
      </c>
      <c r="I5515">
        <v>9.5200000000000007E-3</v>
      </c>
      <c r="J5515">
        <v>1177.76</v>
      </c>
      <c r="K5515">
        <v>457.74200000000002</v>
      </c>
      <c r="L5515">
        <v>177.76</v>
      </c>
      <c r="M5515">
        <v>17.78</v>
      </c>
      <c r="N5515">
        <v>0</v>
      </c>
      <c r="O5515">
        <v>0.99165999999999999</v>
      </c>
      <c r="P5515">
        <v>0.69717099999999999</v>
      </c>
      <c r="Q5515">
        <v>0.48334500000000002</v>
      </c>
      <c r="R5515">
        <v>1.76509</v>
      </c>
      <c r="S5515">
        <v>99.99</v>
      </c>
      <c r="T5515">
        <v>0.36799999999999999</v>
      </c>
      <c r="U5515">
        <v>0.37780000000000002</v>
      </c>
      <c r="V5515">
        <v>0.19109999999999999</v>
      </c>
      <c r="W5515">
        <v>0.99850000000000005</v>
      </c>
      <c r="X5515">
        <v>253</v>
      </c>
      <c r="Y5515">
        <v>81</v>
      </c>
      <c r="Z5515">
        <v>172</v>
      </c>
      <c r="AA5515">
        <v>0</v>
      </c>
      <c r="AB5515">
        <v>0</v>
      </c>
      <c r="AC5515">
        <v>81</v>
      </c>
      <c r="AD5515">
        <v>0</v>
      </c>
      <c r="AE5515">
        <v>172</v>
      </c>
      <c r="AF5515">
        <v>1.47</v>
      </c>
      <c r="AG5515">
        <v>4.6722200000000003</v>
      </c>
      <c r="AH5515">
        <v>640.46699999999998</v>
      </c>
      <c r="AI5515">
        <v>192.1</v>
      </c>
      <c r="AJ5515">
        <v>192.1</v>
      </c>
      <c r="AK5515">
        <v>0</v>
      </c>
      <c r="AL5515">
        <v>-14.33</v>
      </c>
      <c r="AM5515">
        <v>149671</v>
      </c>
      <c r="AN5515" t="s">
        <v>5740</v>
      </c>
      <c r="AO5515" t="b">
        <v>0</v>
      </c>
    </row>
    <row r="5516" spans="1:41" hidden="1" x14ac:dyDescent="0.25">
      <c r="A5516" t="s">
        <v>168</v>
      </c>
      <c r="B5516" t="s">
        <v>224</v>
      </c>
      <c r="C5516">
        <v>170</v>
      </c>
      <c r="D5516">
        <v>1000</v>
      </c>
      <c r="E5516" t="s">
        <v>226</v>
      </c>
      <c r="F5516">
        <v>3.9699999999999999E-2</v>
      </c>
      <c r="G5516">
        <v>1.2E-2</v>
      </c>
      <c r="H5516">
        <v>3.9699999999999999E-2</v>
      </c>
      <c r="I5516">
        <v>1.2E-2</v>
      </c>
      <c r="J5516">
        <v>1070.69</v>
      </c>
      <c r="K5516">
        <v>1070.8499999999999</v>
      </c>
      <c r="L5516">
        <v>70.692899999999995</v>
      </c>
      <c r="M5516">
        <v>7.069</v>
      </c>
      <c r="N5516">
        <v>0.2152</v>
      </c>
      <c r="O5516">
        <v>3.1948999999999998E-2</v>
      </c>
      <c r="P5516">
        <v>8.8256900000000006E-3</v>
      </c>
      <c r="Q5516">
        <v>8.0514599999999999E-3</v>
      </c>
      <c r="R5516">
        <v>6.4504599999999995E-2</v>
      </c>
      <c r="S5516">
        <v>100</v>
      </c>
      <c r="T5516">
        <v>0.96930000000000005</v>
      </c>
      <c r="U5516">
        <v>0.98409999999999997</v>
      </c>
      <c r="V5516">
        <v>1.3810000000000001E-3</v>
      </c>
      <c r="W5516">
        <v>0</v>
      </c>
      <c r="X5516">
        <v>957</v>
      </c>
      <c r="Y5516">
        <v>520</v>
      </c>
      <c r="Z5516">
        <v>437</v>
      </c>
      <c r="AA5516">
        <v>0</v>
      </c>
      <c r="AB5516">
        <v>0</v>
      </c>
      <c r="AC5516">
        <v>520</v>
      </c>
      <c r="AD5516">
        <v>324</v>
      </c>
      <c r="AE5516">
        <v>113</v>
      </c>
      <c r="AF5516">
        <v>5.56</v>
      </c>
      <c r="AG5516">
        <v>4.3140299999999998</v>
      </c>
      <c r="AH5516">
        <v>37.85</v>
      </c>
      <c r="AI5516">
        <v>74.83</v>
      </c>
      <c r="AJ5516">
        <v>95.35</v>
      </c>
      <c r="AK5516">
        <v>-20.52</v>
      </c>
      <c r="AL5516">
        <v>-4.1360000000000001</v>
      </c>
      <c r="AM5516">
        <v>35245.9</v>
      </c>
      <c r="AN5516" t="s">
        <v>5741</v>
      </c>
      <c r="AO5516" t="b">
        <v>0</v>
      </c>
    </row>
    <row r="5517" spans="1:41" hidden="1" x14ac:dyDescent="0.25">
      <c r="A5517" t="s">
        <v>168</v>
      </c>
      <c r="B5517" t="s">
        <v>224</v>
      </c>
      <c r="C5517">
        <v>170</v>
      </c>
      <c r="D5517">
        <v>1000</v>
      </c>
      <c r="E5517" t="s">
        <v>226</v>
      </c>
      <c r="F5517">
        <v>5.33E-2</v>
      </c>
      <c r="G5517">
        <v>2.9399999999999999E-2</v>
      </c>
      <c r="H5517">
        <v>5.33E-2</v>
      </c>
      <c r="I5517">
        <v>2.9399999999999999E-2</v>
      </c>
      <c r="J5517">
        <v>1096.04</v>
      </c>
      <c r="K5517">
        <v>1096.04</v>
      </c>
      <c r="L5517">
        <v>96.044499999999999</v>
      </c>
      <c r="M5517">
        <v>9.6039999999999992</v>
      </c>
      <c r="N5517">
        <v>0.2114</v>
      </c>
      <c r="O5517">
        <v>5.7178E-2</v>
      </c>
      <c r="P5517">
        <v>8.4147800000000002E-3</v>
      </c>
      <c r="Q5517">
        <v>1.50543E-2</v>
      </c>
      <c r="R5517">
        <v>0.157803</v>
      </c>
      <c r="S5517">
        <v>99.99</v>
      </c>
      <c r="T5517">
        <v>0.86370000000000002</v>
      </c>
      <c r="U5517">
        <v>0.871</v>
      </c>
      <c r="V5517">
        <v>1.18E-2</v>
      </c>
      <c r="W5517">
        <v>3.0030000000000001E-2</v>
      </c>
      <c r="X5517">
        <v>3089</v>
      </c>
      <c r="Y5517">
        <v>1754</v>
      </c>
      <c r="Z5517">
        <v>1335</v>
      </c>
      <c r="AA5517">
        <v>0</v>
      </c>
      <c r="AB5517">
        <v>0</v>
      </c>
      <c r="AC5517">
        <v>1754</v>
      </c>
      <c r="AD5517">
        <v>327</v>
      </c>
      <c r="AE5517">
        <v>1008</v>
      </c>
      <c r="AF5517">
        <v>18</v>
      </c>
      <c r="AG5517">
        <v>1.3366499999999999</v>
      </c>
      <c r="AH5517">
        <v>27.7333</v>
      </c>
      <c r="AI5517">
        <v>112</v>
      </c>
      <c r="AJ5517">
        <v>142</v>
      </c>
      <c r="AK5517">
        <v>-30.01</v>
      </c>
      <c r="AL5517">
        <v>-15.91</v>
      </c>
      <c r="AM5517">
        <v>106551</v>
      </c>
      <c r="AN5517" t="s">
        <v>5742</v>
      </c>
      <c r="AO5517" t="b">
        <v>0</v>
      </c>
    </row>
    <row r="5518" spans="1:41" hidden="1" x14ac:dyDescent="0.25">
      <c r="A5518" t="s">
        <v>168</v>
      </c>
      <c r="B5518" t="s">
        <v>224</v>
      </c>
      <c r="C5518">
        <v>170</v>
      </c>
      <c r="D5518">
        <v>1000</v>
      </c>
      <c r="E5518" t="s">
        <v>226</v>
      </c>
      <c r="F5518">
        <v>5.4399999999999997E-2</v>
      </c>
      <c r="G5518">
        <v>4.0500000000000001E-2</v>
      </c>
      <c r="H5518">
        <v>5.4399999999999997E-2</v>
      </c>
      <c r="I5518">
        <v>4.0500000000000001E-2</v>
      </c>
      <c r="J5518">
        <v>1098.1099999999999</v>
      </c>
      <c r="K5518">
        <v>1098.1099999999999</v>
      </c>
      <c r="L5518">
        <v>98.112399999999994</v>
      </c>
      <c r="M5518">
        <v>9.8109999999999999</v>
      </c>
      <c r="N5518">
        <v>0.14430000000000001</v>
      </c>
      <c r="O5518">
        <v>2.8153999999999998E-2</v>
      </c>
      <c r="P5518">
        <v>8.5075499999999991E-3</v>
      </c>
      <c r="Q5518">
        <v>7.9215299999999995E-3</v>
      </c>
      <c r="R5518">
        <v>5.1617999999999997E-2</v>
      </c>
      <c r="S5518">
        <v>99.99</v>
      </c>
      <c r="T5518">
        <v>0.94479999999999997</v>
      </c>
      <c r="U5518">
        <v>0.97170000000000001</v>
      </c>
      <c r="V5518">
        <v>1.784E-3</v>
      </c>
      <c r="W5518">
        <v>1.259E-2</v>
      </c>
      <c r="X5518">
        <v>1587</v>
      </c>
      <c r="Y5518">
        <v>787</v>
      </c>
      <c r="Z5518">
        <v>800</v>
      </c>
      <c r="AA5518">
        <v>0</v>
      </c>
      <c r="AB5518">
        <v>0</v>
      </c>
      <c r="AC5518">
        <v>787</v>
      </c>
      <c r="AD5518">
        <v>783</v>
      </c>
      <c r="AE5518">
        <v>17</v>
      </c>
      <c r="AF5518">
        <v>9.23</v>
      </c>
      <c r="AG5518">
        <v>2.6014200000000001</v>
      </c>
      <c r="AH5518">
        <v>29.066700000000001</v>
      </c>
      <c r="AI5518">
        <v>104.7</v>
      </c>
      <c r="AJ5518">
        <v>122.3</v>
      </c>
      <c r="AK5518">
        <v>-17.649999999999999</v>
      </c>
      <c r="AL5518">
        <v>-6.548</v>
      </c>
      <c r="AM5518">
        <v>73082</v>
      </c>
      <c r="AN5518" t="s">
        <v>5743</v>
      </c>
      <c r="AO5518" t="b">
        <v>0</v>
      </c>
    </row>
    <row r="5519" spans="1:41" hidden="1" x14ac:dyDescent="0.25">
      <c r="A5519" t="s">
        <v>168</v>
      </c>
      <c r="B5519" t="s">
        <v>224</v>
      </c>
      <c r="C5519">
        <v>170</v>
      </c>
      <c r="D5519">
        <v>1000</v>
      </c>
      <c r="E5519" t="s">
        <v>226</v>
      </c>
      <c r="F5519">
        <v>8.9700000000000002E-2</v>
      </c>
      <c r="G5519">
        <v>8.9700000000000002E-2</v>
      </c>
      <c r="H5519">
        <v>8.9700000000000002E-2</v>
      </c>
      <c r="I5519">
        <v>8.9700000000000002E-2</v>
      </c>
      <c r="J5519">
        <v>1166.6500000000001</v>
      </c>
      <c r="K5519">
        <v>1166.6500000000001</v>
      </c>
      <c r="L5519">
        <v>166.654</v>
      </c>
      <c r="M5519">
        <v>16.670000000000002</v>
      </c>
      <c r="N5519">
        <v>0.10920000000000001</v>
      </c>
      <c r="O5519">
        <v>8.0843999999999999E-2</v>
      </c>
      <c r="P5519">
        <v>1.28568E-2</v>
      </c>
      <c r="Q5519">
        <v>1.41577E-2</v>
      </c>
      <c r="R5519">
        <v>0.110221</v>
      </c>
      <c r="S5519">
        <v>99.99</v>
      </c>
      <c r="T5519">
        <v>0.90069999999999995</v>
      </c>
      <c r="U5519">
        <v>0.9153</v>
      </c>
      <c r="V5519">
        <v>9.9389999999999999E-3</v>
      </c>
      <c r="W5519">
        <v>6.0789999999999997E-2</v>
      </c>
      <c r="X5519">
        <v>1676</v>
      </c>
      <c r="Y5519">
        <v>620</v>
      </c>
      <c r="Z5519">
        <v>1056</v>
      </c>
      <c r="AA5519">
        <v>0</v>
      </c>
      <c r="AB5519">
        <v>0</v>
      </c>
      <c r="AC5519">
        <v>620</v>
      </c>
      <c r="AD5519">
        <v>1023</v>
      </c>
      <c r="AE5519">
        <v>33</v>
      </c>
      <c r="AF5519">
        <v>9.74</v>
      </c>
      <c r="AG5519">
        <v>2.4630299999999998</v>
      </c>
      <c r="AH5519">
        <v>28.6</v>
      </c>
      <c r="AI5519">
        <v>174.3</v>
      </c>
      <c r="AJ5519">
        <v>195.7</v>
      </c>
      <c r="AK5519">
        <v>-21.38</v>
      </c>
      <c r="AL5519">
        <v>-7.6859999999999999</v>
      </c>
      <c r="AM5519">
        <v>237161</v>
      </c>
      <c r="AN5519" t="s">
        <v>5744</v>
      </c>
      <c r="AO5519" t="b">
        <v>0</v>
      </c>
    </row>
    <row r="5520" spans="1:41" hidden="1" x14ac:dyDescent="0.25">
      <c r="A5520" t="s">
        <v>168</v>
      </c>
      <c r="B5520" t="s">
        <v>224</v>
      </c>
      <c r="C5520">
        <v>170</v>
      </c>
      <c r="D5520">
        <v>1000</v>
      </c>
      <c r="E5520" t="s">
        <v>226</v>
      </c>
      <c r="F5520">
        <v>3.5299999999999998E-2</v>
      </c>
      <c r="G5520">
        <v>6.7299999999999999E-3</v>
      </c>
      <c r="H5520">
        <v>3.5299999999999998E-2</v>
      </c>
      <c r="I5520">
        <v>6.7299999999999999E-3</v>
      </c>
      <c r="J5520">
        <v>1062.51</v>
      </c>
      <c r="K5520">
        <v>1063.2</v>
      </c>
      <c r="L5520">
        <v>62.508200000000002</v>
      </c>
      <c r="M5520">
        <v>6.2510000000000003</v>
      </c>
      <c r="N5520">
        <v>0.17929999999999999</v>
      </c>
      <c r="O5520">
        <v>5.6307999999999997E-2</v>
      </c>
      <c r="P5520">
        <v>1.5532600000000001E-2</v>
      </c>
      <c r="Q5520">
        <v>1.4330600000000001E-2</v>
      </c>
      <c r="R5520">
        <v>0.13070499999999999</v>
      </c>
      <c r="S5520">
        <v>100</v>
      </c>
      <c r="T5520">
        <v>0.92230000000000001</v>
      </c>
      <c r="U5520">
        <v>0.94079999999999997</v>
      </c>
      <c r="V5520">
        <v>5.1200000000000004E-3</v>
      </c>
      <c r="W5520">
        <v>8.4770000000000002E-3</v>
      </c>
      <c r="X5520">
        <v>841</v>
      </c>
      <c r="Y5520">
        <v>567</v>
      </c>
      <c r="Z5520">
        <v>274</v>
      </c>
      <c r="AA5520">
        <v>0</v>
      </c>
      <c r="AB5520">
        <v>0</v>
      </c>
      <c r="AC5520">
        <v>567</v>
      </c>
      <c r="AD5520">
        <v>221</v>
      </c>
      <c r="AE5520">
        <v>53</v>
      </c>
      <c r="AF5520">
        <v>4.8899999999999997</v>
      </c>
      <c r="AG5520">
        <v>4.9114699999999996</v>
      </c>
      <c r="AH5520">
        <v>37.4</v>
      </c>
      <c r="AI5520">
        <v>64.900000000000006</v>
      </c>
      <c r="AJ5520">
        <v>79.08</v>
      </c>
      <c r="AK5520">
        <v>-14.18</v>
      </c>
      <c r="AL5520">
        <v>-2.3919999999999999</v>
      </c>
      <c r="AM5520">
        <v>141368</v>
      </c>
      <c r="AN5520" t="s">
        <v>5745</v>
      </c>
      <c r="AO5520" t="b">
        <v>0</v>
      </c>
    </row>
    <row r="5521" spans="1:41" hidden="1" x14ac:dyDescent="0.25">
      <c r="A5521" t="s">
        <v>168</v>
      </c>
      <c r="B5521" t="s">
        <v>225</v>
      </c>
      <c r="C5521">
        <v>170</v>
      </c>
      <c r="D5521">
        <v>1000</v>
      </c>
      <c r="E5521" t="s">
        <v>226</v>
      </c>
      <c r="F5521">
        <v>5.3900000000000003E-2</v>
      </c>
      <c r="G5521">
        <v>0.05</v>
      </c>
      <c r="H5521">
        <v>5.3900000000000003E-2</v>
      </c>
      <c r="I5521">
        <v>0.05</v>
      </c>
      <c r="J5521">
        <v>1097.1300000000001</v>
      </c>
      <c r="K5521">
        <v>1097.1300000000001</v>
      </c>
      <c r="L5521">
        <v>97.125600000000006</v>
      </c>
      <c r="M5521">
        <v>9.7129999999999992</v>
      </c>
      <c r="N5521">
        <v>2.342E-2</v>
      </c>
      <c r="O5521">
        <v>5.6018999999999999E-2</v>
      </c>
      <c r="P5521">
        <v>1.1729399999999999E-2</v>
      </c>
      <c r="Q5521">
        <v>1.0973399999999999E-2</v>
      </c>
      <c r="R5521">
        <v>6.0690899999999999E-2</v>
      </c>
      <c r="S5521">
        <v>99.99</v>
      </c>
      <c r="T5521">
        <v>0.93569999999999998</v>
      </c>
      <c r="U5521">
        <v>0.95330000000000004</v>
      </c>
      <c r="V5521">
        <v>4.1679999999999998E-3</v>
      </c>
      <c r="W5521">
        <v>1.7680000000000001E-2</v>
      </c>
      <c r="X5521">
        <v>805</v>
      </c>
      <c r="Y5521">
        <v>478</v>
      </c>
      <c r="Z5521">
        <v>327</v>
      </c>
      <c r="AA5521">
        <v>298</v>
      </c>
      <c r="AB5521">
        <v>176</v>
      </c>
      <c r="AC5521">
        <v>4</v>
      </c>
      <c r="AD5521">
        <v>23</v>
      </c>
      <c r="AE5521">
        <v>304</v>
      </c>
      <c r="AF5521">
        <v>4.68</v>
      </c>
      <c r="AG5521">
        <v>5.1085799999999999</v>
      </c>
      <c r="AH5521">
        <v>73.849999999999994</v>
      </c>
      <c r="AI5521">
        <v>102.1</v>
      </c>
      <c r="AJ5521">
        <v>104.5</v>
      </c>
      <c r="AK5521">
        <v>-2.4489999999999998</v>
      </c>
      <c r="AL5521">
        <v>-4.9660000000000002</v>
      </c>
      <c r="AM5521">
        <v>50540.1</v>
      </c>
      <c r="AN5521" t="s">
        <v>5746</v>
      </c>
      <c r="AO5521" t="b">
        <v>0</v>
      </c>
    </row>
    <row r="5522" spans="1:41" hidden="1" x14ac:dyDescent="0.25">
      <c r="A5522" t="s">
        <v>168</v>
      </c>
      <c r="B5522" t="s">
        <v>223</v>
      </c>
      <c r="C5522">
        <v>170</v>
      </c>
      <c r="D5522">
        <v>1000</v>
      </c>
      <c r="E5522" t="s">
        <v>226</v>
      </c>
      <c r="F5522">
        <v>5.2200000000000003E-2</v>
      </c>
      <c r="G5522">
        <v>4.8399999999999999E-2</v>
      </c>
      <c r="H5522">
        <v>5.2200000000000003E-2</v>
      </c>
      <c r="I5522">
        <v>4.8399999999999999E-2</v>
      </c>
      <c r="J5522">
        <v>1093.8699999999999</v>
      </c>
      <c r="K5522">
        <v>1093.96</v>
      </c>
      <c r="L5522">
        <v>94.046300000000002</v>
      </c>
      <c r="M5522">
        <v>9.3870000000000005</v>
      </c>
      <c r="N5522">
        <v>4.6640000000000001E-2</v>
      </c>
      <c r="O5522">
        <v>5.1756999999999997E-2</v>
      </c>
      <c r="P5522">
        <v>1.3502800000000001E-2</v>
      </c>
      <c r="Q5522">
        <v>1.06438E-2</v>
      </c>
      <c r="R5522">
        <v>5.9572600000000003E-2</v>
      </c>
      <c r="S5522">
        <v>99.46</v>
      </c>
      <c r="T5522">
        <v>0.93220000000000003</v>
      </c>
      <c r="U5522">
        <v>0.95150000000000001</v>
      </c>
      <c r="V5522">
        <v>3.5249999999999999E-3</v>
      </c>
      <c r="W5522">
        <v>1.0659999999999999E-2</v>
      </c>
      <c r="X5522">
        <v>652</v>
      </c>
      <c r="Y5522">
        <v>401</v>
      </c>
      <c r="Z5522">
        <v>251</v>
      </c>
      <c r="AA5522">
        <v>213</v>
      </c>
      <c r="AB5522">
        <v>170</v>
      </c>
      <c r="AC5522">
        <v>18</v>
      </c>
      <c r="AD5522">
        <v>24</v>
      </c>
      <c r="AE5522">
        <v>227</v>
      </c>
      <c r="AF5522">
        <v>3.79</v>
      </c>
      <c r="AG5522">
        <v>6.3021799999999999</v>
      </c>
      <c r="AH5522">
        <v>91.466700000000003</v>
      </c>
      <c r="AI5522">
        <v>98.55</v>
      </c>
      <c r="AJ5522">
        <v>103.4</v>
      </c>
      <c r="AK5522">
        <v>-4.8209999999999997</v>
      </c>
      <c r="AL5522">
        <v>-4.5049999999999999</v>
      </c>
      <c r="AM5522">
        <v>70291.3</v>
      </c>
      <c r="AN5522" t="s">
        <v>5747</v>
      </c>
      <c r="AO5522" t="b">
        <v>0</v>
      </c>
    </row>
    <row r="5523" spans="1:41" hidden="1" x14ac:dyDescent="0.25">
      <c r="A5523" t="s">
        <v>168</v>
      </c>
      <c r="B5523" t="s">
        <v>223</v>
      </c>
      <c r="C5523">
        <v>170</v>
      </c>
      <c r="D5523">
        <v>1000</v>
      </c>
      <c r="E5523" t="s">
        <v>226</v>
      </c>
      <c r="F5523">
        <v>8.7400000000000005E-2</v>
      </c>
      <c r="G5523">
        <v>7.46E-2</v>
      </c>
      <c r="H5523">
        <v>8.7400000000000005E-2</v>
      </c>
      <c r="I5523">
        <v>7.46E-2</v>
      </c>
      <c r="J5523">
        <v>1162.19</v>
      </c>
      <c r="K5523">
        <v>1162.1199999999999</v>
      </c>
      <c r="L5523">
        <v>162.19499999999999</v>
      </c>
      <c r="M5523">
        <v>16.22</v>
      </c>
      <c r="N5523">
        <v>0.1406</v>
      </c>
      <c r="O5523">
        <v>7.2680999999999996E-2</v>
      </c>
      <c r="P5523">
        <v>1.28606E-2</v>
      </c>
      <c r="Q5523">
        <v>1.16089E-2</v>
      </c>
      <c r="R5523">
        <v>0.12599199999999999</v>
      </c>
      <c r="S5523">
        <v>99.44</v>
      </c>
      <c r="T5523">
        <v>0.88759999999999994</v>
      </c>
      <c r="U5523">
        <v>0.89510000000000001</v>
      </c>
      <c r="V5523">
        <v>8.5089999999999992E-3</v>
      </c>
      <c r="W5523">
        <v>3.3910000000000003E-2</v>
      </c>
      <c r="X5523">
        <v>1760</v>
      </c>
      <c r="Y5523">
        <v>934</v>
      </c>
      <c r="Z5523">
        <v>826</v>
      </c>
      <c r="AA5523">
        <v>656</v>
      </c>
      <c r="AB5523">
        <v>228</v>
      </c>
      <c r="AC5523">
        <v>50</v>
      </c>
      <c r="AD5523">
        <v>78</v>
      </c>
      <c r="AE5523">
        <v>748</v>
      </c>
      <c r="AF5523">
        <v>10.199999999999999</v>
      </c>
      <c r="AG5523">
        <v>2.3280099999999999</v>
      </c>
      <c r="AH5523">
        <v>69.55</v>
      </c>
      <c r="AI5523">
        <v>175.7</v>
      </c>
      <c r="AJ5523">
        <v>204.4</v>
      </c>
      <c r="AK5523">
        <v>-28.75</v>
      </c>
      <c r="AL5523">
        <v>-13.48</v>
      </c>
      <c r="AM5523">
        <v>228267</v>
      </c>
      <c r="AN5523" t="s">
        <v>5748</v>
      </c>
      <c r="AO5523" t="b">
        <v>0</v>
      </c>
    </row>
    <row r="5524" spans="1:41" hidden="1" x14ac:dyDescent="0.25">
      <c r="A5524" t="s">
        <v>168</v>
      </c>
      <c r="B5524" t="s">
        <v>223</v>
      </c>
      <c r="C5524">
        <v>170</v>
      </c>
      <c r="D5524">
        <v>1000</v>
      </c>
      <c r="E5524" t="s">
        <v>226</v>
      </c>
      <c r="F5524">
        <v>8.3099999999999997E-3</v>
      </c>
      <c r="G5524">
        <v>8.3100000000000003E-4</v>
      </c>
      <c r="H5524">
        <v>8.3099999999999993E-2</v>
      </c>
      <c r="I5524">
        <v>8.3099999999999997E-3</v>
      </c>
      <c r="J5524">
        <v>1014.38</v>
      </c>
      <c r="K5524">
        <v>951.43600000000004</v>
      </c>
      <c r="L5524">
        <v>14.383800000000001</v>
      </c>
      <c r="M5524">
        <v>1.4379999999999999</v>
      </c>
      <c r="N5524">
        <v>0</v>
      </c>
      <c r="O5524">
        <v>0.80525999999999998</v>
      </c>
      <c r="P5524">
        <v>0.57125599999999999</v>
      </c>
      <c r="Q5524">
        <v>0.456235</v>
      </c>
      <c r="R5524">
        <v>1.56725</v>
      </c>
      <c r="S5524">
        <v>100</v>
      </c>
      <c r="T5524">
        <v>0.93589999999999995</v>
      </c>
      <c r="U5524">
        <v>0.93700000000000006</v>
      </c>
      <c r="V5524">
        <v>2.2720000000000001E-2</v>
      </c>
      <c r="W5524">
        <v>0.73350000000000004</v>
      </c>
      <c r="X5524">
        <v>1870</v>
      </c>
      <c r="Y5524">
        <v>1060</v>
      </c>
      <c r="Z5524">
        <v>810</v>
      </c>
      <c r="AA5524">
        <v>791</v>
      </c>
      <c r="AB5524">
        <v>269</v>
      </c>
      <c r="AC5524">
        <v>0</v>
      </c>
      <c r="AD5524">
        <v>0</v>
      </c>
      <c r="AE5524">
        <v>810</v>
      </c>
      <c r="AF5524">
        <v>10.9</v>
      </c>
      <c r="AG5524">
        <v>0.64497899999999997</v>
      </c>
      <c r="AH5524">
        <v>31.7333</v>
      </c>
      <c r="AI5524">
        <v>17</v>
      </c>
      <c r="AJ5524">
        <v>17</v>
      </c>
      <c r="AK5524">
        <v>0</v>
      </c>
      <c r="AL5524">
        <v>-2.6139999999999999</v>
      </c>
      <c r="AM5524">
        <v>10749.2</v>
      </c>
      <c r="AN5524" t="s">
        <v>5749</v>
      </c>
      <c r="AO5524" t="b">
        <v>0</v>
      </c>
    </row>
    <row r="5525" spans="1:41" hidden="1" x14ac:dyDescent="0.25">
      <c r="A5525" t="s">
        <v>168</v>
      </c>
      <c r="B5525" t="s">
        <v>223</v>
      </c>
      <c r="C5525">
        <v>170</v>
      </c>
      <c r="D5525">
        <v>1000</v>
      </c>
      <c r="E5525" t="s">
        <v>226</v>
      </c>
      <c r="F5525">
        <v>9.9900000000000006E-3</v>
      </c>
      <c r="G5525">
        <v>9.990000000000001E-4</v>
      </c>
      <c r="H5525">
        <v>9.9900000000000003E-2</v>
      </c>
      <c r="I5525">
        <v>9.9900000000000006E-3</v>
      </c>
      <c r="J5525">
        <v>1017.32</v>
      </c>
      <c r="K5525">
        <v>953.91899999999998</v>
      </c>
      <c r="L5525">
        <v>17.3245</v>
      </c>
      <c r="M5525">
        <v>1.732</v>
      </c>
      <c r="N5525">
        <v>0</v>
      </c>
      <c r="O5525">
        <v>0.84996000000000005</v>
      </c>
      <c r="P5525">
        <v>0.58733000000000002</v>
      </c>
      <c r="Q5525">
        <v>0.45107799999999998</v>
      </c>
      <c r="R5525">
        <v>1.5838300000000001</v>
      </c>
      <c r="S5525">
        <v>100</v>
      </c>
      <c r="T5525">
        <v>0.93569999999999998</v>
      </c>
      <c r="U5525">
        <v>0.93679999999999997</v>
      </c>
      <c r="V5525">
        <v>2.1930000000000002E-2</v>
      </c>
      <c r="W5525">
        <v>0.79169999999999996</v>
      </c>
      <c r="X5525">
        <v>579</v>
      </c>
      <c r="Y5525">
        <v>275</v>
      </c>
      <c r="Z5525">
        <v>304</v>
      </c>
      <c r="AA5525">
        <v>211</v>
      </c>
      <c r="AB5525">
        <v>64</v>
      </c>
      <c r="AC5525">
        <v>0</v>
      </c>
      <c r="AD5525">
        <v>0</v>
      </c>
      <c r="AE5525">
        <v>304</v>
      </c>
      <c r="AF5525">
        <v>3.37</v>
      </c>
      <c r="AG5525">
        <v>2.0914899999999998</v>
      </c>
      <c r="AH5525">
        <v>277.06700000000001</v>
      </c>
      <c r="AI5525">
        <v>18.59</v>
      </c>
      <c r="AJ5525">
        <v>18.59</v>
      </c>
      <c r="AK5525">
        <v>0</v>
      </c>
      <c r="AL5525">
        <v>-1.27</v>
      </c>
      <c r="AM5525">
        <v>8750.7800000000007</v>
      </c>
      <c r="AN5525" t="s">
        <v>5750</v>
      </c>
      <c r="AO5525" t="b">
        <v>0</v>
      </c>
    </row>
    <row r="5526" spans="1:41" hidden="1" x14ac:dyDescent="0.25">
      <c r="A5526" t="s">
        <v>168</v>
      </c>
      <c r="B5526" t="s">
        <v>223</v>
      </c>
      <c r="C5526">
        <v>170</v>
      </c>
      <c r="D5526">
        <v>1000</v>
      </c>
      <c r="E5526" t="s">
        <v>226</v>
      </c>
      <c r="F5526">
        <v>5.8599999999999998E-3</v>
      </c>
      <c r="G5526">
        <v>5.8600000000000004E-4</v>
      </c>
      <c r="H5526">
        <v>5.8599999999999999E-2</v>
      </c>
      <c r="I5526">
        <v>5.8599999999999998E-3</v>
      </c>
      <c r="J5526">
        <v>1010.13</v>
      </c>
      <c r="K5526">
        <v>947.64599999999996</v>
      </c>
      <c r="L5526">
        <v>10.1304</v>
      </c>
      <c r="M5526">
        <v>1.0129999999999999</v>
      </c>
      <c r="N5526">
        <v>0</v>
      </c>
      <c r="O5526">
        <v>0.85102</v>
      </c>
      <c r="P5526">
        <v>0.59924999999999995</v>
      </c>
      <c r="Q5526">
        <v>0.43587700000000001</v>
      </c>
      <c r="R5526">
        <v>1.5543800000000001</v>
      </c>
      <c r="S5526">
        <v>100</v>
      </c>
      <c r="T5526">
        <v>0.93610000000000004</v>
      </c>
      <c r="U5526">
        <v>0.93720000000000003</v>
      </c>
      <c r="V5526">
        <v>2.18E-2</v>
      </c>
      <c r="W5526">
        <v>0.79890000000000005</v>
      </c>
      <c r="X5526">
        <v>762</v>
      </c>
      <c r="Y5526">
        <v>434</v>
      </c>
      <c r="Z5526">
        <v>328</v>
      </c>
      <c r="AA5526">
        <v>320</v>
      </c>
      <c r="AB5526">
        <v>114</v>
      </c>
      <c r="AC5526">
        <v>0</v>
      </c>
      <c r="AD5526">
        <v>0</v>
      </c>
      <c r="AE5526">
        <v>328</v>
      </c>
      <c r="AF5526">
        <v>4.43</v>
      </c>
      <c r="AG5526">
        <v>1.53467</v>
      </c>
      <c r="AH5526">
        <v>276.8</v>
      </c>
      <c r="AI5526">
        <v>11.37</v>
      </c>
      <c r="AJ5526">
        <v>11.37</v>
      </c>
      <c r="AK5526">
        <v>0</v>
      </c>
      <c r="AL5526">
        <v>-1.2370000000000001</v>
      </c>
      <c r="AM5526">
        <v>5493.76</v>
      </c>
      <c r="AN5526" t="s">
        <v>5751</v>
      </c>
      <c r="AO5526" t="b">
        <v>0</v>
      </c>
    </row>
    <row r="5527" spans="1:41" hidden="1" x14ac:dyDescent="0.25">
      <c r="A5527" t="s">
        <v>168</v>
      </c>
      <c r="B5527" t="s">
        <v>223</v>
      </c>
      <c r="C5527">
        <v>170</v>
      </c>
      <c r="D5527">
        <v>1000</v>
      </c>
      <c r="E5527" t="s">
        <v>226</v>
      </c>
      <c r="F5527">
        <v>8.2299999999999995E-3</v>
      </c>
      <c r="G5527">
        <v>9.3500000000000007E-3</v>
      </c>
      <c r="H5527">
        <v>8.2299999999999998E-2</v>
      </c>
      <c r="I5527">
        <v>9.35E-2</v>
      </c>
      <c r="J5527">
        <v>1014.25</v>
      </c>
      <c r="K5527">
        <v>1014.22</v>
      </c>
      <c r="L5527">
        <v>14.250500000000001</v>
      </c>
      <c r="M5527">
        <v>1.425</v>
      </c>
      <c r="N5527">
        <v>0.43209999999999998</v>
      </c>
      <c r="O5527">
        <v>0.20513999999999999</v>
      </c>
      <c r="P5527">
        <v>1.9621599999999999E-2</v>
      </c>
      <c r="Q5527">
        <v>1.68845E-2</v>
      </c>
      <c r="R5527">
        <v>0.161852</v>
      </c>
      <c r="S5527">
        <v>100</v>
      </c>
      <c r="T5527">
        <v>0.98540000000000005</v>
      </c>
      <c r="U5527">
        <v>0.98609999999999998</v>
      </c>
      <c r="V5527">
        <v>1.475E-3</v>
      </c>
      <c r="W5527">
        <v>3.3189999999999997E-2</v>
      </c>
      <c r="X5527">
        <v>1331</v>
      </c>
      <c r="Y5527">
        <v>722</v>
      </c>
      <c r="Z5527">
        <v>609</v>
      </c>
      <c r="AA5527">
        <v>504</v>
      </c>
      <c r="AB5527">
        <v>197</v>
      </c>
      <c r="AC5527">
        <v>21</v>
      </c>
      <c r="AD5527">
        <v>27</v>
      </c>
      <c r="AE5527">
        <v>582</v>
      </c>
      <c r="AF5527">
        <v>7.74</v>
      </c>
      <c r="AG5527">
        <v>3.0656400000000001</v>
      </c>
      <c r="AH5527">
        <v>81.400000000000006</v>
      </c>
      <c r="AI5527">
        <v>16.32</v>
      </c>
      <c r="AJ5527">
        <v>28.74</v>
      </c>
      <c r="AK5527">
        <v>-12.42</v>
      </c>
      <c r="AL5527">
        <v>-2.0699999999999998</v>
      </c>
      <c r="AM5527">
        <v>15652.2</v>
      </c>
      <c r="AN5527" t="s">
        <v>5752</v>
      </c>
      <c r="AO5527" t="b">
        <v>0</v>
      </c>
    </row>
    <row r="5528" spans="1:41" hidden="1" x14ac:dyDescent="0.25">
      <c r="A5528" t="s">
        <v>168</v>
      </c>
      <c r="B5528" t="s">
        <v>223</v>
      </c>
      <c r="C5528">
        <v>170</v>
      </c>
      <c r="D5528">
        <v>1000</v>
      </c>
      <c r="E5528" t="s">
        <v>226</v>
      </c>
      <c r="F5528">
        <v>-1.5800000000000002E-2</v>
      </c>
      <c r="G5528">
        <v>-2.53E-2</v>
      </c>
      <c r="H5528">
        <v>-0.158</v>
      </c>
      <c r="I5528">
        <v>-0.253</v>
      </c>
      <c r="J5528">
        <v>973.13199999999995</v>
      </c>
      <c r="K5528">
        <v>965.428</v>
      </c>
      <c r="L5528">
        <v>-26.867699999999999</v>
      </c>
      <c r="M5528">
        <v>-2.6869999999999998</v>
      </c>
      <c r="N5528">
        <v>1.7410000000000001</v>
      </c>
      <c r="O5528">
        <v>0.47153</v>
      </c>
      <c r="P5528">
        <v>3.4572600000000002E-2</v>
      </c>
      <c r="Q5528">
        <v>3.4351699999999999E-2</v>
      </c>
      <c r="R5528">
        <v>0.19802</v>
      </c>
      <c r="S5528">
        <v>100</v>
      </c>
      <c r="T5528">
        <v>0.98260000000000003</v>
      </c>
      <c r="U5528">
        <v>0.9849</v>
      </c>
      <c r="V5528">
        <v>3.0560000000000001E-3</v>
      </c>
      <c r="W5528">
        <v>3.8519999999999999E-2</v>
      </c>
      <c r="X5528">
        <v>1315</v>
      </c>
      <c r="Y5528">
        <v>644</v>
      </c>
      <c r="Z5528">
        <v>671</v>
      </c>
      <c r="AA5528">
        <v>409</v>
      </c>
      <c r="AB5528">
        <v>178</v>
      </c>
      <c r="AC5528">
        <v>57</v>
      </c>
      <c r="AD5528">
        <v>95</v>
      </c>
      <c r="AE5528">
        <v>576</v>
      </c>
      <c r="AF5528">
        <v>7.65</v>
      </c>
      <c r="AG5528">
        <v>3.1037400000000002</v>
      </c>
      <c r="AH5528">
        <v>426.21699999999998</v>
      </c>
      <c r="AI5528">
        <v>-24.68</v>
      </c>
      <c r="AJ5528">
        <v>33.299999999999997</v>
      </c>
      <c r="AK5528">
        <v>-57.98</v>
      </c>
      <c r="AL5528">
        <v>-2.1859999999999999</v>
      </c>
      <c r="AM5528">
        <v>29023.1</v>
      </c>
      <c r="AN5528" t="s">
        <v>5753</v>
      </c>
      <c r="AO5528" t="b">
        <v>0</v>
      </c>
    </row>
    <row r="5529" spans="1:41" hidden="1" x14ac:dyDescent="0.25">
      <c r="A5529" t="s">
        <v>168</v>
      </c>
      <c r="B5529" t="s">
        <v>223</v>
      </c>
      <c r="C5529">
        <v>170</v>
      </c>
      <c r="D5529">
        <v>1000</v>
      </c>
      <c r="E5529" t="s">
        <v>226</v>
      </c>
      <c r="F5529">
        <v>6.0600000000000003E-3</v>
      </c>
      <c r="G5529">
        <v>6.0599999999999998E-4</v>
      </c>
      <c r="H5529">
        <v>6.0600000000000001E-2</v>
      </c>
      <c r="I5529">
        <v>6.0600000000000003E-3</v>
      </c>
      <c r="J5529">
        <v>1010.48</v>
      </c>
      <c r="K5529">
        <v>962.20399999999995</v>
      </c>
      <c r="L5529">
        <v>10.483000000000001</v>
      </c>
      <c r="M5529">
        <v>1.048</v>
      </c>
      <c r="N5529">
        <v>0</v>
      </c>
      <c r="O5529">
        <v>0.67776999999999998</v>
      </c>
      <c r="P5529">
        <v>0.28295700000000001</v>
      </c>
      <c r="Q5529">
        <v>0.24623700000000001</v>
      </c>
      <c r="R5529">
        <v>0.92591199999999996</v>
      </c>
      <c r="S5529">
        <v>100</v>
      </c>
      <c r="T5529">
        <v>0.94950000000000001</v>
      </c>
      <c r="U5529">
        <v>0.95099999999999996</v>
      </c>
      <c r="V5529">
        <v>1.661E-2</v>
      </c>
      <c r="W5529">
        <v>0.62229999999999996</v>
      </c>
      <c r="X5529">
        <v>439</v>
      </c>
      <c r="Y5529">
        <v>225</v>
      </c>
      <c r="Z5529">
        <v>214</v>
      </c>
      <c r="AA5529">
        <v>185</v>
      </c>
      <c r="AB5529">
        <v>40</v>
      </c>
      <c r="AC5529">
        <v>0</v>
      </c>
      <c r="AD5529">
        <v>0</v>
      </c>
      <c r="AE5529">
        <v>214</v>
      </c>
      <c r="AF5529">
        <v>2.5499999999999998</v>
      </c>
      <c r="AG5529">
        <v>5.2742399999999998</v>
      </c>
      <c r="AH5529">
        <v>721.76700000000005</v>
      </c>
      <c r="AI5529">
        <v>11.27</v>
      </c>
      <c r="AJ5529">
        <v>11.27</v>
      </c>
      <c r="AK5529">
        <v>0</v>
      </c>
      <c r="AL5529">
        <v>-0.78300000000000003</v>
      </c>
      <c r="AM5529">
        <v>3917.5</v>
      </c>
      <c r="AN5529" t="s">
        <v>5754</v>
      </c>
      <c r="AO5529" t="b">
        <v>0</v>
      </c>
    </row>
    <row r="5530" spans="1:41" hidden="1" x14ac:dyDescent="0.25">
      <c r="A5530" t="s">
        <v>168</v>
      </c>
      <c r="B5530" t="s">
        <v>224</v>
      </c>
      <c r="C5530">
        <v>170</v>
      </c>
      <c r="D5530">
        <v>1000</v>
      </c>
      <c r="E5530" t="s">
        <v>226</v>
      </c>
      <c r="F5530">
        <v>-1.3899999999999999E-2</v>
      </c>
      <c r="G5530">
        <v>-3.2599999999999997E-2</v>
      </c>
      <c r="H5530">
        <v>-4.6300000000000001E-2</v>
      </c>
      <c r="I5530">
        <v>-0.109</v>
      </c>
      <c r="J5530">
        <v>976.40700000000004</v>
      </c>
      <c r="K5530">
        <v>969.03700000000003</v>
      </c>
      <c r="L5530">
        <v>-23.5932</v>
      </c>
      <c r="M5530">
        <v>-2.359</v>
      </c>
      <c r="N5530">
        <v>1.175</v>
      </c>
      <c r="O5530">
        <v>0.20243</v>
      </c>
      <c r="P5530">
        <v>1.6310000000000002E-2</v>
      </c>
      <c r="Q5530">
        <v>2.48752E-2</v>
      </c>
      <c r="R5530">
        <v>0.175814</v>
      </c>
      <c r="S5530">
        <v>100</v>
      </c>
      <c r="T5530">
        <v>0.95509999999999995</v>
      </c>
      <c r="U5530">
        <v>0.95920000000000005</v>
      </c>
      <c r="V5530">
        <v>5.6829999999999997E-3</v>
      </c>
      <c r="W5530">
        <v>0.156</v>
      </c>
      <c r="X5530">
        <v>2303</v>
      </c>
      <c r="Y5530">
        <v>723</v>
      </c>
      <c r="Z5530">
        <v>1580</v>
      </c>
      <c r="AA5530">
        <v>0</v>
      </c>
      <c r="AB5530">
        <v>0</v>
      </c>
      <c r="AC5530">
        <v>723</v>
      </c>
      <c r="AD5530">
        <v>1559</v>
      </c>
      <c r="AE5530">
        <v>21</v>
      </c>
      <c r="AF5530">
        <v>13.4</v>
      </c>
      <c r="AG5530">
        <v>1.79237</v>
      </c>
      <c r="AH5530">
        <v>35.683300000000003</v>
      </c>
      <c r="AI5530">
        <v>-18.34</v>
      </c>
      <c r="AJ5530">
        <v>104.8</v>
      </c>
      <c r="AK5530">
        <v>-123.1</v>
      </c>
      <c r="AL5530">
        <v>-5.2539999999999996</v>
      </c>
      <c r="AM5530">
        <v>119894</v>
      </c>
      <c r="AN5530" t="s">
        <v>5755</v>
      </c>
      <c r="AO5530" t="b">
        <v>0</v>
      </c>
    </row>
    <row r="5531" spans="1:41" hidden="1" x14ac:dyDescent="0.25">
      <c r="A5531" t="s">
        <v>168</v>
      </c>
      <c r="B5531" t="s">
        <v>224</v>
      </c>
      <c r="C5531">
        <v>170</v>
      </c>
      <c r="D5531">
        <v>1000</v>
      </c>
      <c r="E5531" t="s">
        <v>226</v>
      </c>
      <c r="F5531">
        <v>-1.9900000000000001E-2</v>
      </c>
      <c r="G5531">
        <v>0.01</v>
      </c>
      <c r="H5531">
        <v>-6.6299999999999998E-2</v>
      </c>
      <c r="I5531">
        <v>3.3399999999999999E-2</v>
      </c>
      <c r="J5531">
        <v>966.34699999999998</v>
      </c>
      <c r="K5531">
        <v>966.34699999999998</v>
      </c>
      <c r="L5531">
        <v>-33.653500000000001</v>
      </c>
      <c r="M5531">
        <v>-3.3650000000000002</v>
      </c>
      <c r="N5531">
        <v>1.4019999999999999</v>
      </c>
      <c r="O5531">
        <v>0.15329000000000001</v>
      </c>
      <c r="P5531">
        <v>1.8745999999999999E-2</v>
      </c>
      <c r="Q5531">
        <v>3.0244400000000001E-2</v>
      </c>
      <c r="R5531">
        <v>0.24349799999999999</v>
      </c>
      <c r="S5531">
        <v>100</v>
      </c>
      <c r="T5531">
        <v>0.93959999999999999</v>
      </c>
      <c r="U5531">
        <v>0.94599999999999995</v>
      </c>
      <c r="V5531">
        <v>5.5529999999999998E-3</v>
      </c>
      <c r="W5531">
        <v>0.10290000000000001</v>
      </c>
      <c r="X5531">
        <v>1673</v>
      </c>
      <c r="Y5531">
        <v>530</v>
      </c>
      <c r="Z5531">
        <v>1143</v>
      </c>
      <c r="AA5531">
        <v>0</v>
      </c>
      <c r="AB5531">
        <v>0</v>
      </c>
      <c r="AC5531">
        <v>530</v>
      </c>
      <c r="AD5531">
        <v>1128</v>
      </c>
      <c r="AE5531">
        <v>15</v>
      </c>
      <c r="AF5531">
        <v>9.73</v>
      </c>
      <c r="AG5531">
        <v>2.4416000000000002</v>
      </c>
      <c r="AH5531">
        <v>145.28299999999999</v>
      </c>
      <c r="AI5531">
        <v>-30.21</v>
      </c>
      <c r="AJ5531">
        <v>75.05</v>
      </c>
      <c r="AK5531">
        <v>-105.3</v>
      </c>
      <c r="AL5531">
        <v>-3.4460000000000002</v>
      </c>
      <c r="AM5531">
        <v>86807.9</v>
      </c>
      <c r="AN5531" t="s">
        <v>5756</v>
      </c>
      <c r="AO5531" t="b">
        <v>0</v>
      </c>
    </row>
    <row r="5532" spans="1:41" hidden="1" x14ac:dyDescent="0.25">
      <c r="A5532" t="s">
        <v>168</v>
      </c>
      <c r="B5532" t="s">
        <v>224</v>
      </c>
      <c r="C5532">
        <v>170</v>
      </c>
      <c r="D5532">
        <v>1000</v>
      </c>
      <c r="E5532" t="s">
        <v>226</v>
      </c>
      <c r="F5532">
        <v>-7.3400000000000002E-3</v>
      </c>
      <c r="G5532">
        <v>1.6500000000000001E-2</v>
      </c>
      <c r="H5532">
        <v>-2.4500000000000001E-2</v>
      </c>
      <c r="I5532">
        <v>5.4899999999999997E-2</v>
      </c>
      <c r="J5532">
        <v>987.44600000000003</v>
      </c>
      <c r="K5532">
        <v>987.44600000000003</v>
      </c>
      <c r="L5532">
        <v>-12.553699999999999</v>
      </c>
      <c r="M5532">
        <v>-1.2549999999999999</v>
      </c>
      <c r="N5532">
        <v>1.08</v>
      </c>
      <c r="O5532">
        <v>0.17516000000000001</v>
      </c>
      <c r="P5532">
        <v>1.6632600000000001E-2</v>
      </c>
      <c r="Q5532">
        <v>2.9329399999999999E-2</v>
      </c>
      <c r="R5532">
        <v>0.27656199999999997</v>
      </c>
      <c r="S5532">
        <v>100</v>
      </c>
      <c r="T5532">
        <v>0.93500000000000005</v>
      </c>
      <c r="U5532">
        <v>0.94089999999999996</v>
      </c>
      <c r="V5532">
        <v>5.8609999999999999E-3</v>
      </c>
      <c r="W5532">
        <v>0.12520000000000001</v>
      </c>
      <c r="X5532">
        <v>1838</v>
      </c>
      <c r="Y5532">
        <v>598</v>
      </c>
      <c r="Z5532">
        <v>1240</v>
      </c>
      <c r="AA5532">
        <v>0</v>
      </c>
      <c r="AB5532">
        <v>0</v>
      </c>
      <c r="AC5532">
        <v>598</v>
      </c>
      <c r="AD5532">
        <v>1180</v>
      </c>
      <c r="AE5532">
        <v>60</v>
      </c>
      <c r="AF5532">
        <v>10.7</v>
      </c>
      <c r="AG5532">
        <v>2.23116</v>
      </c>
      <c r="AH5532">
        <v>68.283299999999997</v>
      </c>
      <c r="AI5532">
        <v>-8.24</v>
      </c>
      <c r="AJ5532">
        <v>103.6</v>
      </c>
      <c r="AK5532">
        <v>-111.8</v>
      </c>
      <c r="AL5532">
        <v>-4.3129999999999997</v>
      </c>
      <c r="AM5532">
        <v>103100</v>
      </c>
      <c r="AN5532" t="s">
        <v>5757</v>
      </c>
      <c r="AO5532" t="b">
        <v>0</v>
      </c>
    </row>
    <row r="5533" spans="1:41" hidden="1" x14ac:dyDescent="0.25">
      <c r="A5533" t="s">
        <v>168</v>
      </c>
      <c r="B5533" t="s">
        <v>224</v>
      </c>
      <c r="C5533">
        <v>170</v>
      </c>
      <c r="D5533">
        <v>1000</v>
      </c>
      <c r="E5533" t="s">
        <v>226</v>
      </c>
      <c r="F5533">
        <v>2.6200000000000001E-2</v>
      </c>
      <c r="G5533">
        <v>1.35E-2</v>
      </c>
      <c r="H5533">
        <v>8.72E-2</v>
      </c>
      <c r="I5533">
        <v>4.5100000000000001E-2</v>
      </c>
      <c r="J5533">
        <v>1046.02</v>
      </c>
      <c r="K5533">
        <v>1046.02</v>
      </c>
      <c r="L5533">
        <v>46.015799999999999</v>
      </c>
      <c r="M5533">
        <v>4.6020000000000003</v>
      </c>
      <c r="N5533">
        <v>0.42380000000000001</v>
      </c>
      <c r="O5533">
        <v>9.2997999999999997E-2</v>
      </c>
      <c r="P5533">
        <v>1.1773799999999999E-2</v>
      </c>
      <c r="Q5533">
        <v>1.4569199999999999E-2</v>
      </c>
      <c r="R5533">
        <v>0.100534</v>
      </c>
      <c r="S5533">
        <v>100</v>
      </c>
      <c r="T5533">
        <v>0.97260000000000002</v>
      </c>
      <c r="U5533">
        <v>0.97719999999999996</v>
      </c>
      <c r="V5533">
        <v>2.7049999999999999E-3</v>
      </c>
      <c r="W5533">
        <v>5.8369999999999998E-2</v>
      </c>
      <c r="X5533">
        <v>1389</v>
      </c>
      <c r="Y5533">
        <v>389</v>
      </c>
      <c r="Z5533">
        <v>1000</v>
      </c>
      <c r="AA5533">
        <v>0</v>
      </c>
      <c r="AB5533">
        <v>0</v>
      </c>
      <c r="AC5533">
        <v>389</v>
      </c>
      <c r="AD5533">
        <v>982</v>
      </c>
      <c r="AE5533">
        <v>18</v>
      </c>
      <c r="AF5533">
        <v>8.08</v>
      </c>
      <c r="AG5533">
        <v>2.93852</v>
      </c>
      <c r="AH5533">
        <v>150.167</v>
      </c>
      <c r="AI5533">
        <v>49.04</v>
      </c>
      <c r="AJ5533">
        <v>85.1</v>
      </c>
      <c r="AK5533">
        <v>-36.07</v>
      </c>
      <c r="AL5533">
        <v>-3.02</v>
      </c>
      <c r="AM5533">
        <v>68517.600000000006</v>
      </c>
      <c r="AN5533" t="s">
        <v>5758</v>
      </c>
      <c r="AO5533" t="b">
        <v>0</v>
      </c>
    </row>
    <row r="5534" spans="1:41" hidden="1" x14ac:dyDescent="0.25">
      <c r="A5534" t="s">
        <v>168</v>
      </c>
      <c r="B5534" t="s">
        <v>224</v>
      </c>
      <c r="C5534">
        <v>170</v>
      </c>
      <c r="D5534">
        <v>1000</v>
      </c>
      <c r="E5534" t="s">
        <v>226</v>
      </c>
      <c r="F5534">
        <v>2.8600000000000001E-3</v>
      </c>
      <c r="G5534">
        <v>1.01E-2</v>
      </c>
      <c r="H5534">
        <v>9.5200000000000007E-3</v>
      </c>
      <c r="I5534">
        <v>3.3700000000000001E-2</v>
      </c>
      <c r="J5534">
        <v>1004.93</v>
      </c>
      <c r="K5534">
        <v>1004.93</v>
      </c>
      <c r="L5534">
        <v>4.9253400000000003</v>
      </c>
      <c r="M5534">
        <v>0.49249999999999999</v>
      </c>
      <c r="N5534">
        <v>0.86140000000000005</v>
      </c>
      <c r="O5534">
        <v>8.1170999999999993E-2</v>
      </c>
      <c r="P5534">
        <v>1.22542E-2</v>
      </c>
      <c r="Q5534">
        <v>1.88381E-2</v>
      </c>
      <c r="R5534">
        <v>0.119491</v>
      </c>
      <c r="S5534">
        <v>100</v>
      </c>
      <c r="T5534">
        <v>0.96799999999999997</v>
      </c>
      <c r="U5534">
        <v>0.97030000000000005</v>
      </c>
      <c r="V5534">
        <v>3.4399999999999999E-3</v>
      </c>
      <c r="W5534">
        <v>3.415E-2</v>
      </c>
      <c r="X5534">
        <v>1624</v>
      </c>
      <c r="Y5534">
        <v>574</v>
      </c>
      <c r="Z5534">
        <v>1050</v>
      </c>
      <c r="AA5534">
        <v>0</v>
      </c>
      <c r="AB5534">
        <v>0</v>
      </c>
      <c r="AC5534">
        <v>574</v>
      </c>
      <c r="AD5534">
        <v>1037</v>
      </c>
      <c r="AE5534">
        <v>13</v>
      </c>
      <c r="AF5534">
        <v>9.44</v>
      </c>
      <c r="AG5534">
        <v>2.5153099999999999</v>
      </c>
      <c r="AH5534">
        <v>103.65</v>
      </c>
      <c r="AI5534">
        <v>7.95</v>
      </c>
      <c r="AJ5534">
        <v>57.38</v>
      </c>
      <c r="AK5534">
        <v>-49.43</v>
      </c>
      <c r="AL5534">
        <v>-3.0249999999999999</v>
      </c>
      <c r="AM5534">
        <v>49028.3</v>
      </c>
      <c r="AN5534" t="s">
        <v>5759</v>
      </c>
      <c r="AO5534" t="b">
        <v>0</v>
      </c>
    </row>
    <row r="5535" spans="1:41" hidden="1" x14ac:dyDescent="0.25">
      <c r="A5535" t="s">
        <v>168</v>
      </c>
      <c r="B5535" t="s">
        <v>224</v>
      </c>
      <c r="C5535">
        <v>170</v>
      </c>
      <c r="D5535">
        <v>1000</v>
      </c>
      <c r="E5535" t="s">
        <v>226</v>
      </c>
      <c r="F5535">
        <v>3.0500000000000002E-3</v>
      </c>
      <c r="G5535">
        <v>7.5199999999999998E-3</v>
      </c>
      <c r="H5535">
        <v>1.0200000000000001E-2</v>
      </c>
      <c r="I5535">
        <v>2.5100000000000001E-2</v>
      </c>
      <c r="J5535">
        <v>1005.26</v>
      </c>
      <c r="K5535">
        <v>1005.26</v>
      </c>
      <c r="L5535">
        <v>5.2583099999999998</v>
      </c>
      <c r="M5535">
        <v>0.52580000000000005</v>
      </c>
      <c r="N5535">
        <v>0.85129999999999995</v>
      </c>
      <c r="O5535">
        <v>0.11453000000000001</v>
      </c>
      <c r="P5535">
        <v>1.17162E-2</v>
      </c>
      <c r="Q5535">
        <v>1.6152099999999999E-2</v>
      </c>
      <c r="R5535">
        <v>0.11149100000000001</v>
      </c>
      <c r="S5535">
        <v>100</v>
      </c>
      <c r="T5535">
        <v>0.96989999999999998</v>
      </c>
      <c r="U5535">
        <v>0.97330000000000005</v>
      </c>
      <c r="V5535">
        <v>3.0790000000000001E-3</v>
      </c>
      <c r="W5535">
        <v>7.6289999999999997E-2</v>
      </c>
      <c r="X5535">
        <v>1722</v>
      </c>
      <c r="Y5535">
        <v>564</v>
      </c>
      <c r="Z5535">
        <v>1158</v>
      </c>
      <c r="AA5535">
        <v>0</v>
      </c>
      <c r="AB5535">
        <v>0</v>
      </c>
      <c r="AC5535">
        <v>564</v>
      </c>
      <c r="AD5535">
        <v>1148</v>
      </c>
      <c r="AE5535">
        <v>10</v>
      </c>
      <c r="AF5535">
        <v>10</v>
      </c>
      <c r="AG5535">
        <v>2.37208</v>
      </c>
      <c r="AH5535">
        <v>145.267</v>
      </c>
      <c r="AI5535">
        <v>8.4740000000000002</v>
      </c>
      <c r="AJ5535">
        <v>56.99</v>
      </c>
      <c r="AK5535">
        <v>-48.51</v>
      </c>
      <c r="AL5535">
        <v>-3.2160000000000002</v>
      </c>
      <c r="AM5535">
        <v>66965.3</v>
      </c>
      <c r="AN5535" t="s">
        <v>5760</v>
      </c>
      <c r="AO5535" t="b">
        <v>0</v>
      </c>
    </row>
    <row r="5536" spans="1:41" hidden="1" x14ac:dyDescent="0.25">
      <c r="A5536" t="s">
        <v>168</v>
      </c>
      <c r="B5536" t="s">
        <v>224</v>
      </c>
      <c r="C5536">
        <v>170</v>
      </c>
      <c r="D5536">
        <v>1000</v>
      </c>
      <c r="E5536" t="s">
        <v>226</v>
      </c>
      <c r="F5536">
        <v>7.4599999999999996E-3</v>
      </c>
      <c r="G5536">
        <v>-2.0199999999999999E-2</v>
      </c>
      <c r="H5536">
        <v>2.4899999999999999E-2</v>
      </c>
      <c r="I5536">
        <v>-6.7299999999999999E-2</v>
      </c>
      <c r="J5536">
        <v>1012.91</v>
      </c>
      <c r="K5536">
        <v>1006.96</v>
      </c>
      <c r="L5536">
        <v>12.911</v>
      </c>
      <c r="M5536">
        <v>1.2909999999999999</v>
      </c>
      <c r="N5536">
        <v>0.80840000000000001</v>
      </c>
      <c r="O5536">
        <v>0.14865</v>
      </c>
      <c r="P5536">
        <v>1.2648E-2</v>
      </c>
      <c r="Q5536">
        <v>1.89169E-2</v>
      </c>
      <c r="R5536">
        <v>0.12772700000000001</v>
      </c>
      <c r="S5536">
        <v>100</v>
      </c>
      <c r="T5536">
        <v>0.96409999999999996</v>
      </c>
      <c r="U5536">
        <v>0.96909999999999996</v>
      </c>
      <c r="V5536">
        <v>4.2069999999999998E-3</v>
      </c>
      <c r="W5536">
        <v>0.1138</v>
      </c>
      <c r="X5536">
        <v>2149</v>
      </c>
      <c r="Y5536">
        <v>706</v>
      </c>
      <c r="Z5536">
        <v>1443</v>
      </c>
      <c r="AA5536">
        <v>0</v>
      </c>
      <c r="AB5536">
        <v>0</v>
      </c>
      <c r="AC5536">
        <v>706</v>
      </c>
      <c r="AD5536">
        <v>1422</v>
      </c>
      <c r="AE5536">
        <v>21</v>
      </c>
      <c r="AF5536">
        <v>12.5</v>
      </c>
      <c r="AG5536">
        <v>1.91889</v>
      </c>
      <c r="AH5536">
        <v>56.65</v>
      </c>
      <c r="AI5536">
        <v>17.18</v>
      </c>
      <c r="AJ5536">
        <v>89.68</v>
      </c>
      <c r="AK5536">
        <v>-72.5</v>
      </c>
      <c r="AL5536">
        <v>-4.2679999999999998</v>
      </c>
      <c r="AM5536">
        <v>96594.6</v>
      </c>
      <c r="AN5536" t="s">
        <v>5761</v>
      </c>
      <c r="AO5536" t="b">
        <v>0</v>
      </c>
    </row>
    <row r="5537" spans="1:41" hidden="1" x14ac:dyDescent="0.25">
      <c r="A5537" t="s">
        <v>168</v>
      </c>
      <c r="B5537" t="s">
        <v>224</v>
      </c>
      <c r="C5537">
        <v>170</v>
      </c>
      <c r="D5537">
        <v>1000</v>
      </c>
      <c r="E5537" t="s">
        <v>226</v>
      </c>
      <c r="F5537">
        <v>3.47E-3</v>
      </c>
      <c r="G5537">
        <v>1.34E-2</v>
      </c>
      <c r="H5537">
        <v>1.1599999999999999E-2</v>
      </c>
      <c r="I5537">
        <v>4.48E-2</v>
      </c>
      <c r="J5537">
        <v>1005.98</v>
      </c>
      <c r="K5537">
        <v>1005.98</v>
      </c>
      <c r="L5537">
        <v>5.9846899999999996</v>
      </c>
      <c r="M5537">
        <v>0.59850000000000003</v>
      </c>
      <c r="N5537">
        <v>0.88959999999999995</v>
      </c>
      <c r="O5537">
        <v>0.1346</v>
      </c>
      <c r="P5537">
        <v>1.38637E-2</v>
      </c>
      <c r="Q5537">
        <v>2.0815199999999999E-2</v>
      </c>
      <c r="R5537">
        <v>0.12686800000000001</v>
      </c>
      <c r="S5537">
        <v>100</v>
      </c>
      <c r="T5537">
        <v>0.96619999999999995</v>
      </c>
      <c r="U5537">
        <v>0.96760000000000002</v>
      </c>
      <c r="V5537">
        <v>4.5009999999999998E-3</v>
      </c>
      <c r="W5537">
        <v>0.10539999999999999</v>
      </c>
      <c r="X5537">
        <v>2066</v>
      </c>
      <c r="Y5537">
        <v>661</v>
      </c>
      <c r="Z5537">
        <v>1405</v>
      </c>
      <c r="AA5537">
        <v>0</v>
      </c>
      <c r="AB5537">
        <v>0</v>
      </c>
      <c r="AC5537">
        <v>661</v>
      </c>
      <c r="AD5537">
        <v>1388</v>
      </c>
      <c r="AE5537">
        <v>17</v>
      </c>
      <c r="AF5537">
        <v>12</v>
      </c>
      <c r="AG5537">
        <v>1.99502</v>
      </c>
      <c r="AH5537">
        <v>57.683300000000003</v>
      </c>
      <c r="AI5537">
        <v>9.7629999999999999</v>
      </c>
      <c r="AJ5537">
        <v>88.42</v>
      </c>
      <c r="AK5537">
        <v>-78.650000000000006</v>
      </c>
      <c r="AL5537">
        <v>-3.778</v>
      </c>
      <c r="AM5537">
        <v>85914.6</v>
      </c>
      <c r="AN5537" t="s">
        <v>5762</v>
      </c>
      <c r="AO5537" t="b">
        <v>0</v>
      </c>
    </row>
    <row r="5538" spans="1:41" hidden="1" x14ac:dyDescent="0.25">
      <c r="A5538" t="s">
        <v>168</v>
      </c>
      <c r="B5538" t="s">
        <v>224</v>
      </c>
      <c r="C5538">
        <v>170</v>
      </c>
      <c r="D5538">
        <v>1000</v>
      </c>
      <c r="E5538" t="s">
        <v>226</v>
      </c>
      <c r="F5538">
        <v>2.5399999999999999E-2</v>
      </c>
      <c r="G5538">
        <v>1.8800000000000001E-2</v>
      </c>
      <c r="H5538">
        <v>8.48E-2</v>
      </c>
      <c r="I5538">
        <v>6.2600000000000003E-2</v>
      </c>
      <c r="J5538">
        <v>1044.71</v>
      </c>
      <c r="K5538">
        <v>1044.71</v>
      </c>
      <c r="L5538">
        <v>44.711100000000002</v>
      </c>
      <c r="M5538">
        <v>4.4710000000000001</v>
      </c>
      <c r="N5538">
        <v>0.47149999999999997</v>
      </c>
      <c r="O5538">
        <v>8.8297E-2</v>
      </c>
      <c r="P5538">
        <v>1.07834E-2</v>
      </c>
      <c r="Q5538">
        <v>1.69646E-2</v>
      </c>
      <c r="R5538">
        <v>0.12804199999999999</v>
      </c>
      <c r="S5538">
        <v>100</v>
      </c>
      <c r="T5538">
        <v>0.96589999999999998</v>
      </c>
      <c r="U5538">
        <v>0.96989999999999998</v>
      </c>
      <c r="V5538">
        <v>3.1410000000000001E-3</v>
      </c>
      <c r="W5538">
        <v>2.955E-2</v>
      </c>
      <c r="X5538">
        <v>1579</v>
      </c>
      <c r="Y5538">
        <v>549</v>
      </c>
      <c r="Z5538">
        <v>1030</v>
      </c>
      <c r="AA5538">
        <v>0</v>
      </c>
      <c r="AB5538">
        <v>0</v>
      </c>
      <c r="AC5538">
        <v>549</v>
      </c>
      <c r="AD5538">
        <v>1006</v>
      </c>
      <c r="AE5538">
        <v>24</v>
      </c>
      <c r="AF5538">
        <v>9.18</v>
      </c>
      <c r="AG5538">
        <v>2.5870600000000001</v>
      </c>
      <c r="AH5538">
        <v>73.099999999999994</v>
      </c>
      <c r="AI5538">
        <v>48.29</v>
      </c>
      <c r="AJ5538">
        <v>91.36</v>
      </c>
      <c r="AK5538">
        <v>-43.08</v>
      </c>
      <c r="AL5538">
        <v>-3.5760000000000001</v>
      </c>
      <c r="AM5538">
        <v>60970</v>
      </c>
      <c r="AN5538" t="s">
        <v>5763</v>
      </c>
      <c r="AO5538" t="b">
        <v>0</v>
      </c>
    </row>
    <row r="5539" spans="1:41" hidden="1" x14ac:dyDescent="0.25">
      <c r="A5539" t="s">
        <v>168</v>
      </c>
      <c r="B5539" t="s">
        <v>224</v>
      </c>
      <c r="C5539">
        <v>170</v>
      </c>
      <c r="D5539">
        <v>1000</v>
      </c>
      <c r="E5539" t="s">
        <v>226</v>
      </c>
      <c r="F5539">
        <v>1.7500000000000002E-2</v>
      </c>
      <c r="G5539">
        <v>-3.6299999999999999E-2</v>
      </c>
      <c r="H5539">
        <v>5.8500000000000003E-2</v>
      </c>
      <c r="I5539">
        <v>-0.121</v>
      </c>
      <c r="J5539">
        <v>1030.6400000000001</v>
      </c>
      <c r="K5539">
        <v>1025.22</v>
      </c>
      <c r="L5539">
        <v>30.6355</v>
      </c>
      <c r="M5539">
        <v>3.0640000000000001</v>
      </c>
      <c r="N5539">
        <v>0.70940000000000003</v>
      </c>
      <c r="O5539">
        <v>0.18282999999999999</v>
      </c>
      <c r="P5539">
        <v>1.1258499999999999E-2</v>
      </c>
      <c r="Q5539">
        <v>1.6116700000000001E-2</v>
      </c>
      <c r="R5539">
        <v>0.12921199999999999</v>
      </c>
      <c r="S5539">
        <v>100</v>
      </c>
      <c r="T5539">
        <v>0.96440000000000003</v>
      </c>
      <c r="U5539">
        <v>0.97030000000000005</v>
      </c>
      <c r="V5539">
        <v>3.901E-3</v>
      </c>
      <c r="W5539">
        <v>0.1032</v>
      </c>
      <c r="X5539">
        <v>2141</v>
      </c>
      <c r="Y5539">
        <v>715</v>
      </c>
      <c r="Z5539">
        <v>1426</v>
      </c>
      <c r="AA5539">
        <v>0</v>
      </c>
      <c r="AB5539">
        <v>0</v>
      </c>
      <c r="AC5539">
        <v>715</v>
      </c>
      <c r="AD5539">
        <v>1392</v>
      </c>
      <c r="AE5539">
        <v>34</v>
      </c>
      <c r="AF5539">
        <v>12.4</v>
      </c>
      <c r="AG5539">
        <v>1.9272400000000001</v>
      </c>
      <c r="AH5539">
        <v>25.9</v>
      </c>
      <c r="AI5539">
        <v>36.31</v>
      </c>
      <c r="AJ5539">
        <v>125</v>
      </c>
      <c r="AK5539">
        <v>-88.65</v>
      </c>
      <c r="AL5539">
        <v>-5.6749999999999998</v>
      </c>
      <c r="AM5539">
        <v>115057</v>
      </c>
      <c r="AN5539" t="s">
        <v>5764</v>
      </c>
      <c r="AO5539" t="b">
        <v>0</v>
      </c>
    </row>
    <row r="5540" spans="1:41" hidden="1" x14ac:dyDescent="0.25">
      <c r="A5540" t="s">
        <v>168</v>
      </c>
      <c r="B5540" t="s">
        <v>224</v>
      </c>
      <c r="C5540">
        <v>170</v>
      </c>
      <c r="D5540">
        <v>1000</v>
      </c>
      <c r="E5540" t="s">
        <v>226</v>
      </c>
      <c r="F5540">
        <v>1.41E-2</v>
      </c>
      <c r="G5540">
        <v>2.7400000000000001E-2</v>
      </c>
      <c r="H5540">
        <v>4.6899999999999997E-2</v>
      </c>
      <c r="I5540">
        <v>9.1399999999999995E-2</v>
      </c>
      <c r="J5540">
        <v>1024.51</v>
      </c>
      <c r="K5540">
        <v>1024.51</v>
      </c>
      <c r="L5540">
        <v>24.5108</v>
      </c>
      <c r="M5540">
        <v>2.4510000000000001</v>
      </c>
      <c r="N5540">
        <v>0.70820000000000005</v>
      </c>
      <c r="O5540">
        <v>0.14563000000000001</v>
      </c>
      <c r="P5540">
        <v>1.2008E-2</v>
      </c>
      <c r="Q5540">
        <v>1.87668E-2</v>
      </c>
      <c r="R5540">
        <v>0.126361</v>
      </c>
      <c r="S5540">
        <v>100</v>
      </c>
      <c r="T5540">
        <v>0.96630000000000005</v>
      </c>
      <c r="U5540">
        <v>0.96750000000000003</v>
      </c>
      <c r="V5540">
        <v>4.3660000000000001E-3</v>
      </c>
      <c r="W5540">
        <v>0.1037</v>
      </c>
      <c r="X5540">
        <v>2015</v>
      </c>
      <c r="Y5540">
        <v>698</v>
      </c>
      <c r="Z5540">
        <v>1317</v>
      </c>
      <c r="AA5540">
        <v>0</v>
      </c>
      <c r="AB5540">
        <v>0</v>
      </c>
      <c r="AC5540">
        <v>698</v>
      </c>
      <c r="AD5540">
        <v>1298</v>
      </c>
      <c r="AE5540">
        <v>19</v>
      </c>
      <c r="AF5540">
        <v>11.7</v>
      </c>
      <c r="AG5540">
        <v>2.0491600000000001</v>
      </c>
      <c r="AH5540">
        <v>28.1</v>
      </c>
      <c r="AI5540">
        <v>28.62</v>
      </c>
      <c r="AJ5540">
        <v>98.07</v>
      </c>
      <c r="AK5540">
        <v>-69.45</v>
      </c>
      <c r="AL5540">
        <v>-4.1059999999999999</v>
      </c>
      <c r="AM5540">
        <v>86396.3</v>
      </c>
      <c r="AN5540" t="s">
        <v>5765</v>
      </c>
      <c r="AO5540" t="b">
        <v>0</v>
      </c>
    </row>
    <row r="5541" spans="1:41" hidden="1" x14ac:dyDescent="0.25">
      <c r="A5541" t="s">
        <v>168</v>
      </c>
      <c r="B5541" t="s">
        <v>224</v>
      </c>
      <c r="C5541">
        <v>170</v>
      </c>
      <c r="D5541">
        <v>1000</v>
      </c>
      <c r="E5541" t="s">
        <v>226</v>
      </c>
      <c r="F5541">
        <v>-6.7000000000000002E-3</v>
      </c>
      <c r="G5541">
        <v>1.41E-2</v>
      </c>
      <c r="H5541">
        <v>-2.23E-2</v>
      </c>
      <c r="I5541">
        <v>4.7E-2</v>
      </c>
      <c r="J5541">
        <v>988.54300000000001</v>
      </c>
      <c r="K5541">
        <v>988.54300000000001</v>
      </c>
      <c r="L5541">
        <v>-11.4573</v>
      </c>
      <c r="M5541">
        <v>-1.1459999999999999</v>
      </c>
      <c r="N5541">
        <v>1.1339999999999999</v>
      </c>
      <c r="O5541">
        <v>0.10796</v>
      </c>
      <c r="P5541">
        <v>1.56153E-2</v>
      </c>
      <c r="Q5541">
        <v>2.3841399999999999E-2</v>
      </c>
      <c r="R5541">
        <v>0.13123799999999999</v>
      </c>
      <c r="S5541">
        <v>100</v>
      </c>
      <c r="T5541">
        <v>0.96519999999999995</v>
      </c>
      <c r="U5541">
        <v>0.96640000000000004</v>
      </c>
      <c r="V5541">
        <v>4.4510000000000001E-3</v>
      </c>
      <c r="W5541">
        <v>4.2380000000000001E-2</v>
      </c>
      <c r="X5541">
        <v>1332</v>
      </c>
      <c r="Y5541">
        <v>468</v>
      </c>
      <c r="Z5541">
        <v>864</v>
      </c>
      <c r="AA5541">
        <v>0</v>
      </c>
      <c r="AB5541">
        <v>0</v>
      </c>
      <c r="AC5541">
        <v>468</v>
      </c>
      <c r="AD5541">
        <v>844</v>
      </c>
      <c r="AE5541">
        <v>20</v>
      </c>
      <c r="AF5541">
        <v>7.74</v>
      </c>
      <c r="AG5541">
        <v>3.0787499999999999</v>
      </c>
      <c r="AH5541">
        <v>102.617</v>
      </c>
      <c r="AI5541">
        <v>-8.577</v>
      </c>
      <c r="AJ5541">
        <v>63.92</v>
      </c>
      <c r="AK5541">
        <v>-72.5</v>
      </c>
      <c r="AL5541">
        <v>-2.88</v>
      </c>
      <c r="AM5541">
        <v>47961.9</v>
      </c>
      <c r="AN5541" t="s">
        <v>5766</v>
      </c>
      <c r="AO5541" t="b">
        <v>0</v>
      </c>
    </row>
    <row r="5542" spans="1:41" hidden="1" x14ac:dyDescent="0.25">
      <c r="A5542" t="s">
        <v>168</v>
      </c>
      <c r="B5542" t="s">
        <v>224</v>
      </c>
      <c r="C5542">
        <v>170</v>
      </c>
      <c r="D5542">
        <v>1000</v>
      </c>
      <c r="E5542" t="s">
        <v>226</v>
      </c>
      <c r="F5542">
        <v>2.3400000000000001E-2</v>
      </c>
      <c r="G5542">
        <v>-1.7299999999999999E-2</v>
      </c>
      <c r="H5542">
        <v>7.7799999999999994E-2</v>
      </c>
      <c r="I5542">
        <v>-5.7799999999999997E-2</v>
      </c>
      <c r="J5542">
        <v>1040.98</v>
      </c>
      <c r="K5542">
        <v>1028.06</v>
      </c>
      <c r="L5542">
        <v>40.977899999999998</v>
      </c>
      <c r="M5542">
        <v>4.0979999999999999</v>
      </c>
      <c r="N5542">
        <v>0.50519999999999998</v>
      </c>
      <c r="O5542">
        <v>0.15010999999999999</v>
      </c>
      <c r="P5542">
        <v>1.2441600000000001E-2</v>
      </c>
      <c r="Q5542">
        <v>1.9769399999999999E-2</v>
      </c>
      <c r="R5542">
        <v>0.13419300000000001</v>
      </c>
      <c r="S5542">
        <v>100</v>
      </c>
      <c r="T5542">
        <v>0.96450000000000002</v>
      </c>
      <c r="U5542">
        <v>0.96750000000000003</v>
      </c>
      <c r="V5542">
        <v>4.5360000000000001E-3</v>
      </c>
      <c r="W5542">
        <v>0.115</v>
      </c>
      <c r="X5542">
        <v>2143</v>
      </c>
      <c r="Y5542">
        <v>672</v>
      </c>
      <c r="Z5542">
        <v>1471</v>
      </c>
      <c r="AA5542">
        <v>0</v>
      </c>
      <c r="AB5542">
        <v>0</v>
      </c>
      <c r="AC5542">
        <v>672</v>
      </c>
      <c r="AD5542">
        <v>1416</v>
      </c>
      <c r="AE5542">
        <v>55</v>
      </c>
      <c r="AF5542">
        <v>12.5</v>
      </c>
      <c r="AG5542">
        <v>1.9259200000000001</v>
      </c>
      <c r="AH5542">
        <v>32.166699999999999</v>
      </c>
      <c r="AI5542">
        <v>44.67</v>
      </c>
      <c r="AJ5542">
        <v>90.28</v>
      </c>
      <c r="AK5542">
        <v>-45.61</v>
      </c>
      <c r="AL5542">
        <v>-3.69</v>
      </c>
      <c r="AM5542">
        <v>117114</v>
      </c>
      <c r="AN5542" t="s">
        <v>5767</v>
      </c>
      <c r="AO5542" t="b">
        <v>0</v>
      </c>
    </row>
    <row r="5543" spans="1:41" hidden="1" x14ac:dyDescent="0.25">
      <c r="A5543" t="s">
        <v>168</v>
      </c>
      <c r="B5543" t="s">
        <v>224</v>
      </c>
      <c r="C5543">
        <v>170</v>
      </c>
      <c r="D5543">
        <v>1000</v>
      </c>
      <c r="E5543" t="s">
        <v>226</v>
      </c>
      <c r="F5543">
        <v>-7.5500000000000003E-4</v>
      </c>
      <c r="G5543">
        <v>-1.09E-2</v>
      </c>
      <c r="H5543">
        <v>-2.5200000000000001E-3</v>
      </c>
      <c r="I5543">
        <v>-3.6400000000000002E-2</v>
      </c>
      <c r="J5543">
        <v>998.702</v>
      </c>
      <c r="K5543">
        <v>986.81700000000001</v>
      </c>
      <c r="L5543">
        <v>-1.29796</v>
      </c>
      <c r="M5543">
        <v>-0.1298</v>
      </c>
      <c r="N5543">
        <v>0.9667</v>
      </c>
      <c r="O5543">
        <v>0.26440999999999998</v>
      </c>
      <c r="P5543">
        <v>1.72292E-2</v>
      </c>
      <c r="Q5543">
        <v>2.8972399999999999E-2</v>
      </c>
      <c r="R5543">
        <v>0.20239299999999999</v>
      </c>
      <c r="S5543">
        <v>100</v>
      </c>
      <c r="T5543">
        <v>0.94950000000000001</v>
      </c>
      <c r="U5543">
        <v>0.95309999999999995</v>
      </c>
      <c r="V5543">
        <v>7.7860000000000004E-3</v>
      </c>
      <c r="W5543">
        <v>0.216</v>
      </c>
      <c r="X5543">
        <v>2573</v>
      </c>
      <c r="Y5543">
        <v>882</v>
      </c>
      <c r="Z5543">
        <v>1691</v>
      </c>
      <c r="AA5543">
        <v>0</v>
      </c>
      <c r="AB5543">
        <v>0</v>
      </c>
      <c r="AC5543">
        <v>882</v>
      </c>
      <c r="AD5543">
        <v>1651</v>
      </c>
      <c r="AE5543">
        <v>40</v>
      </c>
      <c r="AF5543">
        <v>15</v>
      </c>
      <c r="AG5543">
        <v>1.6047400000000001</v>
      </c>
      <c r="AH5543">
        <v>11.5</v>
      </c>
      <c r="AI5543">
        <v>3.2770000000000001</v>
      </c>
      <c r="AJ5543">
        <v>98.41</v>
      </c>
      <c r="AK5543">
        <v>-95.13</v>
      </c>
      <c r="AL5543">
        <v>-4.5750000000000002</v>
      </c>
      <c r="AM5543">
        <v>161859</v>
      </c>
      <c r="AN5543" t="s">
        <v>5768</v>
      </c>
      <c r="AO5543" t="b">
        <v>0</v>
      </c>
    </row>
    <row r="5544" spans="1:41" hidden="1" x14ac:dyDescent="0.25">
      <c r="A5544" t="s">
        <v>168</v>
      </c>
      <c r="B5544" t="s">
        <v>224</v>
      </c>
      <c r="C5544">
        <v>170</v>
      </c>
      <c r="D5544">
        <v>1000</v>
      </c>
      <c r="E5544" t="s">
        <v>226</v>
      </c>
      <c r="F5544">
        <v>1.35E-2</v>
      </c>
      <c r="G5544">
        <v>1.15E-2</v>
      </c>
      <c r="H5544">
        <v>5.3999999999999999E-2</v>
      </c>
      <c r="I5544">
        <v>4.5900000000000003E-2</v>
      </c>
      <c r="J5544">
        <v>1023.5</v>
      </c>
      <c r="K5544">
        <v>1023.52</v>
      </c>
      <c r="L5544">
        <v>23.4968</v>
      </c>
      <c r="M5544">
        <v>2.35</v>
      </c>
      <c r="N5544">
        <v>0.373</v>
      </c>
      <c r="O5544">
        <v>0.11965000000000001</v>
      </c>
      <c r="P5544">
        <v>1.4008100000000001E-2</v>
      </c>
      <c r="Q5544">
        <v>1.9604199999999999E-2</v>
      </c>
      <c r="R5544">
        <v>0.16624</v>
      </c>
      <c r="S5544">
        <v>100</v>
      </c>
      <c r="T5544">
        <v>0.96440000000000003</v>
      </c>
      <c r="U5544">
        <v>0.96850000000000003</v>
      </c>
      <c r="V5544">
        <v>4.2900000000000004E-3</v>
      </c>
      <c r="W5544">
        <v>7.6289999999999997E-2</v>
      </c>
      <c r="X5544">
        <v>1471</v>
      </c>
      <c r="Y5544">
        <v>656</v>
      </c>
      <c r="Z5544">
        <v>815</v>
      </c>
      <c r="AA5544">
        <v>0</v>
      </c>
      <c r="AB5544">
        <v>0</v>
      </c>
      <c r="AC5544">
        <v>656</v>
      </c>
      <c r="AD5544">
        <v>271</v>
      </c>
      <c r="AE5544">
        <v>544</v>
      </c>
      <c r="AF5544">
        <v>8.5500000000000007</v>
      </c>
      <c r="AG5544">
        <v>2.80348</v>
      </c>
      <c r="AH5544">
        <v>30.216699999999999</v>
      </c>
      <c r="AI5544">
        <v>25.95</v>
      </c>
      <c r="AJ5544">
        <v>41.39</v>
      </c>
      <c r="AK5544">
        <v>-15.44</v>
      </c>
      <c r="AL5544">
        <v>-2.4569999999999999</v>
      </c>
      <c r="AM5544">
        <v>33949.9</v>
      </c>
      <c r="AN5544" t="s">
        <v>5769</v>
      </c>
      <c r="AO5544" t="b">
        <v>0</v>
      </c>
    </row>
    <row r="5545" spans="1:41" hidden="1" x14ac:dyDescent="0.25">
      <c r="A5545" t="s">
        <v>168</v>
      </c>
      <c r="B5545" t="s">
        <v>224</v>
      </c>
      <c r="C5545">
        <v>170</v>
      </c>
      <c r="D5545">
        <v>1000</v>
      </c>
      <c r="E5545" t="s">
        <v>226</v>
      </c>
      <c r="F5545">
        <v>9.3399999999999993E-3</v>
      </c>
      <c r="G5545">
        <v>6.4200000000000004E-3</v>
      </c>
      <c r="H5545">
        <v>4.6699999999999998E-2</v>
      </c>
      <c r="I5545">
        <v>3.2099999999999997E-2</v>
      </c>
      <c r="J5545">
        <v>1016.2</v>
      </c>
      <c r="K5545">
        <v>1016.23</v>
      </c>
      <c r="L5545">
        <v>16.202300000000001</v>
      </c>
      <c r="M5545">
        <v>1.62</v>
      </c>
      <c r="N5545">
        <v>0.40350000000000003</v>
      </c>
      <c r="O5545">
        <v>0.10894</v>
      </c>
      <c r="P5545">
        <v>1.3454900000000001E-2</v>
      </c>
      <c r="Q5545">
        <v>1.7951999999999999E-2</v>
      </c>
      <c r="R5545">
        <v>0.13490199999999999</v>
      </c>
      <c r="S5545">
        <v>100</v>
      </c>
      <c r="T5545">
        <v>0.97209999999999996</v>
      </c>
      <c r="U5545">
        <v>0.97870000000000001</v>
      </c>
      <c r="V5545">
        <v>2.9989999999999999E-3</v>
      </c>
      <c r="W5545">
        <v>7.0720000000000005E-2</v>
      </c>
      <c r="X5545">
        <v>1441</v>
      </c>
      <c r="Y5545">
        <v>712</v>
      </c>
      <c r="Z5545">
        <v>729</v>
      </c>
      <c r="AA5545">
        <v>0</v>
      </c>
      <c r="AB5545">
        <v>0</v>
      </c>
      <c r="AC5545">
        <v>712</v>
      </c>
      <c r="AD5545">
        <v>222</v>
      </c>
      <c r="AE5545">
        <v>507</v>
      </c>
      <c r="AF5545">
        <v>8.3800000000000008</v>
      </c>
      <c r="AG5545">
        <v>2.85528</v>
      </c>
      <c r="AH5545">
        <v>27.05</v>
      </c>
      <c r="AI5545">
        <v>18.22</v>
      </c>
      <c r="AJ5545">
        <v>30.54</v>
      </c>
      <c r="AK5545">
        <v>-12.32</v>
      </c>
      <c r="AL5545">
        <v>-2.016</v>
      </c>
      <c r="AM5545">
        <v>21383</v>
      </c>
      <c r="AN5545" t="s">
        <v>5770</v>
      </c>
      <c r="AO5545" t="b">
        <v>0</v>
      </c>
    </row>
    <row r="5546" spans="1:41" hidden="1" x14ac:dyDescent="0.25">
      <c r="A5546" t="s">
        <v>168</v>
      </c>
      <c r="B5546" t="s">
        <v>224</v>
      </c>
      <c r="C5546">
        <v>170</v>
      </c>
      <c r="D5546">
        <v>1000</v>
      </c>
      <c r="E5546" t="s">
        <v>226</v>
      </c>
      <c r="F5546">
        <v>2.0299999999999999E-2</v>
      </c>
      <c r="G5546">
        <v>1.2200000000000001E-2</v>
      </c>
      <c r="H5546">
        <v>8.1000000000000003E-2</v>
      </c>
      <c r="I5546">
        <v>4.8800000000000003E-2</v>
      </c>
      <c r="J5546">
        <v>1035.44</v>
      </c>
      <c r="K5546">
        <v>1035.44</v>
      </c>
      <c r="L5546">
        <v>35.440899999999999</v>
      </c>
      <c r="M5546">
        <v>3.544</v>
      </c>
      <c r="N5546">
        <v>0.2424</v>
      </c>
      <c r="O5546">
        <v>0.1024</v>
      </c>
      <c r="P5546">
        <v>1.43594E-2</v>
      </c>
      <c r="Q5546">
        <v>2.1747900000000001E-2</v>
      </c>
      <c r="R5546">
        <v>0.15129699999999999</v>
      </c>
      <c r="S5546">
        <v>100</v>
      </c>
      <c r="T5546">
        <v>0.96709999999999996</v>
      </c>
      <c r="U5546">
        <v>0.97060000000000002</v>
      </c>
      <c r="V5546">
        <v>4.1650000000000003E-3</v>
      </c>
      <c r="W5546">
        <v>7.3630000000000001E-2</v>
      </c>
      <c r="X5546">
        <v>1276</v>
      </c>
      <c r="Y5546">
        <v>528</v>
      </c>
      <c r="Z5546">
        <v>748</v>
      </c>
      <c r="AA5546">
        <v>0</v>
      </c>
      <c r="AB5546">
        <v>0</v>
      </c>
      <c r="AC5546">
        <v>528</v>
      </c>
      <c r="AD5546">
        <v>409</v>
      </c>
      <c r="AE5546">
        <v>339</v>
      </c>
      <c r="AF5546">
        <v>7.42</v>
      </c>
      <c r="AG5546">
        <v>3.2368899999999998</v>
      </c>
      <c r="AH5546">
        <v>37.883299999999998</v>
      </c>
      <c r="AI5546">
        <v>37.86</v>
      </c>
      <c r="AJ5546">
        <v>49.97</v>
      </c>
      <c r="AK5546">
        <v>-12.11</v>
      </c>
      <c r="AL5546">
        <v>-2.4140000000000001</v>
      </c>
      <c r="AM5546">
        <v>33378.800000000003</v>
      </c>
      <c r="AN5546" t="s">
        <v>5771</v>
      </c>
      <c r="AO5546" t="b">
        <v>0</v>
      </c>
    </row>
    <row r="5547" spans="1:41" hidden="1" x14ac:dyDescent="0.25">
      <c r="A5547" t="s">
        <v>168</v>
      </c>
      <c r="B5547" t="s">
        <v>224</v>
      </c>
      <c r="C5547">
        <v>170</v>
      </c>
      <c r="D5547">
        <v>1000</v>
      </c>
      <c r="E5547" t="s">
        <v>226</v>
      </c>
      <c r="F5547">
        <v>1.14E-3</v>
      </c>
      <c r="G5547">
        <v>4.2400000000000001E-4</v>
      </c>
      <c r="H5547">
        <v>5.6800000000000002E-3</v>
      </c>
      <c r="I5547">
        <v>2.1199999999999999E-3</v>
      </c>
      <c r="J5547">
        <v>1001.96</v>
      </c>
      <c r="K5547">
        <v>1001.97</v>
      </c>
      <c r="L5547">
        <v>1.95672</v>
      </c>
      <c r="M5547">
        <v>0.19570000000000001</v>
      </c>
      <c r="N5547">
        <v>0.85160000000000002</v>
      </c>
      <c r="O5547">
        <v>8.9868000000000003E-2</v>
      </c>
      <c r="P5547">
        <v>1.17342E-2</v>
      </c>
      <c r="Q5547">
        <v>1.2950700000000001E-2</v>
      </c>
      <c r="R5547">
        <v>0.115706</v>
      </c>
      <c r="S5547">
        <v>100</v>
      </c>
      <c r="T5547">
        <v>0.97870000000000001</v>
      </c>
      <c r="U5547">
        <v>0.98129999999999995</v>
      </c>
      <c r="V5547">
        <v>2.1080000000000001E-3</v>
      </c>
      <c r="W5547">
        <v>4.4319999999999998E-2</v>
      </c>
      <c r="X5547">
        <v>2112</v>
      </c>
      <c r="Y5547">
        <v>1054</v>
      </c>
      <c r="Z5547">
        <v>1058</v>
      </c>
      <c r="AA5547">
        <v>0</v>
      </c>
      <c r="AB5547">
        <v>0</v>
      </c>
      <c r="AC5547">
        <v>1054</v>
      </c>
      <c r="AD5547">
        <v>285</v>
      </c>
      <c r="AE5547">
        <v>773</v>
      </c>
      <c r="AF5547">
        <v>12.3</v>
      </c>
      <c r="AG5547">
        <v>1.95523</v>
      </c>
      <c r="AH5547">
        <v>18.316700000000001</v>
      </c>
      <c r="AI5547">
        <v>4.8019999999999996</v>
      </c>
      <c r="AJ5547">
        <v>32.36</v>
      </c>
      <c r="AK5547">
        <v>-27.56</v>
      </c>
      <c r="AL5547">
        <v>-2.8450000000000002</v>
      </c>
      <c r="AM5547">
        <v>22498.2</v>
      </c>
      <c r="AN5547" t="s">
        <v>5772</v>
      </c>
      <c r="AO5547" t="b">
        <v>0</v>
      </c>
    </row>
    <row r="5548" spans="1:41" hidden="1" x14ac:dyDescent="0.25">
      <c r="A5548" t="s">
        <v>168</v>
      </c>
      <c r="B5548" t="s">
        <v>224</v>
      </c>
      <c r="C5548">
        <v>170</v>
      </c>
      <c r="D5548">
        <v>1000</v>
      </c>
      <c r="E5548" t="s">
        <v>226</v>
      </c>
      <c r="F5548">
        <v>9.2800000000000001E-3</v>
      </c>
      <c r="G5548">
        <v>8.4700000000000001E-3</v>
      </c>
      <c r="H5548">
        <v>4.6399999999999997E-2</v>
      </c>
      <c r="I5548">
        <v>4.2299999999999997E-2</v>
      </c>
      <c r="J5548">
        <v>1016.09</v>
      </c>
      <c r="K5548">
        <v>1016.09</v>
      </c>
      <c r="L5548">
        <v>16.0884</v>
      </c>
      <c r="M5548">
        <v>1.609</v>
      </c>
      <c r="N5548">
        <v>0.20660000000000001</v>
      </c>
      <c r="O5548">
        <v>0.12024</v>
      </c>
      <c r="P5548">
        <v>1.57243E-2</v>
      </c>
      <c r="Q5548">
        <v>1.99148E-2</v>
      </c>
      <c r="R5548">
        <v>0.14334</v>
      </c>
      <c r="S5548">
        <v>100</v>
      </c>
      <c r="T5548">
        <v>0.97489999999999999</v>
      </c>
      <c r="U5548">
        <v>0.97770000000000001</v>
      </c>
      <c r="V5548">
        <v>3.1870000000000002E-3</v>
      </c>
      <c r="W5548">
        <v>9.0090000000000003E-2</v>
      </c>
      <c r="X5548">
        <v>1415</v>
      </c>
      <c r="Y5548">
        <v>607</v>
      </c>
      <c r="Z5548">
        <v>808</v>
      </c>
      <c r="AA5548">
        <v>0</v>
      </c>
      <c r="AB5548">
        <v>0</v>
      </c>
      <c r="AC5548">
        <v>607</v>
      </c>
      <c r="AD5548">
        <v>145</v>
      </c>
      <c r="AE5548">
        <v>663</v>
      </c>
      <c r="AF5548">
        <v>8.23</v>
      </c>
      <c r="AG5548">
        <v>2.9178099999999998</v>
      </c>
      <c r="AH5548">
        <v>37.283299999999997</v>
      </c>
      <c r="AI5548">
        <v>17.899999999999999</v>
      </c>
      <c r="AJ5548">
        <v>22.56</v>
      </c>
      <c r="AK5548">
        <v>-4.66</v>
      </c>
      <c r="AL5548">
        <v>-1.81</v>
      </c>
      <c r="AM5548">
        <v>25175.7</v>
      </c>
      <c r="AN5548" t="s">
        <v>5773</v>
      </c>
      <c r="AO5548" t="b">
        <v>0</v>
      </c>
    </row>
    <row r="5549" spans="1:41" hidden="1" x14ac:dyDescent="0.25">
      <c r="A5549" t="s">
        <v>168</v>
      </c>
      <c r="B5549" t="s">
        <v>224</v>
      </c>
      <c r="C5549">
        <v>170</v>
      </c>
      <c r="D5549">
        <v>1000</v>
      </c>
      <c r="E5549" t="s">
        <v>226</v>
      </c>
      <c r="F5549">
        <v>1.7399999999999999E-2</v>
      </c>
      <c r="G5549">
        <v>1.29E-2</v>
      </c>
      <c r="H5549">
        <v>1.7399999999999999E-2</v>
      </c>
      <c r="I5549">
        <v>1.29E-2</v>
      </c>
      <c r="J5549">
        <v>1030.45</v>
      </c>
      <c r="K5549">
        <v>1030.45</v>
      </c>
      <c r="L5549">
        <v>30.4482</v>
      </c>
      <c r="M5549">
        <v>3.0449999999999999</v>
      </c>
      <c r="N5549">
        <v>0.52600000000000002</v>
      </c>
      <c r="O5549">
        <v>6.5418000000000004E-2</v>
      </c>
      <c r="P5549">
        <v>1.1549500000000001E-2</v>
      </c>
      <c r="Q5549">
        <v>1.46429E-2</v>
      </c>
      <c r="R5549">
        <v>0.120777</v>
      </c>
      <c r="S5549">
        <v>100</v>
      </c>
      <c r="T5549">
        <v>0.89219999999999999</v>
      </c>
      <c r="U5549">
        <v>0.90469999999999995</v>
      </c>
      <c r="V5549">
        <v>1.183E-2</v>
      </c>
      <c r="W5549">
        <v>4.5530000000000001E-2</v>
      </c>
      <c r="X5549">
        <v>2554</v>
      </c>
      <c r="Y5549">
        <v>940</v>
      </c>
      <c r="Z5549">
        <v>1614</v>
      </c>
      <c r="AA5549">
        <v>0</v>
      </c>
      <c r="AB5549">
        <v>0</v>
      </c>
      <c r="AC5549">
        <v>940</v>
      </c>
      <c r="AD5549">
        <v>182</v>
      </c>
      <c r="AE5549">
        <v>1432</v>
      </c>
      <c r="AF5549">
        <v>14.8</v>
      </c>
      <c r="AG5549">
        <v>1.6165799999999999</v>
      </c>
      <c r="AH5549">
        <v>30.4</v>
      </c>
      <c r="AI5549">
        <v>36.49</v>
      </c>
      <c r="AJ5549">
        <v>76.989999999999995</v>
      </c>
      <c r="AK5549">
        <v>-40.5</v>
      </c>
      <c r="AL5549">
        <v>-6.0439999999999996</v>
      </c>
      <c r="AM5549">
        <v>79411.3</v>
      </c>
      <c r="AN5549" t="s">
        <v>5774</v>
      </c>
      <c r="AO5549" t="b">
        <v>0</v>
      </c>
    </row>
    <row r="5550" spans="1:41" hidden="1" x14ac:dyDescent="0.25">
      <c r="A5550" t="s">
        <v>168</v>
      </c>
      <c r="B5550" t="s">
        <v>224</v>
      </c>
      <c r="C5550">
        <v>170</v>
      </c>
      <c r="D5550">
        <v>1000</v>
      </c>
      <c r="E5550" t="s">
        <v>226</v>
      </c>
      <c r="F5550">
        <v>6.8399999999999997E-3</v>
      </c>
      <c r="G5550">
        <v>6.2399999999999999E-3</v>
      </c>
      <c r="H5550">
        <v>3.4200000000000001E-2</v>
      </c>
      <c r="I5550">
        <v>3.1199999999999999E-2</v>
      </c>
      <c r="J5550">
        <v>1011.83</v>
      </c>
      <c r="K5550">
        <v>1011.83</v>
      </c>
      <c r="L5550">
        <v>11.8277</v>
      </c>
      <c r="M5550">
        <v>1.1830000000000001</v>
      </c>
      <c r="N5550">
        <v>0.50209999999999999</v>
      </c>
      <c r="O5550">
        <v>7.6977000000000004E-2</v>
      </c>
      <c r="P5550">
        <v>1.1749000000000001E-2</v>
      </c>
      <c r="Q5550">
        <v>1.4991900000000001E-2</v>
      </c>
      <c r="R5550">
        <v>0.114358</v>
      </c>
      <c r="S5550">
        <v>100</v>
      </c>
      <c r="T5550">
        <v>0.97950000000000004</v>
      </c>
      <c r="U5550">
        <v>0.98089999999999999</v>
      </c>
      <c r="V5550">
        <v>2.2920000000000002E-3</v>
      </c>
      <c r="W5550">
        <v>4.2869999999999998E-2</v>
      </c>
      <c r="X5550">
        <v>1515</v>
      </c>
      <c r="Y5550">
        <v>734</v>
      </c>
      <c r="Z5550">
        <v>781</v>
      </c>
      <c r="AA5550">
        <v>0</v>
      </c>
      <c r="AB5550">
        <v>0</v>
      </c>
      <c r="AC5550">
        <v>734</v>
      </c>
      <c r="AD5550">
        <v>370</v>
      </c>
      <c r="AE5550">
        <v>411</v>
      </c>
      <c r="AF5550">
        <v>8.81</v>
      </c>
      <c r="AG5550">
        <v>2.7260800000000001</v>
      </c>
      <c r="AH5550">
        <v>37.85</v>
      </c>
      <c r="AI5550">
        <v>13.73</v>
      </c>
      <c r="AJ5550">
        <v>27.58</v>
      </c>
      <c r="AK5550">
        <v>-13.85</v>
      </c>
      <c r="AL5550">
        <v>-1.903</v>
      </c>
      <c r="AM5550">
        <v>21438.6</v>
      </c>
      <c r="AN5550" t="s">
        <v>5775</v>
      </c>
      <c r="AO5550" t="b">
        <v>0</v>
      </c>
    </row>
    <row r="5551" spans="1:41" hidden="1" x14ac:dyDescent="0.25">
      <c r="A5551" t="s">
        <v>168</v>
      </c>
      <c r="B5551" t="s">
        <v>224</v>
      </c>
      <c r="C5551">
        <v>170</v>
      </c>
      <c r="D5551">
        <v>1000</v>
      </c>
      <c r="E5551" t="s">
        <v>226</v>
      </c>
      <c r="F5551">
        <v>-7.3200000000000001E-3</v>
      </c>
      <c r="G5551">
        <v>8.8599999999999998E-3</v>
      </c>
      <c r="H5551">
        <v>-3.6600000000000001E-2</v>
      </c>
      <c r="I5551">
        <v>4.4299999999999999E-2</v>
      </c>
      <c r="J5551">
        <v>987.48699999999997</v>
      </c>
      <c r="K5551">
        <v>987.48699999999997</v>
      </c>
      <c r="L5551">
        <v>-12.5129</v>
      </c>
      <c r="M5551">
        <v>-1.2509999999999999</v>
      </c>
      <c r="N5551">
        <v>1.2969999999999999</v>
      </c>
      <c r="O5551">
        <v>0.31376999999999999</v>
      </c>
      <c r="P5551">
        <v>5.4974099999999998E-2</v>
      </c>
      <c r="Q5551">
        <v>9.3121099999999998E-2</v>
      </c>
      <c r="R5551">
        <v>0.52504300000000004</v>
      </c>
      <c r="S5551">
        <v>100</v>
      </c>
      <c r="T5551">
        <v>0.93110000000000004</v>
      </c>
      <c r="U5551">
        <v>0.93230000000000002</v>
      </c>
      <c r="V5551">
        <v>1.311E-2</v>
      </c>
      <c r="W5551">
        <v>0.26740000000000003</v>
      </c>
      <c r="X5551">
        <v>804</v>
      </c>
      <c r="Y5551">
        <v>419</v>
      </c>
      <c r="Z5551">
        <v>385</v>
      </c>
      <c r="AA5551">
        <v>0</v>
      </c>
      <c r="AB5551">
        <v>0</v>
      </c>
      <c r="AC5551">
        <v>419</v>
      </c>
      <c r="AD5551">
        <v>236</v>
      </c>
      <c r="AE5551">
        <v>149</v>
      </c>
      <c r="AF5551">
        <v>4.67</v>
      </c>
      <c r="AG5551">
        <v>5.1372099999999996</v>
      </c>
      <c r="AH5551">
        <v>44.45</v>
      </c>
      <c r="AI5551">
        <v>-11.08</v>
      </c>
      <c r="AJ5551">
        <v>37.229999999999997</v>
      </c>
      <c r="AK5551">
        <v>-48.31</v>
      </c>
      <c r="AL5551">
        <v>-1.4370000000000001</v>
      </c>
      <c r="AM5551">
        <v>36557</v>
      </c>
      <c r="AN5551" t="s">
        <v>5776</v>
      </c>
      <c r="AO5551" t="b">
        <v>0</v>
      </c>
    </row>
    <row r="5552" spans="1:41" hidden="1" x14ac:dyDescent="0.25">
      <c r="A5552" t="s">
        <v>168</v>
      </c>
      <c r="B5552" t="s">
        <v>224</v>
      </c>
      <c r="C5552">
        <v>170</v>
      </c>
      <c r="D5552">
        <v>1000</v>
      </c>
      <c r="E5552" t="s">
        <v>226</v>
      </c>
      <c r="F5552">
        <v>2.3400000000000001E-2</v>
      </c>
      <c r="G5552">
        <v>2.63E-2</v>
      </c>
      <c r="H5552">
        <v>7.8E-2</v>
      </c>
      <c r="I5552">
        <v>8.7599999999999997E-2</v>
      </c>
      <c r="J5552">
        <v>1041.0899999999999</v>
      </c>
      <c r="K5552">
        <v>1041.0899999999999</v>
      </c>
      <c r="L5552">
        <v>41.0867</v>
      </c>
      <c r="M5552">
        <v>4.109</v>
      </c>
      <c r="N5552">
        <v>0.44879999999999998</v>
      </c>
      <c r="O5552">
        <v>0.12745000000000001</v>
      </c>
      <c r="P5552">
        <v>1.5314100000000001E-2</v>
      </c>
      <c r="Q5552">
        <v>2.6828399999999999E-2</v>
      </c>
      <c r="R5552">
        <v>0.16434299999999999</v>
      </c>
      <c r="S5552">
        <v>100</v>
      </c>
      <c r="T5552">
        <v>0.9577</v>
      </c>
      <c r="U5552">
        <v>0.96189999999999998</v>
      </c>
      <c r="V5552">
        <v>5.7720000000000002E-3</v>
      </c>
      <c r="W5552">
        <v>9.1789999999999997E-2</v>
      </c>
      <c r="X5552">
        <v>2180</v>
      </c>
      <c r="Y5552">
        <v>715</v>
      </c>
      <c r="Z5552">
        <v>1465</v>
      </c>
      <c r="AA5552">
        <v>0</v>
      </c>
      <c r="AB5552">
        <v>0</v>
      </c>
      <c r="AC5552">
        <v>715</v>
      </c>
      <c r="AD5552">
        <v>1420</v>
      </c>
      <c r="AE5552">
        <v>45</v>
      </c>
      <c r="AF5552">
        <v>12.7</v>
      </c>
      <c r="AG5552">
        <v>1.8906499999999999</v>
      </c>
      <c r="AH5552">
        <v>57.833300000000001</v>
      </c>
      <c r="AI5552">
        <v>44.18</v>
      </c>
      <c r="AJ5552">
        <v>80.150000000000006</v>
      </c>
      <c r="AK5552">
        <v>-35.97</v>
      </c>
      <c r="AL5552">
        <v>-3.093</v>
      </c>
      <c r="AM5552">
        <v>101259</v>
      </c>
      <c r="AN5552" t="s">
        <v>5777</v>
      </c>
      <c r="AO5552" t="b">
        <v>0</v>
      </c>
    </row>
    <row r="5553" spans="1:41" hidden="1" x14ac:dyDescent="0.25">
      <c r="A5553" t="s">
        <v>168</v>
      </c>
      <c r="B5553" t="s">
        <v>224</v>
      </c>
      <c r="C5553">
        <v>170</v>
      </c>
      <c r="D5553">
        <v>1000</v>
      </c>
      <c r="E5553" t="s">
        <v>226</v>
      </c>
      <c r="F5553">
        <v>-2.29E-2</v>
      </c>
      <c r="G5553">
        <v>-1.6299999999999999E-2</v>
      </c>
      <c r="H5553">
        <v>-7.6200000000000004E-2</v>
      </c>
      <c r="I5553">
        <v>-5.4199999999999998E-2</v>
      </c>
      <c r="J5553">
        <v>961.43499999999995</v>
      </c>
      <c r="K5553">
        <v>952.07299999999998</v>
      </c>
      <c r="L5553">
        <v>-38.564700000000002</v>
      </c>
      <c r="M5553">
        <v>-3.8559999999999999</v>
      </c>
      <c r="N5553">
        <v>1.504</v>
      </c>
      <c r="O5553">
        <v>0.21264</v>
      </c>
      <c r="P5553">
        <v>2.6560799999999999E-2</v>
      </c>
      <c r="Q5553">
        <v>4.1927899999999997E-2</v>
      </c>
      <c r="R5553">
        <v>0.29471599999999998</v>
      </c>
      <c r="S5553">
        <v>100</v>
      </c>
      <c r="T5553">
        <v>0.93169999999999997</v>
      </c>
      <c r="U5553">
        <v>0.93620000000000003</v>
      </c>
      <c r="V5553">
        <v>9.1850000000000005E-3</v>
      </c>
      <c r="W5553">
        <v>0.18410000000000001</v>
      </c>
      <c r="X5553">
        <v>1945</v>
      </c>
      <c r="Y5553">
        <v>632</v>
      </c>
      <c r="Z5553">
        <v>1313</v>
      </c>
      <c r="AA5553">
        <v>0</v>
      </c>
      <c r="AB5553">
        <v>0</v>
      </c>
      <c r="AC5553">
        <v>632</v>
      </c>
      <c r="AD5553">
        <v>1289</v>
      </c>
      <c r="AE5553">
        <v>24</v>
      </c>
      <c r="AF5553">
        <v>11.3</v>
      </c>
      <c r="AG5553">
        <v>2.1229399999999998</v>
      </c>
      <c r="AH5553">
        <v>57.45</v>
      </c>
      <c r="AI5553">
        <v>-35.39</v>
      </c>
      <c r="AJ5553">
        <v>70.239999999999995</v>
      </c>
      <c r="AK5553">
        <v>-105.6</v>
      </c>
      <c r="AL5553">
        <v>-3.1709999999999998</v>
      </c>
      <c r="AM5553">
        <v>114323</v>
      </c>
      <c r="AN5553" t="s">
        <v>5778</v>
      </c>
      <c r="AO5553" t="b">
        <v>0</v>
      </c>
    </row>
    <row r="5554" spans="1:41" hidden="1" x14ac:dyDescent="0.25">
      <c r="A5554" t="s">
        <v>168</v>
      </c>
      <c r="B5554" t="s">
        <v>224</v>
      </c>
      <c r="C5554">
        <v>170</v>
      </c>
      <c r="D5554">
        <v>1000</v>
      </c>
      <c r="E5554" t="s">
        <v>226</v>
      </c>
      <c r="F5554">
        <v>1.2999999999999999E-2</v>
      </c>
      <c r="G5554">
        <v>1.9400000000000001E-2</v>
      </c>
      <c r="H5554">
        <v>4.3400000000000001E-2</v>
      </c>
      <c r="I5554">
        <v>6.4600000000000005E-2</v>
      </c>
      <c r="J5554">
        <v>1022.62</v>
      </c>
      <c r="K5554">
        <v>1022.62</v>
      </c>
      <c r="L5554">
        <v>22.619900000000001</v>
      </c>
      <c r="M5554">
        <v>2.262</v>
      </c>
      <c r="N5554">
        <v>0.55559999999999998</v>
      </c>
      <c r="O5554">
        <v>4.0418999999999997E-2</v>
      </c>
      <c r="P5554">
        <v>8.7016300000000001E-3</v>
      </c>
      <c r="Q5554">
        <v>1.2392800000000001E-2</v>
      </c>
      <c r="R5554">
        <v>0.10201499999999999</v>
      </c>
      <c r="S5554">
        <v>100</v>
      </c>
      <c r="T5554">
        <v>0.97219999999999995</v>
      </c>
      <c r="U5554">
        <v>0.97589999999999999</v>
      </c>
      <c r="V5554">
        <v>1.9789999999999999E-3</v>
      </c>
      <c r="W5554">
        <v>1.2840000000000001E-2</v>
      </c>
      <c r="X5554">
        <v>1513</v>
      </c>
      <c r="Y5554">
        <v>549</v>
      </c>
      <c r="Z5554">
        <v>964</v>
      </c>
      <c r="AA5554">
        <v>0</v>
      </c>
      <c r="AB5554">
        <v>0</v>
      </c>
      <c r="AC5554">
        <v>549</v>
      </c>
      <c r="AD5554">
        <v>947</v>
      </c>
      <c r="AE5554">
        <v>17</v>
      </c>
      <c r="AF5554">
        <v>8.8000000000000007</v>
      </c>
      <c r="AG5554">
        <v>2.69998</v>
      </c>
      <c r="AH5554">
        <v>103.65</v>
      </c>
      <c r="AI5554">
        <v>25.21</v>
      </c>
      <c r="AJ5554">
        <v>56.74</v>
      </c>
      <c r="AK5554">
        <v>-31.52</v>
      </c>
      <c r="AL5554">
        <v>-2.5939999999999999</v>
      </c>
      <c r="AM5554">
        <v>29831.3</v>
      </c>
      <c r="AN5554" t="s">
        <v>5779</v>
      </c>
      <c r="AO5554" t="b">
        <v>0</v>
      </c>
    </row>
    <row r="5555" spans="1:41" hidden="1" x14ac:dyDescent="0.25">
      <c r="A5555" t="s">
        <v>168</v>
      </c>
      <c r="B5555" t="s">
        <v>224</v>
      </c>
      <c r="C5555">
        <v>170</v>
      </c>
      <c r="D5555">
        <v>1000</v>
      </c>
      <c r="E5555" t="s">
        <v>226</v>
      </c>
      <c r="F5555">
        <v>2.5399999999999999E-2</v>
      </c>
      <c r="G5555">
        <v>2.5100000000000001E-2</v>
      </c>
      <c r="H5555">
        <v>8.4699999999999998E-2</v>
      </c>
      <c r="I5555">
        <v>8.3699999999999997E-2</v>
      </c>
      <c r="J5555">
        <v>1044.68</v>
      </c>
      <c r="K5555">
        <v>1044.68</v>
      </c>
      <c r="L5555">
        <v>44.683500000000002</v>
      </c>
      <c r="M5555">
        <v>4.468</v>
      </c>
      <c r="N5555">
        <v>0.46860000000000002</v>
      </c>
      <c r="O5555">
        <v>8.7143999999999999E-2</v>
      </c>
      <c r="P5555">
        <v>1.01805E-2</v>
      </c>
      <c r="Q5555">
        <v>1.38447E-2</v>
      </c>
      <c r="R5555">
        <v>0.106851</v>
      </c>
      <c r="S5555">
        <v>100</v>
      </c>
      <c r="T5555">
        <v>0.97099999999999997</v>
      </c>
      <c r="U5555">
        <v>0.97489999999999999</v>
      </c>
      <c r="V5555">
        <v>2.5110000000000002E-3</v>
      </c>
      <c r="W5555">
        <v>3.1730000000000001E-2</v>
      </c>
      <c r="X5555">
        <v>1629</v>
      </c>
      <c r="Y5555">
        <v>539</v>
      </c>
      <c r="Z5555">
        <v>1090</v>
      </c>
      <c r="AA5555">
        <v>0</v>
      </c>
      <c r="AB5555">
        <v>0</v>
      </c>
      <c r="AC5555">
        <v>539</v>
      </c>
      <c r="AD5555">
        <v>1066</v>
      </c>
      <c r="AE5555">
        <v>24</v>
      </c>
      <c r="AF5555">
        <v>9.4700000000000006</v>
      </c>
      <c r="AG5555">
        <v>2.5076000000000001</v>
      </c>
      <c r="AH5555">
        <v>143.68299999999999</v>
      </c>
      <c r="AI5555">
        <v>48.18</v>
      </c>
      <c r="AJ5555">
        <v>90.66</v>
      </c>
      <c r="AK5555">
        <v>-42.48</v>
      </c>
      <c r="AL5555">
        <v>-3.492</v>
      </c>
      <c r="AM5555">
        <v>61889.5</v>
      </c>
      <c r="AN5555" t="s">
        <v>5780</v>
      </c>
      <c r="AO5555" t="b">
        <v>0</v>
      </c>
    </row>
    <row r="5556" spans="1:41" hidden="1" x14ac:dyDescent="0.25">
      <c r="A5556" t="s">
        <v>168</v>
      </c>
      <c r="B5556" t="s">
        <v>224</v>
      </c>
      <c r="C5556">
        <v>170</v>
      </c>
      <c r="D5556">
        <v>1000</v>
      </c>
      <c r="E5556" t="s">
        <v>226</v>
      </c>
      <c r="F5556">
        <v>-6.1100000000000002E-2</v>
      </c>
      <c r="G5556">
        <v>-4.1500000000000002E-2</v>
      </c>
      <c r="H5556">
        <v>-0.20399999999999999</v>
      </c>
      <c r="I5556">
        <v>-0.13800000000000001</v>
      </c>
      <c r="J5556">
        <v>900.15599999999995</v>
      </c>
      <c r="K5556">
        <v>893.91300000000001</v>
      </c>
      <c r="L5556">
        <v>-99.844200000000001</v>
      </c>
      <c r="M5556">
        <v>-9.984</v>
      </c>
      <c r="N5556">
        <v>1.75</v>
      </c>
      <c r="O5556">
        <v>0.35860999999999998</v>
      </c>
      <c r="P5556">
        <v>1.8046E-2</v>
      </c>
      <c r="Q5556">
        <v>2.7511799999999999E-2</v>
      </c>
      <c r="R5556">
        <v>0.30118699999999998</v>
      </c>
      <c r="S5556">
        <v>100</v>
      </c>
      <c r="T5556">
        <v>0.93059999999999998</v>
      </c>
      <c r="U5556">
        <v>0.93779999999999997</v>
      </c>
      <c r="V5556">
        <v>7.7270000000000004E-3</v>
      </c>
      <c r="W5556">
        <v>0.29160000000000003</v>
      </c>
      <c r="X5556">
        <v>3265</v>
      </c>
      <c r="Y5556">
        <v>1190</v>
      </c>
      <c r="Z5556">
        <v>2075</v>
      </c>
      <c r="AA5556">
        <v>0</v>
      </c>
      <c r="AB5556">
        <v>0</v>
      </c>
      <c r="AC5556">
        <v>1190</v>
      </c>
      <c r="AD5556">
        <v>2045</v>
      </c>
      <c r="AE5556">
        <v>30</v>
      </c>
      <c r="AF5556">
        <v>19</v>
      </c>
      <c r="AG5556">
        <v>1.2644</v>
      </c>
      <c r="AH5556">
        <v>6.3</v>
      </c>
      <c r="AI5556">
        <v>-92.55</v>
      </c>
      <c r="AJ5556">
        <v>123.3</v>
      </c>
      <c r="AK5556">
        <v>-215.9</v>
      </c>
      <c r="AL5556">
        <v>-7.2939999999999996</v>
      </c>
      <c r="AM5556">
        <v>210659</v>
      </c>
      <c r="AN5556" t="s">
        <v>5781</v>
      </c>
      <c r="AO5556" t="b">
        <v>0</v>
      </c>
    </row>
    <row r="5557" spans="1:41" hidden="1" x14ac:dyDescent="0.25">
      <c r="A5557" t="s">
        <v>168</v>
      </c>
      <c r="B5557" t="s">
        <v>224</v>
      </c>
      <c r="C5557">
        <v>170</v>
      </c>
      <c r="D5557">
        <v>1000</v>
      </c>
      <c r="E5557" t="s">
        <v>226</v>
      </c>
      <c r="F5557">
        <v>2.92E-2</v>
      </c>
      <c r="G5557">
        <v>1.9699999999999999E-2</v>
      </c>
      <c r="H5557">
        <v>9.7199999999999995E-2</v>
      </c>
      <c r="I5557">
        <v>6.5699999999999995E-2</v>
      </c>
      <c r="J5557">
        <v>1051.44</v>
      </c>
      <c r="K5557">
        <v>1051.44</v>
      </c>
      <c r="L5557">
        <v>51.441000000000003</v>
      </c>
      <c r="M5557">
        <v>5.1440000000000001</v>
      </c>
      <c r="N5557">
        <v>0.45390000000000003</v>
      </c>
      <c r="O5557">
        <v>0.11246</v>
      </c>
      <c r="P5557">
        <v>9.7400200000000003E-3</v>
      </c>
      <c r="Q5557">
        <v>1.4730999999999999E-2</v>
      </c>
      <c r="R5557">
        <v>0.12024</v>
      </c>
      <c r="S5557">
        <v>100</v>
      </c>
      <c r="T5557">
        <v>0.96779999999999999</v>
      </c>
      <c r="U5557">
        <v>0.97109999999999996</v>
      </c>
      <c r="V5557">
        <v>3.101E-3</v>
      </c>
      <c r="W5557">
        <v>7.2410000000000002E-2</v>
      </c>
      <c r="X5557">
        <v>2136</v>
      </c>
      <c r="Y5557">
        <v>712</v>
      </c>
      <c r="Z5557">
        <v>1424</v>
      </c>
      <c r="AA5557">
        <v>0</v>
      </c>
      <c r="AB5557">
        <v>0</v>
      </c>
      <c r="AC5557">
        <v>712</v>
      </c>
      <c r="AD5557">
        <v>1392</v>
      </c>
      <c r="AE5557">
        <v>32</v>
      </c>
      <c r="AF5557">
        <v>12.4</v>
      </c>
      <c r="AG5557">
        <v>1.9296199999999999</v>
      </c>
      <c r="AH5557">
        <v>58.2</v>
      </c>
      <c r="AI5557">
        <v>55.55</v>
      </c>
      <c r="AJ5557">
        <v>101.7</v>
      </c>
      <c r="AK5557">
        <v>-46.17</v>
      </c>
      <c r="AL5557">
        <v>-4.109</v>
      </c>
      <c r="AM5557">
        <v>88271.8</v>
      </c>
      <c r="AN5557" t="s">
        <v>5782</v>
      </c>
      <c r="AO5557" t="b">
        <v>0</v>
      </c>
    </row>
    <row r="5558" spans="1:41" hidden="1" x14ac:dyDescent="0.25">
      <c r="A5558" t="s">
        <v>168</v>
      </c>
      <c r="B5558" t="s">
        <v>224</v>
      </c>
      <c r="C5558">
        <v>170</v>
      </c>
      <c r="D5558">
        <v>1000</v>
      </c>
      <c r="E5558" t="s">
        <v>226</v>
      </c>
      <c r="F5558">
        <v>3.1199999999999999E-2</v>
      </c>
      <c r="G5558">
        <v>1.47E-2</v>
      </c>
      <c r="H5558">
        <v>0.104</v>
      </c>
      <c r="I5558">
        <v>4.9000000000000002E-2</v>
      </c>
      <c r="J5558">
        <v>1055.1199999999999</v>
      </c>
      <c r="K5558">
        <v>1055.1199999999999</v>
      </c>
      <c r="L5558">
        <v>55.116999999999997</v>
      </c>
      <c r="M5558">
        <v>5.5119999999999996</v>
      </c>
      <c r="N5558">
        <v>3.1029999999999999E-2</v>
      </c>
      <c r="O5558">
        <v>2.4278000000000001E-2</v>
      </c>
      <c r="P5558">
        <v>8.7619699999999991E-3</v>
      </c>
      <c r="Q5558">
        <v>7.6770299999999996E-3</v>
      </c>
      <c r="R5558">
        <v>6.1666199999999997E-2</v>
      </c>
      <c r="S5558">
        <v>100</v>
      </c>
      <c r="T5558">
        <v>0.99070000000000003</v>
      </c>
      <c r="U5558">
        <v>0.99539999999999995</v>
      </c>
      <c r="V5558">
        <v>3.2979999999999999E-4</v>
      </c>
      <c r="W5558">
        <v>2.9060000000000002E-3</v>
      </c>
      <c r="X5558">
        <v>791</v>
      </c>
      <c r="Y5558">
        <v>364</v>
      </c>
      <c r="Z5558">
        <v>427</v>
      </c>
      <c r="AA5558">
        <v>0</v>
      </c>
      <c r="AB5558">
        <v>0</v>
      </c>
      <c r="AC5558">
        <v>364</v>
      </c>
      <c r="AD5558">
        <v>385</v>
      </c>
      <c r="AE5558">
        <v>42</v>
      </c>
      <c r="AF5558">
        <v>4.5999999999999996</v>
      </c>
      <c r="AG5558">
        <v>5.1616200000000001</v>
      </c>
      <c r="AH5558">
        <v>152.11699999999999</v>
      </c>
      <c r="AI5558">
        <v>57.23</v>
      </c>
      <c r="AJ5558">
        <v>59.07</v>
      </c>
      <c r="AK5558">
        <v>-1.833</v>
      </c>
      <c r="AL5558">
        <v>-2.117</v>
      </c>
      <c r="AM5558">
        <v>18359.400000000001</v>
      </c>
      <c r="AN5558" t="s">
        <v>5783</v>
      </c>
      <c r="AO5558" t="b">
        <v>0</v>
      </c>
    </row>
    <row r="5559" spans="1:41" hidden="1" x14ac:dyDescent="0.25">
      <c r="A5559" t="s">
        <v>168</v>
      </c>
      <c r="B5559" t="s">
        <v>224</v>
      </c>
      <c r="C5559">
        <v>170</v>
      </c>
      <c r="D5559">
        <v>1000</v>
      </c>
      <c r="E5559" t="s">
        <v>226</v>
      </c>
      <c r="F5559">
        <v>5.3400000000000001E-3</v>
      </c>
      <c r="G5559">
        <v>1.4200000000000001E-2</v>
      </c>
      <c r="H5559">
        <v>1.78E-2</v>
      </c>
      <c r="I5559">
        <v>4.7399999999999998E-2</v>
      </c>
      <c r="J5559">
        <v>1009.23</v>
      </c>
      <c r="K5559">
        <v>1009.23</v>
      </c>
      <c r="L5559">
        <v>9.2344399999999993</v>
      </c>
      <c r="M5559">
        <v>0.9234</v>
      </c>
      <c r="N5559">
        <v>0.78539999999999999</v>
      </c>
      <c r="O5559">
        <v>8.9607999999999993E-2</v>
      </c>
      <c r="P5559">
        <v>1.2309E-2</v>
      </c>
      <c r="Q5559">
        <v>1.5865600000000001E-2</v>
      </c>
      <c r="R5559">
        <v>0.100311</v>
      </c>
      <c r="S5559">
        <v>100</v>
      </c>
      <c r="T5559">
        <v>0.97270000000000001</v>
      </c>
      <c r="U5559">
        <v>0.97470000000000001</v>
      </c>
      <c r="V5559">
        <v>3.0639999999999999E-3</v>
      </c>
      <c r="W5559">
        <v>5.7639999999999997E-2</v>
      </c>
      <c r="X5559">
        <v>1338</v>
      </c>
      <c r="Y5559">
        <v>442</v>
      </c>
      <c r="Z5559">
        <v>896</v>
      </c>
      <c r="AA5559">
        <v>0</v>
      </c>
      <c r="AB5559">
        <v>0</v>
      </c>
      <c r="AC5559">
        <v>442</v>
      </c>
      <c r="AD5559">
        <v>884</v>
      </c>
      <c r="AE5559">
        <v>12</v>
      </c>
      <c r="AF5559">
        <v>7.78</v>
      </c>
      <c r="AG5559">
        <v>3.0534300000000001</v>
      </c>
      <c r="AH5559">
        <v>145.75</v>
      </c>
      <c r="AI5559">
        <v>11.67</v>
      </c>
      <c r="AJ5559">
        <v>54.37</v>
      </c>
      <c r="AK5559">
        <v>-42.7</v>
      </c>
      <c r="AL5559">
        <v>-2.4340000000000002</v>
      </c>
      <c r="AM5559">
        <v>47136.5</v>
      </c>
      <c r="AN5559" t="s">
        <v>5784</v>
      </c>
      <c r="AO5559" t="b">
        <v>0</v>
      </c>
    </row>
    <row r="5560" spans="1:41" hidden="1" x14ac:dyDescent="0.25">
      <c r="A5560" t="s">
        <v>168</v>
      </c>
      <c r="B5560" t="s">
        <v>224</v>
      </c>
      <c r="C5560">
        <v>170</v>
      </c>
      <c r="D5560">
        <v>1000</v>
      </c>
      <c r="E5560" t="s">
        <v>226</v>
      </c>
      <c r="F5560">
        <v>9.41E-3</v>
      </c>
      <c r="G5560">
        <v>7.1599999999999997E-3</v>
      </c>
      <c r="H5560">
        <v>3.1399999999999997E-2</v>
      </c>
      <c r="I5560">
        <v>2.3900000000000001E-2</v>
      </c>
      <c r="J5560">
        <v>1016.32</v>
      </c>
      <c r="K5560">
        <v>1016.32</v>
      </c>
      <c r="L5560">
        <v>16.3231</v>
      </c>
      <c r="M5560">
        <v>1.6319999999999999</v>
      </c>
      <c r="N5560">
        <v>0.57779999999999998</v>
      </c>
      <c r="O5560">
        <v>5.1385E-2</v>
      </c>
      <c r="P5560">
        <v>9.7287299999999997E-3</v>
      </c>
      <c r="Q5560">
        <v>1.0790599999999999E-2</v>
      </c>
      <c r="R5560">
        <v>8.5652699999999998E-2</v>
      </c>
      <c r="S5560">
        <v>100</v>
      </c>
      <c r="T5560">
        <v>0.97629999999999995</v>
      </c>
      <c r="U5560">
        <v>0.98119999999999996</v>
      </c>
      <c r="V5560">
        <v>1.8760000000000001E-3</v>
      </c>
      <c r="W5560">
        <v>2.809E-2</v>
      </c>
      <c r="X5560">
        <v>1328</v>
      </c>
      <c r="Y5560">
        <v>539</v>
      </c>
      <c r="Z5560">
        <v>789</v>
      </c>
      <c r="AA5560">
        <v>0</v>
      </c>
      <c r="AB5560">
        <v>0</v>
      </c>
      <c r="AC5560">
        <v>539</v>
      </c>
      <c r="AD5560">
        <v>746</v>
      </c>
      <c r="AE5560">
        <v>43</v>
      </c>
      <c r="AF5560">
        <v>7.72</v>
      </c>
      <c r="AG5560">
        <v>3.0779200000000002</v>
      </c>
      <c r="AH5560">
        <v>103.65</v>
      </c>
      <c r="AI5560">
        <v>18.54</v>
      </c>
      <c r="AJ5560">
        <v>43.92</v>
      </c>
      <c r="AK5560">
        <v>-25.38</v>
      </c>
      <c r="AL5560">
        <v>-2.218</v>
      </c>
      <c r="AM5560">
        <v>31490.6</v>
      </c>
      <c r="AN5560" t="s">
        <v>5785</v>
      </c>
      <c r="AO5560" t="b">
        <v>0</v>
      </c>
    </row>
    <row r="5561" spans="1:41" hidden="1" x14ac:dyDescent="0.25">
      <c r="A5561" t="s">
        <v>168</v>
      </c>
      <c r="B5561" t="s">
        <v>224</v>
      </c>
      <c r="C5561">
        <v>170</v>
      </c>
      <c r="D5561">
        <v>1000</v>
      </c>
      <c r="E5561" t="s">
        <v>226</v>
      </c>
      <c r="F5561">
        <v>1.9599999999999999E-2</v>
      </c>
      <c r="G5561">
        <v>8.6499999999999997E-3</v>
      </c>
      <c r="H5561">
        <v>6.5199999999999994E-2</v>
      </c>
      <c r="I5561">
        <v>2.8799999999999999E-2</v>
      </c>
      <c r="J5561">
        <v>1034.21</v>
      </c>
      <c r="K5561">
        <v>1034.21</v>
      </c>
      <c r="L5561">
        <v>34.213700000000003</v>
      </c>
      <c r="M5561">
        <v>3.4209999999999998</v>
      </c>
      <c r="N5561">
        <v>9.9900000000000003E-2</v>
      </c>
      <c r="O5561">
        <v>1.3925E-2</v>
      </c>
      <c r="P5561">
        <v>7.3392300000000004E-3</v>
      </c>
      <c r="Q5561">
        <v>6.83907E-3</v>
      </c>
      <c r="R5561">
        <v>6.3347600000000004E-2</v>
      </c>
      <c r="S5561">
        <v>100</v>
      </c>
      <c r="T5561">
        <v>0.98640000000000005</v>
      </c>
      <c r="U5561">
        <v>0.99750000000000005</v>
      </c>
      <c r="V5561">
        <v>1.7679999999999999E-4</v>
      </c>
      <c r="W5561">
        <v>7.2659999999999999E-4</v>
      </c>
      <c r="X5561">
        <v>1426</v>
      </c>
      <c r="Y5561">
        <v>508</v>
      </c>
      <c r="Z5561">
        <v>918</v>
      </c>
      <c r="AA5561">
        <v>0</v>
      </c>
      <c r="AB5561">
        <v>0</v>
      </c>
      <c r="AC5561">
        <v>508</v>
      </c>
      <c r="AD5561">
        <v>911</v>
      </c>
      <c r="AE5561">
        <v>7</v>
      </c>
      <c r="AF5561">
        <v>8.2899999999999991</v>
      </c>
      <c r="AG5561">
        <v>2.8642099999999999</v>
      </c>
      <c r="AH5561">
        <v>148.44999999999999</v>
      </c>
      <c r="AI5561">
        <v>36.11</v>
      </c>
      <c r="AJ5561">
        <v>40.119999999999997</v>
      </c>
      <c r="AK5561">
        <v>-4.008</v>
      </c>
      <c r="AL5561">
        <v>-1.8979999999999999</v>
      </c>
      <c r="AM5561">
        <v>24709.599999999999</v>
      </c>
      <c r="AN5561" t="s">
        <v>5786</v>
      </c>
      <c r="AO5561" t="b">
        <v>0</v>
      </c>
    </row>
    <row r="5562" spans="1:41" hidden="1" x14ac:dyDescent="0.25">
      <c r="A5562" t="s">
        <v>168</v>
      </c>
      <c r="B5562" t="s">
        <v>224</v>
      </c>
      <c r="C5562">
        <v>170</v>
      </c>
      <c r="D5562">
        <v>1000</v>
      </c>
      <c r="E5562" t="s">
        <v>226</v>
      </c>
      <c r="F5562">
        <v>1.35E-2</v>
      </c>
      <c r="G5562">
        <v>1.72E-2</v>
      </c>
      <c r="H5562">
        <v>6.7299999999999999E-2</v>
      </c>
      <c r="I5562">
        <v>8.6199999999999999E-2</v>
      </c>
      <c r="J5562">
        <v>1023.42</v>
      </c>
      <c r="K5562">
        <v>1023.42</v>
      </c>
      <c r="L5562">
        <v>23.4207</v>
      </c>
      <c r="M5562">
        <v>2.3420000000000001</v>
      </c>
      <c r="N5562">
        <v>0.36909999999999998</v>
      </c>
      <c r="O5562">
        <v>0.10433000000000001</v>
      </c>
      <c r="P5562">
        <v>1.17562E-2</v>
      </c>
      <c r="Q5562">
        <v>1.2214300000000001E-2</v>
      </c>
      <c r="R5562">
        <v>9.2583100000000002E-2</v>
      </c>
      <c r="S5562">
        <v>100</v>
      </c>
      <c r="T5562">
        <v>0.98309999999999997</v>
      </c>
      <c r="U5562">
        <v>0.98470000000000002</v>
      </c>
      <c r="V5562">
        <v>1.745E-3</v>
      </c>
      <c r="W5562">
        <v>5.4489999999999997E-2</v>
      </c>
      <c r="X5562">
        <v>992</v>
      </c>
      <c r="Y5562">
        <v>355</v>
      </c>
      <c r="Z5562">
        <v>637</v>
      </c>
      <c r="AA5562">
        <v>0</v>
      </c>
      <c r="AB5562">
        <v>0</v>
      </c>
      <c r="AC5562">
        <v>355</v>
      </c>
      <c r="AD5562">
        <v>631</v>
      </c>
      <c r="AE5562">
        <v>6</v>
      </c>
      <c r="AF5562">
        <v>5.77</v>
      </c>
      <c r="AG5562">
        <v>4.1647499999999997</v>
      </c>
      <c r="AH5562">
        <v>37.866700000000002</v>
      </c>
      <c r="AI5562">
        <v>24.99</v>
      </c>
      <c r="AJ5562">
        <v>39.61</v>
      </c>
      <c r="AK5562">
        <v>-14.62</v>
      </c>
      <c r="AL5562">
        <v>-1.57</v>
      </c>
      <c r="AM5562">
        <v>18102</v>
      </c>
      <c r="AN5562" t="s">
        <v>5787</v>
      </c>
      <c r="AO5562" t="b">
        <v>0</v>
      </c>
    </row>
    <row r="5563" spans="1:41" hidden="1" x14ac:dyDescent="0.25">
      <c r="A5563" t="s">
        <v>168</v>
      </c>
      <c r="B5563" t="s">
        <v>224</v>
      </c>
      <c r="C5563">
        <v>170</v>
      </c>
      <c r="D5563">
        <v>1000</v>
      </c>
      <c r="E5563" t="s">
        <v>226</v>
      </c>
      <c r="F5563">
        <v>1.0699999999999999E-2</v>
      </c>
      <c r="G5563">
        <v>4.6899999999999997E-3</v>
      </c>
      <c r="H5563">
        <v>5.3600000000000002E-2</v>
      </c>
      <c r="I5563">
        <v>2.3400000000000001E-2</v>
      </c>
      <c r="J5563">
        <v>1018.6</v>
      </c>
      <c r="K5563">
        <v>1018.6</v>
      </c>
      <c r="L5563">
        <v>18.595199999999998</v>
      </c>
      <c r="M5563">
        <v>1.86</v>
      </c>
      <c r="N5563">
        <v>0.26090000000000002</v>
      </c>
      <c r="O5563">
        <v>3.2416E-2</v>
      </c>
      <c r="P5563">
        <v>8.5965999999999994E-3</v>
      </c>
      <c r="Q5563">
        <v>8.8381599999999994E-3</v>
      </c>
      <c r="R5563">
        <v>6.3900899999999997E-2</v>
      </c>
      <c r="S5563">
        <v>100</v>
      </c>
      <c r="T5563">
        <v>0.9879</v>
      </c>
      <c r="U5563">
        <v>0.99009999999999998</v>
      </c>
      <c r="V5563">
        <v>8.0210000000000004E-4</v>
      </c>
      <c r="W5563">
        <v>1.2840000000000001E-2</v>
      </c>
      <c r="X5563">
        <v>1452</v>
      </c>
      <c r="Y5563">
        <v>563</v>
      </c>
      <c r="Z5563">
        <v>889</v>
      </c>
      <c r="AA5563">
        <v>0</v>
      </c>
      <c r="AB5563">
        <v>0</v>
      </c>
      <c r="AC5563">
        <v>563</v>
      </c>
      <c r="AD5563">
        <v>880</v>
      </c>
      <c r="AE5563">
        <v>9</v>
      </c>
      <c r="AF5563">
        <v>8.44</v>
      </c>
      <c r="AG5563">
        <v>2.8134700000000001</v>
      </c>
      <c r="AH5563">
        <v>103.65</v>
      </c>
      <c r="AI5563">
        <v>20.079999999999998</v>
      </c>
      <c r="AJ5563">
        <v>27.17</v>
      </c>
      <c r="AK5563">
        <v>-7.0880000000000001</v>
      </c>
      <c r="AL5563">
        <v>-1.4830000000000001</v>
      </c>
      <c r="AM5563">
        <v>20218.900000000001</v>
      </c>
      <c r="AN5563" t="s">
        <v>5788</v>
      </c>
      <c r="AO5563" t="b">
        <v>0</v>
      </c>
    </row>
    <row r="5564" spans="1:41" hidden="1" x14ac:dyDescent="0.25">
      <c r="A5564" t="s">
        <v>168</v>
      </c>
      <c r="B5564" t="s">
        <v>225</v>
      </c>
      <c r="C5564">
        <v>170</v>
      </c>
      <c r="D5564">
        <v>1000</v>
      </c>
      <c r="E5564" t="s">
        <v>226</v>
      </c>
      <c r="F5564">
        <v>4.1599999999999998E-2</v>
      </c>
      <c r="G5564">
        <v>3.7400000000000003E-2</v>
      </c>
      <c r="H5564">
        <v>4.1599999999999998E-2</v>
      </c>
      <c r="I5564">
        <v>3.7400000000000003E-2</v>
      </c>
      <c r="J5564">
        <v>1074.1600000000001</v>
      </c>
      <c r="K5564">
        <v>1074.1600000000001</v>
      </c>
      <c r="L5564">
        <v>74.155199999999994</v>
      </c>
      <c r="M5564">
        <v>7.4160000000000004</v>
      </c>
      <c r="N5564">
        <v>6.3030000000000003E-2</v>
      </c>
      <c r="O5564">
        <v>5.9451999999999998E-2</v>
      </c>
      <c r="P5564">
        <v>1.06874E-2</v>
      </c>
      <c r="Q5564">
        <v>9.8136000000000004E-3</v>
      </c>
      <c r="R5564">
        <v>9.1814499999999993E-2</v>
      </c>
      <c r="S5564">
        <v>99.99</v>
      </c>
      <c r="T5564">
        <v>0.93530000000000002</v>
      </c>
      <c r="U5564">
        <v>0.95140000000000002</v>
      </c>
      <c r="V5564">
        <v>4.2659999999999998E-3</v>
      </c>
      <c r="W5564">
        <v>1.8890000000000001E-2</v>
      </c>
      <c r="X5564">
        <v>1775</v>
      </c>
      <c r="Y5564">
        <v>1034</v>
      </c>
      <c r="Z5564">
        <v>741</v>
      </c>
      <c r="AA5564">
        <v>720</v>
      </c>
      <c r="AB5564">
        <v>309</v>
      </c>
      <c r="AC5564">
        <v>5</v>
      </c>
      <c r="AD5564">
        <v>21</v>
      </c>
      <c r="AE5564">
        <v>720</v>
      </c>
      <c r="AF5564">
        <v>10.3</v>
      </c>
      <c r="AG5564">
        <v>2.31304</v>
      </c>
      <c r="AH5564">
        <v>100.517</v>
      </c>
      <c r="AI5564">
        <v>82</v>
      </c>
      <c r="AJ5564">
        <v>87.52</v>
      </c>
      <c r="AK5564">
        <v>-5.516</v>
      </c>
      <c r="AL5564">
        <v>-7.8449999999999998</v>
      </c>
      <c r="AM5564">
        <v>56208.4</v>
      </c>
      <c r="AN5564" t="s">
        <v>5789</v>
      </c>
      <c r="AO5564" t="b">
        <v>0</v>
      </c>
    </row>
    <row r="5565" spans="1:41" hidden="1" x14ac:dyDescent="0.25">
      <c r="A5565" t="s">
        <v>168</v>
      </c>
      <c r="B5565" t="s">
        <v>225</v>
      </c>
      <c r="C5565">
        <v>170</v>
      </c>
      <c r="D5565">
        <v>1000</v>
      </c>
      <c r="E5565" t="s">
        <v>226</v>
      </c>
      <c r="F5565">
        <v>1.49E-2</v>
      </c>
      <c r="G5565">
        <v>1.46E-2</v>
      </c>
      <c r="H5565">
        <v>7.4499999999999997E-2</v>
      </c>
      <c r="I5565">
        <v>7.2800000000000004E-2</v>
      </c>
      <c r="J5565">
        <v>1025.96</v>
      </c>
      <c r="K5565">
        <v>1025.96</v>
      </c>
      <c r="L5565">
        <v>25.959299999999999</v>
      </c>
      <c r="M5565">
        <v>2.5960000000000001</v>
      </c>
      <c r="N5565">
        <v>5.3440000000000001E-2</v>
      </c>
      <c r="O5565">
        <v>0.10983</v>
      </c>
      <c r="P5565">
        <v>1.4656600000000001E-2</v>
      </c>
      <c r="Q5565">
        <v>1.3394400000000001E-2</v>
      </c>
      <c r="R5565">
        <v>9.0306200000000003E-2</v>
      </c>
      <c r="S5565">
        <v>100</v>
      </c>
      <c r="T5565">
        <v>0.98340000000000005</v>
      </c>
      <c r="U5565">
        <v>0.98470000000000002</v>
      </c>
      <c r="V5565">
        <v>1.6590000000000001E-3</v>
      </c>
      <c r="W5565">
        <v>2.5909999999999999E-2</v>
      </c>
      <c r="X5565">
        <v>1423</v>
      </c>
      <c r="Y5565">
        <v>799</v>
      </c>
      <c r="Z5565">
        <v>624</v>
      </c>
      <c r="AA5565">
        <v>614</v>
      </c>
      <c r="AB5565">
        <v>185</v>
      </c>
      <c r="AC5565">
        <v>0</v>
      </c>
      <c r="AD5565">
        <v>10</v>
      </c>
      <c r="AE5565">
        <v>614</v>
      </c>
      <c r="AF5565">
        <v>8.27</v>
      </c>
      <c r="AG5565">
        <v>2.8886500000000002</v>
      </c>
      <c r="AH5565">
        <v>104.18300000000001</v>
      </c>
      <c r="AI5565">
        <v>28.61</v>
      </c>
      <c r="AJ5565">
        <v>30.22</v>
      </c>
      <c r="AK5565">
        <v>-1.615</v>
      </c>
      <c r="AL5565">
        <v>-2.6480000000000001</v>
      </c>
      <c r="AM5565">
        <v>11900.5</v>
      </c>
      <c r="AN5565" t="s">
        <v>5790</v>
      </c>
      <c r="AO5565" t="b">
        <v>0</v>
      </c>
    </row>
    <row r="5566" spans="1:41" hidden="1" x14ac:dyDescent="0.25">
      <c r="A5566" t="s">
        <v>168</v>
      </c>
      <c r="B5566" t="s">
        <v>225</v>
      </c>
      <c r="C5566">
        <v>170</v>
      </c>
      <c r="D5566">
        <v>1000</v>
      </c>
      <c r="E5566" t="s">
        <v>226</v>
      </c>
      <c r="F5566">
        <v>3.4500000000000003E-2</v>
      </c>
      <c r="G5566">
        <v>3.0300000000000001E-2</v>
      </c>
      <c r="H5566">
        <v>3.4500000000000003E-2</v>
      </c>
      <c r="I5566">
        <v>3.0300000000000001E-2</v>
      </c>
      <c r="J5566">
        <v>1061.21</v>
      </c>
      <c r="K5566">
        <v>1061.21</v>
      </c>
      <c r="L5566">
        <v>61.212699999999998</v>
      </c>
      <c r="M5566">
        <v>6.1210000000000004</v>
      </c>
      <c r="N5566">
        <v>1.9019999999999999E-2</v>
      </c>
      <c r="O5566">
        <v>4.3472999999999998E-2</v>
      </c>
      <c r="P5566">
        <v>1.15992E-2</v>
      </c>
      <c r="Q5566">
        <v>1.02743E-2</v>
      </c>
      <c r="R5566">
        <v>7.7739299999999997E-2</v>
      </c>
      <c r="S5566">
        <v>99.98</v>
      </c>
      <c r="T5566">
        <v>0.94630000000000003</v>
      </c>
      <c r="U5566">
        <v>0.96599999999999997</v>
      </c>
      <c r="V5566">
        <v>2.6549999999999998E-3</v>
      </c>
      <c r="W5566">
        <v>1.332E-2</v>
      </c>
      <c r="X5566">
        <v>1575</v>
      </c>
      <c r="Y5566">
        <v>906</v>
      </c>
      <c r="Z5566">
        <v>669</v>
      </c>
      <c r="AA5566">
        <v>657</v>
      </c>
      <c r="AB5566">
        <v>246</v>
      </c>
      <c r="AC5566">
        <v>3</v>
      </c>
      <c r="AD5566">
        <v>12</v>
      </c>
      <c r="AE5566">
        <v>657</v>
      </c>
      <c r="AF5566">
        <v>9.16</v>
      </c>
      <c r="AG5566">
        <v>2.6095199999999998</v>
      </c>
      <c r="AH5566">
        <v>61.95</v>
      </c>
      <c r="AI5566">
        <v>67.430000000000007</v>
      </c>
      <c r="AJ5566">
        <v>68.739999999999995</v>
      </c>
      <c r="AK5566">
        <v>-1.3069999999999999</v>
      </c>
      <c r="AL5566">
        <v>-6.2190000000000003</v>
      </c>
      <c r="AM5566">
        <v>38879.9</v>
      </c>
      <c r="AN5566" t="s">
        <v>5791</v>
      </c>
      <c r="AO5566" t="b">
        <v>0</v>
      </c>
    </row>
    <row r="5567" spans="1:41" hidden="1" x14ac:dyDescent="0.25">
      <c r="A5567" t="s">
        <v>168</v>
      </c>
      <c r="B5567" t="s">
        <v>225</v>
      </c>
      <c r="C5567">
        <v>170</v>
      </c>
      <c r="D5567">
        <v>1000</v>
      </c>
      <c r="E5567" t="s">
        <v>226</v>
      </c>
      <c r="F5567">
        <v>1.21E-2</v>
      </c>
      <c r="G5567">
        <v>1.0500000000000001E-2</v>
      </c>
      <c r="H5567">
        <v>6.0699999999999997E-2</v>
      </c>
      <c r="I5567">
        <v>5.2400000000000002E-2</v>
      </c>
      <c r="J5567">
        <v>1021.11</v>
      </c>
      <c r="K5567">
        <v>1021.11</v>
      </c>
      <c r="L5567">
        <v>21.112100000000002</v>
      </c>
      <c r="M5567">
        <v>2.1110000000000002</v>
      </c>
      <c r="N5567">
        <v>1.5990000000000001E-2</v>
      </c>
      <c r="O5567">
        <v>0.11448999999999999</v>
      </c>
      <c r="P5567">
        <v>1.69832E-2</v>
      </c>
      <c r="Q5567">
        <v>1.5667500000000001E-2</v>
      </c>
      <c r="R5567">
        <v>9.6927700000000006E-2</v>
      </c>
      <c r="S5567">
        <v>100</v>
      </c>
      <c r="T5567">
        <v>0.98309999999999997</v>
      </c>
      <c r="U5567">
        <v>0.98939999999999995</v>
      </c>
      <c r="V5567">
        <v>1.3450000000000001E-3</v>
      </c>
      <c r="W5567">
        <v>3.1E-2</v>
      </c>
      <c r="X5567">
        <v>1229</v>
      </c>
      <c r="Y5567">
        <v>734</v>
      </c>
      <c r="Z5567">
        <v>495</v>
      </c>
      <c r="AA5567">
        <v>487</v>
      </c>
      <c r="AB5567">
        <v>247</v>
      </c>
      <c r="AC5567">
        <v>0</v>
      </c>
      <c r="AD5567">
        <v>8</v>
      </c>
      <c r="AE5567">
        <v>487</v>
      </c>
      <c r="AF5567">
        <v>7.15</v>
      </c>
      <c r="AG5567">
        <v>3.3406799999999999</v>
      </c>
      <c r="AH5567">
        <v>108.56699999999999</v>
      </c>
      <c r="AI5567">
        <v>23.17</v>
      </c>
      <c r="AJ5567">
        <v>23.54</v>
      </c>
      <c r="AK5567">
        <v>-0.3765</v>
      </c>
      <c r="AL5567">
        <v>-2.0539999999999998</v>
      </c>
      <c r="AM5567">
        <v>10360.700000000001</v>
      </c>
      <c r="AN5567" t="s">
        <v>5792</v>
      </c>
      <c r="AO5567" t="b">
        <v>0</v>
      </c>
    </row>
    <row r="5568" spans="1:41" hidden="1" x14ac:dyDescent="0.25">
      <c r="A5568" t="s">
        <v>168</v>
      </c>
      <c r="B5568" t="s">
        <v>223</v>
      </c>
      <c r="C5568">
        <v>170</v>
      </c>
      <c r="D5568">
        <v>1000</v>
      </c>
      <c r="E5568" t="s">
        <v>226</v>
      </c>
      <c r="F5568">
        <v>0.02</v>
      </c>
      <c r="G5568">
        <v>2.7300000000000001E-2</v>
      </c>
      <c r="H5568">
        <v>6.6600000000000006E-2</v>
      </c>
      <c r="I5568">
        <v>9.11E-2</v>
      </c>
      <c r="J5568">
        <v>1034.96</v>
      </c>
      <c r="K5568">
        <v>1034.96</v>
      </c>
      <c r="L5568">
        <v>34.962000000000003</v>
      </c>
      <c r="M5568">
        <v>3.496</v>
      </c>
      <c r="N5568">
        <v>0.54759999999999998</v>
      </c>
      <c r="O5568">
        <v>8.3631999999999998E-2</v>
      </c>
      <c r="P5568">
        <v>1.1457500000000001E-2</v>
      </c>
      <c r="Q5568">
        <v>1.6600899999999998E-2</v>
      </c>
      <c r="R5568">
        <v>0.13882700000000001</v>
      </c>
      <c r="S5568">
        <v>100</v>
      </c>
      <c r="T5568">
        <v>0.96279999999999999</v>
      </c>
      <c r="U5568">
        <v>0.96509999999999996</v>
      </c>
      <c r="V5568">
        <v>3.1180000000000001E-3</v>
      </c>
      <c r="W5568">
        <v>5.6689999999999997E-2</v>
      </c>
      <c r="X5568">
        <v>843</v>
      </c>
      <c r="Y5568">
        <v>480</v>
      </c>
      <c r="Z5568">
        <v>363</v>
      </c>
      <c r="AA5568">
        <v>212</v>
      </c>
      <c r="AB5568">
        <v>129</v>
      </c>
      <c r="AC5568">
        <v>139</v>
      </c>
      <c r="AD5568">
        <v>135</v>
      </c>
      <c r="AE5568">
        <v>228</v>
      </c>
      <c r="AF5568">
        <v>4.9000000000000004</v>
      </c>
      <c r="AG5568">
        <v>4.8483999999999998</v>
      </c>
      <c r="AH5568">
        <v>144.25</v>
      </c>
      <c r="AI5568">
        <v>38.92</v>
      </c>
      <c r="AJ5568">
        <v>86.02</v>
      </c>
      <c r="AK5568">
        <v>-47.1</v>
      </c>
      <c r="AL5568">
        <v>-3.9590000000000001</v>
      </c>
      <c r="AM5568">
        <v>95267.199999999997</v>
      </c>
      <c r="AN5568" t="s">
        <v>5793</v>
      </c>
      <c r="AO5568" t="b">
        <v>0</v>
      </c>
    </row>
    <row r="5569" spans="1:41" hidden="1" x14ac:dyDescent="0.25">
      <c r="A5569" t="s">
        <v>168</v>
      </c>
      <c r="B5569" t="s">
        <v>223</v>
      </c>
      <c r="C5569">
        <v>170</v>
      </c>
      <c r="D5569">
        <v>1000</v>
      </c>
      <c r="E5569" t="s">
        <v>226</v>
      </c>
      <c r="F5569">
        <v>1.4799999999999999E-4</v>
      </c>
      <c r="G5569">
        <v>-3.8399999999999997E-2</v>
      </c>
      <c r="H5569">
        <v>4.9299999999999995E-4</v>
      </c>
      <c r="I5569">
        <v>-0.128</v>
      </c>
      <c r="J5569">
        <v>1000.25</v>
      </c>
      <c r="K5569">
        <v>1000.22</v>
      </c>
      <c r="L5569">
        <v>0.25453599999999998</v>
      </c>
      <c r="M5569">
        <v>2.545E-2</v>
      </c>
      <c r="N5569">
        <v>0.89800000000000002</v>
      </c>
      <c r="O5569">
        <v>0.129</v>
      </c>
      <c r="P5569">
        <v>1.29371E-2</v>
      </c>
      <c r="Q5569">
        <v>1.3057600000000001E-2</v>
      </c>
      <c r="R5569">
        <v>0.15747800000000001</v>
      </c>
      <c r="S5569">
        <v>100</v>
      </c>
      <c r="T5569">
        <v>0.95850000000000002</v>
      </c>
      <c r="U5569">
        <v>0.9607</v>
      </c>
      <c r="V5569">
        <v>3.3570000000000002E-3</v>
      </c>
      <c r="W5569">
        <v>6.9279999999999994E-2</v>
      </c>
      <c r="X5569">
        <v>2782</v>
      </c>
      <c r="Y5569">
        <v>1498</v>
      </c>
      <c r="Z5569">
        <v>1284</v>
      </c>
      <c r="AA5569">
        <v>861</v>
      </c>
      <c r="AB5569">
        <v>238</v>
      </c>
      <c r="AC5569">
        <v>399</v>
      </c>
      <c r="AD5569">
        <v>400</v>
      </c>
      <c r="AE5569">
        <v>884</v>
      </c>
      <c r="AF5569">
        <v>16.2</v>
      </c>
      <c r="AG5569">
        <v>1.4730000000000001</v>
      </c>
      <c r="AH5569">
        <v>56.4</v>
      </c>
      <c r="AI5569">
        <v>8.9369999999999994</v>
      </c>
      <c r="AJ5569">
        <v>87.64</v>
      </c>
      <c r="AK5569">
        <v>-78.7</v>
      </c>
      <c r="AL5569">
        <v>-8.6829999999999998</v>
      </c>
      <c r="AM5569">
        <v>264892</v>
      </c>
      <c r="AN5569" t="s">
        <v>5794</v>
      </c>
      <c r="AO5569" t="b">
        <v>0</v>
      </c>
    </row>
    <row r="5570" spans="1:41" hidden="1" x14ac:dyDescent="0.25">
      <c r="A5570" t="s">
        <v>168</v>
      </c>
      <c r="B5570" t="s">
        <v>223</v>
      </c>
      <c r="C5570">
        <v>170</v>
      </c>
      <c r="D5570">
        <v>1000</v>
      </c>
      <c r="E5570" t="s">
        <v>226</v>
      </c>
      <c r="F5570">
        <v>-8.6499999999999997E-3</v>
      </c>
      <c r="G5570">
        <v>2.3E-2</v>
      </c>
      <c r="H5570">
        <v>-2.8799999999999999E-2</v>
      </c>
      <c r="I5570">
        <v>7.6600000000000001E-2</v>
      </c>
      <c r="J5570">
        <v>985.23800000000006</v>
      </c>
      <c r="K5570">
        <v>985.23800000000006</v>
      </c>
      <c r="L5570">
        <v>-14.762</v>
      </c>
      <c r="M5570">
        <v>-1.476</v>
      </c>
      <c r="N5570">
        <v>1.099</v>
      </c>
      <c r="O5570">
        <v>6.1474000000000001E-2</v>
      </c>
      <c r="P5570">
        <v>1.0289400000000001E-2</v>
      </c>
      <c r="Q5570">
        <v>1.7700799999999999E-2</v>
      </c>
      <c r="R5570">
        <v>0.160384</v>
      </c>
      <c r="S5570">
        <v>100</v>
      </c>
      <c r="T5570">
        <v>0.95779999999999998</v>
      </c>
      <c r="U5570">
        <v>0.96009999999999995</v>
      </c>
      <c r="V5570">
        <v>2.9229999999999998E-3</v>
      </c>
      <c r="W5570">
        <v>3.9239999999999997E-2</v>
      </c>
      <c r="X5570">
        <v>1836</v>
      </c>
      <c r="Y5570">
        <v>996</v>
      </c>
      <c r="Z5570">
        <v>840</v>
      </c>
      <c r="AA5570">
        <v>355</v>
      </c>
      <c r="AB5570">
        <v>161</v>
      </c>
      <c r="AC5570">
        <v>480</v>
      </c>
      <c r="AD5570">
        <v>471</v>
      </c>
      <c r="AE5570">
        <v>369</v>
      </c>
      <c r="AF5570">
        <v>10.7</v>
      </c>
      <c r="AG5570">
        <v>2.2221700000000002</v>
      </c>
      <c r="AH5570">
        <v>96.683300000000003</v>
      </c>
      <c r="AI5570">
        <v>-7.5510000000000002</v>
      </c>
      <c r="AJ5570">
        <v>76.349999999999994</v>
      </c>
      <c r="AK5570">
        <v>-83.9</v>
      </c>
      <c r="AL5570">
        <v>-7.2110000000000003</v>
      </c>
      <c r="AM5570">
        <v>293124</v>
      </c>
      <c r="AN5570" t="s">
        <v>5795</v>
      </c>
      <c r="AO5570" t="b">
        <v>0</v>
      </c>
    </row>
    <row r="5571" spans="1:41" hidden="1" x14ac:dyDescent="0.25">
      <c r="A5571" t="s">
        <v>168</v>
      </c>
      <c r="B5571" t="s">
        <v>223</v>
      </c>
      <c r="C5571">
        <v>170</v>
      </c>
      <c r="D5571">
        <v>1000</v>
      </c>
      <c r="E5571" t="s">
        <v>226</v>
      </c>
      <c r="F5571">
        <v>-8.5000000000000006E-3</v>
      </c>
      <c r="G5571">
        <v>2.07E-2</v>
      </c>
      <c r="H5571">
        <v>-2.8299999999999999E-2</v>
      </c>
      <c r="I5571">
        <v>6.8900000000000003E-2</v>
      </c>
      <c r="J5571">
        <v>985.49300000000005</v>
      </c>
      <c r="K5571">
        <v>985.49300000000005</v>
      </c>
      <c r="L5571">
        <v>-14.5068</v>
      </c>
      <c r="M5571">
        <v>-1.4510000000000001</v>
      </c>
      <c r="N5571">
        <v>1.119</v>
      </c>
      <c r="O5571">
        <v>6.7327999999999999E-2</v>
      </c>
      <c r="P5571">
        <v>1.0215699999999999E-2</v>
      </c>
      <c r="Q5571">
        <v>1.9945500000000001E-2</v>
      </c>
      <c r="R5571">
        <v>0.15907299999999999</v>
      </c>
      <c r="S5571">
        <v>100</v>
      </c>
      <c r="T5571">
        <v>0.95809999999999995</v>
      </c>
      <c r="U5571">
        <v>0.96040000000000003</v>
      </c>
      <c r="V5571">
        <v>3.6809999999999998E-3</v>
      </c>
      <c r="W5571">
        <v>4.5780000000000001E-2</v>
      </c>
      <c r="X5571">
        <v>1901</v>
      </c>
      <c r="Y5571">
        <v>1028</v>
      </c>
      <c r="Z5571">
        <v>873</v>
      </c>
      <c r="AA5571">
        <v>409</v>
      </c>
      <c r="AB5571">
        <v>253</v>
      </c>
      <c r="AC5571">
        <v>366</v>
      </c>
      <c r="AD5571">
        <v>368</v>
      </c>
      <c r="AE5571">
        <v>505</v>
      </c>
      <c r="AF5571">
        <v>11.1</v>
      </c>
      <c r="AG5571">
        <v>2.1574599999999999</v>
      </c>
      <c r="AH5571">
        <v>57.716700000000003</v>
      </c>
      <c r="AI5571">
        <v>-8.6270000000000007</v>
      </c>
      <c r="AJ5571">
        <v>72.260000000000005</v>
      </c>
      <c r="AK5571">
        <v>-80.89</v>
      </c>
      <c r="AL5571">
        <v>-5.88</v>
      </c>
      <c r="AM5571">
        <v>242307</v>
      </c>
      <c r="AN5571" t="s">
        <v>5796</v>
      </c>
      <c r="AO5571" t="b">
        <v>0</v>
      </c>
    </row>
    <row r="5572" spans="1:41" hidden="1" x14ac:dyDescent="0.25">
      <c r="A5572" t="s">
        <v>168</v>
      </c>
      <c r="B5572" t="s">
        <v>223</v>
      </c>
      <c r="C5572">
        <v>170</v>
      </c>
      <c r="D5572">
        <v>1000</v>
      </c>
      <c r="E5572" t="s">
        <v>226</v>
      </c>
      <c r="F5572">
        <v>6.7400000000000003E-3</v>
      </c>
      <c r="G5572">
        <v>3.4700000000000002E-2</v>
      </c>
      <c r="H5572">
        <v>2.2499999999999999E-2</v>
      </c>
      <c r="I5572">
        <v>0.11600000000000001</v>
      </c>
      <c r="J5572">
        <v>1011.66</v>
      </c>
      <c r="K5572">
        <v>1011.69</v>
      </c>
      <c r="L5572">
        <v>11.6639</v>
      </c>
      <c r="M5572">
        <v>1.1659999999999999</v>
      </c>
      <c r="N5572">
        <v>0.83520000000000005</v>
      </c>
      <c r="O5572">
        <v>0.13192000000000001</v>
      </c>
      <c r="P5572">
        <v>1.10837E-2</v>
      </c>
      <c r="Q5572">
        <v>1.40816E-2</v>
      </c>
      <c r="R5572">
        <v>0.14885000000000001</v>
      </c>
      <c r="S5572">
        <v>100</v>
      </c>
      <c r="T5572">
        <v>0.96050000000000002</v>
      </c>
      <c r="U5572">
        <v>0.9627</v>
      </c>
      <c r="V5572">
        <v>3.3479999999999998E-3</v>
      </c>
      <c r="W5572">
        <v>5.2810000000000003E-2</v>
      </c>
      <c r="X5572">
        <v>1105</v>
      </c>
      <c r="Y5572">
        <v>583</v>
      </c>
      <c r="Z5572">
        <v>522</v>
      </c>
      <c r="AA5572">
        <v>178</v>
      </c>
      <c r="AB5572">
        <v>138</v>
      </c>
      <c r="AC5572">
        <v>267</v>
      </c>
      <c r="AD5572">
        <v>275</v>
      </c>
      <c r="AE5572">
        <v>247</v>
      </c>
      <c r="AF5572">
        <v>6.43</v>
      </c>
      <c r="AG5572">
        <v>3.6885699999999999</v>
      </c>
      <c r="AH5572">
        <v>91.1</v>
      </c>
      <c r="AI5572">
        <v>17.02</v>
      </c>
      <c r="AJ5572">
        <v>103.3</v>
      </c>
      <c r="AK5572">
        <v>-86.27</v>
      </c>
      <c r="AL5572">
        <v>-5.3520000000000003</v>
      </c>
      <c r="AM5572">
        <v>181591</v>
      </c>
      <c r="AN5572" t="s">
        <v>5797</v>
      </c>
      <c r="AO5572" t="b">
        <v>0</v>
      </c>
    </row>
    <row r="5573" spans="1:41" hidden="1" x14ac:dyDescent="0.25">
      <c r="A5573" t="s">
        <v>168</v>
      </c>
      <c r="B5573" t="s">
        <v>223</v>
      </c>
      <c r="C5573">
        <v>170</v>
      </c>
      <c r="D5573">
        <v>1000</v>
      </c>
      <c r="E5573" t="s">
        <v>226</v>
      </c>
      <c r="F5573">
        <v>-4.5300000000000002E-3</v>
      </c>
      <c r="G5573">
        <v>2.3800000000000002E-2</v>
      </c>
      <c r="H5573">
        <v>-1.5100000000000001E-2</v>
      </c>
      <c r="I5573">
        <v>7.9500000000000001E-2</v>
      </c>
      <c r="J5573">
        <v>992.23199999999997</v>
      </c>
      <c r="K5573">
        <v>992.27599999999995</v>
      </c>
      <c r="L5573">
        <v>-7.7140300000000002</v>
      </c>
      <c r="M5573">
        <v>-0.77680000000000005</v>
      </c>
      <c r="N5573">
        <v>1.0329999999999999</v>
      </c>
      <c r="O5573">
        <v>7.2326000000000001E-2</v>
      </c>
      <c r="P5573">
        <v>1.02591E-2</v>
      </c>
      <c r="Q5573">
        <v>1.42433E-2</v>
      </c>
      <c r="R5573">
        <v>0.15093999999999999</v>
      </c>
      <c r="S5573">
        <v>100</v>
      </c>
      <c r="T5573">
        <v>0.96</v>
      </c>
      <c r="U5573">
        <v>0.96220000000000006</v>
      </c>
      <c r="V5573">
        <v>2.944E-3</v>
      </c>
      <c r="W5573">
        <v>3.9969999999999999E-2</v>
      </c>
      <c r="X5573">
        <v>1477</v>
      </c>
      <c r="Y5573">
        <v>750</v>
      </c>
      <c r="Z5573">
        <v>727</v>
      </c>
      <c r="AA5573">
        <v>312</v>
      </c>
      <c r="AB5573">
        <v>148</v>
      </c>
      <c r="AC5573">
        <v>290</v>
      </c>
      <c r="AD5573">
        <v>295</v>
      </c>
      <c r="AE5573">
        <v>432</v>
      </c>
      <c r="AF5573">
        <v>8.59</v>
      </c>
      <c r="AG5573">
        <v>2.7852100000000002</v>
      </c>
      <c r="AH5573">
        <v>60.716700000000003</v>
      </c>
      <c r="AI5573">
        <v>-2.4289999999999998</v>
      </c>
      <c r="AJ5573">
        <v>74.069999999999993</v>
      </c>
      <c r="AK5573">
        <v>-76.5</v>
      </c>
      <c r="AL5573">
        <v>-5.2850000000000001</v>
      </c>
      <c r="AM5573">
        <v>196573</v>
      </c>
      <c r="AN5573" t="s">
        <v>5798</v>
      </c>
      <c r="AO5573" t="b">
        <v>0</v>
      </c>
    </row>
    <row r="5574" spans="1:41" hidden="1" x14ac:dyDescent="0.25">
      <c r="A5574" t="s">
        <v>168</v>
      </c>
      <c r="B5574" t="s">
        <v>223</v>
      </c>
      <c r="C5574">
        <v>170</v>
      </c>
      <c r="D5574">
        <v>1000</v>
      </c>
      <c r="E5574" t="s">
        <v>226</v>
      </c>
      <c r="F5574">
        <v>5.6800000000000003E-2</v>
      </c>
      <c r="G5574">
        <v>9.4200000000000006E-2</v>
      </c>
      <c r="H5574">
        <v>5.6800000000000003E-2</v>
      </c>
      <c r="I5574">
        <v>9.4200000000000006E-2</v>
      </c>
      <c r="J5574">
        <v>1102.56</v>
      </c>
      <c r="K5574">
        <v>1102.56</v>
      </c>
      <c r="L5574">
        <v>102.56</v>
      </c>
      <c r="M5574">
        <v>10.26</v>
      </c>
      <c r="N5574">
        <v>0</v>
      </c>
      <c r="O5574">
        <v>7.1378999999999998E-2</v>
      </c>
      <c r="P5574">
        <v>1.56101E-2</v>
      </c>
      <c r="Q5574">
        <v>1.6008100000000001E-2</v>
      </c>
      <c r="R5574">
        <v>0.113381</v>
      </c>
      <c r="S5574">
        <v>99.43</v>
      </c>
      <c r="T5574">
        <v>0.89770000000000005</v>
      </c>
      <c r="U5574">
        <v>0.9022</v>
      </c>
      <c r="V5574">
        <v>1.255E-2</v>
      </c>
      <c r="W5574">
        <v>6.2019999999999999E-2</v>
      </c>
      <c r="X5574">
        <v>2589</v>
      </c>
      <c r="Y5574">
        <v>1028</v>
      </c>
      <c r="Z5574">
        <v>1561</v>
      </c>
      <c r="AA5574">
        <v>816</v>
      </c>
      <c r="AB5574">
        <v>212</v>
      </c>
      <c r="AC5574">
        <v>0</v>
      </c>
      <c r="AD5574">
        <v>0</v>
      </c>
      <c r="AE5574">
        <v>1561</v>
      </c>
      <c r="AF5574">
        <v>15.1</v>
      </c>
      <c r="AG5574">
        <v>1.59012</v>
      </c>
      <c r="AH5574">
        <v>159.46700000000001</v>
      </c>
      <c r="AI5574">
        <v>107.5</v>
      </c>
      <c r="AJ5574">
        <v>107.5</v>
      </c>
      <c r="AK5574">
        <v>0</v>
      </c>
      <c r="AL5574">
        <v>-4.8920000000000003</v>
      </c>
      <c r="AM5574">
        <v>167964</v>
      </c>
      <c r="AN5574" t="s">
        <v>5799</v>
      </c>
      <c r="AO5574" t="b">
        <v>0</v>
      </c>
    </row>
    <row r="5575" spans="1:41" hidden="1" x14ac:dyDescent="0.25">
      <c r="A5575" t="s">
        <v>168</v>
      </c>
      <c r="B5575" t="s">
        <v>223</v>
      </c>
      <c r="C5575">
        <v>170</v>
      </c>
      <c r="D5575">
        <v>1000</v>
      </c>
      <c r="E5575" t="s">
        <v>226</v>
      </c>
      <c r="F5575">
        <v>-4.3400000000000001E-2</v>
      </c>
      <c r="G5575">
        <v>-2.5700000000000001E-2</v>
      </c>
      <c r="H5575">
        <v>-0.217</v>
      </c>
      <c r="I5575">
        <v>-0.128</v>
      </c>
      <c r="J5575">
        <v>928.04600000000005</v>
      </c>
      <c r="K5575">
        <v>924.77300000000002</v>
      </c>
      <c r="L5575">
        <v>-71.954300000000003</v>
      </c>
      <c r="M5575">
        <v>-7.1950000000000003</v>
      </c>
      <c r="N5575">
        <v>1.657</v>
      </c>
      <c r="O5575">
        <v>0.29480000000000001</v>
      </c>
      <c r="P5575">
        <v>1.55671E-2</v>
      </c>
      <c r="Q5575">
        <v>2.4482899999999998E-2</v>
      </c>
      <c r="R5575">
        <v>0.28406500000000001</v>
      </c>
      <c r="S5575">
        <v>100</v>
      </c>
      <c r="T5575">
        <v>0.9546</v>
      </c>
      <c r="U5575">
        <v>0.95589999999999997</v>
      </c>
      <c r="V5575">
        <v>4.3400000000000001E-3</v>
      </c>
      <c r="W5575">
        <v>0.24879999999999999</v>
      </c>
      <c r="X5575">
        <v>3222</v>
      </c>
      <c r="Y5575">
        <v>1324</v>
      </c>
      <c r="Z5575">
        <v>1898</v>
      </c>
      <c r="AA5575">
        <v>488</v>
      </c>
      <c r="AB5575">
        <v>361</v>
      </c>
      <c r="AC5575">
        <v>475</v>
      </c>
      <c r="AD5575">
        <v>573</v>
      </c>
      <c r="AE5575">
        <v>1325</v>
      </c>
      <c r="AF5575">
        <v>18.7</v>
      </c>
      <c r="AG5575">
        <v>1.2673099999999999</v>
      </c>
      <c r="AH5575">
        <v>101.31699999999999</v>
      </c>
      <c r="AI5575">
        <v>-65.72</v>
      </c>
      <c r="AJ5575">
        <v>100</v>
      </c>
      <c r="AK5575">
        <v>-165.7</v>
      </c>
      <c r="AL5575">
        <v>-6.23</v>
      </c>
      <c r="AM5575">
        <v>264859</v>
      </c>
      <c r="AN5575" t="s">
        <v>5800</v>
      </c>
      <c r="AO5575" t="b">
        <v>0</v>
      </c>
    </row>
    <row r="5576" spans="1:41" hidden="1" x14ac:dyDescent="0.25">
      <c r="A5576" t="s">
        <v>168</v>
      </c>
      <c r="B5576" t="s">
        <v>223</v>
      </c>
      <c r="C5576">
        <v>170</v>
      </c>
      <c r="D5576">
        <v>1000</v>
      </c>
      <c r="E5576" t="s">
        <v>226</v>
      </c>
      <c r="F5576">
        <v>2.1899999999999999E-2</v>
      </c>
      <c r="G5576">
        <v>2.1900000000000001E-3</v>
      </c>
      <c r="H5576">
        <v>0.109</v>
      </c>
      <c r="I5576">
        <v>1.09E-2</v>
      </c>
      <c r="J5576">
        <v>1038.31</v>
      </c>
      <c r="K5576">
        <v>944.41099999999994</v>
      </c>
      <c r="L5576">
        <v>38.31</v>
      </c>
      <c r="M5576">
        <v>3.831</v>
      </c>
      <c r="N5576">
        <v>0</v>
      </c>
      <c r="O5576">
        <v>0.69</v>
      </c>
      <c r="P5576">
        <v>0.23965600000000001</v>
      </c>
      <c r="Q5576">
        <v>0.23472000000000001</v>
      </c>
      <c r="R5576">
        <v>0.87857099999999999</v>
      </c>
      <c r="S5576">
        <v>100</v>
      </c>
      <c r="T5576">
        <v>0.9042</v>
      </c>
      <c r="U5576">
        <v>0.90720000000000001</v>
      </c>
      <c r="V5576">
        <v>3.1189999999999999E-2</v>
      </c>
      <c r="W5576">
        <v>0.63570000000000004</v>
      </c>
      <c r="X5576">
        <v>765</v>
      </c>
      <c r="Y5576">
        <v>306</v>
      </c>
      <c r="Z5576">
        <v>459</v>
      </c>
      <c r="AA5576">
        <v>174</v>
      </c>
      <c r="AB5576">
        <v>132</v>
      </c>
      <c r="AC5576">
        <v>0</v>
      </c>
      <c r="AD5576">
        <v>0</v>
      </c>
      <c r="AE5576">
        <v>459</v>
      </c>
      <c r="AF5576">
        <v>4.45</v>
      </c>
      <c r="AG5576">
        <v>2.1222699999999999</v>
      </c>
      <c r="AH5576">
        <v>98.8</v>
      </c>
      <c r="AI5576">
        <v>39.64</v>
      </c>
      <c r="AJ5576">
        <v>39.64</v>
      </c>
      <c r="AK5576">
        <v>0</v>
      </c>
      <c r="AL5576">
        <v>-1.3260000000000001</v>
      </c>
      <c r="AM5576">
        <v>16496.8</v>
      </c>
      <c r="AN5576" t="s">
        <v>5801</v>
      </c>
      <c r="AO5576" t="b">
        <v>0</v>
      </c>
    </row>
    <row r="5577" spans="1:41" hidden="1" x14ac:dyDescent="0.25">
      <c r="A5577" t="s">
        <v>168</v>
      </c>
      <c r="B5577" t="s">
        <v>223</v>
      </c>
      <c r="C5577">
        <v>170</v>
      </c>
      <c r="D5577">
        <v>1000</v>
      </c>
      <c r="E5577" t="s">
        <v>226</v>
      </c>
      <c r="F5577">
        <v>9.9699999999999997E-3</v>
      </c>
      <c r="G5577">
        <v>9.9700000000000006E-4</v>
      </c>
      <c r="H5577">
        <v>4.99E-2</v>
      </c>
      <c r="I5577">
        <v>4.9899999999999996E-3</v>
      </c>
      <c r="J5577">
        <v>1017.3</v>
      </c>
      <c r="K5577">
        <v>925.92499999999995</v>
      </c>
      <c r="L5577">
        <v>17.298100000000002</v>
      </c>
      <c r="M5577">
        <v>1.73</v>
      </c>
      <c r="N5577">
        <v>0</v>
      </c>
      <c r="O5577">
        <v>0.63748000000000005</v>
      </c>
      <c r="P5577">
        <v>0.30191400000000002</v>
      </c>
      <c r="Q5577">
        <v>0.22543099999999999</v>
      </c>
      <c r="R5577">
        <v>0.86783999999999994</v>
      </c>
      <c r="S5577">
        <v>100</v>
      </c>
      <c r="T5577">
        <v>0.90480000000000005</v>
      </c>
      <c r="U5577">
        <v>0.90780000000000005</v>
      </c>
      <c r="V5577">
        <v>3.116E-2</v>
      </c>
      <c r="W5577">
        <v>0.61170000000000002</v>
      </c>
      <c r="X5577">
        <v>1331</v>
      </c>
      <c r="Y5577">
        <v>501</v>
      </c>
      <c r="Z5577">
        <v>830</v>
      </c>
      <c r="AA5577">
        <v>422</v>
      </c>
      <c r="AB5577">
        <v>79</v>
      </c>
      <c r="AC5577">
        <v>0</v>
      </c>
      <c r="AD5577">
        <v>0</v>
      </c>
      <c r="AE5577">
        <v>830</v>
      </c>
      <c r="AF5577">
        <v>7.74</v>
      </c>
      <c r="AG5577">
        <v>1.2171099999999999</v>
      </c>
      <c r="AH5577">
        <v>41.6</v>
      </c>
      <c r="AI5577">
        <v>19.21</v>
      </c>
      <c r="AJ5577">
        <v>19.21</v>
      </c>
      <c r="AK5577">
        <v>0</v>
      </c>
      <c r="AL5577">
        <v>-1.9159999999999999</v>
      </c>
      <c r="AM5577">
        <v>35224.5</v>
      </c>
      <c r="AN5577" t="s">
        <v>5802</v>
      </c>
      <c r="AO5577" t="b">
        <v>0</v>
      </c>
    </row>
    <row r="5578" spans="1:41" hidden="1" x14ac:dyDescent="0.25">
      <c r="A5578" t="s">
        <v>168</v>
      </c>
      <c r="B5578" t="s">
        <v>223</v>
      </c>
      <c r="C5578">
        <v>170</v>
      </c>
      <c r="D5578">
        <v>1000</v>
      </c>
      <c r="E5578" t="s">
        <v>226</v>
      </c>
      <c r="F5578">
        <v>1.44E-2</v>
      </c>
      <c r="G5578">
        <v>1.4400000000000001E-3</v>
      </c>
      <c r="H5578">
        <v>7.1999999999999995E-2</v>
      </c>
      <c r="I5578">
        <v>7.1999999999999998E-3</v>
      </c>
      <c r="J5578">
        <v>1025.08</v>
      </c>
      <c r="K5578">
        <v>908.43600000000004</v>
      </c>
      <c r="L5578">
        <v>25.075800000000001</v>
      </c>
      <c r="M5578">
        <v>2.508</v>
      </c>
      <c r="N5578">
        <v>0</v>
      </c>
      <c r="O5578">
        <v>0.82238</v>
      </c>
      <c r="P5578">
        <v>0.47319499999999998</v>
      </c>
      <c r="Q5578">
        <v>0.38411499999999998</v>
      </c>
      <c r="R5578">
        <v>1.35964</v>
      </c>
      <c r="S5578">
        <v>100</v>
      </c>
      <c r="T5578">
        <v>0.88190000000000002</v>
      </c>
      <c r="U5578">
        <v>0.88429999999999997</v>
      </c>
      <c r="V5578">
        <v>4.0169999999999997E-2</v>
      </c>
      <c r="W5578">
        <v>0.76500000000000001</v>
      </c>
      <c r="X5578">
        <v>490</v>
      </c>
      <c r="Y5578">
        <v>197</v>
      </c>
      <c r="Z5578">
        <v>293</v>
      </c>
      <c r="AA5578">
        <v>127</v>
      </c>
      <c r="AB5578">
        <v>70</v>
      </c>
      <c r="AC5578">
        <v>0</v>
      </c>
      <c r="AD5578">
        <v>0</v>
      </c>
      <c r="AE5578">
        <v>293</v>
      </c>
      <c r="AF5578">
        <v>2.85</v>
      </c>
      <c r="AG5578">
        <v>2.5123700000000002</v>
      </c>
      <c r="AH5578">
        <v>165.63300000000001</v>
      </c>
      <c r="AI5578">
        <v>25.93</v>
      </c>
      <c r="AJ5578">
        <v>25.93</v>
      </c>
      <c r="AK5578">
        <v>0</v>
      </c>
      <c r="AL5578">
        <v>-0.85060000000000002</v>
      </c>
      <c r="AM5578">
        <v>10571.1</v>
      </c>
      <c r="AN5578" t="s">
        <v>5803</v>
      </c>
      <c r="AO5578" t="b">
        <v>0</v>
      </c>
    </row>
    <row r="5579" spans="1:41" hidden="1" x14ac:dyDescent="0.25">
      <c r="A5579" t="s">
        <v>168</v>
      </c>
      <c r="B5579" t="s">
        <v>223</v>
      </c>
      <c r="C5579">
        <v>170</v>
      </c>
      <c r="D5579">
        <v>1000</v>
      </c>
      <c r="E5579" t="s">
        <v>226</v>
      </c>
      <c r="F5579">
        <v>1.9199999999999998E-2</v>
      </c>
      <c r="G5579">
        <v>1.92E-3</v>
      </c>
      <c r="H5579">
        <v>9.6100000000000005E-2</v>
      </c>
      <c r="I5579">
        <v>9.6100000000000005E-3</v>
      </c>
      <c r="J5579">
        <v>1033.5899999999999</v>
      </c>
      <c r="K5579">
        <v>941.65599999999995</v>
      </c>
      <c r="L5579">
        <v>33.5869</v>
      </c>
      <c r="M5579">
        <v>3.359</v>
      </c>
      <c r="N5579">
        <v>0</v>
      </c>
      <c r="O5579">
        <v>0.70820000000000005</v>
      </c>
      <c r="P5579">
        <v>0.231374</v>
      </c>
      <c r="Q5579">
        <v>0.22487199999999999</v>
      </c>
      <c r="R5579">
        <v>0.85426899999999995</v>
      </c>
      <c r="S5579">
        <v>100</v>
      </c>
      <c r="T5579">
        <v>0.90559999999999996</v>
      </c>
      <c r="U5579">
        <v>0.90859999999999996</v>
      </c>
      <c r="V5579">
        <v>3.0249999999999999E-2</v>
      </c>
      <c r="W5579">
        <v>0.66349999999999998</v>
      </c>
      <c r="X5579">
        <v>542</v>
      </c>
      <c r="Y5579">
        <v>225</v>
      </c>
      <c r="Z5579">
        <v>317</v>
      </c>
      <c r="AA5579">
        <v>134</v>
      </c>
      <c r="AB5579">
        <v>91</v>
      </c>
      <c r="AC5579">
        <v>0</v>
      </c>
      <c r="AD5579">
        <v>0</v>
      </c>
      <c r="AE5579">
        <v>317</v>
      </c>
      <c r="AF5579">
        <v>3.15</v>
      </c>
      <c r="AG5579">
        <v>3.75339</v>
      </c>
      <c r="AH5579">
        <v>415.41699999999997</v>
      </c>
      <c r="AI5579">
        <v>34.64</v>
      </c>
      <c r="AJ5579">
        <v>34.64</v>
      </c>
      <c r="AK5579">
        <v>0</v>
      </c>
      <c r="AL5579">
        <v>-1.0509999999999999</v>
      </c>
      <c r="AM5579">
        <v>11285</v>
      </c>
      <c r="AN5579" t="s">
        <v>5804</v>
      </c>
      <c r="AO5579" t="b">
        <v>0</v>
      </c>
    </row>
    <row r="5580" spans="1:41" hidden="1" x14ac:dyDescent="0.25">
      <c r="A5580" t="s">
        <v>168</v>
      </c>
      <c r="B5580" t="s">
        <v>223</v>
      </c>
      <c r="C5580">
        <v>170</v>
      </c>
      <c r="D5580">
        <v>1000</v>
      </c>
      <c r="E5580" t="s">
        <v>226</v>
      </c>
      <c r="F5580">
        <v>2.01E-2</v>
      </c>
      <c r="G5580">
        <v>2.0100000000000001E-3</v>
      </c>
      <c r="H5580">
        <v>0.10100000000000001</v>
      </c>
      <c r="I5580">
        <v>1.01E-2</v>
      </c>
      <c r="J5580">
        <v>1035.22</v>
      </c>
      <c r="K5580">
        <v>942.64400000000001</v>
      </c>
      <c r="L5580">
        <v>35.218699999999998</v>
      </c>
      <c r="M5580">
        <v>3.5219999999999998</v>
      </c>
      <c r="N5580">
        <v>0</v>
      </c>
      <c r="O5580">
        <v>0.70992999999999995</v>
      </c>
      <c r="P5580">
        <v>0.23405200000000001</v>
      </c>
      <c r="Q5580">
        <v>0.227934</v>
      </c>
      <c r="R5580">
        <v>0.862039</v>
      </c>
      <c r="S5580">
        <v>100</v>
      </c>
      <c r="T5580">
        <v>0.9052</v>
      </c>
      <c r="U5580">
        <v>0.90820000000000001</v>
      </c>
      <c r="V5580">
        <v>3.0450000000000001E-2</v>
      </c>
      <c r="W5580">
        <v>0.66249999999999998</v>
      </c>
      <c r="X5580">
        <v>671</v>
      </c>
      <c r="Y5580">
        <v>272</v>
      </c>
      <c r="Z5580">
        <v>399</v>
      </c>
      <c r="AA5580">
        <v>150</v>
      </c>
      <c r="AB5580">
        <v>122</v>
      </c>
      <c r="AC5580">
        <v>0</v>
      </c>
      <c r="AD5580">
        <v>0</v>
      </c>
      <c r="AE5580">
        <v>399</v>
      </c>
      <c r="AF5580">
        <v>3.9</v>
      </c>
      <c r="AG5580">
        <v>2.4260899999999999</v>
      </c>
      <c r="AH5580">
        <v>98.883300000000006</v>
      </c>
      <c r="AI5580">
        <v>36.4</v>
      </c>
      <c r="AJ5580">
        <v>36.4</v>
      </c>
      <c r="AK5580">
        <v>0</v>
      </c>
      <c r="AL5580">
        <v>-1.1839999999999999</v>
      </c>
      <c r="AM5580">
        <v>15037.2</v>
      </c>
      <c r="AN5580" t="s">
        <v>5805</v>
      </c>
      <c r="AO5580" t="b">
        <v>0</v>
      </c>
    </row>
    <row r="5581" spans="1:41" hidden="1" x14ac:dyDescent="0.25">
      <c r="A5581" t="s">
        <v>168</v>
      </c>
      <c r="B5581" t="s">
        <v>223</v>
      </c>
      <c r="C5581">
        <v>170</v>
      </c>
      <c r="D5581">
        <v>1000</v>
      </c>
      <c r="E5581" t="s">
        <v>226</v>
      </c>
      <c r="F5581">
        <v>3.4700000000000002E-2</v>
      </c>
      <c r="G5581">
        <v>3.44E-2</v>
      </c>
      <c r="H5581">
        <v>0.17299999999999999</v>
      </c>
      <c r="I5581">
        <v>0.17199999999999999</v>
      </c>
      <c r="J5581">
        <v>1061.4100000000001</v>
      </c>
      <c r="K5581">
        <v>1061.4000000000001</v>
      </c>
      <c r="L5581">
        <v>61.4071</v>
      </c>
      <c r="M5581">
        <v>6.141</v>
      </c>
      <c r="N5581">
        <v>0</v>
      </c>
      <c r="O5581">
        <v>0.22045999999999999</v>
      </c>
      <c r="P5581">
        <v>1.81808E-2</v>
      </c>
      <c r="Q5581">
        <v>1.6438500000000002E-2</v>
      </c>
      <c r="R5581">
        <v>0.120808</v>
      </c>
      <c r="S5581">
        <v>100</v>
      </c>
      <c r="T5581">
        <v>0.96860000000000002</v>
      </c>
      <c r="U5581">
        <v>0.98080000000000001</v>
      </c>
      <c r="V5581">
        <v>2.8019999999999998E-3</v>
      </c>
      <c r="W5581">
        <v>8.0909999999999996E-2</v>
      </c>
      <c r="X5581">
        <v>980</v>
      </c>
      <c r="Y5581">
        <v>429</v>
      </c>
      <c r="Z5581">
        <v>551</v>
      </c>
      <c r="AA5581">
        <v>247</v>
      </c>
      <c r="AB5581">
        <v>182</v>
      </c>
      <c r="AC5581">
        <v>0</v>
      </c>
      <c r="AD5581">
        <v>0</v>
      </c>
      <c r="AE5581">
        <v>551</v>
      </c>
      <c r="AF5581">
        <v>5.7</v>
      </c>
      <c r="AG5581">
        <v>4.1839000000000004</v>
      </c>
      <c r="AH5581">
        <v>233.36699999999999</v>
      </c>
      <c r="AI5581">
        <v>63.24</v>
      </c>
      <c r="AJ5581">
        <v>63.24</v>
      </c>
      <c r="AK5581">
        <v>0</v>
      </c>
      <c r="AL5581">
        <v>-1.8360000000000001</v>
      </c>
      <c r="AM5581">
        <v>15617.4</v>
      </c>
      <c r="AN5581" t="s">
        <v>5806</v>
      </c>
      <c r="AO5581" t="b">
        <v>0</v>
      </c>
    </row>
    <row r="5582" spans="1:41" hidden="1" x14ac:dyDescent="0.25">
      <c r="A5582" t="s">
        <v>168</v>
      </c>
      <c r="B5582" t="s">
        <v>223</v>
      </c>
      <c r="C5582">
        <v>170</v>
      </c>
      <c r="D5582">
        <v>1000</v>
      </c>
      <c r="E5582" t="s">
        <v>226</v>
      </c>
      <c r="F5582">
        <v>2.6100000000000002E-2</v>
      </c>
      <c r="G5582">
        <v>2.6099999999999999E-3</v>
      </c>
      <c r="H5582">
        <v>0.13100000000000001</v>
      </c>
      <c r="I5582">
        <v>1.3100000000000001E-2</v>
      </c>
      <c r="J5582">
        <v>1045.96</v>
      </c>
      <c r="K5582">
        <v>950.875</v>
      </c>
      <c r="L5582">
        <v>45.956499999999998</v>
      </c>
      <c r="M5582">
        <v>4.5960000000000001</v>
      </c>
      <c r="N5582">
        <v>0</v>
      </c>
      <c r="O5582">
        <v>0.71891000000000005</v>
      </c>
      <c r="P5582">
        <v>0.24689900000000001</v>
      </c>
      <c r="Q5582">
        <v>0.237013</v>
      </c>
      <c r="R5582">
        <v>0.88652500000000001</v>
      </c>
      <c r="S5582">
        <v>100</v>
      </c>
      <c r="T5582">
        <v>0.90380000000000005</v>
      </c>
      <c r="U5582">
        <v>0.90669999999999995</v>
      </c>
      <c r="V5582">
        <v>3.1260000000000003E-2</v>
      </c>
      <c r="W5582">
        <v>0.67200000000000004</v>
      </c>
      <c r="X5582">
        <v>652</v>
      </c>
      <c r="Y5582">
        <v>242</v>
      </c>
      <c r="Z5582">
        <v>410</v>
      </c>
      <c r="AA5582">
        <v>145</v>
      </c>
      <c r="AB5582">
        <v>97</v>
      </c>
      <c r="AC5582">
        <v>0</v>
      </c>
      <c r="AD5582">
        <v>0</v>
      </c>
      <c r="AE5582">
        <v>410</v>
      </c>
      <c r="AF5582">
        <v>3.79</v>
      </c>
      <c r="AG5582">
        <v>2.48664</v>
      </c>
      <c r="AH5582">
        <v>101.383</v>
      </c>
      <c r="AI5582">
        <v>47.32</v>
      </c>
      <c r="AJ5582">
        <v>47.32</v>
      </c>
      <c r="AK5582">
        <v>0</v>
      </c>
      <c r="AL5582">
        <v>-1.3640000000000001</v>
      </c>
      <c r="AM5582">
        <v>18755</v>
      </c>
      <c r="AN5582" t="s">
        <v>5807</v>
      </c>
      <c r="AO5582" t="b">
        <v>0</v>
      </c>
    </row>
    <row r="5583" spans="1:41" hidden="1" x14ac:dyDescent="0.25">
      <c r="A5583" t="s">
        <v>168</v>
      </c>
      <c r="B5583" t="s">
        <v>223</v>
      </c>
      <c r="C5583">
        <v>170</v>
      </c>
      <c r="D5583">
        <v>1000</v>
      </c>
      <c r="E5583" t="s">
        <v>226</v>
      </c>
      <c r="F5583">
        <v>4.4999999999999998E-2</v>
      </c>
      <c r="G5583">
        <v>1.43E-2</v>
      </c>
      <c r="H5583">
        <v>4.4999999999999998E-2</v>
      </c>
      <c r="I5583">
        <v>1.43E-2</v>
      </c>
      <c r="J5583">
        <v>1080.42</v>
      </c>
      <c r="K5583">
        <v>985.34500000000003</v>
      </c>
      <c r="L5583">
        <v>80.420699999999997</v>
      </c>
      <c r="M5583">
        <v>8.0419999999999998</v>
      </c>
      <c r="N5583">
        <v>0</v>
      </c>
      <c r="O5583">
        <v>9.2064999999999994E-2</v>
      </c>
      <c r="P5583">
        <v>1.5029499999999999E-2</v>
      </c>
      <c r="Q5583">
        <v>1.9175899999999999E-2</v>
      </c>
      <c r="R5583">
        <v>0.149844</v>
      </c>
      <c r="S5583">
        <v>99.4</v>
      </c>
      <c r="T5583">
        <v>0.86909999999999998</v>
      </c>
      <c r="U5583">
        <v>0.87519999999999998</v>
      </c>
      <c r="V5583">
        <v>1.8290000000000001E-2</v>
      </c>
      <c r="W5583">
        <v>7.7759999999999996E-2</v>
      </c>
      <c r="X5583">
        <v>3905</v>
      </c>
      <c r="Y5583">
        <v>1848</v>
      </c>
      <c r="Z5583">
        <v>2057</v>
      </c>
      <c r="AA5583">
        <v>1587</v>
      </c>
      <c r="AB5583">
        <v>261</v>
      </c>
      <c r="AC5583">
        <v>0</v>
      </c>
      <c r="AD5583">
        <v>0</v>
      </c>
      <c r="AE5583">
        <v>2057</v>
      </c>
      <c r="AF5583">
        <v>22.7</v>
      </c>
      <c r="AG5583">
        <v>1.0341199999999999</v>
      </c>
      <c r="AH5583">
        <v>80.150000000000006</v>
      </c>
      <c r="AI5583">
        <v>94.16</v>
      </c>
      <c r="AJ5583">
        <v>94.16</v>
      </c>
      <c r="AK5583">
        <v>0</v>
      </c>
      <c r="AL5583">
        <v>-13.74</v>
      </c>
      <c r="AM5583">
        <v>71803.399999999994</v>
      </c>
      <c r="AN5583" t="s">
        <v>5808</v>
      </c>
      <c r="AO5583" t="b">
        <v>0</v>
      </c>
    </row>
    <row r="5584" spans="1:41" hidden="1" x14ac:dyDescent="0.25">
      <c r="A5584" t="s">
        <v>168</v>
      </c>
      <c r="B5584" t="s">
        <v>223</v>
      </c>
      <c r="C5584">
        <v>170</v>
      </c>
      <c r="D5584">
        <v>1000</v>
      </c>
      <c r="E5584" t="s">
        <v>226</v>
      </c>
      <c r="F5584">
        <v>1.65E-3</v>
      </c>
      <c r="G5584">
        <v>1.2999999999999999E-2</v>
      </c>
      <c r="H5584">
        <v>8.2400000000000008E-3</v>
      </c>
      <c r="I5584">
        <v>6.5000000000000002E-2</v>
      </c>
      <c r="J5584">
        <v>1002.84</v>
      </c>
      <c r="K5584">
        <v>1002.84</v>
      </c>
      <c r="L5584">
        <v>2.8390399999999998</v>
      </c>
      <c r="M5584">
        <v>0.28389999999999999</v>
      </c>
      <c r="N5584">
        <v>0.82699999999999996</v>
      </c>
      <c r="O5584">
        <v>8.6416000000000007E-2</v>
      </c>
      <c r="P5584">
        <v>1.39271E-2</v>
      </c>
      <c r="Q5584">
        <v>1.36104E-2</v>
      </c>
      <c r="R5584">
        <v>0.15942500000000001</v>
      </c>
      <c r="S5584">
        <v>100</v>
      </c>
      <c r="T5584">
        <v>0.9718</v>
      </c>
      <c r="U5584">
        <v>0.97330000000000005</v>
      </c>
      <c r="V5584">
        <v>2.0079999999999998E-3</v>
      </c>
      <c r="W5584">
        <v>4.0939999999999997E-2</v>
      </c>
      <c r="X5584">
        <v>2478</v>
      </c>
      <c r="Y5584">
        <v>1085</v>
      </c>
      <c r="Z5584">
        <v>1393</v>
      </c>
      <c r="AA5584">
        <v>764</v>
      </c>
      <c r="AB5584">
        <v>299</v>
      </c>
      <c r="AC5584">
        <v>22</v>
      </c>
      <c r="AD5584">
        <v>108</v>
      </c>
      <c r="AE5584">
        <v>1285</v>
      </c>
      <c r="AF5584">
        <v>14.4</v>
      </c>
      <c r="AG5584">
        <v>1.6619600000000001</v>
      </c>
      <c r="AH5584">
        <v>56.85</v>
      </c>
      <c r="AI5584">
        <v>5.9560000000000004</v>
      </c>
      <c r="AJ5584">
        <v>34.42</v>
      </c>
      <c r="AK5584">
        <v>-28.46</v>
      </c>
      <c r="AL5584">
        <v>-3.117</v>
      </c>
      <c r="AM5584">
        <v>80507</v>
      </c>
      <c r="AN5584" t="s">
        <v>5809</v>
      </c>
      <c r="AO5584" t="b">
        <v>0</v>
      </c>
    </row>
    <row r="5585" spans="1:41" hidden="1" x14ac:dyDescent="0.25">
      <c r="A5585" t="s">
        <v>168</v>
      </c>
      <c r="B5585" t="s">
        <v>223</v>
      </c>
      <c r="C5585">
        <v>170</v>
      </c>
      <c r="D5585">
        <v>1000</v>
      </c>
      <c r="E5585" t="s">
        <v>226</v>
      </c>
      <c r="F5585">
        <v>1.41E-2</v>
      </c>
      <c r="G5585">
        <v>1.41E-3</v>
      </c>
      <c r="H5585">
        <v>7.0499999999999993E-2</v>
      </c>
      <c r="I5585">
        <v>7.0499999999999998E-3</v>
      </c>
      <c r="J5585">
        <v>1024.55</v>
      </c>
      <c r="K5585">
        <v>903.04499999999996</v>
      </c>
      <c r="L5585">
        <v>24.546900000000001</v>
      </c>
      <c r="M5585">
        <v>2.4550000000000001</v>
      </c>
      <c r="N5585">
        <v>0</v>
      </c>
      <c r="O5585">
        <v>0.81089</v>
      </c>
      <c r="P5585">
        <v>0.56008500000000006</v>
      </c>
      <c r="Q5585">
        <v>0.418132</v>
      </c>
      <c r="R5585">
        <v>1.4910000000000001</v>
      </c>
      <c r="S5585">
        <v>100</v>
      </c>
      <c r="T5585">
        <v>0.87739999999999996</v>
      </c>
      <c r="U5585">
        <v>0.87960000000000005</v>
      </c>
      <c r="V5585">
        <v>4.1820000000000003E-2</v>
      </c>
      <c r="W5585">
        <v>0.77639999999999998</v>
      </c>
      <c r="X5585">
        <v>492</v>
      </c>
      <c r="Y5585">
        <v>177</v>
      </c>
      <c r="Z5585">
        <v>315</v>
      </c>
      <c r="AA5585">
        <v>134</v>
      </c>
      <c r="AB5585">
        <v>43</v>
      </c>
      <c r="AC5585">
        <v>0</v>
      </c>
      <c r="AD5585">
        <v>0</v>
      </c>
      <c r="AE5585">
        <v>315</v>
      </c>
      <c r="AF5585">
        <v>2.86</v>
      </c>
      <c r="AG5585">
        <v>2.4756300000000002</v>
      </c>
      <c r="AH5585">
        <v>276.86700000000002</v>
      </c>
      <c r="AI5585">
        <v>25.63</v>
      </c>
      <c r="AJ5585">
        <v>25.63</v>
      </c>
      <c r="AK5585">
        <v>0</v>
      </c>
      <c r="AL5585">
        <v>-1.0880000000000001</v>
      </c>
      <c r="AM5585">
        <v>12671.6</v>
      </c>
      <c r="AN5585" t="s">
        <v>5810</v>
      </c>
      <c r="AO5585" t="b">
        <v>0</v>
      </c>
    </row>
    <row r="5586" spans="1:41" hidden="1" x14ac:dyDescent="0.25">
      <c r="A5586" t="s">
        <v>168</v>
      </c>
      <c r="B5586" t="s">
        <v>223</v>
      </c>
      <c r="C5586">
        <v>170</v>
      </c>
      <c r="D5586">
        <v>1000</v>
      </c>
      <c r="E5586" t="s">
        <v>226</v>
      </c>
      <c r="F5586">
        <v>2.7400000000000001E-2</v>
      </c>
      <c r="G5586">
        <v>2.7399999999999998E-3</v>
      </c>
      <c r="H5586">
        <v>0.13700000000000001</v>
      </c>
      <c r="I5586">
        <v>1.37E-2</v>
      </c>
      <c r="J5586">
        <v>1048.2</v>
      </c>
      <c r="K5586">
        <v>952.73500000000001</v>
      </c>
      <c r="L5586">
        <v>48.204099999999997</v>
      </c>
      <c r="M5586">
        <v>4.82</v>
      </c>
      <c r="N5586">
        <v>0</v>
      </c>
      <c r="O5586">
        <v>0.71733999999999998</v>
      </c>
      <c r="P5586">
        <v>0.244835</v>
      </c>
      <c r="Q5586">
        <v>0.23827899999999999</v>
      </c>
      <c r="R5586">
        <v>0.88952200000000003</v>
      </c>
      <c r="S5586">
        <v>100</v>
      </c>
      <c r="T5586">
        <v>0.90359999999999996</v>
      </c>
      <c r="U5586">
        <v>0.90649999999999997</v>
      </c>
      <c r="V5586">
        <v>3.1419999999999997E-2</v>
      </c>
      <c r="W5586">
        <v>0.65620000000000001</v>
      </c>
      <c r="X5586">
        <v>748</v>
      </c>
      <c r="Y5586">
        <v>270</v>
      </c>
      <c r="Z5586">
        <v>478</v>
      </c>
      <c r="AA5586">
        <v>162</v>
      </c>
      <c r="AB5586">
        <v>108</v>
      </c>
      <c r="AC5586">
        <v>0</v>
      </c>
      <c r="AD5586">
        <v>0</v>
      </c>
      <c r="AE5586">
        <v>478</v>
      </c>
      <c r="AF5586">
        <v>4.3499999999999996</v>
      </c>
      <c r="AG5586">
        <v>2.17075</v>
      </c>
      <c r="AH5586">
        <v>98.5167</v>
      </c>
      <c r="AI5586">
        <v>49.74</v>
      </c>
      <c r="AJ5586">
        <v>49.74</v>
      </c>
      <c r="AK5586">
        <v>0</v>
      </c>
      <c r="AL5586">
        <v>-1.534</v>
      </c>
      <c r="AM5586">
        <v>21732.799999999999</v>
      </c>
      <c r="AN5586" t="s">
        <v>5811</v>
      </c>
      <c r="AO5586" t="b">
        <v>0</v>
      </c>
    </row>
    <row r="5587" spans="1:41" hidden="1" x14ac:dyDescent="0.25">
      <c r="A5587" t="s">
        <v>168</v>
      </c>
      <c r="B5587" t="s">
        <v>223</v>
      </c>
      <c r="C5587">
        <v>170</v>
      </c>
      <c r="D5587">
        <v>1000</v>
      </c>
      <c r="E5587" t="s">
        <v>226</v>
      </c>
      <c r="F5587">
        <v>2.1899999999999999E-2</v>
      </c>
      <c r="G5587">
        <v>2.1900000000000001E-3</v>
      </c>
      <c r="H5587">
        <v>0.11</v>
      </c>
      <c r="I5587">
        <v>1.0999999999999999E-2</v>
      </c>
      <c r="J5587">
        <v>1038.3699999999999</v>
      </c>
      <c r="K5587">
        <v>944.11500000000001</v>
      </c>
      <c r="L5587">
        <v>38.374099999999999</v>
      </c>
      <c r="M5587">
        <v>3.8370000000000002</v>
      </c>
      <c r="N5587">
        <v>0</v>
      </c>
      <c r="O5587">
        <v>0.73680000000000001</v>
      </c>
      <c r="P5587">
        <v>0.24523400000000001</v>
      </c>
      <c r="Q5587">
        <v>0.23436899999999999</v>
      </c>
      <c r="R5587">
        <v>0.88417100000000004</v>
      </c>
      <c r="S5587">
        <v>100</v>
      </c>
      <c r="T5587">
        <v>0.90390000000000004</v>
      </c>
      <c r="U5587">
        <v>0.90680000000000005</v>
      </c>
      <c r="V5587">
        <v>3.0890000000000001E-2</v>
      </c>
      <c r="W5587">
        <v>0.68579999999999997</v>
      </c>
      <c r="X5587">
        <v>561</v>
      </c>
      <c r="Y5587">
        <v>223</v>
      </c>
      <c r="Z5587">
        <v>338</v>
      </c>
      <c r="AA5587">
        <v>131</v>
      </c>
      <c r="AB5587">
        <v>92</v>
      </c>
      <c r="AC5587">
        <v>0</v>
      </c>
      <c r="AD5587">
        <v>0</v>
      </c>
      <c r="AE5587">
        <v>338</v>
      </c>
      <c r="AF5587">
        <v>3.26</v>
      </c>
      <c r="AG5587">
        <v>2.8983599999999998</v>
      </c>
      <c r="AH5587">
        <v>101.367</v>
      </c>
      <c r="AI5587">
        <v>39.54</v>
      </c>
      <c r="AJ5587">
        <v>39.54</v>
      </c>
      <c r="AK5587">
        <v>0</v>
      </c>
      <c r="AL5587">
        <v>-1.1639999999999999</v>
      </c>
      <c r="AM5587">
        <v>13183</v>
      </c>
      <c r="AN5587" t="s">
        <v>5812</v>
      </c>
      <c r="AO5587" t="b">
        <v>0</v>
      </c>
    </row>
    <row r="5588" spans="1:41" hidden="1" x14ac:dyDescent="0.25">
      <c r="A5588" t="s">
        <v>168</v>
      </c>
      <c r="B5588" t="s">
        <v>223</v>
      </c>
      <c r="C5588">
        <v>170</v>
      </c>
      <c r="D5588">
        <v>1000</v>
      </c>
      <c r="E5588" t="s">
        <v>226</v>
      </c>
      <c r="F5588">
        <v>2.3300000000000001E-2</v>
      </c>
      <c r="G5588">
        <v>2.33E-3</v>
      </c>
      <c r="H5588">
        <v>0.11600000000000001</v>
      </c>
      <c r="I5588">
        <v>1.1599999999999999E-2</v>
      </c>
      <c r="J5588">
        <v>1040.81</v>
      </c>
      <c r="K5588">
        <v>946.53099999999995</v>
      </c>
      <c r="L5588">
        <v>40.810600000000001</v>
      </c>
      <c r="M5588">
        <v>4.0810000000000004</v>
      </c>
      <c r="N5588">
        <v>0</v>
      </c>
      <c r="O5588">
        <v>0.69242999999999999</v>
      </c>
      <c r="P5588">
        <v>0.24093200000000001</v>
      </c>
      <c r="Q5588">
        <v>0.23558799999999999</v>
      </c>
      <c r="R5588">
        <v>0.88104199999999999</v>
      </c>
      <c r="S5588">
        <v>100</v>
      </c>
      <c r="T5588">
        <v>0.90410000000000001</v>
      </c>
      <c r="U5588">
        <v>0.90700000000000003</v>
      </c>
      <c r="V5588">
        <v>3.125E-2</v>
      </c>
      <c r="W5588">
        <v>0.6361</v>
      </c>
      <c r="X5588">
        <v>753</v>
      </c>
      <c r="Y5588">
        <v>299</v>
      </c>
      <c r="Z5588">
        <v>454</v>
      </c>
      <c r="AA5588">
        <v>167</v>
      </c>
      <c r="AB5588">
        <v>132</v>
      </c>
      <c r="AC5588">
        <v>0</v>
      </c>
      <c r="AD5588">
        <v>0</v>
      </c>
      <c r="AE5588">
        <v>454</v>
      </c>
      <c r="AF5588">
        <v>4.38</v>
      </c>
      <c r="AG5588">
        <v>2.1555200000000001</v>
      </c>
      <c r="AH5588">
        <v>98.8</v>
      </c>
      <c r="AI5588">
        <v>42.12</v>
      </c>
      <c r="AJ5588">
        <v>42.12</v>
      </c>
      <c r="AK5588">
        <v>0</v>
      </c>
      <c r="AL5588">
        <v>-1.31</v>
      </c>
      <c r="AM5588">
        <v>16276.8</v>
      </c>
      <c r="AN5588" t="s">
        <v>5813</v>
      </c>
      <c r="AO5588" t="b">
        <v>0</v>
      </c>
    </row>
    <row r="5589" spans="1:41" hidden="1" x14ac:dyDescent="0.25">
      <c r="A5589" t="s">
        <v>168</v>
      </c>
      <c r="B5589" t="s">
        <v>223</v>
      </c>
      <c r="C5589">
        <v>170</v>
      </c>
      <c r="D5589">
        <v>1000</v>
      </c>
      <c r="E5589" t="s">
        <v>226</v>
      </c>
      <c r="F5589">
        <v>2.2700000000000001E-2</v>
      </c>
      <c r="G5589">
        <v>2.2699999999999999E-3</v>
      </c>
      <c r="H5589">
        <v>0.114</v>
      </c>
      <c r="I5589">
        <v>1.14E-2</v>
      </c>
      <c r="J5589">
        <v>1039.8599999999999</v>
      </c>
      <c r="K5589">
        <v>946.16099999999994</v>
      </c>
      <c r="L5589">
        <v>39.855200000000004</v>
      </c>
      <c r="M5589">
        <v>3.9860000000000002</v>
      </c>
      <c r="N5589">
        <v>0</v>
      </c>
      <c r="O5589">
        <v>0.71364000000000005</v>
      </c>
      <c r="P5589">
        <v>0.23827300000000001</v>
      </c>
      <c r="Q5589">
        <v>0.23207</v>
      </c>
      <c r="R5589">
        <v>0.87315200000000004</v>
      </c>
      <c r="S5589">
        <v>100</v>
      </c>
      <c r="T5589">
        <v>0.90449999999999997</v>
      </c>
      <c r="U5589">
        <v>0.90749999999999997</v>
      </c>
      <c r="V5589">
        <v>3.0790000000000001E-2</v>
      </c>
      <c r="W5589">
        <v>0.66159999999999997</v>
      </c>
      <c r="X5589">
        <v>332</v>
      </c>
      <c r="Y5589">
        <v>223</v>
      </c>
      <c r="Z5589">
        <v>109</v>
      </c>
      <c r="AA5589">
        <v>104</v>
      </c>
      <c r="AB5589">
        <v>119</v>
      </c>
      <c r="AC5589">
        <v>0</v>
      </c>
      <c r="AD5589">
        <v>0</v>
      </c>
      <c r="AE5589">
        <v>109</v>
      </c>
      <c r="AF5589">
        <v>1.93</v>
      </c>
      <c r="AG5589">
        <v>4.9201899999999998</v>
      </c>
      <c r="AH5589">
        <v>101.117</v>
      </c>
      <c r="AI5589">
        <v>40.96</v>
      </c>
      <c r="AJ5589">
        <v>40.96</v>
      </c>
      <c r="AK5589">
        <v>0</v>
      </c>
      <c r="AL5589">
        <v>-1.105</v>
      </c>
      <c r="AM5589">
        <v>5930.19</v>
      </c>
      <c r="AN5589" t="s">
        <v>5814</v>
      </c>
      <c r="AO5589" t="b">
        <v>0</v>
      </c>
    </row>
    <row r="5590" spans="1:41" hidden="1" x14ac:dyDescent="0.25">
      <c r="A5590" t="s">
        <v>168</v>
      </c>
      <c r="B5590" t="s">
        <v>223</v>
      </c>
      <c r="C5590">
        <v>170</v>
      </c>
      <c r="D5590">
        <v>1000</v>
      </c>
      <c r="E5590" t="s">
        <v>226</v>
      </c>
      <c r="F5590">
        <v>3.7699999999999997E-2</v>
      </c>
      <c r="G5590">
        <v>3.2399999999999998E-2</v>
      </c>
      <c r="H5590">
        <v>0.189</v>
      </c>
      <c r="I5590">
        <v>0.16200000000000001</v>
      </c>
      <c r="J5590">
        <v>1066.99</v>
      </c>
      <c r="K5590">
        <v>1066.99</v>
      </c>
      <c r="L5590">
        <v>66.990499999999997</v>
      </c>
      <c r="M5590">
        <v>6.6989999999999998</v>
      </c>
      <c r="N5590">
        <v>0</v>
      </c>
      <c r="O5590">
        <v>0.23743</v>
      </c>
      <c r="P5590">
        <v>1.72403E-2</v>
      </c>
      <c r="Q5590">
        <v>1.54092E-2</v>
      </c>
      <c r="R5590">
        <v>0.122407</v>
      </c>
      <c r="S5590">
        <v>100</v>
      </c>
      <c r="T5590">
        <v>0.97119999999999995</v>
      </c>
      <c r="U5590">
        <v>0.98080000000000001</v>
      </c>
      <c r="V5590">
        <v>2.82E-3</v>
      </c>
      <c r="W5590">
        <v>0.1105</v>
      </c>
      <c r="X5590">
        <v>1053</v>
      </c>
      <c r="Y5590">
        <v>465</v>
      </c>
      <c r="Z5590">
        <v>588</v>
      </c>
      <c r="AA5590">
        <v>269</v>
      </c>
      <c r="AB5590">
        <v>196</v>
      </c>
      <c r="AC5590">
        <v>0</v>
      </c>
      <c r="AD5590">
        <v>0</v>
      </c>
      <c r="AE5590">
        <v>588</v>
      </c>
      <c r="AF5590">
        <v>6.12</v>
      </c>
      <c r="AG5590">
        <v>3.89541</v>
      </c>
      <c r="AH5590">
        <v>233.4</v>
      </c>
      <c r="AI5590">
        <v>69.08</v>
      </c>
      <c r="AJ5590">
        <v>69.08</v>
      </c>
      <c r="AK5590">
        <v>0</v>
      </c>
      <c r="AL5590">
        <v>-2.09</v>
      </c>
      <c r="AM5590">
        <v>17558.7</v>
      </c>
      <c r="AN5590" t="s">
        <v>5815</v>
      </c>
      <c r="AO5590" t="b">
        <v>0</v>
      </c>
    </row>
    <row r="5591" spans="1:41" hidden="1" x14ac:dyDescent="0.25">
      <c r="A5591" t="s">
        <v>168</v>
      </c>
      <c r="B5591" t="s">
        <v>223</v>
      </c>
      <c r="C5591">
        <v>170</v>
      </c>
      <c r="D5591">
        <v>1000</v>
      </c>
      <c r="E5591" t="s">
        <v>226</v>
      </c>
      <c r="F5591">
        <v>2.35E-2</v>
      </c>
      <c r="G5591">
        <v>2.3500000000000001E-3</v>
      </c>
      <c r="H5591">
        <v>0.11700000000000001</v>
      </c>
      <c r="I5591">
        <v>1.17E-2</v>
      </c>
      <c r="J5591">
        <v>1041.17</v>
      </c>
      <c r="K5591">
        <v>947.23800000000006</v>
      </c>
      <c r="L5591">
        <v>41.171199999999999</v>
      </c>
      <c r="M5591">
        <v>4.117</v>
      </c>
      <c r="N5591">
        <v>0</v>
      </c>
      <c r="O5591">
        <v>0.69613000000000003</v>
      </c>
      <c r="P5591">
        <v>0.23752400000000001</v>
      </c>
      <c r="Q5591">
        <v>0.23397100000000001</v>
      </c>
      <c r="R5591">
        <v>0.87512199999999996</v>
      </c>
      <c r="S5591">
        <v>100</v>
      </c>
      <c r="T5591">
        <v>0.90439999999999998</v>
      </c>
      <c r="U5591">
        <v>0.90739999999999998</v>
      </c>
      <c r="V5591">
        <v>3.107E-2</v>
      </c>
      <c r="W5591">
        <v>0.64</v>
      </c>
      <c r="X5591">
        <v>841</v>
      </c>
      <c r="Y5591">
        <v>411</v>
      </c>
      <c r="Z5591">
        <v>430</v>
      </c>
      <c r="AA5591">
        <v>186</v>
      </c>
      <c r="AB5591">
        <v>225</v>
      </c>
      <c r="AC5591">
        <v>0</v>
      </c>
      <c r="AD5591">
        <v>0</v>
      </c>
      <c r="AE5591">
        <v>430</v>
      </c>
      <c r="AF5591">
        <v>4.8899999999999997</v>
      </c>
      <c r="AG5591">
        <v>1.94339</v>
      </c>
      <c r="AH5591">
        <v>51.2</v>
      </c>
      <c r="AI5591">
        <v>42.61</v>
      </c>
      <c r="AJ5591">
        <v>42.61</v>
      </c>
      <c r="AK5591">
        <v>0</v>
      </c>
      <c r="AL5591">
        <v>-1.4350000000000001</v>
      </c>
      <c r="AM5591">
        <v>17975.7</v>
      </c>
      <c r="AN5591" t="s">
        <v>5816</v>
      </c>
      <c r="AO5591" t="b">
        <v>0</v>
      </c>
    </row>
    <row r="5592" spans="1:41" hidden="1" x14ac:dyDescent="0.25">
      <c r="A5592" t="s">
        <v>168</v>
      </c>
      <c r="B5592" t="s">
        <v>223</v>
      </c>
      <c r="C5592">
        <v>170</v>
      </c>
      <c r="D5592">
        <v>1000</v>
      </c>
      <c r="E5592" t="s">
        <v>226</v>
      </c>
      <c r="F5592">
        <v>1.49E-2</v>
      </c>
      <c r="G5592">
        <v>1.49E-3</v>
      </c>
      <c r="H5592">
        <v>7.4399999999999994E-2</v>
      </c>
      <c r="I5592">
        <v>7.4400000000000004E-3</v>
      </c>
      <c r="J5592">
        <v>1025.93</v>
      </c>
      <c r="K5592">
        <v>903.93799999999999</v>
      </c>
      <c r="L5592">
        <v>25.9331</v>
      </c>
      <c r="M5592">
        <v>2.593</v>
      </c>
      <c r="N5592">
        <v>0</v>
      </c>
      <c r="O5592">
        <v>0.82245000000000001</v>
      </c>
      <c r="P5592">
        <v>0.54190400000000005</v>
      </c>
      <c r="Q5592">
        <v>0.42777900000000002</v>
      </c>
      <c r="R5592">
        <v>1.50007</v>
      </c>
      <c r="S5592">
        <v>100</v>
      </c>
      <c r="T5592">
        <v>0.87709999999999999</v>
      </c>
      <c r="U5592">
        <v>0.87929999999999997</v>
      </c>
      <c r="V5592">
        <v>4.2180000000000002E-2</v>
      </c>
      <c r="W5592">
        <v>0.79</v>
      </c>
      <c r="X5592">
        <v>354</v>
      </c>
      <c r="Y5592">
        <v>140</v>
      </c>
      <c r="Z5592">
        <v>214</v>
      </c>
      <c r="AA5592">
        <v>92</v>
      </c>
      <c r="AB5592">
        <v>48</v>
      </c>
      <c r="AC5592">
        <v>0</v>
      </c>
      <c r="AD5592">
        <v>0</v>
      </c>
      <c r="AE5592">
        <v>214</v>
      </c>
      <c r="AF5592">
        <v>2.06</v>
      </c>
      <c r="AG5592">
        <v>3.4744600000000001</v>
      </c>
      <c r="AH5592">
        <v>158.75</v>
      </c>
      <c r="AI5592">
        <v>26.65</v>
      </c>
      <c r="AJ5592">
        <v>26.65</v>
      </c>
      <c r="AK5592">
        <v>0</v>
      </c>
      <c r="AL5592">
        <v>-0.71709999999999996</v>
      </c>
      <c r="AM5592">
        <v>7555.93</v>
      </c>
      <c r="AN5592" t="s">
        <v>5817</v>
      </c>
      <c r="AO5592" t="b">
        <v>0</v>
      </c>
    </row>
    <row r="5593" spans="1:41" hidden="1" x14ac:dyDescent="0.25">
      <c r="A5593" t="s">
        <v>168</v>
      </c>
      <c r="B5593" t="s">
        <v>223</v>
      </c>
      <c r="C5593">
        <v>170</v>
      </c>
      <c r="D5593">
        <v>1000</v>
      </c>
      <c r="E5593" t="s">
        <v>226</v>
      </c>
      <c r="F5593">
        <v>1.66E-2</v>
      </c>
      <c r="G5593">
        <v>1.66E-3</v>
      </c>
      <c r="H5593">
        <v>8.3099999999999993E-2</v>
      </c>
      <c r="I5593">
        <v>8.3099999999999997E-3</v>
      </c>
      <c r="J5593">
        <v>1028.99</v>
      </c>
      <c r="K5593">
        <v>903.51099999999997</v>
      </c>
      <c r="L5593">
        <v>28.9879</v>
      </c>
      <c r="M5593">
        <v>2.899</v>
      </c>
      <c r="N5593">
        <v>0</v>
      </c>
      <c r="O5593">
        <v>0.82503000000000004</v>
      </c>
      <c r="P5593">
        <v>0.58895299999999995</v>
      </c>
      <c r="Q5593">
        <v>0.45670699999999997</v>
      </c>
      <c r="R5593">
        <v>1.5918000000000001</v>
      </c>
      <c r="S5593">
        <v>100</v>
      </c>
      <c r="T5593">
        <v>0.87419999999999998</v>
      </c>
      <c r="U5593">
        <v>0.87629999999999997</v>
      </c>
      <c r="V5593">
        <v>4.3299999999999998E-2</v>
      </c>
      <c r="W5593">
        <v>0.78920000000000001</v>
      </c>
      <c r="X5593">
        <v>1225</v>
      </c>
      <c r="Y5593">
        <v>624</v>
      </c>
      <c r="Z5593">
        <v>601</v>
      </c>
      <c r="AA5593">
        <v>435</v>
      </c>
      <c r="AB5593">
        <v>189</v>
      </c>
      <c r="AC5593">
        <v>0</v>
      </c>
      <c r="AD5593">
        <v>0</v>
      </c>
      <c r="AE5593">
        <v>601</v>
      </c>
      <c r="AF5593">
        <v>7.12</v>
      </c>
      <c r="AG5593">
        <v>0.96535899999999997</v>
      </c>
      <c r="AH5593">
        <v>275.483</v>
      </c>
      <c r="AI5593">
        <v>31.61</v>
      </c>
      <c r="AJ5593">
        <v>31.61</v>
      </c>
      <c r="AK5593">
        <v>0</v>
      </c>
      <c r="AL5593">
        <v>-2.621</v>
      </c>
      <c r="AM5593">
        <v>13495.6</v>
      </c>
      <c r="AN5593" t="s">
        <v>5818</v>
      </c>
      <c r="AO5593" t="b">
        <v>0</v>
      </c>
    </row>
    <row r="5594" spans="1:41" hidden="1" x14ac:dyDescent="0.25">
      <c r="A5594" t="s">
        <v>168</v>
      </c>
      <c r="B5594" t="s">
        <v>223</v>
      </c>
      <c r="C5594">
        <v>170</v>
      </c>
      <c r="D5594">
        <v>1000</v>
      </c>
      <c r="E5594" t="s">
        <v>226</v>
      </c>
      <c r="F5594">
        <v>1.9699999999999999E-2</v>
      </c>
      <c r="G5594">
        <v>1.97E-3</v>
      </c>
      <c r="H5594">
        <v>9.8299999999999998E-2</v>
      </c>
      <c r="I5594">
        <v>9.8300000000000002E-3</v>
      </c>
      <c r="J5594">
        <v>1034.3900000000001</v>
      </c>
      <c r="K5594">
        <v>908.18</v>
      </c>
      <c r="L5594">
        <v>34.3934</v>
      </c>
      <c r="M5594">
        <v>3.4390000000000001</v>
      </c>
      <c r="N5594">
        <v>0</v>
      </c>
      <c r="O5594">
        <v>0.83065999999999995</v>
      </c>
      <c r="P5594">
        <v>0.59250999999999998</v>
      </c>
      <c r="Q5594">
        <v>0.45430500000000001</v>
      </c>
      <c r="R5594">
        <v>1.5944499999999999</v>
      </c>
      <c r="S5594">
        <v>100</v>
      </c>
      <c r="T5594">
        <v>0.87409999999999999</v>
      </c>
      <c r="U5594">
        <v>0.87629999999999997</v>
      </c>
      <c r="V5594">
        <v>4.2909999999999997E-2</v>
      </c>
      <c r="W5594">
        <v>0.80310000000000004</v>
      </c>
      <c r="X5594">
        <v>500</v>
      </c>
      <c r="Y5594">
        <v>283</v>
      </c>
      <c r="Z5594">
        <v>217</v>
      </c>
      <c r="AA5594">
        <v>218</v>
      </c>
      <c r="AB5594">
        <v>65</v>
      </c>
      <c r="AC5594">
        <v>0</v>
      </c>
      <c r="AD5594">
        <v>0</v>
      </c>
      <c r="AE5594">
        <v>217</v>
      </c>
      <c r="AF5594">
        <v>2.91</v>
      </c>
      <c r="AG5594">
        <v>2.3584200000000002</v>
      </c>
      <c r="AH5594">
        <v>277.39999999999998</v>
      </c>
      <c r="AI5594">
        <v>36.450000000000003</v>
      </c>
      <c r="AJ5594">
        <v>36.450000000000003</v>
      </c>
      <c r="AK5594">
        <v>0</v>
      </c>
      <c r="AL5594">
        <v>-2.052</v>
      </c>
      <c r="AM5594">
        <v>6206.71</v>
      </c>
      <c r="AN5594" t="s">
        <v>5819</v>
      </c>
      <c r="AO5594" t="b">
        <v>0</v>
      </c>
    </row>
    <row r="5595" spans="1:41" hidden="1" x14ac:dyDescent="0.25">
      <c r="A5595" t="s">
        <v>168</v>
      </c>
      <c r="B5595" t="s">
        <v>223</v>
      </c>
      <c r="C5595">
        <v>170</v>
      </c>
      <c r="D5595">
        <v>1000</v>
      </c>
      <c r="E5595" t="s">
        <v>226</v>
      </c>
      <c r="F5595">
        <v>1.9699999999999999E-2</v>
      </c>
      <c r="G5595">
        <v>1.97E-3</v>
      </c>
      <c r="H5595">
        <v>9.8299999999999998E-2</v>
      </c>
      <c r="I5595">
        <v>9.8300000000000002E-3</v>
      </c>
      <c r="J5595">
        <v>1034.3699999999999</v>
      </c>
      <c r="K5595">
        <v>909.678</v>
      </c>
      <c r="L5595">
        <v>34.372900000000001</v>
      </c>
      <c r="M5595">
        <v>3.4369999999999998</v>
      </c>
      <c r="N5595">
        <v>0</v>
      </c>
      <c r="O5595">
        <v>0.83115000000000006</v>
      </c>
      <c r="P5595">
        <v>0.58646699999999996</v>
      </c>
      <c r="Q5595">
        <v>0.437523</v>
      </c>
      <c r="R5595">
        <v>1.54921</v>
      </c>
      <c r="S5595">
        <v>100</v>
      </c>
      <c r="T5595">
        <v>0.87549999999999994</v>
      </c>
      <c r="U5595">
        <v>0.87770000000000004</v>
      </c>
      <c r="V5595">
        <v>4.2479999999999997E-2</v>
      </c>
      <c r="W5595">
        <v>0.79990000000000006</v>
      </c>
      <c r="X5595">
        <v>830</v>
      </c>
      <c r="Y5595">
        <v>319</v>
      </c>
      <c r="Z5595">
        <v>511</v>
      </c>
      <c r="AA5595">
        <v>211</v>
      </c>
      <c r="AB5595">
        <v>108</v>
      </c>
      <c r="AC5595">
        <v>0</v>
      </c>
      <c r="AD5595">
        <v>0</v>
      </c>
      <c r="AE5595">
        <v>511</v>
      </c>
      <c r="AF5595">
        <v>4.83</v>
      </c>
      <c r="AG5595">
        <v>1.40873</v>
      </c>
      <c r="AH5595">
        <v>276.88299999999998</v>
      </c>
      <c r="AI5595">
        <v>36.15</v>
      </c>
      <c r="AJ5595">
        <v>36.15</v>
      </c>
      <c r="AK5595">
        <v>0</v>
      </c>
      <c r="AL5595">
        <v>-1.7789999999999999</v>
      </c>
      <c r="AM5595">
        <v>17141.3</v>
      </c>
      <c r="AN5595" t="s">
        <v>5820</v>
      </c>
      <c r="AO5595" t="b">
        <v>0</v>
      </c>
    </row>
    <row r="5596" spans="1:41" hidden="1" x14ac:dyDescent="0.25">
      <c r="A5596" t="s">
        <v>168</v>
      </c>
      <c r="B5596" t="s">
        <v>223</v>
      </c>
      <c r="C5596">
        <v>170</v>
      </c>
      <c r="D5596">
        <v>1000</v>
      </c>
      <c r="E5596" t="s">
        <v>226</v>
      </c>
      <c r="F5596">
        <v>0.109</v>
      </c>
      <c r="G5596">
        <v>7.3200000000000001E-2</v>
      </c>
      <c r="H5596">
        <v>0.109</v>
      </c>
      <c r="I5596">
        <v>7.3200000000000001E-2</v>
      </c>
      <c r="J5596">
        <v>1205.96</v>
      </c>
      <c r="K5596">
        <v>1205.93</v>
      </c>
      <c r="L5596">
        <v>205.964</v>
      </c>
      <c r="M5596">
        <v>20.6</v>
      </c>
      <c r="N5596">
        <v>0</v>
      </c>
      <c r="O5596">
        <v>0.11938</v>
      </c>
      <c r="P5596">
        <v>1.36486E-2</v>
      </c>
      <c r="Q5596">
        <v>1.3346200000000001E-2</v>
      </c>
      <c r="R5596">
        <v>0.112624</v>
      </c>
      <c r="S5596">
        <v>99.46</v>
      </c>
      <c r="T5596">
        <v>0.85019999999999996</v>
      </c>
      <c r="U5596">
        <v>0.9083</v>
      </c>
      <c r="V5596">
        <v>1.111E-2</v>
      </c>
      <c r="W5596">
        <v>4.8689999999999997E-2</v>
      </c>
      <c r="X5596">
        <v>2627</v>
      </c>
      <c r="Y5596">
        <v>1005</v>
      </c>
      <c r="Z5596">
        <v>1622</v>
      </c>
      <c r="AA5596">
        <v>747</v>
      </c>
      <c r="AB5596">
        <v>258</v>
      </c>
      <c r="AC5596">
        <v>0</v>
      </c>
      <c r="AD5596">
        <v>0</v>
      </c>
      <c r="AE5596">
        <v>1622</v>
      </c>
      <c r="AF5596">
        <v>15.3</v>
      </c>
      <c r="AG5596">
        <v>1.5629299999999999</v>
      </c>
      <c r="AH5596">
        <v>164.9</v>
      </c>
      <c r="AI5596">
        <v>217</v>
      </c>
      <c r="AJ5596">
        <v>217</v>
      </c>
      <c r="AK5596">
        <v>0</v>
      </c>
      <c r="AL5596">
        <v>-11.05</v>
      </c>
      <c r="AM5596">
        <v>121426</v>
      </c>
      <c r="AN5596" t="s">
        <v>5821</v>
      </c>
      <c r="AO5596" t="b">
        <v>0</v>
      </c>
    </row>
    <row r="5597" spans="1:41" hidden="1" x14ac:dyDescent="0.25">
      <c r="A5597" t="s">
        <v>168</v>
      </c>
      <c r="B5597" t="s">
        <v>223</v>
      </c>
      <c r="C5597">
        <v>170</v>
      </c>
      <c r="D5597">
        <v>1000</v>
      </c>
      <c r="E5597" t="s">
        <v>226</v>
      </c>
      <c r="F5597">
        <v>2.2800000000000001E-2</v>
      </c>
      <c r="G5597">
        <v>2.2799999999999999E-3</v>
      </c>
      <c r="H5597">
        <v>0.114</v>
      </c>
      <c r="I5597">
        <v>1.14E-2</v>
      </c>
      <c r="J5597">
        <v>1040.03</v>
      </c>
      <c r="K5597">
        <v>913.32600000000002</v>
      </c>
      <c r="L5597">
        <v>40.029499999999999</v>
      </c>
      <c r="M5597">
        <v>4.0030000000000001</v>
      </c>
      <c r="N5597">
        <v>0</v>
      </c>
      <c r="O5597">
        <v>0.81513999999999998</v>
      </c>
      <c r="P5597">
        <v>0.58765100000000003</v>
      </c>
      <c r="Q5597">
        <v>0.45491999999999999</v>
      </c>
      <c r="R5597">
        <v>1.5888</v>
      </c>
      <c r="S5597">
        <v>100</v>
      </c>
      <c r="T5597">
        <v>0.87429999999999997</v>
      </c>
      <c r="U5597">
        <v>0.87639999999999996</v>
      </c>
      <c r="V5597">
        <v>4.3240000000000001E-2</v>
      </c>
      <c r="W5597">
        <v>0.78710000000000002</v>
      </c>
      <c r="X5597">
        <v>525</v>
      </c>
      <c r="Y5597">
        <v>298</v>
      </c>
      <c r="Z5597">
        <v>227</v>
      </c>
      <c r="AA5597">
        <v>228</v>
      </c>
      <c r="AB5597">
        <v>70</v>
      </c>
      <c r="AC5597">
        <v>0</v>
      </c>
      <c r="AD5597">
        <v>0</v>
      </c>
      <c r="AE5597">
        <v>227</v>
      </c>
      <c r="AF5597">
        <v>3.05</v>
      </c>
      <c r="AG5597">
        <v>2.2390599999999998</v>
      </c>
      <c r="AH5597">
        <v>276.68299999999999</v>
      </c>
      <c r="AI5597">
        <v>42.17</v>
      </c>
      <c r="AJ5597">
        <v>42.17</v>
      </c>
      <c r="AK5597">
        <v>0</v>
      </c>
      <c r="AL5597">
        <v>-2.1419999999999999</v>
      </c>
      <c r="AM5597">
        <v>6510.14</v>
      </c>
      <c r="AN5597" t="s">
        <v>5822</v>
      </c>
      <c r="AO5597" t="b">
        <v>0</v>
      </c>
    </row>
    <row r="5598" spans="1:41" hidden="1" x14ac:dyDescent="0.25">
      <c r="A5598" t="s">
        <v>168</v>
      </c>
      <c r="B5598" t="s">
        <v>223</v>
      </c>
      <c r="C5598">
        <v>170</v>
      </c>
      <c r="D5598">
        <v>1000</v>
      </c>
      <c r="E5598" t="s">
        <v>226</v>
      </c>
      <c r="F5598">
        <v>2.0400000000000001E-2</v>
      </c>
      <c r="G5598">
        <v>2.0400000000000001E-3</v>
      </c>
      <c r="H5598">
        <v>0.10199999999999999</v>
      </c>
      <c r="I5598">
        <v>1.0200000000000001E-2</v>
      </c>
      <c r="J5598">
        <v>1035.6199999999999</v>
      </c>
      <c r="K5598">
        <v>943.27300000000002</v>
      </c>
      <c r="L5598">
        <v>35.616799999999998</v>
      </c>
      <c r="M5598">
        <v>3.5619999999999998</v>
      </c>
      <c r="N5598">
        <v>0</v>
      </c>
      <c r="O5598">
        <v>0.70523999999999998</v>
      </c>
      <c r="P5598">
        <v>0.23227500000000001</v>
      </c>
      <c r="Q5598">
        <v>0.226353</v>
      </c>
      <c r="R5598">
        <v>0.85788699999999996</v>
      </c>
      <c r="S5598">
        <v>100</v>
      </c>
      <c r="T5598">
        <v>0.90539999999999998</v>
      </c>
      <c r="U5598">
        <v>0.90839999999999999</v>
      </c>
      <c r="V5598">
        <v>3.0370000000000001E-2</v>
      </c>
      <c r="W5598">
        <v>0.65500000000000003</v>
      </c>
      <c r="X5598">
        <v>603</v>
      </c>
      <c r="Y5598">
        <v>243</v>
      </c>
      <c r="Z5598">
        <v>360</v>
      </c>
      <c r="AA5598">
        <v>147</v>
      </c>
      <c r="AB5598">
        <v>96</v>
      </c>
      <c r="AC5598">
        <v>0</v>
      </c>
      <c r="AD5598">
        <v>0</v>
      </c>
      <c r="AE5598">
        <v>360</v>
      </c>
      <c r="AF5598">
        <v>3.51</v>
      </c>
      <c r="AG5598">
        <v>2.86653</v>
      </c>
      <c r="AH5598">
        <v>104.167</v>
      </c>
      <c r="AI5598">
        <v>36.71</v>
      </c>
      <c r="AJ5598">
        <v>36.71</v>
      </c>
      <c r="AK5598">
        <v>0</v>
      </c>
      <c r="AL5598">
        <v>-1.0920000000000001</v>
      </c>
      <c r="AM5598">
        <v>12558.7</v>
      </c>
      <c r="AN5598" t="s">
        <v>5823</v>
      </c>
      <c r="AO5598" t="b">
        <v>0</v>
      </c>
    </row>
    <row r="5599" spans="1:41" hidden="1" x14ac:dyDescent="0.25">
      <c r="A5599" t="s">
        <v>168</v>
      </c>
      <c r="B5599" t="s">
        <v>223</v>
      </c>
      <c r="C5599">
        <v>170</v>
      </c>
      <c r="D5599">
        <v>1000</v>
      </c>
      <c r="E5599" t="s">
        <v>226</v>
      </c>
      <c r="F5599">
        <v>3.4099999999999998E-2</v>
      </c>
      <c r="G5599">
        <v>3.0700000000000002E-2</v>
      </c>
      <c r="H5599">
        <v>0.17100000000000001</v>
      </c>
      <c r="I5599">
        <v>0.154</v>
      </c>
      <c r="J5599">
        <v>1060.47</v>
      </c>
      <c r="K5599">
        <v>1060.46</v>
      </c>
      <c r="L5599">
        <v>60.467399999999998</v>
      </c>
      <c r="M5599">
        <v>6.0469999999999997</v>
      </c>
      <c r="N5599">
        <v>0</v>
      </c>
      <c r="O5599">
        <v>0.22169</v>
      </c>
      <c r="P5599">
        <v>1.8387799999999999E-2</v>
      </c>
      <c r="Q5599">
        <v>1.6381199999999999E-2</v>
      </c>
      <c r="R5599">
        <v>0.119422</v>
      </c>
      <c r="S5599">
        <v>100</v>
      </c>
      <c r="T5599">
        <v>0.97019999999999995</v>
      </c>
      <c r="U5599">
        <v>0.98070000000000002</v>
      </c>
      <c r="V5599">
        <v>2.7750000000000001E-3</v>
      </c>
      <c r="W5599">
        <v>7.7030000000000001E-2</v>
      </c>
      <c r="X5599">
        <v>1014</v>
      </c>
      <c r="Y5599">
        <v>451</v>
      </c>
      <c r="Z5599">
        <v>563</v>
      </c>
      <c r="AA5599">
        <v>264</v>
      </c>
      <c r="AB5599">
        <v>187</v>
      </c>
      <c r="AC5599">
        <v>0</v>
      </c>
      <c r="AD5599">
        <v>0</v>
      </c>
      <c r="AE5599">
        <v>563</v>
      </c>
      <c r="AF5599">
        <v>5.9</v>
      </c>
      <c r="AG5599">
        <v>4.0501199999999997</v>
      </c>
      <c r="AH5599">
        <v>233.35</v>
      </c>
      <c r="AI5599">
        <v>62.4</v>
      </c>
      <c r="AJ5599">
        <v>62.4</v>
      </c>
      <c r="AK5599">
        <v>0</v>
      </c>
      <c r="AL5599">
        <v>-1.9319999999999999</v>
      </c>
      <c r="AM5599">
        <v>16312.3</v>
      </c>
      <c r="AN5599" t="s">
        <v>5824</v>
      </c>
      <c r="AO5599" t="b">
        <v>0</v>
      </c>
    </row>
    <row r="5600" spans="1:41" hidden="1" x14ac:dyDescent="0.25">
      <c r="A5600" t="s">
        <v>168</v>
      </c>
      <c r="B5600" t="s">
        <v>223</v>
      </c>
      <c r="C5600">
        <v>170</v>
      </c>
      <c r="D5600">
        <v>1000</v>
      </c>
      <c r="E5600" t="s">
        <v>226</v>
      </c>
      <c r="F5600">
        <v>1.55E-2</v>
      </c>
      <c r="G5600">
        <v>2.0199999999999999E-2</v>
      </c>
      <c r="H5600">
        <v>7.7299999999999994E-2</v>
      </c>
      <c r="I5600">
        <v>0.10100000000000001</v>
      </c>
      <c r="J5600">
        <v>1026.95</v>
      </c>
      <c r="K5600">
        <v>1024.83</v>
      </c>
      <c r="L5600">
        <v>26.951499999999999</v>
      </c>
      <c r="M5600">
        <v>2.6949999999999998</v>
      </c>
      <c r="N5600">
        <v>0.63519999999999999</v>
      </c>
      <c r="O5600">
        <v>0.24227000000000001</v>
      </c>
      <c r="P5600">
        <v>1.4493300000000001E-2</v>
      </c>
      <c r="Q5600">
        <v>1.53811E-2</v>
      </c>
      <c r="R5600">
        <v>0.16787199999999999</v>
      </c>
      <c r="S5600">
        <v>100</v>
      </c>
      <c r="T5600">
        <v>0.97050000000000003</v>
      </c>
      <c r="U5600">
        <v>0.97199999999999998</v>
      </c>
      <c r="V5600">
        <v>2.9299999999999999E-3</v>
      </c>
      <c r="W5600">
        <v>0.13739999999999999</v>
      </c>
      <c r="X5600">
        <v>868</v>
      </c>
      <c r="Y5600">
        <v>527</v>
      </c>
      <c r="Z5600">
        <v>341</v>
      </c>
      <c r="AA5600">
        <v>170</v>
      </c>
      <c r="AB5600">
        <v>301</v>
      </c>
      <c r="AC5600">
        <v>56</v>
      </c>
      <c r="AD5600">
        <v>109</v>
      </c>
      <c r="AE5600">
        <v>232</v>
      </c>
      <c r="AF5600">
        <v>5.05</v>
      </c>
      <c r="AG5600">
        <v>4.6994800000000003</v>
      </c>
      <c r="AH5600">
        <v>79.8</v>
      </c>
      <c r="AI5600">
        <v>29.53</v>
      </c>
      <c r="AJ5600">
        <v>80.959999999999994</v>
      </c>
      <c r="AK5600">
        <v>-51.43</v>
      </c>
      <c r="AL5600">
        <v>-2.58</v>
      </c>
      <c r="AM5600">
        <v>56982.1</v>
      </c>
      <c r="AN5600" t="s">
        <v>5825</v>
      </c>
      <c r="AO5600" t="b">
        <v>0</v>
      </c>
    </row>
    <row r="5601" spans="1:41" hidden="1" x14ac:dyDescent="0.25">
      <c r="A5601" t="s">
        <v>168</v>
      </c>
      <c r="B5601" t="s">
        <v>223</v>
      </c>
      <c r="C5601">
        <v>170</v>
      </c>
      <c r="D5601">
        <v>1000</v>
      </c>
      <c r="E5601" t="s">
        <v>226</v>
      </c>
      <c r="F5601">
        <v>4.2799999999999998E-2</v>
      </c>
      <c r="G5601">
        <v>-6.0699999999999999E-3</v>
      </c>
      <c r="H5601">
        <v>7.6399999999999996E-2</v>
      </c>
      <c r="I5601">
        <v>-1.0800000000000001E-2</v>
      </c>
      <c r="J5601">
        <v>1076.43</v>
      </c>
      <c r="K5601">
        <v>1032.29</v>
      </c>
      <c r="L5601">
        <v>75.158199999999994</v>
      </c>
      <c r="M5601">
        <v>7.6429999999999998</v>
      </c>
      <c r="N5601">
        <v>0.28289999999999998</v>
      </c>
      <c r="O5601">
        <v>0.12272</v>
      </c>
      <c r="P5601">
        <v>1.4403600000000001E-2</v>
      </c>
      <c r="Q5601">
        <v>1.6925099999999998E-2</v>
      </c>
      <c r="R5601">
        <v>0.15273700000000001</v>
      </c>
      <c r="S5601">
        <v>100</v>
      </c>
      <c r="T5601">
        <v>0.92500000000000004</v>
      </c>
      <c r="U5601">
        <v>0.92849999999999999</v>
      </c>
      <c r="V5601">
        <v>8.8929999999999999E-3</v>
      </c>
      <c r="W5601">
        <v>9.7140000000000004E-2</v>
      </c>
      <c r="X5601">
        <v>1964</v>
      </c>
      <c r="Y5601">
        <v>1057</v>
      </c>
      <c r="Z5601">
        <v>907</v>
      </c>
      <c r="AA5601">
        <v>734</v>
      </c>
      <c r="AB5601">
        <v>228</v>
      </c>
      <c r="AC5601">
        <v>95</v>
      </c>
      <c r="AD5601">
        <v>140</v>
      </c>
      <c r="AE5601">
        <v>767</v>
      </c>
      <c r="AF5601">
        <v>11.4</v>
      </c>
      <c r="AG5601">
        <v>2.0983999999999998</v>
      </c>
      <c r="AH5601">
        <v>71.383300000000006</v>
      </c>
      <c r="AI5601">
        <v>83.81</v>
      </c>
      <c r="AJ5601">
        <v>116.9</v>
      </c>
      <c r="AK5601">
        <v>-33.049999999999997</v>
      </c>
      <c r="AL5601">
        <v>-8.6489999999999991</v>
      </c>
      <c r="AM5601">
        <v>174436</v>
      </c>
      <c r="AN5601" t="s">
        <v>5826</v>
      </c>
      <c r="AO5601" t="b">
        <v>0</v>
      </c>
    </row>
    <row r="5602" spans="1:41" hidden="1" x14ac:dyDescent="0.25">
      <c r="A5602" t="s">
        <v>168</v>
      </c>
      <c r="B5602" t="s">
        <v>223</v>
      </c>
      <c r="C5602">
        <v>170</v>
      </c>
      <c r="D5602">
        <v>1000</v>
      </c>
      <c r="E5602" t="s">
        <v>226</v>
      </c>
      <c r="F5602">
        <v>8.1699999999999995E-2</v>
      </c>
      <c r="G5602">
        <v>6.4799999999999996E-3</v>
      </c>
      <c r="H5602">
        <v>8.1699999999999995E-2</v>
      </c>
      <c r="I5602">
        <v>6.4799999999999996E-3</v>
      </c>
      <c r="J5602">
        <v>1150.71</v>
      </c>
      <c r="K5602">
        <v>1059.3699999999999</v>
      </c>
      <c r="L5602">
        <v>150.709</v>
      </c>
      <c r="M5602">
        <v>15.07</v>
      </c>
      <c r="N5602">
        <v>0.2354</v>
      </c>
      <c r="O5602">
        <v>0.12956999999999999</v>
      </c>
      <c r="P5602">
        <v>1.37226E-2</v>
      </c>
      <c r="Q5602">
        <v>1.71164E-2</v>
      </c>
      <c r="R5602">
        <v>0.154307</v>
      </c>
      <c r="S5602">
        <v>99.43</v>
      </c>
      <c r="T5602">
        <v>0.86570000000000003</v>
      </c>
      <c r="U5602">
        <v>0.87180000000000002</v>
      </c>
      <c r="V5602">
        <v>1.5730000000000001E-2</v>
      </c>
      <c r="W5602">
        <v>0.1</v>
      </c>
      <c r="X5602">
        <v>1857</v>
      </c>
      <c r="Y5602">
        <v>934</v>
      </c>
      <c r="Z5602">
        <v>923</v>
      </c>
      <c r="AA5602">
        <v>642</v>
      </c>
      <c r="AB5602">
        <v>240</v>
      </c>
      <c r="AC5602">
        <v>52</v>
      </c>
      <c r="AD5602">
        <v>85</v>
      </c>
      <c r="AE5602">
        <v>838</v>
      </c>
      <c r="AF5602">
        <v>10.8</v>
      </c>
      <c r="AG5602">
        <v>2.20783</v>
      </c>
      <c r="AH5602">
        <v>70.116699999999994</v>
      </c>
      <c r="AI5602">
        <v>166.4</v>
      </c>
      <c r="AJ5602">
        <v>217.6</v>
      </c>
      <c r="AK5602">
        <v>-51.22</v>
      </c>
      <c r="AL5602">
        <v>-15.65</v>
      </c>
      <c r="AM5602">
        <v>304104</v>
      </c>
      <c r="AN5602" t="s">
        <v>5827</v>
      </c>
      <c r="AO5602" t="b">
        <v>0</v>
      </c>
    </row>
    <row r="5603" spans="1:41" hidden="1" x14ac:dyDescent="0.25">
      <c r="A5603" t="s">
        <v>168</v>
      </c>
      <c r="B5603" t="s">
        <v>223</v>
      </c>
      <c r="C5603">
        <v>170</v>
      </c>
      <c r="D5603">
        <v>1000</v>
      </c>
      <c r="E5603" t="s">
        <v>226</v>
      </c>
      <c r="F5603">
        <v>-2.6700000000000002E-2</v>
      </c>
      <c r="G5603">
        <v>0.11</v>
      </c>
      <c r="H5603">
        <v>-2.6700000000000002E-2</v>
      </c>
      <c r="I5603">
        <v>0.11</v>
      </c>
      <c r="J5603">
        <v>955.101</v>
      </c>
      <c r="K5603">
        <v>955.101</v>
      </c>
      <c r="L5603">
        <v>-44.898899999999998</v>
      </c>
      <c r="M5603">
        <v>-4.49</v>
      </c>
      <c r="N5603">
        <v>1.097</v>
      </c>
      <c r="O5603">
        <v>7.7029E-2</v>
      </c>
      <c r="P5603">
        <v>9.8775000000000009E-3</v>
      </c>
      <c r="Q5603">
        <v>1.8370600000000001E-2</v>
      </c>
      <c r="R5603">
        <v>0.144845</v>
      </c>
      <c r="S5603">
        <v>99.35</v>
      </c>
      <c r="T5603">
        <v>0.87280000000000002</v>
      </c>
      <c r="U5603">
        <v>0.87680000000000002</v>
      </c>
      <c r="V5603">
        <v>1.32E-2</v>
      </c>
      <c r="W5603">
        <v>5.7660000000000003E-2</v>
      </c>
      <c r="X5603">
        <v>3144</v>
      </c>
      <c r="Y5603">
        <v>1185</v>
      </c>
      <c r="Z5603">
        <v>1959</v>
      </c>
      <c r="AA5603">
        <v>482</v>
      </c>
      <c r="AB5603">
        <v>304</v>
      </c>
      <c r="AC5603">
        <v>399</v>
      </c>
      <c r="AD5603">
        <v>478</v>
      </c>
      <c r="AE5603">
        <v>1481</v>
      </c>
      <c r="AF5603">
        <v>18.3</v>
      </c>
      <c r="AG5603">
        <v>1.3049500000000001</v>
      </c>
      <c r="AH5603">
        <v>50.533299999999997</v>
      </c>
      <c r="AI5603">
        <v>-25.83</v>
      </c>
      <c r="AJ5603">
        <v>266.2</v>
      </c>
      <c r="AK5603">
        <v>-292</v>
      </c>
      <c r="AL5603">
        <v>-19.07</v>
      </c>
      <c r="AM5603">
        <v>975750</v>
      </c>
      <c r="AN5603" t="s">
        <v>5828</v>
      </c>
      <c r="AO5603" t="b">
        <v>0</v>
      </c>
    </row>
    <row r="5604" spans="1:41" hidden="1" x14ac:dyDescent="0.25">
      <c r="A5604" t="s">
        <v>168</v>
      </c>
      <c r="B5604" t="s">
        <v>223</v>
      </c>
      <c r="C5604">
        <v>170</v>
      </c>
      <c r="D5604">
        <v>1000</v>
      </c>
      <c r="E5604" t="s">
        <v>226</v>
      </c>
      <c r="F5604">
        <v>-4.4299999999999999E-2</v>
      </c>
      <c r="G5604">
        <v>1.9900000000000001E-2</v>
      </c>
      <c r="H5604">
        <v>-0.221</v>
      </c>
      <c r="I5604">
        <v>9.9299999999999999E-2</v>
      </c>
      <c r="J5604">
        <v>926.69500000000005</v>
      </c>
      <c r="K5604">
        <v>926.69500000000005</v>
      </c>
      <c r="L5604">
        <v>-73.304900000000004</v>
      </c>
      <c r="M5604">
        <v>-7.33</v>
      </c>
      <c r="N5604">
        <v>2.09</v>
      </c>
      <c r="O5604">
        <v>0.28487000000000001</v>
      </c>
      <c r="P5604">
        <v>2.7151399999999999E-2</v>
      </c>
      <c r="Q5604">
        <v>4.5352799999999999E-2</v>
      </c>
      <c r="R5604">
        <v>0.31206899999999999</v>
      </c>
      <c r="S5604">
        <v>100</v>
      </c>
      <c r="T5604">
        <v>0.95189999999999997</v>
      </c>
      <c r="U5604">
        <v>0.95320000000000005</v>
      </c>
      <c r="V5604">
        <v>6.9049999999999997E-3</v>
      </c>
      <c r="W5604">
        <v>0.25340000000000001</v>
      </c>
      <c r="X5604">
        <v>2139</v>
      </c>
      <c r="Y5604">
        <v>875</v>
      </c>
      <c r="Z5604">
        <v>1264</v>
      </c>
      <c r="AA5604">
        <v>369</v>
      </c>
      <c r="AB5604">
        <v>256</v>
      </c>
      <c r="AC5604">
        <v>250</v>
      </c>
      <c r="AD5604">
        <v>317</v>
      </c>
      <c r="AE5604">
        <v>947</v>
      </c>
      <c r="AF5604">
        <v>12.4</v>
      </c>
      <c r="AG5604">
        <v>1.9183600000000001</v>
      </c>
      <c r="AH5604">
        <v>96.25</v>
      </c>
      <c r="AI5604">
        <v>-69.290000000000006</v>
      </c>
      <c r="AJ5604">
        <v>63.54</v>
      </c>
      <c r="AK5604">
        <v>-132.80000000000001</v>
      </c>
      <c r="AL5604">
        <v>-4.016</v>
      </c>
      <c r="AM5604">
        <v>151417</v>
      </c>
      <c r="AN5604" t="s">
        <v>5829</v>
      </c>
      <c r="AO5604" t="b">
        <v>0</v>
      </c>
    </row>
    <row r="5605" spans="1:41" hidden="1" x14ac:dyDescent="0.25">
      <c r="A5605" t="s">
        <v>168</v>
      </c>
      <c r="B5605" t="s">
        <v>223</v>
      </c>
      <c r="C5605">
        <v>170</v>
      </c>
      <c r="D5605">
        <v>1000</v>
      </c>
      <c r="E5605" t="s">
        <v>226</v>
      </c>
      <c r="F5605">
        <v>4.4999999999999998E-2</v>
      </c>
      <c r="G5605">
        <v>8.0500000000000002E-2</v>
      </c>
      <c r="H5605">
        <v>4.4999999999999998E-2</v>
      </c>
      <c r="I5605">
        <v>8.0500000000000002E-2</v>
      </c>
      <c r="J5605">
        <v>1080.3699999999999</v>
      </c>
      <c r="K5605">
        <v>1080.3699999999999</v>
      </c>
      <c r="L5605">
        <v>80.373699999999999</v>
      </c>
      <c r="M5605">
        <v>8.0370000000000008</v>
      </c>
      <c r="N5605">
        <v>0.5534</v>
      </c>
      <c r="O5605">
        <v>4.0561E-2</v>
      </c>
      <c r="P5605">
        <v>9.3886200000000003E-3</v>
      </c>
      <c r="Q5605">
        <v>1.8576800000000001E-2</v>
      </c>
      <c r="R5605">
        <v>0.14985399999999999</v>
      </c>
      <c r="S5605">
        <v>99.42</v>
      </c>
      <c r="T5605">
        <v>0.86909999999999998</v>
      </c>
      <c r="U5605">
        <v>0.87639999999999996</v>
      </c>
      <c r="V5605">
        <v>8.6660000000000001E-3</v>
      </c>
      <c r="W5605">
        <v>2.5919999999999999E-2</v>
      </c>
      <c r="X5605">
        <v>1053</v>
      </c>
      <c r="Y5605">
        <v>602</v>
      </c>
      <c r="Z5605">
        <v>451</v>
      </c>
      <c r="AA5605">
        <v>312</v>
      </c>
      <c r="AB5605">
        <v>199</v>
      </c>
      <c r="AC5605">
        <v>91</v>
      </c>
      <c r="AD5605">
        <v>128</v>
      </c>
      <c r="AE5605">
        <v>323</v>
      </c>
      <c r="AF5605">
        <v>6.12</v>
      </c>
      <c r="AG5605">
        <v>3.8761100000000002</v>
      </c>
      <c r="AH5605">
        <v>152.80000000000001</v>
      </c>
      <c r="AI5605">
        <v>93.2</v>
      </c>
      <c r="AJ5605">
        <v>208.7</v>
      </c>
      <c r="AK5605">
        <v>-115.5</v>
      </c>
      <c r="AL5605">
        <v>-12.83</v>
      </c>
      <c r="AM5605">
        <v>270533</v>
      </c>
      <c r="AN5605" t="s">
        <v>5830</v>
      </c>
      <c r="AO5605" t="b">
        <v>0</v>
      </c>
    </row>
    <row r="5606" spans="1:41" hidden="1" x14ac:dyDescent="0.25">
      <c r="A5606" t="s">
        <v>168</v>
      </c>
      <c r="B5606" t="s">
        <v>223</v>
      </c>
      <c r="C5606">
        <v>170</v>
      </c>
      <c r="D5606">
        <v>1000</v>
      </c>
      <c r="E5606" t="s">
        <v>226</v>
      </c>
      <c r="F5606">
        <v>-9.1199999999999996E-3</v>
      </c>
      <c r="G5606">
        <v>3.1800000000000002E-2</v>
      </c>
      <c r="H5606">
        <v>-3.04E-2</v>
      </c>
      <c r="I5606">
        <v>0.106</v>
      </c>
      <c r="J5606">
        <v>984.44600000000003</v>
      </c>
      <c r="K5606">
        <v>984.44600000000003</v>
      </c>
      <c r="L5606">
        <v>-15.5541</v>
      </c>
      <c r="M5606">
        <v>-1.5549999999999999</v>
      </c>
      <c r="N5606">
        <v>1.0580000000000001</v>
      </c>
      <c r="O5606">
        <v>7.3941000000000007E-2</v>
      </c>
      <c r="P5606">
        <v>8.8425599999999993E-3</v>
      </c>
      <c r="Q5606">
        <v>1.46298E-2</v>
      </c>
      <c r="R5606">
        <v>0.11819399999999999</v>
      </c>
      <c r="S5606">
        <v>100</v>
      </c>
      <c r="T5606">
        <v>0.9677</v>
      </c>
      <c r="U5606">
        <v>0.97009999999999996</v>
      </c>
      <c r="V5606">
        <v>2.6870000000000002E-3</v>
      </c>
      <c r="W5606">
        <v>5.475E-2</v>
      </c>
      <c r="X5606">
        <v>2517</v>
      </c>
      <c r="Y5606">
        <v>1331</v>
      </c>
      <c r="Z5606">
        <v>1186</v>
      </c>
      <c r="AA5606">
        <v>310</v>
      </c>
      <c r="AB5606">
        <v>224</v>
      </c>
      <c r="AC5606">
        <v>797</v>
      </c>
      <c r="AD5606">
        <v>770</v>
      </c>
      <c r="AE5606">
        <v>416</v>
      </c>
      <c r="AF5606">
        <v>14.6</v>
      </c>
      <c r="AG5606">
        <v>1.6188899999999999</v>
      </c>
      <c r="AH5606">
        <v>97.083299999999994</v>
      </c>
      <c r="AI5606">
        <v>-6.0289999999999999</v>
      </c>
      <c r="AJ5606">
        <v>104.2</v>
      </c>
      <c r="AK5606">
        <v>-110.2</v>
      </c>
      <c r="AL5606">
        <v>-9.5250000000000004</v>
      </c>
      <c r="AM5606">
        <v>486184</v>
      </c>
      <c r="AN5606" t="s">
        <v>5831</v>
      </c>
      <c r="AO5606" t="b">
        <v>0</v>
      </c>
    </row>
    <row r="5607" spans="1:41" hidden="1" x14ac:dyDescent="0.25">
      <c r="A5607" t="s">
        <v>168</v>
      </c>
      <c r="B5607" t="s">
        <v>223</v>
      </c>
      <c r="C5607">
        <v>170</v>
      </c>
      <c r="D5607">
        <v>1000</v>
      </c>
      <c r="E5607" t="s">
        <v>226</v>
      </c>
      <c r="F5607">
        <v>1.54E-2</v>
      </c>
      <c r="G5607">
        <v>3.6499999999999998E-2</v>
      </c>
      <c r="H5607">
        <v>5.1499999999999997E-2</v>
      </c>
      <c r="I5607">
        <v>0.122</v>
      </c>
      <c r="J5607">
        <v>1026.9100000000001</v>
      </c>
      <c r="K5607">
        <v>1026.9100000000001</v>
      </c>
      <c r="L5607">
        <v>26.908999999999999</v>
      </c>
      <c r="M5607">
        <v>2.6909999999999998</v>
      </c>
      <c r="N5607">
        <v>0.64670000000000005</v>
      </c>
      <c r="O5607">
        <v>0.10385999999999999</v>
      </c>
      <c r="P5607">
        <v>1.1285699999999999E-2</v>
      </c>
      <c r="Q5607">
        <v>1.5429099999999999E-2</v>
      </c>
      <c r="R5607">
        <v>0.13914899999999999</v>
      </c>
      <c r="S5607">
        <v>100</v>
      </c>
      <c r="T5607">
        <v>0.9627</v>
      </c>
      <c r="U5607">
        <v>0.96499999999999997</v>
      </c>
      <c r="V5607">
        <v>3.4060000000000002E-3</v>
      </c>
      <c r="W5607">
        <v>6.3950000000000007E-2</v>
      </c>
      <c r="X5607">
        <v>1093</v>
      </c>
      <c r="Y5607">
        <v>558</v>
      </c>
      <c r="Z5607">
        <v>535</v>
      </c>
      <c r="AA5607">
        <v>231</v>
      </c>
      <c r="AB5607">
        <v>144</v>
      </c>
      <c r="AC5607">
        <v>183</v>
      </c>
      <c r="AD5607">
        <v>181</v>
      </c>
      <c r="AE5607">
        <v>354</v>
      </c>
      <c r="AF5607">
        <v>6.36</v>
      </c>
      <c r="AG5607">
        <v>3.7581000000000002</v>
      </c>
      <c r="AH5607">
        <v>69.25</v>
      </c>
      <c r="AI5607">
        <v>31.01</v>
      </c>
      <c r="AJ5607">
        <v>87.79</v>
      </c>
      <c r="AK5607">
        <v>-56.78</v>
      </c>
      <c r="AL5607">
        <v>-4.1050000000000004</v>
      </c>
      <c r="AM5607">
        <v>133610</v>
      </c>
      <c r="AN5607" t="s">
        <v>5832</v>
      </c>
      <c r="AO5607" t="b">
        <v>0</v>
      </c>
    </row>
    <row r="5608" spans="1:41" hidden="1" x14ac:dyDescent="0.25">
      <c r="A5608" t="s">
        <v>168</v>
      </c>
      <c r="B5608" t="s">
        <v>223</v>
      </c>
      <c r="C5608">
        <v>170</v>
      </c>
      <c r="D5608">
        <v>1000</v>
      </c>
      <c r="E5608" t="s">
        <v>226</v>
      </c>
      <c r="F5608">
        <v>5.5700000000000003E-3</v>
      </c>
      <c r="G5608">
        <v>3.09E-2</v>
      </c>
      <c r="H5608">
        <v>1.8599999999999998E-2</v>
      </c>
      <c r="I5608">
        <v>0.10299999999999999</v>
      </c>
      <c r="J5608">
        <v>1009.63</v>
      </c>
      <c r="K5608">
        <v>1009.67</v>
      </c>
      <c r="L5608">
        <v>9.6850699999999996</v>
      </c>
      <c r="M5608">
        <v>0.96250000000000002</v>
      </c>
      <c r="N5608">
        <v>0.83509999999999995</v>
      </c>
      <c r="O5608">
        <v>9.2052999999999996E-2</v>
      </c>
      <c r="P5608">
        <v>1.07969E-2</v>
      </c>
      <c r="Q5608">
        <v>1.40825E-2</v>
      </c>
      <c r="R5608">
        <v>0.15146599999999999</v>
      </c>
      <c r="S5608">
        <v>100</v>
      </c>
      <c r="T5608">
        <v>0.95989999999999998</v>
      </c>
      <c r="U5608">
        <v>0.96209999999999996</v>
      </c>
      <c r="V5608">
        <v>3.0620000000000001E-3</v>
      </c>
      <c r="W5608">
        <v>5.2080000000000001E-2</v>
      </c>
      <c r="X5608">
        <v>1653</v>
      </c>
      <c r="Y5608">
        <v>863</v>
      </c>
      <c r="Z5608">
        <v>790</v>
      </c>
      <c r="AA5608">
        <v>315</v>
      </c>
      <c r="AB5608">
        <v>148</v>
      </c>
      <c r="AC5608">
        <v>400</v>
      </c>
      <c r="AD5608">
        <v>400</v>
      </c>
      <c r="AE5608">
        <v>390</v>
      </c>
      <c r="AF5608">
        <v>9.61</v>
      </c>
      <c r="AG5608">
        <v>2.49031</v>
      </c>
      <c r="AH5608">
        <v>66.8</v>
      </c>
      <c r="AI5608">
        <v>15.37</v>
      </c>
      <c r="AJ5608">
        <v>93.2</v>
      </c>
      <c r="AK5608">
        <v>-77.84</v>
      </c>
      <c r="AL5608">
        <v>-5.68</v>
      </c>
      <c r="AM5608">
        <v>260195</v>
      </c>
      <c r="AN5608" t="s">
        <v>5833</v>
      </c>
      <c r="AO5608" t="b">
        <v>0</v>
      </c>
    </row>
    <row r="5609" spans="1:41" hidden="1" x14ac:dyDescent="0.25">
      <c r="A5609" t="s">
        <v>168</v>
      </c>
      <c r="B5609" t="s">
        <v>223</v>
      </c>
      <c r="C5609">
        <v>170</v>
      </c>
      <c r="D5609">
        <v>1000</v>
      </c>
      <c r="E5609" t="s">
        <v>226</v>
      </c>
      <c r="F5609">
        <v>2.65E-3</v>
      </c>
      <c r="G5609">
        <v>2.87E-2</v>
      </c>
      <c r="H5609">
        <v>8.8500000000000002E-3</v>
      </c>
      <c r="I5609">
        <v>9.5600000000000004E-2</v>
      </c>
      <c r="J5609">
        <v>1004.57</v>
      </c>
      <c r="K5609">
        <v>1004.57</v>
      </c>
      <c r="L5609">
        <v>4.5739000000000001</v>
      </c>
      <c r="M5609">
        <v>0.45739999999999997</v>
      </c>
      <c r="N5609">
        <v>0.88239999999999996</v>
      </c>
      <c r="O5609">
        <v>8.3011000000000001E-2</v>
      </c>
      <c r="P5609">
        <v>1.06561E-2</v>
      </c>
      <c r="Q5609">
        <v>1.4716699999999999E-2</v>
      </c>
      <c r="R5609">
        <v>0.146005</v>
      </c>
      <c r="S5609">
        <v>100</v>
      </c>
      <c r="T5609">
        <v>0.96109999999999995</v>
      </c>
      <c r="U5609">
        <v>0.96340000000000003</v>
      </c>
      <c r="V5609">
        <v>3.1250000000000002E-3</v>
      </c>
      <c r="W5609">
        <v>5.1360000000000003E-2</v>
      </c>
      <c r="X5609">
        <v>1392</v>
      </c>
      <c r="Y5609">
        <v>707</v>
      </c>
      <c r="Z5609">
        <v>685</v>
      </c>
      <c r="AA5609">
        <v>242</v>
      </c>
      <c r="AB5609">
        <v>149</v>
      </c>
      <c r="AC5609">
        <v>316</v>
      </c>
      <c r="AD5609">
        <v>305</v>
      </c>
      <c r="AE5609">
        <v>380</v>
      </c>
      <c r="AF5609">
        <v>8.09</v>
      </c>
      <c r="AG5609">
        <v>2.9502899999999999</v>
      </c>
      <c r="AH5609">
        <v>67.583299999999994</v>
      </c>
      <c r="AI5609">
        <v>9.8219999999999992</v>
      </c>
      <c r="AJ5609">
        <v>83.54</v>
      </c>
      <c r="AK5609">
        <v>-73.72</v>
      </c>
      <c r="AL5609">
        <v>-5.2480000000000002</v>
      </c>
      <c r="AM5609">
        <v>210961</v>
      </c>
      <c r="AN5609" t="s">
        <v>5834</v>
      </c>
      <c r="AO5609" t="b">
        <v>0</v>
      </c>
    </row>
    <row r="5610" spans="1:41" hidden="1" x14ac:dyDescent="0.25">
      <c r="A5610" t="s">
        <v>168</v>
      </c>
      <c r="B5610" t="s">
        <v>223</v>
      </c>
      <c r="C5610">
        <v>170</v>
      </c>
      <c r="D5610">
        <v>1000</v>
      </c>
      <c r="E5610" t="s">
        <v>226</v>
      </c>
      <c r="F5610">
        <v>7.0000000000000001E-3</v>
      </c>
      <c r="G5610">
        <v>4.1500000000000002E-2</v>
      </c>
      <c r="H5610">
        <v>2.3300000000000001E-2</v>
      </c>
      <c r="I5610">
        <v>0.13800000000000001</v>
      </c>
      <c r="J5610">
        <v>1012.1</v>
      </c>
      <c r="K5610">
        <v>1012.16</v>
      </c>
      <c r="L5610">
        <v>12.1021</v>
      </c>
      <c r="M5610">
        <v>1.21</v>
      </c>
      <c r="N5610">
        <v>0.84079999999999999</v>
      </c>
      <c r="O5610">
        <v>0.13452</v>
      </c>
      <c r="P5610">
        <v>1.09864E-2</v>
      </c>
      <c r="Q5610">
        <v>1.3892099999999999E-2</v>
      </c>
      <c r="R5610">
        <v>0.144902</v>
      </c>
      <c r="S5610">
        <v>100</v>
      </c>
      <c r="T5610">
        <v>0.96140000000000003</v>
      </c>
      <c r="U5610">
        <v>0.96360000000000001</v>
      </c>
      <c r="V5610">
        <v>3.1979999999999999E-3</v>
      </c>
      <c r="W5610">
        <v>5.16E-2</v>
      </c>
      <c r="X5610">
        <v>1508</v>
      </c>
      <c r="Y5610">
        <v>714</v>
      </c>
      <c r="Z5610">
        <v>794</v>
      </c>
      <c r="AA5610">
        <v>163</v>
      </c>
      <c r="AB5610">
        <v>138</v>
      </c>
      <c r="AC5610">
        <v>413</v>
      </c>
      <c r="AD5610">
        <v>401</v>
      </c>
      <c r="AE5610">
        <v>393</v>
      </c>
      <c r="AF5610">
        <v>8.77</v>
      </c>
      <c r="AG5610">
        <v>2.7263099999999998</v>
      </c>
      <c r="AH5610">
        <v>70.4833</v>
      </c>
      <c r="AI5610">
        <v>18.91</v>
      </c>
      <c r="AJ5610">
        <v>118.8</v>
      </c>
      <c r="AK5610">
        <v>-99.87</v>
      </c>
      <c r="AL5610">
        <v>-6.806</v>
      </c>
      <c r="AM5610">
        <v>280441</v>
      </c>
      <c r="AN5610" t="s">
        <v>5835</v>
      </c>
      <c r="AO5610" t="b">
        <v>0</v>
      </c>
    </row>
    <row r="5611" spans="1:41" hidden="1" x14ac:dyDescent="0.25">
      <c r="A5611" t="s">
        <v>168</v>
      </c>
      <c r="B5611" t="s">
        <v>223</v>
      </c>
      <c r="C5611">
        <v>170</v>
      </c>
      <c r="D5611">
        <v>1000</v>
      </c>
      <c r="E5611" t="s">
        <v>226</v>
      </c>
      <c r="F5611">
        <v>1.9099999999999999E-2</v>
      </c>
      <c r="G5611">
        <v>1.47E-2</v>
      </c>
      <c r="H5611">
        <v>6.3700000000000007E-2</v>
      </c>
      <c r="I5611">
        <v>4.8899999999999999E-2</v>
      </c>
      <c r="J5611">
        <v>1033.4000000000001</v>
      </c>
      <c r="K5611">
        <v>1033.4000000000001</v>
      </c>
      <c r="L5611">
        <v>33.3996</v>
      </c>
      <c r="M5611">
        <v>3.34</v>
      </c>
      <c r="N5611">
        <v>0</v>
      </c>
      <c r="O5611">
        <v>5.5046999999999999E-2</v>
      </c>
      <c r="P5611">
        <v>1.46363E-2</v>
      </c>
      <c r="Q5611">
        <v>1.18628E-2</v>
      </c>
      <c r="R5611">
        <v>5.7685E-2</v>
      </c>
      <c r="S5611">
        <v>100</v>
      </c>
      <c r="T5611">
        <v>0.98270000000000002</v>
      </c>
      <c r="U5611">
        <v>0.98719999999999997</v>
      </c>
      <c r="V5611">
        <v>1.139E-3</v>
      </c>
      <c r="W5611">
        <v>2.4219999999999998E-2</v>
      </c>
      <c r="X5611">
        <v>391</v>
      </c>
      <c r="Y5611">
        <v>229</v>
      </c>
      <c r="Z5611">
        <v>162</v>
      </c>
      <c r="AA5611">
        <v>159</v>
      </c>
      <c r="AB5611">
        <v>70</v>
      </c>
      <c r="AC5611">
        <v>0</v>
      </c>
      <c r="AD5611">
        <v>0</v>
      </c>
      <c r="AE5611">
        <v>162</v>
      </c>
      <c r="AF5611">
        <v>2.27</v>
      </c>
      <c r="AG5611">
        <v>10.4556</v>
      </c>
      <c r="AH5611">
        <v>147.44999999999999</v>
      </c>
      <c r="AI5611">
        <v>34.659999999999997</v>
      </c>
      <c r="AJ5611">
        <v>34.659999999999997</v>
      </c>
      <c r="AK5611">
        <v>0</v>
      </c>
      <c r="AL5611">
        <v>-1.2609999999999999</v>
      </c>
      <c r="AM5611">
        <v>4911.4799999999996</v>
      </c>
      <c r="AN5611" t="s">
        <v>5836</v>
      </c>
      <c r="AO5611" t="b">
        <v>0</v>
      </c>
    </row>
    <row r="5612" spans="1:41" hidden="1" x14ac:dyDescent="0.25">
      <c r="A5612" t="s">
        <v>168</v>
      </c>
      <c r="B5612" t="s">
        <v>223</v>
      </c>
      <c r="C5612">
        <v>170</v>
      </c>
      <c r="D5612">
        <v>1000</v>
      </c>
      <c r="E5612" t="s">
        <v>226</v>
      </c>
      <c r="F5612">
        <v>2.1499999999999998E-2</v>
      </c>
      <c r="G5612">
        <v>1.7999999999999999E-2</v>
      </c>
      <c r="H5612">
        <v>7.17E-2</v>
      </c>
      <c r="I5612">
        <v>5.9900000000000002E-2</v>
      </c>
      <c r="J5612">
        <v>1037.6600000000001</v>
      </c>
      <c r="K5612">
        <v>1037.6600000000001</v>
      </c>
      <c r="L5612">
        <v>37.658000000000001</v>
      </c>
      <c r="M5612">
        <v>3.766</v>
      </c>
      <c r="N5612">
        <v>0</v>
      </c>
      <c r="O5612">
        <v>5.3473E-2</v>
      </c>
      <c r="P5612">
        <v>1.22699E-2</v>
      </c>
      <c r="Q5612">
        <v>1.02028E-2</v>
      </c>
      <c r="R5612">
        <v>6.9635900000000001E-2</v>
      </c>
      <c r="S5612">
        <v>100</v>
      </c>
      <c r="T5612">
        <v>0.98050000000000004</v>
      </c>
      <c r="U5612">
        <v>0.98280000000000001</v>
      </c>
      <c r="V5612">
        <v>1.408E-3</v>
      </c>
      <c r="W5612">
        <v>1.9380000000000001E-2</v>
      </c>
      <c r="X5612">
        <v>469</v>
      </c>
      <c r="Y5612">
        <v>286</v>
      </c>
      <c r="Z5612">
        <v>183</v>
      </c>
      <c r="AA5612">
        <v>181</v>
      </c>
      <c r="AB5612">
        <v>105</v>
      </c>
      <c r="AC5612">
        <v>0</v>
      </c>
      <c r="AD5612">
        <v>0</v>
      </c>
      <c r="AE5612">
        <v>183</v>
      </c>
      <c r="AF5612">
        <v>2.73</v>
      </c>
      <c r="AG5612">
        <v>8.7154900000000008</v>
      </c>
      <c r="AH5612">
        <v>101.45</v>
      </c>
      <c r="AI5612">
        <v>38.880000000000003</v>
      </c>
      <c r="AJ5612">
        <v>38.880000000000003</v>
      </c>
      <c r="AK5612">
        <v>0</v>
      </c>
      <c r="AL5612">
        <v>-1.2230000000000001</v>
      </c>
      <c r="AM5612">
        <v>5013.66</v>
      </c>
      <c r="AN5612" t="s">
        <v>5837</v>
      </c>
      <c r="AO5612" t="b">
        <v>0</v>
      </c>
    </row>
    <row r="5613" spans="1:41" hidden="1" x14ac:dyDescent="0.25">
      <c r="A5613" t="s">
        <v>168</v>
      </c>
      <c r="B5613" t="s">
        <v>223</v>
      </c>
      <c r="C5613">
        <v>170</v>
      </c>
      <c r="D5613">
        <v>1000</v>
      </c>
      <c r="E5613" t="s">
        <v>226</v>
      </c>
      <c r="F5613">
        <v>2.1399999999999999E-2</v>
      </c>
      <c r="G5613">
        <v>1.7299999999999999E-2</v>
      </c>
      <c r="H5613">
        <v>7.1300000000000002E-2</v>
      </c>
      <c r="I5613">
        <v>5.7599999999999998E-2</v>
      </c>
      <c r="J5613">
        <v>1037.49</v>
      </c>
      <c r="K5613">
        <v>1037.49</v>
      </c>
      <c r="L5613">
        <v>37.485999999999997</v>
      </c>
      <c r="M5613">
        <v>3.7490000000000001</v>
      </c>
      <c r="N5613">
        <v>0</v>
      </c>
      <c r="O5613">
        <v>6.3007999999999995E-2</v>
      </c>
      <c r="P5613">
        <v>1.20748E-2</v>
      </c>
      <c r="Q5613">
        <v>1.06476E-2</v>
      </c>
      <c r="R5613">
        <v>0.10079100000000001</v>
      </c>
      <c r="S5613">
        <v>100</v>
      </c>
      <c r="T5613">
        <v>0.97840000000000005</v>
      </c>
      <c r="U5613">
        <v>0.98380000000000001</v>
      </c>
      <c r="V5613">
        <v>1.508E-3</v>
      </c>
      <c r="W5613">
        <v>2.5919999999999999E-2</v>
      </c>
      <c r="X5613">
        <v>511</v>
      </c>
      <c r="Y5613">
        <v>286</v>
      </c>
      <c r="Z5613">
        <v>225</v>
      </c>
      <c r="AA5613">
        <v>179</v>
      </c>
      <c r="AB5613">
        <v>107</v>
      </c>
      <c r="AC5613">
        <v>0</v>
      </c>
      <c r="AD5613">
        <v>0</v>
      </c>
      <c r="AE5613">
        <v>225</v>
      </c>
      <c r="AF5613">
        <v>2.97</v>
      </c>
      <c r="AG5613">
        <v>7.9977499999999999</v>
      </c>
      <c r="AH5613">
        <v>106.2</v>
      </c>
      <c r="AI5613">
        <v>38.869999999999997</v>
      </c>
      <c r="AJ5613">
        <v>38.869999999999997</v>
      </c>
      <c r="AK5613">
        <v>0</v>
      </c>
      <c r="AL5613">
        <v>-1.3819999999999999</v>
      </c>
      <c r="AM5613">
        <v>10059.700000000001</v>
      </c>
      <c r="AN5613" t="s">
        <v>5838</v>
      </c>
      <c r="AO5613" t="b">
        <v>0</v>
      </c>
    </row>
    <row r="5614" spans="1:41" hidden="1" x14ac:dyDescent="0.25">
      <c r="A5614" t="s">
        <v>168</v>
      </c>
      <c r="B5614" t="s">
        <v>223</v>
      </c>
      <c r="C5614">
        <v>170</v>
      </c>
      <c r="D5614">
        <v>1000</v>
      </c>
      <c r="E5614" t="s">
        <v>226</v>
      </c>
      <c r="F5614">
        <v>3.1699999999999999E-2</v>
      </c>
      <c r="G5614">
        <v>1.4200000000000001E-2</v>
      </c>
      <c r="H5614">
        <v>0.106</v>
      </c>
      <c r="I5614">
        <v>4.7300000000000002E-2</v>
      </c>
      <c r="J5614">
        <v>1055.96</v>
      </c>
      <c r="K5614">
        <v>1028.33</v>
      </c>
      <c r="L5614">
        <v>55.9619</v>
      </c>
      <c r="M5614">
        <v>5.5960000000000001</v>
      </c>
      <c r="N5614">
        <v>0</v>
      </c>
      <c r="O5614">
        <v>0.26373999999999997</v>
      </c>
      <c r="P5614">
        <v>3.4144599999999997E-2</v>
      </c>
      <c r="Q5614">
        <v>6.1263900000000003E-2</v>
      </c>
      <c r="R5614">
        <v>0.34191700000000003</v>
      </c>
      <c r="S5614">
        <v>100</v>
      </c>
      <c r="T5614">
        <v>0.92230000000000001</v>
      </c>
      <c r="U5614">
        <v>0.92369999999999997</v>
      </c>
      <c r="V5614">
        <v>1.5720000000000001E-2</v>
      </c>
      <c r="W5614">
        <v>0.23130000000000001</v>
      </c>
      <c r="X5614">
        <v>1542</v>
      </c>
      <c r="Y5614">
        <v>833</v>
      </c>
      <c r="Z5614">
        <v>709</v>
      </c>
      <c r="AA5614">
        <v>640</v>
      </c>
      <c r="AB5614">
        <v>193</v>
      </c>
      <c r="AC5614">
        <v>0</v>
      </c>
      <c r="AD5614">
        <v>0</v>
      </c>
      <c r="AE5614">
        <v>709</v>
      </c>
      <c r="AF5614">
        <v>8.9700000000000006</v>
      </c>
      <c r="AG5614">
        <v>2.6092499999999998</v>
      </c>
      <c r="AH5614">
        <v>669.46699999999998</v>
      </c>
      <c r="AI5614">
        <v>60.74</v>
      </c>
      <c r="AJ5614">
        <v>60.74</v>
      </c>
      <c r="AK5614">
        <v>0</v>
      </c>
      <c r="AL5614">
        <v>-4.7789999999999999</v>
      </c>
      <c r="AM5614">
        <v>27119.599999999999</v>
      </c>
      <c r="AN5614" t="s">
        <v>5839</v>
      </c>
      <c r="AO5614" t="b">
        <v>0</v>
      </c>
    </row>
    <row r="5615" spans="1:41" hidden="1" x14ac:dyDescent="0.25">
      <c r="A5615" t="s">
        <v>168</v>
      </c>
      <c r="B5615" t="s">
        <v>223</v>
      </c>
      <c r="C5615">
        <v>170</v>
      </c>
      <c r="D5615">
        <v>1000</v>
      </c>
      <c r="E5615" t="s">
        <v>226</v>
      </c>
      <c r="F5615">
        <v>2.3599999999999999E-2</v>
      </c>
      <c r="G5615">
        <v>2.1899999999999999E-2</v>
      </c>
      <c r="H5615">
        <v>7.8700000000000006E-2</v>
      </c>
      <c r="I5615">
        <v>7.3200000000000001E-2</v>
      </c>
      <c r="J5615">
        <v>1041.43</v>
      </c>
      <c r="K5615">
        <v>1041.43</v>
      </c>
      <c r="L5615">
        <v>41.433599999999998</v>
      </c>
      <c r="M5615">
        <v>4.1429999999999998</v>
      </c>
      <c r="N5615">
        <v>0</v>
      </c>
      <c r="O5615">
        <v>0.10698000000000001</v>
      </c>
      <c r="P5615">
        <v>1.5660299999999999E-2</v>
      </c>
      <c r="Q5615">
        <v>1.6958999999999998E-2</v>
      </c>
      <c r="R5615">
        <v>0.120486</v>
      </c>
      <c r="S5615">
        <v>100</v>
      </c>
      <c r="T5615">
        <v>0.9556</v>
      </c>
      <c r="U5615">
        <v>0.97099999999999997</v>
      </c>
      <c r="V5615">
        <v>4.0070000000000001E-3</v>
      </c>
      <c r="W5615">
        <v>7.6069999999999999E-2</v>
      </c>
      <c r="X5615">
        <v>448</v>
      </c>
      <c r="Y5615">
        <v>272</v>
      </c>
      <c r="Z5615">
        <v>176</v>
      </c>
      <c r="AA5615">
        <v>171</v>
      </c>
      <c r="AB5615">
        <v>101</v>
      </c>
      <c r="AC5615">
        <v>0</v>
      </c>
      <c r="AD5615">
        <v>0</v>
      </c>
      <c r="AE5615">
        <v>176</v>
      </c>
      <c r="AF5615">
        <v>2.61</v>
      </c>
      <c r="AG5615">
        <v>9.1331500000000005</v>
      </c>
      <c r="AH5615">
        <v>233.333</v>
      </c>
      <c r="AI5615">
        <v>42.9</v>
      </c>
      <c r="AJ5615">
        <v>42.9</v>
      </c>
      <c r="AK5615">
        <v>0</v>
      </c>
      <c r="AL5615">
        <v>-1.466</v>
      </c>
      <c r="AM5615">
        <v>6203.55</v>
      </c>
      <c r="AN5615" t="s">
        <v>5840</v>
      </c>
      <c r="AO5615" t="b">
        <v>0</v>
      </c>
    </row>
    <row r="5616" spans="1:41" hidden="1" x14ac:dyDescent="0.25">
      <c r="A5616" t="s">
        <v>168</v>
      </c>
      <c r="B5616" t="s">
        <v>223</v>
      </c>
      <c r="C5616">
        <v>170</v>
      </c>
      <c r="D5616">
        <v>1000</v>
      </c>
      <c r="E5616" t="s">
        <v>226</v>
      </c>
      <c r="F5616">
        <v>1.9E-2</v>
      </c>
      <c r="G5616">
        <v>1.6500000000000001E-2</v>
      </c>
      <c r="H5616">
        <v>6.3399999999999998E-2</v>
      </c>
      <c r="I5616">
        <v>5.5E-2</v>
      </c>
      <c r="J5616">
        <v>1033.23</v>
      </c>
      <c r="K5616">
        <v>1033.23</v>
      </c>
      <c r="L5616">
        <v>33.231999999999999</v>
      </c>
      <c r="M5616">
        <v>3.323</v>
      </c>
      <c r="N5616">
        <v>0</v>
      </c>
      <c r="O5616">
        <v>6.3747999999999999E-2</v>
      </c>
      <c r="P5616">
        <v>1.5701799999999998E-2</v>
      </c>
      <c r="Q5616">
        <v>1.3508600000000001E-2</v>
      </c>
      <c r="R5616">
        <v>0.10335</v>
      </c>
      <c r="S5616">
        <v>100</v>
      </c>
      <c r="T5616">
        <v>0.96809999999999996</v>
      </c>
      <c r="U5616">
        <v>0.9738</v>
      </c>
      <c r="V5616">
        <v>2.176E-3</v>
      </c>
      <c r="W5616">
        <v>2.98E-2</v>
      </c>
      <c r="X5616">
        <v>407</v>
      </c>
      <c r="Y5616">
        <v>240</v>
      </c>
      <c r="Z5616">
        <v>167</v>
      </c>
      <c r="AA5616">
        <v>159</v>
      </c>
      <c r="AB5616">
        <v>81</v>
      </c>
      <c r="AC5616">
        <v>0</v>
      </c>
      <c r="AD5616">
        <v>0</v>
      </c>
      <c r="AE5616">
        <v>167</v>
      </c>
      <c r="AF5616">
        <v>2.37</v>
      </c>
      <c r="AG5616">
        <v>10.0459</v>
      </c>
      <c r="AH5616">
        <v>147.417</v>
      </c>
      <c r="AI5616">
        <v>34.54</v>
      </c>
      <c r="AJ5616">
        <v>34.54</v>
      </c>
      <c r="AK5616">
        <v>0</v>
      </c>
      <c r="AL5616">
        <v>-1.3089999999999999</v>
      </c>
      <c r="AM5616">
        <v>6661.75</v>
      </c>
      <c r="AN5616" t="s">
        <v>5841</v>
      </c>
      <c r="AO5616" t="b">
        <v>0</v>
      </c>
    </row>
    <row r="5617" spans="1:41" hidden="1" x14ac:dyDescent="0.25">
      <c r="A5617" t="s">
        <v>168</v>
      </c>
      <c r="B5617" t="s">
        <v>223</v>
      </c>
      <c r="C5617">
        <v>170</v>
      </c>
      <c r="D5617">
        <v>1000</v>
      </c>
      <c r="E5617" t="s">
        <v>226</v>
      </c>
      <c r="F5617">
        <v>1.72E-2</v>
      </c>
      <c r="G5617">
        <v>1.3299999999999999E-2</v>
      </c>
      <c r="H5617">
        <v>5.74E-2</v>
      </c>
      <c r="I5617">
        <v>4.4400000000000002E-2</v>
      </c>
      <c r="J5617">
        <v>1030.04</v>
      </c>
      <c r="K5617">
        <v>1030.04</v>
      </c>
      <c r="L5617">
        <v>30.04</v>
      </c>
      <c r="M5617">
        <v>3.004</v>
      </c>
      <c r="N5617">
        <v>0</v>
      </c>
      <c r="O5617">
        <v>5.7814999999999998E-2</v>
      </c>
      <c r="P5617">
        <v>1.6356800000000001E-2</v>
      </c>
      <c r="Q5617">
        <v>1.2436300000000001E-2</v>
      </c>
      <c r="R5617">
        <v>9.4321299999999997E-2</v>
      </c>
      <c r="S5617">
        <v>100</v>
      </c>
      <c r="T5617">
        <v>0.98519999999999996</v>
      </c>
      <c r="U5617">
        <v>0.98960000000000004</v>
      </c>
      <c r="V5617">
        <v>8.9630000000000005E-4</v>
      </c>
      <c r="W5617">
        <v>1.017E-2</v>
      </c>
      <c r="X5617">
        <v>487</v>
      </c>
      <c r="Y5617">
        <v>265</v>
      </c>
      <c r="Z5617">
        <v>222</v>
      </c>
      <c r="AA5617">
        <v>191</v>
      </c>
      <c r="AB5617">
        <v>74</v>
      </c>
      <c r="AC5617">
        <v>0</v>
      </c>
      <c r="AD5617">
        <v>0</v>
      </c>
      <c r="AE5617">
        <v>222</v>
      </c>
      <c r="AF5617">
        <v>2.83</v>
      </c>
      <c r="AG5617">
        <v>8.3979099999999995</v>
      </c>
      <c r="AH5617">
        <v>143.93299999999999</v>
      </c>
      <c r="AI5617">
        <v>31.49</v>
      </c>
      <c r="AJ5617">
        <v>31.49</v>
      </c>
      <c r="AK5617">
        <v>0</v>
      </c>
      <c r="AL5617">
        <v>-1.4530000000000001</v>
      </c>
      <c r="AM5617">
        <v>8284.6200000000008</v>
      </c>
      <c r="AN5617" t="s">
        <v>5842</v>
      </c>
      <c r="AO5617" t="b">
        <v>0</v>
      </c>
    </row>
    <row r="5618" spans="1:41" hidden="1" x14ac:dyDescent="0.25">
      <c r="A5618" t="s">
        <v>168</v>
      </c>
      <c r="B5618" t="s">
        <v>223</v>
      </c>
      <c r="C5618">
        <v>170</v>
      </c>
      <c r="D5618">
        <v>1000</v>
      </c>
      <c r="E5618" t="s">
        <v>226</v>
      </c>
      <c r="F5618">
        <v>7.4700000000000001E-3</v>
      </c>
      <c r="G5618">
        <v>2.87E-2</v>
      </c>
      <c r="H5618">
        <v>2.4899999999999999E-2</v>
      </c>
      <c r="I5618">
        <v>9.5699999999999993E-2</v>
      </c>
      <c r="J5618">
        <v>1012.93</v>
      </c>
      <c r="K5618">
        <v>1012.93</v>
      </c>
      <c r="L5618">
        <v>12.9312</v>
      </c>
      <c r="M5618">
        <v>1.2929999999999999</v>
      </c>
      <c r="N5618">
        <v>0.76329999999999998</v>
      </c>
      <c r="O5618">
        <v>6.9561999999999999E-2</v>
      </c>
      <c r="P5618">
        <v>9.7945900000000006E-3</v>
      </c>
      <c r="Q5618">
        <v>1.26348E-2</v>
      </c>
      <c r="R5618">
        <v>0.11215899999999999</v>
      </c>
      <c r="S5618">
        <v>100</v>
      </c>
      <c r="T5618">
        <v>0.96930000000000005</v>
      </c>
      <c r="U5618">
        <v>0.97189999999999999</v>
      </c>
      <c r="V5618">
        <v>2.5349999999999999E-3</v>
      </c>
      <c r="W5618">
        <v>4.8689999999999997E-2</v>
      </c>
      <c r="X5618">
        <v>1354</v>
      </c>
      <c r="Y5618">
        <v>740</v>
      </c>
      <c r="Z5618">
        <v>614</v>
      </c>
      <c r="AA5618">
        <v>299</v>
      </c>
      <c r="AB5618">
        <v>143</v>
      </c>
      <c r="AC5618">
        <v>298</v>
      </c>
      <c r="AD5618">
        <v>290</v>
      </c>
      <c r="AE5618">
        <v>324</v>
      </c>
      <c r="AF5618">
        <v>7.87</v>
      </c>
      <c r="AG5618">
        <v>3.0329100000000002</v>
      </c>
      <c r="AH5618">
        <v>60.5</v>
      </c>
      <c r="AI5618">
        <v>18.100000000000001</v>
      </c>
      <c r="AJ5618">
        <v>76.459999999999994</v>
      </c>
      <c r="AK5618">
        <v>-58.36</v>
      </c>
      <c r="AL5618">
        <v>-5.1660000000000004</v>
      </c>
      <c r="AM5618">
        <v>185615</v>
      </c>
      <c r="AN5618" t="s">
        <v>5843</v>
      </c>
      <c r="AO5618" t="b">
        <v>0</v>
      </c>
    </row>
    <row r="5619" spans="1:41" hidden="1" x14ac:dyDescent="0.25">
      <c r="A5619" t="s">
        <v>168</v>
      </c>
      <c r="B5619" t="s">
        <v>223</v>
      </c>
      <c r="C5619">
        <v>170</v>
      </c>
      <c r="D5619">
        <v>1000</v>
      </c>
      <c r="E5619" t="s">
        <v>226</v>
      </c>
      <c r="F5619">
        <v>2.41E-2</v>
      </c>
      <c r="G5619">
        <v>3.8899999999999997E-2</v>
      </c>
      <c r="H5619">
        <v>8.0199999999999994E-2</v>
      </c>
      <c r="I5619">
        <v>0.13</v>
      </c>
      <c r="J5619">
        <v>1042.25</v>
      </c>
      <c r="K5619">
        <v>1042.24</v>
      </c>
      <c r="L5619">
        <v>42.252000000000002</v>
      </c>
      <c r="M5619">
        <v>4.2249999999999996</v>
      </c>
      <c r="N5619">
        <v>0.54820000000000002</v>
      </c>
      <c r="O5619">
        <v>9.0883000000000005E-2</v>
      </c>
      <c r="P5619">
        <v>1.3877199999999999E-2</v>
      </c>
      <c r="Q5619">
        <v>1.6198899999999999E-2</v>
      </c>
      <c r="R5619">
        <v>0.16370199999999999</v>
      </c>
      <c r="S5619">
        <v>100</v>
      </c>
      <c r="T5619">
        <v>0.95709999999999995</v>
      </c>
      <c r="U5619">
        <v>0.95930000000000004</v>
      </c>
      <c r="V5619">
        <v>3.7450000000000001E-3</v>
      </c>
      <c r="W5619">
        <v>5.4260000000000003E-2</v>
      </c>
      <c r="X5619">
        <v>1150</v>
      </c>
      <c r="Y5619">
        <v>595</v>
      </c>
      <c r="Z5619">
        <v>555</v>
      </c>
      <c r="AA5619">
        <v>210</v>
      </c>
      <c r="AB5619">
        <v>120</v>
      </c>
      <c r="AC5619">
        <v>265</v>
      </c>
      <c r="AD5619">
        <v>260</v>
      </c>
      <c r="AE5619">
        <v>295</v>
      </c>
      <c r="AF5619">
        <v>6.69</v>
      </c>
      <c r="AG5619">
        <v>3.5414099999999999</v>
      </c>
      <c r="AH5619">
        <v>93.133300000000006</v>
      </c>
      <c r="AI5619">
        <v>46.52</v>
      </c>
      <c r="AJ5619">
        <v>103</v>
      </c>
      <c r="AK5619">
        <v>-56.44</v>
      </c>
      <c r="AL5619">
        <v>-4.266</v>
      </c>
      <c r="AM5619">
        <v>180681</v>
      </c>
      <c r="AN5619" t="s">
        <v>5844</v>
      </c>
      <c r="AO5619" t="b">
        <v>0</v>
      </c>
    </row>
    <row r="5620" spans="1:41" hidden="1" x14ac:dyDescent="0.25">
      <c r="A5620" t="s">
        <v>168</v>
      </c>
      <c r="B5620" t="s">
        <v>223</v>
      </c>
      <c r="C5620">
        <v>170</v>
      </c>
      <c r="D5620">
        <v>1000</v>
      </c>
      <c r="E5620" t="s">
        <v>226</v>
      </c>
      <c r="F5620">
        <v>7.2399999999999999E-3</v>
      </c>
      <c r="G5620">
        <v>3.2300000000000002E-2</v>
      </c>
      <c r="H5620">
        <v>2.41E-2</v>
      </c>
      <c r="I5620">
        <v>0.108</v>
      </c>
      <c r="J5620">
        <v>1012.53</v>
      </c>
      <c r="K5620">
        <v>1012.58</v>
      </c>
      <c r="L5620">
        <v>12.6</v>
      </c>
      <c r="M5620">
        <v>1.2529999999999999</v>
      </c>
      <c r="N5620">
        <v>0.80520000000000003</v>
      </c>
      <c r="O5620">
        <v>8.5418999999999995E-2</v>
      </c>
      <c r="P5620">
        <v>1.0430399999999999E-2</v>
      </c>
      <c r="Q5620">
        <v>1.43733E-2</v>
      </c>
      <c r="R5620">
        <v>0.150674</v>
      </c>
      <c r="S5620">
        <v>100</v>
      </c>
      <c r="T5620">
        <v>0.96009999999999995</v>
      </c>
      <c r="U5620">
        <v>0.96230000000000004</v>
      </c>
      <c r="V5620">
        <v>3.0999999999999999E-3</v>
      </c>
      <c r="W5620">
        <v>3.4880000000000001E-2</v>
      </c>
      <c r="X5620">
        <v>1270</v>
      </c>
      <c r="Y5620">
        <v>577</v>
      </c>
      <c r="Z5620">
        <v>693</v>
      </c>
      <c r="AA5620">
        <v>248</v>
      </c>
      <c r="AB5620">
        <v>143</v>
      </c>
      <c r="AC5620">
        <v>186</v>
      </c>
      <c r="AD5620">
        <v>180</v>
      </c>
      <c r="AE5620">
        <v>513</v>
      </c>
      <c r="AF5620">
        <v>7.39</v>
      </c>
      <c r="AG5620">
        <v>3.2397399999999998</v>
      </c>
      <c r="AH5620">
        <v>70.2</v>
      </c>
      <c r="AI5620">
        <v>17.59</v>
      </c>
      <c r="AJ5620">
        <v>90.26</v>
      </c>
      <c r="AK5620">
        <v>-72.680000000000007</v>
      </c>
      <c r="AL5620">
        <v>-4.9880000000000004</v>
      </c>
      <c r="AM5620">
        <v>151408</v>
      </c>
      <c r="AN5620" t="s">
        <v>5845</v>
      </c>
      <c r="AO5620" t="b">
        <v>0</v>
      </c>
    </row>
    <row r="5621" spans="1:41" hidden="1" x14ac:dyDescent="0.25">
      <c r="A5621" t="s">
        <v>168</v>
      </c>
      <c r="B5621" t="s">
        <v>223</v>
      </c>
      <c r="C5621">
        <v>170</v>
      </c>
      <c r="D5621">
        <v>1000</v>
      </c>
      <c r="E5621" t="s">
        <v>226</v>
      </c>
      <c r="F5621">
        <v>-2.97E-3</v>
      </c>
      <c r="G5621">
        <v>3.4700000000000002E-2</v>
      </c>
      <c r="H5621">
        <v>-9.8899999999999995E-3</v>
      </c>
      <c r="I5621">
        <v>0.11600000000000001</v>
      </c>
      <c r="J5621">
        <v>994.91</v>
      </c>
      <c r="K5621">
        <v>994.91</v>
      </c>
      <c r="L5621">
        <v>-5.09009</v>
      </c>
      <c r="M5621">
        <v>-0.50900000000000001</v>
      </c>
      <c r="N5621">
        <v>0.98660000000000003</v>
      </c>
      <c r="O5621">
        <v>0.11806</v>
      </c>
      <c r="P5621">
        <v>1.0977799999999999E-2</v>
      </c>
      <c r="Q5621">
        <v>1.46719E-2</v>
      </c>
      <c r="R5621">
        <v>0.14744099999999999</v>
      </c>
      <c r="S5621">
        <v>100</v>
      </c>
      <c r="T5621">
        <v>0.96079999999999999</v>
      </c>
      <c r="U5621">
        <v>0.96299999999999997</v>
      </c>
      <c r="V5621">
        <v>3.3409999999999998E-3</v>
      </c>
      <c r="W5621">
        <v>7.2190000000000004E-2</v>
      </c>
      <c r="X5621">
        <v>1561</v>
      </c>
      <c r="Y5621">
        <v>824</v>
      </c>
      <c r="Z5621">
        <v>737</v>
      </c>
      <c r="AA5621">
        <v>173</v>
      </c>
      <c r="AB5621">
        <v>132</v>
      </c>
      <c r="AC5621">
        <v>519</v>
      </c>
      <c r="AD5621">
        <v>503</v>
      </c>
      <c r="AE5621">
        <v>234</v>
      </c>
      <c r="AF5621">
        <v>9.08</v>
      </c>
      <c r="AG5621">
        <v>2.6311</v>
      </c>
      <c r="AH5621">
        <v>69.066699999999997</v>
      </c>
      <c r="AI5621">
        <v>1.3540000000000001</v>
      </c>
      <c r="AJ5621">
        <v>100.9</v>
      </c>
      <c r="AK5621">
        <v>-99.51</v>
      </c>
      <c r="AL5621">
        <v>-6.444</v>
      </c>
      <c r="AM5621">
        <v>314406</v>
      </c>
      <c r="AN5621" t="s">
        <v>5846</v>
      </c>
      <c r="AO5621" t="b">
        <v>0</v>
      </c>
    </row>
    <row r="5622" spans="1:41" hidden="1" x14ac:dyDescent="0.25">
      <c r="A5622" t="s">
        <v>168</v>
      </c>
      <c r="B5622" t="s">
        <v>223</v>
      </c>
      <c r="C5622">
        <v>170</v>
      </c>
      <c r="D5622">
        <v>1000</v>
      </c>
      <c r="E5622" t="s">
        <v>226</v>
      </c>
      <c r="F5622">
        <v>1.2500000000000001E-2</v>
      </c>
      <c r="G5622">
        <v>2.3599999999999999E-2</v>
      </c>
      <c r="H5622">
        <v>4.1799999999999997E-2</v>
      </c>
      <c r="I5622">
        <v>7.8700000000000006E-2</v>
      </c>
      <c r="J5622">
        <v>1021.81</v>
      </c>
      <c r="K5622">
        <v>1021.77</v>
      </c>
      <c r="L5622">
        <v>21.805499999999999</v>
      </c>
      <c r="M5622">
        <v>2.181</v>
      </c>
      <c r="N5622">
        <v>0.60770000000000002</v>
      </c>
      <c r="O5622">
        <v>8.1589999999999996E-2</v>
      </c>
      <c r="P5622">
        <v>1.35526E-2</v>
      </c>
      <c r="Q5622">
        <v>1.13314E-2</v>
      </c>
      <c r="R5622">
        <v>0.105783</v>
      </c>
      <c r="S5622">
        <v>100</v>
      </c>
      <c r="T5622">
        <v>0.9708</v>
      </c>
      <c r="U5622">
        <v>0.9738</v>
      </c>
      <c r="V5622">
        <v>2.1299999999999999E-3</v>
      </c>
      <c r="W5622">
        <v>3.3910000000000003E-2</v>
      </c>
      <c r="X5622">
        <v>2363</v>
      </c>
      <c r="Y5622">
        <v>1279</v>
      </c>
      <c r="Z5622">
        <v>1084</v>
      </c>
      <c r="AA5622">
        <v>846</v>
      </c>
      <c r="AB5622">
        <v>203</v>
      </c>
      <c r="AC5622">
        <v>230</v>
      </c>
      <c r="AD5622">
        <v>239</v>
      </c>
      <c r="AE5622">
        <v>845</v>
      </c>
      <c r="AF5622">
        <v>13.7</v>
      </c>
      <c r="AG5622">
        <v>1.7370099999999999</v>
      </c>
      <c r="AH5622">
        <v>70.116699999999994</v>
      </c>
      <c r="AI5622">
        <v>28.18</v>
      </c>
      <c r="AJ5622">
        <v>71.819999999999993</v>
      </c>
      <c r="AK5622">
        <v>-43.65</v>
      </c>
      <c r="AL5622">
        <v>-6.3710000000000004</v>
      </c>
      <c r="AM5622">
        <v>155871</v>
      </c>
      <c r="AN5622" t="s">
        <v>5847</v>
      </c>
      <c r="AO5622" t="b">
        <v>0</v>
      </c>
    </row>
    <row r="5623" spans="1:41" hidden="1" x14ac:dyDescent="0.25">
      <c r="A5623" t="s">
        <v>168</v>
      </c>
      <c r="B5623" t="s">
        <v>223</v>
      </c>
      <c r="C5623">
        <v>170</v>
      </c>
      <c r="D5623">
        <v>1000</v>
      </c>
      <c r="E5623" t="s">
        <v>226</v>
      </c>
      <c r="F5623">
        <v>1.3899999999999999E-2</v>
      </c>
      <c r="G5623">
        <v>1.5699999999999999E-2</v>
      </c>
      <c r="H5623">
        <v>4.6399999999999997E-2</v>
      </c>
      <c r="I5623">
        <v>5.2200000000000003E-2</v>
      </c>
      <c r="J5623">
        <v>1024.24</v>
      </c>
      <c r="K5623">
        <v>1024.24</v>
      </c>
      <c r="L5623">
        <v>24.241099999999999</v>
      </c>
      <c r="M5623">
        <v>2.4239999999999999</v>
      </c>
      <c r="N5623">
        <v>0.46949999999999997</v>
      </c>
      <c r="O5623">
        <v>4.8474999999999997E-2</v>
      </c>
      <c r="P5623">
        <v>1.05936E-2</v>
      </c>
      <c r="Q5623">
        <v>1.2692E-2</v>
      </c>
      <c r="R5623">
        <v>0.12831200000000001</v>
      </c>
      <c r="S5623">
        <v>100</v>
      </c>
      <c r="T5623">
        <v>0.96530000000000005</v>
      </c>
      <c r="U5623">
        <v>0.96819999999999995</v>
      </c>
      <c r="V5623">
        <v>2.14E-3</v>
      </c>
      <c r="W5623">
        <v>2.3259999999999999E-2</v>
      </c>
      <c r="X5623">
        <v>1136</v>
      </c>
      <c r="Y5623">
        <v>595</v>
      </c>
      <c r="Z5623">
        <v>541</v>
      </c>
      <c r="AA5623">
        <v>401</v>
      </c>
      <c r="AB5623">
        <v>144</v>
      </c>
      <c r="AC5623">
        <v>50</v>
      </c>
      <c r="AD5623">
        <v>47</v>
      </c>
      <c r="AE5623">
        <v>494</v>
      </c>
      <c r="AF5623">
        <v>6.61</v>
      </c>
      <c r="AG5623">
        <v>3.5960100000000002</v>
      </c>
      <c r="AH5623">
        <v>70.566699999999997</v>
      </c>
      <c r="AI5623">
        <v>28.16</v>
      </c>
      <c r="AJ5623">
        <v>53.08</v>
      </c>
      <c r="AK5623">
        <v>-24.92</v>
      </c>
      <c r="AL5623">
        <v>-3.9169999999999998</v>
      </c>
      <c r="AM5623">
        <v>50653.599999999999</v>
      </c>
      <c r="AN5623" t="s">
        <v>5848</v>
      </c>
      <c r="AO5623" t="b">
        <v>0</v>
      </c>
    </row>
    <row r="5624" spans="1:41" hidden="1" x14ac:dyDescent="0.25">
      <c r="A5624" t="s">
        <v>168</v>
      </c>
      <c r="B5624" t="s">
        <v>223</v>
      </c>
      <c r="C5624">
        <v>170</v>
      </c>
      <c r="D5624">
        <v>1000</v>
      </c>
      <c r="E5624" t="s">
        <v>226</v>
      </c>
      <c r="F5624">
        <v>2.47E-3</v>
      </c>
      <c r="G5624">
        <v>1.9599999999999999E-2</v>
      </c>
      <c r="H5624">
        <v>8.2199999999999999E-3</v>
      </c>
      <c r="I5624">
        <v>6.5500000000000003E-2</v>
      </c>
      <c r="J5624">
        <v>1004.25</v>
      </c>
      <c r="K5624">
        <v>1004.2</v>
      </c>
      <c r="L5624">
        <v>4.2480900000000004</v>
      </c>
      <c r="M5624">
        <v>0.42480000000000001</v>
      </c>
      <c r="N5624">
        <v>0.87060000000000004</v>
      </c>
      <c r="O5624">
        <v>0.10595</v>
      </c>
      <c r="P5624">
        <v>1.9692899999999999E-2</v>
      </c>
      <c r="Q5624">
        <v>2.49073E-2</v>
      </c>
      <c r="R5624">
        <v>0.28328999999999999</v>
      </c>
      <c r="S5624">
        <v>100</v>
      </c>
      <c r="T5624">
        <v>0.93269999999999997</v>
      </c>
      <c r="U5624">
        <v>0.93469999999999998</v>
      </c>
      <c r="V5624">
        <v>5.7409999999999996E-3</v>
      </c>
      <c r="W5624">
        <v>2.9309999999999999E-2</v>
      </c>
      <c r="X5624">
        <v>572</v>
      </c>
      <c r="Y5624">
        <v>341</v>
      </c>
      <c r="Z5624">
        <v>231</v>
      </c>
      <c r="AA5624">
        <v>182</v>
      </c>
      <c r="AB5624">
        <v>123</v>
      </c>
      <c r="AC5624">
        <v>36</v>
      </c>
      <c r="AD5624">
        <v>37</v>
      </c>
      <c r="AE5624">
        <v>194</v>
      </c>
      <c r="AF5624">
        <v>3.33</v>
      </c>
      <c r="AG5624">
        <v>7.12364</v>
      </c>
      <c r="AH5624">
        <v>122.633</v>
      </c>
      <c r="AI5624">
        <v>5.8840000000000003</v>
      </c>
      <c r="AJ5624">
        <v>45.49</v>
      </c>
      <c r="AK5624">
        <v>-39.6</v>
      </c>
      <c r="AL5624">
        <v>-1.6359999999999999</v>
      </c>
      <c r="AM5624">
        <v>29152.5</v>
      </c>
      <c r="AN5624" t="s">
        <v>5849</v>
      </c>
      <c r="AO5624" t="b">
        <v>0</v>
      </c>
    </row>
    <row r="5625" spans="1:41" hidden="1" x14ac:dyDescent="0.25">
      <c r="A5625" t="s">
        <v>169</v>
      </c>
      <c r="B5625" t="s">
        <v>224</v>
      </c>
      <c r="C5625">
        <v>170</v>
      </c>
      <c r="D5625">
        <v>1000</v>
      </c>
      <c r="E5625" t="s">
        <v>226</v>
      </c>
      <c r="F5625">
        <v>4.3299999999999998E-2</v>
      </c>
      <c r="G5625">
        <v>2.3599999999999999E-2</v>
      </c>
      <c r="H5625">
        <v>4.3299999999999998E-2</v>
      </c>
      <c r="I5625">
        <v>2.3599999999999999E-2</v>
      </c>
      <c r="J5625">
        <v>1077.3</v>
      </c>
      <c r="K5625">
        <v>1071.95</v>
      </c>
      <c r="L5625">
        <v>77.302700000000002</v>
      </c>
      <c r="M5625">
        <v>7.73</v>
      </c>
      <c r="N5625">
        <v>0</v>
      </c>
      <c r="O5625">
        <v>0.12944</v>
      </c>
      <c r="P5625">
        <v>2.3022899999999999E-2</v>
      </c>
      <c r="Q5625">
        <v>2.1484300000000001E-2</v>
      </c>
      <c r="R5625">
        <v>0.162496</v>
      </c>
      <c r="S5625">
        <v>99.38</v>
      </c>
      <c r="T5625">
        <v>0.85950000000000004</v>
      </c>
      <c r="U5625">
        <v>0.87529999999999997</v>
      </c>
      <c r="V5625">
        <v>1.485E-2</v>
      </c>
      <c r="W5625">
        <v>4.5530000000000001E-2</v>
      </c>
      <c r="X5625">
        <v>720</v>
      </c>
      <c r="Y5625">
        <v>537</v>
      </c>
      <c r="Z5625">
        <v>183</v>
      </c>
      <c r="AA5625">
        <v>0</v>
      </c>
      <c r="AB5625">
        <v>0</v>
      </c>
      <c r="AC5625">
        <v>537</v>
      </c>
      <c r="AD5625">
        <v>0</v>
      </c>
      <c r="AE5625">
        <v>183</v>
      </c>
      <c r="AF5625">
        <v>4.1900000000000004</v>
      </c>
      <c r="AG5625">
        <v>5.7318300000000004</v>
      </c>
      <c r="AH5625">
        <v>93.416700000000006</v>
      </c>
      <c r="AI5625">
        <v>80.680000000000007</v>
      </c>
      <c r="AJ5625">
        <v>80.680000000000007</v>
      </c>
      <c r="AK5625">
        <v>0</v>
      </c>
      <c r="AL5625">
        <v>-3.3769999999999998</v>
      </c>
      <c r="AM5625">
        <v>130422</v>
      </c>
      <c r="AN5625" t="s">
        <v>5850</v>
      </c>
      <c r="AO5625" t="b">
        <v>0</v>
      </c>
    </row>
    <row r="5626" spans="1:41" hidden="1" x14ac:dyDescent="0.25">
      <c r="A5626" t="s">
        <v>169</v>
      </c>
      <c r="B5626" t="s">
        <v>224</v>
      </c>
      <c r="C5626">
        <v>170</v>
      </c>
      <c r="D5626">
        <v>1000</v>
      </c>
      <c r="E5626" t="s">
        <v>226</v>
      </c>
      <c r="F5626">
        <v>7.5700000000000003E-2</v>
      </c>
      <c r="G5626">
        <v>2.0199999999999999E-2</v>
      </c>
      <c r="H5626">
        <v>7.5700000000000003E-2</v>
      </c>
      <c r="I5626">
        <v>2.0199999999999999E-2</v>
      </c>
      <c r="J5626">
        <v>1139.05</v>
      </c>
      <c r="K5626">
        <v>1139.6300000000001</v>
      </c>
      <c r="L5626">
        <v>139.07300000000001</v>
      </c>
      <c r="M5626">
        <v>13.91</v>
      </c>
      <c r="N5626">
        <v>0.12330000000000001</v>
      </c>
      <c r="O5626">
        <v>0.12202</v>
      </c>
      <c r="P5626">
        <v>1.86856E-2</v>
      </c>
      <c r="Q5626">
        <v>1.6984300000000001E-2</v>
      </c>
      <c r="R5626">
        <v>0.152365</v>
      </c>
      <c r="S5626">
        <v>100</v>
      </c>
      <c r="T5626">
        <v>0.86780000000000002</v>
      </c>
      <c r="U5626">
        <v>0.88339999999999996</v>
      </c>
      <c r="V5626">
        <v>1.2330000000000001E-2</v>
      </c>
      <c r="W5626">
        <v>3.8510000000000003E-2</v>
      </c>
      <c r="X5626">
        <v>612</v>
      </c>
      <c r="Y5626">
        <v>328</v>
      </c>
      <c r="Z5626">
        <v>284</v>
      </c>
      <c r="AA5626">
        <v>0</v>
      </c>
      <c r="AB5626">
        <v>0</v>
      </c>
      <c r="AC5626">
        <v>328</v>
      </c>
      <c r="AD5626">
        <v>211</v>
      </c>
      <c r="AE5626">
        <v>73</v>
      </c>
      <c r="AF5626">
        <v>3.56</v>
      </c>
      <c r="AG5626">
        <v>6.7560799999999999</v>
      </c>
      <c r="AH5626">
        <v>39.1</v>
      </c>
      <c r="AI5626">
        <v>142.19999999999999</v>
      </c>
      <c r="AJ5626">
        <v>162.1</v>
      </c>
      <c r="AK5626">
        <v>-19.989999999999998</v>
      </c>
      <c r="AL5626">
        <v>-3.0819999999999999</v>
      </c>
      <c r="AM5626">
        <v>96684.5</v>
      </c>
      <c r="AN5626" t="s">
        <v>5851</v>
      </c>
      <c r="AO5626" t="b">
        <v>0</v>
      </c>
    </row>
    <row r="5627" spans="1:41" hidden="1" x14ac:dyDescent="0.25">
      <c r="A5627" t="s">
        <v>169</v>
      </c>
      <c r="B5627" t="s">
        <v>224</v>
      </c>
      <c r="C5627">
        <v>170</v>
      </c>
      <c r="D5627">
        <v>1000</v>
      </c>
      <c r="E5627" t="s">
        <v>226</v>
      </c>
      <c r="F5627">
        <v>7.5499999999999998E-2</v>
      </c>
      <c r="G5627">
        <v>1.9800000000000002E-2</v>
      </c>
      <c r="H5627">
        <v>7.5499999999999998E-2</v>
      </c>
      <c r="I5627">
        <v>1.9800000000000002E-2</v>
      </c>
      <c r="J5627">
        <v>1138.7</v>
      </c>
      <c r="K5627">
        <v>1139.3</v>
      </c>
      <c r="L5627">
        <v>138.72499999999999</v>
      </c>
      <c r="M5627">
        <v>13.87</v>
      </c>
      <c r="N5627">
        <v>0.1192</v>
      </c>
      <c r="O5627">
        <v>0.12138</v>
      </c>
      <c r="P5627">
        <v>1.84491E-2</v>
      </c>
      <c r="Q5627">
        <v>1.7007600000000001E-2</v>
      </c>
      <c r="R5627">
        <v>0.15259200000000001</v>
      </c>
      <c r="S5627">
        <v>100</v>
      </c>
      <c r="T5627">
        <v>0.86760000000000004</v>
      </c>
      <c r="U5627">
        <v>0.88329999999999997</v>
      </c>
      <c r="V5627">
        <v>1.2359999999999999E-2</v>
      </c>
      <c r="W5627">
        <v>3.8510000000000003E-2</v>
      </c>
      <c r="X5627">
        <v>615</v>
      </c>
      <c r="Y5627">
        <v>329</v>
      </c>
      <c r="Z5627">
        <v>286</v>
      </c>
      <c r="AA5627">
        <v>0</v>
      </c>
      <c r="AB5627">
        <v>0</v>
      </c>
      <c r="AC5627">
        <v>329</v>
      </c>
      <c r="AD5627">
        <v>213</v>
      </c>
      <c r="AE5627">
        <v>73</v>
      </c>
      <c r="AF5627">
        <v>3.58</v>
      </c>
      <c r="AG5627">
        <v>6.7230699999999999</v>
      </c>
      <c r="AH5627">
        <v>39.1</v>
      </c>
      <c r="AI5627">
        <v>141.80000000000001</v>
      </c>
      <c r="AJ5627">
        <v>161</v>
      </c>
      <c r="AK5627">
        <v>-19.190000000000001</v>
      </c>
      <c r="AL5627">
        <v>-3.0760000000000001</v>
      </c>
      <c r="AM5627">
        <v>96246.3</v>
      </c>
      <c r="AN5627" t="s">
        <v>5852</v>
      </c>
      <c r="AO5627" t="b">
        <v>0</v>
      </c>
    </row>
    <row r="5628" spans="1:41" hidden="1" x14ac:dyDescent="0.25">
      <c r="A5628" t="s">
        <v>169</v>
      </c>
      <c r="B5628" t="s">
        <v>224</v>
      </c>
      <c r="C5628">
        <v>170</v>
      </c>
      <c r="D5628">
        <v>1000</v>
      </c>
      <c r="E5628" t="s">
        <v>226</v>
      </c>
      <c r="F5628">
        <v>7.5999999999999998E-2</v>
      </c>
      <c r="G5628">
        <v>2.0899999999999998E-2</v>
      </c>
      <c r="H5628">
        <v>7.5999999999999998E-2</v>
      </c>
      <c r="I5628">
        <v>2.0899999999999998E-2</v>
      </c>
      <c r="J5628">
        <v>1139.52</v>
      </c>
      <c r="K5628">
        <v>1140.0999999999999</v>
      </c>
      <c r="L5628">
        <v>139.52099999999999</v>
      </c>
      <c r="M5628">
        <v>13.95</v>
      </c>
      <c r="N5628">
        <v>0.12239999999999999</v>
      </c>
      <c r="O5628">
        <v>0.1173</v>
      </c>
      <c r="P5628">
        <v>1.84338E-2</v>
      </c>
      <c r="Q5628">
        <v>1.7047699999999999E-2</v>
      </c>
      <c r="R5628">
        <v>0.15254100000000001</v>
      </c>
      <c r="S5628">
        <v>99.02</v>
      </c>
      <c r="T5628">
        <v>0.86760000000000004</v>
      </c>
      <c r="U5628">
        <v>0.88329999999999997</v>
      </c>
      <c r="V5628">
        <v>1.222E-2</v>
      </c>
      <c r="W5628">
        <v>3.8019999999999998E-2</v>
      </c>
      <c r="X5628">
        <v>618</v>
      </c>
      <c r="Y5628">
        <v>332</v>
      </c>
      <c r="Z5628">
        <v>286</v>
      </c>
      <c r="AA5628">
        <v>0</v>
      </c>
      <c r="AB5628">
        <v>0</v>
      </c>
      <c r="AC5628">
        <v>332</v>
      </c>
      <c r="AD5628">
        <v>212</v>
      </c>
      <c r="AE5628">
        <v>74</v>
      </c>
      <c r="AF5628">
        <v>3.59</v>
      </c>
      <c r="AG5628">
        <v>6.6720699999999997</v>
      </c>
      <c r="AH5628">
        <v>34.299999999999997</v>
      </c>
      <c r="AI5628">
        <v>142.6</v>
      </c>
      <c r="AJ5628">
        <v>162.5</v>
      </c>
      <c r="AK5628">
        <v>-19.88</v>
      </c>
      <c r="AL5628">
        <v>-3.0659999999999998</v>
      </c>
      <c r="AM5628">
        <v>94427.7</v>
      </c>
      <c r="AN5628" t="s">
        <v>5853</v>
      </c>
      <c r="AO5628" t="b">
        <v>0</v>
      </c>
    </row>
    <row r="5629" spans="1:41" hidden="1" x14ac:dyDescent="0.25">
      <c r="A5629" t="s">
        <v>169</v>
      </c>
      <c r="B5629" t="s">
        <v>224</v>
      </c>
      <c r="C5629">
        <v>170</v>
      </c>
      <c r="D5629">
        <v>1000</v>
      </c>
      <c r="E5629" t="s">
        <v>226</v>
      </c>
      <c r="F5629">
        <v>8.0299999999999996E-2</v>
      </c>
      <c r="G5629">
        <v>1.77E-2</v>
      </c>
      <c r="H5629">
        <v>8.0299999999999996E-2</v>
      </c>
      <c r="I5629">
        <v>1.77E-2</v>
      </c>
      <c r="J5629">
        <v>1147.96</v>
      </c>
      <c r="K5629">
        <v>1148.8</v>
      </c>
      <c r="L5629">
        <v>147.964</v>
      </c>
      <c r="M5629">
        <v>14.8</v>
      </c>
      <c r="N5629">
        <v>0.13930000000000001</v>
      </c>
      <c r="O5629">
        <v>0.15151000000000001</v>
      </c>
      <c r="P5629">
        <v>1.9027499999999999E-2</v>
      </c>
      <c r="Q5629">
        <v>1.9826699999999999E-2</v>
      </c>
      <c r="R5629">
        <v>0.17935400000000001</v>
      </c>
      <c r="S5629">
        <v>100</v>
      </c>
      <c r="T5629">
        <v>0.84789999999999999</v>
      </c>
      <c r="U5629">
        <v>0.86309999999999998</v>
      </c>
      <c r="V5629">
        <v>1.5789999999999998E-2</v>
      </c>
      <c r="W5629">
        <v>7.0230000000000001E-2</v>
      </c>
      <c r="X5629">
        <v>621</v>
      </c>
      <c r="Y5629">
        <v>311</v>
      </c>
      <c r="Z5629">
        <v>310</v>
      </c>
      <c r="AA5629">
        <v>0</v>
      </c>
      <c r="AB5629">
        <v>0</v>
      </c>
      <c r="AC5629">
        <v>311</v>
      </c>
      <c r="AD5629">
        <v>223</v>
      </c>
      <c r="AE5629">
        <v>87</v>
      </c>
      <c r="AF5629">
        <v>3.61</v>
      </c>
      <c r="AG5629">
        <v>6.6567499999999997</v>
      </c>
      <c r="AH5629">
        <v>34.2333</v>
      </c>
      <c r="AI5629">
        <v>151.5</v>
      </c>
      <c r="AJ5629">
        <v>176</v>
      </c>
      <c r="AK5629">
        <v>-24.53</v>
      </c>
      <c r="AL5629">
        <v>-3.5529999999999999</v>
      </c>
      <c r="AM5629">
        <v>114288</v>
      </c>
      <c r="AN5629" t="s">
        <v>5854</v>
      </c>
      <c r="AO5629" t="b">
        <v>0</v>
      </c>
    </row>
    <row r="5630" spans="1:41" hidden="1" x14ac:dyDescent="0.25">
      <c r="A5630" t="s">
        <v>169</v>
      </c>
      <c r="B5630" t="s">
        <v>224</v>
      </c>
      <c r="C5630">
        <v>170</v>
      </c>
      <c r="D5630">
        <v>1000</v>
      </c>
      <c r="E5630" t="s">
        <v>226</v>
      </c>
      <c r="F5630">
        <v>4.7699999999999999E-2</v>
      </c>
      <c r="G5630">
        <v>2.92E-2</v>
      </c>
      <c r="H5630">
        <v>4.7699999999999999E-2</v>
      </c>
      <c r="I5630">
        <v>2.92E-2</v>
      </c>
      <c r="J5630">
        <v>1085.43</v>
      </c>
      <c r="K5630">
        <v>1079.72</v>
      </c>
      <c r="L5630">
        <v>85.428700000000006</v>
      </c>
      <c r="M5630">
        <v>8.5429999999999993</v>
      </c>
      <c r="N5630">
        <v>0.17269999999999999</v>
      </c>
      <c r="O5630">
        <v>0.17183999999999999</v>
      </c>
      <c r="P5630">
        <v>2.3277099999999998E-2</v>
      </c>
      <c r="Q5630">
        <v>2.4575E-2</v>
      </c>
      <c r="R5630">
        <v>0.17377100000000001</v>
      </c>
      <c r="S5630">
        <v>99.16</v>
      </c>
      <c r="T5630">
        <v>0.85089999999999999</v>
      </c>
      <c r="U5630">
        <v>0.86639999999999995</v>
      </c>
      <c r="V5630">
        <v>2.0840000000000001E-2</v>
      </c>
      <c r="W5630">
        <v>9.2999999999999999E-2</v>
      </c>
      <c r="X5630">
        <v>761</v>
      </c>
      <c r="Y5630">
        <v>467</v>
      </c>
      <c r="Z5630">
        <v>294</v>
      </c>
      <c r="AA5630">
        <v>0</v>
      </c>
      <c r="AB5630">
        <v>0</v>
      </c>
      <c r="AC5630">
        <v>467</v>
      </c>
      <c r="AD5630">
        <v>137</v>
      </c>
      <c r="AE5630">
        <v>157</v>
      </c>
      <c r="AF5630">
        <v>4.42</v>
      </c>
      <c r="AG5630">
        <v>5.4230499999999999</v>
      </c>
      <c r="AH5630">
        <v>37.916699999999999</v>
      </c>
      <c r="AI5630">
        <v>88.81</v>
      </c>
      <c r="AJ5630">
        <v>107.3</v>
      </c>
      <c r="AK5630">
        <v>-18.53</v>
      </c>
      <c r="AL5630">
        <v>-3.379</v>
      </c>
      <c r="AM5630">
        <v>170963</v>
      </c>
      <c r="AN5630" t="s">
        <v>5855</v>
      </c>
      <c r="AO5630" t="b">
        <v>0</v>
      </c>
    </row>
    <row r="5631" spans="1:41" hidden="1" x14ac:dyDescent="0.25">
      <c r="A5631" t="s">
        <v>169</v>
      </c>
      <c r="B5631" t="s">
        <v>225</v>
      </c>
      <c r="C5631">
        <v>170</v>
      </c>
      <c r="D5631">
        <v>1000</v>
      </c>
      <c r="E5631" t="s">
        <v>226</v>
      </c>
      <c r="F5631">
        <v>2.53E-2</v>
      </c>
      <c r="G5631">
        <v>2.58E-2</v>
      </c>
      <c r="H5631">
        <v>2.53E-2</v>
      </c>
      <c r="I5631">
        <v>2.58E-2</v>
      </c>
      <c r="J5631">
        <v>1044.3800000000001</v>
      </c>
      <c r="K5631">
        <v>1044.3699999999999</v>
      </c>
      <c r="L5631">
        <v>44.381999999999998</v>
      </c>
      <c r="M5631">
        <v>4.4379999999999997</v>
      </c>
      <c r="N5631">
        <v>9.6320000000000003E-2</v>
      </c>
      <c r="O5631">
        <v>6.5312999999999996E-2</v>
      </c>
      <c r="P5631">
        <v>1.85192E-2</v>
      </c>
      <c r="Q5631">
        <v>2.0414999999999999E-2</v>
      </c>
      <c r="R5631">
        <v>0.11211</v>
      </c>
      <c r="S5631">
        <v>99.94</v>
      </c>
      <c r="T5631">
        <v>0.85799999999999998</v>
      </c>
      <c r="U5631">
        <v>0.92589999999999995</v>
      </c>
      <c r="V5631">
        <v>8.2810000000000002E-3</v>
      </c>
      <c r="W5631">
        <v>2.495E-2</v>
      </c>
      <c r="X5631">
        <v>939</v>
      </c>
      <c r="Y5631">
        <v>583</v>
      </c>
      <c r="Z5631">
        <v>356</v>
      </c>
      <c r="AA5631">
        <v>339</v>
      </c>
      <c r="AB5631">
        <v>241</v>
      </c>
      <c r="AC5631">
        <v>3</v>
      </c>
      <c r="AD5631">
        <v>12</v>
      </c>
      <c r="AE5631">
        <v>344</v>
      </c>
      <c r="AF5631">
        <v>5.46</v>
      </c>
      <c r="AG5631">
        <v>4.3696200000000003</v>
      </c>
      <c r="AH5631">
        <v>83.9</v>
      </c>
      <c r="AI5631">
        <v>47.91</v>
      </c>
      <c r="AJ5631">
        <v>53.01</v>
      </c>
      <c r="AK5631">
        <v>-5.1059999999999999</v>
      </c>
      <c r="AL5631">
        <v>-3.5249999999999999</v>
      </c>
      <c r="AM5631">
        <v>43715.9</v>
      </c>
      <c r="AN5631" t="s">
        <v>5856</v>
      </c>
      <c r="AO5631" t="b">
        <v>0</v>
      </c>
    </row>
    <row r="5632" spans="1:41" hidden="1" x14ac:dyDescent="0.25">
      <c r="A5632" t="s">
        <v>169</v>
      </c>
      <c r="B5632" t="s">
        <v>223</v>
      </c>
      <c r="C5632">
        <v>170</v>
      </c>
      <c r="D5632">
        <v>1000</v>
      </c>
      <c r="E5632" t="s">
        <v>226</v>
      </c>
      <c r="F5632">
        <v>3.2899999999999999E-2</v>
      </c>
      <c r="G5632">
        <v>2.7E-2</v>
      </c>
      <c r="H5632">
        <v>3.2899999999999999E-2</v>
      </c>
      <c r="I5632">
        <v>2.7E-2</v>
      </c>
      <c r="J5632">
        <v>1058.1300000000001</v>
      </c>
      <c r="K5632">
        <v>1058</v>
      </c>
      <c r="L5632">
        <v>58.131100000000004</v>
      </c>
      <c r="M5632">
        <v>5.8129999999999997</v>
      </c>
      <c r="N5632">
        <v>0</v>
      </c>
      <c r="O5632">
        <v>2.5196E-2</v>
      </c>
      <c r="P5632">
        <v>1.7725500000000002E-2</v>
      </c>
      <c r="Q5632">
        <v>1.3249500000000001E-2</v>
      </c>
      <c r="R5632">
        <v>6.3023899999999994E-2</v>
      </c>
      <c r="S5632">
        <v>100</v>
      </c>
      <c r="T5632">
        <v>0.9274</v>
      </c>
      <c r="U5632">
        <v>0.9879</v>
      </c>
      <c r="V5632">
        <v>1.335E-3</v>
      </c>
      <c r="W5632">
        <v>0</v>
      </c>
      <c r="X5632">
        <v>731</v>
      </c>
      <c r="Y5632">
        <v>430</v>
      </c>
      <c r="Z5632">
        <v>301</v>
      </c>
      <c r="AA5632">
        <v>278</v>
      </c>
      <c r="AB5632">
        <v>152</v>
      </c>
      <c r="AC5632">
        <v>0</v>
      </c>
      <c r="AD5632">
        <v>0</v>
      </c>
      <c r="AE5632">
        <v>301</v>
      </c>
      <c r="AF5632">
        <v>4.25</v>
      </c>
      <c r="AG5632">
        <v>5.6097700000000001</v>
      </c>
      <c r="AH5632">
        <v>137.55000000000001</v>
      </c>
      <c r="AI5632">
        <v>61.29</v>
      </c>
      <c r="AJ5632">
        <v>61.29</v>
      </c>
      <c r="AK5632">
        <v>0</v>
      </c>
      <c r="AL5632">
        <v>-3.1539999999999999</v>
      </c>
      <c r="AM5632">
        <v>24433.200000000001</v>
      </c>
      <c r="AN5632" t="s">
        <v>5857</v>
      </c>
      <c r="AO5632" t="b">
        <v>0</v>
      </c>
    </row>
    <row r="5633" spans="1:41" hidden="1" x14ac:dyDescent="0.25">
      <c r="A5633" t="s">
        <v>169</v>
      </c>
      <c r="B5633" t="s">
        <v>223</v>
      </c>
      <c r="C5633">
        <v>170</v>
      </c>
      <c r="D5633">
        <v>1000</v>
      </c>
      <c r="E5633" t="s">
        <v>226</v>
      </c>
      <c r="F5633">
        <v>3.3099999999999997E-2</v>
      </c>
      <c r="G5633">
        <v>2.7199999999999998E-2</v>
      </c>
      <c r="H5633">
        <v>3.3099999999999997E-2</v>
      </c>
      <c r="I5633">
        <v>2.7199999999999998E-2</v>
      </c>
      <c r="J5633">
        <v>1058.48</v>
      </c>
      <c r="K5633">
        <v>1058.3499999999999</v>
      </c>
      <c r="L5633">
        <v>58.4816</v>
      </c>
      <c r="M5633">
        <v>5.8479999999999999</v>
      </c>
      <c r="N5633">
        <v>0</v>
      </c>
      <c r="O5633">
        <v>2.5278999999999999E-2</v>
      </c>
      <c r="P5633">
        <v>1.7715999999999999E-2</v>
      </c>
      <c r="Q5633">
        <v>1.32482E-2</v>
      </c>
      <c r="R5633">
        <v>6.2992400000000004E-2</v>
      </c>
      <c r="S5633">
        <v>100</v>
      </c>
      <c r="T5633">
        <v>0.92730000000000001</v>
      </c>
      <c r="U5633">
        <v>0.9879</v>
      </c>
      <c r="V5633">
        <v>1.338E-3</v>
      </c>
      <c r="W5633">
        <v>0</v>
      </c>
      <c r="X5633">
        <v>730</v>
      </c>
      <c r="Y5633">
        <v>429</v>
      </c>
      <c r="Z5633">
        <v>301</v>
      </c>
      <c r="AA5633">
        <v>277</v>
      </c>
      <c r="AB5633">
        <v>152</v>
      </c>
      <c r="AC5633">
        <v>0</v>
      </c>
      <c r="AD5633">
        <v>0</v>
      </c>
      <c r="AE5633">
        <v>301</v>
      </c>
      <c r="AF5633">
        <v>4.25</v>
      </c>
      <c r="AG5633">
        <v>5.61747</v>
      </c>
      <c r="AH5633">
        <v>137.55000000000001</v>
      </c>
      <c r="AI5633">
        <v>61.64</v>
      </c>
      <c r="AJ5633">
        <v>61.64</v>
      </c>
      <c r="AK5633">
        <v>0</v>
      </c>
      <c r="AL5633">
        <v>-3.1579999999999999</v>
      </c>
      <c r="AM5633">
        <v>24728.7</v>
      </c>
      <c r="AN5633" t="s">
        <v>5858</v>
      </c>
      <c r="AO5633" t="b">
        <v>0</v>
      </c>
    </row>
    <row r="5634" spans="1:41" hidden="1" x14ac:dyDescent="0.25">
      <c r="A5634" t="s">
        <v>170</v>
      </c>
      <c r="B5634" t="s">
        <v>224</v>
      </c>
      <c r="C5634">
        <v>170</v>
      </c>
      <c r="D5634">
        <v>1000</v>
      </c>
      <c r="E5634" t="s">
        <v>226</v>
      </c>
      <c r="F5634">
        <v>9.5000000000000001E-2</v>
      </c>
      <c r="G5634">
        <v>7.7100000000000002E-2</v>
      </c>
      <c r="H5634">
        <v>9.5000000000000001E-2</v>
      </c>
      <c r="I5634">
        <v>7.7100000000000002E-2</v>
      </c>
      <c r="J5634">
        <v>1177.4000000000001</v>
      </c>
      <c r="K5634">
        <v>1177.28</v>
      </c>
      <c r="L5634">
        <v>177.40299999999999</v>
      </c>
      <c r="M5634">
        <v>17.739999999999998</v>
      </c>
      <c r="N5634">
        <v>0</v>
      </c>
      <c r="O5634">
        <v>5.1919E-2</v>
      </c>
      <c r="P5634">
        <v>1.0954999999999999E-2</v>
      </c>
      <c r="Q5634">
        <v>8.5518899999999995E-3</v>
      </c>
      <c r="R5634">
        <v>7.8381099999999995E-2</v>
      </c>
      <c r="S5634">
        <v>99.99</v>
      </c>
      <c r="T5634">
        <v>0.93140000000000001</v>
      </c>
      <c r="U5634">
        <v>0.95789999999999997</v>
      </c>
      <c r="V5634">
        <v>3.0590000000000001E-3</v>
      </c>
      <c r="W5634">
        <v>5.5700000000000003E-3</v>
      </c>
      <c r="X5634">
        <v>1788</v>
      </c>
      <c r="Y5634">
        <v>1096</v>
      </c>
      <c r="Z5634">
        <v>692</v>
      </c>
      <c r="AA5634">
        <v>0</v>
      </c>
      <c r="AB5634">
        <v>0</v>
      </c>
      <c r="AC5634">
        <v>1096</v>
      </c>
      <c r="AD5634">
        <v>0</v>
      </c>
      <c r="AE5634">
        <v>692</v>
      </c>
      <c r="AF5634">
        <v>10.4</v>
      </c>
      <c r="AG5634">
        <v>2.3065099999999998</v>
      </c>
      <c r="AH5634">
        <v>38.1</v>
      </c>
      <c r="AI5634">
        <v>187.9</v>
      </c>
      <c r="AJ5634">
        <v>187.9</v>
      </c>
      <c r="AK5634">
        <v>0</v>
      </c>
      <c r="AL5634">
        <v>-10.45</v>
      </c>
      <c r="AM5634">
        <v>95221.3</v>
      </c>
      <c r="AN5634" t="s">
        <v>5859</v>
      </c>
      <c r="AO5634" t="b">
        <v>0</v>
      </c>
    </row>
    <row r="5635" spans="1:41" hidden="1" x14ac:dyDescent="0.25">
      <c r="A5635" t="s">
        <v>170</v>
      </c>
      <c r="B5635" t="s">
        <v>224</v>
      </c>
      <c r="C5635">
        <v>170</v>
      </c>
      <c r="D5635">
        <v>1000</v>
      </c>
      <c r="E5635" t="s">
        <v>226</v>
      </c>
      <c r="F5635">
        <v>0.114</v>
      </c>
      <c r="G5635">
        <v>4.9799999999999997E-2</v>
      </c>
      <c r="H5635">
        <v>0.114</v>
      </c>
      <c r="I5635">
        <v>4.9799999999999997E-2</v>
      </c>
      <c r="J5635">
        <v>1217.27</v>
      </c>
      <c r="K5635">
        <v>1217.33</v>
      </c>
      <c r="L5635">
        <v>217.27</v>
      </c>
      <c r="M5635">
        <v>21.73</v>
      </c>
      <c r="N5635">
        <v>9.2340000000000005E-2</v>
      </c>
      <c r="O5635">
        <v>5.1239E-2</v>
      </c>
      <c r="P5635">
        <v>1.07502E-2</v>
      </c>
      <c r="Q5635">
        <v>1.3736699999999999E-2</v>
      </c>
      <c r="R5635">
        <v>0.126412</v>
      </c>
      <c r="S5635">
        <v>99.98</v>
      </c>
      <c r="T5635">
        <v>0.83930000000000005</v>
      </c>
      <c r="U5635">
        <v>0.90269999999999995</v>
      </c>
      <c r="V5635">
        <v>9.9850000000000008E-3</v>
      </c>
      <c r="W5635">
        <v>2.7369999999999998E-2</v>
      </c>
      <c r="X5635">
        <v>1166</v>
      </c>
      <c r="Y5635">
        <v>588</v>
      </c>
      <c r="Z5635">
        <v>578</v>
      </c>
      <c r="AA5635">
        <v>0</v>
      </c>
      <c r="AB5635">
        <v>0</v>
      </c>
      <c r="AC5635">
        <v>588</v>
      </c>
      <c r="AD5635">
        <v>170</v>
      </c>
      <c r="AE5635">
        <v>408</v>
      </c>
      <c r="AF5635">
        <v>6.78</v>
      </c>
      <c r="AG5635">
        <v>3.5421499999999999</v>
      </c>
      <c r="AH5635">
        <v>59.416699999999999</v>
      </c>
      <c r="AI5635">
        <v>225.7</v>
      </c>
      <c r="AJ5635">
        <v>248.7</v>
      </c>
      <c r="AK5635">
        <v>-22.96</v>
      </c>
      <c r="AL5635">
        <v>-8.452</v>
      </c>
      <c r="AM5635">
        <v>105366</v>
      </c>
      <c r="AN5635" t="s">
        <v>5860</v>
      </c>
      <c r="AO5635" t="b">
        <v>0</v>
      </c>
    </row>
    <row r="5636" spans="1:41" hidden="1" x14ac:dyDescent="0.25">
      <c r="A5636" t="s">
        <v>170</v>
      </c>
      <c r="B5636" t="s">
        <v>224</v>
      </c>
      <c r="C5636">
        <v>170</v>
      </c>
      <c r="D5636">
        <v>1000</v>
      </c>
      <c r="E5636" t="s">
        <v>226</v>
      </c>
      <c r="F5636">
        <v>0.13100000000000001</v>
      </c>
      <c r="G5636">
        <v>0.11799999999999999</v>
      </c>
      <c r="H5636">
        <v>0.13100000000000001</v>
      </c>
      <c r="I5636">
        <v>0.11799999999999999</v>
      </c>
      <c r="J5636">
        <v>1253.23</v>
      </c>
      <c r="K5636">
        <v>1253.3699999999999</v>
      </c>
      <c r="L5636">
        <v>253.233</v>
      </c>
      <c r="M5636">
        <v>25.32</v>
      </c>
      <c r="N5636">
        <v>3.7060000000000003E-2</v>
      </c>
      <c r="O5636">
        <v>5.3767000000000002E-2</v>
      </c>
      <c r="P5636">
        <v>1.0965900000000001E-2</v>
      </c>
      <c r="Q5636">
        <v>1.10717E-2</v>
      </c>
      <c r="R5636">
        <v>8.5519600000000001E-2</v>
      </c>
      <c r="S5636">
        <v>99.99</v>
      </c>
      <c r="T5636">
        <v>0.85629999999999995</v>
      </c>
      <c r="U5636">
        <v>0.93640000000000001</v>
      </c>
      <c r="V5636">
        <v>5.8739999999999999E-3</v>
      </c>
      <c r="W5636">
        <v>2.5909999999999999E-2</v>
      </c>
      <c r="X5636">
        <v>1208</v>
      </c>
      <c r="Y5636">
        <v>571</v>
      </c>
      <c r="Z5636">
        <v>637</v>
      </c>
      <c r="AA5636">
        <v>0</v>
      </c>
      <c r="AB5636">
        <v>0</v>
      </c>
      <c r="AC5636">
        <v>571</v>
      </c>
      <c r="AD5636">
        <v>153</v>
      </c>
      <c r="AE5636">
        <v>484</v>
      </c>
      <c r="AF5636">
        <v>7.02</v>
      </c>
      <c r="AG5636">
        <v>3.4190100000000001</v>
      </c>
      <c r="AH5636">
        <v>60.066699999999997</v>
      </c>
      <c r="AI5636">
        <v>264.8</v>
      </c>
      <c r="AJ5636">
        <v>275</v>
      </c>
      <c r="AK5636">
        <v>-10.19</v>
      </c>
      <c r="AL5636">
        <v>-11.61</v>
      </c>
      <c r="AM5636">
        <v>123236</v>
      </c>
      <c r="AN5636" t="s">
        <v>5861</v>
      </c>
      <c r="AO5636" t="b">
        <v>0</v>
      </c>
    </row>
    <row r="5637" spans="1:41" hidden="1" x14ac:dyDescent="0.25">
      <c r="A5637" t="s">
        <v>170</v>
      </c>
      <c r="B5637" t="s">
        <v>224</v>
      </c>
      <c r="C5637">
        <v>170</v>
      </c>
      <c r="D5637">
        <v>1000</v>
      </c>
      <c r="E5637" t="s">
        <v>226</v>
      </c>
      <c r="F5637">
        <v>0.13</v>
      </c>
      <c r="G5637">
        <v>8.3599999999999994E-2</v>
      </c>
      <c r="H5637">
        <v>0.13</v>
      </c>
      <c r="I5637">
        <v>8.3599999999999994E-2</v>
      </c>
      <c r="J5637">
        <v>1249.95</v>
      </c>
      <c r="K5637">
        <v>1203.48</v>
      </c>
      <c r="L5637">
        <v>249.95400000000001</v>
      </c>
      <c r="M5637">
        <v>25</v>
      </c>
      <c r="N5637">
        <v>1.6230000000000001E-2</v>
      </c>
      <c r="O5637">
        <v>6.3855999999999996E-2</v>
      </c>
      <c r="P5637">
        <v>1.22921E-2</v>
      </c>
      <c r="Q5637">
        <v>1.44975E-2</v>
      </c>
      <c r="R5637">
        <v>0.17049</v>
      </c>
      <c r="S5637">
        <v>99.99</v>
      </c>
      <c r="T5637">
        <v>0.85429999999999995</v>
      </c>
      <c r="U5637">
        <v>0.88939999999999997</v>
      </c>
      <c r="V5637">
        <v>1.014E-2</v>
      </c>
      <c r="W5637">
        <v>3.3660000000000002E-2</v>
      </c>
      <c r="X5637">
        <v>808</v>
      </c>
      <c r="Y5637">
        <v>371</v>
      </c>
      <c r="Z5637">
        <v>437</v>
      </c>
      <c r="AA5637">
        <v>0</v>
      </c>
      <c r="AB5637">
        <v>0</v>
      </c>
      <c r="AC5637">
        <v>371</v>
      </c>
      <c r="AD5637">
        <v>137</v>
      </c>
      <c r="AE5637">
        <v>300</v>
      </c>
      <c r="AF5637">
        <v>4.7</v>
      </c>
      <c r="AG5637">
        <v>5.0937400000000004</v>
      </c>
      <c r="AH5637">
        <v>59.45</v>
      </c>
      <c r="AI5637">
        <v>257.3</v>
      </c>
      <c r="AJ5637">
        <v>261.60000000000002</v>
      </c>
      <c r="AK5637">
        <v>-4.2450000000000001</v>
      </c>
      <c r="AL5637">
        <v>-7.39</v>
      </c>
      <c r="AM5637">
        <v>73470.899999999994</v>
      </c>
      <c r="AN5637" t="s">
        <v>5862</v>
      </c>
      <c r="AO5637" t="b">
        <v>0</v>
      </c>
    </row>
    <row r="5638" spans="1:41" hidden="1" x14ac:dyDescent="0.25">
      <c r="A5638" t="s">
        <v>170</v>
      </c>
      <c r="B5638" t="s">
        <v>224</v>
      </c>
      <c r="C5638">
        <v>170</v>
      </c>
      <c r="D5638">
        <v>1000</v>
      </c>
      <c r="E5638" t="s">
        <v>226</v>
      </c>
      <c r="F5638">
        <v>0.157</v>
      </c>
      <c r="G5638">
        <v>9.2600000000000002E-2</v>
      </c>
      <c r="H5638">
        <v>0.157</v>
      </c>
      <c r="I5638">
        <v>9.2600000000000002E-2</v>
      </c>
      <c r="J5638">
        <v>1310.03</v>
      </c>
      <c r="K5638">
        <v>1310.0899999999999</v>
      </c>
      <c r="L5638">
        <v>310.03399999999999</v>
      </c>
      <c r="M5638">
        <v>31</v>
      </c>
      <c r="N5638">
        <v>3.1289999999999998E-2</v>
      </c>
      <c r="O5638">
        <v>4.8173000000000001E-2</v>
      </c>
      <c r="P5638">
        <v>1.08807E-2</v>
      </c>
      <c r="Q5638">
        <v>1.0465500000000001E-2</v>
      </c>
      <c r="R5638">
        <v>8.4099099999999996E-2</v>
      </c>
      <c r="S5638">
        <v>99.99</v>
      </c>
      <c r="T5638">
        <v>0.85740000000000005</v>
      </c>
      <c r="U5638">
        <v>0.93789999999999996</v>
      </c>
      <c r="V5638">
        <v>5.6429999999999996E-3</v>
      </c>
      <c r="W5638">
        <v>1.453E-2</v>
      </c>
      <c r="X5638">
        <v>1242</v>
      </c>
      <c r="Y5638">
        <v>631</v>
      </c>
      <c r="Z5638">
        <v>611</v>
      </c>
      <c r="AA5638">
        <v>0</v>
      </c>
      <c r="AB5638">
        <v>0</v>
      </c>
      <c r="AC5638">
        <v>631</v>
      </c>
      <c r="AD5638">
        <v>556</v>
      </c>
      <c r="AE5638">
        <v>55</v>
      </c>
      <c r="AF5638">
        <v>7.22</v>
      </c>
      <c r="AG5638">
        <v>3.3235800000000002</v>
      </c>
      <c r="AH5638">
        <v>58.2333</v>
      </c>
      <c r="AI5638">
        <v>319.39999999999998</v>
      </c>
      <c r="AJ5638">
        <v>329.8</v>
      </c>
      <c r="AK5638">
        <v>-10.32</v>
      </c>
      <c r="AL5638">
        <v>-9.4109999999999996</v>
      </c>
      <c r="AM5638">
        <v>83584.899999999994</v>
      </c>
      <c r="AN5638" t="s">
        <v>5863</v>
      </c>
      <c r="AO5638" t="b">
        <v>0</v>
      </c>
    </row>
    <row r="5639" spans="1:41" hidden="1" x14ac:dyDescent="0.25">
      <c r="A5639" t="s">
        <v>170</v>
      </c>
      <c r="B5639" t="s">
        <v>224</v>
      </c>
      <c r="C5639">
        <v>170</v>
      </c>
      <c r="D5639">
        <v>1000</v>
      </c>
      <c r="E5639" t="s">
        <v>226</v>
      </c>
      <c r="F5639">
        <v>8.3599999999999994E-2</v>
      </c>
      <c r="G5639">
        <v>7.9299999999999995E-2</v>
      </c>
      <c r="H5639">
        <v>8.3599999999999994E-2</v>
      </c>
      <c r="I5639">
        <v>7.9299999999999995E-2</v>
      </c>
      <c r="J5639">
        <v>1154.48</v>
      </c>
      <c r="K5639">
        <v>1154.56</v>
      </c>
      <c r="L5639">
        <v>154.48099999999999</v>
      </c>
      <c r="M5639">
        <v>15.45</v>
      </c>
      <c r="N5639">
        <v>3.0960000000000001E-2</v>
      </c>
      <c r="O5639">
        <v>5.4901999999999999E-2</v>
      </c>
      <c r="P5639">
        <v>1.31187E-2</v>
      </c>
      <c r="Q5639">
        <v>1.0269500000000001E-2</v>
      </c>
      <c r="R5639">
        <v>8.2899E-2</v>
      </c>
      <c r="S5639">
        <v>100</v>
      </c>
      <c r="T5639">
        <v>0.92749999999999999</v>
      </c>
      <c r="U5639">
        <v>0.97230000000000005</v>
      </c>
      <c r="V5639">
        <v>2.4970000000000001E-3</v>
      </c>
      <c r="W5639">
        <v>1.9380000000000001E-3</v>
      </c>
      <c r="X5639">
        <v>1214</v>
      </c>
      <c r="Y5639">
        <v>861</v>
      </c>
      <c r="Z5639">
        <v>353</v>
      </c>
      <c r="AA5639">
        <v>0</v>
      </c>
      <c r="AB5639">
        <v>0</v>
      </c>
      <c r="AC5639">
        <v>861</v>
      </c>
      <c r="AD5639">
        <v>175</v>
      </c>
      <c r="AE5639">
        <v>178</v>
      </c>
      <c r="AF5639">
        <v>7.06</v>
      </c>
      <c r="AG5639">
        <v>3.4020600000000001</v>
      </c>
      <c r="AH5639">
        <v>59.333300000000001</v>
      </c>
      <c r="AI5639">
        <v>159.1</v>
      </c>
      <c r="AJ5639">
        <v>164.2</v>
      </c>
      <c r="AK5639">
        <v>-5.085</v>
      </c>
      <c r="AL5639">
        <v>-4.657</v>
      </c>
      <c r="AM5639">
        <v>154468</v>
      </c>
      <c r="AN5639" t="s">
        <v>5864</v>
      </c>
      <c r="AO5639" t="b">
        <v>0</v>
      </c>
    </row>
    <row r="5640" spans="1:41" hidden="1" x14ac:dyDescent="0.25">
      <c r="A5640" t="s">
        <v>170</v>
      </c>
      <c r="B5640" t="s">
        <v>225</v>
      </c>
      <c r="C5640">
        <v>170</v>
      </c>
      <c r="D5640">
        <v>1000</v>
      </c>
      <c r="E5640" t="s">
        <v>226</v>
      </c>
      <c r="F5640">
        <v>0.105</v>
      </c>
      <c r="G5640">
        <v>9.4899999999999998E-2</v>
      </c>
      <c r="H5640">
        <v>0.105</v>
      </c>
      <c r="I5640">
        <v>9.4899999999999998E-2</v>
      </c>
      <c r="J5640">
        <v>1198.75</v>
      </c>
      <c r="K5640">
        <v>1198.75</v>
      </c>
      <c r="L5640">
        <v>198.74600000000001</v>
      </c>
      <c r="M5640">
        <v>19.87</v>
      </c>
      <c r="N5640">
        <v>4.6640000000000001E-2</v>
      </c>
      <c r="O5640">
        <v>6.5367999999999996E-2</v>
      </c>
      <c r="P5640">
        <v>1.23999E-2</v>
      </c>
      <c r="Q5640">
        <v>1.50083E-2</v>
      </c>
      <c r="R5640">
        <v>0.1245</v>
      </c>
      <c r="S5640">
        <v>99.97</v>
      </c>
      <c r="T5640">
        <v>0.88929999999999998</v>
      </c>
      <c r="U5640">
        <v>0.90390000000000004</v>
      </c>
      <c r="V5640">
        <v>9.8329999999999997E-3</v>
      </c>
      <c r="W5640">
        <v>1.9380000000000001E-2</v>
      </c>
      <c r="X5640">
        <v>971</v>
      </c>
      <c r="Y5640">
        <v>562</v>
      </c>
      <c r="Z5640">
        <v>409</v>
      </c>
      <c r="AA5640">
        <v>377</v>
      </c>
      <c r="AB5640">
        <v>181</v>
      </c>
      <c r="AC5640">
        <v>4</v>
      </c>
      <c r="AD5640">
        <v>17</v>
      </c>
      <c r="AE5640">
        <v>392</v>
      </c>
      <c r="AF5640">
        <v>5.65</v>
      </c>
      <c r="AG5640">
        <v>4.2323500000000003</v>
      </c>
      <c r="AH5640">
        <v>60.066699999999997</v>
      </c>
      <c r="AI5640">
        <v>207.5</v>
      </c>
      <c r="AJ5640">
        <v>217.6</v>
      </c>
      <c r="AK5640">
        <v>-10.15</v>
      </c>
      <c r="AL5640">
        <v>-8.7479999999999993</v>
      </c>
      <c r="AM5640">
        <v>65048.5</v>
      </c>
      <c r="AN5640" t="s">
        <v>5865</v>
      </c>
      <c r="AO5640" t="b">
        <v>0</v>
      </c>
    </row>
    <row r="5641" spans="1:41" hidden="1" x14ac:dyDescent="0.25">
      <c r="A5641" t="s">
        <v>170</v>
      </c>
      <c r="B5641" t="s">
        <v>223</v>
      </c>
      <c r="C5641">
        <v>170</v>
      </c>
      <c r="D5641">
        <v>1000</v>
      </c>
      <c r="E5641" t="s">
        <v>226</v>
      </c>
      <c r="F5641">
        <v>9.8900000000000002E-2</v>
      </c>
      <c r="G5641">
        <v>4.7199999999999999E-2</v>
      </c>
      <c r="H5641">
        <v>9.8900000000000002E-2</v>
      </c>
      <c r="I5641">
        <v>4.7199999999999999E-2</v>
      </c>
      <c r="J5641">
        <v>1185.3499999999999</v>
      </c>
      <c r="K5641">
        <v>1185.26</v>
      </c>
      <c r="L5641">
        <v>185.351</v>
      </c>
      <c r="M5641">
        <v>18.54</v>
      </c>
      <c r="N5641">
        <v>0.14910000000000001</v>
      </c>
      <c r="O5641">
        <v>9.7744999999999999E-2</v>
      </c>
      <c r="P5641">
        <v>1.34772E-2</v>
      </c>
      <c r="Q5641">
        <v>1.42664E-2</v>
      </c>
      <c r="R5641">
        <v>0.13547699999999999</v>
      </c>
      <c r="S5641">
        <v>99.41</v>
      </c>
      <c r="T5641">
        <v>0.88019999999999998</v>
      </c>
      <c r="U5641">
        <v>0.90510000000000002</v>
      </c>
      <c r="V5641">
        <v>1.086E-2</v>
      </c>
      <c r="W5641">
        <v>4.07E-2</v>
      </c>
      <c r="X5641">
        <v>1206</v>
      </c>
      <c r="Y5641">
        <v>791</v>
      </c>
      <c r="Z5641">
        <v>415</v>
      </c>
      <c r="AA5641">
        <v>247</v>
      </c>
      <c r="AB5641">
        <v>516</v>
      </c>
      <c r="AC5641">
        <v>28</v>
      </c>
      <c r="AD5641">
        <v>61</v>
      </c>
      <c r="AE5641">
        <v>354</v>
      </c>
      <c r="AF5641">
        <v>7.01</v>
      </c>
      <c r="AG5641">
        <v>3.4063099999999999</v>
      </c>
      <c r="AH5641">
        <v>119.15</v>
      </c>
      <c r="AI5641">
        <v>191.7</v>
      </c>
      <c r="AJ5641">
        <v>225.3</v>
      </c>
      <c r="AK5641">
        <v>-33.6</v>
      </c>
      <c r="AL5641">
        <v>-6.3419999999999996</v>
      </c>
      <c r="AM5641">
        <v>219670</v>
      </c>
      <c r="AN5641" t="s">
        <v>5866</v>
      </c>
      <c r="AO5641" t="b">
        <v>0</v>
      </c>
    </row>
    <row r="5642" spans="1:41" hidden="1" x14ac:dyDescent="0.25">
      <c r="A5642" t="s">
        <v>170</v>
      </c>
      <c r="B5642" t="s">
        <v>223</v>
      </c>
      <c r="C5642">
        <v>170</v>
      </c>
      <c r="D5642">
        <v>1000</v>
      </c>
      <c r="E5642" t="s">
        <v>226</v>
      </c>
      <c r="F5642">
        <v>8.6900000000000005E-2</v>
      </c>
      <c r="G5642">
        <v>-6.0499999999999998E-3</v>
      </c>
      <c r="H5642">
        <v>8.6900000000000005E-2</v>
      </c>
      <c r="I5642">
        <v>-6.0499999999999998E-3</v>
      </c>
      <c r="J5642">
        <v>1161.1400000000001</v>
      </c>
      <c r="K5642">
        <v>1161.1400000000001</v>
      </c>
      <c r="L5642">
        <v>161.22</v>
      </c>
      <c r="M5642">
        <v>16.11</v>
      </c>
      <c r="N5642">
        <v>0.2001</v>
      </c>
      <c r="O5642">
        <v>8.0294000000000004E-2</v>
      </c>
      <c r="P5642">
        <v>1.29485E-2</v>
      </c>
      <c r="Q5642">
        <v>1.86559E-2</v>
      </c>
      <c r="R5642">
        <v>0.15606700000000001</v>
      </c>
      <c r="S5642">
        <v>99.38</v>
      </c>
      <c r="T5642">
        <v>0.86439999999999995</v>
      </c>
      <c r="U5642">
        <v>0.89390000000000003</v>
      </c>
      <c r="V5642">
        <v>1.338E-2</v>
      </c>
      <c r="W5642">
        <v>5.2080000000000001E-2</v>
      </c>
      <c r="X5642">
        <v>1842</v>
      </c>
      <c r="Y5642">
        <v>1040</v>
      </c>
      <c r="Z5642">
        <v>802</v>
      </c>
      <c r="AA5642">
        <v>723</v>
      </c>
      <c r="AB5642">
        <v>280</v>
      </c>
      <c r="AC5642">
        <v>37</v>
      </c>
      <c r="AD5642">
        <v>70</v>
      </c>
      <c r="AE5642">
        <v>732</v>
      </c>
      <c r="AF5642">
        <v>10.7</v>
      </c>
      <c r="AG5642">
        <v>2.2280099999999998</v>
      </c>
      <c r="AH5642">
        <v>137.94999999999999</v>
      </c>
      <c r="AI5642">
        <v>174.3</v>
      </c>
      <c r="AJ5642">
        <v>217.9</v>
      </c>
      <c r="AK5642">
        <v>-43.59</v>
      </c>
      <c r="AL5642">
        <v>-13.04</v>
      </c>
      <c r="AM5642">
        <v>167024</v>
      </c>
      <c r="AN5642" t="s">
        <v>5867</v>
      </c>
      <c r="AO5642" t="b">
        <v>0</v>
      </c>
    </row>
    <row r="5643" spans="1:41" hidden="1" x14ac:dyDescent="0.25">
      <c r="A5643" t="s">
        <v>170</v>
      </c>
      <c r="B5643" t="s">
        <v>225</v>
      </c>
      <c r="C5643">
        <v>170</v>
      </c>
      <c r="D5643">
        <v>1000</v>
      </c>
      <c r="E5643" t="s">
        <v>226</v>
      </c>
      <c r="F5643">
        <v>0.189</v>
      </c>
      <c r="G5643">
        <v>7.4700000000000003E-2</v>
      </c>
      <c r="H5643">
        <v>0.189</v>
      </c>
      <c r="I5643">
        <v>7.4700000000000003E-2</v>
      </c>
      <c r="J5643">
        <v>1384.26</v>
      </c>
      <c r="K5643">
        <v>1311.25</v>
      </c>
      <c r="L5643">
        <v>384.26400000000001</v>
      </c>
      <c r="M5643">
        <v>38.43</v>
      </c>
      <c r="N5643">
        <v>7.4710000000000002E-3</v>
      </c>
      <c r="O5643">
        <v>0.16885</v>
      </c>
      <c r="P5643">
        <v>3.0142499999999999E-2</v>
      </c>
      <c r="Q5643">
        <v>4.50541E-2</v>
      </c>
      <c r="R5643">
        <v>0.262131</v>
      </c>
      <c r="S5643">
        <v>99.83</v>
      </c>
      <c r="T5643">
        <v>0.79239999999999999</v>
      </c>
      <c r="U5643">
        <v>0.80330000000000001</v>
      </c>
      <c r="V5643">
        <v>3.918E-2</v>
      </c>
      <c r="W5643">
        <v>0.10730000000000001</v>
      </c>
      <c r="X5643">
        <v>3736</v>
      </c>
      <c r="Y5643">
        <v>2638</v>
      </c>
      <c r="Z5643">
        <v>1098</v>
      </c>
      <c r="AA5643">
        <v>379</v>
      </c>
      <c r="AB5643">
        <v>2259</v>
      </c>
      <c r="AC5643">
        <v>0</v>
      </c>
      <c r="AD5643">
        <v>4</v>
      </c>
      <c r="AE5643">
        <v>1094</v>
      </c>
      <c r="AF5643">
        <v>21.7</v>
      </c>
      <c r="AG5643">
        <v>1.06982</v>
      </c>
      <c r="AH5643">
        <v>257.33300000000003</v>
      </c>
      <c r="AI5643">
        <v>396.5</v>
      </c>
      <c r="AJ5643">
        <v>399.5</v>
      </c>
      <c r="AK5643">
        <v>-2.9849999999999999</v>
      </c>
      <c r="AL5643">
        <v>-12.24</v>
      </c>
      <c r="AM5643">
        <v>145995</v>
      </c>
      <c r="AN5643" t="s">
        <v>5868</v>
      </c>
      <c r="AO5643" t="b">
        <v>0</v>
      </c>
    </row>
    <row r="5644" spans="1:41" hidden="1" x14ac:dyDescent="0.25">
      <c r="A5644" t="s">
        <v>170</v>
      </c>
      <c r="B5644" t="s">
        <v>225</v>
      </c>
      <c r="C5644">
        <v>170</v>
      </c>
      <c r="D5644">
        <v>1000</v>
      </c>
      <c r="E5644" t="s">
        <v>226</v>
      </c>
      <c r="F5644">
        <v>1.8200000000000001E-2</v>
      </c>
      <c r="G5644">
        <v>1.82E-3</v>
      </c>
      <c r="H5644">
        <v>7.2800000000000004E-2</v>
      </c>
      <c r="I5644">
        <v>7.28E-3</v>
      </c>
      <c r="J5644">
        <v>1031.78</v>
      </c>
      <c r="K5644">
        <v>950.27800000000002</v>
      </c>
      <c r="L5644">
        <v>31.779499999999999</v>
      </c>
      <c r="M5644">
        <v>3.1779999999999999</v>
      </c>
      <c r="N5644">
        <v>0</v>
      </c>
      <c r="O5644">
        <v>0.73084000000000005</v>
      </c>
      <c r="P5644">
        <v>0.30846600000000002</v>
      </c>
      <c r="Q5644">
        <v>0.27068900000000001</v>
      </c>
      <c r="R5644">
        <v>1.01729</v>
      </c>
      <c r="S5644">
        <v>100</v>
      </c>
      <c r="T5644">
        <v>0.87260000000000004</v>
      </c>
      <c r="U5644">
        <v>0.87429999999999997</v>
      </c>
      <c r="V5644">
        <v>4.045E-2</v>
      </c>
      <c r="W5644">
        <v>0.60429999999999995</v>
      </c>
      <c r="X5644">
        <v>2567</v>
      </c>
      <c r="Y5644">
        <v>1183</v>
      </c>
      <c r="Z5644">
        <v>1384</v>
      </c>
      <c r="AA5644">
        <v>825</v>
      </c>
      <c r="AB5644">
        <v>358</v>
      </c>
      <c r="AC5644">
        <v>0</v>
      </c>
      <c r="AD5644">
        <v>0</v>
      </c>
      <c r="AE5644">
        <v>1384</v>
      </c>
      <c r="AF5644">
        <v>14.9</v>
      </c>
      <c r="AG5644">
        <v>0.66789399999999999</v>
      </c>
      <c r="AH5644">
        <v>208.483</v>
      </c>
      <c r="AI5644">
        <v>35.36</v>
      </c>
      <c r="AJ5644">
        <v>35.36</v>
      </c>
      <c r="AK5644">
        <v>0</v>
      </c>
      <c r="AL5644">
        <v>-3.58</v>
      </c>
      <c r="AM5644">
        <v>29603.599999999999</v>
      </c>
      <c r="AN5644" t="s">
        <v>5869</v>
      </c>
      <c r="AO5644" t="b">
        <v>0</v>
      </c>
    </row>
    <row r="5645" spans="1:41" hidden="1" x14ac:dyDescent="0.25">
      <c r="A5645" t="s">
        <v>170</v>
      </c>
      <c r="B5645" t="s">
        <v>225</v>
      </c>
      <c r="C5645">
        <v>170</v>
      </c>
      <c r="D5645">
        <v>1000</v>
      </c>
      <c r="E5645" t="s">
        <v>226</v>
      </c>
      <c r="F5645">
        <v>3.56E-2</v>
      </c>
      <c r="G5645">
        <v>-2.5799999999999998E-3</v>
      </c>
      <c r="H5645">
        <v>3.56E-2</v>
      </c>
      <c r="I5645">
        <v>-2.5799999999999998E-3</v>
      </c>
      <c r="J5645">
        <v>1063.1400000000001</v>
      </c>
      <c r="K5645">
        <v>756.99099999999999</v>
      </c>
      <c r="L5645">
        <v>63.144100000000002</v>
      </c>
      <c r="M5645">
        <v>6.3140000000000001</v>
      </c>
      <c r="N5645">
        <v>0.43659999999999999</v>
      </c>
      <c r="O5645">
        <v>0.72414999999999996</v>
      </c>
      <c r="P5645">
        <v>0.31753700000000001</v>
      </c>
      <c r="Q5645">
        <v>0.26764500000000002</v>
      </c>
      <c r="R5645">
        <v>1.00604</v>
      </c>
      <c r="S5645">
        <v>99.99</v>
      </c>
      <c r="T5645">
        <v>0.4985</v>
      </c>
      <c r="U5645">
        <v>0.50529999999999997</v>
      </c>
      <c r="V5645">
        <v>0.1552</v>
      </c>
      <c r="W5645">
        <v>0.61899999999999999</v>
      </c>
      <c r="X5645">
        <v>1745</v>
      </c>
      <c r="Y5645">
        <v>1032</v>
      </c>
      <c r="Z5645">
        <v>713</v>
      </c>
      <c r="AA5645">
        <v>668</v>
      </c>
      <c r="AB5645">
        <v>362</v>
      </c>
      <c r="AC5645">
        <v>2</v>
      </c>
      <c r="AD5645">
        <v>7</v>
      </c>
      <c r="AE5645">
        <v>706</v>
      </c>
      <c r="AF5645">
        <v>10.1</v>
      </c>
      <c r="AG5645">
        <v>2.3305199999999999</v>
      </c>
      <c r="AH5645">
        <v>1395.45</v>
      </c>
      <c r="AI5645">
        <v>74.02</v>
      </c>
      <c r="AJ5645">
        <v>131.4</v>
      </c>
      <c r="AK5645">
        <v>-57.35</v>
      </c>
      <c r="AL5645">
        <v>-10.88</v>
      </c>
      <c r="AM5645">
        <v>62731.1</v>
      </c>
      <c r="AN5645" t="s">
        <v>5870</v>
      </c>
      <c r="AO5645" t="b">
        <v>0</v>
      </c>
    </row>
    <row r="5646" spans="1:41" hidden="1" x14ac:dyDescent="0.25">
      <c r="A5646" t="s">
        <v>170</v>
      </c>
      <c r="B5646" t="s">
        <v>223</v>
      </c>
      <c r="C5646">
        <v>170</v>
      </c>
      <c r="D5646">
        <v>1000</v>
      </c>
      <c r="E5646" t="s">
        <v>226</v>
      </c>
      <c r="F5646">
        <v>0.151</v>
      </c>
      <c r="G5646">
        <v>0.23100000000000001</v>
      </c>
      <c r="H5646">
        <v>0.151</v>
      </c>
      <c r="I5646">
        <v>0.23100000000000001</v>
      </c>
      <c r="J5646">
        <v>1295.94</v>
      </c>
      <c r="K5646">
        <v>1295.6600000000001</v>
      </c>
      <c r="L5646">
        <v>295.99799999999999</v>
      </c>
      <c r="M5646">
        <v>29.59</v>
      </c>
      <c r="N5646">
        <v>0.31419999999999998</v>
      </c>
      <c r="O5646">
        <v>7.9395999999999994E-2</v>
      </c>
      <c r="P5646">
        <v>9.9390899999999994E-3</v>
      </c>
      <c r="Q5646">
        <v>1.6724099999999999E-2</v>
      </c>
      <c r="R5646">
        <v>0.176457</v>
      </c>
      <c r="S5646">
        <v>99.39</v>
      </c>
      <c r="T5646">
        <v>0.84930000000000005</v>
      </c>
      <c r="U5646">
        <v>0.86890000000000001</v>
      </c>
      <c r="V5646">
        <v>1.5310000000000001E-2</v>
      </c>
      <c r="W5646">
        <v>6.0080000000000001E-2</v>
      </c>
      <c r="X5646">
        <v>9005</v>
      </c>
      <c r="Y5646">
        <v>3959</v>
      </c>
      <c r="Z5646">
        <v>5046</v>
      </c>
      <c r="AA5646">
        <v>2639</v>
      </c>
      <c r="AB5646">
        <v>1246</v>
      </c>
      <c r="AC5646">
        <v>74</v>
      </c>
      <c r="AD5646">
        <v>98</v>
      </c>
      <c r="AE5646">
        <v>4948</v>
      </c>
      <c r="AF5646">
        <v>52.4</v>
      </c>
      <c r="AG5646">
        <v>0.45705200000000001</v>
      </c>
      <c r="AH5646">
        <v>40.716700000000003</v>
      </c>
      <c r="AI5646">
        <v>326.60000000000002</v>
      </c>
      <c r="AJ5646">
        <v>476.3</v>
      </c>
      <c r="AK5646">
        <v>-149.69999999999999</v>
      </c>
      <c r="AL5646">
        <v>-30.62</v>
      </c>
      <c r="AM5646">
        <v>521946</v>
      </c>
      <c r="AN5646" t="s">
        <v>5871</v>
      </c>
      <c r="AO5646" t="b">
        <v>0</v>
      </c>
    </row>
    <row r="5647" spans="1:41" hidden="1" x14ac:dyDescent="0.25">
      <c r="A5647" t="s">
        <v>170</v>
      </c>
      <c r="B5647" t="s">
        <v>223</v>
      </c>
      <c r="C5647">
        <v>170</v>
      </c>
      <c r="D5647">
        <v>1000</v>
      </c>
      <c r="E5647" t="s">
        <v>226</v>
      </c>
      <c r="F5647">
        <v>0.219</v>
      </c>
      <c r="G5647">
        <v>0.19400000000000001</v>
      </c>
      <c r="H5647">
        <v>0.219</v>
      </c>
      <c r="I5647">
        <v>0.19400000000000001</v>
      </c>
      <c r="J5647">
        <v>1456.28</v>
      </c>
      <c r="K5647">
        <v>1456.12</v>
      </c>
      <c r="L5647">
        <v>456.27699999999999</v>
      </c>
      <c r="M5647">
        <v>45.63</v>
      </c>
      <c r="N5647">
        <v>0</v>
      </c>
      <c r="O5647">
        <v>9.6694000000000002E-2</v>
      </c>
      <c r="P5647">
        <v>1.7956099999999999E-2</v>
      </c>
      <c r="Q5647">
        <v>2.63889E-2</v>
      </c>
      <c r="R5647">
        <v>0.18023700000000001</v>
      </c>
      <c r="S5647">
        <v>99.43</v>
      </c>
      <c r="T5647">
        <v>0.84670000000000001</v>
      </c>
      <c r="U5647">
        <v>0.85840000000000005</v>
      </c>
      <c r="V5647">
        <v>2.4709999999999999E-2</v>
      </c>
      <c r="W5647">
        <v>7.2429999999999994E-2</v>
      </c>
      <c r="X5647">
        <v>1733</v>
      </c>
      <c r="Y5647">
        <v>726</v>
      </c>
      <c r="Z5647">
        <v>1007</v>
      </c>
      <c r="AA5647">
        <v>396</v>
      </c>
      <c r="AB5647">
        <v>330</v>
      </c>
      <c r="AC5647">
        <v>0</v>
      </c>
      <c r="AD5647">
        <v>0</v>
      </c>
      <c r="AE5647">
        <v>1007</v>
      </c>
      <c r="AF5647">
        <v>10.1</v>
      </c>
      <c r="AG5647">
        <v>2.37324</v>
      </c>
      <c r="AH5647">
        <v>253.733</v>
      </c>
      <c r="AI5647">
        <v>466.3</v>
      </c>
      <c r="AJ5647">
        <v>466.3</v>
      </c>
      <c r="AK5647">
        <v>0</v>
      </c>
      <c r="AL5647">
        <v>-9.9819999999999993</v>
      </c>
      <c r="AM5647">
        <v>99920</v>
      </c>
      <c r="AN5647" t="s">
        <v>5872</v>
      </c>
      <c r="AO5647" t="b">
        <v>0</v>
      </c>
    </row>
    <row r="5648" spans="1:41" hidden="1" x14ac:dyDescent="0.25">
      <c r="A5648" t="s">
        <v>170</v>
      </c>
      <c r="B5648" t="s">
        <v>223</v>
      </c>
      <c r="C5648">
        <v>170</v>
      </c>
      <c r="D5648">
        <v>1000</v>
      </c>
      <c r="E5648" t="s">
        <v>226</v>
      </c>
      <c r="F5648">
        <v>9.5699999999999993E-2</v>
      </c>
      <c r="G5648">
        <v>3.2500000000000001E-2</v>
      </c>
      <c r="H5648">
        <v>0.191</v>
      </c>
      <c r="I5648">
        <v>6.5000000000000002E-2</v>
      </c>
      <c r="J5648">
        <v>1178.8800000000001</v>
      </c>
      <c r="K5648">
        <v>1122.82</v>
      </c>
      <c r="L5648">
        <v>178.881</v>
      </c>
      <c r="M5648">
        <v>17.89</v>
      </c>
      <c r="N5648">
        <v>0</v>
      </c>
      <c r="O5648">
        <v>0.24137</v>
      </c>
      <c r="P5648">
        <v>2.45633E-2</v>
      </c>
      <c r="Q5648">
        <v>3.3078400000000001E-2</v>
      </c>
      <c r="R5648">
        <v>0.23112099999999999</v>
      </c>
      <c r="S5648">
        <v>100</v>
      </c>
      <c r="T5648">
        <v>0.90529999999999999</v>
      </c>
      <c r="U5648">
        <v>0.92110000000000003</v>
      </c>
      <c r="V5648">
        <v>1.6160000000000001E-2</v>
      </c>
      <c r="W5648">
        <v>0.21029999999999999</v>
      </c>
      <c r="X5648">
        <v>2045</v>
      </c>
      <c r="Y5648">
        <v>913</v>
      </c>
      <c r="Z5648">
        <v>1132</v>
      </c>
      <c r="AA5648">
        <v>540</v>
      </c>
      <c r="AB5648">
        <v>373</v>
      </c>
      <c r="AC5648">
        <v>0</v>
      </c>
      <c r="AD5648">
        <v>0</v>
      </c>
      <c r="AE5648">
        <v>1132</v>
      </c>
      <c r="AF5648">
        <v>11.9</v>
      </c>
      <c r="AG5648">
        <v>1.8974500000000001</v>
      </c>
      <c r="AH5648">
        <v>278.7</v>
      </c>
      <c r="AI5648">
        <v>184.8</v>
      </c>
      <c r="AJ5648">
        <v>184.8</v>
      </c>
      <c r="AK5648">
        <v>0</v>
      </c>
      <c r="AL5648">
        <v>-5.88</v>
      </c>
      <c r="AM5648">
        <v>59641.4</v>
      </c>
      <c r="AN5648" t="s">
        <v>5873</v>
      </c>
      <c r="AO5648" t="b">
        <v>0</v>
      </c>
    </row>
    <row r="5649" spans="1:41" hidden="1" x14ac:dyDescent="0.25">
      <c r="A5649" t="s">
        <v>170</v>
      </c>
      <c r="B5649" t="s">
        <v>223</v>
      </c>
      <c r="C5649">
        <v>170</v>
      </c>
      <c r="D5649">
        <v>1000</v>
      </c>
      <c r="E5649" t="s">
        <v>226</v>
      </c>
      <c r="F5649">
        <v>5.1400000000000001E-2</v>
      </c>
      <c r="G5649">
        <v>5.9400000000000001E-2</v>
      </c>
      <c r="H5649">
        <v>0.20599999999999999</v>
      </c>
      <c r="I5649">
        <v>0.23799999999999999</v>
      </c>
      <c r="J5649">
        <v>1092.48</v>
      </c>
      <c r="K5649">
        <v>1092.31</v>
      </c>
      <c r="L5649">
        <v>92.4756</v>
      </c>
      <c r="M5649">
        <v>9.2479999999999993</v>
      </c>
      <c r="N5649">
        <v>0.37330000000000002</v>
      </c>
      <c r="O5649">
        <v>0.11866</v>
      </c>
      <c r="P5649">
        <v>1.31717E-2</v>
      </c>
      <c r="Q5649">
        <v>1.30422E-2</v>
      </c>
      <c r="R5649">
        <v>0.19198599999999999</v>
      </c>
      <c r="S5649">
        <v>100</v>
      </c>
      <c r="T5649">
        <v>0.95899999999999996</v>
      </c>
      <c r="U5649">
        <v>0.96389999999999998</v>
      </c>
      <c r="V5649">
        <v>2.7620000000000001E-3</v>
      </c>
      <c r="W5649">
        <v>6.3950000000000007E-2</v>
      </c>
      <c r="X5649">
        <v>2161</v>
      </c>
      <c r="Y5649">
        <v>978</v>
      </c>
      <c r="Z5649">
        <v>1183</v>
      </c>
      <c r="AA5649">
        <v>522</v>
      </c>
      <c r="AB5649">
        <v>411</v>
      </c>
      <c r="AC5649">
        <v>45</v>
      </c>
      <c r="AD5649">
        <v>128</v>
      </c>
      <c r="AE5649">
        <v>1055</v>
      </c>
      <c r="AF5649">
        <v>12.6</v>
      </c>
      <c r="AG5649">
        <v>1.9056599999999999</v>
      </c>
      <c r="AH5649">
        <v>74.916700000000006</v>
      </c>
      <c r="AI5649">
        <v>97.88</v>
      </c>
      <c r="AJ5649">
        <v>156.19999999999999</v>
      </c>
      <c r="AK5649">
        <v>-58.3</v>
      </c>
      <c r="AL5649">
        <v>-5.407</v>
      </c>
      <c r="AM5649">
        <v>93017.7</v>
      </c>
      <c r="AN5649" t="s">
        <v>5874</v>
      </c>
      <c r="AO5649" t="b">
        <v>1</v>
      </c>
    </row>
    <row r="5650" spans="1:41" hidden="1" x14ac:dyDescent="0.25">
      <c r="A5650" t="s">
        <v>170</v>
      </c>
      <c r="B5650" t="s">
        <v>223</v>
      </c>
      <c r="C5650">
        <v>170</v>
      </c>
      <c r="D5650">
        <v>1000</v>
      </c>
      <c r="E5650" t="s">
        <v>226</v>
      </c>
      <c r="F5650">
        <v>2.87E-2</v>
      </c>
      <c r="G5650">
        <v>2.8700000000000002E-3</v>
      </c>
      <c r="H5650">
        <v>0.115</v>
      </c>
      <c r="I5650">
        <v>1.15E-2</v>
      </c>
      <c r="J5650">
        <v>1050.6400000000001</v>
      </c>
      <c r="K5650">
        <v>976.54899999999998</v>
      </c>
      <c r="L5650">
        <v>50.6417</v>
      </c>
      <c r="M5650">
        <v>5.0640000000000001</v>
      </c>
      <c r="N5650">
        <v>0</v>
      </c>
      <c r="O5650">
        <v>0.78325</v>
      </c>
      <c r="P5650">
        <v>0.26251000000000002</v>
      </c>
      <c r="Q5650">
        <v>0.238007</v>
      </c>
      <c r="R5650">
        <v>0.91717000000000004</v>
      </c>
      <c r="S5650">
        <v>100</v>
      </c>
      <c r="T5650">
        <v>0.87809999999999999</v>
      </c>
      <c r="U5650">
        <v>0.87990000000000002</v>
      </c>
      <c r="V5650">
        <v>3.6720000000000003E-2</v>
      </c>
      <c r="W5650">
        <v>0.75629999999999997</v>
      </c>
      <c r="X5650">
        <v>1794</v>
      </c>
      <c r="Y5650">
        <v>781</v>
      </c>
      <c r="Z5650">
        <v>1013</v>
      </c>
      <c r="AA5650">
        <v>629</v>
      </c>
      <c r="AB5650">
        <v>152</v>
      </c>
      <c r="AC5650">
        <v>0</v>
      </c>
      <c r="AD5650">
        <v>0</v>
      </c>
      <c r="AE5650">
        <v>1013</v>
      </c>
      <c r="AF5650">
        <v>10.4</v>
      </c>
      <c r="AG5650">
        <v>0.87426999999999999</v>
      </c>
      <c r="AH5650">
        <v>488.983</v>
      </c>
      <c r="AI5650">
        <v>54.53</v>
      </c>
      <c r="AJ5650">
        <v>54.53</v>
      </c>
      <c r="AK5650">
        <v>0</v>
      </c>
      <c r="AL5650">
        <v>-3.8839999999999999</v>
      </c>
      <c r="AM5650">
        <v>30678.3</v>
      </c>
      <c r="AN5650" t="s">
        <v>5875</v>
      </c>
      <c r="AO5650" t="b">
        <v>0</v>
      </c>
    </row>
    <row r="5651" spans="1:41" hidden="1" x14ac:dyDescent="0.25">
      <c r="A5651" t="s">
        <v>170</v>
      </c>
      <c r="B5651" t="s">
        <v>223</v>
      </c>
      <c r="C5651">
        <v>170</v>
      </c>
      <c r="D5651">
        <v>1000</v>
      </c>
      <c r="E5651" t="s">
        <v>226</v>
      </c>
      <c r="F5651">
        <v>2.1899999999999999E-2</v>
      </c>
      <c r="G5651">
        <v>2.1900000000000001E-3</v>
      </c>
      <c r="H5651">
        <v>8.7599999999999997E-2</v>
      </c>
      <c r="I5651">
        <v>8.7600000000000004E-3</v>
      </c>
      <c r="J5651">
        <v>1038.3900000000001</v>
      </c>
      <c r="K5651">
        <v>938.85599999999999</v>
      </c>
      <c r="L5651">
        <v>38.386499999999998</v>
      </c>
      <c r="M5651">
        <v>3.839</v>
      </c>
      <c r="N5651">
        <v>0</v>
      </c>
      <c r="O5651">
        <v>0.73778999999999995</v>
      </c>
      <c r="P5651">
        <v>0.39783200000000002</v>
      </c>
      <c r="Q5651">
        <v>0.34171699999999999</v>
      </c>
      <c r="R5651">
        <v>1.2214100000000001</v>
      </c>
      <c r="S5651">
        <v>100</v>
      </c>
      <c r="T5651">
        <v>0.85980000000000001</v>
      </c>
      <c r="U5651">
        <v>0.86140000000000005</v>
      </c>
      <c r="V5651">
        <v>4.7480000000000001E-2</v>
      </c>
      <c r="W5651">
        <v>0.70930000000000004</v>
      </c>
      <c r="X5651">
        <v>810</v>
      </c>
      <c r="Y5651">
        <v>349</v>
      </c>
      <c r="Z5651">
        <v>461</v>
      </c>
      <c r="AA5651">
        <v>254</v>
      </c>
      <c r="AB5651">
        <v>95</v>
      </c>
      <c r="AC5651">
        <v>0</v>
      </c>
      <c r="AD5651">
        <v>0</v>
      </c>
      <c r="AE5651">
        <v>461</v>
      </c>
      <c r="AF5651">
        <v>4.71</v>
      </c>
      <c r="AG5651">
        <v>1.5799799999999999</v>
      </c>
      <c r="AH5651">
        <v>46</v>
      </c>
      <c r="AI5651">
        <v>39.89</v>
      </c>
      <c r="AJ5651">
        <v>39.89</v>
      </c>
      <c r="AK5651">
        <v>0</v>
      </c>
      <c r="AL5651">
        <v>-1.5029999999999999</v>
      </c>
      <c r="AM5651">
        <v>13392.2</v>
      </c>
      <c r="AN5651" t="s">
        <v>5876</v>
      </c>
      <c r="AO5651" t="b">
        <v>0</v>
      </c>
    </row>
    <row r="5652" spans="1:41" hidden="1" x14ac:dyDescent="0.25">
      <c r="A5652" t="s">
        <v>170</v>
      </c>
      <c r="B5652" t="s">
        <v>223</v>
      </c>
      <c r="C5652">
        <v>170</v>
      </c>
      <c r="D5652">
        <v>1000</v>
      </c>
      <c r="AN5652" t="s">
        <v>5877</v>
      </c>
      <c r="AO5652" t="b">
        <v>0</v>
      </c>
    </row>
    <row r="5653" spans="1:41" hidden="1" x14ac:dyDescent="0.25">
      <c r="A5653" t="s">
        <v>170</v>
      </c>
      <c r="B5653" t="s">
        <v>225</v>
      </c>
      <c r="C5653">
        <v>170</v>
      </c>
      <c r="D5653">
        <v>1000</v>
      </c>
      <c r="E5653" t="s">
        <v>226</v>
      </c>
      <c r="F5653">
        <v>7.5300000000000002E-3</v>
      </c>
      <c r="G5653">
        <v>7.5299999999999998E-4</v>
      </c>
      <c r="H5653">
        <v>7.5300000000000006E-2</v>
      </c>
      <c r="I5653">
        <v>7.5300000000000002E-3</v>
      </c>
      <c r="J5653">
        <v>1013.04</v>
      </c>
      <c r="K5653">
        <v>973.93600000000004</v>
      </c>
      <c r="L5653">
        <v>13.036899999999999</v>
      </c>
      <c r="M5653">
        <v>1.304</v>
      </c>
      <c r="N5653">
        <v>0</v>
      </c>
      <c r="O5653">
        <v>0.76219000000000003</v>
      </c>
      <c r="P5653">
        <v>0.48268299999999997</v>
      </c>
      <c r="Q5653">
        <v>0.33142700000000003</v>
      </c>
      <c r="R5653">
        <v>1.2467299999999999</v>
      </c>
      <c r="S5653">
        <v>100</v>
      </c>
      <c r="T5653">
        <v>0.94410000000000005</v>
      </c>
      <c r="U5653">
        <v>0.94469999999999998</v>
      </c>
      <c r="V5653">
        <v>1.8769999999999998E-2</v>
      </c>
      <c r="W5653">
        <v>0.72850000000000004</v>
      </c>
      <c r="X5653">
        <v>1224</v>
      </c>
      <c r="Y5653">
        <v>740</v>
      </c>
      <c r="Z5653">
        <v>484</v>
      </c>
      <c r="AA5653">
        <v>419</v>
      </c>
      <c r="AB5653">
        <v>321</v>
      </c>
      <c r="AC5653">
        <v>0</v>
      </c>
      <c r="AD5653">
        <v>0</v>
      </c>
      <c r="AE5653">
        <v>484</v>
      </c>
      <c r="AF5653">
        <v>7.12</v>
      </c>
      <c r="AG5653">
        <v>0.98539100000000002</v>
      </c>
      <c r="AH5653">
        <v>127.767</v>
      </c>
      <c r="AI5653">
        <v>14.53</v>
      </c>
      <c r="AJ5653">
        <v>14.53</v>
      </c>
      <c r="AK5653">
        <v>0</v>
      </c>
      <c r="AL5653">
        <v>-1.4970000000000001</v>
      </c>
      <c r="AM5653">
        <v>12263.3</v>
      </c>
      <c r="AN5653" t="s">
        <v>5878</v>
      </c>
      <c r="AO5653" t="b">
        <v>0</v>
      </c>
    </row>
    <row r="5654" spans="1:41" hidden="1" x14ac:dyDescent="0.25">
      <c r="A5654" t="s">
        <v>170</v>
      </c>
      <c r="B5654" t="s">
        <v>223</v>
      </c>
      <c r="C5654">
        <v>170</v>
      </c>
      <c r="D5654">
        <v>1000</v>
      </c>
      <c r="E5654" t="s">
        <v>226</v>
      </c>
      <c r="F5654">
        <v>1.1599999999999999E-2</v>
      </c>
      <c r="G5654">
        <v>1.16E-3</v>
      </c>
      <c r="H5654">
        <v>0.11600000000000001</v>
      </c>
      <c r="I5654">
        <v>1.1599999999999999E-2</v>
      </c>
      <c r="J5654">
        <v>1020.07</v>
      </c>
      <c r="K5654">
        <v>977.69899999999996</v>
      </c>
      <c r="L5654">
        <v>20.068200000000001</v>
      </c>
      <c r="M5654">
        <v>2.0070000000000001</v>
      </c>
      <c r="N5654">
        <v>0</v>
      </c>
      <c r="O5654">
        <v>0.89348000000000005</v>
      </c>
      <c r="P5654">
        <v>0.44294</v>
      </c>
      <c r="Q5654">
        <v>0.35446800000000001</v>
      </c>
      <c r="R5654">
        <v>1.2934399999999999</v>
      </c>
      <c r="S5654">
        <v>100</v>
      </c>
      <c r="T5654">
        <v>0.94079999999999997</v>
      </c>
      <c r="U5654">
        <v>0.94140000000000001</v>
      </c>
      <c r="V5654">
        <v>1.908E-2</v>
      </c>
      <c r="W5654">
        <v>0.83479999999999999</v>
      </c>
      <c r="X5654">
        <v>1570</v>
      </c>
      <c r="Y5654">
        <v>717</v>
      </c>
      <c r="Z5654">
        <v>853</v>
      </c>
      <c r="AA5654">
        <v>545</v>
      </c>
      <c r="AB5654">
        <v>172</v>
      </c>
      <c r="AC5654">
        <v>0</v>
      </c>
      <c r="AD5654">
        <v>0</v>
      </c>
      <c r="AE5654">
        <v>853</v>
      </c>
      <c r="AF5654">
        <v>9.1300000000000008</v>
      </c>
      <c r="AG5654">
        <v>0.98782700000000001</v>
      </c>
      <c r="AH5654">
        <v>489.16699999999997</v>
      </c>
      <c r="AI5654">
        <v>22.27</v>
      </c>
      <c r="AJ5654">
        <v>22.27</v>
      </c>
      <c r="AK5654">
        <v>0</v>
      </c>
      <c r="AL5654">
        <v>-2.2050000000000001</v>
      </c>
      <c r="AM5654">
        <v>16128.1</v>
      </c>
      <c r="AN5654" t="s">
        <v>5879</v>
      </c>
      <c r="AO5654" t="b">
        <v>0</v>
      </c>
    </row>
    <row r="5655" spans="1:41" hidden="1" x14ac:dyDescent="0.25">
      <c r="A5655" t="s">
        <v>170</v>
      </c>
      <c r="B5655" t="s">
        <v>223</v>
      </c>
      <c r="C5655">
        <v>170</v>
      </c>
      <c r="D5655">
        <v>1000</v>
      </c>
      <c r="E5655" t="s">
        <v>226</v>
      </c>
      <c r="F5655">
        <v>3.7499999999999999E-2</v>
      </c>
      <c r="G5655">
        <v>2.3E-2</v>
      </c>
      <c r="H5655">
        <v>0.375</v>
      </c>
      <c r="I5655">
        <v>0.23</v>
      </c>
      <c r="J5655">
        <v>1066.55</v>
      </c>
      <c r="K5655">
        <v>1056.5</v>
      </c>
      <c r="L5655">
        <v>66.552499999999995</v>
      </c>
      <c r="M5655">
        <v>6.6550000000000002</v>
      </c>
      <c r="N5655">
        <v>0</v>
      </c>
      <c r="O5655">
        <v>0.30698999999999999</v>
      </c>
      <c r="P5655">
        <v>3.7789000000000003E-2</v>
      </c>
      <c r="Q5655">
        <v>6.9372100000000006E-2</v>
      </c>
      <c r="R5655">
        <v>0.36845600000000001</v>
      </c>
      <c r="S5655">
        <v>100</v>
      </c>
      <c r="T5655">
        <v>0.9718</v>
      </c>
      <c r="U5655">
        <v>0.9728</v>
      </c>
      <c r="V5655">
        <v>5.9069999999999999E-3</v>
      </c>
      <c r="W5655">
        <v>0.23569999999999999</v>
      </c>
      <c r="X5655">
        <v>2861</v>
      </c>
      <c r="Y5655">
        <v>1348</v>
      </c>
      <c r="Z5655">
        <v>1513</v>
      </c>
      <c r="AA5655">
        <v>1094</v>
      </c>
      <c r="AB5655">
        <v>254</v>
      </c>
      <c r="AC5655">
        <v>0</v>
      </c>
      <c r="AD5655">
        <v>0</v>
      </c>
      <c r="AE5655">
        <v>1513</v>
      </c>
      <c r="AF5655">
        <v>16.600000000000001</v>
      </c>
      <c r="AG5655">
        <v>1.4124099999999999</v>
      </c>
      <c r="AH5655">
        <v>275.91699999999997</v>
      </c>
      <c r="AI5655">
        <v>71.83</v>
      </c>
      <c r="AJ5655">
        <v>71.83</v>
      </c>
      <c r="AK5655">
        <v>0</v>
      </c>
      <c r="AL5655">
        <v>-5.2759999999999998</v>
      </c>
      <c r="AM5655">
        <v>37039.800000000003</v>
      </c>
      <c r="AN5655" t="s">
        <v>5880</v>
      </c>
      <c r="AO5655" t="b">
        <v>0</v>
      </c>
    </row>
    <row r="5656" spans="1:41" hidden="1" x14ac:dyDescent="0.25">
      <c r="A5656" t="s">
        <v>170</v>
      </c>
      <c r="B5656" t="s">
        <v>223</v>
      </c>
      <c r="C5656">
        <v>170</v>
      </c>
      <c r="D5656">
        <v>1000</v>
      </c>
      <c r="E5656" t="s">
        <v>226</v>
      </c>
      <c r="F5656">
        <v>1.83E-2</v>
      </c>
      <c r="G5656">
        <v>1.83E-3</v>
      </c>
      <c r="H5656">
        <v>0.183</v>
      </c>
      <c r="I5656">
        <v>1.83E-2</v>
      </c>
      <c r="J5656">
        <v>1031.9000000000001</v>
      </c>
      <c r="K5656">
        <v>987.20500000000004</v>
      </c>
      <c r="L5656">
        <v>31.903300000000002</v>
      </c>
      <c r="M5656">
        <v>3.19</v>
      </c>
      <c r="N5656">
        <v>0</v>
      </c>
      <c r="O5656">
        <v>0.87695999999999996</v>
      </c>
      <c r="P5656">
        <v>0.47603800000000002</v>
      </c>
      <c r="Q5656">
        <v>0.380689</v>
      </c>
      <c r="R5656">
        <v>1.3608499999999999</v>
      </c>
      <c r="S5656">
        <v>100</v>
      </c>
      <c r="T5656">
        <v>0.9395</v>
      </c>
      <c r="U5656">
        <v>0.94010000000000005</v>
      </c>
      <c r="V5656">
        <v>2.0160000000000001E-2</v>
      </c>
      <c r="W5656">
        <v>0.80789999999999995</v>
      </c>
      <c r="X5656">
        <v>1154</v>
      </c>
      <c r="Y5656">
        <v>567</v>
      </c>
      <c r="Z5656">
        <v>587</v>
      </c>
      <c r="AA5656">
        <v>363</v>
      </c>
      <c r="AB5656">
        <v>204</v>
      </c>
      <c r="AC5656">
        <v>0</v>
      </c>
      <c r="AD5656">
        <v>0</v>
      </c>
      <c r="AE5656">
        <v>587</v>
      </c>
      <c r="AF5656">
        <v>6.71</v>
      </c>
      <c r="AG5656">
        <v>1.0663499999999999</v>
      </c>
      <c r="AH5656">
        <v>246.65</v>
      </c>
      <c r="AI5656">
        <v>34.21</v>
      </c>
      <c r="AJ5656">
        <v>34.21</v>
      </c>
      <c r="AK5656">
        <v>0</v>
      </c>
      <c r="AL5656">
        <v>-2.3069999999999999</v>
      </c>
      <c r="AM5656">
        <v>17635.900000000001</v>
      </c>
      <c r="AN5656" t="s">
        <v>5881</v>
      </c>
      <c r="AO5656" t="b">
        <v>0</v>
      </c>
    </row>
    <row r="5657" spans="1:41" hidden="1" x14ac:dyDescent="0.25">
      <c r="A5657" t="s">
        <v>170</v>
      </c>
      <c r="B5657" t="s">
        <v>223</v>
      </c>
      <c r="C5657">
        <v>170</v>
      </c>
      <c r="D5657">
        <v>1000</v>
      </c>
      <c r="E5657" t="s">
        <v>226</v>
      </c>
      <c r="F5657">
        <v>1.17E-2</v>
      </c>
      <c r="G5657">
        <v>1.17E-3</v>
      </c>
      <c r="H5657">
        <v>0.11700000000000001</v>
      </c>
      <c r="I5657">
        <v>1.17E-2</v>
      </c>
      <c r="J5657">
        <v>1020.25</v>
      </c>
      <c r="K5657">
        <v>978.36699999999996</v>
      </c>
      <c r="L5657">
        <v>20.245699999999999</v>
      </c>
      <c r="M5657">
        <v>2.0249999999999999</v>
      </c>
      <c r="N5657">
        <v>0</v>
      </c>
      <c r="O5657">
        <v>0.78303999999999996</v>
      </c>
      <c r="P5657">
        <v>0.44003199999999998</v>
      </c>
      <c r="Q5657">
        <v>0.35683900000000002</v>
      </c>
      <c r="R5657">
        <v>1.2769200000000001</v>
      </c>
      <c r="S5657">
        <v>100</v>
      </c>
      <c r="T5657">
        <v>0.94110000000000005</v>
      </c>
      <c r="U5657">
        <v>0.94179999999999997</v>
      </c>
      <c r="V5657">
        <v>1.9949999999999999E-2</v>
      </c>
      <c r="W5657">
        <v>0.7238</v>
      </c>
      <c r="X5657">
        <v>955</v>
      </c>
      <c r="Y5657">
        <v>480</v>
      </c>
      <c r="Z5657">
        <v>475</v>
      </c>
      <c r="AA5657">
        <v>359</v>
      </c>
      <c r="AB5657">
        <v>121</v>
      </c>
      <c r="AC5657">
        <v>0</v>
      </c>
      <c r="AD5657">
        <v>0</v>
      </c>
      <c r="AE5657">
        <v>475</v>
      </c>
      <c r="AF5657">
        <v>5.55</v>
      </c>
      <c r="AG5657">
        <v>1.41778</v>
      </c>
      <c r="AH5657">
        <v>122.733</v>
      </c>
      <c r="AI5657">
        <v>21.82</v>
      </c>
      <c r="AJ5657">
        <v>21.82</v>
      </c>
      <c r="AK5657">
        <v>0</v>
      </c>
      <c r="AL5657">
        <v>-1.577</v>
      </c>
      <c r="AM5657">
        <v>10520.6</v>
      </c>
      <c r="AN5657" t="s">
        <v>5882</v>
      </c>
      <c r="AO5657" t="b">
        <v>0</v>
      </c>
    </row>
    <row r="5658" spans="1:41" hidden="1" x14ac:dyDescent="0.25">
      <c r="A5658" t="s">
        <v>170</v>
      </c>
      <c r="B5658" t="s">
        <v>223</v>
      </c>
      <c r="C5658">
        <v>170</v>
      </c>
      <c r="D5658">
        <v>1000</v>
      </c>
      <c r="E5658" t="s">
        <v>226</v>
      </c>
      <c r="F5658">
        <v>1.17E-2</v>
      </c>
      <c r="G5658">
        <v>1.17E-3</v>
      </c>
      <c r="H5658">
        <v>0.11700000000000001</v>
      </c>
      <c r="I5658">
        <v>1.17E-2</v>
      </c>
      <c r="J5658">
        <v>1020.32</v>
      </c>
      <c r="K5658">
        <v>991.84500000000003</v>
      </c>
      <c r="L5658">
        <v>20.315899999999999</v>
      </c>
      <c r="M5658">
        <v>2.032</v>
      </c>
      <c r="N5658">
        <v>0</v>
      </c>
      <c r="O5658">
        <v>0.80976000000000004</v>
      </c>
      <c r="P5658">
        <v>0.255776</v>
      </c>
      <c r="Q5658">
        <v>0.226656</v>
      </c>
      <c r="R5658">
        <v>0.88853300000000002</v>
      </c>
      <c r="S5658">
        <v>100</v>
      </c>
      <c r="T5658">
        <v>0.9506</v>
      </c>
      <c r="U5658">
        <v>0.95140000000000002</v>
      </c>
      <c r="V5658">
        <v>1.464E-2</v>
      </c>
      <c r="W5658">
        <v>0.76239999999999997</v>
      </c>
      <c r="X5658">
        <v>1426</v>
      </c>
      <c r="Y5658">
        <v>741</v>
      </c>
      <c r="Z5658">
        <v>685</v>
      </c>
      <c r="AA5658">
        <v>622</v>
      </c>
      <c r="AB5658">
        <v>119</v>
      </c>
      <c r="AC5658">
        <v>0</v>
      </c>
      <c r="AD5658">
        <v>0</v>
      </c>
      <c r="AE5658">
        <v>685</v>
      </c>
      <c r="AF5658">
        <v>8.2899999999999991</v>
      </c>
      <c r="AG5658">
        <v>1.5236700000000001</v>
      </c>
      <c r="AH5658">
        <v>611.35</v>
      </c>
      <c r="AI5658">
        <v>22.82</v>
      </c>
      <c r="AJ5658">
        <v>22.82</v>
      </c>
      <c r="AK5658">
        <v>0</v>
      </c>
      <c r="AL5658">
        <v>-2.5030000000000001</v>
      </c>
      <c r="AM5658">
        <v>10475.700000000001</v>
      </c>
      <c r="AN5658" t="s">
        <v>5883</v>
      </c>
      <c r="AO5658" t="b">
        <v>0</v>
      </c>
    </row>
    <row r="5659" spans="1:41" hidden="1" x14ac:dyDescent="0.25">
      <c r="A5659" t="s">
        <v>170</v>
      </c>
      <c r="B5659" t="s">
        <v>223</v>
      </c>
      <c r="C5659">
        <v>170</v>
      </c>
      <c r="D5659">
        <v>1000</v>
      </c>
      <c r="E5659" t="s">
        <v>226</v>
      </c>
      <c r="F5659">
        <v>1.5900000000000001E-2</v>
      </c>
      <c r="G5659">
        <v>2.5499999999999998E-2</v>
      </c>
      <c r="H5659">
        <v>0.159</v>
      </c>
      <c r="I5659">
        <v>0.255</v>
      </c>
      <c r="J5659">
        <v>1027.7</v>
      </c>
      <c r="K5659">
        <v>1027.48</v>
      </c>
      <c r="L5659">
        <v>27.6965</v>
      </c>
      <c r="M5659">
        <v>2.77</v>
      </c>
      <c r="N5659">
        <v>0.48520000000000002</v>
      </c>
      <c r="O5659">
        <v>0.21693999999999999</v>
      </c>
      <c r="P5659">
        <v>1.59615E-2</v>
      </c>
      <c r="Q5659">
        <v>1.85881E-2</v>
      </c>
      <c r="R5659">
        <v>0.21407699999999999</v>
      </c>
      <c r="S5659">
        <v>100</v>
      </c>
      <c r="T5659">
        <v>0.98150000000000004</v>
      </c>
      <c r="U5659">
        <v>0.98350000000000004</v>
      </c>
      <c r="V5659">
        <v>1.8309999999999999E-3</v>
      </c>
      <c r="W5659">
        <v>8.745E-2</v>
      </c>
      <c r="X5659">
        <v>2802</v>
      </c>
      <c r="Y5659">
        <v>1529</v>
      </c>
      <c r="Z5659">
        <v>1273</v>
      </c>
      <c r="AA5659">
        <v>902</v>
      </c>
      <c r="AB5659">
        <v>595</v>
      </c>
      <c r="AC5659">
        <v>32</v>
      </c>
      <c r="AD5659">
        <v>83</v>
      </c>
      <c r="AE5659">
        <v>1190</v>
      </c>
      <c r="AF5659">
        <v>16.3</v>
      </c>
      <c r="AG5659">
        <v>1.47058</v>
      </c>
      <c r="AH5659">
        <v>38.4833</v>
      </c>
      <c r="AI5659">
        <v>31.76</v>
      </c>
      <c r="AJ5659">
        <v>61.7</v>
      </c>
      <c r="AK5659">
        <v>-29.94</v>
      </c>
      <c r="AL5659">
        <v>-4.0670000000000002</v>
      </c>
      <c r="AM5659">
        <v>43905.2</v>
      </c>
      <c r="AN5659" t="s">
        <v>5884</v>
      </c>
      <c r="AO5659" t="b">
        <v>0</v>
      </c>
    </row>
    <row r="5660" spans="1:41" hidden="1" x14ac:dyDescent="0.25">
      <c r="A5660" t="s">
        <v>170</v>
      </c>
      <c r="B5660" t="s">
        <v>223</v>
      </c>
      <c r="C5660">
        <v>170</v>
      </c>
      <c r="D5660">
        <v>1000</v>
      </c>
      <c r="E5660" t="s">
        <v>226</v>
      </c>
      <c r="F5660">
        <v>1.72E-2</v>
      </c>
      <c r="G5660">
        <v>1.72E-3</v>
      </c>
      <c r="H5660">
        <v>0.17199999999999999</v>
      </c>
      <c r="I5660">
        <v>1.72E-2</v>
      </c>
      <c r="J5660">
        <v>1030</v>
      </c>
      <c r="K5660">
        <v>985.46600000000001</v>
      </c>
      <c r="L5660">
        <v>29.999700000000001</v>
      </c>
      <c r="M5660">
        <v>3</v>
      </c>
      <c r="N5660">
        <v>0</v>
      </c>
      <c r="O5660">
        <v>0.79261999999999999</v>
      </c>
      <c r="P5660">
        <v>0.466729</v>
      </c>
      <c r="Q5660">
        <v>0.383108</v>
      </c>
      <c r="R5660">
        <v>1.3550500000000001</v>
      </c>
      <c r="S5660">
        <v>100</v>
      </c>
      <c r="T5660">
        <v>0.9395</v>
      </c>
      <c r="U5660">
        <v>0.94010000000000005</v>
      </c>
      <c r="V5660">
        <v>2.0660000000000001E-2</v>
      </c>
      <c r="W5660">
        <v>0.73519999999999996</v>
      </c>
      <c r="X5660">
        <v>1879</v>
      </c>
      <c r="Y5660">
        <v>815</v>
      </c>
      <c r="Z5660">
        <v>1064</v>
      </c>
      <c r="AA5660">
        <v>665</v>
      </c>
      <c r="AB5660">
        <v>150</v>
      </c>
      <c r="AC5660">
        <v>0</v>
      </c>
      <c r="AD5660">
        <v>0</v>
      </c>
      <c r="AE5660">
        <v>1064</v>
      </c>
      <c r="AF5660">
        <v>10.9</v>
      </c>
      <c r="AG5660">
        <v>0.65422400000000003</v>
      </c>
      <c r="AH5660">
        <v>34.9</v>
      </c>
      <c r="AI5660">
        <v>33.07</v>
      </c>
      <c r="AJ5660">
        <v>33.07</v>
      </c>
      <c r="AK5660">
        <v>0</v>
      </c>
      <c r="AL5660">
        <v>-3.0710000000000002</v>
      </c>
      <c r="AM5660">
        <v>26300.1</v>
      </c>
      <c r="AN5660" t="s">
        <v>5885</v>
      </c>
      <c r="AO5660" t="b">
        <v>0</v>
      </c>
    </row>
    <row r="5661" spans="1:41" hidden="1" x14ac:dyDescent="0.25">
      <c r="A5661" t="s">
        <v>170</v>
      </c>
      <c r="B5661" t="s">
        <v>223</v>
      </c>
      <c r="C5661">
        <v>170</v>
      </c>
      <c r="D5661">
        <v>1000</v>
      </c>
      <c r="E5661" t="s">
        <v>226</v>
      </c>
      <c r="F5661">
        <v>1.3299999999999999E-2</v>
      </c>
      <c r="G5661">
        <v>2.1399999999999999E-2</v>
      </c>
      <c r="H5661">
        <v>0.13300000000000001</v>
      </c>
      <c r="I5661">
        <v>0.214</v>
      </c>
      <c r="J5661">
        <v>1023.08</v>
      </c>
      <c r="K5661">
        <v>1022.94</v>
      </c>
      <c r="L5661">
        <v>23.084599999999998</v>
      </c>
      <c r="M5661">
        <v>2.3079999999999998</v>
      </c>
      <c r="N5661">
        <v>0.4975</v>
      </c>
      <c r="O5661">
        <v>0.17724000000000001</v>
      </c>
      <c r="P5661">
        <v>1.47169E-2</v>
      </c>
      <c r="Q5661">
        <v>1.78754E-2</v>
      </c>
      <c r="R5661">
        <v>0.21954599999999999</v>
      </c>
      <c r="S5661">
        <v>100</v>
      </c>
      <c r="T5661">
        <v>0.98109999999999997</v>
      </c>
      <c r="U5661">
        <v>0.98309999999999997</v>
      </c>
      <c r="V5661">
        <v>1.6260000000000001E-3</v>
      </c>
      <c r="W5661">
        <v>5.6930000000000001E-2</v>
      </c>
      <c r="X5661">
        <v>2621</v>
      </c>
      <c r="Y5661">
        <v>1233</v>
      </c>
      <c r="Z5661">
        <v>1388</v>
      </c>
      <c r="AA5661">
        <v>859</v>
      </c>
      <c r="AB5661">
        <v>337</v>
      </c>
      <c r="AC5661">
        <v>37</v>
      </c>
      <c r="AD5661">
        <v>80</v>
      </c>
      <c r="AE5661">
        <v>1308</v>
      </c>
      <c r="AF5661">
        <v>15.2</v>
      </c>
      <c r="AG5661">
        <v>1.5681499999999999</v>
      </c>
      <c r="AH5661">
        <v>51.05</v>
      </c>
      <c r="AI5661">
        <v>26.85</v>
      </c>
      <c r="AJ5661">
        <v>53.43</v>
      </c>
      <c r="AK5661">
        <v>-26.59</v>
      </c>
      <c r="AL5661">
        <v>-3.7639999999999998</v>
      </c>
      <c r="AM5661">
        <v>42269.1</v>
      </c>
      <c r="AN5661" t="s">
        <v>5886</v>
      </c>
      <c r="AO5661" t="b">
        <v>0</v>
      </c>
    </row>
    <row r="5662" spans="1:41" hidden="1" x14ac:dyDescent="0.25">
      <c r="A5662" t="s">
        <v>170</v>
      </c>
      <c r="B5662" t="s">
        <v>224</v>
      </c>
      <c r="C5662">
        <v>170</v>
      </c>
      <c r="D5662">
        <v>1000</v>
      </c>
      <c r="E5662" t="s">
        <v>226</v>
      </c>
      <c r="F5662">
        <v>4.02E-2</v>
      </c>
      <c r="G5662">
        <v>-3.2599999999999997E-2</v>
      </c>
      <c r="H5662">
        <v>0.13400000000000001</v>
      </c>
      <c r="I5662">
        <v>-0.109</v>
      </c>
      <c r="J5662">
        <v>1071.6199999999999</v>
      </c>
      <c r="K5662">
        <v>1071.6300000000001</v>
      </c>
      <c r="L5662">
        <v>71.624499999999998</v>
      </c>
      <c r="M5662">
        <v>7.1619999999999999</v>
      </c>
      <c r="N5662">
        <v>0.61609999999999998</v>
      </c>
      <c r="O5662">
        <v>0.26088</v>
      </c>
      <c r="P5662">
        <v>1.9154899999999999E-2</v>
      </c>
      <c r="Q5662">
        <v>2.4114900000000002E-2</v>
      </c>
      <c r="R5662">
        <v>0.17807600000000001</v>
      </c>
      <c r="S5662">
        <v>100</v>
      </c>
      <c r="T5662">
        <v>0.95469999999999999</v>
      </c>
      <c r="U5662">
        <v>0.95920000000000005</v>
      </c>
      <c r="V5662">
        <v>5.9300000000000004E-3</v>
      </c>
      <c r="W5662">
        <v>0.18190000000000001</v>
      </c>
      <c r="X5662">
        <v>2027</v>
      </c>
      <c r="Y5662">
        <v>552</v>
      </c>
      <c r="Z5662">
        <v>1475</v>
      </c>
      <c r="AA5662">
        <v>0</v>
      </c>
      <c r="AB5662">
        <v>0</v>
      </c>
      <c r="AC5662">
        <v>552</v>
      </c>
      <c r="AD5662">
        <v>1325</v>
      </c>
      <c r="AE5662">
        <v>150</v>
      </c>
      <c r="AF5662">
        <v>11.8</v>
      </c>
      <c r="AG5662">
        <v>2.0355099999999999</v>
      </c>
      <c r="AH5662">
        <v>58.033299999999997</v>
      </c>
      <c r="AI5662">
        <v>77.3</v>
      </c>
      <c r="AJ5662">
        <v>201.3</v>
      </c>
      <c r="AK5662">
        <v>-124</v>
      </c>
      <c r="AL5662">
        <v>-5.6790000000000003</v>
      </c>
      <c r="AM5662">
        <v>177165</v>
      </c>
      <c r="AN5662" t="s">
        <v>5887</v>
      </c>
      <c r="AO5662" t="b">
        <v>0</v>
      </c>
    </row>
    <row r="5663" spans="1:41" hidden="1" x14ac:dyDescent="0.25">
      <c r="A5663" t="s">
        <v>170</v>
      </c>
      <c r="B5663" t="s">
        <v>224</v>
      </c>
      <c r="C5663">
        <v>170</v>
      </c>
      <c r="D5663">
        <v>1000</v>
      </c>
      <c r="E5663" t="s">
        <v>226</v>
      </c>
      <c r="F5663">
        <v>6.9599999999999995E-2</v>
      </c>
      <c r="G5663">
        <v>-3.0099999999999998E-2</v>
      </c>
      <c r="H5663">
        <v>0.23200000000000001</v>
      </c>
      <c r="I5663">
        <v>-0.1</v>
      </c>
      <c r="J5663">
        <v>1127.03</v>
      </c>
      <c r="K5663">
        <v>1127.04</v>
      </c>
      <c r="L5663">
        <v>127.033</v>
      </c>
      <c r="M5663">
        <v>12.7</v>
      </c>
      <c r="N5663">
        <v>0.46289999999999998</v>
      </c>
      <c r="O5663">
        <v>0.28641</v>
      </c>
      <c r="P5663">
        <v>1.6305799999999999E-2</v>
      </c>
      <c r="Q5663">
        <v>1.83631E-2</v>
      </c>
      <c r="R5663">
        <v>0.16259299999999999</v>
      </c>
      <c r="S5663">
        <v>100</v>
      </c>
      <c r="T5663">
        <v>0.95789999999999997</v>
      </c>
      <c r="U5663">
        <v>0.96440000000000003</v>
      </c>
      <c r="V5663">
        <v>4.8659999999999997E-3</v>
      </c>
      <c r="W5663">
        <v>0.1933</v>
      </c>
      <c r="X5663">
        <v>1240</v>
      </c>
      <c r="Y5663">
        <v>436</v>
      </c>
      <c r="Z5663">
        <v>804</v>
      </c>
      <c r="AA5663">
        <v>0</v>
      </c>
      <c r="AB5663">
        <v>0</v>
      </c>
      <c r="AC5663">
        <v>436</v>
      </c>
      <c r="AD5663">
        <v>512</v>
      </c>
      <c r="AE5663">
        <v>292</v>
      </c>
      <c r="AF5663">
        <v>7.21</v>
      </c>
      <c r="AG5663">
        <v>3.3186200000000001</v>
      </c>
      <c r="AH5663">
        <v>59.35</v>
      </c>
      <c r="AI5663">
        <v>133.69999999999999</v>
      </c>
      <c r="AJ5663">
        <v>248.9</v>
      </c>
      <c r="AK5663">
        <v>-115.2</v>
      </c>
      <c r="AL5663">
        <v>-6.65</v>
      </c>
      <c r="AM5663">
        <v>137675</v>
      </c>
      <c r="AN5663" t="s">
        <v>5888</v>
      </c>
      <c r="AO5663" t="b">
        <v>0</v>
      </c>
    </row>
    <row r="5664" spans="1:41" hidden="1" x14ac:dyDescent="0.25">
      <c r="A5664" t="s">
        <v>170</v>
      </c>
      <c r="B5664" t="s">
        <v>224</v>
      </c>
      <c r="C5664">
        <v>170</v>
      </c>
      <c r="D5664">
        <v>1000</v>
      </c>
      <c r="E5664" t="s">
        <v>226</v>
      </c>
      <c r="F5664">
        <v>4.7199999999999999E-2</v>
      </c>
      <c r="G5664">
        <v>-4.4400000000000002E-2</v>
      </c>
      <c r="H5664">
        <v>0.157</v>
      </c>
      <c r="I5664">
        <v>-0.14799999999999999</v>
      </c>
      <c r="J5664">
        <v>1084.52</v>
      </c>
      <c r="K5664">
        <v>1083.9000000000001</v>
      </c>
      <c r="L5664">
        <v>84.517300000000006</v>
      </c>
      <c r="M5664">
        <v>8.452</v>
      </c>
      <c r="N5664">
        <v>0.62949999999999995</v>
      </c>
      <c r="O5664">
        <v>0.34960000000000002</v>
      </c>
      <c r="P5664">
        <v>1.8866000000000001E-2</v>
      </c>
      <c r="Q5664">
        <v>2.40983E-2</v>
      </c>
      <c r="R5664">
        <v>0.18670600000000001</v>
      </c>
      <c r="S5664">
        <v>100</v>
      </c>
      <c r="T5664">
        <v>0.94640000000000002</v>
      </c>
      <c r="U5664">
        <v>0.95920000000000005</v>
      </c>
      <c r="V5664">
        <v>6.646E-3</v>
      </c>
      <c r="W5664">
        <v>0.25940000000000002</v>
      </c>
      <c r="X5664">
        <v>1912</v>
      </c>
      <c r="Y5664">
        <v>803</v>
      </c>
      <c r="Z5664">
        <v>1109</v>
      </c>
      <c r="AA5664">
        <v>0</v>
      </c>
      <c r="AB5664">
        <v>0</v>
      </c>
      <c r="AC5664">
        <v>803</v>
      </c>
      <c r="AD5664">
        <v>980</v>
      </c>
      <c r="AE5664">
        <v>129</v>
      </c>
      <c r="AF5664">
        <v>11.1</v>
      </c>
      <c r="AG5664">
        <v>2.15977</v>
      </c>
      <c r="AH5664">
        <v>38.0167</v>
      </c>
      <c r="AI5664">
        <v>91.51</v>
      </c>
      <c r="AJ5664">
        <v>247</v>
      </c>
      <c r="AK5664">
        <v>-155.5</v>
      </c>
      <c r="AL5664">
        <v>-6.9880000000000004</v>
      </c>
      <c r="AM5664">
        <v>176891</v>
      </c>
      <c r="AN5664" t="s">
        <v>5889</v>
      </c>
      <c r="AO5664" t="b">
        <v>0</v>
      </c>
    </row>
    <row r="5665" spans="1:41" hidden="1" x14ac:dyDescent="0.25">
      <c r="A5665" t="s">
        <v>170</v>
      </c>
      <c r="B5665" t="s">
        <v>224</v>
      </c>
      <c r="C5665">
        <v>170</v>
      </c>
      <c r="D5665">
        <v>1000</v>
      </c>
      <c r="E5665" t="s">
        <v>226</v>
      </c>
      <c r="F5665">
        <v>3.4599999999999999E-2</v>
      </c>
      <c r="G5665">
        <v>-3.8399999999999997E-2</v>
      </c>
      <c r="H5665">
        <v>0.115</v>
      </c>
      <c r="I5665">
        <v>-0.128</v>
      </c>
      <c r="J5665">
        <v>1061.22</v>
      </c>
      <c r="K5665">
        <v>1061.08</v>
      </c>
      <c r="L5665">
        <v>61.218600000000002</v>
      </c>
      <c r="M5665">
        <v>6.1219999999999999</v>
      </c>
      <c r="N5665">
        <v>0.71430000000000005</v>
      </c>
      <c r="O5665">
        <v>0.38429999999999997</v>
      </c>
      <c r="P5665">
        <v>1.8831899999999999E-2</v>
      </c>
      <c r="Q5665">
        <v>2.6852999999999998E-2</v>
      </c>
      <c r="R5665">
        <v>0.22523699999999999</v>
      </c>
      <c r="S5665">
        <v>100</v>
      </c>
      <c r="T5665">
        <v>0.94479999999999997</v>
      </c>
      <c r="U5665">
        <v>0.95040000000000002</v>
      </c>
      <c r="V5665">
        <v>7.7159999999999998E-3</v>
      </c>
      <c r="W5665">
        <v>0.28000000000000003</v>
      </c>
      <c r="X5665">
        <v>1936</v>
      </c>
      <c r="Y5665">
        <v>945</v>
      </c>
      <c r="Z5665">
        <v>991</v>
      </c>
      <c r="AA5665">
        <v>0</v>
      </c>
      <c r="AB5665">
        <v>0</v>
      </c>
      <c r="AC5665">
        <v>945</v>
      </c>
      <c r="AD5665">
        <v>606</v>
      </c>
      <c r="AE5665">
        <v>385</v>
      </c>
      <c r="AF5665">
        <v>11.3</v>
      </c>
      <c r="AG5665">
        <v>2.1318100000000002</v>
      </c>
      <c r="AH5665">
        <v>13.6</v>
      </c>
      <c r="AI5665">
        <v>68.540000000000006</v>
      </c>
      <c r="AJ5665">
        <v>239.9</v>
      </c>
      <c r="AK5665">
        <v>-171.3</v>
      </c>
      <c r="AL5665">
        <v>-7.3259999999999996</v>
      </c>
      <c r="AM5665">
        <v>198176</v>
      </c>
      <c r="AN5665" t="s">
        <v>5890</v>
      </c>
      <c r="AO5665" t="b">
        <v>0</v>
      </c>
    </row>
    <row r="5666" spans="1:41" hidden="1" x14ac:dyDescent="0.25">
      <c r="A5666" t="s">
        <v>170</v>
      </c>
      <c r="B5666" t="s">
        <v>224</v>
      </c>
      <c r="C5666">
        <v>170</v>
      </c>
      <c r="D5666">
        <v>1000</v>
      </c>
      <c r="E5666" t="s">
        <v>226</v>
      </c>
      <c r="F5666">
        <v>3.3000000000000002E-2</v>
      </c>
      <c r="G5666">
        <v>5.5199999999999999E-2</v>
      </c>
      <c r="H5666">
        <v>0.11</v>
      </c>
      <c r="I5666">
        <v>0.184</v>
      </c>
      <c r="J5666">
        <v>1058.3499999999999</v>
      </c>
      <c r="K5666">
        <v>1058.3499999999999</v>
      </c>
      <c r="L5666">
        <v>58.348500000000001</v>
      </c>
      <c r="M5666">
        <v>5.835</v>
      </c>
      <c r="N5666">
        <v>0.66339999999999999</v>
      </c>
      <c r="O5666">
        <v>0.19664999999999999</v>
      </c>
      <c r="P5666">
        <v>1.5769700000000001E-2</v>
      </c>
      <c r="Q5666">
        <v>2.6774200000000001E-2</v>
      </c>
      <c r="R5666">
        <v>0.18578</v>
      </c>
      <c r="S5666">
        <v>100</v>
      </c>
      <c r="T5666">
        <v>0.95299999999999996</v>
      </c>
      <c r="U5666">
        <v>0.95630000000000004</v>
      </c>
      <c r="V5666">
        <v>5.8760000000000001E-3</v>
      </c>
      <c r="W5666">
        <v>0.10730000000000001</v>
      </c>
      <c r="X5666">
        <v>3144</v>
      </c>
      <c r="Y5666">
        <v>1339</v>
      </c>
      <c r="Z5666">
        <v>1805</v>
      </c>
      <c r="AA5666">
        <v>0</v>
      </c>
      <c r="AB5666">
        <v>0</v>
      </c>
      <c r="AC5666">
        <v>1339</v>
      </c>
      <c r="AD5666">
        <v>1725</v>
      </c>
      <c r="AE5666">
        <v>80</v>
      </c>
      <c r="AF5666">
        <v>18.3</v>
      </c>
      <c r="AG5666">
        <v>1.3131600000000001</v>
      </c>
      <c r="AH5666">
        <v>29.75</v>
      </c>
      <c r="AI5666">
        <v>65.680000000000007</v>
      </c>
      <c r="AJ5666">
        <v>195.1</v>
      </c>
      <c r="AK5666">
        <v>-129.5</v>
      </c>
      <c r="AL5666">
        <v>-7.33</v>
      </c>
      <c r="AM5666">
        <v>160476</v>
      </c>
      <c r="AN5666" t="s">
        <v>5891</v>
      </c>
      <c r="AO5666" t="b">
        <v>0</v>
      </c>
    </row>
    <row r="5667" spans="1:41" hidden="1" x14ac:dyDescent="0.25">
      <c r="A5667" t="s">
        <v>170</v>
      </c>
      <c r="B5667" t="s">
        <v>224</v>
      </c>
      <c r="C5667">
        <v>170</v>
      </c>
      <c r="D5667">
        <v>1000</v>
      </c>
      <c r="E5667" t="s">
        <v>226</v>
      </c>
      <c r="F5667">
        <v>2.0500000000000001E-2</v>
      </c>
      <c r="G5667">
        <v>-4.4799999999999996E-3</v>
      </c>
      <c r="H5667">
        <v>6.8199999999999997E-2</v>
      </c>
      <c r="I5667">
        <v>-1.49E-2</v>
      </c>
      <c r="J5667">
        <v>1035.82</v>
      </c>
      <c r="K5667">
        <v>1022.95</v>
      </c>
      <c r="L5667">
        <v>35.817999999999998</v>
      </c>
      <c r="M5667">
        <v>3.5819999999999999</v>
      </c>
      <c r="N5667">
        <v>0.79549999999999998</v>
      </c>
      <c r="O5667">
        <v>0.42756</v>
      </c>
      <c r="P5667">
        <v>3.1288499999999997E-2</v>
      </c>
      <c r="Q5667">
        <v>4.3776900000000001E-2</v>
      </c>
      <c r="R5667">
        <v>0.27974100000000002</v>
      </c>
      <c r="S5667">
        <v>100</v>
      </c>
      <c r="T5667">
        <v>0.93440000000000001</v>
      </c>
      <c r="U5667">
        <v>0.93759999999999999</v>
      </c>
      <c r="V5667">
        <v>1.2120000000000001E-2</v>
      </c>
      <c r="W5667">
        <v>0.3599</v>
      </c>
      <c r="X5667">
        <v>1981</v>
      </c>
      <c r="Y5667">
        <v>877</v>
      </c>
      <c r="Z5667">
        <v>1104</v>
      </c>
      <c r="AA5667">
        <v>0</v>
      </c>
      <c r="AB5667">
        <v>0</v>
      </c>
      <c r="AC5667">
        <v>877</v>
      </c>
      <c r="AD5667">
        <v>851</v>
      </c>
      <c r="AE5667">
        <v>253</v>
      </c>
      <c r="AF5667">
        <v>11.5</v>
      </c>
      <c r="AG5667">
        <v>2.0834600000000001</v>
      </c>
      <c r="AH5667">
        <v>5.5833300000000001</v>
      </c>
      <c r="AI5667">
        <v>42.2</v>
      </c>
      <c r="AJ5667">
        <v>206.3</v>
      </c>
      <c r="AK5667">
        <v>-164.1</v>
      </c>
      <c r="AL5667">
        <v>-6.3819999999999997</v>
      </c>
      <c r="AM5667">
        <v>222190</v>
      </c>
      <c r="AN5667" t="s">
        <v>5892</v>
      </c>
      <c r="AO5667" t="b">
        <v>0</v>
      </c>
    </row>
    <row r="5668" spans="1:41" hidden="1" x14ac:dyDescent="0.25">
      <c r="A5668" t="s">
        <v>170</v>
      </c>
      <c r="B5668" t="s">
        <v>224</v>
      </c>
      <c r="C5668">
        <v>170</v>
      </c>
      <c r="D5668">
        <v>1000</v>
      </c>
      <c r="E5668" t="s">
        <v>226</v>
      </c>
      <c r="F5668">
        <v>6.4600000000000005E-2</v>
      </c>
      <c r="G5668">
        <v>-3.3399999999999999E-2</v>
      </c>
      <c r="H5668">
        <v>0.215</v>
      </c>
      <c r="I5668">
        <v>-0.111</v>
      </c>
      <c r="J5668">
        <v>1117.52</v>
      </c>
      <c r="K5668">
        <v>1117.53</v>
      </c>
      <c r="L5668">
        <v>117.521</v>
      </c>
      <c r="M5668">
        <v>11.75</v>
      </c>
      <c r="N5668">
        <v>0.49130000000000001</v>
      </c>
      <c r="O5668">
        <v>0.25469000000000003</v>
      </c>
      <c r="P5668">
        <v>1.4678E-2</v>
      </c>
      <c r="Q5668">
        <v>1.7240599999999998E-2</v>
      </c>
      <c r="R5668">
        <v>0.14241999999999999</v>
      </c>
      <c r="S5668">
        <v>100</v>
      </c>
      <c r="T5668">
        <v>0.93589999999999995</v>
      </c>
      <c r="U5668">
        <v>0.96579999999999999</v>
      </c>
      <c r="V5668">
        <v>4.4200000000000003E-3</v>
      </c>
      <c r="W5668">
        <v>0.10440000000000001</v>
      </c>
      <c r="X5668">
        <v>1383</v>
      </c>
      <c r="Y5668">
        <v>554</v>
      </c>
      <c r="Z5668">
        <v>829</v>
      </c>
      <c r="AA5668">
        <v>0</v>
      </c>
      <c r="AB5668">
        <v>0</v>
      </c>
      <c r="AC5668">
        <v>554</v>
      </c>
      <c r="AD5668">
        <v>490</v>
      </c>
      <c r="AE5668">
        <v>339</v>
      </c>
      <c r="AF5668">
        <v>8.0399999999999991</v>
      </c>
      <c r="AG5668">
        <v>2.9746299999999999</v>
      </c>
      <c r="AH5668">
        <v>53.35</v>
      </c>
      <c r="AI5668">
        <v>124.2</v>
      </c>
      <c r="AJ5668">
        <v>244.1</v>
      </c>
      <c r="AK5668">
        <v>-120</v>
      </c>
      <c r="AL5668">
        <v>-6.6529999999999996</v>
      </c>
      <c r="AM5668">
        <v>143225</v>
      </c>
      <c r="AN5668" t="s">
        <v>5893</v>
      </c>
      <c r="AO5668" t="b">
        <v>0</v>
      </c>
    </row>
    <row r="5669" spans="1:41" hidden="1" x14ac:dyDescent="0.25">
      <c r="A5669" t="s">
        <v>170</v>
      </c>
      <c r="B5669" t="s">
        <v>224</v>
      </c>
      <c r="C5669">
        <v>170</v>
      </c>
      <c r="D5669">
        <v>1000</v>
      </c>
      <c r="E5669" t="s">
        <v>226</v>
      </c>
      <c r="F5669">
        <v>5.1999999999999998E-2</v>
      </c>
      <c r="G5669">
        <v>-4.41E-2</v>
      </c>
      <c r="H5669">
        <v>0.17299999999999999</v>
      </c>
      <c r="I5669">
        <v>-0.14699999999999999</v>
      </c>
      <c r="J5669">
        <v>1093.51</v>
      </c>
      <c r="K5669">
        <v>1093.51</v>
      </c>
      <c r="L5669">
        <v>93.511099999999999</v>
      </c>
      <c r="M5669">
        <v>9.3510000000000009</v>
      </c>
      <c r="N5669">
        <v>0.53139999999999998</v>
      </c>
      <c r="O5669">
        <v>0.22958000000000001</v>
      </c>
      <c r="P5669">
        <v>1.60918E-2</v>
      </c>
      <c r="Q5669">
        <v>2.0219600000000001E-2</v>
      </c>
      <c r="R5669">
        <v>0.16834299999999999</v>
      </c>
      <c r="S5669">
        <v>100</v>
      </c>
      <c r="T5669">
        <v>0.95679999999999998</v>
      </c>
      <c r="U5669">
        <v>0.96209999999999996</v>
      </c>
      <c r="V5669">
        <v>4.7939999999999997E-3</v>
      </c>
      <c r="W5669">
        <v>0.11260000000000001</v>
      </c>
      <c r="X5669">
        <v>1533</v>
      </c>
      <c r="Y5669">
        <v>503</v>
      </c>
      <c r="Z5669">
        <v>1030</v>
      </c>
      <c r="AA5669">
        <v>0</v>
      </c>
      <c r="AB5669">
        <v>0</v>
      </c>
      <c r="AC5669">
        <v>503</v>
      </c>
      <c r="AD5669">
        <v>958</v>
      </c>
      <c r="AE5669">
        <v>72</v>
      </c>
      <c r="AF5669">
        <v>8.91</v>
      </c>
      <c r="AG5669">
        <v>2.6836899999999999</v>
      </c>
      <c r="AH5669">
        <v>61</v>
      </c>
      <c r="AI5669">
        <v>99.23</v>
      </c>
      <c r="AJ5669">
        <v>211.8</v>
      </c>
      <c r="AK5669">
        <v>-112.5</v>
      </c>
      <c r="AL5669">
        <v>-5.7229999999999999</v>
      </c>
      <c r="AM5669">
        <v>113142</v>
      </c>
      <c r="AN5669" t="s">
        <v>5894</v>
      </c>
      <c r="AO5669" t="b">
        <v>0</v>
      </c>
    </row>
    <row r="5670" spans="1:41" hidden="1" x14ac:dyDescent="0.25">
      <c r="A5670" t="s">
        <v>170</v>
      </c>
      <c r="B5670" t="s">
        <v>224</v>
      </c>
      <c r="C5670">
        <v>170</v>
      </c>
      <c r="D5670">
        <v>1000</v>
      </c>
      <c r="E5670" t="s">
        <v>226</v>
      </c>
      <c r="F5670">
        <v>4.0300000000000002E-2</v>
      </c>
      <c r="G5670">
        <v>-2.4299999999999999E-2</v>
      </c>
      <c r="H5670">
        <v>0.13400000000000001</v>
      </c>
      <c r="I5670">
        <v>-8.09E-2</v>
      </c>
      <c r="J5670">
        <v>1071.72</v>
      </c>
      <c r="K5670">
        <v>1063.8800000000001</v>
      </c>
      <c r="L5670">
        <v>71.718500000000006</v>
      </c>
      <c r="M5670">
        <v>7.1719999999999997</v>
      </c>
      <c r="N5670">
        <v>0.5141</v>
      </c>
      <c r="O5670">
        <v>0.26204</v>
      </c>
      <c r="P5670">
        <v>1.70773E-2</v>
      </c>
      <c r="Q5670">
        <v>2.3668499999999999E-2</v>
      </c>
      <c r="R5670">
        <v>0.20122399999999999</v>
      </c>
      <c r="S5670">
        <v>100</v>
      </c>
      <c r="T5670">
        <v>0.94930000000000003</v>
      </c>
      <c r="U5670">
        <v>0.95320000000000005</v>
      </c>
      <c r="V5670">
        <v>6.8929999999999998E-3</v>
      </c>
      <c r="W5670">
        <v>0.1686</v>
      </c>
      <c r="X5670">
        <v>3451</v>
      </c>
      <c r="Y5670">
        <v>1913</v>
      </c>
      <c r="Z5670">
        <v>1538</v>
      </c>
      <c r="AA5670">
        <v>0</v>
      </c>
      <c r="AB5670">
        <v>0</v>
      </c>
      <c r="AC5670">
        <v>1913</v>
      </c>
      <c r="AD5670">
        <v>1433</v>
      </c>
      <c r="AE5670">
        <v>105</v>
      </c>
      <c r="AF5670">
        <v>20.100000000000001</v>
      </c>
      <c r="AG5670">
        <v>1.19594</v>
      </c>
      <c r="AH5670">
        <v>6.8666700000000001</v>
      </c>
      <c r="AI5670">
        <v>76.73</v>
      </c>
      <c r="AJ5670">
        <v>157.9</v>
      </c>
      <c r="AK5670">
        <v>-81.180000000000007</v>
      </c>
      <c r="AL5670">
        <v>-5.0129999999999999</v>
      </c>
      <c r="AM5670">
        <v>217774</v>
      </c>
      <c r="AN5670" t="s">
        <v>5895</v>
      </c>
      <c r="AO5670" t="b">
        <v>0</v>
      </c>
    </row>
    <row r="5671" spans="1:41" hidden="1" x14ac:dyDescent="0.25">
      <c r="A5671" t="s">
        <v>170</v>
      </c>
      <c r="B5671" t="s">
        <v>224</v>
      </c>
      <c r="C5671">
        <v>170</v>
      </c>
      <c r="D5671">
        <v>1000</v>
      </c>
      <c r="E5671" t="s">
        <v>226</v>
      </c>
      <c r="F5671">
        <v>5.0799999999999998E-2</v>
      </c>
      <c r="G5671">
        <v>-2.98E-2</v>
      </c>
      <c r="H5671">
        <v>0.16900000000000001</v>
      </c>
      <c r="I5671">
        <v>-9.9299999999999999E-2</v>
      </c>
      <c r="J5671">
        <v>1091.26</v>
      </c>
      <c r="K5671">
        <v>1091.42</v>
      </c>
      <c r="L5671">
        <v>91.255600000000001</v>
      </c>
      <c r="M5671">
        <v>9.1259999999999994</v>
      </c>
      <c r="N5671">
        <v>0.54800000000000004</v>
      </c>
      <c r="O5671">
        <v>0.28256999999999999</v>
      </c>
      <c r="P5671">
        <v>1.66292E-2</v>
      </c>
      <c r="Q5671">
        <v>2.0973800000000001E-2</v>
      </c>
      <c r="R5671">
        <v>0.174292</v>
      </c>
      <c r="S5671">
        <v>100</v>
      </c>
      <c r="T5671">
        <v>0.95089999999999997</v>
      </c>
      <c r="U5671">
        <v>0.9597</v>
      </c>
      <c r="V5671">
        <v>5.5380000000000004E-3</v>
      </c>
      <c r="W5671">
        <v>0.1865</v>
      </c>
      <c r="X5671">
        <v>1496</v>
      </c>
      <c r="Y5671">
        <v>537</v>
      </c>
      <c r="Z5671">
        <v>959</v>
      </c>
      <c r="AA5671">
        <v>0</v>
      </c>
      <c r="AB5671">
        <v>0</v>
      </c>
      <c r="AC5671">
        <v>537</v>
      </c>
      <c r="AD5671">
        <v>606</v>
      </c>
      <c r="AE5671">
        <v>353</v>
      </c>
      <c r="AF5671">
        <v>8.6999999999999993</v>
      </c>
      <c r="AG5671">
        <v>2.7600799999999999</v>
      </c>
      <c r="AH5671">
        <v>38.283299999999997</v>
      </c>
      <c r="AI5671">
        <v>97.96</v>
      </c>
      <c r="AJ5671">
        <v>216.7</v>
      </c>
      <c r="AK5671">
        <v>-118.8</v>
      </c>
      <c r="AL5671">
        <v>-6.7050000000000001</v>
      </c>
      <c r="AM5671">
        <v>158101</v>
      </c>
      <c r="AN5671" t="s">
        <v>5896</v>
      </c>
      <c r="AO5671" t="b">
        <v>0</v>
      </c>
    </row>
    <row r="5672" spans="1:41" hidden="1" x14ac:dyDescent="0.25">
      <c r="A5672" t="s">
        <v>170</v>
      </c>
      <c r="B5672" t="s">
        <v>224</v>
      </c>
      <c r="C5672">
        <v>170</v>
      </c>
      <c r="D5672">
        <v>1000</v>
      </c>
      <c r="E5672" t="s">
        <v>226</v>
      </c>
      <c r="F5672">
        <v>3.8300000000000001E-2</v>
      </c>
      <c r="G5672">
        <v>7.9500000000000001E-2</v>
      </c>
      <c r="H5672">
        <v>0.128</v>
      </c>
      <c r="I5672">
        <v>0.26500000000000001</v>
      </c>
      <c r="J5672">
        <v>1068.07</v>
      </c>
      <c r="K5672">
        <v>1067.97</v>
      </c>
      <c r="L5672">
        <v>68.072500000000005</v>
      </c>
      <c r="M5672">
        <v>6.8070000000000004</v>
      </c>
      <c r="N5672">
        <v>0.62380000000000002</v>
      </c>
      <c r="O5672">
        <v>0.21761</v>
      </c>
      <c r="P5672">
        <v>1.42404E-2</v>
      </c>
      <c r="Q5672">
        <v>2.1960799999999999E-2</v>
      </c>
      <c r="R5672">
        <v>0.20141100000000001</v>
      </c>
      <c r="S5672">
        <v>100</v>
      </c>
      <c r="T5672">
        <v>0.94969999999999999</v>
      </c>
      <c r="U5672">
        <v>0.95499999999999996</v>
      </c>
      <c r="V5672">
        <v>6.1830000000000001E-3</v>
      </c>
      <c r="W5672">
        <v>0.13370000000000001</v>
      </c>
      <c r="X5672">
        <v>3842</v>
      </c>
      <c r="Y5672">
        <v>1341</v>
      </c>
      <c r="Z5672">
        <v>2501</v>
      </c>
      <c r="AA5672">
        <v>0</v>
      </c>
      <c r="AB5672">
        <v>0</v>
      </c>
      <c r="AC5672">
        <v>1341</v>
      </c>
      <c r="AD5672">
        <v>2347</v>
      </c>
      <c r="AE5672">
        <v>154</v>
      </c>
      <c r="AF5672">
        <v>22.3</v>
      </c>
      <c r="AG5672">
        <v>1.0743199999999999</v>
      </c>
      <c r="AH5672">
        <v>14.6</v>
      </c>
      <c r="AI5672">
        <v>77.459999999999994</v>
      </c>
      <c r="AJ5672">
        <v>205.9</v>
      </c>
      <c r="AK5672">
        <v>-128.4</v>
      </c>
      <c r="AL5672">
        <v>-9.3870000000000005</v>
      </c>
      <c r="AM5672">
        <v>170401</v>
      </c>
      <c r="AN5672" t="s">
        <v>5897</v>
      </c>
      <c r="AO5672" t="b">
        <v>0</v>
      </c>
    </row>
    <row r="5673" spans="1:41" hidden="1" x14ac:dyDescent="0.25">
      <c r="A5673" t="s">
        <v>170</v>
      </c>
      <c r="B5673" t="s">
        <v>224</v>
      </c>
      <c r="C5673">
        <v>170</v>
      </c>
      <c r="D5673">
        <v>1000</v>
      </c>
      <c r="E5673" t="s">
        <v>226</v>
      </c>
      <c r="F5673">
        <v>3.7100000000000001E-2</v>
      </c>
      <c r="G5673">
        <v>4.8599999999999997E-2</v>
      </c>
      <c r="H5673">
        <v>0.124</v>
      </c>
      <c r="I5673">
        <v>0.16200000000000001</v>
      </c>
      <c r="J5673">
        <v>1065.82</v>
      </c>
      <c r="K5673">
        <v>1065.8499999999999</v>
      </c>
      <c r="L5673">
        <v>65.819199999999995</v>
      </c>
      <c r="M5673">
        <v>6.5819999999999999</v>
      </c>
      <c r="N5673">
        <v>0.60589999999999999</v>
      </c>
      <c r="O5673">
        <v>0.17956</v>
      </c>
      <c r="P5673">
        <v>1.53662E-2</v>
      </c>
      <c r="Q5673">
        <v>2.75444E-2</v>
      </c>
      <c r="R5673">
        <v>0.21112400000000001</v>
      </c>
      <c r="S5673">
        <v>100</v>
      </c>
      <c r="T5673">
        <v>0.94769999999999999</v>
      </c>
      <c r="U5673">
        <v>0.95330000000000004</v>
      </c>
      <c r="V5673">
        <v>5.5300000000000002E-3</v>
      </c>
      <c r="W5673">
        <v>0.11749999999999999</v>
      </c>
      <c r="X5673">
        <v>3617</v>
      </c>
      <c r="Y5673">
        <v>1746</v>
      </c>
      <c r="Z5673">
        <v>1871</v>
      </c>
      <c r="AA5673">
        <v>0</v>
      </c>
      <c r="AB5673">
        <v>0</v>
      </c>
      <c r="AC5673">
        <v>1746</v>
      </c>
      <c r="AD5673">
        <v>1783</v>
      </c>
      <c r="AE5673">
        <v>88</v>
      </c>
      <c r="AF5673">
        <v>21</v>
      </c>
      <c r="AG5673">
        <v>1.1411899999999999</v>
      </c>
      <c r="AH5673">
        <v>44.833300000000001</v>
      </c>
      <c r="AI5673">
        <v>72.92</v>
      </c>
      <c r="AJ5673">
        <v>185</v>
      </c>
      <c r="AK5673">
        <v>-112.1</v>
      </c>
      <c r="AL5673">
        <v>-7.0970000000000004</v>
      </c>
      <c r="AM5673">
        <v>216093</v>
      </c>
      <c r="AN5673" t="s">
        <v>5898</v>
      </c>
      <c r="AO5673" t="b">
        <v>0</v>
      </c>
    </row>
    <row r="5674" spans="1:41" hidden="1" x14ac:dyDescent="0.25">
      <c r="A5674" t="s">
        <v>170</v>
      </c>
      <c r="B5674" t="s">
        <v>224</v>
      </c>
      <c r="C5674">
        <v>170</v>
      </c>
      <c r="D5674">
        <v>1000</v>
      </c>
      <c r="E5674" t="s">
        <v>226</v>
      </c>
      <c r="F5674">
        <v>3.9199999999999999E-2</v>
      </c>
      <c r="G5674">
        <v>-8.2500000000000004E-3</v>
      </c>
      <c r="H5674">
        <v>0.13100000000000001</v>
      </c>
      <c r="I5674">
        <v>-2.75E-2</v>
      </c>
      <c r="J5674">
        <v>1069.79</v>
      </c>
      <c r="K5674">
        <v>1057.18</v>
      </c>
      <c r="L5674">
        <v>69.7864</v>
      </c>
      <c r="M5674">
        <v>6.9790000000000001</v>
      </c>
      <c r="N5674">
        <v>0.49030000000000001</v>
      </c>
      <c r="O5674">
        <v>0.27761999999999998</v>
      </c>
      <c r="P5674">
        <v>1.9251500000000001E-2</v>
      </c>
      <c r="Q5674">
        <v>2.8503799999999999E-2</v>
      </c>
      <c r="R5674">
        <v>0.23164399999999999</v>
      </c>
      <c r="S5674">
        <v>100</v>
      </c>
      <c r="T5674">
        <v>0.94359999999999999</v>
      </c>
      <c r="U5674">
        <v>0.94699999999999995</v>
      </c>
      <c r="V5674">
        <v>8.1370000000000001E-3</v>
      </c>
      <c r="W5674">
        <v>0.1988</v>
      </c>
      <c r="X5674">
        <v>3391</v>
      </c>
      <c r="Y5674">
        <v>1875</v>
      </c>
      <c r="Z5674">
        <v>1516</v>
      </c>
      <c r="AA5674">
        <v>0</v>
      </c>
      <c r="AB5674">
        <v>0</v>
      </c>
      <c r="AC5674">
        <v>1875</v>
      </c>
      <c r="AD5674">
        <v>1312</v>
      </c>
      <c r="AE5674">
        <v>204</v>
      </c>
      <c r="AF5674">
        <v>19.7</v>
      </c>
      <c r="AG5674">
        <v>1.21655</v>
      </c>
      <c r="AH5674">
        <v>6.3</v>
      </c>
      <c r="AI5674">
        <v>74.25</v>
      </c>
      <c r="AJ5674">
        <v>145.69999999999999</v>
      </c>
      <c r="AK5674">
        <v>-71.42</v>
      </c>
      <c r="AL5674">
        <v>-4.4640000000000004</v>
      </c>
      <c r="AM5674">
        <v>224789</v>
      </c>
      <c r="AN5674" t="s">
        <v>5899</v>
      </c>
      <c r="AO5674" t="b">
        <v>0</v>
      </c>
    </row>
    <row r="5675" spans="1:41" hidden="1" x14ac:dyDescent="0.25">
      <c r="A5675" t="s">
        <v>170</v>
      </c>
      <c r="B5675" t="s">
        <v>224</v>
      </c>
      <c r="C5675">
        <v>170</v>
      </c>
      <c r="D5675">
        <v>1000</v>
      </c>
      <c r="E5675" t="s">
        <v>226</v>
      </c>
      <c r="F5675">
        <v>4.5999999999999999E-2</v>
      </c>
      <c r="G5675">
        <v>6.59E-2</v>
      </c>
      <c r="H5675">
        <v>0.153</v>
      </c>
      <c r="I5675">
        <v>0.22</v>
      </c>
      <c r="J5675">
        <v>1082.33</v>
      </c>
      <c r="K5675">
        <v>1082.3499999999999</v>
      </c>
      <c r="L5675">
        <v>82.331299999999999</v>
      </c>
      <c r="M5675">
        <v>8.2330000000000005</v>
      </c>
      <c r="N5675">
        <v>0.59550000000000003</v>
      </c>
      <c r="O5675">
        <v>0.23880999999999999</v>
      </c>
      <c r="P5675">
        <v>1.4996799999999999E-2</v>
      </c>
      <c r="Q5675">
        <v>2.68071E-2</v>
      </c>
      <c r="R5675">
        <v>0.21005099999999999</v>
      </c>
      <c r="S5675">
        <v>100</v>
      </c>
      <c r="T5675">
        <v>0.94789999999999996</v>
      </c>
      <c r="U5675">
        <v>0.95369999999999999</v>
      </c>
      <c r="V5675">
        <v>6.6290000000000003E-3</v>
      </c>
      <c r="W5675">
        <v>0.18360000000000001</v>
      </c>
      <c r="X5675">
        <v>4371</v>
      </c>
      <c r="Y5675">
        <v>1914</v>
      </c>
      <c r="Z5675">
        <v>2457</v>
      </c>
      <c r="AA5675">
        <v>0</v>
      </c>
      <c r="AB5675">
        <v>0</v>
      </c>
      <c r="AC5675">
        <v>1914</v>
      </c>
      <c r="AD5675">
        <v>2366</v>
      </c>
      <c r="AE5675">
        <v>91</v>
      </c>
      <c r="AF5675">
        <v>25.4</v>
      </c>
      <c r="AG5675">
        <v>0.94436299999999995</v>
      </c>
      <c r="AH5675">
        <v>14.5</v>
      </c>
      <c r="AI5675">
        <v>91.1</v>
      </c>
      <c r="AJ5675">
        <v>225.2</v>
      </c>
      <c r="AK5675">
        <v>-134.1</v>
      </c>
      <c r="AL5675">
        <v>-8.7639999999999993</v>
      </c>
      <c r="AM5675">
        <v>252198</v>
      </c>
      <c r="AN5675" t="s">
        <v>5900</v>
      </c>
      <c r="AO5675" t="b">
        <v>0</v>
      </c>
    </row>
    <row r="5676" spans="1:41" hidden="1" x14ac:dyDescent="0.25">
      <c r="A5676" t="s">
        <v>170</v>
      </c>
      <c r="B5676" t="s">
        <v>224</v>
      </c>
      <c r="C5676">
        <v>170</v>
      </c>
      <c r="D5676">
        <v>1000</v>
      </c>
      <c r="E5676" t="s">
        <v>226</v>
      </c>
      <c r="F5676">
        <v>-6.3400000000000001E-3</v>
      </c>
      <c r="G5676">
        <v>-2.96E-3</v>
      </c>
      <c r="H5676">
        <v>-2.5399999999999999E-2</v>
      </c>
      <c r="I5676">
        <v>-1.18E-2</v>
      </c>
      <c r="J5676">
        <v>989.15599999999995</v>
      </c>
      <c r="K5676">
        <v>979.23199999999997</v>
      </c>
      <c r="L5676">
        <v>-10.844200000000001</v>
      </c>
      <c r="M5676">
        <v>-1.0840000000000001</v>
      </c>
      <c r="N5676">
        <v>1.0609999999999999</v>
      </c>
      <c r="O5676">
        <v>0.39354</v>
      </c>
      <c r="P5676">
        <v>3.7716300000000001E-2</v>
      </c>
      <c r="Q5676">
        <v>5.5505699999999998E-2</v>
      </c>
      <c r="R5676">
        <v>0.36233900000000002</v>
      </c>
      <c r="S5676">
        <v>100</v>
      </c>
      <c r="T5676">
        <v>0.9335</v>
      </c>
      <c r="U5676">
        <v>0.9355</v>
      </c>
      <c r="V5676">
        <v>1.2109999999999999E-2</v>
      </c>
      <c r="W5676">
        <v>0.33879999999999999</v>
      </c>
      <c r="X5676">
        <v>2925</v>
      </c>
      <c r="Y5676">
        <v>1248</v>
      </c>
      <c r="Z5676">
        <v>1677</v>
      </c>
      <c r="AA5676">
        <v>0</v>
      </c>
      <c r="AB5676">
        <v>0</v>
      </c>
      <c r="AC5676">
        <v>1248</v>
      </c>
      <c r="AD5676">
        <v>251</v>
      </c>
      <c r="AE5676">
        <v>1426</v>
      </c>
      <c r="AF5676">
        <v>17</v>
      </c>
      <c r="AG5676">
        <v>1.40764</v>
      </c>
      <c r="AH5676">
        <v>48.7667</v>
      </c>
      <c r="AI5676">
        <v>-5.7069999999999999</v>
      </c>
      <c r="AJ5676">
        <v>93.86</v>
      </c>
      <c r="AK5676">
        <v>-99.57</v>
      </c>
      <c r="AL5676">
        <v>-5.1379999999999999</v>
      </c>
      <c r="AM5676">
        <v>111141</v>
      </c>
      <c r="AN5676" t="s">
        <v>5901</v>
      </c>
      <c r="AO5676" t="b">
        <v>0</v>
      </c>
    </row>
    <row r="5677" spans="1:41" hidden="1" x14ac:dyDescent="0.25">
      <c r="A5677" t="s">
        <v>170</v>
      </c>
      <c r="B5677" t="s">
        <v>224</v>
      </c>
      <c r="C5677">
        <v>170</v>
      </c>
      <c r="D5677">
        <v>1000</v>
      </c>
      <c r="E5677" t="s">
        <v>226</v>
      </c>
      <c r="F5677">
        <v>1.14E-2</v>
      </c>
      <c r="G5677">
        <v>-3.7000000000000002E-3</v>
      </c>
      <c r="H5677">
        <v>5.6899999999999999E-2</v>
      </c>
      <c r="I5677">
        <v>-1.8499999999999999E-2</v>
      </c>
      <c r="J5677">
        <v>1019.78</v>
      </c>
      <c r="K5677">
        <v>1010.79</v>
      </c>
      <c r="L5677">
        <v>19.778600000000001</v>
      </c>
      <c r="M5677">
        <v>1.978</v>
      </c>
      <c r="N5677">
        <v>0.69740000000000002</v>
      </c>
      <c r="O5677">
        <v>0.37389</v>
      </c>
      <c r="P5677">
        <v>3.2413999999999998E-2</v>
      </c>
      <c r="Q5677">
        <v>4.5385399999999999E-2</v>
      </c>
      <c r="R5677">
        <v>0.30307099999999998</v>
      </c>
      <c r="S5677">
        <v>100</v>
      </c>
      <c r="T5677">
        <v>0.95350000000000001</v>
      </c>
      <c r="U5677">
        <v>0.95509999999999995</v>
      </c>
      <c r="V5677">
        <v>8.0499999999999999E-3</v>
      </c>
      <c r="W5677">
        <v>0.31630000000000003</v>
      </c>
      <c r="X5677">
        <v>2729</v>
      </c>
      <c r="Y5677">
        <v>1129</v>
      </c>
      <c r="Z5677">
        <v>1600</v>
      </c>
      <c r="AA5677">
        <v>0</v>
      </c>
      <c r="AB5677">
        <v>0</v>
      </c>
      <c r="AC5677">
        <v>1129</v>
      </c>
      <c r="AD5677">
        <v>176</v>
      </c>
      <c r="AE5677">
        <v>1424</v>
      </c>
      <c r="AF5677">
        <v>15.9</v>
      </c>
      <c r="AG5677">
        <v>1.5078499999999999</v>
      </c>
      <c r="AH5677">
        <v>47.783299999999997</v>
      </c>
      <c r="AI5677">
        <v>23.99</v>
      </c>
      <c r="AJ5677">
        <v>79.28</v>
      </c>
      <c r="AK5677">
        <v>-55.29</v>
      </c>
      <c r="AL5677">
        <v>-4.2060000000000004</v>
      </c>
      <c r="AM5677">
        <v>88407.5</v>
      </c>
      <c r="AN5677" t="s">
        <v>5902</v>
      </c>
      <c r="AO5677" t="b">
        <v>0</v>
      </c>
    </row>
    <row r="5678" spans="1:41" hidden="1" x14ac:dyDescent="0.25">
      <c r="A5678" t="s">
        <v>170</v>
      </c>
      <c r="B5678" t="s">
        <v>224</v>
      </c>
      <c r="C5678">
        <v>170</v>
      </c>
      <c r="D5678">
        <v>1000</v>
      </c>
      <c r="E5678" t="s">
        <v>226</v>
      </c>
      <c r="F5678">
        <v>-5.5500000000000002E-3</v>
      </c>
      <c r="G5678">
        <v>3.3500000000000002E-2</v>
      </c>
      <c r="H5678">
        <v>-2.2200000000000001E-2</v>
      </c>
      <c r="I5678">
        <v>0.13400000000000001</v>
      </c>
      <c r="J5678">
        <v>990.49900000000002</v>
      </c>
      <c r="K5678">
        <v>990.49900000000002</v>
      </c>
      <c r="L5678">
        <v>-9.5006900000000005</v>
      </c>
      <c r="M5678">
        <v>-0.95009999999999994</v>
      </c>
      <c r="N5678">
        <v>1.0960000000000001</v>
      </c>
      <c r="O5678">
        <v>0.47288999999999998</v>
      </c>
      <c r="P5678">
        <v>0.108934</v>
      </c>
      <c r="Q5678">
        <v>0.127386</v>
      </c>
      <c r="R5678">
        <v>0.63054500000000002</v>
      </c>
      <c r="S5678">
        <v>100</v>
      </c>
      <c r="T5678">
        <v>0.90329999999999999</v>
      </c>
      <c r="U5678">
        <v>0.90620000000000001</v>
      </c>
      <c r="V5678">
        <v>2.2790000000000001E-2</v>
      </c>
      <c r="W5678">
        <v>0.45219999999999999</v>
      </c>
      <c r="X5678">
        <v>1716</v>
      </c>
      <c r="Y5678">
        <v>529</v>
      </c>
      <c r="Z5678">
        <v>1187</v>
      </c>
      <c r="AA5678">
        <v>0</v>
      </c>
      <c r="AB5678">
        <v>0</v>
      </c>
      <c r="AC5678">
        <v>529</v>
      </c>
      <c r="AD5678">
        <v>719</v>
      </c>
      <c r="AE5678">
        <v>468</v>
      </c>
      <c r="AF5678">
        <v>9.98</v>
      </c>
      <c r="AG5678">
        <v>2.4067400000000001</v>
      </c>
      <c r="AH5678">
        <v>56.45</v>
      </c>
      <c r="AI5678">
        <v>-6.6180000000000003</v>
      </c>
      <c r="AJ5678">
        <v>69.010000000000005</v>
      </c>
      <c r="AK5678">
        <v>-75.63</v>
      </c>
      <c r="AL5678">
        <v>-2.883</v>
      </c>
      <c r="AM5678">
        <v>94802</v>
      </c>
      <c r="AN5678" t="s">
        <v>5903</v>
      </c>
      <c r="AO5678" t="b">
        <v>0</v>
      </c>
    </row>
    <row r="5679" spans="1:41" hidden="1" x14ac:dyDescent="0.25">
      <c r="A5679" t="s">
        <v>170</v>
      </c>
      <c r="B5679" t="s">
        <v>224</v>
      </c>
      <c r="C5679">
        <v>170</v>
      </c>
      <c r="D5679">
        <v>1000</v>
      </c>
      <c r="E5679" t="s">
        <v>226</v>
      </c>
      <c r="F5679">
        <v>2.3E-2</v>
      </c>
      <c r="G5679">
        <v>4.4600000000000001E-2</v>
      </c>
      <c r="H5679">
        <v>0.115</v>
      </c>
      <c r="I5679">
        <v>0.223</v>
      </c>
      <c r="J5679">
        <v>1040.4100000000001</v>
      </c>
      <c r="K5679">
        <v>1040.29</v>
      </c>
      <c r="L5679">
        <v>40.409799999999997</v>
      </c>
      <c r="M5679">
        <v>4.0410000000000004</v>
      </c>
      <c r="N5679">
        <v>0.55740000000000001</v>
      </c>
      <c r="O5679">
        <v>0.27231</v>
      </c>
      <c r="P5679">
        <v>2.3577500000000001E-2</v>
      </c>
      <c r="Q5679">
        <v>3.8355399999999998E-2</v>
      </c>
      <c r="R5679">
        <v>0.26407199999999997</v>
      </c>
      <c r="S5679">
        <v>100</v>
      </c>
      <c r="T5679">
        <v>0.95820000000000005</v>
      </c>
      <c r="U5679">
        <v>0.96</v>
      </c>
      <c r="V5679">
        <v>6.9589999999999999E-3</v>
      </c>
      <c r="W5679">
        <v>0.20300000000000001</v>
      </c>
      <c r="X5679">
        <v>3373</v>
      </c>
      <c r="Y5679">
        <v>1473</v>
      </c>
      <c r="Z5679">
        <v>1900</v>
      </c>
      <c r="AA5679">
        <v>0</v>
      </c>
      <c r="AB5679">
        <v>0</v>
      </c>
      <c r="AC5679">
        <v>1473</v>
      </c>
      <c r="AD5679">
        <v>342</v>
      </c>
      <c r="AE5679">
        <v>1558</v>
      </c>
      <c r="AF5679">
        <v>19.600000000000001</v>
      </c>
      <c r="AG5679">
        <v>1.2238199999999999</v>
      </c>
      <c r="AH5679">
        <v>35.933300000000003</v>
      </c>
      <c r="AI5679">
        <v>45.71</v>
      </c>
      <c r="AJ5679">
        <v>103.3</v>
      </c>
      <c r="AK5679">
        <v>-57.56</v>
      </c>
      <c r="AL5679">
        <v>-5.298</v>
      </c>
      <c r="AM5679">
        <v>103555</v>
      </c>
      <c r="AN5679" t="s">
        <v>5904</v>
      </c>
      <c r="AO5679" t="b">
        <v>0</v>
      </c>
    </row>
    <row r="5680" spans="1:41" hidden="1" x14ac:dyDescent="0.25">
      <c r="A5680" t="s">
        <v>170</v>
      </c>
      <c r="B5680" t="s">
        <v>224</v>
      </c>
      <c r="C5680">
        <v>170</v>
      </c>
      <c r="D5680">
        <v>1000</v>
      </c>
      <c r="E5680" t="s">
        <v>226</v>
      </c>
      <c r="F5680">
        <v>4.0399999999999998E-2</v>
      </c>
      <c r="G5680">
        <v>4.0300000000000002E-2</v>
      </c>
      <c r="H5680">
        <v>0.20200000000000001</v>
      </c>
      <c r="I5680">
        <v>0.20200000000000001</v>
      </c>
      <c r="J5680">
        <v>1071.93</v>
      </c>
      <c r="K5680">
        <v>1071.93</v>
      </c>
      <c r="L5680">
        <v>71.926699999999997</v>
      </c>
      <c r="M5680">
        <v>7.1929999999999996</v>
      </c>
      <c r="N5680">
        <v>0.10390000000000001</v>
      </c>
      <c r="O5680">
        <v>0.15251000000000001</v>
      </c>
      <c r="P5680">
        <v>1.9674899999999999E-2</v>
      </c>
      <c r="Q5680">
        <v>3.1255400000000003E-2</v>
      </c>
      <c r="R5680">
        <v>0.19761500000000001</v>
      </c>
      <c r="S5680">
        <v>100</v>
      </c>
      <c r="T5680">
        <v>0.96699999999999997</v>
      </c>
      <c r="U5680">
        <v>0.9698</v>
      </c>
      <c r="V5680">
        <v>4.9030000000000002E-3</v>
      </c>
      <c r="W5680">
        <v>0.10630000000000001</v>
      </c>
      <c r="X5680">
        <v>3494</v>
      </c>
      <c r="Y5680">
        <v>1273</v>
      </c>
      <c r="Z5680">
        <v>2221</v>
      </c>
      <c r="AA5680">
        <v>0</v>
      </c>
      <c r="AB5680">
        <v>0</v>
      </c>
      <c r="AC5680">
        <v>1273</v>
      </c>
      <c r="AD5680">
        <v>274</v>
      </c>
      <c r="AE5680">
        <v>1947</v>
      </c>
      <c r="AF5680">
        <v>20.3</v>
      </c>
      <c r="AG5680">
        <v>1.1816599999999999</v>
      </c>
      <c r="AH5680">
        <v>38.716700000000003</v>
      </c>
      <c r="AI5680">
        <v>77.510000000000005</v>
      </c>
      <c r="AJ5680">
        <v>86.5</v>
      </c>
      <c r="AK5680">
        <v>-8.9860000000000007</v>
      </c>
      <c r="AL5680">
        <v>-5.5839999999999996</v>
      </c>
      <c r="AM5680">
        <v>87932.5</v>
      </c>
      <c r="AN5680" t="s">
        <v>5905</v>
      </c>
      <c r="AO5680" t="b">
        <v>0</v>
      </c>
    </row>
    <row r="5681" spans="1:41" hidden="1" x14ac:dyDescent="0.25">
      <c r="A5681" t="s">
        <v>170</v>
      </c>
      <c r="B5681" t="s">
        <v>224</v>
      </c>
      <c r="C5681">
        <v>170</v>
      </c>
      <c r="D5681">
        <v>1000</v>
      </c>
      <c r="E5681" t="s">
        <v>226</v>
      </c>
      <c r="F5681">
        <v>3.8600000000000002E-2</v>
      </c>
      <c r="G5681">
        <v>3.6499999999999998E-2</v>
      </c>
      <c r="H5681">
        <v>0.193</v>
      </c>
      <c r="I5681">
        <v>0.182</v>
      </c>
      <c r="J5681">
        <v>1068.68</v>
      </c>
      <c r="K5681">
        <v>1068.68</v>
      </c>
      <c r="L5681">
        <v>68.680099999999996</v>
      </c>
      <c r="M5681">
        <v>6.8680000000000003</v>
      </c>
      <c r="N5681">
        <v>8.5360000000000005E-2</v>
      </c>
      <c r="O5681">
        <v>0.17746999999999999</v>
      </c>
      <c r="P5681">
        <v>1.8263700000000001E-2</v>
      </c>
      <c r="Q5681">
        <v>2.2485399999999999E-2</v>
      </c>
      <c r="R5681">
        <v>0.15385699999999999</v>
      </c>
      <c r="S5681">
        <v>100</v>
      </c>
      <c r="T5681">
        <v>0.97330000000000005</v>
      </c>
      <c r="U5681">
        <v>0.97509999999999997</v>
      </c>
      <c r="V5681">
        <v>3.7599999999999999E-3</v>
      </c>
      <c r="W5681">
        <v>0.1308</v>
      </c>
      <c r="X5681">
        <v>2222</v>
      </c>
      <c r="Y5681">
        <v>641</v>
      </c>
      <c r="Z5681">
        <v>1581</v>
      </c>
      <c r="AA5681">
        <v>0</v>
      </c>
      <c r="AB5681">
        <v>0</v>
      </c>
      <c r="AC5681">
        <v>641</v>
      </c>
      <c r="AD5681">
        <v>202</v>
      </c>
      <c r="AE5681">
        <v>1379</v>
      </c>
      <c r="AF5681">
        <v>12.9</v>
      </c>
      <c r="AG5681">
        <v>1.85842</v>
      </c>
      <c r="AH5681">
        <v>58.0167</v>
      </c>
      <c r="AI5681">
        <v>72.81</v>
      </c>
      <c r="AJ5681">
        <v>79.599999999999994</v>
      </c>
      <c r="AK5681">
        <v>-6.7939999999999996</v>
      </c>
      <c r="AL5681">
        <v>-4.1260000000000003</v>
      </c>
      <c r="AM5681">
        <v>82124.600000000006</v>
      </c>
      <c r="AN5681" t="s">
        <v>5906</v>
      </c>
      <c r="AO5681" t="b">
        <v>0</v>
      </c>
    </row>
    <row r="5682" spans="1:41" hidden="1" x14ac:dyDescent="0.25">
      <c r="A5682" t="s">
        <v>170</v>
      </c>
      <c r="B5682" t="s">
        <v>224</v>
      </c>
      <c r="C5682">
        <v>170</v>
      </c>
      <c r="D5682">
        <v>1000</v>
      </c>
      <c r="E5682" t="s">
        <v>226</v>
      </c>
      <c r="F5682">
        <v>3.0800000000000001E-2</v>
      </c>
      <c r="G5682">
        <v>0.106</v>
      </c>
      <c r="H5682">
        <v>3.0800000000000001E-2</v>
      </c>
      <c r="I5682">
        <v>0.106</v>
      </c>
      <c r="J5682">
        <v>1054.46</v>
      </c>
      <c r="K5682">
        <v>1054.46</v>
      </c>
      <c r="L5682">
        <v>54.464100000000002</v>
      </c>
      <c r="M5682">
        <v>5.4459999999999997</v>
      </c>
      <c r="N5682">
        <v>0.79659999999999997</v>
      </c>
      <c r="O5682">
        <v>0.16056999999999999</v>
      </c>
      <c r="P5682">
        <v>1.5343600000000001E-2</v>
      </c>
      <c r="Q5682">
        <v>2.9603000000000001E-2</v>
      </c>
      <c r="R5682">
        <v>0.21057400000000001</v>
      </c>
      <c r="S5682">
        <v>99.99</v>
      </c>
      <c r="T5682">
        <v>0.82599999999999996</v>
      </c>
      <c r="U5682">
        <v>0.8327</v>
      </c>
      <c r="V5682">
        <v>2.41E-2</v>
      </c>
      <c r="W5682">
        <v>0.11990000000000001</v>
      </c>
      <c r="X5682">
        <v>4741</v>
      </c>
      <c r="Y5682">
        <v>1273</v>
      </c>
      <c r="Z5682">
        <v>3468</v>
      </c>
      <c r="AA5682">
        <v>0</v>
      </c>
      <c r="AB5682">
        <v>0</v>
      </c>
      <c r="AC5682">
        <v>1273</v>
      </c>
      <c r="AD5682">
        <v>217</v>
      </c>
      <c r="AE5682">
        <v>3251</v>
      </c>
      <c r="AF5682">
        <v>27.6</v>
      </c>
      <c r="AG5682">
        <v>0.87003200000000003</v>
      </c>
      <c r="AH5682">
        <v>39.5</v>
      </c>
      <c r="AI5682">
        <v>72.900000000000006</v>
      </c>
      <c r="AJ5682">
        <v>358.5</v>
      </c>
      <c r="AK5682">
        <v>-285.60000000000002</v>
      </c>
      <c r="AL5682">
        <v>-18.440000000000001</v>
      </c>
      <c r="AM5682">
        <v>460978</v>
      </c>
      <c r="AN5682" t="s">
        <v>5907</v>
      </c>
      <c r="AO5682" t="b">
        <v>0</v>
      </c>
    </row>
    <row r="5683" spans="1:41" hidden="1" x14ac:dyDescent="0.25">
      <c r="A5683" t="s">
        <v>170</v>
      </c>
      <c r="B5683" t="s">
        <v>224</v>
      </c>
      <c r="C5683">
        <v>170</v>
      </c>
      <c r="D5683">
        <v>1000</v>
      </c>
      <c r="E5683" t="s">
        <v>226</v>
      </c>
      <c r="F5683">
        <v>3.09E-2</v>
      </c>
      <c r="G5683">
        <v>3.1899999999999998E-2</v>
      </c>
      <c r="H5683">
        <v>0.155</v>
      </c>
      <c r="I5683">
        <v>0.159</v>
      </c>
      <c r="J5683">
        <v>1054.6300000000001</v>
      </c>
      <c r="K5683">
        <v>1054.5999999999999</v>
      </c>
      <c r="L5683">
        <v>54.634700000000002</v>
      </c>
      <c r="M5683">
        <v>5.4630000000000001</v>
      </c>
      <c r="N5683">
        <v>0.37219999999999998</v>
      </c>
      <c r="O5683">
        <v>0.22550000000000001</v>
      </c>
      <c r="P5683">
        <v>1.7946799999999999E-2</v>
      </c>
      <c r="Q5683">
        <v>2.8232199999999999E-2</v>
      </c>
      <c r="R5683">
        <v>0.22253500000000001</v>
      </c>
      <c r="S5683">
        <v>100</v>
      </c>
      <c r="T5683">
        <v>0.96360000000000001</v>
      </c>
      <c r="U5683">
        <v>0.96660000000000001</v>
      </c>
      <c r="V5683">
        <v>4.9459999999999999E-3</v>
      </c>
      <c r="W5683">
        <v>0.16569999999999999</v>
      </c>
      <c r="X5683">
        <v>3065</v>
      </c>
      <c r="Y5683">
        <v>1189</v>
      </c>
      <c r="Z5683">
        <v>1876</v>
      </c>
      <c r="AA5683">
        <v>0</v>
      </c>
      <c r="AB5683">
        <v>0</v>
      </c>
      <c r="AC5683">
        <v>1189</v>
      </c>
      <c r="AD5683">
        <v>170</v>
      </c>
      <c r="AE5683">
        <v>1706</v>
      </c>
      <c r="AF5683">
        <v>17.8</v>
      </c>
      <c r="AG5683">
        <v>1.3452900000000001</v>
      </c>
      <c r="AH5683">
        <v>38.066699999999997</v>
      </c>
      <c r="AI5683">
        <v>59.6</v>
      </c>
      <c r="AJ5683">
        <v>94.93</v>
      </c>
      <c r="AK5683">
        <v>-35.33</v>
      </c>
      <c r="AL5683">
        <v>-4.9640000000000004</v>
      </c>
      <c r="AM5683">
        <v>92813.5</v>
      </c>
      <c r="AN5683" t="s">
        <v>5908</v>
      </c>
      <c r="AO5683" t="b">
        <v>0</v>
      </c>
    </row>
    <row r="5684" spans="1:41" hidden="1" x14ac:dyDescent="0.25">
      <c r="A5684" t="s">
        <v>170</v>
      </c>
      <c r="B5684" t="s">
        <v>224</v>
      </c>
      <c r="C5684">
        <v>170</v>
      </c>
      <c r="D5684">
        <v>1000</v>
      </c>
      <c r="E5684" t="s">
        <v>226</v>
      </c>
      <c r="F5684">
        <v>3.2800000000000003E-2</v>
      </c>
      <c r="G5684">
        <v>4.1200000000000001E-2</v>
      </c>
      <c r="H5684">
        <v>0.16400000000000001</v>
      </c>
      <c r="I5684">
        <v>0.20599999999999999</v>
      </c>
      <c r="J5684">
        <v>1058.08</v>
      </c>
      <c r="K5684">
        <v>1058.1099999999999</v>
      </c>
      <c r="L5684">
        <v>58.082999999999998</v>
      </c>
      <c r="M5684">
        <v>5.8079999999999998</v>
      </c>
      <c r="N5684">
        <v>0.38</v>
      </c>
      <c r="O5684">
        <v>0.26473999999999998</v>
      </c>
      <c r="P5684">
        <v>2.9831900000000001E-2</v>
      </c>
      <c r="Q5684">
        <v>4.5508100000000003E-2</v>
      </c>
      <c r="R5684">
        <v>0.28981000000000001</v>
      </c>
      <c r="S5684">
        <v>100</v>
      </c>
      <c r="T5684">
        <v>0.95509999999999995</v>
      </c>
      <c r="U5684">
        <v>0.95750000000000002</v>
      </c>
      <c r="V5684">
        <v>6.9750000000000003E-3</v>
      </c>
      <c r="W5684">
        <v>0.21410000000000001</v>
      </c>
      <c r="X5684">
        <v>1124</v>
      </c>
      <c r="Y5684">
        <v>574</v>
      </c>
      <c r="Z5684">
        <v>550</v>
      </c>
      <c r="AA5684">
        <v>0</v>
      </c>
      <c r="AB5684">
        <v>0</v>
      </c>
      <c r="AC5684">
        <v>574</v>
      </c>
      <c r="AD5684">
        <v>266</v>
      </c>
      <c r="AE5684">
        <v>284</v>
      </c>
      <c r="AF5684">
        <v>6.53</v>
      </c>
      <c r="AG5684">
        <v>3.6727699999999999</v>
      </c>
      <c r="AH5684">
        <v>38.416699999999999</v>
      </c>
      <c r="AI5684">
        <v>61.87</v>
      </c>
      <c r="AJ5684">
        <v>99.79</v>
      </c>
      <c r="AK5684">
        <v>-37.909999999999997</v>
      </c>
      <c r="AL5684">
        <v>-3.7869999999999999</v>
      </c>
      <c r="AM5684">
        <v>48741.8</v>
      </c>
      <c r="AN5684" t="s">
        <v>5909</v>
      </c>
      <c r="AO5684" t="b">
        <v>0</v>
      </c>
    </row>
    <row r="5685" spans="1:41" hidden="1" x14ac:dyDescent="0.25">
      <c r="A5685" t="s">
        <v>170</v>
      </c>
      <c r="B5685" t="s">
        <v>224</v>
      </c>
      <c r="C5685">
        <v>170</v>
      </c>
      <c r="D5685">
        <v>1000</v>
      </c>
      <c r="E5685" t="s">
        <v>226</v>
      </c>
      <c r="F5685">
        <v>2.86E-2</v>
      </c>
      <c r="G5685">
        <v>-4.1399999999999999E-2</v>
      </c>
      <c r="H5685">
        <v>9.5399999999999999E-2</v>
      </c>
      <c r="I5685">
        <v>-0.13800000000000001</v>
      </c>
      <c r="J5685">
        <v>1050.46</v>
      </c>
      <c r="K5685">
        <v>1050.46</v>
      </c>
      <c r="L5685">
        <v>50.456299999999999</v>
      </c>
      <c r="M5685">
        <v>5.0460000000000003</v>
      </c>
      <c r="N5685">
        <v>0.69310000000000005</v>
      </c>
      <c r="O5685">
        <v>0.27433000000000002</v>
      </c>
      <c r="P5685">
        <v>1.8179500000000001E-2</v>
      </c>
      <c r="Q5685">
        <v>2.8510799999999999E-2</v>
      </c>
      <c r="R5685">
        <v>0.204759</v>
      </c>
      <c r="S5685">
        <v>100</v>
      </c>
      <c r="T5685">
        <v>0.93899999999999995</v>
      </c>
      <c r="U5685">
        <v>0.95269999999999999</v>
      </c>
      <c r="V5685">
        <v>7.3439999999999998E-3</v>
      </c>
      <c r="W5685">
        <v>0.21390000000000001</v>
      </c>
      <c r="X5685">
        <v>2740</v>
      </c>
      <c r="Y5685">
        <v>1115</v>
      </c>
      <c r="Z5685">
        <v>1625</v>
      </c>
      <c r="AA5685">
        <v>0</v>
      </c>
      <c r="AB5685">
        <v>0</v>
      </c>
      <c r="AC5685">
        <v>1115</v>
      </c>
      <c r="AD5685">
        <v>1557</v>
      </c>
      <c r="AE5685">
        <v>68</v>
      </c>
      <c r="AF5685">
        <v>15.9</v>
      </c>
      <c r="AG5685">
        <v>1.5063</v>
      </c>
      <c r="AH5685">
        <v>38.966700000000003</v>
      </c>
      <c r="AI5685">
        <v>57.34</v>
      </c>
      <c r="AJ5685">
        <v>186.9</v>
      </c>
      <c r="AK5685">
        <v>-129.5</v>
      </c>
      <c r="AL5685">
        <v>-6.8879999999999999</v>
      </c>
      <c r="AM5685">
        <v>189407</v>
      </c>
      <c r="AN5685" t="s">
        <v>5910</v>
      </c>
      <c r="AO5685" t="b">
        <v>0</v>
      </c>
    </row>
    <row r="5686" spans="1:41" hidden="1" x14ac:dyDescent="0.25">
      <c r="A5686" t="s">
        <v>170</v>
      </c>
      <c r="B5686" t="s">
        <v>224</v>
      </c>
      <c r="C5686">
        <v>170</v>
      </c>
      <c r="D5686">
        <v>1000</v>
      </c>
      <c r="E5686" t="s">
        <v>226</v>
      </c>
      <c r="F5686">
        <v>1.9699999999999999E-2</v>
      </c>
      <c r="G5686">
        <v>6.9599999999999995E-2</v>
      </c>
      <c r="H5686">
        <v>6.5600000000000006E-2</v>
      </c>
      <c r="I5686">
        <v>0.23200000000000001</v>
      </c>
      <c r="J5686">
        <v>1034.45</v>
      </c>
      <c r="K5686">
        <v>1034.3900000000001</v>
      </c>
      <c r="L5686">
        <v>34.447600000000001</v>
      </c>
      <c r="M5686">
        <v>3.4449999999999998</v>
      </c>
      <c r="N5686">
        <v>0.7823</v>
      </c>
      <c r="O5686">
        <v>0.27357999999999999</v>
      </c>
      <c r="P5686">
        <v>1.6030900000000001E-2</v>
      </c>
      <c r="Q5686">
        <v>2.3854299999999998E-2</v>
      </c>
      <c r="R5686">
        <v>0.212898</v>
      </c>
      <c r="S5686">
        <v>100</v>
      </c>
      <c r="T5686">
        <v>0.94730000000000003</v>
      </c>
      <c r="U5686">
        <v>0.95269999999999999</v>
      </c>
      <c r="V5686">
        <v>6.7879999999999998E-3</v>
      </c>
      <c r="W5686">
        <v>0.18579999999999999</v>
      </c>
      <c r="X5686">
        <v>2982</v>
      </c>
      <c r="Y5686">
        <v>1334</v>
      </c>
      <c r="Z5686">
        <v>1648</v>
      </c>
      <c r="AA5686">
        <v>0</v>
      </c>
      <c r="AB5686">
        <v>0</v>
      </c>
      <c r="AC5686">
        <v>1334</v>
      </c>
      <c r="AD5686">
        <v>1583</v>
      </c>
      <c r="AE5686">
        <v>65</v>
      </c>
      <c r="AF5686">
        <v>17.3</v>
      </c>
      <c r="AG5686">
        <v>1.38462</v>
      </c>
      <c r="AH5686">
        <v>31.966699999999999</v>
      </c>
      <c r="AI5686">
        <v>44.02</v>
      </c>
      <c r="AJ5686">
        <v>202.2</v>
      </c>
      <c r="AK5686">
        <v>-158.19999999999999</v>
      </c>
      <c r="AL5686">
        <v>-9.5739999999999998</v>
      </c>
      <c r="AM5686">
        <v>125817</v>
      </c>
      <c r="AN5686" t="s">
        <v>5911</v>
      </c>
      <c r="AO5686" t="b">
        <v>0</v>
      </c>
    </row>
    <row r="5687" spans="1:41" hidden="1" x14ac:dyDescent="0.25">
      <c r="A5687" t="s">
        <v>170</v>
      </c>
      <c r="B5687" t="s">
        <v>224</v>
      </c>
      <c r="C5687">
        <v>170</v>
      </c>
      <c r="D5687">
        <v>1000</v>
      </c>
      <c r="E5687" t="s">
        <v>226</v>
      </c>
      <c r="F5687">
        <v>4.4299999999999999E-2</v>
      </c>
      <c r="G5687">
        <v>5.33E-2</v>
      </c>
      <c r="H5687">
        <v>0.14799999999999999</v>
      </c>
      <c r="I5687">
        <v>0.17799999999999999</v>
      </c>
      <c r="J5687">
        <v>1079.18</v>
      </c>
      <c r="K5687">
        <v>1079.18</v>
      </c>
      <c r="L5687">
        <v>79.180300000000003</v>
      </c>
      <c r="M5687">
        <v>7.9180000000000001</v>
      </c>
      <c r="N5687">
        <v>0.52200000000000002</v>
      </c>
      <c r="O5687">
        <v>0.18296999999999999</v>
      </c>
      <c r="P5687">
        <v>1.6245200000000001E-2</v>
      </c>
      <c r="Q5687">
        <v>3.2897099999999999E-2</v>
      </c>
      <c r="R5687">
        <v>0.22681999999999999</v>
      </c>
      <c r="S5687">
        <v>100</v>
      </c>
      <c r="T5687">
        <v>0.94450000000000001</v>
      </c>
      <c r="U5687">
        <v>0.94720000000000004</v>
      </c>
      <c r="V5687">
        <v>8.6569999999999998E-3</v>
      </c>
      <c r="W5687">
        <v>0.1426</v>
      </c>
      <c r="X5687">
        <v>6031</v>
      </c>
      <c r="Y5687">
        <v>2436</v>
      </c>
      <c r="Z5687">
        <v>3595</v>
      </c>
      <c r="AA5687">
        <v>0</v>
      </c>
      <c r="AB5687">
        <v>0</v>
      </c>
      <c r="AC5687">
        <v>2436</v>
      </c>
      <c r="AD5687">
        <v>3499</v>
      </c>
      <c r="AE5687">
        <v>96</v>
      </c>
      <c r="AF5687">
        <v>35.1</v>
      </c>
      <c r="AG5687">
        <v>0.68450500000000003</v>
      </c>
      <c r="AH5687">
        <v>15.183299999999999</v>
      </c>
      <c r="AI5687">
        <v>88.11</v>
      </c>
      <c r="AJ5687">
        <v>184.3</v>
      </c>
      <c r="AK5687">
        <v>-96.23</v>
      </c>
      <c r="AL5687">
        <v>-8.9260000000000002</v>
      </c>
      <c r="AM5687">
        <v>275527</v>
      </c>
      <c r="AN5687" t="s">
        <v>5912</v>
      </c>
      <c r="AO5687" t="b">
        <v>0</v>
      </c>
    </row>
    <row r="5688" spans="1:41" hidden="1" x14ac:dyDescent="0.25">
      <c r="A5688" t="s">
        <v>170</v>
      </c>
      <c r="B5688" t="s">
        <v>224</v>
      </c>
      <c r="C5688">
        <v>170</v>
      </c>
      <c r="D5688">
        <v>1000</v>
      </c>
      <c r="E5688" t="s">
        <v>226</v>
      </c>
      <c r="F5688">
        <v>1.43E-2</v>
      </c>
      <c r="G5688">
        <v>-4.4299999999999999E-2</v>
      </c>
      <c r="H5688">
        <v>4.7800000000000002E-2</v>
      </c>
      <c r="I5688">
        <v>-0.14799999999999999</v>
      </c>
      <c r="J5688">
        <v>1024.95</v>
      </c>
      <c r="K5688">
        <v>1024.72</v>
      </c>
      <c r="L5688">
        <v>24.950399999999998</v>
      </c>
      <c r="M5688">
        <v>2.4950000000000001</v>
      </c>
      <c r="N5688">
        <v>0.85899999999999999</v>
      </c>
      <c r="O5688">
        <v>0.37540000000000001</v>
      </c>
      <c r="P5688">
        <v>2.0364400000000001E-2</v>
      </c>
      <c r="Q5688">
        <v>2.8106200000000001E-2</v>
      </c>
      <c r="R5688">
        <v>0.20380599999999999</v>
      </c>
      <c r="S5688">
        <v>100</v>
      </c>
      <c r="T5688">
        <v>0.93710000000000004</v>
      </c>
      <c r="U5688">
        <v>0.9546</v>
      </c>
      <c r="V5688">
        <v>7.6969999999999998E-3</v>
      </c>
      <c r="W5688">
        <v>0.27850000000000003</v>
      </c>
      <c r="X5688">
        <v>2113</v>
      </c>
      <c r="Y5688">
        <v>965</v>
      </c>
      <c r="Z5688">
        <v>1148</v>
      </c>
      <c r="AA5688">
        <v>0</v>
      </c>
      <c r="AB5688">
        <v>0</v>
      </c>
      <c r="AC5688">
        <v>965</v>
      </c>
      <c r="AD5688">
        <v>1017</v>
      </c>
      <c r="AE5688">
        <v>131</v>
      </c>
      <c r="AF5688">
        <v>12.3</v>
      </c>
      <c r="AG5688">
        <v>1.9543699999999999</v>
      </c>
      <c r="AH5688">
        <v>38.416699999999999</v>
      </c>
      <c r="AI5688">
        <v>30.84</v>
      </c>
      <c r="AJ5688">
        <v>218.8</v>
      </c>
      <c r="AK5688">
        <v>-187.9</v>
      </c>
      <c r="AL5688">
        <v>-5.8869999999999996</v>
      </c>
      <c r="AM5688">
        <v>198759</v>
      </c>
      <c r="AN5688" t="s">
        <v>5913</v>
      </c>
      <c r="AO5688" t="b">
        <v>0</v>
      </c>
    </row>
    <row r="5689" spans="1:41" hidden="1" x14ac:dyDescent="0.25">
      <c r="A5689" t="s">
        <v>170</v>
      </c>
      <c r="B5689" t="s">
        <v>224</v>
      </c>
      <c r="C5689">
        <v>170</v>
      </c>
      <c r="D5689">
        <v>1000</v>
      </c>
      <c r="E5689" t="s">
        <v>226</v>
      </c>
      <c r="F5689">
        <v>2.9000000000000001E-2</v>
      </c>
      <c r="G5689">
        <v>1.8599999999999998E-2</v>
      </c>
      <c r="H5689">
        <v>9.6600000000000005E-2</v>
      </c>
      <c r="I5689">
        <v>6.2100000000000002E-2</v>
      </c>
      <c r="J5689">
        <v>1051.1199999999999</v>
      </c>
      <c r="K5689">
        <v>1051.1199999999999</v>
      </c>
      <c r="L5689">
        <v>51.122700000000002</v>
      </c>
      <c r="M5689">
        <v>5.1120000000000001</v>
      </c>
      <c r="N5689">
        <v>0.63870000000000005</v>
      </c>
      <c r="O5689">
        <v>0.14396999999999999</v>
      </c>
      <c r="P5689">
        <v>1.2911799999999999E-2</v>
      </c>
      <c r="Q5689">
        <v>1.8853600000000002E-2</v>
      </c>
      <c r="R5689">
        <v>0.16728399999999999</v>
      </c>
      <c r="S5689">
        <v>100</v>
      </c>
      <c r="T5689">
        <v>0.95699999999999996</v>
      </c>
      <c r="U5689">
        <v>0.96179999999999999</v>
      </c>
      <c r="V5689">
        <v>3.8070000000000001E-3</v>
      </c>
      <c r="W5689">
        <v>6.7809999999999995E-2</v>
      </c>
      <c r="X5689">
        <v>1769</v>
      </c>
      <c r="Y5689">
        <v>754</v>
      </c>
      <c r="Z5689">
        <v>1015</v>
      </c>
      <c r="AA5689">
        <v>0</v>
      </c>
      <c r="AB5689">
        <v>0</v>
      </c>
      <c r="AC5689">
        <v>754</v>
      </c>
      <c r="AD5689">
        <v>981</v>
      </c>
      <c r="AE5689">
        <v>34</v>
      </c>
      <c r="AF5689">
        <v>10.3</v>
      </c>
      <c r="AG5689">
        <v>2.3344200000000002</v>
      </c>
      <c r="AH5689">
        <v>59</v>
      </c>
      <c r="AI5689">
        <v>58.79</v>
      </c>
      <c r="AJ5689">
        <v>162.69999999999999</v>
      </c>
      <c r="AK5689">
        <v>-103.9</v>
      </c>
      <c r="AL5689">
        <v>-7.665</v>
      </c>
      <c r="AM5689">
        <v>77604.2</v>
      </c>
      <c r="AN5689" t="s">
        <v>5914</v>
      </c>
      <c r="AO5689" t="b">
        <v>0</v>
      </c>
    </row>
    <row r="5690" spans="1:41" hidden="1" x14ac:dyDescent="0.25">
      <c r="A5690" t="s">
        <v>170</v>
      </c>
      <c r="B5690" t="s">
        <v>224</v>
      </c>
      <c r="C5690">
        <v>170</v>
      </c>
      <c r="D5690">
        <v>1000</v>
      </c>
      <c r="E5690" t="s">
        <v>226</v>
      </c>
      <c r="F5690">
        <v>5.4100000000000002E-2</v>
      </c>
      <c r="G5690">
        <v>-5.1799999999999999E-2</v>
      </c>
      <c r="H5690">
        <v>0.18</v>
      </c>
      <c r="I5690">
        <v>-0.17299999999999999</v>
      </c>
      <c r="J5690">
        <v>1097.55</v>
      </c>
      <c r="K5690">
        <v>1097.56</v>
      </c>
      <c r="L5690">
        <v>97.555000000000007</v>
      </c>
      <c r="M5690">
        <v>9.7550000000000008</v>
      </c>
      <c r="N5690">
        <v>0.58850000000000002</v>
      </c>
      <c r="O5690">
        <v>0.29119</v>
      </c>
      <c r="P5690">
        <v>1.7398899999999998E-2</v>
      </c>
      <c r="Q5690">
        <v>2.1419400000000002E-2</v>
      </c>
      <c r="R5690">
        <v>0.16877600000000001</v>
      </c>
      <c r="S5690">
        <v>100</v>
      </c>
      <c r="T5690">
        <v>0.93759999999999999</v>
      </c>
      <c r="U5690">
        <v>0.96179999999999999</v>
      </c>
      <c r="V5690">
        <v>5.5669999999999999E-3</v>
      </c>
      <c r="W5690">
        <v>0.21240000000000001</v>
      </c>
      <c r="X5690">
        <v>2359</v>
      </c>
      <c r="Y5690">
        <v>989</v>
      </c>
      <c r="Z5690">
        <v>1370</v>
      </c>
      <c r="AA5690">
        <v>0</v>
      </c>
      <c r="AB5690">
        <v>0</v>
      </c>
      <c r="AC5690">
        <v>989</v>
      </c>
      <c r="AD5690">
        <v>1175</v>
      </c>
      <c r="AE5690">
        <v>195</v>
      </c>
      <c r="AF5690">
        <v>13.7</v>
      </c>
      <c r="AG5690">
        <v>1.7500800000000001</v>
      </c>
      <c r="AH5690">
        <v>37.883299999999998</v>
      </c>
      <c r="AI5690">
        <v>104.4</v>
      </c>
      <c r="AJ5690">
        <v>253.8</v>
      </c>
      <c r="AK5690">
        <v>-149.4</v>
      </c>
      <c r="AL5690">
        <v>-6.88</v>
      </c>
      <c r="AM5690">
        <v>230999</v>
      </c>
      <c r="AN5690" t="s">
        <v>5915</v>
      </c>
      <c r="AO5690" t="b">
        <v>0</v>
      </c>
    </row>
    <row r="5691" spans="1:41" hidden="1" x14ac:dyDescent="0.25">
      <c r="A5691" t="s">
        <v>170</v>
      </c>
      <c r="B5691" t="s">
        <v>224</v>
      </c>
      <c r="C5691">
        <v>170</v>
      </c>
      <c r="D5691">
        <v>1000</v>
      </c>
      <c r="E5691" t="s">
        <v>226</v>
      </c>
      <c r="F5691">
        <v>4.8399999999999999E-2</v>
      </c>
      <c r="G5691">
        <v>5.6899999999999999E-2</v>
      </c>
      <c r="H5691">
        <v>0.161</v>
      </c>
      <c r="I5691">
        <v>0.19</v>
      </c>
      <c r="J5691">
        <v>1086.8499999999999</v>
      </c>
      <c r="K5691">
        <v>1086.8399999999999</v>
      </c>
      <c r="L5691">
        <v>86.845299999999995</v>
      </c>
      <c r="M5691">
        <v>8.6850000000000005</v>
      </c>
      <c r="N5691">
        <v>0.41220000000000001</v>
      </c>
      <c r="O5691">
        <v>0.13785</v>
      </c>
      <c r="P5691">
        <v>1.02836E-2</v>
      </c>
      <c r="Q5691">
        <v>1.6840500000000001E-2</v>
      </c>
      <c r="R5691">
        <v>0.173175</v>
      </c>
      <c r="S5691">
        <v>100</v>
      </c>
      <c r="T5691">
        <v>0.95569999999999999</v>
      </c>
      <c r="U5691">
        <v>0.96120000000000005</v>
      </c>
      <c r="V5691">
        <v>3.9189999999999997E-3</v>
      </c>
      <c r="W5691">
        <v>0.1046</v>
      </c>
      <c r="X5691">
        <v>3298</v>
      </c>
      <c r="Y5691">
        <v>958</v>
      </c>
      <c r="Z5691">
        <v>2340</v>
      </c>
      <c r="AA5691">
        <v>0</v>
      </c>
      <c r="AB5691">
        <v>0</v>
      </c>
      <c r="AC5691">
        <v>958</v>
      </c>
      <c r="AD5691">
        <v>2239</v>
      </c>
      <c r="AE5691">
        <v>101</v>
      </c>
      <c r="AF5691">
        <v>19.2</v>
      </c>
      <c r="AG5691">
        <v>1.2505599999999999</v>
      </c>
      <c r="AH5691">
        <v>28.9833</v>
      </c>
      <c r="AI5691">
        <v>94.02</v>
      </c>
      <c r="AJ5691">
        <v>160</v>
      </c>
      <c r="AK5691">
        <v>-65.930000000000007</v>
      </c>
      <c r="AL5691">
        <v>-7.1749999999999998</v>
      </c>
      <c r="AM5691">
        <v>138319</v>
      </c>
      <c r="AN5691" t="s">
        <v>5916</v>
      </c>
      <c r="AO5691" t="b">
        <v>0</v>
      </c>
    </row>
    <row r="5692" spans="1:41" hidden="1" x14ac:dyDescent="0.25">
      <c r="A5692" t="s">
        <v>170</v>
      </c>
      <c r="B5692" t="s">
        <v>224</v>
      </c>
      <c r="C5692">
        <v>170</v>
      </c>
      <c r="D5692">
        <v>1000</v>
      </c>
      <c r="E5692" t="s">
        <v>226</v>
      </c>
      <c r="F5692">
        <v>6.1899999999999997E-2</v>
      </c>
      <c r="G5692">
        <v>1.04E-2</v>
      </c>
      <c r="H5692">
        <v>0.20599999999999999</v>
      </c>
      <c r="I5692">
        <v>3.4599999999999999E-2</v>
      </c>
      <c r="J5692">
        <v>1112.3399999999999</v>
      </c>
      <c r="K5692">
        <v>1111.22</v>
      </c>
      <c r="L5692">
        <v>112.33499999999999</v>
      </c>
      <c r="M5692">
        <v>11.23</v>
      </c>
      <c r="N5692">
        <v>5.3900000000000003E-2</v>
      </c>
      <c r="O5692">
        <v>0.1207</v>
      </c>
      <c r="P5692">
        <v>1.2115000000000001E-2</v>
      </c>
      <c r="Q5692">
        <v>1.07864E-2</v>
      </c>
      <c r="R5692">
        <v>0.136407</v>
      </c>
      <c r="S5692">
        <v>100</v>
      </c>
      <c r="T5692">
        <v>0.96399999999999997</v>
      </c>
      <c r="U5692">
        <v>0.97450000000000003</v>
      </c>
      <c r="V5692">
        <v>2.1320000000000002E-3</v>
      </c>
      <c r="W5692">
        <v>2.01E-2</v>
      </c>
      <c r="X5692">
        <v>663</v>
      </c>
      <c r="Y5692">
        <v>489</v>
      </c>
      <c r="Z5692">
        <v>174</v>
      </c>
      <c r="AA5692">
        <v>0</v>
      </c>
      <c r="AB5692">
        <v>0</v>
      </c>
      <c r="AC5692">
        <v>489</v>
      </c>
      <c r="AD5692">
        <v>58</v>
      </c>
      <c r="AE5692">
        <v>116</v>
      </c>
      <c r="AF5692">
        <v>3.85</v>
      </c>
      <c r="AG5692">
        <v>6.1990699999999999</v>
      </c>
      <c r="AH5692">
        <v>92.4</v>
      </c>
      <c r="AI5692">
        <v>114.4</v>
      </c>
      <c r="AJ5692">
        <v>120.9</v>
      </c>
      <c r="AK5692">
        <v>-6.5179999999999998</v>
      </c>
      <c r="AL5692">
        <v>-2.0750000000000002</v>
      </c>
      <c r="AM5692">
        <v>36951.199999999997</v>
      </c>
      <c r="AN5692" t="s">
        <v>5917</v>
      </c>
      <c r="AO5692" t="b">
        <v>0</v>
      </c>
    </row>
    <row r="5693" spans="1:41" hidden="1" x14ac:dyDescent="0.25">
      <c r="A5693" t="s">
        <v>170</v>
      </c>
      <c r="B5693" t="s">
        <v>224</v>
      </c>
      <c r="C5693">
        <v>170</v>
      </c>
      <c r="D5693">
        <v>1000</v>
      </c>
      <c r="E5693" t="s">
        <v>226</v>
      </c>
      <c r="F5693">
        <v>6.3399999999999998E-2</v>
      </c>
      <c r="G5693">
        <v>4.0500000000000001E-2</v>
      </c>
      <c r="H5693">
        <v>0.21099999999999999</v>
      </c>
      <c r="I5693">
        <v>0.13500000000000001</v>
      </c>
      <c r="J5693">
        <v>1115.19</v>
      </c>
      <c r="K5693">
        <v>1115.19</v>
      </c>
      <c r="L5693">
        <v>115.191</v>
      </c>
      <c r="M5693">
        <v>11.52</v>
      </c>
      <c r="N5693">
        <v>0.29070000000000001</v>
      </c>
      <c r="O5693">
        <v>0.10594000000000001</v>
      </c>
      <c r="P5693">
        <v>8.4594600000000002E-3</v>
      </c>
      <c r="Q5693">
        <v>1.8549400000000001E-2</v>
      </c>
      <c r="R5693">
        <v>0.20476900000000001</v>
      </c>
      <c r="S5693">
        <v>100</v>
      </c>
      <c r="T5693">
        <v>0.94899999999999995</v>
      </c>
      <c r="U5693">
        <v>0.9536</v>
      </c>
      <c r="V5693">
        <v>4.4580000000000002E-3</v>
      </c>
      <c r="W5693">
        <v>5.3039999999999997E-2</v>
      </c>
      <c r="X5693">
        <v>5112</v>
      </c>
      <c r="Y5693">
        <v>2287</v>
      </c>
      <c r="Z5693">
        <v>2825</v>
      </c>
      <c r="AA5693">
        <v>0</v>
      </c>
      <c r="AB5693">
        <v>0</v>
      </c>
      <c r="AC5693">
        <v>2287</v>
      </c>
      <c r="AD5693">
        <v>2713</v>
      </c>
      <c r="AE5693">
        <v>112</v>
      </c>
      <c r="AF5693">
        <v>29.7</v>
      </c>
      <c r="AG5693">
        <v>0.80725899999999995</v>
      </c>
      <c r="AH5693">
        <v>38.833300000000001</v>
      </c>
      <c r="AI5693">
        <v>124</v>
      </c>
      <c r="AJ5693">
        <v>174.8</v>
      </c>
      <c r="AK5693">
        <v>-50.81</v>
      </c>
      <c r="AL5693">
        <v>-8.7929999999999993</v>
      </c>
      <c r="AM5693">
        <v>130409</v>
      </c>
      <c r="AN5693" t="s">
        <v>5918</v>
      </c>
      <c r="AO5693" t="b">
        <v>0</v>
      </c>
    </row>
    <row r="5694" spans="1:41" hidden="1" x14ac:dyDescent="0.25">
      <c r="A5694" t="s">
        <v>170</v>
      </c>
      <c r="B5694" t="s">
        <v>224</v>
      </c>
      <c r="C5694">
        <v>170</v>
      </c>
      <c r="D5694">
        <v>1000</v>
      </c>
      <c r="E5694" t="s">
        <v>226</v>
      </c>
      <c r="F5694">
        <v>5.0900000000000001E-2</v>
      </c>
      <c r="G5694">
        <v>1.41E-2</v>
      </c>
      <c r="H5694">
        <v>0.17</v>
      </c>
      <c r="I5694">
        <v>4.6800000000000001E-2</v>
      </c>
      <c r="J5694">
        <v>1091.55</v>
      </c>
      <c r="K5694">
        <v>1086.8</v>
      </c>
      <c r="L5694">
        <v>91.545100000000005</v>
      </c>
      <c r="M5694">
        <v>9.1549999999999994</v>
      </c>
      <c r="N5694">
        <v>0.22120000000000001</v>
      </c>
      <c r="O5694">
        <v>0.14815</v>
      </c>
      <c r="P5694">
        <v>1.2238199999999999E-2</v>
      </c>
      <c r="Q5694">
        <v>1.20339E-2</v>
      </c>
      <c r="R5694">
        <v>0.15972600000000001</v>
      </c>
      <c r="S5694">
        <v>100</v>
      </c>
      <c r="T5694">
        <v>0.9587</v>
      </c>
      <c r="U5694">
        <v>0.9698</v>
      </c>
      <c r="V5694">
        <v>3.1930000000000001E-3</v>
      </c>
      <c r="W5694">
        <v>5.2560000000000003E-2</v>
      </c>
      <c r="X5694">
        <v>2476</v>
      </c>
      <c r="Y5694">
        <v>1546</v>
      </c>
      <c r="Z5694">
        <v>930</v>
      </c>
      <c r="AA5694">
        <v>0</v>
      </c>
      <c r="AB5694">
        <v>0</v>
      </c>
      <c r="AC5694">
        <v>1546</v>
      </c>
      <c r="AD5694">
        <v>705</v>
      </c>
      <c r="AE5694">
        <v>225</v>
      </c>
      <c r="AF5694">
        <v>14.4</v>
      </c>
      <c r="AG5694">
        <v>1.6674899999999999</v>
      </c>
      <c r="AH5694">
        <v>6.9666699999999997</v>
      </c>
      <c r="AI5694">
        <v>95.12</v>
      </c>
      <c r="AJ5694">
        <v>122.1</v>
      </c>
      <c r="AK5694">
        <v>-27.01</v>
      </c>
      <c r="AL5694">
        <v>-3.5790000000000002</v>
      </c>
      <c r="AM5694">
        <v>120284</v>
      </c>
      <c r="AN5694" t="s">
        <v>5919</v>
      </c>
      <c r="AO5694" t="b">
        <v>0</v>
      </c>
    </row>
    <row r="5695" spans="1:41" hidden="1" x14ac:dyDescent="0.25">
      <c r="A5695" t="s">
        <v>170</v>
      </c>
      <c r="B5695" t="s">
        <v>224</v>
      </c>
      <c r="C5695">
        <v>170</v>
      </c>
      <c r="D5695">
        <v>1000</v>
      </c>
      <c r="E5695" t="s">
        <v>226</v>
      </c>
      <c r="F5695">
        <v>6.1699999999999998E-2</v>
      </c>
      <c r="G5695">
        <v>1.06E-2</v>
      </c>
      <c r="H5695">
        <v>0.20599999999999999</v>
      </c>
      <c r="I5695">
        <v>3.5299999999999998E-2</v>
      </c>
      <c r="J5695">
        <v>1111.8399999999999</v>
      </c>
      <c r="K5695">
        <v>1100.31</v>
      </c>
      <c r="L5695">
        <v>111.84</v>
      </c>
      <c r="M5695">
        <v>11.18</v>
      </c>
      <c r="N5695">
        <v>0.12759999999999999</v>
      </c>
      <c r="O5695">
        <v>0.13295999999999999</v>
      </c>
      <c r="P5695">
        <v>1.2005999999999999E-2</v>
      </c>
      <c r="Q5695">
        <v>1.4618900000000001E-2</v>
      </c>
      <c r="R5695">
        <v>0.17621300000000001</v>
      </c>
      <c r="S5695">
        <v>100</v>
      </c>
      <c r="T5695">
        <v>0.95509999999999995</v>
      </c>
      <c r="U5695">
        <v>0.9657</v>
      </c>
      <c r="V5695">
        <v>3.506E-3</v>
      </c>
      <c r="W5695">
        <v>5.6669999999999998E-2</v>
      </c>
      <c r="X5695">
        <v>1796</v>
      </c>
      <c r="Y5695">
        <v>891</v>
      </c>
      <c r="Z5695">
        <v>905</v>
      </c>
      <c r="AA5695">
        <v>0</v>
      </c>
      <c r="AB5695">
        <v>0</v>
      </c>
      <c r="AC5695">
        <v>891</v>
      </c>
      <c r="AD5695">
        <v>818</v>
      </c>
      <c r="AE5695">
        <v>87</v>
      </c>
      <c r="AF5695">
        <v>10.4</v>
      </c>
      <c r="AG5695">
        <v>2.2974000000000001</v>
      </c>
      <c r="AH5695">
        <v>37.9</v>
      </c>
      <c r="AI5695">
        <v>114.9</v>
      </c>
      <c r="AJ5695">
        <v>131.69999999999999</v>
      </c>
      <c r="AK5695">
        <v>-16.82</v>
      </c>
      <c r="AL5695">
        <v>-3.0910000000000002</v>
      </c>
      <c r="AM5695">
        <v>83191.5</v>
      </c>
      <c r="AN5695" t="s">
        <v>5920</v>
      </c>
      <c r="AO5695" t="b">
        <v>0</v>
      </c>
    </row>
    <row r="5696" spans="1:41" hidden="1" x14ac:dyDescent="0.25">
      <c r="A5696" t="s">
        <v>170</v>
      </c>
      <c r="B5696" t="s">
        <v>224</v>
      </c>
      <c r="C5696">
        <v>170</v>
      </c>
      <c r="D5696">
        <v>1000</v>
      </c>
      <c r="E5696" t="s">
        <v>226</v>
      </c>
      <c r="F5696">
        <v>4.9500000000000002E-2</v>
      </c>
      <c r="G5696">
        <v>4.7600000000000003E-2</v>
      </c>
      <c r="H5696">
        <v>0.16500000000000001</v>
      </c>
      <c r="I5696">
        <v>0.159</v>
      </c>
      <c r="J5696">
        <v>1088.8699999999999</v>
      </c>
      <c r="K5696">
        <v>1088.8699999999999</v>
      </c>
      <c r="L5696">
        <v>88.872799999999998</v>
      </c>
      <c r="M5696">
        <v>8.8870000000000005</v>
      </c>
      <c r="N5696">
        <v>0.45939999999999998</v>
      </c>
      <c r="O5696">
        <v>0.14374999999999999</v>
      </c>
      <c r="P5696">
        <v>1.6802999999999998E-2</v>
      </c>
      <c r="Q5696">
        <v>3.2014099999999997E-2</v>
      </c>
      <c r="R5696">
        <v>0.227935</v>
      </c>
      <c r="S5696">
        <v>100</v>
      </c>
      <c r="T5696">
        <v>0.94430000000000003</v>
      </c>
      <c r="U5696">
        <v>0.94989999999999997</v>
      </c>
      <c r="V5696">
        <v>5.9090000000000002E-3</v>
      </c>
      <c r="W5696">
        <v>6.3939999999999997E-2</v>
      </c>
      <c r="X5696">
        <v>2093</v>
      </c>
      <c r="Y5696">
        <v>893</v>
      </c>
      <c r="Z5696">
        <v>1200</v>
      </c>
      <c r="AA5696">
        <v>0</v>
      </c>
      <c r="AB5696">
        <v>0</v>
      </c>
      <c r="AC5696">
        <v>893</v>
      </c>
      <c r="AD5696">
        <v>1100</v>
      </c>
      <c r="AE5696">
        <v>100</v>
      </c>
      <c r="AF5696">
        <v>12.2</v>
      </c>
      <c r="AG5696">
        <v>1.9718</v>
      </c>
      <c r="AH5696">
        <v>48.183300000000003</v>
      </c>
      <c r="AI5696">
        <v>94.68</v>
      </c>
      <c r="AJ5696">
        <v>175.1</v>
      </c>
      <c r="AK5696">
        <v>-80.47</v>
      </c>
      <c r="AL5696">
        <v>-5.806</v>
      </c>
      <c r="AM5696">
        <v>107707</v>
      </c>
      <c r="AN5696" t="s">
        <v>5921</v>
      </c>
      <c r="AO5696" t="b">
        <v>0</v>
      </c>
    </row>
    <row r="5697" spans="1:41" hidden="1" x14ac:dyDescent="0.25">
      <c r="A5697" t="s">
        <v>170</v>
      </c>
      <c r="B5697" t="s">
        <v>224</v>
      </c>
      <c r="C5697">
        <v>170</v>
      </c>
      <c r="D5697">
        <v>1000</v>
      </c>
      <c r="E5697" t="s">
        <v>226</v>
      </c>
      <c r="F5697">
        <v>-1.77E-2</v>
      </c>
      <c r="G5697">
        <v>-1.1900000000000001E-2</v>
      </c>
      <c r="H5697">
        <v>-8.8599999999999998E-2</v>
      </c>
      <c r="I5697">
        <v>-5.9299999999999999E-2</v>
      </c>
      <c r="J5697">
        <v>969.97699999999998</v>
      </c>
      <c r="K5697">
        <v>960.41200000000003</v>
      </c>
      <c r="L5697">
        <v>-30.023299999999999</v>
      </c>
      <c r="M5697">
        <v>-3.0019999999999998</v>
      </c>
      <c r="N5697">
        <v>1.3460000000000001</v>
      </c>
      <c r="O5697">
        <v>0.50300999999999996</v>
      </c>
      <c r="P5697">
        <v>5.5932700000000002E-2</v>
      </c>
      <c r="Q5697">
        <v>7.6913899999999993E-2</v>
      </c>
      <c r="R5697">
        <v>0.46668199999999999</v>
      </c>
      <c r="S5697">
        <v>100</v>
      </c>
      <c r="T5697">
        <v>0.93640000000000001</v>
      </c>
      <c r="U5697">
        <v>0.93889999999999996</v>
      </c>
      <c r="V5697">
        <v>1.278E-2</v>
      </c>
      <c r="W5697">
        <v>0.43090000000000001</v>
      </c>
      <c r="X5697">
        <v>1087</v>
      </c>
      <c r="Y5697">
        <v>502</v>
      </c>
      <c r="Z5697">
        <v>585</v>
      </c>
      <c r="AA5697">
        <v>0</v>
      </c>
      <c r="AB5697">
        <v>0</v>
      </c>
      <c r="AC5697">
        <v>502</v>
      </c>
      <c r="AD5697">
        <v>443</v>
      </c>
      <c r="AE5697">
        <v>142</v>
      </c>
      <c r="AF5697">
        <v>6.32</v>
      </c>
      <c r="AG5697">
        <v>3.7951700000000002</v>
      </c>
      <c r="AH5697">
        <v>49.1</v>
      </c>
      <c r="AI5697">
        <v>-28.09</v>
      </c>
      <c r="AJ5697">
        <v>81.19</v>
      </c>
      <c r="AK5697">
        <v>-109.3</v>
      </c>
      <c r="AL5697">
        <v>-1.9379999999999999</v>
      </c>
      <c r="AM5697">
        <v>60678.1</v>
      </c>
      <c r="AN5697" t="s">
        <v>5922</v>
      </c>
      <c r="AO5697" t="b">
        <v>0</v>
      </c>
    </row>
    <row r="5698" spans="1:41" hidden="1" x14ac:dyDescent="0.25">
      <c r="A5698" t="s">
        <v>170</v>
      </c>
      <c r="B5698" t="s">
        <v>224</v>
      </c>
      <c r="C5698">
        <v>170</v>
      </c>
      <c r="D5698">
        <v>1000</v>
      </c>
      <c r="E5698" t="s">
        <v>226</v>
      </c>
      <c r="F5698">
        <v>3.5200000000000002E-2</v>
      </c>
      <c r="G5698">
        <v>-1.9E-3</v>
      </c>
      <c r="H5698">
        <v>0.17599999999999999</v>
      </c>
      <c r="I5698">
        <v>-9.5099999999999994E-3</v>
      </c>
      <c r="J5698">
        <v>1062.32</v>
      </c>
      <c r="K5698">
        <v>1051.42</v>
      </c>
      <c r="L5698">
        <v>62.316299999999998</v>
      </c>
      <c r="M5698">
        <v>6.2320000000000002</v>
      </c>
      <c r="N5698">
        <v>0.39900000000000002</v>
      </c>
      <c r="O5698">
        <v>0.29326999999999998</v>
      </c>
      <c r="P5698">
        <v>2.1390599999999999E-2</v>
      </c>
      <c r="Q5698">
        <v>3.1172700000000001E-2</v>
      </c>
      <c r="R5698">
        <v>0.250662</v>
      </c>
      <c r="S5698">
        <v>100</v>
      </c>
      <c r="T5698">
        <v>0.95989999999999998</v>
      </c>
      <c r="U5698">
        <v>0.96279999999999999</v>
      </c>
      <c r="V5698">
        <v>5.8799999999999998E-3</v>
      </c>
      <c r="W5698">
        <v>0.20169999999999999</v>
      </c>
      <c r="X5698">
        <v>3173</v>
      </c>
      <c r="Y5698">
        <v>1658</v>
      </c>
      <c r="Z5698">
        <v>1515</v>
      </c>
      <c r="AA5698">
        <v>0</v>
      </c>
      <c r="AB5698">
        <v>0</v>
      </c>
      <c r="AC5698">
        <v>1658</v>
      </c>
      <c r="AD5698">
        <v>1411</v>
      </c>
      <c r="AE5698">
        <v>104</v>
      </c>
      <c r="AF5698">
        <v>18.399999999999999</v>
      </c>
      <c r="AG5698">
        <v>1.29949</v>
      </c>
      <c r="AH5698">
        <v>9.9499999999999993</v>
      </c>
      <c r="AI5698">
        <v>65.97</v>
      </c>
      <c r="AJ5698">
        <v>109.8</v>
      </c>
      <c r="AK5698">
        <v>-43.8</v>
      </c>
      <c r="AL5698">
        <v>-3.65</v>
      </c>
      <c r="AM5698">
        <v>137648</v>
      </c>
      <c r="AN5698" t="s">
        <v>5923</v>
      </c>
      <c r="AO5698" t="b">
        <v>0</v>
      </c>
    </row>
    <row r="5699" spans="1:41" hidden="1" x14ac:dyDescent="0.25">
      <c r="A5699" t="s">
        <v>170</v>
      </c>
      <c r="B5699" t="s">
        <v>225</v>
      </c>
      <c r="C5699">
        <v>170</v>
      </c>
      <c r="D5699">
        <v>1000</v>
      </c>
      <c r="E5699" t="s">
        <v>226</v>
      </c>
      <c r="F5699">
        <v>0.114</v>
      </c>
      <c r="G5699">
        <v>-0.186</v>
      </c>
      <c r="H5699">
        <v>0.114</v>
      </c>
      <c r="I5699">
        <v>-0.186</v>
      </c>
      <c r="J5699">
        <v>1215.46</v>
      </c>
      <c r="K5699">
        <v>1215.45</v>
      </c>
      <c r="L5699">
        <v>215.465</v>
      </c>
      <c r="M5699">
        <v>21.55</v>
      </c>
      <c r="N5699">
        <v>0.3165</v>
      </c>
      <c r="O5699">
        <v>0.10191</v>
      </c>
      <c r="P5699">
        <v>1.0685399999999999E-2</v>
      </c>
      <c r="Q5699">
        <v>1.56268E-2</v>
      </c>
      <c r="R5699">
        <v>0.18172199999999999</v>
      </c>
      <c r="S5699">
        <v>99.94</v>
      </c>
      <c r="T5699">
        <v>0.84619999999999995</v>
      </c>
      <c r="U5699">
        <v>0.88490000000000002</v>
      </c>
      <c r="V5699">
        <v>1.329E-2</v>
      </c>
      <c r="W5699">
        <v>6.7330000000000001E-2</v>
      </c>
      <c r="X5699">
        <v>4675</v>
      </c>
      <c r="Y5699">
        <v>2481</v>
      </c>
      <c r="Z5699">
        <v>2194</v>
      </c>
      <c r="AA5699">
        <v>1977</v>
      </c>
      <c r="AB5699">
        <v>449</v>
      </c>
      <c r="AC5699">
        <v>55</v>
      </c>
      <c r="AD5699">
        <v>218</v>
      </c>
      <c r="AE5699">
        <v>1976</v>
      </c>
      <c r="AF5699">
        <v>27.2</v>
      </c>
      <c r="AG5699">
        <v>0.88158300000000001</v>
      </c>
      <c r="AH5699">
        <v>27.633299999999998</v>
      </c>
      <c r="AI5699">
        <v>249.4</v>
      </c>
      <c r="AJ5699">
        <v>364.8</v>
      </c>
      <c r="AK5699">
        <v>-115.4</v>
      </c>
      <c r="AL5699">
        <v>-33.9</v>
      </c>
      <c r="AM5699">
        <v>439619</v>
      </c>
      <c r="AN5699" t="s">
        <v>5924</v>
      </c>
      <c r="AO5699" t="b">
        <v>0</v>
      </c>
    </row>
    <row r="5700" spans="1:41" hidden="1" x14ac:dyDescent="0.25">
      <c r="A5700" t="s">
        <v>170</v>
      </c>
      <c r="B5700" t="s">
        <v>225</v>
      </c>
      <c r="C5700">
        <v>170</v>
      </c>
      <c r="D5700">
        <v>1000</v>
      </c>
      <c r="E5700" t="s">
        <v>226</v>
      </c>
      <c r="F5700">
        <v>4.4000000000000003E-3</v>
      </c>
      <c r="G5700">
        <v>-7.7100000000000002E-2</v>
      </c>
      <c r="H5700">
        <v>2.1999999999999999E-2</v>
      </c>
      <c r="I5700">
        <v>-0.38500000000000001</v>
      </c>
      <c r="J5700">
        <v>1007.6</v>
      </c>
      <c r="K5700">
        <v>1007.6</v>
      </c>
      <c r="L5700">
        <v>7.6018299999999996</v>
      </c>
      <c r="M5700">
        <v>0.76019999999999999</v>
      </c>
      <c r="N5700">
        <v>0.8105</v>
      </c>
      <c r="O5700">
        <v>0.12978000000000001</v>
      </c>
      <c r="P5700">
        <v>1.0677799999999999E-2</v>
      </c>
      <c r="Q5700">
        <v>1.5949600000000001E-2</v>
      </c>
      <c r="R5700">
        <v>0.21790100000000001</v>
      </c>
      <c r="S5700">
        <v>100</v>
      </c>
      <c r="T5700">
        <v>0.96419999999999995</v>
      </c>
      <c r="U5700">
        <v>0.96889999999999998</v>
      </c>
      <c r="V5700">
        <v>2.5799999999999998E-3</v>
      </c>
      <c r="W5700">
        <v>7.4109999999999995E-2</v>
      </c>
      <c r="X5700">
        <v>4232</v>
      </c>
      <c r="Y5700">
        <v>2245</v>
      </c>
      <c r="Z5700">
        <v>1987</v>
      </c>
      <c r="AA5700">
        <v>1690</v>
      </c>
      <c r="AB5700">
        <v>545</v>
      </c>
      <c r="AC5700">
        <v>10</v>
      </c>
      <c r="AD5700">
        <v>298</v>
      </c>
      <c r="AE5700">
        <v>1689</v>
      </c>
      <c r="AF5700">
        <v>24.6</v>
      </c>
      <c r="AG5700">
        <v>0.97386399999999995</v>
      </c>
      <c r="AH5700">
        <v>44.133299999999998</v>
      </c>
      <c r="AI5700">
        <v>15.99</v>
      </c>
      <c r="AJ5700">
        <v>84.37</v>
      </c>
      <c r="AK5700">
        <v>-68.38</v>
      </c>
      <c r="AL5700">
        <v>-8.3870000000000005</v>
      </c>
      <c r="AM5700">
        <v>114421</v>
      </c>
      <c r="AN5700" t="s">
        <v>5925</v>
      </c>
      <c r="AO5700" t="b">
        <v>0</v>
      </c>
    </row>
    <row r="5701" spans="1:41" hidden="1" x14ac:dyDescent="0.25">
      <c r="A5701" t="s">
        <v>170</v>
      </c>
      <c r="B5701" t="s">
        <v>225</v>
      </c>
      <c r="C5701">
        <v>170</v>
      </c>
      <c r="D5701">
        <v>1000</v>
      </c>
      <c r="E5701" t="s">
        <v>226</v>
      </c>
      <c r="F5701">
        <v>0.121</v>
      </c>
      <c r="G5701">
        <v>0.17399999999999999</v>
      </c>
      <c r="H5701">
        <v>0.121</v>
      </c>
      <c r="I5701">
        <v>0.17399999999999999</v>
      </c>
      <c r="J5701">
        <v>1231.3900000000001</v>
      </c>
      <c r="K5701">
        <v>1231.3900000000001</v>
      </c>
      <c r="L5701">
        <v>231.39400000000001</v>
      </c>
      <c r="M5701">
        <v>23.14</v>
      </c>
      <c r="N5701">
        <v>0.36049999999999999</v>
      </c>
      <c r="O5701">
        <v>0.15099000000000001</v>
      </c>
      <c r="P5701">
        <v>2.3758899999999999E-2</v>
      </c>
      <c r="Q5701">
        <v>4.4481800000000002E-2</v>
      </c>
      <c r="R5701">
        <v>0.28576499999999999</v>
      </c>
      <c r="S5701">
        <v>99.94</v>
      </c>
      <c r="T5701">
        <v>0.77769999999999995</v>
      </c>
      <c r="U5701">
        <v>0.78620000000000001</v>
      </c>
      <c r="V5701">
        <v>3.2969999999999999E-2</v>
      </c>
      <c r="W5701">
        <v>0.13200000000000001</v>
      </c>
      <c r="X5701">
        <v>3759</v>
      </c>
      <c r="Y5701">
        <v>2003</v>
      </c>
      <c r="Z5701">
        <v>1756</v>
      </c>
      <c r="AA5701">
        <v>1595</v>
      </c>
      <c r="AB5701">
        <v>361</v>
      </c>
      <c r="AC5701">
        <v>47</v>
      </c>
      <c r="AD5701">
        <v>160</v>
      </c>
      <c r="AE5701">
        <v>1596</v>
      </c>
      <c r="AF5701">
        <v>21.9</v>
      </c>
      <c r="AG5701">
        <v>1.0917399999999999</v>
      </c>
      <c r="AH5701">
        <v>58.583300000000001</v>
      </c>
      <c r="AI5701">
        <v>266.60000000000002</v>
      </c>
      <c r="AJ5701">
        <v>416.8</v>
      </c>
      <c r="AK5701">
        <v>-150.19999999999999</v>
      </c>
      <c r="AL5701">
        <v>-35.159999999999997</v>
      </c>
      <c r="AM5701">
        <v>322528</v>
      </c>
      <c r="AN5701" t="s">
        <v>5926</v>
      </c>
      <c r="AO5701" t="b">
        <v>0</v>
      </c>
    </row>
    <row r="5702" spans="1:41" hidden="1" x14ac:dyDescent="0.25">
      <c r="A5702" t="s">
        <v>170</v>
      </c>
      <c r="B5702" t="s">
        <v>225</v>
      </c>
      <c r="C5702">
        <v>170</v>
      </c>
      <c r="D5702">
        <v>1000</v>
      </c>
      <c r="E5702" t="s">
        <v>226</v>
      </c>
      <c r="F5702">
        <v>1.9400000000000001E-2</v>
      </c>
      <c r="G5702">
        <v>3.1399999999999997E-2</v>
      </c>
      <c r="H5702">
        <v>9.7000000000000003E-2</v>
      </c>
      <c r="I5702">
        <v>0.157</v>
      </c>
      <c r="J5702">
        <v>1033.9100000000001</v>
      </c>
      <c r="K5702">
        <v>1033.8399999999999</v>
      </c>
      <c r="L5702">
        <v>33.911099999999998</v>
      </c>
      <c r="M5702">
        <v>3.391</v>
      </c>
      <c r="N5702">
        <v>0.48930000000000001</v>
      </c>
      <c r="O5702">
        <v>9.7501000000000004E-2</v>
      </c>
      <c r="P5702">
        <v>1.10709E-2</v>
      </c>
      <c r="Q5702">
        <v>2.0749E-2</v>
      </c>
      <c r="R5702">
        <v>0.22211400000000001</v>
      </c>
      <c r="S5702">
        <v>100</v>
      </c>
      <c r="T5702">
        <v>0.9637</v>
      </c>
      <c r="U5702">
        <v>0.96740000000000004</v>
      </c>
      <c r="V5702">
        <v>3.1289999999999998E-3</v>
      </c>
      <c r="W5702">
        <v>4.505E-2</v>
      </c>
      <c r="X5702">
        <v>3704</v>
      </c>
      <c r="Y5702">
        <v>2003</v>
      </c>
      <c r="Z5702">
        <v>1701</v>
      </c>
      <c r="AA5702">
        <v>1522</v>
      </c>
      <c r="AB5702">
        <v>469</v>
      </c>
      <c r="AC5702">
        <v>12</v>
      </c>
      <c r="AD5702">
        <v>180</v>
      </c>
      <c r="AE5702">
        <v>1521</v>
      </c>
      <c r="AF5702">
        <v>21.5</v>
      </c>
      <c r="AG5702">
        <v>1.10978</v>
      </c>
      <c r="AH5702">
        <v>44.066699999999997</v>
      </c>
      <c r="AI5702">
        <v>41.75</v>
      </c>
      <c r="AJ5702">
        <v>81.75</v>
      </c>
      <c r="AK5702">
        <v>-40</v>
      </c>
      <c r="AL5702">
        <v>-7.8390000000000004</v>
      </c>
      <c r="AM5702">
        <v>79259.8</v>
      </c>
      <c r="AN5702" t="s">
        <v>5927</v>
      </c>
      <c r="AO5702" t="b">
        <v>0</v>
      </c>
    </row>
    <row r="5703" spans="1:41" hidden="1" x14ac:dyDescent="0.25">
      <c r="A5703" t="s">
        <v>170</v>
      </c>
      <c r="B5703" t="s">
        <v>223</v>
      </c>
      <c r="C5703">
        <v>170</v>
      </c>
      <c r="D5703">
        <v>1000</v>
      </c>
      <c r="E5703" t="s">
        <v>226</v>
      </c>
      <c r="F5703">
        <v>8.0399999999999999E-2</v>
      </c>
      <c r="G5703">
        <v>-1.2699999999999999E-2</v>
      </c>
      <c r="H5703">
        <v>0.26800000000000002</v>
      </c>
      <c r="I5703">
        <v>-4.2200000000000001E-2</v>
      </c>
      <c r="J5703">
        <v>1148.24</v>
      </c>
      <c r="K5703">
        <v>1141.31</v>
      </c>
      <c r="L5703">
        <v>148.24299999999999</v>
      </c>
      <c r="M5703">
        <v>14.82</v>
      </c>
      <c r="N5703">
        <v>0.27700000000000002</v>
      </c>
      <c r="O5703">
        <v>0.22170000000000001</v>
      </c>
      <c r="P5703">
        <v>1.6566600000000001E-2</v>
      </c>
      <c r="Q5703">
        <v>2.0266300000000001E-2</v>
      </c>
      <c r="R5703">
        <v>0.19750599999999999</v>
      </c>
      <c r="S5703">
        <v>100</v>
      </c>
      <c r="T5703">
        <v>0.94979999999999998</v>
      </c>
      <c r="U5703">
        <v>0.95520000000000005</v>
      </c>
      <c r="V5703">
        <v>5.2700000000000004E-3</v>
      </c>
      <c r="W5703">
        <v>0.1376</v>
      </c>
      <c r="X5703">
        <v>1034</v>
      </c>
      <c r="Y5703">
        <v>437</v>
      </c>
      <c r="Z5703">
        <v>597</v>
      </c>
      <c r="AA5703">
        <v>175</v>
      </c>
      <c r="AB5703">
        <v>136</v>
      </c>
      <c r="AC5703">
        <v>126</v>
      </c>
      <c r="AD5703">
        <v>124</v>
      </c>
      <c r="AE5703">
        <v>473</v>
      </c>
      <c r="AF5703">
        <v>6.01</v>
      </c>
      <c r="AG5703">
        <v>3.9784299999999999</v>
      </c>
      <c r="AH5703">
        <v>118.43300000000001</v>
      </c>
      <c r="AI5703">
        <v>153.30000000000001</v>
      </c>
      <c r="AJ5703">
        <v>212</v>
      </c>
      <c r="AK5703">
        <v>-58.73</v>
      </c>
      <c r="AL5703">
        <v>-5.0209999999999999</v>
      </c>
      <c r="AM5703">
        <v>140172</v>
      </c>
      <c r="AN5703" t="s">
        <v>5928</v>
      </c>
      <c r="AO5703" t="b">
        <v>0</v>
      </c>
    </row>
    <row r="5704" spans="1:41" hidden="1" x14ac:dyDescent="0.25">
      <c r="A5704" t="s">
        <v>170</v>
      </c>
      <c r="B5704" t="s">
        <v>223</v>
      </c>
      <c r="C5704">
        <v>170</v>
      </c>
      <c r="D5704">
        <v>1000</v>
      </c>
      <c r="E5704" t="s">
        <v>226</v>
      </c>
      <c r="F5704">
        <v>7.4800000000000005E-2</v>
      </c>
      <c r="G5704">
        <v>2.7E-2</v>
      </c>
      <c r="H5704">
        <v>0.249</v>
      </c>
      <c r="I5704">
        <v>9.01E-2</v>
      </c>
      <c r="J5704">
        <v>1137.22</v>
      </c>
      <c r="K5704">
        <v>1136.9000000000001</v>
      </c>
      <c r="L5704">
        <v>137.21700000000001</v>
      </c>
      <c r="M5704">
        <v>13.72</v>
      </c>
      <c r="N5704">
        <v>0.31219999999999998</v>
      </c>
      <c r="O5704">
        <v>0.22106999999999999</v>
      </c>
      <c r="P5704">
        <v>1.8723799999999999E-2</v>
      </c>
      <c r="Q5704">
        <v>2.0750600000000001E-2</v>
      </c>
      <c r="R5704">
        <v>0.20152300000000001</v>
      </c>
      <c r="S5704">
        <v>100</v>
      </c>
      <c r="T5704">
        <v>0.94889999999999997</v>
      </c>
      <c r="U5704">
        <v>0.95469999999999999</v>
      </c>
      <c r="V5704">
        <v>5.4279999999999997E-3</v>
      </c>
      <c r="W5704">
        <v>0.11169999999999999</v>
      </c>
      <c r="X5704">
        <v>1152</v>
      </c>
      <c r="Y5704">
        <v>598</v>
      </c>
      <c r="Z5704">
        <v>554</v>
      </c>
      <c r="AA5704">
        <v>310</v>
      </c>
      <c r="AB5704">
        <v>165</v>
      </c>
      <c r="AC5704">
        <v>123</v>
      </c>
      <c r="AD5704">
        <v>122</v>
      </c>
      <c r="AE5704">
        <v>432</v>
      </c>
      <c r="AF5704">
        <v>6.7</v>
      </c>
      <c r="AG5704">
        <v>3.57281</v>
      </c>
      <c r="AH5704">
        <v>140.68299999999999</v>
      </c>
      <c r="AI5704">
        <v>143.80000000000001</v>
      </c>
      <c r="AJ5704">
        <v>209</v>
      </c>
      <c r="AK5704">
        <v>-65.260000000000005</v>
      </c>
      <c r="AL5704">
        <v>-6.5590000000000002</v>
      </c>
      <c r="AM5704">
        <v>115362</v>
      </c>
      <c r="AN5704" t="s">
        <v>5929</v>
      </c>
      <c r="AO5704" t="b">
        <v>0</v>
      </c>
    </row>
    <row r="5705" spans="1:41" hidden="1" x14ac:dyDescent="0.25">
      <c r="A5705" t="s">
        <v>170</v>
      </c>
      <c r="B5705" t="s">
        <v>223</v>
      </c>
      <c r="C5705">
        <v>170</v>
      </c>
      <c r="D5705">
        <v>1000</v>
      </c>
      <c r="E5705" t="s">
        <v>226</v>
      </c>
      <c r="F5705">
        <v>7.6600000000000001E-2</v>
      </c>
      <c r="G5705">
        <v>2.5399999999999999E-2</v>
      </c>
      <c r="H5705">
        <v>0.255</v>
      </c>
      <c r="I5705">
        <v>8.4500000000000006E-2</v>
      </c>
      <c r="J5705">
        <v>1140.81</v>
      </c>
      <c r="K5705">
        <v>1140.6099999999999</v>
      </c>
      <c r="L5705">
        <v>140.81299999999999</v>
      </c>
      <c r="M5705">
        <v>14.08</v>
      </c>
      <c r="N5705">
        <v>0.33210000000000001</v>
      </c>
      <c r="O5705">
        <v>0.22311</v>
      </c>
      <c r="P5705">
        <v>1.7735299999999999E-2</v>
      </c>
      <c r="Q5705">
        <v>1.985E-2</v>
      </c>
      <c r="R5705">
        <v>0.182508</v>
      </c>
      <c r="S5705">
        <v>100</v>
      </c>
      <c r="T5705">
        <v>0.95299999999999996</v>
      </c>
      <c r="U5705">
        <v>0.95879999999999999</v>
      </c>
      <c r="V5705">
        <v>5.1330000000000004E-3</v>
      </c>
      <c r="W5705">
        <v>0.1231</v>
      </c>
      <c r="X5705">
        <v>1061</v>
      </c>
      <c r="Y5705">
        <v>554</v>
      </c>
      <c r="Z5705">
        <v>507</v>
      </c>
      <c r="AA5705">
        <v>267</v>
      </c>
      <c r="AB5705">
        <v>166</v>
      </c>
      <c r="AC5705">
        <v>121</v>
      </c>
      <c r="AD5705">
        <v>122</v>
      </c>
      <c r="AE5705">
        <v>385</v>
      </c>
      <c r="AF5705">
        <v>6.17</v>
      </c>
      <c r="AG5705">
        <v>3.8758599999999999</v>
      </c>
      <c r="AH5705">
        <v>140.68299999999999</v>
      </c>
      <c r="AI5705">
        <v>146.9</v>
      </c>
      <c r="AJ5705">
        <v>220</v>
      </c>
      <c r="AK5705">
        <v>-73.06</v>
      </c>
      <c r="AL5705">
        <v>-6.133</v>
      </c>
      <c r="AM5705">
        <v>108452</v>
      </c>
      <c r="AN5705" t="s">
        <v>5930</v>
      </c>
      <c r="AO5705" t="b">
        <v>0</v>
      </c>
    </row>
    <row r="5706" spans="1:41" hidden="1" x14ac:dyDescent="0.25">
      <c r="A5706" t="s">
        <v>170</v>
      </c>
      <c r="B5706" t="s">
        <v>223</v>
      </c>
      <c r="C5706">
        <v>170</v>
      </c>
      <c r="D5706">
        <v>1000</v>
      </c>
      <c r="E5706" t="s">
        <v>226</v>
      </c>
      <c r="F5706">
        <v>8.1900000000000001E-2</v>
      </c>
      <c r="G5706">
        <v>-7.62E-3</v>
      </c>
      <c r="H5706">
        <v>0.27300000000000002</v>
      </c>
      <c r="I5706">
        <v>-2.5399999999999999E-2</v>
      </c>
      <c r="J5706">
        <v>1151.08</v>
      </c>
      <c r="K5706">
        <v>1150.82</v>
      </c>
      <c r="L5706">
        <v>151.084</v>
      </c>
      <c r="M5706">
        <v>15.11</v>
      </c>
      <c r="N5706">
        <v>0.31430000000000002</v>
      </c>
      <c r="O5706">
        <v>0.24704000000000001</v>
      </c>
      <c r="P5706">
        <v>1.6847500000000001E-2</v>
      </c>
      <c r="Q5706">
        <v>1.90022E-2</v>
      </c>
      <c r="R5706">
        <v>0.19910800000000001</v>
      </c>
      <c r="S5706">
        <v>100</v>
      </c>
      <c r="T5706">
        <v>0.94950000000000001</v>
      </c>
      <c r="U5706">
        <v>0.95509999999999995</v>
      </c>
      <c r="V5706">
        <v>4.9449999999999997E-3</v>
      </c>
      <c r="W5706">
        <v>0.14000000000000001</v>
      </c>
      <c r="X5706">
        <v>860</v>
      </c>
      <c r="Y5706">
        <v>441</v>
      </c>
      <c r="Z5706">
        <v>419</v>
      </c>
      <c r="AA5706">
        <v>170</v>
      </c>
      <c r="AB5706">
        <v>122</v>
      </c>
      <c r="AC5706">
        <v>149</v>
      </c>
      <c r="AD5706">
        <v>155</v>
      </c>
      <c r="AE5706">
        <v>264</v>
      </c>
      <c r="AF5706">
        <v>5</v>
      </c>
      <c r="AG5706">
        <v>4.7865900000000003</v>
      </c>
      <c r="AH5706">
        <v>95.616699999999994</v>
      </c>
      <c r="AI5706">
        <v>156.6</v>
      </c>
      <c r="AJ5706">
        <v>228.4</v>
      </c>
      <c r="AK5706">
        <v>-71.78</v>
      </c>
      <c r="AL5706">
        <v>-5.5350000000000001</v>
      </c>
      <c r="AM5706">
        <v>129803</v>
      </c>
      <c r="AN5706" t="s">
        <v>5931</v>
      </c>
      <c r="AO5706" t="b">
        <v>0</v>
      </c>
    </row>
    <row r="5707" spans="1:41" hidden="1" x14ac:dyDescent="0.25">
      <c r="A5707" t="s">
        <v>170</v>
      </c>
      <c r="B5707" t="s">
        <v>223</v>
      </c>
      <c r="C5707">
        <v>170</v>
      </c>
      <c r="D5707">
        <v>1000</v>
      </c>
      <c r="E5707" t="s">
        <v>226</v>
      </c>
      <c r="F5707">
        <v>0.05</v>
      </c>
      <c r="G5707">
        <v>1.4200000000000001E-2</v>
      </c>
      <c r="H5707">
        <v>0.16700000000000001</v>
      </c>
      <c r="I5707">
        <v>4.7199999999999999E-2</v>
      </c>
      <c r="J5707">
        <v>1089.83</v>
      </c>
      <c r="K5707">
        <v>1089.72</v>
      </c>
      <c r="L5707">
        <v>89.8262</v>
      </c>
      <c r="M5707">
        <v>8.9830000000000005</v>
      </c>
      <c r="N5707">
        <v>0.59499999999999997</v>
      </c>
      <c r="O5707">
        <v>0.27152999999999999</v>
      </c>
      <c r="P5707">
        <v>1.6238599999999999E-2</v>
      </c>
      <c r="Q5707">
        <v>2.03891E-2</v>
      </c>
      <c r="R5707">
        <v>0.20361499999999999</v>
      </c>
      <c r="S5707">
        <v>100</v>
      </c>
      <c r="T5707">
        <v>0.94840000000000002</v>
      </c>
      <c r="U5707">
        <v>0.95430000000000004</v>
      </c>
      <c r="V5707">
        <v>5.666E-3</v>
      </c>
      <c r="W5707">
        <v>0.14660000000000001</v>
      </c>
      <c r="X5707">
        <v>1158</v>
      </c>
      <c r="Y5707">
        <v>655</v>
      </c>
      <c r="Z5707">
        <v>503</v>
      </c>
      <c r="AA5707">
        <v>168</v>
      </c>
      <c r="AB5707">
        <v>192</v>
      </c>
      <c r="AC5707">
        <v>295</v>
      </c>
      <c r="AD5707">
        <v>297</v>
      </c>
      <c r="AE5707">
        <v>206</v>
      </c>
      <c r="AF5707">
        <v>6.73</v>
      </c>
      <c r="AG5707">
        <v>3.5521500000000001</v>
      </c>
      <c r="AH5707">
        <v>118.467</v>
      </c>
      <c r="AI5707">
        <v>96.64</v>
      </c>
      <c r="AJ5707">
        <v>238.6</v>
      </c>
      <c r="AK5707">
        <v>-142</v>
      </c>
      <c r="AL5707">
        <v>-6.8150000000000004</v>
      </c>
      <c r="AM5707">
        <v>205505</v>
      </c>
      <c r="AN5707" t="s">
        <v>5932</v>
      </c>
      <c r="AO5707" t="b">
        <v>0</v>
      </c>
    </row>
    <row r="5708" spans="1:41" hidden="1" x14ac:dyDescent="0.25">
      <c r="A5708" t="s">
        <v>170</v>
      </c>
      <c r="B5708" t="s">
        <v>223</v>
      </c>
      <c r="C5708">
        <v>170</v>
      </c>
      <c r="D5708">
        <v>1000</v>
      </c>
      <c r="E5708" t="s">
        <v>226</v>
      </c>
      <c r="F5708">
        <v>7.3999999999999996E-2</v>
      </c>
      <c r="G5708">
        <v>-1.78E-2</v>
      </c>
      <c r="H5708">
        <v>0.247</v>
      </c>
      <c r="I5708">
        <v>-5.9299999999999999E-2</v>
      </c>
      <c r="J5708">
        <v>1135.57</v>
      </c>
      <c r="K5708">
        <v>1126.3</v>
      </c>
      <c r="L5708">
        <v>135.572</v>
      </c>
      <c r="M5708">
        <v>13.56</v>
      </c>
      <c r="N5708">
        <v>0.2863</v>
      </c>
      <c r="O5708">
        <v>0.20732999999999999</v>
      </c>
      <c r="P5708">
        <v>1.6048699999999999E-2</v>
      </c>
      <c r="Q5708">
        <v>2.15605E-2</v>
      </c>
      <c r="R5708">
        <v>0.194109</v>
      </c>
      <c r="S5708">
        <v>100</v>
      </c>
      <c r="T5708">
        <v>0.95050000000000001</v>
      </c>
      <c r="U5708">
        <v>0.95579999999999998</v>
      </c>
      <c r="V5708">
        <v>5.2810000000000001E-3</v>
      </c>
      <c r="W5708">
        <v>0.13469999999999999</v>
      </c>
      <c r="X5708">
        <v>902</v>
      </c>
      <c r="Y5708">
        <v>408</v>
      </c>
      <c r="Z5708">
        <v>494</v>
      </c>
      <c r="AA5708">
        <v>161</v>
      </c>
      <c r="AB5708">
        <v>133</v>
      </c>
      <c r="AC5708">
        <v>114</v>
      </c>
      <c r="AD5708">
        <v>112</v>
      </c>
      <c r="AE5708">
        <v>382</v>
      </c>
      <c r="AF5708">
        <v>5.25</v>
      </c>
      <c r="AG5708">
        <v>4.5555300000000001</v>
      </c>
      <c r="AH5708">
        <v>93.9833</v>
      </c>
      <c r="AI5708">
        <v>140.5</v>
      </c>
      <c r="AJ5708">
        <v>196.8</v>
      </c>
      <c r="AK5708">
        <v>-56.35</v>
      </c>
      <c r="AL5708">
        <v>-4.915</v>
      </c>
      <c r="AM5708">
        <v>120140</v>
      </c>
      <c r="AN5708" t="s">
        <v>5933</v>
      </c>
      <c r="AO5708" t="b">
        <v>0</v>
      </c>
    </row>
    <row r="5709" spans="1:41" hidden="1" x14ac:dyDescent="0.25">
      <c r="A5709" t="s">
        <v>170</v>
      </c>
      <c r="B5709" t="s">
        <v>223</v>
      </c>
      <c r="C5709">
        <v>170</v>
      </c>
      <c r="D5709">
        <v>1000</v>
      </c>
      <c r="E5709" t="s">
        <v>226</v>
      </c>
      <c r="F5709">
        <v>5.16E-2</v>
      </c>
      <c r="G5709">
        <v>5.1599999999999997E-3</v>
      </c>
      <c r="H5709">
        <v>5.16E-2</v>
      </c>
      <c r="I5709">
        <v>5.1599999999999997E-3</v>
      </c>
      <c r="J5709">
        <v>1092.74</v>
      </c>
      <c r="K5709">
        <v>790.66</v>
      </c>
      <c r="L5709">
        <v>92.738699999999994</v>
      </c>
      <c r="M5709">
        <v>9.2739999999999991</v>
      </c>
      <c r="N5709">
        <v>0</v>
      </c>
      <c r="O5709">
        <v>0.63497999999999999</v>
      </c>
      <c r="P5709">
        <v>0.29866900000000002</v>
      </c>
      <c r="Q5709">
        <v>0.240373</v>
      </c>
      <c r="R5709">
        <v>0.91281500000000004</v>
      </c>
      <c r="S5709">
        <v>98.93</v>
      </c>
      <c r="T5709">
        <v>0.52049999999999996</v>
      </c>
      <c r="U5709">
        <v>0.52780000000000005</v>
      </c>
      <c r="V5709">
        <v>0.1527</v>
      </c>
      <c r="W5709">
        <v>0.62839999999999996</v>
      </c>
      <c r="X5709">
        <v>6085</v>
      </c>
      <c r="Y5709">
        <v>2498</v>
      </c>
      <c r="Z5709">
        <v>3587</v>
      </c>
      <c r="AA5709">
        <v>2415</v>
      </c>
      <c r="AB5709">
        <v>83</v>
      </c>
      <c r="AC5709">
        <v>0</v>
      </c>
      <c r="AD5709">
        <v>0</v>
      </c>
      <c r="AE5709">
        <v>3587</v>
      </c>
      <c r="AF5709">
        <v>35.4</v>
      </c>
      <c r="AG5709">
        <v>0.257942</v>
      </c>
      <c r="AH5709">
        <v>34.633299999999998</v>
      </c>
      <c r="AI5709">
        <v>107.9</v>
      </c>
      <c r="AJ5709">
        <v>107.9</v>
      </c>
      <c r="AK5709">
        <v>0</v>
      </c>
      <c r="AL5709">
        <v>-15.13</v>
      </c>
      <c r="AM5709">
        <v>324480</v>
      </c>
      <c r="AN5709" t="s">
        <v>5934</v>
      </c>
      <c r="AO5709" t="b">
        <v>0</v>
      </c>
    </row>
    <row r="5710" spans="1:41" hidden="1" x14ac:dyDescent="0.25">
      <c r="A5710" t="s">
        <v>170</v>
      </c>
      <c r="B5710" t="s">
        <v>223</v>
      </c>
      <c r="C5710">
        <v>170</v>
      </c>
      <c r="D5710">
        <v>1000</v>
      </c>
      <c r="E5710" t="s">
        <v>226</v>
      </c>
      <c r="F5710">
        <v>3.9E-2</v>
      </c>
      <c r="G5710">
        <v>-1.8599999999999998E-2</v>
      </c>
      <c r="H5710">
        <v>0.19500000000000001</v>
      </c>
      <c r="I5710">
        <v>-9.2799999999999994E-2</v>
      </c>
      <c r="J5710">
        <v>1069.43</v>
      </c>
      <c r="K5710">
        <v>1069.3699999999999</v>
      </c>
      <c r="L5710">
        <v>69.428299999999993</v>
      </c>
      <c r="M5710">
        <v>6.9429999999999996</v>
      </c>
      <c r="N5710">
        <v>0.53269999999999995</v>
      </c>
      <c r="O5710">
        <v>0.2319</v>
      </c>
      <c r="P5710">
        <v>1.66468E-2</v>
      </c>
      <c r="Q5710">
        <v>2.6187599999999998E-2</v>
      </c>
      <c r="R5710">
        <v>0.23430899999999999</v>
      </c>
      <c r="S5710">
        <v>100</v>
      </c>
      <c r="T5710">
        <v>0.96109999999999995</v>
      </c>
      <c r="U5710">
        <v>0.96499999999999997</v>
      </c>
      <c r="V5710">
        <v>4.2599999999999999E-3</v>
      </c>
      <c r="W5710">
        <v>0.1943</v>
      </c>
      <c r="X5710">
        <v>3541</v>
      </c>
      <c r="Y5710">
        <v>1356</v>
      </c>
      <c r="Z5710">
        <v>2185</v>
      </c>
      <c r="AA5710">
        <v>762</v>
      </c>
      <c r="AB5710">
        <v>464</v>
      </c>
      <c r="AC5710">
        <v>130</v>
      </c>
      <c r="AD5710">
        <v>242</v>
      </c>
      <c r="AE5710">
        <v>1943</v>
      </c>
      <c r="AF5710">
        <v>20.6</v>
      </c>
      <c r="AG5710">
        <v>1.1610499999999999</v>
      </c>
      <c r="AH5710">
        <v>93.65</v>
      </c>
      <c r="AI5710">
        <v>77.72</v>
      </c>
      <c r="AJ5710">
        <v>166.3</v>
      </c>
      <c r="AK5710">
        <v>-88.6</v>
      </c>
      <c r="AL5710">
        <v>-8.2880000000000003</v>
      </c>
      <c r="AM5710">
        <v>171842</v>
      </c>
      <c r="AN5710" t="s">
        <v>5935</v>
      </c>
      <c r="AO5710" t="b">
        <v>0</v>
      </c>
    </row>
    <row r="5711" spans="1:41" hidden="1" x14ac:dyDescent="0.25">
      <c r="A5711" t="s">
        <v>170</v>
      </c>
      <c r="B5711" t="s">
        <v>223</v>
      </c>
      <c r="C5711">
        <v>170</v>
      </c>
      <c r="D5711">
        <v>1000</v>
      </c>
      <c r="E5711" t="s">
        <v>226</v>
      </c>
      <c r="F5711">
        <v>5.7799999999999997E-2</v>
      </c>
      <c r="G5711">
        <v>2.76E-2</v>
      </c>
      <c r="H5711">
        <v>0.28899999999999998</v>
      </c>
      <c r="I5711">
        <v>0.13800000000000001</v>
      </c>
      <c r="J5711">
        <v>1104.55</v>
      </c>
      <c r="K5711">
        <v>1086.47</v>
      </c>
      <c r="L5711">
        <v>104.54600000000001</v>
      </c>
      <c r="M5711">
        <v>10.45</v>
      </c>
      <c r="N5711">
        <v>0</v>
      </c>
      <c r="O5711">
        <v>0.28254000000000001</v>
      </c>
      <c r="P5711">
        <v>2.24707E-2</v>
      </c>
      <c r="Q5711">
        <v>2.8614299999999999E-2</v>
      </c>
      <c r="R5711">
        <v>0.21196499999999999</v>
      </c>
      <c r="S5711">
        <v>100</v>
      </c>
      <c r="T5711">
        <v>0.96419999999999995</v>
      </c>
      <c r="U5711">
        <v>0.97070000000000001</v>
      </c>
      <c r="V5711">
        <v>5.6490000000000004E-3</v>
      </c>
      <c r="W5711">
        <v>0.14660000000000001</v>
      </c>
      <c r="X5711">
        <v>2305</v>
      </c>
      <c r="Y5711">
        <v>1058</v>
      </c>
      <c r="Z5711">
        <v>1247</v>
      </c>
      <c r="AA5711">
        <v>494</v>
      </c>
      <c r="AB5711">
        <v>564</v>
      </c>
      <c r="AC5711">
        <v>0</v>
      </c>
      <c r="AD5711">
        <v>0</v>
      </c>
      <c r="AE5711">
        <v>1247</v>
      </c>
      <c r="AF5711">
        <v>13.4</v>
      </c>
      <c r="AG5711">
        <v>1.7442800000000001</v>
      </c>
      <c r="AH5711">
        <v>253.167</v>
      </c>
      <c r="AI5711">
        <v>108</v>
      </c>
      <c r="AJ5711">
        <v>108</v>
      </c>
      <c r="AK5711">
        <v>0</v>
      </c>
      <c r="AL5711">
        <v>-3.4169999999999998</v>
      </c>
      <c r="AM5711">
        <v>46359</v>
      </c>
      <c r="AN5711" t="s">
        <v>5936</v>
      </c>
      <c r="AO5711" t="b">
        <v>0</v>
      </c>
    </row>
    <row r="5712" spans="1:41" hidden="1" x14ac:dyDescent="0.25">
      <c r="A5712" t="s">
        <v>170</v>
      </c>
      <c r="B5712" t="s">
        <v>223</v>
      </c>
      <c r="C5712">
        <v>170</v>
      </c>
      <c r="D5712">
        <v>1000</v>
      </c>
      <c r="E5712" t="s">
        <v>226</v>
      </c>
      <c r="F5712">
        <v>3.6900000000000002E-2</v>
      </c>
      <c r="G5712">
        <v>4.0300000000000002E-2</v>
      </c>
      <c r="H5712">
        <v>0.185</v>
      </c>
      <c r="I5712">
        <v>0.20200000000000001</v>
      </c>
      <c r="J5712">
        <v>1065.53</v>
      </c>
      <c r="K5712">
        <v>1065.44</v>
      </c>
      <c r="L5712">
        <v>65.534800000000004</v>
      </c>
      <c r="M5712">
        <v>6.5529999999999999</v>
      </c>
      <c r="N5712">
        <v>0</v>
      </c>
      <c r="O5712">
        <v>0.11994</v>
      </c>
      <c r="P5712">
        <v>2.8535700000000001E-2</v>
      </c>
      <c r="Q5712">
        <v>4.6802299999999998E-2</v>
      </c>
      <c r="R5712">
        <v>0.23049900000000001</v>
      </c>
      <c r="S5712">
        <v>100</v>
      </c>
      <c r="T5712">
        <v>0.96160000000000001</v>
      </c>
      <c r="U5712">
        <v>0.96389999999999998</v>
      </c>
      <c r="V5712">
        <v>6.94E-3</v>
      </c>
      <c r="W5712">
        <v>9.7140000000000004E-2</v>
      </c>
      <c r="X5712">
        <v>5190</v>
      </c>
      <c r="Y5712">
        <v>2522</v>
      </c>
      <c r="Z5712">
        <v>2668</v>
      </c>
      <c r="AA5712">
        <v>2365</v>
      </c>
      <c r="AB5712">
        <v>157</v>
      </c>
      <c r="AC5712">
        <v>0</v>
      </c>
      <c r="AD5712">
        <v>0</v>
      </c>
      <c r="AE5712">
        <v>2668</v>
      </c>
      <c r="AF5712">
        <v>30.2</v>
      </c>
      <c r="AG5712">
        <v>0.79253200000000001</v>
      </c>
      <c r="AH5712">
        <v>254.583</v>
      </c>
      <c r="AI5712">
        <v>73.98</v>
      </c>
      <c r="AJ5712">
        <v>73.98</v>
      </c>
      <c r="AK5712">
        <v>0</v>
      </c>
      <c r="AL5712">
        <v>-8.4459999999999997</v>
      </c>
      <c r="AM5712">
        <v>32719.7</v>
      </c>
      <c r="AN5712" t="s">
        <v>5937</v>
      </c>
      <c r="AO5712" t="b">
        <v>0</v>
      </c>
    </row>
    <row r="5713" spans="1:41" hidden="1" x14ac:dyDescent="0.25">
      <c r="A5713" t="s">
        <v>170</v>
      </c>
      <c r="B5713" t="s">
        <v>223</v>
      </c>
      <c r="C5713">
        <v>170</v>
      </c>
      <c r="D5713">
        <v>1000</v>
      </c>
      <c r="E5713" t="s">
        <v>226</v>
      </c>
      <c r="F5713">
        <v>2.3699999999999999E-2</v>
      </c>
      <c r="G5713">
        <v>2.3700000000000001E-3</v>
      </c>
      <c r="H5713">
        <v>0.11899999999999999</v>
      </c>
      <c r="I5713">
        <v>1.1900000000000001E-2</v>
      </c>
      <c r="J5713">
        <v>1041.6500000000001</v>
      </c>
      <c r="K5713">
        <v>953.09299999999996</v>
      </c>
      <c r="L5713">
        <v>41.651200000000003</v>
      </c>
      <c r="M5713">
        <v>4.165</v>
      </c>
      <c r="N5713">
        <v>0</v>
      </c>
      <c r="O5713">
        <v>0.87661999999999995</v>
      </c>
      <c r="P5713">
        <v>0.47647899999999999</v>
      </c>
      <c r="Q5713">
        <v>0.381025</v>
      </c>
      <c r="R5713">
        <v>1.3686100000000001</v>
      </c>
      <c r="S5713">
        <v>100</v>
      </c>
      <c r="T5713">
        <v>0.88149999999999995</v>
      </c>
      <c r="U5713">
        <v>0.88270000000000004</v>
      </c>
      <c r="V5713">
        <v>3.8890000000000001E-2</v>
      </c>
      <c r="W5713">
        <v>0.84230000000000005</v>
      </c>
      <c r="X5713">
        <v>2402</v>
      </c>
      <c r="Y5713">
        <v>947</v>
      </c>
      <c r="Z5713">
        <v>1455</v>
      </c>
      <c r="AA5713">
        <v>810</v>
      </c>
      <c r="AB5713">
        <v>137</v>
      </c>
      <c r="AC5713">
        <v>0</v>
      </c>
      <c r="AD5713">
        <v>0</v>
      </c>
      <c r="AE5713">
        <v>1455</v>
      </c>
      <c r="AF5713">
        <v>14</v>
      </c>
      <c r="AG5713">
        <v>0.53350699999999995</v>
      </c>
      <c r="AH5713">
        <v>403.31700000000001</v>
      </c>
      <c r="AI5713">
        <v>46.19</v>
      </c>
      <c r="AJ5713">
        <v>46.19</v>
      </c>
      <c r="AK5713">
        <v>0</v>
      </c>
      <c r="AL5713">
        <v>-4.5359999999999996</v>
      </c>
      <c r="AM5713">
        <v>47429.5</v>
      </c>
      <c r="AN5713" t="s">
        <v>5938</v>
      </c>
      <c r="AO5713" t="b">
        <v>0</v>
      </c>
    </row>
    <row r="5714" spans="1:41" hidden="1" x14ac:dyDescent="0.25">
      <c r="A5714" t="s">
        <v>170</v>
      </c>
      <c r="B5714" t="s">
        <v>223</v>
      </c>
      <c r="C5714">
        <v>170</v>
      </c>
      <c r="D5714">
        <v>1000</v>
      </c>
      <c r="E5714" t="s">
        <v>226</v>
      </c>
      <c r="F5714">
        <v>2.2499999999999999E-2</v>
      </c>
      <c r="G5714">
        <v>2.2499999999999998E-3</v>
      </c>
      <c r="H5714">
        <v>0.113</v>
      </c>
      <c r="I5714">
        <v>1.1299999999999999E-2</v>
      </c>
      <c r="J5714">
        <v>1039.51</v>
      </c>
      <c r="K5714">
        <v>949.22799999999995</v>
      </c>
      <c r="L5714">
        <v>39.514099999999999</v>
      </c>
      <c r="M5714">
        <v>3.9510000000000001</v>
      </c>
      <c r="N5714">
        <v>0</v>
      </c>
      <c r="O5714">
        <v>0.94591000000000003</v>
      </c>
      <c r="P5714">
        <v>0.51021099999999997</v>
      </c>
      <c r="Q5714">
        <v>0.37645400000000001</v>
      </c>
      <c r="R5714">
        <v>1.4056</v>
      </c>
      <c r="S5714">
        <v>100</v>
      </c>
      <c r="T5714">
        <v>0.88019999999999998</v>
      </c>
      <c r="U5714">
        <v>0.88139999999999996</v>
      </c>
      <c r="V5714">
        <v>3.637E-2</v>
      </c>
      <c r="W5714">
        <v>0.91590000000000005</v>
      </c>
      <c r="X5714">
        <v>863</v>
      </c>
      <c r="Y5714">
        <v>349</v>
      </c>
      <c r="Z5714">
        <v>514</v>
      </c>
      <c r="AA5714">
        <v>251</v>
      </c>
      <c r="AB5714">
        <v>98</v>
      </c>
      <c r="AC5714">
        <v>0</v>
      </c>
      <c r="AD5714">
        <v>0</v>
      </c>
      <c r="AE5714">
        <v>514</v>
      </c>
      <c r="AF5714">
        <v>5.0199999999999996</v>
      </c>
      <c r="AG5714">
        <v>1.4011199999999999</v>
      </c>
      <c r="AH5714">
        <v>507.93299999999999</v>
      </c>
      <c r="AI5714">
        <v>42.37</v>
      </c>
      <c r="AJ5714">
        <v>42.37</v>
      </c>
      <c r="AK5714">
        <v>0</v>
      </c>
      <c r="AL5714">
        <v>-2.8559999999999999</v>
      </c>
      <c r="AM5714">
        <v>21130.6</v>
      </c>
      <c r="AN5714" t="s">
        <v>5939</v>
      </c>
      <c r="AO5714" t="b">
        <v>0</v>
      </c>
    </row>
    <row r="5715" spans="1:41" hidden="1" x14ac:dyDescent="0.25">
      <c r="A5715" t="s">
        <v>170</v>
      </c>
      <c r="B5715" t="s">
        <v>223</v>
      </c>
      <c r="C5715">
        <v>170</v>
      </c>
      <c r="D5715">
        <v>1000</v>
      </c>
      <c r="E5715" t="s">
        <v>226</v>
      </c>
      <c r="F5715">
        <v>3.4599999999999999E-2</v>
      </c>
      <c r="G5715">
        <v>3.46E-3</v>
      </c>
      <c r="H5715">
        <v>0.17299999999999999</v>
      </c>
      <c r="I5715">
        <v>1.7299999999999999E-2</v>
      </c>
      <c r="J5715">
        <v>1061.3599999999999</v>
      </c>
      <c r="K5715">
        <v>1012.38</v>
      </c>
      <c r="L5715">
        <v>61.360999999999997</v>
      </c>
      <c r="M5715">
        <v>6.1360000000000001</v>
      </c>
      <c r="N5715">
        <v>0</v>
      </c>
      <c r="O5715">
        <v>0.70230000000000004</v>
      </c>
      <c r="P5715">
        <v>0.19664999999999999</v>
      </c>
      <c r="Q5715">
        <v>0.20424500000000001</v>
      </c>
      <c r="R5715">
        <v>0.789906</v>
      </c>
      <c r="S5715">
        <v>100</v>
      </c>
      <c r="T5715">
        <v>0.90959999999999996</v>
      </c>
      <c r="U5715">
        <v>0.91120000000000001</v>
      </c>
      <c r="V5715">
        <v>2.7359999999999999E-2</v>
      </c>
      <c r="W5715">
        <v>0.63009999999999999</v>
      </c>
      <c r="X5715">
        <v>327</v>
      </c>
      <c r="Y5715">
        <v>226</v>
      </c>
      <c r="Z5715">
        <v>101</v>
      </c>
      <c r="AA5715">
        <v>76</v>
      </c>
      <c r="AB5715">
        <v>150</v>
      </c>
      <c r="AC5715">
        <v>0</v>
      </c>
      <c r="AD5715">
        <v>0</v>
      </c>
      <c r="AE5715">
        <v>101</v>
      </c>
      <c r="AF5715">
        <v>1.9</v>
      </c>
      <c r="AG5715">
        <v>5.0463699999999996</v>
      </c>
      <c r="AH5715">
        <v>86.95</v>
      </c>
      <c r="AI5715">
        <v>62.47</v>
      </c>
      <c r="AJ5715">
        <v>62.47</v>
      </c>
      <c r="AK5715">
        <v>0</v>
      </c>
      <c r="AL5715">
        <v>-1.1100000000000001</v>
      </c>
      <c r="AM5715">
        <v>9124.11</v>
      </c>
      <c r="AN5715" t="s">
        <v>5940</v>
      </c>
      <c r="AO5715" t="b">
        <v>0</v>
      </c>
    </row>
    <row r="5716" spans="1:41" hidden="1" x14ac:dyDescent="0.25">
      <c r="A5716" t="s">
        <v>170</v>
      </c>
      <c r="B5716" t="s">
        <v>223</v>
      </c>
      <c r="C5716">
        <v>170</v>
      </c>
      <c r="D5716">
        <v>1000</v>
      </c>
      <c r="E5716" t="s">
        <v>226</v>
      </c>
      <c r="F5716">
        <v>6.0900000000000003E-2</v>
      </c>
      <c r="G5716">
        <v>2.9399999999999999E-2</v>
      </c>
      <c r="H5716">
        <v>0.20300000000000001</v>
      </c>
      <c r="I5716">
        <v>9.7900000000000001E-2</v>
      </c>
      <c r="J5716">
        <v>1110.32</v>
      </c>
      <c r="K5716">
        <v>1092.3800000000001</v>
      </c>
      <c r="L5716">
        <v>110.31699999999999</v>
      </c>
      <c r="M5716">
        <v>11.03</v>
      </c>
      <c r="N5716">
        <v>0</v>
      </c>
      <c r="O5716">
        <v>0.24809999999999999</v>
      </c>
      <c r="P5716">
        <v>2.6597099999999999E-2</v>
      </c>
      <c r="Q5716">
        <v>3.0482100000000002E-2</v>
      </c>
      <c r="R5716">
        <v>0.18107799999999999</v>
      </c>
      <c r="S5716">
        <v>100</v>
      </c>
      <c r="T5716">
        <v>0.94510000000000005</v>
      </c>
      <c r="U5716">
        <v>0.95640000000000003</v>
      </c>
      <c r="V5716">
        <v>8.8229999999999992E-3</v>
      </c>
      <c r="W5716">
        <v>0.17050000000000001</v>
      </c>
      <c r="X5716">
        <v>661</v>
      </c>
      <c r="Y5716">
        <v>400</v>
      </c>
      <c r="Z5716">
        <v>261</v>
      </c>
      <c r="AA5716">
        <v>253</v>
      </c>
      <c r="AB5716">
        <v>147</v>
      </c>
      <c r="AC5716">
        <v>0</v>
      </c>
      <c r="AD5716">
        <v>0</v>
      </c>
      <c r="AE5716">
        <v>261</v>
      </c>
      <c r="AF5716">
        <v>3.84</v>
      </c>
      <c r="AG5716">
        <v>6.1520700000000001</v>
      </c>
      <c r="AH5716">
        <v>280.5</v>
      </c>
      <c r="AI5716">
        <v>113.3</v>
      </c>
      <c r="AJ5716">
        <v>113.3</v>
      </c>
      <c r="AK5716">
        <v>0</v>
      </c>
      <c r="AL5716">
        <v>-2.9569999999999999</v>
      </c>
      <c r="AM5716">
        <v>12145.7</v>
      </c>
      <c r="AN5716" t="s">
        <v>5941</v>
      </c>
      <c r="AO5716" t="b">
        <v>0</v>
      </c>
    </row>
    <row r="5717" spans="1:41" hidden="1" x14ac:dyDescent="0.25">
      <c r="A5717" t="s">
        <v>171</v>
      </c>
      <c r="B5717" t="s">
        <v>224</v>
      </c>
      <c r="C5717">
        <v>170</v>
      </c>
      <c r="D5717">
        <v>1000</v>
      </c>
      <c r="E5717" t="s">
        <v>226</v>
      </c>
      <c r="F5717">
        <v>4.4400000000000002E-2</v>
      </c>
      <c r="G5717">
        <v>2.47E-2</v>
      </c>
      <c r="H5717">
        <v>4.4400000000000002E-2</v>
      </c>
      <c r="I5717">
        <v>2.47E-2</v>
      </c>
      <c r="J5717">
        <v>1079.3</v>
      </c>
      <c r="K5717">
        <v>938.51</v>
      </c>
      <c r="L5717">
        <v>79.295500000000004</v>
      </c>
      <c r="M5717">
        <v>7.93</v>
      </c>
      <c r="N5717">
        <v>0</v>
      </c>
      <c r="O5717">
        <v>3.7067999999999997E-2</v>
      </c>
      <c r="P5717">
        <v>1.3077800000000001E-2</v>
      </c>
      <c r="Q5717">
        <v>2.68696E-2</v>
      </c>
      <c r="R5717">
        <v>0.21109700000000001</v>
      </c>
      <c r="S5717">
        <v>99.99</v>
      </c>
      <c r="T5717">
        <v>0.82569999999999999</v>
      </c>
      <c r="U5717">
        <v>0.83550000000000002</v>
      </c>
      <c r="V5717">
        <v>1.6979999999999999E-2</v>
      </c>
      <c r="W5717">
        <v>1.865E-2</v>
      </c>
      <c r="X5717">
        <v>1065</v>
      </c>
      <c r="Y5717">
        <v>591</v>
      </c>
      <c r="Z5717">
        <v>474</v>
      </c>
      <c r="AA5717">
        <v>0</v>
      </c>
      <c r="AB5717">
        <v>0</v>
      </c>
      <c r="AC5717">
        <v>591</v>
      </c>
      <c r="AD5717">
        <v>0</v>
      </c>
      <c r="AE5717">
        <v>474</v>
      </c>
      <c r="AF5717">
        <v>6.19</v>
      </c>
      <c r="AG5717">
        <v>3.80741</v>
      </c>
      <c r="AH5717">
        <v>39.166699999999999</v>
      </c>
      <c r="AI5717">
        <v>85.52</v>
      </c>
      <c r="AJ5717">
        <v>85.52</v>
      </c>
      <c r="AK5717">
        <v>0</v>
      </c>
      <c r="AL5717">
        <v>-6.226</v>
      </c>
      <c r="AM5717">
        <v>24014.1</v>
      </c>
      <c r="AN5717" t="s">
        <v>5942</v>
      </c>
      <c r="AO5717" t="b">
        <v>0</v>
      </c>
    </row>
    <row r="5718" spans="1:41" hidden="1" x14ac:dyDescent="0.25">
      <c r="A5718" t="s">
        <v>171</v>
      </c>
      <c r="B5718" t="s">
        <v>224</v>
      </c>
      <c r="C5718">
        <v>170</v>
      </c>
      <c r="D5718">
        <v>1000</v>
      </c>
      <c r="E5718" t="s">
        <v>226</v>
      </c>
      <c r="F5718">
        <v>6.2899999999999998E-2</v>
      </c>
      <c r="G5718">
        <v>1.8100000000000002E-2</v>
      </c>
      <c r="H5718">
        <v>6.2899999999999998E-2</v>
      </c>
      <c r="I5718">
        <v>1.8100000000000002E-2</v>
      </c>
      <c r="J5718">
        <v>1114.2</v>
      </c>
      <c r="K5718">
        <v>985.096</v>
      </c>
      <c r="L5718">
        <v>114.20099999999999</v>
      </c>
      <c r="M5718">
        <v>11.42</v>
      </c>
      <c r="N5718">
        <v>6.0789999999999997E-2</v>
      </c>
      <c r="O5718">
        <v>7.8520999999999994E-2</v>
      </c>
      <c r="P5718">
        <v>1.50197E-2</v>
      </c>
      <c r="Q5718">
        <v>2.3988099999999998E-2</v>
      </c>
      <c r="R5718">
        <v>0.194829</v>
      </c>
      <c r="S5718">
        <v>99.99</v>
      </c>
      <c r="T5718">
        <v>0.83689999999999998</v>
      </c>
      <c r="U5718">
        <v>0.84689999999999999</v>
      </c>
      <c r="V5718">
        <v>1.77E-2</v>
      </c>
      <c r="W5718">
        <v>4.6739999999999997E-2</v>
      </c>
      <c r="X5718">
        <v>662</v>
      </c>
      <c r="Y5718">
        <v>309</v>
      </c>
      <c r="Z5718">
        <v>353</v>
      </c>
      <c r="AA5718">
        <v>0</v>
      </c>
      <c r="AB5718">
        <v>0</v>
      </c>
      <c r="AC5718">
        <v>309</v>
      </c>
      <c r="AD5718">
        <v>134</v>
      </c>
      <c r="AE5718">
        <v>219</v>
      </c>
      <c r="AF5718">
        <v>3.85</v>
      </c>
      <c r="AG5718">
        <v>6.2437500000000004</v>
      </c>
      <c r="AH5718">
        <v>38.950000000000003</v>
      </c>
      <c r="AI5718">
        <v>118.5</v>
      </c>
      <c r="AJ5718">
        <v>126.2</v>
      </c>
      <c r="AK5718">
        <v>-7.6719999999999997</v>
      </c>
      <c r="AL5718">
        <v>-4.3460000000000001</v>
      </c>
      <c r="AM5718">
        <v>60359.3</v>
      </c>
      <c r="AN5718" t="s">
        <v>5943</v>
      </c>
      <c r="AO5718" t="b">
        <v>0</v>
      </c>
    </row>
    <row r="5719" spans="1:41" hidden="1" x14ac:dyDescent="0.25">
      <c r="A5719" t="s">
        <v>171</v>
      </c>
      <c r="B5719" t="s">
        <v>224</v>
      </c>
      <c r="C5719">
        <v>170</v>
      </c>
      <c r="D5719">
        <v>1000</v>
      </c>
      <c r="E5719" t="s">
        <v>226</v>
      </c>
      <c r="F5719">
        <v>8.2000000000000003E-2</v>
      </c>
      <c r="G5719">
        <v>5.0200000000000002E-2</v>
      </c>
      <c r="H5719">
        <v>8.2000000000000003E-2</v>
      </c>
      <c r="I5719">
        <v>5.0200000000000002E-2</v>
      </c>
      <c r="J5719">
        <v>1151.3599999999999</v>
      </c>
      <c r="K5719">
        <v>989.53</v>
      </c>
      <c r="L5719">
        <v>151.36000000000001</v>
      </c>
      <c r="M5719">
        <v>15.14</v>
      </c>
      <c r="N5719">
        <v>3.7969999999999997E-2</v>
      </c>
      <c r="O5719">
        <v>8.5852999999999999E-2</v>
      </c>
      <c r="P5719">
        <v>1.4608899999999999E-2</v>
      </c>
      <c r="Q5719">
        <v>2.7187300000000001E-2</v>
      </c>
      <c r="R5719">
        <v>0.23070099999999999</v>
      </c>
      <c r="S5719">
        <v>99.99</v>
      </c>
      <c r="T5719">
        <v>0.8125</v>
      </c>
      <c r="U5719">
        <v>0.82220000000000004</v>
      </c>
      <c r="V5719">
        <v>1.89E-2</v>
      </c>
      <c r="W5719">
        <v>4.8680000000000001E-2</v>
      </c>
      <c r="X5719">
        <v>870</v>
      </c>
      <c r="Y5719">
        <v>412</v>
      </c>
      <c r="Z5719">
        <v>458</v>
      </c>
      <c r="AA5719">
        <v>0</v>
      </c>
      <c r="AB5719">
        <v>0</v>
      </c>
      <c r="AC5719">
        <v>412</v>
      </c>
      <c r="AD5719">
        <v>133</v>
      </c>
      <c r="AE5719">
        <v>325</v>
      </c>
      <c r="AF5719">
        <v>5.0599999999999996</v>
      </c>
      <c r="AG5719">
        <v>4.7497699999999998</v>
      </c>
      <c r="AH5719">
        <v>64.466700000000003</v>
      </c>
      <c r="AI5719">
        <v>159.4</v>
      </c>
      <c r="AJ5719">
        <v>165.7</v>
      </c>
      <c r="AK5719">
        <v>-6.2930000000000001</v>
      </c>
      <c r="AL5719">
        <v>-8.0850000000000009</v>
      </c>
      <c r="AM5719">
        <v>96791.8</v>
      </c>
      <c r="AN5719" t="s">
        <v>5944</v>
      </c>
      <c r="AO5719" t="b">
        <v>0</v>
      </c>
    </row>
    <row r="5720" spans="1:41" hidden="1" x14ac:dyDescent="0.25">
      <c r="A5720" t="s">
        <v>171</v>
      </c>
      <c r="B5720" t="s">
        <v>224</v>
      </c>
      <c r="C5720">
        <v>170</v>
      </c>
      <c r="D5720">
        <v>1000</v>
      </c>
      <c r="E5720" t="s">
        <v>226</v>
      </c>
      <c r="F5720">
        <v>8.2100000000000006E-2</v>
      </c>
      <c r="G5720">
        <v>5.04E-2</v>
      </c>
      <c r="H5720">
        <v>8.2100000000000006E-2</v>
      </c>
      <c r="I5720">
        <v>5.04E-2</v>
      </c>
      <c r="J5720">
        <v>1151.53</v>
      </c>
      <c r="K5720">
        <v>989.69</v>
      </c>
      <c r="L5720">
        <v>151.53399999999999</v>
      </c>
      <c r="M5720">
        <v>15.15</v>
      </c>
      <c r="N5720">
        <v>3.789E-2</v>
      </c>
      <c r="O5720">
        <v>8.5764999999999994E-2</v>
      </c>
      <c r="P5720">
        <v>1.4615100000000001E-2</v>
      </c>
      <c r="Q5720">
        <v>2.7190700000000002E-2</v>
      </c>
      <c r="R5720">
        <v>0.23068</v>
      </c>
      <c r="S5720">
        <v>99.99</v>
      </c>
      <c r="T5720">
        <v>0.8125</v>
      </c>
      <c r="U5720">
        <v>0.82220000000000004</v>
      </c>
      <c r="V5720">
        <v>1.89E-2</v>
      </c>
      <c r="W5720">
        <v>4.8680000000000001E-2</v>
      </c>
      <c r="X5720">
        <v>871</v>
      </c>
      <c r="Y5720">
        <v>411</v>
      </c>
      <c r="Z5720">
        <v>460</v>
      </c>
      <c r="AA5720">
        <v>0</v>
      </c>
      <c r="AB5720">
        <v>0</v>
      </c>
      <c r="AC5720">
        <v>411</v>
      </c>
      <c r="AD5720">
        <v>133</v>
      </c>
      <c r="AE5720">
        <v>327</v>
      </c>
      <c r="AF5720">
        <v>5.0599999999999996</v>
      </c>
      <c r="AG5720">
        <v>4.7443099999999996</v>
      </c>
      <c r="AH5720">
        <v>64.466700000000003</v>
      </c>
      <c r="AI5720">
        <v>159.6</v>
      </c>
      <c r="AJ5720">
        <v>165.9</v>
      </c>
      <c r="AK5720">
        <v>-6.2850000000000001</v>
      </c>
      <c r="AL5720">
        <v>-8.0719999999999992</v>
      </c>
      <c r="AM5720">
        <v>96718.6</v>
      </c>
      <c r="AN5720" t="s">
        <v>5945</v>
      </c>
      <c r="AO5720" t="b">
        <v>0</v>
      </c>
    </row>
    <row r="5721" spans="1:41" hidden="1" x14ac:dyDescent="0.25">
      <c r="A5721" t="s">
        <v>171</v>
      </c>
      <c r="B5721" t="s">
        <v>224</v>
      </c>
      <c r="C5721">
        <v>170</v>
      </c>
      <c r="D5721">
        <v>1000</v>
      </c>
      <c r="E5721" t="s">
        <v>226</v>
      </c>
      <c r="F5721">
        <v>8.2600000000000007E-2</v>
      </c>
      <c r="G5721">
        <v>5.0599999999999999E-2</v>
      </c>
      <c r="H5721">
        <v>8.2600000000000007E-2</v>
      </c>
      <c r="I5721">
        <v>5.0599999999999999E-2</v>
      </c>
      <c r="J5721">
        <v>1152.53</v>
      </c>
      <c r="K5721">
        <v>990.54</v>
      </c>
      <c r="L5721">
        <v>152.52799999999999</v>
      </c>
      <c r="M5721">
        <v>15.25</v>
      </c>
      <c r="N5721">
        <v>3.7749999999999999E-2</v>
      </c>
      <c r="O5721">
        <v>8.5870000000000002E-2</v>
      </c>
      <c r="P5721">
        <v>1.4612999999999999E-2</v>
      </c>
      <c r="Q5721">
        <v>2.71927E-2</v>
      </c>
      <c r="R5721">
        <v>0.23069600000000001</v>
      </c>
      <c r="S5721">
        <v>99.99</v>
      </c>
      <c r="T5721">
        <v>0.8125</v>
      </c>
      <c r="U5721">
        <v>0.82220000000000004</v>
      </c>
      <c r="V5721">
        <v>1.89E-2</v>
      </c>
      <c r="W5721">
        <v>4.8680000000000001E-2</v>
      </c>
      <c r="X5721">
        <v>869</v>
      </c>
      <c r="Y5721">
        <v>412</v>
      </c>
      <c r="Z5721">
        <v>457</v>
      </c>
      <c r="AA5721">
        <v>0</v>
      </c>
      <c r="AB5721">
        <v>0</v>
      </c>
      <c r="AC5721">
        <v>412</v>
      </c>
      <c r="AD5721">
        <v>132</v>
      </c>
      <c r="AE5721">
        <v>325</v>
      </c>
      <c r="AF5721">
        <v>5.05</v>
      </c>
      <c r="AG5721">
        <v>4.7552399999999997</v>
      </c>
      <c r="AH5721">
        <v>64.466700000000003</v>
      </c>
      <c r="AI5721">
        <v>160.6</v>
      </c>
      <c r="AJ5721">
        <v>166.9</v>
      </c>
      <c r="AK5721">
        <v>-6.3019999999999996</v>
      </c>
      <c r="AL5721">
        <v>-8.0960000000000001</v>
      </c>
      <c r="AM5721">
        <v>96890.4</v>
      </c>
      <c r="AN5721" t="s">
        <v>5946</v>
      </c>
      <c r="AO5721" t="b">
        <v>0</v>
      </c>
    </row>
    <row r="5722" spans="1:41" hidden="1" x14ac:dyDescent="0.25">
      <c r="A5722" t="s">
        <v>171</v>
      </c>
      <c r="B5722" t="s">
        <v>224</v>
      </c>
      <c r="C5722">
        <v>170</v>
      </c>
      <c r="D5722">
        <v>1000</v>
      </c>
      <c r="E5722" t="s">
        <v>226</v>
      </c>
      <c r="F5722">
        <v>2.46E-2</v>
      </c>
      <c r="G5722">
        <v>9.3299999999999998E-3</v>
      </c>
      <c r="H5722">
        <v>2.46E-2</v>
      </c>
      <c r="I5722">
        <v>9.3299999999999998E-3</v>
      </c>
      <c r="J5722">
        <v>1043.22</v>
      </c>
      <c r="K5722">
        <v>1014.06</v>
      </c>
      <c r="L5722">
        <v>43.223100000000002</v>
      </c>
      <c r="M5722">
        <v>4.3220000000000001</v>
      </c>
      <c r="N5722">
        <v>0.20649999999999999</v>
      </c>
      <c r="O5722">
        <v>0.10342</v>
      </c>
      <c r="P5722">
        <v>1.7389399999999999E-2</v>
      </c>
      <c r="Q5722">
        <v>2.5260500000000002E-2</v>
      </c>
      <c r="R5722">
        <v>0.19909199999999999</v>
      </c>
      <c r="S5722">
        <v>100</v>
      </c>
      <c r="T5722">
        <v>0.83530000000000004</v>
      </c>
      <c r="U5722">
        <v>0.84860000000000002</v>
      </c>
      <c r="V5722">
        <v>1.9120000000000002E-2</v>
      </c>
      <c r="W5722">
        <v>6.4420000000000005E-2</v>
      </c>
      <c r="X5722">
        <v>1121</v>
      </c>
      <c r="Y5722">
        <v>788</v>
      </c>
      <c r="Z5722">
        <v>333</v>
      </c>
      <c r="AA5722">
        <v>0</v>
      </c>
      <c r="AB5722">
        <v>0</v>
      </c>
      <c r="AC5722">
        <v>788</v>
      </c>
      <c r="AD5722">
        <v>156</v>
      </c>
      <c r="AE5722">
        <v>177</v>
      </c>
      <c r="AF5722">
        <v>6.52</v>
      </c>
      <c r="AG5722">
        <v>3.6826500000000002</v>
      </c>
      <c r="AH5722">
        <v>38.816699999999997</v>
      </c>
      <c r="AI5722">
        <v>46.25</v>
      </c>
      <c r="AJ5722">
        <v>58.28</v>
      </c>
      <c r="AK5722">
        <v>-12.04</v>
      </c>
      <c r="AL5722">
        <v>-3.0219999999999998</v>
      </c>
      <c r="AM5722">
        <v>221985</v>
      </c>
      <c r="AN5722" t="s">
        <v>5947</v>
      </c>
      <c r="AO5722" t="b">
        <v>0</v>
      </c>
    </row>
    <row r="5723" spans="1:41" hidden="1" x14ac:dyDescent="0.25">
      <c r="A5723" t="s">
        <v>171</v>
      </c>
      <c r="B5723" t="s">
        <v>225</v>
      </c>
      <c r="C5723">
        <v>170</v>
      </c>
      <c r="D5723">
        <v>1000</v>
      </c>
      <c r="E5723" t="s">
        <v>226</v>
      </c>
      <c r="F5723">
        <v>3.3599999999999998E-2</v>
      </c>
      <c r="G5723">
        <v>3.3500000000000002E-2</v>
      </c>
      <c r="H5723">
        <v>3.3599999999999998E-2</v>
      </c>
      <c r="I5723">
        <v>3.3500000000000002E-2</v>
      </c>
      <c r="J5723">
        <v>1059.43</v>
      </c>
      <c r="K5723">
        <v>1059.43</v>
      </c>
      <c r="L5723">
        <v>59.4345</v>
      </c>
      <c r="M5723">
        <v>5.9429999999999996</v>
      </c>
      <c r="N5723">
        <v>0</v>
      </c>
      <c r="O5723">
        <v>3.1683000000000003E-2</v>
      </c>
      <c r="P5723">
        <v>1.2729499999999999E-2</v>
      </c>
      <c r="Q5723">
        <v>1.2227999999999999E-2</v>
      </c>
      <c r="R5723">
        <v>8.2675399999999996E-2</v>
      </c>
      <c r="S5723">
        <v>99.49</v>
      </c>
      <c r="T5723">
        <v>0.89349999999999996</v>
      </c>
      <c r="U5723">
        <v>0.98380000000000001</v>
      </c>
      <c r="V5723">
        <v>1.9419999999999999E-3</v>
      </c>
      <c r="W5723">
        <v>4.8440000000000001E-4</v>
      </c>
      <c r="X5723">
        <v>1103</v>
      </c>
      <c r="Y5723">
        <v>688</v>
      </c>
      <c r="Z5723">
        <v>415</v>
      </c>
      <c r="AA5723">
        <v>406</v>
      </c>
      <c r="AB5723">
        <v>282</v>
      </c>
      <c r="AC5723">
        <v>0</v>
      </c>
      <c r="AD5723">
        <v>0</v>
      </c>
      <c r="AE5723">
        <v>415</v>
      </c>
      <c r="AF5723">
        <v>6.41</v>
      </c>
      <c r="AG5723">
        <v>3.7222499999999998</v>
      </c>
      <c r="AH5723">
        <v>113.417</v>
      </c>
      <c r="AI5723">
        <v>63.58</v>
      </c>
      <c r="AJ5723">
        <v>63.58</v>
      </c>
      <c r="AK5723">
        <v>0</v>
      </c>
      <c r="AL5723">
        <v>-4.1440000000000001</v>
      </c>
      <c r="AM5723">
        <v>34735.699999999997</v>
      </c>
      <c r="AN5723" t="s">
        <v>5948</v>
      </c>
      <c r="AO5723" t="b">
        <v>0</v>
      </c>
    </row>
    <row r="5724" spans="1:41" hidden="1" x14ac:dyDescent="0.25">
      <c r="A5724" t="s">
        <v>171</v>
      </c>
      <c r="B5724" t="s">
        <v>223</v>
      </c>
      <c r="C5724">
        <v>170</v>
      </c>
      <c r="D5724">
        <v>1000</v>
      </c>
      <c r="E5724" t="s">
        <v>226</v>
      </c>
      <c r="F5724">
        <v>1.0999999999999999E-2</v>
      </c>
      <c r="G5724">
        <v>1.06E-2</v>
      </c>
      <c r="H5724">
        <v>1.0999999999999999E-2</v>
      </c>
      <c r="I5724">
        <v>1.06E-2</v>
      </c>
      <c r="J5724">
        <v>1019.15</v>
      </c>
      <c r="K5724">
        <v>1019.15</v>
      </c>
      <c r="L5724">
        <v>19.148399999999999</v>
      </c>
      <c r="M5724">
        <v>1.915</v>
      </c>
      <c r="N5724">
        <v>0</v>
      </c>
      <c r="O5724">
        <v>1.6392E-2</v>
      </c>
      <c r="P5724">
        <v>1.77053E-2</v>
      </c>
      <c r="Q5724">
        <v>1.28828E-2</v>
      </c>
      <c r="R5724">
        <v>9.18268E-2</v>
      </c>
      <c r="S5724">
        <v>99.49</v>
      </c>
      <c r="T5724">
        <v>0.93320000000000003</v>
      </c>
      <c r="U5724">
        <v>0.98</v>
      </c>
      <c r="V5724">
        <v>1.7799999999999999E-3</v>
      </c>
      <c r="W5724">
        <v>0</v>
      </c>
      <c r="X5724">
        <v>1947</v>
      </c>
      <c r="Y5724">
        <v>1018</v>
      </c>
      <c r="Z5724">
        <v>929</v>
      </c>
      <c r="AA5724">
        <v>929</v>
      </c>
      <c r="AB5724">
        <v>88</v>
      </c>
      <c r="AC5724">
        <v>1</v>
      </c>
      <c r="AD5724">
        <v>0</v>
      </c>
      <c r="AE5724">
        <v>929</v>
      </c>
      <c r="AF5724">
        <v>11.3</v>
      </c>
      <c r="AG5724">
        <v>2.1101700000000001</v>
      </c>
      <c r="AH5724">
        <v>99.8</v>
      </c>
      <c r="AI5724">
        <v>24.69</v>
      </c>
      <c r="AJ5724">
        <v>24.69</v>
      </c>
      <c r="AK5724">
        <v>0</v>
      </c>
      <c r="AL5724">
        <v>-5.5430000000000001</v>
      </c>
      <c r="AM5724">
        <v>18430.599999999999</v>
      </c>
      <c r="AN5724" t="s">
        <v>5949</v>
      </c>
      <c r="AO5724" t="b">
        <v>0</v>
      </c>
    </row>
    <row r="5725" spans="1:41" hidden="1" x14ac:dyDescent="0.25">
      <c r="A5725" t="s">
        <v>171</v>
      </c>
      <c r="B5725" t="s">
        <v>223</v>
      </c>
      <c r="C5725">
        <v>170</v>
      </c>
      <c r="D5725">
        <v>1000</v>
      </c>
      <c r="E5725" t="s">
        <v>226</v>
      </c>
      <c r="F5725">
        <v>2.4199999999999999E-2</v>
      </c>
      <c r="G5725">
        <v>8.8400000000000006E-2</v>
      </c>
      <c r="H5725">
        <v>2.4199999999999999E-2</v>
      </c>
      <c r="I5725">
        <v>8.8400000000000006E-2</v>
      </c>
      <c r="J5725">
        <v>1042.4000000000001</v>
      </c>
      <c r="K5725">
        <v>1042.3599999999999</v>
      </c>
      <c r="L5725">
        <v>42.398899999999998</v>
      </c>
      <c r="M5725">
        <v>4.24</v>
      </c>
      <c r="N5725">
        <v>0.67689999999999995</v>
      </c>
      <c r="O5725">
        <v>9.9586999999999995E-2</v>
      </c>
      <c r="P5725">
        <v>1.88427E-2</v>
      </c>
      <c r="Q5725">
        <v>3.3641200000000003E-2</v>
      </c>
      <c r="R5725">
        <v>0.26156400000000002</v>
      </c>
      <c r="S5725">
        <v>99.41</v>
      </c>
      <c r="T5725">
        <v>0.79169999999999996</v>
      </c>
      <c r="U5725">
        <v>0.8054</v>
      </c>
      <c r="V5725">
        <v>2.717E-2</v>
      </c>
      <c r="W5725">
        <v>7.7520000000000006E-2</v>
      </c>
      <c r="X5725">
        <v>930</v>
      </c>
      <c r="Y5725">
        <v>622</v>
      </c>
      <c r="Z5725">
        <v>308</v>
      </c>
      <c r="AA5725">
        <v>182</v>
      </c>
      <c r="AB5725">
        <v>383</v>
      </c>
      <c r="AC5725">
        <v>57</v>
      </c>
      <c r="AD5725">
        <v>81</v>
      </c>
      <c r="AE5725">
        <v>227</v>
      </c>
      <c r="AF5725">
        <v>5.41</v>
      </c>
      <c r="AG5725">
        <v>4.41805</v>
      </c>
      <c r="AH5725">
        <v>71</v>
      </c>
      <c r="AI5725">
        <v>47.18</v>
      </c>
      <c r="AJ5725">
        <v>146</v>
      </c>
      <c r="AK5725">
        <v>-98.83</v>
      </c>
      <c r="AL5725">
        <v>-4.782</v>
      </c>
      <c r="AM5725">
        <v>230121</v>
      </c>
      <c r="AN5725" t="s">
        <v>5950</v>
      </c>
      <c r="AO5725" t="b">
        <v>0</v>
      </c>
    </row>
    <row r="5726" spans="1:41" hidden="1" x14ac:dyDescent="0.25">
      <c r="A5726" t="s">
        <v>172</v>
      </c>
      <c r="B5726" t="s">
        <v>224</v>
      </c>
      <c r="C5726">
        <v>170</v>
      </c>
      <c r="D5726">
        <v>1000</v>
      </c>
      <c r="E5726" t="s">
        <v>226</v>
      </c>
      <c r="F5726">
        <v>5.2900000000000003E-2</v>
      </c>
      <c r="G5726">
        <v>2.4299999999999999E-2</v>
      </c>
      <c r="H5726">
        <v>5.2900000000000003E-2</v>
      </c>
      <c r="I5726">
        <v>2.4299999999999999E-2</v>
      </c>
      <c r="J5726">
        <v>1092.1099999999999</v>
      </c>
      <c r="K5726">
        <v>1012.89</v>
      </c>
      <c r="L5726">
        <v>92.114699999999999</v>
      </c>
      <c r="M5726">
        <v>9.2110000000000003</v>
      </c>
      <c r="N5726">
        <v>0</v>
      </c>
      <c r="O5726">
        <v>4.9549999999999997E-2</v>
      </c>
      <c r="P5726">
        <v>1.05886E-2</v>
      </c>
      <c r="Q5726">
        <v>1.50835E-2</v>
      </c>
      <c r="R5726">
        <v>0.119634</v>
      </c>
      <c r="S5726">
        <v>99.99</v>
      </c>
      <c r="T5726">
        <v>0.8931</v>
      </c>
      <c r="U5726">
        <v>0.89649999999999996</v>
      </c>
      <c r="V5726">
        <v>1.0410000000000001E-2</v>
      </c>
      <c r="W5726">
        <v>2.3519999999999999E-2</v>
      </c>
      <c r="X5726">
        <v>1117</v>
      </c>
      <c r="Y5726">
        <v>625</v>
      </c>
      <c r="Z5726">
        <v>492</v>
      </c>
      <c r="AA5726">
        <v>0</v>
      </c>
      <c r="AB5726">
        <v>0</v>
      </c>
      <c r="AC5726">
        <v>625</v>
      </c>
      <c r="AD5726">
        <v>0</v>
      </c>
      <c r="AE5726">
        <v>492</v>
      </c>
      <c r="AF5726">
        <v>6.71</v>
      </c>
      <c r="AG5726">
        <v>3.5355300000000001</v>
      </c>
      <c r="AH5726">
        <v>30.816700000000001</v>
      </c>
      <c r="AI5726">
        <v>98.59</v>
      </c>
      <c r="AJ5726">
        <v>98.59</v>
      </c>
      <c r="AK5726">
        <v>0</v>
      </c>
      <c r="AL5726">
        <v>-6.476</v>
      </c>
      <c r="AM5726">
        <v>57150</v>
      </c>
      <c r="AN5726" t="s">
        <v>5951</v>
      </c>
      <c r="AO5726" t="b">
        <v>0</v>
      </c>
    </row>
    <row r="5727" spans="1:41" hidden="1" x14ac:dyDescent="0.25">
      <c r="A5727" t="s">
        <v>172</v>
      </c>
      <c r="B5727" t="s">
        <v>224</v>
      </c>
      <c r="C5727">
        <v>170</v>
      </c>
      <c r="D5727">
        <v>1000</v>
      </c>
      <c r="E5727" t="s">
        <v>226</v>
      </c>
      <c r="F5727">
        <v>3.9E-2</v>
      </c>
      <c r="G5727">
        <v>4.3200000000000002E-2</v>
      </c>
      <c r="H5727">
        <v>3.9E-2</v>
      </c>
      <c r="I5727">
        <v>4.3200000000000002E-2</v>
      </c>
      <c r="J5727">
        <v>1067.1500000000001</v>
      </c>
      <c r="K5727">
        <v>1067.1500000000001</v>
      </c>
      <c r="L5727">
        <v>67.150099999999995</v>
      </c>
      <c r="M5727">
        <v>6.7149999999999999</v>
      </c>
      <c r="N5727">
        <v>7.3410000000000003E-2</v>
      </c>
      <c r="O5727">
        <v>4.9431000000000003E-2</v>
      </c>
      <c r="P5727">
        <v>1.4082799999999999E-2</v>
      </c>
      <c r="Q5727">
        <v>1.33437E-2</v>
      </c>
      <c r="R5727">
        <v>9.9107600000000004E-2</v>
      </c>
      <c r="S5727">
        <v>100</v>
      </c>
      <c r="T5727">
        <v>0.93640000000000001</v>
      </c>
      <c r="U5727">
        <v>0.94330000000000003</v>
      </c>
      <c r="V5727">
        <v>4.8669999999999998E-3</v>
      </c>
      <c r="W5727">
        <v>1.8759999999999999E-2</v>
      </c>
      <c r="X5727">
        <v>647</v>
      </c>
      <c r="Y5727">
        <v>276</v>
      </c>
      <c r="Z5727">
        <v>371</v>
      </c>
      <c r="AA5727">
        <v>0</v>
      </c>
      <c r="AB5727">
        <v>0</v>
      </c>
      <c r="AC5727">
        <v>276</v>
      </c>
      <c r="AD5727">
        <v>209</v>
      </c>
      <c r="AE5727">
        <v>162</v>
      </c>
      <c r="AF5727">
        <v>3.89</v>
      </c>
      <c r="AG5727">
        <v>6.1831300000000002</v>
      </c>
      <c r="AH5727">
        <v>42.8</v>
      </c>
      <c r="AI5727">
        <v>69.94</v>
      </c>
      <c r="AJ5727">
        <v>75.48</v>
      </c>
      <c r="AK5727">
        <v>-5.5410000000000004</v>
      </c>
      <c r="AL5727">
        <v>-2.7890000000000001</v>
      </c>
      <c r="AM5727">
        <v>40947.4</v>
      </c>
      <c r="AN5727" t="s">
        <v>5952</v>
      </c>
      <c r="AO5727" t="b">
        <v>0</v>
      </c>
    </row>
    <row r="5728" spans="1:41" hidden="1" x14ac:dyDescent="0.25">
      <c r="A5728" t="s">
        <v>172</v>
      </c>
      <c r="B5728" t="s">
        <v>224</v>
      </c>
      <c r="C5728">
        <v>170</v>
      </c>
      <c r="D5728">
        <v>1000</v>
      </c>
      <c r="E5728" t="s">
        <v>226</v>
      </c>
      <c r="F5728">
        <v>0.104</v>
      </c>
      <c r="G5728">
        <v>9.8400000000000001E-2</v>
      </c>
      <c r="H5728">
        <v>0.104</v>
      </c>
      <c r="I5728">
        <v>9.8400000000000001E-2</v>
      </c>
      <c r="J5728">
        <v>1188.47</v>
      </c>
      <c r="K5728">
        <v>1188.47</v>
      </c>
      <c r="L5728">
        <v>188.46799999999999</v>
      </c>
      <c r="M5728">
        <v>18.850000000000001</v>
      </c>
      <c r="N5728">
        <v>2.2169999999999999E-2</v>
      </c>
      <c r="O5728">
        <v>6.3537999999999997E-2</v>
      </c>
      <c r="P5728">
        <v>8.1483600000000003E-3</v>
      </c>
      <c r="Q5728">
        <v>7.6708200000000001E-3</v>
      </c>
      <c r="R5728">
        <v>7.8188999999999995E-2</v>
      </c>
      <c r="S5728">
        <v>99.99</v>
      </c>
      <c r="T5728">
        <v>0.92749999999999999</v>
      </c>
      <c r="U5728">
        <v>0.94840000000000002</v>
      </c>
      <c r="V5728">
        <v>3.9550000000000002E-3</v>
      </c>
      <c r="W5728">
        <v>3.4779999999999998E-2</v>
      </c>
      <c r="X5728">
        <v>1023</v>
      </c>
      <c r="Y5728">
        <v>531</v>
      </c>
      <c r="Z5728">
        <v>492</v>
      </c>
      <c r="AA5728">
        <v>0</v>
      </c>
      <c r="AB5728">
        <v>0</v>
      </c>
      <c r="AC5728">
        <v>531</v>
      </c>
      <c r="AD5728">
        <v>127</v>
      </c>
      <c r="AE5728">
        <v>365</v>
      </c>
      <c r="AF5728">
        <v>6.14</v>
      </c>
      <c r="AG5728">
        <v>3.9093300000000002</v>
      </c>
      <c r="AH5728">
        <v>43.316699999999997</v>
      </c>
      <c r="AI5728">
        <v>198.4</v>
      </c>
      <c r="AJ5728">
        <v>202.9</v>
      </c>
      <c r="AK5728">
        <v>-4.4980000000000002</v>
      </c>
      <c r="AL5728">
        <v>-9.9250000000000007</v>
      </c>
      <c r="AM5728">
        <v>101593</v>
      </c>
      <c r="AN5728" t="s">
        <v>5953</v>
      </c>
      <c r="AO5728" t="b">
        <v>0</v>
      </c>
    </row>
    <row r="5729" spans="1:41" hidden="1" x14ac:dyDescent="0.25">
      <c r="A5729" t="s">
        <v>172</v>
      </c>
      <c r="B5729" t="s">
        <v>224</v>
      </c>
      <c r="C5729">
        <v>170</v>
      </c>
      <c r="D5729">
        <v>1000</v>
      </c>
      <c r="E5729" t="s">
        <v>226</v>
      </c>
      <c r="F5729">
        <v>0.105</v>
      </c>
      <c r="G5729">
        <v>4.7300000000000002E-2</v>
      </c>
      <c r="H5729">
        <v>0.105</v>
      </c>
      <c r="I5729">
        <v>4.7300000000000002E-2</v>
      </c>
      <c r="J5729">
        <v>1190.56</v>
      </c>
      <c r="K5729">
        <v>1059.78</v>
      </c>
      <c r="L5729">
        <v>190.56299999999999</v>
      </c>
      <c r="M5729">
        <v>19.059999999999999</v>
      </c>
      <c r="N5729">
        <v>5.7450000000000001E-2</v>
      </c>
      <c r="O5729">
        <v>8.8360999999999995E-2</v>
      </c>
      <c r="P5729">
        <v>1.1730000000000001E-2</v>
      </c>
      <c r="Q5729">
        <v>2.0214300000000001E-2</v>
      </c>
      <c r="R5729">
        <v>0.17432800000000001</v>
      </c>
      <c r="S5729">
        <v>99.99</v>
      </c>
      <c r="T5729">
        <v>0.85150000000000003</v>
      </c>
      <c r="U5729">
        <v>0.85470000000000002</v>
      </c>
      <c r="V5729">
        <v>1.506E-2</v>
      </c>
      <c r="W5729">
        <v>4.9790000000000001E-2</v>
      </c>
      <c r="X5729">
        <v>966</v>
      </c>
      <c r="Y5729">
        <v>494</v>
      </c>
      <c r="Z5729">
        <v>472</v>
      </c>
      <c r="AA5729">
        <v>0</v>
      </c>
      <c r="AB5729">
        <v>0</v>
      </c>
      <c r="AC5729">
        <v>494</v>
      </c>
      <c r="AD5729">
        <v>152</v>
      </c>
      <c r="AE5729">
        <v>320</v>
      </c>
      <c r="AF5729">
        <v>5.8</v>
      </c>
      <c r="AG5729">
        <v>4.13401</v>
      </c>
      <c r="AH5729">
        <v>50.55</v>
      </c>
      <c r="AI5729">
        <v>199.3</v>
      </c>
      <c r="AJ5729">
        <v>211.4</v>
      </c>
      <c r="AK5729">
        <v>-12.14</v>
      </c>
      <c r="AL5729">
        <v>-8.6869999999999994</v>
      </c>
      <c r="AM5729">
        <v>102281</v>
      </c>
      <c r="AN5729" t="s">
        <v>5954</v>
      </c>
      <c r="AO5729" t="b">
        <v>0</v>
      </c>
    </row>
    <row r="5730" spans="1:41" hidden="1" x14ac:dyDescent="0.25">
      <c r="A5730" t="s">
        <v>172</v>
      </c>
      <c r="B5730" t="s">
        <v>224</v>
      </c>
      <c r="C5730">
        <v>170</v>
      </c>
      <c r="D5730">
        <v>1000</v>
      </c>
      <c r="E5730" t="s">
        <v>226</v>
      </c>
      <c r="F5730">
        <v>8.4599999999999995E-2</v>
      </c>
      <c r="G5730">
        <v>2.29E-2</v>
      </c>
      <c r="H5730">
        <v>8.4599999999999995E-2</v>
      </c>
      <c r="I5730">
        <v>2.29E-2</v>
      </c>
      <c r="J5730">
        <v>1151.1600000000001</v>
      </c>
      <c r="K5730">
        <v>1048.31</v>
      </c>
      <c r="L5730">
        <v>151.15700000000001</v>
      </c>
      <c r="M5730">
        <v>15.12</v>
      </c>
      <c r="N5730">
        <v>8.7069999999999995E-2</v>
      </c>
      <c r="O5730">
        <v>8.1598000000000004E-2</v>
      </c>
      <c r="P5730">
        <v>1.0305999999999999E-2</v>
      </c>
      <c r="Q5730">
        <v>1.7077599999999998E-2</v>
      </c>
      <c r="R5730">
        <v>0.149953</v>
      </c>
      <c r="S5730">
        <v>99.99</v>
      </c>
      <c r="T5730">
        <v>0.86960000000000004</v>
      </c>
      <c r="U5730">
        <v>0.87280000000000002</v>
      </c>
      <c r="V5730">
        <v>1.3259999999999999E-2</v>
      </c>
      <c r="W5730">
        <v>4.5530000000000001E-2</v>
      </c>
      <c r="X5730">
        <v>1428</v>
      </c>
      <c r="Y5730">
        <v>742</v>
      </c>
      <c r="Z5730">
        <v>686</v>
      </c>
      <c r="AA5730">
        <v>0</v>
      </c>
      <c r="AB5730">
        <v>0</v>
      </c>
      <c r="AC5730">
        <v>742</v>
      </c>
      <c r="AD5730">
        <v>210</v>
      </c>
      <c r="AE5730">
        <v>476</v>
      </c>
      <c r="AF5730">
        <v>8.58</v>
      </c>
      <c r="AG5730">
        <v>2.7936000000000001</v>
      </c>
      <c r="AH5730">
        <v>31.45</v>
      </c>
      <c r="AI5730">
        <v>161.9</v>
      </c>
      <c r="AJ5730">
        <v>177.3</v>
      </c>
      <c r="AK5730">
        <v>-15.44</v>
      </c>
      <c r="AL5730">
        <v>-10.71</v>
      </c>
      <c r="AM5730">
        <v>141017</v>
      </c>
      <c r="AN5730" t="s">
        <v>5955</v>
      </c>
      <c r="AO5730" t="b">
        <v>0</v>
      </c>
    </row>
    <row r="5731" spans="1:41" hidden="1" x14ac:dyDescent="0.25">
      <c r="A5731" t="s">
        <v>172</v>
      </c>
      <c r="B5731" t="s">
        <v>224</v>
      </c>
      <c r="C5731">
        <v>170</v>
      </c>
      <c r="D5731">
        <v>1000</v>
      </c>
      <c r="E5731" t="s">
        <v>226</v>
      </c>
      <c r="F5731">
        <v>3.1600000000000003E-2</v>
      </c>
      <c r="G5731">
        <v>1.1299999999999999E-2</v>
      </c>
      <c r="H5731">
        <v>3.1600000000000003E-2</v>
      </c>
      <c r="I5731">
        <v>1.1299999999999999E-2</v>
      </c>
      <c r="J5731">
        <v>1054.07</v>
      </c>
      <c r="K5731">
        <v>1043.57</v>
      </c>
      <c r="L5731">
        <v>54.073399999999999</v>
      </c>
      <c r="M5731">
        <v>5.407</v>
      </c>
      <c r="N5731">
        <v>0.1031</v>
      </c>
      <c r="O5731">
        <v>8.1791000000000003E-2</v>
      </c>
      <c r="P5731">
        <v>1.3990799999999999E-2</v>
      </c>
      <c r="Q5731">
        <v>1.30277E-2</v>
      </c>
      <c r="R5731">
        <v>0.109573</v>
      </c>
      <c r="S5731">
        <v>100</v>
      </c>
      <c r="T5731">
        <v>0.92569999999999997</v>
      </c>
      <c r="U5731">
        <v>0.93</v>
      </c>
      <c r="V5731">
        <v>8.5839999999999996E-3</v>
      </c>
      <c r="W5731">
        <v>5.8540000000000002E-2</v>
      </c>
      <c r="X5731">
        <v>1167</v>
      </c>
      <c r="Y5731">
        <v>839</v>
      </c>
      <c r="Z5731">
        <v>328</v>
      </c>
      <c r="AA5731">
        <v>0</v>
      </c>
      <c r="AB5731">
        <v>0</v>
      </c>
      <c r="AC5731">
        <v>839</v>
      </c>
      <c r="AD5731">
        <v>144</v>
      </c>
      <c r="AE5731">
        <v>184</v>
      </c>
      <c r="AF5731">
        <v>7.01</v>
      </c>
      <c r="AG5731">
        <v>3.4239600000000001</v>
      </c>
      <c r="AH5731">
        <v>35.066699999999997</v>
      </c>
      <c r="AI5731">
        <v>57.34</v>
      </c>
      <c r="AJ5731">
        <v>63.93</v>
      </c>
      <c r="AK5731">
        <v>-6.5910000000000002</v>
      </c>
      <c r="AL5731">
        <v>-3.266</v>
      </c>
      <c r="AM5731">
        <v>223862</v>
      </c>
      <c r="AN5731" t="s">
        <v>5956</v>
      </c>
      <c r="AO5731" t="b">
        <v>0</v>
      </c>
    </row>
    <row r="5732" spans="1:41" hidden="1" x14ac:dyDescent="0.25">
      <c r="A5732" t="s">
        <v>172</v>
      </c>
      <c r="B5732" t="s">
        <v>225</v>
      </c>
      <c r="C5732">
        <v>170</v>
      </c>
      <c r="D5732">
        <v>1000</v>
      </c>
      <c r="E5732" t="s">
        <v>226</v>
      </c>
      <c r="F5732">
        <v>3.5499999999999997E-2</v>
      </c>
      <c r="G5732">
        <v>3.3300000000000003E-2</v>
      </c>
      <c r="H5732">
        <v>3.5499999999999997E-2</v>
      </c>
      <c r="I5732">
        <v>3.3300000000000003E-2</v>
      </c>
      <c r="J5732">
        <v>1060.8399999999999</v>
      </c>
      <c r="K5732">
        <v>1060.8399999999999</v>
      </c>
      <c r="L5732">
        <v>60.840600000000002</v>
      </c>
      <c r="M5732">
        <v>6.0839999999999996</v>
      </c>
      <c r="N5732">
        <v>0</v>
      </c>
      <c r="O5732">
        <v>3.2655000000000003E-2</v>
      </c>
      <c r="P5732">
        <v>1.69803E-2</v>
      </c>
      <c r="Q5732">
        <v>1.4855800000000001E-2</v>
      </c>
      <c r="R5732">
        <v>0.112631</v>
      </c>
      <c r="S5732">
        <v>99.99</v>
      </c>
      <c r="T5732">
        <v>0.9224</v>
      </c>
      <c r="U5732">
        <v>0.96130000000000004</v>
      </c>
      <c r="V5732">
        <v>2.5600000000000002E-3</v>
      </c>
      <c r="W5732">
        <v>7.5060000000000003E-4</v>
      </c>
      <c r="X5732">
        <v>782</v>
      </c>
      <c r="Y5732">
        <v>447</v>
      </c>
      <c r="Z5732">
        <v>335</v>
      </c>
      <c r="AA5732">
        <v>332</v>
      </c>
      <c r="AB5732">
        <v>115</v>
      </c>
      <c r="AC5732">
        <v>0</v>
      </c>
      <c r="AD5732">
        <v>0</v>
      </c>
      <c r="AE5732">
        <v>335</v>
      </c>
      <c r="AF5732">
        <v>4.7</v>
      </c>
      <c r="AG5732">
        <v>5.0864900000000004</v>
      </c>
      <c r="AH5732">
        <v>103.083</v>
      </c>
      <c r="AI5732">
        <v>65.84</v>
      </c>
      <c r="AJ5732">
        <v>65.84</v>
      </c>
      <c r="AK5732">
        <v>0</v>
      </c>
      <c r="AL5732">
        <v>-4.9980000000000002</v>
      </c>
      <c r="AM5732">
        <v>20852.8</v>
      </c>
      <c r="AN5732" t="s">
        <v>5957</v>
      </c>
      <c r="AO5732" t="b">
        <v>0</v>
      </c>
    </row>
    <row r="5733" spans="1:41" hidden="1" x14ac:dyDescent="0.25">
      <c r="A5733" t="s">
        <v>172</v>
      </c>
      <c r="B5733" t="s">
        <v>223</v>
      </c>
      <c r="C5733">
        <v>170</v>
      </c>
      <c r="D5733">
        <v>1000</v>
      </c>
      <c r="E5733" t="s">
        <v>226</v>
      </c>
      <c r="F5733">
        <v>3.1600000000000003E-2</v>
      </c>
      <c r="G5733">
        <v>1.8599999999999998E-2</v>
      </c>
      <c r="H5733">
        <v>3.1600000000000003E-2</v>
      </c>
      <c r="I5733">
        <v>1.8599999999999998E-2</v>
      </c>
      <c r="J5733">
        <v>1054.01</v>
      </c>
      <c r="K5733">
        <v>1033.33</v>
      </c>
      <c r="L5733">
        <v>54.008000000000003</v>
      </c>
      <c r="M5733">
        <v>5.4009999999999998</v>
      </c>
      <c r="N5733">
        <v>0</v>
      </c>
      <c r="O5733">
        <v>9.8729999999999998E-2</v>
      </c>
      <c r="P5733">
        <v>2.1218000000000001E-2</v>
      </c>
      <c r="Q5733">
        <v>1.7339400000000001E-2</v>
      </c>
      <c r="R5733">
        <v>0.11636299999999999</v>
      </c>
      <c r="S5733">
        <v>100</v>
      </c>
      <c r="T5733">
        <v>0.91910000000000003</v>
      </c>
      <c r="U5733">
        <v>0.92210000000000003</v>
      </c>
      <c r="V5733">
        <v>1.1730000000000001E-2</v>
      </c>
      <c r="W5733">
        <v>0</v>
      </c>
      <c r="X5733">
        <v>1904</v>
      </c>
      <c r="Y5733">
        <v>1066</v>
      </c>
      <c r="Z5733">
        <v>838</v>
      </c>
      <c r="AA5733">
        <v>812</v>
      </c>
      <c r="AB5733">
        <v>254</v>
      </c>
      <c r="AC5733">
        <v>0</v>
      </c>
      <c r="AD5733">
        <v>0</v>
      </c>
      <c r="AE5733">
        <v>838</v>
      </c>
      <c r="AF5733">
        <v>11.4</v>
      </c>
      <c r="AG5733">
        <v>2.0640100000000001</v>
      </c>
      <c r="AH5733">
        <v>251.55</v>
      </c>
      <c r="AI5733">
        <v>61.46</v>
      </c>
      <c r="AJ5733">
        <v>61.46</v>
      </c>
      <c r="AK5733">
        <v>0</v>
      </c>
      <c r="AL5733">
        <v>-7.45</v>
      </c>
      <c r="AM5733">
        <v>41282.300000000003</v>
      </c>
      <c r="AN5733" t="s">
        <v>5958</v>
      </c>
      <c r="AO5733" t="b">
        <v>0</v>
      </c>
    </row>
    <row r="5734" spans="1:41" hidden="1" x14ac:dyDescent="0.25">
      <c r="A5734" t="s">
        <v>172</v>
      </c>
      <c r="B5734" t="s">
        <v>223</v>
      </c>
      <c r="C5734">
        <v>170</v>
      </c>
      <c r="D5734">
        <v>1000</v>
      </c>
      <c r="E5734" t="s">
        <v>226</v>
      </c>
      <c r="F5734">
        <v>2.7199999999999998E-2</v>
      </c>
      <c r="G5734">
        <v>2.6499999999999999E-2</v>
      </c>
      <c r="H5734">
        <v>2.7199999999999998E-2</v>
      </c>
      <c r="I5734">
        <v>2.6499999999999999E-2</v>
      </c>
      <c r="J5734">
        <v>1046.3599999999999</v>
      </c>
      <c r="K5734">
        <v>1046.22</v>
      </c>
      <c r="L5734">
        <v>46.355200000000004</v>
      </c>
      <c r="M5734">
        <v>4.6360000000000001</v>
      </c>
      <c r="N5734">
        <v>3.696E-2</v>
      </c>
      <c r="O5734">
        <v>3.3949E-2</v>
      </c>
      <c r="P5734">
        <v>1.7147800000000001E-2</v>
      </c>
      <c r="Q5734">
        <v>1.2445299999999999E-2</v>
      </c>
      <c r="R5734">
        <v>0.102642</v>
      </c>
      <c r="S5734">
        <v>99.48</v>
      </c>
      <c r="T5734">
        <v>0.94550000000000001</v>
      </c>
      <c r="U5734">
        <v>0.95420000000000005</v>
      </c>
      <c r="V5734">
        <v>3.5409999999999999E-3</v>
      </c>
      <c r="W5734">
        <v>1.376E-2</v>
      </c>
      <c r="X5734">
        <v>679</v>
      </c>
      <c r="Y5734">
        <v>390</v>
      </c>
      <c r="Z5734">
        <v>289</v>
      </c>
      <c r="AA5734">
        <v>270</v>
      </c>
      <c r="AB5734">
        <v>115</v>
      </c>
      <c r="AC5734">
        <v>5</v>
      </c>
      <c r="AD5734">
        <v>9</v>
      </c>
      <c r="AE5734">
        <v>280</v>
      </c>
      <c r="AF5734">
        <v>4.08</v>
      </c>
      <c r="AG5734">
        <v>5.8313899999999999</v>
      </c>
      <c r="AH5734">
        <v>96.9833</v>
      </c>
      <c r="AI5734">
        <v>48.97</v>
      </c>
      <c r="AJ5734">
        <v>50.85</v>
      </c>
      <c r="AK5734">
        <v>-1.879</v>
      </c>
      <c r="AL5734">
        <v>-2.613</v>
      </c>
      <c r="AM5734">
        <v>28748.1</v>
      </c>
      <c r="AN5734" t="s">
        <v>5959</v>
      </c>
      <c r="AO5734" t="b">
        <v>0</v>
      </c>
    </row>
    <row r="5735" spans="1:41" hidden="1" x14ac:dyDescent="0.25">
      <c r="A5735" t="s">
        <v>173</v>
      </c>
      <c r="B5735" t="s">
        <v>224</v>
      </c>
      <c r="C5735">
        <v>170</v>
      </c>
      <c r="D5735">
        <v>1000</v>
      </c>
      <c r="E5735" t="s">
        <v>226</v>
      </c>
      <c r="F5735">
        <v>0.11899999999999999</v>
      </c>
      <c r="G5735">
        <v>8.3299999999999999E-2</v>
      </c>
      <c r="H5735">
        <v>0.11899999999999999</v>
      </c>
      <c r="I5735">
        <v>8.3299999999999999E-2</v>
      </c>
      <c r="J5735">
        <v>1226.01</v>
      </c>
      <c r="K5735">
        <v>1226.01</v>
      </c>
      <c r="L5735">
        <v>226.00700000000001</v>
      </c>
      <c r="M5735">
        <v>22.6</v>
      </c>
      <c r="N5735">
        <v>0</v>
      </c>
      <c r="O5735">
        <v>5.1633999999999999E-2</v>
      </c>
      <c r="P5735">
        <v>8.4868099999999991E-3</v>
      </c>
      <c r="Q5735">
        <v>8.27401E-3</v>
      </c>
      <c r="R5735">
        <v>0.123014</v>
      </c>
      <c r="S5735">
        <v>99.98</v>
      </c>
      <c r="T5735">
        <v>0.79269999999999996</v>
      </c>
      <c r="U5735">
        <v>0.92579999999999996</v>
      </c>
      <c r="V5735">
        <v>4.7549999999999997E-3</v>
      </c>
      <c r="W5735">
        <v>2.1069999999999998E-2</v>
      </c>
      <c r="X5735">
        <v>1507</v>
      </c>
      <c r="Y5735">
        <v>889</v>
      </c>
      <c r="Z5735">
        <v>618</v>
      </c>
      <c r="AA5735">
        <v>0</v>
      </c>
      <c r="AB5735">
        <v>0</v>
      </c>
      <c r="AC5735">
        <v>889</v>
      </c>
      <c r="AD5735">
        <v>0</v>
      </c>
      <c r="AE5735">
        <v>618</v>
      </c>
      <c r="AF5735">
        <v>8.76</v>
      </c>
      <c r="AG5735">
        <v>2.7406799999999998</v>
      </c>
      <c r="AH5735">
        <v>41.85</v>
      </c>
      <c r="AI5735">
        <v>237.3</v>
      </c>
      <c r="AJ5735">
        <v>237.3</v>
      </c>
      <c r="AK5735">
        <v>0</v>
      </c>
      <c r="AL5735">
        <v>-11.27</v>
      </c>
      <c r="AM5735">
        <v>140552</v>
      </c>
      <c r="AN5735" t="s">
        <v>5960</v>
      </c>
      <c r="AO5735" t="b">
        <v>0</v>
      </c>
    </row>
    <row r="5736" spans="1:41" hidden="1" x14ac:dyDescent="0.25">
      <c r="A5736" t="s">
        <v>173</v>
      </c>
      <c r="B5736" t="s">
        <v>224</v>
      </c>
      <c r="C5736">
        <v>170</v>
      </c>
      <c r="D5736">
        <v>1000</v>
      </c>
      <c r="E5736" t="s">
        <v>226</v>
      </c>
      <c r="F5736">
        <v>9.8299999999999998E-2</v>
      </c>
      <c r="G5736">
        <v>9.5200000000000007E-2</v>
      </c>
      <c r="H5736">
        <v>9.8299999999999998E-2</v>
      </c>
      <c r="I5736">
        <v>9.5200000000000007E-2</v>
      </c>
      <c r="J5736">
        <v>1184.04</v>
      </c>
      <c r="K5736">
        <v>1191.82</v>
      </c>
      <c r="L5736">
        <v>184.03800000000001</v>
      </c>
      <c r="M5736">
        <v>18.399999999999999</v>
      </c>
      <c r="N5736">
        <v>0.14130000000000001</v>
      </c>
      <c r="O5736">
        <v>0.16617999999999999</v>
      </c>
      <c r="P5736">
        <v>2.1019900000000001E-2</v>
      </c>
      <c r="Q5736">
        <v>1.68057E-2</v>
      </c>
      <c r="R5736">
        <v>0.10539999999999999</v>
      </c>
      <c r="S5736">
        <v>99.98</v>
      </c>
      <c r="T5736">
        <v>0.87329999999999997</v>
      </c>
      <c r="U5736">
        <v>0.91830000000000001</v>
      </c>
      <c r="V5736">
        <v>1.145E-2</v>
      </c>
      <c r="W5736">
        <v>7.7499999999999999E-2</v>
      </c>
      <c r="X5736">
        <v>649</v>
      </c>
      <c r="Y5736">
        <v>403</v>
      </c>
      <c r="Z5736">
        <v>246</v>
      </c>
      <c r="AA5736">
        <v>0</v>
      </c>
      <c r="AB5736">
        <v>0</v>
      </c>
      <c r="AC5736">
        <v>403</v>
      </c>
      <c r="AD5736">
        <v>187</v>
      </c>
      <c r="AE5736">
        <v>59</v>
      </c>
      <c r="AF5736">
        <v>3.77</v>
      </c>
      <c r="AG5736">
        <v>6.3646900000000004</v>
      </c>
      <c r="AH5736">
        <v>40.799999999999997</v>
      </c>
      <c r="AI5736">
        <v>188.3</v>
      </c>
      <c r="AJ5736">
        <v>219.3</v>
      </c>
      <c r="AK5736">
        <v>-30.98</v>
      </c>
      <c r="AL5736">
        <v>-4.2590000000000003</v>
      </c>
      <c r="AM5736">
        <v>124962</v>
      </c>
      <c r="AN5736" t="s">
        <v>5961</v>
      </c>
      <c r="AO5736" t="b">
        <v>0</v>
      </c>
    </row>
    <row r="5737" spans="1:41" hidden="1" x14ac:dyDescent="0.25">
      <c r="A5737" t="s">
        <v>173</v>
      </c>
      <c r="B5737" t="s">
        <v>224</v>
      </c>
      <c r="C5737">
        <v>170</v>
      </c>
      <c r="D5737">
        <v>1000</v>
      </c>
      <c r="E5737" t="s">
        <v>226</v>
      </c>
      <c r="F5737">
        <v>0.13200000000000001</v>
      </c>
      <c r="G5737">
        <v>9.5200000000000007E-2</v>
      </c>
      <c r="H5737">
        <v>0.13200000000000001</v>
      </c>
      <c r="I5737">
        <v>9.5200000000000007E-2</v>
      </c>
      <c r="J5737">
        <v>1255.69</v>
      </c>
      <c r="K5737">
        <v>1186.45</v>
      </c>
      <c r="L5737">
        <v>255.69</v>
      </c>
      <c r="M5737">
        <v>25.57</v>
      </c>
      <c r="N5737">
        <v>3.15E-2</v>
      </c>
      <c r="O5737">
        <v>9.3704999999999997E-2</v>
      </c>
      <c r="P5737">
        <v>1.17059E-2</v>
      </c>
      <c r="Q5737">
        <v>1.6261600000000001E-2</v>
      </c>
      <c r="R5737">
        <v>0.16633200000000001</v>
      </c>
      <c r="S5737">
        <v>99.98</v>
      </c>
      <c r="T5737">
        <v>0.81459999999999999</v>
      </c>
      <c r="U5737">
        <v>0.878</v>
      </c>
      <c r="V5737">
        <v>1.239E-2</v>
      </c>
      <c r="W5737">
        <v>5.6669999999999998E-2</v>
      </c>
      <c r="X5737">
        <v>1418</v>
      </c>
      <c r="Y5737">
        <v>720</v>
      </c>
      <c r="Z5737">
        <v>698</v>
      </c>
      <c r="AA5737">
        <v>0</v>
      </c>
      <c r="AB5737">
        <v>0</v>
      </c>
      <c r="AC5737">
        <v>720</v>
      </c>
      <c r="AD5737">
        <v>157</v>
      </c>
      <c r="AE5737">
        <v>541</v>
      </c>
      <c r="AF5737">
        <v>8.24</v>
      </c>
      <c r="AG5737">
        <v>2.9105699999999999</v>
      </c>
      <c r="AH5737">
        <v>42.783299999999997</v>
      </c>
      <c r="AI5737">
        <v>268.2</v>
      </c>
      <c r="AJ5737">
        <v>276.89999999999998</v>
      </c>
      <c r="AK5737">
        <v>-8.7230000000000008</v>
      </c>
      <c r="AL5737">
        <v>-12.49</v>
      </c>
      <c r="AM5737">
        <v>168629</v>
      </c>
      <c r="AN5737" t="s">
        <v>5962</v>
      </c>
      <c r="AO5737" t="b">
        <v>0</v>
      </c>
    </row>
    <row r="5738" spans="1:41" hidden="1" x14ac:dyDescent="0.25">
      <c r="A5738" t="s">
        <v>173</v>
      </c>
      <c r="B5738" t="s">
        <v>224</v>
      </c>
      <c r="C5738">
        <v>170</v>
      </c>
      <c r="D5738">
        <v>1000</v>
      </c>
      <c r="E5738" t="s">
        <v>226</v>
      </c>
      <c r="F5738">
        <v>0.14899999999999999</v>
      </c>
      <c r="G5738">
        <v>0.186</v>
      </c>
      <c r="H5738">
        <v>0.14899999999999999</v>
      </c>
      <c r="I5738">
        <v>0.186</v>
      </c>
      <c r="J5738">
        <v>1291.21</v>
      </c>
      <c r="K5738">
        <v>1291.31</v>
      </c>
      <c r="L5738">
        <v>291.20499999999998</v>
      </c>
      <c r="M5738">
        <v>29.12</v>
      </c>
      <c r="N5738">
        <v>4.8710000000000003E-2</v>
      </c>
      <c r="O5738">
        <v>6.9501999999999994E-2</v>
      </c>
      <c r="P5738">
        <v>1.19603E-2</v>
      </c>
      <c r="Q5738">
        <v>1.3663099999999999E-2</v>
      </c>
      <c r="R5738">
        <v>0.128964</v>
      </c>
      <c r="S5738">
        <v>99.96</v>
      </c>
      <c r="T5738">
        <v>0.84150000000000003</v>
      </c>
      <c r="U5738">
        <v>0.90149999999999997</v>
      </c>
      <c r="V5738">
        <v>9.2359999999999994E-3</v>
      </c>
      <c r="W5738">
        <v>3.2939999999999997E-2</v>
      </c>
      <c r="X5738">
        <v>1298</v>
      </c>
      <c r="Y5738">
        <v>642</v>
      </c>
      <c r="Z5738">
        <v>656</v>
      </c>
      <c r="AA5738">
        <v>0</v>
      </c>
      <c r="AB5738">
        <v>0</v>
      </c>
      <c r="AC5738">
        <v>642</v>
      </c>
      <c r="AD5738">
        <v>184</v>
      </c>
      <c r="AE5738">
        <v>472</v>
      </c>
      <c r="AF5738">
        <v>7.55</v>
      </c>
      <c r="AG5738">
        <v>3.1798600000000001</v>
      </c>
      <c r="AH5738">
        <v>18.683299999999999</v>
      </c>
      <c r="AI5738">
        <v>303.89999999999998</v>
      </c>
      <c r="AJ5738">
        <v>319.5</v>
      </c>
      <c r="AK5738">
        <v>-15.56</v>
      </c>
      <c r="AL5738">
        <v>-12.69</v>
      </c>
      <c r="AM5738">
        <v>121892</v>
      </c>
      <c r="AN5738" t="s">
        <v>5963</v>
      </c>
      <c r="AO5738" t="b">
        <v>0</v>
      </c>
    </row>
    <row r="5739" spans="1:41" hidden="1" x14ac:dyDescent="0.25">
      <c r="A5739" t="s">
        <v>173</v>
      </c>
      <c r="B5739" t="s">
        <v>224</v>
      </c>
      <c r="C5739">
        <v>170</v>
      </c>
      <c r="D5739">
        <v>1000</v>
      </c>
      <c r="E5739" t="s">
        <v>226</v>
      </c>
      <c r="F5739">
        <v>0.14899999999999999</v>
      </c>
      <c r="G5739">
        <v>0.186</v>
      </c>
      <c r="H5739">
        <v>0.14899999999999999</v>
      </c>
      <c r="I5739">
        <v>0.186</v>
      </c>
      <c r="J5739">
        <v>1291.08</v>
      </c>
      <c r="K5739">
        <v>1291.19</v>
      </c>
      <c r="L5739">
        <v>291.08300000000003</v>
      </c>
      <c r="M5739">
        <v>29.11</v>
      </c>
      <c r="N5739">
        <v>4.913E-2</v>
      </c>
      <c r="O5739">
        <v>6.9505999999999998E-2</v>
      </c>
      <c r="P5739">
        <v>1.19644E-2</v>
      </c>
      <c r="Q5739">
        <v>1.36638E-2</v>
      </c>
      <c r="R5739">
        <v>0.128964</v>
      </c>
      <c r="S5739">
        <v>99.96</v>
      </c>
      <c r="T5739">
        <v>0.84150000000000003</v>
      </c>
      <c r="U5739">
        <v>0.90149999999999997</v>
      </c>
      <c r="V5739">
        <v>9.2359999999999994E-3</v>
      </c>
      <c r="W5739">
        <v>3.2939999999999997E-2</v>
      </c>
      <c r="X5739">
        <v>1298</v>
      </c>
      <c r="Y5739">
        <v>642</v>
      </c>
      <c r="Z5739">
        <v>656</v>
      </c>
      <c r="AA5739">
        <v>0</v>
      </c>
      <c r="AB5739">
        <v>0</v>
      </c>
      <c r="AC5739">
        <v>642</v>
      </c>
      <c r="AD5739">
        <v>184</v>
      </c>
      <c r="AE5739">
        <v>472</v>
      </c>
      <c r="AF5739">
        <v>7.55</v>
      </c>
      <c r="AG5739">
        <v>3.1798600000000001</v>
      </c>
      <c r="AH5739">
        <v>18.683299999999999</v>
      </c>
      <c r="AI5739">
        <v>303.8</v>
      </c>
      <c r="AJ5739">
        <v>319.5</v>
      </c>
      <c r="AK5739">
        <v>-15.7</v>
      </c>
      <c r="AL5739">
        <v>-12.69</v>
      </c>
      <c r="AM5739">
        <v>121882</v>
      </c>
      <c r="AN5739" t="s">
        <v>5964</v>
      </c>
      <c r="AO5739" t="b">
        <v>0</v>
      </c>
    </row>
    <row r="5740" spans="1:41" hidden="1" x14ac:dyDescent="0.25">
      <c r="A5740" t="s">
        <v>173</v>
      </c>
      <c r="B5740" t="s">
        <v>224</v>
      </c>
      <c r="C5740">
        <v>170</v>
      </c>
      <c r="D5740">
        <v>1000</v>
      </c>
      <c r="E5740" t="s">
        <v>226</v>
      </c>
      <c r="F5740">
        <v>7.51E-2</v>
      </c>
      <c r="G5740">
        <v>8.0100000000000005E-2</v>
      </c>
      <c r="H5740">
        <v>7.51E-2</v>
      </c>
      <c r="I5740">
        <v>8.0100000000000005E-2</v>
      </c>
      <c r="J5740">
        <v>1137.74</v>
      </c>
      <c r="K5740">
        <v>1137.8800000000001</v>
      </c>
      <c r="L5740">
        <v>137.74100000000001</v>
      </c>
      <c r="M5740">
        <v>13.77</v>
      </c>
      <c r="N5740">
        <v>8.3610000000000004E-2</v>
      </c>
      <c r="O5740">
        <v>6.0289000000000002E-2</v>
      </c>
      <c r="P5740">
        <v>1.7080600000000001E-2</v>
      </c>
      <c r="Q5740">
        <v>1.3537799999999999E-2</v>
      </c>
      <c r="R5740">
        <v>0.100323</v>
      </c>
      <c r="S5740">
        <v>100</v>
      </c>
      <c r="T5740">
        <v>0.94889999999999997</v>
      </c>
      <c r="U5740">
        <v>0.96089999999999998</v>
      </c>
      <c r="V5740">
        <v>4.3610000000000003E-3</v>
      </c>
      <c r="W5740">
        <v>0</v>
      </c>
      <c r="X5740">
        <v>866</v>
      </c>
      <c r="Y5740">
        <v>656</v>
      </c>
      <c r="Z5740">
        <v>210</v>
      </c>
      <c r="AA5740">
        <v>0</v>
      </c>
      <c r="AB5740">
        <v>0</v>
      </c>
      <c r="AC5740">
        <v>656</v>
      </c>
      <c r="AD5740">
        <v>153</v>
      </c>
      <c r="AE5740">
        <v>57</v>
      </c>
      <c r="AF5740">
        <v>5.03</v>
      </c>
      <c r="AG5740">
        <v>4.7709799999999998</v>
      </c>
      <c r="AH5740">
        <v>44.55</v>
      </c>
      <c r="AI5740">
        <v>140.6</v>
      </c>
      <c r="AJ5740">
        <v>153.4</v>
      </c>
      <c r="AK5740">
        <v>-12.83</v>
      </c>
      <c r="AL5740">
        <v>-2.8780000000000001</v>
      </c>
      <c r="AM5740">
        <v>133883</v>
      </c>
      <c r="AN5740" t="s">
        <v>5965</v>
      </c>
      <c r="AO5740" t="b">
        <v>0</v>
      </c>
    </row>
    <row r="5741" spans="1:41" hidden="1" x14ac:dyDescent="0.25">
      <c r="A5741" t="s">
        <v>173</v>
      </c>
      <c r="B5741" t="s">
        <v>225</v>
      </c>
      <c r="C5741">
        <v>170</v>
      </c>
      <c r="D5741">
        <v>1000</v>
      </c>
      <c r="E5741" t="s">
        <v>226</v>
      </c>
      <c r="F5741">
        <v>9.1300000000000006E-2</v>
      </c>
      <c r="G5741">
        <v>9.35E-2</v>
      </c>
      <c r="H5741">
        <v>9.1300000000000006E-2</v>
      </c>
      <c r="I5741">
        <v>9.35E-2</v>
      </c>
      <c r="J5741">
        <v>1170.02</v>
      </c>
      <c r="K5741">
        <v>1169.98</v>
      </c>
      <c r="L5741">
        <v>170.02099999999999</v>
      </c>
      <c r="M5741">
        <v>17</v>
      </c>
      <c r="N5741">
        <v>4.2959999999999998E-2</v>
      </c>
      <c r="O5741">
        <v>7.0889999999999995E-2</v>
      </c>
      <c r="P5741">
        <v>1.4985399999999999E-2</v>
      </c>
      <c r="Q5741">
        <v>1.5311E-2</v>
      </c>
      <c r="R5741">
        <v>0.11773400000000001</v>
      </c>
      <c r="S5741">
        <v>99.92</v>
      </c>
      <c r="T5741">
        <v>0.89480000000000004</v>
      </c>
      <c r="U5741">
        <v>0.92030000000000001</v>
      </c>
      <c r="V5741">
        <v>7.2480000000000001E-3</v>
      </c>
      <c r="W5741">
        <v>1.332E-2</v>
      </c>
      <c r="X5741">
        <v>1234</v>
      </c>
      <c r="Y5741">
        <v>812</v>
      </c>
      <c r="Z5741">
        <v>422</v>
      </c>
      <c r="AA5741">
        <v>367</v>
      </c>
      <c r="AB5741">
        <v>440</v>
      </c>
      <c r="AC5741">
        <v>5</v>
      </c>
      <c r="AD5741">
        <v>21</v>
      </c>
      <c r="AE5741">
        <v>401</v>
      </c>
      <c r="AF5741">
        <v>7.17</v>
      </c>
      <c r="AG5741">
        <v>3.3316400000000002</v>
      </c>
      <c r="AH5741">
        <v>81.9833</v>
      </c>
      <c r="AI5741">
        <v>177.6</v>
      </c>
      <c r="AJ5741">
        <v>185.6</v>
      </c>
      <c r="AK5741">
        <v>-7.9720000000000004</v>
      </c>
      <c r="AL5741">
        <v>-7.5629999999999997</v>
      </c>
      <c r="AM5741">
        <v>83559.399999999994</v>
      </c>
      <c r="AN5741" t="s">
        <v>5966</v>
      </c>
      <c r="AO5741" t="b">
        <v>0</v>
      </c>
    </row>
    <row r="5742" spans="1:41" hidden="1" x14ac:dyDescent="0.25">
      <c r="A5742" t="s">
        <v>173</v>
      </c>
      <c r="B5742" t="s">
        <v>223</v>
      </c>
      <c r="C5742">
        <v>170</v>
      </c>
      <c r="D5742">
        <v>1000</v>
      </c>
      <c r="E5742" t="s">
        <v>226</v>
      </c>
      <c r="F5742">
        <v>5.0200000000000002E-2</v>
      </c>
      <c r="G5742">
        <v>5.1799999999999999E-2</v>
      </c>
      <c r="H5742">
        <v>5.0200000000000002E-2</v>
      </c>
      <c r="I5742">
        <v>5.1799999999999999E-2</v>
      </c>
      <c r="J5742">
        <v>1090.05</v>
      </c>
      <c r="K5742">
        <v>1090.07</v>
      </c>
      <c r="L5742">
        <v>90.198800000000006</v>
      </c>
      <c r="M5742">
        <v>9.0050000000000008</v>
      </c>
      <c r="N5742">
        <v>0</v>
      </c>
      <c r="O5742">
        <v>3.6485999999999998E-2</v>
      </c>
      <c r="P5742">
        <v>1.7257600000000001E-2</v>
      </c>
      <c r="Q5742">
        <v>1.42481E-2</v>
      </c>
      <c r="R5742">
        <v>9.1170899999999999E-2</v>
      </c>
      <c r="S5742">
        <v>99.44</v>
      </c>
      <c r="T5742">
        <v>0.83330000000000004</v>
      </c>
      <c r="U5742">
        <v>0.95860000000000001</v>
      </c>
      <c r="V5742">
        <v>3.8270000000000001E-3</v>
      </c>
      <c r="W5742">
        <v>2.4220000000000001E-4</v>
      </c>
      <c r="X5742">
        <v>909</v>
      </c>
      <c r="Y5742">
        <v>529</v>
      </c>
      <c r="Z5742">
        <v>380</v>
      </c>
      <c r="AA5742">
        <v>351</v>
      </c>
      <c r="AB5742">
        <v>177</v>
      </c>
      <c r="AC5742">
        <v>1</v>
      </c>
      <c r="AD5742">
        <v>0</v>
      </c>
      <c r="AE5742">
        <v>380</v>
      </c>
      <c r="AF5742">
        <v>5.29</v>
      </c>
      <c r="AG5742">
        <v>4.5174599999999998</v>
      </c>
      <c r="AH5742">
        <v>85.4833</v>
      </c>
      <c r="AI5742">
        <v>95.19</v>
      </c>
      <c r="AJ5742">
        <v>95.19</v>
      </c>
      <c r="AK5742">
        <v>0</v>
      </c>
      <c r="AL5742">
        <v>-4.9950000000000001</v>
      </c>
      <c r="AM5742">
        <v>34219</v>
      </c>
      <c r="AN5742" t="s">
        <v>5967</v>
      </c>
      <c r="AO5742" t="b">
        <v>0</v>
      </c>
    </row>
    <row r="5743" spans="1:41" hidden="1" x14ac:dyDescent="0.25">
      <c r="A5743" t="s">
        <v>173</v>
      </c>
      <c r="B5743" t="s">
        <v>223</v>
      </c>
      <c r="C5743">
        <v>170</v>
      </c>
      <c r="D5743">
        <v>1000</v>
      </c>
      <c r="E5743" t="s">
        <v>226</v>
      </c>
      <c r="F5743">
        <v>7.3999999999999996E-2</v>
      </c>
      <c r="G5743">
        <v>8.1199999999999994E-2</v>
      </c>
      <c r="H5743">
        <v>7.3999999999999996E-2</v>
      </c>
      <c r="I5743">
        <v>8.1199999999999994E-2</v>
      </c>
      <c r="J5743">
        <v>1135.6400000000001</v>
      </c>
      <c r="K5743">
        <v>1135.6400000000001</v>
      </c>
      <c r="L5743">
        <v>135.63499999999999</v>
      </c>
      <c r="M5743">
        <v>13.56</v>
      </c>
      <c r="N5743">
        <v>6.1940000000000002E-2</v>
      </c>
      <c r="O5743">
        <v>4.4925E-2</v>
      </c>
      <c r="P5743">
        <v>1.7031399999999999E-2</v>
      </c>
      <c r="Q5743">
        <v>1.35088E-2</v>
      </c>
      <c r="R5743">
        <v>9.5352900000000004E-2</v>
      </c>
      <c r="S5743">
        <v>99.37</v>
      </c>
      <c r="T5743">
        <v>0.86660000000000004</v>
      </c>
      <c r="U5743">
        <v>0.93059999999999998</v>
      </c>
      <c r="V5743">
        <v>6.019E-3</v>
      </c>
      <c r="W5743">
        <v>1.4290000000000001E-2</v>
      </c>
      <c r="X5743">
        <v>608</v>
      </c>
      <c r="Y5743">
        <v>337</v>
      </c>
      <c r="Z5743">
        <v>271</v>
      </c>
      <c r="AA5743">
        <v>186</v>
      </c>
      <c r="AB5743">
        <v>140</v>
      </c>
      <c r="AC5743">
        <v>11</v>
      </c>
      <c r="AD5743">
        <v>12</v>
      </c>
      <c r="AE5743">
        <v>259</v>
      </c>
      <c r="AF5743">
        <v>3.54</v>
      </c>
      <c r="AG5743">
        <v>6.7527200000000001</v>
      </c>
      <c r="AH5743">
        <v>117.367</v>
      </c>
      <c r="AI5743">
        <v>140.1</v>
      </c>
      <c r="AJ5743">
        <v>149.4</v>
      </c>
      <c r="AK5743">
        <v>-9.2509999999999994</v>
      </c>
      <c r="AL5743">
        <v>-4.4779999999999998</v>
      </c>
      <c r="AM5743">
        <v>75054.7</v>
      </c>
      <c r="AN5743" t="s">
        <v>5968</v>
      </c>
      <c r="AO5743" t="b">
        <v>0</v>
      </c>
    </row>
    <row r="5744" spans="1:41" hidden="1" x14ac:dyDescent="0.25">
      <c r="A5744" t="s">
        <v>174</v>
      </c>
      <c r="B5744" t="s">
        <v>224</v>
      </c>
      <c r="C5744">
        <v>170</v>
      </c>
      <c r="D5744">
        <v>1000</v>
      </c>
      <c r="E5744" t="s">
        <v>226</v>
      </c>
      <c r="F5744">
        <v>7.5800000000000006E-2</v>
      </c>
      <c r="G5744">
        <v>5.2299999999999999E-2</v>
      </c>
      <c r="H5744">
        <v>7.5800000000000006E-2</v>
      </c>
      <c r="I5744">
        <v>5.2299999999999999E-2</v>
      </c>
      <c r="J5744">
        <v>1139.26</v>
      </c>
      <c r="K5744">
        <v>1139.17</v>
      </c>
      <c r="L5744">
        <v>139.26300000000001</v>
      </c>
      <c r="M5744">
        <v>13.93</v>
      </c>
      <c r="N5744">
        <v>0</v>
      </c>
      <c r="O5744">
        <v>6.3386999999999999E-2</v>
      </c>
      <c r="P5744">
        <v>7.56304E-3</v>
      </c>
      <c r="Q5744">
        <v>6.9504700000000003E-3</v>
      </c>
      <c r="R5744">
        <v>5.4753499999999997E-2</v>
      </c>
      <c r="S5744">
        <v>99.39</v>
      </c>
      <c r="T5744">
        <v>0.94810000000000005</v>
      </c>
      <c r="U5744">
        <v>0.95650000000000002</v>
      </c>
      <c r="V5744">
        <v>4.6769999999999997E-3</v>
      </c>
      <c r="W5744">
        <v>2.5909999999999999E-2</v>
      </c>
      <c r="X5744">
        <v>1309</v>
      </c>
      <c r="Y5744">
        <v>715</v>
      </c>
      <c r="Z5744">
        <v>594</v>
      </c>
      <c r="AA5744">
        <v>0</v>
      </c>
      <c r="AB5744">
        <v>0</v>
      </c>
      <c r="AC5744">
        <v>715</v>
      </c>
      <c r="AD5744">
        <v>0</v>
      </c>
      <c r="AE5744">
        <v>594</v>
      </c>
      <c r="AF5744">
        <v>7.61</v>
      </c>
      <c r="AG5744">
        <v>3.1520000000000001</v>
      </c>
      <c r="AH5744">
        <v>75.099999999999994</v>
      </c>
      <c r="AI5744">
        <v>148.4</v>
      </c>
      <c r="AJ5744">
        <v>148.4</v>
      </c>
      <c r="AK5744">
        <v>0</v>
      </c>
      <c r="AL5744">
        <v>-9.1170000000000009</v>
      </c>
      <c r="AM5744">
        <v>85306.8</v>
      </c>
      <c r="AN5744" t="s">
        <v>5969</v>
      </c>
      <c r="AO5744" t="b">
        <v>0</v>
      </c>
    </row>
    <row r="5745" spans="1:41" hidden="1" x14ac:dyDescent="0.25">
      <c r="A5745" t="s">
        <v>174</v>
      </c>
      <c r="B5745" t="s">
        <v>224</v>
      </c>
      <c r="C5745">
        <v>170</v>
      </c>
      <c r="D5745">
        <v>1000</v>
      </c>
      <c r="E5745" t="s">
        <v>226</v>
      </c>
      <c r="F5745">
        <v>6.3700000000000007E-2</v>
      </c>
      <c r="G5745">
        <v>5.1999999999999998E-2</v>
      </c>
      <c r="H5745">
        <v>6.3700000000000007E-2</v>
      </c>
      <c r="I5745">
        <v>5.1999999999999998E-2</v>
      </c>
      <c r="J5745">
        <v>1115.83</v>
      </c>
      <c r="K5745">
        <v>1114.17</v>
      </c>
      <c r="L5745">
        <v>115.82599999999999</v>
      </c>
      <c r="M5745">
        <v>11.58</v>
      </c>
      <c r="N5745">
        <v>9.7479999999999997E-2</v>
      </c>
      <c r="O5745">
        <v>0.10212</v>
      </c>
      <c r="P5745">
        <v>9.1613400000000005E-3</v>
      </c>
      <c r="Q5745">
        <v>8.6072700000000002E-3</v>
      </c>
      <c r="R5745">
        <v>7.3878299999999994E-2</v>
      </c>
      <c r="S5745">
        <v>99.58</v>
      </c>
      <c r="T5745">
        <v>0.91510000000000002</v>
      </c>
      <c r="U5745">
        <v>0.9526</v>
      </c>
      <c r="V5745">
        <v>3.5279999999999999E-3</v>
      </c>
      <c r="W5745">
        <v>5.3769999999999998E-2</v>
      </c>
      <c r="X5745">
        <v>790</v>
      </c>
      <c r="Y5745">
        <v>379</v>
      </c>
      <c r="Z5745">
        <v>411</v>
      </c>
      <c r="AA5745">
        <v>0</v>
      </c>
      <c r="AB5745">
        <v>0</v>
      </c>
      <c r="AC5745">
        <v>379</v>
      </c>
      <c r="AD5745">
        <v>387</v>
      </c>
      <c r="AE5745">
        <v>24</v>
      </c>
      <c r="AF5745">
        <v>4.59</v>
      </c>
      <c r="AG5745">
        <v>5.2254800000000001</v>
      </c>
      <c r="AH5745">
        <v>87.65</v>
      </c>
      <c r="AI5745">
        <v>121.7</v>
      </c>
      <c r="AJ5745">
        <v>134.9</v>
      </c>
      <c r="AK5745">
        <v>-13.15</v>
      </c>
      <c r="AL5745">
        <v>-5.9089999999999998</v>
      </c>
      <c r="AM5745">
        <v>96099.3</v>
      </c>
      <c r="AN5745" t="s">
        <v>5970</v>
      </c>
      <c r="AO5745" t="b">
        <v>0</v>
      </c>
    </row>
    <row r="5746" spans="1:41" hidden="1" x14ac:dyDescent="0.25">
      <c r="A5746" t="s">
        <v>174</v>
      </c>
      <c r="B5746" t="s">
        <v>224</v>
      </c>
      <c r="C5746">
        <v>170</v>
      </c>
      <c r="D5746">
        <v>1000</v>
      </c>
      <c r="E5746" t="s">
        <v>226</v>
      </c>
      <c r="F5746">
        <v>6.2E-2</v>
      </c>
      <c r="G5746">
        <v>5.0599999999999999E-2</v>
      </c>
      <c r="H5746">
        <v>6.2E-2</v>
      </c>
      <c r="I5746">
        <v>5.0599999999999999E-2</v>
      </c>
      <c r="J5746">
        <v>1112.43</v>
      </c>
      <c r="K5746">
        <v>1110.1199999999999</v>
      </c>
      <c r="L5746">
        <v>112.43300000000001</v>
      </c>
      <c r="M5746">
        <v>11.24</v>
      </c>
      <c r="N5746">
        <v>0.10050000000000001</v>
      </c>
      <c r="O5746">
        <v>0.10192</v>
      </c>
      <c r="P5746">
        <v>9.23853E-3</v>
      </c>
      <c r="Q5746">
        <v>8.7406500000000008E-3</v>
      </c>
      <c r="R5746">
        <v>7.3934399999999997E-2</v>
      </c>
      <c r="S5746">
        <v>99.59</v>
      </c>
      <c r="T5746">
        <v>0.91490000000000005</v>
      </c>
      <c r="U5746">
        <v>0.9526</v>
      </c>
      <c r="V5746">
        <v>3.532E-3</v>
      </c>
      <c r="W5746">
        <v>5.3519999999999998E-2</v>
      </c>
      <c r="X5746">
        <v>767</v>
      </c>
      <c r="Y5746">
        <v>369</v>
      </c>
      <c r="Z5746">
        <v>398</v>
      </c>
      <c r="AA5746">
        <v>0</v>
      </c>
      <c r="AB5746">
        <v>0</v>
      </c>
      <c r="AC5746">
        <v>369</v>
      </c>
      <c r="AD5746">
        <v>373</v>
      </c>
      <c r="AE5746">
        <v>25</v>
      </c>
      <c r="AF5746">
        <v>4.46</v>
      </c>
      <c r="AG5746">
        <v>5.3823800000000004</v>
      </c>
      <c r="AH5746">
        <v>87.65</v>
      </c>
      <c r="AI5746">
        <v>118.2</v>
      </c>
      <c r="AJ5746">
        <v>131.4</v>
      </c>
      <c r="AK5746">
        <v>-13.2</v>
      </c>
      <c r="AL5746">
        <v>-5.7519999999999998</v>
      </c>
      <c r="AM5746">
        <v>92182.8</v>
      </c>
      <c r="AN5746" t="s">
        <v>5971</v>
      </c>
      <c r="AO5746" t="b">
        <v>0</v>
      </c>
    </row>
    <row r="5747" spans="1:41" hidden="1" x14ac:dyDescent="0.25">
      <c r="A5747" t="s">
        <v>174</v>
      </c>
      <c r="B5747" t="s">
        <v>224</v>
      </c>
      <c r="C5747">
        <v>170</v>
      </c>
      <c r="D5747">
        <v>1000</v>
      </c>
      <c r="E5747" t="s">
        <v>226</v>
      </c>
      <c r="F5747">
        <v>8.0199999999999994E-2</v>
      </c>
      <c r="G5747">
        <v>4.1700000000000001E-2</v>
      </c>
      <c r="H5747">
        <v>8.0199999999999994E-2</v>
      </c>
      <c r="I5747">
        <v>4.1700000000000001E-2</v>
      </c>
      <c r="J5747">
        <v>1147.83</v>
      </c>
      <c r="K5747">
        <v>1135.8499999999999</v>
      </c>
      <c r="L5747">
        <v>147.83000000000001</v>
      </c>
      <c r="M5747">
        <v>14.78</v>
      </c>
      <c r="N5747">
        <v>3.8719999999999997E-2</v>
      </c>
      <c r="O5747">
        <v>0.14785000000000001</v>
      </c>
      <c r="P5747">
        <v>9.9290699999999999E-3</v>
      </c>
      <c r="Q5747">
        <v>8.9049799999999998E-3</v>
      </c>
      <c r="R5747">
        <v>8.1486600000000006E-2</v>
      </c>
      <c r="S5747">
        <v>99.58</v>
      </c>
      <c r="T5747">
        <v>0.9244</v>
      </c>
      <c r="U5747">
        <v>0.95099999999999996</v>
      </c>
      <c r="V5747">
        <v>4.2849999999999997E-3</v>
      </c>
      <c r="W5747">
        <v>7.4349999999999999E-2</v>
      </c>
      <c r="X5747">
        <v>448</v>
      </c>
      <c r="Y5747">
        <v>234</v>
      </c>
      <c r="Z5747">
        <v>214</v>
      </c>
      <c r="AA5747">
        <v>0</v>
      </c>
      <c r="AB5747">
        <v>0</v>
      </c>
      <c r="AC5747">
        <v>234</v>
      </c>
      <c r="AD5747">
        <v>173</v>
      </c>
      <c r="AE5747">
        <v>41</v>
      </c>
      <c r="AF5747">
        <v>2.6</v>
      </c>
      <c r="AG5747">
        <v>9.1989199999999993</v>
      </c>
      <c r="AH5747">
        <v>87.65</v>
      </c>
      <c r="AI5747">
        <v>152.69999999999999</v>
      </c>
      <c r="AJ5747">
        <v>158.80000000000001</v>
      </c>
      <c r="AK5747">
        <v>-6.1509999999999998</v>
      </c>
      <c r="AL5747">
        <v>-4.8529999999999998</v>
      </c>
      <c r="AM5747">
        <v>79291</v>
      </c>
      <c r="AN5747" t="s">
        <v>5972</v>
      </c>
      <c r="AO5747" t="b">
        <v>0</v>
      </c>
    </row>
    <row r="5748" spans="1:41" hidden="1" x14ac:dyDescent="0.25">
      <c r="A5748" t="s">
        <v>174</v>
      </c>
      <c r="B5748" t="s">
        <v>224</v>
      </c>
      <c r="C5748">
        <v>170</v>
      </c>
      <c r="D5748">
        <v>1000</v>
      </c>
      <c r="E5748" t="s">
        <v>226</v>
      </c>
      <c r="F5748">
        <v>6.5199999999999994E-2</v>
      </c>
      <c r="G5748">
        <v>5.5300000000000002E-2</v>
      </c>
      <c r="H5748">
        <v>6.5199999999999994E-2</v>
      </c>
      <c r="I5748">
        <v>5.5300000000000002E-2</v>
      </c>
      <c r="J5748">
        <v>1118.58</v>
      </c>
      <c r="K5748">
        <v>1105.02</v>
      </c>
      <c r="L5748">
        <v>118.583</v>
      </c>
      <c r="M5748">
        <v>11.86</v>
      </c>
      <c r="N5748">
        <v>9.2780000000000001E-2</v>
      </c>
      <c r="O5748">
        <v>0.18948000000000001</v>
      </c>
      <c r="P5748">
        <v>1.17041E-2</v>
      </c>
      <c r="Q5748">
        <v>1.1740499999999999E-2</v>
      </c>
      <c r="R5748">
        <v>8.3244799999999994E-2</v>
      </c>
      <c r="S5748">
        <v>99.54</v>
      </c>
      <c r="T5748">
        <v>0.91469999999999996</v>
      </c>
      <c r="U5748">
        <v>0.93659999999999999</v>
      </c>
      <c r="V5748">
        <v>8.4650000000000003E-3</v>
      </c>
      <c r="W5748">
        <v>0.13150000000000001</v>
      </c>
      <c r="X5748">
        <v>1305</v>
      </c>
      <c r="Y5748">
        <v>420</v>
      </c>
      <c r="Z5748">
        <v>885</v>
      </c>
      <c r="AA5748">
        <v>0</v>
      </c>
      <c r="AB5748">
        <v>0</v>
      </c>
      <c r="AC5748">
        <v>420</v>
      </c>
      <c r="AD5748">
        <v>805</v>
      </c>
      <c r="AE5748">
        <v>80</v>
      </c>
      <c r="AF5748">
        <v>7.59</v>
      </c>
      <c r="AG5748">
        <v>3.15516</v>
      </c>
      <c r="AH5748">
        <v>24.8</v>
      </c>
      <c r="AI5748">
        <v>124.4</v>
      </c>
      <c r="AJ5748">
        <v>137.1</v>
      </c>
      <c r="AK5748">
        <v>-12.72</v>
      </c>
      <c r="AL5748">
        <v>-5.7869999999999999</v>
      </c>
      <c r="AM5748">
        <v>331890</v>
      </c>
      <c r="AN5748" t="s">
        <v>5973</v>
      </c>
      <c r="AO5748" t="b">
        <v>0</v>
      </c>
    </row>
    <row r="5749" spans="1:41" hidden="1" x14ac:dyDescent="0.25">
      <c r="A5749" t="s">
        <v>174</v>
      </c>
      <c r="B5749" t="s">
        <v>224</v>
      </c>
      <c r="C5749">
        <v>170</v>
      </c>
      <c r="D5749">
        <v>1000</v>
      </c>
      <c r="E5749" t="s">
        <v>226</v>
      </c>
      <c r="F5749">
        <v>5.6399999999999999E-2</v>
      </c>
      <c r="G5749">
        <v>1.5699999999999999E-2</v>
      </c>
      <c r="H5749">
        <v>5.6399999999999999E-2</v>
      </c>
      <c r="I5749">
        <v>1.5699999999999999E-2</v>
      </c>
      <c r="J5749">
        <v>1101.77</v>
      </c>
      <c r="K5749">
        <v>1079.93</v>
      </c>
      <c r="L5749">
        <v>101.771</v>
      </c>
      <c r="M5749">
        <v>10.18</v>
      </c>
      <c r="N5749">
        <v>6.8040000000000003E-2</v>
      </c>
      <c r="O5749">
        <v>0.15748000000000001</v>
      </c>
      <c r="P5749">
        <v>9.4144899999999993E-3</v>
      </c>
      <c r="Q5749">
        <v>7.9507399999999995E-3</v>
      </c>
      <c r="R5749">
        <v>9.1453999999999994E-2</v>
      </c>
      <c r="S5749">
        <v>99.02</v>
      </c>
      <c r="T5749">
        <v>0.91690000000000005</v>
      </c>
      <c r="U5749">
        <v>0.9486</v>
      </c>
      <c r="V5749">
        <v>5.4209999999999996E-3</v>
      </c>
      <c r="W5749">
        <v>3.8269999999999998E-2</v>
      </c>
      <c r="X5749">
        <v>930</v>
      </c>
      <c r="Y5749">
        <v>572</v>
      </c>
      <c r="Z5749">
        <v>358</v>
      </c>
      <c r="AA5749">
        <v>0</v>
      </c>
      <c r="AB5749">
        <v>0</v>
      </c>
      <c r="AC5749">
        <v>572</v>
      </c>
      <c r="AD5749">
        <v>168</v>
      </c>
      <c r="AE5749">
        <v>190</v>
      </c>
      <c r="AF5749">
        <v>5.41</v>
      </c>
      <c r="AG5749">
        <v>4.4225700000000003</v>
      </c>
      <c r="AH5749">
        <v>41.316699999999997</v>
      </c>
      <c r="AI5749">
        <v>107.4</v>
      </c>
      <c r="AJ5749">
        <v>115.2</v>
      </c>
      <c r="AK5749">
        <v>-7.8410000000000002</v>
      </c>
      <c r="AL5749">
        <v>-5.6260000000000003</v>
      </c>
      <c r="AM5749">
        <v>171190</v>
      </c>
      <c r="AN5749" t="s">
        <v>5974</v>
      </c>
      <c r="AO5749" t="b">
        <v>0</v>
      </c>
    </row>
    <row r="5750" spans="1:41" hidden="1" x14ac:dyDescent="0.25">
      <c r="A5750" t="s">
        <v>174</v>
      </c>
      <c r="B5750" t="s">
        <v>225</v>
      </c>
      <c r="C5750">
        <v>170</v>
      </c>
      <c r="D5750">
        <v>1000</v>
      </c>
      <c r="E5750" t="s">
        <v>226</v>
      </c>
      <c r="F5750">
        <v>7.0499999999999993E-2</v>
      </c>
      <c r="G5750">
        <v>5.7500000000000002E-2</v>
      </c>
      <c r="H5750">
        <v>7.0499999999999993E-2</v>
      </c>
      <c r="I5750">
        <v>5.7500000000000002E-2</v>
      </c>
      <c r="J5750">
        <v>1128.95</v>
      </c>
      <c r="K5750">
        <v>1128.92</v>
      </c>
      <c r="L5750">
        <v>128.953</v>
      </c>
      <c r="M5750">
        <v>12.9</v>
      </c>
      <c r="N5750">
        <v>0</v>
      </c>
      <c r="O5750">
        <v>3.4581000000000001E-2</v>
      </c>
      <c r="P5750">
        <v>5.5007700000000003E-3</v>
      </c>
      <c r="Q5750">
        <v>6.9293699999999998E-3</v>
      </c>
      <c r="R5750">
        <v>4.9641299999999999E-2</v>
      </c>
      <c r="S5750">
        <v>98.61</v>
      </c>
      <c r="T5750">
        <v>0.9486</v>
      </c>
      <c r="U5750">
        <v>0.97450000000000003</v>
      </c>
      <c r="V5750">
        <v>2.8219999999999999E-3</v>
      </c>
      <c r="W5750">
        <v>9.6880000000000002E-4</v>
      </c>
      <c r="X5750">
        <v>1302</v>
      </c>
      <c r="Y5750">
        <v>726</v>
      </c>
      <c r="Z5750">
        <v>576</v>
      </c>
      <c r="AA5750">
        <v>452</v>
      </c>
      <c r="AB5750">
        <v>274</v>
      </c>
      <c r="AC5750">
        <v>0</v>
      </c>
      <c r="AD5750">
        <v>0</v>
      </c>
      <c r="AE5750">
        <v>576</v>
      </c>
      <c r="AF5750">
        <v>7.57</v>
      </c>
      <c r="AG5750">
        <v>3.1529799999999999</v>
      </c>
      <c r="AH5750">
        <v>105.383</v>
      </c>
      <c r="AI5750">
        <v>136.80000000000001</v>
      </c>
      <c r="AJ5750">
        <v>136.80000000000001</v>
      </c>
      <c r="AK5750">
        <v>0</v>
      </c>
      <c r="AL5750">
        <v>-7.85</v>
      </c>
      <c r="AM5750">
        <v>61742.2</v>
      </c>
      <c r="AN5750" t="s">
        <v>5975</v>
      </c>
      <c r="AO5750" t="b">
        <v>0</v>
      </c>
    </row>
    <row r="5751" spans="1:41" hidden="1" x14ac:dyDescent="0.25">
      <c r="A5751" t="s">
        <v>174</v>
      </c>
      <c r="B5751" t="s">
        <v>223</v>
      </c>
      <c r="C5751">
        <v>170</v>
      </c>
      <c r="D5751">
        <v>1000</v>
      </c>
      <c r="E5751" t="s">
        <v>226</v>
      </c>
      <c r="F5751">
        <v>5.6099999999999997E-2</v>
      </c>
      <c r="G5751">
        <v>4.6800000000000001E-2</v>
      </c>
      <c r="H5751">
        <v>5.6099999999999997E-2</v>
      </c>
      <c r="I5751">
        <v>4.6800000000000001E-2</v>
      </c>
      <c r="J5751">
        <v>1101.31</v>
      </c>
      <c r="K5751">
        <v>1101.27</v>
      </c>
      <c r="L5751">
        <v>101.31</v>
      </c>
      <c r="M5751">
        <v>10.130000000000001</v>
      </c>
      <c r="N5751">
        <v>0</v>
      </c>
      <c r="O5751">
        <v>6.0698000000000002E-2</v>
      </c>
      <c r="P5751">
        <v>8.3403799999999997E-3</v>
      </c>
      <c r="Q5751">
        <v>6.2444500000000003E-3</v>
      </c>
      <c r="R5751">
        <v>3.6488600000000003E-2</v>
      </c>
      <c r="S5751">
        <v>99.15</v>
      </c>
      <c r="T5751">
        <v>0.91369999999999996</v>
      </c>
      <c r="U5751">
        <v>0.97960000000000003</v>
      </c>
      <c r="V5751">
        <v>1.7570000000000001E-3</v>
      </c>
      <c r="W5751">
        <v>2.4220000000000001E-3</v>
      </c>
      <c r="X5751">
        <v>612</v>
      </c>
      <c r="Y5751">
        <v>451</v>
      </c>
      <c r="Z5751">
        <v>161</v>
      </c>
      <c r="AA5751">
        <v>137</v>
      </c>
      <c r="AB5751">
        <v>310</v>
      </c>
      <c r="AC5751">
        <v>4</v>
      </c>
      <c r="AD5751">
        <v>0</v>
      </c>
      <c r="AE5751">
        <v>161</v>
      </c>
      <c r="AF5751">
        <v>3.56</v>
      </c>
      <c r="AG5751">
        <v>6.7137500000000001</v>
      </c>
      <c r="AH5751">
        <v>194.88300000000001</v>
      </c>
      <c r="AI5751">
        <v>104.8</v>
      </c>
      <c r="AJ5751">
        <v>104.8</v>
      </c>
      <c r="AK5751">
        <v>0</v>
      </c>
      <c r="AL5751">
        <v>-3.4409999999999998</v>
      </c>
      <c r="AM5751">
        <v>60666.8</v>
      </c>
      <c r="AN5751" t="s">
        <v>5976</v>
      </c>
      <c r="AO5751" t="b">
        <v>0</v>
      </c>
    </row>
    <row r="5752" spans="1:41" hidden="1" x14ac:dyDescent="0.25">
      <c r="A5752" t="s">
        <v>174</v>
      </c>
      <c r="B5752" t="s">
        <v>223</v>
      </c>
      <c r="C5752">
        <v>170</v>
      </c>
      <c r="D5752">
        <v>1000</v>
      </c>
      <c r="E5752" t="s">
        <v>226</v>
      </c>
      <c r="F5752">
        <v>5.21E-2</v>
      </c>
      <c r="G5752">
        <v>3.1399999999999997E-2</v>
      </c>
      <c r="H5752">
        <v>5.21E-2</v>
      </c>
      <c r="I5752">
        <v>3.1399999999999997E-2</v>
      </c>
      <c r="J5752">
        <v>1093.73</v>
      </c>
      <c r="K5752">
        <v>1093.69</v>
      </c>
      <c r="L5752">
        <v>93.729299999999995</v>
      </c>
      <c r="M5752">
        <v>9.3729999999999993</v>
      </c>
      <c r="N5752">
        <v>0</v>
      </c>
      <c r="O5752">
        <v>1.0109E-2</v>
      </c>
      <c r="P5752">
        <v>5.0449600000000002E-3</v>
      </c>
      <c r="Q5752">
        <v>4.2252499999999998E-3</v>
      </c>
      <c r="R5752">
        <v>2.0075200000000001E-2</v>
      </c>
      <c r="S5752">
        <v>98.83</v>
      </c>
      <c r="T5752">
        <v>0.93779999999999997</v>
      </c>
      <c r="U5752">
        <v>0.99570000000000003</v>
      </c>
      <c r="V5752">
        <v>2.7809999999999998E-4</v>
      </c>
      <c r="W5752">
        <v>9.6900000000000003E-4</v>
      </c>
      <c r="X5752">
        <v>1991</v>
      </c>
      <c r="Y5752">
        <v>1082</v>
      </c>
      <c r="Z5752">
        <v>909</v>
      </c>
      <c r="AA5752">
        <v>861</v>
      </c>
      <c r="AB5752">
        <v>215</v>
      </c>
      <c r="AC5752">
        <v>6</v>
      </c>
      <c r="AD5752">
        <v>0</v>
      </c>
      <c r="AE5752">
        <v>909</v>
      </c>
      <c r="AF5752">
        <v>11.6</v>
      </c>
      <c r="AG5752">
        <v>2.0630500000000001</v>
      </c>
      <c r="AH5752">
        <v>65.55</v>
      </c>
      <c r="AI5752">
        <v>104.8</v>
      </c>
      <c r="AJ5752">
        <v>104.8</v>
      </c>
      <c r="AK5752">
        <v>0</v>
      </c>
      <c r="AL5752">
        <v>-11.1</v>
      </c>
      <c r="AM5752">
        <v>65062.5</v>
      </c>
      <c r="AN5752" t="s">
        <v>5977</v>
      </c>
      <c r="AO5752" t="b">
        <v>0</v>
      </c>
    </row>
    <row r="5753" spans="1:41" hidden="1" x14ac:dyDescent="0.25">
      <c r="A5753" t="s">
        <v>175</v>
      </c>
      <c r="B5753" t="s">
        <v>224</v>
      </c>
      <c r="C5753">
        <v>160</v>
      </c>
      <c r="D5753">
        <v>1000</v>
      </c>
      <c r="E5753" t="s">
        <v>226</v>
      </c>
      <c r="F5753">
        <v>5.2200000000000003E-2</v>
      </c>
      <c r="G5753">
        <v>6.1600000000000002E-2</v>
      </c>
      <c r="H5753">
        <v>5.2200000000000003E-2</v>
      </c>
      <c r="I5753">
        <v>6.1600000000000002E-2</v>
      </c>
      <c r="J5753">
        <v>1087.04</v>
      </c>
      <c r="K5753">
        <v>1086.9100000000001</v>
      </c>
      <c r="L5753">
        <v>87.038300000000007</v>
      </c>
      <c r="M5753">
        <v>8.7040000000000006</v>
      </c>
      <c r="N5753">
        <v>0</v>
      </c>
      <c r="O5753">
        <v>7.3182999999999998E-2</v>
      </c>
      <c r="P5753">
        <v>1.4419100000000001E-2</v>
      </c>
      <c r="Q5753">
        <v>1.2314E-2</v>
      </c>
      <c r="R5753">
        <v>9.3080700000000002E-2</v>
      </c>
      <c r="S5753">
        <v>99.99</v>
      </c>
      <c r="T5753">
        <v>0.88049999999999995</v>
      </c>
      <c r="U5753">
        <v>0.95109999999999995</v>
      </c>
      <c r="V5753">
        <v>3.3300000000000001E-3</v>
      </c>
      <c r="W5753">
        <v>1.6920000000000001E-2</v>
      </c>
      <c r="X5753">
        <v>1349</v>
      </c>
      <c r="Y5753">
        <v>724</v>
      </c>
      <c r="Z5753">
        <v>625</v>
      </c>
      <c r="AA5753">
        <v>0</v>
      </c>
      <c r="AB5753">
        <v>0</v>
      </c>
      <c r="AC5753">
        <v>724</v>
      </c>
      <c r="AD5753">
        <v>0</v>
      </c>
      <c r="AE5753">
        <v>625</v>
      </c>
      <c r="AF5753">
        <v>8.43</v>
      </c>
      <c r="AG5753">
        <v>2.84219</v>
      </c>
      <c r="AH5753">
        <v>37.183300000000003</v>
      </c>
      <c r="AI5753">
        <v>95.14</v>
      </c>
      <c r="AJ5753">
        <v>95.14</v>
      </c>
      <c r="AK5753">
        <v>0</v>
      </c>
      <c r="AL5753">
        <v>-8.1039999999999992</v>
      </c>
      <c r="AM5753">
        <v>60119.7</v>
      </c>
      <c r="AN5753" t="s">
        <v>5978</v>
      </c>
      <c r="AO5753" t="b">
        <v>0</v>
      </c>
    </row>
    <row r="5754" spans="1:41" hidden="1" x14ac:dyDescent="0.25">
      <c r="A5754" t="s">
        <v>175</v>
      </c>
      <c r="B5754" t="s">
        <v>224</v>
      </c>
      <c r="C5754">
        <v>160</v>
      </c>
      <c r="D5754">
        <v>1000</v>
      </c>
      <c r="E5754" t="s">
        <v>226</v>
      </c>
      <c r="F5754">
        <v>8.2199999999999995E-2</v>
      </c>
      <c r="G5754">
        <v>8.3099999999999993E-2</v>
      </c>
      <c r="H5754">
        <v>8.2199999999999995E-2</v>
      </c>
      <c r="I5754">
        <v>8.3099999999999993E-2</v>
      </c>
      <c r="J5754">
        <v>1140.56</v>
      </c>
      <c r="K5754">
        <v>1140.56</v>
      </c>
      <c r="L5754">
        <v>140.565</v>
      </c>
      <c r="M5754">
        <v>14.06</v>
      </c>
      <c r="N5754">
        <v>2.069E-2</v>
      </c>
      <c r="O5754">
        <v>7.3057999999999998E-2</v>
      </c>
      <c r="P5754">
        <v>1.10708E-2</v>
      </c>
      <c r="Q5754">
        <v>1.1021E-2</v>
      </c>
      <c r="R5754">
        <v>9.4538999999999998E-2</v>
      </c>
      <c r="S5754">
        <v>99.99</v>
      </c>
      <c r="T5754">
        <v>0.91359999999999997</v>
      </c>
      <c r="U5754">
        <v>0.92900000000000005</v>
      </c>
      <c r="V5754">
        <v>6.2319999999999997E-3</v>
      </c>
      <c r="W5754">
        <v>2.9680000000000002E-2</v>
      </c>
      <c r="X5754">
        <v>627</v>
      </c>
      <c r="Y5754">
        <v>263</v>
      </c>
      <c r="Z5754">
        <v>364</v>
      </c>
      <c r="AA5754">
        <v>0</v>
      </c>
      <c r="AB5754">
        <v>0</v>
      </c>
      <c r="AC5754">
        <v>263</v>
      </c>
      <c r="AD5754">
        <v>123</v>
      </c>
      <c r="AE5754">
        <v>241</v>
      </c>
      <c r="AF5754">
        <v>3.92</v>
      </c>
      <c r="AG5754">
        <v>6.1249700000000002</v>
      </c>
      <c r="AH5754">
        <v>41.333300000000001</v>
      </c>
      <c r="AI5754">
        <v>145.6</v>
      </c>
      <c r="AJ5754">
        <v>148.69999999999999</v>
      </c>
      <c r="AK5754">
        <v>-3.0760000000000001</v>
      </c>
      <c r="AL5754">
        <v>-5.0129999999999999</v>
      </c>
      <c r="AM5754">
        <v>86265.5</v>
      </c>
      <c r="AN5754" t="s">
        <v>5979</v>
      </c>
      <c r="AO5754" t="b">
        <v>0</v>
      </c>
    </row>
    <row r="5755" spans="1:41" hidden="1" x14ac:dyDescent="0.25">
      <c r="A5755" t="s">
        <v>175</v>
      </c>
      <c r="B5755" t="s">
        <v>224</v>
      </c>
      <c r="C5755">
        <v>160</v>
      </c>
      <c r="D5755">
        <v>1000</v>
      </c>
      <c r="E5755" t="s">
        <v>226</v>
      </c>
      <c r="F5755">
        <v>7.6600000000000001E-2</v>
      </c>
      <c r="G5755">
        <v>8.3299999999999999E-2</v>
      </c>
      <c r="H5755">
        <v>7.6600000000000001E-2</v>
      </c>
      <c r="I5755">
        <v>8.3299999999999999E-2</v>
      </c>
      <c r="J5755">
        <v>1130.4000000000001</v>
      </c>
      <c r="K5755">
        <v>1130.4000000000001</v>
      </c>
      <c r="L5755">
        <v>130.40199999999999</v>
      </c>
      <c r="M5755">
        <v>13.04</v>
      </c>
      <c r="N5755">
        <v>2.1479999999999999E-2</v>
      </c>
      <c r="O5755">
        <v>6.4301999999999998E-2</v>
      </c>
      <c r="P5755">
        <v>1.0960900000000001E-2</v>
      </c>
      <c r="Q5755">
        <v>1.10396E-2</v>
      </c>
      <c r="R5755">
        <v>9.4937300000000002E-2</v>
      </c>
      <c r="S5755">
        <v>99.98</v>
      </c>
      <c r="T5755">
        <v>0.91420000000000001</v>
      </c>
      <c r="U5755">
        <v>0.92930000000000001</v>
      </c>
      <c r="V5755">
        <v>6.1279999999999998E-3</v>
      </c>
      <c r="W5755">
        <v>2.4729999999999999E-2</v>
      </c>
      <c r="X5755">
        <v>612</v>
      </c>
      <c r="Y5755">
        <v>262</v>
      </c>
      <c r="Z5755">
        <v>350</v>
      </c>
      <c r="AA5755">
        <v>0</v>
      </c>
      <c r="AB5755">
        <v>0</v>
      </c>
      <c r="AC5755">
        <v>262</v>
      </c>
      <c r="AD5755">
        <v>123</v>
      </c>
      <c r="AE5755">
        <v>227</v>
      </c>
      <c r="AF5755">
        <v>3.83</v>
      </c>
      <c r="AG5755">
        <v>6.2753399999999999</v>
      </c>
      <c r="AH5755">
        <v>41.333300000000001</v>
      </c>
      <c r="AI5755">
        <v>135</v>
      </c>
      <c r="AJ5755">
        <v>137.9</v>
      </c>
      <c r="AK5755">
        <v>-2.9630000000000001</v>
      </c>
      <c r="AL5755">
        <v>-4.5789999999999997</v>
      </c>
      <c r="AM5755">
        <v>69265.600000000006</v>
      </c>
      <c r="AN5755" t="s">
        <v>5980</v>
      </c>
      <c r="AO5755" t="b">
        <v>0</v>
      </c>
    </row>
    <row r="5756" spans="1:41" hidden="1" x14ac:dyDescent="0.25">
      <c r="A5756" t="s">
        <v>175</v>
      </c>
      <c r="B5756" t="s">
        <v>224</v>
      </c>
      <c r="C5756">
        <v>160</v>
      </c>
      <c r="D5756">
        <v>1000</v>
      </c>
      <c r="E5756" t="s">
        <v>226</v>
      </c>
      <c r="F5756">
        <v>7.6700000000000004E-2</v>
      </c>
      <c r="G5756">
        <v>8.3299999999999999E-2</v>
      </c>
      <c r="H5756">
        <v>7.6700000000000004E-2</v>
      </c>
      <c r="I5756">
        <v>8.3299999999999999E-2</v>
      </c>
      <c r="J5756">
        <v>1130.57</v>
      </c>
      <c r="K5756">
        <v>1130.56</v>
      </c>
      <c r="L5756">
        <v>130.57</v>
      </c>
      <c r="M5756">
        <v>13.06</v>
      </c>
      <c r="N5756">
        <v>2.0979999999999999E-2</v>
      </c>
      <c r="O5756">
        <v>6.4337000000000005E-2</v>
      </c>
      <c r="P5756">
        <v>1.0966999999999999E-2</v>
      </c>
      <c r="Q5756">
        <v>1.1041499999999999E-2</v>
      </c>
      <c r="R5756">
        <v>9.4937300000000002E-2</v>
      </c>
      <c r="S5756">
        <v>99.98</v>
      </c>
      <c r="T5756">
        <v>0.91410000000000002</v>
      </c>
      <c r="U5756">
        <v>0.92930000000000001</v>
      </c>
      <c r="V5756">
        <v>6.1289999999999999E-3</v>
      </c>
      <c r="W5756">
        <v>2.4729999999999999E-2</v>
      </c>
      <c r="X5756">
        <v>611</v>
      </c>
      <c r="Y5756">
        <v>262</v>
      </c>
      <c r="Z5756">
        <v>349</v>
      </c>
      <c r="AA5756">
        <v>0</v>
      </c>
      <c r="AB5756">
        <v>0</v>
      </c>
      <c r="AC5756">
        <v>262</v>
      </c>
      <c r="AD5756">
        <v>123</v>
      </c>
      <c r="AE5756">
        <v>226</v>
      </c>
      <c r="AF5756">
        <v>3.82</v>
      </c>
      <c r="AG5756">
        <v>6.2856300000000003</v>
      </c>
      <c r="AH5756">
        <v>41.333300000000001</v>
      </c>
      <c r="AI5756">
        <v>135.19999999999999</v>
      </c>
      <c r="AJ5756">
        <v>138</v>
      </c>
      <c r="AK5756">
        <v>-2.8969999999999998</v>
      </c>
      <c r="AL5756">
        <v>-4.5819999999999999</v>
      </c>
      <c r="AM5756">
        <v>69218.399999999994</v>
      </c>
      <c r="AN5756" t="s">
        <v>5981</v>
      </c>
      <c r="AO5756" t="b">
        <v>0</v>
      </c>
    </row>
    <row r="5757" spans="1:41" hidden="1" x14ac:dyDescent="0.25">
      <c r="A5757" t="s">
        <v>175</v>
      </c>
      <c r="B5757" t="s">
        <v>224</v>
      </c>
      <c r="C5757">
        <v>160</v>
      </c>
      <c r="D5757">
        <v>1000</v>
      </c>
      <c r="E5757" t="s">
        <v>226</v>
      </c>
      <c r="F5757">
        <v>0.124</v>
      </c>
      <c r="G5757">
        <v>0.187</v>
      </c>
      <c r="H5757">
        <v>0.124</v>
      </c>
      <c r="I5757">
        <v>0.187</v>
      </c>
      <c r="J5757">
        <v>1220.18</v>
      </c>
      <c r="K5757">
        <v>1219.99</v>
      </c>
      <c r="L5757">
        <v>220.179</v>
      </c>
      <c r="M5757">
        <v>22.02</v>
      </c>
      <c r="N5757">
        <v>9.5799999999999996E-2</v>
      </c>
      <c r="O5757">
        <v>0.17706</v>
      </c>
      <c r="P5757">
        <v>1.72461E-2</v>
      </c>
      <c r="Q5757">
        <v>2.6345899999999998E-2</v>
      </c>
      <c r="R5757">
        <v>0.236371</v>
      </c>
      <c r="S5757">
        <v>99.45</v>
      </c>
      <c r="T5757">
        <v>0.80879999999999996</v>
      </c>
      <c r="U5757">
        <v>0.82210000000000005</v>
      </c>
      <c r="V5757">
        <v>2.2020000000000001E-2</v>
      </c>
      <c r="W5757">
        <v>0.1036</v>
      </c>
      <c r="X5757">
        <v>1107</v>
      </c>
      <c r="Y5757">
        <v>365</v>
      </c>
      <c r="Z5757">
        <v>742</v>
      </c>
      <c r="AA5757">
        <v>0</v>
      </c>
      <c r="AB5757">
        <v>0</v>
      </c>
      <c r="AC5757">
        <v>365</v>
      </c>
      <c r="AD5757">
        <v>693</v>
      </c>
      <c r="AE5757">
        <v>49</v>
      </c>
      <c r="AF5757">
        <v>6.92</v>
      </c>
      <c r="AG5757">
        <v>3.4640599999999999</v>
      </c>
      <c r="AH5757">
        <v>41.683300000000003</v>
      </c>
      <c r="AI5757">
        <v>227.2</v>
      </c>
      <c r="AJ5757">
        <v>251.3</v>
      </c>
      <c r="AK5757">
        <v>-24.07</v>
      </c>
      <c r="AL5757">
        <v>-7.024</v>
      </c>
      <c r="AM5757">
        <v>267739</v>
      </c>
      <c r="AN5757" t="s">
        <v>5982</v>
      </c>
      <c r="AO5757" t="b">
        <v>0</v>
      </c>
    </row>
    <row r="5758" spans="1:41" hidden="1" x14ac:dyDescent="0.25">
      <c r="A5758" t="s">
        <v>175</v>
      </c>
      <c r="B5758" t="s">
        <v>224</v>
      </c>
      <c r="C5758">
        <v>160</v>
      </c>
      <c r="D5758">
        <v>1000</v>
      </c>
      <c r="E5758" t="s">
        <v>226</v>
      </c>
      <c r="F5758">
        <v>5.3699999999999998E-2</v>
      </c>
      <c r="G5758">
        <v>3.1300000000000001E-2</v>
      </c>
      <c r="H5758">
        <v>5.3699999999999998E-2</v>
      </c>
      <c r="I5758">
        <v>3.1300000000000001E-2</v>
      </c>
      <c r="J5758">
        <v>1089.6300000000001</v>
      </c>
      <c r="K5758">
        <v>1087.7</v>
      </c>
      <c r="L5758">
        <v>89.634500000000003</v>
      </c>
      <c r="M5758">
        <v>8.9629999999999992</v>
      </c>
      <c r="N5758">
        <v>0.14549999999999999</v>
      </c>
      <c r="O5758">
        <v>7.6406000000000002E-2</v>
      </c>
      <c r="P5758">
        <v>1.1572799999999999E-2</v>
      </c>
      <c r="Q5758">
        <v>1.0488600000000001E-2</v>
      </c>
      <c r="R5758">
        <v>8.3410799999999993E-2</v>
      </c>
      <c r="S5758">
        <v>99.96</v>
      </c>
      <c r="T5758">
        <v>0.92300000000000004</v>
      </c>
      <c r="U5758">
        <v>0.93859999999999999</v>
      </c>
      <c r="V5758">
        <v>5.4400000000000004E-3</v>
      </c>
      <c r="W5758">
        <v>1.5100000000000001E-2</v>
      </c>
      <c r="X5758">
        <v>1146</v>
      </c>
      <c r="Y5758">
        <v>827</v>
      </c>
      <c r="Z5758">
        <v>319</v>
      </c>
      <c r="AA5758">
        <v>0</v>
      </c>
      <c r="AB5758">
        <v>0</v>
      </c>
      <c r="AC5758">
        <v>827</v>
      </c>
      <c r="AD5758">
        <v>190</v>
      </c>
      <c r="AE5758">
        <v>129</v>
      </c>
      <c r="AF5758">
        <v>7.16</v>
      </c>
      <c r="AG5758">
        <v>3.3530000000000002</v>
      </c>
      <c r="AH5758">
        <v>41.066699999999997</v>
      </c>
      <c r="AI5758">
        <v>93.43</v>
      </c>
      <c r="AJ5758">
        <v>109.3</v>
      </c>
      <c r="AK5758">
        <v>-15.91</v>
      </c>
      <c r="AL5758">
        <v>-3.7989999999999999</v>
      </c>
      <c r="AM5758">
        <v>144069</v>
      </c>
      <c r="AN5758" t="s">
        <v>5983</v>
      </c>
      <c r="AO5758" t="b">
        <v>0</v>
      </c>
    </row>
    <row r="5759" spans="1:41" hidden="1" x14ac:dyDescent="0.25">
      <c r="A5759" t="s">
        <v>175</v>
      </c>
      <c r="B5759" t="s">
        <v>225</v>
      </c>
      <c r="C5759">
        <v>160</v>
      </c>
      <c r="D5759">
        <v>1000</v>
      </c>
      <c r="E5759" t="s">
        <v>226</v>
      </c>
      <c r="F5759">
        <v>5.33E-2</v>
      </c>
      <c r="G5759">
        <v>3.5299999999999998E-2</v>
      </c>
      <c r="H5759">
        <v>5.33E-2</v>
      </c>
      <c r="I5759">
        <v>3.5299999999999998E-2</v>
      </c>
      <c r="J5759">
        <v>1088.96</v>
      </c>
      <c r="K5759">
        <v>1086.53</v>
      </c>
      <c r="L5759">
        <v>88.962699999999998</v>
      </c>
      <c r="M5759">
        <v>8.8960000000000008</v>
      </c>
      <c r="N5759">
        <v>1.158E-2</v>
      </c>
      <c r="O5759">
        <v>6.5684000000000006E-2</v>
      </c>
      <c r="P5759">
        <v>1.3353500000000001E-2</v>
      </c>
      <c r="Q5759">
        <v>1.3422399999999999E-2</v>
      </c>
      <c r="R5759">
        <v>8.7057599999999999E-2</v>
      </c>
      <c r="S5759">
        <v>99.99</v>
      </c>
      <c r="T5759">
        <v>0.93710000000000004</v>
      </c>
      <c r="U5759">
        <v>0.95399999999999996</v>
      </c>
      <c r="V5759">
        <v>4.4219999999999997E-3</v>
      </c>
      <c r="W5759">
        <v>1.0149999999999999E-2</v>
      </c>
      <c r="X5759">
        <v>659</v>
      </c>
      <c r="Y5759">
        <v>436</v>
      </c>
      <c r="Z5759">
        <v>223</v>
      </c>
      <c r="AA5759">
        <v>200</v>
      </c>
      <c r="AB5759">
        <v>234</v>
      </c>
      <c r="AC5759">
        <v>2</v>
      </c>
      <c r="AD5759">
        <v>7</v>
      </c>
      <c r="AE5759">
        <v>216</v>
      </c>
      <c r="AF5759">
        <v>4.12</v>
      </c>
      <c r="AG5759">
        <v>5.8026099999999996</v>
      </c>
      <c r="AH5759">
        <v>100.6</v>
      </c>
      <c r="AI5759">
        <v>92.76</v>
      </c>
      <c r="AJ5759">
        <v>93.85</v>
      </c>
      <c r="AK5759">
        <v>-1.087</v>
      </c>
      <c r="AL5759">
        <v>-3.8010000000000002</v>
      </c>
      <c r="AM5759">
        <v>37011.599999999999</v>
      </c>
      <c r="AN5759" t="s">
        <v>5984</v>
      </c>
      <c r="AO5759" t="b">
        <v>0</v>
      </c>
    </row>
    <row r="5760" spans="1:41" hidden="1" x14ac:dyDescent="0.25">
      <c r="A5760" t="s">
        <v>175</v>
      </c>
      <c r="B5760" t="s">
        <v>223</v>
      </c>
      <c r="C5760">
        <v>160</v>
      </c>
      <c r="D5760">
        <v>1000</v>
      </c>
      <c r="E5760" t="s">
        <v>226</v>
      </c>
      <c r="F5760">
        <v>4.3900000000000002E-2</v>
      </c>
      <c r="G5760">
        <v>3.2899999999999999E-2</v>
      </c>
      <c r="H5760">
        <v>4.3900000000000002E-2</v>
      </c>
      <c r="I5760">
        <v>3.2899999999999999E-2</v>
      </c>
      <c r="J5760">
        <v>1072.71</v>
      </c>
      <c r="K5760">
        <v>1070.55</v>
      </c>
      <c r="L5760">
        <v>72.706699999999998</v>
      </c>
      <c r="M5760">
        <v>7.2709999999999999</v>
      </c>
      <c r="N5760">
        <v>0</v>
      </c>
      <c r="O5760">
        <v>5.7903000000000003E-2</v>
      </c>
      <c r="P5760">
        <v>1.46512E-2</v>
      </c>
      <c r="Q5760">
        <v>1.0940200000000001E-2</v>
      </c>
      <c r="R5760">
        <v>9.0029999999999999E-2</v>
      </c>
      <c r="S5760">
        <v>99.5</v>
      </c>
      <c r="T5760">
        <v>0.90869999999999995</v>
      </c>
      <c r="U5760">
        <v>0.94899999999999995</v>
      </c>
      <c r="V5760">
        <v>4.6979999999999999E-3</v>
      </c>
      <c r="W5760">
        <v>2.8649999999999999E-3</v>
      </c>
      <c r="X5760">
        <v>1388</v>
      </c>
      <c r="Y5760">
        <v>873</v>
      </c>
      <c r="Z5760">
        <v>515</v>
      </c>
      <c r="AA5760">
        <v>499</v>
      </c>
      <c r="AB5760">
        <v>372</v>
      </c>
      <c r="AC5760">
        <v>2</v>
      </c>
      <c r="AD5760">
        <v>0</v>
      </c>
      <c r="AE5760">
        <v>515</v>
      </c>
      <c r="AF5760">
        <v>8.68</v>
      </c>
      <c r="AG5760">
        <v>2.7466499999999998</v>
      </c>
      <c r="AH5760">
        <v>89.9833</v>
      </c>
      <c r="AI5760">
        <v>78.010000000000005</v>
      </c>
      <c r="AJ5760">
        <v>78.010000000000005</v>
      </c>
      <c r="AK5760">
        <v>0</v>
      </c>
      <c r="AL5760">
        <v>-5.3010000000000002</v>
      </c>
      <c r="AM5760">
        <v>58942</v>
      </c>
      <c r="AN5760" t="s">
        <v>5985</v>
      </c>
      <c r="AO5760" t="b">
        <v>0</v>
      </c>
    </row>
    <row r="5761" spans="1:41" hidden="1" x14ac:dyDescent="0.25">
      <c r="A5761" t="s">
        <v>175</v>
      </c>
      <c r="B5761" t="s">
        <v>223</v>
      </c>
      <c r="C5761">
        <v>160</v>
      </c>
      <c r="D5761">
        <v>1000</v>
      </c>
      <c r="E5761" t="s">
        <v>226</v>
      </c>
      <c r="F5761">
        <v>4.5400000000000003E-2</v>
      </c>
      <c r="G5761">
        <v>2.5100000000000001E-2</v>
      </c>
      <c r="H5761">
        <v>4.5400000000000003E-2</v>
      </c>
      <c r="I5761">
        <v>2.5100000000000001E-2</v>
      </c>
      <c r="J5761">
        <v>1075.24</v>
      </c>
      <c r="K5761">
        <v>1073.31</v>
      </c>
      <c r="L5761">
        <v>75.239000000000004</v>
      </c>
      <c r="M5761">
        <v>7.524</v>
      </c>
      <c r="N5761">
        <v>0</v>
      </c>
      <c r="O5761">
        <v>7.5296000000000002E-2</v>
      </c>
      <c r="P5761">
        <v>1.5992800000000001E-2</v>
      </c>
      <c r="Q5761">
        <v>1.2586999999999999E-2</v>
      </c>
      <c r="R5761">
        <v>7.9085500000000003E-2</v>
      </c>
      <c r="S5761">
        <v>99.46</v>
      </c>
      <c r="T5761">
        <v>0.88990000000000002</v>
      </c>
      <c r="U5761">
        <v>0.94279999999999997</v>
      </c>
      <c r="V5761">
        <v>5.5139999999999998E-3</v>
      </c>
      <c r="W5761">
        <v>1.042E-2</v>
      </c>
      <c r="X5761">
        <v>535</v>
      </c>
      <c r="Y5761">
        <v>327</v>
      </c>
      <c r="Z5761">
        <v>208</v>
      </c>
      <c r="AA5761">
        <v>191</v>
      </c>
      <c r="AB5761">
        <v>135</v>
      </c>
      <c r="AC5761">
        <v>1</v>
      </c>
      <c r="AD5761">
        <v>0</v>
      </c>
      <c r="AE5761">
        <v>208</v>
      </c>
      <c r="AF5761">
        <v>3.34</v>
      </c>
      <c r="AG5761">
        <v>7.12887</v>
      </c>
      <c r="AH5761">
        <v>100.65</v>
      </c>
      <c r="AI5761">
        <v>79.87</v>
      </c>
      <c r="AJ5761">
        <v>79.87</v>
      </c>
      <c r="AK5761">
        <v>0</v>
      </c>
      <c r="AL5761">
        <v>-4.6260000000000003</v>
      </c>
      <c r="AM5761">
        <v>48066.9</v>
      </c>
      <c r="AN5761" t="s">
        <v>5986</v>
      </c>
      <c r="AO5761" t="b">
        <v>0</v>
      </c>
    </row>
    <row r="5762" spans="1:41" hidden="1" x14ac:dyDescent="0.25">
      <c r="A5762" t="s">
        <v>176</v>
      </c>
      <c r="B5762" t="s">
        <v>224</v>
      </c>
      <c r="C5762">
        <v>140</v>
      </c>
      <c r="D5762">
        <v>1000</v>
      </c>
      <c r="E5762" t="s">
        <v>226</v>
      </c>
      <c r="F5762">
        <v>0.11899999999999999</v>
      </c>
      <c r="G5762">
        <v>0.125</v>
      </c>
      <c r="H5762">
        <v>0.11899999999999999</v>
      </c>
      <c r="I5762">
        <v>0.125</v>
      </c>
      <c r="J5762">
        <v>1176.8699999999999</v>
      </c>
      <c r="K5762">
        <v>1176.94</v>
      </c>
      <c r="L5762">
        <v>176.86600000000001</v>
      </c>
      <c r="M5762">
        <v>17.690000000000001</v>
      </c>
      <c r="N5762">
        <v>0</v>
      </c>
      <c r="O5762">
        <v>0.14097000000000001</v>
      </c>
      <c r="P5762">
        <v>1.49085E-2</v>
      </c>
      <c r="Q5762">
        <v>1.9387700000000001E-2</v>
      </c>
      <c r="R5762">
        <v>0.168101</v>
      </c>
      <c r="S5762">
        <v>99.05</v>
      </c>
      <c r="T5762">
        <v>0.89580000000000004</v>
      </c>
      <c r="U5762">
        <v>0.90590000000000004</v>
      </c>
      <c r="V5762">
        <v>1.439E-2</v>
      </c>
      <c r="W5762">
        <v>9.9180000000000004E-2</v>
      </c>
      <c r="X5762">
        <v>1130</v>
      </c>
      <c r="Y5762">
        <v>589</v>
      </c>
      <c r="Z5762">
        <v>541</v>
      </c>
      <c r="AA5762">
        <v>0</v>
      </c>
      <c r="AB5762">
        <v>0</v>
      </c>
      <c r="AC5762">
        <v>589</v>
      </c>
      <c r="AD5762">
        <v>0</v>
      </c>
      <c r="AE5762">
        <v>541</v>
      </c>
      <c r="AF5762">
        <v>8.2799999999999994</v>
      </c>
      <c r="AG5762">
        <v>2.8974799999999998</v>
      </c>
      <c r="AH5762">
        <v>132.93299999999999</v>
      </c>
      <c r="AI5762">
        <v>188</v>
      </c>
      <c r="AJ5762">
        <v>188</v>
      </c>
      <c r="AK5762">
        <v>0</v>
      </c>
      <c r="AL5762">
        <v>-11.09</v>
      </c>
      <c r="AM5762">
        <v>153010</v>
      </c>
      <c r="AN5762" t="s">
        <v>5987</v>
      </c>
      <c r="AO5762" t="b">
        <v>0</v>
      </c>
    </row>
    <row r="5763" spans="1:41" hidden="1" x14ac:dyDescent="0.25">
      <c r="A5763" t="s">
        <v>176</v>
      </c>
      <c r="B5763" t="s">
        <v>224</v>
      </c>
      <c r="C5763">
        <v>140</v>
      </c>
      <c r="D5763">
        <v>1000</v>
      </c>
      <c r="E5763" t="s">
        <v>226</v>
      </c>
      <c r="F5763">
        <v>0.14199999999999999</v>
      </c>
      <c r="G5763">
        <v>0.183</v>
      </c>
      <c r="H5763">
        <v>0.14199999999999999</v>
      </c>
      <c r="I5763">
        <v>0.183</v>
      </c>
      <c r="J5763">
        <v>1212.97</v>
      </c>
      <c r="K5763">
        <v>1212.97</v>
      </c>
      <c r="L5763">
        <v>212.96600000000001</v>
      </c>
      <c r="M5763">
        <v>21.3</v>
      </c>
      <c r="N5763">
        <v>4.7829999999999998E-2</v>
      </c>
      <c r="O5763">
        <v>0.10678</v>
      </c>
      <c r="P5763">
        <v>1.5292200000000001E-2</v>
      </c>
      <c r="Q5763">
        <v>1.9553500000000001E-2</v>
      </c>
      <c r="R5763">
        <v>0.159556</v>
      </c>
      <c r="S5763">
        <v>99.99</v>
      </c>
      <c r="T5763">
        <v>0.86240000000000006</v>
      </c>
      <c r="U5763">
        <v>0.89229999999999998</v>
      </c>
      <c r="V5763">
        <v>1.417E-2</v>
      </c>
      <c r="W5763">
        <v>6.4689999999999998E-2</v>
      </c>
      <c r="X5763">
        <v>864</v>
      </c>
      <c r="Y5763">
        <v>422</v>
      </c>
      <c r="Z5763">
        <v>442</v>
      </c>
      <c r="AA5763">
        <v>0</v>
      </c>
      <c r="AB5763">
        <v>0</v>
      </c>
      <c r="AC5763">
        <v>422</v>
      </c>
      <c r="AD5763">
        <v>228</v>
      </c>
      <c r="AE5763">
        <v>214</v>
      </c>
      <c r="AF5763">
        <v>6.33</v>
      </c>
      <c r="AG5763">
        <v>3.7940700000000001</v>
      </c>
      <c r="AH5763">
        <v>32.216700000000003</v>
      </c>
      <c r="AI5763">
        <v>221.6</v>
      </c>
      <c r="AJ5763">
        <v>232.7</v>
      </c>
      <c r="AK5763">
        <v>-11.13</v>
      </c>
      <c r="AL5763">
        <v>-8.6440000000000001</v>
      </c>
      <c r="AM5763">
        <v>114890</v>
      </c>
      <c r="AN5763" t="s">
        <v>5988</v>
      </c>
      <c r="AO5763" t="b">
        <v>0</v>
      </c>
    </row>
    <row r="5764" spans="1:41" hidden="1" x14ac:dyDescent="0.25">
      <c r="A5764" t="s">
        <v>176</v>
      </c>
      <c r="B5764" t="s">
        <v>224</v>
      </c>
      <c r="C5764">
        <v>140</v>
      </c>
      <c r="D5764">
        <v>1000</v>
      </c>
      <c r="E5764" t="s">
        <v>226</v>
      </c>
      <c r="F5764">
        <v>0.14299999999999999</v>
      </c>
      <c r="G5764">
        <v>0.13</v>
      </c>
      <c r="H5764">
        <v>0.14299999999999999</v>
      </c>
      <c r="I5764">
        <v>0.13</v>
      </c>
      <c r="J5764">
        <v>1214.71</v>
      </c>
      <c r="K5764">
        <v>1214.81</v>
      </c>
      <c r="L5764">
        <v>214.71100000000001</v>
      </c>
      <c r="M5764">
        <v>21.47</v>
      </c>
      <c r="N5764">
        <v>1.085E-2</v>
      </c>
      <c r="O5764">
        <v>6.1183000000000001E-2</v>
      </c>
      <c r="P5764">
        <v>1.19951E-2</v>
      </c>
      <c r="Q5764">
        <v>1.11261E-2</v>
      </c>
      <c r="R5764">
        <v>8.7196399999999993E-2</v>
      </c>
      <c r="S5764">
        <v>99.98</v>
      </c>
      <c r="T5764">
        <v>0.91979999999999995</v>
      </c>
      <c r="U5764">
        <v>0.94369999999999998</v>
      </c>
      <c r="V5764">
        <v>5.4749999999999998E-3</v>
      </c>
      <c r="W5764">
        <v>2.777E-2</v>
      </c>
      <c r="X5764">
        <v>606</v>
      </c>
      <c r="Y5764">
        <v>301</v>
      </c>
      <c r="Z5764">
        <v>305</v>
      </c>
      <c r="AA5764">
        <v>0</v>
      </c>
      <c r="AB5764">
        <v>0</v>
      </c>
      <c r="AC5764">
        <v>301</v>
      </c>
      <c r="AD5764">
        <v>109</v>
      </c>
      <c r="AE5764">
        <v>196</v>
      </c>
      <c r="AF5764">
        <v>4.4400000000000004</v>
      </c>
      <c r="AG5764">
        <v>5.4070200000000002</v>
      </c>
      <c r="AH5764">
        <v>43.333300000000001</v>
      </c>
      <c r="AI5764">
        <v>220.8</v>
      </c>
      <c r="AJ5764">
        <v>223.2</v>
      </c>
      <c r="AK5764">
        <v>-2.4209999999999998</v>
      </c>
      <c r="AL5764">
        <v>-6.0970000000000004</v>
      </c>
      <c r="AM5764">
        <v>61029.5</v>
      </c>
      <c r="AN5764" t="s">
        <v>5989</v>
      </c>
      <c r="AO5764" t="b">
        <v>0</v>
      </c>
    </row>
    <row r="5765" spans="1:41" hidden="1" x14ac:dyDescent="0.25">
      <c r="A5765" t="s">
        <v>176</v>
      </c>
      <c r="B5765" t="s">
        <v>224</v>
      </c>
      <c r="C5765">
        <v>140</v>
      </c>
      <c r="D5765">
        <v>1000</v>
      </c>
      <c r="E5765" t="s">
        <v>226</v>
      </c>
      <c r="F5765">
        <v>0.13100000000000001</v>
      </c>
      <c r="G5765">
        <v>0.113</v>
      </c>
      <c r="H5765">
        <v>0.13100000000000001</v>
      </c>
      <c r="I5765">
        <v>0.113</v>
      </c>
      <c r="J5765">
        <v>1195.05</v>
      </c>
      <c r="K5765">
        <v>1195.1500000000001</v>
      </c>
      <c r="L5765">
        <v>195.05199999999999</v>
      </c>
      <c r="M5765">
        <v>19.510000000000002</v>
      </c>
      <c r="N5765">
        <v>1.0109999999999999E-2</v>
      </c>
      <c r="O5765">
        <v>5.5428999999999999E-2</v>
      </c>
      <c r="P5765">
        <v>1.15234E-2</v>
      </c>
      <c r="Q5765">
        <v>1.1519700000000001E-2</v>
      </c>
      <c r="R5765">
        <v>0.104223</v>
      </c>
      <c r="S5765">
        <v>99.98</v>
      </c>
      <c r="T5765">
        <v>0.90559999999999996</v>
      </c>
      <c r="U5765">
        <v>0.93410000000000004</v>
      </c>
      <c r="V5765">
        <v>6.4640000000000001E-3</v>
      </c>
      <c r="W5765">
        <v>2.563E-2</v>
      </c>
      <c r="X5765">
        <v>595</v>
      </c>
      <c r="Y5765">
        <v>272</v>
      </c>
      <c r="Z5765">
        <v>323</v>
      </c>
      <c r="AA5765">
        <v>0</v>
      </c>
      <c r="AB5765">
        <v>0</v>
      </c>
      <c r="AC5765">
        <v>272</v>
      </c>
      <c r="AD5765">
        <v>106</v>
      </c>
      <c r="AE5765">
        <v>217</v>
      </c>
      <c r="AF5765">
        <v>4.3600000000000003</v>
      </c>
      <c r="AG5765">
        <v>5.5071500000000002</v>
      </c>
      <c r="AH5765">
        <v>42.566699999999997</v>
      </c>
      <c r="AI5765">
        <v>200.6</v>
      </c>
      <c r="AJ5765">
        <v>202.7</v>
      </c>
      <c r="AK5765">
        <v>-2.0489999999999999</v>
      </c>
      <c r="AL5765">
        <v>-5.5830000000000002</v>
      </c>
      <c r="AM5765">
        <v>55818.400000000001</v>
      </c>
      <c r="AN5765" t="s">
        <v>5990</v>
      </c>
      <c r="AO5765" t="b">
        <v>0</v>
      </c>
    </row>
    <row r="5766" spans="1:41" hidden="1" x14ac:dyDescent="0.25">
      <c r="A5766" t="s">
        <v>176</v>
      </c>
      <c r="B5766" t="s">
        <v>224</v>
      </c>
      <c r="C5766">
        <v>140</v>
      </c>
      <c r="D5766">
        <v>1000</v>
      </c>
      <c r="E5766" t="s">
        <v>226</v>
      </c>
      <c r="F5766">
        <v>0.14799999999999999</v>
      </c>
      <c r="G5766">
        <v>0.11799999999999999</v>
      </c>
      <c r="H5766">
        <v>0.14799999999999999</v>
      </c>
      <c r="I5766">
        <v>0.11799999999999999</v>
      </c>
      <c r="J5766">
        <v>1223.3699999999999</v>
      </c>
      <c r="K5766">
        <v>1223.3699999999999</v>
      </c>
      <c r="L5766">
        <v>223.374</v>
      </c>
      <c r="M5766">
        <v>22.34</v>
      </c>
      <c r="N5766">
        <v>9.4929999999999997E-3</v>
      </c>
      <c r="O5766">
        <v>6.6998000000000002E-2</v>
      </c>
      <c r="P5766">
        <v>1.13212E-2</v>
      </c>
      <c r="Q5766">
        <v>1.22513E-2</v>
      </c>
      <c r="R5766">
        <v>0.152922</v>
      </c>
      <c r="S5766">
        <v>99.98</v>
      </c>
      <c r="T5766">
        <v>0.93269999999999997</v>
      </c>
      <c r="U5766">
        <v>0.94920000000000004</v>
      </c>
      <c r="V5766">
        <v>4.9020000000000001E-3</v>
      </c>
      <c r="W5766">
        <v>2.93E-2</v>
      </c>
      <c r="X5766">
        <v>2212</v>
      </c>
      <c r="Y5766">
        <v>541</v>
      </c>
      <c r="Z5766">
        <v>1671</v>
      </c>
      <c r="AA5766">
        <v>0</v>
      </c>
      <c r="AB5766">
        <v>0</v>
      </c>
      <c r="AC5766">
        <v>541</v>
      </c>
      <c r="AD5766">
        <v>1620</v>
      </c>
      <c r="AE5766">
        <v>51</v>
      </c>
      <c r="AF5766">
        <v>16.2</v>
      </c>
      <c r="AG5766">
        <v>1.4809600000000001</v>
      </c>
      <c r="AH5766">
        <v>28.916699999999999</v>
      </c>
      <c r="AI5766">
        <v>233.8</v>
      </c>
      <c r="AJ5766">
        <v>236.1</v>
      </c>
      <c r="AK5766">
        <v>-2.2410000000000001</v>
      </c>
      <c r="AL5766">
        <v>-10.46</v>
      </c>
      <c r="AM5766">
        <v>348165</v>
      </c>
      <c r="AN5766" t="s">
        <v>5991</v>
      </c>
      <c r="AO5766" t="b">
        <v>0</v>
      </c>
    </row>
    <row r="5767" spans="1:41" hidden="1" x14ac:dyDescent="0.25">
      <c r="A5767" t="s">
        <v>176</v>
      </c>
      <c r="B5767" t="s">
        <v>224</v>
      </c>
      <c r="C5767">
        <v>140</v>
      </c>
      <c r="D5767">
        <v>1000</v>
      </c>
      <c r="E5767" t="s">
        <v>226</v>
      </c>
      <c r="F5767">
        <v>9.7199999999999995E-2</v>
      </c>
      <c r="G5767">
        <v>5.8700000000000002E-2</v>
      </c>
      <c r="H5767">
        <v>9.7199999999999995E-2</v>
      </c>
      <c r="I5767">
        <v>5.8700000000000002E-2</v>
      </c>
      <c r="J5767">
        <v>1141.83</v>
      </c>
      <c r="K5767">
        <v>1141.92</v>
      </c>
      <c r="L5767">
        <v>141.83000000000001</v>
      </c>
      <c r="M5767">
        <v>14.18</v>
      </c>
      <c r="N5767">
        <v>2.0379999999999999E-2</v>
      </c>
      <c r="O5767">
        <v>6.0187999999999998E-2</v>
      </c>
      <c r="P5767">
        <v>1.0773100000000001E-2</v>
      </c>
      <c r="Q5767">
        <v>9.2209800000000001E-3</v>
      </c>
      <c r="R5767">
        <v>0.154747</v>
      </c>
      <c r="S5767">
        <v>100</v>
      </c>
      <c r="T5767">
        <v>0.95569999999999999</v>
      </c>
      <c r="U5767">
        <v>0.97009999999999996</v>
      </c>
      <c r="V5767">
        <v>2.7899999999999999E-3</v>
      </c>
      <c r="W5767">
        <v>0</v>
      </c>
      <c r="X5767">
        <v>1069</v>
      </c>
      <c r="Y5767">
        <v>787</v>
      </c>
      <c r="Z5767">
        <v>282</v>
      </c>
      <c r="AA5767">
        <v>0</v>
      </c>
      <c r="AB5767">
        <v>0</v>
      </c>
      <c r="AC5767">
        <v>787</v>
      </c>
      <c r="AD5767">
        <v>115</v>
      </c>
      <c r="AE5767">
        <v>167</v>
      </c>
      <c r="AF5767">
        <v>7.83</v>
      </c>
      <c r="AG5767">
        <v>3.06297</v>
      </c>
      <c r="AH5767">
        <v>31.383299999999998</v>
      </c>
      <c r="AI5767">
        <v>145.80000000000001</v>
      </c>
      <c r="AJ5767">
        <v>148.80000000000001</v>
      </c>
      <c r="AK5767">
        <v>-3.032</v>
      </c>
      <c r="AL5767">
        <v>-3.93</v>
      </c>
      <c r="AM5767">
        <v>177953</v>
      </c>
      <c r="AN5767" t="s">
        <v>5992</v>
      </c>
      <c r="AO5767" t="b">
        <v>0</v>
      </c>
    </row>
    <row r="5768" spans="1:41" hidden="1" x14ac:dyDescent="0.25">
      <c r="A5768" t="s">
        <v>176</v>
      </c>
      <c r="B5768" t="s">
        <v>225</v>
      </c>
      <c r="C5768">
        <v>140</v>
      </c>
      <c r="D5768">
        <v>1000</v>
      </c>
      <c r="E5768" t="s">
        <v>226</v>
      </c>
      <c r="F5768">
        <v>0.13700000000000001</v>
      </c>
      <c r="G5768">
        <v>0.114</v>
      </c>
      <c r="H5768">
        <v>0.13700000000000001</v>
      </c>
      <c r="I5768">
        <v>0.114</v>
      </c>
      <c r="J5768">
        <v>1205.03</v>
      </c>
      <c r="K5768">
        <v>1205.01</v>
      </c>
      <c r="L5768">
        <v>205.02500000000001</v>
      </c>
      <c r="M5768">
        <v>20.5</v>
      </c>
      <c r="N5768">
        <v>2.3789999999999999E-2</v>
      </c>
      <c r="O5768">
        <v>5.7498E-2</v>
      </c>
      <c r="P5768">
        <v>1.03552E-2</v>
      </c>
      <c r="Q5768">
        <v>1.1055799999999999E-2</v>
      </c>
      <c r="R5768">
        <v>0.11469500000000001</v>
      </c>
      <c r="S5768">
        <v>99.93</v>
      </c>
      <c r="T5768">
        <v>0.89710000000000001</v>
      </c>
      <c r="U5768">
        <v>0.92700000000000005</v>
      </c>
      <c r="V5768">
        <v>7.0190000000000001E-3</v>
      </c>
      <c r="W5768">
        <v>2.1360000000000001E-2</v>
      </c>
      <c r="X5768">
        <v>847</v>
      </c>
      <c r="Y5768">
        <v>519</v>
      </c>
      <c r="Z5768">
        <v>328</v>
      </c>
      <c r="AA5768">
        <v>216</v>
      </c>
      <c r="AB5768">
        <v>299</v>
      </c>
      <c r="AC5768">
        <v>4</v>
      </c>
      <c r="AD5768">
        <v>19</v>
      </c>
      <c r="AE5768">
        <v>309</v>
      </c>
      <c r="AF5768">
        <v>6.21</v>
      </c>
      <c r="AG5768">
        <v>3.8434400000000002</v>
      </c>
      <c r="AH5768">
        <v>65.633300000000006</v>
      </c>
      <c r="AI5768">
        <v>211.8</v>
      </c>
      <c r="AJ5768">
        <v>217</v>
      </c>
      <c r="AK5768">
        <v>-5.1619999999999999</v>
      </c>
      <c r="AL5768">
        <v>-6.8040000000000003</v>
      </c>
      <c r="AM5768">
        <v>94115.199999999997</v>
      </c>
      <c r="AN5768" t="s">
        <v>5993</v>
      </c>
      <c r="AO5768" t="b">
        <v>0</v>
      </c>
    </row>
    <row r="5769" spans="1:41" hidden="1" x14ac:dyDescent="0.25">
      <c r="A5769" t="s">
        <v>176</v>
      </c>
      <c r="B5769" t="s">
        <v>223</v>
      </c>
      <c r="C5769">
        <v>140</v>
      </c>
      <c r="D5769">
        <v>1000</v>
      </c>
      <c r="E5769" t="s">
        <v>226</v>
      </c>
      <c r="F5769">
        <v>0.13800000000000001</v>
      </c>
      <c r="G5769">
        <v>0.128</v>
      </c>
      <c r="H5769">
        <v>0.13800000000000001</v>
      </c>
      <c r="I5769">
        <v>0.128</v>
      </c>
      <c r="J5769">
        <v>1206.48</v>
      </c>
      <c r="K5769">
        <v>1206.3699999999999</v>
      </c>
      <c r="L5769">
        <v>206.483</v>
      </c>
      <c r="M5769">
        <v>20.65</v>
      </c>
      <c r="N5769">
        <v>3.4550000000000002E-3</v>
      </c>
      <c r="O5769">
        <v>5.9464999999999997E-2</v>
      </c>
      <c r="P5769">
        <v>1.0448000000000001E-2</v>
      </c>
      <c r="Q5769">
        <v>8.0823600000000002E-3</v>
      </c>
      <c r="R5769">
        <v>8.3865599999999998E-2</v>
      </c>
      <c r="S5769">
        <v>99.46</v>
      </c>
      <c r="T5769">
        <v>0.89759999999999995</v>
      </c>
      <c r="U5769">
        <v>0.95409999999999995</v>
      </c>
      <c r="V5769">
        <v>3.6120000000000002E-3</v>
      </c>
      <c r="W5769">
        <v>7.0210000000000003E-3</v>
      </c>
      <c r="X5769">
        <v>800</v>
      </c>
      <c r="Y5769">
        <v>537</v>
      </c>
      <c r="Z5769">
        <v>263</v>
      </c>
      <c r="AA5769">
        <v>194</v>
      </c>
      <c r="AB5769">
        <v>341</v>
      </c>
      <c r="AC5769">
        <v>2</v>
      </c>
      <c r="AD5769">
        <v>3</v>
      </c>
      <c r="AE5769">
        <v>260</v>
      </c>
      <c r="AF5769">
        <v>5.86</v>
      </c>
      <c r="AG5769">
        <v>4.0697099999999997</v>
      </c>
      <c r="AH5769">
        <v>73.599999999999994</v>
      </c>
      <c r="AI5769">
        <v>211.7</v>
      </c>
      <c r="AJ5769">
        <v>212.4</v>
      </c>
      <c r="AK5769">
        <v>-0.73399999999999999</v>
      </c>
      <c r="AL5769">
        <v>-5.2309999999999999</v>
      </c>
      <c r="AM5769">
        <v>66971</v>
      </c>
      <c r="AN5769" t="s">
        <v>5994</v>
      </c>
      <c r="AO5769" t="b">
        <v>0</v>
      </c>
    </row>
    <row r="5770" spans="1:41" hidden="1" x14ac:dyDescent="0.25">
      <c r="A5770" t="s">
        <v>176</v>
      </c>
      <c r="B5770" t="s">
        <v>223</v>
      </c>
      <c r="C5770">
        <v>140</v>
      </c>
      <c r="D5770">
        <v>1000</v>
      </c>
      <c r="E5770" t="s">
        <v>226</v>
      </c>
      <c r="F5770">
        <v>0.107</v>
      </c>
      <c r="G5770">
        <v>0.104</v>
      </c>
      <c r="H5770">
        <v>0.107</v>
      </c>
      <c r="I5770">
        <v>0.104</v>
      </c>
      <c r="J5770">
        <v>1157.54</v>
      </c>
      <c r="K5770">
        <v>1157.53</v>
      </c>
      <c r="L5770">
        <v>157.53800000000001</v>
      </c>
      <c r="M5770">
        <v>15.75</v>
      </c>
      <c r="N5770">
        <v>6.8320000000000006E-2</v>
      </c>
      <c r="O5770">
        <v>4.9841000000000003E-2</v>
      </c>
      <c r="P5770">
        <v>1.3074300000000001E-2</v>
      </c>
      <c r="Q5770">
        <v>1.2163E-2</v>
      </c>
      <c r="R5770">
        <v>0.124584</v>
      </c>
      <c r="S5770">
        <v>99.43</v>
      </c>
      <c r="T5770">
        <v>0.88870000000000005</v>
      </c>
      <c r="U5770">
        <v>0.91979999999999995</v>
      </c>
      <c r="V5770">
        <v>7.0689999999999998E-3</v>
      </c>
      <c r="W5770">
        <v>2.4109999999999999E-2</v>
      </c>
      <c r="X5770">
        <v>622</v>
      </c>
      <c r="Y5770">
        <v>351</v>
      </c>
      <c r="Z5770">
        <v>271</v>
      </c>
      <c r="AA5770">
        <v>227</v>
      </c>
      <c r="AB5770">
        <v>99</v>
      </c>
      <c r="AC5770">
        <v>25</v>
      </c>
      <c r="AD5770">
        <v>31</v>
      </c>
      <c r="AE5770">
        <v>240</v>
      </c>
      <c r="AF5770">
        <v>4.5599999999999996</v>
      </c>
      <c r="AG5770">
        <v>5.2374900000000002</v>
      </c>
      <c r="AH5770">
        <v>85.2333</v>
      </c>
      <c r="AI5770">
        <v>164</v>
      </c>
      <c r="AJ5770">
        <v>176</v>
      </c>
      <c r="AK5770">
        <v>-12.03</v>
      </c>
      <c r="AL5770">
        <v>-6.4770000000000003</v>
      </c>
      <c r="AM5770">
        <v>86620.1</v>
      </c>
      <c r="AN5770" t="s">
        <v>5995</v>
      </c>
      <c r="AO5770" t="b">
        <v>0</v>
      </c>
    </row>
    <row r="5771" spans="1:41" hidden="1" x14ac:dyDescent="0.25">
      <c r="A5771" t="s">
        <v>177</v>
      </c>
      <c r="B5771" t="s">
        <v>224</v>
      </c>
      <c r="C5771">
        <v>170</v>
      </c>
      <c r="D5771">
        <v>1000</v>
      </c>
      <c r="E5771" t="s">
        <v>226</v>
      </c>
      <c r="F5771">
        <v>4.8800000000000003E-2</v>
      </c>
      <c r="G5771">
        <v>3.4200000000000001E-2</v>
      </c>
      <c r="H5771">
        <v>4.8800000000000003E-2</v>
      </c>
      <c r="I5771">
        <v>3.4200000000000001E-2</v>
      </c>
      <c r="J5771">
        <v>1087.6199999999999</v>
      </c>
      <c r="K5771">
        <v>973.68399999999997</v>
      </c>
      <c r="L5771">
        <v>87.620599999999996</v>
      </c>
      <c r="M5771">
        <v>8.7620000000000005</v>
      </c>
      <c r="N5771">
        <v>0</v>
      </c>
      <c r="O5771">
        <v>0.12683</v>
      </c>
      <c r="P5771">
        <v>1.5592399999999999E-2</v>
      </c>
      <c r="Q5771">
        <v>2.14571E-2</v>
      </c>
      <c r="R5771">
        <v>0.203205</v>
      </c>
      <c r="S5771">
        <v>99.98</v>
      </c>
      <c r="T5771">
        <v>0.83109999999999995</v>
      </c>
      <c r="U5771">
        <v>0.85029999999999994</v>
      </c>
      <c r="V5771">
        <v>1.873E-2</v>
      </c>
      <c r="W5771">
        <v>9.4939999999999997E-2</v>
      </c>
      <c r="X5771">
        <v>1887</v>
      </c>
      <c r="Y5771">
        <v>1047</v>
      </c>
      <c r="Z5771">
        <v>840</v>
      </c>
      <c r="AA5771">
        <v>0</v>
      </c>
      <c r="AB5771">
        <v>0</v>
      </c>
      <c r="AC5771">
        <v>1047</v>
      </c>
      <c r="AD5771">
        <v>0</v>
      </c>
      <c r="AE5771">
        <v>840</v>
      </c>
      <c r="AF5771">
        <v>11</v>
      </c>
      <c r="AG5771">
        <v>2.14018</v>
      </c>
      <c r="AH5771">
        <v>208.28299999999999</v>
      </c>
      <c r="AI5771">
        <v>99.37</v>
      </c>
      <c r="AJ5771">
        <v>99.37</v>
      </c>
      <c r="AK5771">
        <v>0</v>
      </c>
      <c r="AL5771">
        <v>-11.75</v>
      </c>
      <c r="AM5771">
        <v>46404.7</v>
      </c>
      <c r="AN5771" t="s">
        <v>5996</v>
      </c>
      <c r="AO5771" t="b">
        <v>0</v>
      </c>
    </row>
    <row r="5772" spans="1:41" hidden="1" x14ac:dyDescent="0.25">
      <c r="A5772" t="s">
        <v>177</v>
      </c>
      <c r="B5772" t="s">
        <v>224</v>
      </c>
      <c r="C5772">
        <v>170</v>
      </c>
      <c r="D5772">
        <v>1000</v>
      </c>
      <c r="E5772" t="s">
        <v>226</v>
      </c>
      <c r="F5772">
        <v>0.109</v>
      </c>
      <c r="G5772">
        <v>3.0499999999999999E-2</v>
      </c>
      <c r="H5772">
        <v>0.109</v>
      </c>
      <c r="I5772">
        <v>3.0499999999999999E-2</v>
      </c>
      <c r="J5772">
        <v>1206.95</v>
      </c>
      <c r="K5772">
        <v>1077.47</v>
      </c>
      <c r="L5772">
        <v>206.953</v>
      </c>
      <c r="M5772">
        <v>20.7</v>
      </c>
      <c r="N5772">
        <v>0.11020000000000001</v>
      </c>
      <c r="O5772">
        <v>0.14571999999999999</v>
      </c>
      <c r="P5772">
        <v>1.40004E-2</v>
      </c>
      <c r="Q5772">
        <v>2.3692499999999998E-2</v>
      </c>
      <c r="R5772">
        <v>0.212002</v>
      </c>
      <c r="S5772">
        <v>99.99</v>
      </c>
      <c r="T5772">
        <v>0.82509999999999994</v>
      </c>
      <c r="U5772">
        <v>0.84450000000000003</v>
      </c>
      <c r="V5772">
        <v>1.908E-2</v>
      </c>
      <c r="W5772">
        <v>0.10489999999999999</v>
      </c>
      <c r="X5772">
        <v>1154</v>
      </c>
      <c r="Y5772">
        <v>538</v>
      </c>
      <c r="Z5772">
        <v>616</v>
      </c>
      <c r="AA5772">
        <v>0</v>
      </c>
      <c r="AB5772">
        <v>0</v>
      </c>
      <c r="AC5772">
        <v>538</v>
      </c>
      <c r="AD5772">
        <v>168</v>
      </c>
      <c r="AE5772">
        <v>448</v>
      </c>
      <c r="AF5772">
        <v>6.71</v>
      </c>
      <c r="AG5772">
        <v>3.5656400000000001</v>
      </c>
      <c r="AH5772">
        <v>28.716699999999999</v>
      </c>
      <c r="AI5772">
        <v>219.7</v>
      </c>
      <c r="AJ5772">
        <v>247</v>
      </c>
      <c r="AK5772">
        <v>-27.23</v>
      </c>
      <c r="AL5772">
        <v>-12.79</v>
      </c>
      <c r="AM5772">
        <v>174995</v>
      </c>
      <c r="AN5772" t="s">
        <v>5997</v>
      </c>
      <c r="AO5772" t="b">
        <v>0</v>
      </c>
    </row>
    <row r="5773" spans="1:41" hidden="1" x14ac:dyDescent="0.25">
      <c r="A5773" t="s">
        <v>177</v>
      </c>
      <c r="B5773" t="s">
        <v>224</v>
      </c>
      <c r="C5773">
        <v>170</v>
      </c>
      <c r="D5773">
        <v>1000</v>
      </c>
      <c r="E5773" t="s">
        <v>226</v>
      </c>
      <c r="F5773">
        <v>0.112</v>
      </c>
      <c r="G5773">
        <v>3.15E-2</v>
      </c>
      <c r="H5773">
        <v>0.112</v>
      </c>
      <c r="I5773">
        <v>3.15E-2</v>
      </c>
      <c r="J5773">
        <v>1212.45</v>
      </c>
      <c r="K5773">
        <v>1082.2</v>
      </c>
      <c r="L5773">
        <v>212.446</v>
      </c>
      <c r="M5773">
        <v>21.24</v>
      </c>
      <c r="N5773">
        <v>0.10680000000000001</v>
      </c>
      <c r="O5773">
        <v>0.14699000000000001</v>
      </c>
      <c r="P5773">
        <v>1.3996099999999999E-2</v>
      </c>
      <c r="Q5773">
        <v>2.3675100000000001E-2</v>
      </c>
      <c r="R5773">
        <v>0.21185399999999999</v>
      </c>
      <c r="S5773">
        <v>99.99</v>
      </c>
      <c r="T5773">
        <v>0.82520000000000004</v>
      </c>
      <c r="U5773">
        <v>0.84460000000000002</v>
      </c>
      <c r="V5773">
        <v>1.907E-2</v>
      </c>
      <c r="W5773">
        <v>0.10489999999999999</v>
      </c>
      <c r="X5773">
        <v>1147</v>
      </c>
      <c r="Y5773">
        <v>532</v>
      </c>
      <c r="Z5773">
        <v>615</v>
      </c>
      <c r="AA5773">
        <v>0</v>
      </c>
      <c r="AB5773">
        <v>0</v>
      </c>
      <c r="AC5773">
        <v>532</v>
      </c>
      <c r="AD5773">
        <v>168</v>
      </c>
      <c r="AE5773">
        <v>447</v>
      </c>
      <c r="AF5773">
        <v>6.67</v>
      </c>
      <c r="AG5773">
        <v>3.5874199999999998</v>
      </c>
      <c r="AH5773">
        <v>28.716699999999999</v>
      </c>
      <c r="AI5773">
        <v>225.5</v>
      </c>
      <c r="AJ5773">
        <v>252.4</v>
      </c>
      <c r="AK5773">
        <v>-26.97</v>
      </c>
      <c r="AL5773">
        <v>-13.03</v>
      </c>
      <c r="AM5773">
        <v>179043</v>
      </c>
      <c r="AN5773" t="s">
        <v>5998</v>
      </c>
      <c r="AO5773" t="b">
        <v>0</v>
      </c>
    </row>
    <row r="5774" spans="1:41" hidden="1" x14ac:dyDescent="0.25">
      <c r="A5774" t="s">
        <v>177</v>
      </c>
      <c r="B5774" t="s">
        <v>224</v>
      </c>
      <c r="C5774">
        <v>170</v>
      </c>
      <c r="D5774">
        <v>1000</v>
      </c>
      <c r="E5774" t="s">
        <v>226</v>
      </c>
      <c r="F5774">
        <v>0.112</v>
      </c>
      <c r="G5774">
        <v>3.1699999999999999E-2</v>
      </c>
      <c r="H5774">
        <v>0.112</v>
      </c>
      <c r="I5774">
        <v>3.1699999999999999E-2</v>
      </c>
      <c r="J5774">
        <v>1213.33</v>
      </c>
      <c r="K5774">
        <v>1082.97</v>
      </c>
      <c r="L5774">
        <v>213.327</v>
      </c>
      <c r="M5774">
        <v>21.33</v>
      </c>
      <c r="N5774">
        <v>0.10580000000000001</v>
      </c>
      <c r="O5774">
        <v>0.14709</v>
      </c>
      <c r="P5774">
        <v>1.40451E-2</v>
      </c>
      <c r="Q5774">
        <v>2.3691199999999999E-2</v>
      </c>
      <c r="R5774">
        <v>0.211871</v>
      </c>
      <c r="S5774">
        <v>99.99</v>
      </c>
      <c r="T5774">
        <v>0.82520000000000004</v>
      </c>
      <c r="U5774">
        <v>0.84460000000000002</v>
      </c>
      <c r="V5774">
        <v>1.908E-2</v>
      </c>
      <c r="W5774">
        <v>0.10489999999999999</v>
      </c>
      <c r="X5774">
        <v>1148</v>
      </c>
      <c r="Y5774">
        <v>533</v>
      </c>
      <c r="Z5774">
        <v>615</v>
      </c>
      <c r="AA5774">
        <v>0</v>
      </c>
      <c r="AB5774">
        <v>0</v>
      </c>
      <c r="AC5774">
        <v>533</v>
      </c>
      <c r="AD5774">
        <v>167</v>
      </c>
      <c r="AE5774">
        <v>448</v>
      </c>
      <c r="AF5774">
        <v>6.67</v>
      </c>
      <c r="AG5774">
        <v>3.5842900000000002</v>
      </c>
      <c r="AH5774">
        <v>28.716699999999999</v>
      </c>
      <c r="AI5774">
        <v>226.4</v>
      </c>
      <c r="AJ5774">
        <v>253.2</v>
      </c>
      <c r="AK5774">
        <v>-26.78</v>
      </c>
      <c r="AL5774">
        <v>-13.06</v>
      </c>
      <c r="AM5774">
        <v>179513</v>
      </c>
      <c r="AN5774" t="s">
        <v>5999</v>
      </c>
      <c r="AO5774" t="b">
        <v>0</v>
      </c>
    </row>
    <row r="5775" spans="1:41" hidden="1" x14ac:dyDescent="0.25">
      <c r="A5775" t="s">
        <v>177</v>
      </c>
      <c r="B5775" t="s">
        <v>224</v>
      </c>
      <c r="C5775">
        <v>170</v>
      </c>
      <c r="D5775">
        <v>1000</v>
      </c>
      <c r="E5775" t="s">
        <v>226</v>
      </c>
      <c r="F5775">
        <v>8.9300000000000004E-2</v>
      </c>
      <c r="G5775">
        <v>1.47E-4</v>
      </c>
      <c r="H5775">
        <v>8.9300000000000004E-2</v>
      </c>
      <c r="I5775">
        <v>1.47E-4</v>
      </c>
      <c r="J5775">
        <v>1165.99</v>
      </c>
      <c r="K5775">
        <v>1075.4000000000001</v>
      </c>
      <c r="L5775">
        <v>165.994</v>
      </c>
      <c r="M5775">
        <v>16.600000000000001</v>
      </c>
      <c r="N5775">
        <v>8.9480000000000004E-2</v>
      </c>
      <c r="O5775">
        <v>7.7505000000000004E-2</v>
      </c>
      <c r="P5775">
        <v>1.12006E-2</v>
      </c>
      <c r="Q5775">
        <v>1.7211000000000001E-2</v>
      </c>
      <c r="R5775">
        <v>0.175035</v>
      </c>
      <c r="S5775">
        <v>99.99</v>
      </c>
      <c r="T5775">
        <v>0.85099999999999998</v>
      </c>
      <c r="U5775">
        <v>0.871</v>
      </c>
      <c r="V5775">
        <v>1.1990000000000001E-2</v>
      </c>
      <c r="W5775">
        <v>5.3519999999999998E-2</v>
      </c>
      <c r="X5775">
        <v>1188</v>
      </c>
      <c r="Y5775">
        <v>492</v>
      </c>
      <c r="Z5775">
        <v>696</v>
      </c>
      <c r="AA5775">
        <v>0</v>
      </c>
      <c r="AB5775">
        <v>0</v>
      </c>
      <c r="AC5775">
        <v>492</v>
      </c>
      <c r="AD5775">
        <v>645</v>
      </c>
      <c r="AE5775">
        <v>51</v>
      </c>
      <c r="AF5775">
        <v>6.91</v>
      </c>
      <c r="AG5775">
        <v>3.47445</v>
      </c>
      <c r="AH5775">
        <v>47.75</v>
      </c>
      <c r="AI5775">
        <v>172.3</v>
      </c>
      <c r="AJ5775">
        <v>189.3</v>
      </c>
      <c r="AK5775">
        <v>-16.940000000000001</v>
      </c>
      <c r="AL5775">
        <v>-6.3550000000000004</v>
      </c>
      <c r="AM5775">
        <v>177307</v>
      </c>
      <c r="AN5775" t="s">
        <v>6000</v>
      </c>
      <c r="AO5775" t="b">
        <v>0</v>
      </c>
    </row>
    <row r="5776" spans="1:41" hidden="1" x14ac:dyDescent="0.25">
      <c r="A5776" t="s">
        <v>177</v>
      </c>
      <c r="B5776" t="s">
        <v>224</v>
      </c>
      <c r="C5776">
        <v>170</v>
      </c>
      <c r="D5776">
        <v>1000</v>
      </c>
      <c r="E5776" t="s">
        <v>226</v>
      </c>
      <c r="F5776">
        <v>5.4399999999999997E-2</v>
      </c>
      <c r="G5776">
        <v>6.2E-2</v>
      </c>
      <c r="H5776">
        <v>5.4399999999999997E-2</v>
      </c>
      <c r="I5776">
        <v>6.2E-2</v>
      </c>
      <c r="J5776">
        <v>1097.96</v>
      </c>
      <c r="K5776">
        <v>1097.97</v>
      </c>
      <c r="L5776">
        <v>97.963800000000006</v>
      </c>
      <c r="M5776">
        <v>9.7959999999999994</v>
      </c>
      <c r="N5776">
        <v>7.1010000000000004E-2</v>
      </c>
      <c r="O5776">
        <v>8.7194999999999995E-2</v>
      </c>
      <c r="P5776">
        <v>1.48474E-2</v>
      </c>
      <c r="Q5776">
        <v>1.2389900000000001E-2</v>
      </c>
      <c r="R5776">
        <v>0.106512</v>
      </c>
      <c r="S5776">
        <v>99.84</v>
      </c>
      <c r="T5776">
        <v>0.93320000000000003</v>
      </c>
      <c r="U5776">
        <v>0.94989999999999997</v>
      </c>
      <c r="V5776">
        <v>5.6499999999999996E-3</v>
      </c>
      <c r="W5776">
        <v>2.6159999999999999E-2</v>
      </c>
      <c r="X5776">
        <v>807</v>
      </c>
      <c r="Y5776">
        <v>544</v>
      </c>
      <c r="Z5776">
        <v>263</v>
      </c>
      <c r="AA5776">
        <v>0</v>
      </c>
      <c r="AB5776">
        <v>0</v>
      </c>
      <c r="AC5776">
        <v>544</v>
      </c>
      <c r="AD5776">
        <v>189</v>
      </c>
      <c r="AE5776">
        <v>74</v>
      </c>
      <c r="AF5776">
        <v>4.6900000000000004</v>
      </c>
      <c r="AG5776">
        <v>5.1208400000000003</v>
      </c>
      <c r="AH5776">
        <v>31.333300000000001</v>
      </c>
      <c r="AI5776">
        <v>100.7</v>
      </c>
      <c r="AJ5776">
        <v>108.4</v>
      </c>
      <c r="AK5776">
        <v>-7.6950000000000003</v>
      </c>
      <c r="AL5776">
        <v>-2.7010000000000001</v>
      </c>
      <c r="AM5776">
        <v>181279</v>
      </c>
      <c r="AN5776" t="s">
        <v>6001</v>
      </c>
      <c r="AO5776" t="b">
        <v>0</v>
      </c>
    </row>
    <row r="5777" spans="1:41" hidden="1" x14ac:dyDescent="0.25">
      <c r="A5777" t="s">
        <v>177</v>
      </c>
      <c r="B5777" t="s">
        <v>225</v>
      </c>
      <c r="C5777">
        <v>170</v>
      </c>
      <c r="D5777">
        <v>1000</v>
      </c>
      <c r="E5777" t="s">
        <v>226</v>
      </c>
      <c r="F5777">
        <v>4.19E-2</v>
      </c>
      <c r="G5777">
        <v>4.9200000000000001E-2</v>
      </c>
      <c r="H5777">
        <v>4.19E-2</v>
      </c>
      <c r="I5777">
        <v>4.9200000000000001E-2</v>
      </c>
      <c r="J5777">
        <v>1074.78</v>
      </c>
      <c r="K5777">
        <v>1074.78</v>
      </c>
      <c r="L5777">
        <v>74.784499999999994</v>
      </c>
      <c r="M5777">
        <v>7.4779999999999998</v>
      </c>
      <c r="N5777">
        <v>3.8249999999999999E-2</v>
      </c>
      <c r="O5777">
        <v>4.0804E-2</v>
      </c>
      <c r="P5777">
        <v>1.07481E-2</v>
      </c>
      <c r="Q5777">
        <v>1.05866E-2</v>
      </c>
      <c r="R5777">
        <v>7.0038500000000004E-2</v>
      </c>
      <c r="S5777">
        <v>99.99</v>
      </c>
      <c r="T5777">
        <v>0.9345</v>
      </c>
      <c r="U5777">
        <v>0.94540000000000002</v>
      </c>
      <c r="V5777">
        <v>4.2079999999999999E-3</v>
      </c>
      <c r="W5777">
        <v>1.308E-2</v>
      </c>
      <c r="X5777">
        <v>997</v>
      </c>
      <c r="Y5777">
        <v>574</v>
      </c>
      <c r="Z5777">
        <v>423</v>
      </c>
      <c r="AA5777">
        <v>383</v>
      </c>
      <c r="AB5777">
        <v>186</v>
      </c>
      <c r="AC5777">
        <v>5</v>
      </c>
      <c r="AD5777">
        <v>24</v>
      </c>
      <c r="AE5777">
        <v>399</v>
      </c>
      <c r="AF5777">
        <v>5.8</v>
      </c>
      <c r="AG5777">
        <v>4.12446</v>
      </c>
      <c r="AH5777">
        <v>81.933300000000003</v>
      </c>
      <c r="AI5777">
        <v>79.319999999999993</v>
      </c>
      <c r="AJ5777">
        <v>82.48</v>
      </c>
      <c r="AK5777">
        <v>-3.1549999999999998</v>
      </c>
      <c r="AL5777">
        <v>-4.54</v>
      </c>
      <c r="AM5777">
        <v>53259.3</v>
      </c>
      <c r="AN5777" t="s">
        <v>6002</v>
      </c>
      <c r="AO5777" t="b">
        <v>0</v>
      </c>
    </row>
    <row r="5778" spans="1:41" hidden="1" x14ac:dyDescent="0.25">
      <c r="A5778" t="s">
        <v>177</v>
      </c>
      <c r="B5778" t="s">
        <v>223</v>
      </c>
      <c r="C5778">
        <v>170</v>
      </c>
      <c r="D5778">
        <v>1000</v>
      </c>
      <c r="E5778" t="s">
        <v>226</v>
      </c>
      <c r="F5778">
        <v>4.9700000000000001E-2</v>
      </c>
      <c r="G5778">
        <v>9.0600000000000003E-3</v>
      </c>
      <c r="H5778">
        <v>4.9700000000000001E-2</v>
      </c>
      <c r="I5778">
        <v>9.0600000000000003E-3</v>
      </c>
      <c r="J5778">
        <v>1089.25</v>
      </c>
      <c r="K5778">
        <v>1018.84</v>
      </c>
      <c r="L5778">
        <v>84.522499999999994</v>
      </c>
      <c r="M5778">
        <v>8.9250000000000007</v>
      </c>
      <c r="N5778">
        <v>0.29770000000000002</v>
      </c>
      <c r="O5778">
        <v>6.8401000000000003E-2</v>
      </c>
      <c r="P5778">
        <v>1.29436E-2</v>
      </c>
      <c r="Q5778">
        <v>1.8090800000000001E-2</v>
      </c>
      <c r="R5778">
        <v>0.14776</v>
      </c>
      <c r="S5778">
        <v>99.42</v>
      </c>
      <c r="T5778">
        <v>0.87070000000000003</v>
      </c>
      <c r="U5778">
        <v>0.87809999999999999</v>
      </c>
      <c r="V5778">
        <v>1.38E-2</v>
      </c>
      <c r="W5778">
        <v>4.5780000000000001E-2</v>
      </c>
      <c r="X5778">
        <v>647</v>
      </c>
      <c r="Y5778">
        <v>355</v>
      </c>
      <c r="Z5778">
        <v>292</v>
      </c>
      <c r="AA5778">
        <v>207</v>
      </c>
      <c r="AB5778">
        <v>125</v>
      </c>
      <c r="AC5778">
        <v>23</v>
      </c>
      <c r="AD5778">
        <v>38</v>
      </c>
      <c r="AE5778">
        <v>254</v>
      </c>
      <c r="AF5778">
        <v>3.76</v>
      </c>
      <c r="AG5778">
        <v>6.3503600000000002</v>
      </c>
      <c r="AH5778">
        <v>87.2667</v>
      </c>
      <c r="AI5778">
        <v>89.53</v>
      </c>
      <c r="AJ5778">
        <v>127.5</v>
      </c>
      <c r="AK5778">
        <v>-37.96</v>
      </c>
      <c r="AL5778">
        <v>-5.0039999999999996</v>
      </c>
      <c r="AM5778">
        <v>101790</v>
      </c>
      <c r="AN5778" t="s">
        <v>6003</v>
      </c>
      <c r="AO5778" t="b">
        <v>0</v>
      </c>
    </row>
    <row r="5779" spans="1:41" hidden="1" x14ac:dyDescent="0.25">
      <c r="A5779" t="s">
        <v>177</v>
      </c>
      <c r="B5779" t="s">
        <v>223</v>
      </c>
      <c r="C5779">
        <v>170</v>
      </c>
      <c r="D5779">
        <v>1000</v>
      </c>
      <c r="E5779" t="s">
        <v>226</v>
      </c>
      <c r="F5779">
        <v>6.5500000000000003E-2</v>
      </c>
      <c r="G5779">
        <v>9.3600000000000003E-2</v>
      </c>
      <c r="H5779">
        <v>6.5500000000000003E-2</v>
      </c>
      <c r="I5779">
        <v>9.3600000000000003E-2</v>
      </c>
      <c r="J5779">
        <v>1119.1099999999999</v>
      </c>
      <c r="K5779">
        <v>1118.75</v>
      </c>
      <c r="L5779">
        <v>119.108</v>
      </c>
      <c r="M5779">
        <v>11.91</v>
      </c>
      <c r="N5779">
        <v>0.19089999999999999</v>
      </c>
      <c r="O5779">
        <v>9.6065999999999999E-2</v>
      </c>
      <c r="P5779">
        <v>1.5086799999999999E-2</v>
      </c>
      <c r="Q5779">
        <v>1.5256199999999999E-2</v>
      </c>
      <c r="R5779">
        <v>0.15736</v>
      </c>
      <c r="S5779">
        <v>99.42</v>
      </c>
      <c r="T5779">
        <v>0.86339999999999995</v>
      </c>
      <c r="U5779">
        <v>0.87380000000000002</v>
      </c>
      <c r="V5779">
        <v>1.3100000000000001E-2</v>
      </c>
      <c r="W5779">
        <v>5.8869999999999999E-2</v>
      </c>
      <c r="X5779">
        <v>1012</v>
      </c>
      <c r="Y5779">
        <v>539</v>
      </c>
      <c r="Z5779">
        <v>473</v>
      </c>
      <c r="AA5779">
        <v>332</v>
      </c>
      <c r="AB5779">
        <v>161</v>
      </c>
      <c r="AC5779">
        <v>46</v>
      </c>
      <c r="AD5779">
        <v>85</v>
      </c>
      <c r="AE5779">
        <v>388</v>
      </c>
      <c r="AF5779">
        <v>5.89</v>
      </c>
      <c r="AG5779">
        <v>4.0534800000000004</v>
      </c>
      <c r="AH5779">
        <v>103.1</v>
      </c>
      <c r="AI5779">
        <v>127</v>
      </c>
      <c r="AJ5779">
        <v>156.9</v>
      </c>
      <c r="AK5779">
        <v>-29.96</v>
      </c>
      <c r="AL5779">
        <v>-7.8819999999999997</v>
      </c>
      <c r="AM5779">
        <v>191114</v>
      </c>
      <c r="AN5779" t="s">
        <v>6004</v>
      </c>
      <c r="AO5779" t="b">
        <v>0</v>
      </c>
    </row>
    <row r="5780" spans="1:41" hidden="1" x14ac:dyDescent="0.25">
      <c r="A5780" t="s">
        <v>178</v>
      </c>
      <c r="B5780" t="s">
        <v>224</v>
      </c>
      <c r="C5780">
        <v>170</v>
      </c>
      <c r="D5780">
        <v>1000</v>
      </c>
      <c r="E5780" t="s">
        <v>226</v>
      </c>
      <c r="F5780">
        <v>5.5399999999999998E-2</v>
      </c>
      <c r="G5780">
        <v>5.8799999999999998E-2</v>
      </c>
      <c r="H5780">
        <v>5.5399999999999998E-2</v>
      </c>
      <c r="I5780">
        <v>5.8799999999999998E-2</v>
      </c>
      <c r="J5780">
        <v>1100.04</v>
      </c>
      <c r="K5780">
        <v>1100.04</v>
      </c>
      <c r="L5780">
        <v>100.039</v>
      </c>
      <c r="M5780">
        <v>10</v>
      </c>
      <c r="N5780">
        <v>0</v>
      </c>
      <c r="O5780">
        <v>5.7758999999999998E-2</v>
      </c>
      <c r="P5780">
        <v>1.5930400000000001E-2</v>
      </c>
      <c r="Q5780">
        <v>1.3993800000000001E-2</v>
      </c>
      <c r="R5780">
        <v>9.7432500000000005E-2</v>
      </c>
      <c r="S5780">
        <v>99.99</v>
      </c>
      <c r="T5780">
        <v>0.83699999999999997</v>
      </c>
      <c r="U5780">
        <v>0.95669999999999999</v>
      </c>
      <c r="V5780">
        <v>4.3689999999999996E-3</v>
      </c>
      <c r="W5780">
        <v>2.1069999999999998E-2</v>
      </c>
      <c r="X5780">
        <v>772</v>
      </c>
      <c r="Y5780">
        <v>466</v>
      </c>
      <c r="Z5780">
        <v>306</v>
      </c>
      <c r="AA5780">
        <v>0</v>
      </c>
      <c r="AB5780">
        <v>0</v>
      </c>
      <c r="AC5780">
        <v>466</v>
      </c>
      <c r="AD5780">
        <v>0</v>
      </c>
      <c r="AE5780">
        <v>306</v>
      </c>
      <c r="AF5780">
        <v>4.49</v>
      </c>
      <c r="AG5780">
        <v>5.3540200000000002</v>
      </c>
      <c r="AH5780">
        <v>68.4833</v>
      </c>
      <c r="AI5780">
        <v>104.6</v>
      </c>
      <c r="AJ5780">
        <v>104.6</v>
      </c>
      <c r="AK5780">
        <v>0</v>
      </c>
      <c r="AL5780">
        <v>-4.5549999999999997</v>
      </c>
      <c r="AM5780">
        <v>34985.4</v>
      </c>
      <c r="AN5780" t="s">
        <v>6005</v>
      </c>
      <c r="AO5780" t="b">
        <v>0</v>
      </c>
    </row>
    <row r="5781" spans="1:41" hidden="1" x14ac:dyDescent="0.25">
      <c r="A5781" t="s">
        <v>178</v>
      </c>
      <c r="B5781" t="s">
        <v>224</v>
      </c>
      <c r="C5781">
        <v>170</v>
      </c>
      <c r="D5781">
        <v>1000</v>
      </c>
      <c r="E5781" t="s">
        <v>226</v>
      </c>
      <c r="F5781">
        <v>0.127</v>
      </c>
      <c r="G5781">
        <v>0.127</v>
      </c>
      <c r="H5781">
        <v>0.127</v>
      </c>
      <c r="I5781">
        <v>0.127</v>
      </c>
      <c r="J5781">
        <v>1244.6400000000001</v>
      </c>
      <c r="K5781">
        <v>1244.6400000000001</v>
      </c>
      <c r="L5781">
        <v>244.642</v>
      </c>
      <c r="M5781">
        <v>24.46</v>
      </c>
      <c r="N5781">
        <v>4.2110000000000002E-2</v>
      </c>
      <c r="O5781">
        <v>7.8842999999999996E-2</v>
      </c>
      <c r="P5781">
        <v>1.7078200000000002E-2</v>
      </c>
      <c r="Q5781">
        <v>2.5662299999999999E-2</v>
      </c>
      <c r="R5781">
        <v>0.25665700000000002</v>
      </c>
      <c r="S5781">
        <v>99.99</v>
      </c>
      <c r="T5781">
        <v>0.79779999999999995</v>
      </c>
      <c r="U5781">
        <v>0.8125</v>
      </c>
      <c r="V5781">
        <v>1.8710000000000001E-2</v>
      </c>
      <c r="W5781">
        <v>2.785E-2</v>
      </c>
      <c r="X5781">
        <v>616</v>
      </c>
      <c r="Y5781">
        <v>276</v>
      </c>
      <c r="Z5781">
        <v>340</v>
      </c>
      <c r="AA5781">
        <v>0</v>
      </c>
      <c r="AB5781">
        <v>0</v>
      </c>
      <c r="AC5781">
        <v>276</v>
      </c>
      <c r="AD5781">
        <v>231</v>
      </c>
      <c r="AE5781">
        <v>109</v>
      </c>
      <c r="AF5781">
        <v>3.58</v>
      </c>
      <c r="AG5781">
        <v>6.6973200000000004</v>
      </c>
      <c r="AH5781">
        <v>40.116700000000002</v>
      </c>
      <c r="AI5781">
        <v>249.2</v>
      </c>
      <c r="AJ5781">
        <v>260.10000000000002</v>
      </c>
      <c r="AK5781">
        <v>-10.95</v>
      </c>
      <c r="AL5781">
        <v>-4.5199999999999996</v>
      </c>
      <c r="AM5781">
        <v>77871.199999999997</v>
      </c>
      <c r="AN5781" t="s">
        <v>6006</v>
      </c>
      <c r="AO5781" t="b">
        <v>0</v>
      </c>
    </row>
    <row r="5782" spans="1:41" hidden="1" x14ac:dyDescent="0.25">
      <c r="A5782" t="s">
        <v>178</v>
      </c>
      <c r="B5782" t="s">
        <v>224</v>
      </c>
      <c r="C5782">
        <v>170</v>
      </c>
      <c r="D5782">
        <v>1000</v>
      </c>
      <c r="E5782" t="s">
        <v>226</v>
      </c>
      <c r="F5782">
        <v>0.126</v>
      </c>
      <c r="G5782">
        <v>0.123</v>
      </c>
      <c r="H5782">
        <v>0.126</v>
      </c>
      <c r="I5782">
        <v>0.123</v>
      </c>
      <c r="J5782">
        <v>1242.4100000000001</v>
      </c>
      <c r="K5782">
        <v>1242.4100000000001</v>
      </c>
      <c r="L5782">
        <v>242.41</v>
      </c>
      <c r="M5782">
        <v>24.24</v>
      </c>
      <c r="N5782">
        <v>3.8330000000000003E-2</v>
      </c>
      <c r="O5782">
        <v>7.6603000000000004E-2</v>
      </c>
      <c r="P5782">
        <v>1.7083999999999998E-2</v>
      </c>
      <c r="Q5782">
        <v>2.5746999999999999E-2</v>
      </c>
      <c r="R5782">
        <v>0.25517200000000001</v>
      </c>
      <c r="S5782">
        <v>99.99</v>
      </c>
      <c r="T5782">
        <v>0.79669999999999996</v>
      </c>
      <c r="U5782">
        <v>0.81159999999999999</v>
      </c>
      <c r="V5782">
        <v>1.8780000000000002E-2</v>
      </c>
      <c r="W5782">
        <v>2.785E-2</v>
      </c>
      <c r="X5782">
        <v>610</v>
      </c>
      <c r="Y5782">
        <v>277</v>
      </c>
      <c r="Z5782">
        <v>333</v>
      </c>
      <c r="AA5782">
        <v>0</v>
      </c>
      <c r="AB5782">
        <v>0</v>
      </c>
      <c r="AC5782">
        <v>277</v>
      </c>
      <c r="AD5782">
        <v>226</v>
      </c>
      <c r="AE5782">
        <v>107</v>
      </c>
      <c r="AF5782">
        <v>3.55</v>
      </c>
      <c r="AG5782">
        <v>6.7633000000000001</v>
      </c>
      <c r="AH5782">
        <v>40.116700000000002</v>
      </c>
      <c r="AI5782">
        <v>246.8</v>
      </c>
      <c r="AJ5782">
        <v>256.7</v>
      </c>
      <c r="AK5782">
        <v>-9.8369999999999997</v>
      </c>
      <c r="AL5782">
        <v>-4.4080000000000004</v>
      </c>
      <c r="AM5782">
        <v>73520</v>
      </c>
      <c r="AN5782" t="s">
        <v>6007</v>
      </c>
      <c r="AO5782" t="b">
        <v>0</v>
      </c>
    </row>
    <row r="5783" spans="1:41" hidden="1" x14ac:dyDescent="0.25">
      <c r="A5783" t="s">
        <v>178</v>
      </c>
      <c r="B5783" t="s">
        <v>224</v>
      </c>
      <c r="C5783">
        <v>170</v>
      </c>
      <c r="D5783">
        <v>1000</v>
      </c>
      <c r="E5783" t="s">
        <v>226</v>
      </c>
      <c r="F5783">
        <v>0.13800000000000001</v>
      </c>
      <c r="G5783">
        <v>0.13400000000000001</v>
      </c>
      <c r="H5783">
        <v>0.13800000000000001</v>
      </c>
      <c r="I5783">
        <v>0.13400000000000001</v>
      </c>
      <c r="J5783">
        <v>1267.42</v>
      </c>
      <c r="K5783">
        <v>1267.42</v>
      </c>
      <c r="L5783">
        <v>267.416</v>
      </c>
      <c r="M5783">
        <v>26.74</v>
      </c>
      <c r="N5783">
        <v>3.7670000000000002E-2</v>
      </c>
      <c r="O5783">
        <v>8.3507999999999999E-2</v>
      </c>
      <c r="P5783">
        <v>1.7696300000000002E-2</v>
      </c>
      <c r="Q5783">
        <v>2.58579E-2</v>
      </c>
      <c r="R5783">
        <v>0.25585200000000002</v>
      </c>
      <c r="S5783">
        <v>99.99</v>
      </c>
      <c r="T5783">
        <v>0.79630000000000001</v>
      </c>
      <c r="U5783">
        <v>0.81120000000000003</v>
      </c>
      <c r="V5783">
        <v>1.8839999999999999E-2</v>
      </c>
      <c r="W5783">
        <v>2.18E-2</v>
      </c>
      <c r="X5783">
        <v>621</v>
      </c>
      <c r="Y5783">
        <v>275</v>
      </c>
      <c r="Z5783">
        <v>346</v>
      </c>
      <c r="AA5783">
        <v>0</v>
      </c>
      <c r="AB5783">
        <v>0</v>
      </c>
      <c r="AC5783">
        <v>275</v>
      </c>
      <c r="AD5783">
        <v>229</v>
      </c>
      <c r="AE5783">
        <v>117</v>
      </c>
      <c r="AF5783">
        <v>3.61</v>
      </c>
      <c r="AG5783">
        <v>6.6433099999999996</v>
      </c>
      <c r="AH5783">
        <v>40.116700000000002</v>
      </c>
      <c r="AI5783">
        <v>272.3</v>
      </c>
      <c r="AJ5783">
        <v>282.89999999999998</v>
      </c>
      <c r="AK5783">
        <v>-10.66</v>
      </c>
      <c r="AL5783">
        <v>-4.8600000000000003</v>
      </c>
      <c r="AM5783">
        <v>86637.6</v>
      </c>
      <c r="AN5783" t="s">
        <v>6008</v>
      </c>
      <c r="AO5783" t="b">
        <v>0</v>
      </c>
    </row>
    <row r="5784" spans="1:41" hidden="1" x14ac:dyDescent="0.25">
      <c r="A5784" t="s">
        <v>178</v>
      </c>
      <c r="B5784" t="s">
        <v>224</v>
      </c>
      <c r="C5784">
        <v>170</v>
      </c>
      <c r="D5784">
        <v>1000</v>
      </c>
      <c r="E5784" t="s">
        <v>226</v>
      </c>
      <c r="F5784">
        <v>0.17</v>
      </c>
      <c r="G5784">
        <v>0.14499999999999999</v>
      </c>
      <c r="H5784">
        <v>0.17</v>
      </c>
      <c r="I5784">
        <v>0.14499999999999999</v>
      </c>
      <c r="J5784">
        <v>1338.68</v>
      </c>
      <c r="K5784">
        <v>1338.68</v>
      </c>
      <c r="L5784">
        <v>338.685</v>
      </c>
      <c r="M5784">
        <v>33.869999999999997</v>
      </c>
      <c r="N5784">
        <v>3.474E-2</v>
      </c>
      <c r="O5784">
        <v>0.12803</v>
      </c>
      <c r="P5784">
        <v>1.8060900000000001E-2</v>
      </c>
      <c r="Q5784">
        <v>2.5859099999999999E-2</v>
      </c>
      <c r="R5784">
        <v>0.256027</v>
      </c>
      <c r="S5784">
        <v>100</v>
      </c>
      <c r="T5784">
        <v>0.79620000000000002</v>
      </c>
      <c r="U5784">
        <v>0.81100000000000005</v>
      </c>
      <c r="V5784">
        <v>1.9279999999999999E-2</v>
      </c>
      <c r="W5784">
        <v>4.8439999999999997E-2</v>
      </c>
      <c r="X5784">
        <v>646</v>
      </c>
      <c r="Y5784">
        <v>275</v>
      </c>
      <c r="Z5784">
        <v>371</v>
      </c>
      <c r="AA5784">
        <v>0</v>
      </c>
      <c r="AB5784">
        <v>0</v>
      </c>
      <c r="AC5784">
        <v>275</v>
      </c>
      <c r="AD5784">
        <v>230</v>
      </c>
      <c r="AE5784">
        <v>141</v>
      </c>
      <c r="AF5784">
        <v>3.76</v>
      </c>
      <c r="AG5784">
        <v>6.3856299999999999</v>
      </c>
      <c r="AH5784">
        <v>39.216700000000003</v>
      </c>
      <c r="AI5784">
        <v>345.2</v>
      </c>
      <c r="AJ5784">
        <v>357.7</v>
      </c>
      <c r="AK5784">
        <v>-12.43</v>
      </c>
      <c r="AL5784">
        <v>-6.5419999999999998</v>
      </c>
      <c r="AM5784">
        <v>140768</v>
      </c>
      <c r="AN5784" t="s">
        <v>6009</v>
      </c>
      <c r="AO5784" t="b">
        <v>0</v>
      </c>
    </row>
    <row r="5785" spans="1:41" hidden="1" x14ac:dyDescent="0.25">
      <c r="A5785" t="s">
        <v>178</v>
      </c>
      <c r="B5785" t="s">
        <v>224</v>
      </c>
      <c r="C5785">
        <v>170</v>
      </c>
      <c r="D5785">
        <v>1000</v>
      </c>
      <c r="E5785" t="s">
        <v>226</v>
      </c>
      <c r="F5785">
        <v>5.91E-2</v>
      </c>
      <c r="G5785">
        <v>6.2600000000000003E-2</v>
      </c>
      <c r="H5785">
        <v>5.91E-2</v>
      </c>
      <c r="I5785">
        <v>6.2600000000000003E-2</v>
      </c>
      <c r="J5785">
        <v>1106.8800000000001</v>
      </c>
      <c r="K5785">
        <v>1106.8800000000001</v>
      </c>
      <c r="L5785">
        <v>106.88</v>
      </c>
      <c r="M5785">
        <v>10.69</v>
      </c>
      <c r="N5785">
        <v>0.1963</v>
      </c>
      <c r="O5785">
        <v>0.14918000000000001</v>
      </c>
      <c r="P5785">
        <v>2.3338399999999999E-2</v>
      </c>
      <c r="Q5785">
        <v>3.20608E-2</v>
      </c>
      <c r="R5785">
        <v>0.27423900000000001</v>
      </c>
      <c r="S5785">
        <v>99.84</v>
      </c>
      <c r="T5785">
        <v>0.78690000000000004</v>
      </c>
      <c r="U5785">
        <v>0.80120000000000002</v>
      </c>
      <c r="V5785">
        <v>2.6759999999999999E-2</v>
      </c>
      <c r="W5785">
        <v>8.3799999999999999E-2</v>
      </c>
      <c r="X5785">
        <v>939</v>
      </c>
      <c r="Y5785">
        <v>614</v>
      </c>
      <c r="Z5785">
        <v>325</v>
      </c>
      <c r="AA5785">
        <v>0</v>
      </c>
      <c r="AB5785">
        <v>0</v>
      </c>
      <c r="AC5785">
        <v>614</v>
      </c>
      <c r="AD5785">
        <v>230</v>
      </c>
      <c r="AE5785">
        <v>95</v>
      </c>
      <c r="AF5785">
        <v>5.46</v>
      </c>
      <c r="AG5785">
        <v>4.4001999999999999</v>
      </c>
      <c r="AH5785">
        <v>43.35</v>
      </c>
      <c r="AI5785">
        <v>109.9</v>
      </c>
      <c r="AJ5785">
        <v>136.80000000000001</v>
      </c>
      <c r="AK5785">
        <v>-26.85</v>
      </c>
      <c r="AL5785">
        <v>-3.0640000000000001</v>
      </c>
      <c r="AM5785">
        <v>192690</v>
      </c>
      <c r="AN5785" t="s">
        <v>6010</v>
      </c>
      <c r="AO5785" t="b">
        <v>0</v>
      </c>
    </row>
    <row r="5786" spans="1:41" hidden="1" x14ac:dyDescent="0.25">
      <c r="A5786" t="s">
        <v>178</v>
      </c>
      <c r="B5786" t="s">
        <v>225</v>
      </c>
      <c r="C5786">
        <v>170</v>
      </c>
      <c r="D5786">
        <v>1000</v>
      </c>
      <c r="E5786" t="s">
        <v>226</v>
      </c>
      <c r="F5786">
        <v>2.9000000000000001E-2</v>
      </c>
      <c r="G5786">
        <v>-1.23E-2</v>
      </c>
      <c r="H5786">
        <v>2.9000000000000001E-2</v>
      </c>
      <c r="I5786">
        <v>-1.23E-2</v>
      </c>
      <c r="J5786">
        <v>1051.1500000000001</v>
      </c>
      <c r="K5786">
        <v>979.24599999999998</v>
      </c>
      <c r="L5786">
        <v>51.150399999999998</v>
      </c>
      <c r="M5786">
        <v>5.1150000000000002</v>
      </c>
      <c r="N5786">
        <v>0.3095</v>
      </c>
      <c r="O5786">
        <v>8.9795E-2</v>
      </c>
      <c r="P5786">
        <v>2.5959300000000001E-2</v>
      </c>
      <c r="Q5786">
        <v>3.2979099999999997E-2</v>
      </c>
      <c r="R5786">
        <v>0.23625199999999999</v>
      </c>
      <c r="S5786">
        <v>99.41</v>
      </c>
      <c r="T5786">
        <v>0.80889999999999995</v>
      </c>
      <c r="U5786">
        <v>0.8246</v>
      </c>
      <c r="V5786">
        <v>2.0760000000000001E-2</v>
      </c>
      <c r="W5786">
        <v>2.7130000000000001E-2</v>
      </c>
      <c r="X5786">
        <v>1330</v>
      </c>
      <c r="Y5786">
        <v>713</v>
      </c>
      <c r="Z5786">
        <v>617</v>
      </c>
      <c r="AA5786">
        <v>535</v>
      </c>
      <c r="AB5786">
        <v>174</v>
      </c>
      <c r="AC5786">
        <v>4</v>
      </c>
      <c r="AD5786">
        <v>20</v>
      </c>
      <c r="AE5786">
        <v>597</v>
      </c>
      <c r="AF5786">
        <v>7.73</v>
      </c>
      <c r="AG5786">
        <v>3.06894</v>
      </c>
      <c r="AH5786">
        <v>516.36699999999996</v>
      </c>
      <c r="AI5786">
        <v>56.59</v>
      </c>
      <c r="AJ5786">
        <v>81.95</v>
      </c>
      <c r="AK5786">
        <v>-25.36</v>
      </c>
      <c r="AL5786">
        <v>-5.44</v>
      </c>
      <c r="AM5786">
        <v>63290.400000000001</v>
      </c>
      <c r="AN5786" t="s">
        <v>6011</v>
      </c>
      <c r="AO5786" t="b">
        <v>0</v>
      </c>
    </row>
    <row r="5787" spans="1:41" hidden="1" x14ac:dyDescent="0.25">
      <c r="A5787" t="s">
        <v>178</v>
      </c>
      <c r="B5787" t="s">
        <v>223</v>
      </c>
      <c r="C5787">
        <v>170</v>
      </c>
      <c r="D5787">
        <v>1000</v>
      </c>
      <c r="E5787" t="s">
        <v>226</v>
      </c>
      <c r="F5787">
        <v>4.36E-2</v>
      </c>
      <c r="G5787">
        <v>4.1599999999999998E-2</v>
      </c>
      <c r="H5787">
        <v>4.36E-2</v>
      </c>
      <c r="I5787">
        <v>4.1599999999999998E-2</v>
      </c>
      <c r="J5787">
        <v>1077.8399999999999</v>
      </c>
      <c r="K5787">
        <v>1077.77</v>
      </c>
      <c r="L5787">
        <v>77.839299999999994</v>
      </c>
      <c r="M5787">
        <v>7.7839999999999998</v>
      </c>
      <c r="N5787">
        <v>0</v>
      </c>
      <c r="O5787">
        <v>6.0753000000000001E-2</v>
      </c>
      <c r="P5787">
        <v>2.1377400000000001E-2</v>
      </c>
      <c r="Q5787">
        <v>3.10952E-2</v>
      </c>
      <c r="R5787">
        <v>0.29039799999999999</v>
      </c>
      <c r="S5787">
        <v>99.4</v>
      </c>
      <c r="T5787">
        <v>0.74339999999999995</v>
      </c>
      <c r="U5787">
        <v>0.81659999999999999</v>
      </c>
      <c r="V5787">
        <v>1.916E-2</v>
      </c>
      <c r="W5787">
        <v>0</v>
      </c>
      <c r="X5787">
        <v>1082</v>
      </c>
      <c r="Y5787">
        <v>653</v>
      </c>
      <c r="Z5787">
        <v>429</v>
      </c>
      <c r="AA5787">
        <v>390</v>
      </c>
      <c r="AB5787">
        <v>262</v>
      </c>
      <c r="AC5787">
        <v>1</v>
      </c>
      <c r="AD5787">
        <v>0</v>
      </c>
      <c r="AE5787">
        <v>429</v>
      </c>
      <c r="AF5787">
        <v>6.29</v>
      </c>
      <c r="AG5787">
        <v>3.8006799999999998</v>
      </c>
      <c r="AH5787">
        <v>157.333</v>
      </c>
      <c r="AI5787">
        <v>81.91</v>
      </c>
      <c r="AJ5787">
        <v>81.91</v>
      </c>
      <c r="AK5787">
        <v>0</v>
      </c>
      <c r="AL5787">
        <v>-4.0750000000000002</v>
      </c>
      <c r="AM5787">
        <v>38649.4</v>
      </c>
      <c r="AN5787" t="s">
        <v>6012</v>
      </c>
      <c r="AO5787" t="b">
        <v>0</v>
      </c>
    </row>
    <row r="5788" spans="1:41" hidden="1" x14ac:dyDescent="0.25">
      <c r="A5788" t="s">
        <v>178</v>
      </c>
      <c r="B5788" t="s">
        <v>223</v>
      </c>
      <c r="C5788">
        <v>170</v>
      </c>
      <c r="D5788">
        <v>1000</v>
      </c>
      <c r="E5788" t="s">
        <v>226</v>
      </c>
      <c r="F5788">
        <v>-5.3899999999999998E-3</v>
      </c>
      <c r="G5788">
        <v>-3.85E-2</v>
      </c>
      <c r="H5788">
        <v>-5.3899999999999998E-3</v>
      </c>
      <c r="I5788">
        <v>-3.85E-2</v>
      </c>
      <c r="J5788">
        <v>990.77300000000002</v>
      </c>
      <c r="K5788">
        <v>902.029</v>
      </c>
      <c r="L5788">
        <v>-9.2274499999999993</v>
      </c>
      <c r="M5788">
        <v>-0.92269999999999996</v>
      </c>
      <c r="N5788">
        <v>1.042</v>
      </c>
      <c r="O5788">
        <v>0.17473</v>
      </c>
      <c r="P5788">
        <v>3.5255300000000003E-2</v>
      </c>
      <c r="Q5788">
        <v>4.1924599999999999E-2</v>
      </c>
      <c r="R5788">
        <v>0.318241</v>
      </c>
      <c r="S5788">
        <v>99.29</v>
      </c>
      <c r="T5788">
        <v>0.75739999999999996</v>
      </c>
      <c r="U5788">
        <v>0.77259999999999995</v>
      </c>
      <c r="V5788">
        <v>3.3529999999999997E-2</v>
      </c>
      <c r="W5788">
        <v>9.7140000000000004E-2</v>
      </c>
      <c r="X5788">
        <v>1230</v>
      </c>
      <c r="Y5788">
        <v>690</v>
      </c>
      <c r="Z5788">
        <v>540</v>
      </c>
      <c r="AA5788">
        <v>431</v>
      </c>
      <c r="AB5788">
        <v>203</v>
      </c>
      <c r="AC5788">
        <v>56</v>
      </c>
      <c r="AD5788">
        <v>86</v>
      </c>
      <c r="AE5788">
        <v>454</v>
      </c>
      <c r="AF5788">
        <v>7.15</v>
      </c>
      <c r="AG5788">
        <v>3.3275999999999999</v>
      </c>
      <c r="AH5788">
        <v>526.53300000000002</v>
      </c>
      <c r="AI5788">
        <v>-4.2969999999999997</v>
      </c>
      <c r="AJ5788">
        <v>102.9</v>
      </c>
      <c r="AK5788">
        <v>-107.2</v>
      </c>
      <c r="AL5788">
        <v>-4.931</v>
      </c>
      <c r="AM5788">
        <v>167113</v>
      </c>
      <c r="AN5788" t="s">
        <v>6013</v>
      </c>
      <c r="AO5788" t="b">
        <v>0</v>
      </c>
    </row>
    <row r="5789" spans="1:41" hidden="1" x14ac:dyDescent="0.25">
      <c r="A5789" t="s">
        <v>178</v>
      </c>
      <c r="B5789" t="s">
        <v>224</v>
      </c>
      <c r="C5789">
        <v>170</v>
      </c>
      <c r="D5789">
        <v>1000</v>
      </c>
      <c r="E5789" t="s">
        <v>226</v>
      </c>
      <c r="F5789">
        <v>-5.3300000000000001E-5</v>
      </c>
      <c r="G5789">
        <v>-2.8400000000000002E-2</v>
      </c>
      <c r="H5789">
        <v>-1.7799999999999999E-4</v>
      </c>
      <c r="I5789">
        <v>-9.4700000000000006E-2</v>
      </c>
      <c r="J5789">
        <v>999.90800000000002</v>
      </c>
      <c r="K5789">
        <v>999.90800000000002</v>
      </c>
      <c r="L5789">
        <v>-9.1683299999999995E-2</v>
      </c>
      <c r="M5789">
        <v>-9.1680000000000008E-3</v>
      </c>
      <c r="N5789">
        <v>0.94850000000000001</v>
      </c>
      <c r="O5789">
        <v>3.3889000000000002E-2</v>
      </c>
      <c r="P5789">
        <v>1.28167E-2</v>
      </c>
      <c r="Q5789">
        <v>1.17751E-2</v>
      </c>
      <c r="R5789">
        <v>8.2422599999999999E-2</v>
      </c>
      <c r="S5789">
        <v>100</v>
      </c>
      <c r="T5789">
        <v>0.97219999999999995</v>
      </c>
      <c r="U5789">
        <v>0.98299999999999998</v>
      </c>
      <c r="V5789">
        <v>1.403E-3</v>
      </c>
      <c r="W5789">
        <v>9.6880000000000004E-3</v>
      </c>
      <c r="X5789">
        <v>584</v>
      </c>
      <c r="Y5789">
        <v>358</v>
      </c>
      <c r="Z5789">
        <v>226</v>
      </c>
      <c r="AA5789">
        <v>0</v>
      </c>
      <c r="AB5789">
        <v>0</v>
      </c>
      <c r="AC5789">
        <v>358</v>
      </c>
      <c r="AD5789">
        <v>185</v>
      </c>
      <c r="AE5789">
        <v>41</v>
      </c>
      <c r="AF5789">
        <v>3.4</v>
      </c>
      <c r="AG5789">
        <v>6.9693500000000004</v>
      </c>
      <c r="AH5789">
        <v>102.93300000000001</v>
      </c>
      <c r="AI5789">
        <v>1.63</v>
      </c>
      <c r="AJ5789">
        <v>31.63</v>
      </c>
      <c r="AK5789">
        <v>-30</v>
      </c>
      <c r="AL5789">
        <v>-1.7210000000000001</v>
      </c>
      <c r="AM5789">
        <v>11306.6</v>
      </c>
      <c r="AN5789" t="s">
        <v>6014</v>
      </c>
      <c r="AO5789" t="b">
        <v>0</v>
      </c>
    </row>
    <row r="5790" spans="1:41" hidden="1" x14ac:dyDescent="0.25">
      <c r="A5790" t="s">
        <v>178</v>
      </c>
      <c r="B5790" t="s">
        <v>224</v>
      </c>
      <c r="C5790">
        <v>170</v>
      </c>
      <c r="D5790">
        <v>1000</v>
      </c>
      <c r="E5790" t="s">
        <v>226</v>
      </c>
      <c r="F5790">
        <v>1.72E-2</v>
      </c>
      <c r="G5790">
        <v>7.1199999999999996E-3</v>
      </c>
      <c r="H5790">
        <v>5.7299999999999997E-2</v>
      </c>
      <c r="I5790">
        <v>2.3699999999999999E-2</v>
      </c>
      <c r="J5790">
        <v>1030</v>
      </c>
      <c r="K5790">
        <v>1030</v>
      </c>
      <c r="L5790">
        <v>29.996200000000002</v>
      </c>
      <c r="M5790">
        <v>3</v>
      </c>
      <c r="N5790">
        <v>0.22700000000000001</v>
      </c>
      <c r="O5790">
        <v>1.0825E-2</v>
      </c>
      <c r="P5790">
        <v>7.9694999999999992E-3</v>
      </c>
      <c r="Q5790">
        <v>7.3031399999999996E-3</v>
      </c>
      <c r="R5790">
        <v>7.6366000000000003E-2</v>
      </c>
      <c r="S5790">
        <v>100</v>
      </c>
      <c r="T5790">
        <v>0.93210000000000004</v>
      </c>
      <c r="U5790">
        <v>0.995</v>
      </c>
      <c r="V5790">
        <v>2.968E-4</v>
      </c>
      <c r="W5790">
        <v>1.6949999999999999E-3</v>
      </c>
      <c r="X5790">
        <v>1136</v>
      </c>
      <c r="Y5790">
        <v>639</v>
      </c>
      <c r="Z5790">
        <v>497</v>
      </c>
      <c r="AA5790">
        <v>0</v>
      </c>
      <c r="AB5790">
        <v>0</v>
      </c>
      <c r="AC5790">
        <v>639</v>
      </c>
      <c r="AD5790">
        <v>477</v>
      </c>
      <c r="AE5790">
        <v>20</v>
      </c>
      <c r="AF5790">
        <v>6.6</v>
      </c>
      <c r="AG5790">
        <v>3.5777199999999998</v>
      </c>
      <c r="AH5790">
        <v>108.35</v>
      </c>
      <c r="AI5790">
        <v>32.25</v>
      </c>
      <c r="AJ5790">
        <v>41.72</v>
      </c>
      <c r="AK5790">
        <v>-9.4710000000000001</v>
      </c>
      <c r="AL5790">
        <v>-2.2549999999999999</v>
      </c>
      <c r="AM5790">
        <v>11325.8</v>
      </c>
      <c r="AN5790" t="s">
        <v>6015</v>
      </c>
      <c r="AO5790" t="b">
        <v>0</v>
      </c>
    </row>
    <row r="5791" spans="1:41" hidden="1" x14ac:dyDescent="0.25">
      <c r="A5791" t="s">
        <v>178</v>
      </c>
      <c r="B5791" t="s">
        <v>224</v>
      </c>
      <c r="C5791">
        <v>170</v>
      </c>
      <c r="D5791">
        <v>1000</v>
      </c>
      <c r="E5791" t="s">
        <v>226</v>
      </c>
      <c r="F5791">
        <v>-1.23E-2</v>
      </c>
      <c r="G5791">
        <v>3.14E-3</v>
      </c>
      <c r="H5791">
        <v>-4.0899999999999999E-2</v>
      </c>
      <c r="I5791">
        <v>1.0500000000000001E-2</v>
      </c>
      <c r="J5791">
        <v>979.11099999999999</v>
      </c>
      <c r="K5791">
        <v>979.11099999999999</v>
      </c>
      <c r="L5791">
        <v>-20.888999999999999</v>
      </c>
      <c r="M5791">
        <v>-2.089</v>
      </c>
      <c r="N5791">
        <v>1.4810000000000001</v>
      </c>
      <c r="O5791">
        <v>1.3820000000000001E-2</v>
      </c>
      <c r="P5791">
        <v>1.0846700000000001E-2</v>
      </c>
      <c r="Q5791">
        <v>2.53455E-2</v>
      </c>
      <c r="R5791">
        <v>0.22736400000000001</v>
      </c>
      <c r="S5791">
        <v>100</v>
      </c>
      <c r="T5791">
        <v>0.94440000000000002</v>
      </c>
      <c r="U5791">
        <v>0.94630000000000003</v>
      </c>
      <c r="V5791">
        <v>2.9480000000000001E-3</v>
      </c>
      <c r="W5791">
        <v>4.8440000000000002E-3</v>
      </c>
      <c r="X5791">
        <v>747</v>
      </c>
      <c r="Y5791">
        <v>422</v>
      </c>
      <c r="Z5791">
        <v>325</v>
      </c>
      <c r="AA5791">
        <v>0</v>
      </c>
      <c r="AB5791">
        <v>0</v>
      </c>
      <c r="AC5791">
        <v>422</v>
      </c>
      <c r="AD5791">
        <v>233</v>
      </c>
      <c r="AE5791">
        <v>92</v>
      </c>
      <c r="AF5791">
        <v>4.34</v>
      </c>
      <c r="AG5791">
        <v>5.4438599999999999</v>
      </c>
      <c r="AH5791">
        <v>142.333</v>
      </c>
      <c r="AI5791">
        <v>-18.850000000000001</v>
      </c>
      <c r="AJ5791">
        <v>39.159999999999997</v>
      </c>
      <c r="AK5791">
        <v>-58.01</v>
      </c>
      <c r="AL5791">
        <v>-2.0379999999999998</v>
      </c>
      <c r="AM5791">
        <v>9484</v>
      </c>
      <c r="AN5791" t="s">
        <v>6016</v>
      </c>
      <c r="AO5791" t="b">
        <v>0</v>
      </c>
    </row>
    <row r="5792" spans="1:41" hidden="1" x14ac:dyDescent="0.25">
      <c r="A5792" t="s">
        <v>178</v>
      </c>
      <c r="B5792" t="s">
        <v>224</v>
      </c>
      <c r="C5792">
        <v>170</v>
      </c>
      <c r="D5792">
        <v>1000</v>
      </c>
      <c r="E5792" t="s">
        <v>226</v>
      </c>
      <c r="F5792">
        <v>1.0500000000000001E-2</v>
      </c>
      <c r="G5792">
        <v>9.7199999999999995E-3</v>
      </c>
      <c r="H5792">
        <v>3.49E-2</v>
      </c>
      <c r="I5792">
        <v>3.2399999999999998E-2</v>
      </c>
      <c r="J5792">
        <v>1018.18</v>
      </c>
      <c r="K5792">
        <v>1018.18</v>
      </c>
      <c r="L5792">
        <v>18.1799</v>
      </c>
      <c r="M5792">
        <v>1.8180000000000001</v>
      </c>
      <c r="N5792">
        <v>0.44</v>
      </c>
      <c r="O5792">
        <v>6.5615999999999999E-3</v>
      </c>
      <c r="P5792">
        <v>7.5932500000000002E-3</v>
      </c>
      <c r="Q5792">
        <v>7.1394300000000004E-3</v>
      </c>
      <c r="R5792">
        <v>7.6234399999999994E-2</v>
      </c>
      <c r="S5792">
        <v>100</v>
      </c>
      <c r="T5792">
        <v>0.98750000000000004</v>
      </c>
      <c r="U5792">
        <v>0.99619999999999997</v>
      </c>
      <c r="V5792">
        <v>2.342E-4</v>
      </c>
      <c r="W5792">
        <v>9.6880000000000002E-4</v>
      </c>
      <c r="X5792">
        <v>788</v>
      </c>
      <c r="Y5792">
        <v>444</v>
      </c>
      <c r="Z5792">
        <v>344</v>
      </c>
      <c r="AA5792">
        <v>0</v>
      </c>
      <c r="AB5792">
        <v>0</v>
      </c>
      <c r="AC5792">
        <v>444</v>
      </c>
      <c r="AD5792">
        <v>337</v>
      </c>
      <c r="AE5792">
        <v>7</v>
      </c>
      <c r="AF5792">
        <v>4.58</v>
      </c>
      <c r="AG5792">
        <v>5.1562900000000003</v>
      </c>
      <c r="AH5792">
        <v>142.35</v>
      </c>
      <c r="AI5792">
        <v>19.850000000000001</v>
      </c>
      <c r="AJ5792">
        <v>35.44</v>
      </c>
      <c r="AK5792">
        <v>-15.6</v>
      </c>
      <c r="AL5792">
        <v>-1.67</v>
      </c>
      <c r="AM5792">
        <v>6234.45</v>
      </c>
      <c r="AN5792" t="s">
        <v>6017</v>
      </c>
      <c r="AO5792" t="b">
        <v>0</v>
      </c>
    </row>
    <row r="5793" spans="1:41" hidden="1" x14ac:dyDescent="0.25">
      <c r="A5793" t="s">
        <v>178</v>
      </c>
      <c r="B5793" t="s">
        <v>224</v>
      </c>
      <c r="C5793">
        <v>170</v>
      </c>
      <c r="D5793">
        <v>1000</v>
      </c>
      <c r="E5793" t="s">
        <v>226</v>
      </c>
      <c r="F5793">
        <v>-6.4199999999999993E-2</v>
      </c>
      <c r="G5793">
        <v>-1.89E-2</v>
      </c>
      <c r="H5793">
        <v>-0.214</v>
      </c>
      <c r="I5793">
        <v>-6.3E-2</v>
      </c>
      <c r="J5793">
        <v>895.36900000000003</v>
      </c>
      <c r="K5793">
        <v>895.36900000000003</v>
      </c>
      <c r="L5793">
        <v>-104.631</v>
      </c>
      <c r="M5793">
        <v>-10.46</v>
      </c>
      <c r="N5793">
        <v>3.8620000000000001</v>
      </c>
      <c r="O5793">
        <v>5.9096999999999997E-2</v>
      </c>
      <c r="P5793">
        <v>1.2447400000000001E-2</v>
      </c>
      <c r="Q5793">
        <v>1.9615299999999999E-2</v>
      </c>
      <c r="R5793">
        <v>0.16241800000000001</v>
      </c>
      <c r="S5793">
        <v>100</v>
      </c>
      <c r="T5793">
        <v>0.94069999999999998</v>
      </c>
      <c r="U5793">
        <v>0.96299999999999997</v>
      </c>
      <c r="V5793">
        <v>3.6029999999999999E-3</v>
      </c>
      <c r="W5793">
        <v>4.19E-2</v>
      </c>
      <c r="X5793">
        <v>1672</v>
      </c>
      <c r="Y5793">
        <v>786</v>
      </c>
      <c r="Z5793">
        <v>886</v>
      </c>
      <c r="AA5793">
        <v>0</v>
      </c>
      <c r="AB5793">
        <v>0</v>
      </c>
      <c r="AC5793">
        <v>786</v>
      </c>
      <c r="AD5793">
        <v>877</v>
      </c>
      <c r="AE5793">
        <v>9</v>
      </c>
      <c r="AF5793">
        <v>9.7200000000000006</v>
      </c>
      <c r="AG5793">
        <v>2.46909</v>
      </c>
      <c r="AH5793">
        <v>53.9</v>
      </c>
      <c r="AI5793">
        <v>-101.5</v>
      </c>
      <c r="AJ5793">
        <v>35.47</v>
      </c>
      <c r="AK5793">
        <v>-137</v>
      </c>
      <c r="AL5793">
        <v>-3.13</v>
      </c>
      <c r="AM5793">
        <v>24805.599999999999</v>
      </c>
      <c r="AN5793" t="s">
        <v>6018</v>
      </c>
      <c r="AO5793" t="b">
        <v>0</v>
      </c>
    </row>
    <row r="5794" spans="1:41" hidden="1" x14ac:dyDescent="0.25">
      <c r="A5794" t="s">
        <v>178</v>
      </c>
      <c r="B5794" t="s">
        <v>224</v>
      </c>
      <c r="C5794">
        <v>170</v>
      </c>
      <c r="D5794">
        <v>1000</v>
      </c>
      <c r="E5794" t="s">
        <v>226</v>
      </c>
      <c r="F5794">
        <v>2.1700000000000001E-2</v>
      </c>
      <c r="G5794">
        <v>4.5999999999999999E-3</v>
      </c>
      <c r="H5794">
        <v>7.2300000000000003E-2</v>
      </c>
      <c r="I5794">
        <v>1.5299999999999999E-2</v>
      </c>
      <c r="J5794">
        <v>1038.03</v>
      </c>
      <c r="K5794">
        <v>1038.03</v>
      </c>
      <c r="L5794">
        <v>38.026499999999999</v>
      </c>
      <c r="M5794">
        <v>3.8029999999999999</v>
      </c>
      <c r="N5794">
        <v>0.25180000000000002</v>
      </c>
      <c r="O5794">
        <v>1.1553000000000001E-2</v>
      </c>
      <c r="P5794">
        <v>1.1406899999999999E-2</v>
      </c>
      <c r="Q5794">
        <v>1.34127E-2</v>
      </c>
      <c r="R5794">
        <v>0.13533600000000001</v>
      </c>
      <c r="S5794">
        <v>100</v>
      </c>
      <c r="T5794">
        <v>0.96189999999999998</v>
      </c>
      <c r="U5794">
        <v>0.99539999999999995</v>
      </c>
      <c r="V5794">
        <v>2.9189999999999999E-4</v>
      </c>
      <c r="W5794">
        <v>9.6880000000000002E-4</v>
      </c>
      <c r="X5794">
        <v>1013</v>
      </c>
      <c r="Y5794">
        <v>472</v>
      </c>
      <c r="Z5794">
        <v>541</v>
      </c>
      <c r="AA5794">
        <v>0</v>
      </c>
      <c r="AB5794">
        <v>0</v>
      </c>
      <c r="AC5794">
        <v>472</v>
      </c>
      <c r="AD5794">
        <v>511</v>
      </c>
      <c r="AE5794">
        <v>30</v>
      </c>
      <c r="AF5794">
        <v>5.89</v>
      </c>
      <c r="AG5794">
        <v>4.0485199999999999</v>
      </c>
      <c r="AH5794">
        <v>141.88300000000001</v>
      </c>
      <c r="AI5794">
        <v>39.75</v>
      </c>
      <c r="AJ5794">
        <v>53.12</v>
      </c>
      <c r="AK5794">
        <v>-13.37</v>
      </c>
      <c r="AL5794">
        <v>-1.72</v>
      </c>
      <c r="AM5794">
        <v>11452.4</v>
      </c>
      <c r="AN5794" t="s">
        <v>6019</v>
      </c>
      <c r="AO5794" t="b">
        <v>0</v>
      </c>
    </row>
    <row r="5795" spans="1:41" hidden="1" x14ac:dyDescent="0.25">
      <c r="A5795" t="s">
        <v>178</v>
      </c>
      <c r="B5795" t="s">
        <v>224</v>
      </c>
      <c r="C5795">
        <v>170</v>
      </c>
      <c r="D5795">
        <v>1000</v>
      </c>
      <c r="E5795" t="s">
        <v>226</v>
      </c>
      <c r="F5795">
        <v>1.35E-2</v>
      </c>
      <c r="G5795">
        <v>1.3100000000000001E-2</v>
      </c>
      <c r="H5795">
        <v>4.5100000000000001E-2</v>
      </c>
      <c r="I5795">
        <v>4.36E-2</v>
      </c>
      <c r="J5795">
        <v>1023.55</v>
      </c>
      <c r="K5795">
        <v>1023.55</v>
      </c>
      <c r="L5795">
        <v>23.5474</v>
      </c>
      <c r="M5795">
        <v>2.355</v>
      </c>
      <c r="N5795">
        <v>0.4834</v>
      </c>
      <c r="O5795">
        <v>1.7194999999999998E-2</v>
      </c>
      <c r="P5795">
        <v>1.61233E-2</v>
      </c>
      <c r="Q5795">
        <v>1.8218399999999999E-2</v>
      </c>
      <c r="R5795">
        <v>0.13072700000000001</v>
      </c>
      <c r="S5795">
        <v>100</v>
      </c>
      <c r="T5795">
        <v>0.97430000000000005</v>
      </c>
      <c r="U5795">
        <v>0.98270000000000002</v>
      </c>
      <c r="V5795">
        <v>1.127E-3</v>
      </c>
      <c r="W5795">
        <v>6.0549999999999996E-3</v>
      </c>
      <c r="X5795">
        <v>844</v>
      </c>
      <c r="Y5795">
        <v>404</v>
      </c>
      <c r="Z5795">
        <v>440</v>
      </c>
      <c r="AA5795">
        <v>0</v>
      </c>
      <c r="AB5795">
        <v>0</v>
      </c>
      <c r="AC5795">
        <v>404</v>
      </c>
      <c r="AD5795">
        <v>427</v>
      </c>
      <c r="AE5795">
        <v>13</v>
      </c>
      <c r="AF5795">
        <v>4.91</v>
      </c>
      <c r="AG5795">
        <v>4.8586400000000003</v>
      </c>
      <c r="AH5795">
        <v>212.28299999999999</v>
      </c>
      <c r="AI5795">
        <v>25.32</v>
      </c>
      <c r="AJ5795">
        <v>49.01</v>
      </c>
      <c r="AK5795">
        <v>-23.69</v>
      </c>
      <c r="AL5795">
        <v>-1.7729999999999999</v>
      </c>
      <c r="AM5795">
        <v>13188.1</v>
      </c>
      <c r="AN5795" t="s">
        <v>6020</v>
      </c>
      <c r="AO5795" t="b">
        <v>0</v>
      </c>
    </row>
    <row r="5796" spans="1:41" hidden="1" x14ac:dyDescent="0.25">
      <c r="A5796" t="s">
        <v>178</v>
      </c>
      <c r="B5796" t="s">
        <v>224</v>
      </c>
      <c r="C5796">
        <v>170</v>
      </c>
      <c r="D5796">
        <v>1000</v>
      </c>
      <c r="E5796" t="s">
        <v>226</v>
      </c>
      <c r="F5796">
        <v>1.7899999999999999E-2</v>
      </c>
      <c r="G5796">
        <v>1.32E-2</v>
      </c>
      <c r="H5796">
        <v>5.9499999999999997E-2</v>
      </c>
      <c r="I5796">
        <v>4.3999999999999997E-2</v>
      </c>
      <c r="J5796">
        <v>1031.19</v>
      </c>
      <c r="K5796">
        <v>1031.19</v>
      </c>
      <c r="L5796">
        <v>31.186499999999999</v>
      </c>
      <c r="M5796">
        <v>3.1190000000000002</v>
      </c>
      <c r="N5796">
        <v>0.15820000000000001</v>
      </c>
      <c r="O5796">
        <v>4.3829000000000003E-3</v>
      </c>
      <c r="P5796">
        <v>1.0219199999999999E-2</v>
      </c>
      <c r="Q5796">
        <v>1.00842E-2</v>
      </c>
      <c r="R5796">
        <v>8.9927599999999996E-2</v>
      </c>
      <c r="S5796">
        <v>100</v>
      </c>
      <c r="T5796">
        <v>0.97209999999999996</v>
      </c>
      <c r="U5796">
        <v>0.99809999999999999</v>
      </c>
      <c r="V5796">
        <v>1.2459999999999999E-4</v>
      </c>
      <c r="W5796">
        <v>7.2659999999999999E-4</v>
      </c>
      <c r="X5796">
        <v>909</v>
      </c>
      <c r="Y5796">
        <v>472</v>
      </c>
      <c r="Z5796">
        <v>437</v>
      </c>
      <c r="AA5796">
        <v>0</v>
      </c>
      <c r="AB5796">
        <v>0</v>
      </c>
      <c r="AC5796">
        <v>472</v>
      </c>
      <c r="AD5796">
        <v>410</v>
      </c>
      <c r="AE5796">
        <v>27</v>
      </c>
      <c r="AF5796">
        <v>5.28</v>
      </c>
      <c r="AG5796">
        <v>4.4625899999999996</v>
      </c>
      <c r="AH5796">
        <v>120.633</v>
      </c>
      <c r="AI5796">
        <v>33.08</v>
      </c>
      <c r="AJ5796">
        <v>39.299999999999997</v>
      </c>
      <c r="AK5796">
        <v>-6.218</v>
      </c>
      <c r="AL5796">
        <v>-1.8979999999999999</v>
      </c>
      <c r="AM5796">
        <v>8041.77</v>
      </c>
      <c r="AN5796" t="s">
        <v>6021</v>
      </c>
      <c r="AO5796" t="b">
        <v>0</v>
      </c>
    </row>
    <row r="5797" spans="1:41" hidden="1" x14ac:dyDescent="0.25">
      <c r="A5797" t="s">
        <v>178</v>
      </c>
      <c r="B5797" t="s">
        <v>224</v>
      </c>
      <c r="C5797">
        <v>170</v>
      </c>
      <c r="D5797">
        <v>1000</v>
      </c>
      <c r="E5797" t="s">
        <v>226</v>
      </c>
      <c r="F5797">
        <v>-2.07E-2</v>
      </c>
      <c r="G5797">
        <v>-6.6699999999999995E-2</v>
      </c>
      <c r="H5797">
        <v>-6.9099999999999995E-2</v>
      </c>
      <c r="I5797">
        <v>-0.222</v>
      </c>
      <c r="J5797">
        <v>964.95500000000004</v>
      </c>
      <c r="K5797">
        <v>963.36699999999996</v>
      </c>
      <c r="L5797">
        <v>-35.044600000000003</v>
      </c>
      <c r="M5797">
        <v>-3.504</v>
      </c>
      <c r="N5797">
        <v>1.6519999999999999</v>
      </c>
      <c r="O5797">
        <v>5.0382999999999997E-2</v>
      </c>
      <c r="P5797">
        <v>2.6848400000000001E-2</v>
      </c>
      <c r="Q5797">
        <v>3.6448700000000001E-2</v>
      </c>
      <c r="R5797">
        <v>0.17241999999999999</v>
      </c>
      <c r="S5797">
        <v>100</v>
      </c>
      <c r="T5797">
        <v>0.95589999999999997</v>
      </c>
      <c r="U5797">
        <v>0.96109999999999995</v>
      </c>
      <c r="V5797">
        <v>4.052E-3</v>
      </c>
      <c r="W5797">
        <v>2.0830000000000001E-2</v>
      </c>
      <c r="X5797">
        <v>1152</v>
      </c>
      <c r="Y5797">
        <v>467</v>
      </c>
      <c r="Z5797">
        <v>685</v>
      </c>
      <c r="AA5797">
        <v>0</v>
      </c>
      <c r="AB5797">
        <v>0</v>
      </c>
      <c r="AC5797">
        <v>467</v>
      </c>
      <c r="AD5797">
        <v>665</v>
      </c>
      <c r="AE5797">
        <v>20</v>
      </c>
      <c r="AF5797">
        <v>6.7</v>
      </c>
      <c r="AG5797">
        <v>3.5805199999999999</v>
      </c>
      <c r="AH5797">
        <v>141.85</v>
      </c>
      <c r="AI5797">
        <v>-32.54</v>
      </c>
      <c r="AJ5797">
        <v>49.88</v>
      </c>
      <c r="AK5797">
        <v>-82.42</v>
      </c>
      <c r="AL5797">
        <v>-2.504</v>
      </c>
      <c r="AM5797">
        <v>27236.9</v>
      </c>
      <c r="AN5797" t="s">
        <v>6022</v>
      </c>
      <c r="AO5797" t="b">
        <v>0</v>
      </c>
    </row>
    <row r="5798" spans="1:41" hidden="1" x14ac:dyDescent="0.25">
      <c r="A5798" t="s">
        <v>178</v>
      </c>
      <c r="B5798" t="s">
        <v>224</v>
      </c>
      <c r="C5798">
        <v>170</v>
      </c>
      <c r="D5798">
        <v>1000</v>
      </c>
      <c r="E5798" t="s">
        <v>226</v>
      </c>
      <c r="F5798">
        <v>5.96E-3</v>
      </c>
      <c r="G5798">
        <v>8.3400000000000002E-3</v>
      </c>
      <c r="H5798">
        <v>1.9900000000000001E-2</v>
      </c>
      <c r="I5798">
        <v>2.7799999999999998E-2</v>
      </c>
      <c r="J5798">
        <v>1010.3</v>
      </c>
      <c r="K5798">
        <v>1010.3</v>
      </c>
      <c r="L5798">
        <v>10.304</v>
      </c>
      <c r="M5798">
        <v>1.03</v>
      </c>
      <c r="N5798">
        <v>0.70389999999999997</v>
      </c>
      <c r="O5798">
        <v>1.2323000000000001E-2</v>
      </c>
      <c r="P5798">
        <v>1.11726E-2</v>
      </c>
      <c r="Q5798">
        <v>1.16221E-2</v>
      </c>
      <c r="R5798">
        <v>9.5428200000000005E-2</v>
      </c>
      <c r="S5798">
        <v>100</v>
      </c>
      <c r="T5798">
        <v>0.94069999999999998</v>
      </c>
      <c r="U5798">
        <v>0.97599999999999998</v>
      </c>
      <c r="V5798">
        <v>1.2960000000000001E-3</v>
      </c>
      <c r="W5798">
        <v>3.6329999999999999E-3</v>
      </c>
      <c r="X5798">
        <v>695</v>
      </c>
      <c r="Y5798">
        <v>394</v>
      </c>
      <c r="Z5798">
        <v>301</v>
      </c>
      <c r="AA5798">
        <v>0</v>
      </c>
      <c r="AB5798">
        <v>0</v>
      </c>
      <c r="AC5798">
        <v>394</v>
      </c>
      <c r="AD5798">
        <v>264</v>
      </c>
      <c r="AE5798">
        <v>37</v>
      </c>
      <c r="AF5798">
        <v>4.04</v>
      </c>
      <c r="AG5798">
        <v>5.8540299999999998</v>
      </c>
      <c r="AH5798">
        <v>115.917</v>
      </c>
      <c r="AI5798">
        <v>11.78</v>
      </c>
      <c r="AJ5798">
        <v>39.78</v>
      </c>
      <c r="AK5798">
        <v>-28</v>
      </c>
      <c r="AL5798">
        <v>-1.474</v>
      </c>
      <c r="AM5798">
        <v>7055.07</v>
      </c>
      <c r="AN5798" t="s">
        <v>6023</v>
      </c>
      <c r="AO5798" t="b">
        <v>0</v>
      </c>
    </row>
    <row r="5799" spans="1:41" hidden="1" x14ac:dyDescent="0.25">
      <c r="A5799" t="s">
        <v>178</v>
      </c>
      <c r="B5799" t="s">
        <v>224</v>
      </c>
      <c r="C5799">
        <v>170</v>
      </c>
      <c r="D5799">
        <v>1000</v>
      </c>
      <c r="E5799" t="s">
        <v>226</v>
      </c>
      <c r="F5799">
        <v>-1.55E-2</v>
      </c>
      <c r="G5799">
        <v>8.6899999999999998E-4</v>
      </c>
      <c r="H5799">
        <v>-5.1700000000000003E-2</v>
      </c>
      <c r="I5799">
        <v>2.8999999999999998E-3</v>
      </c>
      <c r="J5799">
        <v>973.66600000000005</v>
      </c>
      <c r="K5799">
        <v>973.66600000000005</v>
      </c>
      <c r="L5799">
        <v>-26.334299999999999</v>
      </c>
      <c r="M5799">
        <v>-2.633</v>
      </c>
      <c r="N5799">
        <v>1.641</v>
      </c>
      <c r="O5799">
        <v>1.4907999999999999E-2</v>
      </c>
      <c r="P5799">
        <v>1.18374E-2</v>
      </c>
      <c r="Q5799">
        <v>2.2990300000000002E-2</v>
      </c>
      <c r="R5799">
        <v>0.21685099999999999</v>
      </c>
      <c r="S5799">
        <v>100</v>
      </c>
      <c r="T5799">
        <v>0.94650000000000001</v>
      </c>
      <c r="U5799">
        <v>0.94850000000000001</v>
      </c>
      <c r="V5799">
        <v>2.843E-3</v>
      </c>
      <c r="W5799">
        <v>5.5700000000000003E-3</v>
      </c>
      <c r="X5799">
        <v>728</v>
      </c>
      <c r="Y5799">
        <v>432</v>
      </c>
      <c r="Z5799">
        <v>296</v>
      </c>
      <c r="AA5799">
        <v>0</v>
      </c>
      <c r="AB5799">
        <v>0</v>
      </c>
      <c r="AC5799">
        <v>432</v>
      </c>
      <c r="AD5799">
        <v>241</v>
      </c>
      <c r="AE5799">
        <v>55</v>
      </c>
      <c r="AF5799">
        <v>4.2300000000000004</v>
      </c>
      <c r="AG5799">
        <v>5.5885800000000003</v>
      </c>
      <c r="AH5799">
        <v>142.333</v>
      </c>
      <c r="AI5799">
        <v>-24.65</v>
      </c>
      <c r="AJ5799">
        <v>38.450000000000003</v>
      </c>
      <c r="AK5799">
        <v>-63.1</v>
      </c>
      <c r="AL5799">
        <v>-1.6830000000000001</v>
      </c>
      <c r="AM5799">
        <v>8577.67</v>
      </c>
      <c r="AN5799" t="s">
        <v>6024</v>
      </c>
      <c r="AO5799" t="b">
        <v>0</v>
      </c>
    </row>
    <row r="5800" spans="1:41" hidden="1" x14ac:dyDescent="0.25">
      <c r="A5800" t="s">
        <v>178</v>
      </c>
      <c r="B5800" t="s">
        <v>224</v>
      </c>
      <c r="C5800">
        <v>170</v>
      </c>
      <c r="D5800">
        <v>1000</v>
      </c>
      <c r="E5800" t="s">
        <v>226</v>
      </c>
      <c r="F5800">
        <v>2.0199999999999999E-2</v>
      </c>
      <c r="G5800">
        <v>9.0799999999999995E-3</v>
      </c>
      <c r="H5800">
        <v>6.7400000000000002E-2</v>
      </c>
      <c r="I5800">
        <v>3.0300000000000001E-2</v>
      </c>
      <c r="J5800">
        <v>1035.3800000000001</v>
      </c>
      <c r="K5800">
        <v>1035.3800000000001</v>
      </c>
      <c r="L5800">
        <v>35.382100000000001</v>
      </c>
      <c r="M5800">
        <v>3.5379999999999998</v>
      </c>
      <c r="N5800">
        <v>0.26300000000000001</v>
      </c>
      <c r="O5800">
        <v>1.1448E-2</v>
      </c>
      <c r="P5800">
        <v>1.21025E-2</v>
      </c>
      <c r="Q5800">
        <v>1.72789E-2</v>
      </c>
      <c r="R5800">
        <v>0.136597</v>
      </c>
      <c r="S5800">
        <v>100</v>
      </c>
      <c r="T5800">
        <v>0.98240000000000005</v>
      </c>
      <c r="U5800">
        <v>0.99039999999999995</v>
      </c>
      <c r="V5800">
        <v>5.62E-4</v>
      </c>
      <c r="W5800">
        <v>4.117E-3</v>
      </c>
      <c r="X5800">
        <v>1117</v>
      </c>
      <c r="Y5800">
        <v>478</v>
      </c>
      <c r="Z5800">
        <v>639</v>
      </c>
      <c r="AA5800">
        <v>0</v>
      </c>
      <c r="AB5800">
        <v>0</v>
      </c>
      <c r="AC5800">
        <v>478</v>
      </c>
      <c r="AD5800">
        <v>618</v>
      </c>
      <c r="AE5800">
        <v>21</v>
      </c>
      <c r="AF5800">
        <v>6.49</v>
      </c>
      <c r="AG5800">
        <v>3.6712400000000001</v>
      </c>
      <c r="AH5800">
        <v>141.767</v>
      </c>
      <c r="AI5800">
        <v>37.340000000000003</v>
      </c>
      <c r="AJ5800">
        <v>50.66</v>
      </c>
      <c r="AK5800">
        <v>-13.32</v>
      </c>
      <c r="AL5800">
        <v>-1.956</v>
      </c>
      <c r="AM5800">
        <v>12781.6</v>
      </c>
      <c r="AN5800" t="s">
        <v>6025</v>
      </c>
      <c r="AO5800" t="b">
        <v>0</v>
      </c>
    </row>
    <row r="5801" spans="1:41" hidden="1" x14ac:dyDescent="0.25">
      <c r="A5801" t="s">
        <v>178</v>
      </c>
      <c r="B5801" t="s">
        <v>224</v>
      </c>
      <c r="C5801">
        <v>170</v>
      </c>
      <c r="D5801">
        <v>1000</v>
      </c>
      <c r="E5801" t="s">
        <v>226</v>
      </c>
      <c r="F5801">
        <v>-2.5999999999999999E-2</v>
      </c>
      <c r="G5801">
        <v>-4.0200000000000001E-3</v>
      </c>
      <c r="H5801">
        <v>-8.6800000000000002E-2</v>
      </c>
      <c r="I5801">
        <v>-1.34E-2</v>
      </c>
      <c r="J5801">
        <v>956.19200000000001</v>
      </c>
      <c r="K5801">
        <v>956.19200000000001</v>
      </c>
      <c r="L5801">
        <v>-43.807499999999997</v>
      </c>
      <c r="M5801">
        <v>-4.3810000000000002</v>
      </c>
      <c r="N5801">
        <v>2.367</v>
      </c>
      <c r="O5801">
        <v>1.0152E-2</v>
      </c>
      <c r="P5801">
        <v>9.5112800000000004E-3</v>
      </c>
      <c r="Q5801">
        <v>1.9522899999999999E-2</v>
      </c>
      <c r="R5801">
        <v>0.214422</v>
      </c>
      <c r="S5801">
        <v>100</v>
      </c>
      <c r="T5801">
        <v>0.94699999999999995</v>
      </c>
      <c r="U5801">
        <v>0.96660000000000001</v>
      </c>
      <c r="V5801">
        <v>1.9289999999999999E-3</v>
      </c>
      <c r="W5801">
        <v>4.117E-3</v>
      </c>
      <c r="X5801">
        <v>834</v>
      </c>
      <c r="Y5801">
        <v>485</v>
      </c>
      <c r="Z5801">
        <v>349</v>
      </c>
      <c r="AA5801">
        <v>0</v>
      </c>
      <c r="AB5801">
        <v>0</v>
      </c>
      <c r="AC5801">
        <v>485</v>
      </c>
      <c r="AD5801">
        <v>344</v>
      </c>
      <c r="AE5801">
        <v>5</v>
      </c>
      <c r="AF5801">
        <v>4.8499999999999996</v>
      </c>
      <c r="AG5801">
        <v>4.8824100000000001</v>
      </c>
      <c r="AH5801">
        <v>117.383</v>
      </c>
      <c r="AI5801">
        <v>-41.94</v>
      </c>
      <c r="AJ5801">
        <v>30.68</v>
      </c>
      <c r="AK5801">
        <v>-72.61</v>
      </c>
      <c r="AL5801">
        <v>-1.871</v>
      </c>
      <c r="AM5801">
        <v>8330.1200000000008</v>
      </c>
      <c r="AN5801" t="s">
        <v>6026</v>
      </c>
      <c r="AO5801" t="b">
        <v>0</v>
      </c>
    </row>
    <row r="5802" spans="1:41" hidden="1" x14ac:dyDescent="0.25">
      <c r="A5802" t="s">
        <v>178</v>
      </c>
      <c r="B5802" t="s">
        <v>224</v>
      </c>
      <c r="C5802">
        <v>170</v>
      </c>
      <c r="D5802">
        <v>1000</v>
      </c>
      <c r="E5802" t="s">
        <v>226</v>
      </c>
      <c r="F5802">
        <v>2.0299999999999999E-2</v>
      </c>
      <c r="G5802">
        <v>8.4200000000000004E-3</v>
      </c>
      <c r="H5802">
        <v>6.7500000000000004E-2</v>
      </c>
      <c r="I5802">
        <v>2.81E-2</v>
      </c>
      <c r="J5802">
        <v>1035.46</v>
      </c>
      <c r="K5802">
        <v>1035.46</v>
      </c>
      <c r="L5802">
        <v>35.461199999999998</v>
      </c>
      <c r="M5802">
        <v>3.5459999999999998</v>
      </c>
      <c r="N5802">
        <v>0.31080000000000002</v>
      </c>
      <c r="O5802">
        <v>1.1436E-2</v>
      </c>
      <c r="P5802">
        <v>1.19899E-2</v>
      </c>
      <c r="Q5802">
        <v>1.6441899999999999E-2</v>
      </c>
      <c r="R5802">
        <v>0.13636599999999999</v>
      </c>
      <c r="S5802">
        <v>100</v>
      </c>
      <c r="T5802">
        <v>0.97519999999999996</v>
      </c>
      <c r="U5802">
        <v>0.99270000000000003</v>
      </c>
      <c r="V5802">
        <v>4.393E-4</v>
      </c>
      <c r="W5802">
        <v>1.6949999999999999E-3</v>
      </c>
      <c r="X5802">
        <v>1040</v>
      </c>
      <c r="Y5802">
        <v>464</v>
      </c>
      <c r="Z5802">
        <v>576</v>
      </c>
      <c r="AA5802">
        <v>0</v>
      </c>
      <c r="AB5802">
        <v>0</v>
      </c>
      <c r="AC5802">
        <v>464</v>
      </c>
      <c r="AD5802">
        <v>545</v>
      </c>
      <c r="AE5802">
        <v>31</v>
      </c>
      <c r="AF5802">
        <v>6.05</v>
      </c>
      <c r="AG5802">
        <v>3.9433099999999999</v>
      </c>
      <c r="AH5802">
        <v>141.88300000000001</v>
      </c>
      <c r="AI5802">
        <v>37.35</v>
      </c>
      <c r="AJ5802">
        <v>54.19</v>
      </c>
      <c r="AK5802">
        <v>-16.84</v>
      </c>
      <c r="AL5802">
        <v>-1.8839999999999999</v>
      </c>
      <c r="AM5802">
        <v>11031.7</v>
      </c>
      <c r="AN5802" t="s">
        <v>6027</v>
      </c>
      <c r="AO5802" t="b">
        <v>0</v>
      </c>
    </row>
    <row r="5803" spans="1:41" hidden="1" x14ac:dyDescent="0.25">
      <c r="A5803" t="s">
        <v>178</v>
      </c>
      <c r="B5803" t="s">
        <v>224</v>
      </c>
      <c r="C5803">
        <v>170</v>
      </c>
      <c r="D5803">
        <v>1000</v>
      </c>
      <c r="E5803" t="s">
        <v>226</v>
      </c>
      <c r="F5803">
        <v>-7.3499999999999998E-3</v>
      </c>
      <c r="G5803">
        <v>-8.6300000000000005E-4</v>
      </c>
      <c r="H5803">
        <v>-2.9399999999999999E-2</v>
      </c>
      <c r="I5803">
        <v>-3.4499999999999999E-3</v>
      </c>
      <c r="J5803">
        <v>987.43100000000004</v>
      </c>
      <c r="K5803">
        <v>987.43100000000004</v>
      </c>
      <c r="L5803">
        <v>-12.569000000000001</v>
      </c>
      <c r="M5803">
        <v>-1.2569999999999999</v>
      </c>
      <c r="N5803">
        <v>1.2569999999999999</v>
      </c>
      <c r="O5803">
        <v>0.24559</v>
      </c>
      <c r="P5803">
        <v>4.1446499999999997E-2</v>
      </c>
      <c r="Q5803">
        <v>7.36647E-2</v>
      </c>
      <c r="R5803">
        <v>0.479213</v>
      </c>
      <c r="S5803">
        <v>100</v>
      </c>
      <c r="T5803">
        <v>0.91900000000000004</v>
      </c>
      <c r="U5803">
        <v>0.9224</v>
      </c>
      <c r="V5803">
        <v>1.3299999999999999E-2</v>
      </c>
      <c r="W5803">
        <v>0.216</v>
      </c>
      <c r="X5803">
        <v>1819</v>
      </c>
      <c r="Y5803">
        <v>844</v>
      </c>
      <c r="Z5803">
        <v>975</v>
      </c>
      <c r="AA5803">
        <v>0</v>
      </c>
      <c r="AB5803">
        <v>0</v>
      </c>
      <c r="AC5803">
        <v>844</v>
      </c>
      <c r="AD5803">
        <v>181</v>
      </c>
      <c r="AE5803">
        <v>794</v>
      </c>
      <c r="AF5803">
        <v>10.6</v>
      </c>
      <c r="AG5803">
        <v>2.2701500000000001</v>
      </c>
      <c r="AH5803">
        <v>42.383299999999998</v>
      </c>
      <c r="AI5803">
        <v>-9.8569999999999993</v>
      </c>
      <c r="AJ5803">
        <v>38.36</v>
      </c>
      <c r="AK5803">
        <v>-48.22</v>
      </c>
      <c r="AL5803">
        <v>-2.7120000000000002</v>
      </c>
      <c r="AM5803">
        <v>38812.199999999997</v>
      </c>
      <c r="AN5803" t="s">
        <v>6028</v>
      </c>
      <c r="AO5803" t="b">
        <v>0</v>
      </c>
    </row>
    <row r="5804" spans="1:41" hidden="1" x14ac:dyDescent="0.25">
      <c r="A5804" t="s">
        <v>178</v>
      </c>
      <c r="B5804" t="s">
        <v>224</v>
      </c>
      <c r="C5804">
        <v>170</v>
      </c>
      <c r="D5804">
        <v>1000</v>
      </c>
      <c r="E5804" t="s">
        <v>226</v>
      </c>
      <c r="F5804">
        <v>-3.8400000000000001E-3</v>
      </c>
      <c r="G5804">
        <v>-6.5399999999999998E-3</v>
      </c>
      <c r="H5804">
        <v>-1.9199999999999998E-2</v>
      </c>
      <c r="I5804">
        <v>-3.27E-2</v>
      </c>
      <c r="J5804">
        <v>993.41399999999999</v>
      </c>
      <c r="K5804">
        <v>984.25300000000004</v>
      </c>
      <c r="L5804">
        <v>-6.5859100000000002</v>
      </c>
      <c r="M5804">
        <v>-0.65859999999999996</v>
      </c>
      <c r="N5804">
        <v>1.1439999999999999</v>
      </c>
      <c r="O5804">
        <v>0.27731</v>
      </c>
      <c r="P5804">
        <v>4.4284400000000002E-2</v>
      </c>
      <c r="Q5804">
        <v>7.3138900000000007E-2</v>
      </c>
      <c r="R5804">
        <v>0.48044100000000001</v>
      </c>
      <c r="S5804">
        <v>100</v>
      </c>
      <c r="T5804">
        <v>0.93510000000000004</v>
      </c>
      <c r="U5804">
        <v>0.93779999999999997</v>
      </c>
      <c r="V5804">
        <v>1.0800000000000001E-2</v>
      </c>
      <c r="W5804">
        <v>0.24340000000000001</v>
      </c>
      <c r="X5804">
        <v>1436</v>
      </c>
      <c r="Y5804">
        <v>691</v>
      </c>
      <c r="Z5804">
        <v>745</v>
      </c>
      <c r="AA5804">
        <v>0</v>
      </c>
      <c r="AB5804">
        <v>0</v>
      </c>
      <c r="AC5804">
        <v>691</v>
      </c>
      <c r="AD5804">
        <v>205</v>
      </c>
      <c r="AE5804">
        <v>540</v>
      </c>
      <c r="AF5804">
        <v>8.35</v>
      </c>
      <c r="AG5804">
        <v>2.8740899999999998</v>
      </c>
      <c r="AH5804">
        <v>34.633299999999998</v>
      </c>
      <c r="AI5804">
        <v>-4.4880000000000004</v>
      </c>
      <c r="AJ5804">
        <v>31.12</v>
      </c>
      <c r="AK5804">
        <v>-35.61</v>
      </c>
      <c r="AL5804">
        <v>-2.0979999999999999</v>
      </c>
      <c r="AM5804">
        <v>30084.3</v>
      </c>
      <c r="AN5804" t="s">
        <v>6029</v>
      </c>
      <c r="AO5804" t="b">
        <v>0</v>
      </c>
    </row>
    <row r="5805" spans="1:41" hidden="1" x14ac:dyDescent="0.25">
      <c r="A5805" t="s">
        <v>178</v>
      </c>
      <c r="B5805" t="s">
        <v>224</v>
      </c>
      <c r="C5805">
        <v>170</v>
      </c>
      <c r="D5805">
        <v>1000</v>
      </c>
      <c r="E5805" t="s">
        <v>226</v>
      </c>
      <c r="F5805">
        <v>-1.8499999999999999E-2</v>
      </c>
      <c r="G5805">
        <v>5.2900000000000004E-3</v>
      </c>
      <c r="H5805">
        <v>-7.3999999999999996E-2</v>
      </c>
      <c r="I5805">
        <v>2.12E-2</v>
      </c>
      <c r="J5805">
        <v>968.69399999999996</v>
      </c>
      <c r="K5805">
        <v>953.803</v>
      </c>
      <c r="L5805">
        <v>-31.305800000000001</v>
      </c>
      <c r="M5805">
        <v>-3.1309999999999998</v>
      </c>
      <c r="N5805">
        <v>2.08</v>
      </c>
      <c r="O5805">
        <v>0.49662000000000001</v>
      </c>
      <c r="P5805">
        <v>8.5206400000000002E-2</v>
      </c>
      <c r="Q5805">
        <v>8.9563699999999996E-2</v>
      </c>
      <c r="R5805">
        <v>0.45882800000000001</v>
      </c>
      <c r="S5805">
        <v>100</v>
      </c>
      <c r="T5805">
        <v>0.9214</v>
      </c>
      <c r="U5805">
        <v>0.92469999999999997</v>
      </c>
      <c r="V5805">
        <v>1.8319999999999999E-2</v>
      </c>
      <c r="W5805">
        <v>0.47420000000000001</v>
      </c>
      <c r="X5805">
        <v>1281</v>
      </c>
      <c r="Y5805">
        <v>559</v>
      </c>
      <c r="Z5805">
        <v>722</v>
      </c>
      <c r="AA5805">
        <v>0</v>
      </c>
      <c r="AB5805">
        <v>0</v>
      </c>
      <c r="AC5805">
        <v>559</v>
      </c>
      <c r="AD5805">
        <v>154</v>
      </c>
      <c r="AE5805">
        <v>568</v>
      </c>
      <c r="AF5805">
        <v>7.45</v>
      </c>
      <c r="AG5805">
        <v>3.2219799999999998</v>
      </c>
      <c r="AH5805">
        <v>47.316699999999997</v>
      </c>
      <c r="AI5805">
        <v>-29.23</v>
      </c>
      <c r="AJ5805">
        <v>27.06</v>
      </c>
      <c r="AK5805">
        <v>-56.3</v>
      </c>
      <c r="AL5805">
        <v>-2.0710000000000002</v>
      </c>
      <c r="AM5805">
        <v>53725.4</v>
      </c>
      <c r="AN5805" t="s">
        <v>6030</v>
      </c>
      <c r="AO5805" t="b">
        <v>0</v>
      </c>
    </row>
    <row r="5806" spans="1:41" hidden="1" x14ac:dyDescent="0.25">
      <c r="A5806" t="s">
        <v>178</v>
      </c>
      <c r="B5806" t="s">
        <v>224</v>
      </c>
      <c r="C5806">
        <v>170</v>
      </c>
      <c r="D5806">
        <v>1000</v>
      </c>
      <c r="E5806" t="s">
        <v>226</v>
      </c>
      <c r="F5806">
        <v>-2.9600000000000001E-2</v>
      </c>
      <c r="G5806">
        <v>-4.2299999999999997E-2</v>
      </c>
      <c r="H5806">
        <v>-0.14799999999999999</v>
      </c>
      <c r="I5806">
        <v>-0.21199999999999999</v>
      </c>
      <c r="J5806">
        <v>950.35599999999999</v>
      </c>
      <c r="K5806">
        <v>950.36599999999999</v>
      </c>
      <c r="L5806">
        <v>-49.643599999999999</v>
      </c>
      <c r="M5806">
        <v>-4.9640000000000004</v>
      </c>
      <c r="N5806">
        <v>2.3140000000000001</v>
      </c>
      <c r="O5806">
        <v>6.5183000000000005E-2</v>
      </c>
      <c r="P5806">
        <v>1.21193E-2</v>
      </c>
      <c r="Q5806">
        <v>1.69874E-2</v>
      </c>
      <c r="R5806">
        <v>0.242675</v>
      </c>
      <c r="S5806">
        <v>100</v>
      </c>
      <c r="T5806">
        <v>0.96089999999999998</v>
      </c>
      <c r="U5806">
        <v>0.96220000000000006</v>
      </c>
      <c r="V5806">
        <v>2.5360000000000001E-3</v>
      </c>
      <c r="W5806">
        <v>2.0590000000000001E-2</v>
      </c>
      <c r="X5806">
        <v>2262</v>
      </c>
      <c r="Y5806">
        <v>1249</v>
      </c>
      <c r="Z5806">
        <v>1013</v>
      </c>
      <c r="AA5806">
        <v>0</v>
      </c>
      <c r="AB5806">
        <v>0</v>
      </c>
      <c r="AC5806">
        <v>1249</v>
      </c>
      <c r="AD5806">
        <v>205</v>
      </c>
      <c r="AE5806">
        <v>808</v>
      </c>
      <c r="AF5806">
        <v>13.2</v>
      </c>
      <c r="AG5806">
        <v>1.8227800000000001</v>
      </c>
      <c r="AH5806">
        <v>30.1</v>
      </c>
      <c r="AI5806">
        <v>-46.41</v>
      </c>
      <c r="AJ5806">
        <v>35.33</v>
      </c>
      <c r="AK5806">
        <v>-81.739999999999995</v>
      </c>
      <c r="AL5806">
        <v>-3.2349999999999999</v>
      </c>
      <c r="AM5806">
        <v>18063.3</v>
      </c>
      <c r="AN5806" t="s">
        <v>6031</v>
      </c>
      <c r="AO5806" t="b">
        <v>0</v>
      </c>
    </row>
    <row r="5807" spans="1:41" hidden="1" x14ac:dyDescent="0.25">
      <c r="A5807" t="s">
        <v>178</v>
      </c>
      <c r="B5807" t="s">
        <v>224</v>
      </c>
      <c r="C5807">
        <v>170</v>
      </c>
      <c r="D5807">
        <v>1000</v>
      </c>
      <c r="E5807" t="s">
        <v>226</v>
      </c>
      <c r="F5807">
        <v>-2.0100000000000001E-3</v>
      </c>
      <c r="G5807">
        <v>-3.4200000000000001E-2</v>
      </c>
      <c r="H5807">
        <v>-0.01</v>
      </c>
      <c r="I5807">
        <v>-0.17100000000000001</v>
      </c>
      <c r="J5807">
        <v>996.55100000000004</v>
      </c>
      <c r="K5807">
        <v>958.29</v>
      </c>
      <c r="L5807">
        <v>-3.44902</v>
      </c>
      <c r="M5807">
        <v>-0.34489999999999998</v>
      </c>
      <c r="N5807">
        <v>1.0109999999999999</v>
      </c>
      <c r="O5807">
        <v>0.33048</v>
      </c>
      <c r="P5807">
        <v>6.5505599999999997E-2</v>
      </c>
      <c r="Q5807">
        <v>9.7427600000000003E-2</v>
      </c>
      <c r="R5807">
        <v>0.51993599999999995</v>
      </c>
      <c r="S5807">
        <v>100</v>
      </c>
      <c r="T5807">
        <v>0.93159999999999998</v>
      </c>
      <c r="U5807">
        <v>0.93420000000000003</v>
      </c>
      <c r="V5807">
        <v>1.376E-2</v>
      </c>
      <c r="W5807">
        <v>0.3054</v>
      </c>
      <c r="X5807">
        <v>1621</v>
      </c>
      <c r="Y5807">
        <v>768</v>
      </c>
      <c r="Z5807">
        <v>853</v>
      </c>
      <c r="AA5807">
        <v>0</v>
      </c>
      <c r="AB5807">
        <v>0</v>
      </c>
      <c r="AC5807">
        <v>768</v>
      </c>
      <c r="AD5807">
        <v>226</v>
      </c>
      <c r="AE5807">
        <v>627</v>
      </c>
      <c r="AF5807">
        <v>9.42</v>
      </c>
      <c r="AG5807">
        <v>2.5458699999999999</v>
      </c>
      <c r="AH5807">
        <v>48.7333</v>
      </c>
      <c r="AI5807">
        <v>-0.41070000000000001</v>
      </c>
      <c r="AJ5807">
        <v>38.369999999999997</v>
      </c>
      <c r="AK5807">
        <v>-38.78</v>
      </c>
      <c r="AL5807">
        <v>-3.0379999999999998</v>
      </c>
      <c r="AM5807">
        <v>37392.199999999997</v>
      </c>
      <c r="AN5807" t="s">
        <v>6032</v>
      </c>
      <c r="AO5807" t="b">
        <v>0</v>
      </c>
    </row>
    <row r="5808" spans="1:41" hidden="1" x14ac:dyDescent="0.25">
      <c r="A5808" t="s">
        <v>178</v>
      </c>
      <c r="B5808" t="s">
        <v>224</v>
      </c>
      <c r="C5808">
        <v>170</v>
      </c>
      <c r="D5808">
        <v>1000</v>
      </c>
      <c r="E5808" t="s">
        <v>226</v>
      </c>
      <c r="F5808">
        <v>1.64E-3</v>
      </c>
      <c r="G5808">
        <v>-3.4700000000000002E-2</v>
      </c>
      <c r="H5808">
        <v>8.1799999999999998E-3</v>
      </c>
      <c r="I5808">
        <v>-0.17299999999999999</v>
      </c>
      <c r="J5808">
        <v>1002.82</v>
      </c>
      <c r="K5808">
        <v>965.125</v>
      </c>
      <c r="L5808">
        <v>2.8168299999999999</v>
      </c>
      <c r="M5808">
        <v>0.28170000000000001</v>
      </c>
      <c r="N5808">
        <v>0.8649</v>
      </c>
      <c r="O5808">
        <v>0.51592000000000005</v>
      </c>
      <c r="P5808">
        <v>5.8605999999999998E-2</v>
      </c>
      <c r="Q5808">
        <v>7.5909799999999999E-2</v>
      </c>
      <c r="R5808">
        <v>0.381768</v>
      </c>
      <c r="S5808">
        <v>100</v>
      </c>
      <c r="T5808">
        <v>0.94469999999999998</v>
      </c>
      <c r="U5808">
        <v>0.94810000000000005</v>
      </c>
      <c r="V5808">
        <v>1.2500000000000001E-2</v>
      </c>
      <c r="W5808">
        <v>0.4798</v>
      </c>
      <c r="X5808">
        <v>3049</v>
      </c>
      <c r="Y5808">
        <v>1399</v>
      </c>
      <c r="Z5808">
        <v>1650</v>
      </c>
      <c r="AA5808">
        <v>0</v>
      </c>
      <c r="AB5808">
        <v>0</v>
      </c>
      <c r="AC5808">
        <v>1399</v>
      </c>
      <c r="AD5808">
        <v>253</v>
      </c>
      <c r="AE5808">
        <v>1397</v>
      </c>
      <c r="AF5808">
        <v>17.7</v>
      </c>
      <c r="AG5808">
        <v>1.35283</v>
      </c>
      <c r="AH5808">
        <v>73.816699999999997</v>
      </c>
      <c r="AI5808">
        <v>7.9039999999999999</v>
      </c>
      <c r="AJ5808">
        <v>58.5</v>
      </c>
      <c r="AK5808">
        <v>-50.6</v>
      </c>
      <c r="AL5808">
        <v>-5.0869999999999997</v>
      </c>
      <c r="AM5808">
        <v>70023.5</v>
      </c>
      <c r="AN5808" t="s">
        <v>6033</v>
      </c>
      <c r="AO5808" t="b">
        <v>0</v>
      </c>
    </row>
    <row r="5809" spans="1:41" hidden="1" x14ac:dyDescent="0.25">
      <c r="A5809" t="s">
        <v>178</v>
      </c>
      <c r="B5809" t="s">
        <v>224</v>
      </c>
      <c r="C5809">
        <v>170</v>
      </c>
      <c r="D5809">
        <v>1000</v>
      </c>
      <c r="E5809" t="s">
        <v>226</v>
      </c>
      <c r="F5809">
        <v>-6.2399999999999997E-2</v>
      </c>
      <c r="G5809">
        <v>-5.6800000000000003E-2</v>
      </c>
      <c r="H5809">
        <v>-6.2399999999999997E-2</v>
      </c>
      <c r="I5809">
        <v>-5.6800000000000003E-2</v>
      </c>
      <c r="J5809">
        <v>898.21900000000005</v>
      </c>
      <c r="K5809">
        <v>898.21900000000005</v>
      </c>
      <c r="L5809">
        <v>-101.78100000000001</v>
      </c>
      <c r="M5809">
        <v>-10.18</v>
      </c>
      <c r="N5809">
        <v>1.4750000000000001</v>
      </c>
      <c r="O5809">
        <v>0.25541999999999998</v>
      </c>
      <c r="P5809">
        <v>4.3091600000000001E-2</v>
      </c>
      <c r="Q5809">
        <v>8.1670800000000002E-2</v>
      </c>
      <c r="R5809">
        <v>0.49288599999999999</v>
      </c>
      <c r="S5809">
        <v>99.99</v>
      </c>
      <c r="T5809">
        <v>0.66990000000000005</v>
      </c>
      <c r="U5809">
        <v>0.68320000000000003</v>
      </c>
      <c r="V5809">
        <v>5.7090000000000002E-2</v>
      </c>
      <c r="W5809">
        <v>0.21990000000000001</v>
      </c>
      <c r="X5809">
        <v>3968</v>
      </c>
      <c r="Y5809">
        <v>1326</v>
      </c>
      <c r="Z5809">
        <v>2642</v>
      </c>
      <c r="AA5809">
        <v>0</v>
      </c>
      <c r="AB5809">
        <v>0</v>
      </c>
      <c r="AC5809">
        <v>1326</v>
      </c>
      <c r="AD5809">
        <v>192</v>
      </c>
      <c r="AE5809">
        <v>2450</v>
      </c>
      <c r="AF5809">
        <v>23.1</v>
      </c>
      <c r="AG5809">
        <v>1.04036</v>
      </c>
      <c r="AH5809">
        <v>37.283299999999997</v>
      </c>
      <c r="AI5809">
        <v>-87.71</v>
      </c>
      <c r="AJ5809">
        <v>184.6</v>
      </c>
      <c r="AK5809">
        <v>-272.3</v>
      </c>
      <c r="AL5809">
        <v>-14.07</v>
      </c>
      <c r="AM5809">
        <v>293760</v>
      </c>
      <c r="AN5809" t="s">
        <v>6034</v>
      </c>
      <c r="AO5809" t="b">
        <v>0</v>
      </c>
    </row>
    <row r="5810" spans="1:41" hidden="1" x14ac:dyDescent="0.25">
      <c r="A5810" t="s">
        <v>178</v>
      </c>
      <c r="B5810" t="s">
        <v>224</v>
      </c>
      <c r="C5810">
        <v>170</v>
      </c>
      <c r="D5810">
        <v>1000</v>
      </c>
      <c r="E5810" t="s">
        <v>226</v>
      </c>
      <c r="F5810">
        <v>-1.6E-2</v>
      </c>
      <c r="G5810">
        <v>-3.2300000000000002E-2</v>
      </c>
      <c r="H5810">
        <v>-8.0199999999999994E-2</v>
      </c>
      <c r="I5810">
        <v>-0.16200000000000001</v>
      </c>
      <c r="J5810">
        <v>972.78899999999999</v>
      </c>
      <c r="K5810">
        <v>960.18700000000001</v>
      </c>
      <c r="L5810">
        <v>-27.210999999999999</v>
      </c>
      <c r="M5810">
        <v>-2.7210000000000001</v>
      </c>
      <c r="N5810">
        <v>1.5429999999999999</v>
      </c>
      <c r="O5810">
        <v>0.25074999999999997</v>
      </c>
      <c r="P5810">
        <v>3.6399399999999998E-2</v>
      </c>
      <c r="Q5810">
        <v>6.5109700000000006E-2</v>
      </c>
      <c r="R5810">
        <v>0.47048699999999999</v>
      </c>
      <c r="S5810">
        <v>100</v>
      </c>
      <c r="T5810">
        <v>0.93600000000000005</v>
      </c>
      <c r="U5810">
        <v>0.93869999999999998</v>
      </c>
      <c r="V5810">
        <v>9.9780000000000008E-3</v>
      </c>
      <c r="W5810">
        <v>0.21529999999999999</v>
      </c>
      <c r="X5810">
        <v>2242</v>
      </c>
      <c r="Y5810">
        <v>1083</v>
      </c>
      <c r="Z5810">
        <v>1159</v>
      </c>
      <c r="AA5810">
        <v>0</v>
      </c>
      <c r="AB5810">
        <v>0</v>
      </c>
      <c r="AC5810">
        <v>1083</v>
      </c>
      <c r="AD5810">
        <v>208</v>
      </c>
      <c r="AE5810">
        <v>951</v>
      </c>
      <c r="AF5810">
        <v>13</v>
      </c>
      <c r="AG5810">
        <v>1.8335600000000001</v>
      </c>
      <c r="AH5810">
        <v>30.533300000000001</v>
      </c>
      <c r="AI5810">
        <v>-23.79</v>
      </c>
      <c r="AJ5810">
        <v>43.83</v>
      </c>
      <c r="AK5810">
        <v>-67.62</v>
      </c>
      <c r="AL5810">
        <v>-3.4169999999999998</v>
      </c>
      <c r="AM5810">
        <v>36115.5</v>
      </c>
      <c r="AN5810" t="s">
        <v>6035</v>
      </c>
      <c r="AO5810" t="b">
        <v>0</v>
      </c>
    </row>
    <row r="5811" spans="1:41" hidden="1" x14ac:dyDescent="0.25">
      <c r="A5811" t="s">
        <v>178</v>
      </c>
      <c r="B5811" t="s">
        <v>224</v>
      </c>
      <c r="C5811">
        <v>170</v>
      </c>
      <c r="D5811">
        <v>1000</v>
      </c>
      <c r="E5811" t="s">
        <v>226</v>
      </c>
      <c r="F5811">
        <v>-1.47E-3</v>
      </c>
      <c r="G5811">
        <v>9.4499999999999998E-4</v>
      </c>
      <c r="H5811">
        <v>-7.3400000000000002E-3</v>
      </c>
      <c r="I5811">
        <v>4.7299999999999998E-3</v>
      </c>
      <c r="J5811">
        <v>997.47699999999998</v>
      </c>
      <c r="K5811">
        <v>986.16300000000001</v>
      </c>
      <c r="L5811">
        <v>-2.5234399999999999</v>
      </c>
      <c r="M5811">
        <v>-0.25230000000000002</v>
      </c>
      <c r="N5811">
        <v>1.026</v>
      </c>
      <c r="O5811">
        <v>0.34294000000000002</v>
      </c>
      <c r="P5811">
        <v>6.2488200000000001E-2</v>
      </c>
      <c r="Q5811">
        <v>0.100595</v>
      </c>
      <c r="R5811">
        <v>0.51271</v>
      </c>
      <c r="S5811">
        <v>100</v>
      </c>
      <c r="T5811">
        <v>0.93220000000000003</v>
      </c>
      <c r="U5811">
        <v>0.93459999999999999</v>
      </c>
      <c r="V5811">
        <v>1.371E-2</v>
      </c>
      <c r="W5811">
        <v>0.30299999999999999</v>
      </c>
      <c r="X5811">
        <v>756</v>
      </c>
      <c r="Y5811">
        <v>383</v>
      </c>
      <c r="Z5811">
        <v>373</v>
      </c>
      <c r="AA5811">
        <v>0</v>
      </c>
      <c r="AB5811">
        <v>0</v>
      </c>
      <c r="AC5811">
        <v>383</v>
      </c>
      <c r="AD5811">
        <v>183</v>
      </c>
      <c r="AE5811">
        <v>190</v>
      </c>
      <c r="AF5811">
        <v>4.4000000000000004</v>
      </c>
      <c r="AG5811">
        <v>5.4572799999999999</v>
      </c>
      <c r="AH5811">
        <v>106.7</v>
      </c>
      <c r="AI5811">
        <v>-0.96899999999999997</v>
      </c>
      <c r="AJ5811">
        <v>37.04</v>
      </c>
      <c r="AK5811">
        <v>-38.01</v>
      </c>
      <c r="AL5811">
        <v>-1.554</v>
      </c>
      <c r="AM5811">
        <v>36269.199999999997</v>
      </c>
      <c r="AN5811" t="s">
        <v>6036</v>
      </c>
      <c r="AO5811" t="b">
        <v>0</v>
      </c>
    </row>
    <row r="5812" spans="1:41" hidden="1" x14ac:dyDescent="0.25">
      <c r="A5812" t="s">
        <v>178</v>
      </c>
      <c r="B5812" t="s">
        <v>224</v>
      </c>
      <c r="C5812">
        <v>170</v>
      </c>
      <c r="D5812">
        <v>1000</v>
      </c>
      <c r="E5812" t="s">
        <v>226</v>
      </c>
      <c r="F5812">
        <v>1.2699999999999999E-2</v>
      </c>
      <c r="G5812">
        <v>5.6800000000000002E-3</v>
      </c>
      <c r="H5812">
        <v>4.24E-2</v>
      </c>
      <c r="I5812">
        <v>1.89E-2</v>
      </c>
      <c r="J5812">
        <v>1022.11</v>
      </c>
      <c r="K5812">
        <v>1022.11</v>
      </c>
      <c r="L5812">
        <v>22.109000000000002</v>
      </c>
      <c r="M5812">
        <v>2.2109999999999999</v>
      </c>
      <c r="N5812">
        <v>0.27939999999999998</v>
      </c>
      <c r="O5812">
        <v>7.4893E-3</v>
      </c>
      <c r="P5812">
        <v>7.60467E-3</v>
      </c>
      <c r="Q5812">
        <v>6.9777600000000004E-3</v>
      </c>
      <c r="R5812">
        <v>7.5707700000000003E-2</v>
      </c>
      <c r="S5812">
        <v>100</v>
      </c>
      <c r="T5812">
        <v>0.98570000000000002</v>
      </c>
      <c r="U5812">
        <v>0.99650000000000005</v>
      </c>
      <c r="V5812">
        <v>2.1929999999999999E-4</v>
      </c>
      <c r="W5812">
        <v>4.8440000000000001E-4</v>
      </c>
      <c r="X5812">
        <v>1045</v>
      </c>
      <c r="Y5812">
        <v>606</v>
      </c>
      <c r="Z5812">
        <v>439</v>
      </c>
      <c r="AA5812">
        <v>0</v>
      </c>
      <c r="AB5812">
        <v>0</v>
      </c>
      <c r="AC5812">
        <v>606</v>
      </c>
      <c r="AD5812">
        <v>425</v>
      </c>
      <c r="AE5812">
        <v>14</v>
      </c>
      <c r="AF5812">
        <v>6.08</v>
      </c>
      <c r="AG5812">
        <v>3.8869699999999998</v>
      </c>
      <c r="AH5812">
        <v>108.35</v>
      </c>
      <c r="AI5812">
        <v>24.1</v>
      </c>
      <c r="AJ5812">
        <v>33.450000000000003</v>
      </c>
      <c r="AK5812">
        <v>-9.3450000000000006</v>
      </c>
      <c r="AL5812">
        <v>-1.992</v>
      </c>
      <c r="AM5812">
        <v>8268.92</v>
      </c>
      <c r="AN5812" t="s">
        <v>6037</v>
      </c>
      <c r="AO5812" t="b">
        <v>0</v>
      </c>
    </row>
    <row r="5813" spans="1:41" hidden="1" x14ac:dyDescent="0.25">
      <c r="A5813" t="s">
        <v>178</v>
      </c>
      <c r="B5813" t="s">
        <v>224</v>
      </c>
      <c r="C5813">
        <v>170</v>
      </c>
      <c r="D5813">
        <v>1000</v>
      </c>
      <c r="E5813" t="s">
        <v>226</v>
      </c>
      <c r="F5813">
        <v>-1.2200000000000001E-2</v>
      </c>
      <c r="G5813">
        <v>1.6299999999999999E-3</v>
      </c>
      <c r="H5813">
        <v>-4.0599999999999997E-2</v>
      </c>
      <c r="I5813">
        <v>5.4400000000000004E-3</v>
      </c>
      <c r="J5813">
        <v>979.28499999999997</v>
      </c>
      <c r="K5813">
        <v>979.28499999999997</v>
      </c>
      <c r="L5813">
        <v>-20.715299999999999</v>
      </c>
      <c r="M5813">
        <v>-2.0720000000000001</v>
      </c>
      <c r="N5813">
        <v>1.581</v>
      </c>
      <c r="O5813">
        <v>1.3509E-2</v>
      </c>
      <c r="P5813">
        <v>1.13528E-2</v>
      </c>
      <c r="Q5813">
        <v>1.99253E-2</v>
      </c>
      <c r="R5813">
        <v>0.18520300000000001</v>
      </c>
      <c r="S5813">
        <v>100</v>
      </c>
      <c r="T5813">
        <v>0.93110000000000004</v>
      </c>
      <c r="U5813">
        <v>0.95509999999999995</v>
      </c>
      <c r="V5813">
        <v>2.4650000000000002E-3</v>
      </c>
      <c r="W5813">
        <v>5.5700000000000003E-3</v>
      </c>
      <c r="X5813">
        <v>701</v>
      </c>
      <c r="Y5813">
        <v>405</v>
      </c>
      <c r="Z5813">
        <v>296</v>
      </c>
      <c r="AA5813">
        <v>0</v>
      </c>
      <c r="AB5813">
        <v>0</v>
      </c>
      <c r="AC5813">
        <v>405</v>
      </c>
      <c r="AD5813">
        <v>237</v>
      </c>
      <c r="AE5813">
        <v>59</v>
      </c>
      <c r="AF5813">
        <v>4.08</v>
      </c>
      <c r="AG5813">
        <v>5.8042899999999999</v>
      </c>
      <c r="AH5813">
        <v>142.333</v>
      </c>
      <c r="AI5813">
        <v>-19.2</v>
      </c>
      <c r="AJ5813">
        <v>33.04</v>
      </c>
      <c r="AK5813">
        <v>-52.24</v>
      </c>
      <c r="AL5813">
        <v>-1.512</v>
      </c>
      <c r="AM5813">
        <v>7408.03</v>
      </c>
      <c r="AN5813" t="s">
        <v>6038</v>
      </c>
      <c r="AO5813" t="b">
        <v>0</v>
      </c>
    </row>
    <row r="5814" spans="1:41" hidden="1" x14ac:dyDescent="0.25">
      <c r="A5814" t="s">
        <v>178</v>
      </c>
      <c r="B5814" t="s">
        <v>224</v>
      </c>
      <c r="C5814">
        <v>170</v>
      </c>
      <c r="D5814">
        <v>1000</v>
      </c>
      <c r="E5814" t="s">
        <v>226</v>
      </c>
      <c r="F5814">
        <v>-7.2700000000000004E-3</v>
      </c>
      <c r="G5814">
        <v>-8.0799999999999997E-2</v>
      </c>
      <c r="H5814">
        <v>-2.4199999999999999E-2</v>
      </c>
      <c r="I5814">
        <v>-0.26900000000000002</v>
      </c>
      <c r="J5814">
        <v>987.58</v>
      </c>
      <c r="K5814">
        <v>985.13599999999997</v>
      </c>
      <c r="L5814">
        <v>-12.4198</v>
      </c>
      <c r="M5814">
        <v>-1.242</v>
      </c>
      <c r="N5814">
        <v>1.224</v>
      </c>
      <c r="O5814">
        <v>4.1473999999999997E-2</v>
      </c>
      <c r="P5814">
        <v>2.1393499999999999E-2</v>
      </c>
      <c r="Q5814">
        <v>2.74696E-2</v>
      </c>
      <c r="R5814">
        <v>0.148897</v>
      </c>
      <c r="S5814">
        <v>100</v>
      </c>
      <c r="T5814">
        <v>0.96109999999999995</v>
      </c>
      <c r="U5814">
        <v>0.96779999999999999</v>
      </c>
      <c r="V5814">
        <v>3.0000000000000001E-3</v>
      </c>
      <c r="W5814">
        <v>1.5259999999999999E-2</v>
      </c>
      <c r="X5814">
        <v>988</v>
      </c>
      <c r="Y5814">
        <v>402</v>
      </c>
      <c r="Z5814">
        <v>586</v>
      </c>
      <c r="AA5814">
        <v>0</v>
      </c>
      <c r="AB5814">
        <v>0</v>
      </c>
      <c r="AC5814">
        <v>402</v>
      </c>
      <c r="AD5814">
        <v>566</v>
      </c>
      <c r="AE5814">
        <v>20</v>
      </c>
      <c r="AF5814">
        <v>5.74</v>
      </c>
      <c r="AG5814">
        <v>4.1801399999999997</v>
      </c>
      <c r="AH5814">
        <v>141.85</v>
      </c>
      <c r="AI5814">
        <v>-10.38</v>
      </c>
      <c r="AJ5814">
        <v>46.34</v>
      </c>
      <c r="AK5814">
        <v>-56.72</v>
      </c>
      <c r="AL5814">
        <v>-2.04</v>
      </c>
      <c r="AM5814">
        <v>22107.9</v>
      </c>
      <c r="AN5814" t="s">
        <v>6039</v>
      </c>
      <c r="AO5814" t="b">
        <v>0</v>
      </c>
    </row>
    <row r="5815" spans="1:41" hidden="1" x14ac:dyDescent="0.25">
      <c r="A5815" t="s">
        <v>178</v>
      </c>
      <c r="B5815" t="s">
        <v>224</v>
      </c>
      <c r="C5815">
        <v>170</v>
      </c>
      <c r="D5815">
        <v>1000</v>
      </c>
      <c r="E5815" t="s">
        <v>226</v>
      </c>
      <c r="F5815">
        <v>1.54E-2</v>
      </c>
      <c r="G5815">
        <v>9.5099999999999994E-3</v>
      </c>
      <c r="H5815">
        <v>5.1200000000000002E-2</v>
      </c>
      <c r="I5815">
        <v>3.1699999999999999E-2</v>
      </c>
      <c r="J5815">
        <v>1026.79</v>
      </c>
      <c r="K5815">
        <v>1026.79</v>
      </c>
      <c r="L5815">
        <v>26.787299999999998</v>
      </c>
      <c r="M5815">
        <v>2.6789999999999998</v>
      </c>
      <c r="N5815">
        <v>0.253</v>
      </c>
      <c r="O5815">
        <v>7.4091000000000001E-3</v>
      </c>
      <c r="P5815">
        <v>7.9839300000000002E-3</v>
      </c>
      <c r="Q5815">
        <v>6.6802900000000002E-3</v>
      </c>
      <c r="R5815">
        <v>4.6155500000000002E-2</v>
      </c>
      <c r="S5815">
        <v>100</v>
      </c>
      <c r="T5815">
        <v>0.98080000000000001</v>
      </c>
      <c r="U5815">
        <v>0.997</v>
      </c>
      <c r="V5815">
        <v>2.039E-4</v>
      </c>
      <c r="W5815">
        <v>7.2659999999999999E-4</v>
      </c>
      <c r="X5815">
        <v>817</v>
      </c>
      <c r="Y5815">
        <v>467</v>
      </c>
      <c r="Z5815">
        <v>350</v>
      </c>
      <c r="AA5815">
        <v>0</v>
      </c>
      <c r="AB5815">
        <v>0</v>
      </c>
      <c r="AC5815">
        <v>467</v>
      </c>
      <c r="AD5815">
        <v>343</v>
      </c>
      <c r="AE5815">
        <v>7</v>
      </c>
      <c r="AF5815">
        <v>4.75</v>
      </c>
      <c r="AG5815">
        <v>4.9765300000000003</v>
      </c>
      <c r="AH5815">
        <v>141.35</v>
      </c>
      <c r="AI5815">
        <v>28.39</v>
      </c>
      <c r="AJ5815">
        <v>38.01</v>
      </c>
      <c r="AK5815">
        <v>-9.6159999999999997</v>
      </c>
      <c r="AL5815">
        <v>-1.607</v>
      </c>
      <c r="AM5815">
        <v>6032.56</v>
      </c>
      <c r="AN5815" t="s">
        <v>6040</v>
      </c>
      <c r="AO5815" t="b">
        <v>0</v>
      </c>
    </row>
    <row r="5816" spans="1:41" hidden="1" x14ac:dyDescent="0.25">
      <c r="A5816" t="s">
        <v>178</v>
      </c>
      <c r="B5816" t="s">
        <v>224</v>
      </c>
      <c r="C5816">
        <v>170</v>
      </c>
      <c r="D5816">
        <v>1000</v>
      </c>
      <c r="E5816" t="s">
        <v>226</v>
      </c>
      <c r="F5816">
        <v>-1.38E-2</v>
      </c>
      <c r="G5816">
        <v>1.6900000000000001E-3</v>
      </c>
      <c r="H5816">
        <v>-4.5900000000000003E-2</v>
      </c>
      <c r="I5816">
        <v>5.6299999999999996E-3</v>
      </c>
      <c r="J5816">
        <v>976.58399999999995</v>
      </c>
      <c r="K5816">
        <v>976.58399999999995</v>
      </c>
      <c r="L5816">
        <v>-23.416499999999999</v>
      </c>
      <c r="M5816">
        <v>-2.3420000000000001</v>
      </c>
      <c r="N5816">
        <v>1.6439999999999999</v>
      </c>
      <c r="O5816">
        <v>1.0536E-2</v>
      </c>
      <c r="P5816">
        <v>1.4096600000000001E-2</v>
      </c>
      <c r="Q5816">
        <v>3.0338799999999999E-2</v>
      </c>
      <c r="R5816">
        <v>0.20715500000000001</v>
      </c>
      <c r="S5816">
        <v>100</v>
      </c>
      <c r="T5816">
        <v>0.94850000000000001</v>
      </c>
      <c r="U5816">
        <v>0.95050000000000001</v>
      </c>
      <c r="V5816">
        <v>2.7179999999999999E-3</v>
      </c>
      <c r="W5816">
        <v>5.5700000000000003E-3</v>
      </c>
      <c r="X5816">
        <v>897</v>
      </c>
      <c r="Y5816">
        <v>484</v>
      </c>
      <c r="Z5816">
        <v>413</v>
      </c>
      <c r="AA5816">
        <v>0</v>
      </c>
      <c r="AB5816">
        <v>0</v>
      </c>
      <c r="AC5816">
        <v>484</v>
      </c>
      <c r="AD5816">
        <v>405</v>
      </c>
      <c r="AE5816">
        <v>8</v>
      </c>
      <c r="AF5816">
        <v>5.22</v>
      </c>
      <c r="AG5816">
        <v>4.5264699999999998</v>
      </c>
      <c r="AH5816">
        <v>120.533</v>
      </c>
      <c r="AI5816">
        <v>-21.67</v>
      </c>
      <c r="AJ5816">
        <v>33.68</v>
      </c>
      <c r="AK5816">
        <v>-55.35</v>
      </c>
      <c r="AL5816">
        <v>-1.744</v>
      </c>
      <c r="AM5816">
        <v>5875.4</v>
      </c>
      <c r="AN5816" t="s">
        <v>6041</v>
      </c>
      <c r="AO5816" t="b">
        <v>0</v>
      </c>
    </row>
    <row r="5817" spans="1:41" hidden="1" x14ac:dyDescent="0.25">
      <c r="A5817" t="s">
        <v>178</v>
      </c>
      <c r="B5817" t="s">
        <v>224</v>
      </c>
      <c r="C5817">
        <v>170</v>
      </c>
      <c r="D5817">
        <v>1000</v>
      </c>
      <c r="E5817" t="s">
        <v>226</v>
      </c>
      <c r="F5817">
        <v>-5.57E-2</v>
      </c>
      <c r="G5817">
        <v>-2.35E-2</v>
      </c>
      <c r="H5817">
        <v>-0.186</v>
      </c>
      <c r="I5817">
        <v>-7.8399999999999997E-2</v>
      </c>
      <c r="J5817">
        <v>908.55899999999997</v>
      </c>
      <c r="K5817">
        <v>908.55899999999997</v>
      </c>
      <c r="L5817">
        <v>-91.441500000000005</v>
      </c>
      <c r="M5817">
        <v>-9.1440000000000001</v>
      </c>
      <c r="N5817">
        <v>4.141</v>
      </c>
      <c r="O5817">
        <v>3.2556000000000002E-2</v>
      </c>
      <c r="P5817">
        <v>1.8692799999999999E-2</v>
      </c>
      <c r="Q5817">
        <v>3.2724900000000001E-2</v>
      </c>
      <c r="R5817">
        <v>0.22625999999999999</v>
      </c>
      <c r="S5817">
        <v>100</v>
      </c>
      <c r="T5817">
        <v>0.9446</v>
      </c>
      <c r="U5817">
        <v>0.9466</v>
      </c>
      <c r="V5817">
        <v>3.5490000000000001E-3</v>
      </c>
      <c r="W5817">
        <v>2.325E-2</v>
      </c>
      <c r="X5817">
        <v>880</v>
      </c>
      <c r="Y5817">
        <v>438</v>
      </c>
      <c r="Z5817">
        <v>442</v>
      </c>
      <c r="AA5817">
        <v>0</v>
      </c>
      <c r="AB5817">
        <v>0</v>
      </c>
      <c r="AC5817">
        <v>438</v>
      </c>
      <c r="AD5817">
        <v>406</v>
      </c>
      <c r="AE5817">
        <v>36</v>
      </c>
      <c r="AF5817">
        <v>5.12</v>
      </c>
      <c r="AG5817">
        <v>4.6164399999999999</v>
      </c>
      <c r="AH5817">
        <v>142.35</v>
      </c>
      <c r="AI5817">
        <v>-89.09</v>
      </c>
      <c r="AJ5817">
        <v>28.36</v>
      </c>
      <c r="AK5817">
        <v>-117.5</v>
      </c>
      <c r="AL5817">
        <v>-2.3540000000000001</v>
      </c>
      <c r="AM5817">
        <v>14292.8</v>
      </c>
      <c r="AN5817" t="s">
        <v>6042</v>
      </c>
      <c r="AO5817" t="b">
        <v>0</v>
      </c>
    </row>
    <row r="5818" spans="1:41" hidden="1" x14ac:dyDescent="0.25">
      <c r="A5818" t="s">
        <v>178</v>
      </c>
      <c r="B5818" t="s">
        <v>224</v>
      </c>
      <c r="C5818">
        <v>170</v>
      </c>
      <c r="D5818">
        <v>1000</v>
      </c>
      <c r="E5818" t="s">
        <v>226</v>
      </c>
      <c r="F5818">
        <v>-1.4200000000000001E-2</v>
      </c>
      <c r="G5818">
        <v>-3.63E-3</v>
      </c>
      <c r="H5818">
        <v>-4.7300000000000002E-2</v>
      </c>
      <c r="I5818">
        <v>-1.21E-2</v>
      </c>
      <c r="J5818">
        <v>975.90300000000002</v>
      </c>
      <c r="K5818">
        <v>975.90300000000002</v>
      </c>
      <c r="L5818">
        <v>-24.096499999999999</v>
      </c>
      <c r="M5818">
        <v>-2.41</v>
      </c>
      <c r="N5818">
        <v>1.891</v>
      </c>
      <c r="O5818">
        <v>9.6772999999999998E-3</v>
      </c>
      <c r="P5818">
        <v>1.1341800000000001E-2</v>
      </c>
      <c r="Q5818">
        <v>2.3605999999999999E-2</v>
      </c>
      <c r="R5818">
        <v>0.191527</v>
      </c>
      <c r="S5818">
        <v>100</v>
      </c>
      <c r="T5818">
        <v>0.92989999999999995</v>
      </c>
      <c r="U5818">
        <v>0.95369999999999999</v>
      </c>
      <c r="V5818">
        <v>2.5200000000000001E-3</v>
      </c>
      <c r="W5818">
        <v>3.6329999999999999E-3</v>
      </c>
      <c r="X5818">
        <v>988</v>
      </c>
      <c r="Y5818">
        <v>559</v>
      </c>
      <c r="Z5818">
        <v>429</v>
      </c>
      <c r="AA5818">
        <v>0</v>
      </c>
      <c r="AB5818">
        <v>0</v>
      </c>
      <c r="AC5818">
        <v>559</v>
      </c>
      <c r="AD5818">
        <v>402</v>
      </c>
      <c r="AE5818">
        <v>27</v>
      </c>
      <c r="AF5818">
        <v>5.74</v>
      </c>
      <c r="AG5818">
        <v>4.1117900000000001</v>
      </c>
      <c r="AH5818">
        <v>142.25</v>
      </c>
      <c r="AI5818">
        <v>-22.37</v>
      </c>
      <c r="AJ5818">
        <v>25.1</v>
      </c>
      <c r="AK5818">
        <v>-47.47</v>
      </c>
      <c r="AL5818">
        <v>-1.7250000000000001</v>
      </c>
      <c r="AM5818">
        <v>7634.16</v>
      </c>
      <c r="AN5818" t="s">
        <v>6043</v>
      </c>
      <c r="AO5818" t="b">
        <v>0</v>
      </c>
    </row>
    <row r="5819" spans="1:41" hidden="1" x14ac:dyDescent="0.25">
      <c r="A5819" t="s">
        <v>178</v>
      </c>
      <c r="B5819" t="s">
        <v>224</v>
      </c>
      <c r="C5819">
        <v>170</v>
      </c>
      <c r="D5819">
        <v>1000</v>
      </c>
      <c r="E5819" t="s">
        <v>226</v>
      </c>
      <c r="F5819">
        <v>-1.5499999999999999E-3</v>
      </c>
      <c r="G5819">
        <v>3.32E-3</v>
      </c>
      <c r="H5819">
        <v>-5.1700000000000001E-3</v>
      </c>
      <c r="I5819">
        <v>1.11E-2</v>
      </c>
      <c r="J5819">
        <v>997.33799999999997</v>
      </c>
      <c r="K5819">
        <v>997.33799999999997</v>
      </c>
      <c r="L5819">
        <v>-2.6623600000000001</v>
      </c>
      <c r="M5819">
        <v>-0.26619999999999999</v>
      </c>
      <c r="N5819">
        <v>1.0569999999999999</v>
      </c>
      <c r="O5819">
        <v>1.0841999999999999E-2</v>
      </c>
      <c r="P5819">
        <v>1.0534399999999999E-2</v>
      </c>
      <c r="Q5819">
        <v>1.10238E-2</v>
      </c>
      <c r="R5819">
        <v>8.4712200000000001E-2</v>
      </c>
      <c r="S5819">
        <v>100</v>
      </c>
      <c r="T5819">
        <v>0.92249999999999999</v>
      </c>
      <c r="U5819">
        <v>0.97870000000000001</v>
      </c>
      <c r="V5819">
        <v>1.1540000000000001E-3</v>
      </c>
      <c r="W5819">
        <v>3.875E-3</v>
      </c>
      <c r="X5819">
        <v>629</v>
      </c>
      <c r="Y5819">
        <v>362</v>
      </c>
      <c r="Z5819">
        <v>267</v>
      </c>
      <c r="AA5819">
        <v>0</v>
      </c>
      <c r="AB5819">
        <v>0</v>
      </c>
      <c r="AC5819">
        <v>362</v>
      </c>
      <c r="AD5819">
        <v>211</v>
      </c>
      <c r="AE5819">
        <v>56</v>
      </c>
      <c r="AF5819">
        <v>3.66</v>
      </c>
      <c r="AG5819">
        <v>6.4580700000000002</v>
      </c>
      <c r="AH5819">
        <v>142.35</v>
      </c>
      <c r="AI5819">
        <v>-1.4019999999999999</v>
      </c>
      <c r="AJ5819">
        <v>24.7</v>
      </c>
      <c r="AK5819">
        <v>-26.1</v>
      </c>
      <c r="AL5819">
        <v>-1.26</v>
      </c>
      <c r="AM5819">
        <v>6428.57</v>
      </c>
      <c r="AN5819" t="s">
        <v>6044</v>
      </c>
      <c r="AO5819" t="b">
        <v>0</v>
      </c>
    </row>
    <row r="5820" spans="1:41" hidden="1" x14ac:dyDescent="0.25">
      <c r="A5820" t="s">
        <v>178</v>
      </c>
      <c r="B5820" t="s">
        <v>224</v>
      </c>
      <c r="C5820">
        <v>170</v>
      </c>
      <c r="D5820">
        <v>1000</v>
      </c>
      <c r="E5820" t="s">
        <v>226</v>
      </c>
      <c r="F5820">
        <v>4.5399999999999998E-3</v>
      </c>
      <c r="G5820">
        <v>6.4700000000000001E-3</v>
      </c>
      <c r="H5820">
        <v>1.5100000000000001E-2</v>
      </c>
      <c r="I5820">
        <v>2.1600000000000001E-2</v>
      </c>
      <c r="J5820">
        <v>1007.83</v>
      </c>
      <c r="K5820">
        <v>1007.83</v>
      </c>
      <c r="L5820">
        <v>7.8343299999999996</v>
      </c>
      <c r="M5820">
        <v>0.78339999999999999</v>
      </c>
      <c r="N5820">
        <v>0.71719999999999995</v>
      </c>
      <c r="O5820">
        <v>1.6136999999999999E-2</v>
      </c>
      <c r="P5820">
        <v>1.55345E-2</v>
      </c>
      <c r="Q5820">
        <v>2.0288799999999999E-2</v>
      </c>
      <c r="R5820">
        <v>0.139486</v>
      </c>
      <c r="S5820">
        <v>100</v>
      </c>
      <c r="T5820">
        <v>0.97509999999999997</v>
      </c>
      <c r="U5820">
        <v>0.98170000000000002</v>
      </c>
      <c r="V5820">
        <v>1.1689999999999999E-3</v>
      </c>
      <c r="W5820">
        <v>7.7499999999999999E-3</v>
      </c>
      <c r="X5820">
        <v>928</v>
      </c>
      <c r="Y5820">
        <v>397</v>
      </c>
      <c r="Z5820">
        <v>531</v>
      </c>
      <c r="AA5820">
        <v>0</v>
      </c>
      <c r="AB5820">
        <v>0</v>
      </c>
      <c r="AC5820">
        <v>397</v>
      </c>
      <c r="AD5820">
        <v>502</v>
      </c>
      <c r="AE5820">
        <v>29</v>
      </c>
      <c r="AF5820">
        <v>5.4</v>
      </c>
      <c r="AG5820">
        <v>4.41974</v>
      </c>
      <c r="AH5820">
        <v>142.017</v>
      </c>
      <c r="AI5820">
        <v>9.3119999999999994</v>
      </c>
      <c r="AJ5820">
        <v>32.93</v>
      </c>
      <c r="AK5820">
        <v>-23.61</v>
      </c>
      <c r="AL5820">
        <v>-1.478</v>
      </c>
      <c r="AM5820">
        <v>9508.83</v>
      </c>
      <c r="AN5820" t="s">
        <v>6045</v>
      </c>
      <c r="AO5820" t="b">
        <v>0</v>
      </c>
    </row>
    <row r="5821" spans="1:41" hidden="1" x14ac:dyDescent="0.25">
      <c r="A5821" t="s">
        <v>178</v>
      </c>
      <c r="B5821" t="s">
        <v>224</v>
      </c>
      <c r="C5821">
        <v>170</v>
      </c>
      <c r="D5821">
        <v>1000</v>
      </c>
      <c r="E5821" t="s">
        <v>226</v>
      </c>
      <c r="F5821">
        <v>9.1400000000000006E-3</v>
      </c>
      <c r="G5821">
        <v>4.9800000000000001E-3</v>
      </c>
      <c r="H5821">
        <v>3.0499999999999999E-2</v>
      </c>
      <c r="I5821">
        <v>1.66E-2</v>
      </c>
      <c r="J5821">
        <v>1015.85</v>
      </c>
      <c r="K5821">
        <v>1015.85</v>
      </c>
      <c r="L5821">
        <v>15.846299999999999</v>
      </c>
      <c r="M5821">
        <v>1.585</v>
      </c>
      <c r="N5821">
        <v>0.3589</v>
      </c>
      <c r="O5821">
        <v>5.2110000000000004E-3</v>
      </c>
      <c r="P5821">
        <v>8.4042500000000003E-3</v>
      </c>
      <c r="Q5821">
        <v>8.1706499999999998E-3</v>
      </c>
      <c r="R5821">
        <v>7.4127700000000005E-2</v>
      </c>
      <c r="S5821">
        <v>100</v>
      </c>
      <c r="T5821">
        <v>0.94769999999999999</v>
      </c>
      <c r="U5821">
        <v>0.99650000000000005</v>
      </c>
      <c r="V5821">
        <v>2.2259999999999999E-4</v>
      </c>
      <c r="W5821">
        <v>4.8440000000000001E-4</v>
      </c>
      <c r="X5821">
        <v>1217</v>
      </c>
      <c r="Y5821">
        <v>653</v>
      </c>
      <c r="Z5821">
        <v>564</v>
      </c>
      <c r="AA5821">
        <v>0</v>
      </c>
      <c r="AB5821">
        <v>0</v>
      </c>
      <c r="AC5821">
        <v>653</v>
      </c>
      <c r="AD5821">
        <v>548</v>
      </c>
      <c r="AE5821">
        <v>16</v>
      </c>
      <c r="AF5821">
        <v>7.08</v>
      </c>
      <c r="AG5821">
        <v>3.3366799999999999</v>
      </c>
      <c r="AH5821">
        <v>142.333</v>
      </c>
      <c r="AI5821">
        <v>17.59</v>
      </c>
      <c r="AJ5821">
        <v>27.43</v>
      </c>
      <c r="AK5821">
        <v>-9.8450000000000006</v>
      </c>
      <c r="AL5821">
        <v>-1.7410000000000001</v>
      </c>
      <c r="AM5821">
        <v>7860.49</v>
      </c>
      <c r="AN5821" t="s">
        <v>6046</v>
      </c>
      <c r="AO5821" t="b">
        <v>0</v>
      </c>
    </row>
    <row r="5822" spans="1:41" hidden="1" x14ac:dyDescent="0.25">
      <c r="A5822" t="s">
        <v>178</v>
      </c>
      <c r="B5822" t="s">
        <v>224</v>
      </c>
      <c r="C5822">
        <v>170</v>
      </c>
      <c r="D5822">
        <v>1000</v>
      </c>
      <c r="E5822" t="s">
        <v>226</v>
      </c>
      <c r="F5822">
        <v>8.1499999999999993E-3</v>
      </c>
      <c r="G5822">
        <v>1.23E-2</v>
      </c>
      <c r="H5822">
        <v>2.7199999999999998E-2</v>
      </c>
      <c r="I5822">
        <v>4.0800000000000003E-2</v>
      </c>
      <c r="J5822">
        <v>1014.12</v>
      </c>
      <c r="K5822">
        <v>1014.12</v>
      </c>
      <c r="L5822">
        <v>14.123200000000001</v>
      </c>
      <c r="M5822">
        <v>1.4119999999999999</v>
      </c>
      <c r="N5822">
        <v>0.624</v>
      </c>
      <c r="O5822">
        <v>1.9875E-2</v>
      </c>
      <c r="P5822">
        <v>1.83777E-2</v>
      </c>
      <c r="Q5822">
        <v>2.7144399999999999E-2</v>
      </c>
      <c r="R5822">
        <v>0.154053</v>
      </c>
      <c r="S5822">
        <v>100</v>
      </c>
      <c r="T5822">
        <v>0.96340000000000003</v>
      </c>
      <c r="U5822">
        <v>0.97009999999999996</v>
      </c>
      <c r="V5822">
        <v>2.3319999999999999E-3</v>
      </c>
      <c r="W5822">
        <v>8.234E-3</v>
      </c>
      <c r="X5822">
        <v>1176</v>
      </c>
      <c r="Y5822">
        <v>489</v>
      </c>
      <c r="Z5822">
        <v>687</v>
      </c>
      <c r="AA5822">
        <v>0</v>
      </c>
      <c r="AB5822">
        <v>0</v>
      </c>
      <c r="AC5822">
        <v>489</v>
      </c>
      <c r="AD5822">
        <v>663</v>
      </c>
      <c r="AE5822">
        <v>24</v>
      </c>
      <c r="AF5822">
        <v>6.84</v>
      </c>
      <c r="AG5822">
        <v>3.4868899999999998</v>
      </c>
      <c r="AH5822">
        <v>142.19999999999999</v>
      </c>
      <c r="AI5822">
        <v>15.9</v>
      </c>
      <c r="AJ5822">
        <v>42.28</v>
      </c>
      <c r="AK5822">
        <v>-26.38</v>
      </c>
      <c r="AL5822">
        <v>-1.776</v>
      </c>
      <c r="AM5822">
        <v>17206</v>
      </c>
      <c r="AN5822" t="s">
        <v>6047</v>
      </c>
      <c r="AO5822" t="b">
        <v>0</v>
      </c>
    </row>
    <row r="5823" spans="1:41" hidden="1" x14ac:dyDescent="0.25">
      <c r="A5823" t="s">
        <v>178</v>
      </c>
      <c r="B5823" t="s">
        <v>224</v>
      </c>
      <c r="C5823">
        <v>170</v>
      </c>
      <c r="D5823">
        <v>1000</v>
      </c>
      <c r="E5823" t="s">
        <v>226</v>
      </c>
      <c r="F5823">
        <v>1.35E-2</v>
      </c>
      <c r="G5823">
        <v>1.3100000000000001E-2</v>
      </c>
      <c r="H5823">
        <v>6.7500000000000004E-2</v>
      </c>
      <c r="I5823">
        <v>6.5500000000000003E-2</v>
      </c>
      <c r="J5823">
        <v>1023.48</v>
      </c>
      <c r="K5823">
        <v>1023.5</v>
      </c>
      <c r="L5823">
        <v>23.477499999999999</v>
      </c>
      <c r="M5823">
        <v>2.3479999999999999</v>
      </c>
      <c r="N5823">
        <v>0.34060000000000001</v>
      </c>
      <c r="O5823">
        <v>0.1021</v>
      </c>
      <c r="P5823">
        <v>2.2028800000000001E-2</v>
      </c>
      <c r="Q5823">
        <v>4.1402099999999997E-2</v>
      </c>
      <c r="R5823">
        <v>0.38609100000000002</v>
      </c>
      <c r="S5823">
        <v>100</v>
      </c>
      <c r="T5823">
        <v>0.94430000000000003</v>
      </c>
      <c r="U5823">
        <v>0.94720000000000004</v>
      </c>
      <c r="V5823">
        <v>6.1149999999999998E-3</v>
      </c>
      <c r="W5823">
        <v>4.7230000000000001E-2</v>
      </c>
      <c r="X5823">
        <v>1010</v>
      </c>
      <c r="Y5823">
        <v>409</v>
      </c>
      <c r="Z5823">
        <v>601</v>
      </c>
      <c r="AA5823">
        <v>0</v>
      </c>
      <c r="AB5823">
        <v>0</v>
      </c>
      <c r="AC5823">
        <v>409</v>
      </c>
      <c r="AD5823">
        <v>571</v>
      </c>
      <c r="AE5823">
        <v>30</v>
      </c>
      <c r="AF5823">
        <v>5.87</v>
      </c>
      <c r="AG5823">
        <v>4.08467</v>
      </c>
      <c r="AH5823">
        <v>28.866700000000002</v>
      </c>
      <c r="AI5823">
        <v>24.53</v>
      </c>
      <c r="AJ5823">
        <v>37.200000000000003</v>
      </c>
      <c r="AK5823">
        <v>-12.67</v>
      </c>
      <c r="AL5823">
        <v>-1.0529999999999999</v>
      </c>
      <c r="AM5823">
        <v>22309.1</v>
      </c>
      <c r="AN5823" t="s">
        <v>6048</v>
      </c>
      <c r="AO5823" t="b">
        <v>0</v>
      </c>
    </row>
    <row r="5824" spans="1:41" hidden="1" x14ac:dyDescent="0.25">
      <c r="A5824" t="s">
        <v>178</v>
      </c>
      <c r="B5824" t="s">
        <v>224</v>
      </c>
      <c r="C5824">
        <v>170</v>
      </c>
      <c r="D5824">
        <v>1000</v>
      </c>
      <c r="E5824" t="s">
        <v>226</v>
      </c>
      <c r="F5824">
        <v>-1.3699999999999999E-3</v>
      </c>
      <c r="G5824">
        <v>-3.4799999999999998E-2</v>
      </c>
      <c r="H5824">
        <v>-6.8599999999999998E-3</v>
      </c>
      <c r="I5824">
        <v>-0.17399999999999999</v>
      </c>
      <c r="J5824">
        <v>997.64300000000003</v>
      </c>
      <c r="K5824">
        <v>997.66800000000001</v>
      </c>
      <c r="L5824">
        <v>-2.3571499999999999</v>
      </c>
      <c r="M5824">
        <v>-0.23569999999999999</v>
      </c>
      <c r="N5824">
        <v>1.0409999999999999</v>
      </c>
      <c r="O5824">
        <v>3.8406000000000003E-2</v>
      </c>
      <c r="P5824">
        <v>1.7811199999999999E-2</v>
      </c>
      <c r="Q5824">
        <v>2.3940900000000001E-2</v>
      </c>
      <c r="R5824">
        <v>0.157472</v>
      </c>
      <c r="S5824">
        <v>100</v>
      </c>
      <c r="T5824">
        <v>0.95130000000000003</v>
      </c>
      <c r="U5824">
        <v>0.98109999999999997</v>
      </c>
      <c r="V5824">
        <v>1.5399999999999999E-3</v>
      </c>
      <c r="W5824">
        <v>1.187E-2</v>
      </c>
      <c r="X5824">
        <v>649</v>
      </c>
      <c r="Y5824">
        <v>278</v>
      </c>
      <c r="Z5824">
        <v>371</v>
      </c>
      <c r="AA5824">
        <v>0</v>
      </c>
      <c r="AB5824">
        <v>0</v>
      </c>
      <c r="AC5824">
        <v>278</v>
      </c>
      <c r="AD5824">
        <v>353</v>
      </c>
      <c r="AE5824">
        <v>18</v>
      </c>
      <c r="AF5824">
        <v>3.77</v>
      </c>
      <c r="AG5824">
        <v>6.3693900000000001</v>
      </c>
      <c r="AH5824">
        <v>141.96700000000001</v>
      </c>
      <c r="AI5824">
        <v>-1.169</v>
      </c>
      <c r="AJ5824">
        <v>28.81</v>
      </c>
      <c r="AK5824">
        <v>-29.98</v>
      </c>
      <c r="AL5824">
        <v>-1.1879999999999999</v>
      </c>
      <c r="AM5824">
        <v>9910.11</v>
      </c>
      <c r="AN5824" t="s">
        <v>6049</v>
      </c>
      <c r="AO5824" t="b">
        <v>0</v>
      </c>
    </row>
    <row r="5825" spans="1:41" hidden="1" x14ac:dyDescent="0.25">
      <c r="A5825" t="s">
        <v>178</v>
      </c>
      <c r="B5825" t="s">
        <v>225</v>
      </c>
      <c r="C5825">
        <v>170</v>
      </c>
      <c r="D5825">
        <v>1000</v>
      </c>
      <c r="E5825" t="s">
        <v>226</v>
      </c>
      <c r="F5825">
        <v>9.9299999999999999E-2</v>
      </c>
      <c r="G5825">
        <v>6.7699999999999996E-2</v>
      </c>
      <c r="H5825">
        <v>9.9299999999999999E-2</v>
      </c>
      <c r="I5825">
        <v>6.7699999999999996E-2</v>
      </c>
      <c r="J5825">
        <v>1186.19</v>
      </c>
      <c r="K5825">
        <v>1186.19</v>
      </c>
      <c r="L5825">
        <v>186.19300000000001</v>
      </c>
      <c r="M5825">
        <v>18.62</v>
      </c>
      <c r="N5825">
        <v>0</v>
      </c>
      <c r="O5825">
        <v>1.8124999999999999E-2</v>
      </c>
      <c r="P5825">
        <v>9.3257600000000006E-3</v>
      </c>
      <c r="Q5825">
        <v>8.5850600000000003E-3</v>
      </c>
      <c r="R5825">
        <v>4.3522100000000001E-2</v>
      </c>
      <c r="S5825">
        <v>99.96</v>
      </c>
      <c r="T5825">
        <v>0.93330000000000002</v>
      </c>
      <c r="U5825">
        <v>0.98960000000000004</v>
      </c>
      <c r="V5825">
        <v>8.386E-4</v>
      </c>
      <c r="W5825">
        <v>1.4530000000000001E-3</v>
      </c>
      <c r="X5825">
        <v>3499</v>
      </c>
      <c r="Y5825">
        <v>2249</v>
      </c>
      <c r="Z5825">
        <v>1250</v>
      </c>
      <c r="AA5825">
        <v>1241</v>
      </c>
      <c r="AB5825">
        <v>1006</v>
      </c>
      <c r="AC5825">
        <v>2</v>
      </c>
      <c r="AD5825">
        <v>0</v>
      </c>
      <c r="AE5825">
        <v>1250</v>
      </c>
      <c r="AF5825">
        <v>20.3</v>
      </c>
      <c r="AG5825">
        <v>1.1719200000000001</v>
      </c>
      <c r="AH5825">
        <v>54.966700000000003</v>
      </c>
      <c r="AI5825">
        <v>200</v>
      </c>
      <c r="AJ5825">
        <v>200</v>
      </c>
      <c r="AK5825">
        <v>0</v>
      </c>
      <c r="AL5825">
        <v>-13.77</v>
      </c>
      <c r="AM5825">
        <v>65656.2</v>
      </c>
      <c r="AN5825" t="s">
        <v>6050</v>
      </c>
      <c r="AO5825" t="b">
        <v>0</v>
      </c>
    </row>
    <row r="5826" spans="1:41" hidden="1" x14ac:dyDescent="0.25">
      <c r="A5826" t="s">
        <v>178</v>
      </c>
      <c r="B5826" t="s">
        <v>225</v>
      </c>
      <c r="C5826">
        <v>170</v>
      </c>
      <c r="D5826">
        <v>1000</v>
      </c>
      <c r="E5826" t="s">
        <v>226</v>
      </c>
      <c r="F5826">
        <v>-2.1600000000000001E-2</v>
      </c>
      <c r="G5826">
        <v>-1.9199999999999998E-2</v>
      </c>
      <c r="H5826">
        <v>-0.108</v>
      </c>
      <c r="I5826">
        <v>-9.5799999999999996E-2</v>
      </c>
      <c r="J5826">
        <v>963.55200000000002</v>
      </c>
      <c r="K5826">
        <v>963.55</v>
      </c>
      <c r="L5826">
        <v>-36.447899999999997</v>
      </c>
      <c r="M5826">
        <v>-3.645</v>
      </c>
      <c r="N5826">
        <v>1.3919999999999999</v>
      </c>
      <c r="O5826">
        <v>0.20823</v>
      </c>
      <c r="P5826">
        <v>2.67266E-2</v>
      </c>
      <c r="Q5826">
        <v>5.28811E-2</v>
      </c>
      <c r="R5826">
        <v>0.37339099999999997</v>
      </c>
      <c r="S5826">
        <v>100</v>
      </c>
      <c r="T5826">
        <v>0.9456</v>
      </c>
      <c r="U5826">
        <v>0.94879999999999998</v>
      </c>
      <c r="V5826">
        <v>7.7759999999999999E-3</v>
      </c>
      <c r="W5826">
        <v>0.1124</v>
      </c>
      <c r="X5826">
        <v>4524</v>
      </c>
      <c r="Y5826">
        <v>3065</v>
      </c>
      <c r="Z5826">
        <v>1459</v>
      </c>
      <c r="AA5826">
        <v>1180</v>
      </c>
      <c r="AB5826">
        <v>1846</v>
      </c>
      <c r="AC5826">
        <v>39</v>
      </c>
      <c r="AD5826">
        <v>278</v>
      </c>
      <c r="AE5826">
        <v>1181</v>
      </c>
      <c r="AF5826">
        <v>26.3</v>
      </c>
      <c r="AG5826">
        <v>0.90962900000000002</v>
      </c>
      <c r="AH5826">
        <v>72.133300000000006</v>
      </c>
      <c r="AI5826">
        <v>-29.24</v>
      </c>
      <c r="AJ5826">
        <v>74.5</v>
      </c>
      <c r="AK5826">
        <v>-103.7</v>
      </c>
      <c r="AL5826">
        <v>-7.21</v>
      </c>
      <c r="AM5826">
        <v>127568</v>
      </c>
      <c r="AN5826" t="s">
        <v>6051</v>
      </c>
      <c r="AO5826" t="b">
        <v>0</v>
      </c>
    </row>
    <row r="5827" spans="1:41" hidden="1" x14ac:dyDescent="0.25">
      <c r="A5827" t="s">
        <v>178</v>
      </c>
      <c r="B5827" t="s">
        <v>225</v>
      </c>
      <c r="C5827">
        <v>170</v>
      </c>
      <c r="D5827">
        <v>1000</v>
      </c>
      <c r="E5827" t="s">
        <v>226</v>
      </c>
      <c r="F5827">
        <v>1.5299999999999999E-2</v>
      </c>
      <c r="G5827">
        <v>4.0599999999999997E-2</v>
      </c>
      <c r="H5827">
        <v>1.5299999999999999E-2</v>
      </c>
      <c r="I5827">
        <v>4.0599999999999997E-2</v>
      </c>
      <c r="J5827">
        <v>1026.74</v>
      </c>
      <c r="K5827">
        <v>1026.74</v>
      </c>
      <c r="L5827">
        <v>26.743300000000001</v>
      </c>
      <c r="M5827">
        <v>2.6739999999999999</v>
      </c>
      <c r="N5827">
        <v>0.68859999999999999</v>
      </c>
      <c r="O5827">
        <v>9.3831999999999999E-2</v>
      </c>
      <c r="P5827">
        <v>2.1309999999999999E-2</v>
      </c>
      <c r="Q5827">
        <v>2.1932299999999998E-2</v>
      </c>
      <c r="R5827">
        <v>0.165853</v>
      </c>
      <c r="S5827">
        <v>99.98</v>
      </c>
      <c r="T5827">
        <v>0.85770000000000002</v>
      </c>
      <c r="U5827">
        <v>0.88100000000000001</v>
      </c>
      <c r="V5827">
        <v>1.8110000000000001E-2</v>
      </c>
      <c r="W5827">
        <v>7.3139999999999997E-2</v>
      </c>
      <c r="X5827">
        <v>1986</v>
      </c>
      <c r="Y5827">
        <v>1003</v>
      </c>
      <c r="Z5827">
        <v>983</v>
      </c>
      <c r="AA5827">
        <v>864</v>
      </c>
      <c r="AB5827">
        <v>104</v>
      </c>
      <c r="AC5827">
        <v>35</v>
      </c>
      <c r="AD5827">
        <v>119</v>
      </c>
      <c r="AE5827">
        <v>864</v>
      </c>
      <c r="AF5827">
        <v>11.5</v>
      </c>
      <c r="AG5827">
        <v>2.0657899999999998</v>
      </c>
      <c r="AH5827">
        <v>114.383</v>
      </c>
      <c r="AI5827">
        <v>37.24</v>
      </c>
      <c r="AJ5827">
        <v>119.6</v>
      </c>
      <c r="AK5827">
        <v>-82.33</v>
      </c>
      <c r="AL5827">
        <v>-10.5</v>
      </c>
      <c r="AM5827">
        <v>185168</v>
      </c>
      <c r="AN5827" t="s">
        <v>6052</v>
      </c>
      <c r="AO5827" t="b">
        <v>0</v>
      </c>
    </row>
    <row r="5828" spans="1:41" hidden="1" x14ac:dyDescent="0.25">
      <c r="A5828" t="s">
        <v>178</v>
      </c>
      <c r="B5828" t="s">
        <v>225</v>
      </c>
      <c r="C5828">
        <v>170</v>
      </c>
      <c r="D5828">
        <v>1000</v>
      </c>
      <c r="E5828" t="s">
        <v>226</v>
      </c>
      <c r="F5828">
        <v>-2.1999999999999999E-2</v>
      </c>
      <c r="G5828">
        <v>6.4200000000000004E-3</v>
      </c>
      <c r="H5828">
        <v>-0.11</v>
      </c>
      <c r="I5828">
        <v>3.2099999999999997E-2</v>
      </c>
      <c r="J5828">
        <v>962.85500000000002</v>
      </c>
      <c r="K5828">
        <v>962.85500000000002</v>
      </c>
      <c r="L5828">
        <v>-37.145099999999999</v>
      </c>
      <c r="M5828">
        <v>-3.7149999999999999</v>
      </c>
      <c r="N5828">
        <v>2.1269999999999998</v>
      </c>
      <c r="O5828">
        <v>0.15201999999999999</v>
      </c>
      <c r="P5828">
        <v>3.41739E-2</v>
      </c>
      <c r="Q5828">
        <v>5.8384600000000002E-2</v>
      </c>
      <c r="R5828">
        <v>0.42157800000000001</v>
      </c>
      <c r="S5828">
        <v>100</v>
      </c>
      <c r="T5828">
        <v>0.94069999999999998</v>
      </c>
      <c r="U5828">
        <v>0.94350000000000001</v>
      </c>
      <c r="V5828">
        <v>8.4650000000000003E-3</v>
      </c>
      <c r="W5828">
        <v>0.10340000000000001</v>
      </c>
      <c r="X5828">
        <v>1630</v>
      </c>
      <c r="Y5828">
        <v>830</v>
      </c>
      <c r="Z5828">
        <v>800</v>
      </c>
      <c r="AA5828">
        <v>669</v>
      </c>
      <c r="AB5828">
        <v>138</v>
      </c>
      <c r="AC5828">
        <v>23</v>
      </c>
      <c r="AD5828">
        <v>131</v>
      </c>
      <c r="AE5828">
        <v>669</v>
      </c>
      <c r="AF5828">
        <v>9.48</v>
      </c>
      <c r="AG5828">
        <v>2.5169100000000002</v>
      </c>
      <c r="AH5828">
        <v>113.93300000000001</v>
      </c>
      <c r="AI5828">
        <v>-34.159999999999997</v>
      </c>
      <c r="AJ5828">
        <v>30.31</v>
      </c>
      <c r="AK5828">
        <v>-64.47</v>
      </c>
      <c r="AL5828">
        <v>-2.9870000000000001</v>
      </c>
      <c r="AM5828">
        <v>46878.5</v>
      </c>
      <c r="AN5828" t="s">
        <v>6053</v>
      </c>
      <c r="AO5828" t="b">
        <v>0</v>
      </c>
    </row>
    <row r="5829" spans="1:41" hidden="1" x14ac:dyDescent="0.25">
      <c r="A5829" t="s">
        <v>178</v>
      </c>
      <c r="B5829" t="s">
        <v>223</v>
      </c>
      <c r="C5829">
        <v>170</v>
      </c>
      <c r="D5829">
        <v>1000</v>
      </c>
      <c r="E5829" t="s">
        <v>226</v>
      </c>
      <c r="F5829">
        <v>-3.1199999999999999E-2</v>
      </c>
      <c r="G5829">
        <v>-0.14399999999999999</v>
      </c>
      <c r="H5829">
        <v>-0.104</v>
      </c>
      <c r="I5829">
        <v>-0.48</v>
      </c>
      <c r="J5829">
        <v>947.76900000000001</v>
      </c>
      <c r="K5829">
        <v>938.72900000000004</v>
      </c>
      <c r="L5829">
        <v>-52.719000000000001</v>
      </c>
      <c r="M5829">
        <v>-5.2229999999999999</v>
      </c>
      <c r="N5829">
        <v>1.446</v>
      </c>
      <c r="O5829">
        <v>0.23094000000000001</v>
      </c>
      <c r="P5829">
        <v>2.4779700000000002E-2</v>
      </c>
      <c r="Q5829">
        <v>3.0936399999999999E-2</v>
      </c>
      <c r="R5829">
        <v>0.23036200000000001</v>
      </c>
      <c r="S5829">
        <v>100</v>
      </c>
      <c r="T5829">
        <v>0.94289999999999996</v>
      </c>
      <c r="U5829">
        <v>0.94750000000000001</v>
      </c>
      <c r="V5829">
        <v>8.9680000000000003E-3</v>
      </c>
      <c r="W5829">
        <v>0.1996</v>
      </c>
      <c r="X5829">
        <v>2049</v>
      </c>
      <c r="Y5829">
        <v>1126</v>
      </c>
      <c r="Z5829">
        <v>923</v>
      </c>
      <c r="AA5829">
        <v>713</v>
      </c>
      <c r="AB5829">
        <v>237</v>
      </c>
      <c r="AC5829">
        <v>176</v>
      </c>
      <c r="AD5829">
        <v>184</v>
      </c>
      <c r="AE5829">
        <v>739</v>
      </c>
      <c r="AF5829">
        <v>11.9</v>
      </c>
      <c r="AG5829">
        <v>2.0121099999999998</v>
      </c>
      <c r="AH5829">
        <v>65.55</v>
      </c>
      <c r="AI5829">
        <v>-46.46</v>
      </c>
      <c r="AJ5829">
        <v>104.1</v>
      </c>
      <c r="AK5829">
        <v>-150.6</v>
      </c>
      <c r="AL5829">
        <v>-6.2610000000000001</v>
      </c>
      <c r="AM5829">
        <v>127730</v>
      </c>
      <c r="AN5829" t="s">
        <v>6054</v>
      </c>
      <c r="AO5829" t="b">
        <v>0</v>
      </c>
    </row>
    <row r="5830" spans="1:41" hidden="1" x14ac:dyDescent="0.25">
      <c r="A5830" t="s">
        <v>178</v>
      </c>
      <c r="B5830" t="s">
        <v>223</v>
      </c>
      <c r="C5830">
        <v>170</v>
      </c>
      <c r="D5830">
        <v>1000</v>
      </c>
      <c r="E5830" t="s">
        <v>226</v>
      </c>
      <c r="F5830">
        <v>-7.7499999999999999E-2</v>
      </c>
      <c r="G5830">
        <v>-0.124</v>
      </c>
      <c r="H5830">
        <v>-0.25800000000000001</v>
      </c>
      <c r="I5830">
        <v>-0.41199999999999998</v>
      </c>
      <c r="J5830">
        <v>875.202</v>
      </c>
      <c r="K5830">
        <v>868.98400000000004</v>
      </c>
      <c r="L5830">
        <v>-124.798</v>
      </c>
      <c r="M5830">
        <v>-12.48</v>
      </c>
      <c r="N5830">
        <v>2.113</v>
      </c>
      <c r="O5830">
        <v>0.27478000000000002</v>
      </c>
      <c r="P5830">
        <v>2.2539099999999999E-2</v>
      </c>
      <c r="Q5830">
        <v>3.7705000000000002E-2</v>
      </c>
      <c r="R5830">
        <v>0.34941699999999998</v>
      </c>
      <c r="S5830">
        <v>100</v>
      </c>
      <c r="T5830">
        <v>0.92100000000000004</v>
      </c>
      <c r="U5830">
        <v>0.92310000000000003</v>
      </c>
      <c r="V5830">
        <v>8.8059999999999996E-3</v>
      </c>
      <c r="W5830">
        <v>0.24540000000000001</v>
      </c>
      <c r="X5830">
        <v>1910</v>
      </c>
      <c r="Y5830">
        <v>803</v>
      </c>
      <c r="Z5830">
        <v>1107</v>
      </c>
      <c r="AA5830">
        <v>434</v>
      </c>
      <c r="AB5830">
        <v>295</v>
      </c>
      <c r="AC5830">
        <v>74</v>
      </c>
      <c r="AD5830">
        <v>213</v>
      </c>
      <c r="AE5830">
        <v>894</v>
      </c>
      <c r="AF5830">
        <v>11.1</v>
      </c>
      <c r="AG5830">
        <v>2.1352699999999998</v>
      </c>
      <c r="AH5830">
        <v>213.517</v>
      </c>
      <c r="AI5830">
        <v>-118.8</v>
      </c>
      <c r="AJ5830">
        <v>106.8</v>
      </c>
      <c r="AK5830">
        <v>-225.6</v>
      </c>
      <c r="AL5830">
        <v>-5.9770000000000003</v>
      </c>
      <c r="AM5830">
        <v>169494</v>
      </c>
      <c r="AN5830" t="s">
        <v>6055</v>
      </c>
      <c r="AO5830" t="b">
        <v>0</v>
      </c>
    </row>
    <row r="5831" spans="1:41" hidden="1" x14ac:dyDescent="0.25">
      <c r="A5831" t="s">
        <v>178</v>
      </c>
      <c r="B5831" t="s">
        <v>223</v>
      </c>
      <c r="C5831">
        <v>170</v>
      </c>
      <c r="D5831">
        <v>1000</v>
      </c>
      <c r="E5831" t="s">
        <v>226</v>
      </c>
      <c r="F5831">
        <v>4.5999999999999999E-3</v>
      </c>
      <c r="G5831">
        <v>-2.0400000000000001E-2</v>
      </c>
      <c r="H5831">
        <v>1.5299999999999999E-2</v>
      </c>
      <c r="I5831">
        <v>-6.8099999999999994E-2</v>
      </c>
      <c r="J5831">
        <v>1007.94</v>
      </c>
      <c r="K5831">
        <v>1007.94</v>
      </c>
      <c r="L5831">
        <v>7.9398499999999999</v>
      </c>
      <c r="M5831">
        <v>0.79400000000000004</v>
      </c>
      <c r="N5831">
        <v>0.84150000000000003</v>
      </c>
      <c r="O5831">
        <v>4.1072999999999998E-2</v>
      </c>
      <c r="P5831">
        <v>1.57647E-2</v>
      </c>
      <c r="Q5831">
        <v>2.6597099999999999E-2</v>
      </c>
      <c r="R5831">
        <v>0.220385</v>
      </c>
      <c r="S5831">
        <v>100</v>
      </c>
      <c r="T5831">
        <v>0.94499999999999995</v>
      </c>
      <c r="U5831">
        <v>0.9466</v>
      </c>
      <c r="V5831">
        <v>4.104E-3</v>
      </c>
      <c r="W5831">
        <v>1.7440000000000001E-2</v>
      </c>
      <c r="X5831">
        <v>1175</v>
      </c>
      <c r="Y5831">
        <v>609</v>
      </c>
      <c r="Z5831">
        <v>566</v>
      </c>
      <c r="AA5831">
        <v>252</v>
      </c>
      <c r="AB5831">
        <v>103</v>
      </c>
      <c r="AC5831">
        <v>254</v>
      </c>
      <c r="AD5831">
        <v>234</v>
      </c>
      <c r="AE5831">
        <v>332</v>
      </c>
      <c r="AF5831">
        <v>6.83</v>
      </c>
      <c r="AG5831">
        <v>3.47227</v>
      </c>
      <c r="AH5831">
        <v>77.816699999999997</v>
      </c>
      <c r="AI5831">
        <v>11.8</v>
      </c>
      <c r="AJ5831">
        <v>74.42</v>
      </c>
      <c r="AK5831">
        <v>-62.62</v>
      </c>
      <c r="AL5831">
        <v>-3.8580000000000001</v>
      </c>
      <c r="AM5831">
        <v>165170</v>
      </c>
      <c r="AN5831" t="s">
        <v>6056</v>
      </c>
      <c r="AO5831" t="b">
        <v>0</v>
      </c>
    </row>
    <row r="5832" spans="1:41" hidden="1" x14ac:dyDescent="0.25">
      <c r="A5832" t="s">
        <v>178</v>
      </c>
      <c r="B5832" t="s">
        <v>223</v>
      </c>
      <c r="C5832">
        <v>170</v>
      </c>
      <c r="D5832">
        <v>1000</v>
      </c>
      <c r="E5832" t="s">
        <v>226</v>
      </c>
      <c r="F5832">
        <v>-2.5499999999999998E-2</v>
      </c>
      <c r="G5832">
        <v>-0.153</v>
      </c>
      <c r="H5832">
        <v>-8.5099999999999995E-2</v>
      </c>
      <c r="I5832">
        <v>-0.51100000000000001</v>
      </c>
      <c r="J5832">
        <v>957.06</v>
      </c>
      <c r="K5832">
        <v>957.06</v>
      </c>
      <c r="L5832">
        <v>-42.940199999999997</v>
      </c>
      <c r="M5832">
        <v>-4.2939999999999996</v>
      </c>
      <c r="N5832">
        <v>1.4019999999999999</v>
      </c>
      <c r="O5832">
        <v>8.7276000000000006E-2</v>
      </c>
      <c r="P5832">
        <v>1.95544E-2</v>
      </c>
      <c r="Q5832">
        <v>2.4232900000000002E-2</v>
      </c>
      <c r="R5832">
        <v>0.14940600000000001</v>
      </c>
      <c r="S5832">
        <v>100</v>
      </c>
      <c r="T5832">
        <v>0.96030000000000004</v>
      </c>
      <c r="U5832">
        <v>0.96330000000000005</v>
      </c>
      <c r="V5832">
        <v>4.1970000000000002E-3</v>
      </c>
      <c r="W5832">
        <v>6.7589999999999997E-2</v>
      </c>
      <c r="X5832">
        <v>1777</v>
      </c>
      <c r="Y5832">
        <v>768</v>
      </c>
      <c r="Z5832">
        <v>1009</v>
      </c>
      <c r="AA5832">
        <v>408</v>
      </c>
      <c r="AB5832">
        <v>102</v>
      </c>
      <c r="AC5832">
        <v>258</v>
      </c>
      <c r="AD5832">
        <v>242</v>
      </c>
      <c r="AE5832">
        <v>767</v>
      </c>
      <c r="AF5832">
        <v>10.3</v>
      </c>
      <c r="AG5832">
        <v>2.29609</v>
      </c>
      <c r="AH5832">
        <v>114.95</v>
      </c>
      <c r="AI5832">
        <v>-36.1</v>
      </c>
      <c r="AJ5832">
        <v>89.81</v>
      </c>
      <c r="AK5832">
        <v>-125.9</v>
      </c>
      <c r="AL5832">
        <v>-6.8440000000000003</v>
      </c>
      <c r="AM5832">
        <v>209516</v>
      </c>
      <c r="AN5832" t="s">
        <v>6057</v>
      </c>
      <c r="AO5832" t="b">
        <v>0</v>
      </c>
    </row>
    <row r="5833" spans="1:41" hidden="1" x14ac:dyDescent="0.25">
      <c r="A5833" t="s">
        <v>178</v>
      </c>
      <c r="B5833" t="s">
        <v>223</v>
      </c>
      <c r="C5833">
        <v>170</v>
      </c>
      <c r="D5833">
        <v>1000</v>
      </c>
      <c r="E5833" t="s">
        <v>226</v>
      </c>
      <c r="F5833">
        <v>-4.3700000000000003E-2</v>
      </c>
      <c r="G5833">
        <v>-0.158</v>
      </c>
      <c r="H5833">
        <v>-0.14599999999999999</v>
      </c>
      <c r="I5833">
        <v>-0.52600000000000002</v>
      </c>
      <c r="J5833">
        <v>927.56100000000004</v>
      </c>
      <c r="K5833">
        <v>927.47299999999996</v>
      </c>
      <c r="L5833">
        <v>-72.439099999999996</v>
      </c>
      <c r="M5833">
        <v>-7.2439999999999998</v>
      </c>
      <c r="N5833">
        <v>1.7</v>
      </c>
      <c r="O5833">
        <v>0.23845</v>
      </c>
      <c r="P5833">
        <v>2.2419600000000001E-2</v>
      </c>
      <c r="Q5833">
        <v>2.7925999999999999E-2</v>
      </c>
      <c r="R5833">
        <v>0.24626200000000001</v>
      </c>
      <c r="S5833">
        <v>100</v>
      </c>
      <c r="T5833">
        <v>0.93979999999999997</v>
      </c>
      <c r="U5833">
        <v>0.94169999999999998</v>
      </c>
      <c r="V5833">
        <v>7.894E-3</v>
      </c>
      <c r="W5833">
        <v>0.20300000000000001</v>
      </c>
      <c r="X5833">
        <v>2540</v>
      </c>
      <c r="Y5833">
        <v>1224</v>
      </c>
      <c r="Z5833">
        <v>1316</v>
      </c>
      <c r="AA5833">
        <v>747</v>
      </c>
      <c r="AB5833">
        <v>191</v>
      </c>
      <c r="AC5833">
        <v>286</v>
      </c>
      <c r="AD5833">
        <v>294</v>
      </c>
      <c r="AE5833">
        <v>1022</v>
      </c>
      <c r="AF5833">
        <v>14.8</v>
      </c>
      <c r="AG5833">
        <v>1.61799</v>
      </c>
      <c r="AH5833">
        <v>80.2</v>
      </c>
      <c r="AI5833">
        <v>-65.73</v>
      </c>
      <c r="AJ5833">
        <v>93.85</v>
      </c>
      <c r="AK5833">
        <v>-159.6</v>
      </c>
      <c r="AL5833">
        <v>-6.7119999999999997</v>
      </c>
      <c r="AM5833">
        <v>224117</v>
      </c>
      <c r="AN5833" t="s">
        <v>6058</v>
      </c>
      <c r="AO5833" t="b">
        <v>0</v>
      </c>
    </row>
    <row r="5834" spans="1:41" hidden="1" x14ac:dyDescent="0.25">
      <c r="A5834" t="s">
        <v>178</v>
      </c>
      <c r="B5834" t="s">
        <v>223</v>
      </c>
      <c r="C5834">
        <v>170</v>
      </c>
      <c r="D5834">
        <v>1000</v>
      </c>
      <c r="E5834" t="s">
        <v>226</v>
      </c>
      <c r="F5834">
        <v>-4.1200000000000001E-2</v>
      </c>
      <c r="G5834">
        <v>-0.13500000000000001</v>
      </c>
      <c r="H5834">
        <v>-0.13700000000000001</v>
      </c>
      <c r="I5834">
        <v>-0.44900000000000001</v>
      </c>
      <c r="J5834">
        <v>931.52499999999998</v>
      </c>
      <c r="K5834">
        <v>922.78</v>
      </c>
      <c r="L5834">
        <v>-68.475399999999993</v>
      </c>
      <c r="M5834">
        <v>-6.8479999999999999</v>
      </c>
      <c r="N5834">
        <v>1.7709999999999999</v>
      </c>
      <c r="O5834">
        <v>0.14662</v>
      </c>
      <c r="P5834">
        <v>1.87324E-2</v>
      </c>
      <c r="Q5834">
        <v>2.9930600000000002E-2</v>
      </c>
      <c r="R5834">
        <v>0.23746200000000001</v>
      </c>
      <c r="S5834">
        <v>100</v>
      </c>
      <c r="T5834">
        <v>0.9415</v>
      </c>
      <c r="U5834">
        <v>0.94310000000000005</v>
      </c>
      <c r="V5834">
        <v>6.7559999999999999E-3</v>
      </c>
      <c r="W5834">
        <v>0.1119</v>
      </c>
      <c r="X5834">
        <v>3129</v>
      </c>
      <c r="Y5834">
        <v>1514</v>
      </c>
      <c r="Z5834">
        <v>1615</v>
      </c>
      <c r="AA5834">
        <v>910</v>
      </c>
      <c r="AB5834">
        <v>288</v>
      </c>
      <c r="AC5834">
        <v>316</v>
      </c>
      <c r="AD5834">
        <v>338</v>
      </c>
      <c r="AE5834">
        <v>1277</v>
      </c>
      <c r="AF5834">
        <v>18.2</v>
      </c>
      <c r="AG5834">
        <v>1.3013600000000001</v>
      </c>
      <c r="AH5834">
        <v>112.81699999999999</v>
      </c>
      <c r="AI5834">
        <v>-60.16</v>
      </c>
      <c r="AJ5834">
        <v>78.02</v>
      </c>
      <c r="AK5834">
        <v>-138.19999999999999</v>
      </c>
      <c r="AL5834">
        <v>-8.31</v>
      </c>
      <c r="AM5834">
        <v>255096</v>
      </c>
      <c r="AN5834" t="s">
        <v>6059</v>
      </c>
      <c r="AO5834" t="b">
        <v>0</v>
      </c>
    </row>
    <row r="5835" spans="1:41" hidden="1" x14ac:dyDescent="0.25">
      <c r="A5835" t="s">
        <v>178</v>
      </c>
      <c r="B5835" t="s">
        <v>223</v>
      </c>
      <c r="C5835">
        <v>170</v>
      </c>
      <c r="D5835">
        <v>1000</v>
      </c>
      <c r="E5835" t="s">
        <v>226</v>
      </c>
      <c r="F5835">
        <v>5.96E-2</v>
      </c>
      <c r="G5835">
        <v>1.1299999999999999E-2</v>
      </c>
      <c r="H5835">
        <v>5.96E-2</v>
      </c>
      <c r="I5835">
        <v>1.1299999999999999E-2</v>
      </c>
      <c r="J5835">
        <v>1107.8599999999999</v>
      </c>
      <c r="K5835">
        <v>833.56700000000001</v>
      </c>
      <c r="L5835">
        <v>107.857</v>
      </c>
      <c r="M5835">
        <v>10.79</v>
      </c>
      <c r="N5835">
        <v>0</v>
      </c>
      <c r="O5835">
        <v>0.27844999999999998</v>
      </c>
      <c r="P5835">
        <v>5.3428900000000001E-2</v>
      </c>
      <c r="Q5835">
        <v>8.1348799999999999E-2</v>
      </c>
      <c r="R5835">
        <v>0.47369699999999998</v>
      </c>
      <c r="S5835">
        <v>99.23</v>
      </c>
      <c r="T5835">
        <v>0.67689999999999995</v>
      </c>
      <c r="U5835">
        <v>0.68910000000000005</v>
      </c>
      <c r="V5835">
        <v>6.2260000000000003E-2</v>
      </c>
      <c r="W5835">
        <v>0.26989999999999997</v>
      </c>
      <c r="X5835">
        <v>3321</v>
      </c>
      <c r="Y5835">
        <v>1422</v>
      </c>
      <c r="Z5835">
        <v>1899</v>
      </c>
      <c r="AA5835">
        <v>1245</v>
      </c>
      <c r="AB5835">
        <v>177</v>
      </c>
      <c r="AC5835">
        <v>0</v>
      </c>
      <c r="AD5835">
        <v>0</v>
      </c>
      <c r="AE5835">
        <v>1899</v>
      </c>
      <c r="AF5835">
        <v>19.3</v>
      </c>
      <c r="AG5835">
        <v>1.0506</v>
      </c>
      <c r="AH5835">
        <v>323.767</v>
      </c>
      <c r="AI5835">
        <v>115.3</v>
      </c>
      <c r="AJ5835">
        <v>115.3</v>
      </c>
      <c r="AK5835">
        <v>0</v>
      </c>
      <c r="AL5835">
        <v>-7.4020000000000001</v>
      </c>
      <c r="AM5835">
        <v>84867.199999999997</v>
      </c>
      <c r="AN5835" t="s">
        <v>6060</v>
      </c>
      <c r="AO5835" t="b">
        <v>0</v>
      </c>
    </row>
    <row r="5836" spans="1:41" hidden="1" x14ac:dyDescent="0.25">
      <c r="A5836" t="s">
        <v>178</v>
      </c>
      <c r="B5836" t="s">
        <v>223</v>
      </c>
      <c r="C5836">
        <v>170</v>
      </c>
      <c r="D5836">
        <v>1000</v>
      </c>
      <c r="E5836" t="s">
        <v>226</v>
      </c>
      <c r="F5836">
        <v>-3.8699999999999998E-2</v>
      </c>
      <c r="G5836">
        <v>7.2899999999999996E-3</v>
      </c>
      <c r="H5836">
        <v>-0.19400000000000001</v>
      </c>
      <c r="I5836">
        <v>3.6499999999999998E-2</v>
      </c>
      <c r="J5836">
        <v>935.59699999999998</v>
      </c>
      <c r="K5836">
        <v>935.58100000000002</v>
      </c>
      <c r="L5836">
        <v>-64.375299999999996</v>
      </c>
      <c r="M5836">
        <v>-6.44</v>
      </c>
      <c r="N5836">
        <v>1.389</v>
      </c>
      <c r="O5836">
        <v>0.14660000000000001</v>
      </c>
      <c r="P5836">
        <v>1.02253E-2</v>
      </c>
      <c r="Q5836">
        <v>1.6339200000000002E-2</v>
      </c>
      <c r="R5836">
        <v>0.25478800000000001</v>
      </c>
      <c r="S5836">
        <v>100</v>
      </c>
      <c r="T5836">
        <v>0.95830000000000004</v>
      </c>
      <c r="U5836">
        <v>0.96719999999999995</v>
      </c>
      <c r="V5836">
        <v>2.4169999999999999E-3</v>
      </c>
      <c r="W5836">
        <v>0.10829999999999999</v>
      </c>
      <c r="X5836">
        <v>5167</v>
      </c>
      <c r="Y5836">
        <v>2231</v>
      </c>
      <c r="Z5836">
        <v>2936</v>
      </c>
      <c r="AA5836">
        <v>736</v>
      </c>
      <c r="AB5836">
        <v>386</v>
      </c>
      <c r="AC5836">
        <v>1109</v>
      </c>
      <c r="AD5836">
        <v>1179</v>
      </c>
      <c r="AE5836">
        <v>1757</v>
      </c>
      <c r="AF5836">
        <v>30</v>
      </c>
      <c r="AG5836">
        <v>0.79642199999999996</v>
      </c>
      <c r="AH5836">
        <v>46.45</v>
      </c>
      <c r="AI5836">
        <v>-55.38</v>
      </c>
      <c r="AJ5836">
        <v>142.19999999999999</v>
      </c>
      <c r="AK5836">
        <v>-197.6</v>
      </c>
      <c r="AL5836">
        <v>-8.9930000000000003</v>
      </c>
      <c r="AM5836">
        <v>504112</v>
      </c>
      <c r="AN5836" t="s">
        <v>6061</v>
      </c>
      <c r="AO5836" t="b">
        <v>0</v>
      </c>
    </row>
    <row r="5837" spans="1:41" hidden="1" x14ac:dyDescent="0.25">
      <c r="A5837" t="s">
        <v>178</v>
      </c>
      <c r="B5837" t="s">
        <v>223</v>
      </c>
      <c r="C5837">
        <v>170</v>
      </c>
      <c r="D5837">
        <v>1000</v>
      </c>
      <c r="E5837" t="s">
        <v>226</v>
      </c>
      <c r="F5837">
        <v>1.03E-2</v>
      </c>
      <c r="G5837">
        <v>1.0300000000000001E-3</v>
      </c>
      <c r="H5837">
        <v>5.1700000000000003E-2</v>
      </c>
      <c r="I5837">
        <v>5.1700000000000001E-3</v>
      </c>
      <c r="J5837">
        <v>1017.93</v>
      </c>
      <c r="K5837">
        <v>888.85199999999998</v>
      </c>
      <c r="L5837">
        <v>17.934100000000001</v>
      </c>
      <c r="M5837">
        <v>1.7929999999999999</v>
      </c>
      <c r="N5837">
        <v>0</v>
      </c>
      <c r="O5837">
        <v>0.94132000000000005</v>
      </c>
      <c r="P5837">
        <v>0.67612000000000005</v>
      </c>
      <c r="Q5837">
        <v>0.43406800000000001</v>
      </c>
      <c r="R5837">
        <v>1.8374699999999999</v>
      </c>
      <c r="S5837">
        <v>100</v>
      </c>
      <c r="T5837">
        <v>0.86719999999999997</v>
      </c>
      <c r="U5837">
        <v>0.86950000000000005</v>
      </c>
      <c r="V5837">
        <v>3.7359999999999997E-2</v>
      </c>
      <c r="W5837">
        <v>0.91549999999999998</v>
      </c>
      <c r="X5837">
        <v>760</v>
      </c>
      <c r="Y5837">
        <v>369</v>
      </c>
      <c r="Z5837">
        <v>391</v>
      </c>
      <c r="AA5837">
        <v>319</v>
      </c>
      <c r="AB5837">
        <v>50</v>
      </c>
      <c r="AC5837">
        <v>0</v>
      </c>
      <c r="AD5837">
        <v>0</v>
      </c>
      <c r="AE5837">
        <v>391</v>
      </c>
      <c r="AF5837">
        <v>4.42</v>
      </c>
      <c r="AG5837">
        <v>0.67009200000000002</v>
      </c>
      <c r="AH5837">
        <v>77.916700000000006</v>
      </c>
      <c r="AI5837">
        <v>19.600000000000001</v>
      </c>
      <c r="AJ5837">
        <v>19.600000000000001</v>
      </c>
      <c r="AK5837">
        <v>0</v>
      </c>
      <c r="AL5837">
        <v>-1.661</v>
      </c>
      <c r="AM5837">
        <v>7107.94</v>
      </c>
      <c r="AN5837" t="s">
        <v>6062</v>
      </c>
      <c r="AO5837" t="b">
        <v>0</v>
      </c>
    </row>
    <row r="5838" spans="1:41" hidden="1" x14ac:dyDescent="0.25">
      <c r="A5838" t="s">
        <v>178</v>
      </c>
      <c r="B5838" t="s">
        <v>223</v>
      </c>
      <c r="C5838">
        <v>170</v>
      </c>
      <c r="D5838">
        <v>1000</v>
      </c>
      <c r="E5838" t="s">
        <v>226</v>
      </c>
      <c r="F5838">
        <v>1.9300000000000001E-2</v>
      </c>
      <c r="G5838">
        <v>4.2500000000000003E-3</v>
      </c>
      <c r="H5838">
        <v>9.64E-2</v>
      </c>
      <c r="I5838">
        <v>2.12E-2</v>
      </c>
      <c r="J5838">
        <v>1033.69</v>
      </c>
      <c r="K5838">
        <v>977.279</v>
      </c>
      <c r="L5838">
        <v>33.694400000000002</v>
      </c>
      <c r="M5838">
        <v>3.3690000000000002</v>
      </c>
      <c r="N5838">
        <v>0</v>
      </c>
      <c r="O5838">
        <v>0.50461999999999996</v>
      </c>
      <c r="P5838">
        <v>0.10600999999999999</v>
      </c>
      <c r="Q5838">
        <v>0.107516</v>
      </c>
      <c r="R5838">
        <v>0.53594200000000003</v>
      </c>
      <c r="S5838">
        <v>100</v>
      </c>
      <c r="T5838">
        <v>0.9284</v>
      </c>
      <c r="U5838">
        <v>0.93079999999999996</v>
      </c>
      <c r="V5838">
        <v>1.685E-2</v>
      </c>
      <c r="W5838">
        <v>0.47749999999999998</v>
      </c>
      <c r="X5838">
        <v>2984</v>
      </c>
      <c r="Y5838">
        <v>1312</v>
      </c>
      <c r="Z5838">
        <v>1672</v>
      </c>
      <c r="AA5838">
        <v>1201</v>
      </c>
      <c r="AB5838">
        <v>111</v>
      </c>
      <c r="AC5838">
        <v>0</v>
      </c>
      <c r="AD5838">
        <v>0</v>
      </c>
      <c r="AE5838">
        <v>1672</v>
      </c>
      <c r="AF5838">
        <v>17.399999999999999</v>
      </c>
      <c r="AG5838">
        <v>1.16753</v>
      </c>
      <c r="AH5838">
        <v>1040.03</v>
      </c>
      <c r="AI5838">
        <v>37.700000000000003</v>
      </c>
      <c r="AJ5838">
        <v>37.700000000000003</v>
      </c>
      <c r="AK5838">
        <v>0</v>
      </c>
      <c r="AL5838">
        <v>-4.008</v>
      </c>
      <c r="AM5838">
        <v>42614.5</v>
      </c>
      <c r="AN5838" t="s">
        <v>6063</v>
      </c>
      <c r="AO5838" t="b">
        <v>0</v>
      </c>
    </row>
    <row r="5839" spans="1:41" hidden="1" x14ac:dyDescent="0.25">
      <c r="A5839" t="s">
        <v>178</v>
      </c>
      <c r="B5839" t="s">
        <v>223</v>
      </c>
      <c r="C5839">
        <v>170</v>
      </c>
      <c r="D5839">
        <v>1000</v>
      </c>
      <c r="E5839" t="s">
        <v>226</v>
      </c>
      <c r="F5839">
        <v>2.3900000000000001E-2</v>
      </c>
      <c r="G5839">
        <v>7.4099999999999999E-3</v>
      </c>
      <c r="H5839">
        <v>0.11899999999999999</v>
      </c>
      <c r="I5839">
        <v>3.6999999999999998E-2</v>
      </c>
      <c r="J5839">
        <v>1041.8900000000001</v>
      </c>
      <c r="K5839">
        <v>998.80200000000002</v>
      </c>
      <c r="L5839">
        <v>41.887799999999999</v>
      </c>
      <c r="M5839">
        <v>4.1890000000000001</v>
      </c>
      <c r="N5839">
        <v>0</v>
      </c>
      <c r="O5839">
        <v>0.34605000000000002</v>
      </c>
      <c r="P5839">
        <v>5.3594700000000002E-2</v>
      </c>
      <c r="Q5839">
        <v>7.3522900000000002E-2</v>
      </c>
      <c r="R5839">
        <v>0.45679700000000001</v>
      </c>
      <c r="S5839">
        <v>100</v>
      </c>
      <c r="T5839">
        <v>0.93569999999999998</v>
      </c>
      <c r="U5839">
        <v>0.93820000000000003</v>
      </c>
      <c r="V5839">
        <v>1.2449999999999999E-2</v>
      </c>
      <c r="W5839">
        <v>0.14729999999999999</v>
      </c>
      <c r="X5839">
        <v>1103</v>
      </c>
      <c r="Y5839">
        <v>573</v>
      </c>
      <c r="Z5839">
        <v>530</v>
      </c>
      <c r="AA5839">
        <v>298</v>
      </c>
      <c r="AB5839">
        <v>275</v>
      </c>
      <c r="AC5839">
        <v>0</v>
      </c>
      <c r="AD5839">
        <v>0</v>
      </c>
      <c r="AE5839">
        <v>530</v>
      </c>
      <c r="AF5839">
        <v>6.41</v>
      </c>
      <c r="AG5839">
        <v>3.6398700000000002</v>
      </c>
      <c r="AH5839">
        <v>383.08300000000003</v>
      </c>
      <c r="AI5839">
        <v>43.41</v>
      </c>
      <c r="AJ5839">
        <v>43.41</v>
      </c>
      <c r="AK5839">
        <v>0</v>
      </c>
      <c r="AL5839">
        <v>-1.5189999999999999</v>
      </c>
      <c r="AM5839">
        <v>16421</v>
      </c>
      <c r="AN5839" t="s">
        <v>6064</v>
      </c>
      <c r="AO5839" t="b">
        <v>0</v>
      </c>
    </row>
    <row r="5840" spans="1:41" hidden="1" x14ac:dyDescent="0.25">
      <c r="A5840" t="s">
        <v>178</v>
      </c>
      <c r="B5840" t="s">
        <v>223</v>
      </c>
      <c r="C5840">
        <v>170</v>
      </c>
      <c r="D5840">
        <v>1000</v>
      </c>
      <c r="E5840" t="s">
        <v>226</v>
      </c>
      <c r="F5840">
        <v>1.11E-2</v>
      </c>
      <c r="G5840">
        <v>1.1100000000000001E-3</v>
      </c>
      <c r="H5840">
        <v>5.5399999999999998E-2</v>
      </c>
      <c r="I5840">
        <v>5.5399999999999998E-3</v>
      </c>
      <c r="J5840">
        <v>1019.23</v>
      </c>
      <c r="K5840">
        <v>888.64599999999996</v>
      </c>
      <c r="L5840">
        <v>19.2334</v>
      </c>
      <c r="M5840">
        <v>1.923</v>
      </c>
      <c r="N5840">
        <v>0</v>
      </c>
      <c r="O5840">
        <v>0.98473999999999995</v>
      </c>
      <c r="P5840">
        <v>0.70946799999999999</v>
      </c>
      <c r="Q5840">
        <v>0.43337399999999998</v>
      </c>
      <c r="R5840">
        <v>1.8884700000000001</v>
      </c>
      <c r="S5840">
        <v>100</v>
      </c>
      <c r="T5840">
        <v>0.86599999999999999</v>
      </c>
      <c r="U5840">
        <v>0.86829999999999996</v>
      </c>
      <c r="V5840">
        <v>3.4610000000000002E-2</v>
      </c>
      <c r="W5840">
        <v>0.95879999999999999</v>
      </c>
      <c r="X5840">
        <v>792</v>
      </c>
      <c r="Y5840">
        <v>461</v>
      </c>
      <c r="Z5840">
        <v>331</v>
      </c>
      <c r="AA5840">
        <v>331</v>
      </c>
      <c r="AB5840">
        <v>130</v>
      </c>
      <c r="AC5840">
        <v>0</v>
      </c>
      <c r="AD5840">
        <v>0</v>
      </c>
      <c r="AE5840">
        <v>331</v>
      </c>
      <c r="AF5840">
        <v>4.6100000000000003</v>
      </c>
      <c r="AG5840">
        <v>0.59547000000000005</v>
      </c>
      <c r="AH5840">
        <v>279.35000000000002</v>
      </c>
      <c r="AI5840">
        <v>21</v>
      </c>
      <c r="AJ5840">
        <v>21</v>
      </c>
      <c r="AK5840">
        <v>0</v>
      </c>
      <c r="AL5840">
        <v>-1.7669999999999999</v>
      </c>
      <c r="AM5840">
        <v>6587.18</v>
      </c>
      <c r="AN5840" t="s">
        <v>6065</v>
      </c>
      <c r="AO5840" t="b">
        <v>0</v>
      </c>
    </row>
    <row r="5841" spans="1:41" hidden="1" x14ac:dyDescent="0.25">
      <c r="A5841" t="s">
        <v>178</v>
      </c>
      <c r="B5841" t="s">
        <v>223</v>
      </c>
      <c r="C5841">
        <v>170</v>
      </c>
      <c r="D5841">
        <v>1000</v>
      </c>
      <c r="E5841" t="s">
        <v>226</v>
      </c>
      <c r="F5841">
        <v>1.09E-2</v>
      </c>
      <c r="G5841">
        <v>1.09E-3</v>
      </c>
      <c r="H5841">
        <v>5.4600000000000003E-2</v>
      </c>
      <c r="I5841">
        <v>5.4599999999999996E-3</v>
      </c>
      <c r="J5841">
        <v>1018.97</v>
      </c>
      <c r="K5841">
        <v>889.33299999999997</v>
      </c>
      <c r="L5841">
        <v>18.965599999999998</v>
      </c>
      <c r="M5841">
        <v>1.897</v>
      </c>
      <c r="N5841">
        <v>0</v>
      </c>
      <c r="O5841">
        <v>0.98014999999999997</v>
      </c>
      <c r="P5841">
        <v>0.69382200000000005</v>
      </c>
      <c r="Q5841">
        <v>0.42484100000000002</v>
      </c>
      <c r="R5841">
        <v>1.85565</v>
      </c>
      <c r="S5841">
        <v>100</v>
      </c>
      <c r="T5841">
        <v>0.86680000000000001</v>
      </c>
      <c r="U5841">
        <v>0.86919999999999997</v>
      </c>
      <c r="V5841">
        <v>3.4500000000000003E-2</v>
      </c>
      <c r="W5841">
        <v>0.95489999999999997</v>
      </c>
      <c r="X5841">
        <v>420</v>
      </c>
      <c r="Y5841">
        <v>180</v>
      </c>
      <c r="Z5841">
        <v>240</v>
      </c>
      <c r="AA5841">
        <v>144</v>
      </c>
      <c r="AB5841">
        <v>36</v>
      </c>
      <c r="AC5841">
        <v>0</v>
      </c>
      <c r="AD5841">
        <v>0</v>
      </c>
      <c r="AE5841">
        <v>240</v>
      </c>
      <c r="AF5841">
        <v>2.44</v>
      </c>
      <c r="AG5841">
        <v>1.1934800000000001</v>
      </c>
      <c r="AH5841">
        <v>266.06700000000001</v>
      </c>
      <c r="AI5841">
        <v>20.04</v>
      </c>
      <c r="AJ5841">
        <v>20.04</v>
      </c>
      <c r="AK5841">
        <v>0</v>
      </c>
      <c r="AL5841">
        <v>-1.0760000000000001</v>
      </c>
      <c r="AM5841">
        <v>7516.3</v>
      </c>
      <c r="AN5841" t="s">
        <v>6066</v>
      </c>
      <c r="AO5841" t="b">
        <v>0</v>
      </c>
    </row>
    <row r="5842" spans="1:41" hidden="1" x14ac:dyDescent="0.25">
      <c r="A5842" t="s">
        <v>178</v>
      </c>
      <c r="B5842" t="s">
        <v>223</v>
      </c>
      <c r="C5842">
        <v>170</v>
      </c>
      <c r="D5842">
        <v>1000</v>
      </c>
      <c r="E5842" t="s">
        <v>226</v>
      </c>
      <c r="F5842">
        <v>5.0800000000000003E-3</v>
      </c>
      <c r="G5842">
        <v>5.0799999999999999E-4</v>
      </c>
      <c r="H5842">
        <v>2.5399999999999999E-2</v>
      </c>
      <c r="I5842">
        <v>2.5400000000000002E-3</v>
      </c>
      <c r="J5842">
        <v>1008.77</v>
      </c>
      <c r="K5842">
        <v>881.07100000000003</v>
      </c>
      <c r="L5842">
        <v>8.7673000000000005</v>
      </c>
      <c r="M5842">
        <v>0.87670000000000003</v>
      </c>
      <c r="N5842">
        <v>0</v>
      </c>
      <c r="O5842">
        <v>0.98104000000000002</v>
      </c>
      <c r="P5842">
        <v>0.68231799999999998</v>
      </c>
      <c r="Q5842">
        <v>0.41966100000000001</v>
      </c>
      <c r="R5842">
        <v>1.83236</v>
      </c>
      <c r="S5842">
        <v>100</v>
      </c>
      <c r="T5842">
        <v>0.86739999999999995</v>
      </c>
      <c r="U5842">
        <v>0.86980000000000002</v>
      </c>
      <c r="V5842">
        <v>3.4540000000000001E-2</v>
      </c>
      <c r="W5842">
        <v>0.95489999999999997</v>
      </c>
      <c r="X5842">
        <v>301</v>
      </c>
      <c r="Y5842">
        <v>169</v>
      </c>
      <c r="Z5842">
        <v>132</v>
      </c>
      <c r="AA5842">
        <v>133</v>
      </c>
      <c r="AB5842">
        <v>36</v>
      </c>
      <c r="AC5842">
        <v>0</v>
      </c>
      <c r="AD5842">
        <v>0</v>
      </c>
      <c r="AE5842">
        <v>132</v>
      </c>
      <c r="AF5842">
        <v>1.75</v>
      </c>
      <c r="AG5842">
        <v>1.5746100000000001</v>
      </c>
      <c r="AH5842">
        <v>279.35000000000002</v>
      </c>
      <c r="AI5842">
        <v>9.4149999999999991</v>
      </c>
      <c r="AJ5842">
        <v>9.4149999999999991</v>
      </c>
      <c r="AK5842">
        <v>0</v>
      </c>
      <c r="AL5842">
        <v>-0.64800000000000002</v>
      </c>
      <c r="AM5842">
        <v>2543.65</v>
      </c>
      <c r="AN5842" t="s">
        <v>6067</v>
      </c>
      <c r="AO5842" t="b">
        <v>0</v>
      </c>
    </row>
    <row r="5843" spans="1:41" hidden="1" x14ac:dyDescent="0.25">
      <c r="A5843" t="s">
        <v>178</v>
      </c>
      <c r="B5843" t="s">
        <v>223</v>
      </c>
      <c r="C5843">
        <v>170</v>
      </c>
      <c r="D5843">
        <v>1000</v>
      </c>
      <c r="E5843" t="s">
        <v>226</v>
      </c>
      <c r="F5843">
        <v>1.4999999999999999E-2</v>
      </c>
      <c r="G5843">
        <v>1.5E-3</v>
      </c>
      <c r="H5843">
        <v>7.51E-2</v>
      </c>
      <c r="I5843">
        <v>7.5100000000000002E-3</v>
      </c>
      <c r="J5843">
        <v>1026.1600000000001</v>
      </c>
      <c r="K5843">
        <v>896.09400000000005</v>
      </c>
      <c r="L5843">
        <v>26.163599999999999</v>
      </c>
      <c r="M5843">
        <v>2.6160000000000001</v>
      </c>
      <c r="N5843">
        <v>0</v>
      </c>
      <c r="O5843">
        <v>0.93559000000000003</v>
      </c>
      <c r="P5843">
        <v>0.66918800000000001</v>
      </c>
      <c r="Q5843">
        <v>0.43834099999999998</v>
      </c>
      <c r="R5843">
        <v>1.8392200000000001</v>
      </c>
      <c r="S5843">
        <v>100</v>
      </c>
      <c r="T5843">
        <v>0.86729999999999996</v>
      </c>
      <c r="U5843">
        <v>0.86960000000000004</v>
      </c>
      <c r="V5843">
        <v>3.7490000000000002E-2</v>
      </c>
      <c r="W5843">
        <v>0.90820000000000001</v>
      </c>
      <c r="X5843">
        <v>931</v>
      </c>
      <c r="Y5843">
        <v>429</v>
      </c>
      <c r="Z5843">
        <v>502</v>
      </c>
      <c r="AA5843">
        <v>358</v>
      </c>
      <c r="AB5843">
        <v>71</v>
      </c>
      <c r="AC5843">
        <v>0</v>
      </c>
      <c r="AD5843">
        <v>0</v>
      </c>
      <c r="AE5843">
        <v>502</v>
      </c>
      <c r="AF5843">
        <v>5.41</v>
      </c>
      <c r="AG5843">
        <v>0.55745500000000003</v>
      </c>
      <c r="AH5843">
        <v>61.616700000000002</v>
      </c>
      <c r="AI5843">
        <v>28.4</v>
      </c>
      <c r="AJ5843">
        <v>28.4</v>
      </c>
      <c r="AK5843">
        <v>0</v>
      </c>
      <c r="AL5843">
        <v>-2.2349999999999999</v>
      </c>
      <c r="AM5843">
        <v>10218.6</v>
      </c>
      <c r="AN5843" t="s">
        <v>6068</v>
      </c>
      <c r="AO5843" t="b">
        <v>0</v>
      </c>
    </row>
    <row r="5844" spans="1:41" hidden="1" x14ac:dyDescent="0.25">
      <c r="A5844" t="s">
        <v>178</v>
      </c>
      <c r="B5844" t="s">
        <v>223</v>
      </c>
      <c r="C5844">
        <v>170</v>
      </c>
      <c r="D5844">
        <v>1000</v>
      </c>
      <c r="E5844" t="s">
        <v>226</v>
      </c>
      <c r="F5844">
        <v>4.1000000000000002E-2</v>
      </c>
      <c r="G5844">
        <v>4.1000000000000003E-3</v>
      </c>
      <c r="H5844">
        <v>4.1000000000000002E-2</v>
      </c>
      <c r="I5844">
        <v>4.1000000000000003E-3</v>
      </c>
      <c r="J5844">
        <v>1073.06</v>
      </c>
      <c r="K5844">
        <v>406.25200000000001</v>
      </c>
      <c r="L5844">
        <v>73.063199999999995</v>
      </c>
      <c r="M5844">
        <v>7.306</v>
      </c>
      <c r="N5844">
        <v>0</v>
      </c>
      <c r="O5844">
        <v>0.93723999999999996</v>
      </c>
      <c r="P5844">
        <v>0.67509399999999997</v>
      </c>
      <c r="Q5844">
        <v>0.43140299999999998</v>
      </c>
      <c r="R5844">
        <v>1.8371299999999999</v>
      </c>
      <c r="S5844">
        <v>98.45</v>
      </c>
      <c r="T5844">
        <v>0.3493</v>
      </c>
      <c r="U5844">
        <v>0.36070000000000002</v>
      </c>
      <c r="V5844">
        <v>0.17860000000000001</v>
      </c>
      <c r="W5844">
        <v>0.93140000000000001</v>
      </c>
      <c r="X5844">
        <v>426</v>
      </c>
      <c r="Y5844">
        <v>248</v>
      </c>
      <c r="Z5844">
        <v>178</v>
      </c>
      <c r="AA5844">
        <v>179</v>
      </c>
      <c r="AB5844">
        <v>69</v>
      </c>
      <c r="AC5844">
        <v>0</v>
      </c>
      <c r="AD5844">
        <v>0</v>
      </c>
      <c r="AE5844">
        <v>178</v>
      </c>
      <c r="AF5844">
        <v>2.48</v>
      </c>
      <c r="AG5844">
        <v>1.1091800000000001</v>
      </c>
      <c r="AH5844">
        <v>141.78299999999999</v>
      </c>
      <c r="AI5844">
        <v>76.650000000000006</v>
      </c>
      <c r="AJ5844">
        <v>76.650000000000006</v>
      </c>
      <c r="AK5844">
        <v>0</v>
      </c>
      <c r="AL5844">
        <v>-3.5859999999999999</v>
      </c>
      <c r="AM5844">
        <v>13915.1</v>
      </c>
      <c r="AN5844" t="s">
        <v>6069</v>
      </c>
      <c r="AO5844" t="b">
        <v>0</v>
      </c>
    </row>
    <row r="5845" spans="1:41" hidden="1" x14ac:dyDescent="0.25">
      <c r="A5845" t="s">
        <v>178</v>
      </c>
      <c r="B5845" t="s">
        <v>223</v>
      </c>
      <c r="C5845">
        <v>170</v>
      </c>
      <c r="D5845">
        <v>1000</v>
      </c>
      <c r="E5845" t="s">
        <v>226</v>
      </c>
      <c r="F5845">
        <v>-0.02</v>
      </c>
      <c r="G5845">
        <v>-8.0400000000000003E-3</v>
      </c>
      <c r="H5845">
        <v>-9.98E-2</v>
      </c>
      <c r="I5845">
        <v>-4.02E-2</v>
      </c>
      <c r="J5845">
        <v>966.27</v>
      </c>
      <c r="K5845">
        <v>966.25800000000004</v>
      </c>
      <c r="L5845">
        <v>-33.717599999999997</v>
      </c>
      <c r="M5845">
        <v>-3.3730000000000002</v>
      </c>
      <c r="N5845">
        <v>1.589</v>
      </c>
      <c r="O5845">
        <v>0.17874000000000001</v>
      </c>
      <c r="P5845">
        <v>2.1378999999999999E-2</v>
      </c>
      <c r="Q5845">
        <v>2.65559E-2</v>
      </c>
      <c r="R5845">
        <v>0.26119100000000001</v>
      </c>
      <c r="S5845">
        <v>100</v>
      </c>
      <c r="T5845">
        <v>0.95750000000000002</v>
      </c>
      <c r="U5845">
        <v>0.95879999999999999</v>
      </c>
      <c r="V5845">
        <v>4.2849999999999997E-3</v>
      </c>
      <c r="W5845">
        <v>0.15529999999999999</v>
      </c>
      <c r="X5845">
        <v>2955</v>
      </c>
      <c r="Y5845">
        <v>1466</v>
      </c>
      <c r="Z5845">
        <v>1489</v>
      </c>
      <c r="AA5845">
        <v>1079</v>
      </c>
      <c r="AB5845">
        <v>342</v>
      </c>
      <c r="AC5845">
        <v>45</v>
      </c>
      <c r="AD5845">
        <v>230</v>
      </c>
      <c r="AE5845">
        <v>1259</v>
      </c>
      <c r="AF5845">
        <v>17.2</v>
      </c>
      <c r="AG5845">
        <v>1.3928199999999999</v>
      </c>
      <c r="AH5845">
        <v>61.9</v>
      </c>
      <c r="AI5845">
        <v>-28.99</v>
      </c>
      <c r="AJ5845">
        <v>49.23</v>
      </c>
      <c r="AK5845">
        <v>-78.209999999999994</v>
      </c>
      <c r="AL5845">
        <v>-4.7320000000000002</v>
      </c>
      <c r="AM5845">
        <v>107613</v>
      </c>
      <c r="AN5845" t="s">
        <v>6070</v>
      </c>
      <c r="AO5845" t="b">
        <v>0</v>
      </c>
    </row>
    <row r="5846" spans="1:41" hidden="1" x14ac:dyDescent="0.25">
      <c r="A5846" t="s">
        <v>178</v>
      </c>
      <c r="B5846" t="s">
        <v>223</v>
      </c>
      <c r="C5846">
        <v>170</v>
      </c>
      <c r="D5846">
        <v>1000</v>
      </c>
      <c r="E5846" t="s">
        <v>226</v>
      </c>
      <c r="F5846">
        <v>1.72E-2</v>
      </c>
      <c r="G5846">
        <v>1.72E-3</v>
      </c>
      <c r="H5846">
        <v>8.5900000000000004E-2</v>
      </c>
      <c r="I5846">
        <v>8.5900000000000004E-3</v>
      </c>
      <c r="J5846">
        <v>1029.97</v>
      </c>
      <c r="K5846">
        <v>912.18899999999996</v>
      </c>
      <c r="L5846">
        <v>29.971</v>
      </c>
      <c r="M5846">
        <v>2.9969999999999999</v>
      </c>
      <c r="N5846">
        <v>0</v>
      </c>
      <c r="O5846">
        <v>0.95813000000000004</v>
      </c>
      <c r="P5846">
        <v>0.48372300000000001</v>
      </c>
      <c r="Q5846">
        <v>0.33159899999999998</v>
      </c>
      <c r="R5846">
        <v>1.4500599999999999</v>
      </c>
      <c r="S5846">
        <v>100</v>
      </c>
      <c r="T5846">
        <v>0.87870000000000004</v>
      </c>
      <c r="U5846">
        <v>0.88139999999999996</v>
      </c>
      <c r="V5846">
        <v>3.2919999999999998E-2</v>
      </c>
      <c r="W5846">
        <v>0.93069999999999997</v>
      </c>
      <c r="X5846">
        <v>655</v>
      </c>
      <c r="Y5846">
        <v>319</v>
      </c>
      <c r="Z5846">
        <v>336</v>
      </c>
      <c r="AA5846">
        <v>214</v>
      </c>
      <c r="AB5846">
        <v>105</v>
      </c>
      <c r="AC5846">
        <v>0</v>
      </c>
      <c r="AD5846">
        <v>0</v>
      </c>
      <c r="AE5846">
        <v>336</v>
      </c>
      <c r="AF5846">
        <v>3.81</v>
      </c>
      <c r="AG5846">
        <v>1.80084</v>
      </c>
      <c r="AH5846">
        <v>594.15</v>
      </c>
      <c r="AI5846">
        <v>31.71</v>
      </c>
      <c r="AJ5846">
        <v>31.71</v>
      </c>
      <c r="AK5846">
        <v>0</v>
      </c>
      <c r="AL5846">
        <v>-1.736</v>
      </c>
      <c r="AM5846">
        <v>9809.3700000000008</v>
      </c>
      <c r="AN5846" t="s">
        <v>6071</v>
      </c>
      <c r="AO5846" t="b">
        <v>0</v>
      </c>
    </row>
    <row r="5847" spans="1:41" hidden="1" x14ac:dyDescent="0.25">
      <c r="A5847" t="s">
        <v>178</v>
      </c>
      <c r="B5847" t="s">
        <v>223</v>
      </c>
      <c r="C5847">
        <v>170</v>
      </c>
      <c r="D5847">
        <v>1000</v>
      </c>
      <c r="E5847" t="s">
        <v>226</v>
      </c>
      <c r="F5847">
        <v>8.7799999999999996E-3</v>
      </c>
      <c r="G5847">
        <v>8.7799999999999998E-4</v>
      </c>
      <c r="H5847">
        <v>4.3900000000000002E-2</v>
      </c>
      <c r="I5847">
        <v>4.3899999999999998E-3</v>
      </c>
      <c r="J5847">
        <v>1015.21</v>
      </c>
      <c r="K5847">
        <v>884.827</v>
      </c>
      <c r="L5847">
        <v>15.2058</v>
      </c>
      <c r="M5847">
        <v>1.5209999999999999</v>
      </c>
      <c r="N5847">
        <v>0</v>
      </c>
      <c r="O5847">
        <v>0.98495999999999995</v>
      </c>
      <c r="P5847">
        <v>0.71981600000000001</v>
      </c>
      <c r="Q5847">
        <v>0.43379000000000001</v>
      </c>
      <c r="R5847">
        <v>1.90012</v>
      </c>
      <c r="S5847">
        <v>100</v>
      </c>
      <c r="T5847">
        <v>0.86570000000000003</v>
      </c>
      <c r="U5847">
        <v>0.86799999999999999</v>
      </c>
      <c r="V5847">
        <v>3.4610000000000002E-2</v>
      </c>
      <c r="W5847">
        <v>0.95830000000000004</v>
      </c>
      <c r="X5847">
        <v>397</v>
      </c>
      <c r="Y5847">
        <v>187</v>
      </c>
      <c r="Z5847">
        <v>210</v>
      </c>
      <c r="AA5847">
        <v>132</v>
      </c>
      <c r="AB5847">
        <v>55</v>
      </c>
      <c r="AC5847">
        <v>0</v>
      </c>
      <c r="AD5847">
        <v>0</v>
      </c>
      <c r="AE5847">
        <v>210</v>
      </c>
      <c r="AF5847">
        <v>2.31</v>
      </c>
      <c r="AG5847">
        <v>1.16195</v>
      </c>
      <c r="AH5847">
        <v>279.11700000000002</v>
      </c>
      <c r="AI5847">
        <v>16.11</v>
      </c>
      <c r="AJ5847">
        <v>16.11</v>
      </c>
      <c r="AK5847">
        <v>0</v>
      </c>
      <c r="AL5847">
        <v>-0.9073</v>
      </c>
      <c r="AM5847">
        <v>5813.4</v>
      </c>
      <c r="AN5847" t="s">
        <v>6072</v>
      </c>
      <c r="AO5847" t="b">
        <v>0</v>
      </c>
    </row>
    <row r="5848" spans="1:41" hidden="1" x14ac:dyDescent="0.25">
      <c r="A5848" t="s">
        <v>178</v>
      </c>
      <c r="B5848" t="s">
        <v>223</v>
      </c>
      <c r="C5848">
        <v>170</v>
      </c>
      <c r="D5848">
        <v>1000</v>
      </c>
      <c r="E5848" t="s">
        <v>226</v>
      </c>
      <c r="F5848">
        <v>1.4E-2</v>
      </c>
      <c r="G5848">
        <v>1.4E-3</v>
      </c>
      <c r="H5848">
        <v>6.9900000000000004E-2</v>
      </c>
      <c r="I5848">
        <v>6.9899999999999997E-3</v>
      </c>
      <c r="J5848">
        <v>1024.3399999999999</v>
      </c>
      <c r="K5848">
        <v>892.83699999999999</v>
      </c>
      <c r="L5848">
        <v>24.335100000000001</v>
      </c>
      <c r="M5848">
        <v>2.4340000000000002</v>
      </c>
      <c r="N5848">
        <v>0</v>
      </c>
      <c r="O5848">
        <v>0.98253000000000001</v>
      </c>
      <c r="P5848">
        <v>0.71804100000000004</v>
      </c>
      <c r="Q5848">
        <v>0.43382300000000001</v>
      </c>
      <c r="R5848">
        <v>1.8988400000000001</v>
      </c>
      <c r="S5848">
        <v>100</v>
      </c>
      <c r="T5848">
        <v>0.86580000000000001</v>
      </c>
      <c r="U5848">
        <v>0.86809999999999998</v>
      </c>
      <c r="V5848">
        <v>3.4630000000000001E-2</v>
      </c>
      <c r="W5848">
        <v>0.95520000000000005</v>
      </c>
      <c r="X5848">
        <v>455</v>
      </c>
      <c r="Y5848">
        <v>226</v>
      </c>
      <c r="Z5848">
        <v>229</v>
      </c>
      <c r="AA5848">
        <v>193</v>
      </c>
      <c r="AB5848">
        <v>33</v>
      </c>
      <c r="AC5848">
        <v>0</v>
      </c>
      <c r="AD5848">
        <v>0</v>
      </c>
      <c r="AE5848">
        <v>229</v>
      </c>
      <c r="AF5848">
        <v>2.65</v>
      </c>
      <c r="AG5848">
        <v>1.00841</v>
      </c>
      <c r="AH5848">
        <v>279.33300000000003</v>
      </c>
      <c r="AI5848">
        <v>25.65</v>
      </c>
      <c r="AJ5848">
        <v>25.65</v>
      </c>
      <c r="AK5848">
        <v>0</v>
      </c>
      <c r="AL5848">
        <v>-1.3169999999999999</v>
      </c>
      <c r="AM5848">
        <v>5806.05</v>
      </c>
      <c r="AN5848" t="s">
        <v>6073</v>
      </c>
      <c r="AO5848" t="b">
        <v>0</v>
      </c>
    </row>
    <row r="5849" spans="1:41" hidden="1" x14ac:dyDescent="0.25">
      <c r="A5849" t="s">
        <v>178</v>
      </c>
      <c r="B5849" t="s">
        <v>223</v>
      </c>
      <c r="C5849">
        <v>170</v>
      </c>
      <c r="D5849">
        <v>1000</v>
      </c>
      <c r="E5849" t="s">
        <v>226</v>
      </c>
      <c r="F5849">
        <v>1.06E-2</v>
      </c>
      <c r="G5849">
        <v>1.06E-3</v>
      </c>
      <c r="H5849">
        <v>5.3100000000000001E-2</v>
      </c>
      <c r="I5849">
        <v>5.3099999999999996E-3</v>
      </c>
      <c r="J5849">
        <v>1018.45</v>
      </c>
      <c r="K5849">
        <v>887.69100000000003</v>
      </c>
      <c r="L5849">
        <v>18.445599999999999</v>
      </c>
      <c r="M5849">
        <v>1.845</v>
      </c>
      <c r="N5849">
        <v>0</v>
      </c>
      <c r="O5849">
        <v>0.98368999999999995</v>
      </c>
      <c r="P5849">
        <v>0.71712600000000004</v>
      </c>
      <c r="Q5849">
        <v>0.43353799999999998</v>
      </c>
      <c r="R5849">
        <v>1.8974899999999999</v>
      </c>
      <c r="S5849">
        <v>100</v>
      </c>
      <c r="T5849">
        <v>0.86580000000000001</v>
      </c>
      <c r="U5849">
        <v>0.86799999999999999</v>
      </c>
      <c r="V5849">
        <v>3.4549999999999997E-2</v>
      </c>
      <c r="W5849">
        <v>0.95830000000000004</v>
      </c>
      <c r="X5849">
        <v>270</v>
      </c>
      <c r="Y5849">
        <v>154</v>
      </c>
      <c r="Z5849">
        <v>116</v>
      </c>
      <c r="AA5849">
        <v>117</v>
      </c>
      <c r="AB5849">
        <v>37</v>
      </c>
      <c r="AC5849">
        <v>0</v>
      </c>
      <c r="AD5849">
        <v>0</v>
      </c>
      <c r="AE5849">
        <v>116</v>
      </c>
      <c r="AF5849">
        <v>1.57</v>
      </c>
      <c r="AG5849">
        <v>1.75143</v>
      </c>
      <c r="AH5849">
        <v>279.35000000000002</v>
      </c>
      <c r="AI5849">
        <v>19.54</v>
      </c>
      <c r="AJ5849">
        <v>19.54</v>
      </c>
      <c r="AK5849">
        <v>0</v>
      </c>
      <c r="AL5849">
        <v>-1.0900000000000001</v>
      </c>
      <c r="AM5849">
        <v>3566.07</v>
      </c>
      <c r="AN5849" t="s">
        <v>6074</v>
      </c>
      <c r="AO5849" t="b">
        <v>0</v>
      </c>
    </row>
    <row r="5850" spans="1:41" hidden="1" x14ac:dyDescent="0.25">
      <c r="A5850" t="s">
        <v>178</v>
      </c>
      <c r="B5850" t="s">
        <v>223</v>
      </c>
      <c r="C5850">
        <v>170</v>
      </c>
      <c r="D5850">
        <v>1000</v>
      </c>
      <c r="E5850" t="s">
        <v>226</v>
      </c>
      <c r="F5850">
        <v>2.5700000000000001E-2</v>
      </c>
      <c r="G5850">
        <v>5.3099999999999996E-3</v>
      </c>
      <c r="H5850">
        <v>0.129</v>
      </c>
      <c r="I5850">
        <v>2.6599999999999999E-2</v>
      </c>
      <c r="J5850">
        <v>1045.26</v>
      </c>
      <c r="K5850">
        <v>992.49699999999996</v>
      </c>
      <c r="L5850">
        <v>45.263199999999998</v>
      </c>
      <c r="M5850">
        <v>4.5259999999999998</v>
      </c>
      <c r="N5850">
        <v>0</v>
      </c>
      <c r="O5850">
        <v>0.50387000000000004</v>
      </c>
      <c r="P5850">
        <v>8.60263E-2</v>
      </c>
      <c r="Q5850">
        <v>0.106152</v>
      </c>
      <c r="R5850">
        <v>0.50221000000000005</v>
      </c>
      <c r="S5850">
        <v>100</v>
      </c>
      <c r="T5850">
        <v>0.93149999999999999</v>
      </c>
      <c r="U5850">
        <v>0.93389999999999995</v>
      </c>
      <c r="V5850">
        <v>1.737E-2</v>
      </c>
      <c r="W5850">
        <v>0.44790000000000002</v>
      </c>
      <c r="X5850">
        <v>1414</v>
      </c>
      <c r="Y5850">
        <v>837</v>
      </c>
      <c r="Z5850">
        <v>577</v>
      </c>
      <c r="AA5850">
        <v>578</v>
      </c>
      <c r="AB5850">
        <v>259</v>
      </c>
      <c r="AC5850">
        <v>0</v>
      </c>
      <c r="AD5850">
        <v>0</v>
      </c>
      <c r="AE5850">
        <v>577</v>
      </c>
      <c r="AF5850">
        <v>8.2200000000000006</v>
      </c>
      <c r="AG5850">
        <v>2.5741299999999998</v>
      </c>
      <c r="AH5850">
        <v>1041</v>
      </c>
      <c r="AI5850">
        <v>48.03</v>
      </c>
      <c r="AJ5850">
        <v>48.03</v>
      </c>
      <c r="AK5850">
        <v>0</v>
      </c>
      <c r="AL5850">
        <v>-2.77</v>
      </c>
      <c r="AM5850">
        <v>11340.8</v>
      </c>
      <c r="AN5850" t="s">
        <v>6075</v>
      </c>
      <c r="AO5850" t="b">
        <v>0</v>
      </c>
    </row>
    <row r="5851" spans="1:41" hidden="1" x14ac:dyDescent="0.25">
      <c r="A5851" t="s">
        <v>178</v>
      </c>
      <c r="B5851" t="s">
        <v>223</v>
      </c>
      <c r="C5851">
        <v>170</v>
      </c>
      <c r="D5851">
        <v>1000</v>
      </c>
      <c r="E5851" t="s">
        <v>226</v>
      </c>
      <c r="F5851">
        <v>1.0500000000000001E-2</v>
      </c>
      <c r="G5851">
        <v>1.0499999999999999E-3</v>
      </c>
      <c r="H5851">
        <v>5.2299999999999999E-2</v>
      </c>
      <c r="I5851">
        <v>5.2300000000000003E-3</v>
      </c>
      <c r="J5851">
        <v>1018.16</v>
      </c>
      <c r="K5851">
        <v>888.98400000000004</v>
      </c>
      <c r="L5851">
        <v>18.159800000000001</v>
      </c>
      <c r="M5851">
        <v>1.8160000000000001</v>
      </c>
      <c r="N5851">
        <v>0</v>
      </c>
      <c r="O5851">
        <v>0.98634999999999995</v>
      </c>
      <c r="P5851">
        <v>0.69332700000000003</v>
      </c>
      <c r="Q5851">
        <v>0.416468</v>
      </c>
      <c r="R5851">
        <v>1.8398000000000001</v>
      </c>
      <c r="S5851">
        <v>100</v>
      </c>
      <c r="T5851">
        <v>0.86709999999999998</v>
      </c>
      <c r="U5851">
        <v>0.86950000000000005</v>
      </c>
      <c r="V5851">
        <v>3.4189999999999998E-2</v>
      </c>
      <c r="W5851">
        <v>0.95879999999999999</v>
      </c>
      <c r="X5851">
        <v>264</v>
      </c>
      <c r="Y5851">
        <v>112</v>
      </c>
      <c r="Z5851">
        <v>152</v>
      </c>
      <c r="AA5851">
        <v>81</v>
      </c>
      <c r="AB5851">
        <v>31</v>
      </c>
      <c r="AC5851">
        <v>0</v>
      </c>
      <c r="AD5851">
        <v>0</v>
      </c>
      <c r="AE5851">
        <v>152</v>
      </c>
      <c r="AF5851">
        <v>1.54</v>
      </c>
      <c r="AG5851">
        <v>1.75963</v>
      </c>
      <c r="AH5851">
        <v>284.14999999999998</v>
      </c>
      <c r="AI5851">
        <v>18.95</v>
      </c>
      <c r="AJ5851">
        <v>18.95</v>
      </c>
      <c r="AK5851">
        <v>0</v>
      </c>
      <c r="AL5851">
        <v>-0.79410000000000003</v>
      </c>
      <c r="AM5851">
        <v>6743.58</v>
      </c>
      <c r="AN5851" t="s">
        <v>6076</v>
      </c>
      <c r="AO5851" t="b">
        <v>0</v>
      </c>
    </row>
    <row r="5852" spans="1:41" hidden="1" x14ac:dyDescent="0.25">
      <c r="A5852" t="s">
        <v>178</v>
      </c>
      <c r="B5852" t="s">
        <v>223</v>
      </c>
      <c r="C5852">
        <v>170</v>
      </c>
      <c r="D5852">
        <v>1000</v>
      </c>
      <c r="E5852" t="s">
        <v>226</v>
      </c>
      <c r="F5852">
        <v>7.6E-3</v>
      </c>
      <c r="G5852">
        <v>7.6000000000000004E-4</v>
      </c>
      <c r="H5852">
        <v>3.7999999999999999E-2</v>
      </c>
      <c r="I5852">
        <v>3.8E-3</v>
      </c>
      <c r="J5852">
        <v>1013.15</v>
      </c>
      <c r="K5852">
        <v>883.899</v>
      </c>
      <c r="L5852">
        <v>13.1533</v>
      </c>
      <c r="M5852">
        <v>1.3149999999999999</v>
      </c>
      <c r="N5852">
        <v>0</v>
      </c>
      <c r="O5852">
        <v>0.98080999999999996</v>
      </c>
      <c r="P5852">
        <v>0.69875299999999996</v>
      </c>
      <c r="Q5852">
        <v>0.42809999999999998</v>
      </c>
      <c r="R5852">
        <v>1.86676</v>
      </c>
      <c r="S5852">
        <v>100</v>
      </c>
      <c r="T5852">
        <v>0.86650000000000005</v>
      </c>
      <c r="U5852">
        <v>0.86880000000000002</v>
      </c>
      <c r="V5852">
        <v>3.458E-2</v>
      </c>
      <c r="W5852">
        <v>0.95489999999999997</v>
      </c>
      <c r="X5852">
        <v>795</v>
      </c>
      <c r="Y5852">
        <v>396</v>
      </c>
      <c r="Z5852">
        <v>399</v>
      </c>
      <c r="AA5852">
        <v>315</v>
      </c>
      <c r="AB5852">
        <v>81</v>
      </c>
      <c r="AC5852">
        <v>0</v>
      </c>
      <c r="AD5852">
        <v>0</v>
      </c>
      <c r="AE5852">
        <v>399</v>
      </c>
      <c r="AF5852">
        <v>4.62</v>
      </c>
      <c r="AG5852">
        <v>0.59378699999999995</v>
      </c>
      <c r="AH5852">
        <v>280.96699999999998</v>
      </c>
      <c r="AI5852">
        <v>14.51</v>
      </c>
      <c r="AJ5852">
        <v>14.51</v>
      </c>
      <c r="AK5852">
        <v>0</v>
      </c>
      <c r="AL5852">
        <v>-1.3540000000000001</v>
      </c>
      <c r="AM5852">
        <v>6108.86</v>
      </c>
      <c r="AN5852" t="s">
        <v>6077</v>
      </c>
      <c r="AO5852" t="b">
        <v>0</v>
      </c>
    </row>
    <row r="5853" spans="1:41" hidden="1" x14ac:dyDescent="0.25">
      <c r="A5853" t="s">
        <v>178</v>
      </c>
      <c r="B5853" t="s">
        <v>223</v>
      </c>
      <c r="C5853">
        <v>170</v>
      </c>
      <c r="D5853">
        <v>1000</v>
      </c>
      <c r="E5853" t="s">
        <v>226</v>
      </c>
      <c r="F5853">
        <v>2.52E-2</v>
      </c>
      <c r="G5853">
        <v>7.9799999999999992E-3</v>
      </c>
      <c r="H5853">
        <v>0.126</v>
      </c>
      <c r="I5853">
        <v>3.9899999999999998E-2</v>
      </c>
      <c r="J5853">
        <v>1044.26</v>
      </c>
      <c r="K5853">
        <v>1021.29</v>
      </c>
      <c r="L5853">
        <v>44.264099999999999</v>
      </c>
      <c r="M5853">
        <v>4.4260000000000002</v>
      </c>
      <c r="N5853">
        <v>0</v>
      </c>
      <c r="O5853">
        <v>0.33606000000000003</v>
      </c>
      <c r="P5853">
        <v>5.4376500000000001E-2</v>
      </c>
      <c r="Q5853">
        <v>5.6314099999999999E-2</v>
      </c>
      <c r="R5853">
        <v>0.32171699999999998</v>
      </c>
      <c r="S5853">
        <v>100</v>
      </c>
      <c r="T5853">
        <v>0.93740000000000001</v>
      </c>
      <c r="U5853">
        <v>0.95399999999999996</v>
      </c>
      <c r="V5853">
        <v>9.5239999999999995E-3</v>
      </c>
      <c r="W5853">
        <v>0.1226</v>
      </c>
      <c r="X5853">
        <v>754</v>
      </c>
      <c r="Y5853">
        <v>333</v>
      </c>
      <c r="Z5853">
        <v>421</v>
      </c>
      <c r="AA5853">
        <v>172</v>
      </c>
      <c r="AB5853">
        <v>161</v>
      </c>
      <c r="AC5853">
        <v>0</v>
      </c>
      <c r="AD5853">
        <v>0</v>
      </c>
      <c r="AE5853">
        <v>421</v>
      </c>
      <c r="AF5853">
        <v>4.38</v>
      </c>
      <c r="AG5853">
        <v>5.3950899999999997</v>
      </c>
      <c r="AH5853">
        <v>358.267</v>
      </c>
      <c r="AI5853">
        <v>45.25</v>
      </c>
      <c r="AJ5853">
        <v>45.25</v>
      </c>
      <c r="AK5853">
        <v>0</v>
      </c>
      <c r="AL5853">
        <v>-0.98799999999999999</v>
      </c>
      <c r="AM5853">
        <v>15943.2</v>
      </c>
      <c r="AN5853" t="s">
        <v>6078</v>
      </c>
      <c r="AO5853" t="b">
        <v>0</v>
      </c>
    </row>
    <row r="5854" spans="1:41" hidden="1" x14ac:dyDescent="0.25">
      <c r="A5854" t="s">
        <v>178</v>
      </c>
      <c r="B5854" t="s">
        <v>223</v>
      </c>
      <c r="C5854">
        <v>170</v>
      </c>
      <c r="D5854">
        <v>1000</v>
      </c>
      <c r="E5854" t="s">
        <v>226</v>
      </c>
      <c r="F5854">
        <v>1.4800000000000001E-2</v>
      </c>
      <c r="G5854">
        <v>1.48E-3</v>
      </c>
      <c r="H5854">
        <v>7.4099999999999999E-2</v>
      </c>
      <c r="I5854">
        <v>7.4099999999999999E-3</v>
      </c>
      <c r="J5854">
        <v>1025.79</v>
      </c>
      <c r="K5854">
        <v>894.12599999999998</v>
      </c>
      <c r="L5854">
        <v>25.793500000000002</v>
      </c>
      <c r="M5854">
        <v>2.5790000000000002</v>
      </c>
      <c r="N5854">
        <v>0</v>
      </c>
      <c r="O5854">
        <v>0.98692999999999997</v>
      </c>
      <c r="P5854">
        <v>0.71431100000000003</v>
      </c>
      <c r="Q5854">
        <v>0.43475399999999997</v>
      </c>
      <c r="R5854">
        <v>1.89673</v>
      </c>
      <c r="S5854">
        <v>100</v>
      </c>
      <c r="T5854">
        <v>0.86580000000000001</v>
      </c>
      <c r="U5854">
        <v>0.86809999999999998</v>
      </c>
      <c r="V5854">
        <v>3.4529999999999998E-2</v>
      </c>
      <c r="W5854">
        <v>0.95950000000000002</v>
      </c>
      <c r="X5854">
        <v>799</v>
      </c>
      <c r="Y5854">
        <v>407</v>
      </c>
      <c r="Z5854">
        <v>392</v>
      </c>
      <c r="AA5854">
        <v>267</v>
      </c>
      <c r="AB5854">
        <v>140</v>
      </c>
      <c r="AC5854">
        <v>0</v>
      </c>
      <c r="AD5854">
        <v>0</v>
      </c>
      <c r="AE5854">
        <v>392</v>
      </c>
      <c r="AF5854">
        <v>4.6500000000000004</v>
      </c>
      <c r="AG5854">
        <v>0.58899299999999999</v>
      </c>
      <c r="AH5854">
        <v>279.85000000000002</v>
      </c>
      <c r="AI5854">
        <v>27.71</v>
      </c>
      <c r="AJ5854">
        <v>27.71</v>
      </c>
      <c r="AK5854">
        <v>0</v>
      </c>
      <c r="AL5854">
        <v>-1.9179999999999999</v>
      </c>
      <c r="AM5854">
        <v>10299.700000000001</v>
      </c>
      <c r="AN5854" t="s">
        <v>6079</v>
      </c>
      <c r="AO5854" t="b">
        <v>0</v>
      </c>
    </row>
    <row r="5855" spans="1:41" hidden="1" x14ac:dyDescent="0.25">
      <c r="A5855" t="s">
        <v>178</v>
      </c>
      <c r="B5855" t="s">
        <v>223</v>
      </c>
      <c r="C5855">
        <v>170</v>
      </c>
      <c r="D5855">
        <v>1000</v>
      </c>
      <c r="E5855" t="s">
        <v>226</v>
      </c>
      <c r="F5855">
        <v>1.38E-2</v>
      </c>
      <c r="G5855">
        <v>1.3799999999999999E-3</v>
      </c>
      <c r="H5855">
        <v>6.9099999999999995E-2</v>
      </c>
      <c r="I5855">
        <v>6.9100000000000003E-3</v>
      </c>
      <c r="J5855">
        <v>1024.03</v>
      </c>
      <c r="K5855">
        <v>892.62</v>
      </c>
      <c r="L5855">
        <v>24.031400000000001</v>
      </c>
      <c r="M5855">
        <v>2.403</v>
      </c>
      <c r="N5855">
        <v>0</v>
      </c>
      <c r="O5855">
        <v>0.98485999999999996</v>
      </c>
      <c r="P5855">
        <v>0.71498700000000004</v>
      </c>
      <c r="Q5855">
        <v>0.43397999999999998</v>
      </c>
      <c r="R5855">
        <v>1.89541</v>
      </c>
      <c r="S5855">
        <v>100</v>
      </c>
      <c r="T5855">
        <v>0.86580000000000001</v>
      </c>
      <c r="U5855">
        <v>0.86809999999999998</v>
      </c>
      <c r="V5855">
        <v>3.4619999999999998E-2</v>
      </c>
      <c r="W5855">
        <v>0.95860000000000001</v>
      </c>
      <c r="X5855">
        <v>638</v>
      </c>
      <c r="Y5855">
        <v>259</v>
      </c>
      <c r="Z5855">
        <v>379</v>
      </c>
      <c r="AA5855">
        <v>191</v>
      </c>
      <c r="AB5855">
        <v>68</v>
      </c>
      <c r="AC5855">
        <v>0</v>
      </c>
      <c r="AD5855">
        <v>0</v>
      </c>
      <c r="AE5855">
        <v>379</v>
      </c>
      <c r="AF5855">
        <v>3.71</v>
      </c>
      <c r="AG5855">
        <v>0.73267899999999997</v>
      </c>
      <c r="AH5855">
        <v>279.11700000000002</v>
      </c>
      <c r="AI5855">
        <v>25.28</v>
      </c>
      <c r="AJ5855">
        <v>25.28</v>
      </c>
      <c r="AK5855">
        <v>0</v>
      </c>
      <c r="AL5855">
        <v>-1.2509999999999999</v>
      </c>
      <c r="AM5855">
        <v>11507.7</v>
      </c>
      <c r="AN5855" t="s">
        <v>6080</v>
      </c>
      <c r="AO5855" t="b">
        <v>0</v>
      </c>
    </row>
    <row r="5856" spans="1:41" hidden="1" x14ac:dyDescent="0.25">
      <c r="A5856" t="s">
        <v>178</v>
      </c>
      <c r="B5856" t="s">
        <v>223</v>
      </c>
      <c r="C5856">
        <v>170</v>
      </c>
      <c r="D5856">
        <v>1000</v>
      </c>
      <c r="E5856" t="s">
        <v>226</v>
      </c>
      <c r="F5856">
        <v>2.9399999999999999E-2</v>
      </c>
      <c r="G5856">
        <v>2.9399999999999999E-3</v>
      </c>
      <c r="H5856">
        <v>0.14699999999999999</v>
      </c>
      <c r="I5856">
        <v>1.47E-2</v>
      </c>
      <c r="J5856">
        <v>1051.94</v>
      </c>
      <c r="K5856">
        <v>931.84100000000001</v>
      </c>
      <c r="L5856">
        <v>51.937100000000001</v>
      </c>
      <c r="M5856">
        <v>5.194</v>
      </c>
      <c r="N5856">
        <v>0</v>
      </c>
      <c r="O5856">
        <v>0.83713000000000004</v>
      </c>
      <c r="P5856">
        <v>0.48380600000000001</v>
      </c>
      <c r="Q5856">
        <v>0.345142</v>
      </c>
      <c r="R5856">
        <v>1.44665</v>
      </c>
      <c r="S5856">
        <v>100</v>
      </c>
      <c r="T5856">
        <v>0.87890000000000001</v>
      </c>
      <c r="U5856">
        <v>0.88160000000000005</v>
      </c>
      <c r="V5856">
        <v>3.6940000000000001E-2</v>
      </c>
      <c r="W5856">
        <v>0.80569999999999997</v>
      </c>
      <c r="X5856">
        <v>1095</v>
      </c>
      <c r="Y5856">
        <v>406</v>
      </c>
      <c r="Z5856">
        <v>689</v>
      </c>
      <c r="AA5856">
        <v>261</v>
      </c>
      <c r="AB5856">
        <v>145</v>
      </c>
      <c r="AC5856">
        <v>0</v>
      </c>
      <c r="AD5856">
        <v>0</v>
      </c>
      <c r="AE5856">
        <v>689</v>
      </c>
      <c r="AF5856">
        <v>6.37</v>
      </c>
      <c r="AG5856">
        <v>1.07016</v>
      </c>
      <c r="AH5856">
        <v>277.06700000000001</v>
      </c>
      <c r="AI5856">
        <v>54.54</v>
      </c>
      <c r="AJ5856">
        <v>54.54</v>
      </c>
      <c r="AK5856">
        <v>0</v>
      </c>
      <c r="AL5856">
        <v>-2.6070000000000002</v>
      </c>
      <c r="AM5856">
        <v>25960.6</v>
      </c>
      <c r="AN5856" t="s">
        <v>6081</v>
      </c>
      <c r="AO5856" t="b">
        <v>0</v>
      </c>
    </row>
    <row r="5857" spans="1:41" hidden="1" x14ac:dyDescent="0.25">
      <c r="A5857" t="s">
        <v>178</v>
      </c>
      <c r="B5857" t="s">
        <v>223</v>
      </c>
      <c r="C5857">
        <v>170</v>
      </c>
      <c r="D5857">
        <v>1000</v>
      </c>
      <c r="E5857" t="s">
        <v>226</v>
      </c>
      <c r="F5857">
        <v>0.13800000000000001</v>
      </c>
      <c r="G5857">
        <v>2.9700000000000001E-2</v>
      </c>
      <c r="H5857">
        <v>0.13800000000000001</v>
      </c>
      <c r="I5857">
        <v>2.9700000000000001E-2</v>
      </c>
      <c r="J5857">
        <v>1268.3599999999999</v>
      </c>
      <c r="K5857">
        <v>902.05200000000002</v>
      </c>
      <c r="L5857">
        <v>268.36</v>
      </c>
      <c r="M5857">
        <v>26.84</v>
      </c>
      <c r="N5857">
        <v>0</v>
      </c>
      <c r="O5857">
        <v>0.64590000000000003</v>
      </c>
      <c r="P5857">
        <v>0.103908</v>
      </c>
      <c r="Q5857">
        <v>0.10363600000000001</v>
      </c>
      <c r="R5857">
        <v>0.57240400000000002</v>
      </c>
      <c r="S5857">
        <v>99.2</v>
      </c>
      <c r="T5857">
        <v>0.6341</v>
      </c>
      <c r="U5857">
        <v>0.64549999999999996</v>
      </c>
      <c r="V5857">
        <v>8.1470000000000001E-2</v>
      </c>
      <c r="W5857">
        <v>0.625</v>
      </c>
      <c r="X5857">
        <v>2737</v>
      </c>
      <c r="Y5857">
        <v>1082</v>
      </c>
      <c r="Z5857">
        <v>1655</v>
      </c>
      <c r="AA5857">
        <v>818</v>
      </c>
      <c r="AB5857">
        <v>264</v>
      </c>
      <c r="AC5857">
        <v>0</v>
      </c>
      <c r="AD5857">
        <v>0</v>
      </c>
      <c r="AE5857">
        <v>1655</v>
      </c>
      <c r="AF5857">
        <v>15.9</v>
      </c>
      <c r="AG5857">
        <v>1.27807</v>
      </c>
      <c r="AH5857">
        <v>889.45</v>
      </c>
      <c r="AI5857">
        <v>283.89999999999998</v>
      </c>
      <c r="AJ5857">
        <v>283.89999999999998</v>
      </c>
      <c r="AK5857">
        <v>0</v>
      </c>
      <c r="AL5857">
        <v>-15.49</v>
      </c>
      <c r="AM5857">
        <v>133509</v>
      </c>
      <c r="AN5857" t="s">
        <v>6082</v>
      </c>
      <c r="AO5857" t="b">
        <v>0</v>
      </c>
    </row>
    <row r="5858" spans="1:41" hidden="1" x14ac:dyDescent="0.25">
      <c r="A5858" t="s">
        <v>178</v>
      </c>
      <c r="B5858" t="s">
        <v>223</v>
      </c>
      <c r="C5858">
        <v>170</v>
      </c>
      <c r="D5858">
        <v>1000</v>
      </c>
      <c r="E5858" t="s">
        <v>226</v>
      </c>
      <c r="F5858">
        <v>3.8600000000000002E-2</v>
      </c>
      <c r="G5858">
        <v>7.0899999999999999E-3</v>
      </c>
      <c r="H5858">
        <v>0.193</v>
      </c>
      <c r="I5858">
        <v>3.5400000000000001E-2</v>
      </c>
      <c r="J5858">
        <v>1068.6099999999999</v>
      </c>
      <c r="K5858">
        <v>1007.89</v>
      </c>
      <c r="L5858">
        <v>68.613600000000005</v>
      </c>
      <c r="M5858">
        <v>6.8609999999999998</v>
      </c>
      <c r="N5858">
        <v>0</v>
      </c>
      <c r="O5858">
        <v>0.55613999999999997</v>
      </c>
      <c r="P5858">
        <v>0.10208299999999999</v>
      </c>
      <c r="Q5858">
        <v>0.116661</v>
      </c>
      <c r="R5858">
        <v>0.536574</v>
      </c>
      <c r="S5858">
        <v>100</v>
      </c>
      <c r="T5858">
        <v>0.9284</v>
      </c>
      <c r="U5858">
        <v>0.93079999999999996</v>
      </c>
      <c r="V5858">
        <v>1.8759999999999999E-2</v>
      </c>
      <c r="W5858">
        <v>0.48980000000000001</v>
      </c>
      <c r="X5858">
        <v>752</v>
      </c>
      <c r="Y5858">
        <v>409</v>
      </c>
      <c r="Z5858">
        <v>343</v>
      </c>
      <c r="AA5858">
        <v>218</v>
      </c>
      <c r="AB5858">
        <v>191</v>
      </c>
      <c r="AC5858">
        <v>0</v>
      </c>
      <c r="AD5858">
        <v>0</v>
      </c>
      <c r="AE5858">
        <v>343</v>
      </c>
      <c r="AF5858">
        <v>4.37</v>
      </c>
      <c r="AG5858">
        <v>4.6353299999999997</v>
      </c>
      <c r="AH5858">
        <v>1045.5</v>
      </c>
      <c r="AI5858">
        <v>71.17</v>
      </c>
      <c r="AJ5858">
        <v>71.17</v>
      </c>
      <c r="AK5858">
        <v>0</v>
      </c>
      <c r="AL5858">
        <v>-2.5579999999999998</v>
      </c>
      <c r="AM5858">
        <v>23305</v>
      </c>
      <c r="AN5858" t="s">
        <v>6083</v>
      </c>
      <c r="AO5858" t="b">
        <v>0</v>
      </c>
    </row>
    <row r="5859" spans="1:41" hidden="1" x14ac:dyDescent="0.25">
      <c r="A5859" t="s">
        <v>178</v>
      </c>
      <c r="B5859" t="s">
        <v>223</v>
      </c>
      <c r="C5859">
        <v>170</v>
      </c>
      <c r="D5859">
        <v>1000</v>
      </c>
      <c r="E5859" t="s">
        <v>226</v>
      </c>
      <c r="F5859">
        <v>4.7800000000000004E-3</v>
      </c>
      <c r="G5859">
        <v>4.7800000000000002E-4</v>
      </c>
      <c r="H5859">
        <v>2.3900000000000001E-2</v>
      </c>
      <c r="I5859">
        <v>2.3900000000000002E-3</v>
      </c>
      <c r="J5859">
        <v>1008.26</v>
      </c>
      <c r="K5859">
        <v>880.12800000000004</v>
      </c>
      <c r="L5859">
        <v>8.2590400000000006</v>
      </c>
      <c r="M5859">
        <v>0.82589999999999997</v>
      </c>
      <c r="N5859">
        <v>0</v>
      </c>
      <c r="O5859">
        <v>0.98268999999999995</v>
      </c>
      <c r="P5859">
        <v>0.69154099999999996</v>
      </c>
      <c r="Q5859">
        <v>0.42128500000000002</v>
      </c>
      <c r="R5859">
        <v>1.84693</v>
      </c>
      <c r="S5859">
        <v>100</v>
      </c>
      <c r="T5859">
        <v>0.86699999999999999</v>
      </c>
      <c r="U5859">
        <v>0.86929999999999996</v>
      </c>
      <c r="V5859">
        <v>3.4360000000000002E-2</v>
      </c>
      <c r="W5859">
        <v>0.95620000000000005</v>
      </c>
      <c r="X5859">
        <v>591</v>
      </c>
      <c r="Y5859">
        <v>272</v>
      </c>
      <c r="Z5859">
        <v>319</v>
      </c>
      <c r="AA5859">
        <v>228</v>
      </c>
      <c r="AB5859">
        <v>44</v>
      </c>
      <c r="AC5859">
        <v>0</v>
      </c>
      <c r="AD5859">
        <v>0</v>
      </c>
      <c r="AE5859">
        <v>319</v>
      </c>
      <c r="AF5859">
        <v>3.44</v>
      </c>
      <c r="AG5859">
        <v>0.78081900000000004</v>
      </c>
      <c r="AH5859">
        <v>284.63299999999998</v>
      </c>
      <c r="AI5859">
        <v>9.7710000000000008</v>
      </c>
      <c r="AJ5859">
        <v>9.7710000000000008</v>
      </c>
      <c r="AK5859">
        <v>0</v>
      </c>
      <c r="AL5859">
        <v>-1.512</v>
      </c>
      <c r="AM5859">
        <v>7178.89</v>
      </c>
      <c r="AN5859" t="s">
        <v>6084</v>
      </c>
      <c r="AO5859" t="b">
        <v>0</v>
      </c>
    </row>
    <row r="5860" spans="1:41" hidden="1" x14ac:dyDescent="0.25">
      <c r="A5860" t="s">
        <v>178</v>
      </c>
      <c r="B5860" t="s">
        <v>223</v>
      </c>
      <c r="C5860">
        <v>170</v>
      </c>
      <c r="D5860">
        <v>1000</v>
      </c>
      <c r="E5860" t="s">
        <v>226</v>
      </c>
      <c r="F5860">
        <v>1.29E-2</v>
      </c>
      <c r="G5860">
        <v>1.2899999999999999E-3</v>
      </c>
      <c r="H5860">
        <v>6.4500000000000002E-2</v>
      </c>
      <c r="I5860">
        <v>6.45E-3</v>
      </c>
      <c r="J5860">
        <v>1022.43</v>
      </c>
      <c r="K5860">
        <v>891.04200000000003</v>
      </c>
      <c r="L5860">
        <v>22.425899999999999</v>
      </c>
      <c r="M5860">
        <v>2.2429999999999999</v>
      </c>
      <c r="N5860">
        <v>0</v>
      </c>
      <c r="O5860">
        <v>0.98565999999999998</v>
      </c>
      <c r="P5860">
        <v>0.72202900000000003</v>
      </c>
      <c r="Q5860">
        <v>0.43298799999999998</v>
      </c>
      <c r="R5860">
        <v>1.9039600000000001</v>
      </c>
      <c r="S5860">
        <v>100</v>
      </c>
      <c r="T5860">
        <v>0.86570000000000003</v>
      </c>
      <c r="U5860">
        <v>0.8679</v>
      </c>
      <c r="V5860">
        <v>3.4189999999999998E-2</v>
      </c>
      <c r="W5860">
        <v>0.95830000000000004</v>
      </c>
      <c r="X5860">
        <v>507</v>
      </c>
      <c r="Y5860">
        <v>231</v>
      </c>
      <c r="Z5860">
        <v>276</v>
      </c>
      <c r="AA5860">
        <v>184</v>
      </c>
      <c r="AB5860">
        <v>47</v>
      </c>
      <c r="AC5860">
        <v>0</v>
      </c>
      <c r="AD5860">
        <v>0</v>
      </c>
      <c r="AE5860">
        <v>276</v>
      </c>
      <c r="AF5860">
        <v>2.95</v>
      </c>
      <c r="AG5860">
        <v>0.94268799999999997</v>
      </c>
      <c r="AH5860">
        <v>276.11700000000002</v>
      </c>
      <c r="AI5860">
        <v>23.79</v>
      </c>
      <c r="AJ5860">
        <v>23.79</v>
      </c>
      <c r="AK5860">
        <v>0</v>
      </c>
      <c r="AL5860">
        <v>-1.365</v>
      </c>
      <c r="AM5860">
        <v>7848.11</v>
      </c>
      <c r="AN5860" t="s">
        <v>6085</v>
      </c>
      <c r="AO5860" t="b">
        <v>0</v>
      </c>
    </row>
    <row r="5861" spans="1:41" hidden="1" x14ac:dyDescent="0.25">
      <c r="A5861" t="s">
        <v>178</v>
      </c>
      <c r="B5861" t="s">
        <v>223</v>
      </c>
      <c r="C5861">
        <v>170</v>
      </c>
      <c r="D5861">
        <v>1000</v>
      </c>
      <c r="E5861" t="s">
        <v>226</v>
      </c>
      <c r="F5861">
        <v>-6.3899999999999998E-2</v>
      </c>
      <c r="G5861">
        <v>-0.109</v>
      </c>
      <c r="H5861">
        <v>-0.32</v>
      </c>
      <c r="I5861">
        <v>-0.54700000000000004</v>
      </c>
      <c r="J5861">
        <v>895.83600000000001</v>
      </c>
      <c r="K5861">
        <v>895.76300000000003</v>
      </c>
      <c r="L5861">
        <v>-104.164</v>
      </c>
      <c r="M5861">
        <v>-10.42</v>
      </c>
      <c r="N5861">
        <v>1.5089999999999999</v>
      </c>
      <c r="O5861">
        <v>0.36387999999999998</v>
      </c>
      <c r="P5861">
        <v>1.98429E-2</v>
      </c>
      <c r="Q5861">
        <v>3.4768800000000002E-2</v>
      </c>
      <c r="R5861">
        <v>0.31961800000000001</v>
      </c>
      <c r="S5861">
        <v>100</v>
      </c>
      <c r="T5861">
        <v>0.95030000000000003</v>
      </c>
      <c r="U5861">
        <v>0.95150000000000001</v>
      </c>
      <c r="V5861">
        <v>6.3239999999999998E-3</v>
      </c>
      <c r="W5861">
        <v>0.30980000000000002</v>
      </c>
      <c r="X5861">
        <v>3600</v>
      </c>
      <c r="Y5861">
        <v>2030</v>
      </c>
      <c r="Z5861">
        <v>1570</v>
      </c>
      <c r="AA5861">
        <v>1119</v>
      </c>
      <c r="AB5861">
        <v>778</v>
      </c>
      <c r="AC5861">
        <v>133</v>
      </c>
      <c r="AD5861">
        <v>449</v>
      </c>
      <c r="AE5861">
        <v>1121</v>
      </c>
      <c r="AF5861">
        <v>20.9</v>
      </c>
      <c r="AG5861">
        <v>1.14238</v>
      </c>
      <c r="AH5861">
        <v>46</v>
      </c>
      <c r="AI5861">
        <v>-92.48</v>
      </c>
      <c r="AJ5861">
        <v>181.8</v>
      </c>
      <c r="AK5861">
        <v>-274.3</v>
      </c>
      <c r="AL5861">
        <v>-11.69</v>
      </c>
      <c r="AM5861">
        <v>171015</v>
      </c>
      <c r="AN5861" t="s">
        <v>6086</v>
      </c>
      <c r="AO5861" t="b">
        <v>0</v>
      </c>
    </row>
    <row r="5862" spans="1:41" hidden="1" x14ac:dyDescent="0.25">
      <c r="A5862" t="s">
        <v>178</v>
      </c>
      <c r="B5862" t="s">
        <v>223</v>
      </c>
      <c r="C5862">
        <v>170</v>
      </c>
      <c r="D5862">
        <v>1000</v>
      </c>
      <c r="E5862" t="s">
        <v>226</v>
      </c>
      <c r="F5862">
        <v>-0.15</v>
      </c>
      <c r="G5862">
        <v>-7.0199999999999999E-2</v>
      </c>
      <c r="H5862">
        <v>-0.16300000000000001</v>
      </c>
      <c r="I5862">
        <v>-7.6200000000000004E-2</v>
      </c>
      <c r="J5862">
        <v>772.09900000000005</v>
      </c>
      <c r="K5862">
        <v>772.00099999999998</v>
      </c>
      <c r="L5862">
        <v>-227.90100000000001</v>
      </c>
      <c r="M5862">
        <v>-22.79</v>
      </c>
      <c r="N5862">
        <v>1.9279999999999999</v>
      </c>
      <c r="O5862">
        <v>0.22447</v>
      </c>
      <c r="P5862">
        <v>2.43267E-2</v>
      </c>
      <c r="Q5862">
        <v>4.0274499999999998E-2</v>
      </c>
      <c r="R5862">
        <v>0.33136100000000002</v>
      </c>
      <c r="S5862">
        <v>100</v>
      </c>
      <c r="T5862">
        <v>0.76929999999999998</v>
      </c>
      <c r="U5862">
        <v>0.79039999999999999</v>
      </c>
      <c r="V5862">
        <v>3.3360000000000001E-2</v>
      </c>
      <c r="W5862">
        <v>0.19089999999999999</v>
      </c>
      <c r="X5862">
        <v>2732</v>
      </c>
      <c r="Y5862">
        <v>1410</v>
      </c>
      <c r="Z5862">
        <v>1322</v>
      </c>
      <c r="AA5862">
        <v>362</v>
      </c>
      <c r="AB5862">
        <v>473</v>
      </c>
      <c r="AC5862">
        <v>575</v>
      </c>
      <c r="AD5862">
        <v>852</v>
      </c>
      <c r="AE5862">
        <v>470</v>
      </c>
      <c r="AF5862">
        <v>15.9</v>
      </c>
      <c r="AG5862">
        <v>1.50854</v>
      </c>
      <c r="AH5862">
        <v>65.25</v>
      </c>
      <c r="AI5862">
        <v>-218.5</v>
      </c>
      <c r="AJ5862">
        <v>235.5</v>
      </c>
      <c r="AK5862">
        <v>-454</v>
      </c>
      <c r="AL5862">
        <v>-9.3940000000000001</v>
      </c>
      <c r="AM5862">
        <v>1210280</v>
      </c>
      <c r="AN5862" t="s">
        <v>6087</v>
      </c>
      <c r="AO5862" t="b">
        <v>0</v>
      </c>
    </row>
    <row r="5863" spans="1:41" hidden="1" x14ac:dyDescent="0.25">
      <c r="A5863" t="s">
        <v>178</v>
      </c>
      <c r="B5863" t="s">
        <v>223</v>
      </c>
      <c r="C5863">
        <v>170</v>
      </c>
      <c r="D5863">
        <v>1000</v>
      </c>
      <c r="E5863" t="s">
        <v>226</v>
      </c>
      <c r="F5863">
        <v>-6.1899999999999997E-2</v>
      </c>
      <c r="G5863">
        <v>-0.157</v>
      </c>
      <c r="H5863">
        <v>-6.1899999999999997E-2</v>
      </c>
      <c r="I5863">
        <v>-0.157</v>
      </c>
      <c r="J5863">
        <v>898.96</v>
      </c>
      <c r="K5863">
        <v>898.91399999999999</v>
      </c>
      <c r="L5863">
        <v>-101.04</v>
      </c>
      <c r="M5863">
        <v>-10.1</v>
      </c>
      <c r="N5863">
        <v>1.3129999999999999</v>
      </c>
      <c r="O5863">
        <v>0.18099000000000001</v>
      </c>
      <c r="P5863">
        <v>1.6244499999999999E-2</v>
      </c>
      <c r="Q5863">
        <v>1.84935E-2</v>
      </c>
      <c r="R5863">
        <v>0.190443</v>
      </c>
      <c r="S5863">
        <v>99.29</v>
      </c>
      <c r="T5863">
        <v>0.83930000000000005</v>
      </c>
      <c r="U5863">
        <v>0.86539999999999995</v>
      </c>
      <c r="V5863">
        <v>1.8409999999999999E-2</v>
      </c>
      <c r="W5863">
        <v>0.14729999999999999</v>
      </c>
      <c r="X5863">
        <v>3383</v>
      </c>
      <c r="Y5863">
        <v>1603</v>
      </c>
      <c r="Z5863">
        <v>1780</v>
      </c>
      <c r="AA5863">
        <v>447</v>
      </c>
      <c r="AB5863">
        <v>379</v>
      </c>
      <c r="AC5863">
        <v>777</v>
      </c>
      <c r="AD5863">
        <v>1268</v>
      </c>
      <c r="AE5863">
        <v>512</v>
      </c>
      <c r="AF5863">
        <v>19.7</v>
      </c>
      <c r="AG5863">
        <v>1.21787</v>
      </c>
      <c r="AH5863">
        <v>56.433300000000003</v>
      </c>
      <c r="AI5863">
        <v>-87.34</v>
      </c>
      <c r="AJ5863">
        <v>279.3</v>
      </c>
      <c r="AK5863">
        <v>-366.7</v>
      </c>
      <c r="AL5863">
        <v>-13.7</v>
      </c>
      <c r="AM5863">
        <v>2113750</v>
      </c>
      <c r="AN5863" t="s">
        <v>6088</v>
      </c>
      <c r="AO5863" t="b">
        <v>0</v>
      </c>
    </row>
    <row r="5864" spans="1:41" hidden="1" x14ac:dyDescent="0.25">
      <c r="A5864" t="s">
        <v>178</v>
      </c>
      <c r="B5864" t="s">
        <v>223</v>
      </c>
      <c r="C5864">
        <v>170</v>
      </c>
      <c r="D5864">
        <v>1000</v>
      </c>
      <c r="E5864" t="s">
        <v>226</v>
      </c>
      <c r="F5864">
        <v>-6.83E-2</v>
      </c>
      <c r="G5864">
        <v>-0.24199999999999999</v>
      </c>
      <c r="H5864">
        <v>-6.83E-2</v>
      </c>
      <c r="I5864">
        <v>-0.24199999999999999</v>
      </c>
      <c r="J5864">
        <v>889.14099999999996</v>
      </c>
      <c r="K5864">
        <v>889.12199999999996</v>
      </c>
      <c r="L5864">
        <v>-110.831</v>
      </c>
      <c r="M5864">
        <v>-11.09</v>
      </c>
      <c r="N5864">
        <v>1.141</v>
      </c>
      <c r="O5864">
        <v>3.8330000000000003E-2</v>
      </c>
      <c r="P5864">
        <v>6.5166699999999996E-3</v>
      </c>
      <c r="Q5864">
        <v>1.3251799999999999E-2</v>
      </c>
      <c r="R5864">
        <v>0.25279800000000002</v>
      </c>
      <c r="S5864">
        <v>99.26</v>
      </c>
      <c r="T5864">
        <v>0.79730000000000001</v>
      </c>
      <c r="U5864">
        <v>0.85199999999999998</v>
      </c>
      <c r="V5864">
        <v>8.2240000000000004E-3</v>
      </c>
      <c r="W5864">
        <v>1.9380000000000001E-2</v>
      </c>
      <c r="X5864">
        <v>8059</v>
      </c>
      <c r="Y5864">
        <v>3470</v>
      </c>
      <c r="Z5864">
        <v>4589</v>
      </c>
      <c r="AA5864">
        <v>838</v>
      </c>
      <c r="AB5864">
        <v>472</v>
      </c>
      <c r="AC5864">
        <v>2160</v>
      </c>
      <c r="AD5864">
        <v>2277</v>
      </c>
      <c r="AE5864">
        <v>2312</v>
      </c>
      <c r="AF5864">
        <v>46.9</v>
      </c>
      <c r="AG5864">
        <v>0.510656</v>
      </c>
      <c r="AH5864">
        <v>30.166699999999999</v>
      </c>
      <c r="AI5864">
        <v>-68.63</v>
      </c>
      <c r="AJ5864">
        <v>487.3</v>
      </c>
      <c r="AK5864">
        <v>-555.9</v>
      </c>
      <c r="AL5864">
        <v>-42.2</v>
      </c>
      <c r="AM5864">
        <v>4477560</v>
      </c>
      <c r="AN5864" t="s">
        <v>6089</v>
      </c>
      <c r="AO5864" t="b">
        <v>0</v>
      </c>
    </row>
    <row r="5865" spans="1:41" hidden="1" x14ac:dyDescent="0.25">
      <c r="A5865" t="s">
        <v>178</v>
      </c>
      <c r="B5865" t="s">
        <v>223</v>
      </c>
      <c r="C5865">
        <v>170</v>
      </c>
      <c r="D5865">
        <v>1000</v>
      </c>
      <c r="E5865" t="s">
        <v>226</v>
      </c>
      <c r="F5865">
        <v>-4.6699999999999998E-2</v>
      </c>
      <c r="G5865">
        <v>-8.5999999999999993E-2</v>
      </c>
      <c r="H5865">
        <v>-0.23300000000000001</v>
      </c>
      <c r="I5865">
        <v>-0.43</v>
      </c>
      <c r="J5865">
        <v>922.83600000000001</v>
      </c>
      <c r="K5865">
        <v>916.59</v>
      </c>
      <c r="L5865">
        <v>-77.163799999999995</v>
      </c>
      <c r="M5865">
        <v>-7.7160000000000002</v>
      </c>
      <c r="N5865">
        <v>1.7849999999999999</v>
      </c>
      <c r="O5865">
        <v>0.33579999999999999</v>
      </c>
      <c r="P5865">
        <v>4.6459199999999999E-2</v>
      </c>
      <c r="Q5865">
        <v>7.7977599999999994E-2</v>
      </c>
      <c r="R5865">
        <v>0.52677600000000002</v>
      </c>
      <c r="S5865">
        <v>100</v>
      </c>
      <c r="T5865">
        <v>0.92920000000000003</v>
      </c>
      <c r="U5865">
        <v>0.93189999999999995</v>
      </c>
      <c r="V5865">
        <v>1.057E-2</v>
      </c>
      <c r="W5865">
        <v>0.30599999999999999</v>
      </c>
      <c r="X5865">
        <v>2427</v>
      </c>
      <c r="Y5865">
        <v>994</v>
      </c>
      <c r="Z5865">
        <v>1433</v>
      </c>
      <c r="AA5865">
        <v>495</v>
      </c>
      <c r="AB5865">
        <v>316</v>
      </c>
      <c r="AC5865">
        <v>183</v>
      </c>
      <c r="AD5865">
        <v>263</v>
      </c>
      <c r="AE5865">
        <v>1170</v>
      </c>
      <c r="AF5865">
        <v>14.1</v>
      </c>
      <c r="AG5865">
        <v>1.6830700000000001</v>
      </c>
      <c r="AH5865">
        <v>78.650000000000006</v>
      </c>
      <c r="AI5865">
        <v>-72.28</v>
      </c>
      <c r="AJ5865">
        <v>92.1</v>
      </c>
      <c r="AK5865">
        <v>-164.4</v>
      </c>
      <c r="AL5865">
        <v>-4.8879999999999999</v>
      </c>
      <c r="AM5865">
        <v>140222</v>
      </c>
      <c r="AN5865" t="s">
        <v>6090</v>
      </c>
      <c r="AO5865" t="b">
        <v>0</v>
      </c>
    </row>
    <row r="5866" spans="1:41" hidden="1" x14ac:dyDescent="0.25">
      <c r="A5866" t="s">
        <v>178</v>
      </c>
      <c r="B5866" t="s">
        <v>223</v>
      </c>
      <c r="C5866">
        <v>170</v>
      </c>
      <c r="D5866">
        <v>1000</v>
      </c>
      <c r="E5866" t="s">
        <v>226</v>
      </c>
      <c r="F5866">
        <v>-0.28999999999999998</v>
      </c>
      <c r="G5866">
        <v>-0.59099999999999997</v>
      </c>
      <c r="H5866">
        <v>-0.28999999999999998</v>
      </c>
      <c r="I5866">
        <v>-0.59099999999999997</v>
      </c>
      <c r="J5866">
        <v>606.77099999999996</v>
      </c>
      <c r="K5866">
        <v>606.77099999999996</v>
      </c>
      <c r="L5866">
        <v>-393.22899999999998</v>
      </c>
      <c r="M5866">
        <v>-39.32</v>
      </c>
      <c r="N5866">
        <v>2.056</v>
      </c>
      <c r="O5866">
        <v>9.5727000000000007E-2</v>
      </c>
      <c r="P5866">
        <v>1.80459E-2</v>
      </c>
      <c r="Q5866">
        <v>2.7002200000000001E-2</v>
      </c>
      <c r="R5866">
        <v>0.25403100000000001</v>
      </c>
      <c r="S5866">
        <v>99.03</v>
      </c>
      <c r="T5866">
        <v>0.79620000000000002</v>
      </c>
      <c r="U5866">
        <v>0.82330000000000003</v>
      </c>
      <c r="V5866">
        <v>1.4409999999999999E-2</v>
      </c>
      <c r="W5866">
        <v>7.3160000000000003E-2</v>
      </c>
      <c r="X5866">
        <v>2534</v>
      </c>
      <c r="Y5866">
        <v>1076</v>
      </c>
      <c r="Z5866">
        <v>1458</v>
      </c>
      <c r="AA5866">
        <v>262</v>
      </c>
      <c r="AB5866">
        <v>91</v>
      </c>
      <c r="AC5866">
        <v>723</v>
      </c>
      <c r="AD5866">
        <v>892</v>
      </c>
      <c r="AE5866">
        <v>566</v>
      </c>
      <c r="AF5866">
        <v>14.7</v>
      </c>
      <c r="AG5866">
        <v>1.61531</v>
      </c>
      <c r="AH5866">
        <v>113.9</v>
      </c>
      <c r="AI5866">
        <v>-368.8</v>
      </c>
      <c r="AJ5866">
        <v>349.3</v>
      </c>
      <c r="AK5866">
        <v>-718.1</v>
      </c>
      <c r="AL5866">
        <v>-24.41</v>
      </c>
      <c r="AM5866">
        <v>1325440</v>
      </c>
      <c r="AN5866" t="s">
        <v>6091</v>
      </c>
      <c r="AO5866" t="b">
        <v>0</v>
      </c>
    </row>
    <row r="5867" spans="1:41" hidden="1" x14ac:dyDescent="0.25">
      <c r="A5867" t="s">
        <v>178</v>
      </c>
      <c r="B5867" t="s">
        <v>223</v>
      </c>
      <c r="C5867">
        <v>170</v>
      </c>
      <c r="D5867">
        <v>1000</v>
      </c>
      <c r="E5867" t="s">
        <v>226</v>
      </c>
      <c r="F5867">
        <v>-2.7399999999999998E-3</v>
      </c>
      <c r="G5867">
        <v>-1.47E-2</v>
      </c>
      <c r="H5867">
        <v>-9.1500000000000001E-3</v>
      </c>
      <c r="I5867">
        <v>-4.8899999999999999E-2</v>
      </c>
      <c r="J5867">
        <v>995.29300000000001</v>
      </c>
      <c r="K5867">
        <v>995.29300000000001</v>
      </c>
      <c r="L5867">
        <v>-4.7073799999999997</v>
      </c>
      <c r="M5867">
        <v>-0.47070000000000001</v>
      </c>
      <c r="N5867">
        <v>0.98760000000000003</v>
      </c>
      <c r="O5867">
        <v>5.7002999999999998E-2</v>
      </c>
      <c r="P5867">
        <v>1.88539E-2</v>
      </c>
      <c r="Q5867">
        <v>2.5527299999999999E-2</v>
      </c>
      <c r="R5867">
        <v>0.15645400000000001</v>
      </c>
      <c r="S5867">
        <v>100</v>
      </c>
      <c r="T5867">
        <v>0.95879999999999999</v>
      </c>
      <c r="U5867">
        <v>0.96079999999999999</v>
      </c>
      <c r="V5867">
        <v>3.9090000000000001E-3</v>
      </c>
      <c r="W5867">
        <v>4.9180000000000001E-2</v>
      </c>
      <c r="X5867">
        <v>1367</v>
      </c>
      <c r="Y5867">
        <v>676</v>
      </c>
      <c r="Z5867">
        <v>691</v>
      </c>
      <c r="AA5867">
        <v>425</v>
      </c>
      <c r="AB5867">
        <v>101</v>
      </c>
      <c r="AC5867">
        <v>150</v>
      </c>
      <c r="AD5867">
        <v>138</v>
      </c>
      <c r="AE5867">
        <v>553</v>
      </c>
      <c r="AF5867">
        <v>7.95</v>
      </c>
      <c r="AG5867">
        <v>2.97194</v>
      </c>
      <c r="AH5867">
        <v>118.417</v>
      </c>
      <c r="AI5867">
        <v>1.0369999999999999</v>
      </c>
      <c r="AJ5867">
        <v>83.76</v>
      </c>
      <c r="AK5867">
        <v>-82.72</v>
      </c>
      <c r="AL5867">
        <v>-5.7439999999999998</v>
      </c>
      <c r="AM5867">
        <v>118582</v>
      </c>
      <c r="AN5867" t="s">
        <v>6092</v>
      </c>
      <c r="AO5867" t="b">
        <v>0</v>
      </c>
    </row>
    <row r="5868" spans="1:41" hidden="1" x14ac:dyDescent="0.25">
      <c r="A5868" t="s">
        <v>178</v>
      </c>
      <c r="B5868" t="s">
        <v>223</v>
      </c>
      <c r="C5868">
        <v>170</v>
      </c>
      <c r="D5868">
        <v>1000</v>
      </c>
      <c r="E5868" t="s">
        <v>226</v>
      </c>
      <c r="F5868">
        <v>-8.8800000000000004E-2</v>
      </c>
      <c r="G5868">
        <v>-0.14799999999999999</v>
      </c>
      <c r="H5868">
        <v>-0.29599999999999999</v>
      </c>
      <c r="I5868">
        <v>-0.49299999999999999</v>
      </c>
      <c r="J5868">
        <v>858.30200000000002</v>
      </c>
      <c r="K5868">
        <v>858.24300000000005</v>
      </c>
      <c r="L5868">
        <v>-141.69800000000001</v>
      </c>
      <c r="M5868">
        <v>-14.17</v>
      </c>
      <c r="N5868">
        <v>2.323</v>
      </c>
      <c r="O5868">
        <v>0.16356999999999999</v>
      </c>
      <c r="P5868">
        <v>1.59065E-2</v>
      </c>
      <c r="Q5868">
        <v>3.2297699999999999E-2</v>
      </c>
      <c r="R5868">
        <v>0.32592199999999999</v>
      </c>
      <c r="S5868">
        <v>100</v>
      </c>
      <c r="T5868">
        <v>0.92500000000000004</v>
      </c>
      <c r="U5868">
        <v>0.93049999999999999</v>
      </c>
      <c r="V5868">
        <v>8.1150000000000007E-3</v>
      </c>
      <c r="W5868">
        <v>0.12230000000000001</v>
      </c>
      <c r="X5868">
        <v>2870</v>
      </c>
      <c r="Y5868">
        <v>1548</v>
      </c>
      <c r="Z5868">
        <v>1322</v>
      </c>
      <c r="AA5868">
        <v>887</v>
      </c>
      <c r="AB5868">
        <v>518</v>
      </c>
      <c r="AC5868">
        <v>143</v>
      </c>
      <c r="AD5868">
        <v>366</v>
      </c>
      <c r="AE5868">
        <v>956</v>
      </c>
      <c r="AF5868">
        <v>16.7</v>
      </c>
      <c r="AG5868">
        <v>1.43207</v>
      </c>
      <c r="AH5868">
        <v>51.416699999999999</v>
      </c>
      <c r="AI5868">
        <v>-133.69999999999999</v>
      </c>
      <c r="AJ5868">
        <v>101</v>
      </c>
      <c r="AK5868">
        <v>-234.7</v>
      </c>
      <c r="AL5868">
        <v>-8.0410000000000004</v>
      </c>
      <c r="AM5868">
        <v>203525</v>
      </c>
      <c r="AN5868" t="s">
        <v>6093</v>
      </c>
      <c r="AO5868" t="b">
        <v>0</v>
      </c>
    </row>
    <row r="5869" spans="1:41" hidden="1" x14ac:dyDescent="0.25">
      <c r="A5869" t="s">
        <v>178</v>
      </c>
      <c r="B5869" t="s">
        <v>223</v>
      </c>
      <c r="C5869">
        <v>170</v>
      </c>
      <c r="D5869">
        <v>1000</v>
      </c>
      <c r="E5869" t="s">
        <v>226</v>
      </c>
      <c r="F5869">
        <v>-4.4699999999999997E-2</v>
      </c>
      <c r="G5869">
        <v>2.53E-2</v>
      </c>
      <c r="H5869">
        <v>-0.14899999999999999</v>
      </c>
      <c r="I5869">
        <v>8.4400000000000003E-2</v>
      </c>
      <c r="J5869">
        <v>926.02599999999995</v>
      </c>
      <c r="K5869">
        <v>926.03</v>
      </c>
      <c r="L5869">
        <v>-73.973799999999997</v>
      </c>
      <c r="M5869">
        <v>-7.3970000000000002</v>
      </c>
      <c r="N5869">
        <v>2.0190000000000001</v>
      </c>
      <c r="O5869">
        <v>0.18134</v>
      </c>
      <c r="P5869">
        <v>2.2477199999999999E-2</v>
      </c>
      <c r="Q5869">
        <v>3.6561499999999997E-2</v>
      </c>
      <c r="R5869">
        <v>0.36288399999999998</v>
      </c>
      <c r="S5869">
        <v>100</v>
      </c>
      <c r="T5869">
        <v>0.91879999999999995</v>
      </c>
      <c r="U5869">
        <v>0.92159999999999997</v>
      </c>
      <c r="V5869">
        <v>8.548E-3</v>
      </c>
      <c r="W5869">
        <v>0.13109999999999999</v>
      </c>
      <c r="X5869">
        <v>792</v>
      </c>
      <c r="Y5869">
        <v>357</v>
      </c>
      <c r="Z5869">
        <v>435</v>
      </c>
      <c r="AA5869">
        <v>147</v>
      </c>
      <c r="AB5869">
        <v>173</v>
      </c>
      <c r="AC5869">
        <v>37</v>
      </c>
      <c r="AD5869">
        <v>151</v>
      </c>
      <c r="AE5869">
        <v>284</v>
      </c>
      <c r="AF5869">
        <v>4.6100000000000003</v>
      </c>
      <c r="AG5869">
        <v>5.1798099999999998</v>
      </c>
      <c r="AH5869">
        <v>94.4833</v>
      </c>
      <c r="AI5869">
        <v>-71.36</v>
      </c>
      <c r="AJ5869">
        <v>70.02</v>
      </c>
      <c r="AK5869">
        <v>-141.4</v>
      </c>
      <c r="AL5869">
        <v>-2.6110000000000002</v>
      </c>
      <c r="AM5869">
        <v>90301.8</v>
      </c>
      <c r="AN5869" t="s">
        <v>6094</v>
      </c>
      <c r="AO5869" t="b">
        <v>0</v>
      </c>
    </row>
    <row r="5870" spans="1:41" hidden="1" x14ac:dyDescent="0.25">
      <c r="A5870" t="s">
        <v>178</v>
      </c>
      <c r="B5870" t="s">
        <v>223</v>
      </c>
      <c r="C5870">
        <v>170</v>
      </c>
      <c r="D5870">
        <v>1000</v>
      </c>
      <c r="E5870" t="s">
        <v>226</v>
      </c>
      <c r="F5870">
        <v>-7.5100000000000002E-3</v>
      </c>
      <c r="G5870">
        <v>-1.0800000000000001E-2</v>
      </c>
      <c r="H5870">
        <v>-2.5000000000000001E-2</v>
      </c>
      <c r="I5870">
        <v>-3.5999999999999997E-2</v>
      </c>
      <c r="J5870">
        <v>987.16</v>
      </c>
      <c r="K5870">
        <v>987.16</v>
      </c>
      <c r="L5870">
        <v>-12.8398</v>
      </c>
      <c r="M5870">
        <v>-1.284</v>
      </c>
      <c r="N5870">
        <v>1.091</v>
      </c>
      <c r="O5870">
        <v>5.6132000000000001E-2</v>
      </c>
      <c r="P5870">
        <v>1.6268000000000001E-2</v>
      </c>
      <c r="Q5870">
        <v>3.4270000000000002E-2</v>
      </c>
      <c r="R5870">
        <v>0.26445800000000003</v>
      </c>
      <c r="S5870">
        <v>100</v>
      </c>
      <c r="T5870">
        <v>0.93630000000000002</v>
      </c>
      <c r="U5870">
        <v>0.93779999999999997</v>
      </c>
      <c r="V5870">
        <v>5.5700000000000003E-3</v>
      </c>
      <c r="W5870">
        <v>4.385E-2</v>
      </c>
      <c r="X5870">
        <v>1447</v>
      </c>
      <c r="Y5870">
        <v>731</v>
      </c>
      <c r="Z5870">
        <v>716</v>
      </c>
      <c r="AA5870">
        <v>425</v>
      </c>
      <c r="AB5870">
        <v>165</v>
      </c>
      <c r="AC5870">
        <v>141</v>
      </c>
      <c r="AD5870">
        <v>140</v>
      </c>
      <c r="AE5870">
        <v>576</v>
      </c>
      <c r="AF5870">
        <v>8.41</v>
      </c>
      <c r="AG5870">
        <v>2.8142800000000001</v>
      </c>
      <c r="AH5870">
        <v>69.7667</v>
      </c>
      <c r="AI5870">
        <v>-7.5750000000000002</v>
      </c>
      <c r="AJ5870">
        <v>83</v>
      </c>
      <c r="AK5870">
        <v>-90.57</v>
      </c>
      <c r="AL5870">
        <v>-5.2649999999999997</v>
      </c>
      <c r="AM5870">
        <v>117047</v>
      </c>
      <c r="AN5870" t="s">
        <v>6095</v>
      </c>
      <c r="AO5870" t="b">
        <v>0</v>
      </c>
    </row>
    <row r="5871" spans="1:41" hidden="1" x14ac:dyDescent="0.25">
      <c r="A5871" t="s">
        <v>178</v>
      </c>
      <c r="B5871" t="s">
        <v>223</v>
      </c>
      <c r="C5871">
        <v>170</v>
      </c>
      <c r="D5871">
        <v>1000</v>
      </c>
      <c r="E5871" t="s">
        <v>226</v>
      </c>
      <c r="F5871">
        <v>-7.51E-2</v>
      </c>
      <c r="G5871">
        <v>-0.188</v>
      </c>
      <c r="H5871">
        <v>-0.25</v>
      </c>
      <c r="I5871">
        <v>-0.628</v>
      </c>
      <c r="J5871">
        <v>878.78899999999999</v>
      </c>
      <c r="K5871">
        <v>862.26400000000001</v>
      </c>
      <c r="L5871">
        <v>-121.211</v>
      </c>
      <c r="M5871">
        <v>-12.12</v>
      </c>
      <c r="N5871">
        <v>2.2469999999999999</v>
      </c>
      <c r="O5871">
        <v>0.27384999999999998</v>
      </c>
      <c r="P5871">
        <v>3.4859099999999997E-2</v>
      </c>
      <c r="Q5871">
        <v>4.5949400000000001E-2</v>
      </c>
      <c r="R5871">
        <v>0.33473399999999998</v>
      </c>
      <c r="S5871">
        <v>100</v>
      </c>
      <c r="T5871">
        <v>0.92349999999999999</v>
      </c>
      <c r="U5871">
        <v>0.92659999999999998</v>
      </c>
      <c r="V5871">
        <v>1.078E-2</v>
      </c>
      <c r="W5871">
        <v>0.2636</v>
      </c>
      <c r="X5871">
        <v>1855</v>
      </c>
      <c r="Y5871">
        <v>842</v>
      </c>
      <c r="Z5871">
        <v>1013</v>
      </c>
      <c r="AA5871">
        <v>520</v>
      </c>
      <c r="AB5871">
        <v>264</v>
      </c>
      <c r="AC5871">
        <v>58</v>
      </c>
      <c r="AD5871">
        <v>123</v>
      </c>
      <c r="AE5871">
        <v>890</v>
      </c>
      <c r="AF5871">
        <v>10.8</v>
      </c>
      <c r="AG5871">
        <v>2.1972200000000002</v>
      </c>
      <c r="AH5871">
        <v>277.46699999999998</v>
      </c>
      <c r="AI5871">
        <v>-115.9</v>
      </c>
      <c r="AJ5871">
        <v>92.88</v>
      </c>
      <c r="AK5871">
        <v>-208.7</v>
      </c>
      <c r="AL5871">
        <v>-5.3479999999999999</v>
      </c>
      <c r="AM5871">
        <v>119599</v>
      </c>
      <c r="AN5871" t="s">
        <v>6096</v>
      </c>
      <c r="AO5871" t="b">
        <v>0</v>
      </c>
    </row>
    <row r="5872" spans="1:41" hidden="1" x14ac:dyDescent="0.25">
      <c r="A5872" t="s">
        <v>178</v>
      </c>
      <c r="B5872" t="s">
        <v>223</v>
      </c>
      <c r="C5872">
        <v>170</v>
      </c>
      <c r="D5872">
        <v>1000</v>
      </c>
      <c r="E5872" t="s">
        <v>226</v>
      </c>
      <c r="F5872">
        <v>2.9100000000000001E-2</v>
      </c>
      <c r="G5872">
        <v>5.1499999999999997E-2</v>
      </c>
      <c r="H5872">
        <v>9.69E-2</v>
      </c>
      <c r="I5872">
        <v>0.17199999999999999</v>
      </c>
      <c r="J5872">
        <v>1051.23</v>
      </c>
      <c r="K5872">
        <v>1051.23</v>
      </c>
      <c r="L5872">
        <v>51.234699999999997</v>
      </c>
      <c r="M5872">
        <v>5.1230000000000002</v>
      </c>
      <c r="N5872">
        <v>0</v>
      </c>
      <c r="O5872">
        <v>0.14724000000000001</v>
      </c>
      <c r="P5872">
        <v>7.3214100000000004E-2</v>
      </c>
      <c r="Q5872">
        <v>0.10099900000000001</v>
      </c>
      <c r="R5872">
        <v>0.44663799999999998</v>
      </c>
      <c r="S5872">
        <v>100</v>
      </c>
      <c r="T5872">
        <v>0.90090000000000003</v>
      </c>
      <c r="U5872">
        <v>0.91110000000000002</v>
      </c>
      <c r="V5872">
        <v>1.7250000000000001E-2</v>
      </c>
      <c r="W5872">
        <v>0.13009999999999999</v>
      </c>
      <c r="X5872">
        <v>509</v>
      </c>
      <c r="Y5872">
        <v>258</v>
      </c>
      <c r="Z5872">
        <v>251</v>
      </c>
      <c r="AA5872">
        <v>175</v>
      </c>
      <c r="AB5872">
        <v>83</v>
      </c>
      <c r="AC5872">
        <v>0</v>
      </c>
      <c r="AD5872">
        <v>0</v>
      </c>
      <c r="AE5872">
        <v>251</v>
      </c>
      <c r="AF5872">
        <v>2.96</v>
      </c>
      <c r="AG5872">
        <v>7.9747000000000003</v>
      </c>
      <c r="AH5872">
        <v>360.41699999999997</v>
      </c>
      <c r="AI5872">
        <v>52.81</v>
      </c>
      <c r="AJ5872">
        <v>52.81</v>
      </c>
      <c r="AK5872">
        <v>0</v>
      </c>
      <c r="AL5872">
        <v>-1.571</v>
      </c>
      <c r="AM5872">
        <v>12902.3</v>
      </c>
      <c r="AN5872" t="s">
        <v>6097</v>
      </c>
      <c r="AO5872" t="b">
        <v>0</v>
      </c>
    </row>
    <row r="5873" spans="1:41" hidden="1" x14ac:dyDescent="0.25">
      <c r="A5873" t="s">
        <v>178</v>
      </c>
      <c r="B5873" t="s">
        <v>223</v>
      </c>
      <c r="C5873">
        <v>170</v>
      </c>
      <c r="D5873">
        <v>1000</v>
      </c>
      <c r="E5873" t="s">
        <v>226</v>
      </c>
      <c r="F5873">
        <v>2.1499999999999998E-2</v>
      </c>
      <c r="G5873">
        <v>2.1600000000000001E-2</v>
      </c>
      <c r="H5873">
        <v>7.1599999999999997E-2</v>
      </c>
      <c r="I5873">
        <v>7.2099999999999997E-2</v>
      </c>
      <c r="J5873">
        <v>1037.6300000000001</v>
      </c>
      <c r="K5873">
        <v>1037.54</v>
      </c>
      <c r="L5873">
        <v>37.6342</v>
      </c>
      <c r="M5873">
        <v>3.7629999999999999</v>
      </c>
      <c r="N5873">
        <v>0</v>
      </c>
      <c r="O5873">
        <v>0.29964000000000002</v>
      </c>
      <c r="P5873">
        <v>5.1288399999999998E-2</v>
      </c>
      <c r="Q5873">
        <v>7.4502799999999994E-2</v>
      </c>
      <c r="R5873">
        <v>0.410908</v>
      </c>
      <c r="S5873">
        <v>100</v>
      </c>
      <c r="T5873">
        <v>0.91120000000000001</v>
      </c>
      <c r="U5873">
        <v>0.91500000000000004</v>
      </c>
      <c r="V5873">
        <v>1.9259999999999999E-2</v>
      </c>
      <c r="W5873">
        <v>0.25969999999999999</v>
      </c>
      <c r="X5873">
        <v>1352</v>
      </c>
      <c r="Y5873">
        <v>751</v>
      </c>
      <c r="Z5873">
        <v>601</v>
      </c>
      <c r="AA5873">
        <v>575</v>
      </c>
      <c r="AB5873">
        <v>176</v>
      </c>
      <c r="AC5873">
        <v>0</v>
      </c>
      <c r="AD5873">
        <v>0</v>
      </c>
      <c r="AE5873">
        <v>601</v>
      </c>
      <c r="AF5873">
        <v>7.86</v>
      </c>
      <c r="AG5873">
        <v>3.04277</v>
      </c>
      <c r="AH5873">
        <v>889.38300000000004</v>
      </c>
      <c r="AI5873">
        <v>40.18</v>
      </c>
      <c r="AJ5873">
        <v>40.18</v>
      </c>
      <c r="AK5873">
        <v>0</v>
      </c>
      <c r="AL5873">
        <v>-2.544</v>
      </c>
      <c r="AM5873">
        <v>12776.6</v>
      </c>
      <c r="AN5873" t="s">
        <v>6098</v>
      </c>
      <c r="AO5873" t="b">
        <v>0</v>
      </c>
    </row>
    <row r="5874" spans="1:41" hidden="1" x14ac:dyDescent="0.25">
      <c r="A5874" t="s">
        <v>178</v>
      </c>
      <c r="B5874" t="s">
        <v>223</v>
      </c>
      <c r="C5874">
        <v>170</v>
      </c>
      <c r="D5874">
        <v>1000</v>
      </c>
      <c r="E5874" t="s">
        <v>226</v>
      </c>
      <c r="F5874">
        <v>2.4299999999999999E-2</v>
      </c>
      <c r="G5874">
        <v>5.3200000000000001E-3</v>
      </c>
      <c r="H5874">
        <v>8.1199999999999994E-2</v>
      </c>
      <c r="I5874">
        <v>1.77E-2</v>
      </c>
      <c r="J5874">
        <v>1042.75</v>
      </c>
      <c r="K5874">
        <v>962.649</v>
      </c>
      <c r="L5874">
        <v>42.753300000000003</v>
      </c>
      <c r="M5874">
        <v>4.2750000000000004</v>
      </c>
      <c r="N5874">
        <v>0</v>
      </c>
      <c r="O5874">
        <v>0.63505999999999996</v>
      </c>
      <c r="P5874">
        <v>9.9543400000000004E-2</v>
      </c>
      <c r="Q5874">
        <v>0.100303</v>
      </c>
      <c r="R5874">
        <v>0.487014</v>
      </c>
      <c r="S5874">
        <v>100</v>
      </c>
      <c r="T5874">
        <v>0.90010000000000001</v>
      </c>
      <c r="U5874">
        <v>0.90380000000000005</v>
      </c>
      <c r="V5874">
        <v>2.4279999999999999E-2</v>
      </c>
      <c r="W5874">
        <v>0.61409999999999998</v>
      </c>
      <c r="X5874">
        <v>941</v>
      </c>
      <c r="Y5874">
        <v>522</v>
      </c>
      <c r="Z5874">
        <v>419</v>
      </c>
      <c r="AA5874">
        <v>401</v>
      </c>
      <c r="AB5874">
        <v>121</v>
      </c>
      <c r="AC5874">
        <v>0</v>
      </c>
      <c r="AD5874">
        <v>0</v>
      </c>
      <c r="AE5874">
        <v>419</v>
      </c>
      <c r="AF5874">
        <v>5.47</v>
      </c>
      <c r="AG5874">
        <v>4.2706200000000001</v>
      </c>
      <c r="AH5874">
        <v>1040.95</v>
      </c>
      <c r="AI5874">
        <v>45.36</v>
      </c>
      <c r="AJ5874">
        <v>45.36</v>
      </c>
      <c r="AK5874">
        <v>0</v>
      </c>
      <c r="AL5874">
        <v>-2.61</v>
      </c>
      <c r="AM5874">
        <v>11758.8</v>
      </c>
      <c r="AN5874" t="s">
        <v>6099</v>
      </c>
      <c r="AO5874" t="b">
        <v>0</v>
      </c>
    </row>
    <row r="5875" spans="1:41" hidden="1" x14ac:dyDescent="0.25">
      <c r="A5875" t="s">
        <v>178</v>
      </c>
      <c r="B5875" t="s">
        <v>223</v>
      </c>
      <c r="C5875">
        <v>170</v>
      </c>
      <c r="D5875">
        <v>1000</v>
      </c>
      <c r="E5875" t="s">
        <v>226</v>
      </c>
      <c r="F5875">
        <v>3.8800000000000001E-2</v>
      </c>
      <c r="G5875">
        <v>3.3799999999999997E-2</v>
      </c>
      <c r="H5875">
        <v>0.129</v>
      </c>
      <c r="I5875">
        <v>0.113</v>
      </c>
      <c r="J5875">
        <v>1068.99</v>
      </c>
      <c r="K5875">
        <v>1068.97</v>
      </c>
      <c r="L5875">
        <v>68.988299999999995</v>
      </c>
      <c r="M5875">
        <v>6.899</v>
      </c>
      <c r="N5875">
        <v>0</v>
      </c>
      <c r="O5875">
        <v>0.30071999999999999</v>
      </c>
      <c r="P5875">
        <v>5.2110900000000002E-2</v>
      </c>
      <c r="Q5875">
        <v>7.6298900000000003E-2</v>
      </c>
      <c r="R5875">
        <v>0.35180600000000001</v>
      </c>
      <c r="S5875">
        <v>100</v>
      </c>
      <c r="T5875">
        <v>0.92069999999999996</v>
      </c>
      <c r="U5875">
        <v>0.92400000000000004</v>
      </c>
      <c r="V5875">
        <v>1.8339999999999999E-2</v>
      </c>
      <c r="W5875">
        <v>0.26619999999999999</v>
      </c>
      <c r="X5875">
        <v>864</v>
      </c>
      <c r="Y5875">
        <v>473</v>
      </c>
      <c r="Z5875">
        <v>391</v>
      </c>
      <c r="AA5875">
        <v>302</v>
      </c>
      <c r="AB5875">
        <v>171</v>
      </c>
      <c r="AC5875">
        <v>0</v>
      </c>
      <c r="AD5875">
        <v>0</v>
      </c>
      <c r="AE5875">
        <v>391</v>
      </c>
      <c r="AF5875">
        <v>5.0199999999999996</v>
      </c>
      <c r="AG5875">
        <v>4.7636900000000004</v>
      </c>
      <c r="AH5875">
        <v>1039.8</v>
      </c>
      <c r="AI5875">
        <v>71.7</v>
      </c>
      <c r="AJ5875">
        <v>71.7</v>
      </c>
      <c r="AK5875">
        <v>0</v>
      </c>
      <c r="AL5875">
        <v>-2.7120000000000002</v>
      </c>
      <c r="AM5875">
        <v>22293.5</v>
      </c>
      <c r="AN5875" t="s">
        <v>6100</v>
      </c>
      <c r="AO5875" t="b">
        <v>0</v>
      </c>
    </row>
    <row r="5876" spans="1:41" hidden="1" x14ac:dyDescent="0.25">
      <c r="A5876" t="s">
        <v>178</v>
      </c>
      <c r="B5876" t="s">
        <v>223</v>
      </c>
      <c r="C5876">
        <v>170</v>
      </c>
      <c r="D5876">
        <v>1000</v>
      </c>
      <c r="E5876" t="s">
        <v>226</v>
      </c>
      <c r="F5876">
        <v>1.7399999999999999E-2</v>
      </c>
      <c r="G5876">
        <v>9.7199999999999995E-3</v>
      </c>
      <c r="H5876">
        <v>5.8099999999999999E-2</v>
      </c>
      <c r="I5876">
        <v>3.2399999999999998E-2</v>
      </c>
      <c r="J5876">
        <v>1030.4000000000001</v>
      </c>
      <c r="K5876">
        <v>1021.52</v>
      </c>
      <c r="L5876">
        <v>30.400600000000001</v>
      </c>
      <c r="M5876">
        <v>3.04</v>
      </c>
      <c r="N5876">
        <v>0</v>
      </c>
      <c r="O5876">
        <v>0.16694999999999999</v>
      </c>
      <c r="P5876">
        <v>4.8428699999999998E-2</v>
      </c>
      <c r="Q5876">
        <v>7.5332300000000005E-2</v>
      </c>
      <c r="R5876">
        <v>0.43965799999999999</v>
      </c>
      <c r="S5876">
        <v>100</v>
      </c>
      <c r="T5876">
        <v>0.90839999999999999</v>
      </c>
      <c r="U5876">
        <v>0.91210000000000002</v>
      </c>
      <c r="V5876">
        <v>1.5339999999999999E-2</v>
      </c>
      <c r="W5876">
        <v>0.14050000000000001</v>
      </c>
      <c r="X5876">
        <v>772</v>
      </c>
      <c r="Y5876">
        <v>412</v>
      </c>
      <c r="Z5876">
        <v>360</v>
      </c>
      <c r="AA5876">
        <v>322</v>
      </c>
      <c r="AB5876">
        <v>90</v>
      </c>
      <c r="AC5876">
        <v>0</v>
      </c>
      <c r="AD5876">
        <v>0</v>
      </c>
      <c r="AE5876">
        <v>360</v>
      </c>
      <c r="AF5876">
        <v>4.49</v>
      </c>
      <c r="AG5876">
        <v>5.2539999999999996</v>
      </c>
      <c r="AH5876">
        <v>358.21699999999998</v>
      </c>
      <c r="AI5876">
        <v>32.229999999999997</v>
      </c>
      <c r="AJ5876">
        <v>32.229999999999997</v>
      </c>
      <c r="AK5876">
        <v>0</v>
      </c>
      <c r="AL5876">
        <v>-1.829</v>
      </c>
      <c r="AM5876">
        <v>10079.9</v>
      </c>
      <c r="AN5876" t="s">
        <v>6101</v>
      </c>
      <c r="AO5876" t="b">
        <v>0</v>
      </c>
    </row>
    <row r="5877" spans="1:41" hidden="1" x14ac:dyDescent="0.25">
      <c r="A5877" t="s">
        <v>178</v>
      </c>
      <c r="B5877" t="s">
        <v>223</v>
      </c>
      <c r="C5877">
        <v>170</v>
      </c>
      <c r="D5877">
        <v>1000</v>
      </c>
      <c r="E5877" t="s">
        <v>226</v>
      </c>
      <c r="F5877">
        <v>1.9E-2</v>
      </c>
      <c r="G5877">
        <v>4.4000000000000003E-3</v>
      </c>
      <c r="H5877">
        <v>6.3500000000000001E-2</v>
      </c>
      <c r="I5877">
        <v>1.47E-2</v>
      </c>
      <c r="J5877">
        <v>1033.29</v>
      </c>
      <c r="K5877">
        <v>965.28800000000001</v>
      </c>
      <c r="L5877">
        <v>33.290999999999997</v>
      </c>
      <c r="M5877">
        <v>3.3290000000000002</v>
      </c>
      <c r="N5877">
        <v>0</v>
      </c>
      <c r="O5877">
        <v>0.43426999999999999</v>
      </c>
      <c r="P5877">
        <v>6.6876099999999994E-2</v>
      </c>
      <c r="Q5877">
        <v>8.4267999999999996E-2</v>
      </c>
      <c r="R5877">
        <v>0.38089400000000001</v>
      </c>
      <c r="S5877">
        <v>100</v>
      </c>
      <c r="T5877">
        <v>0.91590000000000005</v>
      </c>
      <c r="U5877">
        <v>0.92059999999999997</v>
      </c>
      <c r="V5877">
        <v>2.051E-2</v>
      </c>
      <c r="W5877">
        <v>0.40479999999999999</v>
      </c>
      <c r="X5877">
        <v>895</v>
      </c>
      <c r="Y5877">
        <v>524</v>
      </c>
      <c r="Z5877">
        <v>371</v>
      </c>
      <c r="AA5877">
        <v>362</v>
      </c>
      <c r="AB5877">
        <v>162</v>
      </c>
      <c r="AC5877">
        <v>0</v>
      </c>
      <c r="AD5877">
        <v>0</v>
      </c>
      <c r="AE5877">
        <v>371</v>
      </c>
      <c r="AF5877">
        <v>5.2</v>
      </c>
      <c r="AG5877">
        <v>4.4899899999999997</v>
      </c>
      <c r="AH5877">
        <v>1039.95</v>
      </c>
      <c r="AI5877">
        <v>35.42</v>
      </c>
      <c r="AJ5877">
        <v>35.42</v>
      </c>
      <c r="AK5877">
        <v>0</v>
      </c>
      <c r="AL5877">
        <v>-2.13</v>
      </c>
      <c r="AM5877">
        <v>10323.200000000001</v>
      </c>
      <c r="AN5877" t="s">
        <v>6102</v>
      </c>
      <c r="AO5877" t="b">
        <v>0</v>
      </c>
    </row>
    <row r="5878" spans="1:41" hidden="1" x14ac:dyDescent="0.25">
      <c r="A5878" t="s">
        <v>178</v>
      </c>
      <c r="B5878" t="s">
        <v>223</v>
      </c>
      <c r="C5878">
        <v>170</v>
      </c>
      <c r="D5878">
        <v>1000</v>
      </c>
      <c r="E5878" t="s">
        <v>226</v>
      </c>
      <c r="F5878">
        <v>2.8400000000000002E-2</v>
      </c>
      <c r="G5878">
        <v>2.1100000000000001E-2</v>
      </c>
      <c r="H5878">
        <v>9.4500000000000001E-2</v>
      </c>
      <c r="I5878">
        <v>7.0400000000000004E-2</v>
      </c>
      <c r="J5878">
        <v>1049.97</v>
      </c>
      <c r="K5878">
        <v>1049.9000000000001</v>
      </c>
      <c r="L5878">
        <v>49.9726</v>
      </c>
      <c r="M5878">
        <v>4.9969999999999999</v>
      </c>
      <c r="N5878">
        <v>0</v>
      </c>
      <c r="O5878">
        <v>0.32407999999999998</v>
      </c>
      <c r="P5878">
        <v>5.3160300000000001E-2</v>
      </c>
      <c r="Q5878">
        <v>7.8869999999999996E-2</v>
      </c>
      <c r="R5878">
        <v>0.429981</v>
      </c>
      <c r="S5878">
        <v>100</v>
      </c>
      <c r="T5878">
        <v>0.9083</v>
      </c>
      <c r="U5878">
        <v>0.91210000000000002</v>
      </c>
      <c r="V5878">
        <v>1.9910000000000001E-2</v>
      </c>
      <c r="W5878">
        <v>0.26740000000000003</v>
      </c>
      <c r="X5878">
        <v>916</v>
      </c>
      <c r="Y5878">
        <v>505</v>
      </c>
      <c r="Z5878">
        <v>411</v>
      </c>
      <c r="AA5878">
        <v>354</v>
      </c>
      <c r="AB5878">
        <v>151</v>
      </c>
      <c r="AC5878">
        <v>0</v>
      </c>
      <c r="AD5878">
        <v>0</v>
      </c>
      <c r="AE5878">
        <v>411</v>
      </c>
      <c r="AF5878">
        <v>5.33</v>
      </c>
      <c r="AG5878">
        <v>4.4950099999999997</v>
      </c>
      <c r="AH5878">
        <v>889.38300000000004</v>
      </c>
      <c r="AI5878">
        <v>52.32</v>
      </c>
      <c r="AJ5878">
        <v>52.32</v>
      </c>
      <c r="AK5878">
        <v>0</v>
      </c>
      <c r="AL5878">
        <v>-2.343</v>
      </c>
      <c r="AM5878">
        <v>16116.7</v>
      </c>
      <c r="AN5878" t="s">
        <v>6103</v>
      </c>
      <c r="AO5878" t="b">
        <v>0</v>
      </c>
    </row>
    <row r="5879" spans="1:41" hidden="1" x14ac:dyDescent="0.25">
      <c r="A5879" t="s">
        <v>178</v>
      </c>
      <c r="B5879" t="s">
        <v>223</v>
      </c>
      <c r="C5879">
        <v>170</v>
      </c>
      <c r="D5879">
        <v>1000</v>
      </c>
      <c r="E5879" t="s">
        <v>226</v>
      </c>
      <c r="F5879">
        <v>5.8599999999999998E-3</v>
      </c>
      <c r="G5879">
        <v>-6.5500000000000003E-3</v>
      </c>
      <c r="H5879">
        <v>1.95E-2</v>
      </c>
      <c r="I5879">
        <v>-2.18E-2</v>
      </c>
      <c r="J5879">
        <v>1010.13</v>
      </c>
      <c r="K5879">
        <v>1010.13</v>
      </c>
      <c r="L5879">
        <v>10.1309</v>
      </c>
      <c r="M5879">
        <v>1.0129999999999999</v>
      </c>
      <c r="N5879">
        <v>0.86360000000000003</v>
      </c>
      <c r="O5879">
        <v>5.7743000000000003E-2</v>
      </c>
      <c r="P5879">
        <v>1.6301599999999999E-2</v>
      </c>
      <c r="Q5879">
        <v>2.73318E-2</v>
      </c>
      <c r="R5879">
        <v>0.22680600000000001</v>
      </c>
      <c r="S5879">
        <v>100</v>
      </c>
      <c r="T5879">
        <v>0.94369999999999998</v>
      </c>
      <c r="U5879">
        <v>0.9456</v>
      </c>
      <c r="V5879">
        <v>4.4860000000000004E-3</v>
      </c>
      <c r="W5879">
        <v>3.755E-2</v>
      </c>
      <c r="X5879">
        <v>1648</v>
      </c>
      <c r="Y5879">
        <v>876</v>
      </c>
      <c r="Z5879">
        <v>772</v>
      </c>
      <c r="AA5879">
        <v>271</v>
      </c>
      <c r="AB5879">
        <v>101</v>
      </c>
      <c r="AC5879">
        <v>504</v>
      </c>
      <c r="AD5879">
        <v>470</v>
      </c>
      <c r="AE5879">
        <v>302</v>
      </c>
      <c r="AF5879">
        <v>9.58</v>
      </c>
      <c r="AG5879">
        <v>2.46699</v>
      </c>
      <c r="AH5879">
        <v>73.916700000000006</v>
      </c>
      <c r="AI5879">
        <v>17.28</v>
      </c>
      <c r="AJ5879">
        <v>126.8</v>
      </c>
      <c r="AK5879">
        <v>-109.5</v>
      </c>
      <c r="AL5879">
        <v>-7.1529999999999996</v>
      </c>
      <c r="AM5879">
        <v>316778</v>
      </c>
      <c r="AN5879" t="s">
        <v>6104</v>
      </c>
      <c r="AO5879" t="b">
        <v>0</v>
      </c>
    </row>
    <row r="5880" spans="1:41" hidden="1" x14ac:dyDescent="0.25">
      <c r="A5880" t="s">
        <v>178</v>
      </c>
      <c r="B5880" t="s">
        <v>223</v>
      </c>
      <c r="C5880">
        <v>170</v>
      </c>
      <c r="D5880">
        <v>1000</v>
      </c>
      <c r="E5880" t="s">
        <v>226</v>
      </c>
      <c r="F5880">
        <v>-3.0300000000000001E-2</v>
      </c>
      <c r="G5880">
        <v>-1.21E-2</v>
      </c>
      <c r="H5880">
        <v>-0.10100000000000001</v>
      </c>
      <c r="I5880">
        <v>-4.0300000000000002E-2</v>
      </c>
      <c r="J5880">
        <v>949.23800000000006</v>
      </c>
      <c r="K5880">
        <v>949.23800000000006</v>
      </c>
      <c r="L5880">
        <v>-50.762099999999997</v>
      </c>
      <c r="M5880">
        <v>-5.0759999999999996</v>
      </c>
      <c r="N5880">
        <v>1.484</v>
      </c>
      <c r="O5880">
        <v>6.6919999999999993E-2</v>
      </c>
      <c r="P5880">
        <v>1.7465600000000001E-2</v>
      </c>
      <c r="Q5880">
        <v>3.4391900000000003E-2</v>
      </c>
      <c r="R5880">
        <v>0.22073699999999999</v>
      </c>
      <c r="S5880">
        <v>100</v>
      </c>
      <c r="T5880">
        <v>0.94479999999999997</v>
      </c>
      <c r="U5880">
        <v>0.94610000000000005</v>
      </c>
      <c r="V5880">
        <v>5.7530000000000003E-3</v>
      </c>
      <c r="W5880">
        <v>4.4569999999999999E-2</v>
      </c>
      <c r="X5880">
        <v>1436</v>
      </c>
      <c r="Y5880">
        <v>794</v>
      </c>
      <c r="Z5880">
        <v>642</v>
      </c>
      <c r="AA5880">
        <v>277</v>
      </c>
      <c r="AB5880">
        <v>169</v>
      </c>
      <c r="AC5880">
        <v>348</v>
      </c>
      <c r="AD5880">
        <v>346</v>
      </c>
      <c r="AE5880">
        <v>296</v>
      </c>
      <c r="AF5880">
        <v>8.35</v>
      </c>
      <c r="AG5880">
        <v>2.83128</v>
      </c>
      <c r="AH5880">
        <v>83.033299999999997</v>
      </c>
      <c r="AI5880">
        <v>-45.67</v>
      </c>
      <c r="AJ5880">
        <v>94.33</v>
      </c>
      <c r="AK5880">
        <v>-140</v>
      </c>
      <c r="AL5880">
        <v>-5.0880000000000001</v>
      </c>
      <c r="AM5880">
        <v>214197</v>
      </c>
      <c r="AN5880" t="s">
        <v>6105</v>
      </c>
      <c r="AO5880" t="b">
        <v>0</v>
      </c>
    </row>
    <row r="5881" spans="1:41" hidden="1" x14ac:dyDescent="0.25">
      <c r="A5881" t="s">
        <v>178</v>
      </c>
      <c r="B5881" t="s">
        <v>223</v>
      </c>
      <c r="C5881">
        <v>170</v>
      </c>
      <c r="D5881">
        <v>1000</v>
      </c>
      <c r="E5881" t="s">
        <v>226</v>
      </c>
      <c r="F5881">
        <v>-2.0899999999999998E-2</v>
      </c>
      <c r="G5881">
        <v>-0.153</v>
      </c>
      <c r="H5881">
        <v>-6.9599999999999995E-2</v>
      </c>
      <c r="I5881">
        <v>-0.51</v>
      </c>
      <c r="J5881">
        <v>964.74800000000005</v>
      </c>
      <c r="K5881">
        <v>957.48400000000004</v>
      </c>
      <c r="L5881">
        <v>-35.693300000000001</v>
      </c>
      <c r="M5881">
        <v>-3.5249999999999999</v>
      </c>
      <c r="N5881">
        <v>1.22</v>
      </c>
      <c r="O5881">
        <v>0.22051999999999999</v>
      </c>
      <c r="P5881">
        <v>1.90092E-2</v>
      </c>
      <c r="Q5881">
        <v>2.8980499999999999E-2</v>
      </c>
      <c r="R5881">
        <v>0.28432600000000002</v>
      </c>
      <c r="S5881">
        <v>100</v>
      </c>
      <c r="T5881">
        <v>0.93259999999999998</v>
      </c>
      <c r="U5881">
        <v>0.93669999999999998</v>
      </c>
      <c r="V5881">
        <v>7.5240000000000003E-3</v>
      </c>
      <c r="W5881">
        <v>0.18360000000000001</v>
      </c>
      <c r="X5881">
        <v>1983</v>
      </c>
      <c r="Y5881">
        <v>1086</v>
      </c>
      <c r="Z5881">
        <v>897</v>
      </c>
      <c r="AA5881">
        <v>640</v>
      </c>
      <c r="AB5881">
        <v>252</v>
      </c>
      <c r="AC5881">
        <v>194</v>
      </c>
      <c r="AD5881">
        <v>184</v>
      </c>
      <c r="AE5881">
        <v>713</v>
      </c>
      <c r="AF5881">
        <v>11.5</v>
      </c>
      <c r="AG5881">
        <v>2.0771600000000001</v>
      </c>
      <c r="AH5881">
        <v>59.95</v>
      </c>
      <c r="AI5881">
        <v>-27.19</v>
      </c>
      <c r="AJ5881">
        <v>123.3</v>
      </c>
      <c r="AK5881">
        <v>-150.5</v>
      </c>
      <c r="AL5881">
        <v>-8.5030000000000001</v>
      </c>
      <c r="AM5881">
        <v>149517</v>
      </c>
      <c r="AN5881" t="s">
        <v>6106</v>
      </c>
      <c r="AO5881" t="b">
        <v>0</v>
      </c>
    </row>
    <row r="5882" spans="1:41" hidden="1" x14ac:dyDescent="0.25">
      <c r="A5882" t="s">
        <v>178</v>
      </c>
      <c r="B5882" t="s">
        <v>223</v>
      </c>
      <c r="C5882">
        <v>170</v>
      </c>
      <c r="D5882">
        <v>1000</v>
      </c>
      <c r="E5882" t="s">
        <v>226</v>
      </c>
      <c r="F5882">
        <v>-2.4599999999999999E-3</v>
      </c>
      <c r="G5882">
        <v>-1.35E-2</v>
      </c>
      <c r="H5882">
        <v>-8.2100000000000003E-3</v>
      </c>
      <c r="I5882">
        <v>-4.5100000000000001E-2</v>
      </c>
      <c r="J5882">
        <v>995.77300000000002</v>
      </c>
      <c r="K5882">
        <v>995.77300000000002</v>
      </c>
      <c r="L5882">
        <v>-4.2265800000000002</v>
      </c>
      <c r="M5882">
        <v>-0.42270000000000002</v>
      </c>
      <c r="N5882">
        <v>0.98270000000000002</v>
      </c>
      <c r="O5882">
        <v>4.7675000000000002E-2</v>
      </c>
      <c r="P5882">
        <v>1.6368000000000001E-2</v>
      </c>
      <c r="Q5882">
        <v>3.2063800000000003E-2</v>
      </c>
      <c r="R5882">
        <v>0.22577700000000001</v>
      </c>
      <c r="S5882">
        <v>100</v>
      </c>
      <c r="T5882">
        <v>0.94389999999999996</v>
      </c>
      <c r="U5882">
        <v>0.94550000000000001</v>
      </c>
      <c r="V5882">
        <v>4.9480000000000001E-3</v>
      </c>
      <c r="W5882">
        <v>3.4639999999999997E-2</v>
      </c>
      <c r="X5882">
        <v>1612</v>
      </c>
      <c r="Y5882">
        <v>850</v>
      </c>
      <c r="Z5882">
        <v>762</v>
      </c>
      <c r="AA5882">
        <v>520</v>
      </c>
      <c r="AB5882">
        <v>170</v>
      </c>
      <c r="AC5882">
        <v>160</v>
      </c>
      <c r="AD5882">
        <v>156</v>
      </c>
      <c r="AE5882">
        <v>606</v>
      </c>
      <c r="AF5882">
        <v>9.3699999999999992</v>
      </c>
      <c r="AG5882">
        <v>2.5260099999999999</v>
      </c>
      <c r="AH5882">
        <v>86.7333</v>
      </c>
      <c r="AI5882">
        <v>1.401</v>
      </c>
      <c r="AJ5882">
        <v>81.09</v>
      </c>
      <c r="AK5882">
        <v>-79.680000000000007</v>
      </c>
      <c r="AL5882">
        <v>-5.6269999999999998</v>
      </c>
      <c r="AM5882">
        <v>120790</v>
      </c>
      <c r="AN5882" t="s">
        <v>6107</v>
      </c>
      <c r="AO5882" t="b">
        <v>0</v>
      </c>
    </row>
    <row r="5883" spans="1:41" hidden="1" x14ac:dyDescent="0.25">
      <c r="A5883" t="s">
        <v>178</v>
      </c>
      <c r="B5883" t="s">
        <v>223</v>
      </c>
      <c r="C5883">
        <v>170</v>
      </c>
      <c r="D5883">
        <v>1000</v>
      </c>
      <c r="E5883" t="s">
        <v>226</v>
      </c>
      <c r="F5883">
        <v>-2.9000000000000001E-2</v>
      </c>
      <c r="G5883">
        <v>-0.158</v>
      </c>
      <c r="H5883">
        <v>-9.6699999999999994E-2</v>
      </c>
      <c r="I5883">
        <v>-0.52600000000000002</v>
      </c>
      <c r="J5883">
        <v>951.322</v>
      </c>
      <c r="K5883">
        <v>945.87300000000005</v>
      </c>
      <c r="L5883">
        <v>-48.866599999999998</v>
      </c>
      <c r="M5883">
        <v>-4.8680000000000003</v>
      </c>
      <c r="N5883">
        <v>1.391</v>
      </c>
      <c r="O5883">
        <v>0.20644999999999999</v>
      </c>
      <c r="P5883">
        <v>2.0128199999999999E-2</v>
      </c>
      <c r="Q5883">
        <v>3.2309699999999997E-2</v>
      </c>
      <c r="R5883">
        <v>0.28306199999999998</v>
      </c>
      <c r="S5883">
        <v>100</v>
      </c>
      <c r="T5883">
        <v>0.93279999999999996</v>
      </c>
      <c r="U5883">
        <v>0.93689999999999996</v>
      </c>
      <c r="V5883">
        <v>7.8530000000000006E-3</v>
      </c>
      <c r="W5883">
        <v>0.18459999999999999</v>
      </c>
      <c r="X5883">
        <v>2644</v>
      </c>
      <c r="Y5883">
        <v>1268</v>
      </c>
      <c r="Z5883">
        <v>1376</v>
      </c>
      <c r="AA5883">
        <v>794</v>
      </c>
      <c r="AB5883">
        <v>285</v>
      </c>
      <c r="AC5883">
        <v>189</v>
      </c>
      <c r="AD5883">
        <v>182</v>
      </c>
      <c r="AE5883">
        <v>1194</v>
      </c>
      <c r="AF5883">
        <v>15.4</v>
      </c>
      <c r="AG5883">
        <v>1.55708</v>
      </c>
      <c r="AH5883">
        <v>59.2333</v>
      </c>
      <c r="AI5883">
        <v>-40.96</v>
      </c>
      <c r="AJ5883">
        <v>104.7</v>
      </c>
      <c r="AK5883">
        <v>-145.69999999999999</v>
      </c>
      <c r="AL5883">
        <v>-7.9039999999999999</v>
      </c>
      <c r="AM5883">
        <v>184370</v>
      </c>
      <c r="AN5883" t="s">
        <v>6108</v>
      </c>
      <c r="AO5883" t="b">
        <v>0</v>
      </c>
    </row>
    <row r="5884" spans="1:41" hidden="1" x14ac:dyDescent="0.25">
      <c r="A5884" t="s">
        <v>178</v>
      </c>
      <c r="B5884" t="s">
        <v>223</v>
      </c>
      <c r="C5884">
        <v>170</v>
      </c>
      <c r="D5884">
        <v>1000</v>
      </c>
      <c r="E5884" t="s">
        <v>226</v>
      </c>
      <c r="F5884">
        <v>-2.7E-2</v>
      </c>
      <c r="G5884">
        <v>-3.2599999999999997E-2</v>
      </c>
      <c r="H5884">
        <v>-0.09</v>
      </c>
      <c r="I5884">
        <v>-0.109</v>
      </c>
      <c r="J5884">
        <v>954.61099999999999</v>
      </c>
      <c r="K5884">
        <v>954.59699999999998</v>
      </c>
      <c r="L5884">
        <v>-45.359400000000001</v>
      </c>
      <c r="M5884">
        <v>-4.5389999999999997</v>
      </c>
      <c r="N5884">
        <v>1.679</v>
      </c>
      <c r="O5884">
        <v>0.20371</v>
      </c>
      <c r="P5884">
        <v>3.4546500000000001E-2</v>
      </c>
      <c r="Q5884">
        <v>5.66551E-2</v>
      </c>
      <c r="R5884">
        <v>0.31783699999999998</v>
      </c>
      <c r="S5884">
        <v>100</v>
      </c>
      <c r="T5884">
        <v>0.9264</v>
      </c>
      <c r="U5884">
        <v>0.93140000000000001</v>
      </c>
      <c r="V5884">
        <v>1.2120000000000001E-2</v>
      </c>
      <c r="W5884">
        <v>0.18310000000000001</v>
      </c>
      <c r="X5884">
        <v>1851</v>
      </c>
      <c r="Y5884">
        <v>1009</v>
      </c>
      <c r="Z5884">
        <v>842</v>
      </c>
      <c r="AA5884">
        <v>660</v>
      </c>
      <c r="AB5884">
        <v>229</v>
      </c>
      <c r="AC5884">
        <v>120</v>
      </c>
      <c r="AD5884">
        <v>129</v>
      </c>
      <c r="AE5884">
        <v>713</v>
      </c>
      <c r="AF5884">
        <v>10.8</v>
      </c>
      <c r="AG5884">
        <v>2.2239499999999999</v>
      </c>
      <c r="AH5884">
        <v>123.2</v>
      </c>
      <c r="AI5884">
        <v>-40.31</v>
      </c>
      <c r="AJ5884">
        <v>59.33</v>
      </c>
      <c r="AK5884">
        <v>-99.64</v>
      </c>
      <c r="AL5884">
        <v>-5.0529999999999999</v>
      </c>
      <c r="AM5884">
        <v>96166.5</v>
      </c>
      <c r="AN5884" t="s">
        <v>6109</v>
      </c>
      <c r="AO5884" t="b">
        <v>0</v>
      </c>
    </row>
    <row r="5885" spans="1:41" hidden="1" x14ac:dyDescent="0.25">
      <c r="A5885" t="s">
        <v>178</v>
      </c>
      <c r="B5885" t="s">
        <v>223</v>
      </c>
      <c r="C5885">
        <v>170</v>
      </c>
      <c r="D5885">
        <v>1000</v>
      </c>
      <c r="E5885" t="s">
        <v>226</v>
      </c>
      <c r="F5885">
        <v>-8.2900000000000005E-3</v>
      </c>
      <c r="G5885">
        <v>3.6600000000000001E-2</v>
      </c>
      <c r="H5885">
        <v>-2.76E-2</v>
      </c>
      <c r="I5885">
        <v>0.122</v>
      </c>
      <c r="J5885">
        <v>985.84100000000001</v>
      </c>
      <c r="K5885">
        <v>985.84100000000001</v>
      </c>
      <c r="L5885">
        <v>-14.158899999999999</v>
      </c>
      <c r="M5885">
        <v>-1.4159999999999999</v>
      </c>
      <c r="N5885">
        <v>1.2230000000000001</v>
      </c>
      <c r="O5885">
        <v>0.12289</v>
      </c>
      <c r="P5885">
        <v>4.3731800000000001E-2</v>
      </c>
      <c r="Q5885">
        <v>7.2258100000000006E-2</v>
      </c>
      <c r="R5885">
        <v>0.40325899999999998</v>
      </c>
      <c r="S5885">
        <v>100</v>
      </c>
      <c r="T5885">
        <v>0.9123</v>
      </c>
      <c r="U5885">
        <v>0.91669999999999996</v>
      </c>
      <c r="V5885">
        <v>1.14E-2</v>
      </c>
      <c r="W5885">
        <v>0.10340000000000001</v>
      </c>
      <c r="X5885">
        <v>660</v>
      </c>
      <c r="Y5885">
        <v>348</v>
      </c>
      <c r="Z5885">
        <v>312</v>
      </c>
      <c r="AA5885">
        <v>172</v>
      </c>
      <c r="AB5885">
        <v>82</v>
      </c>
      <c r="AC5885">
        <v>94</v>
      </c>
      <c r="AD5885">
        <v>94</v>
      </c>
      <c r="AE5885">
        <v>218</v>
      </c>
      <c r="AF5885">
        <v>3.84</v>
      </c>
      <c r="AG5885">
        <v>6.1473399999999998</v>
      </c>
      <c r="AH5885">
        <v>114.617</v>
      </c>
      <c r="AI5885">
        <v>-12.1</v>
      </c>
      <c r="AJ5885">
        <v>54.37</v>
      </c>
      <c r="AK5885">
        <v>-66.459999999999994</v>
      </c>
      <c r="AL5885">
        <v>-2.06</v>
      </c>
      <c r="AM5885">
        <v>64931.5</v>
      </c>
      <c r="AN5885" t="s">
        <v>6110</v>
      </c>
      <c r="AO5885" t="b">
        <v>0</v>
      </c>
    </row>
    <row r="5886" spans="1:41" hidden="1" x14ac:dyDescent="0.25">
      <c r="A5886" t="s">
        <v>178</v>
      </c>
      <c r="B5886" t="s">
        <v>224</v>
      </c>
      <c r="C5886">
        <v>170</v>
      </c>
      <c r="D5886">
        <v>1000</v>
      </c>
      <c r="E5886" t="s">
        <v>226</v>
      </c>
      <c r="F5886">
        <v>-5.3300000000000001E-5</v>
      </c>
      <c r="G5886">
        <v>-2.8400000000000002E-2</v>
      </c>
      <c r="H5886">
        <v>-1.7799999999999999E-4</v>
      </c>
      <c r="I5886">
        <v>-9.4700000000000006E-2</v>
      </c>
      <c r="J5886">
        <v>999.90800000000002</v>
      </c>
      <c r="K5886">
        <v>999.90800000000002</v>
      </c>
      <c r="L5886">
        <v>-9.1683299999999995E-2</v>
      </c>
      <c r="M5886">
        <v>-9.1680000000000008E-3</v>
      </c>
      <c r="N5886">
        <v>0.94850000000000001</v>
      </c>
      <c r="O5886">
        <v>3.3889000000000002E-2</v>
      </c>
      <c r="P5886">
        <v>1.28167E-2</v>
      </c>
      <c r="Q5886">
        <v>1.17751E-2</v>
      </c>
      <c r="R5886">
        <v>8.2422599999999999E-2</v>
      </c>
      <c r="S5886">
        <v>100</v>
      </c>
      <c r="T5886">
        <v>0.97219999999999995</v>
      </c>
      <c r="U5886">
        <v>0.98299999999999998</v>
      </c>
      <c r="V5886">
        <v>1.403E-3</v>
      </c>
      <c r="W5886">
        <v>9.6880000000000004E-3</v>
      </c>
      <c r="X5886">
        <v>584</v>
      </c>
      <c r="Y5886">
        <v>358</v>
      </c>
      <c r="Z5886">
        <v>226</v>
      </c>
      <c r="AA5886">
        <v>0</v>
      </c>
      <c r="AB5886">
        <v>0</v>
      </c>
      <c r="AC5886">
        <v>358</v>
      </c>
      <c r="AD5886">
        <v>185</v>
      </c>
      <c r="AE5886">
        <v>41</v>
      </c>
      <c r="AF5886">
        <v>3.4</v>
      </c>
      <c r="AG5886">
        <v>6.9693500000000004</v>
      </c>
      <c r="AH5886">
        <v>102.93300000000001</v>
      </c>
      <c r="AI5886">
        <v>1.63</v>
      </c>
      <c r="AJ5886">
        <v>31.63</v>
      </c>
      <c r="AK5886">
        <v>-30</v>
      </c>
      <c r="AL5886">
        <v>-1.7210000000000001</v>
      </c>
      <c r="AM5886">
        <v>11306.6</v>
      </c>
      <c r="AN5886" t="s">
        <v>6111</v>
      </c>
      <c r="AO5886" t="b">
        <v>0</v>
      </c>
    </row>
    <row r="5887" spans="1:41" hidden="1" x14ac:dyDescent="0.25">
      <c r="A5887" t="s">
        <v>178</v>
      </c>
      <c r="B5887" t="s">
        <v>224</v>
      </c>
      <c r="C5887">
        <v>170</v>
      </c>
      <c r="D5887">
        <v>1000</v>
      </c>
      <c r="E5887" t="s">
        <v>226</v>
      </c>
      <c r="F5887">
        <v>1.72E-2</v>
      </c>
      <c r="G5887">
        <v>7.1199999999999996E-3</v>
      </c>
      <c r="H5887">
        <v>5.7299999999999997E-2</v>
      </c>
      <c r="I5887">
        <v>2.3699999999999999E-2</v>
      </c>
      <c r="J5887">
        <v>1030</v>
      </c>
      <c r="K5887">
        <v>1030</v>
      </c>
      <c r="L5887">
        <v>29.996200000000002</v>
      </c>
      <c r="M5887">
        <v>3</v>
      </c>
      <c r="N5887">
        <v>0.22700000000000001</v>
      </c>
      <c r="O5887">
        <v>1.0825E-2</v>
      </c>
      <c r="P5887">
        <v>7.9694999999999992E-3</v>
      </c>
      <c r="Q5887">
        <v>7.3031399999999996E-3</v>
      </c>
      <c r="R5887">
        <v>7.6366000000000003E-2</v>
      </c>
      <c r="S5887">
        <v>100</v>
      </c>
      <c r="T5887">
        <v>0.93210000000000004</v>
      </c>
      <c r="U5887">
        <v>0.995</v>
      </c>
      <c r="V5887">
        <v>2.968E-4</v>
      </c>
      <c r="W5887">
        <v>1.6949999999999999E-3</v>
      </c>
      <c r="X5887">
        <v>1136</v>
      </c>
      <c r="Y5887">
        <v>639</v>
      </c>
      <c r="Z5887">
        <v>497</v>
      </c>
      <c r="AA5887">
        <v>0</v>
      </c>
      <c r="AB5887">
        <v>0</v>
      </c>
      <c r="AC5887">
        <v>639</v>
      </c>
      <c r="AD5887">
        <v>477</v>
      </c>
      <c r="AE5887">
        <v>20</v>
      </c>
      <c r="AF5887">
        <v>6.6</v>
      </c>
      <c r="AG5887">
        <v>3.5777199999999998</v>
      </c>
      <c r="AH5887">
        <v>108.35</v>
      </c>
      <c r="AI5887">
        <v>32.25</v>
      </c>
      <c r="AJ5887">
        <v>41.72</v>
      </c>
      <c r="AK5887">
        <v>-9.4710000000000001</v>
      </c>
      <c r="AL5887">
        <v>-2.2549999999999999</v>
      </c>
      <c r="AM5887">
        <v>11325.8</v>
      </c>
      <c r="AN5887" t="s">
        <v>6112</v>
      </c>
      <c r="AO5887" t="b">
        <v>0</v>
      </c>
    </row>
    <row r="5888" spans="1:41" hidden="1" x14ac:dyDescent="0.25">
      <c r="A5888" t="s">
        <v>178</v>
      </c>
      <c r="B5888" t="s">
        <v>224</v>
      </c>
      <c r="C5888">
        <v>170</v>
      </c>
      <c r="D5888">
        <v>1000</v>
      </c>
      <c r="E5888" t="s">
        <v>226</v>
      </c>
      <c r="F5888">
        <v>-1.23E-2</v>
      </c>
      <c r="G5888">
        <v>3.14E-3</v>
      </c>
      <c r="H5888">
        <v>-4.0899999999999999E-2</v>
      </c>
      <c r="I5888">
        <v>1.0500000000000001E-2</v>
      </c>
      <c r="J5888">
        <v>979.11099999999999</v>
      </c>
      <c r="K5888">
        <v>979.11099999999999</v>
      </c>
      <c r="L5888">
        <v>-20.888999999999999</v>
      </c>
      <c r="M5888">
        <v>-2.089</v>
      </c>
      <c r="N5888">
        <v>1.4810000000000001</v>
      </c>
      <c r="O5888">
        <v>1.3820000000000001E-2</v>
      </c>
      <c r="P5888">
        <v>1.0846700000000001E-2</v>
      </c>
      <c r="Q5888">
        <v>2.53455E-2</v>
      </c>
      <c r="R5888">
        <v>0.22736400000000001</v>
      </c>
      <c r="S5888">
        <v>100</v>
      </c>
      <c r="T5888">
        <v>0.94440000000000002</v>
      </c>
      <c r="U5888">
        <v>0.94630000000000003</v>
      </c>
      <c r="V5888">
        <v>2.9480000000000001E-3</v>
      </c>
      <c r="W5888">
        <v>4.8440000000000002E-3</v>
      </c>
      <c r="X5888">
        <v>747</v>
      </c>
      <c r="Y5888">
        <v>422</v>
      </c>
      <c r="Z5888">
        <v>325</v>
      </c>
      <c r="AA5888">
        <v>0</v>
      </c>
      <c r="AB5888">
        <v>0</v>
      </c>
      <c r="AC5888">
        <v>422</v>
      </c>
      <c r="AD5888">
        <v>233</v>
      </c>
      <c r="AE5888">
        <v>92</v>
      </c>
      <c r="AF5888">
        <v>4.34</v>
      </c>
      <c r="AG5888">
        <v>5.4438599999999999</v>
      </c>
      <c r="AH5888">
        <v>142.333</v>
      </c>
      <c r="AI5888">
        <v>-18.850000000000001</v>
      </c>
      <c r="AJ5888">
        <v>39.159999999999997</v>
      </c>
      <c r="AK5888">
        <v>-58.01</v>
      </c>
      <c r="AL5888">
        <v>-2.0379999999999998</v>
      </c>
      <c r="AM5888">
        <v>9484</v>
      </c>
      <c r="AN5888" t="s">
        <v>6113</v>
      </c>
      <c r="AO5888" t="b">
        <v>0</v>
      </c>
    </row>
    <row r="5889" spans="1:41" hidden="1" x14ac:dyDescent="0.25">
      <c r="A5889" t="s">
        <v>178</v>
      </c>
      <c r="B5889" t="s">
        <v>224</v>
      </c>
      <c r="C5889">
        <v>170</v>
      </c>
      <c r="D5889">
        <v>1000</v>
      </c>
      <c r="E5889" t="s">
        <v>226</v>
      </c>
      <c r="F5889">
        <v>1.0500000000000001E-2</v>
      </c>
      <c r="G5889">
        <v>9.7199999999999995E-3</v>
      </c>
      <c r="H5889">
        <v>3.49E-2</v>
      </c>
      <c r="I5889">
        <v>3.2399999999999998E-2</v>
      </c>
      <c r="J5889">
        <v>1018.18</v>
      </c>
      <c r="K5889">
        <v>1018.18</v>
      </c>
      <c r="L5889">
        <v>18.1799</v>
      </c>
      <c r="M5889">
        <v>1.8180000000000001</v>
      </c>
      <c r="N5889">
        <v>0.44</v>
      </c>
      <c r="O5889">
        <v>6.5615999999999999E-3</v>
      </c>
      <c r="P5889">
        <v>7.5932500000000002E-3</v>
      </c>
      <c r="Q5889">
        <v>7.1394300000000004E-3</v>
      </c>
      <c r="R5889">
        <v>7.6234399999999994E-2</v>
      </c>
      <c r="S5889">
        <v>100</v>
      </c>
      <c r="T5889">
        <v>0.98750000000000004</v>
      </c>
      <c r="U5889">
        <v>0.99619999999999997</v>
      </c>
      <c r="V5889">
        <v>2.342E-4</v>
      </c>
      <c r="W5889">
        <v>9.6880000000000002E-4</v>
      </c>
      <c r="X5889">
        <v>788</v>
      </c>
      <c r="Y5889">
        <v>444</v>
      </c>
      <c r="Z5889">
        <v>344</v>
      </c>
      <c r="AA5889">
        <v>0</v>
      </c>
      <c r="AB5889">
        <v>0</v>
      </c>
      <c r="AC5889">
        <v>444</v>
      </c>
      <c r="AD5889">
        <v>337</v>
      </c>
      <c r="AE5889">
        <v>7</v>
      </c>
      <c r="AF5889">
        <v>4.58</v>
      </c>
      <c r="AG5889">
        <v>5.1562900000000003</v>
      </c>
      <c r="AH5889">
        <v>142.35</v>
      </c>
      <c r="AI5889">
        <v>19.850000000000001</v>
      </c>
      <c r="AJ5889">
        <v>35.44</v>
      </c>
      <c r="AK5889">
        <v>-15.6</v>
      </c>
      <c r="AL5889">
        <v>-1.67</v>
      </c>
      <c r="AM5889">
        <v>6234.45</v>
      </c>
      <c r="AN5889" t="s">
        <v>6114</v>
      </c>
      <c r="AO5889" t="b">
        <v>0</v>
      </c>
    </row>
    <row r="5890" spans="1:41" hidden="1" x14ac:dyDescent="0.25">
      <c r="A5890" t="s">
        <v>178</v>
      </c>
      <c r="B5890" t="s">
        <v>224</v>
      </c>
      <c r="C5890">
        <v>170</v>
      </c>
      <c r="D5890">
        <v>1000</v>
      </c>
      <c r="E5890" t="s">
        <v>226</v>
      </c>
      <c r="F5890">
        <v>-6.4199999999999993E-2</v>
      </c>
      <c r="G5890">
        <v>-1.89E-2</v>
      </c>
      <c r="H5890">
        <v>-0.214</v>
      </c>
      <c r="I5890">
        <v>-6.3E-2</v>
      </c>
      <c r="J5890">
        <v>895.36900000000003</v>
      </c>
      <c r="K5890">
        <v>895.36900000000003</v>
      </c>
      <c r="L5890">
        <v>-104.631</v>
      </c>
      <c r="M5890">
        <v>-10.46</v>
      </c>
      <c r="N5890">
        <v>3.8620000000000001</v>
      </c>
      <c r="O5890">
        <v>5.9096999999999997E-2</v>
      </c>
      <c r="P5890">
        <v>1.2447400000000001E-2</v>
      </c>
      <c r="Q5890">
        <v>1.9615299999999999E-2</v>
      </c>
      <c r="R5890">
        <v>0.16241800000000001</v>
      </c>
      <c r="S5890">
        <v>100</v>
      </c>
      <c r="T5890">
        <v>0.94069999999999998</v>
      </c>
      <c r="U5890">
        <v>0.96299999999999997</v>
      </c>
      <c r="V5890">
        <v>3.6029999999999999E-3</v>
      </c>
      <c r="W5890">
        <v>4.19E-2</v>
      </c>
      <c r="X5890">
        <v>1672</v>
      </c>
      <c r="Y5890">
        <v>786</v>
      </c>
      <c r="Z5890">
        <v>886</v>
      </c>
      <c r="AA5890">
        <v>0</v>
      </c>
      <c r="AB5890">
        <v>0</v>
      </c>
      <c r="AC5890">
        <v>786</v>
      </c>
      <c r="AD5890">
        <v>877</v>
      </c>
      <c r="AE5890">
        <v>9</v>
      </c>
      <c r="AF5890">
        <v>9.7200000000000006</v>
      </c>
      <c r="AG5890">
        <v>2.46909</v>
      </c>
      <c r="AH5890">
        <v>53.9</v>
      </c>
      <c r="AI5890">
        <v>-101.5</v>
      </c>
      <c r="AJ5890">
        <v>35.47</v>
      </c>
      <c r="AK5890">
        <v>-137</v>
      </c>
      <c r="AL5890">
        <v>-3.13</v>
      </c>
      <c r="AM5890">
        <v>24805.599999999999</v>
      </c>
      <c r="AN5890" t="s">
        <v>6115</v>
      </c>
      <c r="AO5890" t="b">
        <v>0</v>
      </c>
    </row>
    <row r="5891" spans="1:41" hidden="1" x14ac:dyDescent="0.25">
      <c r="A5891" t="s">
        <v>178</v>
      </c>
      <c r="B5891" t="s">
        <v>224</v>
      </c>
      <c r="C5891">
        <v>170</v>
      </c>
      <c r="D5891">
        <v>1000</v>
      </c>
      <c r="E5891" t="s">
        <v>226</v>
      </c>
      <c r="F5891">
        <v>2.1700000000000001E-2</v>
      </c>
      <c r="G5891">
        <v>4.5999999999999999E-3</v>
      </c>
      <c r="H5891">
        <v>7.2300000000000003E-2</v>
      </c>
      <c r="I5891">
        <v>1.5299999999999999E-2</v>
      </c>
      <c r="J5891">
        <v>1038.03</v>
      </c>
      <c r="K5891">
        <v>1038.03</v>
      </c>
      <c r="L5891">
        <v>38.026499999999999</v>
      </c>
      <c r="M5891">
        <v>3.8029999999999999</v>
      </c>
      <c r="N5891">
        <v>0.25180000000000002</v>
      </c>
      <c r="O5891">
        <v>1.1553000000000001E-2</v>
      </c>
      <c r="P5891">
        <v>1.1406899999999999E-2</v>
      </c>
      <c r="Q5891">
        <v>1.34127E-2</v>
      </c>
      <c r="R5891">
        <v>0.13533600000000001</v>
      </c>
      <c r="S5891">
        <v>100</v>
      </c>
      <c r="T5891">
        <v>0.96189999999999998</v>
      </c>
      <c r="U5891">
        <v>0.99539999999999995</v>
      </c>
      <c r="V5891">
        <v>2.9189999999999999E-4</v>
      </c>
      <c r="W5891">
        <v>9.6880000000000002E-4</v>
      </c>
      <c r="X5891">
        <v>1013</v>
      </c>
      <c r="Y5891">
        <v>472</v>
      </c>
      <c r="Z5891">
        <v>541</v>
      </c>
      <c r="AA5891">
        <v>0</v>
      </c>
      <c r="AB5891">
        <v>0</v>
      </c>
      <c r="AC5891">
        <v>472</v>
      </c>
      <c r="AD5891">
        <v>511</v>
      </c>
      <c r="AE5891">
        <v>30</v>
      </c>
      <c r="AF5891">
        <v>5.89</v>
      </c>
      <c r="AG5891">
        <v>4.0485199999999999</v>
      </c>
      <c r="AH5891">
        <v>141.88300000000001</v>
      </c>
      <c r="AI5891">
        <v>39.75</v>
      </c>
      <c r="AJ5891">
        <v>53.12</v>
      </c>
      <c r="AK5891">
        <v>-13.37</v>
      </c>
      <c r="AL5891">
        <v>-1.72</v>
      </c>
      <c r="AM5891">
        <v>11452.4</v>
      </c>
      <c r="AN5891" t="s">
        <v>6116</v>
      </c>
      <c r="AO5891" t="b">
        <v>0</v>
      </c>
    </row>
    <row r="5892" spans="1:41" hidden="1" x14ac:dyDescent="0.25">
      <c r="A5892" t="s">
        <v>178</v>
      </c>
      <c r="B5892" t="s">
        <v>224</v>
      </c>
      <c r="C5892">
        <v>170</v>
      </c>
      <c r="D5892">
        <v>1000</v>
      </c>
      <c r="E5892" t="s">
        <v>226</v>
      </c>
      <c r="F5892">
        <v>1.35E-2</v>
      </c>
      <c r="G5892">
        <v>1.3100000000000001E-2</v>
      </c>
      <c r="H5892">
        <v>4.5100000000000001E-2</v>
      </c>
      <c r="I5892">
        <v>4.36E-2</v>
      </c>
      <c r="J5892">
        <v>1023.55</v>
      </c>
      <c r="K5892">
        <v>1023.55</v>
      </c>
      <c r="L5892">
        <v>23.5474</v>
      </c>
      <c r="M5892">
        <v>2.355</v>
      </c>
      <c r="N5892">
        <v>0.4834</v>
      </c>
      <c r="O5892">
        <v>1.7194999999999998E-2</v>
      </c>
      <c r="P5892">
        <v>1.61233E-2</v>
      </c>
      <c r="Q5892">
        <v>1.8218399999999999E-2</v>
      </c>
      <c r="R5892">
        <v>0.13072700000000001</v>
      </c>
      <c r="S5892">
        <v>100</v>
      </c>
      <c r="T5892">
        <v>0.97430000000000005</v>
      </c>
      <c r="U5892">
        <v>0.98270000000000002</v>
      </c>
      <c r="V5892">
        <v>1.127E-3</v>
      </c>
      <c r="W5892">
        <v>6.0549999999999996E-3</v>
      </c>
      <c r="X5892">
        <v>844</v>
      </c>
      <c r="Y5892">
        <v>404</v>
      </c>
      <c r="Z5892">
        <v>440</v>
      </c>
      <c r="AA5892">
        <v>0</v>
      </c>
      <c r="AB5892">
        <v>0</v>
      </c>
      <c r="AC5892">
        <v>404</v>
      </c>
      <c r="AD5892">
        <v>427</v>
      </c>
      <c r="AE5892">
        <v>13</v>
      </c>
      <c r="AF5892">
        <v>4.91</v>
      </c>
      <c r="AG5892">
        <v>4.8586400000000003</v>
      </c>
      <c r="AH5892">
        <v>212.28299999999999</v>
      </c>
      <c r="AI5892">
        <v>25.32</v>
      </c>
      <c r="AJ5892">
        <v>49.01</v>
      </c>
      <c r="AK5892">
        <v>-23.69</v>
      </c>
      <c r="AL5892">
        <v>-1.7729999999999999</v>
      </c>
      <c r="AM5892">
        <v>13188.1</v>
      </c>
      <c r="AN5892" t="s">
        <v>6117</v>
      </c>
      <c r="AO5892" t="b">
        <v>0</v>
      </c>
    </row>
    <row r="5893" spans="1:41" hidden="1" x14ac:dyDescent="0.25">
      <c r="A5893" t="s">
        <v>178</v>
      </c>
      <c r="B5893" t="s">
        <v>224</v>
      </c>
      <c r="C5893">
        <v>170</v>
      </c>
      <c r="D5893">
        <v>1000</v>
      </c>
      <c r="E5893" t="s">
        <v>226</v>
      </c>
      <c r="F5893">
        <v>1.7899999999999999E-2</v>
      </c>
      <c r="G5893">
        <v>1.32E-2</v>
      </c>
      <c r="H5893">
        <v>5.9499999999999997E-2</v>
      </c>
      <c r="I5893">
        <v>4.3999999999999997E-2</v>
      </c>
      <c r="J5893">
        <v>1031.19</v>
      </c>
      <c r="K5893">
        <v>1031.19</v>
      </c>
      <c r="L5893">
        <v>31.186499999999999</v>
      </c>
      <c r="M5893">
        <v>3.1190000000000002</v>
      </c>
      <c r="N5893">
        <v>0.15820000000000001</v>
      </c>
      <c r="O5893">
        <v>4.3829000000000003E-3</v>
      </c>
      <c r="P5893">
        <v>1.0219199999999999E-2</v>
      </c>
      <c r="Q5893">
        <v>1.00842E-2</v>
      </c>
      <c r="R5893">
        <v>8.9927599999999996E-2</v>
      </c>
      <c r="S5893">
        <v>100</v>
      </c>
      <c r="T5893">
        <v>0.97209999999999996</v>
      </c>
      <c r="U5893">
        <v>0.99809999999999999</v>
      </c>
      <c r="V5893">
        <v>1.2459999999999999E-4</v>
      </c>
      <c r="W5893">
        <v>7.2659999999999999E-4</v>
      </c>
      <c r="X5893">
        <v>909</v>
      </c>
      <c r="Y5893">
        <v>472</v>
      </c>
      <c r="Z5893">
        <v>437</v>
      </c>
      <c r="AA5893">
        <v>0</v>
      </c>
      <c r="AB5893">
        <v>0</v>
      </c>
      <c r="AC5893">
        <v>472</v>
      </c>
      <c r="AD5893">
        <v>410</v>
      </c>
      <c r="AE5893">
        <v>27</v>
      </c>
      <c r="AF5893">
        <v>5.28</v>
      </c>
      <c r="AG5893">
        <v>4.4625899999999996</v>
      </c>
      <c r="AH5893">
        <v>120.633</v>
      </c>
      <c r="AI5893">
        <v>33.08</v>
      </c>
      <c r="AJ5893">
        <v>39.299999999999997</v>
      </c>
      <c r="AK5893">
        <v>-6.218</v>
      </c>
      <c r="AL5893">
        <v>-1.8979999999999999</v>
      </c>
      <c r="AM5893">
        <v>8041.77</v>
      </c>
      <c r="AN5893" t="s">
        <v>6118</v>
      </c>
      <c r="AO5893" t="b">
        <v>0</v>
      </c>
    </row>
    <row r="5894" spans="1:41" hidden="1" x14ac:dyDescent="0.25">
      <c r="A5894" t="s">
        <v>178</v>
      </c>
      <c r="B5894" t="s">
        <v>224</v>
      </c>
      <c r="C5894">
        <v>170</v>
      </c>
      <c r="D5894">
        <v>1000</v>
      </c>
      <c r="E5894" t="s">
        <v>226</v>
      </c>
      <c r="F5894">
        <v>-2.07E-2</v>
      </c>
      <c r="G5894">
        <v>-6.6699999999999995E-2</v>
      </c>
      <c r="H5894">
        <v>-6.9099999999999995E-2</v>
      </c>
      <c r="I5894">
        <v>-0.222</v>
      </c>
      <c r="J5894">
        <v>964.95500000000004</v>
      </c>
      <c r="K5894">
        <v>963.36699999999996</v>
      </c>
      <c r="L5894">
        <v>-35.044600000000003</v>
      </c>
      <c r="M5894">
        <v>-3.504</v>
      </c>
      <c r="N5894">
        <v>1.6519999999999999</v>
      </c>
      <c r="O5894">
        <v>5.0382999999999997E-2</v>
      </c>
      <c r="P5894">
        <v>2.6848400000000001E-2</v>
      </c>
      <c r="Q5894">
        <v>3.6448700000000001E-2</v>
      </c>
      <c r="R5894">
        <v>0.17241999999999999</v>
      </c>
      <c r="S5894">
        <v>100</v>
      </c>
      <c r="T5894">
        <v>0.95589999999999997</v>
      </c>
      <c r="U5894">
        <v>0.96109999999999995</v>
      </c>
      <c r="V5894">
        <v>4.052E-3</v>
      </c>
      <c r="W5894">
        <v>2.0830000000000001E-2</v>
      </c>
      <c r="X5894">
        <v>1152</v>
      </c>
      <c r="Y5894">
        <v>467</v>
      </c>
      <c r="Z5894">
        <v>685</v>
      </c>
      <c r="AA5894">
        <v>0</v>
      </c>
      <c r="AB5894">
        <v>0</v>
      </c>
      <c r="AC5894">
        <v>467</v>
      </c>
      <c r="AD5894">
        <v>665</v>
      </c>
      <c r="AE5894">
        <v>20</v>
      </c>
      <c r="AF5894">
        <v>6.7</v>
      </c>
      <c r="AG5894">
        <v>3.5805199999999999</v>
      </c>
      <c r="AH5894">
        <v>141.85</v>
      </c>
      <c r="AI5894">
        <v>-32.54</v>
      </c>
      <c r="AJ5894">
        <v>49.88</v>
      </c>
      <c r="AK5894">
        <v>-82.42</v>
      </c>
      <c r="AL5894">
        <v>-2.504</v>
      </c>
      <c r="AM5894">
        <v>27236.9</v>
      </c>
      <c r="AN5894" t="s">
        <v>6119</v>
      </c>
      <c r="AO5894" t="b">
        <v>0</v>
      </c>
    </row>
    <row r="5895" spans="1:41" hidden="1" x14ac:dyDescent="0.25">
      <c r="A5895" t="s">
        <v>178</v>
      </c>
      <c r="B5895" t="s">
        <v>224</v>
      </c>
      <c r="C5895">
        <v>170</v>
      </c>
      <c r="D5895">
        <v>1000</v>
      </c>
      <c r="E5895" t="s">
        <v>226</v>
      </c>
      <c r="F5895">
        <v>5.96E-3</v>
      </c>
      <c r="G5895">
        <v>8.3400000000000002E-3</v>
      </c>
      <c r="H5895">
        <v>1.9900000000000001E-2</v>
      </c>
      <c r="I5895">
        <v>2.7799999999999998E-2</v>
      </c>
      <c r="J5895">
        <v>1010.3</v>
      </c>
      <c r="K5895">
        <v>1010.3</v>
      </c>
      <c r="L5895">
        <v>10.304</v>
      </c>
      <c r="M5895">
        <v>1.03</v>
      </c>
      <c r="N5895">
        <v>0.70389999999999997</v>
      </c>
      <c r="O5895">
        <v>1.2323000000000001E-2</v>
      </c>
      <c r="P5895">
        <v>1.11726E-2</v>
      </c>
      <c r="Q5895">
        <v>1.16221E-2</v>
      </c>
      <c r="R5895">
        <v>9.5428200000000005E-2</v>
      </c>
      <c r="S5895">
        <v>100</v>
      </c>
      <c r="T5895">
        <v>0.94069999999999998</v>
      </c>
      <c r="U5895">
        <v>0.97599999999999998</v>
      </c>
      <c r="V5895">
        <v>1.2960000000000001E-3</v>
      </c>
      <c r="W5895">
        <v>3.6329999999999999E-3</v>
      </c>
      <c r="X5895">
        <v>695</v>
      </c>
      <c r="Y5895">
        <v>394</v>
      </c>
      <c r="Z5895">
        <v>301</v>
      </c>
      <c r="AA5895">
        <v>0</v>
      </c>
      <c r="AB5895">
        <v>0</v>
      </c>
      <c r="AC5895">
        <v>394</v>
      </c>
      <c r="AD5895">
        <v>264</v>
      </c>
      <c r="AE5895">
        <v>37</v>
      </c>
      <c r="AF5895">
        <v>4.04</v>
      </c>
      <c r="AG5895">
        <v>5.8540299999999998</v>
      </c>
      <c r="AH5895">
        <v>115.917</v>
      </c>
      <c r="AI5895">
        <v>11.78</v>
      </c>
      <c r="AJ5895">
        <v>39.78</v>
      </c>
      <c r="AK5895">
        <v>-28</v>
      </c>
      <c r="AL5895">
        <v>-1.474</v>
      </c>
      <c r="AM5895">
        <v>7055.07</v>
      </c>
      <c r="AN5895" t="s">
        <v>6120</v>
      </c>
      <c r="AO5895" t="b">
        <v>0</v>
      </c>
    </row>
    <row r="5896" spans="1:41" hidden="1" x14ac:dyDescent="0.25">
      <c r="A5896" t="s">
        <v>178</v>
      </c>
      <c r="B5896" t="s">
        <v>224</v>
      </c>
      <c r="C5896">
        <v>170</v>
      </c>
      <c r="D5896">
        <v>1000</v>
      </c>
      <c r="E5896" t="s">
        <v>226</v>
      </c>
      <c r="F5896">
        <v>-1.55E-2</v>
      </c>
      <c r="G5896">
        <v>8.6899999999999998E-4</v>
      </c>
      <c r="H5896">
        <v>-5.1700000000000003E-2</v>
      </c>
      <c r="I5896">
        <v>2.8999999999999998E-3</v>
      </c>
      <c r="J5896">
        <v>973.66600000000005</v>
      </c>
      <c r="K5896">
        <v>973.66600000000005</v>
      </c>
      <c r="L5896">
        <v>-26.334299999999999</v>
      </c>
      <c r="M5896">
        <v>-2.633</v>
      </c>
      <c r="N5896">
        <v>1.641</v>
      </c>
      <c r="O5896">
        <v>1.4907999999999999E-2</v>
      </c>
      <c r="P5896">
        <v>1.18374E-2</v>
      </c>
      <c r="Q5896">
        <v>2.2990300000000002E-2</v>
      </c>
      <c r="R5896">
        <v>0.21685099999999999</v>
      </c>
      <c r="S5896">
        <v>100</v>
      </c>
      <c r="T5896">
        <v>0.94650000000000001</v>
      </c>
      <c r="U5896">
        <v>0.94850000000000001</v>
      </c>
      <c r="V5896">
        <v>2.843E-3</v>
      </c>
      <c r="W5896">
        <v>5.5700000000000003E-3</v>
      </c>
      <c r="X5896">
        <v>728</v>
      </c>
      <c r="Y5896">
        <v>432</v>
      </c>
      <c r="Z5896">
        <v>296</v>
      </c>
      <c r="AA5896">
        <v>0</v>
      </c>
      <c r="AB5896">
        <v>0</v>
      </c>
      <c r="AC5896">
        <v>432</v>
      </c>
      <c r="AD5896">
        <v>241</v>
      </c>
      <c r="AE5896">
        <v>55</v>
      </c>
      <c r="AF5896">
        <v>4.2300000000000004</v>
      </c>
      <c r="AG5896">
        <v>5.5885800000000003</v>
      </c>
      <c r="AH5896">
        <v>142.333</v>
      </c>
      <c r="AI5896">
        <v>-24.65</v>
      </c>
      <c r="AJ5896">
        <v>38.450000000000003</v>
      </c>
      <c r="AK5896">
        <v>-63.1</v>
      </c>
      <c r="AL5896">
        <v>-1.6830000000000001</v>
      </c>
      <c r="AM5896">
        <v>8577.67</v>
      </c>
      <c r="AN5896" t="s">
        <v>6121</v>
      </c>
      <c r="AO5896" t="b">
        <v>0</v>
      </c>
    </row>
    <row r="5897" spans="1:41" hidden="1" x14ac:dyDescent="0.25">
      <c r="A5897" t="s">
        <v>178</v>
      </c>
      <c r="B5897" t="s">
        <v>224</v>
      </c>
      <c r="C5897">
        <v>170</v>
      </c>
      <c r="D5897">
        <v>1000</v>
      </c>
      <c r="E5897" t="s">
        <v>226</v>
      </c>
      <c r="F5897">
        <v>2.0199999999999999E-2</v>
      </c>
      <c r="G5897">
        <v>9.0799999999999995E-3</v>
      </c>
      <c r="H5897">
        <v>6.7400000000000002E-2</v>
      </c>
      <c r="I5897">
        <v>3.0300000000000001E-2</v>
      </c>
      <c r="J5897">
        <v>1035.3800000000001</v>
      </c>
      <c r="K5897">
        <v>1035.3800000000001</v>
      </c>
      <c r="L5897">
        <v>35.382100000000001</v>
      </c>
      <c r="M5897">
        <v>3.5379999999999998</v>
      </c>
      <c r="N5897">
        <v>0.26300000000000001</v>
      </c>
      <c r="O5897">
        <v>1.1448E-2</v>
      </c>
      <c r="P5897">
        <v>1.21025E-2</v>
      </c>
      <c r="Q5897">
        <v>1.72789E-2</v>
      </c>
      <c r="R5897">
        <v>0.136597</v>
      </c>
      <c r="S5897">
        <v>100</v>
      </c>
      <c r="T5897">
        <v>0.98240000000000005</v>
      </c>
      <c r="U5897">
        <v>0.99039999999999995</v>
      </c>
      <c r="V5897">
        <v>5.62E-4</v>
      </c>
      <c r="W5897">
        <v>4.117E-3</v>
      </c>
      <c r="X5897">
        <v>1117</v>
      </c>
      <c r="Y5897">
        <v>478</v>
      </c>
      <c r="Z5897">
        <v>639</v>
      </c>
      <c r="AA5897">
        <v>0</v>
      </c>
      <c r="AB5897">
        <v>0</v>
      </c>
      <c r="AC5897">
        <v>478</v>
      </c>
      <c r="AD5897">
        <v>618</v>
      </c>
      <c r="AE5897">
        <v>21</v>
      </c>
      <c r="AF5897">
        <v>6.49</v>
      </c>
      <c r="AG5897">
        <v>3.6712400000000001</v>
      </c>
      <c r="AH5897">
        <v>141.767</v>
      </c>
      <c r="AI5897">
        <v>37.340000000000003</v>
      </c>
      <c r="AJ5897">
        <v>50.66</v>
      </c>
      <c r="AK5897">
        <v>-13.32</v>
      </c>
      <c r="AL5897">
        <v>-1.956</v>
      </c>
      <c r="AM5897">
        <v>12781.6</v>
      </c>
      <c r="AN5897" t="s">
        <v>6122</v>
      </c>
      <c r="AO5897" t="b">
        <v>0</v>
      </c>
    </row>
    <row r="5898" spans="1:41" hidden="1" x14ac:dyDescent="0.25">
      <c r="A5898" t="s">
        <v>178</v>
      </c>
      <c r="B5898" t="s">
        <v>224</v>
      </c>
      <c r="C5898">
        <v>170</v>
      </c>
      <c r="D5898">
        <v>1000</v>
      </c>
      <c r="E5898" t="s">
        <v>226</v>
      </c>
      <c r="F5898">
        <v>-2.5999999999999999E-2</v>
      </c>
      <c r="G5898">
        <v>-4.0200000000000001E-3</v>
      </c>
      <c r="H5898">
        <v>-8.6800000000000002E-2</v>
      </c>
      <c r="I5898">
        <v>-1.34E-2</v>
      </c>
      <c r="J5898">
        <v>956.19200000000001</v>
      </c>
      <c r="K5898">
        <v>956.19200000000001</v>
      </c>
      <c r="L5898">
        <v>-43.807499999999997</v>
      </c>
      <c r="M5898">
        <v>-4.3810000000000002</v>
      </c>
      <c r="N5898">
        <v>2.367</v>
      </c>
      <c r="O5898">
        <v>1.0152E-2</v>
      </c>
      <c r="P5898">
        <v>9.5112800000000004E-3</v>
      </c>
      <c r="Q5898">
        <v>1.9522899999999999E-2</v>
      </c>
      <c r="R5898">
        <v>0.214422</v>
      </c>
      <c r="S5898">
        <v>100</v>
      </c>
      <c r="T5898">
        <v>0.94699999999999995</v>
      </c>
      <c r="U5898">
        <v>0.96660000000000001</v>
      </c>
      <c r="V5898">
        <v>1.9289999999999999E-3</v>
      </c>
      <c r="W5898">
        <v>4.117E-3</v>
      </c>
      <c r="X5898">
        <v>834</v>
      </c>
      <c r="Y5898">
        <v>485</v>
      </c>
      <c r="Z5898">
        <v>349</v>
      </c>
      <c r="AA5898">
        <v>0</v>
      </c>
      <c r="AB5898">
        <v>0</v>
      </c>
      <c r="AC5898">
        <v>485</v>
      </c>
      <c r="AD5898">
        <v>344</v>
      </c>
      <c r="AE5898">
        <v>5</v>
      </c>
      <c r="AF5898">
        <v>4.8499999999999996</v>
      </c>
      <c r="AG5898">
        <v>4.8824100000000001</v>
      </c>
      <c r="AH5898">
        <v>117.383</v>
      </c>
      <c r="AI5898">
        <v>-41.94</v>
      </c>
      <c r="AJ5898">
        <v>30.68</v>
      </c>
      <c r="AK5898">
        <v>-72.61</v>
      </c>
      <c r="AL5898">
        <v>-1.871</v>
      </c>
      <c r="AM5898">
        <v>8330.1200000000008</v>
      </c>
      <c r="AN5898" t="s">
        <v>6123</v>
      </c>
      <c r="AO5898" t="b">
        <v>0</v>
      </c>
    </row>
    <row r="5899" spans="1:41" hidden="1" x14ac:dyDescent="0.25">
      <c r="A5899" t="s">
        <v>178</v>
      </c>
      <c r="B5899" t="s">
        <v>224</v>
      </c>
      <c r="C5899">
        <v>170</v>
      </c>
      <c r="D5899">
        <v>1000</v>
      </c>
      <c r="E5899" t="s">
        <v>226</v>
      </c>
      <c r="F5899">
        <v>2.0299999999999999E-2</v>
      </c>
      <c r="G5899">
        <v>8.4200000000000004E-3</v>
      </c>
      <c r="H5899">
        <v>6.7500000000000004E-2</v>
      </c>
      <c r="I5899">
        <v>2.81E-2</v>
      </c>
      <c r="J5899">
        <v>1035.46</v>
      </c>
      <c r="K5899">
        <v>1035.46</v>
      </c>
      <c r="L5899">
        <v>35.461199999999998</v>
      </c>
      <c r="M5899">
        <v>3.5459999999999998</v>
      </c>
      <c r="N5899">
        <v>0.31080000000000002</v>
      </c>
      <c r="O5899">
        <v>1.1436E-2</v>
      </c>
      <c r="P5899">
        <v>1.19899E-2</v>
      </c>
      <c r="Q5899">
        <v>1.6441899999999999E-2</v>
      </c>
      <c r="R5899">
        <v>0.13636599999999999</v>
      </c>
      <c r="S5899">
        <v>100</v>
      </c>
      <c r="T5899">
        <v>0.97519999999999996</v>
      </c>
      <c r="U5899">
        <v>0.99270000000000003</v>
      </c>
      <c r="V5899">
        <v>4.393E-4</v>
      </c>
      <c r="W5899">
        <v>1.6949999999999999E-3</v>
      </c>
      <c r="X5899">
        <v>1040</v>
      </c>
      <c r="Y5899">
        <v>464</v>
      </c>
      <c r="Z5899">
        <v>576</v>
      </c>
      <c r="AA5899">
        <v>0</v>
      </c>
      <c r="AB5899">
        <v>0</v>
      </c>
      <c r="AC5899">
        <v>464</v>
      </c>
      <c r="AD5899">
        <v>545</v>
      </c>
      <c r="AE5899">
        <v>31</v>
      </c>
      <c r="AF5899">
        <v>6.05</v>
      </c>
      <c r="AG5899">
        <v>3.9433099999999999</v>
      </c>
      <c r="AH5899">
        <v>141.88300000000001</v>
      </c>
      <c r="AI5899">
        <v>37.35</v>
      </c>
      <c r="AJ5899">
        <v>54.19</v>
      </c>
      <c r="AK5899">
        <v>-16.84</v>
      </c>
      <c r="AL5899">
        <v>-1.8839999999999999</v>
      </c>
      <c r="AM5899">
        <v>11031.7</v>
      </c>
      <c r="AN5899" t="s">
        <v>6124</v>
      </c>
      <c r="AO5899" t="b">
        <v>0</v>
      </c>
    </row>
    <row r="5900" spans="1:41" hidden="1" x14ac:dyDescent="0.25">
      <c r="A5900" t="s">
        <v>178</v>
      </c>
      <c r="B5900" t="s">
        <v>224</v>
      </c>
      <c r="C5900">
        <v>170</v>
      </c>
      <c r="D5900">
        <v>1000</v>
      </c>
      <c r="E5900" t="s">
        <v>226</v>
      </c>
      <c r="F5900">
        <v>-7.3499999999999998E-3</v>
      </c>
      <c r="G5900">
        <v>-8.6300000000000005E-4</v>
      </c>
      <c r="H5900">
        <v>-2.9399999999999999E-2</v>
      </c>
      <c r="I5900">
        <v>-3.4499999999999999E-3</v>
      </c>
      <c r="J5900">
        <v>987.43100000000004</v>
      </c>
      <c r="K5900">
        <v>987.43100000000004</v>
      </c>
      <c r="L5900">
        <v>-12.569000000000001</v>
      </c>
      <c r="M5900">
        <v>-1.2569999999999999</v>
      </c>
      <c r="N5900">
        <v>1.2569999999999999</v>
      </c>
      <c r="O5900">
        <v>0.24559</v>
      </c>
      <c r="P5900">
        <v>4.1446499999999997E-2</v>
      </c>
      <c r="Q5900">
        <v>7.36647E-2</v>
      </c>
      <c r="R5900">
        <v>0.479213</v>
      </c>
      <c r="S5900">
        <v>100</v>
      </c>
      <c r="T5900">
        <v>0.91900000000000004</v>
      </c>
      <c r="U5900">
        <v>0.9224</v>
      </c>
      <c r="V5900">
        <v>1.3299999999999999E-2</v>
      </c>
      <c r="W5900">
        <v>0.216</v>
      </c>
      <c r="X5900">
        <v>1819</v>
      </c>
      <c r="Y5900">
        <v>844</v>
      </c>
      <c r="Z5900">
        <v>975</v>
      </c>
      <c r="AA5900">
        <v>0</v>
      </c>
      <c r="AB5900">
        <v>0</v>
      </c>
      <c r="AC5900">
        <v>844</v>
      </c>
      <c r="AD5900">
        <v>181</v>
      </c>
      <c r="AE5900">
        <v>794</v>
      </c>
      <c r="AF5900">
        <v>10.6</v>
      </c>
      <c r="AG5900">
        <v>2.2701500000000001</v>
      </c>
      <c r="AH5900">
        <v>42.383299999999998</v>
      </c>
      <c r="AI5900">
        <v>-9.8569999999999993</v>
      </c>
      <c r="AJ5900">
        <v>38.36</v>
      </c>
      <c r="AK5900">
        <v>-48.22</v>
      </c>
      <c r="AL5900">
        <v>-2.7120000000000002</v>
      </c>
      <c r="AM5900">
        <v>38812.199999999997</v>
      </c>
      <c r="AN5900" t="s">
        <v>6125</v>
      </c>
      <c r="AO5900" t="b">
        <v>0</v>
      </c>
    </row>
    <row r="5901" spans="1:41" hidden="1" x14ac:dyDescent="0.25">
      <c r="A5901" t="s">
        <v>178</v>
      </c>
      <c r="B5901" t="s">
        <v>224</v>
      </c>
      <c r="C5901">
        <v>170</v>
      </c>
      <c r="D5901">
        <v>1000</v>
      </c>
      <c r="E5901" t="s">
        <v>226</v>
      </c>
      <c r="F5901">
        <v>-3.8400000000000001E-3</v>
      </c>
      <c r="G5901">
        <v>-6.5399999999999998E-3</v>
      </c>
      <c r="H5901">
        <v>-1.9199999999999998E-2</v>
      </c>
      <c r="I5901">
        <v>-3.27E-2</v>
      </c>
      <c r="J5901">
        <v>993.41399999999999</v>
      </c>
      <c r="K5901">
        <v>984.25300000000004</v>
      </c>
      <c r="L5901">
        <v>-6.5859100000000002</v>
      </c>
      <c r="M5901">
        <v>-0.65859999999999996</v>
      </c>
      <c r="N5901">
        <v>1.1439999999999999</v>
      </c>
      <c r="O5901">
        <v>0.27731</v>
      </c>
      <c r="P5901">
        <v>4.4284400000000002E-2</v>
      </c>
      <c r="Q5901">
        <v>7.3138900000000007E-2</v>
      </c>
      <c r="R5901">
        <v>0.48044100000000001</v>
      </c>
      <c r="S5901">
        <v>100</v>
      </c>
      <c r="T5901">
        <v>0.93510000000000004</v>
      </c>
      <c r="U5901">
        <v>0.93779999999999997</v>
      </c>
      <c r="V5901">
        <v>1.0800000000000001E-2</v>
      </c>
      <c r="W5901">
        <v>0.24340000000000001</v>
      </c>
      <c r="X5901">
        <v>1436</v>
      </c>
      <c r="Y5901">
        <v>691</v>
      </c>
      <c r="Z5901">
        <v>745</v>
      </c>
      <c r="AA5901">
        <v>0</v>
      </c>
      <c r="AB5901">
        <v>0</v>
      </c>
      <c r="AC5901">
        <v>691</v>
      </c>
      <c r="AD5901">
        <v>205</v>
      </c>
      <c r="AE5901">
        <v>540</v>
      </c>
      <c r="AF5901">
        <v>8.35</v>
      </c>
      <c r="AG5901">
        <v>2.8740899999999998</v>
      </c>
      <c r="AH5901">
        <v>34.633299999999998</v>
      </c>
      <c r="AI5901">
        <v>-4.4880000000000004</v>
      </c>
      <c r="AJ5901">
        <v>31.12</v>
      </c>
      <c r="AK5901">
        <v>-35.61</v>
      </c>
      <c r="AL5901">
        <v>-2.0979999999999999</v>
      </c>
      <c r="AM5901">
        <v>30084.3</v>
      </c>
      <c r="AN5901" t="s">
        <v>6126</v>
      </c>
      <c r="AO5901" t="b">
        <v>0</v>
      </c>
    </row>
    <row r="5902" spans="1:41" hidden="1" x14ac:dyDescent="0.25">
      <c r="A5902" t="s">
        <v>178</v>
      </c>
      <c r="B5902" t="s">
        <v>224</v>
      </c>
      <c r="C5902">
        <v>170</v>
      </c>
      <c r="D5902">
        <v>1000</v>
      </c>
      <c r="E5902" t="s">
        <v>226</v>
      </c>
      <c r="F5902">
        <v>-1.8499999999999999E-2</v>
      </c>
      <c r="G5902">
        <v>5.2900000000000004E-3</v>
      </c>
      <c r="H5902">
        <v>-7.3999999999999996E-2</v>
      </c>
      <c r="I5902">
        <v>2.12E-2</v>
      </c>
      <c r="J5902">
        <v>968.69399999999996</v>
      </c>
      <c r="K5902">
        <v>953.803</v>
      </c>
      <c r="L5902">
        <v>-31.305800000000001</v>
      </c>
      <c r="M5902">
        <v>-3.1309999999999998</v>
      </c>
      <c r="N5902">
        <v>2.08</v>
      </c>
      <c r="O5902">
        <v>0.49662000000000001</v>
      </c>
      <c r="P5902">
        <v>8.5206400000000002E-2</v>
      </c>
      <c r="Q5902">
        <v>8.9563699999999996E-2</v>
      </c>
      <c r="R5902">
        <v>0.45882800000000001</v>
      </c>
      <c r="S5902">
        <v>100</v>
      </c>
      <c r="T5902">
        <v>0.9214</v>
      </c>
      <c r="U5902">
        <v>0.92469999999999997</v>
      </c>
      <c r="V5902">
        <v>1.8319999999999999E-2</v>
      </c>
      <c r="W5902">
        <v>0.47420000000000001</v>
      </c>
      <c r="X5902">
        <v>1281</v>
      </c>
      <c r="Y5902">
        <v>559</v>
      </c>
      <c r="Z5902">
        <v>722</v>
      </c>
      <c r="AA5902">
        <v>0</v>
      </c>
      <c r="AB5902">
        <v>0</v>
      </c>
      <c r="AC5902">
        <v>559</v>
      </c>
      <c r="AD5902">
        <v>154</v>
      </c>
      <c r="AE5902">
        <v>568</v>
      </c>
      <c r="AF5902">
        <v>7.45</v>
      </c>
      <c r="AG5902">
        <v>3.2219799999999998</v>
      </c>
      <c r="AH5902">
        <v>47.316699999999997</v>
      </c>
      <c r="AI5902">
        <v>-29.23</v>
      </c>
      <c r="AJ5902">
        <v>27.06</v>
      </c>
      <c r="AK5902">
        <v>-56.3</v>
      </c>
      <c r="AL5902">
        <v>-2.0710000000000002</v>
      </c>
      <c r="AM5902">
        <v>53725.4</v>
      </c>
      <c r="AN5902" t="s">
        <v>6127</v>
      </c>
      <c r="AO5902" t="b">
        <v>0</v>
      </c>
    </row>
    <row r="5903" spans="1:41" hidden="1" x14ac:dyDescent="0.25">
      <c r="A5903" t="s">
        <v>178</v>
      </c>
      <c r="B5903" t="s">
        <v>224</v>
      </c>
      <c r="C5903">
        <v>170</v>
      </c>
      <c r="D5903">
        <v>1000</v>
      </c>
      <c r="E5903" t="s">
        <v>226</v>
      </c>
      <c r="F5903">
        <v>-2.9600000000000001E-2</v>
      </c>
      <c r="G5903">
        <v>-4.2299999999999997E-2</v>
      </c>
      <c r="H5903">
        <v>-0.14799999999999999</v>
      </c>
      <c r="I5903">
        <v>-0.21199999999999999</v>
      </c>
      <c r="J5903">
        <v>950.35599999999999</v>
      </c>
      <c r="K5903">
        <v>950.36599999999999</v>
      </c>
      <c r="L5903">
        <v>-49.643599999999999</v>
      </c>
      <c r="M5903">
        <v>-4.9640000000000004</v>
      </c>
      <c r="N5903">
        <v>2.3140000000000001</v>
      </c>
      <c r="O5903">
        <v>6.5183000000000005E-2</v>
      </c>
      <c r="P5903">
        <v>1.21193E-2</v>
      </c>
      <c r="Q5903">
        <v>1.69874E-2</v>
      </c>
      <c r="R5903">
        <v>0.242675</v>
      </c>
      <c r="S5903">
        <v>100</v>
      </c>
      <c r="T5903">
        <v>0.96089999999999998</v>
      </c>
      <c r="U5903">
        <v>0.96220000000000006</v>
      </c>
      <c r="V5903">
        <v>2.5360000000000001E-3</v>
      </c>
      <c r="W5903">
        <v>2.0590000000000001E-2</v>
      </c>
      <c r="X5903">
        <v>2262</v>
      </c>
      <c r="Y5903">
        <v>1249</v>
      </c>
      <c r="Z5903">
        <v>1013</v>
      </c>
      <c r="AA5903">
        <v>0</v>
      </c>
      <c r="AB5903">
        <v>0</v>
      </c>
      <c r="AC5903">
        <v>1249</v>
      </c>
      <c r="AD5903">
        <v>205</v>
      </c>
      <c r="AE5903">
        <v>808</v>
      </c>
      <c r="AF5903">
        <v>13.2</v>
      </c>
      <c r="AG5903">
        <v>1.8227800000000001</v>
      </c>
      <c r="AH5903">
        <v>30.1</v>
      </c>
      <c r="AI5903">
        <v>-46.41</v>
      </c>
      <c r="AJ5903">
        <v>35.33</v>
      </c>
      <c r="AK5903">
        <v>-81.739999999999995</v>
      </c>
      <c r="AL5903">
        <v>-3.2349999999999999</v>
      </c>
      <c r="AM5903">
        <v>18063.3</v>
      </c>
      <c r="AN5903" t="s">
        <v>6128</v>
      </c>
      <c r="AO5903" t="b">
        <v>0</v>
      </c>
    </row>
    <row r="5904" spans="1:41" hidden="1" x14ac:dyDescent="0.25">
      <c r="A5904" t="s">
        <v>178</v>
      </c>
      <c r="B5904" t="s">
        <v>224</v>
      </c>
      <c r="C5904">
        <v>170</v>
      </c>
      <c r="D5904">
        <v>1000</v>
      </c>
      <c r="E5904" t="s">
        <v>226</v>
      </c>
      <c r="F5904">
        <v>-2.0100000000000001E-3</v>
      </c>
      <c r="G5904">
        <v>-3.4200000000000001E-2</v>
      </c>
      <c r="H5904">
        <v>-0.01</v>
      </c>
      <c r="I5904">
        <v>-0.17100000000000001</v>
      </c>
      <c r="J5904">
        <v>996.55100000000004</v>
      </c>
      <c r="K5904">
        <v>958.29</v>
      </c>
      <c r="L5904">
        <v>-3.44902</v>
      </c>
      <c r="M5904">
        <v>-0.34489999999999998</v>
      </c>
      <c r="N5904">
        <v>1.0109999999999999</v>
      </c>
      <c r="O5904">
        <v>0.33048</v>
      </c>
      <c r="P5904">
        <v>6.5505599999999997E-2</v>
      </c>
      <c r="Q5904">
        <v>9.7427600000000003E-2</v>
      </c>
      <c r="R5904">
        <v>0.51993599999999995</v>
      </c>
      <c r="S5904">
        <v>100</v>
      </c>
      <c r="T5904">
        <v>0.93159999999999998</v>
      </c>
      <c r="U5904">
        <v>0.93420000000000003</v>
      </c>
      <c r="V5904">
        <v>1.376E-2</v>
      </c>
      <c r="W5904">
        <v>0.3054</v>
      </c>
      <c r="X5904">
        <v>1621</v>
      </c>
      <c r="Y5904">
        <v>768</v>
      </c>
      <c r="Z5904">
        <v>853</v>
      </c>
      <c r="AA5904">
        <v>0</v>
      </c>
      <c r="AB5904">
        <v>0</v>
      </c>
      <c r="AC5904">
        <v>768</v>
      </c>
      <c r="AD5904">
        <v>226</v>
      </c>
      <c r="AE5904">
        <v>627</v>
      </c>
      <c r="AF5904">
        <v>9.42</v>
      </c>
      <c r="AG5904">
        <v>2.5458699999999999</v>
      </c>
      <c r="AH5904">
        <v>48.7333</v>
      </c>
      <c r="AI5904">
        <v>-0.41070000000000001</v>
      </c>
      <c r="AJ5904">
        <v>38.369999999999997</v>
      </c>
      <c r="AK5904">
        <v>-38.78</v>
      </c>
      <c r="AL5904">
        <v>-3.0379999999999998</v>
      </c>
      <c r="AM5904">
        <v>37392.199999999997</v>
      </c>
      <c r="AN5904" t="s">
        <v>6129</v>
      </c>
      <c r="AO5904" t="b">
        <v>0</v>
      </c>
    </row>
    <row r="5905" spans="1:41" hidden="1" x14ac:dyDescent="0.25">
      <c r="A5905" t="s">
        <v>178</v>
      </c>
      <c r="B5905" t="s">
        <v>224</v>
      </c>
      <c r="C5905">
        <v>170</v>
      </c>
      <c r="D5905">
        <v>1000</v>
      </c>
      <c r="E5905" t="s">
        <v>226</v>
      </c>
      <c r="F5905">
        <v>1.64E-3</v>
      </c>
      <c r="G5905">
        <v>-3.4700000000000002E-2</v>
      </c>
      <c r="H5905">
        <v>8.1799999999999998E-3</v>
      </c>
      <c r="I5905">
        <v>-0.17299999999999999</v>
      </c>
      <c r="J5905">
        <v>1002.82</v>
      </c>
      <c r="K5905">
        <v>965.125</v>
      </c>
      <c r="L5905">
        <v>2.8168299999999999</v>
      </c>
      <c r="M5905">
        <v>0.28170000000000001</v>
      </c>
      <c r="N5905">
        <v>0.8649</v>
      </c>
      <c r="O5905">
        <v>0.51592000000000005</v>
      </c>
      <c r="P5905">
        <v>5.8605999999999998E-2</v>
      </c>
      <c r="Q5905">
        <v>7.5909799999999999E-2</v>
      </c>
      <c r="R5905">
        <v>0.381768</v>
      </c>
      <c r="S5905">
        <v>100</v>
      </c>
      <c r="T5905">
        <v>0.94469999999999998</v>
      </c>
      <c r="U5905">
        <v>0.94810000000000005</v>
      </c>
      <c r="V5905">
        <v>1.2500000000000001E-2</v>
      </c>
      <c r="W5905">
        <v>0.4798</v>
      </c>
      <c r="X5905">
        <v>3049</v>
      </c>
      <c r="Y5905">
        <v>1399</v>
      </c>
      <c r="Z5905">
        <v>1650</v>
      </c>
      <c r="AA5905">
        <v>0</v>
      </c>
      <c r="AB5905">
        <v>0</v>
      </c>
      <c r="AC5905">
        <v>1399</v>
      </c>
      <c r="AD5905">
        <v>253</v>
      </c>
      <c r="AE5905">
        <v>1397</v>
      </c>
      <c r="AF5905">
        <v>17.7</v>
      </c>
      <c r="AG5905">
        <v>1.35283</v>
      </c>
      <c r="AH5905">
        <v>73.816699999999997</v>
      </c>
      <c r="AI5905">
        <v>7.9039999999999999</v>
      </c>
      <c r="AJ5905">
        <v>58.5</v>
      </c>
      <c r="AK5905">
        <v>-50.6</v>
      </c>
      <c r="AL5905">
        <v>-5.0869999999999997</v>
      </c>
      <c r="AM5905">
        <v>70023.5</v>
      </c>
      <c r="AN5905" t="s">
        <v>6130</v>
      </c>
      <c r="AO5905" t="b">
        <v>0</v>
      </c>
    </row>
    <row r="5906" spans="1:41" hidden="1" x14ac:dyDescent="0.25">
      <c r="A5906" t="s">
        <v>178</v>
      </c>
      <c r="B5906" t="s">
        <v>224</v>
      </c>
      <c r="C5906">
        <v>170</v>
      </c>
      <c r="D5906">
        <v>1000</v>
      </c>
      <c r="E5906" t="s">
        <v>226</v>
      </c>
      <c r="F5906">
        <v>-6.2399999999999997E-2</v>
      </c>
      <c r="G5906">
        <v>-5.6800000000000003E-2</v>
      </c>
      <c r="H5906">
        <v>-6.2399999999999997E-2</v>
      </c>
      <c r="I5906">
        <v>-5.6800000000000003E-2</v>
      </c>
      <c r="J5906">
        <v>898.21900000000005</v>
      </c>
      <c r="K5906">
        <v>898.21900000000005</v>
      </c>
      <c r="L5906">
        <v>-101.78100000000001</v>
      </c>
      <c r="M5906">
        <v>-10.18</v>
      </c>
      <c r="N5906">
        <v>1.4750000000000001</v>
      </c>
      <c r="O5906">
        <v>0.25541999999999998</v>
      </c>
      <c r="P5906">
        <v>4.3091600000000001E-2</v>
      </c>
      <c r="Q5906">
        <v>8.1670800000000002E-2</v>
      </c>
      <c r="R5906">
        <v>0.49288599999999999</v>
      </c>
      <c r="S5906">
        <v>99.99</v>
      </c>
      <c r="T5906">
        <v>0.66990000000000005</v>
      </c>
      <c r="U5906">
        <v>0.68320000000000003</v>
      </c>
      <c r="V5906">
        <v>5.7090000000000002E-2</v>
      </c>
      <c r="W5906">
        <v>0.21990000000000001</v>
      </c>
      <c r="X5906">
        <v>3968</v>
      </c>
      <c r="Y5906">
        <v>1326</v>
      </c>
      <c r="Z5906">
        <v>2642</v>
      </c>
      <c r="AA5906">
        <v>0</v>
      </c>
      <c r="AB5906">
        <v>0</v>
      </c>
      <c r="AC5906">
        <v>1326</v>
      </c>
      <c r="AD5906">
        <v>192</v>
      </c>
      <c r="AE5906">
        <v>2450</v>
      </c>
      <c r="AF5906">
        <v>23.1</v>
      </c>
      <c r="AG5906">
        <v>1.04036</v>
      </c>
      <c r="AH5906">
        <v>37.283299999999997</v>
      </c>
      <c r="AI5906">
        <v>-87.71</v>
      </c>
      <c r="AJ5906">
        <v>184.6</v>
      </c>
      <c r="AK5906">
        <v>-272.3</v>
      </c>
      <c r="AL5906">
        <v>-14.07</v>
      </c>
      <c r="AM5906">
        <v>293760</v>
      </c>
      <c r="AN5906" t="s">
        <v>6131</v>
      </c>
      <c r="AO5906" t="b">
        <v>0</v>
      </c>
    </row>
    <row r="5907" spans="1:41" hidden="1" x14ac:dyDescent="0.25">
      <c r="A5907" t="s">
        <v>178</v>
      </c>
      <c r="B5907" t="s">
        <v>224</v>
      </c>
      <c r="C5907">
        <v>170</v>
      </c>
      <c r="D5907">
        <v>1000</v>
      </c>
      <c r="E5907" t="s">
        <v>226</v>
      </c>
      <c r="F5907">
        <v>-1.6E-2</v>
      </c>
      <c r="G5907">
        <v>-3.2300000000000002E-2</v>
      </c>
      <c r="H5907">
        <v>-8.0199999999999994E-2</v>
      </c>
      <c r="I5907">
        <v>-0.16200000000000001</v>
      </c>
      <c r="J5907">
        <v>972.78899999999999</v>
      </c>
      <c r="K5907">
        <v>960.18700000000001</v>
      </c>
      <c r="L5907">
        <v>-27.210999999999999</v>
      </c>
      <c r="M5907">
        <v>-2.7210000000000001</v>
      </c>
      <c r="N5907">
        <v>1.5429999999999999</v>
      </c>
      <c r="O5907">
        <v>0.25074999999999997</v>
      </c>
      <c r="P5907">
        <v>3.6399399999999998E-2</v>
      </c>
      <c r="Q5907">
        <v>6.5109700000000006E-2</v>
      </c>
      <c r="R5907">
        <v>0.47048699999999999</v>
      </c>
      <c r="S5907">
        <v>100</v>
      </c>
      <c r="T5907">
        <v>0.93600000000000005</v>
      </c>
      <c r="U5907">
        <v>0.93869999999999998</v>
      </c>
      <c r="V5907">
        <v>9.9780000000000008E-3</v>
      </c>
      <c r="W5907">
        <v>0.21529999999999999</v>
      </c>
      <c r="X5907">
        <v>2242</v>
      </c>
      <c r="Y5907">
        <v>1083</v>
      </c>
      <c r="Z5907">
        <v>1159</v>
      </c>
      <c r="AA5907">
        <v>0</v>
      </c>
      <c r="AB5907">
        <v>0</v>
      </c>
      <c r="AC5907">
        <v>1083</v>
      </c>
      <c r="AD5907">
        <v>208</v>
      </c>
      <c r="AE5907">
        <v>951</v>
      </c>
      <c r="AF5907">
        <v>13</v>
      </c>
      <c r="AG5907">
        <v>1.8335600000000001</v>
      </c>
      <c r="AH5907">
        <v>30.533300000000001</v>
      </c>
      <c r="AI5907">
        <v>-23.79</v>
      </c>
      <c r="AJ5907">
        <v>43.83</v>
      </c>
      <c r="AK5907">
        <v>-67.62</v>
      </c>
      <c r="AL5907">
        <v>-3.4169999999999998</v>
      </c>
      <c r="AM5907">
        <v>36115.5</v>
      </c>
      <c r="AN5907" t="s">
        <v>6132</v>
      </c>
      <c r="AO5907" t="b">
        <v>0</v>
      </c>
    </row>
    <row r="5908" spans="1:41" hidden="1" x14ac:dyDescent="0.25">
      <c r="A5908" t="s">
        <v>178</v>
      </c>
      <c r="B5908" t="s">
        <v>224</v>
      </c>
      <c r="C5908">
        <v>170</v>
      </c>
      <c r="D5908">
        <v>1000</v>
      </c>
      <c r="E5908" t="s">
        <v>226</v>
      </c>
      <c r="F5908">
        <v>-1.47E-3</v>
      </c>
      <c r="G5908">
        <v>9.4499999999999998E-4</v>
      </c>
      <c r="H5908">
        <v>-7.3400000000000002E-3</v>
      </c>
      <c r="I5908">
        <v>4.7299999999999998E-3</v>
      </c>
      <c r="J5908">
        <v>997.47699999999998</v>
      </c>
      <c r="K5908">
        <v>986.16300000000001</v>
      </c>
      <c r="L5908">
        <v>-2.5234399999999999</v>
      </c>
      <c r="M5908">
        <v>-0.25230000000000002</v>
      </c>
      <c r="N5908">
        <v>1.026</v>
      </c>
      <c r="O5908">
        <v>0.34294000000000002</v>
      </c>
      <c r="P5908">
        <v>6.2488200000000001E-2</v>
      </c>
      <c r="Q5908">
        <v>0.100595</v>
      </c>
      <c r="R5908">
        <v>0.51271</v>
      </c>
      <c r="S5908">
        <v>100</v>
      </c>
      <c r="T5908">
        <v>0.93220000000000003</v>
      </c>
      <c r="U5908">
        <v>0.93459999999999999</v>
      </c>
      <c r="V5908">
        <v>1.371E-2</v>
      </c>
      <c r="W5908">
        <v>0.30299999999999999</v>
      </c>
      <c r="X5908">
        <v>756</v>
      </c>
      <c r="Y5908">
        <v>383</v>
      </c>
      <c r="Z5908">
        <v>373</v>
      </c>
      <c r="AA5908">
        <v>0</v>
      </c>
      <c r="AB5908">
        <v>0</v>
      </c>
      <c r="AC5908">
        <v>383</v>
      </c>
      <c r="AD5908">
        <v>183</v>
      </c>
      <c r="AE5908">
        <v>190</v>
      </c>
      <c r="AF5908">
        <v>4.4000000000000004</v>
      </c>
      <c r="AG5908">
        <v>5.4572799999999999</v>
      </c>
      <c r="AH5908">
        <v>106.7</v>
      </c>
      <c r="AI5908">
        <v>-0.96899999999999997</v>
      </c>
      <c r="AJ5908">
        <v>37.04</v>
      </c>
      <c r="AK5908">
        <v>-38.01</v>
      </c>
      <c r="AL5908">
        <v>-1.554</v>
      </c>
      <c r="AM5908">
        <v>36269.199999999997</v>
      </c>
      <c r="AN5908" t="s">
        <v>6133</v>
      </c>
      <c r="AO5908" t="b">
        <v>0</v>
      </c>
    </row>
    <row r="5909" spans="1:41" hidden="1" x14ac:dyDescent="0.25">
      <c r="A5909" t="s">
        <v>178</v>
      </c>
      <c r="B5909" t="s">
        <v>224</v>
      </c>
      <c r="C5909">
        <v>170</v>
      </c>
      <c r="D5909">
        <v>1000</v>
      </c>
      <c r="E5909" t="s">
        <v>226</v>
      </c>
      <c r="F5909">
        <v>1.2699999999999999E-2</v>
      </c>
      <c r="G5909">
        <v>5.6800000000000002E-3</v>
      </c>
      <c r="H5909">
        <v>4.24E-2</v>
      </c>
      <c r="I5909">
        <v>1.89E-2</v>
      </c>
      <c r="J5909">
        <v>1022.11</v>
      </c>
      <c r="K5909">
        <v>1022.11</v>
      </c>
      <c r="L5909">
        <v>22.109000000000002</v>
      </c>
      <c r="M5909">
        <v>2.2109999999999999</v>
      </c>
      <c r="N5909">
        <v>0.27939999999999998</v>
      </c>
      <c r="O5909">
        <v>7.4893E-3</v>
      </c>
      <c r="P5909">
        <v>7.60467E-3</v>
      </c>
      <c r="Q5909">
        <v>6.9777600000000004E-3</v>
      </c>
      <c r="R5909">
        <v>7.5707700000000003E-2</v>
      </c>
      <c r="S5909">
        <v>100</v>
      </c>
      <c r="T5909">
        <v>0.98570000000000002</v>
      </c>
      <c r="U5909">
        <v>0.99650000000000005</v>
      </c>
      <c r="V5909">
        <v>2.1929999999999999E-4</v>
      </c>
      <c r="W5909">
        <v>4.8440000000000001E-4</v>
      </c>
      <c r="X5909">
        <v>1045</v>
      </c>
      <c r="Y5909">
        <v>606</v>
      </c>
      <c r="Z5909">
        <v>439</v>
      </c>
      <c r="AA5909">
        <v>0</v>
      </c>
      <c r="AB5909">
        <v>0</v>
      </c>
      <c r="AC5909">
        <v>606</v>
      </c>
      <c r="AD5909">
        <v>425</v>
      </c>
      <c r="AE5909">
        <v>14</v>
      </c>
      <c r="AF5909">
        <v>6.08</v>
      </c>
      <c r="AG5909">
        <v>3.8869699999999998</v>
      </c>
      <c r="AH5909">
        <v>108.35</v>
      </c>
      <c r="AI5909">
        <v>24.1</v>
      </c>
      <c r="AJ5909">
        <v>33.450000000000003</v>
      </c>
      <c r="AK5909">
        <v>-9.3450000000000006</v>
      </c>
      <c r="AL5909">
        <v>-1.992</v>
      </c>
      <c r="AM5909">
        <v>8268.92</v>
      </c>
      <c r="AN5909" t="s">
        <v>6134</v>
      </c>
      <c r="AO5909" t="b">
        <v>0</v>
      </c>
    </row>
    <row r="5910" spans="1:41" hidden="1" x14ac:dyDescent="0.25">
      <c r="A5910" t="s">
        <v>178</v>
      </c>
      <c r="B5910" t="s">
        <v>224</v>
      </c>
      <c r="C5910">
        <v>170</v>
      </c>
      <c r="D5910">
        <v>1000</v>
      </c>
      <c r="E5910" t="s">
        <v>226</v>
      </c>
      <c r="F5910">
        <v>-1.2200000000000001E-2</v>
      </c>
      <c r="G5910">
        <v>1.6299999999999999E-3</v>
      </c>
      <c r="H5910">
        <v>-4.0599999999999997E-2</v>
      </c>
      <c r="I5910">
        <v>5.4400000000000004E-3</v>
      </c>
      <c r="J5910">
        <v>979.28499999999997</v>
      </c>
      <c r="K5910">
        <v>979.28499999999997</v>
      </c>
      <c r="L5910">
        <v>-20.715299999999999</v>
      </c>
      <c r="M5910">
        <v>-2.0720000000000001</v>
      </c>
      <c r="N5910">
        <v>1.581</v>
      </c>
      <c r="O5910">
        <v>1.3509E-2</v>
      </c>
      <c r="P5910">
        <v>1.13528E-2</v>
      </c>
      <c r="Q5910">
        <v>1.99253E-2</v>
      </c>
      <c r="R5910">
        <v>0.18520300000000001</v>
      </c>
      <c r="S5910">
        <v>100</v>
      </c>
      <c r="T5910">
        <v>0.93110000000000004</v>
      </c>
      <c r="U5910">
        <v>0.95509999999999995</v>
      </c>
      <c r="V5910">
        <v>2.4650000000000002E-3</v>
      </c>
      <c r="W5910">
        <v>5.5700000000000003E-3</v>
      </c>
      <c r="X5910">
        <v>701</v>
      </c>
      <c r="Y5910">
        <v>405</v>
      </c>
      <c r="Z5910">
        <v>296</v>
      </c>
      <c r="AA5910">
        <v>0</v>
      </c>
      <c r="AB5910">
        <v>0</v>
      </c>
      <c r="AC5910">
        <v>405</v>
      </c>
      <c r="AD5910">
        <v>237</v>
      </c>
      <c r="AE5910">
        <v>59</v>
      </c>
      <c r="AF5910">
        <v>4.08</v>
      </c>
      <c r="AG5910">
        <v>5.8042899999999999</v>
      </c>
      <c r="AH5910">
        <v>142.333</v>
      </c>
      <c r="AI5910">
        <v>-19.2</v>
      </c>
      <c r="AJ5910">
        <v>33.04</v>
      </c>
      <c r="AK5910">
        <v>-52.24</v>
      </c>
      <c r="AL5910">
        <v>-1.512</v>
      </c>
      <c r="AM5910">
        <v>7408.03</v>
      </c>
      <c r="AN5910" t="s">
        <v>6135</v>
      </c>
      <c r="AO5910" t="b">
        <v>0</v>
      </c>
    </row>
    <row r="5911" spans="1:41" hidden="1" x14ac:dyDescent="0.25">
      <c r="A5911" t="s">
        <v>178</v>
      </c>
      <c r="B5911" t="s">
        <v>224</v>
      </c>
      <c r="C5911">
        <v>170</v>
      </c>
      <c r="D5911">
        <v>1000</v>
      </c>
      <c r="E5911" t="s">
        <v>226</v>
      </c>
      <c r="F5911">
        <v>-7.2700000000000004E-3</v>
      </c>
      <c r="G5911">
        <v>-8.0799999999999997E-2</v>
      </c>
      <c r="H5911">
        <v>-2.4199999999999999E-2</v>
      </c>
      <c r="I5911">
        <v>-0.26900000000000002</v>
      </c>
      <c r="J5911">
        <v>987.58</v>
      </c>
      <c r="K5911">
        <v>985.13599999999997</v>
      </c>
      <c r="L5911">
        <v>-12.4198</v>
      </c>
      <c r="M5911">
        <v>-1.242</v>
      </c>
      <c r="N5911">
        <v>1.224</v>
      </c>
      <c r="O5911">
        <v>4.1473999999999997E-2</v>
      </c>
      <c r="P5911">
        <v>2.1393499999999999E-2</v>
      </c>
      <c r="Q5911">
        <v>2.74696E-2</v>
      </c>
      <c r="R5911">
        <v>0.148897</v>
      </c>
      <c r="S5911">
        <v>100</v>
      </c>
      <c r="T5911">
        <v>0.96109999999999995</v>
      </c>
      <c r="U5911">
        <v>0.96779999999999999</v>
      </c>
      <c r="V5911">
        <v>3.0000000000000001E-3</v>
      </c>
      <c r="W5911">
        <v>1.5259999999999999E-2</v>
      </c>
      <c r="X5911">
        <v>988</v>
      </c>
      <c r="Y5911">
        <v>402</v>
      </c>
      <c r="Z5911">
        <v>586</v>
      </c>
      <c r="AA5911">
        <v>0</v>
      </c>
      <c r="AB5911">
        <v>0</v>
      </c>
      <c r="AC5911">
        <v>402</v>
      </c>
      <c r="AD5911">
        <v>566</v>
      </c>
      <c r="AE5911">
        <v>20</v>
      </c>
      <c r="AF5911">
        <v>5.74</v>
      </c>
      <c r="AG5911">
        <v>4.1801399999999997</v>
      </c>
      <c r="AH5911">
        <v>141.85</v>
      </c>
      <c r="AI5911">
        <v>-10.38</v>
      </c>
      <c r="AJ5911">
        <v>46.34</v>
      </c>
      <c r="AK5911">
        <v>-56.72</v>
      </c>
      <c r="AL5911">
        <v>-2.04</v>
      </c>
      <c r="AM5911">
        <v>22107.9</v>
      </c>
      <c r="AN5911" t="s">
        <v>6136</v>
      </c>
      <c r="AO5911" t="b">
        <v>0</v>
      </c>
    </row>
    <row r="5912" spans="1:41" hidden="1" x14ac:dyDescent="0.25">
      <c r="A5912" t="s">
        <v>178</v>
      </c>
      <c r="B5912" t="s">
        <v>224</v>
      </c>
      <c r="C5912">
        <v>170</v>
      </c>
      <c r="D5912">
        <v>1000</v>
      </c>
      <c r="E5912" t="s">
        <v>226</v>
      </c>
      <c r="F5912">
        <v>1.54E-2</v>
      </c>
      <c r="G5912">
        <v>9.5099999999999994E-3</v>
      </c>
      <c r="H5912">
        <v>5.1200000000000002E-2</v>
      </c>
      <c r="I5912">
        <v>3.1699999999999999E-2</v>
      </c>
      <c r="J5912">
        <v>1026.79</v>
      </c>
      <c r="K5912">
        <v>1026.79</v>
      </c>
      <c r="L5912">
        <v>26.787299999999998</v>
      </c>
      <c r="M5912">
        <v>2.6789999999999998</v>
      </c>
      <c r="N5912">
        <v>0.253</v>
      </c>
      <c r="O5912">
        <v>7.4091000000000001E-3</v>
      </c>
      <c r="P5912">
        <v>7.9839300000000002E-3</v>
      </c>
      <c r="Q5912">
        <v>6.6802900000000002E-3</v>
      </c>
      <c r="R5912">
        <v>4.6155500000000002E-2</v>
      </c>
      <c r="S5912">
        <v>100</v>
      </c>
      <c r="T5912">
        <v>0.98080000000000001</v>
      </c>
      <c r="U5912">
        <v>0.997</v>
      </c>
      <c r="V5912">
        <v>2.039E-4</v>
      </c>
      <c r="W5912">
        <v>7.2659999999999999E-4</v>
      </c>
      <c r="X5912">
        <v>817</v>
      </c>
      <c r="Y5912">
        <v>467</v>
      </c>
      <c r="Z5912">
        <v>350</v>
      </c>
      <c r="AA5912">
        <v>0</v>
      </c>
      <c r="AB5912">
        <v>0</v>
      </c>
      <c r="AC5912">
        <v>467</v>
      </c>
      <c r="AD5912">
        <v>343</v>
      </c>
      <c r="AE5912">
        <v>7</v>
      </c>
      <c r="AF5912">
        <v>4.75</v>
      </c>
      <c r="AG5912">
        <v>4.9765300000000003</v>
      </c>
      <c r="AH5912">
        <v>141.35</v>
      </c>
      <c r="AI5912">
        <v>28.39</v>
      </c>
      <c r="AJ5912">
        <v>38.01</v>
      </c>
      <c r="AK5912">
        <v>-9.6159999999999997</v>
      </c>
      <c r="AL5912">
        <v>-1.607</v>
      </c>
      <c r="AM5912">
        <v>6032.56</v>
      </c>
      <c r="AN5912" t="s">
        <v>6137</v>
      </c>
      <c r="AO5912" t="b">
        <v>0</v>
      </c>
    </row>
    <row r="5913" spans="1:41" hidden="1" x14ac:dyDescent="0.25">
      <c r="A5913" t="s">
        <v>178</v>
      </c>
      <c r="B5913" t="s">
        <v>224</v>
      </c>
      <c r="C5913">
        <v>170</v>
      </c>
      <c r="D5913">
        <v>1000</v>
      </c>
      <c r="E5913" t="s">
        <v>226</v>
      </c>
      <c r="F5913">
        <v>-1.38E-2</v>
      </c>
      <c r="G5913">
        <v>1.6900000000000001E-3</v>
      </c>
      <c r="H5913">
        <v>-4.5900000000000003E-2</v>
      </c>
      <c r="I5913">
        <v>5.6299999999999996E-3</v>
      </c>
      <c r="J5913">
        <v>976.58399999999995</v>
      </c>
      <c r="K5913">
        <v>976.58399999999995</v>
      </c>
      <c r="L5913">
        <v>-23.416499999999999</v>
      </c>
      <c r="M5913">
        <v>-2.3420000000000001</v>
      </c>
      <c r="N5913">
        <v>1.6439999999999999</v>
      </c>
      <c r="O5913">
        <v>1.0536E-2</v>
      </c>
      <c r="P5913">
        <v>1.4096600000000001E-2</v>
      </c>
      <c r="Q5913">
        <v>3.0338799999999999E-2</v>
      </c>
      <c r="R5913">
        <v>0.20715500000000001</v>
      </c>
      <c r="S5913">
        <v>100</v>
      </c>
      <c r="T5913">
        <v>0.94850000000000001</v>
      </c>
      <c r="U5913">
        <v>0.95050000000000001</v>
      </c>
      <c r="V5913">
        <v>2.7179999999999999E-3</v>
      </c>
      <c r="W5913">
        <v>5.5700000000000003E-3</v>
      </c>
      <c r="X5913">
        <v>897</v>
      </c>
      <c r="Y5913">
        <v>484</v>
      </c>
      <c r="Z5913">
        <v>413</v>
      </c>
      <c r="AA5913">
        <v>0</v>
      </c>
      <c r="AB5913">
        <v>0</v>
      </c>
      <c r="AC5913">
        <v>484</v>
      </c>
      <c r="AD5913">
        <v>405</v>
      </c>
      <c r="AE5913">
        <v>8</v>
      </c>
      <c r="AF5913">
        <v>5.22</v>
      </c>
      <c r="AG5913">
        <v>4.5264699999999998</v>
      </c>
      <c r="AH5913">
        <v>120.533</v>
      </c>
      <c r="AI5913">
        <v>-21.67</v>
      </c>
      <c r="AJ5913">
        <v>33.68</v>
      </c>
      <c r="AK5913">
        <v>-55.35</v>
      </c>
      <c r="AL5913">
        <v>-1.744</v>
      </c>
      <c r="AM5913">
        <v>5875.4</v>
      </c>
      <c r="AN5913" t="s">
        <v>6138</v>
      </c>
      <c r="AO5913" t="b">
        <v>0</v>
      </c>
    </row>
    <row r="5914" spans="1:41" hidden="1" x14ac:dyDescent="0.25">
      <c r="A5914" t="s">
        <v>178</v>
      </c>
      <c r="B5914" t="s">
        <v>224</v>
      </c>
      <c r="C5914">
        <v>170</v>
      </c>
      <c r="D5914">
        <v>1000</v>
      </c>
      <c r="E5914" t="s">
        <v>226</v>
      </c>
      <c r="F5914">
        <v>-5.57E-2</v>
      </c>
      <c r="G5914">
        <v>-2.35E-2</v>
      </c>
      <c r="H5914">
        <v>-0.186</v>
      </c>
      <c r="I5914">
        <v>-7.8399999999999997E-2</v>
      </c>
      <c r="J5914">
        <v>908.55899999999997</v>
      </c>
      <c r="K5914">
        <v>908.55899999999997</v>
      </c>
      <c r="L5914">
        <v>-91.441500000000005</v>
      </c>
      <c r="M5914">
        <v>-9.1440000000000001</v>
      </c>
      <c r="N5914">
        <v>4.141</v>
      </c>
      <c r="O5914">
        <v>3.2556000000000002E-2</v>
      </c>
      <c r="P5914">
        <v>1.8692799999999999E-2</v>
      </c>
      <c r="Q5914">
        <v>3.2724900000000001E-2</v>
      </c>
      <c r="R5914">
        <v>0.22625999999999999</v>
      </c>
      <c r="S5914">
        <v>100</v>
      </c>
      <c r="T5914">
        <v>0.9446</v>
      </c>
      <c r="U5914">
        <v>0.9466</v>
      </c>
      <c r="V5914">
        <v>3.5490000000000001E-3</v>
      </c>
      <c r="W5914">
        <v>2.325E-2</v>
      </c>
      <c r="X5914">
        <v>880</v>
      </c>
      <c r="Y5914">
        <v>438</v>
      </c>
      <c r="Z5914">
        <v>442</v>
      </c>
      <c r="AA5914">
        <v>0</v>
      </c>
      <c r="AB5914">
        <v>0</v>
      </c>
      <c r="AC5914">
        <v>438</v>
      </c>
      <c r="AD5914">
        <v>406</v>
      </c>
      <c r="AE5914">
        <v>36</v>
      </c>
      <c r="AF5914">
        <v>5.12</v>
      </c>
      <c r="AG5914">
        <v>4.6164399999999999</v>
      </c>
      <c r="AH5914">
        <v>142.35</v>
      </c>
      <c r="AI5914">
        <v>-89.09</v>
      </c>
      <c r="AJ5914">
        <v>28.36</v>
      </c>
      <c r="AK5914">
        <v>-117.5</v>
      </c>
      <c r="AL5914">
        <v>-2.3540000000000001</v>
      </c>
      <c r="AM5914">
        <v>14292.8</v>
      </c>
      <c r="AN5914" t="s">
        <v>6139</v>
      </c>
      <c r="AO5914" t="b">
        <v>0</v>
      </c>
    </row>
    <row r="5915" spans="1:41" hidden="1" x14ac:dyDescent="0.25">
      <c r="A5915" t="s">
        <v>178</v>
      </c>
      <c r="B5915" t="s">
        <v>224</v>
      </c>
      <c r="C5915">
        <v>170</v>
      </c>
      <c r="D5915">
        <v>1000</v>
      </c>
      <c r="E5915" t="s">
        <v>226</v>
      </c>
      <c r="F5915">
        <v>-1.4200000000000001E-2</v>
      </c>
      <c r="G5915">
        <v>-3.63E-3</v>
      </c>
      <c r="H5915">
        <v>-4.7300000000000002E-2</v>
      </c>
      <c r="I5915">
        <v>-1.21E-2</v>
      </c>
      <c r="J5915">
        <v>975.90300000000002</v>
      </c>
      <c r="K5915">
        <v>975.90300000000002</v>
      </c>
      <c r="L5915">
        <v>-24.096499999999999</v>
      </c>
      <c r="M5915">
        <v>-2.41</v>
      </c>
      <c r="N5915">
        <v>1.891</v>
      </c>
      <c r="O5915">
        <v>9.6772999999999998E-3</v>
      </c>
      <c r="P5915">
        <v>1.1341800000000001E-2</v>
      </c>
      <c r="Q5915">
        <v>2.3605999999999999E-2</v>
      </c>
      <c r="R5915">
        <v>0.191527</v>
      </c>
      <c r="S5915">
        <v>100</v>
      </c>
      <c r="T5915">
        <v>0.92989999999999995</v>
      </c>
      <c r="U5915">
        <v>0.95369999999999999</v>
      </c>
      <c r="V5915">
        <v>2.5200000000000001E-3</v>
      </c>
      <c r="W5915">
        <v>3.6329999999999999E-3</v>
      </c>
      <c r="X5915">
        <v>988</v>
      </c>
      <c r="Y5915">
        <v>559</v>
      </c>
      <c r="Z5915">
        <v>429</v>
      </c>
      <c r="AA5915">
        <v>0</v>
      </c>
      <c r="AB5915">
        <v>0</v>
      </c>
      <c r="AC5915">
        <v>559</v>
      </c>
      <c r="AD5915">
        <v>402</v>
      </c>
      <c r="AE5915">
        <v>27</v>
      </c>
      <c r="AF5915">
        <v>5.74</v>
      </c>
      <c r="AG5915">
        <v>4.1117900000000001</v>
      </c>
      <c r="AH5915">
        <v>142.25</v>
      </c>
      <c r="AI5915">
        <v>-22.37</v>
      </c>
      <c r="AJ5915">
        <v>25.1</v>
      </c>
      <c r="AK5915">
        <v>-47.47</v>
      </c>
      <c r="AL5915">
        <v>-1.7250000000000001</v>
      </c>
      <c r="AM5915">
        <v>7634.16</v>
      </c>
      <c r="AN5915" t="s">
        <v>6140</v>
      </c>
      <c r="AO5915" t="b">
        <v>0</v>
      </c>
    </row>
    <row r="5916" spans="1:41" hidden="1" x14ac:dyDescent="0.25">
      <c r="A5916" t="s">
        <v>178</v>
      </c>
      <c r="B5916" t="s">
        <v>224</v>
      </c>
      <c r="C5916">
        <v>170</v>
      </c>
      <c r="D5916">
        <v>1000</v>
      </c>
      <c r="E5916" t="s">
        <v>226</v>
      </c>
      <c r="F5916">
        <v>-1.5499999999999999E-3</v>
      </c>
      <c r="G5916">
        <v>3.32E-3</v>
      </c>
      <c r="H5916">
        <v>-5.1700000000000001E-3</v>
      </c>
      <c r="I5916">
        <v>1.11E-2</v>
      </c>
      <c r="J5916">
        <v>997.33799999999997</v>
      </c>
      <c r="K5916">
        <v>997.33799999999997</v>
      </c>
      <c r="L5916">
        <v>-2.6623600000000001</v>
      </c>
      <c r="M5916">
        <v>-0.26619999999999999</v>
      </c>
      <c r="N5916">
        <v>1.0569999999999999</v>
      </c>
      <c r="O5916">
        <v>1.0841999999999999E-2</v>
      </c>
      <c r="P5916">
        <v>1.0534399999999999E-2</v>
      </c>
      <c r="Q5916">
        <v>1.10238E-2</v>
      </c>
      <c r="R5916">
        <v>8.4712200000000001E-2</v>
      </c>
      <c r="S5916">
        <v>100</v>
      </c>
      <c r="T5916">
        <v>0.92249999999999999</v>
      </c>
      <c r="U5916">
        <v>0.97870000000000001</v>
      </c>
      <c r="V5916">
        <v>1.1540000000000001E-3</v>
      </c>
      <c r="W5916">
        <v>3.875E-3</v>
      </c>
      <c r="X5916">
        <v>629</v>
      </c>
      <c r="Y5916">
        <v>362</v>
      </c>
      <c r="Z5916">
        <v>267</v>
      </c>
      <c r="AA5916">
        <v>0</v>
      </c>
      <c r="AB5916">
        <v>0</v>
      </c>
      <c r="AC5916">
        <v>362</v>
      </c>
      <c r="AD5916">
        <v>211</v>
      </c>
      <c r="AE5916">
        <v>56</v>
      </c>
      <c r="AF5916">
        <v>3.66</v>
      </c>
      <c r="AG5916">
        <v>6.4580700000000002</v>
      </c>
      <c r="AH5916">
        <v>142.35</v>
      </c>
      <c r="AI5916">
        <v>-1.4019999999999999</v>
      </c>
      <c r="AJ5916">
        <v>24.7</v>
      </c>
      <c r="AK5916">
        <v>-26.1</v>
      </c>
      <c r="AL5916">
        <v>-1.26</v>
      </c>
      <c r="AM5916">
        <v>6428.57</v>
      </c>
      <c r="AN5916" t="s">
        <v>6141</v>
      </c>
      <c r="AO5916" t="b">
        <v>0</v>
      </c>
    </row>
    <row r="5917" spans="1:41" hidden="1" x14ac:dyDescent="0.25">
      <c r="A5917" t="s">
        <v>178</v>
      </c>
      <c r="B5917" t="s">
        <v>224</v>
      </c>
      <c r="C5917">
        <v>170</v>
      </c>
      <c r="D5917">
        <v>1000</v>
      </c>
      <c r="E5917" t="s">
        <v>226</v>
      </c>
      <c r="F5917">
        <v>4.5399999999999998E-3</v>
      </c>
      <c r="G5917">
        <v>6.4700000000000001E-3</v>
      </c>
      <c r="H5917">
        <v>1.5100000000000001E-2</v>
      </c>
      <c r="I5917">
        <v>2.1600000000000001E-2</v>
      </c>
      <c r="J5917">
        <v>1007.83</v>
      </c>
      <c r="K5917">
        <v>1007.83</v>
      </c>
      <c r="L5917">
        <v>7.8343299999999996</v>
      </c>
      <c r="M5917">
        <v>0.78339999999999999</v>
      </c>
      <c r="N5917">
        <v>0.71719999999999995</v>
      </c>
      <c r="O5917">
        <v>1.6136999999999999E-2</v>
      </c>
      <c r="P5917">
        <v>1.55345E-2</v>
      </c>
      <c r="Q5917">
        <v>2.0288799999999999E-2</v>
      </c>
      <c r="R5917">
        <v>0.139486</v>
      </c>
      <c r="S5917">
        <v>100</v>
      </c>
      <c r="T5917">
        <v>0.97509999999999997</v>
      </c>
      <c r="U5917">
        <v>0.98170000000000002</v>
      </c>
      <c r="V5917">
        <v>1.1689999999999999E-3</v>
      </c>
      <c r="W5917">
        <v>7.7499999999999999E-3</v>
      </c>
      <c r="X5917">
        <v>928</v>
      </c>
      <c r="Y5917">
        <v>397</v>
      </c>
      <c r="Z5917">
        <v>531</v>
      </c>
      <c r="AA5917">
        <v>0</v>
      </c>
      <c r="AB5917">
        <v>0</v>
      </c>
      <c r="AC5917">
        <v>397</v>
      </c>
      <c r="AD5917">
        <v>502</v>
      </c>
      <c r="AE5917">
        <v>29</v>
      </c>
      <c r="AF5917">
        <v>5.4</v>
      </c>
      <c r="AG5917">
        <v>4.41974</v>
      </c>
      <c r="AH5917">
        <v>142.017</v>
      </c>
      <c r="AI5917">
        <v>9.3119999999999994</v>
      </c>
      <c r="AJ5917">
        <v>32.93</v>
      </c>
      <c r="AK5917">
        <v>-23.61</v>
      </c>
      <c r="AL5917">
        <v>-1.478</v>
      </c>
      <c r="AM5917">
        <v>9508.83</v>
      </c>
      <c r="AN5917" t="s">
        <v>6142</v>
      </c>
      <c r="AO5917" t="b">
        <v>0</v>
      </c>
    </row>
    <row r="5918" spans="1:41" hidden="1" x14ac:dyDescent="0.25">
      <c r="A5918" t="s">
        <v>178</v>
      </c>
      <c r="B5918" t="s">
        <v>224</v>
      </c>
      <c r="C5918">
        <v>170</v>
      </c>
      <c r="D5918">
        <v>1000</v>
      </c>
      <c r="E5918" t="s">
        <v>226</v>
      </c>
      <c r="F5918">
        <v>9.1400000000000006E-3</v>
      </c>
      <c r="G5918">
        <v>4.9800000000000001E-3</v>
      </c>
      <c r="H5918">
        <v>3.0499999999999999E-2</v>
      </c>
      <c r="I5918">
        <v>1.66E-2</v>
      </c>
      <c r="J5918">
        <v>1015.85</v>
      </c>
      <c r="K5918">
        <v>1015.85</v>
      </c>
      <c r="L5918">
        <v>15.846299999999999</v>
      </c>
      <c r="M5918">
        <v>1.585</v>
      </c>
      <c r="N5918">
        <v>0.3589</v>
      </c>
      <c r="O5918">
        <v>5.2110000000000004E-3</v>
      </c>
      <c r="P5918">
        <v>8.4042500000000003E-3</v>
      </c>
      <c r="Q5918">
        <v>8.1706499999999998E-3</v>
      </c>
      <c r="R5918">
        <v>7.4127700000000005E-2</v>
      </c>
      <c r="S5918">
        <v>100</v>
      </c>
      <c r="T5918">
        <v>0.94769999999999999</v>
      </c>
      <c r="U5918">
        <v>0.99650000000000005</v>
      </c>
      <c r="V5918">
        <v>2.2259999999999999E-4</v>
      </c>
      <c r="W5918">
        <v>4.8440000000000001E-4</v>
      </c>
      <c r="X5918">
        <v>1217</v>
      </c>
      <c r="Y5918">
        <v>653</v>
      </c>
      <c r="Z5918">
        <v>564</v>
      </c>
      <c r="AA5918">
        <v>0</v>
      </c>
      <c r="AB5918">
        <v>0</v>
      </c>
      <c r="AC5918">
        <v>653</v>
      </c>
      <c r="AD5918">
        <v>548</v>
      </c>
      <c r="AE5918">
        <v>16</v>
      </c>
      <c r="AF5918">
        <v>7.08</v>
      </c>
      <c r="AG5918">
        <v>3.3366799999999999</v>
      </c>
      <c r="AH5918">
        <v>142.333</v>
      </c>
      <c r="AI5918">
        <v>17.59</v>
      </c>
      <c r="AJ5918">
        <v>27.43</v>
      </c>
      <c r="AK5918">
        <v>-9.8450000000000006</v>
      </c>
      <c r="AL5918">
        <v>-1.7410000000000001</v>
      </c>
      <c r="AM5918">
        <v>7860.49</v>
      </c>
      <c r="AN5918" t="s">
        <v>6143</v>
      </c>
      <c r="AO5918" t="b">
        <v>0</v>
      </c>
    </row>
    <row r="5919" spans="1:41" hidden="1" x14ac:dyDescent="0.25">
      <c r="A5919" t="s">
        <v>178</v>
      </c>
      <c r="B5919" t="s">
        <v>224</v>
      </c>
      <c r="C5919">
        <v>170</v>
      </c>
      <c r="D5919">
        <v>1000</v>
      </c>
      <c r="E5919" t="s">
        <v>226</v>
      </c>
      <c r="F5919">
        <v>8.1499999999999993E-3</v>
      </c>
      <c r="G5919">
        <v>1.23E-2</v>
      </c>
      <c r="H5919">
        <v>2.7199999999999998E-2</v>
      </c>
      <c r="I5919">
        <v>4.0800000000000003E-2</v>
      </c>
      <c r="J5919">
        <v>1014.12</v>
      </c>
      <c r="K5919">
        <v>1014.12</v>
      </c>
      <c r="L5919">
        <v>14.123200000000001</v>
      </c>
      <c r="M5919">
        <v>1.4119999999999999</v>
      </c>
      <c r="N5919">
        <v>0.624</v>
      </c>
      <c r="O5919">
        <v>1.9875E-2</v>
      </c>
      <c r="P5919">
        <v>1.83777E-2</v>
      </c>
      <c r="Q5919">
        <v>2.7144399999999999E-2</v>
      </c>
      <c r="R5919">
        <v>0.154053</v>
      </c>
      <c r="S5919">
        <v>100</v>
      </c>
      <c r="T5919">
        <v>0.96340000000000003</v>
      </c>
      <c r="U5919">
        <v>0.97009999999999996</v>
      </c>
      <c r="V5919">
        <v>2.3319999999999999E-3</v>
      </c>
      <c r="W5919">
        <v>8.234E-3</v>
      </c>
      <c r="X5919">
        <v>1176</v>
      </c>
      <c r="Y5919">
        <v>489</v>
      </c>
      <c r="Z5919">
        <v>687</v>
      </c>
      <c r="AA5919">
        <v>0</v>
      </c>
      <c r="AB5919">
        <v>0</v>
      </c>
      <c r="AC5919">
        <v>489</v>
      </c>
      <c r="AD5919">
        <v>663</v>
      </c>
      <c r="AE5919">
        <v>24</v>
      </c>
      <c r="AF5919">
        <v>6.84</v>
      </c>
      <c r="AG5919">
        <v>3.4868899999999998</v>
      </c>
      <c r="AH5919">
        <v>142.19999999999999</v>
      </c>
      <c r="AI5919">
        <v>15.9</v>
      </c>
      <c r="AJ5919">
        <v>42.28</v>
      </c>
      <c r="AK5919">
        <v>-26.38</v>
      </c>
      <c r="AL5919">
        <v>-1.776</v>
      </c>
      <c r="AM5919">
        <v>17206</v>
      </c>
      <c r="AN5919" t="s">
        <v>6144</v>
      </c>
      <c r="AO5919" t="b">
        <v>0</v>
      </c>
    </row>
    <row r="5920" spans="1:41" hidden="1" x14ac:dyDescent="0.25">
      <c r="A5920" t="s">
        <v>178</v>
      </c>
      <c r="B5920" t="s">
        <v>224</v>
      </c>
      <c r="C5920">
        <v>170</v>
      </c>
      <c r="D5920">
        <v>1000</v>
      </c>
      <c r="E5920" t="s">
        <v>226</v>
      </c>
      <c r="F5920">
        <v>1.35E-2</v>
      </c>
      <c r="G5920">
        <v>1.3100000000000001E-2</v>
      </c>
      <c r="H5920">
        <v>6.7500000000000004E-2</v>
      </c>
      <c r="I5920">
        <v>6.5500000000000003E-2</v>
      </c>
      <c r="J5920">
        <v>1023.48</v>
      </c>
      <c r="K5920">
        <v>1023.5</v>
      </c>
      <c r="L5920">
        <v>23.477499999999999</v>
      </c>
      <c r="M5920">
        <v>2.3479999999999999</v>
      </c>
      <c r="N5920">
        <v>0.34060000000000001</v>
      </c>
      <c r="O5920">
        <v>0.1021</v>
      </c>
      <c r="P5920">
        <v>2.2028800000000001E-2</v>
      </c>
      <c r="Q5920">
        <v>4.1402099999999997E-2</v>
      </c>
      <c r="R5920">
        <v>0.38609100000000002</v>
      </c>
      <c r="S5920">
        <v>100</v>
      </c>
      <c r="T5920">
        <v>0.94430000000000003</v>
      </c>
      <c r="U5920">
        <v>0.94720000000000004</v>
      </c>
      <c r="V5920">
        <v>6.1149999999999998E-3</v>
      </c>
      <c r="W5920">
        <v>4.7230000000000001E-2</v>
      </c>
      <c r="X5920">
        <v>1010</v>
      </c>
      <c r="Y5920">
        <v>409</v>
      </c>
      <c r="Z5920">
        <v>601</v>
      </c>
      <c r="AA5920">
        <v>0</v>
      </c>
      <c r="AB5920">
        <v>0</v>
      </c>
      <c r="AC5920">
        <v>409</v>
      </c>
      <c r="AD5920">
        <v>571</v>
      </c>
      <c r="AE5920">
        <v>30</v>
      </c>
      <c r="AF5920">
        <v>5.87</v>
      </c>
      <c r="AG5920">
        <v>4.08467</v>
      </c>
      <c r="AH5920">
        <v>28.866700000000002</v>
      </c>
      <c r="AI5920">
        <v>24.53</v>
      </c>
      <c r="AJ5920">
        <v>37.200000000000003</v>
      </c>
      <c r="AK5920">
        <v>-12.67</v>
      </c>
      <c r="AL5920">
        <v>-1.0529999999999999</v>
      </c>
      <c r="AM5920">
        <v>22309.1</v>
      </c>
      <c r="AN5920" t="s">
        <v>6145</v>
      </c>
      <c r="AO5920" t="b">
        <v>0</v>
      </c>
    </row>
    <row r="5921" spans="1:41" hidden="1" x14ac:dyDescent="0.25">
      <c r="A5921" t="s">
        <v>178</v>
      </c>
      <c r="B5921" t="s">
        <v>224</v>
      </c>
      <c r="C5921">
        <v>170</v>
      </c>
      <c r="D5921">
        <v>1000</v>
      </c>
      <c r="E5921" t="s">
        <v>226</v>
      </c>
      <c r="F5921">
        <v>-1.3699999999999999E-3</v>
      </c>
      <c r="G5921">
        <v>-3.4799999999999998E-2</v>
      </c>
      <c r="H5921">
        <v>-6.8599999999999998E-3</v>
      </c>
      <c r="I5921">
        <v>-0.17399999999999999</v>
      </c>
      <c r="J5921">
        <v>997.64300000000003</v>
      </c>
      <c r="K5921">
        <v>997.66800000000001</v>
      </c>
      <c r="L5921">
        <v>-2.3571499999999999</v>
      </c>
      <c r="M5921">
        <v>-0.23569999999999999</v>
      </c>
      <c r="N5921">
        <v>1.0409999999999999</v>
      </c>
      <c r="O5921">
        <v>3.8406000000000003E-2</v>
      </c>
      <c r="P5921">
        <v>1.7811199999999999E-2</v>
      </c>
      <c r="Q5921">
        <v>2.3940900000000001E-2</v>
      </c>
      <c r="R5921">
        <v>0.157472</v>
      </c>
      <c r="S5921">
        <v>100</v>
      </c>
      <c r="T5921">
        <v>0.95130000000000003</v>
      </c>
      <c r="U5921">
        <v>0.98109999999999997</v>
      </c>
      <c r="V5921">
        <v>1.5399999999999999E-3</v>
      </c>
      <c r="W5921">
        <v>1.187E-2</v>
      </c>
      <c r="X5921">
        <v>649</v>
      </c>
      <c r="Y5921">
        <v>278</v>
      </c>
      <c r="Z5921">
        <v>371</v>
      </c>
      <c r="AA5921">
        <v>0</v>
      </c>
      <c r="AB5921">
        <v>0</v>
      </c>
      <c r="AC5921">
        <v>278</v>
      </c>
      <c r="AD5921">
        <v>353</v>
      </c>
      <c r="AE5921">
        <v>18</v>
      </c>
      <c r="AF5921">
        <v>3.77</v>
      </c>
      <c r="AG5921">
        <v>6.3693900000000001</v>
      </c>
      <c r="AH5921">
        <v>141.96700000000001</v>
      </c>
      <c r="AI5921">
        <v>-1.169</v>
      </c>
      <c r="AJ5921">
        <v>28.81</v>
      </c>
      <c r="AK5921">
        <v>-29.98</v>
      </c>
      <c r="AL5921">
        <v>-1.1879999999999999</v>
      </c>
      <c r="AM5921">
        <v>9910.11</v>
      </c>
      <c r="AN5921" t="s">
        <v>6146</v>
      </c>
      <c r="AO5921" t="b">
        <v>0</v>
      </c>
    </row>
    <row r="5922" spans="1:41" hidden="1" x14ac:dyDescent="0.25">
      <c r="A5922" t="s">
        <v>178</v>
      </c>
      <c r="B5922" t="s">
        <v>225</v>
      </c>
      <c r="C5922">
        <v>170</v>
      </c>
      <c r="D5922">
        <v>1000</v>
      </c>
      <c r="E5922" t="s">
        <v>226</v>
      </c>
      <c r="F5922">
        <v>9.9299999999999999E-2</v>
      </c>
      <c r="G5922">
        <v>6.7699999999999996E-2</v>
      </c>
      <c r="H5922">
        <v>9.9299999999999999E-2</v>
      </c>
      <c r="I5922">
        <v>6.7699999999999996E-2</v>
      </c>
      <c r="J5922">
        <v>1186.19</v>
      </c>
      <c r="K5922">
        <v>1186.19</v>
      </c>
      <c r="L5922">
        <v>186.19300000000001</v>
      </c>
      <c r="M5922">
        <v>18.62</v>
      </c>
      <c r="N5922">
        <v>0</v>
      </c>
      <c r="O5922">
        <v>1.8124999999999999E-2</v>
      </c>
      <c r="P5922">
        <v>9.3257600000000006E-3</v>
      </c>
      <c r="Q5922">
        <v>8.5850600000000003E-3</v>
      </c>
      <c r="R5922">
        <v>4.3522100000000001E-2</v>
      </c>
      <c r="S5922">
        <v>99.96</v>
      </c>
      <c r="T5922">
        <v>0.93330000000000002</v>
      </c>
      <c r="U5922">
        <v>0.98960000000000004</v>
      </c>
      <c r="V5922">
        <v>8.386E-4</v>
      </c>
      <c r="W5922">
        <v>1.4530000000000001E-3</v>
      </c>
      <c r="X5922">
        <v>3499</v>
      </c>
      <c r="Y5922">
        <v>2249</v>
      </c>
      <c r="Z5922">
        <v>1250</v>
      </c>
      <c r="AA5922">
        <v>1241</v>
      </c>
      <c r="AB5922">
        <v>1006</v>
      </c>
      <c r="AC5922">
        <v>2</v>
      </c>
      <c r="AD5922">
        <v>0</v>
      </c>
      <c r="AE5922">
        <v>1250</v>
      </c>
      <c r="AF5922">
        <v>20.3</v>
      </c>
      <c r="AG5922">
        <v>1.1719200000000001</v>
      </c>
      <c r="AH5922">
        <v>54.966700000000003</v>
      </c>
      <c r="AI5922">
        <v>200</v>
      </c>
      <c r="AJ5922">
        <v>200</v>
      </c>
      <c r="AK5922">
        <v>0</v>
      </c>
      <c r="AL5922">
        <v>-13.77</v>
      </c>
      <c r="AM5922">
        <v>65656.2</v>
      </c>
      <c r="AN5922" t="s">
        <v>6147</v>
      </c>
      <c r="AO5922" t="b">
        <v>0</v>
      </c>
    </row>
    <row r="5923" spans="1:41" hidden="1" x14ac:dyDescent="0.25">
      <c r="A5923" t="s">
        <v>178</v>
      </c>
      <c r="B5923" t="s">
        <v>225</v>
      </c>
      <c r="C5923">
        <v>170</v>
      </c>
      <c r="D5923">
        <v>1000</v>
      </c>
      <c r="E5923" t="s">
        <v>226</v>
      </c>
      <c r="F5923">
        <v>-2.1600000000000001E-2</v>
      </c>
      <c r="G5923">
        <v>-1.9199999999999998E-2</v>
      </c>
      <c r="H5923">
        <v>-0.108</v>
      </c>
      <c r="I5923">
        <v>-9.5799999999999996E-2</v>
      </c>
      <c r="J5923">
        <v>963.55200000000002</v>
      </c>
      <c r="K5923">
        <v>963.55</v>
      </c>
      <c r="L5923">
        <v>-36.447899999999997</v>
      </c>
      <c r="M5923">
        <v>-3.645</v>
      </c>
      <c r="N5923">
        <v>1.3919999999999999</v>
      </c>
      <c r="O5923">
        <v>0.20823</v>
      </c>
      <c r="P5923">
        <v>2.67266E-2</v>
      </c>
      <c r="Q5923">
        <v>5.28811E-2</v>
      </c>
      <c r="R5923">
        <v>0.37339099999999997</v>
      </c>
      <c r="S5923">
        <v>100</v>
      </c>
      <c r="T5923">
        <v>0.9456</v>
      </c>
      <c r="U5923">
        <v>0.94879999999999998</v>
      </c>
      <c r="V5923">
        <v>7.7759999999999999E-3</v>
      </c>
      <c r="W5923">
        <v>0.1124</v>
      </c>
      <c r="X5923">
        <v>4524</v>
      </c>
      <c r="Y5923">
        <v>3065</v>
      </c>
      <c r="Z5923">
        <v>1459</v>
      </c>
      <c r="AA5923">
        <v>1180</v>
      </c>
      <c r="AB5923">
        <v>1846</v>
      </c>
      <c r="AC5923">
        <v>39</v>
      </c>
      <c r="AD5923">
        <v>278</v>
      </c>
      <c r="AE5923">
        <v>1181</v>
      </c>
      <c r="AF5923">
        <v>26.3</v>
      </c>
      <c r="AG5923">
        <v>0.90962900000000002</v>
      </c>
      <c r="AH5923">
        <v>72.133300000000006</v>
      </c>
      <c r="AI5923">
        <v>-29.24</v>
      </c>
      <c r="AJ5923">
        <v>74.5</v>
      </c>
      <c r="AK5923">
        <v>-103.7</v>
      </c>
      <c r="AL5923">
        <v>-7.21</v>
      </c>
      <c r="AM5923">
        <v>127568</v>
      </c>
      <c r="AN5923" t="s">
        <v>6148</v>
      </c>
      <c r="AO5923" t="b">
        <v>0</v>
      </c>
    </row>
    <row r="5924" spans="1:41" hidden="1" x14ac:dyDescent="0.25">
      <c r="A5924" t="s">
        <v>178</v>
      </c>
      <c r="B5924" t="s">
        <v>225</v>
      </c>
      <c r="C5924">
        <v>170</v>
      </c>
      <c r="D5924">
        <v>1000</v>
      </c>
      <c r="E5924" t="s">
        <v>226</v>
      </c>
      <c r="F5924">
        <v>1.5299999999999999E-2</v>
      </c>
      <c r="G5924">
        <v>4.0599999999999997E-2</v>
      </c>
      <c r="H5924">
        <v>1.5299999999999999E-2</v>
      </c>
      <c r="I5924">
        <v>4.0599999999999997E-2</v>
      </c>
      <c r="J5924">
        <v>1026.74</v>
      </c>
      <c r="K5924">
        <v>1026.74</v>
      </c>
      <c r="L5924">
        <v>26.743300000000001</v>
      </c>
      <c r="M5924">
        <v>2.6739999999999999</v>
      </c>
      <c r="N5924">
        <v>0.68859999999999999</v>
      </c>
      <c r="O5924">
        <v>9.3831999999999999E-2</v>
      </c>
      <c r="P5924">
        <v>2.1309999999999999E-2</v>
      </c>
      <c r="Q5924">
        <v>2.1932299999999998E-2</v>
      </c>
      <c r="R5924">
        <v>0.165853</v>
      </c>
      <c r="S5924">
        <v>99.98</v>
      </c>
      <c r="T5924">
        <v>0.85770000000000002</v>
      </c>
      <c r="U5924">
        <v>0.88100000000000001</v>
      </c>
      <c r="V5924">
        <v>1.8110000000000001E-2</v>
      </c>
      <c r="W5924">
        <v>7.3139999999999997E-2</v>
      </c>
      <c r="X5924">
        <v>1986</v>
      </c>
      <c r="Y5924">
        <v>1003</v>
      </c>
      <c r="Z5924">
        <v>983</v>
      </c>
      <c r="AA5924">
        <v>864</v>
      </c>
      <c r="AB5924">
        <v>104</v>
      </c>
      <c r="AC5924">
        <v>35</v>
      </c>
      <c r="AD5924">
        <v>119</v>
      </c>
      <c r="AE5924">
        <v>864</v>
      </c>
      <c r="AF5924">
        <v>11.5</v>
      </c>
      <c r="AG5924">
        <v>2.0657899999999998</v>
      </c>
      <c r="AH5924">
        <v>114.383</v>
      </c>
      <c r="AI5924">
        <v>37.24</v>
      </c>
      <c r="AJ5924">
        <v>119.6</v>
      </c>
      <c r="AK5924">
        <v>-82.33</v>
      </c>
      <c r="AL5924">
        <v>-10.5</v>
      </c>
      <c r="AM5924">
        <v>185168</v>
      </c>
      <c r="AN5924" t="s">
        <v>6149</v>
      </c>
      <c r="AO5924" t="b">
        <v>0</v>
      </c>
    </row>
    <row r="5925" spans="1:41" hidden="1" x14ac:dyDescent="0.25">
      <c r="A5925" t="s">
        <v>178</v>
      </c>
      <c r="B5925" t="s">
        <v>225</v>
      </c>
      <c r="C5925">
        <v>170</v>
      </c>
      <c r="D5925">
        <v>1000</v>
      </c>
      <c r="E5925" t="s">
        <v>226</v>
      </c>
      <c r="F5925">
        <v>-2.1999999999999999E-2</v>
      </c>
      <c r="G5925">
        <v>6.4200000000000004E-3</v>
      </c>
      <c r="H5925">
        <v>-0.11</v>
      </c>
      <c r="I5925">
        <v>3.2099999999999997E-2</v>
      </c>
      <c r="J5925">
        <v>962.85500000000002</v>
      </c>
      <c r="K5925">
        <v>962.85500000000002</v>
      </c>
      <c r="L5925">
        <v>-37.145099999999999</v>
      </c>
      <c r="M5925">
        <v>-3.7149999999999999</v>
      </c>
      <c r="N5925">
        <v>2.1269999999999998</v>
      </c>
      <c r="O5925">
        <v>0.15201999999999999</v>
      </c>
      <c r="P5925">
        <v>3.41739E-2</v>
      </c>
      <c r="Q5925">
        <v>5.8384600000000002E-2</v>
      </c>
      <c r="R5925">
        <v>0.42157800000000001</v>
      </c>
      <c r="S5925">
        <v>100</v>
      </c>
      <c r="T5925">
        <v>0.94069999999999998</v>
      </c>
      <c r="U5925">
        <v>0.94350000000000001</v>
      </c>
      <c r="V5925">
        <v>8.4650000000000003E-3</v>
      </c>
      <c r="W5925">
        <v>0.10340000000000001</v>
      </c>
      <c r="X5925">
        <v>1630</v>
      </c>
      <c r="Y5925">
        <v>830</v>
      </c>
      <c r="Z5925">
        <v>800</v>
      </c>
      <c r="AA5925">
        <v>669</v>
      </c>
      <c r="AB5925">
        <v>138</v>
      </c>
      <c r="AC5925">
        <v>23</v>
      </c>
      <c r="AD5925">
        <v>131</v>
      </c>
      <c r="AE5925">
        <v>669</v>
      </c>
      <c r="AF5925">
        <v>9.48</v>
      </c>
      <c r="AG5925">
        <v>2.5169100000000002</v>
      </c>
      <c r="AH5925">
        <v>113.93300000000001</v>
      </c>
      <c r="AI5925">
        <v>-34.159999999999997</v>
      </c>
      <c r="AJ5925">
        <v>30.31</v>
      </c>
      <c r="AK5925">
        <v>-64.47</v>
      </c>
      <c r="AL5925">
        <v>-2.9870000000000001</v>
      </c>
      <c r="AM5925">
        <v>46878.5</v>
      </c>
      <c r="AN5925" t="s">
        <v>6150</v>
      </c>
      <c r="AO5925" t="b">
        <v>0</v>
      </c>
    </row>
    <row r="5926" spans="1:41" hidden="1" x14ac:dyDescent="0.25">
      <c r="A5926" t="s">
        <v>178</v>
      </c>
      <c r="B5926" t="s">
        <v>223</v>
      </c>
      <c r="C5926">
        <v>170</v>
      </c>
      <c r="D5926">
        <v>1000</v>
      </c>
      <c r="E5926" t="s">
        <v>226</v>
      </c>
      <c r="F5926">
        <v>-3.1199999999999999E-2</v>
      </c>
      <c r="G5926">
        <v>-0.14399999999999999</v>
      </c>
      <c r="H5926">
        <v>-0.104</v>
      </c>
      <c r="I5926">
        <v>-0.48</v>
      </c>
      <c r="J5926">
        <v>947.76900000000001</v>
      </c>
      <c r="K5926">
        <v>938.72900000000004</v>
      </c>
      <c r="L5926">
        <v>-52.719000000000001</v>
      </c>
      <c r="M5926">
        <v>-5.2229999999999999</v>
      </c>
      <c r="N5926">
        <v>1.446</v>
      </c>
      <c r="O5926">
        <v>0.23094000000000001</v>
      </c>
      <c r="P5926">
        <v>2.4779700000000002E-2</v>
      </c>
      <c r="Q5926">
        <v>3.0936399999999999E-2</v>
      </c>
      <c r="R5926">
        <v>0.23036200000000001</v>
      </c>
      <c r="S5926">
        <v>100</v>
      </c>
      <c r="T5926">
        <v>0.94289999999999996</v>
      </c>
      <c r="U5926">
        <v>0.94750000000000001</v>
      </c>
      <c r="V5926">
        <v>8.9680000000000003E-3</v>
      </c>
      <c r="W5926">
        <v>0.1996</v>
      </c>
      <c r="X5926">
        <v>2049</v>
      </c>
      <c r="Y5926">
        <v>1126</v>
      </c>
      <c r="Z5926">
        <v>923</v>
      </c>
      <c r="AA5926">
        <v>713</v>
      </c>
      <c r="AB5926">
        <v>237</v>
      </c>
      <c r="AC5926">
        <v>176</v>
      </c>
      <c r="AD5926">
        <v>184</v>
      </c>
      <c r="AE5926">
        <v>739</v>
      </c>
      <c r="AF5926">
        <v>11.9</v>
      </c>
      <c r="AG5926">
        <v>2.0121099999999998</v>
      </c>
      <c r="AH5926">
        <v>65.55</v>
      </c>
      <c r="AI5926">
        <v>-46.46</v>
      </c>
      <c r="AJ5926">
        <v>104.1</v>
      </c>
      <c r="AK5926">
        <v>-150.6</v>
      </c>
      <c r="AL5926">
        <v>-6.2610000000000001</v>
      </c>
      <c r="AM5926">
        <v>127730</v>
      </c>
      <c r="AN5926" t="s">
        <v>6151</v>
      </c>
      <c r="AO5926" t="b">
        <v>0</v>
      </c>
    </row>
    <row r="5927" spans="1:41" hidden="1" x14ac:dyDescent="0.25">
      <c r="A5927" t="s">
        <v>178</v>
      </c>
      <c r="B5927" t="s">
        <v>223</v>
      </c>
      <c r="C5927">
        <v>170</v>
      </c>
      <c r="D5927">
        <v>1000</v>
      </c>
      <c r="E5927" t="s">
        <v>226</v>
      </c>
      <c r="F5927">
        <v>-7.7499999999999999E-2</v>
      </c>
      <c r="G5927">
        <v>-0.124</v>
      </c>
      <c r="H5927">
        <v>-0.25800000000000001</v>
      </c>
      <c r="I5927">
        <v>-0.41199999999999998</v>
      </c>
      <c r="J5927">
        <v>875.202</v>
      </c>
      <c r="K5927">
        <v>868.98400000000004</v>
      </c>
      <c r="L5927">
        <v>-124.798</v>
      </c>
      <c r="M5927">
        <v>-12.48</v>
      </c>
      <c r="N5927">
        <v>2.113</v>
      </c>
      <c r="O5927">
        <v>0.27478000000000002</v>
      </c>
      <c r="P5927">
        <v>2.2539099999999999E-2</v>
      </c>
      <c r="Q5927">
        <v>3.7705000000000002E-2</v>
      </c>
      <c r="R5927">
        <v>0.34941699999999998</v>
      </c>
      <c r="S5927">
        <v>100</v>
      </c>
      <c r="T5927">
        <v>0.92100000000000004</v>
      </c>
      <c r="U5927">
        <v>0.92310000000000003</v>
      </c>
      <c r="V5927">
        <v>8.8059999999999996E-3</v>
      </c>
      <c r="W5927">
        <v>0.24540000000000001</v>
      </c>
      <c r="X5927">
        <v>1910</v>
      </c>
      <c r="Y5927">
        <v>803</v>
      </c>
      <c r="Z5927">
        <v>1107</v>
      </c>
      <c r="AA5927">
        <v>434</v>
      </c>
      <c r="AB5927">
        <v>295</v>
      </c>
      <c r="AC5927">
        <v>74</v>
      </c>
      <c r="AD5927">
        <v>213</v>
      </c>
      <c r="AE5927">
        <v>894</v>
      </c>
      <c r="AF5927">
        <v>11.1</v>
      </c>
      <c r="AG5927">
        <v>2.1352699999999998</v>
      </c>
      <c r="AH5927">
        <v>213.517</v>
      </c>
      <c r="AI5927">
        <v>-118.8</v>
      </c>
      <c r="AJ5927">
        <v>106.8</v>
      </c>
      <c r="AK5927">
        <v>-225.6</v>
      </c>
      <c r="AL5927">
        <v>-5.9770000000000003</v>
      </c>
      <c r="AM5927">
        <v>169494</v>
      </c>
      <c r="AN5927" t="s">
        <v>6152</v>
      </c>
      <c r="AO5927" t="b">
        <v>0</v>
      </c>
    </row>
    <row r="5928" spans="1:41" hidden="1" x14ac:dyDescent="0.25">
      <c r="A5928" t="s">
        <v>178</v>
      </c>
      <c r="B5928" t="s">
        <v>223</v>
      </c>
      <c r="C5928">
        <v>170</v>
      </c>
      <c r="D5928">
        <v>1000</v>
      </c>
      <c r="E5928" t="s">
        <v>226</v>
      </c>
      <c r="F5928">
        <v>4.5999999999999999E-3</v>
      </c>
      <c r="G5928">
        <v>-2.0400000000000001E-2</v>
      </c>
      <c r="H5928">
        <v>1.5299999999999999E-2</v>
      </c>
      <c r="I5928">
        <v>-6.8099999999999994E-2</v>
      </c>
      <c r="J5928">
        <v>1007.94</v>
      </c>
      <c r="K5928">
        <v>1007.94</v>
      </c>
      <c r="L5928">
        <v>7.9398499999999999</v>
      </c>
      <c r="M5928">
        <v>0.79400000000000004</v>
      </c>
      <c r="N5928">
        <v>0.84150000000000003</v>
      </c>
      <c r="O5928">
        <v>4.1072999999999998E-2</v>
      </c>
      <c r="P5928">
        <v>1.57647E-2</v>
      </c>
      <c r="Q5928">
        <v>2.6597099999999999E-2</v>
      </c>
      <c r="R5928">
        <v>0.220385</v>
      </c>
      <c r="S5928">
        <v>100</v>
      </c>
      <c r="T5928">
        <v>0.94499999999999995</v>
      </c>
      <c r="U5928">
        <v>0.9466</v>
      </c>
      <c r="V5928">
        <v>4.104E-3</v>
      </c>
      <c r="W5928">
        <v>1.7440000000000001E-2</v>
      </c>
      <c r="X5928">
        <v>1175</v>
      </c>
      <c r="Y5928">
        <v>609</v>
      </c>
      <c r="Z5928">
        <v>566</v>
      </c>
      <c r="AA5928">
        <v>252</v>
      </c>
      <c r="AB5928">
        <v>103</v>
      </c>
      <c r="AC5928">
        <v>254</v>
      </c>
      <c r="AD5928">
        <v>234</v>
      </c>
      <c r="AE5928">
        <v>332</v>
      </c>
      <c r="AF5928">
        <v>6.83</v>
      </c>
      <c r="AG5928">
        <v>3.47227</v>
      </c>
      <c r="AH5928">
        <v>77.816699999999997</v>
      </c>
      <c r="AI5928">
        <v>11.8</v>
      </c>
      <c r="AJ5928">
        <v>74.42</v>
      </c>
      <c r="AK5928">
        <v>-62.62</v>
      </c>
      <c r="AL5928">
        <v>-3.8580000000000001</v>
      </c>
      <c r="AM5928">
        <v>165170</v>
      </c>
      <c r="AN5928" t="s">
        <v>6153</v>
      </c>
      <c r="AO5928" t="b">
        <v>0</v>
      </c>
    </row>
    <row r="5929" spans="1:41" hidden="1" x14ac:dyDescent="0.25">
      <c r="A5929" t="s">
        <v>178</v>
      </c>
      <c r="B5929" t="s">
        <v>223</v>
      </c>
      <c r="C5929">
        <v>170</v>
      </c>
      <c r="D5929">
        <v>1000</v>
      </c>
      <c r="E5929" t="s">
        <v>226</v>
      </c>
      <c r="F5929">
        <v>-2.5499999999999998E-2</v>
      </c>
      <c r="G5929">
        <v>-0.153</v>
      </c>
      <c r="H5929">
        <v>-8.5099999999999995E-2</v>
      </c>
      <c r="I5929">
        <v>-0.51100000000000001</v>
      </c>
      <c r="J5929">
        <v>957.06</v>
      </c>
      <c r="K5929">
        <v>957.06</v>
      </c>
      <c r="L5929">
        <v>-42.940199999999997</v>
      </c>
      <c r="M5929">
        <v>-4.2939999999999996</v>
      </c>
      <c r="N5929">
        <v>1.4019999999999999</v>
      </c>
      <c r="O5929">
        <v>8.7276000000000006E-2</v>
      </c>
      <c r="P5929">
        <v>1.95544E-2</v>
      </c>
      <c r="Q5929">
        <v>2.4232900000000002E-2</v>
      </c>
      <c r="R5929">
        <v>0.14940600000000001</v>
      </c>
      <c r="S5929">
        <v>100</v>
      </c>
      <c r="T5929">
        <v>0.96030000000000004</v>
      </c>
      <c r="U5929">
        <v>0.96330000000000005</v>
      </c>
      <c r="V5929">
        <v>4.1970000000000002E-3</v>
      </c>
      <c r="W5929">
        <v>6.7589999999999997E-2</v>
      </c>
      <c r="X5929">
        <v>1777</v>
      </c>
      <c r="Y5929">
        <v>768</v>
      </c>
      <c r="Z5929">
        <v>1009</v>
      </c>
      <c r="AA5929">
        <v>408</v>
      </c>
      <c r="AB5929">
        <v>102</v>
      </c>
      <c r="AC5929">
        <v>258</v>
      </c>
      <c r="AD5929">
        <v>242</v>
      </c>
      <c r="AE5929">
        <v>767</v>
      </c>
      <c r="AF5929">
        <v>10.3</v>
      </c>
      <c r="AG5929">
        <v>2.29609</v>
      </c>
      <c r="AH5929">
        <v>114.95</v>
      </c>
      <c r="AI5929">
        <v>-36.1</v>
      </c>
      <c r="AJ5929">
        <v>89.81</v>
      </c>
      <c r="AK5929">
        <v>-125.9</v>
      </c>
      <c r="AL5929">
        <v>-6.8440000000000003</v>
      </c>
      <c r="AM5929">
        <v>209516</v>
      </c>
      <c r="AN5929" t="s">
        <v>6154</v>
      </c>
      <c r="AO5929" t="b">
        <v>0</v>
      </c>
    </row>
    <row r="5930" spans="1:41" hidden="1" x14ac:dyDescent="0.25">
      <c r="A5930" t="s">
        <v>178</v>
      </c>
      <c r="B5930" t="s">
        <v>223</v>
      </c>
      <c r="C5930">
        <v>170</v>
      </c>
      <c r="D5930">
        <v>1000</v>
      </c>
      <c r="E5930" t="s">
        <v>226</v>
      </c>
      <c r="F5930">
        <v>-4.3700000000000003E-2</v>
      </c>
      <c r="G5930">
        <v>-0.158</v>
      </c>
      <c r="H5930">
        <v>-0.14599999999999999</v>
      </c>
      <c r="I5930">
        <v>-0.52600000000000002</v>
      </c>
      <c r="J5930">
        <v>927.56100000000004</v>
      </c>
      <c r="K5930">
        <v>927.47299999999996</v>
      </c>
      <c r="L5930">
        <v>-72.439099999999996</v>
      </c>
      <c r="M5930">
        <v>-7.2439999999999998</v>
      </c>
      <c r="N5930">
        <v>1.7</v>
      </c>
      <c r="O5930">
        <v>0.23845</v>
      </c>
      <c r="P5930">
        <v>2.2419600000000001E-2</v>
      </c>
      <c r="Q5930">
        <v>2.7925999999999999E-2</v>
      </c>
      <c r="R5930">
        <v>0.24626200000000001</v>
      </c>
      <c r="S5930">
        <v>100</v>
      </c>
      <c r="T5930">
        <v>0.93979999999999997</v>
      </c>
      <c r="U5930">
        <v>0.94169999999999998</v>
      </c>
      <c r="V5930">
        <v>7.894E-3</v>
      </c>
      <c r="W5930">
        <v>0.20300000000000001</v>
      </c>
      <c r="X5930">
        <v>2540</v>
      </c>
      <c r="Y5930">
        <v>1224</v>
      </c>
      <c r="Z5930">
        <v>1316</v>
      </c>
      <c r="AA5930">
        <v>747</v>
      </c>
      <c r="AB5930">
        <v>191</v>
      </c>
      <c r="AC5930">
        <v>286</v>
      </c>
      <c r="AD5930">
        <v>294</v>
      </c>
      <c r="AE5930">
        <v>1022</v>
      </c>
      <c r="AF5930">
        <v>14.8</v>
      </c>
      <c r="AG5930">
        <v>1.61799</v>
      </c>
      <c r="AH5930">
        <v>80.2</v>
      </c>
      <c r="AI5930">
        <v>-65.73</v>
      </c>
      <c r="AJ5930">
        <v>93.85</v>
      </c>
      <c r="AK5930">
        <v>-159.6</v>
      </c>
      <c r="AL5930">
        <v>-6.7119999999999997</v>
      </c>
      <c r="AM5930">
        <v>224117</v>
      </c>
      <c r="AN5930" t="s">
        <v>6155</v>
      </c>
      <c r="AO5930" t="b">
        <v>0</v>
      </c>
    </row>
    <row r="5931" spans="1:41" hidden="1" x14ac:dyDescent="0.25">
      <c r="A5931" t="s">
        <v>178</v>
      </c>
      <c r="B5931" t="s">
        <v>223</v>
      </c>
      <c r="C5931">
        <v>170</v>
      </c>
      <c r="D5931">
        <v>1000</v>
      </c>
      <c r="E5931" t="s">
        <v>226</v>
      </c>
      <c r="F5931">
        <v>-4.1200000000000001E-2</v>
      </c>
      <c r="G5931">
        <v>-0.13500000000000001</v>
      </c>
      <c r="H5931">
        <v>-0.13700000000000001</v>
      </c>
      <c r="I5931">
        <v>-0.44900000000000001</v>
      </c>
      <c r="J5931">
        <v>931.52499999999998</v>
      </c>
      <c r="K5931">
        <v>922.78</v>
      </c>
      <c r="L5931">
        <v>-68.475399999999993</v>
      </c>
      <c r="M5931">
        <v>-6.8479999999999999</v>
      </c>
      <c r="N5931">
        <v>1.7709999999999999</v>
      </c>
      <c r="O5931">
        <v>0.14662</v>
      </c>
      <c r="P5931">
        <v>1.87324E-2</v>
      </c>
      <c r="Q5931">
        <v>2.9930600000000002E-2</v>
      </c>
      <c r="R5931">
        <v>0.23746200000000001</v>
      </c>
      <c r="S5931">
        <v>100</v>
      </c>
      <c r="T5931">
        <v>0.9415</v>
      </c>
      <c r="U5931">
        <v>0.94310000000000005</v>
      </c>
      <c r="V5931">
        <v>6.7559999999999999E-3</v>
      </c>
      <c r="W5931">
        <v>0.1119</v>
      </c>
      <c r="X5931">
        <v>3129</v>
      </c>
      <c r="Y5931">
        <v>1514</v>
      </c>
      <c r="Z5931">
        <v>1615</v>
      </c>
      <c r="AA5931">
        <v>910</v>
      </c>
      <c r="AB5931">
        <v>288</v>
      </c>
      <c r="AC5931">
        <v>316</v>
      </c>
      <c r="AD5931">
        <v>338</v>
      </c>
      <c r="AE5931">
        <v>1277</v>
      </c>
      <c r="AF5931">
        <v>18.2</v>
      </c>
      <c r="AG5931">
        <v>1.3013600000000001</v>
      </c>
      <c r="AH5931">
        <v>112.81699999999999</v>
      </c>
      <c r="AI5931">
        <v>-60.16</v>
      </c>
      <c r="AJ5931">
        <v>78.02</v>
      </c>
      <c r="AK5931">
        <v>-138.19999999999999</v>
      </c>
      <c r="AL5931">
        <v>-8.31</v>
      </c>
      <c r="AM5931">
        <v>255096</v>
      </c>
      <c r="AN5931" t="s">
        <v>6156</v>
      </c>
      <c r="AO5931" t="b">
        <v>0</v>
      </c>
    </row>
    <row r="5932" spans="1:41" hidden="1" x14ac:dyDescent="0.25">
      <c r="A5932" t="s">
        <v>178</v>
      </c>
      <c r="B5932" t="s">
        <v>223</v>
      </c>
      <c r="C5932">
        <v>170</v>
      </c>
      <c r="D5932">
        <v>1000</v>
      </c>
      <c r="E5932" t="s">
        <v>226</v>
      </c>
      <c r="F5932">
        <v>5.96E-2</v>
      </c>
      <c r="G5932">
        <v>1.1299999999999999E-2</v>
      </c>
      <c r="H5932">
        <v>5.96E-2</v>
      </c>
      <c r="I5932">
        <v>1.1299999999999999E-2</v>
      </c>
      <c r="J5932">
        <v>1107.8599999999999</v>
      </c>
      <c r="K5932">
        <v>833.56700000000001</v>
      </c>
      <c r="L5932">
        <v>107.857</v>
      </c>
      <c r="M5932">
        <v>10.79</v>
      </c>
      <c r="N5932">
        <v>0</v>
      </c>
      <c r="O5932">
        <v>0.27844999999999998</v>
      </c>
      <c r="P5932">
        <v>5.3428900000000001E-2</v>
      </c>
      <c r="Q5932">
        <v>8.1348799999999999E-2</v>
      </c>
      <c r="R5932">
        <v>0.47369699999999998</v>
      </c>
      <c r="S5932">
        <v>99.23</v>
      </c>
      <c r="T5932">
        <v>0.67689999999999995</v>
      </c>
      <c r="U5932">
        <v>0.68910000000000005</v>
      </c>
      <c r="V5932">
        <v>6.2260000000000003E-2</v>
      </c>
      <c r="W5932">
        <v>0.26989999999999997</v>
      </c>
      <c r="X5932">
        <v>3321</v>
      </c>
      <c r="Y5932">
        <v>1422</v>
      </c>
      <c r="Z5932">
        <v>1899</v>
      </c>
      <c r="AA5932">
        <v>1245</v>
      </c>
      <c r="AB5932">
        <v>177</v>
      </c>
      <c r="AC5932">
        <v>0</v>
      </c>
      <c r="AD5932">
        <v>0</v>
      </c>
      <c r="AE5932">
        <v>1899</v>
      </c>
      <c r="AF5932">
        <v>19.3</v>
      </c>
      <c r="AG5932">
        <v>1.0506</v>
      </c>
      <c r="AH5932">
        <v>323.767</v>
      </c>
      <c r="AI5932">
        <v>115.3</v>
      </c>
      <c r="AJ5932">
        <v>115.3</v>
      </c>
      <c r="AK5932">
        <v>0</v>
      </c>
      <c r="AL5932">
        <v>-7.4020000000000001</v>
      </c>
      <c r="AM5932">
        <v>84867.199999999997</v>
      </c>
      <c r="AN5932" t="s">
        <v>6157</v>
      </c>
      <c r="AO5932" t="b">
        <v>0</v>
      </c>
    </row>
    <row r="5933" spans="1:41" hidden="1" x14ac:dyDescent="0.25">
      <c r="A5933" t="s">
        <v>178</v>
      </c>
      <c r="B5933" t="s">
        <v>223</v>
      </c>
      <c r="C5933">
        <v>170</v>
      </c>
      <c r="D5933">
        <v>1000</v>
      </c>
      <c r="E5933" t="s">
        <v>226</v>
      </c>
      <c r="F5933">
        <v>-3.8699999999999998E-2</v>
      </c>
      <c r="G5933">
        <v>7.2899999999999996E-3</v>
      </c>
      <c r="H5933">
        <v>-0.19400000000000001</v>
      </c>
      <c r="I5933">
        <v>3.6499999999999998E-2</v>
      </c>
      <c r="J5933">
        <v>935.59699999999998</v>
      </c>
      <c r="K5933">
        <v>935.58100000000002</v>
      </c>
      <c r="L5933">
        <v>-64.375299999999996</v>
      </c>
      <c r="M5933">
        <v>-6.44</v>
      </c>
      <c r="N5933">
        <v>1.389</v>
      </c>
      <c r="O5933">
        <v>0.14660000000000001</v>
      </c>
      <c r="P5933">
        <v>1.02253E-2</v>
      </c>
      <c r="Q5933">
        <v>1.6339200000000002E-2</v>
      </c>
      <c r="R5933">
        <v>0.25478800000000001</v>
      </c>
      <c r="S5933">
        <v>100</v>
      </c>
      <c r="T5933">
        <v>0.95830000000000004</v>
      </c>
      <c r="U5933">
        <v>0.96719999999999995</v>
      </c>
      <c r="V5933">
        <v>2.4169999999999999E-3</v>
      </c>
      <c r="W5933">
        <v>0.10829999999999999</v>
      </c>
      <c r="X5933">
        <v>5167</v>
      </c>
      <c r="Y5933">
        <v>2231</v>
      </c>
      <c r="Z5933">
        <v>2936</v>
      </c>
      <c r="AA5933">
        <v>736</v>
      </c>
      <c r="AB5933">
        <v>386</v>
      </c>
      <c r="AC5933">
        <v>1109</v>
      </c>
      <c r="AD5933">
        <v>1179</v>
      </c>
      <c r="AE5933">
        <v>1757</v>
      </c>
      <c r="AF5933">
        <v>30</v>
      </c>
      <c r="AG5933">
        <v>0.79642199999999996</v>
      </c>
      <c r="AH5933">
        <v>46.45</v>
      </c>
      <c r="AI5933">
        <v>-55.38</v>
      </c>
      <c r="AJ5933">
        <v>142.19999999999999</v>
      </c>
      <c r="AK5933">
        <v>-197.6</v>
      </c>
      <c r="AL5933">
        <v>-8.9930000000000003</v>
      </c>
      <c r="AM5933">
        <v>504112</v>
      </c>
      <c r="AN5933" t="s">
        <v>6158</v>
      </c>
      <c r="AO5933" t="b">
        <v>0</v>
      </c>
    </row>
    <row r="5934" spans="1:41" hidden="1" x14ac:dyDescent="0.25">
      <c r="A5934" t="s">
        <v>178</v>
      </c>
      <c r="B5934" t="s">
        <v>223</v>
      </c>
      <c r="C5934">
        <v>170</v>
      </c>
      <c r="D5934">
        <v>1000</v>
      </c>
      <c r="E5934" t="s">
        <v>226</v>
      </c>
      <c r="F5934">
        <v>1.03E-2</v>
      </c>
      <c r="G5934">
        <v>1.0300000000000001E-3</v>
      </c>
      <c r="H5934">
        <v>5.1700000000000003E-2</v>
      </c>
      <c r="I5934">
        <v>5.1700000000000001E-3</v>
      </c>
      <c r="J5934">
        <v>1017.93</v>
      </c>
      <c r="K5934">
        <v>888.85199999999998</v>
      </c>
      <c r="L5934">
        <v>17.934100000000001</v>
      </c>
      <c r="M5934">
        <v>1.7929999999999999</v>
      </c>
      <c r="N5934">
        <v>0</v>
      </c>
      <c r="O5934">
        <v>0.94132000000000005</v>
      </c>
      <c r="P5934">
        <v>0.67612000000000005</v>
      </c>
      <c r="Q5934">
        <v>0.43406800000000001</v>
      </c>
      <c r="R5934">
        <v>1.8374699999999999</v>
      </c>
      <c r="S5934">
        <v>100</v>
      </c>
      <c r="T5934">
        <v>0.86719999999999997</v>
      </c>
      <c r="U5934">
        <v>0.86950000000000005</v>
      </c>
      <c r="V5934">
        <v>3.7359999999999997E-2</v>
      </c>
      <c r="W5934">
        <v>0.91549999999999998</v>
      </c>
      <c r="X5934">
        <v>760</v>
      </c>
      <c r="Y5934">
        <v>369</v>
      </c>
      <c r="Z5934">
        <v>391</v>
      </c>
      <c r="AA5934">
        <v>319</v>
      </c>
      <c r="AB5934">
        <v>50</v>
      </c>
      <c r="AC5934">
        <v>0</v>
      </c>
      <c r="AD5934">
        <v>0</v>
      </c>
      <c r="AE5934">
        <v>391</v>
      </c>
      <c r="AF5934">
        <v>4.42</v>
      </c>
      <c r="AG5934">
        <v>0.67009200000000002</v>
      </c>
      <c r="AH5934">
        <v>77.916700000000006</v>
      </c>
      <c r="AI5934">
        <v>19.600000000000001</v>
      </c>
      <c r="AJ5934">
        <v>19.600000000000001</v>
      </c>
      <c r="AK5934">
        <v>0</v>
      </c>
      <c r="AL5934">
        <v>-1.661</v>
      </c>
      <c r="AM5934">
        <v>7107.94</v>
      </c>
      <c r="AN5934" t="s">
        <v>6159</v>
      </c>
      <c r="AO5934" t="b">
        <v>0</v>
      </c>
    </row>
    <row r="5935" spans="1:41" hidden="1" x14ac:dyDescent="0.25">
      <c r="A5935" t="s">
        <v>178</v>
      </c>
      <c r="B5935" t="s">
        <v>223</v>
      </c>
      <c r="C5935">
        <v>170</v>
      </c>
      <c r="D5935">
        <v>1000</v>
      </c>
      <c r="E5935" t="s">
        <v>226</v>
      </c>
      <c r="F5935">
        <v>1.9300000000000001E-2</v>
      </c>
      <c r="G5935">
        <v>4.2500000000000003E-3</v>
      </c>
      <c r="H5935">
        <v>9.64E-2</v>
      </c>
      <c r="I5935">
        <v>2.12E-2</v>
      </c>
      <c r="J5935">
        <v>1033.69</v>
      </c>
      <c r="K5935">
        <v>977.279</v>
      </c>
      <c r="L5935">
        <v>33.694400000000002</v>
      </c>
      <c r="M5935">
        <v>3.3690000000000002</v>
      </c>
      <c r="N5935">
        <v>0</v>
      </c>
      <c r="O5935">
        <v>0.50461999999999996</v>
      </c>
      <c r="P5935">
        <v>0.10600999999999999</v>
      </c>
      <c r="Q5935">
        <v>0.107516</v>
      </c>
      <c r="R5935">
        <v>0.53594200000000003</v>
      </c>
      <c r="S5935">
        <v>100</v>
      </c>
      <c r="T5935">
        <v>0.9284</v>
      </c>
      <c r="U5935">
        <v>0.93079999999999996</v>
      </c>
      <c r="V5935">
        <v>1.685E-2</v>
      </c>
      <c r="W5935">
        <v>0.47749999999999998</v>
      </c>
      <c r="X5935">
        <v>2984</v>
      </c>
      <c r="Y5935">
        <v>1312</v>
      </c>
      <c r="Z5935">
        <v>1672</v>
      </c>
      <c r="AA5935">
        <v>1201</v>
      </c>
      <c r="AB5935">
        <v>111</v>
      </c>
      <c r="AC5935">
        <v>0</v>
      </c>
      <c r="AD5935">
        <v>0</v>
      </c>
      <c r="AE5935">
        <v>1672</v>
      </c>
      <c r="AF5935">
        <v>17.399999999999999</v>
      </c>
      <c r="AG5935">
        <v>1.16753</v>
      </c>
      <c r="AH5935">
        <v>1040.03</v>
      </c>
      <c r="AI5935">
        <v>37.700000000000003</v>
      </c>
      <c r="AJ5935">
        <v>37.700000000000003</v>
      </c>
      <c r="AK5935">
        <v>0</v>
      </c>
      <c r="AL5935">
        <v>-4.008</v>
      </c>
      <c r="AM5935">
        <v>42614.5</v>
      </c>
      <c r="AN5935" t="s">
        <v>6160</v>
      </c>
      <c r="AO5935" t="b">
        <v>0</v>
      </c>
    </row>
    <row r="5936" spans="1:41" hidden="1" x14ac:dyDescent="0.25">
      <c r="A5936" t="s">
        <v>178</v>
      </c>
      <c r="B5936" t="s">
        <v>223</v>
      </c>
      <c r="C5936">
        <v>170</v>
      </c>
      <c r="D5936">
        <v>1000</v>
      </c>
      <c r="E5936" t="s">
        <v>226</v>
      </c>
      <c r="F5936">
        <v>2.3900000000000001E-2</v>
      </c>
      <c r="G5936">
        <v>7.4099999999999999E-3</v>
      </c>
      <c r="H5936">
        <v>0.11899999999999999</v>
      </c>
      <c r="I5936">
        <v>3.6999999999999998E-2</v>
      </c>
      <c r="J5936">
        <v>1041.8900000000001</v>
      </c>
      <c r="K5936">
        <v>998.80200000000002</v>
      </c>
      <c r="L5936">
        <v>41.887799999999999</v>
      </c>
      <c r="M5936">
        <v>4.1890000000000001</v>
      </c>
      <c r="N5936">
        <v>0</v>
      </c>
      <c r="O5936">
        <v>0.34605000000000002</v>
      </c>
      <c r="P5936">
        <v>5.3594700000000002E-2</v>
      </c>
      <c r="Q5936">
        <v>7.3522900000000002E-2</v>
      </c>
      <c r="R5936">
        <v>0.45679700000000001</v>
      </c>
      <c r="S5936">
        <v>100</v>
      </c>
      <c r="T5936">
        <v>0.93569999999999998</v>
      </c>
      <c r="U5936">
        <v>0.93820000000000003</v>
      </c>
      <c r="V5936">
        <v>1.2449999999999999E-2</v>
      </c>
      <c r="W5936">
        <v>0.14729999999999999</v>
      </c>
      <c r="X5936">
        <v>1103</v>
      </c>
      <c r="Y5936">
        <v>573</v>
      </c>
      <c r="Z5936">
        <v>530</v>
      </c>
      <c r="AA5936">
        <v>298</v>
      </c>
      <c r="AB5936">
        <v>275</v>
      </c>
      <c r="AC5936">
        <v>0</v>
      </c>
      <c r="AD5936">
        <v>0</v>
      </c>
      <c r="AE5936">
        <v>530</v>
      </c>
      <c r="AF5936">
        <v>6.41</v>
      </c>
      <c r="AG5936">
        <v>3.6398700000000002</v>
      </c>
      <c r="AH5936">
        <v>383.08300000000003</v>
      </c>
      <c r="AI5936">
        <v>43.41</v>
      </c>
      <c r="AJ5936">
        <v>43.41</v>
      </c>
      <c r="AK5936">
        <v>0</v>
      </c>
      <c r="AL5936">
        <v>-1.5189999999999999</v>
      </c>
      <c r="AM5936">
        <v>16421</v>
      </c>
      <c r="AN5936" t="s">
        <v>6161</v>
      </c>
      <c r="AO5936" t="b">
        <v>0</v>
      </c>
    </row>
    <row r="5937" spans="1:41" hidden="1" x14ac:dyDescent="0.25">
      <c r="A5937" t="s">
        <v>178</v>
      </c>
      <c r="B5937" t="s">
        <v>223</v>
      </c>
      <c r="C5937">
        <v>170</v>
      </c>
      <c r="D5937">
        <v>1000</v>
      </c>
      <c r="E5937" t="s">
        <v>226</v>
      </c>
      <c r="F5937">
        <v>1.11E-2</v>
      </c>
      <c r="G5937">
        <v>1.1100000000000001E-3</v>
      </c>
      <c r="H5937">
        <v>5.5399999999999998E-2</v>
      </c>
      <c r="I5937">
        <v>5.5399999999999998E-3</v>
      </c>
      <c r="J5937">
        <v>1019.23</v>
      </c>
      <c r="K5937">
        <v>888.64599999999996</v>
      </c>
      <c r="L5937">
        <v>19.2334</v>
      </c>
      <c r="M5937">
        <v>1.923</v>
      </c>
      <c r="N5937">
        <v>0</v>
      </c>
      <c r="O5937">
        <v>0.98473999999999995</v>
      </c>
      <c r="P5937">
        <v>0.70946799999999999</v>
      </c>
      <c r="Q5937">
        <v>0.43337399999999998</v>
      </c>
      <c r="R5937">
        <v>1.8884700000000001</v>
      </c>
      <c r="S5937">
        <v>100</v>
      </c>
      <c r="T5937">
        <v>0.86599999999999999</v>
      </c>
      <c r="U5937">
        <v>0.86829999999999996</v>
      </c>
      <c r="V5937">
        <v>3.4610000000000002E-2</v>
      </c>
      <c r="W5937">
        <v>0.95879999999999999</v>
      </c>
      <c r="X5937">
        <v>792</v>
      </c>
      <c r="Y5937">
        <v>461</v>
      </c>
      <c r="Z5937">
        <v>331</v>
      </c>
      <c r="AA5937">
        <v>331</v>
      </c>
      <c r="AB5937">
        <v>130</v>
      </c>
      <c r="AC5937">
        <v>0</v>
      </c>
      <c r="AD5937">
        <v>0</v>
      </c>
      <c r="AE5937">
        <v>331</v>
      </c>
      <c r="AF5937">
        <v>4.6100000000000003</v>
      </c>
      <c r="AG5937">
        <v>0.59547000000000005</v>
      </c>
      <c r="AH5937">
        <v>279.35000000000002</v>
      </c>
      <c r="AI5937">
        <v>21</v>
      </c>
      <c r="AJ5937">
        <v>21</v>
      </c>
      <c r="AK5937">
        <v>0</v>
      </c>
      <c r="AL5937">
        <v>-1.7669999999999999</v>
      </c>
      <c r="AM5937">
        <v>6587.18</v>
      </c>
      <c r="AN5937" t="s">
        <v>6162</v>
      </c>
      <c r="AO5937" t="b">
        <v>0</v>
      </c>
    </row>
    <row r="5938" spans="1:41" hidden="1" x14ac:dyDescent="0.25">
      <c r="A5938" t="s">
        <v>178</v>
      </c>
      <c r="B5938" t="s">
        <v>223</v>
      </c>
      <c r="C5938">
        <v>170</v>
      </c>
      <c r="D5938">
        <v>1000</v>
      </c>
      <c r="E5938" t="s">
        <v>226</v>
      </c>
      <c r="F5938">
        <v>1.09E-2</v>
      </c>
      <c r="G5938">
        <v>1.09E-3</v>
      </c>
      <c r="H5938">
        <v>5.4600000000000003E-2</v>
      </c>
      <c r="I5938">
        <v>5.4599999999999996E-3</v>
      </c>
      <c r="J5938">
        <v>1018.97</v>
      </c>
      <c r="K5938">
        <v>889.33299999999997</v>
      </c>
      <c r="L5938">
        <v>18.965599999999998</v>
      </c>
      <c r="M5938">
        <v>1.897</v>
      </c>
      <c r="N5938">
        <v>0</v>
      </c>
      <c r="O5938">
        <v>0.98014999999999997</v>
      </c>
      <c r="P5938">
        <v>0.69382200000000005</v>
      </c>
      <c r="Q5938">
        <v>0.42484100000000002</v>
      </c>
      <c r="R5938">
        <v>1.85565</v>
      </c>
      <c r="S5938">
        <v>100</v>
      </c>
      <c r="T5938">
        <v>0.86680000000000001</v>
      </c>
      <c r="U5938">
        <v>0.86919999999999997</v>
      </c>
      <c r="V5938">
        <v>3.4500000000000003E-2</v>
      </c>
      <c r="W5938">
        <v>0.95489999999999997</v>
      </c>
      <c r="X5938">
        <v>420</v>
      </c>
      <c r="Y5938">
        <v>180</v>
      </c>
      <c r="Z5938">
        <v>240</v>
      </c>
      <c r="AA5938">
        <v>144</v>
      </c>
      <c r="AB5938">
        <v>36</v>
      </c>
      <c r="AC5938">
        <v>0</v>
      </c>
      <c r="AD5938">
        <v>0</v>
      </c>
      <c r="AE5938">
        <v>240</v>
      </c>
      <c r="AF5938">
        <v>2.44</v>
      </c>
      <c r="AG5938">
        <v>1.1934800000000001</v>
      </c>
      <c r="AH5938">
        <v>266.06700000000001</v>
      </c>
      <c r="AI5938">
        <v>20.04</v>
      </c>
      <c r="AJ5938">
        <v>20.04</v>
      </c>
      <c r="AK5938">
        <v>0</v>
      </c>
      <c r="AL5938">
        <v>-1.0760000000000001</v>
      </c>
      <c r="AM5938">
        <v>7516.3</v>
      </c>
      <c r="AN5938" t="s">
        <v>6163</v>
      </c>
      <c r="AO5938" t="b">
        <v>0</v>
      </c>
    </row>
    <row r="5939" spans="1:41" hidden="1" x14ac:dyDescent="0.25">
      <c r="A5939" t="s">
        <v>178</v>
      </c>
      <c r="B5939" t="s">
        <v>223</v>
      </c>
      <c r="C5939">
        <v>170</v>
      </c>
      <c r="D5939">
        <v>1000</v>
      </c>
      <c r="E5939" t="s">
        <v>226</v>
      </c>
      <c r="F5939">
        <v>5.0800000000000003E-3</v>
      </c>
      <c r="G5939">
        <v>5.0799999999999999E-4</v>
      </c>
      <c r="H5939">
        <v>2.5399999999999999E-2</v>
      </c>
      <c r="I5939">
        <v>2.5400000000000002E-3</v>
      </c>
      <c r="J5939">
        <v>1008.77</v>
      </c>
      <c r="K5939">
        <v>881.07100000000003</v>
      </c>
      <c r="L5939">
        <v>8.7673000000000005</v>
      </c>
      <c r="M5939">
        <v>0.87670000000000003</v>
      </c>
      <c r="N5939">
        <v>0</v>
      </c>
      <c r="O5939">
        <v>0.98104000000000002</v>
      </c>
      <c r="P5939">
        <v>0.68231799999999998</v>
      </c>
      <c r="Q5939">
        <v>0.41966100000000001</v>
      </c>
      <c r="R5939">
        <v>1.83236</v>
      </c>
      <c r="S5939">
        <v>100</v>
      </c>
      <c r="T5939">
        <v>0.86739999999999995</v>
      </c>
      <c r="U5939">
        <v>0.86980000000000002</v>
      </c>
      <c r="V5939">
        <v>3.4540000000000001E-2</v>
      </c>
      <c r="W5939">
        <v>0.95489999999999997</v>
      </c>
      <c r="X5939">
        <v>301</v>
      </c>
      <c r="Y5939">
        <v>169</v>
      </c>
      <c r="Z5939">
        <v>132</v>
      </c>
      <c r="AA5939">
        <v>133</v>
      </c>
      <c r="AB5939">
        <v>36</v>
      </c>
      <c r="AC5939">
        <v>0</v>
      </c>
      <c r="AD5939">
        <v>0</v>
      </c>
      <c r="AE5939">
        <v>132</v>
      </c>
      <c r="AF5939">
        <v>1.75</v>
      </c>
      <c r="AG5939">
        <v>1.5746100000000001</v>
      </c>
      <c r="AH5939">
        <v>279.35000000000002</v>
      </c>
      <c r="AI5939">
        <v>9.4149999999999991</v>
      </c>
      <c r="AJ5939">
        <v>9.4149999999999991</v>
      </c>
      <c r="AK5939">
        <v>0</v>
      </c>
      <c r="AL5939">
        <v>-0.64800000000000002</v>
      </c>
      <c r="AM5939">
        <v>2543.65</v>
      </c>
      <c r="AN5939" t="s">
        <v>6164</v>
      </c>
      <c r="AO5939" t="b">
        <v>0</v>
      </c>
    </row>
    <row r="5940" spans="1:41" hidden="1" x14ac:dyDescent="0.25">
      <c r="A5940" t="s">
        <v>178</v>
      </c>
      <c r="B5940" t="s">
        <v>223</v>
      </c>
      <c r="C5940">
        <v>170</v>
      </c>
      <c r="D5940">
        <v>1000</v>
      </c>
      <c r="E5940" t="s">
        <v>226</v>
      </c>
      <c r="F5940">
        <v>1.4999999999999999E-2</v>
      </c>
      <c r="G5940">
        <v>1.5E-3</v>
      </c>
      <c r="H5940">
        <v>7.51E-2</v>
      </c>
      <c r="I5940">
        <v>7.5100000000000002E-3</v>
      </c>
      <c r="J5940">
        <v>1026.1600000000001</v>
      </c>
      <c r="K5940">
        <v>896.09400000000005</v>
      </c>
      <c r="L5940">
        <v>26.163599999999999</v>
      </c>
      <c r="M5940">
        <v>2.6160000000000001</v>
      </c>
      <c r="N5940">
        <v>0</v>
      </c>
      <c r="O5940">
        <v>0.93559000000000003</v>
      </c>
      <c r="P5940">
        <v>0.66918800000000001</v>
      </c>
      <c r="Q5940">
        <v>0.43834099999999998</v>
      </c>
      <c r="R5940">
        <v>1.8392200000000001</v>
      </c>
      <c r="S5940">
        <v>100</v>
      </c>
      <c r="T5940">
        <v>0.86729999999999996</v>
      </c>
      <c r="U5940">
        <v>0.86960000000000004</v>
      </c>
      <c r="V5940">
        <v>3.7490000000000002E-2</v>
      </c>
      <c r="W5940">
        <v>0.90820000000000001</v>
      </c>
      <c r="X5940">
        <v>931</v>
      </c>
      <c r="Y5940">
        <v>429</v>
      </c>
      <c r="Z5940">
        <v>502</v>
      </c>
      <c r="AA5940">
        <v>358</v>
      </c>
      <c r="AB5940">
        <v>71</v>
      </c>
      <c r="AC5940">
        <v>0</v>
      </c>
      <c r="AD5940">
        <v>0</v>
      </c>
      <c r="AE5940">
        <v>502</v>
      </c>
      <c r="AF5940">
        <v>5.41</v>
      </c>
      <c r="AG5940">
        <v>0.55745500000000003</v>
      </c>
      <c r="AH5940">
        <v>61.616700000000002</v>
      </c>
      <c r="AI5940">
        <v>28.4</v>
      </c>
      <c r="AJ5940">
        <v>28.4</v>
      </c>
      <c r="AK5940">
        <v>0</v>
      </c>
      <c r="AL5940">
        <v>-2.2349999999999999</v>
      </c>
      <c r="AM5940">
        <v>10218.6</v>
      </c>
      <c r="AN5940" t="s">
        <v>6165</v>
      </c>
      <c r="AO5940" t="b">
        <v>0</v>
      </c>
    </row>
    <row r="5941" spans="1:41" hidden="1" x14ac:dyDescent="0.25">
      <c r="A5941" t="s">
        <v>178</v>
      </c>
      <c r="B5941" t="s">
        <v>223</v>
      </c>
      <c r="C5941">
        <v>170</v>
      </c>
      <c r="D5941">
        <v>1000</v>
      </c>
      <c r="E5941" t="s">
        <v>226</v>
      </c>
      <c r="F5941">
        <v>4.1000000000000002E-2</v>
      </c>
      <c r="G5941">
        <v>4.1000000000000003E-3</v>
      </c>
      <c r="H5941">
        <v>4.1000000000000002E-2</v>
      </c>
      <c r="I5941">
        <v>4.1000000000000003E-3</v>
      </c>
      <c r="J5941">
        <v>1073.06</v>
      </c>
      <c r="K5941">
        <v>406.25200000000001</v>
      </c>
      <c r="L5941">
        <v>73.063199999999995</v>
      </c>
      <c r="M5941">
        <v>7.306</v>
      </c>
      <c r="N5941">
        <v>0</v>
      </c>
      <c r="O5941">
        <v>0.93723999999999996</v>
      </c>
      <c r="P5941">
        <v>0.67509399999999997</v>
      </c>
      <c r="Q5941">
        <v>0.43140299999999998</v>
      </c>
      <c r="R5941">
        <v>1.8371299999999999</v>
      </c>
      <c r="S5941">
        <v>98.45</v>
      </c>
      <c r="T5941">
        <v>0.3493</v>
      </c>
      <c r="U5941">
        <v>0.36070000000000002</v>
      </c>
      <c r="V5941">
        <v>0.17860000000000001</v>
      </c>
      <c r="W5941">
        <v>0.93140000000000001</v>
      </c>
      <c r="X5941">
        <v>426</v>
      </c>
      <c r="Y5941">
        <v>248</v>
      </c>
      <c r="Z5941">
        <v>178</v>
      </c>
      <c r="AA5941">
        <v>179</v>
      </c>
      <c r="AB5941">
        <v>69</v>
      </c>
      <c r="AC5941">
        <v>0</v>
      </c>
      <c r="AD5941">
        <v>0</v>
      </c>
      <c r="AE5941">
        <v>178</v>
      </c>
      <c r="AF5941">
        <v>2.48</v>
      </c>
      <c r="AG5941">
        <v>1.1091800000000001</v>
      </c>
      <c r="AH5941">
        <v>141.78299999999999</v>
      </c>
      <c r="AI5941">
        <v>76.650000000000006</v>
      </c>
      <c r="AJ5941">
        <v>76.650000000000006</v>
      </c>
      <c r="AK5941">
        <v>0</v>
      </c>
      <c r="AL5941">
        <v>-3.5859999999999999</v>
      </c>
      <c r="AM5941">
        <v>13915.1</v>
      </c>
      <c r="AN5941" t="s">
        <v>6166</v>
      </c>
      <c r="AO5941" t="b">
        <v>0</v>
      </c>
    </row>
    <row r="5942" spans="1:41" hidden="1" x14ac:dyDescent="0.25">
      <c r="A5942" t="s">
        <v>178</v>
      </c>
      <c r="B5942" t="s">
        <v>223</v>
      </c>
      <c r="C5942">
        <v>170</v>
      </c>
      <c r="D5942">
        <v>1000</v>
      </c>
      <c r="E5942" t="s">
        <v>226</v>
      </c>
      <c r="F5942">
        <v>-0.02</v>
      </c>
      <c r="G5942">
        <v>-8.0400000000000003E-3</v>
      </c>
      <c r="H5942">
        <v>-9.98E-2</v>
      </c>
      <c r="I5942">
        <v>-4.02E-2</v>
      </c>
      <c r="J5942">
        <v>966.27</v>
      </c>
      <c r="K5942">
        <v>966.25800000000004</v>
      </c>
      <c r="L5942">
        <v>-33.717599999999997</v>
      </c>
      <c r="M5942">
        <v>-3.3730000000000002</v>
      </c>
      <c r="N5942">
        <v>1.589</v>
      </c>
      <c r="O5942">
        <v>0.17874000000000001</v>
      </c>
      <c r="P5942">
        <v>2.1378999999999999E-2</v>
      </c>
      <c r="Q5942">
        <v>2.65559E-2</v>
      </c>
      <c r="R5942">
        <v>0.26119100000000001</v>
      </c>
      <c r="S5942">
        <v>100</v>
      </c>
      <c r="T5942">
        <v>0.95750000000000002</v>
      </c>
      <c r="U5942">
        <v>0.95879999999999999</v>
      </c>
      <c r="V5942">
        <v>4.2849999999999997E-3</v>
      </c>
      <c r="W5942">
        <v>0.15529999999999999</v>
      </c>
      <c r="X5942">
        <v>2955</v>
      </c>
      <c r="Y5942">
        <v>1466</v>
      </c>
      <c r="Z5942">
        <v>1489</v>
      </c>
      <c r="AA5942">
        <v>1079</v>
      </c>
      <c r="AB5942">
        <v>342</v>
      </c>
      <c r="AC5942">
        <v>45</v>
      </c>
      <c r="AD5942">
        <v>230</v>
      </c>
      <c r="AE5942">
        <v>1259</v>
      </c>
      <c r="AF5942">
        <v>17.2</v>
      </c>
      <c r="AG5942">
        <v>1.3928199999999999</v>
      </c>
      <c r="AH5942">
        <v>61.9</v>
      </c>
      <c r="AI5942">
        <v>-28.99</v>
      </c>
      <c r="AJ5942">
        <v>49.23</v>
      </c>
      <c r="AK5942">
        <v>-78.209999999999994</v>
      </c>
      <c r="AL5942">
        <v>-4.7320000000000002</v>
      </c>
      <c r="AM5942">
        <v>107613</v>
      </c>
      <c r="AN5942" t="s">
        <v>6167</v>
      </c>
      <c r="AO5942" t="b">
        <v>0</v>
      </c>
    </row>
    <row r="5943" spans="1:41" hidden="1" x14ac:dyDescent="0.25">
      <c r="A5943" t="s">
        <v>178</v>
      </c>
      <c r="B5943" t="s">
        <v>223</v>
      </c>
      <c r="C5943">
        <v>170</v>
      </c>
      <c r="D5943">
        <v>1000</v>
      </c>
      <c r="E5943" t="s">
        <v>226</v>
      </c>
      <c r="F5943">
        <v>1.72E-2</v>
      </c>
      <c r="G5943">
        <v>1.72E-3</v>
      </c>
      <c r="H5943">
        <v>8.5900000000000004E-2</v>
      </c>
      <c r="I5943">
        <v>8.5900000000000004E-3</v>
      </c>
      <c r="J5943">
        <v>1029.97</v>
      </c>
      <c r="K5943">
        <v>912.18899999999996</v>
      </c>
      <c r="L5943">
        <v>29.971</v>
      </c>
      <c r="M5943">
        <v>2.9969999999999999</v>
      </c>
      <c r="N5943">
        <v>0</v>
      </c>
      <c r="O5943">
        <v>0.95813000000000004</v>
      </c>
      <c r="P5943">
        <v>0.48372300000000001</v>
      </c>
      <c r="Q5943">
        <v>0.33159899999999998</v>
      </c>
      <c r="R5943">
        <v>1.4500599999999999</v>
      </c>
      <c r="S5943">
        <v>100</v>
      </c>
      <c r="T5943">
        <v>0.87870000000000004</v>
      </c>
      <c r="U5943">
        <v>0.88139999999999996</v>
      </c>
      <c r="V5943">
        <v>3.2919999999999998E-2</v>
      </c>
      <c r="W5943">
        <v>0.93069999999999997</v>
      </c>
      <c r="X5943">
        <v>655</v>
      </c>
      <c r="Y5943">
        <v>319</v>
      </c>
      <c r="Z5943">
        <v>336</v>
      </c>
      <c r="AA5943">
        <v>214</v>
      </c>
      <c r="AB5943">
        <v>105</v>
      </c>
      <c r="AC5943">
        <v>0</v>
      </c>
      <c r="AD5943">
        <v>0</v>
      </c>
      <c r="AE5943">
        <v>336</v>
      </c>
      <c r="AF5943">
        <v>3.81</v>
      </c>
      <c r="AG5943">
        <v>1.80084</v>
      </c>
      <c r="AH5943">
        <v>594.15</v>
      </c>
      <c r="AI5943">
        <v>31.71</v>
      </c>
      <c r="AJ5943">
        <v>31.71</v>
      </c>
      <c r="AK5943">
        <v>0</v>
      </c>
      <c r="AL5943">
        <v>-1.736</v>
      </c>
      <c r="AM5943">
        <v>9809.3700000000008</v>
      </c>
      <c r="AN5943" t="s">
        <v>6168</v>
      </c>
      <c r="AO5943" t="b">
        <v>0</v>
      </c>
    </row>
    <row r="5944" spans="1:41" hidden="1" x14ac:dyDescent="0.25">
      <c r="A5944" t="s">
        <v>178</v>
      </c>
      <c r="B5944" t="s">
        <v>223</v>
      </c>
      <c r="C5944">
        <v>170</v>
      </c>
      <c r="D5944">
        <v>1000</v>
      </c>
      <c r="E5944" t="s">
        <v>226</v>
      </c>
      <c r="F5944">
        <v>8.7799999999999996E-3</v>
      </c>
      <c r="G5944">
        <v>8.7799999999999998E-4</v>
      </c>
      <c r="H5944">
        <v>4.3900000000000002E-2</v>
      </c>
      <c r="I5944">
        <v>4.3899999999999998E-3</v>
      </c>
      <c r="J5944">
        <v>1015.21</v>
      </c>
      <c r="K5944">
        <v>884.827</v>
      </c>
      <c r="L5944">
        <v>15.2058</v>
      </c>
      <c r="M5944">
        <v>1.5209999999999999</v>
      </c>
      <c r="N5944">
        <v>0</v>
      </c>
      <c r="O5944">
        <v>0.98495999999999995</v>
      </c>
      <c r="P5944">
        <v>0.71981600000000001</v>
      </c>
      <c r="Q5944">
        <v>0.43379000000000001</v>
      </c>
      <c r="R5944">
        <v>1.90012</v>
      </c>
      <c r="S5944">
        <v>100</v>
      </c>
      <c r="T5944">
        <v>0.86570000000000003</v>
      </c>
      <c r="U5944">
        <v>0.86799999999999999</v>
      </c>
      <c r="V5944">
        <v>3.4610000000000002E-2</v>
      </c>
      <c r="W5944">
        <v>0.95830000000000004</v>
      </c>
      <c r="X5944">
        <v>397</v>
      </c>
      <c r="Y5944">
        <v>187</v>
      </c>
      <c r="Z5944">
        <v>210</v>
      </c>
      <c r="AA5944">
        <v>132</v>
      </c>
      <c r="AB5944">
        <v>55</v>
      </c>
      <c r="AC5944">
        <v>0</v>
      </c>
      <c r="AD5944">
        <v>0</v>
      </c>
      <c r="AE5944">
        <v>210</v>
      </c>
      <c r="AF5944">
        <v>2.31</v>
      </c>
      <c r="AG5944">
        <v>1.16195</v>
      </c>
      <c r="AH5944">
        <v>279.11700000000002</v>
      </c>
      <c r="AI5944">
        <v>16.11</v>
      </c>
      <c r="AJ5944">
        <v>16.11</v>
      </c>
      <c r="AK5944">
        <v>0</v>
      </c>
      <c r="AL5944">
        <v>-0.9073</v>
      </c>
      <c r="AM5944">
        <v>5813.4</v>
      </c>
      <c r="AN5944" t="s">
        <v>6169</v>
      </c>
      <c r="AO5944" t="b">
        <v>0</v>
      </c>
    </row>
    <row r="5945" spans="1:41" hidden="1" x14ac:dyDescent="0.25">
      <c r="A5945" t="s">
        <v>178</v>
      </c>
      <c r="B5945" t="s">
        <v>223</v>
      </c>
      <c r="C5945">
        <v>170</v>
      </c>
      <c r="D5945">
        <v>1000</v>
      </c>
      <c r="E5945" t="s">
        <v>226</v>
      </c>
      <c r="F5945">
        <v>1.4E-2</v>
      </c>
      <c r="G5945">
        <v>1.4E-3</v>
      </c>
      <c r="H5945">
        <v>6.9900000000000004E-2</v>
      </c>
      <c r="I5945">
        <v>6.9899999999999997E-3</v>
      </c>
      <c r="J5945">
        <v>1024.3399999999999</v>
      </c>
      <c r="K5945">
        <v>892.83699999999999</v>
      </c>
      <c r="L5945">
        <v>24.335100000000001</v>
      </c>
      <c r="M5945">
        <v>2.4340000000000002</v>
      </c>
      <c r="N5945">
        <v>0</v>
      </c>
      <c r="O5945">
        <v>0.98253000000000001</v>
      </c>
      <c r="P5945">
        <v>0.71804100000000004</v>
      </c>
      <c r="Q5945">
        <v>0.43382300000000001</v>
      </c>
      <c r="R5945">
        <v>1.8988400000000001</v>
      </c>
      <c r="S5945">
        <v>100</v>
      </c>
      <c r="T5945">
        <v>0.86580000000000001</v>
      </c>
      <c r="U5945">
        <v>0.86809999999999998</v>
      </c>
      <c r="V5945">
        <v>3.4630000000000001E-2</v>
      </c>
      <c r="W5945">
        <v>0.95520000000000005</v>
      </c>
      <c r="X5945">
        <v>455</v>
      </c>
      <c r="Y5945">
        <v>226</v>
      </c>
      <c r="Z5945">
        <v>229</v>
      </c>
      <c r="AA5945">
        <v>193</v>
      </c>
      <c r="AB5945">
        <v>33</v>
      </c>
      <c r="AC5945">
        <v>0</v>
      </c>
      <c r="AD5945">
        <v>0</v>
      </c>
      <c r="AE5945">
        <v>229</v>
      </c>
      <c r="AF5945">
        <v>2.65</v>
      </c>
      <c r="AG5945">
        <v>1.00841</v>
      </c>
      <c r="AH5945">
        <v>279.33300000000003</v>
      </c>
      <c r="AI5945">
        <v>25.65</v>
      </c>
      <c r="AJ5945">
        <v>25.65</v>
      </c>
      <c r="AK5945">
        <v>0</v>
      </c>
      <c r="AL5945">
        <v>-1.3169999999999999</v>
      </c>
      <c r="AM5945">
        <v>5806.05</v>
      </c>
      <c r="AN5945" t="s">
        <v>6170</v>
      </c>
      <c r="AO5945" t="b">
        <v>0</v>
      </c>
    </row>
    <row r="5946" spans="1:41" hidden="1" x14ac:dyDescent="0.25">
      <c r="A5946" t="s">
        <v>178</v>
      </c>
      <c r="B5946" t="s">
        <v>223</v>
      </c>
      <c r="C5946">
        <v>170</v>
      </c>
      <c r="D5946">
        <v>1000</v>
      </c>
      <c r="E5946" t="s">
        <v>226</v>
      </c>
      <c r="F5946">
        <v>1.06E-2</v>
      </c>
      <c r="G5946">
        <v>1.06E-3</v>
      </c>
      <c r="H5946">
        <v>5.3100000000000001E-2</v>
      </c>
      <c r="I5946">
        <v>5.3099999999999996E-3</v>
      </c>
      <c r="J5946">
        <v>1018.45</v>
      </c>
      <c r="K5946">
        <v>887.69100000000003</v>
      </c>
      <c r="L5946">
        <v>18.445599999999999</v>
      </c>
      <c r="M5946">
        <v>1.845</v>
      </c>
      <c r="N5946">
        <v>0</v>
      </c>
      <c r="O5946">
        <v>0.98368999999999995</v>
      </c>
      <c r="P5946">
        <v>0.71712600000000004</v>
      </c>
      <c r="Q5946">
        <v>0.43353799999999998</v>
      </c>
      <c r="R5946">
        <v>1.8974899999999999</v>
      </c>
      <c r="S5946">
        <v>100</v>
      </c>
      <c r="T5946">
        <v>0.86580000000000001</v>
      </c>
      <c r="U5946">
        <v>0.86799999999999999</v>
      </c>
      <c r="V5946">
        <v>3.4549999999999997E-2</v>
      </c>
      <c r="W5946">
        <v>0.95830000000000004</v>
      </c>
      <c r="X5946">
        <v>270</v>
      </c>
      <c r="Y5946">
        <v>154</v>
      </c>
      <c r="Z5946">
        <v>116</v>
      </c>
      <c r="AA5946">
        <v>117</v>
      </c>
      <c r="AB5946">
        <v>37</v>
      </c>
      <c r="AC5946">
        <v>0</v>
      </c>
      <c r="AD5946">
        <v>0</v>
      </c>
      <c r="AE5946">
        <v>116</v>
      </c>
      <c r="AF5946">
        <v>1.57</v>
      </c>
      <c r="AG5946">
        <v>1.75143</v>
      </c>
      <c r="AH5946">
        <v>279.35000000000002</v>
      </c>
      <c r="AI5946">
        <v>19.54</v>
      </c>
      <c r="AJ5946">
        <v>19.54</v>
      </c>
      <c r="AK5946">
        <v>0</v>
      </c>
      <c r="AL5946">
        <v>-1.0900000000000001</v>
      </c>
      <c r="AM5946">
        <v>3566.07</v>
      </c>
      <c r="AN5946" t="s">
        <v>6171</v>
      </c>
      <c r="AO5946" t="b">
        <v>0</v>
      </c>
    </row>
    <row r="5947" spans="1:41" hidden="1" x14ac:dyDescent="0.25">
      <c r="A5947" t="s">
        <v>178</v>
      </c>
      <c r="B5947" t="s">
        <v>223</v>
      </c>
      <c r="C5947">
        <v>170</v>
      </c>
      <c r="D5947">
        <v>1000</v>
      </c>
      <c r="E5947" t="s">
        <v>226</v>
      </c>
      <c r="F5947">
        <v>2.5700000000000001E-2</v>
      </c>
      <c r="G5947">
        <v>5.3099999999999996E-3</v>
      </c>
      <c r="H5947">
        <v>0.129</v>
      </c>
      <c r="I5947">
        <v>2.6599999999999999E-2</v>
      </c>
      <c r="J5947">
        <v>1045.26</v>
      </c>
      <c r="K5947">
        <v>992.49699999999996</v>
      </c>
      <c r="L5947">
        <v>45.263199999999998</v>
      </c>
      <c r="M5947">
        <v>4.5259999999999998</v>
      </c>
      <c r="N5947">
        <v>0</v>
      </c>
      <c r="O5947">
        <v>0.50387000000000004</v>
      </c>
      <c r="P5947">
        <v>8.60263E-2</v>
      </c>
      <c r="Q5947">
        <v>0.106152</v>
      </c>
      <c r="R5947">
        <v>0.50221000000000005</v>
      </c>
      <c r="S5947">
        <v>100</v>
      </c>
      <c r="T5947">
        <v>0.93149999999999999</v>
      </c>
      <c r="U5947">
        <v>0.93389999999999995</v>
      </c>
      <c r="V5947">
        <v>1.737E-2</v>
      </c>
      <c r="W5947">
        <v>0.44790000000000002</v>
      </c>
      <c r="X5947">
        <v>1414</v>
      </c>
      <c r="Y5947">
        <v>837</v>
      </c>
      <c r="Z5947">
        <v>577</v>
      </c>
      <c r="AA5947">
        <v>578</v>
      </c>
      <c r="AB5947">
        <v>259</v>
      </c>
      <c r="AC5947">
        <v>0</v>
      </c>
      <c r="AD5947">
        <v>0</v>
      </c>
      <c r="AE5947">
        <v>577</v>
      </c>
      <c r="AF5947">
        <v>8.2200000000000006</v>
      </c>
      <c r="AG5947">
        <v>2.5741299999999998</v>
      </c>
      <c r="AH5947">
        <v>1041</v>
      </c>
      <c r="AI5947">
        <v>48.03</v>
      </c>
      <c r="AJ5947">
        <v>48.03</v>
      </c>
      <c r="AK5947">
        <v>0</v>
      </c>
      <c r="AL5947">
        <v>-2.77</v>
      </c>
      <c r="AM5947">
        <v>11340.8</v>
      </c>
      <c r="AN5947" t="s">
        <v>6172</v>
      </c>
      <c r="AO5947" t="b">
        <v>0</v>
      </c>
    </row>
    <row r="5948" spans="1:41" hidden="1" x14ac:dyDescent="0.25">
      <c r="A5948" t="s">
        <v>178</v>
      </c>
      <c r="B5948" t="s">
        <v>223</v>
      </c>
      <c r="C5948">
        <v>170</v>
      </c>
      <c r="D5948">
        <v>1000</v>
      </c>
      <c r="E5948" t="s">
        <v>226</v>
      </c>
      <c r="F5948">
        <v>1.0500000000000001E-2</v>
      </c>
      <c r="G5948">
        <v>1.0499999999999999E-3</v>
      </c>
      <c r="H5948">
        <v>5.2299999999999999E-2</v>
      </c>
      <c r="I5948">
        <v>5.2300000000000003E-3</v>
      </c>
      <c r="J5948">
        <v>1018.16</v>
      </c>
      <c r="K5948">
        <v>888.98400000000004</v>
      </c>
      <c r="L5948">
        <v>18.159800000000001</v>
      </c>
      <c r="M5948">
        <v>1.8160000000000001</v>
      </c>
      <c r="N5948">
        <v>0</v>
      </c>
      <c r="O5948">
        <v>0.98634999999999995</v>
      </c>
      <c r="P5948">
        <v>0.69332700000000003</v>
      </c>
      <c r="Q5948">
        <v>0.416468</v>
      </c>
      <c r="R5948">
        <v>1.8398000000000001</v>
      </c>
      <c r="S5948">
        <v>100</v>
      </c>
      <c r="T5948">
        <v>0.86709999999999998</v>
      </c>
      <c r="U5948">
        <v>0.86950000000000005</v>
      </c>
      <c r="V5948">
        <v>3.4189999999999998E-2</v>
      </c>
      <c r="W5948">
        <v>0.95879999999999999</v>
      </c>
      <c r="X5948">
        <v>264</v>
      </c>
      <c r="Y5948">
        <v>112</v>
      </c>
      <c r="Z5948">
        <v>152</v>
      </c>
      <c r="AA5948">
        <v>81</v>
      </c>
      <c r="AB5948">
        <v>31</v>
      </c>
      <c r="AC5948">
        <v>0</v>
      </c>
      <c r="AD5948">
        <v>0</v>
      </c>
      <c r="AE5948">
        <v>152</v>
      </c>
      <c r="AF5948">
        <v>1.54</v>
      </c>
      <c r="AG5948">
        <v>1.75963</v>
      </c>
      <c r="AH5948">
        <v>284.14999999999998</v>
      </c>
      <c r="AI5948">
        <v>18.95</v>
      </c>
      <c r="AJ5948">
        <v>18.95</v>
      </c>
      <c r="AK5948">
        <v>0</v>
      </c>
      <c r="AL5948">
        <v>-0.79410000000000003</v>
      </c>
      <c r="AM5948">
        <v>6743.58</v>
      </c>
      <c r="AN5948" t="s">
        <v>6173</v>
      </c>
      <c r="AO5948" t="b">
        <v>0</v>
      </c>
    </row>
    <row r="5949" spans="1:41" hidden="1" x14ac:dyDescent="0.25">
      <c r="A5949" t="s">
        <v>178</v>
      </c>
      <c r="B5949" t="s">
        <v>223</v>
      </c>
      <c r="C5949">
        <v>170</v>
      </c>
      <c r="D5949">
        <v>1000</v>
      </c>
      <c r="E5949" t="s">
        <v>226</v>
      </c>
      <c r="F5949">
        <v>7.6E-3</v>
      </c>
      <c r="G5949">
        <v>7.6000000000000004E-4</v>
      </c>
      <c r="H5949">
        <v>3.7999999999999999E-2</v>
      </c>
      <c r="I5949">
        <v>3.8E-3</v>
      </c>
      <c r="J5949">
        <v>1013.15</v>
      </c>
      <c r="K5949">
        <v>883.899</v>
      </c>
      <c r="L5949">
        <v>13.1533</v>
      </c>
      <c r="M5949">
        <v>1.3149999999999999</v>
      </c>
      <c r="N5949">
        <v>0</v>
      </c>
      <c r="O5949">
        <v>0.98080999999999996</v>
      </c>
      <c r="P5949">
        <v>0.69875299999999996</v>
      </c>
      <c r="Q5949">
        <v>0.42809999999999998</v>
      </c>
      <c r="R5949">
        <v>1.86676</v>
      </c>
      <c r="S5949">
        <v>100</v>
      </c>
      <c r="T5949">
        <v>0.86650000000000005</v>
      </c>
      <c r="U5949">
        <v>0.86880000000000002</v>
      </c>
      <c r="V5949">
        <v>3.458E-2</v>
      </c>
      <c r="W5949">
        <v>0.95489999999999997</v>
      </c>
      <c r="X5949">
        <v>795</v>
      </c>
      <c r="Y5949">
        <v>396</v>
      </c>
      <c r="Z5949">
        <v>399</v>
      </c>
      <c r="AA5949">
        <v>315</v>
      </c>
      <c r="AB5949">
        <v>81</v>
      </c>
      <c r="AC5949">
        <v>0</v>
      </c>
      <c r="AD5949">
        <v>0</v>
      </c>
      <c r="AE5949">
        <v>399</v>
      </c>
      <c r="AF5949">
        <v>4.62</v>
      </c>
      <c r="AG5949">
        <v>0.59378699999999995</v>
      </c>
      <c r="AH5949">
        <v>280.96699999999998</v>
      </c>
      <c r="AI5949">
        <v>14.51</v>
      </c>
      <c r="AJ5949">
        <v>14.51</v>
      </c>
      <c r="AK5949">
        <v>0</v>
      </c>
      <c r="AL5949">
        <v>-1.3540000000000001</v>
      </c>
      <c r="AM5949">
        <v>6108.86</v>
      </c>
      <c r="AN5949" t="s">
        <v>6174</v>
      </c>
      <c r="AO5949" t="b">
        <v>0</v>
      </c>
    </row>
    <row r="5950" spans="1:41" hidden="1" x14ac:dyDescent="0.25">
      <c r="A5950" t="s">
        <v>178</v>
      </c>
      <c r="B5950" t="s">
        <v>223</v>
      </c>
      <c r="C5950">
        <v>170</v>
      </c>
      <c r="D5950">
        <v>1000</v>
      </c>
      <c r="E5950" t="s">
        <v>226</v>
      </c>
      <c r="F5950">
        <v>2.52E-2</v>
      </c>
      <c r="G5950">
        <v>7.9799999999999992E-3</v>
      </c>
      <c r="H5950">
        <v>0.126</v>
      </c>
      <c r="I5950">
        <v>3.9899999999999998E-2</v>
      </c>
      <c r="J5950">
        <v>1044.26</v>
      </c>
      <c r="K5950">
        <v>1021.29</v>
      </c>
      <c r="L5950">
        <v>44.264099999999999</v>
      </c>
      <c r="M5950">
        <v>4.4260000000000002</v>
      </c>
      <c r="N5950">
        <v>0</v>
      </c>
      <c r="O5950">
        <v>0.33606000000000003</v>
      </c>
      <c r="P5950">
        <v>5.4376500000000001E-2</v>
      </c>
      <c r="Q5950">
        <v>5.6314099999999999E-2</v>
      </c>
      <c r="R5950">
        <v>0.32171699999999998</v>
      </c>
      <c r="S5950">
        <v>100</v>
      </c>
      <c r="T5950">
        <v>0.93740000000000001</v>
      </c>
      <c r="U5950">
        <v>0.95399999999999996</v>
      </c>
      <c r="V5950">
        <v>9.5239999999999995E-3</v>
      </c>
      <c r="W5950">
        <v>0.1226</v>
      </c>
      <c r="X5950">
        <v>754</v>
      </c>
      <c r="Y5950">
        <v>333</v>
      </c>
      <c r="Z5950">
        <v>421</v>
      </c>
      <c r="AA5950">
        <v>172</v>
      </c>
      <c r="AB5950">
        <v>161</v>
      </c>
      <c r="AC5950">
        <v>0</v>
      </c>
      <c r="AD5950">
        <v>0</v>
      </c>
      <c r="AE5950">
        <v>421</v>
      </c>
      <c r="AF5950">
        <v>4.38</v>
      </c>
      <c r="AG5950">
        <v>5.3950899999999997</v>
      </c>
      <c r="AH5950">
        <v>358.267</v>
      </c>
      <c r="AI5950">
        <v>45.25</v>
      </c>
      <c r="AJ5950">
        <v>45.25</v>
      </c>
      <c r="AK5950">
        <v>0</v>
      </c>
      <c r="AL5950">
        <v>-0.98799999999999999</v>
      </c>
      <c r="AM5950">
        <v>15943.2</v>
      </c>
      <c r="AN5950" t="s">
        <v>6175</v>
      </c>
      <c r="AO5950" t="b">
        <v>0</v>
      </c>
    </row>
    <row r="5951" spans="1:41" hidden="1" x14ac:dyDescent="0.25">
      <c r="A5951" t="s">
        <v>178</v>
      </c>
      <c r="B5951" t="s">
        <v>223</v>
      </c>
      <c r="C5951">
        <v>170</v>
      </c>
      <c r="D5951">
        <v>1000</v>
      </c>
      <c r="E5951" t="s">
        <v>226</v>
      </c>
      <c r="F5951">
        <v>1.4800000000000001E-2</v>
      </c>
      <c r="G5951">
        <v>1.48E-3</v>
      </c>
      <c r="H5951">
        <v>7.4099999999999999E-2</v>
      </c>
      <c r="I5951">
        <v>7.4099999999999999E-3</v>
      </c>
      <c r="J5951">
        <v>1025.79</v>
      </c>
      <c r="K5951">
        <v>894.12599999999998</v>
      </c>
      <c r="L5951">
        <v>25.793500000000002</v>
      </c>
      <c r="M5951">
        <v>2.5790000000000002</v>
      </c>
      <c r="N5951">
        <v>0</v>
      </c>
      <c r="O5951">
        <v>0.98692999999999997</v>
      </c>
      <c r="P5951">
        <v>0.71431100000000003</v>
      </c>
      <c r="Q5951">
        <v>0.43475399999999997</v>
      </c>
      <c r="R5951">
        <v>1.89673</v>
      </c>
      <c r="S5951">
        <v>100</v>
      </c>
      <c r="T5951">
        <v>0.86580000000000001</v>
      </c>
      <c r="U5951">
        <v>0.86809999999999998</v>
      </c>
      <c r="V5951">
        <v>3.4529999999999998E-2</v>
      </c>
      <c r="W5951">
        <v>0.95950000000000002</v>
      </c>
      <c r="X5951">
        <v>799</v>
      </c>
      <c r="Y5951">
        <v>407</v>
      </c>
      <c r="Z5951">
        <v>392</v>
      </c>
      <c r="AA5951">
        <v>267</v>
      </c>
      <c r="AB5951">
        <v>140</v>
      </c>
      <c r="AC5951">
        <v>0</v>
      </c>
      <c r="AD5951">
        <v>0</v>
      </c>
      <c r="AE5951">
        <v>392</v>
      </c>
      <c r="AF5951">
        <v>4.6500000000000004</v>
      </c>
      <c r="AG5951">
        <v>0.58899299999999999</v>
      </c>
      <c r="AH5951">
        <v>279.85000000000002</v>
      </c>
      <c r="AI5951">
        <v>27.71</v>
      </c>
      <c r="AJ5951">
        <v>27.71</v>
      </c>
      <c r="AK5951">
        <v>0</v>
      </c>
      <c r="AL5951">
        <v>-1.9179999999999999</v>
      </c>
      <c r="AM5951">
        <v>10299.700000000001</v>
      </c>
      <c r="AN5951" t="s">
        <v>6176</v>
      </c>
      <c r="AO5951" t="b">
        <v>0</v>
      </c>
    </row>
    <row r="5952" spans="1:41" hidden="1" x14ac:dyDescent="0.25">
      <c r="A5952" t="s">
        <v>178</v>
      </c>
      <c r="B5952" t="s">
        <v>223</v>
      </c>
      <c r="C5952">
        <v>170</v>
      </c>
      <c r="D5952">
        <v>1000</v>
      </c>
      <c r="E5952" t="s">
        <v>226</v>
      </c>
      <c r="F5952">
        <v>1.38E-2</v>
      </c>
      <c r="G5952">
        <v>1.3799999999999999E-3</v>
      </c>
      <c r="H5952">
        <v>6.9099999999999995E-2</v>
      </c>
      <c r="I5952">
        <v>6.9100000000000003E-3</v>
      </c>
      <c r="J5952">
        <v>1024.03</v>
      </c>
      <c r="K5952">
        <v>892.62</v>
      </c>
      <c r="L5952">
        <v>24.031400000000001</v>
      </c>
      <c r="M5952">
        <v>2.403</v>
      </c>
      <c r="N5952">
        <v>0</v>
      </c>
      <c r="O5952">
        <v>0.98485999999999996</v>
      </c>
      <c r="P5952">
        <v>0.71498700000000004</v>
      </c>
      <c r="Q5952">
        <v>0.43397999999999998</v>
      </c>
      <c r="R5952">
        <v>1.89541</v>
      </c>
      <c r="S5952">
        <v>100</v>
      </c>
      <c r="T5952">
        <v>0.86580000000000001</v>
      </c>
      <c r="U5952">
        <v>0.86809999999999998</v>
      </c>
      <c r="V5952">
        <v>3.4619999999999998E-2</v>
      </c>
      <c r="W5952">
        <v>0.95860000000000001</v>
      </c>
      <c r="X5952">
        <v>638</v>
      </c>
      <c r="Y5952">
        <v>259</v>
      </c>
      <c r="Z5952">
        <v>379</v>
      </c>
      <c r="AA5952">
        <v>191</v>
      </c>
      <c r="AB5952">
        <v>68</v>
      </c>
      <c r="AC5952">
        <v>0</v>
      </c>
      <c r="AD5952">
        <v>0</v>
      </c>
      <c r="AE5952">
        <v>379</v>
      </c>
      <c r="AF5952">
        <v>3.71</v>
      </c>
      <c r="AG5952">
        <v>0.73267899999999997</v>
      </c>
      <c r="AH5952">
        <v>279.11700000000002</v>
      </c>
      <c r="AI5952">
        <v>25.28</v>
      </c>
      <c r="AJ5952">
        <v>25.28</v>
      </c>
      <c r="AK5952">
        <v>0</v>
      </c>
      <c r="AL5952">
        <v>-1.2509999999999999</v>
      </c>
      <c r="AM5952">
        <v>11507.7</v>
      </c>
      <c r="AN5952" t="s">
        <v>6177</v>
      </c>
      <c r="AO5952" t="b">
        <v>0</v>
      </c>
    </row>
    <row r="5953" spans="1:41" hidden="1" x14ac:dyDescent="0.25">
      <c r="A5953" t="s">
        <v>178</v>
      </c>
      <c r="B5953" t="s">
        <v>223</v>
      </c>
      <c r="C5953">
        <v>170</v>
      </c>
      <c r="D5953">
        <v>1000</v>
      </c>
      <c r="E5953" t="s">
        <v>226</v>
      </c>
      <c r="F5953">
        <v>2.9399999999999999E-2</v>
      </c>
      <c r="G5953">
        <v>2.9399999999999999E-3</v>
      </c>
      <c r="H5953">
        <v>0.14699999999999999</v>
      </c>
      <c r="I5953">
        <v>1.47E-2</v>
      </c>
      <c r="J5953">
        <v>1051.94</v>
      </c>
      <c r="K5953">
        <v>931.84100000000001</v>
      </c>
      <c r="L5953">
        <v>51.937100000000001</v>
      </c>
      <c r="M5953">
        <v>5.194</v>
      </c>
      <c r="N5953">
        <v>0</v>
      </c>
      <c r="O5953">
        <v>0.83713000000000004</v>
      </c>
      <c r="P5953">
        <v>0.48380600000000001</v>
      </c>
      <c r="Q5953">
        <v>0.345142</v>
      </c>
      <c r="R5953">
        <v>1.44665</v>
      </c>
      <c r="S5953">
        <v>100</v>
      </c>
      <c r="T5953">
        <v>0.87890000000000001</v>
      </c>
      <c r="U5953">
        <v>0.88160000000000005</v>
      </c>
      <c r="V5953">
        <v>3.6940000000000001E-2</v>
      </c>
      <c r="W5953">
        <v>0.80569999999999997</v>
      </c>
      <c r="X5953">
        <v>1095</v>
      </c>
      <c r="Y5953">
        <v>406</v>
      </c>
      <c r="Z5953">
        <v>689</v>
      </c>
      <c r="AA5953">
        <v>261</v>
      </c>
      <c r="AB5953">
        <v>145</v>
      </c>
      <c r="AC5953">
        <v>0</v>
      </c>
      <c r="AD5953">
        <v>0</v>
      </c>
      <c r="AE5953">
        <v>689</v>
      </c>
      <c r="AF5953">
        <v>6.37</v>
      </c>
      <c r="AG5953">
        <v>1.07016</v>
      </c>
      <c r="AH5953">
        <v>277.06700000000001</v>
      </c>
      <c r="AI5953">
        <v>54.54</v>
      </c>
      <c r="AJ5953">
        <v>54.54</v>
      </c>
      <c r="AK5953">
        <v>0</v>
      </c>
      <c r="AL5953">
        <v>-2.6070000000000002</v>
      </c>
      <c r="AM5953">
        <v>25960.6</v>
      </c>
      <c r="AN5953" t="s">
        <v>6178</v>
      </c>
      <c r="AO5953" t="b">
        <v>0</v>
      </c>
    </row>
    <row r="5954" spans="1:41" hidden="1" x14ac:dyDescent="0.25">
      <c r="A5954" t="s">
        <v>178</v>
      </c>
      <c r="B5954" t="s">
        <v>223</v>
      </c>
      <c r="C5954">
        <v>170</v>
      </c>
      <c r="D5954">
        <v>1000</v>
      </c>
      <c r="E5954" t="s">
        <v>226</v>
      </c>
      <c r="F5954">
        <v>0.13800000000000001</v>
      </c>
      <c r="G5954">
        <v>2.9700000000000001E-2</v>
      </c>
      <c r="H5954">
        <v>0.13800000000000001</v>
      </c>
      <c r="I5954">
        <v>2.9700000000000001E-2</v>
      </c>
      <c r="J5954">
        <v>1268.3599999999999</v>
      </c>
      <c r="K5954">
        <v>902.05200000000002</v>
      </c>
      <c r="L5954">
        <v>268.36</v>
      </c>
      <c r="M5954">
        <v>26.84</v>
      </c>
      <c r="N5954">
        <v>0</v>
      </c>
      <c r="O5954">
        <v>0.64590000000000003</v>
      </c>
      <c r="P5954">
        <v>0.103908</v>
      </c>
      <c r="Q5954">
        <v>0.10363600000000001</v>
      </c>
      <c r="R5954">
        <v>0.57240400000000002</v>
      </c>
      <c r="S5954">
        <v>99.2</v>
      </c>
      <c r="T5954">
        <v>0.6341</v>
      </c>
      <c r="U5954">
        <v>0.64549999999999996</v>
      </c>
      <c r="V5954">
        <v>8.1470000000000001E-2</v>
      </c>
      <c r="W5954">
        <v>0.625</v>
      </c>
      <c r="X5954">
        <v>2737</v>
      </c>
      <c r="Y5954">
        <v>1082</v>
      </c>
      <c r="Z5954">
        <v>1655</v>
      </c>
      <c r="AA5954">
        <v>818</v>
      </c>
      <c r="AB5954">
        <v>264</v>
      </c>
      <c r="AC5954">
        <v>0</v>
      </c>
      <c r="AD5954">
        <v>0</v>
      </c>
      <c r="AE5954">
        <v>1655</v>
      </c>
      <c r="AF5954">
        <v>15.9</v>
      </c>
      <c r="AG5954">
        <v>1.27807</v>
      </c>
      <c r="AH5954">
        <v>889.45</v>
      </c>
      <c r="AI5954">
        <v>283.89999999999998</v>
      </c>
      <c r="AJ5954">
        <v>283.89999999999998</v>
      </c>
      <c r="AK5954">
        <v>0</v>
      </c>
      <c r="AL5954">
        <v>-15.49</v>
      </c>
      <c r="AM5954">
        <v>133509</v>
      </c>
      <c r="AN5954" t="s">
        <v>6179</v>
      </c>
      <c r="AO5954" t="b">
        <v>0</v>
      </c>
    </row>
    <row r="5955" spans="1:41" hidden="1" x14ac:dyDescent="0.25">
      <c r="A5955" t="s">
        <v>178</v>
      </c>
      <c r="B5955" t="s">
        <v>223</v>
      </c>
      <c r="C5955">
        <v>170</v>
      </c>
      <c r="D5955">
        <v>1000</v>
      </c>
      <c r="E5955" t="s">
        <v>226</v>
      </c>
      <c r="F5955">
        <v>3.8600000000000002E-2</v>
      </c>
      <c r="G5955">
        <v>7.0899999999999999E-3</v>
      </c>
      <c r="H5955">
        <v>0.193</v>
      </c>
      <c r="I5955">
        <v>3.5400000000000001E-2</v>
      </c>
      <c r="J5955">
        <v>1068.6099999999999</v>
      </c>
      <c r="K5955">
        <v>1007.89</v>
      </c>
      <c r="L5955">
        <v>68.613600000000005</v>
      </c>
      <c r="M5955">
        <v>6.8609999999999998</v>
      </c>
      <c r="N5955">
        <v>0</v>
      </c>
      <c r="O5955">
        <v>0.55613999999999997</v>
      </c>
      <c r="P5955">
        <v>0.10208299999999999</v>
      </c>
      <c r="Q5955">
        <v>0.116661</v>
      </c>
      <c r="R5955">
        <v>0.536574</v>
      </c>
      <c r="S5955">
        <v>100</v>
      </c>
      <c r="T5955">
        <v>0.9284</v>
      </c>
      <c r="U5955">
        <v>0.93079999999999996</v>
      </c>
      <c r="V5955">
        <v>1.8759999999999999E-2</v>
      </c>
      <c r="W5955">
        <v>0.48980000000000001</v>
      </c>
      <c r="X5955">
        <v>752</v>
      </c>
      <c r="Y5955">
        <v>409</v>
      </c>
      <c r="Z5955">
        <v>343</v>
      </c>
      <c r="AA5955">
        <v>218</v>
      </c>
      <c r="AB5955">
        <v>191</v>
      </c>
      <c r="AC5955">
        <v>0</v>
      </c>
      <c r="AD5955">
        <v>0</v>
      </c>
      <c r="AE5955">
        <v>343</v>
      </c>
      <c r="AF5955">
        <v>4.37</v>
      </c>
      <c r="AG5955">
        <v>4.6353299999999997</v>
      </c>
      <c r="AH5955">
        <v>1045.5</v>
      </c>
      <c r="AI5955">
        <v>71.17</v>
      </c>
      <c r="AJ5955">
        <v>71.17</v>
      </c>
      <c r="AK5955">
        <v>0</v>
      </c>
      <c r="AL5955">
        <v>-2.5579999999999998</v>
      </c>
      <c r="AM5955">
        <v>23305</v>
      </c>
      <c r="AN5955" t="s">
        <v>6180</v>
      </c>
      <c r="AO5955" t="b">
        <v>0</v>
      </c>
    </row>
    <row r="5956" spans="1:41" hidden="1" x14ac:dyDescent="0.25">
      <c r="A5956" t="s">
        <v>178</v>
      </c>
      <c r="B5956" t="s">
        <v>223</v>
      </c>
      <c r="C5956">
        <v>170</v>
      </c>
      <c r="D5956">
        <v>1000</v>
      </c>
      <c r="E5956" t="s">
        <v>226</v>
      </c>
      <c r="F5956">
        <v>4.7800000000000004E-3</v>
      </c>
      <c r="G5956">
        <v>4.7800000000000002E-4</v>
      </c>
      <c r="H5956">
        <v>2.3900000000000001E-2</v>
      </c>
      <c r="I5956">
        <v>2.3900000000000002E-3</v>
      </c>
      <c r="J5956">
        <v>1008.26</v>
      </c>
      <c r="K5956">
        <v>880.12800000000004</v>
      </c>
      <c r="L5956">
        <v>8.2590400000000006</v>
      </c>
      <c r="M5956">
        <v>0.82589999999999997</v>
      </c>
      <c r="N5956">
        <v>0</v>
      </c>
      <c r="O5956">
        <v>0.98268999999999995</v>
      </c>
      <c r="P5956">
        <v>0.69154099999999996</v>
      </c>
      <c r="Q5956">
        <v>0.42128500000000002</v>
      </c>
      <c r="R5956">
        <v>1.84693</v>
      </c>
      <c r="S5956">
        <v>100</v>
      </c>
      <c r="T5956">
        <v>0.86699999999999999</v>
      </c>
      <c r="U5956">
        <v>0.86929999999999996</v>
      </c>
      <c r="V5956">
        <v>3.4360000000000002E-2</v>
      </c>
      <c r="W5956">
        <v>0.95620000000000005</v>
      </c>
      <c r="X5956">
        <v>591</v>
      </c>
      <c r="Y5956">
        <v>272</v>
      </c>
      <c r="Z5956">
        <v>319</v>
      </c>
      <c r="AA5956">
        <v>228</v>
      </c>
      <c r="AB5956">
        <v>44</v>
      </c>
      <c r="AC5956">
        <v>0</v>
      </c>
      <c r="AD5956">
        <v>0</v>
      </c>
      <c r="AE5956">
        <v>319</v>
      </c>
      <c r="AF5956">
        <v>3.44</v>
      </c>
      <c r="AG5956">
        <v>0.78081900000000004</v>
      </c>
      <c r="AH5956">
        <v>284.63299999999998</v>
      </c>
      <c r="AI5956">
        <v>9.7710000000000008</v>
      </c>
      <c r="AJ5956">
        <v>9.7710000000000008</v>
      </c>
      <c r="AK5956">
        <v>0</v>
      </c>
      <c r="AL5956">
        <v>-1.512</v>
      </c>
      <c r="AM5956">
        <v>7178.89</v>
      </c>
      <c r="AN5956" t="s">
        <v>6181</v>
      </c>
      <c r="AO5956" t="b">
        <v>0</v>
      </c>
    </row>
    <row r="5957" spans="1:41" hidden="1" x14ac:dyDescent="0.25">
      <c r="A5957" t="s">
        <v>178</v>
      </c>
      <c r="B5957" t="s">
        <v>223</v>
      </c>
      <c r="C5957">
        <v>170</v>
      </c>
      <c r="D5957">
        <v>1000</v>
      </c>
      <c r="E5957" t="s">
        <v>226</v>
      </c>
      <c r="F5957">
        <v>1.29E-2</v>
      </c>
      <c r="G5957">
        <v>1.2899999999999999E-3</v>
      </c>
      <c r="H5957">
        <v>6.4500000000000002E-2</v>
      </c>
      <c r="I5957">
        <v>6.45E-3</v>
      </c>
      <c r="J5957">
        <v>1022.43</v>
      </c>
      <c r="K5957">
        <v>891.04200000000003</v>
      </c>
      <c r="L5957">
        <v>22.425899999999999</v>
      </c>
      <c r="M5957">
        <v>2.2429999999999999</v>
      </c>
      <c r="N5957">
        <v>0</v>
      </c>
      <c r="O5957">
        <v>0.98565999999999998</v>
      </c>
      <c r="P5957">
        <v>0.72202900000000003</v>
      </c>
      <c r="Q5957">
        <v>0.43298799999999998</v>
      </c>
      <c r="R5957">
        <v>1.9039600000000001</v>
      </c>
      <c r="S5957">
        <v>100</v>
      </c>
      <c r="T5957">
        <v>0.86570000000000003</v>
      </c>
      <c r="U5957">
        <v>0.8679</v>
      </c>
      <c r="V5957">
        <v>3.4189999999999998E-2</v>
      </c>
      <c r="W5957">
        <v>0.95830000000000004</v>
      </c>
      <c r="X5957">
        <v>507</v>
      </c>
      <c r="Y5957">
        <v>231</v>
      </c>
      <c r="Z5957">
        <v>276</v>
      </c>
      <c r="AA5957">
        <v>184</v>
      </c>
      <c r="AB5957">
        <v>47</v>
      </c>
      <c r="AC5957">
        <v>0</v>
      </c>
      <c r="AD5957">
        <v>0</v>
      </c>
      <c r="AE5957">
        <v>276</v>
      </c>
      <c r="AF5957">
        <v>2.95</v>
      </c>
      <c r="AG5957">
        <v>0.94268799999999997</v>
      </c>
      <c r="AH5957">
        <v>276.11700000000002</v>
      </c>
      <c r="AI5957">
        <v>23.79</v>
      </c>
      <c r="AJ5957">
        <v>23.79</v>
      </c>
      <c r="AK5957">
        <v>0</v>
      </c>
      <c r="AL5957">
        <v>-1.365</v>
      </c>
      <c r="AM5957">
        <v>7848.11</v>
      </c>
      <c r="AN5957" t="s">
        <v>6182</v>
      </c>
      <c r="AO5957" t="b">
        <v>0</v>
      </c>
    </row>
    <row r="5958" spans="1:41" hidden="1" x14ac:dyDescent="0.25">
      <c r="A5958" t="s">
        <v>178</v>
      </c>
      <c r="B5958" t="s">
        <v>223</v>
      </c>
      <c r="C5958">
        <v>170</v>
      </c>
      <c r="D5958">
        <v>1000</v>
      </c>
      <c r="E5958" t="s">
        <v>226</v>
      </c>
      <c r="F5958">
        <v>-6.3899999999999998E-2</v>
      </c>
      <c r="G5958">
        <v>-0.109</v>
      </c>
      <c r="H5958">
        <v>-0.32</v>
      </c>
      <c r="I5958">
        <v>-0.54700000000000004</v>
      </c>
      <c r="J5958">
        <v>895.83600000000001</v>
      </c>
      <c r="K5958">
        <v>895.76300000000003</v>
      </c>
      <c r="L5958">
        <v>-104.164</v>
      </c>
      <c r="M5958">
        <v>-10.42</v>
      </c>
      <c r="N5958">
        <v>1.5089999999999999</v>
      </c>
      <c r="O5958">
        <v>0.36387999999999998</v>
      </c>
      <c r="P5958">
        <v>1.98429E-2</v>
      </c>
      <c r="Q5958">
        <v>3.4768800000000002E-2</v>
      </c>
      <c r="R5958">
        <v>0.31961800000000001</v>
      </c>
      <c r="S5958">
        <v>100</v>
      </c>
      <c r="T5958">
        <v>0.95030000000000003</v>
      </c>
      <c r="U5958">
        <v>0.95150000000000001</v>
      </c>
      <c r="V5958">
        <v>6.3239999999999998E-3</v>
      </c>
      <c r="W5958">
        <v>0.30980000000000002</v>
      </c>
      <c r="X5958">
        <v>3600</v>
      </c>
      <c r="Y5958">
        <v>2030</v>
      </c>
      <c r="Z5958">
        <v>1570</v>
      </c>
      <c r="AA5958">
        <v>1119</v>
      </c>
      <c r="AB5958">
        <v>778</v>
      </c>
      <c r="AC5958">
        <v>133</v>
      </c>
      <c r="AD5958">
        <v>449</v>
      </c>
      <c r="AE5958">
        <v>1121</v>
      </c>
      <c r="AF5958">
        <v>20.9</v>
      </c>
      <c r="AG5958">
        <v>1.14238</v>
      </c>
      <c r="AH5958">
        <v>46</v>
      </c>
      <c r="AI5958">
        <v>-92.48</v>
      </c>
      <c r="AJ5958">
        <v>181.8</v>
      </c>
      <c r="AK5958">
        <v>-274.3</v>
      </c>
      <c r="AL5958">
        <v>-11.69</v>
      </c>
      <c r="AM5958">
        <v>171015</v>
      </c>
      <c r="AN5958" t="s">
        <v>6183</v>
      </c>
      <c r="AO5958" t="b">
        <v>0</v>
      </c>
    </row>
    <row r="5959" spans="1:41" hidden="1" x14ac:dyDescent="0.25">
      <c r="A5959" t="s">
        <v>178</v>
      </c>
      <c r="B5959" t="s">
        <v>223</v>
      </c>
      <c r="C5959">
        <v>170</v>
      </c>
      <c r="D5959">
        <v>1000</v>
      </c>
      <c r="E5959" t="s">
        <v>226</v>
      </c>
      <c r="F5959">
        <v>-0.15</v>
      </c>
      <c r="G5959">
        <v>-7.0199999999999999E-2</v>
      </c>
      <c r="H5959">
        <v>-0.16300000000000001</v>
      </c>
      <c r="I5959">
        <v>-7.6200000000000004E-2</v>
      </c>
      <c r="J5959">
        <v>772.09900000000005</v>
      </c>
      <c r="K5959">
        <v>772.00099999999998</v>
      </c>
      <c r="L5959">
        <v>-227.90100000000001</v>
      </c>
      <c r="M5959">
        <v>-22.79</v>
      </c>
      <c r="N5959">
        <v>1.9279999999999999</v>
      </c>
      <c r="O5959">
        <v>0.22447</v>
      </c>
      <c r="P5959">
        <v>2.43267E-2</v>
      </c>
      <c r="Q5959">
        <v>4.0274499999999998E-2</v>
      </c>
      <c r="R5959">
        <v>0.33136100000000002</v>
      </c>
      <c r="S5959">
        <v>100</v>
      </c>
      <c r="T5959">
        <v>0.76929999999999998</v>
      </c>
      <c r="U5959">
        <v>0.79039999999999999</v>
      </c>
      <c r="V5959">
        <v>3.3360000000000001E-2</v>
      </c>
      <c r="W5959">
        <v>0.19089999999999999</v>
      </c>
      <c r="X5959">
        <v>2732</v>
      </c>
      <c r="Y5959">
        <v>1410</v>
      </c>
      <c r="Z5959">
        <v>1322</v>
      </c>
      <c r="AA5959">
        <v>362</v>
      </c>
      <c r="AB5959">
        <v>473</v>
      </c>
      <c r="AC5959">
        <v>575</v>
      </c>
      <c r="AD5959">
        <v>852</v>
      </c>
      <c r="AE5959">
        <v>470</v>
      </c>
      <c r="AF5959">
        <v>15.9</v>
      </c>
      <c r="AG5959">
        <v>1.50854</v>
      </c>
      <c r="AH5959">
        <v>65.25</v>
      </c>
      <c r="AI5959">
        <v>-218.5</v>
      </c>
      <c r="AJ5959">
        <v>235.5</v>
      </c>
      <c r="AK5959">
        <v>-454</v>
      </c>
      <c r="AL5959">
        <v>-9.3940000000000001</v>
      </c>
      <c r="AM5959">
        <v>1210280</v>
      </c>
      <c r="AN5959" t="s">
        <v>6184</v>
      </c>
      <c r="AO5959" t="b">
        <v>0</v>
      </c>
    </row>
    <row r="5960" spans="1:41" hidden="1" x14ac:dyDescent="0.25">
      <c r="A5960" t="s">
        <v>178</v>
      </c>
      <c r="B5960" t="s">
        <v>223</v>
      </c>
      <c r="C5960">
        <v>170</v>
      </c>
      <c r="D5960">
        <v>1000</v>
      </c>
      <c r="E5960" t="s">
        <v>226</v>
      </c>
      <c r="F5960">
        <v>-6.1899999999999997E-2</v>
      </c>
      <c r="G5960">
        <v>-0.157</v>
      </c>
      <c r="H5960">
        <v>-6.1899999999999997E-2</v>
      </c>
      <c r="I5960">
        <v>-0.157</v>
      </c>
      <c r="J5960">
        <v>898.96</v>
      </c>
      <c r="K5960">
        <v>898.91399999999999</v>
      </c>
      <c r="L5960">
        <v>-101.04</v>
      </c>
      <c r="M5960">
        <v>-10.1</v>
      </c>
      <c r="N5960">
        <v>1.3129999999999999</v>
      </c>
      <c r="O5960">
        <v>0.18099000000000001</v>
      </c>
      <c r="P5960">
        <v>1.6244499999999999E-2</v>
      </c>
      <c r="Q5960">
        <v>1.84935E-2</v>
      </c>
      <c r="R5960">
        <v>0.190443</v>
      </c>
      <c r="S5960">
        <v>99.29</v>
      </c>
      <c r="T5960">
        <v>0.83930000000000005</v>
      </c>
      <c r="U5960">
        <v>0.86539999999999995</v>
      </c>
      <c r="V5960">
        <v>1.8409999999999999E-2</v>
      </c>
      <c r="W5960">
        <v>0.14729999999999999</v>
      </c>
      <c r="X5960">
        <v>3383</v>
      </c>
      <c r="Y5960">
        <v>1603</v>
      </c>
      <c r="Z5960">
        <v>1780</v>
      </c>
      <c r="AA5960">
        <v>447</v>
      </c>
      <c r="AB5960">
        <v>379</v>
      </c>
      <c r="AC5960">
        <v>777</v>
      </c>
      <c r="AD5960">
        <v>1268</v>
      </c>
      <c r="AE5960">
        <v>512</v>
      </c>
      <c r="AF5960">
        <v>19.7</v>
      </c>
      <c r="AG5960">
        <v>1.21787</v>
      </c>
      <c r="AH5960">
        <v>56.433300000000003</v>
      </c>
      <c r="AI5960">
        <v>-87.34</v>
      </c>
      <c r="AJ5960">
        <v>279.3</v>
      </c>
      <c r="AK5960">
        <v>-366.7</v>
      </c>
      <c r="AL5960">
        <v>-13.7</v>
      </c>
      <c r="AM5960">
        <v>2113750</v>
      </c>
      <c r="AN5960" t="s">
        <v>6185</v>
      </c>
      <c r="AO5960" t="b">
        <v>0</v>
      </c>
    </row>
    <row r="5961" spans="1:41" hidden="1" x14ac:dyDescent="0.25">
      <c r="A5961" t="s">
        <v>178</v>
      </c>
      <c r="B5961" t="s">
        <v>223</v>
      </c>
      <c r="C5961">
        <v>170</v>
      </c>
      <c r="D5961">
        <v>1000</v>
      </c>
      <c r="E5961" t="s">
        <v>226</v>
      </c>
      <c r="F5961">
        <v>-6.83E-2</v>
      </c>
      <c r="G5961">
        <v>-0.24199999999999999</v>
      </c>
      <c r="H5961">
        <v>-6.83E-2</v>
      </c>
      <c r="I5961">
        <v>-0.24199999999999999</v>
      </c>
      <c r="J5961">
        <v>889.14099999999996</v>
      </c>
      <c r="K5961">
        <v>889.12199999999996</v>
      </c>
      <c r="L5961">
        <v>-110.831</v>
      </c>
      <c r="M5961">
        <v>-11.09</v>
      </c>
      <c r="N5961">
        <v>1.141</v>
      </c>
      <c r="O5961">
        <v>3.8330000000000003E-2</v>
      </c>
      <c r="P5961">
        <v>6.5166699999999996E-3</v>
      </c>
      <c r="Q5961">
        <v>1.3251799999999999E-2</v>
      </c>
      <c r="R5961">
        <v>0.25279800000000002</v>
      </c>
      <c r="S5961">
        <v>99.26</v>
      </c>
      <c r="T5961">
        <v>0.79730000000000001</v>
      </c>
      <c r="U5961">
        <v>0.85199999999999998</v>
      </c>
      <c r="V5961">
        <v>8.2240000000000004E-3</v>
      </c>
      <c r="W5961">
        <v>1.9380000000000001E-2</v>
      </c>
      <c r="X5961">
        <v>8059</v>
      </c>
      <c r="Y5961">
        <v>3470</v>
      </c>
      <c r="Z5961">
        <v>4589</v>
      </c>
      <c r="AA5961">
        <v>838</v>
      </c>
      <c r="AB5961">
        <v>472</v>
      </c>
      <c r="AC5961">
        <v>2160</v>
      </c>
      <c r="AD5961">
        <v>2277</v>
      </c>
      <c r="AE5961">
        <v>2312</v>
      </c>
      <c r="AF5961">
        <v>46.9</v>
      </c>
      <c r="AG5961">
        <v>0.510656</v>
      </c>
      <c r="AH5961">
        <v>30.166699999999999</v>
      </c>
      <c r="AI5961">
        <v>-68.63</v>
      </c>
      <c r="AJ5961">
        <v>487.3</v>
      </c>
      <c r="AK5961">
        <v>-555.9</v>
      </c>
      <c r="AL5961">
        <v>-42.2</v>
      </c>
      <c r="AM5961">
        <v>4477560</v>
      </c>
      <c r="AN5961" t="s">
        <v>6186</v>
      </c>
      <c r="AO5961" t="b">
        <v>0</v>
      </c>
    </row>
    <row r="5962" spans="1:41" hidden="1" x14ac:dyDescent="0.25">
      <c r="A5962" t="s">
        <v>178</v>
      </c>
      <c r="B5962" t="s">
        <v>223</v>
      </c>
      <c r="C5962">
        <v>170</v>
      </c>
      <c r="D5962">
        <v>1000</v>
      </c>
      <c r="E5962" t="s">
        <v>226</v>
      </c>
      <c r="F5962">
        <v>-4.6699999999999998E-2</v>
      </c>
      <c r="G5962">
        <v>-8.5999999999999993E-2</v>
      </c>
      <c r="H5962">
        <v>-0.23300000000000001</v>
      </c>
      <c r="I5962">
        <v>-0.43</v>
      </c>
      <c r="J5962">
        <v>922.83600000000001</v>
      </c>
      <c r="K5962">
        <v>916.59</v>
      </c>
      <c r="L5962">
        <v>-77.163799999999995</v>
      </c>
      <c r="M5962">
        <v>-7.7160000000000002</v>
      </c>
      <c r="N5962">
        <v>1.7849999999999999</v>
      </c>
      <c r="O5962">
        <v>0.33579999999999999</v>
      </c>
      <c r="P5962">
        <v>4.6459199999999999E-2</v>
      </c>
      <c r="Q5962">
        <v>7.7977599999999994E-2</v>
      </c>
      <c r="R5962">
        <v>0.52677600000000002</v>
      </c>
      <c r="S5962">
        <v>100</v>
      </c>
      <c r="T5962">
        <v>0.92920000000000003</v>
      </c>
      <c r="U5962">
        <v>0.93189999999999995</v>
      </c>
      <c r="V5962">
        <v>1.057E-2</v>
      </c>
      <c r="W5962">
        <v>0.30599999999999999</v>
      </c>
      <c r="X5962">
        <v>2427</v>
      </c>
      <c r="Y5962">
        <v>994</v>
      </c>
      <c r="Z5962">
        <v>1433</v>
      </c>
      <c r="AA5962">
        <v>495</v>
      </c>
      <c r="AB5962">
        <v>316</v>
      </c>
      <c r="AC5962">
        <v>183</v>
      </c>
      <c r="AD5962">
        <v>263</v>
      </c>
      <c r="AE5962">
        <v>1170</v>
      </c>
      <c r="AF5962">
        <v>14.1</v>
      </c>
      <c r="AG5962">
        <v>1.6830700000000001</v>
      </c>
      <c r="AH5962">
        <v>78.650000000000006</v>
      </c>
      <c r="AI5962">
        <v>-72.28</v>
      </c>
      <c r="AJ5962">
        <v>92.1</v>
      </c>
      <c r="AK5962">
        <v>-164.4</v>
      </c>
      <c r="AL5962">
        <v>-4.8879999999999999</v>
      </c>
      <c r="AM5962">
        <v>140222</v>
      </c>
      <c r="AN5962" t="s">
        <v>6187</v>
      </c>
      <c r="AO5962" t="b">
        <v>0</v>
      </c>
    </row>
    <row r="5963" spans="1:41" hidden="1" x14ac:dyDescent="0.25">
      <c r="A5963" t="s">
        <v>178</v>
      </c>
      <c r="B5963" t="s">
        <v>223</v>
      </c>
      <c r="C5963">
        <v>170</v>
      </c>
      <c r="D5963">
        <v>1000</v>
      </c>
      <c r="E5963" t="s">
        <v>226</v>
      </c>
      <c r="F5963">
        <v>-0.28999999999999998</v>
      </c>
      <c r="G5963">
        <v>-0.59099999999999997</v>
      </c>
      <c r="H5963">
        <v>-0.28999999999999998</v>
      </c>
      <c r="I5963">
        <v>-0.59099999999999997</v>
      </c>
      <c r="J5963">
        <v>606.77099999999996</v>
      </c>
      <c r="K5963">
        <v>606.77099999999996</v>
      </c>
      <c r="L5963">
        <v>-393.22899999999998</v>
      </c>
      <c r="M5963">
        <v>-39.32</v>
      </c>
      <c r="N5963">
        <v>2.056</v>
      </c>
      <c r="O5963">
        <v>9.5727000000000007E-2</v>
      </c>
      <c r="P5963">
        <v>1.80459E-2</v>
      </c>
      <c r="Q5963">
        <v>2.7002200000000001E-2</v>
      </c>
      <c r="R5963">
        <v>0.25403100000000001</v>
      </c>
      <c r="S5963">
        <v>99.03</v>
      </c>
      <c r="T5963">
        <v>0.79620000000000002</v>
      </c>
      <c r="U5963">
        <v>0.82330000000000003</v>
      </c>
      <c r="V5963">
        <v>1.4409999999999999E-2</v>
      </c>
      <c r="W5963">
        <v>7.3160000000000003E-2</v>
      </c>
      <c r="X5963">
        <v>2534</v>
      </c>
      <c r="Y5963">
        <v>1076</v>
      </c>
      <c r="Z5963">
        <v>1458</v>
      </c>
      <c r="AA5963">
        <v>262</v>
      </c>
      <c r="AB5963">
        <v>91</v>
      </c>
      <c r="AC5963">
        <v>723</v>
      </c>
      <c r="AD5963">
        <v>892</v>
      </c>
      <c r="AE5963">
        <v>566</v>
      </c>
      <c r="AF5963">
        <v>14.7</v>
      </c>
      <c r="AG5963">
        <v>1.61531</v>
      </c>
      <c r="AH5963">
        <v>113.9</v>
      </c>
      <c r="AI5963">
        <v>-368.8</v>
      </c>
      <c r="AJ5963">
        <v>349.3</v>
      </c>
      <c r="AK5963">
        <v>-718.1</v>
      </c>
      <c r="AL5963">
        <v>-24.41</v>
      </c>
      <c r="AM5963">
        <v>1325440</v>
      </c>
      <c r="AN5963" t="s">
        <v>6188</v>
      </c>
      <c r="AO5963" t="b">
        <v>0</v>
      </c>
    </row>
    <row r="5964" spans="1:41" hidden="1" x14ac:dyDescent="0.25">
      <c r="A5964" t="s">
        <v>178</v>
      </c>
      <c r="B5964" t="s">
        <v>223</v>
      </c>
      <c r="C5964">
        <v>170</v>
      </c>
      <c r="D5964">
        <v>1000</v>
      </c>
      <c r="E5964" t="s">
        <v>226</v>
      </c>
      <c r="F5964">
        <v>-2.7399999999999998E-3</v>
      </c>
      <c r="G5964">
        <v>-1.47E-2</v>
      </c>
      <c r="H5964">
        <v>-9.1500000000000001E-3</v>
      </c>
      <c r="I5964">
        <v>-4.8899999999999999E-2</v>
      </c>
      <c r="J5964">
        <v>995.29300000000001</v>
      </c>
      <c r="K5964">
        <v>995.29300000000001</v>
      </c>
      <c r="L5964">
        <v>-4.7073799999999997</v>
      </c>
      <c r="M5964">
        <v>-0.47070000000000001</v>
      </c>
      <c r="N5964">
        <v>0.98760000000000003</v>
      </c>
      <c r="O5964">
        <v>5.7002999999999998E-2</v>
      </c>
      <c r="P5964">
        <v>1.88539E-2</v>
      </c>
      <c r="Q5964">
        <v>2.5527299999999999E-2</v>
      </c>
      <c r="R5964">
        <v>0.15645400000000001</v>
      </c>
      <c r="S5964">
        <v>100</v>
      </c>
      <c r="T5964">
        <v>0.95879999999999999</v>
      </c>
      <c r="U5964">
        <v>0.96079999999999999</v>
      </c>
      <c r="V5964">
        <v>3.9090000000000001E-3</v>
      </c>
      <c r="W5964">
        <v>4.9180000000000001E-2</v>
      </c>
      <c r="X5964">
        <v>1367</v>
      </c>
      <c r="Y5964">
        <v>676</v>
      </c>
      <c r="Z5964">
        <v>691</v>
      </c>
      <c r="AA5964">
        <v>425</v>
      </c>
      <c r="AB5964">
        <v>101</v>
      </c>
      <c r="AC5964">
        <v>150</v>
      </c>
      <c r="AD5964">
        <v>138</v>
      </c>
      <c r="AE5964">
        <v>553</v>
      </c>
      <c r="AF5964">
        <v>7.95</v>
      </c>
      <c r="AG5964">
        <v>2.97194</v>
      </c>
      <c r="AH5964">
        <v>118.417</v>
      </c>
      <c r="AI5964">
        <v>1.0369999999999999</v>
      </c>
      <c r="AJ5964">
        <v>83.76</v>
      </c>
      <c r="AK5964">
        <v>-82.72</v>
      </c>
      <c r="AL5964">
        <v>-5.7439999999999998</v>
      </c>
      <c r="AM5964">
        <v>118582</v>
      </c>
      <c r="AN5964" t="s">
        <v>6189</v>
      </c>
      <c r="AO5964" t="b">
        <v>0</v>
      </c>
    </row>
    <row r="5965" spans="1:41" hidden="1" x14ac:dyDescent="0.25">
      <c r="A5965" t="s">
        <v>178</v>
      </c>
      <c r="B5965" t="s">
        <v>223</v>
      </c>
      <c r="C5965">
        <v>170</v>
      </c>
      <c r="D5965">
        <v>1000</v>
      </c>
      <c r="E5965" t="s">
        <v>226</v>
      </c>
      <c r="F5965">
        <v>-8.8800000000000004E-2</v>
      </c>
      <c r="G5965">
        <v>-0.14799999999999999</v>
      </c>
      <c r="H5965">
        <v>-0.29599999999999999</v>
      </c>
      <c r="I5965">
        <v>-0.49299999999999999</v>
      </c>
      <c r="J5965">
        <v>858.30200000000002</v>
      </c>
      <c r="K5965">
        <v>858.24300000000005</v>
      </c>
      <c r="L5965">
        <v>-141.69800000000001</v>
      </c>
      <c r="M5965">
        <v>-14.17</v>
      </c>
      <c r="N5965">
        <v>2.323</v>
      </c>
      <c r="O5965">
        <v>0.16356999999999999</v>
      </c>
      <c r="P5965">
        <v>1.59065E-2</v>
      </c>
      <c r="Q5965">
        <v>3.2297699999999999E-2</v>
      </c>
      <c r="R5965">
        <v>0.32592199999999999</v>
      </c>
      <c r="S5965">
        <v>100</v>
      </c>
      <c r="T5965">
        <v>0.92500000000000004</v>
      </c>
      <c r="U5965">
        <v>0.93049999999999999</v>
      </c>
      <c r="V5965">
        <v>8.1150000000000007E-3</v>
      </c>
      <c r="W5965">
        <v>0.12230000000000001</v>
      </c>
      <c r="X5965">
        <v>2870</v>
      </c>
      <c r="Y5965">
        <v>1548</v>
      </c>
      <c r="Z5965">
        <v>1322</v>
      </c>
      <c r="AA5965">
        <v>887</v>
      </c>
      <c r="AB5965">
        <v>518</v>
      </c>
      <c r="AC5965">
        <v>143</v>
      </c>
      <c r="AD5965">
        <v>366</v>
      </c>
      <c r="AE5965">
        <v>956</v>
      </c>
      <c r="AF5965">
        <v>16.7</v>
      </c>
      <c r="AG5965">
        <v>1.43207</v>
      </c>
      <c r="AH5965">
        <v>51.416699999999999</v>
      </c>
      <c r="AI5965">
        <v>-133.69999999999999</v>
      </c>
      <c r="AJ5965">
        <v>101</v>
      </c>
      <c r="AK5965">
        <v>-234.7</v>
      </c>
      <c r="AL5965">
        <v>-8.0410000000000004</v>
      </c>
      <c r="AM5965">
        <v>203525</v>
      </c>
      <c r="AN5965" t="s">
        <v>6190</v>
      </c>
      <c r="AO5965" t="b">
        <v>0</v>
      </c>
    </row>
    <row r="5966" spans="1:41" hidden="1" x14ac:dyDescent="0.25">
      <c r="A5966" t="s">
        <v>178</v>
      </c>
      <c r="B5966" t="s">
        <v>223</v>
      </c>
      <c r="C5966">
        <v>170</v>
      </c>
      <c r="D5966">
        <v>1000</v>
      </c>
      <c r="E5966" t="s">
        <v>226</v>
      </c>
      <c r="F5966">
        <v>-4.4699999999999997E-2</v>
      </c>
      <c r="G5966">
        <v>2.53E-2</v>
      </c>
      <c r="H5966">
        <v>-0.14899999999999999</v>
      </c>
      <c r="I5966">
        <v>8.4400000000000003E-2</v>
      </c>
      <c r="J5966">
        <v>926.02599999999995</v>
      </c>
      <c r="K5966">
        <v>926.03</v>
      </c>
      <c r="L5966">
        <v>-73.973799999999997</v>
      </c>
      <c r="M5966">
        <v>-7.3970000000000002</v>
      </c>
      <c r="N5966">
        <v>2.0190000000000001</v>
      </c>
      <c r="O5966">
        <v>0.18134</v>
      </c>
      <c r="P5966">
        <v>2.2477199999999999E-2</v>
      </c>
      <c r="Q5966">
        <v>3.6561499999999997E-2</v>
      </c>
      <c r="R5966">
        <v>0.36288399999999998</v>
      </c>
      <c r="S5966">
        <v>100</v>
      </c>
      <c r="T5966">
        <v>0.91879999999999995</v>
      </c>
      <c r="U5966">
        <v>0.92159999999999997</v>
      </c>
      <c r="V5966">
        <v>8.548E-3</v>
      </c>
      <c r="W5966">
        <v>0.13109999999999999</v>
      </c>
      <c r="X5966">
        <v>792</v>
      </c>
      <c r="Y5966">
        <v>357</v>
      </c>
      <c r="Z5966">
        <v>435</v>
      </c>
      <c r="AA5966">
        <v>147</v>
      </c>
      <c r="AB5966">
        <v>173</v>
      </c>
      <c r="AC5966">
        <v>37</v>
      </c>
      <c r="AD5966">
        <v>151</v>
      </c>
      <c r="AE5966">
        <v>284</v>
      </c>
      <c r="AF5966">
        <v>4.6100000000000003</v>
      </c>
      <c r="AG5966">
        <v>5.1798099999999998</v>
      </c>
      <c r="AH5966">
        <v>94.4833</v>
      </c>
      <c r="AI5966">
        <v>-71.36</v>
      </c>
      <c r="AJ5966">
        <v>70.02</v>
      </c>
      <c r="AK5966">
        <v>-141.4</v>
      </c>
      <c r="AL5966">
        <v>-2.6110000000000002</v>
      </c>
      <c r="AM5966">
        <v>90301.8</v>
      </c>
      <c r="AN5966" t="s">
        <v>6191</v>
      </c>
      <c r="AO5966" t="b">
        <v>0</v>
      </c>
    </row>
    <row r="5967" spans="1:41" hidden="1" x14ac:dyDescent="0.25">
      <c r="A5967" t="s">
        <v>178</v>
      </c>
      <c r="B5967" t="s">
        <v>223</v>
      </c>
      <c r="C5967">
        <v>170</v>
      </c>
      <c r="D5967">
        <v>1000</v>
      </c>
      <c r="E5967" t="s">
        <v>226</v>
      </c>
      <c r="F5967">
        <v>-7.5100000000000002E-3</v>
      </c>
      <c r="G5967">
        <v>-1.0800000000000001E-2</v>
      </c>
      <c r="H5967">
        <v>-2.5000000000000001E-2</v>
      </c>
      <c r="I5967">
        <v>-3.5999999999999997E-2</v>
      </c>
      <c r="J5967">
        <v>987.16</v>
      </c>
      <c r="K5967">
        <v>987.16</v>
      </c>
      <c r="L5967">
        <v>-12.8398</v>
      </c>
      <c r="M5967">
        <v>-1.284</v>
      </c>
      <c r="N5967">
        <v>1.091</v>
      </c>
      <c r="O5967">
        <v>5.6132000000000001E-2</v>
      </c>
      <c r="P5967">
        <v>1.6268000000000001E-2</v>
      </c>
      <c r="Q5967">
        <v>3.4270000000000002E-2</v>
      </c>
      <c r="R5967">
        <v>0.26445800000000003</v>
      </c>
      <c r="S5967">
        <v>100</v>
      </c>
      <c r="T5967">
        <v>0.93630000000000002</v>
      </c>
      <c r="U5967">
        <v>0.93779999999999997</v>
      </c>
      <c r="V5967">
        <v>5.5700000000000003E-3</v>
      </c>
      <c r="W5967">
        <v>4.385E-2</v>
      </c>
      <c r="X5967">
        <v>1447</v>
      </c>
      <c r="Y5967">
        <v>731</v>
      </c>
      <c r="Z5967">
        <v>716</v>
      </c>
      <c r="AA5967">
        <v>425</v>
      </c>
      <c r="AB5967">
        <v>165</v>
      </c>
      <c r="AC5967">
        <v>141</v>
      </c>
      <c r="AD5967">
        <v>140</v>
      </c>
      <c r="AE5967">
        <v>576</v>
      </c>
      <c r="AF5967">
        <v>8.41</v>
      </c>
      <c r="AG5967">
        <v>2.8142800000000001</v>
      </c>
      <c r="AH5967">
        <v>69.7667</v>
      </c>
      <c r="AI5967">
        <v>-7.5750000000000002</v>
      </c>
      <c r="AJ5967">
        <v>83</v>
      </c>
      <c r="AK5967">
        <v>-90.57</v>
      </c>
      <c r="AL5967">
        <v>-5.2649999999999997</v>
      </c>
      <c r="AM5967">
        <v>117047</v>
      </c>
      <c r="AN5967" t="s">
        <v>6192</v>
      </c>
      <c r="AO5967" t="b">
        <v>0</v>
      </c>
    </row>
    <row r="5968" spans="1:41" hidden="1" x14ac:dyDescent="0.25">
      <c r="A5968" t="s">
        <v>178</v>
      </c>
      <c r="B5968" t="s">
        <v>223</v>
      </c>
      <c r="C5968">
        <v>170</v>
      </c>
      <c r="D5968">
        <v>1000</v>
      </c>
      <c r="E5968" t="s">
        <v>226</v>
      </c>
      <c r="F5968">
        <v>-7.51E-2</v>
      </c>
      <c r="G5968">
        <v>-0.188</v>
      </c>
      <c r="H5968">
        <v>-0.25</v>
      </c>
      <c r="I5968">
        <v>-0.628</v>
      </c>
      <c r="J5968">
        <v>878.78899999999999</v>
      </c>
      <c r="K5968">
        <v>862.26400000000001</v>
      </c>
      <c r="L5968">
        <v>-121.211</v>
      </c>
      <c r="M5968">
        <v>-12.12</v>
      </c>
      <c r="N5968">
        <v>2.2469999999999999</v>
      </c>
      <c r="O5968">
        <v>0.27384999999999998</v>
      </c>
      <c r="P5968">
        <v>3.4859099999999997E-2</v>
      </c>
      <c r="Q5968">
        <v>4.5949400000000001E-2</v>
      </c>
      <c r="R5968">
        <v>0.33473399999999998</v>
      </c>
      <c r="S5968">
        <v>100</v>
      </c>
      <c r="T5968">
        <v>0.92349999999999999</v>
      </c>
      <c r="U5968">
        <v>0.92659999999999998</v>
      </c>
      <c r="V5968">
        <v>1.078E-2</v>
      </c>
      <c r="W5968">
        <v>0.2636</v>
      </c>
      <c r="X5968">
        <v>1855</v>
      </c>
      <c r="Y5968">
        <v>842</v>
      </c>
      <c r="Z5968">
        <v>1013</v>
      </c>
      <c r="AA5968">
        <v>520</v>
      </c>
      <c r="AB5968">
        <v>264</v>
      </c>
      <c r="AC5968">
        <v>58</v>
      </c>
      <c r="AD5968">
        <v>123</v>
      </c>
      <c r="AE5968">
        <v>890</v>
      </c>
      <c r="AF5968">
        <v>10.8</v>
      </c>
      <c r="AG5968">
        <v>2.1972200000000002</v>
      </c>
      <c r="AH5968">
        <v>277.46699999999998</v>
      </c>
      <c r="AI5968">
        <v>-115.9</v>
      </c>
      <c r="AJ5968">
        <v>92.88</v>
      </c>
      <c r="AK5968">
        <v>-208.7</v>
      </c>
      <c r="AL5968">
        <v>-5.3479999999999999</v>
      </c>
      <c r="AM5968">
        <v>119599</v>
      </c>
      <c r="AN5968" t="s">
        <v>6193</v>
      </c>
      <c r="AO5968" t="b">
        <v>0</v>
      </c>
    </row>
    <row r="5969" spans="1:41" hidden="1" x14ac:dyDescent="0.25">
      <c r="A5969" t="s">
        <v>178</v>
      </c>
      <c r="B5969" t="s">
        <v>223</v>
      </c>
      <c r="C5969">
        <v>170</v>
      </c>
      <c r="D5969">
        <v>1000</v>
      </c>
      <c r="E5969" t="s">
        <v>226</v>
      </c>
      <c r="F5969">
        <v>2.9100000000000001E-2</v>
      </c>
      <c r="G5969">
        <v>5.1499999999999997E-2</v>
      </c>
      <c r="H5969">
        <v>9.69E-2</v>
      </c>
      <c r="I5969">
        <v>0.17199999999999999</v>
      </c>
      <c r="J5969">
        <v>1051.23</v>
      </c>
      <c r="K5969">
        <v>1051.23</v>
      </c>
      <c r="L5969">
        <v>51.234699999999997</v>
      </c>
      <c r="M5969">
        <v>5.1230000000000002</v>
      </c>
      <c r="N5969">
        <v>0</v>
      </c>
      <c r="O5969">
        <v>0.14724000000000001</v>
      </c>
      <c r="P5969">
        <v>7.3214100000000004E-2</v>
      </c>
      <c r="Q5969">
        <v>0.10099900000000001</v>
      </c>
      <c r="R5969">
        <v>0.44663799999999998</v>
      </c>
      <c r="S5969">
        <v>100</v>
      </c>
      <c r="T5969">
        <v>0.90090000000000003</v>
      </c>
      <c r="U5969">
        <v>0.91110000000000002</v>
      </c>
      <c r="V5969">
        <v>1.7250000000000001E-2</v>
      </c>
      <c r="W5969">
        <v>0.13009999999999999</v>
      </c>
      <c r="X5969">
        <v>509</v>
      </c>
      <c r="Y5969">
        <v>258</v>
      </c>
      <c r="Z5969">
        <v>251</v>
      </c>
      <c r="AA5969">
        <v>175</v>
      </c>
      <c r="AB5969">
        <v>83</v>
      </c>
      <c r="AC5969">
        <v>0</v>
      </c>
      <c r="AD5969">
        <v>0</v>
      </c>
      <c r="AE5969">
        <v>251</v>
      </c>
      <c r="AF5969">
        <v>2.96</v>
      </c>
      <c r="AG5969">
        <v>7.9747000000000003</v>
      </c>
      <c r="AH5969">
        <v>360.41699999999997</v>
      </c>
      <c r="AI5969">
        <v>52.81</v>
      </c>
      <c r="AJ5969">
        <v>52.81</v>
      </c>
      <c r="AK5969">
        <v>0</v>
      </c>
      <c r="AL5969">
        <v>-1.571</v>
      </c>
      <c r="AM5969">
        <v>12902.3</v>
      </c>
      <c r="AN5969" t="s">
        <v>6194</v>
      </c>
      <c r="AO5969" t="b">
        <v>0</v>
      </c>
    </row>
    <row r="5970" spans="1:41" hidden="1" x14ac:dyDescent="0.25">
      <c r="A5970" t="s">
        <v>178</v>
      </c>
      <c r="B5970" t="s">
        <v>223</v>
      </c>
      <c r="C5970">
        <v>170</v>
      </c>
      <c r="D5970">
        <v>1000</v>
      </c>
      <c r="E5970" t="s">
        <v>226</v>
      </c>
      <c r="F5970">
        <v>2.1499999999999998E-2</v>
      </c>
      <c r="G5970">
        <v>2.1600000000000001E-2</v>
      </c>
      <c r="H5970">
        <v>7.1599999999999997E-2</v>
      </c>
      <c r="I5970">
        <v>7.2099999999999997E-2</v>
      </c>
      <c r="J5970">
        <v>1037.6300000000001</v>
      </c>
      <c r="K5970">
        <v>1037.54</v>
      </c>
      <c r="L5970">
        <v>37.6342</v>
      </c>
      <c r="M5970">
        <v>3.7629999999999999</v>
      </c>
      <c r="N5970">
        <v>0</v>
      </c>
      <c r="O5970">
        <v>0.29964000000000002</v>
      </c>
      <c r="P5970">
        <v>5.1288399999999998E-2</v>
      </c>
      <c r="Q5970">
        <v>7.4502799999999994E-2</v>
      </c>
      <c r="R5970">
        <v>0.410908</v>
      </c>
      <c r="S5970">
        <v>100</v>
      </c>
      <c r="T5970">
        <v>0.91120000000000001</v>
      </c>
      <c r="U5970">
        <v>0.91500000000000004</v>
      </c>
      <c r="V5970">
        <v>1.9259999999999999E-2</v>
      </c>
      <c r="W5970">
        <v>0.25969999999999999</v>
      </c>
      <c r="X5970">
        <v>1352</v>
      </c>
      <c r="Y5970">
        <v>751</v>
      </c>
      <c r="Z5970">
        <v>601</v>
      </c>
      <c r="AA5970">
        <v>575</v>
      </c>
      <c r="AB5970">
        <v>176</v>
      </c>
      <c r="AC5970">
        <v>0</v>
      </c>
      <c r="AD5970">
        <v>0</v>
      </c>
      <c r="AE5970">
        <v>601</v>
      </c>
      <c r="AF5970">
        <v>7.86</v>
      </c>
      <c r="AG5970">
        <v>3.04277</v>
      </c>
      <c r="AH5970">
        <v>889.38300000000004</v>
      </c>
      <c r="AI5970">
        <v>40.18</v>
      </c>
      <c r="AJ5970">
        <v>40.18</v>
      </c>
      <c r="AK5970">
        <v>0</v>
      </c>
      <c r="AL5970">
        <v>-2.544</v>
      </c>
      <c r="AM5970">
        <v>12776.6</v>
      </c>
      <c r="AN5970" t="s">
        <v>6195</v>
      </c>
      <c r="AO5970" t="b">
        <v>0</v>
      </c>
    </row>
    <row r="5971" spans="1:41" hidden="1" x14ac:dyDescent="0.25">
      <c r="A5971" t="s">
        <v>178</v>
      </c>
      <c r="B5971" t="s">
        <v>223</v>
      </c>
      <c r="C5971">
        <v>170</v>
      </c>
      <c r="D5971">
        <v>1000</v>
      </c>
      <c r="E5971" t="s">
        <v>226</v>
      </c>
      <c r="F5971">
        <v>2.4299999999999999E-2</v>
      </c>
      <c r="G5971">
        <v>5.3200000000000001E-3</v>
      </c>
      <c r="H5971">
        <v>8.1199999999999994E-2</v>
      </c>
      <c r="I5971">
        <v>1.77E-2</v>
      </c>
      <c r="J5971">
        <v>1042.75</v>
      </c>
      <c r="K5971">
        <v>962.649</v>
      </c>
      <c r="L5971">
        <v>42.753300000000003</v>
      </c>
      <c r="M5971">
        <v>4.2750000000000004</v>
      </c>
      <c r="N5971">
        <v>0</v>
      </c>
      <c r="O5971">
        <v>0.63505999999999996</v>
      </c>
      <c r="P5971">
        <v>9.9543400000000004E-2</v>
      </c>
      <c r="Q5971">
        <v>0.100303</v>
      </c>
      <c r="R5971">
        <v>0.487014</v>
      </c>
      <c r="S5971">
        <v>100</v>
      </c>
      <c r="T5971">
        <v>0.90010000000000001</v>
      </c>
      <c r="U5971">
        <v>0.90380000000000005</v>
      </c>
      <c r="V5971">
        <v>2.4279999999999999E-2</v>
      </c>
      <c r="W5971">
        <v>0.61409999999999998</v>
      </c>
      <c r="X5971">
        <v>941</v>
      </c>
      <c r="Y5971">
        <v>522</v>
      </c>
      <c r="Z5971">
        <v>419</v>
      </c>
      <c r="AA5971">
        <v>401</v>
      </c>
      <c r="AB5971">
        <v>121</v>
      </c>
      <c r="AC5971">
        <v>0</v>
      </c>
      <c r="AD5971">
        <v>0</v>
      </c>
      <c r="AE5971">
        <v>419</v>
      </c>
      <c r="AF5971">
        <v>5.47</v>
      </c>
      <c r="AG5971">
        <v>4.2706200000000001</v>
      </c>
      <c r="AH5971">
        <v>1040.95</v>
      </c>
      <c r="AI5971">
        <v>45.36</v>
      </c>
      <c r="AJ5971">
        <v>45.36</v>
      </c>
      <c r="AK5971">
        <v>0</v>
      </c>
      <c r="AL5971">
        <v>-2.61</v>
      </c>
      <c r="AM5971">
        <v>11758.8</v>
      </c>
      <c r="AN5971" t="s">
        <v>6196</v>
      </c>
      <c r="AO5971" t="b">
        <v>0</v>
      </c>
    </row>
    <row r="5972" spans="1:41" hidden="1" x14ac:dyDescent="0.25">
      <c r="A5972" t="s">
        <v>178</v>
      </c>
      <c r="B5972" t="s">
        <v>223</v>
      </c>
      <c r="C5972">
        <v>170</v>
      </c>
      <c r="D5972">
        <v>1000</v>
      </c>
      <c r="E5972" t="s">
        <v>226</v>
      </c>
      <c r="F5972">
        <v>3.8800000000000001E-2</v>
      </c>
      <c r="G5972">
        <v>3.3799999999999997E-2</v>
      </c>
      <c r="H5972">
        <v>0.129</v>
      </c>
      <c r="I5972">
        <v>0.113</v>
      </c>
      <c r="J5972">
        <v>1068.99</v>
      </c>
      <c r="K5972">
        <v>1068.97</v>
      </c>
      <c r="L5972">
        <v>68.988299999999995</v>
      </c>
      <c r="M5972">
        <v>6.899</v>
      </c>
      <c r="N5972">
        <v>0</v>
      </c>
      <c r="O5972">
        <v>0.30071999999999999</v>
      </c>
      <c r="P5972">
        <v>5.2110900000000002E-2</v>
      </c>
      <c r="Q5972">
        <v>7.6298900000000003E-2</v>
      </c>
      <c r="R5972">
        <v>0.35180600000000001</v>
      </c>
      <c r="S5972">
        <v>100</v>
      </c>
      <c r="T5972">
        <v>0.92069999999999996</v>
      </c>
      <c r="U5972">
        <v>0.92400000000000004</v>
      </c>
      <c r="V5972">
        <v>1.8339999999999999E-2</v>
      </c>
      <c r="W5972">
        <v>0.26619999999999999</v>
      </c>
      <c r="X5972">
        <v>864</v>
      </c>
      <c r="Y5972">
        <v>473</v>
      </c>
      <c r="Z5972">
        <v>391</v>
      </c>
      <c r="AA5972">
        <v>302</v>
      </c>
      <c r="AB5972">
        <v>171</v>
      </c>
      <c r="AC5972">
        <v>0</v>
      </c>
      <c r="AD5972">
        <v>0</v>
      </c>
      <c r="AE5972">
        <v>391</v>
      </c>
      <c r="AF5972">
        <v>5.0199999999999996</v>
      </c>
      <c r="AG5972">
        <v>4.7636900000000004</v>
      </c>
      <c r="AH5972">
        <v>1039.8</v>
      </c>
      <c r="AI5972">
        <v>71.7</v>
      </c>
      <c r="AJ5972">
        <v>71.7</v>
      </c>
      <c r="AK5972">
        <v>0</v>
      </c>
      <c r="AL5972">
        <v>-2.7120000000000002</v>
      </c>
      <c r="AM5972">
        <v>22293.5</v>
      </c>
      <c r="AN5972" t="s">
        <v>6197</v>
      </c>
      <c r="AO5972" t="b">
        <v>0</v>
      </c>
    </row>
    <row r="5973" spans="1:41" hidden="1" x14ac:dyDescent="0.25">
      <c r="A5973" t="s">
        <v>178</v>
      </c>
      <c r="B5973" t="s">
        <v>223</v>
      </c>
      <c r="C5973">
        <v>170</v>
      </c>
      <c r="D5973">
        <v>1000</v>
      </c>
      <c r="E5973" t="s">
        <v>226</v>
      </c>
      <c r="F5973">
        <v>1.7399999999999999E-2</v>
      </c>
      <c r="G5973">
        <v>9.7199999999999995E-3</v>
      </c>
      <c r="H5973">
        <v>5.8099999999999999E-2</v>
      </c>
      <c r="I5973">
        <v>3.2399999999999998E-2</v>
      </c>
      <c r="J5973">
        <v>1030.4000000000001</v>
      </c>
      <c r="K5973">
        <v>1021.52</v>
      </c>
      <c r="L5973">
        <v>30.400600000000001</v>
      </c>
      <c r="M5973">
        <v>3.04</v>
      </c>
      <c r="N5973">
        <v>0</v>
      </c>
      <c r="O5973">
        <v>0.16694999999999999</v>
      </c>
      <c r="P5973">
        <v>4.8428699999999998E-2</v>
      </c>
      <c r="Q5973">
        <v>7.5332300000000005E-2</v>
      </c>
      <c r="R5973">
        <v>0.43965799999999999</v>
      </c>
      <c r="S5973">
        <v>100</v>
      </c>
      <c r="T5973">
        <v>0.90839999999999999</v>
      </c>
      <c r="U5973">
        <v>0.91210000000000002</v>
      </c>
      <c r="V5973">
        <v>1.5339999999999999E-2</v>
      </c>
      <c r="W5973">
        <v>0.14050000000000001</v>
      </c>
      <c r="X5973">
        <v>772</v>
      </c>
      <c r="Y5973">
        <v>412</v>
      </c>
      <c r="Z5973">
        <v>360</v>
      </c>
      <c r="AA5973">
        <v>322</v>
      </c>
      <c r="AB5973">
        <v>90</v>
      </c>
      <c r="AC5973">
        <v>0</v>
      </c>
      <c r="AD5973">
        <v>0</v>
      </c>
      <c r="AE5973">
        <v>360</v>
      </c>
      <c r="AF5973">
        <v>4.49</v>
      </c>
      <c r="AG5973">
        <v>5.2539999999999996</v>
      </c>
      <c r="AH5973">
        <v>358.21699999999998</v>
      </c>
      <c r="AI5973">
        <v>32.229999999999997</v>
      </c>
      <c r="AJ5973">
        <v>32.229999999999997</v>
      </c>
      <c r="AK5973">
        <v>0</v>
      </c>
      <c r="AL5973">
        <v>-1.829</v>
      </c>
      <c r="AM5973">
        <v>10079.9</v>
      </c>
      <c r="AN5973" t="s">
        <v>6198</v>
      </c>
      <c r="AO5973" t="b">
        <v>0</v>
      </c>
    </row>
    <row r="5974" spans="1:41" hidden="1" x14ac:dyDescent="0.25">
      <c r="A5974" t="s">
        <v>178</v>
      </c>
      <c r="B5974" t="s">
        <v>223</v>
      </c>
      <c r="C5974">
        <v>170</v>
      </c>
      <c r="D5974">
        <v>1000</v>
      </c>
      <c r="E5974" t="s">
        <v>226</v>
      </c>
      <c r="F5974">
        <v>1.9E-2</v>
      </c>
      <c r="G5974">
        <v>4.4000000000000003E-3</v>
      </c>
      <c r="H5974">
        <v>6.3500000000000001E-2</v>
      </c>
      <c r="I5974">
        <v>1.47E-2</v>
      </c>
      <c r="J5974">
        <v>1033.29</v>
      </c>
      <c r="K5974">
        <v>965.28800000000001</v>
      </c>
      <c r="L5974">
        <v>33.290999999999997</v>
      </c>
      <c r="M5974">
        <v>3.3290000000000002</v>
      </c>
      <c r="N5974">
        <v>0</v>
      </c>
      <c r="O5974">
        <v>0.43426999999999999</v>
      </c>
      <c r="P5974">
        <v>6.6876099999999994E-2</v>
      </c>
      <c r="Q5974">
        <v>8.4267999999999996E-2</v>
      </c>
      <c r="R5974">
        <v>0.38089400000000001</v>
      </c>
      <c r="S5974">
        <v>100</v>
      </c>
      <c r="T5974">
        <v>0.91590000000000005</v>
      </c>
      <c r="U5974">
        <v>0.92059999999999997</v>
      </c>
      <c r="V5974">
        <v>2.051E-2</v>
      </c>
      <c r="W5974">
        <v>0.40479999999999999</v>
      </c>
      <c r="X5974">
        <v>895</v>
      </c>
      <c r="Y5974">
        <v>524</v>
      </c>
      <c r="Z5974">
        <v>371</v>
      </c>
      <c r="AA5974">
        <v>362</v>
      </c>
      <c r="AB5974">
        <v>162</v>
      </c>
      <c r="AC5974">
        <v>0</v>
      </c>
      <c r="AD5974">
        <v>0</v>
      </c>
      <c r="AE5974">
        <v>371</v>
      </c>
      <c r="AF5974">
        <v>5.2</v>
      </c>
      <c r="AG5974">
        <v>4.4899899999999997</v>
      </c>
      <c r="AH5974">
        <v>1039.95</v>
      </c>
      <c r="AI5974">
        <v>35.42</v>
      </c>
      <c r="AJ5974">
        <v>35.42</v>
      </c>
      <c r="AK5974">
        <v>0</v>
      </c>
      <c r="AL5974">
        <v>-2.13</v>
      </c>
      <c r="AM5974">
        <v>10323.200000000001</v>
      </c>
      <c r="AN5974" t="s">
        <v>6199</v>
      </c>
      <c r="AO5974" t="b">
        <v>0</v>
      </c>
    </row>
    <row r="5975" spans="1:41" hidden="1" x14ac:dyDescent="0.25">
      <c r="A5975" t="s">
        <v>178</v>
      </c>
      <c r="B5975" t="s">
        <v>223</v>
      </c>
      <c r="C5975">
        <v>170</v>
      </c>
      <c r="D5975">
        <v>1000</v>
      </c>
      <c r="E5975" t="s">
        <v>226</v>
      </c>
      <c r="F5975">
        <v>2.8400000000000002E-2</v>
      </c>
      <c r="G5975">
        <v>2.1100000000000001E-2</v>
      </c>
      <c r="H5975">
        <v>9.4500000000000001E-2</v>
      </c>
      <c r="I5975">
        <v>7.0400000000000004E-2</v>
      </c>
      <c r="J5975">
        <v>1049.97</v>
      </c>
      <c r="K5975">
        <v>1049.9000000000001</v>
      </c>
      <c r="L5975">
        <v>49.9726</v>
      </c>
      <c r="M5975">
        <v>4.9969999999999999</v>
      </c>
      <c r="N5975">
        <v>0</v>
      </c>
      <c r="O5975">
        <v>0.32407999999999998</v>
      </c>
      <c r="P5975">
        <v>5.3160300000000001E-2</v>
      </c>
      <c r="Q5975">
        <v>7.8869999999999996E-2</v>
      </c>
      <c r="R5975">
        <v>0.429981</v>
      </c>
      <c r="S5975">
        <v>100</v>
      </c>
      <c r="T5975">
        <v>0.9083</v>
      </c>
      <c r="U5975">
        <v>0.91210000000000002</v>
      </c>
      <c r="V5975">
        <v>1.9910000000000001E-2</v>
      </c>
      <c r="W5975">
        <v>0.26740000000000003</v>
      </c>
      <c r="X5975">
        <v>916</v>
      </c>
      <c r="Y5975">
        <v>505</v>
      </c>
      <c r="Z5975">
        <v>411</v>
      </c>
      <c r="AA5975">
        <v>354</v>
      </c>
      <c r="AB5975">
        <v>151</v>
      </c>
      <c r="AC5975">
        <v>0</v>
      </c>
      <c r="AD5975">
        <v>0</v>
      </c>
      <c r="AE5975">
        <v>411</v>
      </c>
      <c r="AF5975">
        <v>5.33</v>
      </c>
      <c r="AG5975">
        <v>4.4950099999999997</v>
      </c>
      <c r="AH5975">
        <v>889.38300000000004</v>
      </c>
      <c r="AI5975">
        <v>52.32</v>
      </c>
      <c r="AJ5975">
        <v>52.32</v>
      </c>
      <c r="AK5975">
        <v>0</v>
      </c>
      <c r="AL5975">
        <v>-2.343</v>
      </c>
      <c r="AM5975">
        <v>16116.7</v>
      </c>
      <c r="AN5975" t="s">
        <v>6200</v>
      </c>
      <c r="AO5975" t="b">
        <v>0</v>
      </c>
    </row>
    <row r="5976" spans="1:41" hidden="1" x14ac:dyDescent="0.25">
      <c r="A5976" t="s">
        <v>178</v>
      </c>
      <c r="B5976" t="s">
        <v>223</v>
      </c>
      <c r="C5976">
        <v>170</v>
      </c>
      <c r="D5976">
        <v>1000</v>
      </c>
      <c r="E5976" t="s">
        <v>226</v>
      </c>
      <c r="F5976">
        <v>5.8599999999999998E-3</v>
      </c>
      <c r="G5976">
        <v>-6.5500000000000003E-3</v>
      </c>
      <c r="H5976">
        <v>1.95E-2</v>
      </c>
      <c r="I5976">
        <v>-2.18E-2</v>
      </c>
      <c r="J5976">
        <v>1010.13</v>
      </c>
      <c r="K5976">
        <v>1010.13</v>
      </c>
      <c r="L5976">
        <v>10.1309</v>
      </c>
      <c r="M5976">
        <v>1.0129999999999999</v>
      </c>
      <c r="N5976">
        <v>0.86360000000000003</v>
      </c>
      <c r="O5976">
        <v>5.7743000000000003E-2</v>
      </c>
      <c r="P5976">
        <v>1.6301599999999999E-2</v>
      </c>
      <c r="Q5976">
        <v>2.73318E-2</v>
      </c>
      <c r="R5976">
        <v>0.22680600000000001</v>
      </c>
      <c r="S5976">
        <v>100</v>
      </c>
      <c r="T5976">
        <v>0.94369999999999998</v>
      </c>
      <c r="U5976">
        <v>0.9456</v>
      </c>
      <c r="V5976">
        <v>4.4860000000000004E-3</v>
      </c>
      <c r="W5976">
        <v>3.755E-2</v>
      </c>
      <c r="X5976">
        <v>1648</v>
      </c>
      <c r="Y5976">
        <v>876</v>
      </c>
      <c r="Z5976">
        <v>772</v>
      </c>
      <c r="AA5976">
        <v>271</v>
      </c>
      <c r="AB5976">
        <v>101</v>
      </c>
      <c r="AC5976">
        <v>504</v>
      </c>
      <c r="AD5976">
        <v>470</v>
      </c>
      <c r="AE5976">
        <v>302</v>
      </c>
      <c r="AF5976">
        <v>9.58</v>
      </c>
      <c r="AG5976">
        <v>2.46699</v>
      </c>
      <c r="AH5976">
        <v>73.916700000000006</v>
      </c>
      <c r="AI5976">
        <v>17.28</v>
      </c>
      <c r="AJ5976">
        <v>126.8</v>
      </c>
      <c r="AK5976">
        <v>-109.5</v>
      </c>
      <c r="AL5976">
        <v>-7.1529999999999996</v>
      </c>
      <c r="AM5976">
        <v>316778</v>
      </c>
      <c r="AN5976" t="s">
        <v>6201</v>
      </c>
      <c r="AO5976" t="b">
        <v>0</v>
      </c>
    </row>
    <row r="5977" spans="1:41" hidden="1" x14ac:dyDescent="0.25">
      <c r="A5977" t="s">
        <v>178</v>
      </c>
      <c r="B5977" t="s">
        <v>223</v>
      </c>
      <c r="C5977">
        <v>170</v>
      </c>
      <c r="D5977">
        <v>1000</v>
      </c>
      <c r="E5977" t="s">
        <v>226</v>
      </c>
      <c r="F5977">
        <v>-3.0300000000000001E-2</v>
      </c>
      <c r="G5977">
        <v>-1.21E-2</v>
      </c>
      <c r="H5977">
        <v>-0.10100000000000001</v>
      </c>
      <c r="I5977">
        <v>-4.0300000000000002E-2</v>
      </c>
      <c r="J5977">
        <v>949.23800000000006</v>
      </c>
      <c r="K5977">
        <v>949.23800000000006</v>
      </c>
      <c r="L5977">
        <v>-50.762099999999997</v>
      </c>
      <c r="M5977">
        <v>-5.0759999999999996</v>
      </c>
      <c r="N5977">
        <v>1.484</v>
      </c>
      <c r="O5977">
        <v>6.6919999999999993E-2</v>
      </c>
      <c r="P5977">
        <v>1.7465600000000001E-2</v>
      </c>
      <c r="Q5977">
        <v>3.4391900000000003E-2</v>
      </c>
      <c r="R5977">
        <v>0.22073699999999999</v>
      </c>
      <c r="S5977">
        <v>100</v>
      </c>
      <c r="T5977">
        <v>0.94479999999999997</v>
      </c>
      <c r="U5977">
        <v>0.94610000000000005</v>
      </c>
      <c r="V5977">
        <v>5.7530000000000003E-3</v>
      </c>
      <c r="W5977">
        <v>4.4569999999999999E-2</v>
      </c>
      <c r="X5977">
        <v>1436</v>
      </c>
      <c r="Y5977">
        <v>794</v>
      </c>
      <c r="Z5977">
        <v>642</v>
      </c>
      <c r="AA5977">
        <v>277</v>
      </c>
      <c r="AB5977">
        <v>169</v>
      </c>
      <c r="AC5977">
        <v>348</v>
      </c>
      <c r="AD5977">
        <v>346</v>
      </c>
      <c r="AE5977">
        <v>296</v>
      </c>
      <c r="AF5977">
        <v>8.35</v>
      </c>
      <c r="AG5977">
        <v>2.83128</v>
      </c>
      <c r="AH5977">
        <v>83.033299999999997</v>
      </c>
      <c r="AI5977">
        <v>-45.67</v>
      </c>
      <c r="AJ5977">
        <v>94.33</v>
      </c>
      <c r="AK5977">
        <v>-140</v>
      </c>
      <c r="AL5977">
        <v>-5.0880000000000001</v>
      </c>
      <c r="AM5977">
        <v>214197</v>
      </c>
      <c r="AN5977" t="s">
        <v>6202</v>
      </c>
      <c r="AO5977" t="b">
        <v>0</v>
      </c>
    </row>
    <row r="5978" spans="1:41" hidden="1" x14ac:dyDescent="0.25">
      <c r="A5978" t="s">
        <v>178</v>
      </c>
      <c r="B5978" t="s">
        <v>223</v>
      </c>
      <c r="C5978">
        <v>170</v>
      </c>
      <c r="D5978">
        <v>1000</v>
      </c>
      <c r="E5978" t="s">
        <v>226</v>
      </c>
      <c r="F5978">
        <v>-2.0899999999999998E-2</v>
      </c>
      <c r="G5978">
        <v>-0.153</v>
      </c>
      <c r="H5978">
        <v>-6.9599999999999995E-2</v>
      </c>
      <c r="I5978">
        <v>-0.51</v>
      </c>
      <c r="J5978">
        <v>964.74800000000005</v>
      </c>
      <c r="K5978">
        <v>957.48400000000004</v>
      </c>
      <c r="L5978">
        <v>-35.693300000000001</v>
      </c>
      <c r="M5978">
        <v>-3.5249999999999999</v>
      </c>
      <c r="N5978">
        <v>1.22</v>
      </c>
      <c r="O5978">
        <v>0.22051999999999999</v>
      </c>
      <c r="P5978">
        <v>1.90092E-2</v>
      </c>
      <c r="Q5978">
        <v>2.8980499999999999E-2</v>
      </c>
      <c r="R5978">
        <v>0.28432600000000002</v>
      </c>
      <c r="S5978">
        <v>100</v>
      </c>
      <c r="T5978">
        <v>0.93259999999999998</v>
      </c>
      <c r="U5978">
        <v>0.93669999999999998</v>
      </c>
      <c r="V5978">
        <v>7.5240000000000003E-3</v>
      </c>
      <c r="W5978">
        <v>0.18360000000000001</v>
      </c>
      <c r="X5978">
        <v>1983</v>
      </c>
      <c r="Y5978">
        <v>1086</v>
      </c>
      <c r="Z5978">
        <v>897</v>
      </c>
      <c r="AA5978">
        <v>640</v>
      </c>
      <c r="AB5978">
        <v>252</v>
      </c>
      <c r="AC5978">
        <v>194</v>
      </c>
      <c r="AD5978">
        <v>184</v>
      </c>
      <c r="AE5978">
        <v>713</v>
      </c>
      <c r="AF5978">
        <v>11.5</v>
      </c>
      <c r="AG5978">
        <v>2.0771600000000001</v>
      </c>
      <c r="AH5978">
        <v>59.95</v>
      </c>
      <c r="AI5978">
        <v>-27.19</v>
      </c>
      <c r="AJ5978">
        <v>123.3</v>
      </c>
      <c r="AK5978">
        <v>-150.5</v>
      </c>
      <c r="AL5978">
        <v>-8.5030000000000001</v>
      </c>
      <c r="AM5978">
        <v>149517</v>
      </c>
      <c r="AN5978" t="s">
        <v>6203</v>
      </c>
      <c r="AO5978" t="b">
        <v>0</v>
      </c>
    </row>
    <row r="5979" spans="1:41" hidden="1" x14ac:dyDescent="0.25">
      <c r="A5979" t="s">
        <v>178</v>
      </c>
      <c r="B5979" t="s">
        <v>223</v>
      </c>
      <c r="C5979">
        <v>170</v>
      </c>
      <c r="D5979">
        <v>1000</v>
      </c>
      <c r="E5979" t="s">
        <v>226</v>
      </c>
      <c r="F5979">
        <v>-2.4599999999999999E-3</v>
      </c>
      <c r="G5979">
        <v>-1.35E-2</v>
      </c>
      <c r="H5979">
        <v>-8.2100000000000003E-3</v>
      </c>
      <c r="I5979">
        <v>-4.5100000000000001E-2</v>
      </c>
      <c r="J5979">
        <v>995.77300000000002</v>
      </c>
      <c r="K5979">
        <v>995.77300000000002</v>
      </c>
      <c r="L5979">
        <v>-4.2265800000000002</v>
      </c>
      <c r="M5979">
        <v>-0.42270000000000002</v>
      </c>
      <c r="N5979">
        <v>0.98270000000000002</v>
      </c>
      <c r="O5979">
        <v>4.7675000000000002E-2</v>
      </c>
      <c r="P5979">
        <v>1.6368000000000001E-2</v>
      </c>
      <c r="Q5979">
        <v>3.2063800000000003E-2</v>
      </c>
      <c r="R5979">
        <v>0.22577700000000001</v>
      </c>
      <c r="S5979">
        <v>100</v>
      </c>
      <c r="T5979">
        <v>0.94389999999999996</v>
      </c>
      <c r="U5979">
        <v>0.94550000000000001</v>
      </c>
      <c r="V5979">
        <v>4.9480000000000001E-3</v>
      </c>
      <c r="W5979">
        <v>3.4639999999999997E-2</v>
      </c>
      <c r="X5979">
        <v>1612</v>
      </c>
      <c r="Y5979">
        <v>850</v>
      </c>
      <c r="Z5979">
        <v>762</v>
      </c>
      <c r="AA5979">
        <v>520</v>
      </c>
      <c r="AB5979">
        <v>170</v>
      </c>
      <c r="AC5979">
        <v>160</v>
      </c>
      <c r="AD5979">
        <v>156</v>
      </c>
      <c r="AE5979">
        <v>606</v>
      </c>
      <c r="AF5979">
        <v>9.3699999999999992</v>
      </c>
      <c r="AG5979">
        <v>2.5260099999999999</v>
      </c>
      <c r="AH5979">
        <v>86.7333</v>
      </c>
      <c r="AI5979">
        <v>1.401</v>
      </c>
      <c r="AJ5979">
        <v>81.09</v>
      </c>
      <c r="AK5979">
        <v>-79.680000000000007</v>
      </c>
      <c r="AL5979">
        <v>-5.6269999999999998</v>
      </c>
      <c r="AM5979">
        <v>120790</v>
      </c>
      <c r="AN5979" t="s">
        <v>6204</v>
      </c>
      <c r="AO5979" t="b">
        <v>0</v>
      </c>
    </row>
    <row r="5980" spans="1:41" hidden="1" x14ac:dyDescent="0.25">
      <c r="A5980" t="s">
        <v>178</v>
      </c>
      <c r="B5980" t="s">
        <v>223</v>
      </c>
      <c r="C5980">
        <v>170</v>
      </c>
      <c r="D5980">
        <v>1000</v>
      </c>
      <c r="E5980" t="s">
        <v>226</v>
      </c>
      <c r="F5980">
        <v>-2.9000000000000001E-2</v>
      </c>
      <c r="G5980">
        <v>-0.158</v>
      </c>
      <c r="H5980">
        <v>-9.6699999999999994E-2</v>
      </c>
      <c r="I5980">
        <v>-0.52600000000000002</v>
      </c>
      <c r="J5980">
        <v>951.322</v>
      </c>
      <c r="K5980">
        <v>945.87300000000005</v>
      </c>
      <c r="L5980">
        <v>-48.866599999999998</v>
      </c>
      <c r="M5980">
        <v>-4.8680000000000003</v>
      </c>
      <c r="N5980">
        <v>1.391</v>
      </c>
      <c r="O5980">
        <v>0.20644999999999999</v>
      </c>
      <c r="P5980">
        <v>2.0128199999999999E-2</v>
      </c>
      <c r="Q5980">
        <v>3.2309699999999997E-2</v>
      </c>
      <c r="R5980">
        <v>0.28306199999999998</v>
      </c>
      <c r="S5980">
        <v>100</v>
      </c>
      <c r="T5980">
        <v>0.93279999999999996</v>
      </c>
      <c r="U5980">
        <v>0.93689999999999996</v>
      </c>
      <c r="V5980">
        <v>7.8530000000000006E-3</v>
      </c>
      <c r="W5980">
        <v>0.18459999999999999</v>
      </c>
      <c r="X5980">
        <v>2644</v>
      </c>
      <c r="Y5980">
        <v>1268</v>
      </c>
      <c r="Z5980">
        <v>1376</v>
      </c>
      <c r="AA5980">
        <v>794</v>
      </c>
      <c r="AB5980">
        <v>285</v>
      </c>
      <c r="AC5980">
        <v>189</v>
      </c>
      <c r="AD5980">
        <v>182</v>
      </c>
      <c r="AE5980">
        <v>1194</v>
      </c>
      <c r="AF5980">
        <v>15.4</v>
      </c>
      <c r="AG5980">
        <v>1.55708</v>
      </c>
      <c r="AH5980">
        <v>59.2333</v>
      </c>
      <c r="AI5980">
        <v>-40.96</v>
      </c>
      <c r="AJ5980">
        <v>104.7</v>
      </c>
      <c r="AK5980">
        <v>-145.69999999999999</v>
      </c>
      <c r="AL5980">
        <v>-7.9039999999999999</v>
      </c>
      <c r="AM5980">
        <v>184370</v>
      </c>
      <c r="AN5980" t="s">
        <v>6205</v>
      </c>
      <c r="AO5980" t="b">
        <v>0</v>
      </c>
    </row>
    <row r="5981" spans="1:41" hidden="1" x14ac:dyDescent="0.25">
      <c r="A5981" t="s">
        <v>178</v>
      </c>
      <c r="B5981" t="s">
        <v>223</v>
      </c>
      <c r="C5981">
        <v>170</v>
      </c>
      <c r="D5981">
        <v>1000</v>
      </c>
      <c r="E5981" t="s">
        <v>226</v>
      </c>
      <c r="F5981">
        <v>-2.7E-2</v>
      </c>
      <c r="G5981">
        <v>-3.2599999999999997E-2</v>
      </c>
      <c r="H5981">
        <v>-0.09</v>
      </c>
      <c r="I5981">
        <v>-0.109</v>
      </c>
      <c r="J5981">
        <v>954.61099999999999</v>
      </c>
      <c r="K5981">
        <v>954.59699999999998</v>
      </c>
      <c r="L5981">
        <v>-45.359400000000001</v>
      </c>
      <c r="M5981">
        <v>-4.5389999999999997</v>
      </c>
      <c r="N5981">
        <v>1.679</v>
      </c>
      <c r="O5981">
        <v>0.20371</v>
      </c>
      <c r="P5981">
        <v>3.4546500000000001E-2</v>
      </c>
      <c r="Q5981">
        <v>5.66551E-2</v>
      </c>
      <c r="R5981">
        <v>0.31783699999999998</v>
      </c>
      <c r="S5981">
        <v>100</v>
      </c>
      <c r="T5981">
        <v>0.9264</v>
      </c>
      <c r="U5981">
        <v>0.93140000000000001</v>
      </c>
      <c r="V5981">
        <v>1.2120000000000001E-2</v>
      </c>
      <c r="W5981">
        <v>0.18310000000000001</v>
      </c>
      <c r="X5981">
        <v>1851</v>
      </c>
      <c r="Y5981">
        <v>1009</v>
      </c>
      <c r="Z5981">
        <v>842</v>
      </c>
      <c r="AA5981">
        <v>660</v>
      </c>
      <c r="AB5981">
        <v>229</v>
      </c>
      <c r="AC5981">
        <v>120</v>
      </c>
      <c r="AD5981">
        <v>129</v>
      </c>
      <c r="AE5981">
        <v>713</v>
      </c>
      <c r="AF5981">
        <v>10.8</v>
      </c>
      <c r="AG5981">
        <v>2.2239499999999999</v>
      </c>
      <c r="AH5981">
        <v>123.2</v>
      </c>
      <c r="AI5981">
        <v>-40.31</v>
      </c>
      <c r="AJ5981">
        <v>59.33</v>
      </c>
      <c r="AK5981">
        <v>-99.64</v>
      </c>
      <c r="AL5981">
        <v>-5.0529999999999999</v>
      </c>
      <c r="AM5981">
        <v>96166.5</v>
      </c>
      <c r="AN5981" t="s">
        <v>6206</v>
      </c>
      <c r="AO5981" t="b">
        <v>0</v>
      </c>
    </row>
    <row r="5982" spans="1:41" hidden="1" x14ac:dyDescent="0.25">
      <c r="A5982" t="s">
        <v>178</v>
      </c>
      <c r="B5982" t="s">
        <v>223</v>
      </c>
      <c r="C5982">
        <v>170</v>
      </c>
      <c r="D5982">
        <v>1000</v>
      </c>
      <c r="E5982" t="s">
        <v>226</v>
      </c>
      <c r="F5982">
        <v>-8.2900000000000005E-3</v>
      </c>
      <c r="G5982">
        <v>3.6600000000000001E-2</v>
      </c>
      <c r="H5982">
        <v>-2.76E-2</v>
      </c>
      <c r="I5982">
        <v>0.122</v>
      </c>
      <c r="J5982">
        <v>985.84100000000001</v>
      </c>
      <c r="K5982">
        <v>985.84100000000001</v>
      </c>
      <c r="L5982">
        <v>-14.158899999999999</v>
      </c>
      <c r="M5982">
        <v>-1.4159999999999999</v>
      </c>
      <c r="N5982">
        <v>1.2230000000000001</v>
      </c>
      <c r="O5982">
        <v>0.12289</v>
      </c>
      <c r="P5982">
        <v>4.3731800000000001E-2</v>
      </c>
      <c r="Q5982">
        <v>7.2258100000000006E-2</v>
      </c>
      <c r="R5982">
        <v>0.40325899999999998</v>
      </c>
      <c r="S5982">
        <v>100</v>
      </c>
      <c r="T5982">
        <v>0.9123</v>
      </c>
      <c r="U5982">
        <v>0.91669999999999996</v>
      </c>
      <c r="V5982">
        <v>1.14E-2</v>
      </c>
      <c r="W5982">
        <v>0.10340000000000001</v>
      </c>
      <c r="X5982">
        <v>660</v>
      </c>
      <c r="Y5982">
        <v>348</v>
      </c>
      <c r="Z5982">
        <v>312</v>
      </c>
      <c r="AA5982">
        <v>172</v>
      </c>
      <c r="AB5982">
        <v>82</v>
      </c>
      <c r="AC5982">
        <v>94</v>
      </c>
      <c r="AD5982">
        <v>94</v>
      </c>
      <c r="AE5982">
        <v>218</v>
      </c>
      <c r="AF5982">
        <v>3.84</v>
      </c>
      <c r="AG5982">
        <v>6.1473399999999998</v>
      </c>
      <c r="AH5982">
        <v>114.617</v>
      </c>
      <c r="AI5982">
        <v>-12.1</v>
      </c>
      <c r="AJ5982">
        <v>54.37</v>
      </c>
      <c r="AK5982">
        <v>-66.459999999999994</v>
      </c>
      <c r="AL5982">
        <v>-2.06</v>
      </c>
      <c r="AM5982">
        <v>64931.5</v>
      </c>
      <c r="AN5982" t="s">
        <v>6207</v>
      </c>
      <c r="AO5982" t="b">
        <v>0</v>
      </c>
    </row>
    <row r="5983" spans="1:41" hidden="1" x14ac:dyDescent="0.25">
      <c r="A5983" t="s">
        <v>179</v>
      </c>
      <c r="B5983" t="s">
        <v>224</v>
      </c>
      <c r="C5983">
        <v>170</v>
      </c>
      <c r="D5983">
        <v>1000</v>
      </c>
      <c r="E5983" t="s">
        <v>226</v>
      </c>
      <c r="F5983">
        <v>0.106</v>
      </c>
      <c r="G5983">
        <v>4.53E-2</v>
      </c>
      <c r="H5983">
        <v>0.106</v>
      </c>
      <c r="I5983">
        <v>4.53E-2</v>
      </c>
      <c r="J5983">
        <v>1198.8599999999999</v>
      </c>
      <c r="K5983">
        <v>1041.69</v>
      </c>
      <c r="L5983">
        <v>198.864</v>
      </c>
      <c r="M5983">
        <v>19.89</v>
      </c>
      <c r="N5983">
        <v>0</v>
      </c>
      <c r="O5983">
        <v>9.7764000000000004E-2</v>
      </c>
      <c r="P5983">
        <v>1.42078E-2</v>
      </c>
      <c r="Q5983">
        <v>2.75106E-2</v>
      </c>
      <c r="R5983">
        <v>0.22275200000000001</v>
      </c>
      <c r="S5983">
        <v>99.99</v>
      </c>
      <c r="T5983">
        <v>0.81779999999999997</v>
      </c>
      <c r="U5983">
        <v>0.84099999999999997</v>
      </c>
      <c r="V5983">
        <v>2.0910000000000002E-2</v>
      </c>
      <c r="W5983">
        <v>7.0480000000000001E-2</v>
      </c>
      <c r="X5983">
        <v>1267</v>
      </c>
      <c r="Y5983">
        <v>681</v>
      </c>
      <c r="Z5983">
        <v>586</v>
      </c>
      <c r="AA5983">
        <v>0</v>
      </c>
      <c r="AB5983">
        <v>0</v>
      </c>
      <c r="AC5983">
        <v>681</v>
      </c>
      <c r="AD5983">
        <v>0</v>
      </c>
      <c r="AE5983">
        <v>586</v>
      </c>
      <c r="AF5983">
        <v>7.37</v>
      </c>
      <c r="AG5983">
        <v>3.1810200000000002</v>
      </c>
      <c r="AH5983">
        <v>74.383300000000006</v>
      </c>
      <c r="AI5983">
        <v>210.4</v>
      </c>
      <c r="AJ5983">
        <v>210.4</v>
      </c>
      <c r="AK5983">
        <v>0</v>
      </c>
      <c r="AL5983">
        <v>-11.56</v>
      </c>
      <c r="AM5983">
        <v>110022</v>
      </c>
      <c r="AN5983" t="s">
        <v>6208</v>
      </c>
      <c r="AO5983" t="b">
        <v>0</v>
      </c>
    </row>
    <row r="5984" spans="1:41" hidden="1" x14ac:dyDescent="0.25">
      <c r="A5984" t="s">
        <v>179</v>
      </c>
      <c r="B5984" t="s">
        <v>224</v>
      </c>
      <c r="C5984">
        <v>170</v>
      </c>
      <c r="D5984">
        <v>1000</v>
      </c>
      <c r="E5984" t="s">
        <v>226</v>
      </c>
      <c r="F5984">
        <v>8.2400000000000001E-2</v>
      </c>
      <c r="G5984">
        <v>1.7299999999999999E-2</v>
      </c>
      <c r="H5984">
        <v>8.2400000000000001E-2</v>
      </c>
      <c r="I5984">
        <v>1.7299999999999999E-2</v>
      </c>
      <c r="J5984">
        <v>1152.27</v>
      </c>
      <c r="K5984">
        <v>1066.02</v>
      </c>
      <c r="L5984">
        <v>152.268</v>
      </c>
      <c r="M5984">
        <v>15.23</v>
      </c>
      <c r="N5984">
        <v>8.1180000000000002E-2</v>
      </c>
      <c r="O5984">
        <v>8.8555999999999996E-2</v>
      </c>
      <c r="P5984">
        <v>1.1127E-2</v>
      </c>
      <c r="Q5984">
        <v>1.54275E-2</v>
      </c>
      <c r="R5984">
        <v>0.15378</v>
      </c>
      <c r="S5984">
        <v>99.99</v>
      </c>
      <c r="T5984">
        <v>0.86670000000000003</v>
      </c>
      <c r="U5984">
        <v>0.89129999999999998</v>
      </c>
      <c r="V5984">
        <v>1.2829999999999999E-2</v>
      </c>
      <c r="W5984">
        <v>5.9819999999999998E-2</v>
      </c>
      <c r="X5984">
        <v>1458</v>
      </c>
      <c r="Y5984">
        <v>604</v>
      </c>
      <c r="Z5984">
        <v>854</v>
      </c>
      <c r="AA5984">
        <v>0</v>
      </c>
      <c r="AB5984">
        <v>0</v>
      </c>
      <c r="AC5984">
        <v>604</v>
      </c>
      <c r="AD5984">
        <v>479</v>
      </c>
      <c r="AE5984">
        <v>375</v>
      </c>
      <c r="AF5984">
        <v>8.48</v>
      </c>
      <c r="AG5984">
        <v>2.8328199999999999</v>
      </c>
      <c r="AH5984">
        <v>55.416699999999999</v>
      </c>
      <c r="AI5984">
        <v>160</v>
      </c>
      <c r="AJ5984">
        <v>174.2</v>
      </c>
      <c r="AK5984">
        <v>-14.14</v>
      </c>
      <c r="AL5984">
        <v>-7.7629999999999999</v>
      </c>
      <c r="AM5984">
        <v>129574</v>
      </c>
      <c r="AN5984" t="s">
        <v>6209</v>
      </c>
      <c r="AO5984" t="b">
        <v>0</v>
      </c>
    </row>
    <row r="5985" spans="1:41" hidden="1" x14ac:dyDescent="0.25">
      <c r="A5985" t="s">
        <v>179</v>
      </c>
      <c r="B5985" t="s">
        <v>224</v>
      </c>
      <c r="C5985">
        <v>170</v>
      </c>
      <c r="D5985">
        <v>1000</v>
      </c>
      <c r="E5985" t="s">
        <v>226</v>
      </c>
      <c r="F5985">
        <v>0.114</v>
      </c>
      <c r="G5985">
        <v>4.1099999999999998E-2</v>
      </c>
      <c r="H5985">
        <v>0.114</v>
      </c>
      <c r="I5985">
        <v>4.1099999999999998E-2</v>
      </c>
      <c r="J5985">
        <v>1217.3399999999999</v>
      </c>
      <c r="K5985">
        <v>1055.28</v>
      </c>
      <c r="L5985">
        <v>217.34</v>
      </c>
      <c r="M5985">
        <v>21.73</v>
      </c>
      <c r="N5985">
        <v>4.2689999999999999E-2</v>
      </c>
      <c r="O5985">
        <v>0.11373999999999999</v>
      </c>
      <c r="P5985">
        <v>1.4813399999999999E-2</v>
      </c>
      <c r="Q5985">
        <v>2.8992199999999999E-2</v>
      </c>
      <c r="R5985">
        <v>0.22867399999999999</v>
      </c>
      <c r="S5985">
        <v>99.98</v>
      </c>
      <c r="T5985">
        <v>0.81389999999999996</v>
      </c>
      <c r="U5985">
        <v>0.83699999999999997</v>
      </c>
      <c r="V5985">
        <v>2.223E-2</v>
      </c>
      <c r="W5985">
        <v>8.7429999999999994E-2</v>
      </c>
      <c r="X5985">
        <v>1450</v>
      </c>
      <c r="Y5985">
        <v>755</v>
      </c>
      <c r="Z5985">
        <v>695</v>
      </c>
      <c r="AA5985">
        <v>0</v>
      </c>
      <c r="AB5985">
        <v>0</v>
      </c>
      <c r="AC5985">
        <v>755</v>
      </c>
      <c r="AD5985">
        <v>135</v>
      </c>
      <c r="AE5985">
        <v>560</v>
      </c>
      <c r="AF5985">
        <v>8.43</v>
      </c>
      <c r="AG5985">
        <v>2.8368199999999999</v>
      </c>
      <c r="AH5985">
        <v>81.333299999999994</v>
      </c>
      <c r="AI5985">
        <v>230.9</v>
      </c>
      <c r="AJ5985">
        <v>241.2</v>
      </c>
      <c r="AK5985">
        <v>-10.3</v>
      </c>
      <c r="AL5985">
        <v>-13.56</v>
      </c>
      <c r="AM5985">
        <v>155752</v>
      </c>
      <c r="AN5985" t="s">
        <v>6210</v>
      </c>
      <c r="AO5985" t="b">
        <v>0</v>
      </c>
    </row>
    <row r="5986" spans="1:41" hidden="1" x14ac:dyDescent="0.25">
      <c r="A5986" t="s">
        <v>179</v>
      </c>
      <c r="B5986" t="s">
        <v>224</v>
      </c>
      <c r="C5986">
        <v>170</v>
      </c>
      <c r="D5986">
        <v>1000</v>
      </c>
      <c r="E5986" t="s">
        <v>226</v>
      </c>
      <c r="F5986">
        <v>0.11600000000000001</v>
      </c>
      <c r="G5986">
        <v>4.2599999999999999E-2</v>
      </c>
      <c r="H5986">
        <v>0.11600000000000001</v>
      </c>
      <c r="I5986">
        <v>4.2599999999999999E-2</v>
      </c>
      <c r="J5986">
        <v>1220.04</v>
      </c>
      <c r="K5986">
        <v>1057.6600000000001</v>
      </c>
      <c r="L5986">
        <v>220.036</v>
      </c>
      <c r="M5986">
        <v>22</v>
      </c>
      <c r="N5986">
        <v>4.1399999999999999E-2</v>
      </c>
      <c r="O5986">
        <v>0.11404</v>
      </c>
      <c r="P5986">
        <v>1.4893099999999999E-2</v>
      </c>
      <c r="Q5986">
        <v>2.8977900000000001E-2</v>
      </c>
      <c r="R5986">
        <v>0.22861999999999999</v>
      </c>
      <c r="S5986">
        <v>99.99</v>
      </c>
      <c r="T5986">
        <v>0.81389999999999996</v>
      </c>
      <c r="U5986">
        <v>0.83699999999999997</v>
      </c>
      <c r="V5986">
        <v>2.222E-2</v>
      </c>
      <c r="W5986">
        <v>8.7429999999999994E-2</v>
      </c>
      <c r="X5986">
        <v>1461</v>
      </c>
      <c r="Y5986">
        <v>760</v>
      </c>
      <c r="Z5986">
        <v>701</v>
      </c>
      <c r="AA5986">
        <v>0</v>
      </c>
      <c r="AB5986">
        <v>0</v>
      </c>
      <c r="AC5986">
        <v>760</v>
      </c>
      <c r="AD5986">
        <v>136</v>
      </c>
      <c r="AE5986">
        <v>565</v>
      </c>
      <c r="AF5986">
        <v>8.49</v>
      </c>
      <c r="AG5986">
        <v>2.8154499999999998</v>
      </c>
      <c r="AH5986">
        <v>81.333299999999994</v>
      </c>
      <c r="AI5986">
        <v>233.7</v>
      </c>
      <c r="AJ5986">
        <v>243.8</v>
      </c>
      <c r="AK5986">
        <v>-10.09</v>
      </c>
      <c r="AL5986">
        <v>-13.69</v>
      </c>
      <c r="AM5986">
        <v>156952</v>
      </c>
      <c r="AN5986" t="s">
        <v>6211</v>
      </c>
      <c r="AO5986" t="b">
        <v>0</v>
      </c>
    </row>
    <row r="5987" spans="1:41" hidden="1" x14ac:dyDescent="0.25">
      <c r="A5987" t="s">
        <v>179</v>
      </c>
      <c r="B5987" t="s">
        <v>224</v>
      </c>
      <c r="C5987">
        <v>170</v>
      </c>
      <c r="D5987">
        <v>1000</v>
      </c>
      <c r="E5987" t="s">
        <v>226</v>
      </c>
      <c r="F5987">
        <v>0.11600000000000001</v>
      </c>
      <c r="G5987">
        <v>4.2700000000000002E-2</v>
      </c>
      <c r="H5987">
        <v>0.11600000000000001</v>
      </c>
      <c r="I5987">
        <v>4.2700000000000002E-2</v>
      </c>
      <c r="J5987">
        <v>1220.3399999999999</v>
      </c>
      <c r="K5987">
        <v>1057.98</v>
      </c>
      <c r="L5987">
        <v>220.345</v>
      </c>
      <c r="M5987">
        <v>22.03</v>
      </c>
      <c r="N5987">
        <v>4.1340000000000002E-2</v>
      </c>
      <c r="O5987">
        <v>0.11403000000000001</v>
      </c>
      <c r="P5987">
        <v>1.4885199999999999E-2</v>
      </c>
      <c r="Q5987">
        <v>2.8967099999999999E-2</v>
      </c>
      <c r="R5987">
        <v>0.228578</v>
      </c>
      <c r="S5987">
        <v>99.99</v>
      </c>
      <c r="T5987">
        <v>0.81399999999999995</v>
      </c>
      <c r="U5987">
        <v>0.83709999999999996</v>
      </c>
      <c r="V5987">
        <v>2.222E-2</v>
      </c>
      <c r="W5987">
        <v>8.7429999999999994E-2</v>
      </c>
      <c r="X5987">
        <v>1459</v>
      </c>
      <c r="Y5987">
        <v>759</v>
      </c>
      <c r="Z5987">
        <v>700</v>
      </c>
      <c r="AA5987">
        <v>0</v>
      </c>
      <c r="AB5987">
        <v>0</v>
      </c>
      <c r="AC5987">
        <v>759</v>
      </c>
      <c r="AD5987">
        <v>136</v>
      </c>
      <c r="AE5987">
        <v>564</v>
      </c>
      <c r="AF5987">
        <v>8.48</v>
      </c>
      <c r="AG5987">
        <v>2.8193100000000002</v>
      </c>
      <c r="AH5987">
        <v>81.333299999999994</v>
      </c>
      <c r="AI5987">
        <v>234</v>
      </c>
      <c r="AJ5987">
        <v>244.1</v>
      </c>
      <c r="AK5987">
        <v>-10.09</v>
      </c>
      <c r="AL5987">
        <v>-13.69</v>
      </c>
      <c r="AM5987">
        <v>156944</v>
      </c>
      <c r="AN5987" t="s">
        <v>6212</v>
      </c>
      <c r="AO5987" t="b">
        <v>0</v>
      </c>
    </row>
    <row r="5988" spans="1:41" hidden="1" x14ac:dyDescent="0.25">
      <c r="A5988" t="s">
        <v>179</v>
      </c>
      <c r="B5988" t="s">
        <v>224</v>
      </c>
      <c r="C5988">
        <v>170</v>
      </c>
      <c r="D5988">
        <v>1000</v>
      </c>
      <c r="E5988" t="s">
        <v>226</v>
      </c>
      <c r="F5988">
        <v>5.9900000000000002E-2</v>
      </c>
      <c r="G5988">
        <v>2.3400000000000001E-2</v>
      </c>
      <c r="H5988">
        <v>5.9900000000000002E-2</v>
      </c>
      <c r="I5988">
        <v>2.3400000000000001E-2</v>
      </c>
      <c r="J5988">
        <v>1108.54</v>
      </c>
      <c r="K5988">
        <v>1067.8</v>
      </c>
      <c r="L5988">
        <v>108.54300000000001</v>
      </c>
      <c r="M5988">
        <v>10.85</v>
      </c>
      <c r="N5988">
        <v>0.1479</v>
      </c>
      <c r="O5988">
        <v>0.17935999999999999</v>
      </c>
      <c r="P5988">
        <v>1.57471E-2</v>
      </c>
      <c r="Q5988">
        <v>1.66006E-2</v>
      </c>
      <c r="R5988">
        <v>0.13501199999999999</v>
      </c>
      <c r="S5988">
        <v>99.93</v>
      </c>
      <c r="T5988">
        <v>0.872</v>
      </c>
      <c r="U5988">
        <v>0.90859999999999996</v>
      </c>
      <c r="V5988">
        <v>1.538E-2</v>
      </c>
      <c r="W5988">
        <v>0.12690000000000001</v>
      </c>
      <c r="X5988">
        <v>2128</v>
      </c>
      <c r="Y5988">
        <v>1545</v>
      </c>
      <c r="Z5988">
        <v>583</v>
      </c>
      <c r="AA5988">
        <v>0</v>
      </c>
      <c r="AB5988">
        <v>0</v>
      </c>
      <c r="AC5988">
        <v>1545</v>
      </c>
      <c r="AD5988">
        <v>205</v>
      </c>
      <c r="AE5988">
        <v>378</v>
      </c>
      <c r="AF5988">
        <v>12.4</v>
      </c>
      <c r="AG5988">
        <v>1.93859</v>
      </c>
      <c r="AH5988">
        <v>34.7333</v>
      </c>
      <c r="AI5988">
        <v>115.3</v>
      </c>
      <c r="AJ5988">
        <v>135.30000000000001</v>
      </c>
      <c r="AK5988">
        <v>-20.02</v>
      </c>
      <c r="AL5988">
        <v>-6.77</v>
      </c>
      <c r="AM5988">
        <v>474577</v>
      </c>
      <c r="AN5988" t="s">
        <v>6213</v>
      </c>
      <c r="AO5988" t="b">
        <v>0</v>
      </c>
    </row>
    <row r="5989" spans="1:41" hidden="1" x14ac:dyDescent="0.25">
      <c r="A5989" t="s">
        <v>179</v>
      </c>
      <c r="B5989" t="s">
        <v>225</v>
      </c>
      <c r="C5989">
        <v>170</v>
      </c>
      <c r="D5989">
        <v>1000</v>
      </c>
      <c r="E5989" t="s">
        <v>226</v>
      </c>
      <c r="F5989">
        <v>0.107</v>
      </c>
      <c r="G5989">
        <v>6.2799999999999995E-2</v>
      </c>
      <c r="H5989">
        <v>0.107</v>
      </c>
      <c r="I5989">
        <v>6.2799999999999995E-2</v>
      </c>
      <c r="J5989">
        <v>1201.8399999999999</v>
      </c>
      <c r="K5989">
        <v>1201.6400000000001</v>
      </c>
      <c r="L5989">
        <v>201.84100000000001</v>
      </c>
      <c r="M5989">
        <v>20.18</v>
      </c>
      <c r="N5989">
        <v>5.518E-2</v>
      </c>
      <c r="O5989">
        <v>7.2840000000000002E-2</v>
      </c>
      <c r="P5989">
        <v>1.22997E-2</v>
      </c>
      <c r="Q5989">
        <v>1.2751699999999999E-2</v>
      </c>
      <c r="R5989">
        <v>0.11863600000000001</v>
      </c>
      <c r="S5989">
        <v>99.94</v>
      </c>
      <c r="T5989">
        <v>0.89390000000000003</v>
      </c>
      <c r="U5989">
        <v>0.90969999999999995</v>
      </c>
      <c r="V5989">
        <v>7.0879999999999997E-3</v>
      </c>
      <c r="W5989">
        <v>3.3910000000000003E-2</v>
      </c>
      <c r="X5989">
        <v>1730</v>
      </c>
      <c r="Y5989">
        <v>1116</v>
      </c>
      <c r="Z5989">
        <v>614</v>
      </c>
      <c r="AA5989">
        <v>490</v>
      </c>
      <c r="AB5989">
        <v>617</v>
      </c>
      <c r="AC5989">
        <v>9</v>
      </c>
      <c r="AD5989">
        <v>42</v>
      </c>
      <c r="AE5989">
        <v>572</v>
      </c>
      <c r="AF5989">
        <v>10.1</v>
      </c>
      <c r="AG5989">
        <v>2.3707500000000001</v>
      </c>
      <c r="AH5989">
        <v>89.2333</v>
      </c>
      <c r="AI5989">
        <v>212.4</v>
      </c>
      <c r="AJ5989">
        <v>224.8</v>
      </c>
      <c r="AK5989">
        <v>-12.4</v>
      </c>
      <c r="AL5989">
        <v>-10.53</v>
      </c>
      <c r="AM5989">
        <v>151086</v>
      </c>
      <c r="AN5989" t="s">
        <v>6214</v>
      </c>
      <c r="AO5989" t="b">
        <v>0</v>
      </c>
    </row>
    <row r="5990" spans="1:41" hidden="1" x14ac:dyDescent="0.25">
      <c r="A5990" t="s">
        <v>179</v>
      </c>
      <c r="B5990" t="s">
        <v>223</v>
      </c>
      <c r="C5990">
        <v>170</v>
      </c>
      <c r="D5990">
        <v>1000</v>
      </c>
      <c r="E5990" t="s">
        <v>226</v>
      </c>
      <c r="F5990">
        <v>0.106</v>
      </c>
      <c r="G5990">
        <v>7.0099999999999996E-2</v>
      </c>
      <c r="H5990">
        <v>0.106</v>
      </c>
      <c r="I5990">
        <v>7.0099999999999996E-2</v>
      </c>
      <c r="J5990">
        <v>1199.08</v>
      </c>
      <c r="K5990">
        <v>1198.9000000000001</v>
      </c>
      <c r="L5990">
        <v>199.08</v>
      </c>
      <c r="M5990">
        <v>19.91</v>
      </c>
      <c r="N5990">
        <v>0.17660000000000001</v>
      </c>
      <c r="O5990">
        <v>6.8038000000000001E-2</v>
      </c>
      <c r="P5990">
        <v>1.25509E-2</v>
      </c>
      <c r="Q5990">
        <v>1.5981499999999999E-2</v>
      </c>
      <c r="R5990">
        <v>0.153535</v>
      </c>
      <c r="S5990">
        <v>99.4</v>
      </c>
      <c r="T5990">
        <v>0.85880000000000001</v>
      </c>
      <c r="U5990">
        <v>0.88160000000000005</v>
      </c>
      <c r="V5990">
        <v>1.328E-2</v>
      </c>
      <c r="W5990">
        <v>4.8930000000000001E-2</v>
      </c>
      <c r="X5990">
        <v>1851</v>
      </c>
      <c r="Y5990">
        <v>963</v>
      </c>
      <c r="Z5990">
        <v>888</v>
      </c>
      <c r="AA5990">
        <v>738</v>
      </c>
      <c r="AB5990">
        <v>188</v>
      </c>
      <c r="AC5990">
        <v>37</v>
      </c>
      <c r="AD5990">
        <v>57</v>
      </c>
      <c r="AE5990">
        <v>831</v>
      </c>
      <c r="AF5990">
        <v>10.8</v>
      </c>
      <c r="AG5990">
        <v>2.2140900000000001</v>
      </c>
      <c r="AH5990">
        <v>59.316699999999997</v>
      </c>
      <c r="AI5990">
        <v>212.9</v>
      </c>
      <c r="AJ5990">
        <v>258.60000000000002</v>
      </c>
      <c r="AK5990">
        <v>-45.67</v>
      </c>
      <c r="AL5990">
        <v>-13.81</v>
      </c>
      <c r="AM5990">
        <v>191577</v>
      </c>
      <c r="AN5990" t="s">
        <v>6215</v>
      </c>
      <c r="AO5990" t="b">
        <v>0</v>
      </c>
    </row>
    <row r="5991" spans="1:41" hidden="1" x14ac:dyDescent="0.25">
      <c r="A5991" t="s">
        <v>179</v>
      </c>
      <c r="B5991" t="s">
        <v>223</v>
      </c>
      <c r="C5991">
        <v>170</v>
      </c>
      <c r="D5991">
        <v>1000</v>
      </c>
      <c r="E5991" t="s">
        <v>226</v>
      </c>
      <c r="F5991">
        <v>0.107</v>
      </c>
      <c r="G5991">
        <v>7.0199999999999999E-2</v>
      </c>
      <c r="H5991">
        <v>0.107</v>
      </c>
      <c r="I5991">
        <v>7.0199999999999999E-2</v>
      </c>
      <c r="J5991">
        <v>1202.02</v>
      </c>
      <c r="K5991">
        <v>1201.8499999999999</v>
      </c>
      <c r="L5991">
        <v>202.02099999999999</v>
      </c>
      <c r="M5991">
        <v>20.2</v>
      </c>
      <c r="N5991">
        <v>0.17419999999999999</v>
      </c>
      <c r="O5991">
        <v>6.9818000000000005E-2</v>
      </c>
      <c r="P5991">
        <v>1.2804899999999999E-2</v>
      </c>
      <c r="Q5991">
        <v>1.6556100000000001E-2</v>
      </c>
      <c r="R5991">
        <v>0.15434600000000001</v>
      </c>
      <c r="S5991">
        <v>99.4</v>
      </c>
      <c r="T5991">
        <v>0.86560000000000004</v>
      </c>
      <c r="U5991">
        <v>0.87939999999999996</v>
      </c>
      <c r="V5991">
        <v>1.3860000000000001E-2</v>
      </c>
      <c r="W5991">
        <v>5.2810000000000003E-2</v>
      </c>
      <c r="X5991">
        <v>1823</v>
      </c>
      <c r="Y5991">
        <v>945</v>
      </c>
      <c r="Z5991">
        <v>878</v>
      </c>
      <c r="AA5991">
        <v>724</v>
      </c>
      <c r="AB5991">
        <v>185</v>
      </c>
      <c r="AC5991">
        <v>36</v>
      </c>
      <c r="AD5991">
        <v>58</v>
      </c>
      <c r="AE5991">
        <v>820</v>
      </c>
      <c r="AF5991">
        <v>10.6</v>
      </c>
      <c r="AG5991">
        <v>2.2480799999999999</v>
      </c>
      <c r="AH5991">
        <v>60.25</v>
      </c>
      <c r="AI5991">
        <v>216</v>
      </c>
      <c r="AJ5991">
        <v>261.60000000000002</v>
      </c>
      <c r="AK5991">
        <v>-45.57</v>
      </c>
      <c r="AL5991">
        <v>-14.01</v>
      </c>
      <c r="AM5991">
        <v>193974</v>
      </c>
      <c r="AN5991" t="s">
        <v>6216</v>
      </c>
      <c r="AO5991" t="b">
        <v>0</v>
      </c>
    </row>
    <row r="5992" spans="1:41" hidden="1" x14ac:dyDescent="0.25">
      <c r="A5992" t="s">
        <v>180</v>
      </c>
      <c r="B5992" t="s">
        <v>224</v>
      </c>
      <c r="C5992">
        <v>170</v>
      </c>
      <c r="D5992">
        <v>1000</v>
      </c>
      <c r="E5992" t="s">
        <v>226</v>
      </c>
      <c r="F5992">
        <v>0.16400000000000001</v>
      </c>
      <c r="G5992">
        <v>0.159</v>
      </c>
      <c r="H5992">
        <v>0.16400000000000001</v>
      </c>
      <c r="I5992">
        <v>0.159</v>
      </c>
      <c r="J5992">
        <v>1326.07</v>
      </c>
      <c r="K5992">
        <v>1326.04</v>
      </c>
      <c r="L5992">
        <v>326.072</v>
      </c>
      <c r="M5992">
        <v>32.61</v>
      </c>
      <c r="N5992">
        <v>0</v>
      </c>
      <c r="O5992">
        <v>7.3779999999999998E-2</v>
      </c>
      <c r="P5992">
        <v>1.4949799999999999E-2</v>
      </c>
      <c r="Q5992">
        <v>1.4098100000000001E-2</v>
      </c>
      <c r="R5992">
        <v>0.144368</v>
      </c>
      <c r="S5992">
        <v>99.98</v>
      </c>
      <c r="T5992">
        <v>0.87380000000000002</v>
      </c>
      <c r="U5992">
        <v>0.8871</v>
      </c>
      <c r="V5992">
        <v>9.4909999999999994E-3</v>
      </c>
      <c r="W5992">
        <v>2.495E-2</v>
      </c>
      <c r="X5992">
        <v>2885</v>
      </c>
      <c r="Y5992">
        <v>1364</v>
      </c>
      <c r="Z5992">
        <v>1521</v>
      </c>
      <c r="AA5992">
        <v>0</v>
      </c>
      <c r="AB5992">
        <v>0</v>
      </c>
      <c r="AC5992">
        <v>1364</v>
      </c>
      <c r="AD5992">
        <v>0</v>
      </c>
      <c r="AE5992">
        <v>1521</v>
      </c>
      <c r="AF5992">
        <v>16.8</v>
      </c>
      <c r="AG5992">
        <v>1.4285399999999999</v>
      </c>
      <c r="AH5992">
        <v>48.666699999999999</v>
      </c>
      <c r="AI5992">
        <v>347.4</v>
      </c>
      <c r="AJ5992">
        <v>347.4</v>
      </c>
      <c r="AK5992">
        <v>0</v>
      </c>
      <c r="AL5992">
        <v>-21.31</v>
      </c>
      <c r="AM5992">
        <v>245746</v>
      </c>
      <c r="AN5992" t="s">
        <v>6217</v>
      </c>
      <c r="AO5992" t="b">
        <v>0</v>
      </c>
    </row>
    <row r="5993" spans="1:41" hidden="1" x14ac:dyDescent="0.25">
      <c r="A5993" t="s">
        <v>180</v>
      </c>
      <c r="B5993" t="s">
        <v>224</v>
      </c>
      <c r="C5993">
        <v>170</v>
      </c>
      <c r="D5993">
        <v>1000</v>
      </c>
      <c r="E5993" t="s">
        <v>226</v>
      </c>
      <c r="F5993">
        <v>0.19800000000000001</v>
      </c>
      <c r="G5993">
        <v>0.11</v>
      </c>
      <c r="H5993">
        <v>0.19800000000000001</v>
      </c>
      <c r="I5993">
        <v>0.11</v>
      </c>
      <c r="J5993">
        <v>1405.68</v>
      </c>
      <c r="K5993">
        <v>1270.03</v>
      </c>
      <c r="L5993">
        <v>405.67899999999997</v>
      </c>
      <c r="M5993">
        <v>40.57</v>
      </c>
      <c r="N5993">
        <v>1.0030000000000001E-2</v>
      </c>
      <c r="O5993">
        <v>6.9603999999999999E-2</v>
      </c>
      <c r="P5993">
        <v>1.0764599999999999E-2</v>
      </c>
      <c r="Q5993">
        <v>1.6316600000000001E-2</v>
      </c>
      <c r="R5993">
        <v>0.139212</v>
      </c>
      <c r="S5993">
        <v>99.98</v>
      </c>
      <c r="T5993">
        <v>0.87780000000000002</v>
      </c>
      <c r="U5993">
        <v>0.89270000000000005</v>
      </c>
      <c r="V5993">
        <v>1.18E-2</v>
      </c>
      <c r="W5993">
        <v>3.9230000000000001E-2</v>
      </c>
      <c r="X5993">
        <v>1525</v>
      </c>
      <c r="Y5993">
        <v>670</v>
      </c>
      <c r="Z5993">
        <v>855</v>
      </c>
      <c r="AA5993">
        <v>0</v>
      </c>
      <c r="AB5993">
        <v>0</v>
      </c>
      <c r="AC5993">
        <v>670</v>
      </c>
      <c r="AD5993">
        <v>142</v>
      </c>
      <c r="AE5993">
        <v>713</v>
      </c>
      <c r="AF5993">
        <v>8.8699999999999992</v>
      </c>
      <c r="AG5993">
        <v>2.7077900000000001</v>
      </c>
      <c r="AH5993">
        <v>55.1</v>
      </c>
      <c r="AI5993">
        <v>422</v>
      </c>
      <c r="AJ5993">
        <v>426.2</v>
      </c>
      <c r="AK5993">
        <v>-4.274</v>
      </c>
      <c r="AL5993">
        <v>-16.28</v>
      </c>
      <c r="AM5993">
        <v>237419</v>
      </c>
      <c r="AN5993" t="s">
        <v>6218</v>
      </c>
      <c r="AO5993" t="b">
        <v>0</v>
      </c>
    </row>
    <row r="5994" spans="1:41" hidden="1" x14ac:dyDescent="0.25">
      <c r="A5994" t="s">
        <v>180</v>
      </c>
      <c r="B5994" t="s">
        <v>224</v>
      </c>
      <c r="C5994">
        <v>170</v>
      </c>
      <c r="D5994">
        <v>1000</v>
      </c>
      <c r="E5994" t="s">
        <v>226</v>
      </c>
      <c r="F5994">
        <v>0.19800000000000001</v>
      </c>
      <c r="G5994">
        <v>0.11</v>
      </c>
      <c r="H5994">
        <v>0.19800000000000001</v>
      </c>
      <c r="I5994">
        <v>0.11</v>
      </c>
      <c r="J5994">
        <v>1405.28</v>
      </c>
      <c r="K5994">
        <v>1269.6500000000001</v>
      </c>
      <c r="L5994">
        <v>405.27600000000001</v>
      </c>
      <c r="M5994">
        <v>40.53</v>
      </c>
      <c r="N5994">
        <v>1.0279999999999999E-2</v>
      </c>
      <c r="O5994">
        <v>6.9567000000000004E-2</v>
      </c>
      <c r="P5994">
        <v>1.07618E-2</v>
      </c>
      <c r="Q5994">
        <v>1.6310499999999999E-2</v>
      </c>
      <c r="R5994">
        <v>0.13921800000000001</v>
      </c>
      <c r="S5994">
        <v>99.98</v>
      </c>
      <c r="T5994">
        <v>0.87780000000000002</v>
      </c>
      <c r="U5994">
        <v>0.89270000000000005</v>
      </c>
      <c r="V5994">
        <v>1.18E-2</v>
      </c>
      <c r="W5994">
        <v>3.9230000000000001E-2</v>
      </c>
      <c r="X5994">
        <v>1525</v>
      </c>
      <c r="Y5994">
        <v>670</v>
      </c>
      <c r="Z5994">
        <v>855</v>
      </c>
      <c r="AA5994">
        <v>0</v>
      </c>
      <c r="AB5994">
        <v>0</v>
      </c>
      <c r="AC5994">
        <v>670</v>
      </c>
      <c r="AD5994">
        <v>143</v>
      </c>
      <c r="AE5994">
        <v>712</v>
      </c>
      <c r="AF5994">
        <v>8.8699999999999992</v>
      </c>
      <c r="AG5994">
        <v>2.7077900000000001</v>
      </c>
      <c r="AH5994">
        <v>55.1</v>
      </c>
      <c r="AI5994">
        <v>421.6</v>
      </c>
      <c r="AJ5994">
        <v>425.9</v>
      </c>
      <c r="AK5994">
        <v>-4.38</v>
      </c>
      <c r="AL5994">
        <v>-16.28</v>
      </c>
      <c r="AM5994">
        <v>238685</v>
      </c>
      <c r="AN5994" t="s">
        <v>6219</v>
      </c>
      <c r="AO5994" t="b">
        <v>0</v>
      </c>
    </row>
    <row r="5995" spans="1:41" hidden="1" x14ac:dyDescent="0.25">
      <c r="A5995" t="s">
        <v>180</v>
      </c>
      <c r="B5995" t="s">
        <v>224</v>
      </c>
      <c r="C5995">
        <v>170</v>
      </c>
      <c r="D5995">
        <v>1000</v>
      </c>
      <c r="E5995" t="s">
        <v>226</v>
      </c>
      <c r="F5995">
        <v>0.183</v>
      </c>
      <c r="G5995">
        <v>0.17699999999999999</v>
      </c>
      <c r="H5995">
        <v>0.183</v>
      </c>
      <c r="I5995">
        <v>0.17699999999999999</v>
      </c>
      <c r="J5995">
        <v>1368.47</v>
      </c>
      <c r="K5995">
        <v>1368.47</v>
      </c>
      <c r="L5995">
        <v>368.47500000000002</v>
      </c>
      <c r="M5995">
        <v>36.85</v>
      </c>
      <c r="N5995">
        <v>3.9420000000000002E-3</v>
      </c>
      <c r="O5995">
        <v>4.2589000000000002E-2</v>
      </c>
      <c r="P5995">
        <v>1.05913E-2</v>
      </c>
      <c r="Q5995">
        <v>9.3279599999999997E-3</v>
      </c>
      <c r="R5995">
        <v>6.2180699999999998E-2</v>
      </c>
      <c r="S5995">
        <v>99.98</v>
      </c>
      <c r="T5995">
        <v>0.97070000000000001</v>
      </c>
      <c r="U5995">
        <v>0.97350000000000003</v>
      </c>
      <c r="V5995">
        <v>2.1819999999999999E-3</v>
      </c>
      <c r="W5995">
        <v>8.234E-3</v>
      </c>
      <c r="X5995">
        <v>1279</v>
      </c>
      <c r="Y5995">
        <v>639</v>
      </c>
      <c r="Z5995">
        <v>640</v>
      </c>
      <c r="AA5995">
        <v>0</v>
      </c>
      <c r="AB5995">
        <v>0</v>
      </c>
      <c r="AC5995">
        <v>639</v>
      </c>
      <c r="AD5995">
        <v>117</v>
      </c>
      <c r="AE5995">
        <v>523</v>
      </c>
      <c r="AF5995">
        <v>7.44</v>
      </c>
      <c r="AG5995">
        <v>3.22939</v>
      </c>
      <c r="AH5995">
        <v>55.383299999999998</v>
      </c>
      <c r="AI5995">
        <v>383.6</v>
      </c>
      <c r="AJ5995">
        <v>385.1</v>
      </c>
      <c r="AK5995">
        <v>-1.518</v>
      </c>
      <c r="AL5995">
        <v>-15.13</v>
      </c>
      <c r="AM5995">
        <v>129688</v>
      </c>
      <c r="AN5995" t="s">
        <v>6220</v>
      </c>
      <c r="AO5995" t="b">
        <v>0</v>
      </c>
    </row>
    <row r="5996" spans="1:41" hidden="1" x14ac:dyDescent="0.25">
      <c r="A5996" t="s">
        <v>180</v>
      </c>
      <c r="B5996" t="s">
        <v>224</v>
      </c>
      <c r="C5996">
        <v>170</v>
      </c>
      <c r="D5996">
        <v>1000</v>
      </c>
      <c r="E5996" t="s">
        <v>226</v>
      </c>
      <c r="F5996">
        <v>0.153</v>
      </c>
      <c r="G5996">
        <v>0.14599999999999999</v>
      </c>
      <c r="H5996">
        <v>0.153</v>
      </c>
      <c r="I5996">
        <v>0.14599999999999999</v>
      </c>
      <c r="J5996">
        <v>1299.99</v>
      </c>
      <c r="K5996">
        <v>1299.99</v>
      </c>
      <c r="L5996">
        <v>299.99099999999999</v>
      </c>
      <c r="M5996">
        <v>30</v>
      </c>
      <c r="N5996">
        <v>2.2790000000000001E-2</v>
      </c>
      <c r="O5996">
        <v>6.8376999999999993E-2</v>
      </c>
      <c r="P5996">
        <v>1.285E-2</v>
      </c>
      <c r="Q5996">
        <v>1.49167E-2</v>
      </c>
      <c r="R5996">
        <v>0.11160399999999999</v>
      </c>
      <c r="S5996">
        <v>99.98</v>
      </c>
      <c r="T5996">
        <v>0.89959999999999996</v>
      </c>
      <c r="U5996">
        <v>0.9103</v>
      </c>
      <c r="V5996">
        <v>8.7650000000000002E-3</v>
      </c>
      <c r="W5996">
        <v>3.8269999999999998E-2</v>
      </c>
      <c r="X5996">
        <v>2086</v>
      </c>
      <c r="Y5996">
        <v>974</v>
      </c>
      <c r="Z5996">
        <v>1112</v>
      </c>
      <c r="AA5996">
        <v>0</v>
      </c>
      <c r="AB5996">
        <v>0</v>
      </c>
      <c r="AC5996">
        <v>974</v>
      </c>
      <c r="AD5996">
        <v>963</v>
      </c>
      <c r="AE5996">
        <v>149</v>
      </c>
      <c r="AF5996">
        <v>12.1</v>
      </c>
      <c r="AG5996">
        <v>1.9795499999999999</v>
      </c>
      <c r="AH5996">
        <v>31.7333</v>
      </c>
      <c r="AI5996">
        <v>316.8</v>
      </c>
      <c r="AJ5996">
        <v>324.2</v>
      </c>
      <c r="AK5996">
        <v>-7.3869999999999996</v>
      </c>
      <c r="AL5996">
        <v>-16.79</v>
      </c>
      <c r="AM5996">
        <v>168014</v>
      </c>
      <c r="AN5996" t="s">
        <v>6221</v>
      </c>
      <c r="AO5996" t="b">
        <v>0</v>
      </c>
    </row>
    <row r="5997" spans="1:41" hidden="1" x14ac:dyDescent="0.25">
      <c r="A5997" t="s">
        <v>180</v>
      </c>
      <c r="B5997" t="s">
        <v>224</v>
      </c>
      <c r="C5997">
        <v>170</v>
      </c>
      <c r="D5997">
        <v>1000</v>
      </c>
      <c r="E5997" t="s">
        <v>226</v>
      </c>
      <c r="F5997">
        <v>0.128</v>
      </c>
      <c r="G5997">
        <v>3.56E-2</v>
      </c>
      <c r="H5997">
        <v>0.128</v>
      </c>
      <c r="I5997">
        <v>3.56E-2</v>
      </c>
      <c r="J5997">
        <v>1246.6500000000001</v>
      </c>
      <c r="K5997">
        <v>1238.7</v>
      </c>
      <c r="L5997">
        <v>246.64500000000001</v>
      </c>
      <c r="M5997">
        <v>24.66</v>
      </c>
      <c r="N5997">
        <v>2.1090000000000001E-2</v>
      </c>
      <c r="O5997">
        <v>5.1154999999999999E-2</v>
      </c>
      <c r="P5997">
        <v>1.29386E-2</v>
      </c>
      <c r="Q5997">
        <v>1.0429000000000001E-2</v>
      </c>
      <c r="R5997">
        <v>7.6659699999999997E-2</v>
      </c>
      <c r="S5997">
        <v>100</v>
      </c>
      <c r="T5997">
        <v>0.94089999999999996</v>
      </c>
      <c r="U5997">
        <v>0.95109999999999995</v>
      </c>
      <c r="V5997">
        <v>4.1780000000000003E-3</v>
      </c>
      <c r="W5997">
        <v>9.9299999999999996E-3</v>
      </c>
      <c r="X5997">
        <v>1377</v>
      </c>
      <c r="Y5997">
        <v>1037</v>
      </c>
      <c r="Z5997">
        <v>340</v>
      </c>
      <c r="AA5997">
        <v>0</v>
      </c>
      <c r="AB5997">
        <v>0</v>
      </c>
      <c r="AC5997">
        <v>1037</v>
      </c>
      <c r="AD5997">
        <v>144</v>
      </c>
      <c r="AE5997">
        <v>196</v>
      </c>
      <c r="AF5997">
        <v>8.01</v>
      </c>
      <c r="AG5997">
        <v>2.9995799999999999</v>
      </c>
      <c r="AH5997">
        <v>52.3</v>
      </c>
      <c r="AI5997">
        <v>252.5</v>
      </c>
      <c r="AJ5997">
        <v>258</v>
      </c>
      <c r="AK5997">
        <v>-5.44</v>
      </c>
      <c r="AL5997">
        <v>-5.875</v>
      </c>
      <c r="AM5997">
        <v>268780</v>
      </c>
      <c r="AN5997" t="s">
        <v>6222</v>
      </c>
      <c r="AO5997" t="b">
        <v>0</v>
      </c>
    </row>
    <row r="5998" spans="1:41" hidden="1" x14ac:dyDescent="0.25">
      <c r="A5998" t="s">
        <v>180</v>
      </c>
      <c r="B5998" t="s">
        <v>225</v>
      </c>
      <c r="C5998">
        <v>170</v>
      </c>
      <c r="D5998">
        <v>1000</v>
      </c>
      <c r="E5998" t="s">
        <v>226</v>
      </c>
      <c r="F5998">
        <v>0.19500000000000001</v>
      </c>
      <c r="G5998">
        <v>0.13100000000000001</v>
      </c>
      <c r="H5998">
        <v>0.19500000000000001</v>
      </c>
      <c r="I5998">
        <v>0.13100000000000001</v>
      </c>
      <c r="J5998">
        <v>1398.43</v>
      </c>
      <c r="K5998">
        <v>1398.43</v>
      </c>
      <c r="L5998">
        <v>398.42700000000002</v>
      </c>
      <c r="M5998">
        <v>39.840000000000003</v>
      </c>
      <c r="N5998">
        <v>1.1679999999999999E-2</v>
      </c>
      <c r="O5998">
        <v>5.8446999999999999E-2</v>
      </c>
      <c r="P5998">
        <v>8.7611900000000003E-3</v>
      </c>
      <c r="Q5998">
        <v>1.4748900000000001E-2</v>
      </c>
      <c r="R5998">
        <v>0.14128199999999999</v>
      </c>
      <c r="S5998">
        <v>99.96</v>
      </c>
      <c r="T5998">
        <v>0.87619999999999998</v>
      </c>
      <c r="U5998">
        <v>0.88949999999999996</v>
      </c>
      <c r="V5998">
        <v>9.4850000000000004E-3</v>
      </c>
      <c r="W5998">
        <v>2.1309999999999999E-2</v>
      </c>
      <c r="X5998">
        <v>3310</v>
      </c>
      <c r="Y5998">
        <v>1810</v>
      </c>
      <c r="Z5998">
        <v>1500</v>
      </c>
      <c r="AA5998">
        <v>1067</v>
      </c>
      <c r="AB5998">
        <v>743</v>
      </c>
      <c r="AC5998">
        <v>0</v>
      </c>
      <c r="AD5998">
        <v>9</v>
      </c>
      <c r="AE5998">
        <v>1491</v>
      </c>
      <c r="AF5998">
        <v>19.2</v>
      </c>
      <c r="AG5998">
        <v>1.2383900000000001</v>
      </c>
      <c r="AH5998">
        <v>55.283299999999997</v>
      </c>
      <c r="AI5998">
        <v>423.3</v>
      </c>
      <c r="AJ5998">
        <v>428.3</v>
      </c>
      <c r="AK5998">
        <v>-5.0030000000000001</v>
      </c>
      <c r="AL5998">
        <v>-24.9</v>
      </c>
      <c r="AM5998">
        <v>235632</v>
      </c>
      <c r="AN5998" t="s">
        <v>6223</v>
      </c>
      <c r="AO5998" t="b">
        <v>0</v>
      </c>
    </row>
    <row r="5999" spans="1:41" hidden="1" x14ac:dyDescent="0.25">
      <c r="A5999" t="s">
        <v>180</v>
      </c>
      <c r="B5999" t="s">
        <v>223</v>
      </c>
      <c r="C5999">
        <v>170</v>
      </c>
      <c r="D5999">
        <v>1000</v>
      </c>
      <c r="E5999" t="s">
        <v>226</v>
      </c>
      <c r="F5999">
        <v>0.16900000000000001</v>
      </c>
      <c r="G5999">
        <v>0.109</v>
      </c>
      <c r="H5999">
        <v>0.16900000000000001</v>
      </c>
      <c r="I5999">
        <v>0.109</v>
      </c>
      <c r="J5999">
        <v>1336.85</v>
      </c>
      <c r="K5999">
        <v>1335.97</v>
      </c>
      <c r="L5999">
        <v>336.85500000000002</v>
      </c>
      <c r="M5999">
        <v>33.69</v>
      </c>
      <c r="N5999">
        <v>5.21E-2</v>
      </c>
      <c r="O5999">
        <v>6.2502000000000002E-2</v>
      </c>
      <c r="P5999">
        <v>1.2191199999999999E-2</v>
      </c>
      <c r="Q5999">
        <v>1.39449E-2</v>
      </c>
      <c r="R5999">
        <v>0.14565900000000001</v>
      </c>
      <c r="S5999">
        <v>99.44</v>
      </c>
      <c r="T5999">
        <v>0.87229999999999996</v>
      </c>
      <c r="U5999">
        <v>0.88560000000000005</v>
      </c>
      <c r="V5999">
        <v>1.077E-2</v>
      </c>
      <c r="W5999">
        <v>4.0210000000000003E-2</v>
      </c>
      <c r="X5999">
        <v>1726</v>
      </c>
      <c r="Y5999">
        <v>940</v>
      </c>
      <c r="Z5999">
        <v>786</v>
      </c>
      <c r="AA5999">
        <v>573</v>
      </c>
      <c r="AB5999">
        <v>337</v>
      </c>
      <c r="AC5999">
        <v>30</v>
      </c>
      <c r="AD5999">
        <v>42</v>
      </c>
      <c r="AE5999">
        <v>744</v>
      </c>
      <c r="AF5999">
        <v>10</v>
      </c>
      <c r="AG5999">
        <v>2.3542399999999999</v>
      </c>
      <c r="AH5999">
        <v>78.0167</v>
      </c>
      <c r="AI5999">
        <v>351.6</v>
      </c>
      <c r="AJ5999">
        <v>370.9</v>
      </c>
      <c r="AK5999">
        <v>-19.32</v>
      </c>
      <c r="AL5999">
        <v>-14.7</v>
      </c>
      <c r="AM5999">
        <v>212072</v>
      </c>
      <c r="AN5999" t="s">
        <v>6224</v>
      </c>
      <c r="AO5999" t="b">
        <v>0</v>
      </c>
    </row>
    <row r="6000" spans="1:41" hidden="1" x14ac:dyDescent="0.25">
      <c r="A6000" t="s">
        <v>180</v>
      </c>
      <c r="B6000" t="s">
        <v>223</v>
      </c>
      <c r="C6000">
        <v>170</v>
      </c>
      <c r="D6000">
        <v>1000</v>
      </c>
      <c r="E6000" t="s">
        <v>226</v>
      </c>
      <c r="F6000">
        <v>0.29199999999999998</v>
      </c>
      <c r="G6000">
        <v>0.182</v>
      </c>
      <c r="H6000">
        <v>0.29199999999999998</v>
      </c>
      <c r="I6000">
        <v>0.182</v>
      </c>
      <c r="J6000">
        <v>1651.36</v>
      </c>
      <c r="K6000">
        <v>1651.3</v>
      </c>
      <c r="L6000">
        <v>651.36500000000001</v>
      </c>
      <c r="M6000">
        <v>65.14</v>
      </c>
      <c r="N6000">
        <v>1.486E-2</v>
      </c>
      <c r="O6000">
        <v>5.4346999999999999E-2</v>
      </c>
      <c r="P6000">
        <v>6.8098500000000001E-3</v>
      </c>
      <c r="Q6000">
        <v>6.7554199999999998E-3</v>
      </c>
      <c r="R6000">
        <v>6.1623799999999999E-2</v>
      </c>
      <c r="S6000">
        <v>99.46</v>
      </c>
      <c r="T6000">
        <v>0.93779999999999997</v>
      </c>
      <c r="U6000">
        <v>0.9496</v>
      </c>
      <c r="V6000">
        <v>3.9459999999999999E-3</v>
      </c>
      <c r="W6000">
        <v>2.6409999999999999E-2</v>
      </c>
      <c r="X6000">
        <v>3179</v>
      </c>
      <c r="Y6000">
        <v>1798</v>
      </c>
      <c r="Z6000">
        <v>1381</v>
      </c>
      <c r="AA6000">
        <v>1091</v>
      </c>
      <c r="AB6000">
        <v>662</v>
      </c>
      <c r="AC6000">
        <v>45</v>
      </c>
      <c r="AD6000">
        <v>72</v>
      </c>
      <c r="AE6000">
        <v>1309</v>
      </c>
      <c r="AF6000">
        <v>18.5</v>
      </c>
      <c r="AG6000">
        <v>1.2926800000000001</v>
      </c>
      <c r="AH6000">
        <v>40.4</v>
      </c>
      <c r="AI6000">
        <v>686.6</v>
      </c>
      <c r="AJ6000">
        <v>696.9</v>
      </c>
      <c r="AK6000">
        <v>-10.36</v>
      </c>
      <c r="AL6000">
        <v>-35.19</v>
      </c>
      <c r="AM6000">
        <v>373190</v>
      </c>
      <c r="AN6000" t="s">
        <v>6225</v>
      </c>
      <c r="AO6000" t="b">
        <v>0</v>
      </c>
    </row>
    <row r="6001" spans="1:41" hidden="1" x14ac:dyDescent="0.25">
      <c r="A6001" t="s">
        <v>180</v>
      </c>
      <c r="B6001" t="s">
        <v>224</v>
      </c>
      <c r="C6001">
        <v>170</v>
      </c>
      <c r="D6001">
        <v>1000</v>
      </c>
      <c r="E6001" t="s">
        <v>226</v>
      </c>
      <c r="F6001">
        <v>-2.9899999999999999E-2</v>
      </c>
      <c r="G6001">
        <v>-0.10199999999999999</v>
      </c>
      <c r="H6001">
        <v>-9.9599999999999994E-2</v>
      </c>
      <c r="I6001">
        <v>-0.34100000000000003</v>
      </c>
      <c r="J6001">
        <v>949.91700000000003</v>
      </c>
      <c r="K6001">
        <v>949.90800000000002</v>
      </c>
      <c r="L6001">
        <v>-50.083300000000001</v>
      </c>
      <c r="M6001">
        <v>-5.008</v>
      </c>
      <c r="N6001">
        <v>1.014</v>
      </c>
      <c r="O6001">
        <v>0.30262</v>
      </c>
      <c r="P6001">
        <v>7.9831099999999999E-3</v>
      </c>
      <c r="Q6001">
        <v>1.0881699999999999E-2</v>
      </c>
      <c r="R6001">
        <v>0.105709</v>
      </c>
      <c r="S6001">
        <v>100</v>
      </c>
      <c r="T6001">
        <v>0.97130000000000005</v>
      </c>
      <c r="U6001">
        <v>0.97499999999999998</v>
      </c>
      <c r="V6001">
        <v>3.2650000000000001E-3</v>
      </c>
      <c r="W6001">
        <v>0.1938</v>
      </c>
      <c r="X6001">
        <v>7812</v>
      </c>
      <c r="Y6001">
        <v>4814</v>
      </c>
      <c r="Z6001">
        <v>2998</v>
      </c>
      <c r="AA6001">
        <v>0</v>
      </c>
      <c r="AB6001">
        <v>0</v>
      </c>
      <c r="AC6001">
        <v>4814</v>
      </c>
      <c r="AD6001">
        <v>2861</v>
      </c>
      <c r="AE6001">
        <v>137</v>
      </c>
      <c r="AF6001">
        <v>45.4</v>
      </c>
      <c r="AG6001">
        <v>0.52841300000000002</v>
      </c>
      <c r="AH6001">
        <v>8.2666699999999995</v>
      </c>
      <c r="AI6001">
        <v>-7.6539999999999999</v>
      </c>
      <c r="AJ6001">
        <v>554.79999999999995</v>
      </c>
      <c r="AK6001">
        <v>-562.4</v>
      </c>
      <c r="AL6001">
        <v>-42.43</v>
      </c>
      <c r="AM6001">
        <v>320629</v>
      </c>
      <c r="AN6001" t="s">
        <v>6226</v>
      </c>
      <c r="AO6001" t="b">
        <v>0</v>
      </c>
    </row>
    <row r="6002" spans="1:41" hidden="1" x14ac:dyDescent="0.25">
      <c r="A6002" t="s">
        <v>180</v>
      </c>
      <c r="B6002" t="s">
        <v>224</v>
      </c>
      <c r="C6002">
        <v>170</v>
      </c>
      <c r="D6002">
        <v>1000</v>
      </c>
      <c r="E6002" t="s">
        <v>226</v>
      </c>
      <c r="F6002">
        <v>5.8700000000000002E-2</v>
      </c>
      <c r="G6002">
        <v>-7.0699999999999999E-2</v>
      </c>
      <c r="H6002">
        <v>0.19600000000000001</v>
      </c>
      <c r="I6002">
        <v>-0.23599999999999999</v>
      </c>
      <c r="J6002">
        <v>1106.18</v>
      </c>
      <c r="K6002">
        <v>1106.18</v>
      </c>
      <c r="L6002">
        <v>106.185</v>
      </c>
      <c r="M6002">
        <v>10.62</v>
      </c>
      <c r="N6002">
        <v>0.77149999999999996</v>
      </c>
      <c r="O6002">
        <v>0.27127000000000001</v>
      </c>
      <c r="P6002">
        <v>6.4178400000000002E-3</v>
      </c>
      <c r="Q6002">
        <v>9.4982399999999998E-3</v>
      </c>
      <c r="R6002">
        <v>0.113806</v>
      </c>
      <c r="S6002">
        <v>100</v>
      </c>
      <c r="T6002">
        <v>0.96930000000000005</v>
      </c>
      <c r="U6002">
        <v>0.97409999999999997</v>
      </c>
      <c r="V6002">
        <v>2.4060000000000002E-3</v>
      </c>
      <c r="W6002">
        <v>0.1741</v>
      </c>
      <c r="X6002">
        <v>5202</v>
      </c>
      <c r="Y6002">
        <v>3128</v>
      </c>
      <c r="Z6002">
        <v>2074</v>
      </c>
      <c r="AA6002">
        <v>0</v>
      </c>
      <c r="AB6002">
        <v>0</v>
      </c>
      <c r="AC6002">
        <v>3128</v>
      </c>
      <c r="AD6002">
        <v>1767</v>
      </c>
      <c r="AE6002">
        <v>307</v>
      </c>
      <c r="AF6002">
        <v>30.2</v>
      </c>
      <c r="AG6002">
        <v>0.79358799999999996</v>
      </c>
      <c r="AH6002">
        <v>8.8166700000000002</v>
      </c>
      <c r="AI6002">
        <v>160</v>
      </c>
      <c r="AJ6002">
        <v>700.2</v>
      </c>
      <c r="AK6002">
        <v>-540.20000000000005</v>
      </c>
      <c r="AL6002">
        <v>-53.83</v>
      </c>
      <c r="AM6002">
        <v>348098</v>
      </c>
      <c r="AN6002" t="s">
        <v>6227</v>
      </c>
      <c r="AO6002" t="b">
        <v>0</v>
      </c>
    </row>
    <row r="6003" spans="1:41" hidden="1" x14ac:dyDescent="0.25">
      <c r="A6003" t="s">
        <v>180</v>
      </c>
      <c r="B6003" t="s">
        <v>224</v>
      </c>
      <c r="C6003">
        <v>170</v>
      </c>
      <c r="D6003">
        <v>1000</v>
      </c>
      <c r="E6003" t="s">
        <v>226</v>
      </c>
      <c r="F6003">
        <v>7.0599999999999996E-2</v>
      </c>
      <c r="G6003">
        <v>-1.9599999999999999E-2</v>
      </c>
      <c r="H6003">
        <v>0.23499999999999999</v>
      </c>
      <c r="I6003">
        <v>-6.5199999999999994E-2</v>
      </c>
      <c r="J6003">
        <v>1129.04</v>
      </c>
      <c r="K6003">
        <v>1129.04</v>
      </c>
      <c r="L6003">
        <v>129.03800000000001</v>
      </c>
      <c r="M6003">
        <v>12.9</v>
      </c>
      <c r="N6003">
        <v>0.56140000000000001</v>
      </c>
      <c r="O6003">
        <v>9.5427999999999999E-2</v>
      </c>
      <c r="P6003">
        <v>6.9276900000000002E-3</v>
      </c>
      <c r="Q6003">
        <v>8.8146100000000005E-3</v>
      </c>
      <c r="R6003">
        <v>0.10318099999999999</v>
      </c>
      <c r="S6003">
        <v>100</v>
      </c>
      <c r="T6003">
        <v>0.97189999999999999</v>
      </c>
      <c r="U6003">
        <v>0.97519999999999996</v>
      </c>
      <c r="V6003">
        <v>2.4160000000000002E-3</v>
      </c>
      <c r="W6003">
        <v>3.6569999999999998E-2</v>
      </c>
      <c r="X6003">
        <v>5726</v>
      </c>
      <c r="Y6003">
        <v>3481</v>
      </c>
      <c r="Z6003">
        <v>2245</v>
      </c>
      <c r="AA6003">
        <v>0</v>
      </c>
      <c r="AB6003">
        <v>0</v>
      </c>
      <c r="AC6003">
        <v>3481</v>
      </c>
      <c r="AD6003">
        <v>1972</v>
      </c>
      <c r="AE6003">
        <v>273</v>
      </c>
      <c r="AF6003">
        <v>33.299999999999997</v>
      </c>
      <c r="AG6003">
        <v>0.72092299999999998</v>
      </c>
      <c r="AH6003">
        <v>20.216699999999999</v>
      </c>
      <c r="AI6003">
        <v>154</v>
      </c>
      <c r="AJ6003">
        <v>351</v>
      </c>
      <c r="AK6003">
        <v>-197.1</v>
      </c>
      <c r="AL6003">
        <v>-24.91</v>
      </c>
      <c r="AM6003">
        <v>133818</v>
      </c>
      <c r="AN6003" t="s">
        <v>6228</v>
      </c>
      <c r="AO6003" t="b">
        <v>0</v>
      </c>
    </row>
    <row r="6004" spans="1:41" hidden="1" x14ac:dyDescent="0.25">
      <c r="A6004" t="s">
        <v>180</v>
      </c>
      <c r="B6004" t="s">
        <v>224</v>
      </c>
      <c r="C6004">
        <v>170</v>
      </c>
      <c r="D6004">
        <v>1000</v>
      </c>
      <c r="E6004" t="s">
        <v>226</v>
      </c>
      <c r="F6004">
        <v>-1.8100000000000002E-2</v>
      </c>
      <c r="G6004">
        <v>-0.10299999999999999</v>
      </c>
      <c r="H6004">
        <v>-6.0299999999999999E-2</v>
      </c>
      <c r="I6004">
        <v>-0.34200000000000003</v>
      </c>
      <c r="J6004">
        <v>969.36</v>
      </c>
      <c r="K6004">
        <v>968.97699999999998</v>
      </c>
      <c r="L6004">
        <v>-30.6403</v>
      </c>
      <c r="M6004">
        <v>-3.0640000000000001</v>
      </c>
      <c r="N6004">
        <v>1.002</v>
      </c>
      <c r="O6004">
        <v>0.26501999999999998</v>
      </c>
      <c r="P6004">
        <v>9.2888099999999998E-3</v>
      </c>
      <c r="Q6004">
        <v>1.3831100000000001E-2</v>
      </c>
      <c r="R6004">
        <v>0.132773</v>
      </c>
      <c r="S6004">
        <v>100</v>
      </c>
      <c r="T6004">
        <v>0.96479999999999999</v>
      </c>
      <c r="U6004">
        <v>0.96960000000000002</v>
      </c>
      <c r="V6004">
        <v>4.1390000000000003E-3</v>
      </c>
      <c r="W6004">
        <v>0.18959999999999999</v>
      </c>
      <c r="X6004">
        <v>6945</v>
      </c>
      <c r="Y6004">
        <v>3677</v>
      </c>
      <c r="Z6004">
        <v>3268</v>
      </c>
      <c r="AA6004">
        <v>0</v>
      </c>
      <c r="AB6004">
        <v>0</v>
      </c>
      <c r="AC6004">
        <v>3677</v>
      </c>
      <c r="AD6004">
        <v>2970</v>
      </c>
      <c r="AE6004">
        <v>298</v>
      </c>
      <c r="AF6004">
        <v>40.4</v>
      </c>
      <c r="AG6004">
        <v>0.59393499999999999</v>
      </c>
      <c r="AH6004">
        <v>8.3166700000000002</v>
      </c>
      <c r="AI6004">
        <v>-0.88060000000000005</v>
      </c>
      <c r="AJ6004">
        <v>470</v>
      </c>
      <c r="AK6004">
        <v>-470.9</v>
      </c>
      <c r="AL6004">
        <v>-29.76</v>
      </c>
      <c r="AM6004">
        <v>254365</v>
      </c>
      <c r="AN6004" t="s">
        <v>6229</v>
      </c>
      <c r="AO6004" t="b">
        <v>0</v>
      </c>
    </row>
    <row r="6005" spans="1:41" hidden="1" x14ac:dyDescent="0.25">
      <c r="A6005" t="s">
        <v>180</v>
      </c>
      <c r="B6005" t="s">
        <v>224</v>
      </c>
      <c r="C6005">
        <v>170</v>
      </c>
      <c r="D6005">
        <v>1000</v>
      </c>
      <c r="E6005" t="s">
        <v>226</v>
      </c>
      <c r="F6005">
        <v>4.0800000000000003E-2</v>
      </c>
      <c r="G6005">
        <v>-0.109</v>
      </c>
      <c r="H6005">
        <v>0.13600000000000001</v>
      </c>
      <c r="I6005">
        <v>-0.36199999999999999</v>
      </c>
      <c r="J6005">
        <v>1072.5999999999999</v>
      </c>
      <c r="K6005">
        <v>1057.3599999999999</v>
      </c>
      <c r="L6005">
        <v>72.598799999999997</v>
      </c>
      <c r="M6005">
        <v>7.26</v>
      </c>
      <c r="N6005">
        <v>0.76749999999999996</v>
      </c>
      <c r="O6005">
        <v>0.41377999999999998</v>
      </c>
      <c r="P6005">
        <v>1.8949899999999999E-2</v>
      </c>
      <c r="Q6005">
        <v>2.7813000000000001E-2</v>
      </c>
      <c r="R6005">
        <v>0.18486900000000001</v>
      </c>
      <c r="S6005">
        <v>100</v>
      </c>
      <c r="T6005">
        <v>0.95320000000000005</v>
      </c>
      <c r="U6005">
        <v>0.95730000000000004</v>
      </c>
      <c r="V6005">
        <v>7.4819999999999999E-3</v>
      </c>
      <c r="W6005">
        <v>0.32450000000000001</v>
      </c>
      <c r="X6005">
        <v>4643</v>
      </c>
      <c r="Y6005">
        <v>2118</v>
      </c>
      <c r="Z6005">
        <v>2525</v>
      </c>
      <c r="AA6005">
        <v>0</v>
      </c>
      <c r="AB6005">
        <v>0</v>
      </c>
      <c r="AC6005">
        <v>2118</v>
      </c>
      <c r="AD6005">
        <v>1873</v>
      </c>
      <c r="AE6005">
        <v>652</v>
      </c>
      <c r="AF6005">
        <v>27</v>
      </c>
      <c r="AG6005">
        <v>0.88781100000000002</v>
      </c>
      <c r="AH6005">
        <v>8.1833299999999998</v>
      </c>
      <c r="AI6005">
        <v>105.3</v>
      </c>
      <c r="AJ6005">
        <v>453</v>
      </c>
      <c r="AK6005">
        <v>-347.7</v>
      </c>
      <c r="AL6005">
        <v>-32.75</v>
      </c>
      <c r="AM6005">
        <v>353202</v>
      </c>
      <c r="AN6005" t="s">
        <v>6230</v>
      </c>
      <c r="AO6005" t="b">
        <v>0</v>
      </c>
    </row>
    <row r="6006" spans="1:41" hidden="1" x14ac:dyDescent="0.25">
      <c r="A6006" t="s">
        <v>180</v>
      </c>
      <c r="B6006" t="s">
        <v>224</v>
      </c>
      <c r="C6006">
        <v>170</v>
      </c>
      <c r="D6006">
        <v>1000</v>
      </c>
      <c r="E6006" t="s">
        <v>226</v>
      </c>
      <c r="F6006">
        <v>0.107</v>
      </c>
      <c r="G6006">
        <v>-1.21E-2</v>
      </c>
      <c r="H6006">
        <v>0.35599999999999998</v>
      </c>
      <c r="I6006">
        <v>-4.02E-2</v>
      </c>
      <c r="J6006">
        <v>1201.75</v>
      </c>
      <c r="K6006">
        <v>1201.76</v>
      </c>
      <c r="L6006">
        <v>201.74799999999999</v>
      </c>
      <c r="M6006">
        <v>20.170000000000002</v>
      </c>
      <c r="N6006">
        <v>0.55549999999999999</v>
      </c>
      <c r="O6006">
        <v>0.1019</v>
      </c>
      <c r="P6006">
        <v>4.1706699999999996E-3</v>
      </c>
      <c r="Q6006">
        <v>5.1419500000000002E-3</v>
      </c>
      <c r="R6006">
        <v>0.117198</v>
      </c>
      <c r="S6006">
        <v>100</v>
      </c>
      <c r="T6006">
        <v>0.96850000000000003</v>
      </c>
      <c r="U6006">
        <v>0.9839</v>
      </c>
      <c r="V6006">
        <v>1.248E-3</v>
      </c>
      <c r="W6006">
        <v>3.6810000000000002E-2</v>
      </c>
      <c r="X6006">
        <v>7077</v>
      </c>
      <c r="Y6006">
        <v>4893</v>
      </c>
      <c r="Z6006">
        <v>2184</v>
      </c>
      <c r="AA6006">
        <v>0</v>
      </c>
      <c r="AB6006">
        <v>0</v>
      </c>
      <c r="AC6006">
        <v>4893</v>
      </c>
      <c r="AD6006">
        <v>1920</v>
      </c>
      <c r="AE6006">
        <v>264</v>
      </c>
      <c r="AF6006">
        <v>41.1</v>
      </c>
      <c r="AG6006">
        <v>0.58315399999999995</v>
      </c>
      <c r="AH6006">
        <v>12.166700000000001</v>
      </c>
      <c r="AI6006">
        <v>247.9</v>
      </c>
      <c r="AJ6006">
        <v>557.79999999999995</v>
      </c>
      <c r="AK6006">
        <v>-309.8</v>
      </c>
      <c r="AL6006">
        <v>-46.18</v>
      </c>
      <c r="AM6006">
        <v>259241</v>
      </c>
      <c r="AN6006" t="s">
        <v>6231</v>
      </c>
      <c r="AO6006" t="b">
        <v>0</v>
      </c>
    </row>
    <row r="6007" spans="1:41" hidden="1" x14ac:dyDescent="0.25">
      <c r="A6007" t="s">
        <v>180</v>
      </c>
      <c r="B6007" t="s">
        <v>224</v>
      </c>
      <c r="C6007">
        <v>170</v>
      </c>
      <c r="D6007">
        <v>1000</v>
      </c>
      <c r="E6007" t="s">
        <v>226</v>
      </c>
      <c r="F6007">
        <v>7.6700000000000004E-2</v>
      </c>
      <c r="G6007">
        <v>2.6100000000000002E-2</v>
      </c>
      <c r="H6007">
        <v>0.25600000000000001</v>
      </c>
      <c r="I6007">
        <v>8.6999999999999994E-2</v>
      </c>
      <c r="J6007">
        <v>1140.9100000000001</v>
      </c>
      <c r="K6007">
        <v>1140.92</v>
      </c>
      <c r="L6007">
        <v>140.91499999999999</v>
      </c>
      <c r="M6007">
        <v>14.09</v>
      </c>
      <c r="N6007">
        <v>0.55100000000000005</v>
      </c>
      <c r="O6007">
        <v>9.9840999999999999E-2</v>
      </c>
      <c r="P6007">
        <v>6.6174500000000004E-3</v>
      </c>
      <c r="Q6007">
        <v>1.13659E-2</v>
      </c>
      <c r="R6007">
        <v>0.18288199999999999</v>
      </c>
      <c r="S6007">
        <v>100</v>
      </c>
      <c r="T6007">
        <v>0.9536</v>
      </c>
      <c r="U6007">
        <v>0.95930000000000004</v>
      </c>
      <c r="V6007">
        <v>3.0439999999999998E-3</v>
      </c>
      <c r="W6007">
        <v>3.8019999999999998E-2</v>
      </c>
      <c r="X6007">
        <v>5613</v>
      </c>
      <c r="Y6007">
        <v>3685</v>
      </c>
      <c r="Z6007">
        <v>1928</v>
      </c>
      <c r="AA6007">
        <v>0</v>
      </c>
      <c r="AB6007">
        <v>0</v>
      </c>
      <c r="AC6007">
        <v>3685</v>
      </c>
      <c r="AD6007">
        <v>1670</v>
      </c>
      <c r="AE6007">
        <v>258</v>
      </c>
      <c r="AF6007">
        <v>32.6</v>
      </c>
      <c r="AG6007">
        <v>0.73544799999999999</v>
      </c>
      <c r="AH6007">
        <v>24.4</v>
      </c>
      <c r="AI6007">
        <v>167.6</v>
      </c>
      <c r="AJ6007">
        <v>373.3</v>
      </c>
      <c r="AK6007">
        <v>-205.7</v>
      </c>
      <c r="AL6007">
        <v>-26.68</v>
      </c>
      <c r="AM6007">
        <v>139820</v>
      </c>
      <c r="AN6007" t="s">
        <v>6232</v>
      </c>
      <c r="AO6007" t="b">
        <v>0</v>
      </c>
    </row>
    <row r="6008" spans="1:41" hidden="1" x14ac:dyDescent="0.25">
      <c r="A6008" t="s">
        <v>180</v>
      </c>
      <c r="B6008" t="s">
        <v>224</v>
      </c>
      <c r="C6008">
        <v>170</v>
      </c>
      <c r="D6008">
        <v>1000</v>
      </c>
      <c r="E6008" t="s">
        <v>226</v>
      </c>
      <c r="F6008">
        <v>5.3800000000000001E-2</v>
      </c>
      <c r="G6008">
        <v>-1.4500000000000001E-2</v>
      </c>
      <c r="H6008">
        <v>0.17899999999999999</v>
      </c>
      <c r="I6008">
        <v>-4.8300000000000003E-2</v>
      </c>
      <c r="J6008">
        <v>1096.8900000000001</v>
      </c>
      <c r="K6008">
        <v>1096.8699999999999</v>
      </c>
      <c r="L6008">
        <v>96.890299999999996</v>
      </c>
      <c r="M6008">
        <v>9.6890000000000001</v>
      </c>
      <c r="N6008">
        <v>0.58560000000000001</v>
      </c>
      <c r="O6008">
        <v>8.5097999999999993E-2</v>
      </c>
      <c r="P6008">
        <v>7.8204099999999999E-3</v>
      </c>
      <c r="Q6008">
        <v>9.4706200000000008E-3</v>
      </c>
      <c r="R6008">
        <v>0.10177600000000001</v>
      </c>
      <c r="S6008">
        <v>100</v>
      </c>
      <c r="T6008">
        <v>0.97230000000000005</v>
      </c>
      <c r="U6008">
        <v>0.97529999999999994</v>
      </c>
      <c r="V6008">
        <v>2.513E-3</v>
      </c>
      <c r="W6008">
        <v>3.705E-2</v>
      </c>
      <c r="X6008">
        <v>5882</v>
      </c>
      <c r="Y6008">
        <v>3380</v>
      </c>
      <c r="Z6008">
        <v>2502</v>
      </c>
      <c r="AA6008">
        <v>0</v>
      </c>
      <c r="AB6008">
        <v>0</v>
      </c>
      <c r="AC6008">
        <v>3380</v>
      </c>
      <c r="AD6008">
        <v>2396</v>
      </c>
      <c r="AE6008">
        <v>106</v>
      </c>
      <c r="AF6008">
        <v>34.200000000000003</v>
      </c>
      <c r="AG6008">
        <v>0.70183099999999998</v>
      </c>
      <c r="AH6008">
        <v>20.2667</v>
      </c>
      <c r="AI6008">
        <v>117.5</v>
      </c>
      <c r="AJ6008">
        <v>283.5</v>
      </c>
      <c r="AK6008">
        <v>-166</v>
      </c>
      <c r="AL6008">
        <v>-20.61</v>
      </c>
      <c r="AM6008">
        <v>86157.7</v>
      </c>
      <c r="AN6008" t="s">
        <v>6233</v>
      </c>
      <c r="AO6008" t="b">
        <v>0</v>
      </c>
    </row>
    <row r="6009" spans="1:41" hidden="1" x14ac:dyDescent="0.25">
      <c r="A6009" t="s">
        <v>180</v>
      </c>
      <c r="B6009" t="s">
        <v>224</v>
      </c>
      <c r="C6009">
        <v>170</v>
      </c>
      <c r="D6009">
        <v>1000</v>
      </c>
      <c r="E6009" t="s">
        <v>226</v>
      </c>
      <c r="F6009">
        <v>0.02</v>
      </c>
      <c r="G6009">
        <v>-2.1100000000000001E-2</v>
      </c>
      <c r="H6009">
        <v>6.6699999999999995E-2</v>
      </c>
      <c r="I6009">
        <v>-7.0499999999999993E-2</v>
      </c>
      <c r="J6009">
        <v>1034.99</v>
      </c>
      <c r="K6009">
        <v>1034.99</v>
      </c>
      <c r="L6009">
        <v>34.9878</v>
      </c>
      <c r="M6009">
        <v>3.4990000000000001</v>
      </c>
      <c r="N6009">
        <v>0.83189999999999997</v>
      </c>
      <c r="O6009">
        <v>0.12103</v>
      </c>
      <c r="P6009">
        <v>6.1764699999999999E-3</v>
      </c>
      <c r="Q6009">
        <v>7.0491499999999997E-3</v>
      </c>
      <c r="R6009">
        <v>9.6097299999999997E-2</v>
      </c>
      <c r="S6009">
        <v>100</v>
      </c>
      <c r="T6009">
        <v>0.97370000000000001</v>
      </c>
      <c r="U6009">
        <v>0.97950000000000004</v>
      </c>
      <c r="V6009">
        <v>1.9189999999999999E-3</v>
      </c>
      <c r="W6009">
        <v>5.7880000000000001E-2</v>
      </c>
      <c r="X6009">
        <v>6473</v>
      </c>
      <c r="Y6009">
        <v>4100</v>
      </c>
      <c r="Z6009">
        <v>2373</v>
      </c>
      <c r="AA6009">
        <v>0</v>
      </c>
      <c r="AB6009">
        <v>0</v>
      </c>
      <c r="AC6009">
        <v>4100</v>
      </c>
      <c r="AD6009">
        <v>2320</v>
      </c>
      <c r="AE6009">
        <v>53</v>
      </c>
      <c r="AF6009">
        <v>37.6</v>
      </c>
      <c r="AG6009">
        <v>0.637714</v>
      </c>
      <c r="AH6009">
        <v>7.7166699999999997</v>
      </c>
      <c r="AI6009">
        <v>61.6</v>
      </c>
      <c r="AJ6009">
        <v>366.4</v>
      </c>
      <c r="AK6009">
        <v>-304.8</v>
      </c>
      <c r="AL6009">
        <v>-26.62</v>
      </c>
      <c r="AM6009">
        <v>141932</v>
      </c>
      <c r="AN6009" t="s">
        <v>6234</v>
      </c>
      <c r="AO6009" t="b">
        <v>0</v>
      </c>
    </row>
    <row r="6010" spans="1:41" hidden="1" x14ac:dyDescent="0.25">
      <c r="A6010" t="s">
        <v>180</v>
      </c>
      <c r="B6010" t="s">
        <v>224</v>
      </c>
      <c r="C6010">
        <v>170</v>
      </c>
      <c r="D6010">
        <v>1000</v>
      </c>
      <c r="E6010" t="s">
        <v>226</v>
      </c>
      <c r="F6010">
        <v>-3.04E-2</v>
      </c>
      <c r="G6010">
        <v>-5.5E-2</v>
      </c>
      <c r="H6010">
        <v>-0.10100000000000001</v>
      </c>
      <c r="I6010">
        <v>-0.183</v>
      </c>
      <c r="J6010">
        <v>948.98400000000004</v>
      </c>
      <c r="K6010">
        <v>948.99300000000005</v>
      </c>
      <c r="L6010">
        <v>-51.016300000000001</v>
      </c>
      <c r="M6010">
        <v>-5.1020000000000003</v>
      </c>
      <c r="N6010">
        <v>1.05</v>
      </c>
      <c r="O6010">
        <v>0.22209000000000001</v>
      </c>
      <c r="P6010">
        <v>8.2788400000000009E-3</v>
      </c>
      <c r="Q6010">
        <v>1.1133499999999999E-2</v>
      </c>
      <c r="R6010">
        <v>0.136958</v>
      </c>
      <c r="S6010">
        <v>100</v>
      </c>
      <c r="T6010">
        <v>0.96389999999999998</v>
      </c>
      <c r="U6010">
        <v>0.97240000000000004</v>
      </c>
      <c r="V6010">
        <v>3.3010000000000001E-3</v>
      </c>
      <c r="W6010">
        <v>0.14460000000000001</v>
      </c>
      <c r="X6010">
        <v>5616</v>
      </c>
      <c r="Y6010">
        <v>2745</v>
      </c>
      <c r="Z6010">
        <v>2871</v>
      </c>
      <c r="AA6010">
        <v>0</v>
      </c>
      <c r="AB6010">
        <v>0</v>
      </c>
      <c r="AC6010">
        <v>2745</v>
      </c>
      <c r="AD6010">
        <v>2359</v>
      </c>
      <c r="AE6010">
        <v>512</v>
      </c>
      <c r="AF6010">
        <v>32.700000000000003</v>
      </c>
      <c r="AG6010">
        <v>0.73505200000000004</v>
      </c>
      <c r="AH6010">
        <v>8.35</v>
      </c>
      <c r="AI6010">
        <v>-21.99</v>
      </c>
      <c r="AJ6010">
        <v>438.5</v>
      </c>
      <c r="AK6010">
        <v>-460.5</v>
      </c>
      <c r="AL6010">
        <v>-29.03</v>
      </c>
      <c r="AM6010">
        <v>214557</v>
      </c>
      <c r="AN6010" t="s">
        <v>6235</v>
      </c>
      <c r="AO6010" t="b">
        <v>0</v>
      </c>
    </row>
    <row r="6011" spans="1:41" hidden="1" x14ac:dyDescent="0.25">
      <c r="A6011" t="s">
        <v>180</v>
      </c>
      <c r="B6011" t="s">
        <v>224</v>
      </c>
      <c r="C6011">
        <v>170</v>
      </c>
      <c r="D6011">
        <v>1000</v>
      </c>
      <c r="E6011" t="s">
        <v>226</v>
      </c>
      <c r="F6011">
        <v>-7.5100000000000002E-3</v>
      </c>
      <c r="G6011">
        <v>-6.0299999999999999E-2</v>
      </c>
      <c r="H6011">
        <v>-2.5000000000000001E-2</v>
      </c>
      <c r="I6011">
        <v>-0.20100000000000001</v>
      </c>
      <c r="J6011">
        <v>987.173</v>
      </c>
      <c r="K6011">
        <v>987.20799999999997</v>
      </c>
      <c r="L6011">
        <v>-12.826700000000001</v>
      </c>
      <c r="M6011">
        <v>-1.2829999999999999</v>
      </c>
      <c r="N6011">
        <v>0.9516</v>
      </c>
      <c r="O6011">
        <v>0.29988999999999999</v>
      </c>
      <c r="P6011">
        <v>7.8968700000000003E-3</v>
      </c>
      <c r="Q6011">
        <v>1.0901599999999999E-2</v>
      </c>
      <c r="R6011">
        <v>0.124476</v>
      </c>
      <c r="S6011">
        <v>100</v>
      </c>
      <c r="T6011">
        <v>0.96679999999999999</v>
      </c>
      <c r="U6011">
        <v>0.97370000000000001</v>
      </c>
      <c r="V6011">
        <v>3.2680000000000001E-3</v>
      </c>
      <c r="W6011">
        <v>0.18790000000000001</v>
      </c>
      <c r="X6011">
        <v>7871</v>
      </c>
      <c r="Y6011">
        <v>4905</v>
      </c>
      <c r="Z6011">
        <v>2966</v>
      </c>
      <c r="AA6011">
        <v>0</v>
      </c>
      <c r="AB6011">
        <v>0</v>
      </c>
      <c r="AC6011">
        <v>4905</v>
      </c>
      <c r="AD6011">
        <v>2928</v>
      </c>
      <c r="AE6011">
        <v>38</v>
      </c>
      <c r="AF6011">
        <v>45.8</v>
      </c>
      <c r="AG6011">
        <v>0.52444900000000005</v>
      </c>
      <c r="AH6011">
        <v>8.25</v>
      </c>
      <c r="AI6011">
        <v>27.4</v>
      </c>
      <c r="AJ6011">
        <v>565.9</v>
      </c>
      <c r="AK6011">
        <v>-538.5</v>
      </c>
      <c r="AL6011">
        <v>-40.22</v>
      </c>
      <c r="AM6011">
        <v>314713</v>
      </c>
      <c r="AN6011" t="s">
        <v>6236</v>
      </c>
      <c r="AO6011" t="b">
        <v>0</v>
      </c>
    </row>
    <row r="6012" spans="1:41" hidden="1" x14ac:dyDescent="0.25">
      <c r="A6012" t="s">
        <v>180</v>
      </c>
      <c r="B6012" t="s">
        <v>224</v>
      </c>
      <c r="C6012">
        <v>170</v>
      </c>
      <c r="D6012">
        <v>1000</v>
      </c>
      <c r="E6012" t="s">
        <v>226</v>
      </c>
      <c r="F6012">
        <v>-2.0500000000000002E-3</v>
      </c>
      <c r="G6012">
        <v>-1.35E-2</v>
      </c>
      <c r="H6012">
        <v>-6.8399999999999997E-3</v>
      </c>
      <c r="I6012">
        <v>-4.4900000000000002E-2</v>
      </c>
      <c r="J6012">
        <v>996.476</v>
      </c>
      <c r="K6012">
        <v>996.49400000000003</v>
      </c>
      <c r="L6012">
        <v>-3.52407</v>
      </c>
      <c r="M6012">
        <v>-0.35239999999999999</v>
      </c>
      <c r="N6012">
        <v>0.92059999999999997</v>
      </c>
      <c r="O6012">
        <v>0.23945</v>
      </c>
      <c r="P6012">
        <v>9.5676000000000008E-3</v>
      </c>
      <c r="Q6012">
        <v>1.39309E-2</v>
      </c>
      <c r="R6012">
        <v>0.148868</v>
      </c>
      <c r="S6012">
        <v>100</v>
      </c>
      <c r="T6012">
        <v>0.95599999999999996</v>
      </c>
      <c r="U6012">
        <v>0.96879999999999999</v>
      </c>
      <c r="V6012">
        <v>3.9620000000000002E-3</v>
      </c>
      <c r="W6012">
        <v>0.1628</v>
      </c>
      <c r="X6012">
        <v>5627</v>
      </c>
      <c r="Y6012">
        <v>2578</v>
      </c>
      <c r="Z6012">
        <v>3049</v>
      </c>
      <c r="AA6012">
        <v>0</v>
      </c>
      <c r="AB6012">
        <v>0</v>
      </c>
      <c r="AC6012">
        <v>2578</v>
      </c>
      <c r="AD6012">
        <v>2756</v>
      </c>
      <c r="AE6012">
        <v>293</v>
      </c>
      <c r="AF6012">
        <v>32.700000000000003</v>
      </c>
      <c r="AG6012">
        <v>0.73368599999999995</v>
      </c>
      <c r="AH6012">
        <v>9.1833299999999998</v>
      </c>
      <c r="AI6012">
        <v>28.72</v>
      </c>
      <c r="AJ6012">
        <v>361.6</v>
      </c>
      <c r="AK6012">
        <v>-332.9</v>
      </c>
      <c r="AL6012">
        <v>-32.25</v>
      </c>
      <c r="AM6012">
        <v>259208</v>
      </c>
      <c r="AN6012" t="s">
        <v>6237</v>
      </c>
      <c r="AO6012" t="b">
        <v>0</v>
      </c>
    </row>
    <row r="6013" spans="1:41" hidden="1" x14ac:dyDescent="0.25">
      <c r="A6013" t="s">
        <v>180</v>
      </c>
      <c r="B6013" t="s">
        <v>224</v>
      </c>
      <c r="C6013">
        <v>170</v>
      </c>
      <c r="D6013">
        <v>1000</v>
      </c>
      <c r="E6013" t="s">
        <v>226</v>
      </c>
      <c r="F6013">
        <v>2.8500000000000001E-2</v>
      </c>
      <c r="G6013">
        <v>-2.0199999999999999E-2</v>
      </c>
      <c r="H6013">
        <v>9.5000000000000001E-2</v>
      </c>
      <c r="I6013">
        <v>-6.7299999999999999E-2</v>
      </c>
      <c r="J6013">
        <v>1050.21</v>
      </c>
      <c r="K6013">
        <v>1050.2</v>
      </c>
      <c r="L6013">
        <v>50.213000000000001</v>
      </c>
      <c r="M6013">
        <v>5.0209999999999999</v>
      </c>
      <c r="N6013">
        <v>0.78559999999999997</v>
      </c>
      <c r="O6013">
        <v>9.2786999999999994E-2</v>
      </c>
      <c r="P6013">
        <v>5.73115E-3</v>
      </c>
      <c r="Q6013">
        <v>6.7345800000000004E-3</v>
      </c>
      <c r="R6013">
        <v>0.116935</v>
      </c>
      <c r="S6013">
        <v>100</v>
      </c>
      <c r="T6013">
        <v>0.96860000000000002</v>
      </c>
      <c r="U6013">
        <v>0.97740000000000005</v>
      </c>
      <c r="V6013">
        <v>1.6819999999999999E-3</v>
      </c>
      <c r="W6013">
        <v>2.349E-2</v>
      </c>
      <c r="X6013">
        <v>5356</v>
      </c>
      <c r="Y6013">
        <v>3603</v>
      </c>
      <c r="Z6013">
        <v>1753</v>
      </c>
      <c r="AA6013">
        <v>0</v>
      </c>
      <c r="AB6013">
        <v>0</v>
      </c>
      <c r="AC6013">
        <v>3603</v>
      </c>
      <c r="AD6013">
        <v>1619</v>
      </c>
      <c r="AE6013">
        <v>134</v>
      </c>
      <c r="AF6013">
        <v>31.1</v>
      </c>
      <c r="AG6013">
        <v>0.77076299999999998</v>
      </c>
      <c r="AH6013">
        <v>7.3166700000000002</v>
      </c>
      <c r="AI6013">
        <v>78.010000000000005</v>
      </c>
      <c r="AJ6013">
        <v>363.9</v>
      </c>
      <c r="AK6013">
        <v>-285.89999999999998</v>
      </c>
      <c r="AL6013">
        <v>-27.8</v>
      </c>
      <c r="AM6013">
        <v>129373</v>
      </c>
      <c r="AN6013" t="s">
        <v>6238</v>
      </c>
      <c r="AO6013" t="b">
        <v>0</v>
      </c>
    </row>
    <row r="6014" spans="1:41" hidden="1" x14ac:dyDescent="0.25">
      <c r="A6014" t="s">
        <v>180</v>
      </c>
      <c r="B6014" t="s">
        <v>224</v>
      </c>
      <c r="C6014">
        <v>170</v>
      </c>
      <c r="D6014">
        <v>1000</v>
      </c>
      <c r="E6014" t="s">
        <v>226</v>
      </c>
      <c r="F6014">
        <v>5.62E-2</v>
      </c>
      <c r="G6014">
        <v>6.0499999999999998E-2</v>
      </c>
      <c r="H6014">
        <v>0.22500000000000001</v>
      </c>
      <c r="I6014">
        <v>0.24199999999999999</v>
      </c>
      <c r="J6014">
        <v>1101.51</v>
      </c>
      <c r="K6014">
        <v>1101.55</v>
      </c>
      <c r="L6014">
        <v>101.505</v>
      </c>
      <c r="M6014">
        <v>10.15</v>
      </c>
      <c r="N6014">
        <v>8.8480000000000003E-2</v>
      </c>
      <c r="O6014">
        <v>0.13294</v>
      </c>
      <c r="P6014">
        <v>1.33341E-2</v>
      </c>
      <c r="Q6014">
        <v>1.71661E-2</v>
      </c>
      <c r="R6014">
        <v>0.13241800000000001</v>
      </c>
      <c r="S6014">
        <v>100</v>
      </c>
      <c r="T6014">
        <v>0.9708</v>
      </c>
      <c r="U6014">
        <v>0.97260000000000002</v>
      </c>
      <c r="V6014">
        <v>3.4399999999999999E-3</v>
      </c>
      <c r="W6014">
        <v>6.9269999999999998E-2</v>
      </c>
      <c r="X6014">
        <v>3529</v>
      </c>
      <c r="Y6014">
        <v>1339</v>
      </c>
      <c r="Z6014">
        <v>2190</v>
      </c>
      <c r="AA6014">
        <v>0</v>
      </c>
      <c r="AB6014">
        <v>0</v>
      </c>
      <c r="AC6014">
        <v>1339</v>
      </c>
      <c r="AD6014">
        <v>181</v>
      </c>
      <c r="AE6014">
        <v>2009</v>
      </c>
      <c r="AF6014">
        <v>20.5</v>
      </c>
      <c r="AG6014">
        <v>1.1695199999999999</v>
      </c>
      <c r="AH6014">
        <v>41.533299999999997</v>
      </c>
      <c r="AI6014">
        <v>107.5</v>
      </c>
      <c r="AJ6014">
        <v>117.9</v>
      </c>
      <c r="AK6014">
        <v>-10.43</v>
      </c>
      <c r="AL6014">
        <v>-5.9859999999999998</v>
      </c>
      <c r="AM6014">
        <v>117434</v>
      </c>
      <c r="AN6014" t="s">
        <v>6239</v>
      </c>
      <c r="AO6014" t="b">
        <v>0</v>
      </c>
    </row>
    <row r="6015" spans="1:41" hidden="1" x14ac:dyDescent="0.25">
      <c r="A6015" t="s">
        <v>180</v>
      </c>
      <c r="B6015" t="s">
        <v>224</v>
      </c>
      <c r="C6015">
        <v>170</v>
      </c>
      <c r="D6015">
        <v>1000</v>
      </c>
      <c r="E6015" t="s">
        <v>226</v>
      </c>
      <c r="F6015">
        <v>4.5999999999999999E-2</v>
      </c>
      <c r="G6015">
        <v>3.0300000000000001E-2</v>
      </c>
      <c r="H6015">
        <v>0.23</v>
      </c>
      <c r="I6015">
        <v>0.151</v>
      </c>
      <c r="J6015">
        <v>1082.3599999999999</v>
      </c>
      <c r="K6015">
        <v>1082.3599999999999</v>
      </c>
      <c r="L6015">
        <v>82.361099999999993</v>
      </c>
      <c r="M6015">
        <v>8.2360000000000007</v>
      </c>
      <c r="N6015">
        <v>5.16E-2</v>
      </c>
      <c r="O6015">
        <v>0.10052999999999999</v>
      </c>
      <c r="P6015">
        <v>1.1995499999999999E-2</v>
      </c>
      <c r="Q6015">
        <v>1.38865E-2</v>
      </c>
      <c r="R6015">
        <v>0.137823</v>
      </c>
      <c r="S6015">
        <v>100</v>
      </c>
      <c r="T6015">
        <v>0.9758</v>
      </c>
      <c r="U6015">
        <v>0.97840000000000005</v>
      </c>
      <c r="V6015">
        <v>1.903E-3</v>
      </c>
      <c r="W6015">
        <v>5.11E-2</v>
      </c>
      <c r="X6015">
        <v>2964</v>
      </c>
      <c r="Y6015">
        <v>1224</v>
      </c>
      <c r="Z6015">
        <v>1740</v>
      </c>
      <c r="AA6015">
        <v>0</v>
      </c>
      <c r="AB6015">
        <v>0</v>
      </c>
      <c r="AC6015">
        <v>1224</v>
      </c>
      <c r="AD6015">
        <v>236</v>
      </c>
      <c r="AE6015">
        <v>1504</v>
      </c>
      <c r="AF6015">
        <v>17.2</v>
      </c>
      <c r="AG6015">
        <v>1.39089</v>
      </c>
      <c r="AH6015">
        <v>46.95</v>
      </c>
      <c r="AI6015">
        <v>87.15</v>
      </c>
      <c r="AJ6015">
        <v>91.89</v>
      </c>
      <c r="AK6015">
        <v>-4.742</v>
      </c>
      <c r="AL6015">
        <v>-4.7910000000000004</v>
      </c>
      <c r="AM6015">
        <v>69010.3</v>
      </c>
      <c r="AN6015" t="s">
        <v>6240</v>
      </c>
      <c r="AO6015" t="b">
        <v>0</v>
      </c>
    </row>
    <row r="6016" spans="1:41" hidden="1" x14ac:dyDescent="0.25">
      <c r="A6016" t="s">
        <v>180</v>
      </c>
      <c r="B6016" t="s">
        <v>224</v>
      </c>
      <c r="C6016">
        <v>170</v>
      </c>
      <c r="D6016">
        <v>1000</v>
      </c>
      <c r="E6016" t="s">
        <v>226</v>
      </c>
      <c r="F6016">
        <v>6.4199999999999993E-2</v>
      </c>
      <c r="G6016">
        <v>4.8399999999999999E-2</v>
      </c>
      <c r="H6016">
        <v>0.25700000000000001</v>
      </c>
      <c r="I6016">
        <v>0.19400000000000001</v>
      </c>
      <c r="J6016">
        <v>1116.6300000000001</v>
      </c>
      <c r="K6016">
        <v>1116.6400000000001</v>
      </c>
      <c r="L6016">
        <v>116.633</v>
      </c>
      <c r="M6016">
        <v>11.66</v>
      </c>
      <c r="N6016">
        <v>2.972E-2</v>
      </c>
      <c r="O6016">
        <v>0.11623</v>
      </c>
      <c r="P6016">
        <v>1.48106E-2</v>
      </c>
      <c r="Q6016">
        <v>1.5278099999999999E-2</v>
      </c>
      <c r="R6016">
        <v>0.133743</v>
      </c>
      <c r="S6016">
        <v>100</v>
      </c>
      <c r="T6016">
        <v>0.97050000000000003</v>
      </c>
      <c r="U6016">
        <v>0.97370000000000001</v>
      </c>
      <c r="V6016">
        <v>2.9619999999999998E-3</v>
      </c>
      <c r="W6016">
        <v>5.6430000000000001E-2</v>
      </c>
      <c r="X6016">
        <v>2734</v>
      </c>
      <c r="Y6016">
        <v>1001</v>
      </c>
      <c r="Z6016">
        <v>1733</v>
      </c>
      <c r="AA6016">
        <v>0</v>
      </c>
      <c r="AB6016">
        <v>0</v>
      </c>
      <c r="AC6016">
        <v>1001</v>
      </c>
      <c r="AD6016">
        <v>680</v>
      </c>
      <c r="AE6016">
        <v>1053</v>
      </c>
      <c r="AF6016">
        <v>15.9</v>
      </c>
      <c r="AG6016">
        <v>1.50746</v>
      </c>
      <c r="AH6016">
        <v>30.866700000000002</v>
      </c>
      <c r="AI6016">
        <v>121.6</v>
      </c>
      <c r="AJ6016">
        <v>125.3</v>
      </c>
      <c r="AK6016">
        <v>-3.7250000000000001</v>
      </c>
      <c r="AL6016">
        <v>-4.952</v>
      </c>
      <c r="AM6016">
        <v>80752.7</v>
      </c>
      <c r="AN6016" t="s">
        <v>6241</v>
      </c>
      <c r="AO6016" t="b">
        <v>0</v>
      </c>
    </row>
    <row r="6017" spans="1:41" hidden="1" x14ac:dyDescent="0.25">
      <c r="A6017" t="s">
        <v>180</v>
      </c>
      <c r="B6017" t="s">
        <v>224</v>
      </c>
      <c r="C6017">
        <v>170</v>
      </c>
      <c r="D6017">
        <v>1000</v>
      </c>
      <c r="E6017" t="s">
        <v>226</v>
      </c>
      <c r="F6017">
        <v>3.4500000000000003E-2</v>
      </c>
      <c r="G6017">
        <v>2.1999999999999999E-2</v>
      </c>
      <c r="H6017">
        <v>0.17199999999999999</v>
      </c>
      <c r="I6017">
        <v>0.11</v>
      </c>
      <c r="J6017">
        <v>1061.04</v>
      </c>
      <c r="K6017">
        <v>1061.04</v>
      </c>
      <c r="L6017">
        <v>61.044199999999996</v>
      </c>
      <c r="M6017">
        <v>6.1040000000000001</v>
      </c>
      <c r="N6017">
        <v>0.19189999999999999</v>
      </c>
      <c r="O6017">
        <v>0.19852</v>
      </c>
      <c r="P6017">
        <v>2.5782200000000002E-2</v>
      </c>
      <c r="Q6017">
        <v>4.5276799999999999E-2</v>
      </c>
      <c r="R6017">
        <v>0.39261200000000002</v>
      </c>
      <c r="S6017">
        <v>100</v>
      </c>
      <c r="T6017">
        <v>0.94359999999999999</v>
      </c>
      <c r="U6017">
        <v>0.94650000000000001</v>
      </c>
      <c r="V6017">
        <v>7.5230000000000002E-3</v>
      </c>
      <c r="W6017">
        <v>0.13339999999999999</v>
      </c>
      <c r="X6017">
        <v>3142</v>
      </c>
      <c r="Y6017">
        <v>1491</v>
      </c>
      <c r="Z6017">
        <v>1651</v>
      </c>
      <c r="AA6017">
        <v>0</v>
      </c>
      <c r="AB6017">
        <v>0</v>
      </c>
      <c r="AC6017">
        <v>1491</v>
      </c>
      <c r="AD6017">
        <v>215</v>
      </c>
      <c r="AE6017">
        <v>1436</v>
      </c>
      <c r="AF6017">
        <v>18.3</v>
      </c>
      <c r="AG6017">
        <v>1.31406</v>
      </c>
      <c r="AH6017">
        <v>45.633299999999998</v>
      </c>
      <c r="AI6017">
        <v>64.97</v>
      </c>
      <c r="AJ6017">
        <v>80.400000000000006</v>
      </c>
      <c r="AK6017">
        <v>-15.43</v>
      </c>
      <c r="AL6017">
        <v>-3.93</v>
      </c>
      <c r="AM6017">
        <v>66052.399999999994</v>
      </c>
      <c r="AN6017" t="s">
        <v>6242</v>
      </c>
      <c r="AO6017" t="b">
        <v>0</v>
      </c>
    </row>
    <row r="6018" spans="1:41" hidden="1" x14ac:dyDescent="0.25">
      <c r="A6018" t="s">
        <v>180</v>
      </c>
      <c r="B6018" t="s">
        <v>224</v>
      </c>
      <c r="C6018">
        <v>170</v>
      </c>
      <c r="D6018">
        <v>1000</v>
      </c>
      <c r="E6018" t="s">
        <v>226</v>
      </c>
      <c r="F6018">
        <v>3.4099999999999998E-2</v>
      </c>
      <c r="G6018">
        <v>1.3299999999999999E-2</v>
      </c>
      <c r="H6018">
        <v>0.17100000000000001</v>
      </c>
      <c r="I6018">
        <v>6.6500000000000004E-2</v>
      </c>
      <c r="J6018">
        <v>1060.47</v>
      </c>
      <c r="K6018">
        <v>1059.28</v>
      </c>
      <c r="L6018">
        <v>60.468499999999999</v>
      </c>
      <c r="M6018">
        <v>6.0469999999999997</v>
      </c>
      <c r="N6018">
        <v>0.11700000000000001</v>
      </c>
      <c r="O6018">
        <v>0.14498</v>
      </c>
      <c r="P6018">
        <v>2.37156E-2</v>
      </c>
      <c r="Q6018">
        <v>3.90847E-2</v>
      </c>
      <c r="R6018">
        <v>0.36266900000000002</v>
      </c>
      <c r="S6018">
        <v>100</v>
      </c>
      <c r="T6018">
        <v>0.94679999999999997</v>
      </c>
      <c r="U6018">
        <v>0.94910000000000005</v>
      </c>
      <c r="V6018">
        <v>6.3689999999999997E-3</v>
      </c>
      <c r="W6018">
        <v>7.6530000000000001E-2</v>
      </c>
      <c r="X6018">
        <v>2420</v>
      </c>
      <c r="Y6018">
        <v>1254</v>
      </c>
      <c r="Z6018">
        <v>1166</v>
      </c>
      <c r="AA6018">
        <v>0</v>
      </c>
      <c r="AB6018">
        <v>0</v>
      </c>
      <c r="AC6018">
        <v>1254</v>
      </c>
      <c r="AD6018">
        <v>199</v>
      </c>
      <c r="AE6018">
        <v>967</v>
      </c>
      <c r="AF6018">
        <v>14.1</v>
      </c>
      <c r="AG6018">
        <v>1.7062900000000001</v>
      </c>
      <c r="AH6018">
        <v>34.5</v>
      </c>
      <c r="AI6018">
        <v>63.02</v>
      </c>
      <c r="AJ6018">
        <v>71.37</v>
      </c>
      <c r="AK6018">
        <v>-8.3529999999999998</v>
      </c>
      <c r="AL6018">
        <v>-2.5510000000000002</v>
      </c>
      <c r="AM6018">
        <v>61737.2</v>
      </c>
      <c r="AN6018" t="s">
        <v>6243</v>
      </c>
      <c r="AO6018" t="b">
        <v>0</v>
      </c>
    </row>
    <row r="6019" spans="1:41" hidden="1" x14ac:dyDescent="0.25">
      <c r="A6019" t="s">
        <v>180</v>
      </c>
      <c r="B6019" t="s">
        <v>224</v>
      </c>
      <c r="C6019">
        <v>170</v>
      </c>
      <c r="D6019">
        <v>1000</v>
      </c>
      <c r="E6019" t="s">
        <v>226</v>
      </c>
      <c r="F6019">
        <v>0.127</v>
      </c>
      <c r="G6019">
        <v>0.10100000000000001</v>
      </c>
      <c r="H6019">
        <v>0.127</v>
      </c>
      <c r="I6019">
        <v>0.10100000000000001</v>
      </c>
      <c r="J6019">
        <v>1243.8800000000001</v>
      </c>
      <c r="K6019">
        <v>1243.94</v>
      </c>
      <c r="L6019">
        <v>243.87700000000001</v>
      </c>
      <c r="M6019">
        <v>24.39</v>
      </c>
      <c r="N6019">
        <v>4.283E-2</v>
      </c>
      <c r="O6019">
        <v>5.7967999999999999E-2</v>
      </c>
      <c r="P6019">
        <v>1.1594999999999999E-2</v>
      </c>
      <c r="Q6019">
        <v>1.21262E-2</v>
      </c>
      <c r="R6019">
        <v>0.116352</v>
      </c>
      <c r="S6019">
        <v>100</v>
      </c>
      <c r="T6019">
        <v>0.89580000000000004</v>
      </c>
      <c r="U6019">
        <v>0.90939999999999999</v>
      </c>
      <c r="V6019">
        <v>8.1040000000000001E-3</v>
      </c>
      <c r="W6019">
        <v>2.0590000000000001E-2</v>
      </c>
      <c r="X6019">
        <v>4154</v>
      </c>
      <c r="Y6019">
        <v>1293</v>
      </c>
      <c r="Z6019">
        <v>2861</v>
      </c>
      <c r="AA6019">
        <v>0</v>
      </c>
      <c r="AB6019">
        <v>0</v>
      </c>
      <c r="AC6019">
        <v>1293</v>
      </c>
      <c r="AD6019">
        <v>269</v>
      </c>
      <c r="AE6019">
        <v>2592</v>
      </c>
      <c r="AF6019">
        <v>24.2</v>
      </c>
      <c r="AG6019">
        <v>0.99391600000000002</v>
      </c>
      <c r="AH6019">
        <v>39.666699999999999</v>
      </c>
      <c r="AI6019">
        <v>256.3</v>
      </c>
      <c r="AJ6019">
        <v>267.7</v>
      </c>
      <c r="AK6019">
        <v>-11.47</v>
      </c>
      <c r="AL6019">
        <v>-12.4</v>
      </c>
      <c r="AM6019">
        <v>222005</v>
      </c>
      <c r="AN6019" t="s">
        <v>6244</v>
      </c>
      <c r="AO6019" t="b">
        <v>0</v>
      </c>
    </row>
    <row r="6020" spans="1:41" hidden="1" x14ac:dyDescent="0.25">
      <c r="A6020" t="s">
        <v>180</v>
      </c>
      <c r="B6020" t="s">
        <v>224</v>
      </c>
      <c r="C6020">
        <v>170</v>
      </c>
      <c r="D6020">
        <v>1000</v>
      </c>
      <c r="E6020" t="s">
        <v>226</v>
      </c>
      <c r="F6020">
        <v>3.1800000000000002E-2</v>
      </c>
      <c r="G6020">
        <v>1.6799999999999999E-2</v>
      </c>
      <c r="H6020">
        <v>0.159</v>
      </c>
      <c r="I6020">
        <v>8.3799999999999999E-2</v>
      </c>
      <c r="J6020">
        <v>1056.22</v>
      </c>
      <c r="K6020">
        <v>1056.22</v>
      </c>
      <c r="L6020">
        <v>56.221899999999998</v>
      </c>
      <c r="M6020">
        <v>5.6219999999999999</v>
      </c>
      <c r="N6020">
        <v>0.22509999999999999</v>
      </c>
      <c r="O6020">
        <v>0.15651000000000001</v>
      </c>
      <c r="P6020">
        <v>2.3589200000000001E-2</v>
      </c>
      <c r="Q6020">
        <v>4.3050900000000003E-2</v>
      </c>
      <c r="R6020">
        <v>0.38967099999999999</v>
      </c>
      <c r="S6020">
        <v>100</v>
      </c>
      <c r="T6020">
        <v>0.94389999999999996</v>
      </c>
      <c r="U6020">
        <v>0.94710000000000005</v>
      </c>
      <c r="V6020">
        <v>7.0470000000000003E-3</v>
      </c>
      <c r="W6020">
        <v>9.0819999999999998E-2</v>
      </c>
      <c r="X6020">
        <v>3369</v>
      </c>
      <c r="Y6020">
        <v>1623</v>
      </c>
      <c r="Z6020">
        <v>1746</v>
      </c>
      <c r="AA6020">
        <v>0</v>
      </c>
      <c r="AB6020">
        <v>0</v>
      </c>
      <c r="AC6020">
        <v>1623</v>
      </c>
      <c r="AD6020">
        <v>151</v>
      </c>
      <c r="AE6020">
        <v>1595</v>
      </c>
      <c r="AF6020">
        <v>19.600000000000001</v>
      </c>
      <c r="AG6020">
        <v>1.22563</v>
      </c>
      <c r="AH6020">
        <v>40.716700000000003</v>
      </c>
      <c r="AI6020">
        <v>60.26</v>
      </c>
      <c r="AJ6020">
        <v>77.77</v>
      </c>
      <c r="AK6020">
        <v>-17.510000000000002</v>
      </c>
      <c r="AL6020">
        <v>-4.0419999999999998</v>
      </c>
      <c r="AM6020">
        <v>55838.7</v>
      </c>
      <c r="AN6020" t="s">
        <v>6245</v>
      </c>
      <c r="AO6020" t="b">
        <v>0</v>
      </c>
    </row>
    <row r="6021" spans="1:41" hidden="1" x14ac:dyDescent="0.25">
      <c r="A6021" t="s">
        <v>180</v>
      </c>
      <c r="B6021" t="s">
        <v>224</v>
      </c>
      <c r="C6021">
        <v>170</v>
      </c>
      <c r="D6021">
        <v>1000</v>
      </c>
      <c r="E6021" t="s">
        <v>226</v>
      </c>
      <c r="F6021">
        <v>4.3299999999999998E-2</v>
      </c>
      <c r="G6021">
        <v>4.4400000000000002E-2</v>
      </c>
      <c r="H6021">
        <v>0.216</v>
      </c>
      <c r="I6021">
        <v>0.222</v>
      </c>
      <c r="J6021">
        <v>1077.24</v>
      </c>
      <c r="K6021">
        <v>1077.83</v>
      </c>
      <c r="L6021">
        <v>77.241200000000006</v>
      </c>
      <c r="M6021">
        <v>7.7240000000000002</v>
      </c>
      <c r="N6021">
        <v>0.1333</v>
      </c>
      <c r="O6021">
        <v>0.12762999999999999</v>
      </c>
      <c r="P6021">
        <v>2.30431E-2</v>
      </c>
      <c r="Q6021">
        <v>4.8216500000000002E-2</v>
      </c>
      <c r="R6021">
        <v>0.35862500000000003</v>
      </c>
      <c r="S6021">
        <v>100</v>
      </c>
      <c r="T6021">
        <v>0.94720000000000004</v>
      </c>
      <c r="U6021">
        <v>0.95020000000000004</v>
      </c>
      <c r="V6021">
        <v>6.3540000000000003E-3</v>
      </c>
      <c r="W6021">
        <v>8.8400000000000006E-2</v>
      </c>
      <c r="X6021">
        <v>1200</v>
      </c>
      <c r="Y6021">
        <v>570</v>
      </c>
      <c r="Z6021">
        <v>630</v>
      </c>
      <c r="AA6021">
        <v>0</v>
      </c>
      <c r="AB6021">
        <v>0</v>
      </c>
      <c r="AC6021">
        <v>570</v>
      </c>
      <c r="AD6021">
        <v>232</v>
      </c>
      <c r="AE6021">
        <v>398</v>
      </c>
      <c r="AF6021">
        <v>6.98</v>
      </c>
      <c r="AG6021">
        <v>3.4365700000000001</v>
      </c>
      <c r="AH6021">
        <v>78.933300000000003</v>
      </c>
      <c r="AI6021">
        <v>80.45</v>
      </c>
      <c r="AJ6021">
        <v>92.83</v>
      </c>
      <c r="AK6021">
        <v>-12.38</v>
      </c>
      <c r="AL6021">
        <v>-3.2069999999999999</v>
      </c>
      <c r="AM6021">
        <v>31482.3</v>
      </c>
      <c r="AN6021" t="s">
        <v>6246</v>
      </c>
      <c r="AO6021" t="b">
        <v>0</v>
      </c>
    </row>
    <row r="6022" spans="1:41" hidden="1" x14ac:dyDescent="0.25">
      <c r="A6022" t="s">
        <v>180</v>
      </c>
      <c r="B6022" t="s">
        <v>224</v>
      </c>
      <c r="C6022">
        <v>170</v>
      </c>
      <c r="D6022">
        <v>1000</v>
      </c>
      <c r="E6022" t="s">
        <v>226</v>
      </c>
      <c r="F6022">
        <v>3.2000000000000001E-2</v>
      </c>
      <c r="G6022">
        <v>-0.105</v>
      </c>
      <c r="H6022">
        <v>0.107</v>
      </c>
      <c r="I6022">
        <v>-0.35099999999999998</v>
      </c>
      <c r="J6022">
        <v>1056.57</v>
      </c>
      <c r="K6022">
        <v>1014.55</v>
      </c>
      <c r="L6022">
        <v>56.575000000000003</v>
      </c>
      <c r="M6022">
        <v>5.657</v>
      </c>
      <c r="N6022">
        <v>0.67259999999999998</v>
      </c>
      <c r="O6022">
        <v>0.39960000000000001</v>
      </c>
      <c r="P6022">
        <v>7.5827900000000004E-2</v>
      </c>
      <c r="Q6022">
        <v>6.1564800000000003E-2</v>
      </c>
      <c r="R6022">
        <v>0.31544800000000001</v>
      </c>
      <c r="S6022">
        <v>100</v>
      </c>
      <c r="T6022">
        <v>0.92810000000000004</v>
      </c>
      <c r="U6022">
        <v>0.93359999999999999</v>
      </c>
      <c r="V6022">
        <v>1.4080000000000001E-2</v>
      </c>
      <c r="W6022">
        <v>0.30830000000000002</v>
      </c>
      <c r="X6022">
        <v>1942</v>
      </c>
      <c r="Y6022">
        <v>502</v>
      </c>
      <c r="Z6022">
        <v>1440</v>
      </c>
      <c r="AA6022">
        <v>0</v>
      </c>
      <c r="AB6022">
        <v>0</v>
      </c>
      <c r="AC6022">
        <v>502</v>
      </c>
      <c r="AD6022">
        <v>1234</v>
      </c>
      <c r="AE6022">
        <v>206</v>
      </c>
      <c r="AF6022">
        <v>11.3</v>
      </c>
      <c r="AG6022">
        <v>2.1172399999999998</v>
      </c>
      <c r="AH6022">
        <v>109.833</v>
      </c>
      <c r="AI6022">
        <v>61.62</v>
      </c>
      <c r="AJ6022">
        <v>188.2</v>
      </c>
      <c r="AK6022">
        <v>-126.6</v>
      </c>
      <c r="AL6022">
        <v>-5.0490000000000004</v>
      </c>
      <c r="AM6022">
        <v>221638</v>
      </c>
      <c r="AN6022" t="s">
        <v>6247</v>
      </c>
      <c r="AO6022" t="b">
        <v>0</v>
      </c>
    </row>
    <row r="6023" spans="1:41" hidden="1" x14ac:dyDescent="0.25">
      <c r="A6023" t="s">
        <v>180</v>
      </c>
      <c r="B6023" t="s">
        <v>224</v>
      </c>
      <c r="C6023">
        <v>170</v>
      </c>
      <c r="D6023">
        <v>1000</v>
      </c>
      <c r="E6023" t="s">
        <v>226</v>
      </c>
      <c r="F6023">
        <v>5.2299999999999999E-2</v>
      </c>
      <c r="G6023">
        <v>-4.3799999999999999E-2</v>
      </c>
      <c r="H6023">
        <v>0.17399999999999999</v>
      </c>
      <c r="I6023">
        <v>-0.14599999999999999</v>
      </c>
      <c r="J6023">
        <v>1094.04</v>
      </c>
      <c r="K6023">
        <v>1094.04</v>
      </c>
      <c r="L6023">
        <v>94.0411</v>
      </c>
      <c r="M6023">
        <v>9.4039999999999999</v>
      </c>
      <c r="N6023">
        <v>0.54559999999999997</v>
      </c>
      <c r="O6023">
        <v>0.36870000000000003</v>
      </c>
      <c r="P6023">
        <v>7.7691899999999994E-2</v>
      </c>
      <c r="Q6023">
        <v>6.1425E-2</v>
      </c>
      <c r="R6023">
        <v>0.31796600000000003</v>
      </c>
      <c r="S6023">
        <v>100</v>
      </c>
      <c r="T6023">
        <v>0.92759999999999998</v>
      </c>
      <c r="U6023">
        <v>0.9335</v>
      </c>
      <c r="V6023">
        <v>1.35E-2</v>
      </c>
      <c r="W6023">
        <v>0.26860000000000001</v>
      </c>
      <c r="X6023">
        <v>1826</v>
      </c>
      <c r="Y6023">
        <v>431</v>
      </c>
      <c r="Z6023">
        <v>1395</v>
      </c>
      <c r="AA6023">
        <v>0</v>
      </c>
      <c r="AB6023">
        <v>0</v>
      </c>
      <c r="AC6023">
        <v>431</v>
      </c>
      <c r="AD6023">
        <v>1186</v>
      </c>
      <c r="AE6023">
        <v>209</v>
      </c>
      <c r="AF6023">
        <v>10.6</v>
      </c>
      <c r="AG6023">
        <v>2.2268500000000002</v>
      </c>
      <c r="AH6023">
        <v>121.75</v>
      </c>
      <c r="AI6023">
        <v>99.9</v>
      </c>
      <c r="AJ6023">
        <v>219.8</v>
      </c>
      <c r="AK6023">
        <v>-119.9</v>
      </c>
      <c r="AL6023">
        <v>-5.8550000000000004</v>
      </c>
      <c r="AM6023">
        <v>212721</v>
      </c>
      <c r="AN6023" t="s">
        <v>6248</v>
      </c>
      <c r="AO6023" t="b">
        <v>0</v>
      </c>
    </row>
    <row r="6024" spans="1:41" hidden="1" x14ac:dyDescent="0.25">
      <c r="A6024" t="s">
        <v>180</v>
      </c>
      <c r="B6024" t="s">
        <v>224</v>
      </c>
      <c r="C6024">
        <v>170</v>
      </c>
      <c r="D6024">
        <v>1000</v>
      </c>
      <c r="E6024" t="s">
        <v>226</v>
      </c>
      <c r="F6024">
        <v>9.2799999999999994E-2</v>
      </c>
      <c r="G6024">
        <v>-9.2899999999999996E-2</v>
      </c>
      <c r="H6024">
        <v>0.309</v>
      </c>
      <c r="I6024">
        <v>-0.31</v>
      </c>
      <c r="J6024">
        <v>1173.04</v>
      </c>
      <c r="K6024">
        <v>1133.1300000000001</v>
      </c>
      <c r="L6024">
        <v>173.03899999999999</v>
      </c>
      <c r="M6024">
        <v>17.3</v>
      </c>
      <c r="N6024">
        <v>0.5635</v>
      </c>
      <c r="O6024">
        <v>0.59018000000000004</v>
      </c>
      <c r="P6024">
        <v>3.3640799999999998E-2</v>
      </c>
      <c r="Q6024">
        <v>4.1861599999999999E-2</v>
      </c>
      <c r="R6024">
        <v>0.215424</v>
      </c>
      <c r="S6024">
        <v>100</v>
      </c>
      <c r="T6024">
        <v>0.94679999999999997</v>
      </c>
      <c r="U6024">
        <v>0.94799999999999995</v>
      </c>
      <c r="V6024">
        <v>1.1679999999999999E-2</v>
      </c>
      <c r="W6024">
        <v>0.5212</v>
      </c>
      <c r="X6024">
        <v>2944</v>
      </c>
      <c r="Y6024">
        <v>1204</v>
      </c>
      <c r="Z6024">
        <v>1740</v>
      </c>
      <c r="AA6024">
        <v>0</v>
      </c>
      <c r="AB6024">
        <v>0</v>
      </c>
      <c r="AC6024">
        <v>1204</v>
      </c>
      <c r="AD6024">
        <v>1092</v>
      </c>
      <c r="AE6024">
        <v>648</v>
      </c>
      <c r="AF6024">
        <v>17.100000000000001</v>
      </c>
      <c r="AG6024">
        <v>1.40211</v>
      </c>
      <c r="AH6024">
        <v>28.7333</v>
      </c>
      <c r="AI6024">
        <v>186.1</v>
      </c>
      <c r="AJ6024">
        <v>426.5</v>
      </c>
      <c r="AK6024">
        <v>-240.3</v>
      </c>
      <c r="AL6024">
        <v>-13.1</v>
      </c>
      <c r="AM6024">
        <v>459991</v>
      </c>
      <c r="AN6024" t="s">
        <v>6249</v>
      </c>
      <c r="AO6024" t="b">
        <v>0</v>
      </c>
    </row>
    <row r="6025" spans="1:41" hidden="1" x14ac:dyDescent="0.25">
      <c r="A6025" t="s">
        <v>180</v>
      </c>
      <c r="B6025" t="s">
        <v>224</v>
      </c>
      <c r="C6025">
        <v>170</v>
      </c>
      <c r="D6025">
        <v>1000</v>
      </c>
      <c r="E6025" t="s">
        <v>226</v>
      </c>
      <c r="F6025">
        <v>7.1300000000000002E-2</v>
      </c>
      <c r="G6025">
        <v>5.3499999999999999E-2</v>
      </c>
      <c r="H6025">
        <v>0.23799999999999999</v>
      </c>
      <c r="I6025">
        <v>0.17799999999999999</v>
      </c>
      <c r="J6025">
        <v>1130.42</v>
      </c>
      <c r="K6025">
        <v>1130.44</v>
      </c>
      <c r="L6025">
        <v>130.423</v>
      </c>
      <c r="M6025">
        <v>13.04</v>
      </c>
      <c r="N6025">
        <v>0.45490000000000003</v>
      </c>
      <c r="O6025">
        <v>6.7960999999999994E-2</v>
      </c>
      <c r="P6025">
        <v>7.5658100000000001E-3</v>
      </c>
      <c r="Q6025">
        <v>6.9600900000000004E-3</v>
      </c>
      <c r="R6025">
        <v>8.7128399999999995E-2</v>
      </c>
      <c r="S6025">
        <v>100</v>
      </c>
      <c r="T6025">
        <v>0.97599999999999998</v>
      </c>
      <c r="U6025">
        <v>0.98270000000000002</v>
      </c>
      <c r="V6025">
        <v>1.116E-3</v>
      </c>
      <c r="W6025">
        <v>9.2029999999999994E-3</v>
      </c>
      <c r="X6025">
        <v>3464</v>
      </c>
      <c r="Y6025">
        <v>2094</v>
      </c>
      <c r="Z6025">
        <v>1370</v>
      </c>
      <c r="AA6025">
        <v>0</v>
      </c>
      <c r="AB6025">
        <v>0</v>
      </c>
      <c r="AC6025">
        <v>2094</v>
      </c>
      <c r="AD6025">
        <v>1304</v>
      </c>
      <c r="AE6025">
        <v>66</v>
      </c>
      <c r="AF6025">
        <v>20.100000000000001</v>
      </c>
      <c r="AG6025">
        <v>1.19157</v>
      </c>
      <c r="AH6025">
        <v>5.9666699999999997</v>
      </c>
      <c r="AI6025">
        <v>147.1</v>
      </c>
      <c r="AJ6025">
        <v>269.89999999999998</v>
      </c>
      <c r="AK6025">
        <v>-122.8</v>
      </c>
      <c r="AL6025">
        <v>-16.71</v>
      </c>
      <c r="AM6025">
        <v>68900.899999999994</v>
      </c>
      <c r="AN6025" t="s">
        <v>6250</v>
      </c>
      <c r="AO6025" t="b">
        <v>0</v>
      </c>
    </row>
    <row r="6026" spans="1:41" hidden="1" x14ac:dyDescent="0.25">
      <c r="A6026" t="s">
        <v>180</v>
      </c>
      <c r="B6026" t="s">
        <v>224</v>
      </c>
      <c r="C6026">
        <v>170</v>
      </c>
      <c r="D6026">
        <v>1000</v>
      </c>
      <c r="E6026" t="s">
        <v>226</v>
      </c>
      <c r="F6026">
        <v>2.2599999999999999E-2</v>
      </c>
      <c r="G6026">
        <v>-8.4199999999999997E-2</v>
      </c>
      <c r="H6026">
        <v>7.5200000000000003E-2</v>
      </c>
      <c r="I6026">
        <v>-0.28100000000000003</v>
      </c>
      <c r="J6026">
        <v>1039.58</v>
      </c>
      <c r="K6026">
        <v>1037.29</v>
      </c>
      <c r="L6026">
        <v>39.584499999999998</v>
      </c>
      <c r="M6026">
        <v>3.9580000000000002</v>
      </c>
      <c r="N6026">
        <v>0.85570000000000002</v>
      </c>
      <c r="O6026">
        <v>0.29932999999999998</v>
      </c>
      <c r="P6026">
        <v>1.16486E-2</v>
      </c>
      <c r="Q6026">
        <v>1.7708999999999999E-2</v>
      </c>
      <c r="R6026">
        <v>0.15937399999999999</v>
      </c>
      <c r="S6026">
        <v>100</v>
      </c>
      <c r="T6026">
        <v>0.95879999999999999</v>
      </c>
      <c r="U6026">
        <v>0.96640000000000004</v>
      </c>
      <c r="V6026">
        <v>5.2529999999999999E-3</v>
      </c>
      <c r="W6026">
        <v>0.2235</v>
      </c>
      <c r="X6026">
        <v>7822</v>
      </c>
      <c r="Y6026">
        <v>3514</v>
      </c>
      <c r="Z6026">
        <v>4308</v>
      </c>
      <c r="AA6026">
        <v>0</v>
      </c>
      <c r="AB6026">
        <v>0</v>
      </c>
      <c r="AC6026">
        <v>3514</v>
      </c>
      <c r="AD6026">
        <v>3926</v>
      </c>
      <c r="AE6026">
        <v>382</v>
      </c>
      <c r="AF6026">
        <v>45.5</v>
      </c>
      <c r="AG6026">
        <v>0.52759699999999998</v>
      </c>
      <c r="AH6026">
        <v>8.0666700000000002</v>
      </c>
      <c r="AI6026">
        <v>65.540000000000006</v>
      </c>
      <c r="AJ6026">
        <v>454.1</v>
      </c>
      <c r="AK6026">
        <v>-388.6</v>
      </c>
      <c r="AL6026">
        <v>-25.96</v>
      </c>
      <c r="AM6026">
        <v>290808</v>
      </c>
      <c r="AN6026" t="s">
        <v>6251</v>
      </c>
      <c r="AO6026" t="b">
        <v>0</v>
      </c>
    </row>
    <row r="6027" spans="1:41" hidden="1" x14ac:dyDescent="0.25">
      <c r="A6027" t="s">
        <v>180</v>
      </c>
      <c r="B6027" t="s">
        <v>224</v>
      </c>
      <c r="C6027">
        <v>170</v>
      </c>
      <c r="D6027">
        <v>1000</v>
      </c>
      <c r="E6027" t="s">
        <v>226</v>
      </c>
      <c r="F6027">
        <v>5.0700000000000002E-2</v>
      </c>
      <c r="G6027">
        <v>2.7099999999999999E-2</v>
      </c>
      <c r="H6027">
        <v>0.16900000000000001</v>
      </c>
      <c r="I6027">
        <v>9.0399999999999994E-2</v>
      </c>
      <c r="J6027">
        <v>1091.08</v>
      </c>
      <c r="K6027">
        <v>1091.07</v>
      </c>
      <c r="L6027">
        <v>91.083299999999994</v>
      </c>
      <c r="M6027">
        <v>9.1080000000000005</v>
      </c>
      <c r="N6027">
        <v>0.57350000000000001</v>
      </c>
      <c r="O6027">
        <v>8.7036000000000002E-2</v>
      </c>
      <c r="P6027">
        <v>7.2504900000000001E-3</v>
      </c>
      <c r="Q6027">
        <v>6.8908499999999996E-3</v>
      </c>
      <c r="R6027">
        <v>9.2824500000000004E-2</v>
      </c>
      <c r="S6027">
        <v>100</v>
      </c>
      <c r="T6027">
        <v>0.9738</v>
      </c>
      <c r="U6027">
        <v>0.98019999999999996</v>
      </c>
      <c r="V6027">
        <v>1.5920000000000001E-3</v>
      </c>
      <c r="W6027">
        <v>3.5119999999999998E-2</v>
      </c>
      <c r="X6027">
        <v>5264</v>
      </c>
      <c r="Y6027">
        <v>2994</v>
      </c>
      <c r="Z6027">
        <v>2270</v>
      </c>
      <c r="AA6027">
        <v>0</v>
      </c>
      <c r="AB6027">
        <v>0</v>
      </c>
      <c r="AC6027">
        <v>2994</v>
      </c>
      <c r="AD6027">
        <v>2152</v>
      </c>
      <c r="AE6027">
        <v>118</v>
      </c>
      <c r="AF6027">
        <v>30.6</v>
      </c>
      <c r="AG6027">
        <v>0.78424899999999997</v>
      </c>
      <c r="AH6027">
        <v>8.2333300000000005</v>
      </c>
      <c r="AI6027">
        <v>108.6</v>
      </c>
      <c r="AJ6027">
        <v>254.6</v>
      </c>
      <c r="AK6027">
        <v>-146</v>
      </c>
      <c r="AL6027">
        <v>-17.52</v>
      </c>
      <c r="AM6027">
        <v>93129</v>
      </c>
      <c r="AN6027" t="s">
        <v>6252</v>
      </c>
      <c r="AO6027" t="b">
        <v>0</v>
      </c>
    </row>
    <row r="6028" spans="1:41" hidden="1" x14ac:dyDescent="0.25">
      <c r="A6028" t="s">
        <v>180</v>
      </c>
      <c r="B6028" t="s">
        <v>224</v>
      </c>
      <c r="C6028">
        <v>170</v>
      </c>
      <c r="D6028">
        <v>1000</v>
      </c>
      <c r="E6028" t="s">
        <v>226</v>
      </c>
      <c r="F6028">
        <v>7.2599999999999998E-2</v>
      </c>
      <c r="G6028">
        <v>-3.2899999999999999E-2</v>
      </c>
      <c r="H6028">
        <v>0.24199999999999999</v>
      </c>
      <c r="I6028">
        <v>-0.11</v>
      </c>
      <c r="J6028">
        <v>1132.97</v>
      </c>
      <c r="K6028">
        <v>1132.97</v>
      </c>
      <c r="L6028">
        <v>132.97300000000001</v>
      </c>
      <c r="M6028">
        <v>13.3</v>
      </c>
      <c r="N6028">
        <v>0.42149999999999999</v>
      </c>
      <c r="O6028">
        <v>5.2727000000000003E-2</v>
      </c>
      <c r="P6028">
        <v>5.4456799999999996E-3</v>
      </c>
      <c r="Q6028">
        <v>6.1883800000000003E-3</v>
      </c>
      <c r="R6028">
        <v>9.3866400000000003E-2</v>
      </c>
      <c r="S6028">
        <v>100</v>
      </c>
      <c r="T6028">
        <v>0.97430000000000005</v>
      </c>
      <c r="U6028">
        <v>0.98240000000000005</v>
      </c>
      <c r="V6028">
        <v>1.1839999999999999E-3</v>
      </c>
      <c r="W6028">
        <v>1.8159999999999999E-2</v>
      </c>
      <c r="X6028">
        <v>3254</v>
      </c>
      <c r="Y6028">
        <v>1951</v>
      </c>
      <c r="Z6028">
        <v>1303</v>
      </c>
      <c r="AA6028">
        <v>0</v>
      </c>
      <c r="AB6028">
        <v>0</v>
      </c>
      <c r="AC6028">
        <v>1951</v>
      </c>
      <c r="AD6028">
        <v>1273</v>
      </c>
      <c r="AE6028">
        <v>30</v>
      </c>
      <c r="AF6028">
        <v>18.899999999999999</v>
      </c>
      <c r="AG6028">
        <v>1.2687999999999999</v>
      </c>
      <c r="AH6028">
        <v>23.316700000000001</v>
      </c>
      <c r="AI6028">
        <v>151.6</v>
      </c>
      <c r="AJ6028">
        <v>262</v>
      </c>
      <c r="AK6028">
        <v>-110.4</v>
      </c>
      <c r="AL6028">
        <v>-18.579999999999998</v>
      </c>
      <c r="AM6028">
        <v>67809</v>
      </c>
      <c r="AN6028" t="s">
        <v>6253</v>
      </c>
      <c r="AO6028" t="b">
        <v>0</v>
      </c>
    </row>
    <row r="6029" spans="1:41" hidden="1" x14ac:dyDescent="0.25">
      <c r="A6029" t="s">
        <v>180</v>
      </c>
      <c r="B6029" t="s">
        <v>224</v>
      </c>
      <c r="C6029">
        <v>170</v>
      </c>
      <c r="D6029">
        <v>1000</v>
      </c>
      <c r="E6029" t="s">
        <v>226</v>
      </c>
      <c r="F6029">
        <v>7.1199999999999999E-2</v>
      </c>
      <c r="G6029">
        <v>1.9400000000000001E-2</v>
      </c>
      <c r="H6029">
        <v>0.23699999999999999</v>
      </c>
      <c r="I6029">
        <v>6.4799999999999996E-2</v>
      </c>
      <c r="J6029">
        <v>1130.32</v>
      </c>
      <c r="K6029">
        <v>1130.3499999999999</v>
      </c>
      <c r="L6029">
        <v>130.322</v>
      </c>
      <c r="M6029">
        <v>13.03</v>
      </c>
      <c r="N6029">
        <v>0.4234</v>
      </c>
      <c r="O6029">
        <v>5.9296000000000001E-2</v>
      </c>
      <c r="P6029">
        <v>5.5126200000000002E-3</v>
      </c>
      <c r="Q6029">
        <v>5.5272699999999999E-3</v>
      </c>
      <c r="R6029">
        <v>7.3133199999999995E-2</v>
      </c>
      <c r="S6029">
        <v>100</v>
      </c>
      <c r="T6029">
        <v>0.97719999999999996</v>
      </c>
      <c r="U6029">
        <v>0.98609999999999998</v>
      </c>
      <c r="V6029">
        <v>1.023E-3</v>
      </c>
      <c r="W6029">
        <v>1.9859999999999999E-2</v>
      </c>
      <c r="X6029">
        <v>3185</v>
      </c>
      <c r="Y6029">
        <v>1804</v>
      </c>
      <c r="Z6029">
        <v>1381</v>
      </c>
      <c r="AA6029">
        <v>0</v>
      </c>
      <c r="AB6029">
        <v>0</v>
      </c>
      <c r="AC6029">
        <v>1804</v>
      </c>
      <c r="AD6029">
        <v>1292</v>
      </c>
      <c r="AE6029">
        <v>89</v>
      </c>
      <c r="AF6029">
        <v>18.5</v>
      </c>
      <c r="AG6029">
        <v>1.29593</v>
      </c>
      <c r="AH6029">
        <v>31.133299999999998</v>
      </c>
      <c r="AI6029">
        <v>147.4</v>
      </c>
      <c r="AJ6029">
        <v>255.6</v>
      </c>
      <c r="AK6029">
        <v>-108.2</v>
      </c>
      <c r="AL6029">
        <v>-17.04</v>
      </c>
      <c r="AM6029">
        <v>82995.899999999994</v>
      </c>
      <c r="AN6029" t="s">
        <v>6254</v>
      </c>
      <c r="AO6029" t="b">
        <v>0</v>
      </c>
    </row>
    <row r="6030" spans="1:41" hidden="1" x14ac:dyDescent="0.25">
      <c r="A6030" t="s">
        <v>180</v>
      </c>
      <c r="B6030" t="s">
        <v>224</v>
      </c>
      <c r="C6030">
        <v>170</v>
      </c>
      <c r="D6030">
        <v>1000</v>
      </c>
      <c r="E6030" t="s">
        <v>226</v>
      </c>
      <c r="F6030">
        <v>3.09E-2</v>
      </c>
      <c r="G6030">
        <v>2.6100000000000002E-2</v>
      </c>
      <c r="H6030">
        <v>0.10299999999999999</v>
      </c>
      <c r="I6030">
        <v>8.7099999999999997E-2</v>
      </c>
      <c r="J6030">
        <v>1054.5899999999999</v>
      </c>
      <c r="K6030">
        <v>1054.6199999999999</v>
      </c>
      <c r="L6030">
        <v>54.592700000000001</v>
      </c>
      <c r="M6030">
        <v>5.4589999999999996</v>
      </c>
      <c r="N6030">
        <v>0.69540000000000002</v>
      </c>
      <c r="O6030">
        <v>6.7546999999999996E-2</v>
      </c>
      <c r="P6030">
        <v>6.4660999999999998E-3</v>
      </c>
      <c r="Q6030">
        <v>6.6558399999999997E-3</v>
      </c>
      <c r="R6030">
        <v>9.9422999999999997E-2</v>
      </c>
      <c r="S6030">
        <v>100</v>
      </c>
      <c r="T6030">
        <v>0.97289999999999999</v>
      </c>
      <c r="U6030">
        <v>0.97840000000000005</v>
      </c>
      <c r="V6030">
        <v>1.56E-3</v>
      </c>
      <c r="W6030">
        <v>2.3009999999999999E-2</v>
      </c>
      <c r="X6030">
        <v>5227</v>
      </c>
      <c r="Y6030">
        <v>3282</v>
      </c>
      <c r="Z6030">
        <v>1945</v>
      </c>
      <c r="AA6030">
        <v>0</v>
      </c>
      <c r="AB6030">
        <v>0</v>
      </c>
      <c r="AC6030">
        <v>3282</v>
      </c>
      <c r="AD6030">
        <v>1659</v>
      </c>
      <c r="AE6030">
        <v>286</v>
      </c>
      <c r="AF6030">
        <v>30.4</v>
      </c>
      <c r="AG6030">
        <v>0.78957100000000002</v>
      </c>
      <c r="AH6030">
        <v>7.5</v>
      </c>
      <c r="AI6030">
        <v>72.03</v>
      </c>
      <c r="AJ6030">
        <v>236.5</v>
      </c>
      <c r="AK6030">
        <v>-164.4</v>
      </c>
      <c r="AL6030">
        <v>-17.440000000000001</v>
      </c>
      <c r="AM6030">
        <v>75144.7</v>
      </c>
      <c r="AN6030" t="s">
        <v>6255</v>
      </c>
      <c r="AO6030" t="b">
        <v>0</v>
      </c>
    </row>
    <row r="6031" spans="1:41" hidden="1" x14ac:dyDescent="0.25">
      <c r="A6031" t="s">
        <v>180</v>
      </c>
      <c r="B6031" t="s">
        <v>224</v>
      </c>
      <c r="C6031">
        <v>170</v>
      </c>
      <c r="D6031">
        <v>1000</v>
      </c>
      <c r="E6031" t="s">
        <v>226</v>
      </c>
      <c r="F6031">
        <v>1.7600000000000001E-2</v>
      </c>
      <c r="G6031">
        <v>1.09E-2</v>
      </c>
      <c r="H6031">
        <v>5.8700000000000002E-2</v>
      </c>
      <c r="I6031">
        <v>3.6200000000000003E-2</v>
      </c>
      <c r="J6031">
        <v>1030.76</v>
      </c>
      <c r="K6031">
        <v>1030.76</v>
      </c>
      <c r="L6031">
        <v>30.758199999999999</v>
      </c>
      <c r="M6031">
        <v>3.0760000000000001</v>
      </c>
      <c r="N6031">
        <v>0.82010000000000005</v>
      </c>
      <c r="O6031">
        <v>0.10023</v>
      </c>
      <c r="P6031">
        <v>7.1126100000000001E-3</v>
      </c>
      <c r="Q6031">
        <v>7.7993799999999999E-3</v>
      </c>
      <c r="R6031">
        <v>9.3945100000000004E-2</v>
      </c>
      <c r="S6031">
        <v>100</v>
      </c>
      <c r="T6031">
        <v>0.97419999999999995</v>
      </c>
      <c r="U6031">
        <v>0.9778</v>
      </c>
      <c r="V6031">
        <v>2.039E-3</v>
      </c>
      <c r="W6031">
        <v>4.1169999999999998E-2</v>
      </c>
      <c r="X6031">
        <v>5222</v>
      </c>
      <c r="Y6031">
        <v>3176</v>
      </c>
      <c r="Z6031">
        <v>2046</v>
      </c>
      <c r="AA6031">
        <v>0</v>
      </c>
      <c r="AB6031">
        <v>0</v>
      </c>
      <c r="AC6031">
        <v>3176</v>
      </c>
      <c r="AD6031">
        <v>2001</v>
      </c>
      <c r="AE6031">
        <v>45</v>
      </c>
      <c r="AF6031">
        <v>30.4</v>
      </c>
      <c r="AG6031">
        <v>0.79052500000000003</v>
      </c>
      <c r="AH6031">
        <v>7.9333299999999998</v>
      </c>
      <c r="AI6031">
        <v>47.94</v>
      </c>
      <c r="AJ6031">
        <v>266.39999999999998</v>
      </c>
      <c r="AK6031">
        <v>-218.5</v>
      </c>
      <c r="AL6031">
        <v>-17.18</v>
      </c>
      <c r="AM6031">
        <v>112819</v>
      </c>
      <c r="AN6031" t="s">
        <v>6256</v>
      </c>
      <c r="AO6031" t="b">
        <v>0</v>
      </c>
    </row>
    <row r="6032" spans="1:41" hidden="1" x14ac:dyDescent="0.25">
      <c r="A6032" t="s">
        <v>180</v>
      </c>
      <c r="B6032" t="s">
        <v>224</v>
      </c>
      <c r="C6032">
        <v>170</v>
      </c>
      <c r="D6032">
        <v>1000</v>
      </c>
      <c r="E6032" t="s">
        <v>226</v>
      </c>
      <c r="F6032">
        <v>5.8700000000000002E-2</v>
      </c>
      <c r="G6032">
        <v>3.1099999999999999E-2</v>
      </c>
      <c r="H6032">
        <v>0.29399999999999998</v>
      </c>
      <c r="I6032">
        <v>0.155</v>
      </c>
      <c r="J6032">
        <v>1106.24</v>
      </c>
      <c r="K6032">
        <v>1106.24</v>
      </c>
      <c r="L6032">
        <v>106.242</v>
      </c>
      <c r="M6032">
        <v>10.62</v>
      </c>
      <c r="N6032">
        <v>0.16159999999999999</v>
      </c>
      <c r="O6032">
        <v>0.12867999999999999</v>
      </c>
      <c r="P6032">
        <v>2.52357E-2</v>
      </c>
      <c r="Q6032">
        <v>3.8628500000000003E-2</v>
      </c>
      <c r="R6032">
        <v>0.19932800000000001</v>
      </c>
      <c r="S6032">
        <v>100</v>
      </c>
      <c r="T6032">
        <v>0.96679999999999999</v>
      </c>
      <c r="U6032">
        <v>0.96950000000000003</v>
      </c>
      <c r="V6032">
        <v>4.6979999999999999E-3</v>
      </c>
      <c r="W6032">
        <v>0.1095</v>
      </c>
      <c r="X6032">
        <v>3059</v>
      </c>
      <c r="Y6032">
        <v>1170</v>
      </c>
      <c r="Z6032">
        <v>1889</v>
      </c>
      <c r="AA6032">
        <v>0</v>
      </c>
      <c r="AB6032">
        <v>0</v>
      </c>
      <c r="AC6032">
        <v>1170</v>
      </c>
      <c r="AD6032">
        <v>1814</v>
      </c>
      <c r="AE6032">
        <v>75</v>
      </c>
      <c r="AF6032">
        <v>17.8</v>
      </c>
      <c r="AG6032">
        <v>1.34077</v>
      </c>
      <c r="AH6032">
        <v>99.816699999999997</v>
      </c>
      <c r="AI6032">
        <v>111.2</v>
      </c>
      <c r="AJ6032">
        <v>132.6</v>
      </c>
      <c r="AK6032">
        <v>-21.43</v>
      </c>
      <c r="AL6032">
        <v>-4.931</v>
      </c>
      <c r="AM6032">
        <v>86680.4</v>
      </c>
      <c r="AN6032" t="s">
        <v>6257</v>
      </c>
      <c r="AO6032" t="b">
        <v>0</v>
      </c>
    </row>
    <row r="6033" spans="1:41" hidden="1" x14ac:dyDescent="0.25">
      <c r="A6033" t="s">
        <v>180</v>
      </c>
      <c r="B6033" t="s">
        <v>225</v>
      </c>
      <c r="C6033">
        <v>170</v>
      </c>
      <c r="D6033">
        <v>1000</v>
      </c>
      <c r="E6033" t="s">
        <v>226</v>
      </c>
      <c r="F6033">
        <v>0.124</v>
      </c>
      <c r="G6033">
        <v>8.2900000000000001E-2</v>
      </c>
      <c r="H6033">
        <v>0.124</v>
      </c>
      <c r="I6033">
        <v>8.2900000000000001E-2</v>
      </c>
      <c r="J6033">
        <v>1237.44</v>
      </c>
      <c r="K6033">
        <v>1237.43</v>
      </c>
      <c r="L6033">
        <v>237.441</v>
      </c>
      <c r="M6033">
        <v>23.74</v>
      </c>
      <c r="N6033">
        <v>2.1280000000000001E-3</v>
      </c>
      <c r="O6033">
        <v>4.9667999999999997E-2</v>
      </c>
      <c r="P6033">
        <v>1.12938E-2</v>
      </c>
      <c r="Q6033">
        <v>1.16831E-2</v>
      </c>
      <c r="R6033">
        <v>5.6929500000000001E-2</v>
      </c>
      <c r="S6033">
        <v>99.96</v>
      </c>
      <c r="T6033">
        <v>0.92379999999999995</v>
      </c>
      <c r="U6033">
        <v>0.96</v>
      </c>
      <c r="V6033">
        <v>3.2399999999999998E-3</v>
      </c>
      <c r="W6033">
        <v>5.0860000000000002E-3</v>
      </c>
      <c r="X6033">
        <v>6202</v>
      </c>
      <c r="Y6033">
        <v>4412</v>
      </c>
      <c r="Z6033">
        <v>1790</v>
      </c>
      <c r="AA6033">
        <v>1776</v>
      </c>
      <c r="AB6033">
        <v>2636</v>
      </c>
      <c r="AC6033">
        <v>0</v>
      </c>
      <c r="AD6033">
        <v>1</v>
      </c>
      <c r="AE6033">
        <v>1789</v>
      </c>
      <c r="AF6033">
        <v>36.1</v>
      </c>
      <c r="AG6033">
        <v>0.66247100000000003</v>
      </c>
      <c r="AH6033">
        <v>50.3</v>
      </c>
      <c r="AI6033">
        <v>261.7</v>
      </c>
      <c r="AJ6033">
        <v>262.2</v>
      </c>
      <c r="AK6033">
        <v>-0.55800000000000005</v>
      </c>
      <c r="AL6033">
        <v>-24.22</v>
      </c>
      <c r="AM6033">
        <v>153284</v>
      </c>
      <c r="AN6033" t="s">
        <v>6258</v>
      </c>
      <c r="AO6033" t="b">
        <v>0</v>
      </c>
    </row>
    <row r="6034" spans="1:41" hidden="1" x14ac:dyDescent="0.25">
      <c r="A6034" t="s">
        <v>180</v>
      </c>
      <c r="B6034" t="s">
        <v>225</v>
      </c>
      <c r="C6034">
        <v>170</v>
      </c>
      <c r="D6034">
        <v>1000</v>
      </c>
      <c r="E6034" t="s">
        <v>226</v>
      </c>
      <c r="F6034">
        <v>2.9000000000000001E-2</v>
      </c>
      <c r="G6034">
        <v>-2.1600000000000001E-2</v>
      </c>
      <c r="H6034">
        <v>0.14499999999999999</v>
      </c>
      <c r="I6034">
        <v>-0.108</v>
      </c>
      <c r="J6034">
        <v>1051.08</v>
      </c>
      <c r="K6034">
        <v>1043.73</v>
      </c>
      <c r="L6034">
        <v>51.075699999999998</v>
      </c>
      <c r="M6034">
        <v>5.1079999999999997</v>
      </c>
      <c r="N6034">
        <v>0.34789999999999999</v>
      </c>
      <c r="O6034">
        <v>0.16306999999999999</v>
      </c>
      <c r="P6034">
        <v>1.9813999999999998E-2</v>
      </c>
      <c r="Q6034">
        <v>2.0903999999999999E-2</v>
      </c>
      <c r="R6034">
        <v>0.122042</v>
      </c>
      <c r="S6034">
        <v>100</v>
      </c>
      <c r="T6034">
        <v>0.97819999999999996</v>
      </c>
      <c r="U6034">
        <v>0.98009999999999997</v>
      </c>
      <c r="V6034">
        <v>2.6770000000000001E-3</v>
      </c>
      <c r="W6034">
        <v>4.8919999999999998E-2</v>
      </c>
      <c r="X6034">
        <v>5576</v>
      </c>
      <c r="Y6034">
        <v>3946</v>
      </c>
      <c r="Z6034">
        <v>1630</v>
      </c>
      <c r="AA6034">
        <v>1491</v>
      </c>
      <c r="AB6034">
        <v>2393</v>
      </c>
      <c r="AC6034">
        <v>62</v>
      </c>
      <c r="AD6034">
        <v>127</v>
      </c>
      <c r="AE6034">
        <v>1503</v>
      </c>
      <c r="AF6034">
        <v>32.4</v>
      </c>
      <c r="AG6034">
        <v>0.736039</v>
      </c>
      <c r="AH6034">
        <v>136.1</v>
      </c>
      <c r="AI6034">
        <v>59.86</v>
      </c>
      <c r="AJ6034">
        <v>91.8</v>
      </c>
      <c r="AK6034">
        <v>-31.94</v>
      </c>
      <c r="AL6034">
        <v>-8.782</v>
      </c>
      <c r="AM6034">
        <v>102613</v>
      </c>
      <c r="AN6034" t="s">
        <v>6259</v>
      </c>
      <c r="AO6034" t="b">
        <v>0</v>
      </c>
    </row>
    <row r="6035" spans="1:41" hidden="1" x14ac:dyDescent="0.25">
      <c r="A6035" t="s">
        <v>180</v>
      </c>
      <c r="B6035" t="s">
        <v>225</v>
      </c>
      <c r="C6035">
        <v>170</v>
      </c>
      <c r="D6035">
        <v>1000</v>
      </c>
      <c r="E6035" t="s">
        <v>226</v>
      </c>
      <c r="F6035">
        <v>6.9699999999999998E-2</v>
      </c>
      <c r="G6035">
        <v>-0.127</v>
      </c>
      <c r="H6035">
        <v>6.9699999999999998E-2</v>
      </c>
      <c r="I6035">
        <v>-0.127</v>
      </c>
      <c r="J6035">
        <v>1127.3</v>
      </c>
      <c r="K6035">
        <v>1127.3</v>
      </c>
      <c r="L6035">
        <v>127.30200000000001</v>
      </c>
      <c r="M6035">
        <v>12.73</v>
      </c>
      <c r="N6035">
        <v>0.4133</v>
      </c>
      <c r="O6035">
        <v>7.0813000000000001E-2</v>
      </c>
      <c r="P6035">
        <v>1.40541E-2</v>
      </c>
      <c r="Q6035">
        <v>1.4393599999999999E-2</v>
      </c>
      <c r="R6035">
        <v>9.7677600000000003E-2</v>
      </c>
      <c r="S6035">
        <v>99.96</v>
      </c>
      <c r="T6035">
        <v>0.91100000000000003</v>
      </c>
      <c r="U6035">
        <v>0.92400000000000004</v>
      </c>
      <c r="V6035">
        <v>6.6249999999999998E-3</v>
      </c>
      <c r="W6035">
        <v>1.9859999999999999E-2</v>
      </c>
      <c r="X6035">
        <v>6631</v>
      </c>
      <c r="Y6035">
        <v>4704</v>
      </c>
      <c r="Z6035">
        <v>1927</v>
      </c>
      <c r="AA6035">
        <v>1690</v>
      </c>
      <c r="AB6035">
        <v>2908</v>
      </c>
      <c r="AC6035">
        <v>106</v>
      </c>
      <c r="AD6035">
        <v>221</v>
      </c>
      <c r="AE6035">
        <v>1706</v>
      </c>
      <c r="AF6035">
        <v>38.6</v>
      </c>
      <c r="AG6035">
        <v>0.61958800000000003</v>
      </c>
      <c r="AH6035">
        <v>52.683300000000003</v>
      </c>
      <c r="AI6035">
        <v>155.19999999999999</v>
      </c>
      <c r="AJ6035">
        <v>264.5</v>
      </c>
      <c r="AK6035">
        <v>-109.3</v>
      </c>
      <c r="AL6035">
        <v>-27.89</v>
      </c>
      <c r="AM6035">
        <v>516759</v>
      </c>
      <c r="AN6035" t="s">
        <v>6260</v>
      </c>
      <c r="AO6035" t="b">
        <v>0</v>
      </c>
    </row>
    <row r="6036" spans="1:41" hidden="1" x14ac:dyDescent="0.25">
      <c r="A6036" t="s">
        <v>180</v>
      </c>
      <c r="B6036" t="s">
        <v>225</v>
      </c>
      <c r="C6036">
        <v>170</v>
      </c>
      <c r="D6036">
        <v>1000</v>
      </c>
      <c r="E6036" t="s">
        <v>226</v>
      </c>
      <c r="F6036">
        <v>2.98E-2</v>
      </c>
      <c r="G6036">
        <v>-1.3100000000000001E-2</v>
      </c>
      <c r="H6036">
        <v>0.14899999999999999</v>
      </c>
      <c r="I6036">
        <v>-6.5699999999999995E-2</v>
      </c>
      <c r="J6036">
        <v>1052.6600000000001</v>
      </c>
      <c r="K6036">
        <v>1046.5999999999999</v>
      </c>
      <c r="L6036">
        <v>52.663499999999999</v>
      </c>
      <c r="M6036">
        <v>5.266</v>
      </c>
      <c r="N6036">
        <v>0.41039999999999999</v>
      </c>
      <c r="O6036">
        <v>0.16621</v>
      </c>
      <c r="P6036">
        <v>1.81494E-2</v>
      </c>
      <c r="Q6036">
        <v>2.0705299999999999E-2</v>
      </c>
      <c r="R6036">
        <v>0.14324700000000001</v>
      </c>
      <c r="S6036">
        <v>100</v>
      </c>
      <c r="T6036">
        <v>0.97489999999999999</v>
      </c>
      <c r="U6036">
        <v>0.97650000000000003</v>
      </c>
      <c r="V6036">
        <v>2.738E-3</v>
      </c>
      <c r="W6036">
        <v>5.5460000000000002E-2</v>
      </c>
      <c r="X6036">
        <v>6851</v>
      </c>
      <c r="Y6036">
        <v>4943</v>
      </c>
      <c r="Z6036">
        <v>1908</v>
      </c>
      <c r="AA6036">
        <v>1727</v>
      </c>
      <c r="AB6036">
        <v>3212</v>
      </c>
      <c r="AC6036">
        <v>4</v>
      </c>
      <c r="AD6036">
        <v>160</v>
      </c>
      <c r="AE6036">
        <v>1748</v>
      </c>
      <c r="AF6036">
        <v>39.799999999999997</v>
      </c>
      <c r="AG6036">
        <v>0.60046699999999997</v>
      </c>
      <c r="AH6036">
        <v>50.3</v>
      </c>
      <c r="AI6036">
        <v>63.76</v>
      </c>
      <c r="AJ6036">
        <v>108.1</v>
      </c>
      <c r="AK6036">
        <v>-44.38</v>
      </c>
      <c r="AL6036">
        <v>-11.1</v>
      </c>
      <c r="AM6036">
        <v>123723</v>
      </c>
      <c r="AN6036" t="s">
        <v>6261</v>
      </c>
      <c r="AO6036" t="b">
        <v>0</v>
      </c>
    </row>
    <row r="6037" spans="1:41" hidden="1" x14ac:dyDescent="0.25">
      <c r="A6037" t="s">
        <v>180</v>
      </c>
      <c r="B6037" t="s">
        <v>223</v>
      </c>
      <c r="C6037">
        <v>170</v>
      </c>
      <c r="D6037">
        <v>1000</v>
      </c>
      <c r="E6037" t="s">
        <v>226</v>
      </c>
      <c r="F6037">
        <v>9.4600000000000004E-2</v>
      </c>
      <c r="G6037">
        <v>-5.8299999999999998E-2</v>
      </c>
      <c r="H6037">
        <v>0.315</v>
      </c>
      <c r="I6037">
        <v>-0.19400000000000001</v>
      </c>
      <c r="J6037">
        <v>1176.5899999999999</v>
      </c>
      <c r="K6037">
        <v>1172.1300000000001</v>
      </c>
      <c r="L6037">
        <v>176.58799999999999</v>
      </c>
      <c r="M6037">
        <v>17.66</v>
      </c>
      <c r="N6037">
        <v>0.63319999999999999</v>
      </c>
      <c r="O6037">
        <v>0.30065999999999998</v>
      </c>
      <c r="P6037">
        <v>1.8434900000000001E-2</v>
      </c>
      <c r="Q6037">
        <v>2.58859E-2</v>
      </c>
      <c r="R6037">
        <v>0.244285</v>
      </c>
      <c r="S6037">
        <v>100</v>
      </c>
      <c r="T6037">
        <v>0.94020000000000004</v>
      </c>
      <c r="U6037">
        <v>0.94489999999999996</v>
      </c>
      <c r="V6037">
        <v>6.8910000000000004E-3</v>
      </c>
      <c r="W6037">
        <v>0.18559999999999999</v>
      </c>
      <c r="X6037">
        <v>6686</v>
      </c>
      <c r="Y6037">
        <v>1955</v>
      </c>
      <c r="Z6037">
        <v>4731</v>
      </c>
      <c r="AA6037">
        <v>910</v>
      </c>
      <c r="AB6037">
        <v>201</v>
      </c>
      <c r="AC6037">
        <v>844</v>
      </c>
      <c r="AD6037">
        <v>712</v>
      </c>
      <c r="AE6037">
        <v>4019</v>
      </c>
      <c r="AF6037">
        <v>38.9</v>
      </c>
      <c r="AG6037">
        <v>0.61277700000000002</v>
      </c>
      <c r="AH6037">
        <v>84.366699999999994</v>
      </c>
      <c r="AI6037">
        <v>214.7</v>
      </c>
      <c r="AJ6037">
        <v>585.5</v>
      </c>
      <c r="AK6037">
        <v>-370.8</v>
      </c>
      <c r="AL6037">
        <v>-38.15</v>
      </c>
      <c r="AM6037">
        <v>1050520</v>
      </c>
      <c r="AN6037" t="s">
        <v>6262</v>
      </c>
      <c r="AO6037" t="b">
        <v>0</v>
      </c>
    </row>
    <row r="6038" spans="1:41" hidden="1" x14ac:dyDescent="0.25">
      <c r="A6038" t="s">
        <v>180</v>
      </c>
      <c r="B6038" t="s">
        <v>223</v>
      </c>
      <c r="C6038">
        <v>170</v>
      </c>
      <c r="D6038">
        <v>1000</v>
      </c>
      <c r="E6038" t="s">
        <v>226</v>
      </c>
      <c r="F6038">
        <v>4.3999999999999997E-2</v>
      </c>
      <c r="G6038">
        <v>-9.9000000000000008E-3</v>
      </c>
      <c r="H6038">
        <v>0.14699999999999999</v>
      </c>
      <c r="I6038">
        <v>-3.3000000000000002E-2</v>
      </c>
      <c r="J6038">
        <v>1078.6199999999999</v>
      </c>
      <c r="K6038">
        <v>1070.6400000000001</v>
      </c>
      <c r="L6038">
        <v>78.092600000000004</v>
      </c>
      <c r="M6038">
        <v>7.8620000000000001</v>
      </c>
      <c r="N6038">
        <v>0.74070000000000003</v>
      </c>
      <c r="O6038">
        <v>0.25172</v>
      </c>
      <c r="P6038">
        <v>2.02332E-2</v>
      </c>
      <c r="Q6038">
        <v>2.9291299999999999E-2</v>
      </c>
      <c r="R6038">
        <v>0.23789199999999999</v>
      </c>
      <c r="S6038">
        <v>100</v>
      </c>
      <c r="T6038">
        <v>0.9415</v>
      </c>
      <c r="U6038">
        <v>0.94520000000000004</v>
      </c>
      <c r="V6038">
        <v>8.2529999999999999E-3</v>
      </c>
      <c r="W6038">
        <v>0.19620000000000001</v>
      </c>
      <c r="X6038">
        <v>3492</v>
      </c>
      <c r="Y6038">
        <v>1838</v>
      </c>
      <c r="Z6038">
        <v>1654</v>
      </c>
      <c r="AA6038">
        <v>974</v>
      </c>
      <c r="AB6038">
        <v>347</v>
      </c>
      <c r="AC6038">
        <v>517</v>
      </c>
      <c r="AD6038">
        <v>495</v>
      </c>
      <c r="AE6038">
        <v>1159</v>
      </c>
      <c r="AF6038">
        <v>20.3</v>
      </c>
      <c r="AG6038">
        <v>1.1793100000000001</v>
      </c>
      <c r="AH6038">
        <v>53.466700000000003</v>
      </c>
      <c r="AI6038">
        <v>96.55</v>
      </c>
      <c r="AJ6038">
        <v>372.4</v>
      </c>
      <c r="AK6038">
        <v>-275.89999999999998</v>
      </c>
      <c r="AL6038">
        <v>-18.46</v>
      </c>
      <c r="AM6038">
        <v>384776</v>
      </c>
      <c r="AN6038" t="s">
        <v>6263</v>
      </c>
      <c r="AO6038" t="b">
        <v>0</v>
      </c>
    </row>
    <row r="6039" spans="1:41" hidden="1" x14ac:dyDescent="0.25">
      <c r="A6039" t="s">
        <v>180</v>
      </c>
      <c r="B6039" t="s">
        <v>223</v>
      </c>
      <c r="C6039">
        <v>170</v>
      </c>
      <c r="D6039">
        <v>1000</v>
      </c>
      <c r="E6039" t="s">
        <v>226</v>
      </c>
      <c r="F6039">
        <v>0.109</v>
      </c>
      <c r="G6039">
        <v>2.7300000000000001E-2</v>
      </c>
      <c r="H6039">
        <v>0.36499999999999999</v>
      </c>
      <c r="I6039">
        <v>9.0899999999999995E-2</v>
      </c>
      <c r="J6039">
        <v>1206.97</v>
      </c>
      <c r="K6039">
        <v>1191.0899999999999</v>
      </c>
      <c r="L6039">
        <v>205.685</v>
      </c>
      <c r="M6039">
        <v>20.7</v>
      </c>
      <c r="N6039">
        <v>0.36870000000000003</v>
      </c>
      <c r="O6039">
        <v>0.26495999999999997</v>
      </c>
      <c r="P6039">
        <v>1.9806299999999999E-2</v>
      </c>
      <c r="Q6039">
        <v>2.1961600000000001E-2</v>
      </c>
      <c r="R6039">
        <v>0.16081899999999999</v>
      </c>
      <c r="S6039">
        <v>100</v>
      </c>
      <c r="T6039">
        <v>0.95779999999999998</v>
      </c>
      <c r="U6039">
        <v>0.96360000000000001</v>
      </c>
      <c r="V6039">
        <v>5.934E-3</v>
      </c>
      <c r="W6039">
        <v>0.16569999999999999</v>
      </c>
      <c r="X6039">
        <v>1239</v>
      </c>
      <c r="Y6039">
        <v>439</v>
      </c>
      <c r="Z6039">
        <v>800</v>
      </c>
      <c r="AA6039">
        <v>140</v>
      </c>
      <c r="AB6039">
        <v>109</v>
      </c>
      <c r="AC6039">
        <v>190</v>
      </c>
      <c r="AD6039">
        <v>181</v>
      </c>
      <c r="AE6039">
        <v>619</v>
      </c>
      <c r="AF6039">
        <v>7.21</v>
      </c>
      <c r="AG6039">
        <v>3.32321</v>
      </c>
      <c r="AH6039">
        <v>171.3</v>
      </c>
      <c r="AI6039">
        <v>212.9</v>
      </c>
      <c r="AJ6039">
        <v>337.3</v>
      </c>
      <c r="AK6039">
        <v>-124.4</v>
      </c>
      <c r="AL6039">
        <v>-7.2530000000000001</v>
      </c>
      <c r="AM6039">
        <v>213059</v>
      </c>
      <c r="AN6039" t="s">
        <v>6264</v>
      </c>
      <c r="AO6039" t="b">
        <v>0</v>
      </c>
    </row>
    <row r="6040" spans="1:41" hidden="1" x14ac:dyDescent="0.25">
      <c r="A6040" t="s">
        <v>180</v>
      </c>
      <c r="B6040" t="s">
        <v>223</v>
      </c>
      <c r="C6040">
        <v>170</v>
      </c>
      <c r="D6040">
        <v>1000</v>
      </c>
      <c r="E6040" t="s">
        <v>226</v>
      </c>
      <c r="F6040">
        <v>9.3200000000000005E-2</v>
      </c>
      <c r="G6040">
        <v>-4.1500000000000002E-2</v>
      </c>
      <c r="H6040">
        <v>0.311</v>
      </c>
      <c r="I6040">
        <v>-0.13800000000000001</v>
      </c>
      <c r="J6040">
        <v>1173.78</v>
      </c>
      <c r="K6040">
        <v>1173.43</v>
      </c>
      <c r="L6040">
        <v>173.78200000000001</v>
      </c>
      <c r="M6040">
        <v>17.38</v>
      </c>
      <c r="N6040">
        <v>0.39229999999999998</v>
      </c>
      <c r="O6040">
        <v>0.3569</v>
      </c>
      <c r="P6040">
        <v>2.51551E-2</v>
      </c>
      <c r="Q6040">
        <v>2.6479300000000001E-2</v>
      </c>
      <c r="R6040">
        <v>0.17688100000000001</v>
      </c>
      <c r="S6040">
        <v>100</v>
      </c>
      <c r="T6040">
        <v>0.95420000000000005</v>
      </c>
      <c r="U6040">
        <v>0.95679999999999998</v>
      </c>
      <c r="V6040">
        <v>7.626E-3</v>
      </c>
      <c r="W6040">
        <v>0.25800000000000001</v>
      </c>
      <c r="X6040">
        <v>2225</v>
      </c>
      <c r="Y6040">
        <v>1126</v>
      </c>
      <c r="Z6040">
        <v>1099</v>
      </c>
      <c r="AA6040">
        <v>640</v>
      </c>
      <c r="AB6040">
        <v>284</v>
      </c>
      <c r="AC6040">
        <v>202</v>
      </c>
      <c r="AD6040">
        <v>200</v>
      </c>
      <c r="AE6040">
        <v>899</v>
      </c>
      <c r="AF6040">
        <v>12.9</v>
      </c>
      <c r="AG6040">
        <v>1.83901</v>
      </c>
      <c r="AH6040">
        <v>93.883300000000006</v>
      </c>
      <c r="AI6040">
        <v>185</v>
      </c>
      <c r="AJ6040">
        <v>304.39999999999998</v>
      </c>
      <c r="AK6040">
        <v>-119.4</v>
      </c>
      <c r="AL6040">
        <v>-11.18</v>
      </c>
      <c r="AM6040">
        <v>204259</v>
      </c>
      <c r="AN6040" t="s">
        <v>6265</v>
      </c>
      <c r="AO6040" t="b">
        <v>0</v>
      </c>
    </row>
    <row r="6041" spans="1:41" hidden="1" x14ac:dyDescent="0.25">
      <c r="A6041" t="s">
        <v>180</v>
      </c>
      <c r="B6041" t="s">
        <v>223</v>
      </c>
      <c r="C6041">
        <v>170</v>
      </c>
      <c r="D6041">
        <v>1000</v>
      </c>
      <c r="E6041" t="s">
        <v>226</v>
      </c>
      <c r="F6041">
        <v>7.3800000000000004E-2</v>
      </c>
      <c r="G6041">
        <v>-6.0999999999999999E-2</v>
      </c>
      <c r="H6041">
        <v>0.246</v>
      </c>
      <c r="I6041">
        <v>-0.20300000000000001</v>
      </c>
      <c r="J6041">
        <v>1135.32</v>
      </c>
      <c r="K6041">
        <v>1119.5999999999999</v>
      </c>
      <c r="L6041">
        <v>134.05799999999999</v>
      </c>
      <c r="M6041">
        <v>13.53</v>
      </c>
      <c r="N6041">
        <v>0.49759999999999999</v>
      </c>
      <c r="O6041">
        <v>0.37407000000000001</v>
      </c>
      <c r="P6041">
        <v>2.72407E-2</v>
      </c>
      <c r="Q6041">
        <v>2.4029399999999999E-2</v>
      </c>
      <c r="R6041">
        <v>0.16749600000000001</v>
      </c>
      <c r="S6041">
        <v>100</v>
      </c>
      <c r="T6041">
        <v>0.95640000000000003</v>
      </c>
      <c r="U6041">
        <v>0.96099999999999997</v>
      </c>
      <c r="V6041">
        <v>6.8830000000000002E-3</v>
      </c>
      <c r="W6041">
        <v>0.20930000000000001</v>
      </c>
      <c r="X6041">
        <v>2180</v>
      </c>
      <c r="Y6041">
        <v>1204</v>
      </c>
      <c r="Z6041">
        <v>976</v>
      </c>
      <c r="AA6041">
        <v>764</v>
      </c>
      <c r="AB6041">
        <v>263</v>
      </c>
      <c r="AC6041">
        <v>177</v>
      </c>
      <c r="AD6041">
        <v>188</v>
      </c>
      <c r="AE6041">
        <v>788</v>
      </c>
      <c r="AF6041">
        <v>12.7</v>
      </c>
      <c r="AG6041">
        <v>1.88887</v>
      </c>
      <c r="AH6041">
        <v>172.3</v>
      </c>
      <c r="AI6041">
        <v>148.80000000000001</v>
      </c>
      <c r="AJ6041">
        <v>296.10000000000002</v>
      </c>
      <c r="AK6041">
        <v>-147.4</v>
      </c>
      <c r="AL6041">
        <v>-14.7</v>
      </c>
      <c r="AM6041">
        <v>169628</v>
      </c>
      <c r="AN6041" t="s">
        <v>6266</v>
      </c>
      <c r="AO6041" t="b">
        <v>0</v>
      </c>
    </row>
    <row r="6042" spans="1:41" hidden="1" x14ac:dyDescent="0.25">
      <c r="A6042" t="s">
        <v>180</v>
      </c>
      <c r="B6042" t="s">
        <v>223</v>
      </c>
      <c r="C6042">
        <v>170</v>
      </c>
      <c r="D6042">
        <v>1000</v>
      </c>
      <c r="E6042" t="s">
        <v>226</v>
      </c>
      <c r="F6042">
        <v>7.9699999999999993E-2</v>
      </c>
      <c r="G6042">
        <v>-5.8599999999999999E-2</v>
      </c>
      <c r="H6042">
        <v>0.26600000000000001</v>
      </c>
      <c r="I6042">
        <v>-0.19500000000000001</v>
      </c>
      <c r="J6042">
        <v>1146.8699999999999</v>
      </c>
      <c r="K6042">
        <v>1138.3399999999999</v>
      </c>
      <c r="L6042">
        <v>146.084</v>
      </c>
      <c r="M6042">
        <v>14.69</v>
      </c>
      <c r="N6042">
        <v>0.48830000000000001</v>
      </c>
      <c r="O6042">
        <v>0.30657000000000001</v>
      </c>
      <c r="P6042">
        <v>2.1701600000000001E-2</v>
      </c>
      <c r="Q6042">
        <v>2.1503700000000001E-2</v>
      </c>
      <c r="R6042">
        <v>0.173042</v>
      </c>
      <c r="S6042">
        <v>100</v>
      </c>
      <c r="T6042">
        <v>0.95509999999999995</v>
      </c>
      <c r="U6042">
        <v>0.95909999999999995</v>
      </c>
      <c r="V6042">
        <v>5.6239999999999997E-3</v>
      </c>
      <c r="W6042">
        <v>7.825E-2</v>
      </c>
      <c r="X6042">
        <v>4193</v>
      </c>
      <c r="Y6042">
        <v>1954</v>
      </c>
      <c r="Z6042">
        <v>2239</v>
      </c>
      <c r="AA6042">
        <v>1346</v>
      </c>
      <c r="AB6042">
        <v>438</v>
      </c>
      <c r="AC6042">
        <v>170</v>
      </c>
      <c r="AD6042">
        <v>184</v>
      </c>
      <c r="AE6042">
        <v>2055</v>
      </c>
      <c r="AF6042">
        <v>24.4</v>
      </c>
      <c r="AG6042">
        <v>0.98281200000000002</v>
      </c>
      <c r="AH6042">
        <v>289.36700000000002</v>
      </c>
      <c r="AI6042">
        <v>168.7</v>
      </c>
      <c r="AJ6042">
        <v>329.7</v>
      </c>
      <c r="AK6042">
        <v>-161</v>
      </c>
      <c r="AL6042">
        <v>-22.64</v>
      </c>
      <c r="AM6042">
        <v>242982</v>
      </c>
      <c r="AN6042" t="s">
        <v>6267</v>
      </c>
      <c r="AO6042" t="b">
        <v>0</v>
      </c>
    </row>
    <row r="6043" spans="1:41" hidden="1" x14ac:dyDescent="0.25">
      <c r="A6043" t="s">
        <v>180</v>
      </c>
      <c r="B6043" t="s">
        <v>223</v>
      </c>
      <c r="C6043">
        <v>170</v>
      </c>
      <c r="D6043">
        <v>1000</v>
      </c>
      <c r="E6043" t="s">
        <v>226</v>
      </c>
      <c r="F6043">
        <v>0.128</v>
      </c>
      <c r="G6043">
        <v>0.123</v>
      </c>
      <c r="H6043">
        <v>0.128</v>
      </c>
      <c r="I6043">
        <v>0.123</v>
      </c>
      <c r="J6043">
        <v>1245.8599999999999</v>
      </c>
      <c r="K6043">
        <v>1245.73</v>
      </c>
      <c r="L6043">
        <v>245.863</v>
      </c>
      <c r="M6043">
        <v>24.59</v>
      </c>
      <c r="N6043">
        <v>0</v>
      </c>
      <c r="O6043">
        <v>9.0498000000000002E-3</v>
      </c>
      <c r="P6043">
        <v>1.0655400000000001E-2</v>
      </c>
      <c r="Q6043">
        <v>7.8138200000000008E-3</v>
      </c>
      <c r="R6043">
        <v>3.38117E-2</v>
      </c>
      <c r="S6043">
        <v>99.47</v>
      </c>
      <c r="T6043">
        <v>0.9617</v>
      </c>
      <c r="U6043">
        <v>0.99250000000000005</v>
      </c>
      <c r="V6043">
        <v>6.5890000000000002E-4</v>
      </c>
      <c r="W6043">
        <v>1.696E-3</v>
      </c>
      <c r="X6043">
        <v>4870</v>
      </c>
      <c r="Y6043">
        <v>2224</v>
      </c>
      <c r="Z6043">
        <v>2646</v>
      </c>
      <c r="AA6043">
        <v>1945</v>
      </c>
      <c r="AB6043">
        <v>279</v>
      </c>
      <c r="AC6043">
        <v>0</v>
      </c>
      <c r="AD6043">
        <v>0</v>
      </c>
      <c r="AE6043">
        <v>2646</v>
      </c>
      <c r="AF6043">
        <v>28.3</v>
      </c>
      <c r="AG6043">
        <v>0.83773900000000001</v>
      </c>
      <c r="AH6043">
        <v>56.366700000000002</v>
      </c>
      <c r="AI6043">
        <v>258.3</v>
      </c>
      <c r="AJ6043">
        <v>258.3</v>
      </c>
      <c r="AK6043">
        <v>0</v>
      </c>
      <c r="AL6043">
        <v>-12.43</v>
      </c>
      <c r="AM6043">
        <v>94125.7</v>
      </c>
      <c r="AN6043" t="s">
        <v>6268</v>
      </c>
      <c r="AO6043" t="b">
        <v>0</v>
      </c>
    </row>
    <row r="6044" spans="1:41" hidden="1" x14ac:dyDescent="0.25">
      <c r="A6044" t="s">
        <v>180</v>
      </c>
      <c r="B6044" t="s">
        <v>223</v>
      </c>
      <c r="C6044">
        <v>170</v>
      </c>
      <c r="D6044">
        <v>1000</v>
      </c>
      <c r="E6044" t="s">
        <v>226</v>
      </c>
      <c r="F6044">
        <v>4.2599999999999999E-2</v>
      </c>
      <c r="G6044">
        <v>1.8700000000000001E-2</v>
      </c>
      <c r="H6044">
        <v>0.21299999999999999</v>
      </c>
      <c r="I6044">
        <v>9.3700000000000006E-2</v>
      </c>
      <c r="J6044">
        <v>1075.9100000000001</v>
      </c>
      <c r="K6044">
        <v>1065.5999999999999</v>
      </c>
      <c r="L6044">
        <v>75.307900000000004</v>
      </c>
      <c r="M6044">
        <v>7.5910000000000002</v>
      </c>
      <c r="N6044">
        <v>0.41399999999999998</v>
      </c>
      <c r="O6044">
        <v>0.15537999999999999</v>
      </c>
      <c r="P6044">
        <v>1.7366300000000001E-2</v>
      </c>
      <c r="Q6044">
        <v>2.8976600000000002E-2</v>
      </c>
      <c r="R6044">
        <v>0.19958600000000001</v>
      </c>
      <c r="S6044">
        <v>100</v>
      </c>
      <c r="T6044">
        <v>0.96589999999999998</v>
      </c>
      <c r="U6044">
        <v>0.96879999999999999</v>
      </c>
      <c r="V6044">
        <v>4.1640000000000002E-3</v>
      </c>
      <c r="W6044">
        <v>0.12720000000000001</v>
      </c>
      <c r="X6044">
        <v>3478</v>
      </c>
      <c r="Y6044">
        <v>1363</v>
      </c>
      <c r="Z6044">
        <v>2115</v>
      </c>
      <c r="AA6044">
        <v>848</v>
      </c>
      <c r="AB6044">
        <v>449</v>
      </c>
      <c r="AC6044">
        <v>66</v>
      </c>
      <c r="AD6044">
        <v>165</v>
      </c>
      <c r="AE6044">
        <v>1950</v>
      </c>
      <c r="AF6044">
        <v>20.2</v>
      </c>
      <c r="AG6044">
        <v>1.1813199999999999</v>
      </c>
      <c r="AH6044">
        <v>57.2333</v>
      </c>
      <c r="AI6044">
        <v>82.55</v>
      </c>
      <c r="AJ6044">
        <v>140.9</v>
      </c>
      <c r="AK6044">
        <v>-58.31</v>
      </c>
      <c r="AL6044">
        <v>-7.2389999999999999</v>
      </c>
      <c r="AM6044">
        <v>122540</v>
      </c>
      <c r="AN6044" t="s">
        <v>6269</v>
      </c>
      <c r="AO6044" t="b">
        <v>0</v>
      </c>
    </row>
    <row r="6045" spans="1:41" hidden="1" x14ac:dyDescent="0.25">
      <c r="A6045" t="s">
        <v>180</v>
      </c>
      <c r="B6045" t="s">
        <v>223</v>
      </c>
      <c r="C6045">
        <v>170</v>
      </c>
      <c r="D6045">
        <v>1000</v>
      </c>
      <c r="E6045" t="s">
        <v>226</v>
      </c>
      <c r="F6045">
        <v>5.7500000000000002E-2</v>
      </c>
      <c r="G6045">
        <v>3.73E-2</v>
      </c>
      <c r="H6045">
        <v>0.28799999999999998</v>
      </c>
      <c r="I6045">
        <v>0.187</v>
      </c>
      <c r="J6045">
        <v>1103.95</v>
      </c>
      <c r="K6045">
        <v>1103.82</v>
      </c>
      <c r="L6045">
        <v>103.95</v>
      </c>
      <c r="M6045">
        <v>10.4</v>
      </c>
      <c r="N6045">
        <v>0</v>
      </c>
      <c r="O6045">
        <v>0.10859000000000001</v>
      </c>
      <c r="P6045">
        <v>1.62215E-2</v>
      </c>
      <c r="Q6045">
        <v>1.37869E-2</v>
      </c>
      <c r="R6045">
        <v>0.11319700000000001</v>
      </c>
      <c r="S6045">
        <v>100</v>
      </c>
      <c r="T6045">
        <v>0.97970000000000002</v>
      </c>
      <c r="U6045">
        <v>0.98170000000000002</v>
      </c>
      <c r="V6045">
        <v>1.867E-3</v>
      </c>
      <c r="W6045">
        <v>1.2840000000000001E-2</v>
      </c>
      <c r="X6045">
        <v>2341</v>
      </c>
      <c r="Y6045">
        <v>1060</v>
      </c>
      <c r="Z6045">
        <v>1281</v>
      </c>
      <c r="AA6045">
        <v>640</v>
      </c>
      <c r="AB6045">
        <v>420</v>
      </c>
      <c r="AC6045">
        <v>0</v>
      </c>
      <c r="AD6045">
        <v>0</v>
      </c>
      <c r="AE6045">
        <v>1281</v>
      </c>
      <c r="AF6045">
        <v>13.6</v>
      </c>
      <c r="AG6045">
        <v>1.7429699999999999</v>
      </c>
      <c r="AH6045">
        <v>84.95</v>
      </c>
      <c r="AI6045">
        <v>107.1</v>
      </c>
      <c r="AJ6045">
        <v>107.1</v>
      </c>
      <c r="AK6045">
        <v>0</v>
      </c>
      <c r="AL6045">
        <v>-3.1539999999999999</v>
      </c>
      <c r="AM6045">
        <v>35540.400000000001</v>
      </c>
      <c r="AN6045" t="s">
        <v>6270</v>
      </c>
      <c r="AO6045" t="b">
        <v>0</v>
      </c>
    </row>
    <row r="6046" spans="1:41" hidden="1" x14ac:dyDescent="0.25">
      <c r="A6046" t="s">
        <v>180</v>
      </c>
      <c r="B6046" t="s">
        <v>223</v>
      </c>
      <c r="C6046">
        <v>170</v>
      </c>
      <c r="D6046">
        <v>1000</v>
      </c>
      <c r="E6046" t="s">
        <v>226</v>
      </c>
      <c r="F6046">
        <v>9.3799999999999994E-2</v>
      </c>
      <c r="G6046">
        <v>9.5899999999999996E-3</v>
      </c>
      <c r="H6046">
        <v>0.46899999999999997</v>
      </c>
      <c r="I6046">
        <v>4.8000000000000001E-2</v>
      </c>
      <c r="J6046">
        <v>1174.8599999999999</v>
      </c>
      <c r="K6046">
        <v>1054.43</v>
      </c>
      <c r="L6046">
        <v>174.86</v>
      </c>
      <c r="M6046">
        <v>17.489999999999998</v>
      </c>
      <c r="N6046">
        <v>0</v>
      </c>
      <c r="O6046">
        <v>1.0055000000000001</v>
      </c>
      <c r="P6046">
        <v>0.32443100000000002</v>
      </c>
      <c r="Q6046">
        <v>0.22023899999999999</v>
      </c>
      <c r="R6046">
        <v>1.0469999999999999</v>
      </c>
      <c r="S6046">
        <v>100</v>
      </c>
      <c r="T6046">
        <v>0.89549999999999996</v>
      </c>
      <c r="U6046">
        <v>0.89710000000000001</v>
      </c>
      <c r="V6046">
        <v>2.5870000000000001E-2</v>
      </c>
      <c r="W6046">
        <v>0.97989999999999999</v>
      </c>
      <c r="X6046">
        <v>3416</v>
      </c>
      <c r="Y6046">
        <v>480</v>
      </c>
      <c r="Z6046">
        <v>2936</v>
      </c>
      <c r="AA6046">
        <v>104</v>
      </c>
      <c r="AB6046">
        <v>376</v>
      </c>
      <c r="AC6046">
        <v>0</v>
      </c>
      <c r="AD6046">
        <v>0</v>
      </c>
      <c r="AE6046">
        <v>2936</v>
      </c>
      <c r="AF6046">
        <v>19.899999999999999</v>
      </c>
      <c r="AG6046">
        <v>0.60918000000000005</v>
      </c>
      <c r="AH6046">
        <v>532.79999999999995</v>
      </c>
      <c r="AI6046">
        <v>182.9</v>
      </c>
      <c r="AJ6046">
        <v>182.9</v>
      </c>
      <c r="AK6046">
        <v>0</v>
      </c>
      <c r="AL6046">
        <v>-8.0399999999999991</v>
      </c>
      <c r="AM6046">
        <v>437766</v>
      </c>
      <c r="AN6046" t="s">
        <v>6271</v>
      </c>
      <c r="AO6046" t="b">
        <v>0</v>
      </c>
    </row>
    <row r="6047" spans="1:41" hidden="1" x14ac:dyDescent="0.25">
      <c r="A6047" t="s">
        <v>180</v>
      </c>
      <c r="B6047" t="s">
        <v>223</v>
      </c>
      <c r="C6047">
        <v>170</v>
      </c>
      <c r="D6047">
        <v>1000</v>
      </c>
      <c r="E6047" t="s">
        <v>226</v>
      </c>
      <c r="F6047">
        <v>5.1999999999999998E-2</v>
      </c>
      <c r="G6047">
        <v>9.6900000000000007E-3</v>
      </c>
      <c r="H6047">
        <v>0.26</v>
      </c>
      <c r="I6047">
        <v>4.8399999999999999E-2</v>
      </c>
      <c r="J6047">
        <v>1093.43</v>
      </c>
      <c r="K6047">
        <v>1042.5999999999999</v>
      </c>
      <c r="L6047">
        <v>93.428899999999999</v>
      </c>
      <c r="M6047">
        <v>9.343</v>
      </c>
      <c r="N6047">
        <v>0</v>
      </c>
      <c r="O6047">
        <v>0.27378000000000002</v>
      </c>
      <c r="P6047">
        <v>2.88794E-2</v>
      </c>
      <c r="Q6047">
        <v>4.0769199999999998E-2</v>
      </c>
      <c r="R6047">
        <v>0.31948599999999999</v>
      </c>
      <c r="S6047">
        <v>100</v>
      </c>
      <c r="T6047">
        <v>0.95050000000000001</v>
      </c>
      <c r="U6047">
        <v>0.95299999999999996</v>
      </c>
      <c r="V6047">
        <v>7.1500000000000001E-3</v>
      </c>
      <c r="W6047">
        <v>0.16789999999999999</v>
      </c>
      <c r="X6047">
        <v>2111</v>
      </c>
      <c r="Y6047">
        <v>984</v>
      </c>
      <c r="Z6047">
        <v>1127</v>
      </c>
      <c r="AA6047">
        <v>579</v>
      </c>
      <c r="AB6047">
        <v>405</v>
      </c>
      <c r="AC6047">
        <v>0</v>
      </c>
      <c r="AD6047">
        <v>0</v>
      </c>
      <c r="AE6047">
        <v>1127</v>
      </c>
      <c r="AF6047">
        <v>12.3</v>
      </c>
      <c r="AG6047">
        <v>1.81071</v>
      </c>
      <c r="AH6047">
        <v>341.93299999999999</v>
      </c>
      <c r="AI6047">
        <v>96.37</v>
      </c>
      <c r="AJ6047">
        <v>96.37</v>
      </c>
      <c r="AK6047">
        <v>0</v>
      </c>
      <c r="AL6047">
        <v>-2.9430000000000001</v>
      </c>
      <c r="AM6047">
        <v>30262.6</v>
      </c>
      <c r="AN6047" t="s">
        <v>6272</v>
      </c>
      <c r="AO6047" t="b">
        <v>0</v>
      </c>
    </row>
    <row r="6048" spans="1:41" hidden="1" x14ac:dyDescent="0.25">
      <c r="A6048" t="s">
        <v>180</v>
      </c>
      <c r="B6048" t="s">
        <v>223</v>
      </c>
      <c r="C6048">
        <v>170</v>
      </c>
      <c r="D6048">
        <v>1000</v>
      </c>
      <c r="E6048" t="s">
        <v>226</v>
      </c>
      <c r="F6048">
        <v>5.3999999999999999E-2</v>
      </c>
      <c r="G6048">
        <v>3.2500000000000001E-2</v>
      </c>
      <c r="H6048">
        <v>0.27</v>
      </c>
      <c r="I6048">
        <v>0.16300000000000001</v>
      </c>
      <c r="J6048">
        <v>1097.29</v>
      </c>
      <c r="K6048">
        <v>1097.03</v>
      </c>
      <c r="L6048">
        <v>97.290099999999995</v>
      </c>
      <c r="M6048">
        <v>9.7289999999999992</v>
      </c>
      <c r="N6048">
        <v>0</v>
      </c>
      <c r="O6048">
        <v>0.10052</v>
      </c>
      <c r="P6048">
        <v>1.51659E-2</v>
      </c>
      <c r="Q6048">
        <v>1.2668199999999999E-2</v>
      </c>
      <c r="R6048">
        <v>0.105658</v>
      </c>
      <c r="S6048">
        <v>100</v>
      </c>
      <c r="T6048">
        <v>0.98089999999999999</v>
      </c>
      <c r="U6048">
        <v>0.98309999999999997</v>
      </c>
      <c r="V6048">
        <v>1.7060000000000001E-3</v>
      </c>
      <c r="W6048">
        <v>1.9380000000000001E-2</v>
      </c>
      <c r="X6048">
        <v>2305</v>
      </c>
      <c r="Y6048">
        <v>1062</v>
      </c>
      <c r="Z6048">
        <v>1243</v>
      </c>
      <c r="AA6048">
        <v>627</v>
      </c>
      <c r="AB6048">
        <v>435</v>
      </c>
      <c r="AC6048">
        <v>0</v>
      </c>
      <c r="AD6048">
        <v>0</v>
      </c>
      <c r="AE6048">
        <v>1243</v>
      </c>
      <c r="AF6048">
        <v>13.4</v>
      </c>
      <c r="AG6048">
        <v>1.76722</v>
      </c>
      <c r="AH6048">
        <v>66.7667</v>
      </c>
      <c r="AI6048">
        <v>100.3</v>
      </c>
      <c r="AJ6048">
        <v>100.3</v>
      </c>
      <c r="AK6048">
        <v>0</v>
      </c>
      <c r="AL6048">
        <v>-3.0219999999999998</v>
      </c>
      <c r="AM6048">
        <v>35279.9</v>
      </c>
      <c r="AN6048" t="s">
        <v>6273</v>
      </c>
      <c r="AO6048" t="b">
        <v>0</v>
      </c>
    </row>
    <row r="6049" spans="1:41" hidden="1" x14ac:dyDescent="0.25">
      <c r="A6049" t="s">
        <v>180</v>
      </c>
      <c r="B6049" t="s">
        <v>223</v>
      </c>
      <c r="C6049">
        <v>170</v>
      </c>
      <c r="D6049">
        <v>1000</v>
      </c>
      <c r="E6049" t="s">
        <v>226</v>
      </c>
      <c r="F6049">
        <v>4.7199999999999999E-2</v>
      </c>
      <c r="G6049">
        <v>9.0100000000000006E-3</v>
      </c>
      <c r="H6049">
        <v>0.23599999999999999</v>
      </c>
      <c r="I6049">
        <v>4.5100000000000001E-2</v>
      </c>
      <c r="J6049">
        <v>1084.57</v>
      </c>
      <c r="K6049">
        <v>1034.1099999999999</v>
      </c>
      <c r="L6049">
        <v>84.573999999999998</v>
      </c>
      <c r="M6049">
        <v>8.4570000000000007</v>
      </c>
      <c r="N6049">
        <v>0</v>
      </c>
      <c r="O6049">
        <v>0.31167</v>
      </c>
      <c r="P6049">
        <v>3.7835199999999999E-2</v>
      </c>
      <c r="Q6049">
        <v>5.6277099999999997E-2</v>
      </c>
      <c r="R6049">
        <v>0.39535100000000001</v>
      </c>
      <c r="S6049">
        <v>100</v>
      </c>
      <c r="T6049">
        <v>0.94189999999999996</v>
      </c>
      <c r="U6049">
        <v>0.94440000000000002</v>
      </c>
      <c r="V6049">
        <v>9.6360000000000005E-3</v>
      </c>
      <c r="W6049">
        <v>0.15920000000000001</v>
      </c>
      <c r="X6049">
        <v>2174</v>
      </c>
      <c r="Y6049">
        <v>1028</v>
      </c>
      <c r="Z6049">
        <v>1146</v>
      </c>
      <c r="AA6049">
        <v>580</v>
      </c>
      <c r="AB6049">
        <v>448</v>
      </c>
      <c r="AC6049">
        <v>0</v>
      </c>
      <c r="AD6049">
        <v>0</v>
      </c>
      <c r="AE6049">
        <v>1146</v>
      </c>
      <c r="AF6049">
        <v>12.6</v>
      </c>
      <c r="AG6049">
        <v>1.7342599999999999</v>
      </c>
      <c r="AH6049">
        <v>284.25</v>
      </c>
      <c r="AI6049">
        <v>87.34</v>
      </c>
      <c r="AJ6049">
        <v>87.34</v>
      </c>
      <c r="AK6049">
        <v>0</v>
      </c>
      <c r="AL6049">
        <v>-2.762</v>
      </c>
      <c r="AM6049">
        <v>32357.7</v>
      </c>
      <c r="AN6049" t="s">
        <v>6274</v>
      </c>
      <c r="AO6049" t="b">
        <v>0</v>
      </c>
    </row>
    <row r="6050" spans="1:41" hidden="1" x14ac:dyDescent="0.25">
      <c r="A6050" t="s">
        <v>180</v>
      </c>
      <c r="B6050" t="s">
        <v>223</v>
      </c>
      <c r="C6050">
        <v>170</v>
      </c>
      <c r="D6050">
        <v>1000</v>
      </c>
      <c r="E6050" t="s">
        <v>226</v>
      </c>
      <c r="F6050">
        <v>5.1799999999999999E-2</v>
      </c>
      <c r="G6050">
        <v>2.76E-2</v>
      </c>
      <c r="H6050">
        <v>0.25900000000000001</v>
      </c>
      <c r="I6050">
        <v>0.13800000000000001</v>
      </c>
      <c r="J6050">
        <v>1093.1500000000001</v>
      </c>
      <c r="K6050">
        <v>1093.07</v>
      </c>
      <c r="L6050">
        <v>93.146199999999993</v>
      </c>
      <c r="M6050">
        <v>9.3149999999999995</v>
      </c>
      <c r="N6050">
        <v>0</v>
      </c>
      <c r="O6050">
        <v>9.7345000000000001E-2</v>
      </c>
      <c r="P6050">
        <v>1.5974800000000001E-2</v>
      </c>
      <c r="Q6050">
        <v>1.30875E-2</v>
      </c>
      <c r="R6050">
        <v>0.108172</v>
      </c>
      <c r="S6050">
        <v>100</v>
      </c>
      <c r="T6050">
        <v>0.98199999999999998</v>
      </c>
      <c r="U6050">
        <v>0.9839</v>
      </c>
      <c r="V6050">
        <v>1.5790000000000001E-3</v>
      </c>
      <c r="W6050">
        <v>1.3809999999999999E-2</v>
      </c>
      <c r="X6050">
        <v>2066</v>
      </c>
      <c r="Y6050">
        <v>908</v>
      </c>
      <c r="Z6050">
        <v>1158</v>
      </c>
      <c r="AA6050">
        <v>578</v>
      </c>
      <c r="AB6050">
        <v>330</v>
      </c>
      <c r="AC6050">
        <v>0</v>
      </c>
      <c r="AD6050">
        <v>0</v>
      </c>
      <c r="AE6050">
        <v>1158</v>
      </c>
      <c r="AF6050">
        <v>12</v>
      </c>
      <c r="AG6050">
        <v>1.98228</v>
      </c>
      <c r="AH6050">
        <v>85.2</v>
      </c>
      <c r="AI6050">
        <v>96</v>
      </c>
      <c r="AJ6050">
        <v>96</v>
      </c>
      <c r="AK6050">
        <v>0</v>
      </c>
      <c r="AL6050">
        <v>-2.85</v>
      </c>
      <c r="AM6050">
        <v>31277.3</v>
      </c>
      <c r="AN6050" t="s">
        <v>6275</v>
      </c>
      <c r="AO6050" t="b">
        <v>0</v>
      </c>
    </row>
    <row r="6051" spans="1:41" hidden="1" x14ac:dyDescent="0.25">
      <c r="A6051" t="s">
        <v>180</v>
      </c>
      <c r="B6051" t="s">
        <v>223</v>
      </c>
      <c r="C6051">
        <v>170</v>
      </c>
      <c r="D6051">
        <v>1000</v>
      </c>
      <c r="E6051" t="s">
        <v>226</v>
      </c>
      <c r="F6051">
        <v>5.33E-2</v>
      </c>
      <c r="G6051">
        <v>2.7E-2</v>
      </c>
      <c r="H6051">
        <v>0.26600000000000001</v>
      </c>
      <c r="I6051">
        <v>0.13500000000000001</v>
      </c>
      <c r="J6051">
        <v>1095.96</v>
      </c>
      <c r="K6051">
        <v>1095.73</v>
      </c>
      <c r="L6051">
        <v>95.958100000000002</v>
      </c>
      <c r="M6051">
        <v>9.5960000000000001</v>
      </c>
      <c r="N6051">
        <v>0</v>
      </c>
      <c r="O6051">
        <v>0.1095</v>
      </c>
      <c r="P6051">
        <v>1.50741E-2</v>
      </c>
      <c r="Q6051">
        <v>1.28781E-2</v>
      </c>
      <c r="R6051">
        <v>0.106753</v>
      </c>
      <c r="S6051">
        <v>100</v>
      </c>
      <c r="T6051">
        <v>0.98070000000000002</v>
      </c>
      <c r="U6051">
        <v>0.98350000000000004</v>
      </c>
      <c r="V6051">
        <v>1.6659999999999999E-3</v>
      </c>
      <c r="W6051">
        <v>8.4790000000000004E-3</v>
      </c>
      <c r="X6051">
        <v>2334</v>
      </c>
      <c r="Y6051">
        <v>1090</v>
      </c>
      <c r="Z6051">
        <v>1244</v>
      </c>
      <c r="AA6051">
        <v>600</v>
      </c>
      <c r="AB6051">
        <v>490</v>
      </c>
      <c r="AC6051">
        <v>0</v>
      </c>
      <c r="AD6051">
        <v>0</v>
      </c>
      <c r="AE6051">
        <v>1244</v>
      </c>
      <c r="AF6051">
        <v>13.6</v>
      </c>
      <c r="AG6051">
        <v>1.7586900000000001</v>
      </c>
      <c r="AH6051">
        <v>66.833299999999994</v>
      </c>
      <c r="AI6051">
        <v>98.99</v>
      </c>
      <c r="AJ6051">
        <v>98.99</v>
      </c>
      <c r="AK6051">
        <v>0</v>
      </c>
      <c r="AL6051">
        <v>-3.0339999999999998</v>
      </c>
      <c r="AM6051">
        <v>38319.1</v>
      </c>
      <c r="AN6051" t="s">
        <v>6276</v>
      </c>
      <c r="AO6051" t="b">
        <v>0</v>
      </c>
    </row>
    <row r="6052" spans="1:41" hidden="1" x14ac:dyDescent="0.25">
      <c r="A6052" t="s">
        <v>180</v>
      </c>
      <c r="B6052" t="s">
        <v>223</v>
      </c>
      <c r="C6052">
        <v>170</v>
      </c>
      <c r="D6052">
        <v>1000</v>
      </c>
      <c r="E6052" t="s">
        <v>226</v>
      </c>
      <c r="F6052">
        <v>4.0099999999999997E-2</v>
      </c>
      <c r="G6052">
        <v>2.58E-2</v>
      </c>
      <c r="H6052">
        <v>0.2</v>
      </c>
      <c r="I6052">
        <v>0.129</v>
      </c>
      <c r="J6052">
        <v>1071.32</v>
      </c>
      <c r="K6052">
        <v>1071.32</v>
      </c>
      <c r="L6052">
        <v>71.3202</v>
      </c>
      <c r="M6052">
        <v>7.1319999999999997</v>
      </c>
      <c r="N6052">
        <v>5.7439999999999998E-4</v>
      </c>
      <c r="O6052">
        <v>2.2100999999999999E-2</v>
      </c>
      <c r="P6052">
        <v>1.04609E-2</v>
      </c>
      <c r="Q6052">
        <v>7.5806600000000003E-3</v>
      </c>
      <c r="R6052">
        <v>3.9149099999999999E-2</v>
      </c>
      <c r="S6052">
        <v>100</v>
      </c>
      <c r="T6052">
        <v>0.99060000000000004</v>
      </c>
      <c r="U6052">
        <v>0.99660000000000004</v>
      </c>
      <c r="V6052">
        <v>2.287E-4</v>
      </c>
      <c r="W6052">
        <v>2.1800000000000001E-3</v>
      </c>
      <c r="X6052">
        <v>5452</v>
      </c>
      <c r="Y6052">
        <v>2371</v>
      </c>
      <c r="Z6052">
        <v>3081</v>
      </c>
      <c r="AA6052">
        <v>2031</v>
      </c>
      <c r="AB6052">
        <v>317</v>
      </c>
      <c r="AC6052">
        <v>23</v>
      </c>
      <c r="AD6052">
        <v>2</v>
      </c>
      <c r="AE6052">
        <v>3079</v>
      </c>
      <c r="AF6052">
        <v>31.7</v>
      </c>
      <c r="AG6052">
        <v>0.75479700000000005</v>
      </c>
      <c r="AH6052">
        <v>20.9</v>
      </c>
      <c r="AI6052">
        <v>77.819999999999993</v>
      </c>
      <c r="AJ6052">
        <v>77.87</v>
      </c>
      <c r="AK6052">
        <v>-4.4729999999999999E-2</v>
      </c>
      <c r="AL6052">
        <v>-6.5039999999999996</v>
      </c>
      <c r="AM6052">
        <v>97795</v>
      </c>
      <c r="AN6052" t="s">
        <v>6277</v>
      </c>
      <c r="AO6052" t="b">
        <v>0</v>
      </c>
    </row>
    <row r="6053" spans="1:41" hidden="1" x14ac:dyDescent="0.25">
      <c r="A6053" t="s">
        <v>180</v>
      </c>
      <c r="B6053" t="s">
        <v>223</v>
      </c>
      <c r="C6053">
        <v>170</v>
      </c>
      <c r="D6053">
        <v>1000</v>
      </c>
      <c r="E6053" t="s">
        <v>226</v>
      </c>
      <c r="F6053">
        <v>5.1400000000000001E-2</v>
      </c>
      <c r="G6053">
        <v>3.0599999999999999E-2</v>
      </c>
      <c r="H6053">
        <v>0.25700000000000001</v>
      </c>
      <c r="I6053">
        <v>0.153</v>
      </c>
      <c r="J6053">
        <v>1092.3800000000001</v>
      </c>
      <c r="K6053">
        <v>1092.2</v>
      </c>
      <c r="L6053">
        <v>92.383399999999995</v>
      </c>
      <c r="M6053">
        <v>9.2379999999999995</v>
      </c>
      <c r="N6053">
        <v>0</v>
      </c>
      <c r="O6053">
        <v>0.15762000000000001</v>
      </c>
      <c r="P6053">
        <v>2.28253E-2</v>
      </c>
      <c r="Q6053">
        <v>4.2256099999999998E-2</v>
      </c>
      <c r="R6053">
        <v>0.38418600000000003</v>
      </c>
      <c r="S6053">
        <v>100</v>
      </c>
      <c r="T6053">
        <v>0.94310000000000005</v>
      </c>
      <c r="U6053">
        <v>0.94569999999999999</v>
      </c>
      <c r="V6053">
        <v>6.9160000000000003E-3</v>
      </c>
      <c r="W6053">
        <v>5.8619999999999998E-2</v>
      </c>
      <c r="X6053">
        <v>2392</v>
      </c>
      <c r="Y6053">
        <v>1140</v>
      </c>
      <c r="Z6053">
        <v>1252</v>
      </c>
      <c r="AA6053">
        <v>597</v>
      </c>
      <c r="AB6053">
        <v>543</v>
      </c>
      <c r="AC6053">
        <v>0</v>
      </c>
      <c r="AD6053">
        <v>0</v>
      </c>
      <c r="AE6053">
        <v>1252</v>
      </c>
      <c r="AF6053">
        <v>13.9</v>
      </c>
      <c r="AG6053">
        <v>1.70777</v>
      </c>
      <c r="AH6053">
        <v>114.15</v>
      </c>
      <c r="AI6053">
        <v>95.37</v>
      </c>
      <c r="AJ6053">
        <v>95.37</v>
      </c>
      <c r="AK6053">
        <v>0</v>
      </c>
      <c r="AL6053">
        <v>-2.9870000000000001</v>
      </c>
      <c r="AM6053">
        <v>39105.4</v>
      </c>
      <c r="AN6053" t="s">
        <v>6278</v>
      </c>
      <c r="AO6053" t="b">
        <v>0</v>
      </c>
    </row>
    <row r="6054" spans="1:41" hidden="1" x14ac:dyDescent="0.25">
      <c r="A6054" t="s">
        <v>180</v>
      </c>
      <c r="B6054" t="s">
        <v>223</v>
      </c>
      <c r="C6054">
        <v>170</v>
      </c>
      <c r="D6054">
        <v>1000</v>
      </c>
      <c r="E6054" t="s">
        <v>226</v>
      </c>
      <c r="F6054">
        <v>6.6100000000000006E-2</v>
      </c>
      <c r="G6054">
        <v>3.6999999999999998E-2</v>
      </c>
      <c r="H6054">
        <v>0.33</v>
      </c>
      <c r="I6054">
        <v>0.185</v>
      </c>
      <c r="J6054">
        <v>1120.29</v>
      </c>
      <c r="K6054">
        <v>1120.1600000000001</v>
      </c>
      <c r="L6054">
        <v>120.285</v>
      </c>
      <c r="M6054">
        <v>12.03</v>
      </c>
      <c r="N6054">
        <v>0</v>
      </c>
      <c r="O6054">
        <v>0.13607</v>
      </c>
      <c r="P6054">
        <v>1.5718099999999999E-2</v>
      </c>
      <c r="Q6054">
        <v>1.6436300000000001E-2</v>
      </c>
      <c r="R6054">
        <v>0.139459</v>
      </c>
      <c r="S6054">
        <v>100</v>
      </c>
      <c r="T6054">
        <v>0.97489999999999999</v>
      </c>
      <c r="U6054">
        <v>0.97670000000000001</v>
      </c>
      <c r="V6054">
        <v>2.941E-3</v>
      </c>
      <c r="W6054">
        <v>5.4019999999999999E-2</v>
      </c>
      <c r="X6054">
        <v>2366</v>
      </c>
      <c r="Y6054">
        <v>989</v>
      </c>
      <c r="Z6054">
        <v>1377</v>
      </c>
      <c r="AA6054">
        <v>628</v>
      </c>
      <c r="AB6054">
        <v>361</v>
      </c>
      <c r="AC6054">
        <v>0</v>
      </c>
      <c r="AD6054">
        <v>0</v>
      </c>
      <c r="AE6054">
        <v>1377</v>
      </c>
      <c r="AF6054">
        <v>13.8</v>
      </c>
      <c r="AG6054">
        <v>1.72512</v>
      </c>
      <c r="AH6054">
        <v>87.4833</v>
      </c>
      <c r="AI6054">
        <v>124</v>
      </c>
      <c r="AJ6054">
        <v>124</v>
      </c>
      <c r="AK6054">
        <v>0</v>
      </c>
      <c r="AL6054">
        <v>-3.7450000000000001</v>
      </c>
      <c r="AM6054">
        <v>47840.1</v>
      </c>
      <c r="AN6054" t="s">
        <v>6279</v>
      </c>
      <c r="AO6054" t="b">
        <v>0</v>
      </c>
    </row>
    <row r="6055" spans="1:41" hidden="1" x14ac:dyDescent="0.25">
      <c r="A6055" t="s">
        <v>180</v>
      </c>
      <c r="B6055" t="s">
        <v>223</v>
      </c>
      <c r="C6055">
        <v>170</v>
      </c>
      <c r="D6055">
        <v>1000</v>
      </c>
      <c r="E6055" t="s">
        <v>226</v>
      </c>
      <c r="F6055">
        <v>4.7800000000000002E-2</v>
      </c>
      <c r="G6055">
        <v>2.8199999999999999E-2</v>
      </c>
      <c r="H6055">
        <v>0.23899999999999999</v>
      </c>
      <c r="I6055">
        <v>0.14099999999999999</v>
      </c>
      <c r="J6055">
        <v>1085.6600000000001</v>
      </c>
      <c r="K6055">
        <v>1085.52</v>
      </c>
      <c r="L6055">
        <v>85.656300000000002</v>
      </c>
      <c r="M6055">
        <v>8.5660000000000007</v>
      </c>
      <c r="N6055">
        <v>0</v>
      </c>
      <c r="O6055">
        <v>9.5893999999999993E-2</v>
      </c>
      <c r="P6055">
        <v>1.6370800000000001E-2</v>
      </c>
      <c r="Q6055">
        <v>1.29937E-2</v>
      </c>
      <c r="R6055">
        <v>0.10756400000000001</v>
      </c>
      <c r="S6055">
        <v>100</v>
      </c>
      <c r="T6055">
        <v>0.98299999999999998</v>
      </c>
      <c r="U6055">
        <v>0.98499999999999999</v>
      </c>
      <c r="V6055">
        <v>1.4790000000000001E-3</v>
      </c>
      <c r="W6055">
        <v>9.6900000000000007E-3</v>
      </c>
      <c r="X6055">
        <v>2030</v>
      </c>
      <c r="Y6055">
        <v>952</v>
      </c>
      <c r="Z6055">
        <v>1078</v>
      </c>
      <c r="AA6055">
        <v>614</v>
      </c>
      <c r="AB6055">
        <v>338</v>
      </c>
      <c r="AC6055">
        <v>0</v>
      </c>
      <c r="AD6055">
        <v>0</v>
      </c>
      <c r="AE6055">
        <v>1078</v>
      </c>
      <c r="AF6055">
        <v>11.8</v>
      </c>
      <c r="AG6055">
        <v>2.0165000000000002</v>
      </c>
      <c r="AH6055">
        <v>84.966700000000003</v>
      </c>
      <c r="AI6055">
        <v>88.44</v>
      </c>
      <c r="AJ6055">
        <v>88.44</v>
      </c>
      <c r="AK6055">
        <v>0</v>
      </c>
      <c r="AL6055">
        <v>-2.782</v>
      </c>
      <c r="AM6055">
        <v>23178.5</v>
      </c>
      <c r="AN6055" t="s">
        <v>6280</v>
      </c>
      <c r="AO6055" t="b">
        <v>0</v>
      </c>
    </row>
    <row r="6056" spans="1:41" hidden="1" x14ac:dyDescent="0.25">
      <c r="A6056" t="s">
        <v>180</v>
      </c>
      <c r="B6056" t="s">
        <v>223</v>
      </c>
      <c r="C6056">
        <v>170</v>
      </c>
      <c r="D6056">
        <v>1000</v>
      </c>
      <c r="E6056" t="s">
        <v>226</v>
      </c>
      <c r="F6056">
        <v>6.6199999999999995E-2</v>
      </c>
      <c r="G6056">
        <v>4.7E-2</v>
      </c>
      <c r="H6056">
        <v>0.33100000000000002</v>
      </c>
      <c r="I6056">
        <v>0.23499999999999999</v>
      </c>
      <c r="J6056">
        <v>1120.57</v>
      </c>
      <c r="K6056">
        <v>1120.5</v>
      </c>
      <c r="L6056">
        <v>120.572</v>
      </c>
      <c r="M6056">
        <v>12.06</v>
      </c>
      <c r="N6056">
        <v>0</v>
      </c>
      <c r="O6056">
        <v>0.13588</v>
      </c>
      <c r="P6056">
        <v>1.43909E-2</v>
      </c>
      <c r="Q6056">
        <v>1.60952E-2</v>
      </c>
      <c r="R6056">
        <v>0.1313</v>
      </c>
      <c r="S6056">
        <v>100</v>
      </c>
      <c r="T6056">
        <v>0.97540000000000004</v>
      </c>
      <c r="U6056">
        <v>0.97760000000000002</v>
      </c>
      <c r="V6056">
        <v>2.6949999999999999E-3</v>
      </c>
      <c r="W6056">
        <v>5.5230000000000001E-2</v>
      </c>
      <c r="X6056">
        <v>2327</v>
      </c>
      <c r="Y6056">
        <v>937</v>
      </c>
      <c r="Z6056">
        <v>1390</v>
      </c>
      <c r="AA6056">
        <v>602</v>
      </c>
      <c r="AB6056">
        <v>335</v>
      </c>
      <c r="AC6056">
        <v>0</v>
      </c>
      <c r="AD6056">
        <v>0</v>
      </c>
      <c r="AE6056">
        <v>1390</v>
      </c>
      <c r="AF6056">
        <v>13.5</v>
      </c>
      <c r="AG6056">
        <v>1.76136</v>
      </c>
      <c r="AH6056">
        <v>85.833299999999994</v>
      </c>
      <c r="AI6056">
        <v>124.4</v>
      </c>
      <c r="AJ6056">
        <v>124.4</v>
      </c>
      <c r="AK6056">
        <v>0</v>
      </c>
      <c r="AL6056">
        <v>-3.8460000000000001</v>
      </c>
      <c r="AM6056">
        <v>47340.4</v>
      </c>
      <c r="AN6056" t="s">
        <v>6281</v>
      </c>
      <c r="AO6056" t="b">
        <v>0</v>
      </c>
    </row>
    <row r="6057" spans="1:41" hidden="1" x14ac:dyDescent="0.25">
      <c r="A6057" t="s">
        <v>180</v>
      </c>
      <c r="B6057" t="s">
        <v>223</v>
      </c>
      <c r="C6057">
        <v>170</v>
      </c>
      <c r="D6057">
        <v>1000</v>
      </c>
      <c r="E6057" t="s">
        <v>226</v>
      </c>
      <c r="F6057">
        <v>4.58E-2</v>
      </c>
      <c r="G6057">
        <v>8.3899999999999999E-3</v>
      </c>
      <c r="H6057">
        <v>0.22900000000000001</v>
      </c>
      <c r="I6057">
        <v>4.19E-2</v>
      </c>
      <c r="J6057">
        <v>1081.8599999999999</v>
      </c>
      <c r="K6057">
        <v>1031.2</v>
      </c>
      <c r="L6057">
        <v>81.863</v>
      </c>
      <c r="M6057">
        <v>8.1859999999999999</v>
      </c>
      <c r="N6057">
        <v>0</v>
      </c>
      <c r="O6057">
        <v>0.30595</v>
      </c>
      <c r="P6057">
        <v>3.6184500000000001E-2</v>
      </c>
      <c r="Q6057">
        <v>5.1358500000000001E-2</v>
      </c>
      <c r="R6057">
        <v>0.34499099999999999</v>
      </c>
      <c r="S6057">
        <v>100</v>
      </c>
      <c r="T6057">
        <v>0.94740000000000002</v>
      </c>
      <c r="U6057">
        <v>0.94989999999999997</v>
      </c>
      <c r="V6057">
        <v>9.0039999999999999E-3</v>
      </c>
      <c r="W6057">
        <v>0.1948</v>
      </c>
      <c r="X6057">
        <v>2033</v>
      </c>
      <c r="Y6057">
        <v>948</v>
      </c>
      <c r="Z6057">
        <v>1085</v>
      </c>
      <c r="AA6057">
        <v>571</v>
      </c>
      <c r="AB6057">
        <v>377</v>
      </c>
      <c r="AC6057">
        <v>0</v>
      </c>
      <c r="AD6057">
        <v>0</v>
      </c>
      <c r="AE6057">
        <v>1085</v>
      </c>
      <c r="AF6057">
        <v>11.8</v>
      </c>
      <c r="AG6057">
        <v>1.8806099999999999</v>
      </c>
      <c r="AH6057">
        <v>341.95</v>
      </c>
      <c r="AI6057">
        <v>84.48</v>
      </c>
      <c r="AJ6057">
        <v>84.48</v>
      </c>
      <c r="AK6057">
        <v>0</v>
      </c>
      <c r="AL6057">
        <v>-2.6120000000000001</v>
      </c>
      <c r="AM6057">
        <v>27239.1</v>
      </c>
      <c r="AN6057" t="s">
        <v>6282</v>
      </c>
      <c r="AO6057" t="b">
        <v>0</v>
      </c>
    </row>
    <row r="6058" spans="1:41" hidden="1" x14ac:dyDescent="0.25">
      <c r="A6058" t="s">
        <v>180</v>
      </c>
      <c r="B6058" t="s">
        <v>223</v>
      </c>
      <c r="C6058">
        <v>170</v>
      </c>
      <c r="D6058">
        <v>1000</v>
      </c>
      <c r="E6058" t="s">
        <v>226</v>
      </c>
      <c r="F6058">
        <v>6.0199999999999997E-2</v>
      </c>
      <c r="G6058">
        <v>3.27E-2</v>
      </c>
      <c r="H6058">
        <v>0.30099999999999999</v>
      </c>
      <c r="I6058">
        <v>0.16300000000000001</v>
      </c>
      <c r="J6058">
        <v>1109.07</v>
      </c>
      <c r="K6058">
        <v>1108.98</v>
      </c>
      <c r="L6058">
        <v>109.069</v>
      </c>
      <c r="M6058">
        <v>10.91</v>
      </c>
      <c r="N6058">
        <v>0</v>
      </c>
      <c r="O6058">
        <v>0.23687</v>
      </c>
      <c r="P6058">
        <v>2.42291E-2</v>
      </c>
      <c r="Q6058">
        <v>3.5581399999999999E-2</v>
      </c>
      <c r="R6058">
        <v>0.219143</v>
      </c>
      <c r="S6058">
        <v>100</v>
      </c>
      <c r="T6058">
        <v>0.96319999999999995</v>
      </c>
      <c r="U6058">
        <v>0.96530000000000005</v>
      </c>
      <c r="V6058">
        <v>6.7780000000000002E-3</v>
      </c>
      <c r="W6058">
        <v>0.1686</v>
      </c>
      <c r="X6058">
        <v>2661</v>
      </c>
      <c r="Y6058">
        <v>1365</v>
      </c>
      <c r="Z6058">
        <v>1296</v>
      </c>
      <c r="AA6058">
        <v>799</v>
      </c>
      <c r="AB6058">
        <v>566</v>
      </c>
      <c r="AC6058">
        <v>0</v>
      </c>
      <c r="AD6058">
        <v>0</v>
      </c>
      <c r="AE6058">
        <v>1296</v>
      </c>
      <c r="AF6058">
        <v>15.5</v>
      </c>
      <c r="AG6058">
        <v>1.54501</v>
      </c>
      <c r="AH6058">
        <v>260.46699999999998</v>
      </c>
      <c r="AI6058">
        <v>113.5</v>
      </c>
      <c r="AJ6058">
        <v>113.5</v>
      </c>
      <c r="AK6058">
        <v>0</v>
      </c>
      <c r="AL6058">
        <v>-4.4189999999999996</v>
      </c>
      <c r="AM6058">
        <v>35992.400000000001</v>
      </c>
      <c r="AN6058" t="s">
        <v>6283</v>
      </c>
      <c r="AO6058" t="b">
        <v>0</v>
      </c>
    </row>
    <row r="6059" spans="1:41" hidden="1" x14ac:dyDescent="0.25">
      <c r="A6059" t="s">
        <v>180</v>
      </c>
      <c r="B6059" t="s">
        <v>223</v>
      </c>
      <c r="C6059">
        <v>170</v>
      </c>
      <c r="D6059">
        <v>1000</v>
      </c>
      <c r="E6059" t="s">
        <v>226</v>
      </c>
      <c r="F6059">
        <v>7.0900000000000005E-2</v>
      </c>
      <c r="G6059">
        <v>7.0899999999999999E-3</v>
      </c>
      <c r="H6059">
        <v>0.35399999999999998</v>
      </c>
      <c r="I6059">
        <v>3.5400000000000001E-2</v>
      </c>
      <c r="J6059">
        <v>1129.54</v>
      </c>
      <c r="K6059">
        <v>1011.84</v>
      </c>
      <c r="L6059">
        <v>129.54400000000001</v>
      </c>
      <c r="M6059">
        <v>12.95</v>
      </c>
      <c r="N6059">
        <v>0</v>
      </c>
      <c r="O6059">
        <v>1.0225</v>
      </c>
      <c r="P6059">
        <v>0.340063</v>
      </c>
      <c r="Q6059">
        <v>0.224554</v>
      </c>
      <c r="R6059">
        <v>1.0773200000000001</v>
      </c>
      <c r="S6059">
        <v>100</v>
      </c>
      <c r="T6059">
        <v>0.89390000000000003</v>
      </c>
      <c r="U6059">
        <v>0.89539999999999997</v>
      </c>
      <c r="V6059">
        <v>2.5559999999999999E-2</v>
      </c>
      <c r="W6059">
        <v>0.99850000000000005</v>
      </c>
      <c r="X6059">
        <v>849</v>
      </c>
      <c r="Y6059">
        <v>139</v>
      </c>
      <c r="Z6059">
        <v>710</v>
      </c>
      <c r="AA6059">
        <v>56</v>
      </c>
      <c r="AB6059">
        <v>83</v>
      </c>
      <c r="AC6059">
        <v>0</v>
      </c>
      <c r="AD6059">
        <v>0</v>
      </c>
      <c r="AE6059">
        <v>710</v>
      </c>
      <c r="AF6059">
        <v>4.9400000000000004</v>
      </c>
      <c r="AG6059">
        <v>2.4185699999999999</v>
      </c>
      <c r="AH6059">
        <v>589.13300000000004</v>
      </c>
      <c r="AI6059">
        <v>133.30000000000001</v>
      </c>
      <c r="AJ6059">
        <v>133.30000000000001</v>
      </c>
      <c r="AK6059">
        <v>0</v>
      </c>
      <c r="AL6059">
        <v>-3.7989999999999999</v>
      </c>
      <c r="AM6059">
        <v>81921.8</v>
      </c>
      <c r="AN6059" t="s">
        <v>6284</v>
      </c>
      <c r="AO6059" t="b">
        <v>0</v>
      </c>
    </row>
    <row r="6060" spans="1:41" hidden="1" x14ac:dyDescent="0.25">
      <c r="A6060" t="s">
        <v>180</v>
      </c>
      <c r="B6060" t="s">
        <v>223</v>
      </c>
      <c r="C6060">
        <v>170</v>
      </c>
      <c r="D6060">
        <v>1000</v>
      </c>
      <c r="E6060" t="s">
        <v>226</v>
      </c>
      <c r="F6060">
        <v>0.106</v>
      </c>
      <c r="G6060">
        <v>1.14E-2</v>
      </c>
      <c r="H6060">
        <v>0.52900000000000003</v>
      </c>
      <c r="I6060">
        <v>5.7099999999999998E-2</v>
      </c>
      <c r="J6060">
        <v>1199.47</v>
      </c>
      <c r="K6060">
        <v>1077.19</v>
      </c>
      <c r="L6060">
        <v>199.47399999999999</v>
      </c>
      <c r="M6060">
        <v>19.95</v>
      </c>
      <c r="N6060">
        <v>0</v>
      </c>
      <c r="O6060">
        <v>0.98102</v>
      </c>
      <c r="P6060">
        <v>0.31195200000000001</v>
      </c>
      <c r="Q6060">
        <v>0.22144800000000001</v>
      </c>
      <c r="R6060">
        <v>1.0364800000000001</v>
      </c>
      <c r="S6060">
        <v>100</v>
      </c>
      <c r="T6060">
        <v>0.89610000000000001</v>
      </c>
      <c r="U6060">
        <v>0.89770000000000005</v>
      </c>
      <c r="V6060">
        <v>2.632E-2</v>
      </c>
      <c r="W6060">
        <v>0.95299999999999996</v>
      </c>
      <c r="X6060">
        <v>2764</v>
      </c>
      <c r="Y6060">
        <v>903</v>
      </c>
      <c r="Z6060">
        <v>1861</v>
      </c>
      <c r="AA6060">
        <v>419</v>
      </c>
      <c r="AB6060">
        <v>484</v>
      </c>
      <c r="AC6060">
        <v>0</v>
      </c>
      <c r="AD6060">
        <v>0</v>
      </c>
      <c r="AE6060">
        <v>1861</v>
      </c>
      <c r="AF6060">
        <v>16.100000000000001</v>
      </c>
      <c r="AG6060">
        <v>0.75248499999999996</v>
      </c>
      <c r="AH6060">
        <v>532.35</v>
      </c>
      <c r="AI6060">
        <v>210</v>
      </c>
      <c r="AJ6060">
        <v>210</v>
      </c>
      <c r="AK6060">
        <v>0</v>
      </c>
      <c r="AL6060">
        <v>-10.55</v>
      </c>
      <c r="AM6060">
        <v>139421</v>
      </c>
      <c r="AN6060" t="s">
        <v>6285</v>
      </c>
      <c r="AO6060" t="b">
        <v>0</v>
      </c>
    </row>
    <row r="6061" spans="1:41" hidden="1" x14ac:dyDescent="0.25">
      <c r="A6061" t="s">
        <v>180</v>
      </c>
      <c r="B6061" t="s">
        <v>223</v>
      </c>
      <c r="C6061">
        <v>170</v>
      </c>
      <c r="D6061">
        <v>1000</v>
      </c>
      <c r="E6061" t="s">
        <v>226</v>
      </c>
      <c r="F6061">
        <v>5.1499999999999997E-2</v>
      </c>
      <c r="G6061">
        <v>1.55E-2</v>
      </c>
      <c r="H6061">
        <v>0.25800000000000001</v>
      </c>
      <c r="I6061">
        <v>7.7399999999999997E-2</v>
      </c>
      <c r="J6061">
        <v>1092.6099999999999</v>
      </c>
      <c r="K6061">
        <v>1082.83</v>
      </c>
      <c r="L6061">
        <v>92.612799999999993</v>
      </c>
      <c r="M6061">
        <v>9.2609999999999992</v>
      </c>
      <c r="N6061">
        <v>0</v>
      </c>
      <c r="O6061">
        <v>0.11348999999999999</v>
      </c>
      <c r="P6061">
        <v>1.6325200000000002E-2</v>
      </c>
      <c r="Q6061">
        <v>1.28451E-2</v>
      </c>
      <c r="R6061">
        <v>0.105354</v>
      </c>
      <c r="S6061">
        <v>100</v>
      </c>
      <c r="T6061">
        <v>0.97250000000000003</v>
      </c>
      <c r="U6061">
        <v>0.98299999999999998</v>
      </c>
      <c r="V6061">
        <v>1.763E-3</v>
      </c>
      <c r="W6061">
        <v>2.4469999999999999E-2</v>
      </c>
      <c r="X6061">
        <v>2263</v>
      </c>
      <c r="Y6061">
        <v>1066</v>
      </c>
      <c r="Z6061">
        <v>1197</v>
      </c>
      <c r="AA6061">
        <v>618</v>
      </c>
      <c r="AB6061">
        <v>448</v>
      </c>
      <c r="AC6061">
        <v>0</v>
      </c>
      <c r="AD6061">
        <v>0</v>
      </c>
      <c r="AE6061">
        <v>1197</v>
      </c>
      <c r="AF6061">
        <v>13.2</v>
      </c>
      <c r="AG6061">
        <v>1.79752</v>
      </c>
      <c r="AH6061">
        <v>85.2</v>
      </c>
      <c r="AI6061">
        <v>95.47</v>
      </c>
      <c r="AJ6061">
        <v>95.47</v>
      </c>
      <c r="AK6061">
        <v>0</v>
      </c>
      <c r="AL6061">
        <v>-2.859</v>
      </c>
      <c r="AM6061">
        <v>32482.1</v>
      </c>
      <c r="AN6061" t="s">
        <v>6286</v>
      </c>
      <c r="AO6061" t="b">
        <v>0</v>
      </c>
    </row>
    <row r="6062" spans="1:41" hidden="1" x14ac:dyDescent="0.25">
      <c r="A6062" t="s">
        <v>180</v>
      </c>
      <c r="B6062" t="s">
        <v>223</v>
      </c>
      <c r="C6062">
        <v>170</v>
      </c>
      <c r="D6062">
        <v>1000</v>
      </c>
      <c r="E6062" t="s">
        <v>226</v>
      </c>
      <c r="F6062">
        <v>0.09</v>
      </c>
      <c r="G6062">
        <v>1.06E-2</v>
      </c>
      <c r="H6062">
        <v>0.45</v>
      </c>
      <c r="I6062">
        <v>5.2999999999999999E-2</v>
      </c>
      <c r="J6062">
        <v>1167.4000000000001</v>
      </c>
      <c r="K6062">
        <v>1061.8699999999999</v>
      </c>
      <c r="L6062">
        <v>167.398</v>
      </c>
      <c r="M6062">
        <v>16.739999999999998</v>
      </c>
      <c r="N6062">
        <v>0</v>
      </c>
      <c r="O6062">
        <v>0.72907</v>
      </c>
      <c r="P6062">
        <v>0.19977300000000001</v>
      </c>
      <c r="Q6062">
        <v>0.184276</v>
      </c>
      <c r="R6062">
        <v>0.82840999999999998</v>
      </c>
      <c r="S6062">
        <v>100</v>
      </c>
      <c r="T6062">
        <v>0.90739999999999998</v>
      </c>
      <c r="U6062">
        <v>0.90920000000000001</v>
      </c>
      <c r="V6062">
        <v>2.562E-2</v>
      </c>
      <c r="W6062">
        <v>0.68479999999999996</v>
      </c>
      <c r="X6062">
        <v>3757</v>
      </c>
      <c r="Y6062">
        <v>1427</v>
      </c>
      <c r="Z6062">
        <v>2330</v>
      </c>
      <c r="AA6062">
        <v>975</v>
      </c>
      <c r="AB6062">
        <v>452</v>
      </c>
      <c r="AC6062">
        <v>0</v>
      </c>
      <c r="AD6062">
        <v>0</v>
      </c>
      <c r="AE6062">
        <v>2330</v>
      </c>
      <c r="AF6062">
        <v>21.8</v>
      </c>
      <c r="AG6062">
        <v>0.61538899999999996</v>
      </c>
      <c r="AH6062">
        <v>383.25</v>
      </c>
      <c r="AI6062">
        <v>176</v>
      </c>
      <c r="AJ6062">
        <v>176</v>
      </c>
      <c r="AK6062">
        <v>0</v>
      </c>
      <c r="AL6062">
        <v>-8.6199999999999992</v>
      </c>
      <c r="AM6062">
        <v>82679.899999999994</v>
      </c>
      <c r="AN6062" t="s">
        <v>6287</v>
      </c>
      <c r="AO6062" t="b">
        <v>0</v>
      </c>
    </row>
    <row r="6063" spans="1:41" hidden="1" x14ac:dyDescent="0.25">
      <c r="A6063" t="s">
        <v>180</v>
      </c>
      <c r="B6063" t="s">
        <v>223</v>
      </c>
      <c r="C6063">
        <v>170</v>
      </c>
      <c r="D6063">
        <v>1000</v>
      </c>
      <c r="E6063" t="s">
        <v>226</v>
      </c>
      <c r="F6063">
        <v>0.12</v>
      </c>
      <c r="G6063">
        <v>6.5600000000000006E-2</v>
      </c>
      <c r="H6063">
        <v>0.12</v>
      </c>
      <c r="I6063">
        <v>6.5600000000000006E-2</v>
      </c>
      <c r="J6063">
        <v>1228.68</v>
      </c>
      <c r="K6063">
        <v>1228.3900000000001</v>
      </c>
      <c r="L6063">
        <v>228.67500000000001</v>
      </c>
      <c r="M6063">
        <v>22.87</v>
      </c>
      <c r="N6063">
        <v>0</v>
      </c>
      <c r="O6063">
        <v>3.5860999999999997E-2</v>
      </c>
      <c r="P6063">
        <v>1.33461E-2</v>
      </c>
      <c r="Q6063">
        <v>1.0062400000000001E-2</v>
      </c>
      <c r="R6063">
        <v>8.3772200000000005E-2</v>
      </c>
      <c r="S6063">
        <v>100</v>
      </c>
      <c r="T6063">
        <v>0.94330000000000003</v>
      </c>
      <c r="U6063">
        <v>0.9536</v>
      </c>
      <c r="V6063">
        <v>4.0070000000000001E-3</v>
      </c>
      <c r="W6063">
        <v>0</v>
      </c>
      <c r="X6063">
        <v>3470</v>
      </c>
      <c r="Y6063">
        <v>1526</v>
      </c>
      <c r="Z6063">
        <v>1944</v>
      </c>
      <c r="AA6063">
        <v>796</v>
      </c>
      <c r="AB6063">
        <v>730</v>
      </c>
      <c r="AC6063">
        <v>0</v>
      </c>
      <c r="AD6063">
        <v>0</v>
      </c>
      <c r="AE6063">
        <v>1944</v>
      </c>
      <c r="AF6063">
        <v>20.2</v>
      </c>
      <c r="AG6063">
        <v>1.18363</v>
      </c>
      <c r="AH6063">
        <v>66.900000000000006</v>
      </c>
      <c r="AI6063">
        <v>235.4</v>
      </c>
      <c r="AJ6063">
        <v>235.4</v>
      </c>
      <c r="AK6063">
        <v>0</v>
      </c>
      <c r="AL6063">
        <v>-6.7110000000000003</v>
      </c>
      <c r="AM6063">
        <v>109321</v>
      </c>
      <c r="AN6063" t="s">
        <v>6288</v>
      </c>
      <c r="AO6063" t="b">
        <v>0</v>
      </c>
    </row>
    <row r="6064" spans="1:41" hidden="1" x14ac:dyDescent="0.25">
      <c r="A6064" t="s">
        <v>180</v>
      </c>
      <c r="B6064" t="s">
        <v>223</v>
      </c>
      <c r="C6064">
        <v>170</v>
      </c>
      <c r="D6064">
        <v>1000</v>
      </c>
      <c r="E6064" t="s">
        <v>226</v>
      </c>
      <c r="F6064">
        <v>0.108</v>
      </c>
      <c r="G6064">
        <v>1.23E-2</v>
      </c>
      <c r="H6064">
        <v>0.53800000000000003</v>
      </c>
      <c r="I6064">
        <v>6.1699999999999998E-2</v>
      </c>
      <c r="J6064">
        <v>1203.1600000000001</v>
      </c>
      <c r="K6064">
        <v>1093.98</v>
      </c>
      <c r="L6064">
        <v>203.15899999999999</v>
      </c>
      <c r="M6064">
        <v>20.32</v>
      </c>
      <c r="N6064">
        <v>0</v>
      </c>
      <c r="O6064">
        <v>0.75761999999999996</v>
      </c>
      <c r="P6064">
        <v>0.18746599999999999</v>
      </c>
      <c r="Q6064">
        <v>0.18438099999999999</v>
      </c>
      <c r="R6064">
        <v>0.83398300000000003</v>
      </c>
      <c r="S6064">
        <v>100</v>
      </c>
      <c r="T6064">
        <v>0.90710000000000002</v>
      </c>
      <c r="U6064">
        <v>0.90890000000000004</v>
      </c>
      <c r="V6064">
        <v>2.581E-2</v>
      </c>
      <c r="W6064">
        <v>0.66210000000000002</v>
      </c>
      <c r="X6064">
        <v>329</v>
      </c>
      <c r="Y6064">
        <v>216</v>
      </c>
      <c r="Z6064">
        <v>113</v>
      </c>
      <c r="AA6064">
        <v>77</v>
      </c>
      <c r="AB6064">
        <v>139</v>
      </c>
      <c r="AC6064">
        <v>0</v>
      </c>
      <c r="AD6064">
        <v>0</v>
      </c>
      <c r="AE6064">
        <v>113</v>
      </c>
      <c r="AF6064">
        <v>1.91</v>
      </c>
      <c r="AG6064">
        <v>7.0322199999999997</v>
      </c>
      <c r="AH6064">
        <v>251</v>
      </c>
      <c r="AI6064">
        <v>206.4</v>
      </c>
      <c r="AJ6064">
        <v>206.4</v>
      </c>
      <c r="AK6064">
        <v>0</v>
      </c>
      <c r="AL6064">
        <v>-3.2610000000000001</v>
      </c>
      <c r="AM6064">
        <v>17187.599999999999</v>
      </c>
      <c r="AN6064" t="s">
        <v>6289</v>
      </c>
      <c r="AO6064" t="b">
        <v>0</v>
      </c>
    </row>
    <row r="6065" spans="1:41" hidden="1" x14ac:dyDescent="0.25">
      <c r="A6065" t="s">
        <v>180</v>
      </c>
      <c r="B6065" t="s">
        <v>223</v>
      </c>
      <c r="C6065">
        <v>170</v>
      </c>
      <c r="D6065">
        <v>1000</v>
      </c>
      <c r="E6065" t="s">
        <v>226</v>
      </c>
      <c r="F6065">
        <v>5.7500000000000002E-2</v>
      </c>
      <c r="G6065">
        <v>3.6299999999999999E-2</v>
      </c>
      <c r="H6065">
        <v>0.28699999999999998</v>
      </c>
      <c r="I6065">
        <v>0.182</v>
      </c>
      <c r="J6065">
        <v>1103.8900000000001</v>
      </c>
      <c r="K6065">
        <v>1103.6300000000001</v>
      </c>
      <c r="L6065">
        <v>103.88800000000001</v>
      </c>
      <c r="M6065">
        <v>10.39</v>
      </c>
      <c r="N6065">
        <v>0</v>
      </c>
      <c r="O6065">
        <v>0.10421</v>
      </c>
      <c r="P6065">
        <v>1.55155E-2</v>
      </c>
      <c r="Q6065">
        <v>1.3661299999999999E-2</v>
      </c>
      <c r="R6065">
        <v>0.11387700000000001</v>
      </c>
      <c r="S6065">
        <v>100</v>
      </c>
      <c r="T6065">
        <v>0.97950000000000004</v>
      </c>
      <c r="U6065">
        <v>0.98170000000000002</v>
      </c>
      <c r="V6065">
        <v>1.8309999999999999E-3</v>
      </c>
      <c r="W6065">
        <v>1.332E-2</v>
      </c>
      <c r="X6065">
        <v>2322</v>
      </c>
      <c r="Y6065">
        <v>1048</v>
      </c>
      <c r="Z6065">
        <v>1274</v>
      </c>
      <c r="AA6065">
        <v>624</v>
      </c>
      <c r="AB6065">
        <v>424</v>
      </c>
      <c r="AC6065">
        <v>0</v>
      </c>
      <c r="AD6065">
        <v>0</v>
      </c>
      <c r="AE6065">
        <v>1274</v>
      </c>
      <c r="AF6065">
        <v>13.5</v>
      </c>
      <c r="AG6065">
        <v>1.7545900000000001</v>
      </c>
      <c r="AH6065">
        <v>70.783299999999997</v>
      </c>
      <c r="AI6065">
        <v>107</v>
      </c>
      <c r="AJ6065">
        <v>107</v>
      </c>
      <c r="AK6065">
        <v>0</v>
      </c>
      <c r="AL6065">
        <v>-3.14</v>
      </c>
      <c r="AM6065">
        <v>36208.199999999997</v>
      </c>
      <c r="AN6065" t="s">
        <v>6290</v>
      </c>
      <c r="AO6065" t="b">
        <v>0</v>
      </c>
    </row>
    <row r="6066" spans="1:41" hidden="1" x14ac:dyDescent="0.25">
      <c r="A6066" t="s">
        <v>180</v>
      </c>
      <c r="B6066" t="s">
        <v>223</v>
      </c>
      <c r="C6066">
        <v>170</v>
      </c>
      <c r="D6066">
        <v>1000</v>
      </c>
      <c r="E6066" t="s">
        <v>226</v>
      </c>
      <c r="F6066">
        <v>5.7200000000000001E-2</v>
      </c>
      <c r="G6066">
        <v>2.9499999999999998E-2</v>
      </c>
      <c r="H6066">
        <v>0.28599999999999998</v>
      </c>
      <c r="I6066">
        <v>0.14799999999999999</v>
      </c>
      <c r="J6066">
        <v>1103.3900000000001</v>
      </c>
      <c r="K6066">
        <v>1103.29</v>
      </c>
      <c r="L6066">
        <v>103.38800000000001</v>
      </c>
      <c r="M6066">
        <v>10.34</v>
      </c>
      <c r="N6066">
        <v>0</v>
      </c>
      <c r="O6066">
        <v>0.12656999999999999</v>
      </c>
      <c r="P6066">
        <v>1.6431100000000001E-2</v>
      </c>
      <c r="Q6066">
        <v>1.5324300000000001E-2</v>
      </c>
      <c r="R6066">
        <v>0.12806000000000001</v>
      </c>
      <c r="S6066">
        <v>100</v>
      </c>
      <c r="T6066">
        <v>0.97729999999999995</v>
      </c>
      <c r="U6066">
        <v>0.97909999999999997</v>
      </c>
      <c r="V6066">
        <v>2.3809999999999999E-3</v>
      </c>
      <c r="W6066">
        <v>3.5610000000000003E-2</v>
      </c>
      <c r="X6066">
        <v>2253</v>
      </c>
      <c r="Y6066">
        <v>967</v>
      </c>
      <c r="Z6066">
        <v>1286</v>
      </c>
      <c r="AA6066">
        <v>601</v>
      </c>
      <c r="AB6066">
        <v>366</v>
      </c>
      <c r="AC6066">
        <v>0</v>
      </c>
      <c r="AD6066">
        <v>0</v>
      </c>
      <c r="AE6066">
        <v>1286</v>
      </c>
      <c r="AF6066">
        <v>13.1</v>
      </c>
      <c r="AG6066">
        <v>1.8064199999999999</v>
      </c>
      <c r="AH6066">
        <v>92.866699999999994</v>
      </c>
      <c r="AI6066">
        <v>106.6</v>
      </c>
      <c r="AJ6066">
        <v>106.6</v>
      </c>
      <c r="AK6066">
        <v>0</v>
      </c>
      <c r="AL6066">
        <v>-3.2280000000000002</v>
      </c>
      <c r="AM6066">
        <v>36899.599999999999</v>
      </c>
      <c r="AN6066" t="s">
        <v>6291</v>
      </c>
      <c r="AO6066" t="b">
        <v>0</v>
      </c>
    </row>
    <row r="6067" spans="1:41" hidden="1" x14ac:dyDescent="0.25">
      <c r="A6067" t="s">
        <v>180</v>
      </c>
      <c r="B6067" t="s">
        <v>223</v>
      </c>
      <c r="C6067">
        <v>170</v>
      </c>
      <c r="D6067">
        <v>1000</v>
      </c>
      <c r="E6067" t="s">
        <v>226</v>
      </c>
      <c r="F6067">
        <v>2.0799999999999999E-2</v>
      </c>
      <c r="G6067">
        <v>-7.6999999999999999E-2</v>
      </c>
      <c r="H6067">
        <v>0.104</v>
      </c>
      <c r="I6067">
        <v>-0.38500000000000001</v>
      </c>
      <c r="J6067">
        <v>1036.46</v>
      </c>
      <c r="K6067">
        <v>1020.46</v>
      </c>
      <c r="L6067">
        <v>36.456299999999999</v>
      </c>
      <c r="M6067">
        <v>3.6459999999999999</v>
      </c>
      <c r="N6067">
        <v>0.80730000000000002</v>
      </c>
      <c r="O6067">
        <v>0.55528999999999995</v>
      </c>
      <c r="P6067">
        <v>3.4499500000000002E-2</v>
      </c>
      <c r="Q6067">
        <v>3.9198400000000001E-2</v>
      </c>
      <c r="R6067">
        <v>0.27710000000000001</v>
      </c>
      <c r="S6067">
        <v>100</v>
      </c>
      <c r="T6067">
        <v>0.9556</v>
      </c>
      <c r="U6067">
        <v>0.95879999999999999</v>
      </c>
      <c r="V6067">
        <v>7.3720000000000001E-3</v>
      </c>
      <c r="W6067">
        <v>0.4864</v>
      </c>
      <c r="X6067">
        <v>1304</v>
      </c>
      <c r="Y6067">
        <v>741</v>
      </c>
      <c r="Z6067">
        <v>563</v>
      </c>
      <c r="AA6067">
        <v>279</v>
      </c>
      <c r="AB6067">
        <v>350</v>
      </c>
      <c r="AC6067">
        <v>112</v>
      </c>
      <c r="AD6067">
        <v>235</v>
      </c>
      <c r="AE6067">
        <v>328</v>
      </c>
      <c r="AF6067">
        <v>7.58</v>
      </c>
      <c r="AG6067">
        <v>3.1433200000000001</v>
      </c>
      <c r="AH6067">
        <v>269.71699999999998</v>
      </c>
      <c r="AI6067">
        <v>42.2</v>
      </c>
      <c r="AJ6067">
        <v>219</v>
      </c>
      <c r="AK6067">
        <v>-176.8</v>
      </c>
      <c r="AL6067">
        <v>-5.7439999999999998</v>
      </c>
      <c r="AM6067">
        <v>107769</v>
      </c>
      <c r="AN6067" t="s">
        <v>6292</v>
      </c>
      <c r="AO6067" t="b">
        <v>0</v>
      </c>
    </row>
    <row r="6068" spans="1:41" hidden="1" x14ac:dyDescent="0.25">
      <c r="A6068" t="s">
        <v>180</v>
      </c>
      <c r="B6068" t="s">
        <v>223</v>
      </c>
      <c r="C6068">
        <v>170</v>
      </c>
      <c r="D6068">
        <v>1000</v>
      </c>
      <c r="E6068" t="s">
        <v>226</v>
      </c>
      <c r="F6068">
        <v>0.318</v>
      </c>
      <c r="G6068">
        <v>0.20899999999999999</v>
      </c>
      <c r="H6068">
        <v>0.318</v>
      </c>
      <c r="I6068">
        <v>0.20899999999999999</v>
      </c>
      <c r="J6068">
        <v>1725.88</v>
      </c>
      <c r="K6068">
        <v>1719.25</v>
      </c>
      <c r="L6068">
        <v>725.87699999999995</v>
      </c>
      <c r="M6068">
        <v>72.59</v>
      </c>
      <c r="N6068">
        <v>0.32300000000000001</v>
      </c>
      <c r="O6068">
        <v>0.14982999999999999</v>
      </c>
      <c r="P6068">
        <v>1.5782000000000001E-2</v>
      </c>
      <c r="Q6068">
        <v>1.76113E-2</v>
      </c>
      <c r="R6068">
        <v>0.18602399999999999</v>
      </c>
      <c r="S6068">
        <v>99.47</v>
      </c>
      <c r="T6068">
        <v>0.84260000000000002</v>
      </c>
      <c r="U6068">
        <v>0.86150000000000004</v>
      </c>
      <c r="V6068">
        <v>1.653E-2</v>
      </c>
      <c r="W6068">
        <v>8.8910000000000003E-2</v>
      </c>
      <c r="X6068">
        <v>3275</v>
      </c>
      <c r="Y6068">
        <v>1050</v>
      </c>
      <c r="Z6068">
        <v>2225</v>
      </c>
      <c r="AA6068">
        <v>359</v>
      </c>
      <c r="AB6068">
        <v>294</v>
      </c>
      <c r="AC6068">
        <v>397</v>
      </c>
      <c r="AD6068">
        <v>714</v>
      </c>
      <c r="AE6068">
        <v>1511</v>
      </c>
      <c r="AF6068">
        <v>19</v>
      </c>
      <c r="AG6068">
        <v>1.2455700000000001</v>
      </c>
      <c r="AH6068">
        <v>105.117</v>
      </c>
      <c r="AI6068">
        <v>759</v>
      </c>
      <c r="AJ6068">
        <v>1121</v>
      </c>
      <c r="AK6068">
        <v>-362.2</v>
      </c>
      <c r="AL6068">
        <v>-33.11</v>
      </c>
      <c r="AM6068">
        <v>2265230</v>
      </c>
      <c r="AN6068" t="s">
        <v>6293</v>
      </c>
      <c r="AO6068" t="b">
        <v>0</v>
      </c>
    </row>
    <row r="6069" spans="1:41" hidden="1" x14ac:dyDescent="0.25">
      <c r="A6069" t="s">
        <v>180</v>
      </c>
      <c r="B6069" t="s">
        <v>223</v>
      </c>
      <c r="C6069">
        <v>170</v>
      </c>
      <c r="D6069">
        <v>1000</v>
      </c>
      <c r="E6069" t="s">
        <v>226</v>
      </c>
      <c r="F6069">
        <v>0.151</v>
      </c>
      <c r="G6069">
        <v>0.121</v>
      </c>
      <c r="H6069">
        <v>0.151</v>
      </c>
      <c r="I6069">
        <v>0.121</v>
      </c>
      <c r="J6069">
        <v>1296.05</v>
      </c>
      <c r="K6069">
        <v>1296.04</v>
      </c>
      <c r="L6069">
        <v>296.07799999999997</v>
      </c>
      <c r="M6069">
        <v>29.6</v>
      </c>
      <c r="N6069">
        <v>0.40450000000000003</v>
      </c>
      <c r="O6069">
        <v>2.5985000000000001E-2</v>
      </c>
      <c r="P6069">
        <v>6.0942799999999997E-3</v>
      </c>
      <c r="Q6069">
        <v>5.7296600000000001E-3</v>
      </c>
      <c r="R6069">
        <v>9.1725699999999993E-2</v>
      </c>
      <c r="S6069">
        <v>99.46</v>
      </c>
      <c r="T6069">
        <v>0.91559999999999997</v>
      </c>
      <c r="U6069">
        <v>0.95209999999999995</v>
      </c>
      <c r="V6069">
        <v>3.0530000000000002E-3</v>
      </c>
      <c r="W6069">
        <v>1.1390000000000001E-2</v>
      </c>
      <c r="X6069">
        <v>7743</v>
      </c>
      <c r="Y6069">
        <v>3256</v>
      </c>
      <c r="Z6069">
        <v>4487</v>
      </c>
      <c r="AA6069">
        <v>1195</v>
      </c>
      <c r="AB6069">
        <v>640</v>
      </c>
      <c r="AC6069">
        <v>1421</v>
      </c>
      <c r="AD6069">
        <v>1377</v>
      </c>
      <c r="AE6069">
        <v>3110</v>
      </c>
      <c r="AF6069">
        <v>45</v>
      </c>
      <c r="AG6069">
        <v>0.53142400000000001</v>
      </c>
      <c r="AH6069">
        <v>38.5167</v>
      </c>
      <c r="AI6069">
        <v>324.2</v>
      </c>
      <c r="AJ6069">
        <v>544.4</v>
      </c>
      <c r="AK6069">
        <v>-220.2</v>
      </c>
      <c r="AL6069">
        <v>-28.14</v>
      </c>
      <c r="AM6069">
        <v>3506610</v>
      </c>
      <c r="AN6069" t="s">
        <v>6294</v>
      </c>
      <c r="AO6069" t="b">
        <v>0</v>
      </c>
    </row>
    <row r="6070" spans="1:41" hidden="1" x14ac:dyDescent="0.25">
      <c r="A6070" t="s">
        <v>180</v>
      </c>
      <c r="B6070" t="s">
        <v>223</v>
      </c>
      <c r="C6070">
        <v>170</v>
      </c>
      <c r="D6070">
        <v>1000</v>
      </c>
      <c r="E6070" t="s">
        <v>226</v>
      </c>
      <c r="F6070">
        <v>7.6600000000000001E-3</v>
      </c>
      <c r="G6070">
        <v>1.9300000000000001E-2</v>
      </c>
      <c r="H6070">
        <v>3.8300000000000001E-2</v>
      </c>
      <c r="I6070">
        <v>9.6299999999999997E-2</v>
      </c>
      <c r="J6070">
        <v>1013.25</v>
      </c>
      <c r="K6070">
        <v>1002.9</v>
      </c>
      <c r="L6070">
        <v>12.613300000000001</v>
      </c>
      <c r="M6070">
        <v>1.325</v>
      </c>
      <c r="N6070">
        <v>0.84079999999999999</v>
      </c>
      <c r="O6070">
        <v>0.22727</v>
      </c>
      <c r="P6070">
        <v>2.5125700000000001E-2</v>
      </c>
      <c r="Q6070">
        <v>3.6475800000000003E-2</v>
      </c>
      <c r="R6070">
        <v>0.247753</v>
      </c>
      <c r="S6070">
        <v>100</v>
      </c>
      <c r="T6070">
        <v>0.95930000000000004</v>
      </c>
      <c r="U6070">
        <v>0.9657</v>
      </c>
      <c r="V6070">
        <v>5.5209999999999999E-3</v>
      </c>
      <c r="W6070">
        <v>0.19570000000000001</v>
      </c>
      <c r="X6070">
        <v>3156</v>
      </c>
      <c r="Y6070">
        <v>1235</v>
      </c>
      <c r="Z6070">
        <v>1921</v>
      </c>
      <c r="AA6070">
        <v>730</v>
      </c>
      <c r="AB6070">
        <v>431</v>
      </c>
      <c r="AC6070">
        <v>74</v>
      </c>
      <c r="AD6070">
        <v>261</v>
      </c>
      <c r="AE6070">
        <v>1660</v>
      </c>
      <c r="AF6070">
        <v>18.399999999999999</v>
      </c>
      <c r="AG6070">
        <v>1.2988299999999999</v>
      </c>
      <c r="AH6070">
        <v>56.383299999999998</v>
      </c>
      <c r="AI6070">
        <v>19.07</v>
      </c>
      <c r="AJ6070">
        <v>119.8</v>
      </c>
      <c r="AK6070">
        <v>-100.7</v>
      </c>
      <c r="AL6070">
        <v>-6.4569999999999999</v>
      </c>
      <c r="AM6070">
        <v>140099</v>
      </c>
      <c r="AN6070" t="s">
        <v>6295</v>
      </c>
      <c r="AO6070" t="b">
        <v>0</v>
      </c>
    </row>
    <row r="6071" spans="1:41" hidden="1" x14ac:dyDescent="0.25">
      <c r="A6071" t="s">
        <v>180</v>
      </c>
      <c r="B6071" t="s">
        <v>223</v>
      </c>
      <c r="C6071">
        <v>170</v>
      </c>
      <c r="D6071">
        <v>1000</v>
      </c>
      <c r="E6071" t="s">
        <v>226</v>
      </c>
      <c r="F6071">
        <v>5.0500000000000003E-2</v>
      </c>
      <c r="G6071">
        <v>-7.6399999999999996E-2</v>
      </c>
      <c r="H6071">
        <v>0.16800000000000001</v>
      </c>
      <c r="I6071">
        <v>-0.255</v>
      </c>
      <c r="J6071">
        <v>1090.79</v>
      </c>
      <c r="K6071">
        <v>1072.8499999999999</v>
      </c>
      <c r="L6071">
        <v>89.626099999999994</v>
      </c>
      <c r="M6071">
        <v>9.0790000000000006</v>
      </c>
      <c r="N6071">
        <v>0.69510000000000005</v>
      </c>
      <c r="O6071">
        <v>0.29314000000000001</v>
      </c>
      <c r="P6071">
        <v>1.9947800000000002E-2</v>
      </c>
      <c r="Q6071">
        <v>2.2491899999999999E-2</v>
      </c>
      <c r="R6071">
        <v>0.18965499999999999</v>
      </c>
      <c r="S6071">
        <v>100</v>
      </c>
      <c r="T6071">
        <v>0.95140000000000002</v>
      </c>
      <c r="U6071">
        <v>0.95520000000000005</v>
      </c>
      <c r="V6071">
        <v>6.3499999999999997E-3</v>
      </c>
      <c r="W6071">
        <v>0.18770000000000001</v>
      </c>
      <c r="X6071">
        <v>2274</v>
      </c>
      <c r="Y6071">
        <v>1058</v>
      </c>
      <c r="Z6071">
        <v>1216</v>
      </c>
      <c r="AA6071">
        <v>386</v>
      </c>
      <c r="AB6071">
        <v>239</v>
      </c>
      <c r="AC6071">
        <v>433</v>
      </c>
      <c r="AD6071">
        <v>443</v>
      </c>
      <c r="AE6071">
        <v>773</v>
      </c>
      <c r="AF6071">
        <v>13.2</v>
      </c>
      <c r="AG6071">
        <v>1.8145</v>
      </c>
      <c r="AH6071">
        <v>105.1</v>
      </c>
      <c r="AI6071">
        <v>100.4</v>
      </c>
      <c r="AJ6071">
        <v>329.3</v>
      </c>
      <c r="AK6071">
        <v>-228.9</v>
      </c>
      <c r="AL6071">
        <v>-10.8</v>
      </c>
      <c r="AM6071">
        <v>363219</v>
      </c>
      <c r="AN6071" t="s">
        <v>6296</v>
      </c>
      <c r="AO6071" t="b">
        <v>0</v>
      </c>
    </row>
    <row r="6072" spans="1:41" hidden="1" x14ac:dyDescent="0.25">
      <c r="A6072" t="s">
        <v>180</v>
      </c>
      <c r="B6072" t="s">
        <v>223</v>
      </c>
      <c r="C6072">
        <v>170</v>
      </c>
      <c r="D6072">
        <v>1000</v>
      </c>
      <c r="E6072" t="s">
        <v>226</v>
      </c>
      <c r="F6072">
        <v>5.5199999999999999E-2</v>
      </c>
      <c r="G6072">
        <v>5.3900000000000003E-2</v>
      </c>
      <c r="H6072">
        <v>0.184</v>
      </c>
      <c r="I6072">
        <v>0.18</v>
      </c>
      <c r="J6072">
        <v>1099.58</v>
      </c>
      <c r="K6072">
        <v>1099.58</v>
      </c>
      <c r="L6072">
        <v>99.583299999999994</v>
      </c>
      <c r="M6072">
        <v>9.9580000000000002</v>
      </c>
      <c r="N6072">
        <v>0.61839999999999995</v>
      </c>
      <c r="O6072">
        <v>7.4565999999999993E-2</v>
      </c>
      <c r="P6072">
        <v>1.06864E-2</v>
      </c>
      <c r="Q6072">
        <v>1.5895099999999999E-2</v>
      </c>
      <c r="R6072">
        <v>0.119307</v>
      </c>
      <c r="S6072">
        <v>100</v>
      </c>
      <c r="T6072">
        <v>0.96750000000000003</v>
      </c>
      <c r="U6072">
        <v>0.97109999999999996</v>
      </c>
      <c r="V6072">
        <v>2.2330000000000002E-3</v>
      </c>
      <c r="W6072">
        <v>6.0080000000000001E-2</v>
      </c>
      <c r="X6072">
        <v>5028</v>
      </c>
      <c r="Y6072">
        <v>2343</v>
      </c>
      <c r="Z6072">
        <v>2685</v>
      </c>
      <c r="AA6072">
        <v>176</v>
      </c>
      <c r="AB6072">
        <v>243</v>
      </c>
      <c r="AC6072">
        <v>1924</v>
      </c>
      <c r="AD6072">
        <v>1885</v>
      </c>
      <c r="AE6072">
        <v>800</v>
      </c>
      <c r="AF6072">
        <v>29.2</v>
      </c>
      <c r="AG6072">
        <v>0.81105400000000005</v>
      </c>
      <c r="AH6072">
        <v>193.917</v>
      </c>
      <c r="AI6072">
        <v>118.6</v>
      </c>
      <c r="AJ6072">
        <v>310.8</v>
      </c>
      <c r="AK6072">
        <v>-192.2</v>
      </c>
      <c r="AL6072">
        <v>-19.03</v>
      </c>
      <c r="AM6072">
        <v>1294420</v>
      </c>
      <c r="AN6072" t="s">
        <v>6297</v>
      </c>
      <c r="AO6072" t="b">
        <v>0</v>
      </c>
    </row>
    <row r="6073" spans="1:41" hidden="1" x14ac:dyDescent="0.25">
      <c r="A6073" t="s">
        <v>180</v>
      </c>
      <c r="B6073" t="s">
        <v>223</v>
      </c>
      <c r="C6073">
        <v>170</v>
      </c>
      <c r="D6073">
        <v>1000</v>
      </c>
      <c r="E6073" t="s">
        <v>226</v>
      </c>
      <c r="F6073">
        <v>5.7200000000000001E-2</v>
      </c>
      <c r="G6073">
        <v>-6.8099999999999994E-2</v>
      </c>
      <c r="H6073">
        <v>0.191</v>
      </c>
      <c r="I6073">
        <v>-0.22700000000000001</v>
      </c>
      <c r="J6073">
        <v>1103.3399999999999</v>
      </c>
      <c r="K6073">
        <v>1088.3499999999999</v>
      </c>
      <c r="L6073">
        <v>102.44799999999999</v>
      </c>
      <c r="M6073">
        <v>10.33</v>
      </c>
      <c r="N6073">
        <v>0.58819999999999995</v>
      </c>
      <c r="O6073">
        <v>0.31197000000000003</v>
      </c>
      <c r="P6073">
        <v>3.1522700000000001E-2</v>
      </c>
      <c r="Q6073">
        <v>3.0765399999999998E-2</v>
      </c>
      <c r="R6073">
        <v>0.20982400000000001</v>
      </c>
      <c r="S6073">
        <v>100</v>
      </c>
      <c r="T6073">
        <v>0.94720000000000004</v>
      </c>
      <c r="U6073">
        <v>0.95479999999999998</v>
      </c>
      <c r="V6073">
        <v>7.4489999999999999E-3</v>
      </c>
      <c r="W6073">
        <v>0.2515</v>
      </c>
      <c r="X6073">
        <v>1042</v>
      </c>
      <c r="Y6073">
        <v>454</v>
      </c>
      <c r="Z6073">
        <v>588</v>
      </c>
      <c r="AA6073">
        <v>82</v>
      </c>
      <c r="AB6073">
        <v>124</v>
      </c>
      <c r="AC6073">
        <v>248</v>
      </c>
      <c r="AD6073">
        <v>257</v>
      </c>
      <c r="AE6073">
        <v>331</v>
      </c>
      <c r="AF6073">
        <v>6.06</v>
      </c>
      <c r="AG6073">
        <v>3.95086</v>
      </c>
      <c r="AH6073">
        <v>188.96700000000001</v>
      </c>
      <c r="AI6073">
        <v>107.8</v>
      </c>
      <c r="AJ6073">
        <v>261.8</v>
      </c>
      <c r="AK6073">
        <v>-154</v>
      </c>
      <c r="AL6073">
        <v>-5.367</v>
      </c>
      <c r="AM6073">
        <v>218617</v>
      </c>
      <c r="AN6073" t="s">
        <v>6298</v>
      </c>
      <c r="AO6073" t="b">
        <v>0</v>
      </c>
    </row>
    <row r="6074" spans="1:41" hidden="1" x14ac:dyDescent="0.25">
      <c r="A6074" t="s">
        <v>180</v>
      </c>
      <c r="B6074" t="s">
        <v>223</v>
      </c>
      <c r="C6074">
        <v>170</v>
      </c>
      <c r="D6074">
        <v>1000</v>
      </c>
      <c r="E6074" t="s">
        <v>226</v>
      </c>
      <c r="F6074">
        <v>3.3599999999999998E-2</v>
      </c>
      <c r="G6074">
        <v>-6.9900000000000004E-2</v>
      </c>
      <c r="H6074">
        <v>0.112</v>
      </c>
      <c r="I6074">
        <v>-0.23300000000000001</v>
      </c>
      <c r="J6074">
        <v>1059.55</v>
      </c>
      <c r="K6074">
        <v>1059.5</v>
      </c>
      <c r="L6074">
        <v>59.553899999999999</v>
      </c>
      <c r="M6074">
        <v>5.9550000000000001</v>
      </c>
      <c r="N6074">
        <v>0.7903</v>
      </c>
      <c r="O6074">
        <v>0.19947999999999999</v>
      </c>
      <c r="P6074">
        <v>1.4194699999999999E-2</v>
      </c>
      <c r="Q6074">
        <v>2.6966400000000001E-2</v>
      </c>
      <c r="R6074">
        <v>0.221413</v>
      </c>
      <c r="S6074">
        <v>100</v>
      </c>
      <c r="T6074">
        <v>0.94479999999999997</v>
      </c>
      <c r="U6074">
        <v>0.9486</v>
      </c>
      <c r="V6074">
        <v>6.2519999999999997E-3</v>
      </c>
      <c r="W6074">
        <v>0.14949999999999999</v>
      </c>
      <c r="X6074">
        <v>7060</v>
      </c>
      <c r="Y6074">
        <v>2939</v>
      </c>
      <c r="Z6074">
        <v>4121</v>
      </c>
      <c r="AA6074">
        <v>826</v>
      </c>
      <c r="AB6074">
        <v>769</v>
      </c>
      <c r="AC6074">
        <v>1344</v>
      </c>
      <c r="AD6074">
        <v>1216</v>
      </c>
      <c r="AE6074">
        <v>2905</v>
      </c>
      <c r="AF6074">
        <v>41.1</v>
      </c>
      <c r="AG6074">
        <v>0.58073900000000001</v>
      </c>
      <c r="AH6074">
        <v>43.45</v>
      </c>
      <c r="AI6074">
        <v>87.08</v>
      </c>
      <c r="AJ6074">
        <v>415.2</v>
      </c>
      <c r="AK6074">
        <v>-328.1</v>
      </c>
      <c r="AL6074">
        <v>-27.52</v>
      </c>
      <c r="AM6074">
        <v>1155540</v>
      </c>
      <c r="AN6074" t="s">
        <v>6299</v>
      </c>
      <c r="AO6074" t="b">
        <v>0</v>
      </c>
    </row>
    <row r="6075" spans="1:41" hidden="1" x14ac:dyDescent="0.25">
      <c r="A6075" t="s">
        <v>180</v>
      </c>
      <c r="B6075" t="s">
        <v>223</v>
      </c>
      <c r="C6075">
        <v>170</v>
      </c>
      <c r="D6075">
        <v>1000</v>
      </c>
      <c r="E6075" t="s">
        <v>226</v>
      </c>
      <c r="F6075">
        <v>6.0999999999999997E-4</v>
      </c>
      <c r="G6075">
        <v>-0.126</v>
      </c>
      <c r="H6075">
        <v>2.0300000000000001E-3</v>
      </c>
      <c r="I6075">
        <v>-0.41799999999999998</v>
      </c>
      <c r="J6075">
        <v>1001.05</v>
      </c>
      <c r="K6075">
        <v>974.56100000000004</v>
      </c>
      <c r="L6075">
        <v>-1.1289400000000001</v>
      </c>
      <c r="M6075">
        <v>0.10489999999999999</v>
      </c>
      <c r="N6075">
        <v>0.96009999999999995</v>
      </c>
      <c r="O6075">
        <v>0.41143999999999997</v>
      </c>
      <c r="P6075">
        <v>2.97591E-2</v>
      </c>
      <c r="Q6075">
        <v>4.0461700000000003E-2</v>
      </c>
      <c r="R6075">
        <v>0.27766200000000002</v>
      </c>
      <c r="S6075">
        <v>100</v>
      </c>
      <c r="T6075">
        <v>0.93369999999999997</v>
      </c>
      <c r="U6075">
        <v>0.94369999999999998</v>
      </c>
      <c r="V6075">
        <v>1.081E-2</v>
      </c>
      <c r="W6075">
        <v>0.37140000000000001</v>
      </c>
      <c r="X6075">
        <v>2785</v>
      </c>
      <c r="Y6075">
        <v>1551</v>
      </c>
      <c r="Z6075">
        <v>1234</v>
      </c>
      <c r="AA6075">
        <v>600</v>
      </c>
      <c r="AB6075">
        <v>671</v>
      </c>
      <c r="AC6075">
        <v>280</v>
      </c>
      <c r="AD6075">
        <v>340</v>
      </c>
      <c r="AE6075">
        <v>894</v>
      </c>
      <c r="AF6075">
        <v>16.2</v>
      </c>
      <c r="AG6075">
        <v>1.47736</v>
      </c>
      <c r="AH6075">
        <v>45.833300000000001</v>
      </c>
      <c r="AI6075">
        <v>11.07</v>
      </c>
      <c r="AJ6075">
        <v>277.8</v>
      </c>
      <c r="AK6075">
        <v>-266.7</v>
      </c>
      <c r="AL6075">
        <v>-12.2</v>
      </c>
      <c r="AM6075">
        <v>270267</v>
      </c>
      <c r="AN6075" t="s">
        <v>6300</v>
      </c>
      <c r="AO6075" t="b">
        <v>0</v>
      </c>
    </row>
    <row r="6076" spans="1:41" hidden="1" x14ac:dyDescent="0.25">
      <c r="A6076" t="s">
        <v>180</v>
      </c>
      <c r="B6076" t="s">
        <v>223</v>
      </c>
      <c r="C6076">
        <v>170</v>
      </c>
      <c r="D6076">
        <v>1000</v>
      </c>
      <c r="E6076" t="s">
        <v>226</v>
      </c>
      <c r="F6076">
        <v>0.107</v>
      </c>
      <c r="G6076">
        <v>2.23E-2</v>
      </c>
      <c r="H6076">
        <v>0.35499999999999998</v>
      </c>
      <c r="I6076">
        <v>7.4200000000000002E-2</v>
      </c>
      <c r="J6076">
        <v>1201.08</v>
      </c>
      <c r="K6076">
        <v>1106.32</v>
      </c>
      <c r="L6076">
        <v>201.078</v>
      </c>
      <c r="M6076">
        <v>20.11</v>
      </c>
      <c r="N6076">
        <v>0</v>
      </c>
      <c r="O6076">
        <v>0.43493999999999999</v>
      </c>
      <c r="P6076">
        <v>4.85516E-2</v>
      </c>
      <c r="Q6076">
        <v>6.0451600000000001E-2</v>
      </c>
      <c r="R6076">
        <v>0.376753</v>
      </c>
      <c r="S6076">
        <v>100</v>
      </c>
      <c r="T6076">
        <v>0.91679999999999995</v>
      </c>
      <c r="U6076">
        <v>0.92030000000000001</v>
      </c>
      <c r="V6076">
        <v>1.5480000000000001E-2</v>
      </c>
      <c r="W6076">
        <v>0.33839999999999998</v>
      </c>
      <c r="X6076">
        <v>897</v>
      </c>
      <c r="Y6076">
        <v>450</v>
      </c>
      <c r="Z6076">
        <v>447</v>
      </c>
      <c r="AA6076">
        <v>259</v>
      </c>
      <c r="AB6076">
        <v>191</v>
      </c>
      <c r="AC6076">
        <v>0</v>
      </c>
      <c r="AD6076">
        <v>0</v>
      </c>
      <c r="AE6076">
        <v>447</v>
      </c>
      <c r="AF6076">
        <v>5.22</v>
      </c>
      <c r="AG6076">
        <v>4.1923500000000002</v>
      </c>
      <c r="AH6076">
        <v>289.267</v>
      </c>
      <c r="AI6076">
        <v>206.4</v>
      </c>
      <c r="AJ6076">
        <v>206.4</v>
      </c>
      <c r="AK6076">
        <v>0</v>
      </c>
      <c r="AL6076">
        <v>-5.2750000000000004</v>
      </c>
      <c r="AM6076">
        <v>45838.5</v>
      </c>
      <c r="AN6076" t="s">
        <v>6301</v>
      </c>
      <c r="AO6076" t="b">
        <v>0</v>
      </c>
    </row>
    <row r="6077" spans="1:41" hidden="1" x14ac:dyDescent="0.25">
      <c r="A6077" t="s">
        <v>180</v>
      </c>
      <c r="B6077" t="s">
        <v>223</v>
      </c>
      <c r="C6077">
        <v>170</v>
      </c>
      <c r="D6077">
        <v>1000</v>
      </c>
      <c r="E6077" t="s">
        <v>226</v>
      </c>
      <c r="F6077">
        <v>0.106</v>
      </c>
      <c r="G6077">
        <v>2.4199999999999999E-2</v>
      </c>
      <c r="H6077">
        <v>0.35299999999999998</v>
      </c>
      <c r="I6077">
        <v>8.0500000000000002E-2</v>
      </c>
      <c r="J6077">
        <v>1199.9000000000001</v>
      </c>
      <c r="K6077">
        <v>1118.02</v>
      </c>
      <c r="L6077">
        <v>199.899</v>
      </c>
      <c r="M6077">
        <v>19.989999999999998</v>
      </c>
      <c r="N6077">
        <v>0</v>
      </c>
      <c r="O6077">
        <v>0.40344000000000002</v>
      </c>
      <c r="P6077">
        <v>4.1647000000000003E-2</v>
      </c>
      <c r="Q6077">
        <v>6.0592800000000002E-2</v>
      </c>
      <c r="R6077">
        <v>0.38931700000000002</v>
      </c>
      <c r="S6077">
        <v>100</v>
      </c>
      <c r="T6077">
        <v>0.91449999999999998</v>
      </c>
      <c r="U6077">
        <v>0.91830000000000001</v>
      </c>
      <c r="V6077">
        <v>1.523E-2</v>
      </c>
      <c r="W6077">
        <v>0.34229999999999999</v>
      </c>
      <c r="X6077">
        <v>788</v>
      </c>
      <c r="Y6077">
        <v>328</v>
      </c>
      <c r="Z6077">
        <v>460</v>
      </c>
      <c r="AA6077">
        <v>169</v>
      </c>
      <c r="AB6077">
        <v>159</v>
      </c>
      <c r="AC6077">
        <v>0</v>
      </c>
      <c r="AD6077">
        <v>0</v>
      </c>
      <c r="AE6077">
        <v>460</v>
      </c>
      <c r="AF6077">
        <v>4.58</v>
      </c>
      <c r="AG6077">
        <v>4.8436899999999996</v>
      </c>
      <c r="AH6077">
        <v>342.733</v>
      </c>
      <c r="AI6077">
        <v>203.9</v>
      </c>
      <c r="AJ6077">
        <v>203.9</v>
      </c>
      <c r="AK6077">
        <v>0</v>
      </c>
      <c r="AL6077">
        <v>-4</v>
      </c>
      <c r="AM6077">
        <v>59529.5</v>
      </c>
      <c r="AN6077" t="s">
        <v>6302</v>
      </c>
      <c r="AO6077" t="b">
        <v>0</v>
      </c>
    </row>
    <row r="6078" spans="1:41" hidden="1" x14ac:dyDescent="0.25">
      <c r="A6078" t="s">
        <v>180</v>
      </c>
      <c r="B6078" t="s">
        <v>223</v>
      </c>
      <c r="C6078">
        <v>170</v>
      </c>
      <c r="D6078">
        <v>1000</v>
      </c>
      <c r="E6078" t="s">
        <v>226</v>
      </c>
      <c r="F6078">
        <v>0.14099999999999999</v>
      </c>
      <c r="G6078">
        <v>8.5900000000000004E-2</v>
      </c>
      <c r="H6078">
        <v>0.47099999999999997</v>
      </c>
      <c r="I6078">
        <v>0.28599999999999998</v>
      </c>
      <c r="J6078">
        <v>1274.99</v>
      </c>
      <c r="K6078">
        <v>1274.8900000000001</v>
      </c>
      <c r="L6078">
        <v>274.99200000000002</v>
      </c>
      <c r="M6078">
        <v>27.5</v>
      </c>
      <c r="N6078">
        <v>0</v>
      </c>
      <c r="O6078">
        <v>0.19098999999999999</v>
      </c>
      <c r="P6078">
        <v>1.6435100000000001E-2</v>
      </c>
      <c r="Q6078">
        <v>2.6151799999999999E-2</v>
      </c>
      <c r="R6078">
        <v>0.22698299999999999</v>
      </c>
      <c r="S6078">
        <v>100</v>
      </c>
      <c r="T6078">
        <v>0.94369999999999998</v>
      </c>
      <c r="U6078">
        <v>0.94879999999999998</v>
      </c>
      <c r="V6078">
        <v>7.1640000000000002E-3</v>
      </c>
      <c r="W6078">
        <v>0.12909999999999999</v>
      </c>
      <c r="X6078">
        <v>2588</v>
      </c>
      <c r="Y6078">
        <v>1472</v>
      </c>
      <c r="Z6078">
        <v>1116</v>
      </c>
      <c r="AA6078">
        <v>1041</v>
      </c>
      <c r="AB6078">
        <v>431</v>
      </c>
      <c r="AC6078">
        <v>0</v>
      </c>
      <c r="AD6078">
        <v>0</v>
      </c>
      <c r="AE6078">
        <v>1116</v>
      </c>
      <c r="AF6078">
        <v>15.1</v>
      </c>
      <c r="AG6078">
        <v>1.58344</v>
      </c>
      <c r="AH6078">
        <v>260.46699999999998</v>
      </c>
      <c r="AI6078">
        <v>288.39999999999998</v>
      </c>
      <c r="AJ6078">
        <v>288.39999999999998</v>
      </c>
      <c r="AK6078">
        <v>0</v>
      </c>
      <c r="AL6078">
        <v>-13.37</v>
      </c>
      <c r="AM6078">
        <v>57408.5</v>
      </c>
      <c r="AN6078" t="s">
        <v>6303</v>
      </c>
      <c r="AO6078" t="b">
        <v>0</v>
      </c>
    </row>
    <row r="6079" spans="1:41" hidden="1" x14ac:dyDescent="0.25">
      <c r="A6079" t="s">
        <v>180</v>
      </c>
      <c r="B6079" t="s">
        <v>223</v>
      </c>
      <c r="C6079">
        <v>170</v>
      </c>
      <c r="D6079">
        <v>1000</v>
      </c>
      <c r="E6079" t="s">
        <v>226</v>
      </c>
      <c r="F6079">
        <v>0.11899999999999999</v>
      </c>
      <c r="G6079">
        <v>5.62E-2</v>
      </c>
      <c r="H6079">
        <v>0.39600000000000002</v>
      </c>
      <c r="I6079">
        <v>0.187</v>
      </c>
      <c r="J6079">
        <v>1226.28</v>
      </c>
      <c r="K6079">
        <v>1205.8599999999999</v>
      </c>
      <c r="L6079">
        <v>226.28</v>
      </c>
      <c r="M6079">
        <v>22.63</v>
      </c>
      <c r="N6079">
        <v>0</v>
      </c>
      <c r="O6079">
        <v>0.21406</v>
      </c>
      <c r="P6079">
        <v>1.8556199999999998E-2</v>
      </c>
      <c r="Q6079">
        <v>2.9123E-2</v>
      </c>
      <c r="R6079">
        <v>0.23739499999999999</v>
      </c>
      <c r="S6079">
        <v>100</v>
      </c>
      <c r="T6079">
        <v>0.94159999999999999</v>
      </c>
      <c r="U6079">
        <v>0.94669999999999999</v>
      </c>
      <c r="V6079">
        <v>7.8890000000000002E-3</v>
      </c>
      <c r="W6079">
        <v>0.1361</v>
      </c>
      <c r="X6079">
        <v>4241</v>
      </c>
      <c r="Y6079">
        <v>1872</v>
      </c>
      <c r="Z6079">
        <v>2369</v>
      </c>
      <c r="AA6079">
        <v>1318</v>
      </c>
      <c r="AB6079">
        <v>554</v>
      </c>
      <c r="AC6079">
        <v>0</v>
      </c>
      <c r="AD6079">
        <v>0</v>
      </c>
      <c r="AE6079">
        <v>2369</v>
      </c>
      <c r="AF6079">
        <v>24.7</v>
      </c>
      <c r="AG6079">
        <v>0.95874999999999999</v>
      </c>
      <c r="AH6079">
        <v>248.4</v>
      </c>
      <c r="AI6079">
        <v>243.1</v>
      </c>
      <c r="AJ6079">
        <v>243.1</v>
      </c>
      <c r="AK6079">
        <v>0</v>
      </c>
      <c r="AL6079">
        <v>-16.850000000000001</v>
      </c>
      <c r="AM6079">
        <v>179059</v>
      </c>
      <c r="AN6079" t="s">
        <v>6304</v>
      </c>
      <c r="AO6079" t="b">
        <v>0</v>
      </c>
    </row>
    <row r="6080" spans="1:41" hidden="1" x14ac:dyDescent="0.25">
      <c r="A6080" t="s">
        <v>180</v>
      </c>
      <c r="B6080" t="s">
        <v>223</v>
      </c>
      <c r="C6080">
        <v>170</v>
      </c>
      <c r="D6080">
        <v>1000</v>
      </c>
      <c r="E6080" t="s">
        <v>226</v>
      </c>
      <c r="F6080">
        <v>0.113</v>
      </c>
      <c r="G6080">
        <v>6.9000000000000006E-2</v>
      </c>
      <c r="H6080">
        <v>0.375</v>
      </c>
      <c r="I6080">
        <v>0.23</v>
      </c>
      <c r="J6080">
        <v>1213.43</v>
      </c>
      <c r="K6080">
        <v>1199.0899999999999</v>
      </c>
      <c r="L6080">
        <v>213.429</v>
      </c>
      <c r="M6080">
        <v>21.34</v>
      </c>
      <c r="N6080">
        <v>0</v>
      </c>
      <c r="O6080">
        <v>0.44724000000000003</v>
      </c>
      <c r="P6080">
        <v>5.09649E-2</v>
      </c>
      <c r="Q6080">
        <v>7.7288999999999997E-2</v>
      </c>
      <c r="R6080">
        <v>0.45311499999999999</v>
      </c>
      <c r="S6080">
        <v>100</v>
      </c>
      <c r="T6080">
        <v>0.90490000000000004</v>
      </c>
      <c r="U6080">
        <v>0.90849999999999997</v>
      </c>
      <c r="V6080">
        <v>1.8710000000000001E-2</v>
      </c>
      <c r="W6080">
        <v>0.30059999999999998</v>
      </c>
      <c r="X6080">
        <v>974</v>
      </c>
      <c r="Y6080">
        <v>356</v>
      </c>
      <c r="Z6080">
        <v>618</v>
      </c>
      <c r="AA6080">
        <v>185</v>
      </c>
      <c r="AB6080">
        <v>171</v>
      </c>
      <c r="AC6080">
        <v>0</v>
      </c>
      <c r="AD6080">
        <v>0</v>
      </c>
      <c r="AE6080">
        <v>618</v>
      </c>
      <c r="AF6080">
        <v>5.66</v>
      </c>
      <c r="AG6080">
        <v>4.1747500000000004</v>
      </c>
      <c r="AH6080">
        <v>286.63299999999998</v>
      </c>
      <c r="AI6080">
        <v>218.3</v>
      </c>
      <c r="AJ6080">
        <v>218.3</v>
      </c>
      <c r="AK6080">
        <v>0</v>
      </c>
      <c r="AL6080">
        <v>-4.8789999999999996</v>
      </c>
      <c r="AM6080">
        <v>75980.5</v>
      </c>
      <c r="AN6080" t="s">
        <v>6305</v>
      </c>
      <c r="AO6080" t="b">
        <v>0</v>
      </c>
    </row>
    <row r="6081" spans="1:41" hidden="1" x14ac:dyDescent="0.25">
      <c r="A6081" t="s">
        <v>180</v>
      </c>
      <c r="B6081" t="s">
        <v>223</v>
      </c>
      <c r="C6081">
        <v>170</v>
      </c>
      <c r="D6081">
        <v>1000</v>
      </c>
      <c r="E6081" t="s">
        <v>226</v>
      </c>
      <c r="F6081">
        <v>0.126</v>
      </c>
      <c r="G6081">
        <v>5.1700000000000003E-2</v>
      </c>
      <c r="H6081">
        <v>0.41799999999999998</v>
      </c>
      <c r="I6081">
        <v>0.17199999999999999</v>
      </c>
      <c r="J6081">
        <v>1240.76</v>
      </c>
      <c r="K6081">
        <v>1237.95</v>
      </c>
      <c r="L6081">
        <v>240.31399999999999</v>
      </c>
      <c r="M6081">
        <v>24.08</v>
      </c>
      <c r="N6081">
        <v>0.34060000000000001</v>
      </c>
      <c r="O6081">
        <v>0.24687000000000001</v>
      </c>
      <c r="P6081">
        <v>1.5684199999999999E-2</v>
      </c>
      <c r="Q6081">
        <v>2.3041300000000001E-2</v>
      </c>
      <c r="R6081">
        <v>0.18435699999999999</v>
      </c>
      <c r="S6081">
        <v>100</v>
      </c>
      <c r="T6081">
        <v>0.9526</v>
      </c>
      <c r="U6081">
        <v>0.95589999999999997</v>
      </c>
      <c r="V6081">
        <v>6.1419999999999999E-3</v>
      </c>
      <c r="W6081">
        <v>0.14000000000000001</v>
      </c>
      <c r="X6081">
        <v>2158</v>
      </c>
      <c r="Y6081">
        <v>1154</v>
      </c>
      <c r="Z6081">
        <v>1004</v>
      </c>
      <c r="AA6081">
        <v>399</v>
      </c>
      <c r="AB6081">
        <v>342</v>
      </c>
      <c r="AC6081">
        <v>413</v>
      </c>
      <c r="AD6081">
        <v>405</v>
      </c>
      <c r="AE6081">
        <v>599</v>
      </c>
      <c r="AF6081">
        <v>12.5</v>
      </c>
      <c r="AG6081">
        <v>1.90439</v>
      </c>
      <c r="AH6081">
        <v>83.716700000000003</v>
      </c>
      <c r="AI6081">
        <v>252</v>
      </c>
      <c r="AJ6081">
        <v>382.1</v>
      </c>
      <c r="AK6081">
        <v>-130.19999999999999</v>
      </c>
      <c r="AL6081">
        <v>-11.64</v>
      </c>
      <c r="AM6081">
        <v>332556</v>
      </c>
      <c r="AN6081" t="s">
        <v>6306</v>
      </c>
      <c r="AO6081" t="b">
        <v>0</v>
      </c>
    </row>
    <row r="6082" spans="1:41" hidden="1" x14ac:dyDescent="0.25">
      <c r="A6082" t="s">
        <v>180</v>
      </c>
      <c r="B6082" t="s">
        <v>223</v>
      </c>
      <c r="C6082">
        <v>170</v>
      </c>
      <c r="D6082">
        <v>1000</v>
      </c>
      <c r="E6082" t="s">
        <v>226</v>
      </c>
      <c r="F6082">
        <v>0.13600000000000001</v>
      </c>
      <c r="G6082">
        <v>4.1500000000000002E-2</v>
      </c>
      <c r="H6082">
        <v>0.45200000000000001</v>
      </c>
      <c r="I6082">
        <v>0.13800000000000001</v>
      </c>
      <c r="J6082">
        <v>1262.5999999999999</v>
      </c>
      <c r="K6082">
        <v>1260.68</v>
      </c>
      <c r="L6082">
        <v>262.33699999999999</v>
      </c>
      <c r="M6082">
        <v>26.26</v>
      </c>
      <c r="N6082">
        <v>0.30280000000000001</v>
      </c>
      <c r="O6082">
        <v>0.24099000000000001</v>
      </c>
      <c r="P6082">
        <v>1.45506E-2</v>
      </c>
      <c r="Q6082">
        <v>2.1067099999999998E-2</v>
      </c>
      <c r="R6082">
        <v>0.18312</v>
      </c>
      <c r="S6082">
        <v>100</v>
      </c>
      <c r="T6082">
        <v>0.95289999999999997</v>
      </c>
      <c r="U6082">
        <v>0.95599999999999996</v>
      </c>
      <c r="V6082">
        <v>5.64E-3</v>
      </c>
      <c r="W6082">
        <v>0.13370000000000001</v>
      </c>
      <c r="X6082">
        <v>2679</v>
      </c>
      <c r="Y6082">
        <v>1115</v>
      </c>
      <c r="Z6082">
        <v>1564</v>
      </c>
      <c r="AA6082">
        <v>405</v>
      </c>
      <c r="AB6082">
        <v>326</v>
      </c>
      <c r="AC6082">
        <v>384</v>
      </c>
      <c r="AD6082">
        <v>384</v>
      </c>
      <c r="AE6082">
        <v>1180</v>
      </c>
      <c r="AF6082">
        <v>15.6</v>
      </c>
      <c r="AG6082">
        <v>1.53399</v>
      </c>
      <c r="AH6082">
        <v>107.06699999999999</v>
      </c>
      <c r="AI6082">
        <v>275</v>
      </c>
      <c r="AJ6082">
        <v>394.5</v>
      </c>
      <c r="AK6082">
        <v>-119.4</v>
      </c>
      <c r="AL6082">
        <v>-12.67</v>
      </c>
      <c r="AM6082">
        <v>414898</v>
      </c>
      <c r="AN6082" t="s">
        <v>6307</v>
      </c>
      <c r="AO6082" t="b">
        <v>0</v>
      </c>
    </row>
    <row r="6083" spans="1:41" hidden="1" x14ac:dyDescent="0.25">
      <c r="A6083" t="s">
        <v>180</v>
      </c>
      <c r="B6083" t="s">
        <v>223</v>
      </c>
      <c r="C6083">
        <v>170</v>
      </c>
      <c r="D6083">
        <v>1000</v>
      </c>
      <c r="E6083" t="s">
        <v>226</v>
      </c>
      <c r="F6083">
        <v>0.14699999999999999</v>
      </c>
      <c r="G6083">
        <v>4.2900000000000001E-2</v>
      </c>
      <c r="H6083">
        <v>0.49</v>
      </c>
      <c r="I6083">
        <v>0.14299999999999999</v>
      </c>
      <c r="J6083">
        <v>1287.51</v>
      </c>
      <c r="K6083">
        <v>1264.9000000000001</v>
      </c>
      <c r="L6083">
        <v>285.67599999999999</v>
      </c>
      <c r="M6083">
        <v>28.75</v>
      </c>
      <c r="N6083">
        <v>0.2591</v>
      </c>
      <c r="O6083">
        <v>0.30146000000000001</v>
      </c>
      <c r="P6083">
        <v>2.05749E-2</v>
      </c>
      <c r="Q6083">
        <v>2.61984E-2</v>
      </c>
      <c r="R6083">
        <v>0.18423800000000001</v>
      </c>
      <c r="S6083">
        <v>100</v>
      </c>
      <c r="T6083">
        <v>0.95269999999999999</v>
      </c>
      <c r="U6083">
        <v>0.95630000000000004</v>
      </c>
      <c r="V6083">
        <v>6.8900000000000003E-3</v>
      </c>
      <c r="W6083">
        <v>0.16350000000000001</v>
      </c>
      <c r="X6083">
        <v>1630</v>
      </c>
      <c r="Y6083">
        <v>749</v>
      </c>
      <c r="Z6083">
        <v>881</v>
      </c>
      <c r="AA6083">
        <v>416</v>
      </c>
      <c r="AB6083">
        <v>183</v>
      </c>
      <c r="AC6083">
        <v>150</v>
      </c>
      <c r="AD6083">
        <v>135</v>
      </c>
      <c r="AE6083">
        <v>746</v>
      </c>
      <c r="AF6083">
        <v>9.48</v>
      </c>
      <c r="AG6083">
        <v>2.5232100000000002</v>
      </c>
      <c r="AH6083">
        <v>84.033299999999997</v>
      </c>
      <c r="AI6083">
        <v>299.5</v>
      </c>
      <c r="AJ6083">
        <v>404.3</v>
      </c>
      <c r="AK6083">
        <v>-104.7</v>
      </c>
      <c r="AL6083">
        <v>-13.85</v>
      </c>
      <c r="AM6083">
        <v>187055</v>
      </c>
      <c r="AN6083" t="s">
        <v>6308</v>
      </c>
      <c r="AO6083" t="b">
        <v>0</v>
      </c>
    </row>
    <row r="6084" spans="1:41" hidden="1" x14ac:dyDescent="0.25">
      <c r="A6084" t="s">
        <v>180</v>
      </c>
      <c r="B6084" t="s">
        <v>223</v>
      </c>
      <c r="C6084">
        <v>170</v>
      </c>
      <c r="D6084">
        <v>1000</v>
      </c>
      <c r="E6084" t="s">
        <v>226</v>
      </c>
      <c r="F6084">
        <v>0.154</v>
      </c>
      <c r="G6084">
        <v>8.3799999999999999E-2</v>
      </c>
      <c r="H6084">
        <v>0.51400000000000001</v>
      </c>
      <c r="I6084">
        <v>0.27900000000000003</v>
      </c>
      <c r="J6084">
        <v>1303.21</v>
      </c>
      <c r="K6084">
        <v>1288.97</v>
      </c>
      <c r="L6084">
        <v>302.39800000000002</v>
      </c>
      <c r="M6084">
        <v>30.32</v>
      </c>
      <c r="N6084">
        <v>0.19239999999999999</v>
      </c>
      <c r="O6084">
        <v>0.24876000000000001</v>
      </c>
      <c r="P6084">
        <v>1.67466E-2</v>
      </c>
      <c r="Q6084">
        <v>2.6781300000000001E-2</v>
      </c>
      <c r="R6084">
        <v>0.18765200000000001</v>
      </c>
      <c r="S6084">
        <v>100</v>
      </c>
      <c r="T6084">
        <v>0.95189999999999997</v>
      </c>
      <c r="U6084">
        <v>0.9556</v>
      </c>
      <c r="V6084">
        <v>7.156E-3</v>
      </c>
      <c r="W6084">
        <v>0.1623</v>
      </c>
      <c r="X6084">
        <v>2387</v>
      </c>
      <c r="Y6084">
        <v>1244</v>
      </c>
      <c r="Z6084">
        <v>1143</v>
      </c>
      <c r="AA6084">
        <v>639</v>
      </c>
      <c r="AB6084">
        <v>468</v>
      </c>
      <c r="AC6084">
        <v>137</v>
      </c>
      <c r="AD6084">
        <v>107</v>
      </c>
      <c r="AE6084">
        <v>1036</v>
      </c>
      <c r="AF6084">
        <v>13.9</v>
      </c>
      <c r="AG6084">
        <v>1.7225999999999999</v>
      </c>
      <c r="AH6084">
        <v>61.45</v>
      </c>
      <c r="AI6084">
        <v>316.7</v>
      </c>
      <c r="AJ6084">
        <v>392.2</v>
      </c>
      <c r="AK6084">
        <v>-75.459999999999994</v>
      </c>
      <c r="AL6084">
        <v>-14.31</v>
      </c>
      <c r="AM6084">
        <v>188415</v>
      </c>
      <c r="AN6084" t="s">
        <v>6309</v>
      </c>
      <c r="AO6084" t="b">
        <v>0</v>
      </c>
    </row>
    <row r="6085" spans="1:41" hidden="1" x14ac:dyDescent="0.25">
      <c r="A6085" t="s">
        <v>180</v>
      </c>
      <c r="B6085" t="s">
        <v>223</v>
      </c>
      <c r="C6085">
        <v>170</v>
      </c>
      <c r="D6085">
        <v>1000</v>
      </c>
      <c r="E6085" t="s">
        <v>226</v>
      </c>
      <c r="F6085">
        <v>0.13300000000000001</v>
      </c>
      <c r="G6085">
        <v>6.0999999999999999E-2</v>
      </c>
      <c r="H6085">
        <v>0.442</v>
      </c>
      <c r="I6085">
        <v>0.20300000000000001</v>
      </c>
      <c r="J6085">
        <v>1255.9100000000001</v>
      </c>
      <c r="K6085">
        <v>1242.74</v>
      </c>
      <c r="L6085">
        <v>255.148</v>
      </c>
      <c r="M6085">
        <v>25.59</v>
      </c>
      <c r="N6085">
        <v>0.34789999999999999</v>
      </c>
      <c r="O6085">
        <v>0.32016</v>
      </c>
      <c r="P6085">
        <v>1.9455699999999999E-2</v>
      </c>
      <c r="Q6085">
        <v>2.47694E-2</v>
      </c>
      <c r="R6085">
        <v>0.20705899999999999</v>
      </c>
      <c r="S6085">
        <v>100</v>
      </c>
      <c r="T6085">
        <v>0.94779999999999998</v>
      </c>
      <c r="U6085">
        <v>0.95179999999999998</v>
      </c>
      <c r="V6085">
        <v>7.162E-3</v>
      </c>
      <c r="W6085">
        <v>0.219</v>
      </c>
      <c r="X6085">
        <v>2197</v>
      </c>
      <c r="Y6085">
        <v>816</v>
      </c>
      <c r="Z6085">
        <v>1381</v>
      </c>
      <c r="AA6085">
        <v>258</v>
      </c>
      <c r="AB6085">
        <v>264</v>
      </c>
      <c r="AC6085">
        <v>294</v>
      </c>
      <c r="AD6085">
        <v>281</v>
      </c>
      <c r="AE6085">
        <v>1100</v>
      </c>
      <c r="AF6085">
        <v>12.8</v>
      </c>
      <c r="AG6085">
        <v>1.87538</v>
      </c>
      <c r="AH6085">
        <v>106.5</v>
      </c>
      <c r="AI6085">
        <v>265.10000000000002</v>
      </c>
      <c r="AJ6085">
        <v>406.6</v>
      </c>
      <c r="AK6085">
        <v>-141.5</v>
      </c>
      <c r="AL6085">
        <v>-9.9830000000000005</v>
      </c>
      <c r="AM6085">
        <v>362333</v>
      </c>
      <c r="AN6085" t="s">
        <v>6310</v>
      </c>
      <c r="AO6085" t="b">
        <v>0</v>
      </c>
    </row>
    <row r="6086" spans="1:41" hidden="1" x14ac:dyDescent="0.25">
      <c r="A6086" t="s">
        <v>180</v>
      </c>
      <c r="B6086" t="s">
        <v>223</v>
      </c>
      <c r="C6086">
        <v>170</v>
      </c>
      <c r="D6086">
        <v>1000</v>
      </c>
      <c r="E6086" t="s">
        <v>226</v>
      </c>
      <c r="F6086">
        <v>0.115</v>
      </c>
      <c r="G6086">
        <v>1.29E-2</v>
      </c>
      <c r="H6086">
        <v>0.38200000000000001</v>
      </c>
      <c r="I6086">
        <v>4.2999999999999997E-2</v>
      </c>
      <c r="J6086">
        <v>1217.8399999999999</v>
      </c>
      <c r="K6086">
        <v>1214.24</v>
      </c>
      <c r="L6086">
        <v>217.36199999999999</v>
      </c>
      <c r="M6086">
        <v>21.78</v>
      </c>
      <c r="N6086">
        <v>0.33939999999999998</v>
      </c>
      <c r="O6086">
        <v>0.2293</v>
      </c>
      <c r="P6086">
        <v>1.7964299999999999E-2</v>
      </c>
      <c r="Q6086">
        <v>2.1305999999999999E-2</v>
      </c>
      <c r="R6086">
        <v>0.18970600000000001</v>
      </c>
      <c r="S6086">
        <v>100</v>
      </c>
      <c r="T6086">
        <v>0.95150000000000001</v>
      </c>
      <c r="U6086">
        <v>0.9546</v>
      </c>
      <c r="V6086">
        <v>5.5630000000000002E-3</v>
      </c>
      <c r="W6086">
        <v>0.12520000000000001</v>
      </c>
      <c r="X6086">
        <v>4115</v>
      </c>
      <c r="Y6086">
        <v>1313</v>
      </c>
      <c r="Z6086">
        <v>2802</v>
      </c>
      <c r="AA6086">
        <v>806</v>
      </c>
      <c r="AB6086">
        <v>194</v>
      </c>
      <c r="AC6086">
        <v>313</v>
      </c>
      <c r="AD6086">
        <v>275</v>
      </c>
      <c r="AE6086">
        <v>2527</v>
      </c>
      <c r="AF6086">
        <v>23.9</v>
      </c>
      <c r="AG6086">
        <v>0.99872000000000005</v>
      </c>
      <c r="AH6086">
        <v>84.366699999999994</v>
      </c>
      <c r="AI6086">
        <v>237.1</v>
      </c>
      <c r="AJ6086">
        <v>358.9</v>
      </c>
      <c r="AK6086">
        <v>-121.8</v>
      </c>
      <c r="AL6086">
        <v>-19.739999999999998</v>
      </c>
      <c r="AM6086">
        <v>415968</v>
      </c>
      <c r="AN6086" t="s">
        <v>6311</v>
      </c>
      <c r="AO6086" t="b">
        <v>0</v>
      </c>
    </row>
    <row r="6087" spans="1:41" hidden="1" x14ac:dyDescent="0.25">
      <c r="A6087" t="s">
        <v>180</v>
      </c>
      <c r="B6087" t="s">
        <v>223</v>
      </c>
      <c r="C6087">
        <v>170</v>
      </c>
      <c r="D6087">
        <v>1000</v>
      </c>
      <c r="E6087" t="s">
        <v>226</v>
      </c>
      <c r="F6087">
        <v>6.8400000000000002E-2</v>
      </c>
      <c r="G6087">
        <v>-1.61E-2</v>
      </c>
      <c r="H6087">
        <v>0.22800000000000001</v>
      </c>
      <c r="I6087">
        <v>-5.3800000000000001E-2</v>
      </c>
      <c r="J6087">
        <v>1124.8399999999999</v>
      </c>
      <c r="K6087">
        <v>1123.52</v>
      </c>
      <c r="L6087">
        <v>124.84399999999999</v>
      </c>
      <c r="M6087">
        <v>12.48</v>
      </c>
      <c r="N6087">
        <v>0.16539999999999999</v>
      </c>
      <c r="O6087">
        <v>0.16092000000000001</v>
      </c>
      <c r="P6087">
        <v>2.4723499999999999E-2</v>
      </c>
      <c r="Q6087">
        <v>2.2158000000000001E-2</v>
      </c>
      <c r="R6087">
        <v>0.118685</v>
      </c>
      <c r="S6087">
        <v>100</v>
      </c>
      <c r="T6087">
        <v>0.96689999999999998</v>
      </c>
      <c r="U6087">
        <v>0.97589999999999999</v>
      </c>
      <c r="V6087">
        <v>3.2560000000000002E-3</v>
      </c>
      <c r="W6087">
        <v>2.7859999999999999E-2</v>
      </c>
      <c r="X6087">
        <v>507</v>
      </c>
      <c r="Y6087">
        <v>269</v>
      </c>
      <c r="Z6087">
        <v>238</v>
      </c>
      <c r="AA6087">
        <v>83</v>
      </c>
      <c r="AB6087">
        <v>117</v>
      </c>
      <c r="AC6087">
        <v>69</v>
      </c>
      <c r="AD6087">
        <v>75</v>
      </c>
      <c r="AE6087">
        <v>163</v>
      </c>
      <c r="AF6087">
        <v>2.95</v>
      </c>
      <c r="AG6087">
        <v>8.0025399999999998</v>
      </c>
      <c r="AH6087">
        <v>317.7</v>
      </c>
      <c r="AI6087">
        <v>127.1</v>
      </c>
      <c r="AJ6087">
        <v>152.30000000000001</v>
      </c>
      <c r="AK6087">
        <v>-25.19</v>
      </c>
      <c r="AL6087">
        <v>-2.2309999999999999</v>
      </c>
      <c r="AM6087">
        <v>65407.7</v>
      </c>
      <c r="AN6087" t="s">
        <v>6312</v>
      </c>
      <c r="AO6087" t="b">
        <v>0</v>
      </c>
    </row>
    <row r="6088" spans="1:41" hidden="1" x14ac:dyDescent="0.25">
      <c r="A6088" t="s">
        <v>180</v>
      </c>
      <c r="B6088" t="s">
        <v>224</v>
      </c>
      <c r="C6088">
        <v>170</v>
      </c>
      <c r="D6088">
        <v>1000</v>
      </c>
      <c r="E6088" t="s">
        <v>226</v>
      </c>
      <c r="F6088">
        <v>-2.9899999999999999E-2</v>
      </c>
      <c r="G6088">
        <v>-0.10199999999999999</v>
      </c>
      <c r="H6088">
        <v>-9.9599999999999994E-2</v>
      </c>
      <c r="I6088">
        <v>-0.34100000000000003</v>
      </c>
      <c r="J6088">
        <v>949.91700000000003</v>
      </c>
      <c r="K6088">
        <v>949.90800000000002</v>
      </c>
      <c r="L6088">
        <v>-50.083300000000001</v>
      </c>
      <c r="M6088">
        <v>-5.008</v>
      </c>
      <c r="N6088">
        <v>1.014</v>
      </c>
      <c r="O6088">
        <v>0.30262</v>
      </c>
      <c r="P6088">
        <v>7.9831099999999999E-3</v>
      </c>
      <c r="Q6088">
        <v>1.0881699999999999E-2</v>
      </c>
      <c r="R6088">
        <v>0.105709</v>
      </c>
      <c r="S6088">
        <v>100</v>
      </c>
      <c r="T6088">
        <v>0.97130000000000005</v>
      </c>
      <c r="U6088">
        <v>0.97499999999999998</v>
      </c>
      <c r="V6088">
        <v>3.2650000000000001E-3</v>
      </c>
      <c r="W6088">
        <v>0.1938</v>
      </c>
      <c r="X6088">
        <v>7812</v>
      </c>
      <c r="Y6088">
        <v>4814</v>
      </c>
      <c r="Z6088">
        <v>2998</v>
      </c>
      <c r="AA6088">
        <v>0</v>
      </c>
      <c r="AB6088">
        <v>0</v>
      </c>
      <c r="AC6088">
        <v>4814</v>
      </c>
      <c r="AD6088">
        <v>2861</v>
      </c>
      <c r="AE6088">
        <v>137</v>
      </c>
      <c r="AF6088">
        <v>45.4</v>
      </c>
      <c r="AG6088">
        <v>0.52841300000000002</v>
      </c>
      <c r="AH6088">
        <v>8.2666699999999995</v>
      </c>
      <c r="AI6088">
        <v>-7.6539999999999999</v>
      </c>
      <c r="AJ6088">
        <v>554.79999999999995</v>
      </c>
      <c r="AK6088">
        <v>-562.4</v>
      </c>
      <c r="AL6088">
        <v>-42.43</v>
      </c>
      <c r="AM6088">
        <v>320629</v>
      </c>
      <c r="AN6088" t="s">
        <v>6313</v>
      </c>
      <c r="AO6088" t="b">
        <v>0</v>
      </c>
    </row>
    <row r="6089" spans="1:41" hidden="1" x14ac:dyDescent="0.25">
      <c r="A6089" t="s">
        <v>180</v>
      </c>
      <c r="B6089" t="s">
        <v>224</v>
      </c>
      <c r="C6089">
        <v>170</v>
      </c>
      <c r="D6089">
        <v>1000</v>
      </c>
      <c r="E6089" t="s">
        <v>226</v>
      </c>
      <c r="F6089">
        <v>5.8700000000000002E-2</v>
      </c>
      <c r="G6089">
        <v>-7.0699999999999999E-2</v>
      </c>
      <c r="H6089">
        <v>0.19600000000000001</v>
      </c>
      <c r="I6089">
        <v>-0.23599999999999999</v>
      </c>
      <c r="J6089">
        <v>1106.18</v>
      </c>
      <c r="K6089">
        <v>1106.18</v>
      </c>
      <c r="L6089">
        <v>106.185</v>
      </c>
      <c r="M6089">
        <v>10.62</v>
      </c>
      <c r="N6089">
        <v>0.77149999999999996</v>
      </c>
      <c r="O6089">
        <v>0.27127000000000001</v>
      </c>
      <c r="P6089">
        <v>6.4178400000000002E-3</v>
      </c>
      <c r="Q6089">
        <v>9.4982399999999998E-3</v>
      </c>
      <c r="R6089">
        <v>0.113806</v>
      </c>
      <c r="S6089">
        <v>100</v>
      </c>
      <c r="T6089">
        <v>0.96930000000000005</v>
      </c>
      <c r="U6089">
        <v>0.97409999999999997</v>
      </c>
      <c r="V6089">
        <v>2.4060000000000002E-3</v>
      </c>
      <c r="W6089">
        <v>0.1741</v>
      </c>
      <c r="X6089">
        <v>5202</v>
      </c>
      <c r="Y6089">
        <v>3128</v>
      </c>
      <c r="Z6089">
        <v>2074</v>
      </c>
      <c r="AA6089">
        <v>0</v>
      </c>
      <c r="AB6089">
        <v>0</v>
      </c>
      <c r="AC6089">
        <v>3128</v>
      </c>
      <c r="AD6089">
        <v>1767</v>
      </c>
      <c r="AE6089">
        <v>307</v>
      </c>
      <c r="AF6089">
        <v>30.2</v>
      </c>
      <c r="AG6089">
        <v>0.79358799999999996</v>
      </c>
      <c r="AH6089">
        <v>8.8166700000000002</v>
      </c>
      <c r="AI6089">
        <v>160</v>
      </c>
      <c r="AJ6089">
        <v>700.2</v>
      </c>
      <c r="AK6089">
        <v>-540.20000000000005</v>
      </c>
      <c r="AL6089">
        <v>-53.83</v>
      </c>
      <c r="AM6089">
        <v>348098</v>
      </c>
      <c r="AN6089" t="s">
        <v>6314</v>
      </c>
      <c r="AO6089" t="b">
        <v>0</v>
      </c>
    </row>
    <row r="6090" spans="1:41" hidden="1" x14ac:dyDescent="0.25">
      <c r="A6090" t="s">
        <v>180</v>
      </c>
      <c r="B6090" t="s">
        <v>224</v>
      </c>
      <c r="C6090">
        <v>170</v>
      </c>
      <c r="D6090">
        <v>1000</v>
      </c>
      <c r="E6090" t="s">
        <v>226</v>
      </c>
      <c r="F6090">
        <v>7.0599999999999996E-2</v>
      </c>
      <c r="G6090">
        <v>-1.9599999999999999E-2</v>
      </c>
      <c r="H6090">
        <v>0.23499999999999999</v>
      </c>
      <c r="I6090">
        <v>-6.5199999999999994E-2</v>
      </c>
      <c r="J6090">
        <v>1129.04</v>
      </c>
      <c r="K6090">
        <v>1129.04</v>
      </c>
      <c r="L6090">
        <v>129.03800000000001</v>
      </c>
      <c r="M6090">
        <v>12.9</v>
      </c>
      <c r="N6090">
        <v>0.56140000000000001</v>
      </c>
      <c r="O6090">
        <v>9.5427999999999999E-2</v>
      </c>
      <c r="P6090">
        <v>6.9276900000000002E-3</v>
      </c>
      <c r="Q6090">
        <v>8.8146100000000005E-3</v>
      </c>
      <c r="R6090">
        <v>0.10318099999999999</v>
      </c>
      <c r="S6090">
        <v>100</v>
      </c>
      <c r="T6090">
        <v>0.97189999999999999</v>
      </c>
      <c r="U6090">
        <v>0.97519999999999996</v>
      </c>
      <c r="V6090">
        <v>2.4160000000000002E-3</v>
      </c>
      <c r="W6090">
        <v>3.6569999999999998E-2</v>
      </c>
      <c r="X6090">
        <v>5726</v>
      </c>
      <c r="Y6090">
        <v>3481</v>
      </c>
      <c r="Z6090">
        <v>2245</v>
      </c>
      <c r="AA6090">
        <v>0</v>
      </c>
      <c r="AB6090">
        <v>0</v>
      </c>
      <c r="AC6090">
        <v>3481</v>
      </c>
      <c r="AD6090">
        <v>1972</v>
      </c>
      <c r="AE6090">
        <v>273</v>
      </c>
      <c r="AF6090">
        <v>33.299999999999997</v>
      </c>
      <c r="AG6090">
        <v>0.72092299999999998</v>
      </c>
      <c r="AH6090">
        <v>20.216699999999999</v>
      </c>
      <c r="AI6090">
        <v>154</v>
      </c>
      <c r="AJ6090">
        <v>351</v>
      </c>
      <c r="AK6090">
        <v>-197.1</v>
      </c>
      <c r="AL6090">
        <v>-24.91</v>
      </c>
      <c r="AM6090">
        <v>133818</v>
      </c>
      <c r="AN6090" t="s">
        <v>6315</v>
      </c>
      <c r="AO6090" t="b">
        <v>0</v>
      </c>
    </row>
    <row r="6091" spans="1:41" hidden="1" x14ac:dyDescent="0.25">
      <c r="A6091" t="s">
        <v>180</v>
      </c>
      <c r="B6091" t="s">
        <v>224</v>
      </c>
      <c r="C6091">
        <v>170</v>
      </c>
      <c r="D6091">
        <v>1000</v>
      </c>
      <c r="E6091" t="s">
        <v>226</v>
      </c>
      <c r="F6091">
        <v>-1.8100000000000002E-2</v>
      </c>
      <c r="G6091">
        <v>-0.10299999999999999</v>
      </c>
      <c r="H6091">
        <v>-6.0299999999999999E-2</v>
      </c>
      <c r="I6091">
        <v>-0.34200000000000003</v>
      </c>
      <c r="J6091">
        <v>969.36</v>
      </c>
      <c r="K6091">
        <v>968.97699999999998</v>
      </c>
      <c r="L6091">
        <v>-30.6403</v>
      </c>
      <c r="M6091">
        <v>-3.0640000000000001</v>
      </c>
      <c r="N6091">
        <v>1.002</v>
      </c>
      <c r="O6091">
        <v>0.26501999999999998</v>
      </c>
      <c r="P6091">
        <v>9.2888099999999998E-3</v>
      </c>
      <c r="Q6091">
        <v>1.3831100000000001E-2</v>
      </c>
      <c r="R6091">
        <v>0.132773</v>
      </c>
      <c r="S6091">
        <v>100</v>
      </c>
      <c r="T6091">
        <v>0.96479999999999999</v>
      </c>
      <c r="U6091">
        <v>0.96960000000000002</v>
      </c>
      <c r="V6091">
        <v>4.1390000000000003E-3</v>
      </c>
      <c r="W6091">
        <v>0.18959999999999999</v>
      </c>
      <c r="X6091">
        <v>6945</v>
      </c>
      <c r="Y6091">
        <v>3677</v>
      </c>
      <c r="Z6091">
        <v>3268</v>
      </c>
      <c r="AA6091">
        <v>0</v>
      </c>
      <c r="AB6091">
        <v>0</v>
      </c>
      <c r="AC6091">
        <v>3677</v>
      </c>
      <c r="AD6091">
        <v>2970</v>
      </c>
      <c r="AE6091">
        <v>298</v>
      </c>
      <c r="AF6091">
        <v>40.4</v>
      </c>
      <c r="AG6091">
        <v>0.59393499999999999</v>
      </c>
      <c r="AH6091">
        <v>8.3166700000000002</v>
      </c>
      <c r="AI6091">
        <v>-0.88060000000000005</v>
      </c>
      <c r="AJ6091">
        <v>470</v>
      </c>
      <c r="AK6091">
        <v>-470.9</v>
      </c>
      <c r="AL6091">
        <v>-29.76</v>
      </c>
      <c r="AM6091">
        <v>254365</v>
      </c>
      <c r="AN6091" t="s">
        <v>6316</v>
      </c>
      <c r="AO6091" t="b">
        <v>0</v>
      </c>
    </row>
    <row r="6092" spans="1:41" hidden="1" x14ac:dyDescent="0.25">
      <c r="A6092" t="s">
        <v>180</v>
      </c>
      <c r="B6092" t="s">
        <v>224</v>
      </c>
      <c r="C6092">
        <v>170</v>
      </c>
      <c r="D6092">
        <v>1000</v>
      </c>
      <c r="E6092" t="s">
        <v>226</v>
      </c>
      <c r="F6092">
        <v>4.0800000000000003E-2</v>
      </c>
      <c r="G6092">
        <v>-0.109</v>
      </c>
      <c r="H6092">
        <v>0.13600000000000001</v>
      </c>
      <c r="I6092">
        <v>-0.36199999999999999</v>
      </c>
      <c r="J6092">
        <v>1072.5999999999999</v>
      </c>
      <c r="K6092">
        <v>1057.3599999999999</v>
      </c>
      <c r="L6092">
        <v>72.598799999999997</v>
      </c>
      <c r="M6092">
        <v>7.26</v>
      </c>
      <c r="N6092">
        <v>0.76749999999999996</v>
      </c>
      <c r="O6092">
        <v>0.41377999999999998</v>
      </c>
      <c r="P6092">
        <v>1.8949899999999999E-2</v>
      </c>
      <c r="Q6092">
        <v>2.7813000000000001E-2</v>
      </c>
      <c r="R6092">
        <v>0.18486900000000001</v>
      </c>
      <c r="S6092">
        <v>100</v>
      </c>
      <c r="T6092">
        <v>0.95320000000000005</v>
      </c>
      <c r="U6092">
        <v>0.95730000000000004</v>
      </c>
      <c r="V6092">
        <v>7.4819999999999999E-3</v>
      </c>
      <c r="W6092">
        <v>0.32450000000000001</v>
      </c>
      <c r="X6092">
        <v>4643</v>
      </c>
      <c r="Y6092">
        <v>2118</v>
      </c>
      <c r="Z6092">
        <v>2525</v>
      </c>
      <c r="AA6092">
        <v>0</v>
      </c>
      <c r="AB6092">
        <v>0</v>
      </c>
      <c r="AC6092">
        <v>2118</v>
      </c>
      <c r="AD6092">
        <v>1873</v>
      </c>
      <c r="AE6092">
        <v>652</v>
      </c>
      <c r="AF6092">
        <v>27</v>
      </c>
      <c r="AG6092">
        <v>0.88781100000000002</v>
      </c>
      <c r="AH6092">
        <v>8.1833299999999998</v>
      </c>
      <c r="AI6092">
        <v>105.3</v>
      </c>
      <c r="AJ6092">
        <v>453</v>
      </c>
      <c r="AK6092">
        <v>-347.7</v>
      </c>
      <c r="AL6092">
        <v>-32.75</v>
      </c>
      <c r="AM6092">
        <v>353202</v>
      </c>
      <c r="AN6092" t="s">
        <v>6317</v>
      </c>
      <c r="AO6092" t="b">
        <v>0</v>
      </c>
    </row>
    <row r="6093" spans="1:41" hidden="1" x14ac:dyDescent="0.25">
      <c r="A6093" t="s">
        <v>180</v>
      </c>
      <c r="B6093" t="s">
        <v>224</v>
      </c>
      <c r="C6093">
        <v>170</v>
      </c>
      <c r="D6093">
        <v>1000</v>
      </c>
      <c r="E6093" t="s">
        <v>226</v>
      </c>
      <c r="F6093">
        <v>0.107</v>
      </c>
      <c r="G6093">
        <v>-1.21E-2</v>
      </c>
      <c r="H6093">
        <v>0.35599999999999998</v>
      </c>
      <c r="I6093">
        <v>-4.02E-2</v>
      </c>
      <c r="J6093">
        <v>1201.75</v>
      </c>
      <c r="K6093">
        <v>1201.76</v>
      </c>
      <c r="L6093">
        <v>201.74799999999999</v>
      </c>
      <c r="M6093">
        <v>20.170000000000002</v>
      </c>
      <c r="N6093">
        <v>0.55549999999999999</v>
      </c>
      <c r="O6093">
        <v>0.1019</v>
      </c>
      <c r="P6093">
        <v>4.1706699999999996E-3</v>
      </c>
      <c r="Q6093">
        <v>5.1419500000000002E-3</v>
      </c>
      <c r="R6093">
        <v>0.117198</v>
      </c>
      <c r="S6093">
        <v>100</v>
      </c>
      <c r="T6093">
        <v>0.96850000000000003</v>
      </c>
      <c r="U6093">
        <v>0.9839</v>
      </c>
      <c r="V6093">
        <v>1.248E-3</v>
      </c>
      <c r="W6093">
        <v>3.6810000000000002E-2</v>
      </c>
      <c r="X6093">
        <v>7077</v>
      </c>
      <c r="Y6093">
        <v>4893</v>
      </c>
      <c r="Z6093">
        <v>2184</v>
      </c>
      <c r="AA6093">
        <v>0</v>
      </c>
      <c r="AB6093">
        <v>0</v>
      </c>
      <c r="AC6093">
        <v>4893</v>
      </c>
      <c r="AD6093">
        <v>1920</v>
      </c>
      <c r="AE6093">
        <v>264</v>
      </c>
      <c r="AF6093">
        <v>41.1</v>
      </c>
      <c r="AG6093">
        <v>0.58315399999999995</v>
      </c>
      <c r="AH6093">
        <v>12.166700000000001</v>
      </c>
      <c r="AI6093">
        <v>247.9</v>
      </c>
      <c r="AJ6093">
        <v>557.79999999999995</v>
      </c>
      <c r="AK6093">
        <v>-309.8</v>
      </c>
      <c r="AL6093">
        <v>-46.18</v>
      </c>
      <c r="AM6093">
        <v>259241</v>
      </c>
      <c r="AN6093" t="s">
        <v>6318</v>
      </c>
      <c r="AO6093" t="b">
        <v>0</v>
      </c>
    </row>
    <row r="6094" spans="1:41" hidden="1" x14ac:dyDescent="0.25">
      <c r="A6094" t="s">
        <v>180</v>
      </c>
      <c r="B6094" t="s">
        <v>224</v>
      </c>
      <c r="C6094">
        <v>170</v>
      </c>
      <c r="D6094">
        <v>1000</v>
      </c>
      <c r="E6094" t="s">
        <v>226</v>
      </c>
      <c r="F6094">
        <v>7.6700000000000004E-2</v>
      </c>
      <c r="G6094">
        <v>2.6100000000000002E-2</v>
      </c>
      <c r="H6094">
        <v>0.25600000000000001</v>
      </c>
      <c r="I6094">
        <v>8.6999999999999994E-2</v>
      </c>
      <c r="J6094">
        <v>1140.9100000000001</v>
      </c>
      <c r="K6094">
        <v>1140.92</v>
      </c>
      <c r="L6094">
        <v>140.91499999999999</v>
      </c>
      <c r="M6094">
        <v>14.09</v>
      </c>
      <c r="N6094">
        <v>0.55100000000000005</v>
      </c>
      <c r="O6094">
        <v>9.9840999999999999E-2</v>
      </c>
      <c r="P6094">
        <v>6.6174500000000004E-3</v>
      </c>
      <c r="Q6094">
        <v>1.13659E-2</v>
      </c>
      <c r="R6094">
        <v>0.18288199999999999</v>
      </c>
      <c r="S6094">
        <v>100</v>
      </c>
      <c r="T6094">
        <v>0.9536</v>
      </c>
      <c r="U6094">
        <v>0.95930000000000004</v>
      </c>
      <c r="V6094">
        <v>3.0439999999999998E-3</v>
      </c>
      <c r="W6094">
        <v>3.8019999999999998E-2</v>
      </c>
      <c r="X6094">
        <v>5613</v>
      </c>
      <c r="Y6094">
        <v>3685</v>
      </c>
      <c r="Z6094">
        <v>1928</v>
      </c>
      <c r="AA6094">
        <v>0</v>
      </c>
      <c r="AB6094">
        <v>0</v>
      </c>
      <c r="AC6094">
        <v>3685</v>
      </c>
      <c r="AD6094">
        <v>1670</v>
      </c>
      <c r="AE6094">
        <v>258</v>
      </c>
      <c r="AF6094">
        <v>32.6</v>
      </c>
      <c r="AG6094">
        <v>0.73544799999999999</v>
      </c>
      <c r="AH6094">
        <v>24.4</v>
      </c>
      <c r="AI6094">
        <v>167.6</v>
      </c>
      <c r="AJ6094">
        <v>373.3</v>
      </c>
      <c r="AK6094">
        <v>-205.7</v>
      </c>
      <c r="AL6094">
        <v>-26.68</v>
      </c>
      <c r="AM6094">
        <v>139820</v>
      </c>
      <c r="AN6094" t="s">
        <v>6319</v>
      </c>
      <c r="AO6094" t="b">
        <v>0</v>
      </c>
    </row>
    <row r="6095" spans="1:41" hidden="1" x14ac:dyDescent="0.25">
      <c r="A6095" t="s">
        <v>180</v>
      </c>
      <c r="B6095" t="s">
        <v>224</v>
      </c>
      <c r="C6095">
        <v>170</v>
      </c>
      <c r="D6095">
        <v>1000</v>
      </c>
      <c r="E6095" t="s">
        <v>226</v>
      </c>
      <c r="F6095">
        <v>5.3800000000000001E-2</v>
      </c>
      <c r="G6095">
        <v>-1.4500000000000001E-2</v>
      </c>
      <c r="H6095">
        <v>0.17899999999999999</v>
      </c>
      <c r="I6095">
        <v>-4.8300000000000003E-2</v>
      </c>
      <c r="J6095">
        <v>1096.8900000000001</v>
      </c>
      <c r="K6095">
        <v>1096.8699999999999</v>
      </c>
      <c r="L6095">
        <v>96.890299999999996</v>
      </c>
      <c r="M6095">
        <v>9.6890000000000001</v>
      </c>
      <c r="N6095">
        <v>0.58560000000000001</v>
      </c>
      <c r="O6095">
        <v>8.5097999999999993E-2</v>
      </c>
      <c r="P6095">
        <v>7.8204099999999999E-3</v>
      </c>
      <c r="Q6095">
        <v>9.4706200000000008E-3</v>
      </c>
      <c r="R6095">
        <v>0.10177600000000001</v>
      </c>
      <c r="S6095">
        <v>100</v>
      </c>
      <c r="T6095">
        <v>0.97230000000000005</v>
      </c>
      <c r="U6095">
        <v>0.97529999999999994</v>
      </c>
      <c r="V6095">
        <v>2.513E-3</v>
      </c>
      <c r="W6095">
        <v>3.705E-2</v>
      </c>
      <c r="X6095">
        <v>5882</v>
      </c>
      <c r="Y6095">
        <v>3380</v>
      </c>
      <c r="Z6095">
        <v>2502</v>
      </c>
      <c r="AA6095">
        <v>0</v>
      </c>
      <c r="AB6095">
        <v>0</v>
      </c>
      <c r="AC6095">
        <v>3380</v>
      </c>
      <c r="AD6095">
        <v>2396</v>
      </c>
      <c r="AE6095">
        <v>106</v>
      </c>
      <c r="AF6095">
        <v>34.200000000000003</v>
      </c>
      <c r="AG6095">
        <v>0.70183099999999998</v>
      </c>
      <c r="AH6095">
        <v>20.2667</v>
      </c>
      <c r="AI6095">
        <v>117.5</v>
      </c>
      <c r="AJ6095">
        <v>283.5</v>
      </c>
      <c r="AK6095">
        <v>-166</v>
      </c>
      <c r="AL6095">
        <v>-20.61</v>
      </c>
      <c r="AM6095">
        <v>86157.7</v>
      </c>
      <c r="AN6095" t="s">
        <v>6320</v>
      </c>
      <c r="AO6095" t="b">
        <v>0</v>
      </c>
    </row>
    <row r="6096" spans="1:41" hidden="1" x14ac:dyDescent="0.25">
      <c r="A6096" t="s">
        <v>180</v>
      </c>
      <c r="B6096" t="s">
        <v>224</v>
      </c>
      <c r="C6096">
        <v>170</v>
      </c>
      <c r="D6096">
        <v>1000</v>
      </c>
      <c r="E6096" t="s">
        <v>226</v>
      </c>
      <c r="F6096">
        <v>0.02</v>
      </c>
      <c r="G6096">
        <v>-2.1100000000000001E-2</v>
      </c>
      <c r="H6096">
        <v>6.6699999999999995E-2</v>
      </c>
      <c r="I6096">
        <v>-7.0499999999999993E-2</v>
      </c>
      <c r="J6096">
        <v>1034.99</v>
      </c>
      <c r="K6096">
        <v>1034.99</v>
      </c>
      <c r="L6096">
        <v>34.9878</v>
      </c>
      <c r="M6096">
        <v>3.4990000000000001</v>
      </c>
      <c r="N6096">
        <v>0.83189999999999997</v>
      </c>
      <c r="O6096">
        <v>0.12103</v>
      </c>
      <c r="P6096">
        <v>6.1764699999999999E-3</v>
      </c>
      <c r="Q6096">
        <v>7.0491499999999997E-3</v>
      </c>
      <c r="R6096">
        <v>9.6097299999999997E-2</v>
      </c>
      <c r="S6096">
        <v>100</v>
      </c>
      <c r="T6096">
        <v>0.97370000000000001</v>
      </c>
      <c r="U6096">
        <v>0.97950000000000004</v>
      </c>
      <c r="V6096">
        <v>1.9189999999999999E-3</v>
      </c>
      <c r="W6096">
        <v>5.7880000000000001E-2</v>
      </c>
      <c r="X6096">
        <v>6473</v>
      </c>
      <c r="Y6096">
        <v>4100</v>
      </c>
      <c r="Z6096">
        <v>2373</v>
      </c>
      <c r="AA6096">
        <v>0</v>
      </c>
      <c r="AB6096">
        <v>0</v>
      </c>
      <c r="AC6096">
        <v>4100</v>
      </c>
      <c r="AD6096">
        <v>2320</v>
      </c>
      <c r="AE6096">
        <v>53</v>
      </c>
      <c r="AF6096">
        <v>37.6</v>
      </c>
      <c r="AG6096">
        <v>0.637714</v>
      </c>
      <c r="AH6096">
        <v>7.7166699999999997</v>
      </c>
      <c r="AI6096">
        <v>61.6</v>
      </c>
      <c r="AJ6096">
        <v>366.4</v>
      </c>
      <c r="AK6096">
        <v>-304.8</v>
      </c>
      <c r="AL6096">
        <v>-26.62</v>
      </c>
      <c r="AM6096">
        <v>141932</v>
      </c>
      <c r="AN6096" t="s">
        <v>6321</v>
      </c>
      <c r="AO6096" t="b">
        <v>0</v>
      </c>
    </row>
    <row r="6097" spans="1:41" hidden="1" x14ac:dyDescent="0.25">
      <c r="A6097" t="s">
        <v>180</v>
      </c>
      <c r="B6097" t="s">
        <v>224</v>
      </c>
      <c r="C6097">
        <v>170</v>
      </c>
      <c r="D6097">
        <v>1000</v>
      </c>
      <c r="E6097" t="s">
        <v>226</v>
      </c>
      <c r="F6097">
        <v>-3.04E-2</v>
      </c>
      <c r="G6097">
        <v>-5.5E-2</v>
      </c>
      <c r="H6097">
        <v>-0.10100000000000001</v>
      </c>
      <c r="I6097">
        <v>-0.183</v>
      </c>
      <c r="J6097">
        <v>948.98400000000004</v>
      </c>
      <c r="K6097">
        <v>948.99300000000005</v>
      </c>
      <c r="L6097">
        <v>-51.016300000000001</v>
      </c>
      <c r="M6097">
        <v>-5.1020000000000003</v>
      </c>
      <c r="N6097">
        <v>1.05</v>
      </c>
      <c r="O6097">
        <v>0.22209000000000001</v>
      </c>
      <c r="P6097">
        <v>8.2788400000000009E-3</v>
      </c>
      <c r="Q6097">
        <v>1.1133499999999999E-2</v>
      </c>
      <c r="R6097">
        <v>0.136958</v>
      </c>
      <c r="S6097">
        <v>100</v>
      </c>
      <c r="T6097">
        <v>0.96389999999999998</v>
      </c>
      <c r="U6097">
        <v>0.97240000000000004</v>
      </c>
      <c r="V6097">
        <v>3.3010000000000001E-3</v>
      </c>
      <c r="W6097">
        <v>0.14460000000000001</v>
      </c>
      <c r="X6097">
        <v>5616</v>
      </c>
      <c r="Y6097">
        <v>2745</v>
      </c>
      <c r="Z6097">
        <v>2871</v>
      </c>
      <c r="AA6097">
        <v>0</v>
      </c>
      <c r="AB6097">
        <v>0</v>
      </c>
      <c r="AC6097">
        <v>2745</v>
      </c>
      <c r="AD6097">
        <v>2359</v>
      </c>
      <c r="AE6097">
        <v>512</v>
      </c>
      <c r="AF6097">
        <v>32.700000000000003</v>
      </c>
      <c r="AG6097">
        <v>0.73505200000000004</v>
      </c>
      <c r="AH6097">
        <v>8.35</v>
      </c>
      <c r="AI6097">
        <v>-21.99</v>
      </c>
      <c r="AJ6097">
        <v>438.5</v>
      </c>
      <c r="AK6097">
        <v>-460.5</v>
      </c>
      <c r="AL6097">
        <v>-29.03</v>
      </c>
      <c r="AM6097">
        <v>214557</v>
      </c>
      <c r="AN6097" t="s">
        <v>6322</v>
      </c>
      <c r="AO6097" t="b">
        <v>0</v>
      </c>
    </row>
    <row r="6098" spans="1:41" hidden="1" x14ac:dyDescent="0.25">
      <c r="A6098" t="s">
        <v>180</v>
      </c>
      <c r="B6098" t="s">
        <v>224</v>
      </c>
      <c r="C6098">
        <v>170</v>
      </c>
      <c r="D6098">
        <v>1000</v>
      </c>
      <c r="E6098" t="s">
        <v>226</v>
      </c>
      <c r="F6098">
        <v>-7.5100000000000002E-3</v>
      </c>
      <c r="G6098">
        <v>-6.0299999999999999E-2</v>
      </c>
      <c r="H6098">
        <v>-2.5000000000000001E-2</v>
      </c>
      <c r="I6098">
        <v>-0.20100000000000001</v>
      </c>
      <c r="J6098">
        <v>987.173</v>
      </c>
      <c r="K6098">
        <v>987.20799999999997</v>
      </c>
      <c r="L6098">
        <v>-12.826700000000001</v>
      </c>
      <c r="M6098">
        <v>-1.2829999999999999</v>
      </c>
      <c r="N6098">
        <v>0.9516</v>
      </c>
      <c r="O6098">
        <v>0.29988999999999999</v>
      </c>
      <c r="P6098">
        <v>7.8968700000000003E-3</v>
      </c>
      <c r="Q6098">
        <v>1.0901599999999999E-2</v>
      </c>
      <c r="R6098">
        <v>0.124476</v>
      </c>
      <c r="S6098">
        <v>100</v>
      </c>
      <c r="T6098">
        <v>0.96679999999999999</v>
      </c>
      <c r="U6098">
        <v>0.97370000000000001</v>
      </c>
      <c r="V6098">
        <v>3.2680000000000001E-3</v>
      </c>
      <c r="W6098">
        <v>0.18790000000000001</v>
      </c>
      <c r="X6098">
        <v>7871</v>
      </c>
      <c r="Y6098">
        <v>4905</v>
      </c>
      <c r="Z6098">
        <v>2966</v>
      </c>
      <c r="AA6098">
        <v>0</v>
      </c>
      <c r="AB6098">
        <v>0</v>
      </c>
      <c r="AC6098">
        <v>4905</v>
      </c>
      <c r="AD6098">
        <v>2928</v>
      </c>
      <c r="AE6098">
        <v>38</v>
      </c>
      <c r="AF6098">
        <v>45.8</v>
      </c>
      <c r="AG6098">
        <v>0.52444900000000005</v>
      </c>
      <c r="AH6098">
        <v>8.25</v>
      </c>
      <c r="AI6098">
        <v>27.4</v>
      </c>
      <c r="AJ6098">
        <v>565.9</v>
      </c>
      <c r="AK6098">
        <v>-538.5</v>
      </c>
      <c r="AL6098">
        <v>-40.22</v>
      </c>
      <c r="AM6098">
        <v>314713</v>
      </c>
      <c r="AN6098" t="s">
        <v>6323</v>
      </c>
      <c r="AO6098" t="b">
        <v>0</v>
      </c>
    </row>
    <row r="6099" spans="1:41" hidden="1" x14ac:dyDescent="0.25">
      <c r="A6099" t="s">
        <v>180</v>
      </c>
      <c r="B6099" t="s">
        <v>224</v>
      </c>
      <c r="C6099">
        <v>170</v>
      </c>
      <c r="D6099">
        <v>1000</v>
      </c>
      <c r="E6099" t="s">
        <v>226</v>
      </c>
      <c r="F6099">
        <v>-2.0500000000000002E-3</v>
      </c>
      <c r="G6099">
        <v>-1.35E-2</v>
      </c>
      <c r="H6099">
        <v>-6.8399999999999997E-3</v>
      </c>
      <c r="I6099">
        <v>-4.4900000000000002E-2</v>
      </c>
      <c r="J6099">
        <v>996.476</v>
      </c>
      <c r="K6099">
        <v>996.49400000000003</v>
      </c>
      <c r="L6099">
        <v>-3.52407</v>
      </c>
      <c r="M6099">
        <v>-0.35239999999999999</v>
      </c>
      <c r="N6099">
        <v>0.92059999999999997</v>
      </c>
      <c r="O6099">
        <v>0.23945</v>
      </c>
      <c r="P6099">
        <v>9.5676000000000008E-3</v>
      </c>
      <c r="Q6099">
        <v>1.39309E-2</v>
      </c>
      <c r="R6099">
        <v>0.148868</v>
      </c>
      <c r="S6099">
        <v>100</v>
      </c>
      <c r="T6099">
        <v>0.95599999999999996</v>
      </c>
      <c r="U6099">
        <v>0.96879999999999999</v>
      </c>
      <c r="V6099">
        <v>3.9620000000000002E-3</v>
      </c>
      <c r="W6099">
        <v>0.1628</v>
      </c>
      <c r="X6099">
        <v>5627</v>
      </c>
      <c r="Y6099">
        <v>2578</v>
      </c>
      <c r="Z6099">
        <v>3049</v>
      </c>
      <c r="AA6099">
        <v>0</v>
      </c>
      <c r="AB6099">
        <v>0</v>
      </c>
      <c r="AC6099">
        <v>2578</v>
      </c>
      <c r="AD6099">
        <v>2756</v>
      </c>
      <c r="AE6099">
        <v>293</v>
      </c>
      <c r="AF6099">
        <v>32.700000000000003</v>
      </c>
      <c r="AG6099">
        <v>0.73368599999999995</v>
      </c>
      <c r="AH6099">
        <v>9.1833299999999998</v>
      </c>
      <c r="AI6099">
        <v>28.72</v>
      </c>
      <c r="AJ6099">
        <v>361.6</v>
      </c>
      <c r="AK6099">
        <v>-332.9</v>
      </c>
      <c r="AL6099">
        <v>-32.25</v>
      </c>
      <c r="AM6099">
        <v>259208</v>
      </c>
      <c r="AN6099" t="s">
        <v>6324</v>
      </c>
      <c r="AO6099" t="b">
        <v>0</v>
      </c>
    </row>
    <row r="6100" spans="1:41" hidden="1" x14ac:dyDescent="0.25">
      <c r="A6100" t="s">
        <v>180</v>
      </c>
      <c r="B6100" t="s">
        <v>224</v>
      </c>
      <c r="C6100">
        <v>170</v>
      </c>
      <c r="D6100">
        <v>1000</v>
      </c>
      <c r="E6100" t="s">
        <v>226</v>
      </c>
      <c r="F6100">
        <v>2.8500000000000001E-2</v>
      </c>
      <c r="G6100">
        <v>-2.0199999999999999E-2</v>
      </c>
      <c r="H6100">
        <v>9.5000000000000001E-2</v>
      </c>
      <c r="I6100">
        <v>-6.7299999999999999E-2</v>
      </c>
      <c r="J6100">
        <v>1050.21</v>
      </c>
      <c r="K6100">
        <v>1050.2</v>
      </c>
      <c r="L6100">
        <v>50.213000000000001</v>
      </c>
      <c r="M6100">
        <v>5.0209999999999999</v>
      </c>
      <c r="N6100">
        <v>0.78559999999999997</v>
      </c>
      <c r="O6100">
        <v>9.2786999999999994E-2</v>
      </c>
      <c r="P6100">
        <v>5.73115E-3</v>
      </c>
      <c r="Q6100">
        <v>6.7345800000000004E-3</v>
      </c>
      <c r="R6100">
        <v>0.116935</v>
      </c>
      <c r="S6100">
        <v>100</v>
      </c>
      <c r="T6100">
        <v>0.96860000000000002</v>
      </c>
      <c r="U6100">
        <v>0.97740000000000005</v>
      </c>
      <c r="V6100">
        <v>1.6819999999999999E-3</v>
      </c>
      <c r="W6100">
        <v>2.349E-2</v>
      </c>
      <c r="X6100">
        <v>5356</v>
      </c>
      <c r="Y6100">
        <v>3603</v>
      </c>
      <c r="Z6100">
        <v>1753</v>
      </c>
      <c r="AA6100">
        <v>0</v>
      </c>
      <c r="AB6100">
        <v>0</v>
      </c>
      <c r="AC6100">
        <v>3603</v>
      </c>
      <c r="AD6100">
        <v>1619</v>
      </c>
      <c r="AE6100">
        <v>134</v>
      </c>
      <c r="AF6100">
        <v>31.1</v>
      </c>
      <c r="AG6100">
        <v>0.77076299999999998</v>
      </c>
      <c r="AH6100">
        <v>7.3166700000000002</v>
      </c>
      <c r="AI6100">
        <v>78.010000000000005</v>
      </c>
      <c r="AJ6100">
        <v>363.9</v>
      </c>
      <c r="AK6100">
        <v>-285.89999999999998</v>
      </c>
      <c r="AL6100">
        <v>-27.8</v>
      </c>
      <c r="AM6100">
        <v>129373</v>
      </c>
      <c r="AN6100" t="s">
        <v>6325</v>
      </c>
      <c r="AO6100" t="b">
        <v>0</v>
      </c>
    </row>
    <row r="6101" spans="1:41" hidden="1" x14ac:dyDescent="0.25">
      <c r="A6101" t="s">
        <v>180</v>
      </c>
      <c r="B6101" t="s">
        <v>224</v>
      </c>
      <c r="C6101">
        <v>170</v>
      </c>
      <c r="D6101">
        <v>1000</v>
      </c>
      <c r="E6101" t="s">
        <v>226</v>
      </c>
      <c r="F6101">
        <v>5.62E-2</v>
      </c>
      <c r="G6101">
        <v>6.0499999999999998E-2</v>
      </c>
      <c r="H6101">
        <v>0.22500000000000001</v>
      </c>
      <c r="I6101">
        <v>0.24199999999999999</v>
      </c>
      <c r="J6101">
        <v>1101.51</v>
      </c>
      <c r="K6101">
        <v>1101.55</v>
      </c>
      <c r="L6101">
        <v>101.505</v>
      </c>
      <c r="M6101">
        <v>10.15</v>
      </c>
      <c r="N6101">
        <v>8.8480000000000003E-2</v>
      </c>
      <c r="O6101">
        <v>0.13294</v>
      </c>
      <c r="P6101">
        <v>1.33341E-2</v>
      </c>
      <c r="Q6101">
        <v>1.71661E-2</v>
      </c>
      <c r="R6101">
        <v>0.13241800000000001</v>
      </c>
      <c r="S6101">
        <v>100</v>
      </c>
      <c r="T6101">
        <v>0.9708</v>
      </c>
      <c r="U6101">
        <v>0.97260000000000002</v>
      </c>
      <c r="V6101">
        <v>3.4399999999999999E-3</v>
      </c>
      <c r="W6101">
        <v>6.9269999999999998E-2</v>
      </c>
      <c r="X6101">
        <v>3529</v>
      </c>
      <c r="Y6101">
        <v>1339</v>
      </c>
      <c r="Z6101">
        <v>2190</v>
      </c>
      <c r="AA6101">
        <v>0</v>
      </c>
      <c r="AB6101">
        <v>0</v>
      </c>
      <c r="AC6101">
        <v>1339</v>
      </c>
      <c r="AD6101">
        <v>181</v>
      </c>
      <c r="AE6101">
        <v>2009</v>
      </c>
      <c r="AF6101">
        <v>20.5</v>
      </c>
      <c r="AG6101">
        <v>1.1695199999999999</v>
      </c>
      <c r="AH6101">
        <v>41.533299999999997</v>
      </c>
      <c r="AI6101">
        <v>107.5</v>
      </c>
      <c r="AJ6101">
        <v>117.9</v>
      </c>
      <c r="AK6101">
        <v>-10.43</v>
      </c>
      <c r="AL6101">
        <v>-5.9859999999999998</v>
      </c>
      <c r="AM6101">
        <v>117434</v>
      </c>
      <c r="AN6101" t="s">
        <v>6326</v>
      </c>
      <c r="AO6101" t="b">
        <v>0</v>
      </c>
    </row>
    <row r="6102" spans="1:41" hidden="1" x14ac:dyDescent="0.25">
      <c r="A6102" t="s">
        <v>180</v>
      </c>
      <c r="B6102" t="s">
        <v>224</v>
      </c>
      <c r="C6102">
        <v>170</v>
      </c>
      <c r="D6102">
        <v>1000</v>
      </c>
      <c r="E6102" t="s">
        <v>226</v>
      </c>
      <c r="F6102">
        <v>4.5999999999999999E-2</v>
      </c>
      <c r="G6102">
        <v>3.0300000000000001E-2</v>
      </c>
      <c r="H6102">
        <v>0.23</v>
      </c>
      <c r="I6102">
        <v>0.151</v>
      </c>
      <c r="J6102">
        <v>1082.3599999999999</v>
      </c>
      <c r="K6102">
        <v>1082.3599999999999</v>
      </c>
      <c r="L6102">
        <v>82.361099999999993</v>
      </c>
      <c r="M6102">
        <v>8.2360000000000007</v>
      </c>
      <c r="N6102">
        <v>5.16E-2</v>
      </c>
      <c r="O6102">
        <v>0.10052999999999999</v>
      </c>
      <c r="P6102">
        <v>1.1995499999999999E-2</v>
      </c>
      <c r="Q6102">
        <v>1.38865E-2</v>
      </c>
      <c r="R6102">
        <v>0.137823</v>
      </c>
      <c r="S6102">
        <v>100</v>
      </c>
      <c r="T6102">
        <v>0.9758</v>
      </c>
      <c r="U6102">
        <v>0.97840000000000005</v>
      </c>
      <c r="V6102">
        <v>1.903E-3</v>
      </c>
      <c r="W6102">
        <v>5.11E-2</v>
      </c>
      <c r="X6102">
        <v>2964</v>
      </c>
      <c r="Y6102">
        <v>1224</v>
      </c>
      <c r="Z6102">
        <v>1740</v>
      </c>
      <c r="AA6102">
        <v>0</v>
      </c>
      <c r="AB6102">
        <v>0</v>
      </c>
      <c r="AC6102">
        <v>1224</v>
      </c>
      <c r="AD6102">
        <v>236</v>
      </c>
      <c r="AE6102">
        <v>1504</v>
      </c>
      <c r="AF6102">
        <v>17.2</v>
      </c>
      <c r="AG6102">
        <v>1.39089</v>
      </c>
      <c r="AH6102">
        <v>46.95</v>
      </c>
      <c r="AI6102">
        <v>87.15</v>
      </c>
      <c r="AJ6102">
        <v>91.89</v>
      </c>
      <c r="AK6102">
        <v>-4.742</v>
      </c>
      <c r="AL6102">
        <v>-4.7910000000000004</v>
      </c>
      <c r="AM6102">
        <v>69010.3</v>
      </c>
      <c r="AN6102" t="s">
        <v>6327</v>
      </c>
      <c r="AO6102" t="b">
        <v>0</v>
      </c>
    </row>
    <row r="6103" spans="1:41" hidden="1" x14ac:dyDescent="0.25">
      <c r="A6103" t="s">
        <v>180</v>
      </c>
      <c r="B6103" t="s">
        <v>224</v>
      </c>
      <c r="C6103">
        <v>170</v>
      </c>
      <c r="D6103">
        <v>1000</v>
      </c>
      <c r="E6103" t="s">
        <v>226</v>
      </c>
      <c r="F6103">
        <v>6.4199999999999993E-2</v>
      </c>
      <c r="G6103">
        <v>4.8399999999999999E-2</v>
      </c>
      <c r="H6103">
        <v>0.25700000000000001</v>
      </c>
      <c r="I6103">
        <v>0.19400000000000001</v>
      </c>
      <c r="J6103">
        <v>1116.6300000000001</v>
      </c>
      <c r="K6103">
        <v>1116.6400000000001</v>
      </c>
      <c r="L6103">
        <v>116.633</v>
      </c>
      <c r="M6103">
        <v>11.66</v>
      </c>
      <c r="N6103">
        <v>2.972E-2</v>
      </c>
      <c r="O6103">
        <v>0.11623</v>
      </c>
      <c r="P6103">
        <v>1.48106E-2</v>
      </c>
      <c r="Q6103">
        <v>1.5278099999999999E-2</v>
      </c>
      <c r="R6103">
        <v>0.133743</v>
      </c>
      <c r="S6103">
        <v>100</v>
      </c>
      <c r="T6103">
        <v>0.97050000000000003</v>
      </c>
      <c r="U6103">
        <v>0.97370000000000001</v>
      </c>
      <c r="V6103">
        <v>2.9619999999999998E-3</v>
      </c>
      <c r="W6103">
        <v>5.6430000000000001E-2</v>
      </c>
      <c r="X6103">
        <v>2734</v>
      </c>
      <c r="Y6103">
        <v>1001</v>
      </c>
      <c r="Z6103">
        <v>1733</v>
      </c>
      <c r="AA6103">
        <v>0</v>
      </c>
      <c r="AB6103">
        <v>0</v>
      </c>
      <c r="AC6103">
        <v>1001</v>
      </c>
      <c r="AD6103">
        <v>680</v>
      </c>
      <c r="AE6103">
        <v>1053</v>
      </c>
      <c r="AF6103">
        <v>15.9</v>
      </c>
      <c r="AG6103">
        <v>1.50746</v>
      </c>
      <c r="AH6103">
        <v>30.866700000000002</v>
      </c>
      <c r="AI6103">
        <v>121.6</v>
      </c>
      <c r="AJ6103">
        <v>125.3</v>
      </c>
      <c r="AK6103">
        <v>-3.7250000000000001</v>
      </c>
      <c r="AL6103">
        <v>-4.952</v>
      </c>
      <c r="AM6103">
        <v>80752.7</v>
      </c>
      <c r="AN6103" t="s">
        <v>6328</v>
      </c>
      <c r="AO6103" t="b">
        <v>0</v>
      </c>
    </row>
    <row r="6104" spans="1:41" hidden="1" x14ac:dyDescent="0.25">
      <c r="A6104" t="s">
        <v>180</v>
      </c>
      <c r="B6104" t="s">
        <v>224</v>
      </c>
      <c r="C6104">
        <v>170</v>
      </c>
      <c r="D6104">
        <v>1000</v>
      </c>
      <c r="E6104" t="s">
        <v>226</v>
      </c>
      <c r="F6104">
        <v>3.4500000000000003E-2</v>
      </c>
      <c r="G6104">
        <v>2.1999999999999999E-2</v>
      </c>
      <c r="H6104">
        <v>0.17199999999999999</v>
      </c>
      <c r="I6104">
        <v>0.11</v>
      </c>
      <c r="J6104">
        <v>1061.04</v>
      </c>
      <c r="K6104">
        <v>1061.04</v>
      </c>
      <c r="L6104">
        <v>61.044199999999996</v>
      </c>
      <c r="M6104">
        <v>6.1040000000000001</v>
      </c>
      <c r="N6104">
        <v>0.19189999999999999</v>
      </c>
      <c r="O6104">
        <v>0.19852</v>
      </c>
      <c r="P6104">
        <v>2.5782200000000002E-2</v>
      </c>
      <c r="Q6104">
        <v>4.5276799999999999E-2</v>
      </c>
      <c r="R6104">
        <v>0.39261200000000002</v>
      </c>
      <c r="S6104">
        <v>100</v>
      </c>
      <c r="T6104">
        <v>0.94359999999999999</v>
      </c>
      <c r="U6104">
        <v>0.94650000000000001</v>
      </c>
      <c r="V6104">
        <v>7.5230000000000002E-3</v>
      </c>
      <c r="W6104">
        <v>0.13339999999999999</v>
      </c>
      <c r="X6104">
        <v>3142</v>
      </c>
      <c r="Y6104">
        <v>1491</v>
      </c>
      <c r="Z6104">
        <v>1651</v>
      </c>
      <c r="AA6104">
        <v>0</v>
      </c>
      <c r="AB6104">
        <v>0</v>
      </c>
      <c r="AC6104">
        <v>1491</v>
      </c>
      <c r="AD6104">
        <v>215</v>
      </c>
      <c r="AE6104">
        <v>1436</v>
      </c>
      <c r="AF6104">
        <v>18.3</v>
      </c>
      <c r="AG6104">
        <v>1.31406</v>
      </c>
      <c r="AH6104">
        <v>45.633299999999998</v>
      </c>
      <c r="AI6104">
        <v>64.97</v>
      </c>
      <c r="AJ6104">
        <v>80.400000000000006</v>
      </c>
      <c r="AK6104">
        <v>-15.43</v>
      </c>
      <c r="AL6104">
        <v>-3.93</v>
      </c>
      <c r="AM6104">
        <v>66052.399999999994</v>
      </c>
      <c r="AN6104" t="s">
        <v>6329</v>
      </c>
      <c r="AO6104" t="b">
        <v>0</v>
      </c>
    </row>
    <row r="6105" spans="1:41" hidden="1" x14ac:dyDescent="0.25">
      <c r="A6105" t="s">
        <v>180</v>
      </c>
      <c r="B6105" t="s">
        <v>224</v>
      </c>
      <c r="C6105">
        <v>170</v>
      </c>
      <c r="D6105">
        <v>1000</v>
      </c>
      <c r="E6105" t="s">
        <v>226</v>
      </c>
      <c r="F6105">
        <v>3.4099999999999998E-2</v>
      </c>
      <c r="G6105">
        <v>1.3299999999999999E-2</v>
      </c>
      <c r="H6105">
        <v>0.17100000000000001</v>
      </c>
      <c r="I6105">
        <v>6.6500000000000004E-2</v>
      </c>
      <c r="J6105">
        <v>1060.47</v>
      </c>
      <c r="K6105">
        <v>1059.28</v>
      </c>
      <c r="L6105">
        <v>60.468499999999999</v>
      </c>
      <c r="M6105">
        <v>6.0469999999999997</v>
      </c>
      <c r="N6105">
        <v>0.11700000000000001</v>
      </c>
      <c r="O6105">
        <v>0.14498</v>
      </c>
      <c r="P6105">
        <v>2.37156E-2</v>
      </c>
      <c r="Q6105">
        <v>3.90847E-2</v>
      </c>
      <c r="R6105">
        <v>0.36266900000000002</v>
      </c>
      <c r="S6105">
        <v>100</v>
      </c>
      <c r="T6105">
        <v>0.94679999999999997</v>
      </c>
      <c r="U6105">
        <v>0.94910000000000005</v>
      </c>
      <c r="V6105">
        <v>6.3689999999999997E-3</v>
      </c>
      <c r="W6105">
        <v>7.6530000000000001E-2</v>
      </c>
      <c r="X6105">
        <v>2420</v>
      </c>
      <c r="Y6105">
        <v>1254</v>
      </c>
      <c r="Z6105">
        <v>1166</v>
      </c>
      <c r="AA6105">
        <v>0</v>
      </c>
      <c r="AB6105">
        <v>0</v>
      </c>
      <c r="AC6105">
        <v>1254</v>
      </c>
      <c r="AD6105">
        <v>199</v>
      </c>
      <c r="AE6105">
        <v>967</v>
      </c>
      <c r="AF6105">
        <v>14.1</v>
      </c>
      <c r="AG6105">
        <v>1.7062900000000001</v>
      </c>
      <c r="AH6105">
        <v>34.5</v>
      </c>
      <c r="AI6105">
        <v>63.02</v>
      </c>
      <c r="AJ6105">
        <v>71.37</v>
      </c>
      <c r="AK6105">
        <v>-8.3529999999999998</v>
      </c>
      <c r="AL6105">
        <v>-2.5510000000000002</v>
      </c>
      <c r="AM6105">
        <v>61737.2</v>
      </c>
      <c r="AN6105" t="s">
        <v>6330</v>
      </c>
      <c r="AO6105" t="b">
        <v>0</v>
      </c>
    </row>
    <row r="6106" spans="1:41" hidden="1" x14ac:dyDescent="0.25">
      <c r="A6106" t="s">
        <v>180</v>
      </c>
      <c r="B6106" t="s">
        <v>224</v>
      </c>
      <c r="C6106">
        <v>170</v>
      </c>
      <c r="D6106">
        <v>1000</v>
      </c>
      <c r="E6106" t="s">
        <v>226</v>
      </c>
      <c r="F6106">
        <v>0.127</v>
      </c>
      <c r="G6106">
        <v>0.10100000000000001</v>
      </c>
      <c r="H6106">
        <v>0.127</v>
      </c>
      <c r="I6106">
        <v>0.10100000000000001</v>
      </c>
      <c r="J6106">
        <v>1243.8800000000001</v>
      </c>
      <c r="K6106">
        <v>1243.94</v>
      </c>
      <c r="L6106">
        <v>243.87700000000001</v>
      </c>
      <c r="M6106">
        <v>24.39</v>
      </c>
      <c r="N6106">
        <v>4.283E-2</v>
      </c>
      <c r="O6106">
        <v>5.7967999999999999E-2</v>
      </c>
      <c r="P6106">
        <v>1.1594999999999999E-2</v>
      </c>
      <c r="Q6106">
        <v>1.21262E-2</v>
      </c>
      <c r="R6106">
        <v>0.116352</v>
      </c>
      <c r="S6106">
        <v>100</v>
      </c>
      <c r="T6106">
        <v>0.89580000000000004</v>
      </c>
      <c r="U6106">
        <v>0.90939999999999999</v>
      </c>
      <c r="V6106">
        <v>8.1040000000000001E-3</v>
      </c>
      <c r="W6106">
        <v>2.0590000000000001E-2</v>
      </c>
      <c r="X6106">
        <v>4154</v>
      </c>
      <c r="Y6106">
        <v>1293</v>
      </c>
      <c r="Z6106">
        <v>2861</v>
      </c>
      <c r="AA6106">
        <v>0</v>
      </c>
      <c r="AB6106">
        <v>0</v>
      </c>
      <c r="AC6106">
        <v>1293</v>
      </c>
      <c r="AD6106">
        <v>269</v>
      </c>
      <c r="AE6106">
        <v>2592</v>
      </c>
      <c r="AF6106">
        <v>24.2</v>
      </c>
      <c r="AG6106">
        <v>0.99391600000000002</v>
      </c>
      <c r="AH6106">
        <v>39.666699999999999</v>
      </c>
      <c r="AI6106">
        <v>256.3</v>
      </c>
      <c r="AJ6106">
        <v>267.7</v>
      </c>
      <c r="AK6106">
        <v>-11.47</v>
      </c>
      <c r="AL6106">
        <v>-12.4</v>
      </c>
      <c r="AM6106">
        <v>222005</v>
      </c>
      <c r="AN6106" t="s">
        <v>6331</v>
      </c>
      <c r="AO6106" t="b">
        <v>0</v>
      </c>
    </row>
    <row r="6107" spans="1:41" hidden="1" x14ac:dyDescent="0.25">
      <c r="A6107" t="s">
        <v>180</v>
      </c>
      <c r="B6107" t="s">
        <v>224</v>
      </c>
      <c r="C6107">
        <v>170</v>
      </c>
      <c r="D6107">
        <v>1000</v>
      </c>
      <c r="E6107" t="s">
        <v>226</v>
      </c>
      <c r="F6107">
        <v>3.1800000000000002E-2</v>
      </c>
      <c r="G6107">
        <v>1.6799999999999999E-2</v>
      </c>
      <c r="H6107">
        <v>0.159</v>
      </c>
      <c r="I6107">
        <v>8.3799999999999999E-2</v>
      </c>
      <c r="J6107">
        <v>1056.22</v>
      </c>
      <c r="K6107">
        <v>1056.22</v>
      </c>
      <c r="L6107">
        <v>56.221899999999998</v>
      </c>
      <c r="M6107">
        <v>5.6219999999999999</v>
      </c>
      <c r="N6107">
        <v>0.22509999999999999</v>
      </c>
      <c r="O6107">
        <v>0.15651000000000001</v>
      </c>
      <c r="P6107">
        <v>2.3589200000000001E-2</v>
      </c>
      <c r="Q6107">
        <v>4.3050900000000003E-2</v>
      </c>
      <c r="R6107">
        <v>0.38967099999999999</v>
      </c>
      <c r="S6107">
        <v>100</v>
      </c>
      <c r="T6107">
        <v>0.94389999999999996</v>
      </c>
      <c r="U6107">
        <v>0.94710000000000005</v>
      </c>
      <c r="V6107">
        <v>7.0470000000000003E-3</v>
      </c>
      <c r="W6107">
        <v>9.0819999999999998E-2</v>
      </c>
      <c r="X6107">
        <v>3369</v>
      </c>
      <c r="Y6107">
        <v>1623</v>
      </c>
      <c r="Z6107">
        <v>1746</v>
      </c>
      <c r="AA6107">
        <v>0</v>
      </c>
      <c r="AB6107">
        <v>0</v>
      </c>
      <c r="AC6107">
        <v>1623</v>
      </c>
      <c r="AD6107">
        <v>151</v>
      </c>
      <c r="AE6107">
        <v>1595</v>
      </c>
      <c r="AF6107">
        <v>19.600000000000001</v>
      </c>
      <c r="AG6107">
        <v>1.22563</v>
      </c>
      <c r="AH6107">
        <v>40.716700000000003</v>
      </c>
      <c r="AI6107">
        <v>60.26</v>
      </c>
      <c r="AJ6107">
        <v>77.77</v>
      </c>
      <c r="AK6107">
        <v>-17.510000000000002</v>
      </c>
      <c r="AL6107">
        <v>-4.0419999999999998</v>
      </c>
      <c r="AM6107">
        <v>55838.7</v>
      </c>
      <c r="AN6107" t="s">
        <v>6332</v>
      </c>
      <c r="AO6107" t="b">
        <v>0</v>
      </c>
    </row>
    <row r="6108" spans="1:41" hidden="1" x14ac:dyDescent="0.25">
      <c r="A6108" t="s">
        <v>180</v>
      </c>
      <c r="B6108" t="s">
        <v>224</v>
      </c>
      <c r="C6108">
        <v>170</v>
      </c>
      <c r="D6108">
        <v>1000</v>
      </c>
      <c r="E6108" t="s">
        <v>226</v>
      </c>
      <c r="F6108">
        <v>4.3299999999999998E-2</v>
      </c>
      <c r="G6108">
        <v>4.4400000000000002E-2</v>
      </c>
      <c r="H6108">
        <v>0.216</v>
      </c>
      <c r="I6108">
        <v>0.222</v>
      </c>
      <c r="J6108">
        <v>1077.24</v>
      </c>
      <c r="K6108">
        <v>1077.83</v>
      </c>
      <c r="L6108">
        <v>77.241200000000006</v>
      </c>
      <c r="M6108">
        <v>7.7240000000000002</v>
      </c>
      <c r="N6108">
        <v>0.1333</v>
      </c>
      <c r="O6108">
        <v>0.12762999999999999</v>
      </c>
      <c r="P6108">
        <v>2.30431E-2</v>
      </c>
      <c r="Q6108">
        <v>4.8216500000000002E-2</v>
      </c>
      <c r="R6108">
        <v>0.35862500000000003</v>
      </c>
      <c r="S6108">
        <v>100</v>
      </c>
      <c r="T6108">
        <v>0.94720000000000004</v>
      </c>
      <c r="U6108">
        <v>0.95020000000000004</v>
      </c>
      <c r="V6108">
        <v>6.3540000000000003E-3</v>
      </c>
      <c r="W6108">
        <v>8.8400000000000006E-2</v>
      </c>
      <c r="X6108">
        <v>1200</v>
      </c>
      <c r="Y6108">
        <v>570</v>
      </c>
      <c r="Z6108">
        <v>630</v>
      </c>
      <c r="AA6108">
        <v>0</v>
      </c>
      <c r="AB6108">
        <v>0</v>
      </c>
      <c r="AC6108">
        <v>570</v>
      </c>
      <c r="AD6108">
        <v>232</v>
      </c>
      <c r="AE6108">
        <v>398</v>
      </c>
      <c r="AF6108">
        <v>6.98</v>
      </c>
      <c r="AG6108">
        <v>3.4365700000000001</v>
      </c>
      <c r="AH6108">
        <v>78.933300000000003</v>
      </c>
      <c r="AI6108">
        <v>80.45</v>
      </c>
      <c r="AJ6108">
        <v>92.83</v>
      </c>
      <c r="AK6108">
        <v>-12.38</v>
      </c>
      <c r="AL6108">
        <v>-3.2069999999999999</v>
      </c>
      <c r="AM6108">
        <v>31482.3</v>
      </c>
      <c r="AN6108" t="s">
        <v>6333</v>
      </c>
      <c r="AO6108" t="b">
        <v>0</v>
      </c>
    </row>
    <row r="6109" spans="1:41" hidden="1" x14ac:dyDescent="0.25">
      <c r="A6109" t="s">
        <v>180</v>
      </c>
      <c r="B6109" t="s">
        <v>224</v>
      </c>
      <c r="C6109">
        <v>170</v>
      </c>
      <c r="D6109">
        <v>1000</v>
      </c>
      <c r="E6109" t="s">
        <v>226</v>
      </c>
      <c r="F6109">
        <v>3.2000000000000001E-2</v>
      </c>
      <c r="G6109">
        <v>-0.105</v>
      </c>
      <c r="H6109">
        <v>0.107</v>
      </c>
      <c r="I6109">
        <v>-0.35099999999999998</v>
      </c>
      <c r="J6109">
        <v>1056.57</v>
      </c>
      <c r="K6109">
        <v>1014.55</v>
      </c>
      <c r="L6109">
        <v>56.575000000000003</v>
      </c>
      <c r="M6109">
        <v>5.657</v>
      </c>
      <c r="N6109">
        <v>0.67259999999999998</v>
      </c>
      <c r="O6109">
        <v>0.39960000000000001</v>
      </c>
      <c r="P6109">
        <v>7.5827900000000004E-2</v>
      </c>
      <c r="Q6109">
        <v>6.1564800000000003E-2</v>
      </c>
      <c r="R6109">
        <v>0.31544800000000001</v>
      </c>
      <c r="S6109">
        <v>100</v>
      </c>
      <c r="T6109">
        <v>0.92810000000000004</v>
      </c>
      <c r="U6109">
        <v>0.93359999999999999</v>
      </c>
      <c r="V6109">
        <v>1.4080000000000001E-2</v>
      </c>
      <c r="W6109">
        <v>0.30830000000000002</v>
      </c>
      <c r="X6109">
        <v>1942</v>
      </c>
      <c r="Y6109">
        <v>502</v>
      </c>
      <c r="Z6109">
        <v>1440</v>
      </c>
      <c r="AA6109">
        <v>0</v>
      </c>
      <c r="AB6109">
        <v>0</v>
      </c>
      <c r="AC6109">
        <v>502</v>
      </c>
      <c r="AD6109">
        <v>1234</v>
      </c>
      <c r="AE6109">
        <v>206</v>
      </c>
      <c r="AF6109">
        <v>11.3</v>
      </c>
      <c r="AG6109">
        <v>2.1172399999999998</v>
      </c>
      <c r="AH6109">
        <v>109.833</v>
      </c>
      <c r="AI6109">
        <v>61.62</v>
      </c>
      <c r="AJ6109">
        <v>188.2</v>
      </c>
      <c r="AK6109">
        <v>-126.6</v>
      </c>
      <c r="AL6109">
        <v>-5.0490000000000004</v>
      </c>
      <c r="AM6109">
        <v>221638</v>
      </c>
      <c r="AN6109" t="s">
        <v>6334</v>
      </c>
      <c r="AO6109" t="b">
        <v>0</v>
      </c>
    </row>
    <row r="6110" spans="1:41" hidden="1" x14ac:dyDescent="0.25">
      <c r="A6110" t="s">
        <v>180</v>
      </c>
      <c r="B6110" t="s">
        <v>224</v>
      </c>
      <c r="C6110">
        <v>170</v>
      </c>
      <c r="D6110">
        <v>1000</v>
      </c>
      <c r="E6110" t="s">
        <v>226</v>
      </c>
      <c r="F6110">
        <v>5.2299999999999999E-2</v>
      </c>
      <c r="G6110">
        <v>-4.3799999999999999E-2</v>
      </c>
      <c r="H6110">
        <v>0.17399999999999999</v>
      </c>
      <c r="I6110">
        <v>-0.14599999999999999</v>
      </c>
      <c r="J6110">
        <v>1094.04</v>
      </c>
      <c r="K6110">
        <v>1094.04</v>
      </c>
      <c r="L6110">
        <v>94.0411</v>
      </c>
      <c r="M6110">
        <v>9.4039999999999999</v>
      </c>
      <c r="N6110">
        <v>0.54559999999999997</v>
      </c>
      <c r="O6110">
        <v>0.36870000000000003</v>
      </c>
      <c r="P6110">
        <v>7.7691899999999994E-2</v>
      </c>
      <c r="Q6110">
        <v>6.1425E-2</v>
      </c>
      <c r="R6110">
        <v>0.31796600000000003</v>
      </c>
      <c r="S6110">
        <v>100</v>
      </c>
      <c r="T6110">
        <v>0.92759999999999998</v>
      </c>
      <c r="U6110">
        <v>0.9335</v>
      </c>
      <c r="V6110">
        <v>1.35E-2</v>
      </c>
      <c r="W6110">
        <v>0.26860000000000001</v>
      </c>
      <c r="X6110">
        <v>1826</v>
      </c>
      <c r="Y6110">
        <v>431</v>
      </c>
      <c r="Z6110">
        <v>1395</v>
      </c>
      <c r="AA6110">
        <v>0</v>
      </c>
      <c r="AB6110">
        <v>0</v>
      </c>
      <c r="AC6110">
        <v>431</v>
      </c>
      <c r="AD6110">
        <v>1186</v>
      </c>
      <c r="AE6110">
        <v>209</v>
      </c>
      <c r="AF6110">
        <v>10.6</v>
      </c>
      <c r="AG6110">
        <v>2.2268500000000002</v>
      </c>
      <c r="AH6110">
        <v>121.75</v>
      </c>
      <c r="AI6110">
        <v>99.9</v>
      </c>
      <c r="AJ6110">
        <v>219.8</v>
      </c>
      <c r="AK6110">
        <v>-119.9</v>
      </c>
      <c r="AL6110">
        <v>-5.8550000000000004</v>
      </c>
      <c r="AM6110">
        <v>212721</v>
      </c>
      <c r="AN6110" t="s">
        <v>6335</v>
      </c>
      <c r="AO6110" t="b">
        <v>0</v>
      </c>
    </row>
    <row r="6111" spans="1:41" hidden="1" x14ac:dyDescent="0.25">
      <c r="A6111" t="s">
        <v>180</v>
      </c>
      <c r="B6111" t="s">
        <v>224</v>
      </c>
      <c r="C6111">
        <v>170</v>
      </c>
      <c r="D6111">
        <v>1000</v>
      </c>
      <c r="E6111" t="s">
        <v>226</v>
      </c>
      <c r="F6111">
        <v>9.2799999999999994E-2</v>
      </c>
      <c r="G6111">
        <v>-9.2899999999999996E-2</v>
      </c>
      <c r="H6111">
        <v>0.309</v>
      </c>
      <c r="I6111">
        <v>-0.31</v>
      </c>
      <c r="J6111">
        <v>1173.04</v>
      </c>
      <c r="K6111">
        <v>1133.1300000000001</v>
      </c>
      <c r="L6111">
        <v>173.03899999999999</v>
      </c>
      <c r="M6111">
        <v>17.3</v>
      </c>
      <c r="N6111">
        <v>0.5635</v>
      </c>
      <c r="O6111">
        <v>0.59018000000000004</v>
      </c>
      <c r="P6111">
        <v>3.3640799999999998E-2</v>
      </c>
      <c r="Q6111">
        <v>4.1861599999999999E-2</v>
      </c>
      <c r="R6111">
        <v>0.215424</v>
      </c>
      <c r="S6111">
        <v>100</v>
      </c>
      <c r="T6111">
        <v>0.94679999999999997</v>
      </c>
      <c r="U6111">
        <v>0.94799999999999995</v>
      </c>
      <c r="V6111">
        <v>1.1679999999999999E-2</v>
      </c>
      <c r="W6111">
        <v>0.5212</v>
      </c>
      <c r="X6111">
        <v>2944</v>
      </c>
      <c r="Y6111">
        <v>1204</v>
      </c>
      <c r="Z6111">
        <v>1740</v>
      </c>
      <c r="AA6111">
        <v>0</v>
      </c>
      <c r="AB6111">
        <v>0</v>
      </c>
      <c r="AC6111">
        <v>1204</v>
      </c>
      <c r="AD6111">
        <v>1092</v>
      </c>
      <c r="AE6111">
        <v>648</v>
      </c>
      <c r="AF6111">
        <v>17.100000000000001</v>
      </c>
      <c r="AG6111">
        <v>1.40211</v>
      </c>
      <c r="AH6111">
        <v>28.7333</v>
      </c>
      <c r="AI6111">
        <v>186.1</v>
      </c>
      <c r="AJ6111">
        <v>426.5</v>
      </c>
      <c r="AK6111">
        <v>-240.3</v>
      </c>
      <c r="AL6111">
        <v>-13.1</v>
      </c>
      <c r="AM6111">
        <v>459991</v>
      </c>
      <c r="AN6111" t="s">
        <v>6336</v>
      </c>
      <c r="AO6111" t="b">
        <v>0</v>
      </c>
    </row>
    <row r="6112" spans="1:41" hidden="1" x14ac:dyDescent="0.25">
      <c r="A6112" t="s">
        <v>180</v>
      </c>
      <c r="B6112" t="s">
        <v>224</v>
      </c>
      <c r="C6112">
        <v>170</v>
      </c>
      <c r="D6112">
        <v>1000</v>
      </c>
      <c r="E6112" t="s">
        <v>226</v>
      </c>
      <c r="F6112">
        <v>7.1300000000000002E-2</v>
      </c>
      <c r="G6112">
        <v>5.3499999999999999E-2</v>
      </c>
      <c r="H6112">
        <v>0.23799999999999999</v>
      </c>
      <c r="I6112">
        <v>0.17799999999999999</v>
      </c>
      <c r="J6112">
        <v>1130.42</v>
      </c>
      <c r="K6112">
        <v>1130.44</v>
      </c>
      <c r="L6112">
        <v>130.423</v>
      </c>
      <c r="M6112">
        <v>13.04</v>
      </c>
      <c r="N6112">
        <v>0.45490000000000003</v>
      </c>
      <c r="O6112">
        <v>6.7960999999999994E-2</v>
      </c>
      <c r="P6112">
        <v>7.5658100000000001E-3</v>
      </c>
      <c r="Q6112">
        <v>6.9600900000000004E-3</v>
      </c>
      <c r="R6112">
        <v>8.7128399999999995E-2</v>
      </c>
      <c r="S6112">
        <v>100</v>
      </c>
      <c r="T6112">
        <v>0.97599999999999998</v>
      </c>
      <c r="U6112">
        <v>0.98270000000000002</v>
      </c>
      <c r="V6112">
        <v>1.116E-3</v>
      </c>
      <c r="W6112">
        <v>9.2029999999999994E-3</v>
      </c>
      <c r="X6112">
        <v>3464</v>
      </c>
      <c r="Y6112">
        <v>2094</v>
      </c>
      <c r="Z6112">
        <v>1370</v>
      </c>
      <c r="AA6112">
        <v>0</v>
      </c>
      <c r="AB6112">
        <v>0</v>
      </c>
      <c r="AC6112">
        <v>2094</v>
      </c>
      <c r="AD6112">
        <v>1304</v>
      </c>
      <c r="AE6112">
        <v>66</v>
      </c>
      <c r="AF6112">
        <v>20.100000000000001</v>
      </c>
      <c r="AG6112">
        <v>1.19157</v>
      </c>
      <c r="AH6112">
        <v>5.9666699999999997</v>
      </c>
      <c r="AI6112">
        <v>147.1</v>
      </c>
      <c r="AJ6112">
        <v>269.89999999999998</v>
      </c>
      <c r="AK6112">
        <v>-122.8</v>
      </c>
      <c r="AL6112">
        <v>-16.71</v>
      </c>
      <c r="AM6112">
        <v>68900.899999999994</v>
      </c>
      <c r="AN6112" t="s">
        <v>6337</v>
      </c>
      <c r="AO6112" t="b">
        <v>0</v>
      </c>
    </row>
    <row r="6113" spans="1:41" hidden="1" x14ac:dyDescent="0.25">
      <c r="A6113" t="s">
        <v>180</v>
      </c>
      <c r="B6113" t="s">
        <v>224</v>
      </c>
      <c r="C6113">
        <v>170</v>
      </c>
      <c r="D6113">
        <v>1000</v>
      </c>
      <c r="E6113" t="s">
        <v>226</v>
      </c>
      <c r="F6113">
        <v>2.2599999999999999E-2</v>
      </c>
      <c r="G6113">
        <v>-8.4199999999999997E-2</v>
      </c>
      <c r="H6113">
        <v>7.5200000000000003E-2</v>
      </c>
      <c r="I6113">
        <v>-0.28100000000000003</v>
      </c>
      <c r="J6113">
        <v>1039.58</v>
      </c>
      <c r="K6113">
        <v>1037.29</v>
      </c>
      <c r="L6113">
        <v>39.584499999999998</v>
      </c>
      <c r="M6113">
        <v>3.9580000000000002</v>
      </c>
      <c r="N6113">
        <v>0.85570000000000002</v>
      </c>
      <c r="O6113">
        <v>0.29932999999999998</v>
      </c>
      <c r="P6113">
        <v>1.16486E-2</v>
      </c>
      <c r="Q6113">
        <v>1.7708999999999999E-2</v>
      </c>
      <c r="R6113">
        <v>0.15937399999999999</v>
      </c>
      <c r="S6113">
        <v>100</v>
      </c>
      <c r="T6113">
        <v>0.95879999999999999</v>
      </c>
      <c r="U6113">
        <v>0.96640000000000004</v>
      </c>
      <c r="V6113">
        <v>5.2529999999999999E-3</v>
      </c>
      <c r="W6113">
        <v>0.2235</v>
      </c>
      <c r="X6113">
        <v>7822</v>
      </c>
      <c r="Y6113">
        <v>3514</v>
      </c>
      <c r="Z6113">
        <v>4308</v>
      </c>
      <c r="AA6113">
        <v>0</v>
      </c>
      <c r="AB6113">
        <v>0</v>
      </c>
      <c r="AC6113">
        <v>3514</v>
      </c>
      <c r="AD6113">
        <v>3926</v>
      </c>
      <c r="AE6113">
        <v>382</v>
      </c>
      <c r="AF6113">
        <v>45.5</v>
      </c>
      <c r="AG6113">
        <v>0.52759699999999998</v>
      </c>
      <c r="AH6113">
        <v>8.0666700000000002</v>
      </c>
      <c r="AI6113">
        <v>65.540000000000006</v>
      </c>
      <c r="AJ6113">
        <v>454.1</v>
      </c>
      <c r="AK6113">
        <v>-388.6</v>
      </c>
      <c r="AL6113">
        <v>-25.96</v>
      </c>
      <c r="AM6113">
        <v>290808</v>
      </c>
      <c r="AN6113" t="s">
        <v>6338</v>
      </c>
      <c r="AO6113" t="b">
        <v>0</v>
      </c>
    </row>
    <row r="6114" spans="1:41" hidden="1" x14ac:dyDescent="0.25">
      <c r="A6114" t="s">
        <v>180</v>
      </c>
      <c r="B6114" t="s">
        <v>224</v>
      </c>
      <c r="C6114">
        <v>170</v>
      </c>
      <c r="D6114">
        <v>1000</v>
      </c>
      <c r="E6114" t="s">
        <v>226</v>
      </c>
      <c r="F6114">
        <v>5.0700000000000002E-2</v>
      </c>
      <c r="G6114">
        <v>2.7099999999999999E-2</v>
      </c>
      <c r="H6114">
        <v>0.16900000000000001</v>
      </c>
      <c r="I6114">
        <v>9.0399999999999994E-2</v>
      </c>
      <c r="J6114">
        <v>1091.08</v>
      </c>
      <c r="K6114">
        <v>1091.07</v>
      </c>
      <c r="L6114">
        <v>91.083299999999994</v>
      </c>
      <c r="M6114">
        <v>9.1080000000000005</v>
      </c>
      <c r="N6114">
        <v>0.57350000000000001</v>
      </c>
      <c r="O6114">
        <v>8.7036000000000002E-2</v>
      </c>
      <c r="P6114">
        <v>7.2504900000000001E-3</v>
      </c>
      <c r="Q6114">
        <v>6.8908499999999996E-3</v>
      </c>
      <c r="R6114">
        <v>9.2824500000000004E-2</v>
      </c>
      <c r="S6114">
        <v>100</v>
      </c>
      <c r="T6114">
        <v>0.9738</v>
      </c>
      <c r="U6114">
        <v>0.98019999999999996</v>
      </c>
      <c r="V6114">
        <v>1.5920000000000001E-3</v>
      </c>
      <c r="W6114">
        <v>3.5119999999999998E-2</v>
      </c>
      <c r="X6114">
        <v>5264</v>
      </c>
      <c r="Y6114">
        <v>2994</v>
      </c>
      <c r="Z6114">
        <v>2270</v>
      </c>
      <c r="AA6114">
        <v>0</v>
      </c>
      <c r="AB6114">
        <v>0</v>
      </c>
      <c r="AC6114">
        <v>2994</v>
      </c>
      <c r="AD6114">
        <v>2152</v>
      </c>
      <c r="AE6114">
        <v>118</v>
      </c>
      <c r="AF6114">
        <v>30.6</v>
      </c>
      <c r="AG6114">
        <v>0.78424899999999997</v>
      </c>
      <c r="AH6114">
        <v>8.2333300000000005</v>
      </c>
      <c r="AI6114">
        <v>108.6</v>
      </c>
      <c r="AJ6114">
        <v>254.6</v>
      </c>
      <c r="AK6114">
        <v>-146</v>
      </c>
      <c r="AL6114">
        <v>-17.52</v>
      </c>
      <c r="AM6114">
        <v>93129</v>
      </c>
      <c r="AN6114" t="s">
        <v>6339</v>
      </c>
      <c r="AO6114" t="b">
        <v>0</v>
      </c>
    </row>
    <row r="6115" spans="1:41" hidden="1" x14ac:dyDescent="0.25">
      <c r="A6115" t="s">
        <v>180</v>
      </c>
      <c r="B6115" t="s">
        <v>224</v>
      </c>
      <c r="C6115">
        <v>170</v>
      </c>
      <c r="D6115">
        <v>1000</v>
      </c>
      <c r="E6115" t="s">
        <v>226</v>
      </c>
      <c r="F6115">
        <v>7.2599999999999998E-2</v>
      </c>
      <c r="G6115">
        <v>-3.2899999999999999E-2</v>
      </c>
      <c r="H6115">
        <v>0.24199999999999999</v>
      </c>
      <c r="I6115">
        <v>-0.11</v>
      </c>
      <c r="J6115">
        <v>1132.97</v>
      </c>
      <c r="K6115">
        <v>1132.97</v>
      </c>
      <c r="L6115">
        <v>132.97300000000001</v>
      </c>
      <c r="M6115">
        <v>13.3</v>
      </c>
      <c r="N6115">
        <v>0.42149999999999999</v>
      </c>
      <c r="O6115">
        <v>5.2727000000000003E-2</v>
      </c>
      <c r="P6115">
        <v>5.4456799999999996E-3</v>
      </c>
      <c r="Q6115">
        <v>6.1883800000000003E-3</v>
      </c>
      <c r="R6115">
        <v>9.3866400000000003E-2</v>
      </c>
      <c r="S6115">
        <v>100</v>
      </c>
      <c r="T6115">
        <v>0.97430000000000005</v>
      </c>
      <c r="U6115">
        <v>0.98240000000000005</v>
      </c>
      <c r="V6115">
        <v>1.1839999999999999E-3</v>
      </c>
      <c r="W6115">
        <v>1.8159999999999999E-2</v>
      </c>
      <c r="X6115">
        <v>3254</v>
      </c>
      <c r="Y6115">
        <v>1951</v>
      </c>
      <c r="Z6115">
        <v>1303</v>
      </c>
      <c r="AA6115">
        <v>0</v>
      </c>
      <c r="AB6115">
        <v>0</v>
      </c>
      <c r="AC6115">
        <v>1951</v>
      </c>
      <c r="AD6115">
        <v>1273</v>
      </c>
      <c r="AE6115">
        <v>30</v>
      </c>
      <c r="AF6115">
        <v>18.899999999999999</v>
      </c>
      <c r="AG6115">
        <v>1.2687999999999999</v>
      </c>
      <c r="AH6115">
        <v>23.316700000000001</v>
      </c>
      <c r="AI6115">
        <v>151.6</v>
      </c>
      <c r="AJ6115">
        <v>262</v>
      </c>
      <c r="AK6115">
        <v>-110.4</v>
      </c>
      <c r="AL6115">
        <v>-18.579999999999998</v>
      </c>
      <c r="AM6115">
        <v>67809</v>
      </c>
      <c r="AN6115" t="s">
        <v>6340</v>
      </c>
      <c r="AO6115" t="b">
        <v>0</v>
      </c>
    </row>
    <row r="6116" spans="1:41" hidden="1" x14ac:dyDescent="0.25">
      <c r="A6116" t="s">
        <v>180</v>
      </c>
      <c r="B6116" t="s">
        <v>224</v>
      </c>
      <c r="C6116">
        <v>170</v>
      </c>
      <c r="D6116">
        <v>1000</v>
      </c>
      <c r="E6116" t="s">
        <v>226</v>
      </c>
      <c r="F6116">
        <v>7.1199999999999999E-2</v>
      </c>
      <c r="G6116">
        <v>1.9400000000000001E-2</v>
      </c>
      <c r="H6116">
        <v>0.23699999999999999</v>
      </c>
      <c r="I6116">
        <v>6.4799999999999996E-2</v>
      </c>
      <c r="J6116">
        <v>1130.32</v>
      </c>
      <c r="K6116">
        <v>1130.3499999999999</v>
      </c>
      <c r="L6116">
        <v>130.322</v>
      </c>
      <c r="M6116">
        <v>13.03</v>
      </c>
      <c r="N6116">
        <v>0.4234</v>
      </c>
      <c r="O6116">
        <v>5.9296000000000001E-2</v>
      </c>
      <c r="P6116">
        <v>5.5126200000000002E-3</v>
      </c>
      <c r="Q6116">
        <v>5.5272699999999999E-3</v>
      </c>
      <c r="R6116">
        <v>7.3133199999999995E-2</v>
      </c>
      <c r="S6116">
        <v>100</v>
      </c>
      <c r="T6116">
        <v>0.97719999999999996</v>
      </c>
      <c r="U6116">
        <v>0.98609999999999998</v>
      </c>
      <c r="V6116">
        <v>1.023E-3</v>
      </c>
      <c r="W6116">
        <v>1.9859999999999999E-2</v>
      </c>
      <c r="X6116">
        <v>3185</v>
      </c>
      <c r="Y6116">
        <v>1804</v>
      </c>
      <c r="Z6116">
        <v>1381</v>
      </c>
      <c r="AA6116">
        <v>0</v>
      </c>
      <c r="AB6116">
        <v>0</v>
      </c>
      <c r="AC6116">
        <v>1804</v>
      </c>
      <c r="AD6116">
        <v>1292</v>
      </c>
      <c r="AE6116">
        <v>89</v>
      </c>
      <c r="AF6116">
        <v>18.5</v>
      </c>
      <c r="AG6116">
        <v>1.29593</v>
      </c>
      <c r="AH6116">
        <v>31.133299999999998</v>
      </c>
      <c r="AI6116">
        <v>147.4</v>
      </c>
      <c r="AJ6116">
        <v>255.6</v>
      </c>
      <c r="AK6116">
        <v>-108.2</v>
      </c>
      <c r="AL6116">
        <v>-17.04</v>
      </c>
      <c r="AM6116">
        <v>82995.899999999994</v>
      </c>
      <c r="AN6116" t="s">
        <v>6341</v>
      </c>
      <c r="AO6116" t="b">
        <v>0</v>
      </c>
    </row>
    <row r="6117" spans="1:41" hidden="1" x14ac:dyDescent="0.25">
      <c r="A6117" t="s">
        <v>180</v>
      </c>
      <c r="B6117" t="s">
        <v>224</v>
      </c>
      <c r="C6117">
        <v>170</v>
      </c>
      <c r="D6117">
        <v>1000</v>
      </c>
      <c r="E6117" t="s">
        <v>226</v>
      </c>
      <c r="F6117">
        <v>3.09E-2</v>
      </c>
      <c r="G6117">
        <v>2.6100000000000002E-2</v>
      </c>
      <c r="H6117">
        <v>0.10299999999999999</v>
      </c>
      <c r="I6117">
        <v>8.7099999999999997E-2</v>
      </c>
      <c r="J6117">
        <v>1054.5899999999999</v>
      </c>
      <c r="K6117">
        <v>1054.6199999999999</v>
      </c>
      <c r="L6117">
        <v>54.592700000000001</v>
      </c>
      <c r="M6117">
        <v>5.4589999999999996</v>
      </c>
      <c r="N6117">
        <v>0.69540000000000002</v>
      </c>
      <c r="O6117">
        <v>6.7546999999999996E-2</v>
      </c>
      <c r="P6117">
        <v>6.4660999999999998E-3</v>
      </c>
      <c r="Q6117">
        <v>6.6558399999999997E-3</v>
      </c>
      <c r="R6117">
        <v>9.9422999999999997E-2</v>
      </c>
      <c r="S6117">
        <v>100</v>
      </c>
      <c r="T6117">
        <v>0.97289999999999999</v>
      </c>
      <c r="U6117">
        <v>0.97840000000000005</v>
      </c>
      <c r="V6117">
        <v>1.56E-3</v>
      </c>
      <c r="W6117">
        <v>2.3009999999999999E-2</v>
      </c>
      <c r="X6117">
        <v>5227</v>
      </c>
      <c r="Y6117">
        <v>3282</v>
      </c>
      <c r="Z6117">
        <v>1945</v>
      </c>
      <c r="AA6117">
        <v>0</v>
      </c>
      <c r="AB6117">
        <v>0</v>
      </c>
      <c r="AC6117">
        <v>3282</v>
      </c>
      <c r="AD6117">
        <v>1659</v>
      </c>
      <c r="AE6117">
        <v>286</v>
      </c>
      <c r="AF6117">
        <v>30.4</v>
      </c>
      <c r="AG6117">
        <v>0.78957100000000002</v>
      </c>
      <c r="AH6117">
        <v>7.5</v>
      </c>
      <c r="AI6117">
        <v>72.03</v>
      </c>
      <c r="AJ6117">
        <v>236.5</v>
      </c>
      <c r="AK6117">
        <v>-164.4</v>
      </c>
      <c r="AL6117">
        <v>-17.440000000000001</v>
      </c>
      <c r="AM6117">
        <v>75144.7</v>
      </c>
      <c r="AN6117" t="s">
        <v>6342</v>
      </c>
      <c r="AO6117" t="b">
        <v>0</v>
      </c>
    </row>
    <row r="6118" spans="1:41" hidden="1" x14ac:dyDescent="0.25">
      <c r="A6118" t="s">
        <v>180</v>
      </c>
      <c r="B6118" t="s">
        <v>224</v>
      </c>
      <c r="C6118">
        <v>170</v>
      </c>
      <c r="D6118">
        <v>1000</v>
      </c>
      <c r="E6118" t="s">
        <v>226</v>
      </c>
      <c r="F6118">
        <v>1.7600000000000001E-2</v>
      </c>
      <c r="G6118">
        <v>1.09E-2</v>
      </c>
      <c r="H6118">
        <v>5.8700000000000002E-2</v>
      </c>
      <c r="I6118">
        <v>3.6200000000000003E-2</v>
      </c>
      <c r="J6118">
        <v>1030.76</v>
      </c>
      <c r="K6118">
        <v>1030.76</v>
      </c>
      <c r="L6118">
        <v>30.758199999999999</v>
      </c>
      <c r="M6118">
        <v>3.0760000000000001</v>
      </c>
      <c r="N6118">
        <v>0.82010000000000005</v>
      </c>
      <c r="O6118">
        <v>0.10023</v>
      </c>
      <c r="P6118">
        <v>7.1126100000000001E-3</v>
      </c>
      <c r="Q6118">
        <v>7.7993799999999999E-3</v>
      </c>
      <c r="R6118">
        <v>9.3945100000000004E-2</v>
      </c>
      <c r="S6118">
        <v>100</v>
      </c>
      <c r="T6118">
        <v>0.97419999999999995</v>
      </c>
      <c r="U6118">
        <v>0.9778</v>
      </c>
      <c r="V6118">
        <v>2.039E-3</v>
      </c>
      <c r="W6118">
        <v>4.1169999999999998E-2</v>
      </c>
      <c r="X6118">
        <v>5222</v>
      </c>
      <c r="Y6118">
        <v>3176</v>
      </c>
      <c r="Z6118">
        <v>2046</v>
      </c>
      <c r="AA6118">
        <v>0</v>
      </c>
      <c r="AB6118">
        <v>0</v>
      </c>
      <c r="AC6118">
        <v>3176</v>
      </c>
      <c r="AD6118">
        <v>2001</v>
      </c>
      <c r="AE6118">
        <v>45</v>
      </c>
      <c r="AF6118">
        <v>30.4</v>
      </c>
      <c r="AG6118">
        <v>0.79052500000000003</v>
      </c>
      <c r="AH6118">
        <v>7.9333299999999998</v>
      </c>
      <c r="AI6118">
        <v>47.94</v>
      </c>
      <c r="AJ6118">
        <v>266.39999999999998</v>
      </c>
      <c r="AK6118">
        <v>-218.5</v>
      </c>
      <c r="AL6118">
        <v>-17.18</v>
      </c>
      <c r="AM6118">
        <v>112819</v>
      </c>
      <c r="AN6118" t="s">
        <v>6343</v>
      </c>
      <c r="AO6118" t="b">
        <v>0</v>
      </c>
    </row>
    <row r="6119" spans="1:41" hidden="1" x14ac:dyDescent="0.25">
      <c r="A6119" t="s">
        <v>180</v>
      </c>
      <c r="B6119" t="s">
        <v>224</v>
      </c>
      <c r="C6119">
        <v>170</v>
      </c>
      <c r="D6119">
        <v>1000</v>
      </c>
      <c r="E6119" t="s">
        <v>226</v>
      </c>
      <c r="F6119">
        <v>5.8700000000000002E-2</v>
      </c>
      <c r="G6119">
        <v>3.1099999999999999E-2</v>
      </c>
      <c r="H6119">
        <v>0.29399999999999998</v>
      </c>
      <c r="I6119">
        <v>0.155</v>
      </c>
      <c r="J6119">
        <v>1106.24</v>
      </c>
      <c r="K6119">
        <v>1106.24</v>
      </c>
      <c r="L6119">
        <v>106.242</v>
      </c>
      <c r="M6119">
        <v>10.62</v>
      </c>
      <c r="N6119">
        <v>0.16159999999999999</v>
      </c>
      <c r="O6119">
        <v>0.12867999999999999</v>
      </c>
      <c r="P6119">
        <v>2.52357E-2</v>
      </c>
      <c r="Q6119">
        <v>3.8628500000000003E-2</v>
      </c>
      <c r="R6119">
        <v>0.19932800000000001</v>
      </c>
      <c r="S6119">
        <v>100</v>
      </c>
      <c r="T6119">
        <v>0.96679999999999999</v>
      </c>
      <c r="U6119">
        <v>0.96950000000000003</v>
      </c>
      <c r="V6119">
        <v>4.6979999999999999E-3</v>
      </c>
      <c r="W6119">
        <v>0.1095</v>
      </c>
      <c r="X6119">
        <v>3059</v>
      </c>
      <c r="Y6119">
        <v>1170</v>
      </c>
      <c r="Z6119">
        <v>1889</v>
      </c>
      <c r="AA6119">
        <v>0</v>
      </c>
      <c r="AB6119">
        <v>0</v>
      </c>
      <c r="AC6119">
        <v>1170</v>
      </c>
      <c r="AD6119">
        <v>1814</v>
      </c>
      <c r="AE6119">
        <v>75</v>
      </c>
      <c r="AF6119">
        <v>17.8</v>
      </c>
      <c r="AG6119">
        <v>1.34077</v>
      </c>
      <c r="AH6119">
        <v>99.816699999999997</v>
      </c>
      <c r="AI6119">
        <v>111.2</v>
      </c>
      <c r="AJ6119">
        <v>132.6</v>
      </c>
      <c r="AK6119">
        <v>-21.43</v>
      </c>
      <c r="AL6119">
        <v>-4.931</v>
      </c>
      <c r="AM6119">
        <v>86680.4</v>
      </c>
      <c r="AN6119" t="s">
        <v>6344</v>
      </c>
      <c r="AO6119" t="b">
        <v>0</v>
      </c>
    </row>
    <row r="6120" spans="1:41" hidden="1" x14ac:dyDescent="0.25">
      <c r="A6120" t="s">
        <v>180</v>
      </c>
      <c r="B6120" t="s">
        <v>225</v>
      </c>
      <c r="C6120">
        <v>170</v>
      </c>
      <c r="D6120">
        <v>1000</v>
      </c>
      <c r="E6120" t="s">
        <v>226</v>
      </c>
      <c r="F6120">
        <v>0.124</v>
      </c>
      <c r="G6120">
        <v>8.2900000000000001E-2</v>
      </c>
      <c r="H6120">
        <v>0.124</v>
      </c>
      <c r="I6120">
        <v>8.2900000000000001E-2</v>
      </c>
      <c r="J6120">
        <v>1237.44</v>
      </c>
      <c r="K6120">
        <v>1237.43</v>
      </c>
      <c r="L6120">
        <v>237.441</v>
      </c>
      <c r="M6120">
        <v>23.74</v>
      </c>
      <c r="N6120">
        <v>2.1280000000000001E-3</v>
      </c>
      <c r="O6120">
        <v>4.9667999999999997E-2</v>
      </c>
      <c r="P6120">
        <v>1.12938E-2</v>
      </c>
      <c r="Q6120">
        <v>1.16831E-2</v>
      </c>
      <c r="R6120">
        <v>5.6929500000000001E-2</v>
      </c>
      <c r="S6120">
        <v>99.96</v>
      </c>
      <c r="T6120">
        <v>0.92379999999999995</v>
      </c>
      <c r="U6120">
        <v>0.96</v>
      </c>
      <c r="V6120">
        <v>3.2399999999999998E-3</v>
      </c>
      <c r="W6120">
        <v>5.0860000000000002E-3</v>
      </c>
      <c r="X6120">
        <v>6202</v>
      </c>
      <c r="Y6120">
        <v>4412</v>
      </c>
      <c r="Z6120">
        <v>1790</v>
      </c>
      <c r="AA6120">
        <v>1776</v>
      </c>
      <c r="AB6120">
        <v>2636</v>
      </c>
      <c r="AC6120">
        <v>0</v>
      </c>
      <c r="AD6120">
        <v>1</v>
      </c>
      <c r="AE6120">
        <v>1789</v>
      </c>
      <c r="AF6120">
        <v>36.1</v>
      </c>
      <c r="AG6120">
        <v>0.66247100000000003</v>
      </c>
      <c r="AH6120">
        <v>50.3</v>
      </c>
      <c r="AI6120">
        <v>261.7</v>
      </c>
      <c r="AJ6120">
        <v>262.2</v>
      </c>
      <c r="AK6120">
        <v>-0.55800000000000005</v>
      </c>
      <c r="AL6120">
        <v>-24.22</v>
      </c>
      <c r="AM6120">
        <v>153284</v>
      </c>
      <c r="AN6120" t="s">
        <v>6345</v>
      </c>
      <c r="AO6120" t="b">
        <v>0</v>
      </c>
    </row>
    <row r="6121" spans="1:41" hidden="1" x14ac:dyDescent="0.25">
      <c r="A6121" t="s">
        <v>180</v>
      </c>
      <c r="B6121" t="s">
        <v>225</v>
      </c>
      <c r="C6121">
        <v>170</v>
      </c>
      <c r="D6121">
        <v>1000</v>
      </c>
      <c r="E6121" t="s">
        <v>226</v>
      </c>
      <c r="F6121">
        <v>2.9000000000000001E-2</v>
      </c>
      <c r="G6121">
        <v>-2.1600000000000001E-2</v>
      </c>
      <c r="H6121">
        <v>0.14499999999999999</v>
      </c>
      <c r="I6121">
        <v>-0.108</v>
      </c>
      <c r="J6121">
        <v>1051.08</v>
      </c>
      <c r="K6121">
        <v>1043.73</v>
      </c>
      <c r="L6121">
        <v>51.075699999999998</v>
      </c>
      <c r="M6121">
        <v>5.1079999999999997</v>
      </c>
      <c r="N6121">
        <v>0.34789999999999999</v>
      </c>
      <c r="O6121">
        <v>0.16306999999999999</v>
      </c>
      <c r="P6121">
        <v>1.9813999999999998E-2</v>
      </c>
      <c r="Q6121">
        <v>2.0903999999999999E-2</v>
      </c>
      <c r="R6121">
        <v>0.122042</v>
      </c>
      <c r="S6121">
        <v>100</v>
      </c>
      <c r="T6121">
        <v>0.97819999999999996</v>
      </c>
      <c r="U6121">
        <v>0.98009999999999997</v>
      </c>
      <c r="V6121">
        <v>2.6770000000000001E-3</v>
      </c>
      <c r="W6121">
        <v>4.8919999999999998E-2</v>
      </c>
      <c r="X6121">
        <v>5576</v>
      </c>
      <c r="Y6121">
        <v>3946</v>
      </c>
      <c r="Z6121">
        <v>1630</v>
      </c>
      <c r="AA6121">
        <v>1491</v>
      </c>
      <c r="AB6121">
        <v>2393</v>
      </c>
      <c r="AC6121">
        <v>62</v>
      </c>
      <c r="AD6121">
        <v>127</v>
      </c>
      <c r="AE6121">
        <v>1503</v>
      </c>
      <c r="AF6121">
        <v>32.4</v>
      </c>
      <c r="AG6121">
        <v>0.736039</v>
      </c>
      <c r="AH6121">
        <v>136.1</v>
      </c>
      <c r="AI6121">
        <v>59.86</v>
      </c>
      <c r="AJ6121">
        <v>91.8</v>
      </c>
      <c r="AK6121">
        <v>-31.94</v>
      </c>
      <c r="AL6121">
        <v>-8.782</v>
      </c>
      <c r="AM6121">
        <v>102613</v>
      </c>
      <c r="AN6121" t="s">
        <v>6346</v>
      </c>
      <c r="AO6121" t="b">
        <v>0</v>
      </c>
    </row>
    <row r="6122" spans="1:41" hidden="1" x14ac:dyDescent="0.25">
      <c r="A6122" t="s">
        <v>180</v>
      </c>
      <c r="B6122" t="s">
        <v>225</v>
      </c>
      <c r="C6122">
        <v>170</v>
      </c>
      <c r="D6122">
        <v>1000</v>
      </c>
      <c r="E6122" t="s">
        <v>226</v>
      </c>
      <c r="F6122">
        <v>6.9699999999999998E-2</v>
      </c>
      <c r="G6122">
        <v>-0.127</v>
      </c>
      <c r="H6122">
        <v>6.9699999999999998E-2</v>
      </c>
      <c r="I6122">
        <v>-0.127</v>
      </c>
      <c r="J6122">
        <v>1127.3</v>
      </c>
      <c r="K6122">
        <v>1127.3</v>
      </c>
      <c r="L6122">
        <v>127.30200000000001</v>
      </c>
      <c r="M6122">
        <v>12.73</v>
      </c>
      <c r="N6122">
        <v>0.4133</v>
      </c>
      <c r="O6122">
        <v>7.0813000000000001E-2</v>
      </c>
      <c r="P6122">
        <v>1.40541E-2</v>
      </c>
      <c r="Q6122">
        <v>1.4393599999999999E-2</v>
      </c>
      <c r="R6122">
        <v>9.7677600000000003E-2</v>
      </c>
      <c r="S6122">
        <v>99.96</v>
      </c>
      <c r="T6122">
        <v>0.91100000000000003</v>
      </c>
      <c r="U6122">
        <v>0.92400000000000004</v>
      </c>
      <c r="V6122">
        <v>6.6249999999999998E-3</v>
      </c>
      <c r="W6122">
        <v>1.9859999999999999E-2</v>
      </c>
      <c r="X6122">
        <v>6631</v>
      </c>
      <c r="Y6122">
        <v>4704</v>
      </c>
      <c r="Z6122">
        <v>1927</v>
      </c>
      <c r="AA6122">
        <v>1690</v>
      </c>
      <c r="AB6122">
        <v>2908</v>
      </c>
      <c r="AC6122">
        <v>106</v>
      </c>
      <c r="AD6122">
        <v>221</v>
      </c>
      <c r="AE6122">
        <v>1706</v>
      </c>
      <c r="AF6122">
        <v>38.6</v>
      </c>
      <c r="AG6122">
        <v>0.61958800000000003</v>
      </c>
      <c r="AH6122">
        <v>52.683300000000003</v>
      </c>
      <c r="AI6122">
        <v>155.19999999999999</v>
      </c>
      <c r="AJ6122">
        <v>264.5</v>
      </c>
      <c r="AK6122">
        <v>-109.3</v>
      </c>
      <c r="AL6122">
        <v>-27.89</v>
      </c>
      <c r="AM6122">
        <v>516759</v>
      </c>
      <c r="AN6122" t="s">
        <v>6347</v>
      </c>
      <c r="AO6122" t="b">
        <v>0</v>
      </c>
    </row>
    <row r="6123" spans="1:41" hidden="1" x14ac:dyDescent="0.25">
      <c r="A6123" t="s">
        <v>180</v>
      </c>
      <c r="B6123" t="s">
        <v>223</v>
      </c>
      <c r="C6123">
        <v>170</v>
      </c>
      <c r="D6123">
        <v>1000</v>
      </c>
      <c r="E6123" t="s">
        <v>226</v>
      </c>
      <c r="F6123">
        <v>9.4600000000000004E-2</v>
      </c>
      <c r="G6123">
        <v>-5.8299999999999998E-2</v>
      </c>
      <c r="H6123">
        <v>0.315</v>
      </c>
      <c r="I6123">
        <v>-0.19400000000000001</v>
      </c>
      <c r="J6123">
        <v>1176.5899999999999</v>
      </c>
      <c r="K6123">
        <v>1172.1300000000001</v>
      </c>
      <c r="L6123">
        <v>176.58799999999999</v>
      </c>
      <c r="M6123">
        <v>17.66</v>
      </c>
      <c r="N6123">
        <v>0.63319999999999999</v>
      </c>
      <c r="O6123">
        <v>0.30065999999999998</v>
      </c>
      <c r="P6123">
        <v>1.8434900000000001E-2</v>
      </c>
      <c r="Q6123">
        <v>2.58859E-2</v>
      </c>
      <c r="R6123">
        <v>0.244285</v>
      </c>
      <c r="S6123">
        <v>100</v>
      </c>
      <c r="T6123">
        <v>0.94020000000000004</v>
      </c>
      <c r="U6123">
        <v>0.94489999999999996</v>
      </c>
      <c r="V6123">
        <v>6.8910000000000004E-3</v>
      </c>
      <c r="W6123">
        <v>0.18559999999999999</v>
      </c>
      <c r="X6123">
        <v>6686</v>
      </c>
      <c r="Y6123">
        <v>1955</v>
      </c>
      <c r="Z6123">
        <v>4731</v>
      </c>
      <c r="AA6123">
        <v>910</v>
      </c>
      <c r="AB6123">
        <v>201</v>
      </c>
      <c r="AC6123">
        <v>844</v>
      </c>
      <c r="AD6123">
        <v>712</v>
      </c>
      <c r="AE6123">
        <v>4019</v>
      </c>
      <c r="AF6123">
        <v>38.9</v>
      </c>
      <c r="AG6123">
        <v>0.61277700000000002</v>
      </c>
      <c r="AH6123">
        <v>84.366699999999994</v>
      </c>
      <c r="AI6123">
        <v>214.7</v>
      </c>
      <c r="AJ6123">
        <v>585.5</v>
      </c>
      <c r="AK6123">
        <v>-370.8</v>
      </c>
      <c r="AL6123">
        <v>-38.15</v>
      </c>
      <c r="AM6123">
        <v>1050520</v>
      </c>
      <c r="AN6123" t="s">
        <v>6348</v>
      </c>
      <c r="AO6123" t="b">
        <v>0</v>
      </c>
    </row>
    <row r="6124" spans="1:41" hidden="1" x14ac:dyDescent="0.25">
      <c r="A6124" t="s">
        <v>180</v>
      </c>
      <c r="B6124" t="s">
        <v>223</v>
      </c>
      <c r="C6124">
        <v>170</v>
      </c>
      <c r="D6124">
        <v>1000</v>
      </c>
      <c r="E6124" t="s">
        <v>226</v>
      </c>
      <c r="F6124">
        <v>4.3999999999999997E-2</v>
      </c>
      <c r="G6124">
        <v>-9.9000000000000008E-3</v>
      </c>
      <c r="H6124">
        <v>0.14699999999999999</v>
      </c>
      <c r="I6124">
        <v>-3.3000000000000002E-2</v>
      </c>
      <c r="J6124">
        <v>1078.6199999999999</v>
      </c>
      <c r="K6124">
        <v>1070.6400000000001</v>
      </c>
      <c r="L6124">
        <v>78.092600000000004</v>
      </c>
      <c r="M6124">
        <v>7.8620000000000001</v>
      </c>
      <c r="N6124">
        <v>0.74070000000000003</v>
      </c>
      <c r="O6124">
        <v>0.25172</v>
      </c>
      <c r="P6124">
        <v>2.02332E-2</v>
      </c>
      <c r="Q6124">
        <v>2.9291299999999999E-2</v>
      </c>
      <c r="R6124">
        <v>0.23789199999999999</v>
      </c>
      <c r="S6124">
        <v>100</v>
      </c>
      <c r="T6124">
        <v>0.9415</v>
      </c>
      <c r="U6124">
        <v>0.94520000000000004</v>
      </c>
      <c r="V6124">
        <v>8.2529999999999999E-3</v>
      </c>
      <c r="W6124">
        <v>0.19620000000000001</v>
      </c>
      <c r="X6124">
        <v>3492</v>
      </c>
      <c r="Y6124">
        <v>1838</v>
      </c>
      <c r="Z6124">
        <v>1654</v>
      </c>
      <c r="AA6124">
        <v>974</v>
      </c>
      <c r="AB6124">
        <v>347</v>
      </c>
      <c r="AC6124">
        <v>517</v>
      </c>
      <c r="AD6124">
        <v>495</v>
      </c>
      <c r="AE6124">
        <v>1159</v>
      </c>
      <c r="AF6124">
        <v>20.3</v>
      </c>
      <c r="AG6124">
        <v>1.1793100000000001</v>
      </c>
      <c r="AH6124">
        <v>53.466700000000003</v>
      </c>
      <c r="AI6124">
        <v>96.55</v>
      </c>
      <c r="AJ6124">
        <v>372.4</v>
      </c>
      <c r="AK6124">
        <v>-275.89999999999998</v>
      </c>
      <c r="AL6124">
        <v>-18.46</v>
      </c>
      <c r="AM6124">
        <v>384776</v>
      </c>
      <c r="AN6124" t="s">
        <v>6349</v>
      </c>
      <c r="AO6124" t="b">
        <v>0</v>
      </c>
    </row>
    <row r="6125" spans="1:41" hidden="1" x14ac:dyDescent="0.25">
      <c r="A6125" t="s">
        <v>180</v>
      </c>
      <c r="B6125" t="s">
        <v>223</v>
      </c>
      <c r="C6125">
        <v>170</v>
      </c>
      <c r="D6125">
        <v>1000</v>
      </c>
      <c r="E6125" t="s">
        <v>226</v>
      </c>
      <c r="F6125">
        <v>0.109</v>
      </c>
      <c r="G6125">
        <v>2.7300000000000001E-2</v>
      </c>
      <c r="H6125">
        <v>0.36499999999999999</v>
      </c>
      <c r="I6125">
        <v>9.0899999999999995E-2</v>
      </c>
      <c r="J6125">
        <v>1206.97</v>
      </c>
      <c r="K6125">
        <v>1191.0899999999999</v>
      </c>
      <c r="L6125">
        <v>205.685</v>
      </c>
      <c r="M6125">
        <v>20.7</v>
      </c>
      <c r="N6125">
        <v>0.36870000000000003</v>
      </c>
      <c r="O6125">
        <v>0.26495999999999997</v>
      </c>
      <c r="P6125">
        <v>1.9806299999999999E-2</v>
      </c>
      <c r="Q6125">
        <v>2.1961600000000001E-2</v>
      </c>
      <c r="R6125">
        <v>0.16081899999999999</v>
      </c>
      <c r="S6125">
        <v>100</v>
      </c>
      <c r="T6125">
        <v>0.95779999999999998</v>
      </c>
      <c r="U6125">
        <v>0.96360000000000001</v>
      </c>
      <c r="V6125">
        <v>5.934E-3</v>
      </c>
      <c r="W6125">
        <v>0.16569999999999999</v>
      </c>
      <c r="X6125">
        <v>1239</v>
      </c>
      <c r="Y6125">
        <v>439</v>
      </c>
      <c r="Z6125">
        <v>800</v>
      </c>
      <c r="AA6125">
        <v>140</v>
      </c>
      <c r="AB6125">
        <v>109</v>
      </c>
      <c r="AC6125">
        <v>190</v>
      </c>
      <c r="AD6125">
        <v>181</v>
      </c>
      <c r="AE6125">
        <v>619</v>
      </c>
      <c r="AF6125">
        <v>7.21</v>
      </c>
      <c r="AG6125">
        <v>3.32321</v>
      </c>
      <c r="AH6125">
        <v>171.3</v>
      </c>
      <c r="AI6125">
        <v>212.9</v>
      </c>
      <c r="AJ6125">
        <v>337.3</v>
      </c>
      <c r="AK6125">
        <v>-124.4</v>
      </c>
      <c r="AL6125">
        <v>-7.2530000000000001</v>
      </c>
      <c r="AM6125">
        <v>213059</v>
      </c>
      <c r="AN6125" t="s">
        <v>6350</v>
      </c>
      <c r="AO6125" t="b">
        <v>0</v>
      </c>
    </row>
    <row r="6126" spans="1:41" hidden="1" x14ac:dyDescent="0.25">
      <c r="A6126" t="s">
        <v>180</v>
      </c>
      <c r="B6126" t="s">
        <v>223</v>
      </c>
      <c r="C6126">
        <v>170</v>
      </c>
      <c r="D6126">
        <v>1000</v>
      </c>
      <c r="E6126" t="s">
        <v>226</v>
      </c>
      <c r="F6126">
        <v>9.3200000000000005E-2</v>
      </c>
      <c r="G6126">
        <v>-4.1500000000000002E-2</v>
      </c>
      <c r="H6126">
        <v>0.311</v>
      </c>
      <c r="I6126">
        <v>-0.13800000000000001</v>
      </c>
      <c r="J6126">
        <v>1173.78</v>
      </c>
      <c r="K6126">
        <v>1173.43</v>
      </c>
      <c r="L6126">
        <v>173.78200000000001</v>
      </c>
      <c r="M6126">
        <v>17.38</v>
      </c>
      <c r="N6126">
        <v>0.39229999999999998</v>
      </c>
      <c r="O6126">
        <v>0.3569</v>
      </c>
      <c r="P6126">
        <v>2.51551E-2</v>
      </c>
      <c r="Q6126">
        <v>2.6479300000000001E-2</v>
      </c>
      <c r="R6126">
        <v>0.17688100000000001</v>
      </c>
      <c r="S6126">
        <v>100</v>
      </c>
      <c r="T6126">
        <v>0.95420000000000005</v>
      </c>
      <c r="U6126">
        <v>0.95679999999999998</v>
      </c>
      <c r="V6126">
        <v>7.626E-3</v>
      </c>
      <c r="W6126">
        <v>0.25800000000000001</v>
      </c>
      <c r="X6126">
        <v>2225</v>
      </c>
      <c r="Y6126">
        <v>1126</v>
      </c>
      <c r="Z6126">
        <v>1099</v>
      </c>
      <c r="AA6126">
        <v>640</v>
      </c>
      <c r="AB6126">
        <v>284</v>
      </c>
      <c r="AC6126">
        <v>202</v>
      </c>
      <c r="AD6126">
        <v>200</v>
      </c>
      <c r="AE6126">
        <v>899</v>
      </c>
      <c r="AF6126">
        <v>12.9</v>
      </c>
      <c r="AG6126">
        <v>1.83901</v>
      </c>
      <c r="AH6126">
        <v>93.883300000000006</v>
      </c>
      <c r="AI6126">
        <v>185</v>
      </c>
      <c r="AJ6126">
        <v>304.39999999999998</v>
      </c>
      <c r="AK6126">
        <v>-119.4</v>
      </c>
      <c r="AL6126">
        <v>-11.18</v>
      </c>
      <c r="AM6126">
        <v>204259</v>
      </c>
      <c r="AN6126" t="s">
        <v>6351</v>
      </c>
      <c r="AO6126" t="b">
        <v>0</v>
      </c>
    </row>
    <row r="6127" spans="1:41" hidden="1" x14ac:dyDescent="0.25">
      <c r="A6127" t="s">
        <v>180</v>
      </c>
      <c r="B6127" t="s">
        <v>223</v>
      </c>
      <c r="C6127">
        <v>170</v>
      </c>
      <c r="D6127">
        <v>1000</v>
      </c>
      <c r="E6127" t="s">
        <v>226</v>
      </c>
      <c r="F6127">
        <v>7.3800000000000004E-2</v>
      </c>
      <c r="G6127">
        <v>-6.0999999999999999E-2</v>
      </c>
      <c r="H6127">
        <v>0.246</v>
      </c>
      <c r="I6127">
        <v>-0.20300000000000001</v>
      </c>
      <c r="J6127">
        <v>1135.32</v>
      </c>
      <c r="K6127">
        <v>1119.5999999999999</v>
      </c>
      <c r="L6127">
        <v>134.05799999999999</v>
      </c>
      <c r="M6127">
        <v>13.53</v>
      </c>
      <c r="N6127">
        <v>0.49759999999999999</v>
      </c>
      <c r="O6127">
        <v>0.37407000000000001</v>
      </c>
      <c r="P6127">
        <v>2.72407E-2</v>
      </c>
      <c r="Q6127">
        <v>2.4029399999999999E-2</v>
      </c>
      <c r="R6127">
        <v>0.16749600000000001</v>
      </c>
      <c r="S6127">
        <v>100</v>
      </c>
      <c r="T6127">
        <v>0.95640000000000003</v>
      </c>
      <c r="U6127">
        <v>0.96099999999999997</v>
      </c>
      <c r="V6127">
        <v>6.8830000000000002E-3</v>
      </c>
      <c r="W6127">
        <v>0.20930000000000001</v>
      </c>
      <c r="X6127">
        <v>2180</v>
      </c>
      <c r="Y6127">
        <v>1204</v>
      </c>
      <c r="Z6127">
        <v>976</v>
      </c>
      <c r="AA6127">
        <v>764</v>
      </c>
      <c r="AB6127">
        <v>263</v>
      </c>
      <c r="AC6127">
        <v>177</v>
      </c>
      <c r="AD6127">
        <v>188</v>
      </c>
      <c r="AE6127">
        <v>788</v>
      </c>
      <c r="AF6127">
        <v>12.7</v>
      </c>
      <c r="AG6127">
        <v>1.88887</v>
      </c>
      <c r="AH6127">
        <v>172.3</v>
      </c>
      <c r="AI6127">
        <v>148.80000000000001</v>
      </c>
      <c r="AJ6127">
        <v>296.10000000000002</v>
      </c>
      <c r="AK6127">
        <v>-147.4</v>
      </c>
      <c r="AL6127">
        <v>-14.7</v>
      </c>
      <c r="AM6127">
        <v>169628</v>
      </c>
      <c r="AN6127" t="s">
        <v>6352</v>
      </c>
      <c r="AO6127" t="b">
        <v>0</v>
      </c>
    </row>
    <row r="6128" spans="1:41" hidden="1" x14ac:dyDescent="0.25">
      <c r="A6128" t="s">
        <v>180</v>
      </c>
      <c r="B6128" t="s">
        <v>223</v>
      </c>
      <c r="C6128">
        <v>170</v>
      </c>
      <c r="D6128">
        <v>1000</v>
      </c>
      <c r="E6128" t="s">
        <v>226</v>
      </c>
      <c r="F6128">
        <v>7.9699999999999993E-2</v>
      </c>
      <c r="G6128">
        <v>-5.8599999999999999E-2</v>
      </c>
      <c r="H6128">
        <v>0.26600000000000001</v>
      </c>
      <c r="I6128">
        <v>-0.19500000000000001</v>
      </c>
      <c r="J6128">
        <v>1146.8699999999999</v>
      </c>
      <c r="K6128">
        <v>1138.3399999999999</v>
      </c>
      <c r="L6128">
        <v>146.084</v>
      </c>
      <c r="M6128">
        <v>14.69</v>
      </c>
      <c r="N6128">
        <v>0.48830000000000001</v>
      </c>
      <c r="O6128">
        <v>0.30657000000000001</v>
      </c>
      <c r="P6128">
        <v>2.1701600000000001E-2</v>
      </c>
      <c r="Q6128">
        <v>2.1503700000000001E-2</v>
      </c>
      <c r="R6128">
        <v>0.173042</v>
      </c>
      <c r="S6128">
        <v>100</v>
      </c>
      <c r="T6128">
        <v>0.95509999999999995</v>
      </c>
      <c r="U6128">
        <v>0.95909999999999995</v>
      </c>
      <c r="V6128">
        <v>5.6239999999999997E-3</v>
      </c>
      <c r="W6128">
        <v>7.825E-2</v>
      </c>
      <c r="X6128">
        <v>4193</v>
      </c>
      <c r="Y6128">
        <v>1954</v>
      </c>
      <c r="Z6128">
        <v>2239</v>
      </c>
      <c r="AA6128">
        <v>1346</v>
      </c>
      <c r="AB6128">
        <v>438</v>
      </c>
      <c r="AC6128">
        <v>170</v>
      </c>
      <c r="AD6128">
        <v>184</v>
      </c>
      <c r="AE6128">
        <v>2055</v>
      </c>
      <c r="AF6128">
        <v>24.4</v>
      </c>
      <c r="AG6128">
        <v>0.98281200000000002</v>
      </c>
      <c r="AH6128">
        <v>289.36700000000002</v>
      </c>
      <c r="AI6128">
        <v>168.7</v>
      </c>
      <c r="AJ6128">
        <v>329.7</v>
      </c>
      <c r="AK6128">
        <v>-161</v>
      </c>
      <c r="AL6128">
        <v>-22.64</v>
      </c>
      <c r="AM6128">
        <v>242982</v>
      </c>
      <c r="AN6128" t="s">
        <v>6353</v>
      </c>
      <c r="AO6128" t="b">
        <v>0</v>
      </c>
    </row>
    <row r="6129" spans="1:41" hidden="1" x14ac:dyDescent="0.25">
      <c r="A6129" t="s">
        <v>180</v>
      </c>
      <c r="B6129" t="s">
        <v>223</v>
      </c>
      <c r="C6129">
        <v>170</v>
      </c>
      <c r="D6129">
        <v>1000</v>
      </c>
      <c r="E6129" t="s">
        <v>226</v>
      </c>
      <c r="F6129">
        <v>0.128</v>
      </c>
      <c r="G6129">
        <v>0.123</v>
      </c>
      <c r="H6129">
        <v>0.128</v>
      </c>
      <c r="I6129">
        <v>0.123</v>
      </c>
      <c r="J6129">
        <v>1245.8599999999999</v>
      </c>
      <c r="K6129">
        <v>1245.73</v>
      </c>
      <c r="L6129">
        <v>245.863</v>
      </c>
      <c r="M6129">
        <v>24.59</v>
      </c>
      <c r="N6129">
        <v>0</v>
      </c>
      <c r="O6129">
        <v>9.0498000000000002E-3</v>
      </c>
      <c r="P6129">
        <v>1.0655400000000001E-2</v>
      </c>
      <c r="Q6129">
        <v>7.8138200000000008E-3</v>
      </c>
      <c r="R6129">
        <v>3.38117E-2</v>
      </c>
      <c r="S6129">
        <v>99.47</v>
      </c>
      <c r="T6129">
        <v>0.9617</v>
      </c>
      <c r="U6129">
        <v>0.99250000000000005</v>
      </c>
      <c r="V6129">
        <v>6.5890000000000002E-4</v>
      </c>
      <c r="W6129">
        <v>1.696E-3</v>
      </c>
      <c r="X6129">
        <v>4870</v>
      </c>
      <c r="Y6129">
        <v>2224</v>
      </c>
      <c r="Z6129">
        <v>2646</v>
      </c>
      <c r="AA6129">
        <v>1945</v>
      </c>
      <c r="AB6129">
        <v>279</v>
      </c>
      <c r="AC6129">
        <v>0</v>
      </c>
      <c r="AD6129">
        <v>0</v>
      </c>
      <c r="AE6129">
        <v>2646</v>
      </c>
      <c r="AF6129">
        <v>28.3</v>
      </c>
      <c r="AG6129">
        <v>0.83773900000000001</v>
      </c>
      <c r="AH6129">
        <v>56.366700000000002</v>
      </c>
      <c r="AI6129">
        <v>258.3</v>
      </c>
      <c r="AJ6129">
        <v>258.3</v>
      </c>
      <c r="AK6129">
        <v>0</v>
      </c>
      <c r="AL6129">
        <v>-12.43</v>
      </c>
      <c r="AM6129">
        <v>94125.7</v>
      </c>
      <c r="AN6129" t="s">
        <v>6354</v>
      </c>
      <c r="AO6129" t="b">
        <v>0</v>
      </c>
    </row>
    <row r="6130" spans="1:41" hidden="1" x14ac:dyDescent="0.25">
      <c r="A6130" t="s">
        <v>180</v>
      </c>
      <c r="B6130" t="s">
        <v>223</v>
      </c>
      <c r="C6130">
        <v>170</v>
      </c>
      <c r="D6130">
        <v>1000</v>
      </c>
      <c r="E6130" t="s">
        <v>226</v>
      </c>
      <c r="F6130">
        <v>4.2599999999999999E-2</v>
      </c>
      <c r="G6130">
        <v>1.8700000000000001E-2</v>
      </c>
      <c r="H6130">
        <v>0.21299999999999999</v>
      </c>
      <c r="I6130">
        <v>9.3700000000000006E-2</v>
      </c>
      <c r="J6130">
        <v>1075.9100000000001</v>
      </c>
      <c r="K6130">
        <v>1065.5999999999999</v>
      </c>
      <c r="L6130">
        <v>75.307900000000004</v>
      </c>
      <c r="M6130">
        <v>7.5910000000000002</v>
      </c>
      <c r="N6130">
        <v>0.41399999999999998</v>
      </c>
      <c r="O6130">
        <v>0.15537999999999999</v>
      </c>
      <c r="P6130">
        <v>1.7366300000000001E-2</v>
      </c>
      <c r="Q6130">
        <v>2.8976600000000002E-2</v>
      </c>
      <c r="R6130">
        <v>0.19958600000000001</v>
      </c>
      <c r="S6130">
        <v>100</v>
      </c>
      <c r="T6130">
        <v>0.96589999999999998</v>
      </c>
      <c r="U6130">
        <v>0.96879999999999999</v>
      </c>
      <c r="V6130">
        <v>4.1640000000000002E-3</v>
      </c>
      <c r="W6130">
        <v>0.12720000000000001</v>
      </c>
      <c r="X6130">
        <v>3478</v>
      </c>
      <c r="Y6130">
        <v>1363</v>
      </c>
      <c r="Z6130">
        <v>2115</v>
      </c>
      <c r="AA6130">
        <v>848</v>
      </c>
      <c r="AB6130">
        <v>449</v>
      </c>
      <c r="AC6130">
        <v>66</v>
      </c>
      <c r="AD6130">
        <v>165</v>
      </c>
      <c r="AE6130">
        <v>1950</v>
      </c>
      <c r="AF6130">
        <v>20.2</v>
      </c>
      <c r="AG6130">
        <v>1.1813199999999999</v>
      </c>
      <c r="AH6130">
        <v>57.2333</v>
      </c>
      <c r="AI6130">
        <v>82.55</v>
      </c>
      <c r="AJ6130">
        <v>140.9</v>
      </c>
      <c r="AK6130">
        <v>-58.31</v>
      </c>
      <c r="AL6130">
        <v>-7.2389999999999999</v>
      </c>
      <c r="AM6130">
        <v>122540</v>
      </c>
      <c r="AN6130" t="s">
        <v>6355</v>
      </c>
      <c r="AO6130" t="b">
        <v>0</v>
      </c>
    </row>
    <row r="6131" spans="1:41" hidden="1" x14ac:dyDescent="0.25">
      <c r="A6131" t="s">
        <v>180</v>
      </c>
      <c r="B6131" t="s">
        <v>223</v>
      </c>
      <c r="C6131">
        <v>170</v>
      </c>
      <c r="D6131">
        <v>1000</v>
      </c>
      <c r="E6131" t="s">
        <v>226</v>
      </c>
      <c r="F6131">
        <v>5.7500000000000002E-2</v>
      </c>
      <c r="G6131">
        <v>3.73E-2</v>
      </c>
      <c r="H6131">
        <v>0.28799999999999998</v>
      </c>
      <c r="I6131">
        <v>0.187</v>
      </c>
      <c r="J6131">
        <v>1103.95</v>
      </c>
      <c r="K6131">
        <v>1103.82</v>
      </c>
      <c r="L6131">
        <v>103.95</v>
      </c>
      <c r="M6131">
        <v>10.4</v>
      </c>
      <c r="N6131">
        <v>0</v>
      </c>
      <c r="O6131">
        <v>0.10859000000000001</v>
      </c>
      <c r="P6131">
        <v>1.62215E-2</v>
      </c>
      <c r="Q6131">
        <v>1.37869E-2</v>
      </c>
      <c r="R6131">
        <v>0.11319700000000001</v>
      </c>
      <c r="S6131">
        <v>100</v>
      </c>
      <c r="T6131">
        <v>0.97970000000000002</v>
      </c>
      <c r="U6131">
        <v>0.98170000000000002</v>
      </c>
      <c r="V6131">
        <v>1.867E-3</v>
      </c>
      <c r="W6131">
        <v>1.2840000000000001E-2</v>
      </c>
      <c r="X6131">
        <v>2341</v>
      </c>
      <c r="Y6131">
        <v>1060</v>
      </c>
      <c r="Z6131">
        <v>1281</v>
      </c>
      <c r="AA6131">
        <v>640</v>
      </c>
      <c r="AB6131">
        <v>420</v>
      </c>
      <c r="AC6131">
        <v>0</v>
      </c>
      <c r="AD6131">
        <v>0</v>
      </c>
      <c r="AE6131">
        <v>1281</v>
      </c>
      <c r="AF6131">
        <v>13.6</v>
      </c>
      <c r="AG6131">
        <v>1.7429699999999999</v>
      </c>
      <c r="AH6131">
        <v>84.95</v>
      </c>
      <c r="AI6131">
        <v>107.1</v>
      </c>
      <c r="AJ6131">
        <v>107.1</v>
      </c>
      <c r="AK6131">
        <v>0</v>
      </c>
      <c r="AL6131">
        <v>-3.1539999999999999</v>
      </c>
      <c r="AM6131">
        <v>35540.400000000001</v>
      </c>
      <c r="AN6131" t="s">
        <v>6356</v>
      </c>
      <c r="AO6131" t="b">
        <v>0</v>
      </c>
    </row>
    <row r="6132" spans="1:41" hidden="1" x14ac:dyDescent="0.25">
      <c r="A6132" t="s">
        <v>180</v>
      </c>
      <c r="B6132" t="s">
        <v>223</v>
      </c>
      <c r="C6132">
        <v>170</v>
      </c>
      <c r="D6132">
        <v>1000</v>
      </c>
      <c r="E6132" t="s">
        <v>226</v>
      </c>
      <c r="F6132">
        <v>9.3799999999999994E-2</v>
      </c>
      <c r="G6132">
        <v>9.5899999999999996E-3</v>
      </c>
      <c r="H6132">
        <v>0.46899999999999997</v>
      </c>
      <c r="I6132">
        <v>4.8000000000000001E-2</v>
      </c>
      <c r="J6132">
        <v>1174.8599999999999</v>
      </c>
      <c r="K6132">
        <v>1054.43</v>
      </c>
      <c r="L6132">
        <v>174.86</v>
      </c>
      <c r="M6132">
        <v>17.489999999999998</v>
      </c>
      <c r="N6132">
        <v>0</v>
      </c>
      <c r="O6132">
        <v>1.0055000000000001</v>
      </c>
      <c r="P6132">
        <v>0.32443100000000002</v>
      </c>
      <c r="Q6132">
        <v>0.22023899999999999</v>
      </c>
      <c r="R6132">
        <v>1.0469999999999999</v>
      </c>
      <c r="S6132">
        <v>100</v>
      </c>
      <c r="T6132">
        <v>0.89549999999999996</v>
      </c>
      <c r="U6132">
        <v>0.89710000000000001</v>
      </c>
      <c r="V6132">
        <v>2.5870000000000001E-2</v>
      </c>
      <c r="W6132">
        <v>0.97989999999999999</v>
      </c>
      <c r="X6132">
        <v>3416</v>
      </c>
      <c r="Y6132">
        <v>480</v>
      </c>
      <c r="Z6132">
        <v>2936</v>
      </c>
      <c r="AA6132">
        <v>104</v>
      </c>
      <c r="AB6132">
        <v>376</v>
      </c>
      <c r="AC6132">
        <v>0</v>
      </c>
      <c r="AD6132">
        <v>0</v>
      </c>
      <c r="AE6132">
        <v>2936</v>
      </c>
      <c r="AF6132">
        <v>19.899999999999999</v>
      </c>
      <c r="AG6132">
        <v>0.60918000000000005</v>
      </c>
      <c r="AH6132">
        <v>532.79999999999995</v>
      </c>
      <c r="AI6132">
        <v>182.9</v>
      </c>
      <c r="AJ6132">
        <v>182.9</v>
      </c>
      <c r="AK6132">
        <v>0</v>
      </c>
      <c r="AL6132">
        <v>-8.0399999999999991</v>
      </c>
      <c r="AM6132">
        <v>437766</v>
      </c>
      <c r="AN6132" t="s">
        <v>6357</v>
      </c>
      <c r="AO6132" t="b">
        <v>0</v>
      </c>
    </row>
    <row r="6133" spans="1:41" hidden="1" x14ac:dyDescent="0.25">
      <c r="A6133" t="s">
        <v>180</v>
      </c>
      <c r="B6133" t="s">
        <v>223</v>
      </c>
      <c r="C6133">
        <v>170</v>
      </c>
      <c r="D6133">
        <v>1000</v>
      </c>
      <c r="E6133" t="s">
        <v>226</v>
      </c>
      <c r="F6133">
        <v>5.1999999999999998E-2</v>
      </c>
      <c r="G6133">
        <v>9.6900000000000007E-3</v>
      </c>
      <c r="H6133">
        <v>0.26</v>
      </c>
      <c r="I6133">
        <v>4.8399999999999999E-2</v>
      </c>
      <c r="J6133">
        <v>1093.43</v>
      </c>
      <c r="K6133">
        <v>1042.5999999999999</v>
      </c>
      <c r="L6133">
        <v>93.428899999999999</v>
      </c>
      <c r="M6133">
        <v>9.343</v>
      </c>
      <c r="N6133">
        <v>0</v>
      </c>
      <c r="O6133">
        <v>0.27378000000000002</v>
      </c>
      <c r="P6133">
        <v>2.88794E-2</v>
      </c>
      <c r="Q6133">
        <v>4.0769199999999998E-2</v>
      </c>
      <c r="R6133">
        <v>0.31948599999999999</v>
      </c>
      <c r="S6133">
        <v>100</v>
      </c>
      <c r="T6133">
        <v>0.95050000000000001</v>
      </c>
      <c r="U6133">
        <v>0.95299999999999996</v>
      </c>
      <c r="V6133">
        <v>7.1500000000000001E-3</v>
      </c>
      <c r="W6133">
        <v>0.16789999999999999</v>
      </c>
      <c r="X6133">
        <v>2111</v>
      </c>
      <c r="Y6133">
        <v>984</v>
      </c>
      <c r="Z6133">
        <v>1127</v>
      </c>
      <c r="AA6133">
        <v>579</v>
      </c>
      <c r="AB6133">
        <v>405</v>
      </c>
      <c r="AC6133">
        <v>0</v>
      </c>
      <c r="AD6133">
        <v>0</v>
      </c>
      <c r="AE6133">
        <v>1127</v>
      </c>
      <c r="AF6133">
        <v>12.3</v>
      </c>
      <c r="AG6133">
        <v>1.81071</v>
      </c>
      <c r="AH6133">
        <v>341.93299999999999</v>
      </c>
      <c r="AI6133">
        <v>96.37</v>
      </c>
      <c r="AJ6133">
        <v>96.37</v>
      </c>
      <c r="AK6133">
        <v>0</v>
      </c>
      <c r="AL6133">
        <v>-2.9430000000000001</v>
      </c>
      <c r="AM6133">
        <v>30262.6</v>
      </c>
      <c r="AN6133" t="s">
        <v>6358</v>
      </c>
      <c r="AO6133" t="b">
        <v>0</v>
      </c>
    </row>
    <row r="6134" spans="1:41" hidden="1" x14ac:dyDescent="0.25">
      <c r="A6134" t="s">
        <v>180</v>
      </c>
      <c r="B6134" t="s">
        <v>223</v>
      </c>
      <c r="C6134">
        <v>170</v>
      </c>
      <c r="D6134">
        <v>1000</v>
      </c>
      <c r="E6134" t="s">
        <v>226</v>
      </c>
      <c r="F6134">
        <v>5.3999999999999999E-2</v>
      </c>
      <c r="G6134">
        <v>3.2500000000000001E-2</v>
      </c>
      <c r="H6134">
        <v>0.27</v>
      </c>
      <c r="I6134">
        <v>0.16300000000000001</v>
      </c>
      <c r="J6134">
        <v>1097.29</v>
      </c>
      <c r="K6134">
        <v>1097.03</v>
      </c>
      <c r="L6134">
        <v>97.290099999999995</v>
      </c>
      <c r="M6134">
        <v>9.7289999999999992</v>
      </c>
      <c r="N6134">
        <v>0</v>
      </c>
      <c r="O6134">
        <v>0.10052</v>
      </c>
      <c r="P6134">
        <v>1.51659E-2</v>
      </c>
      <c r="Q6134">
        <v>1.2668199999999999E-2</v>
      </c>
      <c r="R6134">
        <v>0.105658</v>
      </c>
      <c r="S6134">
        <v>100</v>
      </c>
      <c r="T6134">
        <v>0.98089999999999999</v>
      </c>
      <c r="U6134">
        <v>0.98309999999999997</v>
      </c>
      <c r="V6134">
        <v>1.7060000000000001E-3</v>
      </c>
      <c r="W6134">
        <v>1.9380000000000001E-2</v>
      </c>
      <c r="X6134">
        <v>2305</v>
      </c>
      <c r="Y6134">
        <v>1062</v>
      </c>
      <c r="Z6134">
        <v>1243</v>
      </c>
      <c r="AA6134">
        <v>627</v>
      </c>
      <c r="AB6134">
        <v>435</v>
      </c>
      <c r="AC6134">
        <v>0</v>
      </c>
      <c r="AD6134">
        <v>0</v>
      </c>
      <c r="AE6134">
        <v>1243</v>
      </c>
      <c r="AF6134">
        <v>13.4</v>
      </c>
      <c r="AG6134">
        <v>1.76722</v>
      </c>
      <c r="AH6134">
        <v>66.7667</v>
      </c>
      <c r="AI6134">
        <v>100.3</v>
      </c>
      <c r="AJ6134">
        <v>100.3</v>
      </c>
      <c r="AK6134">
        <v>0</v>
      </c>
      <c r="AL6134">
        <v>-3.0219999999999998</v>
      </c>
      <c r="AM6134">
        <v>35279.9</v>
      </c>
      <c r="AN6134" t="s">
        <v>6359</v>
      </c>
      <c r="AO6134" t="b">
        <v>0</v>
      </c>
    </row>
    <row r="6135" spans="1:41" hidden="1" x14ac:dyDescent="0.25">
      <c r="A6135" t="s">
        <v>180</v>
      </c>
      <c r="B6135" t="s">
        <v>223</v>
      </c>
      <c r="C6135">
        <v>170</v>
      </c>
      <c r="D6135">
        <v>1000</v>
      </c>
      <c r="E6135" t="s">
        <v>226</v>
      </c>
      <c r="F6135">
        <v>4.7199999999999999E-2</v>
      </c>
      <c r="G6135">
        <v>9.0100000000000006E-3</v>
      </c>
      <c r="H6135">
        <v>0.23599999999999999</v>
      </c>
      <c r="I6135">
        <v>4.5100000000000001E-2</v>
      </c>
      <c r="J6135">
        <v>1084.57</v>
      </c>
      <c r="K6135">
        <v>1034.1099999999999</v>
      </c>
      <c r="L6135">
        <v>84.573999999999998</v>
      </c>
      <c r="M6135">
        <v>8.4570000000000007</v>
      </c>
      <c r="N6135">
        <v>0</v>
      </c>
      <c r="O6135">
        <v>0.31167</v>
      </c>
      <c r="P6135">
        <v>3.7835199999999999E-2</v>
      </c>
      <c r="Q6135">
        <v>5.6277099999999997E-2</v>
      </c>
      <c r="R6135">
        <v>0.39535100000000001</v>
      </c>
      <c r="S6135">
        <v>100</v>
      </c>
      <c r="T6135">
        <v>0.94189999999999996</v>
      </c>
      <c r="U6135">
        <v>0.94440000000000002</v>
      </c>
      <c r="V6135">
        <v>9.6360000000000005E-3</v>
      </c>
      <c r="W6135">
        <v>0.15920000000000001</v>
      </c>
      <c r="X6135">
        <v>2174</v>
      </c>
      <c r="Y6135">
        <v>1028</v>
      </c>
      <c r="Z6135">
        <v>1146</v>
      </c>
      <c r="AA6135">
        <v>580</v>
      </c>
      <c r="AB6135">
        <v>448</v>
      </c>
      <c r="AC6135">
        <v>0</v>
      </c>
      <c r="AD6135">
        <v>0</v>
      </c>
      <c r="AE6135">
        <v>1146</v>
      </c>
      <c r="AF6135">
        <v>12.6</v>
      </c>
      <c r="AG6135">
        <v>1.7342599999999999</v>
      </c>
      <c r="AH6135">
        <v>284.25</v>
      </c>
      <c r="AI6135">
        <v>87.34</v>
      </c>
      <c r="AJ6135">
        <v>87.34</v>
      </c>
      <c r="AK6135">
        <v>0</v>
      </c>
      <c r="AL6135">
        <v>-2.762</v>
      </c>
      <c r="AM6135">
        <v>32357.7</v>
      </c>
      <c r="AN6135" t="s">
        <v>6360</v>
      </c>
      <c r="AO6135" t="b">
        <v>0</v>
      </c>
    </row>
    <row r="6136" spans="1:41" hidden="1" x14ac:dyDescent="0.25">
      <c r="A6136" t="s">
        <v>180</v>
      </c>
      <c r="B6136" t="s">
        <v>223</v>
      </c>
      <c r="C6136">
        <v>170</v>
      </c>
      <c r="D6136">
        <v>1000</v>
      </c>
      <c r="E6136" t="s">
        <v>226</v>
      </c>
      <c r="F6136">
        <v>5.1799999999999999E-2</v>
      </c>
      <c r="G6136">
        <v>2.76E-2</v>
      </c>
      <c r="H6136">
        <v>0.25900000000000001</v>
      </c>
      <c r="I6136">
        <v>0.13800000000000001</v>
      </c>
      <c r="J6136">
        <v>1093.1500000000001</v>
      </c>
      <c r="K6136">
        <v>1093.07</v>
      </c>
      <c r="L6136">
        <v>93.146199999999993</v>
      </c>
      <c r="M6136">
        <v>9.3149999999999995</v>
      </c>
      <c r="N6136">
        <v>0</v>
      </c>
      <c r="O6136">
        <v>9.7345000000000001E-2</v>
      </c>
      <c r="P6136">
        <v>1.5974800000000001E-2</v>
      </c>
      <c r="Q6136">
        <v>1.30875E-2</v>
      </c>
      <c r="R6136">
        <v>0.108172</v>
      </c>
      <c r="S6136">
        <v>100</v>
      </c>
      <c r="T6136">
        <v>0.98199999999999998</v>
      </c>
      <c r="U6136">
        <v>0.9839</v>
      </c>
      <c r="V6136">
        <v>1.5790000000000001E-3</v>
      </c>
      <c r="W6136">
        <v>1.3809999999999999E-2</v>
      </c>
      <c r="X6136">
        <v>2066</v>
      </c>
      <c r="Y6136">
        <v>908</v>
      </c>
      <c r="Z6136">
        <v>1158</v>
      </c>
      <c r="AA6136">
        <v>578</v>
      </c>
      <c r="AB6136">
        <v>330</v>
      </c>
      <c r="AC6136">
        <v>0</v>
      </c>
      <c r="AD6136">
        <v>0</v>
      </c>
      <c r="AE6136">
        <v>1158</v>
      </c>
      <c r="AF6136">
        <v>12</v>
      </c>
      <c r="AG6136">
        <v>1.98228</v>
      </c>
      <c r="AH6136">
        <v>85.2</v>
      </c>
      <c r="AI6136">
        <v>96</v>
      </c>
      <c r="AJ6136">
        <v>96</v>
      </c>
      <c r="AK6136">
        <v>0</v>
      </c>
      <c r="AL6136">
        <v>-2.85</v>
      </c>
      <c r="AM6136">
        <v>31277.3</v>
      </c>
      <c r="AN6136" t="s">
        <v>6361</v>
      </c>
      <c r="AO6136" t="b">
        <v>0</v>
      </c>
    </row>
    <row r="6137" spans="1:41" hidden="1" x14ac:dyDescent="0.25">
      <c r="A6137" t="s">
        <v>180</v>
      </c>
      <c r="B6137" t="s">
        <v>223</v>
      </c>
      <c r="C6137">
        <v>170</v>
      </c>
      <c r="D6137">
        <v>1000</v>
      </c>
      <c r="E6137" t="s">
        <v>226</v>
      </c>
      <c r="F6137">
        <v>5.33E-2</v>
      </c>
      <c r="G6137">
        <v>2.7E-2</v>
      </c>
      <c r="H6137">
        <v>0.26600000000000001</v>
      </c>
      <c r="I6137">
        <v>0.13500000000000001</v>
      </c>
      <c r="J6137">
        <v>1095.96</v>
      </c>
      <c r="K6137">
        <v>1095.73</v>
      </c>
      <c r="L6137">
        <v>95.958100000000002</v>
      </c>
      <c r="M6137">
        <v>9.5960000000000001</v>
      </c>
      <c r="N6137">
        <v>0</v>
      </c>
      <c r="O6137">
        <v>0.1095</v>
      </c>
      <c r="P6137">
        <v>1.50741E-2</v>
      </c>
      <c r="Q6137">
        <v>1.28781E-2</v>
      </c>
      <c r="R6137">
        <v>0.106753</v>
      </c>
      <c r="S6137">
        <v>100</v>
      </c>
      <c r="T6137">
        <v>0.98070000000000002</v>
      </c>
      <c r="U6137">
        <v>0.98350000000000004</v>
      </c>
      <c r="V6137">
        <v>1.6659999999999999E-3</v>
      </c>
      <c r="W6137">
        <v>8.4790000000000004E-3</v>
      </c>
      <c r="X6137">
        <v>2334</v>
      </c>
      <c r="Y6137">
        <v>1090</v>
      </c>
      <c r="Z6137">
        <v>1244</v>
      </c>
      <c r="AA6137">
        <v>600</v>
      </c>
      <c r="AB6137">
        <v>490</v>
      </c>
      <c r="AC6137">
        <v>0</v>
      </c>
      <c r="AD6137">
        <v>0</v>
      </c>
      <c r="AE6137">
        <v>1244</v>
      </c>
      <c r="AF6137">
        <v>13.6</v>
      </c>
      <c r="AG6137">
        <v>1.7586900000000001</v>
      </c>
      <c r="AH6137">
        <v>66.833299999999994</v>
      </c>
      <c r="AI6137">
        <v>98.99</v>
      </c>
      <c r="AJ6137">
        <v>98.99</v>
      </c>
      <c r="AK6137">
        <v>0</v>
      </c>
      <c r="AL6137">
        <v>-3.0339999999999998</v>
      </c>
      <c r="AM6137">
        <v>38319.1</v>
      </c>
      <c r="AN6137" t="s">
        <v>6362</v>
      </c>
      <c r="AO6137" t="b">
        <v>0</v>
      </c>
    </row>
    <row r="6138" spans="1:41" hidden="1" x14ac:dyDescent="0.25">
      <c r="A6138" t="s">
        <v>180</v>
      </c>
      <c r="B6138" t="s">
        <v>223</v>
      </c>
      <c r="C6138">
        <v>170</v>
      </c>
      <c r="D6138">
        <v>1000</v>
      </c>
      <c r="E6138" t="s">
        <v>226</v>
      </c>
      <c r="F6138">
        <v>4.0099999999999997E-2</v>
      </c>
      <c r="G6138">
        <v>2.58E-2</v>
      </c>
      <c r="H6138">
        <v>0.2</v>
      </c>
      <c r="I6138">
        <v>0.129</v>
      </c>
      <c r="J6138">
        <v>1071.32</v>
      </c>
      <c r="K6138">
        <v>1071.32</v>
      </c>
      <c r="L6138">
        <v>71.3202</v>
      </c>
      <c r="M6138">
        <v>7.1319999999999997</v>
      </c>
      <c r="N6138">
        <v>5.7439999999999998E-4</v>
      </c>
      <c r="O6138">
        <v>2.2100999999999999E-2</v>
      </c>
      <c r="P6138">
        <v>1.04609E-2</v>
      </c>
      <c r="Q6138">
        <v>7.5806600000000003E-3</v>
      </c>
      <c r="R6138">
        <v>3.9149099999999999E-2</v>
      </c>
      <c r="S6138">
        <v>100</v>
      </c>
      <c r="T6138">
        <v>0.99060000000000004</v>
      </c>
      <c r="U6138">
        <v>0.99660000000000004</v>
      </c>
      <c r="V6138">
        <v>2.287E-4</v>
      </c>
      <c r="W6138">
        <v>2.1800000000000001E-3</v>
      </c>
      <c r="X6138">
        <v>5452</v>
      </c>
      <c r="Y6138">
        <v>2371</v>
      </c>
      <c r="Z6138">
        <v>3081</v>
      </c>
      <c r="AA6138">
        <v>2031</v>
      </c>
      <c r="AB6138">
        <v>317</v>
      </c>
      <c r="AC6138">
        <v>23</v>
      </c>
      <c r="AD6138">
        <v>2</v>
      </c>
      <c r="AE6138">
        <v>3079</v>
      </c>
      <c r="AF6138">
        <v>31.7</v>
      </c>
      <c r="AG6138">
        <v>0.75479700000000005</v>
      </c>
      <c r="AH6138">
        <v>20.9</v>
      </c>
      <c r="AI6138">
        <v>77.819999999999993</v>
      </c>
      <c r="AJ6138">
        <v>77.87</v>
      </c>
      <c r="AK6138">
        <v>-4.4729999999999999E-2</v>
      </c>
      <c r="AL6138">
        <v>-6.5039999999999996</v>
      </c>
      <c r="AM6138">
        <v>97795</v>
      </c>
      <c r="AN6138" t="s">
        <v>6363</v>
      </c>
      <c r="AO6138" t="b">
        <v>0</v>
      </c>
    </row>
    <row r="6139" spans="1:41" hidden="1" x14ac:dyDescent="0.25">
      <c r="A6139" t="s">
        <v>180</v>
      </c>
      <c r="B6139" t="s">
        <v>223</v>
      </c>
      <c r="C6139">
        <v>170</v>
      </c>
      <c r="D6139">
        <v>1000</v>
      </c>
      <c r="E6139" t="s">
        <v>226</v>
      </c>
      <c r="F6139">
        <v>5.1400000000000001E-2</v>
      </c>
      <c r="G6139">
        <v>3.0599999999999999E-2</v>
      </c>
      <c r="H6139">
        <v>0.25700000000000001</v>
      </c>
      <c r="I6139">
        <v>0.153</v>
      </c>
      <c r="J6139">
        <v>1092.3800000000001</v>
      </c>
      <c r="K6139">
        <v>1092.2</v>
      </c>
      <c r="L6139">
        <v>92.383399999999995</v>
      </c>
      <c r="M6139">
        <v>9.2379999999999995</v>
      </c>
      <c r="N6139">
        <v>0</v>
      </c>
      <c r="O6139">
        <v>0.15762000000000001</v>
      </c>
      <c r="P6139">
        <v>2.28253E-2</v>
      </c>
      <c r="Q6139">
        <v>4.2256099999999998E-2</v>
      </c>
      <c r="R6139">
        <v>0.38418600000000003</v>
      </c>
      <c r="S6139">
        <v>100</v>
      </c>
      <c r="T6139">
        <v>0.94310000000000005</v>
      </c>
      <c r="U6139">
        <v>0.94569999999999999</v>
      </c>
      <c r="V6139">
        <v>6.9160000000000003E-3</v>
      </c>
      <c r="W6139">
        <v>5.8619999999999998E-2</v>
      </c>
      <c r="X6139">
        <v>2392</v>
      </c>
      <c r="Y6139">
        <v>1140</v>
      </c>
      <c r="Z6139">
        <v>1252</v>
      </c>
      <c r="AA6139">
        <v>597</v>
      </c>
      <c r="AB6139">
        <v>543</v>
      </c>
      <c r="AC6139">
        <v>0</v>
      </c>
      <c r="AD6139">
        <v>0</v>
      </c>
      <c r="AE6139">
        <v>1252</v>
      </c>
      <c r="AF6139">
        <v>13.9</v>
      </c>
      <c r="AG6139">
        <v>1.70777</v>
      </c>
      <c r="AH6139">
        <v>114.15</v>
      </c>
      <c r="AI6139">
        <v>95.37</v>
      </c>
      <c r="AJ6139">
        <v>95.37</v>
      </c>
      <c r="AK6139">
        <v>0</v>
      </c>
      <c r="AL6139">
        <v>-2.9870000000000001</v>
      </c>
      <c r="AM6139">
        <v>39105.4</v>
      </c>
      <c r="AN6139" t="s">
        <v>6364</v>
      </c>
      <c r="AO6139" t="b">
        <v>0</v>
      </c>
    </row>
    <row r="6140" spans="1:41" hidden="1" x14ac:dyDescent="0.25">
      <c r="A6140" t="s">
        <v>180</v>
      </c>
      <c r="B6140" t="s">
        <v>223</v>
      </c>
      <c r="C6140">
        <v>170</v>
      </c>
      <c r="D6140">
        <v>1000</v>
      </c>
      <c r="E6140" t="s">
        <v>226</v>
      </c>
      <c r="F6140">
        <v>6.6100000000000006E-2</v>
      </c>
      <c r="G6140">
        <v>3.6999999999999998E-2</v>
      </c>
      <c r="H6140">
        <v>0.33</v>
      </c>
      <c r="I6140">
        <v>0.185</v>
      </c>
      <c r="J6140">
        <v>1120.29</v>
      </c>
      <c r="K6140">
        <v>1120.1600000000001</v>
      </c>
      <c r="L6140">
        <v>120.285</v>
      </c>
      <c r="M6140">
        <v>12.03</v>
      </c>
      <c r="N6140">
        <v>0</v>
      </c>
      <c r="O6140">
        <v>0.13607</v>
      </c>
      <c r="P6140">
        <v>1.5718099999999999E-2</v>
      </c>
      <c r="Q6140">
        <v>1.6436300000000001E-2</v>
      </c>
      <c r="R6140">
        <v>0.139459</v>
      </c>
      <c r="S6140">
        <v>100</v>
      </c>
      <c r="T6140">
        <v>0.97489999999999999</v>
      </c>
      <c r="U6140">
        <v>0.97670000000000001</v>
      </c>
      <c r="V6140">
        <v>2.941E-3</v>
      </c>
      <c r="W6140">
        <v>5.4019999999999999E-2</v>
      </c>
      <c r="X6140">
        <v>2366</v>
      </c>
      <c r="Y6140">
        <v>989</v>
      </c>
      <c r="Z6140">
        <v>1377</v>
      </c>
      <c r="AA6140">
        <v>628</v>
      </c>
      <c r="AB6140">
        <v>361</v>
      </c>
      <c r="AC6140">
        <v>0</v>
      </c>
      <c r="AD6140">
        <v>0</v>
      </c>
      <c r="AE6140">
        <v>1377</v>
      </c>
      <c r="AF6140">
        <v>13.8</v>
      </c>
      <c r="AG6140">
        <v>1.72512</v>
      </c>
      <c r="AH6140">
        <v>87.4833</v>
      </c>
      <c r="AI6140">
        <v>124</v>
      </c>
      <c r="AJ6140">
        <v>124</v>
      </c>
      <c r="AK6140">
        <v>0</v>
      </c>
      <c r="AL6140">
        <v>-3.7450000000000001</v>
      </c>
      <c r="AM6140">
        <v>47840.1</v>
      </c>
      <c r="AN6140" t="s">
        <v>6365</v>
      </c>
      <c r="AO6140" t="b">
        <v>0</v>
      </c>
    </row>
    <row r="6141" spans="1:41" hidden="1" x14ac:dyDescent="0.25">
      <c r="A6141" t="s">
        <v>180</v>
      </c>
      <c r="B6141" t="s">
        <v>223</v>
      </c>
      <c r="C6141">
        <v>170</v>
      </c>
      <c r="D6141">
        <v>1000</v>
      </c>
      <c r="E6141" t="s">
        <v>226</v>
      </c>
      <c r="F6141">
        <v>4.7800000000000002E-2</v>
      </c>
      <c r="G6141">
        <v>2.8199999999999999E-2</v>
      </c>
      <c r="H6141">
        <v>0.23899999999999999</v>
      </c>
      <c r="I6141">
        <v>0.14099999999999999</v>
      </c>
      <c r="J6141">
        <v>1085.6600000000001</v>
      </c>
      <c r="K6141">
        <v>1085.52</v>
      </c>
      <c r="L6141">
        <v>85.656300000000002</v>
      </c>
      <c r="M6141">
        <v>8.5660000000000007</v>
      </c>
      <c r="N6141">
        <v>0</v>
      </c>
      <c r="O6141">
        <v>9.5893999999999993E-2</v>
      </c>
      <c r="P6141">
        <v>1.6370800000000001E-2</v>
      </c>
      <c r="Q6141">
        <v>1.29937E-2</v>
      </c>
      <c r="R6141">
        <v>0.10756400000000001</v>
      </c>
      <c r="S6141">
        <v>100</v>
      </c>
      <c r="T6141">
        <v>0.98299999999999998</v>
      </c>
      <c r="U6141">
        <v>0.98499999999999999</v>
      </c>
      <c r="V6141">
        <v>1.4790000000000001E-3</v>
      </c>
      <c r="W6141">
        <v>9.6900000000000007E-3</v>
      </c>
      <c r="X6141">
        <v>2030</v>
      </c>
      <c r="Y6141">
        <v>952</v>
      </c>
      <c r="Z6141">
        <v>1078</v>
      </c>
      <c r="AA6141">
        <v>614</v>
      </c>
      <c r="AB6141">
        <v>338</v>
      </c>
      <c r="AC6141">
        <v>0</v>
      </c>
      <c r="AD6141">
        <v>0</v>
      </c>
      <c r="AE6141">
        <v>1078</v>
      </c>
      <c r="AF6141">
        <v>11.8</v>
      </c>
      <c r="AG6141">
        <v>2.0165000000000002</v>
      </c>
      <c r="AH6141">
        <v>84.966700000000003</v>
      </c>
      <c r="AI6141">
        <v>88.44</v>
      </c>
      <c r="AJ6141">
        <v>88.44</v>
      </c>
      <c r="AK6141">
        <v>0</v>
      </c>
      <c r="AL6141">
        <v>-2.782</v>
      </c>
      <c r="AM6141">
        <v>23178.5</v>
      </c>
      <c r="AN6141" t="s">
        <v>6366</v>
      </c>
      <c r="AO6141" t="b">
        <v>0</v>
      </c>
    </row>
    <row r="6142" spans="1:41" hidden="1" x14ac:dyDescent="0.25">
      <c r="A6142" t="s">
        <v>180</v>
      </c>
      <c r="B6142" t="s">
        <v>223</v>
      </c>
      <c r="C6142">
        <v>170</v>
      </c>
      <c r="D6142">
        <v>1000</v>
      </c>
      <c r="E6142" t="s">
        <v>226</v>
      </c>
      <c r="F6142">
        <v>6.6199999999999995E-2</v>
      </c>
      <c r="G6142">
        <v>4.7E-2</v>
      </c>
      <c r="H6142">
        <v>0.33100000000000002</v>
      </c>
      <c r="I6142">
        <v>0.23499999999999999</v>
      </c>
      <c r="J6142">
        <v>1120.57</v>
      </c>
      <c r="K6142">
        <v>1120.5</v>
      </c>
      <c r="L6142">
        <v>120.572</v>
      </c>
      <c r="M6142">
        <v>12.06</v>
      </c>
      <c r="N6142">
        <v>0</v>
      </c>
      <c r="O6142">
        <v>0.13588</v>
      </c>
      <c r="P6142">
        <v>1.43909E-2</v>
      </c>
      <c r="Q6142">
        <v>1.60952E-2</v>
      </c>
      <c r="R6142">
        <v>0.1313</v>
      </c>
      <c r="S6142">
        <v>100</v>
      </c>
      <c r="T6142">
        <v>0.97540000000000004</v>
      </c>
      <c r="U6142">
        <v>0.97760000000000002</v>
      </c>
      <c r="V6142">
        <v>2.6949999999999999E-3</v>
      </c>
      <c r="W6142">
        <v>5.5230000000000001E-2</v>
      </c>
      <c r="X6142">
        <v>2327</v>
      </c>
      <c r="Y6142">
        <v>937</v>
      </c>
      <c r="Z6142">
        <v>1390</v>
      </c>
      <c r="AA6142">
        <v>602</v>
      </c>
      <c r="AB6142">
        <v>335</v>
      </c>
      <c r="AC6142">
        <v>0</v>
      </c>
      <c r="AD6142">
        <v>0</v>
      </c>
      <c r="AE6142">
        <v>1390</v>
      </c>
      <c r="AF6142">
        <v>13.5</v>
      </c>
      <c r="AG6142">
        <v>1.76136</v>
      </c>
      <c r="AH6142">
        <v>85.833299999999994</v>
      </c>
      <c r="AI6142">
        <v>124.4</v>
      </c>
      <c r="AJ6142">
        <v>124.4</v>
      </c>
      <c r="AK6142">
        <v>0</v>
      </c>
      <c r="AL6142">
        <v>-3.8460000000000001</v>
      </c>
      <c r="AM6142">
        <v>47340.4</v>
      </c>
      <c r="AN6142" t="s">
        <v>6367</v>
      </c>
      <c r="AO6142" t="b">
        <v>0</v>
      </c>
    </row>
    <row r="6143" spans="1:41" hidden="1" x14ac:dyDescent="0.25">
      <c r="A6143" t="s">
        <v>180</v>
      </c>
      <c r="B6143" t="s">
        <v>223</v>
      </c>
      <c r="C6143">
        <v>170</v>
      </c>
      <c r="D6143">
        <v>1000</v>
      </c>
      <c r="E6143" t="s">
        <v>226</v>
      </c>
      <c r="F6143">
        <v>4.58E-2</v>
      </c>
      <c r="G6143">
        <v>8.3899999999999999E-3</v>
      </c>
      <c r="H6143">
        <v>0.22900000000000001</v>
      </c>
      <c r="I6143">
        <v>4.19E-2</v>
      </c>
      <c r="J6143">
        <v>1081.8599999999999</v>
      </c>
      <c r="K6143">
        <v>1031.2</v>
      </c>
      <c r="L6143">
        <v>81.863</v>
      </c>
      <c r="M6143">
        <v>8.1859999999999999</v>
      </c>
      <c r="N6143">
        <v>0</v>
      </c>
      <c r="O6143">
        <v>0.30595</v>
      </c>
      <c r="P6143">
        <v>3.6184500000000001E-2</v>
      </c>
      <c r="Q6143">
        <v>5.1358500000000001E-2</v>
      </c>
      <c r="R6143">
        <v>0.34499099999999999</v>
      </c>
      <c r="S6143">
        <v>100</v>
      </c>
      <c r="T6143">
        <v>0.94740000000000002</v>
      </c>
      <c r="U6143">
        <v>0.94989999999999997</v>
      </c>
      <c r="V6143">
        <v>9.0039999999999999E-3</v>
      </c>
      <c r="W6143">
        <v>0.1948</v>
      </c>
      <c r="X6143">
        <v>2033</v>
      </c>
      <c r="Y6143">
        <v>948</v>
      </c>
      <c r="Z6143">
        <v>1085</v>
      </c>
      <c r="AA6143">
        <v>571</v>
      </c>
      <c r="AB6143">
        <v>377</v>
      </c>
      <c r="AC6143">
        <v>0</v>
      </c>
      <c r="AD6143">
        <v>0</v>
      </c>
      <c r="AE6143">
        <v>1085</v>
      </c>
      <c r="AF6143">
        <v>11.8</v>
      </c>
      <c r="AG6143">
        <v>1.8806099999999999</v>
      </c>
      <c r="AH6143">
        <v>341.95</v>
      </c>
      <c r="AI6143">
        <v>84.48</v>
      </c>
      <c r="AJ6143">
        <v>84.48</v>
      </c>
      <c r="AK6143">
        <v>0</v>
      </c>
      <c r="AL6143">
        <v>-2.6120000000000001</v>
      </c>
      <c r="AM6143">
        <v>27239.1</v>
      </c>
      <c r="AN6143" t="s">
        <v>6368</v>
      </c>
      <c r="AO6143" t="b">
        <v>0</v>
      </c>
    </row>
    <row r="6144" spans="1:41" hidden="1" x14ac:dyDescent="0.25">
      <c r="A6144" t="s">
        <v>180</v>
      </c>
      <c r="B6144" t="s">
        <v>223</v>
      </c>
      <c r="C6144">
        <v>170</v>
      </c>
      <c r="D6144">
        <v>1000</v>
      </c>
      <c r="E6144" t="s">
        <v>226</v>
      </c>
      <c r="F6144">
        <v>6.0199999999999997E-2</v>
      </c>
      <c r="G6144">
        <v>3.27E-2</v>
      </c>
      <c r="H6144">
        <v>0.30099999999999999</v>
      </c>
      <c r="I6144">
        <v>0.16300000000000001</v>
      </c>
      <c r="J6144">
        <v>1109.07</v>
      </c>
      <c r="K6144">
        <v>1108.98</v>
      </c>
      <c r="L6144">
        <v>109.069</v>
      </c>
      <c r="M6144">
        <v>10.91</v>
      </c>
      <c r="N6144">
        <v>0</v>
      </c>
      <c r="O6144">
        <v>0.23687</v>
      </c>
      <c r="P6144">
        <v>2.42291E-2</v>
      </c>
      <c r="Q6144">
        <v>3.5581399999999999E-2</v>
      </c>
      <c r="R6144">
        <v>0.219143</v>
      </c>
      <c r="S6144">
        <v>100</v>
      </c>
      <c r="T6144">
        <v>0.96319999999999995</v>
      </c>
      <c r="U6144">
        <v>0.96530000000000005</v>
      </c>
      <c r="V6144">
        <v>6.7780000000000002E-3</v>
      </c>
      <c r="W6144">
        <v>0.1686</v>
      </c>
      <c r="X6144">
        <v>2661</v>
      </c>
      <c r="Y6144">
        <v>1365</v>
      </c>
      <c r="Z6144">
        <v>1296</v>
      </c>
      <c r="AA6144">
        <v>799</v>
      </c>
      <c r="AB6144">
        <v>566</v>
      </c>
      <c r="AC6144">
        <v>0</v>
      </c>
      <c r="AD6144">
        <v>0</v>
      </c>
      <c r="AE6144">
        <v>1296</v>
      </c>
      <c r="AF6144">
        <v>15.5</v>
      </c>
      <c r="AG6144">
        <v>1.54501</v>
      </c>
      <c r="AH6144">
        <v>260.46699999999998</v>
      </c>
      <c r="AI6144">
        <v>113.5</v>
      </c>
      <c r="AJ6144">
        <v>113.5</v>
      </c>
      <c r="AK6144">
        <v>0</v>
      </c>
      <c r="AL6144">
        <v>-4.4189999999999996</v>
      </c>
      <c r="AM6144">
        <v>35992.400000000001</v>
      </c>
      <c r="AN6144" t="s">
        <v>6369</v>
      </c>
      <c r="AO6144" t="b">
        <v>0</v>
      </c>
    </row>
    <row r="6145" spans="1:41" hidden="1" x14ac:dyDescent="0.25">
      <c r="A6145" t="s">
        <v>180</v>
      </c>
      <c r="B6145" t="s">
        <v>223</v>
      </c>
      <c r="C6145">
        <v>170</v>
      </c>
      <c r="D6145">
        <v>1000</v>
      </c>
      <c r="E6145" t="s">
        <v>226</v>
      </c>
      <c r="F6145">
        <v>7.0900000000000005E-2</v>
      </c>
      <c r="G6145">
        <v>7.0899999999999999E-3</v>
      </c>
      <c r="H6145">
        <v>0.35399999999999998</v>
      </c>
      <c r="I6145">
        <v>3.5400000000000001E-2</v>
      </c>
      <c r="J6145">
        <v>1129.54</v>
      </c>
      <c r="K6145">
        <v>1011.84</v>
      </c>
      <c r="L6145">
        <v>129.54400000000001</v>
      </c>
      <c r="M6145">
        <v>12.95</v>
      </c>
      <c r="N6145">
        <v>0</v>
      </c>
      <c r="O6145">
        <v>1.0225</v>
      </c>
      <c r="P6145">
        <v>0.340063</v>
      </c>
      <c r="Q6145">
        <v>0.224554</v>
      </c>
      <c r="R6145">
        <v>1.0773200000000001</v>
      </c>
      <c r="S6145">
        <v>100</v>
      </c>
      <c r="T6145">
        <v>0.89390000000000003</v>
      </c>
      <c r="U6145">
        <v>0.89539999999999997</v>
      </c>
      <c r="V6145">
        <v>2.5559999999999999E-2</v>
      </c>
      <c r="W6145">
        <v>0.99850000000000005</v>
      </c>
      <c r="X6145">
        <v>849</v>
      </c>
      <c r="Y6145">
        <v>139</v>
      </c>
      <c r="Z6145">
        <v>710</v>
      </c>
      <c r="AA6145">
        <v>56</v>
      </c>
      <c r="AB6145">
        <v>83</v>
      </c>
      <c r="AC6145">
        <v>0</v>
      </c>
      <c r="AD6145">
        <v>0</v>
      </c>
      <c r="AE6145">
        <v>710</v>
      </c>
      <c r="AF6145">
        <v>4.9400000000000004</v>
      </c>
      <c r="AG6145">
        <v>2.4185699999999999</v>
      </c>
      <c r="AH6145">
        <v>589.13300000000004</v>
      </c>
      <c r="AI6145">
        <v>133.30000000000001</v>
      </c>
      <c r="AJ6145">
        <v>133.30000000000001</v>
      </c>
      <c r="AK6145">
        <v>0</v>
      </c>
      <c r="AL6145">
        <v>-3.7989999999999999</v>
      </c>
      <c r="AM6145">
        <v>81921.8</v>
      </c>
      <c r="AN6145" t="s">
        <v>6370</v>
      </c>
      <c r="AO6145" t="b">
        <v>0</v>
      </c>
    </row>
    <row r="6146" spans="1:41" hidden="1" x14ac:dyDescent="0.25">
      <c r="A6146" t="s">
        <v>180</v>
      </c>
      <c r="B6146" t="s">
        <v>223</v>
      </c>
      <c r="C6146">
        <v>170</v>
      </c>
      <c r="D6146">
        <v>1000</v>
      </c>
      <c r="E6146" t="s">
        <v>226</v>
      </c>
      <c r="F6146">
        <v>0.106</v>
      </c>
      <c r="G6146">
        <v>1.14E-2</v>
      </c>
      <c r="H6146">
        <v>0.52900000000000003</v>
      </c>
      <c r="I6146">
        <v>5.7099999999999998E-2</v>
      </c>
      <c r="J6146">
        <v>1199.47</v>
      </c>
      <c r="K6146">
        <v>1077.19</v>
      </c>
      <c r="L6146">
        <v>199.47399999999999</v>
      </c>
      <c r="M6146">
        <v>19.95</v>
      </c>
      <c r="N6146">
        <v>0</v>
      </c>
      <c r="O6146">
        <v>0.98102</v>
      </c>
      <c r="P6146">
        <v>0.31195200000000001</v>
      </c>
      <c r="Q6146">
        <v>0.22144800000000001</v>
      </c>
      <c r="R6146">
        <v>1.0364800000000001</v>
      </c>
      <c r="S6146">
        <v>100</v>
      </c>
      <c r="T6146">
        <v>0.89610000000000001</v>
      </c>
      <c r="U6146">
        <v>0.89770000000000005</v>
      </c>
      <c r="V6146">
        <v>2.632E-2</v>
      </c>
      <c r="W6146">
        <v>0.95299999999999996</v>
      </c>
      <c r="X6146">
        <v>2764</v>
      </c>
      <c r="Y6146">
        <v>903</v>
      </c>
      <c r="Z6146">
        <v>1861</v>
      </c>
      <c r="AA6146">
        <v>419</v>
      </c>
      <c r="AB6146">
        <v>484</v>
      </c>
      <c r="AC6146">
        <v>0</v>
      </c>
      <c r="AD6146">
        <v>0</v>
      </c>
      <c r="AE6146">
        <v>1861</v>
      </c>
      <c r="AF6146">
        <v>16.100000000000001</v>
      </c>
      <c r="AG6146">
        <v>0.75248499999999996</v>
      </c>
      <c r="AH6146">
        <v>532.35</v>
      </c>
      <c r="AI6146">
        <v>210</v>
      </c>
      <c r="AJ6146">
        <v>210</v>
      </c>
      <c r="AK6146">
        <v>0</v>
      </c>
      <c r="AL6146">
        <v>-10.55</v>
      </c>
      <c r="AM6146">
        <v>139421</v>
      </c>
      <c r="AN6146" t="s">
        <v>6371</v>
      </c>
      <c r="AO6146" t="b">
        <v>0</v>
      </c>
    </row>
    <row r="6147" spans="1:41" hidden="1" x14ac:dyDescent="0.25">
      <c r="A6147" t="s">
        <v>180</v>
      </c>
      <c r="B6147" t="s">
        <v>223</v>
      </c>
      <c r="C6147">
        <v>170</v>
      </c>
      <c r="D6147">
        <v>1000</v>
      </c>
      <c r="E6147" t="s">
        <v>226</v>
      </c>
      <c r="F6147">
        <v>5.1499999999999997E-2</v>
      </c>
      <c r="G6147">
        <v>1.55E-2</v>
      </c>
      <c r="H6147">
        <v>0.25800000000000001</v>
      </c>
      <c r="I6147">
        <v>7.7399999999999997E-2</v>
      </c>
      <c r="J6147">
        <v>1092.6099999999999</v>
      </c>
      <c r="K6147">
        <v>1082.83</v>
      </c>
      <c r="L6147">
        <v>92.612799999999993</v>
      </c>
      <c r="M6147">
        <v>9.2609999999999992</v>
      </c>
      <c r="N6147">
        <v>0</v>
      </c>
      <c r="O6147">
        <v>0.11348999999999999</v>
      </c>
      <c r="P6147">
        <v>1.6325200000000002E-2</v>
      </c>
      <c r="Q6147">
        <v>1.28451E-2</v>
      </c>
      <c r="R6147">
        <v>0.105354</v>
      </c>
      <c r="S6147">
        <v>100</v>
      </c>
      <c r="T6147">
        <v>0.97250000000000003</v>
      </c>
      <c r="U6147">
        <v>0.98299999999999998</v>
      </c>
      <c r="V6147">
        <v>1.763E-3</v>
      </c>
      <c r="W6147">
        <v>2.4469999999999999E-2</v>
      </c>
      <c r="X6147">
        <v>2263</v>
      </c>
      <c r="Y6147">
        <v>1066</v>
      </c>
      <c r="Z6147">
        <v>1197</v>
      </c>
      <c r="AA6147">
        <v>618</v>
      </c>
      <c r="AB6147">
        <v>448</v>
      </c>
      <c r="AC6147">
        <v>0</v>
      </c>
      <c r="AD6147">
        <v>0</v>
      </c>
      <c r="AE6147">
        <v>1197</v>
      </c>
      <c r="AF6147">
        <v>13.2</v>
      </c>
      <c r="AG6147">
        <v>1.79752</v>
      </c>
      <c r="AH6147">
        <v>85.2</v>
      </c>
      <c r="AI6147">
        <v>95.47</v>
      </c>
      <c r="AJ6147">
        <v>95.47</v>
      </c>
      <c r="AK6147">
        <v>0</v>
      </c>
      <c r="AL6147">
        <v>-2.859</v>
      </c>
      <c r="AM6147">
        <v>32482.1</v>
      </c>
      <c r="AN6147" t="s">
        <v>6372</v>
      </c>
      <c r="AO6147" t="b">
        <v>0</v>
      </c>
    </row>
    <row r="6148" spans="1:41" hidden="1" x14ac:dyDescent="0.25">
      <c r="A6148" t="s">
        <v>180</v>
      </c>
      <c r="B6148" t="s">
        <v>223</v>
      </c>
      <c r="C6148">
        <v>170</v>
      </c>
      <c r="D6148">
        <v>1000</v>
      </c>
      <c r="E6148" t="s">
        <v>226</v>
      </c>
      <c r="F6148">
        <v>0.09</v>
      </c>
      <c r="G6148">
        <v>1.06E-2</v>
      </c>
      <c r="H6148">
        <v>0.45</v>
      </c>
      <c r="I6148">
        <v>5.2999999999999999E-2</v>
      </c>
      <c r="J6148">
        <v>1167.4000000000001</v>
      </c>
      <c r="K6148">
        <v>1061.8699999999999</v>
      </c>
      <c r="L6148">
        <v>167.398</v>
      </c>
      <c r="M6148">
        <v>16.739999999999998</v>
      </c>
      <c r="N6148">
        <v>0</v>
      </c>
      <c r="O6148">
        <v>0.72907</v>
      </c>
      <c r="P6148">
        <v>0.19977300000000001</v>
      </c>
      <c r="Q6148">
        <v>0.184276</v>
      </c>
      <c r="R6148">
        <v>0.82840999999999998</v>
      </c>
      <c r="S6148">
        <v>100</v>
      </c>
      <c r="T6148">
        <v>0.90739999999999998</v>
      </c>
      <c r="U6148">
        <v>0.90920000000000001</v>
      </c>
      <c r="V6148">
        <v>2.562E-2</v>
      </c>
      <c r="W6148">
        <v>0.68479999999999996</v>
      </c>
      <c r="X6148">
        <v>3757</v>
      </c>
      <c r="Y6148">
        <v>1427</v>
      </c>
      <c r="Z6148">
        <v>2330</v>
      </c>
      <c r="AA6148">
        <v>975</v>
      </c>
      <c r="AB6148">
        <v>452</v>
      </c>
      <c r="AC6148">
        <v>0</v>
      </c>
      <c r="AD6148">
        <v>0</v>
      </c>
      <c r="AE6148">
        <v>2330</v>
      </c>
      <c r="AF6148">
        <v>21.8</v>
      </c>
      <c r="AG6148">
        <v>0.61538899999999996</v>
      </c>
      <c r="AH6148">
        <v>383.25</v>
      </c>
      <c r="AI6148">
        <v>176</v>
      </c>
      <c r="AJ6148">
        <v>176</v>
      </c>
      <c r="AK6148">
        <v>0</v>
      </c>
      <c r="AL6148">
        <v>-8.6199999999999992</v>
      </c>
      <c r="AM6148">
        <v>82679.899999999994</v>
      </c>
      <c r="AN6148" t="s">
        <v>6373</v>
      </c>
      <c r="AO6148" t="b">
        <v>0</v>
      </c>
    </row>
    <row r="6149" spans="1:41" hidden="1" x14ac:dyDescent="0.25">
      <c r="A6149" t="s">
        <v>180</v>
      </c>
      <c r="B6149" t="s">
        <v>223</v>
      </c>
      <c r="C6149">
        <v>170</v>
      </c>
      <c r="D6149">
        <v>1000</v>
      </c>
      <c r="E6149" t="s">
        <v>226</v>
      </c>
      <c r="F6149">
        <v>0.12</v>
      </c>
      <c r="G6149">
        <v>6.5600000000000006E-2</v>
      </c>
      <c r="H6149">
        <v>0.12</v>
      </c>
      <c r="I6149">
        <v>6.5600000000000006E-2</v>
      </c>
      <c r="J6149">
        <v>1228.68</v>
      </c>
      <c r="K6149">
        <v>1228.3900000000001</v>
      </c>
      <c r="L6149">
        <v>228.67500000000001</v>
      </c>
      <c r="M6149">
        <v>22.87</v>
      </c>
      <c r="N6149">
        <v>0</v>
      </c>
      <c r="O6149">
        <v>3.5860999999999997E-2</v>
      </c>
      <c r="P6149">
        <v>1.33461E-2</v>
      </c>
      <c r="Q6149">
        <v>1.0062400000000001E-2</v>
      </c>
      <c r="R6149">
        <v>8.3772200000000005E-2</v>
      </c>
      <c r="S6149">
        <v>100</v>
      </c>
      <c r="T6149">
        <v>0.94330000000000003</v>
      </c>
      <c r="U6149">
        <v>0.9536</v>
      </c>
      <c r="V6149">
        <v>4.0070000000000001E-3</v>
      </c>
      <c r="W6149">
        <v>0</v>
      </c>
      <c r="X6149">
        <v>3470</v>
      </c>
      <c r="Y6149">
        <v>1526</v>
      </c>
      <c r="Z6149">
        <v>1944</v>
      </c>
      <c r="AA6149">
        <v>796</v>
      </c>
      <c r="AB6149">
        <v>730</v>
      </c>
      <c r="AC6149">
        <v>0</v>
      </c>
      <c r="AD6149">
        <v>0</v>
      </c>
      <c r="AE6149">
        <v>1944</v>
      </c>
      <c r="AF6149">
        <v>20.2</v>
      </c>
      <c r="AG6149">
        <v>1.18363</v>
      </c>
      <c r="AH6149">
        <v>66.900000000000006</v>
      </c>
      <c r="AI6149">
        <v>235.4</v>
      </c>
      <c r="AJ6149">
        <v>235.4</v>
      </c>
      <c r="AK6149">
        <v>0</v>
      </c>
      <c r="AL6149">
        <v>-6.7110000000000003</v>
      </c>
      <c r="AM6149">
        <v>109321</v>
      </c>
      <c r="AN6149" t="s">
        <v>6374</v>
      </c>
      <c r="AO6149" t="b">
        <v>0</v>
      </c>
    </row>
    <row r="6150" spans="1:41" hidden="1" x14ac:dyDescent="0.25">
      <c r="A6150" t="s">
        <v>180</v>
      </c>
      <c r="B6150" t="s">
        <v>223</v>
      </c>
      <c r="C6150">
        <v>170</v>
      </c>
      <c r="D6150">
        <v>1000</v>
      </c>
      <c r="E6150" t="s">
        <v>226</v>
      </c>
      <c r="F6150">
        <v>0.108</v>
      </c>
      <c r="G6150">
        <v>1.23E-2</v>
      </c>
      <c r="H6150">
        <v>0.53800000000000003</v>
      </c>
      <c r="I6150">
        <v>6.1699999999999998E-2</v>
      </c>
      <c r="J6150">
        <v>1203.1600000000001</v>
      </c>
      <c r="K6150">
        <v>1093.98</v>
      </c>
      <c r="L6150">
        <v>203.15899999999999</v>
      </c>
      <c r="M6150">
        <v>20.32</v>
      </c>
      <c r="N6150">
        <v>0</v>
      </c>
      <c r="O6150">
        <v>0.75761999999999996</v>
      </c>
      <c r="P6150">
        <v>0.18746599999999999</v>
      </c>
      <c r="Q6150">
        <v>0.18438099999999999</v>
      </c>
      <c r="R6150">
        <v>0.83398300000000003</v>
      </c>
      <c r="S6150">
        <v>100</v>
      </c>
      <c r="T6150">
        <v>0.90710000000000002</v>
      </c>
      <c r="U6150">
        <v>0.90890000000000004</v>
      </c>
      <c r="V6150">
        <v>2.581E-2</v>
      </c>
      <c r="W6150">
        <v>0.66210000000000002</v>
      </c>
      <c r="X6150">
        <v>329</v>
      </c>
      <c r="Y6150">
        <v>216</v>
      </c>
      <c r="Z6150">
        <v>113</v>
      </c>
      <c r="AA6150">
        <v>77</v>
      </c>
      <c r="AB6150">
        <v>139</v>
      </c>
      <c r="AC6150">
        <v>0</v>
      </c>
      <c r="AD6150">
        <v>0</v>
      </c>
      <c r="AE6150">
        <v>113</v>
      </c>
      <c r="AF6150">
        <v>1.91</v>
      </c>
      <c r="AG6150">
        <v>7.0322199999999997</v>
      </c>
      <c r="AH6150">
        <v>251</v>
      </c>
      <c r="AI6150">
        <v>206.4</v>
      </c>
      <c r="AJ6150">
        <v>206.4</v>
      </c>
      <c r="AK6150">
        <v>0</v>
      </c>
      <c r="AL6150">
        <v>-3.2610000000000001</v>
      </c>
      <c r="AM6150">
        <v>17187.599999999999</v>
      </c>
      <c r="AN6150" t="s">
        <v>6375</v>
      </c>
      <c r="AO6150" t="b">
        <v>0</v>
      </c>
    </row>
    <row r="6151" spans="1:41" hidden="1" x14ac:dyDescent="0.25">
      <c r="A6151" t="s">
        <v>180</v>
      </c>
      <c r="B6151" t="s">
        <v>223</v>
      </c>
      <c r="C6151">
        <v>170</v>
      </c>
      <c r="D6151">
        <v>1000</v>
      </c>
      <c r="E6151" t="s">
        <v>226</v>
      </c>
      <c r="F6151">
        <v>5.7500000000000002E-2</v>
      </c>
      <c r="G6151">
        <v>3.6299999999999999E-2</v>
      </c>
      <c r="H6151">
        <v>0.28699999999999998</v>
      </c>
      <c r="I6151">
        <v>0.182</v>
      </c>
      <c r="J6151">
        <v>1103.8900000000001</v>
      </c>
      <c r="K6151">
        <v>1103.6300000000001</v>
      </c>
      <c r="L6151">
        <v>103.88800000000001</v>
      </c>
      <c r="M6151">
        <v>10.39</v>
      </c>
      <c r="N6151">
        <v>0</v>
      </c>
      <c r="O6151">
        <v>0.10421</v>
      </c>
      <c r="P6151">
        <v>1.55155E-2</v>
      </c>
      <c r="Q6151">
        <v>1.3661299999999999E-2</v>
      </c>
      <c r="R6151">
        <v>0.11387700000000001</v>
      </c>
      <c r="S6151">
        <v>100</v>
      </c>
      <c r="T6151">
        <v>0.97950000000000004</v>
      </c>
      <c r="U6151">
        <v>0.98170000000000002</v>
      </c>
      <c r="V6151">
        <v>1.8309999999999999E-3</v>
      </c>
      <c r="W6151">
        <v>1.332E-2</v>
      </c>
      <c r="X6151">
        <v>2322</v>
      </c>
      <c r="Y6151">
        <v>1048</v>
      </c>
      <c r="Z6151">
        <v>1274</v>
      </c>
      <c r="AA6151">
        <v>624</v>
      </c>
      <c r="AB6151">
        <v>424</v>
      </c>
      <c r="AC6151">
        <v>0</v>
      </c>
      <c r="AD6151">
        <v>0</v>
      </c>
      <c r="AE6151">
        <v>1274</v>
      </c>
      <c r="AF6151">
        <v>13.5</v>
      </c>
      <c r="AG6151">
        <v>1.7545900000000001</v>
      </c>
      <c r="AH6151">
        <v>70.783299999999997</v>
      </c>
      <c r="AI6151">
        <v>107</v>
      </c>
      <c r="AJ6151">
        <v>107</v>
      </c>
      <c r="AK6151">
        <v>0</v>
      </c>
      <c r="AL6151">
        <v>-3.14</v>
      </c>
      <c r="AM6151">
        <v>36208.199999999997</v>
      </c>
      <c r="AN6151" t="s">
        <v>6376</v>
      </c>
      <c r="AO6151" t="b">
        <v>0</v>
      </c>
    </row>
    <row r="6152" spans="1:41" hidden="1" x14ac:dyDescent="0.25">
      <c r="A6152" t="s">
        <v>180</v>
      </c>
      <c r="B6152" t="s">
        <v>223</v>
      </c>
      <c r="C6152">
        <v>170</v>
      </c>
      <c r="D6152">
        <v>1000</v>
      </c>
      <c r="E6152" t="s">
        <v>226</v>
      </c>
      <c r="F6152">
        <v>5.7200000000000001E-2</v>
      </c>
      <c r="G6152">
        <v>2.9499999999999998E-2</v>
      </c>
      <c r="H6152">
        <v>0.28599999999999998</v>
      </c>
      <c r="I6152">
        <v>0.14799999999999999</v>
      </c>
      <c r="J6152">
        <v>1103.3900000000001</v>
      </c>
      <c r="K6152">
        <v>1103.29</v>
      </c>
      <c r="L6152">
        <v>103.38800000000001</v>
      </c>
      <c r="M6152">
        <v>10.34</v>
      </c>
      <c r="N6152">
        <v>0</v>
      </c>
      <c r="O6152">
        <v>0.12656999999999999</v>
      </c>
      <c r="P6152">
        <v>1.6431100000000001E-2</v>
      </c>
      <c r="Q6152">
        <v>1.5324300000000001E-2</v>
      </c>
      <c r="R6152">
        <v>0.12806000000000001</v>
      </c>
      <c r="S6152">
        <v>100</v>
      </c>
      <c r="T6152">
        <v>0.97729999999999995</v>
      </c>
      <c r="U6152">
        <v>0.97909999999999997</v>
      </c>
      <c r="V6152">
        <v>2.3809999999999999E-3</v>
      </c>
      <c r="W6152">
        <v>3.5610000000000003E-2</v>
      </c>
      <c r="X6152">
        <v>2253</v>
      </c>
      <c r="Y6152">
        <v>967</v>
      </c>
      <c r="Z6152">
        <v>1286</v>
      </c>
      <c r="AA6152">
        <v>601</v>
      </c>
      <c r="AB6152">
        <v>366</v>
      </c>
      <c r="AC6152">
        <v>0</v>
      </c>
      <c r="AD6152">
        <v>0</v>
      </c>
      <c r="AE6152">
        <v>1286</v>
      </c>
      <c r="AF6152">
        <v>13.1</v>
      </c>
      <c r="AG6152">
        <v>1.8064199999999999</v>
      </c>
      <c r="AH6152">
        <v>92.866699999999994</v>
      </c>
      <c r="AI6152">
        <v>106.6</v>
      </c>
      <c r="AJ6152">
        <v>106.6</v>
      </c>
      <c r="AK6152">
        <v>0</v>
      </c>
      <c r="AL6152">
        <v>-3.2280000000000002</v>
      </c>
      <c r="AM6152">
        <v>36899.599999999999</v>
      </c>
      <c r="AN6152" t="s">
        <v>6377</v>
      </c>
      <c r="AO6152" t="b">
        <v>0</v>
      </c>
    </row>
    <row r="6153" spans="1:41" hidden="1" x14ac:dyDescent="0.25">
      <c r="A6153" t="s">
        <v>180</v>
      </c>
      <c r="B6153" t="s">
        <v>223</v>
      </c>
      <c r="C6153">
        <v>170</v>
      </c>
      <c r="D6153">
        <v>1000</v>
      </c>
      <c r="E6153" t="s">
        <v>226</v>
      </c>
      <c r="F6153">
        <v>2.0799999999999999E-2</v>
      </c>
      <c r="G6153">
        <v>-7.6999999999999999E-2</v>
      </c>
      <c r="H6153">
        <v>0.104</v>
      </c>
      <c r="I6153">
        <v>-0.38500000000000001</v>
      </c>
      <c r="J6153">
        <v>1036.46</v>
      </c>
      <c r="K6153">
        <v>1020.46</v>
      </c>
      <c r="L6153">
        <v>36.456299999999999</v>
      </c>
      <c r="M6153">
        <v>3.6459999999999999</v>
      </c>
      <c r="N6153">
        <v>0.80730000000000002</v>
      </c>
      <c r="O6153">
        <v>0.55528999999999995</v>
      </c>
      <c r="P6153">
        <v>3.4499500000000002E-2</v>
      </c>
      <c r="Q6153">
        <v>3.9198400000000001E-2</v>
      </c>
      <c r="R6153">
        <v>0.27710000000000001</v>
      </c>
      <c r="S6153">
        <v>100</v>
      </c>
      <c r="T6153">
        <v>0.9556</v>
      </c>
      <c r="U6153">
        <v>0.95879999999999999</v>
      </c>
      <c r="V6153">
        <v>7.3720000000000001E-3</v>
      </c>
      <c r="W6153">
        <v>0.4864</v>
      </c>
      <c r="X6153">
        <v>1304</v>
      </c>
      <c r="Y6153">
        <v>741</v>
      </c>
      <c r="Z6153">
        <v>563</v>
      </c>
      <c r="AA6153">
        <v>279</v>
      </c>
      <c r="AB6153">
        <v>350</v>
      </c>
      <c r="AC6153">
        <v>112</v>
      </c>
      <c r="AD6153">
        <v>235</v>
      </c>
      <c r="AE6153">
        <v>328</v>
      </c>
      <c r="AF6153">
        <v>7.58</v>
      </c>
      <c r="AG6153">
        <v>3.1433200000000001</v>
      </c>
      <c r="AH6153">
        <v>269.71699999999998</v>
      </c>
      <c r="AI6153">
        <v>42.2</v>
      </c>
      <c r="AJ6153">
        <v>219</v>
      </c>
      <c r="AK6153">
        <v>-176.8</v>
      </c>
      <c r="AL6153">
        <v>-5.7439999999999998</v>
      </c>
      <c r="AM6153">
        <v>107769</v>
      </c>
      <c r="AN6153" t="s">
        <v>6378</v>
      </c>
      <c r="AO6153" t="b">
        <v>0</v>
      </c>
    </row>
    <row r="6154" spans="1:41" hidden="1" x14ac:dyDescent="0.25">
      <c r="A6154" t="s">
        <v>180</v>
      </c>
      <c r="B6154" t="s">
        <v>223</v>
      </c>
      <c r="C6154">
        <v>170</v>
      </c>
      <c r="D6154">
        <v>1000</v>
      </c>
      <c r="E6154" t="s">
        <v>226</v>
      </c>
      <c r="F6154">
        <v>0.318</v>
      </c>
      <c r="G6154">
        <v>0.20899999999999999</v>
      </c>
      <c r="H6154">
        <v>0.318</v>
      </c>
      <c r="I6154">
        <v>0.20899999999999999</v>
      </c>
      <c r="J6154">
        <v>1725.88</v>
      </c>
      <c r="K6154">
        <v>1719.25</v>
      </c>
      <c r="L6154">
        <v>725.87699999999995</v>
      </c>
      <c r="M6154">
        <v>72.59</v>
      </c>
      <c r="N6154">
        <v>0.32300000000000001</v>
      </c>
      <c r="O6154">
        <v>0.14982999999999999</v>
      </c>
      <c r="P6154">
        <v>1.5782000000000001E-2</v>
      </c>
      <c r="Q6154">
        <v>1.76113E-2</v>
      </c>
      <c r="R6154">
        <v>0.18602399999999999</v>
      </c>
      <c r="S6154">
        <v>99.47</v>
      </c>
      <c r="T6154">
        <v>0.84260000000000002</v>
      </c>
      <c r="U6154">
        <v>0.86150000000000004</v>
      </c>
      <c r="V6154">
        <v>1.653E-2</v>
      </c>
      <c r="W6154">
        <v>8.8910000000000003E-2</v>
      </c>
      <c r="X6154">
        <v>3275</v>
      </c>
      <c r="Y6154">
        <v>1050</v>
      </c>
      <c r="Z6154">
        <v>2225</v>
      </c>
      <c r="AA6154">
        <v>359</v>
      </c>
      <c r="AB6154">
        <v>294</v>
      </c>
      <c r="AC6154">
        <v>397</v>
      </c>
      <c r="AD6154">
        <v>714</v>
      </c>
      <c r="AE6154">
        <v>1511</v>
      </c>
      <c r="AF6154">
        <v>19</v>
      </c>
      <c r="AG6154">
        <v>1.2455700000000001</v>
      </c>
      <c r="AH6154">
        <v>105.117</v>
      </c>
      <c r="AI6154">
        <v>759</v>
      </c>
      <c r="AJ6154">
        <v>1121</v>
      </c>
      <c r="AK6154">
        <v>-362.2</v>
      </c>
      <c r="AL6154">
        <v>-33.11</v>
      </c>
      <c r="AM6154">
        <v>2265230</v>
      </c>
      <c r="AN6154" t="s">
        <v>6379</v>
      </c>
      <c r="AO6154" t="b">
        <v>0</v>
      </c>
    </row>
    <row r="6155" spans="1:41" hidden="1" x14ac:dyDescent="0.25">
      <c r="A6155" t="s">
        <v>180</v>
      </c>
      <c r="B6155" t="s">
        <v>223</v>
      </c>
      <c r="C6155">
        <v>170</v>
      </c>
      <c r="D6155">
        <v>1000</v>
      </c>
      <c r="E6155" t="s">
        <v>226</v>
      </c>
      <c r="F6155">
        <v>0.151</v>
      </c>
      <c r="G6155">
        <v>0.121</v>
      </c>
      <c r="H6155">
        <v>0.151</v>
      </c>
      <c r="I6155">
        <v>0.121</v>
      </c>
      <c r="J6155">
        <v>1296.05</v>
      </c>
      <c r="K6155">
        <v>1296.04</v>
      </c>
      <c r="L6155">
        <v>296.07799999999997</v>
      </c>
      <c r="M6155">
        <v>29.6</v>
      </c>
      <c r="N6155">
        <v>0.40450000000000003</v>
      </c>
      <c r="O6155">
        <v>2.5985000000000001E-2</v>
      </c>
      <c r="P6155">
        <v>6.0942799999999997E-3</v>
      </c>
      <c r="Q6155">
        <v>5.7296600000000001E-3</v>
      </c>
      <c r="R6155">
        <v>9.1725699999999993E-2</v>
      </c>
      <c r="S6155">
        <v>99.46</v>
      </c>
      <c r="T6155">
        <v>0.91559999999999997</v>
      </c>
      <c r="U6155">
        <v>0.95209999999999995</v>
      </c>
      <c r="V6155">
        <v>3.0530000000000002E-3</v>
      </c>
      <c r="W6155">
        <v>1.1390000000000001E-2</v>
      </c>
      <c r="X6155">
        <v>7743</v>
      </c>
      <c r="Y6155">
        <v>3256</v>
      </c>
      <c r="Z6155">
        <v>4487</v>
      </c>
      <c r="AA6155">
        <v>1195</v>
      </c>
      <c r="AB6155">
        <v>640</v>
      </c>
      <c r="AC6155">
        <v>1421</v>
      </c>
      <c r="AD6155">
        <v>1377</v>
      </c>
      <c r="AE6155">
        <v>3110</v>
      </c>
      <c r="AF6155">
        <v>45</v>
      </c>
      <c r="AG6155">
        <v>0.53142400000000001</v>
      </c>
      <c r="AH6155">
        <v>38.5167</v>
      </c>
      <c r="AI6155">
        <v>324.2</v>
      </c>
      <c r="AJ6155">
        <v>544.4</v>
      </c>
      <c r="AK6155">
        <v>-220.2</v>
      </c>
      <c r="AL6155">
        <v>-28.14</v>
      </c>
      <c r="AM6155">
        <v>3506610</v>
      </c>
      <c r="AN6155" t="s">
        <v>6380</v>
      </c>
      <c r="AO6155" t="b">
        <v>0</v>
      </c>
    </row>
    <row r="6156" spans="1:41" hidden="1" x14ac:dyDescent="0.25">
      <c r="A6156" t="s">
        <v>180</v>
      </c>
      <c r="B6156" t="s">
        <v>223</v>
      </c>
      <c r="C6156">
        <v>170</v>
      </c>
      <c r="D6156">
        <v>1000</v>
      </c>
      <c r="E6156" t="s">
        <v>226</v>
      </c>
      <c r="F6156">
        <v>7.6600000000000001E-3</v>
      </c>
      <c r="G6156">
        <v>1.9300000000000001E-2</v>
      </c>
      <c r="H6156">
        <v>3.8300000000000001E-2</v>
      </c>
      <c r="I6156">
        <v>9.6299999999999997E-2</v>
      </c>
      <c r="J6156">
        <v>1013.25</v>
      </c>
      <c r="K6156">
        <v>1002.9</v>
      </c>
      <c r="L6156">
        <v>12.613300000000001</v>
      </c>
      <c r="M6156">
        <v>1.325</v>
      </c>
      <c r="N6156">
        <v>0.84079999999999999</v>
      </c>
      <c r="O6156">
        <v>0.22727</v>
      </c>
      <c r="P6156">
        <v>2.5125700000000001E-2</v>
      </c>
      <c r="Q6156">
        <v>3.6475800000000003E-2</v>
      </c>
      <c r="R6156">
        <v>0.247753</v>
      </c>
      <c r="S6156">
        <v>100</v>
      </c>
      <c r="T6156">
        <v>0.95930000000000004</v>
      </c>
      <c r="U6156">
        <v>0.9657</v>
      </c>
      <c r="V6156">
        <v>5.5209999999999999E-3</v>
      </c>
      <c r="W6156">
        <v>0.19570000000000001</v>
      </c>
      <c r="X6156">
        <v>3156</v>
      </c>
      <c r="Y6156">
        <v>1235</v>
      </c>
      <c r="Z6156">
        <v>1921</v>
      </c>
      <c r="AA6156">
        <v>730</v>
      </c>
      <c r="AB6156">
        <v>431</v>
      </c>
      <c r="AC6156">
        <v>74</v>
      </c>
      <c r="AD6156">
        <v>261</v>
      </c>
      <c r="AE6156">
        <v>1660</v>
      </c>
      <c r="AF6156">
        <v>18.399999999999999</v>
      </c>
      <c r="AG6156">
        <v>1.2988299999999999</v>
      </c>
      <c r="AH6156">
        <v>56.383299999999998</v>
      </c>
      <c r="AI6156">
        <v>19.07</v>
      </c>
      <c r="AJ6156">
        <v>119.8</v>
      </c>
      <c r="AK6156">
        <v>-100.7</v>
      </c>
      <c r="AL6156">
        <v>-6.4569999999999999</v>
      </c>
      <c r="AM6156">
        <v>140099</v>
      </c>
      <c r="AN6156" t="s">
        <v>6381</v>
      </c>
      <c r="AO6156" t="b">
        <v>0</v>
      </c>
    </row>
    <row r="6157" spans="1:41" hidden="1" x14ac:dyDescent="0.25">
      <c r="A6157" t="s">
        <v>180</v>
      </c>
      <c r="B6157" t="s">
        <v>223</v>
      </c>
      <c r="C6157">
        <v>170</v>
      </c>
      <c r="D6157">
        <v>1000</v>
      </c>
      <c r="E6157" t="s">
        <v>226</v>
      </c>
      <c r="F6157">
        <v>5.0500000000000003E-2</v>
      </c>
      <c r="G6157">
        <v>-7.6399999999999996E-2</v>
      </c>
      <c r="H6157">
        <v>0.16800000000000001</v>
      </c>
      <c r="I6157">
        <v>-0.255</v>
      </c>
      <c r="J6157">
        <v>1090.79</v>
      </c>
      <c r="K6157">
        <v>1072.8499999999999</v>
      </c>
      <c r="L6157">
        <v>89.626099999999994</v>
      </c>
      <c r="M6157">
        <v>9.0790000000000006</v>
      </c>
      <c r="N6157">
        <v>0.69510000000000005</v>
      </c>
      <c r="O6157">
        <v>0.29314000000000001</v>
      </c>
      <c r="P6157">
        <v>1.9947800000000002E-2</v>
      </c>
      <c r="Q6157">
        <v>2.2491899999999999E-2</v>
      </c>
      <c r="R6157">
        <v>0.18965499999999999</v>
      </c>
      <c r="S6157">
        <v>100</v>
      </c>
      <c r="T6157">
        <v>0.95140000000000002</v>
      </c>
      <c r="U6157">
        <v>0.95520000000000005</v>
      </c>
      <c r="V6157">
        <v>6.3499999999999997E-3</v>
      </c>
      <c r="W6157">
        <v>0.18770000000000001</v>
      </c>
      <c r="X6157">
        <v>2274</v>
      </c>
      <c r="Y6157">
        <v>1058</v>
      </c>
      <c r="Z6157">
        <v>1216</v>
      </c>
      <c r="AA6157">
        <v>386</v>
      </c>
      <c r="AB6157">
        <v>239</v>
      </c>
      <c r="AC6157">
        <v>433</v>
      </c>
      <c r="AD6157">
        <v>443</v>
      </c>
      <c r="AE6157">
        <v>773</v>
      </c>
      <c r="AF6157">
        <v>13.2</v>
      </c>
      <c r="AG6157">
        <v>1.8145</v>
      </c>
      <c r="AH6157">
        <v>105.1</v>
      </c>
      <c r="AI6157">
        <v>100.4</v>
      </c>
      <c r="AJ6157">
        <v>329.3</v>
      </c>
      <c r="AK6157">
        <v>-228.9</v>
      </c>
      <c r="AL6157">
        <v>-10.8</v>
      </c>
      <c r="AM6157">
        <v>363219</v>
      </c>
      <c r="AN6157" t="s">
        <v>6382</v>
      </c>
      <c r="AO6157" t="b">
        <v>0</v>
      </c>
    </row>
    <row r="6158" spans="1:41" hidden="1" x14ac:dyDescent="0.25">
      <c r="A6158" t="s">
        <v>180</v>
      </c>
      <c r="B6158" t="s">
        <v>223</v>
      </c>
      <c r="C6158">
        <v>170</v>
      </c>
      <c r="D6158">
        <v>1000</v>
      </c>
      <c r="E6158" t="s">
        <v>226</v>
      </c>
      <c r="F6158">
        <v>5.5199999999999999E-2</v>
      </c>
      <c r="G6158">
        <v>5.3900000000000003E-2</v>
      </c>
      <c r="H6158">
        <v>0.184</v>
      </c>
      <c r="I6158">
        <v>0.18</v>
      </c>
      <c r="J6158">
        <v>1099.58</v>
      </c>
      <c r="K6158">
        <v>1099.58</v>
      </c>
      <c r="L6158">
        <v>99.583299999999994</v>
      </c>
      <c r="M6158">
        <v>9.9580000000000002</v>
      </c>
      <c r="N6158">
        <v>0.61839999999999995</v>
      </c>
      <c r="O6158">
        <v>7.4565999999999993E-2</v>
      </c>
      <c r="P6158">
        <v>1.06864E-2</v>
      </c>
      <c r="Q6158">
        <v>1.5895099999999999E-2</v>
      </c>
      <c r="R6158">
        <v>0.119307</v>
      </c>
      <c r="S6158">
        <v>100</v>
      </c>
      <c r="T6158">
        <v>0.96750000000000003</v>
      </c>
      <c r="U6158">
        <v>0.97109999999999996</v>
      </c>
      <c r="V6158">
        <v>2.2330000000000002E-3</v>
      </c>
      <c r="W6158">
        <v>6.0080000000000001E-2</v>
      </c>
      <c r="X6158">
        <v>5028</v>
      </c>
      <c r="Y6158">
        <v>2343</v>
      </c>
      <c r="Z6158">
        <v>2685</v>
      </c>
      <c r="AA6158">
        <v>176</v>
      </c>
      <c r="AB6158">
        <v>243</v>
      </c>
      <c r="AC6158">
        <v>1924</v>
      </c>
      <c r="AD6158">
        <v>1885</v>
      </c>
      <c r="AE6158">
        <v>800</v>
      </c>
      <c r="AF6158">
        <v>29.2</v>
      </c>
      <c r="AG6158">
        <v>0.81105400000000005</v>
      </c>
      <c r="AH6158">
        <v>193.917</v>
      </c>
      <c r="AI6158">
        <v>118.6</v>
      </c>
      <c r="AJ6158">
        <v>310.8</v>
      </c>
      <c r="AK6158">
        <v>-192.2</v>
      </c>
      <c r="AL6158">
        <v>-19.03</v>
      </c>
      <c r="AM6158">
        <v>1294420</v>
      </c>
      <c r="AN6158" t="s">
        <v>6383</v>
      </c>
      <c r="AO6158" t="b">
        <v>0</v>
      </c>
    </row>
    <row r="6159" spans="1:41" hidden="1" x14ac:dyDescent="0.25">
      <c r="A6159" t="s">
        <v>180</v>
      </c>
      <c r="B6159" t="s">
        <v>223</v>
      </c>
      <c r="C6159">
        <v>170</v>
      </c>
      <c r="D6159">
        <v>1000</v>
      </c>
      <c r="E6159" t="s">
        <v>226</v>
      </c>
      <c r="F6159">
        <v>5.7200000000000001E-2</v>
      </c>
      <c r="G6159">
        <v>-6.8099999999999994E-2</v>
      </c>
      <c r="H6159">
        <v>0.191</v>
      </c>
      <c r="I6159">
        <v>-0.22700000000000001</v>
      </c>
      <c r="J6159">
        <v>1103.3399999999999</v>
      </c>
      <c r="K6159">
        <v>1088.3499999999999</v>
      </c>
      <c r="L6159">
        <v>102.44799999999999</v>
      </c>
      <c r="M6159">
        <v>10.33</v>
      </c>
      <c r="N6159">
        <v>0.58819999999999995</v>
      </c>
      <c r="O6159">
        <v>0.31197000000000003</v>
      </c>
      <c r="P6159">
        <v>3.1522700000000001E-2</v>
      </c>
      <c r="Q6159">
        <v>3.0765399999999998E-2</v>
      </c>
      <c r="R6159">
        <v>0.20982400000000001</v>
      </c>
      <c r="S6159">
        <v>100</v>
      </c>
      <c r="T6159">
        <v>0.94720000000000004</v>
      </c>
      <c r="U6159">
        <v>0.95479999999999998</v>
      </c>
      <c r="V6159">
        <v>7.4489999999999999E-3</v>
      </c>
      <c r="W6159">
        <v>0.2515</v>
      </c>
      <c r="X6159">
        <v>1042</v>
      </c>
      <c r="Y6159">
        <v>454</v>
      </c>
      <c r="Z6159">
        <v>588</v>
      </c>
      <c r="AA6159">
        <v>82</v>
      </c>
      <c r="AB6159">
        <v>124</v>
      </c>
      <c r="AC6159">
        <v>248</v>
      </c>
      <c r="AD6159">
        <v>257</v>
      </c>
      <c r="AE6159">
        <v>331</v>
      </c>
      <c r="AF6159">
        <v>6.06</v>
      </c>
      <c r="AG6159">
        <v>3.95086</v>
      </c>
      <c r="AH6159">
        <v>188.96700000000001</v>
      </c>
      <c r="AI6159">
        <v>107.8</v>
      </c>
      <c r="AJ6159">
        <v>261.8</v>
      </c>
      <c r="AK6159">
        <v>-154</v>
      </c>
      <c r="AL6159">
        <v>-5.367</v>
      </c>
      <c r="AM6159">
        <v>218617</v>
      </c>
      <c r="AN6159" t="s">
        <v>6384</v>
      </c>
      <c r="AO6159" t="b">
        <v>0</v>
      </c>
    </row>
    <row r="6160" spans="1:41" hidden="1" x14ac:dyDescent="0.25">
      <c r="A6160" t="s">
        <v>180</v>
      </c>
      <c r="B6160" t="s">
        <v>223</v>
      </c>
      <c r="C6160">
        <v>170</v>
      </c>
      <c r="D6160">
        <v>1000</v>
      </c>
      <c r="E6160" t="s">
        <v>226</v>
      </c>
      <c r="F6160">
        <v>3.3599999999999998E-2</v>
      </c>
      <c r="G6160">
        <v>-6.9900000000000004E-2</v>
      </c>
      <c r="H6160">
        <v>0.112</v>
      </c>
      <c r="I6160">
        <v>-0.23300000000000001</v>
      </c>
      <c r="J6160">
        <v>1059.55</v>
      </c>
      <c r="K6160">
        <v>1059.5</v>
      </c>
      <c r="L6160">
        <v>59.553899999999999</v>
      </c>
      <c r="M6160">
        <v>5.9550000000000001</v>
      </c>
      <c r="N6160">
        <v>0.7903</v>
      </c>
      <c r="O6160">
        <v>0.19947999999999999</v>
      </c>
      <c r="P6160">
        <v>1.4194699999999999E-2</v>
      </c>
      <c r="Q6160">
        <v>2.6966400000000001E-2</v>
      </c>
      <c r="R6160">
        <v>0.221413</v>
      </c>
      <c r="S6160">
        <v>100</v>
      </c>
      <c r="T6160">
        <v>0.94479999999999997</v>
      </c>
      <c r="U6160">
        <v>0.9486</v>
      </c>
      <c r="V6160">
        <v>6.2519999999999997E-3</v>
      </c>
      <c r="W6160">
        <v>0.14949999999999999</v>
      </c>
      <c r="X6160">
        <v>7060</v>
      </c>
      <c r="Y6160">
        <v>2939</v>
      </c>
      <c r="Z6160">
        <v>4121</v>
      </c>
      <c r="AA6160">
        <v>826</v>
      </c>
      <c r="AB6160">
        <v>769</v>
      </c>
      <c r="AC6160">
        <v>1344</v>
      </c>
      <c r="AD6160">
        <v>1216</v>
      </c>
      <c r="AE6160">
        <v>2905</v>
      </c>
      <c r="AF6160">
        <v>41.1</v>
      </c>
      <c r="AG6160">
        <v>0.58073900000000001</v>
      </c>
      <c r="AH6160">
        <v>43.45</v>
      </c>
      <c r="AI6160">
        <v>87.08</v>
      </c>
      <c r="AJ6160">
        <v>415.2</v>
      </c>
      <c r="AK6160">
        <v>-328.1</v>
      </c>
      <c r="AL6160">
        <v>-27.52</v>
      </c>
      <c r="AM6160">
        <v>1155540</v>
      </c>
      <c r="AN6160" t="s">
        <v>6385</v>
      </c>
      <c r="AO6160" t="b">
        <v>0</v>
      </c>
    </row>
    <row r="6161" spans="1:41" hidden="1" x14ac:dyDescent="0.25">
      <c r="A6161" t="s">
        <v>180</v>
      </c>
      <c r="B6161" t="s">
        <v>223</v>
      </c>
      <c r="C6161">
        <v>170</v>
      </c>
      <c r="D6161">
        <v>1000</v>
      </c>
      <c r="E6161" t="s">
        <v>226</v>
      </c>
      <c r="F6161">
        <v>6.0999999999999997E-4</v>
      </c>
      <c r="G6161">
        <v>-0.126</v>
      </c>
      <c r="H6161">
        <v>2.0300000000000001E-3</v>
      </c>
      <c r="I6161">
        <v>-0.41799999999999998</v>
      </c>
      <c r="J6161">
        <v>1001.05</v>
      </c>
      <c r="K6161">
        <v>974.56100000000004</v>
      </c>
      <c r="L6161">
        <v>-1.1289400000000001</v>
      </c>
      <c r="M6161">
        <v>0.10489999999999999</v>
      </c>
      <c r="N6161">
        <v>0.96009999999999995</v>
      </c>
      <c r="O6161">
        <v>0.41143999999999997</v>
      </c>
      <c r="P6161">
        <v>2.97591E-2</v>
      </c>
      <c r="Q6161">
        <v>4.0461700000000003E-2</v>
      </c>
      <c r="R6161">
        <v>0.27766200000000002</v>
      </c>
      <c r="S6161">
        <v>100</v>
      </c>
      <c r="T6161">
        <v>0.93369999999999997</v>
      </c>
      <c r="U6161">
        <v>0.94369999999999998</v>
      </c>
      <c r="V6161">
        <v>1.081E-2</v>
      </c>
      <c r="W6161">
        <v>0.37140000000000001</v>
      </c>
      <c r="X6161">
        <v>2785</v>
      </c>
      <c r="Y6161">
        <v>1551</v>
      </c>
      <c r="Z6161">
        <v>1234</v>
      </c>
      <c r="AA6161">
        <v>600</v>
      </c>
      <c r="AB6161">
        <v>671</v>
      </c>
      <c r="AC6161">
        <v>280</v>
      </c>
      <c r="AD6161">
        <v>340</v>
      </c>
      <c r="AE6161">
        <v>894</v>
      </c>
      <c r="AF6161">
        <v>16.2</v>
      </c>
      <c r="AG6161">
        <v>1.47736</v>
      </c>
      <c r="AH6161">
        <v>45.833300000000001</v>
      </c>
      <c r="AI6161">
        <v>11.07</v>
      </c>
      <c r="AJ6161">
        <v>277.8</v>
      </c>
      <c r="AK6161">
        <v>-266.7</v>
      </c>
      <c r="AL6161">
        <v>-12.2</v>
      </c>
      <c r="AM6161">
        <v>270267</v>
      </c>
      <c r="AN6161" t="s">
        <v>6386</v>
      </c>
      <c r="AO6161" t="b">
        <v>0</v>
      </c>
    </row>
    <row r="6162" spans="1:41" hidden="1" x14ac:dyDescent="0.25">
      <c r="A6162" t="s">
        <v>180</v>
      </c>
      <c r="B6162" t="s">
        <v>223</v>
      </c>
      <c r="C6162">
        <v>170</v>
      </c>
      <c r="D6162">
        <v>1000</v>
      </c>
      <c r="E6162" t="s">
        <v>226</v>
      </c>
      <c r="F6162">
        <v>0.107</v>
      </c>
      <c r="G6162">
        <v>2.23E-2</v>
      </c>
      <c r="H6162">
        <v>0.35499999999999998</v>
      </c>
      <c r="I6162">
        <v>7.4200000000000002E-2</v>
      </c>
      <c r="J6162">
        <v>1201.08</v>
      </c>
      <c r="K6162">
        <v>1106.32</v>
      </c>
      <c r="L6162">
        <v>201.078</v>
      </c>
      <c r="M6162">
        <v>20.11</v>
      </c>
      <c r="N6162">
        <v>0</v>
      </c>
      <c r="O6162">
        <v>0.43493999999999999</v>
      </c>
      <c r="P6162">
        <v>4.85516E-2</v>
      </c>
      <c r="Q6162">
        <v>6.0451600000000001E-2</v>
      </c>
      <c r="R6162">
        <v>0.376753</v>
      </c>
      <c r="S6162">
        <v>100</v>
      </c>
      <c r="T6162">
        <v>0.91679999999999995</v>
      </c>
      <c r="U6162">
        <v>0.92030000000000001</v>
      </c>
      <c r="V6162">
        <v>1.5480000000000001E-2</v>
      </c>
      <c r="W6162">
        <v>0.33839999999999998</v>
      </c>
      <c r="X6162">
        <v>897</v>
      </c>
      <c r="Y6162">
        <v>450</v>
      </c>
      <c r="Z6162">
        <v>447</v>
      </c>
      <c r="AA6162">
        <v>259</v>
      </c>
      <c r="AB6162">
        <v>191</v>
      </c>
      <c r="AC6162">
        <v>0</v>
      </c>
      <c r="AD6162">
        <v>0</v>
      </c>
      <c r="AE6162">
        <v>447</v>
      </c>
      <c r="AF6162">
        <v>5.22</v>
      </c>
      <c r="AG6162">
        <v>4.1923500000000002</v>
      </c>
      <c r="AH6162">
        <v>289.267</v>
      </c>
      <c r="AI6162">
        <v>206.4</v>
      </c>
      <c r="AJ6162">
        <v>206.4</v>
      </c>
      <c r="AK6162">
        <v>0</v>
      </c>
      <c r="AL6162">
        <v>-5.2750000000000004</v>
      </c>
      <c r="AM6162">
        <v>45838.5</v>
      </c>
      <c r="AN6162" t="s">
        <v>6387</v>
      </c>
      <c r="AO6162" t="b">
        <v>0</v>
      </c>
    </row>
    <row r="6163" spans="1:41" hidden="1" x14ac:dyDescent="0.25">
      <c r="A6163" t="s">
        <v>180</v>
      </c>
      <c r="B6163" t="s">
        <v>223</v>
      </c>
      <c r="C6163">
        <v>170</v>
      </c>
      <c r="D6163">
        <v>1000</v>
      </c>
      <c r="E6163" t="s">
        <v>226</v>
      </c>
      <c r="F6163">
        <v>0.106</v>
      </c>
      <c r="G6163">
        <v>2.4199999999999999E-2</v>
      </c>
      <c r="H6163">
        <v>0.35299999999999998</v>
      </c>
      <c r="I6163">
        <v>8.0500000000000002E-2</v>
      </c>
      <c r="J6163">
        <v>1199.9000000000001</v>
      </c>
      <c r="K6163">
        <v>1118.02</v>
      </c>
      <c r="L6163">
        <v>199.899</v>
      </c>
      <c r="M6163">
        <v>19.989999999999998</v>
      </c>
      <c r="N6163">
        <v>0</v>
      </c>
      <c r="O6163">
        <v>0.40344000000000002</v>
      </c>
      <c r="P6163">
        <v>4.1647000000000003E-2</v>
      </c>
      <c r="Q6163">
        <v>6.0592800000000002E-2</v>
      </c>
      <c r="R6163">
        <v>0.38931700000000002</v>
      </c>
      <c r="S6163">
        <v>100</v>
      </c>
      <c r="T6163">
        <v>0.91449999999999998</v>
      </c>
      <c r="U6163">
        <v>0.91830000000000001</v>
      </c>
      <c r="V6163">
        <v>1.523E-2</v>
      </c>
      <c r="W6163">
        <v>0.34229999999999999</v>
      </c>
      <c r="X6163">
        <v>788</v>
      </c>
      <c r="Y6163">
        <v>328</v>
      </c>
      <c r="Z6163">
        <v>460</v>
      </c>
      <c r="AA6163">
        <v>169</v>
      </c>
      <c r="AB6163">
        <v>159</v>
      </c>
      <c r="AC6163">
        <v>0</v>
      </c>
      <c r="AD6163">
        <v>0</v>
      </c>
      <c r="AE6163">
        <v>460</v>
      </c>
      <c r="AF6163">
        <v>4.58</v>
      </c>
      <c r="AG6163">
        <v>4.8436899999999996</v>
      </c>
      <c r="AH6163">
        <v>342.733</v>
      </c>
      <c r="AI6163">
        <v>203.9</v>
      </c>
      <c r="AJ6163">
        <v>203.9</v>
      </c>
      <c r="AK6163">
        <v>0</v>
      </c>
      <c r="AL6163">
        <v>-4</v>
      </c>
      <c r="AM6163">
        <v>59529.5</v>
      </c>
      <c r="AN6163" t="s">
        <v>6388</v>
      </c>
      <c r="AO6163" t="b">
        <v>0</v>
      </c>
    </row>
    <row r="6164" spans="1:41" hidden="1" x14ac:dyDescent="0.25">
      <c r="A6164" t="s">
        <v>180</v>
      </c>
      <c r="B6164" t="s">
        <v>223</v>
      </c>
      <c r="C6164">
        <v>170</v>
      </c>
      <c r="D6164">
        <v>1000</v>
      </c>
      <c r="E6164" t="s">
        <v>226</v>
      </c>
      <c r="F6164">
        <v>0.14099999999999999</v>
      </c>
      <c r="G6164">
        <v>8.5900000000000004E-2</v>
      </c>
      <c r="H6164">
        <v>0.47099999999999997</v>
      </c>
      <c r="I6164">
        <v>0.28599999999999998</v>
      </c>
      <c r="J6164">
        <v>1274.99</v>
      </c>
      <c r="K6164">
        <v>1274.8900000000001</v>
      </c>
      <c r="L6164">
        <v>274.99200000000002</v>
      </c>
      <c r="M6164">
        <v>27.5</v>
      </c>
      <c r="N6164">
        <v>0</v>
      </c>
      <c r="O6164">
        <v>0.19098999999999999</v>
      </c>
      <c r="P6164">
        <v>1.6435100000000001E-2</v>
      </c>
      <c r="Q6164">
        <v>2.6151799999999999E-2</v>
      </c>
      <c r="R6164">
        <v>0.22698299999999999</v>
      </c>
      <c r="S6164">
        <v>100</v>
      </c>
      <c r="T6164">
        <v>0.94369999999999998</v>
      </c>
      <c r="U6164">
        <v>0.94879999999999998</v>
      </c>
      <c r="V6164">
        <v>7.1640000000000002E-3</v>
      </c>
      <c r="W6164">
        <v>0.12909999999999999</v>
      </c>
      <c r="X6164">
        <v>2588</v>
      </c>
      <c r="Y6164">
        <v>1472</v>
      </c>
      <c r="Z6164">
        <v>1116</v>
      </c>
      <c r="AA6164">
        <v>1041</v>
      </c>
      <c r="AB6164">
        <v>431</v>
      </c>
      <c r="AC6164">
        <v>0</v>
      </c>
      <c r="AD6164">
        <v>0</v>
      </c>
      <c r="AE6164">
        <v>1116</v>
      </c>
      <c r="AF6164">
        <v>15.1</v>
      </c>
      <c r="AG6164">
        <v>1.58344</v>
      </c>
      <c r="AH6164">
        <v>260.46699999999998</v>
      </c>
      <c r="AI6164">
        <v>288.39999999999998</v>
      </c>
      <c r="AJ6164">
        <v>288.39999999999998</v>
      </c>
      <c r="AK6164">
        <v>0</v>
      </c>
      <c r="AL6164">
        <v>-13.37</v>
      </c>
      <c r="AM6164">
        <v>57408.5</v>
      </c>
      <c r="AN6164" t="s">
        <v>6389</v>
      </c>
      <c r="AO6164" t="b">
        <v>0</v>
      </c>
    </row>
    <row r="6165" spans="1:41" hidden="1" x14ac:dyDescent="0.25">
      <c r="A6165" t="s">
        <v>180</v>
      </c>
      <c r="B6165" t="s">
        <v>223</v>
      </c>
      <c r="C6165">
        <v>170</v>
      </c>
      <c r="D6165">
        <v>1000</v>
      </c>
      <c r="E6165" t="s">
        <v>226</v>
      </c>
      <c r="F6165">
        <v>0.11899999999999999</v>
      </c>
      <c r="G6165">
        <v>5.62E-2</v>
      </c>
      <c r="H6165">
        <v>0.39600000000000002</v>
      </c>
      <c r="I6165">
        <v>0.187</v>
      </c>
      <c r="J6165">
        <v>1226.28</v>
      </c>
      <c r="K6165">
        <v>1205.8599999999999</v>
      </c>
      <c r="L6165">
        <v>226.28</v>
      </c>
      <c r="M6165">
        <v>22.63</v>
      </c>
      <c r="N6165">
        <v>0</v>
      </c>
      <c r="O6165">
        <v>0.21406</v>
      </c>
      <c r="P6165">
        <v>1.8556199999999998E-2</v>
      </c>
      <c r="Q6165">
        <v>2.9123E-2</v>
      </c>
      <c r="R6165">
        <v>0.23739499999999999</v>
      </c>
      <c r="S6165">
        <v>100</v>
      </c>
      <c r="T6165">
        <v>0.94159999999999999</v>
      </c>
      <c r="U6165">
        <v>0.94669999999999999</v>
      </c>
      <c r="V6165">
        <v>7.8890000000000002E-3</v>
      </c>
      <c r="W6165">
        <v>0.1361</v>
      </c>
      <c r="X6165">
        <v>4241</v>
      </c>
      <c r="Y6165">
        <v>1872</v>
      </c>
      <c r="Z6165">
        <v>2369</v>
      </c>
      <c r="AA6165">
        <v>1318</v>
      </c>
      <c r="AB6165">
        <v>554</v>
      </c>
      <c r="AC6165">
        <v>0</v>
      </c>
      <c r="AD6165">
        <v>0</v>
      </c>
      <c r="AE6165">
        <v>2369</v>
      </c>
      <c r="AF6165">
        <v>24.7</v>
      </c>
      <c r="AG6165">
        <v>0.95874999999999999</v>
      </c>
      <c r="AH6165">
        <v>248.4</v>
      </c>
      <c r="AI6165">
        <v>243.1</v>
      </c>
      <c r="AJ6165">
        <v>243.1</v>
      </c>
      <c r="AK6165">
        <v>0</v>
      </c>
      <c r="AL6165">
        <v>-16.850000000000001</v>
      </c>
      <c r="AM6165">
        <v>179059</v>
      </c>
      <c r="AN6165" t="s">
        <v>6390</v>
      </c>
      <c r="AO6165" t="b">
        <v>0</v>
      </c>
    </row>
    <row r="6166" spans="1:41" hidden="1" x14ac:dyDescent="0.25">
      <c r="A6166" t="s">
        <v>180</v>
      </c>
      <c r="B6166" t="s">
        <v>223</v>
      </c>
      <c r="C6166">
        <v>170</v>
      </c>
      <c r="D6166">
        <v>1000</v>
      </c>
      <c r="E6166" t="s">
        <v>226</v>
      </c>
      <c r="F6166">
        <v>0.113</v>
      </c>
      <c r="G6166">
        <v>6.9000000000000006E-2</v>
      </c>
      <c r="H6166">
        <v>0.375</v>
      </c>
      <c r="I6166">
        <v>0.23</v>
      </c>
      <c r="J6166">
        <v>1213.43</v>
      </c>
      <c r="K6166">
        <v>1199.0899999999999</v>
      </c>
      <c r="L6166">
        <v>213.429</v>
      </c>
      <c r="M6166">
        <v>21.34</v>
      </c>
      <c r="N6166">
        <v>0</v>
      </c>
      <c r="O6166">
        <v>0.44724000000000003</v>
      </c>
      <c r="P6166">
        <v>5.09649E-2</v>
      </c>
      <c r="Q6166">
        <v>7.7288999999999997E-2</v>
      </c>
      <c r="R6166">
        <v>0.45311499999999999</v>
      </c>
      <c r="S6166">
        <v>100</v>
      </c>
      <c r="T6166">
        <v>0.90490000000000004</v>
      </c>
      <c r="U6166">
        <v>0.90849999999999997</v>
      </c>
      <c r="V6166">
        <v>1.8710000000000001E-2</v>
      </c>
      <c r="W6166">
        <v>0.30059999999999998</v>
      </c>
      <c r="X6166">
        <v>974</v>
      </c>
      <c r="Y6166">
        <v>356</v>
      </c>
      <c r="Z6166">
        <v>618</v>
      </c>
      <c r="AA6166">
        <v>185</v>
      </c>
      <c r="AB6166">
        <v>171</v>
      </c>
      <c r="AC6166">
        <v>0</v>
      </c>
      <c r="AD6166">
        <v>0</v>
      </c>
      <c r="AE6166">
        <v>618</v>
      </c>
      <c r="AF6166">
        <v>5.66</v>
      </c>
      <c r="AG6166">
        <v>4.1747500000000004</v>
      </c>
      <c r="AH6166">
        <v>286.63299999999998</v>
      </c>
      <c r="AI6166">
        <v>218.3</v>
      </c>
      <c r="AJ6166">
        <v>218.3</v>
      </c>
      <c r="AK6166">
        <v>0</v>
      </c>
      <c r="AL6166">
        <v>-4.8789999999999996</v>
      </c>
      <c r="AM6166">
        <v>75980.5</v>
      </c>
      <c r="AN6166" t="s">
        <v>6391</v>
      </c>
      <c r="AO6166" t="b">
        <v>0</v>
      </c>
    </row>
    <row r="6167" spans="1:41" hidden="1" x14ac:dyDescent="0.25">
      <c r="A6167" t="s">
        <v>180</v>
      </c>
      <c r="B6167" t="s">
        <v>223</v>
      </c>
      <c r="C6167">
        <v>170</v>
      </c>
      <c r="D6167">
        <v>1000</v>
      </c>
      <c r="E6167" t="s">
        <v>226</v>
      </c>
      <c r="F6167">
        <v>0.126</v>
      </c>
      <c r="G6167">
        <v>5.1700000000000003E-2</v>
      </c>
      <c r="H6167">
        <v>0.41799999999999998</v>
      </c>
      <c r="I6167">
        <v>0.17199999999999999</v>
      </c>
      <c r="J6167">
        <v>1240.76</v>
      </c>
      <c r="K6167">
        <v>1237.95</v>
      </c>
      <c r="L6167">
        <v>240.31399999999999</v>
      </c>
      <c r="M6167">
        <v>24.08</v>
      </c>
      <c r="N6167">
        <v>0.34060000000000001</v>
      </c>
      <c r="O6167">
        <v>0.24687000000000001</v>
      </c>
      <c r="P6167">
        <v>1.5684199999999999E-2</v>
      </c>
      <c r="Q6167">
        <v>2.3041300000000001E-2</v>
      </c>
      <c r="R6167">
        <v>0.18435699999999999</v>
      </c>
      <c r="S6167">
        <v>100</v>
      </c>
      <c r="T6167">
        <v>0.9526</v>
      </c>
      <c r="U6167">
        <v>0.95589999999999997</v>
      </c>
      <c r="V6167">
        <v>6.1419999999999999E-3</v>
      </c>
      <c r="W6167">
        <v>0.14000000000000001</v>
      </c>
      <c r="X6167">
        <v>2158</v>
      </c>
      <c r="Y6167">
        <v>1154</v>
      </c>
      <c r="Z6167">
        <v>1004</v>
      </c>
      <c r="AA6167">
        <v>399</v>
      </c>
      <c r="AB6167">
        <v>342</v>
      </c>
      <c r="AC6167">
        <v>413</v>
      </c>
      <c r="AD6167">
        <v>405</v>
      </c>
      <c r="AE6167">
        <v>599</v>
      </c>
      <c r="AF6167">
        <v>12.5</v>
      </c>
      <c r="AG6167">
        <v>1.90439</v>
      </c>
      <c r="AH6167">
        <v>83.716700000000003</v>
      </c>
      <c r="AI6167">
        <v>252</v>
      </c>
      <c r="AJ6167">
        <v>382.1</v>
      </c>
      <c r="AK6167">
        <v>-130.19999999999999</v>
      </c>
      <c r="AL6167">
        <v>-11.64</v>
      </c>
      <c r="AM6167">
        <v>332556</v>
      </c>
      <c r="AN6167" t="s">
        <v>6392</v>
      </c>
      <c r="AO6167" t="b">
        <v>0</v>
      </c>
    </row>
    <row r="6168" spans="1:41" hidden="1" x14ac:dyDescent="0.25">
      <c r="A6168" t="s">
        <v>180</v>
      </c>
      <c r="B6168" t="s">
        <v>223</v>
      </c>
      <c r="C6168">
        <v>170</v>
      </c>
      <c r="D6168">
        <v>1000</v>
      </c>
      <c r="E6168" t="s">
        <v>226</v>
      </c>
      <c r="F6168">
        <v>0.13600000000000001</v>
      </c>
      <c r="G6168">
        <v>4.1500000000000002E-2</v>
      </c>
      <c r="H6168">
        <v>0.45200000000000001</v>
      </c>
      <c r="I6168">
        <v>0.13800000000000001</v>
      </c>
      <c r="J6168">
        <v>1262.5999999999999</v>
      </c>
      <c r="K6168">
        <v>1260.68</v>
      </c>
      <c r="L6168">
        <v>262.33699999999999</v>
      </c>
      <c r="M6168">
        <v>26.26</v>
      </c>
      <c r="N6168">
        <v>0.30280000000000001</v>
      </c>
      <c r="O6168">
        <v>0.24099000000000001</v>
      </c>
      <c r="P6168">
        <v>1.45506E-2</v>
      </c>
      <c r="Q6168">
        <v>2.1067099999999998E-2</v>
      </c>
      <c r="R6168">
        <v>0.18312</v>
      </c>
      <c r="S6168">
        <v>100</v>
      </c>
      <c r="T6168">
        <v>0.95289999999999997</v>
      </c>
      <c r="U6168">
        <v>0.95599999999999996</v>
      </c>
      <c r="V6168">
        <v>5.64E-3</v>
      </c>
      <c r="W6168">
        <v>0.13370000000000001</v>
      </c>
      <c r="X6168">
        <v>2679</v>
      </c>
      <c r="Y6168">
        <v>1115</v>
      </c>
      <c r="Z6168">
        <v>1564</v>
      </c>
      <c r="AA6168">
        <v>405</v>
      </c>
      <c r="AB6168">
        <v>326</v>
      </c>
      <c r="AC6168">
        <v>384</v>
      </c>
      <c r="AD6168">
        <v>384</v>
      </c>
      <c r="AE6168">
        <v>1180</v>
      </c>
      <c r="AF6168">
        <v>15.6</v>
      </c>
      <c r="AG6168">
        <v>1.53399</v>
      </c>
      <c r="AH6168">
        <v>107.06699999999999</v>
      </c>
      <c r="AI6168">
        <v>275</v>
      </c>
      <c r="AJ6168">
        <v>394.5</v>
      </c>
      <c r="AK6168">
        <v>-119.4</v>
      </c>
      <c r="AL6168">
        <v>-12.67</v>
      </c>
      <c r="AM6168">
        <v>414898</v>
      </c>
      <c r="AN6168" t="s">
        <v>6393</v>
      </c>
      <c r="AO6168" t="b">
        <v>0</v>
      </c>
    </row>
    <row r="6169" spans="1:41" hidden="1" x14ac:dyDescent="0.25">
      <c r="A6169" t="s">
        <v>180</v>
      </c>
      <c r="B6169" t="s">
        <v>223</v>
      </c>
      <c r="C6169">
        <v>170</v>
      </c>
      <c r="D6169">
        <v>1000</v>
      </c>
      <c r="E6169" t="s">
        <v>226</v>
      </c>
      <c r="F6169">
        <v>0.14699999999999999</v>
      </c>
      <c r="G6169">
        <v>4.2900000000000001E-2</v>
      </c>
      <c r="H6169">
        <v>0.49</v>
      </c>
      <c r="I6169">
        <v>0.14299999999999999</v>
      </c>
      <c r="J6169">
        <v>1287.51</v>
      </c>
      <c r="K6169">
        <v>1264.9000000000001</v>
      </c>
      <c r="L6169">
        <v>285.67599999999999</v>
      </c>
      <c r="M6169">
        <v>28.75</v>
      </c>
      <c r="N6169">
        <v>0.2591</v>
      </c>
      <c r="O6169">
        <v>0.30146000000000001</v>
      </c>
      <c r="P6169">
        <v>2.05749E-2</v>
      </c>
      <c r="Q6169">
        <v>2.61984E-2</v>
      </c>
      <c r="R6169">
        <v>0.18423800000000001</v>
      </c>
      <c r="S6169">
        <v>100</v>
      </c>
      <c r="T6169">
        <v>0.95269999999999999</v>
      </c>
      <c r="U6169">
        <v>0.95630000000000004</v>
      </c>
      <c r="V6169">
        <v>6.8900000000000003E-3</v>
      </c>
      <c r="W6169">
        <v>0.16350000000000001</v>
      </c>
      <c r="X6169">
        <v>1630</v>
      </c>
      <c r="Y6169">
        <v>749</v>
      </c>
      <c r="Z6169">
        <v>881</v>
      </c>
      <c r="AA6169">
        <v>416</v>
      </c>
      <c r="AB6169">
        <v>183</v>
      </c>
      <c r="AC6169">
        <v>150</v>
      </c>
      <c r="AD6169">
        <v>135</v>
      </c>
      <c r="AE6169">
        <v>746</v>
      </c>
      <c r="AF6169">
        <v>9.48</v>
      </c>
      <c r="AG6169">
        <v>2.5232100000000002</v>
      </c>
      <c r="AH6169">
        <v>84.033299999999997</v>
      </c>
      <c r="AI6169">
        <v>299.5</v>
      </c>
      <c r="AJ6169">
        <v>404.3</v>
      </c>
      <c r="AK6169">
        <v>-104.7</v>
      </c>
      <c r="AL6169">
        <v>-13.85</v>
      </c>
      <c r="AM6169">
        <v>187055</v>
      </c>
      <c r="AN6169" t="s">
        <v>6394</v>
      </c>
      <c r="AO6169" t="b">
        <v>0</v>
      </c>
    </row>
    <row r="6170" spans="1:41" hidden="1" x14ac:dyDescent="0.25">
      <c r="A6170" t="s">
        <v>180</v>
      </c>
      <c r="B6170" t="s">
        <v>223</v>
      </c>
      <c r="C6170">
        <v>170</v>
      </c>
      <c r="D6170">
        <v>1000</v>
      </c>
      <c r="E6170" t="s">
        <v>226</v>
      </c>
      <c r="F6170">
        <v>0.154</v>
      </c>
      <c r="G6170">
        <v>8.3799999999999999E-2</v>
      </c>
      <c r="H6170">
        <v>0.51400000000000001</v>
      </c>
      <c r="I6170">
        <v>0.27900000000000003</v>
      </c>
      <c r="J6170">
        <v>1303.21</v>
      </c>
      <c r="K6170">
        <v>1288.97</v>
      </c>
      <c r="L6170">
        <v>302.39800000000002</v>
      </c>
      <c r="M6170">
        <v>30.32</v>
      </c>
      <c r="N6170">
        <v>0.19239999999999999</v>
      </c>
      <c r="O6170">
        <v>0.24876000000000001</v>
      </c>
      <c r="P6170">
        <v>1.67466E-2</v>
      </c>
      <c r="Q6170">
        <v>2.6781300000000001E-2</v>
      </c>
      <c r="R6170">
        <v>0.18765200000000001</v>
      </c>
      <c r="S6170">
        <v>100</v>
      </c>
      <c r="T6170">
        <v>0.95189999999999997</v>
      </c>
      <c r="U6170">
        <v>0.9556</v>
      </c>
      <c r="V6170">
        <v>7.156E-3</v>
      </c>
      <c r="W6170">
        <v>0.1623</v>
      </c>
      <c r="X6170">
        <v>2387</v>
      </c>
      <c r="Y6170">
        <v>1244</v>
      </c>
      <c r="Z6170">
        <v>1143</v>
      </c>
      <c r="AA6170">
        <v>639</v>
      </c>
      <c r="AB6170">
        <v>468</v>
      </c>
      <c r="AC6170">
        <v>137</v>
      </c>
      <c r="AD6170">
        <v>107</v>
      </c>
      <c r="AE6170">
        <v>1036</v>
      </c>
      <c r="AF6170">
        <v>13.9</v>
      </c>
      <c r="AG6170">
        <v>1.7225999999999999</v>
      </c>
      <c r="AH6170">
        <v>61.45</v>
      </c>
      <c r="AI6170">
        <v>316.7</v>
      </c>
      <c r="AJ6170">
        <v>392.2</v>
      </c>
      <c r="AK6170">
        <v>-75.459999999999994</v>
      </c>
      <c r="AL6170">
        <v>-14.31</v>
      </c>
      <c r="AM6170">
        <v>188415</v>
      </c>
      <c r="AN6170" t="s">
        <v>6395</v>
      </c>
      <c r="AO6170" t="b">
        <v>0</v>
      </c>
    </row>
    <row r="6171" spans="1:41" hidden="1" x14ac:dyDescent="0.25">
      <c r="A6171" t="s">
        <v>180</v>
      </c>
      <c r="B6171" t="s">
        <v>223</v>
      </c>
      <c r="C6171">
        <v>170</v>
      </c>
      <c r="D6171">
        <v>1000</v>
      </c>
      <c r="E6171" t="s">
        <v>226</v>
      </c>
      <c r="F6171">
        <v>0.13300000000000001</v>
      </c>
      <c r="G6171">
        <v>6.0999999999999999E-2</v>
      </c>
      <c r="H6171">
        <v>0.442</v>
      </c>
      <c r="I6171">
        <v>0.20300000000000001</v>
      </c>
      <c r="J6171">
        <v>1255.9100000000001</v>
      </c>
      <c r="K6171">
        <v>1242.74</v>
      </c>
      <c r="L6171">
        <v>255.148</v>
      </c>
      <c r="M6171">
        <v>25.59</v>
      </c>
      <c r="N6171">
        <v>0.34789999999999999</v>
      </c>
      <c r="O6171">
        <v>0.32016</v>
      </c>
      <c r="P6171">
        <v>1.9455699999999999E-2</v>
      </c>
      <c r="Q6171">
        <v>2.47694E-2</v>
      </c>
      <c r="R6171">
        <v>0.20705899999999999</v>
      </c>
      <c r="S6171">
        <v>100</v>
      </c>
      <c r="T6171">
        <v>0.94779999999999998</v>
      </c>
      <c r="U6171">
        <v>0.95179999999999998</v>
      </c>
      <c r="V6171">
        <v>7.162E-3</v>
      </c>
      <c r="W6171">
        <v>0.219</v>
      </c>
      <c r="X6171">
        <v>2197</v>
      </c>
      <c r="Y6171">
        <v>816</v>
      </c>
      <c r="Z6171">
        <v>1381</v>
      </c>
      <c r="AA6171">
        <v>258</v>
      </c>
      <c r="AB6171">
        <v>264</v>
      </c>
      <c r="AC6171">
        <v>294</v>
      </c>
      <c r="AD6171">
        <v>281</v>
      </c>
      <c r="AE6171">
        <v>1100</v>
      </c>
      <c r="AF6171">
        <v>12.8</v>
      </c>
      <c r="AG6171">
        <v>1.87538</v>
      </c>
      <c r="AH6171">
        <v>106.5</v>
      </c>
      <c r="AI6171">
        <v>265.10000000000002</v>
      </c>
      <c r="AJ6171">
        <v>406.6</v>
      </c>
      <c r="AK6171">
        <v>-141.5</v>
      </c>
      <c r="AL6171">
        <v>-9.9830000000000005</v>
      </c>
      <c r="AM6171">
        <v>362333</v>
      </c>
      <c r="AN6171" t="s">
        <v>6396</v>
      </c>
      <c r="AO6171" t="b">
        <v>0</v>
      </c>
    </row>
    <row r="6172" spans="1:41" hidden="1" x14ac:dyDescent="0.25">
      <c r="A6172" t="s">
        <v>180</v>
      </c>
      <c r="B6172" t="s">
        <v>223</v>
      </c>
      <c r="C6172">
        <v>170</v>
      </c>
      <c r="D6172">
        <v>1000</v>
      </c>
      <c r="E6172" t="s">
        <v>226</v>
      </c>
      <c r="F6172">
        <v>0.115</v>
      </c>
      <c r="G6172">
        <v>1.29E-2</v>
      </c>
      <c r="H6172">
        <v>0.38200000000000001</v>
      </c>
      <c r="I6172">
        <v>4.2999999999999997E-2</v>
      </c>
      <c r="J6172">
        <v>1217.8399999999999</v>
      </c>
      <c r="K6172">
        <v>1214.24</v>
      </c>
      <c r="L6172">
        <v>217.36199999999999</v>
      </c>
      <c r="M6172">
        <v>21.78</v>
      </c>
      <c r="N6172">
        <v>0.33939999999999998</v>
      </c>
      <c r="O6172">
        <v>0.2293</v>
      </c>
      <c r="P6172">
        <v>1.7964299999999999E-2</v>
      </c>
      <c r="Q6172">
        <v>2.1305999999999999E-2</v>
      </c>
      <c r="R6172">
        <v>0.18970600000000001</v>
      </c>
      <c r="S6172">
        <v>100</v>
      </c>
      <c r="T6172">
        <v>0.95150000000000001</v>
      </c>
      <c r="U6172">
        <v>0.9546</v>
      </c>
      <c r="V6172">
        <v>5.5630000000000002E-3</v>
      </c>
      <c r="W6172">
        <v>0.12520000000000001</v>
      </c>
      <c r="X6172">
        <v>4115</v>
      </c>
      <c r="Y6172">
        <v>1313</v>
      </c>
      <c r="Z6172">
        <v>2802</v>
      </c>
      <c r="AA6172">
        <v>806</v>
      </c>
      <c r="AB6172">
        <v>194</v>
      </c>
      <c r="AC6172">
        <v>313</v>
      </c>
      <c r="AD6172">
        <v>275</v>
      </c>
      <c r="AE6172">
        <v>2527</v>
      </c>
      <c r="AF6172">
        <v>23.9</v>
      </c>
      <c r="AG6172">
        <v>0.99872000000000005</v>
      </c>
      <c r="AH6172">
        <v>84.366699999999994</v>
      </c>
      <c r="AI6172">
        <v>237.1</v>
      </c>
      <c r="AJ6172">
        <v>358.9</v>
      </c>
      <c r="AK6172">
        <v>-121.8</v>
      </c>
      <c r="AL6172">
        <v>-19.739999999999998</v>
      </c>
      <c r="AM6172">
        <v>415968</v>
      </c>
      <c r="AN6172" t="s">
        <v>6397</v>
      </c>
      <c r="AO6172" t="b">
        <v>0</v>
      </c>
    </row>
    <row r="6173" spans="1:41" hidden="1" x14ac:dyDescent="0.25">
      <c r="A6173" t="s">
        <v>180</v>
      </c>
      <c r="B6173" t="s">
        <v>223</v>
      </c>
      <c r="C6173">
        <v>170</v>
      </c>
      <c r="D6173">
        <v>1000</v>
      </c>
      <c r="E6173" t="s">
        <v>226</v>
      </c>
      <c r="F6173">
        <v>6.8400000000000002E-2</v>
      </c>
      <c r="G6173">
        <v>-1.61E-2</v>
      </c>
      <c r="H6173">
        <v>0.22800000000000001</v>
      </c>
      <c r="I6173">
        <v>-5.3800000000000001E-2</v>
      </c>
      <c r="J6173">
        <v>1124.8399999999999</v>
      </c>
      <c r="K6173">
        <v>1123.52</v>
      </c>
      <c r="L6173">
        <v>124.84399999999999</v>
      </c>
      <c r="M6173">
        <v>12.48</v>
      </c>
      <c r="N6173">
        <v>0.16539999999999999</v>
      </c>
      <c r="O6173">
        <v>0.16092000000000001</v>
      </c>
      <c r="P6173">
        <v>2.4723499999999999E-2</v>
      </c>
      <c r="Q6173">
        <v>2.2158000000000001E-2</v>
      </c>
      <c r="R6173">
        <v>0.118685</v>
      </c>
      <c r="S6173">
        <v>100</v>
      </c>
      <c r="T6173">
        <v>0.96689999999999998</v>
      </c>
      <c r="U6173">
        <v>0.97589999999999999</v>
      </c>
      <c r="V6173">
        <v>3.2560000000000002E-3</v>
      </c>
      <c r="W6173">
        <v>2.7859999999999999E-2</v>
      </c>
      <c r="X6173">
        <v>507</v>
      </c>
      <c r="Y6173">
        <v>269</v>
      </c>
      <c r="Z6173">
        <v>238</v>
      </c>
      <c r="AA6173">
        <v>83</v>
      </c>
      <c r="AB6173">
        <v>117</v>
      </c>
      <c r="AC6173">
        <v>69</v>
      </c>
      <c r="AD6173">
        <v>75</v>
      </c>
      <c r="AE6173">
        <v>163</v>
      </c>
      <c r="AF6173">
        <v>2.95</v>
      </c>
      <c r="AG6173">
        <v>8.0025399999999998</v>
      </c>
      <c r="AH6173">
        <v>317.7</v>
      </c>
      <c r="AI6173">
        <v>127.1</v>
      </c>
      <c r="AJ6173">
        <v>152.30000000000001</v>
      </c>
      <c r="AK6173">
        <v>-25.19</v>
      </c>
      <c r="AL6173">
        <v>-2.2309999999999999</v>
      </c>
      <c r="AM6173">
        <v>65407.7</v>
      </c>
      <c r="AN6173" t="s">
        <v>6398</v>
      </c>
      <c r="AO6173" t="b">
        <v>0</v>
      </c>
    </row>
    <row r="6174" spans="1:41" hidden="1" x14ac:dyDescent="0.25">
      <c r="A6174" t="s">
        <v>181</v>
      </c>
      <c r="B6174" t="s">
        <v>224</v>
      </c>
      <c r="C6174">
        <v>170</v>
      </c>
      <c r="D6174">
        <v>1000</v>
      </c>
      <c r="E6174" t="s">
        <v>226</v>
      </c>
      <c r="F6174">
        <v>3.3300000000000003E-2</v>
      </c>
      <c r="G6174">
        <v>2.4400000000000002E-2</v>
      </c>
      <c r="H6174">
        <v>3.3300000000000003E-2</v>
      </c>
      <c r="I6174">
        <v>2.4400000000000002E-2</v>
      </c>
      <c r="J6174">
        <v>1058.9000000000001</v>
      </c>
      <c r="K6174">
        <v>1058.9000000000001</v>
      </c>
      <c r="L6174">
        <v>58.896599999999999</v>
      </c>
      <c r="M6174">
        <v>5.89</v>
      </c>
      <c r="N6174">
        <v>0</v>
      </c>
      <c r="O6174">
        <v>2.7628E-2</v>
      </c>
      <c r="P6174">
        <v>6.50419E-3</v>
      </c>
      <c r="Q6174">
        <v>6.8267099999999997E-3</v>
      </c>
      <c r="R6174">
        <v>8.1703100000000001E-2</v>
      </c>
      <c r="S6174">
        <v>100</v>
      </c>
      <c r="T6174">
        <v>0.92449999999999999</v>
      </c>
      <c r="U6174">
        <v>0.94389999999999996</v>
      </c>
      <c r="V6174">
        <v>3.8920000000000001E-3</v>
      </c>
      <c r="W6174">
        <v>1.405E-2</v>
      </c>
      <c r="X6174">
        <v>3862</v>
      </c>
      <c r="Y6174">
        <v>2220</v>
      </c>
      <c r="Z6174">
        <v>1642</v>
      </c>
      <c r="AA6174">
        <v>0</v>
      </c>
      <c r="AB6174">
        <v>0</v>
      </c>
      <c r="AC6174">
        <v>2220</v>
      </c>
      <c r="AD6174">
        <v>0</v>
      </c>
      <c r="AE6174">
        <v>1642</v>
      </c>
      <c r="AF6174">
        <v>22.5</v>
      </c>
      <c r="AG6174">
        <v>1.0685899999999999</v>
      </c>
      <c r="AH6174">
        <v>57.15</v>
      </c>
      <c r="AI6174">
        <v>71.23</v>
      </c>
      <c r="AJ6174">
        <v>71.23</v>
      </c>
      <c r="AK6174">
        <v>0</v>
      </c>
      <c r="AL6174">
        <v>-12.33</v>
      </c>
      <c r="AM6174">
        <v>71722.100000000006</v>
      </c>
      <c r="AN6174" t="s">
        <v>6399</v>
      </c>
      <c r="AO6174" t="b">
        <v>0</v>
      </c>
    </row>
    <row r="6175" spans="1:41" hidden="1" x14ac:dyDescent="0.25">
      <c r="A6175" t="s">
        <v>181</v>
      </c>
      <c r="B6175" t="s">
        <v>224</v>
      </c>
      <c r="C6175">
        <v>170</v>
      </c>
      <c r="D6175">
        <v>1000</v>
      </c>
      <c r="E6175" t="s">
        <v>226</v>
      </c>
      <c r="F6175">
        <v>8.2100000000000006E-2</v>
      </c>
      <c r="G6175">
        <v>9.64E-2</v>
      </c>
      <c r="H6175">
        <v>8.2100000000000006E-2</v>
      </c>
      <c r="I6175">
        <v>9.64E-2</v>
      </c>
      <c r="J6175">
        <v>1151.69</v>
      </c>
      <c r="K6175">
        <v>1151.78</v>
      </c>
      <c r="L6175">
        <v>151.691</v>
      </c>
      <c r="M6175">
        <v>15.17</v>
      </c>
      <c r="N6175">
        <v>5.6329999999999998E-2</v>
      </c>
      <c r="O6175">
        <v>5.1076999999999997E-2</v>
      </c>
      <c r="P6175">
        <v>8.29767E-3</v>
      </c>
      <c r="Q6175">
        <v>8.7180499999999998E-3</v>
      </c>
      <c r="R6175">
        <v>9.3081800000000006E-2</v>
      </c>
      <c r="S6175">
        <v>99.99</v>
      </c>
      <c r="T6175">
        <v>0.91479999999999995</v>
      </c>
      <c r="U6175">
        <v>0.93410000000000004</v>
      </c>
      <c r="V6175">
        <v>5.2129999999999998E-3</v>
      </c>
      <c r="W6175">
        <v>2.325E-2</v>
      </c>
      <c r="X6175">
        <v>1282</v>
      </c>
      <c r="Y6175">
        <v>655</v>
      </c>
      <c r="Z6175">
        <v>627</v>
      </c>
      <c r="AA6175">
        <v>0</v>
      </c>
      <c r="AB6175">
        <v>0</v>
      </c>
      <c r="AC6175">
        <v>655</v>
      </c>
      <c r="AD6175">
        <v>182</v>
      </c>
      <c r="AE6175">
        <v>445</v>
      </c>
      <c r="AF6175">
        <v>7.45</v>
      </c>
      <c r="AG6175">
        <v>3.21719</v>
      </c>
      <c r="AH6175">
        <v>23.583300000000001</v>
      </c>
      <c r="AI6175">
        <v>160.19999999999999</v>
      </c>
      <c r="AJ6175">
        <v>169.8</v>
      </c>
      <c r="AK6175">
        <v>-9.5649999999999995</v>
      </c>
      <c r="AL6175">
        <v>-8.5489999999999995</v>
      </c>
      <c r="AM6175">
        <v>83088.3</v>
      </c>
      <c r="AN6175" t="s">
        <v>6400</v>
      </c>
      <c r="AO6175" t="b">
        <v>0</v>
      </c>
    </row>
    <row r="6176" spans="1:41" hidden="1" x14ac:dyDescent="0.25">
      <c r="A6176" t="s">
        <v>181</v>
      </c>
      <c r="B6176" t="s">
        <v>224</v>
      </c>
      <c r="C6176">
        <v>170</v>
      </c>
      <c r="D6176">
        <v>1000</v>
      </c>
      <c r="E6176" t="s">
        <v>226</v>
      </c>
      <c r="F6176">
        <v>5.1999999999999998E-2</v>
      </c>
      <c r="G6176">
        <v>1.4500000000000001E-2</v>
      </c>
      <c r="H6176">
        <v>5.1999999999999998E-2</v>
      </c>
      <c r="I6176">
        <v>1.4500000000000001E-2</v>
      </c>
      <c r="J6176">
        <v>1093.51</v>
      </c>
      <c r="K6176">
        <v>1041.8599999999999</v>
      </c>
      <c r="L6176">
        <v>93.505099999999999</v>
      </c>
      <c r="M6176">
        <v>9.3510000000000009</v>
      </c>
      <c r="N6176">
        <v>4.1149999999999999E-2</v>
      </c>
      <c r="O6176">
        <v>5.1650000000000001E-2</v>
      </c>
      <c r="P6176">
        <v>7.19529E-3</v>
      </c>
      <c r="Q6176">
        <v>1.00873E-2</v>
      </c>
      <c r="R6176">
        <v>0.12501699999999999</v>
      </c>
      <c r="S6176">
        <v>100</v>
      </c>
      <c r="T6176">
        <v>0.88890000000000002</v>
      </c>
      <c r="U6176">
        <v>0.92900000000000005</v>
      </c>
      <c r="V6176">
        <v>7.1850000000000004E-3</v>
      </c>
      <c r="W6176">
        <v>3.1E-2</v>
      </c>
      <c r="X6176">
        <v>2258</v>
      </c>
      <c r="Y6176">
        <v>1263</v>
      </c>
      <c r="Z6176">
        <v>995</v>
      </c>
      <c r="AA6176">
        <v>0</v>
      </c>
      <c r="AB6176">
        <v>0</v>
      </c>
      <c r="AC6176">
        <v>1263</v>
      </c>
      <c r="AD6176">
        <v>193</v>
      </c>
      <c r="AE6176">
        <v>802</v>
      </c>
      <c r="AF6176">
        <v>13.1</v>
      </c>
      <c r="AG6176">
        <v>1.8272699999999999</v>
      </c>
      <c r="AH6176">
        <v>33.1</v>
      </c>
      <c r="AI6176">
        <v>102.9</v>
      </c>
      <c r="AJ6176">
        <v>107.3</v>
      </c>
      <c r="AK6176">
        <v>-4.4160000000000004</v>
      </c>
      <c r="AL6176">
        <v>-9.3780000000000001</v>
      </c>
      <c r="AM6176">
        <v>94868.9</v>
      </c>
      <c r="AN6176" t="s">
        <v>6401</v>
      </c>
      <c r="AO6176" t="b">
        <v>0</v>
      </c>
    </row>
    <row r="6177" spans="1:41" hidden="1" x14ac:dyDescent="0.25">
      <c r="A6177" t="s">
        <v>181</v>
      </c>
      <c r="B6177" t="s">
        <v>224</v>
      </c>
      <c r="C6177">
        <v>170</v>
      </c>
      <c r="D6177">
        <v>1000</v>
      </c>
      <c r="E6177" t="s">
        <v>226</v>
      </c>
      <c r="F6177">
        <v>5.1200000000000002E-2</v>
      </c>
      <c r="G6177">
        <v>1.4E-2</v>
      </c>
      <c r="H6177">
        <v>5.1200000000000002E-2</v>
      </c>
      <c r="I6177">
        <v>1.4E-2</v>
      </c>
      <c r="J6177">
        <v>1092.0999999999999</v>
      </c>
      <c r="K6177">
        <v>1040.92</v>
      </c>
      <c r="L6177">
        <v>92.095299999999995</v>
      </c>
      <c r="M6177">
        <v>9.2100000000000009</v>
      </c>
      <c r="N6177">
        <v>4.5150000000000003E-2</v>
      </c>
      <c r="O6177">
        <v>5.3325999999999998E-2</v>
      </c>
      <c r="P6177">
        <v>7.5014799999999996E-3</v>
      </c>
      <c r="Q6177">
        <v>1.03911E-2</v>
      </c>
      <c r="R6177">
        <v>0.12461700000000001</v>
      </c>
      <c r="S6177">
        <v>100</v>
      </c>
      <c r="T6177">
        <v>0.88919999999999999</v>
      </c>
      <c r="U6177">
        <v>0.92879999999999996</v>
      </c>
      <c r="V6177">
        <v>7.378E-3</v>
      </c>
      <c r="W6177">
        <v>3.3910000000000003E-2</v>
      </c>
      <c r="X6177">
        <v>2200</v>
      </c>
      <c r="Y6177">
        <v>1282</v>
      </c>
      <c r="Z6177">
        <v>918</v>
      </c>
      <c r="AA6177">
        <v>0</v>
      </c>
      <c r="AB6177">
        <v>0</v>
      </c>
      <c r="AC6177">
        <v>1282</v>
      </c>
      <c r="AD6177">
        <v>194</v>
      </c>
      <c r="AE6177">
        <v>724</v>
      </c>
      <c r="AF6177">
        <v>12.8</v>
      </c>
      <c r="AG6177">
        <v>1.87547</v>
      </c>
      <c r="AH6177">
        <v>33.1</v>
      </c>
      <c r="AI6177">
        <v>101.4</v>
      </c>
      <c r="AJ6177">
        <v>106.2</v>
      </c>
      <c r="AK6177">
        <v>-4.7939999999999996</v>
      </c>
      <c r="AL6177">
        <v>-9.3010000000000002</v>
      </c>
      <c r="AM6177">
        <v>93201.8</v>
      </c>
      <c r="AN6177" t="s">
        <v>6402</v>
      </c>
      <c r="AO6177" t="b">
        <v>0</v>
      </c>
    </row>
    <row r="6178" spans="1:41" hidden="1" x14ac:dyDescent="0.25">
      <c r="A6178" t="s">
        <v>181</v>
      </c>
      <c r="B6178" t="s">
        <v>224</v>
      </c>
      <c r="C6178">
        <v>170</v>
      </c>
      <c r="D6178">
        <v>1000</v>
      </c>
      <c r="E6178" t="s">
        <v>226</v>
      </c>
      <c r="F6178">
        <v>5.7200000000000001E-2</v>
      </c>
      <c r="G6178">
        <v>2.1299999999999999E-2</v>
      </c>
      <c r="H6178">
        <v>5.7200000000000001E-2</v>
      </c>
      <c r="I6178">
        <v>2.1299999999999999E-2</v>
      </c>
      <c r="J6178">
        <v>1103.29</v>
      </c>
      <c r="K6178">
        <v>1050.01</v>
      </c>
      <c r="L6178">
        <v>103.292</v>
      </c>
      <c r="M6178">
        <v>10.33</v>
      </c>
      <c r="N6178">
        <v>2.7019999999999999E-2</v>
      </c>
      <c r="O6178">
        <v>5.6082E-2</v>
      </c>
      <c r="P6178">
        <v>7.5080600000000004E-3</v>
      </c>
      <c r="Q6178">
        <v>1.04812E-2</v>
      </c>
      <c r="R6178">
        <v>0.124865</v>
      </c>
      <c r="S6178">
        <v>100</v>
      </c>
      <c r="T6178">
        <v>0.88900000000000001</v>
      </c>
      <c r="U6178">
        <v>0.92810000000000004</v>
      </c>
      <c r="V6178">
        <v>7.561E-3</v>
      </c>
      <c r="W6178">
        <v>3.415E-2</v>
      </c>
      <c r="X6178">
        <v>2095</v>
      </c>
      <c r="Y6178">
        <v>1245</v>
      </c>
      <c r="Z6178">
        <v>850</v>
      </c>
      <c r="AA6178">
        <v>0</v>
      </c>
      <c r="AB6178">
        <v>0</v>
      </c>
      <c r="AC6178">
        <v>1245</v>
      </c>
      <c r="AD6178">
        <v>133</v>
      </c>
      <c r="AE6178">
        <v>717</v>
      </c>
      <c r="AF6178">
        <v>12.2</v>
      </c>
      <c r="AG6178">
        <v>1.9695100000000001</v>
      </c>
      <c r="AH6178">
        <v>33.1</v>
      </c>
      <c r="AI6178">
        <v>112.9</v>
      </c>
      <c r="AJ6178">
        <v>116.1</v>
      </c>
      <c r="AK6178">
        <v>-3.137</v>
      </c>
      <c r="AL6178">
        <v>-9.6560000000000006</v>
      </c>
      <c r="AM6178">
        <v>91348.3</v>
      </c>
      <c r="AN6178" t="s">
        <v>6403</v>
      </c>
      <c r="AO6178" t="b">
        <v>0</v>
      </c>
    </row>
    <row r="6179" spans="1:41" hidden="1" x14ac:dyDescent="0.25">
      <c r="A6179" t="s">
        <v>181</v>
      </c>
      <c r="B6179" t="s">
        <v>224</v>
      </c>
      <c r="C6179">
        <v>170</v>
      </c>
      <c r="D6179">
        <v>1000</v>
      </c>
      <c r="E6179" t="s">
        <v>226</v>
      </c>
      <c r="F6179">
        <v>2.6200000000000001E-2</v>
      </c>
      <c r="G6179">
        <v>1.5100000000000001E-2</v>
      </c>
      <c r="H6179">
        <v>2.6200000000000001E-2</v>
      </c>
      <c r="I6179">
        <v>1.5100000000000001E-2</v>
      </c>
      <c r="J6179">
        <v>1046.0899999999999</v>
      </c>
      <c r="K6179">
        <v>1046.1400000000001</v>
      </c>
      <c r="L6179">
        <v>46.092300000000002</v>
      </c>
      <c r="M6179">
        <v>4.609</v>
      </c>
      <c r="N6179">
        <v>0.1023</v>
      </c>
      <c r="O6179">
        <v>3.1577000000000001E-2</v>
      </c>
      <c r="P6179">
        <v>1.34679E-2</v>
      </c>
      <c r="Q6179">
        <v>1.22883E-2</v>
      </c>
      <c r="R6179">
        <v>8.6365999999999998E-2</v>
      </c>
      <c r="S6179">
        <v>100</v>
      </c>
      <c r="T6179">
        <v>0.98170000000000002</v>
      </c>
      <c r="U6179">
        <v>0.98519999999999996</v>
      </c>
      <c r="V6179">
        <v>1.5759999999999999E-3</v>
      </c>
      <c r="W6179">
        <v>0</v>
      </c>
      <c r="X6179">
        <v>716</v>
      </c>
      <c r="Y6179">
        <v>457</v>
      </c>
      <c r="Z6179">
        <v>259</v>
      </c>
      <c r="AA6179">
        <v>0</v>
      </c>
      <c r="AB6179">
        <v>0</v>
      </c>
      <c r="AC6179">
        <v>457</v>
      </c>
      <c r="AD6179">
        <v>133</v>
      </c>
      <c r="AE6179">
        <v>126</v>
      </c>
      <c r="AF6179">
        <v>4.16</v>
      </c>
      <c r="AG6179">
        <v>5.7715399999999999</v>
      </c>
      <c r="AH6179">
        <v>46.2333</v>
      </c>
      <c r="AI6179">
        <v>47.97</v>
      </c>
      <c r="AJ6179">
        <v>53.44</v>
      </c>
      <c r="AK6179">
        <v>-5.47</v>
      </c>
      <c r="AL6179">
        <v>-1.881</v>
      </c>
      <c r="AM6179">
        <v>29250.9</v>
      </c>
      <c r="AN6179" t="s">
        <v>6404</v>
      </c>
      <c r="AO6179" t="b">
        <v>0</v>
      </c>
    </row>
    <row r="6180" spans="1:41" hidden="1" x14ac:dyDescent="0.25">
      <c r="A6180" t="s">
        <v>181</v>
      </c>
      <c r="B6180" t="s">
        <v>225</v>
      </c>
      <c r="C6180">
        <v>170</v>
      </c>
      <c r="D6180">
        <v>1000</v>
      </c>
      <c r="E6180" t="s">
        <v>226</v>
      </c>
      <c r="F6180">
        <v>4.7199999999999999E-2</v>
      </c>
      <c r="G6180">
        <v>3.9600000000000003E-2</v>
      </c>
      <c r="H6180">
        <v>4.7199999999999999E-2</v>
      </c>
      <c r="I6180">
        <v>3.9600000000000003E-2</v>
      </c>
      <c r="J6180">
        <v>1084.58</v>
      </c>
      <c r="K6180">
        <v>1084.58</v>
      </c>
      <c r="L6180">
        <v>84.583699999999993</v>
      </c>
      <c r="M6180">
        <v>8.4580000000000002</v>
      </c>
      <c r="N6180">
        <v>0</v>
      </c>
      <c r="O6180">
        <v>1.6094000000000001E-2</v>
      </c>
      <c r="P6180">
        <v>6.8766499999999998E-3</v>
      </c>
      <c r="Q6180">
        <v>6.8950799999999996E-3</v>
      </c>
      <c r="R6180">
        <v>5.67159E-2</v>
      </c>
      <c r="S6180">
        <v>100</v>
      </c>
      <c r="T6180">
        <v>0.9728</v>
      </c>
      <c r="U6180">
        <v>0.98260000000000003</v>
      </c>
      <c r="V6180">
        <v>1.1850000000000001E-3</v>
      </c>
      <c r="W6180">
        <v>0</v>
      </c>
      <c r="X6180">
        <v>1382</v>
      </c>
      <c r="Y6180">
        <v>797</v>
      </c>
      <c r="Z6180">
        <v>585</v>
      </c>
      <c r="AA6180">
        <v>574</v>
      </c>
      <c r="AB6180">
        <v>223</v>
      </c>
      <c r="AC6180">
        <v>0</v>
      </c>
      <c r="AD6180">
        <v>0</v>
      </c>
      <c r="AE6180">
        <v>585</v>
      </c>
      <c r="AF6180">
        <v>8.0299999999999994</v>
      </c>
      <c r="AG6180">
        <v>2.9740199999999999</v>
      </c>
      <c r="AH6180">
        <v>49.083300000000001</v>
      </c>
      <c r="AI6180">
        <v>90.51</v>
      </c>
      <c r="AJ6180">
        <v>90.51</v>
      </c>
      <c r="AK6180">
        <v>0</v>
      </c>
      <c r="AL6180">
        <v>-5.9269999999999996</v>
      </c>
      <c r="AM6180">
        <v>26237.9</v>
      </c>
      <c r="AN6180" t="s">
        <v>6405</v>
      </c>
      <c r="AO6180" t="b">
        <v>0</v>
      </c>
    </row>
    <row r="6181" spans="1:41" hidden="1" x14ac:dyDescent="0.25">
      <c r="A6181" t="s">
        <v>181</v>
      </c>
      <c r="B6181" t="s">
        <v>223</v>
      </c>
      <c r="C6181">
        <v>170</v>
      </c>
      <c r="D6181">
        <v>1000</v>
      </c>
      <c r="E6181" t="s">
        <v>226</v>
      </c>
      <c r="F6181">
        <v>3.6299999999999999E-2</v>
      </c>
      <c r="G6181">
        <v>3.0499999999999999E-2</v>
      </c>
      <c r="H6181">
        <v>3.6299999999999999E-2</v>
      </c>
      <c r="I6181">
        <v>3.0499999999999999E-2</v>
      </c>
      <c r="J6181">
        <v>1064.48</v>
      </c>
      <c r="K6181">
        <v>1064.48</v>
      </c>
      <c r="L6181">
        <v>64.484399999999994</v>
      </c>
      <c r="M6181">
        <v>6.4480000000000004</v>
      </c>
      <c r="N6181">
        <v>0</v>
      </c>
      <c r="O6181">
        <v>9.1990000000000006E-3</v>
      </c>
      <c r="P6181">
        <v>9.01508E-3</v>
      </c>
      <c r="Q6181">
        <v>7.0387999999999996E-3</v>
      </c>
      <c r="R6181">
        <v>3.5262599999999998E-2</v>
      </c>
      <c r="S6181">
        <v>99.47</v>
      </c>
      <c r="T6181">
        <v>0.93600000000000005</v>
      </c>
      <c r="U6181">
        <v>0.99650000000000005</v>
      </c>
      <c r="V6181">
        <v>2.3560000000000001E-4</v>
      </c>
      <c r="W6181">
        <v>0</v>
      </c>
      <c r="X6181">
        <v>1511</v>
      </c>
      <c r="Y6181">
        <v>827</v>
      </c>
      <c r="Z6181">
        <v>684</v>
      </c>
      <c r="AA6181">
        <v>630</v>
      </c>
      <c r="AB6181">
        <v>196</v>
      </c>
      <c r="AC6181">
        <v>1</v>
      </c>
      <c r="AD6181">
        <v>0</v>
      </c>
      <c r="AE6181">
        <v>684</v>
      </c>
      <c r="AF6181">
        <v>8.7899999999999991</v>
      </c>
      <c r="AG6181">
        <v>2.7155399999999998</v>
      </c>
      <c r="AH6181">
        <v>64.2</v>
      </c>
      <c r="AI6181">
        <v>70.42</v>
      </c>
      <c r="AJ6181">
        <v>70.42</v>
      </c>
      <c r="AK6181">
        <v>0</v>
      </c>
      <c r="AL6181">
        <v>-5.9320000000000004</v>
      </c>
      <c r="AM6181">
        <v>36253</v>
      </c>
      <c r="AN6181" t="s">
        <v>6406</v>
      </c>
      <c r="AO6181" t="b">
        <v>0</v>
      </c>
    </row>
    <row r="6182" spans="1:41" hidden="1" x14ac:dyDescent="0.25">
      <c r="A6182" t="s">
        <v>181</v>
      </c>
      <c r="B6182" t="s">
        <v>223</v>
      </c>
      <c r="C6182">
        <v>170</v>
      </c>
      <c r="D6182">
        <v>1000</v>
      </c>
      <c r="E6182" t="s">
        <v>226</v>
      </c>
      <c r="F6182">
        <v>3.39E-2</v>
      </c>
      <c r="G6182">
        <v>3.2500000000000001E-2</v>
      </c>
      <c r="H6182">
        <v>3.39E-2</v>
      </c>
      <c r="I6182">
        <v>3.2500000000000001E-2</v>
      </c>
      <c r="J6182">
        <v>1060.0999999999999</v>
      </c>
      <c r="K6182">
        <v>1060.0999999999999</v>
      </c>
      <c r="L6182">
        <v>60.102499999999999</v>
      </c>
      <c r="M6182">
        <v>6.01</v>
      </c>
      <c r="N6182">
        <v>0</v>
      </c>
      <c r="O6182">
        <v>1.8704999999999999E-2</v>
      </c>
      <c r="P6182">
        <v>1.2518899999999999E-2</v>
      </c>
      <c r="Q6182">
        <v>9.9724299999999991E-3</v>
      </c>
      <c r="R6182">
        <v>4.9090300000000003E-2</v>
      </c>
      <c r="S6182">
        <v>100</v>
      </c>
      <c r="T6182">
        <v>0.97519999999999996</v>
      </c>
      <c r="U6182">
        <v>0.99160000000000004</v>
      </c>
      <c r="V6182">
        <v>7.5339999999999999E-4</v>
      </c>
      <c r="W6182">
        <v>0</v>
      </c>
      <c r="X6182">
        <v>754</v>
      </c>
      <c r="Y6182">
        <v>429</v>
      </c>
      <c r="Z6182">
        <v>325</v>
      </c>
      <c r="AA6182">
        <v>302</v>
      </c>
      <c r="AB6182">
        <v>127</v>
      </c>
      <c r="AC6182">
        <v>0</v>
      </c>
      <c r="AD6182">
        <v>0</v>
      </c>
      <c r="AE6182">
        <v>325</v>
      </c>
      <c r="AF6182">
        <v>4.38</v>
      </c>
      <c r="AG6182">
        <v>5.4545399999999997</v>
      </c>
      <c r="AH6182">
        <v>128.233</v>
      </c>
      <c r="AI6182">
        <v>63.48</v>
      </c>
      <c r="AJ6182">
        <v>63.48</v>
      </c>
      <c r="AK6182">
        <v>0</v>
      </c>
      <c r="AL6182">
        <v>-3.3820000000000001</v>
      </c>
      <c r="AM6182">
        <v>17691</v>
      </c>
      <c r="AN6182" t="s">
        <v>6407</v>
      </c>
      <c r="AO6182" t="b">
        <v>0</v>
      </c>
    </row>
    <row r="6183" spans="1:41" hidden="1" x14ac:dyDescent="0.25">
      <c r="A6183" t="s">
        <v>181</v>
      </c>
      <c r="B6183" t="s">
        <v>224</v>
      </c>
      <c r="C6183">
        <v>170</v>
      </c>
      <c r="D6183">
        <v>1000</v>
      </c>
      <c r="E6183" t="s">
        <v>226</v>
      </c>
      <c r="F6183">
        <v>5.0299999999999997E-2</v>
      </c>
      <c r="G6183">
        <v>-4.13E-3</v>
      </c>
      <c r="H6183">
        <v>0.16800000000000001</v>
      </c>
      <c r="I6183">
        <v>-1.38E-2</v>
      </c>
      <c r="J6183">
        <v>1090.28</v>
      </c>
      <c r="K6183">
        <v>1083.24</v>
      </c>
      <c r="L6183">
        <v>90.280900000000003</v>
      </c>
      <c r="M6183">
        <v>9.0280000000000005</v>
      </c>
      <c r="N6183">
        <v>0.16470000000000001</v>
      </c>
      <c r="O6183">
        <v>8.9132000000000003E-2</v>
      </c>
      <c r="P6183">
        <v>9.3835700000000008E-3</v>
      </c>
      <c r="Q6183">
        <v>1.10667E-2</v>
      </c>
      <c r="R6183">
        <v>0.11046400000000001</v>
      </c>
      <c r="S6183">
        <v>100</v>
      </c>
      <c r="T6183">
        <v>0.97019999999999995</v>
      </c>
      <c r="U6183">
        <v>0.97960000000000003</v>
      </c>
      <c r="V6183">
        <v>2.2469999999999999E-3</v>
      </c>
      <c r="W6183">
        <v>4.6019999999999998E-2</v>
      </c>
      <c r="X6183">
        <v>1074</v>
      </c>
      <c r="Y6183">
        <v>527</v>
      </c>
      <c r="Z6183">
        <v>547</v>
      </c>
      <c r="AA6183">
        <v>0</v>
      </c>
      <c r="AB6183">
        <v>0</v>
      </c>
      <c r="AC6183">
        <v>527</v>
      </c>
      <c r="AD6183">
        <v>385</v>
      </c>
      <c r="AE6183">
        <v>162</v>
      </c>
      <c r="AF6183">
        <v>6.24</v>
      </c>
      <c r="AG6183">
        <v>3.8255699999999999</v>
      </c>
      <c r="AH6183">
        <v>97.333299999999994</v>
      </c>
      <c r="AI6183">
        <v>94.24</v>
      </c>
      <c r="AJ6183">
        <v>112.8</v>
      </c>
      <c r="AK6183">
        <v>-18.579999999999998</v>
      </c>
      <c r="AL6183">
        <v>-3.9630000000000001</v>
      </c>
      <c r="AM6183">
        <v>46528.2</v>
      </c>
      <c r="AN6183" t="s">
        <v>6408</v>
      </c>
      <c r="AO6183" t="b">
        <v>0</v>
      </c>
    </row>
    <row r="6184" spans="1:41" hidden="1" x14ac:dyDescent="0.25">
      <c r="A6184" t="s">
        <v>181</v>
      </c>
      <c r="B6184" t="s">
        <v>224</v>
      </c>
      <c r="C6184">
        <v>170</v>
      </c>
      <c r="D6184">
        <v>1000</v>
      </c>
      <c r="E6184" t="s">
        <v>226</v>
      </c>
      <c r="F6184">
        <v>6.5799999999999997E-2</v>
      </c>
      <c r="G6184">
        <v>-7.9299999999999995E-3</v>
      </c>
      <c r="H6184">
        <v>0.219</v>
      </c>
      <c r="I6184">
        <v>-2.64E-2</v>
      </c>
      <c r="J6184">
        <v>1119.72</v>
      </c>
      <c r="K6184">
        <v>1105.1500000000001</v>
      </c>
      <c r="L6184">
        <v>119.72</v>
      </c>
      <c r="M6184">
        <v>11.97</v>
      </c>
      <c r="N6184">
        <v>0.17580000000000001</v>
      </c>
      <c r="O6184">
        <v>0.10262</v>
      </c>
      <c r="P6184">
        <v>7.9918599999999999E-3</v>
      </c>
      <c r="Q6184">
        <v>1.2365299999999999E-2</v>
      </c>
      <c r="R6184">
        <v>0.151722</v>
      </c>
      <c r="S6184">
        <v>100</v>
      </c>
      <c r="T6184">
        <v>0.96050000000000002</v>
      </c>
      <c r="U6184">
        <v>0.97389999999999999</v>
      </c>
      <c r="V6184">
        <v>2.8700000000000002E-3</v>
      </c>
      <c r="W6184">
        <v>6.0060000000000002E-2</v>
      </c>
      <c r="X6184">
        <v>2527</v>
      </c>
      <c r="Y6184">
        <v>744</v>
      </c>
      <c r="Z6184">
        <v>1783</v>
      </c>
      <c r="AA6184">
        <v>0</v>
      </c>
      <c r="AB6184">
        <v>0</v>
      </c>
      <c r="AC6184">
        <v>744</v>
      </c>
      <c r="AD6184">
        <v>1569</v>
      </c>
      <c r="AE6184">
        <v>214</v>
      </c>
      <c r="AF6184">
        <v>14.7</v>
      </c>
      <c r="AG6184">
        <v>1.63296</v>
      </c>
      <c r="AH6184">
        <v>33.1</v>
      </c>
      <c r="AI6184">
        <v>125.4</v>
      </c>
      <c r="AJ6184">
        <v>152.19999999999999</v>
      </c>
      <c r="AK6184">
        <v>-26.76</v>
      </c>
      <c r="AL6184">
        <v>-5.7249999999999996</v>
      </c>
      <c r="AM6184">
        <v>122489</v>
      </c>
      <c r="AN6184" t="s">
        <v>6409</v>
      </c>
      <c r="AO6184" t="b">
        <v>0</v>
      </c>
    </row>
    <row r="6185" spans="1:41" hidden="1" x14ac:dyDescent="0.25">
      <c r="A6185" t="s">
        <v>181</v>
      </c>
      <c r="B6185" t="s">
        <v>224</v>
      </c>
      <c r="C6185">
        <v>170</v>
      </c>
      <c r="D6185">
        <v>1000</v>
      </c>
      <c r="E6185" t="s">
        <v>226</v>
      </c>
      <c r="F6185">
        <v>3.44E-2</v>
      </c>
      <c r="G6185">
        <v>2.1299999999999999E-3</v>
      </c>
      <c r="H6185">
        <v>0.115</v>
      </c>
      <c r="I6185">
        <v>7.1000000000000004E-3</v>
      </c>
      <c r="J6185">
        <v>1060.94</v>
      </c>
      <c r="K6185">
        <v>1058.03</v>
      </c>
      <c r="L6185">
        <v>60.941400000000002</v>
      </c>
      <c r="M6185">
        <v>6.0940000000000003</v>
      </c>
      <c r="N6185">
        <v>0.49399999999999999</v>
      </c>
      <c r="O6185">
        <v>0.15628</v>
      </c>
      <c r="P6185">
        <v>1.40108E-2</v>
      </c>
      <c r="Q6185">
        <v>2.14898E-2</v>
      </c>
      <c r="R6185">
        <v>0.177041</v>
      </c>
      <c r="S6185">
        <v>100</v>
      </c>
      <c r="T6185">
        <v>0.95489999999999997</v>
      </c>
      <c r="U6185">
        <v>0.96230000000000004</v>
      </c>
      <c r="V6185">
        <v>4.5019999999999999E-3</v>
      </c>
      <c r="W6185">
        <v>8.7190000000000004E-2</v>
      </c>
      <c r="X6185">
        <v>1120</v>
      </c>
      <c r="Y6185">
        <v>459</v>
      </c>
      <c r="Z6185">
        <v>661</v>
      </c>
      <c r="AA6185">
        <v>0</v>
      </c>
      <c r="AB6185">
        <v>0</v>
      </c>
      <c r="AC6185">
        <v>459</v>
      </c>
      <c r="AD6185">
        <v>431</v>
      </c>
      <c r="AE6185">
        <v>230</v>
      </c>
      <c r="AF6185">
        <v>6.51</v>
      </c>
      <c r="AG6185">
        <v>3.6675800000000001</v>
      </c>
      <c r="AH6185">
        <v>182.36699999999999</v>
      </c>
      <c r="AI6185">
        <v>65.760000000000005</v>
      </c>
      <c r="AJ6185">
        <v>130</v>
      </c>
      <c r="AK6185">
        <v>-64.209999999999994</v>
      </c>
      <c r="AL6185">
        <v>-4.8179999999999996</v>
      </c>
      <c r="AM6185">
        <v>79138.7</v>
      </c>
      <c r="AN6185" t="s">
        <v>6410</v>
      </c>
      <c r="AO6185" t="b">
        <v>0</v>
      </c>
    </row>
    <row r="6186" spans="1:41" hidden="1" x14ac:dyDescent="0.25">
      <c r="A6186" t="s">
        <v>181</v>
      </c>
      <c r="B6186" t="s">
        <v>224</v>
      </c>
      <c r="C6186">
        <v>170</v>
      </c>
      <c r="D6186">
        <v>1000</v>
      </c>
      <c r="E6186" t="s">
        <v>226</v>
      </c>
      <c r="F6186">
        <v>5.16E-2</v>
      </c>
      <c r="G6186">
        <v>2.5100000000000001E-2</v>
      </c>
      <c r="H6186">
        <v>0.17199999999999999</v>
      </c>
      <c r="I6186">
        <v>8.3699999999999997E-2</v>
      </c>
      <c r="J6186">
        <v>1092.7</v>
      </c>
      <c r="K6186">
        <v>1092.7</v>
      </c>
      <c r="L6186">
        <v>92.697699999999998</v>
      </c>
      <c r="M6186">
        <v>9.27</v>
      </c>
      <c r="N6186">
        <v>0.15479999999999999</v>
      </c>
      <c r="O6186">
        <v>6.8869E-2</v>
      </c>
      <c r="P6186">
        <v>1.2403000000000001E-2</v>
      </c>
      <c r="Q6186">
        <v>1.1776E-2</v>
      </c>
      <c r="R6186">
        <v>7.6858099999999999E-2</v>
      </c>
      <c r="S6186">
        <v>100</v>
      </c>
      <c r="T6186">
        <v>0.97860000000000003</v>
      </c>
      <c r="U6186">
        <v>0.98060000000000003</v>
      </c>
      <c r="V6186">
        <v>2.0590000000000001E-3</v>
      </c>
      <c r="W6186">
        <v>4.65E-2</v>
      </c>
      <c r="X6186">
        <v>1397</v>
      </c>
      <c r="Y6186">
        <v>391</v>
      </c>
      <c r="Z6186">
        <v>1006</v>
      </c>
      <c r="AA6186">
        <v>0</v>
      </c>
      <c r="AB6186">
        <v>0</v>
      </c>
      <c r="AC6186">
        <v>391</v>
      </c>
      <c r="AD6186">
        <v>978</v>
      </c>
      <c r="AE6186">
        <v>28</v>
      </c>
      <c r="AF6186">
        <v>8.1199999999999992</v>
      </c>
      <c r="AG6186">
        <v>2.92727</v>
      </c>
      <c r="AH6186">
        <v>145.21700000000001</v>
      </c>
      <c r="AI6186">
        <v>96.41</v>
      </c>
      <c r="AJ6186">
        <v>114.1</v>
      </c>
      <c r="AK6186">
        <v>-17.66</v>
      </c>
      <c r="AL6186">
        <v>-3.7130000000000001</v>
      </c>
      <c r="AM6186">
        <v>58060.1</v>
      </c>
      <c r="AN6186" t="s">
        <v>6411</v>
      </c>
      <c r="AO6186" t="b">
        <v>0</v>
      </c>
    </row>
    <row r="6187" spans="1:41" hidden="1" x14ac:dyDescent="0.25">
      <c r="A6187" t="s">
        <v>181</v>
      </c>
      <c r="B6187" t="s">
        <v>224</v>
      </c>
      <c r="C6187">
        <v>170</v>
      </c>
      <c r="D6187">
        <v>1000</v>
      </c>
      <c r="E6187" t="s">
        <v>226</v>
      </c>
      <c r="F6187">
        <v>2.7199999999999998E-2</v>
      </c>
      <c r="G6187">
        <v>-3.39E-2</v>
      </c>
      <c r="H6187">
        <v>9.06E-2</v>
      </c>
      <c r="I6187">
        <v>-0.113</v>
      </c>
      <c r="J6187">
        <v>1047.8800000000001</v>
      </c>
      <c r="K6187">
        <v>1037.6600000000001</v>
      </c>
      <c r="L6187">
        <v>47.877600000000001</v>
      </c>
      <c r="M6187">
        <v>4.7880000000000003</v>
      </c>
      <c r="N6187">
        <v>0.52470000000000006</v>
      </c>
      <c r="O6187">
        <v>0.10604</v>
      </c>
      <c r="P6187">
        <v>1.13729E-2</v>
      </c>
      <c r="Q6187">
        <v>1.8917E-2</v>
      </c>
      <c r="R6187">
        <v>0.14794199999999999</v>
      </c>
      <c r="S6187">
        <v>100</v>
      </c>
      <c r="T6187">
        <v>0.96130000000000004</v>
      </c>
      <c r="U6187">
        <v>0.96809999999999996</v>
      </c>
      <c r="V6187">
        <v>4.2220000000000001E-3</v>
      </c>
      <c r="W6187">
        <v>6.9510000000000002E-2</v>
      </c>
      <c r="X6187">
        <v>2008</v>
      </c>
      <c r="Y6187">
        <v>677</v>
      </c>
      <c r="Z6187">
        <v>1331</v>
      </c>
      <c r="AA6187">
        <v>0</v>
      </c>
      <c r="AB6187">
        <v>0</v>
      </c>
      <c r="AC6187">
        <v>677</v>
      </c>
      <c r="AD6187">
        <v>1288</v>
      </c>
      <c r="AE6187">
        <v>43</v>
      </c>
      <c r="AF6187">
        <v>11.7</v>
      </c>
      <c r="AG6187">
        <v>2.0535000000000001</v>
      </c>
      <c r="AH6187">
        <v>49.083300000000001</v>
      </c>
      <c r="AI6187">
        <v>51.98</v>
      </c>
      <c r="AJ6187">
        <v>109.4</v>
      </c>
      <c r="AK6187">
        <v>-57.38</v>
      </c>
      <c r="AL6187">
        <v>-4.0979999999999999</v>
      </c>
      <c r="AM6187">
        <v>72316.899999999994</v>
      </c>
      <c r="AN6187" t="s">
        <v>6412</v>
      </c>
      <c r="AO6187" t="b">
        <v>0</v>
      </c>
    </row>
    <row r="6188" spans="1:41" hidden="1" x14ac:dyDescent="0.25">
      <c r="A6188" t="s">
        <v>181</v>
      </c>
      <c r="B6188" t="s">
        <v>224</v>
      </c>
      <c r="C6188">
        <v>170</v>
      </c>
      <c r="D6188">
        <v>1000</v>
      </c>
      <c r="E6188" t="s">
        <v>226</v>
      </c>
      <c r="F6188">
        <v>5.45E-2</v>
      </c>
      <c r="G6188">
        <v>5.2699999999999997E-2</v>
      </c>
      <c r="H6188">
        <v>0.182</v>
      </c>
      <c r="I6188">
        <v>0.17599999999999999</v>
      </c>
      <c r="J6188">
        <v>1098.3399999999999</v>
      </c>
      <c r="K6188">
        <v>1098.3399999999999</v>
      </c>
      <c r="L6188">
        <v>98.337400000000002</v>
      </c>
      <c r="M6188">
        <v>9.8339999999999996</v>
      </c>
      <c r="N6188">
        <v>0.2838</v>
      </c>
      <c r="O6188">
        <v>0.15079999999999999</v>
      </c>
      <c r="P6188">
        <v>1.16767E-2</v>
      </c>
      <c r="Q6188">
        <v>2.01076E-2</v>
      </c>
      <c r="R6188">
        <v>0.18515799999999999</v>
      </c>
      <c r="S6188">
        <v>100</v>
      </c>
      <c r="T6188">
        <v>0.95309999999999995</v>
      </c>
      <c r="U6188">
        <v>0.96050000000000002</v>
      </c>
      <c r="V6188">
        <v>4.548E-3</v>
      </c>
      <c r="W6188">
        <v>9.3240000000000003E-2</v>
      </c>
      <c r="X6188">
        <v>1230</v>
      </c>
      <c r="Y6188">
        <v>576</v>
      </c>
      <c r="Z6188">
        <v>654</v>
      </c>
      <c r="AA6188">
        <v>0</v>
      </c>
      <c r="AB6188">
        <v>0</v>
      </c>
      <c r="AC6188">
        <v>576</v>
      </c>
      <c r="AD6188">
        <v>419</v>
      </c>
      <c r="AE6188">
        <v>235</v>
      </c>
      <c r="AF6188">
        <v>7.15</v>
      </c>
      <c r="AG6188">
        <v>3.33358</v>
      </c>
      <c r="AH6188">
        <v>83.566699999999997</v>
      </c>
      <c r="AI6188">
        <v>103.4</v>
      </c>
      <c r="AJ6188">
        <v>144.4</v>
      </c>
      <c r="AK6188">
        <v>-40.97</v>
      </c>
      <c r="AL6188">
        <v>-5.0410000000000004</v>
      </c>
      <c r="AM6188">
        <v>68708.600000000006</v>
      </c>
      <c r="AN6188" t="s">
        <v>6413</v>
      </c>
      <c r="AO6188" t="b">
        <v>0</v>
      </c>
    </row>
    <row r="6189" spans="1:41" hidden="1" x14ac:dyDescent="0.25">
      <c r="A6189" t="s">
        <v>181</v>
      </c>
      <c r="B6189" t="s">
        <v>224</v>
      </c>
      <c r="C6189">
        <v>170</v>
      </c>
      <c r="D6189">
        <v>1000</v>
      </c>
      <c r="E6189" t="s">
        <v>226</v>
      </c>
      <c r="F6189">
        <v>5.1700000000000003E-2</v>
      </c>
      <c r="G6189">
        <v>1.9099999999999999E-2</v>
      </c>
      <c r="H6189">
        <v>0.17199999999999999</v>
      </c>
      <c r="I6189">
        <v>6.3799999999999996E-2</v>
      </c>
      <c r="J6189">
        <v>1092.95</v>
      </c>
      <c r="K6189">
        <v>1092.95</v>
      </c>
      <c r="L6189">
        <v>92.953299999999999</v>
      </c>
      <c r="M6189">
        <v>9.2949999999999999</v>
      </c>
      <c r="N6189">
        <v>0.16539999999999999</v>
      </c>
      <c r="O6189">
        <v>6.9821999999999995E-2</v>
      </c>
      <c r="P6189">
        <v>9.3739300000000008E-3</v>
      </c>
      <c r="Q6189">
        <v>9.3823799999999992E-3</v>
      </c>
      <c r="R6189">
        <v>6.7417500000000005E-2</v>
      </c>
      <c r="S6189">
        <v>100</v>
      </c>
      <c r="T6189">
        <v>0.98119999999999996</v>
      </c>
      <c r="U6189">
        <v>0.98350000000000004</v>
      </c>
      <c r="V6189">
        <v>1.7440000000000001E-3</v>
      </c>
      <c r="W6189">
        <v>3.8019999999999998E-2</v>
      </c>
      <c r="X6189">
        <v>1253</v>
      </c>
      <c r="Y6189">
        <v>400</v>
      </c>
      <c r="Z6189">
        <v>853</v>
      </c>
      <c r="AA6189">
        <v>0</v>
      </c>
      <c r="AB6189">
        <v>0</v>
      </c>
      <c r="AC6189">
        <v>400</v>
      </c>
      <c r="AD6189">
        <v>815</v>
      </c>
      <c r="AE6189">
        <v>38</v>
      </c>
      <c r="AF6189">
        <v>7.28</v>
      </c>
      <c r="AG6189">
        <v>3.26112</v>
      </c>
      <c r="AH6189">
        <v>145.25</v>
      </c>
      <c r="AI6189">
        <v>96.66</v>
      </c>
      <c r="AJ6189">
        <v>115.8</v>
      </c>
      <c r="AK6189">
        <v>-19.16</v>
      </c>
      <c r="AL6189">
        <v>-3.7120000000000002</v>
      </c>
      <c r="AM6189">
        <v>49263.8</v>
      </c>
      <c r="AN6189" t="s">
        <v>6414</v>
      </c>
      <c r="AO6189" t="b">
        <v>0</v>
      </c>
    </row>
    <row r="6190" spans="1:41" hidden="1" x14ac:dyDescent="0.25">
      <c r="A6190" t="s">
        <v>181</v>
      </c>
      <c r="B6190" t="s">
        <v>224</v>
      </c>
      <c r="C6190">
        <v>170</v>
      </c>
      <c r="D6190">
        <v>1000</v>
      </c>
      <c r="E6190" t="s">
        <v>226</v>
      </c>
      <c r="F6190">
        <v>1.7600000000000001E-2</v>
      </c>
      <c r="G6190">
        <v>1.4999999999999999E-2</v>
      </c>
      <c r="H6190">
        <v>5.8599999999999999E-2</v>
      </c>
      <c r="I6190">
        <v>0.05</v>
      </c>
      <c r="J6190">
        <v>1030.72</v>
      </c>
      <c r="K6190">
        <v>1030.72</v>
      </c>
      <c r="L6190">
        <v>30.716100000000001</v>
      </c>
      <c r="M6190">
        <v>3.0720000000000001</v>
      </c>
      <c r="N6190">
        <v>0.28170000000000001</v>
      </c>
      <c r="O6190">
        <v>2.4166000000000001E-3</v>
      </c>
      <c r="P6190">
        <v>4.7755599999999999E-3</v>
      </c>
      <c r="Q6190">
        <v>5.5998999999999997E-3</v>
      </c>
      <c r="R6190">
        <v>6.12597E-2</v>
      </c>
      <c r="S6190">
        <v>100</v>
      </c>
      <c r="T6190">
        <v>0.98270000000000002</v>
      </c>
      <c r="U6190">
        <v>0.99750000000000005</v>
      </c>
      <c r="V6190">
        <v>2.7819999999999999E-4</v>
      </c>
      <c r="W6190">
        <v>7.2659999999999999E-4</v>
      </c>
      <c r="X6190">
        <v>1546</v>
      </c>
      <c r="Y6190">
        <v>811</v>
      </c>
      <c r="Z6190">
        <v>735</v>
      </c>
      <c r="AA6190">
        <v>0</v>
      </c>
      <c r="AB6190">
        <v>0</v>
      </c>
      <c r="AC6190">
        <v>811</v>
      </c>
      <c r="AD6190">
        <v>706</v>
      </c>
      <c r="AE6190">
        <v>29</v>
      </c>
      <c r="AF6190">
        <v>8.99</v>
      </c>
      <c r="AG6190">
        <v>2.6392799999999998</v>
      </c>
      <c r="AH6190">
        <v>194.03299999999999</v>
      </c>
      <c r="AI6190">
        <v>34.299999999999997</v>
      </c>
      <c r="AJ6190">
        <v>47.75</v>
      </c>
      <c r="AK6190">
        <v>-13.45</v>
      </c>
      <c r="AL6190">
        <v>-3.5840000000000001</v>
      </c>
      <c r="AM6190">
        <v>16102.8</v>
      </c>
      <c r="AN6190" t="s">
        <v>6415</v>
      </c>
      <c r="AO6190" t="b">
        <v>0</v>
      </c>
    </row>
    <row r="6191" spans="1:41" hidden="1" x14ac:dyDescent="0.25">
      <c r="A6191" t="s">
        <v>181</v>
      </c>
      <c r="B6191" t="s">
        <v>224</v>
      </c>
      <c r="C6191">
        <v>170</v>
      </c>
      <c r="D6191">
        <v>1000</v>
      </c>
      <c r="E6191" t="s">
        <v>226</v>
      </c>
      <c r="F6191">
        <v>4.8500000000000001E-2</v>
      </c>
      <c r="G6191">
        <v>2.01E-2</v>
      </c>
      <c r="H6191">
        <v>0.16200000000000001</v>
      </c>
      <c r="I6191">
        <v>6.7100000000000007E-2</v>
      </c>
      <c r="J6191">
        <v>1086.9100000000001</v>
      </c>
      <c r="K6191">
        <v>1086.9100000000001</v>
      </c>
      <c r="L6191">
        <v>86.915000000000006</v>
      </c>
      <c r="M6191">
        <v>8.6910000000000007</v>
      </c>
      <c r="N6191">
        <v>0.16930000000000001</v>
      </c>
      <c r="O6191">
        <v>5.9388999999999997E-2</v>
      </c>
      <c r="P6191">
        <v>6.9472400000000004E-3</v>
      </c>
      <c r="Q6191">
        <v>7.0347300000000003E-3</v>
      </c>
      <c r="R6191">
        <v>6.68961E-2</v>
      </c>
      <c r="S6191">
        <v>100</v>
      </c>
      <c r="T6191">
        <v>0.98119999999999996</v>
      </c>
      <c r="U6191">
        <v>0.98529999999999995</v>
      </c>
      <c r="V6191">
        <v>1.255E-3</v>
      </c>
      <c r="W6191">
        <v>1.9130000000000001E-2</v>
      </c>
      <c r="X6191">
        <v>1491</v>
      </c>
      <c r="Y6191">
        <v>512</v>
      </c>
      <c r="Z6191">
        <v>979</v>
      </c>
      <c r="AA6191">
        <v>0</v>
      </c>
      <c r="AB6191">
        <v>0</v>
      </c>
      <c r="AC6191">
        <v>512</v>
      </c>
      <c r="AD6191">
        <v>891</v>
      </c>
      <c r="AE6191">
        <v>88</v>
      </c>
      <c r="AF6191">
        <v>8.67</v>
      </c>
      <c r="AG6191">
        <v>2.74437</v>
      </c>
      <c r="AH6191">
        <v>95.383300000000006</v>
      </c>
      <c r="AI6191">
        <v>90.76</v>
      </c>
      <c r="AJ6191">
        <v>109.3</v>
      </c>
      <c r="AK6191">
        <v>-18.5</v>
      </c>
      <c r="AL6191">
        <v>-3.8490000000000002</v>
      </c>
      <c r="AM6191">
        <v>48823.8</v>
      </c>
      <c r="AN6191" t="s">
        <v>6416</v>
      </c>
      <c r="AO6191" t="b">
        <v>0</v>
      </c>
    </row>
    <row r="6192" spans="1:41" hidden="1" x14ac:dyDescent="0.25">
      <c r="A6192" t="s">
        <v>181</v>
      </c>
      <c r="B6192" t="s">
        <v>224</v>
      </c>
      <c r="C6192">
        <v>170</v>
      </c>
      <c r="D6192">
        <v>1000</v>
      </c>
      <c r="E6192" t="s">
        <v>226</v>
      </c>
      <c r="F6192">
        <v>4.3499999999999997E-2</v>
      </c>
      <c r="G6192">
        <v>2.5999999999999999E-2</v>
      </c>
      <c r="H6192">
        <v>0.14499999999999999</v>
      </c>
      <c r="I6192">
        <v>8.6499999999999994E-2</v>
      </c>
      <c r="J6192">
        <v>1077.68</v>
      </c>
      <c r="K6192">
        <v>1077.68</v>
      </c>
      <c r="L6192">
        <v>77.6785</v>
      </c>
      <c r="M6192">
        <v>7.7679999999999998</v>
      </c>
      <c r="N6192">
        <v>0.157</v>
      </c>
      <c r="O6192">
        <v>4.5772E-2</v>
      </c>
      <c r="P6192">
        <v>6.3271000000000004E-3</v>
      </c>
      <c r="Q6192">
        <v>5.7365699999999999E-3</v>
      </c>
      <c r="R6192">
        <v>6.7213400000000006E-2</v>
      </c>
      <c r="S6192">
        <v>100</v>
      </c>
      <c r="T6192">
        <v>0.98299999999999998</v>
      </c>
      <c r="U6192">
        <v>0.99060000000000004</v>
      </c>
      <c r="V6192">
        <v>7.5100000000000004E-4</v>
      </c>
      <c r="W6192">
        <v>1.7680000000000001E-2</v>
      </c>
      <c r="X6192">
        <v>1532</v>
      </c>
      <c r="Y6192">
        <v>517</v>
      </c>
      <c r="Z6192">
        <v>1015</v>
      </c>
      <c r="AA6192">
        <v>0</v>
      </c>
      <c r="AB6192">
        <v>0</v>
      </c>
      <c r="AC6192">
        <v>517</v>
      </c>
      <c r="AD6192">
        <v>967</v>
      </c>
      <c r="AE6192">
        <v>48</v>
      </c>
      <c r="AF6192">
        <v>8.91</v>
      </c>
      <c r="AG6192">
        <v>2.6691400000000001</v>
      </c>
      <c r="AH6192">
        <v>95.083299999999994</v>
      </c>
      <c r="AI6192">
        <v>81.11</v>
      </c>
      <c r="AJ6192">
        <v>96.22</v>
      </c>
      <c r="AK6192">
        <v>-15.1</v>
      </c>
      <c r="AL6192">
        <v>-3.4340000000000002</v>
      </c>
      <c r="AM6192">
        <v>38313</v>
      </c>
      <c r="AN6192" t="s">
        <v>6417</v>
      </c>
      <c r="AO6192" t="b">
        <v>0</v>
      </c>
    </row>
    <row r="6193" spans="1:41" hidden="1" x14ac:dyDescent="0.25">
      <c r="A6193" t="s">
        <v>181</v>
      </c>
      <c r="B6193" t="s">
        <v>224</v>
      </c>
      <c r="C6193">
        <v>170</v>
      </c>
      <c r="D6193">
        <v>1000</v>
      </c>
      <c r="E6193" t="s">
        <v>226</v>
      </c>
      <c r="F6193">
        <v>3.09E-2</v>
      </c>
      <c r="G6193">
        <v>-3.9500000000000004E-3</v>
      </c>
      <c r="H6193">
        <v>0.10299999999999999</v>
      </c>
      <c r="I6193">
        <v>-1.32E-2</v>
      </c>
      <c r="J6193">
        <v>1054.55</v>
      </c>
      <c r="K6193">
        <v>1043.44</v>
      </c>
      <c r="L6193">
        <v>54.552100000000003</v>
      </c>
      <c r="M6193">
        <v>5.4550000000000001</v>
      </c>
      <c r="N6193">
        <v>0.47139999999999999</v>
      </c>
      <c r="O6193">
        <v>0.15951000000000001</v>
      </c>
      <c r="P6193">
        <v>1.6347899999999999E-2</v>
      </c>
      <c r="Q6193">
        <v>2.7771400000000002E-2</v>
      </c>
      <c r="R6193">
        <v>0.18595200000000001</v>
      </c>
      <c r="S6193">
        <v>100</v>
      </c>
      <c r="T6193">
        <v>0.95079999999999998</v>
      </c>
      <c r="U6193">
        <v>0.95840000000000003</v>
      </c>
      <c r="V6193">
        <v>6.2310000000000004E-3</v>
      </c>
      <c r="W6193">
        <v>0.11409999999999999</v>
      </c>
      <c r="X6193">
        <v>1393</v>
      </c>
      <c r="Y6193">
        <v>597</v>
      </c>
      <c r="Z6193">
        <v>796</v>
      </c>
      <c r="AA6193">
        <v>0</v>
      </c>
      <c r="AB6193">
        <v>0</v>
      </c>
      <c r="AC6193">
        <v>597</v>
      </c>
      <c r="AD6193">
        <v>636</v>
      </c>
      <c r="AE6193">
        <v>160</v>
      </c>
      <c r="AF6193">
        <v>8.1</v>
      </c>
      <c r="AG6193">
        <v>2.9523299999999999</v>
      </c>
      <c r="AH6193">
        <v>88.716700000000003</v>
      </c>
      <c r="AI6193">
        <v>59.14</v>
      </c>
      <c r="AJ6193">
        <v>111.9</v>
      </c>
      <c r="AK6193">
        <v>-52.74</v>
      </c>
      <c r="AL6193">
        <v>-4.5910000000000002</v>
      </c>
      <c r="AM6193">
        <v>77014.600000000006</v>
      </c>
      <c r="AN6193" t="s">
        <v>6418</v>
      </c>
      <c r="AO6193" t="b">
        <v>0</v>
      </c>
    </row>
    <row r="6194" spans="1:41" hidden="1" x14ac:dyDescent="0.25">
      <c r="A6194" t="s">
        <v>181</v>
      </c>
      <c r="B6194" t="s">
        <v>224</v>
      </c>
      <c r="C6194">
        <v>170</v>
      </c>
      <c r="D6194">
        <v>1000</v>
      </c>
      <c r="E6194" t="s">
        <v>226</v>
      </c>
      <c r="F6194">
        <v>4.02E-2</v>
      </c>
      <c r="G6194">
        <v>2.01E-2</v>
      </c>
      <c r="H6194">
        <v>0.13400000000000001</v>
      </c>
      <c r="I6194">
        <v>6.7100000000000007E-2</v>
      </c>
      <c r="J6194">
        <v>1071.54</v>
      </c>
      <c r="K6194">
        <v>1071.54</v>
      </c>
      <c r="L6194">
        <v>71.537199999999999</v>
      </c>
      <c r="M6194">
        <v>7.1539999999999999</v>
      </c>
      <c r="N6194">
        <v>0.16109999999999999</v>
      </c>
      <c r="O6194">
        <v>3.8799E-2</v>
      </c>
      <c r="P6194">
        <v>6.6901E-3</v>
      </c>
      <c r="Q6194">
        <v>6.2565800000000003E-3</v>
      </c>
      <c r="R6194">
        <v>5.20604E-2</v>
      </c>
      <c r="S6194">
        <v>100</v>
      </c>
      <c r="T6194">
        <v>0.98429999999999995</v>
      </c>
      <c r="U6194">
        <v>0.98909999999999998</v>
      </c>
      <c r="V6194">
        <v>8.0199999999999998E-4</v>
      </c>
      <c r="W6194">
        <v>8.9610000000000002E-3</v>
      </c>
      <c r="X6194">
        <v>1083</v>
      </c>
      <c r="Y6194">
        <v>465</v>
      </c>
      <c r="Z6194">
        <v>618</v>
      </c>
      <c r="AA6194">
        <v>0</v>
      </c>
      <c r="AB6194">
        <v>0</v>
      </c>
      <c r="AC6194">
        <v>465</v>
      </c>
      <c r="AD6194">
        <v>485</v>
      </c>
      <c r="AE6194">
        <v>133</v>
      </c>
      <c r="AF6194">
        <v>6.3</v>
      </c>
      <c r="AG6194">
        <v>3.77338</v>
      </c>
      <c r="AH6194">
        <v>189.68299999999999</v>
      </c>
      <c r="AI6194">
        <v>74.89</v>
      </c>
      <c r="AJ6194">
        <v>89.28</v>
      </c>
      <c r="AK6194">
        <v>-14.39</v>
      </c>
      <c r="AL6194">
        <v>-3.3540000000000001</v>
      </c>
      <c r="AM6194">
        <v>37184.6</v>
      </c>
      <c r="AN6194" t="s">
        <v>6419</v>
      </c>
      <c r="AO6194" t="b">
        <v>0</v>
      </c>
    </row>
    <row r="6195" spans="1:41" hidden="1" x14ac:dyDescent="0.25">
      <c r="A6195" t="s">
        <v>181</v>
      </c>
      <c r="B6195" t="s">
        <v>224</v>
      </c>
      <c r="C6195">
        <v>170</v>
      </c>
      <c r="D6195">
        <v>1000</v>
      </c>
      <c r="E6195" t="s">
        <v>226</v>
      </c>
      <c r="F6195">
        <v>3.6400000000000002E-2</v>
      </c>
      <c r="G6195">
        <v>1.5900000000000001E-2</v>
      </c>
      <c r="H6195">
        <v>0.121</v>
      </c>
      <c r="I6195">
        <v>5.3100000000000001E-2</v>
      </c>
      <c r="J6195">
        <v>1064.6300000000001</v>
      </c>
      <c r="K6195">
        <v>1064.6300000000001</v>
      </c>
      <c r="L6195">
        <v>64.633300000000006</v>
      </c>
      <c r="M6195">
        <v>6.4630000000000001</v>
      </c>
      <c r="N6195">
        <v>0.28870000000000001</v>
      </c>
      <c r="O6195">
        <v>8.0953999999999998E-2</v>
      </c>
      <c r="P6195">
        <v>1.11815E-2</v>
      </c>
      <c r="Q6195">
        <v>1.48933E-2</v>
      </c>
      <c r="R6195">
        <v>0.101426</v>
      </c>
      <c r="S6195">
        <v>100</v>
      </c>
      <c r="T6195">
        <v>0.97260000000000002</v>
      </c>
      <c r="U6195">
        <v>0.9748</v>
      </c>
      <c r="V6195">
        <v>2.9810000000000001E-3</v>
      </c>
      <c r="W6195">
        <v>4.7710000000000002E-2</v>
      </c>
      <c r="X6195">
        <v>1225</v>
      </c>
      <c r="Y6195">
        <v>455</v>
      </c>
      <c r="Z6195">
        <v>770</v>
      </c>
      <c r="AA6195">
        <v>0</v>
      </c>
      <c r="AB6195">
        <v>0</v>
      </c>
      <c r="AC6195">
        <v>455</v>
      </c>
      <c r="AD6195">
        <v>710</v>
      </c>
      <c r="AE6195">
        <v>60</v>
      </c>
      <c r="AF6195">
        <v>7.12</v>
      </c>
      <c r="AG6195">
        <v>3.3371900000000001</v>
      </c>
      <c r="AH6195">
        <v>142.85</v>
      </c>
      <c r="AI6195">
        <v>67.38</v>
      </c>
      <c r="AJ6195">
        <v>94.73</v>
      </c>
      <c r="AK6195">
        <v>-27.35</v>
      </c>
      <c r="AL6195">
        <v>-2.7450000000000001</v>
      </c>
      <c r="AM6195">
        <v>43149.2</v>
      </c>
      <c r="AN6195" t="s">
        <v>6420</v>
      </c>
      <c r="AO6195" t="b">
        <v>0</v>
      </c>
    </row>
    <row r="6196" spans="1:41" hidden="1" x14ac:dyDescent="0.25">
      <c r="A6196" t="s">
        <v>181</v>
      </c>
      <c r="B6196" t="s">
        <v>224</v>
      </c>
      <c r="C6196">
        <v>170</v>
      </c>
      <c r="D6196">
        <v>1000</v>
      </c>
      <c r="E6196" t="s">
        <v>226</v>
      </c>
      <c r="F6196">
        <v>2.7300000000000001E-2</v>
      </c>
      <c r="G6196">
        <v>1.1599999999999999E-2</v>
      </c>
      <c r="H6196">
        <v>0.109</v>
      </c>
      <c r="I6196">
        <v>4.6399999999999997E-2</v>
      </c>
      <c r="J6196">
        <v>1048.04</v>
      </c>
      <c r="K6196">
        <v>1041.6500000000001</v>
      </c>
      <c r="L6196">
        <v>48.035400000000003</v>
      </c>
      <c r="M6196">
        <v>4.8040000000000003</v>
      </c>
      <c r="N6196">
        <v>0.1242</v>
      </c>
      <c r="O6196">
        <v>6.5315999999999999E-2</v>
      </c>
      <c r="P6196">
        <v>9.6433300000000003E-3</v>
      </c>
      <c r="Q6196">
        <v>8.0724000000000004E-3</v>
      </c>
      <c r="R6196">
        <v>9.8742999999999997E-2</v>
      </c>
      <c r="S6196">
        <v>100</v>
      </c>
      <c r="T6196">
        <v>0.97750000000000004</v>
      </c>
      <c r="U6196">
        <v>0.98770000000000002</v>
      </c>
      <c r="V6196">
        <v>1.116E-3</v>
      </c>
      <c r="W6196">
        <v>2.1069999999999998E-2</v>
      </c>
      <c r="X6196">
        <v>2164</v>
      </c>
      <c r="Y6196">
        <v>956</v>
      </c>
      <c r="Z6196">
        <v>1208</v>
      </c>
      <c r="AA6196">
        <v>0</v>
      </c>
      <c r="AB6196">
        <v>0</v>
      </c>
      <c r="AC6196">
        <v>956</v>
      </c>
      <c r="AD6196">
        <v>201</v>
      </c>
      <c r="AE6196">
        <v>1007</v>
      </c>
      <c r="AF6196">
        <v>12.6</v>
      </c>
      <c r="AG6196">
        <v>1.9020999999999999</v>
      </c>
      <c r="AH6196">
        <v>22.7667</v>
      </c>
      <c r="AI6196">
        <v>51.13</v>
      </c>
      <c r="AJ6196">
        <v>58.38</v>
      </c>
      <c r="AK6196">
        <v>-7.2539999999999996</v>
      </c>
      <c r="AL6196">
        <v>-3.0910000000000002</v>
      </c>
      <c r="AM6196">
        <v>39547.800000000003</v>
      </c>
      <c r="AN6196" t="s">
        <v>6421</v>
      </c>
      <c r="AO6196" t="b">
        <v>0</v>
      </c>
    </row>
    <row r="6197" spans="1:41" hidden="1" x14ac:dyDescent="0.25">
      <c r="A6197" t="s">
        <v>181</v>
      </c>
      <c r="B6197" t="s">
        <v>224</v>
      </c>
      <c r="C6197">
        <v>170</v>
      </c>
      <c r="D6197">
        <v>1000</v>
      </c>
      <c r="E6197" t="s">
        <v>226</v>
      </c>
      <c r="F6197">
        <v>2.18E-2</v>
      </c>
      <c r="G6197">
        <v>7.8499999999999993E-3</v>
      </c>
      <c r="H6197">
        <v>0.109</v>
      </c>
      <c r="I6197">
        <v>3.9199999999999999E-2</v>
      </c>
      <c r="J6197">
        <v>1038.27</v>
      </c>
      <c r="K6197">
        <v>1033.77</v>
      </c>
      <c r="L6197">
        <v>38.2682</v>
      </c>
      <c r="M6197">
        <v>3.827</v>
      </c>
      <c r="N6197">
        <v>0.18859999999999999</v>
      </c>
      <c r="O6197">
        <v>0.11154</v>
      </c>
      <c r="P6197">
        <v>1.1086800000000001E-2</v>
      </c>
      <c r="Q6197">
        <v>1.1050900000000001E-2</v>
      </c>
      <c r="R6197">
        <v>0.110472</v>
      </c>
      <c r="S6197">
        <v>100</v>
      </c>
      <c r="T6197">
        <v>0.98009999999999997</v>
      </c>
      <c r="U6197">
        <v>0.98219999999999996</v>
      </c>
      <c r="V6197">
        <v>1.8259999999999999E-3</v>
      </c>
      <c r="W6197">
        <v>5.28E-2</v>
      </c>
      <c r="X6197">
        <v>1903</v>
      </c>
      <c r="Y6197">
        <v>945</v>
      </c>
      <c r="Z6197">
        <v>958</v>
      </c>
      <c r="AA6197">
        <v>0</v>
      </c>
      <c r="AB6197">
        <v>0</v>
      </c>
      <c r="AC6197">
        <v>945</v>
      </c>
      <c r="AD6197">
        <v>198</v>
      </c>
      <c r="AE6197">
        <v>760</v>
      </c>
      <c r="AF6197">
        <v>11.1</v>
      </c>
      <c r="AG6197">
        <v>2.1697799999999998</v>
      </c>
      <c r="AH6197">
        <v>32.416699999999999</v>
      </c>
      <c r="AI6197">
        <v>41.17</v>
      </c>
      <c r="AJ6197">
        <v>50.74</v>
      </c>
      <c r="AK6197">
        <v>-9.5690000000000008</v>
      </c>
      <c r="AL6197">
        <v>-2.8980000000000001</v>
      </c>
      <c r="AM6197">
        <v>37287.199999999997</v>
      </c>
      <c r="AN6197" t="s">
        <v>6422</v>
      </c>
      <c r="AO6197" t="b">
        <v>0</v>
      </c>
    </row>
    <row r="6198" spans="1:41" hidden="1" x14ac:dyDescent="0.25">
      <c r="A6198" t="s">
        <v>181</v>
      </c>
      <c r="B6198" t="s">
        <v>224</v>
      </c>
      <c r="C6198">
        <v>170</v>
      </c>
      <c r="D6198">
        <v>1000</v>
      </c>
      <c r="E6198" t="s">
        <v>226</v>
      </c>
      <c r="F6198">
        <v>2.12E-2</v>
      </c>
      <c r="G6198">
        <v>-1.0500000000000001E-2</v>
      </c>
      <c r="H6198">
        <v>8.4599999999999995E-2</v>
      </c>
      <c r="I6198">
        <v>-4.2200000000000001E-2</v>
      </c>
      <c r="J6198">
        <v>1037.05</v>
      </c>
      <c r="K6198">
        <v>1001.34</v>
      </c>
      <c r="L6198">
        <v>37.049399999999999</v>
      </c>
      <c r="M6198">
        <v>3.7050000000000001</v>
      </c>
      <c r="N6198">
        <v>0.14829999999999999</v>
      </c>
      <c r="O6198">
        <v>0.16708999999999999</v>
      </c>
      <c r="P6198">
        <v>1.7434100000000001E-2</v>
      </c>
      <c r="Q6198">
        <v>2.74626E-2</v>
      </c>
      <c r="R6198">
        <v>0.25363599999999997</v>
      </c>
      <c r="S6198">
        <v>100</v>
      </c>
      <c r="T6198">
        <v>0.94940000000000002</v>
      </c>
      <c r="U6198">
        <v>0.95889999999999997</v>
      </c>
      <c r="V6198">
        <v>5.7520000000000002E-3</v>
      </c>
      <c r="W6198">
        <v>0.1361</v>
      </c>
      <c r="X6198">
        <v>2226</v>
      </c>
      <c r="Y6198">
        <v>856</v>
      </c>
      <c r="Z6198">
        <v>1370</v>
      </c>
      <c r="AA6198">
        <v>0</v>
      </c>
      <c r="AB6198">
        <v>0</v>
      </c>
      <c r="AC6198">
        <v>856</v>
      </c>
      <c r="AD6198">
        <v>260</v>
      </c>
      <c r="AE6198">
        <v>1110</v>
      </c>
      <c r="AF6198">
        <v>12.9</v>
      </c>
      <c r="AG6198">
        <v>1.85345</v>
      </c>
      <c r="AH6198">
        <v>53.616700000000002</v>
      </c>
      <c r="AI6198">
        <v>40.799999999999997</v>
      </c>
      <c r="AJ6198">
        <v>47.9</v>
      </c>
      <c r="AK6198">
        <v>-7.1050000000000004</v>
      </c>
      <c r="AL6198">
        <v>-3.7490000000000001</v>
      </c>
      <c r="AM6198">
        <v>44617.4</v>
      </c>
      <c r="AN6198" t="s">
        <v>6423</v>
      </c>
      <c r="AO6198" t="b">
        <v>0</v>
      </c>
    </row>
    <row r="6199" spans="1:41" hidden="1" x14ac:dyDescent="0.25">
      <c r="A6199" t="s">
        <v>181</v>
      </c>
      <c r="B6199" t="s">
        <v>224</v>
      </c>
      <c r="C6199">
        <v>170</v>
      </c>
      <c r="D6199">
        <v>1000</v>
      </c>
      <c r="E6199" t="s">
        <v>226</v>
      </c>
      <c r="F6199">
        <v>2.23E-2</v>
      </c>
      <c r="G6199">
        <v>2.76E-5</v>
      </c>
      <c r="H6199">
        <v>0.111</v>
      </c>
      <c r="I6199">
        <v>1.3799999999999999E-4</v>
      </c>
      <c r="J6199">
        <v>1039.08</v>
      </c>
      <c r="K6199">
        <v>1031.6199999999999</v>
      </c>
      <c r="L6199">
        <v>39.080100000000002</v>
      </c>
      <c r="M6199">
        <v>3.9079999999999999</v>
      </c>
      <c r="N6199">
        <v>0.13619999999999999</v>
      </c>
      <c r="O6199">
        <v>8.4871000000000002E-2</v>
      </c>
      <c r="P6199">
        <v>1.02366E-2</v>
      </c>
      <c r="Q6199">
        <v>1.10609E-2</v>
      </c>
      <c r="R6199">
        <v>0.124829</v>
      </c>
      <c r="S6199">
        <v>100</v>
      </c>
      <c r="T6199">
        <v>0.9778</v>
      </c>
      <c r="U6199">
        <v>0.98529999999999995</v>
      </c>
      <c r="V6199">
        <v>1.6479999999999999E-3</v>
      </c>
      <c r="W6199">
        <v>4.02E-2</v>
      </c>
      <c r="X6199">
        <v>1611</v>
      </c>
      <c r="Y6199">
        <v>745</v>
      </c>
      <c r="Z6199">
        <v>866</v>
      </c>
      <c r="AA6199">
        <v>0</v>
      </c>
      <c r="AB6199">
        <v>0</v>
      </c>
      <c r="AC6199">
        <v>745</v>
      </c>
      <c r="AD6199">
        <v>219</v>
      </c>
      <c r="AE6199">
        <v>647</v>
      </c>
      <c r="AF6199">
        <v>9.3699999999999992</v>
      </c>
      <c r="AG6199">
        <v>2.56392</v>
      </c>
      <c r="AH6199">
        <v>41.433300000000003</v>
      </c>
      <c r="AI6199">
        <v>41.56</v>
      </c>
      <c r="AJ6199">
        <v>48.11</v>
      </c>
      <c r="AK6199">
        <v>-6.5510000000000002</v>
      </c>
      <c r="AL6199">
        <v>-2.4769999999999999</v>
      </c>
      <c r="AM6199">
        <v>29089.5</v>
      </c>
      <c r="AN6199" t="s">
        <v>6424</v>
      </c>
      <c r="AO6199" t="b">
        <v>0</v>
      </c>
    </row>
    <row r="6200" spans="1:41" hidden="1" x14ac:dyDescent="0.25">
      <c r="A6200" t="s">
        <v>181</v>
      </c>
      <c r="B6200" t="s">
        <v>224</v>
      </c>
      <c r="C6200">
        <v>170</v>
      </c>
      <c r="D6200">
        <v>1000</v>
      </c>
      <c r="E6200" t="s">
        <v>226</v>
      </c>
      <c r="F6200">
        <v>2.0899999999999998E-2</v>
      </c>
      <c r="G6200">
        <v>6.0600000000000003E-3</v>
      </c>
      <c r="H6200">
        <v>0.105</v>
      </c>
      <c r="I6200">
        <v>3.0300000000000001E-2</v>
      </c>
      <c r="J6200">
        <v>1036.6099999999999</v>
      </c>
      <c r="K6200">
        <v>1030.0999999999999</v>
      </c>
      <c r="L6200">
        <v>36.607500000000002</v>
      </c>
      <c r="M6200">
        <v>3.661</v>
      </c>
      <c r="N6200">
        <v>8.9050000000000004E-2</v>
      </c>
      <c r="O6200">
        <v>6.2281999999999997E-2</v>
      </c>
      <c r="P6200">
        <v>8.98236E-3</v>
      </c>
      <c r="Q6200">
        <v>8.6952899999999996E-3</v>
      </c>
      <c r="R6200">
        <v>0.107664</v>
      </c>
      <c r="S6200">
        <v>100</v>
      </c>
      <c r="T6200">
        <v>0.98060000000000003</v>
      </c>
      <c r="U6200">
        <v>0.9889</v>
      </c>
      <c r="V6200">
        <v>1.059E-3</v>
      </c>
      <c r="W6200">
        <v>2.5430000000000001E-2</v>
      </c>
      <c r="X6200">
        <v>1313</v>
      </c>
      <c r="Y6200">
        <v>597</v>
      </c>
      <c r="Z6200">
        <v>716</v>
      </c>
      <c r="AA6200">
        <v>0</v>
      </c>
      <c r="AB6200">
        <v>0</v>
      </c>
      <c r="AC6200">
        <v>597</v>
      </c>
      <c r="AD6200">
        <v>164</v>
      </c>
      <c r="AE6200">
        <v>552</v>
      </c>
      <c r="AF6200">
        <v>7.63</v>
      </c>
      <c r="AG6200">
        <v>3.1322199999999998</v>
      </c>
      <c r="AH6200">
        <v>41.316699999999997</v>
      </c>
      <c r="AI6200">
        <v>38.380000000000003</v>
      </c>
      <c r="AJ6200">
        <v>42.13</v>
      </c>
      <c r="AK6200">
        <v>-3.7519999999999998</v>
      </c>
      <c r="AL6200">
        <v>-1.7709999999999999</v>
      </c>
      <c r="AM6200">
        <v>21658.7</v>
      </c>
      <c r="AN6200" t="s">
        <v>6425</v>
      </c>
      <c r="AO6200" t="b">
        <v>0</v>
      </c>
    </row>
    <row r="6201" spans="1:41" hidden="1" x14ac:dyDescent="0.25">
      <c r="A6201" t="s">
        <v>181</v>
      </c>
      <c r="B6201" t="s">
        <v>224</v>
      </c>
      <c r="C6201">
        <v>170</v>
      </c>
      <c r="D6201">
        <v>1000</v>
      </c>
      <c r="E6201" t="s">
        <v>226</v>
      </c>
      <c r="F6201">
        <v>7.0099999999999996E-2</v>
      </c>
      <c r="G6201">
        <v>4.6899999999999997E-2</v>
      </c>
      <c r="H6201">
        <v>7.0099999999999996E-2</v>
      </c>
      <c r="I6201">
        <v>4.6899999999999997E-2</v>
      </c>
      <c r="J6201">
        <v>1128.1199999999999</v>
      </c>
      <c r="K6201">
        <v>1128.1400000000001</v>
      </c>
      <c r="L6201">
        <v>128.11600000000001</v>
      </c>
      <c r="M6201">
        <v>12.81</v>
      </c>
      <c r="N6201">
        <v>7.886E-2</v>
      </c>
      <c r="O6201">
        <v>3.8301000000000002E-2</v>
      </c>
      <c r="P6201">
        <v>7.3041E-3</v>
      </c>
      <c r="Q6201">
        <v>6.5198599999999997E-3</v>
      </c>
      <c r="R6201">
        <v>6.8551500000000001E-2</v>
      </c>
      <c r="S6201">
        <v>99.99</v>
      </c>
      <c r="T6201">
        <v>0.93579999999999997</v>
      </c>
      <c r="U6201">
        <v>0.95579999999999998</v>
      </c>
      <c r="V6201">
        <v>2.823E-3</v>
      </c>
      <c r="W6201">
        <v>1.4290000000000001E-2</v>
      </c>
      <c r="X6201">
        <v>3108</v>
      </c>
      <c r="Y6201">
        <v>1044</v>
      </c>
      <c r="Z6201">
        <v>2064</v>
      </c>
      <c r="AA6201">
        <v>0</v>
      </c>
      <c r="AB6201">
        <v>0</v>
      </c>
      <c r="AC6201">
        <v>1044</v>
      </c>
      <c r="AD6201">
        <v>226</v>
      </c>
      <c r="AE6201">
        <v>1838</v>
      </c>
      <c r="AF6201">
        <v>18.100000000000001</v>
      </c>
      <c r="AG6201">
        <v>1.3263199999999999</v>
      </c>
      <c r="AH6201">
        <v>31.383299999999998</v>
      </c>
      <c r="AI6201">
        <v>137.30000000000001</v>
      </c>
      <c r="AJ6201">
        <v>149</v>
      </c>
      <c r="AK6201">
        <v>-11.75</v>
      </c>
      <c r="AL6201">
        <v>-9.1750000000000007</v>
      </c>
      <c r="AM6201">
        <v>114132</v>
      </c>
      <c r="AN6201" t="s">
        <v>6426</v>
      </c>
      <c r="AO6201" t="b">
        <v>0</v>
      </c>
    </row>
    <row r="6202" spans="1:41" hidden="1" x14ac:dyDescent="0.25">
      <c r="A6202" t="s">
        <v>181</v>
      </c>
      <c r="B6202" t="s">
        <v>224</v>
      </c>
      <c r="C6202">
        <v>170</v>
      </c>
      <c r="D6202">
        <v>1000</v>
      </c>
      <c r="E6202" t="s">
        <v>226</v>
      </c>
      <c r="F6202">
        <v>2.75E-2</v>
      </c>
      <c r="G6202">
        <v>7.6E-3</v>
      </c>
      <c r="H6202">
        <v>0.13800000000000001</v>
      </c>
      <c r="I6202">
        <v>3.7999999999999999E-2</v>
      </c>
      <c r="J6202">
        <v>1048.46</v>
      </c>
      <c r="K6202">
        <v>1039.3699999999999</v>
      </c>
      <c r="L6202">
        <v>48.465000000000003</v>
      </c>
      <c r="M6202">
        <v>4.8460000000000001</v>
      </c>
      <c r="N6202">
        <v>0.11269999999999999</v>
      </c>
      <c r="O6202">
        <v>9.6439999999999998E-2</v>
      </c>
      <c r="P6202">
        <v>1.0648700000000001E-2</v>
      </c>
      <c r="Q6202">
        <v>1.40094E-2</v>
      </c>
      <c r="R6202">
        <v>0.13425599999999999</v>
      </c>
      <c r="S6202">
        <v>100</v>
      </c>
      <c r="T6202">
        <v>0.97629999999999995</v>
      </c>
      <c r="U6202">
        <v>0.97960000000000003</v>
      </c>
      <c r="V6202">
        <v>2.235E-3</v>
      </c>
      <c r="W6202">
        <v>4.65E-2</v>
      </c>
      <c r="X6202">
        <v>1890</v>
      </c>
      <c r="Y6202">
        <v>824</v>
      </c>
      <c r="Z6202">
        <v>1066</v>
      </c>
      <c r="AA6202">
        <v>0</v>
      </c>
      <c r="AB6202">
        <v>0</v>
      </c>
      <c r="AC6202">
        <v>824</v>
      </c>
      <c r="AD6202">
        <v>181</v>
      </c>
      <c r="AE6202">
        <v>885</v>
      </c>
      <c r="AF6202">
        <v>11</v>
      </c>
      <c r="AG6202">
        <v>2.1766000000000001</v>
      </c>
      <c r="AH6202">
        <v>32.183300000000003</v>
      </c>
      <c r="AI6202">
        <v>51.36</v>
      </c>
      <c r="AJ6202">
        <v>57.88</v>
      </c>
      <c r="AK6202">
        <v>-6.5220000000000002</v>
      </c>
      <c r="AL6202">
        <v>-2.8940000000000001</v>
      </c>
      <c r="AM6202">
        <v>39462.300000000003</v>
      </c>
      <c r="AN6202" t="s">
        <v>6427</v>
      </c>
      <c r="AO6202" t="b">
        <v>0</v>
      </c>
    </row>
    <row r="6203" spans="1:41" hidden="1" x14ac:dyDescent="0.25">
      <c r="A6203" t="s">
        <v>181</v>
      </c>
      <c r="B6203" t="s">
        <v>224</v>
      </c>
      <c r="C6203">
        <v>170</v>
      </c>
      <c r="D6203">
        <v>1000</v>
      </c>
      <c r="E6203" t="s">
        <v>226</v>
      </c>
      <c r="F6203">
        <v>3.5400000000000001E-2</v>
      </c>
      <c r="G6203">
        <v>8.9999999999999998E-4</v>
      </c>
      <c r="H6203">
        <v>0.17699999999999999</v>
      </c>
      <c r="I6203">
        <v>4.4999999999999997E-3</v>
      </c>
      <c r="J6203">
        <v>1062.8599999999999</v>
      </c>
      <c r="K6203">
        <v>1052.51</v>
      </c>
      <c r="L6203">
        <v>62.855400000000003</v>
      </c>
      <c r="M6203">
        <v>6.2859999999999996</v>
      </c>
      <c r="N6203">
        <v>0.2026</v>
      </c>
      <c r="O6203">
        <v>0.14296</v>
      </c>
      <c r="P6203">
        <v>1.0546E-2</v>
      </c>
      <c r="Q6203">
        <v>1.5635699999999999E-2</v>
      </c>
      <c r="R6203">
        <v>0.143815</v>
      </c>
      <c r="S6203">
        <v>100</v>
      </c>
      <c r="T6203">
        <v>0.97489999999999999</v>
      </c>
      <c r="U6203">
        <v>0.98250000000000004</v>
      </c>
      <c r="V6203">
        <v>2.7439999999999999E-3</v>
      </c>
      <c r="W6203">
        <v>9.3969999999999998E-2</v>
      </c>
      <c r="X6203">
        <v>1244</v>
      </c>
      <c r="Y6203">
        <v>653</v>
      </c>
      <c r="Z6203">
        <v>591</v>
      </c>
      <c r="AA6203">
        <v>0</v>
      </c>
      <c r="AB6203">
        <v>0</v>
      </c>
      <c r="AC6203">
        <v>653</v>
      </c>
      <c r="AD6203">
        <v>367</v>
      </c>
      <c r="AE6203">
        <v>224</v>
      </c>
      <c r="AF6203">
        <v>7.23</v>
      </c>
      <c r="AG6203">
        <v>3.3157100000000002</v>
      </c>
      <c r="AH6203">
        <v>60.616700000000002</v>
      </c>
      <c r="AI6203">
        <v>66.12</v>
      </c>
      <c r="AJ6203">
        <v>82.92</v>
      </c>
      <c r="AK6203">
        <v>-16.8</v>
      </c>
      <c r="AL6203">
        <v>-3.2650000000000001</v>
      </c>
      <c r="AM6203">
        <v>29135.3</v>
      </c>
      <c r="AN6203" t="s">
        <v>6428</v>
      </c>
      <c r="AO6203" t="b">
        <v>0</v>
      </c>
    </row>
    <row r="6204" spans="1:41" hidden="1" x14ac:dyDescent="0.25">
      <c r="A6204" t="s">
        <v>181</v>
      </c>
      <c r="B6204" t="s">
        <v>224</v>
      </c>
      <c r="C6204">
        <v>170</v>
      </c>
      <c r="D6204">
        <v>1000</v>
      </c>
      <c r="E6204" t="s">
        <v>226</v>
      </c>
      <c r="F6204">
        <v>4.3700000000000003E-2</v>
      </c>
      <c r="G6204">
        <v>-5.2199999999999998E-3</v>
      </c>
      <c r="H6204">
        <v>0.14599999999999999</v>
      </c>
      <c r="I6204">
        <v>-1.7399999999999999E-2</v>
      </c>
      <c r="J6204">
        <v>1078.07</v>
      </c>
      <c r="K6204">
        <v>1068.07</v>
      </c>
      <c r="L6204">
        <v>78.0685</v>
      </c>
      <c r="M6204">
        <v>7.8070000000000004</v>
      </c>
      <c r="N6204">
        <v>0.29599999999999999</v>
      </c>
      <c r="O6204">
        <v>0.11758</v>
      </c>
      <c r="P6204">
        <v>9.8473799999999993E-3</v>
      </c>
      <c r="Q6204">
        <v>1.4690699999999999E-2</v>
      </c>
      <c r="R6204">
        <v>0.17509</v>
      </c>
      <c r="S6204">
        <v>100</v>
      </c>
      <c r="T6204">
        <v>0.95530000000000004</v>
      </c>
      <c r="U6204">
        <v>0.96150000000000002</v>
      </c>
      <c r="V6204">
        <v>3.9329999999999999E-3</v>
      </c>
      <c r="W6204">
        <v>5.425E-2</v>
      </c>
      <c r="X6204">
        <v>3140</v>
      </c>
      <c r="Y6204">
        <v>1274</v>
      </c>
      <c r="Z6204">
        <v>1866</v>
      </c>
      <c r="AA6204">
        <v>0</v>
      </c>
      <c r="AB6204">
        <v>0</v>
      </c>
      <c r="AC6204">
        <v>1274</v>
      </c>
      <c r="AD6204">
        <v>1816</v>
      </c>
      <c r="AE6204">
        <v>50</v>
      </c>
      <c r="AF6204">
        <v>18.3</v>
      </c>
      <c r="AG6204">
        <v>1.3150200000000001</v>
      </c>
      <c r="AH6204">
        <v>20.55</v>
      </c>
      <c r="AI6204">
        <v>84.11</v>
      </c>
      <c r="AJ6204">
        <v>119.5</v>
      </c>
      <c r="AK6204">
        <v>-35.36</v>
      </c>
      <c r="AL6204">
        <v>-6.0419999999999998</v>
      </c>
      <c r="AM6204">
        <v>100943</v>
      </c>
      <c r="AN6204" t="s">
        <v>6429</v>
      </c>
      <c r="AO6204" t="b">
        <v>0</v>
      </c>
    </row>
    <row r="6205" spans="1:41" hidden="1" x14ac:dyDescent="0.25">
      <c r="A6205" t="s">
        <v>181</v>
      </c>
      <c r="B6205" t="s">
        <v>224</v>
      </c>
      <c r="C6205">
        <v>170</v>
      </c>
      <c r="D6205">
        <v>1000</v>
      </c>
      <c r="E6205" t="s">
        <v>226</v>
      </c>
      <c r="F6205">
        <v>2.2700000000000001E-2</v>
      </c>
      <c r="G6205">
        <v>1.2E-2</v>
      </c>
      <c r="H6205">
        <v>7.5600000000000001E-2</v>
      </c>
      <c r="I6205">
        <v>0.04</v>
      </c>
      <c r="J6205">
        <v>1039.76</v>
      </c>
      <c r="K6205">
        <v>1039.76</v>
      </c>
      <c r="L6205">
        <v>39.760599999999997</v>
      </c>
      <c r="M6205">
        <v>3.976</v>
      </c>
      <c r="N6205">
        <v>5.5789999999999999E-2</v>
      </c>
      <c r="O6205">
        <v>1.1258000000000001E-2</v>
      </c>
      <c r="P6205">
        <v>6.1294399999999999E-3</v>
      </c>
      <c r="Q6205">
        <v>5.3401100000000003E-3</v>
      </c>
      <c r="R6205">
        <v>5.40449E-2</v>
      </c>
      <c r="S6205">
        <v>100</v>
      </c>
      <c r="T6205">
        <v>0.98309999999999997</v>
      </c>
      <c r="U6205">
        <v>0.99719999999999998</v>
      </c>
      <c r="V6205">
        <v>1.7000000000000001E-4</v>
      </c>
      <c r="W6205">
        <v>1.9380000000000001E-3</v>
      </c>
      <c r="X6205">
        <v>1492</v>
      </c>
      <c r="Y6205">
        <v>653</v>
      </c>
      <c r="Z6205">
        <v>839</v>
      </c>
      <c r="AA6205">
        <v>0</v>
      </c>
      <c r="AB6205">
        <v>0</v>
      </c>
      <c r="AC6205">
        <v>653</v>
      </c>
      <c r="AD6205">
        <v>817</v>
      </c>
      <c r="AE6205">
        <v>22</v>
      </c>
      <c r="AF6205">
        <v>8.67</v>
      </c>
      <c r="AG6205">
        <v>2.7348599999999998</v>
      </c>
      <c r="AH6205">
        <v>148.55000000000001</v>
      </c>
      <c r="AI6205">
        <v>42.42</v>
      </c>
      <c r="AJ6205">
        <v>44.93</v>
      </c>
      <c r="AK6205">
        <v>-2.5070000000000001</v>
      </c>
      <c r="AL6205">
        <v>-2.6619999999999999</v>
      </c>
      <c r="AM6205">
        <v>22359.4</v>
      </c>
      <c r="AN6205" t="s">
        <v>6430</v>
      </c>
      <c r="AO6205" t="b">
        <v>0</v>
      </c>
    </row>
    <row r="6206" spans="1:41" hidden="1" x14ac:dyDescent="0.25">
      <c r="A6206" t="s">
        <v>181</v>
      </c>
      <c r="B6206" t="s">
        <v>224</v>
      </c>
      <c r="C6206">
        <v>170</v>
      </c>
      <c r="D6206">
        <v>1000</v>
      </c>
      <c r="E6206" t="s">
        <v>226</v>
      </c>
      <c r="F6206">
        <v>4.5600000000000002E-2</v>
      </c>
      <c r="G6206">
        <v>3.7199999999999997E-2</v>
      </c>
      <c r="H6206">
        <v>0.152</v>
      </c>
      <c r="I6206">
        <v>0.124</v>
      </c>
      <c r="J6206">
        <v>1081.58</v>
      </c>
      <c r="K6206">
        <v>1081.58</v>
      </c>
      <c r="L6206">
        <v>81.5779</v>
      </c>
      <c r="M6206">
        <v>8.1579999999999995</v>
      </c>
      <c r="N6206">
        <v>5.6710000000000003E-2</v>
      </c>
      <c r="O6206">
        <v>3.8531000000000003E-2</v>
      </c>
      <c r="P6206">
        <v>5.88041E-3</v>
      </c>
      <c r="Q6206">
        <v>5.1214600000000004E-3</v>
      </c>
      <c r="R6206">
        <v>5.4085599999999998E-2</v>
      </c>
      <c r="S6206">
        <v>100</v>
      </c>
      <c r="T6206">
        <v>0.98460000000000003</v>
      </c>
      <c r="U6206">
        <v>0.99080000000000001</v>
      </c>
      <c r="V6206">
        <v>5.7019999999999998E-4</v>
      </c>
      <c r="W6206">
        <v>9.9299999999999996E-3</v>
      </c>
      <c r="X6206">
        <v>1836</v>
      </c>
      <c r="Y6206">
        <v>634</v>
      </c>
      <c r="Z6206">
        <v>1202</v>
      </c>
      <c r="AA6206">
        <v>0</v>
      </c>
      <c r="AB6206">
        <v>0</v>
      </c>
      <c r="AC6206">
        <v>634</v>
      </c>
      <c r="AD6206">
        <v>1047</v>
      </c>
      <c r="AE6206">
        <v>155</v>
      </c>
      <c r="AF6206">
        <v>10.7</v>
      </c>
      <c r="AG6206">
        <v>2.22919</v>
      </c>
      <c r="AH6206">
        <v>95.533299999999997</v>
      </c>
      <c r="AI6206">
        <v>84.88</v>
      </c>
      <c r="AJ6206">
        <v>89.99</v>
      </c>
      <c r="AK6206">
        <v>-5.1029999999999998</v>
      </c>
      <c r="AL6206">
        <v>-3.3069999999999999</v>
      </c>
      <c r="AM6206">
        <v>48450.5</v>
      </c>
      <c r="AN6206" t="s">
        <v>6431</v>
      </c>
      <c r="AO6206" t="b">
        <v>0</v>
      </c>
    </row>
    <row r="6207" spans="1:41" hidden="1" x14ac:dyDescent="0.25">
      <c r="A6207" t="s">
        <v>181</v>
      </c>
      <c r="B6207" t="s">
        <v>224</v>
      </c>
      <c r="C6207">
        <v>170</v>
      </c>
      <c r="D6207">
        <v>1000</v>
      </c>
      <c r="E6207" t="s">
        <v>226</v>
      </c>
      <c r="F6207">
        <v>3.6499999999999998E-2</v>
      </c>
      <c r="G6207">
        <v>1.9800000000000002E-2</v>
      </c>
      <c r="H6207">
        <v>0.122</v>
      </c>
      <c r="I6207">
        <v>6.6000000000000003E-2</v>
      </c>
      <c r="J6207">
        <v>1064.78</v>
      </c>
      <c r="K6207">
        <v>1064.78</v>
      </c>
      <c r="L6207">
        <v>64.778700000000001</v>
      </c>
      <c r="M6207">
        <v>6.4779999999999998</v>
      </c>
      <c r="N6207">
        <v>7.7829999999999996E-2</v>
      </c>
      <c r="O6207">
        <v>2.7397000000000001E-2</v>
      </c>
      <c r="P6207">
        <v>6.9342400000000004E-3</v>
      </c>
      <c r="Q6207">
        <v>6.1701200000000003E-3</v>
      </c>
      <c r="R6207">
        <v>5.0579199999999998E-2</v>
      </c>
      <c r="S6207">
        <v>100</v>
      </c>
      <c r="T6207">
        <v>0.98560000000000003</v>
      </c>
      <c r="U6207">
        <v>0.99160000000000004</v>
      </c>
      <c r="V6207">
        <v>5.2459999999999996E-4</v>
      </c>
      <c r="W6207">
        <v>1.09E-2</v>
      </c>
      <c r="X6207">
        <v>1098</v>
      </c>
      <c r="Y6207">
        <v>379</v>
      </c>
      <c r="Z6207">
        <v>719</v>
      </c>
      <c r="AA6207">
        <v>0</v>
      </c>
      <c r="AB6207">
        <v>0</v>
      </c>
      <c r="AC6207">
        <v>379</v>
      </c>
      <c r="AD6207">
        <v>576</v>
      </c>
      <c r="AE6207">
        <v>143</v>
      </c>
      <c r="AF6207">
        <v>6.38</v>
      </c>
      <c r="AG6207">
        <v>3.7198099999999998</v>
      </c>
      <c r="AH6207">
        <v>138.69999999999999</v>
      </c>
      <c r="AI6207">
        <v>67.47</v>
      </c>
      <c r="AJ6207">
        <v>73.16</v>
      </c>
      <c r="AK6207">
        <v>-5.694</v>
      </c>
      <c r="AL6207">
        <v>-2.6869999999999998</v>
      </c>
      <c r="AM6207">
        <v>35121.800000000003</v>
      </c>
      <c r="AN6207" t="s">
        <v>6432</v>
      </c>
      <c r="AO6207" t="b">
        <v>0</v>
      </c>
    </row>
    <row r="6208" spans="1:41" hidden="1" x14ac:dyDescent="0.25">
      <c r="A6208" t="s">
        <v>181</v>
      </c>
      <c r="B6208" t="s">
        <v>224</v>
      </c>
      <c r="C6208">
        <v>170</v>
      </c>
      <c r="D6208">
        <v>1000</v>
      </c>
      <c r="E6208" t="s">
        <v>226</v>
      </c>
      <c r="F6208">
        <v>2.5700000000000001E-2</v>
      </c>
      <c r="G6208">
        <v>2.2100000000000001E-4</v>
      </c>
      <c r="H6208">
        <v>8.5800000000000001E-2</v>
      </c>
      <c r="I6208">
        <v>7.3499999999999998E-4</v>
      </c>
      <c r="J6208">
        <v>1045.24</v>
      </c>
      <c r="K6208">
        <v>1037.48</v>
      </c>
      <c r="L6208">
        <v>45.237200000000001</v>
      </c>
      <c r="M6208">
        <v>4.524</v>
      </c>
      <c r="N6208">
        <v>0.59640000000000004</v>
      </c>
      <c r="O6208">
        <v>0.20677000000000001</v>
      </c>
      <c r="P6208">
        <v>1.7382100000000001E-2</v>
      </c>
      <c r="Q6208">
        <v>2.8661300000000001E-2</v>
      </c>
      <c r="R6208">
        <v>0.189605</v>
      </c>
      <c r="S6208">
        <v>100</v>
      </c>
      <c r="T6208">
        <v>0.95220000000000005</v>
      </c>
      <c r="U6208">
        <v>0.95879999999999999</v>
      </c>
      <c r="V6208">
        <v>6.6860000000000001E-3</v>
      </c>
      <c r="W6208">
        <v>0.15140000000000001</v>
      </c>
      <c r="X6208">
        <v>1570</v>
      </c>
      <c r="Y6208">
        <v>568</v>
      </c>
      <c r="Z6208">
        <v>1002</v>
      </c>
      <c r="AA6208">
        <v>0</v>
      </c>
      <c r="AB6208">
        <v>0</v>
      </c>
      <c r="AC6208">
        <v>568</v>
      </c>
      <c r="AD6208">
        <v>873</v>
      </c>
      <c r="AE6208">
        <v>129</v>
      </c>
      <c r="AF6208">
        <v>9.1300000000000008</v>
      </c>
      <c r="AG6208">
        <v>2.61911</v>
      </c>
      <c r="AH6208">
        <v>59.666699999999999</v>
      </c>
      <c r="AI6208">
        <v>50.42</v>
      </c>
      <c r="AJ6208">
        <v>124.9</v>
      </c>
      <c r="AK6208">
        <v>-74.489999999999995</v>
      </c>
      <c r="AL6208">
        <v>-5.18</v>
      </c>
      <c r="AM6208">
        <v>100277</v>
      </c>
      <c r="AN6208" t="s">
        <v>6433</v>
      </c>
      <c r="AO6208" t="b">
        <v>0</v>
      </c>
    </row>
    <row r="6209" spans="1:41" hidden="1" x14ac:dyDescent="0.25">
      <c r="A6209" t="s">
        <v>181</v>
      </c>
      <c r="B6209" t="s">
        <v>224</v>
      </c>
      <c r="C6209">
        <v>170</v>
      </c>
      <c r="D6209">
        <v>1000</v>
      </c>
      <c r="E6209" t="s">
        <v>226</v>
      </c>
      <c r="F6209">
        <v>5.7799999999999997E-2</v>
      </c>
      <c r="G6209">
        <v>-1.5900000000000001E-3</v>
      </c>
      <c r="H6209">
        <v>0.193</v>
      </c>
      <c r="I6209">
        <v>-5.3E-3</v>
      </c>
      <c r="J6209">
        <v>1104.52</v>
      </c>
      <c r="K6209">
        <v>1089.02</v>
      </c>
      <c r="L6209">
        <v>104.524</v>
      </c>
      <c r="M6209">
        <v>10.45</v>
      </c>
      <c r="N6209">
        <v>0.1855</v>
      </c>
      <c r="O6209">
        <v>0.12218</v>
      </c>
      <c r="P6209">
        <v>8.8778799999999995E-3</v>
      </c>
      <c r="Q6209">
        <v>1.0773899999999999E-2</v>
      </c>
      <c r="R6209">
        <v>0.13281000000000001</v>
      </c>
      <c r="S6209">
        <v>100</v>
      </c>
      <c r="T6209">
        <v>0.96479999999999999</v>
      </c>
      <c r="U6209">
        <v>0.97760000000000002</v>
      </c>
      <c r="V6209">
        <v>2.748E-3</v>
      </c>
      <c r="W6209">
        <v>6.2E-2</v>
      </c>
      <c r="X6209">
        <v>3703</v>
      </c>
      <c r="Y6209">
        <v>1122</v>
      </c>
      <c r="Z6209">
        <v>2581</v>
      </c>
      <c r="AA6209">
        <v>0</v>
      </c>
      <c r="AB6209">
        <v>0</v>
      </c>
      <c r="AC6209">
        <v>1122</v>
      </c>
      <c r="AD6209">
        <v>2446</v>
      </c>
      <c r="AE6209">
        <v>135</v>
      </c>
      <c r="AF6209">
        <v>21.5</v>
      </c>
      <c r="AG6209">
        <v>1.1144400000000001</v>
      </c>
      <c r="AH6209">
        <v>5.5166700000000004</v>
      </c>
      <c r="AI6209">
        <v>110.5</v>
      </c>
      <c r="AJ6209">
        <v>135.6</v>
      </c>
      <c r="AK6209">
        <v>-25.16</v>
      </c>
      <c r="AL6209">
        <v>-5.95</v>
      </c>
      <c r="AM6209">
        <v>172284</v>
      </c>
      <c r="AN6209" t="s">
        <v>6434</v>
      </c>
      <c r="AO6209" t="b">
        <v>0</v>
      </c>
    </row>
    <row r="6210" spans="1:41" hidden="1" x14ac:dyDescent="0.25">
      <c r="A6210" t="s">
        <v>181</v>
      </c>
      <c r="B6210" t="s">
        <v>224</v>
      </c>
      <c r="C6210">
        <v>170</v>
      </c>
      <c r="D6210">
        <v>1000</v>
      </c>
      <c r="E6210" t="s">
        <v>226</v>
      </c>
      <c r="F6210">
        <v>1.7000000000000001E-2</v>
      </c>
      <c r="G6210">
        <v>7.7000000000000002E-3</v>
      </c>
      <c r="H6210">
        <v>5.6599999999999998E-2</v>
      </c>
      <c r="I6210">
        <v>2.5700000000000001E-2</v>
      </c>
      <c r="J6210">
        <v>1029.6500000000001</v>
      </c>
      <c r="K6210">
        <v>1029.6500000000001</v>
      </c>
      <c r="L6210">
        <v>29.647300000000001</v>
      </c>
      <c r="M6210">
        <v>2.9649999999999999</v>
      </c>
      <c r="N6210">
        <v>7.6329999999999995E-2</v>
      </c>
      <c r="O6210">
        <v>7.0927000000000004E-3</v>
      </c>
      <c r="P6210">
        <v>7.4218799999999996E-3</v>
      </c>
      <c r="Q6210">
        <v>5.6688900000000002E-3</v>
      </c>
      <c r="R6210">
        <v>4.3902400000000001E-2</v>
      </c>
      <c r="S6210">
        <v>100</v>
      </c>
      <c r="T6210">
        <v>0.99480000000000002</v>
      </c>
      <c r="U6210">
        <v>0.99819999999999998</v>
      </c>
      <c r="V6210">
        <v>1.2310000000000001E-4</v>
      </c>
      <c r="W6210">
        <v>0</v>
      </c>
      <c r="X6210">
        <v>755</v>
      </c>
      <c r="Y6210">
        <v>370</v>
      </c>
      <c r="Z6210">
        <v>385</v>
      </c>
      <c r="AA6210">
        <v>0</v>
      </c>
      <c r="AB6210">
        <v>0</v>
      </c>
      <c r="AC6210">
        <v>370</v>
      </c>
      <c r="AD6210">
        <v>270</v>
      </c>
      <c r="AE6210">
        <v>115</v>
      </c>
      <c r="AF6210">
        <v>4.3899999999999997</v>
      </c>
      <c r="AG6210">
        <v>5.40822</v>
      </c>
      <c r="AH6210">
        <v>192.78299999999999</v>
      </c>
      <c r="AI6210">
        <v>30.92</v>
      </c>
      <c r="AJ6210">
        <v>33.47</v>
      </c>
      <c r="AK6210">
        <v>-2.5550000000000002</v>
      </c>
      <c r="AL6210">
        <v>-1.2709999999999999</v>
      </c>
      <c r="AM6210">
        <v>6963.81</v>
      </c>
      <c r="AN6210" t="s">
        <v>6435</v>
      </c>
      <c r="AO6210" t="b">
        <v>0</v>
      </c>
    </row>
    <row r="6211" spans="1:41" hidden="1" x14ac:dyDescent="0.25">
      <c r="A6211" t="s">
        <v>181</v>
      </c>
      <c r="B6211" t="s">
        <v>224</v>
      </c>
      <c r="C6211">
        <v>170</v>
      </c>
      <c r="D6211">
        <v>1000</v>
      </c>
      <c r="E6211" t="s">
        <v>226</v>
      </c>
      <c r="F6211">
        <v>3.78E-2</v>
      </c>
      <c r="G6211">
        <v>-1.2200000000000001E-2</v>
      </c>
      <c r="H6211">
        <v>0.126</v>
      </c>
      <c r="I6211">
        <v>-4.07E-2</v>
      </c>
      <c r="J6211">
        <v>1067.1199999999999</v>
      </c>
      <c r="K6211">
        <v>1055.19</v>
      </c>
      <c r="L6211">
        <v>67.118600000000001</v>
      </c>
      <c r="M6211">
        <v>6.7119999999999997</v>
      </c>
      <c r="N6211">
        <v>0.38969999999999999</v>
      </c>
      <c r="O6211">
        <v>0.14804</v>
      </c>
      <c r="P6211">
        <v>1.1158100000000001E-2</v>
      </c>
      <c r="Q6211">
        <v>1.9693499999999999E-2</v>
      </c>
      <c r="R6211">
        <v>0.175208</v>
      </c>
      <c r="S6211">
        <v>100</v>
      </c>
      <c r="T6211">
        <v>0.95530000000000004</v>
      </c>
      <c r="U6211">
        <v>0.96150000000000002</v>
      </c>
      <c r="V6211">
        <v>4.7819999999999998E-3</v>
      </c>
      <c r="W6211">
        <v>0.10050000000000001</v>
      </c>
      <c r="X6211">
        <v>2955</v>
      </c>
      <c r="Y6211">
        <v>955</v>
      </c>
      <c r="Z6211">
        <v>2000</v>
      </c>
      <c r="AA6211">
        <v>0</v>
      </c>
      <c r="AB6211">
        <v>0</v>
      </c>
      <c r="AC6211">
        <v>955</v>
      </c>
      <c r="AD6211">
        <v>1874</v>
      </c>
      <c r="AE6211">
        <v>126</v>
      </c>
      <c r="AF6211">
        <v>17.2</v>
      </c>
      <c r="AG6211">
        <v>1.39619</v>
      </c>
      <c r="AH6211">
        <v>27.5167</v>
      </c>
      <c r="AI6211">
        <v>72.75</v>
      </c>
      <c r="AJ6211">
        <v>119.2</v>
      </c>
      <c r="AK6211">
        <v>-46.45</v>
      </c>
      <c r="AL6211">
        <v>-5.63</v>
      </c>
      <c r="AM6211">
        <v>141181</v>
      </c>
      <c r="AN6211" t="s">
        <v>6436</v>
      </c>
      <c r="AO6211" t="b">
        <v>0</v>
      </c>
    </row>
    <row r="6212" spans="1:41" hidden="1" x14ac:dyDescent="0.25">
      <c r="A6212" t="s">
        <v>181</v>
      </c>
      <c r="B6212" t="s">
        <v>224</v>
      </c>
      <c r="C6212">
        <v>170</v>
      </c>
      <c r="D6212">
        <v>1000</v>
      </c>
      <c r="E6212" t="s">
        <v>226</v>
      </c>
      <c r="F6212">
        <v>-1.14E-3</v>
      </c>
      <c r="G6212">
        <v>5.5599999999999998E-3</v>
      </c>
      <c r="H6212">
        <v>-3.8E-3</v>
      </c>
      <c r="I6212">
        <v>1.8499999999999999E-2</v>
      </c>
      <c r="J6212">
        <v>998.04</v>
      </c>
      <c r="K6212">
        <v>998.04</v>
      </c>
      <c r="L6212">
        <v>-1.9600599999999999</v>
      </c>
      <c r="M6212">
        <v>-0.19600000000000001</v>
      </c>
      <c r="N6212">
        <v>0.96589999999999998</v>
      </c>
      <c r="O6212">
        <v>5.1278000000000001E-3</v>
      </c>
      <c r="P6212">
        <v>4.8079100000000003E-3</v>
      </c>
      <c r="Q6212">
        <v>5.7954199999999999E-3</v>
      </c>
      <c r="R6212">
        <v>6.6331100000000004E-2</v>
      </c>
      <c r="S6212">
        <v>100</v>
      </c>
      <c r="T6212">
        <v>0.98129999999999995</v>
      </c>
      <c r="U6212">
        <v>0.99350000000000005</v>
      </c>
      <c r="V6212">
        <v>4.4309999999999998E-4</v>
      </c>
      <c r="W6212">
        <v>1.6949999999999999E-3</v>
      </c>
      <c r="X6212">
        <v>1388</v>
      </c>
      <c r="Y6212">
        <v>779</v>
      </c>
      <c r="Z6212">
        <v>609</v>
      </c>
      <c r="AA6212">
        <v>0</v>
      </c>
      <c r="AB6212">
        <v>0</v>
      </c>
      <c r="AC6212">
        <v>779</v>
      </c>
      <c r="AD6212">
        <v>607</v>
      </c>
      <c r="AE6212">
        <v>2</v>
      </c>
      <c r="AF6212">
        <v>8.07</v>
      </c>
      <c r="AG6212">
        <v>2.9399299999999999</v>
      </c>
      <c r="AH6212">
        <v>150.267</v>
      </c>
      <c r="AI6212">
        <v>1.0609999999999999</v>
      </c>
      <c r="AJ6212">
        <v>31.1</v>
      </c>
      <c r="AK6212">
        <v>-30.04</v>
      </c>
      <c r="AL6212">
        <v>-3.0209999999999999</v>
      </c>
      <c r="AM6212">
        <v>11846.2</v>
      </c>
      <c r="AN6212" t="s">
        <v>6437</v>
      </c>
      <c r="AO6212" t="b">
        <v>0</v>
      </c>
    </row>
    <row r="6213" spans="1:41" hidden="1" x14ac:dyDescent="0.25">
      <c r="A6213" t="s">
        <v>181</v>
      </c>
      <c r="B6213" t="s">
        <v>224</v>
      </c>
      <c r="C6213">
        <v>170</v>
      </c>
      <c r="D6213">
        <v>1000</v>
      </c>
      <c r="E6213" t="s">
        <v>226</v>
      </c>
      <c r="F6213">
        <v>9.92E-3</v>
      </c>
      <c r="G6213">
        <v>8.9599999999999992E-3</v>
      </c>
      <c r="H6213">
        <v>3.3099999999999997E-2</v>
      </c>
      <c r="I6213">
        <v>2.9899999999999999E-2</v>
      </c>
      <c r="J6213">
        <v>1017.21</v>
      </c>
      <c r="K6213">
        <v>1017.21</v>
      </c>
      <c r="L6213">
        <v>17.209299999999999</v>
      </c>
      <c r="M6213">
        <v>1.7210000000000001</v>
      </c>
      <c r="N6213">
        <v>0.47710000000000002</v>
      </c>
      <c r="O6213">
        <v>1.1873E-2</v>
      </c>
      <c r="P6213">
        <v>5.2275100000000003E-3</v>
      </c>
      <c r="Q6213">
        <v>5.1735000000000001E-3</v>
      </c>
      <c r="R6213">
        <v>5.3107099999999997E-2</v>
      </c>
      <c r="S6213">
        <v>100</v>
      </c>
      <c r="T6213">
        <v>0.98629999999999995</v>
      </c>
      <c r="U6213">
        <v>0.99609999999999999</v>
      </c>
      <c r="V6213">
        <v>2.6420000000000003E-4</v>
      </c>
      <c r="W6213">
        <v>1.2110000000000001E-3</v>
      </c>
      <c r="X6213">
        <v>1774</v>
      </c>
      <c r="Y6213">
        <v>992</v>
      </c>
      <c r="Z6213">
        <v>782</v>
      </c>
      <c r="AA6213">
        <v>0</v>
      </c>
      <c r="AB6213">
        <v>0</v>
      </c>
      <c r="AC6213">
        <v>992</v>
      </c>
      <c r="AD6213">
        <v>750</v>
      </c>
      <c r="AE6213">
        <v>32</v>
      </c>
      <c r="AF6213">
        <v>10.3</v>
      </c>
      <c r="AG6213">
        <v>2.3055599999999998</v>
      </c>
      <c r="AH6213">
        <v>67.900000000000006</v>
      </c>
      <c r="AI6213">
        <v>21.21</v>
      </c>
      <c r="AJ6213">
        <v>40.56</v>
      </c>
      <c r="AK6213">
        <v>-19.350000000000001</v>
      </c>
      <c r="AL6213">
        <v>-4.0019999999999998</v>
      </c>
      <c r="AM6213">
        <v>17236.900000000001</v>
      </c>
      <c r="AN6213" t="s">
        <v>6438</v>
      </c>
      <c r="AO6213" t="b">
        <v>0</v>
      </c>
    </row>
    <row r="6214" spans="1:41" hidden="1" x14ac:dyDescent="0.25">
      <c r="A6214" t="s">
        <v>181</v>
      </c>
      <c r="B6214" t="s">
        <v>224</v>
      </c>
      <c r="C6214">
        <v>170</v>
      </c>
      <c r="D6214">
        <v>1000</v>
      </c>
      <c r="E6214" t="s">
        <v>226</v>
      </c>
      <c r="F6214">
        <v>2.6700000000000002E-2</v>
      </c>
      <c r="G6214">
        <v>-6.8599999999999998E-3</v>
      </c>
      <c r="H6214">
        <v>0.13400000000000001</v>
      </c>
      <c r="I6214">
        <v>-3.4299999999999997E-2</v>
      </c>
      <c r="J6214">
        <v>1047.08</v>
      </c>
      <c r="K6214">
        <v>1040.3</v>
      </c>
      <c r="L6214">
        <v>47.075499999999998</v>
      </c>
      <c r="M6214">
        <v>4.7080000000000002</v>
      </c>
      <c r="N6214">
        <v>0.1229</v>
      </c>
      <c r="O6214">
        <v>6.7416000000000004E-2</v>
      </c>
      <c r="P6214">
        <v>8.5697800000000008E-3</v>
      </c>
      <c r="Q6214">
        <v>1.1316700000000001E-2</v>
      </c>
      <c r="R6214">
        <v>0.12931200000000001</v>
      </c>
      <c r="S6214">
        <v>100</v>
      </c>
      <c r="T6214">
        <v>0.97709999999999997</v>
      </c>
      <c r="U6214">
        <v>0.9859</v>
      </c>
      <c r="V6214">
        <v>1.3810000000000001E-3</v>
      </c>
      <c r="W6214">
        <v>2.8819999999999998E-2</v>
      </c>
      <c r="X6214">
        <v>1347</v>
      </c>
      <c r="Y6214">
        <v>499</v>
      </c>
      <c r="Z6214">
        <v>848</v>
      </c>
      <c r="AA6214">
        <v>0</v>
      </c>
      <c r="AB6214">
        <v>0</v>
      </c>
      <c r="AC6214">
        <v>499</v>
      </c>
      <c r="AD6214">
        <v>765</v>
      </c>
      <c r="AE6214">
        <v>83</v>
      </c>
      <c r="AF6214">
        <v>7.83</v>
      </c>
      <c r="AG6214">
        <v>3.05437</v>
      </c>
      <c r="AH6214">
        <v>95.55</v>
      </c>
      <c r="AI6214">
        <v>49.4</v>
      </c>
      <c r="AJ6214">
        <v>56.32</v>
      </c>
      <c r="AK6214">
        <v>-6.92</v>
      </c>
      <c r="AL6214">
        <v>-2.3260000000000001</v>
      </c>
      <c r="AM6214">
        <v>29137.9</v>
      </c>
      <c r="AN6214" t="s">
        <v>6439</v>
      </c>
      <c r="AO6214" t="b">
        <v>0</v>
      </c>
    </row>
    <row r="6215" spans="1:41" hidden="1" x14ac:dyDescent="0.25">
      <c r="A6215" t="s">
        <v>181</v>
      </c>
      <c r="B6215" t="s">
        <v>224</v>
      </c>
      <c r="C6215">
        <v>170</v>
      </c>
      <c r="D6215">
        <v>1000</v>
      </c>
      <c r="E6215" t="s">
        <v>226</v>
      </c>
      <c r="F6215">
        <v>2.1999999999999999E-2</v>
      </c>
      <c r="G6215">
        <v>1.43E-2</v>
      </c>
      <c r="H6215">
        <v>7.3300000000000004E-2</v>
      </c>
      <c r="I6215">
        <v>4.7699999999999999E-2</v>
      </c>
      <c r="J6215">
        <v>1038.53</v>
      </c>
      <c r="K6215">
        <v>1038.53</v>
      </c>
      <c r="L6215">
        <v>38.5304</v>
      </c>
      <c r="M6215">
        <v>3.8530000000000002</v>
      </c>
      <c r="N6215">
        <v>0.16209999999999999</v>
      </c>
      <c r="O6215">
        <v>2.673E-2</v>
      </c>
      <c r="P6215">
        <v>5.3870100000000002E-3</v>
      </c>
      <c r="Q6215">
        <v>5.3928600000000002E-3</v>
      </c>
      <c r="R6215">
        <v>6.0551599999999997E-2</v>
      </c>
      <c r="S6215">
        <v>100</v>
      </c>
      <c r="T6215">
        <v>0.9829</v>
      </c>
      <c r="U6215">
        <v>0.98909999999999998</v>
      </c>
      <c r="V6215">
        <v>6.5209999999999997E-4</v>
      </c>
      <c r="W6215">
        <v>7.5079999999999999E-3</v>
      </c>
      <c r="X6215">
        <v>2824</v>
      </c>
      <c r="Y6215">
        <v>1244</v>
      </c>
      <c r="Z6215">
        <v>1580</v>
      </c>
      <c r="AA6215">
        <v>0</v>
      </c>
      <c r="AB6215">
        <v>0</v>
      </c>
      <c r="AC6215">
        <v>1244</v>
      </c>
      <c r="AD6215">
        <v>1547</v>
      </c>
      <c r="AE6215">
        <v>33</v>
      </c>
      <c r="AF6215">
        <v>16.399999999999999</v>
      </c>
      <c r="AG6215">
        <v>1.45932</v>
      </c>
      <c r="AH6215">
        <v>49.7333</v>
      </c>
      <c r="AI6215">
        <v>41.6</v>
      </c>
      <c r="AJ6215">
        <v>49.65</v>
      </c>
      <c r="AK6215">
        <v>-8.0449999999999999</v>
      </c>
      <c r="AL6215">
        <v>-3.07</v>
      </c>
      <c r="AM6215">
        <v>47594.5</v>
      </c>
      <c r="AN6215" t="s">
        <v>6440</v>
      </c>
      <c r="AO6215" t="b">
        <v>0</v>
      </c>
    </row>
    <row r="6216" spans="1:41" hidden="1" x14ac:dyDescent="0.25">
      <c r="A6216" t="s">
        <v>181</v>
      </c>
      <c r="B6216" t="s">
        <v>224</v>
      </c>
      <c r="C6216">
        <v>170</v>
      </c>
      <c r="D6216">
        <v>1000</v>
      </c>
      <c r="E6216" t="s">
        <v>226</v>
      </c>
      <c r="F6216">
        <v>5.1499999999999997E-2</v>
      </c>
      <c r="G6216">
        <v>1.9400000000000001E-2</v>
      </c>
      <c r="H6216">
        <v>0.17199999999999999</v>
      </c>
      <c r="I6216">
        <v>6.4699999999999994E-2</v>
      </c>
      <c r="J6216">
        <v>1092.6199999999999</v>
      </c>
      <c r="K6216">
        <v>1043.18</v>
      </c>
      <c r="L6216">
        <v>92.622699999999995</v>
      </c>
      <c r="M6216">
        <v>9.2620000000000005</v>
      </c>
      <c r="N6216">
        <v>5.0599999999999999E-2</v>
      </c>
      <c r="O6216">
        <v>0.41674</v>
      </c>
      <c r="P6216">
        <v>3.23793E-2</v>
      </c>
      <c r="Q6216">
        <v>4.2564699999999997E-2</v>
      </c>
      <c r="R6216">
        <v>0.25897300000000001</v>
      </c>
      <c r="S6216">
        <v>100</v>
      </c>
      <c r="T6216">
        <v>0.93830000000000002</v>
      </c>
      <c r="U6216">
        <v>0.94899999999999995</v>
      </c>
      <c r="V6216">
        <v>1.1979999999999999E-2</v>
      </c>
      <c r="W6216">
        <v>0.36930000000000002</v>
      </c>
      <c r="X6216">
        <v>4123</v>
      </c>
      <c r="Y6216">
        <v>1465</v>
      </c>
      <c r="Z6216">
        <v>2658</v>
      </c>
      <c r="AA6216">
        <v>0</v>
      </c>
      <c r="AB6216">
        <v>0</v>
      </c>
      <c r="AC6216">
        <v>1465</v>
      </c>
      <c r="AD6216">
        <v>125</v>
      </c>
      <c r="AE6216">
        <v>2533</v>
      </c>
      <c r="AF6216">
        <v>24</v>
      </c>
      <c r="AG6216">
        <v>0.88725500000000002</v>
      </c>
      <c r="AH6216">
        <v>220.35</v>
      </c>
      <c r="AI6216">
        <v>102.6</v>
      </c>
      <c r="AJ6216">
        <v>108</v>
      </c>
      <c r="AK6216">
        <v>-5.4669999999999996</v>
      </c>
      <c r="AL6216">
        <v>-9.9480000000000004</v>
      </c>
      <c r="AM6216">
        <v>121544</v>
      </c>
      <c r="AN6216" t="s">
        <v>6441</v>
      </c>
      <c r="AO6216" t="b">
        <v>0</v>
      </c>
    </row>
    <row r="6217" spans="1:41" hidden="1" x14ac:dyDescent="0.25">
      <c r="A6217" t="s">
        <v>181</v>
      </c>
      <c r="B6217" t="s">
        <v>224</v>
      </c>
      <c r="C6217">
        <v>170</v>
      </c>
      <c r="D6217">
        <v>1000</v>
      </c>
      <c r="E6217" t="s">
        <v>226</v>
      </c>
      <c r="F6217">
        <v>2.07E-2</v>
      </c>
      <c r="G6217">
        <v>3.4299999999999997E-2</v>
      </c>
      <c r="H6217">
        <v>6.9099999999999995E-2</v>
      </c>
      <c r="I6217">
        <v>0.114</v>
      </c>
      <c r="J6217">
        <v>1036.32</v>
      </c>
      <c r="K6217">
        <v>1036.32</v>
      </c>
      <c r="L6217">
        <v>36.319600000000001</v>
      </c>
      <c r="M6217">
        <v>3.6320000000000001</v>
      </c>
      <c r="N6217">
        <v>0.1225</v>
      </c>
      <c r="O6217">
        <v>2.6216999999999998E-3</v>
      </c>
      <c r="P6217">
        <v>7.3359899999999997E-3</v>
      </c>
      <c r="Q6217">
        <v>6.90203E-3</v>
      </c>
      <c r="R6217">
        <v>3.7877500000000001E-2</v>
      </c>
      <c r="S6217">
        <v>100</v>
      </c>
      <c r="T6217">
        <v>0.98970000000000002</v>
      </c>
      <c r="U6217">
        <v>0.99909999999999999</v>
      </c>
      <c r="V6217">
        <v>7.4870000000000007E-5</v>
      </c>
      <c r="W6217">
        <v>2.4220000000000001E-4</v>
      </c>
      <c r="X6217">
        <v>1211</v>
      </c>
      <c r="Y6217">
        <v>625</v>
      </c>
      <c r="Z6217">
        <v>586</v>
      </c>
      <c r="AA6217">
        <v>0</v>
      </c>
      <c r="AB6217">
        <v>0</v>
      </c>
      <c r="AC6217">
        <v>625</v>
      </c>
      <c r="AD6217">
        <v>585</v>
      </c>
      <c r="AE6217">
        <v>1</v>
      </c>
      <c r="AF6217">
        <v>7.04</v>
      </c>
      <c r="AG6217">
        <v>3.36978</v>
      </c>
      <c r="AH6217">
        <v>194.71700000000001</v>
      </c>
      <c r="AI6217">
        <v>39.68</v>
      </c>
      <c r="AJ6217">
        <v>45.23</v>
      </c>
      <c r="AK6217">
        <v>-5.5419999999999998</v>
      </c>
      <c r="AL6217">
        <v>-3.3650000000000002</v>
      </c>
      <c r="AM6217">
        <v>9345.3700000000008</v>
      </c>
      <c r="AN6217" t="s">
        <v>6442</v>
      </c>
      <c r="AO6217" t="b">
        <v>0</v>
      </c>
    </row>
    <row r="6218" spans="1:41" hidden="1" x14ac:dyDescent="0.25">
      <c r="A6218" t="s">
        <v>181</v>
      </c>
      <c r="B6218" t="s">
        <v>225</v>
      </c>
      <c r="C6218">
        <v>170</v>
      </c>
      <c r="D6218">
        <v>1000</v>
      </c>
      <c r="E6218" t="s">
        <v>226</v>
      </c>
      <c r="F6218">
        <v>6.7199999999999996E-2</v>
      </c>
      <c r="G6218">
        <v>5.5300000000000002E-2</v>
      </c>
      <c r="H6218">
        <v>6.7199999999999996E-2</v>
      </c>
      <c r="I6218">
        <v>5.5300000000000002E-2</v>
      </c>
      <c r="J6218">
        <v>1122.57</v>
      </c>
      <c r="K6218">
        <v>1122.57</v>
      </c>
      <c r="L6218">
        <v>122.574</v>
      </c>
      <c r="M6218">
        <v>12.26</v>
      </c>
      <c r="N6218">
        <v>8.9510000000000006E-3</v>
      </c>
      <c r="O6218">
        <v>3.4812999999999997E-2</v>
      </c>
      <c r="P6218">
        <v>7.4757299999999999E-3</v>
      </c>
      <c r="Q6218">
        <v>7.5460700000000002E-3</v>
      </c>
      <c r="R6218">
        <v>5.3479899999999997E-2</v>
      </c>
      <c r="S6218">
        <v>99.98</v>
      </c>
      <c r="T6218">
        <v>0.94920000000000004</v>
      </c>
      <c r="U6218">
        <v>0.96930000000000005</v>
      </c>
      <c r="V6218">
        <v>1.944E-3</v>
      </c>
      <c r="W6218">
        <v>4.6020000000000002E-3</v>
      </c>
      <c r="X6218">
        <v>4772</v>
      </c>
      <c r="Y6218">
        <v>3510</v>
      </c>
      <c r="Z6218">
        <v>1262</v>
      </c>
      <c r="AA6218">
        <v>1249</v>
      </c>
      <c r="AB6218">
        <v>2260</v>
      </c>
      <c r="AC6218">
        <v>1</v>
      </c>
      <c r="AD6218">
        <v>8</v>
      </c>
      <c r="AE6218">
        <v>1254</v>
      </c>
      <c r="AF6218">
        <v>27.7</v>
      </c>
      <c r="AG6218">
        <v>0.86232799999999998</v>
      </c>
      <c r="AH6218">
        <v>78.7</v>
      </c>
      <c r="AI6218">
        <v>135</v>
      </c>
      <c r="AJ6218">
        <v>136.19999999999999</v>
      </c>
      <c r="AK6218">
        <v>-1.2190000000000001</v>
      </c>
      <c r="AL6218">
        <v>-12.44</v>
      </c>
      <c r="AM6218">
        <v>88843.6</v>
      </c>
      <c r="AN6218" t="s">
        <v>6443</v>
      </c>
      <c r="AO6218" t="b">
        <v>0</v>
      </c>
    </row>
    <row r="6219" spans="1:41" hidden="1" x14ac:dyDescent="0.25">
      <c r="A6219" t="s">
        <v>181</v>
      </c>
      <c r="B6219" t="s">
        <v>225</v>
      </c>
      <c r="C6219">
        <v>170</v>
      </c>
      <c r="D6219">
        <v>1000</v>
      </c>
      <c r="E6219" t="s">
        <v>226</v>
      </c>
      <c r="F6219">
        <v>2.7900000000000001E-2</v>
      </c>
      <c r="G6219">
        <v>2.1600000000000001E-2</v>
      </c>
      <c r="H6219">
        <v>0.13900000000000001</v>
      </c>
      <c r="I6219">
        <v>0.108</v>
      </c>
      <c r="J6219">
        <v>1049.1099999999999</v>
      </c>
      <c r="K6219">
        <v>1049.0999999999999</v>
      </c>
      <c r="L6219">
        <v>49.1126</v>
      </c>
      <c r="M6219">
        <v>4.9109999999999996</v>
      </c>
      <c r="N6219">
        <v>5.1659999999999996E-3</v>
      </c>
      <c r="O6219">
        <v>6.6825999999999997E-2</v>
      </c>
      <c r="P6219">
        <v>6.5808100000000003E-3</v>
      </c>
      <c r="Q6219">
        <v>7.2522699999999999E-3</v>
      </c>
      <c r="R6219">
        <v>6.8588700000000002E-2</v>
      </c>
      <c r="S6219">
        <v>100</v>
      </c>
      <c r="T6219">
        <v>0.98670000000000002</v>
      </c>
      <c r="U6219">
        <v>0.99099999999999999</v>
      </c>
      <c r="V6219">
        <v>6.9700000000000003E-4</v>
      </c>
      <c r="W6219">
        <v>6.7809999999999997E-3</v>
      </c>
      <c r="X6219">
        <v>2871</v>
      </c>
      <c r="Y6219">
        <v>1774</v>
      </c>
      <c r="Z6219">
        <v>1097</v>
      </c>
      <c r="AA6219">
        <v>1094</v>
      </c>
      <c r="AB6219">
        <v>680</v>
      </c>
      <c r="AC6219">
        <v>0</v>
      </c>
      <c r="AD6219">
        <v>2</v>
      </c>
      <c r="AE6219">
        <v>1095</v>
      </c>
      <c r="AF6219">
        <v>16.7</v>
      </c>
      <c r="AG6219">
        <v>1.42988</v>
      </c>
      <c r="AH6219">
        <v>54.6</v>
      </c>
      <c r="AI6219">
        <v>54.1</v>
      </c>
      <c r="AJ6219">
        <v>54.38</v>
      </c>
      <c r="AK6219">
        <v>-0.28089999999999998</v>
      </c>
      <c r="AL6219">
        <v>-4.984</v>
      </c>
      <c r="AM6219">
        <v>22521.599999999999</v>
      </c>
      <c r="AN6219" t="s">
        <v>6444</v>
      </c>
      <c r="AO6219" t="b">
        <v>0</v>
      </c>
    </row>
    <row r="6220" spans="1:41" hidden="1" x14ac:dyDescent="0.25">
      <c r="A6220" t="s">
        <v>181</v>
      </c>
      <c r="B6220" t="s">
        <v>225</v>
      </c>
      <c r="C6220">
        <v>170</v>
      </c>
      <c r="D6220">
        <v>1000</v>
      </c>
      <c r="E6220" t="s">
        <v>226</v>
      </c>
      <c r="F6220">
        <v>7.3899999999999993E-2</v>
      </c>
      <c r="G6220">
        <v>5.7099999999999998E-2</v>
      </c>
      <c r="H6220">
        <v>7.3899999999999993E-2</v>
      </c>
      <c r="I6220">
        <v>5.7099999999999998E-2</v>
      </c>
      <c r="J6220">
        <v>1135.58</v>
      </c>
      <c r="K6220">
        <v>1135.55</v>
      </c>
      <c r="L6220">
        <v>135.57599999999999</v>
      </c>
      <c r="M6220">
        <v>13.56</v>
      </c>
      <c r="N6220">
        <v>0</v>
      </c>
      <c r="O6220">
        <v>1.8631000000000002E-2</v>
      </c>
      <c r="P6220">
        <v>7.8641200000000005E-3</v>
      </c>
      <c r="Q6220">
        <v>6.9183100000000004E-3</v>
      </c>
      <c r="R6220">
        <v>5.5707199999999998E-2</v>
      </c>
      <c r="S6220">
        <v>99.99</v>
      </c>
      <c r="T6220">
        <v>0.94230000000000003</v>
      </c>
      <c r="U6220">
        <v>0.97960000000000003</v>
      </c>
      <c r="V6220">
        <v>1.335E-3</v>
      </c>
      <c r="W6220">
        <v>0</v>
      </c>
      <c r="X6220">
        <v>2274</v>
      </c>
      <c r="Y6220">
        <v>1234</v>
      </c>
      <c r="Z6220">
        <v>1040</v>
      </c>
      <c r="AA6220">
        <v>1041</v>
      </c>
      <c r="AB6220">
        <v>193</v>
      </c>
      <c r="AC6220">
        <v>0</v>
      </c>
      <c r="AD6220">
        <v>0</v>
      </c>
      <c r="AE6220">
        <v>1040</v>
      </c>
      <c r="AF6220">
        <v>13.2</v>
      </c>
      <c r="AG6220">
        <v>1.8033699999999999</v>
      </c>
      <c r="AH6220">
        <v>69.783299999999997</v>
      </c>
      <c r="AI6220">
        <v>148.69999999999999</v>
      </c>
      <c r="AJ6220">
        <v>148.69999999999999</v>
      </c>
      <c r="AK6220">
        <v>0</v>
      </c>
      <c r="AL6220">
        <v>-13.08</v>
      </c>
      <c r="AM6220">
        <v>40052.300000000003</v>
      </c>
      <c r="AN6220" t="s">
        <v>6445</v>
      </c>
      <c r="AO6220" t="b">
        <v>0</v>
      </c>
    </row>
    <row r="6221" spans="1:41" hidden="1" x14ac:dyDescent="0.25">
      <c r="A6221" t="s">
        <v>181</v>
      </c>
      <c r="B6221" t="s">
        <v>225</v>
      </c>
      <c r="C6221">
        <v>170</v>
      </c>
      <c r="D6221">
        <v>1000</v>
      </c>
      <c r="E6221" t="s">
        <v>226</v>
      </c>
      <c r="F6221">
        <v>1.9900000000000001E-2</v>
      </c>
      <c r="G6221">
        <v>1.0999999999999999E-2</v>
      </c>
      <c r="H6221">
        <v>9.9599999999999994E-2</v>
      </c>
      <c r="I6221">
        <v>5.4899999999999997E-2</v>
      </c>
      <c r="J6221">
        <v>1034.8499999999999</v>
      </c>
      <c r="K6221">
        <v>1033.17</v>
      </c>
      <c r="L6221">
        <v>34.848100000000002</v>
      </c>
      <c r="M6221">
        <v>3.4849999999999999</v>
      </c>
      <c r="N6221">
        <v>0.16009999999999999</v>
      </c>
      <c r="O6221">
        <v>0.15554999999999999</v>
      </c>
      <c r="P6221">
        <v>1.4781600000000001E-2</v>
      </c>
      <c r="Q6221">
        <v>1.72946E-2</v>
      </c>
      <c r="R6221">
        <v>0.10118099999999999</v>
      </c>
      <c r="S6221">
        <v>100</v>
      </c>
      <c r="T6221">
        <v>0.98160000000000003</v>
      </c>
      <c r="U6221">
        <v>0.98429999999999995</v>
      </c>
      <c r="V6221">
        <v>2.0699999999999998E-3</v>
      </c>
      <c r="W6221">
        <v>5.0130000000000001E-2</v>
      </c>
      <c r="X6221">
        <v>2965</v>
      </c>
      <c r="Y6221">
        <v>2023</v>
      </c>
      <c r="Z6221">
        <v>942</v>
      </c>
      <c r="AA6221">
        <v>908</v>
      </c>
      <c r="AB6221">
        <v>1112</v>
      </c>
      <c r="AC6221">
        <v>3</v>
      </c>
      <c r="AD6221">
        <v>33</v>
      </c>
      <c r="AE6221">
        <v>909</v>
      </c>
      <c r="AF6221">
        <v>17.2</v>
      </c>
      <c r="AG6221">
        <v>1.3736200000000001</v>
      </c>
      <c r="AH6221">
        <v>73.183300000000003</v>
      </c>
      <c r="AI6221">
        <v>39.229999999999997</v>
      </c>
      <c r="AJ6221">
        <v>46.71</v>
      </c>
      <c r="AK6221">
        <v>-7.4790000000000001</v>
      </c>
      <c r="AL6221">
        <v>-4.3789999999999996</v>
      </c>
      <c r="AM6221">
        <v>36330.1</v>
      </c>
      <c r="AN6221" t="s">
        <v>6446</v>
      </c>
      <c r="AO6221" t="b">
        <v>0</v>
      </c>
    </row>
    <row r="6222" spans="1:41" hidden="1" x14ac:dyDescent="0.25">
      <c r="A6222" t="s">
        <v>181</v>
      </c>
      <c r="B6222" t="s">
        <v>223</v>
      </c>
      <c r="C6222">
        <v>170</v>
      </c>
      <c r="D6222">
        <v>1000</v>
      </c>
      <c r="E6222" t="s">
        <v>226</v>
      </c>
      <c r="F6222">
        <v>3.0200000000000001E-2</v>
      </c>
      <c r="G6222">
        <v>3.2199999999999999E-2</v>
      </c>
      <c r="H6222">
        <v>0.10100000000000001</v>
      </c>
      <c r="I6222">
        <v>0.107</v>
      </c>
      <c r="J6222">
        <v>1053.3</v>
      </c>
      <c r="K6222">
        <v>1053.27</v>
      </c>
      <c r="L6222">
        <v>53.3033</v>
      </c>
      <c r="M6222">
        <v>5.33</v>
      </c>
      <c r="N6222">
        <v>0.28210000000000002</v>
      </c>
      <c r="O6222">
        <v>9.0975E-2</v>
      </c>
      <c r="P6222">
        <v>1.328E-2</v>
      </c>
      <c r="Q6222">
        <v>1.09953E-2</v>
      </c>
      <c r="R6222">
        <v>8.9435299999999995E-2</v>
      </c>
      <c r="S6222">
        <v>100</v>
      </c>
      <c r="T6222">
        <v>0.97499999999999998</v>
      </c>
      <c r="U6222">
        <v>0.9768</v>
      </c>
      <c r="V6222">
        <v>2.1619999999999999E-3</v>
      </c>
      <c r="W6222">
        <v>2.9309999999999999E-2</v>
      </c>
      <c r="X6222">
        <v>1263</v>
      </c>
      <c r="Y6222">
        <v>699</v>
      </c>
      <c r="Z6222">
        <v>564</v>
      </c>
      <c r="AA6222">
        <v>445</v>
      </c>
      <c r="AB6222">
        <v>156</v>
      </c>
      <c r="AC6222">
        <v>98</v>
      </c>
      <c r="AD6222">
        <v>88</v>
      </c>
      <c r="AE6222">
        <v>476</v>
      </c>
      <c r="AF6222">
        <v>7.34</v>
      </c>
      <c r="AG6222">
        <v>3.2201300000000002</v>
      </c>
      <c r="AH6222">
        <v>227.483</v>
      </c>
      <c r="AI6222">
        <v>57.36</v>
      </c>
      <c r="AJ6222">
        <v>79.900000000000006</v>
      </c>
      <c r="AK6222">
        <v>-22.54</v>
      </c>
      <c r="AL6222">
        <v>-4.0570000000000004</v>
      </c>
      <c r="AM6222">
        <v>73033</v>
      </c>
      <c r="AN6222" t="s">
        <v>6447</v>
      </c>
      <c r="AO6222" t="b">
        <v>0</v>
      </c>
    </row>
    <row r="6223" spans="1:41" hidden="1" x14ac:dyDescent="0.25">
      <c r="A6223" t="s">
        <v>181</v>
      </c>
      <c r="B6223" t="s">
        <v>223</v>
      </c>
      <c r="C6223">
        <v>170</v>
      </c>
      <c r="D6223">
        <v>1000</v>
      </c>
      <c r="E6223" t="s">
        <v>226</v>
      </c>
      <c r="F6223">
        <v>3.6499999999999998E-2</v>
      </c>
      <c r="G6223">
        <v>5.0299999999999997E-2</v>
      </c>
      <c r="H6223">
        <v>0.122</v>
      </c>
      <c r="I6223">
        <v>0.16800000000000001</v>
      </c>
      <c r="J6223">
        <v>1064.77</v>
      </c>
      <c r="K6223">
        <v>1064.77</v>
      </c>
      <c r="L6223">
        <v>64.773499999999999</v>
      </c>
      <c r="M6223">
        <v>6.4770000000000003</v>
      </c>
      <c r="N6223">
        <v>0.34360000000000002</v>
      </c>
      <c r="O6223">
        <v>5.9175999999999999E-2</v>
      </c>
      <c r="P6223">
        <v>9.0284100000000006E-3</v>
      </c>
      <c r="Q6223">
        <v>1.07189E-2</v>
      </c>
      <c r="R6223">
        <v>0.11437600000000001</v>
      </c>
      <c r="S6223">
        <v>100</v>
      </c>
      <c r="T6223">
        <v>0.96870000000000001</v>
      </c>
      <c r="U6223">
        <v>0.97489999999999999</v>
      </c>
      <c r="V6223">
        <v>2.1320000000000002E-3</v>
      </c>
      <c r="W6223">
        <v>3.44E-2</v>
      </c>
      <c r="X6223">
        <v>1406</v>
      </c>
      <c r="Y6223">
        <v>579</v>
      </c>
      <c r="Z6223">
        <v>827</v>
      </c>
      <c r="AA6223">
        <v>284</v>
      </c>
      <c r="AB6223">
        <v>120</v>
      </c>
      <c r="AC6223">
        <v>175</v>
      </c>
      <c r="AD6223">
        <v>156</v>
      </c>
      <c r="AE6223">
        <v>671</v>
      </c>
      <c r="AF6223">
        <v>8.18</v>
      </c>
      <c r="AG6223">
        <v>2.9188299999999998</v>
      </c>
      <c r="AH6223">
        <v>63.783299999999997</v>
      </c>
      <c r="AI6223">
        <v>69.790000000000006</v>
      </c>
      <c r="AJ6223">
        <v>106.3</v>
      </c>
      <c r="AK6223">
        <v>-36.54</v>
      </c>
      <c r="AL6223">
        <v>-5.0199999999999996</v>
      </c>
      <c r="AM6223">
        <v>161746</v>
      </c>
      <c r="AN6223" t="s">
        <v>6448</v>
      </c>
      <c r="AO6223" t="b">
        <v>0</v>
      </c>
    </row>
    <row r="6224" spans="1:41" hidden="1" x14ac:dyDescent="0.25">
      <c r="A6224" t="s">
        <v>181</v>
      </c>
      <c r="B6224" t="s">
        <v>223</v>
      </c>
      <c r="C6224">
        <v>170</v>
      </c>
      <c r="D6224">
        <v>1000</v>
      </c>
      <c r="E6224" t="s">
        <v>226</v>
      </c>
      <c r="F6224">
        <v>2.9000000000000001E-2</v>
      </c>
      <c r="G6224">
        <v>-3.7199999999999997E-2</v>
      </c>
      <c r="H6224">
        <v>9.6699999999999994E-2</v>
      </c>
      <c r="I6224">
        <v>-0.124</v>
      </c>
      <c r="J6224">
        <v>1051.1199999999999</v>
      </c>
      <c r="K6224">
        <v>1051.6199999999999</v>
      </c>
      <c r="L6224">
        <v>51.121600000000001</v>
      </c>
      <c r="M6224">
        <v>5.1120000000000001</v>
      </c>
      <c r="N6224">
        <v>0.51729999999999998</v>
      </c>
      <c r="O6224">
        <v>0.10150000000000001</v>
      </c>
      <c r="P6224">
        <v>8.9695499999999997E-3</v>
      </c>
      <c r="Q6224">
        <v>1.2554600000000001E-2</v>
      </c>
      <c r="R6224">
        <v>0.142092</v>
      </c>
      <c r="S6224">
        <v>100</v>
      </c>
      <c r="T6224">
        <v>0.96209999999999996</v>
      </c>
      <c r="U6224">
        <v>0.96740000000000004</v>
      </c>
      <c r="V6224">
        <v>3.091E-3</v>
      </c>
      <c r="W6224">
        <v>5.015E-2</v>
      </c>
      <c r="X6224">
        <v>1126</v>
      </c>
      <c r="Y6224">
        <v>656</v>
      </c>
      <c r="Z6224">
        <v>470</v>
      </c>
      <c r="AA6224">
        <v>189</v>
      </c>
      <c r="AB6224">
        <v>202</v>
      </c>
      <c r="AC6224">
        <v>265</v>
      </c>
      <c r="AD6224">
        <v>267</v>
      </c>
      <c r="AE6224">
        <v>203</v>
      </c>
      <c r="AF6224">
        <v>6.55</v>
      </c>
      <c r="AG6224">
        <v>3.64636</v>
      </c>
      <c r="AH6224">
        <v>74.383300000000006</v>
      </c>
      <c r="AI6224">
        <v>55.71</v>
      </c>
      <c r="AJ6224">
        <v>115.4</v>
      </c>
      <c r="AK6224">
        <v>-59.69</v>
      </c>
      <c r="AL6224">
        <v>-4.585</v>
      </c>
      <c r="AM6224">
        <v>176617</v>
      </c>
      <c r="AN6224" t="s">
        <v>6449</v>
      </c>
      <c r="AO6224" t="b">
        <v>0</v>
      </c>
    </row>
    <row r="6225" spans="1:41" hidden="1" x14ac:dyDescent="0.25">
      <c r="A6225" t="s">
        <v>181</v>
      </c>
      <c r="B6225" t="s">
        <v>223</v>
      </c>
      <c r="C6225">
        <v>170</v>
      </c>
      <c r="D6225">
        <v>1000</v>
      </c>
      <c r="E6225" t="s">
        <v>226</v>
      </c>
      <c r="F6225">
        <v>4.8399999999999999E-2</v>
      </c>
      <c r="G6225">
        <v>4.7600000000000003E-2</v>
      </c>
      <c r="H6225">
        <v>0.161</v>
      </c>
      <c r="I6225">
        <v>0.159</v>
      </c>
      <c r="J6225">
        <v>1086.8499999999999</v>
      </c>
      <c r="K6225">
        <v>1086.8499999999999</v>
      </c>
      <c r="L6225">
        <v>86.853800000000007</v>
      </c>
      <c r="M6225">
        <v>8.6850000000000005</v>
      </c>
      <c r="N6225">
        <v>0.13120000000000001</v>
      </c>
      <c r="O6225">
        <v>5.6143999999999999E-2</v>
      </c>
      <c r="P6225">
        <v>8.3959299999999994E-3</v>
      </c>
      <c r="Q6225">
        <v>9.37115E-3</v>
      </c>
      <c r="R6225">
        <v>0.10893</v>
      </c>
      <c r="S6225">
        <v>100</v>
      </c>
      <c r="T6225">
        <v>0.97009999999999996</v>
      </c>
      <c r="U6225">
        <v>0.97589999999999999</v>
      </c>
      <c r="V6225">
        <v>1.7099999999999999E-3</v>
      </c>
      <c r="W6225">
        <v>1.453E-2</v>
      </c>
      <c r="X6225">
        <v>707</v>
      </c>
      <c r="Y6225">
        <v>402</v>
      </c>
      <c r="Z6225">
        <v>305</v>
      </c>
      <c r="AA6225">
        <v>174</v>
      </c>
      <c r="AB6225">
        <v>147</v>
      </c>
      <c r="AC6225">
        <v>81</v>
      </c>
      <c r="AD6225">
        <v>77</v>
      </c>
      <c r="AE6225">
        <v>228</v>
      </c>
      <c r="AF6225">
        <v>4.1100000000000003</v>
      </c>
      <c r="AG6225">
        <v>5.7776399999999999</v>
      </c>
      <c r="AH6225">
        <v>105.5</v>
      </c>
      <c r="AI6225">
        <v>89.95</v>
      </c>
      <c r="AJ6225">
        <v>103.5</v>
      </c>
      <c r="AK6225">
        <v>-13.58</v>
      </c>
      <c r="AL6225">
        <v>-3.101</v>
      </c>
      <c r="AM6225">
        <v>64574.5</v>
      </c>
      <c r="AN6225" t="s">
        <v>6450</v>
      </c>
      <c r="AO6225" t="b">
        <v>0</v>
      </c>
    </row>
    <row r="6226" spans="1:41" hidden="1" x14ac:dyDescent="0.25">
      <c r="A6226" t="s">
        <v>181</v>
      </c>
      <c r="B6226" t="s">
        <v>223</v>
      </c>
      <c r="C6226">
        <v>170</v>
      </c>
      <c r="D6226">
        <v>1000</v>
      </c>
      <c r="E6226" t="s">
        <v>226</v>
      </c>
      <c r="F6226">
        <v>3.6299999999999999E-2</v>
      </c>
      <c r="G6226">
        <v>3.0599999999999999E-2</v>
      </c>
      <c r="H6226">
        <v>0.121</v>
      </c>
      <c r="I6226">
        <v>0.10199999999999999</v>
      </c>
      <c r="J6226">
        <v>1064.33</v>
      </c>
      <c r="K6226">
        <v>1064.24</v>
      </c>
      <c r="L6226">
        <v>64.327299999999994</v>
      </c>
      <c r="M6226">
        <v>6.4329999999999998</v>
      </c>
      <c r="N6226">
        <v>0.14549999999999999</v>
      </c>
      <c r="O6226">
        <v>7.4409000000000003E-2</v>
      </c>
      <c r="P6226">
        <v>1.32695E-2</v>
      </c>
      <c r="Q6226">
        <v>1.0416399999999999E-2</v>
      </c>
      <c r="R6226">
        <v>8.9915999999999996E-2</v>
      </c>
      <c r="S6226">
        <v>100</v>
      </c>
      <c r="T6226">
        <v>0.9748</v>
      </c>
      <c r="U6226">
        <v>0.97699999999999998</v>
      </c>
      <c r="V6226">
        <v>1.645E-3</v>
      </c>
      <c r="W6226">
        <v>1.26E-2</v>
      </c>
      <c r="X6226">
        <v>1274</v>
      </c>
      <c r="Y6226">
        <v>717</v>
      </c>
      <c r="Z6226">
        <v>557</v>
      </c>
      <c r="AA6226">
        <v>486</v>
      </c>
      <c r="AB6226">
        <v>172</v>
      </c>
      <c r="AC6226">
        <v>59</v>
      </c>
      <c r="AD6226">
        <v>60</v>
      </c>
      <c r="AE6226">
        <v>497</v>
      </c>
      <c r="AF6226">
        <v>7.41</v>
      </c>
      <c r="AG6226">
        <v>3.1916699999999998</v>
      </c>
      <c r="AH6226">
        <v>227.667</v>
      </c>
      <c r="AI6226">
        <v>68.52</v>
      </c>
      <c r="AJ6226">
        <v>80.19</v>
      </c>
      <c r="AK6226">
        <v>-11.66</v>
      </c>
      <c r="AL6226">
        <v>-4.1950000000000003</v>
      </c>
      <c r="AM6226">
        <v>52019.199999999997</v>
      </c>
      <c r="AN6226" t="s">
        <v>6451</v>
      </c>
      <c r="AO6226" t="b">
        <v>0</v>
      </c>
    </row>
    <row r="6227" spans="1:41" hidden="1" x14ac:dyDescent="0.25">
      <c r="A6227" t="s">
        <v>181</v>
      </c>
      <c r="B6227" t="s">
        <v>223</v>
      </c>
      <c r="C6227">
        <v>170</v>
      </c>
      <c r="D6227">
        <v>1000</v>
      </c>
      <c r="E6227" t="s">
        <v>226</v>
      </c>
      <c r="F6227">
        <v>3.6900000000000002E-2</v>
      </c>
      <c r="G6227">
        <v>2.7099999999999999E-2</v>
      </c>
      <c r="H6227">
        <v>0.123</v>
      </c>
      <c r="I6227">
        <v>9.0200000000000002E-2</v>
      </c>
      <c r="J6227">
        <v>1065.43</v>
      </c>
      <c r="K6227">
        <v>1065.3800000000001</v>
      </c>
      <c r="L6227">
        <v>65.4268</v>
      </c>
      <c r="M6227">
        <v>6.5430000000000001</v>
      </c>
      <c r="N6227">
        <v>7.3359999999999995E-2</v>
      </c>
      <c r="O6227">
        <v>5.8866000000000002E-2</v>
      </c>
      <c r="P6227">
        <v>1.0736600000000001E-2</v>
      </c>
      <c r="Q6227">
        <v>7.5549199999999997E-3</v>
      </c>
      <c r="R6227">
        <v>6.7587999999999995E-2</v>
      </c>
      <c r="S6227">
        <v>100</v>
      </c>
      <c r="T6227">
        <v>0.98070000000000002</v>
      </c>
      <c r="U6227">
        <v>0.98670000000000002</v>
      </c>
      <c r="V6227">
        <v>9.5270000000000001E-4</v>
      </c>
      <c r="W6227">
        <v>7.025E-3</v>
      </c>
      <c r="X6227">
        <v>2091</v>
      </c>
      <c r="Y6227">
        <v>1117</v>
      </c>
      <c r="Z6227">
        <v>974</v>
      </c>
      <c r="AA6227">
        <v>770</v>
      </c>
      <c r="AB6227">
        <v>321</v>
      </c>
      <c r="AC6227">
        <v>26</v>
      </c>
      <c r="AD6227">
        <v>21</v>
      </c>
      <c r="AE6227">
        <v>953</v>
      </c>
      <c r="AF6227">
        <v>12.2</v>
      </c>
      <c r="AG6227">
        <v>1.9525999999999999</v>
      </c>
      <c r="AH6227">
        <v>82.116699999999994</v>
      </c>
      <c r="AI6227">
        <v>70.319999999999993</v>
      </c>
      <c r="AJ6227">
        <v>75.89</v>
      </c>
      <c r="AK6227">
        <v>-5.5670000000000002</v>
      </c>
      <c r="AL6227">
        <v>-4.8949999999999996</v>
      </c>
      <c r="AM6227">
        <v>50210.1</v>
      </c>
      <c r="AN6227" t="s">
        <v>6452</v>
      </c>
      <c r="AO6227" t="b">
        <v>0</v>
      </c>
    </row>
    <row r="6228" spans="1:41" hidden="1" x14ac:dyDescent="0.25">
      <c r="A6228" t="s">
        <v>181</v>
      </c>
      <c r="B6228" t="s">
        <v>223</v>
      </c>
      <c r="C6228">
        <v>170</v>
      </c>
      <c r="D6228">
        <v>1000</v>
      </c>
      <c r="E6228" t="s">
        <v>226</v>
      </c>
      <c r="F6228">
        <v>0.105</v>
      </c>
      <c r="G6228">
        <v>7.2999999999999995E-2</v>
      </c>
      <c r="H6228">
        <v>0.105</v>
      </c>
      <c r="I6228">
        <v>7.2999999999999995E-2</v>
      </c>
      <c r="J6228">
        <v>1197.77</v>
      </c>
      <c r="K6228">
        <v>1197.76</v>
      </c>
      <c r="L6228">
        <v>197.78299999999999</v>
      </c>
      <c r="M6228">
        <v>19.78</v>
      </c>
      <c r="N6228">
        <v>0</v>
      </c>
      <c r="O6228">
        <v>4.0883999999999997E-2</v>
      </c>
      <c r="P6228">
        <v>9.5259200000000002E-3</v>
      </c>
      <c r="Q6228">
        <v>7.9348200000000004E-3</v>
      </c>
      <c r="R6228">
        <v>8.3033399999999993E-2</v>
      </c>
      <c r="S6228">
        <v>99.46</v>
      </c>
      <c r="T6228">
        <v>0.92300000000000004</v>
      </c>
      <c r="U6228">
        <v>0.93940000000000001</v>
      </c>
      <c r="V6228">
        <v>5.5440000000000003E-3</v>
      </c>
      <c r="W6228">
        <v>3.2460000000000003E-2</v>
      </c>
      <c r="X6228">
        <v>3512</v>
      </c>
      <c r="Y6228">
        <v>1520</v>
      </c>
      <c r="Z6228">
        <v>1992</v>
      </c>
      <c r="AA6228">
        <v>1251</v>
      </c>
      <c r="AB6228">
        <v>269</v>
      </c>
      <c r="AC6228">
        <v>0</v>
      </c>
      <c r="AD6228">
        <v>0</v>
      </c>
      <c r="AE6228">
        <v>1992</v>
      </c>
      <c r="AF6228">
        <v>20.399999999999999</v>
      </c>
      <c r="AG6228">
        <v>1.1746700000000001</v>
      </c>
      <c r="AH6228">
        <v>73.283299999999997</v>
      </c>
      <c r="AI6228">
        <v>206.6</v>
      </c>
      <c r="AJ6228">
        <v>206.6</v>
      </c>
      <c r="AK6228">
        <v>0</v>
      </c>
      <c r="AL6228">
        <v>-8.8409999999999993</v>
      </c>
      <c r="AM6228">
        <v>110126</v>
      </c>
      <c r="AN6228" t="s">
        <v>6453</v>
      </c>
      <c r="AO6228" t="b">
        <v>0</v>
      </c>
    </row>
    <row r="6229" spans="1:41" hidden="1" x14ac:dyDescent="0.25">
      <c r="A6229" t="s">
        <v>181</v>
      </c>
      <c r="B6229" t="s">
        <v>223</v>
      </c>
      <c r="C6229">
        <v>170</v>
      </c>
      <c r="D6229">
        <v>1000</v>
      </c>
      <c r="E6229" t="s">
        <v>226</v>
      </c>
      <c r="F6229">
        <v>1.2800000000000001E-2</v>
      </c>
      <c r="G6229">
        <v>3.1399999999999997E-2</v>
      </c>
      <c r="H6229">
        <v>6.4000000000000001E-2</v>
      </c>
      <c r="I6229">
        <v>0.157</v>
      </c>
      <c r="J6229">
        <v>1022.27</v>
      </c>
      <c r="K6229">
        <v>1022.28</v>
      </c>
      <c r="L6229">
        <v>22.2959</v>
      </c>
      <c r="M6229">
        <v>2.2269999999999999</v>
      </c>
      <c r="N6229">
        <v>0.65380000000000005</v>
      </c>
      <c r="O6229">
        <v>0.14013</v>
      </c>
      <c r="P6229">
        <v>1.43474E-2</v>
      </c>
      <c r="Q6229">
        <v>2.48191E-2</v>
      </c>
      <c r="R6229">
        <v>0.17882700000000001</v>
      </c>
      <c r="S6229">
        <v>100</v>
      </c>
      <c r="T6229">
        <v>0.96889999999999998</v>
      </c>
      <c r="U6229">
        <v>0.97240000000000004</v>
      </c>
      <c r="V6229">
        <v>3.8730000000000001E-3</v>
      </c>
      <c r="W6229">
        <v>0.10929999999999999</v>
      </c>
      <c r="X6229">
        <v>2119</v>
      </c>
      <c r="Y6229">
        <v>811</v>
      </c>
      <c r="Z6229">
        <v>1308</v>
      </c>
      <c r="AA6229">
        <v>498</v>
      </c>
      <c r="AB6229">
        <v>276</v>
      </c>
      <c r="AC6229">
        <v>37</v>
      </c>
      <c r="AD6229">
        <v>95</v>
      </c>
      <c r="AE6229">
        <v>1213</v>
      </c>
      <c r="AF6229">
        <v>12.3</v>
      </c>
      <c r="AG6229">
        <v>1.9367799999999999</v>
      </c>
      <c r="AH6229">
        <v>73.366699999999994</v>
      </c>
      <c r="AI6229">
        <v>26.69</v>
      </c>
      <c r="AJ6229">
        <v>77.08</v>
      </c>
      <c r="AK6229">
        <v>-50.4</v>
      </c>
      <c r="AL6229">
        <v>-4.391</v>
      </c>
      <c r="AM6229">
        <v>70682.5</v>
      </c>
      <c r="AN6229" t="s">
        <v>6454</v>
      </c>
      <c r="AO6229" t="b">
        <v>0</v>
      </c>
    </row>
    <row r="6230" spans="1:41" hidden="1" x14ac:dyDescent="0.25">
      <c r="A6230" t="s">
        <v>181</v>
      </c>
      <c r="B6230" t="s">
        <v>223</v>
      </c>
      <c r="C6230">
        <v>170</v>
      </c>
      <c r="D6230">
        <v>1000</v>
      </c>
      <c r="E6230" t="s">
        <v>226</v>
      </c>
      <c r="F6230">
        <v>4.5199999999999997E-2</v>
      </c>
      <c r="G6230">
        <v>3.1E-2</v>
      </c>
      <c r="H6230">
        <v>0.22600000000000001</v>
      </c>
      <c r="I6230">
        <v>0.155</v>
      </c>
      <c r="J6230">
        <v>1080.75</v>
      </c>
      <c r="K6230">
        <v>1081.8499999999999</v>
      </c>
      <c r="L6230">
        <v>80.752799999999993</v>
      </c>
      <c r="M6230">
        <v>8.0749999999999993</v>
      </c>
      <c r="N6230">
        <v>0</v>
      </c>
      <c r="O6230">
        <v>0.24639</v>
      </c>
      <c r="P6230">
        <v>2.54839E-2</v>
      </c>
      <c r="Q6230">
        <v>4.4278900000000003E-2</v>
      </c>
      <c r="R6230">
        <v>0.30230099999999999</v>
      </c>
      <c r="S6230">
        <v>100</v>
      </c>
      <c r="T6230">
        <v>0.95240000000000002</v>
      </c>
      <c r="U6230">
        <v>0.9546</v>
      </c>
      <c r="V6230">
        <v>8.0610000000000005E-3</v>
      </c>
      <c r="W6230">
        <v>0.18290000000000001</v>
      </c>
      <c r="X6230">
        <v>1453</v>
      </c>
      <c r="Y6230">
        <v>692</v>
      </c>
      <c r="Z6230">
        <v>761</v>
      </c>
      <c r="AA6230">
        <v>473</v>
      </c>
      <c r="AB6230">
        <v>219</v>
      </c>
      <c r="AC6230">
        <v>0</v>
      </c>
      <c r="AD6230">
        <v>0</v>
      </c>
      <c r="AE6230">
        <v>761</v>
      </c>
      <c r="AF6230">
        <v>8.4499999999999993</v>
      </c>
      <c r="AG6230">
        <v>2.8024300000000002</v>
      </c>
      <c r="AH6230">
        <v>260.7</v>
      </c>
      <c r="AI6230">
        <v>84.54</v>
      </c>
      <c r="AJ6230">
        <v>84.54</v>
      </c>
      <c r="AK6230">
        <v>0</v>
      </c>
      <c r="AL6230">
        <v>-3.7869999999999999</v>
      </c>
      <c r="AM6230">
        <v>19038.7</v>
      </c>
      <c r="AN6230" t="s">
        <v>6455</v>
      </c>
      <c r="AO6230" t="b">
        <v>0</v>
      </c>
    </row>
    <row r="6231" spans="1:41" hidden="1" x14ac:dyDescent="0.25">
      <c r="A6231" t="s">
        <v>181</v>
      </c>
      <c r="B6231" t="s">
        <v>223</v>
      </c>
      <c r="C6231">
        <v>170</v>
      </c>
      <c r="D6231">
        <v>1000</v>
      </c>
      <c r="E6231" t="s">
        <v>226</v>
      </c>
      <c r="F6231">
        <v>2.76E-2</v>
      </c>
      <c r="G6231">
        <v>2.5399999999999999E-2</v>
      </c>
      <c r="H6231">
        <v>0.13800000000000001</v>
      </c>
      <c r="I6231">
        <v>0.127</v>
      </c>
      <c r="J6231">
        <v>1048.5999999999999</v>
      </c>
      <c r="K6231">
        <v>1048.56</v>
      </c>
      <c r="L6231">
        <v>48.604100000000003</v>
      </c>
      <c r="M6231">
        <v>4.8600000000000003</v>
      </c>
      <c r="N6231">
        <v>0</v>
      </c>
      <c r="O6231">
        <v>8.2409999999999997E-2</v>
      </c>
      <c r="P6231">
        <v>1.2865E-2</v>
      </c>
      <c r="Q6231">
        <v>1.2102E-2</v>
      </c>
      <c r="R6231">
        <v>0.107809</v>
      </c>
      <c r="S6231">
        <v>100</v>
      </c>
      <c r="T6231">
        <v>0.98009999999999997</v>
      </c>
      <c r="U6231">
        <v>0.98270000000000002</v>
      </c>
      <c r="V6231">
        <v>2.0799999999999998E-3</v>
      </c>
      <c r="W6231">
        <v>4.7719999999999999E-2</v>
      </c>
      <c r="X6231">
        <v>3330</v>
      </c>
      <c r="Y6231">
        <v>1317</v>
      </c>
      <c r="Z6231">
        <v>2013</v>
      </c>
      <c r="AA6231">
        <v>1129</v>
      </c>
      <c r="AB6231">
        <v>188</v>
      </c>
      <c r="AC6231">
        <v>0</v>
      </c>
      <c r="AD6231">
        <v>0</v>
      </c>
      <c r="AE6231">
        <v>2013</v>
      </c>
      <c r="AF6231">
        <v>19.399999999999999</v>
      </c>
      <c r="AG6231">
        <v>1.22689</v>
      </c>
      <c r="AH6231">
        <v>75.183300000000003</v>
      </c>
      <c r="AI6231">
        <v>53.01</v>
      </c>
      <c r="AJ6231">
        <v>53.01</v>
      </c>
      <c r="AK6231">
        <v>0</v>
      </c>
      <c r="AL6231">
        <v>-4.4029999999999996</v>
      </c>
      <c r="AM6231">
        <v>71222.399999999994</v>
      </c>
      <c r="AN6231" t="s">
        <v>6456</v>
      </c>
      <c r="AO6231" t="b">
        <v>0</v>
      </c>
    </row>
    <row r="6232" spans="1:41" hidden="1" x14ac:dyDescent="0.25">
      <c r="A6232" t="s">
        <v>181</v>
      </c>
      <c r="B6232" t="s">
        <v>223</v>
      </c>
      <c r="C6232">
        <v>170</v>
      </c>
      <c r="D6232">
        <v>1000</v>
      </c>
      <c r="E6232" t="s">
        <v>226</v>
      </c>
      <c r="F6232">
        <v>4.0099999999999997E-2</v>
      </c>
      <c r="G6232">
        <v>2.3599999999999999E-2</v>
      </c>
      <c r="H6232">
        <v>0.2</v>
      </c>
      <c r="I6232">
        <v>0.11799999999999999</v>
      </c>
      <c r="J6232">
        <v>1071.31</v>
      </c>
      <c r="K6232">
        <v>1071.26</v>
      </c>
      <c r="L6232">
        <v>71.312100000000001</v>
      </c>
      <c r="M6232">
        <v>7.1310000000000002</v>
      </c>
      <c r="N6232">
        <v>0</v>
      </c>
      <c r="O6232">
        <v>0.10526000000000001</v>
      </c>
      <c r="P6232">
        <v>1.103E-2</v>
      </c>
      <c r="Q6232">
        <v>9.5444799999999993E-3</v>
      </c>
      <c r="R6232">
        <v>9.7561700000000001E-2</v>
      </c>
      <c r="S6232">
        <v>100</v>
      </c>
      <c r="T6232">
        <v>0.98180000000000001</v>
      </c>
      <c r="U6232">
        <v>0.98460000000000003</v>
      </c>
      <c r="V6232">
        <v>1.6299999999999999E-3</v>
      </c>
      <c r="W6232">
        <v>3.7789999999999997E-2</v>
      </c>
      <c r="X6232">
        <v>1789</v>
      </c>
      <c r="Y6232">
        <v>867</v>
      </c>
      <c r="Z6232">
        <v>922</v>
      </c>
      <c r="AA6232">
        <v>519</v>
      </c>
      <c r="AB6232">
        <v>348</v>
      </c>
      <c r="AC6232">
        <v>0</v>
      </c>
      <c r="AD6232">
        <v>0</v>
      </c>
      <c r="AE6232">
        <v>922</v>
      </c>
      <c r="AF6232">
        <v>10.4</v>
      </c>
      <c r="AG6232">
        <v>2.2879499999999999</v>
      </c>
      <c r="AH6232">
        <v>79.366699999999994</v>
      </c>
      <c r="AI6232">
        <v>74.459999999999994</v>
      </c>
      <c r="AJ6232">
        <v>74.459999999999994</v>
      </c>
      <c r="AK6232">
        <v>0</v>
      </c>
      <c r="AL6232">
        <v>-3.145</v>
      </c>
      <c r="AM6232">
        <v>24303.4</v>
      </c>
      <c r="AN6232" t="s">
        <v>6457</v>
      </c>
      <c r="AO6232" t="b">
        <v>0</v>
      </c>
    </row>
    <row r="6233" spans="1:41" hidden="1" x14ac:dyDescent="0.25">
      <c r="A6233" t="s">
        <v>181</v>
      </c>
      <c r="B6233" t="s">
        <v>223</v>
      </c>
      <c r="C6233">
        <v>170</v>
      </c>
      <c r="D6233">
        <v>1000</v>
      </c>
      <c r="E6233" t="s">
        <v>226</v>
      </c>
      <c r="F6233">
        <v>3.9699999999999999E-2</v>
      </c>
      <c r="G6233">
        <v>2.5899999999999999E-2</v>
      </c>
      <c r="H6233">
        <v>0.19900000000000001</v>
      </c>
      <c r="I6233">
        <v>0.13</v>
      </c>
      <c r="J6233">
        <v>1070.73</v>
      </c>
      <c r="K6233">
        <v>1070.67</v>
      </c>
      <c r="L6233">
        <v>70.727699999999999</v>
      </c>
      <c r="M6233">
        <v>7.0730000000000004</v>
      </c>
      <c r="N6233">
        <v>0</v>
      </c>
      <c r="O6233">
        <v>0.18928</v>
      </c>
      <c r="P6233">
        <v>2.4016800000000001E-2</v>
      </c>
      <c r="Q6233">
        <v>4.5496300000000003E-2</v>
      </c>
      <c r="R6233">
        <v>0.36310599999999998</v>
      </c>
      <c r="S6233">
        <v>100</v>
      </c>
      <c r="T6233">
        <v>0.94540000000000002</v>
      </c>
      <c r="U6233">
        <v>0.94750000000000001</v>
      </c>
      <c r="V6233">
        <v>7.8770000000000003E-3</v>
      </c>
      <c r="W6233">
        <v>0.14219999999999999</v>
      </c>
      <c r="X6233">
        <v>2897</v>
      </c>
      <c r="Y6233">
        <v>1179</v>
      </c>
      <c r="Z6233">
        <v>1718</v>
      </c>
      <c r="AA6233">
        <v>1014</v>
      </c>
      <c r="AB6233">
        <v>165</v>
      </c>
      <c r="AC6233">
        <v>0</v>
      </c>
      <c r="AD6233">
        <v>0</v>
      </c>
      <c r="AE6233">
        <v>1718</v>
      </c>
      <c r="AF6233">
        <v>16.8</v>
      </c>
      <c r="AG6233">
        <v>1.4088000000000001</v>
      </c>
      <c r="AH6233">
        <v>266.61700000000002</v>
      </c>
      <c r="AI6233">
        <v>76.36</v>
      </c>
      <c r="AJ6233">
        <v>76.36</v>
      </c>
      <c r="AK6233">
        <v>0</v>
      </c>
      <c r="AL6233">
        <v>-5.6310000000000002</v>
      </c>
      <c r="AM6233">
        <v>46962.3</v>
      </c>
      <c r="AN6233" t="s">
        <v>6458</v>
      </c>
      <c r="AO6233" t="b">
        <v>0</v>
      </c>
    </row>
    <row r="6234" spans="1:41" hidden="1" x14ac:dyDescent="0.25">
      <c r="A6234" t="s">
        <v>181</v>
      </c>
      <c r="B6234" t="s">
        <v>223</v>
      </c>
      <c r="C6234">
        <v>170</v>
      </c>
      <c r="D6234">
        <v>1000</v>
      </c>
      <c r="E6234" t="s">
        <v>226</v>
      </c>
      <c r="F6234">
        <v>1.7399999999999999E-2</v>
      </c>
      <c r="G6234">
        <v>1.74E-3</v>
      </c>
      <c r="H6234">
        <v>8.6999999999999994E-2</v>
      </c>
      <c r="I6234">
        <v>8.6999999999999994E-3</v>
      </c>
      <c r="J6234">
        <v>1030.3800000000001</v>
      </c>
      <c r="K6234">
        <v>967.58299999999997</v>
      </c>
      <c r="L6234">
        <v>30.380199999999999</v>
      </c>
      <c r="M6234">
        <v>3.0379999999999998</v>
      </c>
      <c r="N6234">
        <v>0</v>
      </c>
      <c r="O6234">
        <v>0.72058999999999995</v>
      </c>
      <c r="P6234">
        <v>0.12929499999999999</v>
      </c>
      <c r="Q6234">
        <v>0.104675</v>
      </c>
      <c r="R6234">
        <v>0.51360799999999995</v>
      </c>
      <c r="S6234">
        <v>100</v>
      </c>
      <c r="T6234">
        <v>0.93049999999999999</v>
      </c>
      <c r="U6234">
        <v>0.93659999999999999</v>
      </c>
      <c r="V6234">
        <v>1.7309999999999999E-2</v>
      </c>
      <c r="W6234">
        <v>0.68679999999999997</v>
      </c>
      <c r="X6234">
        <v>1316</v>
      </c>
      <c r="Y6234">
        <v>613</v>
      </c>
      <c r="Z6234">
        <v>703</v>
      </c>
      <c r="AA6234">
        <v>523</v>
      </c>
      <c r="AB6234">
        <v>90</v>
      </c>
      <c r="AC6234">
        <v>0</v>
      </c>
      <c r="AD6234">
        <v>0</v>
      </c>
      <c r="AE6234">
        <v>703</v>
      </c>
      <c r="AF6234">
        <v>7.65</v>
      </c>
      <c r="AG6234">
        <v>1.24034</v>
      </c>
      <c r="AH6234">
        <v>134.917</v>
      </c>
      <c r="AI6234">
        <v>33.159999999999997</v>
      </c>
      <c r="AJ6234">
        <v>33.159999999999997</v>
      </c>
      <c r="AK6234">
        <v>0</v>
      </c>
      <c r="AL6234">
        <v>-2.7810000000000001</v>
      </c>
      <c r="AM6234">
        <v>12238.1</v>
      </c>
      <c r="AN6234" t="s">
        <v>6459</v>
      </c>
      <c r="AO6234" t="b">
        <v>0</v>
      </c>
    </row>
    <row r="6235" spans="1:41" hidden="1" x14ac:dyDescent="0.25">
      <c r="A6235" t="s">
        <v>181</v>
      </c>
      <c r="B6235" t="s">
        <v>223</v>
      </c>
      <c r="C6235">
        <v>170</v>
      </c>
      <c r="D6235">
        <v>1000</v>
      </c>
      <c r="E6235" t="s">
        <v>226</v>
      </c>
      <c r="F6235">
        <v>1.3299999999999999E-2</v>
      </c>
      <c r="G6235">
        <v>6.4200000000000004E-3</v>
      </c>
      <c r="H6235">
        <v>6.6600000000000006E-2</v>
      </c>
      <c r="I6235">
        <v>3.2099999999999997E-2</v>
      </c>
      <c r="J6235">
        <v>1023.18</v>
      </c>
      <c r="K6235">
        <v>1025.1099999999999</v>
      </c>
      <c r="L6235">
        <v>23.1846</v>
      </c>
      <c r="M6235">
        <v>2.3180000000000001</v>
      </c>
      <c r="N6235">
        <v>0</v>
      </c>
      <c r="O6235">
        <v>0.18769</v>
      </c>
      <c r="P6235">
        <v>2.2527800000000001E-2</v>
      </c>
      <c r="Q6235">
        <v>3.9616100000000001E-2</v>
      </c>
      <c r="R6235">
        <v>0.33108599999999999</v>
      </c>
      <c r="S6235">
        <v>100</v>
      </c>
      <c r="T6235">
        <v>0.94899999999999995</v>
      </c>
      <c r="U6235">
        <v>0.95109999999999995</v>
      </c>
      <c r="V6235">
        <v>7.0219999999999996E-3</v>
      </c>
      <c r="W6235">
        <v>0.1328</v>
      </c>
      <c r="X6235">
        <v>4635</v>
      </c>
      <c r="Y6235">
        <v>2234</v>
      </c>
      <c r="Z6235">
        <v>2401</v>
      </c>
      <c r="AA6235">
        <v>2067</v>
      </c>
      <c r="AB6235">
        <v>167</v>
      </c>
      <c r="AC6235">
        <v>0</v>
      </c>
      <c r="AD6235">
        <v>0</v>
      </c>
      <c r="AE6235">
        <v>2401</v>
      </c>
      <c r="AF6235">
        <v>27</v>
      </c>
      <c r="AG6235">
        <v>0.877579</v>
      </c>
      <c r="AH6235">
        <v>263.03300000000002</v>
      </c>
      <c r="AI6235">
        <v>30.17</v>
      </c>
      <c r="AJ6235">
        <v>30.17</v>
      </c>
      <c r="AK6235">
        <v>0</v>
      </c>
      <c r="AL6235">
        <v>-6.99</v>
      </c>
      <c r="AM6235">
        <v>26512.3</v>
      </c>
      <c r="AN6235" t="s">
        <v>6460</v>
      </c>
      <c r="AO6235" t="b">
        <v>0</v>
      </c>
    </row>
    <row r="6236" spans="1:41" hidden="1" x14ac:dyDescent="0.25">
      <c r="A6236" t="s">
        <v>181</v>
      </c>
      <c r="B6236" t="s">
        <v>223</v>
      </c>
      <c r="C6236">
        <v>170</v>
      </c>
      <c r="D6236">
        <v>1000</v>
      </c>
      <c r="E6236" t="s">
        <v>226</v>
      </c>
      <c r="F6236">
        <v>2.3400000000000001E-2</v>
      </c>
      <c r="G6236">
        <v>4.0099999999999997E-2</v>
      </c>
      <c r="H6236">
        <v>0.11700000000000001</v>
      </c>
      <c r="I6236">
        <v>0.2</v>
      </c>
      <c r="J6236">
        <v>1041.03</v>
      </c>
      <c r="K6236">
        <v>1040.97</v>
      </c>
      <c r="L6236">
        <v>41.030299999999997</v>
      </c>
      <c r="M6236">
        <v>4.1029999999999998</v>
      </c>
      <c r="N6236">
        <v>0</v>
      </c>
      <c r="O6236">
        <v>0.19746</v>
      </c>
      <c r="P6236">
        <v>2.27248E-2</v>
      </c>
      <c r="Q6236">
        <v>4.0574100000000002E-2</v>
      </c>
      <c r="R6236">
        <v>0.33493299999999998</v>
      </c>
      <c r="S6236">
        <v>100</v>
      </c>
      <c r="T6236">
        <v>0.9486</v>
      </c>
      <c r="U6236">
        <v>0.95069999999999999</v>
      </c>
      <c r="V6236">
        <v>7.1830000000000001E-3</v>
      </c>
      <c r="W6236">
        <v>0.16039999999999999</v>
      </c>
      <c r="X6236">
        <v>4471</v>
      </c>
      <c r="Y6236">
        <v>2146</v>
      </c>
      <c r="Z6236">
        <v>2325</v>
      </c>
      <c r="AA6236">
        <v>1961</v>
      </c>
      <c r="AB6236">
        <v>185</v>
      </c>
      <c r="AC6236">
        <v>0</v>
      </c>
      <c r="AD6236">
        <v>0</v>
      </c>
      <c r="AE6236">
        <v>2325</v>
      </c>
      <c r="AF6236">
        <v>26</v>
      </c>
      <c r="AG6236">
        <v>0.91259100000000004</v>
      </c>
      <c r="AH6236">
        <v>263.05</v>
      </c>
      <c r="AI6236">
        <v>48.2</v>
      </c>
      <c r="AJ6236">
        <v>48.2</v>
      </c>
      <c r="AK6236">
        <v>0</v>
      </c>
      <c r="AL6236">
        <v>-7.1689999999999996</v>
      </c>
      <c r="AM6236">
        <v>28251.4</v>
      </c>
      <c r="AN6236" t="s">
        <v>6461</v>
      </c>
      <c r="AO6236" t="b">
        <v>0</v>
      </c>
    </row>
    <row r="6237" spans="1:41" hidden="1" x14ac:dyDescent="0.25">
      <c r="A6237" t="s">
        <v>181</v>
      </c>
      <c r="B6237" t="s">
        <v>223</v>
      </c>
      <c r="C6237">
        <v>170</v>
      </c>
      <c r="D6237">
        <v>1000</v>
      </c>
      <c r="E6237" t="s">
        <v>226</v>
      </c>
      <c r="F6237">
        <v>2.1999999999999999E-2</v>
      </c>
      <c r="G6237">
        <v>2.8500000000000001E-2</v>
      </c>
      <c r="H6237">
        <v>0.11</v>
      </c>
      <c r="I6237">
        <v>0.14199999999999999</v>
      </c>
      <c r="J6237">
        <v>1038.56</v>
      </c>
      <c r="K6237">
        <v>1038.56</v>
      </c>
      <c r="L6237">
        <v>38.561100000000003</v>
      </c>
      <c r="M6237">
        <v>3.8559999999999999</v>
      </c>
      <c r="N6237">
        <v>0.13189999999999999</v>
      </c>
      <c r="O6237">
        <v>5.398E-2</v>
      </c>
      <c r="P6237">
        <v>9.4283500000000003E-3</v>
      </c>
      <c r="Q6237">
        <v>9.9669800000000003E-3</v>
      </c>
      <c r="R6237">
        <v>9.0044200000000005E-2</v>
      </c>
      <c r="S6237">
        <v>100</v>
      </c>
      <c r="T6237">
        <v>0.98270000000000002</v>
      </c>
      <c r="U6237">
        <v>0.98609999999999998</v>
      </c>
      <c r="V6237">
        <v>1.3940000000000001E-3</v>
      </c>
      <c r="W6237">
        <v>3.4160000000000003E-2</v>
      </c>
      <c r="X6237">
        <v>3203</v>
      </c>
      <c r="Y6237">
        <v>1447</v>
      </c>
      <c r="Z6237">
        <v>1756</v>
      </c>
      <c r="AA6237">
        <v>1063</v>
      </c>
      <c r="AB6237">
        <v>354</v>
      </c>
      <c r="AC6237">
        <v>30</v>
      </c>
      <c r="AD6237">
        <v>35</v>
      </c>
      <c r="AE6237">
        <v>1721</v>
      </c>
      <c r="AF6237">
        <v>18.600000000000001</v>
      </c>
      <c r="AG6237">
        <v>1.2843</v>
      </c>
      <c r="AH6237">
        <v>73.25</v>
      </c>
      <c r="AI6237">
        <v>42.21</v>
      </c>
      <c r="AJ6237">
        <v>48.62</v>
      </c>
      <c r="AK6237">
        <v>-6.4109999999999996</v>
      </c>
      <c r="AL6237">
        <v>-3.6480000000000001</v>
      </c>
      <c r="AM6237">
        <v>69965.899999999994</v>
      </c>
      <c r="AN6237" t="s">
        <v>6462</v>
      </c>
      <c r="AO6237" t="b">
        <v>0</v>
      </c>
    </row>
    <row r="6238" spans="1:41" hidden="1" x14ac:dyDescent="0.25">
      <c r="A6238" t="s">
        <v>181</v>
      </c>
      <c r="B6238" t="s">
        <v>223</v>
      </c>
      <c r="C6238">
        <v>170</v>
      </c>
      <c r="D6238">
        <v>1000</v>
      </c>
      <c r="E6238" t="s">
        <v>226</v>
      </c>
      <c r="F6238">
        <v>4.4900000000000002E-2</v>
      </c>
      <c r="G6238">
        <v>1.7000000000000001E-2</v>
      </c>
      <c r="H6238">
        <v>0.224</v>
      </c>
      <c r="I6238">
        <v>8.5199999999999998E-2</v>
      </c>
      <c r="J6238">
        <v>1080.1600000000001</v>
      </c>
      <c r="K6238">
        <v>1077.79</v>
      </c>
      <c r="L6238">
        <v>80.160200000000003</v>
      </c>
      <c r="M6238">
        <v>8.016</v>
      </c>
      <c r="N6238">
        <v>0</v>
      </c>
      <c r="O6238">
        <v>0.20662</v>
      </c>
      <c r="P6238">
        <v>2.2034000000000002E-2</v>
      </c>
      <c r="Q6238">
        <v>3.9679399999999997E-2</v>
      </c>
      <c r="R6238">
        <v>0.32774399999999998</v>
      </c>
      <c r="S6238">
        <v>100</v>
      </c>
      <c r="T6238">
        <v>0.94940000000000002</v>
      </c>
      <c r="U6238">
        <v>0.95150000000000001</v>
      </c>
      <c r="V6238">
        <v>7.0179999999999999E-3</v>
      </c>
      <c r="W6238">
        <v>0.15720000000000001</v>
      </c>
      <c r="X6238">
        <v>3295</v>
      </c>
      <c r="Y6238">
        <v>1393</v>
      </c>
      <c r="Z6238">
        <v>1902</v>
      </c>
      <c r="AA6238">
        <v>1214</v>
      </c>
      <c r="AB6238">
        <v>179</v>
      </c>
      <c r="AC6238">
        <v>0</v>
      </c>
      <c r="AD6238">
        <v>0</v>
      </c>
      <c r="AE6238">
        <v>1902</v>
      </c>
      <c r="AF6238">
        <v>19.2</v>
      </c>
      <c r="AG6238">
        <v>1.2335100000000001</v>
      </c>
      <c r="AH6238">
        <v>263.03300000000002</v>
      </c>
      <c r="AI6238">
        <v>86.22</v>
      </c>
      <c r="AJ6238">
        <v>86.22</v>
      </c>
      <c r="AK6238">
        <v>0</v>
      </c>
      <c r="AL6238">
        <v>-6.0570000000000004</v>
      </c>
      <c r="AM6238">
        <v>46612.3</v>
      </c>
      <c r="AN6238" t="s">
        <v>6463</v>
      </c>
      <c r="AO6238" t="b">
        <v>0</v>
      </c>
    </row>
    <row r="6239" spans="1:41" hidden="1" x14ac:dyDescent="0.25">
      <c r="A6239" t="s">
        <v>181</v>
      </c>
      <c r="B6239" t="s">
        <v>223</v>
      </c>
      <c r="C6239">
        <v>170</v>
      </c>
      <c r="D6239">
        <v>1000</v>
      </c>
      <c r="E6239" t="s">
        <v>226</v>
      </c>
      <c r="F6239">
        <v>9.7199999999999995E-3</v>
      </c>
      <c r="G6239">
        <v>9.7199999999999999E-4</v>
      </c>
      <c r="H6239">
        <v>4.8599999999999997E-2</v>
      </c>
      <c r="I6239">
        <v>4.8599999999999997E-3</v>
      </c>
      <c r="J6239">
        <v>1016.85</v>
      </c>
      <c r="K6239">
        <v>930.21</v>
      </c>
      <c r="L6239">
        <v>16.8461</v>
      </c>
      <c r="M6239">
        <v>1.6850000000000001</v>
      </c>
      <c r="N6239">
        <v>0</v>
      </c>
      <c r="O6239">
        <v>0.81145999999999996</v>
      </c>
      <c r="P6239">
        <v>0.288217</v>
      </c>
      <c r="Q6239">
        <v>0.19695399999999999</v>
      </c>
      <c r="R6239">
        <v>0.81979800000000003</v>
      </c>
      <c r="S6239">
        <v>100</v>
      </c>
      <c r="T6239">
        <v>0.90769999999999995</v>
      </c>
      <c r="U6239">
        <v>0.91269999999999996</v>
      </c>
      <c r="V6239">
        <v>2.7029999999999998E-2</v>
      </c>
      <c r="W6239">
        <v>0.77449999999999997</v>
      </c>
      <c r="X6239">
        <v>1039</v>
      </c>
      <c r="Y6239">
        <v>453</v>
      </c>
      <c r="Z6239">
        <v>586</v>
      </c>
      <c r="AA6239">
        <v>397</v>
      </c>
      <c r="AB6239">
        <v>56</v>
      </c>
      <c r="AC6239">
        <v>0</v>
      </c>
      <c r="AD6239">
        <v>0</v>
      </c>
      <c r="AE6239">
        <v>586</v>
      </c>
      <c r="AF6239">
        <v>6.04</v>
      </c>
      <c r="AG6239">
        <v>1.1856500000000001</v>
      </c>
      <c r="AH6239">
        <v>136.94999999999999</v>
      </c>
      <c r="AI6239">
        <v>18.43</v>
      </c>
      <c r="AJ6239">
        <v>18.43</v>
      </c>
      <c r="AK6239">
        <v>0</v>
      </c>
      <c r="AL6239">
        <v>-1.5880000000000001</v>
      </c>
      <c r="AM6239">
        <v>10559.3</v>
      </c>
      <c r="AN6239" t="s">
        <v>6464</v>
      </c>
      <c r="AO6239" t="b">
        <v>0</v>
      </c>
    </row>
    <row r="6240" spans="1:41" hidden="1" x14ac:dyDescent="0.25">
      <c r="A6240" t="s">
        <v>181</v>
      </c>
      <c r="B6240" t="s">
        <v>223</v>
      </c>
      <c r="C6240">
        <v>170</v>
      </c>
      <c r="D6240">
        <v>1000</v>
      </c>
      <c r="E6240" t="s">
        <v>226</v>
      </c>
      <c r="F6240">
        <v>1.9300000000000001E-2</v>
      </c>
      <c r="G6240">
        <v>1.18E-2</v>
      </c>
      <c r="H6240">
        <v>9.6699999999999994E-2</v>
      </c>
      <c r="I6240">
        <v>5.8900000000000001E-2</v>
      </c>
      <c r="J6240">
        <v>1033.82</v>
      </c>
      <c r="K6240">
        <v>1034.04</v>
      </c>
      <c r="L6240">
        <v>33.818600000000004</v>
      </c>
      <c r="M6240">
        <v>3.3820000000000001</v>
      </c>
      <c r="N6240">
        <v>0</v>
      </c>
      <c r="O6240">
        <v>0.15137999999999999</v>
      </c>
      <c r="P6240">
        <v>1.9487399999999998E-2</v>
      </c>
      <c r="Q6240">
        <v>3.62631E-2</v>
      </c>
      <c r="R6240">
        <v>0.31129400000000002</v>
      </c>
      <c r="S6240">
        <v>100</v>
      </c>
      <c r="T6240">
        <v>0.95130000000000003</v>
      </c>
      <c r="U6240">
        <v>0.95350000000000001</v>
      </c>
      <c r="V6240">
        <v>6.398E-3</v>
      </c>
      <c r="W6240">
        <v>0.10340000000000001</v>
      </c>
      <c r="X6240">
        <v>3519</v>
      </c>
      <c r="Y6240">
        <v>1721</v>
      </c>
      <c r="Z6240">
        <v>1798</v>
      </c>
      <c r="AA6240">
        <v>1460</v>
      </c>
      <c r="AB6240">
        <v>261</v>
      </c>
      <c r="AC6240">
        <v>0</v>
      </c>
      <c r="AD6240">
        <v>0</v>
      </c>
      <c r="AE6240">
        <v>1798</v>
      </c>
      <c r="AF6240">
        <v>20.5</v>
      </c>
      <c r="AG6240">
        <v>1.15699</v>
      </c>
      <c r="AH6240">
        <v>131.68299999999999</v>
      </c>
      <c r="AI6240">
        <v>39.29</v>
      </c>
      <c r="AJ6240">
        <v>39.29</v>
      </c>
      <c r="AK6240">
        <v>0</v>
      </c>
      <c r="AL6240">
        <v>-5.4749999999999996</v>
      </c>
      <c r="AM6240">
        <v>22889.4</v>
      </c>
      <c r="AN6240" t="s">
        <v>6465</v>
      </c>
      <c r="AO6240" t="b">
        <v>0</v>
      </c>
    </row>
    <row r="6241" spans="1:41" hidden="1" x14ac:dyDescent="0.25">
      <c r="A6241" t="s">
        <v>181</v>
      </c>
      <c r="B6241" t="s">
        <v>223</v>
      </c>
      <c r="C6241">
        <v>170</v>
      </c>
      <c r="D6241">
        <v>1000</v>
      </c>
      <c r="E6241" t="s">
        <v>226</v>
      </c>
      <c r="F6241">
        <v>5.21E-2</v>
      </c>
      <c r="G6241">
        <v>5.3800000000000001E-2</v>
      </c>
      <c r="H6241">
        <v>0.26100000000000001</v>
      </c>
      <c r="I6241">
        <v>0.26900000000000002</v>
      </c>
      <c r="J6241">
        <v>1093.78</v>
      </c>
      <c r="K6241">
        <v>1093.77</v>
      </c>
      <c r="L6241">
        <v>93.784899999999993</v>
      </c>
      <c r="M6241">
        <v>9.3780000000000001</v>
      </c>
      <c r="N6241">
        <v>0</v>
      </c>
      <c r="O6241">
        <v>0.15311</v>
      </c>
      <c r="P6241">
        <v>1.30364E-2</v>
      </c>
      <c r="Q6241">
        <v>1.42112E-2</v>
      </c>
      <c r="R6241">
        <v>0.120299</v>
      </c>
      <c r="S6241">
        <v>100</v>
      </c>
      <c r="T6241">
        <v>0.97799999999999998</v>
      </c>
      <c r="U6241">
        <v>0.98089999999999999</v>
      </c>
      <c r="V6241">
        <v>2.7780000000000001E-3</v>
      </c>
      <c r="W6241">
        <v>9.7379999999999994E-2</v>
      </c>
      <c r="X6241">
        <v>1577</v>
      </c>
      <c r="Y6241">
        <v>614</v>
      </c>
      <c r="Z6241">
        <v>963</v>
      </c>
      <c r="AA6241">
        <v>366</v>
      </c>
      <c r="AB6241">
        <v>248</v>
      </c>
      <c r="AC6241">
        <v>0</v>
      </c>
      <c r="AD6241">
        <v>0</v>
      </c>
      <c r="AE6241">
        <v>963</v>
      </c>
      <c r="AF6241">
        <v>9.17</v>
      </c>
      <c r="AG6241">
        <v>2.5990700000000002</v>
      </c>
      <c r="AH6241">
        <v>202.3</v>
      </c>
      <c r="AI6241">
        <v>97.06</v>
      </c>
      <c r="AJ6241">
        <v>97.06</v>
      </c>
      <c r="AK6241">
        <v>0</v>
      </c>
      <c r="AL6241">
        <v>-3.2770000000000001</v>
      </c>
      <c r="AM6241">
        <v>37296.400000000001</v>
      </c>
      <c r="AN6241" t="s">
        <v>6466</v>
      </c>
      <c r="AO6241" t="b">
        <v>0</v>
      </c>
    </row>
    <row r="6242" spans="1:41" hidden="1" x14ac:dyDescent="0.25">
      <c r="A6242" t="s">
        <v>181</v>
      </c>
      <c r="B6242" t="s">
        <v>223</v>
      </c>
      <c r="C6242">
        <v>170</v>
      </c>
      <c r="D6242">
        <v>1000</v>
      </c>
      <c r="E6242" t="s">
        <v>226</v>
      </c>
      <c r="F6242">
        <v>3.2899999999999999E-2</v>
      </c>
      <c r="G6242">
        <v>4.6699999999999998E-2</v>
      </c>
      <c r="H6242">
        <v>0.16400000000000001</v>
      </c>
      <c r="I6242">
        <v>0.23400000000000001</v>
      </c>
      <c r="J6242">
        <v>1058.17</v>
      </c>
      <c r="K6242">
        <v>1058.1099999999999</v>
      </c>
      <c r="L6242">
        <v>58.1706</v>
      </c>
      <c r="M6242">
        <v>5.8170000000000002</v>
      </c>
      <c r="N6242">
        <v>0</v>
      </c>
      <c r="O6242">
        <v>0.20846999999999999</v>
      </c>
      <c r="P6242">
        <v>2.35217E-2</v>
      </c>
      <c r="Q6242">
        <v>4.0434600000000001E-2</v>
      </c>
      <c r="R6242">
        <v>0.331876</v>
      </c>
      <c r="S6242">
        <v>100</v>
      </c>
      <c r="T6242">
        <v>0.94889999999999997</v>
      </c>
      <c r="U6242">
        <v>0.95109999999999995</v>
      </c>
      <c r="V6242">
        <v>7.2319999999999997E-3</v>
      </c>
      <c r="W6242">
        <v>0.16109999999999999</v>
      </c>
      <c r="X6242">
        <v>3126</v>
      </c>
      <c r="Y6242">
        <v>1519</v>
      </c>
      <c r="Z6242">
        <v>1607</v>
      </c>
      <c r="AA6242">
        <v>1334</v>
      </c>
      <c r="AB6242">
        <v>185</v>
      </c>
      <c r="AC6242">
        <v>0</v>
      </c>
      <c r="AD6242">
        <v>0</v>
      </c>
      <c r="AE6242">
        <v>1607</v>
      </c>
      <c r="AF6242">
        <v>18.2</v>
      </c>
      <c r="AG6242">
        <v>1.3037099999999999</v>
      </c>
      <c r="AH6242">
        <v>263.05</v>
      </c>
      <c r="AI6242">
        <v>64.650000000000006</v>
      </c>
      <c r="AJ6242">
        <v>64.650000000000006</v>
      </c>
      <c r="AK6242">
        <v>0</v>
      </c>
      <c r="AL6242">
        <v>-6.4820000000000002</v>
      </c>
      <c r="AM6242">
        <v>28260</v>
      </c>
      <c r="AN6242" t="s">
        <v>6467</v>
      </c>
      <c r="AO6242" t="b">
        <v>0</v>
      </c>
    </row>
    <row r="6243" spans="1:41" hidden="1" x14ac:dyDescent="0.25">
      <c r="A6243" t="s">
        <v>181</v>
      </c>
      <c r="B6243" t="s">
        <v>223</v>
      </c>
      <c r="C6243">
        <v>170</v>
      </c>
      <c r="D6243">
        <v>1000</v>
      </c>
      <c r="E6243" t="s">
        <v>226</v>
      </c>
      <c r="F6243">
        <v>5.0299999999999997E-2</v>
      </c>
      <c r="G6243">
        <v>3.1600000000000003E-2</v>
      </c>
      <c r="H6243">
        <v>0.251</v>
      </c>
      <c r="I6243">
        <v>0.158</v>
      </c>
      <c r="J6243">
        <v>1090.3</v>
      </c>
      <c r="K6243">
        <v>1090.28</v>
      </c>
      <c r="L6243">
        <v>90.3001</v>
      </c>
      <c r="M6243">
        <v>9.0299999999999994</v>
      </c>
      <c r="N6243">
        <v>0</v>
      </c>
      <c r="O6243">
        <v>0.126</v>
      </c>
      <c r="P6243">
        <v>1.0821900000000001E-2</v>
      </c>
      <c r="Q6243">
        <v>1.0592499999999999E-2</v>
      </c>
      <c r="R6243">
        <v>0.110986</v>
      </c>
      <c r="S6243">
        <v>100</v>
      </c>
      <c r="T6243">
        <v>0.97950000000000004</v>
      </c>
      <c r="U6243">
        <v>0.98250000000000004</v>
      </c>
      <c r="V6243">
        <v>1.9650000000000002E-3</v>
      </c>
      <c r="W6243">
        <v>5.2080000000000001E-2</v>
      </c>
      <c r="X6243">
        <v>1655</v>
      </c>
      <c r="Y6243">
        <v>799</v>
      </c>
      <c r="Z6243">
        <v>856</v>
      </c>
      <c r="AA6243">
        <v>392</v>
      </c>
      <c r="AB6243">
        <v>407</v>
      </c>
      <c r="AC6243">
        <v>0</v>
      </c>
      <c r="AD6243">
        <v>0</v>
      </c>
      <c r="AE6243">
        <v>856</v>
      </c>
      <c r="AF6243">
        <v>9.6199999999999992</v>
      </c>
      <c r="AG6243">
        <v>2.4671699999999999</v>
      </c>
      <c r="AH6243">
        <v>91.15</v>
      </c>
      <c r="AI6243">
        <v>93.4</v>
      </c>
      <c r="AJ6243">
        <v>93.4</v>
      </c>
      <c r="AK6243">
        <v>0</v>
      </c>
      <c r="AL6243">
        <v>-3.105</v>
      </c>
      <c r="AM6243">
        <v>30934.2</v>
      </c>
      <c r="AN6243" t="s">
        <v>6468</v>
      </c>
      <c r="AO6243" t="b">
        <v>0</v>
      </c>
    </row>
    <row r="6244" spans="1:41" hidden="1" x14ac:dyDescent="0.25">
      <c r="A6244" t="s">
        <v>181</v>
      </c>
      <c r="B6244" t="s">
        <v>223</v>
      </c>
      <c r="C6244">
        <v>170</v>
      </c>
      <c r="D6244">
        <v>1000</v>
      </c>
      <c r="E6244" t="s">
        <v>226</v>
      </c>
      <c r="F6244">
        <v>2.1399999999999999E-2</v>
      </c>
      <c r="G6244">
        <v>2.14E-3</v>
      </c>
      <c r="H6244">
        <v>0.107</v>
      </c>
      <c r="I6244">
        <v>1.0699999999999999E-2</v>
      </c>
      <c r="J6244">
        <v>1037.51</v>
      </c>
      <c r="K6244">
        <v>933.40200000000004</v>
      </c>
      <c r="L6244">
        <v>37.514000000000003</v>
      </c>
      <c r="M6244">
        <v>3.7509999999999999</v>
      </c>
      <c r="N6244">
        <v>0</v>
      </c>
      <c r="O6244">
        <v>1.0215000000000001</v>
      </c>
      <c r="P6244">
        <v>0.460762</v>
      </c>
      <c r="Q6244">
        <v>0.24388099999999999</v>
      </c>
      <c r="R6244">
        <v>1.08405</v>
      </c>
      <c r="S6244">
        <v>100</v>
      </c>
      <c r="T6244">
        <v>0.89339999999999997</v>
      </c>
      <c r="U6244">
        <v>0.89790000000000003</v>
      </c>
      <c r="V6244">
        <v>2.6259999999999999E-2</v>
      </c>
      <c r="W6244">
        <v>0.99609999999999999</v>
      </c>
      <c r="X6244">
        <v>229</v>
      </c>
      <c r="Y6244">
        <v>52</v>
      </c>
      <c r="Z6244">
        <v>177</v>
      </c>
      <c r="AA6244">
        <v>28</v>
      </c>
      <c r="AB6244">
        <v>24</v>
      </c>
      <c r="AC6244">
        <v>0</v>
      </c>
      <c r="AD6244">
        <v>0</v>
      </c>
      <c r="AE6244">
        <v>177</v>
      </c>
      <c r="AF6244">
        <v>1.33</v>
      </c>
      <c r="AG6244">
        <v>5.0853799999999998</v>
      </c>
      <c r="AH6244">
        <v>733.7</v>
      </c>
      <c r="AI6244">
        <v>38.6</v>
      </c>
      <c r="AJ6244">
        <v>38.6</v>
      </c>
      <c r="AK6244">
        <v>0</v>
      </c>
      <c r="AL6244">
        <v>-1.0880000000000001</v>
      </c>
      <c r="AM6244">
        <v>17223.099999999999</v>
      </c>
      <c r="AN6244" t="s">
        <v>6469</v>
      </c>
      <c r="AO6244" t="b">
        <v>0</v>
      </c>
    </row>
    <row r="6245" spans="1:41" hidden="1" x14ac:dyDescent="0.25">
      <c r="A6245" t="s">
        <v>181</v>
      </c>
      <c r="B6245" t="s">
        <v>223</v>
      </c>
      <c r="C6245">
        <v>170</v>
      </c>
      <c r="D6245">
        <v>1000</v>
      </c>
      <c r="E6245" t="s">
        <v>226</v>
      </c>
      <c r="F6245">
        <v>5.28E-2</v>
      </c>
      <c r="G6245">
        <v>4.0800000000000003E-2</v>
      </c>
      <c r="H6245">
        <v>0.26400000000000001</v>
      </c>
      <c r="I6245">
        <v>0.20399999999999999</v>
      </c>
      <c r="J6245">
        <v>1095.02</v>
      </c>
      <c r="K6245">
        <v>1095</v>
      </c>
      <c r="L6245">
        <v>95.022900000000007</v>
      </c>
      <c r="M6245">
        <v>9.5020000000000007</v>
      </c>
      <c r="N6245">
        <v>0</v>
      </c>
      <c r="O6245">
        <v>0.20458000000000001</v>
      </c>
      <c r="P6245">
        <v>1.8223300000000001E-2</v>
      </c>
      <c r="Q6245">
        <v>4.05907E-2</v>
      </c>
      <c r="R6245">
        <v>0.32472899999999999</v>
      </c>
      <c r="S6245">
        <v>100</v>
      </c>
      <c r="T6245">
        <v>0.94969999999999999</v>
      </c>
      <c r="U6245">
        <v>0.95189999999999997</v>
      </c>
      <c r="V6245">
        <v>6.9199999999999999E-3</v>
      </c>
      <c r="W6245">
        <v>0.1487</v>
      </c>
      <c r="X6245">
        <v>2293</v>
      </c>
      <c r="Y6245">
        <v>998</v>
      </c>
      <c r="Z6245">
        <v>1295</v>
      </c>
      <c r="AA6245">
        <v>614</v>
      </c>
      <c r="AB6245">
        <v>384</v>
      </c>
      <c r="AC6245">
        <v>0</v>
      </c>
      <c r="AD6245">
        <v>0</v>
      </c>
      <c r="AE6245">
        <v>1295</v>
      </c>
      <c r="AF6245">
        <v>13.3</v>
      </c>
      <c r="AG6245">
        <v>1.7886599999999999</v>
      </c>
      <c r="AH6245">
        <v>263.03300000000002</v>
      </c>
      <c r="AI6245">
        <v>99.79</v>
      </c>
      <c r="AJ6245">
        <v>99.79</v>
      </c>
      <c r="AK6245">
        <v>0</v>
      </c>
      <c r="AL6245">
        <v>-4.7670000000000003</v>
      </c>
      <c r="AM6245">
        <v>38771.300000000003</v>
      </c>
      <c r="AN6245" t="s">
        <v>6470</v>
      </c>
      <c r="AO6245" t="b">
        <v>0</v>
      </c>
    </row>
    <row r="6246" spans="1:41" hidden="1" x14ac:dyDescent="0.25">
      <c r="A6246" t="s">
        <v>181</v>
      </c>
      <c r="B6246" t="s">
        <v>223</v>
      </c>
      <c r="C6246">
        <v>170</v>
      </c>
      <c r="D6246">
        <v>1000</v>
      </c>
      <c r="E6246" t="s">
        <v>226</v>
      </c>
      <c r="F6246">
        <v>1.9900000000000001E-2</v>
      </c>
      <c r="G6246">
        <v>2.8899999999999999E-2</v>
      </c>
      <c r="H6246">
        <v>9.9699999999999997E-2</v>
      </c>
      <c r="I6246">
        <v>0.14499999999999999</v>
      </c>
      <c r="J6246">
        <v>1034.8699999999999</v>
      </c>
      <c r="K6246">
        <v>1034.82</v>
      </c>
      <c r="L6246">
        <v>34.872100000000003</v>
      </c>
      <c r="M6246">
        <v>3.4870000000000001</v>
      </c>
      <c r="N6246">
        <v>0</v>
      </c>
      <c r="O6246">
        <v>0.19128000000000001</v>
      </c>
      <c r="P6246">
        <v>2.0394099999999998E-2</v>
      </c>
      <c r="Q6246">
        <v>4.0363499999999997E-2</v>
      </c>
      <c r="R6246">
        <v>0.33143299999999998</v>
      </c>
      <c r="S6246">
        <v>100</v>
      </c>
      <c r="T6246">
        <v>0.94899999999999995</v>
      </c>
      <c r="U6246">
        <v>0.95109999999999995</v>
      </c>
      <c r="V6246">
        <v>7.0549999999999996E-3</v>
      </c>
      <c r="W6246">
        <v>0.1424</v>
      </c>
      <c r="X6246">
        <v>5596</v>
      </c>
      <c r="Y6246">
        <v>2798</v>
      </c>
      <c r="Z6246">
        <v>2798</v>
      </c>
      <c r="AA6246">
        <v>2395</v>
      </c>
      <c r="AB6246">
        <v>403</v>
      </c>
      <c r="AC6246">
        <v>0</v>
      </c>
      <c r="AD6246">
        <v>0</v>
      </c>
      <c r="AE6246">
        <v>2798</v>
      </c>
      <c r="AF6246">
        <v>32.5</v>
      </c>
      <c r="AG6246">
        <v>0.73131699999999999</v>
      </c>
      <c r="AH6246">
        <v>263.05</v>
      </c>
      <c r="AI6246">
        <v>42.8</v>
      </c>
      <c r="AJ6246">
        <v>42.8</v>
      </c>
      <c r="AK6246">
        <v>0</v>
      </c>
      <c r="AL6246">
        <v>-7.923</v>
      </c>
      <c r="AM6246">
        <v>33084.300000000003</v>
      </c>
      <c r="AN6246" t="s">
        <v>6471</v>
      </c>
      <c r="AO6246" t="b">
        <v>0</v>
      </c>
    </row>
    <row r="6247" spans="1:41" hidden="1" x14ac:dyDescent="0.25">
      <c r="A6247" t="s">
        <v>181</v>
      </c>
      <c r="B6247" t="s">
        <v>223</v>
      </c>
      <c r="C6247">
        <v>170</v>
      </c>
      <c r="D6247">
        <v>1000</v>
      </c>
      <c r="E6247" t="s">
        <v>226</v>
      </c>
      <c r="F6247">
        <v>1.8700000000000001E-2</v>
      </c>
      <c r="G6247">
        <v>1.8699999999999999E-3</v>
      </c>
      <c r="H6247">
        <v>9.3600000000000003E-2</v>
      </c>
      <c r="I6247">
        <v>9.3600000000000003E-3</v>
      </c>
      <c r="J6247">
        <v>1032.7</v>
      </c>
      <c r="K6247">
        <v>938.173</v>
      </c>
      <c r="L6247">
        <v>32.702199999999998</v>
      </c>
      <c r="M6247">
        <v>3.27</v>
      </c>
      <c r="N6247">
        <v>0</v>
      </c>
      <c r="O6247">
        <v>0.82289000000000001</v>
      </c>
      <c r="P6247">
        <v>0.35128399999999999</v>
      </c>
      <c r="Q6247">
        <v>0.226772</v>
      </c>
      <c r="R6247">
        <v>0.92216900000000002</v>
      </c>
      <c r="S6247">
        <v>100</v>
      </c>
      <c r="T6247">
        <v>0.90169999999999995</v>
      </c>
      <c r="U6247">
        <v>0.90649999999999997</v>
      </c>
      <c r="V6247">
        <v>2.9590000000000002E-2</v>
      </c>
      <c r="W6247">
        <v>0.79090000000000005</v>
      </c>
      <c r="X6247">
        <v>987</v>
      </c>
      <c r="Y6247">
        <v>385</v>
      </c>
      <c r="Z6247">
        <v>602</v>
      </c>
      <c r="AA6247">
        <v>264</v>
      </c>
      <c r="AB6247">
        <v>121</v>
      </c>
      <c r="AC6247">
        <v>0</v>
      </c>
      <c r="AD6247">
        <v>0</v>
      </c>
      <c r="AE6247">
        <v>602</v>
      </c>
      <c r="AF6247">
        <v>5.74</v>
      </c>
      <c r="AG6247">
        <v>1.1773199999999999</v>
      </c>
      <c r="AH6247">
        <v>266.31700000000001</v>
      </c>
      <c r="AI6247">
        <v>34.659999999999997</v>
      </c>
      <c r="AJ6247">
        <v>34.659999999999997</v>
      </c>
      <c r="AK6247">
        <v>0</v>
      </c>
      <c r="AL6247">
        <v>-1.962</v>
      </c>
      <c r="AM6247">
        <v>18288.099999999999</v>
      </c>
      <c r="AN6247" t="s">
        <v>6472</v>
      </c>
      <c r="AO6247" t="b">
        <v>0</v>
      </c>
    </row>
    <row r="6248" spans="1:41" hidden="1" x14ac:dyDescent="0.25">
      <c r="A6248" t="s">
        <v>181</v>
      </c>
      <c r="B6248" t="s">
        <v>223</v>
      </c>
      <c r="C6248">
        <v>170</v>
      </c>
      <c r="D6248">
        <v>1000</v>
      </c>
      <c r="E6248" t="s">
        <v>226</v>
      </c>
      <c r="F6248">
        <v>7.8100000000000003E-2</v>
      </c>
      <c r="G6248">
        <v>5.2499999999999998E-2</v>
      </c>
      <c r="H6248">
        <v>7.8100000000000003E-2</v>
      </c>
      <c r="I6248">
        <v>5.2499999999999998E-2</v>
      </c>
      <c r="J6248">
        <v>1143.6600000000001</v>
      </c>
      <c r="K6248">
        <v>1143.6099999999999</v>
      </c>
      <c r="L6248">
        <v>143.65799999999999</v>
      </c>
      <c r="M6248">
        <v>14.37</v>
      </c>
      <c r="N6248">
        <v>0</v>
      </c>
      <c r="O6248">
        <v>1.5786999999999999E-2</v>
      </c>
      <c r="P6248">
        <v>9.4141599999999995E-3</v>
      </c>
      <c r="Q6248">
        <v>7.1823599999999996E-3</v>
      </c>
      <c r="R6248">
        <v>4.4858000000000002E-2</v>
      </c>
      <c r="S6248">
        <v>99.98</v>
      </c>
      <c r="T6248">
        <v>0.96130000000000004</v>
      </c>
      <c r="U6248">
        <v>0.98019999999999996</v>
      </c>
      <c r="V6248">
        <v>1.238E-3</v>
      </c>
      <c r="W6248">
        <v>2.4220000000000001E-3</v>
      </c>
      <c r="X6248">
        <v>4280</v>
      </c>
      <c r="Y6248">
        <v>2083</v>
      </c>
      <c r="Z6248">
        <v>2197</v>
      </c>
      <c r="AA6248">
        <v>1708</v>
      </c>
      <c r="AB6248">
        <v>375</v>
      </c>
      <c r="AC6248">
        <v>0</v>
      </c>
      <c r="AD6248">
        <v>0</v>
      </c>
      <c r="AE6248">
        <v>2197</v>
      </c>
      <c r="AF6248">
        <v>24.9</v>
      </c>
      <c r="AG6248">
        <v>0.955959</v>
      </c>
      <c r="AH6248">
        <v>75.5</v>
      </c>
      <c r="AI6248">
        <v>155.6</v>
      </c>
      <c r="AJ6248">
        <v>155.6</v>
      </c>
      <c r="AK6248">
        <v>0</v>
      </c>
      <c r="AL6248">
        <v>-11.98</v>
      </c>
      <c r="AM6248">
        <v>56197.599999999999</v>
      </c>
      <c r="AN6248" t="s">
        <v>6473</v>
      </c>
      <c r="AO6248" t="b">
        <v>0</v>
      </c>
    </row>
    <row r="6249" spans="1:41" hidden="1" x14ac:dyDescent="0.25">
      <c r="A6249" t="s">
        <v>181</v>
      </c>
      <c r="B6249" t="s">
        <v>223</v>
      </c>
      <c r="C6249">
        <v>170</v>
      </c>
      <c r="D6249">
        <v>1000</v>
      </c>
      <c r="E6249" t="s">
        <v>226</v>
      </c>
      <c r="F6249">
        <v>2.01E-2</v>
      </c>
      <c r="G6249">
        <v>2.0100000000000001E-3</v>
      </c>
      <c r="H6249">
        <v>0.1</v>
      </c>
      <c r="I6249">
        <v>0.01</v>
      </c>
      <c r="J6249">
        <v>1035.1199999999999</v>
      </c>
      <c r="K6249">
        <v>939.03</v>
      </c>
      <c r="L6249">
        <v>35.117100000000001</v>
      </c>
      <c r="M6249">
        <v>3.512</v>
      </c>
      <c r="N6249">
        <v>0</v>
      </c>
      <c r="O6249">
        <v>0.8236</v>
      </c>
      <c r="P6249">
        <v>0.35588799999999998</v>
      </c>
      <c r="Q6249">
        <v>0.23613100000000001</v>
      </c>
      <c r="R6249">
        <v>0.94407799999999997</v>
      </c>
      <c r="S6249">
        <v>100</v>
      </c>
      <c r="T6249">
        <v>0.90049999999999997</v>
      </c>
      <c r="U6249">
        <v>0.9052</v>
      </c>
      <c r="V6249">
        <v>3.0249999999999999E-2</v>
      </c>
      <c r="W6249">
        <v>0.78149999999999997</v>
      </c>
      <c r="X6249">
        <v>255</v>
      </c>
      <c r="Y6249">
        <v>145</v>
      </c>
      <c r="Z6249">
        <v>110</v>
      </c>
      <c r="AA6249">
        <v>97</v>
      </c>
      <c r="AB6249">
        <v>48</v>
      </c>
      <c r="AC6249">
        <v>0</v>
      </c>
      <c r="AD6249">
        <v>0</v>
      </c>
      <c r="AE6249">
        <v>110</v>
      </c>
      <c r="AF6249">
        <v>1.48</v>
      </c>
      <c r="AG6249">
        <v>4.7570899999999998</v>
      </c>
      <c r="AH6249">
        <v>266.55</v>
      </c>
      <c r="AI6249">
        <v>36.58</v>
      </c>
      <c r="AJ6249">
        <v>36.58</v>
      </c>
      <c r="AK6249">
        <v>0</v>
      </c>
      <c r="AL6249">
        <v>-1.4610000000000001</v>
      </c>
      <c r="AM6249">
        <v>6050.73</v>
      </c>
      <c r="AN6249" t="s">
        <v>6474</v>
      </c>
      <c r="AO6249" t="b">
        <v>0</v>
      </c>
    </row>
    <row r="6250" spans="1:41" hidden="1" x14ac:dyDescent="0.25">
      <c r="A6250" t="s">
        <v>181</v>
      </c>
      <c r="B6250" t="s">
        <v>223</v>
      </c>
      <c r="C6250">
        <v>170</v>
      </c>
      <c r="D6250">
        <v>1000</v>
      </c>
      <c r="E6250" t="s">
        <v>226</v>
      </c>
      <c r="F6250">
        <v>3.1800000000000002E-2</v>
      </c>
      <c r="G6250">
        <v>2.0799999999999999E-2</v>
      </c>
      <c r="H6250">
        <v>0.159</v>
      </c>
      <c r="I6250">
        <v>0.104</v>
      </c>
      <c r="J6250">
        <v>1056.27</v>
      </c>
      <c r="K6250">
        <v>1056.5999999999999</v>
      </c>
      <c r="L6250">
        <v>56.267000000000003</v>
      </c>
      <c r="M6250">
        <v>5.6269999999999998</v>
      </c>
      <c r="N6250">
        <v>0</v>
      </c>
      <c r="O6250">
        <v>0.17054</v>
      </c>
      <c r="P6250">
        <v>1.8483300000000001E-2</v>
      </c>
      <c r="Q6250">
        <v>3.5122300000000002E-2</v>
      </c>
      <c r="R6250">
        <v>0.30414799999999997</v>
      </c>
      <c r="S6250">
        <v>100</v>
      </c>
      <c r="T6250">
        <v>0.95220000000000005</v>
      </c>
      <c r="U6250">
        <v>0.95440000000000003</v>
      </c>
      <c r="V6250">
        <v>6.1999999999999998E-3</v>
      </c>
      <c r="W6250">
        <v>0.1105</v>
      </c>
      <c r="X6250">
        <v>2369</v>
      </c>
      <c r="Y6250">
        <v>1146</v>
      </c>
      <c r="Z6250">
        <v>1223</v>
      </c>
      <c r="AA6250">
        <v>888</v>
      </c>
      <c r="AB6250">
        <v>258</v>
      </c>
      <c r="AC6250">
        <v>0</v>
      </c>
      <c r="AD6250">
        <v>0</v>
      </c>
      <c r="AE6250">
        <v>1223</v>
      </c>
      <c r="AF6250">
        <v>13.8</v>
      </c>
      <c r="AG6250">
        <v>1.7168099999999999</v>
      </c>
      <c r="AH6250">
        <v>132.31700000000001</v>
      </c>
      <c r="AI6250">
        <v>61.01</v>
      </c>
      <c r="AJ6250">
        <v>61.01</v>
      </c>
      <c r="AK6250">
        <v>0</v>
      </c>
      <c r="AL6250">
        <v>-4.7439999999999998</v>
      </c>
      <c r="AM6250">
        <v>22324.400000000001</v>
      </c>
      <c r="AN6250" t="s">
        <v>6475</v>
      </c>
      <c r="AO6250" t="b">
        <v>0</v>
      </c>
    </row>
    <row r="6251" spans="1:41" hidden="1" x14ac:dyDescent="0.25">
      <c r="A6251" t="s">
        <v>181</v>
      </c>
      <c r="B6251" t="s">
        <v>223</v>
      </c>
      <c r="C6251">
        <v>170</v>
      </c>
      <c r="D6251">
        <v>1000</v>
      </c>
      <c r="E6251" t="s">
        <v>226</v>
      </c>
      <c r="F6251">
        <v>1.44E-2</v>
      </c>
      <c r="G6251">
        <v>1.4400000000000001E-3</v>
      </c>
      <c r="H6251">
        <v>7.2099999999999997E-2</v>
      </c>
      <c r="I6251">
        <v>7.2100000000000003E-3</v>
      </c>
      <c r="J6251">
        <v>1025.0899999999999</v>
      </c>
      <c r="K6251">
        <v>931.63300000000004</v>
      </c>
      <c r="L6251">
        <v>25.094100000000001</v>
      </c>
      <c r="M6251">
        <v>2.5089999999999999</v>
      </c>
      <c r="N6251">
        <v>0</v>
      </c>
      <c r="O6251">
        <v>0.80744000000000005</v>
      </c>
      <c r="P6251">
        <v>0.33949800000000002</v>
      </c>
      <c r="Q6251">
        <v>0.22805</v>
      </c>
      <c r="R6251">
        <v>0.91576900000000006</v>
      </c>
      <c r="S6251">
        <v>100</v>
      </c>
      <c r="T6251">
        <v>0.90200000000000002</v>
      </c>
      <c r="U6251">
        <v>0.90690000000000004</v>
      </c>
      <c r="V6251">
        <v>2.9760000000000002E-2</v>
      </c>
      <c r="W6251">
        <v>0.77880000000000005</v>
      </c>
      <c r="X6251">
        <v>464</v>
      </c>
      <c r="Y6251">
        <v>210</v>
      </c>
      <c r="Z6251">
        <v>254</v>
      </c>
      <c r="AA6251">
        <v>154</v>
      </c>
      <c r="AB6251">
        <v>56</v>
      </c>
      <c r="AC6251">
        <v>0</v>
      </c>
      <c r="AD6251">
        <v>0</v>
      </c>
      <c r="AE6251">
        <v>254</v>
      </c>
      <c r="AF6251">
        <v>2.7</v>
      </c>
      <c r="AG6251">
        <v>2.5298099999999999</v>
      </c>
      <c r="AH6251">
        <v>263.05</v>
      </c>
      <c r="AI6251">
        <v>26.42</v>
      </c>
      <c r="AJ6251">
        <v>26.42</v>
      </c>
      <c r="AK6251">
        <v>0</v>
      </c>
      <c r="AL6251">
        <v>-1.327</v>
      </c>
      <c r="AM6251">
        <v>6821.77</v>
      </c>
      <c r="AN6251" t="s">
        <v>6476</v>
      </c>
      <c r="AO6251" t="b">
        <v>0</v>
      </c>
    </row>
    <row r="6252" spans="1:41" hidden="1" x14ac:dyDescent="0.25">
      <c r="A6252" t="s">
        <v>181</v>
      </c>
      <c r="B6252" t="s">
        <v>223</v>
      </c>
      <c r="C6252">
        <v>170</v>
      </c>
      <c r="D6252">
        <v>1000</v>
      </c>
      <c r="E6252" t="s">
        <v>226</v>
      </c>
      <c r="F6252">
        <v>-1.6299999999999999E-2</v>
      </c>
      <c r="G6252">
        <v>3.6600000000000001E-2</v>
      </c>
      <c r="H6252">
        <v>-8.1600000000000006E-2</v>
      </c>
      <c r="I6252">
        <v>0.183</v>
      </c>
      <c r="J6252">
        <v>972.33100000000002</v>
      </c>
      <c r="K6252">
        <v>972.30600000000004</v>
      </c>
      <c r="L6252">
        <v>-27.669</v>
      </c>
      <c r="M6252">
        <v>-2.7669999999999999</v>
      </c>
      <c r="N6252">
        <v>1.3420000000000001</v>
      </c>
      <c r="O6252">
        <v>0.44962000000000002</v>
      </c>
      <c r="P6252">
        <v>3.4512399999999999E-2</v>
      </c>
      <c r="Q6252">
        <v>4.2014900000000001E-2</v>
      </c>
      <c r="R6252">
        <v>0.28778300000000001</v>
      </c>
      <c r="S6252">
        <v>100</v>
      </c>
      <c r="T6252">
        <v>0.95420000000000005</v>
      </c>
      <c r="U6252">
        <v>0.95750000000000002</v>
      </c>
      <c r="V6252">
        <v>7.7679999999999997E-3</v>
      </c>
      <c r="W6252">
        <v>0.41789999999999999</v>
      </c>
      <c r="X6252">
        <v>687</v>
      </c>
      <c r="Y6252">
        <v>352</v>
      </c>
      <c r="Z6252">
        <v>335</v>
      </c>
      <c r="AA6252">
        <v>170</v>
      </c>
      <c r="AB6252">
        <v>131</v>
      </c>
      <c r="AC6252">
        <v>51</v>
      </c>
      <c r="AD6252">
        <v>109</v>
      </c>
      <c r="AE6252">
        <v>226</v>
      </c>
      <c r="AF6252">
        <v>4</v>
      </c>
      <c r="AG6252">
        <v>5.9324599999999998</v>
      </c>
      <c r="AH6252">
        <v>306.517</v>
      </c>
      <c r="AI6252">
        <v>-24.68</v>
      </c>
      <c r="AJ6252">
        <v>72.099999999999994</v>
      </c>
      <c r="AK6252">
        <v>-96.77</v>
      </c>
      <c r="AL6252">
        <v>-2.992</v>
      </c>
      <c r="AM6252">
        <v>52872.4</v>
      </c>
      <c r="AN6252" t="s">
        <v>6477</v>
      </c>
      <c r="AO6252" t="b">
        <v>0</v>
      </c>
    </row>
    <row r="6253" spans="1:41" hidden="1" x14ac:dyDescent="0.25">
      <c r="A6253" t="s">
        <v>181</v>
      </c>
      <c r="B6253" t="s">
        <v>223</v>
      </c>
      <c r="C6253">
        <v>170</v>
      </c>
      <c r="D6253">
        <v>1000</v>
      </c>
      <c r="E6253" t="s">
        <v>226</v>
      </c>
      <c r="F6253">
        <v>0.12</v>
      </c>
      <c r="G6253">
        <v>0.22800000000000001</v>
      </c>
      <c r="H6253">
        <v>0.12</v>
      </c>
      <c r="I6253">
        <v>0.22800000000000001</v>
      </c>
      <c r="J6253">
        <v>1228.46</v>
      </c>
      <c r="K6253">
        <v>1228.48</v>
      </c>
      <c r="L6253">
        <v>228.459</v>
      </c>
      <c r="M6253">
        <v>22.85</v>
      </c>
      <c r="N6253">
        <v>0.37190000000000001</v>
      </c>
      <c r="O6253">
        <v>0.12125</v>
      </c>
      <c r="P6253">
        <v>1.5805699999999999E-2</v>
      </c>
      <c r="Q6253">
        <v>2.5430399999999999E-2</v>
      </c>
      <c r="R6253">
        <v>0.224518</v>
      </c>
      <c r="S6253">
        <v>99.34</v>
      </c>
      <c r="T6253">
        <v>0.81569999999999998</v>
      </c>
      <c r="U6253">
        <v>0.82520000000000004</v>
      </c>
      <c r="V6253">
        <v>2.3029999999999998E-2</v>
      </c>
      <c r="W6253">
        <v>0.10100000000000001</v>
      </c>
      <c r="X6253">
        <v>953</v>
      </c>
      <c r="Y6253">
        <v>490</v>
      </c>
      <c r="Z6253">
        <v>463</v>
      </c>
      <c r="AA6253">
        <v>206</v>
      </c>
      <c r="AB6253">
        <v>152</v>
      </c>
      <c r="AC6253">
        <v>132</v>
      </c>
      <c r="AD6253">
        <v>197</v>
      </c>
      <c r="AE6253">
        <v>266</v>
      </c>
      <c r="AF6253">
        <v>5.54</v>
      </c>
      <c r="AG6253">
        <v>4.2731300000000001</v>
      </c>
      <c r="AH6253">
        <v>97.683300000000003</v>
      </c>
      <c r="AI6253">
        <v>240.8</v>
      </c>
      <c r="AJ6253">
        <v>383.4</v>
      </c>
      <c r="AK6253">
        <v>-142.6</v>
      </c>
      <c r="AL6253">
        <v>-12.31</v>
      </c>
      <c r="AM6253">
        <v>392940</v>
      </c>
      <c r="AN6253" t="s">
        <v>6478</v>
      </c>
      <c r="AO6253" t="b">
        <v>0</v>
      </c>
    </row>
    <row r="6254" spans="1:41" hidden="1" x14ac:dyDescent="0.25">
      <c r="A6254" t="s">
        <v>181</v>
      </c>
      <c r="B6254" t="s">
        <v>223</v>
      </c>
      <c r="C6254">
        <v>170</v>
      </c>
      <c r="D6254">
        <v>1000</v>
      </c>
      <c r="E6254" t="s">
        <v>226</v>
      </c>
      <c r="F6254">
        <v>1.0500000000000001E-2</v>
      </c>
      <c r="G6254">
        <v>0.108</v>
      </c>
      <c r="H6254">
        <v>1.0500000000000001E-2</v>
      </c>
      <c r="I6254">
        <v>0.108</v>
      </c>
      <c r="J6254">
        <v>1018.28</v>
      </c>
      <c r="K6254">
        <v>1018.27</v>
      </c>
      <c r="L6254">
        <v>18.2758</v>
      </c>
      <c r="M6254">
        <v>1.8280000000000001</v>
      </c>
      <c r="N6254">
        <v>0.87129999999999996</v>
      </c>
      <c r="O6254">
        <v>2.4834999999999999E-2</v>
      </c>
      <c r="P6254">
        <v>5.5735000000000003E-3</v>
      </c>
      <c r="Q6254">
        <v>4.7940999999999999E-3</v>
      </c>
      <c r="R6254">
        <v>6.7197800000000002E-2</v>
      </c>
      <c r="S6254">
        <v>99.41</v>
      </c>
      <c r="T6254">
        <v>0.93669999999999998</v>
      </c>
      <c r="U6254">
        <v>0.96330000000000005</v>
      </c>
      <c r="V6254">
        <v>2.1359999999999999E-3</v>
      </c>
      <c r="W6254">
        <v>6.783E-3</v>
      </c>
      <c r="X6254">
        <v>5422</v>
      </c>
      <c r="Y6254">
        <v>2232</v>
      </c>
      <c r="Z6254">
        <v>3190</v>
      </c>
      <c r="AA6254">
        <v>813</v>
      </c>
      <c r="AB6254">
        <v>441</v>
      </c>
      <c r="AC6254">
        <v>978</v>
      </c>
      <c r="AD6254">
        <v>990</v>
      </c>
      <c r="AE6254">
        <v>2200</v>
      </c>
      <c r="AF6254">
        <v>31.5</v>
      </c>
      <c r="AG6254">
        <v>0.75925399999999998</v>
      </c>
      <c r="AH6254">
        <v>51.25</v>
      </c>
      <c r="AI6254">
        <v>44.06</v>
      </c>
      <c r="AJ6254">
        <v>342.4</v>
      </c>
      <c r="AK6254">
        <v>-298.39999999999998</v>
      </c>
      <c r="AL6254">
        <v>-25.78</v>
      </c>
      <c r="AM6254">
        <v>2071280</v>
      </c>
      <c r="AN6254" t="s">
        <v>6479</v>
      </c>
      <c r="AO6254" t="b">
        <v>0</v>
      </c>
    </row>
    <row r="6255" spans="1:41" hidden="1" x14ac:dyDescent="0.25">
      <c r="A6255" t="s">
        <v>181</v>
      </c>
      <c r="B6255" t="s">
        <v>223</v>
      </c>
      <c r="C6255">
        <v>170</v>
      </c>
      <c r="D6255">
        <v>1000</v>
      </c>
      <c r="E6255" t="s">
        <v>226</v>
      </c>
      <c r="F6255">
        <v>1.43E-2</v>
      </c>
      <c r="G6255">
        <v>3.15E-2</v>
      </c>
      <c r="H6255">
        <v>7.1400000000000005E-2</v>
      </c>
      <c r="I6255">
        <v>0.157</v>
      </c>
      <c r="J6255">
        <v>1024.8699999999999</v>
      </c>
      <c r="K6255">
        <v>1024.8699999999999</v>
      </c>
      <c r="L6255">
        <v>24.873699999999999</v>
      </c>
      <c r="M6255">
        <v>2.4870000000000001</v>
      </c>
      <c r="N6255">
        <v>0.6351</v>
      </c>
      <c r="O6255">
        <v>0.13865</v>
      </c>
      <c r="P6255">
        <v>1.44216E-2</v>
      </c>
      <c r="Q6255">
        <v>2.4648799999999998E-2</v>
      </c>
      <c r="R6255">
        <v>0.171374</v>
      </c>
      <c r="S6255">
        <v>100</v>
      </c>
      <c r="T6255">
        <v>0.97</v>
      </c>
      <c r="U6255">
        <v>0.97330000000000005</v>
      </c>
      <c r="V6255">
        <v>3.8089999999999999E-3</v>
      </c>
      <c r="W6255">
        <v>0.10780000000000001</v>
      </c>
      <c r="X6255">
        <v>2124</v>
      </c>
      <c r="Y6255">
        <v>818</v>
      </c>
      <c r="Z6255">
        <v>1306</v>
      </c>
      <c r="AA6255">
        <v>496</v>
      </c>
      <c r="AB6255">
        <v>280</v>
      </c>
      <c r="AC6255">
        <v>42</v>
      </c>
      <c r="AD6255">
        <v>99</v>
      </c>
      <c r="AE6255">
        <v>1207</v>
      </c>
      <c r="AF6255">
        <v>12.4</v>
      </c>
      <c r="AG6255">
        <v>1.9336199999999999</v>
      </c>
      <c r="AH6255">
        <v>73.366699999999994</v>
      </c>
      <c r="AI6255">
        <v>29.31</v>
      </c>
      <c r="AJ6255">
        <v>80.319999999999993</v>
      </c>
      <c r="AK6255">
        <v>-51.01</v>
      </c>
      <c r="AL6255">
        <v>-4.4340000000000002</v>
      </c>
      <c r="AM6255">
        <v>72963.8</v>
      </c>
      <c r="AN6255" t="s">
        <v>6480</v>
      </c>
      <c r="AO6255" t="b">
        <v>0</v>
      </c>
    </row>
    <row r="6256" spans="1:41" hidden="1" x14ac:dyDescent="0.25">
      <c r="A6256" t="s">
        <v>181</v>
      </c>
      <c r="B6256" t="s">
        <v>223</v>
      </c>
      <c r="C6256">
        <v>170</v>
      </c>
      <c r="D6256">
        <v>1000</v>
      </c>
      <c r="E6256" t="s">
        <v>226</v>
      </c>
      <c r="F6256">
        <v>4.5499999999999999E-2</v>
      </c>
      <c r="G6256">
        <v>3.8199999999999998E-2</v>
      </c>
      <c r="H6256">
        <v>0.152</v>
      </c>
      <c r="I6256">
        <v>0.127</v>
      </c>
      <c r="J6256">
        <v>1081.3499999999999</v>
      </c>
      <c r="K6256">
        <v>1081.3499999999999</v>
      </c>
      <c r="L6256">
        <v>81.347399999999993</v>
      </c>
      <c r="M6256">
        <v>8.1349999999999998</v>
      </c>
      <c r="N6256">
        <v>0</v>
      </c>
      <c r="O6256">
        <v>3.6693000000000003E-2</v>
      </c>
      <c r="P6256">
        <v>8.1064699999999993E-3</v>
      </c>
      <c r="Q6256">
        <v>6.5218300000000002E-3</v>
      </c>
      <c r="R6256">
        <v>6.9857299999999997E-2</v>
      </c>
      <c r="S6256">
        <v>100</v>
      </c>
      <c r="T6256">
        <v>0.97909999999999997</v>
      </c>
      <c r="U6256">
        <v>0.99370000000000003</v>
      </c>
      <c r="V6256">
        <v>4.8779999999999998E-4</v>
      </c>
      <c r="W6256">
        <v>4.3600000000000002E-3</v>
      </c>
      <c r="X6256">
        <v>701</v>
      </c>
      <c r="Y6256">
        <v>325</v>
      </c>
      <c r="Z6256">
        <v>376</v>
      </c>
      <c r="AA6256">
        <v>184</v>
      </c>
      <c r="AB6256">
        <v>128</v>
      </c>
      <c r="AC6256">
        <v>13</v>
      </c>
      <c r="AD6256">
        <v>6</v>
      </c>
      <c r="AE6256">
        <v>370</v>
      </c>
      <c r="AF6256">
        <v>4.08</v>
      </c>
      <c r="AG6256">
        <v>5.8271699999999997</v>
      </c>
      <c r="AH6256">
        <v>107.75</v>
      </c>
      <c r="AI6256">
        <v>83.81</v>
      </c>
      <c r="AJ6256">
        <v>83.81</v>
      </c>
      <c r="AK6256">
        <v>0</v>
      </c>
      <c r="AL6256">
        <v>-2.4670000000000001</v>
      </c>
      <c r="AM6256">
        <v>37155.5</v>
      </c>
      <c r="AN6256" t="s">
        <v>6481</v>
      </c>
      <c r="AO6256" t="b">
        <v>0</v>
      </c>
    </row>
    <row r="6257" spans="1:41" hidden="1" x14ac:dyDescent="0.25">
      <c r="A6257" t="s">
        <v>181</v>
      </c>
      <c r="B6257" t="s">
        <v>224</v>
      </c>
      <c r="C6257">
        <v>170</v>
      </c>
      <c r="D6257">
        <v>1000</v>
      </c>
      <c r="E6257" t="s">
        <v>226</v>
      </c>
      <c r="F6257">
        <v>5.0299999999999997E-2</v>
      </c>
      <c r="G6257">
        <v>-4.13E-3</v>
      </c>
      <c r="H6257">
        <v>0.16800000000000001</v>
      </c>
      <c r="I6257">
        <v>-1.38E-2</v>
      </c>
      <c r="J6257">
        <v>1090.28</v>
      </c>
      <c r="K6257">
        <v>1083.24</v>
      </c>
      <c r="L6257">
        <v>90.280900000000003</v>
      </c>
      <c r="M6257">
        <v>9.0280000000000005</v>
      </c>
      <c r="N6257">
        <v>0.16470000000000001</v>
      </c>
      <c r="O6257">
        <v>8.9132000000000003E-2</v>
      </c>
      <c r="P6257">
        <v>9.3835700000000008E-3</v>
      </c>
      <c r="Q6257">
        <v>1.10667E-2</v>
      </c>
      <c r="R6257">
        <v>0.11046400000000001</v>
      </c>
      <c r="S6257">
        <v>100</v>
      </c>
      <c r="T6257">
        <v>0.97019999999999995</v>
      </c>
      <c r="U6257">
        <v>0.97960000000000003</v>
      </c>
      <c r="V6257">
        <v>2.2469999999999999E-3</v>
      </c>
      <c r="W6257">
        <v>4.6019999999999998E-2</v>
      </c>
      <c r="X6257">
        <v>1074</v>
      </c>
      <c r="Y6257">
        <v>527</v>
      </c>
      <c r="Z6257">
        <v>547</v>
      </c>
      <c r="AA6257">
        <v>0</v>
      </c>
      <c r="AB6257">
        <v>0</v>
      </c>
      <c r="AC6257">
        <v>527</v>
      </c>
      <c r="AD6257">
        <v>385</v>
      </c>
      <c r="AE6257">
        <v>162</v>
      </c>
      <c r="AF6257">
        <v>6.24</v>
      </c>
      <c r="AG6257">
        <v>3.8255699999999999</v>
      </c>
      <c r="AH6257">
        <v>97.333299999999994</v>
      </c>
      <c r="AI6257">
        <v>94.24</v>
      </c>
      <c r="AJ6257">
        <v>112.8</v>
      </c>
      <c r="AK6257">
        <v>-18.579999999999998</v>
      </c>
      <c r="AL6257">
        <v>-3.9630000000000001</v>
      </c>
      <c r="AM6257">
        <v>46528.2</v>
      </c>
      <c r="AN6257" t="s">
        <v>6482</v>
      </c>
      <c r="AO6257" t="b">
        <v>0</v>
      </c>
    </row>
    <row r="6258" spans="1:41" hidden="1" x14ac:dyDescent="0.25">
      <c r="A6258" t="s">
        <v>181</v>
      </c>
      <c r="B6258" t="s">
        <v>224</v>
      </c>
      <c r="C6258">
        <v>170</v>
      </c>
      <c r="D6258">
        <v>1000</v>
      </c>
      <c r="E6258" t="s">
        <v>226</v>
      </c>
      <c r="F6258">
        <v>6.5799999999999997E-2</v>
      </c>
      <c r="G6258">
        <v>-7.9299999999999995E-3</v>
      </c>
      <c r="H6258">
        <v>0.219</v>
      </c>
      <c r="I6258">
        <v>-2.64E-2</v>
      </c>
      <c r="J6258">
        <v>1119.72</v>
      </c>
      <c r="K6258">
        <v>1105.1500000000001</v>
      </c>
      <c r="L6258">
        <v>119.72</v>
      </c>
      <c r="M6258">
        <v>11.97</v>
      </c>
      <c r="N6258">
        <v>0.17580000000000001</v>
      </c>
      <c r="O6258">
        <v>0.10262</v>
      </c>
      <c r="P6258">
        <v>7.9918599999999999E-3</v>
      </c>
      <c r="Q6258">
        <v>1.2365299999999999E-2</v>
      </c>
      <c r="R6258">
        <v>0.151722</v>
      </c>
      <c r="S6258">
        <v>100</v>
      </c>
      <c r="T6258">
        <v>0.96050000000000002</v>
      </c>
      <c r="U6258">
        <v>0.97389999999999999</v>
      </c>
      <c r="V6258">
        <v>2.8700000000000002E-3</v>
      </c>
      <c r="W6258">
        <v>6.0060000000000002E-2</v>
      </c>
      <c r="X6258">
        <v>2527</v>
      </c>
      <c r="Y6258">
        <v>744</v>
      </c>
      <c r="Z6258">
        <v>1783</v>
      </c>
      <c r="AA6258">
        <v>0</v>
      </c>
      <c r="AB6258">
        <v>0</v>
      </c>
      <c r="AC6258">
        <v>744</v>
      </c>
      <c r="AD6258">
        <v>1569</v>
      </c>
      <c r="AE6258">
        <v>214</v>
      </c>
      <c r="AF6258">
        <v>14.7</v>
      </c>
      <c r="AG6258">
        <v>1.63296</v>
      </c>
      <c r="AH6258">
        <v>33.1</v>
      </c>
      <c r="AI6258">
        <v>125.4</v>
      </c>
      <c r="AJ6258">
        <v>152.19999999999999</v>
      </c>
      <c r="AK6258">
        <v>-26.76</v>
      </c>
      <c r="AL6258">
        <v>-5.7249999999999996</v>
      </c>
      <c r="AM6258">
        <v>122489</v>
      </c>
      <c r="AN6258" t="s">
        <v>6483</v>
      </c>
      <c r="AO6258" t="b">
        <v>0</v>
      </c>
    </row>
    <row r="6259" spans="1:41" hidden="1" x14ac:dyDescent="0.25">
      <c r="A6259" t="s">
        <v>181</v>
      </c>
      <c r="B6259" t="s">
        <v>224</v>
      </c>
      <c r="C6259">
        <v>170</v>
      </c>
      <c r="D6259">
        <v>1000</v>
      </c>
      <c r="E6259" t="s">
        <v>226</v>
      </c>
      <c r="F6259">
        <v>3.44E-2</v>
      </c>
      <c r="G6259">
        <v>2.1299999999999999E-3</v>
      </c>
      <c r="H6259">
        <v>0.115</v>
      </c>
      <c r="I6259">
        <v>7.1000000000000004E-3</v>
      </c>
      <c r="J6259">
        <v>1060.94</v>
      </c>
      <c r="K6259">
        <v>1058.03</v>
      </c>
      <c r="L6259">
        <v>60.941400000000002</v>
      </c>
      <c r="M6259">
        <v>6.0940000000000003</v>
      </c>
      <c r="N6259">
        <v>0.49399999999999999</v>
      </c>
      <c r="O6259">
        <v>0.15628</v>
      </c>
      <c r="P6259">
        <v>1.40108E-2</v>
      </c>
      <c r="Q6259">
        <v>2.14898E-2</v>
      </c>
      <c r="R6259">
        <v>0.177041</v>
      </c>
      <c r="S6259">
        <v>100</v>
      </c>
      <c r="T6259">
        <v>0.95489999999999997</v>
      </c>
      <c r="U6259">
        <v>0.96230000000000004</v>
      </c>
      <c r="V6259">
        <v>4.5019999999999999E-3</v>
      </c>
      <c r="W6259">
        <v>8.7190000000000004E-2</v>
      </c>
      <c r="X6259">
        <v>1120</v>
      </c>
      <c r="Y6259">
        <v>459</v>
      </c>
      <c r="Z6259">
        <v>661</v>
      </c>
      <c r="AA6259">
        <v>0</v>
      </c>
      <c r="AB6259">
        <v>0</v>
      </c>
      <c r="AC6259">
        <v>459</v>
      </c>
      <c r="AD6259">
        <v>431</v>
      </c>
      <c r="AE6259">
        <v>230</v>
      </c>
      <c r="AF6259">
        <v>6.51</v>
      </c>
      <c r="AG6259">
        <v>3.6675800000000001</v>
      </c>
      <c r="AH6259">
        <v>182.36699999999999</v>
      </c>
      <c r="AI6259">
        <v>65.760000000000005</v>
      </c>
      <c r="AJ6259">
        <v>130</v>
      </c>
      <c r="AK6259">
        <v>-64.209999999999994</v>
      </c>
      <c r="AL6259">
        <v>-4.8179999999999996</v>
      </c>
      <c r="AM6259">
        <v>79138.7</v>
      </c>
      <c r="AN6259" t="s">
        <v>6484</v>
      </c>
      <c r="AO6259" t="b">
        <v>0</v>
      </c>
    </row>
    <row r="6260" spans="1:41" hidden="1" x14ac:dyDescent="0.25">
      <c r="A6260" t="s">
        <v>181</v>
      </c>
      <c r="B6260" t="s">
        <v>224</v>
      </c>
      <c r="C6260">
        <v>170</v>
      </c>
      <c r="D6260">
        <v>1000</v>
      </c>
      <c r="E6260" t="s">
        <v>226</v>
      </c>
      <c r="F6260">
        <v>5.16E-2</v>
      </c>
      <c r="G6260">
        <v>2.5100000000000001E-2</v>
      </c>
      <c r="H6260">
        <v>0.17199999999999999</v>
      </c>
      <c r="I6260">
        <v>8.3699999999999997E-2</v>
      </c>
      <c r="J6260">
        <v>1092.7</v>
      </c>
      <c r="K6260">
        <v>1092.7</v>
      </c>
      <c r="L6260">
        <v>92.697699999999998</v>
      </c>
      <c r="M6260">
        <v>9.27</v>
      </c>
      <c r="N6260">
        <v>0.15479999999999999</v>
      </c>
      <c r="O6260">
        <v>6.8869E-2</v>
      </c>
      <c r="P6260">
        <v>1.2403000000000001E-2</v>
      </c>
      <c r="Q6260">
        <v>1.1776E-2</v>
      </c>
      <c r="R6260">
        <v>7.6858099999999999E-2</v>
      </c>
      <c r="S6260">
        <v>100</v>
      </c>
      <c r="T6260">
        <v>0.97860000000000003</v>
      </c>
      <c r="U6260">
        <v>0.98060000000000003</v>
      </c>
      <c r="V6260">
        <v>2.0590000000000001E-3</v>
      </c>
      <c r="W6260">
        <v>4.65E-2</v>
      </c>
      <c r="X6260">
        <v>1397</v>
      </c>
      <c r="Y6260">
        <v>391</v>
      </c>
      <c r="Z6260">
        <v>1006</v>
      </c>
      <c r="AA6260">
        <v>0</v>
      </c>
      <c r="AB6260">
        <v>0</v>
      </c>
      <c r="AC6260">
        <v>391</v>
      </c>
      <c r="AD6260">
        <v>978</v>
      </c>
      <c r="AE6260">
        <v>28</v>
      </c>
      <c r="AF6260">
        <v>8.1199999999999992</v>
      </c>
      <c r="AG6260">
        <v>2.92727</v>
      </c>
      <c r="AH6260">
        <v>145.21700000000001</v>
      </c>
      <c r="AI6260">
        <v>96.41</v>
      </c>
      <c r="AJ6260">
        <v>114.1</v>
      </c>
      <c r="AK6260">
        <v>-17.66</v>
      </c>
      <c r="AL6260">
        <v>-3.7130000000000001</v>
      </c>
      <c r="AM6260">
        <v>58060.1</v>
      </c>
      <c r="AN6260" t="s">
        <v>6485</v>
      </c>
      <c r="AO6260" t="b">
        <v>0</v>
      </c>
    </row>
    <row r="6261" spans="1:41" hidden="1" x14ac:dyDescent="0.25">
      <c r="A6261" t="s">
        <v>181</v>
      </c>
      <c r="B6261" t="s">
        <v>224</v>
      </c>
      <c r="C6261">
        <v>170</v>
      </c>
      <c r="D6261">
        <v>1000</v>
      </c>
      <c r="E6261" t="s">
        <v>226</v>
      </c>
      <c r="F6261">
        <v>2.7199999999999998E-2</v>
      </c>
      <c r="G6261">
        <v>-3.39E-2</v>
      </c>
      <c r="H6261">
        <v>9.06E-2</v>
      </c>
      <c r="I6261">
        <v>-0.113</v>
      </c>
      <c r="J6261">
        <v>1047.8800000000001</v>
      </c>
      <c r="K6261">
        <v>1037.6600000000001</v>
      </c>
      <c r="L6261">
        <v>47.877600000000001</v>
      </c>
      <c r="M6261">
        <v>4.7880000000000003</v>
      </c>
      <c r="N6261">
        <v>0.52470000000000006</v>
      </c>
      <c r="O6261">
        <v>0.10604</v>
      </c>
      <c r="P6261">
        <v>1.13729E-2</v>
      </c>
      <c r="Q6261">
        <v>1.8917E-2</v>
      </c>
      <c r="R6261">
        <v>0.14794199999999999</v>
      </c>
      <c r="S6261">
        <v>100</v>
      </c>
      <c r="T6261">
        <v>0.96130000000000004</v>
      </c>
      <c r="U6261">
        <v>0.96809999999999996</v>
      </c>
      <c r="V6261">
        <v>4.2220000000000001E-3</v>
      </c>
      <c r="W6261">
        <v>6.9510000000000002E-2</v>
      </c>
      <c r="X6261">
        <v>2008</v>
      </c>
      <c r="Y6261">
        <v>677</v>
      </c>
      <c r="Z6261">
        <v>1331</v>
      </c>
      <c r="AA6261">
        <v>0</v>
      </c>
      <c r="AB6261">
        <v>0</v>
      </c>
      <c r="AC6261">
        <v>677</v>
      </c>
      <c r="AD6261">
        <v>1288</v>
      </c>
      <c r="AE6261">
        <v>43</v>
      </c>
      <c r="AF6261">
        <v>11.7</v>
      </c>
      <c r="AG6261">
        <v>2.0535000000000001</v>
      </c>
      <c r="AH6261">
        <v>49.083300000000001</v>
      </c>
      <c r="AI6261">
        <v>51.98</v>
      </c>
      <c r="AJ6261">
        <v>109.4</v>
      </c>
      <c r="AK6261">
        <v>-57.38</v>
      </c>
      <c r="AL6261">
        <v>-4.0979999999999999</v>
      </c>
      <c r="AM6261">
        <v>72316.899999999994</v>
      </c>
      <c r="AN6261" t="s">
        <v>6486</v>
      </c>
      <c r="AO6261" t="b">
        <v>0</v>
      </c>
    </row>
    <row r="6262" spans="1:41" hidden="1" x14ac:dyDescent="0.25">
      <c r="A6262" t="s">
        <v>181</v>
      </c>
      <c r="B6262" t="s">
        <v>224</v>
      </c>
      <c r="C6262">
        <v>170</v>
      </c>
      <c r="D6262">
        <v>1000</v>
      </c>
      <c r="E6262" t="s">
        <v>226</v>
      </c>
      <c r="F6262">
        <v>5.45E-2</v>
      </c>
      <c r="G6262">
        <v>5.2699999999999997E-2</v>
      </c>
      <c r="H6262">
        <v>0.182</v>
      </c>
      <c r="I6262">
        <v>0.17599999999999999</v>
      </c>
      <c r="J6262">
        <v>1098.3399999999999</v>
      </c>
      <c r="K6262">
        <v>1098.3399999999999</v>
      </c>
      <c r="L6262">
        <v>98.337400000000002</v>
      </c>
      <c r="M6262">
        <v>9.8339999999999996</v>
      </c>
      <c r="N6262">
        <v>0.2838</v>
      </c>
      <c r="O6262">
        <v>0.15079999999999999</v>
      </c>
      <c r="P6262">
        <v>1.16767E-2</v>
      </c>
      <c r="Q6262">
        <v>2.01076E-2</v>
      </c>
      <c r="R6262">
        <v>0.18515799999999999</v>
      </c>
      <c r="S6262">
        <v>100</v>
      </c>
      <c r="T6262">
        <v>0.95309999999999995</v>
      </c>
      <c r="U6262">
        <v>0.96050000000000002</v>
      </c>
      <c r="V6262">
        <v>4.548E-3</v>
      </c>
      <c r="W6262">
        <v>9.3240000000000003E-2</v>
      </c>
      <c r="X6262">
        <v>1230</v>
      </c>
      <c r="Y6262">
        <v>576</v>
      </c>
      <c r="Z6262">
        <v>654</v>
      </c>
      <c r="AA6262">
        <v>0</v>
      </c>
      <c r="AB6262">
        <v>0</v>
      </c>
      <c r="AC6262">
        <v>576</v>
      </c>
      <c r="AD6262">
        <v>419</v>
      </c>
      <c r="AE6262">
        <v>235</v>
      </c>
      <c r="AF6262">
        <v>7.15</v>
      </c>
      <c r="AG6262">
        <v>3.33358</v>
      </c>
      <c r="AH6262">
        <v>83.566699999999997</v>
      </c>
      <c r="AI6262">
        <v>103.4</v>
      </c>
      <c r="AJ6262">
        <v>144.4</v>
      </c>
      <c r="AK6262">
        <v>-40.97</v>
      </c>
      <c r="AL6262">
        <v>-5.0410000000000004</v>
      </c>
      <c r="AM6262">
        <v>68708.600000000006</v>
      </c>
      <c r="AN6262" t="s">
        <v>6487</v>
      </c>
      <c r="AO6262" t="b">
        <v>0</v>
      </c>
    </row>
    <row r="6263" spans="1:41" hidden="1" x14ac:dyDescent="0.25">
      <c r="A6263" t="s">
        <v>181</v>
      </c>
      <c r="B6263" t="s">
        <v>224</v>
      </c>
      <c r="C6263">
        <v>170</v>
      </c>
      <c r="D6263">
        <v>1000</v>
      </c>
      <c r="E6263" t="s">
        <v>226</v>
      </c>
      <c r="F6263">
        <v>5.1700000000000003E-2</v>
      </c>
      <c r="G6263">
        <v>1.9099999999999999E-2</v>
      </c>
      <c r="H6263">
        <v>0.17199999999999999</v>
      </c>
      <c r="I6263">
        <v>6.3799999999999996E-2</v>
      </c>
      <c r="J6263">
        <v>1092.95</v>
      </c>
      <c r="K6263">
        <v>1092.95</v>
      </c>
      <c r="L6263">
        <v>92.953299999999999</v>
      </c>
      <c r="M6263">
        <v>9.2949999999999999</v>
      </c>
      <c r="N6263">
        <v>0.16539999999999999</v>
      </c>
      <c r="O6263">
        <v>6.9821999999999995E-2</v>
      </c>
      <c r="P6263">
        <v>9.3739300000000008E-3</v>
      </c>
      <c r="Q6263">
        <v>9.3823799999999992E-3</v>
      </c>
      <c r="R6263">
        <v>6.7417500000000005E-2</v>
      </c>
      <c r="S6263">
        <v>100</v>
      </c>
      <c r="T6263">
        <v>0.98119999999999996</v>
      </c>
      <c r="U6263">
        <v>0.98350000000000004</v>
      </c>
      <c r="V6263">
        <v>1.7440000000000001E-3</v>
      </c>
      <c r="W6263">
        <v>3.8019999999999998E-2</v>
      </c>
      <c r="X6263">
        <v>1253</v>
      </c>
      <c r="Y6263">
        <v>400</v>
      </c>
      <c r="Z6263">
        <v>853</v>
      </c>
      <c r="AA6263">
        <v>0</v>
      </c>
      <c r="AB6263">
        <v>0</v>
      </c>
      <c r="AC6263">
        <v>400</v>
      </c>
      <c r="AD6263">
        <v>815</v>
      </c>
      <c r="AE6263">
        <v>38</v>
      </c>
      <c r="AF6263">
        <v>7.28</v>
      </c>
      <c r="AG6263">
        <v>3.26112</v>
      </c>
      <c r="AH6263">
        <v>145.25</v>
      </c>
      <c r="AI6263">
        <v>96.66</v>
      </c>
      <c r="AJ6263">
        <v>115.8</v>
      </c>
      <c r="AK6263">
        <v>-19.16</v>
      </c>
      <c r="AL6263">
        <v>-3.7120000000000002</v>
      </c>
      <c r="AM6263">
        <v>49263.8</v>
      </c>
      <c r="AN6263" t="s">
        <v>6488</v>
      </c>
      <c r="AO6263" t="b">
        <v>0</v>
      </c>
    </row>
    <row r="6264" spans="1:41" hidden="1" x14ac:dyDescent="0.25">
      <c r="A6264" t="s">
        <v>181</v>
      </c>
      <c r="B6264" t="s">
        <v>224</v>
      </c>
      <c r="C6264">
        <v>170</v>
      </c>
      <c r="D6264">
        <v>1000</v>
      </c>
      <c r="E6264" t="s">
        <v>226</v>
      </c>
      <c r="F6264">
        <v>1.7600000000000001E-2</v>
      </c>
      <c r="G6264">
        <v>1.4999999999999999E-2</v>
      </c>
      <c r="H6264">
        <v>5.8599999999999999E-2</v>
      </c>
      <c r="I6264">
        <v>0.05</v>
      </c>
      <c r="J6264">
        <v>1030.72</v>
      </c>
      <c r="K6264">
        <v>1030.72</v>
      </c>
      <c r="L6264">
        <v>30.716100000000001</v>
      </c>
      <c r="M6264">
        <v>3.0720000000000001</v>
      </c>
      <c r="N6264">
        <v>0.28170000000000001</v>
      </c>
      <c r="O6264">
        <v>2.4166000000000001E-3</v>
      </c>
      <c r="P6264">
        <v>4.7755599999999999E-3</v>
      </c>
      <c r="Q6264">
        <v>5.5998999999999997E-3</v>
      </c>
      <c r="R6264">
        <v>6.12597E-2</v>
      </c>
      <c r="S6264">
        <v>100</v>
      </c>
      <c r="T6264">
        <v>0.98270000000000002</v>
      </c>
      <c r="U6264">
        <v>0.99750000000000005</v>
      </c>
      <c r="V6264">
        <v>2.7819999999999999E-4</v>
      </c>
      <c r="W6264">
        <v>7.2659999999999999E-4</v>
      </c>
      <c r="X6264">
        <v>1546</v>
      </c>
      <c r="Y6264">
        <v>811</v>
      </c>
      <c r="Z6264">
        <v>735</v>
      </c>
      <c r="AA6264">
        <v>0</v>
      </c>
      <c r="AB6264">
        <v>0</v>
      </c>
      <c r="AC6264">
        <v>811</v>
      </c>
      <c r="AD6264">
        <v>706</v>
      </c>
      <c r="AE6264">
        <v>29</v>
      </c>
      <c r="AF6264">
        <v>8.99</v>
      </c>
      <c r="AG6264">
        <v>2.6392799999999998</v>
      </c>
      <c r="AH6264">
        <v>194.03299999999999</v>
      </c>
      <c r="AI6264">
        <v>34.299999999999997</v>
      </c>
      <c r="AJ6264">
        <v>47.75</v>
      </c>
      <c r="AK6264">
        <v>-13.45</v>
      </c>
      <c r="AL6264">
        <v>-3.5840000000000001</v>
      </c>
      <c r="AM6264">
        <v>16102.8</v>
      </c>
      <c r="AN6264" t="s">
        <v>6489</v>
      </c>
      <c r="AO6264" t="b">
        <v>0</v>
      </c>
    </row>
    <row r="6265" spans="1:41" hidden="1" x14ac:dyDescent="0.25">
      <c r="A6265" t="s">
        <v>181</v>
      </c>
      <c r="B6265" t="s">
        <v>224</v>
      </c>
      <c r="C6265">
        <v>170</v>
      </c>
      <c r="D6265">
        <v>1000</v>
      </c>
      <c r="E6265" t="s">
        <v>226</v>
      </c>
      <c r="F6265">
        <v>4.8500000000000001E-2</v>
      </c>
      <c r="G6265">
        <v>2.01E-2</v>
      </c>
      <c r="H6265">
        <v>0.16200000000000001</v>
      </c>
      <c r="I6265">
        <v>6.7100000000000007E-2</v>
      </c>
      <c r="J6265">
        <v>1086.9100000000001</v>
      </c>
      <c r="K6265">
        <v>1086.9100000000001</v>
      </c>
      <c r="L6265">
        <v>86.915000000000006</v>
      </c>
      <c r="M6265">
        <v>8.6910000000000007</v>
      </c>
      <c r="N6265">
        <v>0.16930000000000001</v>
      </c>
      <c r="O6265">
        <v>5.9388999999999997E-2</v>
      </c>
      <c r="P6265">
        <v>6.9472400000000004E-3</v>
      </c>
      <c r="Q6265">
        <v>7.0347300000000003E-3</v>
      </c>
      <c r="R6265">
        <v>6.68961E-2</v>
      </c>
      <c r="S6265">
        <v>100</v>
      </c>
      <c r="T6265">
        <v>0.98119999999999996</v>
      </c>
      <c r="U6265">
        <v>0.98529999999999995</v>
      </c>
      <c r="V6265">
        <v>1.255E-3</v>
      </c>
      <c r="W6265">
        <v>1.9130000000000001E-2</v>
      </c>
      <c r="X6265">
        <v>1491</v>
      </c>
      <c r="Y6265">
        <v>512</v>
      </c>
      <c r="Z6265">
        <v>979</v>
      </c>
      <c r="AA6265">
        <v>0</v>
      </c>
      <c r="AB6265">
        <v>0</v>
      </c>
      <c r="AC6265">
        <v>512</v>
      </c>
      <c r="AD6265">
        <v>891</v>
      </c>
      <c r="AE6265">
        <v>88</v>
      </c>
      <c r="AF6265">
        <v>8.67</v>
      </c>
      <c r="AG6265">
        <v>2.74437</v>
      </c>
      <c r="AH6265">
        <v>95.383300000000006</v>
      </c>
      <c r="AI6265">
        <v>90.76</v>
      </c>
      <c r="AJ6265">
        <v>109.3</v>
      </c>
      <c r="AK6265">
        <v>-18.5</v>
      </c>
      <c r="AL6265">
        <v>-3.8490000000000002</v>
      </c>
      <c r="AM6265">
        <v>48823.8</v>
      </c>
      <c r="AN6265" t="s">
        <v>6490</v>
      </c>
      <c r="AO6265" t="b">
        <v>0</v>
      </c>
    </row>
    <row r="6266" spans="1:41" hidden="1" x14ac:dyDescent="0.25">
      <c r="A6266" t="s">
        <v>181</v>
      </c>
      <c r="B6266" t="s">
        <v>224</v>
      </c>
      <c r="C6266">
        <v>170</v>
      </c>
      <c r="D6266">
        <v>1000</v>
      </c>
      <c r="E6266" t="s">
        <v>226</v>
      </c>
      <c r="F6266">
        <v>4.3499999999999997E-2</v>
      </c>
      <c r="G6266">
        <v>2.5999999999999999E-2</v>
      </c>
      <c r="H6266">
        <v>0.14499999999999999</v>
      </c>
      <c r="I6266">
        <v>8.6499999999999994E-2</v>
      </c>
      <c r="J6266">
        <v>1077.68</v>
      </c>
      <c r="K6266">
        <v>1077.68</v>
      </c>
      <c r="L6266">
        <v>77.6785</v>
      </c>
      <c r="M6266">
        <v>7.7679999999999998</v>
      </c>
      <c r="N6266">
        <v>0.157</v>
      </c>
      <c r="O6266">
        <v>4.5772E-2</v>
      </c>
      <c r="P6266">
        <v>6.3271000000000004E-3</v>
      </c>
      <c r="Q6266">
        <v>5.7365699999999999E-3</v>
      </c>
      <c r="R6266">
        <v>6.7213400000000006E-2</v>
      </c>
      <c r="S6266">
        <v>100</v>
      </c>
      <c r="T6266">
        <v>0.98299999999999998</v>
      </c>
      <c r="U6266">
        <v>0.99060000000000004</v>
      </c>
      <c r="V6266">
        <v>7.5100000000000004E-4</v>
      </c>
      <c r="W6266">
        <v>1.7680000000000001E-2</v>
      </c>
      <c r="X6266">
        <v>1532</v>
      </c>
      <c r="Y6266">
        <v>517</v>
      </c>
      <c r="Z6266">
        <v>1015</v>
      </c>
      <c r="AA6266">
        <v>0</v>
      </c>
      <c r="AB6266">
        <v>0</v>
      </c>
      <c r="AC6266">
        <v>517</v>
      </c>
      <c r="AD6266">
        <v>967</v>
      </c>
      <c r="AE6266">
        <v>48</v>
      </c>
      <c r="AF6266">
        <v>8.91</v>
      </c>
      <c r="AG6266">
        <v>2.6691400000000001</v>
      </c>
      <c r="AH6266">
        <v>95.083299999999994</v>
      </c>
      <c r="AI6266">
        <v>81.11</v>
      </c>
      <c r="AJ6266">
        <v>96.22</v>
      </c>
      <c r="AK6266">
        <v>-15.1</v>
      </c>
      <c r="AL6266">
        <v>-3.4340000000000002</v>
      </c>
      <c r="AM6266">
        <v>38313</v>
      </c>
      <c r="AN6266" t="s">
        <v>6491</v>
      </c>
      <c r="AO6266" t="b">
        <v>0</v>
      </c>
    </row>
    <row r="6267" spans="1:41" hidden="1" x14ac:dyDescent="0.25">
      <c r="A6267" t="s">
        <v>181</v>
      </c>
      <c r="B6267" t="s">
        <v>224</v>
      </c>
      <c r="C6267">
        <v>170</v>
      </c>
      <c r="D6267">
        <v>1000</v>
      </c>
      <c r="E6267" t="s">
        <v>226</v>
      </c>
      <c r="F6267">
        <v>3.09E-2</v>
      </c>
      <c r="G6267">
        <v>-3.9500000000000004E-3</v>
      </c>
      <c r="H6267">
        <v>0.10299999999999999</v>
      </c>
      <c r="I6267">
        <v>-1.32E-2</v>
      </c>
      <c r="J6267">
        <v>1054.55</v>
      </c>
      <c r="K6267">
        <v>1043.44</v>
      </c>
      <c r="L6267">
        <v>54.552100000000003</v>
      </c>
      <c r="M6267">
        <v>5.4550000000000001</v>
      </c>
      <c r="N6267">
        <v>0.47139999999999999</v>
      </c>
      <c r="O6267">
        <v>0.15951000000000001</v>
      </c>
      <c r="P6267">
        <v>1.6347899999999999E-2</v>
      </c>
      <c r="Q6267">
        <v>2.7771400000000002E-2</v>
      </c>
      <c r="R6267">
        <v>0.18595200000000001</v>
      </c>
      <c r="S6267">
        <v>100</v>
      </c>
      <c r="T6267">
        <v>0.95079999999999998</v>
      </c>
      <c r="U6267">
        <v>0.95840000000000003</v>
      </c>
      <c r="V6267">
        <v>6.2310000000000004E-3</v>
      </c>
      <c r="W6267">
        <v>0.11409999999999999</v>
      </c>
      <c r="X6267">
        <v>1393</v>
      </c>
      <c r="Y6267">
        <v>597</v>
      </c>
      <c r="Z6267">
        <v>796</v>
      </c>
      <c r="AA6267">
        <v>0</v>
      </c>
      <c r="AB6267">
        <v>0</v>
      </c>
      <c r="AC6267">
        <v>597</v>
      </c>
      <c r="AD6267">
        <v>636</v>
      </c>
      <c r="AE6267">
        <v>160</v>
      </c>
      <c r="AF6267">
        <v>8.1</v>
      </c>
      <c r="AG6267">
        <v>2.9523299999999999</v>
      </c>
      <c r="AH6267">
        <v>88.716700000000003</v>
      </c>
      <c r="AI6267">
        <v>59.14</v>
      </c>
      <c r="AJ6267">
        <v>111.9</v>
      </c>
      <c r="AK6267">
        <v>-52.74</v>
      </c>
      <c r="AL6267">
        <v>-4.5910000000000002</v>
      </c>
      <c r="AM6267">
        <v>77014.600000000006</v>
      </c>
      <c r="AN6267" t="s">
        <v>6492</v>
      </c>
      <c r="AO6267" t="b">
        <v>0</v>
      </c>
    </row>
    <row r="6268" spans="1:41" hidden="1" x14ac:dyDescent="0.25">
      <c r="A6268" t="s">
        <v>181</v>
      </c>
      <c r="B6268" t="s">
        <v>224</v>
      </c>
      <c r="C6268">
        <v>170</v>
      </c>
      <c r="D6268">
        <v>1000</v>
      </c>
      <c r="E6268" t="s">
        <v>226</v>
      </c>
      <c r="F6268">
        <v>4.02E-2</v>
      </c>
      <c r="G6268">
        <v>2.01E-2</v>
      </c>
      <c r="H6268">
        <v>0.13400000000000001</v>
      </c>
      <c r="I6268">
        <v>6.7100000000000007E-2</v>
      </c>
      <c r="J6268">
        <v>1071.54</v>
      </c>
      <c r="K6268">
        <v>1071.54</v>
      </c>
      <c r="L6268">
        <v>71.537199999999999</v>
      </c>
      <c r="M6268">
        <v>7.1539999999999999</v>
      </c>
      <c r="N6268">
        <v>0.16109999999999999</v>
      </c>
      <c r="O6268">
        <v>3.8799E-2</v>
      </c>
      <c r="P6268">
        <v>6.6901E-3</v>
      </c>
      <c r="Q6268">
        <v>6.2565800000000003E-3</v>
      </c>
      <c r="R6268">
        <v>5.20604E-2</v>
      </c>
      <c r="S6268">
        <v>100</v>
      </c>
      <c r="T6268">
        <v>0.98429999999999995</v>
      </c>
      <c r="U6268">
        <v>0.98909999999999998</v>
      </c>
      <c r="V6268">
        <v>8.0199999999999998E-4</v>
      </c>
      <c r="W6268">
        <v>8.9610000000000002E-3</v>
      </c>
      <c r="X6268">
        <v>1083</v>
      </c>
      <c r="Y6268">
        <v>465</v>
      </c>
      <c r="Z6268">
        <v>618</v>
      </c>
      <c r="AA6268">
        <v>0</v>
      </c>
      <c r="AB6268">
        <v>0</v>
      </c>
      <c r="AC6268">
        <v>465</v>
      </c>
      <c r="AD6268">
        <v>485</v>
      </c>
      <c r="AE6268">
        <v>133</v>
      </c>
      <c r="AF6268">
        <v>6.3</v>
      </c>
      <c r="AG6268">
        <v>3.77338</v>
      </c>
      <c r="AH6268">
        <v>189.68299999999999</v>
      </c>
      <c r="AI6268">
        <v>74.89</v>
      </c>
      <c r="AJ6268">
        <v>89.28</v>
      </c>
      <c r="AK6268">
        <v>-14.39</v>
      </c>
      <c r="AL6268">
        <v>-3.3540000000000001</v>
      </c>
      <c r="AM6268">
        <v>37184.6</v>
      </c>
      <c r="AN6268" t="s">
        <v>6493</v>
      </c>
      <c r="AO6268" t="b">
        <v>0</v>
      </c>
    </row>
    <row r="6269" spans="1:41" hidden="1" x14ac:dyDescent="0.25">
      <c r="A6269" t="s">
        <v>181</v>
      </c>
      <c r="B6269" t="s">
        <v>224</v>
      </c>
      <c r="C6269">
        <v>170</v>
      </c>
      <c r="D6269">
        <v>1000</v>
      </c>
      <c r="E6269" t="s">
        <v>226</v>
      </c>
      <c r="F6269">
        <v>3.6400000000000002E-2</v>
      </c>
      <c r="G6269">
        <v>1.5900000000000001E-2</v>
      </c>
      <c r="H6269">
        <v>0.121</v>
      </c>
      <c r="I6269">
        <v>5.3100000000000001E-2</v>
      </c>
      <c r="J6269">
        <v>1064.6300000000001</v>
      </c>
      <c r="K6269">
        <v>1064.6300000000001</v>
      </c>
      <c r="L6269">
        <v>64.633300000000006</v>
      </c>
      <c r="M6269">
        <v>6.4630000000000001</v>
      </c>
      <c r="N6269">
        <v>0.28870000000000001</v>
      </c>
      <c r="O6269">
        <v>8.0953999999999998E-2</v>
      </c>
      <c r="P6269">
        <v>1.11815E-2</v>
      </c>
      <c r="Q6269">
        <v>1.48933E-2</v>
      </c>
      <c r="R6269">
        <v>0.101426</v>
      </c>
      <c r="S6269">
        <v>100</v>
      </c>
      <c r="T6269">
        <v>0.97260000000000002</v>
      </c>
      <c r="U6269">
        <v>0.9748</v>
      </c>
      <c r="V6269">
        <v>2.9810000000000001E-3</v>
      </c>
      <c r="W6269">
        <v>4.7710000000000002E-2</v>
      </c>
      <c r="X6269">
        <v>1225</v>
      </c>
      <c r="Y6269">
        <v>455</v>
      </c>
      <c r="Z6269">
        <v>770</v>
      </c>
      <c r="AA6269">
        <v>0</v>
      </c>
      <c r="AB6269">
        <v>0</v>
      </c>
      <c r="AC6269">
        <v>455</v>
      </c>
      <c r="AD6269">
        <v>710</v>
      </c>
      <c r="AE6269">
        <v>60</v>
      </c>
      <c r="AF6269">
        <v>7.12</v>
      </c>
      <c r="AG6269">
        <v>3.3371900000000001</v>
      </c>
      <c r="AH6269">
        <v>142.85</v>
      </c>
      <c r="AI6269">
        <v>67.38</v>
      </c>
      <c r="AJ6269">
        <v>94.73</v>
      </c>
      <c r="AK6269">
        <v>-27.35</v>
      </c>
      <c r="AL6269">
        <v>-2.7450000000000001</v>
      </c>
      <c r="AM6269">
        <v>43149.2</v>
      </c>
      <c r="AN6269" t="s">
        <v>6494</v>
      </c>
      <c r="AO6269" t="b">
        <v>0</v>
      </c>
    </row>
    <row r="6270" spans="1:41" hidden="1" x14ac:dyDescent="0.25">
      <c r="A6270" t="s">
        <v>181</v>
      </c>
      <c r="B6270" t="s">
        <v>224</v>
      </c>
      <c r="C6270">
        <v>170</v>
      </c>
      <c r="D6270">
        <v>1000</v>
      </c>
      <c r="E6270" t="s">
        <v>226</v>
      </c>
      <c r="F6270">
        <v>2.7300000000000001E-2</v>
      </c>
      <c r="G6270">
        <v>1.1599999999999999E-2</v>
      </c>
      <c r="H6270">
        <v>0.109</v>
      </c>
      <c r="I6270">
        <v>4.6399999999999997E-2</v>
      </c>
      <c r="J6270">
        <v>1048.04</v>
      </c>
      <c r="K6270">
        <v>1041.6500000000001</v>
      </c>
      <c r="L6270">
        <v>48.035400000000003</v>
      </c>
      <c r="M6270">
        <v>4.8040000000000003</v>
      </c>
      <c r="N6270">
        <v>0.1242</v>
      </c>
      <c r="O6270">
        <v>6.5315999999999999E-2</v>
      </c>
      <c r="P6270">
        <v>9.6433300000000003E-3</v>
      </c>
      <c r="Q6270">
        <v>8.0724000000000004E-3</v>
      </c>
      <c r="R6270">
        <v>9.8742999999999997E-2</v>
      </c>
      <c r="S6270">
        <v>100</v>
      </c>
      <c r="T6270">
        <v>0.97750000000000004</v>
      </c>
      <c r="U6270">
        <v>0.98770000000000002</v>
      </c>
      <c r="V6270">
        <v>1.116E-3</v>
      </c>
      <c r="W6270">
        <v>2.1069999999999998E-2</v>
      </c>
      <c r="X6270">
        <v>2164</v>
      </c>
      <c r="Y6270">
        <v>956</v>
      </c>
      <c r="Z6270">
        <v>1208</v>
      </c>
      <c r="AA6270">
        <v>0</v>
      </c>
      <c r="AB6270">
        <v>0</v>
      </c>
      <c r="AC6270">
        <v>956</v>
      </c>
      <c r="AD6270">
        <v>201</v>
      </c>
      <c r="AE6270">
        <v>1007</v>
      </c>
      <c r="AF6270">
        <v>12.6</v>
      </c>
      <c r="AG6270">
        <v>1.9020999999999999</v>
      </c>
      <c r="AH6270">
        <v>22.7667</v>
      </c>
      <c r="AI6270">
        <v>51.13</v>
      </c>
      <c r="AJ6270">
        <v>58.38</v>
      </c>
      <c r="AK6270">
        <v>-7.2539999999999996</v>
      </c>
      <c r="AL6270">
        <v>-3.0910000000000002</v>
      </c>
      <c r="AM6270">
        <v>39547.800000000003</v>
      </c>
      <c r="AN6270" t="s">
        <v>6495</v>
      </c>
      <c r="AO6270" t="b">
        <v>0</v>
      </c>
    </row>
    <row r="6271" spans="1:41" hidden="1" x14ac:dyDescent="0.25">
      <c r="A6271" t="s">
        <v>181</v>
      </c>
      <c r="B6271" t="s">
        <v>224</v>
      </c>
      <c r="C6271">
        <v>170</v>
      </c>
      <c r="D6271">
        <v>1000</v>
      </c>
      <c r="E6271" t="s">
        <v>226</v>
      </c>
      <c r="F6271">
        <v>2.18E-2</v>
      </c>
      <c r="G6271">
        <v>7.8499999999999993E-3</v>
      </c>
      <c r="H6271">
        <v>0.109</v>
      </c>
      <c r="I6271">
        <v>3.9199999999999999E-2</v>
      </c>
      <c r="J6271">
        <v>1038.27</v>
      </c>
      <c r="K6271">
        <v>1033.77</v>
      </c>
      <c r="L6271">
        <v>38.2682</v>
      </c>
      <c r="M6271">
        <v>3.827</v>
      </c>
      <c r="N6271">
        <v>0.18859999999999999</v>
      </c>
      <c r="O6271">
        <v>0.11154</v>
      </c>
      <c r="P6271">
        <v>1.1086800000000001E-2</v>
      </c>
      <c r="Q6271">
        <v>1.1050900000000001E-2</v>
      </c>
      <c r="R6271">
        <v>0.110472</v>
      </c>
      <c r="S6271">
        <v>100</v>
      </c>
      <c r="T6271">
        <v>0.98009999999999997</v>
      </c>
      <c r="U6271">
        <v>0.98219999999999996</v>
      </c>
      <c r="V6271">
        <v>1.8259999999999999E-3</v>
      </c>
      <c r="W6271">
        <v>5.28E-2</v>
      </c>
      <c r="X6271">
        <v>1903</v>
      </c>
      <c r="Y6271">
        <v>945</v>
      </c>
      <c r="Z6271">
        <v>958</v>
      </c>
      <c r="AA6271">
        <v>0</v>
      </c>
      <c r="AB6271">
        <v>0</v>
      </c>
      <c r="AC6271">
        <v>945</v>
      </c>
      <c r="AD6271">
        <v>198</v>
      </c>
      <c r="AE6271">
        <v>760</v>
      </c>
      <c r="AF6271">
        <v>11.1</v>
      </c>
      <c r="AG6271">
        <v>2.1697799999999998</v>
      </c>
      <c r="AH6271">
        <v>32.416699999999999</v>
      </c>
      <c r="AI6271">
        <v>41.17</v>
      </c>
      <c r="AJ6271">
        <v>50.74</v>
      </c>
      <c r="AK6271">
        <v>-9.5690000000000008</v>
      </c>
      <c r="AL6271">
        <v>-2.8980000000000001</v>
      </c>
      <c r="AM6271">
        <v>37287.199999999997</v>
      </c>
      <c r="AN6271" t="s">
        <v>6496</v>
      </c>
      <c r="AO6271" t="b">
        <v>0</v>
      </c>
    </row>
    <row r="6272" spans="1:41" hidden="1" x14ac:dyDescent="0.25">
      <c r="A6272" t="s">
        <v>181</v>
      </c>
      <c r="B6272" t="s">
        <v>224</v>
      </c>
      <c r="C6272">
        <v>170</v>
      </c>
      <c r="D6272">
        <v>1000</v>
      </c>
      <c r="E6272" t="s">
        <v>226</v>
      </c>
      <c r="F6272">
        <v>2.12E-2</v>
      </c>
      <c r="G6272">
        <v>-1.0500000000000001E-2</v>
      </c>
      <c r="H6272">
        <v>8.4599999999999995E-2</v>
      </c>
      <c r="I6272">
        <v>-4.2200000000000001E-2</v>
      </c>
      <c r="J6272">
        <v>1037.05</v>
      </c>
      <c r="K6272">
        <v>1001.34</v>
      </c>
      <c r="L6272">
        <v>37.049399999999999</v>
      </c>
      <c r="M6272">
        <v>3.7050000000000001</v>
      </c>
      <c r="N6272">
        <v>0.14829999999999999</v>
      </c>
      <c r="O6272">
        <v>0.16708999999999999</v>
      </c>
      <c r="P6272">
        <v>1.7434100000000001E-2</v>
      </c>
      <c r="Q6272">
        <v>2.74626E-2</v>
      </c>
      <c r="R6272">
        <v>0.25363599999999997</v>
      </c>
      <c r="S6272">
        <v>100</v>
      </c>
      <c r="T6272">
        <v>0.94940000000000002</v>
      </c>
      <c r="U6272">
        <v>0.95889999999999997</v>
      </c>
      <c r="V6272">
        <v>5.7520000000000002E-3</v>
      </c>
      <c r="W6272">
        <v>0.1361</v>
      </c>
      <c r="X6272">
        <v>2226</v>
      </c>
      <c r="Y6272">
        <v>856</v>
      </c>
      <c r="Z6272">
        <v>1370</v>
      </c>
      <c r="AA6272">
        <v>0</v>
      </c>
      <c r="AB6272">
        <v>0</v>
      </c>
      <c r="AC6272">
        <v>856</v>
      </c>
      <c r="AD6272">
        <v>260</v>
      </c>
      <c r="AE6272">
        <v>1110</v>
      </c>
      <c r="AF6272">
        <v>12.9</v>
      </c>
      <c r="AG6272">
        <v>1.85345</v>
      </c>
      <c r="AH6272">
        <v>53.616700000000002</v>
      </c>
      <c r="AI6272">
        <v>40.799999999999997</v>
      </c>
      <c r="AJ6272">
        <v>47.9</v>
      </c>
      <c r="AK6272">
        <v>-7.1050000000000004</v>
      </c>
      <c r="AL6272">
        <v>-3.7490000000000001</v>
      </c>
      <c r="AM6272">
        <v>44617.4</v>
      </c>
      <c r="AN6272" t="s">
        <v>6497</v>
      </c>
      <c r="AO6272" t="b">
        <v>0</v>
      </c>
    </row>
    <row r="6273" spans="1:41" hidden="1" x14ac:dyDescent="0.25">
      <c r="A6273" t="s">
        <v>181</v>
      </c>
      <c r="B6273" t="s">
        <v>224</v>
      </c>
      <c r="C6273">
        <v>170</v>
      </c>
      <c r="D6273">
        <v>1000</v>
      </c>
      <c r="E6273" t="s">
        <v>226</v>
      </c>
      <c r="F6273">
        <v>2.23E-2</v>
      </c>
      <c r="G6273">
        <v>2.76E-5</v>
      </c>
      <c r="H6273">
        <v>0.111</v>
      </c>
      <c r="I6273">
        <v>1.3799999999999999E-4</v>
      </c>
      <c r="J6273">
        <v>1039.08</v>
      </c>
      <c r="K6273">
        <v>1031.6199999999999</v>
      </c>
      <c r="L6273">
        <v>39.080100000000002</v>
      </c>
      <c r="M6273">
        <v>3.9079999999999999</v>
      </c>
      <c r="N6273">
        <v>0.13619999999999999</v>
      </c>
      <c r="O6273">
        <v>8.4871000000000002E-2</v>
      </c>
      <c r="P6273">
        <v>1.02366E-2</v>
      </c>
      <c r="Q6273">
        <v>1.10609E-2</v>
      </c>
      <c r="R6273">
        <v>0.124829</v>
      </c>
      <c r="S6273">
        <v>100</v>
      </c>
      <c r="T6273">
        <v>0.9778</v>
      </c>
      <c r="U6273">
        <v>0.98529999999999995</v>
      </c>
      <c r="V6273">
        <v>1.6479999999999999E-3</v>
      </c>
      <c r="W6273">
        <v>4.02E-2</v>
      </c>
      <c r="X6273">
        <v>1611</v>
      </c>
      <c r="Y6273">
        <v>745</v>
      </c>
      <c r="Z6273">
        <v>866</v>
      </c>
      <c r="AA6273">
        <v>0</v>
      </c>
      <c r="AB6273">
        <v>0</v>
      </c>
      <c r="AC6273">
        <v>745</v>
      </c>
      <c r="AD6273">
        <v>219</v>
      </c>
      <c r="AE6273">
        <v>647</v>
      </c>
      <c r="AF6273">
        <v>9.3699999999999992</v>
      </c>
      <c r="AG6273">
        <v>2.56392</v>
      </c>
      <c r="AH6273">
        <v>41.433300000000003</v>
      </c>
      <c r="AI6273">
        <v>41.56</v>
      </c>
      <c r="AJ6273">
        <v>48.11</v>
      </c>
      <c r="AK6273">
        <v>-6.5510000000000002</v>
      </c>
      <c r="AL6273">
        <v>-2.4769999999999999</v>
      </c>
      <c r="AM6273">
        <v>29089.5</v>
      </c>
      <c r="AN6273" t="s">
        <v>6498</v>
      </c>
      <c r="AO6273" t="b">
        <v>0</v>
      </c>
    </row>
    <row r="6274" spans="1:41" hidden="1" x14ac:dyDescent="0.25">
      <c r="A6274" t="s">
        <v>181</v>
      </c>
      <c r="B6274" t="s">
        <v>224</v>
      </c>
      <c r="C6274">
        <v>170</v>
      </c>
      <c r="D6274">
        <v>1000</v>
      </c>
      <c r="E6274" t="s">
        <v>226</v>
      </c>
      <c r="F6274">
        <v>2.0899999999999998E-2</v>
      </c>
      <c r="G6274">
        <v>6.0600000000000003E-3</v>
      </c>
      <c r="H6274">
        <v>0.105</v>
      </c>
      <c r="I6274">
        <v>3.0300000000000001E-2</v>
      </c>
      <c r="J6274">
        <v>1036.6099999999999</v>
      </c>
      <c r="K6274">
        <v>1030.0999999999999</v>
      </c>
      <c r="L6274">
        <v>36.607500000000002</v>
      </c>
      <c r="M6274">
        <v>3.661</v>
      </c>
      <c r="N6274">
        <v>8.9050000000000004E-2</v>
      </c>
      <c r="O6274">
        <v>6.2281999999999997E-2</v>
      </c>
      <c r="P6274">
        <v>8.98236E-3</v>
      </c>
      <c r="Q6274">
        <v>8.6952899999999996E-3</v>
      </c>
      <c r="R6274">
        <v>0.107664</v>
      </c>
      <c r="S6274">
        <v>100</v>
      </c>
      <c r="T6274">
        <v>0.98060000000000003</v>
      </c>
      <c r="U6274">
        <v>0.9889</v>
      </c>
      <c r="V6274">
        <v>1.059E-3</v>
      </c>
      <c r="W6274">
        <v>2.5430000000000001E-2</v>
      </c>
      <c r="X6274">
        <v>1313</v>
      </c>
      <c r="Y6274">
        <v>597</v>
      </c>
      <c r="Z6274">
        <v>716</v>
      </c>
      <c r="AA6274">
        <v>0</v>
      </c>
      <c r="AB6274">
        <v>0</v>
      </c>
      <c r="AC6274">
        <v>597</v>
      </c>
      <c r="AD6274">
        <v>164</v>
      </c>
      <c r="AE6274">
        <v>552</v>
      </c>
      <c r="AF6274">
        <v>7.63</v>
      </c>
      <c r="AG6274">
        <v>3.1322199999999998</v>
      </c>
      <c r="AH6274">
        <v>41.316699999999997</v>
      </c>
      <c r="AI6274">
        <v>38.380000000000003</v>
      </c>
      <c r="AJ6274">
        <v>42.13</v>
      </c>
      <c r="AK6274">
        <v>-3.7519999999999998</v>
      </c>
      <c r="AL6274">
        <v>-1.7709999999999999</v>
      </c>
      <c r="AM6274">
        <v>21658.7</v>
      </c>
      <c r="AN6274" t="s">
        <v>6499</v>
      </c>
      <c r="AO6274" t="b">
        <v>0</v>
      </c>
    </row>
    <row r="6275" spans="1:41" hidden="1" x14ac:dyDescent="0.25">
      <c r="A6275" t="s">
        <v>181</v>
      </c>
      <c r="B6275" t="s">
        <v>224</v>
      </c>
      <c r="C6275">
        <v>170</v>
      </c>
      <c r="D6275">
        <v>1000</v>
      </c>
      <c r="E6275" t="s">
        <v>226</v>
      </c>
      <c r="F6275">
        <v>7.0099999999999996E-2</v>
      </c>
      <c r="G6275">
        <v>4.6899999999999997E-2</v>
      </c>
      <c r="H6275">
        <v>7.0099999999999996E-2</v>
      </c>
      <c r="I6275">
        <v>4.6899999999999997E-2</v>
      </c>
      <c r="J6275">
        <v>1128.1199999999999</v>
      </c>
      <c r="K6275">
        <v>1128.1400000000001</v>
      </c>
      <c r="L6275">
        <v>128.11600000000001</v>
      </c>
      <c r="M6275">
        <v>12.81</v>
      </c>
      <c r="N6275">
        <v>7.886E-2</v>
      </c>
      <c r="O6275">
        <v>3.8301000000000002E-2</v>
      </c>
      <c r="P6275">
        <v>7.3041E-3</v>
      </c>
      <c r="Q6275">
        <v>6.5198599999999997E-3</v>
      </c>
      <c r="R6275">
        <v>6.8551500000000001E-2</v>
      </c>
      <c r="S6275">
        <v>99.99</v>
      </c>
      <c r="T6275">
        <v>0.93579999999999997</v>
      </c>
      <c r="U6275">
        <v>0.95579999999999998</v>
      </c>
      <c r="V6275">
        <v>2.823E-3</v>
      </c>
      <c r="W6275">
        <v>1.4290000000000001E-2</v>
      </c>
      <c r="X6275">
        <v>3108</v>
      </c>
      <c r="Y6275">
        <v>1044</v>
      </c>
      <c r="Z6275">
        <v>2064</v>
      </c>
      <c r="AA6275">
        <v>0</v>
      </c>
      <c r="AB6275">
        <v>0</v>
      </c>
      <c r="AC6275">
        <v>1044</v>
      </c>
      <c r="AD6275">
        <v>226</v>
      </c>
      <c r="AE6275">
        <v>1838</v>
      </c>
      <c r="AF6275">
        <v>18.100000000000001</v>
      </c>
      <c r="AG6275">
        <v>1.3263199999999999</v>
      </c>
      <c r="AH6275">
        <v>31.383299999999998</v>
      </c>
      <c r="AI6275">
        <v>137.30000000000001</v>
      </c>
      <c r="AJ6275">
        <v>149</v>
      </c>
      <c r="AK6275">
        <v>-11.75</v>
      </c>
      <c r="AL6275">
        <v>-9.1750000000000007</v>
      </c>
      <c r="AM6275">
        <v>114132</v>
      </c>
      <c r="AN6275" t="s">
        <v>6500</v>
      </c>
      <c r="AO6275" t="b">
        <v>0</v>
      </c>
    </row>
    <row r="6276" spans="1:41" hidden="1" x14ac:dyDescent="0.25">
      <c r="A6276" t="s">
        <v>181</v>
      </c>
      <c r="B6276" t="s">
        <v>224</v>
      </c>
      <c r="C6276">
        <v>170</v>
      </c>
      <c r="D6276">
        <v>1000</v>
      </c>
      <c r="E6276" t="s">
        <v>226</v>
      </c>
      <c r="F6276">
        <v>2.75E-2</v>
      </c>
      <c r="G6276">
        <v>7.6E-3</v>
      </c>
      <c r="H6276">
        <v>0.13800000000000001</v>
      </c>
      <c r="I6276">
        <v>3.7999999999999999E-2</v>
      </c>
      <c r="J6276">
        <v>1048.46</v>
      </c>
      <c r="K6276">
        <v>1039.3699999999999</v>
      </c>
      <c r="L6276">
        <v>48.465000000000003</v>
      </c>
      <c r="M6276">
        <v>4.8460000000000001</v>
      </c>
      <c r="N6276">
        <v>0.11269999999999999</v>
      </c>
      <c r="O6276">
        <v>9.6439999999999998E-2</v>
      </c>
      <c r="P6276">
        <v>1.0648700000000001E-2</v>
      </c>
      <c r="Q6276">
        <v>1.40094E-2</v>
      </c>
      <c r="R6276">
        <v>0.13425599999999999</v>
      </c>
      <c r="S6276">
        <v>100</v>
      </c>
      <c r="T6276">
        <v>0.97629999999999995</v>
      </c>
      <c r="U6276">
        <v>0.97960000000000003</v>
      </c>
      <c r="V6276">
        <v>2.235E-3</v>
      </c>
      <c r="W6276">
        <v>4.65E-2</v>
      </c>
      <c r="X6276">
        <v>1890</v>
      </c>
      <c r="Y6276">
        <v>824</v>
      </c>
      <c r="Z6276">
        <v>1066</v>
      </c>
      <c r="AA6276">
        <v>0</v>
      </c>
      <c r="AB6276">
        <v>0</v>
      </c>
      <c r="AC6276">
        <v>824</v>
      </c>
      <c r="AD6276">
        <v>181</v>
      </c>
      <c r="AE6276">
        <v>885</v>
      </c>
      <c r="AF6276">
        <v>11</v>
      </c>
      <c r="AG6276">
        <v>2.1766000000000001</v>
      </c>
      <c r="AH6276">
        <v>32.183300000000003</v>
      </c>
      <c r="AI6276">
        <v>51.36</v>
      </c>
      <c r="AJ6276">
        <v>57.88</v>
      </c>
      <c r="AK6276">
        <v>-6.5220000000000002</v>
      </c>
      <c r="AL6276">
        <v>-2.8940000000000001</v>
      </c>
      <c r="AM6276">
        <v>39462.300000000003</v>
      </c>
      <c r="AN6276" t="s">
        <v>6501</v>
      </c>
      <c r="AO6276" t="b">
        <v>0</v>
      </c>
    </row>
    <row r="6277" spans="1:41" hidden="1" x14ac:dyDescent="0.25">
      <c r="A6277" t="s">
        <v>181</v>
      </c>
      <c r="B6277" t="s">
        <v>224</v>
      </c>
      <c r="C6277">
        <v>170</v>
      </c>
      <c r="D6277">
        <v>1000</v>
      </c>
      <c r="E6277" t="s">
        <v>226</v>
      </c>
      <c r="F6277">
        <v>3.5400000000000001E-2</v>
      </c>
      <c r="G6277">
        <v>8.9999999999999998E-4</v>
      </c>
      <c r="H6277">
        <v>0.17699999999999999</v>
      </c>
      <c r="I6277">
        <v>4.4999999999999997E-3</v>
      </c>
      <c r="J6277">
        <v>1062.8599999999999</v>
      </c>
      <c r="K6277">
        <v>1052.51</v>
      </c>
      <c r="L6277">
        <v>62.855400000000003</v>
      </c>
      <c r="M6277">
        <v>6.2859999999999996</v>
      </c>
      <c r="N6277">
        <v>0.2026</v>
      </c>
      <c r="O6277">
        <v>0.14296</v>
      </c>
      <c r="P6277">
        <v>1.0546E-2</v>
      </c>
      <c r="Q6277">
        <v>1.5635699999999999E-2</v>
      </c>
      <c r="R6277">
        <v>0.143815</v>
      </c>
      <c r="S6277">
        <v>100</v>
      </c>
      <c r="T6277">
        <v>0.97489999999999999</v>
      </c>
      <c r="U6277">
        <v>0.98250000000000004</v>
      </c>
      <c r="V6277">
        <v>2.7439999999999999E-3</v>
      </c>
      <c r="W6277">
        <v>9.3969999999999998E-2</v>
      </c>
      <c r="X6277">
        <v>1244</v>
      </c>
      <c r="Y6277">
        <v>653</v>
      </c>
      <c r="Z6277">
        <v>591</v>
      </c>
      <c r="AA6277">
        <v>0</v>
      </c>
      <c r="AB6277">
        <v>0</v>
      </c>
      <c r="AC6277">
        <v>653</v>
      </c>
      <c r="AD6277">
        <v>367</v>
      </c>
      <c r="AE6277">
        <v>224</v>
      </c>
      <c r="AF6277">
        <v>7.23</v>
      </c>
      <c r="AG6277">
        <v>3.3157100000000002</v>
      </c>
      <c r="AH6277">
        <v>60.616700000000002</v>
      </c>
      <c r="AI6277">
        <v>66.12</v>
      </c>
      <c r="AJ6277">
        <v>82.92</v>
      </c>
      <c r="AK6277">
        <v>-16.8</v>
      </c>
      <c r="AL6277">
        <v>-3.2650000000000001</v>
      </c>
      <c r="AM6277">
        <v>29135.3</v>
      </c>
      <c r="AN6277" t="s">
        <v>6502</v>
      </c>
      <c r="AO6277" t="b">
        <v>0</v>
      </c>
    </row>
    <row r="6278" spans="1:41" hidden="1" x14ac:dyDescent="0.25">
      <c r="A6278" t="s">
        <v>181</v>
      </c>
      <c r="B6278" t="s">
        <v>224</v>
      </c>
      <c r="C6278">
        <v>170</v>
      </c>
      <c r="D6278">
        <v>1000</v>
      </c>
      <c r="E6278" t="s">
        <v>226</v>
      </c>
      <c r="F6278">
        <v>4.3700000000000003E-2</v>
      </c>
      <c r="G6278">
        <v>-5.2199999999999998E-3</v>
      </c>
      <c r="H6278">
        <v>0.14599999999999999</v>
      </c>
      <c r="I6278">
        <v>-1.7399999999999999E-2</v>
      </c>
      <c r="J6278">
        <v>1078.07</v>
      </c>
      <c r="K6278">
        <v>1068.07</v>
      </c>
      <c r="L6278">
        <v>78.0685</v>
      </c>
      <c r="M6278">
        <v>7.8070000000000004</v>
      </c>
      <c r="N6278">
        <v>0.29599999999999999</v>
      </c>
      <c r="O6278">
        <v>0.11758</v>
      </c>
      <c r="P6278">
        <v>9.8473799999999993E-3</v>
      </c>
      <c r="Q6278">
        <v>1.4690699999999999E-2</v>
      </c>
      <c r="R6278">
        <v>0.17509</v>
      </c>
      <c r="S6278">
        <v>100</v>
      </c>
      <c r="T6278">
        <v>0.95530000000000004</v>
      </c>
      <c r="U6278">
        <v>0.96150000000000002</v>
      </c>
      <c r="V6278">
        <v>3.9329999999999999E-3</v>
      </c>
      <c r="W6278">
        <v>5.425E-2</v>
      </c>
      <c r="X6278">
        <v>3140</v>
      </c>
      <c r="Y6278">
        <v>1274</v>
      </c>
      <c r="Z6278">
        <v>1866</v>
      </c>
      <c r="AA6278">
        <v>0</v>
      </c>
      <c r="AB6278">
        <v>0</v>
      </c>
      <c r="AC6278">
        <v>1274</v>
      </c>
      <c r="AD6278">
        <v>1816</v>
      </c>
      <c r="AE6278">
        <v>50</v>
      </c>
      <c r="AF6278">
        <v>18.3</v>
      </c>
      <c r="AG6278">
        <v>1.3150200000000001</v>
      </c>
      <c r="AH6278">
        <v>20.55</v>
      </c>
      <c r="AI6278">
        <v>84.11</v>
      </c>
      <c r="AJ6278">
        <v>119.5</v>
      </c>
      <c r="AK6278">
        <v>-35.36</v>
      </c>
      <c r="AL6278">
        <v>-6.0419999999999998</v>
      </c>
      <c r="AM6278">
        <v>100943</v>
      </c>
      <c r="AN6278" t="s">
        <v>6503</v>
      </c>
      <c r="AO6278" t="b">
        <v>0</v>
      </c>
    </row>
    <row r="6279" spans="1:41" hidden="1" x14ac:dyDescent="0.25">
      <c r="A6279" t="s">
        <v>181</v>
      </c>
      <c r="B6279" t="s">
        <v>224</v>
      </c>
      <c r="C6279">
        <v>170</v>
      </c>
      <c r="D6279">
        <v>1000</v>
      </c>
      <c r="E6279" t="s">
        <v>226</v>
      </c>
      <c r="F6279">
        <v>2.2700000000000001E-2</v>
      </c>
      <c r="G6279">
        <v>1.2E-2</v>
      </c>
      <c r="H6279">
        <v>7.5600000000000001E-2</v>
      </c>
      <c r="I6279">
        <v>0.04</v>
      </c>
      <c r="J6279">
        <v>1039.76</v>
      </c>
      <c r="K6279">
        <v>1039.76</v>
      </c>
      <c r="L6279">
        <v>39.760599999999997</v>
      </c>
      <c r="M6279">
        <v>3.976</v>
      </c>
      <c r="N6279">
        <v>5.5789999999999999E-2</v>
      </c>
      <c r="O6279">
        <v>1.1258000000000001E-2</v>
      </c>
      <c r="P6279">
        <v>6.1294399999999999E-3</v>
      </c>
      <c r="Q6279">
        <v>5.3401100000000003E-3</v>
      </c>
      <c r="R6279">
        <v>5.40449E-2</v>
      </c>
      <c r="S6279">
        <v>100</v>
      </c>
      <c r="T6279">
        <v>0.98309999999999997</v>
      </c>
      <c r="U6279">
        <v>0.99719999999999998</v>
      </c>
      <c r="V6279">
        <v>1.7000000000000001E-4</v>
      </c>
      <c r="W6279">
        <v>1.9380000000000001E-3</v>
      </c>
      <c r="X6279">
        <v>1492</v>
      </c>
      <c r="Y6279">
        <v>653</v>
      </c>
      <c r="Z6279">
        <v>839</v>
      </c>
      <c r="AA6279">
        <v>0</v>
      </c>
      <c r="AB6279">
        <v>0</v>
      </c>
      <c r="AC6279">
        <v>653</v>
      </c>
      <c r="AD6279">
        <v>817</v>
      </c>
      <c r="AE6279">
        <v>22</v>
      </c>
      <c r="AF6279">
        <v>8.67</v>
      </c>
      <c r="AG6279">
        <v>2.7348599999999998</v>
      </c>
      <c r="AH6279">
        <v>148.55000000000001</v>
      </c>
      <c r="AI6279">
        <v>42.42</v>
      </c>
      <c r="AJ6279">
        <v>44.93</v>
      </c>
      <c r="AK6279">
        <v>-2.5070000000000001</v>
      </c>
      <c r="AL6279">
        <v>-2.6619999999999999</v>
      </c>
      <c r="AM6279">
        <v>22359.4</v>
      </c>
      <c r="AN6279" t="s">
        <v>6504</v>
      </c>
      <c r="AO6279" t="b">
        <v>0</v>
      </c>
    </row>
    <row r="6280" spans="1:41" hidden="1" x14ac:dyDescent="0.25">
      <c r="A6280" t="s">
        <v>181</v>
      </c>
      <c r="B6280" t="s">
        <v>224</v>
      </c>
      <c r="C6280">
        <v>170</v>
      </c>
      <c r="D6280">
        <v>1000</v>
      </c>
      <c r="E6280" t="s">
        <v>226</v>
      </c>
      <c r="F6280">
        <v>4.5600000000000002E-2</v>
      </c>
      <c r="G6280">
        <v>3.7199999999999997E-2</v>
      </c>
      <c r="H6280">
        <v>0.152</v>
      </c>
      <c r="I6280">
        <v>0.124</v>
      </c>
      <c r="J6280">
        <v>1081.58</v>
      </c>
      <c r="K6280">
        <v>1081.58</v>
      </c>
      <c r="L6280">
        <v>81.5779</v>
      </c>
      <c r="M6280">
        <v>8.1579999999999995</v>
      </c>
      <c r="N6280">
        <v>5.6710000000000003E-2</v>
      </c>
      <c r="O6280">
        <v>3.8531000000000003E-2</v>
      </c>
      <c r="P6280">
        <v>5.88041E-3</v>
      </c>
      <c r="Q6280">
        <v>5.1214600000000004E-3</v>
      </c>
      <c r="R6280">
        <v>5.4085599999999998E-2</v>
      </c>
      <c r="S6280">
        <v>100</v>
      </c>
      <c r="T6280">
        <v>0.98460000000000003</v>
      </c>
      <c r="U6280">
        <v>0.99080000000000001</v>
      </c>
      <c r="V6280">
        <v>5.7019999999999998E-4</v>
      </c>
      <c r="W6280">
        <v>9.9299999999999996E-3</v>
      </c>
      <c r="X6280">
        <v>1836</v>
      </c>
      <c r="Y6280">
        <v>634</v>
      </c>
      <c r="Z6280">
        <v>1202</v>
      </c>
      <c r="AA6280">
        <v>0</v>
      </c>
      <c r="AB6280">
        <v>0</v>
      </c>
      <c r="AC6280">
        <v>634</v>
      </c>
      <c r="AD6280">
        <v>1047</v>
      </c>
      <c r="AE6280">
        <v>155</v>
      </c>
      <c r="AF6280">
        <v>10.7</v>
      </c>
      <c r="AG6280">
        <v>2.22919</v>
      </c>
      <c r="AH6280">
        <v>95.533299999999997</v>
      </c>
      <c r="AI6280">
        <v>84.88</v>
      </c>
      <c r="AJ6280">
        <v>89.99</v>
      </c>
      <c r="AK6280">
        <v>-5.1029999999999998</v>
      </c>
      <c r="AL6280">
        <v>-3.3069999999999999</v>
      </c>
      <c r="AM6280">
        <v>48450.5</v>
      </c>
      <c r="AN6280" t="s">
        <v>6505</v>
      </c>
      <c r="AO6280" t="b">
        <v>0</v>
      </c>
    </row>
    <row r="6281" spans="1:41" hidden="1" x14ac:dyDescent="0.25">
      <c r="A6281" t="s">
        <v>181</v>
      </c>
      <c r="B6281" t="s">
        <v>224</v>
      </c>
      <c r="C6281">
        <v>170</v>
      </c>
      <c r="D6281">
        <v>1000</v>
      </c>
      <c r="E6281" t="s">
        <v>226</v>
      </c>
      <c r="F6281">
        <v>3.6499999999999998E-2</v>
      </c>
      <c r="G6281">
        <v>1.9800000000000002E-2</v>
      </c>
      <c r="H6281">
        <v>0.122</v>
      </c>
      <c r="I6281">
        <v>6.6000000000000003E-2</v>
      </c>
      <c r="J6281">
        <v>1064.78</v>
      </c>
      <c r="K6281">
        <v>1064.78</v>
      </c>
      <c r="L6281">
        <v>64.778700000000001</v>
      </c>
      <c r="M6281">
        <v>6.4779999999999998</v>
      </c>
      <c r="N6281">
        <v>7.7829999999999996E-2</v>
      </c>
      <c r="O6281">
        <v>2.7397000000000001E-2</v>
      </c>
      <c r="P6281">
        <v>6.9342400000000004E-3</v>
      </c>
      <c r="Q6281">
        <v>6.1701200000000003E-3</v>
      </c>
      <c r="R6281">
        <v>5.0579199999999998E-2</v>
      </c>
      <c r="S6281">
        <v>100</v>
      </c>
      <c r="T6281">
        <v>0.98560000000000003</v>
      </c>
      <c r="U6281">
        <v>0.99160000000000004</v>
      </c>
      <c r="V6281">
        <v>5.2459999999999996E-4</v>
      </c>
      <c r="W6281">
        <v>1.09E-2</v>
      </c>
      <c r="X6281">
        <v>1098</v>
      </c>
      <c r="Y6281">
        <v>379</v>
      </c>
      <c r="Z6281">
        <v>719</v>
      </c>
      <c r="AA6281">
        <v>0</v>
      </c>
      <c r="AB6281">
        <v>0</v>
      </c>
      <c r="AC6281">
        <v>379</v>
      </c>
      <c r="AD6281">
        <v>576</v>
      </c>
      <c r="AE6281">
        <v>143</v>
      </c>
      <c r="AF6281">
        <v>6.38</v>
      </c>
      <c r="AG6281">
        <v>3.7198099999999998</v>
      </c>
      <c r="AH6281">
        <v>138.69999999999999</v>
      </c>
      <c r="AI6281">
        <v>67.47</v>
      </c>
      <c r="AJ6281">
        <v>73.16</v>
      </c>
      <c r="AK6281">
        <v>-5.694</v>
      </c>
      <c r="AL6281">
        <v>-2.6869999999999998</v>
      </c>
      <c r="AM6281">
        <v>35121.800000000003</v>
      </c>
      <c r="AN6281" t="s">
        <v>6506</v>
      </c>
      <c r="AO6281" t="b">
        <v>0</v>
      </c>
    </row>
    <row r="6282" spans="1:41" hidden="1" x14ac:dyDescent="0.25">
      <c r="A6282" t="s">
        <v>181</v>
      </c>
      <c r="B6282" t="s">
        <v>224</v>
      </c>
      <c r="C6282">
        <v>170</v>
      </c>
      <c r="D6282">
        <v>1000</v>
      </c>
      <c r="E6282" t="s">
        <v>226</v>
      </c>
      <c r="F6282">
        <v>2.5700000000000001E-2</v>
      </c>
      <c r="G6282">
        <v>2.2100000000000001E-4</v>
      </c>
      <c r="H6282">
        <v>8.5800000000000001E-2</v>
      </c>
      <c r="I6282">
        <v>7.3499999999999998E-4</v>
      </c>
      <c r="J6282">
        <v>1045.24</v>
      </c>
      <c r="K6282">
        <v>1037.48</v>
      </c>
      <c r="L6282">
        <v>45.237200000000001</v>
      </c>
      <c r="M6282">
        <v>4.524</v>
      </c>
      <c r="N6282">
        <v>0.59640000000000004</v>
      </c>
      <c r="O6282">
        <v>0.20677000000000001</v>
      </c>
      <c r="P6282">
        <v>1.7382100000000001E-2</v>
      </c>
      <c r="Q6282">
        <v>2.8661300000000001E-2</v>
      </c>
      <c r="R6282">
        <v>0.189605</v>
      </c>
      <c r="S6282">
        <v>100</v>
      </c>
      <c r="T6282">
        <v>0.95220000000000005</v>
      </c>
      <c r="U6282">
        <v>0.95879999999999999</v>
      </c>
      <c r="V6282">
        <v>6.6860000000000001E-3</v>
      </c>
      <c r="W6282">
        <v>0.15140000000000001</v>
      </c>
      <c r="X6282">
        <v>1570</v>
      </c>
      <c r="Y6282">
        <v>568</v>
      </c>
      <c r="Z6282">
        <v>1002</v>
      </c>
      <c r="AA6282">
        <v>0</v>
      </c>
      <c r="AB6282">
        <v>0</v>
      </c>
      <c r="AC6282">
        <v>568</v>
      </c>
      <c r="AD6282">
        <v>873</v>
      </c>
      <c r="AE6282">
        <v>129</v>
      </c>
      <c r="AF6282">
        <v>9.1300000000000008</v>
      </c>
      <c r="AG6282">
        <v>2.61911</v>
      </c>
      <c r="AH6282">
        <v>59.666699999999999</v>
      </c>
      <c r="AI6282">
        <v>50.42</v>
      </c>
      <c r="AJ6282">
        <v>124.9</v>
      </c>
      <c r="AK6282">
        <v>-74.489999999999995</v>
      </c>
      <c r="AL6282">
        <v>-5.18</v>
      </c>
      <c r="AM6282">
        <v>100277</v>
      </c>
      <c r="AN6282" t="s">
        <v>6507</v>
      </c>
      <c r="AO6282" t="b">
        <v>0</v>
      </c>
    </row>
    <row r="6283" spans="1:41" hidden="1" x14ac:dyDescent="0.25">
      <c r="A6283" t="s">
        <v>181</v>
      </c>
      <c r="B6283" t="s">
        <v>224</v>
      </c>
      <c r="C6283">
        <v>170</v>
      </c>
      <c r="D6283">
        <v>1000</v>
      </c>
      <c r="E6283" t="s">
        <v>226</v>
      </c>
      <c r="F6283">
        <v>5.7799999999999997E-2</v>
      </c>
      <c r="G6283">
        <v>-1.5900000000000001E-3</v>
      </c>
      <c r="H6283">
        <v>0.193</v>
      </c>
      <c r="I6283">
        <v>-5.3E-3</v>
      </c>
      <c r="J6283">
        <v>1104.52</v>
      </c>
      <c r="K6283">
        <v>1089.02</v>
      </c>
      <c r="L6283">
        <v>104.524</v>
      </c>
      <c r="M6283">
        <v>10.45</v>
      </c>
      <c r="N6283">
        <v>0.1855</v>
      </c>
      <c r="O6283">
        <v>0.12218</v>
      </c>
      <c r="P6283">
        <v>8.8778799999999995E-3</v>
      </c>
      <c r="Q6283">
        <v>1.0773899999999999E-2</v>
      </c>
      <c r="R6283">
        <v>0.13281000000000001</v>
      </c>
      <c r="S6283">
        <v>100</v>
      </c>
      <c r="T6283">
        <v>0.96479999999999999</v>
      </c>
      <c r="U6283">
        <v>0.97760000000000002</v>
      </c>
      <c r="V6283">
        <v>2.748E-3</v>
      </c>
      <c r="W6283">
        <v>6.2E-2</v>
      </c>
      <c r="X6283">
        <v>3703</v>
      </c>
      <c r="Y6283">
        <v>1122</v>
      </c>
      <c r="Z6283">
        <v>2581</v>
      </c>
      <c r="AA6283">
        <v>0</v>
      </c>
      <c r="AB6283">
        <v>0</v>
      </c>
      <c r="AC6283">
        <v>1122</v>
      </c>
      <c r="AD6283">
        <v>2446</v>
      </c>
      <c r="AE6283">
        <v>135</v>
      </c>
      <c r="AF6283">
        <v>21.5</v>
      </c>
      <c r="AG6283">
        <v>1.1144400000000001</v>
      </c>
      <c r="AH6283">
        <v>5.5166700000000004</v>
      </c>
      <c r="AI6283">
        <v>110.5</v>
      </c>
      <c r="AJ6283">
        <v>135.6</v>
      </c>
      <c r="AK6283">
        <v>-25.16</v>
      </c>
      <c r="AL6283">
        <v>-5.95</v>
      </c>
      <c r="AM6283">
        <v>172284</v>
      </c>
      <c r="AN6283" t="s">
        <v>6508</v>
      </c>
      <c r="AO6283" t="b">
        <v>0</v>
      </c>
    </row>
    <row r="6284" spans="1:41" hidden="1" x14ac:dyDescent="0.25">
      <c r="A6284" t="s">
        <v>181</v>
      </c>
      <c r="B6284" t="s">
        <v>224</v>
      </c>
      <c r="C6284">
        <v>170</v>
      </c>
      <c r="D6284">
        <v>1000</v>
      </c>
      <c r="E6284" t="s">
        <v>226</v>
      </c>
      <c r="F6284">
        <v>1.7000000000000001E-2</v>
      </c>
      <c r="G6284">
        <v>7.7000000000000002E-3</v>
      </c>
      <c r="H6284">
        <v>5.6599999999999998E-2</v>
      </c>
      <c r="I6284">
        <v>2.5700000000000001E-2</v>
      </c>
      <c r="J6284">
        <v>1029.6500000000001</v>
      </c>
      <c r="K6284">
        <v>1029.6500000000001</v>
      </c>
      <c r="L6284">
        <v>29.647300000000001</v>
      </c>
      <c r="M6284">
        <v>2.9649999999999999</v>
      </c>
      <c r="N6284">
        <v>7.6329999999999995E-2</v>
      </c>
      <c r="O6284">
        <v>7.0927000000000004E-3</v>
      </c>
      <c r="P6284">
        <v>7.4218799999999996E-3</v>
      </c>
      <c r="Q6284">
        <v>5.6688900000000002E-3</v>
      </c>
      <c r="R6284">
        <v>4.3902400000000001E-2</v>
      </c>
      <c r="S6284">
        <v>100</v>
      </c>
      <c r="T6284">
        <v>0.99480000000000002</v>
      </c>
      <c r="U6284">
        <v>0.99819999999999998</v>
      </c>
      <c r="V6284">
        <v>1.2310000000000001E-4</v>
      </c>
      <c r="W6284">
        <v>0</v>
      </c>
      <c r="X6284">
        <v>755</v>
      </c>
      <c r="Y6284">
        <v>370</v>
      </c>
      <c r="Z6284">
        <v>385</v>
      </c>
      <c r="AA6284">
        <v>0</v>
      </c>
      <c r="AB6284">
        <v>0</v>
      </c>
      <c r="AC6284">
        <v>370</v>
      </c>
      <c r="AD6284">
        <v>270</v>
      </c>
      <c r="AE6284">
        <v>115</v>
      </c>
      <c r="AF6284">
        <v>4.3899999999999997</v>
      </c>
      <c r="AG6284">
        <v>5.40822</v>
      </c>
      <c r="AH6284">
        <v>192.78299999999999</v>
      </c>
      <c r="AI6284">
        <v>30.92</v>
      </c>
      <c r="AJ6284">
        <v>33.47</v>
      </c>
      <c r="AK6284">
        <v>-2.5550000000000002</v>
      </c>
      <c r="AL6284">
        <v>-1.2709999999999999</v>
      </c>
      <c r="AM6284">
        <v>6963.81</v>
      </c>
      <c r="AN6284" t="s">
        <v>6509</v>
      </c>
      <c r="AO6284" t="b">
        <v>0</v>
      </c>
    </row>
    <row r="6285" spans="1:41" hidden="1" x14ac:dyDescent="0.25">
      <c r="A6285" t="s">
        <v>181</v>
      </c>
      <c r="B6285" t="s">
        <v>224</v>
      </c>
      <c r="C6285">
        <v>170</v>
      </c>
      <c r="D6285">
        <v>1000</v>
      </c>
      <c r="E6285" t="s">
        <v>226</v>
      </c>
      <c r="F6285">
        <v>3.78E-2</v>
      </c>
      <c r="G6285">
        <v>-1.2200000000000001E-2</v>
      </c>
      <c r="H6285">
        <v>0.126</v>
      </c>
      <c r="I6285">
        <v>-4.07E-2</v>
      </c>
      <c r="J6285">
        <v>1067.1199999999999</v>
      </c>
      <c r="K6285">
        <v>1055.19</v>
      </c>
      <c r="L6285">
        <v>67.118600000000001</v>
      </c>
      <c r="M6285">
        <v>6.7119999999999997</v>
      </c>
      <c r="N6285">
        <v>0.38969999999999999</v>
      </c>
      <c r="O6285">
        <v>0.14804</v>
      </c>
      <c r="P6285">
        <v>1.1158100000000001E-2</v>
      </c>
      <c r="Q6285">
        <v>1.9693499999999999E-2</v>
      </c>
      <c r="R6285">
        <v>0.175208</v>
      </c>
      <c r="S6285">
        <v>100</v>
      </c>
      <c r="T6285">
        <v>0.95530000000000004</v>
      </c>
      <c r="U6285">
        <v>0.96150000000000002</v>
      </c>
      <c r="V6285">
        <v>4.7819999999999998E-3</v>
      </c>
      <c r="W6285">
        <v>0.10050000000000001</v>
      </c>
      <c r="X6285">
        <v>2955</v>
      </c>
      <c r="Y6285">
        <v>955</v>
      </c>
      <c r="Z6285">
        <v>2000</v>
      </c>
      <c r="AA6285">
        <v>0</v>
      </c>
      <c r="AB6285">
        <v>0</v>
      </c>
      <c r="AC6285">
        <v>955</v>
      </c>
      <c r="AD6285">
        <v>1874</v>
      </c>
      <c r="AE6285">
        <v>126</v>
      </c>
      <c r="AF6285">
        <v>17.2</v>
      </c>
      <c r="AG6285">
        <v>1.39619</v>
      </c>
      <c r="AH6285">
        <v>27.5167</v>
      </c>
      <c r="AI6285">
        <v>72.75</v>
      </c>
      <c r="AJ6285">
        <v>119.2</v>
      </c>
      <c r="AK6285">
        <v>-46.45</v>
      </c>
      <c r="AL6285">
        <v>-5.63</v>
      </c>
      <c r="AM6285">
        <v>141181</v>
      </c>
      <c r="AN6285" t="s">
        <v>6510</v>
      </c>
      <c r="AO6285" t="b">
        <v>0</v>
      </c>
    </row>
    <row r="6286" spans="1:41" hidden="1" x14ac:dyDescent="0.25">
      <c r="A6286" t="s">
        <v>181</v>
      </c>
      <c r="B6286" t="s">
        <v>224</v>
      </c>
      <c r="C6286">
        <v>170</v>
      </c>
      <c r="D6286">
        <v>1000</v>
      </c>
      <c r="E6286" t="s">
        <v>226</v>
      </c>
      <c r="F6286">
        <v>-1.14E-3</v>
      </c>
      <c r="G6286">
        <v>5.5599999999999998E-3</v>
      </c>
      <c r="H6286">
        <v>-3.8E-3</v>
      </c>
      <c r="I6286">
        <v>1.8499999999999999E-2</v>
      </c>
      <c r="J6286">
        <v>998.04</v>
      </c>
      <c r="K6286">
        <v>998.04</v>
      </c>
      <c r="L6286">
        <v>-1.9600599999999999</v>
      </c>
      <c r="M6286">
        <v>-0.19600000000000001</v>
      </c>
      <c r="N6286">
        <v>0.96589999999999998</v>
      </c>
      <c r="O6286">
        <v>5.1278000000000001E-3</v>
      </c>
      <c r="P6286">
        <v>4.8079100000000003E-3</v>
      </c>
      <c r="Q6286">
        <v>5.7954199999999999E-3</v>
      </c>
      <c r="R6286">
        <v>6.6331100000000004E-2</v>
      </c>
      <c r="S6286">
        <v>100</v>
      </c>
      <c r="T6286">
        <v>0.98129999999999995</v>
      </c>
      <c r="U6286">
        <v>0.99350000000000005</v>
      </c>
      <c r="V6286">
        <v>4.4309999999999998E-4</v>
      </c>
      <c r="W6286">
        <v>1.6949999999999999E-3</v>
      </c>
      <c r="X6286">
        <v>1388</v>
      </c>
      <c r="Y6286">
        <v>779</v>
      </c>
      <c r="Z6286">
        <v>609</v>
      </c>
      <c r="AA6286">
        <v>0</v>
      </c>
      <c r="AB6286">
        <v>0</v>
      </c>
      <c r="AC6286">
        <v>779</v>
      </c>
      <c r="AD6286">
        <v>607</v>
      </c>
      <c r="AE6286">
        <v>2</v>
      </c>
      <c r="AF6286">
        <v>8.07</v>
      </c>
      <c r="AG6286">
        <v>2.9399299999999999</v>
      </c>
      <c r="AH6286">
        <v>150.267</v>
      </c>
      <c r="AI6286">
        <v>1.0609999999999999</v>
      </c>
      <c r="AJ6286">
        <v>31.1</v>
      </c>
      <c r="AK6286">
        <v>-30.04</v>
      </c>
      <c r="AL6286">
        <v>-3.0209999999999999</v>
      </c>
      <c r="AM6286">
        <v>11846.2</v>
      </c>
      <c r="AN6286" t="s">
        <v>6511</v>
      </c>
      <c r="AO6286" t="b">
        <v>0</v>
      </c>
    </row>
    <row r="6287" spans="1:41" hidden="1" x14ac:dyDescent="0.25">
      <c r="A6287" t="s">
        <v>181</v>
      </c>
      <c r="B6287" t="s">
        <v>224</v>
      </c>
      <c r="C6287">
        <v>170</v>
      </c>
      <c r="D6287">
        <v>1000</v>
      </c>
      <c r="E6287" t="s">
        <v>226</v>
      </c>
      <c r="F6287">
        <v>9.92E-3</v>
      </c>
      <c r="G6287">
        <v>8.9599999999999992E-3</v>
      </c>
      <c r="H6287">
        <v>3.3099999999999997E-2</v>
      </c>
      <c r="I6287">
        <v>2.9899999999999999E-2</v>
      </c>
      <c r="J6287">
        <v>1017.21</v>
      </c>
      <c r="K6287">
        <v>1017.21</v>
      </c>
      <c r="L6287">
        <v>17.209299999999999</v>
      </c>
      <c r="M6287">
        <v>1.7210000000000001</v>
      </c>
      <c r="N6287">
        <v>0.47710000000000002</v>
      </c>
      <c r="O6287">
        <v>1.1873E-2</v>
      </c>
      <c r="P6287">
        <v>5.2275100000000003E-3</v>
      </c>
      <c r="Q6287">
        <v>5.1735000000000001E-3</v>
      </c>
      <c r="R6287">
        <v>5.3107099999999997E-2</v>
      </c>
      <c r="S6287">
        <v>100</v>
      </c>
      <c r="T6287">
        <v>0.98629999999999995</v>
      </c>
      <c r="U6287">
        <v>0.99609999999999999</v>
      </c>
      <c r="V6287">
        <v>2.6420000000000003E-4</v>
      </c>
      <c r="W6287">
        <v>1.2110000000000001E-3</v>
      </c>
      <c r="X6287">
        <v>1774</v>
      </c>
      <c r="Y6287">
        <v>992</v>
      </c>
      <c r="Z6287">
        <v>782</v>
      </c>
      <c r="AA6287">
        <v>0</v>
      </c>
      <c r="AB6287">
        <v>0</v>
      </c>
      <c r="AC6287">
        <v>992</v>
      </c>
      <c r="AD6287">
        <v>750</v>
      </c>
      <c r="AE6287">
        <v>32</v>
      </c>
      <c r="AF6287">
        <v>10.3</v>
      </c>
      <c r="AG6287">
        <v>2.3055599999999998</v>
      </c>
      <c r="AH6287">
        <v>67.900000000000006</v>
      </c>
      <c r="AI6287">
        <v>21.21</v>
      </c>
      <c r="AJ6287">
        <v>40.56</v>
      </c>
      <c r="AK6287">
        <v>-19.350000000000001</v>
      </c>
      <c r="AL6287">
        <v>-4.0019999999999998</v>
      </c>
      <c r="AM6287">
        <v>17236.900000000001</v>
      </c>
      <c r="AN6287" t="s">
        <v>6512</v>
      </c>
      <c r="AO6287" t="b">
        <v>0</v>
      </c>
    </row>
    <row r="6288" spans="1:41" hidden="1" x14ac:dyDescent="0.25">
      <c r="A6288" t="s">
        <v>181</v>
      </c>
      <c r="B6288" t="s">
        <v>224</v>
      </c>
      <c r="C6288">
        <v>170</v>
      </c>
      <c r="D6288">
        <v>1000</v>
      </c>
      <c r="E6288" t="s">
        <v>226</v>
      </c>
      <c r="F6288">
        <v>2.6700000000000002E-2</v>
      </c>
      <c r="G6288">
        <v>-6.8599999999999998E-3</v>
      </c>
      <c r="H6288">
        <v>0.13400000000000001</v>
      </c>
      <c r="I6288">
        <v>-3.4299999999999997E-2</v>
      </c>
      <c r="J6288">
        <v>1047.08</v>
      </c>
      <c r="K6288">
        <v>1040.3</v>
      </c>
      <c r="L6288">
        <v>47.075499999999998</v>
      </c>
      <c r="M6288">
        <v>4.7080000000000002</v>
      </c>
      <c r="N6288">
        <v>0.1229</v>
      </c>
      <c r="O6288">
        <v>6.7416000000000004E-2</v>
      </c>
      <c r="P6288">
        <v>8.5697800000000008E-3</v>
      </c>
      <c r="Q6288">
        <v>1.1316700000000001E-2</v>
      </c>
      <c r="R6288">
        <v>0.12931200000000001</v>
      </c>
      <c r="S6288">
        <v>100</v>
      </c>
      <c r="T6288">
        <v>0.97709999999999997</v>
      </c>
      <c r="U6288">
        <v>0.9859</v>
      </c>
      <c r="V6288">
        <v>1.3810000000000001E-3</v>
      </c>
      <c r="W6288">
        <v>2.8819999999999998E-2</v>
      </c>
      <c r="X6288">
        <v>1347</v>
      </c>
      <c r="Y6288">
        <v>499</v>
      </c>
      <c r="Z6288">
        <v>848</v>
      </c>
      <c r="AA6288">
        <v>0</v>
      </c>
      <c r="AB6288">
        <v>0</v>
      </c>
      <c r="AC6288">
        <v>499</v>
      </c>
      <c r="AD6288">
        <v>765</v>
      </c>
      <c r="AE6288">
        <v>83</v>
      </c>
      <c r="AF6288">
        <v>7.83</v>
      </c>
      <c r="AG6288">
        <v>3.05437</v>
      </c>
      <c r="AH6288">
        <v>95.55</v>
      </c>
      <c r="AI6288">
        <v>49.4</v>
      </c>
      <c r="AJ6288">
        <v>56.32</v>
      </c>
      <c r="AK6288">
        <v>-6.92</v>
      </c>
      <c r="AL6288">
        <v>-2.3260000000000001</v>
      </c>
      <c r="AM6288">
        <v>29137.9</v>
      </c>
      <c r="AN6288" t="s">
        <v>6513</v>
      </c>
      <c r="AO6288" t="b">
        <v>0</v>
      </c>
    </row>
    <row r="6289" spans="1:41" hidden="1" x14ac:dyDescent="0.25">
      <c r="A6289" t="s">
        <v>181</v>
      </c>
      <c r="B6289" t="s">
        <v>224</v>
      </c>
      <c r="C6289">
        <v>170</v>
      </c>
      <c r="D6289">
        <v>1000</v>
      </c>
      <c r="E6289" t="s">
        <v>226</v>
      </c>
      <c r="F6289">
        <v>2.1999999999999999E-2</v>
      </c>
      <c r="G6289">
        <v>1.43E-2</v>
      </c>
      <c r="H6289">
        <v>7.3300000000000004E-2</v>
      </c>
      <c r="I6289">
        <v>4.7699999999999999E-2</v>
      </c>
      <c r="J6289">
        <v>1038.53</v>
      </c>
      <c r="K6289">
        <v>1038.53</v>
      </c>
      <c r="L6289">
        <v>38.5304</v>
      </c>
      <c r="M6289">
        <v>3.8530000000000002</v>
      </c>
      <c r="N6289">
        <v>0.16209999999999999</v>
      </c>
      <c r="O6289">
        <v>2.673E-2</v>
      </c>
      <c r="P6289">
        <v>5.3870100000000002E-3</v>
      </c>
      <c r="Q6289">
        <v>5.3928600000000002E-3</v>
      </c>
      <c r="R6289">
        <v>6.0551599999999997E-2</v>
      </c>
      <c r="S6289">
        <v>100</v>
      </c>
      <c r="T6289">
        <v>0.9829</v>
      </c>
      <c r="U6289">
        <v>0.98909999999999998</v>
      </c>
      <c r="V6289">
        <v>6.5209999999999997E-4</v>
      </c>
      <c r="W6289">
        <v>7.5079999999999999E-3</v>
      </c>
      <c r="X6289">
        <v>2824</v>
      </c>
      <c r="Y6289">
        <v>1244</v>
      </c>
      <c r="Z6289">
        <v>1580</v>
      </c>
      <c r="AA6289">
        <v>0</v>
      </c>
      <c r="AB6289">
        <v>0</v>
      </c>
      <c r="AC6289">
        <v>1244</v>
      </c>
      <c r="AD6289">
        <v>1547</v>
      </c>
      <c r="AE6289">
        <v>33</v>
      </c>
      <c r="AF6289">
        <v>16.399999999999999</v>
      </c>
      <c r="AG6289">
        <v>1.45932</v>
      </c>
      <c r="AH6289">
        <v>49.7333</v>
      </c>
      <c r="AI6289">
        <v>41.6</v>
      </c>
      <c r="AJ6289">
        <v>49.65</v>
      </c>
      <c r="AK6289">
        <v>-8.0449999999999999</v>
      </c>
      <c r="AL6289">
        <v>-3.07</v>
      </c>
      <c r="AM6289">
        <v>47594.5</v>
      </c>
      <c r="AN6289" t="s">
        <v>6514</v>
      </c>
      <c r="AO6289" t="b">
        <v>0</v>
      </c>
    </row>
    <row r="6290" spans="1:41" hidden="1" x14ac:dyDescent="0.25">
      <c r="A6290" t="s">
        <v>181</v>
      </c>
      <c r="B6290" t="s">
        <v>224</v>
      </c>
      <c r="C6290">
        <v>170</v>
      </c>
      <c r="D6290">
        <v>1000</v>
      </c>
      <c r="E6290" t="s">
        <v>226</v>
      </c>
      <c r="F6290">
        <v>5.1499999999999997E-2</v>
      </c>
      <c r="G6290">
        <v>1.9400000000000001E-2</v>
      </c>
      <c r="H6290">
        <v>0.17199999999999999</v>
      </c>
      <c r="I6290">
        <v>6.4699999999999994E-2</v>
      </c>
      <c r="J6290">
        <v>1092.6199999999999</v>
      </c>
      <c r="K6290">
        <v>1043.18</v>
      </c>
      <c r="L6290">
        <v>92.622699999999995</v>
      </c>
      <c r="M6290">
        <v>9.2620000000000005</v>
      </c>
      <c r="N6290">
        <v>5.0599999999999999E-2</v>
      </c>
      <c r="O6290">
        <v>0.41674</v>
      </c>
      <c r="P6290">
        <v>3.23793E-2</v>
      </c>
      <c r="Q6290">
        <v>4.2564699999999997E-2</v>
      </c>
      <c r="R6290">
        <v>0.25897300000000001</v>
      </c>
      <c r="S6290">
        <v>100</v>
      </c>
      <c r="T6290">
        <v>0.93830000000000002</v>
      </c>
      <c r="U6290">
        <v>0.94899999999999995</v>
      </c>
      <c r="V6290">
        <v>1.1979999999999999E-2</v>
      </c>
      <c r="W6290">
        <v>0.36930000000000002</v>
      </c>
      <c r="X6290">
        <v>4123</v>
      </c>
      <c r="Y6290">
        <v>1465</v>
      </c>
      <c r="Z6290">
        <v>2658</v>
      </c>
      <c r="AA6290">
        <v>0</v>
      </c>
      <c r="AB6290">
        <v>0</v>
      </c>
      <c r="AC6290">
        <v>1465</v>
      </c>
      <c r="AD6290">
        <v>125</v>
      </c>
      <c r="AE6290">
        <v>2533</v>
      </c>
      <c r="AF6290">
        <v>24</v>
      </c>
      <c r="AG6290">
        <v>0.88725500000000002</v>
      </c>
      <c r="AH6290">
        <v>220.35</v>
      </c>
      <c r="AI6290">
        <v>102.6</v>
      </c>
      <c r="AJ6290">
        <v>108</v>
      </c>
      <c r="AK6290">
        <v>-5.4669999999999996</v>
      </c>
      <c r="AL6290">
        <v>-9.9480000000000004</v>
      </c>
      <c r="AM6290">
        <v>121544</v>
      </c>
      <c r="AN6290" t="s">
        <v>6515</v>
      </c>
      <c r="AO6290" t="b">
        <v>0</v>
      </c>
    </row>
    <row r="6291" spans="1:41" hidden="1" x14ac:dyDescent="0.25">
      <c r="A6291" t="s">
        <v>181</v>
      </c>
      <c r="B6291" t="s">
        <v>224</v>
      </c>
      <c r="C6291">
        <v>170</v>
      </c>
      <c r="D6291">
        <v>1000</v>
      </c>
      <c r="E6291" t="s">
        <v>226</v>
      </c>
      <c r="F6291">
        <v>2.07E-2</v>
      </c>
      <c r="G6291">
        <v>3.4299999999999997E-2</v>
      </c>
      <c r="H6291">
        <v>6.9099999999999995E-2</v>
      </c>
      <c r="I6291">
        <v>0.114</v>
      </c>
      <c r="J6291">
        <v>1036.32</v>
      </c>
      <c r="K6291">
        <v>1036.32</v>
      </c>
      <c r="L6291">
        <v>36.319600000000001</v>
      </c>
      <c r="M6291">
        <v>3.6320000000000001</v>
      </c>
      <c r="N6291">
        <v>0.1225</v>
      </c>
      <c r="O6291">
        <v>2.6216999999999998E-3</v>
      </c>
      <c r="P6291">
        <v>7.3359899999999997E-3</v>
      </c>
      <c r="Q6291">
        <v>6.90203E-3</v>
      </c>
      <c r="R6291">
        <v>3.7877500000000001E-2</v>
      </c>
      <c r="S6291">
        <v>100</v>
      </c>
      <c r="T6291">
        <v>0.98970000000000002</v>
      </c>
      <c r="U6291">
        <v>0.99909999999999999</v>
      </c>
      <c r="V6291">
        <v>7.4870000000000007E-5</v>
      </c>
      <c r="W6291">
        <v>2.4220000000000001E-4</v>
      </c>
      <c r="X6291">
        <v>1211</v>
      </c>
      <c r="Y6291">
        <v>625</v>
      </c>
      <c r="Z6291">
        <v>586</v>
      </c>
      <c r="AA6291">
        <v>0</v>
      </c>
      <c r="AB6291">
        <v>0</v>
      </c>
      <c r="AC6291">
        <v>625</v>
      </c>
      <c r="AD6291">
        <v>585</v>
      </c>
      <c r="AE6291">
        <v>1</v>
      </c>
      <c r="AF6291">
        <v>7.04</v>
      </c>
      <c r="AG6291">
        <v>3.36978</v>
      </c>
      <c r="AH6291">
        <v>194.71700000000001</v>
      </c>
      <c r="AI6291">
        <v>39.68</v>
      </c>
      <c r="AJ6291">
        <v>45.23</v>
      </c>
      <c r="AK6291">
        <v>-5.5419999999999998</v>
      </c>
      <c r="AL6291">
        <v>-3.3650000000000002</v>
      </c>
      <c r="AM6291">
        <v>9345.3700000000008</v>
      </c>
      <c r="AN6291" t="s">
        <v>6516</v>
      </c>
      <c r="AO6291" t="b">
        <v>0</v>
      </c>
    </row>
    <row r="6292" spans="1:41" hidden="1" x14ac:dyDescent="0.25">
      <c r="A6292" t="s">
        <v>181</v>
      </c>
      <c r="B6292" t="s">
        <v>225</v>
      </c>
      <c r="C6292">
        <v>170</v>
      </c>
      <c r="D6292">
        <v>1000</v>
      </c>
      <c r="E6292" t="s">
        <v>226</v>
      </c>
      <c r="F6292">
        <v>6.7199999999999996E-2</v>
      </c>
      <c r="G6292">
        <v>5.5300000000000002E-2</v>
      </c>
      <c r="H6292">
        <v>6.7199999999999996E-2</v>
      </c>
      <c r="I6292">
        <v>5.5300000000000002E-2</v>
      </c>
      <c r="J6292">
        <v>1122.57</v>
      </c>
      <c r="K6292">
        <v>1122.57</v>
      </c>
      <c r="L6292">
        <v>122.574</v>
      </c>
      <c r="M6292">
        <v>12.26</v>
      </c>
      <c r="N6292">
        <v>8.9510000000000006E-3</v>
      </c>
      <c r="O6292">
        <v>3.4812999999999997E-2</v>
      </c>
      <c r="P6292">
        <v>7.4757299999999999E-3</v>
      </c>
      <c r="Q6292">
        <v>7.5460700000000002E-3</v>
      </c>
      <c r="R6292">
        <v>5.3479899999999997E-2</v>
      </c>
      <c r="S6292">
        <v>99.98</v>
      </c>
      <c r="T6292">
        <v>0.94920000000000004</v>
      </c>
      <c r="U6292">
        <v>0.96930000000000005</v>
      </c>
      <c r="V6292">
        <v>1.944E-3</v>
      </c>
      <c r="W6292">
        <v>4.6020000000000002E-3</v>
      </c>
      <c r="X6292">
        <v>4772</v>
      </c>
      <c r="Y6292">
        <v>3510</v>
      </c>
      <c r="Z6292">
        <v>1262</v>
      </c>
      <c r="AA6292">
        <v>1249</v>
      </c>
      <c r="AB6292">
        <v>2260</v>
      </c>
      <c r="AC6292">
        <v>1</v>
      </c>
      <c r="AD6292">
        <v>8</v>
      </c>
      <c r="AE6292">
        <v>1254</v>
      </c>
      <c r="AF6292">
        <v>27.7</v>
      </c>
      <c r="AG6292">
        <v>0.86232799999999998</v>
      </c>
      <c r="AH6292">
        <v>78.7</v>
      </c>
      <c r="AI6292">
        <v>135</v>
      </c>
      <c r="AJ6292">
        <v>136.19999999999999</v>
      </c>
      <c r="AK6292">
        <v>-1.2190000000000001</v>
      </c>
      <c r="AL6292">
        <v>-12.44</v>
      </c>
      <c r="AM6292">
        <v>88843.6</v>
      </c>
      <c r="AN6292" t="s">
        <v>6517</v>
      </c>
      <c r="AO6292" t="b">
        <v>0</v>
      </c>
    </row>
    <row r="6293" spans="1:41" hidden="1" x14ac:dyDescent="0.25">
      <c r="A6293" t="s">
        <v>181</v>
      </c>
      <c r="B6293" t="s">
        <v>225</v>
      </c>
      <c r="C6293">
        <v>170</v>
      </c>
      <c r="D6293">
        <v>1000</v>
      </c>
      <c r="E6293" t="s">
        <v>226</v>
      </c>
      <c r="F6293">
        <v>2.7900000000000001E-2</v>
      </c>
      <c r="G6293">
        <v>2.1600000000000001E-2</v>
      </c>
      <c r="H6293">
        <v>0.13900000000000001</v>
      </c>
      <c r="I6293">
        <v>0.108</v>
      </c>
      <c r="J6293">
        <v>1049.1099999999999</v>
      </c>
      <c r="K6293">
        <v>1049.0999999999999</v>
      </c>
      <c r="L6293">
        <v>49.1126</v>
      </c>
      <c r="M6293">
        <v>4.9109999999999996</v>
      </c>
      <c r="N6293">
        <v>5.1659999999999996E-3</v>
      </c>
      <c r="O6293">
        <v>6.6825999999999997E-2</v>
      </c>
      <c r="P6293">
        <v>6.5808100000000003E-3</v>
      </c>
      <c r="Q6293">
        <v>7.2522699999999999E-3</v>
      </c>
      <c r="R6293">
        <v>6.8588700000000002E-2</v>
      </c>
      <c r="S6293">
        <v>100</v>
      </c>
      <c r="T6293">
        <v>0.98670000000000002</v>
      </c>
      <c r="U6293">
        <v>0.99099999999999999</v>
      </c>
      <c r="V6293">
        <v>6.9700000000000003E-4</v>
      </c>
      <c r="W6293">
        <v>6.7809999999999997E-3</v>
      </c>
      <c r="X6293">
        <v>2871</v>
      </c>
      <c r="Y6293">
        <v>1774</v>
      </c>
      <c r="Z6293">
        <v>1097</v>
      </c>
      <c r="AA6293">
        <v>1094</v>
      </c>
      <c r="AB6293">
        <v>680</v>
      </c>
      <c r="AC6293">
        <v>0</v>
      </c>
      <c r="AD6293">
        <v>2</v>
      </c>
      <c r="AE6293">
        <v>1095</v>
      </c>
      <c r="AF6293">
        <v>16.7</v>
      </c>
      <c r="AG6293">
        <v>1.42988</v>
      </c>
      <c r="AH6293">
        <v>54.6</v>
      </c>
      <c r="AI6293">
        <v>54.1</v>
      </c>
      <c r="AJ6293">
        <v>54.38</v>
      </c>
      <c r="AK6293">
        <v>-0.28089999999999998</v>
      </c>
      <c r="AL6293">
        <v>-4.984</v>
      </c>
      <c r="AM6293">
        <v>22521.599999999999</v>
      </c>
      <c r="AN6293" t="s">
        <v>6518</v>
      </c>
      <c r="AO6293" t="b">
        <v>0</v>
      </c>
    </row>
    <row r="6294" spans="1:41" hidden="1" x14ac:dyDescent="0.25">
      <c r="A6294" t="s">
        <v>181</v>
      </c>
      <c r="B6294" t="s">
        <v>225</v>
      </c>
      <c r="C6294">
        <v>170</v>
      </c>
      <c r="D6294">
        <v>1000</v>
      </c>
      <c r="E6294" t="s">
        <v>226</v>
      </c>
      <c r="F6294">
        <v>7.3899999999999993E-2</v>
      </c>
      <c r="G6294">
        <v>5.7099999999999998E-2</v>
      </c>
      <c r="H6294">
        <v>7.3899999999999993E-2</v>
      </c>
      <c r="I6294">
        <v>5.7099999999999998E-2</v>
      </c>
      <c r="J6294">
        <v>1135.58</v>
      </c>
      <c r="K6294">
        <v>1135.55</v>
      </c>
      <c r="L6294">
        <v>135.57599999999999</v>
      </c>
      <c r="M6294">
        <v>13.56</v>
      </c>
      <c r="N6294">
        <v>0</v>
      </c>
      <c r="O6294">
        <v>1.8631000000000002E-2</v>
      </c>
      <c r="P6294">
        <v>7.8641200000000005E-3</v>
      </c>
      <c r="Q6294">
        <v>6.9183100000000004E-3</v>
      </c>
      <c r="R6294">
        <v>5.5707199999999998E-2</v>
      </c>
      <c r="S6294">
        <v>99.99</v>
      </c>
      <c r="T6294">
        <v>0.94230000000000003</v>
      </c>
      <c r="U6294">
        <v>0.97960000000000003</v>
      </c>
      <c r="V6294">
        <v>1.335E-3</v>
      </c>
      <c r="W6294">
        <v>0</v>
      </c>
      <c r="X6294">
        <v>2274</v>
      </c>
      <c r="Y6294">
        <v>1234</v>
      </c>
      <c r="Z6294">
        <v>1040</v>
      </c>
      <c r="AA6294">
        <v>1041</v>
      </c>
      <c r="AB6294">
        <v>193</v>
      </c>
      <c r="AC6294">
        <v>0</v>
      </c>
      <c r="AD6294">
        <v>0</v>
      </c>
      <c r="AE6294">
        <v>1040</v>
      </c>
      <c r="AF6294">
        <v>13.2</v>
      </c>
      <c r="AG6294">
        <v>1.8033699999999999</v>
      </c>
      <c r="AH6294">
        <v>69.783299999999997</v>
      </c>
      <c r="AI6294">
        <v>148.69999999999999</v>
      </c>
      <c r="AJ6294">
        <v>148.69999999999999</v>
      </c>
      <c r="AK6294">
        <v>0</v>
      </c>
      <c r="AL6294">
        <v>-13.08</v>
      </c>
      <c r="AM6294">
        <v>40052.300000000003</v>
      </c>
      <c r="AN6294" t="s">
        <v>6519</v>
      </c>
      <c r="AO6294" t="b">
        <v>0</v>
      </c>
    </row>
    <row r="6295" spans="1:41" hidden="1" x14ac:dyDescent="0.25">
      <c r="A6295" t="s">
        <v>181</v>
      </c>
      <c r="B6295" t="s">
        <v>225</v>
      </c>
      <c r="C6295">
        <v>170</v>
      </c>
      <c r="D6295">
        <v>1000</v>
      </c>
      <c r="E6295" t="s">
        <v>226</v>
      </c>
      <c r="F6295">
        <v>1.9900000000000001E-2</v>
      </c>
      <c r="G6295">
        <v>1.0999999999999999E-2</v>
      </c>
      <c r="H6295">
        <v>9.9599999999999994E-2</v>
      </c>
      <c r="I6295">
        <v>5.4899999999999997E-2</v>
      </c>
      <c r="J6295">
        <v>1034.8499999999999</v>
      </c>
      <c r="K6295">
        <v>1033.17</v>
      </c>
      <c r="L6295">
        <v>34.848100000000002</v>
      </c>
      <c r="M6295">
        <v>3.4849999999999999</v>
      </c>
      <c r="N6295">
        <v>0.16009999999999999</v>
      </c>
      <c r="O6295">
        <v>0.15554999999999999</v>
      </c>
      <c r="P6295">
        <v>1.4781600000000001E-2</v>
      </c>
      <c r="Q6295">
        <v>1.72946E-2</v>
      </c>
      <c r="R6295">
        <v>0.10118099999999999</v>
      </c>
      <c r="S6295">
        <v>100</v>
      </c>
      <c r="T6295">
        <v>0.98160000000000003</v>
      </c>
      <c r="U6295">
        <v>0.98429999999999995</v>
      </c>
      <c r="V6295">
        <v>2.0699999999999998E-3</v>
      </c>
      <c r="W6295">
        <v>5.0130000000000001E-2</v>
      </c>
      <c r="X6295">
        <v>2965</v>
      </c>
      <c r="Y6295">
        <v>2023</v>
      </c>
      <c r="Z6295">
        <v>942</v>
      </c>
      <c r="AA6295">
        <v>908</v>
      </c>
      <c r="AB6295">
        <v>1112</v>
      </c>
      <c r="AC6295">
        <v>3</v>
      </c>
      <c r="AD6295">
        <v>33</v>
      </c>
      <c r="AE6295">
        <v>909</v>
      </c>
      <c r="AF6295">
        <v>17.2</v>
      </c>
      <c r="AG6295">
        <v>1.3736200000000001</v>
      </c>
      <c r="AH6295">
        <v>73.183300000000003</v>
      </c>
      <c r="AI6295">
        <v>39.229999999999997</v>
      </c>
      <c r="AJ6295">
        <v>46.71</v>
      </c>
      <c r="AK6295">
        <v>-7.4790000000000001</v>
      </c>
      <c r="AL6295">
        <v>-4.3789999999999996</v>
      </c>
      <c r="AM6295">
        <v>36330.1</v>
      </c>
      <c r="AN6295" t="s">
        <v>6520</v>
      </c>
      <c r="AO6295" t="b">
        <v>0</v>
      </c>
    </row>
    <row r="6296" spans="1:41" hidden="1" x14ac:dyDescent="0.25">
      <c r="A6296" t="s">
        <v>181</v>
      </c>
      <c r="B6296" t="s">
        <v>223</v>
      </c>
      <c r="C6296">
        <v>170</v>
      </c>
      <c r="D6296">
        <v>1000</v>
      </c>
      <c r="E6296" t="s">
        <v>226</v>
      </c>
      <c r="F6296">
        <v>3.0200000000000001E-2</v>
      </c>
      <c r="G6296">
        <v>3.2199999999999999E-2</v>
      </c>
      <c r="H6296">
        <v>0.10100000000000001</v>
      </c>
      <c r="I6296">
        <v>0.107</v>
      </c>
      <c r="J6296">
        <v>1053.3</v>
      </c>
      <c r="K6296">
        <v>1053.27</v>
      </c>
      <c r="L6296">
        <v>53.3033</v>
      </c>
      <c r="M6296">
        <v>5.33</v>
      </c>
      <c r="N6296">
        <v>0.28210000000000002</v>
      </c>
      <c r="O6296">
        <v>9.0975E-2</v>
      </c>
      <c r="P6296">
        <v>1.328E-2</v>
      </c>
      <c r="Q6296">
        <v>1.09953E-2</v>
      </c>
      <c r="R6296">
        <v>8.9435299999999995E-2</v>
      </c>
      <c r="S6296">
        <v>100</v>
      </c>
      <c r="T6296">
        <v>0.97499999999999998</v>
      </c>
      <c r="U6296">
        <v>0.9768</v>
      </c>
      <c r="V6296">
        <v>2.1619999999999999E-3</v>
      </c>
      <c r="W6296">
        <v>2.9309999999999999E-2</v>
      </c>
      <c r="X6296">
        <v>1263</v>
      </c>
      <c r="Y6296">
        <v>699</v>
      </c>
      <c r="Z6296">
        <v>564</v>
      </c>
      <c r="AA6296">
        <v>445</v>
      </c>
      <c r="AB6296">
        <v>156</v>
      </c>
      <c r="AC6296">
        <v>98</v>
      </c>
      <c r="AD6296">
        <v>88</v>
      </c>
      <c r="AE6296">
        <v>476</v>
      </c>
      <c r="AF6296">
        <v>7.34</v>
      </c>
      <c r="AG6296">
        <v>3.2201300000000002</v>
      </c>
      <c r="AH6296">
        <v>227.483</v>
      </c>
      <c r="AI6296">
        <v>57.36</v>
      </c>
      <c r="AJ6296">
        <v>79.900000000000006</v>
      </c>
      <c r="AK6296">
        <v>-22.54</v>
      </c>
      <c r="AL6296">
        <v>-4.0570000000000004</v>
      </c>
      <c r="AM6296">
        <v>73033</v>
      </c>
      <c r="AN6296" t="s">
        <v>6521</v>
      </c>
      <c r="AO6296" t="b">
        <v>0</v>
      </c>
    </row>
    <row r="6297" spans="1:41" hidden="1" x14ac:dyDescent="0.25">
      <c r="A6297" t="s">
        <v>181</v>
      </c>
      <c r="B6297" t="s">
        <v>223</v>
      </c>
      <c r="C6297">
        <v>170</v>
      </c>
      <c r="D6297">
        <v>1000</v>
      </c>
      <c r="E6297" t="s">
        <v>226</v>
      </c>
      <c r="F6297">
        <v>3.6499999999999998E-2</v>
      </c>
      <c r="G6297">
        <v>5.0299999999999997E-2</v>
      </c>
      <c r="H6297">
        <v>0.122</v>
      </c>
      <c r="I6297">
        <v>0.16800000000000001</v>
      </c>
      <c r="J6297">
        <v>1064.77</v>
      </c>
      <c r="K6297">
        <v>1064.77</v>
      </c>
      <c r="L6297">
        <v>64.773499999999999</v>
      </c>
      <c r="M6297">
        <v>6.4770000000000003</v>
      </c>
      <c r="N6297">
        <v>0.34360000000000002</v>
      </c>
      <c r="O6297">
        <v>5.9175999999999999E-2</v>
      </c>
      <c r="P6297">
        <v>9.0284100000000006E-3</v>
      </c>
      <c r="Q6297">
        <v>1.07189E-2</v>
      </c>
      <c r="R6297">
        <v>0.11437600000000001</v>
      </c>
      <c r="S6297">
        <v>100</v>
      </c>
      <c r="T6297">
        <v>0.96870000000000001</v>
      </c>
      <c r="U6297">
        <v>0.97489999999999999</v>
      </c>
      <c r="V6297">
        <v>2.1320000000000002E-3</v>
      </c>
      <c r="W6297">
        <v>3.44E-2</v>
      </c>
      <c r="X6297">
        <v>1406</v>
      </c>
      <c r="Y6297">
        <v>579</v>
      </c>
      <c r="Z6297">
        <v>827</v>
      </c>
      <c r="AA6297">
        <v>284</v>
      </c>
      <c r="AB6297">
        <v>120</v>
      </c>
      <c r="AC6297">
        <v>175</v>
      </c>
      <c r="AD6297">
        <v>156</v>
      </c>
      <c r="AE6297">
        <v>671</v>
      </c>
      <c r="AF6297">
        <v>8.18</v>
      </c>
      <c r="AG6297">
        <v>2.9188299999999998</v>
      </c>
      <c r="AH6297">
        <v>63.783299999999997</v>
      </c>
      <c r="AI6297">
        <v>69.790000000000006</v>
      </c>
      <c r="AJ6297">
        <v>106.3</v>
      </c>
      <c r="AK6297">
        <v>-36.54</v>
      </c>
      <c r="AL6297">
        <v>-5.0199999999999996</v>
      </c>
      <c r="AM6297">
        <v>161746</v>
      </c>
      <c r="AN6297" t="s">
        <v>6522</v>
      </c>
      <c r="AO6297" t="b">
        <v>0</v>
      </c>
    </row>
    <row r="6298" spans="1:41" hidden="1" x14ac:dyDescent="0.25">
      <c r="A6298" t="s">
        <v>181</v>
      </c>
      <c r="B6298" t="s">
        <v>223</v>
      </c>
      <c r="C6298">
        <v>170</v>
      </c>
      <c r="D6298">
        <v>1000</v>
      </c>
      <c r="E6298" t="s">
        <v>226</v>
      </c>
      <c r="F6298">
        <v>2.9000000000000001E-2</v>
      </c>
      <c r="G6298">
        <v>-3.7199999999999997E-2</v>
      </c>
      <c r="H6298">
        <v>9.6699999999999994E-2</v>
      </c>
      <c r="I6298">
        <v>-0.124</v>
      </c>
      <c r="J6298">
        <v>1051.1199999999999</v>
      </c>
      <c r="K6298">
        <v>1051.6199999999999</v>
      </c>
      <c r="L6298">
        <v>51.121600000000001</v>
      </c>
      <c r="M6298">
        <v>5.1120000000000001</v>
      </c>
      <c r="N6298">
        <v>0.51729999999999998</v>
      </c>
      <c r="O6298">
        <v>0.10150000000000001</v>
      </c>
      <c r="P6298">
        <v>8.9695499999999997E-3</v>
      </c>
      <c r="Q6298">
        <v>1.2554600000000001E-2</v>
      </c>
      <c r="R6298">
        <v>0.142092</v>
      </c>
      <c r="S6298">
        <v>100</v>
      </c>
      <c r="T6298">
        <v>0.96209999999999996</v>
      </c>
      <c r="U6298">
        <v>0.96740000000000004</v>
      </c>
      <c r="V6298">
        <v>3.091E-3</v>
      </c>
      <c r="W6298">
        <v>5.015E-2</v>
      </c>
      <c r="X6298">
        <v>1126</v>
      </c>
      <c r="Y6298">
        <v>656</v>
      </c>
      <c r="Z6298">
        <v>470</v>
      </c>
      <c r="AA6298">
        <v>189</v>
      </c>
      <c r="AB6298">
        <v>202</v>
      </c>
      <c r="AC6298">
        <v>265</v>
      </c>
      <c r="AD6298">
        <v>267</v>
      </c>
      <c r="AE6298">
        <v>203</v>
      </c>
      <c r="AF6298">
        <v>6.55</v>
      </c>
      <c r="AG6298">
        <v>3.64636</v>
      </c>
      <c r="AH6298">
        <v>74.383300000000006</v>
      </c>
      <c r="AI6298">
        <v>55.71</v>
      </c>
      <c r="AJ6298">
        <v>115.4</v>
      </c>
      <c r="AK6298">
        <v>-59.69</v>
      </c>
      <c r="AL6298">
        <v>-4.585</v>
      </c>
      <c r="AM6298">
        <v>176617</v>
      </c>
      <c r="AN6298" t="s">
        <v>6523</v>
      </c>
      <c r="AO6298" t="b">
        <v>0</v>
      </c>
    </row>
    <row r="6299" spans="1:41" hidden="1" x14ac:dyDescent="0.25">
      <c r="A6299" t="s">
        <v>181</v>
      </c>
      <c r="B6299" t="s">
        <v>223</v>
      </c>
      <c r="C6299">
        <v>170</v>
      </c>
      <c r="D6299">
        <v>1000</v>
      </c>
      <c r="E6299" t="s">
        <v>226</v>
      </c>
      <c r="F6299">
        <v>4.8399999999999999E-2</v>
      </c>
      <c r="G6299">
        <v>4.7600000000000003E-2</v>
      </c>
      <c r="H6299">
        <v>0.161</v>
      </c>
      <c r="I6299">
        <v>0.159</v>
      </c>
      <c r="J6299">
        <v>1086.8499999999999</v>
      </c>
      <c r="K6299">
        <v>1086.8499999999999</v>
      </c>
      <c r="L6299">
        <v>86.853800000000007</v>
      </c>
      <c r="M6299">
        <v>8.6850000000000005</v>
      </c>
      <c r="N6299">
        <v>0.13120000000000001</v>
      </c>
      <c r="O6299">
        <v>5.6143999999999999E-2</v>
      </c>
      <c r="P6299">
        <v>8.3959299999999994E-3</v>
      </c>
      <c r="Q6299">
        <v>9.37115E-3</v>
      </c>
      <c r="R6299">
        <v>0.10893</v>
      </c>
      <c r="S6299">
        <v>100</v>
      </c>
      <c r="T6299">
        <v>0.97009999999999996</v>
      </c>
      <c r="U6299">
        <v>0.97589999999999999</v>
      </c>
      <c r="V6299">
        <v>1.7099999999999999E-3</v>
      </c>
      <c r="W6299">
        <v>1.453E-2</v>
      </c>
      <c r="X6299">
        <v>707</v>
      </c>
      <c r="Y6299">
        <v>402</v>
      </c>
      <c r="Z6299">
        <v>305</v>
      </c>
      <c r="AA6299">
        <v>174</v>
      </c>
      <c r="AB6299">
        <v>147</v>
      </c>
      <c r="AC6299">
        <v>81</v>
      </c>
      <c r="AD6299">
        <v>77</v>
      </c>
      <c r="AE6299">
        <v>228</v>
      </c>
      <c r="AF6299">
        <v>4.1100000000000003</v>
      </c>
      <c r="AG6299">
        <v>5.7776399999999999</v>
      </c>
      <c r="AH6299">
        <v>105.5</v>
      </c>
      <c r="AI6299">
        <v>89.95</v>
      </c>
      <c r="AJ6299">
        <v>103.5</v>
      </c>
      <c r="AK6299">
        <v>-13.58</v>
      </c>
      <c r="AL6299">
        <v>-3.101</v>
      </c>
      <c r="AM6299">
        <v>64574.5</v>
      </c>
      <c r="AN6299" t="s">
        <v>6524</v>
      </c>
      <c r="AO6299" t="b">
        <v>0</v>
      </c>
    </row>
    <row r="6300" spans="1:41" hidden="1" x14ac:dyDescent="0.25">
      <c r="A6300" t="s">
        <v>181</v>
      </c>
      <c r="B6300" t="s">
        <v>223</v>
      </c>
      <c r="C6300">
        <v>170</v>
      </c>
      <c r="D6300">
        <v>1000</v>
      </c>
      <c r="E6300" t="s">
        <v>226</v>
      </c>
      <c r="F6300">
        <v>3.6299999999999999E-2</v>
      </c>
      <c r="G6300">
        <v>3.0599999999999999E-2</v>
      </c>
      <c r="H6300">
        <v>0.121</v>
      </c>
      <c r="I6300">
        <v>0.10199999999999999</v>
      </c>
      <c r="J6300">
        <v>1064.33</v>
      </c>
      <c r="K6300">
        <v>1064.24</v>
      </c>
      <c r="L6300">
        <v>64.327299999999994</v>
      </c>
      <c r="M6300">
        <v>6.4329999999999998</v>
      </c>
      <c r="N6300">
        <v>0.14549999999999999</v>
      </c>
      <c r="O6300">
        <v>7.4409000000000003E-2</v>
      </c>
      <c r="P6300">
        <v>1.32695E-2</v>
      </c>
      <c r="Q6300">
        <v>1.0416399999999999E-2</v>
      </c>
      <c r="R6300">
        <v>8.9915999999999996E-2</v>
      </c>
      <c r="S6300">
        <v>100</v>
      </c>
      <c r="T6300">
        <v>0.9748</v>
      </c>
      <c r="U6300">
        <v>0.97699999999999998</v>
      </c>
      <c r="V6300">
        <v>1.645E-3</v>
      </c>
      <c r="W6300">
        <v>1.26E-2</v>
      </c>
      <c r="X6300">
        <v>1274</v>
      </c>
      <c r="Y6300">
        <v>717</v>
      </c>
      <c r="Z6300">
        <v>557</v>
      </c>
      <c r="AA6300">
        <v>486</v>
      </c>
      <c r="AB6300">
        <v>172</v>
      </c>
      <c r="AC6300">
        <v>59</v>
      </c>
      <c r="AD6300">
        <v>60</v>
      </c>
      <c r="AE6300">
        <v>497</v>
      </c>
      <c r="AF6300">
        <v>7.41</v>
      </c>
      <c r="AG6300">
        <v>3.1916699999999998</v>
      </c>
      <c r="AH6300">
        <v>227.667</v>
      </c>
      <c r="AI6300">
        <v>68.52</v>
      </c>
      <c r="AJ6300">
        <v>80.19</v>
      </c>
      <c r="AK6300">
        <v>-11.66</v>
      </c>
      <c r="AL6300">
        <v>-4.1950000000000003</v>
      </c>
      <c r="AM6300">
        <v>52019.199999999997</v>
      </c>
      <c r="AN6300" t="s">
        <v>6525</v>
      </c>
      <c r="AO6300" t="b">
        <v>0</v>
      </c>
    </row>
    <row r="6301" spans="1:41" hidden="1" x14ac:dyDescent="0.25">
      <c r="A6301" t="s">
        <v>181</v>
      </c>
      <c r="B6301" t="s">
        <v>223</v>
      </c>
      <c r="C6301">
        <v>170</v>
      </c>
      <c r="D6301">
        <v>1000</v>
      </c>
      <c r="E6301" t="s">
        <v>226</v>
      </c>
      <c r="F6301">
        <v>3.6900000000000002E-2</v>
      </c>
      <c r="G6301">
        <v>2.7099999999999999E-2</v>
      </c>
      <c r="H6301">
        <v>0.123</v>
      </c>
      <c r="I6301">
        <v>9.0200000000000002E-2</v>
      </c>
      <c r="J6301">
        <v>1065.43</v>
      </c>
      <c r="K6301">
        <v>1065.3800000000001</v>
      </c>
      <c r="L6301">
        <v>65.4268</v>
      </c>
      <c r="M6301">
        <v>6.5430000000000001</v>
      </c>
      <c r="N6301">
        <v>7.3359999999999995E-2</v>
      </c>
      <c r="O6301">
        <v>5.8866000000000002E-2</v>
      </c>
      <c r="P6301">
        <v>1.0736600000000001E-2</v>
      </c>
      <c r="Q6301">
        <v>7.5549199999999997E-3</v>
      </c>
      <c r="R6301">
        <v>6.7587999999999995E-2</v>
      </c>
      <c r="S6301">
        <v>100</v>
      </c>
      <c r="T6301">
        <v>0.98070000000000002</v>
      </c>
      <c r="U6301">
        <v>0.98670000000000002</v>
      </c>
      <c r="V6301">
        <v>9.5270000000000001E-4</v>
      </c>
      <c r="W6301">
        <v>7.025E-3</v>
      </c>
      <c r="X6301">
        <v>2091</v>
      </c>
      <c r="Y6301">
        <v>1117</v>
      </c>
      <c r="Z6301">
        <v>974</v>
      </c>
      <c r="AA6301">
        <v>770</v>
      </c>
      <c r="AB6301">
        <v>321</v>
      </c>
      <c r="AC6301">
        <v>26</v>
      </c>
      <c r="AD6301">
        <v>21</v>
      </c>
      <c r="AE6301">
        <v>953</v>
      </c>
      <c r="AF6301">
        <v>12.2</v>
      </c>
      <c r="AG6301">
        <v>1.9525999999999999</v>
      </c>
      <c r="AH6301">
        <v>82.116699999999994</v>
      </c>
      <c r="AI6301">
        <v>70.319999999999993</v>
      </c>
      <c r="AJ6301">
        <v>75.89</v>
      </c>
      <c r="AK6301">
        <v>-5.5670000000000002</v>
      </c>
      <c r="AL6301">
        <v>-4.8949999999999996</v>
      </c>
      <c r="AM6301">
        <v>50210.1</v>
      </c>
      <c r="AN6301" t="s">
        <v>6526</v>
      </c>
      <c r="AO6301" t="b">
        <v>0</v>
      </c>
    </row>
    <row r="6302" spans="1:41" hidden="1" x14ac:dyDescent="0.25">
      <c r="A6302" t="s">
        <v>181</v>
      </c>
      <c r="B6302" t="s">
        <v>223</v>
      </c>
      <c r="C6302">
        <v>170</v>
      </c>
      <c r="D6302">
        <v>1000</v>
      </c>
      <c r="E6302" t="s">
        <v>226</v>
      </c>
      <c r="F6302">
        <v>0.105</v>
      </c>
      <c r="G6302">
        <v>7.2999999999999995E-2</v>
      </c>
      <c r="H6302">
        <v>0.105</v>
      </c>
      <c r="I6302">
        <v>7.2999999999999995E-2</v>
      </c>
      <c r="J6302">
        <v>1197.77</v>
      </c>
      <c r="K6302">
        <v>1197.76</v>
      </c>
      <c r="L6302">
        <v>197.78299999999999</v>
      </c>
      <c r="M6302">
        <v>19.78</v>
      </c>
      <c r="N6302">
        <v>0</v>
      </c>
      <c r="O6302">
        <v>4.0883999999999997E-2</v>
      </c>
      <c r="P6302">
        <v>9.5259200000000002E-3</v>
      </c>
      <c r="Q6302">
        <v>7.9348200000000004E-3</v>
      </c>
      <c r="R6302">
        <v>8.3033399999999993E-2</v>
      </c>
      <c r="S6302">
        <v>99.46</v>
      </c>
      <c r="T6302">
        <v>0.92300000000000004</v>
      </c>
      <c r="U6302">
        <v>0.93940000000000001</v>
      </c>
      <c r="V6302">
        <v>5.5440000000000003E-3</v>
      </c>
      <c r="W6302">
        <v>3.2460000000000003E-2</v>
      </c>
      <c r="X6302">
        <v>3512</v>
      </c>
      <c r="Y6302">
        <v>1520</v>
      </c>
      <c r="Z6302">
        <v>1992</v>
      </c>
      <c r="AA6302">
        <v>1251</v>
      </c>
      <c r="AB6302">
        <v>269</v>
      </c>
      <c r="AC6302">
        <v>0</v>
      </c>
      <c r="AD6302">
        <v>0</v>
      </c>
      <c r="AE6302">
        <v>1992</v>
      </c>
      <c r="AF6302">
        <v>20.399999999999999</v>
      </c>
      <c r="AG6302">
        <v>1.1746700000000001</v>
      </c>
      <c r="AH6302">
        <v>73.283299999999997</v>
      </c>
      <c r="AI6302">
        <v>206.6</v>
      </c>
      <c r="AJ6302">
        <v>206.6</v>
      </c>
      <c r="AK6302">
        <v>0</v>
      </c>
      <c r="AL6302">
        <v>-8.8409999999999993</v>
      </c>
      <c r="AM6302">
        <v>110126</v>
      </c>
      <c r="AN6302" t="s">
        <v>6527</v>
      </c>
      <c r="AO6302" t="b">
        <v>0</v>
      </c>
    </row>
    <row r="6303" spans="1:41" hidden="1" x14ac:dyDescent="0.25">
      <c r="A6303" t="s">
        <v>181</v>
      </c>
      <c r="B6303" t="s">
        <v>223</v>
      </c>
      <c r="C6303">
        <v>170</v>
      </c>
      <c r="D6303">
        <v>1000</v>
      </c>
      <c r="E6303" t="s">
        <v>226</v>
      </c>
      <c r="F6303">
        <v>1.2800000000000001E-2</v>
      </c>
      <c r="G6303">
        <v>3.1399999999999997E-2</v>
      </c>
      <c r="H6303">
        <v>6.4000000000000001E-2</v>
      </c>
      <c r="I6303">
        <v>0.157</v>
      </c>
      <c r="J6303">
        <v>1022.27</v>
      </c>
      <c r="K6303">
        <v>1022.28</v>
      </c>
      <c r="L6303">
        <v>22.2959</v>
      </c>
      <c r="M6303">
        <v>2.2269999999999999</v>
      </c>
      <c r="N6303">
        <v>0.65380000000000005</v>
      </c>
      <c r="O6303">
        <v>0.14013</v>
      </c>
      <c r="P6303">
        <v>1.43474E-2</v>
      </c>
      <c r="Q6303">
        <v>2.48191E-2</v>
      </c>
      <c r="R6303">
        <v>0.17882700000000001</v>
      </c>
      <c r="S6303">
        <v>100</v>
      </c>
      <c r="T6303">
        <v>0.96889999999999998</v>
      </c>
      <c r="U6303">
        <v>0.97240000000000004</v>
      </c>
      <c r="V6303">
        <v>3.8730000000000001E-3</v>
      </c>
      <c r="W6303">
        <v>0.10929999999999999</v>
      </c>
      <c r="X6303">
        <v>2119</v>
      </c>
      <c r="Y6303">
        <v>811</v>
      </c>
      <c r="Z6303">
        <v>1308</v>
      </c>
      <c r="AA6303">
        <v>498</v>
      </c>
      <c r="AB6303">
        <v>276</v>
      </c>
      <c r="AC6303">
        <v>37</v>
      </c>
      <c r="AD6303">
        <v>95</v>
      </c>
      <c r="AE6303">
        <v>1213</v>
      </c>
      <c r="AF6303">
        <v>12.3</v>
      </c>
      <c r="AG6303">
        <v>1.9367799999999999</v>
      </c>
      <c r="AH6303">
        <v>73.366699999999994</v>
      </c>
      <c r="AI6303">
        <v>26.69</v>
      </c>
      <c r="AJ6303">
        <v>77.08</v>
      </c>
      <c r="AK6303">
        <v>-50.4</v>
      </c>
      <c r="AL6303">
        <v>-4.391</v>
      </c>
      <c r="AM6303">
        <v>70682.5</v>
      </c>
      <c r="AN6303" t="s">
        <v>6528</v>
      </c>
      <c r="AO6303" t="b">
        <v>0</v>
      </c>
    </row>
    <row r="6304" spans="1:41" hidden="1" x14ac:dyDescent="0.25">
      <c r="A6304" t="s">
        <v>181</v>
      </c>
      <c r="B6304" t="s">
        <v>223</v>
      </c>
      <c r="C6304">
        <v>170</v>
      </c>
      <c r="D6304">
        <v>1000</v>
      </c>
      <c r="E6304" t="s">
        <v>226</v>
      </c>
      <c r="F6304">
        <v>4.5199999999999997E-2</v>
      </c>
      <c r="G6304">
        <v>3.1E-2</v>
      </c>
      <c r="H6304">
        <v>0.22600000000000001</v>
      </c>
      <c r="I6304">
        <v>0.155</v>
      </c>
      <c r="J6304">
        <v>1080.75</v>
      </c>
      <c r="K6304">
        <v>1081.8499999999999</v>
      </c>
      <c r="L6304">
        <v>80.752799999999993</v>
      </c>
      <c r="M6304">
        <v>8.0749999999999993</v>
      </c>
      <c r="N6304">
        <v>0</v>
      </c>
      <c r="O6304">
        <v>0.24639</v>
      </c>
      <c r="P6304">
        <v>2.54839E-2</v>
      </c>
      <c r="Q6304">
        <v>4.4278900000000003E-2</v>
      </c>
      <c r="R6304">
        <v>0.30230099999999999</v>
      </c>
      <c r="S6304">
        <v>100</v>
      </c>
      <c r="T6304">
        <v>0.95240000000000002</v>
      </c>
      <c r="U6304">
        <v>0.9546</v>
      </c>
      <c r="V6304">
        <v>8.0610000000000005E-3</v>
      </c>
      <c r="W6304">
        <v>0.18290000000000001</v>
      </c>
      <c r="X6304">
        <v>1453</v>
      </c>
      <c r="Y6304">
        <v>692</v>
      </c>
      <c r="Z6304">
        <v>761</v>
      </c>
      <c r="AA6304">
        <v>473</v>
      </c>
      <c r="AB6304">
        <v>219</v>
      </c>
      <c r="AC6304">
        <v>0</v>
      </c>
      <c r="AD6304">
        <v>0</v>
      </c>
      <c r="AE6304">
        <v>761</v>
      </c>
      <c r="AF6304">
        <v>8.4499999999999993</v>
      </c>
      <c r="AG6304">
        <v>2.8024300000000002</v>
      </c>
      <c r="AH6304">
        <v>260.7</v>
      </c>
      <c r="AI6304">
        <v>84.54</v>
      </c>
      <c r="AJ6304">
        <v>84.54</v>
      </c>
      <c r="AK6304">
        <v>0</v>
      </c>
      <c r="AL6304">
        <v>-3.7869999999999999</v>
      </c>
      <c r="AM6304">
        <v>19038.7</v>
      </c>
      <c r="AN6304" t="s">
        <v>6529</v>
      </c>
      <c r="AO6304" t="b">
        <v>0</v>
      </c>
    </row>
    <row r="6305" spans="1:41" hidden="1" x14ac:dyDescent="0.25">
      <c r="A6305" t="s">
        <v>181</v>
      </c>
      <c r="B6305" t="s">
        <v>223</v>
      </c>
      <c r="C6305">
        <v>170</v>
      </c>
      <c r="D6305">
        <v>1000</v>
      </c>
      <c r="E6305" t="s">
        <v>226</v>
      </c>
      <c r="F6305">
        <v>2.76E-2</v>
      </c>
      <c r="G6305">
        <v>2.5399999999999999E-2</v>
      </c>
      <c r="H6305">
        <v>0.13800000000000001</v>
      </c>
      <c r="I6305">
        <v>0.127</v>
      </c>
      <c r="J6305">
        <v>1048.5999999999999</v>
      </c>
      <c r="K6305">
        <v>1048.56</v>
      </c>
      <c r="L6305">
        <v>48.604100000000003</v>
      </c>
      <c r="M6305">
        <v>4.8600000000000003</v>
      </c>
      <c r="N6305">
        <v>0</v>
      </c>
      <c r="O6305">
        <v>8.2409999999999997E-2</v>
      </c>
      <c r="P6305">
        <v>1.2865E-2</v>
      </c>
      <c r="Q6305">
        <v>1.2102E-2</v>
      </c>
      <c r="R6305">
        <v>0.107809</v>
      </c>
      <c r="S6305">
        <v>100</v>
      </c>
      <c r="T6305">
        <v>0.98009999999999997</v>
      </c>
      <c r="U6305">
        <v>0.98270000000000002</v>
      </c>
      <c r="V6305">
        <v>2.0799999999999998E-3</v>
      </c>
      <c r="W6305">
        <v>4.7719999999999999E-2</v>
      </c>
      <c r="X6305">
        <v>3330</v>
      </c>
      <c r="Y6305">
        <v>1317</v>
      </c>
      <c r="Z6305">
        <v>2013</v>
      </c>
      <c r="AA6305">
        <v>1129</v>
      </c>
      <c r="AB6305">
        <v>188</v>
      </c>
      <c r="AC6305">
        <v>0</v>
      </c>
      <c r="AD6305">
        <v>0</v>
      </c>
      <c r="AE6305">
        <v>2013</v>
      </c>
      <c r="AF6305">
        <v>19.399999999999999</v>
      </c>
      <c r="AG6305">
        <v>1.22689</v>
      </c>
      <c r="AH6305">
        <v>75.183300000000003</v>
      </c>
      <c r="AI6305">
        <v>53.01</v>
      </c>
      <c r="AJ6305">
        <v>53.01</v>
      </c>
      <c r="AK6305">
        <v>0</v>
      </c>
      <c r="AL6305">
        <v>-4.4029999999999996</v>
      </c>
      <c r="AM6305">
        <v>71222.399999999994</v>
      </c>
      <c r="AN6305" t="s">
        <v>6530</v>
      </c>
      <c r="AO6305" t="b">
        <v>0</v>
      </c>
    </row>
    <row r="6306" spans="1:41" hidden="1" x14ac:dyDescent="0.25">
      <c r="A6306" t="s">
        <v>181</v>
      </c>
      <c r="B6306" t="s">
        <v>223</v>
      </c>
      <c r="C6306">
        <v>170</v>
      </c>
      <c r="D6306">
        <v>1000</v>
      </c>
      <c r="E6306" t="s">
        <v>226</v>
      </c>
      <c r="F6306">
        <v>4.0099999999999997E-2</v>
      </c>
      <c r="G6306">
        <v>2.3599999999999999E-2</v>
      </c>
      <c r="H6306">
        <v>0.2</v>
      </c>
      <c r="I6306">
        <v>0.11799999999999999</v>
      </c>
      <c r="J6306">
        <v>1071.31</v>
      </c>
      <c r="K6306">
        <v>1071.26</v>
      </c>
      <c r="L6306">
        <v>71.312100000000001</v>
      </c>
      <c r="M6306">
        <v>7.1310000000000002</v>
      </c>
      <c r="N6306">
        <v>0</v>
      </c>
      <c r="O6306">
        <v>0.10526000000000001</v>
      </c>
      <c r="P6306">
        <v>1.103E-2</v>
      </c>
      <c r="Q6306">
        <v>9.5444799999999993E-3</v>
      </c>
      <c r="R6306">
        <v>9.7561700000000001E-2</v>
      </c>
      <c r="S6306">
        <v>100</v>
      </c>
      <c r="T6306">
        <v>0.98180000000000001</v>
      </c>
      <c r="U6306">
        <v>0.98460000000000003</v>
      </c>
      <c r="V6306">
        <v>1.6299999999999999E-3</v>
      </c>
      <c r="W6306">
        <v>3.7789999999999997E-2</v>
      </c>
      <c r="X6306">
        <v>1789</v>
      </c>
      <c r="Y6306">
        <v>867</v>
      </c>
      <c r="Z6306">
        <v>922</v>
      </c>
      <c r="AA6306">
        <v>519</v>
      </c>
      <c r="AB6306">
        <v>348</v>
      </c>
      <c r="AC6306">
        <v>0</v>
      </c>
      <c r="AD6306">
        <v>0</v>
      </c>
      <c r="AE6306">
        <v>922</v>
      </c>
      <c r="AF6306">
        <v>10.4</v>
      </c>
      <c r="AG6306">
        <v>2.2879499999999999</v>
      </c>
      <c r="AH6306">
        <v>79.366699999999994</v>
      </c>
      <c r="AI6306">
        <v>74.459999999999994</v>
      </c>
      <c r="AJ6306">
        <v>74.459999999999994</v>
      </c>
      <c r="AK6306">
        <v>0</v>
      </c>
      <c r="AL6306">
        <v>-3.145</v>
      </c>
      <c r="AM6306">
        <v>24303.4</v>
      </c>
      <c r="AN6306" t="s">
        <v>6531</v>
      </c>
      <c r="AO6306" t="b">
        <v>0</v>
      </c>
    </row>
    <row r="6307" spans="1:41" hidden="1" x14ac:dyDescent="0.25">
      <c r="A6307" t="s">
        <v>181</v>
      </c>
      <c r="B6307" t="s">
        <v>223</v>
      </c>
      <c r="C6307">
        <v>170</v>
      </c>
      <c r="D6307">
        <v>1000</v>
      </c>
      <c r="E6307" t="s">
        <v>226</v>
      </c>
      <c r="F6307">
        <v>3.9699999999999999E-2</v>
      </c>
      <c r="G6307">
        <v>2.5899999999999999E-2</v>
      </c>
      <c r="H6307">
        <v>0.19900000000000001</v>
      </c>
      <c r="I6307">
        <v>0.13</v>
      </c>
      <c r="J6307">
        <v>1070.73</v>
      </c>
      <c r="K6307">
        <v>1070.67</v>
      </c>
      <c r="L6307">
        <v>70.727699999999999</v>
      </c>
      <c r="M6307">
        <v>7.0730000000000004</v>
      </c>
      <c r="N6307">
        <v>0</v>
      </c>
      <c r="O6307">
        <v>0.18928</v>
      </c>
      <c r="P6307">
        <v>2.4016800000000001E-2</v>
      </c>
      <c r="Q6307">
        <v>4.5496300000000003E-2</v>
      </c>
      <c r="R6307">
        <v>0.36310599999999998</v>
      </c>
      <c r="S6307">
        <v>100</v>
      </c>
      <c r="T6307">
        <v>0.94540000000000002</v>
      </c>
      <c r="U6307">
        <v>0.94750000000000001</v>
      </c>
      <c r="V6307">
        <v>7.8770000000000003E-3</v>
      </c>
      <c r="W6307">
        <v>0.14219999999999999</v>
      </c>
      <c r="X6307">
        <v>2897</v>
      </c>
      <c r="Y6307">
        <v>1179</v>
      </c>
      <c r="Z6307">
        <v>1718</v>
      </c>
      <c r="AA6307">
        <v>1014</v>
      </c>
      <c r="AB6307">
        <v>165</v>
      </c>
      <c r="AC6307">
        <v>0</v>
      </c>
      <c r="AD6307">
        <v>0</v>
      </c>
      <c r="AE6307">
        <v>1718</v>
      </c>
      <c r="AF6307">
        <v>16.8</v>
      </c>
      <c r="AG6307">
        <v>1.4088000000000001</v>
      </c>
      <c r="AH6307">
        <v>266.61700000000002</v>
      </c>
      <c r="AI6307">
        <v>76.36</v>
      </c>
      <c r="AJ6307">
        <v>76.36</v>
      </c>
      <c r="AK6307">
        <v>0</v>
      </c>
      <c r="AL6307">
        <v>-5.6310000000000002</v>
      </c>
      <c r="AM6307">
        <v>46962.3</v>
      </c>
      <c r="AN6307" t="s">
        <v>6532</v>
      </c>
      <c r="AO6307" t="b">
        <v>0</v>
      </c>
    </row>
    <row r="6308" spans="1:41" hidden="1" x14ac:dyDescent="0.25">
      <c r="A6308" t="s">
        <v>181</v>
      </c>
      <c r="B6308" t="s">
        <v>223</v>
      </c>
      <c r="C6308">
        <v>170</v>
      </c>
      <c r="D6308">
        <v>1000</v>
      </c>
      <c r="E6308" t="s">
        <v>226</v>
      </c>
      <c r="F6308">
        <v>1.7399999999999999E-2</v>
      </c>
      <c r="G6308">
        <v>1.74E-3</v>
      </c>
      <c r="H6308">
        <v>8.6999999999999994E-2</v>
      </c>
      <c r="I6308">
        <v>8.6999999999999994E-3</v>
      </c>
      <c r="J6308">
        <v>1030.3800000000001</v>
      </c>
      <c r="K6308">
        <v>967.58299999999997</v>
      </c>
      <c r="L6308">
        <v>30.380199999999999</v>
      </c>
      <c r="M6308">
        <v>3.0379999999999998</v>
      </c>
      <c r="N6308">
        <v>0</v>
      </c>
      <c r="O6308">
        <v>0.72058999999999995</v>
      </c>
      <c r="P6308">
        <v>0.12929499999999999</v>
      </c>
      <c r="Q6308">
        <v>0.104675</v>
      </c>
      <c r="R6308">
        <v>0.51360799999999995</v>
      </c>
      <c r="S6308">
        <v>100</v>
      </c>
      <c r="T6308">
        <v>0.93049999999999999</v>
      </c>
      <c r="U6308">
        <v>0.93659999999999999</v>
      </c>
      <c r="V6308">
        <v>1.7309999999999999E-2</v>
      </c>
      <c r="W6308">
        <v>0.68679999999999997</v>
      </c>
      <c r="X6308">
        <v>1316</v>
      </c>
      <c r="Y6308">
        <v>613</v>
      </c>
      <c r="Z6308">
        <v>703</v>
      </c>
      <c r="AA6308">
        <v>523</v>
      </c>
      <c r="AB6308">
        <v>90</v>
      </c>
      <c r="AC6308">
        <v>0</v>
      </c>
      <c r="AD6308">
        <v>0</v>
      </c>
      <c r="AE6308">
        <v>703</v>
      </c>
      <c r="AF6308">
        <v>7.65</v>
      </c>
      <c r="AG6308">
        <v>1.24034</v>
      </c>
      <c r="AH6308">
        <v>134.917</v>
      </c>
      <c r="AI6308">
        <v>33.159999999999997</v>
      </c>
      <c r="AJ6308">
        <v>33.159999999999997</v>
      </c>
      <c r="AK6308">
        <v>0</v>
      </c>
      <c r="AL6308">
        <v>-2.7810000000000001</v>
      </c>
      <c r="AM6308">
        <v>12238.1</v>
      </c>
      <c r="AN6308" t="s">
        <v>6533</v>
      </c>
      <c r="AO6308" t="b">
        <v>0</v>
      </c>
    </row>
    <row r="6309" spans="1:41" hidden="1" x14ac:dyDescent="0.25">
      <c r="A6309" t="s">
        <v>181</v>
      </c>
      <c r="B6309" t="s">
        <v>223</v>
      </c>
      <c r="C6309">
        <v>170</v>
      </c>
      <c r="D6309">
        <v>1000</v>
      </c>
      <c r="E6309" t="s">
        <v>226</v>
      </c>
      <c r="F6309">
        <v>1.3299999999999999E-2</v>
      </c>
      <c r="G6309">
        <v>6.4200000000000004E-3</v>
      </c>
      <c r="H6309">
        <v>6.6600000000000006E-2</v>
      </c>
      <c r="I6309">
        <v>3.2099999999999997E-2</v>
      </c>
      <c r="J6309">
        <v>1023.18</v>
      </c>
      <c r="K6309">
        <v>1025.1099999999999</v>
      </c>
      <c r="L6309">
        <v>23.1846</v>
      </c>
      <c r="M6309">
        <v>2.3180000000000001</v>
      </c>
      <c r="N6309">
        <v>0</v>
      </c>
      <c r="O6309">
        <v>0.18769</v>
      </c>
      <c r="P6309">
        <v>2.2527800000000001E-2</v>
      </c>
      <c r="Q6309">
        <v>3.9616100000000001E-2</v>
      </c>
      <c r="R6309">
        <v>0.33108599999999999</v>
      </c>
      <c r="S6309">
        <v>100</v>
      </c>
      <c r="T6309">
        <v>0.94899999999999995</v>
      </c>
      <c r="U6309">
        <v>0.95109999999999995</v>
      </c>
      <c r="V6309">
        <v>7.0219999999999996E-3</v>
      </c>
      <c r="W6309">
        <v>0.1328</v>
      </c>
      <c r="X6309">
        <v>4635</v>
      </c>
      <c r="Y6309">
        <v>2234</v>
      </c>
      <c r="Z6309">
        <v>2401</v>
      </c>
      <c r="AA6309">
        <v>2067</v>
      </c>
      <c r="AB6309">
        <v>167</v>
      </c>
      <c r="AC6309">
        <v>0</v>
      </c>
      <c r="AD6309">
        <v>0</v>
      </c>
      <c r="AE6309">
        <v>2401</v>
      </c>
      <c r="AF6309">
        <v>27</v>
      </c>
      <c r="AG6309">
        <v>0.877579</v>
      </c>
      <c r="AH6309">
        <v>263.03300000000002</v>
      </c>
      <c r="AI6309">
        <v>30.17</v>
      </c>
      <c r="AJ6309">
        <v>30.17</v>
      </c>
      <c r="AK6309">
        <v>0</v>
      </c>
      <c r="AL6309">
        <v>-6.99</v>
      </c>
      <c r="AM6309">
        <v>26512.3</v>
      </c>
      <c r="AN6309" t="s">
        <v>6534</v>
      </c>
      <c r="AO6309" t="b">
        <v>0</v>
      </c>
    </row>
    <row r="6310" spans="1:41" hidden="1" x14ac:dyDescent="0.25">
      <c r="A6310" t="s">
        <v>181</v>
      </c>
      <c r="B6310" t="s">
        <v>223</v>
      </c>
      <c r="C6310">
        <v>170</v>
      </c>
      <c r="D6310">
        <v>1000</v>
      </c>
      <c r="E6310" t="s">
        <v>226</v>
      </c>
      <c r="F6310">
        <v>2.3400000000000001E-2</v>
      </c>
      <c r="G6310">
        <v>4.0099999999999997E-2</v>
      </c>
      <c r="H6310">
        <v>0.11700000000000001</v>
      </c>
      <c r="I6310">
        <v>0.2</v>
      </c>
      <c r="J6310">
        <v>1041.03</v>
      </c>
      <c r="K6310">
        <v>1040.97</v>
      </c>
      <c r="L6310">
        <v>41.030299999999997</v>
      </c>
      <c r="M6310">
        <v>4.1029999999999998</v>
      </c>
      <c r="N6310">
        <v>0</v>
      </c>
      <c r="O6310">
        <v>0.19746</v>
      </c>
      <c r="P6310">
        <v>2.27248E-2</v>
      </c>
      <c r="Q6310">
        <v>4.0574100000000002E-2</v>
      </c>
      <c r="R6310">
        <v>0.33493299999999998</v>
      </c>
      <c r="S6310">
        <v>100</v>
      </c>
      <c r="T6310">
        <v>0.9486</v>
      </c>
      <c r="U6310">
        <v>0.95069999999999999</v>
      </c>
      <c r="V6310">
        <v>7.1830000000000001E-3</v>
      </c>
      <c r="W6310">
        <v>0.16039999999999999</v>
      </c>
      <c r="X6310">
        <v>4471</v>
      </c>
      <c r="Y6310">
        <v>2146</v>
      </c>
      <c r="Z6310">
        <v>2325</v>
      </c>
      <c r="AA6310">
        <v>1961</v>
      </c>
      <c r="AB6310">
        <v>185</v>
      </c>
      <c r="AC6310">
        <v>0</v>
      </c>
      <c r="AD6310">
        <v>0</v>
      </c>
      <c r="AE6310">
        <v>2325</v>
      </c>
      <c r="AF6310">
        <v>26</v>
      </c>
      <c r="AG6310">
        <v>0.91259100000000004</v>
      </c>
      <c r="AH6310">
        <v>263.05</v>
      </c>
      <c r="AI6310">
        <v>48.2</v>
      </c>
      <c r="AJ6310">
        <v>48.2</v>
      </c>
      <c r="AK6310">
        <v>0</v>
      </c>
      <c r="AL6310">
        <v>-7.1689999999999996</v>
      </c>
      <c r="AM6310">
        <v>28251.4</v>
      </c>
      <c r="AN6310" t="s">
        <v>6535</v>
      </c>
      <c r="AO6310" t="b">
        <v>0</v>
      </c>
    </row>
    <row r="6311" spans="1:41" hidden="1" x14ac:dyDescent="0.25">
      <c r="A6311" t="s">
        <v>181</v>
      </c>
      <c r="B6311" t="s">
        <v>223</v>
      </c>
      <c r="C6311">
        <v>170</v>
      </c>
      <c r="D6311">
        <v>1000</v>
      </c>
      <c r="E6311" t="s">
        <v>226</v>
      </c>
      <c r="F6311">
        <v>2.1999999999999999E-2</v>
      </c>
      <c r="G6311">
        <v>2.8500000000000001E-2</v>
      </c>
      <c r="H6311">
        <v>0.11</v>
      </c>
      <c r="I6311">
        <v>0.14199999999999999</v>
      </c>
      <c r="J6311">
        <v>1038.56</v>
      </c>
      <c r="K6311">
        <v>1038.56</v>
      </c>
      <c r="L6311">
        <v>38.561100000000003</v>
      </c>
      <c r="M6311">
        <v>3.8559999999999999</v>
      </c>
      <c r="N6311">
        <v>0.13189999999999999</v>
      </c>
      <c r="O6311">
        <v>5.398E-2</v>
      </c>
      <c r="P6311">
        <v>9.4283500000000003E-3</v>
      </c>
      <c r="Q6311">
        <v>9.9669800000000003E-3</v>
      </c>
      <c r="R6311">
        <v>9.0044200000000005E-2</v>
      </c>
      <c r="S6311">
        <v>100</v>
      </c>
      <c r="T6311">
        <v>0.98270000000000002</v>
      </c>
      <c r="U6311">
        <v>0.98609999999999998</v>
      </c>
      <c r="V6311">
        <v>1.3940000000000001E-3</v>
      </c>
      <c r="W6311">
        <v>3.4160000000000003E-2</v>
      </c>
      <c r="X6311">
        <v>3203</v>
      </c>
      <c r="Y6311">
        <v>1447</v>
      </c>
      <c r="Z6311">
        <v>1756</v>
      </c>
      <c r="AA6311">
        <v>1063</v>
      </c>
      <c r="AB6311">
        <v>354</v>
      </c>
      <c r="AC6311">
        <v>30</v>
      </c>
      <c r="AD6311">
        <v>35</v>
      </c>
      <c r="AE6311">
        <v>1721</v>
      </c>
      <c r="AF6311">
        <v>18.600000000000001</v>
      </c>
      <c r="AG6311">
        <v>1.2843</v>
      </c>
      <c r="AH6311">
        <v>73.25</v>
      </c>
      <c r="AI6311">
        <v>42.21</v>
      </c>
      <c r="AJ6311">
        <v>48.62</v>
      </c>
      <c r="AK6311">
        <v>-6.4109999999999996</v>
      </c>
      <c r="AL6311">
        <v>-3.6480000000000001</v>
      </c>
      <c r="AM6311">
        <v>69965.899999999994</v>
      </c>
      <c r="AN6311" t="s">
        <v>6536</v>
      </c>
      <c r="AO6311" t="b">
        <v>0</v>
      </c>
    </row>
    <row r="6312" spans="1:41" hidden="1" x14ac:dyDescent="0.25">
      <c r="A6312" t="s">
        <v>181</v>
      </c>
      <c r="B6312" t="s">
        <v>223</v>
      </c>
      <c r="C6312">
        <v>170</v>
      </c>
      <c r="D6312">
        <v>1000</v>
      </c>
      <c r="E6312" t="s">
        <v>226</v>
      </c>
      <c r="F6312">
        <v>4.4900000000000002E-2</v>
      </c>
      <c r="G6312">
        <v>1.7000000000000001E-2</v>
      </c>
      <c r="H6312">
        <v>0.224</v>
      </c>
      <c r="I6312">
        <v>8.5199999999999998E-2</v>
      </c>
      <c r="J6312">
        <v>1080.1600000000001</v>
      </c>
      <c r="K6312">
        <v>1077.79</v>
      </c>
      <c r="L6312">
        <v>80.160200000000003</v>
      </c>
      <c r="M6312">
        <v>8.016</v>
      </c>
      <c r="N6312">
        <v>0</v>
      </c>
      <c r="O6312">
        <v>0.20662</v>
      </c>
      <c r="P6312">
        <v>2.2034000000000002E-2</v>
      </c>
      <c r="Q6312">
        <v>3.9679399999999997E-2</v>
      </c>
      <c r="R6312">
        <v>0.32774399999999998</v>
      </c>
      <c r="S6312">
        <v>100</v>
      </c>
      <c r="T6312">
        <v>0.94940000000000002</v>
      </c>
      <c r="U6312">
        <v>0.95150000000000001</v>
      </c>
      <c r="V6312">
        <v>7.0179999999999999E-3</v>
      </c>
      <c r="W6312">
        <v>0.15720000000000001</v>
      </c>
      <c r="X6312">
        <v>3295</v>
      </c>
      <c r="Y6312">
        <v>1393</v>
      </c>
      <c r="Z6312">
        <v>1902</v>
      </c>
      <c r="AA6312">
        <v>1214</v>
      </c>
      <c r="AB6312">
        <v>179</v>
      </c>
      <c r="AC6312">
        <v>0</v>
      </c>
      <c r="AD6312">
        <v>0</v>
      </c>
      <c r="AE6312">
        <v>1902</v>
      </c>
      <c r="AF6312">
        <v>19.2</v>
      </c>
      <c r="AG6312">
        <v>1.2335100000000001</v>
      </c>
      <c r="AH6312">
        <v>263.03300000000002</v>
      </c>
      <c r="AI6312">
        <v>86.22</v>
      </c>
      <c r="AJ6312">
        <v>86.22</v>
      </c>
      <c r="AK6312">
        <v>0</v>
      </c>
      <c r="AL6312">
        <v>-6.0570000000000004</v>
      </c>
      <c r="AM6312">
        <v>46612.3</v>
      </c>
      <c r="AN6312" t="s">
        <v>6537</v>
      </c>
      <c r="AO6312" t="b">
        <v>0</v>
      </c>
    </row>
    <row r="6313" spans="1:41" hidden="1" x14ac:dyDescent="0.25">
      <c r="A6313" t="s">
        <v>181</v>
      </c>
      <c r="B6313" t="s">
        <v>223</v>
      </c>
      <c r="C6313">
        <v>170</v>
      </c>
      <c r="D6313">
        <v>1000</v>
      </c>
      <c r="E6313" t="s">
        <v>226</v>
      </c>
      <c r="F6313">
        <v>9.7199999999999995E-3</v>
      </c>
      <c r="G6313">
        <v>9.7199999999999999E-4</v>
      </c>
      <c r="H6313">
        <v>4.8599999999999997E-2</v>
      </c>
      <c r="I6313">
        <v>4.8599999999999997E-3</v>
      </c>
      <c r="J6313">
        <v>1016.85</v>
      </c>
      <c r="K6313">
        <v>930.21</v>
      </c>
      <c r="L6313">
        <v>16.8461</v>
      </c>
      <c r="M6313">
        <v>1.6850000000000001</v>
      </c>
      <c r="N6313">
        <v>0</v>
      </c>
      <c r="O6313">
        <v>0.81145999999999996</v>
      </c>
      <c r="P6313">
        <v>0.288217</v>
      </c>
      <c r="Q6313">
        <v>0.19695399999999999</v>
      </c>
      <c r="R6313">
        <v>0.81979800000000003</v>
      </c>
      <c r="S6313">
        <v>100</v>
      </c>
      <c r="T6313">
        <v>0.90769999999999995</v>
      </c>
      <c r="U6313">
        <v>0.91269999999999996</v>
      </c>
      <c r="V6313">
        <v>2.7029999999999998E-2</v>
      </c>
      <c r="W6313">
        <v>0.77449999999999997</v>
      </c>
      <c r="X6313">
        <v>1039</v>
      </c>
      <c r="Y6313">
        <v>453</v>
      </c>
      <c r="Z6313">
        <v>586</v>
      </c>
      <c r="AA6313">
        <v>397</v>
      </c>
      <c r="AB6313">
        <v>56</v>
      </c>
      <c r="AC6313">
        <v>0</v>
      </c>
      <c r="AD6313">
        <v>0</v>
      </c>
      <c r="AE6313">
        <v>586</v>
      </c>
      <c r="AF6313">
        <v>6.04</v>
      </c>
      <c r="AG6313">
        <v>1.1856500000000001</v>
      </c>
      <c r="AH6313">
        <v>136.94999999999999</v>
      </c>
      <c r="AI6313">
        <v>18.43</v>
      </c>
      <c r="AJ6313">
        <v>18.43</v>
      </c>
      <c r="AK6313">
        <v>0</v>
      </c>
      <c r="AL6313">
        <v>-1.5880000000000001</v>
      </c>
      <c r="AM6313">
        <v>10559.3</v>
      </c>
      <c r="AN6313" t="s">
        <v>6538</v>
      </c>
      <c r="AO6313" t="b">
        <v>0</v>
      </c>
    </row>
    <row r="6314" spans="1:41" hidden="1" x14ac:dyDescent="0.25">
      <c r="A6314" t="s">
        <v>181</v>
      </c>
      <c r="B6314" t="s">
        <v>223</v>
      </c>
      <c r="C6314">
        <v>170</v>
      </c>
      <c r="D6314">
        <v>1000</v>
      </c>
      <c r="E6314" t="s">
        <v>226</v>
      </c>
      <c r="F6314">
        <v>1.9300000000000001E-2</v>
      </c>
      <c r="G6314">
        <v>1.18E-2</v>
      </c>
      <c r="H6314">
        <v>9.6699999999999994E-2</v>
      </c>
      <c r="I6314">
        <v>5.8900000000000001E-2</v>
      </c>
      <c r="J6314">
        <v>1033.82</v>
      </c>
      <c r="K6314">
        <v>1034.04</v>
      </c>
      <c r="L6314">
        <v>33.818600000000004</v>
      </c>
      <c r="M6314">
        <v>3.3820000000000001</v>
      </c>
      <c r="N6314">
        <v>0</v>
      </c>
      <c r="O6314">
        <v>0.15137999999999999</v>
      </c>
      <c r="P6314">
        <v>1.9487399999999998E-2</v>
      </c>
      <c r="Q6314">
        <v>3.62631E-2</v>
      </c>
      <c r="R6314">
        <v>0.31129400000000002</v>
      </c>
      <c r="S6314">
        <v>100</v>
      </c>
      <c r="T6314">
        <v>0.95130000000000003</v>
      </c>
      <c r="U6314">
        <v>0.95350000000000001</v>
      </c>
      <c r="V6314">
        <v>6.398E-3</v>
      </c>
      <c r="W6314">
        <v>0.10340000000000001</v>
      </c>
      <c r="X6314">
        <v>3519</v>
      </c>
      <c r="Y6314">
        <v>1721</v>
      </c>
      <c r="Z6314">
        <v>1798</v>
      </c>
      <c r="AA6314">
        <v>1460</v>
      </c>
      <c r="AB6314">
        <v>261</v>
      </c>
      <c r="AC6314">
        <v>0</v>
      </c>
      <c r="AD6314">
        <v>0</v>
      </c>
      <c r="AE6314">
        <v>1798</v>
      </c>
      <c r="AF6314">
        <v>20.5</v>
      </c>
      <c r="AG6314">
        <v>1.15699</v>
      </c>
      <c r="AH6314">
        <v>131.68299999999999</v>
      </c>
      <c r="AI6314">
        <v>39.29</v>
      </c>
      <c r="AJ6314">
        <v>39.29</v>
      </c>
      <c r="AK6314">
        <v>0</v>
      </c>
      <c r="AL6314">
        <v>-5.4749999999999996</v>
      </c>
      <c r="AM6314">
        <v>22889.4</v>
      </c>
      <c r="AN6314" t="s">
        <v>6539</v>
      </c>
      <c r="AO6314" t="b">
        <v>0</v>
      </c>
    </row>
    <row r="6315" spans="1:41" hidden="1" x14ac:dyDescent="0.25">
      <c r="A6315" t="s">
        <v>181</v>
      </c>
      <c r="B6315" t="s">
        <v>223</v>
      </c>
      <c r="C6315">
        <v>170</v>
      </c>
      <c r="D6315">
        <v>1000</v>
      </c>
      <c r="E6315" t="s">
        <v>226</v>
      </c>
      <c r="F6315">
        <v>5.21E-2</v>
      </c>
      <c r="G6315">
        <v>5.3800000000000001E-2</v>
      </c>
      <c r="H6315">
        <v>0.26100000000000001</v>
      </c>
      <c r="I6315">
        <v>0.26900000000000002</v>
      </c>
      <c r="J6315">
        <v>1093.78</v>
      </c>
      <c r="K6315">
        <v>1093.77</v>
      </c>
      <c r="L6315">
        <v>93.784899999999993</v>
      </c>
      <c r="M6315">
        <v>9.3780000000000001</v>
      </c>
      <c r="N6315">
        <v>0</v>
      </c>
      <c r="O6315">
        <v>0.15311</v>
      </c>
      <c r="P6315">
        <v>1.30364E-2</v>
      </c>
      <c r="Q6315">
        <v>1.42112E-2</v>
      </c>
      <c r="R6315">
        <v>0.120299</v>
      </c>
      <c r="S6315">
        <v>100</v>
      </c>
      <c r="T6315">
        <v>0.97799999999999998</v>
      </c>
      <c r="U6315">
        <v>0.98089999999999999</v>
      </c>
      <c r="V6315">
        <v>2.7780000000000001E-3</v>
      </c>
      <c r="W6315">
        <v>9.7379999999999994E-2</v>
      </c>
      <c r="X6315">
        <v>1577</v>
      </c>
      <c r="Y6315">
        <v>614</v>
      </c>
      <c r="Z6315">
        <v>963</v>
      </c>
      <c r="AA6315">
        <v>366</v>
      </c>
      <c r="AB6315">
        <v>248</v>
      </c>
      <c r="AC6315">
        <v>0</v>
      </c>
      <c r="AD6315">
        <v>0</v>
      </c>
      <c r="AE6315">
        <v>963</v>
      </c>
      <c r="AF6315">
        <v>9.17</v>
      </c>
      <c r="AG6315">
        <v>2.5990700000000002</v>
      </c>
      <c r="AH6315">
        <v>202.3</v>
      </c>
      <c r="AI6315">
        <v>97.06</v>
      </c>
      <c r="AJ6315">
        <v>97.06</v>
      </c>
      <c r="AK6315">
        <v>0</v>
      </c>
      <c r="AL6315">
        <v>-3.2770000000000001</v>
      </c>
      <c r="AM6315">
        <v>37296.400000000001</v>
      </c>
      <c r="AN6315" t="s">
        <v>6540</v>
      </c>
      <c r="AO6315" t="b">
        <v>0</v>
      </c>
    </row>
    <row r="6316" spans="1:41" hidden="1" x14ac:dyDescent="0.25">
      <c r="A6316" t="s">
        <v>181</v>
      </c>
      <c r="B6316" t="s">
        <v>223</v>
      </c>
      <c r="C6316">
        <v>170</v>
      </c>
      <c r="D6316">
        <v>1000</v>
      </c>
      <c r="E6316" t="s">
        <v>226</v>
      </c>
      <c r="F6316">
        <v>3.2899999999999999E-2</v>
      </c>
      <c r="G6316">
        <v>4.6699999999999998E-2</v>
      </c>
      <c r="H6316">
        <v>0.16400000000000001</v>
      </c>
      <c r="I6316">
        <v>0.23400000000000001</v>
      </c>
      <c r="J6316">
        <v>1058.17</v>
      </c>
      <c r="K6316">
        <v>1058.1099999999999</v>
      </c>
      <c r="L6316">
        <v>58.1706</v>
      </c>
      <c r="M6316">
        <v>5.8170000000000002</v>
      </c>
      <c r="N6316">
        <v>0</v>
      </c>
      <c r="O6316">
        <v>0.20846999999999999</v>
      </c>
      <c r="P6316">
        <v>2.35217E-2</v>
      </c>
      <c r="Q6316">
        <v>4.0434600000000001E-2</v>
      </c>
      <c r="R6316">
        <v>0.331876</v>
      </c>
      <c r="S6316">
        <v>100</v>
      </c>
      <c r="T6316">
        <v>0.94889999999999997</v>
      </c>
      <c r="U6316">
        <v>0.95109999999999995</v>
      </c>
      <c r="V6316">
        <v>7.2319999999999997E-3</v>
      </c>
      <c r="W6316">
        <v>0.16109999999999999</v>
      </c>
      <c r="X6316">
        <v>3126</v>
      </c>
      <c r="Y6316">
        <v>1519</v>
      </c>
      <c r="Z6316">
        <v>1607</v>
      </c>
      <c r="AA6316">
        <v>1334</v>
      </c>
      <c r="AB6316">
        <v>185</v>
      </c>
      <c r="AC6316">
        <v>0</v>
      </c>
      <c r="AD6316">
        <v>0</v>
      </c>
      <c r="AE6316">
        <v>1607</v>
      </c>
      <c r="AF6316">
        <v>18.2</v>
      </c>
      <c r="AG6316">
        <v>1.3037099999999999</v>
      </c>
      <c r="AH6316">
        <v>263.05</v>
      </c>
      <c r="AI6316">
        <v>64.650000000000006</v>
      </c>
      <c r="AJ6316">
        <v>64.650000000000006</v>
      </c>
      <c r="AK6316">
        <v>0</v>
      </c>
      <c r="AL6316">
        <v>-6.4820000000000002</v>
      </c>
      <c r="AM6316">
        <v>28260</v>
      </c>
      <c r="AN6316" t="s">
        <v>6541</v>
      </c>
      <c r="AO6316" t="b">
        <v>0</v>
      </c>
    </row>
    <row r="6317" spans="1:41" hidden="1" x14ac:dyDescent="0.25">
      <c r="A6317" t="s">
        <v>181</v>
      </c>
      <c r="B6317" t="s">
        <v>223</v>
      </c>
      <c r="C6317">
        <v>170</v>
      </c>
      <c r="D6317">
        <v>1000</v>
      </c>
      <c r="E6317" t="s">
        <v>226</v>
      </c>
      <c r="F6317">
        <v>5.0299999999999997E-2</v>
      </c>
      <c r="G6317">
        <v>3.1600000000000003E-2</v>
      </c>
      <c r="H6317">
        <v>0.251</v>
      </c>
      <c r="I6317">
        <v>0.158</v>
      </c>
      <c r="J6317">
        <v>1090.3</v>
      </c>
      <c r="K6317">
        <v>1090.28</v>
      </c>
      <c r="L6317">
        <v>90.3001</v>
      </c>
      <c r="M6317">
        <v>9.0299999999999994</v>
      </c>
      <c r="N6317">
        <v>0</v>
      </c>
      <c r="O6317">
        <v>0.126</v>
      </c>
      <c r="P6317">
        <v>1.0821900000000001E-2</v>
      </c>
      <c r="Q6317">
        <v>1.0592499999999999E-2</v>
      </c>
      <c r="R6317">
        <v>0.110986</v>
      </c>
      <c r="S6317">
        <v>100</v>
      </c>
      <c r="T6317">
        <v>0.97950000000000004</v>
      </c>
      <c r="U6317">
        <v>0.98250000000000004</v>
      </c>
      <c r="V6317">
        <v>1.9650000000000002E-3</v>
      </c>
      <c r="W6317">
        <v>5.2080000000000001E-2</v>
      </c>
      <c r="X6317">
        <v>1655</v>
      </c>
      <c r="Y6317">
        <v>799</v>
      </c>
      <c r="Z6317">
        <v>856</v>
      </c>
      <c r="AA6317">
        <v>392</v>
      </c>
      <c r="AB6317">
        <v>407</v>
      </c>
      <c r="AC6317">
        <v>0</v>
      </c>
      <c r="AD6317">
        <v>0</v>
      </c>
      <c r="AE6317">
        <v>856</v>
      </c>
      <c r="AF6317">
        <v>9.6199999999999992</v>
      </c>
      <c r="AG6317">
        <v>2.4671699999999999</v>
      </c>
      <c r="AH6317">
        <v>91.15</v>
      </c>
      <c r="AI6317">
        <v>93.4</v>
      </c>
      <c r="AJ6317">
        <v>93.4</v>
      </c>
      <c r="AK6317">
        <v>0</v>
      </c>
      <c r="AL6317">
        <v>-3.105</v>
      </c>
      <c r="AM6317">
        <v>30934.2</v>
      </c>
      <c r="AN6317" t="s">
        <v>6542</v>
      </c>
      <c r="AO6317" t="b">
        <v>0</v>
      </c>
    </row>
    <row r="6318" spans="1:41" hidden="1" x14ac:dyDescent="0.25">
      <c r="A6318" t="s">
        <v>181</v>
      </c>
      <c r="B6318" t="s">
        <v>223</v>
      </c>
      <c r="C6318">
        <v>170</v>
      </c>
      <c r="D6318">
        <v>1000</v>
      </c>
      <c r="E6318" t="s">
        <v>226</v>
      </c>
      <c r="F6318">
        <v>2.1399999999999999E-2</v>
      </c>
      <c r="G6318">
        <v>2.14E-3</v>
      </c>
      <c r="H6318">
        <v>0.107</v>
      </c>
      <c r="I6318">
        <v>1.0699999999999999E-2</v>
      </c>
      <c r="J6318">
        <v>1037.51</v>
      </c>
      <c r="K6318">
        <v>933.40200000000004</v>
      </c>
      <c r="L6318">
        <v>37.514000000000003</v>
      </c>
      <c r="M6318">
        <v>3.7509999999999999</v>
      </c>
      <c r="N6318">
        <v>0</v>
      </c>
      <c r="O6318">
        <v>1.0215000000000001</v>
      </c>
      <c r="P6318">
        <v>0.460762</v>
      </c>
      <c r="Q6318">
        <v>0.24388099999999999</v>
      </c>
      <c r="R6318">
        <v>1.08405</v>
      </c>
      <c r="S6318">
        <v>100</v>
      </c>
      <c r="T6318">
        <v>0.89339999999999997</v>
      </c>
      <c r="U6318">
        <v>0.89790000000000003</v>
      </c>
      <c r="V6318">
        <v>2.6259999999999999E-2</v>
      </c>
      <c r="W6318">
        <v>0.99609999999999999</v>
      </c>
      <c r="X6318">
        <v>229</v>
      </c>
      <c r="Y6318">
        <v>52</v>
      </c>
      <c r="Z6318">
        <v>177</v>
      </c>
      <c r="AA6318">
        <v>28</v>
      </c>
      <c r="AB6318">
        <v>24</v>
      </c>
      <c r="AC6318">
        <v>0</v>
      </c>
      <c r="AD6318">
        <v>0</v>
      </c>
      <c r="AE6318">
        <v>177</v>
      </c>
      <c r="AF6318">
        <v>1.33</v>
      </c>
      <c r="AG6318">
        <v>5.0853799999999998</v>
      </c>
      <c r="AH6318">
        <v>733.7</v>
      </c>
      <c r="AI6318">
        <v>38.6</v>
      </c>
      <c r="AJ6318">
        <v>38.6</v>
      </c>
      <c r="AK6318">
        <v>0</v>
      </c>
      <c r="AL6318">
        <v>-1.0880000000000001</v>
      </c>
      <c r="AM6318">
        <v>17223.099999999999</v>
      </c>
      <c r="AN6318" t="s">
        <v>6543</v>
      </c>
      <c r="AO6318" t="b">
        <v>0</v>
      </c>
    </row>
    <row r="6319" spans="1:41" hidden="1" x14ac:dyDescent="0.25">
      <c r="A6319" t="s">
        <v>181</v>
      </c>
      <c r="B6319" t="s">
        <v>223</v>
      </c>
      <c r="C6319">
        <v>170</v>
      </c>
      <c r="D6319">
        <v>1000</v>
      </c>
      <c r="E6319" t="s">
        <v>226</v>
      </c>
      <c r="F6319">
        <v>5.28E-2</v>
      </c>
      <c r="G6319">
        <v>4.0800000000000003E-2</v>
      </c>
      <c r="H6319">
        <v>0.26400000000000001</v>
      </c>
      <c r="I6319">
        <v>0.20399999999999999</v>
      </c>
      <c r="J6319">
        <v>1095.02</v>
      </c>
      <c r="K6319">
        <v>1095</v>
      </c>
      <c r="L6319">
        <v>95.022900000000007</v>
      </c>
      <c r="M6319">
        <v>9.5020000000000007</v>
      </c>
      <c r="N6319">
        <v>0</v>
      </c>
      <c r="O6319">
        <v>0.20458000000000001</v>
      </c>
      <c r="P6319">
        <v>1.8223300000000001E-2</v>
      </c>
      <c r="Q6319">
        <v>4.05907E-2</v>
      </c>
      <c r="R6319">
        <v>0.32472899999999999</v>
      </c>
      <c r="S6319">
        <v>100</v>
      </c>
      <c r="T6319">
        <v>0.94969999999999999</v>
      </c>
      <c r="U6319">
        <v>0.95189999999999997</v>
      </c>
      <c r="V6319">
        <v>6.9199999999999999E-3</v>
      </c>
      <c r="W6319">
        <v>0.1487</v>
      </c>
      <c r="X6319">
        <v>2293</v>
      </c>
      <c r="Y6319">
        <v>998</v>
      </c>
      <c r="Z6319">
        <v>1295</v>
      </c>
      <c r="AA6319">
        <v>614</v>
      </c>
      <c r="AB6319">
        <v>384</v>
      </c>
      <c r="AC6319">
        <v>0</v>
      </c>
      <c r="AD6319">
        <v>0</v>
      </c>
      <c r="AE6319">
        <v>1295</v>
      </c>
      <c r="AF6319">
        <v>13.3</v>
      </c>
      <c r="AG6319">
        <v>1.7886599999999999</v>
      </c>
      <c r="AH6319">
        <v>263.03300000000002</v>
      </c>
      <c r="AI6319">
        <v>99.79</v>
      </c>
      <c r="AJ6319">
        <v>99.79</v>
      </c>
      <c r="AK6319">
        <v>0</v>
      </c>
      <c r="AL6319">
        <v>-4.7670000000000003</v>
      </c>
      <c r="AM6319">
        <v>38771.300000000003</v>
      </c>
      <c r="AN6319" t="s">
        <v>6544</v>
      </c>
      <c r="AO6319" t="b">
        <v>0</v>
      </c>
    </row>
    <row r="6320" spans="1:41" hidden="1" x14ac:dyDescent="0.25">
      <c r="A6320" t="s">
        <v>181</v>
      </c>
      <c r="B6320" t="s">
        <v>223</v>
      </c>
      <c r="C6320">
        <v>170</v>
      </c>
      <c r="D6320">
        <v>1000</v>
      </c>
      <c r="E6320" t="s">
        <v>226</v>
      </c>
      <c r="F6320">
        <v>1.9900000000000001E-2</v>
      </c>
      <c r="G6320">
        <v>2.8899999999999999E-2</v>
      </c>
      <c r="H6320">
        <v>9.9699999999999997E-2</v>
      </c>
      <c r="I6320">
        <v>0.14499999999999999</v>
      </c>
      <c r="J6320">
        <v>1034.8699999999999</v>
      </c>
      <c r="K6320">
        <v>1034.82</v>
      </c>
      <c r="L6320">
        <v>34.872100000000003</v>
      </c>
      <c r="M6320">
        <v>3.4870000000000001</v>
      </c>
      <c r="N6320">
        <v>0</v>
      </c>
      <c r="O6320">
        <v>0.19128000000000001</v>
      </c>
      <c r="P6320">
        <v>2.0394099999999998E-2</v>
      </c>
      <c r="Q6320">
        <v>4.0363499999999997E-2</v>
      </c>
      <c r="R6320">
        <v>0.33143299999999998</v>
      </c>
      <c r="S6320">
        <v>100</v>
      </c>
      <c r="T6320">
        <v>0.94899999999999995</v>
      </c>
      <c r="U6320">
        <v>0.95109999999999995</v>
      </c>
      <c r="V6320">
        <v>7.0549999999999996E-3</v>
      </c>
      <c r="W6320">
        <v>0.1424</v>
      </c>
      <c r="X6320">
        <v>5596</v>
      </c>
      <c r="Y6320">
        <v>2798</v>
      </c>
      <c r="Z6320">
        <v>2798</v>
      </c>
      <c r="AA6320">
        <v>2395</v>
      </c>
      <c r="AB6320">
        <v>403</v>
      </c>
      <c r="AC6320">
        <v>0</v>
      </c>
      <c r="AD6320">
        <v>0</v>
      </c>
      <c r="AE6320">
        <v>2798</v>
      </c>
      <c r="AF6320">
        <v>32.5</v>
      </c>
      <c r="AG6320">
        <v>0.73131699999999999</v>
      </c>
      <c r="AH6320">
        <v>263.05</v>
      </c>
      <c r="AI6320">
        <v>42.8</v>
      </c>
      <c r="AJ6320">
        <v>42.8</v>
      </c>
      <c r="AK6320">
        <v>0</v>
      </c>
      <c r="AL6320">
        <v>-7.923</v>
      </c>
      <c r="AM6320">
        <v>33084.300000000003</v>
      </c>
      <c r="AN6320" t="s">
        <v>6545</v>
      </c>
      <c r="AO6320" t="b">
        <v>0</v>
      </c>
    </row>
    <row r="6321" spans="1:41" hidden="1" x14ac:dyDescent="0.25">
      <c r="A6321" t="s">
        <v>181</v>
      </c>
      <c r="B6321" t="s">
        <v>223</v>
      </c>
      <c r="C6321">
        <v>170</v>
      </c>
      <c r="D6321">
        <v>1000</v>
      </c>
      <c r="E6321" t="s">
        <v>226</v>
      </c>
      <c r="F6321">
        <v>1.8700000000000001E-2</v>
      </c>
      <c r="G6321">
        <v>1.8699999999999999E-3</v>
      </c>
      <c r="H6321">
        <v>9.3600000000000003E-2</v>
      </c>
      <c r="I6321">
        <v>9.3600000000000003E-3</v>
      </c>
      <c r="J6321">
        <v>1032.7</v>
      </c>
      <c r="K6321">
        <v>938.173</v>
      </c>
      <c r="L6321">
        <v>32.702199999999998</v>
      </c>
      <c r="M6321">
        <v>3.27</v>
      </c>
      <c r="N6321">
        <v>0</v>
      </c>
      <c r="O6321">
        <v>0.82289000000000001</v>
      </c>
      <c r="P6321">
        <v>0.35128399999999999</v>
      </c>
      <c r="Q6321">
        <v>0.226772</v>
      </c>
      <c r="R6321">
        <v>0.92216900000000002</v>
      </c>
      <c r="S6321">
        <v>100</v>
      </c>
      <c r="T6321">
        <v>0.90169999999999995</v>
      </c>
      <c r="U6321">
        <v>0.90649999999999997</v>
      </c>
      <c r="V6321">
        <v>2.9590000000000002E-2</v>
      </c>
      <c r="W6321">
        <v>0.79090000000000005</v>
      </c>
      <c r="X6321">
        <v>987</v>
      </c>
      <c r="Y6321">
        <v>385</v>
      </c>
      <c r="Z6321">
        <v>602</v>
      </c>
      <c r="AA6321">
        <v>264</v>
      </c>
      <c r="AB6321">
        <v>121</v>
      </c>
      <c r="AC6321">
        <v>0</v>
      </c>
      <c r="AD6321">
        <v>0</v>
      </c>
      <c r="AE6321">
        <v>602</v>
      </c>
      <c r="AF6321">
        <v>5.74</v>
      </c>
      <c r="AG6321">
        <v>1.1773199999999999</v>
      </c>
      <c r="AH6321">
        <v>266.31700000000001</v>
      </c>
      <c r="AI6321">
        <v>34.659999999999997</v>
      </c>
      <c r="AJ6321">
        <v>34.659999999999997</v>
      </c>
      <c r="AK6321">
        <v>0</v>
      </c>
      <c r="AL6321">
        <v>-1.962</v>
      </c>
      <c r="AM6321">
        <v>18288.099999999999</v>
      </c>
      <c r="AN6321" t="s">
        <v>6546</v>
      </c>
      <c r="AO6321" t="b">
        <v>0</v>
      </c>
    </row>
    <row r="6322" spans="1:41" hidden="1" x14ac:dyDescent="0.25">
      <c r="A6322" t="s">
        <v>181</v>
      </c>
      <c r="B6322" t="s">
        <v>223</v>
      </c>
      <c r="C6322">
        <v>170</v>
      </c>
      <c r="D6322">
        <v>1000</v>
      </c>
      <c r="E6322" t="s">
        <v>226</v>
      </c>
      <c r="F6322">
        <v>7.8100000000000003E-2</v>
      </c>
      <c r="G6322">
        <v>5.2499999999999998E-2</v>
      </c>
      <c r="H6322">
        <v>7.8100000000000003E-2</v>
      </c>
      <c r="I6322">
        <v>5.2499999999999998E-2</v>
      </c>
      <c r="J6322">
        <v>1143.6600000000001</v>
      </c>
      <c r="K6322">
        <v>1143.6099999999999</v>
      </c>
      <c r="L6322">
        <v>143.65799999999999</v>
      </c>
      <c r="M6322">
        <v>14.37</v>
      </c>
      <c r="N6322">
        <v>0</v>
      </c>
      <c r="O6322">
        <v>1.5786999999999999E-2</v>
      </c>
      <c r="P6322">
        <v>9.4141599999999995E-3</v>
      </c>
      <c r="Q6322">
        <v>7.1823599999999996E-3</v>
      </c>
      <c r="R6322">
        <v>4.4858000000000002E-2</v>
      </c>
      <c r="S6322">
        <v>99.98</v>
      </c>
      <c r="T6322">
        <v>0.96130000000000004</v>
      </c>
      <c r="U6322">
        <v>0.98019999999999996</v>
      </c>
      <c r="V6322">
        <v>1.238E-3</v>
      </c>
      <c r="W6322">
        <v>2.4220000000000001E-3</v>
      </c>
      <c r="X6322">
        <v>4280</v>
      </c>
      <c r="Y6322">
        <v>2083</v>
      </c>
      <c r="Z6322">
        <v>2197</v>
      </c>
      <c r="AA6322">
        <v>1708</v>
      </c>
      <c r="AB6322">
        <v>375</v>
      </c>
      <c r="AC6322">
        <v>0</v>
      </c>
      <c r="AD6322">
        <v>0</v>
      </c>
      <c r="AE6322">
        <v>2197</v>
      </c>
      <c r="AF6322">
        <v>24.9</v>
      </c>
      <c r="AG6322">
        <v>0.955959</v>
      </c>
      <c r="AH6322">
        <v>75.5</v>
      </c>
      <c r="AI6322">
        <v>155.6</v>
      </c>
      <c r="AJ6322">
        <v>155.6</v>
      </c>
      <c r="AK6322">
        <v>0</v>
      </c>
      <c r="AL6322">
        <v>-11.98</v>
      </c>
      <c r="AM6322">
        <v>56197.599999999999</v>
      </c>
      <c r="AN6322" t="s">
        <v>6547</v>
      </c>
      <c r="AO6322" t="b">
        <v>0</v>
      </c>
    </row>
    <row r="6323" spans="1:41" hidden="1" x14ac:dyDescent="0.25">
      <c r="A6323" t="s">
        <v>181</v>
      </c>
      <c r="B6323" t="s">
        <v>223</v>
      </c>
      <c r="C6323">
        <v>170</v>
      </c>
      <c r="D6323">
        <v>1000</v>
      </c>
      <c r="E6323" t="s">
        <v>226</v>
      </c>
      <c r="F6323">
        <v>2.01E-2</v>
      </c>
      <c r="G6323">
        <v>2.0100000000000001E-3</v>
      </c>
      <c r="H6323">
        <v>0.1</v>
      </c>
      <c r="I6323">
        <v>0.01</v>
      </c>
      <c r="J6323">
        <v>1035.1199999999999</v>
      </c>
      <c r="K6323">
        <v>939.03</v>
      </c>
      <c r="L6323">
        <v>35.117100000000001</v>
      </c>
      <c r="M6323">
        <v>3.512</v>
      </c>
      <c r="N6323">
        <v>0</v>
      </c>
      <c r="O6323">
        <v>0.8236</v>
      </c>
      <c r="P6323">
        <v>0.35588799999999998</v>
      </c>
      <c r="Q6323">
        <v>0.23613100000000001</v>
      </c>
      <c r="R6323">
        <v>0.94407799999999997</v>
      </c>
      <c r="S6323">
        <v>100</v>
      </c>
      <c r="T6323">
        <v>0.90049999999999997</v>
      </c>
      <c r="U6323">
        <v>0.9052</v>
      </c>
      <c r="V6323">
        <v>3.0249999999999999E-2</v>
      </c>
      <c r="W6323">
        <v>0.78149999999999997</v>
      </c>
      <c r="X6323">
        <v>255</v>
      </c>
      <c r="Y6323">
        <v>145</v>
      </c>
      <c r="Z6323">
        <v>110</v>
      </c>
      <c r="AA6323">
        <v>97</v>
      </c>
      <c r="AB6323">
        <v>48</v>
      </c>
      <c r="AC6323">
        <v>0</v>
      </c>
      <c r="AD6323">
        <v>0</v>
      </c>
      <c r="AE6323">
        <v>110</v>
      </c>
      <c r="AF6323">
        <v>1.48</v>
      </c>
      <c r="AG6323">
        <v>4.7570899999999998</v>
      </c>
      <c r="AH6323">
        <v>266.55</v>
      </c>
      <c r="AI6323">
        <v>36.58</v>
      </c>
      <c r="AJ6323">
        <v>36.58</v>
      </c>
      <c r="AK6323">
        <v>0</v>
      </c>
      <c r="AL6323">
        <v>-1.4610000000000001</v>
      </c>
      <c r="AM6323">
        <v>6050.73</v>
      </c>
      <c r="AN6323" t="s">
        <v>6548</v>
      </c>
      <c r="AO6323" t="b">
        <v>0</v>
      </c>
    </row>
    <row r="6324" spans="1:41" hidden="1" x14ac:dyDescent="0.25">
      <c r="A6324" t="s">
        <v>181</v>
      </c>
      <c r="B6324" t="s">
        <v>223</v>
      </c>
      <c r="C6324">
        <v>170</v>
      </c>
      <c r="D6324">
        <v>1000</v>
      </c>
      <c r="E6324" t="s">
        <v>226</v>
      </c>
      <c r="F6324">
        <v>3.1800000000000002E-2</v>
      </c>
      <c r="G6324">
        <v>2.0799999999999999E-2</v>
      </c>
      <c r="H6324">
        <v>0.159</v>
      </c>
      <c r="I6324">
        <v>0.104</v>
      </c>
      <c r="J6324">
        <v>1056.27</v>
      </c>
      <c r="K6324">
        <v>1056.5999999999999</v>
      </c>
      <c r="L6324">
        <v>56.267000000000003</v>
      </c>
      <c r="M6324">
        <v>5.6269999999999998</v>
      </c>
      <c r="N6324">
        <v>0</v>
      </c>
      <c r="O6324">
        <v>0.17054</v>
      </c>
      <c r="P6324">
        <v>1.8483300000000001E-2</v>
      </c>
      <c r="Q6324">
        <v>3.5122300000000002E-2</v>
      </c>
      <c r="R6324">
        <v>0.30414799999999997</v>
      </c>
      <c r="S6324">
        <v>100</v>
      </c>
      <c r="T6324">
        <v>0.95220000000000005</v>
      </c>
      <c r="U6324">
        <v>0.95440000000000003</v>
      </c>
      <c r="V6324">
        <v>6.1999999999999998E-3</v>
      </c>
      <c r="W6324">
        <v>0.1105</v>
      </c>
      <c r="X6324">
        <v>2369</v>
      </c>
      <c r="Y6324">
        <v>1146</v>
      </c>
      <c r="Z6324">
        <v>1223</v>
      </c>
      <c r="AA6324">
        <v>888</v>
      </c>
      <c r="AB6324">
        <v>258</v>
      </c>
      <c r="AC6324">
        <v>0</v>
      </c>
      <c r="AD6324">
        <v>0</v>
      </c>
      <c r="AE6324">
        <v>1223</v>
      </c>
      <c r="AF6324">
        <v>13.8</v>
      </c>
      <c r="AG6324">
        <v>1.7168099999999999</v>
      </c>
      <c r="AH6324">
        <v>132.31700000000001</v>
      </c>
      <c r="AI6324">
        <v>61.01</v>
      </c>
      <c r="AJ6324">
        <v>61.01</v>
      </c>
      <c r="AK6324">
        <v>0</v>
      </c>
      <c r="AL6324">
        <v>-4.7439999999999998</v>
      </c>
      <c r="AM6324">
        <v>22324.400000000001</v>
      </c>
      <c r="AN6324" t="s">
        <v>6549</v>
      </c>
      <c r="AO6324" t="b">
        <v>0</v>
      </c>
    </row>
    <row r="6325" spans="1:41" hidden="1" x14ac:dyDescent="0.25">
      <c r="A6325" t="s">
        <v>181</v>
      </c>
      <c r="B6325" t="s">
        <v>223</v>
      </c>
      <c r="C6325">
        <v>170</v>
      </c>
      <c r="D6325">
        <v>1000</v>
      </c>
      <c r="E6325" t="s">
        <v>226</v>
      </c>
      <c r="F6325">
        <v>1.44E-2</v>
      </c>
      <c r="G6325">
        <v>1.4400000000000001E-3</v>
      </c>
      <c r="H6325">
        <v>7.2099999999999997E-2</v>
      </c>
      <c r="I6325">
        <v>7.2100000000000003E-3</v>
      </c>
      <c r="J6325">
        <v>1025.0899999999999</v>
      </c>
      <c r="K6325">
        <v>931.63300000000004</v>
      </c>
      <c r="L6325">
        <v>25.094100000000001</v>
      </c>
      <c r="M6325">
        <v>2.5089999999999999</v>
      </c>
      <c r="N6325">
        <v>0</v>
      </c>
      <c r="O6325">
        <v>0.80744000000000005</v>
      </c>
      <c r="P6325">
        <v>0.33949800000000002</v>
      </c>
      <c r="Q6325">
        <v>0.22805</v>
      </c>
      <c r="R6325">
        <v>0.91576900000000006</v>
      </c>
      <c r="S6325">
        <v>100</v>
      </c>
      <c r="T6325">
        <v>0.90200000000000002</v>
      </c>
      <c r="U6325">
        <v>0.90690000000000004</v>
      </c>
      <c r="V6325">
        <v>2.9760000000000002E-2</v>
      </c>
      <c r="W6325">
        <v>0.77880000000000005</v>
      </c>
      <c r="X6325">
        <v>464</v>
      </c>
      <c r="Y6325">
        <v>210</v>
      </c>
      <c r="Z6325">
        <v>254</v>
      </c>
      <c r="AA6325">
        <v>154</v>
      </c>
      <c r="AB6325">
        <v>56</v>
      </c>
      <c r="AC6325">
        <v>0</v>
      </c>
      <c r="AD6325">
        <v>0</v>
      </c>
      <c r="AE6325">
        <v>254</v>
      </c>
      <c r="AF6325">
        <v>2.7</v>
      </c>
      <c r="AG6325">
        <v>2.5298099999999999</v>
      </c>
      <c r="AH6325">
        <v>263.05</v>
      </c>
      <c r="AI6325">
        <v>26.42</v>
      </c>
      <c r="AJ6325">
        <v>26.42</v>
      </c>
      <c r="AK6325">
        <v>0</v>
      </c>
      <c r="AL6325">
        <v>-1.327</v>
      </c>
      <c r="AM6325">
        <v>6821.77</v>
      </c>
      <c r="AN6325" t="s">
        <v>6550</v>
      </c>
      <c r="AO6325" t="b">
        <v>0</v>
      </c>
    </row>
    <row r="6326" spans="1:41" hidden="1" x14ac:dyDescent="0.25">
      <c r="A6326" t="s">
        <v>181</v>
      </c>
      <c r="B6326" t="s">
        <v>223</v>
      </c>
      <c r="C6326">
        <v>170</v>
      </c>
      <c r="D6326">
        <v>1000</v>
      </c>
      <c r="E6326" t="s">
        <v>226</v>
      </c>
      <c r="F6326">
        <v>-1.6299999999999999E-2</v>
      </c>
      <c r="G6326">
        <v>3.6600000000000001E-2</v>
      </c>
      <c r="H6326">
        <v>-8.1600000000000006E-2</v>
      </c>
      <c r="I6326">
        <v>0.183</v>
      </c>
      <c r="J6326">
        <v>972.33100000000002</v>
      </c>
      <c r="K6326">
        <v>972.30600000000004</v>
      </c>
      <c r="L6326">
        <v>-27.669</v>
      </c>
      <c r="M6326">
        <v>-2.7669999999999999</v>
      </c>
      <c r="N6326">
        <v>1.3420000000000001</v>
      </c>
      <c r="O6326">
        <v>0.44962000000000002</v>
      </c>
      <c r="P6326">
        <v>3.4512399999999999E-2</v>
      </c>
      <c r="Q6326">
        <v>4.2014900000000001E-2</v>
      </c>
      <c r="R6326">
        <v>0.28778300000000001</v>
      </c>
      <c r="S6326">
        <v>100</v>
      </c>
      <c r="T6326">
        <v>0.95420000000000005</v>
      </c>
      <c r="U6326">
        <v>0.95750000000000002</v>
      </c>
      <c r="V6326">
        <v>7.7679999999999997E-3</v>
      </c>
      <c r="W6326">
        <v>0.41789999999999999</v>
      </c>
      <c r="X6326">
        <v>687</v>
      </c>
      <c r="Y6326">
        <v>352</v>
      </c>
      <c r="Z6326">
        <v>335</v>
      </c>
      <c r="AA6326">
        <v>170</v>
      </c>
      <c r="AB6326">
        <v>131</v>
      </c>
      <c r="AC6326">
        <v>51</v>
      </c>
      <c r="AD6326">
        <v>109</v>
      </c>
      <c r="AE6326">
        <v>226</v>
      </c>
      <c r="AF6326">
        <v>4</v>
      </c>
      <c r="AG6326">
        <v>5.9324599999999998</v>
      </c>
      <c r="AH6326">
        <v>306.517</v>
      </c>
      <c r="AI6326">
        <v>-24.68</v>
      </c>
      <c r="AJ6326">
        <v>72.099999999999994</v>
      </c>
      <c r="AK6326">
        <v>-96.77</v>
      </c>
      <c r="AL6326">
        <v>-2.992</v>
      </c>
      <c r="AM6326">
        <v>52872.4</v>
      </c>
      <c r="AN6326" t="s">
        <v>6551</v>
      </c>
      <c r="AO6326" t="b">
        <v>0</v>
      </c>
    </row>
    <row r="6327" spans="1:41" hidden="1" x14ac:dyDescent="0.25">
      <c r="A6327" t="s">
        <v>181</v>
      </c>
      <c r="B6327" t="s">
        <v>223</v>
      </c>
      <c r="C6327">
        <v>170</v>
      </c>
      <c r="D6327">
        <v>1000</v>
      </c>
      <c r="E6327" t="s">
        <v>226</v>
      </c>
      <c r="F6327">
        <v>0.12</v>
      </c>
      <c r="G6327">
        <v>0.22800000000000001</v>
      </c>
      <c r="H6327">
        <v>0.12</v>
      </c>
      <c r="I6327">
        <v>0.22800000000000001</v>
      </c>
      <c r="J6327">
        <v>1228.46</v>
      </c>
      <c r="K6327">
        <v>1228.48</v>
      </c>
      <c r="L6327">
        <v>228.459</v>
      </c>
      <c r="M6327">
        <v>22.85</v>
      </c>
      <c r="N6327">
        <v>0.37190000000000001</v>
      </c>
      <c r="O6327">
        <v>0.12125</v>
      </c>
      <c r="P6327">
        <v>1.5805699999999999E-2</v>
      </c>
      <c r="Q6327">
        <v>2.5430399999999999E-2</v>
      </c>
      <c r="R6327">
        <v>0.224518</v>
      </c>
      <c r="S6327">
        <v>99.34</v>
      </c>
      <c r="T6327">
        <v>0.81569999999999998</v>
      </c>
      <c r="U6327">
        <v>0.82520000000000004</v>
      </c>
      <c r="V6327">
        <v>2.3029999999999998E-2</v>
      </c>
      <c r="W6327">
        <v>0.10100000000000001</v>
      </c>
      <c r="X6327">
        <v>953</v>
      </c>
      <c r="Y6327">
        <v>490</v>
      </c>
      <c r="Z6327">
        <v>463</v>
      </c>
      <c r="AA6327">
        <v>206</v>
      </c>
      <c r="AB6327">
        <v>152</v>
      </c>
      <c r="AC6327">
        <v>132</v>
      </c>
      <c r="AD6327">
        <v>197</v>
      </c>
      <c r="AE6327">
        <v>266</v>
      </c>
      <c r="AF6327">
        <v>5.54</v>
      </c>
      <c r="AG6327">
        <v>4.2731300000000001</v>
      </c>
      <c r="AH6327">
        <v>97.683300000000003</v>
      </c>
      <c r="AI6327">
        <v>240.8</v>
      </c>
      <c r="AJ6327">
        <v>383.4</v>
      </c>
      <c r="AK6327">
        <v>-142.6</v>
      </c>
      <c r="AL6327">
        <v>-12.31</v>
      </c>
      <c r="AM6327">
        <v>392940</v>
      </c>
      <c r="AN6327" t="s">
        <v>6552</v>
      </c>
      <c r="AO6327" t="b">
        <v>0</v>
      </c>
    </row>
    <row r="6328" spans="1:41" hidden="1" x14ac:dyDescent="0.25">
      <c r="A6328" t="s">
        <v>181</v>
      </c>
      <c r="B6328" t="s">
        <v>223</v>
      </c>
      <c r="C6328">
        <v>170</v>
      </c>
      <c r="D6328">
        <v>1000</v>
      </c>
      <c r="E6328" t="s">
        <v>226</v>
      </c>
      <c r="F6328">
        <v>1.0500000000000001E-2</v>
      </c>
      <c r="G6328">
        <v>0.108</v>
      </c>
      <c r="H6328">
        <v>1.0500000000000001E-2</v>
      </c>
      <c r="I6328">
        <v>0.108</v>
      </c>
      <c r="J6328">
        <v>1018.28</v>
      </c>
      <c r="K6328">
        <v>1018.27</v>
      </c>
      <c r="L6328">
        <v>18.2758</v>
      </c>
      <c r="M6328">
        <v>1.8280000000000001</v>
      </c>
      <c r="N6328">
        <v>0.87129999999999996</v>
      </c>
      <c r="O6328">
        <v>2.4834999999999999E-2</v>
      </c>
      <c r="P6328">
        <v>5.5735000000000003E-3</v>
      </c>
      <c r="Q6328">
        <v>4.7940999999999999E-3</v>
      </c>
      <c r="R6328">
        <v>6.7197800000000002E-2</v>
      </c>
      <c r="S6328">
        <v>99.41</v>
      </c>
      <c r="T6328">
        <v>0.93669999999999998</v>
      </c>
      <c r="U6328">
        <v>0.96330000000000005</v>
      </c>
      <c r="V6328">
        <v>2.1359999999999999E-3</v>
      </c>
      <c r="W6328">
        <v>6.783E-3</v>
      </c>
      <c r="X6328">
        <v>5422</v>
      </c>
      <c r="Y6328">
        <v>2232</v>
      </c>
      <c r="Z6328">
        <v>3190</v>
      </c>
      <c r="AA6328">
        <v>813</v>
      </c>
      <c r="AB6328">
        <v>441</v>
      </c>
      <c r="AC6328">
        <v>978</v>
      </c>
      <c r="AD6328">
        <v>990</v>
      </c>
      <c r="AE6328">
        <v>2200</v>
      </c>
      <c r="AF6328">
        <v>31.5</v>
      </c>
      <c r="AG6328">
        <v>0.75925399999999998</v>
      </c>
      <c r="AH6328">
        <v>51.25</v>
      </c>
      <c r="AI6328">
        <v>44.06</v>
      </c>
      <c r="AJ6328">
        <v>342.4</v>
      </c>
      <c r="AK6328">
        <v>-298.39999999999998</v>
      </c>
      <c r="AL6328">
        <v>-25.78</v>
      </c>
      <c r="AM6328">
        <v>2071280</v>
      </c>
      <c r="AN6328" t="s">
        <v>6553</v>
      </c>
      <c r="AO6328" t="b">
        <v>0</v>
      </c>
    </row>
    <row r="6329" spans="1:41" hidden="1" x14ac:dyDescent="0.25">
      <c r="A6329" t="s">
        <v>181</v>
      </c>
      <c r="B6329" t="s">
        <v>223</v>
      </c>
      <c r="C6329">
        <v>170</v>
      </c>
      <c r="D6329">
        <v>1000</v>
      </c>
      <c r="E6329" t="s">
        <v>226</v>
      </c>
      <c r="F6329">
        <v>1.43E-2</v>
      </c>
      <c r="G6329">
        <v>3.15E-2</v>
      </c>
      <c r="H6329">
        <v>7.1400000000000005E-2</v>
      </c>
      <c r="I6329">
        <v>0.157</v>
      </c>
      <c r="J6329">
        <v>1024.8699999999999</v>
      </c>
      <c r="K6329">
        <v>1024.8699999999999</v>
      </c>
      <c r="L6329">
        <v>24.873699999999999</v>
      </c>
      <c r="M6329">
        <v>2.4870000000000001</v>
      </c>
      <c r="N6329">
        <v>0.6351</v>
      </c>
      <c r="O6329">
        <v>0.13865</v>
      </c>
      <c r="P6329">
        <v>1.44216E-2</v>
      </c>
      <c r="Q6329">
        <v>2.4648799999999998E-2</v>
      </c>
      <c r="R6329">
        <v>0.171374</v>
      </c>
      <c r="S6329">
        <v>100</v>
      </c>
      <c r="T6329">
        <v>0.97</v>
      </c>
      <c r="U6329">
        <v>0.97330000000000005</v>
      </c>
      <c r="V6329">
        <v>3.8089999999999999E-3</v>
      </c>
      <c r="W6329">
        <v>0.10780000000000001</v>
      </c>
      <c r="X6329">
        <v>2124</v>
      </c>
      <c r="Y6329">
        <v>818</v>
      </c>
      <c r="Z6329">
        <v>1306</v>
      </c>
      <c r="AA6329">
        <v>496</v>
      </c>
      <c r="AB6329">
        <v>280</v>
      </c>
      <c r="AC6329">
        <v>42</v>
      </c>
      <c r="AD6329">
        <v>99</v>
      </c>
      <c r="AE6329">
        <v>1207</v>
      </c>
      <c r="AF6329">
        <v>12.4</v>
      </c>
      <c r="AG6329">
        <v>1.9336199999999999</v>
      </c>
      <c r="AH6329">
        <v>73.366699999999994</v>
      </c>
      <c r="AI6329">
        <v>29.31</v>
      </c>
      <c r="AJ6329">
        <v>80.319999999999993</v>
      </c>
      <c r="AK6329">
        <v>-51.01</v>
      </c>
      <c r="AL6329">
        <v>-4.4340000000000002</v>
      </c>
      <c r="AM6329">
        <v>72963.8</v>
      </c>
      <c r="AN6329" t="s">
        <v>6554</v>
      </c>
      <c r="AO6329" t="b">
        <v>0</v>
      </c>
    </row>
    <row r="6330" spans="1:41" hidden="1" x14ac:dyDescent="0.25">
      <c r="A6330" t="s">
        <v>181</v>
      </c>
      <c r="B6330" t="s">
        <v>223</v>
      </c>
      <c r="C6330">
        <v>170</v>
      </c>
      <c r="D6330">
        <v>1000</v>
      </c>
      <c r="E6330" t="s">
        <v>226</v>
      </c>
      <c r="F6330">
        <v>4.5499999999999999E-2</v>
      </c>
      <c r="G6330">
        <v>3.8199999999999998E-2</v>
      </c>
      <c r="H6330">
        <v>0.152</v>
      </c>
      <c r="I6330">
        <v>0.127</v>
      </c>
      <c r="J6330">
        <v>1081.3499999999999</v>
      </c>
      <c r="K6330">
        <v>1081.3499999999999</v>
      </c>
      <c r="L6330">
        <v>81.347399999999993</v>
      </c>
      <c r="M6330">
        <v>8.1349999999999998</v>
      </c>
      <c r="N6330">
        <v>0</v>
      </c>
      <c r="O6330">
        <v>3.6693000000000003E-2</v>
      </c>
      <c r="P6330">
        <v>8.1064699999999993E-3</v>
      </c>
      <c r="Q6330">
        <v>6.5218300000000002E-3</v>
      </c>
      <c r="R6330">
        <v>6.9857299999999997E-2</v>
      </c>
      <c r="S6330">
        <v>100</v>
      </c>
      <c r="T6330">
        <v>0.97909999999999997</v>
      </c>
      <c r="U6330">
        <v>0.99370000000000003</v>
      </c>
      <c r="V6330">
        <v>4.8779999999999998E-4</v>
      </c>
      <c r="W6330">
        <v>4.3600000000000002E-3</v>
      </c>
      <c r="X6330">
        <v>701</v>
      </c>
      <c r="Y6330">
        <v>325</v>
      </c>
      <c r="Z6330">
        <v>376</v>
      </c>
      <c r="AA6330">
        <v>184</v>
      </c>
      <c r="AB6330">
        <v>128</v>
      </c>
      <c r="AC6330">
        <v>13</v>
      </c>
      <c r="AD6330">
        <v>6</v>
      </c>
      <c r="AE6330">
        <v>370</v>
      </c>
      <c r="AF6330">
        <v>4.08</v>
      </c>
      <c r="AG6330">
        <v>5.8271699999999997</v>
      </c>
      <c r="AH6330">
        <v>107.75</v>
      </c>
      <c r="AI6330">
        <v>83.81</v>
      </c>
      <c r="AJ6330">
        <v>83.81</v>
      </c>
      <c r="AK6330">
        <v>0</v>
      </c>
      <c r="AL6330">
        <v>-2.4670000000000001</v>
      </c>
      <c r="AM6330">
        <v>37155.5</v>
      </c>
      <c r="AN6330" t="s">
        <v>6555</v>
      </c>
      <c r="AO6330" t="b">
        <v>0</v>
      </c>
    </row>
    <row r="6331" spans="1:41" hidden="1" x14ac:dyDescent="0.25">
      <c r="A6331" t="s">
        <v>181</v>
      </c>
      <c r="B6331" t="s">
        <v>223</v>
      </c>
      <c r="C6331">
        <v>170</v>
      </c>
      <c r="D6331">
        <v>1000</v>
      </c>
      <c r="E6331" t="s">
        <v>226</v>
      </c>
      <c r="F6331">
        <v>3.32E-2</v>
      </c>
      <c r="G6331">
        <v>3.2500000000000001E-2</v>
      </c>
      <c r="H6331">
        <v>0.111</v>
      </c>
      <c r="I6331">
        <v>0.108</v>
      </c>
      <c r="J6331">
        <v>1058.82</v>
      </c>
      <c r="K6331">
        <v>1058.82</v>
      </c>
      <c r="L6331">
        <v>58.817799999999998</v>
      </c>
      <c r="M6331">
        <v>5.8819999999999997</v>
      </c>
      <c r="N6331">
        <v>9.1350000000000001E-2</v>
      </c>
      <c r="O6331">
        <v>3.6889999999999999E-2</v>
      </c>
      <c r="P6331">
        <v>8.8900000000000003E-3</v>
      </c>
      <c r="Q6331">
        <v>8.5560600000000007E-3</v>
      </c>
      <c r="R6331">
        <v>9.1936100000000007E-2</v>
      </c>
      <c r="S6331">
        <v>100</v>
      </c>
      <c r="T6331">
        <v>0.97430000000000005</v>
      </c>
      <c r="U6331">
        <v>0.98019999999999996</v>
      </c>
      <c r="V6331">
        <v>1.3370000000000001E-3</v>
      </c>
      <c r="W6331">
        <v>1.5259999999999999E-2</v>
      </c>
      <c r="X6331">
        <v>715</v>
      </c>
      <c r="Y6331">
        <v>408</v>
      </c>
      <c r="Z6331">
        <v>307</v>
      </c>
      <c r="AA6331">
        <v>255</v>
      </c>
      <c r="AB6331">
        <v>130</v>
      </c>
      <c r="AC6331">
        <v>23</v>
      </c>
      <c r="AD6331">
        <v>17</v>
      </c>
      <c r="AE6331">
        <v>290</v>
      </c>
      <c r="AF6331">
        <v>4.16</v>
      </c>
      <c r="AG6331">
        <v>5.7203299999999997</v>
      </c>
      <c r="AH6331">
        <v>82.15</v>
      </c>
      <c r="AI6331">
        <v>61.58</v>
      </c>
      <c r="AJ6331">
        <v>67.77</v>
      </c>
      <c r="AK6331">
        <v>-6.19</v>
      </c>
      <c r="AL6331">
        <v>-2.7589999999999999</v>
      </c>
      <c r="AM6331">
        <v>25761.8</v>
      </c>
      <c r="AN6331" t="s">
        <v>6556</v>
      </c>
      <c r="AO6331" t="b">
        <v>0</v>
      </c>
    </row>
    <row r="6332" spans="1:41" hidden="1" x14ac:dyDescent="0.25">
      <c r="A6332" t="s">
        <v>181</v>
      </c>
      <c r="B6332" t="s">
        <v>223</v>
      </c>
      <c r="C6332">
        <v>170</v>
      </c>
      <c r="D6332">
        <v>1000</v>
      </c>
      <c r="E6332" t="s">
        <v>226</v>
      </c>
      <c r="F6332">
        <v>4.5400000000000003E-2</v>
      </c>
      <c r="G6332">
        <v>4.4400000000000002E-2</v>
      </c>
      <c r="H6332">
        <v>0.151</v>
      </c>
      <c r="I6332">
        <v>0.14799999999999999</v>
      </c>
      <c r="J6332">
        <v>1081.1300000000001</v>
      </c>
      <c r="K6332">
        <v>1081.1500000000001</v>
      </c>
      <c r="L6332">
        <v>81.133899999999997</v>
      </c>
      <c r="M6332">
        <v>8.1129999999999995</v>
      </c>
      <c r="N6332">
        <v>7.0120000000000002E-2</v>
      </c>
      <c r="O6332">
        <v>6.0238E-2</v>
      </c>
      <c r="P6332">
        <v>7.3935499999999996E-3</v>
      </c>
      <c r="Q6332">
        <v>9.7843099999999992E-3</v>
      </c>
      <c r="R6332">
        <v>9.6792299999999998E-2</v>
      </c>
      <c r="S6332">
        <v>100</v>
      </c>
      <c r="T6332">
        <v>0.97309999999999997</v>
      </c>
      <c r="U6332">
        <v>0.97909999999999997</v>
      </c>
      <c r="V6332">
        <v>1.5939999999999999E-3</v>
      </c>
      <c r="W6332">
        <v>1.72E-2</v>
      </c>
      <c r="X6332">
        <v>1116</v>
      </c>
      <c r="Y6332">
        <v>663</v>
      </c>
      <c r="Z6332">
        <v>453</v>
      </c>
      <c r="AA6332">
        <v>361</v>
      </c>
      <c r="AB6332">
        <v>278</v>
      </c>
      <c r="AC6332">
        <v>24</v>
      </c>
      <c r="AD6332">
        <v>22</v>
      </c>
      <c r="AE6332">
        <v>431</v>
      </c>
      <c r="AF6332">
        <v>6.49</v>
      </c>
      <c r="AG6332">
        <v>3.6867399999999999</v>
      </c>
      <c r="AH6332">
        <v>50.216700000000003</v>
      </c>
      <c r="AI6332">
        <v>84.77</v>
      </c>
      <c r="AJ6332">
        <v>91.16</v>
      </c>
      <c r="AK6332">
        <v>-6.3929999999999998</v>
      </c>
      <c r="AL6332">
        <v>-3.6349999999999998</v>
      </c>
      <c r="AM6332">
        <v>33905.5</v>
      </c>
      <c r="AN6332" t="s">
        <v>6557</v>
      </c>
      <c r="AO6332" t="b">
        <v>0</v>
      </c>
    </row>
    <row r="6333" spans="1:41" hidden="1" x14ac:dyDescent="0.25">
      <c r="A6333" t="s">
        <v>181</v>
      </c>
      <c r="B6333" t="s">
        <v>223</v>
      </c>
      <c r="C6333">
        <v>170</v>
      </c>
      <c r="D6333">
        <v>1000</v>
      </c>
      <c r="E6333" t="s">
        <v>226</v>
      </c>
      <c r="F6333">
        <v>1.2200000000000001E-2</v>
      </c>
      <c r="G6333">
        <v>1.0999999999999999E-2</v>
      </c>
      <c r="H6333">
        <v>4.0500000000000001E-2</v>
      </c>
      <c r="I6333">
        <v>3.6700000000000003E-2</v>
      </c>
      <c r="J6333">
        <v>1021.11</v>
      </c>
      <c r="K6333">
        <v>1021.35</v>
      </c>
      <c r="L6333">
        <v>21.112500000000001</v>
      </c>
      <c r="M6333">
        <v>2.1110000000000002</v>
      </c>
      <c r="N6333">
        <v>0.75819999999999999</v>
      </c>
      <c r="O6333">
        <v>0.11418</v>
      </c>
      <c r="P6333">
        <v>1.1395199999999999E-2</v>
      </c>
      <c r="Q6333">
        <v>1.51565E-2</v>
      </c>
      <c r="R6333">
        <v>0.14327699999999999</v>
      </c>
      <c r="S6333">
        <v>100</v>
      </c>
      <c r="T6333">
        <v>0.96179999999999999</v>
      </c>
      <c r="U6333">
        <v>0.96760000000000002</v>
      </c>
      <c r="V6333">
        <v>3.3019999999999998E-3</v>
      </c>
      <c r="W6333">
        <v>6.1769999999999999E-2</v>
      </c>
      <c r="X6333">
        <v>1478</v>
      </c>
      <c r="Y6333">
        <v>791</v>
      </c>
      <c r="Z6333">
        <v>687</v>
      </c>
      <c r="AA6333">
        <v>131</v>
      </c>
      <c r="AB6333">
        <v>119</v>
      </c>
      <c r="AC6333">
        <v>541</v>
      </c>
      <c r="AD6333">
        <v>538</v>
      </c>
      <c r="AE6333">
        <v>149</v>
      </c>
      <c r="AF6333">
        <v>8.6</v>
      </c>
      <c r="AG6333">
        <v>2.7656399999999999</v>
      </c>
      <c r="AH6333">
        <v>107.7</v>
      </c>
      <c r="AI6333">
        <v>26.13</v>
      </c>
      <c r="AJ6333">
        <v>108</v>
      </c>
      <c r="AK6333">
        <v>-81.91</v>
      </c>
      <c r="AL6333">
        <v>-5.0149999999999997</v>
      </c>
      <c r="AM6333">
        <v>330654</v>
      </c>
      <c r="AN6333" t="s">
        <v>6558</v>
      </c>
      <c r="AO6333" t="b">
        <v>0</v>
      </c>
    </row>
    <row r="6334" spans="1:41" hidden="1" x14ac:dyDescent="0.25">
      <c r="A6334" t="s">
        <v>181</v>
      </c>
      <c r="B6334" t="s">
        <v>223</v>
      </c>
      <c r="C6334">
        <v>170</v>
      </c>
      <c r="D6334">
        <v>1000</v>
      </c>
      <c r="E6334" t="s">
        <v>226</v>
      </c>
      <c r="F6334">
        <v>4.5199999999999997E-2</v>
      </c>
      <c r="G6334">
        <v>5.2999999999999999E-2</v>
      </c>
      <c r="H6334">
        <v>0.151</v>
      </c>
      <c r="I6334">
        <v>0.17699999999999999</v>
      </c>
      <c r="J6334">
        <v>1080.75</v>
      </c>
      <c r="K6334">
        <v>1080.75</v>
      </c>
      <c r="L6334">
        <v>80.746600000000001</v>
      </c>
      <c r="M6334">
        <v>8.0749999999999993</v>
      </c>
      <c r="N6334">
        <v>5.3330000000000002E-2</v>
      </c>
      <c r="O6334">
        <v>4.4551E-2</v>
      </c>
      <c r="P6334">
        <v>6.9505799999999996E-3</v>
      </c>
      <c r="Q6334">
        <v>8.5976899999999998E-3</v>
      </c>
      <c r="R6334">
        <v>0.102544</v>
      </c>
      <c r="S6334">
        <v>100</v>
      </c>
      <c r="T6334">
        <v>0.97160000000000002</v>
      </c>
      <c r="U6334">
        <v>0.9778</v>
      </c>
      <c r="V6334">
        <v>1.6800000000000001E-3</v>
      </c>
      <c r="W6334">
        <v>2.35E-2</v>
      </c>
      <c r="X6334">
        <v>1200</v>
      </c>
      <c r="Y6334">
        <v>724</v>
      </c>
      <c r="Z6334">
        <v>476</v>
      </c>
      <c r="AA6334">
        <v>418</v>
      </c>
      <c r="AB6334">
        <v>281</v>
      </c>
      <c r="AC6334">
        <v>25</v>
      </c>
      <c r="AD6334">
        <v>17</v>
      </c>
      <c r="AE6334">
        <v>459</v>
      </c>
      <c r="AF6334">
        <v>6.98</v>
      </c>
      <c r="AG6334">
        <v>3.4219499999999998</v>
      </c>
      <c r="AH6334">
        <v>73.2667</v>
      </c>
      <c r="AI6334">
        <v>84.68</v>
      </c>
      <c r="AJ6334">
        <v>89.46</v>
      </c>
      <c r="AK6334">
        <v>-4.7709999999999999</v>
      </c>
      <c r="AL6334">
        <v>-3.9380000000000002</v>
      </c>
      <c r="AM6334">
        <v>32439.4</v>
      </c>
      <c r="AN6334" t="s">
        <v>6559</v>
      </c>
      <c r="AO6334" t="b">
        <v>0</v>
      </c>
    </row>
    <row r="6335" spans="1:41" hidden="1" x14ac:dyDescent="0.25">
      <c r="A6335" t="s">
        <v>181</v>
      </c>
      <c r="B6335" t="s">
        <v>223</v>
      </c>
      <c r="C6335">
        <v>170</v>
      </c>
      <c r="D6335">
        <v>1000</v>
      </c>
      <c r="E6335" t="s">
        <v>226</v>
      </c>
      <c r="F6335">
        <v>4.2599999999999999E-2</v>
      </c>
      <c r="G6335">
        <v>3.27E-2</v>
      </c>
      <c r="H6335">
        <v>0.14199999999999999</v>
      </c>
      <c r="I6335">
        <v>0.109</v>
      </c>
      <c r="J6335">
        <v>1075.95</v>
      </c>
      <c r="K6335">
        <v>1075.95</v>
      </c>
      <c r="L6335">
        <v>75.952600000000004</v>
      </c>
      <c r="M6335">
        <v>7.5949999999999998</v>
      </c>
      <c r="N6335">
        <v>0</v>
      </c>
      <c r="O6335">
        <v>5.4488000000000002E-2</v>
      </c>
      <c r="P6335">
        <v>8.7917800000000008E-3</v>
      </c>
      <c r="Q6335">
        <v>1.2071699999999999E-2</v>
      </c>
      <c r="R6335">
        <v>0.102187</v>
      </c>
      <c r="S6335">
        <v>100</v>
      </c>
      <c r="T6335">
        <v>0.96309999999999996</v>
      </c>
      <c r="U6335">
        <v>0.97599999999999998</v>
      </c>
      <c r="V6335">
        <v>2.5409999999999999E-3</v>
      </c>
      <c r="W6335">
        <v>3.6339999999999997E-2</v>
      </c>
      <c r="X6335">
        <v>862</v>
      </c>
      <c r="Y6335">
        <v>462</v>
      </c>
      <c r="Z6335">
        <v>400</v>
      </c>
      <c r="AA6335">
        <v>262</v>
      </c>
      <c r="AB6335">
        <v>200</v>
      </c>
      <c r="AC6335">
        <v>0</v>
      </c>
      <c r="AD6335">
        <v>0</v>
      </c>
      <c r="AE6335">
        <v>400</v>
      </c>
      <c r="AF6335">
        <v>5.01</v>
      </c>
      <c r="AG6335">
        <v>4.7441700000000004</v>
      </c>
      <c r="AH6335">
        <v>80.783299999999997</v>
      </c>
      <c r="AI6335">
        <v>78.92</v>
      </c>
      <c r="AJ6335">
        <v>78.92</v>
      </c>
      <c r="AK6335">
        <v>0</v>
      </c>
      <c r="AL6335">
        <v>-2.9630000000000001</v>
      </c>
      <c r="AM6335">
        <v>28432.7</v>
      </c>
      <c r="AN6335" t="s">
        <v>6560</v>
      </c>
      <c r="AO6335" t="b">
        <v>0</v>
      </c>
    </row>
    <row r="6336" spans="1:41" hidden="1" x14ac:dyDescent="0.25">
      <c r="A6336" t="s">
        <v>181</v>
      </c>
      <c r="B6336" t="s">
        <v>223</v>
      </c>
      <c r="C6336">
        <v>170</v>
      </c>
      <c r="D6336">
        <v>1000</v>
      </c>
      <c r="E6336" t="s">
        <v>226</v>
      </c>
      <c r="F6336">
        <v>4.2599999999999999E-2</v>
      </c>
      <c r="G6336">
        <v>3.27E-2</v>
      </c>
      <c r="H6336">
        <v>0.14199999999999999</v>
      </c>
      <c r="I6336">
        <v>0.109</v>
      </c>
      <c r="J6336">
        <v>1075.95</v>
      </c>
      <c r="K6336">
        <v>1075.95</v>
      </c>
      <c r="L6336">
        <v>75.952600000000004</v>
      </c>
      <c r="M6336">
        <v>7.5949999999999998</v>
      </c>
      <c r="N6336">
        <v>0</v>
      </c>
      <c r="O6336">
        <v>5.4488000000000002E-2</v>
      </c>
      <c r="P6336">
        <v>8.7917800000000008E-3</v>
      </c>
      <c r="Q6336">
        <v>1.2071699999999999E-2</v>
      </c>
      <c r="R6336">
        <v>0.102187</v>
      </c>
      <c r="S6336">
        <v>100</v>
      </c>
      <c r="T6336">
        <v>0.96309999999999996</v>
      </c>
      <c r="U6336">
        <v>0.97599999999999998</v>
      </c>
      <c r="V6336">
        <v>2.5409999999999999E-3</v>
      </c>
      <c r="W6336">
        <v>3.6339999999999997E-2</v>
      </c>
      <c r="X6336">
        <v>862</v>
      </c>
      <c r="Y6336">
        <v>462</v>
      </c>
      <c r="Z6336">
        <v>400</v>
      </c>
      <c r="AA6336">
        <v>262</v>
      </c>
      <c r="AB6336">
        <v>200</v>
      </c>
      <c r="AC6336">
        <v>0</v>
      </c>
      <c r="AD6336">
        <v>0</v>
      </c>
      <c r="AE6336">
        <v>400</v>
      </c>
      <c r="AF6336">
        <v>5.01</v>
      </c>
      <c r="AG6336">
        <v>4.7441700000000004</v>
      </c>
      <c r="AH6336">
        <v>80.783299999999997</v>
      </c>
      <c r="AI6336">
        <v>78.92</v>
      </c>
      <c r="AJ6336">
        <v>78.92</v>
      </c>
      <c r="AK6336">
        <v>0</v>
      </c>
      <c r="AL6336">
        <v>-2.9630000000000001</v>
      </c>
      <c r="AM6336">
        <v>28432.7</v>
      </c>
      <c r="AN6336" t="s">
        <v>6561</v>
      </c>
      <c r="AO6336" t="b">
        <v>0</v>
      </c>
    </row>
    <row r="6337" spans="1:41" hidden="1" x14ac:dyDescent="0.25">
      <c r="A6337" t="s">
        <v>181</v>
      </c>
      <c r="B6337" t="s">
        <v>223</v>
      </c>
      <c r="C6337">
        <v>170</v>
      </c>
      <c r="D6337">
        <v>1000</v>
      </c>
      <c r="E6337" t="s">
        <v>226</v>
      </c>
      <c r="F6337">
        <v>3.9800000000000002E-2</v>
      </c>
      <c r="G6337">
        <v>3.3000000000000002E-2</v>
      </c>
      <c r="H6337">
        <v>0.13300000000000001</v>
      </c>
      <c r="I6337">
        <v>0.11</v>
      </c>
      <c r="J6337">
        <v>1070.75</v>
      </c>
      <c r="K6337">
        <v>1070.75</v>
      </c>
      <c r="L6337">
        <v>70.745500000000007</v>
      </c>
      <c r="M6337">
        <v>7.0750000000000002</v>
      </c>
      <c r="N6337">
        <v>0</v>
      </c>
      <c r="O6337">
        <v>5.0634999999999999E-2</v>
      </c>
      <c r="P6337">
        <v>1.0503699999999999E-2</v>
      </c>
      <c r="Q6337">
        <v>1.1596199999999999E-2</v>
      </c>
      <c r="R6337">
        <v>9.8791699999999996E-2</v>
      </c>
      <c r="S6337">
        <v>100</v>
      </c>
      <c r="T6337">
        <v>0.96970000000000001</v>
      </c>
      <c r="U6337">
        <v>0.97689999999999999</v>
      </c>
      <c r="V6337">
        <v>2.3800000000000002E-3</v>
      </c>
      <c r="W6337">
        <v>3.4639999999999997E-2</v>
      </c>
      <c r="X6337">
        <v>656</v>
      </c>
      <c r="Y6337">
        <v>382</v>
      </c>
      <c r="Z6337">
        <v>274</v>
      </c>
      <c r="AA6337">
        <v>262</v>
      </c>
      <c r="AB6337">
        <v>120</v>
      </c>
      <c r="AC6337">
        <v>0</v>
      </c>
      <c r="AD6337">
        <v>0</v>
      </c>
      <c r="AE6337">
        <v>274</v>
      </c>
      <c r="AF6337">
        <v>3.81</v>
      </c>
      <c r="AG6337">
        <v>6.2355999999999998</v>
      </c>
      <c r="AH6337">
        <v>80.783299999999997</v>
      </c>
      <c r="AI6337">
        <v>73.540000000000006</v>
      </c>
      <c r="AJ6337">
        <v>73.540000000000006</v>
      </c>
      <c r="AK6337">
        <v>0</v>
      </c>
      <c r="AL6337">
        <v>-2.798</v>
      </c>
      <c r="AM6337">
        <v>10775.8</v>
      </c>
      <c r="AN6337" t="s">
        <v>6562</v>
      </c>
      <c r="AO6337" t="b">
        <v>0</v>
      </c>
    </row>
    <row r="6338" spans="1:41" hidden="1" x14ac:dyDescent="0.25">
      <c r="A6338" t="s">
        <v>181</v>
      </c>
      <c r="B6338" t="s">
        <v>223</v>
      </c>
      <c r="C6338">
        <v>170</v>
      </c>
      <c r="D6338">
        <v>1000</v>
      </c>
      <c r="E6338" t="s">
        <v>226</v>
      </c>
      <c r="F6338">
        <v>2.81E-2</v>
      </c>
      <c r="G6338">
        <v>1.66E-2</v>
      </c>
      <c r="H6338">
        <v>9.35E-2</v>
      </c>
      <c r="I6338">
        <v>5.5300000000000002E-2</v>
      </c>
      <c r="J6338">
        <v>1049.43</v>
      </c>
      <c r="K6338">
        <v>1045.02</v>
      </c>
      <c r="L6338">
        <v>49.432299999999998</v>
      </c>
      <c r="M6338">
        <v>4.9429999999999996</v>
      </c>
      <c r="N6338">
        <v>0</v>
      </c>
      <c r="O6338">
        <v>2.8302999999999998E-2</v>
      </c>
      <c r="P6338">
        <v>6.9152299999999996E-3</v>
      </c>
      <c r="Q6338">
        <v>6.8211299999999999E-3</v>
      </c>
      <c r="R6338">
        <v>7.8265299999999996E-2</v>
      </c>
      <c r="S6338">
        <v>100</v>
      </c>
      <c r="T6338">
        <v>0.96309999999999996</v>
      </c>
      <c r="U6338">
        <v>0.99050000000000005</v>
      </c>
      <c r="V6338">
        <v>7.4330000000000002E-4</v>
      </c>
      <c r="W6338">
        <v>1.26E-2</v>
      </c>
      <c r="X6338">
        <v>1063</v>
      </c>
      <c r="Y6338">
        <v>563</v>
      </c>
      <c r="Z6338">
        <v>500</v>
      </c>
      <c r="AA6338">
        <v>404</v>
      </c>
      <c r="AB6338">
        <v>159</v>
      </c>
      <c r="AC6338">
        <v>0</v>
      </c>
      <c r="AD6338">
        <v>0</v>
      </c>
      <c r="AE6338">
        <v>500</v>
      </c>
      <c r="AF6338">
        <v>6.18</v>
      </c>
      <c r="AG6338">
        <v>3.82098</v>
      </c>
      <c r="AH6338">
        <v>177.483</v>
      </c>
      <c r="AI6338">
        <v>52.4</v>
      </c>
      <c r="AJ6338">
        <v>52.4</v>
      </c>
      <c r="AK6338">
        <v>0</v>
      </c>
      <c r="AL6338">
        <v>-2.968</v>
      </c>
      <c r="AM6338">
        <v>20164.5</v>
      </c>
      <c r="AN6338" t="s">
        <v>6563</v>
      </c>
      <c r="AO6338" t="b">
        <v>0</v>
      </c>
    </row>
    <row r="6339" spans="1:41" hidden="1" x14ac:dyDescent="0.25">
      <c r="A6339" t="s">
        <v>181</v>
      </c>
      <c r="B6339" t="s">
        <v>223</v>
      </c>
      <c r="C6339">
        <v>170</v>
      </c>
      <c r="D6339">
        <v>1000</v>
      </c>
      <c r="E6339" t="s">
        <v>226</v>
      </c>
      <c r="F6339">
        <v>4.5100000000000001E-2</v>
      </c>
      <c r="G6339">
        <v>3.7499999999999999E-2</v>
      </c>
      <c r="H6339">
        <v>0.15</v>
      </c>
      <c r="I6339">
        <v>0.125</v>
      </c>
      <c r="J6339">
        <v>1080.5899999999999</v>
      </c>
      <c r="K6339">
        <v>1080.5899999999999</v>
      </c>
      <c r="L6339">
        <v>80.587500000000006</v>
      </c>
      <c r="M6339">
        <v>8.0589999999999993</v>
      </c>
      <c r="N6339">
        <v>0</v>
      </c>
      <c r="O6339">
        <v>4.7933999999999997E-2</v>
      </c>
      <c r="P6339">
        <v>9.4704999999999998E-3</v>
      </c>
      <c r="Q6339">
        <v>1.25272E-2</v>
      </c>
      <c r="R6339">
        <v>9.6869499999999997E-2</v>
      </c>
      <c r="S6339">
        <v>100</v>
      </c>
      <c r="T6339">
        <v>0.97019999999999995</v>
      </c>
      <c r="U6339">
        <v>0.97740000000000005</v>
      </c>
      <c r="V6339">
        <v>2.307E-3</v>
      </c>
      <c r="W6339">
        <v>3.6580000000000001E-2</v>
      </c>
      <c r="X6339">
        <v>735</v>
      </c>
      <c r="Y6339">
        <v>320</v>
      </c>
      <c r="Z6339">
        <v>415</v>
      </c>
      <c r="AA6339">
        <v>207</v>
      </c>
      <c r="AB6339">
        <v>113</v>
      </c>
      <c r="AC6339">
        <v>0</v>
      </c>
      <c r="AD6339">
        <v>0</v>
      </c>
      <c r="AE6339">
        <v>415</v>
      </c>
      <c r="AF6339">
        <v>4.2699999999999996</v>
      </c>
      <c r="AG6339">
        <v>5.5476400000000003</v>
      </c>
      <c r="AH6339">
        <v>170.28299999999999</v>
      </c>
      <c r="AI6339">
        <v>83.35</v>
      </c>
      <c r="AJ6339">
        <v>83.35</v>
      </c>
      <c r="AK6339">
        <v>0</v>
      </c>
      <c r="AL6339">
        <v>-2.7639999999999998</v>
      </c>
      <c r="AM6339">
        <v>39324.699999999997</v>
      </c>
      <c r="AN6339" t="s">
        <v>6564</v>
      </c>
      <c r="AO6339" t="b">
        <v>0</v>
      </c>
    </row>
    <row r="6340" spans="1:41" hidden="1" x14ac:dyDescent="0.25">
      <c r="A6340" t="s">
        <v>181</v>
      </c>
      <c r="B6340" t="s">
        <v>223</v>
      </c>
      <c r="C6340">
        <v>170</v>
      </c>
      <c r="D6340">
        <v>1000</v>
      </c>
      <c r="E6340" t="s">
        <v>226</v>
      </c>
      <c r="F6340">
        <v>4.0800000000000003E-2</v>
      </c>
      <c r="G6340">
        <v>3.5999999999999997E-2</v>
      </c>
      <c r="H6340">
        <v>0.13600000000000001</v>
      </c>
      <c r="I6340">
        <v>0.12</v>
      </c>
      <c r="J6340">
        <v>1072.68</v>
      </c>
      <c r="K6340">
        <v>1072.68</v>
      </c>
      <c r="L6340">
        <v>72.683199999999999</v>
      </c>
      <c r="M6340">
        <v>7.2679999999999998</v>
      </c>
      <c r="N6340">
        <v>1.7940000000000001E-2</v>
      </c>
      <c r="O6340">
        <v>4.0962999999999999E-2</v>
      </c>
      <c r="P6340">
        <v>7.9320299999999996E-3</v>
      </c>
      <c r="Q6340">
        <v>8.5294900000000007E-3</v>
      </c>
      <c r="R6340">
        <v>7.0885400000000001E-2</v>
      </c>
      <c r="S6340">
        <v>100</v>
      </c>
      <c r="T6340">
        <v>0.97899999999999998</v>
      </c>
      <c r="U6340">
        <v>0.98670000000000002</v>
      </c>
      <c r="V6340">
        <v>9.1129999999999998E-4</v>
      </c>
      <c r="W6340">
        <v>7.267E-3</v>
      </c>
      <c r="X6340">
        <v>959</v>
      </c>
      <c r="Y6340">
        <v>527</v>
      </c>
      <c r="Z6340">
        <v>432</v>
      </c>
      <c r="AA6340">
        <v>369</v>
      </c>
      <c r="AB6340">
        <v>150</v>
      </c>
      <c r="AC6340">
        <v>8</v>
      </c>
      <c r="AD6340">
        <v>4</v>
      </c>
      <c r="AE6340">
        <v>428</v>
      </c>
      <c r="AF6340">
        <v>5.58</v>
      </c>
      <c r="AG6340">
        <v>4.2670700000000004</v>
      </c>
      <c r="AH6340">
        <v>53.2</v>
      </c>
      <c r="AI6340">
        <v>76.400000000000006</v>
      </c>
      <c r="AJ6340">
        <v>77.8</v>
      </c>
      <c r="AK6340">
        <v>-1.3959999999999999</v>
      </c>
      <c r="AL6340">
        <v>-3.7170000000000001</v>
      </c>
      <c r="AM6340">
        <v>21687.8</v>
      </c>
      <c r="AN6340" t="s">
        <v>6565</v>
      </c>
      <c r="AO6340" t="b">
        <v>0</v>
      </c>
    </row>
    <row r="6341" spans="1:41" hidden="1" x14ac:dyDescent="0.25">
      <c r="A6341" t="s">
        <v>181</v>
      </c>
      <c r="B6341" t="s">
        <v>223</v>
      </c>
      <c r="C6341">
        <v>170</v>
      </c>
      <c r="D6341">
        <v>1000</v>
      </c>
      <c r="E6341" t="s">
        <v>226</v>
      </c>
      <c r="F6341">
        <v>4.5999999999999999E-2</v>
      </c>
      <c r="G6341">
        <v>4.3200000000000002E-2</v>
      </c>
      <c r="H6341">
        <v>0.153</v>
      </c>
      <c r="I6341">
        <v>0.14399999999999999</v>
      </c>
      <c r="J6341">
        <v>1082.31</v>
      </c>
      <c r="K6341">
        <v>1082.31</v>
      </c>
      <c r="L6341">
        <v>82.309600000000003</v>
      </c>
      <c r="M6341">
        <v>8.2309999999999999</v>
      </c>
      <c r="N6341">
        <v>7.1389999999999995E-2</v>
      </c>
      <c r="O6341">
        <v>4.8661999999999997E-2</v>
      </c>
      <c r="P6341">
        <v>8.7109600000000002E-3</v>
      </c>
      <c r="Q6341">
        <v>7.21676E-3</v>
      </c>
      <c r="R6341">
        <v>6.2939300000000004E-2</v>
      </c>
      <c r="S6341">
        <v>100</v>
      </c>
      <c r="T6341">
        <v>0.98019999999999996</v>
      </c>
      <c r="U6341">
        <v>0.98799999999999999</v>
      </c>
      <c r="V6341">
        <v>7.9350000000000004E-4</v>
      </c>
      <c r="W6341">
        <v>1.1140000000000001E-2</v>
      </c>
      <c r="X6341">
        <v>682</v>
      </c>
      <c r="Y6341">
        <v>341</v>
      </c>
      <c r="Z6341">
        <v>341</v>
      </c>
      <c r="AA6341">
        <v>175</v>
      </c>
      <c r="AB6341">
        <v>124</v>
      </c>
      <c r="AC6341">
        <v>42</v>
      </c>
      <c r="AD6341">
        <v>37</v>
      </c>
      <c r="AE6341">
        <v>304</v>
      </c>
      <c r="AF6341">
        <v>3.97</v>
      </c>
      <c r="AG6341">
        <v>5.9982899999999999</v>
      </c>
      <c r="AH6341">
        <v>77.2333</v>
      </c>
      <c r="AI6341">
        <v>85</v>
      </c>
      <c r="AJ6341">
        <v>91.53</v>
      </c>
      <c r="AK6341">
        <v>-6.5350000000000001</v>
      </c>
      <c r="AL6341">
        <v>-2.6890000000000001</v>
      </c>
      <c r="AM6341">
        <v>47233.1</v>
      </c>
      <c r="AN6341" t="s">
        <v>6566</v>
      </c>
      <c r="AO6341" t="b">
        <v>0</v>
      </c>
    </row>
    <row r="6342" spans="1:41" hidden="1" x14ac:dyDescent="0.25">
      <c r="A6342" t="s">
        <v>181</v>
      </c>
      <c r="B6342" t="s">
        <v>223</v>
      </c>
      <c r="C6342">
        <v>170</v>
      </c>
      <c r="D6342">
        <v>1000</v>
      </c>
      <c r="E6342" t="s">
        <v>226</v>
      </c>
      <c r="F6342">
        <v>3.56E-2</v>
      </c>
      <c r="G6342">
        <v>2.7799999999999998E-2</v>
      </c>
      <c r="H6342">
        <v>0.11899999999999999</v>
      </c>
      <c r="I6342">
        <v>9.2799999999999994E-2</v>
      </c>
      <c r="J6342">
        <v>1063.17</v>
      </c>
      <c r="K6342">
        <v>1063.17</v>
      </c>
      <c r="L6342">
        <v>63.170400000000001</v>
      </c>
      <c r="M6342">
        <v>6.3170000000000002</v>
      </c>
      <c r="N6342">
        <v>2.8930000000000001E-2</v>
      </c>
      <c r="O6342">
        <v>4.3916999999999998E-2</v>
      </c>
      <c r="P6342">
        <v>8.4383099999999992E-3</v>
      </c>
      <c r="Q6342">
        <v>8.4333199999999994E-3</v>
      </c>
      <c r="R6342">
        <v>6.9254399999999994E-2</v>
      </c>
      <c r="S6342">
        <v>100</v>
      </c>
      <c r="T6342">
        <v>0.97689999999999999</v>
      </c>
      <c r="U6342">
        <v>0.98719999999999997</v>
      </c>
      <c r="V6342">
        <v>9.4470000000000003E-4</v>
      </c>
      <c r="W6342">
        <v>5.5719999999999997E-3</v>
      </c>
      <c r="X6342">
        <v>1574</v>
      </c>
      <c r="Y6342">
        <v>782</v>
      </c>
      <c r="Z6342">
        <v>792</v>
      </c>
      <c r="AA6342">
        <v>579</v>
      </c>
      <c r="AB6342">
        <v>193</v>
      </c>
      <c r="AC6342">
        <v>10</v>
      </c>
      <c r="AD6342">
        <v>8</v>
      </c>
      <c r="AE6342">
        <v>784</v>
      </c>
      <c r="AF6342">
        <v>9.15</v>
      </c>
      <c r="AG6342">
        <v>2.61002</v>
      </c>
      <c r="AH6342">
        <v>49.416699999999999</v>
      </c>
      <c r="AI6342">
        <v>68.09</v>
      </c>
      <c r="AJ6342">
        <v>70.12</v>
      </c>
      <c r="AK6342">
        <v>-2.0289999999999999</v>
      </c>
      <c r="AL6342">
        <v>-4.92</v>
      </c>
      <c r="AM6342">
        <v>41112.300000000003</v>
      </c>
      <c r="AN6342" t="s">
        <v>6567</v>
      </c>
      <c r="AO6342" t="b">
        <v>0</v>
      </c>
    </row>
    <row r="6343" spans="1:41" hidden="1" x14ac:dyDescent="0.25">
      <c r="A6343" t="s">
        <v>181</v>
      </c>
      <c r="B6343" t="s">
        <v>223</v>
      </c>
      <c r="C6343">
        <v>170</v>
      </c>
      <c r="D6343">
        <v>1000</v>
      </c>
      <c r="E6343" t="s">
        <v>226</v>
      </c>
      <c r="F6343">
        <v>4.2200000000000001E-2</v>
      </c>
      <c r="G6343">
        <v>4.4600000000000001E-2</v>
      </c>
      <c r="H6343">
        <v>0.14099999999999999</v>
      </c>
      <c r="I6343">
        <v>0.14899999999999999</v>
      </c>
      <c r="J6343">
        <v>1075.31</v>
      </c>
      <c r="K6343">
        <v>1075.31</v>
      </c>
      <c r="L6343">
        <v>75.314300000000003</v>
      </c>
      <c r="M6343">
        <v>7.5309999999999997</v>
      </c>
      <c r="N6343">
        <v>0.1646</v>
      </c>
      <c r="O6343">
        <v>6.7845000000000003E-2</v>
      </c>
      <c r="P6343">
        <v>1.17433E-2</v>
      </c>
      <c r="Q6343">
        <v>1.0813700000000001E-2</v>
      </c>
      <c r="R6343">
        <v>0.115216</v>
      </c>
      <c r="S6343">
        <v>100</v>
      </c>
      <c r="T6343">
        <v>0.96850000000000003</v>
      </c>
      <c r="U6343">
        <v>0.97430000000000005</v>
      </c>
      <c r="V6343">
        <v>1.872E-3</v>
      </c>
      <c r="W6343">
        <v>1.865E-2</v>
      </c>
      <c r="X6343">
        <v>554</v>
      </c>
      <c r="Y6343">
        <v>316</v>
      </c>
      <c r="Z6343">
        <v>238</v>
      </c>
      <c r="AA6343">
        <v>154</v>
      </c>
      <c r="AB6343">
        <v>79</v>
      </c>
      <c r="AC6343">
        <v>83</v>
      </c>
      <c r="AD6343">
        <v>75</v>
      </c>
      <c r="AE6343">
        <v>163</v>
      </c>
      <c r="AF6343">
        <v>3.22</v>
      </c>
      <c r="AG6343">
        <v>7.3604000000000003</v>
      </c>
      <c r="AH6343">
        <v>127.983</v>
      </c>
      <c r="AI6343">
        <v>78.260000000000005</v>
      </c>
      <c r="AJ6343">
        <v>93.67</v>
      </c>
      <c r="AK6343">
        <v>-15.42</v>
      </c>
      <c r="AL6343">
        <v>-2.9430000000000001</v>
      </c>
      <c r="AM6343">
        <v>57787</v>
      </c>
      <c r="AN6343" t="s">
        <v>6568</v>
      </c>
      <c r="AO6343" t="b">
        <v>0</v>
      </c>
    </row>
    <row r="6344" spans="1:41" hidden="1" x14ac:dyDescent="0.25">
      <c r="A6344" t="s">
        <v>181</v>
      </c>
      <c r="B6344" t="s">
        <v>223</v>
      </c>
      <c r="C6344">
        <v>170</v>
      </c>
      <c r="D6344">
        <v>1000</v>
      </c>
      <c r="E6344" t="s">
        <v>226</v>
      </c>
      <c r="F6344">
        <v>3.15E-2</v>
      </c>
      <c r="G6344">
        <v>4.5400000000000003E-2</v>
      </c>
      <c r="H6344">
        <v>0.105</v>
      </c>
      <c r="I6344">
        <v>0.151</v>
      </c>
      <c r="J6344">
        <v>1055.72</v>
      </c>
      <c r="K6344">
        <v>1055.72</v>
      </c>
      <c r="L6344">
        <v>55.716299999999997</v>
      </c>
      <c r="M6344">
        <v>5.5720000000000001</v>
      </c>
      <c r="N6344">
        <v>0.24879999999999999</v>
      </c>
      <c r="O6344">
        <v>2.9399000000000002E-2</v>
      </c>
      <c r="P6344">
        <v>7.5355800000000001E-3</v>
      </c>
      <c r="Q6344">
        <v>1.07098E-2</v>
      </c>
      <c r="R6344">
        <v>0.104855</v>
      </c>
      <c r="S6344">
        <v>100</v>
      </c>
      <c r="T6344">
        <v>0.97109999999999996</v>
      </c>
      <c r="U6344">
        <v>0.97740000000000005</v>
      </c>
      <c r="V6344">
        <v>1.611E-3</v>
      </c>
      <c r="W6344">
        <v>1.9619999999999999E-2</v>
      </c>
      <c r="X6344">
        <v>991</v>
      </c>
      <c r="Y6344">
        <v>571</v>
      </c>
      <c r="Z6344">
        <v>420</v>
      </c>
      <c r="AA6344">
        <v>360</v>
      </c>
      <c r="AB6344">
        <v>163</v>
      </c>
      <c r="AC6344">
        <v>48</v>
      </c>
      <c r="AD6344">
        <v>42</v>
      </c>
      <c r="AE6344">
        <v>378</v>
      </c>
      <c r="AF6344">
        <v>5.76</v>
      </c>
      <c r="AG6344">
        <v>4.1188599999999997</v>
      </c>
      <c r="AH6344">
        <v>133.017</v>
      </c>
      <c r="AI6344">
        <v>59.54</v>
      </c>
      <c r="AJ6344">
        <v>79.260000000000005</v>
      </c>
      <c r="AK6344">
        <v>-19.72</v>
      </c>
      <c r="AL6344">
        <v>-3.8260000000000001</v>
      </c>
      <c r="AM6344">
        <v>40651</v>
      </c>
      <c r="AN6344" t="s">
        <v>6569</v>
      </c>
      <c r="AO6344" t="b">
        <v>0</v>
      </c>
    </row>
    <row r="6345" spans="1:41" hidden="1" x14ac:dyDescent="0.25">
      <c r="A6345" t="s">
        <v>181</v>
      </c>
      <c r="B6345" t="s">
        <v>223</v>
      </c>
      <c r="C6345">
        <v>170</v>
      </c>
      <c r="D6345">
        <v>1000</v>
      </c>
      <c r="E6345" t="s">
        <v>226</v>
      </c>
      <c r="F6345">
        <v>3.4799999999999998E-2</v>
      </c>
      <c r="G6345">
        <v>4.7899999999999998E-2</v>
      </c>
      <c r="H6345">
        <v>0.11600000000000001</v>
      </c>
      <c r="I6345">
        <v>0.16</v>
      </c>
      <c r="J6345">
        <v>1061.6500000000001</v>
      </c>
      <c r="K6345">
        <v>1061.6500000000001</v>
      </c>
      <c r="L6345">
        <v>61.649700000000003</v>
      </c>
      <c r="M6345">
        <v>6.165</v>
      </c>
      <c r="N6345">
        <v>0.19389999999999999</v>
      </c>
      <c r="O6345">
        <v>5.8248000000000001E-2</v>
      </c>
      <c r="P6345">
        <v>1.00035E-2</v>
      </c>
      <c r="Q6345">
        <v>1.22641E-2</v>
      </c>
      <c r="R6345">
        <v>9.8389099999999993E-2</v>
      </c>
      <c r="S6345">
        <v>100</v>
      </c>
      <c r="T6345">
        <v>0.97270000000000001</v>
      </c>
      <c r="U6345">
        <v>0.97609999999999997</v>
      </c>
      <c r="V6345">
        <v>2.588E-3</v>
      </c>
      <c r="W6345">
        <v>4.07E-2</v>
      </c>
      <c r="X6345">
        <v>836</v>
      </c>
      <c r="Y6345">
        <v>441</v>
      </c>
      <c r="Z6345">
        <v>395</v>
      </c>
      <c r="AA6345">
        <v>275</v>
      </c>
      <c r="AB6345">
        <v>119</v>
      </c>
      <c r="AC6345">
        <v>47</v>
      </c>
      <c r="AD6345">
        <v>39</v>
      </c>
      <c r="AE6345">
        <v>356</v>
      </c>
      <c r="AF6345">
        <v>4.8600000000000003</v>
      </c>
      <c r="AG6345">
        <v>4.88443</v>
      </c>
      <c r="AH6345">
        <v>79.583299999999994</v>
      </c>
      <c r="AI6345">
        <v>65.05</v>
      </c>
      <c r="AJ6345">
        <v>80.7</v>
      </c>
      <c r="AK6345">
        <v>-15.65</v>
      </c>
      <c r="AL6345">
        <v>-3.4039999999999999</v>
      </c>
      <c r="AM6345">
        <v>48208.6</v>
      </c>
      <c r="AN6345" t="s">
        <v>6570</v>
      </c>
      <c r="AO6345" t="b">
        <v>0</v>
      </c>
    </row>
    <row r="6346" spans="1:41" hidden="1" x14ac:dyDescent="0.25">
      <c r="A6346" t="s">
        <v>182</v>
      </c>
      <c r="B6346" t="s">
        <v>224</v>
      </c>
      <c r="C6346">
        <v>170</v>
      </c>
      <c r="D6346">
        <v>1000</v>
      </c>
      <c r="E6346" t="s">
        <v>226</v>
      </c>
      <c r="F6346">
        <v>8.3400000000000002E-2</v>
      </c>
      <c r="G6346">
        <v>7.5999999999999998E-2</v>
      </c>
      <c r="H6346">
        <v>8.3400000000000002E-2</v>
      </c>
      <c r="I6346">
        <v>7.5999999999999998E-2</v>
      </c>
      <c r="J6346">
        <v>1154.21</v>
      </c>
      <c r="K6346">
        <v>1154.21</v>
      </c>
      <c r="L6346">
        <v>154.215</v>
      </c>
      <c r="M6346">
        <v>15.42</v>
      </c>
      <c r="N6346">
        <v>0</v>
      </c>
      <c r="O6346">
        <v>5.2732000000000001E-2</v>
      </c>
      <c r="P6346">
        <v>8.6114099999999999E-3</v>
      </c>
      <c r="Q6346">
        <v>7.9777500000000005E-3</v>
      </c>
      <c r="R6346">
        <v>6.4779199999999995E-2</v>
      </c>
      <c r="S6346">
        <v>99.99</v>
      </c>
      <c r="T6346">
        <v>0.92390000000000005</v>
      </c>
      <c r="U6346">
        <v>0.96150000000000002</v>
      </c>
      <c r="V6346">
        <v>3.0739999999999999E-3</v>
      </c>
      <c r="W6346">
        <v>2.664E-2</v>
      </c>
      <c r="X6346">
        <v>1628</v>
      </c>
      <c r="Y6346">
        <v>880</v>
      </c>
      <c r="Z6346">
        <v>748</v>
      </c>
      <c r="AA6346">
        <v>0</v>
      </c>
      <c r="AB6346">
        <v>0</v>
      </c>
      <c r="AC6346">
        <v>880</v>
      </c>
      <c r="AD6346">
        <v>0</v>
      </c>
      <c r="AE6346">
        <v>748</v>
      </c>
      <c r="AF6346">
        <v>9.4700000000000006</v>
      </c>
      <c r="AG6346">
        <v>2.5215700000000001</v>
      </c>
      <c r="AH6346">
        <v>47.5</v>
      </c>
      <c r="AI6346">
        <v>168</v>
      </c>
      <c r="AJ6346">
        <v>168</v>
      </c>
      <c r="AK6346">
        <v>0</v>
      </c>
      <c r="AL6346">
        <v>-13.78</v>
      </c>
      <c r="AM6346">
        <v>93704.6</v>
      </c>
      <c r="AN6346" t="s">
        <v>6571</v>
      </c>
      <c r="AO6346" t="b">
        <v>0</v>
      </c>
    </row>
    <row r="6347" spans="1:41" hidden="1" x14ac:dyDescent="0.25">
      <c r="A6347" t="s">
        <v>182</v>
      </c>
      <c r="B6347" t="s">
        <v>224</v>
      </c>
      <c r="C6347">
        <v>170</v>
      </c>
      <c r="D6347">
        <v>1000</v>
      </c>
      <c r="E6347" t="s">
        <v>226</v>
      </c>
      <c r="F6347">
        <v>9.35E-2</v>
      </c>
      <c r="G6347">
        <v>7.0699999999999999E-2</v>
      </c>
      <c r="H6347">
        <v>9.35E-2</v>
      </c>
      <c r="I6347">
        <v>7.0699999999999999E-2</v>
      </c>
      <c r="J6347">
        <v>1174.44</v>
      </c>
      <c r="K6347">
        <v>1174.44</v>
      </c>
      <c r="L6347">
        <v>174.44399999999999</v>
      </c>
      <c r="M6347">
        <v>17.440000000000001</v>
      </c>
      <c r="N6347">
        <v>2.3040000000000001E-2</v>
      </c>
      <c r="O6347">
        <v>7.7326000000000006E-2</v>
      </c>
      <c r="P6347">
        <v>9.6579000000000005E-3</v>
      </c>
      <c r="Q6347">
        <v>1.06471E-2</v>
      </c>
      <c r="R6347">
        <v>0.104078</v>
      </c>
      <c r="S6347">
        <v>99.99</v>
      </c>
      <c r="T6347">
        <v>0.90569999999999995</v>
      </c>
      <c r="U6347">
        <v>0.92659999999999998</v>
      </c>
      <c r="V6347">
        <v>6.6259999999999999E-3</v>
      </c>
      <c r="W6347">
        <v>4.9160000000000002E-2</v>
      </c>
      <c r="X6347">
        <v>1568</v>
      </c>
      <c r="Y6347">
        <v>794</v>
      </c>
      <c r="Z6347">
        <v>774</v>
      </c>
      <c r="AA6347">
        <v>0</v>
      </c>
      <c r="AB6347">
        <v>0</v>
      </c>
      <c r="AC6347">
        <v>794</v>
      </c>
      <c r="AD6347">
        <v>132</v>
      </c>
      <c r="AE6347">
        <v>642</v>
      </c>
      <c r="AF6347">
        <v>9.1199999999999992</v>
      </c>
      <c r="AG6347">
        <v>2.62914</v>
      </c>
      <c r="AH6347">
        <v>63.333300000000001</v>
      </c>
      <c r="AI6347">
        <v>189.5</v>
      </c>
      <c r="AJ6347">
        <v>193.9</v>
      </c>
      <c r="AK6347">
        <v>-4.468</v>
      </c>
      <c r="AL6347">
        <v>-15.03</v>
      </c>
      <c r="AM6347">
        <v>146102</v>
      </c>
      <c r="AN6347" t="s">
        <v>6572</v>
      </c>
      <c r="AO6347" t="b">
        <v>0</v>
      </c>
    </row>
    <row r="6348" spans="1:41" hidden="1" x14ac:dyDescent="0.25">
      <c r="A6348" t="s">
        <v>182</v>
      </c>
      <c r="B6348" t="s">
        <v>224</v>
      </c>
      <c r="C6348">
        <v>170</v>
      </c>
      <c r="D6348">
        <v>1000</v>
      </c>
      <c r="E6348" t="s">
        <v>226</v>
      </c>
      <c r="F6348">
        <v>9.2499999999999999E-2</v>
      </c>
      <c r="G6348">
        <v>8.14E-2</v>
      </c>
      <c r="H6348">
        <v>9.2499999999999999E-2</v>
      </c>
      <c r="I6348">
        <v>8.14E-2</v>
      </c>
      <c r="J6348">
        <v>1172.3</v>
      </c>
      <c r="K6348">
        <v>1172.3</v>
      </c>
      <c r="L6348">
        <v>172.30099999999999</v>
      </c>
      <c r="M6348">
        <v>17.23</v>
      </c>
      <c r="N6348">
        <v>3.8539999999999998E-2</v>
      </c>
      <c r="O6348">
        <v>4.0646000000000002E-2</v>
      </c>
      <c r="P6348">
        <v>8.7768700000000009E-3</v>
      </c>
      <c r="Q6348">
        <v>8.26291E-3</v>
      </c>
      <c r="R6348">
        <v>7.2294600000000001E-2</v>
      </c>
      <c r="S6348">
        <v>100</v>
      </c>
      <c r="T6348">
        <v>0.87350000000000005</v>
      </c>
      <c r="U6348">
        <v>0.9536</v>
      </c>
      <c r="V6348">
        <v>3.6150000000000002E-3</v>
      </c>
      <c r="W6348">
        <v>1.502E-2</v>
      </c>
      <c r="X6348">
        <v>1668</v>
      </c>
      <c r="Y6348">
        <v>867</v>
      </c>
      <c r="Z6348">
        <v>801</v>
      </c>
      <c r="AA6348">
        <v>0</v>
      </c>
      <c r="AB6348">
        <v>0</v>
      </c>
      <c r="AC6348">
        <v>867</v>
      </c>
      <c r="AD6348">
        <v>153</v>
      </c>
      <c r="AE6348">
        <v>648</v>
      </c>
      <c r="AF6348">
        <v>9.6999999999999993</v>
      </c>
      <c r="AG6348">
        <v>2.46665</v>
      </c>
      <c r="AH6348">
        <v>48.2</v>
      </c>
      <c r="AI6348">
        <v>186.5</v>
      </c>
      <c r="AJ6348">
        <v>194</v>
      </c>
      <c r="AK6348">
        <v>-7.4770000000000003</v>
      </c>
      <c r="AL6348">
        <v>-14.2</v>
      </c>
      <c r="AM6348">
        <v>99589.5</v>
      </c>
      <c r="AN6348" t="s">
        <v>6573</v>
      </c>
      <c r="AO6348" t="b">
        <v>0</v>
      </c>
    </row>
    <row r="6349" spans="1:41" hidden="1" x14ac:dyDescent="0.25">
      <c r="A6349" t="s">
        <v>182</v>
      </c>
      <c r="B6349" t="s">
        <v>224</v>
      </c>
      <c r="C6349">
        <v>170</v>
      </c>
      <c r="D6349">
        <v>1000</v>
      </c>
      <c r="E6349" t="s">
        <v>226</v>
      </c>
      <c r="F6349">
        <v>9.2600000000000002E-2</v>
      </c>
      <c r="G6349">
        <v>8.1299999999999997E-2</v>
      </c>
      <c r="H6349">
        <v>9.2600000000000002E-2</v>
      </c>
      <c r="I6349">
        <v>8.1299999999999997E-2</v>
      </c>
      <c r="J6349">
        <v>1172.6099999999999</v>
      </c>
      <c r="K6349">
        <v>1172.6099999999999</v>
      </c>
      <c r="L6349">
        <v>172.60499999999999</v>
      </c>
      <c r="M6349">
        <v>17.260000000000002</v>
      </c>
      <c r="N6349">
        <v>3.8449999999999998E-2</v>
      </c>
      <c r="O6349">
        <v>4.0828999999999997E-2</v>
      </c>
      <c r="P6349">
        <v>8.76708E-3</v>
      </c>
      <c r="Q6349">
        <v>8.2482300000000005E-3</v>
      </c>
      <c r="R6349">
        <v>7.22772E-2</v>
      </c>
      <c r="S6349">
        <v>100</v>
      </c>
      <c r="T6349">
        <v>0.87350000000000005</v>
      </c>
      <c r="U6349">
        <v>0.95369999999999999</v>
      </c>
      <c r="V6349">
        <v>3.614E-3</v>
      </c>
      <c r="W6349">
        <v>1.502E-2</v>
      </c>
      <c r="X6349">
        <v>1670</v>
      </c>
      <c r="Y6349">
        <v>868</v>
      </c>
      <c r="Z6349">
        <v>802</v>
      </c>
      <c r="AA6349">
        <v>0</v>
      </c>
      <c r="AB6349">
        <v>0</v>
      </c>
      <c r="AC6349">
        <v>868</v>
      </c>
      <c r="AD6349">
        <v>153</v>
      </c>
      <c r="AE6349">
        <v>649</v>
      </c>
      <c r="AF6349">
        <v>9.7100000000000009</v>
      </c>
      <c r="AG6349">
        <v>2.4636900000000002</v>
      </c>
      <c r="AH6349">
        <v>48.2</v>
      </c>
      <c r="AI6349">
        <v>186.8</v>
      </c>
      <c r="AJ6349">
        <v>194.3</v>
      </c>
      <c r="AK6349">
        <v>-7.47</v>
      </c>
      <c r="AL6349">
        <v>-14.21</v>
      </c>
      <c r="AM6349">
        <v>99613.9</v>
      </c>
      <c r="AN6349" t="s">
        <v>6574</v>
      </c>
      <c r="AO6349" t="b">
        <v>0</v>
      </c>
    </row>
    <row r="6350" spans="1:41" hidden="1" x14ac:dyDescent="0.25">
      <c r="A6350" t="s">
        <v>182</v>
      </c>
      <c r="B6350" t="s">
        <v>224</v>
      </c>
      <c r="C6350">
        <v>170</v>
      </c>
      <c r="D6350">
        <v>1000</v>
      </c>
      <c r="E6350" t="s">
        <v>226</v>
      </c>
      <c r="F6350">
        <v>9.3399999999999997E-2</v>
      </c>
      <c r="G6350">
        <v>8.5999999999999993E-2</v>
      </c>
      <c r="H6350">
        <v>9.3399999999999997E-2</v>
      </c>
      <c r="I6350">
        <v>8.5999999999999993E-2</v>
      </c>
      <c r="J6350">
        <v>1174.23</v>
      </c>
      <c r="K6350">
        <v>1174.23</v>
      </c>
      <c r="L6350">
        <v>174.23099999999999</v>
      </c>
      <c r="M6350">
        <v>17.420000000000002</v>
      </c>
      <c r="N6350">
        <v>3.9149999999999997E-2</v>
      </c>
      <c r="O6350">
        <v>4.5971999999999999E-2</v>
      </c>
      <c r="P6350">
        <v>8.7662399999999998E-3</v>
      </c>
      <c r="Q6350">
        <v>8.2015100000000004E-3</v>
      </c>
      <c r="R6350">
        <v>7.2156200000000004E-2</v>
      </c>
      <c r="S6350">
        <v>99.99</v>
      </c>
      <c r="T6350">
        <v>0.87360000000000004</v>
      </c>
      <c r="U6350">
        <v>0.95379999999999998</v>
      </c>
      <c r="V6350">
        <v>3.6240000000000001E-3</v>
      </c>
      <c r="W6350">
        <v>1.7440000000000001E-2</v>
      </c>
      <c r="X6350">
        <v>1670</v>
      </c>
      <c r="Y6350">
        <v>865</v>
      </c>
      <c r="Z6350">
        <v>805</v>
      </c>
      <c r="AA6350">
        <v>0</v>
      </c>
      <c r="AB6350">
        <v>0</v>
      </c>
      <c r="AC6350">
        <v>865</v>
      </c>
      <c r="AD6350">
        <v>155</v>
      </c>
      <c r="AE6350">
        <v>650</v>
      </c>
      <c r="AF6350">
        <v>9.7100000000000009</v>
      </c>
      <c r="AG6350">
        <v>2.4636999999999998</v>
      </c>
      <c r="AH6350">
        <v>47.333300000000001</v>
      </c>
      <c r="AI6350">
        <v>188.7</v>
      </c>
      <c r="AJ6350">
        <v>196.4</v>
      </c>
      <c r="AK6350">
        <v>-7.69</v>
      </c>
      <c r="AL6350">
        <v>-14.51</v>
      </c>
      <c r="AM6350">
        <v>106479</v>
      </c>
      <c r="AN6350" t="s">
        <v>6575</v>
      </c>
      <c r="AO6350" t="b">
        <v>0</v>
      </c>
    </row>
    <row r="6351" spans="1:41" hidden="1" x14ac:dyDescent="0.25">
      <c r="A6351" t="s">
        <v>182</v>
      </c>
      <c r="B6351" t="s">
        <v>224</v>
      </c>
      <c r="C6351">
        <v>170</v>
      </c>
      <c r="D6351">
        <v>1000</v>
      </c>
      <c r="E6351" t="s">
        <v>226</v>
      </c>
      <c r="F6351">
        <v>4.19E-2</v>
      </c>
      <c r="G6351">
        <v>3.6900000000000002E-2</v>
      </c>
      <c r="H6351">
        <v>4.19E-2</v>
      </c>
      <c r="I6351">
        <v>3.6900000000000002E-2</v>
      </c>
      <c r="J6351">
        <v>1074.67</v>
      </c>
      <c r="K6351">
        <v>1074.67</v>
      </c>
      <c r="L6351">
        <v>74.672600000000003</v>
      </c>
      <c r="M6351">
        <v>7.4669999999999996</v>
      </c>
      <c r="N6351">
        <v>0.14979999999999999</v>
      </c>
      <c r="O6351">
        <v>9.8576999999999998E-2</v>
      </c>
      <c r="P6351">
        <v>2.09172E-2</v>
      </c>
      <c r="Q6351">
        <v>3.1566200000000003E-2</v>
      </c>
      <c r="R6351">
        <v>0.25207800000000002</v>
      </c>
      <c r="S6351">
        <v>99.89</v>
      </c>
      <c r="T6351">
        <v>0.79910000000000003</v>
      </c>
      <c r="U6351">
        <v>0.81269999999999998</v>
      </c>
      <c r="V6351">
        <v>2.3470000000000001E-2</v>
      </c>
      <c r="W6351">
        <v>3.8269999999999998E-2</v>
      </c>
      <c r="X6351">
        <v>829</v>
      </c>
      <c r="Y6351">
        <v>540</v>
      </c>
      <c r="Z6351">
        <v>289</v>
      </c>
      <c r="AA6351">
        <v>0</v>
      </c>
      <c r="AB6351">
        <v>0</v>
      </c>
      <c r="AC6351">
        <v>540</v>
      </c>
      <c r="AD6351">
        <v>132</v>
      </c>
      <c r="AE6351">
        <v>157</v>
      </c>
      <c r="AF6351">
        <v>4.82</v>
      </c>
      <c r="AG6351">
        <v>4.9656799999999999</v>
      </c>
      <c r="AH6351">
        <v>57.066699999999997</v>
      </c>
      <c r="AI6351">
        <v>77.38</v>
      </c>
      <c r="AJ6351">
        <v>91.01</v>
      </c>
      <c r="AK6351">
        <v>-13.63</v>
      </c>
      <c r="AL6351">
        <v>-2.7069999999999999</v>
      </c>
      <c r="AM6351">
        <v>145735</v>
      </c>
      <c r="AN6351" t="s">
        <v>6576</v>
      </c>
      <c r="AO6351" t="b">
        <v>0</v>
      </c>
    </row>
    <row r="6352" spans="1:41" hidden="1" x14ac:dyDescent="0.25">
      <c r="A6352" t="s">
        <v>182</v>
      </c>
      <c r="B6352" t="s">
        <v>225</v>
      </c>
      <c r="C6352">
        <v>170</v>
      </c>
      <c r="D6352">
        <v>1000</v>
      </c>
      <c r="E6352" t="s">
        <v>226</v>
      </c>
      <c r="F6352">
        <v>7.1800000000000003E-2</v>
      </c>
      <c r="G6352">
        <v>6.4500000000000002E-2</v>
      </c>
      <c r="H6352">
        <v>7.1800000000000003E-2</v>
      </c>
      <c r="I6352">
        <v>6.4500000000000002E-2</v>
      </c>
      <c r="J6352">
        <v>1131.43</v>
      </c>
      <c r="K6352">
        <v>1131.43</v>
      </c>
      <c r="L6352">
        <v>131.42599999999999</v>
      </c>
      <c r="M6352">
        <v>13.14</v>
      </c>
      <c r="N6352">
        <v>0</v>
      </c>
      <c r="O6352">
        <v>3.4984000000000001E-2</v>
      </c>
      <c r="P6352">
        <v>1.5240099999999999E-2</v>
      </c>
      <c r="Q6352">
        <v>1.4315100000000001E-2</v>
      </c>
      <c r="R6352">
        <v>7.6959399999999997E-2</v>
      </c>
      <c r="S6352">
        <v>99.98</v>
      </c>
      <c r="T6352">
        <v>0.95799999999999996</v>
      </c>
      <c r="U6352">
        <v>0.97550000000000003</v>
      </c>
      <c r="V6352">
        <v>2.5509999999999999E-3</v>
      </c>
      <c r="W6352">
        <v>0</v>
      </c>
      <c r="X6352">
        <v>842</v>
      </c>
      <c r="Y6352">
        <v>551</v>
      </c>
      <c r="Z6352">
        <v>291</v>
      </c>
      <c r="AA6352">
        <v>285</v>
      </c>
      <c r="AB6352">
        <v>266</v>
      </c>
      <c r="AC6352">
        <v>0</v>
      </c>
      <c r="AD6352">
        <v>0</v>
      </c>
      <c r="AE6352">
        <v>291</v>
      </c>
      <c r="AF6352">
        <v>4.9000000000000004</v>
      </c>
      <c r="AG6352">
        <v>4.8502599999999996</v>
      </c>
      <c r="AH6352">
        <v>95.7</v>
      </c>
      <c r="AI6352">
        <v>135.9</v>
      </c>
      <c r="AJ6352">
        <v>135.9</v>
      </c>
      <c r="AK6352">
        <v>0</v>
      </c>
      <c r="AL6352">
        <v>-4.5019999999999998</v>
      </c>
      <c r="AM6352">
        <v>29404.6</v>
      </c>
      <c r="AN6352" t="s">
        <v>6577</v>
      </c>
      <c r="AO6352" t="b">
        <v>0</v>
      </c>
    </row>
    <row r="6353" spans="1:41" hidden="1" x14ac:dyDescent="0.25">
      <c r="A6353" t="s">
        <v>182</v>
      </c>
      <c r="B6353" t="s">
        <v>223</v>
      </c>
      <c r="C6353">
        <v>170</v>
      </c>
      <c r="D6353">
        <v>1000</v>
      </c>
      <c r="E6353" t="s">
        <v>226</v>
      </c>
      <c r="F6353">
        <v>-1.11E-2</v>
      </c>
      <c r="G6353">
        <v>8.4099999999999994E-2</v>
      </c>
      <c r="H6353">
        <v>-1.11E-2</v>
      </c>
      <c r="I6353">
        <v>8.4099999999999994E-2</v>
      </c>
      <c r="J6353">
        <v>981.14599999999996</v>
      </c>
      <c r="K6353">
        <v>981.14599999999996</v>
      </c>
      <c r="L6353">
        <v>-18.854299999999999</v>
      </c>
      <c r="M6353">
        <v>-1.885</v>
      </c>
      <c r="N6353">
        <v>1.101</v>
      </c>
      <c r="O6353">
        <v>6.3949000000000006E-2</v>
      </c>
      <c r="P6353">
        <v>1.8704999999999999E-2</v>
      </c>
      <c r="Q6353">
        <v>1.6042600000000001E-2</v>
      </c>
      <c r="R6353">
        <v>0.140959</v>
      </c>
      <c r="S6353">
        <v>99.38</v>
      </c>
      <c r="T6353">
        <v>0.87580000000000002</v>
      </c>
      <c r="U6353">
        <v>0.89459999999999995</v>
      </c>
      <c r="V6353">
        <v>1.047E-2</v>
      </c>
      <c r="W6353">
        <v>2.665E-2</v>
      </c>
      <c r="X6353">
        <v>738</v>
      </c>
      <c r="Y6353">
        <v>430</v>
      </c>
      <c r="Z6353">
        <v>308</v>
      </c>
      <c r="AA6353">
        <v>97</v>
      </c>
      <c r="AB6353">
        <v>170</v>
      </c>
      <c r="AC6353">
        <v>163</v>
      </c>
      <c r="AD6353">
        <v>201</v>
      </c>
      <c r="AE6353">
        <v>107</v>
      </c>
      <c r="AF6353">
        <v>4.29</v>
      </c>
      <c r="AG6353">
        <v>5.5350999999999999</v>
      </c>
      <c r="AH6353">
        <v>95.4833</v>
      </c>
      <c r="AI6353">
        <v>-13.94</v>
      </c>
      <c r="AJ6353">
        <v>138.6</v>
      </c>
      <c r="AK6353">
        <v>-152.5</v>
      </c>
      <c r="AL6353">
        <v>-4.9160000000000004</v>
      </c>
      <c r="AM6353">
        <v>348722</v>
      </c>
      <c r="AN6353" t="s">
        <v>6578</v>
      </c>
      <c r="AO6353" t="b">
        <v>0</v>
      </c>
    </row>
    <row r="6354" spans="1:41" hidden="1" x14ac:dyDescent="0.25">
      <c r="A6354" t="s">
        <v>182</v>
      </c>
      <c r="B6354" t="s">
        <v>223</v>
      </c>
      <c r="C6354">
        <v>170</v>
      </c>
      <c r="D6354">
        <v>1000</v>
      </c>
      <c r="E6354" t="s">
        <v>226</v>
      </c>
      <c r="F6354">
        <v>9.9299999999999999E-2</v>
      </c>
      <c r="G6354">
        <v>7.5800000000000006E-2</v>
      </c>
      <c r="H6354">
        <v>9.9299999999999999E-2</v>
      </c>
      <c r="I6354">
        <v>7.5800000000000006E-2</v>
      </c>
      <c r="J6354">
        <v>1186.03</v>
      </c>
      <c r="K6354">
        <v>1186.03</v>
      </c>
      <c r="L6354">
        <v>186.03100000000001</v>
      </c>
      <c r="M6354">
        <v>18.600000000000001</v>
      </c>
      <c r="N6354">
        <v>0.19600000000000001</v>
      </c>
      <c r="O6354">
        <v>5.5534E-2</v>
      </c>
      <c r="P6354">
        <v>1.5117800000000001E-2</v>
      </c>
      <c r="Q6354">
        <v>1.4656199999999999E-2</v>
      </c>
      <c r="R6354">
        <v>0.120286</v>
      </c>
      <c r="S6354">
        <v>99.46</v>
      </c>
      <c r="T6354">
        <v>0.89219999999999999</v>
      </c>
      <c r="U6354">
        <v>0.90459999999999996</v>
      </c>
      <c r="V6354">
        <v>9.6629999999999997E-3</v>
      </c>
      <c r="W6354">
        <v>3.7789999999999997E-2</v>
      </c>
      <c r="X6354">
        <v>889</v>
      </c>
      <c r="Y6354">
        <v>482</v>
      </c>
      <c r="Z6354">
        <v>407</v>
      </c>
      <c r="AA6354">
        <v>298</v>
      </c>
      <c r="AB6354">
        <v>139</v>
      </c>
      <c r="AC6354">
        <v>45</v>
      </c>
      <c r="AD6354">
        <v>75</v>
      </c>
      <c r="AE6354">
        <v>332</v>
      </c>
      <c r="AF6354">
        <v>5.17</v>
      </c>
      <c r="AG6354">
        <v>4.6270100000000003</v>
      </c>
      <c r="AH6354">
        <v>78.150000000000006</v>
      </c>
      <c r="AI6354">
        <v>194</v>
      </c>
      <c r="AJ6354">
        <v>241.3</v>
      </c>
      <c r="AK6354">
        <v>-47.3</v>
      </c>
      <c r="AL6354">
        <v>-7.9550000000000001</v>
      </c>
      <c r="AM6354">
        <v>179960</v>
      </c>
      <c r="AN6354" t="s">
        <v>6579</v>
      </c>
      <c r="AO6354" t="b">
        <v>0</v>
      </c>
    </row>
    <row r="6355" spans="1:41" hidden="1" x14ac:dyDescent="0.25">
      <c r="A6355" t="s">
        <v>182</v>
      </c>
      <c r="B6355" t="s">
        <v>223</v>
      </c>
      <c r="C6355">
        <v>170</v>
      </c>
      <c r="D6355">
        <v>1000</v>
      </c>
      <c r="E6355" t="s">
        <v>226</v>
      </c>
      <c r="F6355">
        <v>2.4399999999999999E-3</v>
      </c>
      <c r="G6355">
        <v>2.4399999999999999E-4</v>
      </c>
      <c r="H6355">
        <v>2.4400000000000002E-2</v>
      </c>
      <c r="I6355">
        <v>2.4399999999999999E-3</v>
      </c>
      <c r="J6355">
        <v>1004.21</v>
      </c>
      <c r="K6355">
        <v>955.47</v>
      </c>
      <c r="L6355">
        <v>4.2075199999999997</v>
      </c>
      <c r="M6355">
        <v>0.42080000000000001</v>
      </c>
      <c r="N6355">
        <v>0</v>
      </c>
      <c r="O6355">
        <v>0.92601999999999995</v>
      </c>
      <c r="P6355">
        <v>0.34417500000000001</v>
      </c>
      <c r="Q6355">
        <v>0.25904899999999997</v>
      </c>
      <c r="R6355">
        <v>1.0273300000000001</v>
      </c>
      <c r="S6355">
        <v>100</v>
      </c>
      <c r="T6355">
        <v>0.94679999999999997</v>
      </c>
      <c r="U6355">
        <v>0.94799999999999995</v>
      </c>
      <c r="V6355">
        <v>1.5350000000000001E-2</v>
      </c>
      <c r="W6355">
        <v>0.85660000000000003</v>
      </c>
      <c r="X6355">
        <v>253</v>
      </c>
      <c r="Y6355">
        <v>136</v>
      </c>
      <c r="Z6355">
        <v>117</v>
      </c>
      <c r="AA6355">
        <v>75</v>
      </c>
      <c r="AB6355">
        <v>61</v>
      </c>
      <c r="AC6355">
        <v>0</v>
      </c>
      <c r="AD6355">
        <v>0</v>
      </c>
      <c r="AE6355">
        <v>117</v>
      </c>
      <c r="AF6355">
        <v>1.47</v>
      </c>
      <c r="AG6355">
        <v>6.5224900000000003</v>
      </c>
      <c r="AH6355">
        <v>1017.85</v>
      </c>
      <c r="AI6355">
        <v>4.6159999999999997</v>
      </c>
      <c r="AJ6355">
        <v>4.6159999999999997</v>
      </c>
      <c r="AK6355">
        <v>0</v>
      </c>
      <c r="AL6355">
        <v>-0.40870000000000001</v>
      </c>
      <c r="AM6355">
        <v>4250.9399999999996</v>
      </c>
      <c r="AN6355" t="s">
        <v>6580</v>
      </c>
      <c r="AO6355" t="b">
        <v>0</v>
      </c>
    </row>
    <row r="6356" spans="1:41" hidden="1" x14ac:dyDescent="0.25">
      <c r="A6356" t="s">
        <v>182</v>
      </c>
      <c r="B6356" t="s">
        <v>223</v>
      </c>
      <c r="C6356">
        <v>170</v>
      </c>
      <c r="D6356">
        <v>1000</v>
      </c>
      <c r="E6356" t="s">
        <v>226</v>
      </c>
      <c r="F6356">
        <v>1.8699999999999999E-3</v>
      </c>
      <c r="G6356">
        <v>1.8699999999999999E-4</v>
      </c>
      <c r="H6356">
        <v>1.8700000000000001E-2</v>
      </c>
      <c r="I6356">
        <v>1.8699999999999999E-3</v>
      </c>
      <c r="J6356">
        <v>1003.22</v>
      </c>
      <c r="K6356">
        <v>953.94399999999996</v>
      </c>
      <c r="L6356">
        <v>3.2207599999999998</v>
      </c>
      <c r="M6356">
        <v>0.3221</v>
      </c>
      <c r="N6356">
        <v>0</v>
      </c>
      <c r="O6356">
        <v>0.93749000000000005</v>
      </c>
      <c r="P6356">
        <v>0.35458400000000001</v>
      </c>
      <c r="Q6356">
        <v>0.26535300000000001</v>
      </c>
      <c r="R6356">
        <v>1.0485199999999999</v>
      </c>
      <c r="S6356">
        <v>100</v>
      </c>
      <c r="T6356">
        <v>0.94630000000000003</v>
      </c>
      <c r="U6356">
        <v>0.94740000000000002</v>
      </c>
      <c r="V6356">
        <v>1.5509999999999999E-2</v>
      </c>
      <c r="W6356">
        <v>0.87450000000000006</v>
      </c>
      <c r="X6356">
        <v>306</v>
      </c>
      <c r="Y6356">
        <v>186</v>
      </c>
      <c r="Z6356">
        <v>120</v>
      </c>
      <c r="AA6356">
        <v>116</v>
      </c>
      <c r="AB6356">
        <v>70</v>
      </c>
      <c r="AC6356">
        <v>0</v>
      </c>
      <c r="AD6356">
        <v>0</v>
      </c>
      <c r="AE6356">
        <v>120</v>
      </c>
      <c r="AF6356">
        <v>1.78</v>
      </c>
      <c r="AG6356">
        <v>5.3143200000000004</v>
      </c>
      <c r="AH6356">
        <v>1017.85</v>
      </c>
      <c r="AI6356">
        <v>3.7229999999999999</v>
      </c>
      <c r="AJ6356">
        <v>3.7229999999999999</v>
      </c>
      <c r="AK6356">
        <v>0</v>
      </c>
      <c r="AL6356">
        <v>-0.50229999999999997</v>
      </c>
      <c r="AM6356">
        <v>2974.65</v>
      </c>
      <c r="AN6356" t="s">
        <v>6581</v>
      </c>
      <c r="AO6356" t="b">
        <v>0</v>
      </c>
    </row>
    <row r="6357" spans="1:41" hidden="1" x14ac:dyDescent="0.25">
      <c r="A6357" t="s">
        <v>182</v>
      </c>
      <c r="B6357" t="s">
        <v>223</v>
      </c>
      <c r="C6357">
        <v>170</v>
      </c>
      <c r="D6357">
        <v>1000</v>
      </c>
      <c r="E6357" t="s">
        <v>226</v>
      </c>
      <c r="F6357">
        <v>3.0000000000000001E-3</v>
      </c>
      <c r="G6357">
        <v>2.9999999999999997E-4</v>
      </c>
      <c r="H6357">
        <v>0.03</v>
      </c>
      <c r="I6357">
        <v>3.0000000000000001E-3</v>
      </c>
      <c r="J6357">
        <v>1005.18</v>
      </c>
      <c r="K6357">
        <v>950.50300000000004</v>
      </c>
      <c r="L6357">
        <v>5.1754600000000002</v>
      </c>
      <c r="M6357">
        <v>0.51749999999999996</v>
      </c>
      <c r="N6357">
        <v>7.1620000000000003E-2</v>
      </c>
      <c r="O6357">
        <v>0.75258999999999998</v>
      </c>
      <c r="P6357">
        <v>0.425929</v>
      </c>
      <c r="Q6357">
        <v>0.35002899999999998</v>
      </c>
      <c r="R6357">
        <v>1.2622</v>
      </c>
      <c r="S6357">
        <v>100</v>
      </c>
      <c r="T6357">
        <v>0.94140000000000001</v>
      </c>
      <c r="U6357">
        <v>0.9425</v>
      </c>
      <c r="V6357">
        <v>2.0129999999999999E-2</v>
      </c>
      <c r="W6357">
        <v>0.6613</v>
      </c>
      <c r="X6357">
        <v>323</v>
      </c>
      <c r="Y6357">
        <v>168</v>
      </c>
      <c r="Z6357">
        <v>155</v>
      </c>
      <c r="AA6357">
        <v>142</v>
      </c>
      <c r="AB6357">
        <v>25</v>
      </c>
      <c r="AC6357">
        <v>1</v>
      </c>
      <c r="AD6357">
        <v>1</v>
      </c>
      <c r="AE6357">
        <v>154</v>
      </c>
      <c r="AF6357">
        <v>1.88</v>
      </c>
      <c r="AG6357">
        <v>5.0542400000000001</v>
      </c>
      <c r="AH6357">
        <v>339.91699999999997</v>
      </c>
      <c r="AI6357">
        <v>5.5940000000000003</v>
      </c>
      <c r="AJ6357">
        <v>6.0259999999999998</v>
      </c>
      <c r="AK6357">
        <v>-0.43159999999999998</v>
      </c>
      <c r="AL6357">
        <v>-0.41849999999999998</v>
      </c>
      <c r="AM6357">
        <v>1976.26</v>
      </c>
      <c r="AN6357" t="s">
        <v>6582</v>
      </c>
      <c r="AO6357" t="b">
        <v>0</v>
      </c>
    </row>
    <row r="6358" spans="1:41" hidden="1" x14ac:dyDescent="0.25">
      <c r="A6358" t="s">
        <v>182</v>
      </c>
      <c r="B6358" t="s">
        <v>223</v>
      </c>
      <c r="C6358">
        <v>170</v>
      </c>
      <c r="D6358">
        <v>1000</v>
      </c>
      <c r="E6358" t="s">
        <v>226</v>
      </c>
      <c r="F6358">
        <v>1.83E-3</v>
      </c>
      <c r="G6358">
        <v>1.83E-4</v>
      </c>
      <c r="H6358">
        <v>1.83E-2</v>
      </c>
      <c r="I6358">
        <v>1.83E-3</v>
      </c>
      <c r="J6358">
        <v>1003.15</v>
      </c>
      <c r="K6358">
        <v>958.42</v>
      </c>
      <c r="L6358">
        <v>3.1499000000000001</v>
      </c>
      <c r="M6358">
        <v>0.315</v>
      </c>
      <c r="N6358">
        <v>0</v>
      </c>
      <c r="O6358">
        <v>0.82057999999999998</v>
      </c>
      <c r="P6358">
        <v>0.29982199999999998</v>
      </c>
      <c r="Q6358">
        <v>0.249246</v>
      </c>
      <c r="R6358">
        <v>0.96728000000000003</v>
      </c>
      <c r="S6358">
        <v>100</v>
      </c>
      <c r="T6358">
        <v>0.95079999999999998</v>
      </c>
      <c r="U6358">
        <v>0.95199999999999996</v>
      </c>
      <c r="V6358">
        <v>1.5169999999999999E-2</v>
      </c>
      <c r="W6358">
        <v>0.79379999999999995</v>
      </c>
      <c r="X6358">
        <v>191</v>
      </c>
      <c r="Y6358">
        <v>92</v>
      </c>
      <c r="Z6358">
        <v>99</v>
      </c>
      <c r="AA6358">
        <v>80</v>
      </c>
      <c r="AB6358">
        <v>12</v>
      </c>
      <c r="AC6358">
        <v>0</v>
      </c>
      <c r="AD6358">
        <v>0</v>
      </c>
      <c r="AE6358">
        <v>99</v>
      </c>
      <c r="AF6358">
        <v>1.1100000000000001</v>
      </c>
      <c r="AG6358">
        <v>8.5538600000000002</v>
      </c>
      <c r="AH6358">
        <v>669.91700000000003</v>
      </c>
      <c r="AI6358">
        <v>3.4350000000000001</v>
      </c>
      <c r="AJ6358">
        <v>3.4350000000000001</v>
      </c>
      <c r="AK6358">
        <v>0</v>
      </c>
      <c r="AL6358">
        <v>-0.28549999999999998</v>
      </c>
      <c r="AM6358">
        <v>1636.83</v>
      </c>
      <c r="AN6358" t="s">
        <v>6583</v>
      </c>
      <c r="AO6358" t="b">
        <v>0</v>
      </c>
    </row>
    <row r="6359" spans="1:41" hidden="1" x14ac:dyDescent="0.25">
      <c r="A6359" t="s">
        <v>182</v>
      </c>
      <c r="B6359" t="s">
        <v>224</v>
      </c>
      <c r="C6359">
        <v>170</v>
      </c>
      <c r="D6359">
        <v>1000</v>
      </c>
      <c r="E6359" t="s">
        <v>226</v>
      </c>
      <c r="F6359">
        <v>2.5899999999999999E-2</v>
      </c>
      <c r="G6359">
        <v>3.1600000000000003E-2</v>
      </c>
      <c r="H6359">
        <v>8.6199999999999999E-2</v>
      </c>
      <c r="I6359">
        <v>0.105</v>
      </c>
      <c r="J6359">
        <v>1045.46</v>
      </c>
      <c r="K6359">
        <v>1045.46</v>
      </c>
      <c r="L6359">
        <v>45.463900000000002</v>
      </c>
      <c r="M6359">
        <v>4.5460000000000003</v>
      </c>
      <c r="N6359">
        <v>6.9949999999999998E-2</v>
      </c>
      <c r="O6359">
        <v>1.3524E-2</v>
      </c>
      <c r="P6359">
        <v>8.2809000000000008E-3</v>
      </c>
      <c r="Q6359">
        <v>6.7743400000000002E-3</v>
      </c>
      <c r="R6359">
        <v>4.1945099999999999E-2</v>
      </c>
      <c r="S6359">
        <v>100</v>
      </c>
      <c r="T6359">
        <v>0.97330000000000005</v>
      </c>
      <c r="U6359">
        <v>0.997</v>
      </c>
      <c r="V6359">
        <v>2.4039999999999999E-4</v>
      </c>
      <c r="W6359">
        <v>2.4220000000000001E-3</v>
      </c>
      <c r="X6359">
        <v>844</v>
      </c>
      <c r="Y6359">
        <v>464</v>
      </c>
      <c r="Z6359">
        <v>380</v>
      </c>
      <c r="AA6359">
        <v>0</v>
      </c>
      <c r="AB6359">
        <v>0</v>
      </c>
      <c r="AC6359">
        <v>464</v>
      </c>
      <c r="AD6359">
        <v>367</v>
      </c>
      <c r="AE6359">
        <v>13</v>
      </c>
      <c r="AF6359">
        <v>4.91</v>
      </c>
      <c r="AG6359">
        <v>4.8366699999999998</v>
      </c>
      <c r="AH6359">
        <v>100.767</v>
      </c>
      <c r="AI6359">
        <v>47.67</v>
      </c>
      <c r="AJ6359">
        <v>51.26</v>
      </c>
      <c r="AK6359">
        <v>-3.5859999999999999</v>
      </c>
      <c r="AL6359">
        <v>-2.2090000000000001</v>
      </c>
      <c r="AM6359">
        <v>8759.34</v>
      </c>
      <c r="AN6359" t="s">
        <v>6584</v>
      </c>
      <c r="AO6359" t="b">
        <v>0</v>
      </c>
    </row>
    <row r="6360" spans="1:41" hidden="1" x14ac:dyDescent="0.25">
      <c r="A6360" t="s">
        <v>182</v>
      </c>
      <c r="B6360" t="s">
        <v>224</v>
      </c>
      <c r="C6360">
        <v>170</v>
      </c>
      <c r="D6360">
        <v>1000</v>
      </c>
      <c r="E6360" t="s">
        <v>226</v>
      </c>
      <c r="F6360">
        <v>3.1699999999999999E-2</v>
      </c>
      <c r="G6360">
        <v>4.2200000000000001E-2</v>
      </c>
      <c r="H6360">
        <v>0.106</v>
      </c>
      <c r="I6360">
        <v>0.14099999999999999</v>
      </c>
      <c r="J6360">
        <v>1055.96</v>
      </c>
      <c r="K6360">
        <v>1055.96</v>
      </c>
      <c r="L6360">
        <v>55.9602</v>
      </c>
      <c r="M6360">
        <v>5.5960000000000001</v>
      </c>
      <c r="N6360">
        <v>0.1046</v>
      </c>
      <c r="O6360">
        <v>1.5765000000000001E-2</v>
      </c>
      <c r="P6360">
        <v>7.88903E-3</v>
      </c>
      <c r="Q6360">
        <v>6.8706799999999997E-3</v>
      </c>
      <c r="R6360">
        <v>4.9989199999999998E-2</v>
      </c>
      <c r="S6360">
        <v>100</v>
      </c>
      <c r="T6360">
        <v>0.97399999999999998</v>
      </c>
      <c r="U6360">
        <v>0.99790000000000001</v>
      </c>
      <c r="V6360">
        <v>2.2039999999999999E-4</v>
      </c>
      <c r="W6360">
        <v>1.4530000000000001E-3</v>
      </c>
      <c r="X6360">
        <v>1036</v>
      </c>
      <c r="Y6360">
        <v>558</v>
      </c>
      <c r="Z6360">
        <v>478</v>
      </c>
      <c r="AA6360">
        <v>0</v>
      </c>
      <c r="AB6360">
        <v>0</v>
      </c>
      <c r="AC6360">
        <v>558</v>
      </c>
      <c r="AD6360">
        <v>468</v>
      </c>
      <c r="AE6360">
        <v>10</v>
      </c>
      <c r="AF6360">
        <v>6.02</v>
      </c>
      <c r="AG6360">
        <v>3.9397600000000002</v>
      </c>
      <c r="AH6360">
        <v>86.6</v>
      </c>
      <c r="AI6360">
        <v>58.68</v>
      </c>
      <c r="AJ6360">
        <v>65.540000000000006</v>
      </c>
      <c r="AK6360">
        <v>-6.8529999999999998</v>
      </c>
      <c r="AL6360">
        <v>-2.7229999999999999</v>
      </c>
      <c r="AM6360">
        <v>10965.3</v>
      </c>
      <c r="AN6360" t="s">
        <v>6585</v>
      </c>
      <c r="AO6360" t="b">
        <v>0</v>
      </c>
    </row>
    <row r="6361" spans="1:41" hidden="1" x14ac:dyDescent="0.25">
      <c r="A6361" t="s">
        <v>182</v>
      </c>
      <c r="B6361" t="s">
        <v>224</v>
      </c>
      <c r="C6361">
        <v>170</v>
      </c>
      <c r="D6361">
        <v>1000</v>
      </c>
      <c r="E6361" t="s">
        <v>226</v>
      </c>
      <c r="F6361">
        <v>2.9499999999999998E-2</v>
      </c>
      <c r="G6361">
        <v>4.9200000000000001E-2</v>
      </c>
      <c r="H6361">
        <v>9.8299999999999998E-2</v>
      </c>
      <c r="I6361">
        <v>0.16400000000000001</v>
      </c>
      <c r="J6361">
        <v>1052.03</v>
      </c>
      <c r="K6361">
        <v>1052.03</v>
      </c>
      <c r="L6361">
        <v>52.034700000000001</v>
      </c>
      <c r="M6361">
        <v>5.2030000000000003</v>
      </c>
      <c r="N6361">
        <v>0.29770000000000002</v>
      </c>
      <c r="O6361">
        <v>4.7655999999999997E-2</v>
      </c>
      <c r="P6361">
        <v>9.02705E-3</v>
      </c>
      <c r="Q6361">
        <v>9.3814199999999997E-3</v>
      </c>
      <c r="R6361">
        <v>6.9144300000000006E-2</v>
      </c>
      <c r="S6361">
        <v>100</v>
      </c>
      <c r="T6361">
        <v>0.98060000000000003</v>
      </c>
      <c r="U6361">
        <v>0.98219999999999996</v>
      </c>
      <c r="V6361">
        <v>1.3849999999999999E-3</v>
      </c>
      <c r="W6361">
        <v>2.6159999999999999E-2</v>
      </c>
      <c r="X6361">
        <v>1000</v>
      </c>
      <c r="Y6361">
        <v>558</v>
      </c>
      <c r="Z6361">
        <v>442</v>
      </c>
      <c r="AA6361">
        <v>0</v>
      </c>
      <c r="AB6361">
        <v>0</v>
      </c>
      <c r="AC6361">
        <v>558</v>
      </c>
      <c r="AD6361">
        <v>402</v>
      </c>
      <c r="AE6361">
        <v>40</v>
      </c>
      <c r="AF6361">
        <v>5.81</v>
      </c>
      <c r="AG6361">
        <v>4.0823200000000002</v>
      </c>
      <c r="AH6361">
        <v>110.4</v>
      </c>
      <c r="AI6361">
        <v>55.33</v>
      </c>
      <c r="AJ6361">
        <v>78.790000000000006</v>
      </c>
      <c r="AK6361">
        <v>-23.45</v>
      </c>
      <c r="AL6361">
        <v>-3.2970000000000002</v>
      </c>
      <c r="AM6361">
        <v>21165.8</v>
      </c>
      <c r="AN6361" t="s">
        <v>6586</v>
      </c>
      <c r="AO6361" t="b">
        <v>0</v>
      </c>
    </row>
    <row r="6362" spans="1:41" hidden="1" x14ac:dyDescent="0.25">
      <c r="A6362" t="s">
        <v>182</v>
      </c>
      <c r="B6362" t="s">
        <v>224</v>
      </c>
      <c r="C6362">
        <v>170</v>
      </c>
      <c r="D6362">
        <v>1000</v>
      </c>
      <c r="E6362" t="s">
        <v>226</v>
      </c>
      <c r="F6362">
        <v>2.5000000000000001E-2</v>
      </c>
      <c r="G6362">
        <v>3.0200000000000001E-2</v>
      </c>
      <c r="H6362">
        <v>8.3500000000000005E-2</v>
      </c>
      <c r="I6362">
        <v>0.10100000000000001</v>
      </c>
      <c r="J6362">
        <v>1044.02</v>
      </c>
      <c r="K6362">
        <v>1044.02</v>
      </c>
      <c r="L6362">
        <v>44.017099999999999</v>
      </c>
      <c r="M6362">
        <v>4.4020000000000001</v>
      </c>
      <c r="N6362">
        <v>0.13519999999999999</v>
      </c>
      <c r="O6362">
        <v>1.5181999999999999E-2</v>
      </c>
      <c r="P6362">
        <v>7.9175100000000009E-3</v>
      </c>
      <c r="Q6362">
        <v>6.7002900000000002E-3</v>
      </c>
      <c r="R6362">
        <v>3.8221499999999999E-2</v>
      </c>
      <c r="S6362">
        <v>100</v>
      </c>
      <c r="T6362">
        <v>0.97319999999999995</v>
      </c>
      <c r="U6362">
        <v>0.99770000000000003</v>
      </c>
      <c r="V6362">
        <v>2.106E-4</v>
      </c>
      <c r="W6362">
        <v>1.4530000000000001E-3</v>
      </c>
      <c r="X6362">
        <v>796</v>
      </c>
      <c r="Y6362">
        <v>423</v>
      </c>
      <c r="Z6362">
        <v>373</v>
      </c>
      <c r="AA6362">
        <v>0</v>
      </c>
      <c r="AB6362">
        <v>0</v>
      </c>
      <c r="AC6362">
        <v>423</v>
      </c>
      <c r="AD6362">
        <v>345</v>
      </c>
      <c r="AE6362">
        <v>28</v>
      </c>
      <c r="AF6362">
        <v>4.63</v>
      </c>
      <c r="AG6362">
        <v>5.12155</v>
      </c>
      <c r="AH6362">
        <v>136.083</v>
      </c>
      <c r="AI6362">
        <v>46.16</v>
      </c>
      <c r="AJ6362">
        <v>53.37</v>
      </c>
      <c r="AK6362">
        <v>-7.2169999999999996</v>
      </c>
      <c r="AL6362">
        <v>-2.1389999999999998</v>
      </c>
      <c r="AM6362">
        <v>11841.3</v>
      </c>
      <c r="AN6362" t="s">
        <v>6587</v>
      </c>
      <c r="AO6362" t="b">
        <v>0</v>
      </c>
    </row>
    <row r="6363" spans="1:41" hidden="1" x14ac:dyDescent="0.25">
      <c r="A6363" t="s">
        <v>182</v>
      </c>
      <c r="B6363" t="s">
        <v>224</v>
      </c>
      <c r="C6363">
        <v>170</v>
      </c>
      <c r="D6363">
        <v>1000</v>
      </c>
      <c r="E6363" t="s">
        <v>226</v>
      </c>
      <c r="F6363">
        <v>1.83E-2</v>
      </c>
      <c r="G6363">
        <v>1.7999999999999999E-2</v>
      </c>
      <c r="H6363">
        <v>6.0900000000000003E-2</v>
      </c>
      <c r="I6363">
        <v>5.9900000000000002E-2</v>
      </c>
      <c r="J6363">
        <v>1031.94</v>
      </c>
      <c r="K6363">
        <v>1031.94</v>
      </c>
      <c r="L6363">
        <v>31.9435</v>
      </c>
      <c r="M6363">
        <v>3.194</v>
      </c>
      <c r="N6363">
        <v>0.18240000000000001</v>
      </c>
      <c r="O6363">
        <v>2.5644E-2</v>
      </c>
      <c r="P6363">
        <v>9.83616E-3</v>
      </c>
      <c r="Q6363">
        <v>7.6730699999999997E-3</v>
      </c>
      <c r="R6363">
        <v>6.0912300000000003E-2</v>
      </c>
      <c r="S6363">
        <v>100</v>
      </c>
      <c r="T6363">
        <v>0.98929999999999996</v>
      </c>
      <c r="U6363">
        <v>0.99450000000000005</v>
      </c>
      <c r="V6363">
        <v>4.1130000000000002E-4</v>
      </c>
      <c r="W6363">
        <v>3.6329999999999999E-3</v>
      </c>
      <c r="X6363">
        <v>922</v>
      </c>
      <c r="Y6363">
        <v>419</v>
      </c>
      <c r="Z6363">
        <v>503</v>
      </c>
      <c r="AA6363">
        <v>0</v>
      </c>
      <c r="AB6363">
        <v>0</v>
      </c>
      <c r="AC6363">
        <v>419</v>
      </c>
      <c r="AD6363">
        <v>482</v>
      </c>
      <c r="AE6363">
        <v>21</v>
      </c>
      <c r="AF6363">
        <v>5.36</v>
      </c>
      <c r="AG6363">
        <v>4.4338600000000001</v>
      </c>
      <c r="AH6363">
        <v>94.633300000000006</v>
      </c>
      <c r="AI6363">
        <v>33.65</v>
      </c>
      <c r="AJ6363">
        <v>41.15</v>
      </c>
      <c r="AK6363">
        <v>-7.508</v>
      </c>
      <c r="AL6363">
        <v>-1.704</v>
      </c>
      <c r="AM6363">
        <v>13621.2</v>
      </c>
      <c r="AN6363" t="s">
        <v>6588</v>
      </c>
      <c r="AO6363" t="b">
        <v>0</v>
      </c>
    </row>
    <row r="6364" spans="1:41" hidden="1" x14ac:dyDescent="0.25">
      <c r="A6364" t="s">
        <v>182</v>
      </c>
      <c r="B6364" t="s">
        <v>224</v>
      </c>
      <c r="C6364">
        <v>170</v>
      </c>
      <c r="D6364">
        <v>1000</v>
      </c>
      <c r="E6364" t="s">
        <v>226</v>
      </c>
      <c r="F6364">
        <v>2.0199999999999999E-2</v>
      </c>
      <c r="G6364">
        <v>2.5499999999999998E-2</v>
      </c>
      <c r="H6364">
        <v>6.7299999999999999E-2</v>
      </c>
      <c r="I6364">
        <v>8.4900000000000003E-2</v>
      </c>
      <c r="J6364">
        <v>1035.3399999999999</v>
      </c>
      <c r="K6364">
        <v>1035.3399999999999</v>
      </c>
      <c r="L6364">
        <v>35.336399999999998</v>
      </c>
      <c r="M6364">
        <v>3.5339999999999998</v>
      </c>
      <c r="N6364">
        <v>0.20430000000000001</v>
      </c>
      <c r="O6364">
        <v>3.2446999999999997E-2</v>
      </c>
      <c r="P6364">
        <v>9.8721799999999995E-3</v>
      </c>
      <c r="Q6364">
        <v>7.3907499999999998E-3</v>
      </c>
      <c r="R6364">
        <v>6.5823999999999994E-2</v>
      </c>
      <c r="S6364">
        <v>100</v>
      </c>
      <c r="T6364">
        <v>0.99129999999999996</v>
      </c>
      <c r="U6364">
        <v>0.99419999999999997</v>
      </c>
      <c r="V6364">
        <v>4.6860000000000001E-4</v>
      </c>
      <c r="W6364">
        <v>4.117E-3</v>
      </c>
      <c r="X6364">
        <v>987</v>
      </c>
      <c r="Y6364">
        <v>581</v>
      </c>
      <c r="Z6364">
        <v>406</v>
      </c>
      <c r="AA6364">
        <v>0</v>
      </c>
      <c r="AB6364">
        <v>0</v>
      </c>
      <c r="AC6364">
        <v>581</v>
      </c>
      <c r="AD6364">
        <v>396</v>
      </c>
      <c r="AE6364">
        <v>10</v>
      </c>
      <c r="AF6364">
        <v>5.74</v>
      </c>
      <c r="AG6364">
        <v>4.1414999999999997</v>
      </c>
      <c r="AH6364">
        <v>98.65</v>
      </c>
      <c r="AI6364">
        <v>37.33</v>
      </c>
      <c r="AJ6364">
        <v>46.92</v>
      </c>
      <c r="AK6364">
        <v>-9.5860000000000003</v>
      </c>
      <c r="AL6364">
        <v>-1.9970000000000001</v>
      </c>
      <c r="AM6364">
        <v>22494.9</v>
      </c>
      <c r="AN6364" t="s">
        <v>6589</v>
      </c>
      <c r="AO6364" t="b">
        <v>0</v>
      </c>
    </row>
    <row r="6365" spans="1:41" hidden="1" x14ac:dyDescent="0.25">
      <c r="A6365" t="s">
        <v>182</v>
      </c>
      <c r="B6365" t="s">
        <v>224</v>
      </c>
      <c r="C6365">
        <v>170</v>
      </c>
      <c r="D6365">
        <v>1000</v>
      </c>
      <c r="E6365" t="s">
        <v>226</v>
      </c>
      <c r="F6365">
        <v>2.3199999999999998E-2</v>
      </c>
      <c r="G6365">
        <v>2.7400000000000001E-2</v>
      </c>
      <c r="H6365">
        <v>7.7200000000000005E-2</v>
      </c>
      <c r="I6365">
        <v>9.1200000000000003E-2</v>
      </c>
      <c r="J6365">
        <v>1040.6199999999999</v>
      </c>
      <c r="K6365">
        <v>1040.6199999999999</v>
      </c>
      <c r="L6365">
        <v>40.624600000000001</v>
      </c>
      <c r="M6365">
        <v>4.0620000000000003</v>
      </c>
      <c r="N6365">
        <v>0.2286</v>
      </c>
      <c r="O6365">
        <v>1.6943E-2</v>
      </c>
      <c r="P6365">
        <v>7.0461100000000004E-3</v>
      </c>
      <c r="Q6365">
        <v>6.8270400000000004E-3</v>
      </c>
      <c r="R6365">
        <v>5.4793700000000001E-2</v>
      </c>
      <c r="S6365">
        <v>100</v>
      </c>
      <c r="T6365">
        <v>0.97589999999999999</v>
      </c>
      <c r="U6365">
        <v>0.99609999999999999</v>
      </c>
      <c r="V6365">
        <v>2.6860000000000002E-4</v>
      </c>
      <c r="W6365">
        <v>2.9060000000000002E-3</v>
      </c>
      <c r="X6365">
        <v>1840</v>
      </c>
      <c r="Y6365">
        <v>991</v>
      </c>
      <c r="Z6365">
        <v>849</v>
      </c>
      <c r="AA6365">
        <v>0</v>
      </c>
      <c r="AB6365">
        <v>0</v>
      </c>
      <c r="AC6365">
        <v>991</v>
      </c>
      <c r="AD6365">
        <v>842</v>
      </c>
      <c r="AE6365">
        <v>7</v>
      </c>
      <c r="AF6365">
        <v>10.7</v>
      </c>
      <c r="AG6365">
        <v>2.2294700000000001</v>
      </c>
      <c r="AH6365">
        <v>49.433300000000003</v>
      </c>
      <c r="AI6365">
        <v>43.91</v>
      </c>
      <c r="AJ6365">
        <v>56.92</v>
      </c>
      <c r="AK6365">
        <v>-13.01</v>
      </c>
      <c r="AL6365">
        <v>-3.2850000000000001</v>
      </c>
      <c r="AM6365">
        <v>11316.7</v>
      </c>
      <c r="AN6365" t="s">
        <v>6590</v>
      </c>
      <c r="AO6365" t="b">
        <v>0</v>
      </c>
    </row>
    <row r="6366" spans="1:41" hidden="1" x14ac:dyDescent="0.25">
      <c r="A6366" t="s">
        <v>182</v>
      </c>
      <c r="B6366" t="s">
        <v>224</v>
      </c>
      <c r="C6366">
        <v>170</v>
      </c>
      <c r="D6366">
        <v>1000</v>
      </c>
      <c r="E6366" t="s">
        <v>226</v>
      </c>
      <c r="F6366">
        <v>2.12E-2</v>
      </c>
      <c r="G6366">
        <v>2.35E-2</v>
      </c>
      <c r="H6366">
        <v>7.0499999999999993E-2</v>
      </c>
      <c r="I6366">
        <v>7.8200000000000006E-2</v>
      </c>
      <c r="J6366">
        <v>1037.05</v>
      </c>
      <c r="K6366">
        <v>1037.05</v>
      </c>
      <c r="L6366">
        <v>37.052799999999998</v>
      </c>
      <c r="M6366">
        <v>3.7050000000000001</v>
      </c>
      <c r="N6366">
        <v>0.32290000000000002</v>
      </c>
      <c r="O6366">
        <v>3.2459000000000002E-2</v>
      </c>
      <c r="P6366">
        <v>6.7488599999999998E-3</v>
      </c>
      <c r="Q6366">
        <v>6.2981499999999998E-3</v>
      </c>
      <c r="R6366">
        <v>5.05204E-2</v>
      </c>
      <c r="S6366">
        <v>100</v>
      </c>
      <c r="T6366">
        <v>0.97529999999999994</v>
      </c>
      <c r="U6366">
        <v>0.99229999999999996</v>
      </c>
      <c r="V6366">
        <v>5.3850000000000002E-4</v>
      </c>
      <c r="W6366">
        <v>9.4450000000000003E-3</v>
      </c>
      <c r="X6366">
        <v>1482</v>
      </c>
      <c r="Y6366">
        <v>680</v>
      </c>
      <c r="Z6366">
        <v>802</v>
      </c>
      <c r="AA6366">
        <v>0</v>
      </c>
      <c r="AB6366">
        <v>0</v>
      </c>
      <c r="AC6366">
        <v>680</v>
      </c>
      <c r="AD6366">
        <v>793</v>
      </c>
      <c r="AE6366">
        <v>9</v>
      </c>
      <c r="AF6366">
        <v>8.6199999999999992</v>
      </c>
      <c r="AG6366">
        <v>2.7533300000000001</v>
      </c>
      <c r="AH6366">
        <v>95.9833</v>
      </c>
      <c r="AI6366">
        <v>41.08</v>
      </c>
      <c r="AJ6366">
        <v>60.67</v>
      </c>
      <c r="AK6366">
        <v>-19.59</v>
      </c>
      <c r="AL6366">
        <v>-4.0229999999999997</v>
      </c>
      <c r="AM6366">
        <v>23608</v>
      </c>
      <c r="AN6366" t="s">
        <v>6591</v>
      </c>
      <c r="AO6366" t="b">
        <v>0</v>
      </c>
    </row>
    <row r="6367" spans="1:41" hidden="1" x14ac:dyDescent="0.25">
      <c r="A6367" t="s">
        <v>182</v>
      </c>
      <c r="B6367" t="s">
        <v>224</v>
      </c>
      <c r="C6367">
        <v>170</v>
      </c>
      <c r="D6367">
        <v>1000</v>
      </c>
      <c r="E6367" t="s">
        <v>226</v>
      </c>
      <c r="F6367">
        <v>1.1599999999999999E-2</v>
      </c>
      <c r="G6367">
        <v>8.9899999999999997E-3</v>
      </c>
      <c r="H6367">
        <v>3.85E-2</v>
      </c>
      <c r="I6367">
        <v>0.03</v>
      </c>
      <c r="J6367">
        <v>1020.07</v>
      </c>
      <c r="K6367">
        <v>1020.07</v>
      </c>
      <c r="L6367">
        <v>20.067900000000002</v>
      </c>
      <c r="M6367">
        <v>2.0070000000000001</v>
      </c>
      <c r="N6367">
        <v>0.32229999999999998</v>
      </c>
      <c r="O6367">
        <v>1.7315000000000001E-2</v>
      </c>
      <c r="P6367">
        <v>7.1984299999999996E-3</v>
      </c>
      <c r="Q6367">
        <v>6.2453999999999999E-3</v>
      </c>
      <c r="R6367">
        <v>5.4791600000000003E-2</v>
      </c>
      <c r="S6367">
        <v>100</v>
      </c>
      <c r="T6367">
        <v>0.98440000000000005</v>
      </c>
      <c r="U6367">
        <v>0.99209999999999998</v>
      </c>
      <c r="V6367">
        <v>4.7249999999999999E-4</v>
      </c>
      <c r="W6367">
        <v>3.875E-3</v>
      </c>
      <c r="X6367">
        <v>1357</v>
      </c>
      <c r="Y6367">
        <v>563</v>
      </c>
      <c r="Z6367">
        <v>794</v>
      </c>
      <c r="AA6367">
        <v>0</v>
      </c>
      <c r="AB6367">
        <v>0</v>
      </c>
      <c r="AC6367">
        <v>563</v>
      </c>
      <c r="AD6367">
        <v>763</v>
      </c>
      <c r="AE6367">
        <v>31</v>
      </c>
      <c r="AF6367">
        <v>7.89</v>
      </c>
      <c r="AG6367">
        <v>3.0306700000000002</v>
      </c>
      <c r="AH6367">
        <v>96.0167</v>
      </c>
      <c r="AI6367">
        <v>22.12</v>
      </c>
      <c r="AJ6367">
        <v>32.64</v>
      </c>
      <c r="AK6367">
        <v>-10.52</v>
      </c>
      <c r="AL6367">
        <v>-2.052</v>
      </c>
      <c r="AM6367">
        <v>14210.1</v>
      </c>
      <c r="AN6367" t="s">
        <v>6592</v>
      </c>
      <c r="AO6367" t="b">
        <v>0</v>
      </c>
    </row>
    <row r="6368" spans="1:41" hidden="1" x14ac:dyDescent="0.25">
      <c r="A6368" t="s">
        <v>182</v>
      </c>
      <c r="B6368" t="s">
        <v>224</v>
      </c>
      <c r="C6368">
        <v>170</v>
      </c>
      <c r="D6368">
        <v>1000</v>
      </c>
      <c r="E6368" t="s">
        <v>226</v>
      </c>
      <c r="F6368">
        <v>2.2700000000000001E-2</v>
      </c>
      <c r="G6368">
        <v>2.0199999999999999E-2</v>
      </c>
      <c r="H6368">
        <v>7.5600000000000001E-2</v>
      </c>
      <c r="I6368">
        <v>6.7500000000000004E-2</v>
      </c>
      <c r="J6368">
        <v>1039.78</v>
      </c>
      <c r="K6368">
        <v>1039.78</v>
      </c>
      <c r="L6368">
        <v>39.780299999999997</v>
      </c>
      <c r="M6368">
        <v>3.9780000000000002</v>
      </c>
      <c r="N6368">
        <v>0.27779999999999999</v>
      </c>
      <c r="O6368">
        <v>2.2845000000000001E-2</v>
      </c>
      <c r="P6368">
        <v>8.3945100000000009E-3</v>
      </c>
      <c r="Q6368">
        <v>7.07247E-3</v>
      </c>
      <c r="R6368">
        <v>4.86252E-2</v>
      </c>
      <c r="S6368">
        <v>100</v>
      </c>
      <c r="T6368">
        <v>0.98009999999999997</v>
      </c>
      <c r="U6368">
        <v>0.99260000000000004</v>
      </c>
      <c r="V6368">
        <v>4.6739999999999998E-4</v>
      </c>
      <c r="W6368">
        <v>3.875E-3</v>
      </c>
      <c r="X6368">
        <v>1000</v>
      </c>
      <c r="Y6368">
        <v>550</v>
      </c>
      <c r="Z6368">
        <v>450</v>
      </c>
      <c r="AA6368">
        <v>0</v>
      </c>
      <c r="AB6368">
        <v>0</v>
      </c>
      <c r="AC6368">
        <v>550</v>
      </c>
      <c r="AD6368">
        <v>429</v>
      </c>
      <c r="AE6368">
        <v>21</v>
      </c>
      <c r="AF6368">
        <v>5.81</v>
      </c>
      <c r="AG6368">
        <v>4.0855899999999998</v>
      </c>
      <c r="AH6368">
        <v>73.7667</v>
      </c>
      <c r="AI6368">
        <v>42.49</v>
      </c>
      <c r="AJ6368">
        <v>58.82</v>
      </c>
      <c r="AK6368">
        <v>-16.34</v>
      </c>
      <c r="AL6368">
        <v>-2.7050000000000001</v>
      </c>
      <c r="AM6368">
        <v>13498.7</v>
      </c>
      <c r="AN6368" t="s">
        <v>6593</v>
      </c>
      <c r="AO6368" t="b">
        <v>0</v>
      </c>
    </row>
    <row r="6369" spans="1:41" hidden="1" x14ac:dyDescent="0.25">
      <c r="A6369" t="s">
        <v>182</v>
      </c>
      <c r="B6369" t="s">
        <v>224</v>
      </c>
      <c r="C6369">
        <v>170</v>
      </c>
      <c r="D6369">
        <v>1000</v>
      </c>
      <c r="E6369" t="s">
        <v>226</v>
      </c>
      <c r="F6369">
        <v>1.6400000000000001E-2</v>
      </c>
      <c r="G6369">
        <v>2.07E-2</v>
      </c>
      <c r="H6369">
        <v>5.4600000000000003E-2</v>
      </c>
      <c r="I6369">
        <v>6.9199999999999998E-2</v>
      </c>
      <c r="J6369">
        <v>1028.58</v>
      </c>
      <c r="K6369">
        <v>1028.58</v>
      </c>
      <c r="L6369">
        <v>28.582599999999999</v>
      </c>
      <c r="M6369">
        <v>2.8580000000000001</v>
      </c>
      <c r="N6369">
        <v>0.27660000000000001</v>
      </c>
      <c r="O6369">
        <v>1.5869999999999999E-2</v>
      </c>
      <c r="P6369">
        <v>8.2702000000000001E-3</v>
      </c>
      <c r="Q6369">
        <v>6.9437600000000002E-3</v>
      </c>
      <c r="R6369">
        <v>4.1011800000000001E-2</v>
      </c>
      <c r="S6369">
        <v>100</v>
      </c>
      <c r="T6369">
        <v>0.99139999999999995</v>
      </c>
      <c r="U6369">
        <v>0.99639999999999995</v>
      </c>
      <c r="V6369">
        <v>2.4010000000000001E-4</v>
      </c>
      <c r="W6369">
        <v>9.6880000000000002E-4</v>
      </c>
      <c r="X6369">
        <v>807</v>
      </c>
      <c r="Y6369">
        <v>396</v>
      </c>
      <c r="Z6369">
        <v>411</v>
      </c>
      <c r="AA6369">
        <v>0</v>
      </c>
      <c r="AB6369">
        <v>0</v>
      </c>
      <c r="AC6369">
        <v>396</v>
      </c>
      <c r="AD6369">
        <v>398</v>
      </c>
      <c r="AE6369">
        <v>13</v>
      </c>
      <c r="AF6369">
        <v>4.6900000000000004</v>
      </c>
      <c r="AG6369">
        <v>5.0592800000000002</v>
      </c>
      <c r="AH6369">
        <v>112.65</v>
      </c>
      <c r="AI6369">
        <v>30.41</v>
      </c>
      <c r="AJ6369">
        <v>42.04</v>
      </c>
      <c r="AK6369">
        <v>-11.63</v>
      </c>
      <c r="AL6369">
        <v>-1.8260000000000001</v>
      </c>
      <c r="AM6369">
        <v>10087.6</v>
      </c>
      <c r="AN6369" t="s">
        <v>6594</v>
      </c>
      <c r="AO6369" t="b">
        <v>0</v>
      </c>
    </row>
    <row r="6370" spans="1:41" hidden="1" x14ac:dyDescent="0.25">
      <c r="A6370" t="s">
        <v>182</v>
      </c>
      <c r="B6370" t="s">
        <v>224</v>
      </c>
      <c r="C6370">
        <v>170</v>
      </c>
      <c r="D6370">
        <v>1000</v>
      </c>
      <c r="E6370" t="s">
        <v>226</v>
      </c>
      <c r="F6370">
        <v>2.29E-2</v>
      </c>
      <c r="G6370">
        <v>1.1599999999999999E-2</v>
      </c>
      <c r="H6370">
        <v>7.6200000000000004E-2</v>
      </c>
      <c r="I6370">
        <v>3.8800000000000001E-2</v>
      </c>
      <c r="J6370">
        <v>1040.1099999999999</v>
      </c>
      <c r="K6370">
        <v>1040.1099999999999</v>
      </c>
      <c r="L6370">
        <v>40.109099999999998</v>
      </c>
      <c r="M6370">
        <v>4.0110000000000001</v>
      </c>
      <c r="N6370">
        <v>0.1983</v>
      </c>
      <c r="O6370">
        <v>2.3238999999999999E-2</v>
      </c>
      <c r="P6370">
        <v>8.2052900000000005E-3</v>
      </c>
      <c r="Q6370">
        <v>6.8540199999999997E-3</v>
      </c>
      <c r="R6370">
        <v>4.8989400000000002E-2</v>
      </c>
      <c r="S6370">
        <v>100</v>
      </c>
      <c r="T6370">
        <v>0.97570000000000001</v>
      </c>
      <c r="U6370">
        <v>0.99319999999999997</v>
      </c>
      <c r="V6370">
        <v>4.3310000000000001E-4</v>
      </c>
      <c r="W6370">
        <v>2.9060000000000002E-3</v>
      </c>
      <c r="X6370">
        <v>839</v>
      </c>
      <c r="Y6370">
        <v>497</v>
      </c>
      <c r="Z6370">
        <v>342</v>
      </c>
      <c r="AA6370">
        <v>0</v>
      </c>
      <c r="AB6370">
        <v>0</v>
      </c>
      <c r="AC6370">
        <v>497</v>
      </c>
      <c r="AD6370">
        <v>329</v>
      </c>
      <c r="AE6370">
        <v>13</v>
      </c>
      <c r="AF6370">
        <v>4.88</v>
      </c>
      <c r="AG6370">
        <v>4.8729899999999997</v>
      </c>
      <c r="AH6370">
        <v>69.383300000000006</v>
      </c>
      <c r="AI6370">
        <v>42.64</v>
      </c>
      <c r="AJ6370">
        <v>53.18</v>
      </c>
      <c r="AK6370">
        <v>-10.54</v>
      </c>
      <c r="AL6370">
        <v>-2.528</v>
      </c>
      <c r="AM6370">
        <v>10498.1</v>
      </c>
      <c r="AN6370" t="s">
        <v>6595</v>
      </c>
      <c r="AO6370" t="b">
        <v>0</v>
      </c>
    </row>
    <row r="6371" spans="1:41" hidden="1" x14ac:dyDescent="0.25">
      <c r="A6371" t="s">
        <v>182</v>
      </c>
      <c r="B6371" t="s">
        <v>224</v>
      </c>
      <c r="C6371">
        <v>170</v>
      </c>
      <c r="D6371">
        <v>1000</v>
      </c>
      <c r="E6371" t="s">
        <v>226</v>
      </c>
      <c r="F6371">
        <v>1.9599999999999999E-2</v>
      </c>
      <c r="G6371">
        <v>1.9800000000000002E-2</v>
      </c>
      <c r="H6371">
        <v>6.5299999999999997E-2</v>
      </c>
      <c r="I6371">
        <v>6.6100000000000006E-2</v>
      </c>
      <c r="J6371">
        <v>1034.29</v>
      </c>
      <c r="K6371">
        <v>1034.29</v>
      </c>
      <c r="L6371">
        <v>34.287100000000002</v>
      </c>
      <c r="M6371">
        <v>3.4289999999999998</v>
      </c>
      <c r="N6371">
        <v>0.20979999999999999</v>
      </c>
      <c r="O6371">
        <v>1.4323000000000001E-2</v>
      </c>
      <c r="P6371">
        <v>7.4914100000000004E-3</v>
      </c>
      <c r="Q6371">
        <v>6.5850500000000003E-3</v>
      </c>
      <c r="R6371">
        <v>4.7943199999999998E-2</v>
      </c>
      <c r="S6371">
        <v>100</v>
      </c>
      <c r="T6371">
        <v>0.97430000000000005</v>
      </c>
      <c r="U6371">
        <v>0.99439999999999995</v>
      </c>
      <c r="V6371">
        <v>3.6999999999999999E-4</v>
      </c>
      <c r="W6371">
        <v>2.9060000000000002E-3</v>
      </c>
      <c r="X6371">
        <v>969</v>
      </c>
      <c r="Y6371">
        <v>532</v>
      </c>
      <c r="Z6371">
        <v>437</v>
      </c>
      <c r="AA6371">
        <v>0</v>
      </c>
      <c r="AB6371">
        <v>0</v>
      </c>
      <c r="AC6371">
        <v>532</v>
      </c>
      <c r="AD6371">
        <v>431</v>
      </c>
      <c r="AE6371">
        <v>6</v>
      </c>
      <c r="AF6371">
        <v>5.63</v>
      </c>
      <c r="AG6371">
        <v>4.2162899999999999</v>
      </c>
      <c r="AH6371">
        <v>98.633300000000006</v>
      </c>
      <c r="AI6371">
        <v>36.630000000000003</v>
      </c>
      <c r="AJ6371">
        <v>46.36</v>
      </c>
      <c r="AK6371">
        <v>-9.7260000000000009</v>
      </c>
      <c r="AL6371">
        <v>-2.3439999999999999</v>
      </c>
      <c r="AM6371">
        <v>8687.82</v>
      </c>
      <c r="AN6371" t="s">
        <v>6596</v>
      </c>
      <c r="AO6371" t="b">
        <v>0</v>
      </c>
    </row>
    <row r="6372" spans="1:41" hidden="1" x14ac:dyDescent="0.25">
      <c r="A6372" t="s">
        <v>182</v>
      </c>
      <c r="B6372" t="s">
        <v>224</v>
      </c>
      <c r="C6372">
        <v>170</v>
      </c>
      <c r="D6372">
        <v>1000</v>
      </c>
      <c r="E6372" t="s">
        <v>226</v>
      </c>
      <c r="F6372">
        <v>1.9300000000000001E-2</v>
      </c>
      <c r="G6372">
        <v>2.0400000000000001E-2</v>
      </c>
      <c r="H6372">
        <v>6.4500000000000002E-2</v>
      </c>
      <c r="I6372">
        <v>6.8199999999999997E-2</v>
      </c>
      <c r="J6372">
        <v>1033.83</v>
      </c>
      <c r="K6372">
        <v>1033.83</v>
      </c>
      <c r="L6372">
        <v>33.833199999999998</v>
      </c>
      <c r="M6372">
        <v>3.383</v>
      </c>
      <c r="N6372">
        <v>0.18559999999999999</v>
      </c>
      <c r="O6372">
        <v>1.1828E-2</v>
      </c>
      <c r="P6372">
        <v>6.7976699999999996E-3</v>
      </c>
      <c r="Q6372">
        <v>5.8108400000000003E-3</v>
      </c>
      <c r="R6372">
        <v>4.72997E-2</v>
      </c>
      <c r="S6372">
        <v>100</v>
      </c>
      <c r="T6372">
        <v>0.98580000000000001</v>
      </c>
      <c r="U6372">
        <v>0.99680000000000002</v>
      </c>
      <c r="V6372">
        <v>1.951E-4</v>
      </c>
      <c r="W6372">
        <v>2.4220000000000001E-3</v>
      </c>
      <c r="X6372">
        <v>1808</v>
      </c>
      <c r="Y6372">
        <v>738</v>
      </c>
      <c r="Z6372">
        <v>1070</v>
      </c>
      <c r="AA6372">
        <v>0</v>
      </c>
      <c r="AB6372">
        <v>0</v>
      </c>
      <c r="AC6372">
        <v>738</v>
      </c>
      <c r="AD6372">
        <v>1061</v>
      </c>
      <c r="AE6372">
        <v>9</v>
      </c>
      <c r="AF6372">
        <v>10.5</v>
      </c>
      <c r="AG6372">
        <v>2.2742399999999998</v>
      </c>
      <c r="AH6372">
        <v>94.216700000000003</v>
      </c>
      <c r="AI6372">
        <v>36.76</v>
      </c>
      <c r="AJ6372">
        <v>45.14</v>
      </c>
      <c r="AK6372">
        <v>-8.3800000000000008</v>
      </c>
      <c r="AL6372">
        <v>-2.927</v>
      </c>
      <c r="AM6372">
        <v>16363</v>
      </c>
      <c r="AN6372" t="s">
        <v>6597</v>
      </c>
      <c r="AO6372" t="b">
        <v>0</v>
      </c>
    </row>
    <row r="6373" spans="1:41" hidden="1" x14ac:dyDescent="0.25">
      <c r="A6373" t="s">
        <v>182</v>
      </c>
      <c r="B6373" t="s">
        <v>224</v>
      </c>
      <c r="C6373">
        <v>170</v>
      </c>
      <c r="D6373">
        <v>1000</v>
      </c>
      <c r="E6373" t="s">
        <v>226</v>
      </c>
      <c r="F6373">
        <v>2.6700000000000002E-2</v>
      </c>
      <c r="G6373">
        <v>2.6100000000000002E-2</v>
      </c>
      <c r="H6373">
        <v>0.107</v>
      </c>
      <c r="I6373">
        <v>0.105</v>
      </c>
      <c r="J6373">
        <v>1046.93</v>
      </c>
      <c r="K6373">
        <v>1046.93</v>
      </c>
      <c r="L6373">
        <v>46.925600000000003</v>
      </c>
      <c r="M6373">
        <v>4.6929999999999996</v>
      </c>
      <c r="N6373">
        <v>0.11169999999999999</v>
      </c>
      <c r="O6373">
        <v>0.11747</v>
      </c>
      <c r="P6373">
        <v>1.49678E-2</v>
      </c>
      <c r="Q6373">
        <v>2.0057800000000001E-2</v>
      </c>
      <c r="R6373">
        <v>0.178587</v>
      </c>
      <c r="S6373">
        <v>100</v>
      </c>
      <c r="T6373">
        <v>0.96209999999999996</v>
      </c>
      <c r="U6373">
        <v>0.96560000000000001</v>
      </c>
      <c r="V6373">
        <v>3.9179999999999996E-3</v>
      </c>
      <c r="W6373">
        <v>6.9989999999999997E-2</v>
      </c>
      <c r="X6373">
        <v>1928</v>
      </c>
      <c r="Y6373">
        <v>873</v>
      </c>
      <c r="Z6373">
        <v>1055</v>
      </c>
      <c r="AA6373">
        <v>0</v>
      </c>
      <c r="AB6373">
        <v>0</v>
      </c>
      <c r="AC6373">
        <v>873</v>
      </c>
      <c r="AD6373">
        <v>152</v>
      </c>
      <c r="AE6373">
        <v>903</v>
      </c>
      <c r="AF6373">
        <v>11.2</v>
      </c>
      <c r="AG6373">
        <v>2.13794</v>
      </c>
      <c r="AH6373">
        <v>41.216700000000003</v>
      </c>
      <c r="AI6373">
        <v>50.34</v>
      </c>
      <c r="AJ6373">
        <v>56.67</v>
      </c>
      <c r="AK6373">
        <v>-6.3310000000000004</v>
      </c>
      <c r="AL6373">
        <v>-3.4129999999999998</v>
      </c>
      <c r="AM6373">
        <v>35165.1</v>
      </c>
      <c r="AN6373" t="s">
        <v>6598</v>
      </c>
      <c r="AO6373" t="b">
        <v>0</v>
      </c>
    </row>
    <row r="6374" spans="1:41" hidden="1" x14ac:dyDescent="0.25">
      <c r="A6374" t="s">
        <v>182</v>
      </c>
      <c r="B6374" t="s">
        <v>224</v>
      </c>
      <c r="C6374">
        <v>170</v>
      </c>
      <c r="D6374">
        <v>1000</v>
      </c>
      <c r="E6374" t="s">
        <v>226</v>
      </c>
      <c r="F6374">
        <v>1.2800000000000001E-3</v>
      </c>
      <c r="G6374">
        <v>1.34E-2</v>
      </c>
      <c r="H6374">
        <v>6.3800000000000003E-3</v>
      </c>
      <c r="I6374">
        <v>6.6900000000000001E-2</v>
      </c>
      <c r="J6374">
        <v>1002.2</v>
      </c>
      <c r="K6374">
        <v>1000.91</v>
      </c>
      <c r="L6374">
        <v>2.1979500000000001</v>
      </c>
      <c r="M6374">
        <v>0.2198</v>
      </c>
      <c r="N6374">
        <v>0.86380000000000001</v>
      </c>
      <c r="O6374">
        <v>0.33105000000000001</v>
      </c>
      <c r="P6374">
        <v>3.9271800000000003E-2</v>
      </c>
      <c r="Q6374">
        <v>5.7734199999999999E-2</v>
      </c>
      <c r="R6374">
        <v>0.35467300000000002</v>
      </c>
      <c r="S6374">
        <v>100</v>
      </c>
      <c r="T6374">
        <v>0.9476</v>
      </c>
      <c r="U6374">
        <v>0.94969999999999999</v>
      </c>
      <c r="V6374">
        <v>9.1800000000000007E-3</v>
      </c>
      <c r="W6374">
        <v>0.29520000000000002</v>
      </c>
      <c r="X6374">
        <v>1235</v>
      </c>
      <c r="Y6374">
        <v>566</v>
      </c>
      <c r="Z6374">
        <v>669</v>
      </c>
      <c r="AA6374">
        <v>0</v>
      </c>
      <c r="AB6374">
        <v>0</v>
      </c>
      <c r="AC6374">
        <v>566</v>
      </c>
      <c r="AD6374">
        <v>164</v>
      </c>
      <c r="AE6374">
        <v>505</v>
      </c>
      <c r="AF6374">
        <v>7.18</v>
      </c>
      <c r="AG6374">
        <v>3.3443100000000001</v>
      </c>
      <c r="AH6374">
        <v>72.066699999999997</v>
      </c>
      <c r="AI6374">
        <v>4.4580000000000002</v>
      </c>
      <c r="AJ6374">
        <v>32.74</v>
      </c>
      <c r="AK6374">
        <v>-28.28</v>
      </c>
      <c r="AL6374">
        <v>-2.2599999999999998</v>
      </c>
      <c r="AM6374">
        <v>34482.199999999997</v>
      </c>
      <c r="AN6374" t="s">
        <v>6599</v>
      </c>
      <c r="AO6374" t="b">
        <v>0</v>
      </c>
    </row>
    <row r="6375" spans="1:41" hidden="1" x14ac:dyDescent="0.25">
      <c r="A6375" t="s">
        <v>182</v>
      </c>
      <c r="B6375" t="s">
        <v>224</v>
      </c>
      <c r="C6375">
        <v>170</v>
      </c>
      <c r="D6375">
        <v>1000</v>
      </c>
      <c r="E6375" t="s">
        <v>226</v>
      </c>
      <c r="F6375">
        <v>1.7000000000000001E-2</v>
      </c>
      <c r="G6375">
        <v>1.72E-2</v>
      </c>
      <c r="H6375">
        <v>6.7900000000000002E-2</v>
      </c>
      <c r="I6375">
        <v>6.88E-2</v>
      </c>
      <c r="J6375">
        <v>1029.6099999999999</v>
      </c>
      <c r="K6375">
        <v>1029.6099999999999</v>
      </c>
      <c r="L6375">
        <v>29.6052</v>
      </c>
      <c r="M6375">
        <v>2.9609999999999999</v>
      </c>
      <c r="N6375">
        <v>2.6110000000000001E-2</v>
      </c>
      <c r="O6375">
        <v>4.8436E-2</v>
      </c>
      <c r="P6375">
        <v>1.17871E-2</v>
      </c>
      <c r="Q6375">
        <v>9.7949600000000001E-3</v>
      </c>
      <c r="R6375">
        <v>5.76131E-2</v>
      </c>
      <c r="S6375">
        <v>100</v>
      </c>
      <c r="T6375">
        <v>0.98180000000000001</v>
      </c>
      <c r="U6375">
        <v>0.98960000000000004</v>
      </c>
      <c r="V6375">
        <v>1.0150000000000001E-3</v>
      </c>
      <c r="W6375">
        <v>2.64E-2</v>
      </c>
      <c r="X6375">
        <v>2877</v>
      </c>
      <c r="Y6375">
        <v>1175</v>
      </c>
      <c r="Z6375">
        <v>1702</v>
      </c>
      <c r="AA6375">
        <v>0</v>
      </c>
      <c r="AB6375">
        <v>0</v>
      </c>
      <c r="AC6375">
        <v>1175</v>
      </c>
      <c r="AD6375">
        <v>113</v>
      </c>
      <c r="AE6375">
        <v>1589</v>
      </c>
      <c r="AF6375">
        <v>16.7</v>
      </c>
      <c r="AG6375">
        <v>1.4259500000000001</v>
      </c>
      <c r="AH6375">
        <v>41.366700000000002</v>
      </c>
      <c r="AI6375">
        <v>33.47</v>
      </c>
      <c r="AJ6375">
        <v>34.369999999999997</v>
      </c>
      <c r="AK6375">
        <v>-0.8972</v>
      </c>
      <c r="AL6375">
        <v>-3.8639999999999999</v>
      </c>
      <c r="AM6375">
        <v>49689.9</v>
      </c>
      <c r="AN6375" t="s">
        <v>6600</v>
      </c>
      <c r="AO6375" t="b">
        <v>0</v>
      </c>
    </row>
    <row r="6376" spans="1:41" hidden="1" x14ac:dyDescent="0.25">
      <c r="A6376" t="s">
        <v>182</v>
      </c>
      <c r="B6376" t="s">
        <v>224</v>
      </c>
      <c r="C6376">
        <v>170</v>
      </c>
      <c r="D6376">
        <v>1000</v>
      </c>
      <c r="E6376" t="s">
        <v>226</v>
      </c>
      <c r="F6376">
        <v>-9.0900000000000009E-3</v>
      </c>
      <c r="G6376">
        <v>1.8800000000000001E-2</v>
      </c>
      <c r="H6376">
        <v>-4.5499999999999999E-2</v>
      </c>
      <c r="I6376">
        <v>9.4200000000000006E-2</v>
      </c>
      <c r="J6376">
        <v>984.48199999999997</v>
      </c>
      <c r="K6376">
        <v>984.48199999999997</v>
      </c>
      <c r="L6376">
        <v>-15.5176</v>
      </c>
      <c r="M6376">
        <v>-1.552</v>
      </c>
      <c r="N6376">
        <v>1.347</v>
      </c>
      <c r="O6376">
        <v>0.14723</v>
      </c>
      <c r="P6376">
        <v>1.79712E-2</v>
      </c>
      <c r="Q6376">
        <v>2.4700900000000001E-2</v>
      </c>
      <c r="R6376">
        <v>0.22169700000000001</v>
      </c>
      <c r="S6376">
        <v>100</v>
      </c>
      <c r="T6376">
        <v>0.9637</v>
      </c>
      <c r="U6376">
        <v>0.96730000000000005</v>
      </c>
      <c r="V6376">
        <v>4.0959999999999998E-3</v>
      </c>
      <c r="W6376">
        <v>9.8809999999999995E-2</v>
      </c>
      <c r="X6376">
        <v>1620</v>
      </c>
      <c r="Y6376">
        <v>751</v>
      </c>
      <c r="Z6376">
        <v>869</v>
      </c>
      <c r="AA6376">
        <v>0</v>
      </c>
      <c r="AB6376">
        <v>0</v>
      </c>
      <c r="AC6376">
        <v>751</v>
      </c>
      <c r="AD6376">
        <v>187</v>
      </c>
      <c r="AE6376">
        <v>682</v>
      </c>
      <c r="AF6376">
        <v>9.42</v>
      </c>
      <c r="AG6376">
        <v>2.54928</v>
      </c>
      <c r="AH6376">
        <v>44.2667</v>
      </c>
      <c r="AI6376">
        <v>-12.8</v>
      </c>
      <c r="AJ6376">
        <v>36.85</v>
      </c>
      <c r="AK6376">
        <v>-49.65</v>
      </c>
      <c r="AL6376">
        <v>-2.714</v>
      </c>
      <c r="AM6376">
        <v>33127.9</v>
      </c>
      <c r="AN6376" t="s">
        <v>6601</v>
      </c>
      <c r="AO6376" t="b">
        <v>0</v>
      </c>
    </row>
    <row r="6377" spans="1:41" hidden="1" x14ac:dyDescent="0.25">
      <c r="A6377" t="s">
        <v>182</v>
      </c>
      <c r="B6377" t="s">
        <v>224</v>
      </c>
      <c r="C6377">
        <v>170</v>
      </c>
      <c r="D6377">
        <v>1000</v>
      </c>
      <c r="E6377" t="s">
        <v>226</v>
      </c>
      <c r="F6377">
        <v>1.46E-2</v>
      </c>
      <c r="G6377">
        <v>1.8599999999999998E-2</v>
      </c>
      <c r="H6377">
        <v>7.2999999999999995E-2</v>
      </c>
      <c r="I6377">
        <v>9.3200000000000005E-2</v>
      </c>
      <c r="J6377">
        <v>1025.42</v>
      </c>
      <c r="K6377">
        <v>1025.42</v>
      </c>
      <c r="L6377">
        <v>25.424900000000001</v>
      </c>
      <c r="M6377">
        <v>2.5419999999999998</v>
      </c>
      <c r="N6377">
        <v>0.19170000000000001</v>
      </c>
      <c r="O6377">
        <v>0.19014</v>
      </c>
      <c r="P6377">
        <v>2.3605000000000001E-2</v>
      </c>
      <c r="Q6377">
        <v>3.1631800000000002E-2</v>
      </c>
      <c r="R6377">
        <v>0.203707</v>
      </c>
      <c r="S6377">
        <v>100</v>
      </c>
      <c r="T6377">
        <v>0.96619999999999995</v>
      </c>
      <c r="U6377">
        <v>0.96889999999999998</v>
      </c>
      <c r="V6377">
        <v>4.8869999999999999E-3</v>
      </c>
      <c r="W6377">
        <v>0.154</v>
      </c>
      <c r="X6377">
        <v>2631</v>
      </c>
      <c r="Y6377">
        <v>1024</v>
      </c>
      <c r="Z6377">
        <v>1607</v>
      </c>
      <c r="AA6377">
        <v>0</v>
      </c>
      <c r="AB6377">
        <v>0</v>
      </c>
      <c r="AC6377">
        <v>1024</v>
      </c>
      <c r="AD6377">
        <v>56</v>
      </c>
      <c r="AE6377">
        <v>1551</v>
      </c>
      <c r="AF6377">
        <v>15.3</v>
      </c>
      <c r="AG6377">
        <v>1.55942</v>
      </c>
      <c r="AH6377">
        <v>48.316699999999997</v>
      </c>
      <c r="AI6377">
        <v>29.35</v>
      </c>
      <c r="AJ6377">
        <v>36.31</v>
      </c>
      <c r="AK6377">
        <v>-6.96</v>
      </c>
      <c r="AL6377">
        <v>-3.9279999999999999</v>
      </c>
      <c r="AM6377">
        <v>59327.7</v>
      </c>
      <c r="AN6377" t="s">
        <v>6602</v>
      </c>
      <c r="AO6377" t="b">
        <v>0</v>
      </c>
    </row>
    <row r="6378" spans="1:41" hidden="1" x14ac:dyDescent="0.25">
      <c r="A6378" t="s">
        <v>182</v>
      </c>
      <c r="B6378" t="s">
        <v>224</v>
      </c>
      <c r="C6378">
        <v>170</v>
      </c>
      <c r="D6378">
        <v>1000</v>
      </c>
      <c r="E6378" t="s">
        <v>226</v>
      </c>
      <c r="F6378">
        <v>2.1999999999999999E-2</v>
      </c>
      <c r="G6378">
        <v>6.6299999999999998E-2</v>
      </c>
      <c r="H6378">
        <v>2.1999999999999999E-2</v>
      </c>
      <c r="I6378">
        <v>6.6299999999999998E-2</v>
      </c>
      <c r="J6378">
        <v>1038.48</v>
      </c>
      <c r="K6378">
        <v>1038.48</v>
      </c>
      <c r="L6378">
        <v>38.480200000000004</v>
      </c>
      <c r="M6378">
        <v>3.8479999999999999</v>
      </c>
      <c r="N6378">
        <v>0.56559999999999999</v>
      </c>
      <c r="O6378">
        <v>0.11797000000000001</v>
      </c>
      <c r="P6378">
        <v>1.51226E-2</v>
      </c>
      <c r="Q6378">
        <v>2.1466099999999998E-2</v>
      </c>
      <c r="R6378">
        <v>0.20303299999999999</v>
      </c>
      <c r="S6378">
        <v>100</v>
      </c>
      <c r="T6378">
        <v>0.83120000000000005</v>
      </c>
      <c r="U6378">
        <v>0.84499999999999997</v>
      </c>
      <c r="V6378">
        <v>1.856E-2</v>
      </c>
      <c r="W6378">
        <v>8.3799999999999999E-2</v>
      </c>
      <c r="X6378">
        <v>3195</v>
      </c>
      <c r="Y6378">
        <v>1071</v>
      </c>
      <c r="Z6378">
        <v>2124</v>
      </c>
      <c r="AA6378">
        <v>0</v>
      </c>
      <c r="AB6378">
        <v>0</v>
      </c>
      <c r="AC6378">
        <v>1071</v>
      </c>
      <c r="AD6378">
        <v>179</v>
      </c>
      <c r="AE6378">
        <v>1945</v>
      </c>
      <c r="AF6378">
        <v>18.600000000000001</v>
      </c>
      <c r="AG6378">
        <v>1.29223</v>
      </c>
      <c r="AH6378">
        <v>47.2333</v>
      </c>
      <c r="AI6378">
        <v>46.58</v>
      </c>
      <c r="AJ6378">
        <v>107.2</v>
      </c>
      <c r="AK6378">
        <v>-60.65</v>
      </c>
      <c r="AL6378">
        <v>-8.1020000000000003</v>
      </c>
      <c r="AM6378">
        <v>173469</v>
      </c>
      <c r="AN6378" t="s">
        <v>6603</v>
      </c>
      <c r="AO6378" t="b">
        <v>0</v>
      </c>
    </row>
    <row r="6379" spans="1:41" hidden="1" x14ac:dyDescent="0.25">
      <c r="A6379" t="s">
        <v>182</v>
      </c>
      <c r="B6379" t="s">
        <v>224</v>
      </c>
      <c r="C6379">
        <v>170</v>
      </c>
      <c r="D6379">
        <v>1000</v>
      </c>
      <c r="E6379" t="s">
        <v>226</v>
      </c>
      <c r="F6379">
        <v>-8.3000000000000001E-3</v>
      </c>
      <c r="G6379">
        <v>1.6299999999999999E-2</v>
      </c>
      <c r="H6379">
        <v>-4.1500000000000002E-2</v>
      </c>
      <c r="I6379">
        <v>8.1600000000000006E-2</v>
      </c>
      <c r="J6379">
        <v>985.83199999999999</v>
      </c>
      <c r="K6379">
        <v>985.83199999999999</v>
      </c>
      <c r="L6379">
        <v>-14.1675</v>
      </c>
      <c r="M6379">
        <v>-1.417</v>
      </c>
      <c r="N6379">
        <v>1.36</v>
      </c>
      <c r="O6379">
        <v>0.28027000000000002</v>
      </c>
      <c r="P6379">
        <v>3.8893900000000002E-2</v>
      </c>
      <c r="Q6379">
        <v>5.7645599999999998E-2</v>
      </c>
      <c r="R6379">
        <v>0.33036399999999999</v>
      </c>
      <c r="S6379">
        <v>100</v>
      </c>
      <c r="T6379">
        <v>0.95030000000000003</v>
      </c>
      <c r="U6379">
        <v>0.95240000000000002</v>
      </c>
      <c r="V6379">
        <v>8.8649999999999996E-3</v>
      </c>
      <c r="W6379">
        <v>0.24360000000000001</v>
      </c>
      <c r="X6379">
        <v>1534</v>
      </c>
      <c r="Y6379">
        <v>665</v>
      </c>
      <c r="Z6379">
        <v>869</v>
      </c>
      <c r="AA6379">
        <v>0</v>
      </c>
      <c r="AB6379">
        <v>0</v>
      </c>
      <c r="AC6379">
        <v>665</v>
      </c>
      <c r="AD6379">
        <v>207</v>
      </c>
      <c r="AE6379">
        <v>662</v>
      </c>
      <c r="AF6379">
        <v>8.92</v>
      </c>
      <c r="AG6379">
        <v>2.6769799999999999</v>
      </c>
      <c r="AH6379">
        <v>35.5</v>
      </c>
      <c r="AI6379">
        <v>-11.79</v>
      </c>
      <c r="AJ6379">
        <v>32.729999999999997</v>
      </c>
      <c r="AK6379">
        <v>-44.52</v>
      </c>
      <c r="AL6379">
        <v>-2.3769999999999998</v>
      </c>
      <c r="AM6379">
        <v>41497.800000000003</v>
      </c>
      <c r="AN6379" t="s">
        <v>6604</v>
      </c>
      <c r="AO6379" t="b">
        <v>0</v>
      </c>
    </row>
    <row r="6380" spans="1:41" hidden="1" x14ac:dyDescent="0.25">
      <c r="A6380" t="s">
        <v>182</v>
      </c>
      <c r="B6380" t="s">
        <v>224</v>
      </c>
      <c r="C6380">
        <v>170</v>
      </c>
      <c r="D6380">
        <v>1000</v>
      </c>
      <c r="E6380" t="s">
        <v>226</v>
      </c>
      <c r="F6380">
        <v>1.29E-2</v>
      </c>
      <c r="G6380">
        <v>1.4999999999999999E-2</v>
      </c>
      <c r="H6380">
        <v>6.4500000000000002E-2</v>
      </c>
      <c r="I6380">
        <v>7.4800000000000005E-2</v>
      </c>
      <c r="J6380">
        <v>1022.44</v>
      </c>
      <c r="K6380">
        <v>1022.44</v>
      </c>
      <c r="L6380">
        <v>22.4406</v>
      </c>
      <c r="M6380">
        <v>2.2440000000000002</v>
      </c>
      <c r="N6380">
        <v>0.28649999999999998</v>
      </c>
      <c r="O6380">
        <v>0.19203000000000001</v>
      </c>
      <c r="P6380">
        <v>1.9296500000000001E-2</v>
      </c>
      <c r="Q6380">
        <v>2.26121E-2</v>
      </c>
      <c r="R6380">
        <v>0.19241900000000001</v>
      </c>
      <c r="S6380">
        <v>100</v>
      </c>
      <c r="T6380">
        <v>0.9677</v>
      </c>
      <c r="U6380">
        <v>0.97050000000000003</v>
      </c>
      <c r="V6380">
        <v>3.627E-3</v>
      </c>
      <c r="W6380">
        <v>0.1376</v>
      </c>
      <c r="X6380">
        <v>707</v>
      </c>
      <c r="Y6380">
        <v>333</v>
      </c>
      <c r="Z6380">
        <v>374</v>
      </c>
      <c r="AA6380">
        <v>0</v>
      </c>
      <c r="AB6380">
        <v>0</v>
      </c>
      <c r="AC6380">
        <v>333</v>
      </c>
      <c r="AD6380">
        <v>226</v>
      </c>
      <c r="AE6380">
        <v>148</v>
      </c>
      <c r="AF6380">
        <v>4.1100000000000003</v>
      </c>
      <c r="AG6380">
        <v>5.8138100000000001</v>
      </c>
      <c r="AH6380">
        <v>47.416699999999999</v>
      </c>
      <c r="AI6380">
        <v>23.76</v>
      </c>
      <c r="AJ6380">
        <v>33.31</v>
      </c>
      <c r="AK6380">
        <v>-9.5419999999999998</v>
      </c>
      <c r="AL6380">
        <v>-1.323</v>
      </c>
      <c r="AM6380">
        <v>24483.1</v>
      </c>
      <c r="AN6380" t="s">
        <v>6605</v>
      </c>
      <c r="AO6380" t="b">
        <v>0</v>
      </c>
    </row>
    <row r="6381" spans="1:41" hidden="1" x14ac:dyDescent="0.25">
      <c r="A6381" t="s">
        <v>182</v>
      </c>
      <c r="B6381" t="s">
        <v>224</v>
      </c>
      <c r="C6381">
        <v>170</v>
      </c>
      <c r="D6381">
        <v>1000</v>
      </c>
      <c r="E6381" t="s">
        <v>226</v>
      </c>
      <c r="F6381">
        <v>1.06E-2</v>
      </c>
      <c r="G6381">
        <v>1.9199999999999998E-2</v>
      </c>
      <c r="H6381">
        <v>3.5200000000000002E-2</v>
      </c>
      <c r="I6381">
        <v>6.3899999999999998E-2</v>
      </c>
      <c r="J6381">
        <v>1018.34</v>
      </c>
      <c r="K6381">
        <v>1018.35</v>
      </c>
      <c r="L6381">
        <v>18.335699999999999</v>
      </c>
      <c r="M6381">
        <v>1.8340000000000001</v>
      </c>
      <c r="N6381">
        <v>0.71209999999999996</v>
      </c>
      <c r="O6381">
        <v>5.4325999999999999E-2</v>
      </c>
      <c r="P6381">
        <v>7.61942E-3</v>
      </c>
      <c r="Q6381">
        <v>6.8739400000000003E-3</v>
      </c>
      <c r="R6381">
        <v>6.1327300000000001E-2</v>
      </c>
      <c r="S6381">
        <v>100</v>
      </c>
      <c r="T6381">
        <v>0.97289999999999999</v>
      </c>
      <c r="U6381">
        <v>0.98570000000000002</v>
      </c>
      <c r="V6381">
        <v>8.7799999999999998E-4</v>
      </c>
      <c r="W6381">
        <v>5.8129999999999996E-3</v>
      </c>
      <c r="X6381">
        <v>1969</v>
      </c>
      <c r="Y6381">
        <v>1047</v>
      </c>
      <c r="Z6381">
        <v>922</v>
      </c>
      <c r="AA6381">
        <v>0</v>
      </c>
      <c r="AB6381">
        <v>0</v>
      </c>
      <c r="AC6381">
        <v>1047</v>
      </c>
      <c r="AD6381">
        <v>893</v>
      </c>
      <c r="AE6381">
        <v>29</v>
      </c>
      <c r="AF6381">
        <v>11.4</v>
      </c>
      <c r="AG6381">
        <v>2.0966499999999999</v>
      </c>
      <c r="AH6381">
        <v>7.2333299999999996</v>
      </c>
      <c r="AI6381">
        <v>23.89</v>
      </c>
      <c r="AJ6381">
        <v>83</v>
      </c>
      <c r="AK6381">
        <v>-59.1</v>
      </c>
      <c r="AL6381">
        <v>-5.5590000000000002</v>
      </c>
      <c r="AM6381">
        <v>28961.5</v>
      </c>
      <c r="AN6381" t="s">
        <v>6606</v>
      </c>
      <c r="AO6381" t="b">
        <v>0</v>
      </c>
    </row>
    <row r="6382" spans="1:41" hidden="1" x14ac:dyDescent="0.25">
      <c r="A6382" t="s">
        <v>182</v>
      </c>
      <c r="B6382" t="s">
        <v>224</v>
      </c>
      <c r="C6382">
        <v>170</v>
      </c>
      <c r="D6382">
        <v>1000</v>
      </c>
      <c r="E6382" t="s">
        <v>226</v>
      </c>
      <c r="F6382">
        <v>1.5800000000000002E-2</v>
      </c>
      <c r="G6382">
        <v>3.3500000000000002E-2</v>
      </c>
      <c r="H6382">
        <v>5.2499999999999998E-2</v>
      </c>
      <c r="I6382">
        <v>0.112</v>
      </c>
      <c r="J6382">
        <v>1027.47</v>
      </c>
      <c r="K6382">
        <v>1027.47</v>
      </c>
      <c r="L6382">
        <v>27.471800000000002</v>
      </c>
      <c r="M6382">
        <v>2.7469999999999999</v>
      </c>
      <c r="N6382">
        <v>0.42930000000000001</v>
      </c>
      <c r="O6382">
        <v>3.3492000000000001E-2</v>
      </c>
      <c r="P6382">
        <v>8.9742099999999998E-3</v>
      </c>
      <c r="Q6382">
        <v>7.8978999999999994E-3</v>
      </c>
      <c r="R6382">
        <v>4.6096900000000003E-2</v>
      </c>
      <c r="S6382">
        <v>100</v>
      </c>
      <c r="T6382">
        <v>0.98680000000000001</v>
      </c>
      <c r="U6382">
        <v>0.98950000000000005</v>
      </c>
      <c r="V6382">
        <v>7.3240000000000002E-4</v>
      </c>
      <c r="W6382">
        <v>9.2029999999999994E-3</v>
      </c>
      <c r="X6382">
        <v>983</v>
      </c>
      <c r="Y6382">
        <v>474</v>
      </c>
      <c r="Z6382">
        <v>509</v>
      </c>
      <c r="AA6382">
        <v>0</v>
      </c>
      <c r="AB6382">
        <v>0</v>
      </c>
      <c r="AC6382">
        <v>474</v>
      </c>
      <c r="AD6382">
        <v>499</v>
      </c>
      <c r="AE6382">
        <v>10</v>
      </c>
      <c r="AF6382">
        <v>5.72</v>
      </c>
      <c r="AG6382">
        <v>4.15618</v>
      </c>
      <c r="AH6382">
        <v>95.9833</v>
      </c>
      <c r="AI6382">
        <v>30.33</v>
      </c>
      <c r="AJ6382">
        <v>53.14</v>
      </c>
      <c r="AK6382">
        <v>-22.82</v>
      </c>
      <c r="AL6382">
        <v>-2.855</v>
      </c>
      <c r="AM6382">
        <v>16804.599999999999</v>
      </c>
      <c r="AN6382" t="s">
        <v>6607</v>
      </c>
      <c r="AO6382" t="b">
        <v>0</v>
      </c>
    </row>
    <row r="6383" spans="1:41" hidden="1" x14ac:dyDescent="0.25">
      <c r="A6383" t="s">
        <v>182</v>
      </c>
      <c r="B6383" t="s">
        <v>224</v>
      </c>
      <c r="C6383">
        <v>170</v>
      </c>
      <c r="D6383">
        <v>1000</v>
      </c>
      <c r="E6383" t="s">
        <v>226</v>
      </c>
      <c r="F6383">
        <v>2.0299999999999999E-2</v>
      </c>
      <c r="G6383">
        <v>1.8599999999999998E-2</v>
      </c>
      <c r="H6383">
        <v>6.7699999999999996E-2</v>
      </c>
      <c r="I6383">
        <v>6.1899999999999997E-2</v>
      </c>
      <c r="J6383">
        <v>1035.54</v>
      </c>
      <c r="K6383">
        <v>1035.54</v>
      </c>
      <c r="L6383">
        <v>35.541499999999999</v>
      </c>
      <c r="M6383">
        <v>3.5539999999999998</v>
      </c>
      <c r="N6383">
        <v>0.1225</v>
      </c>
      <c r="O6383">
        <v>1.6419E-2</v>
      </c>
      <c r="P6383">
        <v>1.10688E-2</v>
      </c>
      <c r="Q6383">
        <v>9.09132E-3</v>
      </c>
      <c r="R6383">
        <v>6.0875499999999999E-2</v>
      </c>
      <c r="S6383">
        <v>100</v>
      </c>
      <c r="T6383">
        <v>0.98399999999999999</v>
      </c>
      <c r="U6383">
        <v>0.99719999999999998</v>
      </c>
      <c r="V6383">
        <v>2.3029999999999999E-4</v>
      </c>
      <c r="W6383">
        <v>9.6880000000000002E-4</v>
      </c>
      <c r="X6383">
        <v>547</v>
      </c>
      <c r="Y6383">
        <v>272</v>
      </c>
      <c r="Z6383">
        <v>275</v>
      </c>
      <c r="AA6383">
        <v>0</v>
      </c>
      <c r="AB6383">
        <v>0</v>
      </c>
      <c r="AC6383">
        <v>272</v>
      </c>
      <c r="AD6383">
        <v>263</v>
      </c>
      <c r="AE6383">
        <v>12</v>
      </c>
      <c r="AF6383">
        <v>3.18</v>
      </c>
      <c r="AG6383">
        <v>7.4684100000000004</v>
      </c>
      <c r="AH6383">
        <v>144.167</v>
      </c>
      <c r="AI6383">
        <v>36.86</v>
      </c>
      <c r="AJ6383">
        <v>42.01</v>
      </c>
      <c r="AK6383">
        <v>-5.1449999999999996</v>
      </c>
      <c r="AL6383">
        <v>-1.321</v>
      </c>
      <c r="AM6383">
        <v>7197.66</v>
      </c>
      <c r="AN6383" t="s">
        <v>6608</v>
      </c>
      <c r="AO6383" t="b">
        <v>0</v>
      </c>
    </row>
    <row r="6384" spans="1:41" hidden="1" x14ac:dyDescent="0.25">
      <c r="A6384" t="s">
        <v>182</v>
      </c>
      <c r="B6384" t="s">
        <v>224</v>
      </c>
      <c r="C6384">
        <v>170</v>
      </c>
      <c r="D6384">
        <v>1000</v>
      </c>
      <c r="E6384" t="s">
        <v>226</v>
      </c>
      <c r="F6384">
        <v>2.23E-2</v>
      </c>
      <c r="G6384">
        <v>3.5299999999999998E-2</v>
      </c>
      <c r="H6384">
        <v>7.4399999999999994E-2</v>
      </c>
      <c r="I6384">
        <v>0.11799999999999999</v>
      </c>
      <c r="J6384">
        <v>1039.1400000000001</v>
      </c>
      <c r="K6384">
        <v>1039.1400000000001</v>
      </c>
      <c r="L6384">
        <v>39.141800000000003</v>
      </c>
      <c r="M6384">
        <v>3.9140000000000001</v>
      </c>
      <c r="N6384">
        <v>0.26529999999999998</v>
      </c>
      <c r="O6384">
        <v>2.0017E-2</v>
      </c>
      <c r="P6384">
        <v>9.6489699999999998E-3</v>
      </c>
      <c r="Q6384">
        <v>7.9642700000000007E-3</v>
      </c>
      <c r="R6384">
        <v>5.1485000000000003E-2</v>
      </c>
      <c r="S6384">
        <v>100</v>
      </c>
      <c r="T6384">
        <v>0.9738</v>
      </c>
      <c r="U6384">
        <v>0.99250000000000005</v>
      </c>
      <c r="V6384">
        <v>4.9569999999999996E-4</v>
      </c>
      <c r="W6384">
        <v>5.3280000000000003E-3</v>
      </c>
      <c r="X6384">
        <v>865</v>
      </c>
      <c r="Y6384">
        <v>447</v>
      </c>
      <c r="Z6384">
        <v>418</v>
      </c>
      <c r="AA6384">
        <v>0</v>
      </c>
      <c r="AB6384">
        <v>0</v>
      </c>
      <c r="AC6384">
        <v>447</v>
      </c>
      <c r="AD6384">
        <v>407</v>
      </c>
      <c r="AE6384">
        <v>11</v>
      </c>
      <c r="AF6384">
        <v>5.03</v>
      </c>
      <c r="AG6384">
        <v>4.7195200000000002</v>
      </c>
      <c r="AH6384">
        <v>108.883</v>
      </c>
      <c r="AI6384">
        <v>41.6</v>
      </c>
      <c r="AJ6384">
        <v>56.62</v>
      </c>
      <c r="AK6384">
        <v>-15.02</v>
      </c>
      <c r="AL6384">
        <v>-2.456</v>
      </c>
      <c r="AM6384">
        <v>11383.6</v>
      </c>
      <c r="AN6384" t="s">
        <v>6609</v>
      </c>
      <c r="AO6384" t="b">
        <v>0</v>
      </c>
    </row>
    <row r="6385" spans="1:41" hidden="1" x14ac:dyDescent="0.25">
      <c r="A6385" t="s">
        <v>182</v>
      </c>
      <c r="B6385" t="s">
        <v>224</v>
      </c>
      <c r="C6385">
        <v>170</v>
      </c>
      <c r="D6385">
        <v>1000</v>
      </c>
      <c r="E6385" t="s">
        <v>226</v>
      </c>
      <c r="F6385">
        <v>2.35E-2</v>
      </c>
      <c r="G6385">
        <v>1.5900000000000001E-2</v>
      </c>
      <c r="H6385">
        <v>7.85E-2</v>
      </c>
      <c r="I6385">
        <v>5.3100000000000001E-2</v>
      </c>
      <c r="J6385">
        <v>1041.32</v>
      </c>
      <c r="K6385">
        <v>1041.32</v>
      </c>
      <c r="L6385">
        <v>41.320999999999998</v>
      </c>
      <c r="M6385">
        <v>4.1319999999999997</v>
      </c>
      <c r="N6385">
        <v>0.13489999999999999</v>
      </c>
      <c r="O6385">
        <v>1.3051999999999999E-2</v>
      </c>
      <c r="P6385">
        <v>6.9063400000000004E-3</v>
      </c>
      <c r="Q6385">
        <v>6.2002300000000002E-3</v>
      </c>
      <c r="R6385">
        <v>4.5059200000000001E-2</v>
      </c>
      <c r="S6385">
        <v>100</v>
      </c>
      <c r="T6385">
        <v>0.97660000000000002</v>
      </c>
      <c r="U6385">
        <v>0.996</v>
      </c>
      <c r="V6385">
        <v>2.7609999999999999E-4</v>
      </c>
      <c r="W6385">
        <v>2.1800000000000001E-3</v>
      </c>
      <c r="X6385">
        <v>1087</v>
      </c>
      <c r="Y6385">
        <v>614</v>
      </c>
      <c r="Z6385">
        <v>473</v>
      </c>
      <c r="AA6385">
        <v>0</v>
      </c>
      <c r="AB6385">
        <v>0</v>
      </c>
      <c r="AC6385">
        <v>614</v>
      </c>
      <c r="AD6385">
        <v>449</v>
      </c>
      <c r="AE6385">
        <v>24</v>
      </c>
      <c r="AF6385">
        <v>6.32</v>
      </c>
      <c r="AG6385">
        <v>3.7582</v>
      </c>
      <c r="AH6385">
        <v>96.05</v>
      </c>
      <c r="AI6385">
        <v>43.92</v>
      </c>
      <c r="AJ6385">
        <v>50.77</v>
      </c>
      <c r="AK6385">
        <v>-6.8470000000000004</v>
      </c>
      <c r="AL6385">
        <v>-2.6019999999999999</v>
      </c>
      <c r="AM6385">
        <v>12049.2</v>
      </c>
      <c r="AN6385" t="s">
        <v>6610</v>
      </c>
      <c r="AO6385" t="b">
        <v>0</v>
      </c>
    </row>
    <row r="6386" spans="1:41" hidden="1" x14ac:dyDescent="0.25">
      <c r="A6386" t="s">
        <v>182</v>
      </c>
      <c r="B6386" t="s">
        <v>224</v>
      </c>
      <c r="C6386">
        <v>170</v>
      </c>
      <c r="D6386">
        <v>1000</v>
      </c>
      <c r="E6386" t="s">
        <v>226</v>
      </c>
      <c r="F6386">
        <v>2.4299999999999999E-2</v>
      </c>
      <c r="G6386">
        <v>3.1099999999999999E-2</v>
      </c>
      <c r="H6386">
        <v>8.09E-2</v>
      </c>
      <c r="I6386">
        <v>0.104</v>
      </c>
      <c r="J6386">
        <v>1042.6300000000001</v>
      </c>
      <c r="K6386">
        <v>1042.6300000000001</v>
      </c>
      <c r="L6386">
        <v>42.634700000000002</v>
      </c>
      <c r="M6386">
        <v>4.2629999999999999</v>
      </c>
      <c r="N6386">
        <v>0.12820000000000001</v>
      </c>
      <c r="O6386">
        <v>1.6455999999999998E-2</v>
      </c>
      <c r="P6386">
        <v>7.4234499999999998E-3</v>
      </c>
      <c r="Q6386">
        <v>6.4981800000000001E-3</v>
      </c>
      <c r="R6386">
        <v>5.15643E-2</v>
      </c>
      <c r="S6386">
        <v>100</v>
      </c>
      <c r="T6386">
        <v>0.97560000000000002</v>
      </c>
      <c r="U6386">
        <v>0.99509999999999998</v>
      </c>
      <c r="V6386">
        <v>3.478E-4</v>
      </c>
      <c r="W6386">
        <v>4.117E-3</v>
      </c>
      <c r="X6386">
        <v>875</v>
      </c>
      <c r="Y6386">
        <v>479</v>
      </c>
      <c r="Z6386">
        <v>396</v>
      </c>
      <c r="AA6386">
        <v>0</v>
      </c>
      <c r="AB6386">
        <v>0</v>
      </c>
      <c r="AC6386">
        <v>479</v>
      </c>
      <c r="AD6386">
        <v>389</v>
      </c>
      <c r="AE6386">
        <v>7</v>
      </c>
      <c r="AF6386">
        <v>5.09</v>
      </c>
      <c r="AG6386">
        <v>4.6589999999999998</v>
      </c>
      <c r="AH6386">
        <v>109.4</v>
      </c>
      <c r="AI6386">
        <v>44.94</v>
      </c>
      <c r="AJ6386">
        <v>51.55</v>
      </c>
      <c r="AK6386">
        <v>-6.6109999999999998</v>
      </c>
      <c r="AL6386">
        <v>-2.3079999999999998</v>
      </c>
      <c r="AM6386">
        <v>9260.9699999999993</v>
      </c>
      <c r="AN6386" t="s">
        <v>6611</v>
      </c>
      <c r="AO6386" t="b">
        <v>0</v>
      </c>
    </row>
    <row r="6387" spans="1:41" hidden="1" x14ac:dyDescent="0.25">
      <c r="A6387" t="s">
        <v>182</v>
      </c>
      <c r="B6387" t="s">
        <v>224</v>
      </c>
      <c r="C6387">
        <v>170</v>
      </c>
      <c r="D6387">
        <v>1000</v>
      </c>
      <c r="E6387" t="s">
        <v>226</v>
      </c>
      <c r="F6387">
        <v>1.23E-2</v>
      </c>
      <c r="G6387">
        <v>1.2699999999999999E-2</v>
      </c>
      <c r="H6387">
        <v>4.0899999999999999E-2</v>
      </c>
      <c r="I6387">
        <v>4.24E-2</v>
      </c>
      <c r="J6387">
        <v>1021.35</v>
      </c>
      <c r="K6387">
        <v>1021.35</v>
      </c>
      <c r="L6387">
        <v>21.3489</v>
      </c>
      <c r="M6387">
        <v>2.1349999999999998</v>
      </c>
      <c r="N6387">
        <v>0.27460000000000001</v>
      </c>
      <c r="O6387">
        <v>8.1413000000000006E-3</v>
      </c>
      <c r="P6387">
        <v>7.4452299999999997E-3</v>
      </c>
      <c r="Q6387">
        <v>6.5718199999999999E-3</v>
      </c>
      <c r="R6387">
        <v>4.0104599999999997E-2</v>
      </c>
      <c r="S6387">
        <v>100</v>
      </c>
      <c r="T6387">
        <v>0.98470000000000002</v>
      </c>
      <c r="U6387">
        <v>0.99850000000000005</v>
      </c>
      <c r="V6387">
        <v>1.089E-4</v>
      </c>
      <c r="W6387">
        <v>4.8440000000000001E-4</v>
      </c>
      <c r="X6387">
        <v>935</v>
      </c>
      <c r="Y6387">
        <v>523</v>
      </c>
      <c r="Z6387">
        <v>412</v>
      </c>
      <c r="AA6387">
        <v>0</v>
      </c>
      <c r="AB6387">
        <v>0</v>
      </c>
      <c r="AC6387">
        <v>523</v>
      </c>
      <c r="AD6387">
        <v>396</v>
      </c>
      <c r="AE6387">
        <v>16</v>
      </c>
      <c r="AF6387">
        <v>5.44</v>
      </c>
      <c r="AG6387">
        <v>4.36592</v>
      </c>
      <c r="AH6387">
        <v>108.8</v>
      </c>
      <c r="AI6387">
        <v>23.04</v>
      </c>
      <c r="AJ6387">
        <v>31.76</v>
      </c>
      <c r="AK6387">
        <v>-8.7230000000000008</v>
      </c>
      <c r="AL6387">
        <v>-1.6930000000000001</v>
      </c>
      <c r="AM6387">
        <v>6610.8</v>
      </c>
      <c r="AN6387" t="s">
        <v>6612</v>
      </c>
      <c r="AO6387" t="b">
        <v>0</v>
      </c>
    </row>
    <row r="6388" spans="1:41" hidden="1" x14ac:dyDescent="0.25">
      <c r="A6388" t="s">
        <v>182</v>
      </c>
      <c r="B6388" t="s">
        <v>224</v>
      </c>
      <c r="C6388">
        <v>170</v>
      </c>
      <c r="D6388">
        <v>1000</v>
      </c>
      <c r="E6388" t="s">
        <v>226</v>
      </c>
      <c r="F6388">
        <v>1.1599999999999999E-2</v>
      </c>
      <c r="G6388">
        <v>1.3299999999999999E-2</v>
      </c>
      <c r="H6388">
        <v>3.8600000000000002E-2</v>
      </c>
      <c r="I6388">
        <v>4.4200000000000003E-2</v>
      </c>
      <c r="J6388">
        <v>1020.13</v>
      </c>
      <c r="K6388">
        <v>1020.13</v>
      </c>
      <c r="L6388">
        <v>20.133800000000001</v>
      </c>
      <c r="M6388">
        <v>2.0129999999999999</v>
      </c>
      <c r="N6388">
        <v>0.2485</v>
      </c>
      <c r="O6388">
        <v>8.2792000000000004E-3</v>
      </c>
      <c r="P6388">
        <v>7.5346900000000001E-3</v>
      </c>
      <c r="Q6388">
        <v>7.0482299999999999E-3</v>
      </c>
      <c r="R6388">
        <v>5.0851500000000001E-2</v>
      </c>
      <c r="S6388">
        <v>100</v>
      </c>
      <c r="T6388">
        <v>0.98760000000000003</v>
      </c>
      <c r="U6388">
        <v>0.99790000000000001</v>
      </c>
      <c r="V6388">
        <v>1.3740000000000001E-4</v>
      </c>
      <c r="W6388">
        <v>0</v>
      </c>
      <c r="X6388">
        <v>1122</v>
      </c>
      <c r="Y6388">
        <v>628</v>
      </c>
      <c r="Z6388">
        <v>494</v>
      </c>
      <c r="AA6388">
        <v>0</v>
      </c>
      <c r="AB6388">
        <v>0</v>
      </c>
      <c r="AC6388">
        <v>628</v>
      </c>
      <c r="AD6388">
        <v>480</v>
      </c>
      <c r="AE6388">
        <v>14</v>
      </c>
      <c r="AF6388">
        <v>6.52</v>
      </c>
      <c r="AG6388">
        <v>3.6324399999999999</v>
      </c>
      <c r="AH6388">
        <v>108.75</v>
      </c>
      <c r="AI6388">
        <v>22.04</v>
      </c>
      <c r="AJ6388">
        <v>29.33</v>
      </c>
      <c r="AK6388">
        <v>-7.2910000000000004</v>
      </c>
      <c r="AL6388">
        <v>-1.91</v>
      </c>
      <c r="AM6388">
        <v>7540.77</v>
      </c>
      <c r="AN6388" t="s">
        <v>6613</v>
      </c>
      <c r="AO6388" t="b">
        <v>0</v>
      </c>
    </row>
    <row r="6389" spans="1:41" hidden="1" x14ac:dyDescent="0.25">
      <c r="A6389" t="s">
        <v>182</v>
      </c>
      <c r="B6389" t="s">
        <v>224</v>
      </c>
      <c r="C6389">
        <v>170</v>
      </c>
      <c r="D6389">
        <v>1000</v>
      </c>
      <c r="E6389" t="s">
        <v>226</v>
      </c>
      <c r="F6389">
        <v>1.2800000000000001E-2</v>
      </c>
      <c r="G6389">
        <v>1.0999999999999999E-2</v>
      </c>
      <c r="H6389">
        <v>4.2799999999999998E-2</v>
      </c>
      <c r="I6389">
        <v>3.6799999999999999E-2</v>
      </c>
      <c r="J6389">
        <v>1022.31</v>
      </c>
      <c r="K6389">
        <v>1022.31</v>
      </c>
      <c r="L6389">
        <v>22.3066</v>
      </c>
      <c r="M6389">
        <v>2.2309999999999999</v>
      </c>
      <c r="N6389">
        <v>0.24099999999999999</v>
      </c>
      <c r="O6389">
        <v>9.9831999999999994E-3</v>
      </c>
      <c r="P6389">
        <v>9.0846799999999995E-3</v>
      </c>
      <c r="Q6389">
        <v>8.3198899999999999E-3</v>
      </c>
      <c r="R6389">
        <v>6.3458799999999996E-2</v>
      </c>
      <c r="S6389">
        <v>100</v>
      </c>
      <c r="T6389">
        <v>0.98099999999999998</v>
      </c>
      <c r="U6389">
        <v>0.998</v>
      </c>
      <c r="V6389">
        <v>1.5210000000000001E-4</v>
      </c>
      <c r="W6389">
        <v>0</v>
      </c>
      <c r="X6389">
        <v>1060</v>
      </c>
      <c r="Y6389">
        <v>406</v>
      </c>
      <c r="Z6389">
        <v>654</v>
      </c>
      <c r="AA6389">
        <v>0</v>
      </c>
      <c r="AB6389">
        <v>0</v>
      </c>
      <c r="AC6389">
        <v>406</v>
      </c>
      <c r="AD6389">
        <v>631</v>
      </c>
      <c r="AE6389">
        <v>23</v>
      </c>
      <c r="AF6389">
        <v>6.16</v>
      </c>
      <c r="AG6389">
        <v>3.8805800000000001</v>
      </c>
      <c r="AH6389">
        <v>94.8</v>
      </c>
      <c r="AI6389">
        <v>23.87</v>
      </c>
      <c r="AJ6389">
        <v>31.44</v>
      </c>
      <c r="AK6389">
        <v>-7.5789999999999997</v>
      </c>
      <c r="AL6389">
        <v>-1.5589999999999999</v>
      </c>
      <c r="AM6389">
        <v>9025.07</v>
      </c>
      <c r="AN6389" t="s">
        <v>6614</v>
      </c>
      <c r="AO6389" t="b">
        <v>0</v>
      </c>
    </row>
    <row r="6390" spans="1:41" hidden="1" x14ac:dyDescent="0.25">
      <c r="A6390" t="s">
        <v>182</v>
      </c>
      <c r="B6390" t="s">
        <v>224</v>
      </c>
      <c r="C6390">
        <v>170</v>
      </c>
      <c r="D6390">
        <v>1000</v>
      </c>
      <c r="E6390" t="s">
        <v>226</v>
      </c>
      <c r="F6390">
        <v>1.6500000000000001E-2</v>
      </c>
      <c r="G6390">
        <v>1.9699999999999999E-2</v>
      </c>
      <c r="H6390">
        <v>5.4800000000000001E-2</v>
      </c>
      <c r="I6390">
        <v>6.5799999999999997E-2</v>
      </c>
      <c r="J6390">
        <v>1028.7</v>
      </c>
      <c r="K6390">
        <v>1028.7</v>
      </c>
      <c r="L6390">
        <v>28.6995</v>
      </c>
      <c r="M6390">
        <v>2.87</v>
      </c>
      <c r="N6390">
        <v>0.1174</v>
      </c>
      <c r="O6390">
        <v>6.9318000000000001E-3</v>
      </c>
      <c r="P6390">
        <v>7.8436200000000008E-3</v>
      </c>
      <c r="Q6390">
        <v>7.2587800000000003E-3</v>
      </c>
      <c r="R6390">
        <v>4.6532299999999999E-2</v>
      </c>
      <c r="S6390">
        <v>100</v>
      </c>
      <c r="T6390">
        <v>0.98119999999999996</v>
      </c>
      <c r="U6390">
        <v>0.99860000000000004</v>
      </c>
      <c r="V6390">
        <v>1.077E-4</v>
      </c>
      <c r="W6390">
        <v>0</v>
      </c>
      <c r="X6390">
        <v>905</v>
      </c>
      <c r="Y6390">
        <v>503</v>
      </c>
      <c r="Z6390">
        <v>402</v>
      </c>
      <c r="AA6390">
        <v>0</v>
      </c>
      <c r="AB6390">
        <v>0</v>
      </c>
      <c r="AC6390">
        <v>503</v>
      </c>
      <c r="AD6390">
        <v>388</v>
      </c>
      <c r="AE6390">
        <v>14</v>
      </c>
      <c r="AF6390">
        <v>5.26</v>
      </c>
      <c r="AG6390">
        <v>4.5106599999999997</v>
      </c>
      <c r="AH6390">
        <v>114.117</v>
      </c>
      <c r="AI6390">
        <v>30.49</v>
      </c>
      <c r="AJ6390">
        <v>34.549999999999997</v>
      </c>
      <c r="AK6390">
        <v>-4.0570000000000004</v>
      </c>
      <c r="AL6390">
        <v>-1.7909999999999999</v>
      </c>
      <c r="AM6390">
        <v>6760.51</v>
      </c>
      <c r="AN6390" t="s">
        <v>6615</v>
      </c>
      <c r="AO6390" t="b">
        <v>0</v>
      </c>
    </row>
    <row r="6391" spans="1:41" hidden="1" x14ac:dyDescent="0.25">
      <c r="A6391" t="s">
        <v>182</v>
      </c>
      <c r="B6391" t="s">
        <v>224</v>
      </c>
      <c r="C6391">
        <v>170</v>
      </c>
      <c r="D6391">
        <v>1000</v>
      </c>
      <c r="E6391" t="s">
        <v>226</v>
      </c>
      <c r="F6391">
        <v>1.34E-2</v>
      </c>
      <c r="G6391">
        <v>0.02</v>
      </c>
      <c r="H6391">
        <v>6.7199999999999996E-2</v>
      </c>
      <c r="I6391">
        <v>0.1</v>
      </c>
      <c r="J6391">
        <v>1023.39</v>
      </c>
      <c r="K6391">
        <v>1023.39</v>
      </c>
      <c r="L6391">
        <v>23.390999999999998</v>
      </c>
      <c r="M6391">
        <v>2.339</v>
      </c>
      <c r="N6391">
        <v>0.19309999999999999</v>
      </c>
      <c r="O6391">
        <v>3.9170999999999997E-2</v>
      </c>
      <c r="P6391">
        <v>1.06804E-2</v>
      </c>
      <c r="Q6391">
        <v>8.7820199999999998E-3</v>
      </c>
      <c r="R6391">
        <v>5.1675600000000002E-2</v>
      </c>
      <c r="S6391">
        <v>100</v>
      </c>
      <c r="T6391">
        <v>0.9919</v>
      </c>
      <c r="U6391">
        <v>0.99529999999999996</v>
      </c>
      <c r="V6391">
        <v>3.7970000000000001E-4</v>
      </c>
      <c r="W6391">
        <v>3.3909999999999999E-3</v>
      </c>
      <c r="X6391">
        <v>779</v>
      </c>
      <c r="Y6391">
        <v>456</v>
      </c>
      <c r="Z6391">
        <v>323</v>
      </c>
      <c r="AA6391">
        <v>0</v>
      </c>
      <c r="AB6391">
        <v>0</v>
      </c>
      <c r="AC6391">
        <v>456</v>
      </c>
      <c r="AD6391">
        <v>313</v>
      </c>
      <c r="AE6391">
        <v>10</v>
      </c>
      <c r="AF6391">
        <v>4.53</v>
      </c>
      <c r="AG6391">
        <v>5.27569</v>
      </c>
      <c r="AH6391">
        <v>62.816699999999997</v>
      </c>
      <c r="AI6391">
        <v>24.93</v>
      </c>
      <c r="AJ6391">
        <v>30.89</v>
      </c>
      <c r="AK6391">
        <v>-5.9640000000000004</v>
      </c>
      <c r="AL6391">
        <v>-1.5369999999999999</v>
      </c>
      <c r="AM6391">
        <v>6660.55</v>
      </c>
      <c r="AN6391" t="s">
        <v>6616</v>
      </c>
      <c r="AO6391" t="b">
        <v>0</v>
      </c>
    </row>
    <row r="6392" spans="1:41" hidden="1" x14ac:dyDescent="0.25">
      <c r="A6392" t="s">
        <v>182</v>
      </c>
      <c r="B6392" t="s">
        <v>224</v>
      </c>
      <c r="C6392">
        <v>170</v>
      </c>
      <c r="D6392">
        <v>1000</v>
      </c>
      <c r="E6392" t="s">
        <v>226</v>
      </c>
      <c r="F6392">
        <v>1.15E-2</v>
      </c>
      <c r="G6392">
        <v>1.0500000000000001E-2</v>
      </c>
      <c r="H6392">
        <v>5.7299999999999997E-2</v>
      </c>
      <c r="I6392">
        <v>5.2499999999999998E-2</v>
      </c>
      <c r="J6392">
        <v>1019.92</v>
      </c>
      <c r="K6392">
        <v>1019.92</v>
      </c>
      <c r="L6392">
        <v>19.917999999999999</v>
      </c>
      <c r="M6392">
        <v>1.992</v>
      </c>
      <c r="N6392">
        <v>0.14749999999999999</v>
      </c>
      <c r="O6392">
        <v>1.1197E-2</v>
      </c>
      <c r="P6392">
        <v>1.0281200000000001E-2</v>
      </c>
      <c r="Q6392">
        <v>8.7915300000000005E-3</v>
      </c>
      <c r="R6392">
        <v>5.6277099999999997E-2</v>
      </c>
      <c r="S6392">
        <v>100</v>
      </c>
      <c r="T6392">
        <v>0.99180000000000001</v>
      </c>
      <c r="U6392">
        <v>0.999</v>
      </c>
      <c r="V6392">
        <v>8.9409999999999999E-5</v>
      </c>
      <c r="W6392">
        <v>0</v>
      </c>
      <c r="X6392">
        <v>738</v>
      </c>
      <c r="Y6392">
        <v>299</v>
      </c>
      <c r="Z6392">
        <v>439</v>
      </c>
      <c r="AA6392">
        <v>0</v>
      </c>
      <c r="AB6392">
        <v>0</v>
      </c>
      <c r="AC6392">
        <v>299</v>
      </c>
      <c r="AD6392">
        <v>424</v>
      </c>
      <c r="AE6392">
        <v>15</v>
      </c>
      <c r="AF6392">
        <v>4.29</v>
      </c>
      <c r="AG6392">
        <v>5.5329300000000003</v>
      </c>
      <c r="AH6392">
        <v>98.666700000000006</v>
      </c>
      <c r="AI6392">
        <v>20.84</v>
      </c>
      <c r="AJ6392">
        <v>24.45</v>
      </c>
      <c r="AK6392">
        <v>-3.6070000000000002</v>
      </c>
      <c r="AL6392">
        <v>-0.92449999999999999</v>
      </c>
      <c r="AM6392">
        <v>4378.6400000000003</v>
      </c>
      <c r="AN6392" t="s">
        <v>6617</v>
      </c>
      <c r="AO6392" t="b">
        <v>0</v>
      </c>
    </row>
    <row r="6393" spans="1:41" hidden="1" x14ac:dyDescent="0.25">
      <c r="A6393" t="s">
        <v>182</v>
      </c>
      <c r="B6393" t="s">
        <v>225</v>
      </c>
      <c r="C6393">
        <v>170</v>
      </c>
      <c r="D6393">
        <v>1000</v>
      </c>
      <c r="E6393" t="s">
        <v>226</v>
      </c>
      <c r="F6393">
        <v>5.16E-2</v>
      </c>
      <c r="G6393">
        <v>6.0400000000000002E-2</v>
      </c>
      <c r="H6393">
        <v>5.16E-2</v>
      </c>
      <c r="I6393">
        <v>6.0400000000000002E-2</v>
      </c>
      <c r="J6393">
        <v>1092.72</v>
      </c>
      <c r="K6393">
        <v>1092.72</v>
      </c>
      <c r="L6393">
        <v>92.720600000000005</v>
      </c>
      <c r="M6393">
        <v>9.2720000000000002</v>
      </c>
      <c r="N6393">
        <v>0</v>
      </c>
      <c r="O6393">
        <v>4.6575999999999999E-2</v>
      </c>
      <c r="P6393">
        <v>1.5133300000000001E-2</v>
      </c>
      <c r="Q6393">
        <v>1.45354E-2</v>
      </c>
      <c r="R6393">
        <v>8.4167500000000006E-2</v>
      </c>
      <c r="S6393">
        <v>99.99</v>
      </c>
      <c r="T6393">
        <v>0.94</v>
      </c>
      <c r="U6393">
        <v>0.97529999999999994</v>
      </c>
      <c r="V6393">
        <v>2.8890000000000001E-3</v>
      </c>
      <c r="W6393">
        <v>7.2659999999999999E-4</v>
      </c>
      <c r="X6393">
        <v>2385</v>
      </c>
      <c r="Y6393">
        <v>1537</v>
      </c>
      <c r="Z6393">
        <v>848</v>
      </c>
      <c r="AA6393">
        <v>844</v>
      </c>
      <c r="AB6393">
        <v>693</v>
      </c>
      <c r="AC6393">
        <v>0</v>
      </c>
      <c r="AD6393">
        <v>2</v>
      </c>
      <c r="AE6393">
        <v>846</v>
      </c>
      <c r="AF6393">
        <v>13.9</v>
      </c>
      <c r="AG6393">
        <v>1.7214100000000001</v>
      </c>
      <c r="AH6393">
        <v>98.8</v>
      </c>
      <c r="AI6393">
        <v>101.4</v>
      </c>
      <c r="AJ6393">
        <v>101.4</v>
      </c>
      <c r="AK6393">
        <v>0</v>
      </c>
      <c r="AL6393">
        <v>-8.6379999999999999</v>
      </c>
      <c r="AM6393">
        <v>46231.8</v>
      </c>
      <c r="AN6393" t="s">
        <v>6618</v>
      </c>
      <c r="AO6393" t="b">
        <v>0</v>
      </c>
    </row>
    <row r="6394" spans="1:41" hidden="1" x14ac:dyDescent="0.25">
      <c r="A6394" t="s">
        <v>182</v>
      </c>
      <c r="B6394" t="s">
        <v>225</v>
      </c>
      <c r="C6394">
        <v>170</v>
      </c>
      <c r="D6394">
        <v>1000</v>
      </c>
      <c r="E6394" t="s">
        <v>226</v>
      </c>
      <c r="F6394">
        <v>-3.6099999999999999E-3</v>
      </c>
      <c r="G6394">
        <v>1.7899999999999999E-2</v>
      </c>
      <c r="H6394">
        <v>-1.7999999999999999E-2</v>
      </c>
      <c r="I6394">
        <v>8.9499999999999996E-2</v>
      </c>
      <c r="J6394">
        <v>993.81299999999999</v>
      </c>
      <c r="K6394">
        <v>993.81299999999999</v>
      </c>
      <c r="L6394">
        <v>-6.1866199999999996</v>
      </c>
      <c r="M6394">
        <v>-0.61870000000000003</v>
      </c>
      <c r="N6394">
        <v>1.1140000000000001</v>
      </c>
      <c r="O6394">
        <v>0.16694999999999999</v>
      </c>
      <c r="P6394">
        <v>2.2593200000000001E-2</v>
      </c>
      <c r="Q6394">
        <v>2.5976300000000001E-2</v>
      </c>
      <c r="R6394">
        <v>0.204815</v>
      </c>
      <c r="S6394">
        <v>100</v>
      </c>
      <c r="T6394">
        <v>0.96599999999999997</v>
      </c>
      <c r="U6394">
        <v>0.96940000000000004</v>
      </c>
      <c r="V6394">
        <v>3.7629999999999999E-3</v>
      </c>
      <c r="W6394">
        <v>7.0230000000000001E-2</v>
      </c>
      <c r="X6394">
        <v>1901</v>
      </c>
      <c r="Y6394">
        <v>1152</v>
      </c>
      <c r="Z6394">
        <v>749</v>
      </c>
      <c r="AA6394">
        <v>683</v>
      </c>
      <c r="AB6394">
        <v>469</v>
      </c>
      <c r="AC6394">
        <v>0</v>
      </c>
      <c r="AD6394">
        <v>64</v>
      </c>
      <c r="AE6394">
        <v>685</v>
      </c>
      <c r="AF6394">
        <v>11.1</v>
      </c>
      <c r="AG6394">
        <v>2.1621100000000002</v>
      </c>
      <c r="AH6394">
        <v>123.917</v>
      </c>
      <c r="AI6394">
        <v>-3.3730000000000002</v>
      </c>
      <c r="AJ6394">
        <v>29.59</v>
      </c>
      <c r="AK6394">
        <v>-32.96</v>
      </c>
      <c r="AL6394">
        <v>-2.8140000000000001</v>
      </c>
      <c r="AM6394">
        <v>32347.8</v>
      </c>
      <c r="AN6394" t="s">
        <v>6619</v>
      </c>
      <c r="AO6394" t="b">
        <v>0</v>
      </c>
    </row>
    <row r="6395" spans="1:41" hidden="1" x14ac:dyDescent="0.25">
      <c r="A6395" t="s">
        <v>182</v>
      </c>
      <c r="B6395" t="s">
        <v>225</v>
      </c>
      <c r="C6395">
        <v>170</v>
      </c>
      <c r="D6395">
        <v>1000</v>
      </c>
      <c r="E6395" t="s">
        <v>226</v>
      </c>
      <c r="F6395">
        <v>4.99E-2</v>
      </c>
      <c r="G6395">
        <v>6.1899999999999997E-2</v>
      </c>
      <c r="H6395">
        <v>4.99E-2</v>
      </c>
      <c r="I6395">
        <v>6.1899999999999997E-2</v>
      </c>
      <c r="J6395">
        <v>1089.5999999999999</v>
      </c>
      <c r="K6395">
        <v>1089.5999999999999</v>
      </c>
      <c r="L6395">
        <v>89.595699999999994</v>
      </c>
      <c r="M6395">
        <v>8.9600000000000009</v>
      </c>
      <c r="N6395">
        <v>4.8529999999999997E-3</v>
      </c>
      <c r="O6395">
        <v>4.7126000000000001E-2</v>
      </c>
      <c r="P6395">
        <v>1.3831E-2</v>
      </c>
      <c r="Q6395">
        <v>1.3601800000000001E-2</v>
      </c>
      <c r="R6395">
        <v>7.31464E-2</v>
      </c>
      <c r="S6395">
        <v>99.98</v>
      </c>
      <c r="T6395">
        <v>0.93359999999999999</v>
      </c>
      <c r="U6395">
        <v>0.9647</v>
      </c>
      <c r="V6395">
        <v>3.5379999999999999E-3</v>
      </c>
      <c r="W6395">
        <v>4.359E-3</v>
      </c>
      <c r="X6395">
        <v>2324</v>
      </c>
      <c r="Y6395">
        <v>1479</v>
      </c>
      <c r="Z6395">
        <v>845</v>
      </c>
      <c r="AA6395">
        <v>832</v>
      </c>
      <c r="AB6395">
        <v>645</v>
      </c>
      <c r="AC6395">
        <v>2</v>
      </c>
      <c r="AD6395">
        <v>11</v>
      </c>
      <c r="AE6395">
        <v>834</v>
      </c>
      <c r="AF6395">
        <v>13.5</v>
      </c>
      <c r="AG6395">
        <v>1.7597100000000001</v>
      </c>
      <c r="AH6395">
        <v>98.8</v>
      </c>
      <c r="AI6395">
        <v>98.4</v>
      </c>
      <c r="AJ6395">
        <v>98.88</v>
      </c>
      <c r="AK6395">
        <v>-0.47989999999999999</v>
      </c>
      <c r="AL6395">
        <v>-8.8000000000000007</v>
      </c>
      <c r="AM6395">
        <v>61153.599999999999</v>
      </c>
      <c r="AN6395" t="s">
        <v>6620</v>
      </c>
      <c r="AO6395" t="b">
        <v>0</v>
      </c>
    </row>
    <row r="6396" spans="1:41" hidden="1" x14ac:dyDescent="0.25">
      <c r="A6396" t="s">
        <v>182</v>
      </c>
      <c r="B6396" t="s">
        <v>225</v>
      </c>
      <c r="C6396">
        <v>170</v>
      </c>
      <c r="D6396">
        <v>1000</v>
      </c>
      <c r="E6396" t="s">
        <v>226</v>
      </c>
      <c r="F6396">
        <v>-2.7399999999999998E-3</v>
      </c>
      <c r="G6396">
        <v>2.06E-2</v>
      </c>
      <c r="H6396">
        <v>-1.37E-2</v>
      </c>
      <c r="I6396">
        <v>0.10299999999999999</v>
      </c>
      <c r="J6396">
        <v>995.29499999999996</v>
      </c>
      <c r="K6396">
        <v>995.29499999999996</v>
      </c>
      <c r="L6396">
        <v>-4.7048100000000002</v>
      </c>
      <c r="M6396">
        <v>-0.47049999999999997</v>
      </c>
      <c r="N6396">
        <v>1.04</v>
      </c>
      <c r="O6396">
        <v>0.17682999999999999</v>
      </c>
      <c r="P6396">
        <v>2.35625E-2</v>
      </c>
      <c r="Q6396">
        <v>2.6323599999999999E-2</v>
      </c>
      <c r="R6396">
        <v>0.17776800000000001</v>
      </c>
      <c r="S6396">
        <v>100</v>
      </c>
      <c r="T6396">
        <v>0.9698</v>
      </c>
      <c r="U6396">
        <v>0.9728</v>
      </c>
      <c r="V6396">
        <v>3.2910000000000001E-3</v>
      </c>
      <c r="W6396">
        <v>9.8330000000000001E-2</v>
      </c>
      <c r="X6396">
        <v>2209</v>
      </c>
      <c r="Y6396">
        <v>1405</v>
      </c>
      <c r="Z6396">
        <v>804</v>
      </c>
      <c r="AA6396">
        <v>724</v>
      </c>
      <c r="AB6396">
        <v>679</v>
      </c>
      <c r="AC6396">
        <v>2</v>
      </c>
      <c r="AD6396">
        <v>78</v>
      </c>
      <c r="AE6396">
        <v>726</v>
      </c>
      <c r="AF6396">
        <v>12.8</v>
      </c>
      <c r="AG6396">
        <v>1.8592900000000001</v>
      </c>
      <c r="AH6396">
        <v>96.133300000000006</v>
      </c>
      <c r="AI6396">
        <v>-1.377</v>
      </c>
      <c r="AJ6396">
        <v>34.74</v>
      </c>
      <c r="AK6396">
        <v>-36.119999999999997</v>
      </c>
      <c r="AL6396">
        <v>-3.3279999999999998</v>
      </c>
      <c r="AM6396">
        <v>38267.4</v>
      </c>
      <c r="AN6396" t="s">
        <v>6621</v>
      </c>
      <c r="AO6396" t="b">
        <v>0</v>
      </c>
    </row>
    <row r="6397" spans="1:41" hidden="1" x14ac:dyDescent="0.25">
      <c r="A6397" t="s">
        <v>182</v>
      </c>
      <c r="B6397" t="s">
        <v>223</v>
      </c>
      <c r="C6397">
        <v>170</v>
      </c>
      <c r="D6397">
        <v>1000</v>
      </c>
      <c r="E6397" t="s">
        <v>226</v>
      </c>
      <c r="F6397">
        <v>-2.3599999999999999E-2</v>
      </c>
      <c r="G6397">
        <v>-4.9699999999999996E-3</v>
      </c>
      <c r="H6397">
        <v>-7.8700000000000006E-2</v>
      </c>
      <c r="I6397">
        <v>-1.66E-2</v>
      </c>
      <c r="J6397">
        <v>960.22500000000002</v>
      </c>
      <c r="K6397">
        <v>960.22500000000002</v>
      </c>
      <c r="L6397">
        <v>-39.775199999999998</v>
      </c>
      <c r="M6397">
        <v>-3.9780000000000002</v>
      </c>
      <c r="N6397">
        <v>1.532</v>
      </c>
      <c r="O6397">
        <v>0.15648000000000001</v>
      </c>
      <c r="P6397">
        <v>2.97638E-2</v>
      </c>
      <c r="Q6397">
        <v>4.8805300000000003E-2</v>
      </c>
      <c r="R6397">
        <v>0.41935099999999997</v>
      </c>
      <c r="S6397">
        <v>100</v>
      </c>
      <c r="T6397">
        <v>0.90990000000000004</v>
      </c>
      <c r="U6397">
        <v>0.92849999999999999</v>
      </c>
      <c r="V6397">
        <v>9.2700000000000005E-3</v>
      </c>
      <c r="W6397">
        <v>0.12570000000000001</v>
      </c>
      <c r="X6397">
        <v>1362</v>
      </c>
      <c r="Y6397">
        <v>676</v>
      </c>
      <c r="Z6397">
        <v>686</v>
      </c>
      <c r="AA6397">
        <v>378</v>
      </c>
      <c r="AB6397">
        <v>184</v>
      </c>
      <c r="AC6397">
        <v>114</v>
      </c>
      <c r="AD6397">
        <v>126</v>
      </c>
      <c r="AE6397">
        <v>560</v>
      </c>
      <c r="AF6397">
        <v>7.92</v>
      </c>
      <c r="AG6397">
        <v>3.0209999999999999</v>
      </c>
      <c r="AH6397">
        <v>212.03299999999999</v>
      </c>
      <c r="AI6397">
        <v>-35.450000000000003</v>
      </c>
      <c r="AJ6397">
        <v>66.58</v>
      </c>
      <c r="AK6397">
        <v>-102</v>
      </c>
      <c r="AL6397">
        <v>-4.3289999999999997</v>
      </c>
      <c r="AM6397">
        <v>101912</v>
      </c>
      <c r="AN6397" t="s">
        <v>6622</v>
      </c>
      <c r="AO6397" t="b">
        <v>0</v>
      </c>
    </row>
    <row r="6398" spans="1:41" hidden="1" x14ac:dyDescent="0.25">
      <c r="A6398" t="s">
        <v>182</v>
      </c>
      <c r="B6398" t="s">
        <v>223</v>
      </c>
      <c r="C6398">
        <v>170</v>
      </c>
      <c r="D6398">
        <v>1000</v>
      </c>
      <c r="E6398" t="s">
        <v>226</v>
      </c>
      <c r="F6398">
        <v>-2.3400000000000001E-3</v>
      </c>
      <c r="G6398">
        <v>5.2900000000000004E-3</v>
      </c>
      <c r="H6398">
        <v>-7.8200000000000006E-3</v>
      </c>
      <c r="I6398">
        <v>1.7600000000000001E-2</v>
      </c>
      <c r="J6398">
        <v>995.976</v>
      </c>
      <c r="K6398">
        <v>995.976</v>
      </c>
      <c r="L6398">
        <v>-4.0240099999999996</v>
      </c>
      <c r="M6398">
        <v>-0.40239999999999998</v>
      </c>
      <c r="N6398">
        <v>1.0029999999999999</v>
      </c>
      <c r="O6398">
        <v>9.0823000000000001E-2</v>
      </c>
      <c r="P6398">
        <v>1.6881400000000001E-2</v>
      </c>
      <c r="Q6398">
        <v>2.08571E-2</v>
      </c>
      <c r="R6398">
        <v>0.176785</v>
      </c>
      <c r="S6398">
        <v>100</v>
      </c>
      <c r="T6398">
        <v>0.95420000000000005</v>
      </c>
      <c r="U6398">
        <v>0.96040000000000003</v>
      </c>
      <c r="V6398">
        <v>4.2300000000000003E-3</v>
      </c>
      <c r="W6398">
        <v>4.3119999999999999E-2</v>
      </c>
      <c r="X6398">
        <v>827</v>
      </c>
      <c r="Y6398">
        <v>416</v>
      </c>
      <c r="Z6398">
        <v>411</v>
      </c>
      <c r="AA6398">
        <v>226</v>
      </c>
      <c r="AB6398">
        <v>92</v>
      </c>
      <c r="AC6398">
        <v>98</v>
      </c>
      <c r="AD6398">
        <v>110</v>
      </c>
      <c r="AE6398">
        <v>301</v>
      </c>
      <c r="AF6398">
        <v>4.8099999999999996</v>
      </c>
      <c r="AG6398">
        <v>4.9605300000000003</v>
      </c>
      <c r="AH6398">
        <v>75.45</v>
      </c>
      <c r="AI6398">
        <v>-0.21190000000000001</v>
      </c>
      <c r="AJ6398">
        <v>75.33</v>
      </c>
      <c r="AK6398">
        <v>-75.540000000000006</v>
      </c>
      <c r="AL6398">
        <v>-3.8119999999999998</v>
      </c>
      <c r="AM6398">
        <v>80597</v>
      </c>
      <c r="AN6398" t="s">
        <v>6623</v>
      </c>
      <c r="AO6398" t="b">
        <v>0</v>
      </c>
    </row>
    <row r="6399" spans="1:41" hidden="1" x14ac:dyDescent="0.25">
      <c r="A6399" t="s">
        <v>182</v>
      </c>
      <c r="B6399" t="s">
        <v>223</v>
      </c>
      <c r="C6399">
        <v>170</v>
      </c>
      <c r="D6399">
        <v>1000</v>
      </c>
      <c r="E6399" t="s">
        <v>226</v>
      </c>
      <c r="F6399">
        <v>-1.8100000000000002E-2</v>
      </c>
      <c r="G6399">
        <v>-3.78E-2</v>
      </c>
      <c r="H6399">
        <v>-6.0199999999999997E-2</v>
      </c>
      <c r="I6399">
        <v>-0.126</v>
      </c>
      <c r="J6399">
        <v>969.42899999999997</v>
      </c>
      <c r="K6399">
        <v>969.42899999999997</v>
      </c>
      <c r="L6399">
        <v>-30.571400000000001</v>
      </c>
      <c r="M6399">
        <v>-3.0569999999999999</v>
      </c>
      <c r="N6399">
        <v>1.3660000000000001</v>
      </c>
      <c r="O6399">
        <v>5.6612999999999997E-2</v>
      </c>
      <c r="P6399">
        <v>1.49234E-2</v>
      </c>
      <c r="Q6399">
        <v>1.8085199999999999E-2</v>
      </c>
      <c r="R6399">
        <v>0.17465</v>
      </c>
      <c r="S6399">
        <v>100</v>
      </c>
      <c r="T6399">
        <v>0.95469999999999999</v>
      </c>
      <c r="U6399">
        <v>0.9627</v>
      </c>
      <c r="V6399">
        <v>3.4139999999999999E-3</v>
      </c>
      <c r="W6399">
        <v>3.3430000000000001E-2</v>
      </c>
      <c r="X6399">
        <v>1567</v>
      </c>
      <c r="Y6399">
        <v>798</v>
      </c>
      <c r="Z6399">
        <v>769</v>
      </c>
      <c r="AA6399">
        <v>248</v>
      </c>
      <c r="AB6399">
        <v>97</v>
      </c>
      <c r="AC6399">
        <v>453</v>
      </c>
      <c r="AD6399">
        <v>429</v>
      </c>
      <c r="AE6399">
        <v>340</v>
      </c>
      <c r="AF6399">
        <v>9.11</v>
      </c>
      <c r="AG6399">
        <v>2.60805</v>
      </c>
      <c r="AH6399">
        <v>75.45</v>
      </c>
      <c r="AI6399">
        <v>-25.32</v>
      </c>
      <c r="AJ6399">
        <v>69.23</v>
      </c>
      <c r="AK6399">
        <v>-94.56</v>
      </c>
      <c r="AL6399">
        <v>-5.2469999999999999</v>
      </c>
      <c r="AM6399">
        <v>274747</v>
      </c>
      <c r="AN6399" t="s">
        <v>6624</v>
      </c>
      <c r="AO6399" t="b">
        <v>0</v>
      </c>
    </row>
    <row r="6400" spans="1:41" hidden="1" x14ac:dyDescent="0.25">
      <c r="A6400" t="s">
        <v>182</v>
      </c>
      <c r="B6400" t="s">
        <v>223</v>
      </c>
      <c r="C6400">
        <v>170</v>
      </c>
      <c r="D6400">
        <v>1000</v>
      </c>
      <c r="E6400" t="s">
        <v>226</v>
      </c>
      <c r="F6400">
        <v>-3.49E-2</v>
      </c>
      <c r="G6400">
        <v>9.6399999999999993E-3</v>
      </c>
      <c r="H6400">
        <v>-0.11600000000000001</v>
      </c>
      <c r="I6400">
        <v>3.2099999999999997E-2</v>
      </c>
      <c r="J6400">
        <v>941.76</v>
      </c>
      <c r="K6400">
        <v>941.76</v>
      </c>
      <c r="L6400">
        <v>-58.239699999999999</v>
      </c>
      <c r="M6400">
        <v>-5.8239999999999998</v>
      </c>
      <c r="N6400">
        <v>1.891</v>
      </c>
      <c r="O6400">
        <v>0.13904</v>
      </c>
      <c r="P6400">
        <v>2.39025E-2</v>
      </c>
      <c r="Q6400">
        <v>2.9362099999999999E-2</v>
      </c>
      <c r="R6400">
        <v>0.19177</v>
      </c>
      <c r="S6400">
        <v>100</v>
      </c>
      <c r="T6400">
        <v>0.95089999999999997</v>
      </c>
      <c r="U6400">
        <v>0.95440000000000003</v>
      </c>
      <c r="V6400">
        <v>6.3049999999999998E-3</v>
      </c>
      <c r="W6400">
        <v>0.11409999999999999</v>
      </c>
      <c r="X6400">
        <v>841</v>
      </c>
      <c r="Y6400">
        <v>402</v>
      </c>
      <c r="Z6400">
        <v>439</v>
      </c>
      <c r="AA6400">
        <v>179</v>
      </c>
      <c r="AB6400">
        <v>89</v>
      </c>
      <c r="AC6400">
        <v>134</v>
      </c>
      <c r="AD6400">
        <v>164</v>
      </c>
      <c r="AE6400">
        <v>275</v>
      </c>
      <c r="AF6400">
        <v>4.8899999999999997</v>
      </c>
      <c r="AG6400">
        <v>4.8714500000000003</v>
      </c>
      <c r="AH6400">
        <v>100.767</v>
      </c>
      <c r="AI6400">
        <v>-55.07</v>
      </c>
      <c r="AJ6400">
        <v>61.84</v>
      </c>
      <c r="AK6400">
        <v>-116.9</v>
      </c>
      <c r="AL6400">
        <v>-3.1659999999999999</v>
      </c>
      <c r="AM6400">
        <v>106438</v>
      </c>
      <c r="AN6400" t="s">
        <v>6625</v>
      </c>
      <c r="AO6400" t="b">
        <v>0</v>
      </c>
    </row>
    <row r="6401" spans="1:41" hidden="1" x14ac:dyDescent="0.25">
      <c r="A6401" t="s">
        <v>182</v>
      </c>
      <c r="B6401" t="s">
        <v>223</v>
      </c>
      <c r="C6401">
        <v>170</v>
      </c>
      <c r="D6401">
        <v>1000</v>
      </c>
      <c r="E6401" t="s">
        <v>226</v>
      </c>
      <c r="F6401">
        <v>-2.29E-2</v>
      </c>
      <c r="G6401">
        <v>-4.5400000000000003E-2</v>
      </c>
      <c r="H6401">
        <v>-7.6300000000000007E-2</v>
      </c>
      <c r="I6401">
        <v>-0.151</v>
      </c>
      <c r="J6401">
        <v>961.39499999999998</v>
      </c>
      <c r="K6401">
        <v>961.39499999999998</v>
      </c>
      <c r="L6401">
        <v>-38.604599999999998</v>
      </c>
      <c r="M6401">
        <v>-3.86</v>
      </c>
      <c r="N6401">
        <v>1.516</v>
      </c>
      <c r="O6401">
        <v>6.9982000000000003E-2</v>
      </c>
      <c r="P6401">
        <v>1.9541699999999999E-2</v>
      </c>
      <c r="Q6401">
        <v>1.9153699999999999E-2</v>
      </c>
      <c r="R6401">
        <v>0.12543000000000001</v>
      </c>
      <c r="S6401">
        <v>100</v>
      </c>
      <c r="T6401">
        <v>0.96599999999999997</v>
      </c>
      <c r="U6401">
        <v>0.96960000000000002</v>
      </c>
      <c r="V6401">
        <v>3.1280000000000001E-3</v>
      </c>
      <c r="W6401">
        <v>3.9E-2</v>
      </c>
      <c r="X6401">
        <v>1853</v>
      </c>
      <c r="Y6401">
        <v>966</v>
      </c>
      <c r="Z6401">
        <v>887</v>
      </c>
      <c r="AA6401">
        <v>330</v>
      </c>
      <c r="AB6401">
        <v>77</v>
      </c>
      <c r="AC6401">
        <v>559</v>
      </c>
      <c r="AD6401">
        <v>533</v>
      </c>
      <c r="AE6401">
        <v>354</v>
      </c>
      <c r="AF6401">
        <v>10.8</v>
      </c>
      <c r="AG6401">
        <v>2.20478</v>
      </c>
      <c r="AH6401">
        <v>132.56700000000001</v>
      </c>
      <c r="AI6401">
        <v>-32.1</v>
      </c>
      <c r="AJ6401">
        <v>62.23</v>
      </c>
      <c r="AK6401">
        <v>-94.33</v>
      </c>
      <c r="AL6401">
        <v>-6.5039999999999996</v>
      </c>
      <c r="AM6401">
        <v>330218</v>
      </c>
      <c r="AN6401" t="s">
        <v>6626</v>
      </c>
      <c r="AO6401" t="b">
        <v>0</v>
      </c>
    </row>
    <row r="6402" spans="1:41" hidden="1" x14ac:dyDescent="0.25">
      <c r="A6402" t="s">
        <v>182</v>
      </c>
      <c r="B6402" t="s">
        <v>223</v>
      </c>
      <c r="C6402">
        <v>170</v>
      </c>
      <c r="D6402">
        <v>1000</v>
      </c>
      <c r="E6402" t="s">
        <v>226</v>
      </c>
      <c r="F6402">
        <v>-4.5199999999999997E-2</v>
      </c>
      <c r="G6402">
        <v>-3.7499999999999999E-2</v>
      </c>
      <c r="H6402">
        <v>-0.151</v>
      </c>
      <c r="I6402">
        <v>-0.125</v>
      </c>
      <c r="J6402">
        <v>925.16099999999994</v>
      </c>
      <c r="K6402">
        <v>925.16099999999994</v>
      </c>
      <c r="L6402">
        <v>-74.838800000000006</v>
      </c>
      <c r="M6402">
        <v>-7.484</v>
      </c>
      <c r="N6402">
        <v>1.77</v>
      </c>
      <c r="O6402">
        <v>0.11248</v>
      </c>
      <c r="P6402">
        <v>1.5667899999999998E-2</v>
      </c>
      <c r="Q6402">
        <v>1.8276899999999999E-2</v>
      </c>
      <c r="R6402">
        <v>0.17171800000000001</v>
      </c>
      <c r="S6402">
        <v>100</v>
      </c>
      <c r="T6402">
        <v>0.95530000000000004</v>
      </c>
      <c r="U6402">
        <v>0.96309999999999996</v>
      </c>
      <c r="V6402">
        <v>4.235E-3</v>
      </c>
      <c r="W6402">
        <v>7.0489999999999997E-2</v>
      </c>
      <c r="X6402">
        <v>2361</v>
      </c>
      <c r="Y6402">
        <v>1215</v>
      </c>
      <c r="Z6402">
        <v>1146</v>
      </c>
      <c r="AA6402">
        <v>114</v>
      </c>
      <c r="AB6402">
        <v>88</v>
      </c>
      <c r="AC6402">
        <v>1013</v>
      </c>
      <c r="AD6402">
        <v>1004</v>
      </c>
      <c r="AE6402">
        <v>142</v>
      </c>
      <c r="AF6402">
        <v>13.7</v>
      </c>
      <c r="AG6402">
        <v>1.7337899999999999</v>
      </c>
      <c r="AH6402">
        <v>128.6</v>
      </c>
      <c r="AI6402">
        <v>-68.69</v>
      </c>
      <c r="AJ6402">
        <v>89.22</v>
      </c>
      <c r="AK6402">
        <v>-157.9</v>
      </c>
      <c r="AL6402">
        <v>-6.1520000000000001</v>
      </c>
      <c r="AM6402">
        <v>584165</v>
      </c>
      <c r="AN6402" t="s">
        <v>6627</v>
      </c>
      <c r="AO6402" t="b">
        <v>0</v>
      </c>
    </row>
    <row r="6403" spans="1:41" hidden="1" x14ac:dyDescent="0.25">
      <c r="A6403" t="s">
        <v>182</v>
      </c>
      <c r="B6403" t="s">
        <v>223</v>
      </c>
      <c r="C6403">
        <v>170</v>
      </c>
      <c r="D6403">
        <v>1000</v>
      </c>
      <c r="E6403" t="s">
        <v>226</v>
      </c>
      <c r="F6403">
        <v>5.8999999999999997E-2</v>
      </c>
      <c r="G6403">
        <v>5.1299999999999998E-2</v>
      </c>
      <c r="H6403">
        <v>5.8999999999999997E-2</v>
      </c>
      <c r="I6403">
        <v>5.1299999999999998E-2</v>
      </c>
      <c r="J6403">
        <v>1106.71</v>
      </c>
      <c r="K6403">
        <v>1106.71</v>
      </c>
      <c r="L6403">
        <v>106.711</v>
      </c>
      <c r="M6403">
        <v>10.67</v>
      </c>
      <c r="N6403">
        <v>0</v>
      </c>
      <c r="O6403">
        <v>3.1245999999999999E-2</v>
      </c>
      <c r="P6403">
        <v>1.485E-2</v>
      </c>
      <c r="Q6403">
        <v>1.2880900000000001E-2</v>
      </c>
      <c r="R6403">
        <v>0.106432</v>
      </c>
      <c r="S6403">
        <v>99.44</v>
      </c>
      <c r="T6403">
        <v>0.90339999999999998</v>
      </c>
      <c r="U6403">
        <v>0.91990000000000005</v>
      </c>
      <c r="V6403">
        <v>7.084E-3</v>
      </c>
      <c r="W6403">
        <v>2.6159999999999999E-2</v>
      </c>
      <c r="X6403">
        <v>1926</v>
      </c>
      <c r="Y6403">
        <v>938</v>
      </c>
      <c r="Z6403">
        <v>988</v>
      </c>
      <c r="AA6403">
        <v>757</v>
      </c>
      <c r="AB6403">
        <v>181</v>
      </c>
      <c r="AC6403">
        <v>0</v>
      </c>
      <c r="AD6403">
        <v>0</v>
      </c>
      <c r="AE6403">
        <v>988</v>
      </c>
      <c r="AF6403">
        <v>11.2</v>
      </c>
      <c r="AG6403">
        <v>2.1387100000000001</v>
      </c>
      <c r="AH6403">
        <v>106.917</v>
      </c>
      <c r="AI6403">
        <v>111</v>
      </c>
      <c r="AJ6403">
        <v>111</v>
      </c>
      <c r="AK6403">
        <v>0</v>
      </c>
      <c r="AL6403">
        <v>-4.2770000000000001</v>
      </c>
      <c r="AM6403">
        <v>39151.300000000003</v>
      </c>
      <c r="AN6403" t="s">
        <v>6628</v>
      </c>
      <c r="AO6403" t="b">
        <v>0</v>
      </c>
    </row>
    <row r="6404" spans="1:41" hidden="1" x14ac:dyDescent="0.25">
      <c r="A6404" t="s">
        <v>182</v>
      </c>
      <c r="B6404" t="s">
        <v>223</v>
      </c>
      <c r="C6404">
        <v>170</v>
      </c>
      <c r="D6404">
        <v>1000</v>
      </c>
      <c r="E6404" t="s">
        <v>226</v>
      </c>
      <c r="F6404">
        <v>-4.8399999999999999E-2</v>
      </c>
      <c r="G6404">
        <v>2.0400000000000001E-2</v>
      </c>
      <c r="H6404">
        <v>-0.24199999999999999</v>
      </c>
      <c r="I6404">
        <v>0.10199999999999999</v>
      </c>
      <c r="J6404">
        <v>920.10699999999997</v>
      </c>
      <c r="K6404">
        <v>919.31600000000003</v>
      </c>
      <c r="L6404">
        <v>-79.893299999999996</v>
      </c>
      <c r="M6404">
        <v>-7.9889999999999999</v>
      </c>
      <c r="N6404">
        <v>2.0299999999999998</v>
      </c>
      <c r="O6404">
        <v>0.27531</v>
      </c>
      <c r="P6404">
        <v>2.6733799999999999E-2</v>
      </c>
      <c r="Q6404">
        <v>4.1166599999999998E-2</v>
      </c>
      <c r="R6404">
        <v>0.30633199999999999</v>
      </c>
      <c r="S6404">
        <v>100</v>
      </c>
      <c r="T6404">
        <v>0.95179999999999998</v>
      </c>
      <c r="U6404">
        <v>0.95440000000000003</v>
      </c>
      <c r="V6404">
        <v>6.0910000000000001E-3</v>
      </c>
      <c r="W6404">
        <v>0.24660000000000001</v>
      </c>
      <c r="X6404">
        <v>2240</v>
      </c>
      <c r="Y6404">
        <v>916</v>
      </c>
      <c r="Z6404">
        <v>1324</v>
      </c>
      <c r="AA6404">
        <v>406</v>
      </c>
      <c r="AB6404">
        <v>289</v>
      </c>
      <c r="AC6404">
        <v>221</v>
      </c>
      <c r="AD6404">
        <v>347</v>
      </c>
      <c r="AE6404">
        <v>977</v>
      </c>
      <c r="AF6404">
        <v>13</v>
      </c>
      <c r="AG6404">
        <v>1.8289</v>
      </c>
      <c r="AH6404">
        <v>62.7667</v>
      </c>
      <c r="AI6404">
        <v>-75.400000000000006</v>
      </c>
      <c r="AJ6404">
        <v>73.209999999999994</v>
      </c>
      <c r="AK6404">
        <v>-148.6</v>
      </c>
      <c r="AL6404">
        <v>-4.4969999999999999</v>
      </c>
      <c r="AM6404">
        <v>155812</v>
      </c>
      <c r="AN6404" t="s">
        <v>6629</v>
      </c>
      <c r="AO6404" t="b">
        <v>0</v>
      </c>
    </row>
    <row r="6405" spans="1:41" hidden="1" x14ac:dyDescent="0.25">
      <c r="A6405" t="s">
        <v>182</v>
      </c>
      <c r="B6405" t="s">
        <v>223</v>
      </c>
      <c r="C6405">
        <v>170</v>
      </c>
      <c r="D6405">
        <v>1000</v>
      </c>
      <c r="E6405" t="s">
        <v>226</v>
      </c>
      <c r="F6405">
        <v>2.3800000000000002E-3</v>
      </c>
      <c r="G6405">
        <v>2.3800000000000001E-4</v>
      </c>
      <c r="H6405">
        <v>1.1900000000000001E-2</v>
      </c>
      <c r="I6405">
        <v>1.1900000000000001E-3</v>
      </c>
      <c r="J6405">
        <v>1004.09</v>
      </c>
      <c r="K6405">
        <v>881.85599999999999</v>
      </c>
      <c r="L6405">
        <v>4.0940700000000003</v>
      </c>
      <c r="M6405">
        <v>0.40939999999999999</v>
      </c>
      <c r="N6405">
        <v>0</v>
      </c>
      <c r="O6405">
        <v>0.93308999999999997</v>
      </c>
      <c r="P6405">
        <v>0.63851100000000005</v>
      </c>
      <c r="Q6405">
        <v>0.47104200000000002</v>
      </c>
      <c r="R6405">
        <v>1.68425</v>
      </c>
      <c r="S6405">
        <v>100</v>
      </c>
      <c r="T6405">
        <v>0.87139999999999995</v>
      </c>
      <c r="U6405">
        <v>0.87309999999999999</v>
      </c>
      <c r="V6405">
        <v>4.02E-2</v>
      </c>
      <c r="W6405">
        <v>0.90359999999999996</v>
      </c>
      <c r="X6405">
        <v>350</v>
      </c>
      <c r="Y6405">
        <v>176</v>
      </c>
      <c r="Z6405">
        <v>174</v>
      </c>
      <c r="AA6405">
        <v>141</v>
      </c>
      <c r="AB6405">
        <v>35</v>
      </c>
      <c r="AC6405">
        <v>0</v>
      </c>
      <c r="AD6405">
        <v>0</v>
      </c>
      <c r="AE6405">
        <v>174</v>
      </c>
      <c r="AF6405">
        <v>2.04</v>
      </c>
      <c r="AG6405">
        <v>3.45702</v>
      </c>
      <c r="AH6405">
        <v>738.21699999999998</v>
      </c>
      <c r="AI6405">
        <v>4.7770000000000001</v>
      </c>
      <c r="AJ6405">
        <v>4.7770000000000001</v>
      </c>
      <c r="AK6405">
        <v>0</v>
      </c>
      <c r="AL6405">
        <v>-0.68320000000000003</v>
      </c>
      <c r="AM6405">
        <v>3453.56</v>
      </c>
      <c r="AN6405" t="s">
        <v>6630</v>
      </c>
      <c r="AO6405" t="b">
        <v>0</v>
      </c>
    </row>
    <row r="6406" spans="1:41" hidden="1" x14ac:dyDescent="0.25">
      <c r="A6406" t="s">
        <v>182</v>
      </c>
      <c r="B6406" t="s">
        <v>223</v>
      </c>
      <c r="C6406">
        <v>170</v>
      </c>
      <c r="D6406">
        <v>1000</v>
      </c>
      <c r="E6406" t="s">
        <v>226</v>
      </c>
      <c r="F6406">
        <v>9.5200000000000007E-3</v>
      </c>
      <c r="G6406">
        <v>9.5200000000000005E-4</v>
      </c>
      <c r="H6406">
        <v>4.7600000000000003E-2</v>
      </c>
      <c r="I6406">
        <v>4.7600000000000003E-3</v>
      </c>
      <c r="J6406">
        <v>1016.51</v>
      </c>
      <c r="K6406">
        <v>927.01400000000001</v>
      </c>
      <c r="L6406">
        <v>16.504999999999999</v>
      </c>
      <c r="M6406">
        <v>1.651</v>
      </c>
      <c r="N6406">
        <v>0</v>
      </c>
      <c r="O6406">
        <v>0.81886000000000003</v>
      </c>
      <c r="P6406">
        <v>0.31023299999999998</v>
      </c>
      <c r="Q6406">
        <v>0.22791400000000001</v>
      </c>
      <c r="R6406">
        <v>0.911134</v>
      </c>
      <c r="S6406">
        <v>100</v>
      </c>
      <c r="T6406">
        <v>0.90229999999999999</v>
      </c>
      <c r="U6406">
        <v>0.90480000000000005</v>
      </c>
      <c r="V6406">
        <v>2.963E-2</v>
      </c>
      <c r="W6406">
        <v>0.79259999999999997</v>
      </c>
      <c r="X6406">
        <v>530</v>
      </c>
      <c r="Y6406">
        <v>261</v>
      </c>
      <c r="Z6406">
        <v>269</v>
      </c>
      <c r="AA6406">
        <v>221</v>
      </c>
      <c r="AB6406">
        <v>40</v>
      </c>
      <c r="AC6406">
        <v>0</v>
      </c>
      <c r="AD6406">
        <v>0</v>
      </c>
      <c r="AE6406">
        <v>269</v>
      </c>
      <c r="AF6406">
        <v>3.08</v>
      </c>
      <c r="AG6406">
        <v>3.0935700000000002</v>
      </c>
      <c r="AH6406">
        <v>791.63300000000004</v>
      </c>
      <c r="AI6406">
        <v>17.29</v>
      </c>
      <c r="AJ6406">
        <v>17.29</v>
      </c>
      <c r="AK6406">
        <v>0</v>
      </c>
      <c r="AL6406">
        <v>-0.78920000000000001</v>
      </c>
      <c r="AM6406">
        <v>5154.2</v>
      </c>
      <c r="AN6406" t="s">
        <v>6631</v>
      </c>
      <c r="AO6406" t="b">
        <v>0</v>
      </c>
    </row>
    <row r="6407" spans="1:41" hidden="1" x14ac:dyDescent="0.25">
      <c r="A6407" t="s">
        <v>182</v>
      </c>
      <c r="B6407" t="s">
        <v>223</v>
      </c>
      <c r="C6407">
        <v>170</v>
      </c>
      <c r="D6407">
        <v>1000</v>
      </c>
      <c r="E6407" t="s">
        <v>226</v>
      </c>
      <c r="F6407">
        <v>6.0299999999999998E-3</v>
      </c>
      <c r="G6407">
        <v>6.0300000000000002E-4</v>
      </c>
      <c r="H6407">
        <v>3.0099999999999998E-2</v>
      </c>
      <c r="I6407">
        <v>3.0100000000000001E-3</v>
      </c>
      <c r="J6407">
        <v>1010.42</v>
      </c>
      <c r="K6407">
        <v>919.87</v>
      </c>
      <c r="L6407">
        <v>10.4209</v>
      </c>
      <c r="M6407">
        <v>1.042</v>
      </c>
      <c r="N6407">
        <v>0</v>
      </c>
      <c r="O6407">
        <v>0.83448999999999995</v>
      </c>
      <c r="P6407">
        <v>0.289136</v>
      </c>
      <c r="Q6407">
        <v>0.241621</v>
      </c>
      <c r="R6407">
        <v>0.93710199999999999</v>
      </c>
      <c r="S6407">
        <v>100</v>
      </c>
      <c r="T6407">
        <v>0.90090000000000003</v>
      </c>
      <c r="U6407">
        <v>0.90329999999999999</v>
      </c>
      <c r="V6407">
        <v>3.0079999999999999E-2</v>
      </c>
      <c r="W6407">
        <v>0.79220000000000002</v>
      </c>
      <c r="X6407">
        <v>191</v>
      </c>
      <c r="Y6407">
        <v>108</v>
      </c>
      <c r="Z6407">
        <v>83</v>
      </c>
      <c r="AA6407">
        <v>49</v>
      </c>
      <c r="AB6407">
        <v>59</v>
      </c>
      <c r="AC6407">
        <v>0</v>
      </c>
      <c r="AD6407">
        <v>0</v>
      </c>
      <c r="AE6407">
        <v>83</v>
      </c>
      <c r="AF6407">
        <v>1.1100000000000001</v>
      </c>
      <c r="AG6407">
        <v>8.6726299999999998</v>
      </c>
      <c r="AH6407">
        <v>748.6</v>
      </c>
      <c r="AI6407">
        <v>10.86</v>
      </c>
      <c r="AJ6407">
        <v>10.86</v>
      </c>
      <c r="AK6407">
        <v>0</v>
      </c>
      <c r="AL6407">
        <v>-0.44169999999999998</v>
      </c>
      <c r="AM6407">
        <v>3759.18</v>
      </c>
      <c r="AN6407" t="s">
        <v>6632</v>
      </c>
      <c r="AO6407" t="b">
        <v>0</v>
      </c>
    </row>
    <row r="6408" spans="1:41" hidden="1" x14ac:dyDescent="0.25">
      <c r="A6408" t="s">
        <v>182</v>
      </c>
      <c r="B6408" t="s">
        <v>223</v>
      </c>
      <c r="C6408">
        <v>170</v>
      </c>
      <c r="D6408">
        <v>1000</v>
      </c>
      <c r="E6408" t="s">
        <v>226</v>
      </c>
      <c r="F6408">
        <v>9.3399999999999993E-3</v>
      </c>
      <c r="G6408">
        <v>9.3400000000000004E-4</v>
      </c>
      <c r="H6408">
        <v>4.6699999999999998E-2</v>
      </c>
      <c r="I6408">
        <v>4.6699999999999997E-3</v>
      </c>
      <c r="J6408">
        <v>1016.2</v>
      </c>
      <c r="K6408">
        <v>923.875</v>
      </c>
      <c r="L6408">
        <v>16.196999999999999</v>
      </c>
      <c r="M6408">
        <v>1.62</v>
      </c>
      <c r="N6408">
        <v>0</v>
      </c>
      <c r="O6408">
        <v>0.83899000000000001</v>
      </c>
      <c r="P6408">
        <v>0.29491600000000001</v>
      </c>
      <c r="Q6408">
        <v>0.24985099999999999</v>
      </c>
      <c r="R6408">
        <v>0.95825800000000005</v>
      </c>
      <c r="S6408">
        <v>100</v>
      </c>
      <c r="T6408">
        <v>0.89970000000000006</v>
      </c>
      <c r="U6408">
        <v>0.90210000000000001</v>
      </c>
      <c r="V6408">
        <v>3.0720000000000001E-2</v>
      </c>
      <c r="W6408">
        <v>0.79339999999999999</v>
      </c>
      <c r="X6408">
        <v>224</v>
      </c>
      <c r="Y6408">
        <v>84</v>
      </c>
      <c r="Z6408">
        <v>140</v>
      </c>
      <c r="AA6408">
        <v>45</v>
      </c>
      <c r="AB6408">
        <v>39</v>
      </c>
      <c r="AC6408">
        <v>0</v>
      </c>
      <c r="AD6408">
        <v>0</v>
      </c>
      <c r="AE6408">
        <v>140</v>
      </c>
      <c r="AF6408">
        <v>1.3</v>
      </c>
      <c r="AG6408">
        <v>7.32578</v>
      </c>
      <c r="AH6408">
        <v>649.73299999999995</v>
      </c>
      <c r="AI6408">
        <v>16.64</v>
      </c>
      <c r="AJ6408">
        <v>16.64</v>
      </c>
      <c r="AK6408">
        <v>0</v>
      </c>
      <c r="AL6408">
        <v>-0.44779999999999998</v>
      </c>
      <c r="AM6408">
        <v>5824.03</v>
      </c>
      <c r="AN6408" t="s">
        <v>6633</v>
      </c>
      <c r="AO6408" t="b">
        <v>0</v>
      </c>
    </row>
    <row r="6409" spans="1:41" hidden="1" x14ac:dyDescent="0.25">
      <c r="A6409" t="s">
        <v>182</v>
      </c>
      <c r="B6409" t="s">
        <v>223</v>
      </c>
      <c r="C6409">
        <v>170</v>
      </c>
      <c r="D6409">
        <v>1000</v>
      </c>
      <c r="E6409" t="s">
        <v>226</v>
      </c>
      <c r="F6409">
        <v>6.5700000000000003E-3</v>
      </c>
      <c r="G6409">
        <v>6.5700000000000003E-4</v>
      </c>
      <c r="H6409">
        <v>3.2800000000000003E-2</v>
      </c>
      <c r="I6409">
        <v>3.2799999999999999E-3</v>
      </c>
      <c r="J6409">
        <v>1011.36</v>
      </c>
      <c r="K6409">
        <v>922.12699999999995</v>
      </c>
      <c r="L6409">
        <v>11.357100000000001</v>
      </c>
      <c r="M6409">
        <v>1.1359999999999999</v>
      </c>
      <c r="N6409">
        <v>0</v>
      </c>
      <c r="O6409">
        <v>0.82174999999999998</v>
      </c>
      <c r="P6409">
        <v>0.27077499999999999</v>
      </c>
      <c r="Q6409">
        <v>0.238984</v>
      </c>
      <c r="R6409">
        <v>0.91407700000000003</v>
      </c>
      <c r="S6409">
        <v>100</v>
      </c>
      <c r="T6409">
        <v>0.90210000000000001</v>
      </c>
      <c r="U6409">
        <v>0.90459999999999996</v>
      </c>
      <c r="V6409">
        <v>3.0280000000000001E-2</v>
      </c>
      <c r="W6409">
        <v>0.76090000000000002</v>
      </c>
      <c r="X6409">
        <v>270</v>
      </c>
      <c r="Y6409">
        <v>122</v>
      </c>
      <c r="Z6409">
        <v>148</v>
      </c>
      <c r="AA6409">
        <v>67</v>
      </c>
      <c r="AB6409">
        <v>55</v>
      </c>
      <c r="AC6409">
        <v>0</v>
      </c>
      <c r="AD6409">
        <v>0</v>
      </c>
      <c r="AE6409">
        <v>148</v>
      </c>
      <c r="AF6409">
        <v>1.57</v>
      </c>
      <c r="AG6409">
        <v>6.3934300000000004</v>
      </c>
      <c r="AH6409">
        <v>571.61699999999996</v>
      </c>
      <c r="AI6409">
        <v>11.87</v>
      </c>
      <c r="AJ6409">
        <v>11.87</v>
      </c>
      <c r="AK6409">
        <v>0</v>
      </c>
      <c r="AL6409">
        <v>-0.50900000000000001</v>
      </c>
      <c r="AM6409">
        <v>5850.26</v>
      </c>
      <c r="AN6409" t="s">
        <v>6634</v>
      </c>
      <c r="AO6409" t="b">
        <v>0</v>
      </c>
    </row>
    <row r="6410" spans="1:41" hidden="1" x14ac:dyDescent="0.25">
      <c r="A6410" t="s">
        <v>182</v>
      </c>
      <c r="B6410" t="s">
        <v>223</v>
      </c>
      <c r="C6410">
        <v>170</v>
      </c>
      <c r="D6410">
        <v>1000</v>
      </c>
      <c r="E6410" t="s">
        <v>226</v>
      </c>
      <c r="F6410">
        <v>1.0999999999999999E-2</v>
      </c>
      <c r="G6410">
        <v>1.23E-3</v>
      </c>
      <c r="H6410">
        <v>5.4899999999999997E-2</v>
      </c>
      <c r="I6410">
        <v>6.1700000000000001E-3</v>
      </c>
      <c r="J6410">
        <v>1019.07</v>
      </c>
      <c r="K6410">
        <v>960.48800000000006</v>
      </c>
      <c r="L6410">
        <v>19.074100000000001</v>
      </c>
      <c r="M6410">
        <v>1.907</v>
      </c>
      <c r="N6410">
        <v>0</v>
      </c>
      <c r="O6410">
        <v>0.70911999999999997</v>
      </c>
      <c r="P6410">
        <v>0.12201099999999999</v>
      </c>
      <c r="Q6410">
        <v>0.11283600000000001</v>
      </c>
      <c r="R6410">
        <v>0.51519700000000002</v>
      </c>
      <c r="S6410">
        <v>100</v>
      </c>
      <c r="T6410">
        <v>0.93030000000000002</v>
      </c>
      <c r="U6410">
        <v>0.93340000000000001</v>
      </c>
      <c r="V6410">
        <v>1.8380000000000001E-2</v>
      </c>
      <c r="W6410">
        <v>0.65620000000000001</v>
      </c>
      <c r="X6410">
        <v>406</v>
      </c>
      <c r="Y6410">
        <v>184</v>
      </c>
      <c r="Z6410">
        <v>222</v>
      </c>
      <c r="AA6410">
        <v>77</v>
      </c>
      <c r="AB6410">
        <v>107</v>
      </c>
      <c r="AC6410">
        <v>0</v>
      </c>
      <c r="AD6410">
        <v>0</v>
      </c>
      <c r="AE6410">
        <v>222</v>
      </c>
      <c r="AF6410">
        <v>2.36</v>
      </c>
      <c r="AG6410">
        <v>5.69794</v>
      </c>
      <c r="AH6410">
        <v>661.33299999999997</v>
      </c>
      <c r="AI6410">
        <v>19.79</v>
      </c>
      <c r="AJ6410">
        <v>19.79</v>
      </c>
      <c r="AK6410">
        <v>0</v>
      </c>
      <c r="AL6410">
        <v>-0.71640000000000004</v>
      </c>
      <c r="AM6410">
        <v>12022.9</v>
      </c>
      <c r="AN6410" t="s">
        <v>6635</v>
      </c>
      <c r="AO6410" t="b">
        <v>0</v>
      </c>
    </row>
    <row r="6411" spans="1:41" hidden="1" x14ac:dyDescent="0.25">
      <c r="A6411" t="s">
        <v>182</v>
      </c>
      <c r="B6411" t="s">
        <v>223</v>
      </c>
      <c r="C6411">
        <v>170</v>
      </c>
      <c r="D6411">
        <v>1000</v>
      </c>
      <c r="E6411" t="s">
        <v>226</v>
      </c>
      <c r="F6411">
        <v>6.86E-5</v>
      </c>
      <c r="G6411">
        <v>6.8600000000000004E-6</v>
      </c>
      <c r="H6411">
        <v>3.4299999999999999E-4</v>
      </c>
      <c r="I6411">
        <v>3.43E-5</v>
      </c>
      <c r="J6411">
        <v>1000.12</v>
      </c>
      <c r="K6411">
        <v>870.37099999999998</v>
      </c>
      <c r="L6411">
        <v>0.11801</v>
      </c>
      <c r="M6411">
        <v>1.18E-2</v>
      </c>
      <c r="N6411">
        <v>0</v>
      </c>
      <c r="O6411">
        <v>1.014</v>
      </c>
      <c r="P6411">
        <v>0.79770200000000002</v>
      </c>
      <c r="Q6411">
        <v>0.535833</v>
      </c>
      <c r="R6411">
        <v>1.96882</v>
      </c>
      <c r="S6411">
        <v>100</v>
      </c>
      <c r="T6411">
        <v>0.86399999999999999</v>
      </c>
      <c r="U6411">
        <v>0.86560000000000004</v>
      </c>
      <c r="V6411">
        <v>3.8390000000000001E-2</v>
      </c>
      <c r="W6411">
        <v>0.9879</v>
      </c>
      <c r="X6411">
        <v>17</v>
      </c>
      <c r="Y6411">
        <v>11</v>
      </c>
      <c r="Z6411">
        <v>6</v>
      </c>
      <c r="AA6411">
        <v>7</v>
      </c>
      <c r="AB6411">
        <v>4</v>
      </c>
      <c r="AC6411">
        <v>0</v>
      </c>
      <c r="AD6411">
        <v>0</v>
      </c>
      <c r="AE6411">
        <v>6</v>
      </c>
      <c r="AF6411">
        <v>9.8900000000000002E-2</v>
      </c>
      <c r="AG6411">
        <v>2.7291699999999999</v>
      </c>
      <c r="AH6411">
        <v>22.15</v>
      </c>
      <c r="AI6411">
        <v>0.1711</v>
      </c>
      <c r="AJ6411">
        <v>0.1711</v>
      </c>
      <c r="AK6411">
        <v>0</v>
      </c>
      <c r="AL6411">
        <v>-5.305E-2</v>
      </c>
      <c r="AM6411">
        <v>494.35599999999999</v>
      </c>
      <c r="AN6411" t="s">
        <v>6636</v>
      </c>
      <c r="AO6411" t="b">
        <v>0</v>
      </c>
    </row>
    <row r="6412" spans="1:41" hidden="1" x14ac:dyDescent="0.25">
      <c r="A6412" t="s">
        <v>182</v>
      </c>
      <c r="B6412" t="s">
        <v>223</v>
      </c>
      <c r="C6412">
        <v>170</v>
      </c>
      <c r="D6412">
        <v>1000</v>
      </c>
      <c r="E6412" t="s">
        <v>226</v>
      </c>
      <c r="F6412">
        <v>1.72E-2</v>
      </c>
      <c r="G6412">
        <v>1.72E-3</v>
      </c>
      <c r="H6412">
        <v>1.72E-2</v>
      </c>
      <c r="I6412">
        <v>1.72E-3</v>
      </c>
      <c r="J6412">
        <v>1030.05</v>
      </c>
      <c r="K6412">
        <v>543.76900000000001</v>
      </c>
      <c r="L6412">
        <v>30.050599999999999</v>
      </c>
      <c r="M6412">
        <v>3.0049999999999999</v>
      </c>
      <c r="N6412">
        <v>0</v>
      </c>
      <c r="O6412">
        <v>0.61868000000000001</v>
      </c>
      <c r="P6412">
        <v>0.30991200000000002</v>
      </c>
      <c r="Q6412">
        <v>0.30343399999999998</v>
      </c>
      <c r="R6412">
        <v>1.0557700000000001</v>
      </c>
      <c r="S6412">
        <v>98.92</v>
      </c>
      <c r="T6412">
        <v>0.4839</v>
      </c>
      <c r="U6412">
        <v>0.49509999999999998</v>
      </c>
      <c r="V6412">
        <v>0.1797</v>
      </c>
      <c r="W6412">
        <v>0.60760000000000003</v>
      </c>
      <c r="X6412">
        <v>2821</v>
      </c>
      <c r="Y6412">
        <v>1397</v>
      </c>
      <c r="Z6412">
        <v>1424</v>
      </c>
      <c r="AA6412">
        <v>1146</v>
      </c>
      <c r="AB6412">
        <v>251</v>
      </c>
      <c r="AC6412">
        <v>0</v>
      </c>
      <c r="AD6412">
        <v>0</v>
      </c>
      <c r="AE6412">
        <v>1424</v>
      </c>
      <c r="AF6412">
        <v>16.399999999999999</v>
      </c>
      <c r="AG6412">
        <v>0.57548500000000002</v>
      </c>
      <c r="AH6412">
        <v>35.333300000000001</v>
      </c>
      <c r="AI6412">
        <v>36.85</v>
      </c>
      <c r="AJ6412">
        <v>36.85</v>
      </c>
      <c r="AK6412">
        <v>0</v>
      </c>
      <c r="AL6412">
        <v>-6.7949999999999999</v>
      </c>
      <c r="AM6412">
        <v>34561.1</v>
      </c>
      <c r="AN6412" t="s">
        <v>6637</v>
      </c>
      <c r="AO6412" t="b">
        <v>0</v>
      </c>
    </row>
    <row r="6413" spans="1:41" hidden="1" x14ac:dyDescent="0.25">
      <c r="A6413" t="s">
        <v>182</v>
      </c>
      <c r="B6413" t="s">
        <v>223</v>
      </c>
      <c r="C6413">
        <v>170</v>
      </c>
      <c r="D6413">
        <v>1000</v>
      </c>
      <c r="E6413" t="s">
        <v>226</v>
      </c>
      <c r="F6413">
        <v>-5.6800000000000003E-2</v>
      </c>
      <c r="G6413">
        <v>1.7000000000000001E-2</v>
      </c>
      <c r="H6413">
        <v>-0.28399999999999997</v>
      </c>
      <c r="I6413">
        <v>8.5099999999999995E-2</v>
      </c>
      <c r="J6413">
        <v>906.85699999999997</v>
      </c>
      <c r="K6413">
        <v>905.62900000000002</v>
      </c>
      <c r="L6413">
        <v>-93.143199999999993</v>
      </c>
      <c r="M6413">
        <v>-9.3140000000000001</v>
      </c>
      <c r="N6413">
        <v>2.6459999999999999</v>
      </c>
      <c r="O6413">
        <v>0.37079000000000001</v>
      </c>
      <c r="P6413">
        <v>4.6443999999999999E-2</v>
      </c>
      <c r="Q6413">
        <v>5.6290199999999999E-2</v>
      </c>
      <c r="R6413">
        <v>0.32346999999999998</v>
      </c>
      <c r="S6413">
        <v>100</v>
      </c>
      <c r="T6413">
        <v>0.94979999999999998</v>
      </c>
      <c r="U6413">
        <v>0.95420000000000005</v>
      </c>
      <c r="V6413">
        <v>9.5809999999999992E-3</v>
      </c>
      <c r="W6413">
        <v>0.3508</v>
      </c>
      <c r="X6413">
        <v>1829</v>
      </c>
      <c r="Y6413">
        <v>868</v>
      </c>
      <c r="Z6413">
        <v>961</v>
      </c>
      <c r="AA6413">
        <v>496</v>
      </c>
      <c r="AB6413">
        <v>191</v>
      </c>
      <c r="AC6413">
        <v>181</v>
      </c>
      <c r="AD6413">
        <v>263</v>
      </c>
      <c r="AE6413">
        <v>698</v>
      </c>
      <c r="AF6413">
        <v>10.6</v>
      </c>
      <c r="AG6413">
        <v>2.2464400000000002</v>
      </c>
      <c r="AH6413">
        <v>77.400000000000006</v>
      </c>
      <c r="AI6413">
        <v>-89.22</v>
      </c>
      <c r="AJ6413">
        <v>54.19</v>
      </c>
      <c r="AK6413">
        <v>-143.4</v>
      </c>
      <c r="AL6413">
        <v>-3.923</v>
      </c>
      <c r="AM6413">
        <v>113169</v>
      </c>
      <c r="AN6413" t="s">
        <v>6638</v>
      </c>
      <c r="AO6413" t="b">
        <v>0</v>
      </c>
    </row>
    <row r="6414" spans="1:41" hidden="1" x14ac:dyDescent="0.25">
      <c r="A6414" t="s">
        <v>182</v>
      </c>
      <c r="B6414" t="s">
        <v>223</v>
      </c>
      <c r="C6414">
        <v>170</v>
      </c>
      <c r="D6414">
        <v>1000</v>
      </c>
      <c r="E6414" t="s">
        <v>226</v>
      </c>
      <c r="F6414">
        <v>1.4999999999999999E-4</v>
      </c>
      <c r="G6414">
        <v>1.5E-5</v>
      </c>
      <c r="H6414">
        <v>7.4899999999999999E-4</v>
      </c>
      <c r="I6414">
        <v>7.4900000000000005E-5</v>
      </c>
      <c r="J6414">
        <v>1000.26</v>
      </c>
      <c r="K6414">
        <v>872.16499999999996</v>
      </c>
      <c r="L6414">
        <v>0.25769500000000001</v>
      </c>
      <c r="M6414">
        <v>2.5770000000000001E-2</v>
      </c>
      <c r="N6414">
        <v>0</v>
      </c>
      <c r="O6414">
        <v>1.0133000000000001</v>
      </c>
      <c r="P6414">
        <v>0.76466800000000001</v>
      </c>
      <c r="Q6414">
        <v>0.51841499999999996</v>
      </c>
      <c r="R6414">
        <v>1.90445</v>
      </c>
      <c r="S6414">
        <v>100</v>
      </c>
      <c r="T6414">
        <v>0.86560000000000004</v>
      </c>
      <c r="U6414">
        <v>0.86719999999999997</v>
      </c>
      <c r="V6414">
        <v>3.8330000000000003E-2</v>
      </c>
      <c r="W6414">
        <v>0.9869</v>
      </c>
      <c r="X6414">
        <v>8</v>
      </c>
      <c r="Y6414">
        <v>7</v>
      </c>
      <c r="Z6414">
        <v>1</v>
      </c>
      <c r="AA6414">
        <v>1</v>
      </c>
      <c r="AB6414">
        <v>6</v>
      </c>
      <c r="AC6414">
        <v>0</v>
      </c>
      <c r="AD6414">
        <v>0</v>
      </c>
      <c r="AE6414">
        <v>1</v>
      </c>
      <c r="AF6414">
        <v>4.65E-2</v>
      </c>
      <c r="AG6414">
        <v>156.37100000000001</v>
      </c>
      <c r="AH6414">
        <v>1018.18</v>
      </c>
      <c r="AI6414">
        <v>0.31929999999999997</v>
      </c>
      <c r="AJ6414">
        <v>0.31929999999999997</v>
      </c>
      <c r="AK6414">
        <v>0</v>
      </c>
      <c r="AL6414">
        <v>-6.157E-2</v>
      </c>
      <c r="AM6414">
        <v>1025.8</v>
      </c>
      <c r="AN6414" t="s">
        <v>6639</v>
      </c>
      <c r="AO6414" t="b">
        <v>0</v>
      </c>
    </row>
    <row r="6415" spans="1:41" hidden="1" x14ac:dyDescent="0.25">
      <c r="A6415" t="s">
        <v>182</v>
      </c>
      <c r="B6415" t="s">
        <v>223</v>
      </c>
      <c r="C6415">
        <v>170</v>
      </c>
      <c r="D6415">
        <v>1000</v>
      </c>
      <c r="E6415" t="s">
        <v>226</v>
      </c>
      <c r="F6415">
        <v>9.0100000000000006E-3</v>
      </c>
      <c r="G6415">
        <v>9.01E-4</v>
      </c>
      <c r="H6415">
        <v>4.4999999999999998E-2</v>
      </c>
      <c r="I6415">
        <v>4.4999999999999997E-3</v>
      </c>
      <c r="J6415">
        <v>1015.61</v>
      </c>
      <c r="K6415">
        <v>926.95100000000002</v>
      </c>
      <c r="L6415">
        <v>15.6104</v>
      </c>
      <c r="M6415">
        <v>1.5609999999999999</v>
      </c>
      <c r="N6415">
        <v>0</v>
      </c>
      <c r="O6415">
        <v>0.83279999999999998</v>
      </c>
      <c r="P6415">
        <v>0.26651200000000003</v>
      </c>
      <c r="Q6415">
        <v>0.23269400000000001</v>
      </c>
      <c r="R6415">
        <v>0.89908900000000003</v>
      </c>
      <c r="S6415">
        <v>100</v>
      </c>
      <c r="T6415">
        <v>0.90300000000000002</v>
      </c>
      <c r="U6415">
        <v>0.90549999999999997</v>
      </c>
      <c r="V6415">
        <v>2.9729999999999999E-2</v>
      </c>
      <c r="W6415">
        <v>0.77080000000000004</v>
      </c>
      <c r="X6415">
        <v>202</v>
      </c>
      <c r="Y6415">
        <v>102</v>
      </c>
      <c r="Z6415">
        <v>100</v>
      </c>
      <c r="AA6415">
        <v>51</v>
      </c>
      <c r="AB6415">
        <v>51</v>
      </c>
      <c r="AC6415">
        <v>0</v>
      </c>
      <c r="AD6415">
        <v>0</v>
      </c>
      <c r="AE6415">
        <v>100</v>
      </c>
      <c r="AF6415">
        <v>1.17</v>
      </c>
      <c r="AG6415">
        <v>8.6052199999999992</v>
      </c>
      <c r="AH6415">
        <v>576.85</v>
      </c>
      <c r="AI6415">
        <v>16.100000000000001</v>
      </c>
      <c r="AJ6415">
        <v>16.100000000000001</v>
      </c>
      <c r="AK6415">
        <v>0</v>
      </c>
      <c r="AL6415">
        <v>-0.48549999999999999</v>
      </c>
      <c r="AM6415">
        <v>4327.04</v>
      </c>
      <c r="AN6415" t="s">
        <v>6640</v>
      </c>
      <c r="AO6415" t="b">
        <v>0</v>
      </c>
    </row>
    <row r="6416" spans="1:41" hidden="1" x14ac:dyDescent="0.25">
      <c r="A6416" t="s">
        <v>182</v>
      </c>
      <c r="B6416" t="s">
        <v>223</v>
      </c>
      <c r="C6416">
        <v>170</v>
      </c>
      <c r="D6416">
        <v>1000</v>
      </c>
      <c r="E6416" t="s">
        <v>226</v>
      </c>
      <c r="F6416">
        <v>3.13E-3</v>
      </c>
      <c r="G6416">
        <v>3.1300000000000002E-4</v>
      </c>
      <c r="H6416">
        <v>1.5599999999999999E-2</v>
      </c>
      <c r="I6416">
        <v>1.56E-3</v>
      </c>
      <c r="J6416">
        <v>1005.39</v>
      </c>
      <c r="K6416">
        <v>888.995</v>
      </c>
      <c r="L6416">
        <v>5.39114</v>
      </c>
      <c r="M6416">
        <v>0.53910000000000002</v>
      </c>
      <c r="N6416">
        <v>0</v>
      </c>
      <c r="O6416">
        <v>0.93052999999999997</v>
      </c>
      <c r="P6416">
        <v>0.55589100000000002</v>
      </c>
      <c r="Q6416">
        <v>0.412935</v>
      </c>
      <c r="R6416">
        <v>1.5047600000000001</v>
      </c>
      <c r="S6416">
        <v>100</v>
      </c>
      <c r="T6416">
        <v>0.87690000000000001</v>
      </c>
      <c r="U6416">
        <v>0.87870000000000004</v>
      </c>
      <c r="V6416">
        <v>3.798E-2</v>
      </c>
      <c r="W6416">
        <v>0.89780000000000004</v>
      </c>
      <c r="X6416">
        <v>238</v>
      </c>
      <c r="Y6416">
        <v>95</v>
      </c>
      <c r="Z6416">
        <v>143</v>
      </c>
      <c r="AA6416">
        <v>65</v>
      </c>
      <c r="AB6416">
        <v>30</v>
      </c>
      <c r="AC6416">
        <v>0</v>
      </c>
      <c r="AD6416">
        <v>0</v>
      </c>
      <c r="AE6416">
        <v>143</v>
      </c>
      <c r="AF6416">
        <v>1.38</v>
      </c>
      <c r="AG6416">
        <v>5.1831899999999997</v>
      </c>
      <c r="AH6416">
        <v>750.73299999999995</v>
      </c>
      <c r="AI6416">
        <v>5.8129999999999997</v>
      </c>
      <c r="AJ6416">
        <v>5.8129999999999997</v>
      </c>
      <c r="AK6416">
        <v>0</v>
      </c>
      <c r="AL6416">
        <v>-0.42209999999999998</v>
      </c>
      <c r="AM6416">
        <v>5475.92</v>
      </c>
      <c r="AN6416" t="s">
        <v>6641</v>
      </c>
      <c r="AO6416" t="b">
        <v>0</v>
      </c>
    </row>
    <row r="6417" spans="1:41" hidden="1" x14ac:dyDescent="0.25">
      <c r="A6417" t="s">
        <v>182</v>
      </c>
      <c r="B6417" t="s">
        <v>223</v>
      </c>
      <c r="C6417">
        <v>170</v>
      </c>
      <c r="D6417">
        <v>1000</v>
      </c>
      <c r="E6417" t="s">
        <v>226</v>
      </c>
      <c r="F6417">
        <v>3.93E-5</v>
      </c>
      <c r="G6417">
        <v>3.9299999999999996E-6</v>
      </c>
      <c r="H6417">
        <v>1.9599999999999999E-4</v>
      </c>
      <c r="I6417">
        <v>1.9599999999999999E-5</v>
      </c>
      <c r="J6417">
        <v>1000.07</v>
      </c>
      <c r="K6417">
        <v>870.13599999999997</v>
      </c>
      <c r="L6417">
        <v>6.7563899999999996E-2</v>
      </c>
      <c r="M6417">
        <v>6.7559999999999999E-3</v>
      </c>
      <c r="N6417">
        <v>0</v>
      </c>
      <c r="O6417">
        <v>1.0146999999999999</v>
      </c>
      <c r="P6417">
        <v>0.80218999999999996</v>
      </c>
      <c r="Q6417">
        <v>0.53727999999999998</v>
      </c>
      <c r="R6417">
        <v>1.97634</v>
      </c>
      <c r="S6417">
        <v>100</v>
      </c>
      <c r="T6417">
        <v>0.8639</v>
      </c>
      <c r="U6417">
        <v>0.86550000000000005</v>
      </c>
      <c r="V6417">
        <v>3.8300000000000001E-2</v>
      </c>
      <c r="W6417">
        <v>0.9879</v>
      </c>
      <c r="X6417">
        <v>33</v>
      </c>
      <c r="Y6417">
        <v>20</v>
      </c>
      <c r="Z6417">
        <v>13</v>
      </c>
      <c r="AA6417">
        <v>14</v>
      </c>
      <c r="AB6417">
        <v>6</v>
      </c>
      <c r="AC6417">
        <v>0</v>
      </c>
      <c r="AD6417">
        <v>0</v>
      </c>
      <c r="AE6417">
        <v>13</v>
      </c>
      <c r="AF6417">
        <v>0.192</v>
      </c>
      <c r="AG6417">
        <v>1.3640600000000001</v>
      </c>
      <c r="AH6417">
        <v>17.3</v>
      </c>
      <c r="AI6417">
        <v>0.1346</v>
      </c>
      <c r="AJ6417">
        <v>0.1346</v>
      </c>
      <c r="AK6417">
        <v>0</v>
      </c>
      <c r="AL6417">
        <v>-6.7040000000000002E-2</v>
      </c>
      <c r="AM6417">
        <v>609.17399999999998</v>
      </c>
      <c r="AN6417" t="s">
        <v>6642</v>
      </c>
      <c r="AO6417" t="b">
        <v>0</v>
      </c>
    </row>
    <row r="6418" spans="1:41" hidden="1" x14ac:dyDescent="0.25">
      <c r="A6418" t="s">
        <v>182</v>
      </c>
      <c r="B6418" t="s">
        <v>223</v>
      </c>
      <c r="C6418">
        <v>170</v>
      </c>
      <c r="D6418">
        <v>1000</v>
      </c>
      <c r="E6418" t="s">
        <v>226</v>
      </c>
      <c r="F6418">
        <v>1.5100000000000001E-2</v>
      </c>
      <c r="G6418">
        <v>2.47E-2</v>
      </c>
      <c r="H6418">
        <v>7.5399999999999995E-2</v>
      </c>
      <c r="I6418">
        <v>0.123</v>
      </c>
      <c r="J6418">
        <v>1026.26</v>
      </c>
      <c r="K6418">
        <v>1026.17</v>
      </c>
      <c r="L6418">
        <v>26.261099999999999</v>
      </c>
      <c r="M6418">
        <v>2.6259999999999999</v>
      </c>
      <c r="N6418">
        <v>0</v>
      </c>
      <c r="O6418">
        <v>0.50841000000000003</v>
      </c>
      <c r="P6418">
        <v>8.2119800000000007E-2</v>
      </c>
      <c r="Q6418">
        <v>0.102975</v>
      </c>
      <c r="R6418">
        <v>0.44672400000000001</v>
      </c>
      <c r="S6418">
        <v>100</v>
      </c>
      <c r="T6418">
        <v>0.93669999999999998</v>
      </c>
      <c r="U6418">
        <v>0.93920000000000003</v>
      </c>
      <c r="V6418">
        <v>1.7129999999999999E-2</v>
      </c>
      <c r="W6418">
        <v>0.46</v>
      </c>
      <c r="X6418">
        <v>1043</v>
      </c>
      <c r="Y6418">
        <v>601</v>
      </c>
      <c r="Z6418">
        <v>442</v>
      </c>
      <c r="AA6418">
        <v>443</v>
      </c>
      <c r="AB6418">
        <v>158</v>
      </c>
      <c r="AC6418">
        <v>0</v>
      </c>
      <c r="AD6418">
        <v>0</v>
      </c>
      <c r="AE6418">
        <v>442</v>
      </c>
      <c r="AF6418">
        <v>6.07</v>
      </c>
      <c r="AG6418">
        <v>3.9481600000000001</v>
      </c>
      <c r="AH6418">
        <v>977.26700000000005</v>
      </c>
      <c r="AI6418">
        <v>28.69</v>
      </c>
      <c r="AJ6418">
        <v>28.69</v>
      </c>
      <c r="AK6418">
        <v>0</v>
      </c>
      <c r="AL6418">
        <v>-2.4279999999999999</v>
      </c>
      <c r="AM6418">
        <v>9228.4</v>
      </c>
      <c r="AN6418" t="s">
        <v>6643</v>
      </c>
      <c r="AO6418" t="b">
        <v>0</v>
      </c>
    </row>
    <row r="6419" spans="1:41" hidden="1" x14ac:dyDescent="0.25">
      <c r="A6419" t="s">
        <v>182</v>
      </c>
      <c r="B6419" t="s">
        <v>223</v>
      </c>
      <c r="C6419">
        <v>170</v>
      </c>
      <c r="D6419">
        <v>1000</v>
      </c>
      <c r="E6419" t="s">
        <v>226</v>
      </c>
      <c r="F6419">
        <v>9.8400000000000007E-5</v>
      </c>
      <c r="G6419">
        <v>9.8400000000000007E-6</v>
      </c>
      <c r="H6419">
        <v>4.9200000000000003E-4</v>
      </c>
      <c r="I6419">
        <v>4.9200000000000003E-5</v>
      </c>
      <c r="J6419">
        <v>1000.17</v>
      </c>
      <c r="K6419">
        <v>872.70899999999995</v>
      </c>
      <c r="L6419">
        <v>0.16922300000000001</v>
      </c>
      <c r="M6419">
        <v>1.6920000000000001E-2</v>
      </c>
      <c r="N6419">
        <v>0</v>
      </c>
      <c r="O6419">
        <v>1.0132000000000001</v>
      </c>
      <c r="P6419">
        <v>0.753965</v>
      </c>
      <c r="Q6419">
        <v>0.51061100000000004</v>
      </c>
      <c r="R6419">
        <v>1.88103</v>
      </c>
      <c r="S6419">
        <v>100</v>
      </c>
      <c r="T6419">
        <v>0.86619999999999997</v>
      </c>
      <c r="U6419">
        <v>0.86780000000000002</v>
      </c>
      <c r="V6419">
        <v>3.807E-2</v>
      </c>
      <c r="W6419">
        <v>0.9869</v>
      </c>
      <c r="X6419">
        <v>12</v>
      </c>
      <c r="Y6419">
        <v>9</v>
      </c>
      <c r="Z6419">
        <v>3</v>
      </c>
      <c r="AA6419">
        <v>2</v>
      </c>
      <c r="AB6419">
        <v>7</v>
      </c>
      <c r="AC6419">
        <v>0</v>
      </c>
      <c r="AD6419">
        <v>0</v>
      </c>
      <c r="AE6419">
        <v>3</v>
      </c>
      <c r="AF6419">
        <v>6.9800000000000001E-2</v>
      </c>
      <c r="AG6419">
        <v>106.56100000000001</v>
      </c>
      <c r="AH6419">
        <v>1018.18</v>
      </c>
      <c r="AI6419">
        <v>0.2482</v>
      </c>
      <c r="AJ6419">
        <v>0.2482</v>
      </c>
      <c r="AK6419">
        <v>0</v>
      </c>
      <c r="AL6419">
        <v>-7.893E-2</v>
      </c>
      <c r="AM6419">
        <v>1193.48</v>
      </c>
      <c r="AN6419" t="s">
        <v>6644</v>
      </c>
      <c r="AO6419" t="b">
        <v>0</v>
      </c>
    </row>
    <row r="6420" spans="1:41" hidden="1" x14ac:dyDescent="0.25">
      <c r="A6420" t="s">
        <v>182</v>
      </c>
      <c r="B6420" t="s">
        <v>223</v>
      </c>
      <c r="C6420">
        <v>170</v>
      </c>
      <c r="D6420">
        <v>1000</v>
      </c>
      <c r="E6420" t="s">
        <v>226</v>
      </c>
      <c r="F6420">
        <v>2.2599999999999999E-4</v>
      </c>
      <c r="G6420">
        <v>2.26E-5</v>
      </c>
      <c r="H6420">
        <v>1.1299999999999999E-3</v>
      </c>
      <c r="I6420">
        <v>1.13E-4</v>
      </c>
      <c r="J6420">
        <v>1000.39</v>
      </c>
      <c r="K6420">
        <v>870.46900000000005</v>
      </c>
      <c r="L6420">
        <v>0.388237</v>
      </c>
      <c r="M6420">
        <v>3.882E-2</v>
      </c>
      <c r="N6420">
        <v>0</v>
      </c>
      <c r="O6420">
        <v>1.014</v>
      </c>
      <c r="P6420">
        <v>0.800238</v>
      </c>
      <c r="Q6420">
        <v>0.537188</v>
      </c>
      <c r="R6420">
        <v>1.9741500000000001</v>
      </c>
      <c r="S6420">
        <v>100</v>
      </c>
      <c r="T6420">
        <v>0.8639</v>
      </c>
      <c r="U6420">
        <v>0.86550000000000005</v>
      </c>
      <c r="V6420">
        <v>3.8339999999999999E-2</v>
      </c>
      <c r="W6420">
        <v>0.98809999999999998</v>
      </c>
      <c r="X6420">
        <v>49</v>
      </c>
      <c r="Y6420">
        <v>27</v>
      </c>
      <c r="Z6420">
        <v>22</v>
      </c>
      <c r="AA6420">
        <v>21</v>
      </c>
      <c r="AB6420">
        <v>6</v>
      </c>
      <c r="AC6420">
        <v>0</v>
      </c>
      <c r="AD6420">
        <v>0</v>
      </c>
      <c r="AE6420">
        <v>22</v>
      </c>
      <c r="AF6420">
        <v>0.28499999999999998</v>
      </c>
      <c r="AG6420">
        <v>0.99409700000000001</v>
      </c>
      <c r="AH6420">
        <v>17.283300000000001</v>
      </c>
      <c r="AI6420">
        <v>0.47699999999999998</v>
      </c>
      <c r="AJ6420">
        <v>0.47699999999999998</v>
      </c>
      <c r="AK6420">
        <v>0</v>
      </c>
      <c r="AL6420">
        <v>-8.8779999999999998E-2</v>
      </c>
      <c r="AM6420">
        <v>615.32799999999997</v>
      </c>
      <c r="AN6420" t="s">
        <v>6645</v>
      </c>
      <c r="AO6420" t="b">
        <v>0</v>
      </c>
    </row>
    <row r="6421" spans="1:41" hidden="1" x14ac:dyDescent="0.25">
      <c r="A6421" t="s">
        <v>182</v>
      </c>
      <c r="B6421" t="s">
        <v>223</v>
      </c>
      <c r="C6421">
        <v>170</v>
      </c>
      <c r="D6421">
        <v>1000</v>
      </c>
      <c r="E6421" t="s">
        <v>226</v>
      </c>
      <c r="F6421">
        <v>9.5999999999999992E-3</v>
      </c>
      <c r="G6421">
        <v>9.6000000000000002E-4</v>
      </c>
      <c r="H6421">
        <v>4.8000000000000001E-2</v>
      </c>
      <c r="I6421">
        <v>4.7999999999999996E-3</v>
      </c>
      <c r="J6421">
        <v>1016.65</v>
      </c>
      <c r="K6421">
        <v>925.82799999999997</v>
      </c>
      <c r="L6421">
        <v>16.645399999999999</v>
      </c>
      <c r="M6421">
        <v>1.665</v>
      </c>
      <c r="N6421">
        <v>0</v>
      </c>
      <c r="O6421">
        <v>0.85602999999999996</v>
      </c>
      <c r="P6421">
        <v>0.28204600000000002</v>
      </c>
      <c r="Q6421">
        <v>0.24257300000000001</v>
      </c>
      <c r="R6421">
        <v>0.93252699999999999</v>
      </c>
      <c r="S6421">
        <v>100</v>
      </c>
      <c r="T6421">
        <v>0.90110000000000001</v>
      </c>
      <c r="U6421">
        <v>0.90359999999999996</v>
      </c>
      <c r="V6421">
        <v>3.023E-2</v>
      </c>
      <c r="W6421">
        <v>0.8014</v>
      </c>
      <c r="X6421">
        <v>213</v>
      </c>
      <c r="Y6421">
        <v>77</v>
      </c>
      <c r="Z6421">
        <v>136</v>
      </c>
      <c r="AA6421">
        <v>28</v>
      </c>
      <c r="AB6421">
        <v>49</v>
      </c>
      <c r="AC6421">
        <v>0</v>
      </c>
      <c r="AD6421">
        <v>0</v>
      </c>
      <c r="AE6421">
        <v>136</v>
      </c>
      <c r="AF6421">
        <v>1.24</v>
      </c>
      <c r="AG6421">
        <v>7.7219300000000004</v>
      </c>
      <c r="AH6421">
        <v>632.51700000000005</v>
      </c>
      <c r="AI6421">
        <v>17.05</v>
      </c>
      <c r="AJ6421">
        <v>17.05</v>
      </c>
      <c r="AK6421">
        <v>0</v>
      </c>
      <c r="AL6421">
        <v>-0.40229999999999999</v>
      </c>
      <c r="AM6421">
        <v>9690.92</v>
      </c>
      <c r="AN6421" t="s">
        <v>6646</v>
      </c>
      <c r="AO6421" t="b">
        <v>0</v>
      </c>
    </row>
    <row r="6422" spans="1:41" hidden="1" x14ac:dyDescent="0.25">
      <c r="A6422" t="s">
        <v>182</v>
      </c>
      <c r="B6422" t="s">
        <v>223</v>
      </c>
      <c r="C6422">
        <v>170</v>
      </c>
      <c r="D6422">
        <v>1000</v>
      </c>
      <c r="E6422" t="s">
        <v>226</v>
      </c>
      <c r="F6422">
        <v>2.63E-4</v>
      </c>
      <c r="G6422">
        <v>2.6299999999999999E-5</v>
      </c>
      <c r="H6422">
        <v>1.31E-3</v>
      </c>
      <c r="I6422">
        <v>1.3100000000000001E-4</v>
      </c>
      <c r="J6422">
        <v>1000.45</v>
      </c>
      <c r="K6422">
        <v>865.95600000000002</v>
      </c>
      <c r="L6422">
        <v>0.45165899999999998</v>
      </c>
      <c r="M6422">
        <v>4.5170000000000002E-2</v>
      </c>
      <c r="N6422">
        <v>0</v>
      </c>
      <c r="O6422">
        <v>1.0217000000000001</v>
      </c>
      <c r="P6422">
        <v>0.91601699999999997</v>
      </c>
      <c r="Q6422">
        <v>0.57290300000000005</v>
      </c>
      <c r="R6422">
        <v>2.1667000000000001</v>
      </c>
      <c r="S6422">
        <v>100</v>
      </c>
      <c r="T6422">
        <v>0.85970000000000002</v>
      </c>
      <c r="U6422">
        <v>0.86119999999999997</v>
      </c>
      <c r="V6422">
        <v>3.6209999999999999E-2</v>
      </c>
      <c r="W6422">
        <v>0.99660000000000004</v>
      </c>
      <c r="X6422">
        <v>30</v>
      </c>
      <c r="Y6422">
        <v>17</v>
      </c>
      <c r="Z6422">
        <v>13</v>
      </c>
      <c r="AA6422">
        <v>12</v>
      </c>
      <c r="AB6422">
        <v>5</v>
      </c>
      <c r="AC6422">
        <v>0</v>
      </c>
      <c r="AD6422">
        <v>0</v>
      </c>
      <c r="AE6422">
        <v>13</v>
      </c>
      <c r="AF6422">
        <v>0.17399999999999999</v>
      </c>
      <c r="AG6422">
        <v>0.81609200000000004</v>
      </c>
      <c r="AH6422">
        <v>12.033300000000001</v>
      </c>
      <c r="AI6422">
        <v>0.51949999999999996</v>
      </c>
      <c r="AJ6422">
        <v>0.51949999999999996</v>
      </c>
      <c r="AK6422">
        <v>0</v>
      </c>
      <c r="AL6422">
        <v>-6.7860000000000004E-2</v>
      </c>
      <c r="AM6422">
        <v>574.16</v>
      </c>
      <c r="AN6422" t="s">
        <v>6647</v>
      </c>
      <c r="AO6422" t="b">
        <v>0</v>
      </c>
    </row>
    <row r="6423" spans="1:41" hidden="1" x14ac:dyDescent="0.25">
      <c r="A6423" t="s">
        <v>182</v>
      </c>
      <c r="B6423" t="s">
        <v>223</v>
      </c>
      <c r="C6423">
        <v>170</v>
      </c>
      <c r="D6423">
        <v>1000</v>
      </c>
      <c r="E6423" t="s">
        <v>226</v>
      </c>
      <c r="F6423">
        <v>6.3499999999999997E-3</v>
      </c>
      <c r="G6423">
        <v>6.3500000000000004E-4</v>
      </c>
      <c r="H6423">
        <v>3.1699999999999999E-2</v>
      </c>
      <c r="I6423">
        <v>3.1700000000000001E-3</v>
      </c>
      <c r="J6423">
        <v>1010.98</v>
      </c>
      <c r="K6423">
        <v>916.76</v>
      </c>
      <c r="L6423">
        <v>10.9779</v>
      </c>
      <c r="M6423">
        <v>1.0980000000000001</v>
      </c>
      <c r="N6423">
        <v>0</v>
      </c>
      <c r="O6423">
        <v>0.83255000000000001</v>
      </c>
      <c r="P6423">
        <v>0.31617099999999998</v>
      </c>
      <c r="Q6423">
        <v>0.26169199999999998</v>
      </c>
      <c r="R6423">
        <v>0.99910200000000005</v>
      </c>
      <c r="S6423">
        <v>100</v>
      </c>
      <c r="T6423">
        <v>0.89759999999999995</v>
      </c>
      <c r="U6423">
        <v>0.89990000000000003</v>
      </c>
      <c r="V6423">
        <v>3.1350000000000003E-2</v>
      </c>
      <c r="W6423">
        <v>0.79820000000000002</v>
      </c>
      <c r="X6423">
        <v>597</v>
      </c>
      <c r="Y6423">
        <v>317</v>
      </c>
      <c r="Z6423">
        <v>280</v>
      </c>
      <c r="AA6423">
        <v>197</v>
      </c>
      <c r="AB6423">
        <v>120</v>
      </c>
      <c r="AC6423">
        <v>0</v>
      </c>
      <c r="AD6423">
        <v>0</v>
      </c>
      <c r="AE6423">
        <v>280</v>
      </c>
      <c r="AF6423">
        <v>3.47</v>
      </c>
      <c r="AG6423">
        <v>2.7145999999999999</v>
      </c>
      <c r="AH6423">
        <v>791.61699999999996</v>
      </c>
      <c r="AI6423">
        <v>12.17</v>
      </c>
      <c r="AJ6423">
        <v>12.17</v>
      </c>
      <c r="AK6423">
        <v>0</v>
      </c>
      <c r="AL6423">
        <v>-1.1919999999999999</v>
      </c>
      <c r="AM6423">
        <v>8295.4500000000007</v>
      </c>
      <c r="AN6423" t="s">
        <v>6648</v>
      </c>
      <c r="AO6423" t="b">
        <v>0</v>
      </c>
    </row>
    <row r="6424" spans="1:41" hidden="1" x14ac:dyDescent="0.25">
      <c r="A6424" t="s">
        <v>182</v>
      </c>
      <c r="B6424" t="s">
        <v>223</v>
      </c>
      <c r="C6424">
        <v>170</v>
      </c>
      <c r="D6424">
        <v>1000</v>
      </c>
      <c r="E6424" t="s">
        <v>226</v>
      </c>
      <c r="F6424">
        <v>5.0000000000000001E-3</v>
      </c>
      <c r="G6424">
        <v>5.0000000000000001E-4</v>
      </c>
      <c r="H6424">
        <v>2.5000000000000001E-2</v>
      </c>
      <c r="I6424">
        <v>2.5000000000000001E-3</v>
      </c>
      <c r="J6424">
        <v>1008.63</v>
      </c>
      <c r="K6424">
        <v>885.673</v>
      </c>
      <c r="L6424">
        <v>8.6300799999999995</v>
      </c>
      <c r="M6424">
        <v>0.86299999999999999</v>
      </c>
      <c r="N6424">
        <v>0</v>
      </c>
      <c r="O6424">
        <v>0.98529</v>
      </c>
      <c r="P6424">
        <v>0.65069399999999999</v>
      </c>
      <c r="Q6424">
        <v>0.46341199999999999</v>
      </c>
      <c r="R6424">
        <v>1.69</v>
      </c>
      <c r="S6424">
        <v>100</v>
      </c>
      <c r="T6424">
        <v>0.87119999999999997</v>
      </c>
      <c r="U6424">
        <v>0.873</v>
      </c>
      <c r="V6424">
        <v>3.8339999999999999E-2</v>
      </c>
      <c r="W6424">
        <v>0.95760000000000001</v>
      </c>
      <c r="X6424">
        <v>212</v>
      </c>
      <c r="Y6424">
        <v>81</v>
      </c>
      <c r="Z6424">
        <v>131</v>
      </c>
      <c r="AA6424">
        <v>46</v>
      </c>
      <c r="AB6424">
        <v>35</v>
      </c>
      <c r="AC6424">
        <v>0</v>
      </c>
      <c r="AD6424">
        <v>0</v>
      </c>
      <c r="AE6424">
        <v>131</v>
      </c>
      <c r="AF6424">
        <v>1.23</v>
      </c>
      <c r="AG6424">
        <v>5.5541900000000002</v>
      </c>
      <c r="AH6424">
        <v>794.98299999999995</v>
      </c>
      <c r="AI6424">
        <v>9.1720000000000006</v>
      </c>
      <c r="AJ6424">
        <v>9.1720000000000006</v>
      </c>
      <c r="AK6424">
        <v>0</v>
      </c>
      <c r="AL6424">
        <v>-0.54169999999999996</v>
      </c>
      <c r="AM6424">
        <v>5927.74</v>
      </c>
      <c r="AN6424" t="s">
        <v>6649</v>
      </c>
      <c r="AO6424" t="b">
        <v>0</v>
      </c>
    </row>
    <row r="6425" spans="1:41" hidden="1" x14ac:dyDescent="0.25">
      <c r="A6425" t="s">
        <v>182</v>
      </c>
      <c r="B6425" t="s">
        <v>223</v>
      </c>
      <c r="C6425">
        <v>170</v>
      </c>
      <c r="D6425">
        <v>1000</v>
      </c>
      <c r="E6425" t="s">
        <v>226</v>
      </c>
      <c r="F6425">
        <v>4.4400000000000002E-2</v>
      </c>
      <c r="G6425">
        <v>4.4400000000000004E-3</v>
      </c>
      <c r="H6425">
        <v>4.4400000000000002E-2</v>
      </c>
      <c r="I6425">
        <v>4.4400000000000004E-3</v>
      </c>
      <c r="J6425">
        <v>1079.3399999999999</v>
      </c>
      <c r="K6425">
        <v>621.28700000000003</v>
      </c>
      <c r="L6425">
        <v>79.34</v>
      </c>
      <c r="M6425">
        <v>7.9340000000000002</v>
      </c>
      <c r="N6425">
        <v>0</v>
      </c>
      <c r="O6425">
        <v>0.86287999999999998</v>
      </c>
      <c r="P6425">
        <v>0.279555</v>
      </c>
      <c r="Q6425">
        <v>0.220972</v>
      </c>
      <c r="R6425">
        <v>0.88718799999999998</v>
      </c>
      <c r="S6425">
        <v>99.05</v>
      </c>
      <c r="T6425">
        <v>0.52759999999999996</v>
      </c>
      <c r="U6425">
        <v>0.53990000000000005</v>
      </c>
      <c r="V6425">
        <v>0.13669999999999999</v>
      </c>
      <c r="W6425">
        <v>0.85199999999999998</v>
      </c>
      <c r="X6425">
        <v>281</v>
      </c>
      <c r="Y6425">
        <v>139</v>
      </c>
      <c r="Z6425">
        <v>142</v>
      </c>
      <c r="AA6425">
        <v>71</v>
      </c>
      <c r="AB6425">
        <v>68</v>
      </c>
      <c r="AC6425">
        <v>0</v>
      </c>
      <c r="AD6425">
        <v>0</v>
      </c>
      <c r="AE6425">
        <v>142</v>
      </c>
      <c r="AF6425">
        <v>1.63</v>
      </c>
      <c r="AG6425">
        <v>5.8816100000000002</v>
      </c>
      <c r="AH6425">
        <v>985.13300000000004</v>
      </c>
      <c r="AI6425">
        <v>81.66</v>
      </c>
      <c r="AJ6425">
        <v>81.66</v>
      </c>
      <c r="AK6425">
        <v>0</v>
      </c>
      <c r="AL6425">
        <v>-2.319</v>
      </c>
      <c r="AM6425">
        <v>15326.8</v>
      </c>
      <c r="AN6425" t="s">
        <v>6650</v>
      </c>
      <c r="AO6425" t="b">
        <v>0</v>
      </c>
    </row>
    <row r="6426" spans="1:41" hidden="1" x14ac:dyDescent="0.25">
      <c r="A6426" t="s">
        <v>182</v>
      </c>
      <c r="B6426" t="s">
        <v>223</v>
      </c>
      <c r="C6426">
        <v>170</v>
      </c>
      <c r="D6426">
        <v>1000</v>
      </c>
      <c r="E6426" t="s">
        <v>226</v>
      </c>
      <c r="F6426">
        <v>4.9300000000000004E-3</v>
      </c>
      <c r="G6426">
        <v>4.9299999999999995E-4</v>
      </c>
      <c r="H6426">
        <v>2.47E-2</v>
      </c>
      <c r="I6426">
        <v>2.47E-3</v>
      </c>
      <c r="J6426">
        <v>1008.52</v>
      </c>
      <c r="K6426">
        <v>911.47</v>
      </c>
      <c r="L6426">
        <v>8.5172600000000003</v>
      </c>
      <c r="M6426">
        <v>0.85170000000000001</v>
      </c>
      <c r="N6426">
        <v>0</v>
      </c>
      <c r="O6426">
        <v>0.90900000000000003</v>
      </c>
      <c r="P6426">
        <v>0.35718499999999997</v>
      </c>
      <c r="Q6426">
        <v>0.26696599999999998</v>
      </c>
      <c r="R6426">
        <v>1.0547800000000001</v>
      </c>
      <c r="S6426">
        <v>100</v>
      </c>
      <c r="T6426">
        <v>0.89480000000000004</v>
      </c>
      <c r="U6426">
        <v>0.89710000000000001</v>
      </c>
      <c r="V6426">
        <v>3.0370000000000001E-2</v>
      </c>
      <c r="W6426">
        <v>0.87909999999999999</v>
      </c>
      <c r="X6426">
        <v>138</v>
      </c>
      <c r="Y6426">
        <v>84</v>
      </c>
      <c r="Z6426">
        <v>54</v>
      </c>
      <c r="AA6426">
        <v>50</v>
      </c>
      <c r="AB6426">
        <v>34</v>
      </c>
      <c r="AC6426">
        <v>0</v>
      </c>
      <c r="AD6426">
        <v>0</v>
      </c>
      <c r="AE6426">
        <v>54</v>
      </c>
      <c r="AF6426">
        <v>0.80300000000000005</v>
      </c>
      <c r="AG6426">
        <v>11.9922</v>
      </c>
      <c r="AH6426">
        <v>985.28300000000002</v>
      </c>
      <c r="AI6426">
        <v>9.1280000000000001</v>
      </c>
      <c r="AJ6426">
        <v>9.1280000000000001</v>
      </c>
      <c r="AK6426">
        <v>0</v>
      </c>
      <c r="AL6426">
        <v>-0.61029999999999995</v>
      </c>
      <c r="AM6426">
        <v>2967.32</v>
      </c>
      <c r="AN6426" t="s">
        <v>6651</v>
      </c>
      <c r="AO6426" t="b">
        <v>0</v>
      </c>
    </row>
    <row r="6427" spans="1:41" hidden="1" x14ac:dyDescent="0.25">
      <c r="A6427" t="s">
        <v>182</v>
      </c>
      <c r="B6427" t="s">
        <v>223</v>
      </c>
      <c r="C6427">
        <v>170</v>
      </c>
      <c r="D6427">
        <v>1000</v>
      </c>
      <c r="E6427" t="s">
        <v>226</v>
      </c>
      <c r="F6427">
        <v>1.6800000000000001E-3</v>
      </c>
      <c r="G6427">
        <v>1.6799999999999999E-4</v>
      </c>
      <c r="H6427">
        <v>8.4200000000000004E-3</v>
      </c>
      <c r="I6427">
        <v>8.4199999999999998E-4</v>
      </c>
      <c r="J6427">
        <v>1002.9</v>
      </c>
      <c r="K6427">
        <v>880.93</v>
      </c>
      <c r="L6427">
        <v>2.89988</v>
      </c>
      <c r="M6427">
        <v>0.28999999999999998</v>
      </c>
      <c r="N6427">
        <v>0</v>
      </c>
      <c r="O6427">
        <v>0.98685</v>
      </c>
      <c r="P6427">
        <v>0.65352100000000002</v>
      </c>
      <c r="Q6427">
        <v>0.45245600000000002</v>
      </c>
      <c r="R6427">
        <v>1.6801699999999999</v>
      </c>
      <c r="S6427">
        <v>100</v>
      </c>
      <c r="T6427">
        <v>0.87150000000000005</v>
      </c>
      <c r="U6427">
        <v>0.87329999999999997</v>
      </c>
      <c r="V6427">
        <v>3.6999999999999998E-2</v>
      </c>
      <c r="W6427">
        <v>0.95950000000000002</v>
      </c>
      <c r="X6427">
        <v>105</v>
      </c>
      <c r="Y6427">
        <v>43</v>
      </c>
      <c r="Z6427">
        <v>62</v>
      </c>
      <c r="AA6427">
        <v>28</v>
      </c>
      <c r="AB6427">
        <v>15</v>
      </c>
      <c r="AC6427">
        <v>0</v>
      </c>
      <c r="AD6427">
        <v>0</v>
      </c>
      <c r="AE6427">
        <v>62</v>
      </c>
      <c r="AF6427">
        <v>0.61099999999999999</v>
      </c>
      <c r="AG6427">
        <v>11.2553</v>
      </c>
      <c r="AH6427">
        <v>1018</v>
      </c>
      <c r="AI6427">
        <v>3.1949999999999998</v>
      </c>
      <c r="AJ6427">
        <v>3.1949999999999998</v>
      </c>
      <c r="AK6427">
        <v>0</v>
      </c>
      <c r="AL6427">
        <v>-0.29530000000000001</v>
      </c>
      <c r="AM6427">
        <v>2818.37</v>
      </c>
      <c r="AN6427" t="s">
        <v>6652</v>
      </c>
      <c r="AO6427" t="b">
        <v>0</v>
      </c>
    </row>
    <row r="6428" spans="1:41" hidden="1" x14ac:dyDescent="0.25">
      <c r="A6428" t="s">
        <v>182</v>
      </c>
      <c r="B6428" t="s">
        <v>223</v>
      </c>
      <c r="C6428">
        <v>170</v>
      </c>
      <c r="D6428">
        <v>1000</v>
      </c>
      <c r="E6428" t="s">
        <v>226</v>
      </c>
      <c r="F6428">
        <v>1.1100000000000001E-3</v>
      </c>
      <c r="G6428">
        <v>1.11E-4</v>
      </c>
      <c r="H6428">
        <v>5.5599999999999998E-3</v>
      </c>
      <c r="I6428">
        <v>5.5599999999999996E-4</v>
      </c>
      <c r="J6428">
        <v>1001.91</v>
      </c>
      <c r="K6428">
        <v>880.73699999999997</v>
      </c>
      <c r="L6428">
        <v>1.91499</v>
      </c>
      <c r="M6428">
        <v>0.1915</v>
      </c>
      <c r="N6428">
        <v>0</v>
      </c>
      <c r="O6428">
        <v>0.98590999999999995</v>
      </c>
      <c r="P6428">
        <v>0.64067799999999997</v>
      </c>
      <c r="Q6428">
        <v>0.44872800000000002</v>
      </c>
      <c r="R6428">
        <v>1.6587400000000001</v>
      </c>
      <c r="S6428">
        <v>100</v>
      </c>
      <c r="T6428">
        <v>0.87209999999999999</v>
      </c>
      <c r="U6428">
        <v>0.87390000000000001</v>
      </c>
      <c r="V6428">
        <v>3.7249999999999998E-2</v>
      </c>
      <c r="W6428">
        <v>0.95930000000000004</v>
      </c>
      <c r="X6428">
        <v>73</v>
      </c>
      <c r="Y6428">
        <v>39</v>
      </c>
      <c r="Z6428">
        <v>34</v>
      </c>
      <c r="AA6428">
        <v>22</v>
      </c>
      <c r="AB6428">
        <v>17</v>
      </c>
      <c r="AC6428">
        <v>0</v>
      </c>
      <c r="AD6428">
        <v>0</v>
      </c>
      <c r="AE6428">
        <v>34</v>
      </c>
      <c r="AF6428">
        <v>0.42499999999999999</v>
      </c>
      <c r="AG6428">
        <v>16.223600000000001</v>
      </c>
      <c r="AH6428">
        <v>1016.77</v>
      </c>
      <c r="AI6428">
        <v>2.1309999999999998</v>
      </c>
      <c r="AJ6428">
        <v>2.1309999999999998</v>
      </c>
      <c r="AK6428">
        <v>0</v>
      </c>
      <c r="AL6428">
        <v>-0.21609999999999999</v>
      </c>
      <c r="AM6428">
        <v>1714.38</v>
      </c>
      <c r="AN6428" t="s">
        <v>6653</v>
      </c>
      <c r="AO6428" t="b">
        <v>0</v>
      </c>
    </row>
    <row r="6429" spans="1:41" hidden="1" x14ac:dyDescent="0.25">
      <c r="A6429" t="s">
        <v>182</v>
      </c>
      <c r="B6429" t="s">
        <v>223</v>
      </c>
      <c r="C6429">
        <v>170</v>
      </c>
      <c r="D6429">
        <v>1000</v>
      </c>
      <c r="E6429" t="s">
        <v>226</v>
      </c>
      <c r="F6429">
        <v>-3.4099999999999998E-2</v>
      </c>
      <c r="G6429">
        <v>-1.1900000000000001E-2</v>
      </c>
      <c r="H6429">
        <v>-0.17100000000000001</v>
      </c>
      <c r="I6429">
        <v>-5.9499999999999997E-2</v>
      </c>
      <c r="J6429">
        <v>943.01599999999996</v>
      </c>
      <c r="K6429">
        <v>939.09699999999998</v>
      </c>
      <c r="L6429">
        <v>-56.983800000000002</v>
      </c>
      <c r="M6429">
        <v>-5.6980000000000004</v>
      </c>
      <c r="N6429">
        <v>1.9359999999999999</v>
      </c>
      <c r="O6429">
        <v>0.22278999999999999</v>
      </c>
      <c r="P6429">
        <v>2.1451899999999999E-2</v>
      </c>
      <c r="Q6429">
        <v>3.5113100000000001E-2</v>
      </c>
      <c r="R6429">
        <v>0.33626099999999998</v>
      </c>
      <c r="S6429">
        <v>100</v>
      </c>
      <c r="T6429">
        <v>0.94840000000000002</v>
      </c>
      <c r="U6429">
        <v>0.95079999999999998</v>
      </c>
      <c r="V6429">
        <v>6.3270000000000002E-3</v>
      </c>
      <c r="W6429">
        <v>0.17710000000000001</v>
      </c>
      <c r="X6429">
        <v>2595</v>
      </c>
      <c r="Y6429">
        <v>1386</v>
      </c>
      <c r="Z6429">
        <v>1209</v>
      </c>
      <c r="AA6429">
        <v>1032</v>
      </c>
      <c r="AB6429">
        <v>313</v>
      </c>
      <c r="AC6429">
        <v>41</v>
      </c>
      <c r="AD6429">
        <v>175</v>
      </c>
      <c r="AE6429">
        <v>1034</v>
      </c>
      <c r="AF6429">
        <v>15.1</v>
      </c>
      <c r="AG6429">
        <v>1.5763499999999999</v>
      </c>
      <c r="AH6429">
        <v>61.05</v>
      </c>
      <c r="AI6429">
        <v>-51.63</v>
      </c>
      <c r="AJ6429">
        <v>55.14</v>
      </c>
      <c r="AK6429">
        <v>-106.8</v>
      </c>
      <c r="AL6429">
        <v>-5.3490000000000002</v>
      </c>
      <c r="AM6429">
        <v>70517.2</v>
      </c>
      <c r="AN6429" t="s">
        <v>6654</v>
      </c>
      <c r="AO6429" t="b">
        <v>0</v>
      </c>
    </row>
    <row r="6430" spans="1:41" hidden="1" x14ac:dyDescent="0.25">
      <c r="A6430" t="s">
        <v>182</v>
      </c>
      <c r="B6430" t="s">
        <v>223</v>
      </c>
      <c r="C6430">
        <v>170</v>
      </c>
      <c r="D6430">
        <v>1000</v>
      </c>
      <c r="E6430" t="s">
        <v>226</v>
      </c>
      <c r="F6430">
        <v>-2.35E-2</v>
      </c>
      <c r="G6430">
        <v>6.8500000000000002E-3</v>
      </c>
      <c r="H6430">
        <v>-0.157</v>
      </c>
      <c r="I6430">
        <v>4.5699999999999998E-2</v>
      </c>
      <c r="J6430">
        <v>960.35500000000002</v>
      </c>
      <c r="K6430">
        <v>960.11500000000001</v>
      </c>
      <c r="L6430">
        <v>-39.644500000000001</v>
      </c>
      <c r="M6430">
        <v>-3.964</v>
      </c>
      <c r="N6430">
        <v>1.7230000000000001</v>
      </c>
      <c r="O6430">
        <v>0.31790000000000002</v>
      </c>
      <c r="P6430">
        <v>2.4374199999999999E-2</v>
      </c>
      <c r="Q6430">
        <v>3.3479799999999997E-2</v>
      </c>
      <c r="R6430">
        <v>0.210287</v>
      </c>
      <c r="S6430">
        <v>100</v>
      </c>
      <c r="T6430">
        <v>0.97309999999999997</v>
      </c>
      <c r="U6430">
        <v>0.97430000000000005</v>
      </c>
      <c r="V6430">
        <v>4.8900000000000002E-3</v>
      </c>
      <c r="W6430">
        <v>0.23519999999999999</v>
      </c>
      <c r="X6430">
        <v>1445</v>
      </c>
      <c r="Y6430">
        <v>695</v>
      </c>
      <c r="Z6430">
        <v>750</v>
      </c>
      <c r="AA6430">
        <v>260</v>
      </c>
      <c r="AB6430">
        <v>377</v>
      </c>
      <c r="AC6430">
        <v>58</v>
      </c>
      <c r="AD6430">
        <v>233</v>
      </c>
      <c r="AE6430">
        <v>517</v>
      </c>
      <c r="AF6430">
        <v>8.4</v>
      </c>
      <c r="AG6430">
        <v>2.8475299999999999</v>
      </c>
      <c r="AH6430">
        <v>75.416700000000006</v>
      </c>
      <c r="AI6430">
        <v>-37.130000000000003</v>
      </c>
      <c r="AJ6430">
        <v>51.36</v>
      </c>
      <c r="AK6430">
        <v>-88.49</v>
      </c>
      <c r="AL6430">
        <v>-2.512</v>
      </c>
      <c r="AM6430">
        <v>90015.6</v>
      </c>
      <c r="AN6430" t="s">
        <v>6655</v>
      </c>
      <c r="AO6430" t="b">
        <v>0</v>
      </c>
    </row>
    <row r="6431" spans="1:41" hidden="1" x14ac:dyDescent="0.25">
      <c r="A6431" t="s">
        <v>182</v>
      </c>
      <c r="B6431" t="s">
        <v>223</v>
      </c>
      <c r="C6431">
        <v>170</v>
      </c>
      <c r="D6431">
        <v>1000</v>
      </c>
      <c r="E6431" t="s">
        <v>226</v>
      </c>
      <c r="F6431">
        <v>5.1200000000000002E-2</v>
      </c>
      <c r="G6431">
        <v>-2.06E-2</v>
      </c>
      <c r="H6431">
        <v>5.1200000000000002E-2</v>
      </c>
      <c r="I6431">
        <v>-2.06E-2</v>
      </c>
      <c r="J6431">
        <v>1091.96</v>
      </c>
      <c r="K6431">
        <v>1091.8699999999999</v>
      </c>
      <c r="L6431">
        <v>91.958699999999993</v>
      </c>
      <c r="M6431">
        <v>9.1959999999999997</v>
      </c>
      <c r="N6431">
        <v>0.51580000000000004</v>
      </c>
      <c r="O6431">
        <v>6.0350000000000001E-2</v>
      </c>
      <c r="P6431">
        <v>1.2876500000000001E-2</v>
      </c>
      <c r="Q6431">
        <v>1.38347E-2</v>
      </c>
      <c r="R6431">
        <v>0.15151300000000001</v>
      </c>
      <c r="S6431">
        <v>99.44</v>
      </c>
      <c r="T6431">
        <v>0.86780000000000002</v>
      </c>
      <c r="U6431">
        <v>0.88929999999999998</v>
      </c>
      <c r="V6431">
        <v>1.191E-2</v>
      </c>
      <c r="W6431">
        <v>3.9489999999999997E-2</v>
      </c>
      <c r="X6431">
        <v>2375</v>
      </c>
      <c r="Y6431">
        <v>1198</v>
      </c>
      <c r="Z6431">
        <v>1177</v>
      </c>
      <c r="AA6431">
        <v>700</v>
      </c>
      <c r="AB6431">
        <v>269</v>
      </c>
      <c r="AC6431">
        <v>229</v>
      </c>
      <c r="AD6431">
        <v>411</v>
      </c>
      <c r="AE6431">
        <v>766</v>
      </c>
      <c r="AF6431">
        <v>13.8</v>
      </c>
      <c r="AG6431">
        <v>1.73491</v>
      </c>
      <c r="AH6431">
        <v>57.85</v>
      </c>
      <c r="AI6431">
        <v>102.1</v>
      </c>
      <c r="AJ6431">
        <v>210.9</v>
      </c>
      <c r="AK6431">
        <v>-108.8</v>
      </c>
      <c r="AL6431">
        <v>-10.15</v>
      </c>
      <c r="AM6431">
        <v>769555</v>
      </c>
      <c r="AN6431" t="s">
        <v>6656</v>
      </c>
      <c r="AO6431" t="b">
        <v>0</v>
      </c>
    </row>
    <row r="6432" spans="1:41" hidden="1" x14ac:dyDescent="0.25">
      <c r="A6432" t="s">
        <v>182</v>
      </c>
      <c r="B6432" t="s">
        <v>223</v>
      </c>
      <c r="C6432">
        <v>170</v>
      </c>
      <c r="D6432">
        <v>1000</v>
      </c>
      <c r="E6432" t="s">
        <v>226</v>
      </c>
      <c r="F6432">
        <v>-8.8800000000000004E-2</v>
      </c>
      <c r="G6432">
        <v>-0.27800000000000002</v>
      </c>
      <c r="H6432">
        <v>-8.8800000000000004E-2</v>
      </c>
      <c r="I6432">
        <v>-0.27800000000000002</v>
      </c>
      <c r="J6432">
        <v>858.37800000000004</v>
      </c>
      <c r="K6432">
        <v>858.37800000000004</v>
      </c>
      <c r="L6432">
        <v>-141.62200000000001</v>
      </c>
      <c r="M6432">
        <v>-14.16</v>
      </c>
      <c r="N6432">
        <v>1.355</v>
      </c>
      <c r="O6432">
        <v>4.1210999999999998E-2</v>
      </c>
      <c r="P6432">
        <v>6.7158000000000001E-3</v>
      </c>
      <c r="Q6432">
        <v>1.13223E-2</v>
      </c>
      <c r="R6432">
        <v>0.18318000000000001</v>
      </c>
      <c r="S6432">
        <v>99.33</v>
      </c>
      <c r="T6432">
        <v>0.84440000000000004</v>
      </c>
      <c r="U6432">
        <v>0.88090000000000002</v>
      </c>
      <c r="V6432">
        <v>6.7340000000000004E-3</v>
      </c>
      <c r="W6432">
        <v>2.4709999999999999E-2</v>
      </c>
      <c r="X6432">
        <v>6793</v>
      </c>
      <c r="Y6432">
        <v>2907</v>
      </c>
      <c r="Z6432">
        <v>3886</v>
      </c>
      <c r="AA6432">
        <v>555</v>
      </c>
      <c r="AB6432">
        <v>331</v>
      </c>
      <c r="AC6432">
        <v>2021</v>
      </c>
      <c r="AD6432">
        <v>2252</v>
      </c>
      <c r="AE6432">
        <v>1634</v>
      </c>
      <c r="AF6432">
        <v>39.5</v>
      </c>
      <c r="AG6432">
        <v>0.60012500000000002</v>
      </c>
      <c r="AH6432">
        <v>62.7667</v>
      </c>
      <c r="AI6432">
        <v>-107.8</v>
      </c>
      <c r="AJ6432">
        <v>303.3</v>
      </c>
      <c r="AK6432">
        <v>-411.1</v>
      </c>
      <c r="AL6432">
        <v>-33.83</v>
      </c>
      <c r="AM6432">
        <v>4219770</v>
      </c>
      <c r="AN6432" t="s">
        <v>6657</v>
      </c>
      <c r="AO6432" t="b">
        <v>0</v>
      </c>
    </row>
    <row r="6433" spans="1:41" hidden="1" x14ac:dyDescent="0.25">
      <c r="A6433" t="s">
        <v>182</v>
      </c>
      <c r="B6433" t="s">
        <v>223</v>
      </c>
      <c r="C6433">
        <v>170</v>
      </c>
      <c r="D6433">
        <v>1000</v>
      </c>
      <c r="E6433" t="s">
        <v>226</v>
      </c>
      <c r="F6433">
        <v>-5.6599999999999998E-2</v>
      </c>
      <c r="G6433">
        <v>1.78E-2</v>
      </c>
      <c r="H6433">
        <v>-0.28299999999999997</v>
      </c>
      <c r="I6433">
        <v>8.8800000000000004E-2</v>
      </c>
      <c r="J6433">
        <v>907.19100000000003</v>
      </c>
      <c r="K6433">
        <v>907.19100000000003</v>
      </c>
      <c r="L6433">
        <v>-92.809200000000004</v>
      </c>
      <c r="M6433">
        <v>-9.2810000000000006</v>
      </c>
      <c r="N6433">
        <v>2.2360000000000002</v>
      </c>
      <c r="O6433">
        <v>0.29054999999999997</v>
      </c>
      <c r="P6433">
        <v>2.7504899999999999E-2</v>
      </c>
      <c r="Q6433">
        <v>4.05364E-2</v>
      </c>
      <c r="R6433">
        <v>0.30643799999999999</v>
      </c>
      <c r="S6433">
        <v>100</v>
      </c>
      <c r="T6433">
        <v>0.95179999999999998</v>
      </c>
      <c r="U6433">
        <v>0.95430000000000004</v>
      </c>
      <c r="V6433">
        <v>6.1349999999999998E-3</v>
      </c>
      <c r="W6433">
        <v>0.26910000000000001</v>
      </c>
      <c r="X6433">
        <v>2092</v>
      </c>
      <c r="Y6433">
        <v>833</v>
      </c>
      <c r="Z6433">
        <v>1259</v>
      </c>
      <c r="AA6433">
        <v>413</v>
      </c>
      <c r="AB6433">
        <v>301</v>
      </c>
      <c r="AC6433">
        <v>119</v>
      </c>
      <c r="AD6433">
        <v>285</v>
      </c>
      <c r="AE6433">
        <v>974</v>
      </c>
      <c r="AF6433">
        <v>12.2</v>
      </c>
      <c r="AG6433">
        <v>1.9611000000000001</v>
      </c>
      <c r="AH6433">
        <v>53.833300000000001</v>
      </c>
      <c r="AI6433">
        <v>-88.36</v>
      </c>
      <c r="AJ6433">
        <v>71.5</v>
      </c>
      <c r="AK6433">
        <v>-159.9</v>
      </c>
      <c r="AL6433">
        <v>-4.4459999999999997</v>
      </c>
      <c r="AM6433">
        <v>124391</v>
      </c>
      <c r="AN6433" t="s">
        <v>6658</v>
      </c>
      <c r="AO6433" t="b">
        <v>0</v>
      </c>
    </row>
    <row r="6434" spans="1:41" hidden="1" x14ac:dyDescent="0.25">
      <c r="A6434" t="s">
        <v>182</v>
      </c>
      <c r="B6434" t="s">
        <v>223</v>
      </c>
      <c r="C6434">
        <v>170</v>
      </c>
      <c r="D6434">
        <v>1000</v>
      </c>
      <c r="E6434" t="s">
        <v>226</v>
      </c>
      <c r="F6434">
        <v>5.2999999999999999E-2</v>
      </c>
      <c r="G6434">
        <v>1.3699999999999999E-3</v>
      </c>
      <c r="H6434">
        <v>5.2999999999999999E-2</v>
      </c>
      <c r="I6434">
        <v>1.3699999999999999E-3</v>
      </c>
      <c r="J6434">
        <v>1095.46</v>
      </c>
      <c r="K6434">
        <v>1095.46</v>
      </c>
      <c r="L6434">
        <v>95.4636</v>
      </c>
      <c r="M6434">
        <v>9.5459999999999994</v>
      </c>
      <c r="N6434">
        <v>0.55120000000000002</v>
      </c>
      <c r="O6434">
        <v>6.1085E-2</v>
      </c>
      <c r="P6434">
        <v>1.47333E-2</v>
      </c>
      <c r="Q6434">
        <v>2.4458500000000001E-2</v>
      </c>
      <c r="R6434">
        <v>0.17114399999999999</v>
      </c>
      <c r="S6434">
        <v>99.41</v>
      </c>
      <c r="T6434">
        <v>0.85319999999999996</v>
      </c>
      <c r="U6434">
        <v>0.87680000000000002</v>
      </c>
      <c r="V6434">
        <v>1.259E-2</v>
      </c>
      <c r="W6434">
        <v>5.1839999999999997E-2</v>
      </c>
      <c r="X6434">
        <v>1222</v>
      </c>
      <c r="Y6434">
        <v>596</v>
      </c>
      <c r="Z6434">
        <v>626</v>
      </c>
      <c r="AA6434">
        <v>334</v>
      </c>
      <c r="AB6434">
        <v>191</v>
      </c>
      <c r="AC6434">
        <v>71</v>
      </c>
      <c r="AD6434">
        <v>122</v>
      </c>
      <c r="AE6434">
        <v>504</v>
      </c>
      <c r="AF6434">
        <v>7.11</v>
      </c>
      <c r="AG6434">
        <v>3.3562500000000002</v>
      </c>
      <c r="AH6434">
        <v>112.667</v>
      </c>
      <c r="AI6434">
        <v>108.4</v>
      </c>
      <c r="AJ6434">
        <v>241.4</v>
      </c>
      <c r="AK6434">
        <v>-133.1</v>
      </c>
      <c r="AL6434">
        <v>-12.9</v>
      </c>
      <c r="AM6434">
        <v>317171</v>
      </c>
      <c r="AN6434" t="s">
        <v>6659</v>
      </c>
      <c r="AO6434" t="b">
        <v>0</v>
      </c>
    </row>
    <row r="6435" spans="1:41" hidden="1" x14ac:dyDescent="0.25">
      <c r="A6435" t="s">
        <v>182</v>
      </c>
      <c r="B6435" t="s">
        <v>223</v>
      </c>
      <c r="C6435">
        <v>170</v>
      </c>
      <c r="D6435">
        <v>1000</v>
      </c>
      <c r="E6435" t="s">
        <v>226</v>
      </c>
      <c r="F6435">
        <v>4.3899999999999998E-3</v>
      </c>
      <c r="G6435">
        <v>3.0800000000000001E-2</v>
      </c>
      <c r="H6435">
        <v>1.46E-2</v>
      </c>
      <c r="I6435">
        <v>0.10299999999999999</v>
      </c>
      <c r="J6435">
        <v>1007.58</v>
      </c>
      <c r="K6435">
        <v>1007.58</v>
      </c>
      <c r="L6435">
        <v>7.5793900000000001</v>
      </c>
      <c r="M6435">
        <v>0.75790000000000002</v>
      </c>
      <c r="N6435">
        <v>0.87980000000000003</v>
      </c>
      <c r="O6435">
        <v>0.10218000000000001</v>
      </c>
      <c r="P6435">
        <v>2.0166699999999999E-2</v>
      </c>
      <c r="Q6435">
        <v>3.00957E-2</v>
      </c>
      <c r="R6435">
        <v>0.28476400000000002</v>
      </c>
      <c r="S6435">
        <v>100</v>
      </c>
      <c r="T6435">
        <v>0.93240000000000001</v>
      </c>
      <c r="U6435">
        <v>0.93620000000000003</v>
      </c>
      <c r="V6435">
        <v>6.4549999999999998E-3</v>
      </c>
      <c r="W6435">
        <v>6.9279999999999994E-2</v>
      </c>
      <c r="X6435">
        <v>780</v>
      </c>
      <c r="Y6435">
        <v>357</v>
      </c>
      <c r="Z6435">
        <v>423</v>
      </c>
      <c r="AA6435">
        <v>128</v>
      </c>
      <c r="AB6435">
        <v>75</v>
      </c>
      <c r="AC6435">
        <v>154</v>
      </c>
      <c r="AD6435">
        <v>156</v>
      </c>
      <c r="AE6435">
        <v>267</v>
      </c>
      <c r="AF6435">
        <v>4.54</v>
      </c>
      <c r="AG6435">
        <v>5.2533200000000004</v>
      </c>
      <c r="AH6435">
        <v>113.43300000000001</v>
      </c>
      <c r="AI6435">
        <v>10.17</v>
      </c>
      <c r="AJ6435">
        <v>84.59</v>
      </c>
      <c r="AK6435">
        <v>-74.42</v>
      </c>
      <c r="AL6435">
        <v>-2.5880000000000001</v>
      </c>
      <c r="AM6435">
        <v>116458</v>
      </c>
      <c r="AN6435" t="s">
        <v>6660</v>
      </c>
      <c r="AO6435" t="b">
        <v>0</v>
      </c>
    </row>
    <row r="6436" spans="1:41" hidden="1" x14ac:dyDescent="0.25">
      <c r="A6436" t="s">
        <v>182</v>
      </c>
      <c r="B6436" t="s">
        <v>223</v>
      </c>
      <c r="C6436">
        <v>170</v>
      </c>
      <c r="D6436">
        <v>1000</v>
      </c>
      <c r="E6436" t="s">
        <v>226</v>
      </c>
      <c r="F6436">
        <v>-3.6200000000000003E-2</v>
      </c>
      <c r="G6436">
        <v>-2.24E-2</v>
      </c>
      <c r="H6436">
        <v>-0.121</v>
      </c>
      <c r="I6436">
        <v>-7.46E-2</v>
      </c>
      <c r="J6436">
        <v>939.60699999999997</v>
      </c>
      <c r="K6436">
        <v>939.60699999999997</v>
      </c>
      <c r="L6436">
        <v>-60.3934</v>
      </c>
      <c r="M6436">
        <v>-6.0389999999999997</v>
      </c>
      <c r="N6436">
        <v>1.944</v>
      </c>
      <c r="O6436">
        <v>0.10736</v>
      </c>
      <c r="P6436">
        <v>2.0351299999999999E-2</v>
      </c>
      <c r="Q6436">
        <v>2.9241E-2</v>
      </c>
      <c r="R6436">
        <v>0.189632</v>
      </c>
      <c r="S6436">
        <v>100</v>
      </c>
      <c r="T6436">
        <v>0.95140000000000002</v>
      </c>
      <c r="U6436">
        <v>0.95399999999999996</v>
      </c>
      <c r="V6436">
        <v>5.2579999999999997E-3</v>
      </c>
      <c r="W6436">
        <v>9.9080000000000001E-2</v>
      </c>
      <c r="X6436">
        <v>1066</v>
      </c>
      <c r="Y6436">
        <v>586</v>
      </c>
      <c r="Z6436">
        <v>480</v>
      </c>
      <c r="AA6436">
        <v>289</v>
      </c>
      <c r="AB6436">
        <v>160</v>
      </c>
      <c r="AC6436">
        <v>137</v>
      </c>
      <c r="AD6436">
        <v>166</v>
      </c>
      <c r="AE6436">
        <v>314</v>
      </c>
      <c r="AF6436">
        <v>6.2</v>
      </c>
      <c r="AG6436">
        <v>3.8478699999999999</v>
      </c>
      <c r="AH6436">
        <v>100.533</v>
      </c>
      <c r="AI6436">
        <v>-56.08</v>
      </c>
      <c r="AJ6436">
        <v>59.42</v>
      </c>
      <c r="AK6436">
        <v>-115.5</v>
      </c>
      <c r="AL6436">
        <v>-4.3129999999999997</v>
      </c>
      <c r="AM6436">
        <v>103349</v>
      </c>
      <c r="AN6436" t="s">
        <v>6661</v>
      </c>
      <c r="AO6436" t="b">
        <v>0</v>
      </c>
    </row>
    <row r="6437" spans="1:41" hidden="1" x14ac:dyDescent="0.25">
      <c r="A6437" t="s">
        <v>182</v>
      </c>
      <c r="B6437" t="s">
        <v>223</v>
      </c>
      <c r="C6437">
        <v>170</v>
      </c>
      <c r="D6437">
        <v>1000</v>
      </c>
      <c r="E6437" t="s">
        <v>226</v>
      </c>
      <c r="F6437">
        <v>1.9E-2</v>
      </c>
      <c r="G6437">
        <v>8.2299999999999995E-4</v>
      </c>
      <c r="H6437">
        <v>6.3200000000000006E-2</v>
      </c>
      <c r="I6437">
        <v>2.7399999999999998E-3</v>
      </c>
      <c r="J6437">
        <v>1033.1300000000001</v>
      </c>
      <c r="K6437">
        <v>1033.1300000000001</v>
      </c>
      <c r="L6437">
        <v>33.133699999999997</v>
      </c>
      <c r="M6437">
        <v>3.3130000000000002</v>
      </c>
      <c r="N6437">
        <v>0.46260000000000001</v>
      </c>
      <c r="O6437">
        <v>4.8827000000000002E-2</v>
      </c>
      <c r="P6437">
        <v>1.29625E-2</v>
      </c>
      <c r="Q6437">
        <v>1.98926E-2</v>
      </c>
      <c r="R6437">
        <v>0.14474999999999999</v>
      </c>
      <c r="S6437">
        <v>100</v>
      </c>
      <c r="T6437">
        <v>0.96150000000000002</v>
      </c>
      <c r="U6437">
        <v>0.96830000000000005</v>
      </c>
      <c r="V6437">
        <v>3.1489999999999999E-3</v>
      </c>
      <c r="W6437">
        <v>3.8760000000000003E-2</v>
      </c>
      <c r="X6437">
        <v>1191</v>
      </c>
      <c r="Y6437">
        <v>632</v>
      </c>
      <c r="Z6437">
        <v>559</v>
      </c>
      <c r="AA6437">
        <v>377</v>
      </c>
      <c r="AB6437">
        <v>198</v>
      </c>
      <c r="AC6437">
        <v>57</v>
      </c>
      <c r="AD6437">
        <v>52</v>
      </c>
      <c r="AE6437">
        <v>507</v>
      </c>
      <c r="AF6437">
        <v>6.93</v>
      </c>
      <c r="AG6437">
        <v>3.4436100000000001</v>
      </c>
      <c r="AH6437">
        <v>100.5</v>
      </c>
      <c r="AI6437">
        <v>36.979999999999997</v>
      </c>
      <c r="AJ6437">
        <v>68.819999999999993</v>
      </c>
      <c r="AK6437">
        <v>-31.84</v>
      </c>
      <c r="AL6437">
        <v>-3.8479999999999999</v>
      </c>
      <c r="AM6437">
        <v>62390.3</v>
      </c>
      <c r="AN6437" t="s">
        <v>6662</v>
      </c>
      <c r="AO6437" t="b">
        <v>0</v>
      </c>
    </row>
    <row r="6438" spans="1:41" hidden="1" x14ac:dyDescent="0.25">
      <c r="A6438" t="s">
        <v>182</v>
      </c>
      <c r="B6438" t="s">
        <v>223</v>
      </c>
      <c r="C6438">
        <v>170</v>
      </c>
      <c r="D6438">
        <v>1000</v>
      </c>
      <c r="E6438" t="s">
        <v>226</v>
      </c>
      <c r="F6438">
        <v>1.7000000000000001E-2</v>
      </c>
      <c r="G6438">
        <v>2.1000000000000001E-2</v>
      </c>
      <c r="H6438">
        <v>5.6500000000000002E-2</v>
      </c>
      <c r="I6438">
        <v>6.9900000000000004E-2</v>
      </c>
      <c r="J6438">
        <v>1029.5899999999999</v>
      </c>
      <c r="K6438">
        <v>1029.5899999999999</v>
      </c>
      <c r="L6438">
        <v>29.591699999999999</v>
      </c>
      <c r="M6438">
        <v>2.9590000000000001</v>
      </c>
      <c r="N6438">
        <v>0.38840000000000002</v>
      </c>
      <c r="O6438">
        <v>8.4566000000000002E-2</v>
      </c>
      <c r="P6438">
        <v>2.0667600000000001E-2</v>
      </c>
      <c r="Q6438">
        <v>1.7744200000000002E-2</v>
      </c>
      <c r="R6438">
        <v>0.110762</v>
      </c>
      <c r="S6438">
        <v>100</v>
      </c>
      <c r="T6438">
        <v>0.96960000000000002</v>
      </c>
      <c r="U6438">
        <v>0.97370000000000001</v>
      </c>
      <c r="V6438">
        <v>3.2060000000000001E-3</v>
      </c>
      <c r="W6438">
        <v>5.6439999999999997E-2</v>
      </c>
      <c r="X6438">
        <v>465</v>
      </c>
      <c r="Y6438">
        <v>234</v>
      </c>
      <c r="Z6438">
        <v>231</v>
      </c>
      <c r="AA6438">
        <v>135</v>
      </c>
      <c r="AB6438">
        <v>59</v>
      </c>
      <c r="AC6438">
        <v>40</v>
      </c>
      <c r="AD6438">
        <v>44</v>
      </c>
      <c r="AE6438">
        <v>187</v>
      </c>
      <c r="AF6438">
        <v>2.7</v>
      </c>
      <c r="AG6438">
        <v>8.8193999999999999</v>
      </c>
      <c r="AH6438">
        <v>129.767</v>
      </c>
      <c r="AI6438">
        <v>31.59</v>
      </c>
      <c r="AJ6438">
        <v>51.64</v>
      </c>
      <c r="AK6438">
        <v>-20.059999999999999</v>
      </c>
      <c r="AL6438">
        <v>-1.9930000000000001</v>
      </c>
      <c r="AM6438">
        <v>37743.800000000003</v>
      </c>
      <c r="AN6438" t="s">
        <v>6663</v>
      </c>
      <c r="AO6438" t="b">
        <v>0</v>
      </c>
    </row>
    <row r="6439" spans="1:41" hidden="1" x14ac:dyDescent="0.25">
      <c r="A6439" t="s">
        <v>182</v>
      </c>
      <c r="B6439" t="s">
        <v>223</v>
      </c>
      <c r="C6439">
        <v>170</v>
      </c>
      <c r="D6439">
        <v>1000</v>
      </c>
      <c r="E6439" t="s">
        <v>226</v>
      </c>
      <c r="F6439">
        <v>4.0800000000000003E-2</v>
      </c>
      <c r="G6439">
        <v>4.3499999999999997E-2</v>
      </c>
      <c r="H6439">
        <v>0.13600000000000001</v>
      </c>
      <c r="I6439">
        <v>0.14499999999999999</v>
      </c>
      <c r="J6439">
        <v>1072.74</v>
      </c>
      <c r="K6439">
        <v>1072.74</v>
      </c>
      <c r="L6439">
        <v>72.735799999999998</v>
      </c>
      <c r="M6439">
        <v>7.274</v>
      </c>
      <c r="N6439">
        <v>0.1759</v>
      </c>
      <c r="O6439">
        <v>9.3469999999999998E-2</v>
      </c>
      <c r="P6439">
        <v>1.8622300000000001E-2</v>
      </c>
      <c r="Q6439">
        <v>1.9744899999999999E-2</v>
      </c>
      <c r="R6439">
        <v>0.15551699999999999</v>
      </c>
      <c r="S6439">
        <v>100</v>
      </c>
      <c r="T6439">
        <v>0.95899999999999996</v>
      </c>
      <c r="U6439">
        <v>0.96350000000000002</v>
      </c>
      <c r="V6439">
        <v>4.4060000000000002E-3</v>
      </c>
      <c r="W6439">
        <v>6.2260000000000003E-2</v>
      </c>
      <c r="X6439">
        <v>480</v>
      </c>
      <c r="Y6439">
        <v>233</v>
      </c>
      <c r="Z6439">
        <v>247</v>
      </c>
      <c r="AA6439">
        <v>125</v>
      </c>
      <c r="AB6439">
        <v>75</v>
      </c>
      <c r="AC6439">
        <v>33</v>
      </c>
      <c r="AD6439">
        <v>31</v>
      </c>
      <c r="AE6439">
        <v>216</v>
      </c>
      <c r="AF6439">
        <v>2.79</v>
      </c>
      <c r="AG6439">
        <v>8.5321200000000008</v>
      </c>
      <c r="AH6439">
        <v>95.533299999999997</v>
      </c>
      <c r="AI6439">
        <v>74.78</v>
      </c>
      <c r="AJ6439">
        <v>90.75</v>
      </c>
      <c r="AK6439">
        <v>-15.96</v>
      </c>
      <c r="AL6439">
        <v>-2.048</v>
      </c>
      <c r="AM6439">
        <v>38292.800000000003</v>
      </c>
      <c r="AN6439" t="s">
        <v>6664</v>
      </c>
      <c r="AO6439" t="b">
        <v>0</v>
      </c>
    </row>
    <row r="6440" spans="1:41" hidden="1" x14ac:dyDescent="0.25">
      <c r="A6440" t="s">
        <v>182</v>
      </c>
      <c r="B6440" t="s">
        <v>223</v>
      </c>
      <c r="C6440">
        <v>170</v>
      </c>
      <c r="D6440">
        <v>1000</v>
      </c>
      <c r="E6440" t="s">
        <v>226</v>
      </c>
      <c r="F6440">
        <v>1.0999999999999999E-2</v>
      </c>
      <c r="G6440">
        <v>1.1000000000000001E-3</v>
      </c>
      <c r="H6440">
        <v>3.6600000000000001E-2</v>
      </c>
      <c r="I6440">
        <v>3.6600000000000001E-3</v>
      </c>
      <c r="J6440">
        <v>1019.04</v>
      </c>
      <c r="K6440">
        <v>880.30600000000004</v>
      </c>
      <c r="L6440">
        <v>19.038399999999999</v>
      </c>
      <c r="M6440">
        <v>1.9039999999999999</v>
      </c>
      <c r="N6440">
        <v>0</v>
      </c>
      <c r="O6440">
        <v>0.81957000000000002</v>
      </c>
      <c r="P6440">
        <v>0.31943199999999999</v>
      </c>
      <c r="Q6440">
        <v>0.24896199999999999</v>
      </c>
      <c r="R6440">
        <v>0.96937300000000004</v>
      </c>
      <c r="S6440">
        <v>100</v>
      </c>
      <c r="T6440">
        <v>0.84989999999999999</v>
      </c>
      <c r="U6440">
        <v>0.85350000000000004</v>
      </c>
      <c r="V6440">
        <v>4.5850000000000002E-2</v>
      </c>
      <c r="W6440">
        <v>0.8014</v>
      </c>
      <c r="X6440">
        <v>111</v>
      </c>
      <c r="Y6440">
        <v>63</v>
      </c>
      <c r="Z6440">
        <v>48</v>
      </c>
      <c r="AA6440">
        <v>40</v>
      </c>
      <c r="AB6440">
        <v>23</v>
      </c>
      <c r="AC6440">
        <v>0</v>
      </c>
      <c r="AD6440">
        <v>0</v>
      </c>
      <c r="AE6440">
        <v>48</v>
      </c>
      <c r="AF6440">
        <v>0.64600000000000002</v>
      </c>
      <c r="AG6440">
        <v>14.8735</v>
      </c>
      <c r="AH6440">
        <v>791.61699999999996</v>
      </c>
      <c r="AI6440">
        <v>19.690000000000001</v>
      </c>
      <c r="AJ6440">
        <v>19.690000000000001</v>
      </c>
      <c r="AK6440">
        <v>0</v>
      </c>
      <c r="AL6440">
        <v>-0.65349999999999997</v>
      </c>
      <c r="AM6440">
        <v>4108.71</v>
      </c>
      <c r="AN6440" t="s">
        <v>6665</v>
      </c>
      <c r="AO6440" t="b">
        <v>0</v>
      </c>
    </row>
    <row r="6441" spans="1:41" hidden="1" x14ac:dyDescent="0.25">
      <c r="A6441" t="s">
        <v>182</v>
      </c>
      <c r="B6441" t="s">
        <v>223</v>
      </c>
      <c r="C6441">
        <v>170</v>
      </c>
      <c r="D6441">
        <v>1000</v>
      </c>
      <c r="E6441" t="s">
        <v>226</v>
      </c>
      <c r="F6441">
        <v>3.5999999999999997E-2</v>
      </c>
      <c r="G6441">
        <v>2.5600000000000001E-2</v>
      </c>
      <c r="H6441">
        <v>0.12</v>
      </c>
      <c r="I6441">
        <v>8.5400000000000004E-2</v>
      </c>
      <c r="J6441">
        <v>1063.92</v>
      </c>
      <c r="K6441">
        <v>1063.92</v>
      </c>
      <c r="L6441">
        <v>63.923699999999997</v>
      </c>
      <c r="M6441">
        <v>6.3920000000000003</v>
      </c>
      <c r="N6441">
        <v>0</v>
      </c>
      <c r="O6441">
        <v>7.0401000000000005E-2</v>
      </c>
      <c r="P6441">
        <v>1.67788E-2</v>
      </c>
      <c r="Q6441">
        <v>2.2933599999999998E-2</v>
      </c>
      <c r="R6441">
        <v>0.14208200000000001</v>
      </c>
      <c r="S6441">
        <v>100</v>
      </c>
      <c r="T6441">
        <v>0.96209999999999996</v>
      </c>
      <c r="U6441">
        <v>0.96699999999999997</v>
      </c>
      <c r="V6441">
        <v>4.1469999999999996E-3</v>
      </c>
      <c r="W6441">
        <v>5.1360000000000003E-2</v>
      </c>
      <c r="X6441">
        <v>1098</v>
      </c>
      <c r="Y6441">
        <v>623</v>
      </c>
      <c r="Z6441">
        <v>475</v>
      </c>
      <c r="AA6441">
        <v>416</v>
      </c>
      <c r="AB6441">
        <v>207</v>
      </c>
      <c r="AC6441">
        <v>0</v>
      </c>
      <c r="AD6441">
        <v>0</v>
      </c>
      <c r="AE6441">
        <v>475</v>
      </c>
      <c r="AF6441">
        <v>6.39</v>
      </c>
      <c r="AG6441">
        <v>3.7360699999999998</v>
      </c>
      <c r="AH6441">
        <v>173.25</v>
      </c>
      <c r="AI6441">
        <v>67.14</v>
      </c>
      <c r="AJ6441">
        <v>67.14</v>
      </c>
      <c r="AK6441">
        <v>0</v>
      </c>
      <c r="AL6441">
        <v>-3.2170000000000001</v>
      </c>
      <c r="AM6441">
        <v>20508.2</v>
      </c>
      <c r="AN6441" t="s">
        <v>6666</v>
      </c>
      <c r="AO6441" t="b">
        <v>0</v>
      </c>
    </row>
    <row r="6442" spans="1:41" hidden="1" x14ac:dyDescent="0.25">
      <c r="A6442" t="s">
        <v>182</v>
      </c>
      <c r="B6442" t="s">
        <v>223</v>
      </c>
      <c r="C6442">
        <v>170</v>
      </c>
      <c r="D6442">
        <v>1000</v>
      </c>
      <c r="E6442" t="s">
        <v>226</v>
      </c>
      <c r="F6442">
        <v>4.7600000000000003E-3</v>
      </c>
      <c r="G6442">
        <v>4.7600000000000002E-4</v>
      </c>
      <c r="H6442">
        <v>1.5900000000000001E-2</v>
      </c>
      <c r="I6442">
        <v>1.5900000000000001E-3</v>
      </c>
      <c r="J6442">
        <v>1008.22</v>
      </c>
      <c r="K6442">
        <v>868.745</v>
      </c>
      <c r="L6442">
        <v>8.2151499999999995</v>
      </c>
      <c r="M6442">
        <v>0.82150000000000001</v>
      </c>
      <c r="N6442">
        <v>0</v>
      </c>
      <c r="O6442">
        <v>0.81211999999999995</v>
      </c>
      <c r="P6442">
        <v>0.359377</v>
      </c>
      <c r="Q6442">
        <v>0.24939</v>
      </c>
      <c r="R6442">
        <v>0.99504000000000004</v>
      </c>
      <c r="S6442">
        <v>100</v>
      </c>
      <c r="T6442">
        <v>0.84789999999999999</v>
      </c>
      <c r="U6442">
        <v>0.85140000000000005</v>
      </c>
      <c r="V6442">
        <v>4.6539999999999998E-2</v>
      </c>
      <c r="W6442">
        <v>0.79600000000000004</v>
      </c>
      <c r="X6442">
        <v>212</v>
      </c>
      <c r="Y6442">
        <v>118</v>
      </c>
      <c r="Z6442">
        <v>94</v>
      </c>
      <c r="AA6442">
        <v>68</v>
      </c>
      <c r="AB6442">
        <v>50</v>
      </c>
      <c r="AC6442">
        <v>0</v>
      </c>
      <c r="AD6442">
        <v>0</v>
      </c>
      <c r="AE6442">
        <v>94</v>
      </c>
      <c r="AF6442">
        <v>1.23</v>
      </c>
      <c r="AG6442">
        <v>7.7257499999999997</v>
      </c>
      <c r="AH6442">
        <v>751.03300000000002</v>
      </c>
      <c r="AI6442">
        <v>8.734</v>
      </c>
      <c r="AJ6442">
        <v>8.734</v>
      </c>
      <c r="AK6442">
        <v>0</v>
      </c>
      <c r="AL6442">
        <v>-0.51839999999999997</v>
      </c>
      <c r="AM6442">
        <v>5880.16</v>
      </c>
      <c r="AN6442" t="s">
        <v>6667</v>
      </c>
      <c r="AO6442" t="b">
        <v>0</v>
      </c>
    </row>
    <row r="6443" spans="1:41" hidden="1" x14ac:dyDescent="0.25">
      <c r="A6443" t="s">
        <v>182</v>
      </c>
      <c r="B6443" t="s">
        <v>223</v>
      </c>
      <c r="C6443">
        <v>170</v>
      </c>
      <c r="D6443">
        <v>1000</v>
      </c>
      <c r="E6443" t="s">
        <v>226</v>
      </c>
      <c r="F6443">
        <v>8.2900000000000005E-3</v>
      </c>
      <c r="G6443">
        <v>8.2899999999999998E-4</v>
      </c>
      <c r="H6443">
        <v>2.76E-2</v>
      </c>
      <c r="I6443">
        <v>2.7599999999999999E-3</v>
      </c>
      <c r="J6443">
        <v>1014.36</v>
      </c>
      <c r="K6443">
        <v>882.71600000000001</v>
      </c>
      <c r="L6443">
        <v>14.357799999999999</v>
      </c>
      <c r="M6443">
        <v>1.4359999999999999</v>
      </c>
      <c r="N6443">
        <v>0</v>
      </c>
      <c r="O6443">
        <v>0.61584000000000005</v>
      </c>
      <c r="P6443">
        <v>0.34727000000000002</v>
      </c>
      <c r="Q6443">
        <v>0.23664499999999999</v>
      </c>
      <c r="R6443">
        <v>0.89772300000000005</v>
      </c>
      <c r="S6443">
        <v>100</v>
      </c>
      <c r="T6443">
        <v>0.85570000000000002</v>
      </c>
      <c r="U6443">
        <v>0.85950000000000004</v>
      </c>
      <c r="V6443">
        <v>4.8719999999999999E-2</v>
      </c>
      <c r="W6443">
        <v>0.60319999999999996</v>
      </c>
      <c r="X6443">
        <v>424</v>
      </c>
      <c r="Y6443">
        <v>228</v>
      </c>
      <c r="Z6443">
        <v>196</v>
      </c>
      <c r="AA6443">
        <v>181</v>
      </c>
      <c r="AB6443">
        <v>47</v>
      </c>
      <c r="AC6443">
        <v>0</v>
      </c>
      <c r="AD6443">
        <v>0</v>
      </c>
      <c r="AE6443">
        <v>196</v>
      </c>
      <c r="AF6443">
        <v>2.4700000000000002</v>
      </c>
      <c r="AG6443">
        <v>3.8537400000000002</v>
      </c>
      <c r="AH6443">
        <v>66.916700000000006</v>
      </c>
      <c r="AI6443">
        <v>15.56</v>
      </c>
      <c r="AJ6443">
        <v>15.56</v>
      </c>
      <c r="AK6443">
        <v>0</v>
      </c>
      <c r="AL6443">
        <v>-1.2010000000000001</v>
      </c>
      <c r="AM6443">
        <v>6520.06</v>
      </c>
      <c r="AN6443" t="s">
        <v>6668</v>
      </c>
      <c r="AO6443" t="b">
        <v>0</v>
      </c>
    </row>
    <row r="6444" spans="1:41" hidden="1" x14ac:dyDescent="0.25">
      <c r="A6444" t="s">
        <v>182</v>
      </c>
      <c r="B6444" t="s">
        <v>223</v>
      </c>
      <c r="C6444">
        <v>170</v>
      </c>
      <c r="D6444">
        <v>1000</v>
      </c>
      <c r="E6444" t="s">
        <v>226</v>
      </c>
      <c r="F6444">
        <v>3.1800000000000002E-2</v>
      </c>
      <c r="G6444">
        <v>2.3199999999999998E-2</v>
      </c>
      <c r="H6444">
        <v>0.106</v>
      </c>
      <c r="I6444">
        <v>7.7200000000000005E-2</v>
      </c>
      <c r="J6444">
        <v>1056.18</v>
      </c>
      <c r="K6444">
        <v>1056.18</v>
      </c>
      <c r="L6444">
        <v>56.180599999999998</v>
      </c>
      <c r="M6444">
        <v>5.6180000000000003</v>
      </c>
      <c r="N6444">
        <v>0</v>
      </c>
      <c r="O6444">
        <v>0.20866999999999999</v>
      </c>
      <c r="P6444">
        <v>7.0288799999999999E-2</v>
      </c>
      <c r="Q6444">
        <v>9.5763299999999996E-2</v>
      </c>
      <c r="R6444">
        <v>0.38906000000000002</v>
      </c>
      <c r="S6444">
        <v>100</v>
      </c>
      <c r="T6444">
        <v>0.91459999999999997</v>
      </c>
      <c r="U6444">
        <v>0.91859999999999997</v>
      </c>
      <c r="V6444">
        <v>1.652E-2</v>
      </c>
      <c r="W6444">
        <v>0.18479999999999999</v>
      </c>
      <c r="X6444">
        <v>1018</v>
      </c>
      <c r="Y6444">
        <v>558</v>
      </c>
      <c r="Z6444">
        <v>460</v>
      </c>
      <c r="AA6444">
        <v>408</v>
      </c>
      <c r="AB6444">
        <v>150</v>
      </c>
      <c r="AC6444">
        <v>0</v>
      </c>
      <c r="AD6444">
        <v>0</v>
      </c>
      <c r="AE6444">
        <v>460</v>
      </c>
      <c r="AF6444">
        <v>5.92</v>
      </c>
      <c r="AG6444">
        <v>4.0428499999999996</v>
      </c>
      <c r="AH6444">
        <v>512.48299999999995</v>
      </c>
      <c r="AI6444">
        <v>59.08</v>
      </c>
      <c r="AJ6444">
        <v>59.08</v>
      </c>
      <c r="AK6444">
        <v>0</v>
      </c>
      <c r="AL6444">
        <v>-2.9</v>
      </c>
      <c r="AM6444">
        <v>16149.4</v>
      </c>
      <c r="AN6444" t="s">
        <v>6669</v>
      </c>
      <c r="AO6444" t="b">
        <v>0</v>
      </c>
    </row>
    <row r="6445" spans="1:41" hidden="1" x14ac:dyDescent="0.25">
      <c r="A6445" t="s">
        <v>182</v>
      </c>
      <c r="B6445" t="s">
        <v>223</v>
      </c>
      <c r="C6445">
        <v>170</v>
      </c>
      <c r="D6445">
        <v>1000</v>
      </c>
      <c r="E6445" t="s">
        <v>226</v>
      </c>
      <c r="F6445">
        <v>3.5499999999999997E-2</v>
      </c>
      <c r="G6445">
        <v>3.2599999999999997E-2</v>
      </c>
      <c r="H6445">
        <v>0.11799999999999999</v>
      </c>
      <c r="I6445">
        <v>0.109</v>
      </c>
      <c r="J6445">
        <v>1062.99</v>
      </c>
      <c r="K6445">
        <v>1062.99</v>
      </c>
      <c r="L6445">
        <v>62.9923</v>
      </c>
      <c r="M6445">
        <v>6.2990000000000004</v>
      </c>
      <c r="N6445">
        <v>0</v>
      </c>
      <c r="O6445">
        <v>0.19145000000000001</v>
      </c>
      <c r="P6445">
        <v>4.9443099999999997E-2</v>
      </c>
      <c r="Q6445">
        <v>8.1956899999999999E-2</v>
      </c>
      <c r="R6445">
        <v>0.40514</v>
      </c>
      <c r="S6445">
        <v>100</v>
      </c>
      <c r="T6445">
        <v>0.91210000000000002</v>
      </c>
      <c r="U6445">
        <v>0.91610000000000003</v>
      </c>
      <c r="V6445">
        <v>1.737E-2</v>
      </c>
      <c r="W6445">
        <v>0.16009999999999999</v>
      </c>
      <c r="X6445">
        <v>610</v>
      </c>
      <c r="Y6445">
        <v>346</v>
      </c>
      <c r="Z6445">
        <v>264</v>
      </c>
      <c r="AA6445">
        <v>255</v>
      </c>
      <c r="AB6445">
        <v>91</v>
      </c>
      <c r="AC6445">
        <v>0</v>
      </c>
      <c r="AD6445">
        <v>0</v>
      </c>
      <c r="AE6445">
        <v>264</v>
      </c>
      <c r="AF6445">
        <v>3.55</v>
      </c>
      <c r="AG6445">
        <v>6.7514000000000003</v>
      </c>
      <c r="AH6445">
        <v>631.95000000000005</v>
      </c>
      <c r="AI6445">
        <v>65.34</v>
      </c>
      <c r="AJ6445">
        <v>65.34</v>
      </c>
      <c r="AK6445">
        <v>0</v>
      </c>
      <c r="AL6445">
        <v>-2.3460000000000001</v>
      </c>
      <c r="AM6445">
        <v>10674.5</v>
      </c>
      <c r="AN6445" t="s">
        <v>6670</v>
      </c>
      <c r="AO6445" t="b">
        <v>0</v>
      </c>
    </row>
    <row r="6446" spans="1:41" hidden="1" x14ac:dyDescent="0.25">
      <c r="A6446" t="s">
        <v>182</v>
      </c>
      <c r="B6446" t="s">
        <v>223</v>
      </c>
      <c r="C6446">
        <v>170</v>
      </c>
      <c r="D6446">
        <v>1000</v>
      </c>
      <c r="E6446" t="s">
        <v>226</v>
      </c>
      <c r="F6446">
        <v>2.35E-2</v>
      </c>
      <c r="G6446">
        <v>2.4099999999999998E-3</v>
      </c>
      <c r="H6446">
        <v>7.8399999999999997E-2</v>
      </c>
      <c r="I6446">
        <v>8.0300000000000007E-3</v>
      </c>
      <c r="J6446">
        <v>1041.29</v>
      </c>
      <c r="K6446">
        <v>950.51499999999999</v>
      </c>
      <c r="L6446">
        <v>41.289299999999997</v>
      </c>
      <c r="M6446">
        <v>4.1289999999999996</v>
      </c>
      <c r="N6446">
        <v>0</v>
      </c>
      <c r="O6446">
        <v>0.45977000000000001</v>
      </c>
      <c r="P6446">
        <v>0.12254900000000001</v>
      </c>
      <c r="Q6446">
        <v>0.124236</v>
      </c>
      <c r="R6446">
        <v>0.52673000000000003</v>
      </c>
      <c r="S6446">
        <v>100</v>
      </c>
      <c r="T6446">
        <v>0.89480000000000004</v>
      </c>
      <c r="U6446">
        <v>0.89939999999999998</v>
      </c>
      <c r="V6446">
        <v>2.903E-2</v>
      </c>
      <c r="W6446">
        <v>0.43940000000000001</v>
      </c>
      <c r="X6446">
        <v>382</v>
      </c>
      <c r="Y6446">
        <v>220</v>
      </c>
      <c r="Z6446">
        <v>162</v>
      </c>
      <c r="AA6446">
        <v>160</v>
      </c>
      <c r="AB6446">
        <v>60</v>
      </c>
      <c r="AC6446">
        <v>0</v>
      </c>
      <c r="AD6446">
        <v>0</v>
      </c>
      <c r="AE6446">
        <v>162</v>
      </c>
      <c r="AF6446">
        <v>2.2200000000000002</v>
      </c>
      <c r="AG6446">
        <v>6.0536700000000003</v>
      </c>
      <c r="AH6446">
        <v>83.566699999999997</v>
      </c>
      <c r="AI6446">
        <v>42.49</v>
      </c>
      <c r="AJ6446">
        <v>42.49</v>
      </c>
      <c r="AK6446">
        <v>0</v>
      </c>
      <c r="AL6446">
        <v>-1.202</v>
      </c>
      <c r="AM6446">
        <v>5284.91</v>
      </c>
      <c r="AN6446" t="s">
        <v>6671</v>
      </c>
      <c r="AO6446" t="b">
        <v>0</v>
      </c>
    </row>
    <row r="6447" spans="1:41" hidden="1" x14ac:dyDescent="0.25">
      <c r="A6447" t="s">
        <v>182</v>
      </c>
      <c r="B6447" t="s">
        <v>223</v>
      </c>
      <c r="C6447">
        <v>170</v>
      </c>
      <c r="D6447">
        <v>1000</v>
      </c>
      <c r="E6447" t="s">
        <v>226</v>
      </c>
      <c r="F6447">
        <v>1.6400000000000001E-2</v>
      </c>
      <c r="G6447">
        <v>-1.44E-2</v>
      </c>
      <c r="H6447">
        <v>5.4600000000000003E-2</v>
      </c>
      <c r="I6447">
        <v>-4.7800000000000002E-2</v>
      </c>
      <c r="J6447">
        <v>1028.55</v>
      </c>
      <c r="K6447">
        <v>1028.55</v>
      </c>
      <c r="L6447">
        <v>28.547499999999999</v>
      </c>
      <c r="M6447">
        <v>2.855</v>
      </c>
      <c r="N6447">
        <v>0.56279999999999997</v>
      </c>
      <c r="O6447">
        <v>5.3560999999999998E-2</v>
      </c>
      <c r="P6447">
        <v>1.6302400000000002E-2</v>
      </c>
      <c r="Q6447">
        <v>1.9714700000000002E-2</v>
      </c>
      <c r="R6447">
        <v>0.168798</v>
      </c>
      <c r="S6447">
        <v>100</v>
      </c>
      <c r="T6447">
        <v>0.95599999999999996</v>
      </c>
      <c r="U6447">
        <v>0.96430000000000005</v>
      </c>
      <c r="V6447">
        <v>3.3210000000000002E-3</v>
      </c>
      <c r="W6447">
        <v>3.4160000000000003E-2</v>
      </c>
      <c r="X6447">
        <v>863</v>
      </c>
      <c r="Y6447">
        <v>364</v>
      </c>
      <c r="Z6447">
        <v>499</v>
      </c>
      <c r="AA6447">
        <v>217</v>
      </c>
      <c r="AB6447">
        <v>78</v>
      </c>
      <c r="AC6447">
        <v>69</v>
      </c>
      <c r="AD6447">
        <v>61</v>
      </c>
      <c r="AE6447">
        <v>438</v>
      </c>
      <c r="AF6447">
        <v>5.0199999999999996</v>
      </c>
      <c r="AG6447">
        <v>4.74749</v>
      </c>
      <c r="AH6447">
        <v>129.733</v>
      </c>
      <c r="AI6447">
        <v>32.36</v>
      </c>
      <c r="AJ6447">
        <v>74.03</v>
      </c>
      <c r="AK6447">
        <v>-41.66</v>
      </c>
      <c r="AL6447">
        <v>-3.8170000000000002</v>
      </c>
      <c r="AM6447">
        <v>77651</v>
      </c>
      <c r="AN6447" t="s">
        <v>6672</v>
      </c>
      <c r="AO6447" t="b">
        <v>0</v>
      </c>
    </row>
    <row r="6448" spans="1:41" hidden="1" x14ac:dyDescent="0.25">
      <c r="A6448" t="s">
        <v>182</v>
      </c>
      <c r="B6448" t="s">
        <v>223</v>
      </c>
      <c r="C6448">
        <v>170</v>
      </c>
      <c r="D6448">
        <v>1000</v>
      </c>
      <c r="E6448" t="s">
        <v>226</v>
      </c>
      <c r="F6448">
        <v>-1.5699999999999999E-2</v>
      </c>
      <c r="G6448">
        <v>-3.4099999999999998E-2</v>
      </c>
      <c r="H6448">
        <v>-5.2400000000000002E-2</v>
      </c>
      <c r="I6448">
        <v>-0.114</v>
      </c>
      <c r="J6448">
        <v>973.31100000000004</v>
      </c>
      <c r="K6448">
        <v>973.31100000000004</v>
      </c>
      <c r="L6448">
        <v>-26.6889</v>
      </c>
      <c r="M6448">
        <v>-2.669</v>
      </c>
      <c r="N6448">
        <v>1.3129999999999999</v>
      </c>
      <c r="O6448">
        <v>5.7292999999999997E-2</v>
      </c>
      <c r="P6448">
        <v>1.5388000000000001E-2</v>
      </c>
      <c r="Q6448">
        <v>1.9378900000000001E-2</v>
      </c>
      <c r="R6448">
        <v>0.173431</v>
      </c>
      <c r="S6448">
        <v>100</v>
      </c>
      <c r="T6448">
        <v>0.95489999999999997</v>
      </c>
      <c r="U6448">
        <v>0.96150000000000002</v>
      </c>
      <c r="V6448">
        <v>3.637E-3</v>
      </c>
      <c r="W6448">
        <v>2.955E-2</v>
      </c>
      <c r="X6448">
        <v>1533</v>
      </c>
      <c r="Y6448">
        <v>806</v>
      </c>
      <c r="Z6448">
        <v>727</v>
      </c>
      <c r="AA6448">
        <v>232</v>
      </c>
      <c r="AB6448">
        <v>94</v>
      </c>
      <c r="AC6448">
        <v>480</v>
      </c>
      <c r="AD6448">
        <v>473</v>
      </c>
      <c r="AE6448">
        <v>254</v>
      </c>
      <c r="AF6448">
        <v>8.91</v>
      </c>
      <c r="AG6448">
        <v>2.6659600000000001</v>
      </c>
      <c r="AH6448">
        <v>75.45</v>
      </c>
      <c r="AI6448">
        <v>-21.77</v>
      </c>
      <c r="AJ6448">
        <v>69.5</v>
      </c>
      <c r="AK6448">
        <v>-91.26</v>
      </c>
      <c r="AL6448">
        <v>-4.923</v>
      </c>
      <c r="AM6448">
        <v>289179</v>
      </c>
      <c r="AN6448" t="s">
        <v>6673</v>
      </c>
      <c r="AO6448" t="b">
        <v>0</v>
      </c>
    </row>
    <row r="6449" spans="1:41" hidden="1" x14ac:dyDescent="0.25">
      <c r="A6449" t="s">
        <v>182</v>
      </c>
      <c r="B6449" t="s">
        <v>223</v>
      </c>
      <c r="C6449">
        <v>170</v>
      </c>
      <c r="D6449">
        <v>1000</v>
      </c>
      <c r="E6449" t="s">
        <v>226</v>
      </c>
      <c r="F6449">
        <v>-1.1299999999999999E-2</v>
      </c>
      <c r="G6449">
        <v>-5.16E-2</v>
      </c>
      <c r="H6449">
        <v>-3.7699999999999997E-2</v>
      </c>
      <c r="I6449">
        <v>-0.17199999999999999</v>
      </c>
      <c r="J6449">
        <v>980.76</v>
      </c>
      <c r="K6449">
        <v>980.76</v>
      </c>
      <c r="L6449">
        <v>-19.239799999999999</v>
      </c>
      <c r="M6449">
        <v>-1.9239999999999999</v>
      </c>
      <c r="N6449">
        <v>1.1599999999999999</v>
      </c>
      <c r="O6449">
        <v>5.8587E-2</v>
      </c>
      <c r="P6449">
        <v>1.4633200000000001E-2</v>
      </c>
      <c r="Q6449">
        <v>1.7794500000000001E-2</v>
      </c>
      <c r="R6449">
        <v>0.14894499999999999</v>
      </c>
      <c r="S6449">
        <v>100</v>
      </c>
      <c r="T6449">
        <v>0.96050000000000002</v>
      </c>
      <c r="U6449">
        <v>0.96709999999999996</v>
      </c>
      <c r="V6449">
        <v>3.326E-3</v>
      </c>
      <c r="W6449">
        <v>3.4880000000000001E-2</v>
      </c>
      <c r="X6449">
        <v>1616</v>
      </c>
      <c r="Y6449">
        <v>816</v>
      </c>
      <c r="Z6449">
        <v>800</v>
      </c>
      <c r="AA6449">
        <v>231</v>
      </c>
      <c r="AB6449">
        <v>92</v>
      </c>
      <c r="AC6449">
        <v>493</v>
      </c>
      <c r="AD6449">
        <v>470</v>
      </c>
      <c r="AE6449">
        <v>330</v>
      </c>
      <c r="AF6449">
        <v>9.4</v>
      </c>
      <c r="AG6449">
        <v>2.52895</v>
      </c>
      <c r="AH6449">
        <v>81.216700000000003</v>
      </c>
      <c r="AI6449">
        <v>-13.37</v>
      </c>
      <c r="AJ6449">
        <v>83.71</v>
      </c>
      <c r="AK6449">
        <v>-97.08</v>
      </c>
      <c r="AL6449">
        <v>-5.87</v>
      </c>
      <c r="AM6449">
        <v>304856</v>
      </c>
      <c r="AN6449" t="s">
        <v>6674</v>
      </c>
      <c r="AO6449" t="b">
        <v>0</v>
      </c>
    </row>
    <row r="6450" spans="1:41" hidden="1" x14ac:dyDescent="0.25">
      <c r="A6450" t="s">
        <v>182</v>
      </c>
      <c r="B6450" t="s">
        <v>223</v>
      </c>
      <c r="C6450">
        <v>170</v>
      </c>
      <c r="D6450">
        <v>1000</v>
      </c>
      <c r="E6450" t="s">
        <v>226</v>
      </c>
      <c r="F6450">
        <v>-2.3699999999999999E-2</v>
      </c>
      <c r="G6450">
        <v>-1.15E-2</v>
      </c>
      <c r="H6450">
        <v>-7.8899999999999998E-2</v>
      </c>
      <c r="I6450">
        <v>-3.8399999999999997E-2</v>
      </c>
      <c r="J6450">
        <v>960.10699999999997</v>
      </c>
      <c r="K6450">
        <v>960.10699999999997</v>
      </c>
      <c r="L6450">
        <v>-39.8932</v>
      </c>
      <c r="M6450">
        <v>-3.9889999999999999</v>
      </c>
      <c r="N6450">
        <v>1.466</v>
      </c>
      <c r="O6450">
        <v>7.8159000000000006E-2</v>
      </c>
      <c r="P6450">
        <v>1.6336300000000002E-2</v>
      </c>
      <c r="Q6450">
        <v>1.5711099999999999E-2</v>
      </c>
      <c r="R6450">
        <v>0.146286</v>
      </c>
      <c r="S6450">
        <v>100</v>
      </c>
      <c r="T6450">
        <v>0.96109999999999995</v>
      </c>
      <c r="U6450">
        <v>0.9667</v>
      </c>
      <c r="V6450">
        <v>3.1419999999999998E-3</v>
      </c>
      <c r="W6450">
        <v>4.5539999999999997E-2</v>
      </c>
      <c r="X6450">
        <v>2145</v>
      </c>
      <c r="Y6450">
        <v>1094</v>
      </c>
      <c r="Z6450">
        <v>1051</v>
      </c>
      <c r="AA6450">
        <v>162</v>
      </c>
      <c r="AB6450">
        <v>98</v>
      </c>
      <c r="AC6450">
        <v>834</v>
      </c>
      <c r="AD6450">
        <v>834</v>
      </c>
      <c r="AE6450">
        <v>217</v>
      </c>
      <c r="AF6450">
        <v>12.5</v>
      </c>
      <c r="AG6450">
        <v>1.9051899999999999</v>
      </c>
      <c r="AH6450">
        <v>123.93300000000001</v>
      </c>
      <c r="AI6450">
        <v>-33.159999999999997</v>
      </c>
      <c r="AJ6450">
        <v>71.209999999999994</v>
      </c>
      <c r="AK6450">
        <v>-104.4</v>
      </c>
      <c r="AL6450">
        <v>-6.7370000000000001</v>
      </c>
      <c r="AM6450">
        <v>493554</v>
      </c>
      <c r="AN6450" t="s">
        <v>6675</v>
      </c>
      <c r="AO6450" t="b">
        <v>0</v>
      </c>
    </row>
    <row r="6451" spans="1:41" hidden="1" x14ac:dyDescent="0.25">
      <c r="A6451" t="s">
        <v>182</v>
      </c>
      <c r="B6451" t="s">
        <v>223</v>
      </c>
      <c r="C6451">
        <v>170</v>
      </c>
      <c r="D6451">
        <v>1000</v>
      </c>
      <c r="E6451" t="s">
        <v>226</v>
      </c>
      <c r="F6451">
        <v>9.6699999999999998E-3</v>
      </c>
      <c r="G6451">
        <v>-1.7999999999999999E-2</v>
      </c>
      <c r="H6451">
        <v>3.2199999999999999E-2</v>
      </c>
      <c r="I6451">
        <v>-0.06</v>
      </c>
      <c r="J6451">
        <v>1016.76</v>
      </c>
      <c r="K6451">
        <v>1016.76</v>
      </c>
      <c r="L6451">
        <v>16.759499999999999</v>
      </c>
      <c r="M6451">
        <v>1.6759999999999999</v>
      </c>
      <c r="N6451">
        <v>0.65900000000000003</v>
      </c>
      <c r="O6451">
        <v>4.7021E-2</v>
      </c>
      <c r="P6451">
        <v>1.5643000000000001E-2</v>
      </c>
      <c r="Q6451">
        <v>2.10236E-2</v>
      </c>
      <c r="R6451">
        <v>0.15146200000000001</v>
      </c>
      <c r="S6451">
        <v>100</v>
      </c>
      <c r="T6451">
        <v>0.95989999999999998</v>
      </c>
      <c r="U6451">
        <v>0.96740000000000004</v>
      </c>
      <c r="V6451">
        <v>3.2230000000000002E-3</v>
      </c>
      <c r="W6451">
        <v>3.6089999999999997E-2</v>
      </c>
      <c r="X6451">
        <v>907</v>
      </c>
      <c r="Y6451">
        <v>466</v>
      </c>
      <c r="Z6451">
        <v>441</v>
      </c>
      <c r="AA6451">
        <v>278</v>
      </c>
      <c r="AB6451">
        <v>119</v>
      </c>
      <c r="AC6451">
        <v>69</v>
      </c>
      <c r="AD6451">
        <v>65</v>
      </c>
      <c r="AE6451">
        <v>376</v>
      </c>
      <c r="AF6451">
        <v>5.27</v>
      </c>
      <c r="AG6451">
        <v>4.5169199999999998</v>
      </c>
      <c r="AH6451">
        <v>112.65</v>
      </c>
      <c r="AI6451">
        <v>20.23</v>
      </c>
      <c r="AJ6451">
        <v>59.32</v>
      </c>
      <c r="AK6451">
        <v>-39.090000000000003</v>
      </c>
      <c r="AL6451">
        <v>-3.4689999999999999</v>
      </c>
      <c r="AM6451">
        <v>63267.3</v>
      </c>
      <c r="AN6451" t="s">
        <v>6676</v>
      </c>
      <c r="AO6451" t="b">
        <v>0</v>
      </c>
    </row>
    <row r="6452" spans="1:41" hidden="1" x14ac:dyDescent="0.25">
      <c r="A6452" t="s">
        <v>182</v>
      </c>
      <c r="B6452" t="s">
        <v>223</v>
      </c>
      <c r="C6452">
        <v>170</v>
      </c>
      <c r="D6452">
        <v>1000</v>
      </c>
      <c r="E6452" t="s">
        <v>226</v>
      </c>
      <c r="F6452">
        <v>-1.6199999999999999E-2</v>
      </c>
      <c r="G6452">
        <v>-5.0800000000000003E-3</v>
      </c>
      <c r="H6452">
        <v>-5.3900000000000003E-2</v>
      </c>
      <c r="I6452">
        <v>-1.6899999999999998E-2</v>
      </c>
      <c r="J6452">
        <v>972.56299999999999</v>
      </c>
      <c r="K6452">
        <v>972.56299999999999</v>
      </c>
      <c r="L6452">
        <v>-27.437000000000001</v>
      </c>
      <c r="M6452">
        <v>-2.7440000000000002</v>
      </c>
      <c r="N6452">
        <v>1.5029999999999999</v>
      </c>
      <c r="O6452">
        <v>9.4448000000000004E-2</v>
      </c>
      <c r="P6452">
        <v>2.0553200000000001E-2</v>
      </c>
      <c r="Q6452">
        <v>2.4489500000000001E-2</v>
      </c>
      <c r="R6452">
        <v>0.15654899999999999</v>
      </c>
      <c r="S6452">
        <v>100</v>
      </c>
      <c r="T6452">
        <v>0.9587</v>
      </c>
      <c r="U6452">
        <v>0.96650000000000003</v>
      </c>
      <c r="V6452">
        <v>4.3359999999999996E-3</v>
      </c>
      <c r="W6452">
        <v>8.115E-2</v>
      </c>
      <c r="X6452">
        <v>1245</v>
      </c>
      <c r="Y6452">
        <v>650</v>
      </c>
      <c r="Z6452">
        <v>595</v>
      </c>
      <c r="AA6452">
        <v>303</v>
      </c>
      <c r="AB6452">
        <v>126</v>
      </c>
      <c r="AC6452">
        <v>221</v>
      </c>
      <c r="AD6452">
        <v>216</v>
      </c>
      <c r="AE6452">
        <v>379</v>
      </c>
      <c r="AF6452">
        <v>7.24</v>
      </c>
      <c r="AG6452">
        <v>3.2864300000000002</v>
      </c>
      <c r="AH6452">
        <v>132.583</v>
      </c>
      <c r="AI6452">
        <v>-23.7</v>
      </c>
      <c r="AJ6452">
        <v>47.07</v>
      </c>
      <c r="AK6452">
        <v>-70.77</v>
      </c>
      <c r="AL6452">
        <v>-3.7370000000000001</v>
      </c>
      <c r="AM6452">
        <v>142934</v>
      </c>
      <c r="AN6452" t="s">
        <v>6677</v>
      </c>
      <c r="AO6452" t="b">
        <v>0</v>
      </c>
    </row>
    <row r="6453" spans="1:41" hidden="1" x14ac:dyDescent="0.25">
      <c r="A6453" t="s">
        <v>182</v>
      </c>
      <c r="B6453" t="s">
        <v>223</v>
      </c>
      <c r="C6453">
        <v>170</v>
      </c>
      <c r="D6453">
        <v>1000</v>
      </c>
      <c r="E6453" t="s">
        <v>226</v>
      </c>
      <c r="F6453">
        <v>1.77E-2</v>
      </c>
      <c r="G6453">
        <v>1.84E-2</v>
      </c>
      <c r="H6453">
        <v>5.8900000000000001E-2</v>
      </c>
      <c r="I6453">
        <v>6.13E-2</v>
      </c>
      <c r="J6453">
        <v>1030.83</v>
      </c>
      <c r="K6453">
        <v>1030.83</v>
      </c>
      <c r="L6453">
        <v>30.827500000000001</v>
      </c>
      <c r="M6453">
        <v>3.0830000000000002</v>
      </c>
      <c r="N6453">
        <v>0.42370000000000002</v>
      </c>
      <c r="O6453">
        <v>4.1951000000000002E-2</v>
      </c>
      <c r="P6453">
        <v>1.4535599999999999E-2</v>
      </c>
      <c r="Q6453">
        <v>1.2881200000000001E-2</v>
      </c>
      <c r="R6453">
        <v>0.100327</v>
      </c>
      <c r="S6453">
        <v>100</v>
      </c>
      <c r="T6453">
        <v>0.97219999999999995</v>
      </c>
      <c r="U6453">
        <v>0.97760000000000002</v>
      </c>
      <c r="V6453">
        <v>1.787E-3</v>
      </c>
      <c r="W6453">
        <v>1.6959999999999999E-2</v>
      </c>
      <c r="X6453">
        <v>764</v>
      </c>
      <c r="Y6453">
        <v>421</v>
      </c>
      <c r="Z6453">
        <v>343</v>
      </c>
      <c r="AA6453">
        <v>251</v>
      </c>
      <c r="AB6453">
        <v>89</v>
      </c>
      <c r="AC6453">
        <v>81</v>
      </c>
      <c r="AD6453">
        <v>74</v>
      </c>
      <c r="AE6453">
        <v>269</v>
      </c>
      <c r="AF6453">
        <v>4.4400000000000004</v>
      </c>
      <c r="AG6453">
        <v>5.3486500000000001</v>
      </c>
      <c r="AH6453">
        <v>100.583</v>
      </c>
      <c r="AI6453">
        <v>33.32</v>
      </c>
      <c r="AJ6453">
        <v>57.82</v>
      </c>
      <c r="AK6453">
        <v>-24.5</v>
      </c>
      <c r="AL6453">
        <v>-2.4900000000000002</v>
      </c>
      <c r="AM6453">
        <v>55998.7</v>
      </c>
      <c r="AN6453" t="s">
        <v>6678</v>
      </c>
      <c r="AO6453" t="b">
        <v>0</v>
      </c>
    </row>
    <row r="6454" spans="1:41" hidden="1" x14ac:dyDescent="0.25">
      <c r="A6454" t="s">
        <v>183</v>
      </c>
      <c r="B6454" t="s">
        <v>224</v>
      </c>
      <c r="C6454">
        <v>160</v>
      </c>
      <c r="D6454">
        <v>1000</v>
      </c>
      <c r="E6454" t="s">
        <v>226</v>
      </c>
      <c r="F6454">
        <v>0.109</v>
      </c>
      <c r="G6454">
        <v>9.2399999999999996E-2</v>
      </c>
      <c r="H6454">
        <v>0.109</v>
      </c>
      <c r="I6454">
        <v>9.2399999999999996E-2</v>
      </c>
      <c r="J6454">
        <v>1190.3399999999999</v>
      </c>
      <c r="K6454">
        <v>1190.32</v>
      </c>
      <c r="L6454">
        <v>190.33500000000001</v>
      </c>
      <c r="M6454">
        <v>19.03</v>
      </c>
      <c r="N6454">
        <v>0</v>
      </c>
      <c r="O6454">
        <v>0.11543</v>
      </c>
      <c r="P6454">
        <v>8.4397799999999992E-3</v>
      </c>
      <c r="Q6454">
        <v>8.0236700000000001E-3</v>
      </c>
      <c r="R6454">
        <v>7.0957300000000001E-2</v>
      </c>
      <c r="S6454">
        <v>99.96</v>
      </c>
      <c r="T6454">
        <v>0.95030000000000003</v>
      </c>
      <c r="U6454">
        <v>0.95669999999999999</v>
      </c>
      <c r="V6454">
        <v>4.7340000000000004E-3</v>
      </c>
      <c r="W6454">
        <v>4.9730000000000003E-2</v>
      </c>
      <c r="X6454">
        <v>1323</v>
      </c>
      <c r="Y6454">
        <v>750</v>
      </c>
      <c r="Z6454">
        <v>573</v>
      </c>
      <c r="AA6454">
        <v>0</v>
      </c>
      <c r="AB6454">
        <v>0</v>
      </c>
      <c r="AC6454">
        <v>750</v>
      </c>
      <c r="AD6454">
        <v>0</v>
      </c>
      <c r="AE6454">
        <v>573</v>
      </c>
      <c r="AF6454">
        <v>8.27</v>
      </c>
      <c r="AG6454">
        <v>2.9027699999999999</v>
      </c>
      <c r="AH6454">
        <v>50.183300000000003</v>
      </c>
      <c r="AI6454">
        <v>207.8</v>
      </c>
      <c r="AJ6454">
        <v>207.8</v>
      </c>
      <c r="AK6454">
        <v>0</v>
      </c>
      <c r="AL6454">
        <v>-17.440000000000001</v>
      </c>
      <c r="AM6454">
        <v>99334.399999999994</v>
      </c>
      <c r="AN6454" t="s">
        <v>6679</v>
      </c>
      <c r="AO6454" t="b">
        <v>0</v>
      </c>
    </row>
    <row r="6455" spans="1:41" hidden="1" x14ac:dyDescent="0.25">
      <c r="A6455" t="s">
        <v>183</v>
      </c>
      <c r="B6455" t="s">
        <v>224</v>
      </c>
      <c r="C6455">
        <v>160</v>
      </c>
      <c r="D6455">
        <v>1000</v>
      </c>
      <c r="E6455" t="s">
        <v>226</v>
      </c>
      <c r="F6455">
        <v>0.11</v>
      </c>
      <c r="G6455">
        <v>0.122</v>
      </c>
      <c r="H6455">
        <v>0.11</v>
      </c>
      <c r="I6455">
        <v>0.122</v>
      </c>
      <c r="J6455">
        <v>1192.69</v>
      </c>
      <c r="K6455">
        <v>1192.69</v>
      </c>
      <c r="L6455">
        <v>192.691</v>
      </c>
      <c r="M6455">
        <v>19.27</v>
      </c>
      <c r="N6455">
        <v>6.5729999999999997E-2</v>
      </c>
      <c r="O6455">
        <v>0.17313000000000001</v>
      </c>
      <c r="P6455">
        <v>1.48095E-2</v>
      </c>
      <c r="Q6455">
        <v>3.49895E-2</v>
      </c>
      <c r="R6455">
        <v>0.26452399999999998</v>
      </c>
      <c r="S6455">
        <v>99.95</v>
      </c>
      <c r="T6455">
        <v>0.79079999999999995</v>
      </c>
      <c r="U6455">
        <v>0.79559999999999997</v>
      </c>
      <c r="V6455">
        <v>2.6069999999999999E-2</v>
      </c>
      <c r="W6455">
        <v>0.112</v>
      </c>
      <c r="X6455">
        <v>860</v>
      </c>
      <c r="Y6455">
        <v>412</v>
      </c>
      <c r="Z6455">
        <v>448</v>
      </c>
      <c r="AA6455">
        <v>0</v>
      </c>
      <c r="AB6455">
        <v>0</v>
      </c>
      <c r="AC6455">
        <v>412</v>
      </c>
      <c r="AD6455">
        <v>149</v>
      </c>
      <c r="AE6455">
        <v>299</v>
      </c>
      <c r="AF6455">
        <v>5.38</v>
      </c>
      <c r="AG6455">
        <v>4.4636800000000001</v>
      </c>
      <c r="AH6455">
        <v>42.566699999999997</v>
      </c>
      <c r="AI6455">
        <v>202.4</v>
      </c>
      <c r="AJ6455">
        <v>216.6</v>
      </c>
      <c r="AK6455">
        <v>-14.24</v>
      </c>
      <c r="AL6455">
        <v>-9.6920000000000002</v>
      </c>
      <c r="AM6455">
        <v>160947</v>
      </c>
      <c r="AN6455" t="s">
        <v>6680</v>
      </c>
      <c r="AO6455" t="b">
        <v>0</v>
      </c>
    </row>
    <row r="6456" spans="1:41" hidden="1" x14ac:dyDescent="0.25">
      <c r="A6456" t="s">
        <v>183</v>
      </c>
      <c r="B6456" t="s">
        <v>224</v>
      </c>
      <c r="C6456">
        <v>160</v>
      </c>
      <c r="D6456">
        <v>1000</v>
      </c>
      <c r="E6456" t="s">
        <v>226</v>
      </c>
      <c r="F6456">
        <v>0.111</v>
      </c>
      <c r="G6456">
        <v>0.121</v>
      </c>
      <c r="H6456">
        <v>0.111</v>
      </c>
      <c r="I6456">
        <v>0.121</v>
      </c>
      <c r="J6456">
        <v>1195.1199999999999</v>
      </c>
      <c r="K6456">
        <v>1195.1199999999999</v>
      </c>
      <c r="L6456">
        <v>195.12100000000001</v>
      </c>
      <c r="M6456">
        <v>19.510000000000002</v>
      </c>
      <c r="N6456">
        <v>6.2330000000000003E-2</v>
      </c>
      <c r="O6456">
        <v>0.17283000000000001</v>
      </c>
      <c r="P6456">
        <v>1.4805499999999999E-2</v>
      </c>
      <c r="Q6456">
        <v>3.5101199999999999E-2</v>
      </c>
      <c r="R6456">
        <v>0.26468799999999998</v>
      </c>
      <c r="S6456">
        <v>99.95</v>
      </c>
      <c r="T6456">
        <v>0.79069999999999996</v>
      </c>
      <c r="U6456">
        <v>0.79549999999999998</v>
      </c>
      <c r="V6456">
        <v>2.613E-2</v>
      </c>
      <c r="W6456">
        <v>0.11169999999999999</v>
      </c>
      <c r="X6456">
        <v>848</v>
      </c>
      <c r="Y6456">
        <v>407</v>
      </c>
      <c r="Z6456">
        <v>441</v>
      </c>
      <c r="AA6456">
        <v>0</v>
      </c>
      <c r="AB6456">
        <v>0</v>
      </c>
      <c r="AC6456">
        <v>407</v>
      </c>
      <c r="AD6456">
        <v>148</v>
      </c>
      <c r="AE6456">
        <v>293</v>
      </c>
      <c r="AF6456">
        <v>5.3</v>
      </c>
      <c r="AG6456">
        <v>4.5269199999999996</v>
      </c>
      <c r="AH6456">
        <v>42.566699999999997</v>
      </c>
      <c r="AI6456">
        <v>204.7</v>
      </c>
      <c r="AJ6456">
        <v>218.3</v>
      </c>
      <c r="AK6456">
        <v>-13.61</v>
      </c>
      <c r="AL6456">
        <v>-9.6069999999999993</v>
      </c>
      <c r="AM6456">
        <v>155276</v>
      </c>
      <c r="AN6456" t="s">
        <v>6681</v>
      </c>
      <c r="AO6456" t="b">
        <v>0</v>
      </c>
    </row>
    <row r="6457" spans="1:41" hidden="1" x14ac:dyDescent="0.25">
      <c r="A6457" t="s">
        <v>183</v>
      </c>
      <c r="B6457" t="s">
        <v>224</v>
      </c>
      <c r="C6457">
        <v>160</v>
      </c>
      <c r="D6457">
        <v>1000</v>
      </c>
      <c r="E6457" t="s">
        <v>226</v>
      </c>
      <c r="F6457">
        <v>0.14399999999999999</v>
      </c>
      <c r="G6457">
        <v>0.129</v>
      </c>
      <c r="H6457">
        <v>0.14399999999999999</v>
      </c>
      <c r="I6457">
        <v>0.129</v>
      </c>
      <c r="J6457">
        <v>1259.57</v>
      </c>
      <c r="K6457">
        <v>1259.57</v>
      </c>
      <c r="L6457">
        <v>259.57400000000001</v>
      </c>
      <c r="M6457">
        <v>25.96</v>
      </c>
      <c r="N6457">
        <v>5.6130000000000004E-4</v>
      </c>
      <c r="O6457">
        <v>9.0598999999999999E-2</v>
      </c>
      <c r="P6457">
        <v>6.1837699999999999E-3</v>
      </c>
      <c r="Q6457">
        <v>5.9571099999999998E-3</v>
      </c>
      <c r="R6457">
        <v>4.9969600000000003E-2</v>
      </c>
      <c r="S6457">
        <v>99.94</v>
      </c>
      <c r="T6457">
        <v>0.9677</v>
      </c>
      <c r="U6457">
        <v>0.97619999999999996</v>
      </c>
      <c r="V6457">
        <v>2.1979999999999999E-3</v>
      </c>
      <c r="W6457">
        <v>3.9570000000000001E-2</v>
      </c>
      <c r="X6457">
        <v>871</v>
      </c>
      <c r="Y6457">
        <v>487</v>
      </c>
      <c r="Z6457">
        <v>384</v>
      </c>
      <c r="AA6457">
        <v>0</v>
      </c>
      <c r="AB6457">
        <v>0</v>
      </c>
      <c r="AC6457">
        <v>487</v>
      </c>
      <c r="AD6457">
        <v>116</v>
      </c>
      <c r="AE6457">
        <v>268</v>
      </c>
      <c r="AF6457">
        <v>5.44</v>
      </c>
      <c r="AG6457">
        <v>4.4069700000000003</v>
      </c>
      <c r="AH6457">
        <v>42.85</v>
      </c>
      <c r="AI6457">
        <v>273.5</v>
      </c>
      <c r="AJ6457">
        <v>273.60000000000002</v>
      </c>
      <c r="AK6457">
        <v>-0.15359999999999999</v>
      </c>
      <c r="AL6457">
        <v>-13.92</v>
      </c>
      <c r="AM6457">
        <v>130677</v>
      </c>
      <c r="AN6457" t="s">
        <v>6682</v>
      </c>
      <c r="AO6457" t="b">
        <v>0</v>
      </c>
    </row>
    <row r="6458" spans="1:41" hidden="1" x14ac:dyDescent="0.25">
      <c r="A6458" t="s">
        <v>183</v>
      </c>
      <c r="B6458" t="s">
        <v>224</v>
      </c>
      <c r="C6458">
        <v>160</v>
      </c>
      <c r="D6458">
        <v>1000</v>
      </c>
      <c r="E6458" t="s">
        <v>226</v>
      </c>
      <c r="F6458">
        <v>0.14299999999999999</v>
      </c>
      <c r="G6458">
        <v>0.13500000000000001</v>
      </c>
      <c r="H6458">
        <v>0.14299999999999999</v>
      </c>
      <c r="I6458">
        <v>0.13500000000000001</v>
      </c>
      <c r="J6458">
        <v>1256.92</v>
      </c>
      <c r="K6458">
        <v>1256.92</v>
      </c>
      <c r="L6458">
        <v>256.91899999999998</v>
      </c>
      <c r="M6458">
        <v>25.69</v>
      </c>
      <c r="N6458">
        <v>5.5329999999999995E-4</v>
      </c>
      <c r="O6458">
        <v>8.9449000000000001E-2</v>
      </c>
      <c r="P6458">
        <v>6.1797099999999997E-3</v>
      </c>
      <c r="Q6458">
        <v>5.94832E-3</v>
      </c>
      <c r="R6458">
        <v>4.6424699999999999E-2</v>
      </c>
      <c r="S6458">
        <v>99.93</v>
      </c>
      <c r="T6458">
        <v>0.9677</v>
      </c>
      <c r="U6458">
        <v>0.9768</v>
      </c>
      <c r="V6458">
        <v>2.1540000000000001E-3</v>
      </c>
      <c r="W6458">
        <v>3.8789999999999998E-2</v>
      </c>
      <c r="X6458">
        <v>883</v>
      </c>
      <c r="Y6458">
        <v>491</v>
      </c>
      <c r="Z6458">
        <v>392</v>
      </c>
      <c r="AA6458">
        <v>0</v>
      </c>
      <c r="AB6458">
        <v>0</v>
      </c>
      <c r="AC6458">
        <v>491</v>
      </c>
      <c r="AD6458">
        <v>117</v>
      </c>
      <c r="AE6458">
        <v>275</v>
      </c>
      <c r="AF6458">
        <v>5.52</v>
      </c>
      <c r="AG6458">
        <v>4.34701</v>
      </c>
      <c r="AH6458">
        <v>42.85</v>
      </c>
      <c r="AI6458">
        <v>270.60000000000002</v>
      </c>
      <c r="AJ6458">
        <v>270.8</v>
      </c>
      <c r="AK6458">
        <v>-0.14979999999999999</v>
      </c>
      <c r="AL6458">
        <v>-13.71</v>
      </c>
      <c r="AM6458">
        <v>131548</v>
      </c>
      <c r="AN6458" t="s">
        <v>6683</v>
      </c>
      <c r="AO6458" t="b">
        <v>0</v>
      </c>
    </row>
    <row r="6459" spans="1:41" hidden="1" x14ac:dyDescent="0.25">
      <c r="A6459" t="s">
        <v>183</v>
      </c>
      <c r="B6459" t="s">
        <v>224</v>
      </c>
      <c r="C6459">
        <v>160</v>
      </c>
      <c r="D6459">
        <v>1000</v>
      </c>
      <c r="E6459" t="s">
        <v>226</v>
      </c>
      <c r="F6459">
        <v>5.16E-2</v>
      </c>
      <c r="G6459">
        <v>4.2200000000000001E-2</v>
      </c>
      <c r="H6459">
        <v>5.16E-2</v>
      </c>
      <c r="I6459">
        <v>4.2200000000000001E-2</v>
      </c>
      <c r="J6459">
        <v>1086.0999999999999</v>
      </c>
      <c r="K6459">
        <v>1086.0999999999999</v>
      </c>
      <c r="L6459">
        <v>86.096000000000004</v>
      </c>
      <c r="M6459">
        <v>8.61</v>
      </c>
      <c r="N6459">
        <v>0.15079999999999999</v>
      </c>
      <c r="O6459">
        <v>0.21024999999999999</v>
      </c>
      <c r="P6459">
        <v>1.9559300000000002E-2</v>
      </c>
      <c r="Q6459">
        <v>2.4546499999999999E-2</v>
      </c>
      <c r="R6459">
        <v>0.173594</v>
      </c>
      <c r="S6459">
        <v>99.59</v>
      </c>
      <c r="T6459">
        <v>0.85350000000000004</v>
      </c>
      <c r="U6459">
        <v>0.85870000000000002</v>
      </c>
      <c r="V6459">
        <v>2.069E-2</v>
      </c>
      <c r="W6459">
        <v>9.6850000000000006E-2</v>
      </c>
      <c r="X6459">
        <v>799</v>
      </c>
      <c r="Y6459">
        <v>585</v>
      </c>
      <c r="Z6459">
        <v>214</v>
      </c>
      <c r="AA6459">
        <v>0</v>
      </c>
      <c r="AB6459">
        <v>0</v>
      </c>
      <c r="AC6459">
        <v>585</v>
      </c>
      <c r="AD6459">
        <v>125</v>
      </c>
      <c r="AE6459">
        <v>89</v>
      </c>
      <c r="AF6459">
        <v>4.99</v>
      </c>
      <c r="AG6459">
        <v>4.8085800000000001</v>
      </c>
      <c r="AH6459">
        <v>46.883299999999998</v>
      </c>
      <c r="AI6459">
        <v>89.58</v>
      </c>
      <c r="AJ6459">
        <v>105.5</v>
      </c>
      <c r="AK6459">
        <v>-15.9</v>
      </c>
      <c r="AL6459">
        <v>-3.484</v>
      </c>
      <c r="AM6459">
        <v>226172</v>
      </c>
      <c r="AN6459" t="s">
        <v>6684</v>
      </c>
      <c r="AO6459" t="b">
        <v>0</v>
      </c>
    </row>
    <row r="6460" spans="1:41" hidden="1" x14ac:dyDescent="0.25">
      <c r="A6460" t="s">
        <v>183</v>
      </c>
      <c r="B6460" t="s">
        <v>225</v>
      </c>
      <c r="C6460">
        <v>160</v>
      </c>
      <c r="D6460">
        <v>1000</v>
      </c>
      <c r="E6460" t="s">
        <v>226</v>
      </c>
      <c r="F6460">
        <v>5.57E-2</v>
      </c>
      <c r="G6460">
        <v>3.56E-2</v>
      </c>
      <c r="H6460">
        <v>5.57E-2</v>
      </c>
      <c r="I6460">
        <v>3.56E-2</v>
      </c>
      <c r="J6460">
        <v>1093.27</v>
      </c>
      <c r="K6460">
        <v>1093.27</v>
      </c>
      <c r="L6460">
        <v>93.272000000000006</v>
      </c>
      <c r="M6460">
        <v>9.327</v>
      </c>
      <c r="N6460">
        <v>1.487E-2</v>
      </c>
      <c r="O6460">
        <v>6.1692999999999998E-2</v>
      </c>
      <c r="P6460">
        <v>8.1411699999999997E-3</v>
      </c>
      <c r="Q6460">
        <v>8.9837000000000007E-3</v>
      </c>
      <c r="R6460">
        <v>6.2368100000000003E-2</v>
      </c>
      <c r="S6460">
        <v>100</v>
      </c>
      <c r="T6460">
        <v>0.94130000000000003</v>
      </c>
      <c r="U6460">
        <v>0.94699999999999995</v>
      </c>
      <c r="V6460">
        <v>4.9459999999999999E-3</v>
      </c>
      <c r="W6460">
        <v>9.1120000000000003E-3</v>
      </c>
      <c r="X6460">
        <v>641</v>
      </c>
      <c r="Y6460">
        <v>395</v>
      </c>
      <c r="Z6460">
        <v>246</v>
      </c>
      <c r="AA6460">
        <v>225</v>
      </c>
      <c r="AB6460">
        <v>169</v>
      </c>
      <c r="AC6460">
        <v>1</v>
      </c>
      <c r="AD6460">
        <v>6</v>
      </c>
      <c r="AE6460">
        <v>240</v>
      </c>
      <c r="AF6460">
        <v>4.01</v>
      </c>
      <c r="AG6460">
        <v>5.9471100000000003</v>
      </c>
      <c r="AH6460">
        <v>91.466700000000003</v>
      </c>
      <c r="AI6460">
        <v>98.2</v>
      </c>
      <c r="AJ6460">
        <v>99.68</v>
      </c>
      <c r="AK6460">
        <v>-1.482</v>
      </c>
      <c r="AL6460">
        <v>-4.93</v>
      </c>
      <c r="AM6460">
        <v>39348.300000000003</v>
      </c>
      <c r="AN6460" t="s">
        <v>6685</v>
      </c>
      <c r="AO6460" t="b">
        <v>0</v>
      </c>
    </row>
    <row r="6461" spans="1:41" hidden="1" x14ac:dyDescent="0.25">
      <c r="A6461" t="s">
        <v>183</v>
      </c>
      <c r="B6461" t="s">
        <v>223</v>
      </c>
      <c r="C6461">
        <v>160</v>
      </c>
      <c r="D6461">
        <v>1000</v>
      </c>
      <c r="E6461" t="s">
        <v>226</v>
      </c>
      <c r="F6461">
        <v>4.24E-2</v>
      </c>
      <c r="G6461">
        <v>2.6599999999999999E-2</v>
      </c>
      <c r="H6461">
        <v>4.24E-2</v>
      </c>
      <c r="I6461">
        <v>2.6599999999999999E-2</v>
      </c>
      <c r="J6461">
        <v>1070.0999999999999</v>
      </c>
      <c r="K6461">
        <v>1070.0999999999999</v>
      </c>
      <c r="L6461">
        <v>70.102099999999993</v>
      </c>
      <c r="M6461">
        <v>7.01</v>
      </c>
      <c r="N6461">
        <v>0.14760000000000001</v>
      </c>
      <c r="O6461">
        <v>7.9051999999999997E-2</v>
      </c>
      <c r="P6461">
        <v>1.09993E-2</v>
      </c>
      <c r="Q6461">
        <v>1.42693E-2</v>
      </c>
      <c r="R6461">
        <v>0.12579399999999999</v>
      </c>
      <c r="S6461">
        <v>99.3</v>
      </c>
      <c r="T6461">
        <v>0.88759999999999994</v>
      </c>
      <c r="U6461">
        <v>0.89300000000000002</v>
      </c>
      <c r="V6461">
        <v>1.055E-2</v>
      </c>
      <c r="W6461">
        <v>1.9269999999999999E-2</v>
      </c>
      <c r="X6461">
        <v>601</v>
      </c>
      <c r="Y6461">
        <v>404</v>
      </c>
      <c r="Z6461">
        <v>197</v>
      </c>
      <c r="AA6461">
        <v>158</v>
      </c>
      <c r="AB6461">
        <v>241</v>
      </c>
      <c r="AC6461">
        <v>5</v>
      </c>
      <c r="AD6461">
        <v>9</v>
      </c>
      <c r="AE6461">
        <v>188</v>
      </c>
      <c r="AF6461">
        <v>3.76</v>
      </c>
      <c r="AG6461">
        <v>6.3435800000000002</v>
      </c>
      <c r="AH6461">
        <v>127.517</v>
      </c>
      <c r="AI6461">
        <v>74.349999999999994</v>
      </c>
      <c r="AJ6461">
        <v>87.23</v>
      </c>
      <c r="AK6461">
        <v>-12.88</v>
      </c>
      <c r="AL6461">
        <v>-4.2510000000000003</v>
      </c>
      <c r="AM6461">
        <v>61816.1</v>
      </c>
      <c r="AN6461" t="s">
        <v>6686</v>
      </c>
      <c r="AO6461" t="b">
        <v>0</v>
      </c>
    </row>
    <row r="6462" spans="1:41" hidden="1" x14ac:dyDescent="0.25">
      <c r="A6462" t="s">
        <v>183</v>
      </c>
      <c r="B6462" t="s">
        <v>223</v>
      </c>
      <c r="C6462">
        <v>160</v>
      </c>
      <c r="D6462">
        <v>1000</v>
      </c>
      <c r="E6462" t="s">
        <v>226</v>
      </c>
      <c r="F6462">
        <v>5.4899999999999997E-2</v>
      </c>
      <c r="G6462">
        <v>3.15E-2</v>
      </c>
      <c r="H6462">
        <v>5.4899999999999997E-2</v>
      </c>
      <c r="I6462">
        <v>3.15E-2</v>
      </c>
      <c r="J6462">
        <v>1091.73</v>
      </c>
      <c r="K6462">
        <v>1091.73</v>
      </c>
      <c r="L6462">
        <v>91.7286</v>
      </c>
      <c r="M6462">
        <v>9.173</v>
      </c>
      <c r="N6462">
        <v>7.0230000000000001E-2</v>
      </c>
      <c r="O6462">
        <v>8.0037999999999998E-2</v>
      </c>
      <c r="P6462">
        <v>9.8255500000000006E-3</v>
      </c>
      <c r="Q6462">
        <v>1.3226399999999999E-2</v>
      </c>
      <c r="R6462">
        <v>0.113624</v>
      </c>
      <c r="S6462">
        <v>99.27</v>
      </c>
      <c r="T6462">
        <v>0.89729999999999999</v>
      </c>
      <c r="U6462">
        <v>0.90280000000000005</v>
      </c>
      <c r="V6462">
        <v>9.4400000000000005E-3</v>
      </c>
      <c r="W6462">
        <v>1.5890000000000001E-2</v>
      </c>
      <c r="X6462">
        <v>627</v>
      </c>
      <c r="Y6462">
        <v>421</v>
      </c>
      <c r="Z6462">
        <v>206</v>
      </c>
      <c r="AA6462">
        <v>176</v>
      </c>
      <c r="AB6462">
        <v>239</v>
      </c>
      <c r="AC6462">
        <v>6</v>
      </c>
      <c r="AD6462">
        <v>9</v>
      </c>
      <c r="AE6462">
        <v>197</v>
      </c>
      <c r="AF6462">
        <v>3.92</v>
      </c>
      <c r="AG6462">
        <v>6.0801699999999999</v>
      </c>
      <c r="AH6462">
        <v>91.45</v>
      </c>
      <c r="AI6462">
        <v>96.22</v>
      </c>
      <c r="AJ6462">
        <v>103.5</v>
      </c>
      <c r="AK6462">
        <v>-7.2670000000000003</v>
      </c>
      <c r="AL6462">
        <v>-4.4870000000000001</v>
      </c>
      <c r="AM6462">
        <v>52146.6</v>
      </c>
      <c r="AN6462" t="s">
        <v>6687</v>
      </c>
      <c r="AO6462" t="b">
        <v>0</v>
      </c>
    </row>
    <row r="6463" spans="1:41" hidden="1" x14ac:dyDescent="0.25">
      <c r="A6463" t="s">
        <v>183</v>
      </c>
      <c r="B6463" t="s">
        <v>224</v>
      </c>
      <c r="C6463">
        <v>160</v>
      </c>
      <c r="D6463">
        <v>1000</v>
      </c>
      <c r="E6463" t="s">
        <v>226</v>
      </c>
      <c r="F6463">
        <v>-4.7199999999999999E-2</v>
      </c>
      <c r="G6463">
        <v>-1.4999999999999999E-2</v>
      </c>
      <c r="H6463">
        <v>-0.157</v>
      </c>
      <c r="I6463">
        <v>-4.99E-2</v>
      </c>
      <c r="J6463">
        <v>927.21</v>
      </c>
      <c r="K6463">
        <v>929.33699999999999</v>
      </c>
      <c r="L6463">
        <v>-72.789699999999996</v>
      </c>
      <c r="M6463">
        <v>-7.2789999999999999</v>
      </c>
      <c r="N6463">
        <v>2.3719999999999999</v>
      </c>
      <c r="O6463">
        <v>0.61526999999999998</v>
      </c>
      <c r="P6463">
        <v>7.3780499999999999E-2</v>
      </c>
      <c r="Q6463">
        <v>8.4854399999999996E-2</v>
      </c>
      <c r="R6463">
        <v>0.420794</v>
      </c>
      <c r="S6463">
        <v>100</v>
      </c>
      <c r="T6463">
        <v>0.91100000000000003</v>
      </c>
      <c r="U6463">
        <v>0.91259999999999997</v>
      </c>
      <c r="V6463">
        <v>1.985E-2</v>
      </c>
      <c r="W6463">
        <v>0.58340000000000003</v>
      </c>
      <c r="X6463">
        <v>1258</v>
      </c>
      <c r="Y6463">
        <v>423</v>
      </c>
      <c r="Z6463">
        <v>835</v>
      </c>
      <c r="AA6463">
        <v>0</v>
      </c>
      <c r="AB6463">
        <v>0</v>
      </c>
      <c r="AC6463">
        <v>423</v>
      </c>
      <c r="AD6463">
        <v>793</v>
      </c>
      <c r="AE6463">
        <v>42</v>
      </c>
      <c r="AF6463">
        <v>7.86</v>
      </c>
      <c r="AG6463">
        <v>3.0548000000000002</v>
      </c>
      <c r="AH6463">
        <v>40.2667</v>
      </c>
      <c r="AI6463">
        <v>-70.31</v>
      </c>
      <c r="AJ6463">
        <v>51.27</v>
      </c>
      <c r="AK6463">
        <v>-121.6</v>
      </c>
      <c r="AL6463">
        <v>-2.4769999999999999</v>
      </c>
      <c r="AM6463">
        <v>173062</v>
      </c>
      <c r="AN6463" t="s">
        <v>6688</v>
      </c>
      <c r="AO6463" t="b">
        <v>0</v>
      </c>
    </row>
    <row r="6464" spans="1:41" hidden="1" x14ac:dyDescent="0.25">
      <c r="A6464" t="s">
        <v>183</v>
      </c>
      <c r="B6464" t="s">
        <v>224</v>
      </c>
      <c r="C6464">
        <v>160</v>
      </c>
      <c r="D6464">
        <v>1000</v>
      </c>
      <c r="E6464" t="s">
        <v>226</v>
      </c>
      <c r="F6464">
        <v>-6.25E-2</v>
      </c>
      <c r="G6464">
        <v>-3.6900000000000001E-3</v>
      </c>
      <c r="H6464">
        <v>-0.20799999999999999</v>
      </c>
      <c r="I6464">
        <v>-1.23E-2</v>
      </c>
      <c r="J6464">
        <v>904.85900000000004</v>
      </c>
      <c r="K6464">
        <v>904.85900000000004</v>
      </c>
      <c r="L6464">
        <v>-95.141499999999994</v>
      </c>
      <c r="M6464">
        <v>-9.5139999999999993</v>
      </c>
      <c r="N6464">
        <v>3.32</v>
      </c>
      <c r="O6464">
        <v>0.48952000000000001</v>
      </c>
      <c r="P6464">
        <v>0.101886</v>
      </c>
      <c r="Q6464">
        <v>0.12318800000000001</v>
      </c>
      <c r="R6464">
        <v>0.64775799999999994</v>
      </c>
      <c r="S6464">
        <v>100</v>
      </c>
      <c r="T6464">
        <v>0.88219999999999998</v>
      </c>
      <c r="U6464">
        <v>0.88339999999999996</v>
      </c>
      <c r="V6464">
        <v>2.4809999999999999E-2</v>
      </c>
      <c r="W6464">
        <v>0.42070000000000002</v>
      </c>
      <c r="X6464">
        <v>316</v>
      </c>
      <c r="Y6464">
        <v>171</v>
      </c>
      <c r="Z6464">
        <v>145</v>
      </c>
      <c r="AA6464">
        <v>0</v>
      </c>
      <c r="AB6464">
        <v>0</v>
      </c>
      <c r="AC6464">
        <v>171</v>
      </c>
      <c r="AD6464">
        <v>17</v>
      </c>
      <c r="AE6464">
        <v>128</v>
      </c>
      <c r="AF6464">
        <v>1.98</v>
      </c>
      <c r="AG6464">
        <v>12.164999999999999</v>
      </c>
      <c r="AH6464">
        <v>410.65</v>
      </c>
      <c r="AI6464">
        <v>-93.31</v>
      </c>
      <c r="AJ6464">
        <v>40.21</v>
      </c>
      <c r="AK6464">
        <v>-133.5</v>
      </c>
      <c r="AL6464">
        <v>-1.827</v>
      </c>
      <c r="AM6464">
        <v>19601.5</v>
      </c>
      <c r="AN6464" t="s">
        <v>6689</v>
      </c>
      <c r="AO6464" t="b">
        <v>0</v>
      </c>
    </row>
    <row r="6465" spans="1:41" hidden="1" x14ac:dyDescent="0.25">
      <c r="A6465" t="s">
        <v>183</v>
      </c>
      <c r="B6465" t="s">
        <v>224</v>
      </c>
      <c r="C6465">
        <v>160</v>
      </c>
      <c r="D6465">
        <v>1000</v>
      </c>
      <c r="E6465" t="s">
        <v>226</v>
      </c>
      <c r="F6465">
        <v>1.43E-2</v>
      </c>
      <c r="G6465">
        <v>9.3399999999999993E-3</v>
      </c>
      <c r="H6465">
        <v>4.7699999999999999E-2</v>
      </c>
      <c r="I6465">
        <v>3.1099999999999999E-2</v>
      </c>
      <c r="J6465">
        <v>1023.17</v>
      </c>
      <c r="K6465">
        <v>1023.17</v>
      </c>
      <c r="L6465">
        <v>23.168299999999999</v>
      </c>
      <c r="M6465">
        <v>2.3170000000000002</v>
      </c>
      <c r="N6465">
        <v>0.61280000000000001</v>
      </c>
      <c r="O6465">
        <v>0.15293000000000001</v>
      </c>
      <c r="P6465">
        <v>1.5591799999999999E-2</v>
      </c>
      <c r="Q6465">
        <v>2.8316299999999999E-2</v>
      </c>
      <c r="R6465">
        <v>0.174982</v>
      </c>
      <c r="S6465">
        <v>100</v>
      </c>
      <c r="T6465">
        <v>0.95540000000000003</v>
      </c>
      <c r="U6465">
        <v>0.95760000000000001</v>
      </c>
      <c r="V6465">
        <v>5.4669999999999996E-3</v>
      </c>
      <c r="W6465">
        <v>9.7890000000000005E-2</v>
      </c>
      <c r="X6465">
        <v>1263</v>
      </c>
      <c r="Y6465">
        <v>429</v>
      </c>
      <c r="Z6465">
        <v>834</v>
      </c>
      <c r="AA6465">
        <v>0</v>
      </c>
      <c r="AB6465">
        <v>0</v>
      </c>
      <c r="AC6465">
        <v>429</v>
      </c>
      <c r="AD6465">
        <v>740</v>
      </c>
      <c r="AE6465">
        <v>94</v>
      </c>
      <c r="AF6465">
        <v>7.89</v>
      </c>
      <c r="AG6465">
        <v>3.0154899999999998</v>
      </c>
      <c r="AH6465">
        <v>64.783299999999997</v>
      </c>
      <c r="AI6465">
        <v>27.28</v>
      </c>
      <c r="AJ6465">
        <v>70.459999999999994</v>
      </c>
      <c r="AK6465">
        <v>-43.18</v>
      </c>
      <c r="AL6465">
        <v>-4.1150000000000002</v>
      </c>
      <c r="AM6465">
        <v>76596.399999999994</v>
      </c>
      <c r="AN6465" t="s">
        <v>6690</v>
      </c>
      <c r="AO6465" t="b">
        <v>0</v>
      </c>
    </row>
    <row r="6466" spans="1:41" hidden="1" x14ac:dyDescent="0.25">
      <c r="A6466" t="s">
        <v>183</v>
      </c>
      <c r="B6466" t="s">
        <v>224</v>
      </c>
      <c r="C6466">
        <v>160</v>
      </c>
      <c r="D6466">
        <v>1000</v>
      </c>
      <c r="E6466" t="s">
        <v>226</v>
      </c>
      <c r="F6466">
        <v>-5.8900000000000003E-3</v>
      </c>
      <c r="G6466">
        <v>-8.9499999999999996E-4</v>
      </c>
      <c r="H6466">
        <v>-1.9599999999999999E-2</v>
      </c>
      <c r="I6466">
        <v>-2.98E-3</v>
      </c>
      <c r="J6466">
        <v>990.62300000000005</v>
      </c>
      <c r="K6466">
        <v>990.62300000000005</v>
      </c>
      <c r="L6466">
        <v>-9.3766599999999993</v>
      </c>
      <c r="M6466">
        <v>-0.93769999999999998</v>
      </c>
      <c r="N6466">
        <v>1.391</v>
      </c>
      <c r="O6466">
        <v>6.0941000000000002E-2</v>
      </c>
      <c r="P6466">
        <v>9.5988800000000006E-3</v>
      </c>
      <c r="Q6466">
        <v>1.1421300000000001E-2</v>
      </c>
      <c r="R6466">
        <v>0.126778</v>
      </c>
      <c r="S6466">
        <v>100</v>
      </c>
      <c r="T6466">
        <v>0.96619999999999995</v>
      </c>
      <c r="U6466">
        <v>0.97040000000000004</v>
      </c>
      <c r="V6466">
        <v>2.215E-3</v>
      </c>
      <c r="W6466">
        <v>1.5100000000000001E-2</v>
      </c>
      <c r="X6466">
        <v>986</v>
      </c>
      <c r="Y6466">
        <v>614</v>
      </c>
      <c r="Z6466">
        <v>372</v>
      </c>
      <c r="AA6466">
        <v>0</v>
      </c>
      <c r="AB6466">
        <v>0</v>
      </c>
      <c r="AC6466">
        <v>614</v>
      </c>
      <c r="AD6466">
        <v>358</v>
      </c>
      <c r="AE6466">
        <v>14</v>
      </c>
      <c r="AF6466">
        <v>6.16</v>
      </c>
      <c r="AG6466">
        <v>3.8955199999999999</v>
      </c>
      <c r="AH6466">
        <v>46.816699999999997</v>
      </c>
      <c r="AI6466">
        <v>-7.2759999999999998</v>
      </c>
      <c r="AJ6466">
        <v>18.62</v>
      </c>
      <c r="AK6466">
        <v>-25.89</v>
      </c>
      <c r="AL6466">
        <v>-2.101</v>
      </c>
      <c r="AM6466">
        <v>11600.8</v>
      </c>
      <c r="AN6466" t="s">
        <v>6691</v>
      </c>
      <c r="AO6466" t="b">
        <v>0</v>
      </c>
    </row>
    <row r="6467" spans="1:41" hidden="1" x14ac:dyDescent="0.25">
      <c r="A6467" t="s">
        <v>183</v>
      </c>
      <c r="B6467" t="s">
        <v>224</v>
      </c>
      <c r="C6467">
        <v>160</v>
      </c>
      <c r="D6467">
        <v>1000</v>
      </c>
      <c r="E6467" t="s">
        <v>226</v>
      </c>
      <c r="F6467">
        <v>-3.85E-2</v>
      </c>
      <c r="G6467">
        <v>-5.3899999999999998E-3</v>
      </c>
      <c r="H6467">
        <v>-0.128</v>
      </c>
      <c r="I6467">
        <v>-1.7999999999999999E-2</v>
      </c>
      <c r="J6467">
        <v>940.29200000000003</v>
      </c>
      <c r="K6467">
        <v>940.29200000000003</v>
      </c>
      <c r="L6467">
        <v>-59.708199999999998</v>
      </c>
      <c r="M6467">
        <v>-5.9710000000000001</v>
      </c>
      <c r="N6467">
        <v>3.0840000000000001</v>
      </c>
      <c r="O6467">
        <v>0.3327</v>
      </c>
      <c r="P6467">
        <v>2.8391699999999999E-2</v>
      </c>
      <c r="Q6467">
        <v>3.7966399999999997E-2</v>
      </c>
      <c r="R6467">
        <v>0.17124800000000001</v>
      </c>
      <c r="S6467">
        <v>100</v>
      </c>
      <c r="T6467">
        <v>0.95609999999999995</v>
      </c>
      <c r="U6467">
        <v>0.95960000000000001</v>
      </c>
      <c r="V6467">
        <v>1.085E-2</v>
      </c>
      <c r="W6467">
        <v>0.29449999999999998</v>
      </c>
      <c r="X6467">
        <v>1909</v>
      </c>
      <c r="Y6467">
        <v>873</v>
      </c>
      <c r="Z6467">
        <v>1036</v>
      </c>
      <c r="AA6467">
        <v>0</v>
      </c>
      <c r="AB6467">
        <v>0</v>
      </c>
      <c r="AC6467">
        <v>873</v>
      </c>
      <c r="AD6467">
        <v>1023</v>
      </c>
      <c r="AE6467">
        <v>13</v>
      </c>
      <c r="AF6467">
        <v>11.9</v>
      </c>
      <c r="AG6467">
        <v>2.0125299999999999</v>
      </c>
      <c r="AH6467">
        <v>6.9166699999999999</v>
      </c>
      <c r="AI6467">
        <v>-57.17</v>
      </c>
      <c r="AJ6467">
        <v>27.44</v>
      </c>
      <c r="AK6467">
        <v>-84.61</v>
      </c>
      <c r="AL6467">
        <v>-2.5390000000000001</v>
      </c>
      <c r="AM6467">
        <v>126284</v>
      </c>
      <c r="AN6467" t="s">
        <v>6692</v>
      </c>
      <c r="AO6467" t="b">
        <v>0</v>
      </c>
    </row>
    <row r="6468" spans="1:41" hidden="1" x14ac:dyDescent="0.25">
      <c r="A6468" t="s">
        <v>183</v>
      </c>
      <c r="B6468" t="s">
        <v>224</v>
      </c>
      <c r="C6468">
        <v>160</v>
      </c>
      <c r="D6468">
        <v>1000</v>
      </c>
      <c r="E6468" t="s">
        <v>226</v>
      </c>
      <c r="F6468">
        <v>-3.2399999999999998E-2</v>
      </c>
      <c r="G6468">
        <v>-5.3399999999999997E-4</v>
      </c>
      <c r="H6468">
        <v>-0.108</v>
      </c>
      <c r="I6468">
        <v>-1.7799999999999999E-3</v>
      </c>
      <c r="J6468">
        <v>949.505</v>
      </c>
      <c r="K6468">
        <v>949.505</v>
      </c>
      <c r="L6468">
        <v>-50.495100000000001</v>
      </c>
      <c r="M6468">
        <v>-5.05</v>
      </c>
      <c r="N6468">
        <v>2.4319999999999999</v>
      </c>
      <c r="O6468">
        <v>0.26682</v>
      </c>
      <c r="P6468">
        <v>2.6076800000000001E-2</v>
      </c>
      <c r="Q6468">
        <v>2.81742E-2</v>
      </c>
      <c r="R6468">
        <v>0.12753</v>
      </c>
      <c r="S6468">
        <v>100</v>
      </c>
      <c r="T6468">
        <v>0.96609999999999996</v>
      </c>
      <c r="U6468">
        <v>0.96909999999999996</v>
      </c>
      <c r="V6468">
        <v>6.7239999999999999E-3</v>
      </c>
      <c r="W6468">
        <v>0.219</v>
      </c>
      <c r="X6468">
        <v>1318</v>
      </c>
      <c r="Y6468">
        <v>488</v>
      </c>
      <c r="Z6468">
        <v>830</v>
      </c>
      <c r="AA6468">
        <v>0</v>
      </c>
      <c r="AB6468">
        <v>0</v>
      </c>
      <c r="AC6468">
        <v>488</v>
      </c>
      <c r="AD6468">
        <v>782</v>
      </c>
      <c r="AE6468">
        <v>48</v>
      </c>
      <c r="AF6468">
        <v>8.24</v>
      </c>
      <c r="AG6468">
        <v>2.8947600000000002</v>
      </c>
      <c r="AH6468">
        <v>65.083299999999994</v>
      </c>
      <c r="AI6468">
        <v>-47.98</v>
      </c>
      <c r="AJ6468">
        <v>33.51</v>
      </c>
      <c r="AK6468">
        <v>-81.48</v>
      </c>
      <c r="AL6468">
        <v>-2.5190000000000001</v>
      </c>
      <c r="AM6468">
        <v>102072</v>
      </c>
      <c r="AN6468" t="s">
        <v>6693</v>
      </c>
      <c r="AO6468" t="b">
        <v>0</v>
      </c>
    </row>
    <row r="6469" spans="1:41" hidden="1" x14ac:dyDescent="0.25">
      <c r="A6469" t="s">
        <v>183</v>
      </c>
      <c r="B6469" t="s">
        <v>224</v>
      </c>
      <c r="C6469">
        <v>160</v>
      </c>
      <c r="D6469">
        <v>1000</v>
      </c>
      <c r="E6469" t="s">
        <v>226</v>
      </c>
      <c r="F6469">
        <v>-2.98E-2</v>
      </c>
      <c r="G6469">
        <v>-1.3100000000000001E-2</v>
      </c>
      <c r="H6469">
        <v>-0.14899999999999999</v>
      </c>
      <c r="I6469">
        <v>-6.5500000000000003E-2</v>
      </c>
      <c r="J6469">
        <v>953.45399999999995</v>
      </c>
      <c r="K6469">
        <v>946.72199999999998</v>
      </c>
      <c r="L6469">
        <v>-46.545999999999999</v>
      </c>
      <c r="M6469">
        <v>-4.6550000000000002</v>
      </c>
      <c r="N6469">
        <v>2.7730000000000001</v>
      </c>
      <c r="O6469">
        <v>0.70955999999999997</v>
      </c>
      <c r="P6469">
        <v>8.09227E-2</v>
      </c>
      <c r="Q6469">
        <v>9.2047500000000004E-2</v>
      </c>
      <c r="R6469">
        <v>0.49426700000000001</v>
      </c>
      <c r="S6469">
        <v>100</v>
      </c>
      <c r="T6469">
        <v>0.93389999999999995</v>
      </c>
      <c r="U6469">
        <v>0.93489999999999995</v>
      </c>
      <c r="V6469">
        <v>1.4460000000000001E-2</v>
      </c>
      <c r="W6469">
        <v>0.63500000000000001</v>
      </c>
      <c r="X6469">
        <v>577</v>
      </c>
      <c r="Y6469">
        <v>339</v>
      </c>
      <c r="Z6469">
        <v>238</v>
      </c>
      <c r="AA6469">
        <v>0</v>
      </c>
      <c r="AB6469">
        <v>0</v>
      </c>
      <c r="AC6469">
        <v>339</v>
      </c>
      <c r="AD6469">
        <v>191</v>
      </c>
      <c r="AE6469">
        <v>47</v>
      </c>
      <c r="AF6469">
        <v>3.61</v>
      </c>
      <c r="AG6469">
        <v>6.6522899999999998</v>
      </c>
      <c r="AH6469">
        <v>102.633</v>
      </c>
      <c r="AI6469">
        <v>-45.45</v>
      </c>
      <c r="AJ6469">
        <v>25.63</v>
      </c>
      <c r="AK6469">
        <v>-71.08</v>
      </c>
      <c r="AL6469">
        <v>-1.0980000000000001</v>
      </c>
      <c r="AM6469">
        <v>55049.1</v>
      </c>
      <c r="AN6469" t="s">
        <v>6694</v>
      </c>
      <c r="AO6469" t="b">
        <v>0</v>
      </c>
    </row>
    <row r="6470" spans="1:41" hidden="1" x14ac:dyDescent="0.25">
      <c r="A6470" t="s">
        <v>183</v>
      </c>
      <c r="B6470" t="s">
        <v>224</v>
      </c>
      <c r="C6470">
        <v>160</v>
      </c>
      <c r="D6470">
        <v>1000</v>
      </c>
      <c r="E6470" t="s">
        <v>226</v>
      </c>
      <c r="F6470">
        <v>-5.7000000000000002E-2</v>
      </c>
      <c r="G6470">
        <v>-1.5100000000000001E-2</v>
      </c>
      <c r="H6470">
        <v>-0.19</v>
      </c>
      <c r="I6470">
        <v>-5.0299999999999997E-2</v>
      </c>
      <c r="J6470">
        <v>912.84100000000001</v>
      </c>
      <c r="K6470">
        <v>912.84100000000001</v>
      </c>
      <c r="L6470">
        <v>-87.159400000000005</v>
      </c>
      <c r="M6470">
        <v>-8.7159999999999993</v>
      </c>
      <c r="N6470">
        <v>5.6790000000000003</v>
      </c>
      <c r="O6470">
        <v>0.43770999999999999</v>
      </c>
      <c r="P6470">
        <v>8.8078400000000001E-2</v>
      </c>
      <c r="Q6470">
        <v>9.1650599999999999E-2</v>
      </c>
      <c r="R6470">
        <v>0.433423</v>
      </c>
      <c r="S6470">
        <v>100</v>
      </c>
      <c r="T6470">
        <v>0.90920000000000001</v>
      </c>
      <c r="U6470">
        <v>0.91059999999999997</v>
      </c>
      <c r="V6470">
        <v>2.034E-2</v>
      </c>
      <c r="W6470">
        <v>0.3871</v>
      </c>
      <c r="X6470">
        <v>614</v>
      </c>
      <c r="Y6470">
        <v>233</v>
      </c>
      <c r="Z6470">
        <v>381</v>
      </c>
      <c r="AA6470">
        <v>0</v>
      </c>
      <c r="AB6470">
        <v>0</v>
      </c>
      <c r="AC6470">
        <v>233</v>
      </c>
      <c r="AD6470">
        <v>371</v>
      </c>
      <c r="AE6470">
        <v>10</v>
      </c>
      <c r="AF6470">
        <v>3.84</v>
      </c>
      <c r="AG6470">
        <v>6.2082100000000002</v>
      </c>
      <c r="AH6470">
        <v>64.583299999999994</v>
      </c>
      <c r="AI6470">
        <v>-86.1</v>
      </c>
      <c r="AJ6470">
        <v>18.399999999999999</v>
      </c>
      <c r="AK6470">
        <v>-104.5</v>
      </c>
      <c r="AL6470">
        <v>-1.0549999999999999</v>
      </c>
      <c r="AM6470">
        <v>70924</v>
      </c>
      <c r="AN6470" t="s">
        <v>6695</v>
      </c>
      <c r="AO6470" t="b">
        <v>0</v>
      </c>
    </row>
    <row r="6471" spans="1:41" hidden="1" x14ac:dyDescent="0.25">
      <c r="A6471" t="s">
        <v>183</v>
      </c>
      <c r="B6471" t="s">
        <v>224</v>
      </c>
      <c r="C6471">
        <v>160</v>
      </c>
      <c r="D6471">
        <v>1000</v>
      </c>
      <c r="E6471" t="s">
        <v>226</v>
      </c>
      <c r="F6471">
        <v>-2.5499999999999998E-2</v>
      </c>
      <c r="G6471">
        <v>-2.4E-2</v>
      </c>
      <c r="H6471">
        <v>-8.5099999999999995E-2</v>
      </c>
      <c r="I6471">
        <v>-0.08</v>
      </c>
      <c r="J6471">
        <v>959.97699999999998</v>
      </c>
      <c r="K6471">
        <v>899.55600000000004</v>
      </c>
      <c r="L6471">
        <v>-40.023299999999999</v>
      </c>
      <c r="M6471">
        <v>-4.0019999999999998</v>
      </c>
      <c r="N6471">
        <v>2.5409999999999999</v>
      </c>
      <c r="O6471">
        <v>0.75072000000000005</v>
      </c>
      <c r="P6471">
        <v>0.23639299999999999</v>
      </c>
      <c r="Q6471">
        <v>0.19001399999999999</v>
      </c>
      <c r="R6471">
        <v>0.94140100000000004</v>
      </c>
      <c r="S6471">
        <v>100</v>
      </c>
      <c r="T6471">
        <v>0.85440000000000005</v>
      </c>
      <c r="U6471">
        <v>0.85540000000000005</v>
      </c>
      <c r="V6471">
        <v>3.678E-2</v>
      </c>
      <c r="W6471">
        <v>0.73599999999999999</v>
      </c>
      <c r="X6471">
        <v>747</v>
      </c>
      <c r="Y6471">
        <v>260</v>
      </c>
      <c r="Z6471">
        <v>487</v>
      </c>
      <c r="AA6471">
        <v>0</v>
      </c>
      <c r="AB6471">
        <v>0</v>
      </c>
      <c r="AC6471">
        <v>260</v>
      </c>
      <c r="AD6471">
        <v>40</v>
      </c>
      <c r="AE6471">
        <v>447</v>
      </c>
      <c r="AF6471">
        <v>4.67</v>
      </c>
      <c r="AG6471">
        <v>4.3533099999999996</v>
      </c>
      <c r="AH6471">
        <v>330.7</v>
      </c>
      <c r="AI6471">
        <v>-38.270000000000003</v>
      </c>
      <c r="AJ6471">
        <v>24.84</v>
      </c>
      <c r="AK6471">
        <v>-63.1</v>
      </c>
      <c r="AL6471">
        <v>-1.758</v>
      </c>
      <c r="AM6471">
        <v>42222.7</v>
      </c>
      <c r="AN6471" t="s">
        <v>6696</v>
      </c>
      <c r="AO6471" t="b">
        <v>0</v>
      </c>
    </row>
    <row r="6472" spans="1:41" hidden="1" x14ac:dyDescent="0.25">
      <c r="A6472" t="s">
        <v>183</v>
      </c>
      <c r="B6472" t="s">
        <v>224</v>
      </c>
      <c r="C6472">
        <v>160</v>
      </c>
      <c r="D6472">
        <v>1000</v>
      </c>
      <c r="E6472" t="s">
        <v>226</v>
      </c>
      <c r="F6472">
        <v>-5.0500000000000003E-2</v>
      </c>
      <c r="G6472">
        <v>-1.2200000000000001E-2</v>
      </c>
      <c r="H6472">
        <v>-0.16800000000000001</v>
      </c>
      <c r="I6472">
        <v>-4.0500000000000001E-2</v>
      </c>
      <c r="J6472">
        <v>922.34299999999996</v>
      </c>
      <c r="K6472">
        <v>922.34299999999996</v>
      </c>
      <c r="L6472">
        <v>-77.6571</v>
      </c>
      <c r="M6472">
        <v>-7.766</v>
      </c>
      <c r="N6472">
        <v>3.6579999999999999</v>
      </c>
      <c r="O6472">
        <v>0.45268000000000003</v>
      </c>
      <c r="P6472">
        <v>8.4348999999999993E-2</v>
      </c>
      <c r="Q6472">
        <v>9.2305999999999999E-2</v>
      </c>
      <c r="R6472">
        <v>0.44569599999999998</v>
      </c>
      <c r="S6472">
        <v>100</v>
      </c>
      <c r="T6472">
        <v>0.90749999999999997</v>
      </c>
      <c r="U6472">
        <v>0.90890000000000004</v>
      </c>
      <c r="V6472">
        <v>2.086E-2</v>
      </c>
      <c r="W6472">
        <v>0.42199999999999999</v>
      </c>
      <c r="X6472">
        <v>841</v>
      </c>
      <c r="Y6472">
        <v>301</v>
      </c>
      <c r="Z6472">
        <v>540</v>
      </c>
      <c r="AA6472">
        <v>0</v>
      </c>
      <c r="AB6472">
        <v>0</v>
      </c>
      <c r="AC6472">
        <v>301</v>
      </c>
      <c r="AD6472">
        <v>537</v>
      </c>
      <c r="AE6472">
        <v>3</v>
      </c>
      <c r="AF6472">
        <v>5.26</v>
      </c>
      <c r="AG6472">
        <v>4.5621600000000004</v>
      </c>
      <c r="AH6472">
        <v>48.816699999999997</v>
      </c>
      <c r="AI6472">
        <v>-76.39</v>
      </c>
      <c r="AJ6472">
        <v>28.74</v>
      </c>
      <c r="AK6472">
        <v>-105.1</v>
      </c>
      <c r="AL6472">
        <v>-1.2689999999999999</v>
      </c>
      <c r="AM6472">
        <v>95190.7</v>
      </c>
      <c r="AN6472" t="s">
        <v>6697</v>
      </c>
      <c r="AO6472" t="b">
        <v>0</v>
      </c>
    </row>
    <row r="6473" spans="1:41" hidden="1" x14ac:dyDescent="0.25">
      <c r="A6473" t="s">
        <v>183</v>
      </c>
      <c r="B6473" t="s">
        <v>224</v>
      </c>
      <c r="C6473">
        <v>160</v>
      </c>
      <c r="D6473">
        <v>1000</v>
      </c>
      <c r="E6473" t="s">
        <v>226</v>
      </c>
      <c r="F6473">
        <v>1.0200000000000001E-2</v>
      </c>
      <c r="G6473">
        <v>2.2200000000000002E-3</v>
      </c>
      <c r="H6473">
        <v>3.4000000000000002E-2</v>
      </c>
      <c r="I6473">
        <v>7.4000000000000003E-3</v>
      </c>
      <c r="J6473">
        <v>1016.46</v>
      </c>
      <c r="K6473">
        <v>1016.46</v>
      </c>
      <c r="L6473">
        <v>16.458500000000001</v>
      </c>
      <c r="M6473">
        <v>1.6459999999999999</v>
      </c>
      <c r="N6473">
        <v>0.19689999999999999</v>
      </c>
      <c r="O6473">
        <v>2.5965999999999999E-2</v>
      </c>
      <c r="P6473">
        <v>7.3102000000000002E-3</v>
      </c>
      <c r="Q6473">
        <v>6.8512599999999996E-3</v>
      </c>
      <c r="R6473">
        <v>5.1959100000000001E-2</v>
      </c>
      <c r="S6473">
        <v>100</v>
      </c>
      <c r="T6473">
        <v>0.99170000000000003</v>
      </c>
      <c r="U6473">
        <v>0.99439999999999995</v>
      </c>
      <c r="V6473">
        <v>3.6699999999999998E-4</v>
      </c>
      <c r="W6473">
        <v>3.6449999999999998E-3</v>
      </c>
      <c r="X6473">
        <v>2050</v>
      </c>
      <c r="Y6473">
        <v>778</v>
      </c>
      <c r="Z6473">
        <v>1272</v>
      </c>
      <c r="AA6473">
        <v>0</v>
      </c>
      <c r="AB6473">
        <v>0</v>
      </c>
      <c r="AC6473">
        <v>778</v>
      </c>
      <c r="AD6473">
        <v>1272</v>
      </c>
      <c r="AE6473">
        <v>0</v>
      </c>
      <c r="AF6473">
        <v>12.8</v>
      </c>
      <c r="AG6473">
        <v>1.8698999999999999</v>
      </c>
      <c r="AH6473">
        <v>50.4</v>
      </c>
      <c r="AI6473">
        <v>19.239999999999998</v>
      </c>
      <c r="AJ6473">
        <v>23.96</v>
      </c>
      <c r="AK6473">
        <v>-4.718</v>
      </c>
      <c r="AL6473">
        <v>-2.7869999999999999</v>
      </c>
      <c r="AM6473">
        <v>60363</v>
      </c>
      <c r="AN6473" t="s">
        <v>6698</v>
      </c>
      <c r="AO6473" t="b">
        <v>0</v>
      </c>
    </row>
    <row r="6474" spans="1:41" hidden="1" x14ac:dyDescent="0.25">
      <c r="A6474" t="s">
        <v>183</v>
      </c>
      <c r="B6474" t="s">
        <v>225</v>
      </c>
      <c r="C6474">
        <v>160</v>
      </c>
      <c r="D6474">
        <v>1000</v>
      </c>
      <c r="E6474" t="s">
        <v>226</v>
      </c>
      <c r="F6474">
        <v>1.09E-2</v>
      </c>
      <c r="G6474">
        <v>1.5100000000000001E-2</v>
      </c>
      <c r="H6474">
        <v>1.09E-2</v>
      </c>
      <c r="I6474">
        <v>1.5100000000000001E-2</v>
      </c>
      <c r="J6474">
        <v>1017.67</v>
      </c>
      <c r="K6474">
        <v>1017.67</v>
      </c>
      <c r="L6474">
        <v>17.666599999999999</v>
      </c>
      <c r="M6474">
        <v>1.7669999999999999</v>
      </c>
      <c r="N6474">
        <v>0.70950000000000002</v>
      </c>
      <c r="O6474">
        <v>0.15004999999999999</v>
      </c>
      <c r="P6474">
        <v>1.79163E-2</v>
      </c>
      <c r="Q6474">
        <v>3.44041E-2</v>
      </c>
      <c r="R6474">
        <v>0.21418499999999999</v>
      </c>
      <c r="S6474">
        <v>99.94</v>
      </c>
      <c r="T6474">
        <v>0.8236</v>
      </c>
      <c r="U6474">
        <v>0.82930000000000004</v>
      </c>
      <c r="V6474">
        <v>2.683E-2</v>
      </c>
      <c r="W6474">
        <v>9.8150000000000001E-2</v>
      </c>
      <c r="X6474">
        <v>1279</v>
      </c>
      <c r="Y6474">
        <v>739</v>
      </c>
      <c r="Z6474">
        <v>540</v>
      </c>
      <c r="AA6474">
        <v>476</v>
      </c>
      <c r="AB6474">
        <v>243</v>
      </c>
      <c r="AC6474">
        <v>20</v>
      </c>
      <c r="AD6474">
        <v>64</v>
      </c>
      <c r="AE6474">
        <v>476</v>
      </c>
      <c r="AF6474">
        <v>7.99</v>
      </c>
      <c r="AG6474">
        <v>2.9799600000000002</v>
      </c>
      <c r="AH6474">
        <v>59.2667</v>
      </c>
      <c r="AI6474">
        <v>25.28</v>
      </c>
      <c r="AJ6474">
        <v>87.04</v>
      </c>
      <c r="AK6474">
        <v>-61.75</v>
      </c>
      <c r="AL6474">
        <v>-7.6159999999999997</v>
      </c>
      <c r="AM6474">
        <v>117691</v>
      </c>
      <c r="AN6474" t="s">
        <v>6699</v>
      </c>
      <c r="AO6474" t="b">
        <v>0</v>
      </c>
    </row>
    <row r="6475" spans="1:41" hidden="1" x14ac:dyDescent="0.25">
      <c r="A6475" t="s">
        <v>183</v>
      </c>
      <c r="B6475" t="s">
        <v>225</v>
      </c>
      <c r="C6475">
        <v>160</v>
      </c>
      <c r="D6475">
        <v>1000</v>
      </c>
      <c r="E6475" t="s">
        <v>226</v>
      </c>
      <c r="F6475">
        <v>-1.2E-2</v>
      </c>
      <c r="G6475">
        <v>7.6299999999999996E-3</v>
      </c>
      <c r="H6475">
        <v>-6.0100000000000001E-2</v>
      </c>
      <c r="I6475">
        <v>3.8199999999999998E-2</v>
      </c>
      <c r="J6475">
        <v>980.95500000000004</v>
      </c>
      <c r="K6475">
        <v>980.95500000000004</v>
      </c>
      <c r="L6475">
        <v>-19.044799999999999</v>
      </c>
      <c r="M6475">
        <v>-1.9039999999999999</v>
      </c>
      <c r="N6475">
        <v>1.6779999999999999</v>
      </c>
      <c r="O6475">
        <v>0.27851999999999999</v>
      </c>
      <c r="P6475">
        <v>2.72944E-2</v>
      </c>
      <c r="Q6475">
        <v>4.2147200000000003E-2</v>
      </c>
      <c r="R6475">
        <v>0.26538800000000001</v>
      </c>
      <c r="S6475">
        <v>100</v>
      </c>
      <c r="T6475">
        <v>0.95809999999999995</v>
      </c>
      <c r="U6475">
        <v>0.95909999999999995</v>
      </c>
      <c r="V6475">
        <v>6.7330000000000003E-3</v>
      </c>
      <c r="W6475">
        <v>0.13039999999999999</v>
      </c>
      <c r="X6475">
        <v>1269</v>
      </c>
      <c r="Y6475">
        <v>819</v>
      </c>
      <c r="Z6475">
        <v>450</v>
      </c>
      <c r="AA6475">
        <v>375</v>
      </c>
      <c r="AB6475">
        <v>422</v>
      </c>
      <c r="AC6475">
        <v>22</v>
      </c>
      <c r="AD6475">
        <v>89</v>
      </c>
      <c r="AE6475">
        <v>361</v>
      </c>
      <c r="AF6475">
        <v>7.93</v>
      </c>
      <c r="AG6475">
        <v>3.0096099999999999</v>
      </c>
      <c r="AH6475">
        <v>212.583</v>
      </c>
      <c r="AI6475">
        <v>-16.73</v>
      </c>
      <c r="AJ6475">
        <v>24.69</v>
      </c>
      <c r="AK6475">
        <v>-41.42</v>
      </c>
      <c r="AL6475">
        <v>-2.3140000000000001</v>
      </c>
      <c r="AM6475">
        <v>41232.699999999997</v>
      </c>
      <c r="AN6475" t="s">
        <v>6700</v>
      </c>
      <c r="AO6475" t="b">
        <v>0</v>
      </c>
    </row>
    <row r="6476" spans="1:41" hidden="1" x14ac:dyDescent="0.25">
      <c r="A6476" t="s">
        <v>183</v>
      </c>
      <c r="B6476" t="s">
        <v>225</v>
      </c>
      <c r="C6476">
        <v>160</v>
      </c>
      <c r="D6476">
        <v>1000</v>
      </c>
      <c r="E6476" t="s">
        <v>226</v>
      </c>
      <c r="F6476">
        <v>5.2900000000000003E-2</v>
      </c>
      <c r="G6476">
        <v>3.32E-2</v>
      </c>
      <c r="H6476">
        <v>5.2900000000000003E-2</v>
      </c>
      <c r="I6476">
        <v>3.32E-2</v>
      </c>
      <c r="J6476">
        <v>1088.3699999999999</v>
      </c>
      <c r="K6476">
        <v>1088.3699999999999</v>
      </c>
      <c r="L6476">
        <v>88.371899999999997</v>
      </c>
      <c r="M6476">
        <v>8.8369999999999997</v>
      </c>
      <c r="N6476">
        <v>1.959E-2</v>
      </c>
      <c r="O6476">
        <v>8.6300000000000002E-2</v>
      </c>
      <c r="P6476">
        <v>8.6251000000000001E-3</v>
      </c>
      <c r="Q6476">
        <v>8.9069600000000002E-3</v>
      </c>
      <c r="R6476">
        <v>5.6405799999999999E-2</v>
      </c>
      <c r="S6476">
        <v>99.97</v>
      </c>
      <c r="T6476">
        <v>0.94669999999999999</v>
      </c>
      <c r="U6476">
        <v>0.95240000000000002</v>
      </c>
      <c r="V6476">
        <v>4.5840000000000004E-3</v>
      </c>
      <c r="W6476">
        <v>9.3729999999999994E-3</v>
      </c>
      <c r="X6476">
        <v>1268</v>
      </c>
      <c r="Y6476">
        <v>754</v>
      </c>
      <c r="Z6476">
        <v>514</v>
      </c>
      <c r="AA6476">
        <v>504</v>
      </c>
      <c r="AB6476">
        <v>248</v>
      </c>
      <c r="AC6476">
        <v>2</v>
      </c>
      <c r="AD6476">
        <v>10</v>
      </c>
      <c r="AE6476">
        <v>504</v>
      </c>
      <c r="AF6476">
        <v>7.92</v>
      </c>
      <c r="AG6476">
        <v>3.0126300000000001</v>
      </c>
      <c r="AH6476">
        <v>106.333</v>
      </c>
      <c r="AI6476">
        <v>96.63</v>
      </c>
      <c r="AJ6476">
        <v>98.56</v>
      </c>
      <c r="AK6476">
        <v>-1.931</v>
      </c>
      <c r="AL6476">
        <v>-8.2560000000000002</v>
      </c>
      <c r="AM6476">
        <v>45996.800000000003</v>
      </c>
      <c r="AN6476" t="s">
        <v>6701</v>
      </c>
      <c r="AO6476" t="b">
        <v>0</v>
      </c>
    </row>
    <row r="6477" spans="1:41" hidden="1" x14ac:dyDescent="0.25">
      <c r="A6477" t="s">
        <v>183</v>
      </c>
      <c r="B6477" t="s">
        <v>225</v>
      </c>
      <c r="C6477">
        <v>160</v>
      </c>
      <c r="D6477">
        <v>1000</v>
      </c>
      <c r="E6477" t="s">
        <v>226</v>
      </c>
      <c r="F6477">
        <v>-4.4499999999999998E-2</v>
      </c>
      <c r="G6477">
        <v>-6.9100000000000003E-3</v>
      </c>
      <c r="H6477">
        <v>-0.223</v>
      </c>
      <c r="I6477">
        <v>-3.4599999999999999E-2</v>
      </c>
      <c r="J6477">
        <v>931.20399999999995</v>
      </c>
      <c r="K6477">
        <v>931.20399999999995</v>
      </c>
      <c r="L6477">
        <v>-68.795900000000003</v>
      </c>
      <c r="M6477">
        <v>-6.88</v>
      </c>
      <c r="N6477">
        <v>5.1589999999999998</v>
      </c>
      <c r="O6477">
        <v>0.47347</v>
      </c>
      <c r="P6477">
        <v>6.08695E-2</v>
      </c>
      <c r="Q6477">
        <v>7.5300300000000001E-2</v>
      </c>
      <c r="R6477">
        <v>0.398316</v>
      </c>
      <c r="S6477">
        <v>100</v>
      </c>
      <c r="T6477">
        <v>0.94310000000000005</v>
      </c>
      <c r="U6477">
        <v>0.94410000000000005</v>
      </c>
      <c r="V6477">
        <v>1.175E-2</v>
      </c>
      <c r="W6477">
        <v>0.41</v>
      </c>
      <c r="X6477">
        <v>934</v>
      </c>
      <c r="Y6477">
        <v>524</v>
      </c>
      <c r="Z6477">
        <v>410</v>
      </c>
      <c r="AA6477">
        <v>269</v>
      </c>
      <c r="AB6477">
        <v>198</v>
      </c>
      <c r="AC6477">
        <v>57</v>
      </c>
      <c r="AD6477">
        <v>156</v>
      </c>
      <c r="AE6477">
        <v>254</v>
      </c>
      <c r="AF6477">
        <v>5.84</v>
      </c>
      <c r="AG6477">
        <v>4.0818700000000003</v>
      </c>
      <c r="AH6477">
        <v>100.883</v>
      </c>
      <c r="AI6477">
        <v>-67.09</v>
      </c>
      <c r="AJ6477">
        <v>16.13</v>
      </c>
      <c r="AK6477">
        <v>-83.22</v>
      </c>
      <c r="AL6477">
        <v>-1.71</v>
      </c>
      <c r="AM6477">
        <v>57465.5</v>
      </c>
      <c r="AN6477" t="s">
        <v>6702</v>
      </c>
      <c r="AO6477" t="b">
        <v>0</v>
      </c>
    </row>
    <row r="6478" spans="1:41" hidden="1" x14ac:dyDescent="0.25">
      <c r="A6478" t="s">
        <v>183</v>
      </c>
      <c r="B6478" t="s">
        <v>223</v>
      </c>
      <c r="C6478">
        <v>160</v>
      </c>
      <c r="D6478">
        <v>1000</v>
      </c>
      <c r="E6478" t="s">
        <v>226</v>
      </c>
      <c r="F6478">
        <v>-3.1099999999999999E-2</v>
      </c>
      <c r="G6478">
        <v>3.4199999999999999E-3</v>
      </c>
      <c r="H6478">
        <v>-0.104</v>
      </c>
      <c r="I6478">
        <v>1.14E-2</v>
      </c>
      <c r="J6478">
        <v>951.48099999999999</v>
      </c>
      <c r="K6478">
        <v>951.48099999999999</v>
      </c>
      <c r="L6478">
        <v>-48.518599999999999</v>
      </c>
      <c r="M6478">
        <v>-4.8520000000000003</v>
      </c>
      <c r="N6478">
        <v>2.1520000000000001</v>
      </c>
      <c r="O6478">
        <v>0.20710999999999999</v>
      </c>
      <c r="P6478">
        <v>2.1088300000000001E-2</v>
      </c>
      <c r="Q6478">
        <v>3.6010500000000001E-2</v>
      </c>
      <c r="R6478">
        <v>0.23861599999999999</v>
      </c>
      <c r="S6478">
        <v>100</v>
      </c>
      <c r="T6478">
        <v>0.94210000000000005</v>
      </c>
      <c r="U6478">
        <v>0.94569999999999999</v>
      </c>
      <c r="V6478">
        <v>8.9479999999999994E-3</v>
      </c>
      <c r="W6478">
        <v>7.2919999999999999E-2</v>
      </c>
      <c r="X6478">
        <v>597</v>
      </c>
      <c r="Y6478">
        <v>318</v>
      </c>
      <c r="Z6478">
        <v>279</v>
      </c>
      <c r="AA6478">
        <v>182</v>
      </c>
      <c r="AB6478">
        <v>116</v>
      </c>
      <c r="AC6478">
        <v>20</v>
      </c>
      <c r="AD6478">
        <v>51</v>
      </c>
      <c r="AE6478">
        <v>228</v>
      </c>
      <c r="AF6478">
        <v>3.73</v>
      </c>
      <c r="AG6478">
        <v>6.4052899999999999</v>
      </c>
      <c r="AH6478">
        <v>126.4</v>
      </c>
      <c r="AI6478">
        <v>-46.2</v>
      </c>
      <c r="AJ6478">
        <v>40.11</v>
      </c>
      <c r="AK6478">
        <v>-86.3</v>
      </c>
      <c r="AL6478">
        <v>-2.3210000000000002</v>
      </c>
      <c r="AM6478">
        <v>38498</v>
      </c>
      <c r="AN6478" t="s">
        <v>6703</v>
      </c>
      <c r="AO6478" t="b">
        <v>0</v>
      </c>
    </row>
    <row r="6479" spans="1:41" hidden="1" x14ac:dyDescent="0.25">
      <c r="A6479" t="s">
        <v>183</v>
      </c>
      <c r="B6479" t="s">
        <v>223</v>
      </c>
      <c r="C6479">
        <v>160</v>
      </c>
      <c r="D6479">
        <v>1000</v>
      </c>
      <c r="E6479" t="s">
        <v>226</v>
      </c>
      <c r="F6479">
        <v>-8.8499999999999995E-2</v>
      </c>
      <c r="G6479">
        <v>-1.0200000000000001E-2</v>
      </c>
      <c r="H6479">
        <v>-0.29499999999999998</v>
      </c>
      <c r="I6479">
        <v>-3.4099999999999998E-2</v>
      </c>
      <c r="J6479">
        <v>867.99</v>
      </c>
      <c r="K6479">
        <v>867.99</v>
      </c>
      <c r="L6479">
        <v>-132.01</v>
      </c>
      <c r="M6479">
        <v>-13.2</v>
      </c>
      <c r="N6479">
        <v>8.17</v>
      </c>
      <c r="O6479">
        <v>0.43191000000000002</v>
      </c>
      <c r="P6479">
        <v>5.35413E-2</v>
      </c>
      <c r="Q6479">
        <v>5.6944399999999999E-2</v>
      </c>
      <c r="R6479">
        <v>0.37537300000000001</v>
      </c>
      <c r="S6479">
        <v>100</v>
      </c>
      <c r="T6479">
        <v>0.91800000000000004</v>
      </c>
      <c r="U6479">
        <v>0.9214</v>
      </c>
      <c r="V6479">
        <v>1.4250000000000001E-2</v>
      </c>
      <c r="W6479">
        <v>0.41039999999999999</v>
      </c>
      <c r="X6479">
        <v>309</v>
      </c>
      <c r="Y6479">
        <v>156</v>
      </c>
      <c r="Z6479">
        <v>153</v>
      </c>
      <c r="AA6479">
        <v>48</v>
      </c>
      <c r="AB6479">
        <v>76</v>
      </c>
      <c r="AC6479">
        <v>32</v>
      </c>
      <c r="AD6479">
        <v>94</v>
      </c>
      <c r="AE6479">
        <v>59</v>
      </c>
      <c r="AF6479">
        <v>1.93</v>
      </c>
      <c r="AG6479">
        <v>12.346399999999999</v>
      </c>
      <c r="AH6479">
        <v>270.68299999999999</v>
      </c>
      <c r="AI6479">
        <v>-131</v>
      </c>
      <c r="AJ6479">
        <v>18.27</v>
      </c>
      <c r="AK6479">
        <v>-149.19999999999999</v>
      </c>
      <c r="AL6479">
        <v>-1.0309999999999999</v>
      </c>
      <c r="AM6479">
        <v>47910.5</v>
      </c>
      <c r="AN6479" t="s">
        <v>6704</v>
      </c>
      <c r="AO6479" t="b">
        <v>0</v>
      </c>
    </row>
    <row r="6480" spans="1:41" hidden="1" x14ac:dyDescent="0.25">
      <c r="A6480" t="s">
        <v>183</v>
      </c>
      <c r="B6480" t="s">
        <v>223</v>
      </c>
      <c r="C6480">
        <v>160</v>
      </c>
      <c r="D6480">
        <v>1000</v>
      </c>
      <c r="E6480" t="s">
        <v>226</v>
      </c>
      <c r="F6480">
        <v>-3.49E-2</v>
      </c>
      <c r="G6480">
        <v>-8.6700000000000007E-5</v>
      </c>
      <c r="H6480">
        <v>-0.11600000000000001</v>
      </c>
      <c r="I6480">
        <v>-2.8899999999999998E-4</v>
      </c>
      <c r="J6480">
        <v>945.62</v>
      </c>
      <c r="K6480">
        <v>945.62</v>
      </c>
      <c r="L6480">
        <v>-54.3797</v>
      </c>
      <c r="M6480">
        <v>-5.4379999999999997</v>
      </c>
      <c r="N6480">
        <v>2.7160000000000002</v>
      </c>
      <c r="O6480">
        <v>0.1603</v>
      </c>
      <c r="P6480">
        <v>2.2518900000000001E-2</v>
      </c>
      <c r="Q6480">
        <v>3.0742200000000001E-2</v>
      </c>
      <c r="R6480">
        <v>0.22645100000000001</v>
      </c>
      <c r="S6480">
        <v>100</v>
      </c>
      <c r="T6480">
        <v>0.94450000000000001</v>
      </c>
      <c r="U6480">
        <v>0.94979999999999998</v>
      </c>
      <c r="V6480">
        <v>7.2129999999999998E-3</v>
      </c>
      <c r="W6480">
        <v>0.14299999999999999</v>
      </c>
      <c r="X6480">
        <v>519</v>
      </c>
      <c r="Y6480">
        <v>250</v>
      </c>
      <c r="Z6480">
        <v>269</v>
      </c>
      <c r="AA6480">
        <v>152</v>
      </c>
      <c r="AB6480">
        <v>78</v>
      </c>
      <c r="AC6480">
        <v>20</v>
      </c>
      <c r="AD6480">
        <v>67</v>
      </c>
      <c r="AE6480">
        <v>202</v>
      </c>
      <c r="AF6480">
        <v>3.24</v>
      </c>
      <c r="AG6480">
        <v>7.3609400000000003</v>
      </c>
      <c r="AH6480">
        <v>130.44999999999999</v>
      </c>
      <c r="AI6480">
        <v>-52.28</v>
      </c>
      <c r="AJ6480">
        <v>30.47</v>
      </c>
      <c r="AK6480">
        <v>-82.75</v>
      </c>
      <c r="AL6480">
        <v>-2.1</v>
      </c>
      <c r="AM6480">
        <v>43634</v>
      </c>
      <c r="AN6480" t="s">
        <v>6705</v>
      </c>
      <c r="AO6480" t="b">
        <v>0</v>
      </c>
    </row>
    <row r="6481" spans="1:41" hidden="1" x14ac:dyDescent="0.25">
      <c r="A6481" t="s">
        <v>183</v>
      </c>
      <c r="B6481" t="s">
        <v>223</v>
      </c>
      <c r="C6481">
        <v>160</v>
      </c>
      <c r="D6481">
        <v>1000</v>
      </c>
      <c r="E6481" t="s">
        <v>226</v>
      </c>
      <c r="F6481">
        <v>-1.9800000000000002E-2</v>
      </c>
      <c r="G6481">
        <v>5.9199999999999999E-3</v>
      </c>
      <c r="H6481">
        <v>-6.59E-2</v>
      </c>
      <c r="I6481">
        <v>1.9699999999999999E-2</v>
      </c>
      <c r="J6481">
        <v>968.89</v>
      </c>
      <c r="K6481">
        <v>968.88400000000001</v>
      </c>
      <c r="L6481">
        <v>-31.110199999999999</v>
      </c>
      <c r="M6481">
        <v>-3.1110000000000002</v>
      </c>
      <c r="N6481">
        <v>1.8540000000000001</v>
      </c>
      <c r="O6481">
        <v>0.28401999999999999</v>
      </c>
      <c r="P6481">
        <v>2.26167E-2</v>
      </c>
      <c r="Q6481">
        <v>3.11892E-2</v>
      </c>
      <c r="R6481">
        <v>0.25687700000000002</v>
      </c>
      <c r="S6481">
        <v>100</v>
      </c>
      <c r="T6481">
        <v>0.9375</v>
      </c>
      <c r="U6481">
        <v>0.94279999999999997</v>
      </c>
      <c r="V6481">
        <v>8.3929999999999994E-3</v>
      </c>
      <c r="W6481">
        <v>0.2177</v>
      </c>
      <c r="X6481">
        <v>579</v>
      </c>
      <c r="Y6481">
        <v>331</v>
      </c>
      <c r="Z6481">
        <v>248</v>
      </c>
      <c r="AA6481">
        <v>194</v>
      </c>
      <c r="AB6481">
        <v>115</v>
      </c>
      <c r="AC6481">
        <v>22</v>
      </c>
      <c r="AD6481">
        <v>55</v>
      </c>
      <c r="AE6481">
        <v>193</v>
      </c>
      <c r="AF6481">
        <v>3.62</v>
      </c>
      <c r="AG6481">
        <v>6.6265599999999996</v>
      </c>
      <c r="AH6481">
        <v>268.55</v>
      </c>
      <c r="AI6481">
        <v>-29.21</v>
      </c>
      <c r="AJ6481">
        <v>34.21</v>
      </c>
      <c r="AK6481">
        <v>-63.42</v>
      </c>
      <c r="AL6481">
        <v>-1.895</v>
      </c>
      <c r="AM6481">
        <v>33455.699999999997</v>
      </c>
      <c r="AN6481" t="s">
        <v>6706</v>
      </c>
      <c r="AO6481" t="b">
        <v>0</v>
      </c>
    </row>
    <row r="6482" spans="1:41" hidden="1" x14ac:dyDescent="0.25">
      <c r="A6482" t="s">
        <v>183</v>
      </c>
      <c r="B6482" t="s">
        <v>223</v>
      </c>
      <c r="C6482">
        <v>160</v>
      </c>
      <c r="D6482">
        <v>1000</v>
      </c>
      <c r="E6482" t="s">
        <v>226</v>
      </c>
      <c r="F6482">
        <v>2.3900000000000001E-4</v>
      </c>
      <c r="G6482">
        <v>9.6900000000000003E-4</v>
      </c>
      <c r="H6482">
        <v>7.9799999999999999E-4</v>
      </c>
      <c r="I6482">
        <v>3.2299999999999998E-3</v>
      </c>
      <c r="J6482">
        <v>1000.38</v>
      </c>
      <c r="K6482">
        <v>1000.38</v>
      </c>
      <c r="L6482">
        <v>0.38290299999999999</v>
      </c>
      <c r="M6482">
        <v>3.8289999999999998E-2</v>
      </c>
      <c r="N6482">
        <v>0.94920000000000004</v>
      </c>
      <c r="O6482">
        <v>0.13583000000000001</v>
      </c>
      <c r="P6482">
        <v>2.0591700000000001E-2</v>
      </c>
      <c r="Q6482">
        <v>3.2076899999999998E-2</v>
      </c>
      <c r="R6482">
        <v>0.205369</v>
      </c>
      <c r="S6482">
        <v>100</v>
      </c>
      <c r="T6482">
        <v>0.94879999999999998</v>
      </c>
      <c r="U6482">
        <v>0.95050000000000001</v>
      </c>
      <c r="V6482">
        <v>7.5449999999999996E-3</v>
      </c>
      <c r="W6482">
        <v>9.7140000000000004E-2</v>
      </c>
      <c r="X6482">
        <v>347</v>
      </c>
      <c r="Y6482">
        <v>193</v>
      </c>
      <c r="Z6482">
        <v>154</v>
      </c>
      <c r="AA6482">
        <v>98</v>
      </c>
      <c r="AB6482">
        <v>81</v>
      </c>
      <c r="AC6482">
        <v>14</v>
      </c>
      <c r="AD6482">
        <v>29</v>
      </c>
      <c r="AE6482">
        <v>125</v>
      </c>
      <c r="AF6482">
        <v>2.17</v>
      </c>
      <c r="AG6482">
        <v>11.000400000000001</v>
      </c>
      <c r="AH6482">
        <v>125.233</v>
      </c>
      <c r="AI6482">
        <v>1.8</v>
      </c>
      <c r="AJ6482">
        <v>35.4</v>
      </c>
      <c r="AK6482">
        <v>-33.6</v>
      </c>
      <c r="AL6482">
        <v>-1.417</v>
      </c>
      <c r="AM6482">
        <v>24250</v>
      </c>
      <c r="AN6482" t="s">
        <v>6707</v>
      </c>
      <c r="AO6482" t="b">
        <v>0</v>
      </c>
    </row>
    <row r="6483" spans="1:41" hidden="1" x14ac:dyDescent="0.25">
      <c r="A6483" t="s">
        <v>183</v>
      </c>
      <c r="B6483" t="s">
        <v>223</v>
      </c>
      <c r="C6483">
        <v>160</v>
      </c>
      <c r="D6483">
        <v>1000</v>
      </c>
      <c r="E6483" t="s">
        <v>226</v>
      </c>
      <c r="F6483">
        <v>-9.7199999999999995E-2</v>
      </c>
      <c r="G6483">
        <v>-1.2200000000000001E-2</v>
      </c>
      <c r="H6483">
        <v>-0.32400000000000001</v>
      </c>
      <c r="I6483">
        <v>-4.0599999999999997E-2</v>
      </c>
      <c r="J6483">
        <v>855.99</v>
      </c>
      <c r="K6483">
        <v>855.98400000000004</v>
      </c>
      <c r="L6483">
        <v>-144.01</v>
      </c>
      <c r="M6483">
        <v>-14.4</v>
      </c>
      <c r="N6483">
        <v>8.5449999999999999</v>
      </c>
      <c r="O6483">
        <v>0.45889000000000002</v>
      </c>
      <c r="P6483">
        <v>5.0619699999999997E-2</v>
      </c>
      <c r="Q6483">
        <v>5.8106699999999997E-2</v>
      </c>
      <c r="R6483">
        <v>0.36293700000000001</v>
      </c>
      <c r="S6483">
        <v>100</v>
      </c>
      <c r="T6483">
        <v>0.91849999999999998</v>
      </c>
      <c r="U6483">
        <v>0.92200000000000004</v>
      </c>
      <c r="V6483">
        <v>1.515E-2</v>
      </c>
      <c r="W6483">
        <v>0.44919999999999999</v>
      </c>
      <c r="X6483">
        <v>599</v>
      </c>
      <c r="Y6483">
        <v>322</v>
      </c>
      <c r="Z6483">
        <v>277</v>
      </c>
      <c r="AA6483">
        <v>150</v>
      </c>
      <c r="AB6483">
        <v>137</v>
      </c>
      <c r="AC6483">
        <v>35</v>
      </c>
      <c r="AD6483">
        <v>127</v>
      </c>
      <c r="AE6483">
        <v>150</v>
      </c>
      <c r="AF6483">
        <v>3.74</v>
      </c>
      <c r="AG6483">
        <v>6.3857299999999997</v>
      </c>
      <c r="AH6483">
        <v>270.86700000000002</v>
      </c>
      <c r="AI6483">
        <v>-142.6</v>
      </c>
      <c r="AJ6483">
        <v>18.899999999999999</v>
      </c>
      <c r="AK6483">
        <v>-161.5</v>
      </c>
      <c r="AL6483">
        <v>-1.411</v>
      </c>
      <c r="AM6483">
        <v>62892.800000000003</v>
      </c>
      <c r="AN6483" t="s">
        <v>6708</v>
      </c>
      <c r="AO6483" t="b">
        <v>0</v>
      </c>
    </row>
    <row r="6484" spans="1:41" hidden="1" x14ac:dyDescent="0.25">
      <c r="A6484" t="s">
        <v>183</v>
      </c>
      <c r="B6484" t="s">
        <v>223</v>
      </c>
      <c r="C6484">
        <v>160</v>
      </c>
      <c r="D6484">
        <v>1000</v>
      </c>
      <c r="E6484" t="s">
        <v>226</v>
      </c>
      <c r="F6484">
        <v>2.7E-2</v>
      </c>
      <c r="G6484">
        <v>9.8600000000000007E-3</v>
      </c>
      <c r="H6484">
        <v>2.7E-2</v>
      </c>
      <c r="I6484">
        <v>9.8600000000000007E-3</v>
      </c>
      <c r="J6484">
        <v>1044.19</v>
      </c>
      <c r="K6484">
        <v>1044.19</v>
      </c>
      <c r="L6484">
        <v>44.191600000000001</v>
      </c>
      <c r="M6484">
        <v>4.4189999999999996</v>
      </c>
      <c r="N6484">
        <v>0</v>
      </c>
      <c r="O6484">
        <v>1.158E-2</v>
      </c>
      <c r="P6484">
        <v>1.15376E-2</v>
      </c>
      <c r="Q6484">
        <v>8.5094200000000002E-3</v>
      </c>
      <c r="R6484">
        <v>4.25583E-2</v>
      </c>
      <c r="S6484">
        <v>99.95</v>
      </c>
      <c r="T6484">
        <v>0.97060000000000002</v>
      </c>
      <c r="U6484">
        <v>0.99580000000000002</v>
      </c>
      <c r="V6484">
        <v>3.4469999999999998E-4</v>
      </c>
      <c r="W6484">
        <v>0</v>
      </c>
      <c r="X6484">
        <v>1478</v>
      </c>
      <c r="Y6484">
        <v>569</v>
      </c>
      <c r="Z6484">
        <v>909</v>
      </c>
      <c r="AA6484">
        <v>477</v>
      </c>
      <c r="AB6484">
        <v>92</v>
      </c>
      <c r="AC6484">
        <v>0</v>
      </c>
      <c r="AD6484">
        <v>0</v>
      </c>
      <c r="AE6484">
        <v>909</v>
      </c>
      <c r="AF6484">
        <v>9.24</v>
      </c>
      <c r="AG6484">
        <v>2.5871599999999999</v>
      </c>
      <c r="AH6484">
        <v>137.21700000000001</v>
      </c>
      <c r="AI6484">
        <v>47.31</v>
      </c>
      <c r="AJ6484">
        <v>47.31</v>
      </c>
      <c r="AK6484">
        <v>0</v>
      </c>
      <c r="AL6484">
        <v>-3.12</v>
      </c>
      <c r="AM6484">
        <v>54644.7</v>
      </c>
      <c r="AN6484" t="s">
        <v>6709</v>
      </c>
      <c r="AO6484" t="b">
        <v>0</v>
      </c>
    </row>
    <row r="6485" spans="1:41" hidden="1" x14ac:dyDescent="0.25">
      <c r="A6485" t="s">
        <v>183</v>
      </c>
      <c r="B6485" t="s">
        <v>223</v>
      </c>
      <c r="C6485">
        <v>160</v>
      </c>
      <c r="D6485">
        <v>1000</v>
      </c>
      <c r="E6485" t="s">
        <v>226</v>
      </c>
      <c r="F6485">
        <v>-3.5700000000000003E-2</v>
      </c>
      <c r="G6485">
        <v>1.1900000000000001E-2</v>
      </c>
      <c r="H6485">
        <v>-0.17799999999999999</v>
      </c>
      <c r="I6485">
        <v>5.96E-2</v>
      </c>
      <c r="J6485">
        <v>944.49400000000003</v>
      </c>
      <c r="K6485">
        <v>944.49400000000003</v>
      </c>
      <c r="L6485">
        <v>-55.506100000000004</v>
      </c>
      <c r="M6485">
        <v>-5.5510000000000002</v>
      </c>
      <c r="N6485">
        <v>1.895</v>
      </c>
      <c r="O6485">
        <v>0.17005000000000001</v>
      </c>
      <c r="P6485">
        <v>9.3468700000000002E-3</v>
      </c>
      <c r="Q6485">
        <v>1.0951300000000001E-2</v>
      </c>
      <c r="R6485">
        <v>7.66318E-2</v>
      </c>
      <c r="S6485">
        <v>100</v>
      </c>
      <c r="T6485">
        <v>0.98350000000000004</v>
      </c>
      <c r="U6485">
        <v>0.98950000000000005</v>
      </c>
      <c r="V6485">
        <v>1.8339999999999999E-3</v>
      </c>
      <c r="W6485">
        <v>0.12889999999999999</v>
      </c>
      <c r="X6485">
        <v>2251</v>
      </c>
      <c r="Y6485">
        <v>950</v>
      </c>
      <c r="Z6485">
        <v>1301</v>
      </c>
      <c r="AA6485">
        <v>313</v>
      </c>
      <c r="AB6485">
        <v>179</v>
      </c>
      <c r="AC6485">
        <v>458</v>
      </c>
      <c r="AD6485">
        <v>523</v>
      </c>
      <c r="AE6485">
        <v>778</v>
      </c>
      <c r="AF6485">
        <v>14.1</v>
      </c>
      <c r="AG6485">
        <v>1.6952100000000001</v>
      </c>
      <c r="AH6485">
        <v>50.0167</v>
      </c>
      <c r="AI6485">
        <v>-51.36</v>
      </c>
      <c r="AJ6485">
        <v>57.36</v>
      </c>
      <c r="AK6485">
        <v>-108.7</v>
      </c>
      <c r="AL6485">
        <v>-4.1500000000000004</v>
      </c>
      <c r="AM6485">
        <v>224308</v>
      </c>
      <c r="AN6485" t="s">
        <v>6710</v>
      </c>
      <c r="AO6485" t="b">
        <v>0</v>
      </c>
    </row>
    <row r="6486" spans="1:41" hidden="1" x14ac:dyDescent="0.25">
      <c r="A6486" t="s">
        <v>183</v>
      </c>
      <c r="B6486" t="s">
        <v>223</v>
      </c>
      <c r="C6486">
        <v>160</v>
      </c>
      <c r="D6486">
        <v>1000</v>
      </c>
      <c r="E6486" t="s">
        <v>226</v>
      </c>
      <c r="F6486">
        <v>6.4700000000000001E-3</v>
      </c>
      <c r="G6486">
        <v>6.4700000000000001E-4</v>
      </c>
      <c r="H6486">
        <v>3.2300000000000002E-2</v>
      </c>
      <c r="I6486">
        <v>3.2299999999999998E-3</v>
      </c>
      <c r="J6486">
        <v>1010.4</v>
      </c>
      <c r="K6486">
        <v>936.63300000000004</v>
      </c>
      <c r="L6486">
        <v>10.3977</v>
      </c>
      <c r="M6486">
        <v>1.04</v>
      </c>
      <c r="N6486">
        <v>0</v>
      </c>
      <c r="O6486">
        <v>0.76256999999999997</v>
      </c>
      <c r="P6486">
        <v>0.29497800000000002</v>
      </c>
      <c r="Q6486">
        <v>0.243421</v>
      </c>
      <c r="R6486">
        <v>0.90764299999999998</v>
      </c>
      <c r="S6486">
        <v>100</v>
      </c>
      <c r="T6486">
        <v>0.90469999999999995</v>
      </c>
      <c r="U6486">
        <v>0.90539999999999998</v>
      </c>
      <c r="V6486">
        <v>3.0159999999999999E-2</v>
      </c>
      <c r="W6486">
        <v>0.71609999999999996</v>
      </c>
      <c r="X6486">
        <v>229</v>
      </c>
      <c r="Y6486">
        <v>98</v>
      </c>
      <c r="Z6486">
        <v>131</v>
      </c>
      <c r="AA6486">
        <v>65</v>
      </c>
      <c r="AB6486">
        <v>33</v>
      </c>
      <c r="AC6486">
        <v>0</v>
      </c>
      <c r="AD6486">
        <v>0</v>
      </c>
      <c r="AE6486">
        <v>131</v>
      </c>
      <c r="AF6486">
        <v>1.43</v>
      </c>
      <c r="AG6486">
        <v>5.4165200000000002</v>
      </c>
      <c r="AH6486">
        <v>126.583</v>
      </c>
      <c r="AI6486">
        <v>10.79</v>
      </c>
      <c r="AJ6486">
        <v>10.79</v>
      </c>
      <c r="AK6486">
        <v>0</v>
      </c>
      <c r="AL6486">
        <v>-0.39329999999999998</v>
      </c>
      <c r="AM6486">
        <v>4451.8100000000004</v>
      </c>
      <c r="AN6486" t="s">
        <v>6711</v>
      </c>
      <c r="AO6486" t="b">
        <v>0</v>
      </c>
    </row>
    <row r="6487" spans="1:41" hidden="1" x14ac:dyDescent="0.25">
      <c r="A6487" t="s">
        <v>183</v>
      </c>
      <c r="B6487" t="s">
        <v>223</v>
      </c>
      <c r="C6487">
        <v>160</v>
      </c>
      <c r="D6487">
        <v>1000</v>
      </c>
      <c r="E6487" t="s">
        <v>226</v>
      </c>
      <c r="F6487">
        <v>3.2100000000000002E-3</v>
      </c>
      <c r="G6487">
        <v>3.21E-4</v>
      </c>
      <c r="H6487">
        <v>1.61E-2</v>
      </c>
      <c r="I6487">
        <v>1.6100000000000001E-3</v>
      </c>
      <c r="J6487">
        <v>1005.16</v>
      </c>
      <c r="K6487">
        <v>926.66200000000003</v>
      </c>
      <c r="L6487">
        <v>5.1557399999999998</v>
      </c>
      <c r="M6487">
        <v>0.51559999999999995</v>
      </c>
      <c r="N6487">
        <v>0</v>
      </c>
      <c r="O6487">
        <v>0.72916000000000003</v>
      </c>
      <c r="P6487">
        <v>0.37005399999999999</v>
      </c>
      <c r="Q6487">
        <v>0.26288</v>
      </c>
      <c r="R6487">
        <v>0.98660999999999999</v>
      </c>
      <c r="S6487">
        <v>100</v>
      </c>
      <c r="T6487">
        <v>0.90049999999999997</v>
      </c>
      <c r="U6487">
        <v>0.9012</v>
      </c>
      <c r="V6487">
        <v>3.2640000000000002E-2</v>
      </c>
      <c r="W6487">
        <v>0.71430000000000005</v>
      </c>
      <c r="X6487">
        <v>740</v>
      </c>
      <c r="Y6487">
        <v>324</v>
      </c>
      <c r="Z6487">
        <v>416</v>
      </c>
      <c r="AA6487">
        <v>295</v>
      </c>
      <c r="AB6487">
        <v>29</v>
      </c>
      <c r="AC6487">
        <v>0</v>
      </c>
      <c r="AD6487">
        <v>0</v>
      </c>
      <c r="AE6487">
        <v>416</v>
      </c>
      <c r="AF6487">
        <v>4.63</v>
      </c>
      <c r="AG6487">
        <v>1.62368</v>
      </c>
      <c r="AH6487">
        <v>90.433300000000003</v>
      </c>
      <c r="AI6487">
        <v>6.1779999999999999</v>
      </c>
      <c r="AJ6487">
        <v>6.1779999999999999</v>
      </c>
      <c r="AK6487">
        <v>0</v>
      </c>
      <c r="AL6487">
        <v>-1.0229999999999999</v>
      </c>
      <c r="AM6487">
        <v>12685</v>
      </c>
      <c r="AN6487" t="s">
        <v>6712</v>
      </c>
      <c r="AO6487" t="b">
        <v>0</v>
      </c>
    </row>
    <row r="6488" spans="1:41" hidden="1" x14ac:dyDescent="0.25">
      <c r="A6488" t="s">
        <v>183</v>
      </c>
      <c r="B6488" t="s">
        <v>223</v>
      </c>
      <c r="C6488">
        <v>160</v>
      </c>
      <c r="D6488">
        <v>1000</v>
      </c>
      <c r="E6488" t="s">
        <v>226</v>
      </c>
      <c r="F6488">
        <v>2.97E-3</v>
      </c>
      <c r="G6488">
        <v>2.9700000000000001E-4</v>
      </c>
      <c r="H6488">
        <v>1.4800000000000001E-2</v>
      </c>
      <c r="I6488">
        <v>1.48E-3</v>
      </c>
      <c r="J6488">
        <v>1004.76</v>
      </c>
      <c r="K6488">
        <v>928.38800000000003</v>
      </c>
      <c r="L6488">
        <v>4.7595000000000001</v>
      </c>
      <c r="M6488">
        <v>0.47589999999999999</v>
      </c>
      <c r="N6488">
        <v>0</v>
      </c>
      <c r="O6488">
        <v>0.90261000000000002</v>
      </c>
      <c r="P6488">
        <v>0.33176800000000001</v>
      </c>
      <c r="Q6488">
        <v>0.247617</v>
      </c>
      <c r="R6488">
        <v>0.954179</v>
      </c>
      <c r="S6488">
        <v>100</v>
      </c>
      <c r="T6488">
        <v>0.9022</v>
      </c>
      <c r="U6488">
        <v>0.90290000000000004</v>
      </c>
      <c r="V6488">
        <v>2.894E-2</v>
      </c>
      <c r="W6488">
        <v>0.88439999999999996</v>
      </c>
      <c r="X6488">
        <v>87</v>
      </c>
      <c r="Y6488">
        <v>38</v>
      </c>
      <c r="Z6488">
        <v>49</v>
      </c>
      <c r="AA6488">
        <v>24</v>
      </c>
      <c r="AB6488">
        <v>14</v>
      </c>
      <c r="AC6488">
        <v>0</v>
      </c>
      <c r="AD6488">
        <v>0</v>
      </c>
      <c r="AE6488">
        <v>49</v>
      </c>
      <c r="AF6488">
        <v>0.54400000000000004</v>
      </c>
      <c r="AG6488">
        <v>13.953099999999999</v>
      </c>
      <c r="AH6488">
        <v>632.81700000000001</v>
      </c>
      <c r="AI6488">
        <v>4.9569999999999999</v>
      </c>
      <c r="AJ6488">
        <v>4.9569999999999999</v>
      </c>
      <c r="AK6488">
        <v>0</v>
      </c>
      <c r="AL6488">
        <v>-0.19750000000000001</v>
      </c>
      <c r="AM6488">
        <v>2746.7</v>
      </c>
      <c r="AN6488" t="s">
        <v>6713</v>
      </c>
      <c r="AO6488" t="b">
        <v>0</v>
      </c>
    </row>
    <row r="6489" spans="1:41" hidden="1" x14ac:dyDescent="0.25">
      <c r="A6489" t="s">
        <v>183</v>
      </c>
      <c r="B6489" t="s">
        <v>223</v>
      </c>
      <c r="C6489">
        <v>160</v>
      </c>
      <c r="D6489">
        <v>1000</v>
      </c>
      <c r="E6489" t="s">
        <v>226</v>
      </c>
      <c r="F6489">
        <v>3.5400000000000002E-3</v>
      </c>
      <c r="G6489">
        <v>3.5399999999999999E-4</v>
      </c>
      <c r="H6489">
        <v>1.77E-2</v>
      </c>
      <c r="I6489">
        <v>1.7700000000000001E-3</v>
      </c>
      <c r="J6489">
        <v>1005.68</v>
      </c>
      <c r="K6489">
        <v>929.31500000000005</v>
      </c>
      <c r="L6489">
        <v>5.6831699999999996</v>
      </c>
      <c r="M6489">
        <v>0.56830000000000003</v>
      </c>
      <c r="N6489">
        <v>0</v>
      </c>
      <c r="O6489">
        <v>0.91539999999999999</v>
      </c>
      <c r="P6489">
        <v>0.31405</v>
      </c>
      <c r="Q6489">
        <v>0.241755</v>
      </c>
      <c r="R6489">
        <v>0.92688199999999998</v>
      </c>
      <c r="S6489">
        <v>100</v>
      </c>
      <c r="T6489">
        <v>0.90149999999999997</v>
      </c>
      <c r="U6489">
        <v>0.9022</v>
      </c>
      <c r="V6489">
        <v>2.945E-2</v>
      </c>
      <c r="W6489">
        <v>0.8841</v>
      </c>
      <c r="X6489">
        <v>84</v>
      </c>
      <c r="Y6489">
        <v>41</v>
      </c>
      <c r="Z6489">
        <v>43</v>
      </c>
      <c r="AA6489">
        <v>25</v>
      </c>
      <c r="AB6489">
        <v>16</v>
      </c>
      <c r="AC6489">
        <v>0</v>
      </c>
      <c r="AD6489">
        <v>0</v>
      </c>
      <c r="AE6489">
        <v>43</v>
      </c>
      <c r="AF6489">
        <v>0.52500000000000002</v>
      </c>
      <c r="AG6489">
        <v>14.814500000000001</v>
      </c>
      <c r="AH6489">
        <v>631.79999999999995</v>
      </c>
      <c r="AI6489">
        <v>5.8760000000000003</v>
      </c>
      <c r="AJ6489">
        <v>5.8760000000000003</v>
      </c>
      <c r="AK6489">
        <v>0</v>
      </c>
      <c r="AL6489">
        <v>-0.1928</v>
      </c>
      <c r="AM6489">
        <v>2650.45</v>
      </c>
      <c r="AN6489" t="s">
        <v>6714</v>
      </c>
      <c r="AO6489" t="b">
        <v>0</v>
      </c>
    </row>
    <row r="6490" spans="1:41" hidden="1" x14ac:dyDescent="0.25">
      <c r="A6490" t="s">
        <v>183</v>
      </c>
      <c r="B6490" t="s">
        <v>223</v>
      </c>
      <c r="C6490">
        <v>160</v>
      </c>
      <c r="D6490">
        <v>1000</v>
      </c>
      <c r="E6490" t="s">
        <v>226</v>
      </c>
      <c r="F6490">
        <v>3.2399999999999998E-3</v>
      </c>
      <c r="G6490">
        <v>3.2400000000000001E-4</v>
      </c>
      <c r="H6490">
        <v>1.6199999999999999E-2</v>
      </c>
      <c r="I6490">
        <v>1.6199999999999999E-3</v>
      </c>
      <c r="J6490">
        <v>1005.2</v>
      </c>
      <c r="K6490">
        <v>928.60799999999995</v>
      </c>
      <c r="L6490">
        <v>5.2007399999999997</v>
      </c>
      <c r="M6490">
        <v>0.52010000000000001</v>
      </c>
      <c r="N6490">
        <v>0</v>
      </c>
      <c r="O6490">
        <v>0.90002000000000004</v>
      </c>
      <c r="P6490">
        <v>0.33321099999999998</v>
      </c>
      <c r="Q6490">
        <v>0.24776300000000001</v>
      </c>
      <c r="R6490">
        <v>0.95633500000000005</v>
      </c>
      <c r="S6490">
        <v>100</v>
      </c>
      <c r="T6490">
        <v>0.90200000000000002</v>
      </c>
      <c r="U6490">
        <v>0.90269999999999995</v>
      </c>
      <c r="V6490">
        <v>2.895E-2</v>
      </c>
      <c r="W6490">
        <v>0.88439999999999996</v>
      </c>
      <c r="X6490">
        <v>90</v>
      </c>
      <c r="Y6490">
        <v>40</v>
      </c>
      <c r="Z6490">
        <v>50</v>
      </c>
      <c r="AA6490">
        <v>28</v>
      </c>
      <c r="AB6490">
        <v>12</v>
      </c>
      <c r="AC6490">
        <v>0</v>
      </c>
      <c r="AD6490">
        <v>0</v>
      </c>
      <c r="AE6490">
        <v>50</v>
      </c>
      <c r="AF6490">
        <v>0.56299999999999994</v>
      </c>
      <c r="AG6490">
        <v>13.4938</v>
      </c>
      <c r="AH6490">
        <v>773.06700000000001</v>
      </c>
      <c r="AI6490">
        <v>5.4039999999999999</v>
      </c>
      <c r="AJ6490">
        <v>5.4039999999999999</v>
      </c>
      <c r="AK6490">
        <v>0</v>
      </c>
      <c r="AL6490">
        <v>-0.20330000000000001</v>
      </c>
      <c r="AM6490">
        <v>2474.33</v>
      </c>
      <c r="AN6490" t="s">
        <v>6715</v>
      </c>
      <c r="AO6490" t="b">
        <v>0</v>
      </c>
    </row>
    <row r="6491" spans="1:41" hidden="1" x14ac:dyDescent="0.25">
      <c r="A6491" t="s">
        <v>183</v>
      </c>
      <c r="B6491" t="s">
        <v>223</v>
      </c>
      <c r="C6491">
        <v>160</v>
      </c>
      <c r="D6491">
        <v>1000</v>
      </c>
      <c r="E6491" t="s">
        <v>226</v>
      </c>
      <c r="F6491">
        <v>5.8700000000000002E-3</v>
      </c>
      <c r="G6491">
        <v>5.8699999999999996E-4</v>
      </c>
      <c r="H6491">
        <v>2.93E-2</v>
      </c>
      <c r="I6491">
        <v>2.9299999999999999E-3</v>
      </c>
      <c r="J6491">
        <v>1009.43</v>
      </c>
      <c r="K6491">
        <v>935.54600000000005</v>
      </c>
      <c r="L6491">
        <v>9.4256499999999992</v>
      </c>
      <c r="M6491">
        <v>0.94259999999999999</v>
      </c>
      <c r="N6491">
        <v>0</v>
      </c>
      <c r="O6491">
        <v>0.75919000000000003</v>
      </c>
      <c r="P6491">
        <v>0.30197800000000002</v>
      </c>
      <c r="Q6491">
        <v>0.24257000000000001</v>
      </c>
      <c r="R6491">
        <v>0.90872699999999995</v>
      </c>
      <c r="S6491">
        <v>100</v>
      </c>
      <c r="T6491">
        <v>0.90449999999999997</v>
      </c>
      <c r="U6491">
        <v>0.9052</v>
      </c>
      <c r="V6491">
        <v>3.024E-2</v>
      </c>
      <c r="W6491">
        <v>0.7167</v>
      </c>
      <c r="X6491">
        <v>213</v>
      </c>
      <c r="Y6491">
        <v>98</v>
      </c>
      <c r="Z6491">
        <v>115</v>
      </c>
      <c r="AA6491">
        <v>66</v>
      </c>
      <c r="AB6491">
        <v>32</v>
      </c>
      <c r="AC6491">
        <v>0</v>
      </c>
      <c r="AD6491">
        <v>0</v>
      </c>
      <c r="AE6491">
        <v>115</v>
      </c>
      <c r="AF6491">
        <v>1.33</v>
      </c>
      <c r="AG6491">
        <v>5.7807399999999998</v>
      </c>
      <c r="AH6491">
        <v>124.217</v>
      </c>
      <c r="AI6491">
        <v>9.798</v>
      </c>
      <c r="AJ6491">
        <v>9.798</v>
      </c>
      <c r="AK6491">
        <v>0</v>
      </c>
      <c r="AL6491">
        <v>-0.37230000000000002</v>
      </c>
      <c r="AM6491">
        <v>3625.42</v>
      </c>
      <c r="AN6491" t="s">
        <v>6716</v>
      </c>
      <c r="AO6491" t="b">
        <v>0</v>
      </c>
    </row>
    <row r="6492" spans="1:41" hidden="1" x14ac:dyDescent="0.25">
      <c r="A6492" t="s">
        <v>183</v>
      </c>
      <c r="B6492" t="s">
        <v>223</v>
      </c>
      <c r="C6492">
        <v>160</v>
      </c>
      <c r="D6492">
        <v>1000</v>
      </c>
      <c r="E6492" t="s">
        <v>226</v>
      </c>
      <c r="F6492">
        <v>6.0499999999999998E-3</v>
      </c>
      <c r="G6492">
        <v>6.0499999999999996E-4</v>
      </c>
      <c r="H6492">
        <v>3.0300000000000001E-2</v>
      </c>
      <c r="I6492">
        <v>3.0300000000000001E-3</v>
      </c>
      <c r="J6492">
        <v>1009.73</v>
      </c>
      <c r="K6492">
        <v>934.95100000000002</v>
      </c>
      <c r="L6492">
        <v>9.7318700000000007</v>
      </c>
      <c r="M6492">
        <v>0.97319999999999995</v>
      </c>
      <c r="N6492">
        <v>0</v>
      </c>
      <c r="O6492">
        <v>0.77910999999999997</v>
      </c>
      <c r="P6492">
        <v>0.30331599999999997</v>
      </c>
      <c r="Q6492">
        <v>0.24781700000000001</v>
      </c>
      <c r="R6492">
        <v>0.92247699999999999</v>
      </c>
      <c r="S6492">
        <v>100</v>
      </c>
      <c r="T6492">
        <v>0.90380000000000005</v>
      </c>
      <c r="U6492">
        <v>0.90449999999999997</v>
      </c>
      <c r="V6492">
        <v>3.04E-2</v>
      </c>
      <c r="W6492">
        <v>0.7268</v>
      </c>
      <c r="X6492">
        <v>268</v>
      </c>
      <c r="Y6492">
        <v>125</v>
      </c>
      <c r="Z6492">
        <v>143</v>
      </c>
      <c r="AA6492">
        <v>78</v>
      </c>
      <c r="AB6492">
        <v>47</v>
      </c>
      <c r="AC6492">
        <v>0</v>
      </c>
      <c r="AD6492">
        <v>0</v>
      </c>
      <c r="AE6492">
        <v>143</v>
      </c>
      <c r="AF6492">
        <v>1.68</v>
      </c>
      <c r="AG6492">
        <v>4.6066200000000004</v>
      </c>
      <c r="AH6492">
        <v>136.31700000000001</v>
      </c>
      <c r="AI6492">
        <v>10.19</v>
      </c>
      <c r="AJ6492">
        <v>10.19</v>
      </c>
      <c r="AK6492">
        <v>0</v>
      </c>
      <c r="AL6492">
        <v>-0.45810000000000001</v>
      </c>
      <c r="AM6492">
        <v>5833.19</v>
      </c>
      <c r="AN6492" t="s">
        <v>6717</v>
      </c>
      <c r="AO6492" t="b">
        <v>0</v>
      </c>
    </row>
    <row r="6493" spans="1:41" hidden="1" x14ac:dyDescent="0.25">
      <c r="A6493" t="s">
        <v>183</v>
      </c>
      <c r="B6493" t="s">
        <v>223</v>
      </c>
      <c r="C6493">
        <v>160</v>
      </c>
      <c r="D6493">
        <v>1000</v>
      </c>
      <c r="E6493" t="s">
        <v>226</v>
      </c>
      <c r="F6493">
        <v>5.4899999999999997E-2</v>
      </c>
      <c r="G6493">
        <v>2.86E-2</v>
      </c>
      <c r="H6493">
        <v>5.4899999999999997E-2</v>
      </c>
      <c r="I6493">
        <v>2.86E-2</v>
      </c>
      <c r="J6493">
        <v>1091.8499999999999</v>
      </c>
      <c r="K6493">
        <v>1091.8699999999999</v>
      </c>
      <c r="L6493">
        <v>91.845799999999997</v>
      </c>
      <c r="M6493">
        <v>9.1850000000000005</v>
      </c>
      <c r="N6493">
        <v>0</v>
      </c>
      <c r="O6493">
        <v>0.15564</v>
      </c>
      <c r="P6493">
        <v>2.08565E-2</v>
      </c>
      <c r="Q6493">
        <v>3.8987500000000001E-2</v>
      </c>
      <c r="R6493">
        <v>0.242174</v>
      </c>
      <c r="S6493">
        <v>99.39</v>
      </c>
      <c r="T6493">
        <v>0.80410000000000004</v>
      </c>
      <c r="U6493">
        <v>0.8095</v>
      </c>
      <c r="V6493">
        <v>3.4540000000000001E-2</v>
      </c>
      <c r="W6493">
        <v>0.1094</v>
      </c>
      <c r="X6493">
        <v>761</v>
      </c>
      <c r="Y6493">
        <v>305</v>
      </c>
      <c r="Z6493">
        <v>456</v>
      </c>
      <c r="AA6493">
        <v>175</v>
      </c>
      <c r="AB6493">
        <v>130</v>
      </c>
      <c r="AC6493">
        <v>0</v>
      </c>
      <c r="AD6493">
        <v>0</v>
      </c>
      <c r="AE6493">
        <v>456</v>
      </c>
      <c r="AF6493">
        <v>4.76</v>
      </c>
      <c r="AG6493">
        <v>5.0259600000000004</v>
      </c>
      <c r="AH6493">
        <v>262.8</v>
      </c>
      <c r="AI6493">
        <v>95.29</v>
      </c>
      <c r="AJ6493">
        <v>95.29</v>
      </c>
      <c r="AK6493">
        <v>0</v>
      </c>
      <c r="AL6493">
        <v>-3.444</v>
      </c>
      <c r="AM6493">
        <v>36547.5</v>
      </c>
      <c r="AN6493" t="s">
        <v>6718</v>
      </c>
      <c r="AO6493" t="b">
        <v>0</v>
      </c>
    </row>
    <row r="6494" spans="1:41" hidden="1" x14ac:dyDescent="0.25">
      <c r="A6494" t="s">
        <v>183</v>
      </c>
      <c r="B6494" t="s">
        <v>223</v>
      </c>
      <c r="C6494">
        <v>160</v>
      </c>
      <c r="D6494">
        <v>1000</v>
      </c>
      <c r="E6494" t="s">
        <v>226</v>
      </c>
      <c r="F6494">
        <v>-1.01E-2</v>
      </c>
      <c r="G6494">
        <v>2.5699999999999998E-3</v>
      </c>
      <c r="H6494">
        <v>-5.0299999999999997E-2</v>
      </c>
      <c r="I6494">
        <v>1.29E-2</v>
      </c>
      <c r="J6494">
        <v>984.05100000000004</v>
      </c>
      <c r="K6494">
        <v>984.05100000000004</v>
      </c>
      <c r="L6494">
        <v>-15.949400000000001</v>
      </c>
      <c r="M6494">
        <v>-1.595</v>
      </c>
      <c r="N6494">
        <v>1.667</v>
      </c>
      <c r="O6494">
        <v>0.27745999999999998</v>
      </c>
      <c r="P6494">
        <v>2.9081800000000001E-2</v>
      </c>
      <c r="Q6494">
        <v>3.80659E-2</v>
      </c>
      <c r="R6494">
        <v>0.25348599999999999</v>
      </c>
      <c r="S6494">
        <v>100</v>
      </c>
      <c r="T6494">
        <v>0.95850000000000002</v>
      </c>
      <c r="U6494">
        <v>0.96109999999999995</v>
      </c>
      <c r="V6494">
        <v>5.5030000000000001E-3</v>
      </c>
      <c r="W6494">
        <v>0.25419999999999998</v>
      </c>
      <c r="X6494">
        <v>1213</v>
      </c>
      <c r="Y6494">
        <v>449</v>
      </c>
      <c r="Z6494">
        <v>764</v>
      </c>
      <c r="AA6494">
        <v>306</v>
      </c>
      <c r="AB6494">
        <v>116</v>
      </c>
      <c r="AC6494">
        <v>27</v>
      </c>
      <c r="AD6494">
        <v>84</v>
      </c>
      <c r="AE6494">
        <v>680</v>
      </c>
      <c r="AF6494">
        <v>7.58</v>
      </c>
      <c r="AG6494">
        <v>3.1486700000000001</v>
      </c>
      <c r="AH6494">
        <v>76.2</v>
      </c>
      <c r="AI6494">
        <v>-14.19</v>
      </c>
      <c r="AJ6494">
        <v>21.26</v>
      </c>
      <c r="AK6494">
        <v>-35.450000000000003</v>
      </c>
      <c r="AL6494">
        <v>-1.7629999999999999</v>
      </c>
      <c r="AM6494">
        <v>68979.3</v>
      </c>
      <c r="AN6494" t="s">
        <v>6719</v>
      </c>
      <c r="AO6494" t="b">
        <v>0</v>
      </c>
    </row>
    <row r="6495" spans="1:41" hidden="1" x14ac:dyDescent="0.25">
      <c r="A6495" t="s">
        <v>183</v>
      </c>
      <c r="B6495" t="s">
        <v>223</v>
      </c>
      <c r="C6495">
        <v>160</v>
      </c>
      <c r="D6495">
        <v>1000</v>
      </c>
      <c r="E6495" t="s">
        <v>226</v>
      </c>
      <c r="F6495">
        <v>2.8999999999999998E-3</v>
      </c>
      <c r="G6495">
        <v>2.9E-4</v>
      </c>
      <c r="H6495">
        <v>1.4500000000000001E-2</v>
      </c>
      <c r="I6495">
        <v>1.4499999999999999E-3</v>
      </c>
      <c r="J6495">
        <v>1004.65</v>
      </c>
      <c r="K6495">
        <v>926.77099999999996</v>
      </c>
      <c r="L6495">
        <v>4.6516700000000002</v>
      </c>
      <c r="M6495">
        <v>0.4652</v>
      </c>
      <c r="N6495">
        <v>0</v>
      </c>
      <c r="O6495">
        <v>0.92018</v>
      </c>
      <c r="P6495">
        <v>0.32723000000000002</v>
      </c>
      <c r="Q6495">
        <v>0.24559800000000001</v>
      </c>
      <c r="R6495">
        <v>0.94643299999999997</v>
      </c>
      <c r="S6495">
        <v>100</v>
      </c>
      <c r="T6495">
        <v>0.9</v>
      </c>
      <c r="U6495">
        <v>0.90080000000000005</v>
      </c>
      <c r="V6495">
        <v>2.9659999999999999E-2</v>
      </c>
      <c r="W6495">
        <v>0.88439999999999996</v>
      </c>
      <c r="X6495">
        <v>89</v>
      </c>
      <c r="Y6495">
        <v>41</v>
      </c>
      <c r="Z6495">
        <v>48</v>
      </c>
      <c r="AA6495">
        <v>27</v>
      </c>
      <c r="AB6495">
        <v>14</v>
      </c>
      <c r="AC6495">
        <v>0</v>
      </c>
      <c r="AD6495">
        <v>0</v>
      </c>
      <c r="AE6495">
        <v>48</v>
      </c>
      <c r="AF6495">
        <v>0.55600000000000005</v>
      </c>
      <c r="AG6495">
        <v>13.954499999999999</v>
      </c>
      <c r="AH6495">
        <v>632.04999999999995</v>
      </c>
      <c r="AI6495">
        <v>4.8540000000000001</v>
      </c>
      <c r="AJ6495">
        <v>4.8540000000000001</v>
      </c>
      <c r="AK6495">
        <v>0</v>
      </c>
      <c r="AL6495">
        <v>-0.20230000000000001</v>
      </c>
      <c r="AM6495">
        <v>2776.25</v>
      </c>
      <c r="AN6495" t="s">
        <v>6720</v>
      </c>
      <c r="AO6495" t="b">
        <v>0</v>
      </c>
    </row>
    <row r="6496" spans="1:41" hidden="1" x14ac:dyDescent="0.25">
      <c r="A6496" t="s">
        <v>183</v>
      </c>
      <c r="B6496" t="s">
        <v>223</v>
      </c>
      <c r="C6496">
        <v>160</v>
      </c>
      <c r="D6496">
        <v>1000</v>
      </c>
      <c r="E6496" t="s">
        <v>226</v>
      </c>
      <c r="F6496">
        <v>1.77E-2</v>
      </c>
      <c r="G6496">
        <v>1.3100000000000001E-2</v>
      </c>
      <c r="H6496">
        <v>8.8300000000000003E-2</v>
      </c>
      <c r="I6496">
        <v>6.5299999999999997E-2</v>
      </c>
      <c r="J6496">
        <v>1028.6400000000001</v>
      </c>
      <c r="K6496">
        <v>1028.6199999999999</v>
      </c>
      <c r="L6496">
        <v>28.638100000000001</v>
      </c>
      <c r="M6496">
        <v>2.8639999999999999</v>
      </c>
      <c r="N6496">
        <v>0</v>
      </c>
      <c r="O6496">
        <v>0.45537</v>
      </c>
      <c r="P6496">
        <v>4.2390200000000003E-2</v>
      </c>
      <c r="Q6496">
        <v>6.2540999999999999E-2</v>
      </c>
      <c r="R6496">
        <v>0.31229499999999999</v>
      </c>
      <c r="S6496">
        <v>100</v>
      </c>
      <c r="T6496">
        <v>0.95120000000000005</v>
      </c>
      <c r="U6496">
        <v>0.95209999999999995</v>
      </c>
      <c r="V6496">
        <v>1.1089999999999999E-2</v>
      </c>
      <c r="W6496">
        <v>0.37630000000000002</v>
      </c>
      <c r="X6496">
        <v>376</v>
      </c>
      <c r="Y6496">
        <v>180</v>
      </c>
      <c r="Z6496">
        <v>196</v>
      </c>
      <c r="AA6496">
        <v>86</v>
      </c>
      <c r="AB6496">
        <v>94</v>
      </c>
      <c r="AC6496">
        <v>0</v>
      </c>
      <c r="AD6496">
        <v>0</v>
      </c>
      <c r="AE6496">
        <v>196</v>
      </c>
      <c r="AF6496">
        <v>2.35</v>
      </c>
      <c r="AG6496">
        <v>10.1973</v>
      </c>
      <c r="AH6496">
        <v>646.66700000000003</v>
      </c>
      <c r="AI6496">
        <v>29.66</v>
      </c>
      <c r="AJ6496">
        <v>29.66</v>
      </c>
      <c r="AK6496">
        <v>0</v>
      </c>
      <c r="AL6496">
        <v>-1.026</v>
      </c>
      <c r="AM6496">
        <v>9717.25</v>
      </c>
      <c r="AN6496" t="s">
        <v>6721</v>
      </c>
      <c r="AO6496" t="b">
        <v>0</v>
      </c>
    </row>
    <row r="6497" spans="1:41" hidden="1" x14ac:dyDescent="0.25">
      <c r="A6497" t="s">
        <v>183</v>
      </c>
      <c r="B6497" t="s">
        <v>223</v>
      </c>
      <c r="C6497">
        <v>160</v>
      </c>
      <c r="D6497">
        <v>1000</v>
      </c>
      <c r="E6497" t="s">
        <v>226</v>
      </c>
      <c r="F6497">
        <v>5.6299999999999996E-3</v>
      </c>
      <c r="G6497">
        <v>5.6300000000000002E-4</v>
      </c>
      <c r="H6497">
        <v>2.8199999999999999E-2</v>
      </c>
      <c r="I6497">
        <v>2.82E-3</v>
      </c>
      <c r="J6497">
        <v>1009.05</v>
      </c>
      <c r="K6497">
        <v>935.50199999999995</v>
      </c>
      <c r="L6497">
        <v>9.0503499999999999</v>
      </c>
      <c r="M6497">
        <v>0.90500000000000003</v>
      </c>
      <c r="N6497">
        <v>0</v>
      </c>
      <c r="O6497">
        <v>0.75771999999999995</v>
      </c>
      <c r="P6497">
        <v>0.301201</v>
      </c>
      <c r="Q6497">
        <v>0.241651</v>
      </c>
      <c r="R6497">
        <v>0.90559800000000001</v>
      </c>
      <c r="S6497">
        <v>100</v>
      </c>
      <c r="T6497">
        <v>0.90480000000000005</v>
      </c>
      <c r="U6497">
        <v>0.90549999999999997</v>
      </c>
      <c r="V6497">
        <v>3.014E-2</v>
      </c>
      <c r="W6497">
        <v>0.71589999999999998</v>
      </c>
      <c r="X6497">
        <v>198</v>
      </c>
      <c r="Y6497">
        <v>90</v>
      </c>
      <c r="Z6497">
        <v>108</v>
      </c>
      <c r="AA6497">
        <v>60</v>
      </c>
      <c r="AB6497">
        <v>30</v>
      </c>
      <c r="AC6497">
        <v>0</v>
      </c>
      <c r="AD6497">
        <v>0</v>
      </c>
      <c r="AE6497">
        <v>108</v>
      </c>
      <c r="AF6497">
        <v>1.24</v>
      </c>
      <c r="AG6497">
        <v>6.2131100000000004</v>
      </c>
      <c r="AH6497">
        <v>126.583</v>
      </c>
      <c r="AI6497">
        <v>9.4</v>
      </c>
      <c r="AJ6497">
        <v>9.4</v>
      </c>
      <c r="AK6497">
        <v>0</v>
      </c>
      <c r="AL6497">
        <v>-0.34970000000000001</v>
      </c>
      <c r="AM6497">
        <v>3575.28</v>
      </c>
      <c r="AN6497" t="s">
        <v>6722</v>
      </c>
      <c r="AO6497" t="b">
        <v>0</v>
      </c>
    </row>
    <row r="6498" spans="1:41" hidden="1" x14ac:dyDescent="0.25">
      <c r="A6498" t="s">
        <v>183</v>
      </c>
      <c r="B6498" t="s">
        <v>223</v>
      </c>
      <c r="C6498">
        <v>160</v>
      </c>
      <c r="D6498">
        <v>1000</v>
      </c>
      <c r="E6498" t="s">
        <v>226</v>
      </c>
      <c r="F6498">
        <v>7.0600000000000003E-3</v>
      </c>
      <c r="G6498">
        <v>7.0600000000000003E-4</v>
      </c>
      <c r="H6498">
        <v>3.5299999999999998E-2</v>
      </c>
      <c r="I6498">
        <v>3.5300000000000002E-3</v>
      </c>
      <c r="J6498">
        <v>1011.36</v>
      </c>
      <c r="K6498">
        <v>966.84400000000005</v>
      </c>
      <c r="L6498">
        <v>11.3592</v>
      </c>
      <c r="M6498">
        <v>1.1359999999999999</v>
      </c>
      <c r="N6498">
        <v>0</v>
      </c>
      <c r="O6498">
        <v>0.83047000000000004</v>
      </c>
      <c r="P6498">
        <v>0.13923199999999999</v>
      </c>
      <c r="Q6498">
        <v>0.127441</v>
      </c>
      <c r="R6498">
        <v>0.55364199999999997</v>
      </c>
      <c r="S6498">
        <v>100</v>
      </c>
      <c r="T6498">
        <v>0.92859999999999998</v>
      </c>
      <c r="U6498">
        <v>0.9294</v>
      </c>
      <c r="V6498">
        <v>1.8769999999999998E-2</v>
      </c>
      <c r="W6498">
        <v>0.80289999999999995</v>
      </c>
      <c r="X6498">
        <v>217</v>
      </c>
      <c r="Y6498">
        <v>95</v>
      </c>
      <c r="Z6498">
        <v>122</v>
      </c>
      <c r="AA6498">
        <v>52</v>
      </c>
      <c r="AB6498">
        <v>43</v>
      </c>
      <c r="AC6498">
        <v>0</v>
      </c>
      <c r="AD6498">
        <v>0</v>
      </c>
      <c r="AE6498">
        <v>122</v>
      </c>
      <c r="AF6498">
        <v>1.36</v>
      </c>
      <c r="AG6498">
        <v>7.6115000000000004</v>
      </c>
      <c r="AH6498">
        <v>773.13300000000004</v>
      </c>
      <c r="AI6498">
        <v>11.86</v>
      </c>
      <c r="AJ6498">
        <v>11.86</v>
      </c>
      <c r="AK6498">
        <v>0</v>
      </c>
      <c r="AL6498">
        <v>-0.49780000000000002</v>
      </c>
      <c r="AM6498">
        <v>6431.01</v>
      </c>
      <c r="AN6498" t="s">
        <v>6723</v>
      </c>
      <c r="AO6498" t="b">
        <v>0</v>
      </c>
    </row>
    <row r="6499" spans="1:41" hidden="1" x14ac:dyDescent="0.25">
      <c r="A6499" t="s">
        <v>183</v>
      </c>
      <c r="B6499" t="s">
        <v>223</v>
      </c>
      <c r="C6499">
        <v>160</v>
      </c>
      <c r="D6499">
        <v>1000</v>
      </c>
      <c r="E6499" t="s">
        <v>226</v>
      </c>
      <c r="F6499">
        <v>1.43E-2</v>
      </c>
      <c r="G6499">
        <v>7.9799999999999992E-3</v>
      </c>
      <c r="H6499">
        <v>7.1300000000000002E-2</v>
      </c>
      <c r="I6499">
        <v>3.9899999999999998E-2</v>
      </c>
      <c r="J6499">
        <v>1023.08</v>
      </c>
      <c r="K6499">
        <v>1023.07</v>
      </c>
      <c r="L6499">
        <v>23.084499999999998</v>
      </c>
      <c r="M6499">
        <v>2.3079999999999998</v>
      </c>
      <c r="N6499">
        <v>0</v>
      </c>
      <c r="O6499">
        <v>0.22778999999999999</v>
      </c>
      <c r="P6499">
        <v>2.7962000000000001E-2</v>
      </c>
      <c r="Q6499">
        <v>4.7944199999999999E-2</v>
      </c>
      <c r="R6499">
        <v>0.28214699999999998</v>
      </c>
      <c r="S6499">
        <v>100</v>
      </c>
      <c r="T6499">
        <v>0.95589999999999997</v>
      </c>
      <c r="U6499">
        <v>0.95699999999999996</v>
      </c>
      <c r="V6499">
        <v>8.4159999999999999E-3</v>
      </c>
      <c r="W6499">
        <v>0.16589999999999999</v>
      </c>
      <c r="X6499">
        <v>618</v>
      </c>
      <c r="Y6499">
        <v>306</v>
      </c>
      <c r="Z6499">
        <v>312</v>
      </c>
      <c r="AA6499">
        <v>214</v>
      </c>
      <c r="AB6499">
        <v>92</v>
      </c>
      <c r="AC6499">
        <v>0</v>
      </c>
      <c r="AD6499">
        <v>0</v>
      </c>
      <c r="AE6499">
        <v>312</v>
      </c>
      <c r="AF6499">
        <v>3.86</v>
      </c>
      <c r="AG6499">
        <v>6.1988700000000003</v>
      </c>
      <c r="AH6499">
        <v>362.11700000000002</v>
      </c>
      <c r="AI6499">
        <v>24.48</v>
      </c>
      <c r="AJ6499">
        <v>24.48</v>
      </c>
      <c r="AK6499">
        <v>0</v>
      </c>
      <c r="AL6499">
        <v>-1.401</v>
      </c>
      <c r="AM6499">
        <v>7494.76</v>
      </c>
      <c r="AN6499" t="s">
        <v>6724</v>
      </c>
      <c r="AO6499" t="b">
        <v>0</v>
      </c>
    </row>
    <row r="6500" spans="1:41" hidden="1" x14ac:dyDescent="0.25">
      <c r="A6500" t="s">
        <v>183</v>
      </c>
      <c r="B6500" t="s">
        <v>223</v>
      </c>
      <c r="C6500">
        <v>160</v>
      </c>
      <c r="D6500">
        <v>1000</v>
      </c>
      <c r="E6500" t="s">
        <v>226</v>
      </c>
      <c r="F6500">
        <v>3.3800000000000002E-3</v>
      </c>
      <c r="G6500">
        <v>3.3799999999999998E-4</v>
      </c>
      <c r="H6500">
        <v>1.6899999999999998E-2</v>
      </c>
      <c r="I6500">
        <v>1.6900000000000001E-3</v>
      </c>
      <c r="J6500">
        <v>1005.43</v>
      </c>
      <c r="K6500">
        <v>927.6</v>
      </c>
      <c r="L6500">
        <v>5.4265100000000004</v>
      </c>
      <c r="M6500">
        <v>0.54269999999999996</v>
      </c>
      <c r="N6500">
        <v>0</v>
      </c>
      <c r="O6500">
        <v>0.90654999999999997</v>
      </c>
      <c r="P6500">
        <v>0.34107399999999999</v>
      </c>
      <c r="Q6500">
        <v>0.25234600000000001</v>
      </c>
      <c r="R6500">
        <v>0.97413400000000006</v>
      </c>
      <c r="S6500">
        <v>100</v>
      </c>
      <c r="T6500">
        <v>0.90100000000000002</v>
      </c>
      <c r="U6500">
        <v>0.90169999999999995</v>
      </c>
      <c r="V6500">
        <v>2.9020000000000001E-2</v>
      </c>
      <c r="W6500">
        <v>0.88959999999999995</v>
      </c>
      <c r="X6500">
        <v>106</v>
      </c>
      <c r="Y6500">
        <v>53</v>
      </c>
      <c r="Z6500">
        <v>53</v>
      </c>
      <c r="AA6500">
        <v>34</v>
      </c>
      <c r="AB6500">
        <v>19</v>
      </c>
      <c r="AC6500">
        <v>0</v>
      </c>
      <c r="AD6500">
        <v>0</v>
      </c>
      <c r="AE6500">
        <v>53</v>
      </c>
      <c r="AF6500">
        <v>0.66300000000000003</v>
      </c>
      <c r="AG6500">
        <v>11.3979</v>
      </c>
      <c r="AH6500">
        <v>775.8</v>
      </c>
      <c r="AI6500">
        <v>5.6639999999999997</v>
      </c>
      <c r="AJ6500">
        <v>5.6639999999999997</v>
      </c>
      <c r="AK6500">
        <v>0</v>
      </c>
      <c r="AL6500">
        <v>-0.23749999999999999</v>
      </c>
      <c r="AM6500">
        <v>2154.91</v>
      </c>
      <c r="AN6500" t="s">
        <v>6725</v>
      </c>
      <c r="AO6500" t="b">
        <v>0</v>
      </c>
    </row>
    <row r="6501" spans="1:41" hidden="1" x14ac:dyDescent="0.25">
      <c r="A6501" t="s">
        <v>183</v>
      </c>
      <c r="B6501" t="s">
        <v>223</v>
      </c>
      <c r="C6501">
        <v>160</v>
      </c>
      <c r="D6501">
        <v>1000</v>
      </c>
      <c r="E6501" t="s">
        <v>226</v>
      </c>
      <c r="F6501">
        <v>5.3099999999999996E-3</v>
      </c>
      <c r="G6501">
        <v>5.31E-4</v>
      </c>
      <c r="H6501">
        <v>2.6599999999999999E-2</v>
      </c>
      <c r="I6501">
        <v>2.66E-3</v>
      </c>
      <c r="J6501">
        <v>1008.53</v>
      </c>
      <c r="K6501">
        <v>934.80799999999999</v>
      </c>
      <c r="L6501">
        <v>8.5324399999999994</v>
      </c>
      <c r="M6501">
        <v>0.85319999999999996</v>
      </c>
      <c r="N6501">
        <v>0</v>
      </c>
      <c r="O6501">
        <v>0.76327</v>
      </c>
      <c r="P6501">
        <v>0.29624699999999998</v>
      </c>
      <c r="Q6501">
        <v>0.24287300000000001</v>
      </c>
      <c r="R6501">
        <v>0.90725699999999998</v>
      </c>
      <c r="S6501">
        <v>100</v>
      </c>
      <c r="T6501">
        <v>0.90449999999999997</v>
      </c>
      <c r="U6501">
        <v>0.90529999999999999</v>
      </c>
      <c r="V6501">
        <v>3.0210000000000001E-2</v>
      </c>
      <c r="W6501">
        <v>0.71430000000000005</v>
      </c>
      <c r="X6501">
        <v>217</v>
      </c>
      <c r="Y6501">
        <v>99</v>
      </c>
      <c r="Z6501">
        <v>118</v>
      </c>
      <c r="AA6501">
        <v>68</v>
      </c>
      <c r="AB6501">
        <v>31</v>
      </c>
      <c r="AC6501">
        <v>0</v>
      </c>
      <c r="AD6501">
        <v>0</v>
      </c>
      <c r="AE6501">
        <v>118</v>
      </c>
      <c r="AF6501">
        <v>1.36</v>
      </c>
      <c r="AG6501">
        <v>5.6885000000000003</v>
      </c>
      <c r="AH6501">
        <v>132.38300000000001</v>
      </c>
      <c r="AI6501">
        <v>8.891</v>
      </c>
      <c r="AJ6501">
        <v>8.891</v>
      </c>
      <c r="AK6501">
        <v>0</v>
      </c>
      <c r="AL6501">
        <v>-0.35859999999999997</v>
      </c>
      <c r="AM6501">
        <v>4272.1400000000003</v>
      </c>
      <c r="AN6501" t="s">
        <v>6726</v>
      </c>
      <c r="AO6501" t="b">
        <v>0</v>
      </c>
    </row>
    <row r="6502" spans="1:41" hidden="1" x14ac:dyDescent="0.25">
      <c r="A6502" t="s">
        <v>183</v>
      </c>
      <c r="B6502" t="s">
        <v>223</v>
      </c>
      <c r="C6502">
        <v>160</v>
      </c>
      <c r="D6502">
        <v>1000</v>
      </c>
      <c r="E6502" t="s">
        <v>226</v>
      </c>
      <c r="F6502">
        <v>2.98E-3</v>
      </c>
      <c r="G6502">
        <v>2.9799999999999998E-4</v>
      </c>
      <c r="H6502">
        <v>1.49E-2</v>
      </c>
      <c r="I6502">
        <v>1.49E-3</v>
      </c>
      <c r="J6502">
        <v>1004.78</v>
      </c>
      <c r="K6502">
        <v>926.05700000000002</v>
      </c>
      <c r="L6502">
        <v>4.7834599999999998</v>
      </c>
      <c r="M6502">
        <v>0.4783</v>
      </c>
      <c r="N6502">
        <v>0</v>
      </c>
      <c r="O6502">
        <v>0.92471000000000003</v>
      </c>
      <c r="P6502">
        <v>0.33301500000000001</v>
      </c>
      <c r="Q6502">
        <v>0.248949</v>
      </c>
      <c r="R6502">
        <v>0.95993300000000004</v>
      </c>
      <c r="S6502">
        <v>100</v>
      </c>
      <c r="T6502">
        <v>0.89939999999999998</v>
      </c>
      <c r="U6502">
        <v>0.90010000000000001</v>
      </c>
      <c r="V6502">
        <v>2.9610000000000001E-2</v>
      </c>
      <c r="W6502">
        <v>0.88439999999999996</v>
      </c>
      <c r="X6502">
        <v>148</v>
      </c>
      <c r="Y6502">
        <v>82</v>
      </c>
      <c r="Z6502">
        <v>66</v>
      </c>
      <c r="AA6502">
        <v>41</v>
      </c>
      <c r="AB6502">
        <v>41</v>
      </c>
      <c r="AC6502">
        <v>0</v>
      </c>
      <c r="AD6502">
        <v>0</v>
      </c>
      <c r="AE6502">
        <v>66</v>
      </c>
      <c r="AF6502">
        <v>0.92500000000000004</v>
      </c>
      <c r="AG6502">
        <v>8.3970500000000001</v>
      </c>
      <c r="AH6502">
        <v>729.81700000000001</v>
      </c>
      <c r="AI6502">
        <v>5.0430000000000001</v>
      </c>
      <c r="AJ6502">
        <v>5.0430000000000001</v>
      </c>
      <c r="AK6502">
        <v>0</v>
      </c>
      <c r="AL6502">
        <v>-0.25950000000000001</v>
      </c>
      <c r="AM6502">
        <v>4413.8500000000004</v>
      </c>
      <c r="AN6502" t="s">
        <v>6727</v>
      </c>
      <c r="AO6502" t="b">
        <v>0</v>
      </c>
    </row>
    <row r="6503" spans="1:41" hidden="1" x14ac:dyDescent="0.25">
      <c r="A6503" t="s">
        <v>183</v>
      </c>
      <c r="B6503" t="s">
        <v>223</v>
      </c>
      <c r="C6503">
        <v>160</v>
      </c>
      <c r="D6503">
        <v>1000</v>
      </c>
      <c r="E6503" t="s">
        <v>226</v>
      </c>
      <c r="F6503">
        <v>3.2200000000000002E-3</v>
      </c>
      <c r="G6503">
        <v>3.2200000000000002E-4</v>
      </c>
      <c r="H6503">
        <v>1.61E-2</v>
      </c>
      <c r="I6503">
        <v>1.6100000000000001E-3</v>
      </c>
      <c r="J6503">
        <v>1005.17</v>
      </c>
      <c r="K6503">
        <v>928.72199999999998</v>
      </c>
      <c r="L6503">
        <v>5.1661200000000003</v>
      </c>
      <c r="M6503">
        <v>0.51659999999999995</v>
      </c>
      <c r="N6503">
        <v>0</v>
      </c>
      <c r="O6503">
        <v>0.89988000000000001</v>
      </c>
      <c r="P6503">
        <v>0.32956000000000002</v>
      </c>
      <c r="Q6503">
        <v>0.247893</v>
      </c>
      <c r="R6503">
        <v>0.95488799999999996</v>
      </c>
      <c r="S6503">
        <v>100</v>
      </c>
      <c r="T6503">
        <v>0.9022</v>
      </c>
      <c r="U6503">
        <v>0.90290000000000004</v>
      </c>
      <c r="V6503">
        <v>2.8889999999999999E-2</v>
      </c>
      <c r="W6503">
        <v>0.8841</v>
      </c>
      <c r="X6503">
        <v>85</v>
      </c>
      <c r="Y6503">
        <v>52</v>
      </c>
      <c r="Z6503">
        <v>33</v>
      </c>
      <c r="AA6503">
        <v>28</v>
      </c>
      <c r="AB6503">
        <v>24</v>
      </c>
      <c r="AC6503">
        <v>0</v>
      </c>
      <c r="AD6503">
        <v>0</v>
      </c>
      <c r="AE6503">
        <v>33</v>
      </c>
      <c r="AF6503">
        <v>0.53100000000000003</v>
      </c>
      <c r="AG6503">
        <v>14.361700000000001</v>
      </c>
      <c r="AH6503">
        <v>772.9</v>
      </c>
      <c r="AI6503">
        <v>5.37</v>
      </c>
      <c r="AJ6503">
        <v>5.37</v>
      </c>
      <c r="AK6503">
        <v>0</v>
      </c>
      <c r="AL6503">
        <v>-0.2039</v>
      </c>
      <c r="AM6503">
        <v>1995.18</v>
      </c>
      <c r="AN6503" t="s">
        <v>6728</v>
      </c>
      <c r="AO6503" t="b">
        <v>0</v>
      </c>
    </row>
    <row r="6504" spans="1:41" hidden="1" x14ac:dyDescent="0.25">
      <c r="A6504" t="s">
        <v>183</v>
      </c>
      <c r="B6504" t="s">
        <v>223</v>
      </c>
      <c r="C6504">
        <v>160</v>
      </c>
      <c r="D6504">
        <v>1000</v>
      </c>
      <c r="E6504" t="s">
        <v>226</v>
      </c>
      <c r="F6504">
        <v>1.9499999999999999E-3</v>
      </c>
      <c r="G6504">
        <v>1.95E-4</v>
      </c>
      <c r="H6504">
        <v>9.7699999999999992E-3</v>
      </c>
      <c r="I6504">
        <v>9.77E-4</v>
      </c>
      <c r="J6504">
        <v>1003.13</v>
      </c>
      <c r="K6504">
        <v>919.19899999999996</v>
      </c>
      <c r="L6504">
        <v>3.1314600000000001</v>
      </c>
      <c r="M6504">
        <v>0.31309999999999999</v>
      </c>
      <c r="N6504">
        <v>0</v>
      </c>
      <c r="O6504">
        <v>0.91495000000000004</v>
      </c>
      <c r="P6504">
        <v>0.40061099999999999</v>
      </c>
      <c r="Q6504">
        <v>0.26716600000000001</v>
      </c>
      <c r="R6504">
        <v>1.0467200000000001</v>
      </c>
      <c r="S6504">
        <v>100</v>
      </c>
      <c r="T6504">
        <v>0.89500000000000002</v>
      </c>
      <c r="U6504">
        <v>0.89570000000000005</v>
      </c>
      <c r="V6504">
        <v>3.1309999999999998E-2</v>
      </c>
      <c r="W6504">
        <v>0.89270000000000005</v>
      </c>
      <c r="X6504">
        <v>97</v>
      </c>
      <c r="Y6504">
        <v>41</v>
      </c>
      <c r="Z6504">
        <v>56</v>
      </c>
      <c r="AA6504">
        <v>28</v>
      </c>
      <c r="AB6504">
        <v>13</v>
      </c>
      <c r="AC6504">
        <v>0</v>
      </c>
      <c r="AD6504">
        <v>0</v>
      </c>
      <c r="AE6504">
        <v>56</v>
      </c>
      <c r="AF6504">
        <v>0.60599999999999998</v>
      </c>
      <c r="AG6504">
        <v>12.1943</v>
      </c>
      <c r="AH6504">
        <v>773.13300000000004</v>
      </c>
      <c r="AI6504">
        <v>3.3730000000000002</v>
      </c>
      <c r="AJ6504">
        <v>3.3730000000000002</v>
      </c>
      <c r="AK6504">
        <v>0</v>
      </c>
      <c r="AL6504">
        <v>-0.24149999999999999</v>
      </c>
      <c r="AM6504">
        <v>2237.9699999999998</v>
      </c>
      <c r="AN6504" t="s">
        <v>6729</v>
      </c>
      <c r="AO6504" t="b">
        <v>0</v>
      </c>
    </row>
    <row r="6505" spans="1:41" hidden="1" x14ac:dyDescent="0.25">
      <c r="A6505" t="s">
        <v>183</v>
      </c>
      <c r="B6505" t="s">
        <v>223</v>
      </c>
      <c r="C6505">
        <v>160</v>
      </c>
      <c r="D6505">
        <v>1000</v>
      </c>
      <c r="E6505" t="s">
        <v>226</v>
      </c>
      <c r="F6505">
        <v>5.6800000000000003E-2</v>
      </c>
      <c r="G6505">
        <v>2.4400000000000002E-2</v>
      </c>
      <c r="H6505">
        <v>5.6800000000000003E-2</v>
      </c>
      <c r="I6505">
        <v>2.4400000000000002E-2</v>
      </c>
      <c r="J6505">
        <v>1095.03</v>
      </c>
      <c r="K6505">
        <v>1095.02</v>
      </c>
      <c r="L6505">
        <v>95.026600000000002</v>
      </c>
      <c r="M6505">
        <v>9.5030000000000001</v>
      </c>
      <c r="N6505">
        <v>0</v>
      </c>
      <c r="O6505">
        <v>0.13739999999999999</v>
      </c>
      <c r="P6505">
        <v>1.7207400000000001E-2</v>
      </c>
      <c r="Q6505">
        <v>2.8301900000000001E-2</v>
      </c>
      <c r="R6505">
        <v>0.19472</v>
      </c>
      <c r="S6505">
        <v>99.39</v>
      </c>
      <c r="T6505">
        <v>0.83620000000000005</v>
      </c>
      <c r="U6505">
        <v>0.84189999999999998</v>
      </c>
      <c r="V6505">
        <v>2.6499999999999999E-2</v>
      </c>
      <c r="W6505">
        <v>8.1769999999999995E-2</v>
      </c>
      <c r="X6505">
        <v>735</v>
      </c>
      <c r="Y6505">
        <v>354</v>
      </c>
      <c r="Z6505">
        <v>381</v>
      </c>
      <c r="AA6505">
        <v>177</v>
      </c>
      <c r="AB6505">
        <v>177</v>
      </c>
      <c r="AC6505">
        <v>0</v>
      </c>
      <c r="AD6505">
        <v>0</v>
      </c>
      <c r="AE6505">
        <v>381</v>
      </c>
      <c r="AF6505">
        <v>4.59</v>
      </c>
      <c r="AG6505">
        <v>5.2237299999999998</v>
      </c>
      <c r="AH6505">
        <v>224.417</v>
      </c>
      <c r="AI6505">
        <v>98.13</v>
      </c>
      <c r="AJ6505">
        <v>98.13</v>
      </c>
      <c r="AK6505">
        <v>0</v>
      </c>
      <c r="AL6505">
        <v>-3.1040000000000001</v>
      </c>
      <c r="AM6505">
        <v>31323.599999999999</v>
      </c>
      <c r="AN6505" t="s">
        <v>6730</v>
      </c>
      <c r="AO6505" t="b">
        <v>0</v>
      </c>
    </row>
    <row r="6506" spans="1:41" hidden="1" x14ac:dyDescent="0.25">
      <c r="A6506" t="s">
        <v>183</v>
      </c>
      <c r="B6506" t="s">
        <v>223</v>
      </c>
      <c r="C6506">
        <v>160</v>
      </c>
      <c r="D6506">
        <v>1000</v>
      </c>
      <c r="E6506" t="s">
        <v>226</v>
      </c>
      <c r="F6506">
        <v>2.8600000000000001E-3</v>
      </c>
      <c r="G6506">
        <v>2.8600000000000001E-4</v>
      </c>
      <c r="H6506">
        <v>1.43E-2</v>
      </c>
      <c r="I6506">
        <v>1.4300000000000001E-3</v>
      </c>
      <c r="J6506">
        <v>1004.58</v>
      </c>
      <c r="K6506">
        <v>927.22</v>
      </c>
      <c r="L6506">
        <v>4.5818500000000002</v>
      </c>
      <c r="M6506">
        <v>0.4582</v>
      </c>
      <c r="N6506">
        <v>0</v>
      </c>
      <c r="O6506">
        <v>0.92098999999999998</v>
      </c>
      <c r="P6506">
        <v>0.322382</v>
      </c>
      <c r="Q6506">
        <v>0.24462800000000001</v>
      </c>
      <c r="R6506">
        <v>0.94154199999999999</v>
      </c>
      <c r="S6506">
        <v>100</v>
      </c>
      <c r="T6506">
        <v>0.90049999999999997</v>
      </c>
      <c r="U6506">
        <v>0.90129999999999999</v>
      </c>
      <c r="V6506">
        <v>2.9430000000000001E-2</v>
      </c>
      <c r="W6506">
        <v>0.88390000000000002</v>
      </c>
      <c r="X6506">
        <v>78</v>
      </c>
      <c r="Y6506">
        <v>55</v>
      </c>
      <c r="Z6506">
        <v>23</v>
      </c>
      <c r="AA6506">
        <v>31</v>
      </c>
      <c r="AB6506">
        <v>24</v>
      </c>
      <c r="AC6506">
        <v>0</v>
      </c>
      <c r="AD6506">
        <v>0</v>
      </c>
      <c r="AE6506">
        <v>23</v>
      </c>
      <c r="AF6506">
        <v>0.48799999999999999</v>
      </c>
      <c r="AG6506">
        <v>15.937900000000001</v>
      </c>
      <c r="AH6506">
        <v>640.68299999999999</v>
      </c>
      <c r="AI6506">
        <v>4.7990000000000004</v>
      </c>
      <c r="AJ6506">
        <v>4.7990000000000004</v>
      </c>
      <c r="AK6506">
        <v>0</v>
      </c>
      <c r="AL6506">
        <v>-0.2172</v>
      </c>
      <c r="AM6506">
        <v>2014.35</v>
      </c>
      <c r="AN6506" t="s">
        <v>6731</v>
      </c>
      <c r="AO6506" t="b">
        <v>0</v>
      </c>
    </row>
    <row r="6507" spans="1:41" hidden="1" x14ac:dyDescent="0.25">
      <c r="A6507" t="s">
        <v>183</v>
      </c>
      <c r="B6507" t="s">
        <v>223</v>
      </c>
      <c r="C6507">
        <v>160</v>
      </c>
      <c r="D6507">
        <v>1000</v>
      </c>
      <c r="E6507" t="s">
        <v>226</v>
      </c>
      <c r="F6507">
        <v>2.8800000000000002E-3</v>
      </c>
      <c r="G6507">
        <v>2.8800000000000001E-4</v>
      </c>
      <c r="H6507">
        <v>1.44E-2</v>
      </c>
      <c r="I6507">
        <v>1.4400000000000001E-3</v>
      </c>
      <c r="J6507">
        <v>1004.62</v>
      </c>
      <c r="K6507">
        <v>927.24400000000003</v>
      </c>
      <c r="L6507">
        <v>4.6173400000000004</v>
      </c>
      <c r="M6507">
        <v>0.4617</v>
      </c>
      <c r="N6507">
        <v>0</v>
      </c>
      <c r="O6507">
        <v>0.91737000000000002</v>
      </c>
      <c r="P6507">
        <v>0.32175300000000001</v>
      </c>
      <c r="Q6507">
        <v>0.244814</v>
      </c>
      <c r="R6507">
        <v>0.94164499999999995</v>
      </c>
      <c r="S6507">
        <v>100</v>
      </c>
      <c r="T6507">
        <v>0.90049999999999997</v>
      </c>
      <c r="U6507">
        <v>0.90129999999999999</v>
      </c>
      <c r="V6507">
        <v>2.947E-2</v>
      </c>
      <c r="W6507">
        <v>0.88439999999999996</v>
      </c>
      <c r="X6507">
        <v>97</v>
      </c>
      <c r="Y6507">
        <v>47</v>
      </c>
      <c r="Z6507">
        <v>50</v>
      </c>
      <c r="AA6507">
        <v>31</v>
      </c>
      <c r="AB6507">
        <v>16</v>
      </c>
      <c r="AC6507">
        <v>0</v>
      </c>
      <c r="AD6507">
        <v>0</v>
      </c>
      <c r="AE6507">
        <v>50</v>
      </c>
      <c r="AF6507">
        <v>0.60599999999999998</v>
      </c>
      <c r="AG6507">
        <v>12.883900000000001</v>
      </c>
      <c r="AH6507">
        <v>640.68299999999999</v>
      </c>
      <c r="AI6507">
        <v>4.8239999999999998</v>
      </c>
      <c r="AJ6507">
        <v>4.8239999999999998</v>
      </c>
      <c r="AK6507">
        <v>0</v>
      </c>
      <c r="AL6507">
        <v>-0.20669999999999999</v>
      </c>
      <c r="AM6507">
        <v>2818.53</v>
      </c>
      <c r="AN6507" t="s">
        <v>6732</v>
      </c>
      <c r="AO6507" t="b">
        <v>0</v>
      </c>
    </row>
    <row r="6508" spans="1:41" hidden="1" x14ac:dyDescent="0.25">
      <c r="A6508" t="s">
        <v>183</v>
      </c>
      <c r="B6508" t="s">
        <v>223</v>
      </c>
      <c r="C6508">
        <v>160</v>
      </c>
      <c r="D6508">
        <v>1000</v>
      </c>
      <c r="E6508" t="s">
        <v>226</v>
      </c>
      <c r="F6508">
        <v>3.1199999999999999E-3</v>
      </c>
      <c r="G6508">
        <v>3.1199999999999999E-4</v>
      </c>
      <c r="H6508">
        <v>1.5599999999999999E-2</v>
      </c>
      <c r="I6508">
        <v>1.56E-3</v>
      </c>
      <c r="J6508">
        <v>1005</v>
      </c>
      <c r="K6508">
        <v>929.36400000000003</v>
      </c>
      <c r="L6508">
        <v>4.9952800000000002</v>
      </c>
      <c r="M6508">
        <v>0.4995</v>
      </c>
      <c r="N6508">
        <v>0</v>
      </c>
      <c r="O6508">
        <v>0.90181</v>
      </c>
      <c r="P6508">
        <v>0.322988</v>
      </c>
      <c r="Q6508">
        <v>0.244841</v>
      </c>
      <c r="R6508">
        <v>0.94142800000000004</v>
      </c>
      <c r="S6508">
        <v>100</v>
      </c>
      <c r="T6508">
        <v>0.90280000000000005</v>
      </c>
      <c r="U6508">
        <v>0.90349999999999997</v>
      </c>
      <c r="V6508">
        <v>2.8840000000000001E-2</v>
      </c>
      <c r="W6508">
        <v>0.88439999999999996</v>
      </c>
      <c r="X6508">
        <v>100</v>
      </c>
      <c r="Y6508">
        <v>49</v>
      </c>
      <c r="Z6508">
        <v>51</v>
      </c>
      <c r="AA6508">
        <v>31</v>
      </c>
      <c r="AB6508">
        <v>18</v>
      </c>
      <c r="AC6508">
        <v>0</v>
      </c>
      <c r="AD6508">
        <v>0</v>
      </c>
      <c r="AE6508">
        <v>51</v>
      </c>
      <c r="AF6508">
        <v>0.625</v>
      </c>
      <c r="AG6508">
        <v>12.155900000000001</v>
      </c>
      <c r="AH6508">
        <v>632.01700000000005</v>
      </c>
      <c r="AI6508">
        <v>5.2110000000000003</v>
      </c>
      <c r="AJ6508">
        <v>5.2110000000000003</v>
      </c>
      <c r="AK6508">
        <v>0</v>
      </c>
      <c r="AL6508">
        <v>-0.2157</v>
      </c>
      <c r="AM6508">
        <v>2324.56</v>
      </c>
      <c r="AN6508" t="s">
        <v>6733</v>
      </c>
      <c r="AO6508" t="b">
        <v>0</v>
      </c>
    </row>
    <row r="6509" spans="1:41" hidden="1" x14ac:dyDescent="0.25">
      <c r="A6509" t="s">
        <v>183</v>
      </c>
      <c r="B6509" t="s">
        <v>223</v>
      </c>
      <c r="C6509">
        <v>160</v>
      </c>
      <c r="D6509">
        <v>1000</v>
      </c>
      <c r="E6509" t="s">
        <v>226</v>
      </c>
      <c r="F6509">
        <v>-3.56E-2</v>
      </c>
      <c r="G6509">
        <v>1.7799999999999999E-3</v>
      </c>
      <c r="H6509">
        <v>-0.17799999999999999</v>
      </c>
      <c r="I6509">
        <v>8.9099999999999995E-3</v>
      </c>
      <c r="J6509">
        <v>944.57399999999996</v>
      </c>
      <c r="K6509">
        <v>944.59799999999996</v>
      </c>
      <c r="L6509">
        <v>-55.425800000000002</v>
      </c>
      <c r="M6509">
        <v>-5.5430000000000001</v>
      </c>
      <c r="N6509">
        <v>2.6669999999999998</v>
      </c>
      <c r="O6509">
        <v>0.27950000000000003</v>
      </c>
      <c r="P6509">
        <v>1.8426499999999998E-2</v>
      </c>
      <c r="Q6509">
        <v>2.77302E-2</v>
      </c>
      <c r="R6509">
        <v>0.201464</v>
      </c>
      <c r="S6509">
        <v>100</v>
      </c>
      <c r="T6509">
        <v>0.96560000000000001</v>
      </c>
      <c r="U6509">
        <v>0.96740000000000004</v>
      </c>
      <c r="V6509">
        <v>5.2830000000000004E-3</v>
      </c>
      <c r="W6509">
        <v>0.19869999999999999</v>
      </c>
      <c r="X6509">
        <v>892</v>
      </c>
      <c r="Y6509">
        <v>522</v>
      </c>
      <c r="Z6509">
        <v>370</v>
      </c>
      <c r="AA6509">
        <v>221</v>
      </c>
      <c r="AB6509">
        <v>284</v>
      </c>
      <c r="AC6509">
        <v>17</v>
      </c>
      <c r="AD6509">
        <v>156</v>
      </c>
      <c r="AE6509">
        <v>214</v>
      </c>
      <c r="AF6509">
        <v>5.58</v>
      </c>
      <c r="AG6509">
        <v>4.2828499999999998</v>
      </c>
      <c r="AH6509">
        <v>118.883</v>
      </c>
      <c r="AI6509">
        <v>-53.57</v>
      </c>
      <c r="AJ6509">
        <v>32.130000000000003</v>
      </c>
      <c r="AK6509">
        <v>-85.69</v>
      </c>
      <c r="AL6509">
        <v>-1.86</v>
      </c>
      <c r="AM6509">
        <v>54570.7</v>
      </c>
      <c r="AN6509" t="s">
        <v>6734</v>
      </c>
      <c r="AO6509" t="b">
        <v>0</v>
      </c>
    </row>
    <row r="6510" spans="1:41" hidden="1" x14ac:dyDescent="0.25">
      <c r="A6510" t="s">
        <v>183</v>
      </c>
      <c r="B6510" t="s">
        <v>223</v>
      </c>
      <c r="C6510">
        <v>160</v>
      </c>
      <c r="D6510">
        <v>1000</v>
      </c>
      <c r="E6510" t="s">
        <v>226</v>
      </c>
      <c r="F6510">
        <v>4.3999999999999997E-2</v>
      </c>
      <c r="G6510">
        <v>3.0700000000000002E-2</v>
      </c>
      <c r="H6510">
        <v>4.3999999999999997E-2</v>
      </c>
      <c r="I6510">
        <v>3.0700000000000002E-2</v>
      </c>
      <c r="J6510">
        <v>1072.8499999999999</v>
      </c>
      <c r="K6510">
        <v>1072.8399999999999</v>
      </c>
      <c r="L6510">
        <v>72.849100000000007</v>
      </c>
      <c r="M6510">
        <v>7.2850000000000001</v>
      </c>
      <c r="N6510">
        <v>0.38040000000000002</v>
      </c>
      <c r="O6510">
        <v>0.17307</v>
      </c>
      <c r="P6510">
        <v>1.9968099999999999E-2</v>
      </c>
      <c r="Q6510">
        <v>3.97676E-2</v>
      </c>
      <c r="R6510">
        <v>0.25085000000000002</v>
      </c>
      <c r="S6510">
        <v>99.3</v>
      </c>
      <c r="T6510">
        <v>0.7984</v>
      </c>
      <c r="U6510">
        <v>0.80379999999999996</v>
      </c>
      <c r="V6510">
        <v>3.5470000000000002E-2</v>
      </c>
      <c r="W6510">
        <v>0.1174</v>
      </c>
      <c r="X6510">
        <v>539</v>
      </c>
      <c r="Y6510">
        <v>362</v>
      </c>
      <c r="Z6510">
        <v>177</v>
      </c>
      <c r="AA6510">
        <v>126</v>
      </c>
      <c r="AB6510">
        <v>203</v>
      </c>
      <c r="AC6510">
        <v>33</v>
      </c>
      <c r="AD6510">
        <v>44</v>
      </c>
      <c r="AE6510">
        <v>133</v>
      </c>
      <c r="AF6510">
        <v>3.37</v>
      </c>
      <c r="AG6510">
        <v>7.1274499999999996</v>
      </c>
      <c r="AH6510">
        <v>124.533</v>
      </c>
      <c r="AI6510">
        <v>78.099999999999994</v>
      </c>
      <c r="AJ6510">
        <v>126</v>
      </c>
      <c r="AK6510">
        <v>-47.94</v>
      </c>
      <c r="AL6510">
        <v>-5.2480000000000002</v>
      </c>
      <c r="AM6510">
        <v>115018</v>
      </c>
      <c r="AN6510" t="s">
        <v>6735</v>
      </c>
      <c r="AO6510" t="b">
        <v>0</v>
      </c>
    </row>
    <row r="6511" spans="1:41" hidden="1" x14ac:dyDescent="0.25">
      <c r="A6511" t="s">
        <v>183</v>
      </c>
      <c r="B6511" t="s">
        <v>223</v>
      </c>
      <c r="C6511">
        <v>160</v>
      </c>
      <c r="D6511">
        <v>1000</v>
      </c>
      <c r="E6511" t="s">
        <v>226</v>
      </c>
      <c r="F6511">
        <v>-2.7699999999999999E-2</v>
      </c>
      <c r="G6511">
        <v>4.1399999999999999E-2</v>
      </c>
      <c r="H6511">
        <v>-2.7699999999999999E-2</v>
      </c>
      <c r="I6511">
        <v>4.1399999999999999E-2</v>
      </c>
      <c r="J6511">
        <v>956.70299999999997</v>
      </c>
      <c r="K6511">
        <v>956.70299999999997</v>
      </c>
      <c r="L6511">
        <v>-43.296900000000001</v>
      </c>
      <c r="M6511">
        <v>-4.33</v>
      </c>
      <c r="N6511">
        <v>1.1459999999999999</v>
      </c>
      <c r="O6511">
        <v>3.6791999999999998E-2</v>
      </c>
      <c r="P6511">
        <v>5.4283999999999999E-3</v>
      </c>
      <c r="Q6511">
        <v>4.9780600000000003E-3</v>
      </c>
      <c r="R6511">
        <v>6.3292299999999996E-2</v>
      </c>
      <c r="S6511">
        <v>99.29</v>
      </c>
      <c r="T6511">
        <v>0.92069999999999996</v>
      </c>
      <c r="U6511">
        <v>0.96719999999999995</v>
      </c>
      <c r="V6511">
        <v>2.3969999999999998E-3</v>
      </c>
      <c r="W6511">
        <v>1.38E-2</v>
      </c>
      <c r="X6511">
        <v>4572</v>
      </c>
      <c r="Y6511">
        <v>1985</v>
      </c>
      <c r="Z6511">
        <v>2587</v>
      </c>
      <c r="AA6511">
        <v>354</v>
      </c>
      <c r="AB6511">
        <v>199</v>
      </c>
      <c r="AC6511">
        <v>1432</v>
      </c>
      <c r="AD6511">
        <v>1571</v>
      </c>
      <c r="AE6511">
        <v>1016</v>
      </c>
      <c r="AF6511">
        <v>28.6</v>
      </c>
      <c r="AG6511">
        <v>0.83417200000000002</v>
      </c>
      <c r="AH6511">
        <v>42.7667</v>
      </c>
      <c r="AI6511">
        <v>-27.79</v>
      </c>
      <c r="AJ6511">
        <v>190.4</v>
      </c>
      <c r="AK6511">
        <v>-218.2</v>
      </c>
      <c r="AL6511">
        <v>-15.51</v>
      </c>
      <c r="AM6511">
        <v>2899930</v>
      </c>
      <c r="AN6511" t="s">
        <v>6736</v>
      </c>
      <c r="AO6511" t="b">
        <v>0</v>
      </c>
    </row>
    <row r="6512" spans="1:41" hidden="1" x14ac:dyDescent="0.25">
      <c r="A6512" t="s">
        <v>183</v>
      </c>
      <c r="B6512" t="s">
        <v>223</v>
      </c>
      <c r="C6512">
        <v>160</v>
      </c>
      <c r="D6512">
        <v>1000</v>
      </c>
      <c r="E6512" t="s">
        <v>226</v>
      </c>
      <c r="F6512">
        <v>-5.9700000000000003E-2</v>
      </c>
      <c r="G6512">
        <v>1.4800000000000001E-2</v>
      </c>
      <c r="H6512">
        <v>-0.29899999999999999</v>
      </c>
      <c r="I6512">
        <v>7.3999999999999996E-2</v>
      </c>
      <c r="J6512">
        <v>908.85500000000002</v>
      </c>
      <c r="K6512">
        <v>908.85500000000002</v>
      </c>
      <c r="L6512">
        <v>-91.144599999999997</v>
      </c>
      <c r="M6512">
        <v>-9.1140000000000008</v>
      </c>
      <c r="N6512">
        <v>2.819</v>
      </c>
      <c r="O6512">
        <v>0.23602000000000001</v>
      </c>
      <c r="P6512">
        <v>1.2514600000000001E-2</v>
      </c>
      <c r="Q6512">
        <v>1.3273099999999999E-2</v>
      </c>
      <c r="R6512">
        <v>6.6331100000000004E-2</v>
      </c>
      <c r="S6512">
        <v>100</v>
      </c>
      <c r="T6512">
        <v>0.98370000000000002</v>
      </c>
      <c r="U6512">
        <v>0.98960000000000004</v>
      </c>
      <c r="V6512">
        <v>2.3270000000000001E-3</v>
      </c>
      <c r="W6512">
        <v>0.2104</v>
      </c>
      <c r="X6512">
        <v>2221</v>
      </c>
      <c r="Y6512">
        <v>973</v>
      </c>
      <c r="Z6512">
        <v>1248</v>
      </c>
      <c r="AA6512">
        <v>281</v>
      </c>
      <c r="AB6512">
        <v>162</v>
      </c>
      <c r="AC6512">
        <v>530</v>
      </c>
      <c r="AD6512">
        <v>593</v>
      </c>
      <c r="AE6512">
        <v>655</v>
      </c>
      <c r="AF6512">
        <v>13.9</v>
      </c>
      <c r="AG6512">
        <v>1.7176100000000001</v>
      </c>
      <c r="AH6512">
        <v>129.94999999999999</v>
      </c>
      <c r="AI6512">
        <v>-87.4</v>
      </c>
      <c r="AJ6512">
        <v>48.05</v>
      </c>
      <c r="AK6512">
        <v>-135.4</v>
      </c>
      <c r="AL6512">
        <v>-3.7429999999999999</v>
      </c>
      <c r="AM6512">
        <v>241076</v>
      </c>
      <c r="AN6512" t="s">
        <v>6737</v>
      </c>
      <c r="AO6512" t="b">
        <v>0</v>
      </c>
    </row>
    <row r="6513" spans="1:41" hidden="1" x14ac:dyDescent="0.25">
      <c r="A6513" t="s">
        <v>183</v>
      </c>
      <c r="B6513" t="s">
        <v>223</v>
      </c>
      <c r="C6513">
        <v>160</v>
      </c>
      <c r="D6513">
        <v>1000</v>
      </c>
      <c r="E6513" t="s">
        <v>226</v>
      </c>
      <c r="F6513">
        <v>-0.129</v>
      </c>
      <c r="G6513">
        <v>-2.3800000000000002E-2</v>
      </c>
      <c r="H6513">
        <v>-0.129</v>
      </c>
      <c r="I6513">
        <v>-2.3800000000000002E-2</v>
      </c>
      <c r="J6513">
        <v>812.98400000000004</v>
      </c>
      <c r="K6513">
        <v>813.69799999999998</v>
      </c>
      <c r="L6513">
        <v>-187.01599999999999</v>
      </c>
      <c r="M6513">
        <v>-18.7</v>
      </c>
      <c r="N6513">
        <v>2.8980000000000001</v>
      </c>
      <c r="O6513">
        <v>0.14079</v>
      </c>
      <c r="P6513">
        <v>1.70949E-2</v>
      </c>
      <c r="Q6513">
        <v>1.51425E-2</v>
      </c>
      <c r="R6513">
        <v>0.140876</v>
      </c>
      <c r="S6513">
        <v>99.25</v>
      </c>
      <c r="T6513">
        <v>0.87580000000000002</v>
      </c>
      <c r="U6513">
        <v>0.89019999999999999</v>
      </c>
      <c r="V6513">
        <v>1.1509999999999999E-2</v>
      </c>
      <c r="W6513">
        <v>2.8910000000000002E-2</v>
      </c>
      <c r="X6513">
        <v>1211</v>
      </c>
      <c r="Y6513">
        <v>595</v>
      </c>
      <c r="Z6513">
        <v>616</v>
      </c>
      <c r="AA6513">
        <v>61</v>
      </c>
      <c r="AB6513">
        <v>52</v>
      </c>
      <c r="AC6513">
        <v>482</v>
      </c>
      <c r="AD6513">
        <v>517</v>
      </c>
      <c r="AE6513">
        <v>99</v>
      </c>
      <c r="AF6513">
        <v>7.57</v>
      </c>
      <c r="AG6513">
        <v>2.9286599999999998</v>
      </c>
      <c r="AH6513">
        <v>141.583</v>
      </c>
      <c r="AI6513">
        <v>-179.4</v>
      </c>
      <c r="AJ6513">
        <v>94.54</v>
      </c>
      <c r="AK6513">
        <v>-274</v>
      </c>
      <c r="AL6513">
        <v>-7.5869999999999997</v>
      </c>
      <c r="AM6513">
        <v>900221</v>
      </c>
      <c r="AN6513" t="s">
        <v>6738</v>
      </c>
      <c r="AO6513" t="b">
        <v>0</v>
      </c>
    </row>
    <row r="6514" spans="1:41" hidden="1" x14ac:dyDescent="0.25">
      <c r="A6514" t="s">
        <v>183</v>
      </c>
      <c r="B6514" t="s">
        <v>223</v>
      </c>
      <c r="C6514">
        <v>160</v>
      </c>
      <c r="D6514">
        <v>1000</v>
      </c>
      <c r="E6514" t="s">
        <v>226</v>
      </c>
      <c r="F6514">
        <v>-6.0499999999999998E-2</v>
      </c>
      <c r="G6514">
        <v>-1.0500000000000001E-2</v>
      </c>
      <c r="H6514">
        <v>-0.20200000000000001</v>
      </c>
      <c r="I6514">
        <v>-3.49E-2</v>
      </c>
      <c r="J6514">
        <v>907.71799999999996</v>
      </c>
      <c r="K6514">
        <v>907.71799999999996</v>
      </c>
      <c r="L6514">
        <v>-92.282499999999999</v>
      </c>
      <c r="M6514">
        <v>-9.2279999999999998</v>
      </c>
      <c r="N6514">
        <v>6.64</v>
      </c>
      <c r="O6514">
        <v>0.36560999999999999</v>
      </c>
      <c r="P6514">
        <v>3.3904900000000002E-2</v>
      </c>
      <c r="Q6514">
        <v>3.38597E-2</v>
      </c>
      <c r="R6514">
        <v>0.174371</v>
      </c>
      <c r="S6514">
        <v>100</v>
      </c>
      <c r="T6514">
        <v>0.95450000000000002</v>
      </c>
      <c r="U6514">
        <v>0.95689999999999997</v>
      </c>
      <c r="V6514">
        <v>9.4249999999999994E-3</v>
      </c>
      <c r="W6514">
        <v>0.35730000000000001</v>
      </c>
      <c r="X6514">
        <v>375</v>
      </c>
      <c r="Y6514">
        <v>178</v>
      </c>
      <c r="Z6514">
        <v>197</v>
      </c>
      <c r="AA6514">
        <v>61</v>
      </c>
      <c r="AB6514">
        <v>89</v>
      </c>
      <c r="AC6514">
        <v>28</v>
      </c>
      <c r="AD6514">
        <v>128</v>
      </c>
      <c r="AE6514">
        <v>69</v>
      </c>
      <c r="AF6514">
        <v>2.34</v>
      </c>
      <c r="AG6514">
        <v>10.167400000000001</v>
      </c>
      <c r="AH6514">
        <v>202.71700000000001</v>
      </c>
      <c r="AI6514">
        <v>-91</v>
      </c>
      <c r="AJ6514">
        <v>16.13</v>
      </c>
      <c r="AK6514">
        <v>-107.1</v>
      </c>
      <c r="AL6514">
        <v>-1.282</v>
      </c>
      <c r="AM6514">
        <v>60579.9</v>
      </c>
      <c r="AN6514" t="s">
        <v>6739</v>
      </c>
      <c r="AO6514" t="b">
        <v>0</v>
      </c>
    </row>
    <row r="6515" spans="1:41" hidden="1" x14ac:dyDescent="0.25">
      <c r="A6515" t="s">
        <v>183</v>
      </c>
      <c r="B6515" t="s">
        <v>223</v>
      </c>
      <c r="C6515">
        <v>160</v>
      </c>
      <c r="D6515">
        <v>1000</v>
      </c>
      <c r="E6515" t="s">
        <v>226</v>
      </c>
      <c r="F6515">
        <v>2.9099999999999998E-3</v>
      </c>
      <c r="G6515">
        <v>0.01</v>
      </c>
      <c r="H6515">
        <v>9.7000000000000003E-3</v>
      </c>
      <c r="I6515">
        <v>3.3399999999999999E-2</v>
      </c>
      <c r="J6515">
        <v>1004.67</v>
      </c>
      <c r="K6515">
        <v>1004.67</v>
      </c>
      <c r="L6515">
        <v>4.6669799999999997</v>
      </c>
      <c r="M6515">
        <v>0.4667</v>
      </c>
      <c r="N6515">
        <v>0.8155</v>
      </c>
      <c r="O6515">
        <v>8.0242999999999995E-2</v>
      </c>
      <c r="P6515">
        <v>1.55745E-2</v>
      </c>
      <c r="Q6515">
        <v>2.5470900000000001E-2</v>
      </c>
      <c r="R6515">
        <v>0.20007900000000001</v>
      </c>
      <c r="S6515">
        <v>100</v>
      </c>
      <c r="T6515">
        <v>0.94910000000000005</v>
      </c>
      <c r="U6515">
        <v>0.9546</v>
      </c>
      <c r="V6515">
        <v>4.8970000000000003E-3</v>
      </c>
      <c r="W6515">
        <v>3.1510000000000003E-2</v>
      </c>
      <c r="X6515">
        <v>370</v>
      </c>
      <c r="Y6515">
        <v>214</v>
      </c>
      <c r="Z6515">
        <v>156</v>
      </c>
      <c r="AA6515">
        <v>113</v>
      </c>
      <c r="AB6515">
        <v>88</v>
      </c>
      <c r="AC6515">
        <v>13</v>
      </c>
      <c r="AD6515">
        <v>28</v>
      </c>
      <c r="AE6515">
        <v>128</v>
      </c>
      <c r="AF6515">
        <v>2.31</v>
      </c>
      <c r="AG6515">
        <v>10.3332</v>
      </c>
      <c r="AH6515">
        <v>124.2</v>
      </c>
      <c r="AI6515">
        <v>5.9370000000000003</v>
      </c>
      <c r="AJ6515">
        <v>32.17</v>
      </c>
      <c r="AK6515">
        <v>-26.24</v>
      </c>
      <c r="AL6515">
        <v>-1.27</v>
      </c>
      <c r="AM6515">
        <v>20156.599999999999</v>
      </c>
      <c r="AN6515" t="s">
        <v>6740</v>
      </c>
      <c r="AO6515" t="b">
        <v>0</v>
      </c>
    </row>
    <row r="6516" spans="1:41" hidden="1" x14ac:dyDescent="0.25">
      <c r="A6516" t="s">
        <v>183</v>
      </c>
      <c r="B6516" t="s">
        <v>223</v>
      </c>
      <c r="C6516">
        <v>160</v>
      </c>
      <c r="D6516">
        <v>1000</v>
      </c>
      <c r="E6516" t="s">
        <v>226</v>
      </c>
      <c r="F6516">
        <v>-9.4E-2</v>
      </c>
      <c r="G6516">
        <v>-1.3100000000000001E-2</v>
      </c>
      <c r="H6516">
        <v>-0.313</v>
      </c>
      <c r="I6516">
        <v>-4.3700000000000003E-2</v>
      </c>
      <c r="J6516">
        <v>860.27499999999998</v>
      </c>
      <c r="K6516">
        <v>860.66899999999998</v>
      </c>
      <c r="L6516">
        <v>-139.72499999999999</v>
      </c>
      <c r="M6516">
        <v>-13.97</v>
      </c>
      <c r="N6516">
        <v>9.1470000000000002</v>
      </c>
      <c r="O6516">
        <v>0.44744</v>
      </c>
      <c r="P6516">
        <v>5.0889299999999998E-2</v>
      </c>
      <c r="Q6516">
        <v>5.4680800000000002E-2</v>
      </c>
      <c r="R6516">
        <v>0.36000799999999999</v>
      </c>
      <c r="S6516">
        <v>100</v>
      </c>
      <c r="T6516">
        <v>0.92049999999999998</v>
      </c>
      <c r="U6516">
        <v>0.92390000000000005</v>
      </c>
      <c r="V6516">
        <v>1.413E-2</v>
      </c>
      <c r="W6516">
        <v>0.41070000000000001</v>
      </c>
      <c r="X6516">
        <v>357</v>
      </c>
      <c r="Y6516">
        <v>166</v>
      </c>
      <c r="Z6516">
        <v>191</v>
      </c>
      <c r="AA6516">
        <v>37</v>
      </c>
      <c r="AB6516">
        <v>98</v>
      </c>
      <c r="AC6516">
        <v>31</v>
      </c>
      <c r="AD6516">
        <v>138</v>
      </c>
      <c r="AE6516">
        <v>53</v>
      </c>
      <c r="AF6516">
        <v>2.23</v>
      </c>
      <c r="AG6516">
        <v>10.3118</v>
      </c>
      <c r="AH6516">
        <v>270.86700000000002</v>
      </c>
      <c r="AI6516">
        <v>-138.80000000000001</v>
      </c>
      <c r="AJ6516">
        <v>17.03</v>
      </c>
      <c r="AK6516">
        <v>-155.80000000000001</v>
      </c>
      <c r="AL6516">
        <v>-0.93799999999999994</v>
      </c>
      <c r="AM6516">
        <v>66576.7</v>
      </c>
      <c r="AN6516" t="s">
        <v>6741</v>
      </c>
      <c r="AO6516" t="b">
        <v>0</v>
      </c>
    </row>
    <row r="6517" spans="1:41" hidden="1" x14ac:dyDescent="0.25">
      <c r="A6517" t="s">
        <v>183</v>
      </c>
      <c r="B6517" t="s">
        <v>223</v>
      </c>
      <c r="C6517">
        <v>160</v>
      </c>
      <c r="D6517">
        <v>1000</v>
      </c>
      <c r="E6517" t="s">
        <v>226</v>
      </c>
      <c r="F6517">
        <v>-9.5200000000000007E-2</v>
      </c>
      <c r="G6517">
        <v>-1.18E-2</v>
      </c>
      <c r="H6517">
        <v>-0.317</v>
      </c>
      <c r="I6517">
        <v>-3.9399999999999998E-2</v>
      </c>
      <c r="J6517">
        <v>858.75</v>
      </c>
      <c r="K6517">
        <v>858.76199999999994</v>
      </c>
      <c r="L6517">
        <v>-141.25</v>
      </c>
      <c r="M6517">
        <v>-14.12</v>
      </c>
      <c r="N6517">
        <v>8.0909999999999993</v>
      </c>
      <c r="O6517">
        <v>0.47426000000000001</v>
      </c>
      <c r="P6517">
        <v>5.0258700000000003E-2</v>
      </c>
      <c r="Q6517">
        <v>5.6538400000000003E-2</v>
      </c>
      <c r="R6517">
        <v>0.33702399999999999</v>
      </c>
      <c r="S6517">
        <v>100</v>
      </c>
      <c r="T6517">
        <v>0.92290000000000005</v>
      </c>
      <c r="U6517">
        <v>0.92649999999999999</v>
      </c>
      <c r="V6517">
        <v>1.47E-2</v>
      </c>
      <c r="W6517">
        <v>0.44579999999999997</v>
      </c>
      <c r="X6517">
        <v>541</v>
      </c>
      <c r="Y6517">
        <v>284</v>
      </c>
      <c r="Z6517">
        <v>257</v>
      </c>
      <c r="AA6517">
        <v>121</v>
      </c>
      <c r="AB6517">
        <v>124</v>
      </c>
      <c r="AC6517">
        <v>39</v>
      </c>
      <c r="AD6517">
        <v>127</v>
      </c>
      <c r="AE6517">
        <v>130</v>
      </c>
      <c r="AF6517">
        <v>3.38</v>
      </c>
      <c r="AG6517">
        <v>7.0725300000000004</v>
      </c>
      <c r="AH6517">
        <v>271.28300000000002</v>
      </c>
      <c r="AI6517">
        <v>-139.9</v>
      </c>
      <c r="AJ6517">
        <v>19.73</v>
      </c>
      <c r="AK6517">
        <v>-159.6</v>
      </c>
      <c r="AL6517">
        <v>-1.345</v>
      </c>
      <c r="AM6517">
        <v>63607.3</v>
      </c>
      <c r="AN6517" t="s">
        <v>6742</v>
      </c>
      <c r="AO6517" t="b">
        <v>0</v>
      </c>
    </row>
    <row r="6518" spans="1:41" hidden="1" x14ac:dyDescent="0.25">
      <c r="A6518" t="s">
        <v>183</v>
      </c>
      <c r="B6518" t="s">
        <v>223</v>
      </c>
      <c r="C6518">
        <v>160</v>
      </c>
      <c r="D6518">
        <v>1000</v>
      </c>
      <c r="E6518" t="s">
        <v>226</v>
      </c>
      <c r="F6518">
        <v>-7.45E-3</v>
      </c>
      <c r="G6518">
        <v>8.12E-4</v>
      </c>
      <c r="H6518">
        <v>-2.4799999999999999E-2</v>
      </c>
      <c r="I6518">
        <v>2.7100000000000002E-3</v>
      </c>
      <c r="J6518">
        <v>988.15599999999995</v>
      </c>
      <c r="K6518">
        <v>988.15599999999995</v>
      </c>
      <c r="L6518">
        <v>-11.8443</v>
      </c>
      <c r="M6518">
        <v>-1.1839999999999999</v>
      </c>
      <c r="N6518">
        <v>1.369</v>
      </c>
      <c r="O6518">
        <v>0.11371000000000001</v>
      </c>
      <c r="P6518">
        <v>1.8585899999999999E-2</v>
      </c>
      <c r="Q6518">
        <v>2.8286499999999999E-2</v>
      </c>
      <c r="R6518">
        <v>0.17564099999999999</v>
      </c>
      <c r="S6518">
        <v>100</v>
      </c>
      <c r="T6518">
        <v>0.95440000000000003</v>
      </c>
      <c r="U6518">
        <v>0.95569999999999999</v>
      </c>
      <c r="V6518">
        <v>6.0229999999999997E-3</v>
      </c>
      <c r="W6518">
        <v>8.5419999999999996E-2</v>
      </c>
      <c r="X6518">
        <v>394</v>
      </c>
      <c r="Y6518">
        <v>226</v>
      </c>
      <c r="Z6518">
        <v>168</v>
      </c>
      <c r="AA6518">
        <v>124</v>
      </c>
      <c r="AB6518">
        <v>94</v>
      </c>
      <c r="AC6518">
        <v>8</v>
      </c>
      <c r="AD6518">
        <v>28</v>
      </c>
      <c r="AE6518">
        <v>140</v>
      </c>
      <c r="AF6518">
        <v>2.46</v>
      </c>
      <c r="AG6518">
        <v>9.7022099999999991</v>
      </c>
      <c r="AH6518">
        <v>123.333</v>
      </c>
      <c r="AI6518">
        <v>-10.48</v>
      </c>
      <c r="AJ6518">
        <v>28.39</v>
      </c>
      <c r="AK6518">
        <v>-38.869999999999997</v>
      </c>
      <c r="AL6518">
        <v>-1.361</v>
      </c>
      <c r="AM6518">
        <v>20290.5</v>
      </c>
      <c r="AN6518" t="s">
        <v>6743</v>
      </c>
      <c r="AO6518" t="b">
        <v>0</v>
      </c>
    </row>
    <row r="6519" spans="1:41" hidden="1" x14ac:dyDescent="0.25">
      <c r="A6519" t="s">
        <v>183</v>
      </c>
      <c r="B6519" t="s">
        <v>223</v>
      </c>
      <c r="C6519">
        <v>160</v>
      </c>
      <c r="D6519">
        <v>1000</v>
      </c>
      <c r="E6519" t="s">
        <v>226</v>
      </c>
      <c r="F6519">
        <v>1.12E-2</v>
      </c>
      <c r="G6519">
        <v>6.11E-3</v>
      </c>
      <c r="H6519">
        <v>3.73E-2</v>
      </c>
      <c r="I6519">
        <v>2.0400000000000001E-2</v>
      </c>
      <c r="J6519">
        <v>1018.06</v>
      </c>
      <c r="K6519">
        <v>1018.06</v>
      </c>
      <c r="L6519">
        <v>18.061900000000001</v>
      </c>
      <c r="M6519">
        <v>1.806</v>
      </c>
      <c r="N6519">
        <v>0</v>
      </c>
      <c r="O6519">
        <v>0.13744000000000001</v>
      </c>
      <c r="P6519">
        <v>3.3409500000000002E-2</v>
      </c>
      <c r="Q6519">
        <v>5.4055600000000002E-2</v>
      </c>
      <c r="R6519">
        <v>0.26636100000000001</v>
      </c>
      <c r="S6519">
        <v>100</v>
      </c>
      <c r="T6519">
        <v>0.93579999999999997</v>
      </c>
      <c r="U6519">
        <v>0.93740000000000001</v>
      </c>
      <c r="V6519">
        <v>1.196E-2</v>
      </c>
      <c r="W6519">
        <v>0.1159</v>
      </c>
      <c r="X6519">
        <v>318</v>
      </c>
      <c r="Y6519">
        <v>182</v>
      </c>
      <c r="Z6519">
        <v>136</v>
      </c>
      <c r="AA6519">
        <v>131</v>
      </c>
      <c r="AB6519">
        <v>51</v>
      </c>
      <c r="AC6519">
        <v>0</v>
      </c>
      <c r="AD6519">
        <v>0</v>
      </c>
      <c r="AE6519">
        <v>136</v>
      </c>
      <c r="AF6519">
        <v>1.99</v>
      </c>
      <c r="AG6519">
        <v>12.0265</v>
      </c>
      <c r="AH6519">
        <v>313.66699999999997</v>
      </c>
      <c r="AI6519">
        <v>19.29</v>
      </c>
      <c r="AJ6519">
        <v>19.29</v>
      </c>
      <c r="AK6519">
        <v>0</v>
      </c>
      <c r="AL6519">
        <v>-1.2290000000000001</v>
      </c>
      <c r="AM6519">
        <v>5292.61</v>
      </c>
      <c r="AN6519" t="s">
        <v>6744</v>
      </c>
      <c r="AO6519" t="b">
        <v>0</v>
      </c>
    </row>
    <row r="6520" spans="1:41" hidden="1" x14ac:dyDescent="0.25">
      <c r="A6520" t="s">
        <v>183</v>
      </c>
      <c r="B6520" t="s">
        <v>223</v>
      </c>
      <c r="C6520">
        <v>160</v>
      </c>
      <c r="D6520">
        <v>1000</v>
      </c>
      <c r="E6520" t="s">
        <v>226</v>
      </c>
      <c r="F6520">
        <v>1.7600000000000001E-2</v>
      </c>
      <c r="G6520">
        <v>8.8599999999999998E-3</v>
      </c>
      <c r="H6520">
        <v>5.8500000000000003E-2</v>
      </c>
      <c r="I6520">
        <v>2.9499999999999998E-2</v>
      </c>
      <c r="J6520">
        <v>1028.48</v>
      </c>
      <c r="K6520">
        <v>1028.48</v>
      </c>
      <c r="L6520">
        <v>28.477799999999998</v>
      </c>
      <c r="M6520">
        <v>2.8479999999999999</v>
      </c>
      <c r="N6520">
        <v>0</v>
      </c>
      <c r="O6520">
        <v>0.15481</v>
      </c>
      <c r="P6520">
        <v>2.5126599999999999E-2</v>
      </c>
      <c r="Q6520">
        <v>4.26845E-2</v>
      </c>
      <c r="R6520">
        <v>0.23458000000000001</v>
      </c>
      <c r="S6520">
        <v>100</v>
      </c>
      <c r="T6520">
        <v>0.94210000000000005</v>
      </c>
      <c r="U6520">
        <v>0.94369999999999998</v>
      </c>
      <c r="V6520">
        <v>1.013E-2</v>
      </c>
      <c r="W6520">
        <v>0.1086</v>
      </c>
      <c r="X6520">
        <v>292</v>
      </c>
      <c r="Y6520">
        <v>169</v>
      </c>
      <c r="Z6520">
        <v>123</v>
      </c>
      <c r="AA6520">
        <v>97</v>
      </c>
      <c r="AB6520">
        <v>72</v>
      </c>
      <c r="AC6520">
        <v>0</v>
      </c>
      <c r="AD6520">
        <v>0</v>
      </c>
      <c r="AE6520">
        <v>123</v>
      </c>
      <c r="AF6520">
        <v>1.83</v>
      </c>
      <c r="AG6520">
        <v>13.079599999999999</v>
      </c>
      <c r="AH6520">
        <v>277.43299999999999</v>
      </c>
      <c r="AI6520">
        <v>29.79</v>
      </c>
      <c r="AJ6520">
        <v>29.79</v>
      </c>
      <c r="AK6520">
        <v>0</v>
      </c>
      <c r="AL6520">
        <v>-1.3149999999999999</v>
      </c>
      <c r="AM6520">
        <v>9205.2000000000007</v>
      </c>
      <c r="AN6520" t="s">
        <v>6745</v>
      </c>
      <c r="AO6520" t="b">
        <v>0</v>
      </c>
    </row>
    <row r="6521" spans="1:41" hidden="1" x14ac:dyDescent="0.25">
      <c r="A6521" t="s">
        <v>183</v>
      </c>
      <c r="B6521" t="s">
        <v>223</v>
      </c>
      <c r="C6521">
        <v>160</v>
      </c>
      <c r="D6521">
        <v>1000</v>
      </c>
      <c r="E6521" t="s">
        <v>226</v>
      </c>
      <c r="F6521">
        <v>1.44E-2</v>
      </c>
      <c r="G6521">
        <v>8.5500000000000003E-3</v>
      </c>
      <c r="H6521">
        <v>4.8099999999999997E-2</v>
      </c>
      <c r="I6521">
        <v>2.8500000000000001E-2</v>
      </c>
      <c r="J6521">
        <v>1023.33</v>
      </c>
      <c r="K6521">
        <v>1023.33</v>
      </c>
      <c r="L6521">
        <v>23.330500000000001</v>
      </c>
      <c r="M6521">
        <v>2.3330000000000002</v>
      </c>
      <c r="N6521">
        <v>0</v>
      </c>
      <c r="O6521">
        <v>0.16746</v>
      </c>
      <c r="P6521">
        <v>3.2609699999999998E-2</v>
      </c>
      <c r="Q6521">
        <v>5.54469E-2</v>
      </c>
      <c r="R6521">
        <v>0.25020999999999999</v>
      </c>
      <c r="S6521">
        <v>100</v>
      </c>
      <c r="T6521">
        <v>0.93899999999999995</v>
      </c>
      <c r="U6521">
        <v>0.94020000000000004</v>
      </c>
      <c r="V6521">
        <v>1.235E-2</v>
      </c>
      <c r="W6521">
        <v>0.1216</v>
      </c>
      <c r="X6521">
        <v>336</v>
      </c>
      <c r="Y6521">
        <v>212</v>
      </c>
      <c r="Z6521">
        <v>124</v>
      </c>
      <c r="AA6521">
        <v>123</v>
      </c>
      <c r="AB6521">
        <v>89</v>
      </c>
      <c r="AC6521">
        <v>0</v>
      </c>
      <c r="AD6521">
        <v>0</v>
      </c>
      <c r="AE6521">
        <v>124</v>
      </c>
      <c r="AF6521">
        <v>2.1</v>
      </c>
      <c r="AG6521">
        <v>11.3819</v>
      </c>
      <c r="AH6521">
        <v>323.733</v>
      </c>
      <c r="AI6521">
        <v>24.4</v>
      </c>
      <c r="AJ6521">
        <v>24.4</v>
      </c>
      <c r="AK6521">
        <v>0</v>
      </c>
      <c r="AL6521">
        <v>-1.0660000000000001</v>
      </c>
      <c r="AM6521">
        <v>5032.09</v>
      </c>
      <c r="AN6521" t="s">
        <v>6746</v>
      </c>
      <c r="AO6521" t="b">
        <v>0</v>
      </c>
    </row>
    <row r="6522" spans="1:41" hidden="1" x14ac:dyDescent="0.25">
      <c r="A6522" t="s">
        <v>183</v>
      </c>
      <c r="B6522" t="s">
        <v>223</v>
      </c>
      <c r="C6522">
        <v>160</v>
      </c>
      <c r="D6522">
        <v>1000</v>
      </c>
      <c r="E6522" t="s">
        <v>226</v>
      </c>
      <c r="F6522">
        <v>1.12E-2</v>
      </c>
      <c r="G6522">
        <v>7.0600000000000003E-3</v>
      </c>
      <c r="H6522">
        <v>3.7199999999999997E-2</v>
      </c>
      <c r="I6522">
        <v>2.35E-2</v>
      </c>
      <c r="J6522">
        <v>1018.02</v>
      </c>
      <c r="K6522">
        <v>1018.02</v>
      </c>
      <c r="L6522">
        <v>18.022500000000001</v>
      </c>
      <c r="M6522">
        <v>1.802</v>
      </c>
      <c r="N6522">
        <v>0</v>
      </c>
      <c r="O6522">
        <v>8.5872000000000004E-2</v>
      </c>
      <c r="P6522">
        <v>2.4593899999999998E-2</v>
      </c>
      <c r="Q6522">
        <v>3.3476100000000002E-2</v>
      </c>
      <c r="R6522">
        <v>0.170464</v>
      </c>
      <c r="S6522">
        <v>100</v>
      </c>
      <c r="T6522">
        <v>0.95630000000000004</v>
      </c>
      <c r="U6522">
        <v>0.95799999999999996</v>
      </c>
      <c r="V6522">
        <v>6.2480000000000001E-3</v>
      </c>
      <c r="W6522">
        <v>5.885E-2</v>
      </c>
      <c r="X6522">
        <v>527</v>
      </c>
      <c r="Y6522">
        <v>297</v>
      </c>
      <c r="Z6522">
        <v>230</v>
      </c>
      <c r="AA6522">
        <v>221</v>
      </c>
      <c r="AB6522">
        <v>76</v>
      </c>
      <c r="AC6522">
        <v>0</v>
      </c>
      <c r="AD6522">
        <v>0</v>
      </c>
      <c r="AE6522">
        <v>230</v>
      </c>
      <c r="AF6522">
        <v>3.29</v>
      </c>
      <c r="AG6522">
        <v>7.2480700000000002</v>
      </c>
      <c r="AH6522">
        <v>225.5</v>
      </c>
      <c r="AI6522">
        <v>19.510000000000002</v>
      </c>
      <c r="AJ6522">
        <v>19.510000000000002</v>
      </c>
      <c r="AK6522">
        <v>0</v>
      </c>
      <c r="AL6522">
        <v>-1.488</v>
      </c>
      <c r="AM6522">
        <v>5900.54</v>
      </c>
      <c r="AN6522" t="s">
        <v>6747</v>
      </c>
      <c r="AO6522" t="b">
        <v>0</v>
      </c>
    </row>
    <row r="6523" spans="1:41" hidden="1" x14ac:dyDescent="0.25">
      <c r="A6523" t="s">
        <v>183</v>
      </c>
      <c r="B6523" t="s">
        <v>223</v>
      </c>
      <c r="C6523">
        <v>160</v>
      </c>
      <c r="D6523">
        <v>1000</v>
      </c>
      <c r="E6523" t="s">
        <v>226</v>
      </c>
      <c r="F6523">
        <v>1.6899999999999998E-2</v>
      </c>
      <c r="G6523">
        <v>7.2399999999999999E-3</v>
      </c>
      <c r="H6523">
        <v>5.6399999999999999E-2</v>
      </c>
      <c r="I6523">
        <v>2.41E-2</v>
      </c>
      <c r="J6523">
        <v>1027.44</v>
      </c>
      <c r="K6523">
        <v>1027.44</v>
      </c>
      <c r="L6523">
        <v>27.441700000000001</v>
      </c>
      <c r="M6523">
        <v>2.7440000000000002</v>
      </c>
      <c r="N6523">
        <v>0</v>
      </c>
      <c r="O6523">
        <v>0.15228</v>
      </c>
      <c r="P6523">
        <v>2.6389699999999999E-2</v>
      </c>
      <c r="Q6523">
        <v>4.3527400000000001E-2</v>
      </c>
      <c r="R6523">
        <v>0.235349</v>
      </c>
      <c r="S6523">
        <v>100</v>
      </c>
      <c r="T6523">
        <v>0.94279999999999997</v>
      </c>
      <c r="U6523">
        <v>0.94440000000000002</v>
      </c>
      <c r="V6523">
        <v>1.025E-2</v>
      </c>
      <c r="W6523">
        <v>0.1154</v>
      </c>
      <c r="X6523">
        <v>334</v>
      </c>
      <c r="Y6523">
        <v>194</v>
      </c>
      <c r="Z6523">
        <v>140</v>
      </c>
      <c r="AA6523">
        <v>123</v>
      </c>
      <c r="AB6523">
        <v>71</v>
      </c>
      <c r="AC6523">
        <v>0</v>
      </c>
      <c r="AD6523">
        <v>0</v>
      </c>
      <c r="AE6523">
        <v>140</v>
      </c>
      <c r="AF6523">
        <v>2.09</v>
      </c>
      <c r="AG6523">
        <v>11.4491</v>
      </c>
      <c r="AH6523">
        <v>323.483</v>
      </c>
      <c r="AI6523">
        <v>28.88</v>
      </c>
      <c r="AJ6523">
        <v>28.88</v>
      </c>
      <c r="AK6523">
        <v>0</v>
      </c>
      <c r="AL6523">
        <v>-1.4359999999999999</v>
      </c>
      <c r="AM6523">
        <v>8187.14</v>
      </c>
      <c r="AN6523" t="s">
        <v>6748</v>
      </c>
      <c r="AO6523" t="b">
        <v>0</v>
      </c>
    </row>
    <row r="6524" spans="1:41" hidden="1" x14ac:dyDescent="0.25">
      <c r="A6524" t="s">
        <v>183</v>
      </c>
      <c r="B6524" t="s">
        <v>223</v>
      </c>
      <c r="C6524">
        <v>160</v>
      </c>
      <c r="D6524">
        <v>1000</v>
      </c>
      <c r="E6524" t="s">
        <v>226</v>
      </c>
      <c r="F6524">
        <v>-7.3200000000000001E-2</v>
      </c>
      <c r="G6524">
        <v>-1.06E-2</v>
      </c>
      <c r="H6524">
        <v>-0.24399999999999999</v>
      </c>
      <c r="I6524">
        <v>-3.5400000000000001E-2</v>
      </c>
      <c r="J6524">
        <v>889.45299999999997</v>
      </c>
      <c r="K6524">
        <v>889.45299999999997</v>
      </c>
      <c r="L6524">
        <v>-110.547</v>
      </c>
      <c r="M6524">
        <v>-11.05</v>
      </c>
      <c r="N6524">
        <v>5.5279999999999996</v>
      </c>
      <c r="O6524">
        <v>0.40294000000000002</v>
      </c>
      <c r="P6524">
        <v>5.2704599999999997E-2</v>
      </c>
      <c r="Q6524">
        <v>5.1322800000000002E-2</v>
      </c>
      <c r="R6524">
        <v>0.28217500000000001</v>
      </c>
      <c r="S6524">
        <v>100</v>
      </c>
      <c r="T6524">
        <v>0.93269999999999997</v>
      </c>
      <c r="U6524">
        <v>0.93430000000000002</v>
      </c>
      <c r="V6524">
        <v>1.349E-2</v>
      </c>
      <c r="W6524">
        <v>0.38979999999999998</v>
      </c>
      <c r="X6524">
        <v>402</v>
      </c>
      <c r="Y6524">
        <v>210</v>
      </c>
      <c r="Z6524">
        <v>192</v>
      </c>
      <c r="AA6524">
        <v>77</v>
      </c>
      <c r="AB6524">
        <v>91</v>
      </c>
      <c r="AC6524">
        <v>42</v>
      </c>
      <c r="AD6524">
        <v>110</v>
      </c>
      <c r="AE6524">
        <v>82</v>
      </c>
      <c r="AF6524">
        <v>2.5099999999999998</v>
      </c>
      <c r="AG6524">
        <v>9.5088899999999992</v>
      </c>
      <c r="AH6524">
        <v>270.68299999999999</v>
      </c>
      <c r="AI6524">
        <v>-109.3</v>
      </c>
      <c r="AJ6524">
        <v>24.15</v>
      </c>
      <c r="AK6524">
        <v>-133.5</v>
      </c>
      <c r="AL6524">
        <v>-1.1970000000000001</v>
      </c>
      <c r="AM6524">
        <v>57575.8</v>
      </c>
      <c r="AN6524" t="s">
        <v>6749</v>
      </c>
      <c r="AO6524" t="b">
        <v>0</v>
      </c>
    </row>
    <row r="6525" spans="1:41" hidden="1" x14ac:dyDescent="0.25">
      <c r="A6525" t="s">
        <v>183</v>
      </c>
      <c r="B6525" t="s">
        <v>223</v>
      </c>
      <c r="C6525">
        <v>160</v>
      </c>
      <c r="D6525">
        <v>1000</v>
      </c>
      <c r="E6525" t="s">
        <v>226</v>
      </c>
      <c r="F6525">
        <v>-7.46E-2</v>
      </c>
      <c r="G6525">
        <v>-1.2500000000000001E-2</v>
      </c>
      <c r="H6525">
        <v>-0.249</v>
      </c>
      <c r="I6525">
        <v>-4.1599999999999998E-2</v>
      </c>
      <c r="J6525">
        <v>887.43499999999995</v>
      </c>
      <c r="K6525">
        <v>887.43499999999995</v>
      </c>
      <c r="L6525">
        <v>-112.565</v>
      </c>
      <c r="M6525">
        <v>-11.26</v>
      </c>
      <c r="N6525">
        <v>6.391</v>
      </c>
      <c r="O6525">
        <v>0.42837999999999998</v>
      </c>
      <c r="P6525">
        <v>5.2662599999999997E-2</v>
      </c>
      <c r="Q6525">
        <v>5.93044E-2</v>
      </c>
      <c r="R6525">
        <v>0.39249499999999998</v>
      </c>
      <c r="S6525">
        <v>100</v>
      </c>
      <c r="T6525">
        <v>0.91390000000000005</v>
      </c>
      <c r="U6525">
        <v>0.9173</v>
      </c>
      <c r="V6525">
        <v>1.4710000000000001E-2</v>
      </c>
      <c r="W6525">
        <v>0.3992</v>
      </c>
      <c r="X6525">
        <v>338</v>
      </c>
      <c r="Y6525">
        <v>165</v>
      </c>
      <c r="Z6525">
        <v>173</v>
      </c>
      <c r="AA6525">
        <v>48</v>
      </c>
      <c r="AB6525">
        <v>85</v>
      </c>
      <c r="AC6525">
        <v>32</v>
      </c>
      <c r="AD6525">
        <v>109</v>
      </c>
      <c r="AE6525">
        <v>64</v>
      </c>
      <c r="AF6525">
        <v>2.11</v>
      </c>
      <c r="AG6525">
        <v>11.284000000000001</v>
      </c>
      <c r="AH6525">
        <v>267.85000000000002</v>
      </c>
      <c r="AI6525">
        <v>-111.4</v>
      </c>
      <c r="AJ6525">
        <v>20.67</v>
      </c>
      <c r="AK6525">
        <v>-132.1</v>
      </c>
      <c r="AL6525">
        <v>-1.117</v>
      </c>
      <c r="AM6525">
        <v>56274.5</v>
      </c>
      <c r="AN6525" t="s">
        <v>6750</v>
      </c>
      <c r="AO6525" t="b">
        <v>0</v>
      </c>
    </row>
    <row r="6526" spans="1:41" hidden="1" x14ac:dyDescent="0.25">
      <c r="A6526" t="s">
        <v>183</v>
      </c>
      <c r="B6526" t="s">
        <v>223</v>
      </c>
      <c r="C6526">
        <v>160</v>
      </c>
      <c r="D6526">
        <v>1000</v>
      </c>
      <c r="E6526" t="s">
        <v>226</v>
      </c>
      <c r="F6526">
        <v>-1.34E-2</v>
      </c>
      <c r="G6526">
        <v>9.5899999999999996E-3</v>
      </c>
      <c r="H6526">
        <v>-4.4699999999999997E-2</v>
      </c>
      <c r="I6526">
        <v>3.2000000000000001E-2</v>
      </c>
      <c r="J6526">
        <v>978.78</v>
      </c>
      <c r="K6526">
        <v>978.78</v>
      </c>
      <c r="L6526">
        <v>-21.2195</v>
      </c>
      <c r="M6526">
        <v>-2.1219999999999999</v>
      </c>
      <c r="N6526">
        <v>1.43</v>
      </c>
      <c r="O6526">
        <v>0.18493999999999999</v>
      </c>
      <c r="P6526">
        <v>1.7697000000000001E-2</v>
      </c>
      <c r="Q6526">
        <v>2.61266E-2</v>
      </c>
      <c r="R6526">
        <v>0.17410700000000001</v>
      </c>
      <c r="S6526">
        <v>100</v>
      </c>
      <c r="T6526">
        <v>0.95479999999999998</v>
      </c>
      <c r="U6526">
        <v>0.95640000000000003</v>
      </c>
      <c r="V6526">
        <v>6.6800000000000002E-3</v>
      </c>
      <c r="W6526">
        <v>0.126</v>
      </c>
      <c r="X6526">
        <v>372</v>
      </c>
      <c r="Y6526">
        <v>172</v>
      </c>
      <c r="Z6526">
        <v>200</v>
      </c>
      <c r="AA6526">
        <v>52</v>
      </c>
      <c r="AB6526">
        <v>99</v>
      </c>
      <c r="AC6526">
        <v>21</v>
      </c>
      <c r="AD6526">
        <v>81</v>
      </c>
      <c r="AE6526">
        <v>119</v>
      </c>
      <c r="AF6526">
        <v>2.33</v>
      </c>
      <c r="AG6526">
        <v>10.2714</v>
      </c>
      <c r="AH6526">
        <v>126.9</v>
      </c>
      <c r="AI6526">
        <v>-19.79</v>
      </c>
      <c r="AJ6526">
        <v>45.99</v>
      </c>
      <c r="AK6526">
        <v>-65.78</v>
      </c>
      <c r="AL6526">
        <v>-1.4259999999999999</v>
      </c>
      <c r="AM6526">
        <v>49979.8</v>
      </c>
      <c r="AN6526" t="s">
        <v>6751</v>
      </c>
      <c r="AO6526" t="b">
        <v>0</v>
      </c>
    </row>
    <row r="6527" spans="1:41" hidden="1" x14ac:dyDescent="0.25">
      <c r="A6527" t="s">
        <v>183</v>
      </c>
      <c r="B6527" t="s">
        <v>223</v>
      </c>
      <c r="C6527">
        <v>160</v>
      </c>
      <c r="D6527">
        <v>1000</v>
      </c>
      <c r="E6527" t="s">
        <v>226</v>
      </c>
      <c r="F6527">
        <v>5.5199999999999997E-3</v>
      </c>
      <c r="G6527">
        <v>3.79E-3</v>
      </c>
      <c r="H6527">
        <v>1.84E-2</v>
      </c>
      <c r="I6527">
        <v>1.26E-2</v>
      </c>
      <c r="J6527">
        <v>1008.87</v>
      </c>
      <c r="K6527">
        <v>1008.87</v>
      </c>
      <c r="L6527">
        <v>8.8694400000000009</v>
      </c>
      <c r="M6527">
        <v>0.88690000000000002</v>
      </c>
      <c r="N6527">
        <v>0.71619999999999995</v>
      </c>
      <c r="O6527">
        <v>0.14255000000000001</v>
      </c>
      <c r="P6527">
        <v>1.96706E-2</v>
      </c>
      <c r="Q6527">
        <v>2.9287799999999999E-2</v>
      </c>
      <c r="R6527">
        <v>0.188717</v>
      </c>
      <c r="S6527">
        <v>100</v>
      </c>
      <c r="T6527">
        <v>0.95230000000000004</v>
      </c>
      <c r="U6527">
        <v>0.95399999999999996</v>
      </c>
      <c r="V6527">
        <v>7.0150000000000004E-3</v>
      </c>
      <c r="W6527">
        <v>0.10050000000000001</v>
      </c>
      <c r="X6527">
        <v>318</v>
      </c>
      <c r="Y6527">
        <v>182</v>
      </c>
      <c r="Z6527">
        <v>136</v>
      </c>
      <c r="AA6527">
        <v>96</v>
      </c>
      <c r="AB6527">
        <v>74</v>
      </c>
      <c r="AC6527">
        <v>12</v>
      </c>
      <c r="AD6527">
        <v>27</v>
      </c>
      <c r="AE6527">
        <v>109</v>
      </c>
      <c r="AF6527">
        <v>1.99</v>
      </c>
      <c r="AG6527">
        <v>12.0068</v>
      </c>
      <c r="AH6527">
        <v>125.233</v>
      </c>
      <c r="AI6527">
        <v>10.25</v>
      </c>
      <c r="AJ6527">
        <v>36.11</v>
      </c>
      <c r="AK6527">
        <v>-25.86</v>
      </c>
      <c r="AL6527">
        <v>-1.38</v>
      </c>
      <c r="AM6527">
        <v>20101.2</v>
      </c>
      <c r="AN6527" t="s">
        <v>6752</v>
      </c>
      <c r="AO6527" t="b">
        <v>0</v>
      </c>
    </row>
    <row r="6528" spans="1:41" hidden="1" x14ac:dyDescent="0.25">
      <c r="A6528" t="s">
        <v>183</v>
      </c>
      <c r="B6528" t="s">
        <v>223</v>
      </c>
      <c r="C6528">
        <v>160</v>
      </c>
      <c r="D6528">
        <v>1000</v>
      </c>
      <c r="E6528" t="s">
        <v>226</v>
      </c>
      <c r="F6528">
        <v>-5.3499999999999997E-3</v>
      </c>
      <c r="G6528">
        <v>8.6399999999999997E-4</v>
      </c>
      <c r="H6528">
        <v>-1.78E-2</v>
      </c>
      <c r="I6528">
        <v>2.8800000000000002E-3</v>
      </c>
      <c r="J6528">
        <v>991.47199999999998</v>
      </c>
      <c r="K6528">
        <v>991.47199999999998</v>
      </c>
      <c r="L6528">
        <v>-8.5278899999999993</v>
      </c>
      <c r="M6528">
        <v>-0.8528</v>
      </c>
      <c r="N6528">
        <v>1.2609999999999999</v>
      </c>
      <c r="O6528">
        <v>0.11967</v>
      </c>
      <c r="P6528">
        <v>1.8667199999999998E-2</v>
      </c>
      <c r="Q6528">
        <v>2.4583299999999999E-2</v>
      </c>
      <c r="R6528">
        <v>0.16089999999999999</v>
      </c>
      <c r="S6528">
        <v>100</v>
      </c>
      <c r="T6528">
        <v>0.95840000000000003</v>
      </c>
      <c r="U6528">
        <v>0.96050000000000002</v>
      </c>
      <c r="V6528">
        <v>5.9080000000000001E-3</v>
      </c>
      <c r="W6528">
        <v>4.7660000000000001E-2</v>
      </c>
      <c r="X6528">
        <v>442</v>
      </c>
      <c r="Y6528">
        <v>243</v>
      </c>
      <c r="Z6528">
        <v>199</v>
      </c>
      <c r="AA6528">
        <v>148</v>
      </c>
      <c r="AB6528">
        <v>85</v>
      </c>
      <c r="AC6528">
        <v>10</v>
      </c>
      <c r="AD6528">
        <v>24</v>
      </c>
      <c r="AE6528">
        <v>175</v>
      </c>
      <c r="AF6528">
        <v>2.76</v>
      </c>
      <c r="AG6528">
        <v>8.6308000000000007</v>
      </c>
      <c r="AH6528">
        <v>127.517</v>
      </c>
      <c r="AI6528">
        <v>-6.9589999999999996</v>
      </c>
      <c r="AJ6528">
        <v>26.7</v>
      </c>
      <c r="AK6528">
        <v>-33.659999999999997</v>
      </c>
      <c r="AL6528">
        <v>-1.569</v>
      </c>
      <c r="AM6528">
        <v>21042.799999999999</v>
      </c>
      <c r="AN6528" t="s">
        <v>6753</v>
      </c>
      <c r="AO6528" t="b">
        <v>0</v>
      </c>
    </row>
    <row r="6529" spans="1:41" hidden="1" x14ac:dyDescent="0.25">
      <c r="A6529" t="s">
        <v>183</v>
      </c>
      <c r="B6529" t="s">
        <v>223</v>
      </c>
      <c r="C6529">
        <v>160</v>
      </c>
      <c r="D6529">
        <v>1000</v>
      </c>
      <c r="E6529" t="s">
        <v>226</v>
      </c>
      <c r="F6529">
        <v>-8.1200000000000005E-3</v>
      </c>
      <c r="G6529">
        <v>5.5300000000000002E-3</v>
      </c>
      <c r="H6529">
        <v>-2.7099999999999999E-2</v>
      </c>
      <c r="I6529">
        <v>1.84E-2</v>
      </c>
      <c r="J6529">
        <v>987.08900000000006</v>
      </c>
      <c r="K6529">
        <v>987.08900000000006</v>
      </c>
      <c r="L6529">
        <v>-12.911899999999999</v>
      </c>
      <c r="M6529">
        <v>-1.2909999999999999</v>
      </c>
      <c r="N6529">
        <v>1.4339999999999999</v>
      </c>
      <c r="O6529">
        <v>0.16269</v>
      </c>
      <c r="P6529">
        <v>2.0429900000000001E-2</v>
      </c>
      <c r="Q6529">
        <v>3.2859800000000002E-2</v>
      </c>
      <c r="R6529">
        <v>0.21312500000000001</v>
      </c>
      <c r="S6529">
        <v>100</v>
      </c>
      <c r="T6529">
        <v>0.94630000000000003</v>
      </c>
      <c r="U6529">
        <v>0.94830000000000003</v>
      </c>
      <c r="V6529">
        <v>8.2629999999999995E-3</v>
      </c>
      <c r="W6529">
        <v>9.2450000000000004E-2</v>
      </c>
      <c r="X6529">
        <v>632</v>
      </c>
      <c r="Y6529">
        <v>371</v>
      </c>
      <c r="Z6529">
        <v>261</v>
      </c>
      <c r="AA6529">
        <v>229</v>
      </c>
      <c r="AB6529">
        <v>130</v>
      </c>
      <c r="AC6529">
        <v>12</v>
      </c>
      <c r="AD6529">
        <v>33</v>
      </c>
      <c r="AE6529">
        <v>228</v>
      </c>
      <c r="AF6529">
        <v>3.95</v>
      </c>
      <c r="AG6529">
        <v>6.0441900000000004</v>
      </c>
      <c r="AH6529">
        <v>124.2</v>
      </c>
      <c r="AI6529">
        <v>-11.22</v>
      </c>
      <c r="AJ6529">
        <v>25.83</v>
      </c>
      <c r="AK6529">
        <v>-37.049999999999997</v>
      </c>
      <c r="AL6529">
        <v>-1.696</v>
      </c>
      <c r="AM6529">
        <v>23052.2</v>
      </c>
      <c r="AN6529" t="s">
        <v>6754</v>
      </c>
      <c r="AO6529" t="b">
        <v>0</v>
      </c>
    </row>
    <row r="6530" spans="1:41" hidden="1" x14ac:dyDescent="0.25">
      <c r="A6530" t="s">
        <v>183</v>
      </c>
      <c r="B6530" t="s">
        <v>223</v>
      </c>
      <c r="C6530">
        <v>160</v>
      </c>
      <c r="D6530">
        <v>1000</v>
      </c>
      <c r="E6530" t="s">
        <v>226</v>
      </c>
      <c r="F6530">
        <v>-9.8000000000000004E-2</v>
      </c>
      <c r="G6530">
        <v>-1.1599999999999999E-2</v>
      </c>
      <c r="H6530">
        <v>-0.32700000000000001</v>
      </c>
      <c r="I6530">
        <v>-3.8800000000000001E-2</v>
      </c>
      <c r="J6530">
        <v>854.87099999999998</v>
      </c>
      <c r="K6530">
        <v>854.87099999999998</v>
      </c>
      <c r="L6530">
        <v>-145.12899999999999</v>
      </c>
      <c r="M6530">
        <v>-14.51</v>
      </c>
      <c r="N6530">
        <v>8.7439999999999998</v>
      </c>
      <c r="O6530">
        <v>0.45677000000000001</v>
      </c>
      <c r="P6530">
        <v>5.16888E-2</v>
      </c>
      <c r="Q6530">
        <v>5.9447300000000002E-2</v>
      </c>
      <c r="R6530">
        <v>0.363147</v>
      </c>
      <c r="S6530">
        <v>100</v>
      </c>
      <c r="T6530">
        <v>0.92</v>
      </c>
      <c r="U6530">
        <v>0.9234</v>
      </c>
      <c r="V6530">
        <v>1.5339999999999999E-2</v>
      </c>
      <c r="W6530">
        <v>0.44579999999999997</v>
      </c>
      <c r="X6530">
        <v>625</v>
      </c>
      <c r="Y6530">
        <v>329</v>
      </c>
      <c r="Z6530">
        <v>296</v>
      </c>
      <c r="AA6530">
        <v>155</v>
      </c>
      <c r="AB6530">
        <v>139</v>
      </c>
      <c r="AC6530">
        <v>35</v>
      </c>
      <c r="AD6530">
        <v>128</v>
      </c>
      <c r="AE6530">
        <v>168</v>
      </c>
      <c r="AF6530">
        <v>3.91</v>
      </c>
      <c r="AG6530">
        <v>6.1189900000000002</v>
      </c>
      <c r="AH6530">
        <v>271.28300000000002</v>
      </c>
      <c r="AI6530">
        <v>-143.69999999999999</v>
      </c>
      <c r="AJ6530">
        <v>18.559999999999999</v>
      </c>
      <c r="AK6530">
        <v>-162.30000000000001</v>
      </c>
      <c r="AL6530">
        <v>-1.421</v>
      </c>
      <c r="AM6530">
        <v>64656.7</v>
      </c>
      <c r="AN6530" t="s">
        <v>6755</v>
      </c>
      <c r="AO6530" t="b">
        <v>0</v>
      </c>
    </row>
    <row r="6531" spans="1:41" hidden="1" x14ac:dyDescent="0.25">
      <c r="A6531" t="s">
        <v>183</v>
      </c>
      <c r="B6531" t="s">
        <v>224</v>
      </c>
      <c r="C6531">
        <v>160</v>
      </c>
      <c r="D6531">
        <v>1000</v>
      </c>
      <c r="E6531" t="s">
        <v>226</v>
      </c>
      <c r="F6531">
        <v>-8.6499999999999997E-3</v>
      </c>
      <c r="G6531">
        <v>4.0400000000000002E-3</v>
      </c>
      <c r="H6531">
        <v>-2.8799999999999999E-2</v>
      </c>
      <c r="I6531">
        <v>1.35E-2</v>
      </c>
      <c r="J6531">
        <v>986.24900000000002</v>
      </c>
      <c r="K6531">
        <v>986.24900000000002</v>
      </c>
      <c r="L6531">
        <v>-13.751099999999999</v>
      </c>
      <c r="M6531">
        <v>-1.375</v>
      </c>
      <c r="N6531">
        <v>1.179</v>
      </c>
      <c r="O6531">
        <v>0.19642999999999999</v>
      </c>
      <c r="P6531">
        <v>1.3419E-2</v>
      </c>
      <c r="Q6531">
        <v>2.3863700000000002E-2</v>
      </c>
      <c r="R6531">
        <v>0.15914300000000001</v>
      </c>
      <c r="S6531">
        <v>100</v>
      </c>
      <c r="T6531">
        <v>0.95879999999999999</v>
      </c>
      <c r="U6531">
        <v>0.96060000000000001</v>
      </c>
      <c r="V6531">
        <v>6.7609999999999996E-3</v>
      </c>
      <c r="W6531">
        <v>0.1263</v>
      </c>
      <c r="X6531">
        <v>2577</v>
      </c>
      <c r="Y6531">
        <v>1116</v>
      </c>
      <c r="Z6531">
        <v>1461</v>
      </c>
      <c r="AA6531">
        <v>0</v>
      </c>
      <c r="AB6531">
        <v>0</v>
      </c>
      <c r="AC6531">
        <v>1116</v>
      </c>
      <c r="AD6531">
        <v>1425</v>
      </c>
      <c r="AE6531">
        <v>36</v>
      </c>
      <c r="AF6531">
        <v>16.100000000000001</v>
      </c>
      <c r="AG6531">
        <v>1.49064</v>
      </c>
      <c r="AH6531">
        <v>28</v>
      </c>
      <c r="AI6531">
        <v>-9.7650000000000006</v>
      </c>
      <c r="AJ6531">
        <v>54.44</v>
      </c>
      <c r="AK6531">
        <v>-64.209999999999994</v>
      </c>
      <c r="AL6531">
        <v>-3.9860000000000002</v>
      </c>
      <c r="AM6531">
        <v>114548</v>
      </c>
      <c r="AN6531" t="s">
        <v>6756</v>
      </c>
      <c r="AO6531" t="b">
        <v>1</v>
      </c>
    </row>
    <row r="6532" spans="1:41" hidden="1" x14ac:dyDescent="0.25">
      <c r="A6532" t="s">
        <v>184</v>
      </c>
      <c r="B6532" t="s">
        <v>224</v>
      </c>
      <c r="C6532">
        <v>170</v>
      </c>
      <c r="D6532">
        <v>1000</v>
      </c>
      <c r="E6532" t="s">
        <v>226</v>
      </c>
      <c r="F6532">
        <v>6.7299999999999999E-2</v>
      </c>
      <c r="G6532">
        <v>4.9099999999999998E-2</v>
      </c>
      <c r="H6532">
        <v>6.7299999999999999E-2</v>
      </c>
      <c r="I6532">
        <v>4.9099999999999998E-2</v>
      </c>
      <c r="J6532">
        <v>1122.67</v>
      </c>
      <c r="K6532">
        <v>1122.67</v>
      </c>
      <c r="L6532">
        <v>122.673</v>
      </c>
      <c r="M6532">
        <v>12.27</v>
      </c>
      <c r="N6532">
        <v>0</v>
      </c>
      <c r="O6532">
        <v>4.1674000000000003E-2</v>
      </c>
      <c r="P6532">
        <v>6.5415899999999999E-3</v>
      </c>
      <c r="Q6532">
        <v>5.4641799999999999E-3</v>
      </c>
      <c r="R6532">
        <v>4.9932799999999999E-2</v>
      </c>
      <c r="S6532">
        <v>99.99</v>
      </c>
      <c r="T6532">
        <v>0.95240000000000002</v>
      </c>
      <c r="U6532">
        <v>0.97670000000000001</v>
      </c>
      <c r="V6532">
        <v>1.4840000000000001E-3</v>
      </c>
      <c r="W6532">
        <v>3.875E-3</v>
      </c>
      <c r="X6532">
        <v>827</v>
      </c>
      <c r="Y6532">
        <v>519</v>
      </c>
      <c r="Z6532">
        <v>308</v>
      </c>
      <c r="AA6532">
        <v>0</v>
      </c>
      <c r="AB6532">
        <v>0</v>
      </c>
      <c r="AC6532">
        <v>519</v>
      </c>
      <c r="AD6532">
        <v>0</v>
      </c>
      <c r="AE6532">
        <v>308</v>
      </c>
      <c r="AF6532">
        <v>4.8099999999999996</v>
      </c>
      <c r="AG6532">
        <v>4.9783900000000001</v>
      </c>
      <c r="AH6532">
        <v>45.95</v>
      </c>
      <c r="AI6532">
        <v>128.4</v>
      </c>
      <c r="AJ6532">
        <v>128.4</v>
      </c>
      <c r="AK6532">
        <v>0</v>
      </c>
      <c r="AL6532">
        <v>-5.7679999999999998</v>
      </c>
      <c r="AM6532">
        <v>54744.1</v>
      </c>
      <c r="AN6532" t="s">
        <v>6757</v>
      </c>
      <c r="AO6532" t="b">
        <v>0</v>
      </c>
    </row>
    <row r="6533" spans="1:41" hidden="1" x14ac:dyDescent="0.25">
      <c r="A6533" t="s">
        <v>184</v>
      </c>
      <c r="B6533" t="s">
        <v>224</v>
      </c>
      <c r="C6533">
        <v>170</v>
      </c>
      <c r="D6533">
        <v>1000</v>
      </c>
      <c r="E6533" t="s">
        <v>226</v>
      </c>
      <c r="F6533">
        <v>0.129</v>
      </c>
      <c r="G6533">
        <v>0.122</v>
      </c>
      <c r="H6533">
        <v>0.129</v>
      </c>
      <c r="I6533">
        <v>0.122</v>
      </c>
      <c r="J6533">
        <v>1249.07</v>
      </c>
      <c r="K6533">
        <v>1249.23</v>
      </c>
      <c r="L6533">
        <v>249.065</v>
      </c>
      <c r="M6533">
        <v>24.91</v>
      </c>
      <c r="N6533">
        <v>1.142E-2</v>
      </c>
      <c r="O6533">
        <v>7.5361999999999998E-2</v>
      </c>
      <c r="P6533">
        <v>7.9526400000000004E-3</v>
      </c>
      <c r="Q6533">
        <v>6.5246799999999997E-3</v>
      </c>
      <c r="R6533">
        <v>5.26574E-2</v>
      </c>
      <c r="S6533">
        <v>99.99</v>
      </c>
      <c r="T6533">
        <v>0.92659999999999998</v>
      </c>
      <c r="U6533">
        <v>0.97789999999999999</v>
      </c>
      <c r="V6533">
        <v>1.867E-3</v>
      </c>
      <c r="W6533">
        <v>8.234E-3</v>
      </c>
      <c r="X6533">
        <v>817</v>
      </c>
      <c r="Y6533">
        <v>384</v>
      </c>
      <c r="Z6533">
        <v>433</v>
      </c>
      <c r="AA6533">
        <v>0</v>
      </c>
      <c r="AB6533">
        <v>0</v>
      </c>
      <c r="AC6533">
        <v>384</v>
      </c>
      <c r="AD6533">
        <v>191</v>
      </c>
      <c r="AE6533">
        <v>242</v>
      </c>
      <c r="AF6533">
        <v>4.75</v>
      </c>
      <c r="AG6533">
        <v>5.0542699999999998</v>
      </c>
      <c r="AH6533">
        <v>27.216699999999999</v>
      </c>
      <c r="AI6533">
        <v>257.89999999999998</v>
      </c>
      <c r="AJ6533">
        <v>260.89999999999998</v>
      </c>
      <c r="AK6533">
        <v>-2.9790000000000001</v>
      </c>
      <c r="AL6533">
        <v>-8.8339999999999996</v>
      </c>
      <c r="AM6533">
        <v>116954</v>
      </c>
      <c r="AN6533" t="s">
        <v>6758</v>
      </c>
      <c r="AO6533" t="b">
        <v>0</v>
      </c>
    </row>
    <row r="6534" spans="1:41" hidden="1" x14ac:dyDescent="0.25">
      <c r="A6534" t="s">
        <v>184</v>
      </c>
      <c r="B6534" t="s">
        <v>224</v>
      </c>
      <c r="C6534">
        <v>170</v>
      </c>
      <c r="D6534">
        <v>1000</v>
      </c>
      <c r="E6534" t="s">
        <v>226</v>
      </c>
      <c r="F6534">
        <v>0.125</v>
      </c>
      <c r="G6534">
        <v>0.122</v>
      </c>
      <c r="H6534">
        <v>0.125</v>
      </c>
      <c r="I6534">
        <v>0.122</v>
      </c>
      <c r="J6534">
        <v>1238.69</v>
      </c>
      <c r="K6534">
        <v>1238.8599999999999</v>
      </c>
      <c r="L6534">
        <v>238.69</v>
      </c>
      <c r="M6534">
        <v>23.87</v>
      </c>
      <c r="N6534">
        <v>1.124E-2</v>
      </c>
      <c r="O6534">
        <v>7.0471000000000006E-2</v>
      </c>
      <c r="P6534">
        <v>7.93722E-3</v>
      </c>
      <c r="Q6534">
        <v>6.51573E-3</v>
      </c>
      <c r="R6534">
        <v>5.2632199999999997E-2</v>
      </c>
      <c r="S6534">
        <v>99.99</v>
      </c>
      <c r="T6534">
        <v>0.92589999999999995</v>
      </c>
      <c r="U6534">
        <v>0.97819999999999996</v>
      </c>
      <c r="V6534">
        <v>1.8209999999999999E-3</v>
      </c>
      <c r="W6534">
        <v>9.6880000000000004E-3</v>
      </c>
      <c r="X6534">
        <v>807</v>
      </c>
      <c r="Y6534">
        <v>384</v>
      </c>
      <c r="Z6534">
        <v>423</v>
      </c>
      <c r="AA6534">
        <v>0</v>
      </c>
      <c r="AB6534">
        <v>0</v>
      </c>
      <c r="AC6534">
        <v>384</v>
      </c>
      <c r="AD6534">
        <v>191</v>
      </c>
      <c r="AE6534">
        <v>232</v>
      </c>
      <c r="AF6534">
        <v>4.6900000000000004</v>
      </c>
      <c r="AG6534">
        <v>5.1169799999999999</v>
      </c>
      <c r="AH6534">
        <v>27.216699999999999</v>
      </c>
      <c r="AI6534">
        <v>247.1</v>
      </c>
      <c r="AJ6534">
        <v>249.9</v>
      </c>
      <c r="AK6534">
        <v>-2.8079999999999998</v>
      </c>
      <c r="AL6534">
        <v>-8.4</v>
      </c>
      <c r="AM6534">
        <v>108356</v>
      </c>
      <c r="AN6534" t="s">
        <v>6759</v>
      </c>
      <c r="AO6534" t="b">
        <v>0</v>
      </c>
    </row>
    <row r="6535" spans="1:41" hidden="1" x14ac:dyDescent="0.25">
      <c r="A6535" t="s">
        <v>184</v>
      </c>
      <c r="B6535" t="s">
        <v>224</v>
      </c>
      <c r="C6535">
        <v>170</v>
      </c>
      <c r="D6535">
        <v>1000</v>
      </c>
      <c r="E6535" t="s">
        <v>226</v>
      </c>
      <c r="F6535">
        <v>0.125</v>
      </c>
      <c r="G6535">
        <v>0.122</v>
      </c>
      <c r="H6535">
        <v>0.125</v>
      </c>
      <c r="I6535">
        <v>0.122</v>
      </c>
      <c r="J6535">
        <v>1238.69</v>
      </c>
      <c r="K6535">
        <v>1238.8599999999999</v>
      </c>
      <c r="L6535">
        <v>238.69</v>
      </c>
      <c r="M6535">
        <v>23.87</v>
      </c>
      <c r="N6535">
        <v>1.124E-2</v>
      </c>
      <c r="O6535">
        <v>7.0480000000000001E-2</v>
      </c>
      <c r="P6535">
        <v>7.9372399999999999E-3</v>
      </c>
      <c r="Q6535">
        <v>6.5157499999999998E-3</v>
      </c>
      <c r="R6535">
        <v>5.2632199999999997E-2</v>
      </c>
      <c r="S6535">
        <v>99.99</v>
      </c>
      <c r="T6535">
        <v>0.92589999999999995</v>
      </c>
      <c r="U6535">
        <v>0.97819999999999996</v>
      </c>
      <c r="V6535">
        <v>1.8209999999999999E-3</v>
      </c>
      <c r="W6535">
        <v>9.6880000000000004E-3</v>
      </c>
      <c r="X6535">
        <v>807</v>
      </c>
      <c r="Y6535">
        <v>384</v>
      </c>
      <c r="Z6535">
        <v>423</v>
      </c>
      <c r="AA6535">
        <v>0</v>
      </c>
      <c r="AB6535">
        <v>0</v>
      </c>
      <c r="AC6535">
        <v>384</v>
      </c>
      <c r="AD6535">
        <v>191</v>
      </c>
      <c r="AE6535">
        <v>232</v>
      </c>
      <c r="AF6535">
        <v>4.6900000000000004</v>
      </c>
      <c r="AG6535">
        <v>5.1169799999999999</v>
      </c>
      <c r="AH6535">
        <v>27.216699999999999</v>
      </c>
      <c r="AI6535">
        <v>247.1</v>
      </c>
      <c r="AJ6535">
        <v>249.9</v>
      </c>
      <c r="AK6535">
        <v>-2.8079999999999998</v>
      </c>
      <c r="AL6535">
        <v>-8.4</v>
      </c>
      <c r="AM6535">
        <v>108363</v>
      </c>
      <c r="AN6535" t="s">
        <v>6760</v>
      </c>
      <c r="AO6535" t="b">
        <v>0</v>
      </c>
    </row>
    <row r="6536" spans="1:41" hidden="1" x14ac:dyDescent="0.25">
      <c r="A6536" t="s">
        <v>184</v>
      </c>
      <c r="B6536" t="s">
        <v>224</v>
      </c>
      <c r="C6536">
        <v>170</v>
      </c>
      <c r="D6536">
        <v>1000</v>
      </c>
      <c r="E6536" t="s">
        <v>226</v>
      </c>
      <c r="F6536">
        <v>0.13100000000000001</v>
      </c>
      <c r="G6536">
        <v>0.121</v>
      </c>
      <c r="H6536">
        <v>0.13100000000000001</v>
      </c>
      <c r="I6536">
        <v>0.121</v>
      </c>
      <c r="J6536">
        <v>1252.7</v>
      </c>
      <c r="K6536">
        <v>1252.8699999999999</v>
      </c>
      <c r="L6536">
        <v>252.702</v>
      </c>
      <c r="M6536">
        <v>25.27</v>
      </c>
      <c r="N6536">
        <v>1.0869999999999999E-2</v>
      </c>
      <c r="O6536">
        <v>7.5704999999999995E-2</v>
      </c>
      <c r="P6536">
        <v>7.9305399999999998E-3</v>
      </c>
      <c r="Q6536">
        <v>6.5270199999999997E-3</v>
      </c>
      <c r="R6536">
        <v>5.2628300000000003E-2</v>
      </c>
      <c r="S6536">
        <v>99.99</v>
      </c>
      <c r="T6536">
        <v>0.92589999999999995</v>
      </c>
      <c r="U6536">
        <v>0.97760000000000002</v>
      </c>
      <c r="V6536">
        <v>1.8929999999999999E-3</v>
      </c>
      <c r="W6536">
        <v>9.6880000000000004E-3</v>
      </c>
      <c r="X6536">
        <v>820</v>
      </c>
      <c r="Y6536">
        <v>385</v>
      </c>
      <c r="Z6536">
        <v>435</v>
      </c>
      <c r="AA6536">
        <v>0</v>
      </c>
      <c r="AB6536">
        <v>0</v>
      </c>
      <c r="AC6536">
        <v>385</v>
      </c>
      <c r="AD6536">
        <v>190</v>
      </c>
      <c r="AE6536">
        <v>245</v>
      </c>
      <c r="AF6536">
        <v>4.7699999999999996</v>
      </c>
      <c r="AG6536">
        <v>5.0357500000000002</v>
      </c>
      <c r="AH6536">
        <v>27.216699999999999</v>
      </c>
      <c r="AI6536">
        <v>261.60000000000002</v>
      </c>
      <c r="AJ6536">
        <v>264.5</v>
      </c>
      <c r="AK6536">
        <v>-2.8759999999999999</v>
      </c>
      <c r="AL6536">
        <v>-8.9410000000000007</v>
      </c>
      <c r="AM6536">
        <v>118600</v>
      </c>
      <c r="AN6536" t="s">
        <v>6761</v>
      </c>
      <c r="AO6536" t="b">
        <v>0</v>
      </c>
    </row>
    <row r="6537" spans="1:41" hidden="1" x14ac:dyDescent="0.25">
      <c r="A6537" t="s">
        <v>184</v>
      </c>
      <c r="B6537" t="s">
        <v>224</v>
      </c>
      <c r="C6537">
        <v>170</v>
      </c>
      <c r="D6537">
        <v>1000</v>
      </c>
      <c r="E6537" t="s">
        <v>226</v>
      </c>
      <c r="F6537">
        <v>5.67E-2</v>
      </c>
      <c r="G6537">
        <v>4.65E-2</v>
      </c>
      <c r="H6537">
        <v>5.67E-2</v>
      </c>
      <c r="I6537">
        <v>4.65E-2</v>
      </c>
      <c r="J6537">
        <v>1102.3800000000001</v>
      </c>
      <c r="K6537">
        <v>1104.18</v>
      </c>
      <c r="L6537">
        <v>102.378</v>
      </c>
      <c r="M6537">
        <v>10.24</v>
      </c>
      <c r="N6537">
        <v>0.1278</v>
      </c>
      <c r="O6537">
        <v>0.16266</v>
      </c>
      <c r="P6537">
        <v>1.7233600000000002E-2</v>
      </c>
      <c r="Q6537">
        <v>2.7125799999999999E-2</v>
      </c>
      <c r="R6537">
        <v>0.24141000000000001</v>
      </c>
      <c r="S6537">
        <v>99.69</v>
      </c>
      <c r="T6537">
        <v>0.80600000000000005</v>
      </c>
      <c r="U6537">
        <v>0.82179999999999997</v>
      </c>
      <c r="V6537">
        <v>2.138E-2</v>
      </c>
      <c r="W6537">
        <v>4.5289999999999997E-2</v>
      </c>
      <c r="X6537">
        <v>941</v>
      </c>
      <c r="Y6537">
        <v>654</v>
      </c>
      <c r="Z6537">
        <v>287</v>
      </c>
      <c r="AA6537">
        <v>0</v>
      </c>
      <c r="AB6537">
        <v>0</v>
      </c>
      <c r="AC6537">
        <v>654</v>
      </c>
      <c r="AD6537">
        <v>161</v>
      </c>
      <c r="AE6537">
        <v>126</v>
      </c>
      <c r="AF6537">
        <v>5.47</v>
      </c>
      <c r="AG6537">
        <v>4.3875400000000004</v>
      </c>
      <c r="AH6537">
        <v>38.816699999999997</v>
      </c>
      <c r="AI6537">
        <v>106.3</v>
      </c>
      <c r="AJ6537">
        <v>121.8</v>
      </c>
      <c r="AK6537">
        <v>-15.56</v>
      </c>
      <c r="AL6537">
        <v>-3.879</v>
      </c>
      <c r="AM6537">
        <v>200920</v>
      </c>
      <c r="AN6537" t="s">
        <v>6762</v>
      </c>
      <c r="AO6537" t="b">
        <v>0</v>
      </c>
    </row>
    <row r="6538" spans="1:41" hidden="1" x14ac:dyDescent="0.25">
      <c r="A6538" t="s">
        <v>184</v>
      </c>
      <c r="B6538" t="s">
        <v>225</v>
      </c>
      <c r="C6538">
        <v>170</v>
      </c>
      <c r="D6538">
        <v>1000</v>
      </c>
      <c r="E6538" t="s">
        <v>226</v>
      </c>
      <c r="F6538">
        <v>8.2199999999999995E-2</v>
      </c>
      <c r="G6538">
        <v>7.9000000000000001E-2</v>
      </c>
      <c r="H6538">
        <v>8.2199999999999995E-2</v>
      </c>
      <c r="I6538">
        <v>7.9000000000000001E-2</v>
      </c>
      <c r="J6538">
        <v>1151.8399999999999</v>
      </c>
      <c r="K6538">
        <v>1151.8399999999999</v>
      </c>
      <c r="L6538">
        <v>151.83699999999999</v>
      </c>
      <c r="M6538">
        <v>15.18</v>
      </c>
      <c r="N6538">
        <v>8.7919999999999995E-3</v>
      </c>
      <c r="O6538">
        <v>5.7134999999999998E-2</v>
      </c>
      <c r="P6538">
        <v>9.7105999999999998E-3</v>
      </c>
      <c r="Q6538">
        <v>1.0434499999999999E-2</v>
      </c>
      <c r="R6538">
        <v>0.13017599999999999</v>
      </c>
      <c r="S6538">
        <v>99.98</v>
      </c>
      <c r="T6538">
        <v>0.88480000000000003</v>
      </c>
      <c r="U6538">
        <v>0.91669999999999996</v>
      </c>
      <c r="V6538">
        <v>4.6800000000000001E-3</v>
      </c>
      <c r="W6538">
        <v>7.5079999999999999E-3</v>
      </c>
      <c r="X6538">
        <v>1539</v>
      </c>
      <c r="Y6538">
        <v>1097</v>
      </c>
      <c r="Z6538">
        <v>442</v>
      </c>
      <c r="AA6538">
        <v>282</v>
      </c>
      <c r="AB6538">
        <v>815</v>
      </c>
      <c r="AC6538">
        <v>0</v>
      </c>
      <c r="AD6538">
        <v>4</v>
      </c>
      <c r="AE6538">
        <v>438</v>
      </c>
      <c r="AF6538">
        <v>8.9499999999999993</v>
      </c>
      <c r="AG6538">
        <v>2.6707399999999999</v>
      </c>
      <c r="AH6538">
        <v>91.2667</v>
      </c>
      <c r="AI6538">
        <v>159.80000000000001</v>
      </c>
      <c r="AJ6538">
        <v>161.19999999999999</v>
      </c>
      <c r="AK6538">
        <v>-1.417</v>
      </c>
      <c r="AL6538">
        <v>-7.9610000000000003</v>
      </c>
      <c r="AM6538">
        <v>130073</v>
      </c>
      <c r="AN6538" t="s">
        <v>6763</v>
      </c>
      <c r="AO6538" t="b">
        <v>0</v>
      </c>
    </row>
    <row r="6539" spans="1:41" hidden="1" x14ac:dyDescent="0.25">
      <c r="A6539" t="s">
        <v>184</v>
      </c>
      <c r="B6539" t="s">
        <v>223</v>
      </c>
      <c r="C6539">
        <v>170</v>
      </c>
      <c r="D6539">
        <v>1000</v>
      </c>
      <c r="E6539" t="s">
        <v>226</v>
      </c>
      <c r="F6539">
        <v>0.109</v>
      </c>
      <c r="G6539">
        <v>0.109</v>
      </c>
      <c r="H6539">
        <v>0.109</v>
      </c>
      <c r="I6539">
        <v>0.109</v>
      </c>
      <c r="J6539">
        <v>1205.06</v>
      </c>
      <c r="K6539">
        <v>1205.19</v>
      </c>
      <c r="L6539">
        <v>205.06200000000001</v>
      </c>
      <c r="M6539">
        <v>20.51</v>
      </c>
      <c r="N6539">
        <v>1.5820000000000001E-2</v>
      </c>
      <c r="O6539">
        <v>6.0083999999999999E-2</v>
      </c>
      <c r="P6539">
        <v>9.3130299999999999E-3</v>
      </c>
      <c r="Q6539">
        <v>8.78285E-3</v>
      </c>
      <c r="R6539">
        <v>0.12814999999999999</v>
      </c>
      <c r="S6539">
        <v>99.46</v>
      </c>
      <c r="T6539">
        <v>0.88590000000000002</v>
      </c>
      <c r="U6539">
        <v>0.91800000000000004</v>
      </c>
      <c r="V6539">
        <v>4.614E-3</v>
      </c>
      <c r="W6539">
        <v>7.5100000000000002E-3</v>
      </c>
      <c r="X6539">
        <v>597</v>
      </c>
      <c r="Y6539">
        <v>344</v>
      </c>
      <c r="Z6539">
        <v>253</v>
      </c>
      <c r="AA6539">
        <v>190</v>
      </c>
      <c r="AB6539">
        <v>147</v>
      </c>
      <c r="AC6539">
        <v>7</v>
      </c>
      <c r="AD6539">
        <v>10</v>
      </c>
      <c r="AE6539">
        <v>243</v>
      </c>
      <c r="AF6539">
        <v>3.47</v>
      </c>
      <c r="AG6539">
        <v>6.8928099999999999</v>
      </c>
      <c r="AH6539">
        <v>163.75</v>
      </c>
      <c r="AI6539">
        <v>212.8</v>
      </c>
      <c r="AJ6539">
        <v>216.2</v>
      </c>
      <c r="AK6539">
        <v>-3.4209999999999998</v>
      </c>
      <c r="AL6539">
        <v>-7.7530000000000001</v>
      </c>
      <c r="AM6539">
        <v>72305.899999999994</v>
      </c>
      <c r="AN6539" t="s">
        <v>6764</v>
      </c>
      <c r="AO6539" t="b">
        <v>0</v>
      </c>
    </row>
    <row r="6540" spans="1:41" hidden="1" x14ac:dyDescent="0.25">
      <c r="A6540" t="s">
        <v>184</v>
      </c>
      <c r="B6540" t="s">
        <v>223</v>
      </c>
      <c r="C6540">
        <v>170</v>
      </c>
      <c r="D6540">
        <v>1000</v>
      </c>
      <c r="E6540" t="s">
        <v>226</v>
      </c>
      <c r="F6540">
        <v>0.11</v>
      </c>
      <c r="G6540">
        <v>0.109</v>
      </c>
      <c r="H6540">
        <v>0.11</v>
      </c>
      <c r="I6540">
        <v>0.109</v>
      </c>
      <c r="J6540">
        <v>1207.51</v>
      </c>
      <c r="K6540">
        <v>1207.6099999999999</v>
      </c>
      <c r="L6540">
        <v>207.512</v>
      </c>
      <c r="M6540">
        <v>20.75</v>
      </c>
      <c r="N6540">
        <v>1.5740000000000001E-2</v>
      </c>
      <c r="O6540">
        <v>5.7820999999999997E-2</v>
      </c>
      <c r="P6540">
        <v>9.1749699999999993E-3</v>
      </c>
      <c r="Q6540">
        <v>8.6519600000000002E-3</v>
      </c>
      <c r="R6540">
        <v>0.12768599999999999</v>
      </c>
      <c r="S6540">
        <v>99.46</v>
      </c>
      <c r="T6540">
        <v>0.88629999999999998</v>
      </c>
      <c r="U6540">
        <v>0.91830000000000001</v>
      </c>
      <c r="V6540">
        <v>4.5649999999999996E-3</v>
      </c>
      <c r="W6540">
        <v>7.5100000000000002E-3</v>
      </c>
      <c r="X6540">
        <v>591</v>
      </c>
      <c r="Y6540">
        <v>339</v>
      </c>
      <c r="Z6540">
        <v>252</v>
      </c>
      <c r="AA6540">
        <v>184</v>
      </c>
      <c r="AB6540">
        <v>148</v>
      </c>
      <c r="AC6540">
        <v>7</v>
      </c>
      <c r="AD6540">
        <v>10</v>
      </c>
      <c r="AE6540">
        <v>242</v>
      </c>
      <c r="AF6540">
        <v>3.44</v>
      </c>
      <c r="AG6540">
        <v>6.9629099999999999</v>
      </c>
      <c r="AH6540">
        <v>163.75</v>
      </c>
      <c r="AI6540">
        <v>215.1</v>
      </c>
      <c r="AJ6540">
        <v>218.6</v>
      </c>
      <c r="AK6540">
        <v>-3.4420000000000002</v>
      </c>
      <c r="AL6540">
        <v>-7.6369999999999996</v>
      </c>
      <c r="AM6540">
        <v>73864.899999999994</v>
      </c>
      <c r="AN6540" t="s">
        <v>6765</v>
      </c>
      <c r="AO6540" t="b">
        <v>0</v>
      </c>
    </row>
    <row r="6541" spans="1:41" hidden="1" x14ac:dyDescent="0.25">
      <c r="A6541" t="s">
        <v>184</v>
      </c>
      <c r="B6541" t="s">
        <v>223</v>
      </c>
      <c r="C6541">
        <v>170</v>
      </c>
      <c r="D6541">
        <v>1000</v>
      </c>
      <c r="E6541" t="s">
        <v>226</v>
      </c>
      <c r="F6541">
        <v>1.2999999999999999E-2</v>
      </c>
      <c r="G6541">
        <v>1.11E-2</v>
      </c>
      <c r="H6541">
        <v>0.13</v>
      </c>
      <c r="I6541">
        <v>0.111</v>
      </c>
      <c r="J6541">
        <v>1022.64</v>
      </c>
      <c r="K6541">
        <v>1022.63</v>
      </c>
      <c r="L6541">
        <v>22.642399999999999</v>
      </c>
      <c r="M6541">
        <v>2.2639999999999998</v>
      </c>
      <c r="N6541">
        <v>0</v>
      </c>
      <c r="O6541">
        <v>0.25657000000000002</v>
      </c>
      <c r="P6541">
        <v>2.5135600000000001E-2</v>
      </c>
      <c r="Q6541">
        <v>4.4505999999999997E-2</v>
      </c>
      <c r="R6541">
        <v>0.35560199999999997</v>
      </c>
      <c r="S6541">
        <v>100</v>
      </c>
      <c r="T6541">
        <v>0.97370000000000001</v>
      </c>
      <c r="U6541">
        <v>0.97499999999999998</v>
      </c>
      <c r="V6541">
        <v>3.8149999999999998E-3</v>
      </c>
      <c r="W6541">
        <v>0.1444</v>
      </c>
      <c r="X6541">
        <v>909</v>
      </c>
      <c r="Y6541">
        <v>611</v>
      </c>
      <c r="Z6541">
        <v>298</v>
      </c>
      <c r="AA6541">
        <v>261</v>
      </c>
      <c r="AB6541">
        <v>350</v>
      </c>
      <c r="AC6541">
        <v>0</v>
      </c>
      <c r="AD6541">
        <v>0</v>
      </c>
      <c r="AE6541">
        <v>298</v>
      </c>
      <c r="AF6541">
        <v>5.29</v>
      </c>
      <c r="AG6541">
        <v>4.4793700000000003</v>
      </c>
      <c r="AH6541">
        <v>279.25</v>
      </c>
      <c r="AI6541">
        <v>23.87</v>
      </c>
      <c r="AJ6541">
        <v>23.87</v>
      </c>
      <c r="AK6541">
        <v>0</v>
      </c>
      <c r="AL6541">
        <v>-1.228</v>
      </c>
      <c r="AM6541">
        <v>16224.4</v>
      </c>
      <c r="AN6541" t="s">
        <v>6766</v>
      </c>
      <c r="AO6541" t="b">
        <v>0</v>
      </c>
    </row>
    <row r="6542" spans="1:41" hidden="1" x14ac:dyDescent="0.25">
      <c r="A6542" t="s">
        <v>184</v>
      </c>
      <c r="B6542" t="s">
        <v>223</v>
      </c>
      <c r="C6542">
        <v>170</v>
      </c>
      <c r="D6542">
        <v>1000</v>
      </c>
      <c r="E6542" t="s">
        <v>226</v>
      </c>
      <c r="F6542">
        <v>9.1699999999999993E-3</v>
      </c>
      <c r="G6542">
        <v>8.9499999999999996E-3</v>
      </c>
      <c r="H6542">
        <v>9.1700000000000004E-2</v>
      </c>
      <c r="I6542">
        <v>8.9499999999999996E-2</v>
      </c>
      <c r="J6542">
        <v>1015.9</v>
      </c>
      <c r="K6542">
        <v>1015.89</v>
      </c>
      <c r="L6542">
        <v>15.8992</v>
      </c>
      <c r="M6542">
        <v>1.59</v>
      </c>
      <c r="N6542">
        <v>0</v>
      </c>
      <c r="O6542">
        <v>0.30956</v>
      </c>
      <c r="P6542">
        <v>3.1524000000000003E-2</v>
      </c>
      <c r="Q6542">
        <v>4.5172900000000002E-2</v>
      </c>
      <c r="R6542">
        <v>0.31956800000000002</v>
      </c>
      <c r="S6542">
        <v>100</v>
      </c>
      <c r="T6542">
        <v>0.97460000000000002</v>
      </c>
      <c r="U6542">
        <v>0.97599999999999998</v>
      </c>
      <c r="V6542">
        <v>4.248E-3</v>
      </c>
      <c r="W6542">
        <v>0.20419999999999999</v>
      </c>
      <c r="X6542">
        <v>634</v>
      </c>
      <c r="Y6542">
        <v>321</v>
      </c>
      <c r="Z6542">
        <v>313</v>
      </c>
      <c r="AA6542">
        <v>206</v>
      </c>
      <c r="AB6542">
        <v>115</v>
      </c>
      <c r="AC6542">
        <v>0</v>
      </c>
      <c r="AD6542">
        <v>0</v>
      </c>
      <c r="AE6542">
        <v>313</v>
      </c>
      <c r="AF6542">
        <v>3.69</v>
      </c>
      <c r="AG6542">
        <v>6.4311499999999997</v>
      </c>
      <c r="AH6542">
        <v>286.35000000000002</v>
      </c>
      <c r="AI6542">
        <v>16.850000000000001</v>
      </c>
      <c r="AJ6542">
        <v>16.850000000000001</v>
      </c>
      <c r="AK6542">
        <v>0</v>
      </c>
      <c r="AL6542">
        <v>-0.95489999999999997</v>
      </c>
      <c r="AM6542">
        <v>8928.68</v>
      </c>
      <c r="AN6542" t="s">
        <v>6767</v>
      </c>
      <c r="AO6542" t="b">
        <v>0</v>
      </c>
    </row>
    <row r="6543" spans="1:41" hidden="1" x14ac:dyDescent="0.25">
      <c r="A6543" t="s">
        <v>185</v>
      </c>
      <c r="B6543" t="s">
        <v>224</v>
      </c>
      <c r="C6543">
        <v>170</v>
      </c>
      <c r="D6543">
        <v>1000</v>
      </c>
      <c r="E6543" t="s">
        <v>226</v>
      </c>
      <c r="F6543">
        <v>3.9899999999999998E-2</v>
      </c>
      <c r="G6543">
        <v>2.4799999999999999E-2</v>
      </c>
      <c r="H6543">
        <v>3.9899999999999998E-2</v>
      </c>
      <c r="I6543">
        <v>2.4799999999999999E-2</v>
      </c>
      <c r="J6543">
        <v>1071.1099999999999</v>
      </c>
      <c r="K6543">
        <v>1054.6199999999999</v>
      </c>
      <c r="L6543">
        <v>71.107799999999997</v>
      </c>
      <c r="M6543">
        <v>7.1109999999999998</v>
      </c>
      <c r="N6543">
        <v>0</v>
      </c>
      <c r="O6543">
        <v>7.0430000000000006E-2</v>
      </c>
      <c r="P6543">
        <v>1.6769800000000001E-2</v>
      </c>
      <c r="Q6543">
        <v>1.4268899999999999E-2</v>
      </c>
      <c r="R6543">
        <v>7.7957899999999997E-2</v>
      </c>
      <c r="S6543">
        <v>99.66</v>
      </c>
      <c r="T6543">
        <v>0.90610000000000002</v>
      </c>
      <c r="U6543">
        <v>0.95040000000000002</v>
      </c>
      <c r="V6543">
        <v>5.45E-3</v>
      </c>
      <c r="W6543">
        <v>1.235E-2</v>
      </c>
      <c r="X6543">
        <v>496</v>
      </c>
      <c r="Y6543">
        <v>365</v>
      </c>
      <c r="Z6543">
        <v>131</v>
      </c>
      <c r="AA6543">
        <v>0</v>
      </c>
      <c r="AB6543">
        <v>0</v>
      </c>
      <c r="AC6543">
        <v>365</v>
      </c>
      <c r="AD6543">
        <v>0</v>
      </c>
      <c r="AE6543">
        <v>131</v>
      </c>
      <c r="AF6543">
        <v>2.88</v>
      </c>
      <c r="AG6543">
        <v>8.2384500000000003</v>
      </c>
      <c r="AH6543">
        <v>29.083300000000001</v>
      </c>
      <c r="AI6543">
        <v>73.349999999999994</v>
      </c>
      <c r="AJ6543">
        <v>73.349999999999994</v>
      </c>
      <c r="AK6543">
        <v>0</v>
      </c>
      <c r="AL6543">
        <v>-2.2440000000000002</v>
      </c>
      <c r="AM6543">
        <v>39344.9</v>
      </c>
      <c r="AN6543" t="s">
        <v>6768</v>
      </c>
      <c r="AO6543" t="b">
        <v>0</v>
      </c>
    </row>
    <row r="6544" spans="1:41" hidden="1" x14ac:dyDescent="0.25">
      <c r="A6544" t="s">
        <v>185</v>
      </c>
      <c r="B6544" t="s">
        <v>224</v>
      </c>
      <c r="C6544">
        <v>170</v>
      </c>
      <c r="D6544">
        <v>1000</v>
      </c>
      <c r="E6544" t="s">
        <v>226</v>
      </c>
      <c r="F6544">
        <v>7.4999999999999997E-2</v>
      </c>
      <c r="G6544">
        <v>5.9200000000000003E-2</v>
      </c>
      <c r="H6544">
        <v>7.4999999999999997E-2</v>
      </c>
      <c r="I6544">
        <v>5.9200000000000003E-2</v>
      </c>
      <c r="J6544">
        <v>1137.67</v>
      </c>
      <c r="K6544">
        <v>1137.67</v>
      </c>
      <c r="L6544">
        <v>137.67500000000001</v>
      </c>
      <c r="M6544">
        <v>13.77</v>
      </c>
      <c r="N6544">
        <v>0.1588</v>
      </c>
      <c r="O6544">
        <v>0.12248000000000001</v>
      </c>
      <c r="P6544">
        <v>1.00537E-2</v>
      </c>
      <c r="Q6544">
        <v>1.20567E-2</v>
      </c>
      <c r="R6544">
        <v>8.9999499999999996E-2</v>
      </c>
      <c r="S6544">
        <v>99.98</v>
      </c>
      <c r="T6544">
        <v>0.85950000000000004</v>
      </c>
      <c r="U6544">
        <v>0.92659999999999998</v>
      </c>
      <c r="V6544">
        <v>1.018E-2</v>
      </c>
      <c r="W6544">
        <v>8.9849999999999999E-2</v>
      </c>
      <c r="X6544">
        <v>871</v>
      </c>
      <c r="Y6544">
        <v>488</v>
      </c>
      <c r="Z6544">
        <v>383</v>
      </c>
      <c r="AA6544">
        <v>0</v>
      </c>
      <c r="AB6544">
        <v>0</v>
      </c>
      <c r="AC6544">
        <v>488</v>
      </c>
      <c r="AD6544">
        <v>161</v>
      </c>
      <c r="AE6544">
        <v>222</v>
      </c>
      <c r="AF6544">
        <v>5.0599999999999996</v>
      </c>
      <c r="AG6544">
        <v>4.73529</v>
      </c>
      <c r="AH6544">
        <v>30.083300000000001</v>
      </c>
      <c r="AI6544">
        <v>145</v>
      </c>
      <c r="AJ6544">
        <v>172.4</v>
      </c>
      <c r="AK6544">
        <v>-27.38</v>
      </c>
      <c r="AL6544">
        <v>-7.3529999999999998</v>
      </c>
      <c r="AM6544">
        <v>82354.2</v>
      </c>
      <c r="AN6544" t="s">
        <v>6769</v>
      </c>
      <c r="AO6544" t="b">
        <v>0</v>
      </c>
    </row>
    <row r="6545" spans="1:41" hidden="1" x14ac:dyDescent="0.25">
      <c r="A6545" t="s">
        <v>185</v>
      </c>
      <c r="B6545" t="s">
        <v>224</v>
      </c>
      <c r="C6545">
        <v>170</v>
      </c>
      <c r="D6545">
        <v>1000</v>
      </c>
      <c r="E6545" t="s">
        <v>226</v>
      </c>
      <c r="F6545">
        <v>8.3400000000000002E-2</v>
      </c>
      <c r="G6545">
        <v>6.8900000000000003E-2</v>
      </c>
      <c r="H6545">
        <v>8.3400000000000002E-2</v>
      </c>
      <c r="I6545">
        <v>6.8900000000000003E-2</v>
      </c>
      <c r="J6545">
        <v>1154.26</v>
      </c>
      <c r="K6545">
        <v>1154.26</v>
      </c>
      <c r="L6545">
        <v>154.26</v>
      </c>
      <c r="M6545">
        <v>15.43</v>
      </c>
      <c r="N6545">
        <v>0.1173</v>
      </c>
      <c r="O6545">
        <v>0.11856999999999999</v>
      </c>
      <c r="P6545">
        <v>9.2758100000000007E-3</v>
      </c>
      <c r="Q6545">
        <v>1.05223E-2</v>
      </c>
      <c r="R6545">
        <v>9.0113100000000002E-2</v>
      </c>
      <c r="S6545">
        <v>99.98</v>
      </c>
      <c r="T6545">
        <v>0.85940000000000005</v>
      </c>
      <c r="U6545">
        <v>0.92810000000000004</v>
      </c>
      <c r="V6545">
        <v>8.6870000000000003E-3</v>
      </c>
      <c r="W6545">
        <v>8.2830000000000001E-2</v>
      </c>
      <c r="X6545">
        <v>866</v>
      </c>
      <c r="Y6545">
        <v>481</v>
      </c>
      <c r="Z6545">
        <v>385</v>
      </c>
      <c r="AA6545">
        <v>0</v>
      </c>
      <c r="AB6545">
        <v>0</v>
      </c>
      <c r="AC6545">
        <v>481</v>
      </c>
      <c r="AD6545">
        <v>157</v>
      </c>
      <c r="AE6545">
        <v>228</v>
      </c>
      <c r="AF6545">
        <v>5.03</v>
      </c>
      <c r="AG6545">
        <v>4.7626600000000003</v>
      </c>
      <c r="AH6545">
        <v>30.083300000000001</v>
      </c>
      <c r="AI6545">
        <v>162.1</v>
      </c>
      <c r="AJ6545">
        <v>183.6</v>
      </c>
      <c r="AK6545">
        <v>-21.55</v>
      </c>
      <c r="AL6545">
        <v>-7.8</v>
      </c>
      <c r="AM6545">
        <v>87077.5</v>
      </c>
      <c r="AN6545" t="s">
        <v>6770</v>
      </c>
      <c r="AO6545" t="b">
        <v>0</v>
      </c>
    </row>
    <row r="6546" spans="1:41" hidden="1" x14ac:dyDescent="0.25">
      <c r="A6546" t="s">
        <v>185</v>
      </c>
      <c r="B6546" t="s">
        <v>224</v>
      </c>
      <c r="C6546">
        <v>170</v>
      </c>
      <c r="D6546">
        <v>1000</v>
      </c>
      <c r="E6546" t="s">
        <v>226</v>
      </c>
      <c r="F6546">
        <v>8.3599999999999994E-2</v>
      </c>
      <c r="G6546">
        <v>6.9400000000000003E-2</v>
      </c>
      <c r="H6546">
        <v>8.3599999999999994E-2</v>
      </c>
      <c r="I6546">
        <v>6.9400000000000003E-2</v>
      </c>
      <c r="J6546">
        <v>1154.57</v>
      </c>
      <c r="K6546">
        <v>1154.57</v>
      </c>
      <c r="L6546">
        <v>154.57300000000001</v>
      </c>
      <c r="M6546">
        <v>15.46</v>
      </c>
      <c r="N6546">
        <v>0.1169</v>
      </c>
      <c r="O6546">
        <v>0.11853</v>
      </c>
      <c r="P6546">
        <v>9.2753000000000002E-3</v>
      </c>
      <c r="Q6546">
        <v>1.0521300000000001E-2</v>
      </c>
      <c r="R6546">
        <v>9.0113100000000002E-2</v>
      </c>
      <c r="S6546">
        <v>99.98</v>
      </c>
      <c r="T6546">
        <v>0.85940000000000005</v>
      </c>
      <c r="U6546">
        <v>0.92810000000000004</v>
      </c>
      <c r="V6546">
        <v>8.6879999999999995E-3</v>
      </c>
      <c r="W6546">
        <v>8.2830000000000001E-2</v>
      </c>
      <c r="X6546">
        <v>869</v>
      </c>
      <c r="Y6546">
        <v>483</v>
      </c>
      <c r="Z6546">
        <v>386</v>
      </c>
      <c r="AA6546">
        <v>0</v>
      </c>
      <c r="AB6546">
        <v>0</v>
      </c>
      <c r="AC6546">
        <v>483</v>
      </c>
      <c r="AD6546">
        <v>157</v>
      </c>
      <c r="AE6546">
        <v>229</v>
      </c>
      <c r="AF6546">
        <v>5.05</v>
      </c>
      <c r="AG6546">
        <v>4.7462</v>
      </c>
      <c r="AH6546">
        <v>30.083300000000001</v>
      </c>
      <c r="AI6546">
        <v>162.4</v>
      </c>
      <c r="AJ6546">
        <v>183.9</v>
      </c>
      <c r="AK6546">
        <v>-21.5</v>
      </c>
      <c r="AL6546">
        <v>-7.8129999999999997</v>
      </c>
      <c r="AM6546">
        <v>86955.4</v>
      </c>
      <c r="AN6546" t="s">
        <v>6771</v>
      </c>
      <c r="AO6546" t="b">
        <v>0</v>
      </c>
    </row>
    <row r="6547" spans="1:41" hidden="1" x14ac:dyDescent="0.25">
      <c r="A6547" t="s">
        <v>185</v>
      </c>
      <c r="B6547" t="s">
        <v>224</v>
      </c>
      <c r="C6547">
        <v>170</v>
      </c>
      <c r="D6547">
        <v>1000</v>
      </c>
      <c r="E6547" t="s">
        <v>226</v>
      </c>
      <c r="F6547">
        <v>8.43E-2</v>
      </c>
      <c r="G6547">
        <v>7.0300000000000001E-2</v>
      </c>
      <c r="H6547">
        <v>8.43E-2</v>
      </c>
      <c r="I6547">
        <v>7.0300000000000001E-2</v>
      </c>
      <c r="J6547">
        <v>1155.92</v>
      </c>
      <c r="K6547">
        <v>1155.92</v>
      </c>
      <c r="L6547">
        <v>155.91999999999999</v>
      </c>
      <c r="M6547">
        <v>15.59</v>
      </c>
      <c r="N6547">
        <v>0.1152</v>
      </c>
      <c r="O6547">
        <v>0.11858</v>
      </c>
      <c r="P6547">
        <v>9.2696099999999993E-3</v>
      </c>
      <c r="Q6547">
        <v>1.05171E-2</v>
      </c>
      <c r="R6547">
        <v>9.0060299999999996E-2</v>
      </c>
      <c r="S6547">
        <v>99.97</v>
      </c>
      <c r="T6547">
        <v>0.85950000000000004</v>
      </c>
      <c r="U6547">
        <v>0.92820000000000003</v>
      </c>
      <c r="V6547">
        <v>8.6859999999999993E-3</v>
      </c>
      <c r="W6547">
        <v>8.2830000000000001E-2</v>
      </c>
      <c r="X6547">
        <v>873</v>
      </c>
      <c r="Y6547">
        <v>485</v>
      </c>
      <c r="Z6547">
        <v>388</v>
      </c>
      <c r="AA6547">
        <v>0</v>
      </c>
      <c r="AB6547">
        <v>0</v>
      </c>
      <c r="AC6547">
        <v>485</v>
      </c>
      <c r="AD6547">
        <v>157</v>
      </c>
      <c r="AE6547">
        <v>231</v>
      </c>
      <c r="AF6547">
        <v>5.08</v>
      </c>
      <c r="AG6547">
        <v>4.7244299999999999</v>
      </c>
      <c r="AH6547">
        <v>30.083300000000001</v>
      </c>
      <c r="AI6547">
        <v>163.80000000000001</v>
      </c>
      <c r="AJ6547">
        <v>185.1</v>
      </c>
      <c r="AK6547">
        <v>-21.32</v>
      </c>
      <c r="AL6547">
        <v>-7.8339999999999996</v>
      </c>
      <c r="AM6547">
        <v>87084.9</v>
      </c>
      <c r="AN6547" t="s">
        <v>6772</v>
      </c>
      <c r="AO6547" t="b">
        <v>0</v>
      </c>
    </row>
    <row r="6548" spans="1:41" hidden="1" x14ac:dyDescent="0.25">
      <c r="A6548" t="s">
        <v>185</v>
      </c>
      <c r="B6548" t="s">
        <v>224</v>
      </c>
      <c r="C6548">
        <v>170</v>
      </c>
      <c r="D6548">
        <v>1000</v>
      </c>
      <c r="E6548" t="s">
        <v>226</v>
      </c>
      <c r="F6548">
        <v>3.6799999999999999E-2</v>
      </c>
      <c r="G6548">
        <v>1.0399999999999999E-3</v>
      </c>
      <c r="H6548">
        <v>3.6799999999999999E-2</v>
      </c>
      <c r="I6548">
        <v>1.0399999999999999E-3</v>
      </c>
      <c r="J6548">
        <v>1065.31</v>
      </c>
      <c r="K6548">
        <v>1028.8800000000001</v>
      </c>
      <c r="L6548">
        <v>65.314800000000005</v>
      </c>
      <c r="M6548">
        <v>6.5309999999999997</v>
      </c>
      <c r="N6548">
        <v>0.13070000000000001</v>
      </c>
      <c r="O6548">
        <v>8.4751999999999994E-2</v>
      </c>
      <c r="P6548">
        <v>1.6386700000000001E-2</v>
      </c>
      <c r="Q6548">
        <v>1.4555999999999999E-2</v>
      </c>
      <c r="R6548">
        <v>0.12587999999999999</v>
      </c>
      <c r="S6548">
        <v>100</v>
      </c>
      <c r="T6548">
        <v>0.89370000000000005</v>
      </c>
      <c r="U6548">
        <v>0.93200000000000005</v>
      </c>
      <c r="V6548">
        <v>8.0630000000000007E-3</v>
      </c>
      <c r="W6548">
        <v>2.3009999999999999E-2</v>
      </c>
      <c r="X6548">
        <v>916</v>
      </c>
      <c r="Y6548">
        <v>660</v>
      </c>
      <c r="Z6548">
        <v>256</v>
      </c>
      <c r="AA6548">
        <v>0</v>
      </c>
      <c r="AB6548">
        <v>0</v>
      </c>
      <c r="AC6548">
        <v>660</v>
      </c>
      <c r="AD6548">
        <v>169</v>
      </c>
      <c r="AE6548">
        <v>87</v>
      </c>
      <c r="AF6548">
        <v>5.33</v>
      </c>
      <c r="AG6548">
        <v>4.5043899999999999</v>
      </c>
      <c r="AH6548">
        <v>28.8</v>
      </c>
      <c r="AI6548">
        <v>67.86</v>
      </c>
      <c r="AJ6548">
        <v>78.06</v>
      </c>
      <c r="AK6548">
        <v>-10.199999999999999</v>
      </c>
      <c r="AL6548">
        <v>-2.5430000000000001</v>
      </c>
      <c r="AM6548">
        <v>209686</v>
      </c>
      <c r="AN6548" t="s">
        <v>6773</v>
      </c>
      <c r="AO6548" t="b">
        <v>0</v>
      </c>
    </row>
    <row r="6549" spans="1:41" hidden="1" x14ac:dyDescent="0.25">
      <c r="A6549" t="s">
        <v>185</v>
      </c>
      <c r="B6549" t="s">
        <v>225</v>
      </c>
      <c r="C6549">
        <v>170</v>
      </c>
      <c r="D6549">
        <v>1000</v>
      </c>
      <c r="E6549" t="s">
        <v>226</v>
      </c>
      <c r="F6549">
        <v>3.6900000000000002E-2</v>
      </c>
      <c r="G6549">
        <v>3.3300000000000003E-2</v>
      </c>
      <c r="H6549">
        <v>3.6900000000000002E-2</v>
      </c>
      <c r="I6549">
        <v>3.3300000000000003E-2</v>
      </c>
      <c r="J6549">
        <v>1065.47</v>
      </c>
      <c r="K6549">
        <v>1065.47</v>
      </c>
      <c r="L6549">
        <v>65.472099999999998</v>
      </c>
      <c r="M6549">
        <v>6.5469999999999997</v>
      </c>
      <c r="N6549">
        <v>0</v>
      </c>
      <c r="O6549">
        <v>2.2391000000000001E-2</v>
      </c>
      <c r="P6549">
        <v>1.3232000000000001E-2</v>
      </c>
      <c r="Q6549">
        <v>1.09964E-2</v>
      </c>
      <c r="R6549">
        <v>7.6718099999999997E-2</v>
      </c>
      <c r="S6549">
        <v>99.96</v>
      </c>
      <c r="T6549">
        <v>0.91349999999999998</v>
      </c>
      <c r="U6549">
        <v>0.99139999999999995</v>
      </c>
      <c r="V6549">
        <v>8.453E-4</v>
      </c>
      <c r="W6549">
        <v>0</v>
      </c>
      <c r="X6549">
        <v>495</v>
      </c>
      <c r="Y6549">
        <v>275</v>
      </c>
      <c r="Z6549">
        <v>220</v>
      </c>
      <c r="AA6549">
        <v>206</v>
      </c>
      <c r="AB6549">
        <v>69</v>
      </c>
      <c r="AC6549">
        <v>0</v>
      </c>
      <c r="AD6549">
        <v>0</v>
      </c>
      <c r="AE6549">
        <v>220</v>
      </c>
      <c r="AF6549">
        <v>2.88</v>
      </c>
      <c r="AG6549">
        <v>8.2949099999999998</v>
      </c>
      <c r="AH6549">
        <v>184.333</v>
      </c>
      <c r="AI6549">
        <v>67.959999999999994</v>
      </c>
      <c r="AJ6549">
        <v>67.959999999999994</v>
      </c>
      <c r="AK6549">
        <v>0</v>
      </c>
      <c r="AL6549">
        <v>-2.4849999999999999</v>
      </c>
      <c r="AM6549">
        <v>14822.7</v>
      </c>
      <c r="AN6549" t="s">
        <v>6774</v>
      </c>
      <c r="AO6549" t="b">
        <v>0</v>
      </c>
    </row>
    <row r="6550" spans="1:41" hidden="1" x14ac:dyDescent="0.25">
      <c r="A6550" t="s">
        <v>185</v>
      </c>
      <c r="B6550" t="s">
        <v>223</v>
      </c>
      <c r="C6550">
        <v>170</v>
      </c>
      <c r="D6550">
        <v>1000</v>
      </c>
      <c r="E6550" t="s">
        <v>226</v>
      </c>
      <c r="F6550">
        <v>7.6799999999999993E-2</v>
      </c>
      <c r="G6550">
        <v>6.4199999999999993E-2</v>
      </c>
      <c r="H6550">
        <v>7.6799999999999993E-2</v>
      </c>
      <c r="I6550">
        <v>6.4199999999999993E-2</v>
      </c>
      <c r="J6550">
        <v>1141.1600000000001</v>
      </c>
      <c r="K6550">
        <v>1141.1600000000001</v>
      </c>
      <c r="L6550">
        <v>141.15899999999999</v>
      </c>
      <c r="M6550">
        <v>14.12</v>
      </c>
      <c r="N6550">
        <v>0</v>
      </c>
      <c r="O6550">
        <v>2.588E-2</v>
      </c>
      <c r="P6550">
        <v>9.5489900000000003E-3</v>
      </c>
      <c r="Q6550">
        <v>7.6220899999999998E-3</v>
      </c>
      <c r="R6550">
        <v>3.9083399999999997E-2</v>
      </c>
      <c r="S6550">
        <v>99.45</v>
      </c>
      <c r="T6550">
        <v>0.90690000000000004</v>
      </c>
      <c r="U6550">
        <v>0.9889</v>
      </c>
      <c r="V6550">
        <v>7.3010000000000002E-4</v>
      </c>
      <c r="W6550">
        <v>7.267E-3</v>
      </c>
      <c r="X6550">
        <v>1324</v>
      </c>
      <c r="Y6550">
        <v>689</v>
      </c>
      <c r="Z6550">
        <v>635</v>
      </c>
      <c r="AA6550">
        <v>548</v>
      </c>
      <c r="AB6550">
        <v>127</v>
      </c>
      <c r="AC6550">
        <v>14</v>
      </c>
      <c r="AD6550">
        <v>0</v>
      </c>
      <c r="AE6550">
        <v>635</v>
      </c>
      <c r="AF6550">
        <v>7.7</v>
      </c>
      <c r="AG6550">
        <v>3.1017000000000001</v>
      </c>
      <c r="AH6550">
        <v>100.167</v>
      </c>
      <c r="AI6550">
        <v>152.19999999999999</v>
      </c>
      <c r="AJ6550">
        <v>152.19999999999999</v>
      </c>
      <c r="AK6550">
        <v>0</v>
      </c>
      <c r="AL6550">
        <v>-11.08</v>
      </c>
      <c r="AM6550">
        <v>88519.2</v>
      </c>
      <c r="AN6550" t="s">
        <v>6775</v>
      </c>
      <c r="AO6550" t="b">
        <v>0</v>
      </c>
    </row>
    <row r="6551" spans="1:41" hidden="1" x14ac:dyDescent="0.25">
      <c r="A6551" t="s">
        <v>185</v>
      </c>
      <c r="B6551" t="s">
        <v>223</v>
      </c>
      <c r="C6551">
        <v>170</v>
      </c>
      <c r="D6551">
        <v>1000</v>
      </c>
      <c r="E6551" t="s">
        <v>226</v>
      </c>
      <c r="F6551">
        <v>7.1599999999999997E-2</v>
      </c>
      <c r="G6551">
        <v>6.59E-2</v>
      </c>
      <c r="H6551">
        <v>7.1599999999999997E-2</v>
      </c>
      <c r="I6551">
        <v>6.59E-2</v>
      </c>
      <c r="J6551">
        <v>1130.8900000000001</v>
      </c>
      <c r="K6551">
        <v>1130.8900000000001</v>
      </c>
      <c r="L6551">
        <v>130.887</v>
      </c>
      <c r="M6551">
        <v>13.09</v>
      </c>
      <c r="N6551">
        <v>0.21940000000000001</v>
      </c>
      <c r="O6551">
        <v>5.4043000000000001E-2</v>
      </c>
      <c r="P6551">
        <v>9.3548699999999995E-3</v>
      </c>
      <c r="Q6551">
        <v>1.1677399999999999E-2</v>
      </c>
      <c r="R6551">
        <v>0.113992</v>
      </c>
      <c r="S6551">
        <v>99.44</v>
      </c>
      <c r="T6551">
        <v>0.8972</v>
      </c>
      <c r="U6551">
        <v>0.90849999999999997</v>
      </c>
      <c r="V6551">
        <v>8.1429999999999992E-3</v>
      </c>
      <c r="W6551">
        <v>2.5190000000000001E-2</v>
      </c>
      <c r="X6551">
        <v>1202</v>
      </c>
      <c r="Y6551">
        <v>575</v>
      </c>
      <c r="Z6551">
        <v>627</v>
      </c>
      <c r="AA6551">
        <v>392</v>
      </c>
      <c r="AB6551">
        <v>134</v>
      </c>
      <c r="AC6551">
        <v>49</v>
      </c>
      <c r="AD6551">
        <v>58</v>
      </c>
      <c r="AE6551">
        <v>569</v>
      </c>
      <c r="AF6551">
        <v>6.99</v>
      </c>
      <c r="AG6551">
        <v>3.4177499999999998</v>
      </c>
      <c r="AH6551">
        <v>127.517</v>
      </c>
      <c r="AI6551">
        <v>142.30000000000001</v>
      </c>
      <c r="AJ6551">
        <v>182.2</v>
      </c>
      <c r="AK6551">
        <v>-39.99</v>
      </c>
      <c r="AL6551">
        <v>-11.38</v>
      </c>
      <c r="AM6551">
        <v>226343</v>
      </c>
      <c r="AN6551" t="s">
        <v>6776</v>
      </c>
      <c r="AO6551" t="b">
        <v>0</v>
      </c>
    </row>
    <row r="6552" spans="1:41" hidden="1" x14ac:dyDescent="0.25">
      <c r="A6552" t="s">
        <v>185</v>
      </c>
      <c r="B6552" t="s">
        <v>223</v>
      </c>
      <c r="C6552">
        <v>170</v>
      </c>
      <c r="D6552">
        <v>1000</v>
      </c>
      <c r="E6552" t="s">
        <v>226</v>
      </c>
      <c r="F6552">
        <v>1.4999999999999999E-2</v>
      </c>
      <c r="G6552">
        <v>1.6999999999999999E-3</v>
      </c>
      <c r="H6552">
        <v>0.15</v>
      </c>
      <c r="I6552">
        <v>1.7000000000000001E-2</v>
      </c>
      <c r="J6552">
        <v>1026.06</v>
      </c>
      <c r="K6552">
        <v>981.36599999999999</v>
      </c>
      <c r="L6552">
        <v>26.058700000000002</v>
      </c>
      <c r="M6552">
        <v>2.6059999999999999</v>
      </c>
      <c r="N6552">
        <v>0</v>
      </c>
      <c r="O6552">
        <v>0.5585</v>
      </c>
      <c r="P6552">
        <v>0.169822</v>
      </c>
      <c r="Q6552">
        <v>0.19129299999999999</v>
      </c>
      <c r="R6552">
        <v>0.77640399999999998</v>
      </c>
      <c r="S6552">
        <v>100</v>
      </c>
      <c r="T6552">
        <v>0.95399999999999996</v>
      </c>
      <c r="U6552">
        <v>0.95469999999999999</v>
      </c>
      <c r="V6552">
        <v>1.4239999999999999E-2</v>
      </c>
      <c r="W6552">
        <v>0.49690000000000001</v>
      </c>
      <c r="X6552">
        <v>1179</v>
      </c>
      <c r="Y6552">
        <v>551</v>
      </c>
      <c r="Z6552">
        <v>628</v>
      </c>
      <c r="AA6552">
        <v>449</v>
      </c>
      <c r="AB6552">
        <v>102</v>
      </c>
      <c r="AC6552">
        <v>0</v>
      </c>
      <c r="AD6552">
        <v>0</v>
      </c>
      <c r="AE6552">
        <v>628</v>
      </c>
      <c r="AF6552">
        <v>6.86</v>
      </c>
      <c r="AG6552">
        <v>1.9994499999999999</v>
      </c>
      <c r="AH6552">
        <v>111.633</v>
      </c>
      <c r="AI6552">
        <v>28.25</v>
      </c>
      <c r="AJ6552">
        <v>28.25</v>
      </c>
      <c r="AK6552">
        <v>0</v>
      </c>
      <c r="AL6552">
        <v>-2.194</v>
      </c>
      <c r="AM6552">
        <v>15733.6</v>
      </c>
      <c r="AN6552" t="s">
        <v>6777</v>
      </c>
      <c r="AO6552" t="b">
        <v>0</v>
      </c>
    </row>
    <row r="6553" spans="1:41" hidden="1" x14ac:dyDescent="0.25">
      <c r="A6553" t="s">
        <v>185</v>
      </c>
      <c r="B6553" t="s">
        <v>223</v>
      </c>
      <c r="C6553">
        <v>170</v>
      </c>
      <c r="D6553">
        <v>1000</v>
      </c>
      <c r="E6553" t="s">
        <v>226</v>
      </c>
      <c r="F6553">
        <v>1.22E-4</v>
      </c>
      <c r="G6553">
        <v>-1.8400000000000001E-3</v>
      </c>
      <c r="H6553">
        <v>1.2199999999999999E-3</v>
      </c>
      <c r="I6553">
        <v>-1.84E-2</v>
      </c>
      <c r="J6553">
        <v>1000.21</v>
      </c>
      <c r="K6553">
        <v>960.43299999999999</v>
      </c>
      <c r="L6553">
        <v>0.208955</v>
      </c>
      <c r="M6553">
        <v>2.0899999999999998E-2</v>
      </c>
      <c r="N6553">
        <v>0.90400000000000003</v>
      </c>
      <c r="O6553">
        <v>0.73129</v>
      </c>
      <c r="P6553">
        <v>0.244702</v>
      </c>
      <c r="Q6553">
        <v>0.199069</v>
      </c>
      <c r="R6553">
        <v>0.72808300000000004</v>
      </c>
      <c r="S6553">
        <v>100</v>
      </c>
      <c r="T6553">
        <v>0.95279999999999998</v>
      </c>
      <c r="U6553">
        <v>0.95730000000000004</v>
      </c>
      <c r="V6553">
        <v>1.324E-2</v>
      </c>
      <c r="W6553">
        <v>0.70540000000000003</v>
      </c>
      <c r="X6553">
        <v>404</v>
      </c>
      <c r="Y6553">
        <v>198</v>
      </c>
      <c r="Z6553">
        <v>206</v>
      </c>
      <c r="AA6553">
        <v>158</v>
      </c>
      <c r="AB6553">
        <v>36</v>
      </c>
      <c r="AC6553">
        <v>4</v>
      </c>
      <c r="AD6553">
        <v>4</v>
      </c>
      <c r="AE6553">
        <v>202</v>
      </c>
      <c r="AF6553">
        <v>2.35</v>
      </c>
      <c r="AG6553">
        <v>10.0901</v>
      </c>
      <c r="AH6553">
        <v>846</v>
      </c>
      <c r="AI6553">
        <v>0.81879999999999997</v>
      </c>
      <c r="AJ6553">
        <v>8.5340000000000007</v>
      </c>
      <c r="AK6553">
        <v>-7.7149999999999999</v>
      </c>
      <c r="AL6553">
        <v>-0.6099</v>
      </c>
      <c r="AM6553">
        <v>3821.83</v>
      </c>
      <c r="AN6553" t="s">
        <v>6778</v>
      </c>
      <c r="AO6553" t="b">
        <v>0</v>
      </c>
    </row>
    <row r="6554" spans="1:41" hidden="1" x14ac:dyDescent="0.25">
      <c r="A6554" t="s">
        <v>185</v>
      </c>
      <c r="B6554" t="s">
        <v>223</v>
      </c>
      <c r="C6554">
        <v>170</v>
      </c>
      <c r="D6554">
        <v>1000</v>
      </c>
      <c r="E6554" t="s">
        <v>226</v>
      </c>
      <c r="F6554">
        <v>-1.9099999999999999E-2</v>
      </c>
      <c r="G6554">
        <v>-7.8100000000000003E-2</v>
      </c>
      <c r="H6554">
        <v>-7.6399999999999996E-2</v>
      </c>
      <c r="I6554">
        <v>-0.312</v>
      </c>
      <c r="J6554">
        <v>967.678</v>
      </c>
      <c r="K6554">
        <v>965.87</v>
      </c>
      <c r="L6554">
        <v>-32.3215</v>
      </c>
      <c r="M6554">
        <v>-3.2320000000000002</v>
      </c>
      <c r="N6554">
        <v>1.387</v>
      </c>
      <c r="O6554">
        <v>0.16339999999999999</v>
      </c>
      <c r="P6554">
        <v>1.40214E-2</v>
      </c>
      <c r="Q6554">
        <v>2.11007E-2</v>
      </c>
      <c r="R6554">
        <v>0.33480399999999999</v>
      </c>
      <c r="S6554">
        <v>100</v>
      </c>
      <c r="T6554">
        <v>0.93600000000000005</v>
      </c>
      <c r="U6554">
        <v>0.9385</v>
      </c>
      <c r="V6554">
        <v>4.4489999999999998E-3</v>
      </c>
      <c r="W6554">
        <v>0.1168</v>
      </c>
      <c r="X6554">
        <v>1199</v>
      </c>
      <c r="Y6554">
        <v>543</v>
      </c>
      <c r="Z6554">
        <v>656</v>
      </c>
      <c r="AA6554">
        <v>244</v>
      </c>
      <c r="AB6554">
        <v>250</v>
      </c>
      <c r="AC6554">
        <v>49</v>
      </c>
      <c r="AD6554">
        <v>159</v>
      </c>
      <c r="AE6554">
        <v>497</v>
      </c>
      <c r="AF6554">
        <v>6.97</v>
      </c>
      <c r="AG6554">
        <v>3.41391</v>
      </c>
      <c r="AH6554">
        <v>130.53299999999999</v>
      </c>
      <c r="AI6554">
        <v>-29.22</v>
      </c>
      <c r="AJ6554">
        <v>75.5</v>
      </c>
      <c r="AK6554">
        <v>-104.7</v>
      </c>
      <c r="AL6554">
        <v>-3.105</v>
      </c>
      <c r="AM6554">
        <v>84800.8</v>
      </c>
      <c r="AN6554" t="s">
        <v>6779</v>
      </c>
      <c r="AO6554" t="b">
        <v>1</v>
      </c>
    </row>
    <row r="6555" spans="1:41" hidden="1" x14ac:dyDescent="0.25">
      <c r="A6555" t="s">
        <v>186</v>
      </c>
      <c r="B6555" t="s">
        <v>224</v>
      </c>
      <c r="C6555">
        <v>170</v>
      </c>
      <c r="D6555">
        <v>1000</v>
      </c>
      <c r="E6555" t="s">
        <v>226</v>
      </c>
      <c r="F6555">
        <v>0.10100000000000001</v>
      </c>
      <c r="G6555">
        <v>9.5200000000000007E-2</v>
      </c>
      <c r="H6555">
        <v>0.10100000000000001</v>
      </c>
      <c r="I6555">
        <v>9.5200000000000007E-2</v>
      </c>
      <c r="J6555">
        <v>1188.72</v>
      </c>
      <c r="K6555">
        <v>1188.1099999999999</v>
      </c>
      <c r="L6555">
        <v>188.71799999999999</v>
      </c>
      <c r="M6555">
        <v>18.87</v>
      </c>
      <c r="N6555">
        <v>0</v>
      </c>
      <c r="O6555">
        <v>0.14663999999999999</v>
      </c>
      <c r="P6555">
        <v>1.27843E-2</v>
      </c>
      <c r="Q6555">
        <v>1.35406E-2</v>
      </c>
      <c r="R6555">
        <v>0.112649</v>
      </c>
      <c r="S6555">
        <v>99.98</v>
      </c>
      <c r="T6555">
        <v>0.89890000000000003</v>
      </c>
      <c r="U6555">
        <v>0.95369999999999999</v>
      </c>
      <c r="V6555">
        <v>6.1209999999999997E-3</v>
      </c>
      <c r="W6555">
        <v>7.0720000000000005E-2</v>
      </c>
      <c r="X6555">
        <v>510</v>
      </c>
      <c r="Y6555">
        <v>301</v>
      </c>
      <c r="Z6555">
        <v>209</v>
      </c>
      <c r="AA6555">
        <v>0</v>
      </c>
      <c r="AB6555">
        <v>0</v>
      </c>
      <c r="AC6555">
        <v>301</v>
      </c>
      <c r="AD6555">
        <v>0</v>
      </c>
      <c r="AE6555">
        <v>209</v>
      </c>
      <c r="AF6555">
        <v>2.97</v>
      </c>
      <c r="AG6555">
        <v>8.1071100000000005</v>
      </c>
      <c r="AH6555">
        <v>166.75</v>
      </c>
      <c r="AI6555">
        <v>195.7</v>
      </c>
      <c r="AJ6555">
        <v>195.7</v>
      </c>
      <c r="AK6555">
        <v>0</v>
      </c>
      <c r="AL6555">
        <v>-6.9370000000000003</v>
      </c>
      <c r="AM6555">
        <v>61249.9</v>
      </c>
      <c r="AN6555" t="s">
        <v>6780</v>
      </c>
      <c r="AO6555" t="b">
        <v>0</v>
      </c>
    </row>
    <row r="6556" spans="1:41" hidden="1" x14ac:dyDescent="0.25">
      <c r="A6556" t="s">
        <v>186</v>
      </c>
      <c r="B6556" t="s">
        <v>224</v>
      </c>
      <c r="C6556">
        <v>170</v>
      </c>
      <c r="D6556">
        <v>1000</v>
      </c>
      <c r="E6556" t="s">
        <v>226</v>
      </c>
      <c r="F6556">
        <v>0.125</v>
      </c>
      <c r="G6556">
        <v>0.112</v>
      </c>
      <c r="H6556">
        <v>0.125</v>
      </c>
      <c r="I6556">
        <v>0.112</v>
      </c>
      <c r="J6556">
        <v>1240.1099999999999</v>
      </c>
      <c r="K6556">
        <v>1240.46</v>
      </c>
      <c r="L6556">
        <v>240.11099999999999</v>
      </c>
      <c r="M6556">
        <v>24.01</v>
      </c>
      <c r="N6556">
        <v>4.267E-2</v>
      </c>
      <c r="O6556">
        <v>0.20033999999999999</v>
      </c>
      <c r="P6556">
        <v>1.3235500000000001E-2</v>
      </c>
      <c r="Q6556">
        <v>1.3775900000000001E-2</v>
      </c>
      <c r="R6556">
        <v>0.12279</v>
      </c>
      <c r="S6556">
        <v>99.97</v>
      </c>
      <c r="T6556">
        <v>0.92330000000000001</v>
      </c>
      <c r="U6556">
        <v>0.94140000000000001</v>
      </c>
      <c r="V6556">
        <v>9.5259999999999997E-3</v>
      </c>
      <c r="W6556">
        <v>0.12280000000000001</v>
      </c>
      <c r="X6556">
        <v>827</v>
      </c>
      <c r="Y6556">
        <v>317</v>
      </c>
      <c r="Z6556">
        <v>510</v>
      </c>
      <c r="AA6556">
        <v>0</v>
      </c>
      <c r="AB6556">
        <v>0</v>
      </c>
      <c r="AC6556">
        <v>317</v>
      </c>
      <c r="AD6556">
        <v>170</v>
      </c>
      <c r="AE6556">
        <v>340</v>
      </c>
      <c r="AF6556">
        <v>4.8099999999999996</v>
      </c>
      <c r="AG6556">
        <v>4.9960300000000002</v>
      </c>
      <c r="AH6556">
        <v>36.0167</v>
      </c>
      <c r="AI6556">
        <v>248.7</v>
      </c>
      <c r="AJ6556">
        <v>259.7</v>
      </c>
      <c r="AK6556">
        <v>-11.08</v>
      </c>
      <c r="AL6556">
        <v>-8.5510000000000002</v>
      </c>
      <c r="AM6556">
        <v>234501</v>
      </c>
      <c r="AN6556" t="s">
        <v>6781</v>
      </c>
      <c r="AO6556" t="b">
        <v>0</v>
      </c>
    </row>
    <row r="6557" spans="1:41" hidden="1" x14ac:dyDescent="0.25">
      <c r="A6557" t="s">
        <v>186</v>
      </c>
      <c r="B6557" t="s">
        <v>224</v>
      </c>
      <c r="C6557">
        <v>170</v>
      </c>
      <c r="D6557">
        <v>1000</v>
      </c>
      <c r="E6557" t="s">
        <v>226</v>
      </c>
      <c r="F6557">
        <v>0.123</v>
      </c>
      <c r="G6557">
        <v>7.5200000000000003E-2</v>
      </c>
      <c r="H6557">
        <v>0.123</v>
      </c>
      <c r="I6557">
        <v>7.5200000000000003E-2</v>
      </c>
      <c r="J6557">
        <v>1235.79</v>
      </c>
      <c r="K6557">
        <v>1235.97</v>
      </c>
      <c r="L6557">
        <v>235.78899999999999</v>
      </c>
      <c r="M6557">
        <v>23.58</v>
      </c>
      <c r="N6557">
        <v>8.1140000000000004E-2</v>
      </c>
      <c r="O6557">
        <v>0.23089000000000001</v>
      </c>
      <c r="P6557">
        <v>1.6231499999999999E-2</v>
      </c>
      <c r="Q6557">
        <v>1.8366199999999999E-2</v>
      </c>
      <c r="R6557">
        <v>0.12690699999999999</v>
      </c>
      <c r="S6557">
        <v>99.97</v>
      </c>
      <c r="T6557">
        <v>0.89759999999999995</v>
      </c>
      <c r="U6557">
        <v>0.90169999999999995</v>
      </c>
      <c r="V6557">
        <v>1.575E-2</v>
      </c>
      <c r="W6557">
        <v>0.15809999999999999</v>
      </c>
      <c r="X6557">
        <v>783</v>
      </c>
      <c r="Y6557">
        <v>308</v>
      </c>
      <c r="Z6557">
        <v>475</v>
      </c>
      <c r="AA6557">
        <v>0</v>
      </c>
      <c r="AB6557">
        <v>0</v>
      </c>
      <c r="AC6557">
        <v>308</v>
      </c>
      <c r="AD6557">
        <v>168</v>
      </c>
      <c r="AE6557">
        <v>307</v>
      </c>
      <c r="AF6557">
        <v>4.55</v>
      </c>
      <c r="AG6557">
        <v>5.2771299999999997</v>
      </c>
      <c r="AH6557">
        <v>64.150000000000006</v>
      </c>
      <c r="AI6557">
        <v>244</v>
      </c>
      <c r="AJ6557">
        <v>265.60000000000002</v>
      </c>
      <c r="AK6557">
        <v>-21.55</v>
      </c>
      <c r="AL6557">
        <v>-8.2479999999999993</v>
      </c>
      <c r="AM6557">
        <v>224373</v>
      </c>
      <c r="AN6557" t="s">
        <v>6782</v>
      </c>
      <c r="AO6557" t="b">
        <v>0</v>
      </c>
    </row>
    <row r="6558" spans="1:41" hidden="1" x14ac:dyDescent="0.25">
      <c r="A6558" t="s">
        <v>186</v>
      </c>
      <c r="B6558" t="s">
        <v>224</v>
      </c>
      <c r="C6558">
        <v>170</v>
      </c>
      <c r="D6558">
        <v>1000</v>
      </c>
      <c r="E6558" t="s">
        <v>226</v>
      </c>
      <c r="F6558">
        <v>9.8599999999999993E-2</v>
      </c>
      <c r="G6558">
        <v>0.10299999999999999</v>
      </c>
      <c r="H6558">
        <v>9.8599999999999993E-2</v>
      </c>
      <c r="I6558">
        <v>0.10299999999999999</v>
      </c>
      <c r="J6558">
        <v>1184.81</v>
      </c>
      <c r="K6558">
        <v>1183.8399999999999</v>
      </c>
      <c r="L6558">
        <v>184.81200000000001</v>
      </c>
      <c r="M6558">
        <v>18.48</v>
      </c>
      <c r="N6558">
        <v>3.5319999999999997E-2</v>
      </c>
      <c r="O6558">
        <v>0.10664999999999999</v>
      </c>
      <c r="P6558">
        <v>1.08688E-2</v>
      </c>
      <c r="Q6558">
        <v>1.01741E-2</v>
      </c>
      <c r="R6558">
        <v>7.7665100000000001E-2</v>
      </c>
      <c r="S6558">
        <v>99.97</v>
      </c>
      <c r="T6558">
        <v>0.95679999999999998</v>
      </c>
      <c r="U6558">
        <v>0.96819999999999995</v>
      </c>
      <c r="V6558">
        <v>3.9259999999999998E-3</v>
      </c>
      <c r="W6558">
        <v>3.3180000000000001E-2</v>
      </c>
      <c r="X6558">
        <v>650</v>
      </c>
      <c r="Y6558">
        <v>348</v>
      </c>
      <c r="Z6558">
        <v>302</v>
      </c>
      <c r="AA6558">
        <v>0</v>
      </c>
      <c r="AB6558">
        <v>0</v>
      </c>
      <c r="AC6558">
        <v>348</v>
      </c>
      <c r="AD6558">
        <v>171</v>
      </c>
      <c r="AE6558">
        <v>131</v>
      </c>
      <c r="AF6558">
        <v>3.78</v>
      </c>
      <c r="AG6558">
        <v>6.3551599999999997</v>
      </c>
      <c r="AH6558">
        <v>42.333300000000001</v>
      </c>
      <c r="AI6558">
        <v>191.4</v>
      </c>
      <c r="AJ6558">
        <v>198.4</v>
      </c>
      <c r="AK6558">
        <v>-7.0069999999999997</v>
      </c>
      <c r="AL6558">
        <v>-6.5679999999999996</v>
      </c>
      <c r="AM6558">
        <v>78481.600000000006</v>
      </c>
      <c r="AN6558" t="s">
        <v>6783</v>
      </c>
      <c r="AO6558" t="b">
        <v>0</v>
      </c>
    </row>
    <row r="6559" spans="1:41" hidden="1" x14ac:dyDescent="0.25">
      <c r="A6559" t="s">
        <v>186</v>
      </c>
      <c r="B6559" t="s">
        <v>224</v>
      </c>
      <c r="C6559">
        <v>170</v>
      </c>
      <c r="D6559">
        <v>1000</v>
      </c>
      <c r="E6559" t="s">
        <v>226</v>
      </c>
      <c r="F6559">
        <v>0.111</v>
      </c>
      <c r="G6559">
        <v>0.16300000000000001</v>
      </c>
      <c r="H6559">
        <v>0.111</v>
      </c>
      <c r="I6559">
        <v>0.16300000000000001</v>
      </c>
      <c r="J6559">
        <v>1209.5999999999999</v>
      </c>
      <c r="K6559">
        <v>1209.77</v>
      </c>
      <c r="L6559">
        <v>209.596</v>
      </c>
      <c r="M6559">
        <v>20.96</v>
      </c>
      <c r="N6559">
        <v>3.5070000000000001E-3</v>
      </c>
      <c r="O6559">
        <v>7.9770999999999995E-2</v>
      </c>
      <c r="P6559">
        <v>1.15228E-2</v>
      </c>
      <c r="Q6559">
        <v>1.07119E-2</v>
      </c>
      <c r="R6559">
        <v>7.8106800000000004E-2</v>
      </c>
      <c r="S6559">
        <v>99.98</v>
      </c>
      <c r="T6559">
        <v>0.97040000000000004</v>
      </c>
      <c r="U6559">
        <v>0.97550000000000003</v>
      </c>
      <c r="V6559">
        <v>2.6229999999999999E-3</v>
      </c>
      <c r="W6559">
        <v>1.2109999999999999E-2</v>
      </c>
      <c r="X6559">
        <v>1209</v>
      </c>
      <c r="Y6559">
        <v>429</v>
      </c>
      <c r="Z6559">
        <v>780</v>
      </c>
      <c r="AA6559">
        <v>0</v>
      </c>
      <c r="AB6559">
        <v>0</v>
      </c>
      <c r="AC6559">
        <v>429</v>
      </c>
      <c r="AD6559">
        <v>746</v>
      </c>
      <c r="AE6559">
        <v>34</v>
      </c>
      <c r="AF6559">
        <v>7.03</v>
      </c>
      <c r="AG6559">
        <v>3.4161600000000001</v>
      </c>
      <c r="AH6559">
        <v>42.85</v>
      </c>
      <c r="AI6559">
        <v>215.2</v>
      </c>
      <c r="AJ6559">
        <v>216</v>
      </c>
      <c r="AK6559">
        <v>-0.75749999999999995</v>
      </c>
      <c r="AL6559">
        <v>-5.6390000000000002</v>
      </c>
      <c r="AM6559">
        <v>170293</v>
      </c>
      <c r="AN6559" t="s">
        <v>6784</v>
      </c>
      <c r="AO6559" t="b">
        <v>0</v>
      </c>
    </row>
    <row r="6560" spans="1:41" hidden="1" x14ac:dyDescent="0.25">
      <c r="A6560" t="s">
        <v>186</v>
      </c>
      <c r="B6560" t="s">
        <v>224</v>
      </c>
      <c r="C6560">
        <v>170</v>
      </c>
      <c r="D6560">
        <v>1000</v>
      </c>
      <c r="E6560" t="s">
        <v>226</v>
      </c>
      <c r="F6560">
        <v>4.3200000000000002E-2</v>
      </c>
      <c r="G6560">
        <v>5.2400000000000002E-2</v>
      </c>
      <c r="H6560">
        <v>4.3200000000000002E-2</v>
      </c>
      <c r="I6560">
        <v>5.2400000000000002E-2</v>
      </c>
      <c r="J6560">
        <v>1077.2</v>
      </c>
      <c r="K6560">
        <v>1076.54</v>
      </c>
      <c r="L6560">
        <v>77.203699999999998</v>
      </c>
      <c r="M6560">
        <v>7.72</v>
      </c>
      <c r="N6560">
        <v>0.12330000000000001</v>
      </c>
      <c r="O6560">
        <v>6.5679000000000001E-2</v>
      </c>
      <c r="P6560">
        <v>1.3939399999999999E-2</v>
      </c>
      <c r="Q6560">
        <v>1.31007E-2</v>
      </c>
      <c r="R6560">
        <v>7.4090699999999995E-2</v>
      </c>
      <c r="S6560">
        <v>100</v>
      </c>
      <c r="T6560">
        <v>0.95350000000000001</v>
      </c>
      <c r="U6560">
        <v>0.97629999999999995</v>
      </c>
      <c r="V6560">
        <v>2.8570000000000002E-3</v>
      </c>
      <c r="W6560">
        <v>0</v>
      </c>
      <c r="X6560">
        <v>817</v>
      </c>
      <c r="Y6560">
        <v>463</v>
      </c>
      <c r="Z6560">
        <v>354</v>
      </c>
      <c r="AA6560">
        <v>0</v>
      </c>
      <c r="AB6560">
        <v>0</v>
      </c>
      <c r="AC6560">
        <v>463</v>
      </c>
      <c r="AD6560">
        <v>171</v>
      </c>
      <c r="AE6560">
        <v>183</v>
      </c>
      <c r="AF6560">
        <v>4.75</v>
      </c>
      <c r="AG6560">
        <v>5.0551700000000004</v>
      </c>
      <c r="AH6560">
        <v>21.216699999999999</v>
      </c>
      <c r="AI6560">
        <v>80.239999999999995</v>
      </c>
      <c r="AJ6560">
        <v>91.52</v>
      </c>
      <c r="AK6560">
        <v>-11.29</v>
      </c>
      <c r="AL6560">
        <v>-3.0329999999999999</v>
      </c>
      <c r="AM6560">
        <v>57838.6</v>
      </c>
      <c r="AN6560" t="s">
        <v>6785</v>
      </c>
      <c r="AO6560" t="b">
        <v>0</v>
      </c>
    </row>
    <row r="6561" spans="1:41" hidden="1" x14ac:dyDescent="0.25">
      <c r="A6561" t="s">
        <v>186</v>
      </c>
      <c r="B6561" t="s">
        <v>225</v>
      </c>
      <c r="C6561">
        <v>170</v>
      </c>
      <c r="D6561">
        <v>1000</v>
      </c>
      <c r="E6561" t="s">
        <v>226</v>
      </c>
      <c r="F6561">
        <v>3.5400000000000001E-2</v>
      </c>
      <c r="G6561">
        <v>3.9899999999999998E-2</v>
      </c>
      <c r="H6561">
        <v>3.5400000000000001E-2</v>
      </c>
      <c r="I6561">
        <v>3.9899999999999998E-2</v>
      </c>
      <c r="J6561">
        <v>1062.71</v>
      </c>
      <c r="K6561">
        <v>1062.7</v>
      </c>
      <c r="L6561">
        <v>62.705199999999998</v>
      </c>
      <c r="M6561">
        <v>6.2709999999999999</v>
      </c>
      <c r="N6561">
        <v>0</v>
      </c>
      <c r="O6561">
        <v>1.3568E-2</v>
      </c>
      <c r="P6561">
        <v>6.7748000000000001E-3</v>
      </c>
      <c r="Q6561">
        <v>5.6578699999999997E-3</v>
      </c>
      <c r="R6561">
        <v>3.6237199999999997E-2</v>
      </c>
      <c r="S6561">
        <v>99.98</v>
      </c>
      <c r="T6561">
        <v>0.97099999999999997</v>
      </c>
      <c r="U6561">
        <v>0.98899999999999999</v>
      </c>
      <c r="V6561">
        <v>6.8999999999999997E-4</v>
      </c>
      <c r="W6561">
        <v>1.2110000000000001E-3</v>
      </c>
      <c r="X6561">
        <v>3260</v>
      </c>
      <c r="Y6561">
        <v>1798</v>
      </c>
      <c r="Z6561">
        <v>1462</v>
      </c>
      <c r="AA6561">
        <v>1452</v>
      </c>
      <c r="AB6561">
        <v>346</v>
      </c>
      <c r="AC6561">
        <v>0</v>
      </c>
      <c r="AD6561">
        <v>0</v>
      </c>
      <c r="AE6561">
        <v>1462</v>
      </c>
      <c r="AF6561">
        <v>19</v>
      </c>
      <c r="AG6561">
        <v>1.2604</v>
      </c>
      <c r="AH6561">
        <v>43.2333</v>
      </c>
      <c r="AI6561">
        <v>74.13</v>
      </c>
      <c r="AJ6561">
        <v>74.13</v>
      </c>
      <c r="AK6561">
        <v>0</v>
      </c>
      <c r="AL6561">
        <v>-11.43</v>
      </c>
      <c r="AM6561">
        <v>44562.2</v>
      </c>
      <c r="AN6561" t="s">
        <v>6786</v>
      </c>
      <c r="AO6561" t="b">
        <v>0</v>
      </c>
    </row>
    <row r="6562" spans="1:41" hidden="1" x14ac:dyDescent="0.25">
      <c r="A6562" t="s">
        <v>186</v>
      </c>
      <c r="B6562" t="s">
        <v>223</v>
      </c>
      <c r="C6562">
        <v>170</v>
      </c>
      <c r="D6562">
        <v>1000</v>
      </c>
      <c r="E6562" t="s">
        <v>226</v>
      </c>
      <c r="F6562">
        <v>4.82E-2</v>
      </c>
      <c r="G6562">
        <v>4.2599999999999999E-2</v>
      </c>
      <c r="H6562">
        <v>4.82E-2</v>
      </c>
      <c r="I6562">
        <v>4.2599999999999999E-2</v>
      </c>
      <c r="J6562">
        <v>1086.4100000000001</v>
      </c>
      <c r="K6562">
        <v>1078.5899999999999</v>
      </c>
      <c r="L6562">
        <v>86.4101</v>
      </c>
      <c r="M6562">
        <v>8.641</v>
      </c>
      <c r="N6562">
        <v>0</v>
      </c>
      <c r="O6562">
        <v>1.4367E-2</v>
      </c>
      <c r="P6562">
        <v>9.2421399999999994E-3</v>
      </c>
      <c r="Q6562">
        <v>8.2532300000000003E-3</v>
      </c>
      <c r="R6562">
        <v>5.5011999999999998E-2</v>
      </c>
      <c r="S6562">
        <v>99.42</v>
      </c>
      <c r="T6562">
        <v>0.98450000000000004</v>
      </c>
      <c r="U6562">
        <v>0.99160000000000004</v>
      </c>
      <c r="V6562">
        <v>5.7629999999999997E-4</v>
      </c>
      <c r="W6562">
        <v>9.6900000000000003E-4</v>
      </c>
      <c r="X6562">
        <v>1033</v>
      </c>
      <c r="Y6562">
        <v>541</v>
      </c>
      <c r="Z6562">
        <v>492</v>
      </c>
      <c r="AA6562">
        <v>451</v>
      </c>
      <c r="AB6562">
        <v>87</v>
      </c>
      <c r="AC6562">
        <v>3</v>
      </c>
      <c r="AD6562">
        <v>0</v>
      </c>
      <c r="AE6562">
        <v>492</v>
      </c>
      <c r="AF6562">
        <v>6.01</v>
      </c>
      <c r="AG6562">
        <v>3.97167</v>
      </c>
      <c r="AH6562">
        <v>87.5</v>
      </c>
      <c r="AI6562">
        <v>92.13</v>
      </c>
      <c r="AJ6562">
        <v>92.13</v>
      </c>
      <c r="AK6562">
        <v>0</v>
      </c>
      <c r="AL6562">
        <v>-5.7160000000000002</v>
      </c>
      <c r="AM6562">
        <v>34513.300000000003</v>
      </c>
      <c r="AN6562" t="s">
        <v>6787</v>
      </c>
      <c r="AO6562" t="b">
        <v>0</v>
      </c>
    </row>
    <row r="6563" spans="1:41" hidden="1" x14ac:dyDescent="0.25">
      <c r="A6563" t="s">
        <v>186</v>
      </c>
      <c r="B6563" t="s">
        <v>223</v>
      </c>
      <c r="C6563">
        <v>170</v>
      </c>
      <c r="D6563">
        <v>1000</v>
      </c>
      <c r="E6563" t="s">
        <v>226</v>
      </c>
      <c r="F6563">
        <v>7.6700000000000004E-2</v>
      </c>
      <c r="G6563">
        <v>8.6499999999999994E-2</v>
      </c>
      <c r="H6563">
        <v>7.6700000000000004E-2</v>
      </c>
      <c r="I6563">
        <v>8.6499999999999994E-2</v>
      </c>
      <c r="J6563">
        <v>1141</v>
      </c>
      <c r="K6563">
        <v>1126.44</v>
      </c>
      <c r="L6563">
        <v>141.00299999999999</v>
      </c>
      <c r="M6563">
        <v>14.1</v>
      </c>
      <c r="N6563">
        <v>0</v>
      </c>
      <c r="O6563">
        <v>2.8724E-2</v>
      </c>
      <c r="P6563">
        <v>8.94438E-3</v>
      </c>
      <c r="Q6563">
        <v>7.6598400000000002E-3</v>
      </c>
      <c r="R6563">
        <v>5.7829400000000003E-2</v>
      </c>
      <c r="S6563">
        <v>99.42</v>
      </c>
      <c r="T6563">
        <v>0.94579999999999997</v>
      </c>
      <c r="U6563">
        <v>0.98499999999999999</v>
      </c>
      <c r="V6563">
        <v>1.261E-3</v>
      </c>
      <c r="W6563">
        <v>1.9380000000000001E-3</v>
      </c>
      <c r="X6563">
        <v>1090</v>
      </c>
      <c r="Y6563">
        <v>598</v>
      </c>
      <c r="Z6563">
        <v>492</v>
      </c>
      <c r="AA6563">
        <v>453</v>
      </c>
      <c r="AB6563">
        <v>139</v>
      </c>
      <c r="AC6563">
        <v>6</v>
      </c>
      <c r="AD6563">
        <v>0</v>
      </c>
      <c r="AE6563">
        <v>492</v>
      </c>
      <c r="AF6563">
        <v>6.34</v>
      </c>
      <c r="AG6563">
        <v>3.7639999999999998</v>
      </c>
      <c r="AH6563">
        <v>75.099999999999994</v>
      </c>
      <c r="AI6563">
        <v>150.30000000000001</v>
      </c>
      <c r="AJ6563">
        <v>150.30000000000001</v>
      </c>
      <c r="AK6563">
        <v>0</v>
      </c>
      <c r="AL6563">
        <v>-9.3089999999999993</v>
      </c>
      <c r="AM6563">
        <v>55823.9</v>
      </c>
      <c r="AN6563" t="s">
        <v>6788</v>
      </c>
      <c r="AO6563" t="b">
        <v>0</v>
      </c>
    </row>
    <row r="6564" spans="1:41" hidden="1" x14ac:dyDescent="0.25">
      <c r="A6564" t="s">
        <v>187</v>
      </c>
      <c r="B6564" t="s">
        <v>224</v>
      </c>
      <c r="C6564">
        <v>170</v>
      </c>
      <c r="D6564">
        <v>1000</v>
      </c>
      <c r="E6564" t="s">
        <v>226</v>
      </c>
      <c r="F6564">
        <v>5.8500000000000003E-2</v>
      </c>
      <c r="G6564">
        <v>4.6699999999999998E-2</v>
      </c>
      <c r="H6564">
        <v>5.8500000000000003E-2</v>
      </c>
      <c r="I6564">
        <v>4.6699999999999998E-2</v>
      </c>
      <c r="J6564">
        <v>1105.83</v>
      </c>
      <c r="K6564">
        <v>983.8</v>
      </c>
      <c r="L6564">
        <v>105.83499999999999</v>
      </c>
      <c r="M6564">
        <v>10.58</v>
      </c>
      <c r="N6564">
        <v>0</v>
      </c>
      <c r="O6564">
        <v>0.10446999999999999</v>
      </c>
      <c r="P6564">
        <v>1.7426000000000001E-2</v>
      </c>
      <c r="Q6564">
        <v>1.99451E-2</v>
      </c>
      <c r="R6564">
        <v>0.16514000000000001</v>
      </c>
      <c r="S6564">
        <v>100</v>
      </c>
      <c r="T6564">
        <v>0.85829999999999995</v>
      </c>
      <c r="U6564">
        <v>0.872</v>
      </c>
      <c r="V6564">
        <v>1.383E-2</v>
      </c>
      <c r="W6564">
        <v>4.045E-2</v>
      </c>
      <c r="X6564">
        <v>1025</v>
      </c>
      <c r="Y6564">
        <v>701</v>
      </c>
      <c r="Z6564">
        <v>324</v>
      </c>
      <c r="AA6564">
        <v>0</v>
      </c>
      <c r="AB6564">
        <v>0</v>
      </c>
      <c r="AC6564">
        <v>701</v>
      </c>
      <c r="AD6564">
        <v>0</v>
      </c>
      <c r="AE6564">
        <v>324</v>
      </c>
      <c r="AF6564">
        <v>5.96</v>
      </c>
      <c r="AG6564">
        <v>3.97925</v>
      </c>
      <c r="AH6564">
        <v>31.383299999999998</v>
      </c>
      <c r="AI6564">
        <v>111</v>
      </c>
      <c r="AJ6564">
        <v>111</v>
      </c>
      <c r="AK6564">
        <v>0</v>
      </c>
      <c r="AL6564">
        <v>-5.1779999999999999</v>
      </c>
      <c r="AM6564">
        <v>98829.6</v>
      </c>
      <c r="AN6564" t="s">
        <v>6789</v>
      </c>
      <c r="AO6564" t="b">
        <v>0</v>
      </c>
    </row>
    <row r="6565" spans="1:41" hidden="1" x14ac:dyDescent="0.25">
      <c r="A6565" t="s">
        <v>187</v>
      </c>
      <c r="B6565" t="s">
        <v>224</v>
      </c>
      <c r="C6565">
        <v>170</v>
      </c>
      <c r="D6565">
        <v>1000</v>
      </c>
      <c r="E6565" t="s">
        <v>226</v>
      </c>
      <c r="F6565">
        <v>7.8899999999999998E-2</v>
      </c>
      <c r="G6565">
        <v>3.6999999999999998E-2</v>
      </c>
      <c r="H6565">
        <v>7.8899999999999998E-2</v>
      </c>
      <c r="I6565">
        <v>3.6999999999999998E-2</v>
      </c>
      <c r="J6565">
        <v>1145.33</v>
      </c>
      <c r="K6565">
        <v>971.673</v>
      </c>
      <c r="L6565">
        <v>145.33000000000001</v>
      </c>
      <c r="M6565">
        <v>14.53</v>
      </c>
      <c r="N6565">
        <v>0.16189999999999999</v>
      </c>
      <c r="O6565">
        <v>0.1426</v>
      </c>
      <c r="P6565">
        <v>1.6548299999999998E-2</v>
      </c>
      <c r="Q6565">
        <v>2.6297600000000001E-2</v>
      </c>
      <c r="R6565">
        <v>0.22822000000000001</v>
      </c>
      <c r="S6565">
        <v>99.99</v>
      </c>
      <c r="T6565">
        <v>0.81420000000000003</v>
      </c>
      <c r="U6565">
        <v>0.82740000000000002</v>
      </c>
      <c r="V6565">
        <v>2.1600000000000001E-2</v>
      </c>
      <c r="W6565">
        <v>9.1060000000000002E-2</v>
      </c>
      <c r="X6565">
        <v>1076</v>
      </c>
      <c r="Y6565">
        <v>484</v>
      </c>
      <c r="Z6565">
        <v>592</v>
      </c>
      <c r="AA6565">
        <v>0</v>
      </c>
      <c r="AB6565">
        <v>0</v>
      </c>
      <c r="AC6565">
        <v>484</v>
      </c>
      <c r="AD6565">
        <v>168</v>
      </c>
      <c r="AE6565">
        <v>424</v>
      </c>
      <c r="AF6565">
        <v>6.26</v>
      </c>
      <c r="AG6565">
        <v>3.8347099999999998</v>
      </c>
      <c r="AH6565">
        <v>25.616700000000002</v>
      </c>
      <c r="AI6565">
        <v>153.4</v>
      </c>
      <c r="AJ6565">
        <v>183</v>
      </c>
      <c r="AK6565">
        <v>-29.63</v>
      </c>
      <c r="AL6565">
        <v>-8.0449999999999999</v>
      </c>
      <c r="AM6565">
        <v>146518</v>
      </c>
      <c r="AN6565" t="s">
        <v>6790</v>
      </c>
      <c r="AO6565" t="b">
        <v>0</v>
      </c>
    </row>
    <row r="6566" spans="1:41" hidden="1" x14ac:dyDescent="0.25">
      <c r="A6566" t="s">
        <v>187</v>
      </c>
      <c r="B6566" t="s">
        <v>224</v>
      </c>
      <c r="C6566">
        <v>170</v>
      </c>
      <c r="D6566">
        <v>1000</v>
      </c>
      <c r="E6566" t="s">
        <v>226</v>
      </c>
      <c r="F6566">
        <v>9.0499999999999997E-2</v>
      </c>
      <c r="G6566">
        <v>3.9E-2</v>
      </c>
      <c r="H6566">
        <v>9.0499999999999997E-2</v>
      </c>
      <c r="I6566">
        <v>3.9E-2</v>
      </c>
      <c r="J6566">
        <v>1168.3599999999999</v>
      </c>
      <c r="K6566">
        <v>984.11900000000003</v>
      </c>
      <c r="L6566">
        <v>168.35900000000001</v>
      </c>
      <c r="M6566">
        <v>16.84</v>
      </c>
      <c r="N6566">
        <v>8.3449999999999996E-2</v>
      </c>
      <c r="O6566">
        <v>7.0227999999999999E-2</v>
      </c>
      <c r="P6566">
        <v>1.35316E-2</v>
      </c>
      <c r="Q6566">
        <v>2.7048699999999998E-2</v>
      </c>
      <c r="R6566">
        <v>0.23591999999999999</v>
      </c>
      <c r="S6566">
        <v>99.99</v>
      </c>
      <c r="T6566">
        <v>0.80910000000000004</v>
      </c>
      <c r="U6566">
        <v>0.82320000000000004</v>
      </c>
      <c r="V6566">
        <v>1.9359999999999999E-2</v>
      </c>
      <c r="W6566">
        <v>3.9719999999999998E-2</v>
      </c>
      <c r="X6566">
        <v>1040</v>
      </c>
      <c r="Y6566">
        <v>434</v>
      </c>
      <c r="Z6566">
        <v>606</v>
      </c>
      <c r="AA6566">
        <v>0</v>
      </c>
      <c r="AB6566">
        <v>0</v>
      </c>
      <c r="AC6566">
        <v>434</v>
      </c>
      <c r="AD6566">
        <v>179</v>
      </c>
      <c r="AE6566">
        <v>427</v>
      </c>
      <c r="AF6566">
        <v>6.05</v>
      </c>
      <c r="AG6566">
        <v>3.96184</v>
      </c>
      <c r="AH6566">
        <v>39.083300000000001</v>
      </c>
      <c r="AI6566">
        <v>176.8</v>
      </c>
      <c r="AJ6566">
        <v>192.9</v>
      </c>
      <c r="AK6566">
        <v>-16.100000000000001</v>
      </c>
      <c r="AL6566">
        <v>-8.4740000000000002</v>
      </c>
      <c r="AM6566">
        <v>108758</v>
      </c>
      <c r="AN6566" t="s">
        <v>6791</v>
      </c>
      <c r="AO6566" t="b">
        <v>0</v>
      </c>
    </row>
    <row r="6567" spans="1:41" hidden="1" x14ac:dyDescent="0.25">
      <c r="A6567" t="s">
        <v>187</v>
      </c>
      <c r="B6567" t="s">
        <v>224</v>
      </c>
      <c r="C6567">
        <v>170</v>
      </c>
      <c r="D6567">
        <v>1000</v>
      </c>
      <c r="E6567" t="s">
        <v>226</v>
      </c>
      <c r="F6567">
        <v>0.10299999999999999</v>
      </c>
      <c r="G6567">
        <v>4.5600000000000002E-2</v>
      </c>
      <c r="H6567">
        <v>0.10299999999999999</v>
      </c>
      <c r="I6567">
        <v>4.5600000000000002E-2</v>
      </c>
      <c r="J6567">
        <v>1194.3900000000001</v>
      </c>
      <c r="K6567">
        <v>1004.09</v>
      </c>
      <c r="L6567">
        <v>194.38800000000001</v>
      </c>
      <c r="M6567">
        <v>19.440000000000001</v>
      </c>
      <c r="N6567">
        <v>7.2919999999999999E-2</v>
      </c>
      <c r="O6567">
        <v>7.2059999999999999E-2</v>
      </c>
      <c r="P6567">
        <v>1.35765E-2</v>
      </c>
      <c r="Q6567">
        <v>2.7482099999999999E-2</v>
      </c>
      <c r="R6567">
        <v>0.23852799999999999</v>
      </c>
      <c r="S6567">
        <v>99.99</v>
      </c>
      <c r="T6567">
        <v>0.80740000000000001</v>
      </c>
      <c r="U6567">
        <v>0.82150000000000001</v>
      </c>
      <c r="V6567">
        <v>1.967E-2</v>
      </c>
      <c r="W6567">
        <v>3.8019999999999998E-2</v>
      </c>
      <c r="X6567">
        <v>1065</v>
      </c>
      <c r="Y6567">
        <v>433</v>
      </c>
      <c r="Z6567">
        <v>632</v>
      </c>
      <c r="AA6567">
        <v>0</v>
      </c>
      <c r="AB6567">
        <v>0</v>
      </c>
      <c r="AC6567">
        <v>433</v>
      </c>
      <c r="AD6567">
        <v>180</v>
      </c>
      <c r="AE6567">
        <v>452</v>
      </c>
      <c r="AF6567">
        <v>6.19</v>
      </c>
      <c r="AG6567">
        <v>3.8686600000000002</v>
      </c>
      <c r="AH6567">
        <v>39.083300000000001</v>
      </c>
      <c r="AI6567">
        <v>203.7</v>
      </c>
      <c r="AJ6567">
        <v>219.7</v>
      </c>
      <c r="AK6567">
        <v>-16.02</v>
      </c>
      <c r="AL6567">
        <v>-9.3320000000000007</v>
      </c>
      <c r="AM6567">
        <v>116237</v>
      </c>
      <c r="AN6567" t="s">
        <v>6792</v>
      </c>
      <c r="AO6567" t="b">
        <v>0</v>
      </c>
    </row>
    <row r="6568" spans="1:41" hidden="1" x14ac:dyDescent="0.25">
      <c r="A6568" t="s">
        <v>187</v>
      </c>
      <c r="B6568" t="s">
        <v>224</v>
      </c>
      <c r="C6568">
        <v>170</v>
      </c>
      <c r="D6568">
        <v>1000</v>
      </c>
      <c r="E6568" t="s">
        <v>226</v>
      </c>
      <c r="F6568">
        <v>0.10100000000000001</v>
      </c>
      <c r="G6568">
        <v>1.38E-2</v>
      </c>
      <c r="H6568">
        <v>0.10100000000000001</v>
      </c>
      <c r="I6568">
        <v>1.38E-2</v>
      </c>
      <c r="J6568">
        <v>1189.71</v>
      </c>
      <c r="K6568">
        <v>992.92499999999995</v>
      </c>
      <c r="L6568">
        <v>189.71199999999999</v>
      </c>
      <c r="M6568">
        <v>18.97</v>
      </c>
      <c r="N6568">
        <v>0.1031</v>
      </c>
      <c r="O6568">
        <v>8.8646000000000003E-2</v>
      </c>
      <c r="P6568">
        <v>1.5253299999999999E-2</v>
      </c>
      <c r="Q6568">
        <v>3.1467599999999998E-2</v>
      </c>
      <c r="R6568">
        <v>0.25463599999999997</v>
      </c>
      <c r="S6568">
        <v>99.98</v>
      </c>
      <c r="T6568">
        <v>0.79700000000000004</v>
      </c>
      <c r="U6568">
        <v>0.8115</v>
      </c>
      <c r="V6568">
        <v>2.12E-2</v>
      </c>
      <c r="W6568">
        <v>5.5219999999999998E-2</v>
      </c>
      <c r="X6568">
        <v>1259</v>
      </c>
      <c r="Y6568">
        <v>502</v>
      </c>
      <c r="Z6568">
        <v>757</v>
      </c>
      <c r="AA6568">
        <v>0</v>
      </c>
      <c r="AB6568">
        <v>0</v>
      </c>
      <c r="AC6568">
        <v>502</v>
      </c>
      <c r="AD6568">
        <v>653</v>
      </c>
      <c r="AE6568">
        <v>104</v>
      </c>
      <c r="AF6568">
        <v>7.32</v>
      </c>
      <c r="AG6568">
        <v>3.2782200000000001</v>
      </c>
      <c r="AH6568">
        <v>45.65</v>
      </c>
      <c r="AI6568">
        <v>199.5</v>
      </c>
      <c r="AJ6568">
        <v>222.5</v>
      </c>
      <c r="AK6568">
        <v>-22.94</v>
      </c>
      <c r="AL6568">
        <v>-9.8030000000000008</v>
      </c>
      <c r="AM6568">
        <v>145251</v>
      </c>
      <c r="AN6568" t="s">
        <v>6793</v>
      </c>
      <c r="AO6568" t="b">
        <v>0</v>
      </c>
    </row>
    <row r="6569" spans="1:41" hidden="1" x14ac:dyDescent="0.25">
      <c r="A6569" t="s">
        <v>187</v>
      </c>
      <c r="B6569" t="s">
        <v>224</v>
      </c>
      <c r="C6569">
        <v>170</v>
      </c>
      <c r="D6569">
        <v>1000</v>
      </c>
      <c r="E6569" t="s">
        <v>226</v>
      </c>
      <c r="F6569">
        <v>5.6000000000000001E-2</v>
      </c>
      <c r="G6569">
        <v>2.1399999999999999E-2</v>
      </c>
      <c r="H6569">
        <v>5.6000000000000001E-2</v>
      </c>
      <c r="I6569">
        <v>2.1399999999999999E-2</v>
      </c>
      <c r="J6569">
        <v>1101.17</v>
      </c>
      <c r="K6569">
        <v>1047.42</v>
      </c>
      <c r="L6569">
        <v>101.16500000000001</v>
      </c>
      <c r="M6569">
        <v>10.119999999999999</v>
      </c>
      <c r="N6569">
        <v>8.8459999999999997E-2</v>
      </c>
      <c r="O6569">
        <v>8.9474999999999999E-2</v>
      </c>
      <c r="P6569">
        <v>1.34942E-2</v>
      </c>
      <c r="Q6569">
        <v>1.19227E-2</v>
      </c>
      <c r="R6569">
        <v>0.12523899999999999</v>
      </c>
      <c r="S6569">
        <v>100</v>
      </c>
      <c r="T6569">
        <v>0.85560000000000003</v>
      </c>
      <c r="U6569">
        <v>0.93169999999999997</v>
      </c>
      <c r="V6569">
        <v>7.7770000000000001E-3</v>
      </c>
      <c r="W6569">
        <v>3.8269999999999998E-2</v>
      </c>
      <c r="X6569">
        <v>1252</v>
      </c>
      <c r="Y6569">
        <v>887</v>
      </c>
      <c r="Z6569">
        <v>365</v>
      </c>
      <c r="AA6569">
        <v>0</v>
      </c>
      <c r="AB6569">
        <v>0</v>
      </c>
      <c r="AC6569">
        <v>887</v>
      </c>
      <c r="AD6569">
        <v>253</v>
      </c>
      <c r="AE6569">
        <v>112</v>
      </c>
      <c r="AF6569">
        <v>7.28</v>
      </c>
      <c r="AG6569">
        <v>3.2896100000000001</v>
      </c>
      <c r="AH6569">
        <v>35.816699999999997</v>
      </c>
      <c r="AI6569">
        <v>104.8</v>
      </c>
      <c r="AJ6569">
        <v>114.9</v>
      </c>
      <c r="AK6569">
        <v>-10.17</v>
      </c>
      <c r="AL6569">
        <v>-3.609</v>
      </c>
      <c r="AM6569">
        <v>253417</v>
      </c>
      <c r="AN6569" t="s">
        <v>6794</v>
      </c>
      <c r="AO6569" t="b">
        <v>0</v>
      </c>
    </row>
    <row r="6570" spans="1:41" hidden="1" x14ac:dyDescent="0.25">
      <c r="A6570" t="s">
        <v>187</v>
      </c>
      <c r="B6570" t="s">
        <v>225</v>
      </c>
      <c r="C6570">
        <v>170</v>
      </c>
      <c r="D6570">
        <v>1000</v>
      </c>
      <c r="E6570" t="s">
        <v>226</v>
      </c>
      <c r="F6570">
        <v>0.08</v>
      </c>
      <c r="G6570">
        <v>6.5199999999999994E-2</v>
      </c>
      <c r="H6570">
        <v>0.08</v>
      </c>
      <c r="I6570">
        <v>6.5199999999999994E-2</v>
      </c>
      <c r="J6570">
        <v>1147.52</v>
      </c>
      <c r="K6570">
        <v>1103.6500000000001</v>
      </c>
      <c r="L6570">
        <v>147.524</v>
      </c>
      <c r="M6570">
        <v>14.75</v>
      </c>
      <c r="N6570">
        <v>0.13850000000000001</v>
      </c>
      <c r="O6570">
        <v>9.7231999999999999E-2</v>
      </c>
      <c r="P6570">
        <v>1.29558E-2</v>
      </c>
      <c r="Q6570">
        <v>1.20619E-2</v>
      </c>
      <c r="R6570">
        <v>7.7868699999999999E-2</v>
      </c>
      <c r="S6570">
        <v>99.96</v>
      </c>
      <c r="T6570">
        <v>0.92769999999999997</v>
      </c>
      <c r="U6570">
        <v>0.93630000000000002</v>
      </c>
      <c r="V6570">
        <v>8.4510000000000002E-3</v>
      </c>
      <c r="W6570">
        <v>6.1030000000000001E-2</v>
      </c>
      <c r="X6570">
        <v>798</v>
      </c>
      <c r="Y6570">
        <v>454</v>
      </c>
      <c r="Z6570">
        <v>344</v>
      </c>
      <c r="AA6570">
        <v>156</v>
      </c>
      <c r="AB6570">
        <v>267</v>
      </c>
      <c r="AC6570">
        <v>31</v>
      </c>
      <c r="AD6570">
        <v>110</v>
      </c>
      <c r="AE6570">
        <v>234</v>
      </c>
      <c r="AF6570">
        <v>4.6399999999999997</v>
      </c>
      <c r="AG6570">
        <v>5.1481599999999998</v>
      </c>
      <c r="AH6570">
        <v>92.366699999999994</v>
      </c>
      <c r="AI6570">
        <v>152.80000000000001</v>
      </c>
      <c r="AJ6570">
        <v>177.4</v>
      </c>
      <c r="AK6570">
        <v>-24.57</v>
      </c>
      <c r="AL6570">
        <v>-5.2869999999999999</v>
      </c>
      <c r="AM6570">
        <v>213575</v>
      </c>
      <c r="AN6570" t="s">
        <v>6795</v>
      </c>
      <c r="AO6570" t="b">
        <v>0</v>
      </c>
    </row>
    <row r="6571" spans="1:41" hidden="1" x14ac:dyDescent="0.25">
      <c r="A6571" t="s">
        <v>187</v>
      </c>
      <c r="B6571" t="s">
        <v>223</v>
      </c>
      <c r="C6571">
        <v>170</v>
      </c>
      <c r="D6571">
        <v>1000</v>
      </c>
      <c r="E6571" t="s">
        <v>226</v>
      </c>
      <c r="F6571">
        <v>6.2700000000000006E-2</v>
      </c>
      <c r="G6571">
        <v>9.7500000000000003E-2</v>
      </c>
      <c r="H6571">
        <v>6.2700000000000006E-2</v>
      </c>
      <c r="I6571">
        <v>9.7500000000000003E-2</v>
      </c>
      <c r="J6571">
        <v>1113.77</v>
      </c>
      <c r="K6571">
        <v>1113.29</v>
      </c>
      <c r="L6571">
        <v>113.77</v>
      </c>
      <c r="M6571">
        <v>11.38</v>
      </c>
      <c r="N6571">
        <v>0.25600000000000001</v>
      </c>
      <c r="O6571">
        <v>0.11158</v>
      </c>
      <c r="P6571">
        <v>1.5277000000000001E-2</v>
      </c>
      <c r="Q6571">
        <v>1.55908E-2</v>
      </c>
      <c r="R6571">
        <v>0.112649</v>
      </c>
      <c r="S6571">
        <v>99.42</v>
      </c>
      <c r="T6571">
        <v>0.89829999999999999</v>
      </c>
      <c r="U6571">
        <v>0.90269999999999995</v>
      </c>
      <c r="V6571">
        <v>1.2710000000000001E-2</v>
      </c>
      <c r="W6571">
        <v>6.5890000000000004E-2</v>
      </c>
      <c r="X6571">
        <v>824</v>
      </c>
      <c r="Y6571">
        <v>470</v>
      </c>
      <c r="Z6571">
        <v>354</v>
      </c>
      <c r="AA6571">
        <v>257</v>
      </c>
      <c r="AB6571">
        <v>181</v>
      </c>
      <c r="AC6571">
        <v>32</v>
      </c>
      <c r="AD6571">
        <v>58</v>
      </c>
      <c r="AE6571">
        <v>296</v>
      </c>
      <c r="AF6571">
        <v>4.79</v>
      </c>
      <c r="AG6571">
        <v>4.9720700000000004</v>
      </c>
      <c r="AH6571">
        <v>101.833</v>
      </c>
      <c r="AI6571">
        <v>121</v>
      </c>
      <c r="AJ6571">
        <v>162.6</v>
      </c>
      <c r="AK6571">
        <v>-41.62</v>
      </c>
      <c r="AL6571">
        <v>-7.2050000000000001</v>
      </c>
      <c r="AM6571">
        <v>140432</v>
      </c>
      <c r="AN6571" t="s">
        <v>6796</v>
      </c>
      <c r="AO6571" t="b">
        <v>0</v>
      </c>
    </row>
    <row r="6572" spans="1:41" hidden="1" x14ac:dyDescent="0.25">
      <c r="A6572" t="s">
        <v>187</v>
      </c>
      <c r="B6572" t="s">
        <v>223</v>
      </c>
      <c r="C6572">
        <v>170</v>
      </c>
      <c r="D6572">
        <v>1000</v>
      </c>
      <c r="E6572" t="s">
        <v>226</v>
      </c>
      <c r="F6572">
        <v>6.3899999999999998E-2</v>
      </c>
      <c r="G6572">
        <v>0.10299999999999999</v>
      </c>
      <c r="H6572">
        <v>6.3899999999999998E-2</v>
      </c>
      <c r="I6572">
        <v>0.10299999999999999</v>
      </c>
      <c r="J6572">
        <v>1116.03</v>
      </c>
      <c r="K6572">
        <v>1115.55</v>
      </c>
      <c r="L6572">
        <v>116.03400000000001</v>
      </c>
      <c r="M6572">
        <v>11.6</v>
      </c>
      <c r="N6572">
        <v>0.25219999999999998</v>
      </c>
      <c r="O6572">
        <v>0.11158</v>
      </c>
      <c r="P6572">
        <v>1.5264700000000001E-2</v>
      </c>
      <c r="Q6572">
        <v>1.55859E-2</v>
      </c>
      <c r="R6572">
        <v>0.112646</v>
      </c>
      <c r="S6572">
        <v>99.42</v>
      </c>
      <c r="T6572">
        <v>0.89829999999999999</v>
      </c>
      <c r="U6572">
        <v>0.90269999999999995</v>
      </c>
      <c r="V6572">
        <v>1.2710000000000001E-2</v>
      </c>
      <c r="W6572">
        <v>6.5890000000000004E-2</v>
      </c>
      <c r="X6572">
        <v>830</v>
      </c>
      <c r="Y6572">
        <v>473</v>
      </c>
      <c r="Z6572">
        <v>357</v>
      </c>
      <c r="AA6572">
        <v>259</v>
      </c>
      <c r="AB6572">
        <v>181</v>
      </c>
      <c r="AC6572">
        <v>33</v>
      </c>
      <c r="AD6572">
        <v>58</v>
      </c>
      <c r="AE6572">
        <v>299</v>
      </c>
      <c r="AF6572">
        <v>4.83</v>
      </c>
      <c r="AG6572">
        <v>4.9360900000000001</v>
      </c>
      <c r="AH6572">
        <v>101.833</v>
      </c>
      <c r="AI6572">
        <v>123.4</v>
      </c>
      <c r="AJ6572">
        <v>165</v>
      </c>
      <c r="AK6572">
        <v>-41.63</v>
      </c>
      <c r="AL6572">
        <v>-7.3659999999999997</v>
      </c>
      <c r="AM6572">
        <v>142824</v>
      </c>
      <c r="AN6572" t="s">
        <v>6797</v>
      </c>
      <c r="AO6572" t="b">
        <v>0</v>
      </c>
    </row>
    <row r="6573" spans="1:41" hidden="1" x14ac:dyDescent="0.25">
      <c r="A6573" t="s">
        <v>187</v>
      </c>
      <c r="B6573" t="s">
        <v>223</v>
      </c>
      <c r="C6573">
        <v>170</v>
      </c>
      <c r="D6573">
        <v>1000</v>
      </c>
      <c r="E6573" t="s">
        <v>226</v>
      </c>
      <c r="F6573">
        <v>3.2799999999999999E-3</v>
      </c>
      <c r="G6573">
        <v>3.28E-4</v>
      </c>
      <c r="H6573">
        <v>3.2800000000000003E-2</v>
      </c>
      <c r="I6573">
        <v>3.2799999999999999E-3</v>
      </c>
      <c r="J6573">
        <v>1005.65</v>
      </c>
      <c r="K6573">
        <v>952.04899999999998</v>
      </c>
      <c r="L6573">
        <v>5.6517099999999996</v>
      </c>
      <c r="M6573">
        <v>0.56520000000000004</v>
      </c>
      <c r="N6573">
        <v>0</v>
      </c>
      <c r="O6573">
        <v>0.83650000000000002</v>
      </c>
      <c r="P6573">
        <v>0.37406400000000001</v>
      </c>
      <c r="Q6573">
        <v>0.26240400000000003</v>
      </c>
      <c r="R6573">
        <v>1.08534</v>
      </c>
      <c r="S6573">
        <v>100</v>
      </c>
      <c r="T6573">
        <v>0.94540000000000002</v>
      </c>
      <c r="U6573">
        <v>0.94620000000000004</v>
      </c>
      <c r="V6573">
        <v>1.652E-2</v>
      </c>
      <c r="W6573">
        <v>0.78490000000000004</v>
      </c>
      <c r="X6573">
        <v>456</v>
      </c>
      <c r="Y6573">
        <v>234</v>
      </c>
      <c r="Z6573">
        <v>222</v>
      </c>
      <c r="AA6573">
        <v>203</v>
      </c>
      <c r="AB6573">
        <v>31</v>
      </c>
      <c r="AC6573">
        <v>0</v>
      </c>
      <c r="AD6573">
        <v>0</v>
      </c>
      <c r="AE6573">
        <v>222</v>
      </c>
      <c r="AF6573">
        <v>2.65</v>
      </c>
      <c r="AG6573">
        <v>3.5542899999999999</v>
      </c>
      <c r="AH6573">
        <v>449.38299999999998</v>
      </c>
      <c r="AI6573">
        <v>6.3390000000000004</v>
      </c>
      <c r="AJ6573">
        <v>6.3390000000000004</v>
      </c>
      <c r="AK6573">
        <v>0</v>
      </c>
      <c r="AL6573">
        <v>-0.6875</v>
      </c>
      <c r="AM6573">
        <v>3088.6</v>
      </c>
      <c r="AN6573" t="s">
        <v>6798</v>
      </c>
      <c r="AO6573" t="b">
        <v>0</v>
      </c>
    </row>
    <row r="6574" spans="1:41" hidden="1" x14ac:dyDescent="0.25">
      <c r="A6574" t="s">
        <v>187</v>
      </c>
      <c r="B6574" t="s">
        <v>223</v>
      </c>
      <c r="C6574">
        <v>170</v>
      </c>
      <c r="D6574">
        <v>1000</v>
      </c>
      <c r="E6574" t="s">
        <v>226</v>
      </c>
      <c r="F6574">
        <v>8.1799999999999998E-3</v>
      </c>
      <c r="G6574">
        <v>8.1800000000000004E-4</v>
      </c>
      <c r="H6574">
        <v>8.1799999999999998E-2</v>
      </c>
      <c r="I6574">
        <v>8.1799999999999998E-3</v>
      </c>
      <c r="J6574">
        <v>1014.16</v>
      </c>
      <c r="K6574">
        <v>956.95</v>
      </c>
      <c r="L6574">
        <v>14.1623</v>
      </c>
      <c r="M6574">
        <v>1.4159999999999999</v>
      </c>
      <c r="N6574">
        <v>0</v>
      </c>
      <c r="O6574">
        <v>0.86983999999999995</v>
      </c>
      <c r="P6574">
        <v>0.431612</v>
      </c>
      <c r="Q6574">
        <v>0.30721100000000001</v>
      </c>
      <c r="R6574">
        <v>1.2202</v>
      </c>
      <c r="S6574">
        <v>100</v>
      </c>
      <c r="T6574">
        <v>0.94230000000000003</v>
      </c>
      <c r="U6574">
        <v>0.94310000000000005</v>
      </c>
      <c r="V6574">
        <v>1.7739999999999999E-2</v>
      </c>
      <c r="W6574">
        <v>0.80810000000000004</v>
      </c>
      <c r="X6574">
        <v>954</v>
      </c>
      <c r="Y6574">
        <v>518</v>
      </c>
      <c r="Z6574">
        <v>436</v>
      </c>
      <c r="AA6574">
        <v>327</v>
      </c>
      <c r="AB6574">
        <v>191</v>
      </c>
      <c r="AC6574">
        <v>0</v>
      </c>
      <c r="AD6574">
        <v>0</v>
      </c>
      <c r="AE6574">
        <v>436</v>
      </c>
      <c r="AF6574">
        <v>5.55</v>
      </c>
      <c r="AG6574">
        <v>1.2298899999999999</v>
      </c>
      <c r="AH6574">
        <v>280.31700000000001</v>
      </c>
      <c r="AI6574">
        <v>15.66</v>
      </c>
      <c r="AJ6574">
        <v>15.66</v>
      </c>
      <c r="AK6574">
        <v>0</v>
      </c>
      <c r="AL6574">
        <v>-1.5</v>
      </c>
      <c r="AM6574">
        <v>13018.8</v>
      </c>
      <c r="AN6574" t="s">
        <v>6799</v>
      </c>
      <c r="AO6574" t="b">
        <v>0</v>
      </c>
    </row>
    <row r="6575" spans="1:41" hidden="1" x14ac:dyDescent="0.25">
      <c r="A6575" t="s">
        <v>187</v>
      </c>
      <c r="B6575" t="s">
        <v>223</v>
      </c>
      <c r="C6575">
        <v>170</v>
      </c>
      <c r="D6575">
        <v>1000</v>
      </c>
      <c r="E6575" t="s">
        <v>226</v>
      </c>
      <c r="F6575">
        <v>1.0699999999999999E-2</v>
      </c>
      <c r="G6575">
        <v>9.9799999999999993E-3</v>
      </c>
      <c r="H6575">
        <v>0.107</v>
      </c>
      <c r="I6575">
        <v>9.98E-2</v>
      </c>
      <c r="J6575">
        <v>1018.59</v>
      </c>
      <c r="K6575">
        <v>1018.43</v>
      </c>
      <c r="L6575">
        <v>18.587800000000001</v>
      </c>
      <c r="M6575">
        <v>1.859</v>
      </c>
      <c r="N6575">
        <v>0</v>
      </c>
      <c r="O6575">
        <v>0.22006999999999999</v>
      </c>
      <c r="P6575">
        <v>2.4421499999999999E-2</v>
      </c>
      <c r="Q6575">
        <v>2.0936400000000001E-2</v>
      </c>
      <c r="R6575">
        <v>0.12482699999999999</v>
      </c>
      <c r="S6575">
        <v>100</v>
      </c>
      <c r="T6575">
        <v>0.98839999999999995</v>
      </c>
      <c r="U6575">
        <v>0.98870000000000002</v>
      </c>
      <c r="V6575">
        <v>2.0790000000000001E-3</v>
      </c>
      <c r="W6575">
        <v>0.1197</v>
      </c>
      <c r="X6575">
        <v>1045</v>
      </c>
      <c r="Y6575">
        <v>547</v>
      </c>
      <c r="Z6575">
        <v>498</v>
      </c>
      <c r="AA6575">
        <v>393</v>
      </c>
      <c r="AB6575">
        <v>149</v>
      </c>
      <c r="AC6575">
        <v>5</v>
      </c>
      <c r="AD6575">
        <v>0</v>
      </c>
      <c r="AE6575">
        <v>498</v>
      </c>
      <c r="AF6575">
        <v>6.08</v>
      </c>
      <c r="AG6575">
        <v>3.9288599999999998</v>
      </c>
      <c r="AH6575">
        <v>265.75</v>
      </c>
      <c r="AI6575">
        <v>19.93</v>
      </c>
      <c r="AJ6575">
        <v>19.93</v>
      </c>
      <c r="AK6575">
        <v>0</v>
      </c>
      <c r="AL6575">
        <v>-1.34</v>
      </c>
      <c r="AM6575">
        <v>9289.7900000000009</v>
      </c>
      <c r="AN6575" t="s">
        <v>6800</v>
      </c>
      <c r="AO6575" t="b">
        <v>0</v>
      </c>
    </row>
    <row r="6576" spans="1:41" hidden="1" x14ac:dyDescent="0.25">
      <c r="A6576" t="s">
        <v>187</v>
      </c>
      <c r="B6576" t="s">
        <v>223</v>
      </c>
      <c r="C6576">
        <v>170</v>
      </c>
      <c r="D6576">
        <v>1000</v>
      </c>
      <c r="E6576" t="s">
        <v>226</v>
      </c>
      <c r="F6576">
        <v>1.03E-2</v>
      </c>
      <c r="G6576">
        <v>7.9399999999999991E-3</v>
      </c>
      <c r="H6576">
        <v>0.10299999999999999</v>
      </c>
      <c r="I6576">
        <v>7.9399999999999998E-2</v>
      </c>
      <c r="J6576">
        <v>1017.83</v>
      </c>
      <c r="K6576">
        <v>1012.43</v>
      </c>
      <c r="L6576">
        <v>17.831399999999999</v>
      </c>
      <c r="M6576">
        <v>1.7829999999999999</v>
      </c>
      <c r="N6576">
        <v>0</v>
      </c>
      <c r="O6576">
        <v>0.32397999999999999</v>
      </c>
      <c r="P6576">
        <v>2.6235700000000001E-2</v>
      </c>
      <c r="Q6576">
        <v>2.3761899999999999E-2</v>
      </c>
      <c r="R6576">
        <v>0.128326</v>
      </c>
      <c r="S6576">
        <v>100</v>
      </c>
      <c r="T6576">
        <v>0.98809999999999998</v>
      </c>
      <c r="U6576">
        <v>0.98870000000000002</v>
      </c>
      <c r="V6576">
        <v>2.4940000000000001E-3</v>
      </c>
      <c r="W6576">
        <v>0.23469999999999999</v>
      </c>
      <c r="X6576">
        <v>842</v>
      </c>
      <c r="Y6576">
        <v>533</v>
      </c>
      <c r="Z6576">
        <v>309</v>
      </c>
      <c r="AA6576">
        <v>261</v>
      </c>
      <c r="AB6576">
        <v>272</v>
      </c>
      <c r="AC6576">
        <v>0</v>
      </c>
      <c r="AD6576">
        <v>0</v>
      </c>
      <c r="AE6576">
        <v>309</v>
      </c>
      <c r="AF6576">
        <v>4.9000000000000004</v>
      </c>
      <c r="AG6576">
        <v>4.8370199999999999</v>
      </c>
      <c r="AH6576">
        <v>520.6</v>
      </c>
      <c r="AI6576">
        <v>18.88</v>
      </c>
      <c r="AJ6576">
        <v>18.88</v>
      </c>
      <c r="AK6576">
        <v>0</v>
      </c>
      <c r="AL6576">
        <v>-1.0529999999999999</v>
      </c>
      <c r="AM6576">
        <v>14053.3</v>
      </c>
      <c r="AN6576" t="s">
        <v>6801</v>
      </c>
      <c r="AO6576" t="b">
        <v>0</v>
      </c>
    </row>
    <row r="6577" spans="1:41" hidden="1" x14ac:dyDescent="0.25">
      <c r="A6577" t="s">
        <v>187</v>
      </c>
      <c r="B6577" t="s">
        <v>224</v>
      </c>
      <c r="C6577">
        <v>170</v>
      </c>
      <c r="D6577">
        <v>1000</v>
      </c>
      <c r="E6577" t="s">
        <v>226</v>
      </c>
      <c r="F6577">
        <v>-3.2000000000000001E-2</v>
      </c>
      <c r="G6577">
        <v>-5.5300000000000002E-2</v>
      </c>
      <c r="H6577">
        <v>-0.107</v>
      </c>
      <c r="I6577">
        <v>-0.184</v>
      </c>
      <c r="J6577">
        <v>946.51</v>
      </c>
      <c r="K6577">
        <v>914.596</v>
      </c>
      <c r="L6577">
        <v>-53.489699999999999</v>
      </c>
      <c r="M6577">
        <v>-5.3490000000000002</v>
      </c>
      <c r="N6577">
        <v>1.3720000000000001</v>
      </c>
      <c r="O6577">
        <v>0.33634999999999998</v>
      </c>
      <c r="P6577">
        <v>3.3588899999999998E-2</v>
      </c>
      <c r="Q6577">
        <v>5.4112E-2</v>
      </c>
      <c r="R6577">
        <v>0.318907</v>
      </c>
      <c r="S6577">
        <v>100</v>
      </c>
      <c r="T6577">
        <v>0.92749999999999999</v>
      </c>
      <c r="U6577">
        <v>0.92949999999999999</v>
      </c>
      <c r="V6577">
        <v>1.1820000000000001E-2</v>
      </c>
      <c r="W6577">
        <v>0.218</v>
      </c>
      <c r="X6577">
        <v>826</v>
      </c>
      <c r="Y6577">
        <v>391</v>
      </c>
      <c r="Z6577">
        <v>435</v>
      </c>
      <c r="AA6577">
        <v>0</v>
      </c>
      <c r="AB6577">
        <v>0</v>
      </c>
      <c r="AC6577">
        <v>391</v>
      </c>
      <c r="AD6577">
        <v>67</v>
      </c>
      <c r="AE6577">
        <v>368</v>
      </c>
      <c r="AF6577">
        <v>4.8</v>
      </c>
      <c r="AG6577">
        <v>4.9910500000000004</v>
      </c>
      <c r="AH6577">
        <v>91.05</v>
      </c>
      <c r="AI6577">
        <v>-48.1</v>
      </c>
      <c r="AJ6577">
        <v>129.30000000000001</v>
      </c>
      <c r="AK6577">
        <v>-177.4</v>
      </c>
      <c r="AL6577">
        <v>-5.391</v>
      </c>
      <c r="AM6577">
        <v>72179.100000000006</v>
      </c>
      <c r="AN6577" t="s">
        <v>6802</v>
      </c>
      <c r="AO6577" t="b">
        <v>0</v>
      </c>
    </row>
    <row r="6578" spans="1:41" hidden="1" x14ac:dyDescent="0.25">
      <c r="A6578" t="s">
        <v>187</v>
      </c>
      <c r="B6578" t="s">
        <v>224</v>
      </c>
      <c r="C6578">
        <v>170</v>
      </c>
      <c r="D6578">
        <v>1000</v>
      </c>
      <c r="E6578" t="s">
        <v>226</v>
      </c>
      <c r="F6578">
        <v>-7.3700000000000002E-2</v>
      </c>
      <c r="G6578">
        <v>-8.1799999999999998E-2</v>
      </c>
      <c r="H6578">
        <v>-0.246</v>
      </c>
      <c r="I6578">
        <v>-0.27300000000000002</v>
      </c>
      <c r="J6578">
        <v>880.94100000000003</v>
      </c>
      <c r="K6578">
        <v>857.23</v>
      </c>
      <c r="L6578">
        <v>-119.059</v>
      </c>
      <c r="M6578">
        <v>-11.91</v>
      </c>
      <c r="N6578">
        <v>2.5419999999999998</v>
      </c>
      <c r="O6578">
        <v>0.28408</v>
      </c>
      <c r="P6578">
        <v>3.2504100000000001E-2</v>
      </c>
      <c r="Q6578">
        <v>4.27622E-2</v>
      </c>
      <c r="R6578">
        <v>0.264268</v>
      </c>
      <c r="S6578">
        <v>100</v>
      </c>
      <c r="T6578">
        <v>0.93730000000000002</v>
      </c>
      <c r="U6578">
        <v>0.94289999999999996</v>
      </c>
      <c r="V6578">
        <v>9.9389999999999999E-3</v>
      </c>
      <c r="W6578">
        <v>0.23730000000000001</v>
      </c>
      <c r="X6578">
        <v>2347</v>
      </c>
      <c r="Y6578">
        <v>769</v>
      </c>
      <c r="Z6578">
        <v>1578</v>
      </c>
      <c r="AA6578">
        <v>0</v>
      </c>
      <c r="AB6578">
        <v>0</v>
      </c>
      <c r="AC6578">
        <v>769</v>
      </c>
      <c r="AD6578">
        <v>1509</v>
      </c>
      <c r="AE6578">
        <v>69</v>
      </c>
      <c r="AF6578">
        <v>13.6</v>
      </c>
      <c r="AG6578">
        <v>1.7578100000000001</v>
      </c>
      <c r="AH6578">
        <v>48.116700000000002</v>
      </c>
      <c r="AI6578">
        <v>-114.6</v>
      </c>
      <c r="AJ6578">
        <v>74.31</v>
      </c>
      <c r="AK6578">
        <v>-188.9</v>
      </c>
      <c r="AL6578">
        <v>-4.4800000000000004</v>
      </c>
      <c r="AM6578">
        <v>156160</v>
      </c>
      <c r="AN6578" t="s">
        <v>6803</v>
      </c>
      <c r="AO6578" t="b">
        <v>0</v>
      </c>
    </row>
    <row r="6579" spans="1:41" hidden="1" x14ac:dyDescent="0.25">
      <c r="A6579" t="s">
        <v>187</v>
      </c>
      <c r="B6579" t="s">
        <v>224</v>
      </c>
      <c r="C6579">
        <v>170</v>
      </c>
      <c r="D6579">
        <v>1000</v>
      </c>
      <c r="E6579" t="s">
        <v>226</v>
      </c>
      <c r="F6579">
        <v>1.15E-2</v>
      </c>
      <c r="G6579">
        <v>-8.3199999999999996E-2</v>
      </c>
      <c r="H6579">
        <v>3.85E-2</v>
      </c>
      <c r="I6579">
        <v>-0.27700000000000002</v>
      </c>
      <c r="J6579">
        <v>1020.05</v>
      </c>
      <c r="K6579">
        <v>991.70799999999997</v>
      </c>
      <c r="L6579">
        <v>20.0487</v>
      </c>
      <c r="M6579">
        <v>2.0049999999999999</v>
      </c>
      <c r="N6579">
        <v>0.78339999999999999</v>
      </c>
      <c r="O6579">
        <v>0.17408000000000001</v>
      </c>
      <c r="P6579">
        <v>1.85775E-2</v>
      </c>
      <c r="Q6579">
        <v>2.97294E-2</v>
      </c>
      <c r="R6579">
        <v>0.212452</v>
      </c>
      <c r="S6579">
        <v>100</v>
      </c>
      <c r="T6579">
        <v>0.94520000000000004</v>
      </c>
      <c r="U6579">
        <v>0.95430000000000004</v>
      </c>
      <c r="V6579">
        <v>6.4070000000000004E-3</v>
      </c>
      <c r="W6579">
        <v>0.13200000000000001</v>
      </c>
      <c r="X6579">
        <v>2450</v>
      </c>
      <c r="Y6579">
        <v>625</v>
      </c>
      <c r="Z6579">
        <v>1825</v>
      </c>
      <c r="AA6579">
        <v>0</v>
      </c>
      <c r="AB6579">
        <v>0</v>
      </c>
      <c r="AC6579">
        <v>625</v>
      </c>
      <c r="AD6579">
        <v>1792</v>
      </c>
      <c r="AE6579">
        <v>33</v>
      </c>
      <c r="AF6579">
        <v>14.2</v>
      </c>
      <c r="AG6579">
        <v>1.68388</v>
      </c>
      <c r="AH6579">
        <v>65.533299999999997</v>
      </c>
      <c r="AI6579">
        <v>25.22</v>
      </c>
      <c r="AJ6579">
        <v>116.4</v>
      </c>
      <c r="AK6579">
        <v>-91.23</v>
      </c>
      <c r="AL6579">
        <v>-5.1749999999999998</v>
      </c>
      <c r="AM6579">
        <v>141703</v>
      </c>
      <c r="AN6579" t="s">
        <v>6804</v>
      </c>
      <c r="AO6579" t="b">
        <v>0</v>
      </c>
    </row>
    <row r="6580" spans="1:41" hidden="1" x14ac:dyDescent="0.25">
      <c r="A6580" t="s">
        <v>187</v>
      </c>
      <c r="B6580" t="s">
        <v>224</v>
      </c>
      <c r="C6580">
        <v>170</v>
      </c>
      <c r="D6580">
        <v>1000</v>
      </c>
      <c r="E6580" t="s">
        <v>226</v>
      </c>
      <c r="F6580">
        <v>8.8699999999999998E-4</v>
      </c>
      <c r="G6580">
        <v>-3.2599999999999997E-2</v>
      </c>
      <c r="H6580">
        <v>2.96E-3</v>
      </c>
      <c r="I6580">
        <v>-0.109</v>
      </c>
      <c r="J6580">
        <v>1001.53</v>
      </c>
      <c r="K6580">
        <v>982.66800000000001</v>
      </c>
      <c r="L6580">
        <v>1.5266999999999999</v>
      </c>
      <c r="M6580">
        <v>0.1527</v>
      </c>
      <c r="N6580">
        <v>0.93559999999999999</v>
      </c>
      <c r="O6580">
        <v>0.13019</v>
      </c>
      <c r="P6580">
        <v>2.2232600000000002E-2</v>
      </c>
      <c r="Q6580">
        <v>3.0262299999999999E-2</v>
      </c>
      <c r="R6580">
        <v>0.15953300000000001</v>
      </c>
      <c r="S6580">
        <v>100</v>
      </c>
      <c r="T6580">
        <v>0.9587</v>
      </c>
      <c r="U6580">
        <v>0.96240000000000003</v>
      </c>
      <c r="V6580">
        <v>5.4669999999999996E-3</v>
      </c>
      <c r="W6580">
        <v>7.3630000000000001E-2</v>
      </c>
      <c r="X6580">
        <v>1371</v>
      </c>
      <c r="Y6580">
        <v>472</v>
      </c>
      <c r="Z6580">
        <v>899</v>
      </c>
      <c r="AA6580">
        <v>0</v>
      </c>
      <c r="AB6580">
        <v>0</v>
      </c>
      <c r="AC6580">
        <v>472</v>
      </c>
      <c r="AD6580">
        <v>804</v>
      </c>
      <c r="AE6580">
        <v>95</v>
      </c>
      <c r="AF6580">
        <v>7.97</v>
      </c>
      <c r="AG6580">
        <v>3.0101300000000002</v>
      </c>
      <c r="AH6580">
        <v>208.36699999999999</v>
      </c>
      <c r="AI6580">
        <v>4.3369999999999997</v>
      </c>
      <c r="AJ6580">
        <v>67.33</v>
      </c>
      <c r="AK6580">
        <v>-62.99</v>
      </c>
      <c r="AL6580">
        <v>-2.8109999999999999</v>
      </c>
      <c r="AM6580">
        <v>70142.100000000006</v>
      </c>
      <c r="AN6580" t="s">
        <v>6805</v>
      </c>
      <c r="AO6580" t="b">
        <v>0</v>
      </c>
    </row>
    <row r="6581" spans="1:41" hidden="1" x14ac:dyDescent="0.25">
      <c r="A6581" t="s">
        <v>188</v>
      </c>
      <c r="B6581" t="s">
        <v>224</v>
      </c>
      <c r="C6581">
        <v>170</v>
      </c>
      <c r="D6581">
        <v>1000</v>
      </c>
      <c r="E6581" t="s">
        <v>226</v>
      </c>
      <c r="F6581">
        <v>5.7099999999999998E-2</v>
      </c>
      <c r="G6581">
        <v>3.8100000000000002E-2</v>
      </c>
      <c r="H6581">
        <v>5.7099999999999998E-2</v>
      </c>
      <c r="I6581">
        <v>3.8100000000000002E-2</v>
      </c>
      <c r="J6581">
        <v>1103.23</v>
      </c>
      <c r="K6581">
        <v>1041.32</v>
      </c>
      <c r="L6581">
        <v>103.226</v>
      </c>
      <c r="M6581">
        <v>10.32</v>
      </c>
      <c r="N6581">
        <v>0</v>
      </c>
      <c r="O6581">
        <v>0.10852000000000001</v>
      </c>
      <c r="P6581">
        <v>2.1292700000000001E-2</v>
      </c>
      <c r="Q6581">
        <v>3.7497900000000001E-2</v>
      </c>
      <c r="R6581">
        <v>0.32863599999999998</v>
      </c>
      <c r="S6581">
        <v>99.03</v>
      </c>
      <c r="T6581">
        <v>0.75270000000000004</v>
      </c>
      <c r="U6581">
        <v>0.77259999999999995</v>
      </c>
      <c r="V6581">
        <v>2.649E-2</v>
      </c>
      <c r="W6581">
        <v>6.8779999999999994E-2</v>
      </c>
      <c r="X6581">
        <v>715</v>
      </c>
      <c r="Y6581">
        <v>446</v>
      </c>
      <c r="Z6581">
        <v>269</v>
      </c>
      <c r="AA6581">
        <v>0</v>
      </c>
      <c r="AB6581">
        <v>0</v>
      </c>
      <c r="AC6581">
        <v>446</v>
      </c>
      <c r="AD6581">
        <v>0</v>
      </c>
      <c r="AE6581">
        <v>269</v>
      </c>
      <c r="AF6581">
        <v>4.16</v>
      </c>
      <c r="AG6581">
        <v>5.6602899999999998</v>
      </c>
      <c r="AH6581">
        <v>93.866699999999994</v>
      </c>
      <c r="AI6581">
        <v>107.5</v>
      </c>
      <c r="AJ6581">
        <v>107.5</v>
      </c>
      <c r="AK6581">
        <v>0</v>
      </c>
      <c r="AL6581">
        <v>-4.2919999999999998</v>
      </c>
      <c r="AM6581">
        <v>48957.1</v>
      </c>
      <c r="AN6581" t="s">
        <v>6806</v>
      </c>
      <c r="AO6581" t="b">
        <v>0</v>
      </c>
    </row>
    <row r="6582" spans="1:41" hidden="1" x14ac:dyDescent="0.25">
      <c r="A6582" t="s">
        <v>188</v>
      </c>
      <c r="B6582" t="s">
        <v>224</v>
      </c>
      <c r="C6582">
        <v>170</v>
      </c>
      <c r="D6582">
        <v>1000</v>
      </c>
      <c r="E6582" t="s">
        <v>226</v>
      </c>
      <c r="F6582">
        <v>7.3400000000000007E-2</v>
      </c>
      <c r="G6582">
        <v>7.5200000000000003E-2</v>
      </c>
      <c r="H6582">
        <v>7.3400000000000007E-2</v>
      </c>
      <c r="I6582">
        <v>7.5200000000000003E-2</v>
      </c>
      <c r="J6582">
        <v>1134.57</v>
      </c>
      <c r="K6582">
        <v>1134.57</v>
      </c>
      <c r="L6582">
        <v>134.566</v>
      </c>
      <c r="M6582">
        <v>13.46</v>
      </c>
      <c r="N6582">
        <v>0.2281</v>
      </c>
      <c r="O6582">
        <v>0.12953000000000001</v>
      </c>
      <c r="P6582">
        <v>1.6811599999999999E-2</v>
      </c>
      <c r="Q6582">
        <v>2.2404E-2</v>
      </c>
      <c r="R6582">
        <v>0.14943300000000001</v>
      </c>
      <c r="S6582">
        <v>99.99</v>
      </c>
      <c r="T6582">
        <v>0.87</v>
      </c>
      <c r="U6582">
        <v>0.878</v>
      </c>
      <c r="V6582">
        <v>1.8200000000000001E-2</v>
      </c>
      <c r="W6582">
        <v>0.10100000000000001</v>
      </c>
      <c r="X6582">
        <v>914</v>
      </c>
      <c r="Y6582">
        <v>529</v>
      </c>
      <c r="Z6582">
        <v>385</v>
      </c>
      <c r="AA6582">
        <v>0</v>
      </c>
      <c r="AB6582">
        <v>0</v>
      </c>
      <c r="AC6582">
        <v>529</v>
      </c>
      <c r="AD6582">
        <v>144</v>
      </c>
      <c r="AE6582">
        <v>241</v>
      </c>
      <c r="AF6582">
        <v>5.31</v>
      </c>
      <c r="AG6582">
        <v>4.5097300000000002</v>
      </c>
      <c r="AH6582">
        <v>42.65</v>
      </c>
      <c r="AI6582">
        <v>141.5</v>
      </c>
      <c r="AJ6582">
        <v>183.4</v>
      </c>
      <c r="AK6582">
        <v>-41.83</v>
      </c>
      <c r="AL6582">
        <v>-6.9690000000000003</v>
      </c>
      <c r="AM6582">
        <v>106930</v>
      </c>
      <c r="AN6582" t="s">
        <v>6807</v>
      </c>
      <c r="AO6582" t="b">
        <v>0</v>
      </c>
    </row>
    <row r="6583" spans="1:41" hidden="1" x14ac:dyDescent="0.25">
      <c r="A6583" t="s">
        <v>188</v>
      </c>
      <c r="B6583" t="s">
        <v>224</v>
      </c>
      <c r="C6583">
        <v>170</v>
      </c>
      <c r="D6583">
        <v>1000</v>
      </c>
      <c r="E6583" t="s">
        <v>226</v>
      </c>
      <c r="F6583">
        <v>0.10199999999999999</v>
      </c>
      <c r="G6583">
        <v>5.1700000000000003E-2</v>
      </c>
      <c r="H6583">
        <v>0.10199999999999999</v>
      </c>
      <c r="I6583">
        <v>5.1700000000000003E-2</v>
      </c>
      <c r="J6583">
        <v>1191.6099999999999</v>
      </c>
      <c r="K6583">
        <v>1151.68</v>
      </c>
      <c r="L6583">
        <v>191.61</v>
      </c>
      <c r="M6583">
        <v>19.16</v>
      </c>
      <c r="N6583">
        <v>3.0009999999999998E-2</v>
      </c>
      <c r="O6583">
        <v>8.3359000000000003E-2</v>
      </c>
      <c r="P6583">
        <v>1.26949E-2</v>
      </c>
      <c r="Q6583">
        <v>1.2826000000000001E-2</v>
      </c>
      <c r="R6583">
        <v>0.135632</v>
      </c>
      <c r="S6583">
        <v>99.99</v>
      </c>
      <c r="T6583">
        <v>0.88060000000000005</v>
      </c>
      <c r="U6583">
        <v>0.89739999999999998</v>
      </c>
      <c r="V6583">
        <v>8.9020000000000002E-3</v>
      </c>
      <c r="W6583">
        <v>3.124E-2</v>
      </c>
      <c r="X6583">
        <v>821</v>
      </c>
      <c r="Y6583">
        <v>404</v>
      </c>
      <c r="Z6583">
        <v>417</v>
      </c>
      <c r="AA6583">
        <v>0</v>
      </c>
      <c r="AB6583">
        <v>0</v>
      </c>
      <c r="AC6583">
        <v>404</v>
      </c>
      <c r="AD6583">
        <v>147</v>
      </c>
      <c r="AE6583">
        <v>270</v>
      </c>
      <c r="AF6583">
        <v>4.7699999999999996</v>
      </c>
      <c r="AG6583">
        <v>5.0132700000000003</v>
      </c>
      <c r="AH6583">
        <v>40.316699999999997</v>
      </c>
      <c r="AI6583">
        <v>197.3</v>
      </c>
      <c r="AJ6583">
        <v>203.4</v>
      </c>
      <c r="AK6583">
        <v>-6.1029999999999998</v>
      </c>
      <c r="AL6583">
        <v>-5.6719999999999997</v>
      </c>
      <c r="AM6583">
        <v>125587</v>
      </c>
      <c r="AN6583" t="s">
        <v>6808</v>
      </c>
      <c r="AO6583" t="b">
        <v>0</v>
      </c>
    </row>
    <row r="6584" spans="1:41" hidden="1" x14ac:dyDescent="0.25">
      <c r="A6584" t="s">
        <v>188</v>
      </c>
      <c r="B6584" t="s">
        <v>224</v>
      </c>
      <c r="C6584">
        <v>170</v>
      </c>
      <c r="D6584">
        <v>1000</v>
      </c>
      <c r="E6584" t="s">
        <v>226</v>
      </c>
      <c r="F6584">
        <v>9.74E-2</v>
      </c>
      <c r="G6584">
        <v>5.9700000000000003E-2</v>
      </c>
      <c r="H6584">
        <v>9.74E-2</v>
      </c>
      <c r="I6584">
        <v>5.9700000000000003E-2</v>
      </c>
      <c r="J6584">
        <v>1182.33</v>
      </c>
      <c r="K6584">
        <v>1142.3399999999999</v>
      </c>
      <c r="L6584">
        <v>182.33099999999999</v>
      </c>
      <c r="M6584">
        <v>18.23</v>
      </c>
      <c r="N6584">
        <v>7.041E-2</v>
      </c>
      <c r="O6584">
        <v>0.12354999999999999</v>
      </c>
      <c r="P6584">
        <v>1.8083100000000001E-2</v>
      </c>
      <c r="Q6584">
        <v>3.5480299999999999E-2</v>
      </c>
      <c r="R6584">
        <v>0.33023999999999998</v>
      </c>
      <c r="S6584">
        <v>99.12</v>
      </c>
      <c r="T6584">
        <v>0.75180000000000002</v>
      </c>
      <c r="U6584">
        <v>0.77170000000000005</v>
      </c>
      <c r="V6584">
        <v>2.5700000000000001E-2</v>
      </c>
      <c r="W6584">
        <v>5.9580000000000001E-2</v>
      </c>
      <c r="X6584">
        <v>796</v>
      </c>
      <c r="Y6584">
        <v>380</v>
      </c>
      <c r="Z6584">
        <v>416</v>
      </c>
      <c r="AA6584">
        <v>0</v>
      </c>
      <c r="AB6584">
        <v>0</v>
      </c>
      <c r="AC6584">
        <v>380</v>
      </c>
      <c r="AD6584">
        <v>148</v>
      </c>
      <c r="AE6584">
        <v>268</v>
      </c>
      <c r="AF6584">
        <v>4.63</v>
      </c>
      <c r="AG6584">
        <v>5.1709199999999997</v>
      </c>
      <c r="AH6584">
        <v>37.416699999999999</v>
      </c>
      <c r="AI6584">
        <v>188.2</v>
      </c>
      <c r="AJ6584">
        <v>202.4</v>
      </c>
      <c r="AK6584">
        <v>-14.25</v>
      </c>
      <c r="AL6584">
        <v>-5.8540000000000001</v>
      </c>
      <c r="AM6584">
        <v>147068</v>
      </c>
      <c r="AN6584" t="s">
        <v>6809</v>
      </c>
      <c r="AO6584" t="b">
        <v>0</v>
      </c>
    </row>
    <row r="6585" spans="1:41" hidden="1" x14ac:dyDescent="0.25">
      <c r="A6585" t="s">
        <v>188</v>
      </c>
      <c r="B6585" t="s">
        <v>224</v>
      </c>
      <c r="C6585">
        <v>170</v>
      </c>
      <c r="D6585">
        <v>1000</v>
      </c>
      <c r="E6585" t="s">
        <v>226</v>
      </c>
      <c r="F6585">
        <v>0.10199999999999999</v>
      </c>
      <c r="G6585">
        <v>7.8E-2</v>
      </c>
      <c r="H6585">
        <v>0.10199999999999999</v>
      </c>
      <c r="I6585">
        <v>7.8E-2</v>
      </c>
      <c r="J6585">
        <v>1191.82</v>
      </c>
      <c r="K6585">
        <v>1151.6500000000001</v>
      </c>
      <c r="L6585">
        <v>191.82300000000001</v>
      </c>
      <c r="M6585">
        <v>19.18</v>
      </c>
      <c r="N6585">
        <v>6.6839999999999997E-2</v>
      </c>
      <c r="O6585">
        <v>0.12733</v>
      </c>
      <c r="P6585">
        <v>1.81038E-2</v>
      </c>
      <c r="Q6585">
        <v>3.5464200000000001E-2</v>
      </c>
      <c r="R6585">
        <v>0.33064900000000003</v>
      </c>
      <c r="S6585">
        <v>99.99</v>
      </c>
      <c r="T6585">
        <v>0.75149999999999995</v>
      </c>
      <c r="U6585">
        <v>0.77139999999999997</v>
      </c>
      <c r="V6585">
        <v>2.5729999999999999E-2</v>
      </c>
      <c r="W6585">
        <v>5.9580000000000001E-2</v>
      </c>
      <c r="X6585">
        <v>807</v>
      </c>
      <c r="Y6585">
        <v>382</v>
      </c>
      <c r="Z6585">
        <v>425</v>
      </c>
      <c r="AA6585">
        <v>0</v>
      </c>
      <c r="AB6585">
        <v>0</v>
      </c>
      <c r="AC6585">
        <v>382</v>
      </c>
      <c r="AD6585">
        <v>147</v>
      </c>
      <c r="AE6585">
        <v>278</v>
      </c>
      <c r="AF6585">
        <v>4.6900000000000004</v>
      </c>
      <c r="AG6585">
        <v>5.1003499999999997</v>
      </c>
      <c r="AH6585">
        <v>37.383299999999998</v>
      </c>
      <c r="AI6585">
        <v>198</v>
      </c>
      <c r="AJ6585">
        <v>212.2</v>
      </c>
      <c r="AK6585">
        <v>-14.18</v>
      </c>
      <c r="AL6585">
        <v>-6.1559999999999997</v>
      </c>
      <c r="AM6585">
        <v>160592</v>
      </c>
      <c r="AN6585" t="s">
        <v>6810</v>
      </c>
      <c r="AO6585" t="b">
        <v>0</v>
      </c>
    </row>
    <row r="6586" spans="1:41" hidden="1" x14ac:dyDescent="0.25">
      <c r="A6586" t="s">
        <v>188</v>
      </c>
      <c r="B6586" t="s">
        <v>224</v>
      </c>
      <c r="C6586">
        <v>170</v>
      </c>
      <c r="D6586">
        <v>1000</v>
      </c>
      <c r="E6586" t="s">
        <v>226</v>
      </c>
      <c r="F6586">
        <v>7.4200000000000002E-2</v>
      </c>
      <c r="G6586">
        <v>6.6600000000000006E-2</v>
      </c>
      <c r="H6586">
        <v>7.4200000000000002E-2</v>
      </c>
      <c r="I6586">
        <v>6.6600000000000006E-2</v>
      </c>
      <c r="J6586">
        <v>1135.99</v>
      </c>
      <c r="K6586">
        <v>1135.99</v>
      </c>
      <c r="L6586">
        <v>135.99199999999999</v>
      </c>
      <c r="M6586">
        <v>13.6</v>
      </c>
      <c r="N6586">
        <v>4.8689999999999997E-2</v>
      </c>
      <c r="O6586">
        <v>8.2397999999999999E-2</v>
      </c>
      <c r="P6586">
        <v>1.24259E-2</v>
      </c>
      <c r="Q6586">
        <v>1.17404E-2</v>
      </c>
      <c r="R6586">
        <v>0.11422300000000001</v>
      </c>
      <c r="S6586">
        <v>100</v>
      </c>
      <c r="T6586">
        <v>0.90839999999999999</v>
      </c>
      <c r="U6586">
        <v>0.93110000000000004</v>
      </c>
      <c r="V6586">
        <v>8.0540000000000004E-3</v>
      </c>
      <c r="W6586">
        <v>4.6019999999999998E-2</v>
      </c>
      <c r="X6586">
        <v>1727</v>
      </c>
      <c r="Y6586">
        <v>1306</v>
      </c>
      <c r="Z6586">
        <v>421</v>
      </c>
      <c r="AA6586">
        <v>0</v>
      </c>
      <c r="AB6586">
        <v>0</v>
      </c>
      <c r="AC6586">
        <v>1306</v>
      </c>
      <c r="AD6586">
        <v>142</v>
      </c>
      <c r="AE6586">
        <v>279</v>
      </c>
      <c r="AF6586">
        <v>10</v>
      </c>
      <c r="AG6586">
        <v>2.3860999999999999</v>
      </c>
      <c r="AH6586">
        <v>40.049999999999997</v>
      </c>
      <c r="AI6586">
        <v>141.69999999999999</v>
      </c>
      <c r="AJ6586">
        <v>148.9</v>
      </c>
      <c r="AK6586">
        <v>-7.2519999999999998</v>
      </c>
      <c r="AL6586">
        <v>-5.6829999999999998</v>
      </c>
      <c r="AM6586">
        <v>459983</v>
      </c>
      <c r="AN6586" t="s">
        <v>6811</v>
      </c>
      <c r="AO6586" t="b">
        <v>0</v>
      </c>
    </row>
    <row r="6587" spans="1:41" hidden="1" x14ac:dyDescent="0.25">
      <c r="A6587" t="s">
        <v>188</v>
      </c>
      <c r="B6587" t="s">
        <v>225</v>
      </c>
      <c r="C6587">
        <v>170</v>
      </c>
      <c r="D6587">
        <v>1000</v>
      </c>
      <c r="E6587" t="s">
        <v>226</v>
      </c>
      <c r="F6587">
        <v>9.4299999999999995E-2</v>
      </c>
      <c r="G6587">
        <v>0.104</v>
      </c>
      <c r="H6587">
        <v>9.4299999999999995E-2</v>
      </c>
      <c r="I6587">
        <v>0.104</v>
      </c>
      <c r="J6587">
        <v>1176.0899999999999</v>
      </c>
      <c r="K6587">
        <v>1176.0899999999999</v>
      </c>
      <c r="L6587">
        <v>176.09399999999999</v>
      </c>
      <c r="M6587">
        <v>17.61</v>
      </c>
      <c r="N6587">
        <v>6.2719999999999998E-2</v>
      </c>
      <c r="O6587">
        <v>8.9175000000000004E-2</v>
      </c>
      <c r="P6587">
        <v>1.38727E-2</v>
      </c>
      <c r="Q6587">
        <v>1.38773E-2</v>
      </c>
      <c r="R6587">
        <v>8.5160600000000003E-2</v>
      </c>
      <c r="S6587">
        <v>99.93</v>
      </c>
      <c r="T6587">
        <v>0.92149999999999999</v>
      </c>
      <c r="U6587">
        <v>0.93300000000000005</v>
      </c>
      <c r="V6587">
        <v>8.4620000000000008E-3</v>
      </c>
      <c r="W6587">
        <v>2.809E-2</v>
      </c>
      <c r="X6587">
        <v>885</v>
      </c>
      <c r="Y6587">
        <v>500</v>
      </c>
      <c r="Z6587">
        <v>385</v>
      </c>
      <c r="AA6587">
        <v>329</v>
      </c>
      <c r="AB6587">
        <v>162</v>
      </c>
      <c r="AC6587">
        <v>9</v>
      </c>
      <c r="AD6587">
        <v>42</v>
      </c>
      <c r="AE6587">
        <v>343</v>
      </c>
      <c r="AF6587">
        <v>5.15</v>
      </c>
      <c r="AG6587">
        <v>4.6231</v>
      </c>
      <c r="AH6587">
        <v>89.4833</v>
      </c>
      <c r="AI6587">
        <v>184.2</v>
      </c>
      <c r="AJ6587">
        <v>196.5</v>
      </c>
      <c r="AK6587">
        <v>-12.33</v>
      </c>
      <c r="AL6587">
        <v>-8.0969999999999995</v>
      </c>
      <c r="AM6587">
        <v>97040.2</v>
      </c>
      <c r="AN6587" t="s">
        <v>6812</v>
      </c>
      <c r="AO6587" t="b">
        <v>0</v>
      </c>
    </row>
    <row r="6588" spans="1:41" hidden="1" x14ac:dyDescent="0.25">
      <c r="A6588" t="s">
        <v>188</v>
      </c>
      <c r="B6588" t="s">
        <v>223</v>
      </c>
      <c r="C6588">
        <v>170</v>
      </c>
      <c r="D6588">
        <v>1000</v>
      </c>
      <c r="E6588" t="s">
        <v>226</v>
      </c>
      <c r="F6588">
        <v>7.3599999999999999E-2</v>
      </c>
      <c r="G6588">
        <v>0.106</v>
      </c>
      <c r="H6588">
        <v>7.3599999999999999E-2</v>
      </c>
      <c r="I6588">
        <v>0.106</v>
      </c>
      <c r="J6588">
        <v>1134.8399999999999</v>
      </c>
      <c r="K6588">
        <v>1134.8399999999999</v>
      </c>
      <c r="L6588">
        <v>134.84299999999999</v>
      </c>
      <c r="M6588">
        <v>13.48</v>
      </c>
      <c r="N6588">
        <v>0.28339999999999999</v>
      </c>
      <c r="O6588">
        <v>0.15287999999999999</v>
      </c>
      <c r="P6588">
        <v>1.7510600000000001E-2</v>
      </c>
      <c r="Q6588">
        <v>2.1820800000000001E-2</v>
      </c>
      <c r="R6588">
        <v>0.158248</v>
      </c>
      <c r="S6588">
        <v>99.41</v>
      </c>
      <c r="T6588">
        <v>0.86270000000000002</v>
      </c>
      <c r="U6588">
        <v>0.88219999999999998</v>
      </c>
      <c r="V6588">
        <v>1.7500000000000002E-2</v>
      </c>
      <c r="W6588">
        <v>8.3089999999999997E-2</v>
      </c>
      <c r="X6588">
        <v>1017</v>
      </c>
      <c r="Y6588">
        <v>602</v>
      </c>
      <c r="Z6588">
        <v>415</v>
      </c>
      <c r="AA6588">
        <v>221</v>
      </c>
      <c r="AB6588">
        <v>329</v>
      </c>
      <c r="AC6588">
        <v>52</v>
      </c>
      <c r="AD6588">
        <v>95</v>
      </c>
      <c r="AE6588">
        <v>320</v>
      </c>
      <c r="AF6588">
        <v>5.91</v>
      </c>
      <c r="AG6588">
        <v>4.0260499999999997</v>
      </c>
      <c r="AH6588">
        <v>89.833299999999994</v>
      </c>
      <c r="AI6588">
        <v>141.69999999999999</v>
      </c>
      <c r="AJ6588">
        <v>197.8</v>
      </c>
      <c r="AK6588">
        <v>-56.05</v>
      </c>
      <c r="AL6588">
        <v>-6.8730000000000002</v>
      </c>
      <c r="AM6588">
        <v>239548</v>
      </c>
      <c r="AN6588" t="s">
        <v>6813</v>
      </c>
      <c r="AO6588" t="b">
        <v>0</v>
      </c>
    </row>
    <row r="6589" spans="1:41" hidden="1" x14ac:dyDescent="0.25">
      <c r="A6589" t="s">
        <v>188</v>
      </c>
      <c r="B6589" t="s">
        <v>223</v>
      </c>
      <c r="C6589">
        <v>170</v>
      </c>
      <c r="D6589">
        <v>1000</v>
      </c>
      <c r="E6589" t="s">
        <v>226</v>
      </c>
      <c r="F6589">
        <v>0.104</v>
      </c>
      <c r="G6589">
        <v>9.5500000000000002E-2</v>
      </c>
      <c r="H6589">
        <v>0.104</v>
      </c>
      <c r="I6589">
        <v>9.5500000000000002E-2</v>
      </c>
      <c r="J6589">
        <v>1195.54</v>
      </c>
      <c r="K6589">
        <v>1195.54</v>
      </c>
      <c r="L6589">
        <v>195.54300000000001</v>
      </c>
      <c r="M6589">
        <v>19.55</v>
      </c>
      <c r="N6589">
        <v>6.6710000000000005E-2</v>
      </c>
      <c r="O6589">
        <v>7.3610999999999996E-2</v>
      </c>
      <c r="P6589">
        <v>1.13709E-2</v>
      </c>
      <c r="Q6589">
        <v>1.1792E-2</v>
      </c>
      <c r="R6589">
        <v>8.1820799999999999E-2</v>
      </c>
      <c r="S6589">
        <v>99.47</v>
      </c>
      <c r="T6589">
        <v>0.91779999999999995</v>
      </c>
      <c r="U6589">
        <v>0.93430000000000002</v>
      </c>
      <c r="V6589">
        <v>7.5620000000000001E-3</v>
      </c>
      <c r="W6589">
        <v>3.9969999999999999E-2</v>
      </c>
      <c r="X6589">
        <v>1337</v>
      </c>
      <c r="Y6589">
        <v>780</v>
      </c>
      <c r="Z6589">
        <v>557</v>
      </c>
      <c r="AA6589">
        <v>465</v>
      </c>
      <c r="AB6589">
        <v>286</v>
      </c>
      <c r="AC6589">
        <v>29</v>
      </c>
      <c r="AD6589">
        <v>45</v>
      </c>
      <c r="AE6589">
        <v>512</v>
      </c>
      <c r="AF6589">
        <v>7.78</v>
      </c>
      <c r="AG6589">
        <v>3.0589900000000001</v>
      </c>
      <c r="AH6589">
        <v>45.133299999999998</v>
      </c>
      <c r="AI6589">
        <v>205.2</v>
      </c>
      <c r="AJ6589">
        <v>219.9</v>
      </c>
      <c r="AK6589">
        <v>-14.67</v>
      </c>
      <c r="AL6589">
        <v>-9.6539999999999999</v>
      </c>
      <c r="AM6589">
        <v>136875</v>
      </c>
      <c r="AN6589" t="s">
        <v>6814</v>
      </c>
      <c r="AO6589" t="b">
        <v>0</v>
      </c>
    </row>
    <row r="6590" spans="1:41" hidden="1" x14ac:dyDescent="0.25">
      <c r="A6590" t="s">
        <v>188</v>
      </c>
      <c r="B6590" t="s">
        <v>224</v>
      </c>
      <c r="C6590">
        <v>170</v>
      </c>
      <c r="D6590">
        <v>1000</v>
      </c>
      <c r="E6590" t="s">
        <v>226</v>
      </c>
      <c r="F6590">
        <v>-2.7599999999999999E-3</v>
      </c>
      <c r="G6590">
        <v>1.89E-2</v>
      </c>
      <c r="H6590">
        <v>-9.1900000000000003E-3</v>
      </c>
      <c r="I6590">
        <v>6.3E-2</v>
      </c>
      <c r="J6590">
        <v>995.27</v>
      </c>
      <c r="K6590">
        <v>995.27</v>
      </c>
      <c r="L6590">
        <v>-4.7305000000000001</v>
      </c>
      <c r="M6590">
        <v>-0.47299999999999998</v>
      </c>
      <c r="N6590">
        <v>1.0489999999999999</v>
      </c>
      <c r="O6590">
        <v>0.11017</v>
      </c>
      <c r="P6590">
        <v>1.8701800000000001E-2</v>
      </c>
      <c r="Q6590">
        <v>3.2235399999999997E-2</v>
      </c>
      <c r="R6590">
        <v>0.25902399999999998</v>
      </c>
      <c r="S6590">
        <v>100</v>
      </c>
      <c r="T6590">
        <v>0.93830000000000002</v>
      </c>
      <c r="U6590">
        <v>0.94389999999999996</v>
      </c>
      <c r="V6590">
        <v>6.0400000000000002E-3</v>
      </c>
      <c r="W6590">
        <v>7.9920000000000005E-2</v>
      </c>
      <c r="X6590">
        <v>1459</v>
      </c>
      <c r="Y6590">
        <v>715</v>
      </c>
      <c r="Z6590">
        <v>744</v>
      </c>
      <c r="AA6590">
        <v>0</v>
      </c>
      <c r="AB6590">
        <v>0</v>
      </c>
      <c r="AC6590">
        <v>715</v>
      </c>
      <c r="AD6590">
        <v>713</v>
      </c>
      <c r="AE6590">
        <v>31</v>
      </c>
      <c r="AF6590">
        <v>8.48</v>
      </c>
      <c r="AG6590">
        <v>2.8102399999999998</v>
      </c>
      <c r="AH6590">
        <v>46.8</v>
      </c>
      <c r="AI6590">
        <v>-2.2810000000000001</v>
      </c>
      <c r="AJ6590">
        <v>46.23</v>
      </c>
      <c r="AK6590">
        <v>-48.51</v>
      </c>
      <c r="AL6590">
        <v>-2.4500000000000002</v>
      </c>
      <c r="AM6590">
        <v>44451.7</v>
      </c>
      <c r="AN6590" t="s">
        <v>6815</v>
      </c>
      <c r="AO6590" t="b">
        <v>0</v>
      </c>
    </row>
    <row r="6591" spans="1:41" hidden="1" x14ac:dyDescent="0.25">
      <c r="A6591" t="s">
        <v>189</v>
      </c>
      <c r="B6591" t="s">
        <v>224</v>
      </c>
      <c r="C6591">
        <v>170</v>
      </c>
      <c r="D6591">
        <v>1000</v>
      </c>
      <c r="E6591" t="s">
        <v>226</v>
      </c>
      <c r="F6591">
        <v>0.14000000000000001</v>
      </c>
      <c r="G6591">
        <v>0.108</v>
      </c>
      <c r="H6591">
        <v>0.14000000000000001</v>
      </c>
      <c r="I6591">
        <v>0.108</v>
      </c>
      <c r="J6591">
        <v>1271.8399999999999</v>
      </c>
      <c r="K6591">
        <v>1180.97</v>
      </c>
      <c r="L6591">
        <v>271.839</v>
      </c>
      <c r="M6591">
        <v>27.18</v>
      </c>
      <c r="N6591">
        <v>0</v>
      </c>
      <c r="O6591">
        <v>0.12995999999999999</v>
      </c>
      <c r="P6591">
        <v>1.3768799999999999E-2</v>
      </c>
      <c r="Q6591">
        <v>1.4119899999999999E-2</v>
      </c>
      <c r="R6591">
        <v>0.11171499999999999</v>
      </c>
      <c r="S6591">
        <v>99.1</v>
      </c>
      <c r="T6591">
        <v>0.89949999999999997</v>
      </c>
      <c r="U6591">
        <v>0.90490000000000004</v>
      </c>
      <c r="V6591">
        <v>1.2030000000000001E-2</v>
      </c>
      <c r="W6591">
        <v>7.1690000000000004E-2</v>
      </c>
      <c r="X6591">
        <v>1798</v>
      </c>
      <c r="Y6591">
        <v>834</v>
      </c>
      <c r="Z6591">
        <v>964</v>
      </c>
      <c r="AA6591">
        <v>0</v>
      </c>
      <c r="AB6591">
        <v>0</v>
      </c>
      <c r="AC6591">
        <v>834</v>
      </c>
      <c r="AD6591">
        <v>0</v>
      </c>
      <c r="AE6591">
        <v>964</v>
      </c>
      <c r="AF6591">
        <v>10.5</v>
      </c>
      <c r="AG6591">
        <v>2.2551399999999999</v>
      </c>
      <c r="AH6591">
        <v>177.6</v>
      </c>
      <c r="AI6591">
        <v>290.2</v>
      </c>
      <c r="AJ6591">
        <v>290.2</v>
      </c>
      <c r="AK6591">
        <v>0</v>
      </c>
      <c r="AL6591">
        <v>-18.399999999999999</v>
      </c>
      <c r="AM6591">
        <v>200225</v>
      </c>
      <c r="AN6591" t="s">
        <v>6816</v>
      </c>
      <c r="AO6591" t="b">
        <v>0</v>
      </c>
    </row>
    <row r="6592" spans="1:41" hidden="1" x14ac:dyDescent="0.25">
      <c r="A6592" t="s">
        <v>189</v>
      </c>
      <c r="B6592" t="s">
        <v>224</v>
      </c>
      <c r="C6592">
        <v>170</v>
      </c>
      <c r="D6592">
        <v>1000</v>
      </c>
      <c r="E6592" t="s">
        <v>226</v>
      </c>
      <c r="F6592">
        <v>0.13600000000000001</v>
      </c>
      <c r="G6592">
        <v>-1.35E-2</v>
      </c>
      <c r="H6592">
        <v>0.13600000000000001</v>
      </c>
      <c r="I6592">
        <v>-1.35E-2</v>
      </c>
      <c r="J6592">
        <v>1263.96</v>
      </c>
      <c r="K6592">
        <v>1171.95</v>
      </c>
      <c r="L6592">
        <v>263.95600000000002</v>
      </c>
      <c r="M6592">
        <v>26.4</v>
      </c>
      <c r="N6592">
        <v>0.16239999999999999</v>
      </c>
      <c r="O6592">
        <v>0.15267</v>
      </c>
      <c r="P6592">
        <v>1.20378E-2</v>
      </c>
      <c r="Q6592">
        <v>1.8595400000000002E-2</v>
      </c>
      <c r="R6592">
        <v>0.11976100000000001</v>
      </c>
      <c r="S6592">
        <v>99.17</v>
      </c>
      <c r="T6592">
        <v>0.89219999999999999</v>
      </c>
      <c r="U6592">
        <v>0.89729999999999999</v>
      </c>
      <c r="V6592">
        <v>1.6160000000000001E-2</v>
      </c>
      <c r="W6592">
        <v>0.10539999999999999</v>
      </c>
      <c r="X6592">
        <v>1765</v>
      </c>
      <c r="Y6592">
        <v>901</v>
      </c>
      <c r="Z6592">
        <v>864</v>
      </c>
      <c r="AA6592">
        <v>0</v>
      </c>
      <c r="AB6592">
        <v>0</v>
      </c>
      <c r="AC6592">
        <v>901</v>
      </c>
      <c r="AD6592">
        <v>188</v>
      </c>
      <c r="AE6592">
        <v>676</v>
      </c>
      <c r="AF6592">
        <v>10.3</v>
      </c>
      <c r="AG6592">
        <v>2.3401000000000001</v>
      </c>
      <c r="AH6592">
        <v>33.35</v>
      </c>
      <c r="AI6592">
        <v>284.3</v>
      </c>
      <c r="AJ6592">
        <v>339.4</v>
      </c>
      <c r="AK6592">
        <v>-55.13</v>
      </c>
      <c r="AL6592">
        <v>-20.32</v>
      </c>
      <c r="AM6592">
        <v>203336</v>
      </c>
      <c r="AN6592" t="s">
        <v>6817</v>
      </c>
      <c r="AO6592" t="b">
        <v>0</v>
      </c>
    </row>
    <row r="6593" spans="1:41" hidden="1" x14ac:dyDescent="0.25">
      <c r="A6593" t="s">
        <v>189</v>
      </c>
      <c r="B6593" t="s">
        <v>224</v>
      </c>
      <c r="C6593">
        <v>170</v>
      </c>
      <c r="D6593">
        <v>1000</v>
      </c>
      <c r="E6593" t="s">
        <v>226</v>
      </c>
      <c r="F6593">
        <v>0.161</v>
      </c>
      <c r="G6593">
        <v>0.124</v>
      </c>
      <c r="H6593">
        <v>0.161</v>
      </c>
      <c r="I6593">
        <v>0.124</v>
      </c>
      <c r="J6593">
        <v>1319.06</v>
      </c>
      <c r="K6593">
        <v>1220.72</v>
      </c>
      <c r="L6593">
        <v>319.05799999999999</v>
      </c>
      <c r="M6593">
        <v>31.91</v>
      </c>
      <c r="N6593">
        <v>8.1519999999999995E-2</v>
      </c>
      <c r="O6593">
        <v>0.14380000000000001</v>
      </c>
      <c r="P6593">
        <v>9.5197800000000003E-3</v>
      </c>
      <c r="Q6593">
        <v>1.34737E-2</v>
      </c>
      <c r="R6593">
        <v>0.11894</v>
      </c>
      <c r="S6593">
        <v>99.04</v>
      </c>
      <c r="T6593">
        <v>0.89329999999999998</v>
      </c>
      <c r="U6593">
        <v>0.89839999999999998</v>
      </c>
      <c r="V6593">
        <v>1.132E-2</v>
      </c>
      <c r="W6593">
        <v>8.5250000000000006E-2</v>
      </c>
      <c r="X6593">
        <v>1794</v>
      </c>
      <c r="Y6593">
        <v>918</v>
      </c>
      <c r="Z6593">
        <v>876</v>
      </c>
      <c r="AA6593">
        <v>0</v>
      </c>
      <c r="AB6593">
        <v>0</v>
      </c>
      <c r="AC6593">
        <v>918</v>
      </c>
      <c r="AD6593">
        <v>188</v>
      </c>
      <c r="AE6593">
        <v>688</v>
      </c>
      <c r="AF6593">
        <v>10.4</v>
      </c>
      <c r="AG6593">
        <v>2.29149</v>
      </c>
      <c r="AH6593">
        <v>33.25</v>
      </c>
      <c r="AI6593">
        <v>341.5</v>
      </c>
      <c r="AJ6593">
        <v>371.9</v>
      </c>
      <c r="AK6593">
        <v>-30.31</v>
      </c>
      <c r="AL6593">
        <v>-22.48</v>
      </c>
      <c r="AM6593">
        <v>201470</v>
      </c>
      <c r="AN6593" t="s">
        <v>6818</v>
      </c>
      <c r="AO6593" t="b">
        <v>0</v>
      </c>
    </row>
    <row r="6594" spans="1:41" hidden="1" x14ac:dyDescent="0.25">
      <c r="A6594" t="s">
        <v>189</v>
      </c>
      <c r="B6594" t="s">
        <v>224</v>
      </c>
      <c r="C6594">
        <v>170</v>
      </c>
      <c r="D6594">
        <v>1000</v>
      </c>
      <c r="E6594" t="s">
        <v>226</v>
      </c>
      <c r="F6594">
        <v>0.161</v>
      </c>
      <c r="G6594">
        <v>0.124</v>
      </c>
      <c r="H6594">
        <v>0.161</v>
      </c>
      <c r="I6594">
        <v>0.124</v>
      </c>
      <c r="J6594">
        <v>1319.06</v>
      </c>
      <c r="K6594">
        <v>1220.72</v>
      </c>
      <c r="L6594">
        <v>319.05799999999999</v>
      </c>
      <c r="M6594">
        <v>31.91</v>
      </c>
      <c r="N6594">
        <v>8.1519999999999995E-2</v>
      </c>
      <c r="O6594">
        <v>0.14380000000000001</v>
      </c>
      <c r="P6594">
        <v>9.5197800000000003E-3</v>
      </c>
      <c r="Q6594">
        <v>1.34737E-2</v>
      </c>
      <c r="R6594">
        <v>0.11894</v>
      </c>
      <c r="S6594">
        <v>99.04</v>
      </c>
      <c r="T6594">
        <v>0.89329999999999998</v>
      </c>
      <c r="U6594">
        <v>0.89839999999999998</v>
      </c>
      <c r="V6594">
        <v>1.132E-2</v>
      </c>
      <c r="W6594">
        <v>8.5250000000000006E-2</v>
      </c>
      <c r="X6594">
        <v>1794</v>
      </c>
      <c r="Y6594">
        <v>918</v>
      </c>
      <c r="Z6594">
        <v>876</v>
      </c>
      <c r="AA6594">
        <v>0</v>
      </c>
      <c r="AB6594">
        <v>0</v>
      </c>
      <c r="AC6594">
        <v>918</v>
      </c>
      <c r="AD6594">
        <v>188</v>
      </c>
      <c r="AE6594">
        <v>688</v>
      </c>
      <c r="AF6594">
        <v>10.4</v>
      </c>
      <c r="AG6594">
        <v>2.29149</v>
      </c>
      <c r="AH6594">
        <v>33.25</v>
      </c>
      <c r="AI6594">
        <v>341.5</v>
      </c>
      <c r="AJ6594">
        <v>371.9</v>
      </c>
      <c r="AK6594">
        <v>-30.31</v>
      </c>
      <c r="AL6594">
        <v>-22.48</v>
      </c>
      <c r="AM6594">
        <v>201470</v>
      </c>
      <c r="AN6594" t="s">
        <v>6819</v>
      </c>
      <c r="AO6594" t="b">
        <v>0</v>
      </c>
    </row>
    <row r="6595" spans="1:41" hidden="1" x14ac:dyDescent="0.25">
      <c r="A6595" t="s">
        <v>189</v>
      </c>
      <c r="B6595" t="s">
        <v>224</v>
      </c>
      <c r="C6595">
        <v>170</v>
      </c>
      <c r="D6595">
        <v>1000</v>
      </c>
      <c r="E6595" t="s">
        <v>226</v>
      </c>
      <c r="F6595">
        <v>0.158</v>
      </c>
      <c r="G6595">
        <v>0.14899999999999999</v>
      </c>
      <c r="H6595">
        <v>0.158</v>
      </c>
      <c r="I6595">
        <v>0.14899999999999999</v>
      </c>
      <c r="J6595">
        <v>1312.48</v>
      </c>
      <c r="K6595">
        <v>1312.48</v>
      </c>
      <c r="L6595">
        <v>312.47899999999998</v>
      </c>
      <c r="M6595">
        <v>31.25</v>
      </c>
      <c r="N6595">
        <v>8.7589999999999994E-3</v>
      </c>
      <c r="O6595">
        <v>5.1305000000000003E-2</v>
      </c>
      <c r="P6595">
        <v>8.6623599999999992E-3</v>
      </c>
      <c r="Q6595">
        <v>7.7084700000000003E-3</v>
      </c>
      <c r="R6595">
        <v>4.7930300000000002E-2</v>
      </c>
      <c r="S6595">
        <v>99.22</v>
      </c>
      <c r="T6595">
        <v>0.91900000000000004</v>
      </c>
      <c r="U6595">
        <v>0.98170000000000002</v>
      </c>
      <c r="V6595">
        <v>1.4519999999999999E-3</v>
      </c>
      <c r="W6595">
        <v>1.09E-2</v>
      </c>
      <c r="X6595">
        <v>1314</v>
      </c>
      <c r="Y6595">
        <v>647</v>
      </c>
      <c r="Z6595">
        <v>667</v>
      </c>
      <c r="AA6595">
        <v>0</v>
      </c>
      <c r="AB6595">
        <v>0</v>
      </c>
      <c r="AC6595">
        <v>647</v>
      </c>
      <c r="AD6595">
        <v>458</v>
      </c>
      <c r="AE6595">
        <v>209</v>
      </c>
      <c r="AF6595">
        <v>7.64</v>
      </c>
      <c r="AG6595">
        <v>3.1436700000000002</v>
      </c>
      <c r="AH6595">
        <v>37.316699999999997</v>
      </c>
      <c r="AI6595">
        <v>330.1</v>
      </c>
      <c r="AJ6595">
        <v>333.1</v>
      </c>
      <c r="AK6595">
        <v>-2.9169999999999998</v>
      </c>
      <c r="AL6595">
        <v>-17.66</v>
      </c>
      <c r="AM6595">
        <v>105169</v>
      </c>
      <c r="AN6595" t="s">
        <v>6820</v>
      </c>
      <c r="AO6595" t="b">
        <v>0</v>
      </c>
    </row>
    <row r="6596" spans="1:41" hidden="1" x14ac:dyDescent="0.25">
      <c r="A6596" t="s">
        <v>189</v>
      </c>
      <c r="B6596" t="s">
        <v>224</v>
      </c>
      <c r="C6596">
        <v>170</v>
      </c>
      <c r="D6596">
        <v>1000</v>
      </c>
      <c r="E6596" t="s">
        <v>226</v>
      </c>
      <c r="F6596">
        <v>4.8800000000000003E-2</v>
      </c>
      <c r="G6596">
        <v>2.0500000000000001E-2</v>
      </c>
      <c r="H6596">
        <v>4.8800000000000003E-2</v>
      </c>
      <c r="I6596">
        <v>2.0500000000000001E-2</v>
      </c>
      <c r="J6596">
        <v>1087.5899999999999</v>
      </c>
      <c r="K6596">
        <v>1087.79</v>
      </c>
      <c r="L6596">
        <v>87.587299999999999</v>
      </c>
      <c r="M6596">
        <v>8.7590000000000003</v>
      </c>
      <c r="N6596">
        <v>0.25840000000000002</v>
      </c>
      <c r="O6596">
        <v>5.9493999999999998E-2</v>
      </c>
      <c r="P6596">
        <v>1.2030300000000001E-2</v>
      </c>
      <c r="Q6596">
        <v>1.0835900000000001E-2</v>
      </c>
      <c r="R6596">
        <v>0.122992</v>
      </c>
      <c r="S6596">
        <v>99.98</v>
      </c>
      <c r="T6596">
        <v>0.87880000000000003</v>
      </c>
      <c r="U6596">
        <v>0.92090000000000005</v>
      </c>
      <c r="V6596">
        <v>5.1900000000000002E-3</v>
      </c>
      <c r="W6596">
        <v>9.9299999999999996E-3</v>
      </c>
      <c r="X6596">
        <v>957</v>
      </c>
      <c r="Y6596">
        <v>615</v>
      </c>
      <c r="Z6596">
        <v>342</v>
      </c>
      <c r="AA6596">
        <v>0</v>
      </c>
      <c r="AB6596">
        <v>0</v>
      </c>
      <c r="AC6596">
        <v>615</v>
      </c>
      <c r="AD6596">
        <v>274</v>
      </c>
      <c r="AE6596">
        <v>68</v>
      </c>
      <c r="AF6596">
        <v>5.56</v>
      </c>
      <c r="AG6596">
        <v>4.3098700000000001</v>
      </c>
      <c r="AH6596">
        <v>39.533299999999997</v>
      </c>
      <c r="AI6596">
        <v>92.49</v>
      </c>
      <c r="AJ6596">
        <v>124.7</v>
      </c>
      <c r="AK6596">
        <v>-32.229999999999997</v>
      </c>
      <c r="AL6596">
        <v>-4.9050000000000002</v>
      </c>
      <c r="AM6596">
        <v>129868</v>
      </c>
      <c r="AN6596" t="s">
        <v>6821</v>
      </c>
      <c r="AO6596" t="b">
        <v>0</v>
      </c>
    </row>
    <row r="6597" spans="1:41" hidden="1" x14ac:dyDescent="0.25">
      <c r="A6597" t="s">
        <v>189</v>
      </c>
      <c r="B6597" t="s">
        <v>225</v>
      </c>
      <c r="C6597">
        <v>170</v>
      </c>
      <c r="D6597">
        <v>1000</v>
      </c>
      <c r="E6597" t="s">
        <v>226</v>
      </c>
      <c r="F6597">
        <v>-1.8499999999999999E-2</v>
      </c>
      <c r="G6597">
        <v>5.8299999999999998E-2</v>
      </c>
      <c r="H6597">
        <v>-1.8499999999999999E-2</v>
      </c>
      <c r="I6597">
        <v>5.8299999999999998E-2</v>
      </c>
      <c r="J6597">
        <v>968.66</v>
      </c>
      <c r="K6597">
        <v>968.59900000000005</v>
      </c>
      <c r="L6597">
        <v>-31.3401</v>
      </c>
      <c r="M6597">
        <v>-3.1339999999999999</v>
      </c>
      <c r="N6597">
        <v>1.1870000000000001</v>
      </c>
      <c r="O6597">
        <v>6.6994999999999999E-2</v>
      </c>
      <c r="P6597">
        <v>1.4133400000000001E-2</v>
      </c>
      <c r="Q6597">
        <v>1.7410999999999999E-2</v>
      </c>
      <c r="R6597">
        <v>0.25079800000000002</v>
      </c>
      <c r="S6597">
        <v>94.97</v>
      </c>
      <c r="T6597">
        <v>0.79520000000000002</v>
      </c>
      <c r="U6597">
        <v>0.82279999999999998</v>
      </c>
      <c r="V6597">
        <v>1.1679999999999999E-2</v>
      </c>
      <c r="W6597">
        <v>1.5740000000000001E-2</v>
      </c>
      <c r="X6597">
        <v>1081</v>
      </c>
      <c r="Y6597">
        <v>583</v>
      </c>
      <c r="Z6597">
        <v>498</v>
      </c>
      <c r="AA6597">
        <v>305</v>
      </c>
      <c r="AB6597">
        <v>268</v>
      </c>
      <c r="AC6597">
        <v>10</v>
      </c>
      <c r="AD6597">
        <v>135</v>
      </c>
      <c r="AE6597">
        <v>363</v>
      </c>
      <c r="AF6597">
        <v>6.28</v>
      </c>
      <c r="AG6597">
        <v>3.7992400000000002</v>
      </c>
      <c r="AH6597">
        <v>85.15</v>
      </c>
      <c r="AI6597">
        <v>-24.26</v>
      </c>
      <c r="AJ6597">
        <v>130.1</v>
      </c>
      <c r="AK6597">
        <v>-154.30000000000001</v>
      </c>
      <c r="AL6597">
        <v>-7.0780000000000003</v>
      </c>
      <c r="AM6597">
        <v>227268</v>
      </c>
      <c r="AN6597" t="s">
        <v>6822</v>
      </c>
      <c r="AO6597" t="b">
        <v>0</v>
      </c>
    </row>
    <row r="6598" spans="1:41" hidden="1" x14ac:dyDescent="0.25">
      <c r="A6598" t="s">
        <v>189</v>
      </c>
      <c r="B6598" t="s">
        <v>223</v>
      </c>
      <c r="C6598">
        <v>170</v>
      </c>
      <c r="D6598">
        <v>1000</v>
      </c>
      <c r="E6598" t="s">
        <v>226</v>
      </c>
      <c r="F6598">
        <v>0.17699999999999999</v>
      </c>
      <c r="G6598">
        <v>0.16200000000000001</v>
      </c>
      <c r="H6598">
        <v>0.17699999999999999</v>
      </c>
      <c r="I6598">
        <v>0.16200000000000001</v>
      </c>
      <c r="J6598">
        <v>1354.61</v>
      </c>
      <c r="K6598">
        <v>1354.61</v>
      </c>
      <c r="L6598">
        <v>354.60700000000003</v>
      </c>
      <c r="M6598">
        <v>35.46</v>
      </c>
      <c r="N6598">
        <v>4.4939999999999997E-3</v>
      </c>
      <c r="O6598">
        <v>3.6627E-2</v>
      </c>
      <c r="P6598">
        <v>8.6899200000000003E-3</v>
      </c>
      <c r="Q6598">
        <v>7.39669E-3</v>
      </c>
      <c r="R6598">
        <v>7.9785999999999996E-2</v>
      </c>
      <c r="S6598">
        <v>97.82</v>
      </c>
      <c r="T6598">
        <v>0.92510000000000003</v>
      </c>
      <c r="U6598">
        <v>0.95489999999999997</v>
      </c>
      <c r="V6598">
        <v>2.6979999999999999E-3</v>
      </c>
      <c r="W6598">
        <v>1.187E-2</v>
      </c>
      <c r="X6598">
        <v>923</v>
      </c>
      <c r="Y6598">
        <v>440</v>
      </c>
      <c r="Z6598">
        <v>483</v>
      </c>
      <c r="AA6598">
        <v>291</v>
      </c>
      <c r="AB6598">
        <v>133</v>
      </c>
      <c r="AC6598">
        <v>16</v>
      </c>
      <c r="AD6598">
        <v>12</v>
      </c>
      <c r="AE6598">
        <v>471</v>
      </c>
      <c r="AF6598">
        <v>5.37</v>
      </c>
      <c r="AG6598">
        <v>4.4319199999999999</v>
      </c>
      <c r="AH6598">
        <v>58.3</v>
      </c>
      <c r="AI6598">
        <v>368.2</v>
      </c>
      <c r="AJ6598">
        <v>369.8</v>
      </c>
      <c r="AK6598">
        <v>-1.6619999999999999</v>
      </c>
      <c r="AL6598">
        <v>-13.56</v>
      </c>
      <c r="AM6598">
        <v>167425</v>
      </c>
      <c r="AN6598" t="s">
        <v>6823</v>
      </c>
      <c r="AO6598" t="b">
        <v>0</v>
      </c>
    </row>
    <row r="6599" spans="1:41" hidden="1" x14ac:dyDescent="0.25">
      <c r="A6599" t="s">
        <v>189</v>
      </c>
      <c r="B6599" t="s">
        <v>223</v>
      </c>
      <c r="C6599">
        <v>170</v>
      </c>
      <c r="D6599">
        <v>1000</v>
      </c>
      <c r="E6599" t="s">
        <v>226</v>
      </c>
      <c r="F6599">
        <v>0.122</v>
      </c>
      <c r="G6599">
        <v>0.13200000000000001</v>
      </c>
      <c r="H6599">
        <v>0.122</v>
      </c>
      <c r="I6599">
        <v>0.13200000000000001</v>
      </c>
      <c r="J6599">
        <v>1233.8</v>
      </c>
      <c r="K6599">
        <v>1233.79</v>
      </c>
      <c r="L6599">
        <v>233.803</v>
      </c>
      <c r="M6599">
        <v>23.38</v>
      </c>
      <c r="N6599">
        <v>5.629E-2</v>
      </c>
      <c r="O6599">
        <v>4.4186000000000003E-2</v>
      </c>
      <c r="P6599">
        <v>9.0452099999999997E-3</v>
      </c>
      <c r="Q6599">
        <v>9.6895599999999998E-3</v>
      </c>
      <c r="R6599">
        <v>0.13956299999999999</v>
      </c>
      <c r="S6599">
        <v>98.23</v>
      </c>
      <c r="T6599">
        <v>0.87629999999999997</v>
      </c>
      <c r="U6599">
        <v>0.90629999999999999</v>
      </c>
      <c r="V6599">
        <v>5.8259999999999996E-3</v>
      </c>
      <c r="W6599">
        <v>1.8409999999999999E-2</v>
      </c>
      <c r="X6599">
        <v>1312</v>
      </c>
      <c r="Y6599">
        <v>636</v>
      </c>
      <c r="Z6599">
        <v>676</v>
      </c>
      <c r="AA6599">
        <v>459</v>
      </c>
      <c r="AB6599">
        <v>152</v>
      </c>
      <c r="AC6599">
        <v>25</v>
      </c>
      <c r="AD6599">
        <v>30</v>
      </c>
      <c r="AE6599">
        <v>646</v>
      </c>
      <c r="AF6599">
        <v>7.63</v>
      </c>
      <c r="AG6599">
        <v>3.1269900000000002</v>
      </c>
      <c r="AH6599">
        <v>58.3</v>
      </c>
      <c r="AI6599">
        <v>246.8</v>
      </c>
      <c r="AJ6599">
        <v>261.5</v>
      </c>
      <c r="AK6599">
        <v>-14.72</v>
      </c>
      <c r="AL6599">
        <v>-12.95</v>
      </c>
      <c r="AM6599">
        <v>173097</v>
      </c>
      <c r="AN6599" t="s">
        <v>6824</v>
      </c>
      <c r="AO6599" t="b">
        <v>0</v>
      </c>
    </row>
    <row r="6600" spans="1:41" hidden="1" x14ac:dyDescent="0.25">
      <c r="A6600" t="s">
        <v>189</v>
      </c>
      <c r="B6600" t="s">
        <v>225</v>
      </c>
      <c r="C6600">
        <v>170</v>
      </c>
      <c r="D6600">
        <v>1000</v>
      </c>
      <c r="E6600" t="s">
        <v>226</v>
      </c>
      <c r="F6600">
        <v>9.1300000000000006E-2</v>
      </c>
      <c r="G6600">
        <v>6.4699999999999994E-2</v>
      </c>
      <c r="H6600">
        <v>9.1300000000000006E-2</v>
      </c>
      <c r="I6600">
        <v>6.4699999999999994E-2</v>
      </c>
      <c r="J6600">
        <v>1169.98</v>
      </c>
      <c r="K6600">
        <v>1155.53</v>
      </c>
      <c r="L6600">
        <v>169.98</v>
      </c>
      <c r="M6600">
        <v>17</v>
      </c>
      <c r="N6600">
        <v>0</v>
      </c>
      <c r="O6600">
        <v>0.11942</v>
      </c>
      <c r="P6600">
        <v>2.06229E-2</v>
      </c>
      <c r="Q6600">
        <v>1.9803000000000001E-2</v>
      </c>
      <c r="R6600">
        <v>0.145756</v>
      </c>
      <c r="S6600">
        <v>97.16</v>
      </c>
      <c r="T6600">
        <v>0.86980000000000002</v>
      </c>
      <c r="U6600">
        <v>0.9</v>
      </c>
      <c r="V6600">
        <v>8.6800000000000002E-3</v>
      </c>
      <c r="W6600">
        <v>9.4450000000000003E-3</v>
      </c>
      <c r="X6600">
        <v>2695</v>
      </c>
      <c r="Y6600">
        <v>1612</v>
      </c>
      <c r="Z6600">
        <v>1083</v>
      </c>
      <c r="AA6600">
        <v>955</v>
      </c>
      <c r="AB6600">
        <v>657</v>
      </c>
      <c r="AC6600">
        <v>0</v>
      </c>
      <c r="AD6600">
        <v>0</v>
      </c>
      <c r="AE6600">
        <v>1083</v>
      </c>
      <c r="AF6600">
        <v>15.7</v>
      </c>
      <c r="AG6600">
        <v>1.5116400000000001</v>
      </c>
      <c r="AH6600">
        <v>113.283</v>
      </c>
      <c r="AI6600">
        <v>185.4</v>
      </c>
      <c r="AJ6600">
        <v>185.4</v>
      </c>
      <c r="AK6600">
        <v>0</v>
      </c>
      <c r="AL6600">
        <v>-15.46</v>
      </c>
      <c r="AM6600">
        <v>92919.8</v>
      </c>
      <c r="AN6600" t="s">
        <v>6825</v>
      </c>
      <c r="AO6600" t="b">
        <v>0</v>
      </c>
    </row>
    <row r="6601" spans="1:41" hidden="1" x14ac:dyDescent="0.25">
      <c r="A6601" t="s">
        <v>190</v>
      </c>
      <c r="B6601" t="s">
        <v>224</v>
      </c>
      <c r="C6601">
        <v>160</v>
      </c>
      <c r="D6601">
        <v>1000</v>
      </c>
      <c r="E6601" t="s">
        <v>226</v>
      </c>
      <c r="F6601">
        <v>9.8599999999999993E-2</v>
      </c>
      <c r="G6601">
        <v>0.10199999999999999</v>
      </c>
      <c r="H6601">
        <v>9.8599999999999993E-2</v>
      </c>
      <c r="I6601">
        <v>0.10199999999999999</v>
      </c>
      <c r="J6601">
        <v>1170.76</v>
      </c>
      <c r="K6601">
        <v>1170.6500000000001</v>
      </c>
      <c r="L6601">
        <v>170.76300000000001</v>
      </c>
      <c r="M6601">
        <v>17.079999999999998</v>
      </c>
      <c r="N6601">
        <v>0</v>
      </c>
      <c r="O6601">
        <v>5.2662E-2</v>
      </c>
      <c r="P6601">
        <v>7.7687399999999997E-3</v>
      </c>
      <c r="Q6601">
        <v>7.29885E-3</v>
      </c>
      <c r="R6601">
        <v>5.8651599999999998E-2</v>
      </c>
      <c r="S6601">
        <v>100</v>
      </c>
      <c r="T6601">
        <v>0.9637</v>
      </c>
      <c r="U6601">
        <v>0.97619999999999996</v>
      </c>
      <c r="V6601">
        <v>1.879E-3</v>
      </c>
      <c r="W6601">
        <v>1.1979999999999999E-2</v>
      </c>
      <c r="X6601">
        <v>885</v>
      </c>
      <c r="Y6601">
        <v>443</v>
      </c>
      <c r="Z6601">
        <v>442</v>
      </c>
      <c r="AA6601">
        <v>0</v>
      </c>
      <c r="AB6601">
        <v>0</v>
      </c>
      <c r="AC6601">
        <v>443</v>
      </c>
      <c r="AD6601">
        <v>0</v>
      </c>
      <c r="AE6601">
        <v>442</v>
      </c>
      <c r="AF6601">
        <v>5.53</v>
      </c>
      <c r="AG6601">
        <v>4.3325800000000001</v>
      </c>
      <c r="AH6601">
        <v>43.7667</v>
      </c>
      <c r="AI6601">
        <v>179</v>
      </c>
      <c r="AJ6601">
        <v>179</v>
      </c>
      <c r="AK6601">
        <v>0</v>
      </c>
      <c r="AL6601">
        <v>-8.2509999999999994</v>
      </c>
      <c r="AM6601">
        <v>88439.2</v>
      </c>
      <c r="AN6601" t="s">
        <v>6826</v>
      </c>
      <c r="AO6601" t="b">
        <v>0</v>
      </c>
    </row>
    <row r="6602" spans="1:41" hidden="1" x14ac:dyDescent="0.25">
      <c r="A6602" t="s">
        <v>190</v>
      </c>
      <c r="B6602" t="s">
        <v>224</v>
      </c>
      <c r="C6602">
        <v>160</v>
      </c>
      <c r="D6602">
        <v>1000</v>
      </c>
      <c r="E6602" t="s">
        <v>226</v>
      </c>
      <c r="F6602">
        <v>8.7499999999999994E-2</v>
      </c>
      <c r="G6602">
        <v>6.2199999999999998E-2</v>
      </c>
      <c r="H6602">
        <v>8.7499999999999994E-2</v>
      </c>
      <c r="I6602">
        <v>6.2199999999999998E-2</v>
      </c>
      <c r="J6602">
        <v>1150.1199999999999</v>
      </c>
      <c r="K6602">
        <v>1149.99</v>
      </c>
      <c r="L6602">
        <v>150.11600000000001</v>
      </c>
      <c r="M6602">
        <v>15.01</v>
      </c>
      <c r="N6602">
        <v>0.13289999999999999</v>
      </c>
      <c r="O6602">
        <v>0.11615</v>
      </c>
      <c r="P6602">
        <v>1.4787399999999999E-2</v>
      </c>
      <c r="Q6602">
        <v>3.1358400000000002E-2</v>
      </c>
      <c r="R6602">
        <v>0.25995699999999999</v>
      </c>
      <c r="S6602">
        <v>99.99</v>
      </c>
      <c r="T6602">
        <v>0.79369999999999996</v>
      </c>
      <c r="U6602">
        <v>0.81640000000000001</v>
      </c>
      <c r="V6602">
        <v>2.4400000000000002E-2</v>
      </c>
      <c r="W6602">
        <v>6.9510000000000002E-2</v>
      </c>
      <c r="X6602">
        <v>745</v>
      </c>
      <c r="Y6602">
        <v>361</v>
      </c>
      <c r="Z6602">
        <v>384</v>
      </c>
      <c r="AA6602">
        <v>0</v>
      </c>
      <c r="AB6602">
        <v>0</v>
      </c>
      <c r="AC6602">
        <v>361</v>
      </c>
      <c r="AD6602">
        <v>190</v>
      </c>
      <c r="AE6602">
        <v>194</v>
      </c>
      <c r="AF6602">
        <v>4.66</v>
      </c>
      <c r="AG6602">
        <v>5.1482099999999997</v>
      </c>
      <c r="AH6602">
        <v>31.533300000000001</v>
      </c>
      <c r="AI6602">
        <v>156.30000000000001</v>
      </c>
      <c r="AJ6602">
        <v>180.2</v>
      </c>
      <c r="AK6602">
        <v>-23.95</v>
      </c>
      <c r="AL6602">
        <v>-6.165</v>
      </c>
      <c r="AM6602">
        <v>95877.8</v>
      </c>
      <c r="AN6602" t="s">
        <v>6827</v>
      </c>
      <c r="AO6602" t="b">
        <v>0</v>
      </c>
    </row>
    <row r="6603" spans="1:41" hidden="1" x14ac:dyDescent="0.25">
      <c r="A6603" t="s">
        <v>190</v>
      </c>
      <c r="B6603" t="s">
        <v>224</v>
      </c>
      <c r="C6603">
        <v>160</v>
      </c>
      <c r="D6603">
        <v>1000</v>
      </c>
      <c r="E6603" t="s">
        <v>226</v>
      </c>
      <c r="F6603">
        <v>0.13</v>
      </c>
      <c r="G6603">
        <v>0.14399999999999999</v>
      </c>
      <c r="H6603">
        <v>0.13</v>
      </c>
      <c r="I6603">
        <v>0.14399999999999999</v>
      </c>
      <c r="J6603">
        <v>1230.25</v>
      </c>
      <c r="K6603">
        <v>1230.29</v>
      </c>
      <c r="L6603">
        <v>230.25399999999999</v>
      </c>
      <c r="M6603">
        <v>23.03</v>
      </c>
      <c r="N6603">
        <v>3.2490000000000002E-3</v>
      </c>
      <c r="O6603">
        <v>5.4636999999999998E-2</v>
      </c>
      <c r="P6603">
        <v>7.4877600000000004E-3</v>
      </c>
      <c r="Q6603">
        <v>7.0143499999999999E-3</v>
      </c>
      <c r="R6603">
        <v>6.9281300000000004E-2</v>
      </c>
      <c r="S6603">
        <v>99.99</v>
      </c>
      <c r="T6603">
        <v>0.96</v>
      </c>
      <c r="U6603">
        <v>0.9788</v>
      </c>
      <c r="V6603">
        <v>1.4859999999999999E-3</v>
      </c>
      <c r="W6603">
        <v>5.4669999999999996E-3</v>
      </c>
      <c r="X6603">
        <v>835</v>
      </c>
      <c r="Y6603">
        <v>404</v>
      </c>
      <c r="Z6603">
        <v>431</v>
      </c>
      <c r="AA6603">
        <v>0</v>
      </c>
      <c r="AB6603">
        <v>0</v>
      </c>
      <c r="AC6603">
        <v>404</v>
      </c>
      <c r="AD6603">
        <v>128</v>
      </c>
      <c r="AE6603">
        <v>303</v>
      </c>
      <c r="AF6603">
        <v>5.22</v>
      </c>
      <c r="AG6603">
        <v>4.5972999999999997</v>
      </c>
      <c r="AH6603">
        <v>43.85</v>
      </c>
      <c r="AI6603">
        <v>240.2</v>
      </c>
      <c r="AJ6603">
        <v>241</v>
      </c>
      <c r="AK6603">
        <v>-0.78280000000000005</v>
      </c>
      <c r="AL6603">
        <v>-9.9269999999999996</v>
      </c>
      <c r="AM6603">
        <v>97049.3</v>
      </c>
      <c r="AN6603" t="s">
        <v>6828</v>
      </c>
      <c r="AO6603" t="b">
        <v>0</v>
      </c>
    </row>
    <row r="6604" spans="1:41" hidden="1" x14ac:dyDescent="0.25">
      <c r="A6604" t="s">
        <v>190</v>
      </c>
      <c r="B6604" t="s">
        <v>224</v>
      </c>
      <c r="C6604">
        <v>160</v>
      </c>
      <c r="D6604">
        <v>1000</v>
      </c>
      <c r="E6604" t="s">
        <v>226</v>
      </c>
      <c r="F6604">
        <v>0.13</v>
      </c>
      <c r="G6604">
        <v>0.14399999999999999</v>
      </c>
      <c r="H6604">
        <v>0.13</v>
      </c>
      <c r="I6604">
        <v>0.14399999999999999</v>
      </c>
      <c r="J6604">
        <v>1230.25</v>
      </c>
      <c r="K6604">
        <v>1230.28</v>
      </c>
      <c r="L6604">
        <v>230.25</v>
      </c>
      <c r="M6604">
        <v>23.03</v>
      </c>
      <c r="N6604">
        <v>3.2490000000000002E-3</v>
      </c>
      <c r="O6604">
        <v>5.4635999999999997E-2</v>
      </c>
      <c r="P6604">
        <v>7.4877700000000004E-3</v>
      </c>
      <c r="Q6604">
        <v>7.0143599999999999E-3</v>
      </c>
      <c r="R6604">
        <v>6.9281300000000004E-2</v>
      </c>
      <c r="S6604">
        <v>99.99</v>
      </c>
      <c r="T6604">
        <v>0.96</v>
      </c>
      <c r="U6604">
        <v>0.9788</v>
      </c>
      <c r="V6604">
        <v>1.4859999999999999E-3</v>
      </c>
      <c r="W6604">
        <v>5.4669999999999996E-3</v>
      </c>
      <c r="X6604">
        <v>835</v>
      </c>
      <c r="Y6604">
        <v>404</v>
      </c>
      <c r="Z6604">
        <v>431</v>
      </c>
      <c r="AA6604">
        <v>0</v>
      </c>
      <c r="AB6604">
        <v>0</v>
      </c>
      <c r="AC6604">
        <v>404</v>
      </c>
      <c r="AD6604">
        <v>128</v>
      </c>
      <c r="AE6604">
        <v>303</v>
      </c>
      <c r="AF6604">
        <v>5.22</v>
      </c>
      <c r="AG6604">
        <v>4.5972999999999997</v>
      </c>
      <c r="AH6604">
        <v>43.85</v>
      </c>
      <c r="AI6604">
        <v>240.2</v>
      </c>
      <c r="AJ6604">
        <v>241</v>
      </c>
      <c r="AK6604">
        <v>-0.78280000000000005</v>
      </c>
      <c r="AL6604">
        <v>-9.9269999999999996</v>
      </c>
      <c r="AM6604">
        <v>97048.4</v>
      </c>
      <c r="AN6604" t="s">
        <v>6829</v>
      </c>
      <c r="AO6604" t="b">
        <v>0</v>
      </c>
    </row>
    <row r="6605" spans="1:41" hidden="1" x14ac:dyDescent="0.25">
      <c r="A6605" t="s">
        <v>190</v>
      </c>
      <c r="B6605" t="s">
        <v>224</v>
      </c>
      <c r="C6605">
        <v>160</v>
      </c>
      <c r="D6605">
        <v>1000</v>
      </c>
      <c r="E6605" t="s">
        <v>226</v>
      </c>
      <c r="F6605">
        <v>0.11</v>
      </c>
      <c r="G6605">
        <v>0.10299999999999999</v>
      </c>
      <c r="H6605">
        <v>0.11</v>
      </c>
      <c r="I6605">
        <v>0.10299999999999999</v>
      </c>
      <c r="J6605">
        <v>1191.8800000000001</v>
      </c>
      <c r="K6605">
        <v>1191.8800000000001</v>
      </c>
      <c r="L6605">
        <v>191.88399999999999</v>
      </c>
      <c r="M6605">
        <v>19.190000000000001</v>
      </c>
      <c r="N6605">
        <v>5.4420000000000003E-2</v>
      </c>
      <c r="O6605">
        <v>0.14298</v>
      </c>
      <c r="P6605">
        <v>1.46228E-2</v>
      </c>
      <c r="Q6605">
        <v>2.28428E-2</v>
      </c>
      <c r="R6605">
        <v>0.20974200000000001</v>
      </c>
      <c r="S6605">
        <v>99.99</v>
      </c>
      <c r="T6605">
        <v>0.8266</v>
      </c>
      <c r="U6605">
        <v>0.84889999999999999</v>
      </c>
      <c r="V6605">
        <v>1.9140000000000001E-2</v>
      </c>
      <c r="W6605">
        <v>8.097E-2</v>
      </c>
      <c r="X6605">
        <v>478</v>
      </c>
      <c r="Y6605">
        <v>207</v>
      </c>
      <c r="Z6605">
        <v>271</v>
      </c>
      <c r="AA6605">
        <v>0</v>
      </c>
      <c r="AB6605">
        <v>0</v>
      </c>
      <c r="AC6605">
        <v>207</v>
      </c>
      <c r="AD6605">
        <v>171</v>
      </c>
      <c r="AE6605">
        <v>100</v>
      </c>
      <c r="AF6605">
        <v>2.99</v>
      </c>
      <c r="AG6605">
        <v>8.0293899999999994</v>
      </c>
      <c r="AH6605">
        <v>37.133299999999998</v>
      </c>
      <c r="AI6605">
        <v>196.9</v>
      </c>
      <c r="AJ6605">
        <v>208.3</v>
      </c>
      <c r="AK6605">
        <v>-11.33</v>
      </c>
      <c r="AL6605">
        <v>-5.0540000000000003</v>
      </c>
      <c r="AM6605">
        <v>83962.4</v>
      </c>
      <c r="AN6605" t="s">
        <v>6830</v>
      </c>
      <c r="AO6605" t="b">
        <v>0</v>
      </c>
    </row>
    <row r="6606" spans="1:41" hidden="1" x14ac:dyDescent="0.25">
      <c r="A6606" t="s">
        <v>190</v>
      </c>
      <c r="B6606" t="s">
        <v>224</v>
      </c>
      <c r="C6606">
        <v>160</v>
      </c>
      <c r="D6606">
        <v>1000</v>
      </c>
      <c r="E6606" t="s">
        <v>226</v>
      </c>
      <c r="F6606">
        <v>8.2100000000000006E-2</v>
      </c>
      <c r="G6606">
        <v>5.5899999999999998E-2</v>
      </c>
      <c r="H6606">
        <v>8.2100000000000006E-2</v>
      </c>
      <c r="I6606">
        <v>5.5899999999999998E-2</v>
      </c>
      <c r="J6606">
        <v>1140.3699999999999</v>
      </c>
      <c r="K6606">
        <v>1140.29</v>
      </c>
      <c r="L6606">
        <v>140.37100000000001</v>
      </c>
      <c r="M6606">
        <v>14.04</v>
      </c>
      <c r="N6606">
        <v>3.2629999999999999E-2</v>
      </c>
      <c r="O6606">
        <v>7.9083000000000001E-2</v>
      </c>
      <c r="P6606">
        <v>8.5973600000000001E-3</v>
      </c>
      <c r="Q6606">
        <v>7.6146699999999996E-3</v>
      </c>
      <c r="R6606">
        <v>7.0807999999999996E-2</v>
      </c>
      <c r="S6606">
        <v>99.67</v>
      </c>
      <c r="T6606">
        <v>0.95840000000000003</v>
      </c>
      <c r="U6606">
        <v>0.96450000000000002</v>
      </c>
      <c r="V6606">
        <v>3.1489999999999999E-3</v>
      </c>
      <c r="W6606">
        <v>2.291E-2</v>
      </c>
      <c r="X6606">
        <v>1056</v>
      </c>
      <c r="Y6606">
        <v>661</v>
      </c>
      <c r="Z6606">
        <v>395</v>
      </c>
      <c r="AA6606">
        <v>0</v>
      </c>
      <c r="AB6606">
        <v>0</v>
      </c>
      <c r="AC6606">
        <v>661</v>
      </c>
      <c r="AD6606">
        <v>151</v>
      </c>
      <c r="AE6606">
        <v>244</v>
      </c>
      <c r="AF6606">
        <v>6.6</v>
      </c>
      <c r="AG6606">
        <v>3.6304099999999999</v>
      </c>
      <c r="AH6606">
        <v>37.916699999999999</v>
      </c>
      <c r="AI6606">
        <v>147.19999999999999</v>
      </c>
      <c r="AJ6606">
        <v>152.19999999999999</v>
      </c>
      <c r="AK6606">
        <v>-4.9669999999999996</v>
      </c>
      <c r="AL6606">
        <v>-6.8739999999999997</v>
      </c>
      <c r="AM6606">
        <v>148096</v>
      </c>
      <c r="AN6606" t="s">
        <v>6831</v>
      </c>
      <c r="AO6606" t="b">
        <v>0</v>
      </c>
    </row>
    <row r="6607" spans="1:41" hidden="1" x14ac:dyDescent="0.25">
      <c r="A6607" t="s">
        <v>190</v>
      </c>
      <c r="B6607" t="s">
        <v>225</v>
      </c>
      <c r="C6607">
        <v>160</v>
      </c>
      <c r="D6607">
        <v>1000</v>
      </c>
      <c r="E6607" t="s">
        <v>226</v>
      </c>
      <c r="F6607">
        <v>7.6899999999999996E-2</v>
      </c>
      <c r="G6607">
        <v>5.8700000000000002E-2</v>
      </c>
      <c r="H6607">
        <v>7.6899999999999996E-2</v>
      </c>
      <c r="I6607">
        <v>5.8700000000000002E-2</v>
      </c>
      <c r="J6607">
        <v>1130.92</v>
      </c>
      <c r="K6607">
        <v>1130.98</v>
      </c>
      <c r="L6607">
        <v>130.91800000000001</v>
      </c>
      <c r="M6607">
        <v>13.09</v>
      </c>
      <c r="N6607">
        <v>5.3359999999999996E-3</v>
      </c>
      <c r="O6607">
        <v>4.7080999999999998E-2</v>
      </c>
      <c r="P6607">
        <v>7.0776099999999998E-3</v>
      </c>
      <c r="Q6607">
        <v>7.2258000000000001E-3</v>
      </c>
      <c r="R6607">
        <v>7.9700800000000002E-2</v>
      </c>
      <c r="S6607">
        <v>99.98</v>
      </c>
      <c r="T6607">
        <v>0.92620000000000002</v>
      </c>
      <c r="U6607">
        <v>0.94510000000000005</v>
      </c>
      <c r="V6607">
        <v>3.9069999999999999E-3</v>
      </c>
      <c r="W6607">
        <v>1.0410000000000001E-2</v>
      </c>
      <c r="X6607">
        <v>1129</v>
      </c>
      <c r="Y6607">
        <v>649</v>
      </c>
      <c r="Z6607">
        <v>480</v>
      </c>
      <c r="AA6607">
        <v>454</v>
      </c>
      <c r="AB6607">
        <v>195</v>
      </c>
      <c r="AC6607">
        <v>0</v>
      </c>
      <c r="AD6607">
        <v>4</v>
      </c>
      <c r="AE6607">
        <v>476</v>
      </c>
      <c r="AF6607">
        <v>7.06</v>
      </c>
      <c r="AG6607">
        <v>3.37521</v>
      </c>
      <c r="AH6607">
        <v>46.8</v>
      </c>
      <c r="AI6607">
        <v>139</v>
      </c>
      <c r="AJ6607">
        <v>139.80000000000001</v>
      </c>
      <c r="AK6607">
        <v>-0.74580000000000002</v>
      </c>
      <c r="AL6607">
        <v>-8.093</v>
      </c>
      <c r="AM6607">
        <v>43468.2</v>
      </c>
      <c r="AN6607" t="s">
        <v>6832</v>
      </c>
      <c r="AO6607" t="b">
        <v>0</v>
      </c>
    </row>
    <row r="6608" spans="1:41" hidden="1" x14ac:dyDescent="0.25">
      <c r="A6608" t="s">
        <v>190</v>
      </c>
      <c r="B6608" t="s">
        <v>223</v>
      </c>
      <c r="C6608">
        <v>160</v>
      </c>
      <c r="D6608">
        <v>1000</v>
      </c>
      <c r="E6608" t="s">
        <v>226</v>
      </c>
      <c r="F6608">
        <v>6.6900000000000001E-2</v>
      </c>
      <c r="G6608">
        <v>4.6199999999999998E-2</v>
      </c>
      <c r="H6608">
        <v>6.6900000000000001E-2</v>
      </c>
      <c r="I6608">
        <v>4.6199999999999998E-2</v>
      </c>
      <c r="J6608">
        <v>1112.8399999999999</v>
      </c>
      <c r="K6608">
        <v>1112.83</v>
      </c>
      <c r="L6608">
        <v>112.84399999999999</v>
      </c>
      <c r="M6608">
        <v>11.28</v>
      </c>
      <c r="N6608">
        <v>4.9670000000000001E-3</v>
      </c>
      <c r="O6608">
        <v>3.7490999999999997E-2</v>
      </c>
      <c r="P6608">
        <v>7.3032799999999997E-3</v>
      </c>
      <c r="Q6608">
        <v>6.5138100000000001E-3</v>
      </c>
      <c r="R6608">
        <v>7.6705700000000002E-2</v>
      </c>
      <c r="S6608">
        <v>99.47</v>
      </c>
      <c r="T6608">
        <v>0.9284</v>
      </c>
      <c r="U6608">
        <v>0.94750000000000001</v>
      </c>
      <c r="V6608">
        <v>3.5270000000000002E-3</v>
      </c>
      <c r="W6608">
        <v>1.042E-2</v>
      </c>
      <c r="X6608">
        <v>661</v>
      </c>
      <c r="Y6608">
        <v>435</v>
      </c>
      <c r="Z6608">
        <v>226</v>
      </c>
      <c r="AA6608">
        <v>186</v>
      </c>
      <c r="AB6608">
        <v>248</v>
      </c>
      <c r="AC6608">
        <v>1</v>
      </c>
      <c r="AD6608">
        <v>4</v>
      </c>
      <c r="AE6608">
        <v>222</v>
      </c>
      <c r="AF6608">
        <v>4.13</v>
      </c>
      <c r="AG6608">
        <v>5.7651000000000003</v>
      </c>
      <c r="AH6608">
        <v>69.3</v>
      </c>
      <c r="AI6608">
        <v>116.4</v>
      </c>
      <c r="AJ6608">
        <v>117</v>
      </c>
      <c r="AK6608">
        <v>-0.58099999999999996</v>
      </c>
      <c r="AL6608">
        <v>-3.55</v>
      </c>
      <c r="AM6608">
        <v>37905.699999999997</v>
      </c>
      <c r="AN6608" t="s">
        <v>6833</v>
      </c>
      <c r="AO6608" t="b">
        <v>0</v>
      </c>
    </row>
    <row r="6609" spans="1:41" hidden="1" x14ac:dyDescent="0.25">
      <c r="A6609" t="s">
        <v>190</v>
      </c>
      <c r="B6609" t="s">
        <v>223</v>
      </c>
      <c r="C6609">
        <v>160</v>
      </c>
      <c r="D6609">
        <v>1000</v>
      </c>
      <c r="E6609" t="s">
        <v>226</v>
      </c>
      <c r="F6609">
        <v>7.2400000000000006E-2</v>
      </c>
      <c r="G6609">
        <v>5.1700000000000003E-2</v>
      </c>
      <c r="H6609">
        <v>7.2400000000000006E-2</v>
      </c>
      <c r="I6609">
        <v>5.1700000000000003E-2</v>
      </c>
      <c r="J6609">
        <v>1122.82</v>
      </c>
      <c r="K6609">
        <v>1122.8699999999999</v>
      </c>
      <c r="L6609">
        <v>122.82299999999999</v>
      </c>
      <c r="M6609">
        <v>12.28</v>
      </c>
      <c r="N6609">
        <v>1.9269999999999999E-2</v>
      </c>
      <c r="O6609">
        <v>4.2404999999999998E-2</v>
      </c>
      <c r="P6609">
        <v>6.6393800000000003E-3</v>
      </c>
      <c r="Q6609">
        <v>7.0934800000000001E-3</v>
      </c>
      <c r="R6609">
        <v>8.4528599999999995E-2</v>
      </c>
      <c r="S6609">
        <v>99.48</v>
      </c>
      <c r="T6609">
        <v>0.92169999999999996</v>
      </c>
      <c r="U6609">
        <v>0.94030000000000002</v>
      </c>
      <c r="V6609">
        <v>4.4140000000000004E-3</v>
      </c>
      <c r="W6609">
        <v>1.6410000000000001E-2</v>
      </c>
      <c r="X6609">
        <v>1179</v>
      </c>
      <c r="Y6609">
        <v>699</v>
      </c>
      <c r="Z6609">
        <v>480</v>
      </c>
      <c r="AA6609">
        <v>384</v>
      </c>
      <c r="AB6609">
        <v>310</v>
      </c>
      <c r="AC6609">
        <v>5</v>
      </c>
      <c r="AD6609">
        <v>12</v>
      </c>
      <c r="AE6609">
        <v>468</v>
      </c>
      <c r="AF6609">
        <v>7.37</v>
      </c>
      <c r="AG6609">
        <v>3.2332100000000001</v>
      </c>
      <c r="AH6609">
        <v>49.0167</v>
      </c>
      <c r="AI6609">
        <v>130.30000000000001</v>
      </c>
      <c r="AJ6609">
        <v>132.9</v>
      </c>
      <c r="AK6609">
        <v>-2.5619999999999998</v>
      </c>
      <c r="AL6609">
        <v>-7.5170000000000003</v>
      </c>
      <c r="AM6609">
        <v>76978.100000000006</v>
      </c>
      <c r="AN6609" t="s">
        <v>6834</v>
      </c>
      <c r="AO6609" t="b">
        <v>0</v>
      </c>
    </row>
    <row r="6610" spans="1:41" hidden="1" x14ac:dyDescent="0.25">
      <c r="A6610" t="s">
        <v>191</v>
      </c>
      <c r="B6610" t="s">
        <v>224</v>
      </c>
      <c r="C6610">
        <v>170</v>
      </c>
      <c r="D6610">
        <v>1000</v>
      </c>
      <c r="E6610" t="s">
        <v>226</v>
      </c>
      <c r="F6610">
        <v>5.9499999999999997E-2</v>
      </c>
      <c r="G6610">
        <v>3.7100000000000001E-2</v>
      </c>
      <c r="H6610">
        <v>5.9499999999999997E-2</v>
      </c>
      <c r="I6610">
        <v>3.7100000000000001E-2</v>
      </c>
      <c r="J6610">
        <v>1107.81</v>
      </c>
      <c r="K6610">
        <v>991.95899999999995</v>
      </c>
      <c r="L6610">
        <v>107.812</v>
      </c>
      <c r="M6610">
        <v>10.78</v>
      </c>
      <c r="N6610">
        <v>0</v>
      </c>
      <c r="O6610">
        <v>4.8946000000000003E-2</v>
      </c>
      <c r="P6610">
        <v>1.68454E-2</v>
      </c>
      <c r="Q6610">
        <v>2.01824E-2</v>
      </c>
      <c r="R6610">
        <v>0.166043</v>
      </c>
      <c r="S6610">
        <v>99.98</v>
      </c>
      <c r="T6610">
        <v>0.85760000000000003</v>
      </c>
      <c r="U6610">
        <v>0.87070000000000003</v>
      </c>
      <c r="V6610">
        <v>1.294E-2</v>
      </c>
      <c r="W6610">
        <v>2.2769999999999999E-2</v>
      </c>
      <c r="X6610">
        <v>1471</v>
      </c>
      <c r="Y6610">
        <v>801</v>
      </c>
      <c r="Z6610">
        <v>670</v>
      </c>
      <c r="AA6610">
        <v>0</v>
      </c>
      <c r="AB6610">
        <v>0</v>
      </c>
      <c r="AC6610">
        <v>801</v>
      </c>
      <c r="AD6610">
        <v>0</v>
      </c>
      <c r="AE6610">
        <v>670</v>
      </c>
      <c r="AF6610">
        <v>8.5500000000000007</v>
      </c>
      <c r="AG6610">
        <v>2.7535099999999999</v>
      </c>
      <c r="AH6610">
        <v>21.85</v>
      </c>
      <c r="AI6610">
        <v>115.7</v>
      </c>
      <c r="AJ6610">
        <v>115.7</v>
      </c>
      <c r="AK6610">
        <v>0</v>
      </c>
      <c r="AL6610">
        <v>-7.851</v>
      </c>
      <c r="AM6610">
        <v>32702.400000000001</v>
      </c>
      <c r="AN6610" t="s">
        <v>6835</v>
      </c>
      <c r="AO6610" t="b">
        <v>0</v>
      </c>
    </row>
    <row r="6611" spans="1:41" hidden="1" x14ac:dyDescent="0.25">
      <c r="A6611" t="s">
        <v>191</v>
      </c>
      <c r="B6611" t="s">
        <v>224</v>
      </c>
      <c r="C6611">
        <v>170</v>
      </c>
      <c r="D6611">
        <v>1000</v>
      </c>
      <c r="E6611" t="s">
        <v>226</v>
      </c>
      <c r="F6611">
        <v>0.10199999999999999</v>
      </c>
      <c r="G6611">
        <v>0.107</v>
      </c>
      <c r="H6611">
        <v>0.10199999999999999</v>
      </c>
      <c r="I6611">
        <v>0.107</v>
      </c>
      <c r="J6611">
        <v>1190.83</v>
      </c>
      <c r="K6611">
        <v>1194.3399999999999</v>
      </c>
      <c r="L6611">
        <v>190.83</v>
      </c>
      <c r="M6611">
        <v>19.079999999999998</v>
      </c>
      <c r="N6611">
        <v>3.7060000000000003E-2</v>
      </c>
      <c r="O6611">
        <v>6.2300000000000001E-2</v>
      </c>
      <c r="P6611">
        <v>1.79168E-2</v>
      </c>
      <c r="Q6611">
        <v>1.51395E-2</v>
      </c>
      <c r="R6611">
        <v>9.9577100000000002E-2</v>
      </c>
      <c r="S6611">
        <v>99.98</v>
      </c>
      <c r="T6611">
        <v>0.93049999999999999</v>
      </c>
      <c r="U6611">
        <v>0.94020000000000004</v>
      </c>
      <c r="V6611">
        <v>5.0949999999999997E-3</v>
      </c>
      <c r="W6611">
        <v>7.9920000000000008E-3</v>
      </c>
      <c r="X6611">
        <v>476</v>
      </c>
      <c r="Y6611">
        <v>275</v>
      </c>
      <c r="Z6611">
        <v>201</v>
      </c>
      <c r="AA6611">
        <v>0</v>
      </c>
      <c r="AB6611">
        <v>0</v>
      </c>
      <c r="AC6611">
        <v>275</v>
      </c>
      <c r="AD6611">
        <v>141</v>
      </c>
      <c r="AE6611">
        <v>60</v>
      </c>
      <c r="AF6611">
        <v>2.77</v>
      </c>
      <c r="AG6611">
        <v>8.6892600000000009</v>
      </c>
      <c r="AH6611">
        <v>28.583300000000001</v>
      </c>
      <c r="AI6611">
        <v>194.2</v>
      </c>
      <c r="AJ6611">
        <v>201.7</v>
      </c>
      <c r="AK6611">
        <v>-7.4740000000000002</v>
      </c>
      <c r="AL6611">
        <v>-3.3860000000000001</v>
      </c>
      <c r="AM6611">
        <v>38492.699999999997</v>
      </c>
      <c r="AN6611" t="s">
        <v>6836</v>
      </c>
      <c r="AO6611" t="b">
        <v>0</v>
      </c>
    </row>
    <row r="6612" spans="1:41" hidden="1" x14ac:dyDescent="0.25">
      <c r="A6612" t="s">
        <v>191</v>
      </c>
      <c r="B6612" t="s">
        <v>224</v>
      </c>
      <c r="C6612">
        <v>170</v>
      </c>
      <c r="D6612">
        <v>1000</v>
      </c>
      <c r="E6612" t="s">
        <v>226</v>
      </c>
      <c r="F6612">
        <v>8.1900000000000001E-2</v>
      </c>
      <c r="G6612">
        <v>4.7E-2</v>
      </c>
      <c r="H6612">
        <v>8.1900000000000001E-2</v>
      </c>
      <c r="I6612">
        <v>4.7E-2</v>
      </c>
      <c r="J6612">
        <v>1151.1600000000001</v>
      </c>
      <c r="K6612">
        <v>1041.73</v>
      </c>
      <c r="L6612">
        <v>151.161</v>
      </c>
      <c r="M6612">
        <v>15.12</v>
      </c>
      <c r="N6612">
        <v>4.8710000000000003E-2</v>
      </c>
      <c r="O6612">
        <v>7.3094000000000006E-2</v>
      </c>
      <c r="P6612">
        <v>1.7052600000000001E-2</v>
      </c>
      <c r="Q6612">
        <v>2.2494199999999999E-2</v>
      </c>
      <c r="R6612">
        <v>0.156971</v>
      </c>
      <c r="S6612">
        <v>99.98</v>
      </c>
      <c r="T6612">
        <v>0.86429999999999996</v>
      </c>
      <c r="U6612">
        <v>0.87729999999999997</v>
      </c>
      <c r="V6612">
        <v>1.6490000000000001E-2</v>
      </c>
      <c r="W6612">
        <v>4.5530000000000001E-2</v>
      </c>
      <c r="X6612">
        <v>1151</v>
      </c>
      <c r="Y6612">
        <v>581</v>
      </c>
      <c r="Z6612">
        <v>570</v>
      </c>
      <c r="AA6612">
        <v>0</v>
      </c>
      <c r="AB6612">
        <v>0</v>
      </c>
      <c r="AC6612">
        <v>581</v>
      </c>
      <c r="AD6612">
        <v>129</v>
      </c>
      <c r="AE6612">
        <v>441</v>
      </c>
      <c r="AF6612">
        <v>6.69</v>
      </c>
      <c r="AG6612">
        <v>3.5890399999999998</v>
      </c>
      <c r="AH6612">
        <v>40.166699999999999</v>
      </c>
      <c r="AI6612">
        <v>158.80000000000001</v>
      </c>
      <c r="AJ6612">
        <v>166.9</v>
      </c>
      <c r="AK6612">
        <v>-8.1300000000000008</v>
      </c>
      <c r="AL6612">
        <v>-7.6130000000000004</v>
      </c>
      <c r="AM6612">
        <v>74008.7</v>
      </c>
      <c r="AN6612" t="s">
        <v>6837</v>
      </c>
      <c r="AO6612" t="b">
        <v>0</v>
      </c>
    </row>
    <row r="6613" spans="1:41" hidden="1" x14ac:dyDescent="0.25">
      <c r="A6613" t="s">
        <v>191</v>
      </c>
      <c r="B6613" t="s">
        <v>224</v>
      </c>
      <c r="C6613">
        <v>170</v>
      </c>
      <c r="D6613">
        <v>1000</v>
      </c>
      <c r="E6613" t="s">
        <v>226</v>
      </c>
      <c r="F6613">
        <v>8.2100000000000006E-2</v>
      </c>
      <c r="G6613">
        <v>4.7199999999999999E-2</v>
      </c>
      <c r="H6613">
        <v>8.2100000000000006E-2</v>
      </c>
      <c r="I6613">
        <v>4.7199999999999999E-2</v>
      </c>
      <c r="J6613">
        <v>1151.56</v>
      </c>
      <c r="K6613">
        <v>1042.28</v>
      </c>
      <c r="L6613">
        <v>151.56200000000001</v>
      </c>
      <c r="M6613">
        <v>15.16</v>
      </c>
      <c r="N6613">
        <v>4.4339999999999997E-2</v>
      </c>
      <c r="O6613">
        <v>6.5423999999999996E-2</v>
      </c>
      <c r="P6613">
        <v>1.66432E-2</v>
      </c>
      <c r="Q6613">
        <v>2.17491E-2</v>
      </c>
      <c r="R6613">
        <v>0.156745</v>
      </c>
      <c r="S6613">
        <v>99.98</v>
      </c>
      <c r="T6613">
        <v>0.86450000000000005</v>
      </c>
      <c r="U6613">
        <v>0.87780000000000002</v>
      </c>
      <c r="V6613">
        <v>1.5679999999999999E-2</v>
      </c>
      <c r="W6613">
        <v>4.045E-2</v>
      </c>
      <c r="X6613">
        <v>1152</v>
      </c>
      <c r="Y6613">
        <v>582</v>
      </c>
      <c r="Z6613">
        <v>570</v>
      </c>
      <c r="AA6613">
        <v>0</v>
      </c>
      <c r="AB6613">
        <v>0</v>
      </c>
      <c r="AC6613">
        <v>582</v>
      </c>
      <c r="AD6613">
        <v>129</v>
      </c>
      <c r="AE6613">
        <v>441</v>
      </c>
      <c r="AF6613">
        <v>6.7</v>
      </c>
      <c r="AG6613">
        <v>3.5859299999999998</v>
      </c>
      <c r="AH6613">
        <v>40.166699999999999</v>
      </c>
      <c r="AI6613">
        <v>159.1</v>
      </c>
      <c r="AJ6613">
        <v>166.5</v>
      </c>
      <c r="AK6613">
        <v>-7.3819999999999997</v>
      </c>
      <c r="AL6613">
        <v>-7.532</v>
      </c>
      <c r="AM6613">
        <v>69106.600000000006</v>
      </c>
      <c r="AN6613" t="s">
        <v>6838</v>
      </c>
      <c r="AO6613" t="b">
        <v>0</v>
      </c>
    </row>
    <row r="6614" spans="1:41" hidden="1" x14ac:dyDescent="0.25">
      <c r="A6614" t="s">
        <v>191</v>
      </c>
      <c r="B6614" t="s">
        <v>224</v>
      </c>
      <c r="C6614">
        <v>170</v>
      </c>
      <c r="D6614">
        <v>1000</v>
      </c>
      <c r="E6614" t="s">
        <v>226</v>
      </c>
      <c r="F6614">
        <v>8.1900000000000001E-2</v>
      </c>
      <c r="G6614">
        <v>4.7399999999999998E-2</v>
      </c>
      <c r="H6614">
        <v>8.1900000000000001E-2</v>
      </c>
      <c r="I6614">
        <v>4.7399999999999998E-2</v>
      </c>
      <c r="J6614">
        <v>1151.21</v>
      </c>
      <c r="K6614">
        <v>1041.77</v>
      </c>
      <c r="L6614">
        <v>151.21199999999999</v>
      </c>
      <c r="M6614">
        <v>15.12</v>
      </c>
      <c r="N6614">
        <v>4.8869999999999997E-2</v>
      </c>
      <c r="O6614">
        <v>7.3066000000000006E-2</v>
      </c>
      <c r="P6614">
        <v>1.7066000000000001E-2</v>
      </c>
      <c r="Q6614">
        <v>2.2492000000000002E-2</v>
      </c>
      <c r="R6614">
        <v>0.15695700000000001</v>
      </c>
      <c r="S6614">
        <v>99.98</v>
      </c>
      <c r="T6614">
        <v>0.86429999999999996</v>
      </c>
      <c r="U6614">
        <v>0.87739999999999996</v>
      </c>
      <c r="V6614">
        <v>1.6490000000000001E-2</v>
      </c>
      <c r="W6614">
        <v>4.5530000000000001E-2</v>
      </c>
      <c r="X6614">
        <v>1144</v>
      </c>
      <c r="Y6614">
        <v>578</v>
      </c>
      <c r="Z6614">
        <v>566</v>
      </c>
      <c r="AA6614">
        <v>0</v>
      </c>
      <c r="AB6614">
        <v>0</v>
      </c>
      <c r="AC6614">
        <v>578</v>
      </c>
      <c r="AD6614">
        <v>129</v>
      </c>
      <c r="AE6614">
        <v>437</v>
      </c>
      <c r="AF6614">
        <v>6.65</v>
      </c>
      <c r="AG6614">
        <v>3.6110199999999999</v>
      </c>
      <c r="AH6614">
        <v>40.166699999999999</v>
      </c>
      <c r="AI6614">
        <v>158.80000000000001</v>
      </c>
      <c r="AJ6614">
        <v>167</v>
      </c>
      <c r="AK6614">
        <v>-8.16</v>
      </c>
      <c r="AL6614">
        <v>-7.5890000000000004</v>
      </c>
      <c r="AM6614">
        <v>73941.3</v>
      </c>
      <c r="AN6614" t="s">
        <v>6839</v>
      </c>
      <c r="AO6614" t="b">
        <v>0</v>
      </c>
    </row>
    <row r="6615" spans="1:41" hidden="1" x14ac:dyDescent="0.25">
      <c r="A6615" t="s">
        <v>191</v>
      </c>
      <c r="B6615" t="s">
        <v>224</v>
      </c>
      <c r="C6615">
        <v>170</v>
      </c>
      <c r="D6615">
        <v>1000</v>
      </c>
      <c r="E6615" t="s">
        <v>226</v>
      </c>
      <c r="F6615">
        <v>7.0000000000000007E-2</v>
      </c>
      <c r="G6615">
        <v>2.3099999999999999E-2</v>
      </c>
      <c r="H6615">
        <v>7.0000000000000007E-2</v>
      </c>
      <c r="I6615">
        <v>2.3099999999999999E-2</v>
      </c>
      <c r="J6615">
        <v>1127.8699999999999</v>
      </c>
      <c r="K6615">
        <v>1122.8</v>
      </c>
      <c r="L6615">
        <v>127.871</v>
      </c>
      <c r="M6615">
        <v>12.79</v>
      </c>
      <c r="N6615">
        <v>4.5960000000000001E-2</v>
      </c>
      <c r="O6615">
        <v>5.9878000000000001E-2</v>
      </c>
      <c r="P6615">
        <v>1.6241999999999999E-2</v>
      </c>
      <c r="Q6615">
        <v>1.4410600000000001E-2</v>
      </c>
      <c r="R6615">
        <v>0.115413</v>
      </c>
      <c r="S6615">
        <v>100</v>
      </c>
      <c r="T6615">
        <v>0.8972</v>
      </c>
      <c r="U6615">
        <v>0.91139999999999999</v>
      </c>
      <c r="V6615">
        <v>8.6549999999999995E-3</v>
      </c>
      <c r="W6615">
        <v>1.55E-2</v>
      </c>
      <c r="X6615">
        <v>968</v>
      </c>
      <c r="Y6615">
        <v>650</v>
      </c>
      <c r="Z6615">
        <v>318</v>
      </c>
      <c r="AA6615">
        <v>0</v>
      </c>
      <c r="AB6615">
        <v>0</v>
      </c>
      <c r="AC6615">
        <v>650</v>
      </c>
      <c r="AD6615">
        <v>187</v>
      </c>
      <c r="AE6615">
        <v>131</v>
      </c>
      <c r="AF6615">
        <v>5.63</v>
      </c>
      <c r="AG6615">
        <v>4.2650800000000002</v>
      </c>
      <c r="AH6615">
        <v>35.450000000000003</v>
      </c>
      <c r="AI6615">
        <v>131.1</v>
      </c>
      <c r="AJ6615">
        <v>137.4</v>
      </c>
      <c r="AK6615">
        <v>-6.3159999999999998</v>
      </c>
      <c r="AL6615">
        <v>-3.2160000000000002</v>
      </c>
      <c r="AM6615">
        <v>169655</v>
      </c>
      <c r="AN6615" t="s">
        <v>6840</v>
      </c>
      <c r="AO6615" t="b">
        <v>0</v>
      </c>
    </row>
    <row r="6616" spans="1:41" hidden="1" x14ac:dyDescent="0.25">
      <c r="A6616" t="s">
        <v>191</v>
      </c>
      <c r="B6616" t="s">
        <v>225</v>
      </c>
      <c r="C6616">
        <v>170</v>
      </c>
      <c r="D6616">
        <v>1000</v>
      </c>
      <c r="E6616" t="s">
        <v>226</v>
      </c>
      <c r="F6616">
        <v>8.72E-2</v>
      </c>
      <c r="G6616">
        <v>6.3E-2</v>
      </c>
      <c r="H6616">
        <v>8.72E-2</v>
      </c>
      <c r="I6616">
        <v>6.3E-2</v>
      </c>
      <c r="J6616">
        <v>1161.77</v>
      </c>
      <c r="K6616">
        <v>1161.77</v>
      </c>
      <c r="L6616">
        <v>161.774</v>
      </c>
      <c r="M6616">
        <v>16.18</v>
      </c>
      <c r="N6616">
        <v>2.486E-2</v>
      </c>
      <c r="O6616">
        <v>4.6679999999999999E-2</v>
      </c>
      <c r="P6616">
        <v>1.34948E-2</v>
      </c>
      <c r="Q6616">
        <v>1.14278E-2</v>
      </c>
      <c r="R6616">
        <v>7.1002499999999996E-2</v>
      </c>
      <c r="S6616">
        <v>99.97</v>
      </c>
      <c r="T6616">
        <v>0.93369999999999997</v>
      </c>
      <c r="U6616">
        <v>0.94379999999999997</v>
      </c>
      <c r="V6616">
        <v>4.6889999999999996E-3</v>
      </c>
      <c r="W6616">
        <v>1.187E-2</v>
      </c>
      <c r="X6616">
        <v>1946</v>
      </c>
      <c r="Y6616">
        <v>1115</v>
      </c>
      <c r="Z6616">
        <v>831</v>
      </c>
      <c r="AA6616">
        <v>716</v>
      </c>
      <c r="AB6616">
        <v>395</v>
      </c>
      <c r="AC6616">
        <v>4</v>
      </c>
      <c r="AD6616">
        <v>17</v>
      </c>
      <c r="AE6616">
        <v>814</v>
      </c>
      <c r="AF6616">
        <v>11.3</v>
      </c>
      <c r="AG6616">
        <v>2.1115300000000001</v>
      </c>
      <c r="AH6616">
        <v>88.9</v>
      </c>
      <c r="AI6616">
        <v>173.4</v>
      </c>
      <c r="AJ6616">
        <v>177.9</v>
      </c>
      <c r="AK6616">
        <v>-4.4210000000000003</v>
      </c>
      <c r="AL6616">
        <v>-11.66</v>
      </c>
      <c r="AM6616">
        <v>111601</v>
      </c>
      <c r="AN6616" t="s">
        <v>6841</v>
      </c>
      <c r="AO6616" t="b">
        <v>0</v>
      </c>
    </row>
    <row r="6617" spans="1:41" hidden="1" x14ac:dyDescent="0.25">
      <c r="A6617" t="s">
        <v>191</v>
      </c>
      <c r="B6617" t="s">
        <v>223</v>
      </c>
      <c r="C6617">
        <v>170</v>
      </c>
      <c r="D6617">
        <v>1000</v>
      </c>
      <c r="E6617" t="s">
        <v>226</v>
      </c>
      <c r="F6617">
        <v>6.5299999999999997E-2</v>
      </c>
      <c r="G6617">
        <v>4.3499999999999997E-2</v>
      </c>
      <c r="H6617">
        <v>6.5299999999999997E-2</v>
      </c>
      <c r="I6617">
        <v>4.3499999999999997E-2</v>
      </c>
      <c r="J6617">
        <v>1118.7</v>
      </c>
      <c r="K6617">
        <v>1118.6400000000001</v>
      </c>
      <c r="L6617">
        <v>118.7</v>
      </c>
      <c r="M6617">
        <v>11.87</v>
      </c>
      <c r="N6617">
        <v>1.3610000000000001E-2</v>
      </c>
      <c r="O6617">
        <v>4.1322999999999999E-2</v>
      </c>
      <c r="P6617">
        <v>1.70872E-2</v>
      </c>
      <c r="Q6617">
        <v>1.4089600000000001E-2</v>
      </c>
      <c r="R6617">
        <v>0.110457</v>
      </c>
      <c r="S6617">
        <v>99.47</v>
      </c>
      <c r="T6617">
        <v>0.90859999999999996</v>
      </c>
      <c r="U6617">
        <v>0.93559999999999999</v>
      </c>
      <c r="V6617">
        <v>6.5050000000000004E-3</v>
      </c>
      <c r="W6617">
        <v>4.8450000000000003E-3</v>
      </c>
      <c r="X6617">
        <v>841</v>
      </c>
      <c r="Y6617">
        <v>560</v>
      </c>
      <c r="Z6617">
        <v>281</v>
      </c>
      <c r="AA6617">
        <v>234</v>
      </c>
      <c r="AB6617">
        <v>324</v>
      </c>
      <c r="AC6617">
        <v>2</v>
      </c>
      <c r="AD6617">
        <v>3</v>
      </c>
      <c r="AE6617">
        <v>278</v>
      </c>
      <c r="AF6617">
        <v>4.8899999999999997</v>
      </c>
      <c r="AG6617">
        <v>4.8777999999999997</v>
      </c>
      <c r="AH6617">
        <v>120.5</v>
      </c>
      <c r="AI6617">
        <v>122.1</v>
      </c>
      <c r="AJ6617">
        <v>123.7</v>
      </c>
      <c r="AK6617">
        <v>-1.6839999999999999</v>
      </c>
      <c r="AL6617">
        <v>-3.363</v>
      </c>
      <c r="AM6617">
        <v>61983.6</v>
      </c>
      <c r="AN6617" t="s">
        <v>6842</v>
      </c>
      <c r="AO6617" t="b">
        <v>0</v>
      </c>
    </row>
    <row r="6618" spans="1:41" hidden="1" x14ac:dyDescent="0.25">
      <c r="A6618" t="s">
        <v>191</v>
      </c>
      <c r="B6618" t="s">
        <v>223</v>
      </c>
      <c r="C6618">
        <v>170</v>
      </c>
      <c r="D6618">
        <v>1000</v>
      </c>
      <c r="E6618" t="s">
        <v>226</v>
      </c>
      <c r="F6618">
        <v>5.4100000000000002E-2</v>
      </c>
      <c r="G6618">
        <v>3.7199999999999997E-2</v>
      </c>
      <c r="H6618">
        <v>5.4100000000000002E-2</v>
      </c>
      <c r="I6618">
        <v>3.7199999999999997E-2</v>
      </c>
      <c r="J6618">
        <v>1097.52</v>
      </c>
      <c r="K6618">
        <v>1097.53</v>
      </c>
      <c r="L6618">
        <v>97.650499999999994</v>
      </c>
      <c r="M6618">
        <v>9.7520000000000007</v>
      </c>
      <c r="N6618">
        <v>0</v>
      </c>
      <c r="O6618">
        <v>3.9014E-2</v>
      </c>
      <c r="P6618">
        <v>1.77866E-2</v>
      </c>
      <c r="Q6618">
        <v>1.8195300000000001E-2</v>
      </c>
      <c r="R6618">
        <v>0.14818600000000001</v>
      </c>
      <c r="S6618">
        <v>100</v>
      </c>
      <c r="T6618">
        <v>0.90069999999999995</v>
      </c>
      <c r="U6618">
        <v>0.91139999999999999</v>
      </c>
      <c r="V6618">
        <v>8.5269999999999999E-3</v>
      </c>
      <c r="W6618">
        <v>0</v>
      </c>
      <c r="X6618">
        <v>1101</v>
      </c>
      <c r="Y6618">
        <v>623</v>
      </c>
      <c r="Z6618">
        <v>478</v>
      </c>
      <c r="AA6618">
        <v>444</v>
      </c>
      <c r="AB6618">
        <v>179</v>
      </c>
      <c r="AC6618">
        <v>0</v>
      </c>
      <c r="AD6618">
        <v>0</v>
      </c>
      <c r="AE6618">
        <v>478</v>
      </c>
      <c r="AF6618">
        <v>6.4</v>
      </c>
      <c r="AG6618">
        <v>3.7351999999999999</v>
      </c>
      <c r="AH6618">
        <v>87.383300000000006</v>
      </c>
      <c r="AI6618">
        <v>103.2</v>
      </c>
      <c r="AJ6618">
        <v>103.2</v>
      </c>
      <c r="AK6618">
        <v>0</v>
      </c>
      <c r="AL6618">
        <v>-5.57</v>
      </c>
      <c r="AM6618">
        <v>34831.300000000003</v>
      </c>
      <c r="AN6618" t="s">
        <v>6843</v>
      </c>
      <c r="AO6618" t="b">
        <v>0</v>
      </c>
    </row>
    <row r="6619" spans="1:41" hidden="1" x14ac:dyDescent="0.25">
      <c r="A6619" t="s">
        <v>192</v>
      </c>
      <c r="B6619" t="s">
        <v>224</v>
      </c>
      <c r="C6619">
        <v>170</v>
      </c>
      <c r="D6619">
        <v>1000</v>
      </c>
      <c r="E6619" t="s">
        <v>226</v>
      </c>
      <c r="F6619">
        <v>4.1500000000000002E-2</v>
      </c>
      <c r="G6619">
        <v>3.3000000000000002E-2</v>
      </c>
      <c r="H6619">
        <v>4.1500000000000002E-2</v>
      </c>
      <c r="I6619">
        <v>3.3000000000000002E-2</v>
      </c>
      <c r="J6619">
        <v>1073.97</v>
      </c>
      <c r="K6619">
        <v>1073.97</v>
      </c>
      <c r="L6619">
        <v>73.965199999999996</v>
      </c>
      <c r="M6619">
        <v>7.3970000000000002</v>
      </c>
      <c r="N6619">
        <v>0</v>
      </c>
      <c r="O6619">
        <v>0.10997999999999999</v>
      </c>
      <c r="P6619">
        <v>2.48407E-2</v>
      </c>
      <c r="Q6619">
        <v>3.60667E-2</v>
      </c>
      <c r="R6619">
        <v>0.33613700000000002</v>
      </c>
      <c r="S6619">
        <v>99.14</v>
      </c>
      <c r="T6619">
        <v>0.74839999999999995</v>
      </c>
      <c r="U6619">
        <v>0.76319999999999999</v>
      </c>
      <c r="V6619">
        <v>2.597E-2</v>
      </c>
      <c r="W6619">
        <v>5.5219999999999998E-2</v>
      </c>
      <c r="X6619">
        <v>457</v>
      </c>
      <c r="Y6619">
        <v>321</v>
      </c>
      <c r="Z6619">
        <v>136</v>
      </c>
      <c r="AA6619">
        <v>0</v>
      </c>
      <c r="AB6619">
        <v>0</v>
      </c>
      <c r="AC6619">
        <v>321</v>
      </c>
      <c r="AD6619">
        <v>0</v>
      </c>
      <c r="AE6619">
        <v>136</v>
      </c>
      <c r="AF6619">
        <v>2.66</v>
      </c>
      <c r="AG6619">
        <v>9.0126500000000007</v>
      </c>
      <c r="AH6619">
        <v>128.81700000000001</v>
      </c>
      <c r="AI6619">
        <v>76.72</v>
      </c>
      <c r="AJ6619">
        <v>76.72</v>
      </c>
      <c r="AK6619">
        <v>0</v>
      </c>
      <c r="AL6619">
        <v>-2.7549999999999999</v>
      </c>
      <c r="AM6619">
        <v>36621.5</v>
      </c>
      <c r="AN6619" t="s">
        <v>6844</v>
      </c>
      <c r="AO6619" t="b">
        <v>0</v>
      </c>
    </row>
    <row r="6620" spans="1:41" hidden="1" x14ac:dyDescent="0.25">
      <c r="A6620" t="s">
        <v>192</v>
      </c>
      <c r="B6620" t="s">
        <v>224</v>
      </c>
      <c r="C6620">
        <v>170</v>
      </c>
      <c r="D6620">
        <v>1000</v>
      </c>
      <c r="E6620" t="s">
        <v>226</v>
      </c>
      <c r="F6620">
        <v>-8.4600000000000005E-3</v>
      </c>
      <c r="G6620">
        <v>4.1799999999999997E-2</v>
      </c>
      <c r="H6620">
        <v>-8.4600000000000005E-3</v>
      </c>
      <c r="I6620">
        <v>4.1799999999999997E-2</v>
      </c>
      <c r="J6620">
        <v>985.553</v>
      </c>
      <c r="K6620">
        <v>985.58900000000006</v>
      </c>
      <c r="L6620">
        <v>-14.4468</v>
      </c>
      <c r="M6620">
        <v>-1.4450000000000001</v>
      </c>
      <c r="N6620">
        <v>1.1579999999999999</v>
      </c>
      <c r="O6620">
        <v>0.27021000000000001</v>
      </c>
      <c r="P6620">
        <v>6.8787699999999993E-2</v>
      </c>
      <c r="Q6620">
        <v>0.104853</v>
      </c>
      <c r="R6620">
        <v>0.55184500000000003</v>
      </c>
      <c r="S6620">
        <v>99.28</v>
      </c>
      <c r="T6620">
        <v>0.64449999999999996</v>
      </c>
      <c r="U6620">
        <v>0.65720000000000001</v>
      </c>
      <c r="V6620">
        <v>7.5219999999999995E-2</v>
      </c>
      <c r="W6620">
        <v>0.2465</v>
      </c>
      <c r="X6620">
        <v>765</v>
      </c>
      <c r="Y6620">
        <v>437</v>
      </c>
      <c r="Z6620">
        <v>328</v>
      </c>
      <c r="AA6620">
        <v>0</v>
      </c>
      <c r="AB6620">
        <v>0</v>
      </c>
      <c r="AC6620">
        <v>437</v>
      </c>
      <c r="AD6620">
        <v>141</v>
      </c>
      <c r="AE6620">
        <v>187</v>
      </c>
      <c r="AF6620">
        <v>4.45</v>
      </c>
      <c r="AG6620">
        <v>5.3982799999999997</v>
      </c>
      <c r="AH6620">
        <v>65.033299999999997</v>
      </c>
      <c r="AI6620">
        <v>-10.62</v>
      </c>
      <c r="AJ6620">
        <v>67.319999999999993</v>
      </c>
      <c r="AK6620">
        <v>-77.94</v>
      </c>
      <c r="AL6620">
        <v>-3.8220000000000001</v>
      </c>
      <c r="AM6620">
        <v>102968</v>
      </c>
      <c r="AN6620" t="s">
        <v>6845</v>
      </c>
      <c r="AO6620" t="b">
        <v>0</v>
      </c>
    </row>
    <row r="6621" spans="1:41" hidden="1" x14ac:dyDescent="0.25">
      <c r="A6621" t="s">
        <v>192</v>
      </c>
      <c r="B6621" t="s">
        <v>224</v>
      </c>
      <c r="C6621">
        <v>170</v>
      </c>
      <c r="D6621">
        <v>1000</v>
      </c>
      <c r="E6621" t="s">
        <v>226</v>
      </c>
      <c r="F6621">
        <v>-4.8300000000000001E-3</v>
      </c>
      <c r="G6621">
        <v>5.0700000000000002E-2</v>
      </c>
      <c r="H6621">
        <v>-4.8300000000000001E-3</v>
      </c>
      <c r="I6621">
        <v>5.0700000000000002E-2</v>
      </c>
      <c r="J6621">
        <v>991.721</v>
      </c>
      <c r="K6621">
        <v>991.75900000000001</v>
      </c>
      <c r="L6621">
        <v>-8.2791599999999992</v>
      </c>
      <c r="M6621">
        <v>-0.82789999999999997</v>
      </c>
      <c r="N6621">
        <v>1.0589999999999999</v>
      </c>
      <c r="O6621">
        <v>0.27381</v>
      </c>
      <c r="P6621">
        <v>6.9534600000000002E-2</v>
      </c>
      <c r="Q6621">
        <v>0.106452</v>
      </c>
      <c r="R6621">
        <v>0.55769899999999994</v>
      </c>
      <c r="S6621">
        <v>99.95</v>
      </c>
      <c r="T6621">
        <v>0.64190000000000003</v>
      </c>
      <c r="U6621">
        <v>0.65449999999999997</v>
      </c>
      <c r="V6621">
        <v>7.6189999999999994E-2</v>
      </c>
      <c r="W6621">
        <v>0.2465</v>
      </c>
      <c r="X6621">
        <v>733</v>
      </c>
      <c r="Y6621">
        <v>424</v>
      </c>
      <c r="Z6621">
        <v>309</v>
      </c>
      <c r="AA6621">
        <v>0</v>
      </c>
      <c r="AB6621">
        <v>0</v>
      </c>
      <c r="AC6621">
        <v>424</v>
      </c>
      <c r="AD6621">
        <v>142</v>
      </c>
      <c r="AE6621">
        <v>167</v>
      </c>
      <c r="AF6621">
        <v>4.26</v>
      </c>
      <c r="AG6621">
        <v>5.6342699999999999</v>
      </c>
      <c r="AH6621">
        <v>63.033299999999997</v>
      </c>
      <c r="AI6621">
        <v>-4.431</v>
      </c>
      <c r="AJ6621">
        <v>74.849999999999994</v>
      </c>
      <c r="AK6621">
        <v>-79.28</v>
      </c>
      <c r="AL6621">
        <v>-3.8479999999999999</v>
      </c>
      <c r="AM6621">
        <v>108903</v>
      </c>
      <c r="AN6621" t="s">
        <v>6846</v>
      </c>
      <c r="AO6621" t="b">
        <v>0</v>
      </c>
    </row>
    <row r="6622" spans="1:41" hidden="1" x14ac:dyDescent="0.25">
      <c r="A6622" t="s">
        <v>192</v>
      </c>
      <c r="B6622" t="s">
        <v>224</v>
      </c>
      <c r="C6622">
        <v>170</v>
      </c>
      <c r="D6622">
        <v>1000</v>
      </c>
      <c r="E6622" t="s">
        <v>226</v>
      </c>
      <c r="F6622">
        <v>-1.91E-3</v>
      </c>
      <c r="G6622">
        <v>4.8000000000000001E-2</v>
      </c>
      <c r="H6622">
        <v>-1.91E-3</v>
      </c>
      <c r="I6622">
        <v>4.8000000000000001E-2</v>
      </c>
      <c r="J6622">
        <v>996.72400000000005</v>
      </c>
      <c r="K6622">
        <v>996.76</v>
      </c>
      <c r="L6622">
        <v>-3.2762899999999999</v>
      </c>
      <c r="M6622">
        <v>-0.3276</v>
      </c>
      <c r="N6622">
        <v>0.99070000000000003</v>
      </c>
      <c r="O6622">
        <v>0.27335999999999999</v>
      </c>
      <c r="P6622">
        <v>6.8701200000000004E-2</v>
      </c>
      <c r="Q6622">
        <v>0.105224</v>
      </c>
      <c r="R6622">
        <v>0.55379500000000004</v>
      </c>
      <c r="S6622">
        <v>99.17</v>
      </c>
      <c r="T6622">
        <v>0.64359999999999995</v>
      </c>
      <c r="U6622">
        <v>0.65629999999999999</v>
      </c>
      <c r="V6622">
        <v>7.5579999999999994E-2</v>
      </c>
      <c r="W6622">
        <v>0.2465</v>
      </c>
      <c r="X6622">
        <v>726</v>
      </c>
      <c r="Y6622">
        <v>420</v>
      </c>
      <c r="Z6622">
        <v>306</v>
      </c>
      <c r="AA6622">
        <v>0</v>
      </c>
      <c r="AB6622">
        <v>0</v>
      </c>
      <c r="AC6622">
        <v>420</v>
      </c>
      <c r="AD6622">
        <v>141</v>
      </c>
      <c r="AE6622">
        <v>165</v>
      </c>
      <c r="AF6622">
        <v>4.22</v>
      </c>
      <c r="AG6622">
        <v>5.6886700000000001</v>
      </c>
      <c r="AH6622">
        <v>65.033299999999997</v>
      </c>
      <c r="AI6622">
        <v>0.73809999999999998</v>
      </c>
      <c r="AJ6622">
        <v>79.099999999999994</v>
      </c>
      <c r="AK6622">
        <v>-78.36</v>
      </c>
      <c r="AL6622">
        <v>-4.0140000000000002</v>
      </c>
      <c r="AM6622">
        <v>106337</v>
      </c>
      <c r="AN6622" t="s">
        <v>6847</v>
      </c>
      <c r="AO6622" t="b">
        <v>0</v>
      </c>
    </row>
    <row r="6623" spans="1:41" hidden="1" x14ac:dyDescent="0.25">
      <c r="A6623" t="s">
        <v>192</v>
      </c>
      <c r="B6623" t="s">
        <v>224</v>
      </c>
      <c r="C6623">
        <v>170</v>
      </c>
      <c r="D6623">
        <v>1000</v>
      </c>
      <c r="E6623" t="s">
        <v>226</v>
      </c>
      <c r="F6623">
        <v>9.8599999999999993E-2</v>
      </c>
      <c r="G6623">
        <v>0.124</v>
      </c>
      <c r="H6623">
        <v>9.8599999999999993E-2</v>
      </c>
      <c r="I6623">
        <v>0.124</v>
      </c>
      <c r="J6623">
        <v>1184.73</v>
      </c>
      <c r="K6623">
        <v>1188.06</v>
      </c>
      <c r="L6623">
        <v>184.73099999999999</v>
      </c>
      <c r="M6623">
        <v>18.47</v>
      </c>
      <c r="N6623">
        <v>2.1309999999999999E-2</v>
      </c>
      <c r="O6623">
        <v>0.14229</v>
      </c>
      <c r="P6623">
        <v>1.7444100000000001E-2</v>
      </c>
      <c r="Q6623">
        <v>1.7589199999999999E-2</v>
      </c>
      <c r="R6623">
        <v>0.13172600000000001</v>
      </c>
      <c r="S6623">
        <v>99.27</v>
      </c>
      <c r="T6623">
        <v>0.88360000000000005</v>
      </c>
      <c r="U6623">
        <v>0.89170000000000005</v>
      </c>
      <c r="V6623">
        <v>1.307E-2</v>
      </c>
      <c r="W6623">
        <v>8.7669999999999998E-2</v>
      </c>
      <c r="X6623">
        <v>1199</v>
      </c>
      <c r="Y6623">
        <v>432</v>
      </c>
      <c r="Z6623">
        <v>767</v>
      </c>
      <c r="AA6623">
        <v>0</v>
      </c>
      <c r="AB6623">
        <v>0</v>
      </c>
      <c r="AC6623">
        <v>432</v>
      </c>
      <c r="AD6623">
        <v>745</v>
      </c>
      <c r="AE6623">
        <v>22</v>
      </c>
      <c r="AF6623">
        <v>6.97</v>
      </c>
      <c r="AG6623">
        <v>3.4426700000000001</v>
      </c>
      <c r="AH6623">
        <v>53.75</v>
      </c>
      <c r="AI6623">
        <v>190.4</v>
      </c>
      <c r="AJ6623">
        <v>194.5</v>
      </c>
      <c r="AK6623">
        <v>-4.1449999999999996</v>
      </c>
      <c r="AL6623">
        <v>-5.6289999999999996</v>
      </c>
      <c r="AM6623">
        <v>159390</v>
      </c>
      <c r="AN6623" t="s">
        <v>6848</v>
      </c>
      <c r="AO6623" t="b">
        <v>0</v>
      </c>
    </row>
    <row r="6624" spans="1:41" hidden="1" x14ac:dyDescent="0.25">
      <c r="A6624" t="s">
        <v>192</v>
      </c>
      <c r="B6624" t="s">
        <v>224</v>
      </c>
      <c r="C6624">
        <v>170</v>
      </c>
      <c r="D6624">
        <v>1000</v>
      </c>
      <c r="E6624" t="s">
        <v>226</v>
      </c>
      <c r="F6624">
        <v>3.5799999999999998E-2</v>
      </c>
      <c r="G6624">
        <v>2.8400000000000002E-2</v>
      </c>
      <c r="H6624">
        <v>3.5799999999999998E-2</v>
      </c>
      <c r="I6624">
        <v>2.8400000000000002E-2</v>
      </c>
      <c r="J6624">
        <v>1063.42</v>
      </c>
      <c r="K6624">
        <v>1066.08</v>
      </c>
      <c r="L6624">
        <v>63.423499999999997</v>
      </c>
      <c r="M6624">
        <v>6.3419999999999996</v>
      </c>
      <c r="N6624">
        <v>0.38569999999999999</v>
      </c>
      <c r="O6624">
        <v>0.16879</v>
      </c>
      <c r="P6624">
        <v>3.07909E-2</v>
      </c>
      <c r="Q6624">
        <v>5.8387599999999998E-2</v>
      </c>
      <c r="R6624">
        <v>0.462505</v>
      </c>
      <c r="S6624">
        <v>99.58</v>
      </c>
      <c r="T6624">
        <v>0.68640000000000001</v>
      </c>
      <c r="U6624">
        <v>0.69969999999999999</v>
      </c>
      <c r="V6624">
        <v>4.2520000000000002E-2</v>
      </c>
      <c r="W6624">
        <v>0.1153</v>
      </c>
      <c r="X6624">
        <v>923</v>
      </c>
      <c r="Y6624">
        <v>604</v>
      </c>
      <c r="Z6624">
        <v>319</v>
      </c>
      <c r="AA6624">
        <v>0</v>
      </c>
      <c r="AB6624">
        <v>0</v>
      </c>
      <c r="AC6624">
        <v>604</v>
      </c>
      <c r="AD6624">
        <v>162</v>
      </c>
      <c r="AE6624">
        <v>157</v>
      </c>
      <c r="AF6624">
        <v>5.37</v>
      </c>
      <c r="AG6624">
        <v>4.4758500000000003</v>
      </c>
      <c r="AH6624">
        <v>59.2</v>
      </c>
      <c r="AI6624">
        <v>66.89</v>
      </c>
      <c r="AJ6624">
        <v>108.9</v>
      </c>
      <c r="AK6624">
        <v>-42</v>
      </c>
      <c r="AL6624">
        <v>-3.4670000000000001</v>
      </c>
      <c r="AM6624">
        <v>214776</v>
      </c>
      <c r="AN6624" t="s">
        <v>6849</v>
      </c>
      <c r="AO6624" t="b">
        <v>0</v>
      </c>
    </row>
    <row r="6625" spans="1:41" hidden="1" x14ac:dyDescent="0.25">
      <c r="A6625" t="s">
        <v>192</v>
      </c>
      <c r="B6625" t="s">
        <v>225</v>
      </c>
      <c r="C6625">
        <v>170</v>
      </c>
      <c r="D6625">
        <v>1000</v>
      </c>
      <c r="E6625" t="s">
        <v>226</v>
      </c>
      <c r="F6625">
        <v>-3.7499999999999999E-2</v>
      </c>
      <c r="G6625">
        <v>5.45E-2</v>
      </c>
      <c r="H6625">
        <v>-3.7499999999999999E-2</v>
      </c>
      <c r="I6625">
        <v>5.45E-2</v>
      </c>
      <c r="J6625">
        <v>937.50800000000004</v>
      </c>
      <c r="K6625">
        <v>937.40200000000004</v>
      </c>
      <c r="L6625">
        <v>-62.491700000000002</v>
      </c>
      <c r="M6625">
        <v>-6.2489999999999997</v>
      </c>
      <c r="N6625">
        <v>1.504</v>
      </c>
      <c r="O6625">
        <v>0.10012</v>
      </c>
      <c r="P6625">
        <v>2.3307600000000001E-2</v>
      </c>
      <c r="Q6625">
        <v>4.4506299999999999E-2</v>
      </c>
      <c r="R6625">
        <v>0.35080099999999997</v>
      </c>
      <c r="S6625">
        <v>99.91</v>
      </c>
      <c r="T6625">
        <v>0.74029999999999996</v>
      </c>
      <c r="U6625">
        <v>0.75490000000000002</v>
      </c>
      <c r="V6625">
        <v>3.3309999999999999E-2</v>
      </c>
      <c r="W6625">
        <v>6.1519999999999998E-2</v>
      </c>
      <c r="X6625">
        <v>1061</v>
      </c>
      <c r="Y6625">
        <v>562</v>
      </c>
      <c r="Z6625">
        <v>499</v>
      </c>
      <c r="AA6625">
        <v>292</v>
      </c>
      <c r="AB6625">
        <v>230</v>
      </c>
      <c r="AC6625">
        <v>40</v>
      </c>
      <c r="AD6625">
        <v>111</v>
      </c>
      <c r="AE6625">
        <v>388</v>
      </c>
      <c r="AF6625">
        <v>6.17</v>
      </c>
      <c r="AG6625">
        <v>3.87303</v>
      </c>
      <c r="AH6625">
        <v>78.833299999999994</v>
      </c>
      <c r="AI6625">
        <v>-56.83</v>
      </c>
      <c r="AJ6625">
        <v>112.8</v>
      </c>
      <c r="AK6625">
        <v>-169.6</v>
      </c>
      <c r="AL6625">
        <v>-5.66</v>
      </c>
      <c r="AM6625">
        <v>193484</v>
      </c>
      <c r="AN6625" t="s">
        <v>6850</v>
      </c>
      <c r="AO6625" t="b">
        <v>0</v>
      </c>
    </row>
    <row r="6626" spans="1:41" hidden="1" x14ac:dyDescent="0.25">
      <c r="A6626" t="s">
        <v>192</v>
      </c>
      <c r="B6626" t="s">
        <v>223</v>
      </c>
      <c r="C6626">
        <v>170</v>
      </c>
      <c r="D6626">
        <v>1000</v>
      </c>
      <c r="E6626" t="s">
        <v>226</v>
      </c>
      <c r="F6626">
        <v>6.9500000000000006E-2</v>
      </c>
      <c r="G6626">
        <v>5.8200000000000002E-2</v>
      </c>
      <c r="H6626">
        <v>6.9500000000000006E-2</v>
      </c>
      <c r="I6626">
        <v>5.8200000000000002E-2</v>
      </c>
      <c r="J6626">
        <v>1126.8699999999999</v>
      </c>
      <c r="K6626">
        <v>1126.8699999999999</v>
      </c>
      <c r="L6626">
        <v>126.873</v>
      </c>
      <c r="M6626">
        <v>12.69</v>
      </c>
      <c r="N6626">
        <v>0</v>
      </c>
      <c r="O6626">
        <v>2.1378999999999999E-2</v>
      </c>
      <c r="P6626">
        <v>1.07825E-2</v>
      </c>
      <c r="Q6626">
        <v>8.6329300000000005E-3</v>
      </c>
      <c r="R6626">
        <v>6.1590699999999998E-2</v>
      </c>
      <c r="S6626">
        <v>99.44</v>
      </c>
      <c r="T6626">
        <v>0.93389999999999995</v>
      </c>
      <c r="U6626">
        <v>0.99009999999999998</v>
      </c>
      <c r="V6626">
        <v>8.9769999999999997E-4</v>
      </c>
      <c r="W6626">
        <v>0</v>
      </c>
      <c r="X6626">
        <v>943</v>
      </c>
      <c r="Y6626">
        <v>549</v>
      </c>
      <c r="Z6626">
        <v>394</v>
      </c>
      <c r="AA6626">
        <v>382</v>
      </c>
      <c r="AB6626">
        <v>161</v>
      </c>
      <c r="AC6626">
        <v>6</v>
      </c>
      <c r="AD6626">
        <v>0</v>
      </c>
      <c r="AE6626">
        <v>394</v>
      </c>
      <c r="AF6626">
        <v>5.48</v>
      </c>
      <c r="AG6626">
        <v>4.3463399999999996</v>
      </c>
      <c r="AH6626">
        <v>71.3</v>
      </c>
      <c r="AI6626">
        <v>133.30000000000001</v>
      </c>
      <c r="AJ6626">
        <v>133.30000000000001</v>
      </c>
      <c r="AK6626">
        <v>0</v>
      </c>
      <c r="AL6626">
        <v>-6.3890000000000002</v>
      </c>
      <c r="AM6626">
        <v>33832.9</v>
      </c>
      <c r="AN6626" t="s">
        <v>6851</v>
      </c>
      <c r="AO6626" t="b">
        <v>0</v>
      </c>
    </row>
    <row r="6627" spans="1:41" hidden="1" x14ac:dyDescent="0.25">
      <c r="A6627" t="s">
        <v>192</v>
      </c>
      <c r="B6627" t="s">
        <v>223</v>
      </c>
      <c r="C6627">
        <v>170</v>
      </c>
      <c r="D6627">
        <v>1000</v>
      </c>
      <c r="E6627" t="s">
        <v>226</v>
      </c>
      <c r="F6627">
        <v>0.114</v>
      </c>
      <c r="G6627">
        <v>9.7600000000000006E-2</v>
      </c>
      <c r="H6627">
        <v>0.114</v>
      </c>
      <c r="I6627">
        <v>9.7600000000000006E-2</v>
      </c>
      <c r="J6627">
        <v>1216.43</v>
      </c>
      <c r="K6627">
        <v>1216.3399999999999</v>
      </c>
      <c r="L6627">
        <v>216.42699999999999</v>
      </c>
      <c r="M6627">
        <v>21.64</v>
      </c>
      <c r="N6627">
        <v>1.0829999999999999E-2</v>
      </c>
      <c r="O6627">
        <v>5.7676999999999999E-2</v>
      </c>
      <c r="P6627">
        <v>1.1914299999999999E-2</v>
      </c>
      <c r="Q6627">
        <v>9.5741400000000001E-3</v>
      </c>
      <c r="R6627">
        <v>7.3398900000000003E-2</v>
      </c>
      <c r="S6627">
        <v>99.44</v>
      </c>
      <c r="T6627">
        <v>0.94389999999999996</v>
      </c>
      <c r="U6627">
        <v>0.97819999999999996</v>
      </c>
      <c r="V6627">
        <v>2.1459999999999999E-3</v>
      </c>
      <c r="W6627">
        <v>1.1140000000000001E-2</v>
      </c>
      <c r="X6627">
        <v>803</v>
      </c>
      <c r="Y6627">
        <v>425</v>
      </c>
      <c r="Z6627">
        <v>378</v>
      </c>
      <c r="AA6627">
        <v>260</v>
      </c>
      <c r="AB6627">
        <v>141</v>
      </c>
      <c r="AC6627">
        <v>24</v>
      </c>
      <c r="AD6627">
        <v>39</v>
      </c>
      <c r="AE6627">
        <v>339</v>
      </c>
      <c r="AF6627">
        <v>4.67</v>
      </c>
      <c r="AG6627">
        <v>5.1141100000000002</v>
      </c>
      <c r="AH6627">
        <v>96.183300000000003</v>
      </c>
      <c r="AI6627">
        <v>224.1</v>
      </c>
      <c r="AJ6627">
        <v>226.5</v>
      </c>
      <c r="AK6627">
        <v>-2.4540000000000002</v>
      </c>
      <c r="AL6627">
        <v>-7.6360000000000001</v>
      </c>
      <c r="AM6627">
        <v>127887</v>
      </c>
      <c r="AN6627" t="s">
        <v>6852</v>
      </c>
      <c r="AO6627" t="b">
        <v>0</v>
      </c>
    </row>
    <row r="6628" spans="1:41" hidden="1" x14ac:dyDescent="0.25">
      <c r="A6628" t="s">
        <v>193</v>
      </c>
      <c r="B6628" t="s">
        <v>224</v>
      </c>
      <c r="C6628">
        <v>170</v>
      </c>
      <c r="D6628">
        <v>1000</v>
      </c>
      <c r="E6628" t="s">
        <v>226</v>
      </c>
      <c r="F6628">
        <v>5.11E-2</v>
      </c>
      <c r="G6628">
        <v>7.0400000000000004E-2</v>
      </c>
      <c r="H6628">
        <v>5.11E-2</v>
      </c>
      <c r="I6628">
        <v>7.0400000000000004E-2</v>
      </c>
      <c r="J6628">
        <v>1091.9000000000001</v>
      </c>
      <c r="K6628">
        <v>1091.92</v>
      </c>
      <c r="L6628">
        <v>91.895799999999994</v>
      </c>
      <c r="M6628">
        <v>9.19</v>
      </c>
      <c r="N6628">
        <v>0</v>
      </c>
      <c r="O6628">
        <v>6.0755999999999998E-2</v>
      </c>
      <c r="P6628">
        <v>1.6698999999999999E-2</v>
      </c>
      <c r="Q6628">
        <v>1.5970999999999999E-2</v>
      </c>
      <c r="R6628">
        <v>0.101852</v>
      </c>
      <c r="S6628">
        <v>100</v>
      </c>
      <c r="T6628">
        <v>0.83</v>
      </c>
      <c r="U6628">
        <v>0.93440000000000001</v>
      </c>
      <c r="V6628">
        <v>4.0010000000000002E-3</v>
      </c>
      <c r="W6628">
        <v>1.477E-2</v>
      </c>
      <c r="X6628">
        <v>807</v>
      </c>
      <c r="Y6628">
        <v>494</v>
      </c>
      <c r="Z6628">
        <v>313</v>
      </c>
      <c r="AA6628">
        <v>0</v>
      </c>
      <c r="AB6628">
        <v>0</v>
      </c>
      <c r="AC6628">
        <v>494</v>
      </c>
      <c r="AD6628">
        <v>0</v>
      </c>
      <c r="AE6628">
        <v>313</v>
      </c>
      <c r="AF6628">
        <v>4.6900000000000004</v>
      </c>
      <c r="AG6628">
        <v>5.11334</v>
      </c>
      <c r="AH6628">
        <v>30.216699999999999</v>
      </c>
      <c r="AI6628">
        <v>97.01</v>
      </c>
      <c r="AJ6628">
        <v>97.01</v>
      </c>
      <c r="AK6628">
        <v>0</v>
      </c>
      <c r="AL6628">
        <v>-5.1139999999999999</v>
      </c>
      <c r="AM6628">
        <v>30818.799999999999</v>
      </c>
      <c r="AN6628" t="s">
        <v>6853</v>
      </c>
      <c r="AO6628" t="b">
        <v>0</v>
      </c>
    </row>
    <row r="6629" spans="1:41" hidden="1" x14ac:dyDescent="0.25">
      <c r="A6629" t="s">
        <v>193</v>
      </c>
      <c r="B6629" t="s">
        <v>224</v>
      </c>
      <c r="C6629">
        <v>170</v>
      </c>
      <c r="D6629">
        <v>1000</v>
      </c>
      <c r="E6629" t="s">
        <v>226</v>
      </c>
      <c r="F6629">
        <v>0.10199999999999999</v>
      </c>
      <c r="G6629">
        <v>8.9200000000000002E-2</v>
      </c>
      <c r="H6629">
        <v>0.10199999999999999</v>
      </c>
      <c r="I6629">
        <v>8.9200000000000002E-2</v>
      </c>
      <c r="J6629">
        <v>1190.76</v>
      </c>
      <c r="K6629">
        <v>1137.98</v>
      </c>
      <c r="L6629">
        <v>190.755</v>
      </c>
      <c r="M6629">
        <v>19.079999999999998</v>
      </c>
      <c r="N6629">
        <v>3.2599999999999997E-2</v>
      </c>
      <c r="O6629">
        <v>8.8899000000000006E-2</v>
      </c>
      <c r="P6629">
        <v>1.35353E-2</v>
      </c>
      <c r="Q6629">
        <v>1.46188E-2</v>
      </c>
      <c r="R6629">
        <v>0.16553399999999999</v>
      </c>
      <c r="S6629">
        <v>99.42</v>
      </c>
      <c r="T6629">
        <v>0.85799999999999998</v>
      </c>
      <c r="U6629">
        <v>0.874</v>
      </c>
      <c r="V6629">
        <v>9.2479999999999993E-3</v>
      </c>
      <c r="W6629">
        <v>3.4880000000000001E-2</v>
      </c>
      <c r="X6629">
        <v>737</v>
      </c>
      <c r="Y6629">
        <v>427</v>
      </c>
      <c r="Z6629">
        <v>310</v>
      </c>
      <c r="AA6629">
        <v>0</v>
      </c>
      <c r="AB6629">
        <v>0</v>
      </c>
      <c r="AC6629">
        <v>427</v>
      </c>
      <c r="AD6629">
        <v>158</v>
      </c>
      <c r="AE6629">
        <v>152</v>
      </c>
      <c r="AF6629">
        <v>4.28</v>
      </c>
      <c r="AG6629">
        <v>5.6014900000000001</v>
      </c>
      <c r="AH6629">
        <v>47.083300000000001</v>
      </c>
      <c r="AI6629">
        <v>196.6</v>
      </c>
      <c r="AJ6629">
        <v>203.2</v>
      </c>
      <c r="AK6629">
        <v>-6.6260000000000003</v>
      </c>
      <c r="AL6629">
        <v>-5.8609999999999998</v>
      </c>
      <c r="AM6629">
        <v>85570.3</v>
      </c>
      <c r="AN6629" t="s">
        <v>6854</v>
      </c>
      <c r="AO6629" t="b">
        <v>0</v>
      </c>
    </row>
    <row r="6630" spans="1:41" hidden="1" x14ac:dyDescent="0.25">
      <c r="A6630" t="s">
        <v>193</v>
      </c>
      <c r="B6630" t="s">
        <v>224</v>
      </c>
      <c r="C6630">
        <v>170</v>
      </c>
      <c r="D6630">
        <v>1000</v>
      </c>
      <c r="E6630" t="s">
        <v>226</v>
      </c>
      <c r="F6630">
        <v>0.105</v>
      </c>
      <c r="G6630">
        <v>9.4299999999999995E-2</v>
      </c>
      <c r="H6630">
        <v>0.105</v>
      </c>
      <c r="I6630">
        <v>9.4299999999999995E-2</v>
      </c>
      <c r="J6630">
        <v>1198.01</v>
      </c>
      <c r="K6630">
        <v>1147.46</v>
      </c>
      <c r="L6630">
        <v>198.01300000000001</v>
      </c>
      <c r="M6630">
        <v>19.8</v>
      </c>
      <c r="N6630">
        <v>3.6170000000000001E-2</v>
      </c>
      <c r="O6630">
        <v>8.9749999999999996E-2</v>
      </c>
      <c r="P6630">
        <v>1.3354E-2</v>
      </c>
      <c r="Q6630">
        <v>1.4314800000000001E-2</v>
      </c>
      <c r="R6630">
        <v>0.16367399999999999</v>
      </c>
      <c r="S6630">
        <v>100</v>
      </c>
      <c r="T6630">
        <v>0.85929999999999995</v>
      </c>
      <c r="U6630">
        <v>0.87539999999999996</v>
      </c>
      <c r="V6630">
        <v>9.1699999999999993E-3</v>
      </c>
      <c r="W6630">
        <v>3.8510000000000003E-2</v>
      </c>
      <c r="X6630">
        <v>768</v>
      </c>
      <c r="Y6630">
        <v>444</v>
      </c>
      <c r="Z6630">
        <v>324</v>
      </c>
      <c r="AA6630">
        <v>0</v>
      </c>
      <c r="AB6630">
        <v>0</v>
      </c>
      <c r="AC6630">
        <v>444</v>
      </c>
      <c r="AD6630">
        <v>169</v>
      </c>
      <c r="AE6630">
        <v>155</v>
      </c>
      <c r="AF6630">
        <v>4.47</v>
      </c>
      <c r="AG6630">
        <v>5.3750999999999998</v>
      </c>
      <c r="AH6630">
        <v>42.1</v>
      </c>
      <c r="AI6630">
        <v>204</v>
      </c>
      <c r="AJ6630">
        <v>211.6</v>
      </c>
      <c r="AK6630">
        <v>-7.6539999999999999</v>
      </c>
      <c r="AL6630">
        <v>-5.9589999999999996</v>
      </c>
      <c r="AM6630">
        <v>97928</v>
      </c>
      <c r="AN6630" t="s">
        <v>6855</v>
      </c>
      <c r="AO6630" t="b">
        <v>0</v>
      </c>
    </row>
    <row r="6631" spans="1:41" hidden="1" x14ac:dyDescent="0.25">
      <c r="A6631" t="s">
        <v>193</v>
      </c>
      <c r="B6631" t="s">
        <v>224</v>
      </c>
      <c r="C6631">
        <v>170</v>
      </c>
      <c r="D6631">
        <v>1000</v>
      </c>
      <c r="E6631" t="s">
        <v>226</v>
      </c>
      <c r="F6631">
        <v>0.109</v>
      </c>
      <c r="G6631">
        <v>9.5899999999999999E-2</v>
      </c>
      <c r="H6631">
        <v>0.109</v>
      </c>
      <c r="I6631">
        <v>9.5899999999999999E-2</v>
      </c>
      <c r="J6631">
        <v>1206.43</v>
      </c>
      <c r="K6631">
        <v>1154.69</v>
      </c>
      <c r="L6631">
        <v>206.435</v>
      </c>
      <c r="M6631">
        <v>20.64</v>
      </c>
      <c r="N6631">
        <v>3.492E-2</v>
      </c>
      <c r="O6631">
        <v>9.2808000000000002E-2</v>
      </c>
      <c r="P6631">
        <v>1.3310199999999999E-2</v>
      </c>
      <c r="Q6631">
        <v>1.43965E-2</v>
      </c>
      <c r="R6631">
        <v>0.16455400000000001</v>
      </c>
      <c r="S6631">
        <v>99.99</v>
      </c>
      <c r="T6631">
        <v>0.85870000000000002</v>
      </c>
      <c r="U6631">
        <v>0.87480000000000002</v>
      </c>
      <c r="V6631">
        <v>9.273E-3</v>
      </c>
      <c r="W6631">
        <v>4.02E-2</v>
      </c>
      <c r="X6631">
        <v>774</v>
      </c>
      <c r="Y6631">
        <v>447</v>
      </c>
      <c r="Z6631">
        <v>327</v>
      </c>
      <c r="AA6631">
        <v>0</v>
      </c>
      <c r="AB6631">
        <v>0</v>
      </c>
      <c r="AC6631">
        <v>447</v>
      </c>
      <c r="AD6631">
        <v>168</v>
      </c>
      <c r="AE6631">
        <v>159</v>
      </c>
      <c r="AF6631">
        <v>4.5</v>
      </c>
      <c r="AG6631">
        <v>5.33338</v>
      </c>
      <c r="AH6631">
        <v>42.1</v>
      </c>
      <c r="AI6631">
        <v>212.6</v>
      </c>
      <c r="AJ6631">
        <v>220.3</v>
      </c>
      <c r="AK6631">
        <v>-7.6909999999999998</v>
      </c>
      <c r="AL6631">
        <v>-6.1360000000000001</v>
      </c>
      <c r="AM6631">
        <v>99413.7</v>
      </c>
      <c r="AN6631" t="s">
        <v>6856</v>
      </c>
      <c r="AO6631" t="b">
        <v>0</v>
      </c>
    </row>
    <row r="6632" spans="1:41" hidden="1" x14ac:dyDescent="0.25">
      <c r="A6632" t="s">
        <v>193</v>
      </c>
      <c r="B6632" t="s">
        <v>224</v>
      </c>
      <c r="C6632">
        <v>170</v>
      </c>
      <c r="D6632">
        <v>1000</v>
      </c>
      <c r="E6632" t="s">
        <v>226</v>
      </c>
      <c r="F6632">
        <v>0.109</v>
      </c>
      <c r="G6632">
        <v>9.7199999999999995E-2</v>
      </c>
      <c r="H6632">
        <v>0.109</v>
      </c>
      <c r="I6632">
        <v>9.7199999999999995E-2</v>
      </c>
      <c r="J6632">
        <v>1205.07</v>
      </c>
      <c r="K6632">
        <v>1153.8699999999999</v>
      </c>
      <c r="L6632">
        <v>205.06899999999999</v>
      </c>
      <c r="M6632">
        <v>20.51</v>
      </c>
      <c r="N6632">
        <v>3.4099999999999998E-2</v>
      </c>
      <c r="O6632">
        <v>8.9177999999999993E-2</v>
      </c>
      <c r="P6632">
        <v>1.34053E-2</v>
      </c>
      <c r="Q6632">
        <v>1.43696E-2</v>
      </c>
      <c r="R6632">
        <v>0.16406299999999999</v>
      </c>
      <c r="S6632">
        <v>99.76</v>
      </c>
      <c r="T6632">
        <v>0.85909999999999997</v>
      </c>
      <c r="U6632">
        <v>0.87519999999999998</v>
      </c>
      <c r="V6632">
        <v>9.1859999999999997E-3</v>
      </c>
      <c r="W6632">
        <v>3.8269999999999998E-2</v>
      </c>
      <c r="X6632">
        <v>772</v>
      </c>
      <c r="Y6632">
        <v>446</v>
      </c>
      <c r="Z6632">
        <v>326</v>
      </c>
      <c r="AA6632">
        <v>0</v>
      </c>
      <c r="AB6632">
        <v>0</v>
      </c>
      <c r="AC6632">
        <v>446</v>
      </c>
      <c r="AD6632">
        <v>169</v>
      </c>
      <c r="AE6632">
        <v>157</v>
      </c>
      <c r="AF6632">
        <v>4.49</v>
      </c>
      <c r="AG6632">
        <v>5.3472099999999996</v>
      </c>
      <c r="AH6632">
        <v>42.1</v>
      </c>
      <c r="AI6632">
        <v>211.1</v>
      </c>
      <c r="AJ6632">
        <v>218.6</v>
      </c>
      <c r="AK6632">
        <v>-7.4530000000000003</v>
      </c>
      <c r="AL6632">
        <v>-6.0570000000000004</v>
      </c>
      <c r="AM6632">
        <v>97507.5</v>
      </c>
      <c r="AN6632" t="s">
        <v>6857</v>
      </c>
      <c r="AO6632" t="b">
        <v>0</v>
      </c>
    </row>
    <row r="6633" spans="1:41" hidden="1" x14ac:dyDescent="0.25">
      <c r="A6633" t="s">
        <v>193</v>
      </c>
      <c r="B6633" t="s">
        <v>224</v>
      </c>
      <c r="C6633">
        <v>170</v>
      </c>
      <c r="D6633">
        <v>1000</v>
      </c>
      <c r="E6633" t="s">
        <v>226</v>
      </c>
      <c r="F6633">
        <v>6.7799999999999999E-2</v>
      </c>
      <c r="G6633">
        <v>6.8500000000000005E-2</v>
      </c>
      <c r="H6633">
        <v>6.7799999999999999E-2</v>
      </c>
      <c r="I6633">
        <v>6.8500000000000005E-2</v>
      </c>
      <c r="J6633">
        <v>1123.72</v>
      </c>
      <c r="K6633">
        <v>1080.95</v>
      </c>
      <c r="L6633">
        <v>123.724</v>
      </c>
      <c r="M6633">
        <v>12.37</v>
      </c>
      <c r="N6633">
        <v>5.8209999999999998E-2</v>
      </c>
      <c r="O6633">
        <v>8.5533999999999999E-2</v>
      </c>
      <c r="P6633">
        <v>1.39197E-2</v>
      </c>
      <c r="Q6633">
        <v>1.4815399999999999E-2</v>
      </c>
      <c r="R6633">
        <v>0.154252</v>
      </c>
      <c r="S6633">
        <v>99.5</v>
      </c>
      <c r="T6633">
        <v>0.84299999999999997</v>
      </c>
      <c r="U6633">
        <v>0.8821</v>
      </c>
      <c r="V6633">
        <v>9.2399999999999999E-3</v>
      </c>
      <c r="W6633">
        <v>1.9380000000000001E-2</v>
      </c>
      <c r="X6633">
        <v>1447</v>
      </c>
      <c r="Y6633">
        <v>1028</v>
      </c>
      <c r="Z6633">
        <v>419</v>
      </c>
      <c r="AA6633">
        <v>0</v>
      </c>
      <c r="AB6633">
        <v>0</v>
      </c>
      <c r="AC6633">
        <v>1028</v>
      </c>
      <c r="AD6633">
        <v>154</v>
      </c>
      <c r="AE6633">
        <v>265</v>
      </c>
      <c r="AF6633">
        <v>8.41</v>
      </c>
      <c r="AG6633">
        <v>2.8428200000000001</v>
      </c>
      <c r="AH6633">
        <v>42.783299999999997</v>
      </c>
      <c r="AI6633">
        <v>129.9</v>
      </c>
      <c r="AJ6633">
        <v>137.9</v>
      </c>
      <c r="AK6633">
        <v>-8.0269999999999992</v>
      </c>
      <c r="AL6633">
        <v>-6.1420000000000003</v>
      </c>
      <c r="AM6633">
        <v>219718</v>
      </c>
      <c r="AN6633" t="s">
        <v>6858</v>
      </c>
      <c r="AO6633" t="b">
        <v>0</v>
      </c>
    </row>
    <row r="6634" spans="1:41" hidden="1" x14ac:dyDescent="0.25">
      <c r="A6634" t="s">
        <v>193</v>
      </c>
      <c r="B6634" t="s">
        <v>225</v>
      </c>
      <c r="C6634">
        <v>170</v>
      </c>
      <c r="D6634">
        <v>1000</v>
      </c>
      <c r="E6634" t="s">
        <v>226</v>
      </c>
      <c r="F6634">
        <v>5.8200000000000002E-2</v>
      </c>
      <c r="G6634">
        <v>3.5899999999999999E-3</v>
      </c>
      <c r="H6634">
        <v>5.8200000000000002E-2</v>
      </c>
      <c r="I6634">
        <v>3.5899999999999999E-3</v>
      </c>
      <c r="J6634">
        <v>1105.17</v>
      </c>
      <c r="K6634">
        <v>1003.42</v>
      </c>
      <c r="L6634">
        <v>105.173</v>
      </c>
      <c r="M6634">
        <v>10.52</v>
      </c>
      <c r="N6634">
        <v>0.1958</v>
      </c>
      <c r="O6634">
        <v>7.0310999999999998E-2</v>
      </c>
      <c r="P6634">
        <v>1.5672999999999999E-2</v>
      </c>
      <c r="Q6634">
        <v>2.3047000000000002E-2</v>
      </c>
      <c r="R6634">
        <v>0.25185800000000003</v>
      </c>
      <c r="S6634">
        <v>99.98</v>
      </c>
      <c r="T6634">
        <v>0.79879999999999995</v>
      </c>
      <c r="U6634">
        <v>0.81379999999999997</v>
      </c>
      <c r="V6634">
        <v>1.5789999999999998E-2</v>
      </c>
      <c r="W6634">
        <v>2.18E-2</v>
      </c>
      <c r="X6634">
        <v>916</v>
      </c>
      <c r="Y6634">
        <v>582</v>
      </c>
      <c r="Z6634">
        <v>334</v>
      </c>
      <c r="AA6634">
        <v>294</v>
      </c>
      <c r="AB6634">
        <v>283</v>
      </c>
      <c r="AC6634">
        <v>5</v>
      </c>
      <c r="AD6634">
        <v>35</v>
      </c>
      <c r="AE6634">
        <v>299</v>
      </c>
      <c r="AF6634">
        <v>5.33</v>
      </c>
      <c r="AG6634">
        <v>4.4890499999999998</v>
      </c>
      <c r="AH6634">
        <v>78.066699999999997</v>
      </c>
      <c r="AI6634">
        <v>110.9</v>
      </c>
      <c r="AJ6634">
        <v>137.9</v>
      </c>
      <c r="AK6634">
        <v>-27</v>
      </c>
      <c r="AL6634">
        <v>-5.7210000000000001</v>
      </c>
      <c r="AM6634">
        <v>75077.2</v>
      </c>
      <c r="AN6634" t="s">
        <v>6859</v>
      </c>
      <c r="AO6634" t="b">
        <v>0</v>
      </c>
    </row>
    <row r="6635" spans="1:41" hidden="1" x14ac:dyDescent="0.25">
      <c r="A6635" t="s">
        <v>193</v>
      </c>
      <c r="B6635" t="s">
        <v>223</v>
      </c>
      <c r="C6635">
        <v>170</v>
      </c>
      <c r="D6635">
        <v>1000</v>
      </c>
      <c r="E6635" t="s">
        <v>226</v>
      </c>
      <c r="F6635">
        <v>6.2E-2</v>
      </c>
      <c r="G6635">
        <v>2.3400000000000001E-2</v>
      </c>
      <c r="H6635">
        <v>6.2E-2</v>
      </c>
      <c r="I6635">
        <v>2.3400000000000001E-2</v>
      </c>
      <c r="J6635">
        <v>1112.51</v>
      </c>
      <c r="K6635">
        <v>1016.32</v>
      </c>
      <c r="L6635">
        <v>106.703</v>
      </c>
      <c r="M6635">
        <v>11.25</v>
      </c>
      <c r="N6635">
        <v>0.18890000000000001</v>
      </c>
      <c r="O6635">
        <v>6.3616000000000006E-2</v>
      </c>
      <c r="P6635">
        <v>1.63623E-2</v>
      </c>
      <c r="Q6635">
        <v>2.00498E-2</v>
      </c>
      <c r="R6635">
        <v>0.22864899999999999</v>
      </c>
      <c r="S6635">
        <v>99.4</v>
      </c>
      <c r="T6635">
        <v>0.81310000000000004</v>
      </c>
      <c r="U6635">
        <v>0.82840000000000003</v>
      </c>
      <c r="V6635">
        <v>1.366E-2</v>
      </c>
      <c r="W6635">
        <v>1.478E-2</v>
      </c>
      <c r="X6635">
        <v>683</v>
      </c>
      <c r="Y6635">
        <v>453</v>
      </c>
      <c r="Z6635">
        <v>230</v>
      </c>
      <c r="AA6635">
        <v>207</v>
      </c>
      <c r="AB6635">
        <v>238</v>
      </c>
      <c r="AC6635">
        <v>8</v>
      </c>
      <c r="AD6635">
        <v>13</v>
      </c>
      <c r="AE6635">
        <v>217</v>
      </c>
      <c r="AF6635">
        <v>3.97</v>
      </c>
      <c r="AG6635">
        <v>6.0143899999999997</v>
      </c>
      <c r="AH6635">
        <v>71.7667</v>
      </c>
      <c r="AI6635">
        <v>111.4</v>
      </c>
      <c r="AJ6635">
        <v>137.30000000000001</v>
      </c>
      <c r="AK6635">
        <v>-25.94</v>
      </c>
      <c r="AL6635">
        <v>-4.657</v>
      </c>
      <c r="AM6635">
        <v>64025.599999999999</v>
      </c>
      <c r="AN6635" t="s">
        <v>6860</v>
      </c>
      <c r="AO6635" t="b">
        <v>0</v>
      </c>
    </row>
    <row r="6636" spans="1:41" hidden="1" x14ac:dyDescent="0.25">
      <c r="A6636" t="s">
        <v>193</v>
      </c>
      <c r="B6636" t="s">
        <v>223</v>
      </c>
      <c r="C6636">
        <v>170</v>
      </c>
      <c r="D6636">
        <v>1000</v>
      </c>
      <c r="E6636" t="s">
        <v>226</v>
      </c>
      <c r="F6636">
        <v>6.3399999999999998E-2</v>
      </c>
      <c r="G6636">
        <v>2.2599999999999999E-2</v>
      </c>
      <c r="H6636">
        <v>6.3399999999999998E-2</v>
      </c>
      <c r="I6636">
        <v>2.2599999999999999E-2</v>
      </c>
      <c r="J6636">
        <v>1115.18</v>
      </c>
      <c r="K6636">
        <v>1013.54</v>
      </c>
      <c r="L6636">
        <v>109.004</v>
      </c>
      <c r="M6636">
        <v>11.52</v>
      </c>
      <c r="N6636">
        <v>0.19489999999999999</v>
      </c>
      <c r="O6636">
        <v>6.5769999999999995E-2</v>
      </c>
      <c r="P6636">
        <v>1.6395199999999999E-2</v>
      </c>
      <c r="Q6636">
        <v>2.0776200000000002E-2</v>
      </c>
      <c r="R6636">
        <v>0.23622199999999999</v>
      </c>
      <c r="S6636">
        <v>99.39</v>
      </c>
      <c r="T6636">
        <v>0.80810000000000004</v>
      </c>
      <c r="U6636">
        <v>0.82330000000000003</v>
      </c>
      <c r="V6636">
        <v>1.4279999999999999E-2</v>
      </c>
      <c r="W6636">
        <v>1.478E-2</v>
      </c>
      <c r="X6636">
        <v>680</v>
      </c>
      <c r="Y6636">
        <v>449</v>
      </c>
      <c r="Z6636">
        <v>231</v>
      </c>
      <c r="AA6636">
        <v>205</v>
      </c>
      <c r="AB6636">
        <v>236</v>
      </c>
      <c r="AC6636">
        <v>8</v>
      </c>
      <c r="AD6636">
        <v>13</v>
      </c>
      <c r="AE6636">
        <v>218</v>
      </c>
      <c r="AF6636">
        <v>3.95</v>
      </c>
      <c r="AG6636">
        <v>6.0409699999999997</v>
      </c>
      <c r="AH6636">
        <v>71.7667</v>
      </c>
      <c r="AI6636">
        <v>113.8</v>
      </c>
      <c r="AJ6636">
        <v>141.4</v>
      </c>
      <c r="AK6636">
        <v>-27.54</v>
      </c>
      <c r="AL6636">
        <v>-4.8029999999999999</v>
      </c>
      <c r="AM6636">
        <v>65506.1</v>
      </c>
      <c r="AN6636" t="s">
        <v>6861</v>
      </c>
      <c r="AO6636" t="b">
        <v>0</v>
      </c>
    </row>
    <row r="6637" spans="1:41" hidden="1" x14ac:dyDescent="0.25">
      <c r="A6637" t="s">
        <v>194</v>
      </c>
      <c r="B6637" t="s">
        <v>224</v>
      </c>
      <c r="C6637">
        <v>170</v>
      </c>
      <c r="D6637">
        <v>1000</v>
      </c>
      <c r="E6637" t="s">
        <v>226</v>
      </c>
      <c r="F6637">
        <v>7.1799999999999998E-3</v>
      </c>
      <c r="G6637">
        <v>5.7400000000000003E-3</v>
      </c>
      <c r="H6637">
        <v>7.1799999999999998E-3</v>
      </c>
      <c r="I6637">
        <v>5.7400000000000003E-3</v>
      </c>
      <c r="J6637">
        <v>1012.42</v>
      </c>
      <c r="K6637">
        <v>1010.96</v>
      </c>
      <c r="L6637">
        <v>12.421099999999999</v>
      </c>
      <c r="M6637">
        <v>1.242</v>
      </c>
      <c r="N6637">
        <v>0</v>
      </c>
      <c r="O6637">
        <v>9.8295999999999994E-2</v>
      </c>
      <c r="P6637">
        <v>3.1944399999999998E-2</v>
      </c>
      <c r="Q6637">
        <v>2.6989800000000001E-2</v>
      </c>
      <c r="R6637">
        <v>0.12425</v>
      </c>
      <c r="S6637">
        <v>100</v>
      </c>
      <c r="T6637">
        <v>0.92490000000000006</v>
      </c>
      <c r="U6637">
        <v>0.92900000000000005</v>
      </c>
      <c r="V6637">
        <v>1.234E-2</v>
      </c>
      <c r="W6637">
        <v>0</v>
      </c>
      <c r="X6637">
        <v>1803</v>
      </c>
      <c r="Y6637">
        <v>1038</v>
      </c>
      <c r="Z6637">
        <v>765</v>
      </c>
      <c r="AA6637">
        <v>0</v>
      </c>
      <c r="AB6637">
        <v>0</v>
      </c>
      <c r="AC6637">
        <v>1038</v>
      </c>
      <c r="AD6637">
        <v>0</v>
      </c>
      <c r="AE6637">
        <v>765</v>
      </c>
      <c r="AF6637">
        <v>10.5</v>
      </c>
      <c r="AG6637">
        <v>2.2805</v>
      </c>
      <c r="AH6637">
        <v>22.7667</v>
      </c>
      <c r="AI6637">
        <v>16.61</v>
      </c>
      <c r="AJ6637">
        <v>16.61</v>
      </c>
      <c r="AK6637">
        <v>0</v>
      </c>
      <c r="AL6637">
        <v>-4.1890000000000001</v>
      </c>
      <c r="AM6637">
        <v>72615.100000000006</v>
      </c>
      <c r="AN6637" t="s">
        <v>6862</v>
      </c>
      <c r="AO6637" t="b">
        <v>0</v>
      </c>
    </row>
    <row r="6638" spans="1:41" hidden="1" x14ac:dyDescent="0.25">
      <c r="A6638" t="s">
        <v>194</v>
      </c>
      <c r="B6638" t="s">
        <v>224</v>
      </c>
      <c r="C6638">
        <v>170</v>
      </c>
      <c r="D6638">
        <v>1000</v>
      </c>
      <c r="E6638" t="s">
        <v>226</v>
      </c>
      <c r="F6638">
        <v>7.3600000000000002E-3</v>
      </c>
      <c r="G6638">
        <v>-0.19800000000000001</v>
      </c>
      <c r="H6638">
        <v>7.3600000000000002E-3</v>
      </c>
      <c r="I6638">
        <v>-0.19800000000000001</v>
      </c>
      <c r="J6638">
        <v>1012.74</v>
      </c>
      <c r="K6638">
        <v>790.10199999999998</v>
      </c>
      <c r="L6638">
        <v>12.744</v>
      </c>
      <c r="M6638">
        <v>1.274</v>
      </c>
      <c r="N6638">
        <v>0.87290000000000001</v>
      </c>
      <c r="O6638">
        <v>0.29231000000000001</v>
      </c>
      <c r="P6638">
        <v>3.70184E-2</v>
      </c>
      <c r="Q6638">
        <v>5.1672900000000001E-2</v>
      </c>
      <c r="R6638">
        <v>0.41388999999999998</v>
      </c>
      <c r="S6638">
        <v>99.98</v>
      </c>
      <c r="T6638">
        <v>0.70730000000000004</v>
      </c>
      <c r="U6638">
        <v>0.72919999999999996</v>
      </c>
      <c r="V6638">
        <v>4.2169999999999999E-2</v>
      </c>
      <c r="W6638">
        <v>0.23300000000000001</v>
      </c>
      <c r="X6638">
        <v>523</v>
      </c>
      <c r="Y6638">
        <v>274</v>
      </c>
      <c r="Z6638">
        <v>249</v>
      </c>
      <c r="AA6638">
        <v>0</v>
      </c>
      <c r="AB6638">
        <v>0</v>
      </c>
      <c r="AC6638">
        <v>274</v>
      </c>
      <c r="AD6638">
        <v>198</v>
      </c>
      <c r="AE6638">
        <v>51</v>
      </c>
      <c r="AF6638">
        <v>3.04</v>
      </c>
      <c r="AG6638">
        <v>7.8812600000000002</v>
      </c>
      <c r="AH6638">
        <v>48.2667</v>
      </c>
      <c r="AI6638">
        <v>16.010000000000002</v>
      </c>
      <c r="AJ6638">
        <v>125.9</v>
      </c>
      <c r="AK6638">
        <v>-109.9</v>
      </c>
      <c r="AL6638">
        <v>-3.2639999999999998</v>
      </c>
      <c r="AM6638">
        <v>147213</v>
      </c>
      <c r="AN6638" t="s">
        <v>6863</v>
      </c>
      <c r="AO6638" t="b">
        <v>0</v>
      </c>
    </row>
    <row r="6639" spans="1:41" hidden="1" x14ac:dyDescent="0.25">
      <c r="A6639" t="s">
        <v>194</v>
      </c>
      <c r="B6639" t="s">
        <v>224</v>
      </c>
      <c r="C6639">
        <v>170</v>
      </c>
      <c r="D6639">
        <v>1000</v>
      </c>
      <c r="E6639" t="s">
        <v>226</v>
      </c>
      <c r="F6639">
        <v>7.45E-3</v>
      </c>
      <c r="G6639">
        <v>-0.19800000000000001</v>
      </c>
      <c r="H6639">
        <v>7.45E-3</v>
      </c>
      <c r="I6639">
        <v>-0.19800000000000001</v>
      </c>
      <c r="J6639">
        <v>1012.9</v>
      </c>
      <c r="K6639">
        <v>790.27</v>
      </c>
      <c r="L6639">
        <v>12.895300000000001</v>
      </c>
      <c r="M6639">
        <v>1.29</v>
      </c>
      <c r="N6639">
        <v>0.87170000000000003</v>
      </c>
      <c r="O6639">
        <v>0.29232000000000002</v>
      </c>
      <c r="P6639">
        <v>3.7006400000000002E-2</v>
      </c>
      <c r="Q6639">
        <v>5.1662699999999999E-2</v>
      </c>
      <c r="R6639">
        <v>0.41386299999999998</v>
      </c>
      <c r="S6639">
        <v>99.98</v>
      </c>
      <c r="T6639">
        <v>0.70730000000000004</v>
      </c>
      <c r="U6639">
        <v>0.72919999999999996</v>
      </c>
      <c r="V6639">
        <v>4.2160000000000003E-2</v>
      </c>
      <c r="W6639">
        <v>0.23300000000000001</v>
      </c>
      <c r="X6639">
        <v>524</v>
      </c>
      <c r="Y6639">
        <v>274</v>
      </c>
      <c r="Z6639">
        <v>250</v>
      </c>
      <c r="AA6639">
        <v>0</v>
      </c>
      <c r="AB6639">
        <v>0</v>
      </c>
      <c r="AC6639">
        <v>274</v>
      </c>
      <c r="AD6639">
        <v>198</v>
      </c>
      <c r="AE6639">
        <v>52</v>
      </c>
      <c r="AF6639">
        <v>3.05</v>
      </c>
      <c r="AG6639">
        <v>7.8661899999999996</v>
      </c>
      <c r="AH6639">
        <v>48.2667</v>
      </c>
      <c r="AI6639">
        <v>16.16</v>
      </c>
      <c r="AJ6639">
        <v>126</v>
      </c>
      <c r="AK6639">
        <v>-109.8</v>
      </c>
      <c r="AL6639">
        <v>-3.2669999999999999</v>
      </c>
      <c r="AM6639">
        <v>148150</v>
      </c>
      <c r="AN6639" t="s">
        <v>6864</v>
      </c>
      <c r="AO6639" t="b">
        <v>0</v>
      </c>
    </row>
    <row r="6640" spans="1:41" hidden="1" x14ac:dyDescent="0.25">
      <c r="A6640" t="s">
        <v>194</v>
      </c>
      <c r="B6640" t="s">
        <v>224</v>
      </c>
      <c r="C6640">
        <v>170</v>
      </c>
      <c r="D6640">
        <v>1000</v>
      </c>
      <c r="E6640" t="s">
        <v>226</v>
      </c>
      <c r="F6640">
        <v>7.3499999999999996E-2</v>
      </c>
      <c r="G6640">
        <v>7.2800000000000004E-2</v>
      </c>
      <c r="H6640">
        <v>7.3499999999999996E-2</v>
      </c>
      <c r="I6640">
        <v>7.2800000000000004E-2</v>
      </c>
      <c r="J6640">
        <v>1134.77</v>
      </c>
      <c r="K6640">
        <v>1134.77</v>
      </c>
      <c r="L6640">
        <v>134.773</v>
      </c>
      <c r="M6640">
        <v>13.48</v>
      </c>
      <c r="N6640">
        <v>0.1065</v>
      </c>
      <c r="O6640">
        <v>2.7987000000000001E-2</v>
      </c>
      <c r="P6640">
        <v>1.0114400000000001E-2</v>
      </c>
      <c r="Q6640">
        <v>9.5298299999999996E-3</v>
      </c>
      <c r="R6640">
        <v>7.4955400000000005E-2</v>
      </c>
      <c r="S6640">
        <v>99.98</v>
      </c>
      <c r="T6640">
        <v>0.93140000000000001</v>
      </c>
      <c r="U6640">
        <v>0.96950000000000003</v>
      </c>
      <c r="V6640">
        <v>2.3189999999999999E-3</v>
      </c>
      <c r="W6640">
        <v>9.6880000000000004E-3</v>
      </c>
      <c r="X6640">
        <v>1184</v>
      </c>
      <c r="Y6640">
        <v>531</v>
      </c>
      <c r="Z6640">
        <v>653</v>
      </c>
      <c r="AA6640">
        <v>0</v>
      </c>
      <c r="AB6640">
        <v>0</v>
      </c>
      <c r="AC6640">
        <v>531</v>
      </c>
      <c r="AD6640">
        <v>628</v>
      </c>
      <c r="AE6640">
        <v>25</v>
      </c>
      <c r="AF6640">
        <v>6.88</v>
      </c>
      <c r="AG6640">
        <v>3.4679500000000001</v>
      </c>
      <c r="AH6640">
        <v>52.066699999999997</v>
      </c>
      <c r="AI6640">
        <v>140.1</v>
      </c>
      <c r="AJ6640">
        <v>156.80000000000001</v>
      </c>
      <c r="AK6640">
        <v>-16.690000000000001</v>
      </c>
      <c r="AL6640">
        <v>-5.3230000000000004</v>
      </c>
      <c r="AM6640">
        <v>96132.2</v>
      </c>
      <c r="AN6640" t="s">
        <v>6865</v>
      </c>
      <c r="AO6640" t="b">
        <v>0</v>
      </c>
    </row>
    <row r="6641" spans="1:41" hidden="1" x14ac:dyDescent="0.25">
      <c r="A6641" t="s">
        <v>194</v>
      </c>
      <c r="B6641" t="s">
        <v>224</v>
      </c>
      <c r="C6641">
        <v>170</v>
      </c>
      <c r="D6641">
        <v>1000</v>
      </c>
      <c r="E6641" t="s">
        <v>226</v>
      </c>
      <c r="F6641">
        <v>7.7499999999999999E-2</v>
      </c>
      <c r="G6641">
        <v>7.4899999999999994E-2</v>
      </c>
      <c r="H6641">
        <v>7.7499999999999999E-2</v>
      </c>
      <c r="I6641">
        <v>7.4899999999999994E-2</v>
      </c>
      <c r="J6641">
        <v>1142.54</v>
      </c>
      <c r="K6641">
        <v>1142.54</v>
      </c>
      <c r="L6641">
        <v>142.542</v>
      </c>
      <c r="M6641">
        <v>14.25</v>
      </c>
      <c r="N6641">
        <v>9.851E-2</v>
      </c>
      <c r="O6641">
        <v>3.0318999999999999E-2</v>
      </c>
      <c r="P6641">
        <v>9.9809100000000008E-3</v>
      </c>
      <c r="Q6641">
        <v>9.4261299999999996E-3</v>
      </c>
      <c r="R6641">
        <v>7.5252799999999995E-2</v>
      </c>
      <c r="S6641">
        <v>99.98</v>
      </c>
      <c r="T6641">
        <v>0.93010000000000004</v>
      </c>
      <c r="U6641">
        <v>0.96789999999999998</v>
      </c>
      <c r="V6641">
        <v>2.4750000000000002E-3</v>
      </c>
      <c r="W6641">
        <v>1.2109999999999999E-2</v>
      </c>
      <c r="X6641">
        <v>1195</v>
      </c>
      <c r="Y6641">
        <v>532</v>
      </c>
      <c r="Z6641">
        <v>663</v>
      </c>
      <c r="AA6641">
        <v>0</v>
      </c>
      <c r="AB6641">
        <v>0</v>
      </c>
      <c r="AC6641">
        <v>532</v>
      </c>
      <c r="AD6641">
        <v>641</v>
      </c>
      <c r="AE6641">
        <v>22</v>
      </c>
      <c r="AF6641">
        <v>6.95</v>
      </c>
      <c r="AG6641">
        <v>3.4360300000000001</v>
      </c>
      <c r="AH6641">
        <v>51.9833</v>
      </c>
      <c r="AI6641">
        <v>148</v>
      </c>
      <c r="AJ6641">
        <v>164.2</v>
      </c>
      <c r="AK6641">
        <v>-16.170000000000002</v>
      </c>
      <c r="AL6641">
        <v>-5.4710000000000001</v>
      </c>
      <c r="AM6641">
        <v>103374</v>
      </c>
      <c r="AN6641" t="s">
        <v>6866</v>
      </c>
      <c r="AO6641" t="b">
        <v>0</v>
      </c>
    </row>
    <row r="6642" spans="1:41" hidden="1" x14ac:dyDescent="0.25">
      <c r="A6642" t="s">
        <v>194</v>
      </c>
      <c r="B6642" t="s">
        <v>224</v>
      </c>
      <c r="C6642">
        <v>170</v>
      </c>
      <c r="D6642">
        <v>1000</v>
      </c>
      <c r="E6642" t="s">
        <v>226</v>
      </c>
      <c r="F6642">
        <v>2.81E-2</v>
      </c>
      <c r="G6642">
        <v>1.3299999999999999E-2</v>
      </c>
      <c r="H6642">
        <v>2.81E-2</v>
      </c>
      <c r="I6642">
        <v>1.3299999999999999E-2</v>
      </c>
      <c r="J6642">
        <v>1049.43</v>
      </c>
      <c r="K6642">
        <v>1055.44</v>
      </c>
      <c r="L6642">
        <v>49.433300000000003</v>
      </c>
      <c r="M6642">
        <v>4.9429999999999996</v>
      </c>
      <c r="N6642">
        <v>0.33019999999999999</v>
      </c>
      <c r="O6642">
        <v>9.2378000000000002E-2</v>
      </c>
      <c r="P6642">
        <v>1.6827700000000001E-2</v>
      </c>
      <c r="Q6642">
        <v>1.49611E-2</v>
      </c>
      <c r="R6642">
        <v>0.12434199999999999</v>
      </c>
      <c r="S6642">
        <v>100</v>
      </c>
      <c r="T6642">
        <v>0.92679999999999996</v>
      </c>
      <c r="U6642">
        <v>0.93120000000000003</v>
      </c>
      <c r="V6642">
        <v>8.6309999999999998E-3</v>
      </c>
      <c r="W6642">
        <v>3.0269999999999998E-2</v>
      </c>
      <c r="X6642">
        <v>969</v>
      </c>
      <c r="Y6642">
        <v>667</v>
      </c>
      <c r="Z6642">
        <v>302</v>
      </c>
      <c r="AA6642">
        <v>0</v>
      </c>
      <c r="AB6642">
        <v>0</v>
      </c>
      <c r="AC6642">
        <v>667</v>
      </c>
      <c r="AD6642">
        <v>238</v>
      </c>
      <c r="AE6642">
        <v>64</v>
      </c>
      <c r="AF6642">
        <v>5.63</v>
      </c>
      <c r="AG6642">
        <v>4.2550299999999996</v>
      </c>
      <c r="AH6642">
        <v>49.416699999999999</v>
      </c>
      <c r="AI6642">
        <v>52.1</v>
      </c>
      <c r="AJ6642">
        <v>77.77</v>
      </c>
      <c r="AK6642">
        <v>-25.68</v>
      </c>
      <c r="AL6642">
        <v>-2.6640000000000001</v>
      </c>
      <c r="AM6642">
        <v>199865</v>
      </c>
      <c r="AN6642" t="s">
        <v>6867</v>
      </c>
      <c r="AO6642" t="b">
        <v>0</v>
      </c>
    </row>
    <row r="6643" spans="1:41" hidden="1" x14ac:dyDescent="0.25">
      <c r="A6643" t="s">
        <v>194</v>
      </c>
      <c r="B6643" t="s">
        <v>225</v>
      </c>
      <c r="C6643">
        <v>170</v>
      </c>
      <c r="D6643">
        <v>1000</v>
      </c>
      <c r="E6643" t="s">
        <v>226</v>
      </c>
      <c r="F6643">
        <v>3.4199999999999999E-3</v>
      </c>
      <c r="G6643">
        <v>2.6800000000000001E-2</v>
      </c>
      <c r="H6643">
        <v>3.4199999999999999E-3</v>
      </c>
      <c r="I6643">
        <v>2.6800000000000001E-2</v>
      </c>
      <c r="J6643">
        <v>1005.89</v>
      </c>
      <c r="K6643">
        <v>1005.89</v>
      </c>
      <c r="L6643">
        <v>5.8921999999999999</v>
      </c>
      <c r="M6643">
        <v>0.58919999999999995</v>
      </c>
      <c r="N6643">
        <v>0.79620000000000002</v>
      </c>
      <c r="O6643">
        <v>8.2488000000000006E-2</v>
      </c>
      <c r="P6643">
        <v>1.9970000000000002E-2</v>
      </c>
      <c r="Q6643">
        <v>2.7522700000000001E-2</v>
      </c>
      <c r="R6643">
        <v>0.151397</v>
      </c>
      <c r="S6643">
        <v>99.94</v>
      </c>
      <c r="T6643">
        <v>0.86850000000000005</v>
      </c>
      <c r="U6643">
        <v>0.87429999999999997</v>
      </c>
      <c r="V6643">
        <v>2.0500000000000001E-2</v>
      </c>
      <c r="W6643">
        <v>6.3210000000000002E-2</v>
      </c>
      <c r="X6643">
        <v>1180</v>
      </c>
      <c r="Y6643">
        <v>652</v>
      </c>
      <c r="Z6643">
        <v>528</v>
      </c>
      <c r="AA6643">
        <v>463</v>
      </c>
      <c r="AB6643">
        <v>171</v>
      </c>
      <c r="AC6643">
        <v>18</v>
      </c>
      <c r="AD6643">
        <v>57</v>
      </c>
      <c r="AE6643">
        <v>471</v>
      </c>
      <c r="AF6643">
        <v>6.86</v>
      </c>
      <c r="AG6643">
        <v>3.4561799999999998</v>
      </c>
      <c r="AH6643">
        <v>69.566699999999997</v>
      </c>
      <c r="AI6643">
        <v>10.64</v>
      </c>
      <c r="AJ6643">
        <v>52.2</v>
      </c>
      <c r="AK6643">
        <v>-41.56</v>
      </c>
      <c r="AL6643">
        <v>-4.7480000000000002</v>
      </c>
      <c r="AM6643">
        <v>95117.8</v>
      </c>
      <c r="AN6643" t="s">
        <v>6868</v>
      </c>
      <c r="AO6643" t="b">
        <v>0</v>
      </c>
    </row>
    <row r="6644" spans="1:41" hidden="1" x14ac:dyDescent="0.25">
      <c r="A6644" t="s">
        <v>194</v>
      </c>
      <c r="B6644" t="s">
        <v>223</v>
      </c>
      <c r="C6644">
        <v>170</v>
      </c>
      <c r="D6644">
        <v>1000</v>
      </c>
      <c r="E6644" t="s">
        <v>226</v>
      </c>
      <c r="F6644">
        <v>5.8599999999999999E-2</v>
      </c>
      <c r="G6644">
        <v>4.6800000000000001E-2</v>
      </c>
      <c r="H6644">
        <v>5.8599999999999999E-2</v>
      </c>
      <c r="I6644">
        <v>4.6800000000000001E-2</v>
      </c>
      <c r="J6644">
        <v>1105.96</v>
      </c>
      <c r="K6644">
        <v>1078.9100000000001</v>
      </c>
      <c r="L6644">
        <v>105.959</v>
      </c>
      <c r="M6644">
        <v>10.6</v>
      </c>
      <c r="N6644">
        <v>1.8350000000000002E-2</v>
      </c>
      <c r="O6644">
        <v>4.3848999999999999E-2</v>
      </c>
      <c r="P6644">
        <v>1.41244E-2</v>
      </c>
      <c r="Q6644">
        <v>1.04479E-2</v>
      </c>
      <c r="R6644">
        <v>0.109763</v>
      </c>
      <c r="S6644">
        <v>99.4</v>
      </c>
      <c r="T6644">
        <v>0.90059999999999996</v>
      </c>
      <c r="U6644">
        <v>0.92869999999999997</v>
      </c>
      <c r="V6644">
        <v>5.2750000000000002E-3</v>
      </c>
      <c r="W6644">
        <v>1.6959999999999999E-2</v>
      </c>
      <c r="X6644">
        <v>3961</v>
      </c>
      <c r="Y6644">
        <v>2079</v>
      </c>
      <c r="Z6644">
        <v>1882</v>
      </c>
      <c r="AA6644">
        <v>1868</v>
      </c>
      <c r="AB6644">
        <v>200</v>
      </c>
      <c r="AC6644">
        <v>11</v>
      </c>
      <c r="AD6644">
        <v>4</v>
      </c>
      <c r="AE6644">
        <v>1878</v>
      </c>
      <c r="AF6644">
        <v>23</v>
      </c>
      <c r="AG6644">
        <v>1.0306200000000001</v>
      </c>
      <c r="AH6644">
        <v>92.85</v>
      </c>
      <c r="AI6644">
        <v>123.2</v>
      </c>
      <c r="AJ6644">
        <v>125.5</v>
      </c>
      <c r="AK6644">
        <v>-2.3029999999999999</v>
      </c>
      <c r="AL6644">
        <v>-17.22</v>
      </c>
      <c r="AM6644">
        <v>70315.899999999994</v>
      </c>
      <c r="AN6644" t="s">
        <v>6869</v>
      </c>
      <c r="AO6644" t="b">
        <v>0</v>
      </c>
    </row>
    <row r="6645" spans="1:41" hidden="1" x14ac:dyDescent="0.25">
      <c r="A6645" t="s">
        <v>194</v>
      </c>
      <c r="B6645" t="s">
        <v>223</v>
      </c>
      <c r="C6645">
        <v>170</v>
      </c>
      <c r="D6645">
        <v>1000</v>
      </c>
      <c r="E6645" t="s">
        <v>226</v>
      </c>
      <c r="F6645">
        <v>6.1699999999999998E-2</v>
      </c>
      <c r="G6645">
        <v>4.6899999999999997E-2</v>
      </c>
      <c r="H6645">
        <v>6.1699999999999998E-2</v>
      </c>
      <c r="I6645">
        <v>4.6899999999999997E-2</v>
      </c>
      <c r="J6645">
        <v>1111.8699999999999</v>
      </c>
      <c r="K6645">
        <v>1084.8</v>
      </c>
      <c r="L6645">
        <v>111.867</v>
      </c>
      <c r="M6645">
        <v>11.19</v>
      </c>
      <c r="N6645">
        <v>1.7659999999999999E-2</v>
      </c>
      <c r="O6645">
        <v>4.4588999999999997E-2</v>
      </c>
      <c r="P6645">
        <v>1.4279200000000001E-2</v>
      </c>
      <c r="Q6645">
        <v>1.05319E-2</v>
      </c>
      <c r="R6645">
        <v>0.109653</v>
      </c>
      <c r="S6645">
        <v>99.38</v>
      </c>
      <c r="T6645">
        <v>0.90069999999999995</v>
      </c>
      <c r="U6645">
        <v>0.92879999999999996</v>
      </c>
      <c r="V6645">
        <v>5.2680000000000001E-3</v>
      </c>
      <c r="W6645">
        <v>1.6959999999999999E-2</v>
      </c>
      <c r="X6645">
        <v>4048</v>
      </c>
      <c r="Y6645">
        <v>2123</v>
      </c>
      <c r="Z6645">
        <v>1925</v>
      </c>
      <c r="AA6645">
        <v>1907</v>
      </c>
      <c r="AB6645">
        <v>203</v>
      </c>
      <c r="AC6645">
        <v>13</v>
      </c>
      <c r="AD6645">
        <v>4</v>
      </c>
      <c r="AE6645">
        <v>1921</v>
      </c>
      <c r="AF6645">
        <v>23.5</v>
      </c>
      <c r="AG6645">
        <v>1.0084500000000001</v>
      </c>
      <c r="AH6645">
        <v>92.85</v>
      </c>
      <c r="AI6645">
        <v>130.4</v>
      </c>
      <c r="AJ6645">
        <v>132.69999999999999</v>
      </c>
      <c r="AK6645">
        <v>-2.3450000000000002</v>
      </c>
      <c r="AL6645">
        <v>-18.54</v>
      </c>
      <c r="AM6645">
        <v>78340.800000000003</v>
      </c>
      <c r="AN6645" t="s">
        <v>6870</v>
      </c>
      <c r="AO6645" t="b">
        <v>0</v>
      </c>
    </row>
    <row r="6646" spans="1:41" hidden="1" x14ac:dyDescent="0.25">
      <c r="A6646" t="s">
        <v>195</v>
      </c>
      <c r="B6646" t="s">
        <v>224</v>
      </c>
      <c r="C6646">
        <v>170</v>
      </c>
      <c r="D6646">
        <v>1000</v>
      </c>
      <c r="E6646" t="s">
        <v>226</v>
      </c>
      <c r="F6646">
        <v>0.13700000000000001</v>
      </c>
      <c r="G6646">
        <v>8.5400000000000004E-2</v>
      </c>
      <c r="H6646">
        <v>0.13700000000000001</v>
      </c>
      <c r="I6646">
        <v>8.5400000000000004E-2</v>
      </c>
      <c r="J6646">
        <v>1265.3800000000001</v>
      </c>
      <c r="K6646">
        <v>1147.1099999999999</v>
      </c>
      <c r="L6646">
        <v>265.38099999999997</v>
      </c>
      <c r="M6646">
        <v>26.54</v>
      </c>
      <c r="N6646">
        <v>0</v>
      </c>
      <c r="O6646">
        <v>8.5802000000000003E-2</v>
      </c>
      <c r="P6646">
        <v>1.2939300000000001E-2</v>
      </c>
      <c r="Q6646">
        <v>1.96122E-2</v>
      </c>
      <c r="R6646">
        <v>0.200521</v>
      </c>
      <c r="S6646">
        <v>99.97</v>
      </c>
      <c r="T6646">
        <v>0.83299999999999996</v>
      </c>
      <c r="U6646">
        <v>0.86409999999999998</v>
      </c>
      <c r="V6646">
        <v>1.44E-2</v>
      </c>
      <c r="W6646">
        <v>4.9410000000000003E-2</v>
      </c>
      <c r="X6646">
        <v>1426</v>
      </c>
      <c r="Y6646">
        <v>709</v>
      </c>
      <c r="Z6646">
        <v>717</v>
      </c>
      <c r="AA6646">
        <v>0</v>
      </c>
      <c r="AB6646">
        <v>0</v>
      </c>
      <c r="AC6646">
        <v>709</v>
      </c>
      <c r="AD6646">
        <v>0</v>
      </c>
      <c r="AE6646">
        <v>717</v>
      </c>
      <c r="AF6646">
        <v>8.2899999999999991</v>
      </c>
      <c r="AG6646">
        <v>2.8391000000000002</v>
      </c>
      <c r="AH6646">
        <v>66.099999999999994</v>
      </c>
      <c r="AI6646">
        <v>278.7</v>
      </c>
      <c r="AJ6646">
        <v>278.7</v>
      </c>
      <c r="AK6646">
        <v>0</v>
      </c>
      <c r="AL6646">
        <v>-13.3</v>
      </c>
      <c r="AM6646">
        <v>150106</v>
      </c>
      <c r="AN6646" t="s">
        <v>6871</v>
      </c>
      <c r="AO6646" t="b">
        <v>0</v>
      </c>
    </row>
    <row r="6647" spans="1:41" hidden="1" x14ac:dyDescent="0.25">
      <c r="A6647" t="s">
        <v>195</v>
      </c>
      <c r="B6647" t="s">
        <v>224</v>
      </c>
      <c r="C6647">
        <v>170</v>
      </c>
      <c r="D6647">
        <v>1000</v>
      </c>
      <c r="E6647" t="s">
        <v>226</v>
      </c>
      <c r="F6647">
        <v>0.17199999999999999</v>
      </c>
      <c r="G6647">
        <v>3.9300000000000002E-2</v>
      </c>
      <c r="H6647">
        <v>0.17199999999999999</v>
      </c>
      <c r="I6647">
        <v>3.9300000000000002E-2</v>
      </c>
      <c r="J6647">
        <v>1344.89</v>
      </c>
      <c r="K6647">
        <v>1309.67</v>
      </c>
      <c r="L6647">
        <v>344.89</v>
      </c>
      <c r="M6647">
        <v>34.49</v>
      </c>
      <c r="N6647">
        <v>0.1066</v>
      </c>
      <c r="O6647">
        <v>9.5977999999999994E-2</v>
      </c>
      <c r="P6647">
        <v>1.44628E-2</v>
      </c>
      <c r="Q6647">
        <v>1.36583E-2</v>
      </c>
      <c r="R6647">
        <v>0.13322300000000001</v>
      </c>
      <c r="S6647">
        <v>99.97</v>
      </c>
      <c r="T6647">
        <v>0.88239999999999996</v>
      </c>
      <c r="U6647">
        <v>0.91600000000000004</v>
      </c>
      <c r="V6647">
        <v>8.5220000000000001E-3</v>
      </c>
      <c r="W6647">
        <v>4.0930000000000001E-2</v>
      </c>
      <c r="X6647">
        <v>914</v>
      </c>
      <c r="Y6647">
        <v>468</v>
      </c>
      <c r="Z6647">
        <v>446</v>
      </c>
      <c r="AA6647">
        <v>0</v>
      </c>
      <c r="AB6647">
        <v>0</v>
      </c>
      <c r="AC6647">
        <v>468</v>
      </c>
      <c r="AD6647">
        <v>346</v>
      </c>
      <c r="AE6647">
        <v>100</v>
      </c>
      <c r="AF6647">
        <v>5.31</v>
      </c>
      <c r="AG6647">
        <v>4.5177100000000001</v>
      </c>
      <c r="AH6647">
        <v>65.7</v>
      </c>
      <c r="AI6647">
        <v>355.1</v>
      </c>
      <c r="AJ6647">
        <v>397.4</v>
      </c>
      <c r="AK6647">
        <v>-42.36</v>
      </c>
      <c r="AL6647">
        <v>-10.17</v>
      </c>
      <c r="AM6647">
        <v>104164</v>
      </c>
      <c r="AN6647" t="s">
        <v>6872</v>
      </c>
      <c r="AO6647" t="b">
        <v>0</v>
      </c>
    </row>
    <row r="6648" spans="1:41" hidden="1" x14ac:dyDescent="0.25">
      <c r="A6648" t="s">
        <v>195</v>
      </c>
      <c r="B6648" t="s">
        <v>224</v>
      </c>
      <c r="C6648">
        <v>170</v>
      </c>
      <c r="D6648">
        <v>1000</v>
      </c>
      <c r="E6648" t="s">
        <v>226</v>
      </c>
      <c r="F6648">
        <v>0.154</v>
      </c>
      <c r="G6648">
        <v>0.13400000000000001</v>
      </c>
      <c r="H6648">
        <v>0.154</v>
      </c>
      <c r="I6648">
        <v>0.13400000000000001</v>
      </c>
      <c r="J6648">
        <v>1302.8399999999999</v>
      </c>
      <c r="K6648">
        <v>1302.98</v>
      </c>
      <c r="L6648">
        <v>302.84399999999999</v>
      </c>
      <c r="M6648">
        <v>30.28</v>
      </c>
      <c r="N6648">
        <v>2.3019999999999999E-2</v>
      </c>
      <c r="O6648">
        <v>8.0637E-2</v>
      </c>
      <c r="P6648">
        <v>1.0897E-2</v>
      </c>
      <c r="Q6648">
        <v>9.2607399999999999E-3</v>
      </c>
      <c r="R6648">
        <v>5.1685500000000002E-2</v>
      </c>
      <c r="S6648">
        <v>99.97</v>
      </c>
      <c r="T6648">
        <v>0.91159999999999997</v>
      </c>
      <c r="U6648">
        <v>0.96289999999999998</v>
      </c>
      <c r="V6648">
        <v>3.761E-3</v>
      </c>
      <c r="W6648">
        <v>3.3180000000000001E-2</v>
      </c>
      <c r="X6648">
        <v>1371</v>
      </c>
      <c r="Y6648">
        <v>683</v>
      </c>
      <c r="Z6648">
        <v>688</v>
      </c>
      <c r="AA6648">
        <v>0</v>
      </c>
      <c r="AB6648">
        <v>0</v>
      </c>
      <c r="AC6648">
        <v>683</v>
      </c>
      <c r="AD6648">
        <v>141</v>
      </c>
      <c r="AE6648">
        <v>547</v>
      </c>
      <c r="AF6648">
        <v>7.97</v>
      </c>
      <c r="AG6648">
        <v>3.0104099999999998</v>
      </c>
      <c r="AH6648">
        <v>65.816699999999997</v>
      </c>
      <c r="AI6648">
        <v>314.89999999999998</v>
      </c>
      <c r="AJ6648">
        <v>322.3</v>
      </c>
      <c r="AK6648">
        <v>-7.42</v>
      </c>
      <c r="AL6648">
        <v>-12.08</v>
      </c>
      <c r="AM6648">
        <v>172109</v>
      </c>
      <c r="AN6648" t="s">
        <v>6873</v>
      </c>
      <c r="AO6648" t="b">
        <v>0</v>
      </c>
    </row>
    <row r="6649" spans="1:41" hidden="1" x14ac:dyDescent="0.25">
      <c r="A6649" t="s">
        <v>195</v>
      </c>
      <c r="B6649" t="s">
        <v>224</v>
      </c>
      <c r="C6649">
        <v>170</v>
      </c>
      <c r="D6649">
        <v>1000</v>
      </c>
      <c r="E6649" t="s">
        <v>226</v>
      </c>
      <c r="F6649">
        <v>0.113</v>
      </c>
      <c r="G6649">
        <v>9.7299999999999998E-2</v>
      </c>
      <c r="H6649">
        <v>0.113</v>
      </c>
      <c r="I6649">
        <v>9.7299999999999998E-2</v>
      </c>
      <c r="J6649">
        <v>1214.57</v>
      </c>
      <c r="K6649">
        <v>1161.5999999999999</v>
      </c>
      <c r="L6649">
        <v>214.57</v>
      </c>
      <c r="M6649">
        <v>21.46</v>
      </c>
      <c r="N6649">
        <v>3.9649999999999998E-2</v>
      </c>
      <c r="O6649">
        <v>9.5140000000000002E-2</v>
      </c>
      <c r="P6649">
        <v>1.51357E-2</v>
      </c>
      <c r="Q6649">
        <v>1.65358E-2</v>
      </c>
      <c r="R6649">
        <v>0.140289</v>
      </c>
      <c r="S6649">
        <v>99.97</v>
      </c>
      <c r="T6649">
        <v>0.85099999999999998</v>
      </c>
      <c r="U6649">
        <v>0.90959999999999996</v>
      </c>
      <c r="V6649">
        <v>9.6769999999999998E-3</v>
      </c>
      <c r="W6649">
        <v>3.0030000000000001E-2</v>
      </c>
      <c r="X6649">
        <v>1189</v>
      </c>
      <c r="Y6649">
        <v>618</v>
      </c>
      <c r="Z6649">
        <v>571</v>
      </c>
      <c r="AA6649">
        <v>0</v>
      </c>
      <c r="AB6649">
        <v>0</v>
      </c>
      <c r="AC6649">
        <v>618</v>
      </c>
      <c r="AD6649">
        <v>199</v>
      </c>
      <c r="AE6649">
        <v>372</v>
      </c>
      <c r="AF6649">
        <v>6.91</v>
      </c>
      <c r="AG6649">
        <v>3.4695399999999998</v>
      </c>
      <c r="AH6649">
        <v>66.05</v>
      </c>
      <c r="AI6649">
        <v>222.3</v>
      </c>
      <c r="AJ6649">
        <v>231.5</v>
      </c>
      <c r="AK6649">
        <v>-9.1790000000000003</v>
      </c>
      <c r="AL6649">
        <v>-7.73</v>
      </c>
      <c r="AM6649">
        <v>147361</v>
      </c>
      <c r="AN6649" t="s">
        <v>6874</v>
      </c>
      <c r="AO6649" t="b">
        <v>0</v>
      </c>
    </row>
    <row r="6650" spans="1:41" hidden="1" x14ac:dyDescent="0.25">
      <c r="A6650" t="s">
        <v>195</v>
      </c>
      <c r="B6650" t="s">
        <v>224</v>
      </c>
      <c r="C6650">
        <v>170</v>
      </c>
      <c r="D6650">
        <v>1000</v>
      </c>
      <c r="E6650" t="s">
        <v>226</v>
      </c>
      <c r="F6650">
        <v>0.14899999999999999</v>
      </c>
      <c r="G6650">
        <v>0.15</v>
      </c>
      <c r="H6650">
        <v>0.14899999999999999</v>
      </c>
      <c r="I6650">
        <v>0.15</v>
      </c>
      <c r="J6650">
        <v>1292.8499999999999</v>
      </c>
      <c r="K6650">
        <v>1292.8499999999999</v>
      </c>
      <c r="L6650">
        <v>292.84800000000001</v>
      </c>
      <c r="M6650">
        <v>29.28</v>
      </c>
      <c r="N6650">
        <v>3.1629999999999998E-2</v>
      </c>
      <c r="O6650">
        <v>6.6203999999999999E-2</v>
      </c>
      <c r="P6650">
        <v>1.0215999999999999E-2</v>
      </c>
      <c r="Q6650">
        <v>1.04341E-2</v>
      </c>
      <c r="R6650">
        <v>0.109919</v>
      </c>
      <c r="S6650">
        <v>99.97</v>
      </c>
      <c r="T6650">
        <v>0.90090000000000003</v>
      </c>
      <c r="U6650">
        <v>0.91849999999999998</v>
      </c>
      <c r="V6650">
        <v>4.9300000000000004E-3</v>
      </c>
      <c r="W6650">
        <v>2.5430000000000001E-2</v>
      </c>
      <c r="X6650">
        <v>1396</v>
      </c>
      <c r="Y6650">
        <v>694</v>
      </c>
      <c r="Z6650">
        <v>702</v>
      </c>
      <c r="AA6650">
        <v>0</v>
      </c>
      <c r="AB6650">
        <v>0</v>
      </c>
      <c r="AC6650">
        <v>694</v>
      </c>
      <c r="AD6650">
        <v>184</v>
      </c>
      <c r="AE6650">
        <v>518</v>
      </c>
      <c r="AF6650">
        <v>8.1199999999999992</v>
      </c>
      <c r="AG6650">
        <v>2.9586600000000001</v>
      </c>
      <c r="AH6650">
        <v>26.933299999999999</v>
      </c>
      <c r="AI6650">
        <v>306.3</v>
      </c>
      <c r="AJ6650">
        <v>316.3</v>
      </c>
      <c r="AK6650">
        <v>-10</v>
      </c>
      <c r="AL6650">
        <v>-13.42</v>
      </c>
      <c r="AM6650">
        <v>120881</v>
      </c>
      <c r="AN6650" t="s">
        <v>6875</v>
      </c>
      <c r="AO6650" t="b">
        <v>0</v>
      </c>
    </row>
    <row r="6651" spans="1:41" hidden="1" x14ac:dyDescent="0.25">
      <c r="A6651" t="s">
        <v>195</v>
      </c>
      <c r="B6651" t="s">
        <v>224</v>
      </c>
      <c r="C6651">
        <v>170</v>
      </c>
      <c r="D6651">
        <v>1000</v>
      </c>
      <c r="E6651" t="s">
        <v>226</v>
      </c>
      <c r="F6651">
        <v>0.112</v>
      </c>
      <c r="G6651">
        <v>3.1600000000000003E-2</v>
      </c>
      <c r="H6651">
        <v>0.112</v>
      </c>
      <c r="I6651">
        <v>3.1600000000000003E-2</v>
      </c>
      <c r="J6651">
        <v>1212.6199999999999</v>
      </c>
      <c r="K6651">
        <v>1187.3800000000001</v>
      </c>
      <c r="L6651">
        <v>212.61699999999999</v>
      </c>
      <c r="M6651">
        <v>21.26</v>
      </c>
      <c r="N6651">
        <v>1.444E-2</v>
      </c>
      <c r="O6651">
        <v>7.3277999999999996E-2</v>
      </c>
      <c r="P6651">
        <v>1.18601E-2</v>
      </c>
      <c r="Q6651">
        <v>1.1616100000000001E-2</v>
      </c>
      <c r="R6651">
        <v>0.12917200000000001</v>
      </c>
      <c r="S6651">
        <v>100</v>
      </c>
      <c r="T6651">
        <v>0.81869999999999998</v>
      </c>
      <c r="U6651">
        <v>0.91469999999999996</v>
      </c>
      <c r="V6651">
        <v>8.0210000000000004E-3</v>
      </c>
      <c r="W6651">
        <v>2.4219999999999998E-2</v>
      </c>
      <c r="X6651">
        <v>2084</v>
      </c>
      <c r="Y6651">
        <v>1590</v>
      </c>
      <c r="Z6651">
        <v>494</v>
      </c>
      <c r="AA6651">
        <v>0</v>
      </c>
      <c r="AB6651">
        <v>0</v>
      </c>
      <c r="AC6651">
        <v>1590</v>
      </c>
      <c r="AD6651">
        <v>156</v>
      </c>
      <c r="AE6651">
        <v>338</v>
      </c>
      <c r="AF6651">
        <v>12.1</v>
      </c>
      <c r="AG6651">
        <v>1.9802599999999999</v>
      </c>
      <c r="AH6651">
        <v>66.0167</v>
      </c>
      <c r="AI6651">
        <v>220</v>
      </c>
      <c r="AJ6651">
        <v>223.2</v>
      </c>
      <c r="AK6651">
        <v>-3.222</v>
      </c>
      <c r="AL6651">
        <v>-7.3490000000000002</v>
      </c>
      <c r="AM6651">
        <v>420275</v>
      </c>
      <c r="AN6651" t="s">
        <v>6876</v>
      </c>
      <c r="AO6651" t="b">
        <v>0</v>
      </c>
    </row>
    <row r="6652" spans="1:41" hidden="1" x14ac:dyDescent="0.25">
      <c r="A6652" t="s">
        <v>195</v>
      </c>
      <c r="B6652" t="s">
        <v>225</v>
      </c>
      <c r="C6652">
        <v>170</v>
      </c>
      <c r="D6652">
        <v>1000</v>
      </c>
      <c r="E6652" t="s">
        <v>226</v>
      </c>
      <c r="F6652">
        <v>0.16600000000000001</v>
      </c>
      <c r="G6652">
        <v>0.106</v>
      </c>
      <c r="H6652">
        <v>0.16600000000000001</v>
      </c>
      <c r="I6652">
        <v>0.106</v>
      </c>
      <c r="J6652">
        <v>1329.33</v>
      </c>
      <c r="K6652">
        <v>1329.33</v>
      </c>
      <c r="L6652">
        <v>329.33199999999999</v>
      </c>
      <c r="M6652">
        <v>32.93</v>
      </c>
      <c r="N6652">
        <v>4.2420000000000001E-3</v>
      </c>
      <c r="O6652">
        <v>7.3879E-2</v>
      </c>
      <c r="P6652">
        <v>1.1446700000000001E-2</v>
      </c>
      <c r="Q6652">
        <v>1.0959E-2</v>
      </c>
      <c r="R6652">
        <v>0.11189399999999999</v>
      </c>
      <c r="S6652">
        <v>99.81</v>
      </c>
      <c r="T6652">
        <v>0.89929999999999999</v>
      </c>
      <c r="U6652">
        <v>0.91569999999999996</v>
      </c>
      <c r="V6652">
        <v>5.6820000000000004E-3</v>
      </c>
      <c r="W6652">
        <v>1.453E-2</v>
      </c>
      <c r="X6652">
        <v>1258</v>
      </c>
      <c r="Y6652">
        <v>759</v>
      </c>
      <c r="Z6652">
        <v>499</v>
      </c>
      <c r="AA6652">
        <v>379</v>
      </c>
      <c r="AB6652">
        <v>377</v>
      </c>
      <c r="AC6652">
        <v>3</v>
      </c>
      <c r="AD6652">
        <v>21</v>
      </c>
      <c r="AE6652">
        <v>478</v>
      </c>
      <c r="AF6652">
        <v>7.31</v>
      </c>
      <c r="AG6652">
        <v>3.2613099999999999</v>
      </c>
      <c r="AH6652">
        <v>93</v>
      </c>
      <c r="AI6652">
        <v>340</v>
      </c>
      <c r="AJ6652">
        <v>341.4</v>
      </c>
      <c r="AK6652">
        <v>-1.448</v>
      </c>
      <c r="AL6652">
        <v>-10.64</v>
      </c>
      <c r="AM6652">
        <v>124126</v>
      </c>
      <c r="AN6652" t="s">
        <v>6877</v>
      </c>
      <c r="AO6652" t="b">
        <v>0</v>
      </c>
    </row>
    <row r="6653" spans="1:41" hidden="1" x14ac:dyDescent="0.25">
      <c r="A6653" t="s">
        <v>195</v>
      </c>
      <c r="B6653" t="s">
        <v>223</v>
      </c>
      <c r="C6653">
        <v>170</v>
      </c>
      <c r="D6653">
        <v>1000</v>
      </c>
      <c r="E6653" t="s">
        <v>226</v>
      </c>
      <c r="F6653">
        <v>0.17599999999999999</v>
      </c>
      <c r="G6653">
        <v>0.13500000000000001</v>
      </c>
      <c r="H6653">
        <v>0.17599999999999999</v>
      </c>
      <c r="I6653">
        <v>0.13500000000000001</v>
      </c>
      <c r="J6653">
        <v>1352.17</v>
      </c>
      <c r="K6653">
        <v>1352.17</v>
      </c>
      <c r="L6653">
        <v>352.17200000000003</v>
      </c>
      <c r="M6653">
        <v>35.22</v>
      </c>
      <c r="N6653">
        <v>1.238E-2</v>
      </c>
      <c r="O6653">
        <v>6.3268000000000005E-2</v>
      </c>
      <c r="P6653">
        <v>1.1198100000000001E-2</v>
      </c>
      <c r="Q6653">
        <v>9.7587000000000004E-3</v>
      </c>
      <c r="R6653">
        <v>0.120549</v>
      </c>
      <c r="S6653">
        <v>99.43</v>
      </c>
      <c r="T6653">
        <v>0.87460000000000004</v>
      </c>
      <c r="U6653">
        <v>0.90900000000000003</v>
      </c>
      <c r="V6653">
        <v>6.0169999999999998E-3</v>
      </c>
      <c r="W6653">
        <v>1.405E-2</v>
      </c>
      <c r="X6653">
        <v>1467</v>
      </c>
      <c r="Y6653">
        <v>1123</v>
      </c>
      <c r="Z6653">
        <v>344</v>
      </c>
      <c r="AA6653">
        <v>313</v>
      </c>
      <c r="AB6653">
        <v>794</v>
      </c>
      <c r="AC6653">
        <v>16</v>
      </c>
      <c r="AD6653">
        <v>16</v>
      </c>
      <c r="AE6653">
        <v>328</v>
      </c>
      <c r="AF6653">
        <v>8.5299999999999994</v>
      </c>
      <c r="AG6653">
        <v>2.79237</v>
      </c>
      <c r="AH6653">
        <v>93.0167</v>
      </c>
      <c r="AI6653">
        <v>362.7</v>
      </c>
      <c r="AJ6653">
        <v>367.2</v>
      </c>
      <c r="AK6653">
        <v>-4.5469999999999997</v>
      </c>
      <c r="AL6653">
        <v>-10.48</v>
      </c>
      <c r="AM6653">
        <v>220170</v>
      </c>
      <c r="AN6653" t="s">
        <v>6878</v>
      </c>
      <c r="AO6653" t="b">
        <v>0</v>
      </c>
    </row>
    <row r="6654" spans="1:41" hidden="1" x14ac:dyDescent="0.25">
      <c r="A6654" t="s">
        <v>195</v>
      </c>
      <c r="B6654" t="s">
        <v>223</v>
      </c>
      <c r="C6654">
        <v>170</v>
      </c>
      <c r="D6654">
        <v>1000</v>
      </c>
      <c r="E6654" t="s">
        <v>226</v>
      </c>
      <c r="F6654">
        <v>0.182</v>
      </c>
      <c r="G6654">
        <v>0.106</v>
      </c>
      <c r="H6654">
        <v>0.182</v>
      </c>
      <c r="I6654">
        <v>0.106</v>
      </c>
      <c r="J6654">
        <v>1366.9</v>
      </c>
      <c r="K6654">
        <v>1366.9</v>
      </c>
      <c r="L6654">
        <v>366.89800000000002</v>
      </c>
      <c r="M6654">
        <v>36.69</v>
      </c>
      <c r="N6654">
        <v>1.6479999999999999E-3</v>
      </c>
      <c r="O6654">
        <v>4.7944000000000001E-2</v>
      </c>
      <c r="P6654">
        <v>1.24282E-2</v>
      </c>
      <c r="Q6654">
        <v>1.1863500000000001E-2</v>
      </c>
      <c r="R6654">
        <v>0.10993799999999999</v>
      </c>
      <c r="S6654">
        <v>99.4</v>
      </c>
      <c r="T6654">
        <v>0.88329999999999997</v>
      </c>
      <c r="U6654">
        <v>0.91769999999999996</v>
      </c>
      <c r="V6654">
        <v>5.0920000000000002E-3</v>
      </c>
      <c r="W6654">
        <v>6.0559999999999998E-3</v>
      </c>
      <c r="X6654">
        <v>1389</v>
      </c>
      <c r="Y6654">
        <v>763</v>
      </c>
      <c r="Z6654">
        <v>626</v>
      </c>
      <c r="AA6654">
        <v>560</v>
      </c>
      <c r="AB6654">
        <v>191</v>
      </c>
      <c r="AC6654">
        <v>12</v>
      </c>
      <c r="AD6654">
        <v>5</v>
      </c>
      <c r="AE6654">
        <v>621</v>
      </c>
      <c r="AF6654">
        <v>8.08</v>
      </c>
      <c r="AG6654">
        <v>2.9476200000000001</v>
      </c>
      <c r="AH6654">
        <v>92.65</v>
      </c>
      <c r="AI6654">
        <v>383.6</v>
      </c>
      <c r="AJ6654">
        <v>384.2</v>
      </c>
      <c r="AK6654">
        <v>-0.6331</v>
      </c>
      <c r="AL6654">
        <v>-16.66</v>
      </c>
      <c r="AM6654">
        <v>104952</v>
      </c>
      <c r="AN6654" t="s">
        <v>6879</v>
      </c>
      <c r="AO6654" t="b">
        <v>0</v>
      </c>
    </row>
    <row r="6655" spans="1:41" hidden="1" x14ac:dyDescent="0.25">
      <c r="A6655" t="s">
        <v>196</v>
      </c>
      <c r="B6655" t="s">
        <v>224</v>
      </c>
      <c r="C6655">
        <v>170</v>
      </c>
      <c r="D6655">
        <v>1000</v>
      </c>
      <c r="E6655" t="s">
        <v>226</v>
      </c>
      <c r="F6655">
        <v>7.92E-3</v>
      </c>
      <c r="G6655">
        <v>7.3400000000000002E-3</v>
      </c>
      <c r="H6655">
        <v>2.64E-2</v>
      </c>
      <c r="I6655">
        <v>2.4500000000000001E-2</v>
      </c>
      <c r="J6655">
        <v>1013.71</v>
      </c>
      <c r="K6655">
        <v>1013.71</v>
      </c>
      <c r="L6655">
        <v>13.709199999999999</v>
      </c>
      <c r="M6655">
        <v>1.371</v>
      </c>
      <c r="N6655">
        <v>0.32390000000000002</v>
      </c>
      <c r="O6655">
        <v>2.7729999999999999E-3</v>
      </c>
      <c r="P6655">
        <v>6.6846099999999997E-3</v>
      </c>
      <c r="Q6655">
        <v>7.0307299999999998E-3</v>
      </c>
      <c r="R6655">
        <v>5.1188400000000002E-2</v>
      </c>
      <c r="S6655">
        <v>100</v>
      </c>
      <c r="T6655">
        <v>0.99590000000000001</v>
      </c>
      <c r="U6655">
        <v>0.999</v>
      </c>
      <c r="V6655">
        <v>5.999E-5</v>
      </c>
      <c r="W6655">
        <v>2.4220000000000001E-4</v>
      </c>
      <c r="X6655">
        <v>1286</v>
      </c>
      <c r="Y6655">
        <v>669</v>
      </c>
      <c r="Z6655">
        <v>617</v>
      </c>
      <c r="AA6655">
        <v>0</v>
      </c>
      <c r="AB6655">
        <v>0</v>
      </c>
      <c r="AC6655">
        <v>669</v>
      </c>
      <c r="AD6655">
        <v>614</v>
      </c>
      <c r="AE6655">
        <v>3</v>
      </c>
      <c r="AF6655">
        <v>7.48</v>
      </c>
      <c r="AG6655">
        <v>3.1710099999999999</v>
      </c>
      <c r="AH6655">
        <v>81.616699999999994</v>
      </c>
      <c r="AI6655">
        <v>15.87</v>
      </c>
      <c r="AJ6655">
        <v>23.47</v>
      </c>
      <c r="AK6655">
        <v>-7.6</v>
      </c>
      <c r="AL6655">
        <v>-2.157</v>
      </c>
      <c r="AM6655">
        <v>6445.32</v>
      </c>
      <c r="AN6655" t="s">
        <v>6947</v>
      </c>
      <c r="AO6655" t="b">
        <v>0</v>
      </c>
    </row>
    <row r="6656" spans="1:41" hidden="1" x14ac:dyDescent="0.25">
      <c r="A6656" t="s">
        <v>196</v>
      </c>
      <c r="B6656" t="s">
        <v>224</v>
      </c>
      <c r="C6656">
        <v>170</v>
      </c>
      <c r="D6656">
        <v>1000</v>
      </c>
      <c r="E6656" t="s">
        <v>226</v>
      </c>
      <c r="F6656">
        <v>6.5300000000000002E-3</v>
      </c>
      <c r="G6656">
        <v>3.3599999999999998E-2</v>
      </c>
      <c r="H6656">
        <v>2.18E-2</v>
      </c>
      <c r="I6656">
        <v>0.112</v>
      </c>
      <c r="J6656">
        <v>1011.29</v>
      </c>
      <c r="K6656">
        <v>1011.29</v>
      </c>
      <c r="L6656">
        <v>11.29</v>
      </c>
      <c r="M6656">
        <v>1.129</v>
      </c>
      <c r="N6656">
        <v>0.51539999999999997</v>
      </c>
      <c r="O6656">
        <v>4.7602E-3</v>
      </c>
      <c r="P6656">
        <v>1.28556E-2</v>
      </c>
      <c r="Q6656">
        <v>1.15277E-2</v>
      </c>
      <c r="R6656">
        <v>7.1309200000000003E-2</v>
      </c>
      <c r="S6656">
        <v>100</v>
      </c>
      <c r="T6656">
        <v>0.97889999999999999</v>
      </c>
      <c r="U6656">
        <v>0.98970000000000002</v>
      </c>
      <c r="V6656">
        <v>5.9540000000000005E-4</v>
      </c>
      <c r="W6656">
        <v>1.6949999999999999E-3</v>
      </c>
      <c r="X6656">
        <v>961</v>
      </c>
      <c r="Y6656">
        <v>493</v>
      </c>
      <c r="Z6656">
        <v>468</v>
      </c>
      <c r="AA6656">
        <v>0</v>
      </c>
      <c r="AB6656">
        <v>0</v>
      </c>
      <c r="AC6656">
        <v>493</v>
      </c>
      <c r="AD6656">
        <v>468</v>
      </c>
      <c r="AE6656">
        <v>0</v>
      </c>
      <c r="AF6656">
        <v>5.59</v>
      </c>
      <c r="AG6656">
        <v>4.2492700000000001</v>
      </c>
      <c r="AH6656">
        <v>148.583</v>
      </c>
      <c r="AI6656">
        <v>14.41</v>
      </c>
      <c r="AJ6656">
        <v>29.73</v>
      </c>
      <c r="AK6656">
        <v>-15.32</v>
      </c>
      <c r="AL6656">
        <v>-3.1150000000000002</v>
      </c>
      <c r="AM6656">
        <v>8414.36</v>
      </c>
      <c r="AN6656" t="s">
        <v>6950</v>
      </c>
      <c r="AO6656" t="b">
        <v>0</v>
      </c>
    </row>
    <row r="6657" spans="1:41" hidden="1" x14ac:dyDescent="0.25">
      <c r="A6657" t="s">
        <v>196</v>
      </c>
      <c r="B6657" t="s">
        <v>224</v>
      </c>
      <c r="C6657">
        <v>170</v>
      </c>
      <c r="D6657">
        <v>1000</v>
      </c>
      <c r="E6657" t="s">
        <v>226</v>
      </c>
      <c r="F6657">
        <v>6.78E-4</v>
      </c>
      <c r="G6657">
        <v>1.32E-2</v>
      </c>
      <c r="H6657">
        <v>2.2599999999999999E-3</v>
      </c>
      <c r="I6657">
        <v>4.3999999999999997E-2</v>
      </c>
      <c r="J6657">
        <v>1001.17</v>
      </c>
      <c r="K6657">
        <v>1001.17</v>
      </c>
      <c r="L6657">
        <v>1.16744</v>
      </c>
      <c r="M6657">
        <v>0.1167</v>
      </c>
      <c r="N6657">
        <v>0.85740000000000005</v>
      </c>
      <c r="O6657">
        <v>5.9611999999999998E-3</v>
      </c>
      <c r="P6657">
        <v>7.2674300000000001E-3</v>
      </c>
      <c r="Q6657">
        <v>8.8096300000000006E-3</v>
      </c>
      <c r="R6657">
        <v>8.77357E-2</v>
      </c>
      <c r="S6657">
        <v>100</v>
      </c>
      <c r="T6657">
        <v>0.94299999999999995</v>
      </c>
      <c r="U6657">
        <v>0.98960000000000004</v>
      </c>
      <c r="V6657">
        <v>6.8050000000000001E-4</v>
      </c>
      <c r="W6657">
        <v>1.2110000000000001E-3</v>
      </c>
      <c r="X6657">
        <v>1078</v>
      </c>
      <c r="Y6657">
        <v>579</v>
      </c>
      <c r="Z6657">
        <v>499</v>
      </c>
      <c r="AA6657">
        <v>0</v>
      </c>
      <c r="AB6657">
        <v>0</v>
      </c>
      <c r="AC6657">
        <v>579</v>
      </c>
      <c r="AD6657">
        <v>499</v>
      </c>
      <c r="AE6657">
        <v>0</v>
      </c>
      <c r="AF6657">
        <v>6.27</v>
      </c>
      <c r="AG6657">
        <v>3.7833999999999999</v>
      </c>
      <c r="AH6657">
        <v>81.4833</v>
      </c>
      <c r="AI6657">
        <v>3.3069999999999999</v>
      </c>
      <c r="AJ6657">
        <v>23.2</v>
      </c>
      <c r="AK6657">
        <v>-19.89</v>
      </c>
      <c r="AL6657">
        <v>-2.14</v>
      </c>
      <c r="AM6657">
        <v>6815.13</v>
      </c>
      <c r="AN6657" t="s">
        <v>6949</v>
      </c>
      <c r="AO6657" t="b">
        <v>0</v>
      </c>
    </row>
    <row r="6658" spans="1:41" hidden="1" x14ac:dyDescent="0.25">
      <c r="A6658" t="s">
        <v>196</v>
      </c>
      <c r="B6658" t="s">
        <v>224</v>
      </c>
      <c r="C6658">
        <v>170</v>
      </c>
      <c r="D6658">
        <v>1000</v>
      </c>
      <c r="E6658" t="s">
        <v>226</v>
      </c>
      <c r="F6658">
        <v>1.0800000000000001E-2</v>
      </c>
      <c r="G6658">
        <v>1.12E-2</v>
      </c>
      <c r="H6658">
        <v>3.5900000000000001E-2</v>
      </c>
      <c r="I6658">
        <v>3.73E-2</v>
      </c>
      <c r="J6658">
        <v>1018.69</v>
      </c>
      <c r="K6658">
        <v>1018.69</v>
      </c>
      <c r="L6658">
        <v>18.688300000000002</v>
      </c>
      <c r="M6658">
        <v>1.869</v>
      </c>
      <c r="N6658">
        <v>0.28710000000000002</v>
      </c>
      <c r="O6658">
        <v>9.2583000000000006E-3</v>
      </c>
      <c r="P6658">
        <v>6.1612500000000001E-3</v>
      </c>
      <c r="Q6658">
        <v>5.4760499999999997E-3</v>
      </c>
      <c r="R6658">
        <v>4.8072999999999998E-2</v>
      </c>
      <c r="S6658">
        <v>100</v>
      </c>
      <c r="T6658">
        <v>0.98680000000000001</v>
      </c>
      <c r="U6658">
        <v>0.99790000000000001</v>
      </c>
      <c r="V6658">
        <v>1.2679999999999999E-4</v>
      </c>
      <c r="W6658">
        <v>2.4220000000000001E-4</v>
      </c>
      <c r="X6658">
        <v>983</v>
      </c>
      <c r="Y6658">
        <v>553</v>
      </c>
      <c r="Z6658">
        <v>430</v>
      </c>
      <c r="AA6658">
        <v>0</v>
      </c>
      <c r="AB6658">
        <v>0</v>
      </c>
      <c r="AC6658">
        <v>553</v>
      </c>
      <c r="AD6658">
        <v>430</v>
      </c>
      <c r="AE6658">
        <v>0</v>
      </c>
      <c r="AF6658">
        <v>5.72</v>
      </c>
      <c r="AG6658">
        <v>4.2030399999999997</v>
      </c>
      <c r="AH6658">
        <v>64.133300000000006</v>
      </c>
      <c r="AI6658">
        <v>20.61</v>
      </c>
      <c r="AJ6658">
        <v>28.91</v>
      </c>
      <c r="AK6658">
        <v>-8.298</v>
      </c>
      <c r="AL6658">
        <v>-1.921</v>
      </c>
      <c r="AM6658">
        <v>6610.09</v>
      </c>
      <c r="AN6658" t="s">
        <v>6908</v>
      </c>
      <c r="AO6658" t="b">
        <v>0</v>
      </c>
    </row>
    <row r="6659" spans="1:41" hidden="1" x14ac:dyDescent="0.25">
      <c r="A6659" t="s">
        <v>196</v>
      </c>
      <c r="B6659" t="s">
        <v>224</v>
      </c>
      <c r="C6659">
        <v>170</v>
      </c>
      <c r="D6659">
        <v>1000</v>
      </c>
      <c r="E6659" t="s">
        <v>226</v>
      </c>
      <c r="F6659">
        <v>-6.6499999999999997E-3</v>
      </c>
      <c r="G6659">
        <v>2.9100000000000001E-2</v>
      </c>
      <c r="H6659">
        <v>-2.2200000000000001E-2</v>
      </c>
      <c r="I6659">
        <v>9.7000000000000003E-2</v>
      </c>
      <c r="J6659">
        <v>988.62599999999998</v>
      </c>
      <c r="K6659">
        <v>988.62599999999998</v>
      </c>
      <c r="L6659">
        <v>-11.373900000000001</v>
      </c>
      <c r="M6659">
        <v>-1.137</v>
      </c>
      <c r="N6659">
        <v>1.2</v>
      </c>
      <c r="O6659">
        <v>9.4719999999999995E-3</v>
      </c>
      <c r="P6659">
        <v>5.7401600000000002E-3</v>
      </c>
      <c r="Q6659">
        <v>5.8241500000000002E-3</v>
      </c>
      <c r="R6659">
        <v>5.0398400000000003E-2</v>
      </c>
      <c r="S6659">
        <v>100</v>
      </c>
      <c r="T6659">
        <v>0.98829999999999996</v>
      </c>
      <c r="U6659">
        <v>0.99780000000000002</v>
      </c>
      <c r="V6659">
        <v>1.4359999999999999E-4</v>
      </c>
      <c r="W6659">
        <v>7.2659999999999999E-4</v>
      </c>
      <c r="X6659">
        <v>1493</v>
      </c>
      <c r="Y6659">
        <v>813</v>
      </c>
      <c r="Z6659">
        <v>680</v>
      </c>
      <c r="AA6659">
        <v>0</v>
      </c>
      <c r="AB6659">
        <v>0</v>
      </c>
      <c r="AC6659">
        <v>813</v>
      </c>
      <c r="AD6659">
        <v>675</v>
      </c>
      <c r="AE6659">
        <v>5</v>
      </c>
      <c r="AF6659">
        <v>8.68</v>
      </c>
      <c r="AG6659">
        <v>2.7648199999999998</v>
      </c>
      <c r="AH6659">
        <v>56.85</v>
      </c>
      <c r="AI6659">
        <v>-8.0150000000000006</v>
      </c>
      <c r="AJ6659">
        <v>40.07</v>
      </c>
      <c r="AK6659">
        <v>-48.09</v>
      </c>
      <c r="AL6659">
        <v>-3.359</v>
      </c>
      <c r="AM6659">
        <v>10807.8</v>
      </c>
      <c r="AN6659" t="s">
        <v>6945</v>
      </c>
      <c r="AO6659" t="b">
        <v>0</v>
      </c>
    </row>
    <row r="6660" spans="1:41" hidden="1" x14ac:dyDescent="0.25">
      <c r="A6660" t="s">
        <v>196</v>
      </c>
      <c r="B6660" t="s">
        <v>224</v>
      </c>
      <c r="C6660">
        <v>170</v>
      </c>
      <c r="D6660">
        <v>1000</v>
      </c>
      <c r="E6660" t="s">
        <v>226</v>
      </c>
      <c r="F6660">
        <v>7.3099999999999999E-4</v>
      </c>
      <c r="G6660">
        <v>1.49E-2</v>
      </c>
      <c r="H6660">
        <v>2.4399999999999999E-3</v>
      </c>
      <c r="I6660">
        <v>4.9599999999999998E-2</v>
      </c>
      <c r="J6660">
        <v>1001.26</v>
      </c>
      <c r="K6660">
        <v>1001.26</v>
      </c>
      <c r="L6660">
        <v>1.2575099999999999</v>
      </c>
      <c r="M6660">
        <v>0.1258</v>
      </c>
      <c r="N6660">
        <v>0.89790000000000003</v>
      </c>
      <c r="O6660">
        <v>1.1974E-2</v>
      </c>
      <c r="P6660">
        <v>6.5575800000000004E-3</v>
      </c>
      <c r="Q6660">
        <v>6.79176E-3</v>
      </c>
      <c r="R6660">
        <v>9.8984000000000003E-2</v>
      </c>
      <c r="S6660">
        <v>100</v>
      </c>
      <c r="T6660">
        <v>0.93669999999999998</v>
      </c>
      <c r="U6660">
        <v>0.99460000000000004</v>
      </c>
      <c r="V6660">
        <v>4.548E-4</v>
      </c>
      <c r="W6660">
        <v>1.9380000000000001E-3</v>
      </c>
      <c r="X6660">
        <v>913</v>
      </c>
      <c r="Y6660">
        <v>490</v>
      </c>
      <c r="Z6660">
        <v>423</v>
      </c>
      <c r="AA6660">
        <v>0</v>
      </c>
      <c r="AB6660">
        <v>0</v>
      </c>
      <c r="AC6660">
        <v>490</v>
      </c>
      <c r="AD6660">
        <v>420</v>
      </c>
      <c r="AE6660">
        <v>3</v>
      </c>
      <c r="AF6660">
        <v>5.31</v>
      </c>
      <c r="AG6660">
        <v>4.5027999999999997</v>
      </c>
      <c r="AH6660">
        <v>77.833299999999994</v>
      </c>
      <c r="AI6660">
        <v>3.5790000000000002</v>
      </c>
      <c r="AJ6660">
        <v>35.049999999999997</v>
      </c>
      <c r="AK6660">
        <v>-31.47</v>
      </c>
      <c r="AL6660">
        <v>-2.3220000000000001</v>
      </c>
      <c r="AM6660">
        <v>8043.88</v>
      </c>
      <c r="AN6660" t="s">
        <v>6938</v>
      </c>
      <c r="AO6660" t="b">
        <v>0</v>
      </c>
    </row>
    <row r="6661" spans="1:41" hidden="1" x14ac:dyDescent="0.25">
      <c r="A6661" t="s">
        <v>196</v>
      </c>
      <c r="B6661" t="s">
        <v>224</v>
      </c>
      <c r="C6661">
        <v>170</v>
      </c>
      <c r="D6661">
        <v>1000</v>
      </c>
      <c r="E6661" t="s">
        <v>226</v>
      </c>
      <c r="F6661">
        <v>-1.23E-2</v>
      </c>
      <c r="G6661">
        <v>1.0999999999999999E-2</v>
      </c>
      <c r="H6661">
        <v>-4.1099999999999998E-2</v>
      </c>
      <c r="I6661">
        <v>3.6700000000000003E-2</v>
      </c>
      <c r="J6661">
        <v>979.01099999999997</v>
      </c>
      <c r="K6661">
        <v>979.01099999999997</v>
      </c>
      <c r="L6661">
        <v>-20.989000000000001</v>
      </c>
      <c r="M6661">
        <v>-2.0990000000000002</v>
      </c>
      <c r="N6661">
        <v>1.401</v>
      </c>
      <c r="O6661">
        <v>1.2799E-2</v>
      </c>
      <c r="P6661">
        <v>5.6585799999999999E-3</v>
      </c>
      <c r="Q6661">
        <v>5.7810300000000004E-3</v>
      </c>
      <c r="R6661">
        <v>5.2513799999999999E-2</v>
      </c>
      <c r="S6661">
        <v>100</v>
      </c>
      <c r="T6661">
        <v>0.9365</v>
      </c>
      <c r="U6661">
        <v>0.99829999999999997</v>
      </c>
      <c r="V6661">
        <v>1.127E-4</v>
      </c>
      <c r="W6661">
        <v>2.4220000000000001E-4</v>
      </c>
      <c r="X6661">
        <v>1546</v>
      </c>
      <c r="Y6661">
        <v>788</v>
      </c>
      <c r="Z6661">
        <v>758</v>
      </c>
      <c r="AA6661">
        <v>0</v>
      </c>
      <c r="AB6661">
        <v>0</v>
      </c>
      <c r="AC6661">
        <v>788</v>
      </c>
      <c r="AD6661">
        <v>753</v>
      </c>
      <c r="AE6661">
        <v>5</v>
      </c>
      <c r="AF6661">
        <v>8.99</v>
      </c>
      <c r="AG6661">
        <v>2.6703800000000002</v>
      </c>
      <c r="AH6661">
        <v>56.85</v>
      </c>
      <c r="AI6661">
        <v>-17.260000000000002</v>
      </c>
      <c r="AJ6661">
        <v>43.02</v>
      </c>
      <c r="AK6661">
        <v>-60.28</v>
      </c>
      <c r="AL6661">
        <v>-3.7280000000000002</v>
      </c>
      <c r="AM6661">
        <v>13994.1</v>
      </c>
      <c r="AN6661" t="s">
        <v>6939</v>
      </c>
      <c r="AO6661" t="b">
        <v>0</v>
      </c>
    </row>
    <row r="6662" spans="1:41" hidden="1" x14ac:dyDescent="0.25">
      <c r="A6662" t="s">
        <v>196</v>
      </c>
      <c r="B6662" t="s">
        <v>225</v>
      </c>
      <c r="C6662">
        <v>170</v>
      </c>
      <c r="D6662">
        <v>1000</v>
      </c>
      <c r="E6662" t="s">
        <v>226</v>
      </c>
      <c r="F6662">
        <v>-2.7799999999999998E-2</v>
      </c>
      <c r="G6662">
        <v>1.4800000000000001E-2</v>
      </c>
      <c r="H6662">
        <v>-2.7799999999999998E-2</v>
      </c>
      <c r="I6662">
        <v>1.4800000000000001E-2</v>
      </c>
      <c r="J6662">
        <v>953.22799999999995</v>
      </c>
      <c r="K6662">
        <v>953.22799999999995</v>
      </c>
      <c r="L6662">
        <v>-46.771599999999999</v>
      </c>
      <c r="M6662">
        <v>-4.6769999999999996</v>
      </c>
      <c r="N6662">
        <v>1.873</v>
      </c>
      <c r="O6662">
        <v>1.8686999999999999E-2</v>
      </c>
      <c r="P6662">
        <v>8.66309E-3</v>
      </c>
      <c r="Q6662">
        <v>1.0115900000000001E-2</v>
      </c>
      <c r="R6662">
        <v>0.12903400000000001</v>
      </c>
      <c r="S6662">
        <v>99.92</v>
      </c>
      <c r="T6662">
        <v>0.88560000000000005</v>
      </c>
      <c r="U6662">
        <v>0.9073</v>
      </c>
      <c r="V6662">
        <v>6.3350000000000004E-3</v>
      </c>
      <c r="W6662">
        <v>7.2659999999999999E-3</v>
      </c>
      <c r="X6662">
        <v>2690</v>
      </c>
      <c r="Y6662">
        <v>1472</v>
      </c>
      <c r="Z6662">
        <v>1218</v>
      </c>
      <c r="AA6662">
        <v>1091</v>
      </c>
      <c r="AB6662">
        <v>291</v>
      </c>
      <c r="AC6662">
        <v>90</v>
      </c>
      <c r="AD6662">
        <v>166</v>
      </c>
      <c r="AE6662">
        <v>1052</v>
      </c>
      <c r="AF6662">
        <v>15.6</v>
      </c>
      <c r="AG6662">
        <v>1.5275399999999999</v>
      </c>
      <c r="AH6662">
        <v>86.75</v>
      </c>
      <c r="AI6662">
        <v>-38.93</v>
      </c>
      <c r="AJ6662">
        <v>44.6</v>
      </c>
      <c r="AK6662">
        <v>-83.53</v>
      </c>
      <c r="AL6662">
        <v>-7.8410000000000002</v>
      </c>
      <c r="AM6662">
        <v>254240</v>
      </c>
      <c r="AN6662" t="s">
        <v>6953</v>
      </c>
      <c r="AO6662" t="b">
        <v>0</v>
      </c>
    </row>
    <row r="6663" spans="1:41" hidden="1" x14ac:dyDescent="0.25">
      <c r="A6663" t="s">
        <v>196</v>
      </c>
      <c r="B6663" t="s">
        <v>225</v>
      </c>
      <c r="C6663">
        <v>170</v>
      </c>
      <c r="D6663">
        <v>1000</v>
      </c>
      <c r="E6663" t="s">
        <v>226</v>
      </c>
      <c r="F6663">
        <v>1.1599999999999999E-2</v>
      </c>
      <c r="G6663">
        <v>4.19E-2</v>
      </c>
      <c r="H6663">
        <v>1.1599999999999999E-2</v>
      </c>
      <c r="I6663">
        <v>4.19E-2</v>
      </c>
      <c r="J6663">
        <v>1020.23</v>
      </c>
      <c r="K6663">
        <v>1020.06</v>
      </c>
      <c r="L6663">
        <v>20.230499999999999</v>
      </c>
      <c r="M6663">
        <v>2.0230000000000001</v>
      </c>
      <c r="N6663">
        <v>0.5766</v>
      </c>
      <c r="O6663">
        <v>2.1191000000000002E-2</v>
      </c>
      <c r="P6663">
        <v>1.4043399999999999E-2</v>
      </c>
      <c r="Q6663">
        <v>1.11311E-2</v>
      </c>
      <c r="R6663">
        <v>7.7391299999999996E-2</v>
      </c>
      <c r="S6663">
        <v>99.94</v>
      </c>
      <c r="T6663">
        <v>0.92779999999999996</v>
      </c>
      <c r="U6663">
        <v>0.95089999999999997</v>
      </c>
      <c r="V6663">
        <v>2.869E-3</v>
      </c>
      <c r="W6663">
        <v>7.2659999999999999E-3</v>
      </c>
      <c r="X6663">
        <v>1938</v>
      </c>
      <c r="Y6663">
        <v>915</v>
      </c>
      <c r="Z6663">
        <v>1023</v>
      </c>
      <c r="AA6663">
        <v>638</v>
      </c>
      <c r="AB6663">
        <v>84</v>
      </c>
      <c r="AC6663">
        <v>193</v>
      </c>
      <c r="AD6663">
        <v>385</v>
      </c>
      <c r="AE6663">
        <v>638</v>
      </c>
      <c r="AF6663">
        <v>11.3</v>
      </c>
      <c r="AG6663">
        <v>2.1011799999999998</v>
      </c>
      <c r="AH6663">
        <v>94.666700000000006</v>
      </c>
      <c r="AI6663">
        <v>28.48</v>
      </c>
      <c r="AJ6663">
        <v>67.27</v>
      </c>
      <c r="AK6663">
        <v>-38.79</v>
      </c>
      <c r="AL6663">
        <v>-8.2539999999999996</v>
      </c>
      <c r="AM6663">
        <v>588459</v>
      </c>
      <c r="AN6663" t="s">
        <v>6951</v>
      </c>
      <c r="AO6663" t="b">
        <v>0</v>
      </c>
    </row>
    <row r="6664" spans="1:41" hidden="1" x14ac:dyDescent="0.25">
      <c r="A6664" t="s">
        <v>196</v>
      </c>
      <c r="B6664" t="s">
        <v>224</v>
      </c>
      <c r="C6664">
        <v>170</v>
      </c>
      <c r="D6664">
        <v>1000</v>
      </c>
      <c r="E6664" t="s">
        <v>226</v>
      </c>
      <c r="F6664">
        <v>1.99E-3</v>
      </c>
      <c r="G6664">
        <v>-8.09E-3</v>
      </c>
      <c r="H6664">
        <v>6.62E-3</v>
      </c>
      <c r="I6664">
        <v>-2.7E-2</v>
      </c>
      <c r="J6664">
        <v>1003.42</v>
      </c>
      <c r="K6664">
        <v>1002.9</v>
      </c>
      <c r="L6664">
        <v>3.4214799999999999</v>
      </c>
      <c r="M6664">
        <v>0.34210000000000002</v>
      </c>
      <c r="N6664">
        <v>0.67610000000000003</v>
      </c>
      <c r="O6664">
        <v>2.1394E-2</v>
      </c>
      <c r="P6664">
        <v>1.30546E-2</v>
      </c>
      <c r="Q6664">
        <v>1.2158199999999999E-2</v>
      </c>
      <c r="R6664">
        <v>8.3418099999999995E-2</v>
      </c>
      <c r="S6664">
        <v>100</v>
      </c>
      <c r="T6664">
        <v>0.9859</v>
      </c>
      <c r="U6664">
        <v>0.99170000000000003</v>
      </c>
      <c r="V6664">
        <v>6.1039999999999998E-4</v>
      </c>
      <c r="W6664">
        <v>6.0549999999999996E-3</v>
      </c>
      <c r="X6664">
        <v>942</v>
      </c>
      <c r="Y6664">
        <v>428</v>
      </c>
      <c r="Z6664">
        <v>514</v>
      </c>
      <c r="AA6664">
        <v>0</v>
      </c>
      <c r="AB6664">
        <v>0</v>
      </c>
      <c r="AC6664">
        <v>428</v>
      </c>
      <c r="AD6664">
        <v>512</v>
      </c>
      <c r="AE6664">
        <v>2</v>
      </c>
      <c r="AF6664">
        <v>5.48</v>
      </c>
      <c r="AG6664">
        <v>4.3588399999999998</v>
      </c>
      <c r="AH6664">
        <v>81.4833</v>
      </c>
      <c r="AI6664">
        <v>4.7030000000000003</v>
      </c>
      <c r="AJ6664">
        <v>14.52</v>
      </c>
      <c r="AK6664">
        <v>-9.8190000000000008</v>
      </c>
      <c r="AL6664">
        <v>-1.282</v>
      </c>
      <c r="AM6664">
        <v>11591.3</v>
      </c>
      <c r="AN6664" t="s">
        <v>6913</v>
      </c>
      <c r="AO6664" t="b">
        <v>0</v>
      </c>
    </row>
    <row r="6665" spans="1:41" hidden="1" x14ac:dyDescent="0.25">
      <c r="A6665" t="s">
        <v>196</v>
      </c>
      <c r="B6665" t="s">
        <v>223</v>
      </c>
      <c r="C6665">
        <v>170</v>
      </c>
      <c r="D6665">
        <v>1000</v>
      </c>
      <c r="E6665" t="s">
        <v>226</v>
      </c>
      <c r="F6665">
        <v>3.9399999999999998E-2</v>
      </c>
      <c r="G6665">
        <v>4.7699999999999999E-2</v>
      </c>
      <c r="H6665">
        <v>3.9399999999999998E-2</v>
      </c>
      <c r="I6665">
        <v>4.7699999999999999E-2</v>
      </c>
      <c r="J6665">
        <v>1070.05</v>
      </c>
      <c r="K6665">
        <v>1070.06</v>
      </c>
      <c r="L6665">
        <v>70.106700000000004</v>
      </c>
      <c r="M6665">
        <v>7.0049999999999999</v>
      </c>
      <c r="N6665">
        <v>0</v>
      </c>
      <c r="O6665">
        <v>2.5984E-2</v>
      </c>
      <c r="P6665">
        <v>1.0215E-2</v>
      </c>
      <c r="Q6665">
        <v>8.8471799999999996E-3</v>
      </c>
      <c r="R6665">
        <v>5.8692800000000003E-2</v>
      </c>
      <c r="S6665">
        <v>99.48</v>
      </c>
      <c r="T6665">
        <v>0.93320000000000003</v>
      </c>
      <c r="U6665">
        <v>0.98109999999999997</v>
      </c>
      <c r="V6665">
        <v>2.0760000000000002E-3</v>
      </c>
      <c r="W6665">
        <v>0</v>
      </c>
      <c r="X6665">
        <v>1427</v>
      </c>
      <c r="Y6665">
        <v>766</v>
      </c>
      <c r="Z6665">
        <v>661</v>
      </c>
      <c r="AA6665">
        <v>588</v>
      </c>
      <c r="AB6665">
        <v>175</v>
      </c>
      <c r="AC6665">
        <v>3</v>
      </c>
      <c r="AD6665">
        <v>0</v>
      </c>
      <c r="AE6665">
        <v>661</v>
      </c>
      <c r="AF6665">
        <v>8.3000000000000007</v>
      </c>
      <c r="AG6665">
        <v>2.8761800000000002</v>
      </c>
      <c r="AH6665">
        <v>131.56700000000001</v>
      </c>
      <c r="AI6665">
        <v>76.56</v>
      </c>
      <c r="AJ6665">
        <v>76.56</v>
      </c>
      <c r="AK6665">
        <v>0</v>
      </c>
      <c r="AL6665">
        <v>-6.4560000000000004</v>
      </c>
      <c r="AM6665">
        <v>52138.5</v>
      </c>
      <c r="AN6665" t="s">
        <v>6887</v>
      </c>
      <c r="AO6665" t="s">
        <v>8491</v>
      </c>
    </row>
    <row r="6666" spans="1:41" hidden="1" x14ac:dyDescent="0.25">
      <c r="A6666" t="s">
        <v>196</v>
      </c>
      <c r="B6666" t="s">
        <v>224</v>
      </c>
      <c r="C6666">
        <v>170</v>
      </c>
      <c r="D6666">
        <v>1000</v>
      </c>
      <c r="E6666" t="s">
        <v>226</v>
      </c>
      <c r="F6666">
        <v>-1.12E-2</v>
      </c>
      <c r="G6666">
        <v>1.9E-3</v>
      </c>
      <c r="H6666">
        <v>-4.4699999999999997E-2</v>
      </c>
      <c r="I6666">
        <v>7.5900000000000004E-3</v>
      </c>
      <c r="J6666">
        <v>980.94299999999998</v>
      </c>
      <c r="K6666">
        <v>980.99199999999996</v>
      </c>
      <c r="L6666">
        <v>-19.056899999999999</v>
      </c>
      <c r="M6666">
        <v>-1.9059999999999999</v>
      </c>
      <c r="N6666">
        <v>1.4219999999999999</v>
      </c>
      <c r="O6666">
        <v>2.6148999999999999E-2</v>
      </c>
      <c r="P6666">
        <v>4.9891600000000003E-3</v>
      </c>
      <c r="Q6666">
        <v>5.3270699999999997E-3</v>
      </c>
      <c r="R6666">
        <v>0.10768999999999999</v>
      </c>
      <c r="S6666">
        <v>100</v>
      </c>
      <c r="T6666">
        <v>0.94799999999999995</v>
      </c>
      <c r="U6666">
        <v>0.99329999999999996</v>
      </c>
      <c r="V6666">
        <v>5.2769999999999998E-4</v>
      </c>
      <c r="W6666">
        <v>7.2659999999999999E-4</v>
      </c>
      <c r="X6666">
        <v>2292</v>
      </c>
      <c r="Y6666">
        <v>1347</v>
      </c>
      <c r="Z6666">
        <v>945</v>
      </c>
      <c r="AA6666">
        <v>0</v>
      </c>
      <c r="AB6666">
        <v>0</v>
      </c>
      <c r="AC6666">
        <v>1347</v>
      </c>
      <c r="AD6666">
        <v>945</v>
      </c>
      <c r="AE6666">
        <v>0</v>
      </c>
      <c r="AF6666">
        <v>13.3</v>
      </c>
      <c r="AG6666">
        <v>1.8013300000000001</v>
      </c>
      <c r="AH6666">
        <v>19.0167</v>
      </c>
      <c r="AI6666">
        <v>-14.79</v>
      </c>
      <c r="AJ6666">
        <v>35.03</v>
      </c>
      <c r="AK6666">
        <v>-49.82</v>
      </c>
      <c r="AL6666">
        <v>-4.2709999999999999</v>
      </c>
      <c r="AM6666">
        <v>14707.6</v>
      </c>
      <c r="AN6666" t="s">
        <v>6906</v>
      </c>
      <c r="AO6666" t="b">
        <v>0</v>
      </c>
    </row>
    <row r="6667" spans="1:41" hidden="1" x14ac:dyDescent="0.25">
      <c r="A6667" t="s">
        <v>196</v>
      </c>
      <c r="B6667" t="s">
        <v>223</v>
      </c>
      <c r="C6667">
        <v>170</v>
      </c>
      <c r="D6667">
        <v>1000</v>
      </c>
      <c r="E6667" t="s">
        <v>226</v>
      </c>
      <c r="F6667">
        <v>4.8500000000000001E-2</v>
      </c>
      <c r="G6667">
        <v>5.6899999999999999E-2</v>
      </c>
      <c r="H6667">
        <v>4.8500000000000001E-2</v>
      </c>
      <c r="I6667">
        <v>5.6899999999999999E-2</v>
      </c>
      <c r="J6667">
        <v>1086.93</v>
      </c>
      <c r="K6667">
        <v>1086.31</v>
      </c>
      <c r="L6667">
        <v>86.930700000000002</v>
      </c>
      <c r="M6667">
        <v>8.6929999999999996</v>
      </c>
      <c r="N6667">
        <v>0</v>
      </c>
      <c r="O6667">
        <v>3.2189000000000002E-2</v>
      </c>
      <c r="P6667">
        <v>1.66188E-2</v>
      </c>
      <c r="Q6667">
        <v>1.14126E-2</v>
      </c>
      <c r="R6667">
        <v>5.0828100000000001E-2</v>
      </c>
      <c r="S6667">
        <v>99.44</v>
      </c>
      <c r="T6667">
        <v>0.90080000000000005</v>
      </c>
      <c r="U6667">
        <v>0.98899999999999999</v>
      </c>
      <c r="V6667">
        <v>9.4189999999999996E-4</v>
      </c>
      <c r="W6667">
        <v>2.4220000000000001E-4</v>
      </c>
      <c r="X6667">
        <v>1038</v>
      </c>
      <c r="Y6667">
        <v>592</v>
      </c>
      <c r="Z6667">
        <v>446</v>
      </c>
      <c r="AA6667">
        <v>430</v>
      </c>
      <c r="AB6667">
        <v>159</v>
      </c>
      <c r="AC6667">
        <v>3</v>
      </c>
      <c r="AD6667">
        <v>0</v>
      </c>
      <c r="AE6667">
        <v>446</v>
      </c>
      <c r="AF6667">
        <v>6.04</v>
      </c>
      <c r="AG6667">
        <v>3.9288500000000002</v>
      </c>
      <c r="AH6667">
        <v>98.433300000000003</v>
      </c>
      <c r="AI6667">
        <v>92.08</v>
      </c>
      <c r="AJ6667">
        <v>92.08</v>
      </c>
      <c r="AK6667">
        <v>0</v>
      </c>
      <c r="AL6667">
        <v>-5.1520000000000001</v>
      </c>
      <c r="AM6667">
        <v>30801.599999999999</v>
      </c>
      <c r="AN6667" t="s">
        <v>6888</v>
      </c>
      <c r="AO6667" t="b">
        <v>0</v>
      </c>
    </row>
    <row r="6668" spans="1:41" hidden="1" x14ac:dyDescent="0.25">
      <c r="A6668" t="s">
        <v>196</v>
      </c>
      <c r="B6668" t="s">
        <v>224</v>
      </c>
      <c r="C6668">
        <v>170</v>
      </c>
      <c r="D6668">
        <v>1000</v>
      </c>
      <c r="E6668" t="s">
        <v>226</v>
      </c>
      <c r="F6668">
        <v>-1.3100000000000001E-2</v>
      </c>
      <c r="G6668">
        <v>-0.14899999999999999</v>
      </c>
      <c r="H6668">
        <v>-4.3499999999999997E-2</v>
      </c>
      <c r="I6668">
        <v>-0.498</v>
      </c>
      <c r="J6668">
        <v>977.78099999999995</v>
      </c>
      <c r="K6668">
        <v>977.78099999999995</v>
      </c>
      <c r="L6668">
        <v>-22.218499999999999</v>
      </c>
      <c r="M6668">
        <v>-2.222</v>
      </c>
      <c r="N6668">
        <v>1.413</v>
      </c>
      <c r="O6668">
        <v>3.4056000000000003E-2</v>
      </c>
      <c r="P6668">
        <v>5.7979900000000003E-3</v>
      </c>
      <c r="Q6668">
        <v>7.9848699999999998E-3</v>
      </c>
      <c r="R6668">
        <v>0.113859</v>
      </c>
      <c r="S6668">
        <v>100</v>
      </c>
      <c r="T6668">
        <v>0.96930000000000005</v>
      </c>
      <c r="U6668">
        <v>0.98140000000000005</v>
      </c>
      <c r="V6668">
        <v>1.1720000000000001E-3</v>
      </c>
      <c r="W6668">
        <v>1.5259999999999999E-2</v>
      </c>
      <c r="X6668">
        <v>1580</v>
      </c>
      <c r="Y6668">
        <v>817</v>
      </c>
      <c r="Z6668">
        <v>763</v>
      </c>
      <c r="AA6668">
        <v>0</v>
      </c>
      <c r="AB6668">
        <v>0</v>
      </c>
      <c r="AC6668">
        <v>817</v>
      </c>
      <c r="AD6668">
        <v>758</v>
      </c>
      <c r="AE6668">
        <v>5</v>
      </c>
      <c r="AF6668">
        <v>9.19</v>
      </c>
      <c r="AG6668">
        <v>2.6130499999999999</v>
      </c>
      <c r="AH6668">
        <v>56.533299999999997</v>
      </c>
      <c r="AI6668">
        <v>-18</v>
      </c>
      <c r="AJ6668">
        <v>43.6</v>
      </c>
      <c r="AK6668">
        <v>-61.6</v>
      </c>
      <c r="AL6668">
        <v>-4.2149999999999999</v>
      </c>
      <c r="AM6668">
        <v>22058.400000000001</v>
      </c>
      <c r="AN6668" t="s">
        <v>6918</v>
      </c>
      <c r="AO6668" t="b">
        <v>0</v>
      </c>
    </row>
    <row r="6669" spans="1:41" hidden="1" x14ac:dyDescent="0.25">
      <c r="A6669" t="s">
        <v>196</v>
      </c>
      <c r="B6669" t="s">
        <v>224</v>
      </c>
      <c r="C6669">
        <v>170</v>
      </c>
      <c r="D6669">
        <v>1000</v>
      </c>
      <c r="E6669" t="s">
        <v>226</v>
      </c>
      <c r="F6669">
        <v>-1.18E-2</v>
      </c>
      <c r="G6669">
        <v>-0.16300000000000001</v>
      </c>
      <c r="H6669">
        <v>-3.9399999999999998E-2</v>
      </c>
      <c r="I6669">
        <v>-0.54300000000000004</v>
      </c>
      <c r="J6669">
        <v>979.89200000000005</v>
      </c>
      <c r="K6669">
        <v>980.32799999999997</v>
      </c>
      <c r="L6669">
        <v>-20.1081</v>
      </c>
      <c r="M6669">
        <v>-2.0110000000000001</v>
      </c>
      <c r="N6669">
        <v>1.3759999999999999</v>
      </c>
      <c r="O6669">
        <v>3.5616000000000002E-2</v>
      </c>
      <c r="P6669">
        <v>7.5086900000000002E-3</v>
      </c>
      <c r="Q6669">
        <v>9.9842799999999999E-3</v>
      </c>
      <c r="R6669">
        <v>0.12093</v>
      </c>
      <c r="S6669">
        <v>100</v>
      </c>
      <c r="T6669">
        <v>0.96430000000000005</v>
      </c>
      <c r="U6669">
        <v>0.97789999999999999</v>
      </c>
      <c r="V6669">
        <v>1.472E-3</v>
      </c>
      <c r="W6669">
        <v>1.7680000000000001E-2</v>
      </c>
      <c r="X6669">
        <v>1201</v>
      </c>
      <c r="Y6669">
        <v>552</v>
      </c>
      <c r="Z6669">
        <v>649</v>
      </c>
      <c r="AA6669">
        <v>0</v>
      </c>
      <c r="AB6669">
        <v>0</v>
      </c>
      <c r="AC6669">
        <v>552</v>
      </c>
      <c r="AD6669">
        <v>647</v>
      </c>
      <c r="AE6669">
        <v>2</v>
      </c>
      <c r="AF6669">
        <v>6.98</v>
      </c>
      <c r="AG6669">
        <v>3.42197</v>
      </c>
      <c r="AH6669">
        <v>59.033299999999997</v>
      </c>
      <c r="AI6669">
        <v>-17</v>
      </c>
      <c r="AJ6669">
        <v>45.23</v>
      </c>
      <c r="AK6669">
        <v>-62.24</v>
      </c>
      <c r="AL6669">
        <v>-3.1040000000000001</v>
      </c>
      <c r="AM6669">
        <v>20110.8</v>
      </c>
      <c r="AN6669" t="s">
        <v>6925</v>
      </c>
      <c r="AO6669" t="b">
        <v>0</v>
      </c>
    </row>
    <row r="6670" spans="1:41" hidden="1" x14ac:dyDescent="0.25">
      <c r="A6670" t="s">
        <v>196</v>
      </c>
      <c r="B6670" t="s">
        <v>224</v>
      </c>
      <c r="C6670">
        <v>170</v>
      </c>
      <c r="D6670">
        <v>1000</v>
      </c>
      <c r="E6670" t="s">
        <v>226</v>
      </c>
      <c r="F6670">
        <v>-1.1299999999999999E-2</v>
      </c>
      <c r="G6670">
        <v>-0.14799999999999999</v>
      </c>
      <c r="H6670">
        <v>-3.7699999999999997E-2</v>
      </c>
      <c r="I6670">
        <v>-0.49299999999999999</v>
      </c>
      <c r="J6670">
        <v>980.73500000000001</v>
      </c>
      <c r="K6670">
        <v>979.49900000000002</v>
      </c>
      <c r="L6670">
        <v>-19.264700000000001</v>
      </c>
      <c r="M6670">
        <v>-1.9259999999999999</v>
      </c>
      <c r="N6670">
        <v>1.4</v>
      </c>
      <c r="O6670">
        <v>3.8847E-2</v>
      </c>
      <c r="P6670">
        <v>1.01437E-2</v>
      </c>
      <c r="Q6670">
        <v>1.7666299999999999E-2</v>
      </c>
      <c r="R6670">
        <v>0.14568400000000001</v>
      </c>
      <c r="S6670">
        <v>100</v>
      </c>
      <c r="T6670">
        <v>0.96179999999999999</v>
      </c>
      <c r="U6670">
        <v>0.96919999999999995</v>
      </c>
      <c r="V6670">
        <v>2.307E-3</v>
      </c>
      <c r="W6670">
        <v>1.332E-2</v>
      </c>
      <c r="X6670">
        <v>1243</v>
      </c>
      <c r="Y6670">
        <v>551</v>
      </c>
      <c r="Z6670">
        <v>692</v>
      </c>
      <c r="AA6670">
        <v>0</v>
      </c>
      <c r="AB6670">
        <v>0</v>
      </c>
      <c r="AC6670">
        <v>551</v>
      </c>
      <c r="AD6670">
        <v>689</v>
      </c>
      <c r="AE6670">
        <v>3</v>
      </c>
      <c r="AF6670">
        <v>7.23</v>
      </c>
      <c r="AG6670">
        <v>3.3014399999999999</v>
      </c>
      <c r="AH6670">
        <v>80</v>
      </c>
      <c r="AI6670">
        <v>-16.350000000000001</v>
      </c>
      <c r="AJ6670">
        <v>40.9</v>
      </c>
      <c r="AK6670">
        <v>-57.24</v>
      </c>
      <c r="AL6670">
        <v>-2.919</v>
      </c>
      <c r="AM6670">
        <v>28655.3</v>
      </c>
      <c r="AN6670" t="s">
        <v>6921</v>
      </c>
      <c r="AO6670" t="b">
        <v>0</v>
      </c>
    </row>
    <row r="6671" spans="1:41" hidden="1" x14ac:dyDescent="0.25">
      <c r="A6671" t="s">
        <v>196</v>
      </c>
      <c r="B6671" t="s">
        <v>224</v>
      </c>
      <c r="C6671">
        <v>170</v>
      </c>
      <c r="D6671">
        <v>1000</v>
      </c>
      <c r="E6671" t="s">
        <v>226</v>
      </c>
      <c r="F6671">
        <v>-2.15E-3</v>
      </c>
      <c r="G6671">
        <v>2.98E-2</v>
      </c>
      <c r="H6671">
        <v>-7.1599999999999997E-3</v>
      </c>
      <c r="I6671">
        <v>9.9199999999999997E-2</v>
      </c>
      <c r="J6671">
        <v>996.31299999999999</v>
      </c>
      <c r="K6671">
        <v>996.31299999999999</v>
      </c>
      <c r="L6671">
        <v>-3.6873</v>
      </c>
      <c r="M6671">
        <v>-0.36870000000000003</v>
      </c>
      <c r="N6671">
        <v>0.99419999999999997</v>
      </c>
      <c r="O6671">
        <v>4.0092999999999997E-2</v>
      </c>
      <c r="P6671">
        <v>6.3164700000000002E-3</v>
      </c>
      <c r="Q6671">
        <v>1.1873699999999999E-2</v>
      </c>
      <c r="R6671">
        <v>0.17474000000000001</v>
      </c>
      <c r="S6671">
        <v>100</v>
      </c>
      <c r="T6671">
        <v>0.95430000000000004</v>
      </c>
      <c r="U6671">
        <v>0.97250000000000003</v>
      </c>
      <c r="V6671">
        <v>1.6080000000000001E-3</v>
      </c>
      <c r="W6671">
        <v>2.2519999999999998E-2</v>
      </c>
      <c r="X6671">
        <v>1100</v>
      </c>
      <c r="Y6671">
        <v>550</v>
      </c>
      <c r="Z6671">
        <v>550</v>
      </c>
      <c r="AA6671">
        <v>0</v>
      </c>
      <c r="AB6671">
        <v>0</v>
      </c>
      <c r="AC6671">
        <v>550</v>
      </c>
      <c r="AD6671">
        <v>541</v>
      </c>
      <c r="AE6671">
        <v>9</v>
      </c>
      <c r="AF6671">
        <v>6.4</v>
      </c>
      <c r="AG6671">
        <v>3.7115399999999998</v>
      </c>
      <c r="AH6671">
        <v>78.466700000000003</v>
      </c>
      <c r="AI6671">
        <v>0.30130000000000001</v>
      </c>
      <c r="AJ6671">
        <v>51.59</v>
      </c>
      <c r="AK6671">
        <v>-51.29</v>
      </c>
      <c r="AL6671">
        <v>-3.9889999999999999</v>
      </c>
      <c r="AM6671">
        <v>24227.8</v>
      </c>
      <c r="AN6671" t="s">
        <v>6920</v>
      </c>
      <c r="AO6671" t="b">
        <v>0</v>
      </c>
    </row>
    <row r="6672" spans="1:41" hidden="1" x14ac:dyDescent="0.25">
      <c r="A6672" t="s">
        <v>196</v>
      </c>
      <c r="B6672" t="s">
        <v>223</v>
      </c>
      <c r="C6672">
        <v>170</v>
      </c>
      <c r="D6672">
        <v>1000</v>
      </c>
      <c r="E6672" t="s">
        <v>226</v>
      </c>
      <c r="F6672">
        <v>-0.107</v>
      </c>
      <c r="G6672">
        <v>-0.16500000000000001</v>
      </c>
      <c r="H6672">
        <v>-0.107</v>
      </c>
      <c r="I6672">
        <v>-0.16500000000000001</v>
      </c>
      <c r="J6672">
        <v>832.16399999999999</v>
      </c>
      <c r="K6672">
        <v>832.09199999999998</v>
      </c>
      <c r="L6672">
        <v>-167.77099999999999</v>
      </c>
      <c r="M6672">
        <v>-16.78</v>
      </c>
      <c r="N6672">
        <v>1.6830000000000001</v>
      </c>
      <c r="O6672">
        <v>4.0312000000000001E-2</v>
      </c>
      <c r="P6672">
        <v>6.9080299999999999E-3</v>
      </c>
      <c r="Q6672">
        <v>1.7095099999999998E-2</v>
      </c>
      <c r="R6672">
        <v>0.23964199999999999</v>
      </c>
      <c r="S6672">
        <v>99.23</v>
      </c>
      <c r="T6672">
        <v>0.80559999999999998</v>
      </c>
      <c r="U6672">
        <v>0.82550000000000001</v>
      </c>
      <c r="V6672">
        <v>1.0540000000000001E-2</v>
      </c>
      <c r="W6672">
        <v>2.35E-2</v>
      </c>
      <c r="X6672">
        <v>7509</v>
      </c>
      <c r="Y6672">
        <v>3322</v>
      </c>
      <c r="Z6672">
        <v>4187</v>
      </c>
      <c r="AA6672">
        <v>597</v>
      </c>
      <c r="AB6672">
        <v>289</v>
      </c>
      <c r="AC6672">
        <v>2436</v>
      </c>
      <c r="AD6672">
        <v>2637</v>
      </c>
      <c r="AE6672">
        <v>1550</v>
      </c>
      <c r="AF6672">
        <v>43.7</v>
      </c>
      <c r="AG6672">
        <v>0.54637899999999995</v>
      </c>
      <c r="AH6672">
        <v>42.2</v>
      </c>
      <c r="AI6672">
        <v>-148.1</v>
      </c>
      <c r="AJ6672">
        <v>216.9</v>
      </c>
      <c r="AK6672">
        <v>-365</v>
      </c>
      <c r="AL6672">
        <v>-19.62</v>
      </c>
      <c r="AM6672">
        <v>4740970</v>
      </c>
      <c r="AN6672" t="s">
        <v>6988</v>
      </c>
      <c r="AO6672" t="b">
        <v>0</v>
      </c>
    </row>
    <row r="6673" spans="1:41" hidden="1" x14ac:dyDescent="0.25">
      <c r="A6673" t="s">
        <v>196</v>
      </c>
      <c r="B6673" t="s">
        <v>224</v>
      </c>
      <c r="C6673">
        <v>170</v>
      </c>
      <c r="D6673">
        <v>1000</v>
      </c>
      <c r="E6673" t="s">
        <v>226</v>
      </c>
      <c r="F6673">
        <v>-5.4999999999999997E-3</v>
      </c>
      <c r="G6673">
        <v>-0.10299999999999999</v>
      </c>
      <c r="H6673">
        <v>-1.83E-2</v>
      </c>
      <c r="I6673">
        <v>-0.34200000000000003</v>
      </c>
      <c r="J6673">
        <v>990.57799999999997</v>
      </c>
      <c r="K6673">
        <v>990.57799999999997</v>
      </c>
      <c r="L6673">
        <v>-9.4221800000000009</v>
      </c>
      <c r="M6673">
        <v>-0.94220000000000004</v>
      </c>
      <c r="N6673">
        <v>1.1060000000000001</v>
      </c>
      <c r="O6673">
        <v>4.0349000000000003E-2</v>
      </c>
      <c r="P6673">
        <v>6.9089800000000003E-3</v>
      </c>
      <c r="Q6673">
        <v>9.3254600000000007E-3</v>
      </c>
      <c r="R6673">
        <v>0.11061799999999999</v>
      </c>
      <c r="S6673">
        <v>100</v>
      </c>
      <c r="T6673">
        <v>0.95420000000000005</v>
      </c>
      <c r="U6673">
        <v>0.97909999999999997</v>
      </c>
      <c r="V6673">
        <v>1.284E-3</v>
      </c>
      <c r="W6673">
        <v>1.9859999999999999E-2</v>
      </c>
      <c r="X6673">
        <v>1037</v>
      </c>
      <c r="Y6673">
        <v>500</v>
      </c>
      <c r="Z6673">
        <v>537</v>
      </c>
      <c r="AA6673">
        <v>0</v>
      </c>
      <c r="AB6673">
        <v>0</v>
      </c>
      <c r="AC6673">
        <v>500</v>
      </c>
      <c r="AD6673">
        <v>532</v>
      </c>
      <c r="AE6673">
        <v>5</v>
      </c>
      <c r="AF6673">
        <v>6.03</v>
      </c>
      <c r="AG6673">
        <v>3.9569800000000002</v>
      </c>
      <c r="AH6673">
        <v>77.833299999999994</v>
      </c>
      <c r="AI6673">
        <v>-5.468</v>
      </c>
      <c r="AJ6673">
        <v>51.44</v>
      </c>
      <c r="AK6673">
        <v>-56.9</v>
      </c>
      <c r="AL6673">
        <v>-3.9550000000000001</v>
      </c>
      <c r="AM6673">
        <v>20683.2</v>
      </c>
      <c r="AN6673" t="s">
        <v>6914</v>
      </c>
      <c r="AO6673" t="b">
        <v>0</v>
      </c>
    </row>
    <row r="6674" spans="1:41" hidden="1" x14ac:dyDescent="0.25">
      <c r="A6674" t="s">
        <v>196</v>
      </c>
      <c r="B6674" t="s">
        <v>224</v>
      </c>
      <c r="C6674">
        <v>170</v>
      </c>
      <c r="D6674">
        <v>1000</v>
      </c>
      <c r="E6674" t="s">
        <v>226</v>
      </c>
      <c r="F6674">
        <v>-1.8100000000000002E-2</v>
      </c>
      <c r="G6674">
        <v>-0.16400000000000001</v>
      </c>
      <c r="H6674">
        <v>-6.0299999999999999E-2</v>
      </c>
      <c r="I6674">
        <v>-0.54500000000000004</v>
      </c>
      <c r="J6674">
        <v>969.38400000000001</v>
      </c>
      <c r="K6674">
        <v>969.39099999999996</v>
      </c>
      <c r="L6674">
        <v>-30.6157</v>
      </c>
      <c r="M6674">
        <v>-3.0619999999999998</v>
      </c>
      <c r="N6674">
        <v>1.5880000000000001</v>
      </c>
      <c r="O6674">
        <v>4.2419999999999999E-2</v>
      </c>
      <c r="P6674">
        <v>6.1020600000000003E-3</v>
      </c>
      <c r="Q6674">
        <v>8.0564699999999996E-3</v>
      </c>
      <c r="R6674">
        <v>0.11126900000000001</v>
      </c>
      <c r="S6674">
        <v>100</v>
      </c>
      <c r="T6674">
        <v>0.95269999999999999</v>
      </c>
      <c r="U6674">
        <v>0.9819</v>
      </c>
      <c r="V6674">
        <v>1.147E-3</v>
      </c>
      <c r="W6674">
        <v>1.8890000000000001E-2</v>
      </c>
      <c r="X6674">
        <v>1283</v>
      </c>
      <c r="Y6674">
        <v>657</v>
      </c>
      <c r="Z6674">
        <v>626</v>
      </c>
      <c r="AA6674">
        <v>0</v>
      </c>
      <c r="AB6674">
        <v>0</v>
      </c>
      <c r="AC6674">
        <v>657</v>
      </c>
      <c r="AD6674">
        <v>624</v>
      </c>
      <c r="AE6674">
        <v>2</v>
      </c>
      <c r="AF6674">
        <v>7.46</v>
      </c>
      <c r="AG6674">
        <v>3.19964</v>
      </c>
      <c r="AH6674">
        <v>56.533299999999997</v>
      </c>
      <c r="AI6674">
        <v>-26.63</v>
      </c>
      <c r="AJ6674">
        <v>45.31</v>
      </c>
      <c r="AK6674">
        <v>-71.94</v>
      </c>
      <c r="AL6674">
        <v>-3.9870000000000001</v>
      </c>
      <c r="AM6674">
        <v>27353.1</v>
      </c>
      <c r="AN6674" t="s">
        <v>6919</v>
      </c>
      <c r="AO6674" t="b">
        <v>0</v>
      </c>
    </row>
    <row r="6675" spans="1:41" hidden="1" x14ac:dyDescent="0.25">
      <c r="A6675" t="s">
        <v>196</v>
      </c>
      <c r="B6675" t="s">
        <v>224</v>
      </c>
      <c r="C6675">
        <v>170</v>
      </c>
      <c r="D6675">
        <v>1000</v>
      </c>
      <c r="E6675" t="s">
        <v>226</v>
      </c>
      <c r="F6675">
        <v>-1.2999999999999999E-3</v>
      </c>
      <c r="G6675">
        <v>-3.8899999999999997E-2</v>
      </c>
      <c r="H6675">
        <v>-4.3400000000000001E-3</v>
      </c>
      <c r="I6675">
        <v>-0.13</v>
      </c>
      <c r="J6675">
        <v>997.76400000000001</v>
      </c>
      <c r="K6675">
        <v>991.28300000000002</v>
      </c>
      <c r="L6675">
        <v>-2.2364899999999999</v>
      </c>
      <c r="M6675">
        <v>-0.22359999999999999</v>
      </c>
      <c r="N6675">
        <v>1.01</v>
      </c>
      <c r="O6675">
        <v>4.2528000000000003E-2</v>
      </c>
      <c r="P6675">
        <v>9.3685799999999996E-3</v>
      </c>
      <c r="Q6675">
        <v>1.08562E-2</v>
      </c>
      <c r="R6675">
        <v>8.8362499999999997E-2</v>
      </c>
      <c r="S6675">
        <v>100</v>
      </c>
      <c r="T6675">
        <v>0.97560000000000002</v>
      </c>
      <c r="U6675">
        <v>0.97799999999999998</v>
      </c>
      <c r="V6675">
        <v>1.8910000000000001E-3</v>
      </c>
      <c r="W6675">
        <v>1.017E-2</v>
      </c>
      <c r="X6675">
        <v>1727</v>
      </c>
      <c r="Y6675">
        <v>915</v>
      </c>
      <c r="Z6675">
        <v>812</v>
      </c>
      <c r="AA6675">
        <v>0</v>
      </c>
      <c r="AB6675">
        <v>0</v>
      </c>
      <c r="AC6675">
        <v>915</v>
      </c>
      <c r="AD6675">
        <v>809</v>
      </c>
      <c r="AE6675">
        <v>3</v>
      </c>
      <c r="AF6675">
        <v>10</v>
      </c>
      <c r="AG6675">
        <v>2.3896799999999998</v>
      </c>
      <c r="AH6675">
        <v>33.933300000000003</v>
      </c>
      <c r="AI6675">
        <v>-0.2492</v>
      </c>
      <c r="AJ6675">
        <v>25.16</v>
      </c>
      <c r="AK6675">
        <v>-25.41</v>
      </c>
      <c r="AL6675">
        <v>-1.9870000000000001</v>
      </c>
      <c r="AM6675">
        <v>36111.800000000003</v>
      </c>
      <c r="AN6675" t="s">
        <v>6943</v>
      </c>
      <c r="AO6675" t="b">
        <v>0</v>
      </c>
    </row>
    <row r="6676" spans="1:41" hidden="1" x14ac:dyDescent="0.25">
      <c r="A6676" t="s">
        <v>196</v>
      </c>
      <c r="B6676" t="s">
        <v>224</v>
      </c>
      <c r="C6676">
        <v>170</v>
      </c>
      <c r="D6676">
        <v>1000</v>
      </c>
      <c r="E6676" t="s">
        <v>226</v>
      </c>
      <c r="F6676">
        <v>1.25E-3</v>
      </c>
      <c r="G6676">
        <v>-5.3800000000000001E-2</v>
      </c>
      <c r="H6676">
        <v>6.2700000000000004E-3</v>
      </c>
      <c r="I6676">
        <v>-0.26900000000000002</v>
      </c>
      <c r="J6676">
        <v>1002.16</v>
      </c>
      <c r="K6676">
        <v>986.09799999999996</v>
      </c>
      <c r="L6676">
        <v>2.1598600000000001</v>
      </c>
      <c r="M6676">
        <v>0.216</v>
      </c>
      <c r="N6676">
        <v>0.84650000000000003</v>
      </c>
      <c r="O6676">
        <v>4.2896999999999998E-2</v>
      </c>
      <c r="P6676">
        <v>1.3723600000000001E-2</v>
      </c>
      <c r="Q6676">
        <v>2.9140900000000001E-2</v>
      </c>
      <c r="R6676">
        <v>0.19861799999999999</v>
      </c>
      <c r="S6676">
        <v>100</v>
      </c>
      <c r="T6676">
        <v>0.96689999999999998</v>
      </c>
      <c r="U6676">
        <v>0.97</v>
      </c>
      <c r="V6676">
        <v>2.9150000000000001E-3</v>
      </c>
      <c r="W6676">
        <v>2.2280000000000001E-2</v>
      </c>
      <c r="X6676">
        <v>1671</v>
      </c>
      <c r="Y6676">
        <v>734</v>
      </c>
      <c r="Z6676">
        <v>937</v>
      </c>
      <c r="AA6676">
        <v>0</v>
      </c>
      <c r="AB6676">
        <v>0</v>
      </c>
      <c r="AC6676">
        <v>734</v>
      </c>
      <c r="AD6676">
        <v>927</v>
      </c>
      <c r="AE6676">
        <v>10</v>
      </c>
      <c r="AF6676">
        <v>9.7200000000000006</v>
      </c>
      <c r="AG6676">
        <v>2.47159</v>
      </c>
      <c r="AH6676">
        <v>47.283299999999997</v>
      </c>
      <c r="AI6676">
        <v>4.46</v>
      </c>
      <c r="AJ6676">
        <v>29.05</v>
      </c>
      <c r="AK6676">
        <v>-24.59</v>
      </c>
      <c r="AL6676">
        <v>-2.2999999999999998</v>
      </c>
      <c r="AM6676">
        <v>24004.3</v>
      </c>
      <c r="AN6676" t="s">
        <v>6946</v>
      </c>
      <c r="AO6676" t="b">
        <v>0</v>
      </c>
    </row>
    <row r="6677" spans="1:41" hidden="1" x14ac:dyDescent="0.25">
      <c r="A6677" t="s">
        <v>196</v>
      </c>
      <c r="B6677" t="s">
        <v>224</v>
      </c>
      <c r="C6677">
        <v>170</v>
      </c>
      <c r="D6677">
        <v>1000</v>
      </c>
      <c r="E6677" t="s">
        <v>226</v>
      </c>
      <c r="F6677">
        <v>6.5500000000000003E-3</v>
      </c>
      <c r="G6677">
        <v>-6.1499999999999999E-2</v>
      </c>
      <c r="H6677">
        <v>2.18E-2</v>
      </c>
      <c r="I6677">
        <v>-0.20499999999999999</v>
      </c>
      <c r="J6677">
        <v>1011.32</v>
      </c>
      <c r="K6677">
        <v>981.43600000000004</v>
      </c>
      <c r="L6677">
        <v>11.3224</v>
      </c>
      <c r="M6677">
        <v>1.1319999999999999</v>
      </c>
      <c r="N6677">
        <v>0.65</v>
      </c>
      <c r="O6677">
        <v>4.8644E-2</v>
      </c>
      <c r="P6677">
        <v>1.2774199999999999E-2</v>
      </c>
      <c r="Q6677">
        <v>3.1442600000000001E-2</v>
      </c>
      <c r="R6677">
        <v>0.20155500000000001</v>
      </c>
      <c r="S6677">
        <v>100</v>
      </c>
      <c r="T6677">
        <v>0.94969999999999999</v>
      </c>
      <c r="U6677">
        <v>0.95330000000000004</v>
      </c>
      <c r="V6677">
        <v>4.6779999999999999E-3</v>
      </c>
      <c r="W6677">
        <v>1.72E-2</v>
      </c>
      <c r="X6677">
        <v>1644</v>
      </c>
      <c r="Y6677">
        <v>703</v>
      </c>
      <c r="Z6677">
        <v>941</v>
      </c>
      <c r="AA6677">
        <v>0</v>
      </c>
      <c r="AB6677">
        <v>0</v>
      </c>
      <c r="AC6677">
        <v>703</v>
      </c>
      <c r="AD6677">
        <v>896</v>
      </c>
      <c r="AE6677">
        <v>45</v>
      </c>
      <c r="AF6677">
        <v>9.56</v>
      </c>
      <c r="AG6677">
        <v>2.5104799999999998</v>
      </c>
      <c r="AH6677">
        <v>56.85</v>
      </c>
      <c r="AI6677">
        <v>14.08</v>
      </c>
      <c r="AJ6677">
        <v>40.24</v>
      </c>
      <c r="AK6677">
        <v>-26.16</v>
      </c>
      <c r="AL6677">
        <v>-2.7610000000000001</v>
      </c>
      <c r="AM6677">
        <v>39164.699999999997</v>
      </c>
      <c r="AN6677" t="s">
        <v>6942</v>
      </c>
      <c r="AO6677" t="b">
        <v>0</v>
      </c>
    </row>
    <row r="6678" spans="1:41" hidden="1" x14ac:dyDescent="0.25">
      <c r="A6678" t="s">
        <v>196</v>
      </c>
      <c r="B6678" t="s">
        <v>224</v>
      </c>
      <c r="C6678">
        <v>170</v>
      </c>
      <c r="D6678">
        <v>1000</v>
      </c>
      <c r="E6678" t="s">
        <v>226</v>
      </c>
      <c r="F6678">
        <v>-1.72E-2</v>
      </c>
      <c r="G6678">
        <v>-0.158</v>
      </c>
      <c r="H6678">
        <v>-5.7500000000000002E-2</v>
      </c>
      <c r="I6678">
        <v>-0.52800000000000002</v>
      </c>
      <c r="J6678">
        <v>970.77300000000002</v>
      </c>
      <c r="K6678">
        <v>970.77300000000002</v>
      </c>
      <c r="L6678">
        <v>-29.226900000000001</v>
      </c>
      <c r="M6678">
        <v>-2.923</v>
      </c>
      <c r="N6678">
        <v>1.48</v>
      </c>
      <c r="O6678">
        <v>5.0892E-2</v>
      </c>
      <c r="P6678">
        <v>6.38647E-3</v>
      </c>
      <c r="Q6678">
        <v>8.4618100000000002E-3</v>
      </c>
      <c r="R6678">
        <v>0.119795</v>
      </c>
      <c r="S6678">
        <v>100</v>
      </c>
      <c r="T6678">
        <v>0.96789999999999998</v>
      </c>
      <c r="U6678">
        <v>0.97840000000000005</v>
      </c>
      <c r="V6678">
        <v>1.4369999999999999E-3</v>
      </c>
      <c r="W6678">
        <v>1.9619999999999999E-2</v>
      </c>
      <c r="X6678">
        <v>1679</v>
      </c>
      <c r="Y6678">
        <v>818</v>
      </c>
      <c r="Z6678">
        <v>861</v>
      </c>
      <c r="AA6678">
        <v>0</v>
      </c>
      <c r="AB6678">
        <v>0</v>
      </c>
      <c r="AC6678">
        <v>818</v>
      </c>
      <c r="AD6678">
        <v>845</v>
      </c>
      <c r="AE6678">
        <v>16</v>
      </c>
      <c r="AF6678">
        <v>9.76</v>
      </c>
      <c r="AG6678">
        <v>2.4590700000000001</v>
      </c>
      <c r="AH6678">
        <v>32.966700000000003</v>
      </c>
      <c r="AI6678">
        <v>-24.7</v>
      </c>
      <c r="AJ6678">
        <v>51.5</v>
      </c>
      <c r="AK6678">
        <v>-76.2</v>
      </c>
      <c r="AL6678">
        <v>-4.5289999999999999</v>
      </c>
      <c r="AM6678">
        <v>30265.8</v>
      </c>
      <c r="AN6678" t="s">
        <v>6926</v>
      </c>
      <c r="AO6678" t="b">
        <v>0</v>
      </c>
    </row>
    <row r="6679" spans="1:41" hidden="1" x14ac:dyDescent="0.25">
      <c r="A6679" t="s">
        <v>196</v>
      </c>
      <c r="B6679" t="s">
        <v>225</v>
      </c>
      <c r="C6679">
        <v>170</v>
      </c>
      <c r="D6679">
        <v>1000</v>
      </c>
      <c r="E6679" t="s">
        <v>226</v>
      </c>
      <c r="F6679">
        <v>5.91E-2</v>
      </c>
      <c r="G6679">
        <v>-8.0300000000000007E-3</v>
      </c>
      <c r="H6679">
        <v>5.91E-2</v>
      </c>
      <c r="I6679">
        <v>-8.0300000000000007E-3</v>
      </c>
      <c r="J6679">
        <v>1106.97</v>
      </c>
      <c r="K6679">
        <v>1007.52</v>
      </c>
      <c r="L6679">
        <v>106.974</v>
      </c>
      <c r="M6679">
        <v>10.7</v>
      </c>
      <c r="N6679">
        <v>0.12130000000000001</v>
      </c>
      <c r="O6679">
        <v>5.0972999999999997E-2</v>
      </c>
      <c r="P6679">
        <v>1.6060600000000001E-2</v>
      </c>
      <c r="Q6679">
        <v>1.7196699999999999E-2</v>
      </c>
      <c r="R6679">
        <v>0.14387</v>
      </c>
      <c r="S6679">
        <v>99.95</v>
      </c>
      <c r="T6679">
        <v>0.87419999999999998</v>
      </c>
      <c r="U6679">
        <v>0.87829999999999997</v>
      </c>
      <c r="V6679">
        <v>1.174E-2</v>
      </c>
      <c r="W6679">
        <v>1.235E-2</v>
      </c>
      <c r="X6679">
        <v>1713</v>
      </c>
      <c r="Y6679">
        <v>1016</v>
      </c>
      <c r="Z6679">
        <v>697</v>
      </c>
      <c r="AA6679">
        <v>679</v>
      </c>
      <c r="AB6679">
        <v>335</v>
      </c>
      <c r="AC6679">
        <v>2</v>
      </c>
      <c r="AD6679">
        <v>11</v>
      </c>
      <c r="AE6679">
        <v>686</v>
      </c>
      <c r="AF6679">
        <v>9.9600000000000009</v>
      </c>
      <c r="AG6679">
        <v>2.3974000000000002</v>
      </c>
      <c r="AH6679">
        <v>83.5</v>
      </c>
      <c r="AI6679">
        <v>113.2</v>
      </c>
      <c r="AJ6679">
        <v>128.80000000000001</v>
      </c>
      <c r="AK6679">
        <v>-15.63</v>
      </c>
      <c r="AL6679">
        <v>-6.2370000000000001</v>
      </c>
      <c r="AM6679">
        <v>42459.5</v>
      </c>
      <c r="AN6679" t="s">
        <v>6886</v>
      </c>
      <c r="AO6679" t="b">
        <v>0</v>
      </c>
    </row>
    <row r="6680" spans="1:41" hidden="1" x14ac:dyDescent="0.25">
      <c r="A6680" t="s">
        <v>196</v>
      </c>
      <c r="B6680" t="s">
        <v>223</v>
      </c>
      <c r="C6680">
        <v>170</v>
      </c>
      <c r="D6680">
        <v>1000</v>
      </c>
      <c r="E6680" t="s">
        <v>226</v>
      </c>
      <c r="F6680">
        <v>-4.6699999999999997E-3</v>
      </c>
      <c r="G6680">
        <v>4.0599999999999997E-2</v>
      </c>
      <c r="H6680">
        <v>-1.5599999999999999E-2</v>
      </c>
      <c r="I6680">
        <v>0.13500000000000001</v>
      </c>
      <c r="J6680">
        <v>992.00900000000001</v>
      </c>
      <c r="K6680">
        <v>992.00900000000001</v>
      </c>
      <c r="L6680">
        <v>-7.9909400000000002</v>
      </c>
      <c r="M6680">
        <v>-0.79910000000000003</v>
      </c>
      <c r="N6680">
        <v>1.0489999999999999</v>
      </c>
      <c r="O6680">
        <v>5.1103999999999997E-2</v>
      </c>
      <c r="P6680">
        <v>8.6146499999999997E-3</v>
      </c>
      <c r="Q6680">
        <v>1.64627E-2</v>
      </c>
      <c r="R6680">
        <v>0.202344</v>
      </c>
      <c r="S6680">
        <v>100</v>
      </c>
      <c r="T6680">
        <v>0.94869999999999999</v>
      </c>
      <c r="U6680">
        <v>0.95489999999999997</v>
      </c>
      <c r="V6680">
        <v>2.905E-3</v>
      </c>
      <c r="W6680">
        <v>1.575E-2</v>
      </c>
      <c r="X6680">
        <v>1381</v>
      </c>
      <c r="Y6680">
        <v>777</v>
      </c>
      <c r="Z6680">
        <v>604</v>
      </c>
      <c r="AA6680">
        <v>377</v>
      </c>
      <c r="AB6680">
        <v>185</v>
      </c>
      <c r="AC6680">
        <v>215</v>
      </c>
      <c r="AD6680">
        <v>220</v>
      </c>
      <c r="AE6680">
        <v>384</v>
      </c>
      <c r="AF6680">
        <v>8.0299999999999994</v>
      </c>
      <c r="AG6680">
        <v>2.9707499999999998</v>
      </c>
      <c r="AH6680">
        <v>56.85</v>
      </c>
      <c r="AI6680">
        <v>-3.35</v>
      </c>
      <c r="AJ6680">
        <v>68.260000000000005</v>
      </c>
      <c r="AK6680">
        <v>-71.61</v>
      </c>
      <c r="AL6680">
        <v>-4.641</v>
      </c>
      <c r="AM6680">
        <v>140989</v>
      </c>
      <c r="AN6680" t="s">
        <v>6993</v>
      </c>
      <c r="AO6680" t="b">
        <v>0</v>
      </c>
    </row>
    <row r="6681" spans="1:41" hidden="1" x14ac:dyDescent="0.25">
      <c r="A6681" t="s">
        <v>196</v>
      </c>
      <c r="B6681" t="s">
        <v>224</v>
      </c>
      <c r="C6681">
        <v>170</v>
      </c>
      <c r="D6681">
        <v>1000</v>
      </c>
      <c r="E6681" t="s">
        <v>226</v>
      </c>
      <c r="F6681">
        <v>1.15E-2</v>
      </c>
      <c r="G6681">
        <v>9.7300000000000008E-3</v>
      </c>
      <c r="H6681">
        <v>1.15E-2</v>
      </c>
      <c r="I6681">
        <v>9.7300000000000008E-3</v>
      </c>
      <c r="J6681">
        <v>1020.03</v>
      </c>
      <c r="K6681">
        <v>1008.66</v>
      </c>
      <c r="L6681">
        <v>20.029800000000002</v>
      </c>
      <c r="M6681">
        <v>2.0030000000000001</v>
      </c>
      <c r="N6681">
        <v>0.34639999999999999</v>
      </c>
      <c r="O6681">
        <v>5.2603999999999998E-2</v>
      </c>
      <c r="P6681">
        <v>1.7056499999999999E-2</v>
      </c>
      <c r="Q6681">
        <v>1.54275E-2</v>
      </c>
      <c r="R6681">
        <v>0.14419399999999999</v>
      </c>
      <c r="S6681">
        <v>100</v>
      </c>
      <c r="T6681">
        <v>0.94750000000000001</v>
      </c>
      <c r="U6681">
        <v>0.95550000000000002</v>
      </c>
      <c r="V6681">
        <v>4.7540000000000004E-3</v>
      </c>
      <c r="W6681">
        <v>0</v>
      </c>
      <c r="X6681">
        <v>826</v>
      </c>
      <c r="Y6681">
        <v>490</v>
      </c>
      <c r="Z6681">
        <v>336</v>
      </c>
      <c r="AA6681">
        <v>0</v>
      </c>
      <c r="AB6681">
        <v>0</v>
      </c>
      <c r="AC6681">
        <v>490</v>
      </c>
      <c r="AD6681">
        <v>172</v>
      </c>
      <c r="AE6681">
        <v>164</v>
      </c>
      <c r="AF6681">
        <v>4.8</v>
      </c>
      <c r="AG6681">
        <v>4.99594</v>
      </c>
      <c r="AH6681">
        <v>28.866700000000002</v>
      </c>
      <c r="AI6681">
        <v>22</v>
      </c>
      <c r="AJ6681">
        <v>33.65</v>
      </c>
      <c r="AK6681">
        <v>-11.66</v>
      </c>
      <c r="AL6681">
        <v>-1.966</v>
      </c>
      <c r="AM6681">
        <v>62922.5</v>
      </c>
      <c r="AN6681" t="s">
        <v>6885</v>
      </c>
      <c r="AO6681" t="b">
        <v>0</v>
      </c>
    </row>
    <row r="6682" spans="1:41" hidden="1" x14ac:dyDescent="0.25">
      <c r="A6682" t="s">
        <v>196</v>
      </c>
      <c r="B6682" t="s">
        <v>223</v>
      </c>
      <c r="C6682">
        <v>170</v>
      </c>
      <c r="D6682">
        <v>1000</v>
      </c>
      <c r="E6682" t="s">
        <v>226</v>
      </c>
      <c r="F6682">
        <v>3.5899999999999999E-3</v>
      </c>
      <c r="G6682">
        <v>3.8600000000000002E-2</v>
      </c>
      <c r="H6682">
        <v>1.2E-2</v>
      </c>
      <c r="I6682">
        <v>0.129</v>
      </c>
      <c r="J6682">
        <v>1006.2</v>
      </c>
      <c r="K6682">
        <v>1006.2</v>
      </c>
      <c r="L6682">
        <v>6.19909</v>
      </c>
      <c r="M6682">
        <v>0.61990000000000001</v>
      </c>
      <c r="N6682">
        <v>0.84289999999999998</v>
      </c>
      <c r="O6682">
        <v>5.5522000000000002E-2</v>
      </c>
      <c r="P6682">
        <v>1.04659E-2</v>
      </c>
      <c r="Q6682">
        <v>1.4385999999999999E-2</v>
      </c>
      <c r="R6682">
        <v>0.20422000000000001</v>
      </c>
      <c r="S6682">
        <v>100</v>
      </c>
      <c r="T6682">
        <v>0.94820000000000004</v>
      </c>
      <c r="U6682">
        <v>0.95440000000000003</v>
      </c>
      <c r="V6682">
        <v>2.6189999999999998E-3</v>
      </c>
      <c r="W6682">
        <v>2.5440000000000001E-2</v>
      </c>
      <c r="X6682">
        <v>1884</v>
      </c>
      <c r="Y6682">
        <v>959</v>
      </c>
      <c r="Z6682">
        <v>925</v>
      </c>
      <c r="AA6682">
        <v>165</v>
      </c>
      <c r="AB6682">
        <v>82</v>
      </c>
      <c r="AC6682">
        <v>712</v>
      </c>
      <c r="AD6682">
        <v>738</v>
      </c>
      <c r="AE6682">
        <v>187</v>
      </c>
      <c r="AF6682">
        <v>11</v>
      </c>
      <c r="AG6682">
        <v>2.1777600000000001</v>
      </c>
      <c r="AH6682">
        <v>71.816699999999997</v>
      </c>
      <c r="AI6682">
        <v>10.7</v>
      </c>
      <c r="AJ6682">
        <v>68.09</v>
      </c>
      <c r="AK6682">
        <v>-57.39</v>
      </c>
      <c r="AL6682">
        <v>-4.5010000000000003</v>
      </c>
      <c r="AM6682">
        <v>437953</v>
      </c>
      <c r="AN6682" t="s">
        <v>7003</v>
      </c>
      <c r="AO6682" t="b">
        <v>0</v>
      </c>
    </row>
    <row r="6683" spans="1:41" hidden="1" x14ac:dyDescent="0.25">
      <c r="A6683" t="s">
        <v>196</v>
      </c>
      <c r="B6683" t="s">
        <v>223</v>
      </c>
      <c r="C6683">
        <v>170</v>
      </c>
      <c r="D6683">
        <v>1000</v>
      </c>
      <c r="E6683" t="s">
        <v>226</v>
      </c>
      <c r="F6683">
        <v>-2.2100000000000002E-2</v>
      </c>
      <c r="G6683">
        <v>0.153</v>
      </c>
      <c r="H6683">
        <v>-2.2100000000000002E-2</v>
      </c>
      <c r="I6683">
        <v>0.153</v>
      </c>
      <c r="J6683">
        <v>962.70299999999997</v>
      </c>
      <c r="K6683">
        <v>962.58399999999995</v>
      </c>
      <c r="L6683">
        <v>-37.296599999999998</v>
      </c>
      <c r="M6683">
        <v>-3.73</v>
      </c>
      <c r="N6683">
        <v>1.085</v>
      </c>
      <c r="O6683">
        <v>6.3083E-2</v>
      </c>
      <c r="P6683">
        <v>1.06052E-2</v>
      </c>
      <c r="Q6683">
        <v>1.3305300000000001E-2</v>
      </c>
      <c r="R6683">
        <v>0.222716</v>
      </c>
      <c r="S6683">
        <v>99.25</v>
      </c>
      <c r="T6683">
        <v>0.81689999999999996</v>
      </c>
      <c r="U6683">
        <v>0.83699999999999997</v>
      </c>
      <c r="V6683">
        <v>9.5809999999999992E-3</v>
      </c>
      <c r="W6683">
        <v>2.1080000000000002E-2</v>
      </c>
      <c r="X6683">
        <v>1872</v>
      </c>
      <c r="Y6683">
        <v>974</v>
      </c>
      <c r="Z6683">
        <v>898</v>
      </c>
      <c r="AA6683">
        <v>254</v>
      </c>
      <c r="AB6683">
        <v>163</v>
      </c>
      <c r="AC6683">
        <v>557</v>
      </c>
      <c r="AD6683">
        <v>603</v>
      </c>
      <c r="AE6683">
        <v>295</v>
      </c>
      <c r="AF6683">
        <v>10.9</v>
      </c>
      <c r="AG6683">
        <v>2.1953</v>
      </c>
      <c r="AH6683">
        <v>92.666700000000006</v>
      </c>
      <c r="AI6683">
        <v>-20.49</v>
      </c>
      <c r="AJ6683">
        <v>241.1</v>
      </c>
      <c r="AK6683">
        <v>-261.60000000000002</v>
      </c>
      <c r="AL6683">
        <v>-16.8</v>
      </c>
      <c r="AM6683">
        <v>1144240</v>
      </c>
      <c r="AN6683" t="s">
        <v>6990</v>
      </c>
      <c r="AO6683" t="b">
        <v>0</v>
      </c>
    </row>
    <row r="6684" spans="1:41" hidden="1" x14ac:dyDescent="0.25">
      <c r="A6684" t="s">
        <v>196</v>
      </c>
      <c r="B6684" t="s">
        <v>223</v>
      </c>
      <c r="C6684">
        <v>170</v>
      </c>
      <c r="D6684">
        <v>1000</v>
      </c>
      <c r="E6684" t="s">
        <v>226</v>
      </c>
      <c r="F6684">
        <v>-1.08E-3</v>
      </c>
      <c r="G6684">
        <v>3.5799999999999998E-2</v>
      </c>
      <c r="H6684">
        <v>-3.5899999999999999E-3</v>
      </c>
      <c r="I6684">
        <v>0.11899999999999999</v>
      </c>
      <c r="J6684">
        <v>998.14800000000002</v>
      </c>
      <c r="K6684">
        <v>996.77300000000002</v>
      </c>
      <c r="L6684">
        <v>-1.8523400000000001</v>
      </c>
      <c r="M6684">
        <v>-0.1852</v>
      </c>
      <c r="N6684">
        <v>0.96619999999999995</v>
      </c>
      <c r="O6684">
        <v>6.5393999999999994E-2</v>
      </c>
      <c r="P6684">
        <v>1.1221200000000001E-2</v>
      </c>
      <c r="Q6684">
        <v>1.9019399999999999E-2</v>
      </c>
      <c r="R6684">
        <v>0.231575</v>
      </c>
      <c r="S6684">
        <v>100</v>
      </c>
      <c r="T6684">
        <v>0.94269999999999998</v>
      </c>
      <c r="U6684">
        <v>0.94879999999999998</v>
      </c>
      <c r="V6684">
        <v>4.0720000000000001E-3</v>
      </c>
      <c r="W6684">
        <v>3.2460000000000003E-2</v>
      </c>
      <c r="X6684">
        <v>1672</v>
      </c>
      <c r="Y6684">
        <v>787</v>
      </c>
      <c r="Z6684">
        <v>885</v>
      </c>
      <c r="AA6684">
        <v>348</v>
      </c>
      <c r="AB6684">
        <v>151</v>
      </c>
      <c r="AC6684">
        <v>288</v>
      </c>
      <c r="AD6684">
        <v>288</v>
      </c>
      <c r="AE6684">
        <v>597</v>
      </c>
      <c r="AF6684">
        <v>9.7200000000000006</v>
      </c>
      <c r="AG6684">
        <v>2.4333200000000001</v>
      </c>
      <c r="AH6684">
        <v>88.95</v>
      </c>
      <c r="AI6684">
        <v>2.492</v>
      </c>
      <c r="AJ6684">
        <v>73.78</v>
      </c>
      <c r="AK6684">
        <v>-71.290000000000006</v>
      </c>
      <c r="AL6684">
        <v>-4.3440000000000003</v>
      </c>
      <c r="AM6684">
        <v>212994</v>
      </c>
      <c r="AN6684" t="s">
        <v>7006</v>
      </c>
      <c r="AO6684" t="b">
        <v>0</v>
      </c>
    </row>
    <row r="6685" spans="1:41" hidden="1" x14ac:dyDescent="0.25">
      <c r="A6685" t="s">
        <v>196</v>
      </c>
      <c r="B6685" t="s">
        <v>224</v>
      </c>
      <c r="C6685">
        <v>170</v>
      </c>
      <c r="D6685">
        <v>1000</v>
      </c>
      <c r="E6685" t="s">
        <v>226</v>
      </c>
      <c r="F6685">
        <v>-1.7500000000000002E-2</v>
      </c>
      <c r="G6685">
        <v>-0.154</v>
      </c>
      <c r="H6685">
        <v>-5.8200000000000002E-2</v>
      </c>
      <c r="I6685">
        <v>-0.51400000000000001</v>
      </c>
      <c r="J6685">
        <v>970.39300000000003</v>
      </c>
      <c r="K6685">
        <v>965.27499999999998</v>
      </c>
      <c r="L6685">
        <v>-29.6067</v>
      </c>
      <c r="M6685">
        <v>-2.9609999999999999</v>
      </c>
      <c r="N6685">
        <v>1.478</v>
      </c>
      <c r="O6685">
        <v>6.9074999999999998E-2</v>
      </c>
      <c r="P6685">
        <v>9.1801499999999998E-3</v>
      </c>
      <c r="Q6685">
        <v>1.6388E-2</v>
      </c>
      <c r="R6685">
        <v>0.15367900000000001</v>
      </c>
      <c r="S6685">
        <v>100</v>
      </c>
      <c r="T6685">
        <v>0.96</v>
      </c>
      <c r="U6685">
        <v>0.96309999999999996</v>
      </c>
      <c r="V6685">
        <v>3.055E-3</v>
      </c>
      <c r="W6685">
        <v>3.415E-2</v>
      </c>
      <c r="X6685">
        <v>2224</v>
      </c>
      <c r="Y6685">
        <v>962</v>
      </c>
      <c r="Z6685">
        <v>1262</v>
      </c>
      <c r="AA6685">
        <v>0</v>
      </c>
      <c r="AB6685">
        <v>0</v>
      </c>
      <c r="AC6685">
        <v>962</v>
      </c>
      <c r="AD6685">
        <v>1258</v>
      </c>
      <c r="AE6685">
        <v>4</v>
      </c>
      <c r="AF6685">
        <v>12.9</v>
      </c>
      <c r="AG6685">
        <v>1.85521</v>
      </c>
      <c r="AH6685">
        <v>33.466700000000003</v>
      </c>
      <c r="AI6685">
        <v>-25.23</v>
      </c>
      <c r="AJ6685">
        <v>52.75</v>
      </c>
      <c r="AK6685">
        <v>-77.98</v>
      </c>
      <c r="AL6685">
        <v>-4.3719999999999999</v>
      </c>
      <c r="AM6685">
        <v>50797.2</v>
      </c>
      <c r="AN6685" t="s">
        <v>6927</v>
      </c>
      <c r="AO6685" t="b">
        <v>0</v>
      </c>
    </row>
    <row r="6686" spans="1:41" hidden="1" x14ac:dyDescent="0.25">
      <c r="A6686" t="s">
        <v>196</v>
      </c>
      <c r="B6686" t="s">
        <v>223</v>
      </c>
      <c r="C6686">
        <v>170</v>
      </c>
      <c r="D6686">
        <v>1000</v>
      </c>
      <c r="E6686" t="s">
        <v>226</v>
      </c>
      <c r="F6686">
        <v>3.4799999999999998E-2</v>
      </c>
      <c r="G6686">
        <v>7.7899999999999997E-2</v>
      </c>
      <c r="H6686">
        <v>3.4799999999999998E-2</v>
      </c>
      <c r="I6686">
        <v>7.7899999999999997E-2</v>
      </c>
      <c r="J6686">
        <v>1061.73</v>
      </c>
      <c r="K6686">
        <v>1061.67</v>
      </c>
      <c r="L6686">
        <v>61.731400000000001</v>
      </c>
      <c r="M6686">
        <v>6.173</v>
      </c>
      <c r="N6686">
        <v>0</v>
      </c>
      <c r="O6686">
        <v>6.9186999999999999E-2</v>
      </c>
      <c r="P6686">
        <v>1.5033700000000001E-2</v>
      </c>
      <c r="Q6686">
        <v>1.9722300000000002E-2</v>
      </c>
      <c r="R6686">
        <v>0.141901</v>
      </c>
      <c r="S6686">
        <v>99.27</v>
      </c>
      <c r="T6686">
        <v>0.875</v>
      </c>
      <c r="U6686">
        <v>0.88190000000000002</v>
      </c>
      <c r="V6686">
        <v>1.745E-2</v>
      </c>
      <c r="W6686">
        <v>6.2979999999999994E-2</v>
      </c>
      <c r="X6686">
        <v>5727</v>
      </c>
      <c r="Y6686">
        <v>2820</v>
      </c>
      <c r="Z6686">
        <v>2907</v>
      </c>
      <c r="AA6686">
        <v>2618</v>
      </c>
      <c r="AB6686">
        <v>202</v>
      </c>
      <c r="AC6686">
        <v>0</v>
      </c>
      <c r="AD6686">
        <v>0</v>
      </c>
      <c r="AE6686">
        <v>2907</v>
      </c>
      <c r="AF6686">
        <v>33.299999999999997</v>
      </c>
      <c r="AG6686">
        <v>0.71868100000000001</v>
      </c>
      <c r="AH6686">
        <v>260.21699999999998</v>
      </c>
      <c r="AI6686">
        <v>70</v>
      </c>
      <c r="AJ6686">
        <v>70</v>
      </c>
      <c r="AK6686">
        <v>0</v>
      </c>
      <c r="AL6686">
        <v>-8.2710000000000008</v>
      </c>
      <c r="AM6686">
        <v>42980.6</v>
      </c>
      <c r="AN6686" t="s">
        <v>6961</v>
      </c>
      <c r="AO6686" t="b">
        <v>0</v>
      </c>
    </row>
    <row r="6687" spans="1:41" hidden="1" x14ac:dyDescent="0.25">
      <c r="A6687" t="s">
        <v>196</v>
      </c>
      <c r="B6687" t="s">
        <v>224</v>
      </c>
      <c r="C6687">
        <v>170</v>
      </c>
      <c r="D6687">
        <v>1000</v>
      </c>
      <c r="E6687" t="s">
        <v>226</v>
      </c>
      <c r="F6687">
        <v>-5.7200000000000003E-3</v>
      </c>
      <c r="G6687">
        <v>-6.8699999999999997E-2</v>
      </c>
      <c r="H6687">
        <v>-1.9099999999999999E-2</v>
      </c>
      <c r="I6687">
        <v>-0.22900000000000001</v>
      </c>
      <c r="J6687">
        <v>990.21</v>
      </c>
      <c r="K6687">
        <v>973.05799999999999</v>
      </c>
      <c r="L6687">
        <v>-9.7897599999999994</v>
      </c>
      <c r="M6687">
        <v>-0.97899999999999998</v>
      </c>
      <c r="N6687">
        <v>1.1879999999999999</v>
      </c>
      <c r="O6687">
        <v>7.1615999999999999E-2</v>
      </c>
      <c r="P6687">
        <v>8.81616E-3</v>
      </c>
      <c r="Q6687">
        <v>1.5141699999999999E-2</v>
      </c>
      <c r="R6687">
        <v>0.15828700000000001</v>
      </c>
      <c r="S6687">
        <v>100</v>
      </c>
      <c r="T6687">
        <v>0.95899999999999996</v>
      </c>
      <c r="U6687">
        <v>0.96330000000000005</v>
      </c>
      <c r="V6687">
        <v>3.4290000000000002E-3</v>
      </c>
      <c r="W6687">
        <v>2.495E-2</v>
      </c>
      <c r="X6687">
        <v>2490</v>
      </c>
      <c r="Y6687">
        <v>1310</v>
      </c>
      <c r="Z6687">
        <v>1180</v>
      </c>
      <c r="AA6687">
        <v>0</v>
      </c>
      <c r="AB6687">
        <v>0</v>
      </c>
      <c r="AC6687">
        <v>1310</v>
      </c>
      <c r="AD6687">
        <v>1180</v>
      </c>
      <c r="AE6687">
        <v>0</v>
      </c>
      <c r="AF6687">
        <v>14.5</v>
      </c>
      <c r="AG6687">
        <v>1.6568799999999999</v>
      </c>
      <c r="AH6687">
        <v>22.9833</v>
      </c>
      <c r="AI6687">
        <v>-6.6310000000000002</v>
      </c>
      <c r="AJ6687">
        <v>35.36</v>
      </c>
      <c r="AK6687">
        <v>-41.99</v>
      </c>
      <c r="AL6687">
        <v>-3.1589999999999998</v>
      </c>
      <c r="AM6687">
        <v>69349.8</v>
      </c>
      <c r="AN6687" t="s">
        <v>6907</v>
      </c>
      <c r="AO6687" t="b">
        <v>0</v>
      </c>
    </row>
    <row r="6688" spans="1:41" hidden="1" x14ac:dyDescent="0.25">
      <c r="A6688" t="s">
        <v>196</v>
      </c>
      <c r="B6688" t="s">
        <v>224</v>
      </c>
      <c r="C6688">
        <v>170</v>
      </c>
      <c r="D6688">
        <v>1000</v>
      </c>
      <c r="E6688" t="s">
        <v>226</v>
      </c>
      <c r="F6688">
        <v>-1.2E-2</v>
      </c>
      <c r="G6688">
        <v>-0.14099999999999999</v>
      </c>
      <c r="H6688">
        <v>-3.9899999999999998E-2</v>
      </c>
      <c r="I6688">
        <v>-0.47</v>
      </c>
      <c r="J6688">
        <v>979.64400000000001</v>
      </c>
      <c r="K6688">
        <v>972.57500000000005</v>
      </c>
      <c r="L6688">
        <v>-20.356300000000001</v>
      </c>
      <c r="M6688">
        <v>-2.036</v>
      </c>
      <c r="N6688">
        <v>1.3109999999999999</v>
      </c>
      <c r="O6688">
        <v>7.3322999999999999E-2</v>
      </c>
      <c r="P6688">
        <v>1.03661E-2</v>
      </c>
      <c r="Q6688">
        <v>1.9289799999999999E-2</v>
      </c>
      <c r="R6688">
        <v>0.17077100000000001</v>
      </c>
      <c r="S6688">
        <v>100</v>
      </c>
      <c r="T6688">
        <v>0.95630000000000004</v>
      </c>
      <c r="U6688">
        <v>0.96289999999999998</v>
      </c>
      <c r="V6688">
        <v>3.2959999999999999E-3</v>
      </c>
      <c r="W6688">
        <v>2.7369999999999998E-2</v>
      </c>
      <c r="X6688">
        <v>1824</v>
      </c>
      <c r="Y6688">
        <v>763</v>
      </c>
      <c r="Z6688">
        <v>1061</v>
      </c>
      <c r="AA6688">
        <v>0</v>
      </c>
      <c r="AB6688">
        <v>0</v>
      </c>
      <c r="AC6688">
        <v>763</v>
      </c>
      <c r="AD6688">
        <v>1052</v>
      </c>
      <c r="AE6688">
        <v>9</v>
      </c>
      <c r="AF6688">
        <v>10.6</v>
      </c>
      <c r="AG6688">
        <v>2.2639800000000001</v>
      </c>
      <c r="AH6688">
        <v>47.283299999999997</v>
      </c>
      <c r="AI6688">
        <v>-16.489999999999998</v>
      </c>
      <c r="AJ6688">
        <v>53.03</v>
      </c>
      <c r="AK6688">
        <v>-69.52</v>
      </c>
      <c r="AL6688">
        <v>-3.8620000000000001</v>
      </c>
      <c r="AM6688">
        <v>49576.1</v>
      </c>
      <c r="AN6688" t="s">
        <v>6937</v>
      </c>
      <c r="AO6688" t="b">
        <v>0</v>
      </c>
    </row>
    <row r="6689" spans="1:41" hidden="1" x14ac:dyDescent="0.25">
      <c r="A6689" t="s">
        <v>196</v>
      </c>
      <c r="B6689" t="s">
        <v>224</v>
      </c>
      <c r="C6689">
        <v>170</v>
      </c>
      <c r="D6689">
        <v>1000</v>
      </c>
      <c r="E6689" t="s">
        <v>226</v>
      </c>
      <c r="F6689">
        <v>-9.3799999999999994E-3</v>
      </c>
      <c r="G6689">
        <v>-0.14399999999999999</v>
      </c>
      <c r="H6689">
        <v>-3.1300000000000001E-2</v>
      </c>
      <c r="I6689">
        <v>-0.48099999999999998</v>
      </c>
      <c r="J6689">
        <v>983.99800000000005</v>
      </c>
      <c r="K6689">
        <v>977.16399999999999</v>
      </c>
      <c r="L6689">
        <v>-16.002199999999998</v>
      </c>
      <c r="M6689">
        <v>-1.6</v>
      </c>
      <c r="N6689">
        <v>1.208</v>
      </c>
      <c r="O6689">
        <v>7.3677999999999993E-2</v>
      </c>
      <c r="P6689">
        <v>8.4475799999999997E-3</v>
      </c>
      <c r="Q6689">
        <v>1.5855500000000002E-2</v>
      </c>
      <c r="R6689">
        <v>0.157392</v>
      </c>
      <c r="S6689">
        <v>100</v>
      </c>
      <c r="T6689">
        <v>0.95920000000000005</v>
      </c>
      <c r="U6689">
        <v>0.96250000000000002</v>
      </c>
      <c r="V6689">
        <v>3.1350000000000002E-3</v>
      </c>
      <c r="W6689">
        <v>3.3419999999999998E-2</v>
      </c>
      <c r="X6689">
        <v>2093</v>
      </c>
      <c r="Y6689">
        <v>947</v>
      </c>
      <c r="Z6689">
        <v>1146</v>
      </c>
      <c r="AA6689">
        <v>0</v>
      </c>
      <c r="AB6689">
        <v>0</v>
      </c>
      <c r="AC6689">
        <v>947</v>
      </c>
      <c r="AD6689">
        <v>1141</v>
      </c>
      <c r="AE6689">
        <v>5</v>
      </c>
      <c r="AF6689">
        <v>12.2</v>
      </c>
      <c r="AG6689">
        <v>1.972</v>
      </c>
      <c r="AH6689">
        <v>28.283300000000001</v>
      </c>
      <c r="AI6689">
        <v>-11.32</v>
      </c>
      <c r="AJ6689">
        <v>54.45</v>
      </c>
      <c r="AK6689">
        <v>-65.77</v>
      </c>
      <c r="AL6689">
        <v>-4.6829999999999998</v>
      </c>
      <c r="AM6689">
        <v>48021.599999999999</v>
      </c>
      <c r="AN6689" t="s">
        <v>6940</v>
      </c>
      <c r="AO6689" t="b">
        <v>0</v>
      </c>
    </row>
    <row r="6690" spans="1:41" hidden="1" x14ac:dyDescent="0.25">
      <c r="A6690" t="s">
        <v>196</v>
      </c>
      <c r="B6690" t="s">
        <v>223</v>
      </c>
      <c r="C6690">
        <v>170</v>
      </c>
      <c r="D6690">
        <v>1000</v>
      </c>
      <c r="E6690" t="s">
        <v>226</v>
      </c>
      <c r="F6690">
        <v>4.3700000000000003E-2</v>
      </c>
      <c r="G6690">
        <v>3.7999999999999999E-2</v>
      </c>
      <c r="H6690">
        <v>4.3700000000000003E-2</v>
      </c>
      <c r="I6690">
        <v>3.7999999999999999E-2</v>
      </c>
      <c r="J6690">
        <v>1077.93</v>
      </c>
      <c r="K6690">
        <v>1043.45</v>
      </c>
      <c r="L6690">
        <v>77.934399999999997</v>
      </c>
      <c r="M6690">
        <v>7.7930000000000001</v>
      </c>
      <c r="N6690">
        <v>0</v>
      </c>
      <c r="O6690">
        <v>7.5092000000000006E-2</v>
      </c>
      <c r="P6690">
        <v>1.3700199999999999E-2</v>
      </c>
      <c r="Q6690">
        <v>1.21739E-2</v>
      </c>
      <c r="R6690">
        <v>0.100442</v>
      </c>
      <c r="S6690">
        <v>99.4</v>
      </c>
      <c r="T6690">
        <v>0.81100000000000005</v>
      </c>
      <c r="U6690">
        <v>0.91539999999999999</v>
      </c>
      <c r="V6690">
        <v>1.044E-2</v>
      </c>
      <c r="W6690">
        <v>3.8760000000000003E-2</v>
      </c>
      <c r="X6690">
        <v>1342</v>
      </c>
      <c r="Y6690">
        <v>626</v>
      </c>
      <c r="Z6690">
        <v>716</v>
      </c>
      <c r="AA6690">
        <v>279</v>
      </c>
      <c r="AB6690">
        <v>347</v>
      </c>
      <c r="AC6690">
        <v>0</v>
      </c>
      <c r="AD6690">
        <v>0</v>
      </c>
      <c r="AE6690">
        <v>716</v>
      </c>
      <c r="AF6690">
        <v>7.8</v>
      </c>
      <c r="AG6690">
        <v>3.0377200000000002</v>
      </c>
      <c r="AH6690">
        <v>157.68299999999999</v>
      </c>
      <c r="AI6690">
        <v>80.599999999999994</v>
      </c>
      <c r="AJ6690">
        <v>80.599999999999994</v>
      </c>
      <c r="AK6690">
        <v>0</v>
      </c>
      <c r="AL6690">
        <v>-2.67</v>
      </c>
      <c r="AM6690">
        <v>53214.8</v>
      </c>
      <c r="AN6690" t="s">
        <v>6970</v>
      </c>
      <c r="AO6690" t="b">
        <v>0</v>
      </c>
    </row>
    <row r="6691" spans="1:41" hidden="1" x14ac:dyDescent="0.25">
      <c r="A6691" t="s">
        <v>196</v>
      </c>
      <c r="B6691" t="s">
        <v>223</v>
      </c>
      <c r="C6691">
        <v>170</v>
      </c>
      <c r="D6691">
        <v>1000</v>
      </c>
      <c r="E6691" t="s">
        <v>226</v>
      </c>
      <c r="F6691">
        <v>-9.7099999999999999E-3</v>
      </c>
      <c r="G6691">
        <v>4.3700000000000003E-2</v>
      </c>
      <c r="H6691">
        <v>-3.2399999999999998E-2</v>
      </c>
      <c r="I6691">
        <v>0.14599999999999999</v>
      </c>
      <c r="J6691">
        <v>983.43499999999995</v>
      </c>
      <c r="K6691">
        <v>983.43899999999996</v>
      </c>
      <c r="L6691">
        <v>-16.502500000000001</v>
      </c>
      <c r="M6691">
        <v>-1.657</v>
      </c>
      <c r="N6691">
        <v>1.1599999999999999</v>
      </c>
      <c r="O6691">
        <v>8.2247000000000001E-2</v>
      </c>
      <c r="P6691">
        <v>1.12316E-2</v>
      </c>
      <c r="Q6691">
        <v>1.6478199999999998E-2</v>
      </c>
      <c r="R6691">
        <v>0.2273</v>
      </c>
      <c r="S6691">
        <v>100</v>
      </c>
      <c r="T6691">
        <v>0.94350000000000001</v>
      </c>
      <c r="U6691">
        <v>0.94950000000000001</v>
      </c>
      <c r="V6691">
        <v>3.47E-3</v>
      </c>
      <c r="W6691">
        <v>4.99E-2</v>
      </c>
      <c r="X6691">
        <v>1801</v>
      </c>
      <c r="Y6691">
        <v>896</v>
      </c>
      <c r="Z6691">
        <v>905</v>
      </c>
      <c r="AA6691">
        <v>266</v>
      </c>
      <c r="AB6691">
        <v>109</v>
      </c>
      <c r="AC6691">
        <v>521</v>
      </c>
      <c r="AD6691">
        <v>529</v>
      </c>
      <c r="AE6691">
        <v>376</v>
      </c>
      <c r="AF6691">
        <v>10.5</v>
      </c>
      <c r="AG6691">
        <v>2.2839700000000001</v>
      </c>
      <c r="AH6691">
        <v>67.7</v>
      </c>
      <c r="AI6691">
        <v>-11.79</v>
      </c>
      <c r="AJ6691">
        <v>73.72</v>
      </c>
      <c r="AK6691">
        <v>-85.5</v>
      </c>
      <c r="AL6691">
        <v>-4.7169999999999996</v>
      </c>
      <c r="AM6691">
        <v>330853</v>
      </c>
      <c r="AN6691" t="s">
        <v>7004</v>
      </c>
      <c r="AO6691" t="b">
        <v>0</v>
      </c>
    </row>
    <row r="6692" spans="1:41" hidden="1" x14ac:dyDescent="0.25">
      <c r="A6692" t="s">
        <v>196</v>
      </c>
      <c r="B6692" t="s">
        <v>223</v>
      </c>
      <c r="C6692">
        <v>170</v>
      </c>
      <c r="D6692">
        <v>1000</v>
      </c>
      <c r="E6692" t="s">
        <v>226</v>
      </c>
      <c r="F6692">
        <v>-1.5299999999999999E-2</v>
      </c>
      <c r="G6692">
        <v>-9.5999999999999992E-3</v>
      </c>
      <c r="H6692">
        <v>-5.0999999999999997E-2</v>
      </c>
      <c r="I6692">
        <v>-3.2000000000000001E-2</v>
      </c>
      <c r="J6692">
        <v>974.04</v>
      </c>
      <c r="K6692">
        <v>974.04</v>
      </c>
      <c r="L6692">
        <v>-25.959900000000001</v>
      </c>
      <c r="M6692">
        <v>-2.5960000000000001</v>
      </c>
      <c r="N6692">
        <v>1.2649999999999999</v>
      </c>
      <c r="O6692">
        <v>8.3248000000000003E-2</v>
      </c>
      <c r="P6692">
        <v>1.0896599999999999E-2</v>
      </c>
      <c r="Q6692">
        <v>1.6215E-2</v>
      </c>
      <c r="R6692">
        <v>0.23172899999999999</v>
      </c>
      <c r="S6692">
        <v>100</v>
      </c>
      <c r="T6692">
        <v>0.94259999999999999</v>
      </c>
      <c r="U6692">
        <v>0.94869999999999999</v>
      </c>
      <c r="V6692">
        <v>3.2539999999999999E-3</v>
      </c>
      <c r="W6692">
        <v>4.4330000000000001E-2</v>
      </c>
      <c r="X6692">
        <v>1718</v>
      </c>
      <c r="Y6692">
        <v>877</v>
      </c>
      <c r="Z6692">
        <v>841</v>
      </c>
      <c r="AA6692">
        <v>155</v>
      </c>
      <c r="AB6692">
        <v>111</v>
      </c>
      <c r="AC6692">
        <v>611</v>
      </c>
      <c r="AD6692">
        <v>623</v>
      </c>
      <c r="AE6692">
        <v>218</v>
      </c>
      <c r="AF6692">
        <v>9.99</v>
      </c>
      <c r="AG6692">
        <v>2.38836</v>
      </c>
      <c r="AH6692">
        <v>82</v>
      </c>
      <c r="AI6692">
        <v>-20.65</v>
      </c>
      <c r="AJ6692">
        <v>77.81</v>
      </c>
      <c r="AK6692">
        <v>-98.46</v>
      </c>
      <c r="AL6692">
        <v>-5.3120000000000003</v>
      </c>
      <c r="AM6692">
        <v>381243</v>
      </c>
      <c r="AN6692" t="s">
        <v>6991</v>
      </c>
      <c r="AO6692" t="b">
        <v>0</v>
      </c>
    </row>
    <row r="6693" spans="1:41" hidden="1" x14ac:dyDescent="0.25">
      <c r="A6693" t="s">
        <v>196</v>
      </c>
      <c r="B6693" t="s">
        <v>223</v>
      </c>
      <c r="C6693">
        <v>170</v>
      </c>
      <c r="D6693">
        <v>1000</v>
      </c>
      <c r="E6693" t="s">
        <v>226</v>
      </c>
      <c r="F6693">
        <v>-4.6499999999999996E-3</v>
      </c>
      <c r="G6693">
        <v>4.58E-2</v>
      </c>
      <c r="H6693">
        <v>-1.55E-2</v>
      </c>
      <c r="I6693">
        <v>0.153</v>
      </c>
      <c r="J6693">
        <v>992.04100000000005</v>
      </c>
      <c r="K6693">
        <v>992.04499999999996</v>
      </c>
      <c r="L6693">
        <v>-7.8892699999999998</v>
      </c>
      <c r="M6693">
        <v>-0.79590000000000005</v>
      </c>
      <c r="N6693">
        <v>1.048</v>
      </c>
      <c r="O6693">
        <v>8.3399000000000001E-2</v>
      </c>
      <c r="P6693">
        <v>1.13714E-2</v>
      </c>
      <c r="Q6693">
        <v>1.6199100000000001E-2</v>
      </c>
      <c r="R6693">
        <v>0.227771</v>
      </c>
      <c r="S6693">
        <v>100</v>
      </c>
      <c r="T6693">
        <v>0.94340000000000002</v>
      </c>
      <c r="U6693">
        <v>0.94950000000000001</v>
      </c>
      <c r="V6693">
        <v>3.388E-3</v>
      </c>
      <c r="W6693">
        <v>5.015E-2</v>
      </c>
      <c r="X6693">
        <v>1137</v>
      </c>
      <c r="Y6693">
        <v>589</v>
      </c>
      <c r="Z6693">
        <v>548</v>
      </c>
      <c r="AA6693">
        <v>282</v>
      </c>
      <c r="AB6693">
        <v>114</v>
      </c>
      <c r="AC6693">
        <v>193</v>
      </c>
      <c r="AD6693">
        <v>206</v>
      </c>
      <c r="AE6693">
        <v>342</v>
      </c>
      <c r="AF6693">
        <v>6.61</v>
      </c>
      <c r="AG6693">
        <v>3.6189</v>
      </c>
      <c r="AH6693">
        <v>67.7</v>
      </c>
      <c r="AI6693">
        <v>-3.5910000000000002</v>
      </c>
      <c r="AJ6693">
        <v>75.489999999999995</v>
      </c>
      <c r="AK6693">
        <v>-79.08</v>
      </c>
      <c r="AL6693">
        <v>-4.298</v>
      </c>
      <c r="AM6693">
        <v>136009</v>
      </c>
      <c r="AN6693" t="s">
        <v>6995</v>
      </c>
      <c r="AO6693" t="b">
        <v>0</v>
      </c>
    </row>
    <row r="6694" spans="1:41" hidden="1" x14ac:dyDescent="0.25">
      <c r="A6694" t="s">
        <v>196</v>
      </c>
      <c r="B6694" t="s">
        <v>223</v>
      </c>
      <c r="C6694">
        <v>170</v>
      </c>
      <c r="D6694">
        <v>1000</v>
      </c>
      <c r="E6694" t="s">
        <v>226</v>
      </c>
      <c r="F6694">
        <v>-1.5900000000000001E-2</v>
      </c>
      <c r="G6694">
        <v>-7.0599999999999996E-2</v>
      </c>
      <c r="H6694">
        <v>-5.2999999999999999E-2</v>
      </c>
      <c r="I6694">
        <v>-0.23499999999999999</v>
      </c>
      <c r="J6694">
        <v>973.01099999999997</v>
      </c>
      <c r="K6694">
        <v>973.02200000000005</v>
      </c>
      <c r="L6694">
        <v>-26.989100000000001</v>
      </c>
      <c r="M6694">
        <v>-2.6989999999999998</v>
      </c>
      <c r="N6694">
        <v>1.2949999999999999</v>
      </c>
      <c r="O6694">
        <v>8.8761000000000007E-2</v>
      </c>
      <c r="P6694">
        <v>1.0459E-2</v>
      </c>
      <c r="Q6694">
        <v>1.3779700000000001E-2</v>
      </c>
      <c r="R6694">
        <v>0.214003</v>
      </c>
      <c r="S6694">
        <v>100</v>
      </c>
      <c r="T6694">
        <v>0.94630000000000003</v>
      </c>
      <c r="U6694">
        <v>0.95540000000000003</v>
      </c>
      <c r="V6694">
        <v>3.0179999999999998E-3</v>
      </c>
      <c r="W6694">
        <v>3.6819999999999999E-2</v>
      </c>
      <c r="X6694">
        <v>1419</v>
      </c>
      <c r="Y6694">
        <v>709</v>
      </c>
      <c r="Z6694">
        <v>710</v>
      </c>
      <c r="AA6694">
        <v>147</v>
      </c>
      <c r="AB6694">
        <v>126</v>
      </c>
      <c r="AC6694">
        <v>436</v>
      </c>
      <c r="AD6694">
        <v>452</v>
      </c>
      <c r="AE6694">
        <v>258</v>
      </c>
      <c r="AF6694">
        <v>8.25</v>
      </c>
      <c r="AG6694">
        <v>2.8970500000000001</v>
      </c>
      <c r="AH6694">
        <v>110.55</v>
      </c>
      <c r="AI6694">
        <v>-22.91</v>
      </c>
      <c r="AJ6694">
        <v>77.69</v>
      </c>
      <c r="AK6694">
        <v>-100.6</v>
      </c>
      <c r="AL6694">
        <v>-4.0780000000000003</v>
      </c>
      <c r="AM6694">
        <v>287520</v>
      </c>
      <c r="AN6694" t="s">
        <v>7005</v>
      </c>
      <c r="AO6694" t="b">
        <v>0</v>
      </c>
    </row>
    <row r="6695" spans="1:41" hidden="1" x14ac:dyDescent="0.25">
      <c r="A6695" t="s">
        <v>196</v>
      </c>
      <c r="B6695" t="s">
        <v>224</v>
      </c>
      <c r="C6695">
        <v>170</v>
      </c>
      <c r="D6695">
        <v>1000</v>
      </c>
      <c r="E6695" t="s">
        <v>226</v>
      </c>
      <c r="F6695">
        <v>5.3400000000000003E-2</v>
      </c>
      <c r="G6695">
        <v>-6.0900000000000003E-2</v>
      </c>
      <c r="H6695">
        <v>5.3400000000000003E-2</v>
      </c>
      <c r="I6695">
        <v>-6.0900000000000003E-2</v>
      </c>
      <c r="J6695">
        <v>1096.19</v>
      </c>
      <c r="K6695">
        <v>936.04600000000005</v>
      </c>
      <c r="L6695">
        <v>96.192800000000005</v>
      </c>
      <c r="M6695">
        <v>9.6189999999999998</v>
      </c>
      <c r="N6695">
        <v>0.3327</v>
      </c>
      <c r="O6695">
        <v>9.035E-2</v>
      </c>
      <c r="P6695">
        <v>1.12503E-2</v>
      </c>
      <c r="Q6695">
        <v>2.8346E-2</v>
      </c>
      <c r="R6695">
        <v>0.24752199999999999</v>
      </c>
      <c r="S6695">
        <v>99.98</v>
      </c>
      <c r="T6695">
        <v>0.80159999999999998</v>
      </c>
      <c r="U6695">
        <v>0.8054</v>
      </c>
      <c r="V6695">
        <v>2.0389999999999998E-2</v>
      </c>
      <c r="W6695">
        <v>5.1830000000000001E-2</v>
      </c>
      <c r="X6695">
        <v>1585</v>
      </c>
      <c r="Y6695">
        <v>820</v>
      </c>
      <c r="Z6695">
        <v>765</v>
      </c>
      <c r="AA6695">
        <v>0</v>
      </c>
      <c r="AB6695">
        <v>0</v>
      </c>
      <c r="AC6695">
        <v>820</v>
      </c>
      <c r="AD6695">
        <v>357</v>
      </c>
      <c r="AE6695">
        <v>408</v>
      </c>
      <c r="AF6695">
        <v>9.2200000000000006</v>
      </c>
      <c r="AG6695">
        <v>2.6048900000000001</v>
      </c>
      <c r="AH6695">
        <v>67.150000000000006</v>
      </c>
      <c r="AI6695">
        <v>106.4</v>
      </c>
      <c r="AJ6695">
        <v>159.5</v>
      </c>
      <c r="AK6695">
        <v>-53.08</v>
      </c>
      <c r="AL6695">
        <v>-10.24</v>
      </c>
      <c r="AM6695">
        <v>138931</v>
      </c>
      <c r="AN6695" t="s">
        <v>6882</v>
      </c>
      <c r="AO6695" t="b">
        <v>0</v>
      </c>
    </row>
    <row r="6696" spans="1:41" hidden="1" x14ac:dyDescent="0.25">
      <c r="A6696" t="s">
        <v>196</v>
      </c>
      <c r="B6696" t="s">
        <v>223</v>
      </c>
      <c r="C6696">
        <v>170</v>
      </c>
      <c r="D6696">
        <v>1000</v>
      </c>
      <c r="E6696" t="s">
        <v>226</v>
      </c>
      <c r="F6696">
        <v>5.8200000000000002E-2</v>
      </c>
      <c r="G6696">
        <v>0.11600000000000001</v>
      </c>
      <c r="H6696">
        <v>5.8200000000000002E-2</v>
      </c>
      <c r="I6696">
        <v>0.11600000000000001</v>
      </c>
      <c r="J6696">
        <v>1105.28</v>
      </c>
      <c r="K6696">
        <v>1105.0999999999999</v>
      </c>
      <c r="L6696">
        <v>105.27800000000001</v>
      </c>
      <c r="M6696">
        <v>10.53</v>
      </c>
      <c r="N6696">
        <v>0.38669999999999999</v>
      </c>
      <c r="O6696">
        <v>9.1466000000000006E-2</v>
      </c>
      <c r="P6696">
        <v>1.47595E-2</v>
      </c>
      <c r="Q6696">
        <v>2.56277E-2</v>
      </c>
      <c r="R6696">
        <v>0.20477600000000001</v>
      </c>
      <c r="S6696">
        <v>99.32</v>
      </c>
      <c r="T6696">
        <v>0.82920000000000005</v>
      </c>
      <c r="U6696">
        <v>0.83889999999999998</v>
      </c>
      <c r="V6696">
        <v>2.3259999999999999E-2</v>
      </c>
      <c r="W6696">
        <v>6.4920000000000005E-2</v>
      </c>
      <c r="X6696">
        <v>1636</v>
      </c>
      <c r="Y6696">
        <v>938</v>
      </c>
      <c r="Z6696">
        <v>698</v>
      </c>
      <c r="AA6696">
        <v>413</v>
      </c>
      <c r="AB6696">
        <v>486</v>
      </c>
      <c r="AC6696">
        <v>39</v>
      </c>
      <c r="AD6696">
        <v>46</v>
      </c>
      <c r="AE6696">
        <v>652</v>
      </c>
      <c r="AF6696">
        <v>9.51</v>
      </c>
      <c r="AG6696">
        <v>2.5161500000000001</v>
      </c>
      <c r="AH6696">
        <v>61.95</v>
      </c>
      <c r="AI6696">
        <v>113.7</v>
      </c>
      <c r="AJ6696">
        <v>185.5</v>
      </c>
      <c r="AK6696">
        <v>-71.72</v>
      </c>
      <c r="AL6696">
        <v>-8.4589999999999996</v>
      </c>
      <c r="AM6696">
        <v>247972</v>
      </c>
      <c r="AN6696" t="s">
        <v>6987</v>
      </c>
      <c r="AO6696" t="b">
        <v>0</v>
      </c>
    </row>
    <row r="6697" spans="1:41" hidden="1" x14ac:dyDescent="0.25">
      <c r="A6697" t="s">
        <v>196</v>
      </c>
      <c r="B6697" t="s">
        <v>224</v>
      </c>
      <c r="C6697">
        <v>170</v>
      </c>
      <c r="D6697">
        <v>1000</v>
      </c>
      <c r="E6697" t="s">
        <v>226</v>
      </c>
      <c r="F6697">
        <v>-1.24E-2</v>
      </c>
      <c r="G6697">
        <v>-0.14899999999999999</v>
      </c>
      <c r="H6697">
        <v>-4.1399999999999999E-2</v>
      </c>
      <c r="I6697">
        <v>-0.497</v>
      </c>
      <c r="J6697">
        <v>978.84699999999998</v>
      </c>
      <c r="K6697">
        <v>975.36900000000003</v>
      </c>
      <c r="L6697">
        <v>-21.1526</v>
      </c>
      <c r="M6697">
        <v>-2.1150000000000002</v>
      </c>
      <c r="N6697">
        <v>1.2410000000000001</v>
      </c>
      <c r="O6697">
        <v>9.1947000000000001E-2</v>
      </c>
      <c r="P6697">
        <v>1.0323799999999999E-2</v>
      </c>
      <c r="Q6697">
        <v>1.63003E-2</v>
      </c>
      <c r="R6697">
        <v>0.15116499999999999</v>
      </c>
      <c r="S6697">
        <v>100</v>
      </c>
      <c r="T6697">
        <v>0.96060000000000001</v>
      </c>
      <c r="U6697">
        <v>0.96379999999999999</v>
      </c>
      <c r="V6697">
        <v>3.009E-3</v>
      </c>
      <c r="W6697">
        <v>3.56E-2</v>
      </c>
      <c r="X6697">
        <v>1580</v>
      </c>
      <c r="Y6697">
        <v>644</v>
      </c>
      <c r="Z6697">
        <v>936</v>
      </c>
      <c r="AA6697">
        <v>0</v>
      </c>
      <c r="AB6697">
        <v>0</v>
      </c>
      <c r="AC6697">
        <v>644</v>
      </c>
      <c r="AD6697">
        <v>911</v>
      </c>
      <c r="AE6697">
        <v>25</v>
      </c>
      <c r="AF6697">
        <v>9.19</v>
      </c>
      <c r="AG6697">
        <v>2.6123099999999999</v>
      </c>
      <c r="AH6697">
        <v>56.533299999999997</v>
      </c>
      <c r="AI6697">
        <v>-16.48</v>
      </c>
      <c r="AJ6697">
        <v>68.38</v>
      </c>
      <c r="AK6697">
        <v>-84.86</v>
      </c>
      <c r="AL6697">
        <v>-4.6689999999999996</v>
      </c>
      <c r="AM6697">
        <v>54081.8</v>
      </c>
      <c r="AN6697" t="s">
        <v>6936</v>
      </c>
      <c r="AO6697" t="b">
        <v>0</v>
      </c>
    </row>
    <row r="6698" spans="1:41" hidden="1" x14ac:dyDescent="0.25">
      <c r="A6698" t="s">
        <v>196</v>
      </c>
      <c r="B6698" t="s">
        <v>224</v>
      </c>
      <c r="C6698">
        <v>170</v>
      </c>
      <c r="D6698">
        <v>1000</v>
      </c>
      <c r="E6698" t="s">
        <v>226</v>
      </c>
      <c r="F6698">
        <v>5.3499999999999999E-2</v>
      </c>
      <c r="G6698">
        <v>-6.25E-2</v>
      </c>
      <c r="H6698">
        <v>5.3499999999999999E-2</v>
      </c>
      <c r="I6698">
        <v>-6.25E-2</v>
      </c>
      <c r="J6698">
        <v>1096.31</v>
      </c>
      <c r="K6698">
        <v>936.40499999999997</v>
      </c>
      <c r="L6698">
        <v>96.310699999999997</v>
      </c>
      <c r="M6698">
        <v>9.6310000000000002</v>
      </c>
      <c r="N6698">
        <v>0.33410000000000001</v>
      </c>
      <c r="O6698">
        <v>9.2785999999999993E-2</v>
      </c>
      <c r="P6698">
        <v>1.12554E-2</v>
      </c>
      <c r="Q6698">
        <v>2.8350500000000001E-2</v>
      </c>
      <c r="R6698">
        <v>0.24751100000000001</v>
      </c>
      <c r="S6698">
        <v>99.95</v>
      </c>
      <c r="T6698">
        <v>0.80149999999999999</v>
      </c>
      <c r="U6698">
        <v>0.8054</v>
      </c>
      <c r="V6698">
        <v>2.0369999999999999E-2</v>
      </c>
      <c r="W6698">
        <v>5.1339999999999997E-2</v>
      </c>
      <c r="X6698">
        <v>1582</v>
      </c>
      <c r="Y6698">
        <v>815</v>
      </c>
      <c r="Z6698">
        <v>767</v>
      </c>
      <c r="AA6698">
        <v>0</v>
      </c>
      <c r="AB6698">
        <v>0</v>
      </c>
      <c r="AC6698">
        <v>815</v>
      </c>
      <c r="AD6698">
        <v>359</v>
      </c>
      <c r="AE6698">
        <v>408</v>
      </c>
      <c r="AF6698">
        <v>9.1999999999999993</v>
      </c>
      <c r="AG6698">
        <v>2.6098400000000002</v>
      </c>
      <c r="AH6698">
        <v>67.150000000000006</v>
      </c>
      <c r="AI6698">
        <v>106.8</v>
      </c>
      <c r="AJ6698">
        <v>160.30000000000001</v>
      </c>
      <c r="AK6698">
        <v>-53.56</v>
      </c>
      <c r="AL6698">
        <v>-10.46</v>
      </c>
      <c r="AM6698">
        <v>147490</v>
      </c>
      <c r="AN6698" t="s">
        <v>6881</v>
      </c>
      <c r="AO6698" t="b">
        <v>0</v>
      </c>
    </row>
    <row r="6699" spans="1:41" hidden="1" x14ac:dyDescent="0.25">
      <c r="A6699" t="s">
        <v>196</v>
      </c>
      <c r="B6699" t="s">
        <v>223</v>
      </c>
      <c r="C6699">
        <v>170</v>
      </c>
      <c r="D6699">
        <v>1000</v>
      </c>
      <c r="E6699" t="s">
        <v>226</v>
      </c>
      <c r="F6699">
        <v>7.7999999999999996E-3</v>
      </c>
      <c r="G6699">
        <v>5.79E-3</v>
      </c>
      <c r="H6699">
        <v>3.9E-2</v>
      </c>
      <c r="I6699">
        <v>2.8899999999999999E-2</v>
      </c>
      <c r="J6699">
        <v>1013.49</v>
      </c>
      <c r="K6699">
        <v>1001.48</v>
      </c>
      <c r="L6699">
        <v>13.4939</v>
      </c>
      <c r="M6699">
        <v>1.349</v>
      </c>
      <c r="N6699">
        <v>0</v>
      </c>
      <c r="O6699">
        <v>9.2973E-2</v>
      </c>
      <c r="P6699">
        <v>3.4139099999999999E-2</v>
      </c>
      <c r="Q6699">
        <v>3.9558599999999999E-2</v>
      </c>
      <c r="R6699">
        <v>0.17391599999999999</v>
      </c>
      <c r="S6699">
        <v>100</v>
      </c>
      <c r="T6699">
        <v>0.96950000000000003</v>
      </c>
      <c r="U6699">
        <v>0.97089999999999999</v>
      </c>
      <c r="V6699">
        <v>4.908E-3</v>
      </c>
      <c r="W6699">
        <v>7.8969999999999999E-2</v>
      </c>
      <c r="X6699">
        <v>2627</v>
      </c>
      <c r="Y6699">
        <v>1284</v>
      </c>
      <c r="Z6699">
        <v>1343</v>
      </c>
      <c r="AA6699">
        <v>1146</v>
      </c>
      <c r="AB6699">
        <v>138</v>
      </c>
      <c r="AC6699">
        <v>0</v>
      </c>
      <c r="AD6699">
        <v>0</v>
      </c>
      <c r="AE6699">
        <v>1343</v>
      </c>
      <c r="AF6699">
        <v>15.3</v>
      </c>
      <c r="AG6699">
        <v>1.5524800000000001</v>
      </c>
      <c r="AH6699">
        <v>276.11700000000002</v>
      </c>
      <c r="AI6699">
        <v>16.559999999999999</v>
      </c>
      <c r="AJ6699">
        <v>16.559999999999999</v>
      </c>
      <c r="AK6699">
        <v>0</v>
      </c>
      <c r="AL6699">
        <v>-3.0680000000000001</v>
      </c>
      <c r="AM6699">
        <v>20342.8</v>
      </c>
      <c r="AN6699" t="s">
        <v>6964</v>
      </c>
      <c r="AO6699" t="b">
        <v>0</v>
      </c>
    </row>
    <row r="6700" spans="1:41" hidden="1" x14ac:dyDescent="0.25">
      <c r="A6700" t="s">
        <v>196</v>
      </c>
      <c r="B6700" t="s">
        <v>223</v>
      </c>
      <c r="C6700">
        <v>170</v>
      </c>
      <c r="D6700">
        <v>1000</v>
      </c>
      <c r="E6700" t="s">
        <v>226</v>
      </c>
      <c r="F6700">
        <v>-2.9700000000000001E-2</v>
      </c>
      <c r="G6700">
        <v>-4.1300000000000003E-2</v>
      </c>
      <c r="H6700">
        <v>-9.9099999999999994E-2</v>
      </c>
      <c r="I6700">
        <v>-0.13800000000000001</v>
      </c>
      <c r="J6700">
        <v>950.13800000000003</v>
      </c>
      <c r="K6700">
        <v>950.11800000000005</v>
      </c>
      <c r="L6700">
        <v>-49.861899999999999</v>
      </c>
      <c r="M6700">
        <v>-4.9859999999999998</v>
      </c>
      <c r="N6700">
        <v>1.5860000000000001</v>
      </c>
      <c r="O6700">
        <v>9.4286999999999996E-2</v>
      </c>
      <c r="P6700">
        <v>1.0109E-2</v>
      </c>
      <c r="Q6700">
        <v>1.52485E-2</v>
      </c>
      <c r="R6700">
        <v>0.234538</v>
      </c>
      <c r="S6700">
        <v>100</v>
      </c>
      <c r="T6700">
        <v>0.94199999999999995</v>
      </c>
      <c r="U6700">
        <v>0.94810000000000005</v>
      </c>
      <c r="V6700">
        <v>3.4880000000000002E-3</v>
      </c>
      <c r="W6700">
        <v>5.305E-2</v>
      </c>
      <c r="X6700">
        <v>2316</v>
      </c>
      <c r="Y6700">
        <v>1201</v>
      </c>
      <c r="Z6700">
        <v>1115</v>
      </c>
      <c r="AA6700">
        <v>264</v>
      </c>
      <c r="AB6700">
        <v>207</v>
      </c>
      <c r="AC6700">
        <v>730</v>
      </c>
      <c r="AD6700">
        <v>741</v>
      </c>
      <c r="AE6700">
        <v>374</v>
      </c>
      <c r="AF6700">
        <v>13.5</v>
      </c>
      <c r="AG6700">
        <v>1.7738799999999999</v>
      </c>
      <c r="AH6700">
        <v>71.7333</v>
      </c>
      <c r="AI6700">
        <v>-44.12</v>
      </c>
      <c r="AJ6700">
        <v>75.34</v>
      </c>
      <c r="AK6700">
        <v>-119.5</v>
      </c>
      <c r="AL6700">
        <v>-5.7439999999999998</v>
      </c>
      <c r="AM6700">
        <v>459511</v>
      </c>
      <c r="AN6700" t="s">
        <v>6956</v>
      </c>
      <c r="AO6700" t="b">
        <v>0</v>
      </c>
    </row>
    <row r="6701" spans="1:41" hidden="1" x14ac:dyDescent="0.25">
      <c r="A6701" t="s">
        <v>196</v>
      </c>
      <c r="B6701" t="s">
        <v>223</v>
      </c>
      <c r="C6701">
        <v>170</v>
      </c>
      <c r="D6701">
        <v>1000</v>
      </c>
      <c r="E6701" t="s">
        <v>226</v>
      </c>
      <c r="F6701">
        <v>-8.26E-3</v>
      </c>
      <c r="G6701">
        <v>1.03E-2</v>
      </c>
      <c r="H6701">
        <v>-4.1300000000000003E-2</v>
      </c>
      <c r="I6701">
        <v>5.1400000000000001E-2</v>
      </c>
      <c r="J6701">
        <v>985.90300000000002</v>
      </c>
      <c r="K6701">
        <v>985.90300000000002</v>
      </c>
      <c r="L6701">
        <v>-14.097300000000001</v>
      </c>
      <c r="M6701">
        <v>-1.41</v>
      </c>
      <c r="N6701">
        <v>1.38</v>
      </c>
      <c r="O6701">
        <v>9.7728999999999996E-2</v>
      </c>
      <c r="P6701">
        <v>2.3989699999999999E-2</v>
      </c>
      <c r="Q6701">
        <v>4.3352599999999998E-2</v>
      </c>
      <c r="R6701">
        <v>0.37282300000000002</v>
      </c>
      <c r="S6701">
        <v>100</v>
      </c>
      <c r="T6701">
        <v>0.94430000000000003</v>
      </c>
      <c r="U6701">
        <v>0.95009999999999994</v>
      </c>
      <c r="V6701">
        <v>5.0379999999999999E-3</v>
      </c>
      <c r="W6701">
        <v>7.6310000000000003E-2</v>
      </c>
      <c r="X6701">
        <v>2154</v>
      </c>
      <c r="Y6701">
        <v>981</v>
      </c>
      <c r="Z6701">
        <v>1173</v>
      </c>
      <c r="AA6701">
        <v>786</v>
      </c>
      <c r="AB6701">
        <v>176</v>
      </c>
      <c r="AC6701">
        <v>19</v>
      </c>
      <c r="AD6701">
        <v>64</v>
      </c>
      <c r="AE6701">
        <v>1109</v>
      </c>
      <c r="AF6701">
        <v>12.5</v>
      </c>
      <c r="AG6701">
        <v>1.90991</v>
      </c>
      <c r="AH6701">
        <v>77.883300000000006</v>
      </c>
      <c r="AI6701">
        <v>-11.35</v>
      </c>
      <c r="AJ6701">
        <v>29.9</v>
      </c>
      <c r="AK6701">
        <v>-41.25</v>
      </c>
      <c r="AL6701">
        <v>-2.7450000000000001</v>
      </c>
      <c r="AM6701">
        <v>54099.5</v>
      </c>
      <c r="AN6701" t="s">
        <v>6971</v>
      </c>
      <c r="AO6701" t="b">
        <v>0</v>
      </c>
    </row>
    <row r="6702" spans="1:41" hidden="1" x14ac:dyDescent="0.25">
      <c r="A6702" t="s">
        <v>196</v>
      </c>
      <c r="B6702" t="s">
        <v>224</v>
      </c>
      <c r="C6702">
        <v>170</v>
      </c>
      <c r="D6702">
        <v>1000</v>
      </c>
      <c r="E6702" t="s">
        <v>226</v>
      </c>
      <c r="F6702">
        <v>-1.5699999999999999E-2</v>
      </c>
      <c r="G6702">
        <v>-0.13200000000000001</v>
      </c>
      <c r="H6702">
        <v>-5.2499999999999998E-2</v>
      </c>
      <c r="I6702">
        <v>-0.441</v>
      </c>
      <c r="J6702">
        <v>973.28800000000001</v>
      </c>
      <c r="K6702">
        <v>963.947</v>
      </c>
      <c r="L6702">
        <v>-26.712299999999999</v>
      </c>
      <c r="M6702">
        <v>-2.6709999999999998</v>
      </c>
      <c r="N6702">
        <v>1.4059999999999999</v>
      </c>
      <c r="O6702">
        <v>9.8672999999999997E-2</v>
      </c>
      <c r="P6702">
        <v>1.0142999999999999E-2</v>
      </c>
      <c r="Q6702">
        <v>1.8799799999999998E-2</v>
      </c>
      <c r="R6702">
        <v>0.170183</v>
      </c>
      <c r="S6702">
        <v>100</v>
      </c>
      <c r="T6702">
        <v>0.95640000000000003</v>
      </c>
      <c r="U6702">
        <v>0.96109999999999995</v>
      </c>
      <c r="V6702">
        <v>3.5469999999999998E-3</v>
      </c>
      <c r="W6702">
        <v>4.5769999999999998E-2</v>
      </c>
      <c r="X6702">
        <v>1902</v>
      </c>
      <c r="Y6702">
        <v>808</v>
      </c>
      <c r="Z6702">
        <v>1094</v>
      </c>
      <c r="AA6702">
        <v>0</v>
      </c>
      <c r="AB6702">
        <v>0</v>
      </c>
      <c r="AC6702">
        <v>808</v>
      </c>
      <c r="AD6702">
        <v>1089</v>
      </c>
      <c r="AE6702">
        <v>5</v>
      </c>
      <c r="AF6702">
        <v>11.1</v>
      </c>
      <c r="AG6702">
        <v>2.1694499999999999</v>
      </c>
      <c r="AH6702">
        <v>35.299999999999997</v>
      </c>
      <c r="AI6702">
        <v>-22.61</v>
      </c>
      <c r="AJ6702">
        <v>55.66</v>
      </c>
      <c r="AK6702">
        <v>-78.27</v>
      </c>
      <c r="AL6702">
        <v>-4.101</v>
      </c>
      <c r="AM6702">
        <v>59057.1</v>
      </c>
      <c r="AN6702" t="s">
        <v>6909</v>
      </c>
      <c r="AO6702" t="b">
        <v>0</v>
      </c>
    </row>
    <row r="6703" spans="1:41" hidden="1" x14ac:dyDescent="0.25">
      <c r="A6703" t="s">
        <v>196</v>
      </c>
      <c r="B6703" t="s">
        <v>223</v>
      </c>
      <c r="C6703">
        <v>170</v>
      </c>
      <c r="D6703">
        <v>1000</v>
      </c>
      <c r="E6703" t="s">
        <v>226</v>
      </c>
      <c r="F6703">
        <v>-2.4500000000000001E-2</v>
      </c>
      <c r="G6703">
        <v>-9.4299999999999995E-2</v>
      </c>
      <c r="H6703">
        <v>-8.1699999999999995E-2</v>
      </c>
      <c r="I6703">
        <v>-0.314</v>
      </c>
      <c r="J6703">
        <v>958.72699999999998</v>
      </c>
      <c r="K6703">
        <v>958.64700000000005</v>
      </c>
      <c r="L6703">
        <v>-41.273200000000003</v>
      </c>
      <c r="M6703">
        <v>-4.1269999999999998</v>
      </c>
      <c r="N6703">
        <v>1.379</v>
      </c>
      <c r="O6703">
        <v>0.10172</v>
      </c>
      <c r="P6703">
        <v>1.0352699999999999E-2</v>
      </c>
      <c r="Q6703">
        <v>1.4562200000000001E-2</v>
      </c>
      <c r="R6703">
        <v>0.227987</v>
      </c>
      <c r="S6703">
        <v>100</v>
      </c>
      <c r="T6703">
        <v>0.94330000000000003</v>
      </c>
      <c r="U6703">
        <v>0.94940000000000002</v>
      </c>
      <c r="V6703">
        <v>3.5079999999999998E-3</v>
      </c>
      <c r="W6703">
        <v>4.07E-2</v>
      </c>
      <c r="X6703">
        <v>2152</v>
      </c>
      <c r="Y6703">
        <v>1151</v>
      </c>
      <c r="Z6703">
        <v>1001</v>
      </c>
      <c r="AA6703">
        <v>371</v>
      </c>
      <c r="AB6703">
        <v>193</v>
      </c>
      <c r="AC6703">
        <v>587</v>
      </c>
      <c r="AD6703">
        <v>604</v>
      </c>
      <c r="AE6703">
        <v>397</v>
      </c>
      <c r="AF6703">
        <v>12.5</v>
      </c>
      <c r="AG6703">
        <v>1.9115599999999999</v>
      </c>
      <c r="AH6703">
        <v>69.650000000000006</v>
      </c>
      <c r="AI6703">
        <v>-34.01</v>
      </c>
      <c r="AJ6703">
        <v>89.84</v>
      </c>
      <c r="AK6703">
        <v>-123.8</v>
      </c>
      <c r="AL6703">
        <v>-7.2670000000000003</v>
      </c>
      <c r="AM6703">
        <v>368516</v>
      </c>
      <c r="AN6703" t="s">
        <v>6960</v>
      </c>
      <c r="AO6703" t="b">
        <v>0</v>
      </c>
    </row>
    <row r="6704" spans="1:41" hidden="1" x14ac:dyDescent="0.25">
      <c r="A6704" t="s">
        <v>196</v>
      </c>
      <c r="B6704" t="s">
        <v>224</v>
      </c>
      <c r="C6704">
        <v>170</v>
      </c>
      <c r="D6704">
        <v>1000</v>
      </c>
      <c r="E6704" t="s">
        <v>226</v>
      </c>
      <c r="F6704">
        <v>1.2500000000000001E-2</v>
      </c>
      <c r="G6704">
        <v>-1.5699999999999999E-2</v>
      </c>
      <c r="H6704">
        <v>5.0099999999999999E-2</v>
      </c>
      <c r="I6704">
        <v>-6.2899999999999998E-2</v>
      </c>
      <c r="J6704">
        <v>1021.78</v>
      </c>
      <c r="K6704">
        <v>984.93100000000004</v>
      </c>
      <c r="L6704">
        <v>21.778300000000002</v>
      </c>
      <c r="M6704">
        <v>2.1779999999999999</v>
      </c>
      <c r="N6704">
        <v>0.40410000000000001</v>
      </c>
      <c r="O6704">
        <v>0.10228</v>
      </c>
      <c r="P6704">
        <v>1.2828600000000001E-2</v>
      </c>
      <c r="Q6704">
        <v>2.7729299999999998E-2</v>
      </c>
      <c r="R6704">
        <v>0.232484</v>
      </c>
      <c r="S6704">
        <v>100</v>
      </c>
      <c r="T6704">
        <v>0.95279999999999998</v>
      </c>
      <c r="U6704">
        <v>0.95399999999999996</v>
      </c>
      <c r="V6704">
        <v>5.215E-3</v>
      </c>
      <c r="W6704">
        <v>6.7330000000000001E-2</v>
      </c>
      <c r="X6704">
        <v>1802</v>
      </c>
      <c r="Y6704">
        <v>813</v>
      </c>
      <c r="Z6704">
        <v>989</v>
      </c>
      <c r="AA6704">
        <v>0</v>
      </c>
      <c r="AB6704">
        <v>0</v>
      </c>
      <c r="AC6704">
        <v>813</v>
      </c>
      <c r="AD6704">
        <v>201</v>
      </c>
      <c r="AE6704">
        <v>788</v>
      </c>
      <c r="AF6704">
        <v>10.5</v>
      </c>
      <c r="AG6704">
        <v>2.28851</v>
      </c>
      <c r="AH6704">
        <v>28.75</v>
      </c>
      <c r="AI6704">
        <v>24.75</v>
      </c>
      <c r="AJ6704">
        <v>41.53</v>
      </c>
      <c r="AK6704">
        <v>-16.78</v>
      </c>
      <c r="AL6704">
        <v>-2.9729999999999999</v>
      </c>
      <c r="AM6704">
        <v>33585.4</v>
      </c>
      <c r="AN6704" t="s">
        <v>6928</v>
      </c>
      <c r="AO6704" t="b">
        <v>0</v>
      </c>
    </row>
    <row r="6705" spans="1:41" hidden="1" x14ac:dyDescent="0.25">
      <c r="A6705" t="s">
        <v>196</v>
      </c>
      <c r="B6705" t="s">
        <v>224</v>
      </c>
      <c r="C6705">
        <v>170</v>
      </c>
      <c r="D6705">
        <v>1000</v>
      </c>
      <c r="E6705" t="s">
        <v>226</v>
      </c>
      <c r="F6705">
        <v>-1.6799999999999999E-2</v>
      </c>
      <c r="G6705">
        <v>-0.13600000000000001</v>
      </c>
      <c r="H6705">
        <v>-5.5899999999999998E-2</v>
      </c>
      <c r="I6705">
        <v>-0.45500000000000002</v>
      </c>
      <c r="J6705">
        <v>971.56399999999996</v>
      </c>
      <c r="K6705">
        <v>964.55899999999997</v>
      </c>
      <c r="L6705">
        <v>-28.435700000000001</v>
      </c>
      <c r="M6705">
        <v>-2.8439999999999999</v>
      </c>
      <c r="N6705">
        <v>1.3919999999999999</v>
      </c>
      <c r="O6705">
        <v>0.10272000000000001</v>
      </c>
      <c r="P6705">
        <v>1.0737999999999999E-2</v>
      </c>
      <c r="Q6705">
        <v>1.8209199999999998E-2</v>
      </c>
      <c r="R6705">
        <v>0.17752599999999999</v>
      </c>
      <c r="S6705">
        <v>100</v>
      </c>
      <c r="T6705">
        <v>0.95479999999999998</v>
      </c>
      <c r="U6705">
        <v>0.9617</v>
      </c>
      <c r="V6705">
        <v>3.3839999999999999E-3</v>
      </c>
      <c r="W6705">
        <v>5.0380000000000001E-2</v>
      </c>
      <c r="X6705">
        <v>1698</v>
      </c>
      <c r="Y6705">
        <v>685</v>
      </c>
      <c r="Z6705">
        <v>1013</v>
      </c>
      <c r="AA6705">
        <v>0</v>
      </c>
      <c r="AB6705">
        <v>0</v>
      </c>
      <c r="AC6705">
        <v>685</v>
      </c>
      <c r="AD6705">
        <v>1003</v>
      </c>
      <c r="AE6705">
        <v>10</v>
      </c>
      <c r="AF6705">
        <v>9.8699999999999992</v>
      </c>
      <c r="AG6705">
        <v>2.4306899999999998</v>
      </c>
      <c r="AH6705">
        <v>56.75</v>
      </c>
      <c r="AI6705">
        <v>-24.16</v>
      </c>
      <c r="AJ6705">
        <v>61.59</v>
      </c>
      <c r="AK6705">
        <v>-85.74</v>
      </c>
      <c r="AL6705">
        <v>-4.28</v>
      </c>
      <c r="AM6705">
        <v>59837</v>
      </c>
      <c r="AN6705" t="s">
        <v>6916</v>
      </c>
      <c r="AO6705" t="b">
        <v>0</v>
      </c>
    </row>
    <row r="6706" spans="1:41" hidden="1" x14ac:dyDescent="0.25">
      <c r="A6706" t="s">
        <v>196</v>
      </c>
      <c r="B6706" t="s">
        <v>225</v>
      </c>
      <c r="C6706">
        <v>170</v>
      </c>
      <c r="D6706">
        <v>1000</v>
      </c>
      <c r="E6706" t="s">
        <v>226</v>
      </c>
      <c r="F6706">
        <v>-1.2699999999999999E-2</v>
      </c>
      <c r="G6706">
        <v>-1.5599999999999999E-2</v>
      </c>
      <c r="H6706">
        <v>-6.3399999999999998E-2</v>
      </c>
      <c r="I6706">
        <v>-7.7799999999999994E-2</v>
      </c>
      <c r="J6706">
        <v>978.42</v>
      </c>
      <c r="K6706">
        <v>968.86500000000001</v>
      </c>
      <c r="L6706">
        <v>-21.580100000000002</v>
      </c>
      <c r="M6706">
        <v>-2.1579999999999999</v>
      </c>
      <c r="N6706">
        <v>2.0590000000000002</v>
      </c>
      <c r="O6706">
        <v>0.10528999999999999</v>
      </c>
      <c r="P6706">
        <v>2.2831199999999999E-2</v>
      </c>
      <c r="Q6706">
        <v>3.4135699999999998E-2</v>
      </c>
      <c r="R6706">
        <v>0.270123</v>
      </c>
      <c r="S6706">
        <v>100</v>
      </c>
      <c r="T6706">
        <v>0.95730000000000004</v>
      </c>
      <c r="U6706">
        <v>0.96</v>
      </c>
      <c r="V6706">
        <v>4.9040000000000004E-3</v>
      </c>
      <c r="W6706">
        <v>4.5289999999999997E-2</v>
      </c>
      <c r="X6706">
        <v>1402</v>
      </c>
      <c r="Y6706">
        <v>791</v>
      </c>
      <c r="Z6706">
        <v>611</v>
      </c>
      <c r="AA6706">
        <v>559</v>
      </c>
      <c r="AB6706">
        <v>225</v>
      </c>
      <c r="AC6706">
        <v>7</v>
      </c>
      <c r="AD6706">
        <v>77</v>
      </c>
      <c r="AE6706">
        <v>534</v>
      </c>
      <c r="AF6706">
        <v>8.15</v>
      </c>
      <c r="AG6706">
        <v>2.93431</v>
      </c>
      <c r="AH6706">
        <v>115.333</v>
      </c>
      <c r="AI6706">
        <v>-19.66</v>
      </c>
      <c r="AJ6706">
        <v>18.55</v>
      </c>
      <c r="AK6706">
        <v>-38.21</v>
      </c>
      <c r="AL6706">
        <v>-1.925</v>
      </c>
      <c r="AM6706">
        <v>29497</v>
      </c>
      <c r="AN6706" t="s">
        <v>6954</v>
      </c>
      <c r="AO6706" t="b">
        <v>0</v>
      </c>
    </row>
    <row r="6707" spans="1:41" hidden="1" x14ac:dyDescent="0.25">
      <c r="A6707" t="s">
        <v>196</v>
      </c>
      <c r="B6707" t="s">
        <v>223</v>
      </c>
      <c r="C6707">
        <v>170</v>
      </c>
      <c r="D6707">
        <v>1000</v>
      </c>
      <c r="E6707" t="s">
        <v>226</v>
      </c>
      <c r="F6707">
        <v>-7.4200000000000004E-3</v>
      </c>
      <c r="G6707">
        <v>-2.0199999999999999E-2</v>
      </c>
      <c r="H6707">
        <v>-2.47E-2</v>
      </c>
      <c r="I6707">
        <v>-6.7299999999999999E-2</v>
      </c>
      <c r="J6707">
        <v>987.32299999999998</v>
      </c>
      <c r="K6707">
        <v>974.36300000000006</v>
      </c>
      <c r="L6707">
        <v>-12.677</v>
      </c>
      <c r="M6707">
        <v>-1.268</v>
      </c>
      <c r="N6707">
        <v>1.1459999999999999</v>
      </c>
      <c r="O6707">
        <v>0.10693999999999999</v>
      </c>
      <c r="P6707">
        <v>1.45559E-2</v>
      </c>
      <c r="Q6707">
        <v>2.0712399999999999E-2</v>
      </c>
      <c r="R6707">
        <v>0.20477999999999999</v>
      </c>
      <c r="S6707">
        <v>100</v>
      </c>
      <c r="T6707">
        <v>0.94810000000000005</v>
      </c>
      <c r="U6707">
        <v>0.95430000000000004</v>
      </c>
      <c r="V6707">
        <v>4.3819999999999996E-3</v>
      </c>
      <c r="W6707">
        <v>7.2429999999999994E-2</v>
      </c>
      <c r="X6707">
        <v>964</v>
      </c>
      <c r="Y6707">
        <v>509</v>
      </c>
      <c r="Z6707">
        <v>455</v>
      </c>
      <c r="AA6707">
        <v>139</v>
      </c>
      <c r="AB6707">
        <v>81</v>
      </c>
      <c r="AC6707">
        <v>289</v>
      </c>
      <c r="AD6707">
        <v>299</v>
      </c>
      <c r="AE6707">
        <v>156</v>
      </c>
      <c r="AF6707">
        <v>5.61</v>
      </c>
      <c r="AG6707">
        <v>4.2357399999999998</v>
      </c>
      <c r="AH6707">
        <v>134.25</v>
      </c>
      <c r="AI6707">
        <v>-9.3149999999999995</v>
      </c>
      <c r="AJ6707">
        <v>63.68</v>
      </c>
      <c r="AK6707">
        <v>-73</v>
      </c>
      <c r="AL6707">
        <v>-3.3620000000000001</v>
      </c>
      <c r="AM6707">
        <v>183730</v>
      </c>
      <c r="AN6707" t="s">
        <v>6957</v>
      </c>
      <c r="AO6707" t="b">
        <v>0</v>
      </c>
    </row>
    <row r="6708" spans="1:41" hidden="1" x14ac:dyDescent="0.25">
      <c r="A6708" t="s">
        <v>196</v>
      </c>
      <c r="B6708" t="s">
        <v>223</v>
      </c>
      <c r="C6708">
        <v>170</v>
      </c>
      <c r="D6708">
        <v>1000</v>
      </c>
      <c r="E6708" t="s">
        <v>226</v>
      </c>
      <c r="F6708">
        <v>0.108</v>
      </c>
      <c r="G6708">
        <v>0.128</v>
      </c>
      <c r="H6708">
        <v>0.108</v>
      </c>
      <c r="I6708">
        <v>0.128</v>
      </c>
      <c r="J6708">
        <v>1203.74</v>
      </c>
      <c r="K6708">
        <v>1203.6099999999999</v>
      </c>
      <c r="L6708">
        <v>203.74299999999999</v>
      </c>
      <c r="M6708">
        <v>20.37</v>
      </c>
      <c r="N6708">
        <v>0</v>
      </c>
      <c r="O6708">
        <v>0.10864</v>
      </c>
      <c r="P6708">
        <v>1.74653E-2</v>
      </c>
      <c r="Q6708">
        <v>3.0099299999999999E-2</v>
      </c>
      <c r="R6708">
        <v>0.19930800000000001</v>
      </c>
      <c r="S6708">
        <v>99.32</v>
      </c>
      <c r="T6708">
        <v>0.83299999999999996</v>
      </c>
      <c r="U6708">
        <v>0.83950000000000002</v>
      </c>
      <c r="V6708">
        <v>2.7890000000000002E-2</v>
      </c>
      <c r="W6708">
        <v>7.9939999999999997E-2</v>
      </c>
      <c r="X6708">
        <v>1398</v>
      </c>
      <c r="Y6708">
        <v>654</v>
      </c>
      <c r="Z6708">
        <v>744</v>
      </c>
      <c r="AA6708">
        <v>346</v>
      </c>
      <c r="AB6708">
        <v>308</v>
      </c>
      <c r="AC6708">
        <v>0</v>
      </c>
      <c r="AD6708">
        <v>0</v>
      </c>
      <c r="AE6708">
        <v>744</v>
      </c>
      <c r="AF6708">
        <v>8.1300000000000008</v>
      </c>
      <c r="AG6708">
        <v>2.9428800000000002</v>
      </c>
      <c r="AH6708">
        <v>322.93299999999999</v>
      </c>
      <c r="AI6708">
        <v>210.1</v>
      </c>
      <c r="AJ6708">
        <v>210.1</v>
      </c>
      <c r="AK6708">
        <v>0</v>
      </c>
      <c r="AL6708">
        <v>-6.3710000000000004</v>
      </c>
      <c r="AM6708">
        <v>61452.9</v>
      </c>
      <c r="AN6708" t="s">
        <v>6982</v>
      </c>
      <c r="AO6708" t="b">
        <v>0</v>
      </c>
    </row>
    <row r="6709" spans="1:41" hidden="1" x14ac:dyDescent="0.25">
      <c r="A6709" t="s">
        <v>196</v>
      </c>
      <c r="B6709" t="s">
        <v>225</v>
      </c>
      <c r="C6709">
        <v>170</v>
      </c>
      <c r="D6709">
        <v>1000</v>
      </c>
      <c r="E6709" t="s">
        <v>226</v>
      </c>
      <c r="F6709">
        <v>-5.2900000000000004E-3</v>
      </c>
      <c r="G6709">
        <v>-1.03E-2</v>
      </c>
      <c r="H6709">
        <v>-2.64E-2</v>
      </c>
      <c r="I6709">
        <v>-5.1700000000000003E-2</v>
      </c>
      <c r="J6709">
        <v>990.94200000000001</v>
      </c>
      <c r="K6709">
        <v>983.86699999999996</v>
      </c>
      <c r="L6709">
        <v>-9.0575200000000002</v>
      </c>
      <c r="M6709">
        <v>-0.90580000000000005</v>
      </c>
      <c r="N6709">
        <v>1.377</v>
      </c>
      <c r="O6709">
        <v>0.10988000000000001</v>
      </c>
      <c r="P6709">
        <v>1.9827399999999998E-2</v>
      </c>
      <c r="Q6709">
        <v>1.7083399999999999E-2</v>
      </c>
      <c r="R6709">
        <v>0.133164</v>
      </c>
      <c r="S6709">
        <v>100</v>
      </c>
      <c r="T6709">
        <v>0.97650000000000003</v>
      </c>
      <c r="U6709">
        <v>0.98019999999999996</v>
      </c>
      <c r="V6709">
        <v>2.2820000000000002E-3</v>
      </c>
      <c r="W6709">
        <v>4.2139999999999997E-2</v>
      </c>
      <c r="X6709">
        <v>1196</v>
      </c>
      <c r="Y6709">
        <v>634</v>
      </c>
      <c r="Z6709">
        <v>562</v>
      </c>
      <c r="AA6709">
        <v>524</v>
      </c>
      <c r="AB6709">
        <v>106</v>
      </c>
      <c r="AC6709">
        <v>4</v>
      </c>
      <c r="AD6709">
        <v>82</v>
      </c>
      <c r="AE6709">
        <v>480</v>
      </c>
      <c r="AF6709">
        <v>6.95</v>
      </c>
      <c r="AG6709">
        <v>3.4290799999999999</v>
      </c>
      <c r="AH6709">
        <v>132.517</v>
      </c>
      <c r="AI6709">
        <v>-7.1120000000000001</v>
      </c>
      <c r="AJ6709">
        <v>18.89</v>
      </c>
      <c r="AK6709">
        <v>-26</v>
      </c>
      <c r="AL6709">
        <v>-1.9450000000000001</v>
      </c>
      <c r="AM6709">
        <v>29659.8</v>
      </c>
      <c r="AN6709" t="s">
        <v>6952</v>
      </c>
      <c r="AO6709" t="b">
        <v>0</v>
      </c>
    </row>
    <row r="6710" spans="1:41" hidden="1" x14ac:dyDescent="0.25">
      <c r="A6710" t="s">
        <v>196</v>
      </c>
      <c r="B6710" t="s">
        <v>223</v>
      </c>
      <c r="C6710">
        <v>170</v>
      </c>
      <c r="D6710">
        <v>1000</v>
      </c>
      <c r="E6710" t="s">
        <v>226</v>
      </c>
      <c r="F6710">
        <v>-3.9300000000000003E-3</v>
      </c>
      <c r="G6710">
        <v>5.3600000000000002E-2</v>
      </c>
      <c r="H6710">
        <v>-1.3100000000000001E-2</v>
      </c>
      <c r="I6710">
        <v>0.17899999999999999</v>
      </c>
      <c r="J6710">
        <v>993.25900000000001</v>
      </c>
      <c r="K6710">
        <v>991.303</v>
      </c>
      <c r="L6710">
        <v>-6.7407599999999999</v>
      </c>
      <c r="M6710">
        <v>-0.67410000000000003</v>
      </c>
      <c r="N6710">
        <v>1.0129999999999999</v>
      </c>
      <c r="O6710">
        <v>0.11015999999999999</v>
      </c>
      <c r="P6710">
        <v>1.09639E-2</v>
      </c>
      <c r="Q6710">
        <v>1.3737299999999999E-2</v>
      </c>
      <c r="R6710">
        <v>0.216365</v>
      </c>
      <c r="S6710">
        <v>100</v>
      </c>
      <c r="T6710">
        <v>0.94569999999999999</v>
      </c>
      <c r="U6710">
        <v>0.95179999999999998</v>
      </c>
      <c r="V6710">
        <v>3.264E-3</v>
      </c>
      <c r="W6710">
        <v>4.845E-2</v>
      </c>
      <c r="X6710">
        <v>1610</v>
      </c>
      <c r="Y6710">
        <v>831</v>
      </c>
      <c r="Z6710">
        <v>779</v>
      </c>
      <c r="AA6710">
        <v>220</v>
      </c>
      <c r="AB6710">
        <v>170</v>
      </c>
      <c r="AC6710">
        <v>441</v>
      </c>
      <c r="AD6710">
        <v>492</v>
      </c>
      <c r="AE6710">
        <v>287</v>
      </c>
      <c r="AF6710">
        <v>9.36</v>
      </c>
      <c r="AG6710">
        <v>2.5535999999999999</v>
      </c>
      <c r="AH6710">
        <v>111.833</v>
      </c>
      <c r="AI6710">
        <v>-1.284</v>
      </c>
      <c r="AJ6710">
        <v>96.11</v>
      </c>
      <c r="AK6710">
        <v>-97.39</v>
      </c>
      <c r="AL6710">
        <v>-5.4569999999999999</v>
      </c>
      <c r="AM6710">
        <v>296602</v>
      </c>
      <c r="AN6710" t="s">
        <v>7002</v>
      </c>
      <c r="AO6710" t="b">
        <v>0</v>
      </c>
    </row>
    <row r="6711" spans="1:41" hidden="1" x14ac:dyDescent="0.25">
      <c r="A6711" t="s">
        <v>196</v>
      </c>
      <c r="B6711" t="s">
        <v>223</v>
      </c>
      <c r="C6711">
        <v>170</v>
      </c>
      <c r="D6711">
        <v>1000</v>
      </c>
      <c r="E6711" t="s">
        <v>226</v>
      </c>
      <c r="F6711">
        <v>6.2300000000000001E-2</v>
      </c>
      <c r="G6711">
        <v>4.3200000000000002E-2</v>
      </c>
      <c r="H6711">
        <v>6.2300000000000001E-2</v>
      </c>
      <c r="I6711">
        <v>4.3200000000000002E-2</v>
      </c>
      <c r="J6711">
        <v>1112.95</v>
      </c>
      <c r="K6711">
        <v>1010.82</v>
      </c>
      <c r="L6711">
        <v>112.95</v>
      </c>
      <c r="M6711">
        <v>11.3</v>
      </c>
      <c r="N6711">
        <v>0</v>
      </c>
      <c r="O6711">
        <v>0.11236</v>
      </c>
      <c r="P6711">
        <v>2.1048899999999999E-2</v>
      </c>
      <c r="Q6711">
        <v>3.2749899999999998E-2</v>
      </c>
      <c r="R6711">
        <v>0.20552500000000001</v>
      </c>
      <c r="S6711">
        <v>99.35</v>
      </c>
      <c r="T6711">
        <v>0.82869999999999999</v>
      </c>
      <c r="U6711">
        <v>0.83520000000000005</v>
      </c>
      <c r="V6711">
        <v>3.0439999999999998E-2</v>
      </c>
      <c r="W6711">
        <v>9.1090000000000004E-2</v>
      </c>
      <c r="X6711">
        <v>722</v>
      </c>
      <c r="Y6711">
        <v>424</v>
      </c>
      <c r="Z6711">
        <v>298</v>
      </c>
      <c r="AA6711">
        <v>283</v>
      </c>
      <c r="AB6711">
        <v>141</v>
      </c>
      <c r="AC6711">
        <v>0</v>
      </c>
      <c r="AD6711">
        <v>0</v>
      </c>
      <c r="AE6711">
        <v>298</v>
      </c>
      <c r="AF6711">
        <v>4.2</v>
      </c>
      <c r="AG6711">
        <v>5.6408199999999997</v>
      </c>
      <c r="AH6711">
        <v>322.91699999999997</v>
      </c>
      <c r="AI6711">
        <v>118.4</v>
      </c>
      <c r="AJ6711">
        <v>118.4</v>
      </c>
      <c r="AK6711">
        <v>0</v>
      </c>
      <c r="AL6711">
        <v>-5.4539999999999997</v>
      </c>
      <c r="AM6711">
        <v>31326</v>
      </c>
      <c r="AN6711" t="s">
        <v>6904</v>
      </c>
      <c r="AO6711" t="b">
        <v>0</v>
      </c>
    </row>
    <row r="6712" spans="1:41" hidden="1" x14ac:dyDescent="0.25">
      <c r="A6712" t="s">
        <v>196</v>
      </c>
      <c r="B6712" t="s">
        <v>223</v>
      </c>
      <c r="C6712">
        <v>170</v>
      </c>
      <c r="D6712">
        <v>1000</v>
      </c>
      <c r="E6712" t="s">
        <v>226</v>
      </c>
      <c r="F6712">
        <v>9.3399999999999997E-2</v>
      </c>
      <c r="G6712">
        <v>9.7100000000000006E-2</v>
      </c>
      <c r="H6712">
        <v>9.3399999999999997E-2</v>
      </c>
      <c r="I6712">
        <v>9.7100000000000006E-2</v>
      </c>
      <c r="J6712">
        <v>1174.1099999999999</v>
      </c>
      <c r="K6712">
        <v>1037.8399999999999</v>
      </c>
      <c r="L6712">
        <v>174.11199999999999</v>
      </c>
      <c r="M6712">
        <v>17.41</v>
      </c>
      <c r="N6712">
        <v>0</v>
      </c>
      <c r="O6712">
        <v>0.11285000000000001</v>
      </c>
      <c r="P6712">
        <v>2.7553000000000001E-2</v>
      </c>
      <c r="Q6712">
        <v>4.8106400000000001E-2</v>
      </c>
      <c r="R6712">
        <v>0.22085299999999999</v>
      </c>
      <c r="S6712">
        <v>99.34</v>
      </c>
      <c r="T6712">
        <v>0.81820000000000004</v>
      </c>
      <c r="U6712">
        <v>0.82469999999999999</v>
      </c>
      <c r="V6712">
        <v>3.3890000000000003E-2</v>
      </c>
      <c r="W6712">
        <v>9.1090000000000004E-2</v>
      </c>
      <c r="X6712">
        <v>675</v>
      </c>
      <c r="Y6712">
        <v>348</v>
      </c>
      <c r="Z6712">
        <v>327</v>
      </c>
      <c r="AA6712">
        <v>224</v>
      </c>
      <c r="AB6712">
        <v>118</v>
      </c>
      <c r="AC6712">
        <v>6</v>
      </c>
      <c r="AD6712">
        <v>0</v>
      </c>
      <c r="AE6712">
        <v>327</v>
      </c>
      <c r="AF6712">
        <v>3.93</v>
      </c>
      <c r="AG6712">
        <v>6.0118900000000002</v>
      </c>
      <c r="AH6712">
        <v>323.7</v>
      </c>
      <c r="AI6712">
        <v>181</v>
      </c>
      <c r="AJ6712">
        <v>181</v>
      </c>
      <c r="AK6712">
        <v>0</v>
      </c>
      <c r="AL6712">
        <v>-6.8449999999999998</v>
      </c>
      <c r="AM6712">
        <v>70417</v>
      </c>
      <c r="AN6712" t="s">
        <v>6910</v>
      </c>
      <c r="AO6712" t="b">
        <v>0</v>
      </c>
    </row>
    <row r="6713" spans="1:41" hidden="1" x14ac:dyDescent="0.25">
      <c r="A6713" t="s">
        <v>196</v>
      </c>
      <c r="B6713" t="s">
        <v>223</v>
      </c>
      <c r="C6713">
        <v>170</v>
      </c>
      <c r="D6713">
        <v>1000</v>
      </c>
      <c r="E6713" t="s">
        <v>226</v>
      </c>
      <c r="F6713">
        <v>6.4000000000000001E-2</v>
      </c>
      <c r="G6713">
        <v>5.1799999999999999E-2</v>
      </c>
      <c r="H6713">
        <v>6.4000000000000001E-2</v>
      </c>
      <c r="I6713">
        <v>5.1799999999999999E-2</v>
      </c>
      <c r="J6713">
        <v>1116.3800000000001</v>
      </c>
      <c r="K6713">
        <v>1003.74</v>
      </c>
      <c r="L6713">
        <v>116.383</v>
      </c>
      <c r="M6713">
        <v>11.64</v>
      </c>
      <c r="N6713">
        <v>0</v>
      </c>
      <c r="O6713">
        <v>0.1157</v>
      </c>
      <c r="P6713">
        <v>2.18281E-2</v>
      </c>
      <c r="Q6713">
        <v>2.9378100000000001E-2</v>
      </c>
      <c r="R6713">
        <v>0.18743000000000001</v>
      </c>
      <c r="S6713">
        <v>99.28</v>
      </c>
      <c r="T6713">
        <v>0.84130000000000005</v>
      </c>
      <c r="U6713">
        <v>0.84789999999999999</v>
      </c>
      <c r="V6713">
        <v>2.7720000000000002E-2</v>
      </c>
      <c r="W6713">
        <v>8.2360000000000003E-2</v>
      </c>
      <c r="X6713">
        <v>364</v>
      </c>
      <c r="Y6713">
        <v>223</v>
      </c>
      <c r="Z6713">
        <v>141</v>
      </c>
      <c r="AA6713">
        <v>123</v>
      </c>
      <c r="AB6713">
        <v>100</v>
      </c>
      <c r="AC6713">
        <v>0</v>
      </c>
      <c r="AD6713">
        <v>0</v>
      </c>
      <c r="AE6713">
        <v>141</v>
      </c>
      <c r="AF6713">
        <v>2.12</v>
      </c>
      <c r="AG6713">
        <v>11.2105</v>
      </c>
      <c r="AH6713">
        <v>284.33300000000003</v>
      </c>
      <c r="AI6713">
        <v>119.9</v>
      </c>
      <c r="AJ6713">
        <v>119.9</v>
      </c>
      <c r="AK6713">
        <v>0</v>
      </c>
      <c r="AL6713">
        <v>-3.4729999999999999</v>
      </c>
      <c r="AM6713">
        <v>24556.6</v>
      </c>
      <c r="AN6713" t="s">
        <v>6903</v>
      </c>
      <c r="AO6713" t="b">
        <v>0</v>
      </c>
    </row>
    <row r="6714" spans="1:41" hidden="1" x14ac:dyDescent="0.25">
      <c r="A6714" t="s">
        <v>196</v>
      </c>
      <c r="B6714" t="s">
        <v>223</v>
      </c>
      <c r="C6714">
        <v>170</v>
      </c>
      <c r="D6714">
        <v>1000</v>
      </c>
      <c r="E6714" t="s">
        <v>226</v>
      </c>
      <c r="F6714">
        <v>-5.1900000000000002E-2</v>
      </c>
      <c r="G6714">
        <v>-0.14000000000000001</v>
      </c>
      <c r="H6714">
        <v>-0.17299999999999999</v>
      </c>
      <c r="I6714">
        <v>-0.46600000000000003</v>
      </c>
      <c r="J6714">
        <v>914.58699999999999</v>
      </c>
      <c r="K6714">
        <v>905.57299999999998</v>
      </c>
      <c r="L6714">
        <v>-85.412599999999998</v>
      </c>
      <c r="M6714">
        <v>-8.5410000000000004</v>
      </c>
      <c r="N6714">
        <v>2.0640000000000001</v>
      </c>
      <c r="O6714">
        <v>0.1212</v>
      </c>
      <c r="P6714">
        <v>1.2064800000000001E-2</v>
      </c>
      <c r="Q6714">
        <v>2.2310799999999999E-2</v>
      </c>
      <c r="R6714">
        <v>0.25725999999999999</v>
      </c>
      <c r="S6714">
        <v>100</v>
      </c>
      <c r="T6714">
        <v>0.93740000000000001</v>
      </c>
      <c r="U6714">
        <v>0.94340000000000002</v>
      </c>
      <c r="V6714">
        <v>5.2599999999999999E-3</v>
      </c>
      <c r="W6714">
        <v>8.7940000000000004E-2</v>
      </c>
      <c r="X6714">
        <v>1441</v>
      </c>
      <c r="Y6714">
        <v>776</v>
      </c>
      <c r="Z6714">
        <v>665</v>
      </c>
      <c r="AA6714">
        <v>305</v>
      </c>
      <c r="AB6714">
        <v>193</v>
      </c>
      <c r="AC6714">
        <v>278</v>
      </c>
      <c r="AD6714">
        <v>341</v>
      </c>
      <c r="AE6714">
        <v>324</v>
      </c>
      <c r="AF6714">
        <v>8.3800000000000008</v>
      </c>
      <c r="AG6714">
        <v>2.8399899999999998</v>
      </c>
      <c r="AH6714">
        <v>71.7333</v>
      </c>
      <c r="AI6714">
        <v>-80.39</v>
      </c>
      <c r="AJ6714">
        <v>75.569999999999993</v>
      </c>
      <c r="AK6714">
        <v>-156</v>
      </c>
      <c r="AL6714">
        <v>-5.0220000000000002</v>
      </c>
      <c r="AM6714">
        <v>200538</v>
      </c>
      <c r="AN6714" t="s">
        <v>6955</v>
      </c>
      <c r="AO6714" t="b">
        <v>0</v>
      </c>
    </row>
    <row r="6715" spans="1:41" hidden="1" x14ac:dyDescent="0.25">
      <c r="A6715" t="s">
        <v>196</v>
      </c>
      <c r="B6715" t="s">
        <v>223</v>
      </c>
      <c r="C6715">
        <v>170</v>
      </c>
      <c r="D6715">
        <v>1000</v>
      </c>
      <c r="E6715" t="s">
        <v>226</v>
      </c>
      <c r="F6715">
        <v>1.4E-2</v>
      </c>
      <c r="G6715">
        <v>4.7699999999999999E-2</v>
      </c>
      <c r="H6715">
        <v>4.6800000000000001E-2</v>
      </c>
      <c r="I6715">
        <v>0.159</v>
      </c>
      <c r="J6715">
        <v>1024.44</v>
      </c>
      <c r="K6715">
        <v>999.36</v>
      </c>
      <c r="L6715">
        <v>24.438700000000001</v>
      </c>
      <c r="M6715">
        <v>2.444</v>
      </c>
      <c r="N6715">
        <v>0.63619999999999999</v>
      </c>
      <c r="O6715">
        <v>0.12778999999999999</v>
      </c>
      <c r="P6715">
        <v>2.94354E-2</v>
      </c>
      <c r="Q6715">
        <v>5.3584600000000003E-2</v>
      </c>
      <c r="R6715">
        <v>0.35206700000000002</v>
      </c>
      <c r="S6715">
        <v>100</v>
      </c>
      <c r="T6715">
        <v>0.92069999999999996</v>
      </c>
      <c r="U6715">
        <v>0.92620000000000002</v>
      </c>
      <c r="V6715">
        <v>9.6030000000000004E-3</v>
      </c>
      <c r="W6715">
        <v>0.10929999999999999</v>
      </c>
      <c r="X6715">
        <v>503</v>
      </c>
      <c r="Y6715">
        <v>295</v>
      </c>
      <c r="Z6715">
        <v>208</v>
      </c>
      <c r="AA6715">
        <v>140</v>
      </c>
      <c r="AB6715">
        <v>126</v>
      </c>
      <c r="AC6715">
        <v>29</v>
      </c>
      <c r="AD6715">
        <v>46</v>
      </c>
      <c r="AE6715">
        <v>162</v>
      </c>
      <c r="AF6715">
        <v>2.93</v>
      </c>
      <c r="AG6715">
        <v>8.1320099999999993</v>
      </c>
      <c r="AH6715">
        <v>97.1</v>
      </c>
      <c r="AI6715">
        <v>26.83</v>
      </c>
      <c r="AJ6715">
        <v>73.75</v>
      </c>
      <c r="AK6715">
        <v>-46.93</v>
      </c>
      <c r="AL6715">
        <v>-2.39</v>
      </c>
      <c r="AM6715">
        <v>38087.1</v>
      </c>
      <c r="AN6715" t="s">
        <v>6912</v>
      </c>
      <c r="AO6715" t="b">
        <v>0</v>
      </c>
    </row>
    <row r="6716" spans="1:41" hidden="1" x14ac:dyDescent="0.25">
      <c r="A6716" t="s">
        <v>196</v>
      </c>
      <c r="B6716" t="s">
        <v>223</v>
      </c>
      <c r="C6716">
        <v>170</v>
      </c>
      <c r="D6716">
        <v>1000</v>
      </c>
      <c r="E6716" t="s">
        <v>226</v>
      </c>
      <c r="F6716">
        <v>-2.4500000000000001E-2</v>
      </c>
      <c r="G6716">
        <v>-2.6700000000000002E-2</v>
      </c>
      <c r="H6716">
        <v>-8.1600000000000006E-2</v>
      </c>
      <c r="I6716">
        <v>-8.9099999999999999E-2</v>
      </c>
      <c r="J6716">
        <v>958.75199999999995</v>
      </c>
      <c r="K6716">
        <v>946.21600000000001</v>
      </c>
      <c r="L6716">
        <v>-41.247999999999998</v>
      </c>
      <c r="M6716">
        <v>-4.125</v>
      </c>
      <c r="N6716">
        <v>1.7430000000000001</v>
      </c>
      <c r="O6716">
        <v>0.13086</v>
      </c>
      <c r="P6716">
        <v>1.8862400000000001E-2</v>
      </c>
      <c r="Q6716">
        <v>4.19215E-2</v>
      </c>
      <c r="R6716">
        <v>0.35734900000000003</v>
      </c>
      <c r="S6716">
        <v>100</v>
      </c>
      <c r="T6716">
        <v>0.91969999999999996</v>
      </c>
      <c r="U6716">
        <v>0.92390000000000005</v>
      </c>
      <c r="V6716">
        <v>8.5170000000000003E-3</v>
      </c>
      <c r="W6716">
        <v>0.109</v>
      </c>
      <c r="X6716">
        <v>636</v>
      </c>
      <c r="Y6716">
        <v>299</v>
      </c>
      <c r="Z6716">
        <v>337</v>
      </c>
      <c r="AA6716">
        <v>145</v>
      </c>
      <c r="AB6716">
        <v>88</v>
      </c>
      <c r="AC6716">
        <v>66</v>
      </c>
      <c r="AD6716">
        <v>96</v>
      </c>
      <c r="AE6716">
        <v>241</v>
      </c>
      <c r="AF6716">
        <v>3.7</v>
      </c>
      <c r="AG6716">
        <v>6.4547999999999996</v>
      </c>
      <c r="AH6716">
        <v>92.35</v>
      </c>
      <c r="AI6716">
        <v>-38.909999999999997</v>
      </c>
      <c r="AJ6716">
        <v>52.36</v>
      </c>
      <c r="AK6716">
        <v>-91.27</v>
      </c>
      <c r="AL6716">
        <v>-2.335</v>
      </c>
      <c r="AM6716">
        <v>71121.399999999994</v>
      </c>
      <c r="AN6716" t="s">
        <v>7008</v>
      </c>
      <c r="AO6716" t="b">
        <v>0</v>
      </c>
    </row>
    <row r="6717" spans="1:41" hidden="1" x14ac:dyDescent="0.25">
      <c r="A6717" t="s">
        <v>196</v>
      </c>
      <c r="B6717" t="s">
        <v>223</v>
      </c>
      <c r="C6717">
        <v>170</v>
      </c>
      <c r="D6717">
        <v>1000</v>
      </c>
      <c r="E6717" t="s">
        <v>226</v>
      </c>
      <c r="F6717">
        <v>-3.73E-2</v>
      </c>
      <c r="G6717">
        <v>-1.9400000000000001E-2</v>
      </c>
      <c r="H6717">
        <v>-0.124</v>
      </c>
      <c r="I6717">
        <v>-6.4799999999999996E-2</v>
      </c>
      <c r="J6717">
        <v>937.92899999999997</v>
      </c>
      <c r="K6717">
        <v>930.96</v>
      </c>
      <c r="L6717">
        <v>-62.071399999999997</v>
      </c>
      <c r="M6717">
        <v>-6.2069999999999999</v>
      </c>
      <c r="N6717">
        <v>1.841</v>
      </c>
      <c r="O6717">
        <v>0.13431999999999999</v>
      </c>
      <c r="P6717">
        <v>1.21228E-2</v>
      </c>
      <c r="Q6717">
        <v>2.36525E-2</v>
      </c>
      <c r="R6717">
        <v>0.34900900000000001</v>
      </c>
      <c r="S6717">
        <v>100</v>
      </c>
      <c r="T6717">
        <v>0.92110000000000003</v>
      </c>
      <c r="U6717">
        <v>0.92659999999999998</v>
      </c>
      <c r="V6717">
        <v>5.1809999999999998E-3</v>
      </c>
      <c r="W6717">
        <v>4.1180000000000001E-2</v>
      </c>
      <c r="X6717">
        <v>1051</v>
      </c>
      <c r="Y6717">
        <v>571</v>
      </c>
      <c r="Z6717">
        <v>480</v>
      </c>
      <c r="AA6717">
        <v>293</v>
      </c>
      <c r="AB6717">
        <v>189</v>
      </c>
      <c r="AC6717">
        <v>89</v>
      </c>
      <c r="AD6717">
        <v>125</v>
      </c>
      <c r="AE6717">
        <v>355</v>
      </c>
      <c r="AF6717">
        <v>6.11</v>
      </c>
      <c r="AG6717">
        <v>3.8979499999999998</v>
      </c>
      <c r="AH6717">
        <v>57.4833</v>
      </c>
      <c r="AI6717">
        <v>-57.85</v>
      </c>
      <c r="AJ6717">
        <v>68.8</v>
      </c>
      <c r="AK6717">
        <v>-126.6</v>
      </c>
      <c r="AL6717">
        <v>-4.2220000000000004</v>
      </c>
      <c r="AM6717">
        <v>88929.2</v>
      </c>
      <c r="AN6717" t="s">
        <v>6958</v>
      </c>
      <c r="AO6717" t="b">
        <v>0</v>
      </c>
    </row>
    <row r="6718" spans="1:41" hidden="1" x14ac:dyDescent="0.25">
      <c r="A6718" t="s">
        <v>196</v>
      </c>
      <c r="B6718" t="s">
        <v>224</v>
      </c>
      <c r="C6718">
        <v>170</v>
      </c>
      <c r="D6718">
        <v>1000</v>
      </c>
      <c r="E6718" t="s">
        <v>226</v>
      </c>
      <c r="F6718">
        <v>-2.6499999999999999E-2</v>
      </c>
      <c r="G6718">
        <v>-0.08</v>
      </c>
      <c r="H6718">
        <v>-8.8300000000000003E-2</v>
      </c>
      <c r="I6718">
        <v>-0.26700000000000002</v>
      </c>
      <c r="J6718">
        <v>955.45100000000002</v>
      </c>
      <c r="K6718">
        <v>929.33199999999999</v>
      </c>
      <c r="L6718">
        <v>-44.548699999999997</v>
      </c>
      <c r="M6718">
        <v>-4.4550000000000001</v>
      </c>
      <c r="N6718">
        <v>1.7250000000000001</v>
      </c>
      <c r="O6718">
        <v>0.13621</v>
      </c>
      <c r="P6718">
        <v>1.67157E-2</v>
      </c>
      <c r="Q6718">
        <v>3.7688800000000001E-2</v>
      </c>
      <c r="R6718">
        <v>0.302338</v>
      </c>
      <c r="S6718">
        <v>100</v>
      </c>
      <c r="T6718">
        <v>0.93030000000000002</v>
      </c>
      <c r="U6718">
        <v>0.93759999999999999</v>
      </c>
      <c r="V6718">
        <v>8.0870000000000004E-3</v>
      </c>
      <c r="W6718">
        <v>9.6879999999999994E-2</v>
      </c>
      <c r="X6718">
        <v>2294</v>
      </c>
      <c r="Y6718">
        <v>883</v>
      </c>
      <c r="Z6718">
        <v>1411</v>
      </c>
      <c r="AA6718">
        <v>0</v>
      </c>
      <c r="AB6718">
        <v>0</v>
      </c>
      <c r="AC6718">
        <v>883</v>
      </c>
      <c r="AD6718">
        <v>1394</v>
      </c>
      <c r="AE6718">
        <v>17</v>
      </c>
      <c r="AF6718">
        <v>13.3</v>
      </c>
      <c r="AG6718">
        <v>1.79765</v>
      </c>
      <c r="AH6718">
        <v>24.366700000000002</v>
      </c>
      <c r="AI6718">
        <v>-40.25</v>
      </c>
      <c r="AJ6718">
        <v>55.5</v>
      </c>
      <c r="AK6718">
        <v>-95.75</v>
      </c>
      <c r="AL6718">
        <v>-4.2990000000000004</v>
      </c>
      <c r="AM6718">
        <v>83045.3</v>
      </c>
      <c r="AN6718" t="s">
        <v>6941</v>
      </c>
      <c r="AO6718" t="b">
        <v>0</v>
      </c>
    </row>
    <row r="6719" spans="1:41" hidden="1" x14ac:dyDescent="0.25">
      <c r="A6719" t="s">
        <v>196</v>
      </c>
      <c r="B6719" t="s">
        <v>223</v>
      </c>
      <c r="C6719">
        <v>170</v>
      </c>
      <c r="D6719">
        <v>1000</v>
      </c>
      <c r="E6719" t="s">
        <v>226</v>
      </c>
      <c r="F6719">
        <v>-2.81E-2</v>
      </c>
      <c r="G6719">
        <v>-0.127</v>
      </c>
      <c r="H6719">
        <v>-0.112</v>
      </c>
      <c r="I6719">
        <v>-0.50700000000000001</v>
      </c>
      <c r="J6719">
        <v>952.83799999999997</v>
      </c>
      <c r="K6719">
        <v>945.279</v>
      </c>
      <c r="L6719">
        <v>-47.725700000000003</v>
      </c>
      <c r="M6719">
        <v>-4.7160000000000002</v>
      </c>
      <c r="N6719">
        <v>1.6439999999999999</v>
      </c>
      <c r="O6719">
        <v>0.13713</v>
      </c>
      <c r="P6719">
        <v>1.79332E-2</v>
      </c>
      <c r="Q6719">
        <v>3.9866699999999998E-2</v>
      </c>
      <c r="R6719">
        <v>0.35606900000000002</v>
      </c>
      <c r="S6719">
        <v>100</v>
      </c>
      <c r="T6719">
        <v>0.93300000000000005</v>
      </c>
      <c r="U6719">
        <v>0.93659999999999999</v>
      </c>
      <c r="V6719">
        <v>8.1890000000000001E-3</v>
      </c>
      <c r="W6719">
        <v>9.3990000000000004E-2</v>
      </c>
      <c r="X6719">
        <v>1122</v>
      </c>
      <c r="Y6719">
        <v>631</v>
      </c>
      <c r="Z6719">
        <v>491</v>
      </c>
      <c r="AA6719">
        <v>362</v>
      </c>
      <c r="AB6719">
        <v>247</v>
      </c>
      <c r="AC6719">
        <v>22</v>
      </c>
      <c r="AD6719">
        <v>129</v>
      </c>
      <c r="AE6719">
        <v>362</v>
      </c>
      <c r="AF6719">
        <v>6.52</v>
      </c>
      <c r="AG6719">
        <v>3.6681699999999999</v>
      </c>
      <c r="AH6719">
        <v>84.8</v>
      </c>
      <c r="AI6719">
        <v>-44.44</v>
      </c>
      <c r="AJ6719">
        <v>69</v>
      </c>
      <c r="AK6719">
        <v>-113.4</v>
      </c>
      <c r="AL6719">
        <v>-3.29</v>
      </c>
      <c r="AM6719">
        <v>60481.4</v>
      </c>
      <c r="AN6719" t="s">
        <v>6900</v>
      </c>
      <c r="AO6719" t="b">
        <v>0</v>
      </c>
    </row>
    <row r="6720" spans="1:41" hidden="1" x14ac:dyDescent="0.25">
      <c r="A6720" t="s">
        <v>196</v>
      </c>
      <c r="B6720" t="s">
        <v>223</v>
      </c>
      <c r="C6720">
        <v>170</v>
      </c>
      <c r="D6720">
        <v>1000</v>
      </c>
      <c r="E6720" t="s">
        <v>226</v>
      </c>
      <c r="F6720">
        <v>3.4099999999999998E-2</v>
      </c>
      <c r="G6720">
        <v>4.0899999999999999E-2</v>
      </c>
      <c r="H6720">
        <v>0.114</v>
      </c>
      <c r="I6720">
        <v>0.13600000000000001</v>
      </c>
      <c r="J6720">
        <v>1060.29</v>
      </c>
      <c r="K6720">
        <v>1060.29</v>
      </c>
      <c r="L6720">
        <v>60.293700000000001</v>
      </c>
      <c r="M6720">
        <v>6.0289999999999999</v>
      </c>
      <c r="N6720">
        <v>0</v>
      </c>
      <c r="O6720">
        <v>0.14052000000000001</v>
      </c>
      <c r="P6720">
        <v>2.6246200000000001E-2</v>
      </c>
      <c r="Q6720">
        <v>4.4451699999999997E-2</v>
      </c>
      <c r="R6720">
        <v>0.21673600000000001</v>
      </c>
      <c r="S6720">
        <v>100</v>
      </c>
      <c r="T6720">
        <v>0.94569999999999999</v>
      </c>
      <c r="U6720">
        <v>0.94769999999999999</v>
      </c>
      <c r="V6720">
        <v>9.4280000000000006E-3</v>
      </c>
      <c r="W6720">
        <v>0.11169999999999999</v>
      </c>
      <c r="X6720">
        <v>437</v>
      </c>
      <c r="Y6720">
        <v>253</v>
      </c>
      <c r="Z6720">
        <v>184</v>
      </c>
      <c r="AA6720">
        <v>147</v>
      </c>
      <c r="AB6720">
        <v>106</v>
      </c>
      <c r="AC6720">
        <v>0</v>
      </c>
      <c r="AD6720">
        <v>0</v>
      </c>
      <c r="AE6720">
        <v>184</v>
      </c>
      <c r="AF6720">
        <v>2.54</v>
      </c>
      <c r="AG6720">
        <v>9.39025</v>
      </c>
      <c r="AH6720">
        <v>323.55</v>
      </c>
      <c r="AI6720">
        <v>62.44</v>
      </c>
      <c r="AJ6720">
        <v>62.44</v>
      </c>
      <c r="AK6720">
        <v>0</v>
      </c>
      <c r="AL6720">
        <v>-2.15</v>
      </c>
      <c r="AM6720">
        <v>14822.1</v>
      </c>
      <c r="AN6720" t="s">
        <v>6996</v>
      </c>
      <c r="AO6720" t="b">
        <v>0</v>
      </c>
    </row>
    <row r="6721" spans="1:41" hidden="1" x14ac:dyDescent="0.25">
      <c r="A6721" t="s">
        <v>196</v>
      </c>
      <c r="B6721" t="s">
        <v>224</v>
      </c>
      <c r="C6721">
        <v>170</v>
      </c>
      <c r="D6721">
        <v>1000</v>
      </c>
      <c r="E6721" t="s">
        <v>226</v>
      </c>
      <c r="F6721">
        <v>4.9299999999999997E-2</v>
      </c>
      <c r="G6721">
        <v>-1.9800000000000002E-2</v>
      </c>
      <c r="H6721">
        <v>4.9299999999999997E-2</v>
      </c>
      <c r="I6721">
        <v>-1.9800000000000002E-2</v>
      </c>
      <c r="J6721">
        <v>1088.49</v>
      </c>
      <c r="K6721">
        <v>920.07399999999996</v>
      </c>
      <c r="L6721">
        <v>88.485500000000002</v>
      </c>
      <c r="M6721">
        <v>8.8490000000000002</v>
      </c>
      <c r="N6721">
        <v>0.38990000000000002</v>
      </c>
      <c r="O6721">
        <v>0.14707000000000001</v>
      </c>
      <c r="P6721">
        <v>1.37579E-2</v>
      </c>
      <c r="Q6721">
        <v>2.9732000000000001E-2</v>
      </c>
      <c r="R6721">
        <v>0.24760199999999999</v>
      </c>
      <c r="S6721">
        <v>99.94</v>
      </c>
      <c r="T6721">
        <v>0.80149999999999999</v>
      </c>
      <c r="U6721">
        <v>0.80530000000000002</v>
      </c>
      <c r="V6721">
        <v>2.2509999999999999E-2</v>
      </c>
      <c r="W6721">
        <v>0.10390000000000001</v>
      </c>
      <c r="X6721">
        <v>1352</v>
      </c>
      <c r="Y6721">
        <v>703</v>
      </c>
      <c r="Z6721">
        <v>649</v>
      </c>
      <c r="AA6721">
        <v>0</v>
      </c>
      <c r="AB6721">
        <v>0</v>
      </c>
      <c r="AC6721">
        <v>703</v>
      </c>
      <c r="AD6721">
        <v>232</v>
      </c>
      <c r="AE6721">
        <v>417</v>
      </c>
      <c r="AF6721">
        <v>7.86</v>
      </c>
      <c r="AG6721">
        <v>3.0541499999999999</v>
      </c>
      <c r="AH6721">
        <v>67.150000000000006</v>
      </c>
      <c r="AI6721">
        <v>98.64</v>
      </c>
      <c r="AJ6721">
        <v>161.69999999999999</v>
      </c>
      <c r="AK6721">
        <v>-63.03</v>
      </c>
      <c r="AL6721">
        <v>-10.16</v>
      </c>
      <c r="AM6721">
        <v>166362</v>
      </c>
      <c r="AN6721" t="s">
        <v>6883</v>
      </c>
      <c r="AO6721" t="b">
        <v>0</v>
      </c>
    </row>
    <row r="6722" spans="1:41" hidden="1" x14ac:dyDescent="0.25">
      <c r="A6722" t="s">
        <v>196</v>
      </c>
      <c r="B6722" t="s">
        <v>224</v>
      </c>
      <c r="C6722">
        <v>170</v>
      </c>
      <c r="D6722">
        <v>1000</v>
      </c>
      <c r="E6722" t="s">
        <v>226</v>
      </c>
      <c r="F6722">
        <v>7.7999999999999996E-3</v>
      </c>
      <c r="G6722">
        <v>-2.5600000000000001E-2</v>
      </c>
      <c r="H6722">
        <v>3.1199999999999999E-2</v>
      </c>
      <c r="I6722">
        <v>-0.10199999999999999</v>
      </c>
      <c r="J6722">
        <v>1013.51</v>
      </c>
      <c r="K6722">
        <v>988.24800000000005</v>
      </c>
      <c r="L6722">
        <v>13.507</v>
      </c>
      <c r="M6722">
        <v>1.351</v>
      </c>
      <c r="N6722">
        <v>0.68020000000000003</v>
      </c>
      <c r="O6722">
        <v>0.14732000000000001</v>
      </c>
      <c r="P6722">
        <v>1.03985E-2</v>
      </c>
      <c r="Q6722">
        <v>1.76095E-2</v>
      </c>
      <c r="R6722">
        <v>0.17655899999999999</v>
      </c>
      <c r="S6722">
        <v>100</v>
      </c>
      <c r="T6722">
        <v>0.96220000000000006</v>
      </c>
      <c r="U6722">
        <v>0.96409999999999996</v>
      </c>
      <c r="V6722">
        <v>3.797E-3</v>
      </c>
      <c r="W6722">
        <v>8.0159999999999995E-2</v>
      </c>
      <c r="X6722">
        <v>3063</v>
      </c>
      <c r="Y6722">
        <v>1582</v>
      </c>
      <c r="Z6722">
        <v>1481</v>
      </c>
      <c r="AA6722">
        <v>0</v>
      </c>
      <c r="AB6722">
        <v>0</v>
      </c>
      <c r="AC6722">
        <v>1582</v>
      </c>
      <c r="AD6722">
        <v>1478</v>
      </c>
      <c r="AE6722">
        <v>3</v>
      </c>
      <c r="AF6722">
        <v>17.8</v>
      </c>
      <c r="AG6722">
        <v>1.3473900000000001</v>
      </c>
      <c r="AH6722">
        <v>10.683299999999999</v>
      </c>
      <c r="AI6722">
        <v>16.91</v>
      </c>
      <c r="AJ6722">
        <v>52.86</v>
      </c>
      <c r="AK6722">
        <v>-35.950000000000003</v>
      </c>
      <c r="AL6722">
        <v>-3.3980000000000001</v>
      </c>
      <c r="AM6722">
        <v>131926</v>
      </c>
      <c r="AN6722" t="s">
        <v>6905</v>
      </c>
      <c r="AO6722" t="b">
        <v>0</v>
      </c>
    </row>
    <row r="6723" spans="1:41" hidden="1" x14ac:dyDescent="0.25">
      <c r="A6723" t="s">
        <v>196</v>
      </c>
      <c r="B6723" t="s">
        <v>223</v>
      </c>
      <c r="C6723">
        <v>170</v>
      </c>
      <c r="D6723">
        <v>1000</v>
      </c>
      <c r="E6723" t="s">
        <v>226</v>
      </c>
      <c r="F6723">
        <v>-3.4200000000000001E-2</v>
      </c>
      <c r="G6723">
        <v>-6.8599999999999994E-2</v>
      </c>
      <c r="H6723">
        <v>-0.114</v>
      </c>
      <c r="I6723">
        <v>-0.22900000000000001</v>
      </c>
      <c r="J6723">
        <v>942.86500000000001</v>
      </c>
      <c r="K6723">
        <v>931.15300000000002</v>
      </c>
      <c r="L6723">
        <v>-57.1355</v>
      </c>
      <c r="M6723">
        <v>-5.7140000000000004</v>
      </c>
      <c r="N6723">
        <v>1.7250000000000001</v>
      </c>
      <c r="O6723">
        <v>0.15340999999999999</v>
      </c>
      <c r="P6723">
        <v>1.5782399999999999E-2</v>
      </c>
      <c r="Q6723">
        <v>2.7159099999999999E-2</v>
      </c>
      <c r="R6723">
        <v>0.37201299999999998</v>
      </c>
      <c r="S6723">
        <v>100</v>
      </c>
      <c r="T6723">
        <v>0.91720000000000002</v>
      </c>
      <c r="U6723">
        <v>0.92259999999999998</v>
      </c>
      <c r="V6723">
        <v>6.1260000000000004E-3</v>
      </c>
      <c r="W6723">
        <v>0.12139999999999999</v>
      </c>
      <c r="X6723">
        <v>1194</v>
      </c>
      <c r="Y6723">
        <v>507</v>
      </c>
      <c r="Z6723">
        <v>687</v>
      </c>
      <c r="AA6723">
        <v>255</v>
      </c>
      <c r="AB6723">
        <v>142</v>
      </c>
      <c r="AC6723">
        <v>110</v>
      </c>
      <c r="AD6723">
        <v>163</v>
      </c>
      <c r="AE6723">
        <v>524</v>
      </c>
      <c r="AF6723">
        <v>6.94</v>
      </c>
      <c r="AG6723">
        <v>3.42388</v>
      </c>
      <c r="AH6723">
        <v>103.867</v>
      </c>
      <c r="AI6723">
        <v>-53.08</v>
      </c>
      <c r="AJ6723">
        <v>73.16</v>
      </c>
      <c r="AK6723">
        <v>-126.2</v>
      </c>
      <c r="AL6723">
        <v>-4.0599999999999996</v>
      </c>
      <c r="AM6723">
        <v>124765</v>
      </c>
      <c r="AN6723" t="s">
        <v>6994</v>
      </c>
      <c r="AO6723" t="b">
        <v>0</v>
      </c>
    </row>
    <row r="6724" spans="1:41" hidden="1" x14ac:dyDescent="0.25">
      <c r="A6724" t="s">
        <v>196</v>
      </c>
      <c r="B6724" t="s">
        <v>223</v>
      </c>
      <c r="C6724">
        <v>170</v>
      </c>
      <c r="D6724">
        <v>1000</v>
      </c>
      <c r="E6724" t="s">
        <v>226</v>
      </c>
      <c r="F6724">
        <v>3.0499999999999999E-2</v>
      </c>
      <c r="G6724">
        <v>2.6800000000000001E-2</v>
      </c>
      <c r="H6724">
        <v>0.10199999999999999</v>
      </c>
      <c r="I6724">
        <v>8.9200000000000002E-2</v>
      </c>
      <c r="J6724">
        <v>1053.8499999999999</v>
      </c>
      <c r="K6724">
        <v>1000.71</v>
      </c>
      <c r="L6724">
        <v>53.845999999999997</v>
      </c>
      <c r="M6724">
        <v>5.3849999999999998</v>
      </c>
      <c r="N6724">
        <v>0</v>
      </c>
      <c r="O6724">
        <v>0.16034000000000001</v>
      </c>
      <c r="P6724">
        <v>4.1553E-2</v>
      </c>
      <c r="Q6724">
        <v>7.6011800000000004E-2</v>
      </c>
      <c r="R6724">
        <v>0.33332699999999998</v>
      </c>
      <c r="S6724">
        <v>100</v>
      </c>
      <c r="T6724">
        <v>0.92490000000000006</v>
      </c>
      <c r="U6724">
        <v>0.92669999999999997</v>
      </c>
      <c r="V6724">
        <v>1.6070000000000001E-2</v>
      </c>
      <c r="W6724">
        <v>0.11119999999999999</v>
      </c>
      <c r="X6724">
        <v>542</v>
      </c>
      <c r="Y6724">
        <v>263</v>
      </c>
      <c r="Z6724">
        <v>279</v>
      </c>
      <c r="AA6724">
        <v>177</v>
      </c>
      <c r="AB6724">
        <v>86</v>
      </c>
      <c r="AC6724">
        <v>0</v>
      </c>
      <c r="AD6724">
        <v>0</v>
      </c>
      <c r="AE6724">
        <v>279</v>
      </c>
      <c r="AF6724">
        <v>3.15</v>
      </c>
      <c r="AG6724">
        <v>7.5006199999999996</v>
      </c>
      <c r="AH6724">
        <v>364.21699999999998</v>
      </c>
      <c r="AI6724">
        <v>56.02</v>
      </c>
      <c r="AJ6724">
        <v>56.02</v>
      </c>
      <c r="AK6724">
        <v>0</v>
      </c>
      <c r="AL6724">
        <v>-2.1709999999999998</v>
      </c>
      <c r="AM6724">
        <v>21814</v>
      </c>
      <c r="AN6724" t="s">
        <v>7000</v>
      </c>
      <c r="AO6724" t="b">
        <v>0</v>
      </c>
    </row>
    <row r="6725" spans="1:41" hidden="1" x14ac:dyDescent="0.25">
      <c r="A6725" t="s">
        <v>196</v>
      </c>
      <c r="B6725" t="s">
        <v>223</v>
      </c>
      <c r="C6725">
        <v>170</v>
      </c>
      <c r="D6725">
        <v>1000</v>
      </c>
      <c r="E6725" t="s">
        <v>226</v>
      </c>
      <c r="F6725">
        <v>-2.87E-2</v>
      </c>
      <c r="G6725">
        <v>1.5299999999999999E-2</v>
      </c>
      <c r="H6725">
        <v>-9.5500000000000002E-2</v>
      </c>
      <c r="I6725">
        <v>5.0999999999999997E-2</v>
      </c>
      <c r="J6725">
        <v>951.92100000000005</v>
      </c>
      <c r="K6725">
        <v>951.57299999999998</v>
      </c>
      <c r="L6725">
        <v>-48.079000000000001</v>
      </c>
      <c r="M6725">
        <v>-4.8079999999999998</v>
      </c>
      <c r="N6725">
        <v>1.99</v>
      </c>
      <c r="O6725">
        <v>0.16324</v>
      </c>
      <c r="P6725">
        <v>2.8069400000000001E-2</v>
      </c>
      <c r="Q6725">
        <v>6.1999199999999997E-2</v>
      </c>
      <c r="R6725">
        <v>0.41129100000000002</v>
      </c>
      <c r="S6725">
        <v>100</v>
      </c>
      <c r="T6725">
        <v>0.91110000000000002</v>
      </c>
      <c r="U6725">
        <v>0.91369999999999996</v>
      </c>
      <c r="V6725">
        <v>1.329E-2</v>
      </c>
      <c r="W6725">
        <v>0.13200000000000001</v>
      </c>
      <c r="X6725">
        <v>923</v>
      </c>
      <c r="Y6725">
        <v>372</v>
      </c>
      <c r="Z6725">
        <v>551</v>
      </c>
      <c r="AA6725">
        <v>207</v>
      </c>
      <c r="AB6725">
        <v>141</v>
      </c>
      <c r="AC6725">
        <v>24</v>
      </c>
      <c r="AD6725">
        <v>163</v>
      </c>
      <c r="AE6725">
        <v>388</v>
      </c>
      <c r="AF6725">
        <v>5.37</v>
      </c>
      <c r="AG6725">
        <v>4.4092399999999996</v>
      </c>
      <c r="AH6725">
        <v>90.65</v>
      </c>
      <c r="AI6725">
        <v>-45.57</v>
      </c>
      <c r="AJ6725">
        <v>46.01</v>
      </c>
      <c r="AK6725">
        <v>-91.58</v>
      </c>
      <c r="AL6725">
        <v>-2.508</v>
      </c>
      <c r="AM6725">
        <v>101476</v>
      </c>
      <c r="AN6725" t="s">
        <v>6911</v>
      </c>
      <c r="AO6725" t="b">
        <v>0</v>
      </c>
    </row>
    <row r="6726" spans="1:41" hidden="1" x14ac:dyDescent="0.25">
      <c r="A6726" t="s">
        <v>196</v>
      </c>
      <c r="B6726" t="s">
        <v>224</v>
      </c>
      <c r="C6726">
        <v>170</v>
      </c>
      <c r="D6726">
        <v>1000</v>
      </c>
      <c r="E6726" t="s">
        <v>226</v>
      </c>
      <c r="F6726">
        <v>-3.6900000000000002E-2</v>
      </c>
      <c r="G6726">
        <v>-3.5900000000000001E-2</v>
      </c>
      <c r="H6726">
        <v>-3.6900000000000002E-2</v>
      </c>
      <c r="I6726">
        <v>-3.5900000000000001E-2</v>
      </c>
      <c r="J6726">
        <v>938.44799999999998</v>
      </c>
      <c r="K6726">
        <v>789.23500000000001</v>
      </c>
      <c r="L6726">
        <v>-61.552300000000002</v>
      </c>
      <c r="M6726">
        <v>-6.1550000000000002</v>
      </c>
      <c r="N6726">
        <v>1.3939999999999999</v>
      </c>
      <c r="O6726">
        <v>0.16367999999999999</v>
      </c>
      <c r="P6726">
        <v>2.9063599999999998E-2</v>
      </c>
      <c r="Q6726">
        <v>6.7491800000000005E-2</v>
      </c>
      <c r="R6726">
        <v>0.38261099999999998</v>
      </c>
      <c r="S6726">
        <v>99.96</v>
      </c>
      <c r="T6726">
        <v>0.72319999999999995</v>
      </c>
      <c r="U6726">
        <v>0.73350000000000004</v>
      </c>
      <c r="V6726">
        <v>4.7849999999999997E-2</v>
      </c>
      <c r="W6726">
        <v>0.13250000000000001</v>
      </c>
      <c r="X6726">
        <v>2882</v>
      </c>
      <c r="Y6726">
        <v>917</v>
      </c>
      <c r="Z6726">
        <v>1965</v>
      </c>
      <c r="AA6726">
        <v>0</v>
      </c>
      <c r="AB6726">
        <v>0</v>
      </c>
      <c r="AC6726">
        <v>917</v>
      </c>
      <c r="AD6726">
        <v>206</v>
      </c>
      <c r="AE6726">
        <v>1759</v>
      </c>
      <c r="AF6726">
        <v>16.8</v>
      </c>
      <c r="AG6726">
        <v>1.4272800000000001</v>
      </c>
      <c r="AH6726">
        <v>67.7</v>
      </c>
      <c r="AI6726">
        <v>-51.81</v>
      </c>
      <c r="AJ6726">
        <v>131.6</v>
      </c>
      <c r="AK6726">
        <v>-183.4</v>
      </c>
      <c r="AL6726">
        <v>-9.7379999999999995</v>
      </c>
      <c r="AM6726">
        <v>234927</v>
      </c>
      <c r="AN6726" t="s">
        <v>6932</v>
      </c>
      <c r="AO6726" t="b">
        <v>0</v>
      </c>
    </row>
    <row r="6727" spans="1:41" hidden="1" x14ac:dyDescent="0.25">
      <c r="A6727" t="s">
        <v>196</v>
      </c>
      <c r="B6727" t="s">
        <v>224</v>
      </c>
      <c r="C6727">
        <v>170</v>
      </c>
      <c r="D6727">
        <v>1000</v>
      </c>
      <c r="E6727" t="s">
        <v>226</v>
      </c>
      <c r="F6727">
        <v>-3.6700000000000003E-2</v>
      </c>
      <c r="G6727">
        <v>-0.13300000000000001</v>
      </c>
      <c r="H6727">
        <v>-0.122</v>
      </c>
      <c r="I6727">
        <v>-0.443</v>
      </c>
      <c r="J6727">
        <v>938.75099999999998</v>
      </c>
      <c r="K6727">
        <v>928.73400000000004</v>
      </c>
      <c r="L6727">
        <v>-61.249099999999999</v>
      </c>
      <c r="M6727">
        <v>-6.125</v>
      </c>
      <c r="N6727">
        <v>1.9410000000000001</v>
      </c>
      <c r="O6727">
        <v>0.16464000000000001</v>
      </c>
      <c r="P6727">
        <v>1.04312E-2</v>
      </c>
      <c r="Q6727">
        <v>1.6877400000000001E-2</v>
      </c>
      <c r="R6727">
        <v>0.176701</v>
      </c>
      <c r="S6727">
        <v>100</v>
      </c>
      <c r="T6727">
        <v>0.95489999999999997</v>
      </c>
      <c r="U6727">
        <v>0.96020000000000005</v>
      </c>
      <c r="V6727">
        <v>4.0759999999999998E-3</v>
      </c>
      <c r="W6727">
        <v>0.1003</v>
      </c>
      <c r="X6727">
        <v>2555</v>
      </c>
      <c r="Y6727">
        <v>1044</v>
      </c>
      <c r="Z6727">
        <v>1511</v>
      </c>
      <c r="AA6727">
        <v>0</v>
      </c>
      <c r="AB6727">
        <v>0</v>
      </c>
      <c r="AC6727">
        <v>1044</v>
      </c>
      <c r="AD6727">
        <v>1486</v>
      </c>
      <c r="AE6727">
        <v>25</v>
      </c>
      <c r="AF6727">
        <v>14.9</v>
      </c>
      <c r="AG6727">
        <v>1.6160000000000001</v>
      </c>
      <c r="AH6727">
        <v>22.5167</v>
      </c>
      <c r="AI6727">
        <v>-55.56</v>
      </c>
      <c r="AJ6727">
        <v>59.05</v>
      </c>
      <c r="AK6727">
        <v>-114.6</v>
      </c>
      <c r="AL6727">
        <v>-5.6909999999999998</v>
      </c>
      <c r="AM6727">
        <v>96592.3</v>
      </c>
      <c r="AN6727" t="s">
        <v>6923</v>
      </c>
      <c r="AO6727" t="b">
        <v>0</v>
      </c>
    </row>
    <row r="6728" spans="1:41" hidden="1" x14ac:dyDescent="0.25">
      <c r="A6728" t="s">
        <v>196</v>
      </c>
      <c r="B6728" t="s">
        <v>224</v>
      </c>
      <c r="C6728">
        <v>170</v>
      </c>
      <c r="D6728">
        <v>1000</v>
      </c>
      <c r="E6728" t="s">
        <v>226</v>
      </c>
      <c r="F6728">
        <v>-5.1900000000000002E-2</v>
      </c>
      <c r="G6728">
        <v>-0.13600000000000001</v>
      </c>
      <c r="H6728">
        <v>-0.17299999999999999</v>
      </c>
      <c r="I6728">
        <v>-0.45400000000000001</v>
      </c>
      <c r="J6728">
        <v>914.61300000000006</v>
      </c>
      <c r="K6728">
        <v>900.70799999999997</v>
      </c>
      <c r="L6728">
        <v>-85.387299999999996</v>
      </c>
      <c r="M6728">
        <v>-8.5389999999999997</v>
      </c>
      <c r="N6728">
        <v>2.2400000000000002</v>
      </c>
      <c r="O6728">
        <v>0.16556000000000001</v>
      </c>
      <c r="P6728">
        <v>2.4104500000000001E-2</v>
      </c>
      <c r="Q6728">
        <v>4.1720899999999998E-2</v>
      </c>
      <c r="R6728">
        <v>0.32981500000000002</v>
      </c>
      <c r="S6728">
        <v>100</v>
      </c>
      <c r="T6728">
        <v>0.92549999999999999</v>
      </c>
      <c r="U6728">
        <v>0.93640000000000001</v>
      </c>
      <c r="V6728">
        <v>6.6319999999999999E-3</v>
      </c>
      <c r="W6728">
        <v>6.83E-2</v>
      </c>
      <c r="X6728">
        <v>1178</v>
      </c>
      <c r="Y6728">
        <v>444</v>
      </c>
      <c r="Z6728">
        <v>734</v>
      </c>
      <c r="AA6728">
        <v>0</v>
      </c>
      <c r="AB6728">
        <v>0</v>
      </c>
      <c r="AC6728">
        <v>444</v>
      </c>
      <c r="AD6728">
        <v>560</v>
      </c>
      <c r="AE6728">
        <v>174</v>
      </c>
      <c r="AF6728">
        <v>6.85</v>
      </c>
      <c r="AG6728">
        <v>3.4828000000000001</v>
      </c>
      <c r="AH6728">
        <v>75.8</v>
      </c>
      <c r="AI6728">
        <v>-80.989999999999995</v>
      </c>
      <c r="AJ6728">
        <v>65.34</v>
      </c>
      <c r="AK6728">
        <v>-146.30000000000001</v>
      </c>
      <c r="AL6728">
        <v>-4.3929999999999998</v>
      </c>
      <c r="AM6728">
        <v>73728</v>
      </c>
      <c r="AN6728" t="s">
        <v>6915</v>
      </c>
      <c r="AO6728" t="b">
        <v>0</v>
      </c>
    </row>
    <row r="6729" spans="1:41" hidden="1" x14ac:dyDescent="0.25">
      <c r="A6729" t="s">
        <v>196</v>
      </c>
      <c r="B6729" t="s">
        <v>223</v>
      </c>
      <c r="C6729">
        <v>170</v>
      </c>
      <c r="D6729">
        <v>1000</v>
      </c>
      <c r="E6729" t="s">
        <v>226</v>
      </c>
      <c r="F6729">
        <v>1.46E-2</v>
      </c>
      <c r="G6729">
        <v>1.54E-2</v>
      </c>
      <c r="H6729">
        <v>7.2800000000000004E-2</v>
      </c>
      <c r="I6729">
        <v>7.6899999999999996E-2</v>
      </c>
      <c r="J6729">
        <v>1025.3399999999999</v>
      </c>
      <c r="K6729">
        <v>1025.24</v>
      </c>
      <c r="L6729">
        <v>25.337499999999999</v>
      </c>
      <c r="M6729">
        <v>2.5339999999999998</v>
      </c>
      <c r="N6729">
        <v>0</v>
      </c>
      <c r="O6729">
        <v>0.16600999999999999</v>
      </c>
      <c r="P6729">
        <v>2.1502500000000001E-2</v>
      </c>
      <c r="Q6729">
        <v>3.3612700000000002E-2</v>
      </c>
      <c r="R6729">
        <v>0.21193899999999999</v>
      </c>
      <c r="S6729">
        <v>100</v>
      </c>
      <c r="T6729">
        <v>0.96409999999999996</v>
      </c>
      <c r="U6729">
        <v>0.96550000000000002</v>
      </c>
      <c r="V6729">
        <v>6.1650000000000003E-3</v>
      </c>
      <c r="W6729">
        <v>0.1051</v>
      </c>
      <c r="X6729">
        <v>2033</v>
      </c>
      <c r="Y6729">
        <v>1028</v>
      </c>
      <c r="Z6729">
        <v>1005</v>
      </c>
      <c r="AA6729">
        <v>819</v>
      </c>
      <c r="AB6729">
        <v>209</v>
      </c>
      <c r="AC6729">
        <v>0</v>
      </c>
      <c r="AD6729">
        <v>0</v>
      </c>
      <c r="AE6729">
        <v>1005</v>
      </c>
      <c r="AF6729">
        <v>11.8</v>
      </c>
      <c r="AG6729">
        <v>2.0231400000000002</v>
      </c>
      <c r="AH6729">
        <v>323</v>
      </c>
      <c r="AI6729">
        <v>28.28</v>
      </c>
      <c r="AJ6729">
        <v>28.28</v>
      </c>
      <c r="AK6729">
        <v>0</v>
      </c>
      <c r="AL6729">
        <v>-2.9390000000000001</v>
      </c>
      <c r="AM6729">
        <v>13055.6</v>
      </c>
      <c r="AN6729" t="s">
        <v>6975</v>
      </c>
      <c r="AO6729" t="b">
        <v>0</v>
      </c>
    </row>
    <row r="6730" spans="1:41" hidden="1" x14ac:dyDescent="0.25">
      <c r="A6730" t="s">
        <v>196</v>
      </c>
      <c r="B6730" t="s">
        <v>224</v>
      </c>
      <c r="C6730">
        <v>170</v>
      </c>
      <c r="D6730">
        <v>1000</v>
      </c>
      <c r="E6730" t="s">
        <v>226</v>
      </c>
      <c r="F6730">
        <v>5.62E-3</v>
      </c>
      <c r="G6730">
        <v>7.0499999999999998E-3</v>
      </c>
      <c r="H6730">
        <v>1.8700000000000001E-2</v>
      </c>
      <c r="I6730">
        <v>2.35E-2</v>
      </c>
      <c r="J6730">
        <v>1009.7</v>
      </c>
      <c r="K6730">
        <v>956.99099999999999</v>
      </c>
      <c r="L6730">
        <v>9.7043599999999994</v>
      </c>
      <c r="M6730">
        <v>0.97040000000000004</v>
      </c>
      <c r="N6730">
        <v>0.71540000000000004</v>
      </c>
      <c r="O6730">
        <v>0.16707</v>
      </c>
      <c r="P6730">
        <v>6.4771099999999998E-2</v>
      </c>
      <c r="Q6730">
        <v>0.109512</v>
      </c>
      <c r="R6730">
        <v>0.42268800000000001</v>
      </c>
      <c r="S6730">
        <v>100</v>
      </c>
      <c r="T6730">
        <v>0.91090000000000004</v>
      </c>
      <c r="U6730">
        <v>0.91339999999999999</v>
      </c>
      <c r="V6730">
        <v>1.7670000000000002E-2</v>
      </c>
      <c r="W6730">
        <v>0.13220000000000001</v>
      </c>
      <c r="X6730">
        <v>1106</v>
      </c>
      <c r="Y6730">
        <v>466</v>
      </c>
      <c r="Z6730">
        <v>640</v>
      </c>
      <c r="AA6730">
        <v>0</v>
      </c>
      <c r="AB6730">
        <v>0</v>
      </c>
      <c r="AC6730">
        <v>466</v>
      </c>
      <c r="AD6730">
        <v>17</v>
      </c>
      <c r="AE6730">
        <v>623</v>
      </c>
      <c r="AF6730">
        <v>6.43</v>
      </c>
      <c r="AG6730">
        <v>3.6367400000000001</v>
      </c>
      <c r="AH6730">
        <v>106.117</v>
      </c>
      <c r="AI6730">
        <v>12.04</v>
      </c>
      <c r="AJ6730">
        <v>42.3</v>
      </c>
      <c r="AK6730">
        <v>-30.26</v>
      </c>
      <c r="AL6730">
        <v>-2.3340000000000001</v>
      </c>
      <c r="AM6730">
        <v>30687.8</v>
      </c>
      <c r="AN6730" t="s">
        <v>6948</v>
      </c>
      <c r="AO6730" t="b">
        <v>0</v>
      </c>
    </row>
    <row r="6731" spans="1:41" hidden="1" x14ac:dyDescent="0.25">
      <c r="A6731" t="s">
        <v>196</v>
      </c>
      <c r="B6731" t="s">
        <v>223</v>
      </c>
      <c r="C6731">
        <v>170</v>
      </c>
      <c r="D6731">
        <v>1000</v>
      </c>
      <c r="E6731" t="s">
        <v>226</v>
      </c>
      <c r="F6731">
        <v>-2.0899999999999998E-2</v>
      </c>
      <c r="G6731">
        <v>1.44E-2</v>
      </c>
      <c r="H6731">
        <v>-6.9500000000000006E-2</v>
      </c>
      <c r="I6731">
        <v>4.8000000000000001E-2</v>
      </c>
      <c r="J6731">
        <v>964.76800000000003</v>
      </c>
      <c r="K6731">
        <v>951.39400000000001</v>
      </c>
      <c r="L6731">
        <v>-36.11</v>
      </c>
      <c r="M6731">
        <v>-3.5230000000000001</v>
      </c>
      <c r="N6731">
        <v>1.595</v>
      </c>
      <c r="O6731">
        <v>0.16822000000000001</v>
      </c>
      <c r="P6731">
        <v>2.18724E-2</v>
      </c>
      <c r="Q6731">
        <v>4.4602200000000002E-2</v>
      </c>
      <c r="R6731">
        <v>0.40054000000000001</v>
      </c>
      <c r="S6731">
        <v>100</v>
      </c>
      <c r="T6731">
        <v>0.91279999999999994</v>
      </c>
      <c r="U6731">
        <v>0.91690000000000005</v>
      </c>
      <c r="V6731">
        <v>9.3329999999999993E-3</v>
      </c>
      <c r="W6731">
        <v>0.14779999999999999</v>
      </c>
      <c r="X6731">
        <v>773</v>
      </c>
      <c r="Y6731">
        <v>413</v>
      </c>
      <c r="Z6731">
        <v>360</v>
      </c>
      <c r="AA6731">
        <v>240</v>
      </c>
      <c r="AB6731">
        <v>120</v>
      </c>
      <c r="AC6731">
        <v>53</v>
      </c>
      <c r="AD6731">
        <v>89</v>
      </c>
      <c r="AE6731">
        <v>271</v>
      </c>
      <c r="AF6731">
        <v>4.5</v>
      </c>
      <c r="AG6731">
        <v>5.32064</v>
      </c>
      <c r="AH6731">
        <v>99.15</v>
      </c>
      <c r="AI6731">
        <v>-33.04</v>
      </c>
      <c r="AJ6731">
        <v>55.5</v>
      </c>
      <c r="AK6731">
        <v>-88.55</v>
      </c>
      <c r="AL6731">
        <v>-3.0659999999999998</v>
      </c>
      <c r="AM6731">
        <v>59786.6</v>
      </c>
      <c r="AN6731" t="s">
        <v>7007</v>
      </c>
      <c r="AO6731" t="b">
        <v>0</v>
      </c>
    </row>
    <row r="6732" spans="1:41" hidden="1" x14ac:dyDescent="0.25">
      <c r="A6732" t="s">
        <v>196</v>
      </c>
      <c r="B6732" t="s">
        <v>223</v>
      </c>
      <c r="C6732">
        <v>170</v>
      </c>
      <c r="D6732">
        <v>1000</v>
      </c>
      <c r="E6732" t="s">
        <v>226</v>
      </c>
      <c r="F6732">
        <v>-1.7899999999999999E-2</v>
      </c>
      <c r="G6732">
        <v>3.5700000000000003E-2</v>
      </c>
      <c r="H6732">
        <v>-5.9799999999999999E-2</v>
      </c>
      <c r="I6732">
        <v>0.11899999999999999</v>
      </c>
      <c r="J6732">
        <v>969.62800000000004</v>
      </c>
      <c r="K6732">
        <v>969.548</v>
      </c>
      <c r="L6732">
        <v>-30.372</v>
      </c>
      <c r="M6732">
        <v>-3.0369999999999999</v>
      </c>
      <c r="N6732">
        <v>1.367</v>
      </c>
      <c r="O6732">
        <v>0.17574999999999999</v>
      </c>
      <c r="P6732">
        <v>1.53922E-2</v>
      </c>
      <c r="Q6732">
        <v>2.8052199999999999E-2</v>
      </c>
      <c r="R6732">
        <v>0.36150700000000002</v>
      </c>
      <c r="S6732">
        <v>100</v>
      </c>
      <c r="T6732">
        <v>0.91890000000000005</v>
      </c>
      <c r="U6732">
        <v>0.9244</v>
      </c>
      <c r="V6732">
        <v>7.136E-3</v>
      </c>
      <c r="W6732">
        <v>0.1216</v>
      </c>
      <c r="X6732">
        <v>1237</v>
      </c>
      <c r="Y6732">
        <v>697</v>
      </c>
      <c r="Z6732">
        <v>540</v>
      </c>
      <c r="AA6732">
        <v>384</v>
      </c>
      <c r="AB6732">
        <v>214</v>
      </c>
      <c r="AC6732">
        <v>99</v>
      </c>
      <c r="AD6732">
        <v>141</v>
      </c>
      <c r="AE6732">
        <v>399</v>
      </c>
      <c r="AF6732">
        <v>7.19</v>
      </c>
      <c r="AG6732">
        <v>3.3239200000000002</v>
      </c>
      <c r="AH6732">
        <v>86.783299999999997</v>
      </c>
      <c r="AI6732">
        <v>-26.27</v>
      </c>
      <c r="AJ6732">
        <v>71.67</v>
      </c>
      <c r="AK6732">
        <v>-97.94</v>
      </c>
      <c r="AL6732">
        <v>-4.1020000000000003</v>
      </c>
      <c r="AM6732">
        <v>91203.199999999997</v>
      </c>
      <c r="AN6732" t="s">
        <v>6992</v>
      </c>
      <c r="AO6732" t="b">
        <v>0</v>
      </c>
    </row>
    <row r="6733" spans="1:41" hidden="1" x14ac:dyDescent="0.25">
      <c r="A6733" t="s">
        <v>196</v>
      </c>
      <c r="B6733" t="s">
        <v>223</v>
      </c>
      <c r="C6733">
        <v>170</v>
      </c>
      <c r="D6733">
        <v>1000</v>
      </c>
      <c r="E6733" t="s">
        <v>226</v>
      </c>
      <c r="F6733">
        <v>2.24E-2</v>
      </c>
      <c r="G6733">
        <v>1.84E-2</v>
      </c>
      <c r="H6733">
        <v>0.112</v>
      </c>
      <c r="I6733">
        <v>9.1899999999999996E-2</v>
      </c>
      <c r="J6733">
        <v>1039.18</v>
      </c>
      <c r="K6733">
        <v>1019.87</v>
      </c>
      <c r="L6733">
        <v>39.183199999999999</v>
      </c>
      <c r="M6733">
        <v>3.9180000000000001</v>
      </c>
      <c r="N6733">
        <v>0</v>
      </c>
      <c r="O6733">
        <v>0.19216</v>
      </c>
      <c r="P6733">
        <v>2.1698499999999999E-2</v>
      </c>
      <c r="Q6733">
        <v>3.06512E-2</v>
      </c>
      <c r="R6733">
        <v>0.196772</v>
      </c>
      <c r="S6733">
        <v>100</v>
      </c>
      <c r="T6733">
        <v>0.96630000000000005</v>
      </c>
      <c r="U6733">
        <v>0.96760000000000002</v>
      </c>
      <c r="V6733">
        <v>5.9100000000000003E-3</v>
      </c>
      <c r="W6733">
        <v>0.11849999999999999</v>
      </c>
      <c r="X6733">
        <v>1040</v>
      </c>
      <c r="Y6733">
        <v>571</v>
      </c>
      <c r="Z6733">
        <v>469</v>
      </c>
      <c r="AA6733">
        <v>339</v>
      </c>
      <c r="AB6733">
        <v>232</v>
      </c>
      <c r="AC6733">
        <v>0</v>
      </c>
      <c r="AD6733">
        <v>0</v>
      </c>
      <c r="AE6733">
        <v>469</v>
      </c>
      <c r="AF6733">
        <v>6.05</v>
      </c>
      <c r="AG6733">
        <v>3.9161999999999999</v>
      </c>
      <c r="AH6733">
        <v>322.89999999999998</v>
      </c>
      <c r="AI6733">
        <v>41.11</v>
      </c>
      <c r="AJ6733">
        <v>41.11</v>
      </c>
      <c r="AK6733">
        <v>0</v>
      </c>
      <c r="AL6733">
        <v>-1.929</v>
      </c>
      <c r="AM6733">
        <v>13229.7</v>
      </c>
      <c r="AN6733" t="s">
        <v>6978</v>
      </c>
      <c r="AO6733" t="b">
        <v>0</v>
      </c>
    </row>
    <row r="6734" spans="1:41" hidden="1" x14ac:dyDescent="0.25">
      <c r="A6734" t="s">
        <v>196</v>
      </c>
      <c r="B6734" t="s">
        <v>224</v>
      </c>
      <c r="C6734">
        <v>170</v>
      </c>
      <c r="D6734">
        <v>1000</v>
      </c>
      <c r="E6734" t="s">
        <v>226</v>
      </c>
      <c r="F6734">
        <v>-3.4500000000000003E-2</v>
      </c>
      <c r="G6734">
        <v>-0.17</v>
      </c>
      <c r="H6734">
        <v>-0.115</v>
      </c>
      <c r="I6734">
        <v>-0.56599999999999995</v>
      </c>
      <c r="J6734">
        <v>942.41200000000003</v>
      </c>
      <c r="K6734">
        <v>936.96500000000003</v>
      </c>
      <c r="L6734">
        <v>-57.588099999999997</v>
      </c>
      <c r="M6734">
        <v>-5.7590000000000003</v>
      </c>
      <c r="N6734">
        <v>1.54</v>
      </c>
      <c r="O6734">
        <v>0.19622999999999999</v>
      </c>
      <c r="P6734">
        <v>1.05284E-2</v>
      </c>
      <c r="Q6734">
        <v>1.6591499999999999E-2</v>
      </c>
      <c r="R6734">
        <v>0.182425</v>
      </c>
      <c r="S6734">
        <v>100</v>
      </c>
      <c r="T6734">
        <v>0.9466</v>
      </c>
      <c r="U6734">
        <v>0.96109999999999995</v>
      </c>
      <c r="V6734">
        <v>3.8159999999999999E-3</v>
      </c>
      <c r="W6734">
        <v>0.11119999999999999</v>
      </c>
      <c r="X6734">
        <v>2182</v>
      </c>
      <c r="Y6734">
        <v>863</v>
      </c>
      <c r="Z6734">
        <v>1319</v>
      </c>
      <c r="AA6734">
        <v>0</v>
      </c>
      <c r="AB6734">
        <v>0</v>
      </c>
      <c r="AC6734">
        <v>863</v>
      </c>
      <c r="AD6734">
        <v>1292</v>
      </c>
      <c r="AE6734">
        <v>27</v>
      </c>
      <c r="AF6734">
        <v>12.7</v>
      </c>
      <c r="AG6734">
        <v>1.89124</v>
      </c>
      <c r="AH6734">
        <v>28.316700000000001</v>
      </c>
      <c r="AI6734">
        <v>-50.84</v>
      </c>
      <c r="AJ6734">
        <v>94.07</v>
      </c>
      <c r="AK6734">
        <v>-144.9</v>
      </c>
      <c r="AL6734">
        <v>-6.7489999999999997</v>
      </c>
      <c r="AM6734">
        <v>109944</v>
      </c>
      <c r="AN6734" t="s">
        <v>6922</v>
      </c>
      <c r="AO6734" t="b">
        <v>0</v>
      </c>
    </row>
    <row r="6735" spans="1:41" hidden="1" x14ac:dyDescent="0.25">
      <c r="A6735" t="s">
        <v>196</v>
      </c>
      <c r="B6735" t="s">
        <v>223</v>
      </c>
      <c r="C6735">
        <v>170</v>
      </c>
      <c r="D6735">
        <v>1000</v>
      </c>
      <c r="E6735" t="s">
        <v>226</v>
      </c>
      <c r="F6735">
        <v>-5.5300000000000002E-2</v>
      </c>
      <c r="G6735">
        <v>-0.154</v>
      </c>
      <c r="H6735">
        <v>-0.184</v>
      </c>
      <c r="I6735">
        <v>-0.51300000000000001</v>
      </c>
      <c r="J6735">
        <v>909.21199999999999</v>
      </c>
      <c r="K6735">
        <v>909.19799999999998</v>
      </c>
      <c r="L6735">
        <v>-90.742099999999994</v>
      </c>
      <c r="M6735">
        <v>-9.0790000000000006</v>
      </c>
      <c r="N6735">
        <v>2.4350000000000001</v>
      </c>
      <c r="O6735">
        <v>0.19872000000000001</v>
      </c>
      <c r="P6735">
        <v>1.7426500000000001E-2</v>
      </c>
      <c r="Q6735">
        <v>2.6725599999999999E-2</v>
      </c>
      <c r="R6735">
        <v>0.232569</v>
      </c>
      <c r="S6735">
        <v>100</v>
      </c>
      <c r="T6735">
        <v>0.94240000000000002</v>
      </c>
      <c r="U6735">
        <v>0.94699999999999995</v>
      </c>
      <c r="V6735">
        <v>6.5329999999999997E-3</v>
      </c>
      <c r="W6735">
        <v>0.1734</v>
      </c>
      <c r="X6735">
        <v>1624</v>
      </c>
      <c r="Y6735">
        <v>890</v>
      </c>
      <c r="Z6735">
        <v>734</v>
      </c>
      <c r="AA6735">
        <v>334</v>
      </c>
      <c r="AB6735">
        <v>200</v>
      </c>
      <c r="AC6735">
        <v>356</v>
      </c>
      <c r="AD6735">
        <v>378</v>
      </c>
      <c r="AE6735">
        <v>356</v>
      </c>
      <c r="AF6735">
        <v>9.44</v>
      </c>
      <c r="AG6735">
        <v>2.53389</v>
      </c>
      <c r="AH6735">
        <v>407.13299999999998</v>
      </c>
      <c r="AI6735">
        <v>-86.41</v>
      </c>
      <c r="AJ6735">
        <v>60.23</v>
      </c>
      <c r="AK6735">
        <v>-146.6</v>
      </c>
      <c r="AL6735">
        <v>-4.335</v>
      </c>
      <c r="AM6735">
        <v>225857</v>
      </c>
      <c r="AN6735" t="s">
        <v>6959</v>
      </c>
      <c r="AO6735" t="b">
        <v>0</v>
      </c>
    </row>
    <row r="6736" spans="1:41" hidden="1" x14ac:dyDescent="0.25">
      <c r="A6736" t="s">
        <v>196</v>
      </c>
      <c r="B6736" t="s">
        <v>224</v>
      </c>
      <c r="C6736">
        <v>170</v>
      </c>
      <c r="D6736">
        <v>1000</v>
      </c>
      <c r="E6736" t="s">
        <v>226</v>
      </c>
      <c r="F6736">
        <v>-4.3300000000000001E-4</v>
      </c>
      <c r="G6736">
        <v>-2.0300000000000001E-3</v>
      </c>
      <c r="H6736">
        <v>-2.1700000000000001E-3</v>
      </c>
      <c r="I6736">
        <v>-1.0200000000000001E-2</v>
      </c>
      <c r="J6736">
        <v>999.255</v>
      </c>
      <c r="K6736">
        <v>967.08799999999997</v>
      </c>
      <c r="L6736">
        <v>-0.74495400000000001</v>
      </c>
      <c r="M6736">
        <v>-7.4499999999999997E-2</v>
      </c>
      <c r="N6736">
        <v>0.94169999999999998</v>
      </c>
      <c r="O6736">
        <v>0.21210000000000001</v>
      </c>
      <c r="P6736">
        <v>4.1300700000000003E-2</v>
      </c>
      <c r="Q6736">
        <v>8.2484000000000002E-2</v>
      </c>
      <c r="R6736">
        <v>0.41860799999999998</v>
      </c>
      <c r="S6736">
        <v>100</v>
      </c>
      <c r="T6736">
        <v>0.94099999999999995</v>
      </c>
      <c r="U6736">
        <v>0.94220000000000004</v>
      </c>
      <c r="V6736">
        <v>1.078E-2</v>
      </c>
      <c r="W6736">
        <v>0.1807</v>
      </c>
      <c r="X6736">
        <v>1951</v>
      </c>
      <c r="Y6736">
        <v>797</v>
      </c>
      <c r="Z6736">
        <v>1154</v>
      </c>
      <c r="AA6736">
        <v>0</v>
      </c>
      <c r="AB6736">
        <v>0</v>
      </c>
      <c r="AC6736">
        <v>797</v>
      </c>
      <c r="AD6736">
        <v>267</v>
      </c>
      <c r="AE6736">
        <v>887</v>
      </c>
      <c r="AF6736">
        <v>11.3</v>
      </c>
      <c r="AG6736">
        <v>2.1139899999999998</v>
      </c>
      <c r="AH6736">
        <v>66.0167</v>
      </c>
      <c r="AI6736">
        <v>2.0579999999999998</v>
      </c>
      <c r="AJ6736">
        <v>35.28</v>
      </c>
      <c r="AK6736">
        <v>-33.22</v>
      </c>
      <c r="AL6736">
        <v>-2.8029999999999999</v>
      </c>
      <c r="AM6736">
        <v>55009.2</v>
      </c>
      <c r="AN6736" t="s">
        <v>6931</v>
      </c>
      <c r="AO6736" t="b">
        <v>0</v>
      </c>
    </row>
    <row r="6737" spans="1:41" hidden="1" x14ac:dyDescent="0.25">
      <c r="A6737" t="s">
        <v>196</v>
      </c>
      <c r="B6737" t="s">
        <v>223</v>
      </c>
      <c r="C6737">
        <v>170</v>
      </c>
      <c r="D6737">
        <v>1000</v>
      </c>
      <c r="E6737" t="s">
        <v>226</v>
      </c>
      <c r="F6737">
        <v>-6.83E-2</v>
      </c>
      <c r="G6737">
        <v>-0.13100000000000001</v>
      </c>
      <c r="H6737">
        <v>-0.27300000000000002</v>
      </c>
      <c r="I6737">
        <v>-0.52500000000000002</v>
      </c>
      <c r="J6737">
        <v>889.12699999999995</v>
      </c>
      <c r="K6737">
        <v>881.899</v>
      </c>
      <c r="L6737">
        <v>-110.873</v>
      </c>
      <c r="M6737">
        <v>-11.09</v>
      </c>
      <c r="N6737">
        <v>2.407</v>
      </c>
      <c r="O6737">
        <v>0.22513</v>
      </c>
      <c r="P6737">
        <v>2.0884699999999999E-2</v>
      </c>
      <c r="Q6737">
        <v>4.3910200000000003E-2</v>
      </c>
      <c r="R6737">
        <v>0.351796</v>
      </c>
      <c r="S6737">
        <v>100</v>
      </c>
      <c r="T6737">
        <v>0.93359999999999999</v>
      </c>
      <c r="U6737">
        <v>0.93710000000000004</v>
      </c>
      <c r="V6737">
        <v>9.2770000000000005E-3</v>
      </c>
      <c r="W6737">
        <v>0.17680000000000001</v>
      </c>
      <c r="X6737">
        <v>4056</v>
      </c>
      <c r="Y6737">
        <v>1754</v>
      </c>
      <c r="Z6737">
        <v>2302</v>
      </c>
      <c r="AA6737">
        <v>1320</v>
      </c>
      <c r="AB6737">
        <v>402</v>
      </c>
      <c r="AC6737">
        <v>32</v>
      </c>
      <c r="AD6737">
        <v>258</v>
      </c>
      <c r="AE6737">
        <v>2044</v>
      </c>
      <c r="AF6737">
        <v>23.6</v>
      </c>
      <c r="AG6737">
        <v>1.01369</v>
      </c>
      <c r="AH6737">
        <v>85.2</v>
      </c>
      <c r="AI6737">
        <v>-103.1</v>
      </c>
      <c r="AJ6737">
        <v>73.27</v>
      </c>
      <c r="AK6737">
        <v>-176.4</v>
      </c>
      <c r="AL6737">
        <v>-7.7690000000000001</v>
      </c>
      <c r="AM6737">
        <v>143342</v>
      </c>
      <c r="AN6737" t="s">
        <v>6894</v>
      </c>
      <c r="AO6737" t="b">
        <v>1</v>
      </c>
    </row>
    <row r="6738" spans="1:41" hidden="1" x14ac:dyDescent="0.25">
      <c r="A6738" t="s">
        <v>196</v>
      </c>
      <c r="B6738" t="s">
        <v>223</v>
      </c>
      <c r="C6738">
        <v>170</v>
      </c>
      <c r="D6738">
        <v>1000</v>
      </c>
      <c r="E6738" t="s">
        <v>226</v>
      </c>
      <c r="F6738">
        <v>-4.4499999999999998E-2</v>
      </c>
      <c r="G6738">
        <v>-0.10199999999999999</v>
      </c>
      <c r="H6738">
        <v>-0.223</v>
      </c>
      <c r="I6738">
        <v>-0.51200000000000001</v>
      </c>
      <c r="J6738">
        <v>926.30600000000004</v>
      </c>
      <c r="K6738">
        <v>918.68899999999996</v>
      </c>
      <c r="L6738">
        <v>-73.693899999999999</v>
      </c>
      <c r="M6738">
        <v>-7.3689999999999998</v>
      </c>
      <c r="N6738">
        <v>2.0990000000000002</v>
      </c>
      <c r="O6738">
        <v>0.24704000000000001</v>
      </c>
      <c r="P6738">
        <v>2.3405599999999999E-2</v>
      </c>
      <c r="Q6738">
        <v>4.9598099999999999E-2</v>
      </c>
      <c r="R6738">
        <v>0.349439</v>
      </c>
      <c r="S6738">
        <v>100</v>
      </c>
      <c r="T6738">
        <v>0.94689999999999996</v>
      </c>
      <c r="U6738">
        <v>0.94979999999999998</v>
      </c>
      <c r="V6738">
        <v>6.6319999999999999E-3</v>
      </c>
      <c r="W6738">
        <v>0.21970000000000001</v>
      </c>
      <c r="X6738">
        <v>2157</v>
      </c>
      <c r="Y6738">
        <v>904</v>
      </c>
      <c r="Z6738">
        <v>1253</v>
      </c>
      <c r="AA6738">
        <v>425</v>
      </c>
      <c r="AB6738">
        <v>206</v>
      </c>
      <c r="AC6738">
        <v>273</v>
      </c>
      <c r="AD6738">
        <v>322</v>
      </c>
      <c r="AE6738">
        <v>931</v>
      </c>
      <c r="AF6738">
        <v>12.5</v>
      </c>
      <c r="AG6738">
        <v>1.8956900000000001</v>
      </c>
      <c r="AH6738">
        <v>84.416700000000006</v>
      </c>
      <c r="AI6738">
        <v>-69.44</v>
      </c>
      <c r="AJ6738">
        <v>63.16</v>
      </c>
      <c r="AK6738">
        <v>-132.6</v>
      </c>
      <c r="AL6738">
        <v>-4.2519999999999998</v>
      </c>
      <c r="AM6738">
        <v>153742</v>
      </c>
      <c r="AN6738" t="s">
        <v>6989</v>
      </c>
      <c r="AO6738" t="b">
        <v>0</v>
      </c>
    </row>
    <row r="6739" spans="1:41" hidden="1" x14ac:dyDescent="0.25">
      <c r="A6739" t="s">
        <v>196</v>
      </c>
      <c r="B6739" t="s">
        <v>224</v>
      </c>
      <c r="C6739">
        <v>170</v>
      </c>
      <c r="D6739">
        <v>1000</v>
      </c>
      <c r="E6739" t="s">
        <v>226</v>
      </c>
      <c r="F6739">
        <v>-1.29E-2</v>
      </c>
      <c r="G6739">
        <v>-1.54E-2</v>
      </c>
      <c r="H6739">
        <v>-6.4600000000000005E-2</v>
      </c>
      <c r="I6739">
        <v>-7.6799999999999993E-2</v>
      </c>
      <c r="J6739">
        <v>978.03800000000001</v>
      </c>
      <c r="K6739">
        <v>949.52599999999995</v>
      </c>
      <c r="L6739">
        <v>-21.9618</v>
      </c>
      <c r="M6739">
        <v>-2.1960000000000002</v>
      </c>
      <c r="N6739">
        <v>1.498</v>
      </c>
      <c r="O6739">
        <v>0.24965000000000001</v>
      </c>
      <c r="P6739">
        <v>2.7815099999999999E-2</v>
      </c>
      <c r="Q6739">
        <v>5.7893100000000003E-2</v>
      </c>
      <c r="R6739">
        <v>0.38275599999999999</v>
      </c>
      <c r="S6739">
        <v>100</v>
      </c>
      <c r="T6739">
        <v>0.94469999999999998</v>
      </c>
      <c r="U6739">
        <v>0.94740000000000002</v>
      </c>
      <c r="V6739">
        <v>8.3879999999999996E-3</v>
      </c>
      <c r="W6739">
        <v>0.2</v>
      </c>
      <c r="X6739">
        <v>1460</v>
      </c>
      <c r="Y6739">
        <v>673</v>
      </c>
      <c r="Z6739">
        <v>787</v>
      </c>
      <c r="AA6739">
        <v>0</v>
      </c>
      <c r="AB6739">
        <v>0</v>
      </c>
      <c r="AC6739">
        <v>673</v>
      </c>
      <c r="AD6739">
        <v>175</v>
      </c>
      <c r="AE6739">
        <v>612</v>
      </c>
      <c r="AF6739">
        <v>8.49</v>
      </c>
      <c r="AG6739">
        <v>2.8188800000000001</v>
      </c>
      <c r="AH6739">
        <v>72</v>
      </c>
      <c r="AI6739">
        <v>-19.13</v>
      </c>
      <c r="AJ6739">
        <v>38.44</v>
      </c>
      <c r="AK6739">
        <v>-57.57</v>
      </c>
      <c r="AL6739">
        <v>-2.8279999999999998</v>
      </c>
      <c r="AM6739">
        <v>33080</v>
      </c>
      <c r="AN6739" t="s">
        <v>6933</v>
      </c>
      <c r="AO6739" t="b">
        <v>0</v>
      </c>
    </row>
    <row r="6740" spans="1:41" hidden="1" x14ac:dyDescent="0.25">
      <c r="A6740" t="s">
        <v>196</v>
      </c>
      <c r="B6740" t="s">
        <v>224</v>
      </c>
      <c r="C6740">
        <v>170</v>
      </c>
      <c r="D6740">
        <v>1000</v>
      </c>
      <c r="E6740" t="s">
        <v>226</v>
      </c>
      <c r="F6740">
        <v>-5.0799999999999998E-2</v>
      </c>
      <c r="G6740">
        <v>-0.10199999999999999</v>
      </c>
      <c r="H6740">
        <v>-0.16900000000000001</v>
      </c>
      <c r="I6740">
        <v>-0.33800000000000002</v>
      </c>
      <c r="J6740">
        <v>916.25800000000004</v>
      </c>
      <c r="K6740">
        <v>896.53499999999997</v>
      </c>
      <c r="L6740">
        <v>-83.741600000000005</v>
      </c>
      <c r="M6740">
        <v>-8.3740000000000006</v>
      </c>
      <c r="N6740">
        <v>1.885</v>
      </c>
      <c r="O6740">
        <v>0.25551000000000001</v>
      </c>
      <c r="P6740">
        <v>2.33656E-2</v>
      </c>
      <c r="Q6740">
        <v>4.2001700000000003E-2</v>
      </c>
      <c r="R6740">
        <v>0.35358200000000001</v>
      </c>
      <c r="S6740">
        <v>100</v>
      </c>
      <c r="T6740">
        <v>0.92169999999999996</v>
      </c>
      <c r="U6740">
        <v>0.92969999999999997</v>
      </c>
      <c r="V6740">
        <v>8.2909999999999998E-3</v>
      </c>
      <c r="W6740">
        <v>0.17849999999999999</v>
      </c>
      <c r="X6740">
        <v>1305</v>
      </c>
      <c r="Y6740">
        <v>580</v>
      </c>
      <c r="Z6740">
        <v>725</v>
      </c>
      <c r="AA6740">
        <v>0</v>
      </c>
      <c r="AB6740">
        <v>0</v>
      </c>
      <c r="AC6740">
        <v>580</v>
      </c>
      <c r="AD6740">
        <v>542</v>
      </c>
      <c r="AE6740">
        <v>183</v>
      </c>
      <c r="AF6740">
        <v>7.59</v>
      </c>
      <c r="AG6740">
        <v>3.16269</v>
      </c>
      <c r="AH6740">
        <v>55.8</v>
      </c>
      <c r="AI6740">
        <v>-77.84</v>
      </c>
      <c r="AJ6740">
        <v>87.98</v>
      </c>
      <c r="AK6740">
        <v>-165.8</v>
      </c>
      <c r="AL6740">
        <v>-5.899</v>
      </c>
      <c r="AM6740">
        <v>100072</v>
      </c>
      <c r="AN6740" t="s">
        <v>6935</v>
      </c>
      <c r="AO6740" t="b">
        <v>0</v>
      </c>
    </row>
    <row r="6741" spans="1:41" hidden="1" x14ac:dyDescent="0.25">
      <c r="A6741" t="s">
        <v>196</v>
      </c>
      <c r="B6741" t="s">
        <v>223</v>
      </c>
      <c r="C6741">
        <v>170</v>
      </c>
      <c r="D6741">
        <v>1000</v>
      </c>
      <c r="E6741" t="s">
        <v>226</v>
      </c>
      <c r="F6741">
        <v>2.2599999999999999E-2</v>
      </c>
      <c r="G6741">
        <v>3.5099999999999999E-2</v>
      </c>
      <c r="H6741">
        <v>7.5399999999999995E-2</v>
      </c>
      <c r="I6741">
        <v>0.11700000000000001</v>
      </c>
      <c r="J6741">
        <v>1039.6400000000001</v>
      </c>
      <c r="K6741">
        <v>1039.6400000000001</v>
      </c>
      <c r="L6741">
        <v>39.638300000000001</v>
      </c>
      <c r="M6741">
        <v>3.964</v>
      </c>
      <c r="N6741">
        <v>0</v>
      </c>
      <c r="O6741">
        <v>0.25679999999999997</v>
      </c>
      <c r="P6741">
        <v>0.102558</v>
      </c>
      <c r="Q6741">
        <v>0.117075</v>
      </c>
      <c r="R6741">
        <v>0.41729500000000003</v>
      </c>
      <c r="S6741">
        <v>100</v>
      </c>
      <c r="T6741">
        <v>0.9103</v>
      </c>
      <c r="U6741">
        <v>0.91190000000000004</v>
      </c>
      <c r="V6741">
        <v>2.3060000000000001E-2</v>
      </c>
      <c r="W6741">
        <v>0.24299999999999999</v>
      </c>
      <c r="X6741">
        <v>573</v>
      </c>
      <c r="Y6741">
        <v>281</v>
      </c>
      <c r="Z6741">
        <v>292</v>
      </c>
      <c r="AA6741">
        <v>186</v>
      </c>
      <c r="AB6741">
        <v>95</v>
      </c>
      <c r="AC6741">
        <v>0</v>
      </c>
      <c r="AD6741">
        <v>0</v>
      </c>
      <c r="AE6741">
        <v>292</v>
      </c>
      <c r="AF6741">
        <v>3.33</v>
      </c>
      <c r="AG6741">
        <v>7.1238900000000003</v>
      </c>
      <c r="AH6741">
        <v>954.43299999999999</v>
      </c>
      <c r="AI6741">
        <v>41.53</v>
      </c>
      <c r="AJ6741">
        <v>41.53</v>
      </c>
      <c r="AK6741">
        <v>0</v>
      </c>
      <c r="AL6741">
        <v>-1.895</v>
      </c>
      <c r="AM6741">
        <v>21237.8</v>
      </c>
      <c r="AN6741" t="s">
        <v>6999</v>
      </c>
      <c r="AO6741" t="b">
        <v>0</v>
      </c>
    </row>
    <row r="6742" spans="1:41" hidden="1" x14ac:dyDescent="0.25">
      <c r="A6742" t="s">
        <v>196</v>
      </c>
      <c r="B6742" t="s">
        <v>223</v>
      </c>
      <c r="C6742">
        <v>170</v>
      </c>
      <c r="D6742">
        <v>1000</v>
      </c>
      <c r="E6742" t="s">
        <v>226</v>
      </c>
      <c r="F6742">
        <v>-4.1799999999999997E-2</v>
      </c>
      <c r="G6742">
        <v>-9.9500000000000005E-2</v>
      </c>
      <c r="H6742">
        <v>-0.20899999999999999</v>
      </c>
      <c r="I6742">
        <v>-0.497</v>
      </c>
      <c r="J6742">
        <v>930.67399999999998</v>
      </c>
      <c r="K6742">
        <v>923.27</v>
      </c>
      <c r="L6742">
        <v>-69.325599999999994</v>
      </c>
      <c r="M6742">
        <v>-6.9329999999999998</v>
      </c>
      <c r="N6742">
        <v>2.1240000000000001</v>
      </c>
      <c r="O6742">
        <v>0.25774999999999998</v>
      </c>
      <c r="P6742">
        <v>2.5821799999999999E-2</v>
      </c>
      <c r="Q6742">
        <v>5.20674E-2</v>
      </c>
      <c r="R6742">
        <v>0.35490100000000002</v>
      </c>
      <c r="S6742">
        <v>100</v>
      </c>
      <c r="T6742">
        <v>0.94630000000000003</v>
      </c>
      <c r="U6742">
        <v>0.94910000000000005</v>
      </c>
      <c r="V6742">
        <v>6.9179999999999997E-3</v>
      </c>
      <c r="W6742">
        <v>0.23430000000000001</v>
      </c>
      <c r="X6742">
        <v>1800</v>
      </c>
      <c r="Y6742">
        <v>723</v>
      </c>
      <c r="Z6742">
        <v>1077</v>
      </c>
      <c r="AA6742">
        <v>402</v>
      </c>
      <c r="AB6742">
        <v>221</v>
      </c>
      <c r="AC6742">
        <v>100</v>
      </c>
      <c r="AD6742">
        <v>197</v>
      </c>
      <c r="AE6742">
        <v>880</v>
      </c>
      <c r="AF6742">
        <v>10.5</v>
      </c>
      <c r="AG6742">
        <v>2.2787199999999999</v>
      </c>
      <c r="AH6742">
        <v>84.783299999999997</v>
      </c>
      <c r="AI6742">
        <v>-65.52</v>
      </c>
      <c r="AJ6742">
        <v>58.27</v>
      </c>
      <c r="AK6742">
        <v>-123.8</v>
      </c>
      <c r="AL6742">
        <v>-3.8090000000000002</v>
      </c>
      <c r="AM6742">
        <v>96657.7</v>
      </c>
      <c r="AN6742" t="s">
        <v>6962</v>
      </c>
      <c r="AO6742" t="b">
        <v>0</v>
      </c>
    </row>
    <row r="6743" spans="1:41" hidden="1" x14ac:dyDescent="0.25">
      <c r="A6743" t="s">
        <v>196</v>
      </c>
      <c r="B6743" t="s">
        <v>223</v>
      </c>
      <c r="C6743">
        <v>170</v>
      </c>
      <c r="D6743">
        <v>1000</v>
      </c>
      <c r="E6743" t="s">
        <v>226</v>
      </c>
      <c r="F6743">
        <v>1.5900000000000001E-2</v>
      </c>
      <c r="G6743">
        <v>1.38E-2</v>
      </c>
      <c r="H6743">
        <v>7.9299999999999995E-2</v>
      </c>
      <c r="I6743">
        <v>6.9099999999999995E-2</v>
      </c>
      <c r="J6743">
        <v>1027.6400000000001</v>
      </c>
      <c r="K6743">
        <v>1005.75</v>
      </c>
      <c r="L6743">
        <v>27.640899999999998</v>
      </c>
      <c r="M6743">
        <v>2.7639999999999998</v>
      </c>
      <c r="N6743">
        <v>0</v>
      </c>
      <c r="O6743">
        <v>0.27213999999999999</v>
      </c>
      <c r="P6743">
        <v>3.8623299999999999E-2</v>
      </c>
      <c r="Q6743">
        <v>6.2249499999999999E-2</v>
      </c>
      <c r="R6743">
        <v>0.33713500000000002</v>
      </c>
      <c r="S6743">
        <v>100</v>
      </c>
      <c r="T6743">
        <v>0.94820000000000004</v>
      </c>
      <c r="U6743">
        <v>0.94940000000000002</v>
      </c>
      <c r="V6743">
        <v>1.077E-2</v>
      </c>
      <c r="W6743">
        <v>0.1497</v>
      </c>
      <c r="X6743">
        <v>734</v>
      </c>
      <c r="Y6743">
        <v>352</v>
      </c>
      <c r="Z6743">
        <v>382</v>
      </c>
      <c r="AA6743">
        <v>210</v>
      </c>
      <c r="AB6743">
        <v>142</v>
      </c>
      <c r="AC6743">
        <v>0</v>
      </c>
      <c r="AD6743">
        <v>0</v>
      </c>
      <c r="AE6743">
        <v>382</v>
      </c>
      <c r="AF6743">
        <v>4.2699999999999996</v>
      </c>
      <c r="AG6743">
        <v>5.5540900000000004</v>
      </c>
      <c r="AH6743">
        <v>364.21699999999998</v>
      </c>
      <c r="AI6743">
        <v>28.76</v>
      </c>
      <c r="AJ6743">
        <v>28.76</v>
      </c>
      <c r="AK6743">
        <v>0</v>
      </c>
      <c r="AL6743">
        <v>-1.123</v>
      </c>
      <c r="AM6743">
        <v>11651.3</v>
      </c>
      <c r="AN6743" t="s">
        <v>6963</v>
      </c>
      <c r="AO6743" t="b">
        <v>0</v>
      </c>
    </row>
    <row r="6744" spans="1:41" hidden="1" x14ac:dyDescent="0.25">
      <c r="A6744" t="s">
        <v>196</v>
      </c>
      <c r="B6744" t="s">
        <v>224</v>
      </c>
      <c r="C6744">
        <v>170</v>
      </c>
      <c r="D6744">
        <v>1000</v>
      </c>
      <c r="E6744" t="s">
        <v>226</v>
      </c>
      <c r="F6744">
        <v>-7.3099999999999998E-2</v>
      </c>
      <c r="G6744">
        <v>-0.13100000000000001</v>
      </c>
      <c r="H6744">
        <v>-0.24399999999999999</v>
      </c>
      <c r="I6744">
        <v>-0.437</v>
      </c>
      <c r="J6744">
        <v>881.86199999999997</v>
      </c>
      <c r="K6744">
        <v>872.76700000000005</v>
      </c>
      <c r="L6744">
        <v>-118.13800000000001</v>
      </c>
      <c r="M6744">
        <v>-11.81</v>
      </c>
      <c r="N6744">
        <v>2.0179999999999998</v>
      </c>
      <c r="O6744">
        <v>0.28476000000000001</v>
      </c>
      <c r="P6744">
        <v>1.3093199999999999E-2</v>
      </c>
      <c r="Q6744">
        <v>2.49208E-2</v>
      </c>
      <c r="R6744">
        <v>0.333953</v>
      </c>
      <c r="S6744">
        <v>100</v>
      </c>
      <c r="T6744">
        <v>0.92490000000000006</v>
      </c>
      <c r="U6744">
        <v>0.93459999999999999</v>
      </c>
      <c r="V6744">
        <v>6.6649999999999999E-3</v>
      </c>
      <c r="W6744">
        <v>0.19570000000000001</v>
      </c>
      <c r="X6744">
        <v>2881</v>
      </c>
      <c r="Y6744">
        <v>1079</v>
      </c>
      <c r="Z6744">
        <v>1802</v>
      </c>
      <c r="AA6744">
        <v>0</v>
      </c>
      <c r="AB6744">
        <v>0</v>
      </c>
      <c r="AC6744">
        <v>1079</v>
      </c>
      <c r="AD6744">
        <v>1791</v>
      </c>
      <c r="AE6744">
        <v>11</v>
      </c>
      <c r="AF6744">
        <v>16.8</v>
      </c>
      <c r="AG6744">
        <v>1.43197</v>
      </c>
      <c r="AH6744">
        <v>6.9833299999999996</v>
      </c>
      <c r="AI6744">
        <v>-109.8</v>
      </c>
      <c r="AJ6744">
        <v>107.9</v>
      </c>
      <c r="AK6744">
        <v>-217.7</v>
      </c>
      <c r="AL6744">
        <v>-8.3030000000000008</v>
      </c>
      <c r="AM6744">
        <v>149050</v>
      </c>
      <c r="AN6744" t="s">
        <v>6917</v>
      </c>
      <c r="AO6744" t="b">
        <v>0</v>
      </c>
    </row>
    <row r="6745" spans="1:41" hidden="1" x14ac:dyDescent="0.25">
      <c r="A6745" t="s">
        <v>196</v>
      </c>
      <c r="B6745" t="s">
        <v>224</v>
      </c>
      <c r="C6745">
        <v>170</v>
      </c>
      <c r="D6745">
        <v>1000</v>
      </c>
      <c r="E6745" t="s">
        <v>226</v>
      </c>
      <c r="F6745">
        <v>-6.9699999999999998E-2</v>
      </c>
      <c r="G6745">
        <v>-0.13900000000000001</v>
      </c>
      <c r="H6745">
        <v>-0.23200000000000001</v>
      </c>
      <c r="I6745">
        <v>-0.46300000000000002</v>
      </c>
      <c r="J6745">
        <v>887.06</v>
      </c>
      <c r="K6745">
        <v>874.44200000000001</v>
      </c>
      <c r="L6745">
        <v>-112.94</v>
      </c>
      <c r="M6745">
        <v>-11.29</v>
      </c>
      <c r="N6745">
        <v>2.1030000000000002</v>
      </c>
      <c r="O6745">
        <v>0.28547</v>
      </c>
      <c r="P6745">
        <v>1.47498E-2</v>
      </c>
      <c r="Q6745">
        <v>2.6587199999999998E-2</v>
      </c>
      <c r="R6745">
        <v>0.297767</v>
      </c>
      <c r="S6745">
        <v>100</v>
      </c>
      <c r="T6745">
        <v>0.93120000000000003</v>
      </c>
      <c r="U6745">
        <v>0.94489999999999996</v>
      </c>
      <c r="V6745">
        <v>6.6530000000000001E-3</v>
      </c>
      <c r="W6745">
        <v>0.19689999999999999</v>
      </c>
      <c r="X6745">
        <v>1701</v>
      </c>
      <c r="Y6745">
        <v>857</v>
      </c>
      <c r="Z6745">
        <v>844</v>
      </c>
      <c r="AA6745">
        <v>0</v>
      </c>
      <c r="AB6745">
        <v>0</v>
      </c>
      <c r="AC6745">
        <v>857</v>
      </c>
      <c r="AD6745">
        <v>615</v>
      </c>
      <c r="AE6745">
        <v>229</v>
      </c>
      <c r="AF6745">
        <v>9.89</v>
      </c>
      <c r="AG6745">
        <v>2.4259200000000001</v>
      </c>
      <c r="AH6745">
        <v>22.5167</v>
      </c>
      <c r="AI6745">
        <v>-105.4</v>
      </c>
      <c r="AJ6745">
        <v>95.56</v>
      </c>
      <c r="AK6745">
        <v>-201</v>
      </c>
      <c r="AL6745">
        <v>-7.5410000000000004</v>
      </c>
      <c r="AM6745">
        <v>119210</v>
      </c>
      <c r="AN6745" t="s">
        <v>6924</v>
      </c>
      <c r="AO6745" t="b">
        <v>0</v>
      </c>
    </row>
    <row r="6746" spans="1:41" hidden="1" x14ac:dyDescent="0.25">
      <c r="A6746" t="s">
        <v>196</v>
      </c>
      <c r="B6746" t="s">
        <v>225</v>
      </c>
      <c r="C6746">
        <v>170</v>
      </c>
      <c r="D6746">
        <v>1000</v>
      </c>
      <c r="E6746" t="s">
        <v>226</v>
      </c>
      <c r="F6746">
        <v>0.10299999999999999</v>
      </c>
      <c r="G6746">
        <v>7.5700000000000003E-2</v>
      </c>
      <c r="H6746">
        <v>0.10299999999999999</v>
      </c>
      <c r="I6746">
        <v>7.5700000000000003E-2</v>
      </c>
      <c r="J6746">
        <v>1193.01</v>
      </c>
      <c r="K6746">
        <v>1025.07</v>
      </c>
      <c r="L6746">
        <v>193.01</v>
      </c>
      <c r="M6746">
        <v>19.3</v>
      </c>
      <c r="N6746">
        <v>0</v>
      </c>
      <c r="O6746">
        <v>0.28732000000000002</v>
      </c>
      <c r="P6746">
        <v>5.4391299999999997E-2</v>
      </c>
      <c r="Q6746">
        <v>8.7034799999999996E-2</v>
      </c>
      <c r="R6746">
        <v>0.39675899999999997</v>
      </c>
      <c r="S6746">
        <v>99.67</v>
      </c>
      <c r="T6746">
        <v>0.71640000000000004</v>
      </c>
      <c r="U6746">
        <v>0.72199999999999998</v>
      </c>
      <c r="V6746">
        <v>7.1849999999999997E-2</v>
      </c>
      <c r="W6746">
        <v>0.27129999999999999</v>
      </c>
      <c r="X6746">
        <v>766</v>
      </c>
      <c r="Y6746">
        <v>490</v>
      </c>
      <c r="Z6746">
        <v>276</v>
      </c>
      <c r="AA6746">
        <v>102</v>
      </c>
      <c r="AB6746">
        <v>388</v>
      </c>
      <c r="AC6746">
        <v>0</v>
      </c>
      <c r="AD6746">
        <v>0</v>
      </c>
      <c r="AE6746">
        <v>276</v>
      </c>
      <c r="AF6746">
        <v>4.45</v>
      </c>
      <c r="AG6746">
        <v>5.2805</v>
      </c>
      <c r="AH6746">
        <v>996.33299999999997</v>
      </c>
      <c r="AI6746">
        <v>196.6</v>
      </c>
      <c r="AJ6746">
        <v>196.6</v>
      </c>
      <c r="AK6746">
        <v>0</v>
      </c>
      <c r="AL6746">
        <v>-3.5680000000000001</v>
      </c>
      <c r="AM6746">
        <v>41489.5</v>
      </c>
      <c r="AN6746" t="s">
        <v>6889</v>
      </c>
      <c r="AO6746" t="b">
        <v>0</v>
      </c>
    </row>
    <row r="6747" spans="1:41" hidden="1" x14ac:dyDescent="0.25">
      <c r="A6747" t="s">
        <v>196</v>
      </c>
      <c r="B6747" t="s">
        <v>223</v>
      </c>
      <c r="C6747">
        <v>170</v>
      </c>
      <c r="D6747">
        <v>1000</v>
      </c>
      <c r="E6747" t="s">
        <v>226</v>
      </c>
      <c r="F6747">
        <v>2.81E-2</v>
      </c>
      <c r="G6747">
        <v>2.7400000000000001E-2</v>
      </c>
      <c r="H6747">
        <v>9.3600000000000003E-2</v>
      </c>
      <c r="I6747">
        <v>9.1499999999999998E-2</v>
      </c>
      <c r="J6747">
        <v>1049.45</v>
      </c>
      <c r="K6747">
        <v>1016.3</v>
      </c>
      <c r="L6747">
        <v>49.449300000000001</v>
      </c>
      <c r="M6747">
        <v>4.9450000000000003</v>
      </c>
      <c r="N6747">
        <v>0</v>
      </c>
      <c r="O6747">
        <v>0.28783999999999998</v>
      </c>
      <c r="P6747">
        <v>7.2542499999999996E-2</v>
      </c>
      <c r="Q6747">
        <v>0.105017</v>
      </c>
      <c r="R6747">
        <v>0.41983300000000001</v>
      </c>
      <c r="S6747">
        <v>100</v>
      </c>
      <c r="T6747">
        <v>0.90969999999999995</v>
      </c>
      <c r="U6747">
        <v>0.91139999999999999</v>
      </c>
      <c r="V6747">
        <v>2.332E-2</v>
      </c>
      <c r="W6747">
        <v>0.25919999999999999</v>
      </c>
      <c r="X6747">
        <v>403</v>
      </c>
      <c r="Y6747">
        <v>207</v>
      </c>
      <c r="Z6747">
        <v>196</v>
      </c>
      <c r="AA6747">
        <v>117</v>
      </c>
      <c r="AB6747">
        <v>90</v>
      </c>
      <c r="AC6747">
        <v>0</v>
      </c>
      <c r="AD6747">
        <v>0</v>
      </c>
      <c r="AE6747">
        <v>196</v>
      </c>
      <c r="AF6747">
        <v>2.34</v>
      </c>
      <c r="AG6747">
        <v>10.079599999999999</v>
      </c>
      <c r="AH6747">
        <v>996.31700000000001</v>
      </c>
      <c r="AI6747">
        <v>51.21</v>
      </c>
      <c r="AJ6747">
        <v>51.21</v>
      </c>
      <c r="AK6747">
        <v>0</v>
      </c>
      <c r="AL6747">
        <v>-1.758</v>
      </c>
      <c r="AM6747">
        <v>19112.5</v>
      </c>
      <c r="AN6747" t="s">
        <v>7001</v>
      </c>
      <c r="AO6747" t="b">
        <v>0</v>
      </c>
    </row>
    <row r="6748" spans="1:41" hidden="1" x14ac:dyDescent="0.25">
      <c r="A6748" t="s">
        <v>196</v>
      </c>
      <c r="B6748" t="s">
        <v>223</v>
      </c>
      <c r="C6748">
        <v>170</v>
      </c>
      <c r="D6748">
        <v>1000</v>
      </c>
      <c r="E6748" t="s">
        <v>226</v>
      </c>
      <c r="F6748">
        <v>1.9300000000000001E-2</v>
      </c>
      <c r="G6748">
        <v>1.6899999999999998E-2</v>
      </c>
      <c r="H6748">
        <v>9.6600000000000005E-2</v>
      </c>
      <c r="I6748">
        <v>8.4400000000000003E-2</v>
      </c>
      <c r="J6748">
        <v>1033.78</v>
      </c>
      <c r="K6748">
        <v>1004.69</v>
      </c>
      <c r="L6748">
        <v>33.774999999999999</v>
      </c>
      <c r="M6748">
        <v>3.3780000000000001</v>
      </c>
      <c r="N6748">
        <v>0</v>
      </c>
      <c r="O6748">
        <v>0.29248000000000002</v>
      </c>
      <c r="P6748">
        <v>3.9326300000000002E-2</v>
      </c>
      <c r="Q6748">
        <v>6.1862800000000003E-2</v>
      </c>
      <c r="R6748">
        <v>0.32816600000000001</v>
      </c>
      <c r="S6748">
        <v>100</v>
      </c>
      <c r="T6748">
        <v>0.94920000000000004</v>
      </c>
      <c r="U6748">
        <v>0.95040000000000002</v>
      </c>
      <c r="V6748">
        <v>1.0749999999999999E-2</v>
      </c>
      <c r="W6748">
        <v>0.156</v>
      </c>
      <c r="X6748">
        <v>719</v>
      </c>
      <c r="Y6748">
        <v>302</v>
      </c>
      <c r="Z6748">
        <v>417</v>
      </c>
      <c r="AA6748">
        <v>185</v>
      </c>
      <c r="AB6748">
        <v>117</v>
      </c>
      <c r="AC6748">
        <v>0</v>
      </c>
      <c r="AD6748">
        <v>0</v>
      </c>
      <c r="AE6748">
        <v>417</v>
      </c>
      <c r="AF6748">
        <v>4.18</v>
      </c>
      <c r="AG6748">
        <v>5.6649500000000002</v>
      </c>
      <c r="AH6748">
        <v>364.13299999999998</v>
      </c>
      <c r="AI6748">
        <v>35</v>
      </c>
      <c r="AJ6748">
        <v>35</v>
      </c>
      <c r="AK6748">
        <v>0</v>
      </c>
      <c r="AL6748">
        <v>-1.2290000000000001</v>
      </c>
      <c r="AM6748">
        <v>14792.5</v>
      </c>
      <c r="AN6748" t="s">
        <v>6965</v>
      </c>
      <c r="AO6748" t="b">
        <v>0</v>
      </c>
    </row>
    <row r="6749" spans="1:41" hidden="1" x14ac:dyDescent="0.25">
      <c r="A6749" t="s">
        <v>196</v>
      </c>
      <c r="B6749" t="s">
        <v>223</v>
      </c>
      <c r="C6749">
        <v>170</v>
      </c>
      <c r="D6749">
        <v>1000</v>
      </c>
      <c r="E6749" t="s">
        <v>226</v>
      </c>
      <c r="F6749">
        <v>2.8799999999999999E-2</v>
      </c>
      <c r="G6749">
        <v>4.4600000000000001E-2</v>
      </c>
      <c r="H6749">
        <v>9.5899999999999999E-2</v>
      </c>
      <c r="I6749">
        <v>0.14899999999999999</v>
      </c>
      <c r="J6749">
        <v>1050.72</v>
      </c>
      <c r="K6749">
        <v>1050.72</v>
      </c>
      <c r="L6749">
        <v>50.773600000000002</v>
      </c>
      <c r="M6749">
        <v>5.0720000000000001</v>
      </c>
      <c r="N6749">
        <v>0</v>
      </c>
      <c r="O6749">
        <v>0.30436999999999997</v>
      </c>
      <c r="P6749">
        <v>7.0638599999999996E-2</v>
      </c>
      <c r="Q6749">
        <v>0.10255</v>
      </c>
      <c r="R6749">
        <v>0.41673500000000002</v>
      </c>
      <c r="S6749">
        <v>100</v>
      </c>
      <c r="T6749">
        <v>0.91020000000000001</v>
      </c>
      <c r="U6749">
        <v>0.91190000000000004</v>
      </c>
      <c r="V6749">
        <v>2.2950000000000002E-2</v>
      </c>
      <c r="W6749">
        <v>0.27789999999999998</v>
      </c>
      <c r="X6749">
        <v>539</v>
      </c>
      <c r="Y6749">
        <v>243</v>
      </c>
      <c r="Z6749">
        <v>296</v>
      </c>
      <c r="AA6749">
        <v>171</v>
      </c>
      <c r="AB6749">
        <v>72</v>
      </c>
      <c r="AC6749">
        <v>0</v>
      </c>
      <c r="AD6749">
        <v>0</v>
      </c>
      <c r="AE6749">
        <v>296</v>
      </c>
      <c r="AF6749">
        <v>3.13</v>
      </c>
      <c r="AG6749">
        <v>7.6242900000000002</v>
      </c>
      <c r="AH6749">
        <v>889.63300000000004</v>
      </c>
      <c r="AI6749">
        <v>52.67</v>
      </c>
      <c r="AJ6749">
        <v>52.67</v>
      </c>
      <c r="AK6749">
        <v>0</v>
      </c>
      <c r="AL6749">
        <v>-1.895</v>
      </c>
      <c r="AM6749">
        <v>23958.6</v>
      </c>
      <c r="AN6749" t="s">
        <v>6997</v>
      </c>
      <c r="AO6749" t="b">
        <v>0</v>
      </c>
    </row>
    <row r="6750" spans="1:41" hidden="1" x14ac:dyDescent="0.25">
      <c r="A6750" t="s">
        <v>196</v>
      </c>
      <c r="B6750" t="s">
        <v>223</v>
      </c>
      <c r="C6750">
        <v>170</v>
      </c>
      <c r="D6750">
        <v>1000</v>
      </c>
      <c r="E6750" t="s">
        <v>226</v>
      </c>
      <c r="F6750">
        <v>-1.7299999999999999E-2</v>
      </c>
      <c r="G6750">
        <v>-6.3100000000000003E-2</v>
      </c>
      <c r="H6750">
        <v>-8.6400000000000005E-2</v>
      </c>
      <c r="I6750">
        <v>-0.316</v>
      </c>
      <c r="J6750">
        <v>970.71500000000003</v>
      </c>
      <c r="K6750">
        <v>961.322</v>
      </c>
      <c r="L6750">
        <v>-29.8657</v>
      </c>
      <c r="M6750">
        <v>-2.9289999999999998</v>
      </c>
      <c r="N6750">
        <v>1.337</v>
      </c>
      <c r="O6750">
        <v>0.31949</v>
      </c>
      <c r="P6750">
        <v>1.9204599999999999E-2</v>
      </c>
      <c r="Q6750">
        <v>4.1523200000000003E-2</v>
      </c>
      <c r="R6750">
        <v>0.37468000000000001</v>
      </c>
      <c r="S6750">
        <v>100</v>
      </c>
      <c r="T6750">
        <v>0.94540000000000002</v>
      </c>
      <c r="U6750">
        <v>0.94810000000000005</v>
      </c>
      <c r="V6750">
        <v>6.8500000000000002E-3</v>
      </c>
      <c r="W6750">
        <v>0.21079999999999999</v>
      </c>
      <c r="X6750">
        <v>1219</v>
      </c>
      <c r="Y6750">
        <v>734</v>
      </c>
      <c r="Z6750">
        <v>485</v>
      </c>
      <c r="AA6750">
        <v>269</v>
      </c>
      <c r="AB6750">
        <v>432</v>
      </c>
      <c r="AC6750">
        <v>33</v>
      </c>
      <c r="AD6750">
        <v>185</v>
      </c>
      <c r="AE6750">
        <v>300</v>
      </c>
      <c r="AF6750">
        <v>7.09</v>
      </c>
      <c r="AG6750">
        <v>3.3750100000000001</v>
      </c>
      <c r="AH6750">
        <v>89.85</v>
      </c>
      <c r="AI6750">
        <v>-26.3</v>
      </c>
      <c r="AJ6750">
        <v>78.06</v>
      </c>
      <c r="AK6750">
        <v>-104.4</v>
      </c>
      <c r="AL6750">
        <v>-3.5659999999999998</v>
      </c>
      <c r="AM6750">
        <v>77632</v>
      </c>
      <c r="AN6750" t="s">
        <v>6986</v>
      </c>
      <c r="AO6750" t="b">
        <v>0</v>
      </c>
    </row>
    <row r="6751" spans="1:41" hidden="1" x14ac:dyDescent="0.25">
      <c r="A6751" t="s">
        <v>196</v>
      </c>
      <c r="B6751" t="s">
        <v>223</v>
      </c>
      <c r="C6751">
        <v>170</v>
      </c>
      <c r="D6751">
        <v>1000</v>
      </c>
      <c r="E6751" t="s">
        <v>226</v>
      </c>
      <c r="F6751">
        <v>1.89E-2</v>
      </c>
      <c r="G6751">
        <v>1.7399999999999999E-2</v>
      </c>
      <c r="H6751">
        <v>9.4500000000000001E-2</v>
      </c>
      <c r="I6751">
        <v>8.6800000000000002E-2</v>
      </c>
      <c r="J6751">
        <v>1033.04</v>
      </c>
      <c r="K6751">
        <v>1003.1</v>
      </c>
      <c r="L6751">
        <v>33.044800000000002</v>
      </c>
      <c r="M6751">
        <v>3.3039999999999998</v>
      </c>
      <c r="N6751">
        <v>0</v>
      </c>
      <c r="O6751">
        <v>0.32717000000000002</v>
      </c>
      <c r="P6751">
        <v>4.7711900000000002E-2</v>
      </c>
      <c r="Q6751">
        <v>7.2310200000000005E-2</v>
      </c>
      <c r="R6751">
        <v>0.35123599999999999</v>
      </c>
      <c r="S6751">
        <v>100</v>
      </c>
      <c r="T6751">
        <v>0.94669999999999999</v>
      </c>
      <c r="U6751">
        <v>0.94789999999999996</v>
      </c>
      <c r="V6751">
        <v>1.264E-2</v>
      </c>
      <c r="W6751">
        <v>0.22819999999999999</v>
      </c>
      <c r="X6751">
        <v>734</v>
      </c>
      <c r="Y6751">
        <v>357</v>
      </c>
      <c r="Z6751">
        <v>377</v>
      </c>
      <c r="AA6751">
        <v>168</v>
      </c>
      <c r="AB6751">
        <v>189</v>
      </c>
      <c r="AC6751">
        <v>0</v>
      </c>
      <c r="AD6751">
        <v>0</v>
      </c>
      <c r="AE6751">
        <v>377</v>
      </c>
      <c r="AF6751">
        <v>4.2699999999999996</v>
      </c>
      <c r="AG6751">
        <v>5.5405899999999999</v>
      </c>
      <c r="AH6751">
        <v>886.91700000000003</v>
      </c>
      <c r="AI6751">
        <v>34.15</v>
      </c>
      <c r="AJ6751">
        <v>34.15</v>
      </c>
      <c r="AK6751">
        <v>0</v>
      </c>
      <c r="AL6751">
        <v>-1.101</v>
      </c>
      <c r="AM6751">
        <v>13912.3</v>
      </c>
      <c r="AN6751" t="s">
        <v>6968</v>
      </c>
      <c r="AO6751" t="b">
        <v>0</v>
      </c>
    </row>
    <row r="6752" spans="1:41" hidden="1" x14ac:dyDescent="0.25">
      <c r="A6752" t="s">
        <v>196</v>
      </c>
      <c r="B6752" t="s">
        <v>223</v>
      </c>
      <c r="C6752">
        <v>170</v>
      </c>
      <c r="D6752">
        <v>1000</v>
      </c>
      <c r="E6752" t="s">
        <v>226</v>
      </c>
      <c r="F6752">
        <v>1.84E-2</v>
      </c>
      <c r="G6752">
        <v>2.1999999999999999E-2</v>
      </c>
      <c r="H6752">
        <v>9.1800000000000007E-2</v>
      </c>
      <c r="I6752">
        <v>0.11</v>
      </c>
      <c r="J6752">
        <v>1032.08</v>
      </c>
      <c r="K6752">
        <v>1018.35</v>
      </c>
      <c r="L6752">
        <v>32.0777</v>
      </c>
      <c r="M6752">
        <v>3.2080000000000002</v>
      </c>
      <c r="N6752">
        <v>0</v>
      </c>
      <c r="O6752">
        <v>0.34289999999999998</v>
      </c>
      <c r="P6752">
        <v>4.9027500000000002E-2</v>
      </c>
      <c r="Q6752">
        <v>6.8802500000000003E-2</v>
      </c>
      <c r="R6752">
        <v>0.34416999999999998</v>
      </c>
      <c r="S6752">
        <v>100</v>
      </c>
      <c r="T6752">
        <v>0.94869999999999999</v>
      </c>
      <c r="U6752">
        <v>0.94989999999999997</v>
      </c>
      <c r="V6752">
        <v>1.1849999999999999E-2</v>
      </c>
      <c r="W6752">
        <v>0.25440000000000002</v>
      </c>
      <c r="X6752">
        <v>674</v>
      </c>
      <c r="Y6752">
        <v>284</v>
      </c>
      <c r="Z6752">
        <v>390</v>
      </c>
      <c r="AA6752">
        <v>173</v>
      </c>
      <c r="AB6752">
        <v>111</v>
      </c>
      <c r="AC6752">
        <v>0</v>
      </c>
      <c r="AD6752">
        <v>0</v>
      </c>
      <c r="AE6752">
        <v>390</v>
      </c>
      <c r="AF6752">
        <v>3.92</v>
      </c>
      <c r="AG6752">
        <v>6.0505899999999997</v>
      </c>
      <c r="AH6752">
        <v>886.98299999999995</v>
      </c>
      <c r="AI6752">
        <v>33.21</v>
      </c>
      <c r="AJ6752">
        <v>33.21</v>
      </c>
      <c r="AK6752">
        <v>0</v>
      </c>
      <c r="AL6752">
        <v>-1.129</v>
      </c>
      <c r="AM6752">
        <v>12753.5</v>
      </c>
      <c r="AN6752" t="s">
        <v>6966</v>
      </c>
      <c r="AO6752" t="b">
        <v>0</v>
      </c>
    </row>
    <row r="6753" spans="1:41" hidden="1" x14ac:dyDescent="0.25">
      <c r="A6753" t="s">
        <v>196</v>
      </c>
      <c r="B6753" t="s">
        <v>224</v>
      </c>
      <c r="C6753">
        <v>170</v>
      </c>
      <c r="D6753">
        <v>1000</v>
      </c>
      <c r="E6753" t="s">
        <v>226</v>
      </c>
      <c r="F6753">
        <v>-0.13300000000000001</v>
      </c>
      <c r="G6753">
        <v>-5.0900000000000001E-2</v>
      </c>
      <c r="H6753">
        <v>-0.13300000000000001</v>
      </c>
      <c r="I6753">
        <v>-5.0900000000000001E-2</v>
      </c>
      <c r="J6753">
        <v>795.12599999999998</v>
      </c>
      <c r="K6753">
        <v>668.83299999999997</v>
      </c>
      <c r="L6753">
        <v>-204.874</v>
      </c>
      <c r="M6753">
        <v>-20.49</v>
      </c>
      <c r="N6753">
        <v>2.9830000000000001</v>
      </c>
      <c r="O6753">
        <v>0.35880000000000001</v>
      </c>
      <c r="P6753">
        <v>5.4567499999999998E-2</v>
      </c>
      <c r="Q6753">
        <v>0.100576</v>
      </c>
      <c r="R6753">
        <v>0.55033299999999996</v>
      </c>
      <c r="S6753">
        <v>99.95</v>
      </c>
      <c r="T6753">
        <v>0.64510000000000001</v>
      </c>
      <c r="U6753">
        <v>0.65139999999999998</v>
      </c>
      <c r="V6753">
        <v>6.9110000000000005E-2</v>
      </c>
      <c r="W6753">
        <v>0.33110000000000001</v>
      </c>
      <c r="X6753">
        <v>1156</v>
      </c>
      <c r="Y6753">
        <v>599</v>
      </c>
      <c r="Z6753">
        <v>557</v>
      </c>
      <c r="AA6753">
        <v>0</v>
      </c>
      <c r="AB6753">
        <v>0</v>
      </c>
      <c r="AC6753">
        <v>599</v>
      </c>
      <c r="AD6753">
        <v>238</v>
      </c>
      <c r="AE6753">
        <v>319</v>
      </c>
      <c r="AF6753">
        <v>6.72</v>
      </c>
      <c r="AG6753">
        <v>3.5724200000000002</v>
      </c>
      <c r="AH6753">
        <v>67.133300000000006</v>
      </c>
      <c r="AI6753">
        <v>-197.8</v>
      </c>
      <c r="AJ6753">
        <v>99.75</v>
      </c>
      <c r="AK6753">
        <v>-297.5</v>
      </c>
      <c r="AL6753">
        <v>-7.0819999999999999</v>
      </c>
      <c r="AM6753">
        <v>221750</v>
      </c>
      <c r="AN6753" t="s">
        <v>6884</v>
      </c>
      <c r="AO6753" t="b">
        <v>0</v>
      </c>
    </row>
    <row r="6754" spans="1:41" hidden="1" x14ac:dyDescent="0.25">
      <c r="A6754" t="s">
        <v>196</v>
      </c>
      <c r="B6754" t="s">
        <v>224</v>
      </c>
      <c r="C6754">
        <v>170</v>
      </c>
      <c r="D6754">
        <v>1000</v>
      </c>
      <c r="E6754" t="s">
        <v>226</v>
      </c>
      <c r="F6754">
        <v>-3.1099999999999999E-2</v>
      </c>
      <c r="G6754">
        <v>-4.3900000000000002E-2</v>
      </c>
      <c r="H6754">
        <v>-0.104</v>
      </c>
      <c r="I6754">
        <v>-0.14599999999999999</v>
      </c>
      <c r="J6754">
        <v>947.98199999999997</v>
      </c>
      <c r="K6754">
        <v>912.61400000000003</v>
      </c>
      <c r="L6754">
        <v>-52.017899999999997</v>
      </c>
      <c r="M6754">
        <v>-5.202</v>
      </c>
      <c r="N6754">
        <v>1.768</v>
      </c>
      <c r="O6754">
        <v>0.40031</v>
      </c>
      <c r="P6754">
        <v>4.3393899999999999E-2</v>
      </c>
      <c r="Q6754">
        <v>7.1299500000000002E-2</v>
      </c>
      <c r="R6754">
        <v>0.54080799999999996</v>
      </c>
      <c r="S6754">
        <v>100</v>
      </c>
      <c r="T6754">
        <v>0.89459999999999995</v>
      </c>
      <c r="U6754">
        <v>0.90559999999999996</v>
      </c>
      <c r="V6754">
        <v>1.555E-2</v>
      </c>
      <c r="W6754">
        <v>0.34710000000000002</v>
      </c>
      <c r="X6754">
        <v>791</v>
      </c>
      <c r="Y6754">
        <v>410</v>
      </c>
      <c r="Z6754">
        <v>381</v>
      </c>
      <c r="AA6754">
        <v>0</v>
      </c>
      <c r="AB6754">
        <v>0</v>
      </c>
      <c r="AC6754">
        <v>410</v>
      </c>
      <c r="AD6754">
        <v>218</v>
      </c>
      <c r="AE6754">
        <v>163</v>
      </c>
      <c r="AF6754">
        <v>4.5999999999999996</v>
      </c>
      <c r="AG6754">
        <v>5.2204600000000001</v>
      </c>
      <c r="AH6754">
        <v>206</v>
      </c>
      <c r="AI6754">
        <v>-48.59</v>
      </c>
      <c r="AJ6754">
        <v>63.27</v>
      </c>
      <c r="AK6754">
        <v>-111.9</v>
      </c>
      <c r="AL6754">
        <v>-3.427</v>
      </c>
      <c r="AM6754">
        <v>50954.8</v>
      </c>
      <c r="AN6754" t="s">
        <v>6944</v>
      </c>
      <c r="AO6754" t="b">
        <v>0</v>
      </c>
    </row>
    <row r="6755" spans="1:41" hidden="1" x14ac:dyDescent="0.25">
      <c r="A6755" t="s">
        <v>196</v>
      </c>
      <c r="B6755" t="s">
        <v>224</v>
      </c>
      <c r="C6755">
        <v>170</v>
      </c>
      <c r="D6755">
        <v>1000</v>
      </c>
      <c r="E6755" t="s">
        <v>226</v>
      </c>
      <c r="F6755">
        <v>-3.9699999999999999E-2</v>
      </c>
      <c r="G6755">
        <v>-1.7600000000000001E-2</v>
      </c>
      <c r="H6755">
        <v>-0.19900000000000001</v>
      </c>
      <c r="I6755">
        <v>-8.7800000000000003E-2</v>
      </c>
      <c r="J6755">
        <v>933.90499999999997</v>
      </c>
      <c r="K6755">
        <v>905.60599999999999</v>
      </c>
      <c r="L6755">
        <v>-66.094999999999999</v>
      </c>
      <c r="M6755">
        <v>-6.61</v>
      </c>
      <c r="N6755">
        <v>2.9990000000000001</v>
      </c>
      <c r="O6755">
        <v>0.42592999999999998</v>
      </c>
      <c r="P6755">
        <v>6.0301199999999999E-2</v>
      </c>
      <c r="Q6755">
        <v>8.7595699999999999E-2</v>
      </c>
      <c r="R6755">
        <v>0.50491900000000001</v>
      </c>
      <c r="S6755">
        <v>100</v>
      </c>
      <c r="T6755">
        <v>0.93300000000000005</v>
      </c>
      <c r="U6755">
        <v>0.93559999999999999</v>
      </c>
      <c r="V6755">
        <v>1.214E-2</v>
      </c>
      <c r="W6755">
        <v>0.40160000000000001</v>
      </c>
      <c r="X6755">
        <v>1194</v>
      </c>
      <c r="Y6755">
        <v>576</v>
      </c>
      <c r="Z6755">
        <v>618</v>
      </c>
      <c r="AA6755">
        <v>0</v>
      </c>
      <c r="AB6755">
        <v>0</v>
      </c>
      <c r="AC6755">
        <v>576</v>
      </c>
      <c r="AD6755">
        <v>409</v>
      </c>
      <c r="AE6755">
        <v>209</v>
      </c>
      <c r="AF6755">
        <v>6.94</v>
      </c>
      <c r="AG6755">
        <v>3.4586600000000001</v>
      </c>
      <c r="AH6755">
        <v>36.616700000000002</v>
      </c>
      <c r="AI6755">
        <v>-63.88</v>
      </c>
      <c r="AJ6755">
        <v>31.96</v>
      </c>
      <c r="AK6755">
        <v>-95.85</v>
      </c>
      <c r="AL6755">
        <v>-2.2109999999999999</v>
      </c>
      <c r="AM6755">
        <v>79136.899999999994</v>
      </c>
      <c r="AN6755" t="s">
        <v>6934</v>
      </c>
      <c r="AO6755" t="b">
        <v>0</v>
      </c>
    </row>
    <row r="6756" spans="1:41" hidden="1" x14ac:dyDescent="0.25">
      <c r="A6756" t="s">
        <v>196</v>
      </c>
      <c r="B6756" t="s">
        <v>224</v>
      </c>
      <c r="C6756">
        <v>170</v>
      </c>
      <c r="D6756">
        <v>1000</v>
      </c>
      <c r="E6756" t="s">
        <v>226</v>
      </c>
      <c r="F6756">
        <v>-3.7100000000000001E-2</v>
      </c>
      <c r="G6756">
        <v>-1.18E-2</v>
      </c>
      <c r="H6756">
        <v>-0.186</v>
      </c>
      <c r="I6756">
        <v>-5.8999999999999997E-2</v>
      </c>
      <c r="J6756">
        <v>938.13099999999997</v>
      </c>
      <c r="K6756">
        <v>908.51800000000003</v>
      </c>
      <c r="L6756">
        <v>-61.868899999999996</v>
      </c>
      <c r="M6756">
        <v>-6.1870000000000003</v>
      </c>
      <c r="N6756">
        <v>2.8330000000000002</v>
      </c>
      <c r="O6756">
        <v>0.43929000000000001</v>
      </c>
      <c r="P6756">
        <v>4.8789199999999998E-2</v>
      </c>
      <c r="Q6756">
        <v>7.80526E-2</v>
      </c>
      <c r="R6756">
        <v>0.49945600000000001</v>
      </c>
      <c r="S6756">
        <v>100</v>
      </c>
      <c r="T6756">
        <v>0.9335</v>
      </c>
      <c r="U6756">
        <v>0.93600000000000005</v>
      </c>
      <c r="V6756">
        <v>1.1379999999999999E-2</v>
      </c>
      <c r="W6756">
        <v>0.39069999999999999</v>
      </c>
      <c r="X6756">
        <v>1298</v>
      </c>
      <c r="Y6756">
        <v>566</v>
      </c>
      <c r="Z6756">
        <v>732</v>
      </c>
      <c r="AA6756">
        <v>0</v>
      </c>
      <c r="AB6756">
        <v>0</v>
      </c>
      <c r="AC6756">
        <v>566</v>
      </c>
      <c r="AD6756">
        <v>217</v>
      </c>
      <c r="AE6756">
        <v>515</v>
      </c>
      <c r="AF6756">
        <v>7.55</v>
      </c>
      <c r="AG6756">
        <v>3.1709700000000001</v>
      </c>
      <c r="AH6756">
        <v>67.7</v>
      </c>
      <c r="AI6756">
        <v>-59.49</v>
      </c>
      <c r="AJ6756">
        <v>32.46</v>
      </c>
      <c r="AK6756">
        <v>-91.95</v>
      </c>
      <c r="AL6756">
        <v>-2.3769999999999998</v>
      </c>
      <c r="AM6756">
        <v>51330.7</v>
      </c>
      <c r="AN6756" t="s">
        <v>6929</v>
      </c>
      <c r="AO6756" t="b">
        <v>0</v>
      </c>
    </row>
    <row r="6757" spans="1:41" hidden="1" x14ac:dyDescent="0.25">
      <c r="A6757" t="s">
        <v>196</v>
      </c>
      <c r="B6757" t="s">
        <v>223</v>
      </c>
      <c r="C6757">
        <v>170</v>
      </c>
      <c r="D6757">
        <v>1000</v>
      </c>
      <c r="E6757" t="s">
        <v>226</v>
      </c>
      <c r="F6757">
        <v>-9.2700000000000005E-2</v>
      </c>
      <c r="G6757">
        <v>-4.7299999999999998E-3</v>
      </c>
      <c r="H6757">
        <v>-9.2700000000000005E-2</v>
      </c>
      <c r="I6757">
        <v>-4.7299999999999998E-3</v>
      </c>
      <c r="J6757">
        <v>852.59900000000005</v>
      </c>
      <c r="K6757">
        <v>723.346</v>
      </c>
      <c r="L6757">
        <v>-147.40100000000001</v>
      </c>
      <c r="M6757">
        <v>-14.74</v>
      </c>
      <c r="N6757">
        <v>2.012</v>
      </c>
      <c r="O6757">
        <v>0.44618999999999998</v>
      </c>
      <c r="P6757">
        <v>6.9504300000000005E-2</v>
      </c>
      <c r="Q6757">
        <v>0.10994</v>
      </c>
      <c r="R6757">
        <v>0.61254799999999998</v>
      </c>
      <c r="S6757">
        <v>99.06</v>
      </c>
      <c r="T6757">
        <v>0.61819999999999997</v>
      </c>
      <c r="U6757">
        <v>0.63190000000000002</v>
      </c>
      <c r="V6757">
        <v>8.1189999999999998E-2</v>
      </c>
      <c r="W6757">
        <v>0.42759999999999998</v>
      </c>
      <c r="X6757">
        <v>1563</v>
      </c>
      <c r="Y6757">
        <v>603</v>
      </c>
      <c r="Z6757">
        <v>960</v>
      </c>
      <c r="AA6757">
        <v>353</v>
      </c>
      <c r="AB6757">
        <v>137</v>
      </c>
      <c r="AC6757">
        <v>113</v>
      </c>
      <c r="AD6757">
        <v>158</v>
      </c>
      <c r="AE6757">
        <v>802</v>
      </c>
      <c r="AF6757">
        <v>9.09</v>
      </c>
      <c r="AG6757">
        <v>2.6342300000000001</v>
      </c>
      <c r="AH6757">
        <v>93.45</v>
      </c>
      <c r="AI6757">
        <v>-140.4</v>
      </c>
      <c r="AJ6757">
        <v>138.80000000000001</v>
      </c>
      <c r="AK6757">
        <v>-279.2</v>
      </c>
      <c r="AL6757">
        <v>-6.9550000000000001</v>
      </c>
      <c r="AM6757">
        <v>320997</v>
      </c>
      <c r="AN6757" t="s">
        <v>6891</v>
      </c>
      <c r="AO6757" t="b">
        <v>0</v>
      </c>
    </row>
    <row r="6758" spans="1:41" hidden="1" x14ac:dyDescent="0.25">
      <c r="A6758" t="s">
        <v>196</v>
      </c>
      <c r="B6758" t="s">
        <v>224</v>
      </c>
      <c r="C6758">
        <v>170</v>
      </c>
      <c r="D6758">
        <v>1000</v>
      </c>
      <c r="E6758" t="s">
        <v>226</v>
      </c>
      <c r="F6758">
        <v>-2.76E-2</v>
      </c>
      <c r="G6758">
        <v>-1E-4</v>
      </c>
      <c r="H6758">
        <v>-0.13800000000000001</v>
      </c>
      <c r="I6758">
        <v>-5.0100000000000003E-4</v>
      </c>
      <c r="J6758">
        <v>953.64</v>
      </c>
      <c r="K6758">
        <v>921.31399999999996</v>
      </c>
      <c r="L6758">
        <v>-46.36</v>
      </c>
      <c r="M6758">
        <v>-4.6360000000000001</v>
      </c>
      <c r="N6758">
        <v>2.2400000000000002</v>
      </c>
      <c r="O6758">
        <v>0.46761000000000003</v>
      </c>
      <c r="P6758">
        <v>7.6712600000000006E-2</v>
      </c>
      <c r="Q6758">
        <v>0.107321</v>
      </c>
      <c r="R6758">
        <v>0.58893300000000004</v>
      </c>
      <c r="S6758">
        <v>100</v>
      </c>
      <c r="T6758">
        <v>0.92579999999999996</v>
      </c>
      <c r="U6758">
        <v>0.92800000000000005</v>
      </c>
      <c r="V6758">
        <v>1.5270000000000001E-2</v>
      </c>
      <c r="W6758">
        <v>0.42870000000000003</v>
      </c>
      <c r="X6758">
        <v>1316</v>
      </c>
      <c r="Y6758">
        <v>566</v>
      </c>
      <c r="Z6758">
        <v>750</v>
      </c>
      <c r="AA6758">
        <v>0</v>
      </c>
      <c r="AB6758">
        <v>0</v>
      </c>
      <c r="AC6758">
        <v>566</v>
      </c>
      <c r="AD6758">
        <v>182</v>
      </c>
      <c r="AE6758">
        <v>568</v>
      </c>
      <c r="AF6758">
        <v>7.65</v>
      </c>
      <c r="AG6758">
        <v>3.1270099999999998</v>
      </c>
      <c r="AH6758">
        <v>73.866699999999994</v>
      </c>
      <c r="AI6758">
        <v>-44.01</v>
      </c>
      <c r="AJ6758">
        <v>35.479999999999997</v>
      </c>
      <c r="AK6758">
        <v>-79.489999999999995</v>
      </c>
      <c r="AL6758">
        <v>-2.3519999999999999</v>
      </c>
      <c r="AM6758">
        <v>48352.9</v>
      </c>
      <c r="AN6758" t="s">
        <v>6930</v>
      </c>
      <c r="AO6758" t="b">
        <v>0</v>
      </c>
    </row>
    <row r="6759" spans="1:41" hidden="1" x14ac:dyDescent="0.25">
      <c r="A6759" t="s">
        <v>196</v>
      </c>
      <c r="B6759" t="s">
        <v>224</v>
      </c>
      <c r="C6759">
        <v>170</v>
      </c>
      <c r="D6759">
        <v>1000</v>
      </c>
      <c r="E6759" t="s">
        <v>226</v>
      </c>
      <c r="F6759">
        <v>0.02</v>
      </c>
      <c r="G6759">
        <v>2E-3</v>
      </c>
      <c r="H6759">
        <v>0.02</v>
      </c>
      <c r="I6759">
        <v>2E-3</v>
      </c>
      <c r="J6759">
        <v>1035.05</v>
      </c>
      <c r="K6759">
        <v>639.38199999999995</v>
      </c>
      <c r="L6759">
        <v>35.048900000000003</v>
      </c>
      <c r="M6759">
        <v>3.5049999999999999</v>
      </c>
      <c r="N6759">
        <v>0</v>
      </c>
      <c r="O6759">
        <v>0.61438000000000004</v>
      </c>
      <c r="P6759">
        <v>0.24699499999999999</v>
      </c>
      <c r="Q6759">
        <v>0.21473999999999999</v>
      </c>
      <c r="R6759">
        <v>0.74791700000000005</v>
      </c>
      <c r="S6759">
        <v>99.97</v>
      </c>
      <c r="T6759">
        <v>0.57199999999999995</v>
      </c>
      <c r="U6759">
        <v>0.57650000000000001</v>
      </c>
      <c r="V6759">
        <v>0.14330000000000001</v>
      </c>
      <c r="W6759">
        <v>0.6028</v>
      </c>
      <c r="X6759">
        <v>498</v>
      </c>
      <c r="Y6759">
        <v>272</v>
      </c>
      <c r="Z6759">
        <v>226</v>
      </c>
      <c r="AA6759">
        <v>0</v>
      </c>
      <c r="AB6759">
        <v>0</v>
      </c>
      <c r="AC6759">
        <v>272</v>
      </c>
      <c r="AD6759">
        <v>0</v>
      </c>
      <c r="AE6759">
        <v>226</v>
      </c>
      <c r="AF6759">
        <v>2.9</v>
      </c>
      <c r="AG6759">
        <v>3.2992599999999999</v>
      </c>
      <c r="AH6759">
        <v>26.883299999999998</v>
      </c>
      <c r="AI6759">
        <v>37.630000000000003</v>
      </c>
      <c r="AJ6759">
        <v>37.630000000000003</v>
      </c>
      <c r="AK6759">
        <v>0</v>
      </c>
      <c r="AL6759">
        <v>-2.5760000000000001</v>
      </c>
      <c r="AM6759">
        <v>21916.3</v>
      </c>
      <c r="AN6759" t="s">
        <v>6880</v>
      </c>
      <c r="AO6759" t="b">
        <v>0</v>
      </c>
    </row>
    <row r="6760" spans="1:41" hidden="1" x14ac:dyDescent="0.25">
      <c r="A6760" t="s">
        <v>196</v>
      </c>
      <c r="B6760" t="s">
        <v>223</v>
      </c>
      <c r="C6760">
        <v>170</v>
      </c>
      <c r="D6760">
        <v>1000</v>
      </c>
      <c r="E6760" t="s">
        <v>226</v>
      </c>
      <c r="F6760">
        <v>4.53E-2</v>
      </c>
      <c r="G6760">
        <v>4.5300000000000002E-3</v>
      </c>
      <c r="H6760">
        <v>4.53E-2</v>
      </c>
      <c r="I6760">
        <v>4.5300000000000002E-3</v>
      </c>
      <c r="J6760">
        <v>1080.98</v>
      </c>
      <c r="K6760">
        <v>666.22</v>
      </c>
      <c r="L6760">
        <v>80.976100000000002</v>
      </c>
      <c r="M6760">
        <v>8.0980000000000008</v>
      </c>
      <c r="N6760">
        <v>0</v>
      </c>
      <c r="O6760">
        <v>0.61831999999999998</v>
      </c>
      <c r="P6760">
        <v>0.19994100000000001</v>
      </c>
      <c r="Q6760">
        <v>0.20743800000000001</v>
      </c>
      <c r="R6760">
        <v>0.72626900000000005</v>
      </c>
      <c r="S6760">
        <v>98.97</v>
      </c>
      <c r="T6760">
        <v>0.57699999999999996</v>
      </c>
      <c r="U6760">
        <v>0.58160000000000001</v>
      </c>
      <c r="V6760">
        <v>0.14080000000000001</v>
      </c>
      <c r="W6760">
        <v>0.60440000000000005</v>
      </c>
      <c r="X6760">
        <v>1044</v>
      </c>
      <c r="Y6760">
        <v>425</v>
      </c>
      <c r="Z6760">
        <v>619</v>
      </c>
      <c r="AA6760">
        <v>318</v>
      </c>
      <c r="AB6760">
        <v>107</v>
      </c>
      <c r="AC6760">
        <v>0</v>
      </c>
      <c r="AD6760">
        <v>0</v>
      </c>
      <c r="AE6760">
        <v>619</v>
      </c>
      <c r="AF6760">
        <v>6.07</v>
      </c>
      <c r="AG6760">
        <v>1.56802</v>
      </c>
      <c r="AH6760">
        <v>41.8</v>
      </c>
      <c r="AI6760">
        <v>85.44</v>
      </c>
      <c r="AJ6760">
        <v>85.44</v>
      </c>
      <c r="AK6760">
        <v>0</v>
      </c>
      <c r="AL6760">
        <v>-4.4630000000000001</v>
      </c>
      <c r="AM6760">
        <v>51773.2</v>
      </c>
      <c r="AN6760" t="s">
        <v>6892</v>
      </c>
      <c r="AO6760" t="b">
        <v>0</v>
      </c>
    </row>
    <row r="6761" spans="1:41" hidden="1" x14ac:dyDescent="0.25">
      <c r="A6761" t="s">
        <v>196</v>
      </c>
      <c r="B6761" t="s">
        <v>223</v>
      </c>
      <c r="C6761">
        <v>170</v>
      </c>
      <c r="D6761">
        <v>1000</v>
      </c>
      <c r="E6761" t="s">
        <v>226</v>
      </c>
      <c r="F6761">
        <v>1.2999999999999999E-2</v>
      </c>
      <c r="G6761">
        <v>1.2999999999999999E-3</v>
      </c>
      <c r="H6761">
        <v>4.3200000000000002E-2</v>
      </c>
      <c r="I6761">
        <v>4.3200000000000001E-3</v>
      </c>
      <c r="J6761">
        <v>1022.54</v>
      </c>
      <c r="K6761">
        <v>904.79100000000005</v>
      </c>
      <c r="L6761">
        <v>22.538499999999999</v>
      </c>
      <c r="M6761">
        <v>2.254</v>
      </c>
      <c r="N6761">
        <v>0</v>
      </c>
      <c r="O6761">
        <v>0.62143000000000004</v>
      </c>
      <c r="P6761">
        <v>0.24879200000000001</v>
      </c>
      <c r="Q6761">
        <v>0.202235</v>
      </c>
      <c r="R6761">
        <v>0.71418599999999999</v>
      </c>
      <c r="S6761">
        <v>100</v>
      </c>
      <c r="T6761">
        <v>0.87280000000000002</v>
      </c>
      <c r="U6761">
        <v>0.87419999999999998</v>
      </c>
      <c r="V6761">
        <v>4.224E-2</v>
      </c>
      <c r="W6761">
        <v>0.60299999999999998</v>
      </c>
      <c r="X6761">
        <v>360</v>
      </c>
      <c r="Y6761">
        <v>217</v>
      </c>
      <c r="Z6761">
        <v>143</v>
      </c>
      <c r="AA6761">
        <v>133</v>
      </c>
      <c r="AB6761">
        <v>84</v>
      </c>
      <c r="AC6761">
        <v>0</v>
      </c>
      <c r="AD6761">
        <v>0</v>
      </c>
      <c r="AE6761">
        <v>143</v>
      </c>
      <c r="AF6761">
        <v>2.09</v>
      </c>
      <c r="AG6761">
        <v>4.5245100000000003</v>
      </c>
      <c r="AH6761">
        <v>47.3</v>
      </c>
      <c r="AI6761">
        <v>23.73</v>
      </c>
      <c r="AJ6761">
        <v>23.73</v>
      </c>
      <c r="AK6761">
        <v>0</v>
      </c>
      <c r="AL6761">
        <v>-1.1879999999999999</v>
      </c>
      <c r="AM6761">
        <v>7327.02</v>
      </c>
      <c r="AN6761" t="s">
        <v>6998</v>
      </c>
      <c r="AO6761" t="b">
        <v>0</v>
      </c>
    </row>
    <row r="6762" spans="1:41" hidden="1" x14ac:dyDescent="0.25">
      <c r="A6762" t="s">
        <v>196</v>
      </c>
      <c r="B6762" t="s">
        <v>223</v>
      </c>
      <c r="C6762">
        <v>170</v>
      </c>
      <c r="D6762">
        <v>1000</v>
      </c>
      <c r="E6762" t="s">
        <v>226</v>
      </c>
      <c r="F6762">
        <v>2.24E-2</v>
      </c>
      <c r="G6762">
        <v>2.2399999999999998E-3</v>
      </c>
      <c r="H6762">
        <v>4.4699999999999997E-2</v>
      </c>
      <c r="I6762">
        <v>4.47E-3</v>
      </c>
      <c r="J6762">
        <v>1039.19</v>
      </c>
      <c r="K6762">
        <v>833.26499999999999</v>
      </c>
      <c r="L6762">
        <v>39.191000000000003</v>
      </c>
      <c r="M6762">
        <v>3.919</v>
      </c>
      <c r="N6762">
        <v>0</v>
      </c>
      <c r="O6762">
        <v>0.63546000000000002</v>
      </c>
      <c r="P6762">
        <v>0.21443499999999999</v>
      </c>
      <c r="Q6762">
        <v>0.217388</v>
      </c>
      <c r="R6762">
        <v>0.75646500000000005</v>
      </c>
      <c r="S6762">
        <v>100</v>
      </c>
      <c r="T6762">
        <v>0.78239999999999998</v>
      </c>
      <c r="U6762">
        <v>0.78469999999999995</v>
      </c>
      <c r="V6762">
        <v>7.2889999999999996E-2</v>
      </c>
      <c r="W6762">
        <v>0.61870000000000003</v>
      </c>
      <c r="X6762">
        <v>1003</v>
      </c>
      <c r="Y6762">
        <v>423</v>
      </c>
      <c r="Z6762">
        <v>580</v>
      </c>
      <c r="AA6762">
        <v>324</v>
      </c>
      <c r="AB6762">
        <v>99</v>
      </c>
      <c r="AC6762">
        <v>0</v>
      </c>
      <c r="AD6762">
        <v>0</v>
      </c>
      <c r="AE6762">
        <v>580</v>
      </c>
      <c r="AF6762">
        <v>5.83</v>
      </c>
      <c r="AG6762">
        <v>1.6191</v>
      </c>
      <c r="AH6762">
        <v>41.683300000000003</v>
      </c>
      <c r="AI6762">
        <v>42.23</v>
      </c>
      <c r="AJ6762">
        <v>42.23</v>
      </c>
      <c r="AK6762">
        <v>0</v>
      </c>
      <c r="AL6762">
        <v>-3.0350000000000001</v>
      </c>
      <c r="AM6762">
        <v>27289.1</v>
      </c>
      <c r="AN6762" t="s">
        <v>6893</v>
      </c>
      <c r="AO6762" t="b">
        <v>0</v>
      </c>
    </row>
    <row r="6763" spans="1:41" s="3" customFormat="1" ht="15.75" hidden="1" thickBot="1" x14ac:dyDescent="0.3">
      <c r="A6763" s="2" t="s">
        <v>196</v>
      </c>
      <c r="B6763" s="3" t="s">
        <v>225</v>
      </c>
      <c r="C6763" s="3">
        <v>170</v>
      </c>
      <c r="D6763" s="3">
        <v>1000</v>
      </c>
      <c r="E6763" s="3" t="s">
        <v>226</v>
      </c>
      <c r="F6763" s="3">
        <v>7.5500000000000003E-3</v>
      </c>
      <c r="G6763" s="3">
        <v>7.5299999999999998E-4</v>
      </c>
      <c r="H6763" s="3">
        <v>3.0200000000000001E-2</v>
      </c>
      <c r="I6763" s="3">
        <v>3.0100000000000001E-3</v>
      </c>
      <c r="J6763" s="3">
        <v>1013.07</v>
      </c>
      <c r="K6763" s="3">
        <v>918.851</v>
      </c>
      <c r="L6763" s="3">
        <v>13.0702</v>
      </c>
      <c r="M6763" s="3">
        <v>1.3069999999999999</v>
      </c>
      <c r="N6763" s="3">
        <v>0</v>
      </c>
      <c r="O6763" s="3">
        <v>0.63685000000000003</v>
      </c>
      <c r="P6763" s="3">
        <v>0.20222000000000001</v>
      </c>
      <c r="Q6763" s="3">
        <v>0.18440400000000001</v>
      </c>
      <c r="R6763" s="3">
        <v>0.68771400000000005</v>
      </c>
      <c r="S6763" s="3">
        <v>100</v>
      </c>
      <c r="T6763" s="3">
        <v>0.89690000000000003</v>
      </c>
      <c r="U6763" s="3">
        <v>0.89810000000000001</v>
      </c>
      <c r="V6763" s="3">
        <v>3.27E-2</v>
      </c>
      <c r="W6763" s="3">
        <v>0.43790000000000001</v>
      </c>
      <c r="X6763" s="3">
        <v>1523</v>
      </c>
      <c r="Y6763" s="3">
        <v>715</v>
      </c>
      <c r="Z6763" s="3">
        <v>808</v>
      </c>
      <c r="AA6763" s="3">
        <v>577</v>
      </c>
      <c r="AB6763" s="3">
        <v>138</v>
      </c>
      <c r="AC6763" s="3">
        <v>0</v>
      </c>
      <c r="AD6763" s="3">
        <v>0</v>
      </c>
      <c r="AE6763" s="3">
        <v>808</v>
      </c>
      <c r="AF6763" s="3">
        <v>8.85</v>
      </c>
      <c r="AG6763" s="3">
        <v>1.5886400000000001</v>
      </c>
      <c r="AH6763" s="3">
        <v>669.83299999999997</v>
      </c>
      <c r="AI6763" s="3">
        <v>15.06</v>
      </c>
      <c r="AJ6763" s="3">
        <v>15.06</v>
      </c>
      <c r="AK6763" s="3">
        <v>0</v>
      </c>
      <c r="AL6763" s="3">
        <v>-1.994</v>
      </c>
      <c r="AM6763" s="3">
        <v>13455.7</v>
      </c>
      <c r="AN6763" s="3" t="s">
        <v>6890</v>
      </c>
      <c r="AO6763" s="3" t="b">
        <v>0</v>
      </c>
    </row>
    <row r="6764" spans="1:41" hidden="1" x14ac:dyDescent="0.25">
      <c r="A6764" t="s">
        <v>196</v>
      </c>
      <c r="B6764" t="s">
        <v>223</v>
      </c>
      <c r="C6764">
        <v>170</v>
      </c>
      <c r="D6764">
        <v>1000</v>
      </c>
      <c r="E6764" t="s">
        <v>226</v>
      </c>
      <c r="F6764">
        <v>1.6500000000000001E-2</v>
      </c>
      <c r="G6764">
        <v>1.65E-3</v>
      </c>
      <c r="H6764">
        <v>5.5199999999999999E-2</v>
      </c>
      <c r="I6764">
        <v>5.5199999999999997E-3</v>
      </c>
      <c r="J6764">
        <v>1028.8599999999999</v>
      </c>
      <c r="K6764">
        <v>901.54700000000003</v>
      </c>
      <c r="L6764">
        <v>28.857299999999999</v>
      </c>
      <c r="M6764">
        <v>2.8860000000000001</v>
      </c>
      <c r="N6764">
        <v>0</v>
      </c>
      <c r="O6764">
        <v>0.63973999999999998</v>
      </c>
      <c r="P6764">
        <v>0.23203599999999999</v>
      </c>
      <c r="Q6764">
        <v>0.229632</v>
      </c>
      <c r="R6764">
        <v>0.79293400000000003</v>
      </c>
      <c r="S6764">
        <v>100</v>
      </c>
      <c r="T6764">
        <v>0.86480000000000001</v>
      </c>
      <c r="U6764">
        <v>0.86609999999999998</v>
      </c>
      <c r="V6764">
        <v>4.573E-2</v>
      </c>
      <c r="W6764">
        <v>0.61509999999999998</v>
      </c>
      <c r="X6764">
        <v>1916</v>
      </c>
      <c r="Y6764">
        <v>848</v>
      </c>
      <c r="Z6764">
        <v>1068</v>
      </c>
      <c r="AA6764">
        <v>729</v>
      </c>
      <c r="AB6764">
        <v>119</v>
      </c>
      <c r="AC6764">
        <v>0</v>
      </c>
      <c r="AD6764">
        <v>0</v>
      </c>
      <c r="AE6764">
        <v>1068</v>
      </c>
      <c r="AF6764">
        <v>11.1</v>
      </c>
      <c r="AG6764">
        <v>0.84624900000000003</v>
      </c>
      <c r="AH6764">
        <v>41.616700000000002</v>
      </c>
      <c r="AI6764">
        <v>32.46</v>
      </c>
      <c r="AJ6764">
        <v>32.46</v>
      </c>
      <c r="AK6764">
        <v>0</v>
      </c>
      <c r="AL6764">
        <v>-3.5990000000000002</v>
      </c>
      <c r="AM6764">
        <v>28359.8</v>
      </c>
      <c r="AN6764" t="s">
        <v>6897</v>
      </c>
      <c r="AO6764" t="b">
        <v>0</v>
      </c>
    </row>
    <row r="6765" spans="1:41" hidden="1" x14ac:dyDescent="0.25">
      <c r="A6765" t="s">
        <v>196</v>
      </c>
      <c r="B6765" t="s">
        <v>223</v>
      </c>
      <c r="C6765">
        <v>170</v>
      </c>
      <c r="D6765">
        <v>1000</v>
      </c>
      <c r="E6765" t="s">
        <v>226</v>
      </c>
      <c r="F6765">
        <v>1.66E-2</v>
      </c>
      <c r="G6765">
        <v>1.66E-3</v>
      </c>
      <c r="H6765">
        <v>8.3099999999999993E-2</v>
      </c>
      <c r="I6765">
        <v>8.3099999999999997E-3</v>
      </c>
      <c r="J6765">
        <v>1029</v>
      </c>
      <c r="K6765">
        <v>945.39499999999998</v>
      </c>
      <c r="L6765">
        <v>29.004899999999999</v>
      </c>
      <c r="M6765">
        <v>2.9</v>
      </c>
      <c r="N6765">
        <v>0</v>
      </c>
      <c r="O6765">
        <v>0.64961999999999998</v>
      </c>
      <c r="P6765">
        <v>0.221995</v>
      </c>
      <c r="Q6765">
        <v>0.22123499999999999</v>
      </c>
      <c r="R6765">
        <v>0.76683500000000004</v>
      </c>
      <c r="S6765">
        <v>100</v>
      </c>
      <c r="T6765">
        <v>0.91090000000000004</v>
      </c>
      <c r="U6765">
        <v>0.91180000000000005</v>
      </c>
      <c r="V6765">
        <v>2.9919999999999999E-2</v>
      </c>
      <c r="W6765">
        <v>0.61050000000000004</v>
      </c>
      <c r="X6765">
        <v>985</v>
      </c>
      <c r="Y6765">
        <v>394</v>
      </c>
      <c r="Z6765">
        <v>591</v>
      </c>
      <c r="AA6765">
        <v>308</v>
      </c>
      <c r="AB6765">
        <v>86</v>
      </c>
      <c r="AC6765">
        <v>0</v>
      </c>
      <c r="AD6765">
        <v>0</v>
      </c>
      <c r="AE6765">
        <v>591</v>
      </c>
      <c r="AF6765">
        <v>5.73</v>
      </c>
      <c r="AG6765">
        <v>1.64737</v>
      </c>
      <c r="AH6765">
        <v>41.9</v>
      </c>
      <c r="AI6765">
        <v>30.67</v>
      </c>
      <c r="AJ6765">
        <v>30.67</v>
      </c>
      <c r="AK6765">
        <v>0</v>
      </c>
      <c r="AL6765">
        <v>-1.6639999999999999</v>
      </c>
      <c r="AM6765">
        <v>16708.599999999999</v>
      </c>
      <c r="AN6765" t="s">
        <v>6976</v>
      </c>
      <c r="AO6765" t="b">
        <v>0</v>
      </c>
    </row>
    <row r="6766" spans="1:41" hidden="1" x14ac:dyDescent="0.25">
      <c r="A6766" t="s">
        <v>196</v>
      </c>
      <c r="B6766" t="s">
        <v>223</v>
      </c>
      <c r="C6766">
        <v>170</v>
      </c>
      <c r="D6766">
        <v>1000</v>
      </c>
      <c r="E6766" t="s">
        <v>226</v>
      </c>
      <c r="F6766">
        <v>5.8599999999999998E-3</v>
      </c>
      <c r="G6766">
        <v>5.8600000000000004E-4</v>
      </c>
      <c r="H6766">
        <v>2.93E-2</v>
      </c>
      <c r="I6766">
        <v>2.9299999999999999E-3</v>
      </c>
      <c r="J6766">
        <v>1010.12</v>
      </c>
      <c r="K6766">
        <v>930.48199999999997</v>
      </c>
      <c r="L6766">
        <v>10.1234</v>
      </c>
      <c r="M6766">
        <v>1.012</v>
      </c>
      <c r="N6766">
        <v>0</v>
      </c>
      <c r="O6766">
        <v>0.67635999999999996</v>
      </c>
      <c r="P6766">
        <v>0.20890400000000001</v>
      </c>
      <c r="Q6766">
        <v>0.205317</v>
      </c>
      <c r="R6766">
        <v>0.73364200000000002</v>
      </c>
      <c r="S6766">
        <v>100</v>
      </c>
      <c r="T6766">
        <v>0.91320000000000001</v>
      </c>
      <c r="U6766">
        <v>0.91410000000000002</v>
      </c>
      <c r="V6766">
        <v>2.8570000000000002E-2</v>
      </c>
      <c r="W6766">
        <v>0.5887</v>
      </c>
      <c r="X6766">
        <v>315</v>
      </c>
      <c r="Y6766">
        <v>158</v>
      </c>
      <c r="Z6766">
        <v>157</v>
      </c>
      <c r="AA6766">
        <v>79</v>
      </c>
      <c r="AB6766">
        <v>79</v>
      </c>
      <c r="AC6766">
        <v>0</v>
      </c>
      <c r="AD6766">
        <v>0</v>
      </c>
      <c r="AE6766">
        <v>157</v>
      </c>
      <c r="AF6766">
        <v>1.83</v>
      </c>
      <c r="AG6766">
        <v>7.3459099999999999</v>
      </c>
      <c r="AH6766">
        <v>622.61699999999996</v>
      </c>
      <c r="AI6766">
        <v>10.54</v>
      </c>
      <c r="AJ6766">
        <v>10.54</v>
      </c>
      <c r="AK6766">
        <v>0</v>
      </c>
      <c r="AL6766">
        <v>-0.41199999999999998</v>
      </c>
      <c r="AM6766">
        <v>5144.05</v>
      </c>
      <c r="AN6766" t="s">
        <v>6967</v>
      </c>
      <c r="AO6766" t="b">
        <v>0</v>
      </c>
    </row>
    <row r="6767" spans="1:41" hidden="1" x14ac:dyDescent="0.25">
      <c r="A6767" t="s">
        <v>196</v>
      </c>
      <c r="B6767" t="s">
        <v>223</v>
      </c>
      <c r="C6767">
        <v>170</v>
      </c>
      <c r="D6767">
        <v>1000</v>
      </c>
      <c r="E6767" t="s">
        <v>226</v>
      </c>
      <c r="F6767">
        <v>5.7999999999999996E-3</v>
      </c>
      <c r="G6767">
        <v>5.8E-4</v>
      </c>
      <c r="H6767">
        <v>2.9000000000000001E-2</v>
      </c>
      <c r="I6767">
        <v>2.8999999999999998E-3</v>
      </c>
      <c r="J6767">
        <v>1010.03</v>
      </c>
      <c r="K6767">
        <v>930.36199999999997</v>
      </c>
      <c r="L6767">
        <v>10.027799999999999</v>
      </c>
      <c r="M6767">
        <v>1.0029999999999999</v>
      </c>
      <c r="N6767">
        <v>0</v>
      </c>
      <c r="O6767">
        <v>0.68732000000000004</v>
      </c>
      <c r="P6767">
        <v>0.209563</v>
      </c>
      <c r="Q6767">
        <v>0.20461499999999999</v>
      </c>
      <c r="R6767">
        <v>0.733846</v>
      </c>
      <c r="S6767">
        <v>100</v>
      </c>
      <c r="T6767">
        <v>0.91310000000000002</v>
      </c>
      <c r="U6767">
        <v>0.91410000000000002</v>
      </c>
      <c r="V6767">
        <v>2.8469999999999999E-2</v>
      </c>
      <c r="W6767">
        <v>0.5887</v>
      </c>
      <c r="X6767">
        <v>299</v>
      </c>
      <c r="Y6767">
        <v>150</v>
      </c>
      <c r="Z6767">
        <v>149</v>
      </c>
      <c r="AA6767">
        <v>76</v>
      </c>
      <c r="AB6767">
        <v>74</v>
      </c>
      <c r="AC6767">
        <v>0</v>
      </c>
      <c r="AD6767">
        <v>0</v>
      </c>
      <c r="AE6767">
        <v>149</v>
      </c>
      <c r="AF6767">
        <v>1.74</v>
      </c>
      <c r="AG6767">
        <v>7.7603999999999997</v>
      </c>
      <c r="AH6767">
        <v>622.61699999999996</v>
      </c>
      <c r="AI6767">
        <v>10.44</v>
      </c>
      <c r="AJ6767">
        <v>10.44</v>
      </c>
      <c r="AK6767">
        <v>0</v>
      </c>
      <c r="AL6767">
        <v>-0.40899999999999997</v>
      </c>
      <c r="AM6767">
        <v>5405.76</v>
      </c>
      <c r="AN6767" t="s">
        <v>6974</v>
      </c>
      <c r="AO6767" t="b">
        <v>0</v>
      </c>
    </row>
    <row r="6768" spans="1:41" hidden="1" x14ac:dyDescent="0.25">
      <c r="A6768" t="s">
        <v>196</v>
      </c>
      <c r="B6768" t="s">
        <v>223</v>
      </c>
      <c r="C6768">
        <v>170</v>
      </c>
      <c r="D6768">
        <v>1000</v>
      </c>
      <c r="E6768" t="s">
        <v>226</v>
      </c>
      <c r="F6768">
        <v>7.7299999999999999E-3</v>
      </c>
      <c r="G6768">
        <v>7.7300000000000003E-4</v>
      </c>
      <c r="H6768">
        <v>3.8600000000000002E-2</v>
      </c>
      <c r="I6768">
        <v>3.8600000000000001E-3</v>
      </c>
      <c r="J6768">
        <v>1013.38</v>
      </c>
      <c r="K6768">
        <v>925.10699999999997</v>
      </c>
      <c r="L6768">
        <v>13.3767</v>
      </c>
      <c r="M6768">
        <v>1.3380000000000001</v>
      </c>
      <c r="N6768">
        <v>0</v>
      </c>
      <c r="O6768">
        <v>0.70923999999999998</v>
      </c>
      <c r="P6768">
        <v>0.28159000000000001</v>
      </c>
      <c r="Q6768">
        <v>0.25672</v>
      </c>
      <c r="R6768">
        <v>0.88868400000000003</v>
      </c>
      <c r="S6768">
        <v>100</v>
      </c>
      <c r="T6768">
        <v>0.90569999999999995</v>
      </c>
      <c r="U6768">
        <v>0.90659999999999996</v>
      </c>
      <c r="V6768">
        <v>3.1919999999999997E-2</v>
      </c>
      <c r="W6768">
        <v>0.62090000000000001</v>
      </c>
      <c r="X6768">
        <v>297</v>
      </c>
      <c r="Y6768">
        <v>131</v>
      </c>
      <c r="Z6768">
        <v>166</v>
      </c>
      <c r="AA6768">
        <v>81</v>
      </c>
      <c r="AB6768">
        <v>50</v>
      </c>
      <c r="AC6768">
        <v>0</v>
      </c>
      <c r="AD6768">
        <v>0</v>
      </c>
      <c r="AE6768">
        <v>166</v>
      </c>
      <c r="AF6768">
        <v>1.73</v>
      </c>
      <c r="AG6768">
        <v>5.4916700000000001</v>
      </c>
      <c r="AH6768">
        <v>417.66699999999997</v>
      </c>
      <c r="AI6768">
        <v>13.88</v>
      </c>
      <c r="AJ6768">
        <v>13.88</v>
      </c>
      <c r="AK6768">
        <v>0</v>
      </c>
      <c r="AL6768">
        <v>-0.50380000000000003</v>
      </c>
      <c r="AM6768">
        <v>4781.55</v>
      </c>
      <c r="AN6768" t="s">
        <v>6969</v>
      </c>
      <c r="AO6768" t="b">
        <v>0</v>
      </c>
    </row>
    <row r="6769" spans="1:41" hidden="1" x14ac:dyDescent="0.25">
      <c r="A6769" t="s">
        <v>196</v>
      </c>
      <c r="B6769" t="s">
        <v>223</v>
      </c>
      <c r="C6769">
        <v>170</v>
      </c>
      <c r="D6769">
        <v>1000</v>
      </c>
      <c r="E6769" t="s">
        <v>226</v>
      </c>
      <c r="F6769">
        <v>1.3100000000000001E-2</v>
      </c>
      <c r="G6769">
        <v>1.31E-3</v>
      </c>
      <c r="H6769">
        <v>5.2299999999999999E-2</v>
      </c>
      <c r="I6769">
        <v>5.2300000000000003E-3</v>
      </c>
      <c r="J6769">
        <v>1022.73</v>
      </c>
      <c r="K6769">
        <v>899.00599999999997</v>
      </c>
      <c r="L6769">
        <v>22.728400000000001</v>
      </c>
      <c r="M6769">
        <v>2.2730000000000001</v>
      </c>
      <c r="N6769">
        <v>0</v>
      </c>
      <c r="O6769">
        <v>0.73516000000000004</v>
      </c>
      <c r="P6769">
        <v>0.36671199999999998</v>
      </c>
      <c r="Q6769">
        <v>0.31785000000000002</v>
      </c>
      <c r="R6769">
        <v>1.06572</v>
      </c>
      <c r="S6769">
        <v>100</v>
      </c>
      <c r="T6769">
        <v>0.87090000000000001</v>
      </c>
      <c r="U6769">
        <v>0.87180000000000002</v>
      </c>
      <c r="V6769">
        <v>4.478E-2</v>
      </c>
      <c r="W6769">
        <v>0.72289999999999999</v>
      </c>
      <c r="X6769">
        <v>964</v>
      </c>
      <c r="Y6769">
        <v>431</v>
      </c>
      <c r="Z6769">
        <v>533</v>
      </c>
      <c r="AA6769">
        <v>317</v>
      </c>
      <c r="AB6769">
        <v>114</v>
      </c>
      <c r="AC6769">
        <v>0</v>
      </c>
      <c r="AD6769">
        <v>0</v>
      </c>
      <c r="AE6769">
        <v>533</v>
      </c>
      <c r="AF6769">
        <v>5.61</v>
      </c>
      <c r="AG6769">
        <v>1.21861</v>
      </c>
      <c r="AH6769">
        <v>41.683300000000003</v>
      </c>
      <c r="AI6769">
        <v>24.43</v>
      </c>
      <c r="AJ6769">
        <v>24.43</v>
      </c>
      <c r="AK6769">
        <v>0</v>
      </c>
      <c r="AL6769">
        <v>-1.702</v>
      </c>
      <c r="AM6769">
        <v>14836.4</v>
      </c>
      <c r="AN6769" t="s">
        <v>6895</v>
      </c>
      <c r="AO6769" t="b">
        <v>0</v>
      </c>
    </row>
    <row r="6770" spans="1:41" hidden="1" x14ac:dyDescent="0.25">
      <c r="A6770" t="s">
        <v>196</v>
      </c>
      <c r="B6770" t="s">
        <v>223</v>
      </c>
      <c r="C6770">
        <v>170</v>
      </c>
      <c r="D6770">
        <v>1000</v>
      </c>
      <c r="E6770" t="s">
        <v>226</v>
      </c>
      <c r="F6770">
        <v>1.3599999999999999E-2</v>
      </c>
      <c r="G6770">
        <v>1.3600000000000001E-3</v>
      </c>
      <c r="H6770">
        <v>6.8000000000000005E-2</v>
      </c>
      <c r="I6770">
        <v>6.7999999999999996E-3</v>
      </c>
      <c r="J6770">
        <v>1023.67</v>
      </c>
      <c r="K6770">
        <v>927.60299999999995</v>
      </c>
      <c r="L6770">
        <v>23.6723</v>
      </c>
      <c r="M6770">
        <v>2.367</v>
      </c>
      <c r="N6770">
        <v>0</v>
      </c>
      <c r="O6770">
        <v>0.73951999999999996</v>
      </c>
      <c r="P6770">
        <v>0.34013100000000002</v>
      </c>
      <c r="Q6770">
        <v>0.30046800000000001</v>
      </c>
      <c r="R6770">
        <v>1.0093000000000001</v>
      </c>
      <c r="S6770">
        <v>100</v>
      </c>
      <c r="T6770">
        <v>0.89939999999999998</v>
      </c>
      <c r="U6770">
        <v>0.9002</v>
      </c>
      <c r="V6770">
        <v>3.4810000000000001E-2</v>
      </c>
      <c r="W6770">
        <v>0.71409999999999996</v>
      </c>
      <c r="X6770">
        <v>516</v>
      </c>
      <c r="Y6770">
        <v>263</v>
      </c>
      <c r="Z6770">
        <v>253</v>
      </c>
      <c r="AA6770">
        <v>151</v>
      </c>
      <c r="AB6770">
        <v>112</v>
      </c>
      <c r="AC6770">
        <v>0</v>
      </c>
      <c r="AD6770">
        <v>0</v>
      </c>
      <c r="AE6770">
        <v>253</v>
      </c>
      <c r="AF6770">
        <v>3</v>
      </c>
      <c r="AG6770">
        <v>2.35663</v>
      </c>
      <c r="AH6770">
        <v>46.2667</v>
      </c>
      <c r="AI6770">
        <v>24.65</v>
      </c>
      <c r="AJ6770">
        <v>24.65</v>
      </c>
      <c r="AK6770">
        <v>0</v>
      </c>
      <c r="AL6770">
        <v>-0.97989999999999999</v>
      </c>
      <c r="AM6770">
        <v>7721.77</v>
      </c>
      <c r="AN6770" t="s">
        <v>6977</v>
      </c>
      <c r="AO6770" t="b">
        <v>0</v>
      </c>
    </row>
    <row r="6771" spans="1:41" hidden="1" x14ac:dyDescent="0.25">
      <c r="A6771" t="s">
        <v>196</v>
      </c>
      <c r="B6771" t="s">
        <v>223</v>
      </c>
      <c r="C6771">
        <v>170</v>
      </c>
      <c r="D6771">
        <v>1000</v>
      </c>
      <c r="E6771" t="s">
        <v>226</v>
      </c>
      <c r="F6771">
        <v>1.3899999999999999E-2</v>
      </c>
      <c r="G6771">
        <v>1.39E-3</v>
      </c>
      <c r="H6771">
        <v>6.9699999999999998E-2</v>
      </c>
      <c r="I6771">
        <v>6.9699999999999996E-3</v>
      </c>
      <c r="J6771">
        <v>1024.26</v>
      </c>
      <c r="K6771">
        <v>927.34500000000003</v>
      </c>
      <c r="L6771">
        <v>24.2563</v>
      </c>
      <c r="M6771">
        <v>2.4260000000000002</v>
      </c>
      <c r="N6771">
        <v>0</v>
      </c>
      <c r="O6771">
        <v>0.74287999999999998</v>
      </c>
      <c r="P6771">
        <v>0.34430300000000003</v>
      </c>
      <c r="Q6771">
        <v>0.30458400000000002</v>
      </c>
      <c r="R6771">
        <v>1.0226900000000001</v>
      </c>
      <c r="S6771">
        <v>100</v>
      </c>
      <c r="T6771">
        <v>0.89870000000000005</v>
      </c>
      <c r="U6771">
        <v>0.89949999999999997</v>
      </c>
      <c r="V6771">
        <v>3.508E-2</v>
      </c>
      <c r="W6771">
        <v>0.72209999999999996</v>
      </c>
      <c r="X6771">
        <v>633</v>
      </c>
      <c r="Y6771">
        <v>277</v>
      </c>
      <c r="Z6771">
        <v>356</v>
      </c>
      <c r="AA6771">
        <v>177</v>
      </c>
      <c r="AB6771">
        <v>100</v>
      </c>
      <c r="AC6771">
        <v>0</v>
      </c>
      <c r="AD6771">
        <v>0</v>
      </c>
      <c r="AE6771">
        <v>356</v>
      </c>
      <c r="AF6771">
        <v>3.68</v>
      </c>
      <c r="AG6771">
        <v>1.8732899999999999</v>
      </c>
      <c r="AH6771">
        <v>44.183300000000003</v>
      </c>
      <c r="AI6771">
        <v>25.36</v>
      </c>
      <c r="AJ6771">
        <v>25.36</v>
      </c>
      <c r="AK6771">
        <v>0</v>
      </c>
      <c r="AL6771">
        <v>-1.1020000000000001</v>
      </c>
      <c r="AM6771">
        <v>10639.3</v>
      </c>
      <c r="AN6771" t="s">
        <v>6984</v>
      </c>
      <c r="AO6771" t="b">
        <v>0</v>
      </c>
    </row>
    <row r="6772" spans="1:41" hidden="1" x14ac:dyDescent="0.25">
      <c r="A6772" t="s">
        <v>196</v>
      </c>
      <c r="B6772" t="s">
        <v>223</v>
      </c>
      <c r="C6772">
        <v>170</v>
      </c>
      <c r="D6772">
        <v>1000</v>
      </c>
      <c r="E6772" t="s">
        <v>226</v>
      </c>
      <c r="F6772">
        <v>1.2500000000000001E-2</v>
      </c>
      <c r="G6772">
        <v>1.25E-3</v>
      </c>
      <c r="H6772">
        <v>6.2300000000000001E-2</v>
      </c>
      <c r="I6772">
        <v>6.2300000000000003E-3</v>
      </c>
      <c r="J6772">
        <v>1021.64</v>
      </c>
      <c r="K6772">
        <v>924.18299999999999</v>
      </c>
      <c r="L6772">
        <v>21.643699999999999</v>
      </c>
      <c r="M6772">
        <v>2.1640000000000001</v>
      </c>
      <c r="N6772">
        <v>0</v>
      </c>
      <c r="O6772">
        <v>0.74348000000000003</v>
      </c>
      <c r="P6772">
        <v>0.353134</v>
      </c>
      <c r="Q6772">
        <v>0.30932999999999999</v>
      </c>
      <c r="R6772">
        <v>1.03861</v>
      </c>
      <c r="S6772">
        <v>100</v>
      </c>
      <c r="T6772">
        <v>0.89800000000000002</v>
      </c>
      <c r="U6772">
        <v>0.89870000000000005</v>
      </c>
      <c r="V6772">
        <v>3.5310000000000001E-2</v>
      </c>
      <c r="W6772">
        <v>0.72670000000000001</v>
      </c>
      <c r="X6772">
        <v>681</v>
      </c>
      <c r="Y6772">
        <v>315</v>
      </c>
      <c r="Z6772">
        <v>366</v>
      </c>
      <c r="AA6772">
        <v>201</v>
      </c>
      <c r="AB6772">
        <v>114</v>
      </c>
      <c r="AC6772">
        <v>0</v>
      </c>
      <c r="AD6772">
        <v>0</v>
      </c>
      <c r="AE6772">
        <v>366</v>
      </c>
      <c r="AF6772">
        <v>3.96</v>
      </c>
      <c r="AG6772">
        <v>1.74451</v>
      </c>
      <c r="AH6772">
        <v>44.166699999999999</v>
      </c>
      <c r="AI6772">
        <v>22.81</v>
      </c>
      <c r="AJ6772">
        <v>22.81</v>
      </c>
      <c r="AK6772">
        <v>0</v>
      </c>
      <c r="AL6772">
        <v>-1.17</v>
      </c>
      <c r="AM6772">
        <v>11601.6</v>
      </c>
      <c r="AN6772" t="s">
        <v>6972</v>
      </c>
      <c r="AO6772" t="b">
        <v>0</v>
      </c>
    </row>
    <row r="6773" spans="1:41" hidden="1" x14ac:dyDescent="0.25">
      <c r="A6773" t="s">
        <v>196</v>
      </c>
      <c r="B6773" t="s">
        <v>223</v>
      </c>
      <c r="C6773">
        <v>170</v>
      </c>
      <c r="D6773">
        <v>1000</v>
      </c>
      <c r="E6773" t="s">
        <v>226</v>
      </c>
      <c r="F6773">
        <v>1.38E-2</v>
      </c>
      <c r="G6773">
        <v>1.3799999999999999E-3</v>
      </c>
      <c r="H6773">
        <v>5.5300000000000002E-2</v>
      </c>
      <c r="I6773">
        <v>5.5300000000000002E-3</v>
      </c>
      <c r="J6773">
        <v>1024.05</v>
      </c>
      <c r="K6773">
        <v>903.798</v>
      </c>
      <c r="L6773">
        <v>24.054600000000001</v>
      </c>
      <c r="M6773">
        <v>2.4049999999999998</v>
      </c>
      <c r="N6773">
        <v>0</v>
      </c>
      <c r="O6773">
        <v>0.74616000000000005</v>
      </c>
      <c r="P6773">
        <v>0.32364100000000001</v>
      </c>
      <c r="Q6773">
        <v>0.29099399999999997</v>
      </c>
      <c r="R6773">
        <v>0.98116499999999995</v>
      </c>
      <c r="S6773">
        <v>100</v>
      </c>
      <c r="T6773">
        <v>0.87390000000000001</v>
      </c>
      <c r="U6773">
        <v>0.87490000000000001</v>
      </c>
      <c r="V6773">
        <v>4.3679999999999997E-2</v>
      </c>
      <c r="W6773">
        <v>0.71899999999999997</v>
      </c>
      <c r="X6773">
        <v>233</v>
      </c>
      <c r="Y6773">
        <v>142</v>
      </c>
      <c r="Z6773">
        <v>91</v>
      </c>
      <c r="AA6773">
        <v>92</v>
      </c>
      <c r="AB6773">
        <v>50</v>
      </c>
      <c r="AC6773">
        <v>0</v>
      </c>
      <c r="AD6773">
        <v>0</v>
      </c>
      <c r="AE6773">
        <v>91</v>
      </c>
      <c r="AF6773">
        <v>1.35</v>
      </c>
      <c r="AG6773">
        <v>5.3186799999999996</v>
      </c>
      <c r="AH6773">
        <v>65.05</v>
      </c>
      <c r="AI6773">
        <v>24.88</v>
      </c>
      <c r="AJ6773">
        <v>24.88</v>
      </c>
      <c r="AK6773">
        <v>0</v>
      </c>
      <c r="AL6773">
        <v>-0.82130000000000003</v>
      </c>
      <c r="AM6773">
        <v>3354.02</v>
      </c>
      <c r="AN6773" t="s">
        <v>6901</v>
      </c>
      <c r="AO6773" t="b">
        <v>0</v>
      </c>
    </row>
    <row r="6774" spans="1:41" hidden="1" x14ac:dyDescent="0.25">
      <c r="A6774" t="s">
        <v>196</v>
      </c>
      <c r="B6774" t="s">
        <v>223</v>
      </c>
      <c r="C6774">
        <v>170</v>
      </c>
      <c r="D6774">
        <v>1000</v>
      </c>
      <c r="E6774" t="s">
        <v>226</v>
      </c>
      <c r="F6774">
        <v>1.23E-2</v>
      </c>
      <c r="G6774">
        <v>1.23E-3</v>
      </c>
      <c r="H6774">
        <v>6.1499999999999999E-2</v>
      </c>
      <c r="I6774">
        <v>6.1500000000000001E-3</v>
      </c>
      <c r="J6774">
        <v>1021.37</v>
      </c>
      <c r="K6774">
        <v>924.10599999999999</v>
      </c>
      <c r="L6774">
        <v>21.373699999999999</v>
      </c>
      <c r="M6774">
        <v>2.137</v>
      </c>
      <c r="N6774">
        <v>0</v>
      </c>
      <c r="O6774">
        <v>0.75736999999999999</v>
      </c>
      <c r="P6774">
        <v>0.33016499999999999</v>
      </c>
      <c r="Q6774">
        <v>0.29610999999999998</v>
      </c>
      <c r="R6774">
        <v>0.99609000000000003</v>
      </c>
      <c r="S6774">
        <v>100</v>
      </c>
      <c r="T6774">
        <v>0.89780000000000004</v>
      </c>
      <c r="U6774">
        <v>0.89870000000000005</v>
      </c>
      <c r="V6774">
        <v>3.5340000000000003E-2</v>
      </c>
      <c r="W6774">
        <v>0.71199999999999997</v>
      </c>
      <c r="X6774">
        <v>550</v>
      </c>
      <c r="Y6774">
        <v>223</v>
      </c>
      <c r="Z6774">
        <v>327</v>
      </c>
      <c r="AA6774">
        <v>133</v>
      </c>
      <c r="AB6774">
        <v>90</v>
      </c>
      <c r="AC6774">
        <v>0</v>
      </c>
      <c r="AD6774">
        <v>0</v>
      </c>
      <c r="AE6774">
        <v>327</v>
      </c>
      <c r="AF6774">
        <v>3.2</v>
      </c>
      <c r="AG6774">
        <v>2.4672399999999999</v>
      </c>
      <c r="AH6774">
        <v>147.767</v>
      </c>
      <c r="AI6774">
        <v>22.3</v>
      </c>
      <c r="AJ6774">
        <v>22.3</v>
      </c>
      <c r="AK6774">
        <v>0</v>
      </c>
      <c r="AL6774">
        <v>-0.92769999999999997</v>
      </c>
      <c r="AM6774">
        <v>11683</v>
      </c>
      <c r="AN6774" t="s">
        <v>6985</v>
      </c>
      <c r="AO6774" t="b">
        <v>0</v>
      </c>
    </row>
    <row r="6775" spans="1:41" hidden="1" x14ac:dyDescent="0.25">
      <c r="A6775" t="s">
        <v>196</v>
      </c>
      <c r="B6775" t="s">
        <v>223</v>
      </c>
      <c r="C6775">
        <v>170</v>
      </c>
      <c r="D6775">
        <v>1000</v>
      </c>
      <c r="E6775" t="s">
        <v>226</v>
      </c>
      <c r="F6775">
        <v>1.14E-2</v>
      </c>
      <c r="G6775">
        <v>1.14E-3</v>
      </c>
      <c r="H6775">
        <v>4.5600000000000002E-2</v>
      </c>
      <c r="I6775">
        <v>4.5599999999999998E-3</v>
      </c>
      <c r="J6775">
        <v>1019.79</v>
      </c>
      <c r="K6775">
        <v>893.85199999999998</v>
      </c>
      <c r="L6775">
        <v>19.793399999999998</v>
      </c>
      <c r="M6775">
        <v>1.9790000000000001</v>
      </c>
      <c r="N6775">
        <v>0</v>
      </c>
      <c r="O6775">
        <v>0.75878000000000001</v>
      </c>
      <c r="P6775">
        <v>0.36768200000000001</v>
      </c>
      <c r="Q6775">
        <v>0.31743100000000002</v>
      </c>
      <c r="R6775">
        <v>1.06596</v>
      </c>
      <c r="S6775">
        <v>100</v>
      </c>
      <c r="T6775">
        <v>0.86819999999999997</v>
      </c>
      <c r="U6775">
        <v>0.86909999999999998</v>
      </c>
      <c r="V6775">
        <v>4.5600000000000002E-2</v>
      </c>
      <c r="W6775">
        <v>0.73129999999999995</v>
      </c>
      <c r="X6775">
        <v>1075</v>
      </c>
      <c r="Y6775">
        <v>459</v>
      </c>
      <c r="Z6775">
        <v>616</v>
      </c>
      <c r="AA6775">
        <v>383</v>
      </c>
      <c r="AB6775">
        <v>76</v>
      </c>
      <c r="AC6775">
        <v>0</v>
      </c>
      <c r="AD6775">
        <v>0</v>
      </c>
      <c r="AE6775">
        <v>616</v>
      </c>
      <c r="AF6775">
        <v>6.25</v>
      </c>
      <c r="AG6775">
        <v>1.10205</v>
      </c>
      <c r="AH6775">
        <v>41.75</v>
      </c>
      <c r="AI6775">
        <v>21.85</v>
      </c>
      <c r="AJ6775">
        <v>21.85</v>
      </c>
      <c r="AK6775">
        <v>0</v>
      </c>
      <c r="AL6775">
        <v>-2.056</v>
      </c>
      <c r="AM6775">
        <v>17111.599999999999</v>
      </c>
      <c r="AN6775" t="s">
        <v>6896</v>
      </c>
      <c r="AO6775" t="b">
        <v>0</v>
      </c>
    </row>
    <row r="6776" spans="1:41" hidden="1" x14ac:dyDescent="0.25">
      <c r="A6776" t="s">
        <v>196</v>
      </c>
      <c r="B6776" t="s">
        <v>223</v>
      </c>
      <c r="C6776">
        <v>170</v>
      </c>
      <c r="D6776">
        <v>1000</v>
      </c>
      <c r="E6776" t="s">
        <v>226</v>
      </c>
      <c r="F6776">
        <v>1.37E-2</v>
      </c>
      <c r="G6776">
        <v>1.3699999999999999E-3</v>
      </c>
      <c r="H6776">
        <v>6.8400000000000002E-2</v>
      </c>
      <c r="I6776">
        <v>6.8399999999999997E-3</v>
      </c>
      <c r="J6776">
        <v>1023.8</v>
      </c>
      <c r="K6776">
        <v>925.29600000000005</v>
      </c>
      <c r="L6776">
        <v>23.802299999999999</v>
      </c>
      <c r="M6776">
        <v>2.38</v>
      </c>
      <c r="N6776">
        <v>0</v>
      </c>
      <c r="O6776">
        <v>0.75924999999999998</v>
      </c>
      <c r="P6776">
        <v>0.33901199999999998</v>
      </c>
      <c r="Q6776">
        <v>0.30135899999999999</v>
      </c>
      <c r="R6776">
        <v>1.0128600000000001</v>
      </c>
      <c r="S6776">
        <v>100</v>
      </c>
      <c r="T6776">
        <v>0.89690000000000003</v>
      </c>
      <c r="U6776">
        <v>0.89770000000000005</v>
      </c>
      <c r="V6776">
        <v>3.567E-2</v>
      </c>
      <c r="W6776">
        <v>0.72</v>
      </c>
      <c r="X6776">
        <v>429</v>
      </c>
      <c r="Y6776">
        <v>185</v>
      </c>
      <c r="Z6776">
        <v>244</v>
      </c>
      <c r="AA6776">
        <v>113</v>
      </c>
      <c r="AB6776">
        <v>72</v>
      </c>
      <c r="AC6776">
        <v>0</v>
      </c>
      <c r="AD6776">
        <v>0</v>
      </c>
      <c r="AE6776">
        <v>244</v>
      </c>
      <c r="AF6776">
        <v>2.4900000000000002</v>
      </c>
      <c r="AG6776">
        <v>2.8793600000000001</v>
      </c>
      <c r="AH6776">
        <v>45.75</v>
      </c>
      <c r="AI6776">
        <v>24.69</v>
      </c>
      <c r="AJ6776">
        <v>24.69</v>
      </c>
      <c r="AK6776">
        <v>0</v>
      </c>
      <c r="AL6776">
        <v>-0.88380000000000003</v>
      </c>
      <c r="AM6776">
        <v>8364.18</v>
      </c>
      <c r="AN6776" t="s">
        <v>6980</v>
      </c>
      <c r="AO6776" t="b">
        <v>0</v>
      </c>
    </row>
    <row r="6777" spans="1:41" hidden="1" x14ac:dyDescent="0.25">
      <c r="A6777" t="s">
        <v>196</v>
      </c>
      <c r="B6777" t="s">
        <v>223</v>
      </c>
      <c r="C6777">
        <v>170</v>
      </c>
      <c r="D6777">
        <v>1000</v>
      </c>
      <c r="E6777" t="s">
        <v>226</v>
      </c>
      <c r="F6777">
        <v>2.3300000000000001E-2</v>
      </c>
      <c r="G6777">
        <v>2.33E-3</v>
      </c>
      <c r="H6777">
        <v>9.3200000000000005E-2</v>
      </c>
      <c r="I6777">
        <v>9.3200000000000002E-3</v>
      </c>
      <c r="J6777">
        <v>1040.8900000000001</v>
      </c>
      <c r="K6777">
        <v>911.94899999999996</v>
      </c>
      <c r="L6777">
        <v>40.889800000000001</v>
      </c>
      <c r="M6777">
        <v>4.0890000000000004</v>
      </c>
      <c r="N6777">
        <v>0</v>
      </c>
      <c r="O6777">
        <v>0.76293</v>
      </c>
      <c r="P6777">
        <v>0.36988599999999999</v>
      </c>
      <c r="Q6777">
        <v>0.31982300000000002</v>
      </c>
      <c r="R6777">
        <v>1.07226</v>
      </c>
      <c r="S6777">
        <v>100</v>
      </c>
      <c r="T6777">
        <v>0.86780000000000002</v>
      </c>
      <c r="U6777">
        <v>0.86880000000000002</v>
      </c>
      <c r="V6777">
        <v>4.573E-2</v>
      </c>
      <c r="W6777">
        <v>0.73499999999999999</v>
      </c>
      <c r="X6777">
        <v>616</v>
      </c>
      <c r="Y6777">
        <v>243</v>
      </c>
      <c r="Z6777">
        <v>373</v>
      </c>
      <c r="AA6777">
        <v>169</v>
      </c>
      <c r="AB6777">
        <v>74</v>
      </c>
      <c r="AC6777">
        <v>0</v>
      </c>
      <c r="AD6777">
        <v>0</v>
      </c>
      <c r="AE6777">
        <v>373</v>
      </c>
      <c r="AF6777">
        <v>3.58</v>
      </c>
      <c r="AG6777">
        <v>1.91076</v>
      </c>
      <c r="AH6777">
        <v>44.316699999999997</v>
      </c>
      <c r="AI6777">
        <v>42.75</v>
      </c>
      <c r="AJ6777">
        <v>42.75</v>
      </c>
      <c r="AK6777">
        <v>0</v>
      </c>
      <c r="AL6777">
        <v>-1.8640000000000001</v>
      </c>
      <c r="AM6777">
        <v>16491.900000000001</v>
      </c>
      <c r="AN6777" t="s">
        <v>6902</v>
      </c>
      <c r="AO6777" t="b">
        <v>0</v>
      </c>
    </row>
    <row r="6778" spans="1:41" hidden="1" x14ac:dyDescent="0.25">
      <c r="A6778" t="s">
        <v>196</v>
      </c>
      <c r="B6778" t="s">
        <v>223</v>
      </c>
      <c r="C6778">
        <v>170</v>
      </c>
      <c r="D6778">
        <v>1000</v>
      </c>
      <c r="E6778" t="s">
        <v>226</v>
      </c>
      <c r="F6778">
        <v>1.32E-2</v>
      </c>
      <c r="G6778">
        <v>1.32E-3</v>
      </c>
      <c r="H6778">
        <v>6.59E-2</v>
      </c>
      <c r="I6778">
        <v>6.5900000000000004E-3</v>
      </c>
      <c r="J6778">
        <v>1022.93</v>
      </c>
      <c r="K6778">
        <v>922.37800000000004</v>
      </c>
      <c r="L6778">
        <v>22.934100000000001</v>
      </c>
      <c r="M6778">
        <v>2.2930000000000001</v>
      </c>
      <c r="N6778">
        <v>0</v>
      </c>
      <c r="O6778">
        <v>0.76304000000000005</v>
      </c>
      <c r="P6778">
        <v>0.360068</v>
      </c>
      <c r="Q6778">
        <v>0.31375999999999998</v>
      </c>
      <c r="R6778">
        <v>1.0532900000000001</v>
      </c>
      <c r="S6778">
        <v>100</v>
      </c>
      <c r="T6778">
        <v>0.89500000000000002</v>
      </c>
      <c r="U6778">
        <v>0.89580000000000004</v>
      </c>
      <c r="V6778">
        <v>3.6310000000000002E-2</v>
      </c>
      <c r="W6778">
        <v>0.73229999999999995</v>
      </c>
      <c r="X6778">
        <v>557</v>
      </c>
      <c r="Y6778">
        <v>319</v>
      </c>
      <c r="Z6778">
        <v>238</v>
      </c>
      <c r="AA6778">
        <v>239</v>
      </c>
      <c r="AB6778">
        <v>80</v>
      </c>
      <c r="AC6778">
        <v>0</v>
      </c>
      <c r="AD6778">
        <v>0</v>
      </c>
      <c r="AE6778">
        <v>238</v>
      </c>
      <c r="AF6778">
        <v>3.24</v>
      </c>
      <c r="AG6778">
        <v>2.22275</v>
      </c>
      <c r="AH6778">
        <v>58.75</v>
      </c>
      <c r="AI6778">
        <v>24.48</v>
      </c>
      <c r="AJ6778">
        <v>24.48</v>
      </c>
      <c r="AK6778">
        <v>0</v>
      </c>
      <c r="AL6778">
        <v>-1.5429999999999999</v>
      </c>
      <c r="AM6778">
        <v>5201.38</v>
      </c>
      <c r="AN6778" t="s">
        <v>6983</v>
      </c>
      <c r="AO6778" t="b">
        <v>0</v>
      </c>
    </row>
    <row r="6779" spans="1:41" hidden="1" x14ac:dyDescent="0.25">
      <c r="A6779" t="s">
        <v>196</v>
      </c>
      <c r="B6779" t="s">
        <v>223</v>
      </c>
      <c r="C6779">
        <v>170</v>
      </c>
      <c r="D6779">
        <v>1000</v>
      </c>
      <c r="E6779" t="s">
        <v>226</v>
      </c>
      <c r="F6779">
        <v>1.3599999999999999E-2</v>
      </c>
      <c r="G6779">
        <v>1.3600000000000001E-3</v>
      </c>
      <c r="H6779">
        <v>6.8199999999999997E-2</v>
      </c>
      <c r="I6779">
        <v>6.8199999999999997E-3</v>
      </c>
      <c r="J6779">
        <v>1023.72</v>
      </c>
      <c r="K6779">
        <v>924.13199999999995</v>
      </c>
      <c r="L6779">
        <v>23.7225</v>
      </c>
      <c r="M6779">
        <v>2.3719999999999999</v>
      </c>
      <c r="N6779">
        <v>0</v>
      </c>
      <c r="O6779">
        <v>0.76397999999999999</v>
      </c>
      <c r="P6779">
        <v>0.34743200000000002</v>
      </c>
      <c r="Q6779">
        <v>0.30627300000000002</v>
      </c>
      <c r="R6779">
        <v>1.0283199999999999</v>
      </c>
      <c r="S6779">
        <v>100</v>
      </c>
      <c r="T6779">
        <v>0.89590000000000003</v>
      </c>
      <c r="U6779">
        <v>0.89670000000000005</v>
      </c>
      <c r="V6779">
        <v>3.603E-2</v>
      </c>
      <c r="W6779">
        <v>0.72599999999999998</v>
      </c>
      <c r="X6779">
        <v>664</v>
      </c>
      <c r="Y6779">
        <v>324</v>
      </c>
      <c r="Z6779">
        <v>340</v>
      </c>
      <c r="AA6779">
        <v>178</v>
      </c>
      <c r="AB6779">
        <v>146</v>
      </c>
      <c r="AC6779">
        <v>0</v>
      </c>
      <c r="AD6779">
        <v>0</v>
      </c>
      <c r="AE6779">
        <v>340</v>
      </c>
      <c r="AF6779">
        <v>3.86</v>
      </c>
      <c r="AG6779">
        <v>1.81189</v>
      </c>
      <c r="AH6779">
        <v>44.183300000000003</v>
      </c>
      <c r="AI6779">
        <v>24.85</v>
      </c>
      <c r="AJ6779">
        <v>24.85</v>
      </c>
      <c r="AK6779">
        <v>0</v>
      </c>
      <c r="AL6779">
        <v>-1.1279999999999999</v>
      </c>
      <c r="AM6779">
        <v>13143</v>
      </c>
      <c r="AN6779" t="s">
        <v>6973</v>
      </c>
      <c r="AO6779" t="b">
        <v>0</v>
      </c>
    </row>
    <row r="6780" spans="1:41" hidden="1" x14ac:dyDescent="0.25">
      <c r="A6780" t="s">
        <v>196</v>
      </c>
      <c r="B6780" t="s">
        <v>223</v>
      </c>
      <c r="C6780">
        <v>170</v>
      </c>
      <c r="D6780">
        <v>1000</v>
      </c>
      <c r="E6780" t="s">
        <v>226</v>
      </c>
      <c r="F6780">
        <v>5.3800000000000002E-3</v>
      </c>
      <c r="G6780">
        <v>5.3799999999999996E-4</v>
      </c>
      <c r="H6780">
        <v>5.3800000000000001E-2</v>
      </c>
      <c r="I6780">
        <v>5.3800000000000002E-3</v>
      </c>
      <c r="J6780">
        <v>1009.29</v>
      </c>
      <c r="K6780">
        <v>959.16700000000003</v>
      </c>
      <c r="L6780">
        <v>9.2861700000000003</v>
      </c>
      <c r="M6780">
        <v>0.92859999999999998</v>
      </c>
      <c r="N6780">
        <v>0</v>
      </c>
      <c r="O6780">
        <v>0.77042999999999995</v>
      </c>
      <c r="P6780">
        <v>0.390959</v>
      </c>
      <c r="Q6780">
        <v>0.29974099999999998</v>
      </c>
      <c r="R6780">
        <v>1.02949</v>
      </c>
      <c r="S6780">
        <v>100</v>
      </c>
      <c r="T6780">
        <v>0.94689999999999996</v>
      </c>
      <c r="U6780">
        <v>0.94730000000000003</v>
      </c>
      <c r="V6780">
        <v>1.8409999999999999E-2</v>
      </c>
      <c r="W6780">
        <v>0.71030000000000004</v>
      </c>
      <c r="X6780">
        <v>698</v>
      </c>
      <c r="Y6780">
        <v>405</v>
      </c>
      <c r="Z6780">
        <v>293</v>
      </c>
      <c r="AA6780">
        <v>254</v>
      </c>
      <c r="AB6780">
        <v>151</v>
      </c>
      <c r="AC6780">
        <v>0</v>
      </c>
      <c r="AD6780">
        <v>0</v>
      </c>
      <c r="AE6780">
        <v>293</v>
      </c>
      <c r="AF6780">
        <v>4.0599999999999996</v>
      </c>
      <c r="AG6780">
        <v>1.7213499999999999</v>
      </c>
      <c r="AH6780">
        <v>26.85</v>
      </c>
      <c r="AI6780">
        <v>10.23</v>
      </c>
      <c r="AJ6780">
        <v>10.23</v>
      </c>
      <c r="AK6780">
        <v>0</v>
      </c>
      <c r="AL6780">
        <v>-0.94130000000000003</v>
      </c>
      <c r="AM6780">
        <v>7549.06</v>
      </c>
      <c r="AN6780" t="s">
        <v>6899</v>
      </c>
      <c r="AO6780" t="b">
        <v>0</v>
      </c>
    </row>
    <row r="6781" spans="1:41" hidden="1" x14ac:dyDescent="0.25">
      <c r="A6781" t="s">
        <v>196</v>
      </c>
      <c r="B6781" t="s">
        <v>223</v>
      </c>
      <c r="C6781">
        <v>170</v>
      </c>
      <c r="D6781">
        <v>1000</v>
      </c>
      <c r="E6781" t="s">
        <v>226</v>
      </c>
      <c r="F6781">
        <v>1.77E-2</v>
      </c>
      <c r="G6781">
        <v>1.7700000000000001E-3</v>
      </c>
      <c r="H6781">
        <v>8.8700000000000001E-2</v>
      </c>
      <c r="I6781">
        <v>8.8699999999999994E-3</v>
      </c>
      <c r="J6781">
        <v>1030.96</v>
      </c>
      <c r="K6781">
        <v>927.15899999999999</v>
      </c>
      <c r="L6781">
        <v>30.964099999999998</v>
      </c>
      <c r="M6781">
        <v>3.0960000000000001</v>
      </c>
      <c r="N6781">
        <v>0</v>
      </c>
      <c r="O6781">
        <v>0.88309000000000004</v>
      </c>
      <c r="P6781">
        <v>0.38987500000000003</v>
      </c>
      <c r="Q6781">
        <v>0.320185</v>
      </c>
      <c r="R6781">
        <v>1.0962099999999999</v>
      </c>
      <c r="S6781">
        <v>100</v>
      </c>
      <c r="T6781">
        <v>0.89270000000000005</v>
      </c>
      <c r="U6781">
        <v>0.89349999999999996</v>
      </c>
      <c r="V6781">
        <v>3.551E-2</v>
      </c>
      <c r="W6781">
        <v>0.84709999999999996</v>
      </c>
      <c r="X6781">
        <v>679</v>
      </c>
      <c r="Y6781">
        <v>266</v>
      </c>
      <c r="Z6781">
        <v>413</v>
      </c>
      <c r="AA6781">
        <v>177</v>
      </c>
      <c r="AB6781">
        <v>89</v>
      </c>
      <c r="AC6781">
        <v>0</v>
      </c>
      <c r="AD6781">
        <v>0</v>
      </c>
      <c r="AE6781">
        <v>413</v>
      </c>
      <c r="AF6781">
        <v>3.95</v>
      </c>
      <c r="AG6781">
        <v>1.7428699999999999</v>
      </c>
      <c r="AH6781">
        <v>256.36700000000002</v>
      </c>
      <c r="AI6781">
        <v>32.51</v>
      </c>
      <c r="AJ6781">
        <v>32.51</v>
      </c>
      <c r="AK6781">
        <v>0</v>
      </c>
      <c r="AL6781">
        <v>-1.546</v>
      </c>
      <c r="AM6781">
        <v>13749</v>
      </c>
      <c r="AN6781" t="s">
        <v>6981</v>
      </c>
      <c r="AO6781" t="b">
        <v>0</v>
      </c>
    </row>
    <row r="6782" spans="1:41" hidden="1" x14ac:dyDescent="0.25">
      <c r="A6782" t="s">
        <v>196</v>
      </c>
      <c r="B6782" t="s">
        <v>223</v>
      </c>
      <c r="C6782">
        <v>170</v>
      </c>
      <c r="D6782">
        <v>1000</v>
      </c>
      <c r="E6782" t="s">
        <v>226</v>
      </c>
      <c r="F6782">
        <v>7.7200000000000001E-4</v>
      </c>
      <c r="G6782">
        <v>7.7200000000000006E-5</v>
      </c>
      <c r="H6782">
        <v>3.8600000000000001E-3</v>
      </c>
      <c r="I6782">
        <v>3.86E-4</v>
      </c>
      <c r="J6782">
        <v>1001.33</v>
      </c>
      <c r="K6782">
        <v>886.17600000000004</v>
      </c>
      <c r="L6782">
        <v>1.3290500000000001</v>
      </c>
      <c r="M6782">
        <v>0.13289999999999999</v>
      </c>
      <c r="N6782">
        <v>0</v>
      </c>
      <c r="O6782">
        <v>1.0189999999999999</v>
      </c>
      <c r="P6782">
        <v>0.60191799999999995</v>
      </c>
      <c r="Q6782">
        <v>0.38153500000000001</v>
      </c>
      <c r="R6782">
        <v>1.4309799999999999</v>
      </c>
      <c r="S6782">
        <v>100</v>
      </c>
      <c r="T6782">
        <v>0.87929999999999997</v>
      </c>
      <c r="U6782">
        <v>0.88</v>
      </c>
      <c r="V6782">
        <v>3.2340000000000001E-2</v>
      </c>
      <c r="W6782">
        <v>0.99370000000000003</v>
      </c>
      <c r="X6782">
        <v>64</v>
      </c>
      <c r="Y6782">
        <v>29</v>
      </c>
      <c r="Z6782">
        <v>35</v>
      </c>
      <c r="AA6782">
        <v>17</v>
      </c>
      <c r="AB6782">
        <v>12</v>
      </c>
      <c r="AC6782">
        <v>0</v>
      </c>
      <c r="AD6782">
        <v>0</v>
      </c>
      <c r="AE6782">
        <v>35</v>
      </c>
      <c r="AF6782">
        <v>0.372</v>
      </c>
      <c r="AG6782">
        <v>0.52645500000000001</v>
      </c>
      <c r="AH6782">
        <v>10.416700000000001</v>
      </c>
      <c r="AI6782">
        <v>1.4810000000000001</v>
      </c>
      <c r="AJ6782">
        <v>1.4810000000000001</v>
      </c>
      <c r="AK6782">
        <v>0</v>
      </c>
      <c r="AL6782">
        <v>-0.15210000000000001</v>
      </c>
      <c r="AM6782">
        <v>1466.6</v>
      </c>
      <c r="AN6782" t="s">
        <v>6979</v>
      </c>
      <c r="AO6782" t="b">
        <v>0</v>
      </c>
    </row>
    <row r="6783" spans="1:41" hidden="1" x14ac:dyDescent="0.25">
      <c r="A6783" t="s">
        <v>197</v>
      </c>
      <c r="B6783" t="s">
        <v>224</v>
      </c>
      <c r="C6783">
        <v>170</v>
      </c>
      <c r="D6783">
        <v>1000</v>
      </c>
      <c r="E6783" t="s">
        <v>226</v>
      </c>
      <c r="F6783">
        <v>2.3199999999999998E-2</v>
      </c>
      <c r="G6783">
        <v>2.01E-2</v>
      </c>
      <c r="H6783">
        <v>2.3199999999999998E-2</v>
      </c>
      <c r="I6783">
        <v>2.01E-2</v>
      </c>
      <c r="J6783">
        <v>1040.74</v>
      </c>
      <c r="K6783">
        <v>1040.74</v>
      </c>
      <c r="L6783">
        <v>40.740400000000001</v>
      </c>
      <c r="M6783">
        <v>4.0739999999999998</v>
      </c>
      <c r="N6783">
        <v>0</v>
      </c>
      <c r="O6783">
        <v>3.5829E-2</v>
      </c>
      <c r="P6783">
        <v>1.5898900000000001E-2</v>
      </c>
      <c r="Q6783">
        <v>1.6156199999999999E-2</v>
      </c>
      <c r="R6783">
        <v>0.11830599999999999</v>
      </c>
      <c r="S6783">
        <v>100</v>
      </c>
      <c r="T6783">
        <v>0.89419999999999999</v>
      </c>
      <c r="U6783">
        <v>0.90459999999999996</v>
      </c>
      <c r="V6783">
        <v>9.6080000000000002E-3</v>
      </c>
      <c r="W6783">
        <v>1.9619999999999999E-2</v>
      </c>
      <c r="X6783">
        <v>1400</v>
      </c>
      <c r="Y6783">
        <v>757</v>
      </c>
      <c r="Z6783">
        <v>643</v>
      </c>
      <c r="AA6783">
        <v>0</v>
      </c>
      <c r="AB6783">
        <v>0</v>
      </c>
      <c r="AC6783">
        <v>757</v>
      </c>
      <c r="AD6783">
        <v>0</v>
      </c>
      <c r="AE6783">
        <v>643</v>
      </c>
      <c r="AF6783">
        <v>8.14</v>
      </c>
      <c r="AG6783">
        <v>2.9499900000000001</v>
      </c>
      <c r="AH6783">
        <v>74.099999999999994</v>
      </c>
      <c r="AI6783">
        <v>45.85</v>
      </c>
      <c r="AJ6783">
        <v>45.85</v>
      </c>
      <c r="AK6783">
        <v>0</v>
      </c>
      <c r="AL6783">
        <v>-5.1100000000000003</v>
      </c>
      <c r="AM6783">
        <v>18843.3</v>
      </c>
      <c r="AN6783" t="s">
        <v>7009</v>
      </c>
      <c r="AO6783" t="b">
        <v>0</v>
      </c>
    </row>
    <row r="6784" spans="1:41" hidden="1" x14ac:dyDescent="0.25">
      <c r="A6784" t="s">
        <v>197</v>
      </c>
      <c r="B6784" t="s">
        <v>224</v>
      </c>
      <c r="C6784">
        <v>170</v>
      </c>
      <c r="D6784">
        <v>1000</v>
      </c>
      <c r="E6784" t="s">
        <v>226</v>
      </c>
      <c r="F6784">
        <v>4.9299999999999997E-2</v>
      </c>
      <c r="G6784">
        <v>-2.1299999999999999E-2</v>
      </c>
      <c r="H6784">
        <v>4.9299999999999997E-2</v>
      </c>
      <c r="I6784">
        <v>-2.1299999999999999E-2</v>
      </c>
      <c r="J6784">
        <v>1088.52</v>
      </c>
      <c r="K6784">
        <v>1007.16</v>
      </c>
      <c r="L6784">
        <v>88.521299999999997</v>
      </c>
      <c r="M6784">
        <v>8.8520000000000003</v>
      </c>
      <c r="N6784">
        <v>0.21079999999999999</v>
      </c>
      <c r="O6784">
        <v>5.1269000000000002E-2</v>
      </c>
      <c r="P6784">
        <v>1.03728E-2</v>
      </c>
      <c r="Q6784">
        <v>1.5626899999999999E-2</v>
      </c>
      <c r="R6784">
        <v>0.16231599999999999</v>
      </c>
      <c r="S6784">
        <v>99</v>
      </c>
      <c r="T6784">
        <v>0.86040000000000005</v>
      </c>
      <c r="U6784">
        <v>0.87660000000000005</v>
      </c>
      <c r="V6784">
        <v>1.1270000000000001E-2</v>
      </c>
      <c r="W6784">
        <v>1.9380000000000001E-2</v>
      </c>
      <c r="X6784">
        <v>1705</v>
      </c>
      <c r="Y6784">
        <v>1038</v>
      </c>
      <c r="Z6784">
        <v>667</v>
      </c>
      <c r="AA6784">
        <v>0</v>
      </c>
      <c r="AB6784">
        <v>0</v>
      </c>
      <c r="AC6784">
        <v>1038</v>
      </c>
      <c r="AD6784">
        <v>261</v>
      </c>
      <c r="AE6784">
        <v>406</v>
      </c>
      <c r="AF6784">
        <v>9.91</v>
      </c>
      <c r="AG6784">
        <v>2.4211100000000001</v>
      </c>
      <c r="AH6784">
        <v>30.55</v>
      </c>
      <c r="AI6784">
        <v>96.41</v>
      </c>
      <c r="AJ6784">
        <v>122.2</v>
      </c>
      <c r="AK6784">
        <v>-25.75</v>
      </c>
      <c r="AL6784">
        <v>-7.8929999999999998</v>
      </c>
      <c r="AM6784">
        <v>120852</v>
      </c>
      <c r="AN6784" t="s">
        <v>7010</v>
      </c>
      <c r="AO6784" t="b">
        <v>0</v>
      </c>
    </row>
    <row r="6785" spans="1:41" hidden="1" x14ac:dyDescent="0.25">
      <c r="A6785" t="s">
        <v>197</v>
      </c>
      <c r="B6785" t="s">
        <v>224</v>
      </c>
      <c r="C6785">
        <v>170</v>
      </c>
      <c r="D6785">
        <v>1000</v>
      </c>
      <c r="E6785" t="s">
        <v>226</v>
      </c>
      <c r="F6785">
        <v>4.7199999999999999E-2</v>
      </c>
      <c r="G6785">
        <v>-8.7300000000000003E-2</v>
      </c>
      <c r="H6785">
        <v>4.7199999999999999E-2</v>
      </c>
      <c r="I6785">
        <v>-8.7300000000000003E-2</v>
      </c>
      <c r="J6785">
        <v>1084.53</v>
      </c>
      <c r="K6785">
        <v>989.01800000000003</v>
      </c>
      <c r="L6785">
        <v>84.529899999999998</v>
      </c>
      <c r="M6785">
        <v>8.4529999999999994</v>
      </c>
      <c r="N6785">
        <v>0.29649999999999999</v>
      </c>
      <c r="O6785">
        <v>6.3142000000000004E-2</v>
      </c>
      <c r="P6785">
        <v>1.19282E-2</v>
      </c>
      <c r="Q6785">
        <v>2.2353399999999999E-2</v>
      </c>
      <c r="R6785">
        <v>0.20435900000000001</v>
      </c>
      <c r="S6785">
        <v>100</v>
      </c>
      <c r="T6785">
        <v>0.83030000000000004</v>
      </c>
      <c r="U6785">
        <v>0.84550000000000003</v>
      </c>
      <c r="V6785">
        <v>1.473E-2</v>
      </c>
      <c r="W6785">
        <v>2.5909999999999999E-2</v>
      </c>
      <c r="X6785">
        <v>1458</v>
      </c>
      <c r="Y6785">
        <v>910</v>
      </c>
      <c r="Z6785">
        <v>548</v>
      </c>
      <c r="AA6785">
        <v>0</v>
      </c>
      <c r="AB6785">
        <v>0</v>
      </c>
      <c r="AC6785">
        <v>910</v>
      </c>
      <c r="AD6785">
        <v>201</v>
      </c>
      <c r="AE6785">
        <v>347</v>
      </c>
      <c r="AF6785">
        <v>8.48</v>
      </c>
      <c r="AG6785">
        <v>2.83277</v>
      </c>
      <c r="AH6785">
        <v>55.283299999999997</v>
      </c>
      <c r="AI6785">
        <v>92.11</v>
      </c>
      <c r="AJ6785">
        <v>130.9</v>
      </c>
      <c r="AK6785">
        <v>-38.83</v>
      </c>
      <c r="AL6785">
        <v>-7.5830000000000002</v>
      </c>
      <c r="AM6785">
        <v>163347</v>
      </c>
      <c r="AN6785" t="s">
        <v>7011</v>
      </c>
      <c r="AO6785" t="b">
        <v>0</v>
      </c>
    </row>
    <row r="6786" spans="1:41" hidden="1" x14ac:dyDescent="0.25">
      <c r="A6786" t="s">
        <v>197</v>
      </c>
      <c r="B6786" t="s">
        <v>224</v>
      </c>
      <c r="C6786">
        <v>170</v>
      </c>
      <c r="D6786">
        <v>1000</v>
      </c>
      <c r="E6786" t="s">
        <v>226</v>
      </c>
      <c r="F6786">
        <v>4.7899999999999998E-2</v>
      </c>
      <c r="G6786">
        <v>-8.5699999999999998E-2</v>
      </c>
      <c r="H6786">
        <v>4.7899999999999998E-2</v>
      </c>
      <c r="I6786">
        <v>-8.5699999999999998E-2</v>
      </c>
      <c r="J6786">
        <v>1085.81</v>
      </c>
      <c r="K6786">
        <v>990.20500000000004</v>
      </c>
      <c r="L6786">
        <v>85.810599999999994</v>
      </c>
      <c r="M6786">
        <v>8.5809999999999995</v>
      </c>
      <c r="N6786">
        <v>0.2918</v>
      </c>
      <c r="O6786">
        <v>6.3866000000000006E-2</v>
      </c>
      <c r="P6786">
        <v>1.1882200000000001E-2</v>
      </c>
      <c r="Q6786">
        <v>2.2345400000000001E-2</v>
      </c>
      <c r="R6786">
        <v>0.204345</v>
      </c>
      <c r="S6786">
        <v>100</v>
      </c>
      <c r="T6786">
        <v>0.83030000000000004</v>
      </c>
      <c r="U6786">
        <v>0.84560000000000002</v>
      </c>
      <c r="V6786">
        <v>1.473E-2</v>
      </c>
      <c r="W6786">
        <v>2.5909999999999999E-2</v>
      </c>
      <c r="X6786">
        <v>1459</v>
      </c>
      <c r="Y6786">
        <v>911</v>
      </c>
      <c r="Z6786">
        <v>548</v>
      </c>
      <c r="AA6786">
        <v>0</v>
      </c>
      <c r="AB6786">
        <v>0</v>
      </c>
      <c r="AC6786">
        <v>911</v>
      </c>
      <c r="AD6786">
        <v>199</v>
      </c>
      <c r="AE6786">
        <v>349</v>
      </c>
      <c r="AF6786">
        <v>8.48</v>
      </c>
      <c r="AG6786">
        <v>2.8308300000000002</v>
      </c>
      <c r="AH6786">
        <v>55.283299999999997</v>
      </c>
      <c r="AI6786">
        <v>93.42</v>
      </c>
      <c r="AJ6786">
        <v>131.9</v>
      </c>
      <c r="AK6786">
        <v>-38.5</v>
      </c>
      <c r="AL6786">
        <v>-7.6130000000000004</v>
      </c>
      <c r="AM6786">
        <v>164231</v>
      </c>
      <c r="AN6786" t="s">
        <v>7012</v>
      </c>
      <c r="AO6786" t="b">
        <v>0</v>
      </c>
    </row>
    <row r="6787" spans="1:41" hidden="1" x14ac:dyDescent="0.25">
      <c r="A6787" t="s">
        <v>197</v>
      </c>
      <c r="B6787" t="s">
        <v>224</v>
      </c>
      <c r="C6787">
        <v>170</v>
      </c>
      <c r="D6787">
        <v>1000</v>
      </c>
      <c r="E6787" t="s">
        <v>226</v>
      </c>
      <c r="F6787">
        <v>9.4799999999999995E-2</v>
      </c>
      <c r="G6787">
        <v>6.4000000000000001E-2</v>
      </c>
      <c r="H6787">
        <v>9.4799999999999995E-2</v>
      </c>
      <c r="I6787">
        <v>6.4000000000000001E-2</v>
      </c>
      <c r="J6787">
        <v>1177.03</v>
      </c>
      <c r="K6787">
        <v>1060.98</v>
      </c>
      <c r="L6787">
        <v>177.02699999999999</v>
      </c>
      <c r="M6787">
        <v>17.7</v>
      </c>
      <c r="N6787">
        <v>8.5830000000000004E-2</v>
      </c>
      <c r="O6787">
        <v>7.8699000000000005E-2</v>
      </c>
      <c r="P6787">
        <v>1.77146E-2</v>
      </c>
      <c r="Q6787">
        <v>2.28341E-2</v>
      </c>
      <c r="R6787">
        <v>0.18435299999999999</v>
      </c>
      <c r="S6787">
        <v>99.99</v>
      </c>
      <c r="T6787">
        <v>0.84430000000000005</v>
      </c>
      <c r="U6787">
        <v>0.85980000000000001</v>
      </c>
      <c r="V6787">
        <v>1.5389999999999999E-2</v>
      </c>
      <c r="W6787">
        <v>4.505E-2</v>
      </c>
      <c r="X6787">
        <v>1358</v>
      </c>
      <c r="Y6787">
        <v>522</v>
      </c>
      <c r="Z6787">
        <v>836</v>
      </c>
      <c r="AA6787">
        <v>0</v>
      </c>
      <c r="AB6787">
        <v>0</v>
      </c>
      <c r="AC6787">
        <v>522</v>
      </c>
      <c r="AD6787">
        <v>721</v>
      </c>
      <c r="AE6787">
        <v>115</v>
      </c>
      <c r="AF6787">
        <v>7.9</v>
      </c>
      <c r="AG6787">
        <v>3.0345900000000001</v>
      </c>
      <c r="AH6787">
        <v>57.066699999999997</v>
      </c>
      <c r="AI6787">
        <v>185.2</v>
      </c>
      <c r="AJ6787">
        <v>202.6</v>
      </c>
      <c r="AK6787">
        <v>-17.39</v>
      </c>
      <c r="AL6787">
        <v>-8.1530000000000005</v>
      </c>
      <c r="AM6787">
        <v>172266</v>
      </c>
      <c r="AN6787" t="s">
        <v>7013</v>
      </c>
      <c r="AO6787" t="b">
        <v>0</v>
      </c>
    </row>
    <row r="6788" spans="1:41" hidden="1" x14ac:dyDescent="0.25">
      <c r="A6788" t="s">
        <v>197</v>
      </c>
      <c r="B6788" t="s">
        <v>224</v>
      </c>
      <c r="C6788">
        <v>170</v>
      </c>
      <c r="D6788">
        <v>1000</v>
      </c>
      <c r="E6788" t="s">
        <v>226</v>
      </c>
      <c r="F6788">
        <v>4.1399999999999999E-2</v>
      </c>
      <c r="G6788">
        <v>-4.64E-3</v>
      </c>
      <c r="H6788">
        <v>4.1399999999999999E-2</v>
      </c>
      <c r="I6788">
        <v>-4.64E-3</v>
      </c>
      <c r="J6788">
        <v>1073.83</v>
      </c>
      <c r="K6788">
        <v>983.57600000000002</v>
      </c>
      <c r="L6788">
        <v>73.828100000000006</v>
      </c>
      <c r="M6788">
        <v>7.383</v>
      </c>
      <c r="N6788">
        <v>0.13919999999999999</v>
      </c>
      <c r="O6788">
        <v>4.6392000000000003E-2</v>
      </c>
      <c r="P6788">
        <v>1.1457200000000001E-2</v>
      </c>
      <c r="Q6788">
        <v>1.6855800000000001E-2</v>
      </c>
      <c r="R6788">
        <v>0.16590199999999999</v>
      </c>
      <c r="S6788">
        <v>100</v>
      </c>
      <c r="T6788">
        <v>0.85840000000000005</v>
      </c>
      <c r="U6788">
        <v>0.87409999999999999</v>
      </c>
      <c r="V6788">
        <v>1.184E-2</v>
      </c>
      <c r="W6788">
        <v>1.4290000000000001E-2</v>
      </c>
      <c r="X6788">
        <v>1745</v>
      </c>
      <c r="Y6788">
        <v>1249</v>
      </c>
      <c r="Z6788">
        <v>496</v>
      </c>
      <c r="AA6788">
        <v>0</v>
      </c>
      <c r="AB6788">
        <v>0</v>
      </c>
      <c r="AC6788">
        <v>1249</v>
      </c>
      <c r="AD6788">
        <v>173</v>
      </c>
      <c r="AE6788">
        <v>323</v>
      </c>
      <c r="AF6788">
        <v>10.1</v>
      </c>
      <c r="AG6788">
        <v>2.3662399999999999</v>
      </c>
      <c r="AH6788">
        <v>33.133299999999998</v>
      </c>
      <c r="AI6788">
        <v>78.87</v>
      </c>
      <c r="AJ6788">
        <v>91.63</v>
      </c>
      <c r="AK6788">
        <v>-12.76</v>
      </c>
      <c r="AL6788">
        <v>-5.0439999999999996</v>
      </c>
      <c r="AM6788">
        <v>232464</v>
      </c>
      <c r="AN6788" t="s">
        <v>7014</v>
      </c>
      <c r="AO6788" t="b">
        <v>0</v>
      </c>
    </row>
    <row r="6789" spans="1:41" hidden="1" x14ac:dyDescent="0.25">
      <c r="A6789" t="s">
        <v>197</v>
      </c>
      <c r="B6789" t="s">
        <v>225</v>
      </c>
      <c r="C6789">
        <v>170</v>
      </c>
      <c r="D6789">
        <v>1000</v>
      </c>
      <c r="E6789" t="s">
        <v>226</v>
      </c>
      <c r="F6789">
        <v>4.48E-2</v>
      </c>
      <c r="G6789">
        <v>3.1899999999999998E-2</v>
      </c>
      <c r="H6789">
        <v>4.48E-2</v>
      </c>
      <c r="I6789">
        <v>3.1899999999999998E-2</v>
      </c>
      <c r="J6789">
        <v>1080.1500000000001</v>
      </c>
      <c r="K6789">
        <v>1080.1500000000001</v>
      </c>
      <c r="L6789">
        <v>80.146699999999996</v>
      </c>
      <c r="M6789">
        <v>8.0150000000000006</v>
      </c>
      <c r="N6789">
        <v>0</v>
      </c>
      <c r="O6789">
        <v>6.2244000000000001E-2</v>
      </c>
      <c r="P6789">
        <v>1.8596700000000001E-2</v>
      </c>
      <c r="Q6789">
        <v>2.1955700000000002E-2</v>
      </c>
      <c r="R6789">
        <v>0.16733400000000001</v>
      </c>
      <c r="S6789">
        <v>99.99</v>
      </c>
      <c r="T6789">
        <v>0.88590000000000002</v>
      </c>
      <c r="U6789">
        <v>0.90369999999999995</v>
      </c>
      <c r="V6789">
        <v>1.1140000000000001E-2</v>
      </c>
      <c r="W6789">
        <v>0</v>
      </c>
      <c r="X6789">
        <v>1141</v>
      </c>
      <c r="Y6789">
        <v>625</v>
      </c>
      <c r="Z6789">
        <v>516</v>
      </c>
      <c r="AA6789">
        <v>513</v>
      </c>
      <c r="AB6789">
        <v>112</v>
      </c>
      <c r="AC6789">
        <v>0</v>
      </c>
      <c r="AD6789">
        <v>0</v>
      </c>
      <c r="AE6789">
        <v>516</v>
      </c>
      <c r="AF6789">
        <v>6.63</v>
      </c>
      <c r="AG6789">
        <v>3.5922399999999999</v>
      </c>
      <c r="AH6789">
        <v>119.383</v>
      </c>
      <c r="AI6789">
        <v>86.56</v>
      </c>
      <c r="AJ6789">
        <v>86.56</v>
      </c>
      <c r="AK6789">
        <v>0</v>
      </c>
      <c r="AL6789">
        <v>-6.4160000000000004</v>
      </c>
      <c r="AM6789">
        <v>24735.200000000001</v>
      </c>
      <c r="AN6789" t="s">
        <v>7015</v>
      </c>
      <c r="AO6789" t="b">
        <v>0</v>
      </c>
    </row>
    <row r="6790" spans="1:41" hidden="1" x14ac:dyDescent="0.25">
      <c r="A6790" t="s">
        <v>197</v>
      </c>
      <c r="B6790" t="s">
        <v>223</v>
      </c>
      <c r="C6790">
        <v>170</v>
      </c>
      <c r="D6790">
        <v>1000</v>
      </c>
      <c r="E6790" t="s">
        <v>226</v>
      </c>
      <c r="F6790">
        <v>0.06</v>
      </c>
      <c r="G6790">
        <v>4.9000000000000002E-2</v>
      </c>
      <c r="H6790">
        <v>0.06</v>
      </c>
      <c r="I6790">
        <v>4.9000000000000002E-2</v>
      </c>
      <c r="J6790">
        <v>1108.57</v>
      </c>
      <c r="K6790">
        <v>1108.3399999999999</v>
      </c>
      <c r="L6790">
        <v>108.568</v>
      </c>
      <c r="M6790">
        <v>10.86</v>
      </c>
      <c r="N6790">
        <v>0.3402</v>
      </c>
      <c r="O6790">
        <v>9.8846000000000003E-2</v>
      </c>
      <c r="P6790">
        <v>2.1040900000000001E-2</v>
      </c>
      <c r="Q6790">
        <v>1.8169000000000001E-2</v>
      </c>
      <c r="R6790">
        <v>0.14274800000000001</v>
      </c>
      <c r="S6790">
        <v>99.41</v>
      </c>
      <c r="T6790">
        <v>0.87450000000000006</v>
      </c>
      <c r="U6790">
        <v>0.88529999999999998</v>
      </c>
      <c r="V6790">
        <v>1.521E-2</v>
      </c>
      <c r="W6790">
        <v>5.16E-2</v>
      </c>
      <c r="X6790">
        <v>1674</v>
      </c>
      <c r="Y6790">
        <v>876</v>
      </c>
      <c r="Z6790">
        <v>798</v>
      </c>
      <c r="AA6790">
        <v>655</v>
      </c>
      <c r="AB6790">
        <v>168</v>
      </c>
      <c r="AC6790">
        <v>53</v>
      </c>
      <c r="AD6790">
        <v>101</v>
      </c>
      <c r="AE6790">
        <v>697</v>
      </c>
      <c r="AF6790">
        <v>9.73</v>
      </c>
      <c r="AG6790">
        <v>2.4568599999999998</v>
      </c>
      <c r="AH6790">
        <v>140.71700000000001</v>
      </c>
      <c r="AI6790">
        <v>120.1</v>
      </c>
      <c r="AJ6790">
        <v>182</v>
      </c>
      <c r="AK6790">
        <v>-61.92</v>
      </c>
      <c r="AL6790">
        <v>-11.51</v>
      </c>
      <c r="AM6790">
        <v>219366</v>
      </c>
      <c r="AN6790" t="s">
        <v>7016</v>
      </c>
      <c r="AO6790" t="b">
        <v>0</v>
      </c>
    </row>
    <row r="6791" spans="1:41" hidden="1" x14ac:dyDescent="0.25">
      <c r="A6791" t="s">
        <v>197</v>
      </c>
      <c r="B6791" t="s">
        <v>223</v>
      </c>
      <c r="C6791">
        <v>170</v>
      </c>
      <c r="D6791">
        <v>1000</v>
      </c>
      <c r="E6791" t="s">
        <v>226</v>
      </c>
      <c r="F6791">
        <v>9.2299999999999993E-2</v>
      </c>
      <c r="G6791">
        <v>8.1199999999999994E-2</v>
      </c>
      <c r="H6791">
        <v>9.2299999999999993E-2</v>
      </c>
      <c r="I6791">
        <v>8.1199999999999994E-2</v>
      </c>
      <c r="J6791">
        <v>1171.99</v>
      </c>
      <c r="K6791">
        <v>1171.8399999999999</v>
      </c>
      <c r="L6791">
        <v>171.99</v>
      </c>
      <c r="M6791">
        <v>17.2</v>
      </c>
      <c r="N6791">
        <v>0.17560000000000001</v>
      </c>
      <c r="O6791">
        <v>5.2025000000000002E-2</v>
      </c>
      <c r="P6791">
        <v>1.2028E-2</v>
      </c>
      <c r="Q6791">
        <v>1.01715E-2</v>
      </c>
      <c r="R6791">
        <v>8.7013499999999994E-2</v>
      </c>
      <c r="S6791">
        <v>99.45</v>
      </c>
      <c r="T6791">
        <v>0.91959999999999997</v>
      </c>
      <c r="U6791">
        <v>0.93859999999999999</v>
      </c>
      <c r="V6791">
        <v>5.2630000000000003E-3</v>
      </c>
      <c r="W6791">
        <v>1.865E-2</v>
      </c>
      <c r="X6791">
        <v>1342</v>
      </c>
      <c r="Y6791">
        <v>720</v>
      </c>
      <c r="Z6791">
        <v>622</v>
      </c>
      <c r="AA6791">
        <v>483</v>
      </c>
      <c r="AB6791">
        <v>181</v>
      </c>
      <c r="AC6791">
        <v>56</v>
      </c>
      <c r="AD6791">
        <v>84</v>
      </c>
      <c r="AE6791">
        <v>538</v>
      </c>
      <c r="AF6791">
        <v>7.8</v>
      </c>
      <c r="AG6791">
        <v>3.0667</v>
      </c>
      <c r="AH6791">
        <v>118.45</v>
      </c>
      <c r="AI6791">
        <v>183.8</v>
      </c>
      <c r="AJ6791">
        <v>222.9</v>
      </c>
      <c r="AK6791">
        <v>-39.15</v>
      </c>
      <c r="AL6791">
        <v>-11.78</v>
      </c>
      <c r="AM6791">
        <v>216737</v>
      </c>
      <c r="AN6791" t="s">
        <v>7017</v>
      </c>
      <c r="AO6791" t="b">
        <v>0</v>
      </c>
    </row>
    <row r="6792" spans="1:41" hidden="1" x14ac:dyDescent="0.25">
      <c r="A6792" t="s">
        <v>197</v>
      </c>
      <c r="B6792" t="s">
        <v>224</v>
      </c>
      <c r="C6792">
        <v>170</v>
      </c>
      <c r="D6792">
        <v>1000</v>
      </c>
      <c r="E6792" t="s">
        <v>226</v>
      </c>
      <c r="F6792">
        <v>3.31E-3</v>
      </c>
      <c r="G6792">
        <v>1.25E-3</v>
      </c>
      <c r="H6792">
        <v>1.0999999999999999E-2</v>
      </c>
      <c r="I6792">
        <v>4.1599999999999996E-3</v>
      </c>
      <c r="J6792">
        <v>1005.71</v>
      </c>
      <c r="K6792">
        <v>1005.71</v>
      </c>
      <c r="L6792">
        <v>5.7075899999999997</v>
      </c>
      <c r="M6792">
        <v>0.57079999999999997</v>
      </c>
      <c r="N6792">
        <v>0.58930000000000005</v>
      </c>
      <c r="O6792">
        <v>7.8642999999999994E-3</v>
      </c>
      <c r="P6792">
        <v>9.3498799999999996E-3</v>
      </c>
      <c r="Q6792">
        <v>8.0418299999999998E-3</v>
      </c>
      <c r="R6792">
        <v>5.4335399999999999E-2</v>
      </c>
      <c r="S6792">
        <v>100</v>
      </c>
      <c r="T6792">
        <v>0.99470000000000003</v>
      </c>
      <c r="U6792">
        <v>0.99880000000000002</v>
      </c>
      <c r="V6792">
        <v>9.6539999999999994E-5</v>
      </c>
      <c r="W6792">
        <v>0</v>
      </c>
      <c r="X6792">
        <v>1077</v>
      </c>
      <c r="Y6792">
        <v>594</v>
      </c>
      <c r="Z6792">
        <v>483</v>
      </c>
      <c r="AA6792">
        <v>0</v>
      </c>
      <c r="AB6792">
        <v>0</v>
      </c>
      <c r="AC6792">
        <v>594</v>
      </c>
      <c r="AD6792">
        <v>475</v>
      </c>
      <c r="AE6792">
        <v>8</v>
      </c>
      <c r="AF6792">
        <v>6.26</v>
      </c>
      <c r="AG6792">
        <v>3.8079499999999999</v>
      </c>
      <c r="AH6792">
        <v>148.61699999999999</v>
      </c>
      <c r="AI6792">
        <v>7.0410000000000004</v>
      </c>
      <c r="AJ6792">
        <v>17.149999999999999</v>
      </c>
      <c r="AK6792">
        <v>-10.1</v>
      </c>
      <c r="AL6792">
        <v>-1.3340000000000001</v>
      </c>
      <c r="AM6792">
        <v>5006.21</v>
      </c>
      <c r="AN6792" t="s">
        <v>7018</v>
      </c>
      <c r="AO6792" t="b">
        <v>0</v>
      </c>
    </row>
    <row r="6793" spans="1:41" hidden="1" x14ac:dyDescent="0.25">
      <c r="A6793" t="s">
        <v>197</v>
      </c>
      <c r="B6793" t="s">
        <v>224</v>
      </c>
      <c r="C6793">
        <v>170</v>
      </c>
      <c r="D6793">
        <v>1000</v>
      </c>
      <c r="E6793" t="s">
        <v>226</v>
      </c>
      <c r="F6793">
        <v>2.1499999999999998E-2</v>
      </c>
      <c r="G6793">
        <v>5.2900000000000004E-3</v>
      </c>
      <c r="H6793">
        <v>7.1499999999999994E-2</v>
      </c>
      <c r="I6793">
        <v>1.7600000000000001E-2</v>
      </c>
      <c r="J6793">
        <v>1037.5899999999999</v>
      </c>
      <c r="K6793">
        <v>1037.5899999999999</v>
      </c>
      <c r="L6793">
        <v>37.591500000000003</v>
      </c>
      <c r="M6793">
        <v>3.7589999999999999</v>
      </c>
      <c r="N6793">
        <v>0.14799999999999999</v>
      </c>
      <c r="O6793">
        <v>1.5398999999999999E-2</v>
      </c>
      <c r="P6793">
        <v>7.9437799999999992E-3</v>
      </c>
      <c r="Q6793">
        <v>6.7425300000000001E-3</v>
      </c>
      <c r="R6793">
        <v>4.4570499999999999E-2</v>
      </c>
      <c r="S6793">
        <v>100</v>
      </c>
      <c r="T6793">
        <v>0.99029999999999996</v>
      </c>
      <c r="U6793">
        <v>0.99529999999999996</v>
      </c>
      <c r="V6793">
        <v>3.1179999999999999E-4</v>
      </c>
      <c r="W6793">
        <v>1.9380000000000001E-3</v>
      </c>
      <c r="X6793">
        <v>1723</v>
      </c>
      <c r="Y6793">
        <v>589</v>
      </c>
      <c r="Z6793">
        <v>1134</v>
      </c>
      <c r="AA6793">
        <v>0</v>
      </c>
      <c r="AB6793">
        <v>0</v>
      </c>
      <c r="AC6793">
        <v>589</v>
      </c>
      <c r="AD6793">
        <v>1119</v>
      </c>
      <c r="AE6793">
        <v>15</v>
      </c>
      <c r="AF6793">
        <v>10</v>
      </c>
      <c r="AG6793">
        <v>2.36781</v>
      </c>
      <c r="AH6793">
        <v>151.517</v>
      </c>
      <c r="AI6793">
        <v>40.03</v>
      </c>
      <c r="AJ6793">
        <v>46.98</v>
      </c>
      <c r="AK6793">
        <v>-6.952</v>
      </c>
      <c r="AL6793">
        <v>-2.4340000000000002</v>
      </c>
      <c r="AM6793">
        <v>26311.8</v>
      </c>
      <c r="AN6793" t="s">
        <v>7019</v>
      </c>
      <c r="AO6793" t="b">
        <v>0</v>
      </c>
    </row>
    <row r="6794" spans="1:41" hidden="1" x14ac:dyDescent="0.25">
      <c r="A6794" t="s">
        <v>197</v>
      </c>
      <c r="B6794" t="s">
        <v>224</v>
      </c>
      <c r="C6794">
        <v>170</v>
      </c>
      <c r="D6794">
        <v>1000</v>
      </c>
      <c r="E6794" t="s">
        <v>226</v>
      </c>
      <c r="F6794">
        <v>-4.4999999999999997E-3</v>
      </c>
      <c r="G6794">
        <v>-4.7800000000000002E-2</v>
      </c>
      <c r="H6794">
        <v>-2.2499999999999999E-2</v>
      </c>
      <c r="I6794">
        <v>-0.23899999999999999</v>
      </c>
      <c r="J6794">
        <v>992.28899999999999</v>
      </c>
      <c r="K6794">
        <v>985.423</v>
      </c>
      <c r="L6794">
        <v>-7.7114700000000003</v>
      </c>
      <c r="M6794">
        <v>-0.77110000000000001</v>
      </c>
      <c r="N6794">
        <v>1.1319999999999999</v>
      </c>
      <c r="O6794">
        <v>0.12956999999999999</v>
      </c>
      <c r="P6794">
        <v>1.5025800000000001E-2</v>
      </c>
      <c r="Q6794">
        <v>2.2002399999999998E-2</v>
      </c>
      <c r="R6794">
        <v>0.216279</v>
      </c>
      <c r="S6794">
        <v>100</v>
      </c>
      <c r="T6794">
        <v>0.96440000000000003</v>
      </c>
      <c r="U6794">
        <v>0.96750000000000003</v>
      </c>
      <c r="V6794">
        <v>3.362E-3</v>
      </c>
      <c r="W6794">
        <v>7.145E-2</v>
      </c>
      <c r="X6794">
        <v>1078</v>
      </c>
      <c r="Y6794">
        <v>440</v>
      </c>
      <c r="Z6794">
        <v>638</v>
      </c>
      <c r="AA6794">
        <v>0</v>
      </c>
      <c r="AB6794">
        <v>0</v>
      </c>
      <c r="AC6794">
        <v>440</v>
      </c>
      <c r="AD6794">
        <v>611</v>
      </c>
      <c r="AE6794">
        <v>27</v>
      </c>
      <c r="AF6794">
        <v>6.27</v>
      </c>
      <c r="AG6794">
        <v>3.83175</v>
      </c>
      <c r="AH6794">
        <v>56.466700000000003</v>
      </c>
      <c r="AI6794">
        <v>-5.5830000000000002</v>
      </c>
      <c r="AJ6794">
        <v>42.15</v>
      </c>
      <c r="AK6794">
        <v>-47.73</v>
      </c>
      <c r="AL6794">
        <v>-2.1280000000000001</v>
      </c>
      <c r="AM6794">
        <v>17536.3</v>
      </c>
      <c r="AN6794" t="s">
        <v>7020</v>
      </c>
      <c r="AO6794" t="b">
        <v>0</v>
      </c>
    </row>
    <row r="6795" spans="1:41" hidden="1" x14ac:dyDescent="0.25">
      <c r="A6795" t="s">
        <v>197</v>
      </c>
      <c r="B6795" t="s">
        <v>224</v>
      </c>
      <c r="C6795">
        <v>170</v>
      </c>
      <c r="D6795">
        <v>1000</v>
      </c>
      <c r="E6795" t="s">
        <v>226</v>
      </c>
      <c r="F6795">
        <v>1.8200000000000001E-2</v>
      </c>
      <c r="G6795">
        <v>1.43E-2</v>
      </c>
      <c r="H6795">
        <v>9.11E-2</v>
      </c>
      <c r="I6795">
        <v>7.1599999999999997E-2</v>
      </c>
      <c r="J6795">
        <v>1031.83</v>
      </c>
      <c r="K6795">
        <v>1031.83</v>
      </c>
      <c r="L6795">
        <v>31.825900000000001</v>
      </c>
      <c r="M6795">
        <v>3.1829999999999998</v>
      </c>
      <c r="N6795">
        <v>0.4486</v>
      </c>
      <c r="O6795">
        <v>0.10592</v>
      </c>
      <c r="P6795">
        <v>1.3380700000000001E-2</v>
      </c>
      <c r="Q6795">
        <v>1.7155E-2</v>
      </c>
      <c r="R6795">
        <v>0.111196</v>
      </c>
      <c r="S6795">
        <v>100</v>
      </c>
      <c r="T6795">
        <v>0.98</v>
      </c>
      <c r="U6795">
        <v>0.98270000000000002</v>
      </c>
      <c r="V6795">
        <v>2.1840000000000002E-3</v>
      </c>
      <c r="W6795">
        <v>6.5879999999999994E-2</v>
      </c>
      <c r="X6795">
        <v>1613</v>
      </c>
      <c r="Y6795">
        <v>586</v>
      </c>
      <c r="Z6795">
        <v>1027</v>
      </c>
      <c r="AA6795">
        <v>0</v>
      </c>
      <c r="AB6795">
        <v>0</v>
      </c>
      <c r="AC6795">
        <v>586</v>
      </c>
      <c r="AD6795">
        <v>984</v>
      </c>
      <c r="AE6795">
        <v>43</v>
      </c>
      <c r="AF6795">
        <v>9.3800000000000008</v>
      </c>
      <c r="AG6795">
        <v>2.5295800000000002</v>
      </c>
      <c r="AH6795">
        <v>148.63300000000001</v>
      </c>
      <c r="AI6795">
        <v>34.39</v>
      </c>
      <c r="AJ6795">
        <v>62.36</v>
      </c>
      <c r="AK6795">
        <v>-27.97</v>
      </c>
      <c r="AL6795">
        <v>-2.5640000000000001</v>
      </c>
      <c r="AM6795">
        <v>44425.599999999999</v>
      </c>
      <c r="AN6795" t="s">
        <v>7021</v>
      </c>
      <c r="AO6795" t="b">
        <v>0</v>
      </c>
    </row>
    <row r="6796" spans="1:41" hidden="1" x14ac:dyDescent="0.25">
      <c r="A6796" t="s">
        <v>197</v>
      </c>
      <c r="B6796" t="s">
        <v>225</v>
      </c>
      <c r="C6796">
        <v>170</v>
      </c>
      <c r="D6796">
        <v>1000</v>
      </c>
      <c r="E6796" t="s">
        <v>226</v>
      </c>
      <c r="F6796">
        <v>3.7699999999999997E-2</v>
      </c>
      <c r="G6796">
        <v>3.0099999999999998E-2</v>
      </c>
      <c r="H6796">
        <v>3.7699999999999997E-2</v>
      </c>
      <c r="I6796">
        <v>3.0099999999999998E-2</v>
      </c>
      <c r="J6796">
        <v>1067.02</v>
      </c>
      <c r="K6796">
        <v>1066.95</v>
      </c>
      <c r="L6796">
        <v>67.016499999999994</v>
      </c>
      <c r="M6796">
        <v>6.702</v>
      </c>
      <c r="N6796">
        <v>4.2360000000000002E-3</v>
      </c>
      <c r="O6796">
        <v>4.5575999999999998E-2</v>
      </c>
      <c r="P6796">
        <v>1.9238700000000001E-2</v>
      </c>
      <c r="Q6796">
        <v>1.7196400000000001E-2</v>
      </c>
      <c r="R6796">
        <v>9.2692899999999995E-2</v>
      </c>
      <c r="S6796">
        <v>99.97</v>
      </c>
      <c r="T6796">
        <v>0.95399999999999996</v>
      </c>
      <c r="U6796">
        <v>0.97099999999999997</v>
      </c>
      <c r="V6796">
        <v>2.6090000000000002E-3</v>
      </c>
      <c r="W6796">
        <v>5.5700000000000003E-3</v>
      </c>
      <c r="X6796">
        <v>1990</v>
      </c>
      <c r="Y6796">
        <v>1245</v>
      </c>
      <c r="Z6796">
        <v>745</v>
      </c>
      <c r="AA6796">
        <v>737</v>
      </c>
      <c r="AB6796">
        <v>507</v>
      </c>
      <c r="AC6796">
        <v>1</v>
      </c>
      <c r="AD6796">
        <v>9</v>
      </c>
      <c r="AE6796">
        <v>736</v>
      </c>
      <c r="AF6796">
        <v>11.6</v>
      </c>
      <c r="AG6796">
        <v>2.0642100000000001</v>
      </c>
      <c r="AH6796">
        <v>153.68299999999999</v>
      </c>
      <c r="AI6796">
        <v>73.72</v>
      </c>
      <c r="AJ6796">
        <v>74.03</v>
      </c>
      <c r="AK6796">
        <v>-0.31359999999999999</v>
      </c>
      <c r="AL6796">
        <v>-6.702</v>
      </c>
      <c r="AM6796">
        <v>42083.1</v>
      </c>
      <c r="AN6796" t="s">
        <v>7022</v>
      </c>
      <c r="AO6796" t="b">
        <v>0</v>
      </c>
    </row>
    <row r="6797" spans="1:41" hidden="1" x14ac:dyDescent="0.25">
      <c r="A6797" t="s">
        <v>197</v>
      </c>
      <c r="B6797" t="s">
        <v>225</v>
      </c>
      <c r="C6797">
        <v>170</v>
      </c>
      <c r="D6797">
        <v>1000</v>
      </c>
      <c r="E6797" t="s">
        <v>226</v>
      </c>
      <c r="F6797">
        <v>-1.1299999999999999E-2</v>
      </c>
      <c r="G6797">
        <v>3.5500000000000002E-3</v>
      </c>
      <c r="H6797">
        <v>-5.6599999999999998E-2</v>
      </c>
      <c r="I6797">
        <v>1.77E-2</v>
      </c>
      <c r="J6797">
        <v>980.71</v>
      </c>
      <c r="K6797">
        <v>980.68299999999999</v>
      </c>
      <c r="L6797">
        <v>-19.290400000000002</v>
      </c>
      <c r="M6797">
        <v>-1.929</v>
      </c>
      <c r="N6797">
        <v>1.603</v>
      </c>
      <c r="O6797">
        <v>0.17318</v>
      </c>
      <c r="P6797">
        <v>3.26515E-2</v>
      </c>
      <c r="Q6797">
        <v>3.3437700000000001E-2</v>
      </c>
      <c r="R6797">
        <v>0.21959799999999999</v>
      </c>
      <c r="S6797">
        <v>100</v>
      </c>
      <c r="T6797">
        <v>0.96399999999999997</v>
      </c>
      <c r="U6797">
        <v>0.96609999999999996</v>
      </c>
      <c r="V6797">
        <v>4.62E-3</v>
      </c>
      <c r="W6797">
        <v>7.5560000000000002E-2</v>
      </c>
      <c r="X6797">
        <v>1926</v>
      </c>
      <c r="Y6797">
        <v>1161</v>
      </c>
      <c r="Z6797">
        <v>765</v>
      </c>
      <c r="AA6797">
        <v>647</v>
      </c>
      <c r="AB6797">
        <v>507</v>
      </c>
      <c r="AC6797">
        <v>7</v>
      </c>
      <c r="AD6797">
        <v>119</v>
      </c>
      <c r="AE6797">
        <v>646</v>
      </c>
      <c r="AF6797">
        <v>11.2</v>
      </c>
      <c r="AG6797">
        <v>2.13287</v>
      </c>
      <c r="AH6797">
        <v>222.167</v>
      </c>
      <c r="AI6797">
        <v>-16.55</v>
      </c>
      <c r="AJ6797">
        <v>27.43</v>
      </c>
      <c r="AK6797">
        <v>-43.98</v>
      </c>
      <c r="AL6797">
        <v>-2.74</v>
      </c>
      <c r="AM6797">
        <v>46721.5</v>
      </c>
      <c r="AN6797" t="s">
        <v>7023</v>
      </c>
      <c r="AO6797" t="b">
        <v>0</v>
      </c>
    </row>
    <row r="6798" spans="1:41" hidden="1" x14ac:dyDescent="0.25">
      <c r="A6798" t="s">
        <v>197</v>
      </c>
      <c r="B6798" t="s">
        <v>225</v>
      </c>
      <c r="C6798">
        <v>170</v>
      </c>
      <c r="D6798">
        <v>1000</v>
      </c>
      <c r="E6798" t="s">
        <v>226</v>
      </c>
      <c r="F6798">
        <v>4.0800000000000003E-2</v>
      </c>
      <c r="G6798">
        <v>3.9699999999999999E-2</v>
      </c>
      <c r="H6798">
        <v>4.0800000000000003E-2</v>
      </c>
      <c r="I6798">
        <v>3.9699999999999999E-2</v>
      </c>
      <c r="J6798">
        <v>1072.76</v>
      </c>
      <c r="K6798">
        <v>1072.7</v>
      </c>
      <c r="L6798">
        <v>72.759900000000002</v>
      </c>
      <c r="M6798">
        <v>7.2759999999999998</v>
      </c>
      <c r="N6798">
        <v>7.927E-3</v>
      </c>
      <c r="O6798">
        <v>5.4697000000000003E-2</v>
      </c>
      <c r="P6798">
        <v>2.3079599999999999E-2</v>
      </c>
      <c r="Q6798">
        <v>1.9758700000000001E-2</v>
      </c>
      <c r="R6798">
        <v>9.4989400000000002E-2</v>
      </c>
      <c r="S6798">
        <v>99.96</v>
      </c>
      <c r="T6798">
        <v>0.95279999999999998</v>
      </c>
      <c r="U6798">
        <v>0.97019999999999995</v>
      </c>
      <c r="V6798">
        <v>2.921E-3</v>
      </c>
      <c r="W6798">
        <v>5.5700000000000003E-3</v>
      </c>
      <c r="X6798">
        <v>2140</v>
      </c>
      <c r="Y6798">
        <v>1385</v>
      </c>
      <c r="Z6798">
        <v>755</v>
      </c>
      <c r="AA6798">
        <v>746</v>
      </c>
      <c r="AB6798">
        <v>638</v>
      </c>
      <c r="AC6798">
        <v>1</v>
      </c>
      <c r="AD6798">
        <v>9</v>
      </c>
      <c r="AE6798">
        <v>746</v>
      </c>
      <c r="AF6798">
        <v>12.4</v>
      </c>
      <c r="AG6798">
        <v>1.9194599999999999</v>
      </c>
      <c r="AH6798">
        <v>243.6</v>
      </c>
      <c r="AI6798">
        <v>80.06</v>
      </c>
      <c r="AJ6798">
        <v>80.7</v>
      </c>
      <c r="AK6798">
        <v>-0.63970000000000005</v>
      </c>
      <c r="AL6798">
        <v>-7.3029999999999999</v>
      </c>
      <c r="AM6798">
        <v>47417.4</v>
      </c>
      <c r="AN6798" t="s">
        <v>7024</v>
      </c>
      <c r="AO6798" t="b">
        <v>0</v>
      </c>
    </row>
    <row r="6799" spans="1:41" hidden="1" x14ac:dyDescent="0.25">
      <c r="A6799" t="s">
        <v>197</v>
      </c>
      <c r="B6799" t="s">
        <v>225</v>
      </c>
      <c r="C6799">
        <v>170</v>
      </c>
      <c r="D6799">
        <v>1000</v>
      </c>
      <c r="E6799" t="s">
        <v>226</v>
      </c>
      <c r="F6799">
        <v>-1.2800000000000001E-2</v>
      </c>
      <c r="G6799">
        <v>2.0699999999999998E-3</v>
      </c>
      <c r="H6799">
        <v>-6.3799999999999996E-2</v>
      </c>
      <c r="I6799">
        <v>1.04E-2</v>
      </c>
      <c r="J6799">
        <v>978.29100000000005</v>
      </c>
      <c r="K6799">
        <v>978.22199999999998</v>
      </c>
      <c r="L6799">
        <v>-21.7087</v>
      </c>
      <c r="M6799">
        <v>-2.1709999999999998</v>
      </c>
      <c r="N6799">
        <v>1.5780000000000001</v>
      </c>
      <c r="O6799">
        <v>0.17466999999999999</v>
      </c>
      <c r="P6799">
        <v>3.10239E-2</v>
      </c>
      <c r="Q6799">
        <v>2.8111400000000002E-2</v>
      </c>
      <c r="R6799">
        <v>0.22869800000000001</v>
      </c>
      <c r="S6799">
        <v>100</v>
      </c>
      <c r="T6799">
        <v>0.96279999999999999</v>
      </c>
      <c r="U6799">
        <v>0.96550000000000002</v>
      </c>
      <c r="V6799">
        <v>3.0820000000000001E-3</v>
      </c>
      <c r="W6799">
        <v>4.0930000000000001E-2</v>
      </c>
      <c r="X6799">
        <v>2241</v>
      </c>
      <c r="Y6799">
        <v>1413</v>
      </c>
      <c r="Z6799">
        <v>828</v>
      </c>
      <c r="AA6799">
        <v>703</v>
      </c>
      <c r="AB6799">
        <v>655</v>
      </c>
      <c r="AC6799">
        <v>55</v>
      </c>
      <c r="AD6799">
        <v>125</v>
      </c>
      <c r="AE6799">
        <v>703</v>
      </c>
      <c r="AF6799">
        <v>13</v>
      </c>
      <c r="AG6799">
        <v>1.8370299999999999</v>
      </c>
      <c r="AH6799">
        <v>222.15</v>
      </c>
      <c r="AI6799">
        <v>-18.489999999999998</v>
      </c>
      <c r="AJ6799">
        <v>31.98</v>
      </c>
      <c r="AK6799">
        <v>-50.47</v>
      </c>
      <c r="AL6799">
        <v>-3.214</v>
      </c>
      <c r="AM6799">
        <v>57424.7</v>
      </c>
      <c r="AN6799" t="s">
        <v>7025</v>
      </c>
      <c r="AO6799" t="b">
        <v>0</v>
      </c>
    </row>
    <row r="6800" spans="1:41" hidden="1" x14ac:dyDescent="0.25">
      <c r="A6800" t="s">
        <v>197</v>
      </c>
      <c r="B6800" t="s">
        <v>223</v>
      </c>
      <c r="C6800">
        <v>170</v>
      </c>
      <c r="D6800">
        <v>1000</v>
      </c>
      <c r="E6800" t="s">
        <v>226</v>
      </c>
      <c r="F6800">
        <v>-9.9000000000000008E-3</v>
      </c>
      <c r="G6800">
        <v>-3.3500000000000002E-2</v>
      </c>
      <c r="H6800">
        <v>-3.3000000000000002E-2</v>
      </c>
      <c r="I6800">
        <v>-0.112</v>
      </c>
      <c r="J6800">
        <v>983.11199999999997</v>
      </c>
      <c r="K6800">
        <v>983.06299999999999</v>
      </c>
      <c r="L6800">
        <v>-16.888100000000001</v>
      </c>
      <c r="M6800">
        <v>-1.6890000000000001</v>
      </c>
      <c r="N6800">
        <v>1.1679999999999999</v>
      </c>
      <c r="O6800">
        <v>0.13618</v>
      </c>
      <c r="P6800">
        <v>1.5399700000000001E-2</v>
      </c>
      <c r="Q6800">
        <v>1.6914999999999999E-2</v>
      </c>
      <c r="R6800">
        <v>0.13996700000000001</v>
      </c>
      <c r="S6800">
        <v>100</v>
      </c>
      <c r="T6800">
        <v>0.96250000000000002</v>
      </c>
      <c r="U6800">
        <v>0.96899999999999997</v>
      </c>
      <c r="V6800">
        <v>3.774E-3</v>
      </c>
      <c r="W6800">
        <v>3.0040000000000001E-2</v>
      </c>
      <c r="X6800">
        <v>1137</v>
      </c>
      <c r="Y6800">
        <v>598</v>
      </c>
      <c r="Z6800">
        <v>539</v>
      </c>
      <c r="AA6800">
        <v>281</v>
      </c>
      <c r="AB6800">
        <v>163</v>
      </c>
      <c r="AC6800">
        <v>154</v>
      </c>
      <c r="AD6800">
        <v>166</v>
      </c>
      <c r="AE6800">
        <v>373</v>
      </c>
      <c r="AF6800">
        <v>6.61</v>
      </c>
      <c r="AG6800">
        <v>3.6177100000000002</v>
      </c>
      <c r="AH6800">
        <v>117.633</v>
      </c>
      <c r="AI6800">
        <v>-12.78</v>
      </c>
      <c r="AJ6800">
        <v>76.2</v>
      </c>
      <c r="AK6800">
        <v>-88.98</v>
      </c>
      <c r="AL6800">
        <v>-4.1109999999999998</v>
      </c>
      <c r="AM6800">
        <v>114849</v>
      </c>
      <c r="AN6800" t="s">
        <v>7026</v>
      </c>
      <c r="AO6800" t="b">
        <v>0</v>
      </c>
    </row>
    <row r="6801" spans="1:41" hidden="1" x14ac:dyDescent="0.25">
      <c r="A6801" t="s">
        <v>197</v>
      </c>
      <c r="B6801" t="s">
        <v>223</v>
      </c>
      <c r="C6801">
        <v>170</v>
      </c>
      <c r="D6801">
        <v>1000</v>
      </c>
      <c r="E6801" t="s">
        <v>226</v>
      </c>
      <c r="F6801">
        <v>2.4299999999999999E-2</v>
      </c>
      <c r="G6801">
        <v>1.72E-2</v>
      </c>
      <c r="H6801">
        <v>8.1000000000000003E-2</v>
      </c>
      <c r="I6801">
        <v>5.7299999999999997E-2</v>
      </c>
      <c r="J6801">
        <v>1042.6600000000001</v>
      </c>
      <c r="K6801">
        <v>1042.54</v>
      </c>
      <c r="L6801">
        <v>42.656599999999997</v>
      </c>
      <c r="M6801">
        <v>4.266</v>
      </c>
      <c r="N6801">
        <v>0.32919999999999999</v>
      </c>
      <c r="O6801">
        <v>0.10754</v>
      </c>
      <c r="P6801">
        <v>1.68063E-2</v>
      </c>
      <c r="Q6801">
        <v>1.4939300000000001E-2</v>
      </c>
      <c r="R6801">
        <v>0.147396</v>
      </c>
      <c r="S6801">
        <v>100</v>
      </c>
      <c r="T6801">
        <v>0.96079999999999999</v>
      </c>
      <c r="U6801">
        <v>0.96479999999999999</v>
      </c>
      <c r="V6801">
        <v>3.8509999999999998E-3</v>
      </c>
      <c r="W6801">
        <v>4.215E-2</v>
      </c>
      <c r="X6801">
        <v>2615</v>
      </c>
      <c r="Y6801">
        <v>1441</v>
      </c>
      <c r="Z6801">
        <v>1174</v>
      </c>
      <c r="AA6801">
        <v>1105</v>
      </c>
      <c r="AB6801">
        <v>298</v>
      </c>
      <c r="AC6801">
        <v>38</v>
      </c>
      <c r="AD6801">
        <v>41</v>
      </c>
      <c r="AE6801">
        <v>1133</v>
      </c>
      <c r="AF6801">
        <v>15.2</v>
      </c>
      <c r="AG6801">
        <v>1.5743799999999999</v>
      </c>
      <c r="AH6801">
        <v>93.633300000000006</v>
      </c>
      <c r="AI6801">
        <v>48.64</v>
      </c>
      <c r="AJ6801">
        <v>72.510000000000005</v>
      </c>
      <c r="AK6801">
        <v>-23.87</v>
      </c>
      <c r="AL6801">
        <v>-5.9850000000000003</v>
      </c>
      <c r="AM6801">
        <v>48492.2</v>
      </c>
      <c r="AN6801" t="s">
        <v>7027</v>
      </c>
      <c r="AO6801" t="b">
        <v>0</v>
      </c>
    </row>
    <row r="6802" spans="1:41" hidden="1" x14ac:dyDescent="0.25">
      <c r="A6802" t="s">
        <v>197</v>
      </c>
      <c r="B6802" t="s">
        <v>223</v>
      </c>
      <c r="C6802">
        <v>170</v>
      </c>
      <c r="D6802">
        <v>1000</v>
      </c>
      <c r="E6802" t="s">
        <v>226</v>
      </c>
      <c r="F6802">
        <v>2.1399999999999999E-2</v>
      </c>
      <c r="G6802">
        <v>3.1199999999999999E-2</v>
      </c>
      <c r="H6802">
        <v>7.1400000000000005E-2</v>
      </c>
      <c r="I6802">
        <v>0.104</v>
      </c>
      <c r="J6802">
        <v>1037.52</v>
      </c>
      <c r="K6802">
        <v>1037.46</v>
      </c>
      <c r="L6802">
        <v>37.524999999999999</v>
      </c>
      <c r="M6802">
        <v>3.7519999999999998</v>
      </c>
      <c r="N6802">
        <v>0.51219999999999999</v>
      </c>
      <c r="O6802">
        <v>0.12032</v>
      </c>
      <c r="P6802">
        <v>1.98348E-2</v>
      </c>
      <c r="Q6802">
        <v>1.7872900000000001E-2</v>
      </c>
      <c r="R6802">
        <v>0.15770500000000001</v>
      </c>
      <c r="S6802">
        <v>100</v>
      </c>
      <c r="T6802">
        <v>0.95850000000000002</v>
      </c>
      <c r="U6802">
        <v>0.96430000000000005</v>
      </c>
      <c r="V6802">
        <v>4.5189999999999996E-3</v>
      </c>
      <c r="W6802">
        <v>5.79E-2</v>
      </c>
      <c r="X6802">
        <v>1520</v>
      </c>
      <c r="Y6802">
        <v>846</v>
      </c>
      <c r="Z6802">
        <v>674</v>
      </c>
      <c r="AA6802">
        <v>600</v>
      </c>
      <c r="AB6802">
        <v>183</v>
      </c>
      <c r="AC6802">
        <v>63</v>
      </c>
      <c r="AD6802">
        <v>65</v>
      </c>
      <c r="AE6802">
        <v>609</v>
      </c>
      <c r="AF6802">
        <v>8.84</v>
      </c>
      <c r="AG6802">
        <v>2.7100399999999998</v>
      </c>
      <c r="AH6802">
        <v>141.28299999999999</v>
      </c>
      <c r="AI6802">
        <v>41.71</v>
      </c>
      <c r="AJ6802">
        <v>85.51</v>
      </c>
      <c r="AK6802">
        <v>-43.8</v>
      </c>
      <c r="AL6802">
        <v>-4.1840000000000002</v>
      </c>
      <c r="AM6802">
        <v>53662.400000000001</v>
      </c>
      <c r="AN6802" t="s">
        <v>7028</v>
      </c>
      <c r="AO6802" t="b">
        <v>0</v>
      </c>
    </row>
    <row r="6803" spans="1:41" hidden="1" x14ac:dyDescent="0.25">
      <c r="A6803" t="s">
        <v>197</v>
      </c>
      <c r="B6803" t="s">
        <v>223</v>
      </c>
      <c r="C6803">
        <v>170</v>
      </c>
      <c r="D6803">
        <v>1000</v>
      </c>
      <c r="E6803" t="s">
        <v>226</v>
      </c>
      <c r="F6803">
        <v>5.3699999999999998E-3</v>
      </c>
      <c r="G6803">
        <v>-4.5900000000000003E-2</v>
      </c>
      <c r="H6803">
        <v>1.7899999999999999E-2</v>
      </c>
      <c r="I6803">
        <v>-0.153</v>
      </c>
      <c r="J6803">
        <v>1009.27</v>
      </c>
      <c r="K6803">
        <v>1009.21</v>
      </c>
      <c r="L6803">
        <v>9.2726500000000005</v>
      </c>
      <c r="M6803">
        <v>0.92730000000000001</v>
      </c>
      <c r="N6803">
        <v>0.78620000000000001</v>
      </c>
      <c r="O6803">
        <v>9.1077000000000005E-2</v>
      </c>
      <c r="P6803">
        <v>1.2172000000000001E-2</v>
      </c>
      <c r="Q6803">
        <v>1.30831E-2</v>
      </c>
      <c r="R6803">
        <v>0.14905099999999999</v>
      </c>
      <c r="S6803">
        <v>100</v>
      </c>
      <c r="T6803">
        <v>0.96050000000000002</v>
      </c>
      <c r="U6803">
        <v>0.96840000000000004</v>
      </c>
      <c r="V6803">
        <v>2.2780000000000001E-3</v>
      </c>
      <c r="W6803">
        <v>1.0659999999999999E-2</v>
      </c>
      <c r="X6803">
        <v>1829</v>
      </c>
      <c r="Y6803">
        <v>1019</v>
      </c>
      <c r="Z6803">
        <v>810</v>
      </c>
      <c r="AA6803">
        <v>606</v>
      </c>
      <c r="AB6803">
        <v>344</v>
      </c>
      <c r="AC6803">
        <v>69</v>
      </c>
      <c r="AD6803">
        <v>72</v>
      </c>
      <c r="AE6803">
        <v>738</v>
      </c>
      <c r="AF6803">
        <v>10.6</v>
      </c>
      <c r="AG6803">
        <v>2.2496999999999998</v>
      </c>
      <c r="AH6803">
        <v>101.033</v>
      </c>
      <c r="AI6803">
        <v>13.94</v>
      </c>
      <c r="AJ6803">
        <v>65.180000000000007</v>
      </c>
      <c r="AK6803">
        <v>-51.24</v>
      </c>
      <c r="AL6803">
        <v>-4.6660000000000004</v>
      </c>
      <c r="AM6803">
        <v>70575.199999999997</v>
      </c>
      <c r="AN6803" t="s">
        <v>7029</v>
      </c>
      <c r="AO6803" t="b">
        <v>0</v>
      </c>
    </row>
    <row r="6804" spans="1:41" hidden="1" x14ac:dyDescent="0.25">
      <c r="A6804" t="s">
        <v>197</v>
      </c>
      <c r="B6804" t="s">
        <v>223</v>
      </c>
      <c r="C6804">
        <v>170</v>
      </c>
      <c r="D6804">
        <v>1000</v>
      </c>
      <c r="E6804" t="s">
        <v>226</v>
      </c>
      <c r="F6804">
        <v>-1.5299999999999999E-2</v>
      </c>
      <c r="G6804">
        <v>2.64E-2</v>
      </c>
      <c r="H6804">
        <v>-5.11E-2</v>
      </c>
      <c r="I6804">
        <v>8.7900000000000006E-2</v>
      </c>
      <c r="J6804">
        <v>973.98699999999997</v>
      </c>
      <c r="K6804">
        <v>973.91800000000001</v>
      </c>
      <c r="L6804">
        <v>-26.013000000000002</v>
      </c>
      <c r="M6804">
        <v>-2.601</v>
      </c>
      <c r="N6804">
        <v>1.206</v>
      </c>
      <c r="O6804">
        <v>0.20016999999999999</v>
      </c>
      <c r="P6804">
        <v>1.8365699999999999E-2</v>
      </c>
      <c r="Q6804">
        <v>2.0409E-2</v>
      </c>
      <c r="R6804">
        <v>0.17768300000000001</v>
      </c>
      <c r="S6804">
        <v>100</v>
      </c>
      <c r="T6804">
        <v>0.95399999999999996</v>
      </c>
      <c r="U6804">
        <v>0.95760000000000001</v>
      </c>
      <c r="V6804">
        <v>5.9540000000000001E-3</v>
      </c>
      <c r="W6804">
        <v>0.1434</v>
      </c>
      <c r="X6804">
        <v>2177</v>
      </c>
      <c r="Y6804">
        <v>1152</v>
      </c>
      <c r="Z6804">
        <v>1025</v>
      </c>
      <c r="AA6804">
        <v>647</v>
      </c>
      <c r="AB6804">
        <v>342</v>
      </c>
      <c r="AC6804">
        <v>163</v>
      </c>
      <c r="AD6804">
        <v>188</v>
      </c>
      <c r="AE6804">
        <v>837</v>
      </c>
      <c r="AF6804">
        <v>12.7</v>
      </c>
      <c r="AG6804">
        <v>1.89228</v>
      </c>
      <c r="AH6804">
        <v>109.1</v>
      </c>
      <c r="AI6804">
        <v>-20.65</v>
      </c>
      <c r="AJ6804">
        <v>100.5</v>
      </c>
      <c r="AK6804">
        <v>-121.1</v>
      </c>
      <c r="AL6804">
        <v>-5.359</v>
      </c>
      <c r="AM6804">
        <v>140236</v>
      </c>
      <c r="AN6804" t="s">
        <v>7030</v>
      </c>
      <c r="AO6804" t="b">
        <v>0</v>
      </c>
    </row>
    <row r="6805" spans="1:41" hidden="1" x14ac:dyDescent="0.25">
      <c r="A6805" t="s">
        <v>197</v>
      </c>
      <c r="B6805" t="s">
        <v>223</v>
      </c>
      <c r="C6805">
        <v>170</v>
      </c>
      <c r="D6805">
        <v>1000</v>
      </c>
      <c r="E6805" t="s">
        <v>226</v>
      </c>
      <c r="F6805">
        <v>-6.9800000000000001E-3</v>
      </c>
      <c r="G6805">
        <v>-5.79E-2</v>
      </c>
      <c r="H6805">
        <v>-2.3300000000000001E-2</v>
      </c>
      <c r="I6805">
        <v>-0.193</v>
      </c>
      <c r="J6805">
        <v>988.07500000000005</v>
      </c>
      <c r="K6805">
        <v>988.03300000000002</v>
      </c>
      <c r="L6805">
        <v>-11.9255</v>
      </c>
      <c r="M6805">
        <v>-1.1930000000000001</v>
      </c>
      <c r="N6805">
        <v>1.1240000000000001</v>
      </c>
      <c r="O6805">
        <v>0.10919</v>
      </c>
      <c r="P6805">
        <v>1.3020500000000001E-2</v>
      </c>
      <c r="Q6805">
        <v>1.40661E-2</v>
      </c>
      <c r="R6805">
        <v>0.141262</v>
      </c>
      <c r="S6805">
        <v>100</v>
      </c>
      <c r="T6805">
        <v>0.96230000000000004</v>
      </c>
      <c r="U6805">
        <v>0.9677</v>
      </c>
      <c r="V6805">
        <v>2.9320000000000001E-3</v>
      </c>
      <c r="W6805">
        <v>2.3259999999999999E-2</v>
      </c>
      <c r="X6805">
        <v>1481</v>
      </c>
      <c r="Y6805">
        <v>733</v>
      </c>
      <c r="Z6805">
        <v>748</v>
      </c>
      <c r="AA6805">
        <v>299</v>
      </c>
      <c r="AB6805">
        <v>166</v>
      </c>
      <c r="AC6805">
        <v>268</v>
      </c>
      <c r="AD6805">
        <v>265</v>
      </c>
      <c r="AE6805">
        <v>483</v>
      </c>
      <c r="AF6805">
        <v>8.61</v>
      </c>
      <c r="AG6805">
        <v>2.7775799999999999</v>
      </c>
      <c r="AH6805">
        <v>83.7333</v>
      </c>
      <c r="AI6805">
        <v>-7.8010000000000002</v>
      </c>
      <c r="AJ6805">
        <v>62.95</v>
      </c>
      <c r="AK6805">
        <v>-70.75</v>
      </c>
      <c r="AL6805">
        <v>-4.1239999999999997</v>
      </c>
      <c r="AM6805">
        <v>186182</v>
      </c>
      <c r="AN6805" t="s">
        <v>7031</v>
      </c>
      <c r="AO6805" t="b">
        <v>0</v>
      </c>
    </row>
    <row r="6806" spans="1:41" hidden="1" x14ac:dyDescent="0.25">
      <c r="A6806" t="s">
        <v>197</v>
      </c>
      <c r="B6806" t="s">
        <v>223</v>
      </c>
      <c r="C6806">
        <v>170</v>
      </c>
      <c r="D6806">
        <v>1000</v>
      </c>
      <c r="E6806" t="s">
        <v>226</v>
      </c>
      <c r="F6806">
        <v>2.35E-2</v>
      </c>
      <c r="G6806">
        <v>2.81E-2</v>
      </c>
      <c r="H6806">
        <v>2.35E-2</v>
      </c>
      <c r="I6806">
        <v>2.81E-2</v>
      </c>
      <c r="J6806">
        <v>1041.24</v>
      </c>
      <c r="K6806">
        <v>1041.19</v>
      </c>
      <c r="L6806">
        <v>41.246600000000001</v>
      </c>
      <c r="M6806">
        <v>4.1239999999999997</v>
      </c>
      <c r="N6806">
        <v>0</v>
      </c>
      <c r="O6806">
        <v>5.7290000000000001E-2</v>
      </c>
      <c r="P6806">
        <v>1.90753E-2</v>
      </c>
      <c r="Q6806">
        <v>2.8445600000000001E-2</v>
      </c>
      <c r="R6806">
        <v>0.16160099999999999</v>
      </c>
      <c r="S6806">
        <v>99.36</v>
      </c>
      <c r="T6806">
        <v>0.86019999999999996</v>
      </c>
      <c r="U6806">
        <v>0.87</v>
      </c>
      <c r="V6806">
        <v>2.0969999999999999E-2</v>
      </c>
      <c r="W6806">
        <v>4.7719999999999999E-2</v>
      </c>
      <c r="X6806">
        <v>4527</v>
      </c>
      <c r="Y6806">
        <v>2218</v>
      </c>
      <c r="Z6806">
        <v>2309</v>
      </c>
      <c r="AA6806">
        <v>2059</v>
      </c>
      <c r="AB6806">
        <v>159</v>
      </c>
      <c r="AC6806">
        <v>0</v>
      </c>
      <c r="AD6806">
        <v>0</v>
      </c>
      <c r="AE6806">
        <v>2309</v>
      </c>
      <c r="AF6806">
        <v>26.3</v>
      </c>
      <c r="AG6806">
        <v>0.90835900000000003</v>
      </c>
      <c r="AH6806">
        <v>194.18299999999999</v>
      </c>
      <c r="AI6806">
        <v>51.5</v>
      </c>
      <c r="AJ6806">
        <v>51.5</v>
      </c>
      <c r="AK6806">
        <v>0</v>
      </c>
      <c r="AL6806">
        <v>-10.25</v>
      </c>
      <c r="AM6806">
        <v>42596.800000000003</v>
      </c>
      <c r="AN6806" t="s">
        <v>7032</v>
      </c>
      <c r="AO6806" t="b">
        <v>0</v>
      </c>
    </row>
    <row r="6807" spans="1:41" hidden="1" x14ac:dyDescent="0.25">
      <c r="A6807" t="s">
        <v>197</v>
      </c>
      <c r="B6807" t="s">
        <v>223</v>
      </c>
      <c r="C6807">
        <v>170</v>
      </c>
      <c r="D6807">
        <v>1000</v>
      </c>
      <c r="E6807" t="s">
        <v>226</v>
      </c>
      <c r="F6807">
        <v>-1.2E-2</v>
      </c>
      <c r="G6807">
        <v>-7.9399999999999991E-3</v>
      </c>
      <c r="H6807">
        <v>-0.06</v>
      </c>
      <c r="I6807">
        <v>-3.9699999999999999E-2</v>
      </c>
      <c r="J6807">
        <v>979.57500000000005</v>
      </c>
      <c r="K6807">
        <v>949.49099999999999</v>
      </c>
      <c r="L6807">
        <v>-20.424700000000001</v>
      </c>
      <c r="M6807">
        <v>-2.0419999999999998</v>
      </c>
      <c r="N6807">
        <v>1.139</v>
      </c>
      <c r="O6807">
        <v>0.45931</v>
      </c>
      <c r="P6807">
        <v>4.1506700000000001E-2</v>
      </c>
      <c r="Q6807">
        <v>6.0969599999999999E-2</v>
      </c>
      <c r="R6807">
        <v>0.33952300000000002</v>
      </c>
      <c r="S6807">
        <v>100</v>
      </c>
      <c r="T6807">
        <v>0.94799999999999995</v>
      </c>
      <c r="U6807">
        <v>0.94989999999999997</v>
      </c>
      <c r="V6807">
        <v>1.027E-2</v>
      </c>
      <c r="W6807">
        <v>0.40749999999999997</v>
      </c>
      <c r="X6807">
        <v>2570</v>
      </c>
      <c r="Y6807">
        <v>1020</v>
      </c>
      <c r="Z6807">
        <v>1550</v>
      </c>
      <c r="AA6807">
        <v>538</v>
      </c>
      <c r="AB6807">
        <v>322</v>
      </c>
      <c r="AC6807">
        <v>160</v>
      </c>
      <c r="AD6807">
        <v>214</v>
      </c>
      <c r="AE6807">
        <v>1336</v>
      </c>
      <c r="AF6807">
        <v>14.9</v>
      </c>
      <c r="AG6807">
        <v>1.59175</v>
      </c>
      <c r="AH6807">
        <v>118.267</v>
      </c>
      <c r="AI6807">
        <v>-14.69</v>
      </c>
      <c r="AJ6807">
        <v>105.9</v>
      </c>
      <c r="AK6807">
        <v>-120.6</v>
      </c>
      <c r="AL6807">
        <v>-5.7350000000000003</v>
      </c>
      <c r="AM6807">
        <v>137353</v>
      </c>
      <c r="AN6807" t="s">
        <v>7033</v>
      </c>
      <c r="AO6807" t="b">
        <v>0</v>
      </c>
    </row>
    <row r="6808" spans="1:41" hidden="1" x14ac:dyDescent="0.25">
      <c r="A6808" t="s">
        <v>197</v>
      </c>
      <c r="B6808" t="s">
        <v>223</v>
      </c>
      <c r="C6808">
        <v>170</v>
      </c>
      <c r="D6808">
        <v>1000</v>
      </c>
      <c r="E6808" t="s">
        <v>226</v>
      </c>
      <c r="F6808">
        <v>1.32E-2</v>
      </c>
      <c r="G6808">
        <v>1.32E-3</v>
      </c>
      <c r="H6808">
        <v>6.6199999999999995E-2</v>
      </c>
      <c r="I6808">
        <v>6.62E-3</v>
      </c>
      <c r="J6808">
        <v>1023.02</v>
      </c>
      <c r="K6808">
        <v>879.25199999999995</v>
      </c>
      <c r="L6808">
        <v>23.022500000000001</v>
      </c>
      <c r="M6808">
        <v>2.302</v>
      </c>
      <c r="N6808">
        <v>0</v>
      </c>
      <c r="O6808">
        <v>0.91766000000000003</v>
      </c>
      <c r="P6808">
        <v>0.84210200000000002</v>
      </c>
      <c r="Q6808">
        <v>0.559276</v>
      </c>
      <c r="R6808">
        <v>2.3496299999999999</v>
      </c>
      <c r="S6808">
        <v>100</v>
      </c>
      <c r="T6808">
        <v>0.85619999999999996</v>
      </c>
      <c r="U6808">
        <v>0.85729999999999995</v>
      </c>
      <c r="V6808">
        <v>4.3900000000000002E-2</v>
      </c>
      <c r="W6808">
        <v>0.88229999999999997</v>
      </c>
      <c r="X6808">
        <v>1113</v>
      </c>
      <c r="Y6808">
        <v>545</v>
      </c>
      <c r="Z6808">
        <v>568</v>
      </c>
      <c r="AA6808">
        <v>373</v>
      </c>
      <c r="AB6808">
        <v>172</v>
      </c>
      <c r="AC6808">
        <v>0</v>
      </c>
      <c r="AD6808">
        <v>0</v>
      </c>
      <c r="AE6808">
        <v>568</v>
      </c>
      <c r="AF6808">
        <v>6.47</v>
      </c>
      <c r="AG6808">
        <v>0.76711600000000002</v>
      </c>
      <c r="AH6808">
        <v>252.21700000000001</v>
      </c>
      <c r="AI6808">
        <v>24.4</v>
      </c>
      <c r="AJ6808">
        <v>24.4</v>
      </c>
      <c r="AK6808">
        <v>0</v>
      </c>
      <c r="AL6808">
        <v>-1.3740000000000001</v>
      </c>
      <c r="AM6808">
        <v>9953.86</v>
      </c>
      <c r="AN6808" t="s">
        <v>7034</v>
      </c>
      <c r="AO6808" t="b">
        <v>0</v>
      </c>
    </row>
    <row r="6809" spans="1:41" hidden="1" x14ac:dyDescent="0.25">
      <c r="A6809" t="s">
        <v>197</v>
      </c>
      <c r="B6809" t="s">
        <v>223</v>
      </c>
      <c r="C6809">
        <v>170</v>
      </c>
      <c r="D6809">
        <v>1000</v>
      </c>
      <c r="E6809" t="s">
        <v>226</v>
      </c>
      <c r="F6809">
        <v>3.4700000000000002E-2</v>
      </c>
      <c r="G6809">
        <v>3.47E-3</v>
      </c>
      <c r="H6809">
        <v>0.17399999999999999</v>
      </c>
      <c r="I6809">
        <v>1.7399999999999999E-2</v>
      </c>
      <c r="J6809">
        <v>1061.52</v>
      </c>
      <c r="K6809">
        <v>908.73199999999997</v>
      </c>
      <c r="L6809">
        <v>61.523899999999998</v>
      </c>
      <c r="M6809">
        <v>6.1520000000000001</v>
      </c>
      <c r="N6809">
        <v>0</v>
      </c>
      <c r="O6809">
        <v>0.99414999999999998</v>
      </c>
      <c r="P6809">
        <v>1.0098100000000001</v>
      </c>
      <c r="Q6809">
        <v>0.59735700000000003</v>
      </c>
      <c r="R6809">
        <v>2.6300699999999999</v>
      </c>
      <c r="S6809">
        <v>100</v>
      </c>
      <c r="T6809">
        <v>0.85309999999999997</v>
      </c>
      <c r="U6809">
        <v>0.85409999999999997</v>
      </c>
      <c r="V6809">
        <v>3.959E-2</v>
      </c>
      <c r="W6809">
        <v>0.97719999999999996</v>
      </c>
      <c r="X6809">
        <v>1238</v>
      </c>
      <c r="Y6809">
        <v>239</v>
      </c>
      <c r="Z6809">
        <v>999</v>
      </c>
      <c r="AA6809">
        <v>173</v>
      </c>
      <c r="AB6809">
        <v>66</v>
      </c>
      <c r="AC6809">
        <v>0</v>
      </c>
      <c r="AD6809">
        <v>0</v>
      </c>
      <c r="AE6809">
        <v>999</v>
      </c>
      <c r="AF6809">
        <v>7.2</v>
      </c>
      <c r="AG6809">
        <v>0.65350299999999995</v>
      </c>
      <c r="AH6809">
        <v>654.79999999999995</v>
      </c>
      <c r="AI6809">
        <v>64.569999999999993</v>
      </c>
      <c r="AJ6809">
        <v>64.569999999999993</v>
      </c>
      <c r="AK6809">
        <v>0</v>
      </c>
      <c r="AL6809">
        <v>-3.0419999999999998</v>
      </c>
      <c r="AM6809">
        <v>89979.7</v>
      </c>
      <c r="AN6809" t="s">
        <v>7035</v>
      </c>
      <c r="AO6809" t="b">
        <v>0</v>
      </c>
    </row>
    <row r="6810" spans="1:41" hidden="1" x14ac:dyDescent="0.25">
      <c r="A6810" t="s">
        <v>197</v>
      </c>
      <c r="B6810" t="s">
        <v>223</v>
      </c>
      <c r="C6810">
        <v>170</v>
      </c>
      <c r="D6810">
        <v>1000</v>
      </c>
      <c r="E6810" t="s">
        <v>226</v>
      </c>
      <c r="F6810">
        <v>1.26E-2</v>
      </c>
      <c r="G6810">
        <v>1.2600000000000001E-3</v>
      </c>
      <c r="H6810">
        <v>6.3E-2</v>
      </c>
      <c r="I6810">
        <v>6.3E-3</v>
      </c>
      <c r="J6810">
        <v>1021.89</v>
      </c>
      <c r="K6810">
        <v>876.76900000000001</v>
      </c>
      <c r="L6810">
        <v>21.8873</v>
      </c>
      <c r="M6810">
        <v>2.1890000000000001</v>
      </c>
      <c r="N6810">
        <v>0</v>
      </c>
      <c r="O6810">
        <v>0.92352999999999996</v>
      </c>
      <c r="P6810">
        <v>0.88265800000000005</v>
      </c>
      <c r="Q6810">
        <v>0.57926200000000005</v>
      </c>
      <c r="R6810">
        <v>2.43174</v>
      </c>
      <c r="S6810">
        <v>100</v>
      </c>
      <c r="T6810">
        <v>0.8548</v>
      </c>
      <c r="U6810">
        <v>0.85589999999999999</v>
      </c>
      <c r="V6810">
        <v>4.4240000000000002E-2</v>
      </c>
      <c r="W6810">
        <v>0.88949999999999996</v>
      </c>
      <c r="X6810">
        <v>1037</v>
      </c>
      <c r="Y6810">
        <v>469</v>
      </c>
      <c r="Z6810">
        <v>568</v>
      </c>
      <c r="AA6810">
        <v>378</v>
      </c>
      <c r="AB6810">
        <v>91</v>
      </c>
      <c r="AC6810">
        <v>0</v>
      </c>
      <c r="AD6810">
        <v>0</v>
      </c>
      <c r="AE6810">
        <v>568</v>
      </c>
      <c r="AF6810">
        <v>6.03</v>
      </c>
      <c r="AG6810">
        <v>0.82257100000000005</v>
      </c>
      <c r="AH6810">
        <v>245.35</v>
      </c>
      <c r="AI6810">
        <v>23.28</v>
      </c>
      <c r="AJ6810">
        <v>23.28</v>
      </c>
      <c r="AK6810">
        <v>0</v>
      </c>
      <c r="AL6810">
        <v>-1.3919999999999999</v>
      </c>
      <c r="AM6810">
        <v>10688.6</v>
      </c>
      <c r="AN6810" t="s">
        <v>7036</v>
      </c>
      <c r="AO6810" t="b">
        <v>0</v>
      </c>
    </row>
    <row r="6811" spans="1:41" hidden="1" x14ac:dyDescent="0.25">
      <c r="A6811" t="s">
        <v>197</v>
      </c>
      <c r="B6811" t="s">
        <v>223</v>
      </c>
      <c r="C6811">
        <v>170</v>
      </c>
      <c r="D6811">
        <v>1000</v>
      </c>
      <c r="E6811" t="s">
        <v>226</v>
      </c>
      <c r="F6811">
        <v>1.6299999999999999E-2</v>
      </c>
      <c r="G6811">
        <v>1.6299999999999999E-3</v>
      </c>
      <c r="H6811">
        <v>8.1600000000000006E-2</v>
      </c>
      <c r="I6811">
        <v>8.1600000000000006E-3</v>
      </c>
      <c r="J6811">
        <v>1028.45</v>
      </c>
      <c r="K6811">
        <v>880.91700000000003</v>
      </c>
      <c r="L6811">
        <v>28.446000000000002</v>
      </c>
      <c r="M6811">
        <v>2.8450000000000002</v>
      </c>
      <c r="N6811">
        <v>0</v>
      </c>
      <c r="O6811">
        <v>0.97963999999999996</v>
      </c>
      <c r="P6811">
        <v>0.93186400000000003</v>
      </c>
      <c r="Q6811">
        <v>0.58581799999999995</v>
      </c>
      <c r="R6811">
        <v>2.5097800000000001</v>
      </c>
      <c r="S6811">
        <v>100</v>
      </c>
      <c r="T6811">
        <v>0.85350000000000004</v>
      </c>
      <c r="U6811">
        <v>0.85450000000000004</v>
      </c>
      <c r="V6811">
        <v>4.206E-2</v>
      </c>
      <c r="W6811">
        <v>0.95489999999999997</v>
      </c>
      <c r="X6811">
        <v>571</v>
      </c>
      <c r="Y6811">
        <v>240</v>
      </c>
      <c r="Z6811">
        <v>331</v>
      </c>
      <c r="AA6811">
        <v>201</v>
      </c>
      <c r="AB6811">
        <v>39</v>
      </c>
      <c r="AC6811">
        <v>0</v>
      </c>
      <c r="AD6811">
        <v>0</v>
      </c>
      <c r="AE6811">
        <v>331</v>
      </c>
      <c r="AF6811">
        <v>3.32</v>
      </c>
      <c r="AG6811">
        <v>1.48702</v>
      </c>
      <c r="AH6811">
        <v>490.55</v>
      </c>
      <c r="AI6811">
        <v>29.59</v>
      </c>
      <c r="AJ6811">
        <v>29.59</v>
      </c>
      <c r="AK6811">
        <v>0</v>
      </c>
      <c r="AL6811">
        <v>-1.139</v>
      </c>
      <c r="AM6811">
        <v>8601.73</v>
      </c>
      <c r="AN6811" t="s">
        <v>7037</v>
      </c>
      <c r="AO6811" t="b">
        <v>0</v>
      </c>
    </row>
    <row r="6812" spans="1:41" hidden="1" x14ac:dyDescent="0.25">
      <c r="A6812" t="s">
        <v>197</v>
      </c>
      <c r="B6812" t="s">
        <v>223</v>
      </c>
      <c r="C6812">
        <v>170</v>
      </c>
      <c r="D6812">
        <v>1000</v>
      </c>
      <c r="E6812" t="s">
        <v>226</v>
      </c>
      <c r="F6812">
        <v>1.2800000000000001E-2</v>
      </c>
      <c r="G6812">
        <v>1.2800000000000001E-3</v>
      </c>
      <c r="H6812">
        <v>6.4199999999999993E-2</v>
      </c>
      <c r="I6812">
        <v>6.4200000000000004E-3</v>
      </c>
      <c r="J6812">
        <v>1022.34</v>
      </c>
      <c r="K6812">
        <v>875.49800000000005</v>
      </c>
      <c r="L6812">
        <v>22.3385</v>
      </c>
      <c r="M6812">
        <v>2.234</v>
      </c>
      <c r="N6812">
        <v>0</v>
      </c>
      <c r="O6812">
        <v>0.91847000000000001</v>
      </c>
      <c r="P6812">
        <v>0.927651</v>
      </c>
      <c r="Q6812">
        <v>0.60145899999999997</v>
      </c>
      <c r="R6812">
        <v>2.5205000000000002</v>
      </c>
      <c r="S6812">
        <v>100</v>
      </c>
      <c r="T6812">
        <v>0.85329999999999995</v>
      </c>
      <c r="U6812">
        <v>0.85440000000000005</v>
      </c>
      <c r="V6812">
        <v>4.487E-2</v>
      </c>
      <c r="W6812">
        <v>0.89049999999999996</v>
      </c>
      <c r="X6812">
        <v>1271</v>
      </c>
      <c r="Y6812">
        <v>562</v>
      </c>
      <c r="Z6812">
        <v>709</v>
      </c>
      <c r="AA6812">
        <v>490</v>
      </c>
      <c r="AB6812">
        <v>72</v>
      </c>
      <c r="AC6812">
        <v>0</v>
      </c>
      <c r="AD6812">
        <v>0</v>
      </c>
      <c r="AE6812">
        <v>709</v>
      </c>
      <c r="AF6812">
        <v>7.39</v>
      </c>
      <c r="AG6812">
        <v>0.63981600000000005</v>
      </c>
      <c r="AH6812">
        <v>361.4</v>
      </c>
      <c r="AI6812">
        <v>24.22</v>
      </c>
      <c r="AJ6812">
        <v>24.22</v>
      </c>
      <c r="AK6812">
        <v>0</v>
      </c>
      <c r="AL6812">
        <v>-1.879</v>
      </c>
      <c r="AM6812">
        <v>14929.5</v>
      </c>
      <c r="AN6812" t="s">
        <v>7038</v>
      </c>
      <c r="AO6812" t="b">
        <v>0</v>
      </c>
    </row>
    <row r="6813" spans="1:41" hidden="1" x14ac:dyDescent="0.25">
      <c r="A6813" t="s">
        <v>197</v>
      </c>
      <c r="B6813" t="s">
        <v>223</v>
      </c>
      <c r="C6813">
        <v>170</v>
      </c>
      <c r="D6813">
        <v>1000</v>
      </c>
      <c r="E6813" t="s">
        <v>226</v>
      </c>
      <c r="F6813">
        <v>3.0499999999999999E-2</v>
      </c>
      <c r="G6813">
        <v>3.0500000000000002E-3</v>
      </c>
      <c r="H6813">
        <v>0.153</v>
      </c>
      <c r="I6813">
        <v>1.5299999999999999E-2</v>
      </c>
      <c r="J6813">
        <v>1053.8599999999999</v>
      </c>
      <c r="K6813">
        <v>952.80100000000004</v>
      </c>
      <c r="L6813">
        <v>53.864699999999999</v>
      </c>
      <c r="M6813">
        <v>5.3860000000000001</v>
      </c>
      <c r="N6813">
        <v>0</v>
      </c>
      <c r="O6813">
        <v>0.77954000000000001</v>
      </c>
      <c r="P6813">
        <v>0.215003</v>
      </c>
      <c r="Q6813">
        <v>0.192248</v>
      </c>
      <c r="R6813">
        <v>0.98050999999999999</v>
      </c>
      <c r="S6813">
        <v>100</v>
      </c>
      <c r="T6813">
        <v>0.89859999999999995</v>
      </c>
      <c r="U6813">
        <v>0.90049999999999997</v>
      </c>
      <c r="V6813">
        <v>2.6009999999999998E-2</v>
      </c>
      <c r="W6813">
        <v>0.72750000000000004</v>
      </c>
      <c r="X6813">
        <v>1028</v>
      </c>
      <c r="Y6813">
        <v>435</v>
      </c>
      <c r="Z6813">
        <v>593</v>
      </c>
      <c r="AA6813">
        <v>298</v>
      </c>
      <c r="AB6813">
        <v>137</v>
      </c>
      <c r="AC6813">
        <v>0</v>
      </c>
      <c r="AD6813">
        <v>0</v>
      </c>
      <c r="AE6813">
        <v>593</v>
      </c>
      <c r="AF6813">
        <v>5.98</v>
      </c>
      <c r="AG6813">
        <v>1.6387</v>
      </c>
      <c r="AH6813">
        <v>196.96700000000001</v>
      </c>
      <c r="AI6813">
        <v>55.65</v>
      </c>
      <c r="AJ6813">
        <v>55.65</v>
      </c>
      <c r="AK6813">
        <v>0</v>
      </c>
      <c r="AL6813">
        <v>-1.786</v>
      </c>
      <c r="AM6813">
        <v>17605.099999999999</v>
      </c>
      <c r="AN6813" t="s">
        <v>7039</v>
      </c>
      <c r="AO6813" t="b">
        <v>0</v>
      </c>
    </row>
    <row r="6814" spans="1:41" hidden="1" x14ac:dyDescent="0.25">
      <c r="A6814" t="s">
        <v>197</v>
      </c>
      <c r="B6814" t="s">
        <v>223</v>
      </c>
      <c r="C6814">
        <v>170</v>
      </c>
      <c r="D6814">
        <v>1000</v>
      </c>
      <c r="E6814" t="s">
        <v>226</v>
      </c>
      <c r="F6814">
        <v>2.4500000000000001E-2</v>
      </c>
      <c r="G6814">
        <v>2.4499999999999999E-3</v>
      </c>
      <c r="H6814">
        <v>0.123</v>
      </c>
      <c r="I6814">
        <v>1.23E-2</v>
      </c>
      <c r="J6814">
        <v>1043.04</v>
      </c>
      <c r="K6814">
        <v>943.84</v>
      </c>
      <c r="L6814">
        <v>43.035600000000002</v>
      </c>
      <c r="M6814">
        <v>4.3040000000000003</v>
      </c>
      <c r="N6814">
        <v>0</v>
      </c>
      <c r="O6814">
        <v>0.75575999999999999</v>
      </c>
      <c r="P6814">
        <v>0.20640600000000001</v>
      </c>
      <c r="Q6814">
        <v>0.190327</v>
      </c>
      <c r="R6814">
        <v>0.96582500000000004</v>
      </c>
      <c r="S6814">
        <v>100</v>
      </c>
      <c r="T6814">
        <v>0.89939999999999998</v>
      </c>
      <c r="U6814">
        <v>0.90129999999999999</v>
      </c>
      <c r="V6814">
        <v>2.6040000000000001E-2</v>
      </c>
      <c r="W6814">
        <v>0.68940000000000001</v>
      </c>
      <c r="X6814">
        <v>1219</v>
      </c>
      <c r="Y6814">
        <v>611</v>
      </c>
      <c r="Z6814">
        <v>608</v>
      </c>
      <c r="AA6814">
        <v>396</v>
      </c>
      <c r="AB6814">
        <v>215</v>
      </c>
      <c r="AC6814">
        <v>0</v>
      </c>
      <c r="AD6814">
        <v>0</v>
      </c>
      <c r="AE6814">
        <v>608</v>
      </c>
      <c r="AF6814">
        <v>7.09</v>
      </c>
      <c r="AG6814">
        <v>1.3488100000000001</v>
      </c>
      <c r="AH6814">
        <v>235.46700000000001</v>
      </c>
      <c r="AI6814">
        <v>45.06</v>
      </c>
      <c r="AJ6814">
        <v>45.06</v>
      </c>
      <c r="AK6814">
        <v>0</v>
      </c>
      <c r="AL6814">
        <v>-2.0230000000000001</v>
      </c>
      <c r="AM6814">
        <v>16239.5</v>
      </c>
      <c r="AN6814" t="s">
        <v>7040</v>
      </c>
      <c r="AO6814" t="b">
        <v>0</v>
      </c>
    </row>
    <row r="6815" spans="1:41" hidden="1" x14ac:dyDescent="0.25">
      <c r="A6815" t="s">
        <v>197</v>
      </c>
      <c r="B6815" t="s">
        <v>223</v>
      </c>
      <c r="C6815">
        <v>170</v>
      </c>
      <c r="D6815">
        <v>1000</v>
      </c>
      <c r="E6815" t="s">
        <v>226</v>
      </c>
      <c r="F6815">
        <v>9.11E-2</v>
      </c>
      <c r="G6815">
        <v>9.11E-3</v>
      </c>
      <c r="H6815">
        <v>9.11E-2</v>
      </c>
      <c r="I6815">
        <v>9.11E-3</v>
      </c>
      <c r="J6815">
        <v>1169.51</v>
      </c>
      <c r="K6815">
        <v>620.18399999999997</v>
      </c>
      <c r="L6815">
        <v>169.50700000000001</v>
      </c>
      <c r="M6815">
        <v>16.95</v>
      </c>
      <c r="N6815">
        <v>0</v>
      </c>
      <c r="O6815">
        <v>0.70881000000000005</v>
      </c>
      <c r="P6815">
        <v>0.20788899999999999</v>
      </c>
      <c r="Q6815">
        <v>0.196052</v>
      </c>
      <c r="R6815">
        <v>0.97786899999999999</v>
      </c>
      <c r="S6815">
        <v>99.03</v>
      </c>
      <c r="T6815">
        <v>0.50339999999999996</v>
      </c>
      <c r="U6815">
        <v>0.51270000000000004</v>
      </c>
      <c r="V6815">
        <v>0.13089999999999999</v>
      </c>
      <c r="W6815">
        <v>0.6744</v>
      </c>
      <c r="X6815">
        <v>1735</v>
      </c>
      <c r="Y6815">
        <v>654</v>
      </c>
      <c r="Z6815">
        <v>1081</v>
      </c>
      <c r="AA6815">
        <v>453</v>
      </c>
      <c r="AB6815">
        <v>201</v>
      </c>
      <c r="AC6815">
        <v>0</v>
      </c>
      <c r="AD6815">
        <v>0</v>
      </c>
      <c r="AE6815">
        <v>1081</v>
      </c>
      <c r="AF6815">
        <v>10.1</v>
      </c>
      <c r="AG6815">
        <v>0.97082900000000005</v>
      </c>
      <c r="AH6815">
        <v>114.15</v>
      </c>
      <c r="AI6815">
        <v>175.8</v>
      </c>
      <c r="AJ6815">
        <v>175.8</v>
      </c>
      <c r="AK6815">
        <v>0</v>
      </c>
      <c r="AL6815">
        <v>-6.3159999999999998</v>
      </c>
      <c r="AM6815">
        <v>95047.8</v>
      </c>
      <c r="AN6815" t="s">
        <v>7041</v>
      </c>
      <c r="AO6815" t="b">
        <v>0</v>
      </c>
    </row>
    <row r="6816" spans="1:41" hidden="1" x14ac:dyDescent="0.25">
      <c r="A6816" t="s">
        <v>197</v>
      </c>
      <c r="B6816" t="s">
        <v>223</v>
      </c>
      <c r="C6816">
        <v>170</v>
      </c>
      <c r="D6816">
        <v>1000</v>
      </c>
      <c r="E6816" t="s">
        <v>226</v>
      </c>
      <c r="F6816">
        <v>1.0800000000000001E-2</v>
      </c>
      <c r="G6816">
        <v>5.3600000000000002E-3</v>
      </c>
      <c r="H6816">
        <v>5.3999999999999999E-2</v>
      </c>
      <c r="I6816">
        <v>2.6800000000000001E-2</v>
      </c>
      <c r="J6816">
        <v>1018.74</v>
      </c>
      <c r="K6816">
        <v>1018.74</v>
      </c>
      <c r="L6816">
        <v>18.7441</v>
      </c>
      <c r="M6816">
        <v>1.8740000000000001</v>
      </c>
      <c r="N6816">
        <v>0.4551</v>
      </c>
      <c r="O6816">
        <v>8.2957000000000003E-2</v>
      </c>
      <c r="P6816">
        <v>1.6072199999999998E-2</v>
      </c>
      <c r="Q6816">
        <v>1.44073E-2</v>
      </c>
      <c r="R6816">
        <v>0.101993</v>
      </c>
      <c r="S6816">
        <v>100</v>
      </c>
      <c r="T6816">
        <v>0.98099999999999998</v>
      </c>
      <c r="U6816">
        <v>0.98399999999999999</v>
      </c>
      <c r="V6816">
        <v>1.9109999999999999E-3</v>
      </c>
      <c r="W6816">
        <v>6.25E-2</v>
      </c>
      <c r="X6816">
        <v>2543</v>
      </c>
      <c r="Y6816">
        <v>1255</v>
      </c>
      <c r="Z6816">
        <v>1288</v>
      </c>
      <c r="AA6816">
        <v>1012</v>
      </c>
      <c r="AB6816">
        <v>216</v>
      </c>
      <c r="AC6816">
        <v>27</v>
      </c>
      <c r="AD6816">
        <v>111</v>
      </c>
      <c r="AE6816">
        <v>1177</v>
      </c>
      <c r="AF6816">
        <v>14.8</v>
      </c>
      <c r="AG6816">
        <v>1.6128899999999999</v>
      </c>
      <c r="AH6816">
        <v>52.416699999999999</v>
      </c>
      <c r="AI6816">
        <v>22.78</v>
      </c>
      <c r="AJ6816">
        <v>41.81</v>
      </c>
      <c r="AK6816">
        <v>-19.03</v>
      </c>
      <c r="AL6816">
        <v>-4.0380000000000003</v>
      </c>
      <c r="AM6816">
        <v>60634.8</v>
      </c>
      <c r="AN6816" t="s">
        <v>7042</v>
      </c>
      <c r="AO6816" t="b">
        <v>0</v>
      </c>
    </row>
    <row r="6817" spans="1:41" hidden="1" x14ac:dyDescent="0.25">
      <c r="A6817" t="s">
        <v>197</v>
      </c>
      <c r="B6817" t="s">
        <v>223</v>
      </c>
      <c r="C6817">
        <v>170</v>
      </c>
      <c r="D6817">
        <v>1000</v>
      </c>
      <c r="E6817" t="s">
        <v>226</v>
      </c>
      <c r="F6817">
        <v>1.6899999999999998E-2</v>
      </c>
      <c r="G6817">
        <v>1.6900000000000001E-3</v>
      </c>
      <c r="H6817">
        <v>8.43E-2</v>
      </c>
      <c r="I6817">
        <v>8.43E-3</v>
      </c>
      <c r="J6817">
        <v>1029.4100000000001</v>
      </c>
      <c r="K6817">
        <v>883.09299999999996</v>
      </c>
      <c r="L6817">
        <v>29.412800000000001</v>
      </c>
      <c r="M6817">
        <v>2.9409999999999998</v>
      </c>
      <c r="N6817">
        <v>0</v>
      </c>
      <c r="O6817">
        <v>0.91901999999999995</v>
      </c>
      <c r="P6817">
        <v>0.89035500000000001</v>
      </c>
      <c r="Q6817">
        <v>0.58169999999999999</v>
      </c>
      <c r="R6817">
        <v>2.4399299999999999</v>
      </c>
      <c r="S6817">
        <v>100</v>
      </c>
      <c r="T6817">
        <v>0.85470000000000002</v>
      </c>
      <c r="U6817">
        <v>0.85580000000000001</v>
      </c>
      <c r="V6817">
        <v>4.4749999999999998E-2</v>
      </c>
      <c r="W6817">
        <v>0.89119999999999999</v>
      </c>
      <c r="X6817">
        <v>659</v>
      </c>
      <c r="Y6817">
        <v>276</v>
      </c>
      <c r="Z6817">
        <v>383</v>
      </c>
      <c r="AA6817">
        <v>217</v>
      </c>
      <c r="AB6817">
        <v>59</v>
      </c>
      <c r="AC6817">
        <v>0</v>
      </c>
      <c r="AD6817">
        <v>0</v>
      </c>
      <c r="AE6817">
        <v>383</v>
      </c>
      <c r="AF6817">
        <v>3.83</v>
      </c>
      <c r="AG6817">
        <v>1.23366</v>
      </c>
      <c r="AH6817">
        <v>316.60000000000002</v>
      </c>
      <c r="AI6817">
        <v>30.63</v>
      </c>
      <c r="AJ6817">
        <v>30.63</v>
      </c>
      <c r="AK6817">
        <v>0</v>
      </c>
      <c r="AL6817">
        <v>-1.2130000000000001</v>
      </c>
      <c r="AM6817">
        <v>10913.2</v>
      </c>
      <c r="AN6817" t="s">
        <v>7043</v>
      </c>
      <c r="AO6817" t="b">
        <v>0</v>
      </c>
    </row>
    <row r="6818" spans="1:41" hidden="1" x14ac:dyDescent="0.25">
      <c r="A6818" t="s">
        <v>197</v>
      </c>
      <c r="B6818" t="s">
        <v>223</v>
      </c>
      <c r="C6818">
        <v>170</v>
      </c>
      <c r="D6818">
        <v>1000</v>
      </c>
      <c r="E6818" t="s">
        <v>226</v>
      </c>
      <c r="F6818">
        <v>2.0400000000000001E-2</v>
      </c>
      <c r="G6818">
        <v>2.0400000000000001E-3</v>
      </c>
      <c r="H6818">
        <v>0.10199999999999999</v>
      </c>
      <c r="I6818">
        <v>1.0200000000000001E-2</v>
      </c>
      <c r="J6818">
        <v>1035.7</v>
      </c>
      <c r="K6818">
        <v>887.48800000000006</v>
      </c>
      <c r="L6818">
        <v>35.703000000000003</v>
      </c>
      <c r="M6818">
        <v>3.57</v>
      </c>
      <c r="N6818">
        <v>0</v>
      </c>
      <c r="O6818">
        <v>0.92140999999999995</v>
      </c>
      <c r="P6818">
        <v>0.909937</v>
      </c>
      <c r="Q6818">
        <v>0.59780699999999998</v>
      </c>
      <c r="R6818">
        <v>2.4923199999999999</v>
      </c>
      <c r="S6818">
        <v>100</v>
      </c>
      <c r="T6818">
        <v>0.8538</v>
      </c>
      <c r="U6818">
        <v>0.85489999999999999</v>
      </c>
      <c r="V6818">
        <v>4.505E-2</v>
      </c>
      <c r="W6818">
        <v>0.88949999999999996</v>
      </c>
      <c r="X6818">
        <v>1014</v>
      </c>
      <c r="Y6818">
        <v>648</v>
      </c>
      <c r="Z6818">
        <v>366</v>
      </c>
      <c r="AA6818">
        <v>367</v>
      </c>
      <c r="AB6818">
        <v>281</v>
      </c>
      <c r="AC6818">
        <v>0</v>
      </c>
      <c r="AD6818">
        <v>0</v>
      </c>
      <c r="AE6818">
        <v>366</v>
      </c>
      <c r="AF6818">
        <v>5.9</v>
      </c>
      <c r="AG6818">
        <v>0.80686100000000005</v>
      </c>
      <c r="AH6818">
        <v>284.33300000000003</v>
      </c>
      <c r="AI6818">
        <v>37.520000000000003</v>
      </c>
      <c r="AJ6818">
        <v>37.520000000000003</v>
      </c>
      <c r="AK6818">
        <v>0</v>
      </c>
      <c r="AL6818">
        <v>-1.8149999999999999</v>
      </c>
      <c r="AM6818">
        <v>9304.5400000000009</v>
      </c>
      <c r="AN6818" t="s">
        <v>7044</v>
      </c>
      <c r="AO6818" t="b">
        <v>0</v>
      </c>
    </row>
    <row r="6819" spans="1:41" hidden="1" x14ac:dyDescent="0.25">
      <c r="A6819" t="s">
        <v>197</v>
      </c>
      <c r="B6819" t="s">
        <v>223</v>
      </c>
      <c r="C6819">
        <v>170</v>
      </c>
      <c r="D6819">
        <v>1000</v>
      </c>
      <c r="E6819" t="s">
        <v>226</v>
      </c>
      <c r="F6819">
        <v>2.81E-2</v>
      </c>
      <c r="G6819">
        <v>2.81E-3</v>
      </c>
      <c r="H6819">
        <v>0.14000000000000001</v>
      </c>
      <c r="I6819">
        <v>1.4E-2</v>
      </c>
      <c r="J6819">
        <v>1049.5</v>
      </c>
      <c r="K6819">
        <v>948.86500000000001</v>
      </c>
      <c r="L6819">
        <v>49.497100000000003</v>
      </c>
      <c r="M6819">
        <v>4.95</v>
      </c>
      <c r="N6819">
        <v>0</v>
      </c>
      <c r="O6819">
        <v>0.76139000000000001</v>
      </c>
      <c r="P6819">
        <v>0.212592</v>
      </c>
      <c r="Q6819">
        <v>0.19400700000000001</v>
      </c>
      <c r="R6819">
        <v>0.98030700000000004</v>
      </c>
      <c r="S6819">
        <v>100</v>
      </c>
      <c r="T6819">
        <v>0.89859999999999995</v>
      </c>
      <c r="U6819">
        <v>0.90049999999999997</v>
      </c>
      <c r="V6819">
        <v>2.6360000000000001E-2</v>
      </c>
      <c r="W6819">
        <v>0.69330000000000003</v>
      </c>
      <c r="X6819">
        <v>1153</v>
      </c>
      <c r="Y6819">
        <v>520</v>
      </c>
      <c r="Z6819">
        <v>633</v>
      </c>
      <c r="AA6819">
        <v>352</v>
      </c>
      <c r="AB6819">
        <v>168</v>
      </c>
      <c r="AC6819">
        <v>0</v>
      </c>
      <c r="AD6819">
        <v>0</v>
      </c>
      <c r="AE6819">
        <v>633</v>
      </c>
      <c r="AF6819">
        <v>6.71</v>
      </c>
      <c r="AG6819">
        <v>1.4302999999999999</v>
      </c>
      <c r="AH6819">
        <v>227.28299999999999</v>
      </c>
      <c r="AI6819">
        <v>51.43</v>
      </c>
      <c r="AJ6819">
        <v>51.43</v>
      </c>
      <c r="AK6819">
        <v>0</v>
      </c>
      <c r="AL6819">
        <v>-1.9359999999999999</v>
      </c>
      <c r="AM6819">
        <v>17467.099999999999</v>
      </c>
      <c r="AN6819" t="s">
        <v>7045</v>
      </c>
      <c r="AO6819" t="b">
        <v>0</v>
      </c>
    </row>
    <row r="6820" spans="1:41" hidden="1" x14ac:dyDescent="0.25">
      <c r="A6820" t="s">
        <v>197</v>
      </c>
      <c r="B6820" t="s">
        <v>223</v>
      </c>
      <c r="C6820">
        <v>170</v>
      </c>
      <c r="D6820">
        <v>1000</v>
      </c>
      <c r="E6820" t="s">
        <v>226</v>
      </c>
      <c r="F6820">
        <v>1.54E-2</v>
      </c>
      <c r="G6820">
        <v>1.5399999999999999E-3</v>
      </c>
      <c r="H6820">
        <v>7.7100000000000002E-2</v>
      </c>
      <c r="I6820">
        <v>7.7099999999999998E-3</v>
      </c>
      <c r="J6820">
        <v>1026.8599999999999</v>
      </c>
      <c r="K6820">
        <v>877.76</v>
      </c>
      <c r="L6820">
        <v>26.8612</v>
      </c>
      <c r="M6820">
        <v>2.6859999999999999</v>
      </c>
      <c r="N6820">
        <v>0</v>
      </c>
      <c r="O6820">
        <v>0.98031000000000001</v>
      </c>
      <c r="P6820">
        <v>0.97697400000000001</v>
      </c>
      <c r="Q6820">
        <v>0.61565000000000003</v>
      </c>
      <c r="R6820">
        <v>2.6112199999999999</v>
      </c>
      <c r="S6820">
        <v>100</v>
      </c>
      <c r="T6820">
        <v>0.8518</v>
      </c>
      <c r="U6820">
        <v>0.8528</v>
      </c>
      <c r="V6820">
        <v>4.3090000000000003E-2</v>
      </c>
      <c r="W6820">
        <v>0.95399999999999996</v>
      </c>
      <c r="X6820">
        <v>1630</v>
      </c>
      <c r="Y6820">
        <v>820</v>
      </c>
      <c r="Z6820">
        <v>810</v>
      </c>
      <c r="AA6820">
        <v>638</v>
      </c>
      <c r="AB6820">
        <v>182</v>
      </c>
      <c r="AC6820">
        <v>0</v>
      </c>
      <c r="AD6820">
        <v>0</v>
      </c>
      <c r="AE6820">
        <v>810</v>
      </c>
      <c r="AF6820">
        <v>9.48</v>
      </c>
      <c r="AG6820">
        <v>0.50033799999999995</v>
      </c>
      <c r="AH6820">
        <v>623.13300000000004</v>
      </c>
      <c r="AI6820">
        <v>29.74</v>
      </c>
      <c r="AJ6820">
        <v>29.74</v>
      </c>
      <c r="AK6820">
        <v>0</v>
      </c>
      <c r="AL6820">
        <v>-2.8759999999999999</v>
      </c>
      <c r="AM6820">
        <v>13532.1</v>
      </c>
      <c r="AN6820" t="s">
        <v>7046</v>
      </c>
      <c r="AO6820" t="b">
        <v>0</v>
      </c>
    </row>
    <row r="6821" spans="1:41" hidden="1" x14ac:dyDescent="0.25">
      <c r="A6821" t="s">
        <v>197</v>
      </c>
      <c r="B6821" t="s">
        <v>223</v>
      </c>
      <c r="C6821">
        <v>170</v>
      </c>
      <c r="D6821">
        <v>1000</v>
      </c>
      <c r="E6821" t="s">
        <v>226</v>
      </c>
      <c r="F6821">
        <v>2.12E-2</v>
      </c>
      <c r="G6821">
        <v>2.1199999999999999E-3</v>
      </c>
      <c r="H6821">
        <v>0.106</v>
      </c>
      <c r="I6821">
        <v>1.06E-2</v>
      </c>
      <c r="J6821">
        <v>1037.0999999999999</v>
      </c>
      <c r="K6821">
        <v>888.65200000000004</v>
      </c>
      <c r="L6821">
        <v>37.095199999999998</v>
      </c>
      <c r="M6821">
        <v>3.71</v>
      </c>
      <c r="N6821">
        <v>0</v>
      </c>
      <c r="O6821">
        <v>0.84782999999999997</v>
      </c>
      <c r="P6821">
        <v>0.90394699999999994</v>
      </c>
      <c r="Q6821">
        <v>0.60873500000000003</v>
      </c>
      <c r="R6821">
        <v>2.4940899999999999</v>
      </c>
      <c r="S6821">
        <v>100</v>
      </c>
      <c r="T6821">
        <v>0.8538</v>
      </c>
      <c r="U6821">
        <v>0.8548</v>
      </c>
      <c r="V6821">
        <v>4.7320000000000001E-2</v>
      </c>
      <c r="W6821">
        <v>0.81520000000000004</v>
      </c>
      <c r="X6821">
        <v>1316</v>
      </c>
      <c r="Y6821">
        <v>805</v>
      </c>
      <c r="Z6821">
        <v>511</v>
      </c>
      <c r="AA6821">
        <v>512</v>
      </c>
      <c r="AB6821">
        <v>293</v>
      </c>
      <c r="AC6821">
        <v>0</v>
      </c>
      <c r="AD6821">
        <v>0</v>
      </c>
      <c r="AE6821">
        <v>511</v>
      </c>
      <c r="AF6821">
        <v>7.65</v>
      </c>
      <c r="AG6821">
        <v>0.62079799999999996</v>
      </c>
      <c r="AH6821">
        <v>23.2</v>
      </c>
      <c r="AI6821">
        <v>39.4</v>
      </c>
      <c r="AJ6821">
        <v>39.4</v>
      </c>
      <c r="AK6821">
        <v>0</v>
      </c>
      <c r="AL6821">
        <v>-2.3079999999999998</v>
      </c>
      <c r="AM6821">
        <v>10975.7</v>
      </c>
      <c r="AN6821" t="s">
        <v>7047</v>
      </c>
      <c r="AO6821" t="b">
        <v>0</v>
      </c>
    </row>
    <row r="6822" spans="1:41" hidden="1" x14ac:dyDescent="0.25">
      <c r="A6822" t="s">
        <v>197</v>
      </c>
      <c r="B6822" t="s">
        <v>223</v>
      </c>
      <c r="C6822">
        <v>170</v>
      </c>
      <c r="D6822">
        <v>1000</v>
      </c>
      <c r="E6822" t="s">
        <v>226</v>
      </c>
      <c r="F6822">
        <v>1.52E-2</v>
      </c>
      <c r="G6822">
        <v>1.5200000000000001E-3</v>
      </c>
      <c r="H6822">
        <v>7.6200000000000004E-2</v>
      </c>
      <c r="I6822">
        <v>7.62E-3</v>
      </c>
      <c r="J6822">
        <v>1026.54</v>
      </c>
      <c r="K6822">
        <v>879.029</v>
      </c>
      <c r="L6822">
        <v>26.535900000000002</v>
      </c>
      <c r="M6822">
        <v>2.6539999999999999</v>
      </c>
      <c r="N6822">
        <v>0</v>
      </c>
      <c r="O6822">
        <v>0.91888999999999998</v>
      </c>
      <c r="P6822">
        <v>0.92639300000000002</v>
      </c>
      <c r="Q6822">
        <v>0.60628300000000002</v>
      </c>
      <c r="R6822">
        <v>2.5266000000000002</v>
      </c>
      <c r="S6822">
        <v>100</v>
      </c>
      <c r="T6822">
        <v>0.85319999999999996</v>
      </c>
      <c r="U6822">
        <v>0.85429999999999995</v>
      </c>
      <c r="V6822">
        <v>4.521E-2</v>
      </c>
      <c r="W6822">
        <v>0.89</v>
      </c>
      <c r="X6822">
        <v>1276</v>
      </c>
      <c r="Y6822">
        <v>621</v>
      </c>
      <c r="Z6822">
        <v>655</v>
      </c>
      <c r="AA6822">
        <v>479</v>
      </c>
      <c r="AB6822">
        <v>142</v>
      </c>
      <c r="AC6822">
        <v>0</v>
      </c>
      <c r="AD6822">
        <v>0</v>
      </c>
      <c r="AE6822">
        <v>655</v>
      </c>
      <c r="AF6822">
        <v>7.42</v>
      </c>
      <c r="AG6822">
        <v>0.64222199999999996</v>
      </c>
      <c r="AH6822">
        <v>250.15</v>
      </c>
      <c r="AI6822">
        <v>28.41</v>
      </c>
      <c r="AJ6822">
        <v>28.41</v>
      </c>
      <c r="AK6822">
        <v>0</v>
      </c>
      <c r="AL6822">
        <v>-1.8759999999999999</v>
      </c>
      <c r="AM6822">
        <v>10188.1</v>
      </c>
      <c r="AN6822" t="s">
        <v>7048</v>
      </c>
      <c r="AO6822" t="b">
        <v>0</v>
      </c>
    </row>
    <row r="6823" spans="1:41" hidden="1" x14ac:dyDescent="0.25">
      <c r="A6823" t="s">
        <v>197</v>
      </c>
      <c r="B6823" t="s">
        <v>223</v>
      </c>
      <c r="C6823">
        <v>170</v>
      </c>
      <c r="D6823">
        <v>1000</v>
      </c>
      <c r="E6823" t="s">
        <v>226</v>
      </c>
      <c r="F6823">
        <v>1.49E-2</v>
      </c>
      <c r="G6823">
        <v>1.49E-3</v>
      </c>
      <c r="H6823">
        <v>7.4700000000000003E-2</v>
      </c>
      <c r="I6823">
        <v>7.4700000000000001E-3</v>
      </c>
      <c r="J6823">
        <v>1026.02</v>
      </c>
      <c r="K6823">
        <v>878.322</v>
      </c>
      <c r="L6823">
        <v>26.017700000000001</v>
      </c>
      <c r="M6823">
        <v>2.6019999999999999</v>
      </c>
      <c r="N6823">
        <v>0</v>
      </c>
      <c r="O6823">
        <v>0.98551</v>
      </c>
      <c r="P6823">
        <v>0.94416599999999995</v>
      </c>
      <c r="Q6823">
        <v>0.59266600000000003</v>
      </c>
      <c r="R6823">
        <v>2.5389699999999999</v>
      </c>
      <c r="S6823">
        <v>100</v>
      </c>
      <c r="T6823">
        <v>0.85299999999999998</v>
      </c>
      <c r="U6823">
        <v>0.85399999999999998</v>
      </c>
      <c r="V6823">
        <v>4.1730000000000003E-2</v>
      </c>
      <c r="W6823">
        <v>0.95909999999999995</v>
      </c>
      <c r="X6823">
        <v>703</v>
      </c>
      <c r="Y6823">
        <v>331</v>
      </c>
      <c r="Z6823">
        <v>372</v>
      </c>
      <c r="AA6823">
        <v>267</v>
      </c>
      <c r="AB6823">
        <v>64</v>
      </c>
      <c r="AC6823">
        <v>0</v>
      </c>
      <c r="AD6823">
        <v>0</v>
      </c>
      <c r="AE6823">
        <v>372</v>
      </c>
      <c r="AF6823">
        <v>4.09</v>
      </c>
      <c r="AG6823">
        <v>1.1637900000000001</v>
      </c>
      <c r="AH6823">
        <v>623.20000000000005</v>
      </c>
      <c r="AI6823">
        <v>27.3</v>
      </c>
      <c r="AJ6823">
        <v>27.3</v>
      </c>
      <c r="AK6823">
        <v>0</v>
      </c>
      <c r="AL6823">
        <v>-1.2829999999999999</v>
      </c>
      <c r="AM6823">
        <v>7455.13</v>
      </c>
      <c r="AN6823" t="s">
        <v>7049</v>
      </c>
      <c r="AO6823" t="b">
        <v>0</v>
      </c>
    </row>
    <row r="6824" spans="1:41" hidden="1" x14ac:dyDescent="0.25">
      <c r="A6824" t="s">
        <v>197</v>
      </c>
      <c r="B6824" t="s">
        <v>223</v>
      </c>
      <c r="C6824">
        <v>170</v>
      </c>
      <c r="D6824">
        <v>1000</v>
      </c>
      <c r="E6824" t="s">
        <v>226</v>
      </c>
      <c r="F6824">
        <v>1.21E-2</v>
      </c>
      <c r="G6824">
        <v>1.2099999999999999E-3</v>
      </c>
      <c r="H6824">
        <v>6.0400000000000002E-2</v>
      </c>
      <c r="I6824">
        <v>6.0400000000000002E-3</v>
      </c>
      <c r="J6824">
        <v>1020.98</v>
      </c>
      <c r="K6824">
        <v>874.16099999999994</v>
      </c>
      <c r="L6824">
        <v>20.977599999999999</v>
      </c>
      <c r="M6824">
        <v>2.0979999999999999</v>
      </c>
      <c r="N6824">
        <v>0</v>
      </c>
      <c r="O6824">
        <v>0.98014000000000001</v>
      </c>
      <c r="P6824">
        <v>0.93932099999999996</v>
      </c>
      <c r="Q6824">
        <v>0.59174800000000005</v>
      </c>
      <c r="R6824">
        <v>2.52928</v>
      </c>
      <c r="S6824">
        <v>100</v>
      </c>
      <c r="T6824">
        <v>0.85309999999999997</v>
      </c>
      <c r="U6824">
        <v>0.85419999999999996</v>
      </c>
      <c r="V6824">
        <v>4.2189999999999998E-2</v>
      </c>
      <c r="W6824">
        <v>0.95540000000000003</v>
      </c>
      <c r="X6824">
        <v>980</v>
      </c>
      <c r="Y6824">
        <v>409</v>
      </c>
      <c r="Z6824">
        <v>571</v>
      </c>
      <c r="AA6824">
        <v>366</v>
      </c>
      <c r="AB6824">
        <v>43</v>
      </c>
      <c r="AC6824">
        <v>0</v>
      </c>
      <c r="AD6824">
        <v>0</v>
      </c>
      <c r="AE6824">
        <v>571</v>
      </c>
      <c r="AF6824">
        <v>5.7</v>
      </c>
      <c r="AG6824">
        <v>0.87921300000000002</v>
      </c>
      <c r="AH6824">
        <v>460.85</v>
      </c>
      <c r="AI6824">
        <v>22.44</v>
      </c>
      <c r="AJ6824">
        <v>22.44</v>
      </c>
      <c r="AK6824">
        <v>0</v>
      </c>
      <c r="AL6824">
        <v>-1.4590000000000001</v>
      </c>
      <c r="AM6824">
        <v>16371.5</v>
      </c>
      <c r="AN6824" t="s">
        <v>7050</v>
      </c>
      <c r="AO6824" t="b">
        <v>0</v>
      </c>
    </row>
    <row r="6825" spans="1:41" hidden="1" x14ac:dyDescent="0.25">
      <c r="A6825" t="s">
        <v>197</v>
      </c>
      <c r="B6825" t="s">
        <v>223</v>
      </c>
      <c r="C6825">
        <v>170</v>
      </c>
      <c r="D6825">
        <v>1000</v>
      </c>
      <c r="E6825" t="s">
        <v>226</v>
      </c>
      <c r="F6825">
        <v>1.8100000000000002E-2</v>
      </c>
      <c r="G6825">
        <v>1.81E-3</v>
      </c>
      <c r="H6825">
        <v>9.0499999999999997E-2</v>
      </c>
      <c r="I6825">
        <v>9.0500000000000008E-3</v>
      </c>
      <c r="J6825">
        <v>1031.5899999999999</v>
      </c>
      <c r="K6825">
        <v>883.67399999999998</v>
      </c>
      <c r="L6825">
        <v>31.5945</v>
      </c>
      <c r="M6825">
        <v>3.1589999999999998</v>
      </c>
      <c r="N6825">
        <v>0</v>
      </c>
      <c r="O6825">
        <v>0.91881000000000002</v>
      </c>
      <c r="P6825">
        <v>0.92031600000000002</v>
      </c>
      <c r="Q6825">
        <v>0.60044200000000003</v>
      </c>
      <c r="R6825">
        <v>2.5082800000000001</v>
      </c>
      <c r="S6825">
        <v>100</v>
      </c>
      <c r="T6825">
        <v>0.85350000000000004</v>
      </c>
      <c r="U6825">
        <v>0.85460000000000003</v>
      </c>
      <c r="V6825">
        <v>4.5060000000000003E-2</v>
      </c>
      <c r="W6825">
        <v>0.8891</v>
      </c>
      <c r="X6825">
        <v>1497</v>
      </c>
      <c r="Y6825">
        <v>749</v>
      </c>
      <c r="Z6825">
        <v>748</v>
      </c>
      <c r="AA6825">
        <v>472</v>
      </c>
      <c r="AB6825">
        <v>277</v>
      </c>
      <c r="AC6825">
        <v>0</v>
      </c>
      <c r="AD6825">
        <v>0</v>
      </c>
      <c r="AE6825">
        <v>748</v>
      </c>
      <c r="AF6825">
        <v>8.7100000000000009</v>
      </c>
      <c r="AG6825">
        <v>0.54522099999999996</v>
      </c>
      <c r="AH6825">
        <v>316.66699999999997</v>
      </c>
      <c r="AI6825">
        <v>33.590000000000003</v>
      </c>
      <c r="AJ6825">
        <v>33.590000000000003</v>
      </c>
      <c r="AK6825">
        <v>0</v>
      </c>
      <c r="AL6825">
        <v>-1.9910000000000001</v>
      </c>
      <c r="AM6825">
        <v>15578.7</v>
      </c>
      <c r="AN6825" t="s">
        <v>7051</v>
      </c>
      <c r="AO6825" t="b">
        <v>0</v>
      </c>
    </row>
    <row r="6826" spans="1:41" hidden="1" x14ac:dyDescent="0.25">
      <c r="A6826" t="s">
        <v>197</v>
      </c>
      <c r="B6826" t="s">
        <v>223</v>
      </c>
      <c r="C6826">
        <v>170</v>
      </c>
      <c r="D6826">
        <v>1000</v>
      </c>
      <c r="E6826" t="s">
        <v>226</v>
      </c>
      <c r="F6826">
        <v>1.12E-2</v>
      </c>
      <c r="G6826">
        <v>1.1199999999999999E-3</v>
      </c>
      <c r="H6826">
        <v>5.5800000000000002E-2</v>
      </c>
      <c r="I6826">
        <v>5.5799999999999999E-3</v>
      </c>
      <c r="J6826">
        <v>1019.36</v>
      </c>
      <c r="K6826">
        <v>874.07500000000005</v>
      </c>
      <c r="L6826">
        <v>19.362500000000001</v>
      </c>
      <c r="M6826">
        <v>1.9359999999999999</v>
      </c>
      <c r="N6826">
        <v>0</v>
      </c>
      <c r="O6826">
        <v>0.97880999999999996</v>
      </c>
      <c r="P6826">
        <v>0.90320800000000001</v>
      </c>
      <c r="Q6826">
        <v>0.57644300000000004</v>
      </c>
      <c r="R6826">
        <v>2.4577200000000001</v>
      </c>
      <c r="S6826">
        <v>100</v>
      </c>
      <c r="T6826">
        <v>0.85429999999999995</v>
      </c>
      <c r="U6826">
        <v>0.85540000000000005</v>
      </c>
      <c r="V6826">
        <v>4.2380000000000001E-2</v>
      </c>
      <c r="W6826">
        <v>0.95279999999999998</v>
      </c>
      <c r="X6826">
        <v>506</v>
      </c>
      <c r="Y6826">
        <v>290</v>
      </c>
      <c r="Z6826">
        <v>216</v>
      </c>
      <c r="AA6826">
        <v>217</v>
      </c>
      <c r="AB6826">
        <v>73</v>
      </c>
      <c r="AC6826">
        <v>0</v>
      </c>
      <c r="AD6826">
        <v>0</v>
      </c>
      <c r="AE6826">
        <v>216</v>
      </c>
      <c r="AF6826">
        <v>2.94</v>
      </c>
      <c r="AG6826">
        <v>1.6020799999999999</v>
      </c>
      <c r="AH6826">
        <v>623.16700000000003</v>
      </c>
      <c r="AI6826">
        <v>20.28</v>
      </c>
      <c r="AJ6826">
        <v>20.28</v>
      </c>
      <c r="AK6826">
        <v>0</v>
      </c>
      <c r="AL6826">
        <v>-0.91659999999999997</v>
      </c>
      <c r="AM6826">
        <v>3987.75</v>
      </c>
      <c r="AN6826" t="s">
        <v>7052</v>
      </c>
      <c r="AO6826" t="b">
        <v>0</v>
      </c>
    </row>
    <row r="6827" spans="1:41" hidden="1" x14ac:dyDescent="0.25">
      <c r="A6827" t="s">
        <v>197</v>
      </c>
      <c r="B6827" t="s">
        <v>223</v>
      </c>
      <c r="C6827">
        <v>170</v>
      </c>
      <c r="D6827">
        <v>1000</v>
      </c>
      <c r="E6827" t="s">
        <v>226</v>
      </c>
      <c r="F6827">
        <v>4.6800000000000001E-3</v>
      </c>
      <c r="G6827">
        <v>4.6799999999999999E-4</v>
      </c>
      <c r="H6827">
        <v>2.3400000000000001E-2</v>
      </c>
      <c r="I6827">
        <v>2.3400000000000001E-3</v>
      </c>
      <c r="J6827">
        <v>1008.08</v>
      </c>
      <c r="K6827">
        <v>872.37900000000002</v>
      </c>
      <c r="L6827">
        <v>8.0824599999999993</v>
      </c>
      <c r="M6827">
        <v>0.80820000000000003</v>
      </c>
      <c r="N6827">
        <v>0</v>
      </c>
      <c r="O6827">
        <v>0.96897</v>
      </c>
      <c r="P6827">
        <v>0.73872800000000005</v>
      </c>
      <c r="Q6827">
        <v>0.462843</v>
      </c>
      <c r="R6827">
        <v>2.0676199999999998</v>
      </c>
      <c r="S6827">
        <v>100</v>
      </c>
      <c r="T6827">
        <v>0.86180000000000001</v>
      </c>
      <c r="U6827">
        <v>0.86309999999999998</v>
      </c>
      <c r="V6827">
        <v>3.8899999999999997E-2</v>
      </c>
      <c r="W6827">
        <v>0.94230000000000003</v>
      </c>
      <c r="X6827">
        <v>307</v>
      </c>
      <c r="Y6827">
        <v>132</v>
      </c>
      <c r="Z6827">
        <v>175</v>
      </c>
      <c r="AA6827">
        <v>94</v>
      </c>
      <c r="AB6827">
        <v>38</v>
      </c>
      <c r="AC6827">
        <v>0</v>
      </c>
      <c r="AD6827">
        <v>0</v>
      </c>
      <c r="AE6827">
        <v>175</v>
      </c>
      <c r="AF6827">
        <v>1.79</v>
      </c>
      <c r="AG6827">
        <v>2.8294100000000002</v>
      </c>
      <c r="AH6827">
        <v>623.23299999999995</v>
      </c>
      <c r="AI6827">
        <v>8.6189999999999998</v>
      </c>
      <c r="AJ6827">
        <v>8.6189999999999998</v>
      </c>
      <c r="AK6827">
        <v>0</v>
      </c>
      <c r="AL6827">
        <v>-0.53700000000000003</v>
      </c>
      <c r="AM6827">
        <v>4975.7</v>
      </c>
      <c r="AN6827" t="s">
        <v>7053</v>
      </c>
      <c r="AO6827" t="b">
        <v>0</v>
      </c>
    </row>
    <row r="6828" spans="1:41" hidden="1" x14ac:dyDescent="0.25">
      <c r="A6828" t="s">
        <v>197</v>
      </c>
      <c r="B6828" t="s">
        <v>223</v>
      </c>
      <c r="C6828">
        <v>170</v>
      </c>
      <c r="D6828">
        <v>1000</v>
      </c>
      <c r="E6828" t="s">
        <v>226</v>
      </c>
      <c r="F6828">
        <v>0.108</v>
      </c>
      <c r="G6828">
        <v>8.4599999999999995E-2</v>
      </c>
      <c r="H6828">
        <v>0.108</v>
      </c>
      <c r="I6828">
        <v>8.4599999999999995E-2</v>
      </c>
      <c r="J6828">
        <v>1203.42</v>
      </c>
      <c r="K6828">
        <v>1203.3399999999999</v>
      </c>
      <c r="L6828">
        <v>203.416</v>
      </c>
      <c r="M6828">
        <v>20.34</v>
      </c>
      <c r="N6828">
        <v>0</v>
      </c>
      <c r="O6828">
        <v>0.18842</v>
      </c>
      <c r="P6828">
        <v>2.5609300000000002E-2</v>
      </c>
      <c r="Q6828">
        <v>4.4539799999999997E-2</v>
      </c>
      <c r="R6828">
        <v>0.308284</v>
      </c>
      <c r="S6828">
        <v>99.32</v>
      </c>
      <c r="T6828">
        <v>0.7631</v>
      </c>
      <c r="U6828">
        <v>0.77210000000000001</v>
      </c>
      <c r="V6828">
        <v>3.9570000000000001E-2</v>
      </c>
      <c r="W6828">
        <v>0.16009999999999999</v>
      </c>
      <c r="X6828">
        <v>3374</v>
      </c>
      <c r="Y6828">
        <v>1626</v>
      </c>
      <c r="Z6828">
        <v>1748</v>
      </c>
      <c r="AA6828">
        <v>1205</v>
      </c>
      <c r="AB6828">
        <v>421</v>
      </c>
      <c r="AC6828">
        <v>0</v>
      </c>
      <c r="AD6828">
        <v>0</v>
      </c>
      <c r="AE6828">
        <v>1748</v>
      </c>
      <c r="AF6828">
        <v>19.600000000000001</v>
      </c>
      <c r="AG6828">
        <v>1.22085</v>
      </c>
      <c r="AH6828">
        <v>250.267</v>
      </c>
      <c r="AI6828">
        <v>214.4</v>
      </c>
      <c r="AJ6828">
        <v>214.4</v>
      </c>
      <c r="AK6828">
        <v>0</v>
      </c>
      <c r="AL6828">
        <v>-10.93</v>
      </c>
      <c r="AM6828">
        <v>74270.7</v>
      </c>
      <c r="AN6828" t="s">
        <v>7054</v>
      </c>
      <c r="AO6828" t="b">
        <v>0</v>
      </c>
    </row>
    <row r="6829" spans="1:41" hidden="1" x14ac:dyDescent="0.25">
      <c r="A6829" t="s">
        <v>197</v>
      </c>
      <c r="B6829" t="s">
        <v>223</v>
      </c>
      <c r="C6829">
        <v>170</v>
      </c>
      <c r="D6829">
        <v>1000</v>
      </c>
      <c r="E6829" t="s">
        <v>226</v>
      </c>
      <c r="F6829">
        <v>2.9499999999999998E-2</v>
      </c>
      <c r="G6829">
        <v>2.9499999999999999E-3</v>
      </c>
      <c r="H6829">
        <v>0.14799999999999999</v>
      </c>
      <c r="I6829">
        <v>1.4800000000000001E-2</v>
      </c>
      <c r="J6829">
        <v>1052.05</v>
      </c>
      <c r="K6829">
        <v>923.88099999999997</v>
      </c>
      <c r="L6829">
        <v>52.054299999999998</v>
      </c>
      <c r="M6829">
        <v>5.2050000000000001</v>
      </c>
      <c r="N6829">
        <v>0</v>
      </c>
      <c r="O6829">
        <v>0.87841999999999998</v>
      </c>
      <c r="P6829">
        <v>0.48376000000000002</v>
      </c>
      <c r="Q6829">
        <v>0.365624</v>
      </c>
      <c r="R6829">
        <v>1.5993599999999999</v>
      </c>
      <c r="S6829">
        <v>100</v>
      </c>
      <c r="T6829">
        <v>0.874</v>
      </c>
      <c r="U6829">
        <v>0.87539999999999996</v>
      </c>
      <c r="V6829">
        <v>3.7679999999999998E-2</v>
      </c>
      <c r="W6829">
        <v>0.85199999999999998</v>
      </c>
      <c r="X6829">
        <v>1133</v>
      </c>
      <c r="Y6829">
        <v>625</v>
      </c>
      <c r="Z6829">
        <v>508</v>
      </c>
      <c r="AA6829">
        <v>509</v>
      </c>
      <c r="AB6829">
        <v>116</v>
      </c>
      <c r="AC6829">
        <v>0</v>
      </c>
      <c r="AD6829">
        <v>0</v>
      </c>
      <c r="AE6829">
        <v>508</v>
      </c>
      <c r="AF6829">
        <v>6.59</v>
      </c>
      <c r="AG6829">
        <v>1.04505</v>
      </c>
      <c r="AH6829">
        <v>286.45</v>
      </c>
      <c r="AI6829">
        <v>55.57</v>
      </c>
      <c r="AJ6829">
        <v>55.57</v>
      </c>
      <c r="AK6829">
        <v>0</v>
      </c>
      <c r="AL6829">
        <v>-3.516</v>
      </c>
      <c r="AM6829">
        <v>10462.1</v>
      </c>
      <c r="AN6829" t="s">
        <v>7055</v>
      </c>
      <c r="AO6829" t="b">
        <v>0</v>
      </c>
    </row>
    <row r="6830" spans="1:41" hidden="1" x14ac:dyDescent="0.25">
      <c r="A6830" t="s">
        <v>197</v>
      </c>
      <c r="B6830" t="s">
        <v>223</v>
      </c>
      <c r="C6830">
        <v>170</v>
      </c>
      <c r="D6830">
        <v>1000</v>
      </c>
      <c r="E6830" t="s">
        <v>226</v>
      </c>
      <c r="F6830">
        <v>1.83E-2</v>
      </c>
      <c r="G6830">
        <v>1.83E-3</v>
      </c>
      <c r="H6830">
        <v>9.1499999999999998E-2</v>
      </c>
      <c r="I6830">
        <v>9.1500000000000001E-3</v>
      </c>
      <c r="J6830">
        <v>1031.96</v>
      </c>
      <c r="K6830">
        <v>882.63699999999994</v>
      </c>
      <c r="L6830">
        <v>31.962800000000001</v>
      </c>
      <c r="M6830">
        <v>3.1960000000000002</v>
      </c>
      <c r="N6830">
        <v>0</v>
      </c>
      <c r="O6830">
        <v>0.98246</v>
      </c>
      <c r="P6830">
        <v>0.96253200000000005</v>
      </c>
      <c r="Q6830">
        <v>0.61010200000000003</v>
      </c>
      <c r="R6830">
        <v>2.5831200000000001</v>
      </c>
      <c r="S6830">
        <v>100</v>
      </c>
      <c r="T6830">
        <v>0.85229999999999995</v>
      </c>
      <c r="U6830">
        <v>0.85329999999999995</v>
      </c>
      <c r="V6830">
        <v>4.333E-2</v>
      </c>
      <c r="W6830">
        <v>0.95620000000000005</v>
      </c>
      <c r="X6830">
        <v>684</v>
      </c>
      <c r="Y6830">
        <v>296</v>
      </c>
      <c r="Z6830">
        <v>388</v>
      </c>
      <c r="AA6830">
        <v>248</v>
      </c>
      <c r="AB6830">
        <v>48</v>
      </c>
      <c r="AC6830">
        <v>0</v>
      </c>
      <c r="AD6830">
        <v>0</v>
      </c>
      <c r="AE6830">
        <v>388</v>
      </c>
      <c r="AF6830">
        <v>3.98</v>
      </c>
      <c r="AG6830">
        <v>1.19217</v>
      </c>
      <c r="AH6830">
        <v>623.11699999999996</v>
      </c>
      <c r="AI6830">
        <v>33.58</v>
      </c>
      <c r="AJ6830">
        <v>33.58</v>
      </c>
      <c r="AK6830">
        <v>0</v>
      </c>
      <c r="AL6830">
        <v>-1.619</v>
      </c>
      <c r="AM6830">
        <v>11104.4</v>
      </c>
      <c r="AN6830" t="s">
        <v>7056</v>
      </c>
      <c r="AO6830" t="b">
        <v>0</v>
      </c>
    </row>
    <row r="6831" spans="1:41" hidden="1" x14ac:dyDescent="0.25">
      <c r="A6831" t="s">
        <v>197</v>
      </c>
      <c r="B6831" t="s">
        <v>223</v>
      </c>
      <c r="C6831">
        <v>170</v>
      </c>
      <c r="D6831">
        <v>1000</v>
      </c>
      <c r="E6831" t="s">
        <v>226</v>
      </c>
      <c r="F6831">
        <v>1.8599999999999998E-2</v>
      </c>
      <c r="G6831">
        <v>1.8600000000000001E-3</v>
      </c>
      <c r="H6831">
        <v>9.2899999999999996E-2</v>
      </c>
      <c r="I6831">
        <v>9.2899999999999996E-3</v>
      </c>
      <c r="J6831">
        <v>1032.47</v>
      </c>
      <c r="K6831">
        <v>890.04499999999996</v>
      </c>
      <c r="L6831">
        <v>32.468800000000002</v>
      </c>
      <c r="M6831">
        <v>3.2469999999999999</v>
      </c>
      <c r="N6831">
        <v>0</v>
      </c>
      <c r="O6831">
        <v>0.97928000000000004</v>
      </c>
      <c r="P6831">
        <v>0.79071599999999997</v>
      </c>
      <c r="Q6831">
        <v>0.51336999999999999</v>
      </c>
      <c r="R6831">
        <v>2.2235</v>
      </c>
      <c r="S6831">
        <v>100</v>
      </c>
      <c r="T6831">
        <v>0.85870000000000002</v>
      </c>
      <c r="U6831">
        <v>0.8599</v>
      </c>
      <c r="V6831">
        <v>4.0149999999999998E-2</v>
      </c>
      <c r="W6831">
        <v>0.94620000000000004</v>
      </c>
      <c r="X6831">
        <v>456</v>
      </c>
      <c r="Y6831">
        <v>197</v>
      </c>
      <c r="Z6831">
        <v>259</v>
      </c>
      <c r="AA6831">
        <v>164</v>
      </c>
      <c r="AB6831">
        <v>33</v>
      </c>
      <c r="AC6831">
        <v>0</v>
      </c>
      <c r="AD6831">
        <v>0</v>
      </c>
      <c r="AE6831">
        <v>259</v>
      </c>
      <c r="AF6831">
        <v>2.65</v>
      </c>
      <c r="AG6831">
        <v>1.97681</v>
      </c>
      <c r="AH6831">
        <v>490.78300000000002</v>
      </c>
      <c r="AI6831">
        <v>33.57</v>
      </c>
      <c r="AJ6831">
        <v>33.57</v>
      </c>
      <c r="AK6831">
        <v>0</v>
      </c>
      <c r="AL6831">
        <v>-1.103</v>
      </c>
      <c r="AM6831">
        <v>7853.04</v>
      </c>
      <c r="AN6831" t="s">
        <v>7057</v>
      </c>
      <c r="AO6831" t="b">
        <v>0</v>
      </c>
    </row>
    <row r="6832" spans="1:41" hidden="1" x14ac:dyDescent="0.25">
      <c r="A6832" t="s">
        <v>197</v>
      </c>
      <c r="B6832" t="s">
        <v>223</v>
      </c>
      <c r="C6832">
        <v>170</v>
      </c>
      <c r="D6832">
        <v>1000</v>
      </c>
      <c r="E6832" t="s">
        <v>226</v>
      </c>
      <c r="F6832">
        <v>-1.8700000000000001E-2</v>
      </c>
      <c r="G6832">
        <v>-3.4299999999999997E-2</v>
      </c>
      <c r="H6832">
        <v>-9.35E-2</v>
      </c>
      <c r="I6832">
        <v>-0.17100000000000001</v>
      </c>
      <c r="J6832">
        <v>968.35799999999995</v>
      </c>
      <c r="K6832">
        <v>963.37900000000002</v>
      </c>
      <c r="L6832">
        <v>-31.642299999999999</v>
      </c>
      <c r="M6832">
        <v>-3.1640000000000001</v>
      </c>
      <c r="N6832">
        <v>1.202</v>
      </c>
      <c r="O6832">
        <v>0.31018000000000001</v>
      </c>
      <c r="P6832">
        <v>1.8264099999999998E-2</v>
      </c>
      <c r="Q6832">
        <v>2.7036299999999999E-2</v>
      </c>
      <c r="R6832">
        <v>0.20135800000000001</v>
      </c>
      <c r="S6832">
        <v>100</v>
      </c>
      <c r="T6832">
        <v>0.96560000000000001</v>
      </c>
      <c r="U6832">
        <v>0.96789999999999998</v>
      </c>
      <c r="V6832">
        <v>5.2319999999999997E-3</v>
      </c>
      <c r="W6832">
        <v>0.17130000000000001</v>
      </c>
      <c r="X6832">
        <v>2693</v>
      </c>
      <c r="Y6832">
        <v>1744</v>
      </c>
      <c r="Z6832">
        <v>949</v>
      </c>
      <c r="AA6832">
        <v>651</v>
      </c>
      <c r="AB6832">
        <v>1026</v>
      </c>
      <c r="AC6832">
        <v>67</v>
      </c>
      <c r="AD6832">
        <v>299</v>
      </c>
      <c r="AE6832">
        <v>650</v>
      </c>
      <c r="AF6832">
        <v>15.7</v>
      </c>
      <c r="AG6832">
        <v>1.5248299999999999</v>
      </c>
      <c r="AH6832">
        <v>86.433300000000003</v>
      </c>
      <c r="AI6832">
        <v>-25.56</v>
      </c>
      <c r="AJ6832">
        <v>126.4</v>
      </c>
      <c r="AK6832">
        <v>-152</v>
      </c>
      <c r="AL6832">
        <v>-6.0839999999999996</v>
      </c>
      <c r="AM6832">
        <v>131288</v>
      </c>
      <c r="AN6832" t="s">
        <v>7058</v>
      </c>
      <c r="AO6832" t="b">
        <v>0</v>
      </c>
    </row>
    <row r="6833" spans="1:41" hidden="1" x14ac:dyDescent="0.25">
      <c r="A6833" t="s">
        <v>197</v>
      </c>
      <c r="B6833" t="s">
        <v>223</v>
      </c>
      <c r="C6833">
        <v>170</v>
      </c>
      <c r="D6833">
        <v>1000</v>
      </c>
      <c r="E6833" t="s">
        <v>226</v>
      </c>
      <c r="F6833">
        <v>-1.47E-2</v>
      </c>
      <c r="G6833">
        <v>1.0500000000000001E-2</v>
      </c>
      <c r="H6833">
        <v>-8.9800000000000005E-2</v>
      </c>
      <c r="I6833">
        <v>6.4299999999999996E-2</v>
      </c>
      <c r="J6833">
        <v>975.06500000000005</v>
      </c>
      <c r="K6833">
        <v>974.97900000000004</v>
      </c>
      <c r="L6833">
        <v>-24.934699999999999</v>
      </c>
      <c r="M6833">
        <v>-2.4929999999999999</v>
      </c>
      <c r="N6833">
        <v>1.2430000000000001</v>
      </c>
      <c r="O6833">
        <v>0.23485</v>
      </c>
      <c r="P6833">
        <v>1.5845999999999999E-2</v>
      </c>
      <c r="Q6833">
        <v>1.55931E-2</v>
      </c>
      <c r="R6833">
        <v>0.17296500000000001</v>
      </c>
      <c r="S6833">
        <v>100</v>
      </c>
      <c r="T6833">
        <v>0.97509999999999997</v>
      </c>
      <c r="U6833">
        <v>0.9788</v>
      </c>
      <c r="V6833">
        <v>2.5539999999999998E-3</v>
      </c>
      <c r="W6833">
        <v>0.15359999999999999</v>
      </c>
      <c r="X6833">
        <v>2199</v>
      </c>
      <c r="Y6833">
        <v>1166</v>
      </c>
      <c r="Z6833">
        <v>1033</v>
      </c>
      <c r="AA6833">
        <v>536</v>
      </c>
      <c r="AB6833">
        <v>526</v>
      </c>
      <c r="AC6833">
        <v>104</v>
      </c>
      <c r="AD6833">
        <v>423</v>
      </c>
      <c r="AE6833">
        <v>610</v>
      </c>
      <c r="AF6833">
        <v>12.8</v>
      </c>
      <c r="AG6833">
        <v>1.8731</v>
      </c>
      <c r="AH6833">
        <v>109.117</v>
      </c>
      <c r="AI6833">
        <v>-20.260000000000002</v>
      </c>
      <c r="AJ6833">
        <v>83.3</v>
      </c>
      <c r="AK6833">
        <v>-103.6</v>
      </c>
      <c r="AL6833">
        <v>-4.6719999999999997</v>
      </c>
      <c r="AM6833">
        <v>133187</v>
      </c>
      <c r="AN6833" t="s">
        <v>7059</v>
      </c>
      <c r="AO6833" t="b">
        <v>0</v>
      </c>
    </row>
    <row r="6834" spans="1:41" hidden="1" x14ac:dyDescent="0.25">
      <c r="A6834" t="s">
        <v>197</v>
      </c>
      <c r="B6834" t="s">
        <v>223</v>
      </c>
      <c r="C6834">
        <v>170</v>
      </c>
      <c r="D6834">
        <v>1000</v>
      </c>
      <c r="E6834" t="s">
        <v>226</v>
      </c>
      <c r="F6834">
        <v>5.45E-2</v>
      </c>
      <c r="G6834">
        <v>5.5300000000000002E-2</v>
      </c>
      <c r="H6834">
        <v>5.45E-2</v>
      </c>
      <c r="I6834">
        <v>5.5300000000000002E-2</v>
      </c>
      <c r="J6834">
        <v>1098.31</v>
      </c>
      <c r="K6834">
        <v>1098.26</v>
      </c>
      <c r="L6834">
        <v>98.311499999999995</v>
      </c>
      <c r="M6834">
        <v>9.8309999999999995</v>
      </c>
      <c r="N6834">
        <v>0.49990000000000001</v>
      </c>
      <c r="O6834">
        <v>8.9427000000000006E-2</v>
      </c>
      <c r="P6834">
        <v>1.3332699999999999E-2</v>
      </c>
      <c r="Q6834">
        <v>1.70096E-2</v>
      </c>
      <c r="R6834">
        <v>0.173652</v>
      </c>
      <c r="S6834">
        <v>99.42</v>
      </c>
      <c r="T6834">
        <v>0.85140000000000005</v>
      </c>
      <c r="U6834">
        <v>0.86839999999999995</v>
      </c>
      <c r="V6834">
        <v>1.558E-2</v>
      </c>
      <c r="W6834">
        <v>6.25E-2</v>
      </c>
      <c r="X6834">
        <v>2877</v>
      </c>
      <c r="Y6834">
        <v>1441</v>
      </c>
      <c r="Z6834">
        <v>1436</v>
      </c>
      <c r="AA6834">
        <v>803</v>
      </c>
      <c r="AB6834">
        <v>555</v>
      </c>
      <c r="AC6834">
        <v>83</v>
      </c>
      <c r="AD6834">
        <v>153</v>
      </c>
      <c r="AE6834">
        <v>1283</v>
      </c>
      <c r="AF6834">
        <v>16.7</v>
      </c>
      <c r="AG6834">
        <v>1.4313199999999999</v>
      </c>
      <c r="AH6834">
        <v>83.7</v>
      </c>
      <c r="AI6834">
        <v>111.1</v>
      </c>
      <c r="AJ6834">
        <v>222.2</v>
      </c>
      <c r="AK6834">
        <v>-111.1</v>
      </c>
      <c r="AL6834">
        <v>-12.82</v>
      </c>
      <c r="AM6834">
        <v>510954</v>
      </c>
      <c r="AN6834" t="s">
        <v>7060</v>
      </c>
      <c r="AO6834" t="b">
        <v>0</v>
      </c>
    </row>
    <row r="6835" spans="1:41" hidden="1" x14ac:dyDescent="0.25">
      <c r="A6835" t="s">
        <v>197</v>
      </c>
      <c r="B6835" t="s">
        <v>223</v>
      </c>
      <c r="C6835">
        <v>170</v>
      </c>
      <c r="D6835">
        <v>1000</v>
      </c>
      <c r="E6835" t="s">
        <v>226</v>
      </c>
      <c r="F6835">
        <v>-8.4199999999999997E-2</v>
      </c>
      <c r="G6835">
        <v>-0.28399999999999997</v>
      </c>
      <c r="H6835">
        <v>-8.4199999999999997E-2</v>
      </c>
      <c r="I6835">
        <v>-0.28399999999999997</v>
      </c>
      <c r="J6835">
        <v>865.10900000000004</v>
      </c>
      <c r="K6835">
        <v>865.02300000000002</v>
      </c>
      <c r="L6835">
        <v>-134.89099999999999</v>
      </c>
      <c r="M6835">
        <v>-13.49</v>
      </c>
      <c r="N6835">
        <v>1.123</v>
      </c>
      <c r="O6835">
        <v>9.4240000000000004E-2</v>
      </c>
      <c r="P6835">
        <v>7.1588900000000002E-3</v>
      </c>
      <c r="Q6835">
        <v>1.02562E-2</v>
      </c>
      <c r="R6835">
        <v>0.22558600000000001</v>
      </c>
      <c r="S6835">
        <v>99.28</v>
      </c>
      <c r="T6835">
        <v>0.81499999999999995</v>
      </c>
      <c r="U6835">
        <v>0.86339999999999995</v>
      </c>
      <c r="V6835">
        <v>8.5109999999999995E-3</v>
      </c>
      <c r="W6835">
        <v>5.16E-2</v>
      </c>
      <c r="X6835">
        <v>12967</v>
      </c>
      <c r="Y6835">
        <v>5575</v>
      </c>
      <c r="Z6835">
        <v>7392</v>
      </c>
      <c r="AA6835">
        <v>1246</v>
      </c>
      <c r="AB6835">
        <v>705</v>
      </c>
      <c r="AC6835">
        <v>3624</v>
      </c>
      <c r="AD6835">
        <v>3822</v>
      </c>
      <c r="AE6835">
        <v>3570</v>
      </c>
      <c r="AF6835">
        <v>75.400000000000006</v>
      </c>
      <c r="AG6835">
        <v>0.31740099999999999</v>
      </c>
      <c r="AH6835">
        <v>58.0167</v>
      </c>
      <c r="AI6835">
        <v>-77.040000000000006</v>
      </c>
      <c r="AJ6835">
        <v>626.29999999999995</v>
      </c>
      <c r="AK6835">
        <v>-703.4</v>
      </c>
      <c r="AL6835">
        <v>-57.85</v>
      </c>
      <c r="AM6835">
        <v>7363930</v>
      </c>
      <c r="AN6835" t="s">
        <v>7061</v>
      </c>
      <c r="AO6835" t="b">
        <v>0</v>
      </c>
    </row>
    <row r="6836" spans="1:41" hidden="1" x14ac:dyDescent="0.25">
      <c r="A6836" t="s">
        <v>197</v>
      </c>
      <c r="B6836" t="s">
        <v>223</v>
      </c>
      <c r="C6836">
        <v>170</v>
      </c>
      <c r="D6836">
        <v>1000</v>
      </c>
      <c r="E6836" t="s">
        <v>226</v>
      </c>
      <c r="F6836">
        <v>-3.2300000000000002E-2</v>
      </c>
      <c r="G6836">
        <v>-1.12E-2</v>
      </c>
      <c r="H6836">
        <v>-0.161</v>
      </c>
      <c r="I6836">
        <v>-5.5800000000000002E-2</v>
      </c>
      <c r="J6836">
        <v>946.04100000000005</v>
      </c>
      <c r="K6836">
        <v>917.35900000000004</v>
      </c>
      <c r="L6836">
        <v>-53.958799999999997</v>
      </c>
      <c r="M6836">
        <v>-5.3959999999999999</v>
      </c>
      <c r="N6836">
        <v>1.5189999999999999</v>
      </c>
      <c r="O6836">
        <v>0.46828999999999998</v>
      </c>
      <c r="P6836">
        <v>4.5505200000000003E-2</v>
      </c>
      <c r="Q6836">
        <v>6.4801700000000004E-2</v>
      </c>
      <c r="R6836">
        <v>0.32545499999999999</v>
      </c>
      <c r="S6836">
        <v>100</v>
      </c>
      <c r="T6836">
        <v>0.9496</v>
      </c>
      <c r="U6836">
        <v>0.95150000000000001</v>
      </c>
      <c r="V6836">
        <v>1.091E-2</v>
      </c>
      <c r="W6836">
        <v>0.42849999999999999</v>
      </c>
      <c r="X6836">
        <v>2471</v>
      </c>
      <c r="Y6836">
        <v>994</v>
      </c>
      <c r="Z6836">
        <v>1477</v>
      </c>
      <c r="AA6836">
        <v>512</v>
      </c>
      <c r="AB6836">
        <v>318</v>
      </c>
      <c r="AC6836">
        <v>164</v>
      </c>
      <c r="AD6836">
        <v>235</v>
      </c>
      <c r="AE6836">
        <v>1242</v>
      </c>
      <c r="AF6836">
        <v>14.4</v>
      </c>
      <c r="AG6836">
        <v>1.6569199999999999</v>
      </c>
      <c r="AH6836">
        <v>129.767</v>
      </c>
      <c r="AI6836">
        <v>-48.76</v>
      </c>
      <c r="AJ6836">
        <v>93.97</v>
      </c>
      <c r="AK6836">
        <v>-142.69999999999999</v>
      </c>
      <c r="AL6836">
        <v>-5.1950000000000003</v>
      </c>
      <c r="AM6836">
        <v>135167</v>
      </c>
      <c r="AN6836" t="s">
        <v>7062</v>
      </c>
      <c r="AO6836" t="b">
        <v>0</v>
      </c>
    </row>
    <row r="6837" spans="1:41" hidden="1" x14ac:dyDescent="0.25">
      <c r="A6837" t="s">
        <v>197</v>
      </c>
      <c r="B6837" t="s">
        <v>223</v>
      </c>
      <c r="C6837">
        <v>170</v>
      </c>
      <c r="D6837">
        <v>1000</v>
      </c>
      <c r="E6837" t="s">
        <v>226</v>
      </c>
      <c r="F6837">
        <v>-8.1700000000000002E-3</v>
      </c>
      <c r="G6837">
        <v>6.7000000000000004E-2</v>
      </c>
      <c r="H6837">
        <v>-8.1700000000000002E-3</v>
      </c>
      <c r="I6837">
        <v>6.7000000000000004E-2</v>
      </c>
      <c r="J6837">
        <v>986.05499999999995</v>
      </c>
      <c r="K6837">
        <v>985.82899999999995</v>
      </c>
      <c r="L6837">
        <v>-13.945499999999999</v>
      </c>
      <c r="M6837">
        <v>-1.395</v>
      </c>
      <c r="N6837">
        <v>1.014</v>
      </c>
      <c r="O6837">
        <v>9.7445000000000004E-2</v>
      </c>
      <c r="P6837">
        <v>1.33586E-2</v>
      </c>
      <c r="Q6837">
        <v>1.3816200000000001E-2</v>
      </c>
      <c r="R6837">
        <v>0.14206299999999999</v>
      </c>
      <c r="S6837">
        <v>99.36</v>
      </c>
      <c r="T6837">
        <v>0.875</v>
      </c>
      <c r="U6837">
        <v>0.88980000000000004</v>
      </c>
      <c r="V6837">
        <v>1.15E-2</v>
      </c>
      <c r="W6837">
        <v>3.0519999999999999E-2</v>
      </c>
      <c r="X6837">
        <v>1445</v>
      </c>
      <c r="Y6837">
        <v>780</v>
      </c>
      <c r="Z6837">
        <v>665</v>
      </c>
      <c r="AA6837">
        <v>437</v>
      </c>
      <c r="AB6837">
        <v>266</v>
      </c>
      <c r="AC6837">
        <v>77</v>
      </c>
      <c r="AD6837">
        <v>113</v>
      </c>
      <c r="AE6837">
        <v>552</v>
      </c>
      <c r="AF6837">
        <v>8.4</v>
      </c>
      <c r="AG6837">
        <v>2.8488000000000002</v>
      </c>
      <c r="AH6837">
        <v>93.433300000000003</v>
      </c>
      <c r="AI6837">
        <v>-2.6850000000000001</v>
      </c>
      <c r="AJ6837">
        <v>193.3</v>
      </c>
      <c r="AK6837">
        <v>-196</v>
      </c>
      <c r="AL6837">
        <v>-11.26</v>
      </c>
      <c r="AM6837">
        <v>263292</v>
      </c>
      <c r="AN6837" t="s">
        <v>7063</v>
      </c>
      <c r="AO6837" t="b">
        <v>0</v>
      </c>
    </row>
    <row r="6838" spans="1:41" hidden="1" x14ac:dyDescent="0.25">
      <c r="A6838" t="s">
        <v>197</v>
      </c>
      <c r="B6838" t="s">
        <v>223</v>
      </c>
      <c r="C6838">
        <v>170</v>
      </c>
      <c r="D6838">
        <v>1000</v>
      </c>
      <c r="E6838" t="s">
        <v>226</v>
      </c>
      <c r="F6838">
        <v>9.2399999999999999E-3</v>
      </c>
      <c r="G6838">
        <v>-3.3500000000000002E-2</v>
      </c>
      <c r="H6838">
        <v>3.0800000000000001E-2</v>
      </c>
      <c r="I6838">
        <v>-0.112</v>
      </c>
      <c r="J6838">
        <v>1016.02</v>
      </c>
      <c r="K6838">
        <v>1015.96</v>
      </c>
      <c r="L6838">
        <v>16.0153</v>
      </c>
      <c r="M6838">
        <v>1.6020000000000001</v>
      </c>
      <c r="N6838">
        <v>0.73680000000000001</v>
      </c>
      <c r="O6838">
        <v>0.10314</v>
      </c>
      <c r="P6838">
        <v>1.3388000000000001E-2</v>
      </c>
      <c r="Q6838">
        <v>1.1974800000000001E-2</v>
      </c>
      <c r="R6838">
        <v>0.14008000000000001</v>
      </c>
      <c r="S6838">
        <v>100</v>
      </c>
      <c r="T6838">
        <v>0.96250000000000002</v>
      </c>
      <c r="U6838">
        <v>0.97130000000000005</v>
      </c>
      <c r="V6838">
        <v>2.1940000000000002E-3</v>
      </c>
      <c r="W6838">
        <v>3.3430000000000001E-2</v>
      </c>
      <c r="X6838">
        <v>1250</v>
      </c>
      <c r="Y6838">
        <v>690</v>
      </c>
      <c r="Z6838">
        <v>560</v>
      </c>
      <c r="AA6838">
        <v>388</v>
      </c>
      <c r="AB6838">
        <v>177</v>
      </c>
      <c r="AC6838">
        <v>125</v>
      </c>
      <c r="AD6838">
        <v>132</v>
      </c>
      <c r="AE6838">
        <v>428</v>
      </c>
      <c r="AF6838">
        <v>7.27</v>
      </c>
      <c r="AG6838">
        <v>3.2925900000000001</v>
      </c>
      <c r="AH6838">
        <v>117.617</v>
      </c>
      <c r="AI6838">
        <v>19.87</v>
      </c>
      <c r="AJ6838">
        <v>75.48</v>
      </c>
      <c r="AK6838">
        <v>-55.62</v>
      </c>
      <c r="AL6838">
        <v>-3.85</v>
      </c>
      <c r="AM6838">
        <v>93061.4</v>
      </c>
      <c r="AN6838" t="s">
        <v>7064</v>
      </c>
      <c r="AO6838" t="b">
        <v>0</v>
      </c>
    </row>
    <row r="6839" spans="1:41" hidden="1" x14ac:dyDescent="0.25">
      <c r="A6839" t="s">
        <v>197</v>
      </c>
      <c r="B6839" t="s">
        <v>223</v>
      </c>
      <c r="C6839">
        <v>170</v>
      </c>
      <c r="D6839">
        <v>1000</v>
      </c>
      <c r="E6839" t="s">
        <v>226</v>
      </c>
      <c r="F6839">
        <v>-3.5400000000000002E-3</v>
      </c>
      <c r="G6839">
        <v>-3.3000000000000002E-2</v>
      </c>
      <c r="H6839">
        <v>-1.18E-2</v>
      </c>
      <c r="I6839">
        <v>-0.11</v>
      </c>
      <c r="J6839">
        <v>993.92499999999995</v>
      </c>
      <c r="K6839">
        <v>993.86599999999999</v>
      </c>
      <c r="L6839">
        <v>-6.0750700000000002</v>
      </c>
      <c r="M6839">
        <v>-0.60750000000000004</v>
      </c>
      <c r="N6839">
        <v>1.0289999999999999</v>
      </c>
      <c r="O6839">
        <v>0.10975</v>
      </c>
      <c r="P6839">
        <v>1.41802E-2</v>
      </c>
      <c r="Q6839">
        <v>1.3802200000000001E-2</v>
      </c>
      <c r="R6839">
        <v>0.140232</v>
      </c>
      <c r="S6839">
        <v>100</v>
      </c>
      <c r="T6839">
        <v>0.96250000000000002</v>
      </c>
      <c r="U6839">
        <v>0.9698</v>
      </c>
      <c r="V6839">
        <v>2.875E-3</v>
      </c>
      <c r="W6839">
        <v>2.3740000000000001E-2</v>
      </c>
      <c r="X6839">
        <v>1147</v>
      </c>
      <c r="Y6839">
        <v>581</v>
      </c>
      <c r="Z6839">
        <v>566</v>
      </c>
      <c r="AA6839">
        <v>299</v>
      </c>
      <c r="AB6839">
        <v>162</v>
      </c>
      <c r="AC6839">
        <v>120</v>
      </c>
      <c r="AD6839">
        <v>125</v>
      </c>
      <c r="AE6839">
        <v>441</v>
      </c>
      <c r="AF6839">
        <v>6.67</v>
      </c>
      <c r="AG6839">
        <v>3.5861700000000001</v>
      </c>
      <c r="AH6839">
        <v>117.633</v>
      </c>
      <c r="AI6839">
        <v>-2.2080000000000002</v>
      </c>
      <c r="AJ6839">
        <v>76.81</v>
      </c>
      <c r="AK6839">
        <v>-79.010000000000005</v>
      </c>
      <c r="AL6839">
        <v>-3.867</v>
      </c>
      <c r="AM6839">
        <v>96131.8</v>
      </c>
      <c r="AN6839" t="s">
        <v>7065</v>
      </c>
      <c r="AO6839" t="b">
        <v>0</v>
      </c>
    </row>
    <row r="6840" spans="1:41" hidden="1" x14ac:dyDescent="0.25">
      <c r="A6840" t="s">
        <v>197</v>
      </c>
      <c r="B6840" t="s">
        <v>223</v>
      </c>
      <c r="C6840">
        <v>170</v>
      </c>
      <c r="D6840">
        <v>1000</v>
      </c>
      <c r="E6840" t="s">
        <v>226</v>
      </c>
      <c r="F6840">
        <v>-6.4400000000000004E-3</v>
      </c>
      <c r="G6840">
        <v>-6.59E-2</v>
      </c>
      <c r="H6840">
        <v>-2.1499999999999998E-2</v>
      </c>
      <c r="I6840">
        <v>-0.22</v>
      </c>
      <c r="J6840">
        <v>988.99400000000003</v>
      </c>
      <c r="K6840">
        <v>988.94500000000005</v>
      </c>
      <c r="L6840">
        <v>-11.006</v>
      </c>
      <c r="M6840">
        <v>-1.101</v>
      </c>
      <c r="N6840">
        <v>1.111</v>
      </c>
      <c r="O6840">
        <v>9.5526E-2</v>
      </c>
      <c r="P6840">
        <v>1.33201E-2</v>
      </c>
      <c r="Q6840">
        <v>1.4423099999999999E-2</v>
      </c>
      <c r="R6840">
        <v>0.14313200000000001</v>
      </c>
      <c r="S6840">
        <v>100</v>
      </c>
      <c r="T6840">
        <v>0.96179999999999999</v>
      </c>
      <c r="U6840">
        <v>0.96750000000000003</v>
      </c>
      <c r="V6840">
        <v>2.823E-3</v>
      </c>
      <c r="W6840">
        <v>1.865E-2</v>
      </c>
      <c r="X6840">
        <v>1471</v>
      </c>
      <c r="Y6840">
        <v>805</v>
      </c>
      <c r="Z6840">
        <v>666</v>
      </c>
      <c r="AA6840">
        <v>365</v>
      </c>
      <c r="AB6840">
        <v>177</v>
      </c>
      <c r="AC6840">
        <v>263</v>
      </c>
      <c r="AD6840">
        <v>272</v>
      </c>
      <c r="AE6840">
        <v>394</v>
      </c>
      <c r="AF6840">
        <v>8.5500000000000007</v>
      </c>
      <c r="AG6840">
        <v>2.79575</v>
      </c>
      <c r="AH6840">
        <v>82.85</v>
      </c>
      <c r="AI6840">
        <v>-6.8869999999999996</v>
      </c>
      <c r="AJ6840">
        <v>62.16</v>
      </c>
      <c r="AK6840">
        <v>-69.05</v>
      </c>
      <c r="AL6840">
        <v>-4.1189999999999998</v>
      </c>
      <c r="AM6840">
        <v>173181</v>
      </c>
      <c r="AN6840" t="s">
        <v>7066</v>
      </c>
      <c r="AO6840" t="b">
        <v>0</v>
      </c>
    </row>
    <row r="6841" spans="1:41" hidden="1" x14ac:dyDescent="0.25">
      <c r="A6841" t="s">
        <v>197</v>
      </c>
      <c r="B6841" t="s">
        <v>223</v>
      </c>
      <c r="C6841">
        <v>170</v>
      </c>
      <c r="D6841">
        <v>1000</v>
      </c>
      <c r="E6841" t="s">
        <v>226</v>
      </c>
      <c r="F6841">
        <v>-6.6600000000000001E-3</v>
      </c>
      <c r="G6841">
        <v>2.1000000000000001E-2</v>
      </c>
      <c r="H6841">
        <v>-2.2200000000000001E-2</v>
      </c>
      <c r="I6841">
        <v>6.9800000000000001E-2</v>
      </c>
      <c r="J6841">
        <v>988.60900000000004</v>
      </c>
      <c r="K6841">
        <v>988.55600000000004</v>
      </c>
      <c r="L6841">
        <v>-11.390599999999999</v>
      </c>
      <c r="M6841">
        <v>-1.139</v>
      </c>
      <c r="N6841">
        <v>1.091</v>
      </c>
      <c r="O6841">
        <v>0.18318000000000001</v>
      </c>
      <c r="P6841">
        <v>1.9731599999999998E-2</v>
      </c>
      <c r="Q6841">
        <v>2.3551200000000001E-2</v>
      </c>
      <c r="R6841">
        <v>0.21321399999999999</v>
      </c>
      <c r="S6841">
        <v>100</v>
      </c>
      <c r="T6841">
        <v>0.94640000000000002</v>
      </c>
      <c r="U6841">
        <v>0.95089999999999997</v>
      </c>
      <c r="V6841">
        <v>6.692E-3</v>
      </c>
      <c r="W6841">
        <v>9.9559999999999996E-2</v>
      </c>
      <c r="X6841">
        <v>1873</v>
      </c>
      <c r="Y6841">
        <v>1057</v>
      </c>
      <c r="Z6841">
        <v>816</v>
      </c>
      <c r="AA6841">
        <v>629</v>
      </c>
      <c r="AB6841">
        <v>330</v>
      </c>
      <c r="AC6841">
        <v>98</v>
      </c>
      <c r="AD6841">
        <v>108</v>
      </c>
      <c r="AE6841">
        <v>708</v>
      </c>
      <c r="AF6841">
        <v>10.9</v>
      </c>
      <c r="AG6841">
        <v>2.1957100000000001</v>
      </c>
      <c r="AH6841">
        <v>84.65</v>
      </c>
      <c r="AI6841">
        <v>-7.0389999999999997</v>
      </c>
      <c r="AJ6841">
        <v>77.260000000000005</v>
      </c>
      <c r="AK6841">
        <v>-84.3</v>
      </c>
      <c r="AL6841">
        <v>-4.3520000000000003</v>
      </c>
      <c r="AM6841">
        <v>86019.3</v>
      </c>
      <c r="AN6841" t="s">
        <v>7067</v>
      </c>
      <c r="AO6841" t="b">
        <v>0</v>
      </c>
    </row>
    <row r="6842" spans="1:41" hidden="1" x14ac:dyDescent="0.25">
      <c r="A6842" t="s">
        <v>197</v>
      </c>
      <c r="B6842" t="s">
        <v>223</v>
      </c>
      <c r="C6842">
        <v>170</v>
      </c>
      <c r="D6842">
        <v>1000</v>
      </c>
      <c r="E6842" t="s">
        <v>226</v>
      </c>
      <c r="F6842">
        <v>-1.7899999999999999E-2</v>
      </c>
      <c r="G6842">
        <v>-3.5700000000000003E-2</v>
      </c>
      <c r="H6842">
        <v>-5.9499999999999997E-2</v>
      </c>
      <c r="I6842">
        <v>-0.11899999999999999</v>
      </c>
      <c r="J6842">
        <v>969.74699999999996</v>
      </c>
      <c r="K6842">
        <v>969.67499999999995</v>
      </c>
      <c r="L6842">
        <v>-30.253399999999999</v>
      </c>
      <c r="M6842">
        <v>-3.0249999999999999</v>
      </c>
      <c r="N6842">
        <v>1.353</v>
      </c>
      <c r="O6842">
        <v>0.18401999999999999</v>
      </c>
      <c r="P6842">
        <v>1.86856E-2</v>
      </c>
      <c r="Q6842">
        <v>2.1219600000000002E-2</v>
      </c>
      <c r="R6842">
        <v>0.141379</v>
      </c>
      <c r="S6842">
        <v>100</v>
      </c>
      <c r="T6842">
        <v>0.96220000000000006</v>
      </c>
      <c r="U6842">
        <v>0.96689999999999998</v>
      </c>
      <c r="V6842">
        <v>5.1500000000000001E-3</v>
      </c>
      <c r="W6842">
        <v>9.8350000000000007E-2</v>
      </c>
      <c r="X6842">
        <v>1221</v>
      </c>
      <c r="Y6842">
        <v>620</v>
      </c>
      <c r="Z6842">
        <v>601</v>
      </c>
      <c r="AA6842">
        <v>290</v>
      </c>
      <c r="AB6842">
        <v>155</v>
      </c>
      <c r="AC6842">
        <v>175</v>
      </c>
      <c r="AD6842">
        <v>189</v>
      </c>
      <c r="AE6842">
        <v>412</v>
      </c>
      <c r="AF6842">
        <v>7.1</v>
      </c>
      <c r="AG6842">
        <v>3.36863</v>
      </c>
      <c r="AH6842">
        <v>83.083299999999994</v>
      </c>
      <c r="AI6842">
        <v>-26.03</v>
      </c>
      <c r="AJ6842">
        <v>73.78</v>
      </c>
      <c r="AK6842">
        <v>-99.8</v>
      </c>
      <c r="AL6842">
        <v>-4.2270000000000003</v>
      </c>
      <c r="AM6842">
        <v>129209</v>
      </c>
      <c r="AN6842" t="s">
        <v>7068</v>
      </c>
      <c r="AO6842" t="b">
        <v>0</v>
      </c>
    </row>
    <row r="6843" spans="1:41" hidden="1" x14ac:dyDescent="0.25">
      <c r="A6843" t="s">
        <v>197</v>
      </c>
      <c r="B6843" t="s">
        <v>223</v>
      </c>
      <c r="C6843">
        <v>170</v>
      </c>
      <c r="D6843">
        <v>1000</v>
      </c>
      <c r="E6843" t="s">
        <v>226</v>
      </c>
      <c r="F6843">
        <v>1.7600000000000001E-2</v>
      </c>
      <c r="G6843">
        <v>7.7000000000000002E-3</v>
      </c>
      <c r="H6843">
        <v>5.8599999999999999E-2</v>
      </c>
      <c r="I6843">
        <v>2.5700000000000001E-2</v>
      </c>
      <c r="J6843">
        <v>1030.67</v>
      </c>
      <c r="K6843">
        <v>1018.32</v>
      </c>
      <c r="L6843">
        <v>30.673400000000001</v>
      </c>
      <c r="M6843">
        <v>3.0670000000000002</v>
      </c>
      <c r="N6843">
        <v>0</v>
      </c>
      <c r="O6843">
        <v>7.0500999999999994E-2</v>
      </c>
      <c r="P6843">
        <v>1.7640400000000001E-2</v>
      </c>
      <c r="Q6843">
        <v>1.9780900000000001E-2</v>
      </c>
      <c r="R6843">
        <v>0.10287300000000001</v>
      </c>
      <c r="S6843">
        <v>100</v>
      </c>
      <c r="T6843">
        <v>0.97199999999999998</v>
      </c>
      <c r="U6843">
        <v>0.97519999999999996</v>
      </c>
      <c r="V6843">
        <v>3.1289999999999998E-3</v>
      </c>
      <c r="W6843">
        <v>3.4639999999999997E-2</v>
      </c>
      <c r="X6843">
        <v>857</v>
      </c>
      <c r="Y6843">
        <v>444</v>
      </c>
      <c r="Z6843">
        <v>413</v>
      </c>
      <c r="AA6843">
        <v>313</v>
      </c>
      <c r="AB6843">
        <v>131</v>
      </c>
      <c r="AC6843">
        <v>0</v>
      </c>
      <c r="AD6843">
        <v>0</v>
      </c>
      <c r="AE6843">
        <v>413</v>
      </c>
      <c r="AF6843">
        <v>4.9800000000000004</v>
      </c>
      <c r="AG6843">
        <v>4.7336799999999997</v>
      </c>
      <c r="AH6843">
        <v>143.63300000000001</v>
      </c>
      <c r="AI6843">
        <v>32.619999999999997</v>
      </c>
      <c r="AJ6843">
        <v>32.619999999999997</v>
      </c>
      <c r="AK6843">
        <v>0</v>
      </c>
      <c r="AL6843">
        <v>-1.9470000000000001</v>
      </c>
      <c r="AM6843">
        <v>16852.5</v>
      </c>
      <c r="AN6843" t="s">
        <v>7069</v>
      </c>
      <c r="AO6843" t="b">
        <v>0</v>
      </c>
    </row>
    <row r="6844" spans="1:41" hidden="1" x14ac:dyDescent="0.25">
      <c r="A6844" t="s">
        <v>197</v>
      </c>
      <c r="B6844" t="s">
        <v>223</v>
      </c>
      <c r="C6844">
        <v>170</v>
      </c>
      <c r="D6844">
        <v>1000</v>
      </c>
      <c r="E6844" t="s">
        <v>226</v>
      </c>
      <c r="F6844">
        <v>1.52E-2</v>
      </c>
      <c r="G6844">
        <v>1.29E-2</v>
      </c>
      <c r="H6844">
        <v>5.0500000000000003E-2</v>
      </c>
      <c r="I6844">
        <v>4.2900000000000001E-2</v>
      </c>
      <c r="J6844">
        <v>1026.4000000000001</v>
      </c>
      <c r="K6844">
        <v>1026.4000000000001</v>
      </c>
      <c r="L6844">
        <v>26.395399999999999</v>
      </c>
      <c r="M6844">
        <v>2.64</v>
      </c>
      <c r="N6844">
        <v>0</v>
      </c>
      <c r="O6844">
        <v>7.2424000000000002E-2</v>
      </c>
      <c r="P6844">
        <v>2.12327E-2</v>
      </c>
      <c r="Q6844">
        <v>2.77139E-2</v>
      </c>
      <c r="R6844">
        <v>0.142014</v>
      </c>
      <c r="S6844">
        <v>100</v>
      </c>
      <c r="T6844">
        <v>0.96209999999999996</v>
      </c>
      <c r="U6844">
        <v>0.96509999999999996</v>
      </c>
      <c r="V6844">
        <v>5.4229999999999999E-3</v>
      </c>
      <c r="W6844">
        <v>5.4989999999999997E-2</v>
      </c>
      <c r="X6844">
        <v>1565</v>
      </c>
      <c r="Y6844">
        <v>856</v>
      </c>
      <c r="Z6844">
        <v>709</v>
      </c>
      <c r="AA6844">
        <v>685</v>
      </c>
      <c r="AB6844">
        <v>171</v>
      </c>
      <c r="AC6844">
        <v>0</v>
      </c>
      <c r="AD6844">
        <v>0</v>
      </c>
      <c r="AE6844">
        <v>709</v>
      </c>
      <c r="AF6844">
        <v>9.1</v>
      </c>
      <c r="AG6844">
        <v>2.6069800000000001</v>
      </c>
      <c r="AH6844">
        <v>193.017</v>
      </c>
      <c r="AI6844">
        <v>29.29</v>
      </c>
      <c r="AJ6844">
        <v>29.29</v>
      </c>
      <c r="AK6844">
        <v>0</v>
      </c>
      <c r="AL6844">
        <v>-2.89</v>
      </c>
      <c r="AM6844">
        <v>13760.9</v>
      </c>
      <c r="AN6844" t="s">
        <v>7070</v>
      </c>
      <c r="AO6844" t="b">
        <v>0</v>
      </c>
    </row>
    <row r="6845" spans="1:41" hidden="1" x14ac:dyDescent="0.25">
      <c r="A6845" t="s">
        <v>197</v>
      </c>
      <c r="B6845" t="s">
        <v>223</v>
      </c>
      <c r="C6845">
        <v>170</v>
      </c>
      <c r="D6845">
        <v>1000</v>
      </c>
      <c r="E6845" t="s">
        <v>226</v>
      </c>
      <c r="F6845">
        <v>1.9599999999999999E-2</v>
      </c>
      <c r="G6845">
        <v>1.8100000000000002E-2</v>
      </c>
      <c r="H6845">
        <v>6.5299999999999997E-2</v>
      </c>
      <c r="I6845">
        <v>6.0199999999999997E-2</v>
      </c>
      <c r="J6845">
        <v>1034.25</v>
      </c>
      <c r="K6845">
        <v>1011.62</v>
      </c>
      <c r="L6845">
        <v>34.252000000000002</v>
      </c>
      <c r="M6845">
        <v>3.4249999999999998</v>
      </c>
      <c r="N6845">
        <v>0</v>
      </c>
      <c r="O6845">
        <v>0.11158</v>
      </c>
      <c r="P6845">
        <v>1.9070500000000001E-2</v>
      </c>
      <c r="Q6845">
        <v>2.7060600000000001E-2</v>
      </c>
      <c r="R6845">
        <v>0.157</v>
      </c>
      <c r="S6845">
        <v>100</v>
      </c>
      <c r="T6845">
        <v>0.95860000000000001</v>
      </c>
      <c r="U6845">
        <v>0.96160000000000001</v>
      </c>
      <c r="V6845">
        <v>6.6990000000000001E-3</v>
      </c>
      <c r="W6845">
        <v>6.9040000000000004E-2</v>
      </c>
      <c r="X6845">
        <v>1675</v>
      </c>
      <c r="Y6845">
        <v>922</v>
      </c>
      <c r="Z6845">
        <v>753</v>
      </c>
      <c r="AA6845">
        <v>749</v>
      </c>
      <c r="AB6845">
        <v>173</v>
      </c>
      <c r="AC6845">
        <v>0</v>
      </c>
      <c r="AD6845">
        <v>0</v>
      </c>
      <c r="AE6845">
        <v>753</v>
      </c>
      <c r="AF6845">
        <v>9.74</v>
      </c>
      <c r="AG6845">
        <v>2.4271699999999998</v>
      </c>
      <c r="AH6845">
        <v>194.167</v>
      </c>
      <c r="AI6845">
        <v>37.729999999999997</v>
      </c>
      <c r="AJ6845">
        <v>37.729999999999997</v>
      </c>
      <c r="AK6845">
        <v>0</v>
      </c>
      <c r="AL6845">
        <v>-3.4780000000000002</v>
      </c>
      <c r="AM6845">
        <v>13058.8</v>
      </c>
      <c r="AN6845" t="s">
        <v>7071</v>
      </c>
      <c r="AO6845" t="b">
        <v>0</v>
      </c>
    </row>
    <row r="6846" spans="1:41" hidden="1" x14ac:dyDescent="0.25">
      <c r="A6846" t="s">
        <v>197</v>
      </c>
      <c r="B6846" t="s">
        <v>223</v>
      </c>
      <c r="C6846">
        <v>170</v>
      </c>
      <c r="D6846">
        <v>1000</v>
      </c>
      <c r="E6846" t="s">
        <v>226</v>
      </c>
      <c r="F6846">
        <v>2.2499999999999999E-2</v>
      </c>
      <c r="G6846">
        <v>1.7500000000000002E-2</v>
      </c>
      <c r="H6846">
        <v>7.4999999999999997E-2</v>
      </c>
      <c r="I6846">
        <v>5.8299999999999998E-2</v>
      </c>
      <c r="J6846">
        <v>1039.46</v>
      </c>
      <c r="K6846">
        <v>1039.46</v>
      </c>
      <c r="L6846">
        <v>39.459000000000003</v>
      </c>
      <c r="M6846">
        <v>3.9460000000000002</v>
      </c>
      <c r="N6846">
        <v>0</v>
      </c>
      <c r="O6846">
        <v>7.7496999999999996E-2</v>
      </c>
      <c r="P6846">
        <v>1.9044999999999999E-2</v>
      </c>
      <c r="Q6846">
        <v>2.7264500000000001E-2</v>
      </c>
      <c r="R6846">
        <v>0.151644</v>
      </c>
      <c r="S6846">
        <v>100</v>
      </c>
      <c r="T6846">
        <v>0.95989999999999998</v>
      </c>
      <c r="U6846">
        <v>0.96289999999999998</v>
      </c>
      <c r="V6846">
        <v>5.8690000000000001E-3</v>
      </c>
      <c r="W6846">
        <v>4.845E-2</v>
      </c>
      <c r="X6846">
        <v>1176</v>
      </c>
      <c r="Y6846">
        <v>657</v>
      </c>
      <c r="Z6846">
        <v>519</v>
      </c>
      <c r="AA6846">
        <v>472</v>
      </c>
      <c r="AB6846">
        <v>185</v>
      </c>
      <c r="AC6846">
        <v>0</v>
      </c>
      <c r="AD6846">
        <v>0</v>
      </c>
      <c r="AE6846">
        <v>519</v>
      </c>
      <c r="AF6846">
        <v>6.84</v>
      </c>
      <c r="AG6846">
        <v>3.4701599999999999</v>
      </c>
      <c r="AH6846">
        <v>193.167</v>
      </c>
      <c r="AI6846">
        <v>42.45</v>
      </c>
      <c r="AJ6846">
        <v>42.45</v>
      </c>
      <c r="AK6846">
        <v>0</v>
      </c>
      <c r="AL6846">
        <v>-2.9950000000000001</v>
      </c>
      <c r="AM6846">
        <v>17064.3</v>
      </c>
      <c r="AN6846" t="s">
        <v>7072</v>
      </c>
      <c r="AO6846" t="b">
        <v>0</v>
      </c>
    </row>
    <row r="6847" spans="1:41" hidden="1" x14ac:dyDescent="0.25">
      <c r="A6847" t="s">
        <v>197</v>
      </c>
      <c r="B6847" t="s">
        <v>223</v>
      </c>
      <c r="C6847">
        <v>170</v>
      </c>
      <c r="D6847">
        <v>1000</v>
      </c>
      <c r="E6847" t="s">
        <v>226</v>
      </c>
      <c r="F6847">
        <v>9.11E-3</v>
      </c>
      <c r="G6847">
        <v>9.1100000000000003E-4</v>
      </c>
      <c r="H6847">
        <v>3.04E-2</v>
      </c>
      <c r="I6847">
        <v>3.0400000000000002E-3</v>
      </c>
      <c r="J6847">
        <v>1015.78</v>
      </c>
      <c r="K6847">
        <v>870.47699999999998</v>
      </c>
      <c r="L6847">
        <v>15.784700000000001</v>
      </c>
      <c r="M6847">
        <v>1.5780000000000001</v>
      </c>
      <c r="N6847">
        <v>0</v>
      </c>
      <c r="O6847">
        <v>0.62197000000000002</v>
      </c>
      <c r="P6847">
        <v>0.252467</v>
      </c>
      <c r="Q6847">
        <v>0.19744800000000001</v>
      </c>
      <c r="R6847">
        <v>0.98322299999999996</v>
      </c>
      <c r="S6847">
        <v>100</v>
      </c>
      <c r="T6847">
        <v>0.8488</v>
      </c>
      <c r="U6847">
        <v>0.85160000000000002</v>
      </c>
      <c r="V6847">
        <v>4.1169999999999998E-2</v>
      </c>
      <c r="W6847">
        <v>0.60440000000000005</v>
      </c>
      <c r="X6847">
        <v>750</v>
      </c>
      <c r="Y6847">
        <v>391</v>
      </c>
      <c r="Z6847">
        <v>359</v>
      </c>
      <c r="AA6847">
        <v>311</v>
      </c>
      <c r="AB6847">
        <v>80</v>
      </c>
      <c r="AC6847">
        <v>0</v>
      </c>
      <c r="AD6847">
        <v>0</v>
      </c>
      <c r="AE6847">
        <v>359</v>
      </c>
      <c r="AF6847">
        <v>4.3600000000000003</v>
      </c>
      <c r="AG6847">
        <v>2.1764600000000001</v>
      </c>
      <c r="AH6847">
        <v>52.033299999999997</v>
      </c>
      <c r="AI6847">
        <v>17.420000000000002</v>
      </c>
      <c r="AJ6847">
        <v>17.420000000000002</v>
      </c>
      <c r="AK6847">
        <v>0</v>
      </c>
      <c r="AL6847">
        <v>-1.6379999999999999</v>
      </c>
      <c r="AM6847">
        <v>11695.9</v>
      </c>
      <c r="AN6847" t="s">
        <v>7073</v>
      </c>
      <c r="AO6847" t="b">
        <v>0</v>
      </c>
    </row>
    <row r="6848" spans="1:41" hidden="1" x14ac:dyDescent="0.25">
      <c r="A6848" t="s">
        <v>197</v>
      </c>
      <c r="B6848" t="s">
        <v>223</v>
      </c>
      <c r="C6848">
        <v>170</v>
      </c>
      <c r="D6848">
        <v>1000</v>
      </c>
      <c r="E6848" t="s">
        <v>226</v>
      </c>
      <c r="F6848">
        <v>2.1399999999999999E-2</v>
      </c>
      <c r="G6848">
        <v>8.9899999999999997E-3</v>
      </c>
      <c r="H6848">
        <v>7.1400000000000005E-2</v>
      </c>
      <c r="I6848">
        <v>0.03</v>
      </c>
      <c r="J6848">
        <v>1037.52</v>
      </c>
      <c r="K6848">
        <v>1019.18</v>
      </c>
      <c r="L6848">
        <v>37.5199</v>
      </c>
      <c r="M6848">
        <v>3.7519999999999998</v>
      </c>
      <c r="N6848">
        <v>0</v>
      </c>
      <c r="O6848">
        <v>9.0722999999999998E-2</v>
      </c>
      <c r="P6848">
        <v>2.1768800000000001E-2</v>
      </c>
      <c r="Q6848">
        <v>3.0965800000000002E-2</v>
      </c>
      <c r="R6848">
        <v>0.141399</v>
      </c>
      <c r="S6848">
        <v>100</v>
      </c>
      <c r="T6848">
        <v>0.95579999999999998</v>
      </c>
      <c r="U6848">
        <v>0.96530000000000005</v>
      </c>
      <c r="V6848">
        <v>5.8430000000000001E-3</v>
      </c>
      <c r="W6848">
        <v>6.1769999999999999E-2</v>
      </c>
      <c r="X6848">
        <v>1355</v>
      </c>
      <c r="Y6848">
        <v>738</v>
      </c>
      <c r="Z6848">
        <v>617</v>
      </c>
      <c r="AA6848">
        <v>519</v>
      </c>
      <c r="AB6848">
        <v>219</v>
      </c>
      <c r="AC6848">
        <v>0</v>
      </c>
      <c r="AD6848">
        <v>0</v>
      </c>
      <c r="AE6848">
        <v>617</v>
      </c>
      <c r="AF6848">
        <v>7.88</v>
      </c>
      <c r="AG6848">
        <v>2.9969199999999998</v>
      </c>
      <c r="AH6848">
        <v>193.017</v>
      </c>
      <c r="AI6848">
        <v>40.369999999999997</v>
      </c>
      <c r="AJ6848">
        <v>40.369999999999997</v>
      </c>
      <c r="AK6848">
        <v>0</v>
      </c>
      <c r="AL6848">
        <v>-2.847</v>
      </c>
      <c r="AM6848">
        <v>21389.200000000001</v>
      </c>
      <c r="AN6848" t="s">
        <v>7074</v>
      </c>
      <c r="AO6848" t="b">
        <v>0</v>
      </c>
    </row>
    <row r="6849" spans="1:41" hidden="1" x14ac:dyDescent="0.25">
      <c r="A6849" t="s">
        <v>197</v>
      </c>
      <c r="B6849" t="s">
        <v>223</v>
      </c>
      <c r="C6849">
        <v>170</v>
      </c>
      <c r="D6849">
        <v>1000</v>
      </c>
      <c r="E6849" t="s">
        <v>226</v>
      </c>
      <c r="F6849">
        <v>9.9699999999999997E-3</v>
      </c>
      <c r="G6849">
        <v>6.8300000000000001E-3</v>
      </c>
      <c r="H6849">
        <v>3.32E-2</v>
      </c>
      <c r="I6849">
        <v>2.2800000000000001E-2</v>
      </c>
      <c r="J6849">
        <v>1017.3</v>
      </c>
      <c r="K6849">
        <v>1017.3</v>
      </c>
      <c r="L6849">
        <v>17.296800000000001</v>
      </c>
      <c r="M6849">
        <v>1.73</v>
      </c>
      <c r="N6849">
        <v>0</v>
      </c>
      <c r="O6849">
        <v>6.0747000000000002E-2</v>
      </c>
      <c r="P6849">
        <v>2.3357300000000001E-2</v>
      </c>
      <c r="Q6849">
        <v>2.9930999999999999E-2</v>
      </c>
      <c r="R6849">
        <v>0.14429800000000001</v>
      </c>
      <c r="S6849">
        <v>100</v>
      </c>
      <c r="T6849">
        <v>0.96150000000000002</v>
      </c>
      <c r="U6849">
        <v>0.96460000000000001</v>
      </c>
      <c r="V6849">
        <v>5.5180000000000003E-3</v>
      </c>
      <c r="W6849">
        <v>4.9419999999999999E-2</v>
      </c>
      <c r="X6849">
        <v>1521</v>
      </c>
      <c r="Y6849">
        <v>781</v>
      </c>
      <c r="Z6849">
        <v>740</v>
      </c>
      <c r="AA6849">
        <v>700</v>
      </c>
      <c r="AB6849">
        <v>81</v>
      </c>
      <c r="AC6849">
        <v>0</v>
      </c>
      <c r="AD6849">
        <v>0</v>
      </c>
      <c r="AE6849">
        <v>740</v>
      </c>
      <c r="AF6849">
        <v>8.85</v>
      </c>
      <c r="AG6849">
        <v>2.6785999999999999</v>
      </c>
      <c r="AH6849">
        <v>193.05</v>
      </c>
      <c r="AI6849">
        <v>19.93</v>
      </c>
      <c r="AJ6849">
        <v>19.93</v>
      </c>
      <c r="AK6849">
        <v>0</v>
      </c>
      <c r="AL6849">
        <v>-2.6309999999999998</v>
      </c>
      <c r="AM6849">
        <v>13336.4</v>
      </c>
      <c r="AN6849" t="s">
        <v>7075</v>
      </c>
      <c r="AO6849" t="b">
        <v>0</v>
      </c>
    </row>
    <row r="6850" spans="1:41" hidden="1" x14ac:dyDescent="0.25">
      <c r="A6850" t="s">
        <v>197</v>
      </c>
      <c r="B6850" t="s">
        <v>223</v>
      </c>
      <c r="C6850">
        <v>170</v>
      </c>
      <c r="D6850">
        <v>1000</v>
      </c>
      <c r="E6850" t="s">
        <v>226</v>
      </c>
      <c r="F6850">
        <v>-2.3900000000000001E-2</v>
      </c>
      <c r="G6850">
        <v>1.8800000000000001E-2</v>
      </c>
      <c r="H6850">
        <v>-7.9699999999999993E-2</v>
      </c>
      <c r="I6850">
        <v>6.2799999999999995E-2</v>
      </c>
      <c r="J6850">
        <v>959.72799999999995</v>
      </c>
      <c r="K6850">
        <v>959.71100000000001</v>
      </c>
      <c r="L6850">
        <v>-40.271999999999998</v>
      </c>
      <c r="M6850">
        <v>-4.0270000000000001</v>
      </c>
      <c r="N6850">
        <v>1.399</v>
      </c>
      <c r="O6850">
        <v>0.17838000000000001</v>
      </c>
      <c r="P6850">
        <v>1.84157E-2</v>
      </c>
      <c r="Q6850">
        <v>2.9605800000000002E-2</v>
      </c>
      <c r="R6850">
        <v>0.22212000000000001</v>
      </c>
      <c r="S6850">
        <v>100</v>
      </c>
      <c r="T6850">
        <v>0.9446</v>
      </c>
      <c r="U6850">
        <v>0.94899999999999995</v>
      </c>
      <c r="V6850">
        <v>6.9499999999999996E-3</v>
      </c>
      <c r="W6850">
        <v>0.10730000000000001</v>
      </c>
      <c r="X6850">
        <v>2758</v>
      </c>
      <c r="Y6850">
        <v>1388</v>
      </c>
      <c r="Z6850">
        <v>1370</v>
      </c>
      <c r="AA6850">
        <v>218</v>
      </c>
      <c r="AB6850">
        <v>187</v>
      </c>
      <c r="AC6850">
        <v>983</v>
      </c>
      <c r="AD6850">
        <v>997</v>
      </c>
      <c r="AE6850">
        <v>373</v>
      </c>
      <c r="AF6850">
        <v>16</v>
      </c>
      <c r="AG6850">
        <v>1.4895799999999999</v>
      </c>
      <c r="AH6850">
        <v>131.167</v>
      </c>
      <c r="AI6850">
        <v>-32.18</v>
      </c>
      <c r="AJ6850">
        <v>80.73</v>
      </c>
      <c r="AK6850">
        <v>-112.9</v>
      </c>
      <c r="AL6850">
        <v>-8.0909999999999993</v>
      </c>
      <c r="AM6850">
        <v>591296</v>
      </c>
      <c r="AN6850" t="s">
        <v>7076</v>
      </c>
      <c r="AO6850" t="b">
        <v>0</v>
      </c>
    </row>
    <row r="6851" spans="1:41" hidden="1" x14ac:dyDescent="0.25">
      <c r="A6851" t="s">
        <v>197</v>
      </c>
      <c r="B6851" t="s">
        <v>223</v>
      </c>
      <c r="C6851">
        <v>170</v>
      </c>
      <c r="D6851">
        <v>1000</v>
      </c>
      <c r="E6851" t="s">
        <v>226</v>
      </c>
      <c r="F6851">
        <v>-7.5100000000000002E-3</v>
      </c>
      <c r="G6851">
        <v>-2.64E-2</v>
      </c>
      <c r="H6851">
        <v>-2.5000000000000001E-2</v>
      </c>
      <c r="I6851">
        <v>-8.8099999999999998E-2</v>
      </c>
      <c r="J6851">
        <v>987.17700000000002</v>
      </c>
      <c r="K6851">
        <v>970.71900000000005</v>
      </c>
      <c r="L6851">
        <v>-12.8231</v>
      </c>
      <c r="M6851">
        <v>-1.282</v>
      </c>
      <c r="N6851">
        <v>1.1080000000000001</v>
      </c>
      <c r="O6851">
        <v>0.13174</v>
      </c>
      <c r="P6851">
        <v>1.94322E-2</v>
      </c>
      <c r="Q6851">
        <v>2.7661000000000002E-2</v>
      </c>
      <c r="R6851">
        <v>0.16711400000000001</v>
      </c>
      <c r="S6851">
        <v>100</v>
      </c>
      <c r="T6851">
        <v>0.95630000000000004</v>
      </c>
      <c r="U6851">
        <v>0.95760000000000001</v>
      </c>
      <c r="V6851">
        <v>5.9870000000000001E-3</v>
      </c>
      <c r="W6851">
        <v>5.9839999999999997E-2</v>
      </c>
      <c r="X6851">
        <v>820</v>
      </c>
      <c r="Y6851">
        <v>443</v>
      </c>
      <c r="Z6851">
        <v>377</v>
      </c>
      <c r="AA6851">
        <v>212</v>
      </c>
      <c r="AB6851">
        <v>139</v>
      </c>
      <c r="AC6851">
        <v>92</v>
      </c>
      <c r="AD6851">
        <v>96</v>
      </c>
      <c r="AE6851">
        <v>281</v>
      </c>
      <c r="AF6851">
        <v>4.7699999999999996</v>
      </c>
      <c r="AG6851">
        <v>5.0131300000000003</v>
      </c>
      <c r="AH6851">
        <v>148.517</v>
      </c>
      <c r="AI6851">
        <v>-9.1489999999999991</v>
      </c>
      <c r="AJ6851">
        <v>84.95</v>
      </c>
      <c r="AK6851">
        <v>-94.1</v>
      </c>
      <c r="AL6851">
        <v>-3.6749999999999998</v>
      </c>
      <c r="AM6851">
        <v>76185.3</v>
      </c>
      <c r="AN6851" t="s">
        <v>7077</v>
      </c>
      <c r="AO6851" t="b">
        <v>0</v>
      </c>
    </row>
    <row r="6852" spans="1:41" hidden="1" x14ac:dyDescent="0.25">
      <c r="A6852" t="s">
        <v>197</v>
      </c>
      <c r="B6852" t="s">
        <v>223</v>
      </c>
      <c r="C6852">
        <v>170</v>
      </c>
      <c r="D6852">
        <v>1000</v>
      </c>
      <c r="E6852" t="s">
        <v>226</v>
      </c>
      <c r="F6852">
        <v>6.7799999999999996E-3</v>
      </c>
      <c r="G6852">
        <v>2.41E-2</v>
      </c>
      <c r="H6852">
        <v>2.2599999999999999E-2</v>
      </c>
      <c r="I6852">
        <v>8.0299999999999996E-2</v>
      </c>
      <c r="J6852">
        <v>1011.72</v>
      </c>
      <c r="K6852">
        <v>1011.68</v>
      </c>
      <c r="L6852">
        <v>11.722200000000001</v>
      </c>
      <c r="M6852">
        <v>1.1719999999999999</v>
      </c>
      <c r="N6852">
        <v>0.75090000000000001</v>
      </c>
      <c r="O6852">
        <v>0.12174</v>
      </c>
      <c r="P6852">
        <v>1.6066400000000002E-2</v>
      </c>
      <c r="Q6852">
        <v>2.48577E-2</v>
      </c>
      <c r="R6852">
        <v>0.17919599999999999</v>
      </c>
      <c r="S6852">
        <v>100</v>
      </c>
      <c r="T6852">
        <v>0.9536</v>
      </c>
      <c r="U6852">
        <v>0.95509999999999995</v>
      </c>
      <c r="V6852">
        <v>6.0879999999999997E-3</v>
      </c>
      <c r="W6852">
        <v>6.1769999999999999E-2</v>
      </c>
      <c r="X6852">
        <v>1183</v>
      </c>
      <c r="Y6852">
        <v>722</v>
      </c>
      <c r="Z6852">
        <v>461</v>
      </c>
      <c r="AA6852">
        <v>395</v>
      </c>
      <c r="AB6852">
        <v>274</v>
      </c>
      <c r="AC6852">
        <v>53</v>
      </c>
      <c r="AD6852">
        <v>53</v>
      </c>
      <c r="AE6852">
        <v>408</v>
      </c>
      <c r="AF6852">
        <v>6.88</v>
      </c>
      <c r="AG6852">
        <v>3.4773000000000001</v>
      </c>
      <c r="AH6852">
        <v>86.216700000000003</v>
      </c>
      <c r="AI6852">
        <v>14.78</v>
      </c>
      <c r="AJ6852">
        <v>59.35</v>
      </c>
      <c r="AK6852">
        <v>-44.56</v>
      </c>
      <c r="AL6852">
        <v>-3.0619999999999998</v>
      </c>
      <c r="AM6852">
        <v>45068</v>
      </c>
      <c r="AN6852" t="s">
        <v>7078</v>
      </c>
      <c r="AO6852" t="b">
        <v>0</v>
      </c>
    </row>
    <row r="6853" spans="1:41" hidden="1" x14ac:dyDescent="0.25">
      <c r="A6853" t="s">
        <v>197</v>
      </c>
      <c r="B6853" t="s">
        <v>223</v>
      </c>
      <c r="C6853">
        <v>170</v>
      </c>
      <c r="D6853">
        <v>1000</v>
      </c>
      <c r="E6853" t="s">
        <v>226</v>
      </c>
      <c r="F6853">
        <v>1.67E-2</v>
      </c>
      <c r="G6853">
        <v>-1.0699999999999999E-2</v>
      </c>
      <c r="H6853">
        <v>5.5599999999999997E-2</v>
      </c>
      <c r="I6853">
        <v>-3.5700000000000003E-2</v>
      </c>
      <c r="J6853">
        <v>1029.1199999999999</v>
      </c>
      <c r="K6853">
        <v>1018.81</v>
      </c>
      <c r="L6853">
        <v>29.115100000000002</v>
      </c>
      <c r="M6853">
        <v>2.9119999999999999</v>
      </c>
      <c r="N6853">
        <v>0.49869999999999998</v>
      </c>
      <c r="O6853">
        <v>9.6512000000000001E-2</v>
      </c>
      <c r="P6853">
        <v>1.42145E-2</v>
      </c>
      <c r="Q6853">
        <v>1.79314E-2</v>
      </c>
      <c r="R6853">
        <v>0.12678800000000001</v>
      </c>
      <c r="S6853">
        <v>100</v>
      </c>
      <c r="T6853">
        <v>0.96389999999999998</v>
      </c>
      <c r="U6853">
        <v>0.96919999999999995</v>
      </c>
      <c r="V6853">
        <v>3.8909999999999999E-3</v>
      </c>
      <c r="W6853">
        <v>5.5960000000000003E-2</v>
      </c>
      <c r="X6853">
        <v>721</v>
      </c>
      <c r="Y6853">
        <v>424</v>
      </c>
      <c r="Z6853">
        <v>297</v>
      </c>
      <c r="AA6853">
        <v>232</v>
      </c>
      <c r="AB6853">
        <v>136</v>
      </c>
      <c r="AC6853">
        <v>56</v>
      </c>
      <c r="AD6853">
        <v>58</v>
      </c>
      <c r="AE6853">
        <v>239</v>
      </c>
      <c r="AF6853">
        <v>4.1900000000000004</v>
      </c>
      <c r="AG6853">
        <v>5.7024299999999997</v>
      </c>
      <c r="AH6853">
        <v>125.85</v>
      </c>
      <c r="AI6853">
        <v>31.71</v>
      </c>
      <c r="AJ6853">
        <v>63.25</v>
      </c>
      <c r="AK6853">
        <v>-31.54</v>
      </c>
      <c r="AL6853">
        <v>-2.5920000000000001</v>
      </c>
      <c r="AM6853">
        <v>44485.4</v>
      </c>
      <c r="AN6853" t="s">
        <v>7079</v>
      </c>
      <c r="AO6853" t="b">
        <v>0</v>
      </c>
    </row>
    <row r="6854" spans="1:41" hidden="1" x14ac:dyDescent="0.25">
      <c r="A6854" t="s">
        <v>197</v>
      </c>
      <c r="B6854" t="s">
        <v>223</v>
      </c>
      <c r="C6854">
        <v>170</v>
      </c>
      <c r="D6854">
        <v>1000</v>
      </c>
      <c r="E6854" t="s">
        <v>226</v>
      </c>
      <c r="F6854">
        <v>-1.0699999999999999E-2</v>
      </c>
      <c r="G6854">
        <v>-5.6899999999999999E-2</v>
      </c>
      <c r="H6854">
        <v>-3.5799999999999998E-2</v>
      </c>
      <c r="I6854">
        <v>-0.19</v>
      </c>
      <c r="J6854">
        <v>981.71199999999999</v>
      </c>
      <c r="K6854">
        <v>981.68299999999999</v>
      </c>
      <c r="L6854">
        <v>-18.2881</v>
      </c>
      <c r="M6854">
        <v>-1.829</v>
      </c>
      <c r="N6854">
        <v>1.224</v>
      </c>
      <c r="O6854">
        <v>8.0267000000000005E-2</v>
      </c>
      <c r="P6854">
        <v>1.19656E-2</v>
      </c>
      <c r="Q6854">
        <v>1.31281E-2</v>
      </c>
      <c r="R6854">
        <v>0.13653999999999999</v>
      </c>
      <c r="S6854">
        <v>100</v>
      </c>
      <c r="T6854">
        <v>0.96340000000000003</v>
      </c>
      <c r="U6854">
        <v>0.96750000000000003</v>
      </c>
      <c r="V6854">
        <v>2.5760000000000002E-3</v>
      </c>
      <c r="W6854">
        <v>2.1080000000000002E-2</v>
      </c>
      <c r="X6854">
        <v>1719</v>
      </c>
      <c r="Y6854">
        <v>878</v>
      </c>
      <c r="Z6854">
        <v>841</v>
      </c>
      <c r="AA6854">
        <v>289</v>
      </c>
      <c r="AB6854">
        <v>162</v>
      </c>
      <c r="AC6854">
        <v>427</v>
      </c>
      <c r="AD6854">
        <v>416</v>
      </c>
      <c r="AE6854">
        <v>425</v>
      </c>
      <c r="AF6854">
        <v>10</v>
      </c>
      <c r="AG6854">
        <v>2.3919600000000001</v>
      </c>
      <c r="AH6854">
        <v>82.833299999999994</v>
      </c>
      <c r="AI6854">
        <v>-14.23</v>
      </c>
      <c r="AJ6854">
        <v>63.44</v>
      </c>
      <c r="AK6854">
        <v>-77.680000000000007</v>
      </c>
      <c r="AL6854">
        <v>-4.0549999999999997</v>
      </c>
      <c r="AM6854">
        <v>269304</v>
      </c>
      <c r="AN6854" t="s">
        <v>7080</v>
      </c>
      <c r="AO6854" t="b">
        <v>0</v>
      </c>
    </row>
    <row r="6855" spans="1:41" hidden="1" x14ac:dyDescent="0.25">
      <c r="A6855" t="s">
        <v>197</v>
      </c>
      <c r="B6855" t="s">
        <v>223</v>
      </c>
      <c r="C6855">
        <v>170</v>
      </c>
      <c r="D6855">
        <v>1000</v>
      </c>
      <c r="E6855" t="s">
        <v>226</v>
      </c>
      <c r="F6855">
        <v>-2.8900000000000002E-3</v>
      </c>
      <c r="G6855">
        <v>1.61E-2</v>
      </c>
      <c r="H6855">
        <v>-9.6299999999999997E-3</v>
      </c>
      <c r="I6855">
        <v>5.3499999999999999E-2</v>
      </c>
      <c r="J6855">
        <v>995.04600000000005</v>
      </c>
      <c r="K6855">
        <v>994.98800000000006</v>
      </c>
      <c r="L6855">
        <v>-4.9542400000000004</v>
      </c>
      <c r="M6855">
        <v>-0.49540000000000001</v>
      </c>
      <c r="N6855">
        <v>1.0029999999999999</v>
      </c>
      <c r="O6855">
        <v>0.12970999999999999</v>
      </c>
      <c r="P6855">
        <v>1.7551600000000001E-2</v>
      </c>
      <c r="Q6855">
        <v>1.9539500000000001E-2</v>
      </c>
      <c r="R6855">
        <v>0.17686499999999999</v>
      </c>
      <c r="S6855">
        <v>100</v>
      </c>
      <c r="T6855">
        <v>0.95409999999999995</v>
      </c>
      <c r="U6855">
        <v>0.95820000000000005</v>
      </c>
      <c r="V6855">
        <v>5.2170000000000003E-3</v>
      </c>
      <c r="W6855">
        <v>9.3270000000000006E-2</v>
      </c>
      <c r="X6855">
        <v>1347</v>
      </c>
      <c r="Y6855">
        <v>744</v>
      </c>
      <c r="Z6855">
        <v>603</v>
      </c>
      <c r="AA6855">
        <v>457</v>
      </c>
      <c r="AB6855">
        <v>165</v>
      </c>
      <c r="AC6855">
        <v>122</v>
      </c>
      <c r="AD6855">
        <v>122</v>
      </c>
      <c r="AE6855">
        <v>481</v>
      </c>
      <c r="AF6855">
        <v>7.83</v>
      </c>
      <c r="AG6855">
        <v>3.05952</v>
      </c>
      <c r="AH6855">
        <v>141.583</v>
      </c>
      <c r="AI6855">
        <v>-0.26390000000000002</v>
      </c>
      <c r="AJ6855">
        <v>80.52</v>
      </c>
      <c r="AK6855">
        <v>-80.790000000000006</v>
      </c>
      <c r="AL6855">
        <v>-4.6900000000000004</v>
      </c>
      <c r="AM6855">
        <v>87526.6</v>
      </c>
      <c r="AN6855" t="s">
        <v>7081</v>
      </c>
      <c r="AO6855" t="b">
        <v>0</v>
      </c>
    </row>
    <row r="6856" spans="1:41" hidden="1" x14ac:dyDescent="0.25">
      <c r="A6856" t="s">
        <v>197</v>
      </c>
      <c r="B6856" t="s">
        <v>223</v>
      </c>
      <c r="C6856">
        <v>170</v>
      </c>
      <c r="D6856">
        <v>1000</v>
      </c>
      <c r="E6856" t="s">
        <v>226</v>
      </c>
      <c r="F6856">
        <v>-3.4000000000000002E-2</v>
      </c>
      <c r="G6856">
        <v>-4.1300000000000003E-2</v>
      </c>
      <c r="H6856">
        <v>-0.113</v>
      </c>
      <c r="I6856">
        <v>-0.13800000000000001</v>
      </c>
      <c r="J6856">
        <v>943.23500000000001</v>
      </c>
      <c r="K6856">
        <v>918.81500000000005</v>
      </c>
      <c r="L6856">
        <v>-56.765000000000001</v>
      </c>
      <c r="M6856">
        <v>-5.6769999999999996</v>
      </c>
      <c r="N6856">
        <v>1.6830000000000001</v>
      </c>
      <c r="O6856">
        <v>0.14842</v>
      </c>
      <c r="P6856">
        <v>2.1788399999999999E-2</v>
      </c>
      <c r="Q6856">
        <v>3.5670199999999999E-2</v>
      </c>
      <c r="R6856">
        <v>0.19742199999999999</v>
      </c>
      <c r="S6856">
        <v>100</v>
      </c>
      <c r="T6856">
        <v>0.94969999999999999</v>
      </c>
      <c r="U6856">
        <v>0.95289999999999997</v>
      </c>
      <c r="V6856">
        <v>6.365E-3</v>
      </c>
      <c r="W6856">
        <v>0.1376</v>
      </c>
      <c r="X6856">
        <v>2072</v>
      </c>
      <c r="Y6856">
        <v>1119</v>
      </c>
      <c r="Z6856">
        <v>953</v>
      </c>
      <c r="AA6856">
        <v>511</v>
      </c>
      <c r="AB6856">
        <v>236</v>
      </c>
      <c r="AC6856">
        <v>372</v>
      </c>
      <c r="AD6856">
        <v>373</v>
      </c>
      <c r="AE6856">
        <v>580</v>
      </c>
      <c r="AF6856">
        <v>12</v>
      </c>
      <c r="AG6856">
        <v>1.96614</v>
      </c>
      <c r="AH6856">
        <v>148.6</v>
      </c>
      <c r="AI6856">
        <v>-50.16</v>
      </c>
      <c r="AJ6856">
        <v>73.42</v>
      </c>
      <c r="AK6856">
        <v>-123.6</v>
      </c>
      <c r="AL6856">
        <v>-6.6070000000000002</v>
      </c>
      <c r="AM6856">
        <v>238441</v>
      </c>
      <c r="AN6856" t="s">
        <v>7082</v>
      </c>
      <c r="AO6856" t="b">
        <v>0</v>
      </c>
    </row>
    <row r="6857" spans="1:41" hidden="1" x14ac:dyDescent="0.25">
      <c r="A6857" t="s">
        <v>198</v>
      </c>
      <c r="B6857" t="s">
        <v>224</v>
      </c>
      <c r="C6857">
        <v>160</v>
      </c>
      <c r="D6857">
        <v>1000</v>
      </c>
      <c r="E6857" t="s">
        <v>226</v>
      </c>
      <c r="F6857">
        <v>8.0699999999999994E-2</v>
      </c>
      <c r="G6857">
        <v>4.2700000000000002E-2</v>
      </c>
      <c r="H6857">
        <v>8.0699999999999994E-2</v>
      </c>
      <c r="I6857">
        <v>4.2700000000000002E-2</v>
      </c>
      <c r="J6857">
        <v>1137.8</v>
      </c>
      <c r="K6857">
        <v>1092.6600000000001</v>
      </c>
      <c r="L6857">
        <v>137.79599999999999</v>
      </c>
      <c r="M6857">
        <v>13.78</v>
      </c>
      <c r="N6857">
        <v>0</v>
      </c>
      <c r="O6857">
        <v>0.14756</v>
      </c>
      <c r="P6857">
        <v>1.08165E-2</v>
      </c>
      <c r="Q6857">
        <v>9.3024600000000002E-3</v>
      </c>
      <c r="R6857">
        <v>6.4650200000000005E-2</v>
      </c>
      <c r="S6857">
        <v>98.99</v>
      </c>
      <c r="T6857">
        <v>0.88919999999999999</v>
      </c>
      <c r="U6857">
        <v>0.94720000000000004</v>
      </c>
      <c r="V6857">
        <v>6.522E-3</v>
      </c>
      <c r="W6857">
        <v>7.3419999999999999E-2</v>
      </c>
      <c r="X6857">
        <v>574</v>
      </c>
      <c r="Y6857">
        <v>343</v>
      </c>
      <c r="Z6857">
        <v>231</v>
      </c>
      <c r="AA6857">
        <v>0</v>
      </c>
      <c r="AB6857">
        <v>0</v>
      </c>
      <c r="AC6857">
        <v>343</v>
      </c>
      <c r="AD6857">
        <v>0</v>
      </c>
      <c r="AE6857">
        <v>231</v>
      </c>
      <c r="AF6857">
        <v>3.59</v>
      </c>
      <c r="AG6857">
        <v>6.6436299999999999</v>
      </c>
      <c r="AH6857">
        <v>74.849999999999994</v>
      </c>
      <c r="AI6857">
        <v>142.6</v>
      </c>
      <c r="AJ6857">
        <v>142.6</v>
      </c>
      <c r="AK6857">
        <v>0</v>
      </c>
      <c r="AL6857">
        <v>-4.7789999999999999</v>
      </c>
      <c r="AM6857">
        <v>98505.4</v>
      </c>
      <c r="AN6857" t="s">
        <v>7083</v>
      </c>
      <c r="AO6857" t="b">
        <v>0</v>
      </c>
    </row>
    <row r="6858" spans="1:41" hidden="1" x14ac:dyDescent="0.25">
      <c r="A6858" t="s">
        <v>198</v>
      </c>
      <c r="B6858" t="s">
        <v>224</v>
      </c>
      <c r="C6858">
        <v>160</v>
      </c>
      <c r="D6858">
        <v>1000</v>
      </c>
      <c r="E6858" t="s">
        <v>226</v>
      </c>
      <c r="F6858">
        <v>0.10100000000000001</v>
      </c>
      <c r="G6858">
        <v>6.2E-2</v>
      </c>
      <c r="H6858">
        <v>0.10100000000000001</v>
      </c>
      <c r="I6858">
        <v>6.2E-2</v>
      </c>
      <c r="J6858">
        <v>1174.94</v>
      </c>
      <c r="K6858">
        <v>1167.72</v>
      </c>
      <c r="L6858">
        <v>174.93799999999999</v>
      </c>
      <c r="M6858">
        <v>17.489999999999998</v>
      </c>
      <c r="N6858">
        <v>3.1579999999999997E-2</v>
      </c>
      <c r="O6858">
        <v>0.15636</v>
      </c>
      <c r="P6858">
        <v>9.2245699999999996E-3</v>
      </c>
      <c r="Q6858">
        <v>8.9994900000000006E-3</v>
      </c>
      <c r="R6858">
        <v>6.3886299999999993E-2</v>
      </c>
      <c r="S6858">
        <v>99.99</v>
      </c>
      <c r="T6858">
        <v>0.9052</v>
      </c>
      <c r="U6858">
        <v>0.94330000000000003</v>
      </c>
      <c r="V6858">
        <v>6.9959999999999996E-3</v>
      </c>
      <c r="W6858">
        <v>0.114</v>
      </c>
      <c r="X6858">
        <v>771</v>
      </c>
      <c r="Y6858">
        <v>372</v>
      </c>
      <c r="Z6858">
        <v>399</v>
      </c>
      <c r="AA6858">
        <v>0</v>
      </c>
      <c r="AB6858">
        <v>0</v>
      </c>
      <c r="AC6858">
        <v>372</v>
      </c>
      <c r="AD6858">
        <v>155</v>
      </c>
      <c r="AE6858">
        <v>244</v>
      </c>
      <c r="AF6858">
        <v>4.82</v>
      </c>
      <c r="AG6858">
        <v>4.9831399999999997</v>
      </c>
      <c r="AH6858">
        <v>41.533299999999997</v>
      </c>
      <c r="AI6858">
        <v>183.2</v>
      </c>
      <c r="AJ6858">
        <v>189.1</v>
      </c>
      <c r="AK6858">
        <v>-5.9729999999999999</v>
      </c>
      <c r="AL6858">
        <v>-8.23</v>
      </c>
      <c r="AM6858">
        <v>135230</v>
      </c>
      <c r="AN6858" t="s">
        <v>7084</v>
      </c>
      <c r="AO6858" t="b">
        <v>0</v>
      </c>
    </row>
    <row r="6859" spans="1:41" hidden="1" x14ac:dyDescent="0.25">
      <c r="A6859" t="s">
        <v>198</v>
      </c>
      <c r="B6859" t="s">
        <v>224</v>
      </c>
      <c r="C6859">
        <v>160</v>
      </c>
      <c r="D6859">
        <v>1000</v>
      </c>
      <c r="E6859" t="s">
        <v>226</v>
      </c>
      <c r="F6859">
        <v>0.10299999999999999</v>
      </c>
      <c r="G6859">
        <v>6.2799999999999995E-2</v>
      </c>
      <c r="H6859">
        <v>0.10299999999999999</v>
      </c>
      <c r="I6859">
        <v>6.2799999999999995E-2</v>
      </c>
      <c r="J6859">
        <v>1179.1500000000001</v>
      </c>
      <c r="K6859">
        <v>1171.9100000000001</v>
      </c>
      <c r="L6859">
        <v>179.155</v>
      </c>
      <c r="M6859">
        <v>17.920000000000002</v>
      </c>
      <c r="N6859">
        <v>2.9770000000000001E-2</v>
      </c>
      <c r="O6859">
        <v>0.15557000000000001</v>
      </c>
      <c r="P6859">
        <v>9.1345000000000003E-3</v>
      </c>
      <c r="Q6859">
        <v>8.93737E-3</v>
      </c>
      <c r="R6859">
        <v>6.3903500000000002E-2</v>
      </c>
      <c r="S6859">
        <v>99.99</v>
      </c>
      <c r="T6859">
        <v>0.90539999999999998</v>
      </c>
      <c r="U6859">
        <v>0.94340000000000002</v>
      </c>
      <c r="V6859">
        <v>6.9170000000000004E-3</v>
      </c>
      <c r="W6859">
        <v>0.1106</v>
      </c>
      <c r="X6859">
        <v>771</v>
      </c>
      <c r="Y6859">
        <v>370</v>
      </c>
      <c r="Z6859">
        <v>401</v>
      </c>
      <c r="AA6859">
        <v>0</v>
      </c>
      <c r="AB6859">
        <v>0</v>
      </c>
      <c r="AC6859">
        <v>370</v>
      </c>
      <c r="AD6859">
        <v>157</v>
      </c>
      <c r="AE6859">
        <v>244</v>
      </c>
      <c r="AF6859">
        <v>4.82</v>
      </c>
      <c r="AG6859">
        <v>4.9831399999999997</v>
      </c>
      <c r="AH6859">
        <v>41.533299999999997</v>
      </c>
      <c r="AI6859">
        <v>187.5</v>
      </c>
      <c r="AJ6859">
        <v>193.3</v>
      </c>
      <c r="AK6859">
        <v>-5.7530000000000001</v>
      </c>
      <c r="AL6859">
        <v>-8.3580000000000005</v>
      </c>
      <c r="AM6859">
        <v>137024</v>
      </c>
      <c r="AN6859" t="s">
        <v>7085</v>
      </c>
      <c r="AO6859" t="b">
        <v>0</v>
      </c>
    </row>
    <row r="6860" spans="1:41" hidden="1" x14ac:dyDescent="0.25">
      <c r="A6860" t="s">
        <v>198</v>
      </c>
      <c r="B6860" t="s">
        <v>224</v>
      </c>
      <c r="C6860">
        <v>160</v>
      </c>
      <c r="D6860">
        <v>1000</v>
      </c>
      <c r="E6860" t="s">
        <v>226</v>
      </c>
      <c r="F6860">
        <v>0.10299999999999999</v>
      </c>
      <c r="G6860">
        <v>6.2799999999999995E-2</v>
      </c>
      <c r="H6860">
        <v>0.10299999999999999</v>
      </c>
      <c r="I6860">
        <v>6.2799999999999995E-2</v>
      </c>
      <c r="J6860">
        <v>1179.3399999999999</v>
      </c>
      <c r="K6860">
        <v>1172.08</v>
      </c>
      <c r="L6860">
        <v>179.34299999999999</v>
      </c>
      <c r="M6860">
        <v>17.93</v>
      </c>
      <c r="N6860">
        <v>2.9790000000000001E-2</v>
      </c>
      <c r="O6860">
        <v>0.15558</v>
      </c>
      <c r="P6860">
        <v>9.1335199999999991E-3</v>
      </c>
      <c r="Q6860">
        <v>8.9326400000000004E-3</v>
      </c>
      <c r="R6860">
        <v>6.3902100000000003E-2</v>
      </c>
      <c r="S6860">
        <v>99.99</v>
      </c>
      <c r="T6860">
        <v>0.90539999999999998</v>
      </c>
      <c r="U6860">
        <v>0.94340000000000002</v>
      </c>
      <c r="V6860">
        <v>6.9160000000000003E-3</v>
      </c>
      <c r="W6860">
        <v>0.1106</v>
      </c>
      <c r="X6860">
        <v>775</v>
      </c>
      <c r="Y6860">
        <v>372</v>
      </c>
      <c r="Z6860">
        <v>403</v>
      </c>
      <c r="AA6860">
        <v>0</v>
      </c>
      <c r="AB6860">
        <v>0</v>
      </c>
      <c r="AC6860">
        <v>372</v>
      </c>
      <c r="AD6860">
        <v>158</v>
      </c>
      <c r="AE6860">
        <v>245</v>
      </c>
      <c r="AF6860">
        <v>4.84</v>
      </c>
      <c r="AG6860">
        <v>4.9573900000000002</v>
      </c>
      <c r="AH6860">
        <v>41.533299999999997</v>
      </c>
      <c r="AI6860">
        <v>187.7</v>
      </c>
      <c r="AJ6860">
        <v>193.5</v>
      </c>
      <c r="AK6860">
        <v>-5.7649999999999997</v>
      </c>
      <c r="AL6860">
        <v>-8.3689999999999998</v>
      </c>
      <c r="AM6860">
        <v>137186</v>
      </c>
      <c r="AN6860" t="s">
        <v>7086</v>
      </c>
      <c r="AO6860" t="b">
        <v>0</v>
      </c>
    </row>
    <row r="6861" spans="1:41" hidden="1" x14ac:dyDescent="0.25">
      <c r="A6861" t="s">
        <v>198</v>
      </c>
      <c r="B6861" t="s">
        <v>224</v>
      </c>
      <c r="C6861">
        <v>160</v>
      </c>
      <c r="D6861">
        <v>1000</v>
      </c>
      <c r="E6861" t="s">
        <v>226</v>
      </c>
      <c r="F6861">
        <v>0.108</v>
      </c>
      <c r="G6861">
        <v>6.3700000000000007E-2</v>
      </c>
      <c r="H6861">
        <v>0.108</v>
      </c>
      <c r="I6861">
        <v>6.3700000000000007E-2</v>
      </c>
      <c r="J6861">
        <v>1188.42</v>
      </c>
      <c r="K6861">
        <v>1180.27</v>
      </c>
      <c r="L6861">
        <v>188.422</v>
      </c>
      <c r="M6861">
        <v>18.84</v>
      </c>
      <c r="N6861">
        <v>1.9550000000000001E-2</v>
      </c>
      <c r="O6861">
        <v>0.13389000000000001</v>
      </c>
      <c r="P6861">
        <v>8.2577499999999995E-3</v>
      </c>
      <c r="Q6861">
        <v>7.3464200000000002E-3</v>
      </c>
      <c r="R6861">
        <v>6.1291100000000001E-2</v>
      </c>
      <c r="S6861">
        <v>99.98</v>
      </c>
      <c r="T6861">
        <v>0.90429999999999999</v>
      </c>
      <c r="U6861">
        <v>0.95279999999999998</v>
      </c>
      <c r="V6861">
        <v>4.7869999999999996E-3</v>
      </c>
      <c r="W6861">
        <v>8.7739999999999999E-2</v>
      </c>
      <c r="X6861">
        <v>787</v>
      </c>
      <c r="Y6861">
        <v>379</v>
      </c>
      <c r="Z6861">
        <v>408</v>
      </c>
      <c r="AA6861">
        <v>0</v>
      </c>
      <c r="AB6861">
        <v>0</v>
      </c>
      <c r="AC6861">
        <v>379</v>
      </c>
      <c r="AD6861">
        <v>158</v>
      </c>
      <c r="AE6861">
        <v>250</v>
      </c>
      <c r="AF6861">
        <v>4.92</v>
      </c>
      <c r="AG6861">
        <v>4.8817000000000004</v>
      </c>
      <c r="AH6861">
        <v>41.35</v>
      </c>
      <c r="AI6861">
        <v>197</v>
      </c>
      <c r="AJ6861">
        <v>201</v>
      </c>
      <c r="AK6861">
        <v>-3.9289999999999998</v>
      </c>
      <c r="AL6861">
        <v>-8.6159999999999997</v>
      </c>
      <c r="AM6861">
        <v>133558</v>
      </c>
      <c r="AN6861" t="s">
        <v>7087</v>
      </c>
      <c r="AO6861" t="b">
        <v>0</v>
      </c>
    </row>
    <row r="6862" spans="1:41" hidden="1" x14ac:dyDescent="0.25">
      <c r="A6862" t="s">
        <v>198</v>
      </c>
      <c r="B6862" t="s">
        <v>224</v>
      </c>
      <c r="C6862">
        <v>160</v>
      </c>
      <c r="D6862">
        <v>1000</v>
      </c>
      <c r="E6862" t="s">
        <v>226</v>
      </c>
      <c r="F6862">
        <v>5.28E-2</v>
      </c>
      <c r="G6862">
        <v>3.44E-2</v>
      </c>
      <c r="H6862">
        <v>5.28E-2</v>
      </c>
      <c r="I6862">
        <v>3.44E-2</v>
      </c>
      <c r="J6862">
        <v>1088.1600000000001</v>
      </c>
      <c r="K6862">
        <v>1073.49</v>
      </c>
      <c r="L6862">
        <v>88.161699999999996</v>
      </c>
      <c r="M6862">
        <v>8.8160000000000007</v>
      </c>
      <c r="N6862">
        <v>0.1363</v>
      </c>
      <c r="O6862">
        <v>0.10014000000000001</v>
      </c>
      <c r="P6862">
        <v>1.10262E-2</v>
      </c>
      <c r="Q6862">
        <v>9.0537399999999994E-3</v>
      </c>
      <c r="R6862">
        <v>7.03294E-2</v>
      </c>
      <c r="S6862">
        <v>100</v>
      </c>
      <c r="T6862">
        <v>0.94469999999999998</v>
      </c>
      <c r="U6862">
        <v>0.95760000000000001</v>
      </c>
      <c r="V6862">
        <v>4.3189999999999999E-3</v>
      </c>
      <c r="W6862">
        <v>1.406E-2</v>
      </c>
      <c r="X6862">
        <v>1632</v>
      </c>
      <c r="Y6862">
        <v>1071</v>
      </c>
      <c r="Z6862">
        <v>561</v>
      </c>
      <c r="AA6862">
        <v>0</v>
      </c>
      <c r="AB6862">
        <v>0</v>
      </c>
      <c r="AC6862">
        <v>1071</v>
      </c>
      <c r="AD6862">
        <v>159</v>
      </c>
      <c r="AE6862">
        <v>402</v>
      </c>
      <c r="AF6862">
        <v>10.199999999999999</v>
      </c>
      <c r="AG6862">
        <v>2.3499400000000001</v>
      </c>
      <c r="AH6862">
        <v>18.533300000000001</v>
      </c>
      <c r="AI6862">
        <v>96</v>
      </c>
      <c r="AJ6862">
        <v>111.1</v>
      </c>
      <c r="AK6862">
        <v>-15.15</v>
      </c>
      <c r="AL6862">
        <v>-7.835</v>
      </c>
      <c r="AM6862">
        <v>179456</v>
      </c>
      <c r="AN6862" t="s">
        <v>7088</v>
      </c>
      <c r="AO6862" t="b">
        <v>0</v>
      </c>
    </row>
    <row r="6863" spans="1:41" hidden="1" x14ac:dyDescent="0.25">
      <c r="A6863" t="s">
        <v>198</v>
      </c>
      <c r="B6863" t="s">
        <v>225</v>
      </c>
      <c r="C6863">
        <v>160</v>
      </c>
      <c r="D6863">
        <v>1000</v>
      </c>
      <c r="E6863" t="s">
        <v>226</v>
      </c>
      <c r="F6863">
        <v>6.3600000000000004E-2</v>
      </c>
      <c r="G6863">
        <v>5.1200000000000002E-2</v>
      </c>
      <c r="H6863">
        <v>6.3600000000000004E-2</v>
      </c>
      <c r="I6863">
        <v>5.1200000000000002E-2</v>
      </c>
      <c r="J6863">
        <v>1107.1600000000001</v>
      </c>
      <c r="K6863">
        <v>1097.05</v>
      </c>
      <c r="L6863">
        <v>107.164</v>
      </c>
      <c r="M6863">
        <v>10.72</v>
      </c>
      <c r="N6863">
        <v>0.12239999999999999</v>
      </c>
      <c r="O6863">
        <v>8.7523000000000004E-2</v>
      </c>
      <c r="P6863">
        <v>8.6509699999999991E-3</v>
      </c>
      <c r="Q6863">
        <v>9.4684699999999997E-3</v>
      </c>
      <c r="R6863">
        <v>7.4220700000000001E-2</v>
      </c>
      <c r="S6863">
        <v>99.98</v>
      </c>
      <c r="T6863">
        <v>0.93089999999999995</v>
      </c>
      <c r="U6863">
        <v>0.9476</v>
      </c>
      <c r="V6863">
        <v>4.3709999999999999E-3</v>
      </c>
      <c r="W6863">
        <v>1.6140000000000002E-2</v>
      </c>
      <c r="X6863">
        <v>1302</v>
      </c>
      <c r="Y6863">
        <v>783</v>
      </c>
      <c r="Z6863">
        <v>519</v>
      </c>
      <c r="AA6863">
        <v>389</v>
      </c>
      <c r="AB6863">
        <v>376</v>
      </c>
      <c r="AC6863">
        <v>18</v>
      </c>
      <c r="AD6863">
        <v>70</v>
      </c>
      <c r="AE6863">
        <v>449</v>
      </c>
      <c r="AF6863">
        <v>8.14</v>
      </c>
      <c r="AG6863">
        <v>2.93947</v>
      </c>
      <c r="AH6863">
        <v>98.583299999999994</v>
      </c>
      <c r="AI6863">
        <v>114.5</v>
      </c>
      <c r="AJ6863">
        <v>130.4</v>
      </c>
      <c r="AK6863">
        <v>-15.97</v>
      </c>
      <c r="AL6863">
        <v>-7.3090000000000002</v>
      </c>
      <c r="AM6863">
        <v>142956</v>
      </c>
      <c r="AN6863" t="s">
        <v>7089</v>
      </c>
      <c r="AO6863" t="b">
        <v>0</v>
      </c>
    </row>
    <row r="6864" spans="1:41" hidden="1" x14ac:dyDescent="0.25">
      <c r="A6864" t="s">
        <v>198</v>
      </c>
      <c r="B6864" t="s">
        <v>223</v>
      </c>
      <c r="C6864">
        <v>160</v>
      </c>
      <c r="D6864">
        <v>1000</v>
      </c>
      <c r="E6864" t="s">
        <v>226</v>
      </c>
      <c r="F6864">
        <v>2.18E-2</v>
      </c>
      <c r="G6864">
        <v>5.6500000000000002E-2</v>
      </c>
      <c r="H6864">
        <v>2.18E-2</v>
      </c>
      <c r="I6864">
        <v>5.6500000000000002E-2</v>
      </c>
      <c r="J6864">
        <v>1035.47</v>
      </c>
      <c r="K6864">
        <v>1035.48</v>
      </c>
      <c r="L6864">
        <v>35.472700000000003</v>
      </c>
      <c r="M6864">
        <v>3.5470000000000002</v>
      </c>
      <c r="N6864">
        <v>0.66239999999999999</v>
      </c>
      <c r="O6864">
        <v>0.14058999999999999</v>
      </c>
      <c r="P6864">
        <v>1.43006E-2</v>
      </c>
      <c r="Q6864">
        <v>1.9982400000000001E-2</v>
      </c>
      <c r="R6864">
        <v>0.17784800000000001</v>
      </c>
      <c r="S6864">
        <v>99.38</v>
      </c>
      <c r="T6864">
        <v>0.84819999999999995</v>
      </c>
      <c r="U6864">
        <v>0.8589</v>
      </c>
      <c r="V6864">
        <v>1.882E-2</v>
      </c>
      <c r="W6864">
        <v>9.6610000000000001E-2</v>
      </c>
      <c r="X6864">
        <v>1301</v>
      </c>
      <c r="Y6864">
        <v>799</v>
      </c>
      <c r="Z6864">
        <v>502</v>
      </c>
      <c r="AA6864">
        <v>346</v>
      </c>
      <c r="AB6864">
        <v>392</v>
      </c>
      <c r="AC6864">
        <v>61</v>
      </c>
      <c r="AD6864">
        <v>95</v>
      </c>
      <c r="AE6864">
        <v>407</v>
      </c>
      <c r="AF6864">
        <v>8.1300000000000008</v>
      </c>
      <c r="AG6864">
        <v>2.9397099999999998</v>
      </c>
      <c r="AH6864">
        <v>66.7</v>
      </c>
      <c r="AI6864">
        <v>42.46</v>
      </c>
      <c r="AJ6864">
        <v>125.8</v>
      </c>
      <c r="AK6864">
        <v>-83.32</v>
      </c>
      <c r="AL6864">
        <v>-6.9889999999999999</v>
      </c>
      <c r="AM6864">
        <v>228553</v>
      </c>
      <c r="AN6864" t="s">
        <v>7090</v>
      </c>
      <c r="AO6864" t="b">
        <v>0</v>
      </c>
    </row>
    <row r="6865" spans="1:41" hidden="1" x14ac:dyDescent="0.25">
      <c r="A6865" t="s">
        <v>198</v>
      </c>
      <c r="B6865" t="s">
        <v>223</v>
      </c>
      <c r="C6865">
        <v>160</v>
      </c>
      <c r="D6865">
        <v>1000</v>
      </c>
      <c r="E6865" t="s">
        <v>226</v>
      </c>
      <c r="F6865">
        <v>7.1999999999999995E-2</v>
      </c>
      <c r="G6865">
        <v>6.3799999999999996E-2</v>
      </c>
      <c r="H6865">
        <v>7.1999999999999995E-2</v>
      </c>
      <c r="I6865">
        <v>6.3799999999999996E-2</v>
      </c>
      <c r="J6865">
        <v>1122.0999999999999</v>
      </c>
      <c r="K6865">
        <v>1122.0999999999999</v>
      </c>
      <c r="L6865">
        <v>122.1</v>
      </c>
      <c r="M6865">
        <v>12.21</v>
      </c>
      <c r="N6865">
        <v>4.9099999999999998E-2</v>
      </c>
      <c r="O6865">
        <v>5.2513999999999998E-2</v>
      </c>
      <c r="P6865">
        <v>1.11792E-2</v>
      </c>
      <c r="Q6865">
        <v>9.4959499999999995E-3</v>
      </c>
      <c r="R6865">
        <v>7.1649099999999993E-2</v>
      </c>
      <c r="S6865">
        <v>99.45</v>
      </c>
      <c r="T6865">
        <v>0.9194</v>
      </c>
      <c r="U6865">
        <v>0.94699999999999995</v>
      </c>
      <c r="V6865">
        <v>4.0369999999999998E-3</v>
      </c>
      <c r="W6865">
        <v>2.0830000000000001E-2</v>
      </c>
      <c r="X6865">
        <v>656</v>
      </c>
      <c r="Y6865">
        <v>354</v>
      </c>
      <c r="Z6865">
        <v>302</v>
      </c>
      <c r="AA6865">
        <v>241</v>
      </c>
      <c r="AB6865">
        <v>92</v>
      </c>
      <c r="AC6865">
        <v>21</v>
      </c>
      <c r="AD6865">
        <v>35</v>
      </c>
      <c r="AE6865">
        <v>267</v>
      </c>
      <c r="AF6865">
        <v>4.0999999999999996</v>
      </c>
      <c r="AG6865">
        <v>5.82768</v>
      </c>
      <c r="AH6865">
        <v>82.816699999999997</v>
      </c>
      <c r="AI6865">
        <v>128.5</v>
      </c>
      <c r="AJ6865">
        <v>135.1</v>
      </c>
      <c r="AK6865">
        <v>-6.6340000000000003</v>
      </c>
      <c r="AL6865">
        <v>-6.3879999999999999</v>
      </c>
      <c r="AM6865">
        <v>91244.4</v>
      </c>
      <c r="AN6865" t="s">
        <v>7091</v>
      </c>
      <c r="AO6865" t="b">
        <v>0</v>
      </c>
    </row>
    <row r="6866" spans="1:41" hidden="1" x14ac:dyDescent="0.25">
      <c r="A6866" t="s">
        <v>198</v>
      </c>
      <c r="B6866" t="s">
        <v>224</v>
      </c>
      <c r="C6866">
        <v>160</v>
      </c>
      <c r="D6866">
        <v>1000</v>
      </c>
      <c r="E6866" t="s">
        <v>226</v>
      </c>
      <c r="F6866">
        <v>-3.0300000000000001E-2</v>
      </c>
      <c r="G6866">
        <v>-2.64E-3</v>
      </c>
      <c r="H6866">
        <v>-0.151</v>
      </c>
      <c r="I6866">
        <v>-1.32E-2</v>
      </c>
      <c r="J6866">
        <v>952.71600000000001</v>
      </c>
      <c r="K6866">
        <v>949.68100000000004</v>
      </c>
      <c r="L6866">
        <v>-47.284399999999998</v>
      </c>
      <c r="M6866">
        <v>-4.7279999999999998</v>
      </c>
      <c r="N6866">
        <v>3.0070000000000001</v>
      </c>
      <c r="O6866">
        <v>0.51310999999999996</v>
      </c>
      <c r="P6866">
        <v>8.2953200000000005E-2</v>
      </c>
      <c r="Q6866">
        <v>9.4342599999999999E-2</v>
      </c>
      <c r="R6866">
        <v>0.51993500000000004</v>
      </c>
      <c r="S6866">
        <v>100</v>
      </c>
      <c r="T6866">
        <v>0.93159999999999998</v>
      </c>
      <c r="U6866">
        <v>0.93389999999999995</v>
      </c>
      <c r="V6866">
        <v>1.43E-2</v>
      </c>
      <c r="W6866">
        <v>0.43609999999999999</v>
      </c>
      <c r="X6866">
        <v>385</v>
      </c>
      <c r="Y6866">
        <v>194</v>
      </c>
      <c r="Z6866">
        <v>191</v>
      </c>
      <c r="AA6866">
        <v>0</v>
      </c>
      <c r="AB6866">
        <v>0</v>
      </c>
      <c r="AC6866">
        <v>194</v>
      </c>
      <c r="AD6866">
        <v>135</v>
      </c>
      <c r="AE6866">
        <v>56</v>
      </c>
      <c r="AF6866">
        <v>2.41</v>
      </c>
      <c r="AG6866">
        <v>9.9283000000000001</v>
      </c>
      <c r="AH6866">
        <v>304.85000000000002</v>
      </c>
      <c r="AI6866">
        <v>-46.39</v>
      </c>
      <c r="AJ6866">
        <v>23.12</v>
      </c>
      <c r="AK6866">
        <v>-69.5</v>
      </c>
      <c r="AL6866">
        <v>-0.89739999999999998</v>
      </c>
      <c r="AM6866">
        <v>21310.6</v>
      </c>
      <c r="AN6866" t="s">
        <v>7092</v>
      </c>
      <c r="AO6866" t="b">
        <v>0</v>
      </c>
    </row>
    <row r="6867" spans="1:41" hidden="1" x14ac:dyDescent="0.25">
      <c r="A6867" t="s">
        <v>198</v>
      </c>
      <c r="B6867" t="s">
        <v>224</v>
      </c>
      <c r="C6867">
        <v>160</v>
      </c>
      <c r="D6867">
        <v>1000</v>
      </c>
      <c r="E6867" t="s">
        <v>226</v>
      </c>
      <c r="F6867">
        <v>-3.7499999999999999E-2</v>
      </c>
      <c r="G6867">
        <v>-7.0000000000000001E-3</v>
      </c>
      <c r="H6867">
        <v>-0.188</v>
      </c>
      <c r="I6867">
        <v>-3.5000000000000003E-2</v>
      </c>
      <c r="J6867">
        <v>941.72299999999996</v>
      </c>
      <c r="K6867">
        <v>941.72299999999996</v>
      </c>
      <c r="L6867">
        <v>-58.277000000000001</v>
      </c>
      <c r="M6867">
        <v>-5.8280000000000003</v>
      </c>
      <c r="N6867">
        <v>4.2160000000000002</v>
      </c>
      <c r="O6867">
        <v>0.37633</v>
      </c>
      <c r="P6867">
        <v>6.22201E-2</v>
      </c>
      <c r="Q6867">
        <v>5.6328499999999997E-2</v>
      </c>
      <c r="R6867">
        <v>0.33514100000000002</v>
      </c>
      <c r="S6867">
        <v>100</v>
      </c>
      <c r="T6867">
        <v>0.94979999999999998</v>
      </c>
      <c r="U6867">
        <v>0.95369999999999999</v>
      </c>
      <c r="V6867">
        <v>8.5330000000000007E-3</v>
      </c>
      <c r="W6867">
        <v>0.3004</v>
      </c>
      <c r="X6867">
        <v>991</v>
      </c>
      <c r="Y6867">
        <v>329</v>
      </c>
      <c r="Z6867">
        <v>662</v>
      </c>
      <c r="AA6867">
        <v>0</v>
      </c>
      <c r="AB6867">
        <v>0</v>
      </c>
      <c r="AC6867">
        <v>329</v>
      </c>
      <c r="AD6867">
        <v>655</v>
      </c>
      <c r="AE6867">
        <v>7</v>
      </c>
      <c r="AF6867">
        <v>6.19</v>
      </c>
      <c r="AG6867">
        <v>3.8519399999999999</v>
      </c>
      <c r="AH6867">
        <v>70.333299999999994</v>
      </c>
      <c r="AI6867">
        <v>-56.97</v>
      </c>
      <c r="AJ6867">
        <v>17.71</v>
      </c>
      <c r="AK6867">
        <v>-74.680000000000007</v>
      </c>
      <c r="AL6867">
        <v>-1.306</v>
      </c>
      <c r="AM6867">
        <v>61459.5</v>
      </c>
      <c r="AN6867" t="s">
        <v>7093</v>
      </c>
      <c r="AO6867" t="b">
        <v>0</v>
      </c>
    </row>
    <row r="6868" spans="1:41" hidden="1" x14ac:dyDescent="0.25">
      <c r="A6868" t="s">
        <v>198</v>
      </c>
      <c r="B6868" t="s">
        <v>225</v>
      </c>
      <c r="C6868">
        <v>160</v>
      </c>
      <c r="D6868">
        <v>1000</v>
      </c>
      <c r="E6868" t="s">
        <v>226</v>
      </c>
      <c r="F6868">
        <v>3.1399999999999997E-2</v>
      </c>
      <c r="G6868">
        <v>3.6600000000000001E-2</v>
      </c>
      <c r="H6868">
        <v>3.1399999999999997E-2</v>
      </c>
      <c r="I6868">
        <v>3.6600000000000001E-2</v>
      </c>
      <c r="J6868">
        <v>1051.56</v>
      </c>
      <c r="K6868">
        <v>1051.56</v>
      </c>
      <c r="L6868">
        <v>51.558199999999999</v>
      </c>
      <c r="M6868">
        <v>5.1559999999999997</v>
      </c>
      <c r="N6868">
        <v>0.318</v>
      </c>
      <c r="O6868">
        <v>0.1011</v>
      </c>
      <c r="P6868">
        <v>1.43865E-2</v>
      </c>
      <c r="Q6868">
        <v>1.3253900000000001E-2</v>
      </c>
      <c r="R6868">
        <v>9.9341499999999999E-2</v>
      </c>
      <c r="S6868">
        <v>99.98</v>
      </c>
      <c r="T6868">
        <v>0.90959999999999996</v>
      </c>
      <c r="U6868">
        <v>0.91969999999999996</v>
      </c>
      <c r="V6868">
        <v>1.0189999999999999E-2</v>
      </c>
      <c r="W6868">
        <v>6.9510000000000002E-2</v>
      </c>
      <c r="X6868">
        <v>1250</v>
      </c>
      <c r="Y6868">
        <v>637</v>
      </c>
      <c r="Z6868">
        <v>613</v>
      </c>
      <c r="AA6868">
        <v>538</v>
      </c>
      <c r="AB6868">
        <v>76</v>
      </c>
      <c r="AC6868">
        <v>23</v>
      </c>
      <c r="AD6868">
        <v>76</v>
      </c>
      <c r="AE6868">
        <v>537</v>
      </c>
      <c r="AF6868">
        <v>7.81</v>
      </c>
      <c r="AG6868">
        <v>3.05653</v>
      </c>
      <c r="AH6868">
        <v>88.8</v>
      </c>
      <c r="AI6868">
        <v>59.51</v>
      </c>
      <c r="AJ6868">
        <v>87.26</v>
      </c>
      <c r="AK6868">
        <v>-27.75</v>
      </c>
      <c r="AL6868">
        <v>-7.9530000000000003</v>
      </c>
      <c r="AM6868">
        <v>122740</v>
      </c>
      <c r="AN6868" t="s">
        <v>7094</v>
      </c>
      <c r="AO6868" t="b">
        <v>0</v>
      </c>
    </row>
    <row r="6869" spans="1:41" hidden="1" x14ac:dyDescent="0.25">
      <c r="A6869" t="s">
        <v>198</v>
      </c>
      <c r="B6869" t="s">
        <v>225</v>
      </c>
      <c r="C6869">
        <v>160</v>
      </c>
      <c r="D6869">
        <v>1000</v>
      </c>
      <c r="E6869" t="s">
        <v>226</v>
      </c>
      <c r="F6869">
        <v>1.3599999999999999E-2</v>
      </c>
      <c r="G6869">
        <v>1.3299999999999999E-2</v>
      </c>
      <c r="H6869">
        <v>6.7900000000000002E-2</v>
      </c>
      <c r="I6869">
        <v>6.6699999999999995E-2</v>
      </c>
      <c r="J6869">
        <v>1021.95</v>
      </c>
      <c r="K6869">
        <v>1021.95</v>
      </c>
      <c r="L6869">
        <v>21.9528</v>
      </c>
      <c r="M6869">
        <v>2.1949999999999998</v>
      </c>
      <c r="N6869">
        <v>8.6150000000000004E-2</v>
      </c>
      <c r="O6869">
        <v>0.11787</v>
      </c>
      <c r="P6869">
        <v>1.11799E-2</v>
      </c>
      <c r="Q6869">
        <v>1.20848E-2</v>
      </c>
      <c r="R6869">
        <v>9.29455E-2</v>
      </c>
      <c r="S6869">
        <v>100</v>
      </c>
      <c r="T6869">
        <v>0.98299999999999998</v>
      </c>
      <c r="U6869">
        <v>0.98529999999999995</v>
      </c>
      <c r="V6869">
        <v>1.7719999999999999E-3</v>
      </c>
      <c r="W6869">
        <v>4.999E-2</v>
      </c>
      <c r="X6869">
        <v>1513</v>
      </c>
      <c r="Y6869">
        <v>880</v>
      </c>
      <c r="Z6869">
        <v>633</v>
      </c>
      <c r="AA6869">
        <v>623</v>
      </c>
      <c r="AB6869">
        <v>256</v>
      </c>
      <c r="AC6869">
        <v>1</v>
      </c>
      <c r="AD6869">
        <v>11</v>
      </c>
      <c r="AE6869">
        <v>622</v>
      </c>
      <c r="AF6869">
        <v>9.4600000000000009</v>
      </c>
      <c r="AG6869">
        <v>2.5249100000000002</v>
      </c>
      <c r="AH6869">
        <v>82.8</v>
      </c>
      <c r="AI6869">
        <v>24.43</v>
      </c>
      <c r="AJ6869">
        <v>26.73</v>
      </c>
      <c r="AK6869">
        <v>-2.3029999999999999</v>
      </c>
      <c r="AL6869">
        <v>-2.4750000000000001</v>
      </c>
      <c r="AM6869">
        <v>12657.9</v>
      </c>
      <c r="AN6869" t="s">
        <v>7095</v>
      </c>
      <c r="AO6869" t="b">
        <v>0</v>
      </c>
    </row>
    <row r="6870" spans="1:41" hidden="1" x14ac:dyDescent="0.25">
      <c r="A6870" t="s">
        <v>198</v>
      </c>
      <c r="B6870" t="s">
        <v>225</v>
      </c>
      <c r="C6870">
        <v>160</v>
      </c>
      <c r="D6870">
        <v>1000</v>
      </c>
      <c r="E6870" t="s">
        <v>226</v>
      </c>
      <c r="F6870">
        <v>5.11E-2</v>
      </c>
      <c r="G6870">
        <v>4.0099999999999997E-2</v>
      </c>
      <c r="H6870">
        <v>5.11E-2</v>
      </c>
      <c r="I6870">
        <v>4.0099999999999997E-2</v>
      </c>
      <c r="J6870">
        <v>1085.1199999999999</v>
      </c>
      <c r="K6870">
        <v>1085.1300000000001</v>
      </c>
      <c r="L6870">
        <v>85.12</v>
      </c>
      <c r="M6870">
        <v>8.5120000000000005</v>
      </c>
      <c r="N6870">
        <v>9.9780000000000008E-3</v>
      </c>
      <c r="O6870">
        <v>4.7260999999999997E-2</v>
      </c>
      <c r="P6870">
        <v>8.1310400000000008E-3</v>
      </c>
      <c r="Q6870">
        <v>8.6727999999999996E-3</v>
      </c>
      <c r="R6870">
        <v>9.59203E-2</v>
      </c>
      <c r="S6870">
        <v>99.99</v>
      </c>
      <c r="T6870">
        <v>0.92759999999999998</v>
      </c>
      <c r="U6870">
        <v>0.95130000000000003</v>
      </c>
      <c r="V6870">
        <v>4.1640000000000002E-3</v>
      </c>
      <c r="W6870">
        <v>1.6140000000000002E-2</v>
      </c>
      <c r="X6870">
        <v>1715</v>
      </c>
      <c r="Y6870">
        <v>945</v>
      </c>
      <c r="Z6870">
        <v>770</v>
      </c>
      <c r="AA6870">
        <v>760</v>
      </c>
      <c r="AB6870">
        <v>184</v>
      </c>
      <c r="AC6870">
        <v>1</v>
      </c>
      <c r="AD6870">
        <v>11</v>
      </c>
      <c r="AE6870">
        <v>759</v>
      </c>
      <c r="AF6870">
        <v>10.7</v>
      </c>
      <c r="AG6870">
        <v>2.2239100000000001</v>
      </c>
      <c r="AH6870">
        <v>48.9</v>
      </c>
      <c r="AI6870">
        <v>93.94</v>
      </c>
      <c r="AJ6870">
        <v>94.89</v>
      </c>
      <c r="AK6870">
        <v>-0.94679999999999997</v>
      </c>
      <c r="AL6870">
        <v>-8.82</v>
      </c>
      <c r="AM6870">
        <v>41244.5</v>
      </c>
      <c r="AN6870" t="s">
        <v>7096</v>
      </c>
      <c r="AO6870" t="b">
        <v>0</v>
      </c>
    </row>
    <row r="6871" spans="1:41" hidden="1" x14ac:dyDescent="0.25">
      <c r="A6871" t="s">
        <v>198</v>
      </c>
      <c r="B6871" t="s">
        <v>225</v>
      </c>
      <c r="C6871">
        <v>160</v>
      </c>
      <c r="D6871">
        <v>1000</v>
      </c>
      <c r="E6871" t="s">
        <v>226</v>
      </c>
      <c r="F6871">
        <v>1.14E-2</v>
      </c>
      <c r="G6871">
        <v>1.2E-2</v>
      </c>
      <c r="H6871">
        <v>5.6899999999999999E-2</v>
      </c>
      <c r="I6871">
        <v>0.06</v>
      </c>
      <c r="J6871">
        <v>1018.38</v>
      </c>
      <c r="K6871">
        <v>1018.41</v>
      </c>
      <c r="L6871">
        <v>18.3826</v>
      </c>
      <c r="M6871">
        <v>1.8380000000000001</v>
      </c>
      <c r="N6871">
        <v>0.21809999999999999</v>
      </c>
      <c r="O6871">
        <v>0.11115999999999999</v>
      </c>
      <c r="P6871">
        <v>1.1572000000000001E-2</v>
      </c>
      <c r="Q6871">
        <v>1.2226300000000001E-2</v>
      </c>
      <c r="R6871">
        <v>8.61981E-2</v>
      </c>
      <c r="S6871">
        <v>100</v>
      </c>
      <c r="T6871">
        <v>0.98409999999999997</v>
      </c>
      <c r="U6871">
        <v>0.98580000000000001</v>
      </c>
      <c r="V6871">
        <v>1.6479999999999999E-3</v>
      </c>
      <c r="W6871">
        <v>4.7379999999999999E-2</v>
      </c>
      <c r="X6871">
        <v>1417</v>
      </c>
      <c r="Y6871">
        <v>791</v>
      </c>
      <c r="Z6871">
        <v>626</v>
      </c>
      <c r="AA6871">
        <v>607</v>
      </c>
      <c r="AB6871">
        <v>174</v>
      </c>
      <c r="AC6871">
        <v>10</v>
      </c>
      <c r="AD6871">
        <v>20</v>
      </c>
      <c r="AE6871">
        <v>606</v>
      </c>
      <c r="AF6871">
        <v>8.86</v>
      </c>
      <c r="AG6871">
        <v>2.6922799999999998</v>
      </c>
      <c r="AH6871">
        <v>58.966700000000003</v>
      </c>
      <c r="AI6871">
        <v>20.89</v>
      </c>
      <c r="AJ6871">
        <v>26.71</v>
      </c>
      <c r="AK6871">
        <v>-5.8259999999999996</v>
      </c>
      <c r="AL6871">
        <v>-2.504</v>
      </c>
      <c r="AM6871">
        <v>14713.1</v>
      </c>
      <c r="AN6871" t="s">
        <v>7097</v>
      </c>
      <c r="AO6871" t="b">
        <v>0</v>
      </c>
    </row>
    <row r="6872" spans="1:41" hidden="1" x14ac:dyDescent="0.25">
      <c r="A6872" t="s">
        <v>198</v>
      </c>
      <c r="B6872" t="s">
        <v>223</v>
      </c>
      <c r="C6872">
        <v>160</v>
      </c>
      <c r="D6872">
        <v>1000</v>
      </c>
      <c r="E6872" t="s">
        <v>226</v>
      </c>
      <c r="F6872">
        <v>2.7799999999999998E-2</v>
      </c>
      <c r="G6872">
        <v>4.4499999999999998E-2</v>
      </c>
      <c r="H6872">
        <v>9.2700000000000005E-2</v>
      </c>
      <c r="I6872">
        <v>0.14799999999999999</v>
      </c>
      <c r="J6872">
        <v>1045.48</v>
      </c>
      <c r="K6872">
        <v>1045.48</v>
      </c>
      <c r="L6872">
        <v>45.478299999999997</v>
      </c>
      <c r="M6872">
        <v>4.548</v>
      </c>
      <c r="N6872">
        <v>0.44979999999999998</v>
      </c>
      <c r="O6872">
        <v>0.13738</v>
      </c>
      <c r="P6872">
        <v>9.7081700000000003E-3</v>
      </c>
      <c r="Q6872">
        <v>1.2407100000000001E-2</v>
      </c>
      <c r="R6872">
        <v>0.140879</v>
      </c>
      <c r="S6872">
        <v>100</v>
      </c>
      <c r="T6872">
        <v>0.96240000000000003</v>
      </c>
      <c r="U6872">
        <v>0.96699999999999997</v>
      </c>
      <c r="V6872">
        <v>3.0799999999999998E-3</v>
      </c>
      <c r="W6872">
        <v>7.7600000000000002E-2</v>
      </c>
      <c r="X6872">
        <v>945</v>
      </c>
      <c r="Y6872">
        <v>506</v>
      </c>
      <c r="Z6872">
        <v>439</v>
      </c>
      <c r="AA6872">
        <v>208</v>
      </c>
      <c r="AB6872">
        <v>180</v>
      </c>
      <c r="AC6872">
        <v>118</v>
      </c>
      <c r="AD6872">
        <v>121</v>
      </c>
      <c r="AE6872">
        <v>318</v>
      </c>
      <c r="AF6872">
        <v>5.91</v>
      </c>
      <c r="AG6872">
        <v>4.0534100000000004</v>
      </c>
      <c r="AH6872">
        <v>51.3</v>
      </c>
      <c r="AI6872">
        <v>49.74</v>
      </c>
      <c r="AJ6872">
        <v>90.4</v>
      </c>
      <c r="AK6872">
        <v>-40.659999999999997</v>
      </c>
      <c r="AL6872">
        <v>-4.2649999999999997</v>
      </c>
      <c r="AM6872">
        <v>99124.1</v>
      </c>
      <c r="AN6872" t="s">
        <v>7098</v>
      </c>
      <c r="AO6872" t="b">
        <v>0</v>
      </c>
    </row>
    <row r="6873" spans="1:41" hidden="1" x14ac:dyDescent="0.25">
      <c r="A6873" t="s">
        <v>198</v>
      </c>
      <c r="B6873" t="s">
        <v>223</v>
      </c>
      <c r="C6873">
        <v>160</v>
      </c>
      <c r="D6873">
        <v>1000</v>
      </c>
      <c r="E6873" t="s">
        <v>226</v>
      </c>
      <c r="F6873">
        <v>1.41E-2</v>
      </c>
      <c r="G6873">
        <v>2.5499999999999998E-2</v>
      </c>
      <c r="H6873">
        <v>4.7100000000000003E-2</v>
      </c>
      <c r="I6873">
        <v>8.5000000000000006E-2</v>
      </c>
      <c r="J6873">
        <v>1022.86</v>
      </c>
      <c r="K6873">
        <v>1023.05</v>
      </c>
      <c r="L6873">
        <v>22.8613</v>
      </c>
      <c r="M6873">
        <v>2.286</v>
      </c>
      <c r="N6873">
        <v>0.56000000000000005</v>
      </c>
      <c r="O6873">
        <v>8.8318999999999995E-2</v>
      </c>
      <c r="P6873">
        <v>1.2556299999999999E-2</v>
      </c>
      <c r="Q6873">
        <v>1.4131100000000001E-2</v>
      </c>
      <c r="R6873">
        <v>0.176565</v>
      </c>
      <c r="S6873">
        <v>100</v>
      </c>
      <c r="T6873">
        <v>0.95420000000000005</v>
      </c>
      <c r="U6873">
        <v>0.95879999999999999</v>
      </c>
      <c r="V6873">
        <v>3.2320000000000001E-3</v>
      </c>
      <c r="W6873">
        <v>1.745E-2</v>
      </c>
      <c r="X6873">
        <v>1517</v>
      </c>
      <c r="Y6873">
        <v>739</v>
      </c>
      <c r="Z6873">
        <v>778</v>
      </c>
      <c r="AA6873">
        <v>336</v>
      </c>
      <c r="AB6873">
        <v>143</v>
      </c>
      <c r="AC6873">
        <v>260</v>
      </c>
      <c r="AD6873">
        <v>238</v>
      </c>
      <c r="AE6873">
        <v>540</v>
      </c>
      <c r="AF6873">
        <v>9.48</v>
      </c>
      <c r="AG6873">
        <v>2.5179499999999999</v>
      </c>
      <c r="AH6873">
        <v>81.683300000000003</v>
      </c>
      <c r="AI6873">
        <v>27.2</v>
      </c>
      <c r="AJ6873">
        <v>61.82</v>
      </c>
      <c r="AK6873">
        <v>-34.619999999999997</v>
      </c>
      <c r="AL6873">
        <v>-4.34</v>
      </c>
      <c r="AM6873">
        <v>182745</v>
      </c>
      <c r="AN6873" t="s">
        <v>7099</v>
      </c>
      <c r="AO6873" t="b">
        <v>0</v>
      </c>
    </row>
    <row r="6874" spans="1:41" hidden="1" x14ac:dyDescent="0.25">
      <c r="A6874" t="s">
        <v>198</v>
      </c>
      <c r="B6874" t="s">
        <v>223</v>
      </c>
      <c r="C6874">
        <v>160</v>
      </c>
      <c r="D6874">
        <v>1000</v>
      </c>
      <c r="E6874" t="s">
        <v>226</v>
      </c>
      <c r="F6874">
        <v>-3.3800000000000002E-3</v>
      </c>
      <c r="G6874">
        <v>2.4299999999999999E-2</v>
      </c>
      <c r="H6874">
        <v>-1.1299999999999999E-2</v>
      </c>
      <c r="I6874">
        <v>8.09E-2</v>
      </c>
      <c r="J6874">
        <v>994.60299999999995</v>
      </c>
      <c r="K6874">
        <v>995.43499999999995</v>
      </c>
      <c r="L6874">
        <v>-5.3967999999999998</v>
      </c>
      <c r="M6874">
        <v>-0.53969999999999996</v>
      </c>
      <c r="N6874">
        <v>1.028</v>
      </c>
      <c r="O6874">
        <v>0.1638</v>
      </c>
      <c r="P6874">
        <v>1.49298E-2</v>
      </c>
      <c r="Q6874">
        <v>1.7899100000000001E-2</v>
      </c>
      <c r="R6874">
        <v>0.162934</v>
      </c>
      <c r="S6874">
        <v>100</v>
      </c>
      <c r="T6874">
        <v>0.95720000000000005</v>
      </c>
      <c r="U6874">
        <v>0.96060000000000001</v>
      </c>
      <c r="V6874">
        <v>5.0629999999999998E-3</v>
      </c>
      <c r="W6874">
        <v>0.1047</v>
      </c>
      <c r="X6874">
        <v>1332</v>
      </c>
      <c r="Y6874">
        <v>707</v>
      </c>
      <c r="Z6874">
        <v>625</v>
      </c>
      <c r="AA6874">
        <v>332</v>
      </c>
      <c r="AB6874">
        <v>142</v>
      </c>
      <c r="AC6874">
        <v>233</v>
      </c>
      <c r="AD6874">
        <v>232</v>
      </c>
      <c r="AE6874">
        <v>393</v>
      </c>
      <c r="AF6874">
        <v>8.33</v>
      </c>
      <c r="AG6874">
        <v>2.86727</v>
      </c>
      <c r="AH6874">
        <v>81.683300000000003</v>
      </c>
      <c r="AI6874">
        <v>-1.643</v>
      </c>
      <c r="AJ6874">
        <v>58.35</v>
      </c>
      <c r="AK6874">
        <v>-60</v>
      </c>
      <c r="AL6874">
        <v>-3.754</v>
      </c>
      <c r="AM6874">
        <v>150747</v>
      </c>
      <c r="AN6874" t="s">
        <v>7100</v>
      </c>
      <c r="AO6874" t="b">
        <v>0</v>
      </c>
    </row>
    <row r="6875" spans="1:41" hidden="1" x14ac:dyDescent="0.25">
      <c r="A6875" t="s">
        <v>198</v>
      </c>
      <c r="B6875" t="s">
        <v>223</v>
      </c>
      <c r="C6875">
        <v>160</v>
      </c>
      <c r="D6875">
        <v>1000</v>
      </c>
      <c r="E6875" t="s">
        <v>226</v>
      </c>
      <c r="F6875">
        <v>1.41E-2</v>
      </c>
      <c r="G6875">
        <v>2.5499999999999998E-2</v>
      </c>
      <c r="H6875">
        <v>4.7100000000000003E-2</v>
      </c>
      <c r="I6875">
        <v>8.5000000000000006E-2</v>
      </c>
      <c r="J6875">
        <v>1022.86</v>
      </c>
      <c r="K6875">
        <v>1023.05</v>
      </c>
      <c r="L6875">
        <v>22.8613</v>
      </c>
      <c r="M6875">
        <v>2.286</v>
      </c>
      <c r="N6875">
        <v>0.56000000000000005</v>
      </c>
      <c r="O6875">
        <v>8.8318999999999995E-2</v>
      </c>
      <c r="P6875">
        <v>1.2556299999999999E-2</v>
      </c>
      <c r="Q6875">
        <v>1.4131100000000001E-2</v>
      </c>
      <c r="R6875">
        <v>0.176565</v>
      </c>
      <c r="S6875">
        <v>100</v>
      </c>
      <c r="T6875">
        <v>0.95420000000000005</v>
      </c>
      <c r="U6875">
        <v>0.95879999999999999</v>
      </c>
      <c r="V6875">
        <v>3.2320000000000001E-3</v>
      </c>
      <c r="W6875">
        <v>1.745E-2</v>
      </c>
      <c r="X6875">
        <v>1517</v>
      </c>
      <c r="Y6875">
        <v>739</v>
      </c>
      <c r="Z6875">
        <v>778</v>
      </c>
      <c r="AA6875">
        <v>336</v>
      </c>
      <c r="AB6875">
        <v>143</v>
      </c>
      <c r="AC6875">
        <v>260</v>
      </c>
      <c r="AD6875">
        <v>238</v>
      </c>
      <c r="AE6875">
        <v>540</v>
      </c>
      <c r="AF6875">
        <v>9.48</v>
      </c>
      <c r="AG6875">
        <v>2.5179499999999999</v>
      </c>
      <c r="AH6875">
        <v>81.683300000000003</v>
      </c>
      <c r="AI6875">
        <v>27.2</v>
      </c>
      <c r="AJ6875">
        <v>61.82</v>
      </c>
      <c r="AK6875">
        <v>-34.619999999999997</v>
      </c>
      <c r="AL6875">
        <v>-4.34</v>
      </c>
      <c r="AM6875">
        <v>182745</v>
      </c>
      <c r="AN6875" t="s">
        <v>7101</v>
      </c>
      <c r="AO6875" t="b">
        <v>0</v>
      </c>
    </row>
    <row r="6876" spans="1:41" hidden="1" x14ac:dyDescent="0.25">
      <c r="A6876" t="s">
        <v>198</v>
      </c>
      <c r="B6876" t="s">
        <v>223</v>
      </c>
      <c r="C6876">
        <v>160</v>
      </c>
      <c r="D6876">
        <v>1000</v>
      </c>
      <c r="E6876" t="s">
        <v>226</v>
      </c>
      <c r="F6876">
        <v>2.93E-2</v>
      </c>
      <c r="G6876">
        <v>4.1799999999999997E-2</v>
      </c>
      <c r="H6876">
        <v>9.7600000000000006E-2</v>
      </c>
      <c r="I6876">
        <v>0.13900000000000001</v>
      </c>
      <c r="J6876">
        <v>1047.95</v>
      </c>
      <c r="K6876">
        <v>1047.95</v>
      </c>
      <c r="L6876">
        <v>47.952500000000001</v>
      </c>
      <c r="M6876">
        <v>4.7949999999999999</v>
      </c>
      <c r="N6876">
        <v>0.40129999999999999</v>
      </c>
      <c r="O6876">
        <v>9.9760000000000001E-2</v>
      </c>
      <c r="P6876">
        <v>7.8580200000000003E-3</v>
      </c>
      <c r="Q6876">
        <v>1.0077600000000001E-2</v>
      </c>
      <c r="R6876">
        <v>0.14288799999999999</v>
      </c>
      <c r="S6876">
        <v>100</v>
      </c>
      <c r="T6876">
        <v>0.96189999999999998</v>
      </c>
      <c r="U6876">
        <v>0.96650000000000003</v>
      </c>
      <c r="V6876">
        <v>2.3050000000000002E-3</v>
      </c>
      <c r="W6876">
        <v>3.594E-2</v>
      </c>
      <c r="X6876">
        <v>1029</v>
      </c>
      <c r="Y6876">
        <v>564</v>
      </c>
      <c r="Z6876">
        <v>465</v>
      </c>
      <c r="AA6876">
        <v>182</v>
      </c>
      <c r="AB6876">
        <v>220</v>
      </c>
      <c r="AC6876">
        <v>162</v>
      </c>
      <c r="AD6876">
        <v>156</v>
      </c>
      <c r="AE6876">
        <v>309</v>
      </c>
      <c r="AF6876">
        <v>6.43</v>
      </c>
      <c r="AG6876">
        <v>3.71706</v>
      </c>
      <c r="AH6876">
        <v>67.7667</v>
      </c>
      <c r="AI6876">
        <v>52.02</v>
      </c>
      <c r="AJ6876">
        <v>86.88</v>
      </c>
      <c r="AK6876">
        <v>-34.869999999999997</v>
      </c>
      <c r="AL6876">
        <v>-4.0629999999999997</v>
      </c>
      <c r="AM6876">
        <v>125818</v>
      </c>
      <c r="AN6876" t="s">
        <v>7102</v>
      </c>
      <c r="AO6876" t="b">
        <v>0</v>
      </c>
    </row>
    <row r="6877" spans="1:41" hidden="1" x14ac:dyDescent="0.25">
      <c r="A6877" t="s">
        <v>198</v>
      </c>
      <c r="B6877" t="s">
        <v>223</v>
      </c>
      <c r="C6877">
        <v>160</v>
      </c>
      <c r="D6877">
        <v>1000</v>
      </c>
      <c r="E6877" t="s">
        <v>226</v>
      </c>
      <c r="F6877">
        <v>2.7900000000000001E-2</v>
      </c>
      <c r="G6877">
        <v>4.9399999999999999E-2</v>
      </c>
      <c r="H6877">
        <v>9.2799999999999994E-2</v>
      </c>
      <c r="I6877">
        <v>0.16500000000000001</v>
      </c>
      <c r="J6877">
        <v>1045.55</v>
      </c>
      <c r="K6877">
        <v>1045.55</v>
      </c>
      <c r="L6877">
        <v>45.553699999999999</v>
      </c>
      <c r="M6877">
        <v>4.5549999999999997</v>
      </c>
      <c r="N6877">
        <v>0.48499999999999999</v>
      </c>
      <c r="O6877">
        <v>0.11164</v>
      </c>
      <c r="P6877">
        <v>7.8990699999999994E-3</v>
      </c>
      <c r="Q6877">
        <v>1.00394E-2</v>
      </c>
      <c r="R6877">
        <v>0.13875000000000001</v>
      </c>
      <c r="S6877">
        <v>100</v>
      </c>
      <c r="T6877">
        <v>0.96289999999999998</v>
      </c>
      <c r="U6877">
        <v>0.96779999999999999</v>
      </c>
      <c r="V6877">
        <v>2.447E-3</v>
      </c>
      <c r="W6877">
        <v>5.4949999999999999E-2</v>
      </c>
      <c r="X6877">
        <v>1251</v>
      </c>
      <c r="Y6877">
        <v>675</v>
      </c>
      <c r="Z6877">
        <v>576</v>
      </c>
      <c r="AA6877">
        <v>186</v>
      </c>
      <c r="AB6877">
        <v>229</v>
      </c>
      <c r="AC6877">
        <v>260</v>
      </c>
      <c r="AD6877">
        <v>264</v>
      </c>
      <c r="AE6877">
        <v>312</v>
      </c>
      <c r="AF6877">
        <v>7.82</v>
      </c>
      <c r="AG6877">
        <v>3.05667</v>
      </c>
      <c r="AH6877">
        <v>63.5</v>
      </c>
      <c r="AI6877">
        <v>49.96</v>
      </c>
      <c r="AJ6877">
        <v>97.01</v>
      </c>
      <c r="AK6877">
        <v>-47.05</v>
      </c>
      <c r="AL6877">
        <v>-4.4089999999999998</v>
      </c>
      <c r="AM6877">
        <v>186192</v>
      </c>
      <c r="AN6877" t="s">
        <v>7103</v>
      </c>
      <c r="AO6877" t="b">
        <v>0</v>
      </c>
    </row>
    <row r="6878" spans="1:41" hidden="1" x14ac:dyDescent="0.25">
      <c r="A6878" t="s">
        <v>198</v>
      </c>
      <c r="B6878" t="s">
        <v>223</v>
      </c>
      <c r="C6878">
        <v>160</v>
      </c>
      <c r="D6878">
        <v>1000</v>
      </c>
      <c r="E6878" t="s">
        <v>226</v>
      </c>
      <c r="F6878">
        <v>2.3E-2</v>
      </c>
      <c r="G6878">
        <v>3.9100000000000003E-2</v>
      </c>
      <c r="H6878">
        <v>7.6600000000000001E-2</v>
      </c>
      <c r="I6878">
        <v>0.13</v>
      </c>
      <c r="J6878">
        <v>1037.42</v>
      </c>
      <c r="K6878">
        <v>1037.43</v>
      </c>
      <c r="L6878">
        <v>37.423699999999997</v>
      </c>
      <c r="M6878">
        <v>3.742</v>
      </c>
      <c r="N6878">
        <v>0.49569999999999997</v>
      </c>
      <c r="O6878">
        <v>9.4205999999999998E-2</v>
      </c>
      <c r="P6878">
        <v>9.0604599999999993E-3</v>
      </c>
      <c r="Q6878">
        <v>9.4976599999999998E-3</v>
      </c>
      <c r="R6878">
        <v>0.14294899999999999</v>
      </c>
      <c r="S6878">
        <v>100</v>
      </c>
      <c r="T6878">
        <v>0.96189999999999998</v>
      </c>
      <c r="U6878">
        <v>0.96650000000000003</v>
      </c>
      <c r="V6878">
        <v>2.1770000000000001E-3</v>
      </c>
      <c r="W6878">
        <v>2.9690000000000001E-2</v>
      </c>
      <c r="X6878">
        <v>1529</v>
      </c>
      <c r="Y6878">
        <v>839</v>
      </c>
      <c r="Z6878">
        <v>690</v>
      </c>
      <c r="AA6878">
        <v>281</v>
      </c>
      <c r="AB6878">
        <v>224</v>
      </c>
      <c r="AC6878">
        <v>334</v>
      </c>
      <c r="AD6878">
        <v>325</v>
      </c>
      <c r="AE6878">
        <v>365</v>
      </c>
      <c r="AF6878">
        <v>9.56</v>
      </c>
      <c r="AG6878">
        <v>2.5035400000000001</v>
      </c>
      <c r="AH6878">
        <v>68.316699999999997</v>
      </c>
      <c r="AI6878">
        <v>42.53</v>
      </c>
      <c r="AJ6878">
        <v>84.35</v>
      </c>
      <c r="AK6878">
        <v>-41.82</v>
      </c>
      <c r="AL6878">
        <v>-5.1109999999999998</v>
      </c>
      <c r="AM6878">
        <v>220826</v>
      </c>
      <c r="AN6878" t="s">
        <v>7104</v>
      </c>
      <c r="AO6878" t="b">
        <v>0</v>
      </c>
    </row>
    <row r="6879" spans="1:41" hidden="1" x14ac:dyDescent="0.25">
      <c r="A6879" t="s">
        <v>198</v>
      </c>
      <c r="B6879" t="s">
        <v>223</v>
      </c>
      <c r="C6879">
        <v>160</v>
      </c>
      <c r="D6879">
        <v>1000</v>
      </c>
      <c r="E6879" t="s">
        <v>226</v>
      </c>
      <c r="F6879">
        <v>3.4000000000000002E-2</v>
      </c>
      <c r="G6879">
        <v>1.9699999999999999E-2</v>
      </c>
      <c r="H6879">
        <v>3.4000000000000002E-2</v>
      </c>
      <c r="I6879">
        <v>1.9699999999999999E-2</v>
      </c>
      <c r="J6879">
        <v>1055.8599999999999</v>
      </c>
      <c r="K6879">
        <v>1055.8599999999999</v>
      </c>
      <c r="L6879">
        <v>55.857500000000002</v>
      </c>
      <c r="M6879">
        <v>5.5860000000000003</v>
      </c>
      <c r="N6879">
        <v>0</v>
      </c>
      <c r="O6879">
        <v>2.0504000000000001E-2</v>
      </c>
      <c r="P6879">
        <v>1.0499400000000001E-2</v>
      </c>
      <c r="Q6879">
        <v>8.5219200000000005E-3</v>
      </c>
      <c r="R6879">
        <v>6.7750900000000003E-2</v>
      </c>
      <c r="S6879">
        <v>99.43</v>
      </c>
      <c r="T6879">
        <v>0.93620000000000003</v>
      </c>
      <c r="U6879">
        <v>0.9526</v>
      </c>
      <c r="V6879">
        <v>2.9510000000000001E-3</v>
      </c>
      <c r="W6879">
        <v>1.2239999999999999E-2</v>
      </c>
      <c r="X6879">
        <v>2411</v>
      </c>
      <c r="Y6879">
        <v>873</v>
      </c>
      <c r="Z6879">
        <v>1538</v>
      </c>
      <c r="AA6879">
        <v>733</v>
      </c>
      <c r="AB6879">
        <v>140</v>
      </c>
      <c r="AC6879">
        <v>0</v>
      </c>
      <c r="AD6879">
        <v>0</v>
      </c>
      <c r="AE6879">
        <v>1538</v>
      </c>
      <c r="AF6879">
        <v>15.1</v>
      </c>
      <c r="AG6879">
        <v>1.59033</v>
      </c>
      <c r="AH6879">
        <v>48.5167</v>
      </c>
      <c r="AI6879">
        <v>61.58</v>
      </c>
      <c r="AJ6879">
        <v>61.58</v>
      </c>
      <c r="AK6879">
        <v>0</v>
      </c>
      <c r="AL6879">
        <v>-5.7220000000000004</v>
      </c>
      <c r="AM6879">
        <v>38947.9</v>
      </c>
      <c r="AN6879" t="s">
        <v>7105</v>
      </c>
      <c r="AO6879" t="b">
        <v>0</v>
      </c>
    </row>
    <row r="6880" spans="1:41" hidden="1" x14ac:dyDescent="0.25">
      <c r="A6880" t="s">
        <v>198</v>
      </c>
      <c r="B6880" t="s">
        <v>223</v>
      </c>
      <c r="C6880">
        <v>160</v>
      </c>
      <c r="D6880">
        <v>1000</v>
      </c>
      <c r="E6880" t="s">
        <v>226</v>
      </c>
      <c r="F6880">
        <v>-1.2800000000000001E-2</v>
      </c>
      <c r="G6880">
        <v>3.7900000000000003E-2</v>
      </c>
      <c r="H6880">
        <v>-6.3799999999999996E-2</v>
      </c>
      <c r="I6880">
        <v>0.19</v>
      </c>
      <c r="J6880">
        <v>979.79399999999998</v>
      </c>
      <c r="K6880">
        <v>979.8</v>
      </c>
      <c r="L6880">
        <v>-20.2059</v>
      </c>
      <c r="M6880">
        <v>-2.0209999999999999</v>
      </c>
      <c r="N6880">
        <v>1.1970000000000001</v>
      </c>
      <c r="O6880">
        <v>0.26062999999999997</v>
      </c>
      <c r="P6880">
        <v>1.15751E-2</v>
      </c>
      <c r="Q6880">
        <v>1.6976600000000001E-2</v>
      </c>
      <c r="R6880">
        <v>0.22907</v>
      </c>
      <c r="S6880">
        <v>100</v>
      </c>
      <c r="T6880">
        <v>0.96230000000000004</v>
      </c>
      <c r="U6880">
        <v>0.96519999999999995</v>
      </c>
      <c r="V6880">
        <v>2.9640000000000001E-3</v>
      </c>
      <c r="W6880">
        <v>0.21879999999999999</v>
      </c>
      <c r="X6880">
        <v>2939</v>
      </c>
      <c r="Y6880">
        <v>1217</v>
      </c>
      <c r="Z6880">
        <v>1722</v>
      </c>
      <c r="AA6880">
        <v>470</v>
      </c>
      <c r="AB6880">
        <v>245</v>
      </c>
      <c r="AC6880">
        <v>502</v>
      </c>
      <c r="AD6880">
        <v>538</v>
      </c>
      <c r="AE6880">
        <v>1184</v>
      </c>
      <c r="AF6880">
        <v>18.399999999999999</v>
      </c>
      <c r="AG6880">
        <v>1.29901</v>
      </c>
      <c r="AH6880">
        <v>86.283299999999997</v>
      </c>
      <c r="AI6880">
        <v>-14.9</v>
      </c>
      <c r="AJ6880">
        <v>75.58</v>
      </c>
      <c r="AK6880">
        <v>-90.48</v>
      </c>
      <c r="AL6880">
        <v>-5.3019999999999996</v>
      </c>
      <c r="AM6880">
        <v>249290</v>
      </c>
      <c r="AN6880" t="s">
        <v>7106</v>
      </c>
      <c r="AO6880" t="b">
        <v>0</v>
      </c>
    </row>
    <row r="6881" spans="1:41" hidden="1" x14ac:dyDescent="0.25">
      <c r="A6881" t="s">
        <v>198</v>
      </c>
      <c r="B6881" t="s">
        <v>223</v>
      </c>
      <c r="C6881">
        <v>160</v>
      </c>
      <c r="D6881">
        <v>1000</v>
      </c>
      <c r="E6881" t="s">
        <v>226</v>
      </c>
      <c r="F6881">
        <v>7.2899999999999996E-3</v>
      </c>
      <c r="G6881">
        <v>7.2900000000000005E-4</v>
      </c>
      <c r="H6881">
        <v>3.6499999999999998E-2</v>
      </c>
      <c r="I6881">
        <v>3.65E-3</v>
      </c>
      <c r="J6881">
        <v>1011.73</v>
      </c>
      <c r="K6881">
        <v>942.80700000000002</v>
      </c>
      <c r="L6881">
        <v>11.730499999999999</v>
      </c>
      <c r="M6881">
        <v>1.173</v>
      </c>
      <c r="N6881">
        <v>0</v>
      </c>
      <c r="O6881">
        <v>0.78761999999999999</v>
      </c>
      <c r="P6881">
        <v>0.24038999999999999</v>
      </c>
      <c r="Q6881">
        <v>0.20507</v>
      </c>
      <c r="R6881">
        <v>0.76344599999999996</v>
      </c>
      <c r="S6881">
        <v>100</v>
      </c>
      <c r="T6881">
        <v>0.91120000000000001</v>
      </c>
      <c r="U6881">
        <v>0.91300000000000003</v>
      </c>
      <c r="V6881">
        <v>2.75E-2</v>
      </c>
      <c r="W6881">
        <v>0.74380000000000002</v>
      </c>
      <c r="X6881">
        <v>316</v>
      </c>
      <c r="Y6881">
        <v>144</v>
      </c>
      <c r="Z6881">
        <v>172</v>
      </c>
      <c r="AA6881">
        <v>83</v>
      </c>
      <c r="AB6881">
        <v>61</v>
      </c>
      <c r="AC6881">
        <v>0</v>
      </c>
      <c r="AD6881">
        <v>0</v>
      </c>
      <c r="AE6881">
        <v>172</v>
      </c>
      <c r="AF6881">
        <v>1.98</v>
      </c>
      <c r="AG6881">
        <v>3.9179400000000002</v>
      </c>
      <c r="AH6881">
        <v>202.75</v>
      </c>
      <c r="AI6881">
        <v>12.21</v>
      </c>
      <c r="AJ6881">
        <v>12.21</v>
      </c>
      <c r="AK6881">
        <v>0</v>
      </c>
      <c r="AL6881">
        <v>-0.48010000000000003</v>
      </c>
      <c r="AM6881">
        <v>5532.21</v>
      </c>
      <c r="AN6881" t="s">
        <v>7107</v>
      </c>
      <c r="AO6881" t="b">
        <v>0</v>
      </c>
    </row>
    <row r="6882" spans="1:41" hidden="1" x14ac:dyDescent="0.25">
      <c r="A6882" t="s">
        <v>198</v>
      </c>
      <c r="B6882" t="s">
        <v>223</v>
      </c>
      <c r="C6882">
        <v>160</v>
      </c>
      <c r="D6882">
        <v>1000</v>
      </c>
      <c r="E6882" t="s">
        <v>226</v>
      </c>
      <c r="F6882">
        <v>1.44E-2</v>
      </c>
      <c r="G6882">
        <v>1.2699999999999999E-2</v>
      </c>
      <c r="H6882">
        <v>7.1999999999999995E-2</v>
      </c>
      <c r="I6882">
        <v>6.3700000000000007E-2</v>
      </c>
      <c r="J6882">
        <v>1023.32</v>
      </c>
      <c r="K6882">
        <v>1023.32</v>
      </c>
      <c r="L6882">
        <v>23.324100000000001</v>
      </c>
      <c r="M6882">
        <v>2.3319999999999999</v>
      </c>
      <c r="N6882">
        <v>0</v>
      </c>
      <c r="O6882">
        <v>0.11043</v>
      </c>
      <c r="P6882">
        <v>1.78871E-2</v>
      </c>
      <c r="Q6882">
        <v>2.21955E-2</v>
      </c>
      <c r="R6882">
        <v>0.138685</v>
      </c>
      <c r="S6882">
        <v>100</v>
      </c>
      <c r="T6882">
        <v>0.97499999999999998</v>
      </c>
      <c r="U6882">
        <v>0.97770000000000001</v>
      </c>
      <c r="V6882">
        <v>3.7460000000000002E-3</v>
      </c>
      <c r="W6882">
        <v>7.7079999999999996E-2</v>
      </c>
      <c r="X6882">
        <v>2648</v>
      </c>
      <c r="Y6882">
        <v>1146</v>
      </c>
      <c r="Z6882">
        <v>1502</v>
      </c>
      <c r="AA6882">
        <v>985</v>
      </c>
      <c r="AB6882">
        <v>161</v>
      </c>
      <c r="AC6882">
        <v>0</v>
      </c>
      <c r="AD6882">
        <v>0</v>
      </c>
      <c r="AE6882">
        <v>1502</v>
      </c>
      <c r="AF6882">
        <v>16.600000000000001</v>
      </c>
      <c r="AG6882">
        <v>1.44754</v>
      </c>
      <c r="AH6882">
        <v>275.767</v>
      </c>
      <c r="AI6882">
        <v>26.48</v>
      </c>
      <c r="AJ6882">
        <v>26.48</v>
      </c>
      <c r="AK6882">
        <v>0</v>
      </c>
      <c r="AL6882">
        <v>-3.1589999999999998</v>
      </c>
      <c r="AM6882">
        <v>44612.4</v>
      </c>
      <c r="AN6882" t="s">
        <v>7108</v>
      </c>
      <c r="AO6882" t="b">
        <v>0</v>
      </c>
    </row>
    <row r="6883" spans="1:41" hidden="1" x14ac:dyDescent="0.25">
      <c r="A6883" t="s">
        <v>198</v>
      </c>
      <c r="B6883" t="s">
        <v>223</v>
      </c>
      <c r="C6883">
        <v>160</v>
      </c>
      <c r="D6883">
        <v>1000</v>
      </c>
      <c r="E6883" t="s">
        <v>226</v>
      </c>
      <c r="F6883">
        <v>9.4000000000000004E-3</v>
      </c>
      <c r="G6883">
        <v>9.3999999999999997E-4</v>
      </c>
      <c r="H6883">
        <v>4.7E-2</v>
      </c>
      <c r="I6883">
        <v>4.7000000000000002E-3</v>
      </c>
      <c r="J6883">
        <v>1015.14</v>
      </c>
      <c r="K6883">
        <v>949.05399999999997</v>
      </c>
      <c r="L6883">
        <v>15.1432</v>
      </c>
      <c r="M6883">
        <v>1.514</v>
      </c>
      <c r="N6883">
        <v>0</v>
      </c>
      <c r="O6883">
        <v>0.79452999999999996</v>
      </c>
      <c r="P6883">
        <v>0.223191</v>
      </c>
      <c r="Q6883">
        <v>0.19264899999999999</v>
      </c>
      <c r="R6883">
        <v>0.725966</v>
      </c>
      <c r="S6883">
        <v>100</v>
      </c>
      <c r="T6883">
        <v>0.91379999999999995</v>
      </c>
      <c r="U6883">
        <v>0.91559999999999997</v>
      </c>
      <c r="V6883">
        <v>2.6290000000000001E-2</v>
      </c>
      <c r="W6883">
        <v>0.75570000000000004</v>
      </c>
      <c r="X6883">
        <v>373</v>
      </c>
      <c r="Y6883">
        <v>153</v>
      </c>
      <c r="Z6883">
        <v>220</v>
      </c>
      <c r="AA6883">
        <v>99</v>
      </c>
      <c r="AB6883">
        <v>54</v>
      </c>
      <c r="AC6883">
        <v>0</v>
      </c>
      <c r="AD6883">
        <v>0</v>
      </c>
      <c r="AE6883">
        <v>220</v>
      </c>
      <c r="AF6883">
        <v>2.33</v>
      </c>
      <c r="AG6883">
        <v>3.63714</v>
      </c>
      <c r="AH6883">
        <v>206.6</v>
      </c>
      <c r="AI6883">
        <v>15.79</v>
      </c>
      <c r="AJ6883">
        <v>15.79</v>
      </c>
      <c r="AK6883">
        <v>0</v>
      </c>
      <c r="AL6883">
        <v>-0.64629999999999999</v>
      </c>
      <c r="AM6883">
        <v>7744.83</v>
      </c>
      <c r="AN6883" t="s">
        <v>7109</v>
      </c>
      <c r="AO6883" t="b">
        <v>0</v>
      </c>
    </row>
    <row r="6884" spans="1:41" hidden="1" x14ac:dyDescent="0.25">
      <c r="A6884" t="s">
        <v>198</v>
      </c>
      <c r="B6884" t="s">
        <v>223</v>
      </c>
      <c r="C6884">
        <v>160</v>
      </c>
      <c r="D6884">
        <v>1000</v>
      </c>
      <c r="E6884" t="s">
        <v>226</v>
      </c>
      <c r="F6884">
        <v>7.3299999999999997E-3</v>
      </c>
      <c r="G6884">
        <v>7.3300000000000004E-4</v>
      </c>
      <c r="H6884">
        <v>3.6700000000000003E-2</v>
      </c>
      <c r="I6884">
        <v>3.6700000000000001E-3</v>
      </c>
      <c r="J6884">
        <v>1011.8</v>
      </c>
      <c r="K6884">
        <v>944.97500000000002</v>
      </c>
      <c r="L6884">
        <v>11.8004</v>
      </c>
      <c r="M6884">
        <v>1.18</v>
      </c>
      <c r="N6884">
        <v>0</v>
      </c>
      <c r="O6884">
        <v>0.78615000000000002</v>
      </c>
      <c r="P6884">
        <v>0.22684399999999999</v>
      </c>
      <c r="Q6884">
        <v>0.197021</v>
      </c>
      <c r="R6884">
        <v>0.73718499999999998</v>
      </c>
      <c r="S6884">
        <v>100</v>
      </c>
      <c r="T6884">
        <v>0.91300000000000003</v>
      </c>
      <c r="U6884">
        <v>0.91479999999999995</v>
      </c>
      <c r="V6884">
        <v>2.682E-2</v>
      </c>
      <c r="W6884">
        <v>0.74399999999999999</v>
      </c>
      <c r="X6884">
        <v>310</v>
      </c>
      <c r="Y6884">
        <v>147</v>
      </c>
      <c r="Z6884">
        <v>163</v>
      </c>
      <c r="AA6884">
        <v>85</v>
      </c>
      <c r="AB6884">
        <v>62</v>
      </c>
      <c r="AC6884">
        <v>0</v>
      </c>
      <c r="AD6884">
        <v>0</v>
      </c>
      <c r="AE6884">
        <v>163</v>
      </c>
      <c r="AF6884">
        <v>1.94</v>
      </c>
      <c r="AG6884">
        <v>3.9921799999999998</v>
      </c>
      <c r="AH6884">
        <v>202.733</v>
      </c>
      <c r="AI6884">
        <v>12.3</v>
      </c>
      <c r="AJ6884">
        <v>12.3</v>
      </c>
      <c r="AK6884">
        <v>0</v>
      </c>
      <c r="AL6884">
        <v>-0.4975</v>
      </c>
      <c r="AM6884">
        <v>5186.26</v>
      </c>
      <c r="AN6884" t="s">
        <v>7110</v>
      </c>
      <c r="AO6884" t="b">
        <v>0</v>
      </c>
    </row>
    <row r="6885" spans="1:41" hidden="1" x14ac:dyDescent="0.25">
      <c r="A6885" t="s">
        <v>198</v>
      </c>
      <c r="B6885" t="s">
        <v>223</v>
      </c>
      <c r="C6885">
        <v>160</v>
      </c>
      <c r="D6885">
        <v>1000</v>
      </c>
      <c r="E6885" t="s">
        <v>226</v>
      </c>
      <c r="F6885">
        <v>7.5100000000000002E-3</v>
      </c>
      <c r="G6885">
        <v>7.5100000000000004E-4</v>
      </c>
      <c r="H6885">
        <v>3.7499999999999999E-2</v>
      </c>
      <c r="I6885">
        <v>3.7499999999999999E-3</v>
      </c>
      <c r="J6885">
        <v>1012.08</v>
      </c>
      <c r="K6885">
        <v>939.65300000000002</v>
      </c>
      <c r="L6885">
        <v>12.079599999999999</v>
      </c>
      <c r="M6885">
        <v>1.208</v>
      </c>
      <c r="N6885">
        <v>0</v>
      </c>
      <c r="O6885">
        <v>0.79178999999999999</v>
      </c>
      <c r="P6885">
        <v>0.26480399999999998</v>
      </c>
      <c r="Q6885">
        <v>0.21896399999999999</v>
      </c>
      <c r="R6885">
        <v>0.80897699999999995</v>
      </c>
      <c r="S6885">
        <v>100</v>
      </c>
      <c r="T6885">
        <v>0.9083</v>
      </c>
      <c r="U6885">
        <v>0.91</v>
      </c>
      <c r="V6885">
        <v>2.8639999999999999E-2</v>
      </c>
      <c r="W6885">
        <v>0.75049999999999994</v>
      </c>
      <c r="X6885">
        <v>333</v>
      </c>
      <c r="Y6885">
        <v>154</v>
      </c>
      <c r="Z6885">
        <v>179</v>
      </c>
      <c r="AA6885">
        <v>85</v>
      </c>
      <c r="AB6885">
        <v>69</v>
      </c>
      <c r="AC6885">
        <v>0</v>
      </c>
      <c r="AD6885">
        <v>0</v>
      </c>
      <c r="AE6885">
        <v>179</v>
      </c>
      <c r="AF6885">
        <v>2.08</v>
      </c>
      <c r="AG6885">
        <v>3.6951800000000001</v>
      </c>
      <c r="AH6885">
        <v>134.083</v>
      </c>
      <c r="AI6885">
        <v>12.58</v>
      </c>
      <c r="AJ6885">
        <v>12.58</v>
      </c>
      <c r="AK6885">
        <v>0</v>
      </c>
      <c r="AL6885">
        <v>-0.50039999999999996</v>
      </c>
      <c r="AM6885">
        <v>5204.87</v>
      </c>
      <c r="AN6885" t="s">
        <v>7111</v>
      </c>
      <c r="AO6885" t="b">
        <v>0</v>
      </c>
    </row>
    <row r="6886" spans="1:41" hidden="1" x14ac:dyDescent="0.25">
      <c r="A6886" t="s">
        <v>198</v>
      </c>
      <c r="B6886" t="s">
        <v>223</v>
      </c>
      <c r="C6886">
        <v>160</v>
      </c>
      <c r="D6886">
        <v>1000</v>
      </c>
      <c r="E6886" t="s">
        <v>226</v>
      </c>
      <c r="F6886">
        <v>6.7499999999999999E-3</v>
      </c>
      <c r="G6886">
        <v>6.7500000000000004E-4</v>
      </c>
      <c r="H6886">
        <v>3.3799999999999997E-2</v>
      </c>
      <c r="I6886">
        <v>3.3800000000000002E-3</v>
      </c>
      <c r="J6886">
        <v>1010.86</v>
      </c>
      <c r="K6886">
        <v>941.22699999999998</v>
      </c>
      <c r="L6886">
        <v>10.8589</v>
      </c>
      <c r="M6886">
        <v>1.0860000000000001</v>
      </c>
      <c r="N6886">
        <v>0</v>
      </c>
      <c r="O6886">
        <v>0.78839999999999999</v>
      </c>
      <c r="P6886">
        <v>0.245507</v>
      </c>
      <c r="Q6886">
        <v>0.20822399999999999</v>
      </c>
      <c r="R6886">
        <v>0.77349900000000005</v>
      </c>
      <c r="S6886">
        <v>100</v>
      </c>
      <c r="T6886">
        <v>0.91059999999999997</v>
      </c>
      <c r="U6886">
        <v>0.9123</v>
      </c>
      <c r="V6886">
        <v>2.7740000000000001E-2</v>
      </c>
      <c r="W6886">
        <v>0.74380000000000002</v>
      </c>
      <c r="X6886">
        <v>344</v>
      </c>
      <c r="Y6886">
        <v>169</v>
      </c>
      <c r="Z6886">
        <v>175</v>
      </c>
      <c r="AA6886">
        <v>85</v>
      </c>
      <c r="AB6886">
        <v>84</v>
      </c>
      <c r="AC6886">
        <v>0</v>
      </c>
      <c r="AD6886">
        <v>0</v>
      </c>
      <c r="AE6886">
        <v>175</v>
      </c>
      <c r="AF6886">
        <v>2.15</v>
      </c>
      <c r="AG6886">
        <v>3.5247799999999998</v>
      </c>
      <c r="AH6886">
        <v>231.15</v>
      </c>
      <c r="AI6886">
        <v>11.33</v>
      </c>
      <c r="AJ6886">
        <v>11.33</v>
      </c>
      <c r="AK6886">
        <v>0</v>
      </c>
      <c r="AL6886">
        <v>-0.46689999999999998</v>
      </c>
      <c r="AM6886">
        <v>6117.37</v>
      </c>
      <c r="AN6886" t="s">
        <v>7112</v>
      </c>
      <c r="AO6886" t="b">
        <v>0</v>
      </c>
    </row>
    <row r="6887" spans="1:41" hidden="1" x14ac:dyDescent="0.25">
      <c r="A6887" t="s">
        <v>198</v>
      </c>
      <c r="B6887" t="s">
        <v>223</v>
      </c>
      <c r="C6887">
        <v>160</v>
      </c>
      <c r="D6887">
        <v>1000</v>
      </c>
      <c r="E6887" t="s">
        <v>226</v>
      </c>
      <c r="F6887">
        <v>2.58E-2</v>
      </c>
      <c r="G6887">
        <v>2.4400000000000002E-2</v>
      </c>
      <c r="H6887">
        <v>0.129</v>
      </c>
      <c r="I6887">
        <v>0.122</v>
      </c>
      <c r="J6887">
        <v>1042.1400000000001</v>
      </c>
      <c r="K6887">
        <v>1042.1500000000001</v>
      </c>
      <c r="L6887">
        <v>42.143999999999998</v>
      </c>
      <c r="M6887">
        <v>4.2140000000000004</v>
      </c>
      <c r="N6887">
        <v>0</v>
      </c>
      <c r="O6887">
        <v>0.30331000000000002</v>
      </c>
      <c r="P6887">
        <v>2.2764199999999998E-2</v>
      </c>
      <c r="Q6887">
        <v>3.3877299999999999E-2</v>
      </c>
      <c r="R6887">
        <v>0.23408899999999999</v>
      </c>
      <c r="S6887">
        <v>100</v>
      </c>
      <c r="T6887">
        <v>0.96109999999999995</v>
      </c>
      <c r="U6887">
        <v>0.96279999999999999</v>
      </c>
      <c r="V6887">
        <v>6.483E-3</v>
      </c>
      <c r="W6887">
        <v>0.20830000000000001</v>
      </c>
      <c r="X6887">
        <v>890</v>
      </c>
      <c r="Y6887">
        <v>439</v>
      </c>
      <c r="Z6887">
        <v>451</v>
      </c>
      <c r="AA6887">
        <v>206</v>
      </c>
      <c r="AB6887">
        <v>233</v>
      </c>
      <c r="AC6887">
        <v>0</v>
      </c>
      <c r="AD6887">
        <v>0</v>
      </c>
      <c r="AE6887">
        <v>451</v>
      </c>
      <c r="AF6887">
        <v>5.56</v>
      </c>
      <c r="AG6887">
        <v>4.3066199999999997</v>
      </c>
      <c r="AH6887">
        <v>275.88299999999998</v>
      </c>
      <c r="AI6887">
        <v>43.68</v>
      </c>
      <c r="AJ6887">
        <v>43.68</v>
      </c>
      <c r="AK6887">
        <v>0</v>
      </c>
      <c r="AL6887">
        <v>-1.538</v>
      </c>
      <c r="AM6887">
        <v>15678.1</v>
      </c>
      <c r="AN6887" t="s">
        <v>7113</v>
      </c>
      <c r="AO6887" t="b">
        <v>0</v>
      </c>
    </row>
    <row r="6888" spans="1:41" hidden="1" x14ac:dyDescent="0.25">
      <c r="A6888" t="s">
        <v>198</v>
      </c>
      <c r="B6888" t="s">
        <v>223</v>
      </c>
      <c r="C6888">
        <v>160</v>
      </c>
      <c r="D6888">
        <v>1000</v>
      </c>
      <c r="E6888" t="s">
        <v>226</v>
      </c>
      <c r="F6888">
        <v>6.7699999999999996E-2</v>
      </c>
      <c r="G6888">
        <v>6.1400000000000003E-2</v>
      </c>
      <c r="H6888">
        <v>6.7699999999999996E-2</v>
      </c>
      <c r="I6888">
        <v>6.1400000000000003E-2</v>
      </c>
      <c r="J6888">
        <v>1114.33</v>
      </c>
      <c r="K6888">
        <v>1114.3399999999999</v>
      </c>
      <c r="L6888">
        <v>114.331</v>
      </c>
      <c r="M6888">
        <v>11.43</v>
      </c>
      <c r="N6888">
        <v>0</v>
      </c>
      <c r="O6888">
        <v>0.17965999999999999</v>
      </c>
      <c r="P6888">
        <v>1.38079E-2</v>
      </c>
      <c r="Q6888">
        <v>2.1258800000000001E-2</v>
      </c>
      <c r="R6888">
        <v>0.179975</v>
      </c>
      <c r="S6888">
        <v>99.39</v>
      </c>
      <c r="T6888">
        <v>0.84670000000000001</v>
      </c>
      <c r="U6888">
        <v>0.85519999999999996</v>
      </c>
      <c r="V6888">
        <v>2.0060000000000001E-2</v>
      </c>
      <c r="W6888">
        <v>0.13880000000000001</v>
      </c>
      <c r="X6888">
        <v>1224</v>
      </c>
      <c r="Y6888">
        <v>554</v>
      </c>
      <c r="Z6888">
        <v>670</v>
      </c>
      <c r="AA6888">
        <v>248</v>
      </c>
      <c r="AB6888">
        <v>306</v>
      </c>
      <c r="AC6888">
        <v>0</v>
      </c>
      <c r="AD6888">
        <v>0</v>
      </c>
      <c r="AE6888">
        <v>670</v>
      </c>
      <c r="AF6888">
        <v>7.65</v>
      </c>
      <c r="AG6888">
        <v>3.1277499999999998</v>
      </c>
      <c r="AH6888">
        <v>260.58300000000003</v>
      </c>
      <c r="AI6888">
        <v>118.2</v>
      </c>
      <c r="AJ6888">
        <v>118.2</v>
      </c>
      <c r="AK6888">
        <v>0</v>
      </c>
      <c r="AL6888">
        <v>-3.883</v>
      </c>
      <c r="AM6888">
        <v>51430.400000000001</v>
      </c>
      <c r="AN6888" t="s">
        <v>7114</v>
      </c>
      <c r="AO6888" t="b">
        <v>0</v>
      </c>
    </row>
    <row r="6889" spans="1:41" hidden="1" x14ac:dyDescent="0.25">
      <c r="A6889" t="s">
        <v>198</v>
      </c>
      <c r="B6889" t="s">
        <v>223</v>
      </c>
      <c r="C6889">
        <v>160</v>
      </c>
      <c r="D6889">
        <v>1000</v>
      </c>
      <c r="E6889" t="s">
        <v>226</v>
      </c>
      <c r="F6889">
        <v>-4.1999999999999997E-3</v>
      </c>
      <c r="G6889">
        <v>2.1700000000000001E-2</v>
      </c>
      <c r="H6889">
        <v>-2.1000000000000001E-2</v>
      </c>
      <c r="I6889">
        <v>0.108</v>
      </c>
      <c r="J6889">
        <v>993.30200000000002</v>
      </c>
      <c r="K6889">
        <v>993.30200000000002</v>
      </c>
      <c r="L6889">
        <v>-6.6861600000000001</v>
      </c>
      <c r="M6889">
        <v>-0.66979999999999995</v>
      </c>
      <c r="N6889">
        <v>1.1040000000000001</v>
      </c>
      <c r="O6889">
        <v>0.22452</v>
      </c>
      <c r="P6889">
        <v>1.9420900000000001E-2</v>
      </c>
      <c r="Q6889">
        <v>2.6454600000000002E-2</v>
      </c>
      <c r="R6889">
        <v>0.198099</v>
      </c>
      <c r="S6889">
        <v>100</v>
      </c>
      <c r="T6889">
        <v>0.96619999999999995</v>
      </c>
      <c r="U6889">
        <v>0.96809999999999996</v>
      </c>
      <c r="V6889">
        <v>4.7019999999999996E-3</v>
      </c>
      <c r="W6889">
        <v>0.19270000000000001</v>
      </c>
      <c r="X6889">
        <v>2702</v>
      </c>
      <c r="Y6889">
        <v>1089</v>
      </c>
      <c r="Z6889">
        <v>1613</v>
      </c>
      <c r="AA6889">
        <v>811</v>
      </c>
      <c r="AB6889">
        <v>242</v>
      </c>
      <c r="AC6889">
        <v>36</v>
      </c>
      <c r="AD6889">
        <v>109</v>
      </c>
      <c r="AE6889">
        <v>1504</v>
      </c>
      <c r="AF6889">
        <v>16.899999999999999</v>
      </c>
      <c r="AG6889">
        <v>1.41852</v>
      </c>
      <c r="AH6889">
        <v>87.55</v>
      </c>
      <c r="AI6889">
        <v>-3.286</v>
      </c>
      <c r="AJ6889">
        <v>31.57</v>
      </c>
      <c r="AK6889">
        <v>-34.85</v>
      </c>
      <c r="AL6889">
        <v>-3.4</v>
      </c>
      <c r="AM6889">
        <v>102667</v>
      </c>
      <c r="AN6889" t="s">
        <v>7115</v>
      </c>
      <c r="AO6889" t="b">
        <v>0</v>
      </c>
    </row>
    <row r="6890" spans="1:41" hidden="1" x14ac:dyDescent="0.25">
      <c r="A6890" t="s">
        <v>198</v>
      </c>
      <c r="B6890" t="s">
        <v>223</v>
      </c>
      <c r="C6890">
        <v>160</v>
      </c>
      <c r="D6890">
        <v>1000</v>
      </c>
      <c r="E6890" t="s">
        <v>226</v>
      </c>
      <c r="F6890">
        <v>1.2E-2</v>
      </c>
      <c r="G6890">
        <v>1.1999999999999999E-3</v>
      </c>
      <c r="H6890">
        <v>0.06</v>
      </c>
      <c r="I6890">
        <v>6.0000000000000001E-3</v>
      </c>
      <c r="J6890">
        <v>1019.39</v>
      </c>
      <c r="K6890">
        <v>970.61400000000003</v>
      </c>
      <c r="L6890">
        <v>19.394100000000002</v>
      </c>
      <c r="M6890">
        <v>1.9390000000000001</v>
      </c>
      <c r="N6890">
        <v>0</v>
      </c>
      <c r="O6890">
        <v>0.69625000000000004</v>
      </c>
      <c r="P6890">
        <v>0.13225000000000001</v>
      </c>
      <c r="Q6890">
        <v>0.133961</v>
      </c>
      <c r="R6890">
        <v>0.53630299999999997</v>
      </c>
      <c r="S6890">
        <v>100</v>
      </c>
      <c r="T6890">
        <v>0.92849999999999999</v>
      </c>
      <c r="U6890">
        <v>0.93049999999999999</v>
      </c>
      <c r="V6890">
        <v>2.0500000000000001E-2</v>
      </c>
      <c r="W6890">
        <v>0.65029999999999999</v>
      </c>
      <c r="X6890">
        <v>792</v>
      </c>
      <c r="Y6890">
        <v>356</v>
      </c>
      <c r="Z6890">
        <v>436</v>
      </c>
      <c r="AA6890">
        <v>252</v>
      </c>
      <c r="AB6890">
        <v>104</v>
      </c>
      <c r="AC6890">
        <v>0</v>
      </c>
      <c r="AD6890">
        <v>0</v>
      </c>
      <c r="AE6890">
        <v>436</v>
      </c>
      <c r="AF6890">
        <v>4.95</v>
      </c>
      <c r="AG6890">
        <v>2.0586799999999998</v>
      </c>
      <c r="AH6890">
        <v>244.21700000000001</v>
      </c>
      <c r="AI6890">
        <v>20.91</v>
      </c>
      <c r="AJ6890">
        <v>20.91</v>
      </c>
      <c r="AK6890">
        <v>0</v>
      </c>
      <c r="AL6890">
        <v>-1.512</v>
      </c>
      <c r="AM6890">
        <v>12117.6</v>
      </c>
      <c r="AN6890" t="s">
        <v>7116</v>
      </c>
      <c r="AO6890" t="b">
        <v>0</v>
      </c>
    </row>
    <row r="6891" spans="1:41" hidden="1" x14ac:dyDescent="0.25">
      <c r="A6891" t="s">
        <v>198</v>
      </c>
      <c r="B6891" t="s">
        <v>223</v>
      </c>
      <c r="C6891">
        <v>160</v>
      </c>
      <c r="D6891">
        <v>1000</v>
      </c>
      <c r="E6891" t="s">
        <v>226</v>
      </c>
      <c r="F6891">
        <v>2.3699999999999999E-2</v>
      </c>
      <c r="G6891">
        <v>3.2500000000000001E-2</v>
      </c>
      <c r="H6891">
        <v>0.11899999999999999</v>
      </c>
      <c r="I6891">
        <v>0.16200000000000001</v>
      </c>
      <c r="J6891">
        <v>1038.7</v>
      </c>
      <c r="K6891">
        <v>1038.73</v>
      </c>
      <c r="L6891">
        <v>38.704799999999999</v>
      </c>
      <c r="M6891">
        <v>3.87</v>
      </c>
      <c r="N6891">
        <v>0</v>
      </c>
      <c r="O6891">
        <v>0.41109000000000001</v>
      </c>
      <c r="P6891">
        <v>3.1004299999999999E-2</v>
      </c>
      <c r="Q6891">
        <v>4.2405499999999999E-2</v>
      </c>
      <c r="R6891">
        <v>0.26784599999999997</v>
      </c>
      <c r="S6891">
        <v>100</v>
      </c>
      <c r="T6891">
        <v>0.95669999999999999</v>
      </c>
      <c r="U6891">
        <v>0.95830000000000004</v>
      </c>
      <c r="V6891">
        <v>8.0289999999999997E-3</v>
      </c>
      <c r="W6891">
        <v>0.34689999999999999</v>
      </c>
      <c r="X6891">
        <v>612</v>
      </c>
      <c r="Y6891">
        <v>373</v>
      </c>
      <c r="Z6891">
        <v>239</v>
      </c>
      <c r="AA6891">
        <v>240</v>
      </c>
      <c r="AB6891">
        <v>133</v>
      </c>
      <c r="AC6891">
        <v>0</v>
      </c>
      <c r="AD6891">
        <v>0</v>
      </c>
      <c r="AE6891">
        <v>239</v>
      </c>
      <c r="AF6891">
        <v>3.83</v>
      </c>
      <c r="AG6891">
        <v>6.26511</v>
      </c>
      <c r="AH6891">
        <v>733.35</v>
      </c>
      <c r="AI6891">
        <v>40.61</v>
      </c>
      <c r="AJ6891">
        <v>40.61</v>
      </c>
      <c r="AK6891">
        <v>0</v>
      </c>
      <c r="AL6891">
        <v>-1.9019999999999999</v>
      </c>
      <c r="AM6891">
        <v>7422.14</v>
      </c>
      <c r="AN6891" t="s">
        <v>7117</v>
      </c>
      <c r="AO6891" t="b">
        <v>0</v>
      </c>
    </row>
    <row r="6892" spans="1:41" hidden="1" x14ac:dyDescent="0.25">
      <c r="A6892" t="s">
        <v>198</v>
      </c>
      <c r="B6892" t="s">
        <v>223</v>
      </c>
      <c r="C6892">
        <v>160</v>
      </c>
      <c r="D6892">
        <v>1000</v>
      </c>
      <c r="E6892" t="s">
        <v>226</v>
      </c>
      <c r="F6892">
        <v>1.9699999999999999E-2</v>
      </c>
      <c r="G6892">
        <v>1.6899999999999998E-2</v>
      </c>
      <c r="H6892">
        <v>9.8299999999999998E-2</v>
      </c>
      <c r="I6892">
        <v>8.43E-2</v>
      </c>
      <c r="J6892">
        <v>1031.96</v>
      </c>
      <c r="K6892">
        <v>1031</v>
      </c>
      <c r="L6892">
        <v>31.959099999999999</v>
      </c>
      <c r="M6892">
        <v>3.1960000000000002</v>
      </c>
      <c r="N6892">
        <v>0</v>
      </c>
      <c r="O6892">
        <v>0.26556999999999997</v>
      </c>
      <c r="P6892">
        <v>1.9416200000000002E-2</v>
      </c>
      <c r="Q6892">
        <v>2.63357E-2</v>
      </c>
      <c r="R6892">
        <v>0.20433599999999999</v>
      </c>
      <c r="S6892">
        <v>100</v>
      </c>
      <c r="T6892">
        <v>0.96519999999999995</v>
      </c>
      <c r="U6892">
        <v>0.96689999999999998</v>
      </c>
      <c r="V6892">
        <v>4.9940000000000002E-3</v>
      </c>
      <c r="W6892">
        <v>0.1232</v>
      </c>
      <c r="X6892">
        <v>805</v>
      </c>
      <c r="Y6892">
        <v>468</v>
      </c>
      <c r="Z6892">
        <v>337</v>
      </c>
      <c r="AA6892">
        <v>217</v>
      </c>
      <c r="AB6892">
        <v>251</v>
      </c>
      <c r="AC6892">
        <v>0</v>
      </c>
      <c r="AD6892">
        <v>0</v>
      </c>
      <c r="AE6892">
        <v>337</v>
      </c>
      <c r="AF6892">
        <v>5.03</v>
      </c>
      <c r="AG6892">
        <v>4.7592699999999999</v>
      </c>
      <c r="AH6892">
        <v>260.78300000000002</v>
      </c>
      <c r="AI6892">
        <v>33.299999999999997</v>
      </c>
      <c r="AJ6892">
        <v>33.299999999999997</v>
      </c>
      <c r="AK6892">
        <v>0</v>
      </c>
      <c r="AL6892">
        <v>-1.34</v>
      </c>
      <c r="AM6892">
        <v>11972.1</v>
      </c>
      <c r="AN6892" t="s">
        <v>7118</v>
      </c>
      <c r="AO6892" t="b">
        <v>0</v>
      </c>
    </row>
    <row r="6893" spans="1:41" hidden="1" x14ac:dyDescent="0.25">
      <c r="A6893" t="s">
        <v>198</v>
      </c>
      <c r="B6893" t="s">
        <v>223</v>
      </c>
      <c r="C6893">
        <v>160</v>
      </c>
      <c r="D6893">
        <v>1000</v>
      </c>
      <c r="E6893" t="s">
        <v>226</v>
      </c>
      <c r="F6893">
        <v>2.41E-2</v>
      </c>
      <c r="G6893">
        <v>2.58E-2</v>
      </c>
      <c r="H6893">
        <v>0.12</v>
      </c>
      <c r="I6893">
        <v>0.129</v>
      </c>
      <c r="J6893">
        <v>1039.27</v>
      </c>
      <c r="K6893">
        <v>1039.28</v>
      </c>
      <c r="L6893">
        <v>39.2729</v>
      </c>
      <c r="M6893">
        <v>3.927</v>
      </c>
      <c r="N6893">
        <v>0</v>
      </c>
      <c r="O6893">
        <v>0.28038999999999997</v>
      </c>
      <c r="P6893">
        <v>2.0949200000000001E-2</v>
      </c>
      <c r="Q6893">
        <v>3.0038700000000002E-2</v>
      </c>
      <c r="R6893">
        <v>0.21088599999999999</v>
      </c>
      <c r="S6893">
        <v>100</v>
      </c>
      <c r="T6893">
        <v>0.96430000000000005</v>
      </c>
      <c r="U6893">
        <v>0.96599999999999997</v>
      </c>
      <c r="V6893">
        <v>5.8539999999999998E-3</v>
      </c>
      <c r="W6893">
        <v>0.19739999999999999</v>
      </c>
      <c r="X6893">
        <v>955</v>
      </c>
      <c r="Y6893">
        <v>477</v>
      </c>
      <c r="Z6893">
        <v>478</v>
      </c>
      <c r="AA6893">
        <v>221</v>
      </c>
      <c r="AB6893">
        <v>256</v>
      </c>
      <c r="AC6893">
        <v>0</v>
      </c>
      <c r="AD6893">
        <v>0</v>
      </c>
      <c r="AE6893">
        <v>478</v>
      </c>
      <c r="AF6893">
        <v>5.97</v>
      </c>
      <c r="AG6893">
        <v>4.0087000000000002</v>
      </c>
      <c r="AH6893">
        <v>275.733</v>
      </c>
      <c r="AI6893">
        <v>40.82</v>
      </c>
      <c r="AJ6893">
        <v>40.82</v>
      </c>
      <c r="AK6893">
        <v>0</v>
      </c>
      <c r="AL6893">
        <v>-1.552</v>
      </c>
      <c r="AM6893">
        <v>16831.099999999999</v>
      </c>
      <c r="AN6893" t="s">
        <v>7119</v>
      </c>
      <c r="AO6893" t="b">
        <v>0</v>
      </c>
    </row>
    <row r="6894" spans="1:41" hidden="1" x14ac:dyDescent="0.25">
      <c r="A6894" t="s">
        <v>198</v>
      </c>
      <c r="B6894" t="s">
        <v>223</v>
      </c>
      <c r="C6894">
        <v>160</v>
      </c>
      <c r="D6894">
        <v>1000</v>
      </c>
      <c r="E6894" t="s">
        <v>226</v>
      </c>
      <c r="F6894">
        <v>2.58E-2</v>
      </c>
      <c r="G6894">
        <v>2.7E-2</v>
      </c>
      <c r="H6894">
        <v>0.129</v>
      </c>
      <c r="I6894">
        <v>0.13500000000000001</v>
      </c>
      <c r="J6894">
        <v>1042.0899999999999</v>
      </c>
      <c r="K6894">
        <v>1042.0999999999999</v>
      </c>
      <c r="L6894">
        <v>42.089500000000001</v>
      </c>
      <c r="M6894">
        <v>4.2089999999999996</v>
      </c>
      <c r="N6894">
        <v>0</v>
      </c>
      <c r="O6894">
        <v>0.27878999999999998</v>
      </c>
      <c r="P6894">
        <v>2.1418900000000001E-2</v>
      </c>
      <c r="Q6894">
        <v>3.3797300000000002E-2</v>
      </c>
      <c r="R6894">
        <v>0.23466600000000001</v>
      </c>
      <c r="S6894">
        <v>100</v>
      </c>
      <c r="T6894">
        <v>0.96099999999999997</v>
      </c>
      <c r="U6894">
        <v>0.9627</v>
      </c>
      <c r="V6894">
        <v>6.4190000000000002E-3</v>
      </c>
      <c r="W6894">
        <v>0.19639999999999999</v>
      </c>
      <c r="X6894">
        <v>1533</v>
      </c>
      <c r="Y6894">
        <v>695</v>
      </c>
      <c r="Z6894">
        <v>838</v>
      </c>
      <c r="AA6894">
        <v>388</v>
      </c>
      <c r="AB6894">
        <v>307</v>
      </c>
      <c r="AC6894">
        <v>0</v>
      </c>
      <c r="AD6894">
        <v>0</v>
      </c>
      <c r="AE6894">
        <v>838</v>
      </c>
      <c r="AF6894">
        <v>9.58</v>
      </c>
      <c r="AG6894">
        <v>2.4990000000000001</v>
      </c>
      <c r="AH6894">
        <v>275.75</v>
      </c>
      <c r="AI6894">
        <v>44.43</v>
      </c>
      <c r="AJ6894">
        <v>44.43</v>
      </c>
      <c r="AK6894">
        <v>0</v>
      </c>
      <c r="AL6894">
        <v>-2.3359999999999999</v>
      </c>
      <c r="AM6894">
        <v>25709.4</v>
      </c>
      <c r="AN6894" t="s">
        <v>7120</v>
      </c>
      <c r="AO6894" t="b">
        <v>0</v>
      </c>
    </row>
    <row r="6895" spans="1:41" hidden="1" x14ac:dyDescent="0.25">
      <c r="A6895" t="s">
        <v>198</v>
      </c>
      <c r="B6895" t="s">
        <v>223</v>
      </c>
      <c r="C6895">
        <v>160</v>
      </c>
      <c r="D6895">
        <v>1000</v>
      </c>
      <c r="E6895" t="s">
        <v>226</v>
      </c>
      <c r="F6895">
        <v>2.53E-2</v>
      </c>
      <c r="G6895">
        <v>3.1099999999999999E-2</v>
      </c>
      <c r="H6895">
        <v>0.126</v>
      </c>
      <c r="I6895">
        <v>0.155</v>
      </c>
      <c r="J6895">
        <v>1041.26</v>
      </c>
      <c r="K6895">
        <v>1041.26</v>
      </c>
      <c r="L6895">
        <v>41.256700000000002</v>
      </c>
      <c r="M6895">
        <v>4.1260000000000003</v>
      </c>
      <c r="N6895">
        <v>0</v>
      </c>
      <c r="O6895">
        <v>0.35741000000000001</v>
      </c>
      <c r="P6895">
        <v>2.9565500000000002E-2</v>
      </c>
      <c r="Q6895">
        <v>4.1973000000000003E-2</v>
      </c>
      <c r="R6895">
        <v>0.26397999999999999</v>
      </c>
      <c r="S6895">
        <v>100</v>
      </c>
      <c r="T6895">
        <v>0.95720000000000005</v>
      </c>
      <c r="U6895">
        <v>0.95879999999999999</v>
      </c>
      <c r="V6895">
        <v>7.979E-3</v>
      </c>
      <c r="W6895">
        <v>0.30049999999999999</v>
      </c>
      <c r="X6895">
        <v>607</v>
      </c>
      <c r="Y6895">
        <v>399</v>
      </c>
      <c r="Z6895">
        <v>208</v>
      </c>
      <c r="AA6895">
        <v>209</v>
      </c>
      <c r="AB6895">
        <v>190</v>
      </c>
      <c r="AC6895">
        <v>0</v>
      </c>
      <c r="AD6895">
        <v>0</v>
      </c>
      <c r="AE6895">
        <v>208</v>
      </c>
      <c r="AF6895">
        <v>3.79</v>
      </c>
      <c r="AG6895">
        <v>6.3288000000000002</v>
      </c>
      <c r="AH6895">
        <v>745.38300000000004</v>
      </c>
      <c r="AI6895">
        <v>43.03</v>
      </c>
      <c r="AJ6895">
        <v>43.03</v>
      </c>
      <c r="AK6895">
        <v>0</v>
      </c>
      <c r="AL6895">
        <v>-1.77</v>
      </c>
      <c r="AM6895">
        <v>8742.2199999999993</v>
      </c>
      <c r="AN6895" t="s">
        <v>7121</v>
      </c>
      <c r="AO6895" t="b">
        <v>0</v>
      </c>
    </row>
    <row r="6896" spans="1:41" hidden="1" x14ac:dyDescent="0.25">
      <c r="A6896" t="s">
        <v>198</v>
      </c>
      <c r="B6896" t="s">
        <v>223</v>
      </c>
      <c r="C6896">
        <v>160</v>
      </c>
      <c r="D6896">
        <v>1000</v>
      </c>
      <c r="E6896" t="s">
        <v>226</v>
      </c>
      <c r="F6896">
        <v>2.5899999999999999E-2</v>
      </c>
      <c r="G6896">
        <v>2.4299999999999999E-2</v>
      </c>
      <c r="H6896">
        <v>0.129</v>
      </c>
      <c r="I6896">
        <v>0.121</v>
      </c>
      <c r="J6896">
        <v>1042.21</v>
      </c>
      <c r="K6896">
        <v>1042.22</v>
      </c>
      <c r="L6896">
        <v>42.210999999999999</v>
      </c>
      <c r="M6896">
        <v>4.2210000000000001</v>
      </c>
      <c r="N6896">
        <v>0</v>
      </c>
      <c r="O6896">
        <v>0.25657999999999997</v>
      </c>
      <c r="P6896">
        <v>2.4699800000000001E-2</v>
      </c>
      <c r="Q6896">
        <v>4.0399299999999999E-2</v>
      </c>
      <c r="R6896">
        <v>0.26461299999999999</v>
      </c>
      <c r="S6896">
        <v>100</v>
      </c>
      <c r="T6896">
        <v>0.95709999999999995</v>
      </c>
      <c r="U6896">
        <v>0.9587</v>
      </c>
      <c r="V6896">
        <v>7.561E-3</v>
      </c>
      <c r="W6896">
        <v>0.19789999999999999</v>
      </c>
      <c r="X6896">
        <v>1324</v>
      </c>
      <c r="Y6896">
        <v>668</v>
      </c>
      <c r="Z6896">
        <v>656</v>
      </c>
      <c r="AA6896">
        <v>449</v>
      </c>
      <c r="AB6896">
        <v>219</v>
      </c>
      <c r="AC6896">
        <v>0</v>
      </c>
      <c r="AD6896">
        <v>0</v>
      </c>
      <c r="AE6896">
        <v>656</v>
      </c>
      <c r="AF6896">
        <v>8.2799999999999994</v>
      </c>
      <c r="AG6896">
        <v>2.8973900000000001</v>
      </c>
      <c r="AH6896">
        <v>277.96699999999998</v>
      </c>
      <c r="AI6896">
        <v>44.97</v>
      </c>
      <c r="AJ6896">
        <v>44.97</v>
      </c>
      <c r="AK6896">
        <v>0</v>
      </c>
      <c r="AL6896">
        <v>-2.762</v>
      </c>
      <c r="AM6896">
        <v>15655.7</v>
      </c>
      <c r="AN6896" t="s">
        <v>7122</v>
      </c>
      <c r="AO6896" t="b">
        <v>0</v>
      </c>
    </row>
    <row r="6897" spans="1:41" hidden="1" x14ac:dyDescent="0.25">
      <c r="A6897" t="s">
        <v>198</v>
      </c>
      <c r="B6897" t="s">
        <v>223</v>
      </c>
      <c r="C6897">
        <v>160</v>
      </c>
      <c r="D6897">
        <v>1000</v>
      </c>
      <c r="E6897" t="s">
        <v>226</v>
      </c>
      <c r="F6897">
        <v>7.3299999999999997E-3</v>
      </c>
      <c r="G6897">
        <v>7.3300000000000004E-4</v>
      </c>
      <c r="H6897">
        <v>3.6600000000000001E-2</v>
      </c>
      <c r="I6897">
        <v>3.6600000000000001E-3</v>
      </c>
      <c r="J6897">
        <v>1011.79</v>
      </c>
      <c r="K6897">
        <v>935.93399999999997</v>
      </c>
      <c r="L6897">
        <v>11.787800000000001</v>
      </c>
      <c r="M6897">
        <v>1.179</v>
      </c>
      <c r="N6897">
        <v>0</v>
      </c>
      <c r="O6897">
        <v>0.79229000000000005</v>
      </c>
      <c r="P6897">
        <v>0.28949000000000003</v>
      </c>
      <c r="Q6897">
        <v>0.23383699999999999</v>
      </c>
      <c r="R6897">
        <v>0.856576</v>
      </c>
      <c r="S6897">
        <v>100</v>
      </c>
      <c r="T6897">
        <v>0.90539999999999998</v>
      </c>
      <c r="U6897">
        <v>0.90710000000000002</v>
      </c>
      <c r="V6897">
        <v>2.971E-2</v>
      </c>
      <c r="W6897">
        <v>0.74870000000000003</v>
      </c>
      <c r="X6897">
        <v>853</v>
      </c>
      <c r="Y6897">
        <v>430</v>
      </c>
      <c r="Z6897">
        <v>423</v>
      </c>
      <c r="AA6897">
        <v>270</v>
      </c>
      <c r="AB6897">
        <v>160</v>
      </c>
      <c r="AC6897">
        <v>0</v>
      </c>
      <c r="AD6897">
        <v>0</v>
      </c>
      <c r="AE6897">
        <v>423</v>
      </c>
      <c r="AF6897">
        <v>5.33</v>
      </c>
      <c r="AG6897">
        <v>1.4233199999999999</v>
      </c>
      <c r="AH6897">
        <v>232.5</v>
      </c>
      <c r="AI6897">
        <v>12.84</v>
      </c>
      <c r="AJ6897">
        <v>12.84</v>
      </c>
      <c r="AK6897">
        <v>0</v>
      </c>
      <c r="AL6897">
        <v>-1.054</v>
      </c>
      <c r="AM6897">
        <v>9178.1200000000008</v>
      </c>
      <c r="AN6897" t="s">
        <v>7123</v>
      </c>
      <c r="AO6897" t="b">
        <v>0</v>
      </c>
    </row>
    <row r="6898" spans="1:41" hidden="1" x14ac:dyDescent="0.25">
      <c r="A6898" t="s">
        <v>198</v>
      </c>
      <c r="B6898" t="s">
        <v>223</v>
      </c>
      <c r="C6898">
        <v>160</v>
      </c>
      <c r="D6898">
        <v>1000</v>
      </c>
      <c r="E6898" t="s">
        <v>226</v>
      </c>
      <c r="F6898">
        <v>2.86E-2</v>
      </c>
      <c r="G6898">
        <v>3.2500000000000001E-2</v>
      </c>
      <c r="H6898">
        <v>0.14299999999999999</v>
      </c>
      <c r="I6898">
        <v>0.16300000000000001</v>
      </c>
      <c r="J6898">
        <v>1046.8499999999999</v>
      </c>
      <c r="K6898">
        <v>1047.79</v>
      </c>
      <c r="L6898">
        <v>46.854199999999999</v>
      </c>
      <c r="M6898">
        <v>4.6849999999999996</v>
      </c>
      <c r="N6898">
        <v>0</v>
      </c>
      <c r="O6898">
        <v>0.32727000000000001</v>
      </c>
      <c r="P6898">
        <v>3.5025899999999999E-2</v>
      </c>
      <c r="Q6898">
        <v>4.9998500000000001E-2</v>
      </c>
      <c r="R6898">
        <v>0.26255400000000001</v>
      </c>
      <c r="S6898">
        <v>100</v>
      </c>
      <c r="T6898">
        <v>0.95740000000000003</v>
      </c>
      <c r="U6898">
        <v>0.95899999999999996</v>
      </c>
      <c r="V6898">
        <v>9.4179999999999993E-3</v>
      </c>
      <c r="W6898">
        <v>0.28100000000000003</v>
      </c>
      <c r="X6898">
        <v>1592</v>
      </c>
      <c r="Y6898">
        <v>651</v>
      </c>
      <c r="Z6898">
        <v>941</v>
      </c>
      <c r="AA6898">
        <v>434</v>
      </c>
      <c r="AB6898">
        <v>217</v>
      </c>
      <c r="AC6898">
        <v>0</v>
      </c>
      <c r="AD6898">
        <v>0</v>
      </c>
      <c r="AE6898">
        <v>941</v>
      </c>
      <c r="AF6898">
        <v>9.9499999999999993</v>
      </c>
      <c r="AG6898">
        <v>2.39838</v>
      </c>
      <c r="AH6898">
        <v>438.41699999999997</v>
      </c>
      <c r="AI6898">
        <v>49.8</v>
      </c>
      <c r="AJ6898">
        <v>49.8</v>
      </c>
      <c r="AK6898">
        <v>0</v>
      </c>
      <c r="AL6898">
        <v>-2.948</v>
      </c>
      <c r="AM6898">
        <v>32581.5</v>
      </c>
      <c r="AN6898" t="s">
        <v>7124</v>
      </c>
      <c r="AO6898" t="b">
        <v>0</v>
      </c>
    </row>
    <row r="6899" spans="1:41" hidden="1" x14ac:dyDescent="0.25">
      <c r="A6899" t="s">
        <v>198</v>
      </c>
      <c r="B6899" t="s">
        <v>223</v>
      </c>
      <c r="C6899">
        <v>160</v>
      </c>
      <c r="D6899">
        <v>1000</v>
      </c>
      <c r="E6899" t="s">
        <v>226</v>
      </c>
      <c r="F6899">
        <v>4.3600000000000002E-3</v>
      </c>
      <c r="G6899">
        <v>4.3600000000000003E-4</v>
      </c>
      <c r="H6899">
        <v>2.18E-2</v>
      </c>
      <c r="I6899">
        <v>2.1800000000000001E-3</v>
      </c>
      <c r="J6899">
        <v>1007</v>
      </c>
      <c r="K6899">
        <v>926.322</v>
      </c>
      <c r="L6899">
        <v>7.0009100000000002</v>
      </c>
      <c r="M6899">
        <v>0.70009999999999994</v>
      </c>
      <c r="N6899">
        <v>0</v>
      </c>
      <c r="O6899">
        <v>0.92603999999999997</v>
      </c>
      <c r="P6899">
        <v>0.34434100000000001</v>
      </c>
      <c r="Q6899">
        <v>0.24393300000000001</v>
      </c>
      <c r="R6899">
        <v>0.93326299999999995</v>
      </c>
      <c r="S6899">
        <v>100</v>
      </c>
      <c r="T6899">
        <v>0.90110000000000001</v>
      </c>
      <c r="U6899">
        <v>0.90259999999999996</v>
      </c>
      <c r="V6899">
        <v>2.8709999999999999E-2</v>
      </c>
      <c r="W6899">
        <v>0.89639999999999997</v>
      </c>
      <c r="X6899">
        <v>240</v>
      </c>
      <c r="Y6899">
        <v>96</v>
      </c>
      <c r="Z6899">
        <v>144</v>
      </c>
      <c r="AA6899">
        <v>65</v>
      </c>
      <c r="AB6899">
        <v>31</v>
      </c>
      <c r="AC6899">
        <v>0</v>
      </c>
      <c r="AD6899">
        <v>0</v>
      </c>
      <c r="AE6899">
        <v>144</v>
      </c>
      <c r="AF6899">
        <v>1.5</v>
      </c>
      <c r="AG6899">
        <v>4.8605299999999998</v>
      </c>
      <c r="AH6899">
        <v>776.93299999999999</v>
      </c>
      <c r="AI6899">
        <v>7.508</v>
      </c>
      <c r="AJ6899">
        <v>7.508</v>
      </c>
      <c r="AK6899">
        <v>0</v>
      </c>
      <c r="AL6899">
        <v>-0.50760000000000005</v>
      </c>
      <c r="AM6899">
        <v>4992.3</v>
      </c>
      <c r="AN6899" t="s">
        <v>7125</v>
      </c>
      <c r="AO6899" t="b">
        <v>0</v>
      </c>
    </row>
    <row r="6900" spans="1:41" hidden="1" x14ac:dyDescent="0.25">
      <c r="A6900" t="s">
        <v>198</v>
      </c>
      <c r="B6900" t="s">
        <v>223</v>
      </c>
      <c r="C6900">
        <v>160</v>
      </c>
      <c r="D6900">
        <v>1000</v>
      </c>
      <c r="E6900" t="s">
        <v>226</v>
      </c>
      <c r="F6900">
        <v>7.0900000000000005E-2</v>
      </c>
      <c r="G6900">
        <v>5.1400000000000001E-2</v>
      </c>
      <c r="H6900">
        <v>7.0900000000000005E-2</v>
      </c>
      <c r="I6900">
        <v>5.1400000000000001E-2</v>
      </c>
      <c r="J6900">
        <v>1120.1099999999999</v>
      </c>
      <c r="K6900">
        <v>1120.1099999999999</v>
      </c>
      <c r="L6900">
        <v>120.10599999999999</v>
      </c>
      <c r="M6900">
        <v>12.01</v>
      </c>
      <c r="N6900">
        <v>0</v>
      </c>
      <c r="O6900">
        <v>0.21919</v>
      </c>
      <c r="P6900">
        <v>1.99784E-2</v>
      </c>
      <c r="Q6900">
        <v>2.8886599999999998E-2</v>
      </c>
      <c r="R6900">
        <v>0.145209</v>
      </c>
      <c r="S6900">
        <v>99.43</v>
      </c>
      <c r="T6900">
        <v>0.87260000000000004</v>
      </c>
      <c r="U6900">
        <v>0.87849999999999995</v>
      </c>
      <c r="V6900">
        <v>2.8369999999999999E-2</v>
      </c>
      <c r="W6900">
        <v>0.1966</v>
      </c>
      <c r="X6900">
        <v>3293</v>
      </c>
      <c r="Y6900">
        <v>1319</v>
      </c>
      <c r="Z6900">
        <v>1974</v>
      </c>
      <c r="AA6900">
        <v>1032</v>
      </c>
      <c r="AB6900">
        <v>287</v>
      </c>
      <c r="AC6900">
        <v>0</v>
      </c>
      <c r="AD6900">
        <v>0</v>
      </c>
      <c r="AE6900">
        <v>1974</v>
      </c>
      <c r="AF6900">
        <v>20.6</v>
      </c>
      <c r="AG6900">
        <v>1.16164</v>
      </c>
      <c r="AH6900">
        <v>406.66699999999997</v>
      </c>
      <c r="AI6900">
        <v>128.69999999999999</v>
      </c>
      <c r="AJ6900">
        <v>128.69999999999999</v>
      </c>
      <c r="AK6900">
        <v>0</v>
      </c>
      <c r="AL6900">
        <v>-8.6080000000000005</v>
      </c>
      <c r="AM6900">
        <v>121220</v>
      </c>
      <c r="AN6900" t="s">
        <v>7126</v>
      </c>
      <c r="AO6900" t="b">
        <v>0</v>
      </c>
    </row>
    <row r="6901" spans="1:41" hidden="1" x14ac:dyDescent="0.25">
      <c r="A6901" t="s">
        <v>198</v>
      </c>
      <c r="B6901" t="s">
        <v>223</v>
      </c>
      <c r="C6901">
        <v>160</v>
      </c>
      <c r="D6901">
        <v>1000</v>
      </c>
      <c r="E6901" t="s">
        <v>226</v>
      </c>
      <c r="F6901">
        <v>2.46E-2</v>
      </c>
      <c r="G6901">
        <v>2.3199999999999998E-2</v>
      </c>
      <c r="H6901">
        <v>0.123</v>
      </c>
      <c r="I6901">
        <v>0.11600000000000001</v>
      </c>
      <c r="J6901">
        <v>1040.1600000000001</v>
      </c>
      <c r="K6901">
        <v>1040.8</v>
      </c>
      <c r="L6901">
        <v>40.158299999999997</v>
      </c>
      <c r="M6901">
        <v>4.016</v>
      </c>
      <c r="N6901">
        <v>0</v>
      </c>
      <c r="O6901">
        <v>0.37170999999999998</v>
      </c>
      <c r="P6901">
        <v>2.7995599999999999E-2</v>
      </c>
      <c r="Q6901">
        <v>3.7641399999999998E-2</v>
      </c>
      <c r="R6901">
        <v>0.23268900000000001</v>
      </c>
      <c r="S6901">
        <v>100</v>
      </c>
      <c r="T6901">
        <v>0.96130000000000004</v>
      </c>
      <c r="U6901">
        <v>0.96289999999999998</v>
      </c>
      <c r="V6901">
        <v>7.306E-3</v>
      </c>
      <c r="W6901">
        <v>0.31119999999999998</v>
      </c>
      <c r="X6901">
        <v>620</v>
      </c>
      <c r="Y6901">
        <v>411</v>
      </c>
      <c r="Z6901">
        <v>209</v>
      </c>
      <c r="AA6901">
        <v>210</v>
      </c>
      <c r="AB6901">
        <v>201</v>
      </c>
      <c r="AC6901">
        <v>0</v>
      </c>
      <c r="AD6901">
        <v>0</v>
      </c>
      <c r="AE6901">
        <v>209</v>
      </c>
      <c r="AF6901">
        <v>3.88</v>
      </c>
      <c r="AG6901">
        <v>6.1705699999999997</v>
      </c>
      <c r="AH6901">
        <v>406.7</v>
      </c>
      <c r="AI6901">
        <v>41.82</v>
      </c>
      <c r="AJ6901">
        <v>41.82</v>
      </c>
      <c r="AK6901">
        <v>0</v>
      </c>
      <c r="AL6901">
        <v>-1.661</v>
      </c>
      <c r="AM6901">
        <v>8415.4599999999991</v>
      </c>
      <c r="AN6901" t="s">
        <v>7127</v>
      </c>
      <c r="AO6901" t="b">
        <v>0</v>
      </c>
    </row>
    <row r="6902" spans="1:41" hidden="1" x14ac:dyDescent="0.25">
      <c r="A6902" t="s">
        <v>198</v>
      </c>
      <c r="B6902" t="s">
        <v>223</v>
      </c>
      <c r="C6902">
        <v>160</v>
      </c>
      <c r="D6902">
        <v>1000</v>
      </c>
      <c r="E6902" t="s">
        <v>226</v>
      </c>
      <c r="F6902">
        <v>2.6800000000000001E-3</v>
      </c>
      <c r="G6902">
        <v>2.6800000000000001E-4</v>
      </c>
      <c r="H6902">
        <v>1.34E-2</v>
      </c>
      <c r="I6902">
        <v>1.34E-3</v>
      </c>
      <c r="J6902">
        <v>1004.3</v>
      </c>
      <c r="K6902">
        <v>927.37699999999995</v>
      </c>
      <c r="L6902">
        <v>4.30403</v>
      </c>
      <c r="M6902">
        <v>0.4304</v>
      </c>
      <c r="N6902">
        <v>0</v>
      </c>
      <c r="O6902">
        <v>0.92662</v>
      </c>
      <c r="P6902">
        <v>0.313662</v>
      </c>
      <c r="Q6902">
        <v>0.22905900000000001</v>
      </c>
      <c r="R6902">
        <v>0.87963100000000005</v>
      </c>
      <c r="S6902">
        <v>100</v>
      </c>
      <c r="T6902">
        <v>0.90400000000000003</v>
      </c>
      <c r="U6902">
        <v>0.90569999999999995</v>
      </c>
      <c r="V6902">
        <v>2.785E-2</v>
      </c>
      <c r="W6902">
        <v>0.89580000000000004</v>
      </c>
      <c r="X6902">
        <v>133</v>
      </c>
      <c r="Y6902">
        <v>67</v>
      </c>
      <c r="Z6902">
        <v>66</v>
      </c>
      <c r="AA6902">
        <v>51</v>
      </c>
      <c r="AB6902">
        <v>16</v>
      </c>
      <c r="AC6902">
        <v>0</v>
      </c>
      <c r="AD6902">
        <v>0</v>
      </c>
      <c r="AE6902">
        <v>66</v>
      </c>
      <c r="AF6902">
        <v>0.83099999999999996</v>
      </c>
      <c r="AG6902">
        <v>8.9791699999999999</v>
      </c>
      <c r="AH6902">
        <v>748.53300000000002</v>
      </c>
      <c r="AI6902">
        <v>4.6500000000000004</v>
      </c>
      <c r="AJ6902">
        <v>4.6500000000000004</v>
      </c>
      <c r="AK6902">
        <v>0</v>
      </c>
      <c r="AL6902">
        <v>-0.34639999999999999</v>
      </c>
      <c r="AM6902">
        <v>2141.71</v>
      </c>
      <c r="AN6902" t="s">
        <v>7128</v>
      </c>
      <c r="AO6902" t="b">
        <v>0</v>
      </c>
    </row>
    <row r="6903" spans="1:41" hidden="1" x14ac:dyDescent="0.25">
      <c r="A6903" t="s">
        <v>198</v>
      </c>
      <c r="B6903" t="s">
        <v>223</v>
      </c>
      <c r="C6903">
        <v>160</v>
      </c>
      <c r="D6903">
        <v>1000</v>
      </c>
      <c r="E6903" t="s">
        <v>226</v>
      </c>
      <c r="F6903">
        <v>3.13E-3</v>
      </c>
      <c r="G6903">
        <v>3.1300000000000002E-4</v>
      </c>
      <c r="H6903">
        <v>1.5699999999999999E-2</v>
      </c>
      <c r="I6903">
        <v>1.57E-3</v>
      </c>
      <c r="J6903">
        <v>1005.02</v>
      </c>
      <c r="K6903">
        <v>925.48099999999999</v>
      </c>
      <c r="L6903">
        <v>5.0240600000000004</v>
      </c>
      <c r="M6903">
        <v>0.50239999999999996</v>
      </c>
      <c r="N6903">
        <v>0</v>
      </c>
      <c r="O6903">
        <v>0.94323999999999997</v>
      </c>
      <c r="P6903">
        <v>0.33401199999999998</v>
      </c>
      <c r="Q6903">
        <v>0.24045800000000001</v>
      </c>
      <c r="R6903">
        <v>0.91753600000000002</v>
      </c>
      <c r="S6903">
        <v>100</v>
      </c>
      <c r="T6903">
        <v>0.90190000000000003</v>
      </c>
      <c r="U6903">
        <v>0.90349999999999997</v>
      </c>
      <c r="V6903">
        <v>2.861E-2</v>
      </c>
      <c r="W6903">
        <v>0.91639999999999999</v>
      </c>
      <c r="X6903">
        <v>168</v>
      </c>
      <c r="Y6903">
        <v>64</v>
      </c>
      <c r="Z6903">
        <v>104</v>
      </c>
      <c r="AA6903">
        <v>51</v>
      </c>
      <c r="AB6903">
        <v>13</v>
      </c>
      <c r="AC6903">
        <v>0</v>
      </c>
      <c r="AD6903">
        <v>0</v>
      </c>
      <c r="AE6903">
        <v>104</v>
      </c>
      <c r="AF6903">
        <v>1.05</v>
      </c>
      <c r="AG6903">
        <v>7.0008999999999997</v>
      </c>
      <c r="AH6903">
        <v>748.53300000000002</v>
      </c>
      <c r="AI6903">
        <v>5.42</v>
      </c>
      <c r="AJ6903">
        <v>5.42</v>
      </c>
      <c r="AK6903">
        <v>0</v>
      </c>
      <c r="AL6903">
        <v>-0.39639999999999997</v>
      </c>
      <c r="AM6903">
        <v>4832.8</v>
      </c>
      <c r="AN6903" t="s">
        <v>7129</v>
      </c>
      <c r="AO6903" t="b">
        <v>0</v>
      </c>
    </row>
    <row r="6904" spans="1:41" hidden="1" x14ac:dyDescent="0.25">
      <c r="A6904" t="s">
        <v>198</v>
      </c>
      <c r="B6904" t="s">
        <v>223</v>
      </c>
      <c r="C6904">
        <v>160</v>
      </c>
      <c r="D6904">
        <v>1000</v>
      </c>
      <c r="E6904" t="s">
        <v>226</v>
      </c>
      <c r="F6904">
        <v>-1.4800000000000001E-2</v>
      </c>
      <c r="G6904">
        <v>2.9700000000000001E-2</v>
      </c>
      <c r="H6904">
        <v>-7.4099999999999999E-2</v>
      </c>
      <c r="I6904">
        <v>0.14899999999999999</v>
      </c>
      <c r="J6904">
        <v>976.57299999999998</v>
      </c>
      <c r="K6904">
        <v>976.572</v>
      </c>
      <c r="L6904">
        <v>-23.427</v>
      </c>
      <c r="M6904">
        <v>-2.343</v>
      </c>
      <c r="N6904">
        <v>1.3560000000000001</v>
      </c>
      <c r="O6904">
        <v>0.30131000000000002</v>
      </c>
      <c r="P6904">
        <v>1.7127199999999999E-2</v>
      </c>
      <c r="Q6904">
        <v>2.4147399999999999E-2</v>
      </c>
      <c r="R6904">
        <v>0.16769600000000001</v>
      </c>
      <c r="S6904">
        <v>100</v>
      </c>
      <c r="T6904">
        <v>0.97050000000000003</v>
      </c>
      <c r="U6904">
        <v>0.97209999999999996</v>
      </c>
      <c r="V6904">
        <v>4.7029999999999997E-3</v>
      </c>
      <c r="W6904">
        <v>0.218</v>
      </c>
      <c r="X6904">
        <v>1013</v>
      </c>
      <c r="Y6904">
        <v>605</v>
      </c>
      <c r="Z6904">
        <v>408</v>
      </c>
      <c r="AA6904">
        <v>273</v>
      </c>
      <c r="AB6904">
        <v>293</v>
      </c>
      <c r="AC6904">
        <v>39</v>
      </c>
      <c r="AD6904">
        <v>124</v>
      </c>
      <c r="AE6904">
        <v>284</v>
      </c>
      <c r="AF6904">
        <v>6.33</v>
      </c>
      <c r="AG6904">
        <v>3.7781600000000002</v>
      </c>
      <c r="AH6904">
        <v>74.866699999999994</v>
      </c>
      <c r="AI6904">
        <v>-20.57</v>
      </c>
      <c r="AJ6904">
        <v>57.75</v>
      </c>
      <c r="AK6904">
        <v>-78.319999999999993</v>
      </c>
      <c r="AL6904">
        <v>-2.86</v>
      </c>
      <c r="AM6904">
        <v>51937.3</v>
      </c>
      <c r="AN6904" t="s">
        <v>7130</v>
      </c>
      <c r="AO6904" t="b">
        <v>0</v>
      </c>
    </row>
    <row r="6905" spans="1:41" hidden="1" x14ac:dyDescent="0.25">
      <c r="A6905" t="s">
        <v>198</v>
      </c>
      <c r="B6905" t="s">
        <v>223</v>
      </c>
      <c r="C6905">
        <v>160</v>
      </c>
      <c r="D6905">
        <v>1000</v>
      </c>
      <c r="E6905" t="s">
        <v>226</v>
      </c>
      <c r="F6905">
        <v>3.5999999999999997E-2</v>
      </c>
      <c r="G6905">
        <v>7.7299999999999994E-2</v>
      </c>
      <c r="H6905">
        <v>3.5999999999999997E-2</v>
      </c>
      <c r="I6905">
        <v>7.7299999999999994E-2</v>
      </c>
      <c r="J6905">
        <v>1059.28</v>
      </c>
      <c r="K6905">
        <v>1059.3800000000001</v>
      </c>
      <c r="L6905">
        <v>59.277000000000001</v>
      </c>
      <c r="M6905">
        <v>5.9279999999999999</v>
      </c>
      <c r="N6905">
        <v>0.57069999999999999</v>
      </c>
      <c r="O6905">
        <v>0.1633</v>
      </c>
      <c r="P6905">
        <v>1.7046100000000002E-2</v>
      </c>
      <c r="Q6905">
        <v>2.5123800000000002E-2</v>
      </c>
      <c r="R6905">
        <v>0.19304499999999999</v>
      </c>
      <c r="S6905">
        <v>99.37</v>
      </c>
      <c r="T6905">
        <v>0.83740000000000003</v>
      </c>
      <c r="U6905">
        <v>0.84379999999999999</v>
      </c>
      <c r="V6905">
        <v>2.3720000000000001E-2</v>
      </c>
      <c r="W6905">
        <v>0.13389999999999999</v>
      </c>
      <c r="X6905">
        <v>706</v>
      </c>
      <c r="Y6905">
        <v>417</v>
      </c>
      <c r="Z6905">
        <v>289</v>
      </c>
      <c r="AA6905">
        <v>203</v>
      </c>
      <c r="AB6905">
        <v>155</v>
      </c>
      <c r="AC6905">
        <v>59</v>
      </c>
      <c r="AD6905">
        <v>79</v>
      </c>
      <c r="AE6905">
        <v>210</v>
      </c>
      <c r="AF6905">
        <v>4.41</v>
      </c>
      <c r="AG6905">
        <v>5.42598</v>
      </c>
      <c r="AH6905">
        <v>82.216700000000003</v>
      </c>
      <c r="AI6905">
        <v>65.510000000000005</v>
      </c>
      <c r="AJ6905">
        <v>152.6</v>
      </c>
      <c r="AK6905">
        <v>-87.08</v>
      </c>
      <c r="AL6905">
        <v>-6.2320000000000002</v>
      </c>
      <c r="AM6905">
        <v>161842</v>
      </c>
      <c r="AN6905" t="s">
        <v>7131</v>
      </c>
      <c r="AO6905" t="b">
        <v>0</v>
      </c>
    </row>
    <row r="6906" spans="1:41" hidden="1" x14ac:dyDescent="0.25">
      <c r="A6906" t="s">
        <v>198</v>
      </c>
      <c r="B6906" t="s">
        <v>223</v>
      </c>
      <c r="C6906">
        <v>160</v>
      </c>
      <c r="D6906">
        <v>1000</v>
      </c>
      <c r="E6906" t="s">
        <v>226</v>
      </c>
      <c r="F6906">
        <v>-2.18E-2</v>
      </c>
      <c r="G6906">
        <v>0.12</v>
      </c>
      <c r="H6906">
        <v>-2.18E-2</v>
      </c>
      <c r="I6906">
        <v>0.12</v>
      </c>
      <c r="J6906">
        <v>965.73400000000004</v>
      </c>
      <c r="K6906">
        <v>966.66399999999999</v>
      </c>
      <c r="L6906">
        <v>-33.852499999999999</v>
      </c>
      <c r="M6906">
        <v>-3.427</v>
      </c>
      <c r="N6906">
        <v>1.0489999999999999</v>
      </c>
      <c r="O6906">
        <v>4.3811000000000003E-2</v>
      </c>
      <c r="P6906">
        <v>6.7901799999999998E-3</v>
      </c>
      <c r="Q6906">
        <v>1.0691600000000001E-2</v>
      </c>
      <c r="R6906">
        <v>0.158912</v>
      </c>
      <c r="S6906">
        <v>99.33</v>
      </c>
      <c r="T6906">
        <v>0.86209999999999998</v>
      </c>
      <c r="U6906">
        <v>0.87719999999999998</v>
      </c>
      <c r="V6906">
        <v>7.7210000000000004E-3</v>
      </c>
      <c r="W6906">
        <v>2.8119999999999999E-2</v>
      </c>
      <c r="X6906">
        <v>6207</v>
      </c>
      <c r="Y6906">
        <v>2733</v>
      </c>
      <c r="Z6906">
        <v>3474</v>
      </c>
      <c r="AA6906">
        <v>507</v>
      </c>
      <c r="AB6906">
        <v>281</v>
      </c>
      <c r="AC6906">
        <v>1945</v>
      </c>
      <c r="AD6906">
        <v>2038</v>
      </c>
      <c r="AE6906">
        <v>1436</v>
      </c>
      <c r="AF6906">
        <v>38.799999999999997</v>
      </c>
      <c r="AG6906">
        <v>0.61546100000000004</v>
      </c>
      <c r="AH6906">
        <v>41.35</v>
      </c>
      <c r="AI6906">
        <v>-11.96</v>
      </c>
      <c r="AJ6906">
        <v>246.4</v>
      </c>
      <c r="AK6906">
        <v>-258.39999999999998</v>
      </c>
      <c r="AL6906">
        <v>-21.9</v>
      </c>
      <c r="AM6906">
        <v>3906370</v>
      </c>
      <c r="AN6906" t="s">
        <v>7132</v>
      </c>
      <c r="AO6906" t="b">
        <v>0</v>
      </c>
    </row>
    <row r="6907" spans="1:41" hidden="1" x14ac:dyDescent="0.25">
      <c r="A6907" t="s">
        <v>198</v>
      </c>
      <c r="B6907" t="s">
        <v>223</v>
      </c>
      <c r="C6907">
        <v>160</v>
      </c>
      <c r="D6907">
        <v>1000</v>
      </c>
      <c r="E6907" t="s">
        <v>226</v>
      </c>
      <c r="F6907">
        <v>-1.6899999999999998E-2</v>
      </c>
      <c r="G6907">
        <v>0.03</v>
      </c>
      <c r="H6907">
        <v>-8.4699999999999998E-2</v>
      </c>
      <c r="I6907">
        <v>0.15</v>
      </c>
      <c r="J6907">
        <v>973.25</v>
      </c>
      <c r="K6907">
        <v>973.25</v>
      </c>
      <c r="L6907">
        <v>-26.750900000000001</v>
      </c>
      <c r="M6907">
        <v>-2.6749999999999998</v>
      </c>
      <c r="N6907">
        <v>1.391</v>
      </c>
      <c r="O6907">
        <v>0.22711000000000001</v>
      </c>
      <c r="P6907">
        <v>1.24154E-2</v>
      </c>
      <c r="Q6907">
        <v>1.9049300000000002E-2</v>
      </c>
      <c r="R6907">
        <v>0.238761</v>
      </c>
      <c r="S6907">
        <v>100</v>
      </c>
      <c r="T6907">
        <v>0.96050000000000002</v>
      </c>
      <c r="U6907">
        <v>0.96340000000000003</v>
      </c>
      <c r="V6907">
        <v>3.0119999999999999E-3</v>
      </c>
      <c r="W6907">
        <v>0.18720000000000001</v>
      </c>
      <c r="X6907">
        <v>2279</v>
      </c>
      <c r="Y6907">
        <v>952</v>
      </c>
      <c r="Z6907">
        <v>1327</v>
      </c>
      <c r="AA6907">
        <v>362</v>
      </c>
      <c r="AB6907">
        <v>187</v>
      </c>
      <c r="AC6907">
        <v>403</v>
      </c>
      <c r="AD6907">
        <v>431</v>
      </c>
      <c r="AE6907">
        <v>896</v>
      </c>
      <c r="AF6907">
        <v>14.2</v>
      </c>
      <c r="AG6907">
        <v>1.67679</v>
      </c>
      <c r="AH6907">
        <v>77.583299999999994</v>
      </c>
      <c r="AI6907">
        <v>-22.63</v>
      </c>
      <c r="AJ6907">
        <v>57.81</v>
      </c>
      <c r="AK6907">
        <v>-80.44</v>
      </c>
      <c r="AL6907">
        <v>-4.1219999999999999</v>
      </c>
      <c r="AM6907">
        <v>199249</v>
      </c>
      <c r="AN6907" t="s">
        <v>7133</v>
      </c>
      <c r="AO6907" t="b">
        <v>0</v>
      </c>
    </row>
    <row r="6908" spans="1:41" hidden="1" x14ac:dyDescent="0.25">
      <c r="A6908" t="s">
        <v>198</v>
      </c>
      <c r="B6908" t="s">
        <v>223</v>
      </c>
      <c r="C6908">
        <v>160</v>
      </c>
      <c r="D6908">
        <v>1000</v>
      </c>
      <c r="E6908" t="s">
        <v>226</v>
      </c>
      <c r="F6908">
        <v>-8.4500000000000006E-2</v>
      </c>
      <c r="G6908">
        <v>8.9800000000000005E-2</v>
      </c>
      <c r="H6908">
        <v>-8.4500000000000006E-2</v>
      </c>
      <c r="I6908">
        <v>8.9800000000000005E-2</v>
      </c>
      <c r="J6908">
        <v>873.55600000000004</v>
      </c>
      <c r="K6908">
        <v>873.55600000000004</v>
      </c>
      <c r="L6908">
        <v>-126.444</v>
      </c>
      <c r="M6908">
        <v>-12.64</v>
      </c>
      <c r="N6908">
        <v>1.7270000000000001</v>
      </c>
      <c r="O6908">
        <v>0.14996000000000001</v>
      </c>
      <c r="P6908">
        <v>1.32648E-2</v>
      </c>
      <c r="Q6908">
        <v>1.55161E-2</v>
      </c>
      <c r="R6908">
        <v>0.125857</v>
      </c>
      <c r="S6908">
        <v>99.29</v>
      </c>
      <c r="T6908">
        <v>0.88759999999999994</v>
      </c>
      <c r="U6908">
        <v>0.89639999999999997</v>
      </c>
      <c r="V6908">
        <v>1.221E-2</v>
      </c>
      <c r="W6908">
        <v>9.5829999999999999E-2</v>
      </c>
      <c r="X6908">
        <v>1356</v>
      </c>
      <c r="Y6908">
        <v>620</v>
      </c>
      <c r="Z6908">
        <v>736</v>
      </c>
      <c r="AA6908">
        <v>282</v>
      </c>
      <c r="AB6908">
        <v>92</v>
      </c>
      <c r="AC6908">
        <v>246</v>
      </c>
      <c r="AD6908">
        <v>338</v>
      </c>
      <c r="AE6908">
        <v>398</v>
      </c>
      <c r="AF6908">
        <v>8.48</v>
      </c>
      <c r="AG6908">
        <v>2.8197199999999998</v>
      </c>
      <c r="AH6908">
        <v>81.7333</v>
      </c>
      <c r="AI6908">
        <v>-113.6</v>
      </c>
      <c r="AJ6908">
        <v>156.30000000000001</v>
      </c>
      <c r="AK6908">
        <v>-269.89999999999998</v>
      </c>
      <c r="AL6908">
        <v>-12.83</v>
      </c>
      <c r="AM6908">
        <v>566637</v>
      </c>
      <c r="AN6908" t="s">
        <v>7134</v>
      </c>
      <c r="AO6908" t="b">
        <v>0</v>
      </c>
    </row>
    <row r="6909" spans="1:41" hidden="1" x14ac:dyDescent="0.25">
      <c r="A6909" t="s">
        <v>198</v>
      </c>
      <c r="B6909" t="s">
        <v>223</v>
      </c>
      <c r="C6909">
        <v>160</v>
      </c>
      <c r="D6909">
        <v>1000</v>
      </c>
      <c r="E6909" t="s">
        <v>226</v>
      </c>
      <c r="F6909">
        <v>9.1500000000000001E-3</v>
      </c>
      <c r="G6909">
        <v>4.8099999999999997E-2</v>
      </c>
      <c r="H6909">
        <v>3.0499999999999999E-2</v>
      </c>
      <c r="I6909">
        <v>0.16</v>
      </c>
      <c r="J6909">
        <v>1014.74</v>
      </c>
      <c r="K6909">
        <v>1014.74</v>
      </c>
      <c r="L6909">
        <v>14.743</v>
      </c>
      <c r="M6909">
        <v>1.474</v>
      </c>
      <c r="N6909">
        <v>0.79869999999999997</v>
      </c>
      <c r="O6909">
        <v>0.1618</v>
      </c>
      <c r="P6909">
        <v>1.00833E-2</v>
      </c>
      <c r="Q6909">
        <v>1.47522E-2</v>
      </c>
      <c r="R6909">
        <v>0.140954</v>
      </c>
      <c r="S6909">
        <v>100</v>
      </c>
      <c r="T6909">
        <v>0.96230000000000004</v>
      </c>
      <c r="U6909">
        <v>0.96550000000000002</v>
      </c>
      <c r="V6909">
        <v>3.7880000000000001E-3</v>
      </c>
      <c r="W6909">
        <v>6.8750000000000006E-2</v>
      </c>
      <c r="X6909">
        <v>1001</v>
      </c>
      <c r="Y6909">
        <v>533</v>
      </c>
      <c r="Z6909">
        <v>468</v>
      </c>
      <c r="AA6909">
        <v>165</v>
      </c>
      <c r="AB6909">
        <v>209</v>
      </c>
      <c r="AC6909">
        <v>159</v>
      </c>
      <c r="AD6909">
        <v>179</v>
      </c>
      <c r="AE6909">
        <v>289</v>
      </c>
      <c r="AF6909">
        <v>6.26</v>
      </c>
      <c r="AG6909">
        <v>3.8207499999999999</v>
      </c>
      <c r="AH6909">
        <v>67.7667</v>
      </c>
      <c r="AI6909">
        <v>18.97</v>
      </c>
      <c r="AJ6909">
        <v>94.23</v>
      </c>
      <c r="AK6909">
        <v>-75.260000000000005</v>
      </c>
      <c r="AL6909">
        <v>-4.2240000000000002</v>
      </c>
      <c r="AM6909">
        <v>124966</v>
      </c>
      <c r="AN6909" t="s">
        <v>7135</v>
      </c>
      <c r="AO6909" t="b">
        <v>0</v>
      </c>
    </row>
    <row r="6910" spans="1:41" hidden="1" x14ac:dyDescent="0.25">
      <c r="A6910" t="s">
        <v>198</v>
      </c>
      <c r="B6910" t="s">
        <v>223</v>
      </c>
      <c r="C6910">
        <v>160</v>
      </c>
      <c r="D6910">
        <v>1000</v>
      </c>
      <c r="E6910" t="s">
        <v>226</v>
      </c>
      <c r="F6910">
        <v>-2.8999999999999998E-3</v>
      </c>
      <c r="G6910">
        <v>4.1500000000000002E-2</v>
      </c>
      <c r="H6910">
        <v>-9.6600000000000002E-3</v>
      </c>
      <c r="I6910">
        <v>0.13800000000000001</v>
      </c>
      <c r="J6910">
        <v>995.37400000000002</v>
      </c>
      <c r="K6910">
        <v>995.37300000000005</v>
      </c>
      <c r="L6910">
        <v>-4.6260199999999996</v>
      </c>
      <c r="M6910">
        <v>-0.46260000000000001</v>
      </c>
      <c r="N6910">
        <v>1.008</v>
      </c>
      <c r="O6910">
        <v>0.15103</v>
      </c>
      <c r="P6910">
        <v>1.1660500000000001E-2</v>
      </c>
      <c r="Q6910">
        <v>1.4906600000000001E-2</v>
      </c>
      <c r="R6910">
        <v>0.14851500000000001</v>
      </c>
      <c r="S6910">
        <v>100</v>
      </c>
      <c r="T6910">
        <v>0.96050000000000002</v>
      </c>
      <c r="U6910">
        <v>0.96299999999999997</v>
      </c>
      <c r="V6910">
        <v>4.2440000000000004E-3</v>
      </c>
      <c r="W6910">
        <v>0.1013</v>
      </c>
      <c r="X6910">
        <v>1265</v>
      </c>
      <c r="Y6910">
        <v>657</v>
      </c>
      <c r="Z6910">
        <v>608</v>
      </c>
      <c r="AA6910">
        <v>277</v>
      </c>
      <c r="AB6910">
        <v>213</v>
      </c>
      <c r="AC6910">
        <v>167</v>
      </c>
      <c r="AD6910">
        <v>165</v>
      </c>
      <c r="AE6910">
        <v>443</v>
      </c>
      <c r="AF6910">
        <v>7.91</v>
      </c>
      <c r="AG6910">
        <v>3.0243500000000001</v>
      </c>
      <c r="AH6910">
        <v>69.683300000000003</v>
      </c>
      <c r="AI6910">
        <v>-0.55930000000000002</v>
      </c>
      <c r="AJ6910">
        <v>73.55</v>
      </c>
      <c r="AK6910">
        <v>-74.11</v>
      </c>
      <c r="AL6910">
        <v>-4.0670000000000002</v>
      </c>
      <c r="AM6910">
        <v>128864</v>
      </c>
      <c r="AN6910" t="s">
        <v>7136</v>
      </c>
      <c r="AO6910" t="b">
        <v>0</v>
      </c>
    </row>
    <row r="6911" spans="1:41" hidden="1" x14ac:dyDescent="0.25">
      <c r="A6911" t="s">
        <v>198</v>
      </c>
      <c r="B6911" t="s">
        <v>223</v>
      </c>
      <c r="C6911">
        <v>160</v>
      </c>
      <c r="D6911">
        <v>1000</v>
      </c>
      <c r="E6911" t="s">
        <v>226</v>
      </c>
      <c r="F6911">
        <v>2.0400000000000001E-2</v>
      </c>
      <c r="G6911">
        <v>2.5600000000000001E-2</v>
      </c>
      <c r="H6911">
        <v>6.8099999999999994E-2</v>
      </c>
      <c r="I6911">
        <v>8.5199999999999998E-2</v>
      </c>
      <c r="J6911">
        <v>1033.22</v>
      </c>
      <c r="K6911">
        <v>1033.23</v>
      </c>
      <c r="L6911">
        <v>33.218899999999998</v>
      </c>
      <c r="M6911">
        <v>3.3220000000000001</v>
      </c>
      <c r="N6911">
        <v>0.38850000000000001</v>
      </c>
      <c r="O6911">
        <v>0.10335999999999999</v>
      </c>
      <c r="P6911">
        <v>1.17581E-2</v>
      </c>
      <c r="Q6911">
        <v>1.14923E-2</v>
      </c>
      <c r="R6911">
        <v>0.114551</v>
      </c>
      <c r="S6911">
        <v>100</v>
      </c>
      <c r="T6911">
        <v>0.96870000000000001</v>
      </c>
      <c r="U6911">
        <v>0.97340000000000004</v>
      </c>
      <c r="V6911">
        <v>2.911E-3</v>
      </c>
      <c r="W6911">
        <v>5.7549999999999997E-2</v>
      </c>
      <c r="X6911">
        <v>1041</v>
      </c>
      <c r="Y6911">
        <v>599</v>
      </c>
      <c r="Z6911">
        <v>442</v>
      </c>
      <c r="AA6911">
        <v>373</v>
      </c>
      <c r="AB6911">
        <v>161</v>
      </c>
      <c r="AC6911">
        <v>65</v>
      </c>
      <c r="AD6911">
        <v>61</v>
      </c>
      <c r="AE6911">
        <v>381</v>
      </c>
      <c r="AF6911">
        <v>6.51</v>
      </c>
      <c r="AG6911">
        <v>3.6707999999999998</v>
      </c>
      <c r="AH6911">
        <v>80.783299999999997</v>
      </c>
      <c r="AI6911">
        <v>36.53</v>
      </c>
      <c r="AJ6911">
        <v>59.73</v>
      </c>
      <c r="AK6911">
        <v>-23.21</v>
      </c>
      <c r="AL6911">
        <v>-3.31</v>
      </c>
      <c r="AM6911">
        <v>49102.400000000001</v>
      </c>
      <c r="AN6911" t="s">
        <v>7137</v>
      </c>
      <c r="AO6911" t="b">
        <v>0</v>
      </c>
    </row>
    <row r="6912" spans="1:41" hidden="1" x14ac:dyDescent="0.25">
      <c r="A6912" t="s">
        <v>198</v>
      </c>
      <c r="B6912" t="s">
        <v>223</v>
      </c>
      <c r="C6912">
        <v>160</v>
      </c>
      <c r="D6912">
        <v>1000</v>
      </c>
      <c r="E6912" t="s">
        <v>226</v>
      </c>
      <c r="F6912">
        <v>-6.6899999999999998E-3</v>
      </c>
      <c r="G6912">
        <v>4.1799999999999997E-2</v>
      </c>
      <c r="H6912">
        <v>-2.23E-2</v>
      </c>
      <c r="I6912">
        <v>0.13900000000000001</v>
      </c>
      <c r="J6912">
        <v>989.34799999999996</v>
      </c>
      <c r="K6912">
        <v>989.34799999999996</v>
      </c>
      <c r="L6912">
        <v>-10.651899999999999</v>
      </c>
      <c r="M6912">
        <v>-1.0649999999999999</v>
      </c>
      <c r="N6912">
        <v>1.0840000000000001</v>
      </c>
      <c r="O6912">
        <v>0.17899000000000001</v>
      </c>
      <c r="P6912">
        <v>1.03483E-2</v>
      </c>
      <c r="Q6912">
        <v>1.4392800000000001E-2</v>
      </c>
      <c r="R6912">
        <v>0.14166699999999999</v>
      </c>
      <c r="S6912">
        <v>100</v>
      </c>
      <c r="T6912">
        <v>0.96209999999999996</v>
      </c>
      <c r="U6912">
        <v>0.96599999999999997</v>
      </c>
      <c r="V6912">
        <v>3.7209999999999999E-3</v>
      </c>
      <c r="W6912">
        <v>7.3440000000000005E-2</v>
      </c>
      <c r="X6912">
        <v>1047</v>
      </c>
      <c r="Y6912">
        <v>574</v>
      </c>
      <c r="Z6912">
        <v>473</v>
      </c>
      <c r="AA6912">
        <v>174</v>
      </c>
      <c r="AB6912">
        <v>201</v>
      </c>
      <c r="AC6912">
        <v>199</v>
      </c>
      <c r="AD6912">
        <v>210</v>
      </c>
      <c r="AE6912">
        <v>263</v>
      </c>
      <c r="AF6912">
        <v>6.55</v>
      </c>
      <c r="AG6912">
        <v>3.6527099999999999</v>
      </c>
      <c r="AH6912">
        <v>67.7667</v>
      </c>
      <c r="AI6912">
        <v>-6.5410000000000004</v>
      </c>
      <c r="AJ6912">
        <v>78.03</v>
      </c>
      <c r="AK6912">
        <v>-84.57</v>
      </c>
      <c r="AL6912">
        <v>-4.1109999999999998</v>
      </c>
      <c r="AM6912">
        <v>137235</v>
      </c>
      <c r="AN6912" t="s">
        <v>7138</v>
      </c>
      <c r="AO6912" t="b">
        <v>0</v>
      </c>
    </row>
    <row r="6913" spans="1:41" hidden="1" x14ac:dyDescent="0.25">
      <c r="A6913" t="s">
        <v>198</v>
      </c>
      <c r="B6913" t="s">
        <v>223</v>
      </c>
      <c r="C6913">
        <v>160</v>
      </c>
      <c r="D6913">
        <v>1000</v>
      </c>
      <c r="E6913" t="s">
        <v>226</v>
      </c>
      <c r="F6913">
        <v>3.0599999999999999E-2</v>
      </c>
      <c r="G6913">
        <v>3.1899999999999998E-2</v>
      </c>
      <c r="H6913">
        <v>0.10199999999999999</v>
      </c>
      <c r="I6913">
        <v>0.106</v>
      </c>
      <c r="J6913">
        <v>1050.0999999999999</v>
      </c>
      <c r="K6913">
        <v>1050.0999999999999</v>
      </c>
      <c r="L6913">
        <v>50.095599999999997</v>
      </c>
      <c r="M6913">
        <v>5.01</v>
      </c>
      <c r="N6913">
        <v>0</v>
      </c>
      <c r="O6913">
        <v>0.10247000000000001</v>
      </c>
      <c r="P6913">
        <v>1.43404E-2</v>
      </c>
      <c r="Q6913">
        <v>1.7667499999999999E-2</v>
      </c>
      <c r="R6913">
        <v>0.11776300000000001</v>
      </c>
      <c r="S6913">
        <v>100</v>
      </c>
      <c r="T6913">
        <v>0.96789999999999998</v>
      </c>
      <c r="U6913">
        <v>0.97199999999999998</v>
      </c>
      <c r="V6913">
        <v>4.2919999999999998E-3</v>
      </c>
      <c r="W6913">
        <v>7.8909999999999994E-2</v>
      </c>
      <c r="X6913">
        <v>671</v>
      </c>
      <c r="Y6913">
        <v>372</v>
      </c>
      <c r="Z6913">
        <v>299</v>
      </c>
      <c r="AA6913">
        <v>263</v>
      </c>
      <c r="AB6913">
        <v>109</v>
      </c>
      <c r="AC6913">
        <v>0</v>
      </c>
      <c r="AD6913">
        <v>0</v>
      </c>
      <c r="AE6913">
        <v>299</v>
      </c>
      <c r="AF6913">
        <v>4.1900000000000004</v>
      </c>
      <c r="AG6913">
        <v>5.6969700000000003</v>
      </c>
      <c r="AH6913">
        <v>265.71699999999998</v>
      </c>
      <c r="AI6913">
        <v>52.57</v>
      </c>
      <c r="AJ6913">
        <v>52.57</v>
      </c>
      <c r="AK6913">
        <v>0</v>
      </c>
      <c r="AL6913">
        <v>-2.476</v>
      </c>
      <c r="AM6913">
        <v>13395.7</v>
      </c>
      <c r="AN6913" t="s">
        <v>7139</v>
      </c>
      <c r="AO6913" t="b">
        <v>0</v>
      </c>
    </row>
    <row r="6914" spans="1:41" hidden="1" x14ac:dyDescent="0.25">
      <c r="A6914" t="s">
        <v>198</v>
      </c>
      <c r="B6914" t="s">
        <v>223</v>
      </c>
      <c r="C6914">
        <v>160</v>
      </c>
      <c r="D6914">
        <v>1000</v>
      </c>
      <c r="E6914" t="s">
        <v>226</v>
      </c>
      <c r="F6914">
        <v>1.72E-2</v>
      </c>
      <c r="G6914">
        <v>1.47E-2</v>
      </c>
      <c r="H6914">
        <v>5.74E-2</v>
      </c>
      <c r="I6914">
        <v>4.9099999999999998E-2</v>
      </c>
      <c r="J6914">
        <v>1027.93</v>
      </c>
      <c r="K6914">
        <v>1023.32</v>
      </c>
      <c r="L6914">
        <v>27.925899999999999</v>
      </c>
      <c r="M6914">
        <v>2.7930000000000001</v>
      </c>
      <c r="N6914">
        <v>0</v>
      </c>
      <c r="O6914">
        <v>0.11599</v>
      </c>
      <c r="P6914">
        <v>1.6619800000000001E-2</v>
      </c>
      <c r="Q6914">
        <v>2.2789E-2</v>
      </c>
      <c r="R6914">
        <v>0.18976000000000001</v>
      </c>
      <c r="S6914">
        <v>100</v>
      </c>
      <c r="T6914">
        <v>0.95220000000000005</v>
      </c>
      <c r="U6914">
        <v>0.95469999999999999</v>
      </c>
      <c r="V6914">
        <v>5.7920000000000003E-3</v>
      </c>
      <c r="W6914">
        <v>6.1719999999999997E-2</v>
      </c>
      <c r="X6914">
        <v>1154</v>
      </c>
      <c r="Y6914">
        <v>637</v>
      </c>
      <c r="Z6914">
        <v>517</v>
      </c>
      <c r="AA6914">
        <v>504</v>
      </c>
      <c r="AB6914">
        <v>133</v>
      </c>
      <c r="AC6914">
        <v>0</v>
      </c>
      <c r="AD6914">
        <v>0</v>
      </c>
      <c r="AE6914">
        <v>517</v>
      </c>
      <c r="AF6914">
        <v>7.21</v>
      </c>
      <c r="AG6914">
        <v>3.2942200000000001</v>
      </c>
      <c r="AH6914">
        <v>197.6</v>
      </c>
      <c r="AI6914">
        <v>30.09</v>
      </c>
      <c r="AJ6914">
        <v>30.09</v>
      </c>
      <c r="AK6914">
        <v>0</v>
      </c>
      <c r="AL6914">
        <v>-2.1669999999999998</v>
      </c>
      <c r="AM6914">
        <v>8609.1200000000008</v>
      </c>
      <c r="AN6914" t="s">
        <v>7140</v>
      </c>
      <c r="AO6914" t="b">
        <v>0</v>
      </c>
    </row>
    <row r="6915" spans="1:41" hidden="1" x14ac:dyDescent="0.25">
      <c r="A6915" t="s">
        <v>198</v>
      </c>
      <c r="B6915" t="s">
        <v>223</v>
      </c>
      <c r="C6915">
        <v>160</v>
      </c>
      <c r="D6915">
        <v>1000</v>
      </c>
      <c r="E6915" t="s">
        <v>226</v>
      </c>
      <c r="F6915">
        <v>2.52E-2</v>
      </c>
      <c r="G6915">
        <v>1.78E-2</v>
      </c>
      <c r="H6915">
        <v>8.4000000000000005E-2</v>
      </c>
      <c r="I6915">
        <v>5.9200000000000003E-2</v>
      </c>
      <c r="J6915">
        <v>1041.1099999999999</v>
      </c>
      <c r="K6915">
        <v>1033.42</v>
      </c>
      <c r="L6915">
        <v>41.114600000000003</v>
      </c>
      <c r="M6915">
        <v>4.1109999999999998</v>
      </c>
      <c r="N6915">
        <v>0</v>
      </c>
      <c r="O6915">
        <v>0.12130000000000001</v>
      </c>
      <c r="P6915">
        <v>1.55099E-2</v>
      </c>
      <c r="Q6915">
        <v>1.9839300000000001E-2</v>
      </c>
      <c r="R6915">
        <v>0.141126</v>
      </c>
      <c r="S6915">
        <v>100</v>
      </c>
      <c r="T6915">
        <v>0.96289999999999998</v>
      </c>
      <c r="U6915">
        <v>0.96679999999999999</v>
      </c>
      <c r="V6915">
        <v>5.6429999999999996E-3</v>
      </c>
      <c r="W6915">
        <v>8.2549999999999998E-2</v>
      </c>
      <c r="X6915">
        <v>1350</v>
      </c>
      <c r="Y6915">
        <v>673</v>
      </c>
      <c r="Z6915">
        <v>677</v>
      </c>
      <c r="AA6915">
        <v>528</v>
      </c>
      <c r="AB6915">
        <v>145</v>
      </c>
      <c r="AC6915">
        <v>0</v>
      </c>
      <c r="AD6915">
        <v>0</v>
      </c>
      <c r="AE6915">
        <v>677</v>
      </c>
      <c r="AF6915">
        <v>8.44</v>
      </c>
      <c r="AG6915">
        <v>2.8184100000000001</v>
      </c>
      <c r="AH6915">
        <v>275.89999999999998</v>
      </c>
      <c r="AI6915">
        <v>44.21</v>
      </c>
      <c r="AJ6915">
        <v>44.21</v>
      </c>
      <c r="AK6915">
        <v>0</v>
      </c>
      <c r="AL6915">
        <v>-3.0939999999999999</v>
      </c>
      <c r="AM6915">
        <v>28582</v>
      </c>
      <c r="AN6915" t="s">
        <v>7141</v>
      </c>
      <c r="AO6915" t="b">
        <v>0</v>
      </c>
    </row>
    <row r="6916" spans="1:41" hidden="1" x14ac:dyDescent="0.25">
      <c r="A6916" t="s">
        <v>198</v>
      </c>
      <c r="B6916" t="s">
        <v>223</v>
      </c>
      <c r="C6916">
        <v>160</v>
      </c>
      <c r="D6916">
        <v>1000</v>
      </c>
      <c r="E6916" t="s">
        <v>226</v>
      </c>
      <c r="F6916">
        <v>2.9000000000000001E-2</v>
      </c>
      <c r="G6916">
        <v>2.63E-2</v>
      </c>
      <c r="H6916">
        <v>9.6699999999999994E-2</v>
      </c>
      <c r="I6916">
        <v>8.77E-2</v>
      </c>
      <c r="J6916">
        <v>1047.47</v>
      </c>
      <c r="K6916">
        <v>1047.47</v>
      </c>
      <c r="L6916">
        <v>47.473199999999999</v>
      </c>
      <c r="M6916">
        <v>4.7469999999999999</v>
      </c>
      <c r="N6916">
        <v>0</v>
      </c>
      <c r="O6916">
        <v>0.11327</v>
      </c>
      <c r="P6916">
        <v>1.5341499999999999E-2</v>
      </c>
      <c r="Q6916">
        <v>2.3346700000000001E-2</v>
      </c>
      <c r="R6916">
        <v>0.14383499999999999</v>
      </c>
      <c r="S6916">
        <v>100</v>
      </c>
      <c r="T6916">
        <v>0.9617</v>
      </c>
      <c r="U6916">
        <v>0.96560000000000001</v>
      </c>
      <c r="V6916">
        <v>5.9049999999999997E-3</v>
      </c>
      <c r="W6916">
        <v>8.6720000000000005E-2</v>
      </c>
      <c r="X6916">
        <v>731</v>
      </c>
      <c r="Y6916">
        <v>338</v>
      </c>
      <c r="Z6916">
        <v>393</v>
      </c>
      <c r="AA6916">
        <v>223</v>
      </c>
      <c r="AB6916">
        <v>115</v>
      </c>
      <c r="AC6916">
        <v>0</v>
      </c>
      <c r="AD6916">
        <v>0</v>
      </c>
      <c r="AE6916">
        <v>393</v>
      </c>
      <c r="AF6916">
        <v>4.57</v>
      </c>
      <c r="AG6916">
        <v>5.2342899999999997</v>
      </c>
      <c r="AH6916">
        <v>275.88299999999998</v>
      </c>
      <c r="AI6916">
        <v>49.74</v>
      </c>
      <c r="AJ6916">
        <v>49.74</v>
      </c>
      <c r="AK6916">
        <v>0</v>
      </c>
      <c r="AL6916">
        <v>-2.2629999999999999</v>
      </c>
      <c r="AM6916">
        <v>27890</v>
      </c>
      <c r="AN6916" t="s">
        <v>7142</v>
      </c>
      <c r="AO6916" t="b">
        <v>0</v>
      </c>
    </row>
    <row r="6917" spans="1:41" hidden="1" x14ac:dyDescent="0.25">
      <c r="A6917" t="s">
        <v>198</v>
      </c>
      <c r="B6917" t="s">
        <v>223</v>
      </c>
      <c r="C6917">
        <v>160</v>
      </c>
      <c r="D6917">
        <v>1000</v>
      </c>
      <c r="E6917" t="s">
        <v>226</v>
      </c>
      <c r="F6917">
        <v>1.9800000000000002E-2</v>
      </c>
      <c r="G6917">
        <v>1.7000000000000001E-2</v>
      </c>
      <c r="H6917">
        <v>6.59E-2</v>
      </c>
      <c r="I6917">
        <v>5.6599999999999998E-2</v>
      </c>
      <c r="J6917">
        <v>1032.1400000000001</v>
      </c>
      <c r="K6917">
        <v>1032.1400000000001</v>
      </c>
      <c r="L6917">
        <v>32.1419</v>
      </c>
      <c r="M6917">
        <v>3.214</v>
      </c>
      <c r="N6917">
        <v>0</v>
      </c>
      <c r="O6917">
        <v>0.17707000000000001</v>
      </c>
      <c r="P6917">
        <v>1.90479E-2</v>
      </c>
      <c r="Q6917">
        <v>2.9329600000000001E-2</v>
      </c>
      <c r="R6917">
        <v>0.20946799999999999</v>
      </c>
      <c r="S6917">
        <v>100</v>
      </c>
      <c r="T6917">
        <v>0.94720000000000004</v>
      </c>
      <c r="U6917">
        <v>0.94969999999999999</v>
      </c>
      <c r="V6917">
        <v>7.2899999999999996E-3</v>
      </c>
      <c r="W6917">
        <v>0.13519999999999999</v>
      </c>
      <c r="X6917">
        <v>506</v>
      </c>
      <c r="Y6917">
        <v>278</v>
      </c>
      <c r="Z6917">
        <v>228</v>
      </c>
      <c r="AA6917">
        <v>158</v>
      </c>
      <c r="AB6917">
        <v>120</v>
      </c>
      <c r="AC6917">
        <v>0</v>
      </c>
      <c r="AD6917">
        <v>0</v>
      </c>
      <c r="AE6917">
        <v>228</v>
      </c>
      <c r="AF6917">
        <v>3.16</v>
      </c>
      <c r="AG6917">
        <v>7.5665699999999996</v>
      </c>
      <c r="AH6917">
        <v>260.63299999999998</v>
      </c>
      <c r="AI6917">
        <v>33.450000000000003</v>
      </c>
      <c r="AJ6917">
        <v>33.450000000000003</v>
      </c>
      <c r="AK6917">
        <v>0</v>
      </c>
      <c r="AL6917">
        <v>-1.3120000000000001</v>
      </c>
      <c r="AM6917">
        <v>13565.8</v>
      </c>
      <c r="AN6917" t="s">
        <v>7143</v>
      </c>
      <c r="AO6917" t="b">
        <v>0</v>
      </c>
    </row>
    <row r="6918" spans="1:41" hidden="1" x14ac:dyDescent="0.25">
      <c r="A6918" t="s">
        <v>198</v>
      </c>
      <c r="B6918" t="s">
        <v>223</v>
      </c>
      <c r="C6918">
        <v>160</v>
      </c>
      <c r="D6918">
        <v>1000</v>
      </c>
      <c r="E6918" t="s">
        <v>226</v>
      </c>
      <c r="F6918">
        <v>1.6500000000000001E-2</v>
      </c>
      <c r="G6918">
        <v>1.4E-2</v>
      </c>
      <c r="H6918">
        <v>5.5E-2</v>
      </c>
      <c r="I6918">
        <v>4.6800000000000001E-2</v>
      </c>
      <c r="J6918">
        <v>1026.76</v>
      </c>
      <c r="K6918">
        <v>1026.77</v>
      </c>
      <c r="L6918">
        <v>26.757999999999999</v>
      </c>
      <c r="M6918">
        <v>2.6760000000000002</v>
      </c>
      <c r="N6918">
        <v>0</v>
      </c>
      <c r="O6918">
        <v>0.11142000000000001</v>
      </c>
      <c r="P6918">
        <v>1.64452E-2</v>
      </c>
      <c r="Q6918">
        <v>2.32447E-2</v>
      </c>
      <c r="R6918">
        <v>0.15068400000000001</v>
      </c>
      <c r="S6918">
        <v>100</v>
      </c>
      <c r="T6918">
        <v>0.96009999999999995</v>
      </c>
      <c r="U6918">
        <v>0.96399999999999997</v>
      </c>
      <c r="V6918">
        <v>6.3090000000000004E-3</v>
      </c>
      <c r="W6918">
        <v>7.7859999999999999E-2</v>
      </c>
      <c r="X6918">
        <v>1273</v>
      </c>
      <c r="Y6918">
        <v>655</v>
      </c>
      <c r="Z6918">
        <v>618</v>
      </c>
      <c r="AA6918">
        <v>514</v>
      </c>
      <c r="AB6918">
        <v>141</v>
      </c>
      <c r="AC6918">
        <v>0</v>
      </c>
      <c r="AD6918">
        <v>0</v>
      </c>
      <c r="AE6918">
        <v>618</v>
      </c>
      <c r="AF6918">
        <v>7.96</v>
      </c>
      <c r="AG6918">
        <v>3.0067300000000001</v>
      </c>
      <c r="AH6918">
        <v>276</v>
      </c>
      <c r="AI6918">
        <v>29.27</v>
      </c>
      <c r="AJ6918">
        <v>29.27</v>
      </c>
      <c r="AK6918">
        <v>0</v>
      </c>
      <c r="AL6918">
        <v>-2.5139999999999998</v>
      </c>
      <c r="AM6918">
        <v>16824.599999999999</v>
      </c>
      <c r="AN6918" t="s">
        <v>7144</v>
      </c>
      <c r="AO6918" t="b">
        <v>0</v>
      </c>
    </row>
    <row r="6919" spans="1:41" hidden="1" x14ac:dyDescent="0.25">
      <c r="A6919" t="s">
        <v>198</v>
      </c>
      <c r="B6919" t="s">
        <v>223</v>
      </c>
      <c r="C6919">
        <v>160</v>
      </c>
      <c r="D6919">
        <v>1000</v>
      </c>
      <c r="E6919" t="s">
        <v>226</v>
      </c>
      <c r="F6919">
        <v>3.4799999999999998E-2</v>
      </c>
      <c r="G6919">
        <v>4.4499999999999998E-2</v>
      </c>
      <c r="H6919">
        <v>0.11600000000000001</v>
      </c>
      <c r="I6919">
        <v>0.14799999999999999</v>
      </c>
      <c r="J6919">
        <v>1057.23</v>
      </c>
      <c r="K6919">
        <v>1057.23</v>
      </c>
      <c r="L6919">
        <v>57.228499999999997</v>
      </c>
      <c r="M6919">
        <v>5.7229999999999999</v>
      </c>
      <c r="N6919">
        <v>0.3579</v>
      </c>
      <c r="O6919">
        <v>9.9901000000000004E-2</v>
      </c>
      <c r="P6919">
        <v>8.9058899999999996E-3</v>
      </c>
      <c r="Q6919">
        <v>1.0294599999999999E-2</v>
      </c>
      <c r="R6919">
        <v>0.13682</v>
      </c>
      <c r="S6919">
        <v>100</v>
      </c>
      <c r="T6919">
        <v>0.96330000000000005</v>
      </c>
      <c r="U6919">
        <v>0.96799999999999997</v>
      </c>
      <c r="V6919">
        <v>2.3679999999999999E-3</v>
      </c>
      <c r="W6919">
        <v>5.6509999999999998E-2</v>
      </c>
      <c r="X6919">
        <v>969</v>
      </c>
      <c r="Y6919">
        <v>541</v>
      </c>
      <c r="Z6919">
        <v>428</v>
      </c>
      <c r="AA6919">
        <v>186</v>
      </c>
      <c r="AB6919">
        <v>170</v>
      </c>
      <c r="AC6919">
        <v>185</v>
      </c>
      <c r="AD6919">
        <v>187</v>
      </c>
      <c r="AE6919">
        <v>241</v>
      </c>
      <c r="AF6919">
        <v>6.06</v>
      </c>
      <c r="AG6919">
        <v>3.9471099999999999</v>
      </c>
      <c r="AH6919">
        <v>61.033299999999997</v>
      </c>
      <c r="AI6919">
        <v>61.44</v>
      </c>
      <c r="AJ6919">
        <v>95.69</v>
      </c>
      <c r="AK6919">
        <v>-34.25</v>
      </c>
      <c r="AL6919">
        <v>-4.2149999999999999</v>
      </c>
      <c r="AM6919">
        <v>130477</v>
      </c>
      <c r="AN6919" t="s">
        <v>7145</v>
      </c>
      <c r="AO6919" t="b">
        <v>0</v>
      </c>
    </row>
    <row r="6920" spans="1:41" hidden="1" x14ac:dyDescent="0.25">
      <c r="A6920" t="s">
        <v>198</v>
      </c>
      <c r="B6920" t="s">
        <v>223</v>
      </c>
      <c r="C6920">
        <v>160</v>
      </c>
      <c r="D6920">
        <v>1000</v>
      </c>
      <c r="E6920" t="s">
        <v>226</v>
      </c>
      <c r="F6920">
        <v>3.3800000000000002E-3</v>
      </c>
      <c r="G6920">
        <v>4.3400000000000001E-2</v>
      </c>
      <c r="H6920">
        <v>1.1299999999999999E-2</v>
      </c>
      <c r="I6920">
        <v>0.14499999999999999</v>
      </c>
      <c r="J6920">
        <v>1005.43</v>
      </c>
      <c r="K6920">
        <v>1005.48</v>
      </c>
      <c r="L6920">
        <v>5.4276099999999996</v>
      </c>
      <c r="M6920">
        <v>0.54279999999999995</v>
      </c>
      <c r="N6920">
        <v>0.8841</v>
      </c>
      <c r="O6920">
        <v>0.15870000000000001</v>
      </c>
      <c r="P6920">
        <v>1.13747E-2</v>
      </c>
      <c r="Q6920">
        <v>1.42357E-2</v>
      </c>
      <c r="R6920">
        <v>0.15267600000000001</v>
      </c>
      <c r="S6920">
        <v>100</v>
      </c>
      <c r="T6920">
        <v>0.95960000000000001</v>
      </c>
      <c r="U6920">
        <v>0.96389999999999998</v>
      </c>
      <c r="V6920">
        <v>4.0309999999999999E-3</v>
      </c>
      <c r="W6920">
        <v>0.1003</v>
      </c>
      <c r="X6920">
        <v>1268</v>
      </c>
      <c r="Y6920">
        <v>692</v>
      </c>
      <c r="Z6920">
        <v>576</v>
      </c>
      <c r="AA6920">
        <v>281</v>
      </c>
      <c r="AB6920">
        <v>214</v>
      </c>
      <c r="AC6920">
        <v>197</v>
      </c>
      <c r="AD6920">
        <v>203</v>
      </c>
      <c r="AE6920">
        <v>373</v>
      </c>
      <c r="AF6920">
        <v>7.93</v>
      </c>
      <c r="AG6920">
        <v>3.0172300000000001</v>
      </c>
      <c r="AH6920">
        <v>69.599999999999994</v>
      </c>
      <c r="AI6920">
        <v>10.01</v>
      </c>
      <c r="AJ6920">
        <v>86.37</v>
      </c>
      <c r="AK6920">
        <v>-76.36</v>
      </c>
      <c r="AL6920">
        <v>-4.5860000000000003</v>
      </c>
      <c r="AM6920">
        <v>140143</v>
      </c>
      <c r="AN6920" t="s">
        <v>7146</v>
      </c>
      <c r="AO6920" t="b">
        <v>0</v>
      </c>
    </row>
    <row r="6921" spans="1:41" hidden="1" x14ac:dyDescent="0.25">
      <c r="A6921" t="s">
        <v>198</v>
      </c>
      <c r="B6921" t="s">
        <v>223</v>
      </c>
      <c r="C6921">
        <v>160</v>
      </c>
      <c r="D6921">
        <v>1000</v>
      </c>
      <c r="E6921" t="s">
        <v>226</v>
      </c>
      <c r="F6921">
        <v>1.9900000000000001E-2</v>
      </c>
      <c r="G6921">
        <v>3.32E-2</v>
      </c>
      <c r="H6921">
        <v>6.6400000000000001E-2</v>
      </c>
      <c r="I6921">
        <v>0.111</v>
      </c>
      <c r="J6921">
        <v>1032.3599999999999</v>
      </c>
      <c r="K6921">
        <v>1032.3599999999999</v>
      </c>
      <c r="L6921">
        <v>32.364699999999999</v>
      </c>
      <c r="M6921">
        <v>3.2360000000000002</v>
      </c>
      <c r="N6921">
        <v>0.51139999999999997</v>
      </c>
      <c r="O6921">
        <v>8.6262000000000005E-2</v>
      </c>
      <c r="P6921">
        <v>8.7905499999999994E-3</v>
      </c>
      <c r="Q6921">
        <v>1.1081499999999999E-2</v>
      </c>
      <c r="R6921">
        <v>0.14194999999999999</v>
      </c>
      <c r="S6921">
        <v>100</v>
      </c>
      <c r="T6921">
        <v>0.96209999999999996</v>
      </c>
      <c r="U6921">
        <v>0.96679999999999999</v>
      </c>
      <c r="V6921">
        <v>2.3809999999999999E-3</v>
      </c>
      <c r="W6921">
        <v>4.2970000000000001E-2</v>
      </c>
      <c r="X6921">
        <v>943</v>
      </c>
      <c r="Y6921">
        <v>520</v>
      </c>
      <c r="Z6921">
        <v>423</v>
      </c>
      <c r="AA6921">
        <v>212</v>
      </c>
      <c r="AB6921">
        <v>149</v>
      </c>
      <c r="AC6921">
        <v>159</v>
      </c>
      <c r="AD6921">
        <v>159</v>
      </c>
      <c r="AE6921">
        <v>264</v>
      </c>
      <c r="AF6921">
        <v>5.9</v>
      </c>
      <c r="AG6921">
        <v>4.0521099999999999</v>
      </c>
      <c r="AH6921">
        <v>67.7667</v>
      </c>
      <c r="AI6921">
        <v>36.14</v>
      </c>
      <c r="AJ6921">
        <v>73.97</v>
      </c>
      <c r="AK6921">
        <v>-37.83</v>
      </c>
      <c r="AL6921">
        <v>-3.7789999999999999</v>
      </c>
      <c r="AM6921">
        <v>112532</v>
      </c>
      <c r="AN6921" t="s">
        <v>7147</v>
      </c>
      <c r="AO6921" t="b">
        <v>0</v>
      </c>
    </row>
    <row r="6922" spans="1:41" hidden="1" x14ac:dyDescent="0.25">
      <c r="A6922" t="s">
        <v>198</v>
      </c>
      <c r="B6922" t="s">
        <v>223</v>
      </c>
      <c r="C6922">
        <v>160</v>
      </c>
      <c r="D6922">
        <v>1000</v>
      </c>
      <c r="E6922" t="s">
        <v>226</v>
      </c>
      <c r="F6922">
        <v>3.3099999999999997E-2</v>
      </c>
      <c r="G6922">
        <v>4.4200000000000003E-2</v>
      </c>
      <c r="H6922">
        <v>0.11</v>
      </c>
      <c r="I6922">
        <v>0.14699999999999999</v>
      </c>
      <c r="J6922">
        <v>1054.4100000000001</v>
      </c>
      <c r="K6922">
        <v>1054.4100000000001</v>
      </c>
      <c r="L6922">
        <v>54.405900000000003</v>
      </c>
      <c r="M6922">
        <v>5.4409999999999998</v>
      </c>
      <c r="N6922">
        <v>0.3629</v>
      </c>
      <c r="O6922">
        <v>0.11344</v>
      </c>
      <c r="P6922">
        <v>9.8486100000000007E-3</v>
      </c>
      <c r="Q6922">
        <v>1.18902E-2</v>
      </c>
      <c r="R6922">
        <v>0.14344899999999999</v>
      </c>
      <c r="S6922">
        <v>100</v>
      </c>
      <c r="T6922">
        <v>0.96179999999999999</v>
      </c>
      <c r="U6922">
        <v>0.96640000000000004</v>
      </c>
      <c r="V6922">
        <v>2.7539999999999999E-3</v>
      </c>
      <c r="W6922">
        <v>3.3590000000000002E-2</v>
      </c>
      <c r="X6922">
        <v>872</v>
      </c>
      <c r="Y6922">
        <v>455</v>
      </c>
      <c r="Z6922">
        <v>417</v>
      </c>
      <c r="AA6922">
        <v>193</v>
      </c>
      <c r="AB6922">
        <v>168</v>
      </c>
      <c r="AC6922">
        <v>94</v>
      </c>
      <c r="AD6922">
        <v>91</v>
      </c>
      <c r="AE6922">
        <v>326</v>
      </c>
      <c r="AF6922">
        <v>5.45</v>
      </c>
      <c r="AG6922">
        <v>4.3867000000000003</v>
      </c>
      <c r="AH6922">
        <v>62.383299999999998</v>
      </c>
      <c r="AI6922">
        <v>58.68</v>
      </c>
      <c r="AJ6922">
        <v>92.1</v>
      </c>
      <c r="AK6922">
        <v>-33.42</v>
      </c>
      <c r="AL6922">
        <v>-4.2750000000000004</v>
      </c>
      <c r="AM6922">
        <v>84706.8</v>
      </c>
      <c r="AN6922" t="s">
        <v>7148</v>
      </c>
      <c r="AO6922" t="b">
        <v>0</v>
      </c>
    </row>
    <row r="6923" spans="1:41" hidden="1" x14ac:dyDescent="0.25">
      <c r="A6923" t="s">
        <v>198</v>
      </c>
      <c r="B6923" t="s">
        <v>223</v>
      </c>
      <c r="C6923">
        <v>160</v>
      </c>
      <c r="D6923">
        <v>1000</v>
      </c>
      <c r="E6923" t="s">
        <v>226</v>
      </c>
      <c r="F6923">
        <v>2.93E-2</v>
      </c>
      <c r="G6923">
        <v>4.36E-2</v>
      </c>
      <c r="H6923">
        <v>9.7799999999999998E-2</v>
      </c>
      <c r="I6923">
        <v>0.14499999999999999</v>
      </c>
      <c r="J6923">
        <v>1048.04</v>
      </c>
      <c r="K6923">
        <v>1048.0899999999999</v>
      </c>
      <c r="L6923">
        <v>48.040900000000001</v>
      </c>
      <c r="M6923">
        <v>4.8040000000000003</v>
      </c>
      <c r="N6923">
        <v>0.42399999999999999</v>
      </c>
      <c r="O6923">
        <v>0.11491</v>
      </c>
      <c r="P6923">
        <v>8.95899E-3</v>
      </c>
      <c r="Q6923">
        <v>9.96382E-3</v>
      </c>
      <c r="R6923">
        <v>0.146176</v>
      </c>
      <c r="S6923">
        <v>100</v>
      </c>
      <c r="T6923">
        <v>0.96109999999999995</v>
      </c>
      <c r="U6923">
        <v>0.96609999999999996</v>
      </c>
      <c r="V6923">
        <v>2.4399999999999999E-3</v>
      </c>
      <c r="W6923">
        <v>5.5469999999999998E-2</v>
      </c>
      <c r="X6923">
        <v>1229</v>
      </c>
      <c r="Y6923">
        <v>611</v>
      </c>
      <c r="Z6923">
        <v>618</v>
      </c>
      <c r="AA6923">
        <v>252</v>
      </c>
      <c r="AB6923">
        <v>218</v>
      </c>
      <c r="AC6923">
        <v>141</v>
      </c>
      <c r="AD6923">
        <v>146</v>
      </c>
      <c r="AE6923">
        <v>472</v>
      </c>
      <c r="AF6923">
        <v>7.68</v>
      </c>
      <c r="AG6923">
        <v>3.1130800000000001</v>
      </c>
      <c r="AH6923">
        <v>68.25</v>
      </c>
      <c r="AI6923">
        <v>52.39</v>
      </c>
      <c r="AJ6923">
        <v>90.97</v>
      </c>
      <c r="AK6923">
        <v>-38.58</v>
      </c>
      <c r="AL6923">
        <v>-4.3540000000000001</v>
      </c>
      <c r="AM6923">
        <v>127826</v>
      </c>
      <c r="AN6923" t="s">
        <v>7149</v>
      </c>
      <c r="AO6923" t="b">
        <v>0</v>
      </c>
    </row>
    <row r="6924" spans="1:41" hidden="1" x14ac:dyDescent="0.25">
      <c r="A6924" t="s">
        <v>198</v>
      </c>
      <c r="B6924" t="s">
        <v>223</v>
      </c>
      <c r="C6924">
        <v>160</v>
      </c>
      <c r="D6924">
        <v>1000</v>
      </c>
      <c r="E6924" t="s">
        <v>226</v>
      </c>
      <c r="F6924">
        <v>-4.8399999999999997E-3</v>
      </c>
      <c r="G6924">
        <v>1.46E-2</v>
      </c>
      <c r="H6924">
        <v>-1.61E-2</v>
      </c>
      <c r="I6924">
        <v>4.87E-2</v>
      </c>
      <c r="J6924">
        <v>992.28200000000004</v>
      </c>
      <c r="K6924">
        <v>992.72500000000002</v>
      </c>
      <c r="L6924">
        <v>-7.7180999999999997</v>
      </c>
      <c r="M6924">
        <v>-0.77180000000000004</v>
      </c>
      <c r="N6924">
        <v>1.127</v>
      </c>
      <c r="O6924">
        <v>0.11755</v>
      </c>
      <c r="P6924">
        <v>1.2728700000000001E-2</v>
      </c>
      <c r="Q6924">
        <v>1.5000599999999999E-2</v>
      </c>
      <c r="R6924">
        <v>0.14878</v>
      </c>
      <c r="S6924">
        <v>100</v>
      </c>
      <c r="T6924">
        <v>0.96050000000000002</v>
      </c>
      <c r="U6924">
        <v>0.96389999999999998</v>
      </c>
      <c r="V6924">
        <v>4.0699999999999998E-3</v>
      </c>
      <c r="W6924">
        <v>7.0569999999999994E-2</v>
      </c>
      <c r="X6924">
        <v>1513</v>
      </c>
      <c r="Y6924">
        <v>813</v>
      </c>
      <c r="Z6924">
        <v>700</v>
      </c>
      <c r="AA6924">
        <v>514</v>
      </c>
      <c r="AB6924">
        <v>226</v>
      </c>
      <c r="AC6924">
        <v>73</v>
      </c>
      <c r="AD6924">
        <v>75</v>
      </c>
      <c r="AE6924">
        <v>625</v>
      </c>
      <c r="AF6924">
        <v>9.4600000000000009</v>
      </c>
      <c r="AG6924">
        <v>2.5293100000000002</v>
      </c>
      <c r="AH6924">
        <v>78.7333</v>
      </c>
      <c r="AI6924">
        <v>-4.7450000000000001</v>
      </c>
      <c r="AJ6924">
        <v>37.25</v>
      </c>
      <c r="AK6924">
        <v>-42</v>
      </c>
      <c r="AL6924">
        <v>-2.9729999999999999</v>
      </c>
      <c r="AM6924">
        <v>62729.7</v>
      </c>
      <c r="AN6924" t="s">
        <v>7150</v>
      </c>
      <c r="AO6924" t="b">
        <v>0</v>
      </c>
    </row>
    <row r="6925" spans="1:41" hidden="1" x14ac:dyDescent="0.25">
      <c r="A6925" t="s">
        <v>198</v>
      </c>
      <c r="B6925" t="s">
        <v>223</v>
      </c>
      <c r="C6925">
        <v>160</v>
      </c>
      <c r="D6925">
        <v>1000</v>
      </c>
      <c r="E6925" t="s">
        <v>226</v>
      </c>
      <c r="F6925">
        <v>1.48E-3</v>
      </c>
      <c r="G6925">
        <v>1.95E-2</v>
      </c>
      <c r="H6925">
        <v>4.9300000000000004E-3</v>
      </c>
      <c r="I6925">
        <v>6.5000000000000002E-2</v>
      </c>
      <c r="J6925">
        <v>1002.37</v>
      </c>
      <c r="K6925">
        <v>1002.38</v>
      </c>
      <c r="L6925">
        <v>2.3673099999999998</v>
      </c>
      <c r="M6925">
        <v>0.23669999999999999</v>
      </c>
      <c r="N6925">
        <v>0.87280000000000002</v>
      </c>
      <c r="O6925">
        <v>0.12299</v>
      </c>
      <c r="P6925">
        <v>1.49809E-2</v>
      </c>
      <c r="Q6925">
        <v>1.5939100000000001E-2</v>
      </c>
      <c r="R6925">
        <v>0.14619199999999999</v>
      </c>
      <c r="S6925">
        <v>100</v>
      </c>
      <c r="T6925">
        <v>0.96109999999999995</v>
      </c>
      <c r="U6925">
        <v>0.96450000000000002</v>
      </c>
      <c r="V6925">
        <v>4.0379999999999999E-3</v>
      </c>
      <c r="W6925">
        <v>6.2759999999999996E-2</v>
      </c>
      <c r="X6925">
        <v>1069</v>
      </c>
      <c r="Y6925">
        <v>548</v>
      </c>
      <c r="Z6925">
        <v>521</v>
      </c>
      <c r="AA6925">
        <v>366</v>
      </c>
      <c r="AB6925">
        <v>119</v>
      </c>
      <c r="AC6925">
        <v>63</v>
      </c>
      <c r="AD6925">
        <v>65</v>
      </c>
      <c r="AE6925">
        <v>456</v>
      </c>
      <c r="AF6925">
        <v>6.68</v>
      </c>
      <c r="AG6925">
        <v>3.5783100000000001</v>
      </c>
      <c r="AH6925">
        <v>87.566699999999997</v>
      </c>
      <c r="AI6925">
        <v>4.931</v>
      </c>
      <c r="AJ6925">
        <v>38.770000000000003</v>
      </c>
      <c r="AK6925">
        <v>-33.83</v>
      </c>
      <c r="AL6925">
        <v>-2.5640000000000001</v>
      </c>
      <c r="AM6925">
        <v>51508.1</v>
      </c>
      <c r="AN6925" t="s">
        <v>7151</v>
      </c>
      <c r="AO6925" t="b">
        <v>0</v>
      </c>
    </row>
    <row r="6926" spans="1:41" hidden="1" x14ac:dyDescent="0.25">
      <c r="A6926" t="s">
        <v>199</v>
      </c>
      <c r="B6926" t="s">
        <v>224</v>
      </c>
      <c r="C6926">
        <v>140</v>
      </c>
      <c r="D6926">
        <v>1000</v>
      </c>
      <c r="E6926" t="s">
        <v>226</v>
      </c>
      <c r="F6926">
        <v>7.1199999999999999E-2</v>
      </c>
      <c r="G6926">
        <v>6.0999999999999999E-2</v>
      </c>
      <c r="H6926">
        <v>7.1199999999999999E-2</v>
      </c>
      <c r="I6926">
        <v>6.0999999999999999E-2</v>
      </c>
      <c r="J6926">
        <v>1106.69</v>
      </c>
      <c r="K6926">
        <v>957.96799999999996</v>
      </c>
      <c r="L6926">
        <v>106.68600000000001</v>
      </c>
      <c r="M6926">
        <v>10.67</v>
      </c>
      <c r="N6926">
        <v>0</v>
      </c>
      <c r="O6926">
        <v>8.7517999999999999E-2</v>
      </c>
      <c r="P6926">
        <v>1.25091E-2</v>
      </c>
      <c r="Q6926">
        <v>2.48326E-2</v>
      </c>
      <c r="R6926">
        <v>0.216333</v>
      </c>
      <c r="S6926">
        <v>99.99</v>
      </c>
      <c r="T6926">
        <v>0.82210000000000005</v>
      </c>
      <c r="U6926">
        <v>0.83050000000000002</v>
      </c>
      <c r="V6926">
        <v>1.9730000000000001E-2</v>
      </c>
      <c r="W6926">
        <v>5.5539999999999999E-2</v>
      </c>
      <c r="X6926">
        <v>834</v>
      </c>
      <c r="Y6926">
        <v>468</v>
      </c>
      <c r="Z6926">
        <v>366</v>
      </c>
      <c r="AA6926">
        <v>0</v>
      </c>
      <c r="AB6926">
        <v>0</v>
      </c>
      <c r="AC6926">
        <v>468</v>
      </c>
      <c r="AD6926">
        <v>0</v>
      </c>
      <c r="AE6926">
        <v>366</v>
      </c>
      <c r="AF6926">
        <v>5.85</v>
      </c>
      <c r="AG6926">
        <v>3.98393</v>
      </c>
      <c r="AH6926">
        <v>42.916699999999999</v>
      </c>
      <c r="AI6926">
        <v>113.5</v>
      </c>
      <c r="AJ6926">
        <v>113.5</v>
      </c>
      <c r="AK6926">
        <v>0</v>
      </c>
      <c r="AL6926">
        <v>-6.798</v>
      </c>
      <c r="AM6926">
        <v>36909.5</v>
      </c>
      <c r="AN6926" t="s">
        <v>7152</v>
      </c>
      <c r="AO6926" t="b">
        <v>0</v>
      </c>
    </row>
    <row r="6927" spans="1:41" hidden="1" x14ac:dyDescent="0.25">
      <c r="A6927" t="s">
        <v>199</v>
      </c>
      <c r="B6927" t="s">
        <v>224</v>
      </c>
      <c r="C6927">
        <v>140</v>
      </c>
      <c r="D6927">
        <v>1000</v>
      </c>
      <c r="E6927" t="s">
        <v>226</v>
      </c>
      <c r="F6927">
        <v>8.9399999999999993E-2</v>
      </c>
      <c r="G6927">
        <v>3.9E-2</v>
      </c>
      <c r="H6927">
        <v>8.9399999999999993E-2</v>
      </c>
      <c r="I6927">
        <v>3.9E-2</v>
      </c>
      <c r="J6927">
        <v>1135.71</v>
      </c>
      <c r="K6927">
        <v>991.726</v>
      </c>
      <c r="L6927">
        <v>135.71100000000001</v>
      </c>
      <c r="M6927">
        <v>13.57</v>
      </c>
      <c r="N6927">
        <v>0.1013</v>
      </c>
      <c r="O6927">
        <v>8.4445000000000006E-2</v>
      </c>
      <c r="P6927">
        <v>1.2157100000000001E-2</v>
      </c>
      <c r="Q6927">
        <v>2.6181400000000001E-2</v>
      </c>
      <c r="R6927">
        <v>0.214533</v>
      </c>
      <c r="S6927">
        <v>99.99</v>
      </c>
      <c r="T6927">
        <v>0.82340000000000002</v>
      </c>
      <c r="U6927">
        <v>0.83240000000000003</v>
      </c>
      <c r="V6927">
        <v>1.9040000000000001E-2</v>
      </c>
      <c r="W6927">
        <v>4.2970000000000001E-2</v>
      </c>
      <c r="X6927">
        <v>748</v>
      </c>
      <c r="Y6927">
        <v>367</v>
      </c>
      <c r="Z6927">
        <v>381</v>
      </c>
      <c r="AA6927">
        <v>0</v>
      </c>
      <c r="AB6927">
        <v>0</v>
      </c>
      <c r="AC6927">
        <v>367</v>
      </c>
      <c r="AD6927">
        <v>153</v>
      </c>
      <c r="AE6927">
        <v>228</v>
      </c>
      <c r="AF6927">
        <v>5.25</v>
      </c>
      <c r="AG6927">
        <v>4.5739599999999996</v>
      </c>
      <c r="AH6927">
        <v>19.633299999999998</v>
      </c>
      <c r="AI6927">
        <v>143</v>
      </c>
      <c r="AJ6927">
        <v>159.1</v>
      </c>
      <c r="AK6927">
        <v>-16.12</v>
      </c>
      <c r="AL6927">
        <v>-7.2480000000000002</v>
      </c>
      <c r="AM6927">
        <v>76317.600000000006</v>
      </c>
      <c r="AN6927" t="s">
        <v>7153</v>
      </c>
      <c r="AO6927" t="b">
        <v>0</v>
      </c>
    </row>
    <row r="6928" spans="1:41" hidden="1" x14ac:dyDescent="0.25">
      <c r="A6928" t="s">
        <v>199</v>
      </c>
      <c r="B6928" t="s">
        <v>224</v>
      </c>
      <c r="C6928">
        <v>140</v>
      </c>
      <c r="D6928">
        <v>1000</v>
      </c>
      <c r="E6928" t="s">
        <v>226</v>
      </c>
      <c r="F6928">
        <v>8.9700000000000002E-2</v>
      </c>
      <c r="G6928">
        <v>3.8600000000000002E-2</v>
      </c>
      <c r="H6928">
        <v>8.9700000000000002E-2</v>
      </c>
      <c r="I6928">
        <v>3.8600000000000002E-2</v>
      </c>
      <c r="J6928">
        <v>1136.24</v>
      </c>
      <c r="K6928">
        <v>992.23</v>
      </c>
      <c r="L6928">
        <v>136.24199999999999</v>
      </c>
      <c r="M6928">
        <v>13.62</v>
      </c>
      <c r="N6928">
        <v>0.10059999999999999</v>
      </c>
      <c r="O6928">
        <v>8.5198999999999997E-2</v>
      </c>
      <c r="P6928">
        <v>1.2131100000000001E-2</v>
      </c>
      <c r="Q6928">
        <v>2.6069800000000001E-2</v>
      </c>
      <c r="R6928">
        <v>0.214534</v>
      </c>
      <c r="S6928">
        <v>99.99</v>
      </c>
      <c r="T6928">
        <v>0.82340000000000002</v>
      </c>
      <c r="U6928">
        <v>0.83240000000000003</v>
      </c>
      <c r="V6928">
        <v>1.9040000000000001E-2</v>
      </c>
      <c r="W6928">
        <v>4.2970000000000001E-2</v>
      </c>
      <c r="X6928">
        <v>742</v>
      </c>
      <c r="Y6928">
        <v>364</v>
      </c>
      <c r="Z6928">
        <v>378</v>
      </c>
      <c r="AA6928">
        <v>0</v>
      </c>
      <c r="AB6928">
        <v>0</v>
      </c>
      <c r="AC6928">
        <v>364</v>
      </c>
      <c r="AD6928">
        <v>154</v>
      </c>
      <c r="AE6928">
        <v>224</v>
      </c>
      <c r="AF6928">
        <v>5.21</v>
      </c>
      <c r="AG6928">
        <v>4.6109999999999998</v>
      </c>
      <c r="AH6928">
        <v>19.633299999999998</v>
      </c>
      <c r="AI6928">
        <v>143.5</v>
      </c>
      <c r="AJ6928">
        <v>159.5</v>
      </c>
      <c r="AK6928">
        <v>-16.059999999999999</v>
      </c>
      <c r="AL6928">
        <v>-7.2460000000000004</v>
      </c>
      <c r="AM6928">
        <v>76787.3</v>
      </c>
      <c r="AN6928" t="s">
        <v>7154</v>
      </c>
      <c r="AO6928" t="b">
        <v>0</v>
      </c>
    </row>
    <row r="6929" spans="1:41" hidden="1" x14ac:dyDescent="0.25">
      <c r="A6929" t="s">
        <v>199</v>
      </c>
      <c r="B6929" t="s">
        <v>224</v>
      </c>
      <c r="C6929">
        <v>140</v>
      </c>
      <c r="D6929">
        <v>1000</v>
      </c>
      <c r="E6929" t="s">
        <v>226</v>
      </c>
      <c r="F6929">
        <v>0.104</v>
      </c>
      <c r="G6929">
        <v>0.14499999999999999</v>
      </c>
      <c r="H6929">
        <v>0.104</v>
      </c>
      <c r="I6929">
        <v>0.14499999999999999</v>
      </c>
      <c r="J6929">
        <v>1159.43</v>
      </c>
      <c r="K6929">
        <v>1159.6099999999999</v>
      </c>
      <c r="L6929">
        <v>159.42599999999999</v>
      </c>
      <c r="M6929">
        <v>15.94</v>
      </c>
      <c r="N6929">
        <v>4.6589999999999999E-2</v>
      </c>
      <c r="O6929">
        <v>4.7057000000000002E-2</v>
      </c>
      <c r="P6929">
        <v>7.54245E-3</v>
      </c>
      <c r="Q6929">
        <v>7.1898999999999999E-3</v>
      </c>
      <c r="R6929">
        <v>6.4335000000000003E-2</v>
      </c>
      <c r="S6929">
        <v>99.99</v>
      </c>
      <c r="T6929">
        <v>0.95879999999999999</v>
      </c>
      <c r="U6929">
        <v>0.96340000000000003</v>
      </c>
      <c r="V6929">
        <v>3.0599999999999998E-3</v>
      </c>
      <c r="W6929">
        <v>1.491E-2</v>
      </c>
      <c r="X6929">
        <v>766</v>
      </c>
      <c r="Y6929">
        <v>331</v>
      </c>
      <c r="Z6929">
        <v>435</v>
      </c>
      <c r="AA6929">
        <v>0</v>
      </c>
      <c r="AB6929">
        <v>0</v>
      </c>
      <c r="AC6929">
        <v>331</v>
      </c>
      <c r="AD6929">
        <v>152</v>
      </c>
      <c r="AE6929">
        <v>283</v>
      </c>
      <c r="AF6929">
        <v>5.38</v>
      </c>
      <c r="AG6929">
        <v>4.4613300000000002</v>
      </c>
      <c r="AH6929">
        <v>41.366700000000002</v>
      </c>
      <c r="AI6929">
        <v>166.7</v>
      </c>
      <c r="AJ6929">
        <v>174.9</v>
      </c>
      <c r="AK6929">
        <v>-8.1470000000000002</v>
      </c>
      <c r="AL6929">
        <v>-7.3</v>
      </c>
      <c r="AM6929">
        <v>69276.3</v>
      </c>
      <c r="AN6929" t="s">
        <v>7155</v>
      </c>
      <c r="AO6929" t="b">
        <v>0</v>
      </c>
    </row>
    <row r="6930" spans="1:41" hidden="1" x14ac:dyDescent="0.25">
      <c r="A6930" t="s">
        <v>199</v>
      </c>
      <c r="B6930" t="s">
        <v>224</v>
      </c>
      <c r="C6930">
        <v>140</v>
      </c>
      <c r="D6930">
        <v>1000</v>
      </c>
      <c r="E6930" t="s">
        <v>226</v>
      </c>
      <c r="F6930">
        <v>8.5800000000000001E-2</v>
      </c>
      <c r="G6930">
        <v>7.6100000000000001E-2</v>
      </c>
      <c r="H6930">
        <v>8.5800000000000001E-2</v>
      </c>
      <c r="I6930">
        <v>7.6100000000000001E-2</v>
      </c>
      <c r="J6930">
        <v>1130.02</v>
      </c>
      <c r="K6930">
        <v>1064.54</v>
      </c>
      <c r="L6930">
        <v>130.02000000000001</v>
      </c>
      <c r="M6930">
        <v>13</v>
      </c>
      <c r="N6930">
        <v>2.1760000000000002E-2</v>
      </c>
      <c r="O6930">
        <v>6.651E-2</v>
      </c>
      <c r="P6930">
        <v>1.0947E-2</v>
      </c>
      <c r="Q6930">
        <v>1.45162E-2</v>
      </c>
      <c r="R6930">
        <v>0.119639</v>
      </c>
      <c r="S6930">
        <v>99.99</v>
      </c>
      <c r="T6930">
        <v>0.8931</v>
      </c>
      <c r="U6930">
        <v>0.9022</v>
      </c>
      <c r="V6930">
        <v>9.7169999999999999E-3</v>
      </c>
      <c r="W6930">
        <v>2.9819999999999999E-2</v>
      </c>
      <c r="X6930">
        <v>720</v>
      </c>
      <c r="Y6930">
        <v>343</v>
      </c>
      <c r="Z6930">
        <v>377</v>
      </c>
      <c r="AA6930">
        <v>0</v>
      </c>
      <c r="AB6930">
        <v>0</v>
      </c>
      <c r="AC6930">
        <v>343</v>
      </c>
      <c r="AD6930">
        <v>110</v>
      </c>
      <c r="AE6930">
        <v>267</v>
      </c>
      <c r="AF6930">
        <v>5.05</v>
      </c>
      <c r="AG6930">
        <v>4.7545200000000003</v>
      </c>
      <c r="AH6930">
        <v>41.366700000000002</v>
      </c>
      <c r="AI6930">
        <v>136.80000000000001</v>
      </c>
      <c r="AJ6930">
        <v>139.80000000000001</v>
      </c>
      <c r="AK6930">
        <v>-3.0430000000000001</v>
      </c>
      <c r="AL6930">
        <v>-6.7690000000000001</v>
      </c>
      <c r="AM6930">
        <v>74553.2</v>
      </c>
      <c r="AN6930" t="s">
        <v>7156</v>
      </c>
      <c r="AO6930" t="b">
        <v>0</v>
      </c>
    </row>
    <row r="6931" spans="1:41" hidden="1" x14ac:dyDescent="0.25">
      <c r="A6931" t="s">
        <v>199</v>
      </c>
      <c r="B6931" t="s">
        <v>224</v>
      </c>
      <c r="C6931">
        <v>140</v>
      </c>
      <c r="D6931">
        <v>1000</v>
      </c>
      <c r="E6931" t="s">
        <v>226</v>
      </c>
      <c r="F6931">
        <v>3.8199999999999998E-2</v>
      </c>
      <c r="G6931">
        <v>-4.84E-4</v>
      </c>
      <c r="H6931">
        <v>3.8199999999999998E-2</v>
      </c>
      <c r="I6931">
        <v>-4.84E-4</v>
      </c>
      <c r="J6931">
        <v>1055.94</v>
      </c>
      <c r="K6931">
        <v>967.82100000000003</v>
      </c>
      <c r="L6931">
        <v>55.944299999999998</v>
      </c>
      <c r="M6931">
        <v>5.5940000000000003</v>
      </c>
      <c r="N6931">
        <v>9.8059999999999994E-2</v>
      </c>
      <c r="O6931">
        <v>6.5488000000000005E-2</v>
      </c>
      <c r="P6931">
        <v>1.1430600000000001E-2</v>
      </c>
      <c r="Q6931">
        <v>1.8330599999999999E-2</v>
      </c>
      <c r="R6931">
        <v>0.154751</v>
      </c>
      <c r="S6931">
        <v>100</v>
      </c>
      <c r="T6931">
        <v>0.86670000000000003</v>
      </c>
      <c r="U6931">
        <v>0.87549999999999994</v>
      </c>
      <c r="V6931">
        <v>1.3339999999999999E-2</v>
      </c>
      <c r="W6931">
        <v>3.6540000000000003E-2</v>
      </c>
      <c r="X6931">
        <v>1006</v>
      </c>
      <c r="Y6931">
        <v>753</v>
      </c>
      <c r="Z6931">
        <v>253</v>
      </c>
      <c r="AA6931">
        <v>0</v>
      </c>
      <c r="AB6931">
        <v>0</v>
      </c>
      <c r="AC6931">
        <v>753</v>
      </c>
      <c r="AD6931">
        <v>122</v>
      </c>
      <c r="AE6931">
        <v>131</v>
      </c>
      <c r="AF6931">
        <v>7.06</v>
      </c>
      <c r="AG6931">
        <v>3.3939499999999998</v>
      </c>
      <c r="AH6931">
        <v>41.366700000000002</v>
      </c>
      <c r="AI6931">
        <v>58.9</v>
      </c>
      <c r="AJ6931">
        <v>65.3</v>
      </c>
      <c r="AK6931">
        <v>-6.4039999999999999</v>
      </c>
      <c r="AL6931">
        <v>-2.956</v>
      </c>
      <c r="AM6931">
        <v>245425</v>
      </c>
      <c r="AN6931" t="s">
        <v>7157</v>
      </c>
      <c r="AO6931" t="b">
        <v>0</v>
      </c>
    </row>
    <row r="6932" spans="1:41" hidden="1" x14ac:dyDescent="0.25">
      <c r="A6932" t="s">
        <v>199</v>
      </c>
      <c r="B6932" t="s">
        <v>225</v>
      </c>
      <c r="C6932">
        <v>140</v>
      </c>
      <c r="D6932">
        <v>1000</v>
      </c>
      <c r="E6932" t="s">
        <v>226</v>
      </c>
      <c r="F6932">
        <v>3.8399999999999997E-2</v>
      </c>
      <c r="G6932">
        <v>5.3400000000000003E-2</v>
      </c>
      <c r="H6932">
        <v>3.8399999999999997E-2</v>
      </c>
      <c r="I6932">
        <v>5.3400000000000003E-2</v>
      </c>
      <c r="J6932">
        <v>1056.27</v>
      </c>
      <c r="K6932">
        <v>1056.27</v>
      </c>
      <c r="L6932">
        <v>56.268799999999999</v>
      </c>
      <c r="M6932">
        <v>5.6269999999999998</v>
      </c>
      <c r="N6932">
        <v>0</v>
      </c>
      <c r="O6932">
        <v>1.1769E-2</v>
      </c>
      <c r="P6932">
        <v>6.7825100000000003E-3</v>
      </c>
      <c r="Q6932">
        <v>5.8243799999999997E-3</v>
      </c>
      <c r="R6932">
        <v>3.4160799999999998E-2</v>
      </c>
      <c r="S6932">
        <v>99.99</v>
      </c>
      <c r="T6932">
        <v>0.93569999999999998</v>
      </c>
      <c r="U6932">
        <v>0.99570000000000003</v>
      </c>
      <c r="V6932">
        <v>3.7130000000000003E-4</v>
      </c>
      <c r="W6932">
        <v>2.923E-4</v>
      </c>
      <c r="X6932">
        <v>1868</v>
      </c>
      <c r="Y6932">
        <v>1029</v>
      </c>
      <c r="Z6932">
        <v>839</v>
      </c>
      <c r="AA6932">
        <v>831</v>
      </c>
      <c r="AB6932">
        <v>198</v>
      </c>
      <c r="AC6932">
        <v>0</v>
      </c>
      <c r="AD6932">
        <v>0</v>
      </c>
      <c r="AE6932">
        <v>839</v>
      </c>
      <c r="AF6932">
        <v>13.1</v>
      </c>
      <c r="AG6932">
        <v>1.8288599999999999</v>
      </c>
      <c r="AH6932">
        <v>33.966700000000003</v>
      </c>
      <c r="AI6932">
        <v>64.709999999999994</v>
      </c>
      <c r="AJ6932">
        <v>64.709999999999994</v>
      </c>
      <c r="AK6932">
        <v>0</v>
      </c>
      <c r="AL6932">
        <v>-8.4359999999999999</v>
      </c>
      <c r="AM6932">
        <v>37244.400000000001</v>
      </c>
      <c r="AN6932" t="s">
        <v>7158</v>
      </c>
      <c r="AO6932" t="b">
        <v>0</v>
      </c>
    </row>
    <row r="6933" spans="1:41" hidden="1" x14ac:dyDescent="0.25">
      <c r="A6933" t="s">
        <v>199</v>
      </c>
      <c r="B6933" t="s">
        <v>223</v>
      </c>
      <c r="C6933">
        <v>140</v>
      </c>
      <c r="D6933">
        <v>1000</v>
      </c>
      <c r="E6933" t="s">
        <v>226</v>
      </c>
      <c r="F6933">
        <v>6.54E-2</v>
      </c>
      <c r="G6933">
        <v>8.1699999999999995E-2</v>
      </c>
      <c r="H6933">
        <v>6.54E-2</v>
      </c>
      <c r="I6933">
        <v>8.1699999999999995E-2</v>
      </c>
      <c r="J6933">
        <v>1097.68</v>
      </c>
      <c r="K6933">
        <v>1097.76</v>
      </c>
      <c r="L6933">
        <v>97.765100000000004</v>
      </c>
      <c r="M6933">
        <v>9.7680000000000007</v>
      </c>
      <c r="N6933">
        <v>0</v>
      </c>
      <c r="O6933">
        <v>2.3428999999999998E-2</v>
      </c>
      <c r="P6933">
        <v>7.7695500000000001E-3</v>
      </c>
      <c r="Q6933">
        <v>6.4226500000000002E-3</v>
      </c>
      <c r="R6933">
        <v>3.9884000000000003E-2</v>
      </c>
      <c r="S6933">
        <v>99.48</v>
      </c>
      <c r="T6933">
        <v>0.89970000000000006</v>
      </c>
      <c r="U6933">
        <v>0.98829999999999996</v>
      </c>
      <c r="V6933">
        <v>8.9030000000000001E-4</v>
      </c>
      <c r="W6933">
        <v>2.0470000000000002E-3</v>
      </c>
      <c r="X6933">
        <v>838</v>
      </c>
      <c r="Y6933">
        <v>467</v>
      </c>
      <c r="Z6933">
        <v>371</v>
      </c>
      <c r="AA6933">
        <v>326</v>
      </c>
      <c r="AB6933">
        <v>136</v>
      </c>
      <c r="AC6933">
        <v>5</v>
      </c>
      <c r="AD6933">
        <v>0</v>
      </c>
      <c r="AE6933">
        <v>371</v>
      </c>
      <c r="AF6933">
        <v>5.88</v>
      </c>
      <c r="AG6933">
        <v>4.0564900000000002</v>
      </c>
      <c r="AH6933">
        <v>73.533299999999997</v>
      </c>
      <c r="AI6933">
        <v>103.9</v>
      </c>
      <c r="AJ6933">
        <v>103.9</v>
      </c>
      <c r="AK6933">
        <v>0</v>
      </c>
      <c r="AL6933">
        <v>-6.1289999999999996</v>
      </c>
      <c r="AM6933">
        <v>46002.3</v>
      </c>
      <c r="AN6933" t="s">
        <v>7159</v>
      </c>
      <c r="AO6933" t="b">
        <v>0</v>
      </c>
    </row>
    <row r="6934" spans="1:41" hidden="1" x14ac:dyDescent="0.25">
      <c r="A6934" t="s">
        <v>199</v>
      </c>
      <c r="B6934" t="s">
        <v>223</v>
      </c>
      <c r="C6934">
        <v>140</v>
      </c>
      <c r="D6934">
        <v>1000</v>
      </c>
      <c r="E6934" t="s">
        <v>226</v>
      </c>
      <c r="F6934">
        <v>3.6700000000000003E-2</v>
      </c>
      <c r="G6934">
        <v>8.3699999999999997E-2</v>
      </c>
      <c r="H6934">
        <v>3.6700000000000003E-2</v>
      </c>
      <c r="I6934">
        <v>8.3699999999999997E-2</v>
      </c>
      <c r="J6934">
        <v>1053.67</v>
      </c>
      <c r="K6934">
        <v>1053.67</v>
      </c>
      <c r="L6934">
        <v>53.668399999999998</v>
      </c>
      <c r="M6934">
        <v>5.367</v>
      </c>
      <c r="N6934">
        <v>4.3860000000000003E-2</v>
      </c>
      <c r="O6934">
        <v>2.7337E-2</v>
      </c>
      <c r="P6934">
        <v>1.3922199999999999E-2</v>
      </c>
      <c r="Q6934">
        <v>1.18519E-2</v>
      </c>
      <c r="R6934">
        <v>7.6992199999999997E-2</v>
      </c>
      <c r="S6934">
        <v>99.46</v>
      </c>
      <c r="T6934">
        <v>0.91920000000000002</v>
      </c>
      <c r="U6934">
        <v>0.97250000000000003</v>
      </c>
      <c r="V6934">
        <v>2.1610000000000002E-3</v>
      </c>
      <c r="W6934">
        <v>1.257E-2</v>
      </c>
      <c r="X6934">
        <v>668</v>
      </c>
      <c r="Y6934">
        <v>348</v>
      </c>
      <c r="Z6934">
        <v>320</v>
      </c>
      <c r="AA6934">
        <v>282</v>
      </c>
      <c r="AB6934">
        <v>48</v>
      </c>
      <c r="AC6934">
        <v>18</v>
      </c>
      <c r="AD6934">
        <v>24</v>
      </c>
      <c r="AE6934">
        <v>296</v>
      </c>
      <c r="AF6934">
        <v>4.6900000000000004</v>
      </c>
      <c r="AG6934">
        <v>5.09788</v>
      </c>
      <c r="AH6934">
        <v>83.4833</v>
      </c>
      <c r="AI6934">
        <v>58.02</v>
      </c>
      <c r="AJ6934">
        <v>60.68</v>
      </c>
      <c r="AK6934">
        <v>-2.6619999999999999</v>
      </c>
      <c r="AL6934">
        <v>-4.3499999999999996</v>
      </c>
      <c r="AM6934">
        <v>61042.6</v>
      </c>
      <c r="AN6934" t="s">
        <v>7160</v>
      </c>
      <c r="AO6934" t="b">
        <v>0</v>
      </c>
    </row>
    <row r="6935" spans="1:41" hidden="1" x14ac:dyDescent="0.25">
      <c r="A6935" t="s">
        <v>200</v>
      </c>
      <c r="B6935" t="s">
        <v>224</v>
      </c>
      <c r="C6935">
        <v>170</v>
      </c>
      <c r="D6935">
        <v>1000</v>
      </c>
      <c r="E6935" t="s">
        <v>226</v>
      </c>
      <c r="F6935">
        <v>0.14499999999999999</v>
      </c>
      <c r="G6935">
        <v>0.126</v>
      </c>
      <c r="H6935">
        <v>0.14499999999999999</v>
      </c>
      <c r="I6935">
        <v>0.126</v>
      </c>
      <c r="J6935">
        <v>1283.3800000000001</v>
      </c>
      <c r="K6935">
        <v>1283.0999999999999</v>
      </c>
      <c r="L6935">
        <v>283.375</v>
      </c>
      <c r="M6935">
        <v>28.34</v>
      </c>
      <c r="N6935">
        <v>0</v>
      </c>
      <c r="O6935">
        <v>0.19392000000000001</v>
      </c>
      <c r="P6935">
        <v>3.9043799999999997E-2</v>
      </c>
      <c r="Q6935">
        <v>6.1682800000000003E-2</v>
      </c>
      <c r="R6935">
        <v>0.37665100000000001</v>
      </c>
      <c r="S6935">
        <v>99.94</v>
      </c>
      <c r="T6935">
        <v>0.72640000000000005</v>
      </c>
      <c r="U6935">
        <v>0.73670000000000002</v>
      </c>
      <c r="V6935">
        <v>5.2949999999999997E-2</v>
      </c>
      <c r="W6935">
        <v>0.1555</v>
      </c>
      <c r="X6935">
        <v>2719</v>
      </c>
      <c r="Y6935">
        <v>1453</v>
      </c>
      <c r="Z6935">
        <v>1266</v>
      </c>
      <c r="AA6935">
        <v>0</v>
      </c>
      <c r="AB6935">
        <v>0</v>
      </c>
      <c r="AC6935">
        <v>1453</v>
      </c>
      <c r="AD6935">
        <v>0</v>
      </c>
      <c r="AE6935">
        <v>1266</v>
      </c>
      <c r="AF6935">
        <v>15.8</v>
      </c>
      <c r="AG6935">
        <v>1.51579</v>
      </c>
      <c r="AH6935">
        <v>568.6</v>
      </c>
      <c r="AI6935">
        <v>301.60000000000002</v>
      </c>
      <c r="AJ6935">
        <v>301.60000000000002</v>
      </c>
      <c r="AK6935">
        <v>0</v>
      </c>
      <c r="AL6935">
        <v>-18.2</v>
      </c>
      <c r="AM6935">
        <v>102256</v>
      </c>
      <c r="AN6935" t="s">
        <v>7161</v>
      </c>
      <c r="AO6935" t="b">
        <v>0</v>
      </c>
    </row>
    <row r="6936" spans="1:41" hidden="1" x14ac:dyDescent="0.25">
      <c r="A6936" t="s">
        <v>200</v>
      </c>
      <c r="B6936" t="s">
        <v>224</v>
      </c>
      <c r="C6936">
        <v>170</v>
      </c>
      <c r="D6936">
        <v>1000</v>
      </c>
      <c r="E6936" t="s">
        <v>226</v>
      </c>
      <c r="F6936">
        <v>0.126</v>
      </c>
      <c r="G6936">
        <v>0.121</v>
      </c>
      <c r="H6936">
        <v>0.126</v>
      </c>
      <c r="I6936">
        <v>0.121</v>
      </c>
      <c r="J6936">
        <v>1240.82</v>
      </c>
      <c r="K6936">
        <v>1240.97</v>
      </c>
      <c r="L6936">
        <v>240.821</v>
      </c>
      <c r="M6936">
        <v>24.08</v>
      </c>
      <c r="N6936">
        <v>0.27789999999999998</v>
      </c>
      <c r="O6936">
        <v>0.10867</v>
      </c>
      <c r="P6936">
        <v>2.74848E-2</v>
      </c>
      <c r="Q6936">
        <v>5.0665099999999998E-2</v>
      </c>
      <c r="R6936">
        <v>0.30529699999999999</v>
      </c>
      <c r="S6936">
        <v>99.94</v>
      </c>
      <c r="T6936">
        <v>0.76600000000000001</v>
      </c>
      <c r="U6936">
        <v>0.77849999999999997</v>
      </c>
      <c r="V6936">
        <v>3.5819999999999998E-2</v>
      </c>
      <c r="W6936">
        <v>7.0720000000000005E-2</v>
      </c>
      <c r="X6936">
        <v>1003</v>
      </c>
      <c r="Y6936">
        <v>562</v>
      </c>
      <c r="Z6936">
        <v>441</v>
      </c>
      <c r="AA6936">
        <v>0</v>
      </c>
      <c r="AB6936">
        <v>0</v>
      </c>
      <c r="AC6936">
        <v>562</v>
      </c>
      <c r="AD6936">
        <v>182</v>
      </c>
      <c r="AE6936">
        <v>259</v>
      </c>
      <c r="AF6936">
        <v>5.83</v>
      </c>
      <c r="AG6936">
        <v>4.1188599999999997</v>
      </c>
      <c r="AH6936">
        <v>51.666699999999999</v>
      </c>
      <c r="AI6936">
        <v>251</v>
      </c>
      <c r="AJ6936">
        <v>347.6</v>
      </c>
      <c r="AK6936">
        <v>-96.6</v>
      </c>
      <c r="AL6936">
        <v>-10.210000000000001</v>
      </c>
      <c r="AM6936">
        <v>101787</v>
      </c>
      <c r="AN6936" t="s">
        <v>7162</v>
      </c>
      <c r="AO6936" t="b">
        <v>0</v>
      </c>
    </row>
    <row r="6937" spans="1:41" hidden="1" x14ac:dyDescent="0.25">
      <c r="A6937" t="s">
        <v>200</v>
      </c>
      <c r="B6937" t="s">
        <v>224</v>
      </c>
      <c r="C6937">
        <v>170</v>
      </c>
      <c r="D6937">
        <v>1000</v>
      </c>
      <c r="E6937" t="s">
        <v>226</v>
      </c>
      <c r="F6937">
        <v>0.17499999999999999</v>
      </c>
      <c r="G6937">
        <v>0.17699999999999999</v>
      </c>
      <c r="H6937">
        <v>0.17499999999999999</v>
      </c>
      <c r="I6937">
        <v>0.17699999999999999</v>
      </c>
      <c r="J6937">
        <v>1350.58</v>
      </c>
      <c r="K6937">
        <v>1350.37</v>
      </c>
      <c r="L6937">
        <v>350.57900000000001</v>
      </c>
      <c r="M6937">
        <v>35.06</v>
      </c>
      <c r="N6937">
        <v>4.0689999999999997E-2</v>
      </c>
      <c r="O6937">
        <v>5.5425000000000002E-2</v>
      </c>
      <c r="P6937">
        <v>1.5049E-2</v>
      </c>
      <c r="Q6937">
        <v>1.23292E-2</v>
      </c>
      <c r="R6937">
        <v>6.9926699999999994E-2</v>
      </c>
      <c r="S6937">
        <v>99.97</v>
      </c>
      <c r="T6937">
        <v>0.93700000000000006</v>
      </c>
      <c r="U6937">
        <v>0.94950000000000001</v>
      </c>
      <c r="V6937">
        <v>3.679E-3</v>
      </c>
      <c r="W6937">
        <v>1.8159999999999999E-2</v>
      </c>
      <c r="X6937">
        <v>2659</v>
      </c>
      <c r="Y6937">
        <v>1302</v>
      </c>
      <c r="Z6937">
        <v>1357</v>
      </c>
      <c r="AA6937">
        <v>0</v>
      </c>
      <c r="AB6937">
        <v>0</v>
      </c>
      <c r="AC6937">
        <v>1302</v>
      </c>
      <c r="AD6937">
        <v>174</v>
      </c>
      <c r="AE6937">
        <v>1183</v>
      </c>
      <c r="AF6937">
        <v>15.5</v>
      </c>
      <c r="AG6937">
        <v>1.5500799999999999</v>
      </c>
      <c r="AH6937">
        <v>17.116700000000002</v>
      </c>
      <c r="AI6937">
        <v>367.1</v>
      </c>
      <c r="AJ6937">
        <v>382.6</v>
      </c>
      <c r="AK6937">
        <v>-15.57</v>
      </c>
      <c r="AL6937">
        <v>-16.48</v>
      </c>
      <c r="AM6937">
        <v>176368</v>
      </c>
      <c r="AN6937" t="s">
        <v>7163</v>
      </c>
      <c r="AO6937" t="b">
        <v>0</v>
      </c>
    </row>
    <row r="6938" spans="1:41" hidden="1" x14ac:dyDescent="0.25">
      <c r="A6938" t="s">
        <v>200</v>
      </c>
      <c r="B6938" t="s">
        <v>224</v>
      </c>
      <c r="C6938">
        <v>170</v>
      </c>
      <c r="D6938">
        <v>1000</v>
      </c>
      <c r="E6938" t="s">
        <v>226</v>
      </c>
      <c r="F6938">
        <v>0.17499999999999999</v>
      </c>
      <c r="G6938">
        <v>0.17799999999999999</v>
      </c>
      <c r="H6938">
        <v>0.17499999999999999</v>
      </c>
      <c r="I6938">
        <v>0.17799999999999999</v>
      </c>
      <c r="J6938">
        <v>1351.45</v>
      </c>
      <c r="K6938">
        <v>1351.24</v>
      </c>
      <c r="L6938">
        <v>351.45100000000002</v>
      </c>
      <c r="M6938">
        <v>35.15</v>
      </c>
      <c r="N6938">
        <v>4.0500000000000001E-2</v>
      </c>
      <c r="O6938">
        <v>5.5302999999999998E-2</v>
      </c>
      <c r="P6938">
        <v>1.50612E-2</v>
      </c>
      <c r="Q6938">
        <v>1.23465E-2</v>
      </c>
      <c r="R6938">
        <v>6.9926699999999994E-2</v>
      </c>
      <c r="S6938">
        <v>99.95</v>
      </c>
      <c r="T6938">
        <v>0.93689999999999996</v>
      </c>
      <c r="U6938">
        <v>0.94950000000000001</v>
      </c>
      <c r="V6938">
        <v>3.6770000000000001E-3</v>
      </c>
      <c r="W6938">
        <v>1.7919999999999998E-2</v>
      </c>
      <c r="X6938">
        <v>2656</v>
      </c>
      <c r="Y6938">
        <v>1300</v>
      </c>
      <c r="Z6938">
        <v>1356</v>
      </c>
      <c r="AA6938">
        <v>0</v>
      </c>
      <c r="AB6938">
        <v>0</v>
      </c>
      <c r="AC6938">
        <v>1300</v>
      </c>
      <c r="AD6938">
        <v>174</v>
      </c>
      <c r="AE6938">
        <v>1182</v>
      </c>
      <c r="AF6938">
        <v>15.4</v>
      </c>
      <c r="AG6938">
        <v>1.55183</v>
      </c>
      <c r="AH6938">
        <v>17.116700000000002</v>
      </c>
      <c r="AI6938">
        <v>367.9</v>
      </c>
      <c r="AJ6938">
        <v>383.5</v>
      </c>
      <c r="AK6938">
        <v>-15.53</v>
      </c>
      <c r="AL6938">
        <v>-16.489999999999998</v>
      </c>
      <c r="AM6938">
        <v>175278</v>
      </c>
      <c r="AN6938" t="s">
        <v>7164</v>
      </c>
      <c r="AO6938" t="b">
        <v>0</v>
      </c>
    </row>
    <row r="6939" spans="1:41" hidden="1" x14ac:dyDescent="0.25">
      <c r="A6939" t="s">
        <v>200</v>
      </c>
      <c r="B6939" t="s">
        <v>224</v>
      </c>
      <c r="C6939">
        <v>170</v>
      </c>
      <c r="D6939">
        <v>1000</v>
      </c>
      <c r="E6939" t="s">
        <v>226</v>
      </c>
      <c r="F6939">
        <v>0.16800000000000001</v>
      </c>
      <c r="G6939">
        <v>0.112</v>
      </c>
      <c r="H6939">
        <v>0.16800000000000001</v>
      </c>
      <c r="I6939">
        <v>0.112</v>
      </c>
      <c r="J6939">
        <v>1334</v>
      </c>
      <c r="K6939">
        <v>1334</v>
      </c>
      <c r="L6939">
        <v>334.00200000000001</v>
      </c>
      <c r="M6939">
        <v>33.4</v>
      </c>
      <c r="N6939">
        <v>0.1072</v>
      </c>
      <c r="O6939">
        <v>0.1128</v>
      </c>
      <c r="P6939">
        <v>3.1066199999999999E-2</v>
      </c>
      <c r="Q6939">
        <v>5.5369599999999998E-2</v>
      </c>
      <c r="R6939">
        <v>0.31038500000000002</v>
      </c>
      <c r="S6939">
        <v>99.94</v>
      </c>
      <c r="T6939">
        <v>0.7631</v>
      </c>
      <c r="U6939">
        <v>0.77429999999999999</v>
      </c>
      <c r="V6939">
        <v>3.6859999999999997E-2</v>
      </c>
      <c r="W6939">
        <v>7.9680000000000001E-2</v>
      </c>
      <c r="X6939">
        <v>2576</v>
      </c>
      <c r="Y6939">
        <v>696</v>
      </c>
      <c r="Z6939">
        <v>1880</v>
      </c>
      <c r="AA6939">
        <v>0</v>
      </c>
      <c r="AB6939">
        <v>0</v>
      </c>
      <c r="AC6939">
        <v>696</v>
      </c>
      <c r="AD6939">
        <v>1762</v>
      </c>
      <c r="AE6939">
        <v>118</v>
      </c>
      <c r="AF6939">
        <v>15</v>
      </c>
      <c r="AG6939">
        <v>1.60304</v>
      </c>
      <c r="AH6939">
        <v>51.133299999999998</v>
      </c>
      <c r="AI6939">
        <v>347.8</v>
      </c>
      <c r="AJ6939">
        <v>389.5</v>
      </c>
      <c r="AK6939">
        <v>-41.75</v>
      </c>
      <c r="AL6939">
        <v>-13.76</v>
      </c>
      <c r="AM6939">
        <v>354552</v>
      </c>
      <c r="AN6939" t="s">
        <v>7165</v>
      </c>
      <c r="AO6939" t="b">
        <v>0</v>
      </c>
    </row>
    <row r="6940" spans="1:41" hidden="1" x14ac:dyDescent="0.25">
      <c r="A6940" t="s">
        <v>200</v>
      </c>
      <c r="B6940" t="s">
        <v>224</v>
      </c>
      <c r="C6940">
        <v>170</v>
      </c>
      <c r="D6940">
        <v>1000</v>
      </c>
      <c r="E6940" t="s">
        <v>226</v>
      </c>
      <c r="F6940">
        <v>5.6500000000000002E-2</v>
      </c>
      <c r="G6940">
        <v>6.5500000000000003E-2</v>
      </c>
      <c r="H6940">
        <v>5.6500000000000002E-2</v>
      </c>
      <c r="I6940">
        <v>6.5500000000000003E-2</v>
      </c>
      <c r="J6940">
        <v>1102.1099999999999</v>
      </c>
      <c r="K6940">
        <v>1102.1099999999999</v>
      </c>
      <c r="L6940">
        <v>102.108</v>
      </c>
      <c r="M6940">
        <v>10.210000000000001</v>
      </c>
      <c r="N6940">
        <v>0.41889999999999999</v>
      </c>
      <c r="O6940">
        <v>0.18</v>
      </c>
      <c r="P6940">
        <v>4.3400800000000003E-2</v>
      </c>
      <c r="Q6940">
        <v>6.5302799999999994E-2</v>
      </c>
      <c r="R6940">
        <v>0.32880399999999999</v>
      </c>
      <c r="S6940">
        <v>99.23</v>
      </c>
      <c r="T6940">
        <v>0.75109999999999999</v>
      </c>
      <c r="U6940">
        <v>0.76190000000000002</v>
      </c>
      <c r="V6940">
        <v>4.6850000000000003E-2</v>
      </c>
      <c r="W6940">
        <v>0.1497</v>
      </c>
      <c r="X6940">
        <v>1541</v>
      </c>
      <c r="Y6940">
        <v>1029</v>
      </c>
      <c r="Z6940">
        <v>512</v>
      </c>
      <c r="AA6940">
        <v>0</v>
      </c>
      <c r="AB6940">
        <v>0</v>
      </c>
      <c r="AC6940">
        <v>1029</v>
      </c>
      <c r="AD6940">
        <v>151</v>
      </c>
      <c r="AE6940">
        <v>361</v>
      </c>
      <c r="AF6940">
        <v>8.9600000000000009</v>
      </c>
      <c r="AG6940">
        <v>2.67977</v>
      </c>
      <c r="AH6940">
        <v>51.666699999999999</v>
      </c>
      <c r="AI6940">
        <v>109.3</v>
      </c>
      <c r="AJ6940">
        <v>188.1</v>
      </c>
      <c r="AK6940">
        <v>-78.790000000000006</v>
      </c>
      <c r="AL6940">
        <v>-7.2030000000000003</v>
      </c>
      <c r="AM6940">
        <v>255418</v>
      </c>
      <c r="AN6940" t="s">
        <v>7166</v>
      </c>
      <c r="AO6940" t="b">
        <v>0</v>
      </c>
    </row>
    <row r="6941" spans="1:41" hidden="1" x14ac:dyDescent="0.25">
      <c r="A6941" t="s">
        <v>200</v>
      </c>
      <c r="B6941" t="s">
        <v>225</v>
      </c>
      <c r="C6941">
        <v>170</v>
      </c>
      <c r="D6941">
        <v>1000</v>
      </c>
      <c r="E6941" t="s">
        <v>226</v>
      </c>
      <c r="F6941">
        <v>0.11899999999999999</v>
      </c>
      <c r="G6941">
        <v>9.6100000000000005E-2</v>
      </c>
      <c r="H6941">
        <v>0.11899999999999999</v>
      </c>
      <c r="I6941">
        <v>9.6100000000000005E-2</v>
      </c>
      <c r="J6941">
        <v>1226.32</v>
      </c>
      <c r="K6941">
        <v>1226.1600000000001</v>
      </c>
      <c r="L6941">
        <v>226.31700000000001</v>
      </c>
      <c r="M6941">
        <v>22.63</v>
      </c>
      <c r="N6941">
        <v>7.672E-4</v>
      </c>
      <c r="O6941">
        <v>5.4110999999999999E-2</v>
      </c>
      <c r="P6941">
        <v>1.7687600000000001E-2</v>
      </c>
      <c r="Q6941">
        <v>1.5512099999999999E-2</v>
      </c>
      <c r="R6941">
        <v>0.10144300000000001</v>
      </c>
      <c r="S6941">
        <v>100</v>
      </c>
      <c r="T6941">
        <v>0.95089999999999997</v>
      </c>
      <c r="U6941">
        <v>0.96260000000000001</v>
      </c>
      <c r="V6941">
        <v>3.751E-3</v>
      </c>
      <c r="W6941">
        <v>1.4530000000000001E-3</v>
      </c>
      <c r="X6941">
        <v>5489</v>
      </c>
      <c r="Y6941">
        <v>3077</v>
      </c>
      <c r="Z6941">
        <v>2412</v>
      </c>
      <c r="AA6941">
        <v>2401</v>
      </c>
      <c r="AB6941">
        <v>676</v>
      </c>
      <c r="AC6941">
        <v>0</v>
      </c>
      <c r="AD6941">
        <v>4</v>
      </c>
      <c r="AE6941">
        <v>2408</v>
      </c>
      <c r="AF6941">
        <v>31.9</v>
      </c>
      <c r="AG6941">
        <v>0.748251</v>
      </c>
      <c r="AH6941">
        <v>91.583299999999994</v>
      </c>
      <c r="AI6941">
        <v>246.5</v>
      </c>
      <c r="AJ6941">
        <v>246.6</v>
      </c>
      <c r="AK6941">
        <v>-0.18920000000000001</v>
      </c>
      <c r="AL6941">
        <v>-20.14</v>
      </c>
      <c r="AM6941">
        <v>77518.8</v>
      </c>
      <c r="AN6941" t="s">
        <v>7167</v>
      </c>
      <c r="AO6941" t="b">
        <v>0</v>
      </c>
    </row>
    <row r="6942" spans="1:41" hidden="1" x14ac:dyDescent="0.25">
      <c r="A6942" t="s">
        <v>200</v>
      </c>
      <c r="B6942" t="s">
        <v>223</v>
      </c>
      <c r="C6942">
        <v>170</v>
      </c>
      <c r="D6942">
        <v>1000</v>
      </c>
      <c r="E6942" t="s">
        <v>226</v>
      </c>
      <c r="F6942">
        <v>2.4E-2</v>
      </c>
      <c r="G6942">
        <v>5.0700000000000002E-2</v>
      </c>
      <c r="H6942">
        <v>2.4E-2</v>
      </c>
      <c r="I6942">
        <v>5.0700000000000002E-2</v>
      </c>
      <c r="J6942">
        <v>1042.05</v>
      </c>
      <c r="K6942">
        <v>1042.05</v>
      </c>
      <c r="L6942">
        <v>42.052399999999999</v>
      </c>
      <c r="M6942">
        <v>4.2050000000000001</v>
      </c>
      <c r="N6942">
        <v>0.78700000000000003</v>
      </c>
      <c r="O6942">
        <v>9.8416000000000003E-2</v>
      </c>
      <c r="P6942">
        <v>2.1811299999999999E-2</v>
      </c>
      <c r="Q6942">
        <v>3.1040499999999999E-2</v>
      </c>
      <c r="R6942">
        <v>0.22398499999999999</v>
      </c>
      <c r="S6942">
        <v>99.34</v>
      </c>
      <c r="T6942">
        <v>0.81610000000000005</v>
      </c>
      <c r="U6942">
        <v>0.83579999999999999</v>
      </c>
      <c r="V6942">
        <v>2.2540000000000001E-2</v>
      </c>
      <c r="W6942">
        <v>5.7660000000000003E-2</v>
      </c>
      <c r="X6942">
        <v>1125</v>
      </c>
      <c r="Y6942">
        <v>605</v>
      </c>
      <c r="Z6942">
        <v>520</v>
      </c>
      <c r="AA6942">
        <v>297</v>
      </c>
      <c r="AB6942">
        <v>236</v>
      </c>
      <c r="AC6942">
        <v>72</v>
      </c>
      <c r="AD6942">
        <v>115</v>
      </c>
      <c r="AE6942">
        <v>405</v>
      </c>
      <c r="AF6942">
        <v>6.54</v>
      </c>
      <c r="AG6942">
        <v>3.6343999999999999</v>
      </c>
      <c r="AH6942">
        <v>74.7</v>
      </c>
      <c r="AI6942">
        <v>49.14</v>
      </c>
      <c r="AJ6942">
        <v>230.7</v>
      </c>
      <c r="AK6942">
        <v>-181.5</v>
      </c>
      <c r="AL6942">
        <v>-7.0869999999999997</v>
      </c>
      <c r="AM6942">
        <v>252202</v>
      </c>
      <c r="AN6942" t="s">
        <v>7168</v>
      </c>
      <c r="AO6942" t="b">
        <v>0</v>
      </c>
    </row>
    <row r="6943" spans="1:41" hidden="1" x14ac:dyDescent="0.25">
      <c r="A6943" t="s">
        <v>200</v>
      </c>
      <c r="B6943" t="s">
        <v>223</v>
      </c>
      <c r="C6943">
        <v>170</v>
      </c>
      <c r="D6943">
        <v>1000</v>
      </c>
      <c r="E6943" t="s">
        <v>226</v>
      </c>
      <c r="F6943">
        <v>9.6000000000000002E-2</v>
      </c>
      <c r="G6943">
        <v>8.6099999999999996E-2</v>
      </c>
      <c r="H6943">
        <v>9.6000000000000002E-2</v>
      </c>
      <c r="I6943">
        <v>8.6099999999999996E-2</v>
      </c>
      <c r="J6943">
        <v>1179.47</v>
      </c>
      <c r="K6943">
        <v>1179.33</v>
      </c>
      <c r="L6943">
        <v>179.47300000000001</v>
      </c>
      <c r="M6943">
        <v>17.95</v>
      </c>
      <c r="N6943">
        <v>8.0510000000000009E-3</v>
      </c>
      <c r="O6943">
        <v>2.4479000000000001E-2</v>
      </c>
      <c r="P6943">
        <v>1.2926399999999999E-2</v>
      </c>
      <c r="Q6943">
        <v>9.2123299999999995E-3</v>
      </c>
      <c r="R6943">
        <v>4.5689899999999999E-2</v>
      </c>
      <c r="S6943">
        <v>99.46</v>
      </c>
      <c r="T6943">
        <v>0.95779999999999998</v>
      </c>
      <c r="U6943">
        <v>0.97950000000000004</v>
      </c>
      <c r="V6943">
        <v>1.5349999999999999E-3</v>
      </c>
      <c r="W6943">
        <v>2.1800000000000001E-3</v>
      </c>
      <c r="X6943">
        <v>3380</v>
      </c>
      <c r="Y6943">
        <v>1786</v>
      </c>
      <c r="Z6943">
        <v>1594</v>
      </c>
      <c r="AA6943">
        <v>1464</v>
      </c>
      <c r="AB6943">
        <v>314</v>
      </c>
      <c r="AC6943">
        <v>8</v>
      </c>
      <c r="AD6943">
        <v>10</v>
      </c>
      <c r="AE6943">
        <v>1584</v>
      </c>
      <c r="AF6943">
        <v>19.7</v>
      </c>
      <c r="AG6943">
        <v>1.21861</v>
      </c>
      <c r="AH6943">
        <v>29.916699999999999</v>
      </c>
      <c r="AI6943">
        <v>198.9</v>
      </c>
      <c r="AJ6943">
        <v>200.5</v>
      </c>
      <c r="AK6943">
        <v>-1.6140000000000001</v>
      </c>
      <c r="AL6943">
        <v>-19.39</v>
      </c>
      <c r="AM6943">
        <v>126545</v>
      </c>
      <c r="AN6943" t="s">
        <v>7169</v>
      </c>
      <c r="AO6943" t="b">
        <v>0</v>
      </c>
    </row>
    <row r="6944" spans="1:41" hidden="1" x14ac:dyDescent="0.25">
      <c r="A6944" t="s">
        <v>201</v>
      </c>
      <c r="B6944" t="s">
        <v>224</v>
      </c>
      <c r="C6944">
        <v>170</v>
      </c>
      <c r="D6944">
        <v>1000</v>
      </c>
      <c r="E6944" t="s">
        <v>226</v>
      </c>
      <c r="F6944">
        <v>3.61E-2</v>
      </c>
      <c r="G6944">
        <v>4.7E-2</v>
      </c>
      <c r="H6944">
        <v>3.61E-2</v>
      </c>
      <c r="I6944">
        <v>4.7E-2</v>
      </c>
      <c r="J6944">
        <v>1064.04</v>
      </c>
      <c r="K6944">
        <v>1064.04</v>
      </c>
      <c r="L6944">
        <v>64.041799999999995</v>
      </c>
      <c r="M6944">
        <v>6.4039999999999999</v>
      </c>
      <c r="N6944">
        <v>0</v>
      </c>
      <c r="O6944">
        <v>0.30620999999999998</v>
      </c>
      <c r="P6944">
        <v>4.6614500000000003E-2</v>
      </c>
      <c r="Q6944">
        <v>6.2898099999999998E-2</v>
      </c>
      <c r="R6944">
        <v>0.37239</v>
      </c>
      <c r="S6944">
        <v>99.96</v>
      </c>
      <c r="T6944">
        <v>0.72870000000000001</v>
      </c>
      <c r="U6944">
        <v>0.74429999999999996</v>
      </c>
      <c r="V6944">
        <v>4.8529999999999997E-2</v>
      </c>
      <c r="W6944">
        <v>0.26860000000000001</v>
      </c>
      <c r="X6944">
        <v>555</v>
      </c>
      <c r="Y6944">
        <v>375</v>
      </c>
      <c r="Z6944">
        <v>180</v>
      </c>
      <c r="AA6944">
        <v>0</v>
      </c>
      <c r="AB6944">
        <v>0</v>
      </c>
      <c r="AC6944">
        <v>375</v>
      </c>
      <c r="AD6944">
        <v>0</v>
      </c>
      <c r="AE6944">
        <v>180</v>
      </c>
      <c r="AF6944">
        <v>3.23</v>
      </c>
      <c r="AG6944">
        <v>7.4481000000000002</v>
      </c>
      <c r="AH6944">
        <v>849.25</v>
      </c>
      <c r="AI6944">
        <v>68.05</v>
      </c>
      <c r="AJ6944">
        <v>68.05</v>
      </c>
      <c r="AK6944">
        <v>0</v>
      </c>
      <c r="AL6944">
        <v>-4.0090000000000003</v>
      </c>
      <c r="AM6944">
        <v>42775.8</v>
      </c>
      <c r="AN6944" t="s">
        <v>7170</v>
      </c>
      <c r="AO6944" t="b">
        <v>0</v>
      </c>
    </row>
    <row r="6945" spans="1:41" hidden="1" x14ac:dyDescent="0.25">
      <c r="A6945" t="s">
        <v>201</v>
      </c>
      <c r="B6945" t="s">
        <v>224</v>
      </c>
      <c r="C6945">
        <v>170</v>
      </c>
      <c r="D6945">
        <v>1000</v>
      </c>
      <c r="E6945" t="s">
        <v>226</v>
      </c>
      <c r="F6945">
        <v>7.7799999999999994E-2</v>
      </c>
      <c r="G6945">
        <v>2.6499999999999999E-2</v>
      </c>
      <c r="H6945">
        <v>7.7799999999999994E-2</v>
      </c>
      <c r="I6945">
        <v>2.6499999999999999E-2</v>
      </c>
      <c r="J6945">
        <v>1143.21</v>
      </c>
      <c r="K6945">
        <v>1147.07</v>
      </c>
      <c r="L6945">
        <v>143.208</v>
      </c>
      <c r="M6945">
        <v>14.32</v>
      </c>
      <c r="N6945">
        <v>6.4640000000000003E-2</v>
      </c>
      <c r="O6945">
        <v>7.4843000000000007E-2</v>
      </c>
      <c r="P6945">
        <v>1.34678E-2</v>
      </c>
      <c r="Q6945">
        <v>1.2144200000000001E-2</v>
      </c>
      <c r="R6945">
        <v>9.1251200000000005E-2</v>
      </c>
      <c r="S6945">
        <v>99.94</v>
      </c>
      <c r="T6945">
        <v>0.94620000000000004</v>
      </c>
      <c r="U6945">
        <v>0.9637</v>
      </c>
      <c r="V6945">
        <v>4.2989999999999999E-3</v>
      </c>
      <c r="W6945">
        <v>2.3009999999999999E-2</v>
      </c>
      <c r="X6945">
        <v>551</v>
      </c>
      <c r="Y6945">
        <v>313</v>
      </c>
      <c r="Z6945">
        <v>238</v>
      </c>
      <c r="AA6945">
        <v>0</v>
      </c>
      <c r="AB6945">
        <v>0</v>
      </c>
      <c r="AC6945">
        <v>313</v>
      </c>
      <c r="AD6945">
        <v>160</v>
      </c>
      <c r="AE6945">
        <v>78</v>
      </c>
      <c r="AF6945">
        <v>3.2</v>
      </c>
      <c r="AG6945">
        <v>7.5025199999999996</v>
      </c>
      <c r="AH6945">
        <v>47.066699999999997</v>
      </c>
      <c r="AI6945">
        <v>147.4</v>
      </c>
      <c r="AJ6945">
        <v>157.6</v>
      </c>
      <c r="AK6945">
        <v>-10.19</v>
      </c>
      <c r="AL6945">
        <v>-4.1790000000000003</v>
      </c>
      <c r="AM6945">
        <v>76519.600000000006</v>
      </c>
      <c r="AN6945" t="s">
        <v>7171</v>
      </c>
      <c r="AO6945" t="b">
        <v>0</v>
      </c>
    </row>
    <row r="6946" spans="1:41" hidden="1" x14ac:dyDescent="0.25">
      <c r="A6946" t="s">
        <v>201</v>
      </c>
      <c r="B6946" t="s">
        <v>224</v>
      </c>
      <c r="C6946">
        <v>170</v>
      </c>
      <c r="D6946">
        <v>1000</v>
      </c>
      <c r="E6946" t="s">
        <v>226</v>
      </c>
      <c r="F6946">
        <v>7.5700000000000003E-2</v>
      </c>
      <c r="G6946">
        <v>2.92E-2</v>
      </c>
      <c r="H6946">
        <v>7.5700000000000003E-2</v>
      </c>
      <c r="I6946">
        <v>2.92E-2</v>
      </c>
      <c r="J6946">
        <v>1138.9100000000001</v>
      </c>
      <c r="K6946">
        <v>1142.05</v>
      </c>
      <c r="L6946">
        <v>138.90700000000001</v>
      </c>
      <c r="M6946">
        <v>13.89</v>
      </c>
      <c r="N6946">
        <v>8.5400000000000004E-2</v>
      </c>
      <c r="O6946">
        <v>8.2385E-2</v>
      </c>
      <c r="P6946">
        <v>1.34991E-2</v>
      </c>
      <c r="Q6946">
        <v>1.2553399999999999E-2</v>
      </c>
      <c r="R6946">
        <v>9.1477699999999995E-2</v>
      </c>
      <c r="S6946">
        <v>99.47</v>
      </c>
      <c r="T6946">
        <v>0.94089999999999996</v>
      </c>
      <c r="U6946">
        <v>0.95650000000000002</v>
      </c>
      <c r="V6946">
        <v>5.0330000000000001E-3</v>
      </c>
      <c r="W6946">
        <v>3.415E-2</v>
      </c>
      <c r="X6946">
        <v>560</v>
      </c>
      <c r="Y6946">
        <v>324</v>
      </c>
      <c r="Z6946">
        <v>236</v>
      </c>
      <c r="AA6946">
        <v>0</v>
      </c>
      <c r="AB6946">
        <v>0</v>
      </c>
      <c r="AC6946">
        <v>324</v>
      </c>
      <c r="AD6946">
        <v>160</v>
      </c>
      <c r="AE6946">
        <v>76</v>
      </c>
      <c r="AF6946">
        <v>3.26</v>
      </c>
      <c r="AG6946">
        <v>7.3833900000000003</v>
      </c>
      <c r="AH6946">
        <v>42.75</v>
      </c>
      <c r="AI6946">
        <v>143.1</v>
      </c>
      <c r="AJ6946">
        <v>156.5</v>
      </c>
      <c r="AK6946">
        <v>-13.36</v>
      </c>
      <c r="AL6946">
        <v>-4.2009999999999996</v>
      </c>
      <c r="AM6946">
        <v>75142.8</v>
      </c>
      <c r="AN6946" t="s">
        <v>7172</v>
      </c>
      <c r="AO6946" t="b">
        <v>0</v>
      </c>
    </row>
    <row r="6947" spans="1:41" hidden="1" x14ac:dyDescent="0.25">
      <c r="A6947" t="s">
        <v>201</v>
      </c>
      <c r="B6947" t="s">
        <v>224</v>
      </c>
      <c r="C6947">
        <v>170</v>
      </c>
      <c r="D6947">
        <v>1000</v>
      </c>
      <c r="E6947" t="s">
        <v>226</v>
      </c>
      <c r="F6947">
        <v>8.4599999999999995E-2</v>
      </c>
      <c r="G6947">
        <v>5.0599999999999999E-2</v>
      </c>
      <c r="H6947">
        <v>8.4599999999999995E-2</v>
      </c>
      <c r="I6947">
        <v>5.0599999999999999E-2</v>
      </c>
      <c r="J6947">
        <v>1156.6300000000001</v>
      </c>
      <c r="K6947">
        <v>1159.21</v>
      </c>
      <c r="L6947">
        <v>156.631</v>
      </c>
      <c r="M6947">
        <v>15.66</v>
      </c>
      <c r="N6947">
        <v>0.21129999999999999</v>
      </c>
      <c r="O6947">
        <v>0.12692999999999999</v>
      </c>
      <c r="P6947">
        <v>1.56229E-2</v>
      </c>
      <c r="Q6947">
        <v>1.7183899999999998E-2</v>
      </c>
      <c r="R6947">
        <v>0.13021199999999999</v>
      </c>
      <c r="S6947">
        <v>99.95</v>
      </c>
      <c r="T6947">
        <v>0.88480000000000003</v>
      </c>
      <c r="U6947">
        <v>0.89200000000000002</v>
      </c>
      <c r="V6947">
        <v>1.3169999999999999E-2</v>
      </c>
      <c r="W6947">
        <v>6.4180000000000001E-2</v>
      </c>
      <c r="X6947">
        <v>588</v>
      </c>
      <c r="Y6947">
        <v>336</v>
      </c>
      <c r="Z6947">
        <v>252</v>
      </c>
      <c r="AA6947">
        <v>0</v>
      </c>
      <c r="AB6947">
        <v>0</v>
      </c>
      <c r="AC6947">
        <v>336</v>
      </c>
      <c r="AD6947">
        <v>194</v>
      </c>
      <c r="AE6947">
        <v>58</v>
      </c>
      <c r="AF6947">
        <v>3.42</v>
      </c>
      <c r="AG6947">
        <v>7.0287100000000002</v>
      </c>
      <c r="AH6947">
        <v>39.116700000000002</v>
      </c>
      <c r="AI6947">
        <v>162.19999999999999</v>
      </c>
      <c r="AJ6947">
        <v>205.7</v>
      </c>
      <c r="AK6947">
        <v>-43.46</v>
      </c>
      <c r="AL6947">
        <v>-5.585</v>
      </c>
      <c r="AM6947">
        <v>82784.5</v>
      </c>
      <c r="AN6947" t="s">
        <v>7173</v>
      </c>
      <c r="AO6947" t="b">
        <v>0</v>
      </c>
    </row>
    <row r="6948" spans="1:41" hidden="1" x14ac:dyDescent="0.25">
      <c r="A6948" t="s">
        <v>201</v>
      </c>
      <c r="B6948" t="s">
        <v>224</v>
      </c>
      <c r="C6948">
        <v>170</v>
      </c>
      <c r="D6948">
        <v>1000</v>
      </c>
      <c r="E6948" t="s">
        <v>226</v>
      </c>
      <c r="F6948">
        <v>9.2299999999999993E-2</v>
      </c>
      <c r="G6948">
        <v>4.4900000000000002E-2</v>
      </c>
      <c r="H6948">
        <v>9.2299999999999993E-2</v>
      </c>
      <c r="I6948">
        <v>4.4900000000000002E-2</v>
      </c>
      <c r="J6948">
        <v>1171.8699999999999</v>
      </c>
      <c r="K6948">
        <v>1180.07</v>
      </c>
      <c r="L6948">
        <v>171.87299999999999</v>
      </c>
      <c r="M6948">
        <v>17.190000000000001</v>
      </c>
      <c r="N6948">
        <v>0.17330000000000001</v>
      </c>
      <c r="O6948">
        <v>0.13258</v>
      </c>
      <c r="P6948">
        <v>1.47303E-2</v>
      </c>
      <c r="Q6948">
        <v>1.48997E-2</v>
      </c>
      <c r="R6948">
        <v>0.109043</v>
      </c>
      <c r="S6948">
        <v>99.95</v>
      </c>
      <c r="T6948">
        <v>0.90169999999999995</v>
      </c>
      <c r="U6948">
        <v>0.90900000000000003</v>
      </c>
      <c r="V6948">
        <v>1.056E-2</v>
      </c>
      <c r="W6948">
        <v>6.1030000000000001E-2</v>
      </c>
      <c r="X6948">
        <v>582</v>
      </c>
      <c r="Y6948">
        <v>329</v>
      </c>
      <c r="Z6948">
        <v>253</v>
      </c>
      <c r="AA6948">
        <v>0</v>
      </c>
      <c r="AB6948">
        <v>0</v>
      </c>
      <c r="AC6948">
        <v>329</v>
      </c>
      <c r="AD6948">
        <v>197</v>
      </c>
      <c r="AE6948">
        <v>56</v>
      </c>
      <c r="AF6948">
        <v>3.38</v>
      </c>
      <c r="AG6948">
        <v>7.1011800000000003</v>
      </c>
      <c r="AH6948">
        <v>39.333300000000001</v>
      </c>
      <c r="AI6948">
        <v>177.9</v>
      </c>
      <c r="AJ6948">
        <v>215.1</v>
      </c>
      <c r="AK6948">
        <v>-37.28</v>
      </c>
      <c r="AL6948">
        <v>-5.9779999999999998</v>
      </c>
      <c r="AM6948">
        <v>91689.8</v>
      </c>
      <c r="AN6948" t="s">
        <v>7174</v>
      </c>
      <c r="AO6948" t="b">
        <v>0</v>
      </c>
    </row>
    <row r="6949" spans="1:41" hidden="1" x14ac:dyDescent="0.25">
      <c r="A6949" t="s">
        <v>201</v>
      </c>
      <c r="B6949" t="s">
        <v>224</v>
      </c>
      <c r="C6949">
        <v>170</v>
      </c>
      <c r="D6949">
        <v>1000</v>
      </c>
      <c r="E6949" t="s">
        <v>226</v>
      </c>
      <c r="F6949">
        <v>1.11E-2</v>
      </c>
      <c r="G6949">
        <v>1.8400000000000001E-3</v>
      </c>
      <c r="H6949">
        <v>1.11E-2</v>
      </c>
      <c r="I6949">
        <v>1.8400000000000001E-3</v>
      </c>
      <c r="J6949">
        <v>1019.31</v>
      </c>
      <c r="K6949">
        <v>1016.41</v>
      </c>
      <c r="L6949">
        <v>19.307700000000001</v>
      </c>
      <c r="M6949">
        <v>1.931</v>
      </c>
      <c r="N6949">
        <v>0.38579999999999998</v>
      </c>
      <c r="O6949">
        <v>2.3120999999999999E-2</v>
      </c>
      <c r="P6949">
        <v>1.9525799999999999E-2</v>
      </c>
      <c r="Q6949">
        <v>1.8720500000000001E-2</v>
      </c>
      <c r="R6949">
        <v>0.11323900000000001</v>
      </c>
      <c r="S6949">
        <v>100</v>
      </c>
      <c r="T6949">
        <v>0.96870000000000001</v>
      </c>
      <c r="U6949">
        <v>0.97470000000000001</v>
      </c>
      <c r="V6949">
        <v>2.3630000000000001E-3</v>
      </c>
      <c r="W6949">
        <v>0</v>
      </c>
      <c r="X6949">
        <v>543</v>
      </c>
      <c r="Y6949">
        <v>281</v>
      </c>
      <c r="Z6949">
        <v>262</v>
      </c>
      <c r="AA6949">
        <v>0</v>
      </c>
      <c r="AB6949">
        <v>0</v>
      </c>
      <c r="AC6949">
        <v>281</v>
      </c>
      <c r="AD6949">
        <v>240</v>
      </c>
      <c r="AE6949">
        <v>22</v>
      </c>
      <c r="AF6949">
        <v>3.16</v>
      </c>
      <c r="AG6949">
        <v>7.6132499999999999</v>
      </c>
      <c r="AH6949">
        <v>44.816699999999997</v>
      </c>
      <c r="AI6949">
        <v>20.46</v>
      </c>
      <c r="AJ6949">
        <v>33.32</v>
      </c>
      <c r="AK6949">
        <v>-12.85</v>
      </c>
      <c r="AL6949">
        <v>-1.1559999999999999</v>
      </c>
      <c r="AM6949">
        <v>17112.5</v>
      </c>
      <c r="AN6949" t="s">
        <v>7175</v>
      </c>
      <c r="AO6949" t="b">
        <v>0</v>
      </c>
    </row>
    <row r="6950" spans="1:41" hidden="1" x14ac:dyDescent="0.25">
      <c r="A6950" t="s">
        <v>201</v>
      </c>
      <c r="B6950" t="s">
        <v>225</v>
      </c>
      <c r="C6950">
        <v>170</v>
      </c>
      <c r="D6950">
        <v>1000</v>
      </c>
      <c r="E6950" t="s">
        <v>226</v>
      </c>
      <c r="F6950">
        <v>1.61E-2</v>
      </c>
      <c r="G6950">
        <v>1.38E-2</v>
      </c>
      <c r="H6950">
        <v>1.61E-2</v>
      </c>
      <c r="I6950">
        <v>1.38E-2</v>
      </c>
      <c r="J6950">
        <v>1028</v>
      </c>
      <c r="K6950">
        <v>1028</v>
      </c>
      <c r="L6950">
        <v>27.999500000000001</v>
      </c>
      <c r="M6950">
        <v>2.8</v>
      </c>
      <c r="N6950">
        <v>0</v>
      </c>
      <c r="O6950">
        <v>3.2465000000000001E-2</v>
      </c>
      <c r="P6950">
        <v>2.22382E-2</v>
      </c>
      <c r="Q6950">
        <v>2.3797700000000001E-2</v>
      </c>
      <c r="R6950">
        <v>0.17887800000000001</v>
      </c>
      <c r="S6950">
        <v>100</v>
      </c>
      <c r="T6950">
        <v>0.90629999999999999</v>
      </c>
      <c r="U6950">
        <v>0.91759999999999997</v>
      </c>
      <c r="V6950">
        <v>8.3700000000000007E-3</v>
      </c>
      <c r="W6950">
        <v>0</v>
      </c>
      <c r="X6950">
        <v>795</v>
      </c>
      <c r="Y6950">
        <v>425</v>
      </c>
      <c r="Z6950">
        <v>370</v>
      </c>
      <c r="AA6950">
        <v>369</v>
      </c>
      <c r="AB6950">
        <v>56</v>
      </c>
      <c r="AC6950">
        <v>0</v>
      </c>
      <c r="AD6950">
        <v>0</v>
      </c>
      <c r="AE6950">
        <v>370</v>
      </c>
      <c r="AF6950">
        <v>4.62</v>
      </c>
      <c r="AG6950">
        <v>5.1632699999999998</v>
      </c>
      <c r="AH6950">
        <v>104.4</v>
      </c>
      <c r="AI6950">
        <v>30.76</v>
      </c>
      <c r="AJ6950">
        <v>30.76</v>
      </c>
      <c r="AK6950">
        <v>0</v>
      </c>
      <c r="AL6950">
        <v>-2.7570000000000001</v>
      </c>
      <c r="AM6950">
        <v>9258.76</v>
      </c>
      <c r="AN6950" t="s">
        <v>7176</v>
      </c>
      <c r="AO6950" t="b">
        <v>0</v>
      </c>
    </row>
    <row r="6951" spans="1:41" hidden="1" x14ac:dyDescent="0.25">
      <c r="A6951" t="s">
        <v>201</v>
      </c>
      <c r="B6951" t="s">
        <v>223</v>
      </c>
      <c r="C6951">
        <v>170</v>
      </c>
      <c r="D6951">
        <v>1000</v>
      </c>
      <c r="E6951" t="s">
        <v>226</v>
      </c>
      <c r="F6951">
        <v>2.0400000000000001E-2</v>
      </c>
      <c r="G6951">
        <v>1.9099999999999999E-2</v>
      </c>
      <c r="H6951">
        <v>2.0400000000000001E-2</v>
      </c>
      <c r="I6951">
        <v>1.9099999999999999E-2</v>
      </c>
      <c r="J6951">
        <v>1035.6400000000001</v>
      </c>
      <c r="K6951">
        <v>1035.6400000000001</v>
      </c>
      <c r="L6951">
        <v>35.638599999999997</v>
      </c>
      <c r="M6951">
        <v>3.5640000000000001</v>
      </c>
      <c r="N6951">
        <v>0</v>
      </c>
      <c r="O6951">
        <v>1.6822E-2</v>
      </c>
      <c r="P6951">
        <v>1.5782299999999999E-2</v>
      </c>
      <c r="Q6951">
        <v>1.2423999999999999E-2</v>
      </c>
      <c r="R6951">
        <v>7.6813300000000001E-2</v>
      </c>
      <c r="S6951">
        <v>100</v>
      </c>
      <c r="T6951">
        <v>0.94520000000000004</v>
      </c>
      <c r="U6951">
        <v>0.98650000000000004</v>
      </c>
      <c r="V6951">
        <v>1.25E-3</v>
      </c>
      <c r="W6951">
        <v>0</v>
      </c>
      <c r="X6951">
        <v>736</v>
      </c>
      <c r="Y6951">
        <v>422</v>
      </c>
      <c r="Z6951">
        <v>314</v>
      </c>
      <c r="AA6951">
        <v>313</v>
      </c>
      <c r="AB6951">
        <v>109</v>
      </c>
      <c r="AC6951">
        <v>0</v>
      </c>
      <c r="AD6951">
        <v>0</v>
      </c>
      <c r="AE6951">
        <v>314</v>
      </c>
      <c r="AF6951">
        <v>4.28</v>
      </c>
      <c r="AG6951">
        <v>5.5868700000000002</v>
      </c>
      <c r="AH6951">
        <v>89.916700000000006</v>
      </c>
      <c r="AI6951">
        <v>38.07</v>
      </c>
      <c r="AJ6951">
        <v>38.07</v>
      </c>
      <c r="AK6951">
        <v>0</v>
      </c>
      <c r="AL6951">
        <v>-2.4260000000000002</v>
      </c>
      <c r="AM6951">
        <v>10409.200000000001</v>
      </c>
      <c r="AN6951" t="s">
        <v>7177</v>
      </c>
      <c r="AO6951" t="b">
        <v>0</v>
      </c>
    </row>
    <row r="6952" spans="1:41" hidden="1" x14ac:dyDescent="0.25">
      <c r="A6952" t="s">
        <v>201</v>
      </c>
      <c r="B6952" t="s">
        <v>223</v>
      </c>
      <c r="C6952">
        <v>170</v>
      </c>
      <c r="D6952">
        <v>1000</v>
      </c>
      <c r="E6952" t="s">
        <v>226</v>
      </c>
      <c r="F6952">
        <v>9.8200000000000006E-3</v>
      </c>
      <c r="G6952">
        <v>5.8400000000000001E-2</v>
      </c>
      <c r="H6952">
        <v>9.8200000000000006E-3</v>
      </c>
      <c r="I6952">
        <v>5.8400000000000001E-2</v>
      </c>
      <c r="J6952">
        <v>1017.02</v>
      </c>
      <c r="K6952">
        <v>1002.13</v>
      </c>
      <c r="L6952">
        <v>17.020399999999999</v>
      </c>
      <c r="M6952">
        <v>1.702</v>
      </c>
      <c r="N6952">
        <v>0.76639999999999997</v>
      </c>
      <c r="O6952">
        <v>9.8807000000000006E-2</v>
      </c>
      <c r="P6952">
        <v>2.32412E-2</v>
      </c>
      <c r="Q6952">
        <v>3.3010999999999999E-2</v>
      </c>
      <c r="R6952">
        <v>0.244648</v>
      </c>
      <c r="S6952">
        <v>99.29</v>
      </c>
      <c r="T6952">
        <v>0.8024</v>
      </c>
      <c r="U6952">
        <v>0.82640000000000002</v>
      </c>
      <c r="V6952">
        <v>2.4510000000000001E-2</v>
      </c>
      <c r="W6952">
        <v>8.2119999999999999E-2</v>
      </c>
      <c r="X6952">
        <v>857</v>
      </c>
      <c r="Y6952">
        <v>458</v>
      </c>
      <c r="Z6952">
        <v>399</v>
      </c>
      <c r="AA6952">
        <v>335</v>
      </c>
      <c r="AB6952">
        <v>80</v>
      </c>
      <c r="AC6952">
        <v>43</v>
      </c>
      <c r="AD6952">
        <v>58</v>
      </c>
      <c r="AE6952">
        <v>341</v>
      </c>
      <c r="AF6952">
        <v>4.9800000000000004</v>
      </c>
      <c r="AG6952">
        <v>4.7894500000000004</v>
      </c>
      <c r="AH6952">
        <v>106.767</v>
      </c>
      <c r="AI6952">
        <v>22.79</v>
      </c>
      <c r="AJ6952">
        <v>97.55</v>
      </c>
      <c r="AK6952">
        <v>-74.760000000000005</v>
      </c>
      <c r="AL6952">
        <v>-5.7720000000000002</v>
      </c>
      <c r="AM6952">
        <v>121093</v>
      </c>
      <c r="AN6952" t="s">
        <v>7178</v>
      </c>
      <c r="AO6952" t="b">
        <v>0</v>
      </c>
    </row>
    <row r="6953" spans="1:41" hidden="1" x14ac:dyDescent="0.25">
      <c r="A6953" t="s">
        <v>201</v>
      </c>
      <c r="B6953" t="s">
        <v>225</v>
      </c>
      <c r="C6953">
        <v>170</v>
      </c>
      <c r="D6953">
        <v>1000</v>
      </c>
      <c r="E6953" t="s">
        <v>226</v>
      </c>
      <c r="F6953">
        <v>6.6600000000000006E-2</v>
      </c>
      <c r="G6953">
        <v>4.7399999999999998E-2</v>
      </c>
      <c r="H6953">
        <v>6.6600000000000006E-2</v>
      </c>
      <c r="I6953">
        <v>4.7399999999999998E-2</v>
      </c>
      <c r="J6953">
        <v>1121.33</v>
      </c>
      <c r="K6953">
        <v>1084.3900000000001</v>
      </c>
      <c r="L6953">
        <v>121.32899999999999</v>
      </c>
      <c r="M6953">
        <v>12.13</v>
      </c>
      <c r="N6953">
        <v>4.4339999999999996E-3</v>
      </c>
      <c r="O6953">
        <v>0.17426</v>
      </c>
      <c r="P6953">
        <v>4.3847900000000002E-2</v>
      </c>
      <c r="Q6953">
        <v>3.7280300000000002E-2</v>
      </c>
      <c r="R6953">
        <v>0.20125000000000001</v>
      </c>
      <c r="S6953">
        <v>99.46</v>
      </c>
      <c r="T6953">
        <v>0.87460000000000004</v>
      </c>
      <c r="U6953">
        <v>0.88980000000000004</v>
      </c>
      <c r="V6953">
        <v>1.5679999999999999E-2</v>
      </c>
      <c r="W6953">
        <v>4.2630000000000001E-2</v>
      </c>
      <c r="X6953">
        <v>2731</v>
      </c>
      <c r="Y6953">
        <v>2190</v>
      </c>
      <c r="Z6953">
        <v>541</v>
      </c>
      <c r="AA6953">
        <v>526</v>
      </c>
      <c r="AB6953">
        <v>1664</v>
      </c>
      <c r="AC6953">
        <v>0</v>
      </c>
      <c r="AD6953">
        <v>6</v>
      </c>
      <c r="AE6953">
        <v>535</v>
      </c>
      <c r="AF6953">
        <v>15.9</v>
      </c>
      <c r="AG6953">
        <v>1.48427</v>
      </c>
      <c r="AH6953">
        <v>269.7</v>
      </c>
      <c r="AI6953">
        <v>131.6</v>
      </c>
      <c r="AJ6953">
        <v>132.19999999999999</v>
      </c>
      <c r="AK6953">
        <v>-0.58620000000000005</v>
      </c>
      <c r="AL6953">
        <v>-10.29</v>
      </c>
      <c r="AM6953">
        <v>109021</v>
      </c>
      <c r="AN6953" t="s">
        <v>7179</v>
      </c>
      <c r="AO6953" t="b">
        <v>0</v>
      </c>
    </row>
    <row r="6954" spans="1:41" hidden="1" x14ac:dyDescent="0.25">
      <c r="A6954" t="s">
        <v>201</v>
      </c>
      <c r="B6954" t="s">
        <v>225</v>
      </c>
      <c r="C6954">
        <v>170</v>
      </c>
      <c r="D6954">
        <v>1000</v>
      </c>
      <c r="E6954" t="s">
        <v>226</v>
      </c>
      <c r="F6954">
        <v>-4.6799999999999999E-4</v>
      </c>
      <c r="G6954">
        <v>0.01</v>
      </c>
      <c r="H6954">
        <v>-4.6800000000000001E-3</v>
      </c>
      <c r="I6954">
        <v>0.1</v>
      </c>
      <c r="J6954">
        <v>999.19500000000005</v>
      </c>
      <c r="K6954">
        <v>992.22500000000002</v>
      </c>
      <c r="L6954">
        <v>-0.80508500000000005</v>
      </c>
      <c r="M6954">
        <v>-8.0509999999999998E-2</v>
      </c>
      <c r="N6954">
        <v>0.94630000000000003</v>
      </c>
      <c r="O6954">
        <v>0.38018999999999997</v>
      </c>
      <c r="P6954">
        <v>3.1719400000000002E-2</v>
      </c>
      <c r="Q6954">
        <v>4.1668499999999997E-2</v>
      </c>
      <c r="R6954">
        <v>0.26190000000000002</v>
      </c>
      <c r="S6954">
        <v>100</v>
      </c>
      <c r="T6954">
        <v>0.97909999999999997</v>
      </c>
      <c r="U6954">
        <v>0.98070000000000002</v>
      </c>
      <c r="V6954">
        <v>3.5669999999999999E-3</v>
      </c>
      <c r="W6954">
        <v>0.18240000000000001</v>
      </c>
      <c r="X6954">
        <v>1500</v>
      </c>
      <c r="Y6954">
        <v>965</v>
      </c>
      <c r="Z6954">
        <v>535</v>
      </c>
      <c r="AA6954">
        <v>481</v>
      </c>
      <c r="AB6954">
        <v>471</v>
      </c>
      <c r="AC6954">
        <v>13</v>
      </c>
      <c r="AD6954">
        <v>32</v>
      </c>
      <c r="AE6954">
        <v>503</v>
      </c>
      <c r="AF6954">
        <v>8.7200000000000006</v>
      </c>
      <c r="AG6954">
        <v>2.6648900000000002</v>
      </c>
      <c r="AH6954">
        <v>159.61699999999999</v>
      </c>
      <c r="AI6954">
        <v>1.5349999999999999</v>
      </c>
      <c r="AJ6954">
        <v>28.56</v>
      </c>
      <c r="AK6954">
        <v>-27.03</v>
      </c>
      <c r="AL6954">
        <v>-2.34</v>
      </c>
      <c r="AM6954">
        <v>18809.400000000001</v>
      </c>
      <c r="AN6954" t="s">
        <v>7180</v>
      </c>
      <c r="AO6954" t="b">
        <v>0</v>
      </c>
    </row>
    <row r="6955" spans="1:41" hidden="1" x14ac:dyDescent="0.25">
      <c r="A6955" t="s">
        <v>201</v>
      </c>
      <c r="B6955" t="s">
        <v>225</v>
      </c>
      <c r="C6955">
        <v>170</v>
      </c>
      <c r="D6955">
        <v>1000</v>
      </c>
      <c r="E6955" t="s">
        <v>226</v>
      </c>
      <c r="F6955">
        <v>4.0099999999999997E-2</v>
      </c>
      <c r="G6955">
        <v>4.4499999999999998E-2</v>
      </c>
      <c r="H6955">
        <v>4.0099999999999997E-2</v>
      </c>
      <c r="I6955">
        <v>4.4499999999999998E-2</v>
      </c>
      <c r="J6955">
        <v>1071.4100000000001</v>
      </c>
      <c r="K6955">
        <v>1071.21</v>
      </c>
      <c r="L6955">
        <v>71.4071</v>
      </c>
      <c r="M6955">
        <v>7.141</v>
      </c>
      <c r="N6955">
        <v>0</v>
      </c>
      <c r="O6955">
        <v>6.7066000000000001E-2</v>
      </c>
      <c r="P6955">
        <v>1.9626399999999999E-2</v>
      </c>
      <c r="Q6955">
        <v>1.9797800000000001E-2</v>
      </c>
      <c r="R6955">
        <v>0.13811799999999999</v>
      </c>
      <c r="S6955">
        <v>100</v>
      </c>
      <c r="T6955">
        <v>0.91720000000000002</v>
      </c>
      <c r="U6955">
        <v>0.96879999999999999</v>
      </c>
      <c r="V6955">
        <v>4.7800000000000004E-3</v>
      </c>
      <c r="W6955">
        <v>0</v>
      </c>
      <c r="X6955">
        <v>1524</v>
      </c>
      <c r="Y6955">
        <v>870</v>
      </c>
      <c r="Z6955">
        <v>654</v>
      </c>
      <c r="AA6955">
        <v>644</v>
      </c>
      <c r="AB6955">
        <v>226</v>
      </c>
      <c r="AC6955">
        <v>0</v>
      </c>
      <c r="AD6955">
        <v>0</v>
      </c>
      <c r="AE6955">
        <v>654</v>
      </c>
      <c r="AF6955">
        <v>8.86</v>
      </c>
      <c r="AG6955">
        <v>2.6878000000000002</v>
      </c>
      <c r="AH6955">
        <v>212.38300000000001</v>
      </c>
      <c r="AI6955">
        <v>77.2</v>
      </c>
      <c r="AJ6955">
        <v>77.2</v>
      </c>
      <c r="AK6955">
        <v>0</v>
      </c>
      <c r="AL6955">
        <v>-5.7969999999999997</v>
      </c>
      <c r="AM6955">
        <v>24609.4</v>
      </c>
      <c r="AN6955" t="s">
        <v>7181</v>
      </c>
      <c r="AO6955" t="b">
        <v>0</v>
      </c>
    </row>
    <row r="6956" spans="1:41" hidden="1" x14ac:dyDescent="0.25">
      <c r="A6956" t="s">
        <v>201</v>
      </c>
      <c r="B6956" t="s">
        <v>225</v>
      </c>
      <c r="C6956">
        <v>170</v>
      </c>
      <c r="D6956">
        <v>1000</v>
      </c>
      <c r="E6956" t="s">
        <v>226</v>
      </c>
      <c r="F6956">
        <v>4.0800000000000003E-2</v>
      </c>
      <c r="G6956">
        <v>4.3299999999999998E-2</v>
      </c>
      <c r="H6956">
        <v>4.0800000000000003E-2</v>
      </c>
      <c r="I6956">
        <v>4.3299999999999998E-2</v>
      </c>
      <c r="J6956">
        <v>1072.6099999999999</v>
      </c>
      <c r="K6956">
        <v>1072.42</v>
      </c>
      <c r="L6956">
        <v>72.614199999999997</v>
      </c>
      <c r="M6956">
        <v>7.2610000000000001</v>
      </c>
      <c r="N6956">
        <v>0</v>
      </c>
      <c r="O6956">
        <v>6.3023999999999997E-2</v>
      </c>
      <c r="P6956">
        <v>1.3247699999999999E-2</v>
      </c>
      <c r="Q6956">
        <v>1.20958E-2</v>
      </c>
      <c r="R6956">
        <v>9.5477000000000006E-2</v>
      </c>
      <c r="S6956">
        <v>99.93</v>
      </c>
      <c r="T6956">
        <v>0.87460000000000004</v>
      </c>
      <c r="U6956">
        <v>0.96409999999999996</v>
      </c>
      <c r="V6956">
        <v>4.3930000000000002E-3</v>
      </c>
      <c r="W6956">
        <v>1.4530000000000001E-3</v>
      </c>
      <c r="X6956">
        <v>2360</v>
      </c>
      <c r="Y6956">
        <v>1313</v>
      </c>
      <c r="Z6956">
        <v>1047</v>
      </c>
      <c r="AA6956">
        <v>1038</v>
      </c>
      <c r="AB6956">
        <v>275</v>
      </c>
      <c r="AC6956">
        <v>0</v>
      </c>
      <c r="AD6956">
        <v>0</v>
      </c>
      <c r="AE6956">
        <v>1047</v>
      </c>
      <c r="AF6956">
        <v>13.7</v>
      </c>
      <c r="AG6956">
        <v>1.72384</v>
      </c>
      <c r="AH6956">
        <v>111.633</v>
      </c>
      <c r="AI6956">
        <v>81.17</v>
      </c>
      <c r="AJ6956">
        <v>81.17</v>
      </c>
      <c r="AK6956">
        <v>0</v>
      </c>
      <c r="AL6956">
        <v>-8.5589999999999993</v>
      </c>
      <c r="AM6956">
        <v>35816.6</v>
      </c>
      <c r="AN6956" t="s">
        <v>7182</v>
      </c>
      <c r="AO6956" t="b">
        <v>0</v>
      </c>
    </row>
    <row r="6957" spans="1:41" hidden="1" x14ac:dyDescent="0.25">
      <c r="A6957" t="s">
        <v>201</v>
      </c>
      <c r="B6957" t="s">
        <v>225</v>
      </c>
      <c r="C6957">
        <v>170</v>
      </c>
      <c r="D6957">
        <v>1000</v>
      </c>
      <c r="E6957" t="s">
        <v>226</v>
      </c>
      <c r="F6957">
        <v>7.1800000000000003E-2</v>
      </c>
      <c r="G6957">
        <v>5.3499999999999999E-2</v>
      </c>
      <c r="H6957">
        <v>7.1800000000000003E-2</v>
      </c>
      <c r="I6957">
        <v>5.3499999999999999E-2</v>
      </c>
      <c r="J6957">
        <v>1131.45</v>
      </c>
      <c r="K6957">
        <v>999.84699999999998</v>
      </c>
      <c r="L6957">
        <v>131.44900000000001</v>
      </c>
      <c r="M6957">
        <v>13.14</v>
      </c>
      <c r="N6957">
        <v>2.503E-2</v>
      </c>
      <c r="O6957">
        <v>0.10967</v>
      </c>
      <c r="P6957">
        <v>1.46465E-2</v>
      </c>
      <c r="Q6957">
        <v>1.9870499999999999E-2</v>
      </c>
      <c r="R6957">
        <v>0.167323</v>
      </c>
      <c r="S6957">
        <v>99.66</v>
      </c>
      <c r="T6957">
        <v>0.85629999999999995</v>
      </c>
      <c r="U6957">
        <v>0.86439999999999995</v>
      </c>
      <c r="V6957">
        <v>1.5520000000000001E-2</v>
      </c>
      <c r="W6957">
        <v>4.1169999999999998E-2</v>
      </c>
      <c r="X6957">
        <v>3485</v>
      </c>
      <c r="Y6957">
        <v>2275</v>
      </c>
      <c r="Z6957">
        <v>1210</v>
      </c>
      <c r="AA6957">
        <v>1201</v>
      </c>
      <c r="AB6957">
        <v>1074</v>
      </c>
      <c r="AC6957">
        <v>0</v>
      </c>
      <c r="AD6957">
        <v>6</v>
      </c>
      <c r="AE6957">
        <v>1204</v>
      </c>
      <c r="AF6957">
        <v>20.3</v>
      </c>
      <c r="AG6957">
        <v>1.15625</v>
      </c>
      <c r="AH6957">
        <v>91.3</v>
      </c>
      <c r="AI6957">
        <v>146.1</v>
      </c>
      <c r="AJ6957">
        <v>149.80000000000001</v>
      </c>
      <c r="AK6957">
        <v>-3.75</v>
      </c>
      <c r="AL6957">
        <v>-14.61</v>
      </c>
      <c r="AM6957">
        <v>72446.100000000006</v>
      </c>
      <c r="AN6957" t="s">
        <v>7183</v>
      </c>
      <c r="AO6957" t="b">
        <v>0</v>
      </c>
    </row>
    <row r="6958" spans="1:41" hidden="1" x14ac:dyDescent="0.25">
      <c r="A6958" t="s">
        <v>201</v>
      </c>
      <c r="B6958" t="s">
        <v>225</v>
      </c>
      <c r="C6958">
        <v>170</v>
      </c>
      <c r="D6958">
        <v>1000</v>
      </c>
      <c r="E6958" t="s">
        <v>226</v>
      </c>
      <c r="F6958">
        <v>5.0500000000000003E-2</v>
      </c>
      <c r="G6958">
        <v>4.6399999999999997E-2</v>
      </c>
      <c r="H6958">
        <v>5.0500000000000003E-2</v>
      </c>
      <c r="I6958">
        <v>4.6399999999999997E-2</v>
      </c>
      <c r="J6958">
        <v>1090.73</v>
      </c>
      <c r="K6958">
        <v>1051.8900000000001</v>
      </c>
      <c r="L6958">
        <v>90.729900000000001</v>
      </c>
      <c r="M6958">
        <v>9.0730000000000004</v>
      </c>
      <c r="N6958">
        <v>0</v>
      </c>
      <c r="O6958">
        <v>0.16142000000000001</v>
      </c>
      <c r="P6958">
        <v>3.4965799999999998E-2</v>
      </c>
      <c r="Q6958">
        <v>3.4939699999999997E-2</v>
      </c>
      <c r="R6958">
        <v>0.20202200000000001</v>
      </c>
      <c r="S6958">
        <v>100</v>
      </c>
      <c r="T6958">
        <v>0.86099999999999999</v>
      </c>
      <c r="U6958">
        <v>0.89410000000000001</v>
      </c>
      <c r="V6958">
        <v>1.737E-2</v>
      </c>
      <c r="W6958">
        <v>1.6949999999999999E-3</v>
      </c>
      <c r="X6958">
        <v>2254</v>
      </c>
      <c r="Y6958">
        <v>1618</v>
      </c>
      <c r="Z6958">
        <v>636</v>
      </c>
      <c r="AA6958">
        <v>625</v>
      </c>
      <c r="AB6958">
        <v>993</v>
      </c>
      <c r="AC6958">
        <v>0</v>
      </c>
      <c r="AD6958">
        <v>0</v>
      </c>
      <c r="AE6958">
        <v>636</v>
      </c>
      <c r="AF6958">
        <v>13.1</v>
      </c>
      <c r="AG6958">
        <v>1.8086100000000001</v>
      </c>
      <c r="AH6958">
        <v>269.43299999999999</v>
      </c>
      <c r="AI6958">
        <v>98.3</v>
      </c>
      <c r="AJ6958">
        <v>98.3</v>
      </c>
      <c r="AK6958">
        <v>0</v>
      </c>
      <c r="AL6958">
        <v>-7.5679999999999996</v>
      </c>
      <c r="AM6958">
        <v>66381.2</v>
      </c>
      <c r="AN6958" t="s">
        <v>7184</v>
      </c>
      <c r="AO6958" t="b">
        <v>0</v>
      </c>
    </row>
    <row r="6959" spans="1:41" hidden="1" x14ac:dyDescent="0.25">
      <c r="A6959" t="s">
        <v>201</v>
      </c>
      <c r="B6959" t="s">
        <v>225</v>
      </c>
      <c r="C6959">
        <v>170</v>
      </c>
      <c r="D6959">
        <v>1000</v>
      </c>
      <c r="E6959" t="s">
        <v>226</v>
      </c>
      <c r="F6959">
        <v>5.3200000000000001E-3</v>
      </c>
      <c r="G6959">
        <v>5.8999999999999999E-3</v>
      </c>
      <c r="H6959">
        <v>5.3199999999999997E-2</v>
      </c>
      <c r="I6959">
        <v>5.8999999999999997E-2</v>
      </c>
      <c r="J6959">
        <v>1009.2</v>
      </c>
      <c r="K6959">
        <v>1001.33</v>
      </c>
      <c r="L6959">
        <v>9.1979199999999999</v>
      </c>
      <c r="M6959">
        <v>0.91979999999999995</v>
      </c>
      <c r="N6959">
        <v>0.1014</v>
      </c>
      <c r="O6959">
        <v>0.57350000000000001</v>
      </c>
      <c r="P6959">
        <v>0.117644</v>
      </c>
      <c r="Q6959">
        <v>0.106401</v>
      </c>
      <c r="R6959">
        <v>0.52556199999999997</v>
      </c>
      <c r="S6959">
        <v>100</v>
      </c>
      <c r="T6959">
        <v>0.96560000000000001</v>
      </c>
      <c r="U6959">
        <v>0.96740000000000004</v>
      </c>
      <c r="V6959">
        <v>8.0660000000000003E-3</v>
      </c>
      <c r="W6959">
        <v>0.23400000000000001</v>
      </c>
      <c r="X6959">
        <v>585</v>
      </c>
      <c r="Y6959">
        <v>350</v>
      </c>
      <c r="Z6959">
        <v>235</v>
      </c>
      <c r="AA6959">
        <v>237</v>
      </c>
      <c r="AB6959">
        <v>112</v>
      </c>
      <c r="AC6959">
        <v>1</v>
      </c>
      <c r="AD6959">
        <v>2</v>
      </c>
      <c r="AE6959">
        <v>233</v>
      </c>
      <c r="AF6959">
        <v>3.4</v>
      </c>
      <c r="AG6959">
        <v>6.9408399999999997</v>
      </c>
      <c r="AH6959">
        <v>965.53300000000002</v>
      </c>
      <c r="AI6959">
        <v>10.050000000000001</v>
      </c>
      <c r="AJ6959">
        <v>11.19</v>
      </c>
      <c r="AK6959">
        <v>-1.1339999999999999</v>
      </c>
      <c r="AL6959">
        <v>-0.85409999999999997</v>
      </c>
      <c r="AM6959">
        <v>4192.95</v>
      </c>
      <c r="AN6959" t="s">
        <v>7185</v>
      </c>
      <c r="AO6959" t="b">
        <v>0</v>
      </c>
    </row>
    <row r="6960" spans="1:41" hidden="1" x14ac:dyDescent="0.25">
      <c r="A6960" t="s">
        <v>201</v>
      </c>
      <c r="B6960" t="s">
        <v>225</v>
      </c>
      <c r="C6960">
        <v>170</v>
      </c>
      <c r="D6960">
        <v>1000</v>
      </c>
      <c r="E6960" t="s">
        <v>226</v>
      </c>
      <c r="F6960">
        <v>1.31E-3</v>
      </c>
      <c r="G6960">
        <v>4.47E-3</v>
      </c>
      <c r="H6960">
        <v>1.3100000000000001E-2</v>
      </c>
      <c r="I6960">
        <v>4.4699999999999997E-2</v>
      </c>
      <c r="J6960">
        <v>1002.26</v>
      </c>
      <c r="K6960">
        <v>998.02</v>
      </c>
      <c r="L6960">
        <v>2.26214</v>
      </c>
      <c r="M6960">
        <v>0.22620000000000001</v>
      </c>
      <c r="N6960">
        <v>0.72470000000000001</v>
      </c>
      <c r="O6960">
        <v>0.32362999999999997</v>
      </c>
      <c r="P6960">
        <v>7.9980999999999997E-2</v>
      </c>
      <c r="Q6960">
        <v>7.5774900000000006E-2</v>
      </c>
      <c r="R6960">
        <v>0.38340200000000002</v>
      </c>
      <c r="S6960">
        <v>100</v>
      </c>
      <c r="T6960">
        <v>0.97170000000000001</v>
      </c>
      <c r="U6960">
        <v>0.97389999999999999</v>
      </c>
      <c r="V6960">
        <v>4.5970000000000004E-3</v>
      </c>
      <c r="W6960">
        <v>8.2830000000000001E-2</v>
      </c>
      <c r="X6960">
        <v>665</v>
      </c>
      <c r="Y6960">
        <v>380</v>
      </c>
      <c r="Z6960">
        <v>285</v>
      </c>
      <c r="AA6960">
        <v>277</v>
      </c>
      <c r="AB6960">
        <v>102</v>
      </c>
      <c r="AC6960">
        <v>1</v>
      </c>
      <c r="AD6960">
        <v>7</v>
      </c>
      <c r="AE6960">
        <v>278</v>
      </c>
      <c r="AF6960">
        <v>3.87</v>
      </c>
      <c r="AG6960">
        <v>6.1113200000000001</v>
      </c>
      <c r="AH6960">
        <v>794.61699999999996</v>
      </c>
      <c r="AI6960">
        <v>3.1779999999999999</v>
      </c>
      <c r="AJ6960">
        <v>11.54</v>
      </c>
      <c r="AK6960">
        <v>-8.3659999999999997</v>
      </c>
      <c r="AL6960">
        <v>-0.91590000000000005</v>
      </c>
      <c r="AM6960">
        <v>4676.41</v>
      </c>
      <c r="AN6960" t="s">
        <v>7186</v>
      </c>
      <c r="AO6960" t="b">
        <v>0</v>
      </c>
    </row>
    <row r="6961" spans="1:41" hidden="1" x14ac:dyDescent="0.25">
      <c r="A6961" t="s">
        <v>201</v>
      </c>
      <c r="B6961" t="s">
        <v>225</v>
      </c>
      <c r="C6961">
        <v>170</v>
      </c>
      <c r="D6961">
        <v>1000</v>
      </c>
      <c r="E6961" t="s">
        <v>226</v>
      </c>
      <c r="F6961">
        <v>4.28E-3</v>
      </c>
      <c r="G6961">
        <v>6.11E-3</v>
      </c>
      <c r="H6961">
        <v>4.2799999999999998E-2</v>
      </c>
      <c r="I6961">
        <v>6.1100000000000002E-2</v>
      </c>
      <c r="J6961">
        <v>1007.39</v>
      </c>
      <c r="K6961">
        <v>1002.28</v>
      </c>
      <c r="L6961">
        <v>7.39039</v>
      </c>
      <c r="M6961">
        <v>0.73899999999999999</v>
      </c>
      <c r="N6961">
        <v>0</v>
      </c>
      <c r="O6961">
        <v>0.59660999999999997</v>
      </c>
      <c r="P6961">
        <v>0.113459</v>
      </c>
      <c r="Q6961">
        <v>0.11869499999999999</v>
      </c>
      <c r="R6961">
        <v>0.57898799999999995</v>
      </c>
      <c r="S6961">
        <v>100</v>
      </c>
      <c r="T6961">
        <v>0.96240000000000003</v>
      </c>
      <c r="U6961">
        <v>0.96430000000000005</v>
      </c>
      <c r="V6961">
        <v>9.3860000000000002E-3</v>
      </c>
      <c r="W6961">
        <v>0.46279999999999999</v>
      </c>
      <c r="X6961">
        <v>416</v>
      </c>
      <c r="Y6961">
        <v>248</v>
      </c>
      <c r="Z6961">
        <v>168</v>
      </c>
      <c r="AA6961">
        <v>165</v>
      </c>
      <c r="AB6961">
        <v>83</v>
      </c>
      <c r="AC6961">
        <v>0</v>
      </c>
      <c r="AD6961">
        <v>0</v>
      </c>
      <c r="AE6961">
        <v>168</v>
      </c>
      <c r="AF6961">
        <v>2.42</v>
      </c>
      <c r="AG6961">
        <v>9.6488800000000001</v>
      </c>
      <c r="AH6961">
        <v>1910.17</v>
      </c>
      <c r="AI6961">
        <v>7.95</v>
      </c>
      <c r="AJ6961">
        <v>7.95</v>
      </c>
      <c r="AK6961">
        <v>0</v>
      </c>
      <c r="AL6961">
        <v>-0.55959999999999999</v>
      </c>
      <c r="AM6961">
        <v>4331.96</v>
      </c>
      <c r="AN6961" t="s">
        <v>7187</v>
      </c>
      <c r="AO6961" t="b">
        <v>0</v>
      </c>
    </row>
    <row r="6962" spans="1:41" hidden="1" x14ac:dyDescent="0.25">
      <c r="A6962" t="s">
        <v>201</v>
      </c>
      <c r="B6962" t="s">
        <v>223</v>
      </c>
      <c r="C6962">
        <v>170</v>
      </c>
      <c r="D6962">
        <v>1000</v>
      </c>
      <c r="E6962" t="s">
        <v>226</v>
      </c>
      <c r="F6962">
        <v>1.84E-5</v>
      </c>
      <c r="G6962">
        <v>1.84E-6</v>
      </c>
      <c r="H6962">
        <v>1.84E-4</v>
      </c>
      <c r="I6962">
        <v>1.84E-5</v>
      </c>
      <c r="J6962">
        <v>1000.03</v>
      </c>
      <c r="K6962">
        <v>958.21699999999998</v>
      </c>
      <c r="L6962">
        <v>3.15772E-2</v>
      </c>
      <c r="M6962">
        <v>3.1580000000000002E-3</v>
      </c>
      <c r="N6962">
        <v>0</v>
      </c>
      <c r="O6962">
        <v>1.0357000000000001</v>
      </c>
      <c r="P6962">
        <v>0.37558399999999997</v>
      </c>
      <c r="Q6962">
        <v>0.220886</v>
      </c>
      <c r="R6962">
        <v>1.0438400000000001</v>
      </c>
      <c r="S6962">
        <v>100</v>
      </c>
      <c r="T6962">
        <v>0.94640000000000002</v>
      </c>
      <c r="U6962">
        <v>0.94789999999999996</v>
      </c>
      <c r="V6962">
        <v>1.2370000000000001E-2</v>
      </c>
      <c r="W6962">
        <v>0.9879</v>
      </c>
      <c r="X6962">
        <v>8</v>
      </c>
      <c r="Y6962">
        <v>6</v>
      </c>
      <c r="Z6962">
        <v>2</v>
      </c>
      <c r="AA6962">
        <v>3</v>
      </c>
      <c r="AB6962">
        <v>3</v>
      </c>
      <c r="AC6962">
        <v>0</v>
      </c>
      <c r="AD6962">
        <v>0</v>
      </c>
      <c r="AE6962">
        <v>2</v>
      </c>
      <c r="AF6962">
        <v>4.65E-2</v>
      </c>
      <c r="AG6962">
        <v>26.188099999999999</v>
      </c>
      <c r="AH6962">
        <v>141.30000000000001</v>
      </c>
      <c r="AI6962">
        <v>5.7000000000000002E-2</v>
      </c>
      <c r="AJ6962">
        <v>5.7000000000000002E-2</v>
      </c>
      <c r="AK6962">
        <v>0</v>
      </c>
      <c r="AL6962">
        <v>-2.5420000000000002E-2</v>
      </c>
      <c r="AM6962">
        <v>237.072</v>
      </c>
      <c r="AN6962" t="s">
        <v>7188</v>
      </c>
      <c r="AO6962" t="b">
        <v>0</v>
      </c>
    </row>
    <row r="6963" spans="1:41" hidden="1" x14ac:dyDescent="0.25">
      <c r="A6963" t="s">
        <v>201</v>
      </c>
      <c r="B6963" t="s">
        <v>223</v>
      </c>
      <c r="C6963">
        <v>170</v>
      </c>
      <c r="D6963">
        <v>1000</v>
      </c>
      <c r="E6963" t="s">
        <v>226</v>
      </c>
      <c r="F6963">
        <v>1.91E-3</v>
      </c>
      <c r="G6963">
        <v>3.5100000000000001E-3</v>
      </c>
      <c r="H6963">
        <v>1.9099999999999999E-2</v>
      </c>
      <c r="I6963">
        <v>3.5099999999999999E-2</v>
      </c>
      <c r="J6963">
        <v>1003.3</v>
      </c>
      <c r="K6963">
        <v>999.90899999999999</v>
      </c>
      <c r="L6963">
        <v>3.2966000000000002</v>
      </c>
      <c r="M6963">
        <v>0.32969999999999999</v>
      </c>
      <c r="N6963">
        <v>0</v>
      </c>
      <c r="O6963">
        <v>0.18764</v>
      </c>
      <c r="P6963">
        <v>0.113972</v>
      </c>
      <c r="Q6963">
        <v>8.6888900000000005E-2</v>
      </c>
      <c r="R6963">
        <v>0.44986999999999999</v>
      </c>
      <c r="S6963">
        <v>100</v>
      </c>
      <c r="T6963">
        <v>0.9919</v>
      </c>
      <c r="U6963">
        <v>0.99239999999999995</v>
      </c>
      <c r="V6963">
        <v>1.702E-3</v>
      </c>
      <c r="W6963">
        <v>0</v>
      </c>
      <c r="X6963">
        <v>173</v>
      </c>
      <c r="Y6963">
        <v>90</v>
      </c>
      <c r="Z6963">
        <v>83</v>
      </c>
      <c r="AA6963">
        <v>82</v>
      </c>
      <c r="AB6963">
        <v>8</v>
      </c>
      <c r="AC6963">
        <v>0</v>
      </c>
      <c r="AD6963">
        <v>0</v>
      </c>
      <c r="AE6963">
        <v>83</v>
      </c>
      <c r="AF6963">
        <v>1.01</v>
      </c>
      <c r="AG6963">
        <v>23.323399999999999</v>
      </c>
      <c r="AH6963">
        <v>1600.5</v>
      </c>
      <c r="AI6963">
        <v>3.5310000000000001</v>
      </c>
      <c r="AJ6963">
        <v>3.5310000000000001</v>
      </c>
      <c r="AK6963">
        <v>0</v>
      </c>
      <c r="AL6963">
        <v>-0.2344</v>
      </c>
      <c r="AM6963">
        <v>728.49699999999996</v>
      </c>
      <c r="AN6963" t="s">
        <v>7189</v>
      </c>
      <c r="AO6963" t="b">
        <v>0</v>
      </c>
    </row>
    <row r="6964" spans="1:41" hidden="1" x14ac:dyDescent="0.25">
      <c r="A6964" t="s">
        <v>201</v>
      </c>
      <c r="B6964" t="s">
        <v>223</v>
      </c>
      <c r="C6964">
        <v>170</v>
      </c>
      <c r="D6964">
        <v>1000</v>
      </c>
      <c r="E6964" t="s">
        <v>226</v>
      </c>
      <c r="F6964">
        <v>5.7600000000000004E-3</v>
      </c>
      <c r="G6964">
        <v>6.0499999999999998E-3</v>
      </c>
      <c r="H6964">
        <v>5.7599999999999998E-2</v>
      </c>
      <c r="I6964">
        <v>6.0499999999999998E-2</v>
      </c>
      <c r="J6964">
        <v>1009.96</v>
      </c>
      <c r="K6964">
        <v>999.18200000000002</v>
      </c>
      <c r="L6964">
        <v>9.9608600000000003</v>
      </c>
      <c r="M6964">
        <v>0.99609999999999999</v>
      </c>
      <c r="N6964">
        <v>0.47049999999999997</v>
      </c>
      <c r="O6964">
        <v>0.24551999999999999</v>
      </c>
      <c r="P6964">
        <v>3.5179299999999997E-2</v>
      </c>
      <c r="Q6964">
        <v>3.7235699999999997E-2</v>
      </c>
      <c r="R6964">
        <v>0.23375599999999999</v>
      </c>
      <c r="S6964">
        <v>100</v>
      </c>
      <c r="T6964">
        <v>0.97570000000000001</v>
      </c>
      <c r="U6964">
        <v>0.98480000000000001</v>
      </c>
      <c r="V6964">
        <v>2.5370000000000002E-3</v>
      </c>
      <c r="W6964">
        <v>5.8139999999999997E-2</v>
      </c>
      <c r="X6964">
        <v>780</v>
      </c>
      <c r="Y6964">
        <v>417</v>
      </c>
      <c r="Z6964">
        <v>363</v>
      </c>
      <c r="AA6964">
        <v>342</v>
      </c>
      <c r="AB6964">
        <v>71</v>
      </c>
      <c r="AC6964">
        <v>4</v>
      </c>
      <c r="AD6964">
        <v>10</v>
      </c>
      <c r="AE6964">
        <v>353</v>
      </c>
      <c r="AF6964">
        <v>4.54</v>
      </c>
      <c r="AG6964">
        <v>5.1959600000000004</v>
      </c>
      <c r="AH6964">
        <v>284.517</v>
      </c>
      <c r="AI6964">
        <v>11.39</v>
      </c>
      <c r="AJ6964">
        <v>21.51</v>
      </c>
      <c r="AK6964">
        <v>-10.119999999999999</v>
      </c>
      <c r="AL6964">
        <v>-1.429</v>
      </c>
      <c r="AM6964">
        <v>5898.79</v>
      </c>
      <c r="AN6964" t="s">
        <v>7190</v>
      </c>
      <c r="AO6964" t="b">
        <v>0</v>
      </c>
    </row>
    <row r="6965" spans="1:41" hidden="1" x14ac:dyDescent="0.25">
      <c r="A6965" t="s">
        <v>201</v>
      </c>
      <c r="B6965" t="s">
        <v>223</v>
      </c>
      <c r="C6965">
        <v>170</v>
      </c>
      <c r="D6965">
        <v>1000</v>
      </c>
      <c r="E6965" t="s">
        <v>226</v>
      </c>
      <c r="F6965">
        <v>4.5799999999999999E-3</v>
      </c>
      <c r="G6965">
        <v>4.9300000000000004E-3</v>
      </c>
      <c r="H6965">
        <v>4.58E-2</v>
      </c>
      <c r="I6965">
        <v>4.9299999999999997E-2</v>
      </c>
      <c r="J6965">
        <v>1007.91</v>
      </c>
      <c r="K6965">
        <v>1003.99</v>
      </c>
      <c r="L6965">
        <v>7.9076300000000002</v>
      </c>
      <c r="M6965">
        <v>0.79079999999999995</v>
      </c>
      <c r="N6965">
        <v>0</v>
      </c>
      <c r="O6965">
        <v>0.26243</v>
      </c>
      <c r="P6965">
        <v>8.1457399999999999E-2</v>
      </c>
      <c r="Q6965">
        <v>6.9659799999999994E-2</v>
      </c>
      <c r="R6965">
        <v>0.33340799999999998</v>
      </c>
      <c r="S6965">
        <v>100</v>
      </c>
      <c r="T6965">
        <v>0.97840000000000005</v>
      </c>
      <c r="U6965">
        <v>0.98089999999999999</v>
      </c>
      <c r="V6965">
        <v>4.117E-3</v>
      </c>
      <c r="W6965">
        <v>0</v>
      </c>
      <c r="X6965">
        <v>286</v>
      </c>
      <c r="Y6965">
        <v>161</v>
      </c>
      <c r="Z6965">
        <v>125</v>
      </c>
      <c r="AA6965">
        <v>119</v>
      </c>
      <c r="AB6965">
        <v>42</v>
      </c>
      <c r="AC6965">
        <v>0</v>
      </c>
      <c r="AD6965">
        <v>0</v>
      </c>
      <c r="AE6965">
        <v>125</v>
      </c>
      <c r="AF6965">
        <v>1.66</v>
      </c>
      <c r="AG6965">
        <v>14.270799999999999</v>
      </c>
      <c r="AH6965">
        <v>686.23299999999995</v>
      </c>
      <c r="AI6965">
        <v>8.2929999999999993</v>
      </c>
      <c r="AJ6965">
        <v>8.2929999999999993</v>
      </c>
      <c r="AK6965">
        <v>0</v>
      </c>
      <c r="AL6965">
        <v>-0.38540000000000002</v>
      </c>
      <c r="AM6965">
        <v>1856.45</v>
      </c>
      <c r="AN6965" t="s">
        <v>7191</v>
      </c>
      <c r="AO6965" t="b">
        <v>0</v>
      </c>
    </row>
    <row r="6966" spans="1:41" hidden="1" x14ac:dyDescent="0.25">
      <c r="A6966" t="s">
        <v>201</v>
      </c>
      <c r="B6966" t="s">
        <v>223</v>
      </c>
      <c r="C6966">
        <v>170</v>
      </c>
      <c r="D6966">
        <v>1000</v>
      </c>
      <c r="E6966" t="s">
        <v>226</v>
      </c>
      <c r="F6966">
        <v>1.31E-5</v>
      </c>
      <c r="G6966">
        <v>1.31E-6</v>
      </c>
      <c r="H6966">
        <v>1.3100000000000001E-4</v>
      </c>
      <c r="I6966">
        <v>1.31E-5</v>
      </c>
      <c r="J6966">
        <v>1000.02</v>
      </c>
      <c r="K6966">
        <v>957.56600000000003</v>
      </c>
      <c r="L6966">
        <v>2.2455599999999999E-2</v>
      </c>
      <c r="M6966">
        <v>2.2460000000000002E-3</v>
      </c>
      <c r="N6966">
        <v>0</v>
      </c>
      <c r="O6966">
        <v>1.0438000000000001</v>
      </c>
      <c r="P6966">
        <v>0.384239</v>
      </c>
      <c r="Q6966">
        <v>0.222492</v>
      </c>
      <c r="R6966">
        <v>1.0563199999999999</v>
      </c>
      <c r="S6966">
        <v>100</v>
      </c>
      <c r="T6966">
        <v>0.94579999999999997</v>
      </c>
      <c r="U6966">
        <v>0.94720000000000004</v>
      </c>
      <c r="V6966">
        <v>1.242E-2</v>
      </c>
      <c r="W6966">
        <v>0.9879</v>
      </c>
      <c r="X6966">
        <v>9</v>
      </c>
      <c r="Y6966">
        <v>7</v>
      </c>
      <c r="Z6966">
        <v>2</v>
      </c>
      <c r="AA6966">
        <v>3</v>
      </c>
      <c r="AB6966">
        <v>4</v>
      </c>
      <c r="AC6966">
        <v>0</v>
      </c>
      <c r="AD6966">
        <v>0</v>
      </c>
      <c r="AE6966">
        <v>2</v>
      </c>
      <c r="AF6966">
        <v>5.2299999999999999E-2</v>
      </c>
      <c r="AG6966">
        <v>4.1187500000000004</v>
      </c>
      <c r="AH6966">
        <v>14.566700000000001</v>
      </c>
      <c r="AI6966">
        <v>4.8000000000000001E-2</v>
      </c>
      <c r="AJ6966">
        <v>4.8000000000000001E-2</v>
      </c>
      <c r="AK6966">
        <v>0</v>
      </c>
      <c r="AL6966">
        <v>-2.554E-2</v>
      </c>
      <c r="AM6966">
        <v>270.88499999999999</v>
      </c>
      <c r="AN6966" t="s">
        <v>7192</v>
      </c>
      <c r="AO6966" t="b">
        <v>0</v>
      </c>
    </row>
    <row r="6967" spans="1:41" hidden="1" x14ac:dyDescent="0.25">
      <c r="A6967" t="s">
        <v>201</v>
      </c>
      <c r="B6967" t="s">
        <v>223</v>
      </c>
      <c r="C6967">
        <v>170</v>
      </c>
      <c r="D6967">
        <v>1000</v>
      </c>
      <c r="E6967" t="s">
        <v>226</v>
      </c>
      <c r="F6967">
        <v>-2.4499999999999999E-4</v>
      </c>
      <c r="G6967">
        <v>5.7000000000000002E-3</v>
      </c>
      <c r="H6967">
        <v>-2.4499999999999999E-3</v>
      </c>
      <c r="I6967">
        <v>5.7000000000000002E-2</v>
      </c>
      <c r="J6967">
        <v>999.57799999999997</v>
      </c>
      <c r="K6967">
        <v>993.78700000000003</v>
      </c>
      <c r="L6967">
        <v>-0.42156500000000002</v>
      </c>
      <c r="M6967">
        <v>-4.2160000000000003E-2</v>
      </c>
      <c r="N6967">
        <v>0.94640000000000002</v>
      </c>
      <c r="O6967">
        <v>0.24099999999999999</v>
      </c>
      <c r="P6967">
        <v>2.5441399999999999E-2</v>
      </c>
      <c r="Q6967">
        <v>2.9380199999999999E-2</v>
      </c>
      <c r="R6967">
        <v>0.30502099999999999</v>
      </c>
      <c r="S6967">
        <v>100</v>
      </c>
      <c r="T6967">
        <v>0.97540000000000004</v>
      </c>
      <c r="U6967">
        <v>0.9778</v>
      </c>
      <c r="V6967">
        <v>2.6120000000000002E-3</v>
      </c>
      <c r="W6967">
        <v>2.5440000000000001E-2</v>
      </c>
      <c r="X6967">
        <v>1040</v>
      </c>
      <c r="Y6967">
        <v>552</v>
      </c>
      <c r="Z6967">
        <v>488</v>
      </c>
      <c r="AA6967">
        <v>416</v>
      </c>
      <c r="AB6967">
        <v>126</v>
      </c>
      <c r="AC6967">
        <v>10</v>
      </c>
      <c r="AD6967">
        <v>31</v>
      </c>
      <c r="AE6967">
        <v>457</v>
      </c>
      <c r="AF6967">
        <v>6.05</v>
      </c>
      <c r="AG6967">
        <v>3.9257</v>
      </c>
      <c r="AH6967">
        <v>227.733</v>
      </c>
      <c r="AI6967">
        <v>1.2290000000000001</v>
      </c>
      <c r="AJ6967">
        <v>22.93</v>
      </c>
      <c r="AK6967">
        <v>-21.7</v>
      </c>
      <c r="AL6967">
        <v>-1.651</v>
      </c>
      <c r="AM6967">
        <v>11766.3</v>
      </c>
      <c r="AN6967" t="s">
        <v>7193</v>
      </c>
      <c r="AO6967" t="b">
        <v>0</v>
      </c>
    </row>
    <row r="6968" spans="1:41" hidden="1" x14ac:dyDescent="0.25">
      <c r="A6968" t="s">
        <v>201</v>
      </c>
      <c r="B6968" t="s">
        <v>223</v>
      </c>
      <c r="C6968">
        <v>170</v>
      </c>
      <c r="D6968">
        <v>1000</v>
      </c>
      <c r="E6968" t="s">
        <v>226</v>
      </c>
      <c r="F6968">
        <v>2.7699999999999999E-3</v>
      </c>
      <c r="G6968">
        <v>2.7700000000000001E-4</v>
      </c>
      <c r="H6968">
        <v>2.7699999999999999E-2</v>
      </c>
      <c r="I6968">
        <v>2.7699999999999999E-3</v>
      </c>
      <c r="J6968">
        <v>1004.77</v>
      </c>
      <c r="K6968">
        <v>989.97</v>
      </c>
      <c r="L6968">
        <v>4.7732099999999997</v>
      </c>
      <c r="M6968">
        <v>0.4773</v>
      </c>
      <c r="N6968">
        <v>0</v>
      </c>
      <c r="O6968">
        <v>0.40540999999999999</v>
      </c>
      <c r="P6968">
        <v>0.170657</v>
      </c>
      <c r="Q6968">
        <v>0.13511899999999999</v>
      </c>
      <c r="R6968">
        <v>0.66190499999999997</v>
      </c>
      <c r="S6968">
        <v>100</v>
      </c>
      <c r="T6968">
        <v>0.97750000000000004</v>
      </c>
      <c r="U6968">
        <v>0.97840000000000005</v>
      </c>
      <c r="V6968">
        <v>5.679E-3</v>
      </c>
      <c r="W6968">
        <v>0</v>
      </c>
      <c r="X6968">
        <v>173</v>
      </c>
      <c r="Y6968">
        <v>88</v>
      </c>
      <c r="Z6968">
        <v>85</v>
      </c>
      <c r="AA6968">
        <v>72</v>
      </c>
      <c r="AB6968">
        <v>16</v>
      </c>
      <c r="AC6968">
        <v>0</v>
      </c>
      <c r="AD6968">
        <v>0</v>
      </c>
      <c r="AE6968">
        <v>85</v>
      </c>
      <c r="AF6968">
        <v>1.01</v>
      </c>
      <c r="AG6968">
        <v>9.3788800000000005</v>
      </c>
      <c r="AH6968">
        <v>442.16699999999997</v>
      </c>
      <c r="AI6968">
        <v>5.0350000000000001</v>
      </c>
      <c r="AJ6968">
        <v>5.0350000000000001</v>
      </c>
      <c r="AK6968">
        <v>0</v>
      </c>
      <c r="AL6968">
        <v>-0.26179999999999998</v>
      </c>
      <c r="AM6968">
        <v>1027.17</v>
      </c>
      <c r="AN6968" t="s">
        <v>7194</v>
      </c>
      <c r="AO6968" t="b">
        <v>0</v>
      </c>
    </row>
    <row r="6969" spans="1:41" hidden="1" x14ac:dyDescent="0.25">
      <c r="A6969" t="s">
        <v>202</v>
      </c>
      <c r="B6969" t="s">
        <v>224</v>
      </c>
      <c r="C6969">
        <v>170</v>
      </c>
      <c r="D6969">
        <v>1000</v>
      </c>
      <c r="E6969" t="s">
        <v>226</v>
      </c>
      <c r="F6969">
        <v>5.79E-2</v>
      </c>
      <c r="G6969">
        <v>3.9E-2</v>
      </c>
      <c r="H6969">
        <v>5.79E-2</v>
      </c>
      <c r="I6969">
        <v>3.9E-2</v>
      </c>
      <c r="J6969">
        <v>1100.56</v>
      </c>
      <c r="K6969">
        <v>1076.3699999999999</v>
      </c>
      <c r="L6969">
        <v>100.562</v>
      </c>
      <c r="M6969">
        <v>10.06</v>
      </c>
      <c r="N6969">
        <v>0</v>
      </c>
      <c r="O6969">
        <v>5.4656999999999997E-2</v>
      </c>
      <c r="P6969">
        <v>1.86091E-2</v>
      </c>
      <c r="Q6969">
        <v>1.6535899999999999E-2</v>
      </c>
      <c r="R6969">
        <v>8.9589600000000005E-2</v>
      </c>
      <c r="S6969">
        <v>99.99</v>
      </c>
      <c r="T6969">
        <v>0.86850000000000005</v>
      </c>
      <c r="U6969">
        <v>0.9335</v>
      </c>
      <c r="V6969">
        <v>7.012E-3</v>
      </c>
      <c r="W6969">
        <v>2.341E-2</v>
      </c>
      <c r="X6969">
        <v>585</v>
      </c>
      <c r="Y6969">
        <v>360</v>
      </c>
      <c r="Z6969">
        <v>225</v>
      </c>
      <c r="AA6969">
        <v>0</v>
      </c>
      <c r="AB6969">
        <v>0</v>
      </c>
      <c r="AC6969">
        <v>360</v>
      </c>
      <c r="AD6969">
        <v>0</v>
      </c>
      <c r="AE6969">
        <v>225</v>
      </c>
      <c r="AF6969">
        <v>3.53</v>
      </c>
      <c r="AG6969">
        <v>6.7152099999999999</v>
      </c>
      <c r="AH6969">
        <v>85.383300000000006</v>
      </c>
      <c r="AI6969">
        <v>104.1</v>
      </c>
      <c r="AJ6969">
        <v>104.1</v>
      </c>
      <c r="AK6969">
        <v>0</v>
      </c>
      <c r="AL6969">
        <v>-3.4929999999999999</v>
      </c>
      <c r="AM6969">
        <v>21566.9</v>
      </c>
      <c r="AN6969" t="s">
        <v>7195</v>
      </c>
      <c r="AO6969" t="b">
        <v>0</v>
      </c>
    </row>
    <row r="6970" spans="1:41" hidden="1" x14ac:dyDescent="0.25">
      <c r="A6970" t="s">
        <v>202</v>
      </c>
      <c r="B6970" t="s">
        <v>224</v>
      </c>
      <c r="C6970">
        <v>170</v>
      </c>
      <c r="D6970">
        <v>1000</v>
      </c>
      <c r="E6970" t="s">
        <v>226</v>
      </c>
      <c r="F6970">
        <v>0.123</v>
      </c>
      <c r="G6970">
        <v>9.7600000000000006E-2</v>
      </c>
      <c r="H6970">
        <v>0.123</v>
      </c>
      <c r="I6970">
        <v>9.7600000000000006E-2</v>
      </c>
      <c r="J6970">
        <v>1226.2</v>
      </c>
      <c r="K6970">
        <v>1226.3</v>
      </c>
      <c r="L6970">
        <v>226.19800000000001</v>
      </c>
      <c r="M6970">
        <v>22.62</v>
      </c>
      <c r="N6970">
        <v>3.5880000000000002E-2</v>
      </c>
      <c r="O6970">
        <v>3.5744999999999999E-2</v>
      </c>
      <c r="P6970">
        <v>9.97579E-3</v>
      </c>
      <c r="Q6970">
        <v>8.9921800000000007E-3</v>
      </c>
      <c r="R6970">
        <v>7.1562600000000004E-2</v>
      </c>
      <c r="S6970">
        <v>100</v>
      </c>
      <c r="T6970">
        <v>0.92169999999999996</v>
      </c>
      <c r="U6970">
        <v>0.97240000000000004</v>
      </c>
      <c r="V6970">
        <v>1.915E-3</v>
      </c>
      <c r="W6970">
        <v>1.2579999999999999E-2</v>
      </c>
      <c r="X6970">
        <v>1855</v>
      </c>
      <c r="Y6970">
        <v>956</v>
      </c>
      <c r="Z6970">
        <v>899</v>
      </c>
      <c r="AA6970">
        <v>0</v>
      </c>
      <c r="AB6970">
        <v>0</v>
      </c>
      <c r="AC6970">
        <v>956</v>
      </c>
      <c r="AD6970">
        <v>171</v>
      </c>
      <c r="AE6970">
        <v>728</v>
      </c>
      <c r="AF6970">
        <v>11.2</v>
      </c>
      <c r="AG6970">
        <v>2.1403799999999999</v>
      </c>
      <c r="AH6970">
        <v>15.8667</v>
      </c>
      <c r="AI6970">
        <v>238</v>
      </c>
      <c r="AJ6970">
        <v>246.8</v>
      </c>
      <c r="AK6970">
        <v>-8.8559999999999999</v>
      </c>
      <c r="AL6970">
        <v>-11.77</v>
      </c>
      <c r="AM6970">
        <v>99191</v>
      </c>
      <c r="AN6970" t="s">
        <v>7196</v>
      </c>
      <c r="AO6970" t="b">
        <v>0</v>
      </c>
    </row>
    <row r="6971" spans="1:41" hidden="1" x14ac:dyDescent="0.25">
      <c r="A6971" t="s">
        <v>202</v>
      </c>
      <c r="B6971" t="s">
        <v>224</v>
      </c>
      <c r="C6971">
        <v>170</v>
      </c>
      <c r="D6971">
        <v>1000</v>
      </c>
      <c r="E6971" t="s">
        <v>226</v>
      </c>
      <c r="F6971">
        <v>5.2600000000000001E-2</v>
      </c>
      <c r="G6971">
        <v>1.0699999999999999E-2</v>
      </c>
      <c r="H6971">
        <v>5.2600000000000001E-2</v>
      </c>
      <c r="I6971">
        <v>1.0699999999999999E-2</v>
      </c>
      <c r="J6971">
        <v>1090.9100000000001</v>
      </c>
      <c r="K6971">
        <v>1086.43</v>
      </c>
      <c r="L6971">
        <v>90.908900000000003</v>
      </c>
      <c r="M6971">
        <v>9.0909999999999993</v>
      </c>
      <c r="N6971">
        <v>0.1109</v>
      </c>
      <c r="O6971">
        <v>4.7273999999999997E-2</v>
      </c>
      <c r="P6971">
        <v>1.90777E-2</v>
      </c>
      <c r="Q6971">
        <v>1.5986400000000001E-2</v>
      </c>
      <c r="R6971">
        <v>0.104481</v>
      </c>
      <c r="S6971">
        <v>100</v>
      </c>
      <c r="T6971">
        <v>0.9577</v>
      </c>
      <c r="U6971">
        <v>0.9627</v>
      </c>
      <c r="V6971">
        <v>4.2389999999999997E-3</v>
      </c>
      <c r="W6971">
        <v>0</v>
      </c>
      <c r="X6971">
        <v>690</v>
      </c>
      <c r="Y6971">
        <v>353</v>
      </c>
      <c r="Z6971">
        <v>337</v>
      </c>
      <c r="AA6971">
        <v>0</v>
      </c>
      <c r="AB6971">
        <v>0</v>
      </c>
      <c r="AC6971">
        <v>353</v>
      </c>
      <c r="AD6971">
        <v>243</v>
      </c>
      <c r="AE6971">
        <v>94</v>
      </c>
      <c r="AF6971">
        <v>4.17</v>
      </c>
      <c r="AG6971">
        <v>5.75624</v>
      </c>
      <c r="AH6971">
        <v>52.633299999999998</v>
      </c>
      <c r="AI6971">
        <v>93.23</v>
      </c>
      <c r="AJ6971">
        <v>104.9</v>
      </c>
      <c r="AK6971">
        <v>-11.63</v>
      </c>
      <c r="AL6971">
        <v>-2.323</v>
      </c>
      <c r="AM6971">
        <v>45354.7</v>
      </c>
      <c r="AN6971" t="s">
        <v>7197</v>
      </c>
      <c r="AO6971" t="b">
        <v>0</v>
      </c>
    </row>
    <row r="6972" spans="1:41" hidden="1" x14ac:dyDescent="0.25">
      <c r="A6972" t="s">
        <v>202</v>
      </c>
      <c r="B6972" t="s">
        <v>224</v>
      </c>
      <c r="C6972">
        <v>170</v>
      </c>
      <c r="D6972">
        <v>1000</v>
      </c>
      <c r="E6972" t="s">
        <v>226</v>
      </c>
      <c r="F6972">
        <v>0.112</v>
      </c>
      <c r="G6972">
        <v>2.4500000000000001E-2</v>
      </c>
      <c r="H6972">
        <v>0.112</v>
      </c>
      <c r="I6972">
        <v>2.4500000000000001E-2</v>
      </c>
      <c r="J6972">
        <v>1202.95</v>
      </c>
      <c r="K6972">
        <v>1206.5899999999999</v>
      </c>
      <c r="L6972">
        <v>202.94900000000001</v>
      </c>
      <c r="M6972">
        <v>20.29</v>
      </c>
      <c r="N6972">
        <v>6.8640000000000007E-2</v>
      </c>
      <c r="O6972">
        <v>8.9411000000000004E-2</v>
      </c>
      <c r="P6972">
        <v>1.9211099999999998E-2</v>
      </c>
      <c r="Q6972">
        <v>1.5870599999999999E-2</v>
      </c>
      <c r="R6972">
        <v>0.19395699999999999</v>
      </c>
      <c r="S6972">
        <v>99.48</v>
      </c>
      <c r="T6972">
        <v>0.83699999999999997</v>
      </c>
      <c r="U6972">
        <v>0.89410000000000001</v>
      </c>
      <c r="V6972">
        <v>8.5590000000000006E-3</v>
      </c>
      <c r="W6972">
        <v>1.082E-2</v>
      </c>
      <c r="X6972">
        <v>708</v>
      </c>
      <c r="Y6972">
        <v>406</v>
      </c>
      <c r="Z6972">
        <v>302</v>
      </c>
      <c r="AA6972">
        <v>0</v>
      </c>
      <c r="AB6972">
        <v>0</v>
      </c>
      <c r="AC6972">
        <v>406</v>
      </c>
      <c r="AD6972">
        <v>204</v>
      </c>
      <c r="AE6972">
        <v>98</v>
      </c>
      <c r="AF6972">
        <v>4.28</v>
      </c>
      <c r="AG6972">
        <v>5.61653</v>
      </c>
      <c r="AH6972">
        <v>30.566700000000001</v>
      </c>
      <c r="AI6972">
        <v>206.8</v>
      </c>
      <c r="AJ6972">
        <v>222</v>
      </c>
      <c r="AK6972">
        <v>-15.24</v>
      </c>
      <c r="AL6972">
        <v>-3.835</v>
      </c>
      <c r="AM6972">
        <v>95446.6</v>
      </c>
      <c r="AN6972" t="s">
        <v>7198</v>
      </c>
      <c r="AO6972" t="b">
        <v>0</v>
      </c>
    </row>
    <row r="6973" spans="1:41" hidden="1" x14ac:dyDescent="0.25">
      <c r="A6973" t="s">
        <v>202</v>
      </c>
      <c r="B6973" t="s">
        <v>224</v>
      </c>
      <c r="C6973">
        <v>170</v>
      </c>
      <c r="D6973">
        <v>1000</v>
      </c>
      <c r="E6973" t="s">
        <v>226</v>
      </c>
      <c r="F6973">
        <v>0.11600000000000001</v>
      </c>
      <c r="G6973">
        <v>2.6100000000000002E-2</v>
      </c>
      <c r="H6973">
        <v>0.11600000000000001</v>
      </c>
      <c r="I6973">
        <v>2.6100000000000002E-2</v>
      </c>
      <c r="J6973">
        <v>1212.01</v>
      </c>
      <c r="K6973">
        <v>1216.23</v>
      </c>
      <c r="L6973">
        <v>212.012</v>
      </c>
      <c r="M6973">
        <v>21.2</v>
      </c>
      <c r="N6973">
        <v>6.3899999999999998E-2</v>
      </c>
      <c r="O6973">
        <v>8.0735000000000001E-2</v>
      </c>
      <c r="P6973">
        <v>1.8180999999999999E-2</v>
      </c>
      <c r="Q6973">
        <v>1.4845300000000001E-2</v>
      </c>
      <c r="R6973">
        <v>0.128493</v>
      </c>
      <c r="S6973">
        <v>100</v>
      </c>
      <c r="T6973">
        <v>0.8861</v>
      </c>
      <c r="U6973">
        <v>0.93679999999999997</v>
      </c>
      <c r="V6973">
        <v>5.947E-3</v>
      </c>
      <c r="W6973">
        <v>8.5579999999999996E-3</v>
      </c>
      <c r="X6973">
        <v>699</v>
      </c>
      <c r="Y6973">
        <v>376</v>
      </c>
      <c r="Z6973">
        <v>323</v>
      </c>
      <c r="AA6973">
        <v>0</v>
      </c>
      <c r="AB6973">
        <v>0</v>
      </c>
      <c r="AC6973">
        <v>376</v>
      </c>
      <c r="AD6973">
        <v>210</v>
      </c>
      <c r="AE6973">
        <v>113</v>
      </c>
      <c r="AF6973">
        <v>4.22</v>
      </c>
      <c r="AG6973">
        <v>5.68302</v>
      </c>
      <c r="AH6973">
        <v>26.883299999999998</v>
      </c>
      <c r="AI6973">
        <v>216</v>
      </c>
      <c r="AJ6973">
        <v>230.7</v>
      </c>
      <c r="AK6973">
        <v>-14.74</v>
      </c>
      <c r="AL6973">
        <v>-3.9550000000000001</v>
      </c>
      <c r="AM6973">
        <v>85292.4</v>
      </c>
      <c r="AN6973" t="s">
        <v>7199</v>
      </c>
      <c r="AO6973" t="b">
        <v>0</v>
      </c>
    </row>
    <row r="6974" spans="1:41" hidden="1" x14ac:dyDescent="0.25">
      <c r="A6974" t="s">
        <v>202</v>
      </c>
      <c r="B6974" t="s">
        <v>224</v>
      </c>
      <c r="C6974">
        <v>170</v>
      </c>
      <c r="D6974">
        <v>1000</v>
      </c>
      <c r="E6974" t="s">
        <v>226</v>
      </c>
      <c r="F6974">
        <v>6.4199999999999993E-2</v>
      </c>
      <c r="G6974">
        <v>1.44E-2</v>
      </c>
      <c r="H6974">
        <v>6.4199999999999993E-2</v>
      </c>
      <c r="I6974">
        <v>1.44E-2</v>
      </c>
      <c r="J6974">
        <v>1111.99</v>
      </c>
      <c r="K6974">
        <v>1081.98</v>
      </c>
      <c r="L6974">
        <v>111.98699999999999</v>
      </c>
      <c r="M6974">
        <v>11.2</v>
      </c>
      <c r="N6974">
        <v>4.9029999999999997E-2</v>
      </c>
      <c r="O6974">
        <v>6.1441999999999997E-2</v>
      </c>
      <c r="P6974">
        <v>1.53895E-2</v>
      </c>
      <c r="Q6974">
        <v>1.41443E-2</v>
      </c>
      <c r="R6974">
        <v>0.12746399999999999</v>
      </c>
      <c r="S6974">
        <v>100</v>
      </c>
      <c r="T6974">
        <v>0.91859999999999997</v>
      </c>
      <c r="U6974">
        <v>0.93440000000000001</v>
      </c>
      <c r="V6974">
        <v>7.3119999999999999E-3</v>
      </c>
      <c r="W6974">
        <v>1.485E-2</v>
      </c>
      <c r="X6974">
        <v>1094</v>
      </c>
      <c r="Y6974">
        <v>743</v>
      </c>
      <c r="Z6974">
        <v>351</v>
      </c>
      <c r="AA6974">
        <v>0</v>
      </c>
      <c r="AB6974">
        <v>0</v>
      </c>
      <c r="AC6974">
        <v>743</v>
      </c>
      <c r="AD6974">
        <v>125</v>
      </c>
      <c r="AE6974">
        <v>226</v>
      </c>
      <c r="AF6974">
        <v>6.61</v>
      </c>
      <c r="AG6974">
        <v>3.6158999999999999</v>
      </c>
      <c r="AH6974">
        <v>78.7333</v>
      </c>
      <c r="AI6974">
        <v>115.6</v>
      </c>
      <c r="AJ6974">
        <v>121.6</v>
      </c>
      <c r="AK6974">
        <v>-5.9610000000000003</v>
      </c>
      <c r="AL6974">
        <v>-3.6240000000000001</v>
      </c>
      <c r="AM6974">
        <v>201250</v>
      </c>
      <c r="AN6974" t="s">
        <v>7200</v>
      </c>
      <c r="AO6974" t="b">
        <v>0</v>
      </c>
    </row>
    <row r="6975" spans="1:41" hidden="1" x14ac:dyDescent="0.25">
      <c r="A6975" t="s">
        <v>202</v>
      </c>
      <c r="B6975" t="s">
        <v>225</v>
      </c>
      <c r="C6975">
        <v>170</v>
      </c>
      <c r="D6975">
        <v>1000</v>
      </c>
      <c r="E6975" t="s">
        <v>226</v>
      </c>
      <c r="F6975">
        <v>7.7499999999999999E-2</v>
      </c>
      <c r="G6975">
        <v>4.99E-2</v>
      </c>
      <c r="H6975">
        <v>7.7499999999999999E-2</v>
      </c>
      <c r="I6975">
        <v>4.99E-2</v>
      </c>
      <c r="J6975">
        <v>1136.76</v>
      </c>
      <c r="K6975">
        <v>1136.76</v>
      </c>
      <c r="L6975">
        <v>136.756</v>
      </c>
      <c r="M6975">
        <v>13.68</v>
      </c>
      <c r="N6975">
        <v>1.3780000000000001E-2</v>
      </c>
      <c r="O6975">
        <v>3.2178999999999999E-2</v>
      </c>
      <c r="P6975">
        <v>1.1597100000000001E-2</v>
      </c>
      <c r="Q6975">
        <v>1.0925799999999999E-2</v>
      </c>
      <c r="R6975">
        <v>8.2090800000000005E-2</v>
      </c>
      <c r="S6975">
        <v>99.98</v>
      </c>
      <c r="T6975">
        <v>0.92410000000000003</v>
      </c>
      <c r="U6975">
        <v>0.93899999999999995</v>
      </c>
      <c r="V6975">
        <v>4.1089999999999998E-3</v>
      </c>
      <c r="W6975">
        <v>8.0540000000000004E-3</v>
      </c>
      <c r="X6975">
        <v>1706</v>
      </c>
      <c r="Y6975">
        <v>1002</v>
      </c>
      <c r="Z6975">
        <v>704</v>
      </c>
      <c r="AA6975">
        <v>659</v>
      </c>
      <c r="AB6975">
        <v>341</v>
      </c>
      <c r="AC6975">
        <v>2</v>
      </c>
      <c r="AD6975">
        <v>12</v>
      </c>
      <c r="AE6975">
        <v>692</v>
      </c>
      <c r="AF6975">
        <v>10.3</v>
      </c>
      <c r="AG6975">
        <v>2.3081299999999998</v>
      </c>
      <c r="AH6975">
        <v>52.35</v>
      </c>
      <c r="AI6975">
        <v>144.69999999999999</v>
      </c>
      <c r="AJ6975">
        <v>146.69999999999999</v>
      </c>
      <c r="AK6975">
        <v>-2.0219999999999998</v>
      </c>
      <c r="AL6975">
        <v>-7.9269999999999996</v>
      </c>
      <c r="AM6975">
        <v>57601.3</v>
      </c>
      <c r="AN6975" t="s">
        <v>7201</v>
      </c>
      <c r="AO6975" t="b">
        <v>0</v>
      </c>
    </row>
    <row r="6976" spans="1:41" hidden="1" x14ac:dyDescent="0.25">
      <c r="A6976" t="s">
        <v>202</v>
      </c>
      <c r="B6976" t="s">
        <v>223</v>
      </c>
      <c r="C6976">
        <v>170</v>
      </c>
      <c r="D6976">
        <v>1000</v>
      </c>
      <c r="E6976" t="s">
        <v>226</v>
      </c>
      <c r="F6976">
        <v>5.8999999999999997E-2</v>
      </c>
      <c r="G6976">
        <v>3.5799999999999998E-2</v>
      </c>
      <c r="H6976">
        <v>5.8999999999999997E-2</v>
      </c>
      <c r="I6976">
        <v>3.5799999999999998E-2</v>
      </c>
      <c r="J6976">
        <v>1102.52</v>
      </c>
      <c r="K6976">
        <v>1102.52</v>
      </c>
      <c r="L6976">
        <v>102.518</v>
      </c>
      <c r="M6976">
        <v>10.25</v>
      </c>
      <c r="N6976">
        <v>0</v>
      </c>
      <c r="O6976">
        <v>4.1474999999999998E-2</v>
      </c>
      <c r="P6976">
        <v>1.75313E-2</v>
      </c>
      <c r="Q6976">
        <v>1.3471500000000001E-2</v>
      </c>
      <c r="R6976">
        <v>0.102464</v>
      </c>
      <c r="S6976">
        <v>100</v>
      </c>
      <c r="T6976">
        <v>0.9294</v>
      </c>
      <c r="U6976">
        <v>0.94159999999999999</v>
      </c>
      <c r="V6976">
        <v>4.738E-3</v>
      </c>
      <c r="W6976">
        <v>0</v>
      </c>
      <c r="X6976">
        <v>1014</v>
      </c>
      <c r="Y6976">
        <v>586</v>
      </c>
      <c r="Z6976">
        <v>428</v>
      </c>
      <c r="AA6976">
        <v>396</v>
      </c>
      <c r="AB6976">
        <v>190</v>
      </c>
      <c r="AC6976">
        <v>0</v>
      </c>
      <c r="AD6976">
        <v>0</v>
      </c>
      <c r="AE6976">
        <v>428</v>
      </c>
      <c r="AF6976">
        <v>6.13</v>
      </c>
      <c r="AG6976">
        <v>3.8917899999999999</v>
      </c>
      <c r="AH6976">
        <v>77.933300000000003</v>
      </c>
      <c r="AI6976">
        <v>108.1</v>
      </c>
      <c r="AJ6976">
        <v>108.1</v>
      </c>
      <c r="AK6976">
        <v>0</v>
      </c>
      <c r="AL6976">
        <v>-5.5919999999999996</v>
      </c>
      <c r="AM6976">
        <v>36938.300000000003</v>
      </c>
      <c r="AN6976" t="s">
        <v>7202</v>
      </c>
      <c r="AO6976" t="b">
        <v>0</v>
      </c>
    </row>
    <row r="6977" spans="1:41" hidden="1" x14ac:dyDescent="0.25">
      <c r="A6977" t="s">
        <v>202</v>
      </c>
      <c r="B6977" t="s">
        <v>223</v>
      </c>
      <c r="C6977">
        <v>170</v>
      </c>
      <c r="D6977">
        <v>1000</v>
      </c>
      <c r="E6977" t="s">
        <v>226</v>
      </c>
      <c r="F6977">
        <v>5.1499999999999997E-2</v>
      </c>
      <c r="G6977">
        <v>3.7499999999999999E-2</v>
      </c>
      <c r="H6977">
        <v>5.1499999999999997E-2</v>
      </c>
      <c r="I6977">
        <v>3.7499999999999999E-2</v>
      </c>
      <c r="J6977">
        <v>1088.9000000000001</v>
      </c>
      <c r="K6977">
        <v>1088.8399999999999</v>
      </c>
      <c r="L6977">
        <v>88.897599999999997</v>
      </c>
      <c r="M6977">
        <v>8.89</v>
      </c>
      <c r="N6977">
        <v>0</v>
      </c>
      <c r="O6977">
        <v>5.2565000000000001E-2</v>
      </c>
      <c r="P6977">
        <v>2.1832600000000001E-2</v>
      </c>
      <c r="Q6977">
        <v>1.67689E-2</v>
      </c>
      <c r="R6977">
        <v>0.117631</v>
      </c>
      <c r="S6977">
        <v>100</v>
      </c>
      <c r="T6977">
        <v>0.91339999999999999</v>
      </c>
      <c r="U6977">
        <v>0.92179999999999995</v>
      </c>
      <c r="V6977">
        <v>8.3960000000000007E-3</v>
      </c>
      <c r="W6977">
        <v>0</v>
      </c>
      <c r="X6977">
        <v>1180</v>
      </c>
      <c r="Y6977">
        <v>675</v>
      </c>
      <c r="Z6977">
        <v>505</v>
      </c>
      <c r="AA6977">
        <v>461</v>
      </c>
      <c r="AB6977">
        <v>214</v>
      </c>
      <c r="AC6977">
        <v>0</v>
      </c>
      <c r="AD6977">
        <v>0</v>
      </c>
      <c r="AE6977">
        <v>505</v>
      </c>
      <c r="AF6977">
        <v>7.13</v>
      </c>
      <c r="AG6977">
        <v>3.3469699999999998</v>
      </c>
      <c r="AH6977">
        <v>76.45</v>
      </c>
      <c r="AI6977">
        <v>94.03</v>
      </c>
      <c r="AJ6977">
        <v>94.03</v>
      </c>
      <c r="AK6977">
        <v>0</v>
      </c>
      <c r="AL6977">
        <v>-5.1340000000000003</v>
      </c>
      <c r="AM6977">
        <v>41993.2</v>
      </c>
      <c r="AN6977" t="s">
        <v>7203</v>
      </c>
      <c r="AO6977" t="b">
        <v>0</v>
      </c>
    </row>
    <row r="6978" spans="1:41" hidden="1" x14ac:dyDescent="0.25">
      <c r="A6978" t="s">
        <v>203</v>
      </c>
      <c r="B6978" t="s">
        <v>224</v>
      </c>
      <c r="C6978">
        <v>170</v>
      </c>
      <c r="D6978">
        <v>1000</v>
      </c>
      <c r="E6978" t="s">
        <v>226</v>
      </c>
      <c r="F6978">
        <v>7.0300000000000001E-2</v>
      </c>
      <c r="G6978">
        <v>2.7300000000000001E-2</v>
      </c>
      <c r="H6978">
        <v>7.0300000000000001E-2</v>
      </c>
      <c r="I6978">
        <v>2.7300000000000001E-2</v>
      </c>
      <c r="J6978">
        <v>1128.4000000000001</v>
      </c>
      <c r="K6978">
        <v>1052.58</v>
      </c>
      <c r="L6978">
        <v>128.398</v>
      </c>
      <c r="M6978">
        <v>12.84</v>
      </c>
      <c r="N6978">
        <v>0</v>
      </c>
      <c r="O6978">
        <v>0.25644</v>
      </c>
      <c r="P6978">
        <v>1.30572E-2</v>
      </c>
      <c r="Q6978">
        <v>2.5067099999999998E-2</v>
      </c>
      <c r="R6978">
        <v>0.22402</v>
      </c>
      <c r="S6978">
        <v>99.04</v>
      </c>
      <c r="T6978">
        <v>0.81699999999999995</v>
      </c>
      <c r="U6978">
        <v>0.82979999999999998</v>
      </c>
      <c r="V6978">
        <v>2.2259999999999999E-2</v>
      </c>
      <c r="W6978">
        <v>0.17510000000000001</v>
      </c>
      <c r="X6978">
        <v>844</v>
      </c>
      <c r="Y6978">
        <v>436</v>
      </c>
      <c r="Z6978">
        <v>408</v>
      </c>
      <c r="AA6978">
        <v>0</v>
      </c>
      <c r="AB6978">
        <v>0</v>
      </c>
      <c r="AC6978">
        <v>436</v>
      </c>
      <c r="AD6978">
        <v>0</v>
      </c>
      <c r="AE6978">
        <v>408</v>
      </c>
      <c r="AF6978">
        <v>4.91</v>
      </c>
      <c r="AG6978">
        <v>4.35006</v>
      </c>
      <c r="AH6978">
        <v>120.917</v>
      </c>
      <c r="AI6978">
        <v>138.80000000000001</v>
      </c>
      <c r="AJ6978">
        <v>138.80000000000001</v>
      </c>
      <c r="AK6978">
        <v>0</v>
      </c>
      <c r="AL6978">
        <v>-10.41</v>
      </c>
      <c r="AM6978">
        <v>174009</v>
      </c>
      <c r="AN6978" t="s">
        <v>7204</v>
      </c>
      <c r="AO6978" t="b">
        <v>0</v>
      </c>
    </row>
    <row r="6979" spans="1:41" hidden="1" x14ac:dyDescent="0.25">
      <c r="A6979" t="s">
        <v>203</v>
      </c>
      <c r="B6979" t="s">
        <v>224</v>
      </c>
      <c r="C6979">
        <v>170</v>
      </c>
      <c r="D6979">
        <v>1000</v>
      </c>
      <c r="E6979" t="s">
        <v>226</v>
      </c>
      <c r="F6979">
        <v>9.2200000000000004E-2</v>
      </c>
      <c r="G6979">
        <v>6.8399999999999997E-3</v>
      </c>
      <c r="H6979">
        <v>9.2200000000000004E-2</v>
      </c>
      <c r="I6979">
        <v>6.8399999999999997E-3</v>
      </c>
      <c r="J6979">
        <v>1171.78</v>
      </c>
      <c r="K6979">
        <v>1115.92</v>
      </c>
      <c r="L6979">
        <v>171.77699999999999</v>
      </c>
      <c r="M6979">
        <v>17.18</v>
      </c>
      <c r="N6979">
        <v>9.6930000000000002E-2</v>
      </c>
      <c r="O6979">
        <v>0.21990000000000001</v>
      </c>
      <c r="P6979">
        <v>9.1354499999999998E-3</v>
      </c>
      <c r="Q6979">
        <v>1.16122E-2</v>
      </c>
      <c r="R6979">
        <v>8.5872199999999996E-2</v>
      </c>
      <c r="S6979">
        <v>99.98</v>
      </c>
      <c r="T6979">
        <v>0.9214</v>
      </c>
      <c r="U6979">
        <v>0.9264</v>
      </c>
      <c r="V6979">
        <v>9.7280000000000005E-3</v>
      </c>
      <c r="W6979">
        <v>0.15060000000000001</v>
      </c>
      <c r="X6979">
        <v>821</v>
      </c>
      <c r="Y6979">
        <v>314</v>
      </c>
      <c r="Z6979">
        <v>507</v>
      </c>
      <c r="AA6979">
        <v>0</v>
      </c>
      <c r="AB6979">
        <v>0</v>
      </c>
      <c r="AC6979">
        <v>314</v>
      </c>
      <c r="AD6979">
        <v>217</v>
      </c>
      <c r="AE6979">
        <v>290</v>
      </c>
      <c r="AF6979">
        <v>4.7699999999999996</v>
      </c>
      <c r="AG6979">
        <v>5.0243700000000002</v>
      </c>
      <c r="AH6979">
        <v>137.68299999999999</v>
      </c>
      <c r="AI6979">
        <v>182</v>
      </c>
      <c r="AJ6979">
        <v>201.5</v>
      </c>
      <c r="AK6979">
        <v>-19.53</v>
      </c>
      <c r="AL6979">
        <v>-10.199999999999999</v>
      </c>
      <c r="AM6979">
        <v>229592</v>
      </c>
      <c r="AN6979" t="s">
        <v>7205</v>
      </c>
      <c r="AO6979" t="b">
        <v>0</v>
      </c>
    </row>
    <row r="6980" spans="1:41" hidden="1" x14ac:dyDescent="0.25">
      <c r="A6980" t="s">
        <v>203</v>
      </c>
      <c r="B6980" t="s">
        <v>224</v>
      </c>
      <c r="C6980">
        <v>170</v>
      </c>
      <c r="D6980">
        <v>1000</v>
      </c>
      <c r="E6980" t="s">
        <v>226</v>
      </c>
      <c r="F6980">
        <v>9.2200000000000004E-2</v>
      </c>
      <c r="G6980">
        <v>6.6699999999999997E-3</v>
      </c>
      <c r="H6980">
        <v>9.2200000000000004E-2</v>
      </c>
      <c r="I6980">
        <v>6.6699999999999997E-3</v>
      </c>
      <c r="J6980">
        <v>1171.75</v>
      </c>
      <c r="K6980">
        <v>1115.8599999999999</v>
      </c>
      <c r="L6980">
        <v>171.751</v>
      </c>
      <c r="M6980">
        <v>17.18</v>
      </c>
      <c r="N6980">
        <v>9.7040000000000001E-2</v>
      </c>
      <c r="O6980">
        <v>0.21998000000000001</v>
      </c>
      <c r="P6980">
        <v>9.1422199999999995E-3</v>
      </c>
      <c r="Q6980">
        <v>1.1616400000000001E-2</v>
      </c>
      <c r="R6980">
        <v>8.5864499999999996E-2</v>
      </c>
      <c r="S6980">
        <v>99.99</v>
      </c>
      <c r="T6980">
        <v>0.92130000000000001</v>
      </c>
      <c r="U6980">
        <v>0.9264</v>
      </c>
      <c r="V6980">
        <v>9.7330000000000003E-3</v>
      </c>
      <c r="W6980">
        <v>0.15060000000000001</v>
      </c>
      <c r="X6980">
        <v>822</v>
      </c>
      <c r="Y6980">
        <v>314</v>
      </c>
      <c r="Z6980">
        <v>508</v>
      </c>
      <c r="AA6980">
        <v>0</v>
      </c>
      <c r="AB6980">
        <v>0</v>
      </c>
      <c r="AC6980">
        <v>314</v>
      </c>
      <c r="AD6980">
        <v>217</v>
      </c>
      <c r="AE6980">
        <v>291</v>
      </c>
      <c r="AF6980">
        <v>4.78</v>
      </c>
      <c r="AG6980">
        <v>5.0182500000000001</v>
      </c>
      <c r="AH6980">
        <v>137.68299999999999</v>
      </c>
      <c r="AI6980">
        <v>182</v>
      </c>
      <c r="AJ6980">
        <v>201.5</v>
      </c>
      <c r="AK6980">
        <v>-19.55</v>
      </c>
      <c r="AL6980">
        <v>-10.199999999999999</v>
      </c>
      <c r="AM6980">
        <v>229648</v>
      </c>
      <c r="AN6980" t="s">
        <v>7206</v>
      </c>
      <c r="AO6980" t="b">
        <v>0</v>
      </c>
    </row>
    <row r="6981" spans="1:41" hidden="1" x14ac:dyDescent="0.25">
      <c r="A6981" t="s">
        <v>203</v>
      </c>
      <c r="B6981" t="s">
        <v>224</v>
      </c>
      <c r="C6981">
        <v>170</v>
      </c>
      <c r="D6981">
        <v>1000</v>
      </c>
      <c r="E6981" t="s">
        <v>226</v>
      </c>
      <c r="F6981">
        <v>7.2499999999999995E-2</v>
      </c>
      <c r="G6981">
        <v>4.4099999999999999E-3</v>
      </c>
      <c r="H6981">
        <v>7.2499999999999995E-2</v>
      </c>
      <c r="I6981">
        <v>4.4099999999999999E-3</v>
      </c>
      <c r="J6981">
        <v>1132.78</v>
      </c>
      <c r="K6981">
        <v>1070.05</v>
      </c>
      <c r="L6981">
        <v>132.78200000000001</v>
      </c>
      <c r="M6981">
        <v>13.28</v>
      </c>
      <c r="N6981">
        <v>0.1099</v>
      </c>
      <c r="O6981">
        <v>0.20695</v>
      </c>
      <c r="P6981">
        <v>1.28009E-2</v>
      </c>
      <c r="Q6981">
        <v>2.1134E-2</v>
      </c>
      <c r="R6981">
        <v>0.16775300000000001</v>
      </c>
      <c r="S6981">
        <v>99.99</v>
      </c>
      <c r="T6981">
        <v>0.85629999999999995</v>
      </c>
      <c r="U6981">
        <v>0.86939999999999995</v>
      </c>
      <c r="V6981">
        <v>1.686E-2</v>
      </c>
      <c r="W6981">
        <v>0.1497</v>
      </c>
      <c r="X6981">
        <v>1248</v>
      </c>
      <c r="Y6981">
        <v>375</v>
      </c>
      <c r="Z6981">
        <v>873</v>
      </c>
      <c r="AA6981">
        <v>0</v>
      </c>
      <c r="AB6981">
        <v>0</v>
      </c>
      <c r="AC6981">
        <v>375</v>
      </c>
      <c r="AD6981">
        <v>851</v>
      </c>
      <c r="AE6981">
        <v>22</v>
      </c>
      <c r="AF6981">
        <v>7.26</v>
      </c>
      <c r="AG6981">
        <v>3.3000400000000001</v>
      </c>
      <c r="AH6981">
        <v>68.416700000000006</v>
      </c>
      <c r="AI6981">
        <v>140.6</v>
      </c>
      <c r="AJ6981">
        <v>157.9</v>
      </c>
      <c r="AK6981">
        <v>-17.350000000000001</v>
      </c>
      <c r="AL6981">
        <v>-7.7779999999999996</v>
      </c>
      <c r="AM6981">
        <v>319412</v>
      </c>
      <c r="AN6981" t="s">
        <v>7207</v>
      </c>
      <c r="AO6981" t="b">
        <v>0</v>
      </c>
    </row>
    <row r="6982" spans="1:41" hidden="1" x14ac:dyDescent="0.25">
      <c r="A6982" t="s">
        <v>203</v>
      </c>
      <c r="B6982" t="s">
        <v>224</v>
      </c>
      <c r="C6982">
        <v>170</v>
      </c>
      <c r="D6982">
        <v>1000</v>
      </c>
      <c r="E6982" t="s">
        <v>226</v>
      </c>
      <c r="F6982">
        <v>3.9100000000000003E-2</v>
      </c>
      <c r="G6982">
        <v>-1.43E-2</v>
      </c>
      <c r="H6982">
        <v>3.9100000000000003E-2</v>
      </c>
      <c r="I6982">
        <v>-1.43E-2</v>
      </c>
      <c r="J6982">
        <v>1069.5</v>
      </c>
      <c r="K6982">
        <v>1013.32</v>
      </c>
      <c r="L6982">
        <v>69.504400000000004</v>
      </c>
      <c r="M6982">
        <v>6.95</v>
      </c>
      <c r="N6982">
        <v>0.14860000000000001</v>
      </c>
      <c r="O6982">
        <v>0.16816</v>
      </c>
      <c r="P6982">
        <v>1.11673E-2</v>
      </c>
      <c r="Q6982">
        <v>1.5976299999999999E-2</v>
      </c>
      <c r="R6982">
        <v>0.10918899999999999</v>
      </c>
      <c r="S6982">
        <v>100</v>
      </c>
      <c r="T6982">
        <v>0.90159999999999996</v>
      </c>
      <c r="U6982">
        <v>0.91559999999999997</v>
      </c>
      <c r="V6982">
        <v>1.2109999999999999E-2</v>
      </c>
      <c r="W6982">
        <v>0.12590000000000001</v>
      </c>
      <c r="X6982">
        <v>1440</v>
      </c>
      <c r="Y6982">
        <v>422</v>
      </c>
      <c r="Z6982">
        <v>1018</v>
      </c>
      <c r="AA6982">
        <v>0</v>
      </c>
      <c r="AB6982">
        <v>0</v>
      </c>
      <c r="AC6982">
        <v>422</v>
      </c>
      <c r="AD6982">
        <v>1011</v>
      </c>
      <c r="AE6982">
        <v>7</v>
      </c>
      <c r="AF6982">
        <v>8.3699999999999992</v>
      </c>
      <c r="AG6982">
        <v>2.8633799999999998</v>
      </c>
      <c r="AH6982">
        <v>72.283299999999997</v>
      </c>
      <c r="AI6982">
        <v>74.66</v>
      </c>
      <c r="AJ6982">
        <v>87.69</v>
      </c>
      <c r="AK6982">
        <v>-13.03</v>
      </c>
      <c r="AL6982">
        <v>-5.1509999999999998</v>
      </c>
      <c r="AM6982">
        <v>224127</v>
      </c>
      <c r="AN6982" t="s">
        <v>7208</v>
      </c>
      <c r="AO6982" t="b">
        <v>0</v>
      </c>
    </row>
    <row r="6983" spans="1:41" hidden="1" x14ac:dyDescent="0.25">
      <c r="A6983" t="s">
        <v>203</v>
      </c>
      <c r="B6983" t="s">
        <v>224</v>
      </c>
      <c r="C6983">
        <v>170</v>
      </c>
      <c r="D6983">
        <v>1000</v>
      </c>
      <c r="E6983" t="s">
        <v>226</v>
      </c>
      <c r="F6983">
        <v>3.1399999999999997E-2</v>
      </c>
      <c r="G6983">
        <v>-1.0699999999999999E-2</v>
      </c>
      <c r="H6983">
        <v>3.1399999999999997E-2</v>
      </c>
      <c r="I6983">
        <v>-1.0699999999999999E-2</v>
      </c>
      <c r="J6983">
        <v>1055.5</v>
      </c>
      <c r="K6983">
        <v>1053.01</v>
      </c>
      <c r="L6983">
        <v>55.499899999999997</v>
      </c>
      <c r="M6983">
        <v>5.55</v>
      </c>
      <c r="N6983">
        <v>0.12670000000000001</v>
      </c>
      <c r="O6983">
        <v>5.2830000000000002E-2</v>
      </c>
      <c r="P6983">
        <v>8.5090500000000006E-3</v>
      </c>
      <c r="Q6983">
        <v>7.8846799999999998E-3</v>
      </c>
      <c r="R6983">
        <v>6.29551E-2</v>
      </c>
      <c r="S6983">
        <v>100</v>
      </c>
      <c r="T6983">
        <v>0.95169999999999999</v>
      </c>
      <c r="U6983">
        <v>0.96660000000000001</v>
      </c>
      <c r="V6983">
        <v>2.8170000000000001E-3</v>
      </c>
      <c r="W6983">
        <v>2.9060000000000002E-3</v>
      </c>
      <c r="X6983">
        <v>554</v>
      </c>
      <c r="Y6983">
        <v>362</v>
      </c>
      <c r="Z6983">
        <v>192</v>
      </c>
      <c r="AA6983">
        <v>0</v>
      </c>
      <c r="AB6983">
        <v>0</v>
      </c>
      <c r="AC6983">
        <v>362</v>
      </c>
      <c r="AD6983">
        <v>184</v>
      </c>
      <c r="AE6983">
        <v>8</v>
      </c>
      <c r="AF6983">
        <v>3.22</v>
      </c>
      <c r="AG6983">
        <v>7.4492200000000004</v>
      </c>
      <c r="AH6983">
        <v>51.283299999999997</v>
      </c>
      <c r="AI6983">
        <v>58</v>
      </c>
      <c r="AJ6983">
        <v>66.41</v>
      </c>
      <c r="AK6983">
        <v>-8.4149999999999991</v>
      </c>
      <c r="AL6983">
        <v>-2.4990000000000001</v>
      </c>
      <c r="AM6983">
        <v>70711.100000000006</v>
      </c>
      <c r="AN6983" t="s">
        <v>7209</v>
      </c>
      <c r="AO6983" t="b">
        <v>0</v>
      </c>
    </row>
    <row r="6984" spans="1:41" hidden="1" x14ac:dyDescent="0.25">
      <c r="A6984" t="s">
        <v>203</v>
      </c>
      <c r="B6984" t="s">
        <v>225</v>
      </c>
      <c r="C6984">
        <v>170</v>
      </c>
      <c r="D6984">
        <v>1000</v>
      </c>
      <c r="E6984" t="s">
        <v>226</v>
      </c>
      <c r="F6984">
        <v>1.4500000000000001E-2</v>
      </c>
      <c r="G6984">
        <v>3.8899999999999998E-3</v>
      </c>
      <c r="H6984">
        <v>1.4500000000000001E-2</v>
      </c>
      <c r="I6984">
        <v>3.8899999999999998E-3</v>
      </c>
      <c r="J6984">
        <v>1025.28</v>
      </c>
      <c r="K6984">
        <v>1019.07</v>
      </c>
      <c r="L6984">
        <v>25.282900000000001</v>
      </c>
      <c r="M6984">
        <v>2.528</v>
      </c>
      <c r="N6984">
        <v>0</v>
      </c>
      <c r="O6984">
        <v>4.2880000000000001E-2</v>
      </c>
      <c r="P6984">
        <v>1.22868E-2</v>
      </c>
      <c r="Q6984">
        <v>1.29742E-2</v>
      </c>
      <c r="R6984">
        <v>5.8999200000000002E-2</v>
      </c>
      <c r="S6984">
        <v>99.99</v>
      </c>
      <c r="T6984">
        <v>0.94430000000000003</v>
      </c>
      <c r="U6984">
        <v>0.97050000000000003</v>
      </c>
      <c r="V6984">
        <v>2.8349999999999998E-3</v>
      </c>
      <c r="W6984">
        <v>2.9060000000000002E-3</v>
      </c>
      <c r="X6984">
        <v>728</v>
      </c>
      <c r="Y6984">
        <v>406</v>
      </c>
      <c r="Z6984">
        <v>322</v>
      </c>
      <c r="AA6984">
        <v>305</v>
      </c>
      <c r="AB6984">
        <v>101</v>
      </c>
      <c r="AC6984">
        <v>0</v>
      </c>
      <c r="AD6984">
        <v>0</v>
      </c>
      <c r="AE6984">
        <v>322</v>
      </c>
      <c r="AF6984">
        <v>4.2300000000000004</v>
      </c>
      <c r="AG6984">
        <v>5.5736800000000004</v>
      </c>
      <c r="AH6984">
        <v>378.3</v>
      </c>
      <c r="AI6984">
        <v>28.51</v>
      </c>
      <c r="AJ6984">
        <v>28.51</v>
      </c>
      <c r="AK6984">
        <v>0</v>
      </c>
      <c r="AL6984">
        <v>-3.2250000000000001</v>
      </c>
      <c r="AM6984">
        <v>22152.799999999999</v>
      </c>
      <c r="AN6984" t="s">
        <v>7210</v>
      </c>
      <c r="AO6984" t="b">
        <v>0</v>
      </c>
    </row>
    <row r="6985" spans="1:41" hidden="1" x14ac:dyDescent="0.25">
      <c r="A6985" t="s">
        <v>203</v>
      </c>
      <c r="B6985" t="s">
        <v>223</v>
      </c>
      <c r="C6985">
        <v>170</v>
      </c>
      <c r="D6985">
        <v>1000</v>
      </c>
      <c r="E6985" t="s">
        <v>226</v>
      </c>
      <c r="F6985">
        <v>1.23E-2</v>
      </c>
      <c r="G6985">
        <v>-4.2599999999999999E-3</v>
      </c>
      <c r="H6985">
        <v>1.23E-2</v>
      </c>
      <c r="I6985">
        <v>-4.2599999999999999E-3</v>
      </c>
      <c r="J6985">
        <v>1021.43</v>
      </c>
      <c r="K6985">
        <v>992.97400000000005</v>
      </c>
      <c r="L6985">
        <v>21.428599999999999</v>
      </c>
      <c r="M6985">
        <v>2.1429999999999998</v>
      </c>
      <c r="N6985">
        <v>0.21579999999999999</v>
      </c>
      <c r="O6985">
        <v>8.9845999999999995E-2</v>
      </c>
      <c r="P6985">
        <v>9.5635600000000005E-3</v>
      </c>
      <c r="Q6985">
        <v>1.04104E-2</v>
      </c>
      <c r="R6985">
        <v>8.6799299999999996E-2</v>
      </c>
      <c r="S6985">
        <v>99.44</v>
      </c>
      <c r="T6985">
        <v>0.91969999999999996</v>
      </c>
      <c r="U6985">
        <v>0.93220000000000003</v>
      </c>
      <c r="V6985">
        <v>7.6740000000000003E-3</v>
      </c>
      <c r="W6985">
        <v>4.8210000000000003E-2</v>
      </c>
      <c r="X6985">
        <v>661</v>
      </c>
      <c r="Y6985">
        <v>367</v>
      </c>
      <c r="Z6985">
        <v>294</v>
      </c>
      <c r="AA6985">
        <v>277</v>
      </c>
      <c r="AB6985">
        <v>80</v>
      </c>
      <c r="AC6985">
        <v>10</v>
      </c>
      <c r="AD6985">
        <v>18</v>
      </c>
      <c r="AE6985">
        <v>276</v>
      </c>
      <c r="AF6985">
        <v>3.84</v>
      </c>
      <c r="AG6985">
        <v>6.1863099999999998</v>
      </c>
      <c r="AH6985">
        <v>390.58300000000003</v>
      </c>
      <c r="AI6985">
        <v>24.43</v>
      </c>
      <c r="AJ6985">
        <v>31.15</v>
      </c>
      <c r="AK6985">
        <v>-6.7210000000000001</v>
      </c>
      <c r="AL6985">
        <v>-2.996</v>
      </c>
      <c r="AM6985">
        <v>39264.300000000003</v>
      </c>
      <c r="AN6985" t="s">
        <v>7211</v>
      </c>
      <c r="AO6985" t="b">
        <v>0</v>
      </c>
    </row>
    <row r="6986" spans="1:41" hidden="1" x14ac:dyDescent="0.25">
      <c r="A6986" t="s">
        <v>203</v>
      </c>
      <c r="B6986" t="s">
        <v>223</v>
      </c>
      <c r="C6986">
        <v>170</v>
      </c>
      <c r="D6986">
        <v>1000</v>
      </c>
      <c r="E6986" t="s">
        <v>226</v>
      </c>
      <c r="F6986">
        <v>2.1100000000000001E-2</v>
      </c>
      <c r="G6986">
        <v>1.7399999999999999E-2</v>
      </c>
      <c r="H6986">
        <v>2.1100000000000001E-2</v>
      </c>
      <c r="I6986">
        <v>1.7399999999999999E-2</v>
      </c>
      <c r="J6986">
        <v>1036.92</v>
      </c>
      <c r="K6986">
        <v>1036.92</v>
      </c>
      <c r="L6986">
        <v>36.920699999999997</v>
      </c>
      <c r="M6986">
        <v>3.6920000000000002</v>
      </c>
      <c r="N6986">
        <v>0</v>
      </c>
      <c r="O6986">
        <v>2.3123000000000001E-2</v>
      </c>
      <c r="P6986">
        <v>5.3628199999999999E-3</v>
      </c>
      <c r="Q6986">
        <v>5.0981899999999998E-3</v>
      </c>
      <c r="R6986">
        <v>3.7011599999999999E-2</v>
      </c>
      <c r="S6986">
        <v>99.48</v>
      </c>
      <c r="T6986">
        <v>0.97250000000000003</v>
      </c>
      <c r="U6986">
        <v>0.9899</v>
      </c>
      <c r="V6986">
        <v>8.0480000000000005E-4</v>
      </c>
      <c r="W6986">
        <v>3.3909999999999999E-3</v>
      </c>
      <c r="X6986">
        <v>1325</v>
      </c>
      <c r="Y6986">
        <v>703</v>
      </c>
      <c r="Z6986">
        <v>622</v>
      </c>
      <c r="AA6986">
        <v>599</v>
      </c>
      <c r="AB6986">
        <v>99</v>
      </c>
      <c r="AC6986">
        <v>5</v>
      </c>
      <c r="AD6986">
        <v>0</v>
      </c>
      <c r="AE6986">
        <v>622</v>
      </c>
      <c r="AF6986">
        <v>7.71</v>
      </c>
      <c r="AG6986">
        <v>3.0910000000000002</v>
      </c>
      <c r="AH6986">
        <v>82.6</v>
      </c>
      <c r="AI6986">
        <v>42.86</v>
      </c>
      <c r="AJ6986">
        <v>42.86</v>
      </c>
      <c r="AK6986">
        <v>0</v>
      </c>
      <c r="AL6986">
        <v>-5.9390000000000001</v>
      </c>
      <c r="AM6986">
        <v>33852.400000000001</v>
      </c>
      <c r="AN6986" t="s">
        <v>7212</v>
      </c>
      <c r="AO6986" t="b">
        <v>0</v>
      </c>
    </row>
    <row r="6987" spans="1:41" hidden="1" x14ac:dyDescent="0.25">
      <c r="A6987" t="s">
        <v>203</v>
      </c>
      <c r="B6987" t="s">
        <v>225</v>
      </c>
      <c r="C6987">
        <v>170</v>
      </c>
      <c r="D6987">
        <v>1000</v>
      </c>
      <c r="E6987" t="s">
        <v>226</v>
      </c>
      <c r="F6987">
        <v>2.0299999999999999E-2</v>
      </c>
      <c r="G6987">
        <v>5.3600000000000002E-3</v>
      </c>
      <c r="H6987">
        <v>2.0299999999999999E-2</v>
      </c>
      <c r="I6987">
        <v>5.3600000000000002E-3</v>
      </c>
      <c r="J6987">
        <v>1035.55</v>
      </c>
      <c r="K6987">
        <v>998.07100000000003</v>
      </c>
      <c r="L6987">
        <v>35.548000000000002</v>
      </c>
      <c r="M6987">
        <v>3.5550000000000002</v>
      </c>
      <c r="N6987">
        <v>0</v>
      </c>
      <c r="O6987">
        <v>0.12642999999999999</v>
      </c>
      <c r="P6987">
        <v>1.7533400000000001E-2</v>
      </c>
      <c r="Q6987">
        <v>2.1294799999999999E-2</v>
      </c>
      <c r="R6987">
        <v>0.123457</v>
      </c>
      <c r="S6987">
        <v>100</v>
      </c>
      <c r="T6987">
        <v>0.95040000000000002</v>
      </c>
      <c r="U6987">
        <v>0.95379999999999998</v>
      </c>
      <c r="V6987">
        <v>8.8339999999999998E-3</v>
      </c>
      <c r="W6987">
        <v>0</v>
      </c>
      <c r="X6987">
        <v>911</v>
      </c>
      <c r="Y6987">
        <v>562</v>
      </c>
      <c r="Z6987">
        <v>349</v>
      </c>
      <c r="AA6987">
        <v>328</v>
      </c>
      <c r="AB6987">
        <v>234</v>
      </c>
      <c r="AC6987">
        <v>0</v>
      </c>
      <c r="AD6987">
        <v>0</v>
      </c>
      <c r="AE6987">
        <v>349</v>
      </c>
      <c r="AF6987">
        <v>5.3</v>
      </c>
      <c r="AG6987">
        <v>4.0342700000000002</v>
      </c>
      <c r="AH6987">
        <v>284.3</v>
      </c>
      <c r="AI6987">
        <v>38.75</v>
      </c>
      <c r="AJ6987">
        <v>38.75</v>
      </c>
      <c r="AK6987">
        <v>0</v>
      </c>
      <c r="AL6987">
        <v>-3.2029999999999998</v>
      </c>
      <c r="AM6987">
        <v>18523.2</v>
      </c>
      <c r="AN6987" t="s">
        <v>7213</v>
      </c>
      <c r="AO6987" t="b">
        <v>0</v>
      </c>
    </row>
    <row r="6988" spans="1:41" hidden="1" x14ac:dyDescent="0.25">
      <c r="A6988" t="s">
        <v>203</v>
      </c>
      <c r="B6988" t="s">
        <v>225</v>
      </c>
      <c r="C6988">
        <v>170</v>
      </c>
      <c r="D6988">
        <v>1000</v>
      </c>
      <c r="E6988" t="s">
        <v>226</v>
      </c>
      <c r="F6988">
        <v>4.0899999999999999E-3</v>
      </c>
      <c r="G6988">
        <v>2.1299999999999999E-3</v>
      </c>
      <c r="H6988">
        <v>4.0899999999999999E-2</v>
      </c>
      <c r="I6988">
        <v>2.1299999999999999E-2</v>
      </c>
      <c r="J6988">
        <v>1007.06</v>
      </c>
      <c r="K6988">
        <v>1000.98</v>
      </c>
      <c r="L6988">
        <v>7.0577800000000002</v>
      </c>
      <c r="M6988">
        <v>0.70579999999999998</v>
      </c>
      <c r="N6988">
        <v>0.54590000000000005</v>
      </c>
      <c r="O6988">
        <v>0.41991000000000001</v>
      </c>
      <c r="P6988">
        <v>2.5645299999999999E-2</v>
      </c>
      <c r="Q6988">
        <v>2.9234099999999999E-2</v>
      </c>
      <c r="R6988">
        <v>0.20944299999999999</v>
      </c>
      <c r="S6988">
        <v>100</v>
      </c>
      <c r="T6988">
        <v>0.98270000000000002</v>
      </c>
      <c r="U6988">
        <v>0.98529999999999995</v>
      </c>
      <c r="V6988">
        <v>2.2420000000000001E-3</v>
      </c>
      <c r="W6988">
        <v>3.5360000000000003E-2</v>
      </c>
      <c r="X6988">
        <v>1529</v>
      </c>
      <c r="Y6988">
        <v>1016</v>
      </c>
      <c r="Z6988">
        <v>513</v>
      </c>
      <c r="AA6988">
        <v>351</v>
      </c>
      <c r="AB6988">
        <v>663</v>
      </c>
      <c r="AC6988">
        <v>2</v>
      </c>
      <c r="AD6988">
        <v>13</v>
      </c>
      <c r="AE6988">
        <v>500</v>
      </c>
      <c r="AF6988">
        <v>8.89</v>
      </c>
      <c r="AG6988">
        <v>2.66133</v>
      </c>
      <c r="AH6988">
        <v>409.81700000000001</v>
      </c>
      <c r="AI6988">
        <v>9.1460000000000008</v>
      </c>
      <c r="AJ6988">
        <v>20.14</v>
      </c>
      <c r="AK6988">
        <v>-11</v>
      </c>
      <c r="AL6988">
        <v>-2.0880000000000001</v>
      </c>
      <c r="AM6988">
        <v>19999.099999999999</v>
      </c>
      <c r="AN6988" t="s">
        <v>7214</v>
      </c>
      <c r="AO6988" t="b">
        <v>0</v>
      </c>
    </row>
    <row r="6989" spans="1:41" hidden="1" x14ac:dyDescent="0.25">
      <c r="A6989" t="s">
        <v>203</v>
      </c>
      <c r="B6989" t="s">
        <v>224</v>
      </c>
      <c r="C6989">
        <v>170</v>
      </c>
      <c r="D6989">
        <v>1000</v>
      </c>
      <c r="E6989" t="s">
        <v>226</v>
      </c>
      <c r="F6989">
        <v>3.5999999999999997E-2</v>
      </c>
      <c r="G6989">
        <v>-5.8199999999999997E-3</v>
      </c>
      <c r="H6989">
        <v>0.14399999999999999</v>
      </c>
      <c r="I6989">
        <v>-2.3300000000000001E-2</v>
      </c>
      <c r="J6989">
        <v>1063.78</v>
      </c>
      <c r="K6989">
        <v>1024.5999999999999</v>
      </c>
      <c r="L6989">
        <v>63.778599999999997</v>
      </c>
      <c r="M6989">
        <v>6.3780000000000001</v>
      </c>
      <c r="N6989">
        <v>0.35449999999999998</v>
      </c>
      <c r="O6989">
        <v>0.93393000000000004</v>
      </c>
      <c r="P6989">
        <v>4.9454600000000001E-2</v>
      </c>
      <c r="Q6989">
        <v>5.77733E-2</v>
      </c>
      <c r="R6989">
        <v>0.277752</v>
      </c>
      <c r="S6989">
        <v>100</v>
      </c>
      <c r="T6989">
        <v>0.94569999999999999</v>
      </c>
      <c r="U6989">
        <v>0.95030000000000003</v>
      </c>
      <c r="V6989">
        <v>1.2630000000000001E-2</v>
      </c>
      <c r="W6989">
        <v>0.82850000000000001</v>
      </c>
      <c r="X6989">
        <v>1038</v>
      </c>
      <c r="Y6989">
        <v>291</v>
      </c>
      <c r="Z6989">
        <v>747</v>
      </c>
      <c r="AA6989">
        <v>0</v>
      </c>
      <c r="AB6989">
        <v>0</v>
      </c>
      <c r="AC6989">
        <v>291</v>
      </c>
      <c r="AD6989">
        <v>535</v>
      </c>
      <c r="AE6989">
        <v>212</v>
      </c>
      <c r="AF6989">
        <v>6.03</v>
      </c>
      <c r="AG6989">
        <v>3.9475699999999998</v>
      </c>
      <c r="AH6989">
        <v>175.233</v>
      </c>
      <c r="AI6989">
        <v>69.099999999999994</v>
      </c>
      <c r="AJ6989">
        <v>107</v>
      </c>
      <c r="AK6989">
        <v>-37.950000000000003</v>
      </c>
      <c r="AL6989">
        <v>-5.3170000000000002</v>
      </c>
      <c r="AM6989">
        <v>174811</v>
      </c>
      <c r="AN6989" t="s">
        <v>7215</v>
      </c>
      <c r="AO6989" t="b">
        <v>0</v>
      </c>
    </row>
    <row r="6990" spans="1:41" hidden="1" x14ac:dyDescent="0.25">
      <c r="A6990" t="s">
        <v>203</v>
      </c>
      <c r="B6990" t="s">
        <v>224</v>
      </c>
      <c r="C6990">
        <v>170</v>
      </c>
      <c r="D6990">
        <v>1000</v>
      </c>
      <c r="E6990" t="s">
        <v>226</v>
      </c>
      <c r="F6990">
        <v>7.5300000000000002E-3</v>
      </c>
      <c r="G6990">
        <v>-1.01E-2</v>
      </c>
      <c r="H6990">
        <v>3.0099999999999998E-2</v>
      </c>
      <c r="I6990">
        <v>-4.0300000000000002E-2</v>
      </c>
      <c r="J6990">
        <v>1013.04</v>
      </c>
      <c r="K6990">
        <v>1003.8</v>
      </c>
      <c r="L6990">
        <v>13.036300000000001</v>
      </c>
      <c r="M6990">
        <v>1.304</v>
      </c>
      <c r="N6990">
        <v>0.49130000000000001</v>
      </c>
      <c r="O6990">
        <v>0.19228000000000001</v>
      </c>
      <c r="P6990">
        <v>7.27051E-3</v>
      </c>
      <c r="Q6990">
        <v>9.4613600000000003E-3</v>
      </c>
      <c r="R6990">
        <v>7.97982E-2</v>
      </c>
      <c r="S6990">
        <v>100</v>
      </c>
      <c r="T6990">
        <v>0.98150000000000004</v>
      </c>
      <c r="U6990">
        <v>0.9839</v>
      </c>
      <c r="V6990">
        <v>2.2460000000000002E-3</v>
      </c>
      <c r="W6990">
        <v>0.15210000000000001</v>
      </c>
      <c r="X6990">
        <v>1909</v>
      </c>
      <c r="Y6990">
        <v>772</v>
      </c>
      <c r="Z6990">
        <v>1137</v>
      </c>
      <c r="AA6990">
        <v>0</v>
      </c>
      <c r="AB6990">
        <v>0</v>
      </c>
      <c r="AC6990">
        <v>772</v>
      </c>
      <c r="AD6990">
        <v>1137</v>
      </c>
      <c r="AE6990">
        <v>0</v>
      </c>
      <c r="AF6990">
        <v>11.1</v>
      </c>
      <c r="AG6990">
        <v>2.1609600000000002</v>
      </c>
      <c r="AH6990">
        <v>8.4</v>
      </c>
      <c r="AI6990">
        <v>15.12</v>
      </c>
      <c r="AJ6990">
        <v>29.71</v>
      </c>
      <c r="AK6990">
        <v>-14.6</v>
      </c>
      <c r="AL6990">
        <v>-2.081</v>
      </c>
      <c r="AM6990">
        <v>82719.600000000006</v>
      </c>
      <c r="AN6990" t="s">
        <v>7216</v>
      </c>
      <c r="AO6990" t="b">
        <v>0</v>
      </c>
    </row>
    <row r="6991" spans="1:41" hidden="1" x14ac:dyDescent="0.25">
      <c r="A6991" t="s">
        <v>203</v>
      </c>
      <c r="B6991" t="s">
        <v>224</v>
      </c>
      <c r="C6991">
        <v>170</v>
      </c>
      <c r="D6991">
        <v>1000</v>
      </c>
      <c r="E6991" t="s">
        <v>226</v>
      </c>
      <c r="F6991">
        <v>8.1399999999999997E-3</v>
      </c>
      <c r="G6991">
        <v>-2.6499999999999999E-2</v>
      </c>
      <c r="H6991">
        <v>2.7099999999999999E-2</v>
      </c>
      <c r="I6991">
        <v>-8.8400000000000006E-2</v>
      </c>
      <c r="J6991">
        <v>1014.09</v>
      </c>
      <c r="K6991">
        <v>1001.32</v>
      </c>
      <c r="L6991">
        <v>14.0915</v>
      </c>
      <c r="M6991">
        <v>1.409</v>
      </c>
      <c r="N6991">
        <v>0.81489999999999996</v>
      </c>
      <c r="O6991">
        <v>0.44278000000000001</v>
      </c>
      <c r="P6991">
        <v>1.32779E-2</v>
      </c>
      <c r="Q6991">
        <v>2.20974E-2</v>
      </c>
      <c r="R6991">
        <v>0.20261899999999999</v>
      </c>
      <c r="S6991">
        <v>100</v>
      </c>
      <c r="T6991">
        <v>0.94950000000000001</v>
      </c>
      <c r="U6991">
        <v>0.95169999999999999</v>
      </c>
      <c r="V6991">
        <v>6.2100000000000002E-3</v>
      </c>
      <c r="W6991">
        <v>0.34539999999999998</v>
      </c>
      <c r="X6991">
        <v>1066</v>
      </c>
      <c r="Y6991">
        <v>543</v>
      </c>
      <c r="Z6991">
        <v>523</v>
      </c>
      <c r="AA6991">
        <v>0</v>
      </c>
      <c r="AB6991">
        <v>0</v>
      </c>
      <c r="AC6991">
        <v>543</v>
      </c>
      <c r="AD6991">
        <v>521</v>
      </c>
      <c r="AE6991">
        <v>2</v>
      </c>
      <c r="AF6991">
        <v>6.2</v>
      </c>
      <c r="AG6991">
        <v>3.8286199999999999</v>
      </c>
      <c r="AH6991">
        <v>207.46700000000001</v>
      </c>
      <c r="AI6991">
        <v>18.690000000000001</v>
      </c>
      <c r="AJ6991">
        <v>101</v>
      </c>
      <c r="AK6991">
        <v>-82.28</v>
      </c>
      <c r="AL6991">
        <v>-4.5999999999999996</v>
      </c>
      <c r="AM6991">
        <v>65544.7</v>
      </c>
      <c r="AN6991" t="s">
        <v>7217</v>
      </c>
      <c r="AO6991" t="b">
        <v>1</v>
      </c>
    </row>
    <row r="6992" spans="1:41" hidden="1" x14ac:dyDescent="0.25">
      <c r="A6992" t="s">
        <v>203</v>
      </c>
      <c r="B6992" t="s">
        <v>224</v>
      </c>
      <c r="C6992">
        <v>170</v>
      </c>
      <c r="D6992">
        <v>1000</v>
      </c>
      <c r="E6992" t="s">
        <v>226</v>
      </c>
      <c r="F6992">
        <v>2.0200000000000001E-3</v>
      </c>
      <c r="G6992">
        <v>-2.2799999999999999E-3</v>
      </c>
      <c r="H6992">
        <v>6.7299999999999999E-3</v>
      </c>
      <c r="I6992">
        <v>-7.6099999999999996E-3</v>
      </c>
      <c r="J6992">
        <v>1003.48</v>
      </c>
      <c r="K6992">
        <v>993.572</v>
      </c>
      <c r="L6992">
        <v>3.48001</v>
      </c>
      <c r="M6992">
        <v>0.34799999999999998</v>
      </c>
      <c r="N6992">
        <v>0.8619</v>
      </c>
      <c r="O6992">
        <v>0.30203000000000002</v>
      </c>
      <c r="P6992">
        <v>1.34074E-2</v>
      </c>
      <c r="Q6992">
        <v>2.5679899999999999E-2</v>
      </c>
      <c r="R6992">
        <v>0.19202</v>
      </c>
      <c r="S6992">
        <v>100</v>
      </c>
      <c r="T6992">
        <v>0.95169999999999999</v>
      </c>
      <c r="U6992">
        <v>0.95479999999999998</v>
      </c>
      <c r="V6992">
        <v>7.1789999999999996E-3</v>
      </c>
      <c r="W6992">
        <v>0.26400000000000001</v>
      </c>
      <c r="X6992">
        <v>1577</v>
      </c>
      <c r="Y6992">
        <v>679</v>
      </c>
      <c r="Z6992">
        <v>898</v>
      </c>
      <c r="AA6992">
        <v>0</v>
      </c>
      <c r="AB6992">
        <v>0</v>
      </c>
      <c r="AC6992">
        <v>679</v>
      </c>
      <c r="AD6992">
        <v>895</v>
      </c>
      <c r="AE6992">
        <v>3</v>
      </c>
      <c r="AF6992">
        <v>9.17</v>
      </c>
      <c r="AG6992">
        <v>2.6153900000000001</v>
      </c>
      <c r="AH6992">
        <v>13.316700000000001</v>
      </c>
      <c r="AI6992">
        <v>5.335</v>
      </c>
      <c r="AJ6992">
        <v>38.630000000000003</v>
      </c>
      <c r="AK6992">
        <v>-33.29</v>
      </c>
      <c r="AL6992">
        <v>-1.855</v>
      </c>
      <c r="AM6992">
        <v>138019</v>
      </c>
      <c r="AN6992" t="s">
        <v>7218</v>
      </c>
      <c r="AO6992" t="b">
        <v>0</v>
      </c>
    </row>
    <row r="6993" spans="1:41" hidden="1" x14ac:dyDescent="0.25">
      <c r="A6993" t="s">
        <v>203</v>
      </c>
      <c r="B6993" t="s">
        <v>224</v>
      </c>
      <c r="C6993">
        <v>170</v>
      </c>
      <c r="D6993">
        <v>1000</v>
      </c>
      <c r="E6993" t="s">
        <v>226</v>
      </c>
      <c r="F6993">
        <v>-6.3E-3</v>
      </c>
      <c r="G6993">
        <v>-1.5599999999999999E-2</v>
      </c>
      <c r="H6993">
        <v>-2.1000000000000001E-2</v>
      </c>
      <c r="I6993">
        <v>-5.1900000000000002E-2</v>
      </c>
      <c r="J6993">
        <v>989.22699999999998</v>
      </c>
      <c r="K6993">
        <v>978.15599999999995</v>
      </c>
      <c r="L6993">
        <v>-10.773300000000001</v>
      </c>
      <c r="M6993">
        <v>-1.077</v>
      </c>
      <c r="N6993">
        <v>1.3029999999999999</v>
      </c>
      <c r="O6993">
        <v>0.32296000000000002</v>
      </c>
      <c r="P6993">
        <v>1.48355E-2</v>
      </c>
      <c r="Q6993">
        <v>2.7832099999999999E-2</v>
      </c>
      <c r="R6993">
        <v>0.20441500000000001</v>
      </c>
      <c r="S6993">
        <v>100</v>
      </c>
      <c r="T6993">
        <v>0.94910000000000005</v>
      </c>
      <c r="U6993">
        <v>0.95220000000000005</v>
      </c>
      <c r="V6993">
        <v>7.7159999999999998E-3</v>
      </c>
      <c r="W6993">
        <v>0.28770000000000001</v>
      </c>
      <c r="X6993">
        <v>1779</v>
      </c>
      <c r="Y6993">
        <v>750</v>
      </c>
      <c r="Z6993">
        <v>1029</v>
      </c>
      <c r="AA6993">
        <v>0</v>
      </c>
      <c r="AB6993">
        <v>0</v>
      </c>
      <c r="AC6993">
        <v>750</v>
      </c>
      <c r="AD6993">
        <v>1026</v>
      </c>
      <c r="AE6993">
        <v>3</v>
      </c>
      <c r="AF6993">
        <v>10.3</v>
      </c>
      <c r="AG6993">
        <v>2.3175599999999998</v>
      </c>
      <c r="AH6993">
        <v>7.6333299999999999</v>
      </c>
      <c r="AI6993">
        <v>-8.7240000000000002</v>
      </c>
      <c r="AJ6993">
        <v>28.83</v>
      </c>
      <c r="AK6993">
        <v>-37.549999999999997</v>
      </c>
      <c r="AL6993">
        <v>-2.0499999999999998</v>
      </c>
      <c r="AM6993">
        <v>137041</v>
      </c>
      <c r="AN6993" t="s">
        <v>7219</v>
      </c>
      <c r="AO6993" t="b">
        <v>0</v>
      </c>
    </row>
    <row r="6994" spans="1:41" hidden="1" x14ac:dyDescent="0.25">
      <c r="A6994" t="s">
        <v>203</v>
      </c>
      <c r="B6994" t="s">
        <v>223</v>
      </c>
      <c r="C6994">
        <v>170</v>
      </c>
      <c r="D6994">
        <v>1000</v>
      </c>
      <c r="E6994" t="s">
        <v>226</v>
      </c>
      <c r="F6994">
        <v>1.55E-2</v>
      </c>
      <c r="G6994">
        <v>5.4599999999999996E-3</v>
      </c>
      <c r="H6994">
        <v>1.55E-2</v>
      </c>
      <c r="I6994">
        <v>5.4599999999999996E-3</v>
      </c>
      <c r="J6994">
        <v>1026.99</v>
      </c>
      <c r="K6994">
        <v>996.47799999999995</v>
      </c>
      <c r="L6994">
        <v>26.9909</v>
      </c>
      <c r="M6994">
        <v>2.6989999999999998</v>
      </c>
      <c r="N6994">
        <v>0.16689999999999999</v>
      </c>
      <c r="O6994">
        <v>0.13447999999999999</v>
      </c>
      <c r="P6994">
        <v>1.0104399999999999E-2</v>
      </c>
      <c r="Q6994">
        <v>1.21552E-2</v>
      </c>
      <c r="R6994">
        <v>0.109115</v>
      </c>
      <c r="S6994">
        <v>99.43</v>
      </c>
      <c r="T6994">
        <v>0.90110000000000001</v>
      </c>
      <c r="U6994">
        <v>0.92810000000000004</v>
      </c>
      <c r="V6994">
        <v>9.3349999999999995E-3</v>
      </c>
      <c r="W6994">
        <v>5.5719999999999999E-2</v>
      </c>
      <c r="X6994">
        <v>857</v>
      </c>
      <c r="Y6994">
        <v>454</v>
      </c>
      <c r="Z6994">
        <v>403</v>
      </c>
      <c r="AA6994">
        <v>355</v>
      </c>
      <c r="AB6994">
        <v>86</v>
      </c>
      <c r="AC6994">
        <v>13</v>
      </c>
      <c r="AD6994">
        <v>19</v>
      </c>
      <c r="AE6994">
        <v>384</v>
      </c>
      <c r="AF6994">
        <v>4.9800000000000004</v>
      </c>
      <c r="AG6994">
        <v>4.7404999999999999</v>
      </c>
      <c r="AH6994">
        <v>380.15</v>
      </c>
      <c r="AI6994">
        <v>31.64</v>
      </c>
      <c r="AJ6994">
        <v>37.979999999999997</v>
      </c>
      <c r="AK6994">
        <v>-6.34</v>
      </c>
      <c r="AL6994">
        <v>-4.649</v>
      </c>
      <c r="AM6994">
        <v>62273.2</v>
      </c>
      <c r="AN6994" t="s">
        <v>7220</v>
      </c>
      <c r="AO6994" t="b">
        <v>0</v>
      </c>
    </row>
    <row r="6995" spans="1:41" hidden="1" x14ac:dyDescent="0.25">
      <c r="A6995" t="s">
        <v>203</v>
      </c>
      <c r="B6995" t="s">
        <v>223</v>
      </c>
      <c r="C6995">
        <v>170</v>
      </c>
      <c r="D6995">
        <v>1000</v>
      </c>
      <c r="E6995" t="s">
        <v>226</v>
      </c>
      <c r="F6995">
        <v>2.96E-3</v>
      </c>
      <c r="G6995">
        <v>5.0000000000000001E-4</v>
      </c>
      <c r="H6995">
        <v>9.8700000000000003E-3</v>
      </c>
      <c r="I6995">
        <v>1.67E-3</v>
      </c>
      <c r="J6995">
        <v>1005.1</v>
      </c>
      <c r="K6995">
        <v>999.29100000000005</v>
      </c>
      <c r="L6995">
        <v>5.1021000000000001</v>
      </c>
      <c r="M6995">
        <v>0.51019999999999999</v>
      </c>
      <c r="N6995">
        <v>5.8480000000000001E-4</v>
      </c>
      <c r="O6995">
        <v>3.9434999999999998E-2</v>
      </c>
      <c r="P6995">
        <v>1.2911499999999999E-2</v>
      </c>
      <c r="Q6995">
        <v>9.2753000000000002E-3</v>
      </c>
      <c r="R6995">
        <v>4.7467799999999997E-2</v>
      </c>
      <c r="S6995">
        <v>100</v>
      </c>
      <c r="T6995">
        <v>0.98619999999999997</v>
      </c>
      <c r="U6995">
        <v>0.98780000000000001</v>
      </c>
      <c r="V6995">
        <v>1.106E-3</v>
      </c>
      <c r="W6995">
        <v>1.8409999999999999E-2</v>
      </c>
      <c r="X6995">
        <v>611</v>
      </c>
      <c r="Y6995">
        <v>324</v>
      </c>
      <c r="Z6995">
        <v>287</v>
      </c>
      <c r="AA6995">
        <v>283</v>
      </c>
      <c r="AB6995">
        <v>35</v>
      </c>
      <c r="AC6995">
        <v>6</v>
      </c>
      <c r="AD6995">
        <v>1</v>
      </c>
      <c r="AE6995">
        <v>286</v>
      </c>
      <c r="AF6995">
        <v>3.55</v>
      </c>
      <c r="AG6995">
        <v>6.6038300000000003</v>
      </c>
      <c r="AH6995">
        <v>390.9</v>
      </c>
      <c r="AI6995">
        <v>6.25</v>
      </c>
      <c r="AJ6995">
        <v>6.2539999999999996</v>
      </c>
      <c r="AK6995">
        <v>-3.6570000000000001E-3</v>
      </c>
      <c r="AL6995">
        <v>-1.1479999999999999</v>
      </c>
      <c r="AM6995">
        <v>6028.41</v>
      </c>
      <c r="AN6995" t="s">
        <v>7221</v>
      </c>
      <c r="AO6995" t="b">
        <v>0</v>
      </c>
    </row>
    <row r="6996" spans="1:41" hidden="1" x14ac:dyDescent="0.25">
      <c r="A6996" t="s">
        <v>203</v>
      </c>
      <c r="B6996" t="s">
        <v>223</v>
      </c>
      <c r="C6996">
        <v>170</v>
      </c>
      <c r="D6996">
        <v>1000</v>
      </c>
      <c r="E6996" t="s">
        <v>226</v>
      </c>
      <c r="F6996">
        <v>-5.8399999999999997E-3</v>
      </c>
      <c r="G6996">
        <v>-4.6100000000000004E-3</v>
      </c>
      <c r="H6996">
        <v>-1.95E-2</v>
      </c>
      <c r="I6996">
        <v>-1.54E-2</v>
      </c>
      <c r="J6996">
        <v>990.01599999999996</v>
      </c>
      <c r="K6996">
        <v>966.81799999999998</v>
      </c>
      <c r="L6996">
        <v>-9.9843200000000003</v>
      </c>
      <c r="M6996">
        <v>-0.99839999999999995</v>
      </c>
      <c r="N6996">
        <v>1.3520000000000001</v>
      </c>
      <c r="O6996">
        <v>0.18495</v>
      </c>
      <c r="P6996">
        <v>1.289E-2</v>
      </c>
      <c r="Q6996">
        <v>1.9014799999999998E-2</v>
      </c>
      <c r="R6996">
        <v>0.13731499999999999</v>
      </c>
      <c r="S6996">
        <v>100</v>
      </c>
      <c r="T6996">
        <v>0.96319999999999995</v>
      </c>
      <c r="U6996">
        <v>0.9677</v>
      </c>
      <c r="V6996">
        <v>5.6620000000000004E-3</v>
      </c>
      <c r="W6996">
        <v>0.15720000000000001</v>
      </c>
      <c r="X6996">
        <v>1346</v>
      </c>
      <c r="Y6996">
        <v>718</v>
      </c>
      <c r="Z6996">
        <v>628</v>
      </c>
      <c r="AA6996">
        <v>516</v>
      </c>
      <c r="AB6996">
        <v>191</v>
      </c>
      <c r="AC6996">
        <v>11</v>
      </c>
      <c r="AD6996">
        <v>99</v>
      </c>
      <c r="AE6996">
        <v>529</v>
      </c>
      <c r="AF6996">
        <v>7.83</v>
      </c>
      <c r="AG6996">
        <v>2.8445</v>
      </c>
      <c r="AH6996">
        <v>136.21700000000001</v>
      </c>
      <c r="AI6996">
        <v>-7.2210000000000001</v>
      </c>
      <c r="AJ6996">
        <v>20.5</v>
      </c>
      <c r="AK6996">
        <v>-27.72</v>
      </c>
      <c r="AL6996">
        <v>-2.7629999999999999</v>
      </c>
      <c r="AM6996">
        <v>68713.100000000006</v>
      </c>
      <c r="AN6996" t="s">
        <v>7222</v>
      </c>
      <c r="AO6996" t="b">
        <v>0</v>
      </c>
    </row>
    <row r="6997" spans="1:41" hidden="1" x14ac:dyDescent="0.25">
      <c r="A6997" t="s">
        <v>203</v>
      </c>
      <c r="B6997" t="s">
        <v>224</v>
      </c>
      <c r="C6997">
        <v>170</v>
      </c>
      <c r="D6997">
        <v>1000</v>
      </c>
      <c r="E6997" t="s">
        <v>226</v>
      </c>
      <c r="F6997">
        <v>-9.2300000000000004E-3</v>
      </c>
      <c r="G6997">
        <v>-7.1299999999999998E-4</v>
      </c>
      <c r="H6997">
        <v>-3.6900000000000002E-2</v>
      </c>
      <c r="I6997">
        <v>-2.8500000000000001E-3</v>
      </c>
      <c r="J6997">
        <v>984.25300000000004</v>
      </c>
      <c r="K6997">
        <v>984.25599999999997</v>
      </c>
      <c r="L6997">
        <v>-15.747299999999999</v>
      </c>
      <c r="M6997">
        <v>-1.575</v>
      </c>
      <c r="N6997">
        <v>1.5009999999999999</v>
      </c>
      <c r="O6997">
        <v>0.16824</v>
      </c>
      <c r="P6997">
        <v>1.00783E-2</v>
      </c>
      <c r="Q6997">
        <v>2.1356E-2</v>
      </c>
      <c r="R6997">
        <v>0.186894</v>
      </c>
      <c r="S6997">
        <v>100</v>
      </c>
      <c r="T6997">
        <v>0.96060000000000001</v>
      </c>
      <c r="U6997">
        <v>0.96389999999999998</v>
      </c>
      <c r="V6997">
        <v>4.9129999999999998E-3</v>
      </c>
      <c r="W6997">
        <v>0.13270000000000001</v>
      </c>
      <c r="X6997">
        <v>1651</v>
      </c>
      <c r="Y6997">
        <v>719</v>
      </c>
      <c r="Z6997">
        <v>932</v>
      </c>
      <c r="AA6997">
        <v>0</v>
      </c>
      <c r="AB6997">
        <v>0</v>
      </c>
      <c r="AC6997">
        <v>719</v>
      </c>
      <c r="AD6997">
        <v>929</v>
      </c>
      <c r="AE6997">
        <v>3</v>
      </c>
      <c r="AF6997">
        <v>9.6</v>
      </c>
      <c r="AG6997">
        <v>2.4994499999999999</v>
      </c>
      <c r="AH6997">
        <v>7.5833300000000001</v>
      </c>
      <c r="AI6997">
        <v>-13.81</v>
      </c>
      <c r="AJ6997">
        <v>27.6</v>
      </c>
      <c r="AK6997">
        <v>-41.41</v>
      </c>
      <c r="AL6997">
        <v>-1.9350000000000001</v>
      </c>
      <c r="AM6997">
        <v>60693.8</v>
      </c>
      <c r="AN6997" t="s">
        <v>7223</v>
      </c>
      <c r="AO6997" t="b">
        <v>0</v>
      </c>
    </row>
    <row r="6998" spans="1:41" hidden="1" x14ac:dyDescent="0.25">
      <c r="A6998" t="s">
        <v>203</v>
      </c>
      <c r="B6998" t="s">
        <v>224</v>
      </c>
      <c r="C6998">
        <v>170</v>
      </c>
      <c r="D6998">
        <v>1000</v>
      </c>
      <c r="E6998" t="s">
        <v>226</v>
      </c>
      <c r="F6998">
        <v>-3.4199999999999999E-3</v>
      </c>
      <c r="G6998">
        <v>-1.4899999999999999E-4</v>
      </c>
      <c r="H6998">
        <v>-1.14E-2</v>
      </c>
      <c r="I6998">
        <v>-4.9799999999999996E-4</v>
      </c>
      <c r="J6998">
        <v>994.14200000000005</v>
      </c>
      <c r="K6998">
        <v>994.14200000000005</v>
      </c>
      <c r="L6998">
        <v>-5.8577599999999999</v>
      </c>
      <c r="M6998">
        <v>-0.58579999999999999</v>
      </c>
      <c r="N6998">
        <v>1.569</v>
      </c>
      <c r="O6998">
        <v>6.3501E-3</v>
      </c>
      <c r="P6998">
        <v>4.3455999999999998E-3</v>
      </c>
      <c r="Q6998">
        <v>4.7716199999999999E-3</v>
      </c>
      <c r="R6998">
        <v>3.4920100000000003E-2</v>
      </c>
      <c r="S6998">
        <v>100</v>
      </c>
      <c r="T6998">
        <v>0.99029999999999996</v>
      </c>
      <c r="U6998">
        <v>0.995</v>
      </c>
      <c r="V6998">
        <v>2.8069999999999999E-4</v>
      </c>
      <c r="W6998">
        <v>2.1800000000000001E-3</v>
      </c>
      <c r="X6998">
        <v>861</v>
      </c>
      <c r="Y6998">
        <v>455</v>
      </c>
      <c r="Z6998">
        <v>406</v>
      </c>
      <c r="AA6998">
        <v>0</v>
      </c>
      <c r="AB6998">
        <v>0</v>
      </c>
      <c r="AC6998">
        <v>455</v>
      </c>
      <c r="AD6998">
        <v>406</v>
      </c>
      <c r="AE6998">
        <v>0</v>
      </c>
      <c r="AF6998">
        <v>5.01</v>
      </c>
      <c r="AG6998">
        <v>4.7679499999999999</v>
      </c>
      <c r="AH6998">
        <v>150.38300000000001</v>
      </c>
      <c r="AI6998">
        <v>-4.468</v>
      </c>
      <c r="AJ6998">
        <v>7.86</v>
      </c>
      <c r="AK6998">
        <v>-12.33</v>
      </c>
      <c r="AL6998">
        <v>-1.389</v>
      </c>
      <c r="AM6998">
        <v>4346.0600000000004</v>
      </c>
      <c r="AN6998" t="s">
        <v>7224</v>
      </c>
      <c r="AO6998" t="b">
        <v>0</v>
      </c>
    </row>
    <row r="6999" spans="1:41" hidden="1" x14ac:dyDescent="0.25">
      <c r="A6999" t="s">
        <v>203</v>
      </c>
      <c r="B6999" t="s">
        <v>224</v>
      </c>
      <c r="C6999">
        <v>170</v>
      </c>
      <c r="D6999">
        <v>1000</v>
      </c>
      <c r="E6999" t="s">
        <v>226</v>
      </c>
      <c r="F6999">
        <v>2.6599999999999999E-2</v>
      </c>
      <c r="G6999">
        <v>-2.1000000000000001E-2</v>
      </c>
      <c r="H6999">
        <v>8.8800000000000004E-2</v>
      </c>
      <c r="I6999">
        <v>-6.9900000000000004E-2</v>
      </c>
      <c r="J6999">
        <v>1046.8699999999999</v>
      </c>
      <c r="K6999">
        <v>1032.7</v>
      </c>
      <c r="L6999">
        <v>46.869900000000001</v>
      </c>
      <c r="M6999">
        <v>4.6870000000000003</v>
      </c>
      <c r="N6999">
        <v>0.52639999999999998</v>
      </c>
      <c r="O6999">
        <v>0.64456000000000002</v>
      </c>
      <c r="P6999">
        <v>2.0666199999999999E-2</v>
      </c>
      <c r="Q6999">
        <v>3.19324E-2</v>
      </c>
      <c r="R6999">
        <v>0.23119600000000001</v>
      </c>
      <c r="S6999">
        <v>100</v>
      </c>
      <c r="T6999">
        <v>0.94369999999999998</v>
      </c>
      <c r="U6999">
        <v>0.95030000000000003</v>
      </c>
      <c r="V6999">
        <v>8.8579999999999996E-3</v>
      </c>
      <c r="W6999">
        <v>0.51470000000000005</v>
      </c>
      <c r="X6999">
        <v>2234</v>
      </c>
      <c r="Y6999">
        <v>823</v>
      </c>
      <c r="Z6999">
        <v>1411</v>
      </c>
      <c r="AA6999">
        <v>0</v>
      </c>
      <c r="AB6999">
        <v>0</v>
      </c>
      <c r="AC6999">
        <v>823</v>
      </c>
      <c r="AD6999">
        <v>1292</v>
      </c>
      <c r="AE6999">
        <v>119</v>
      </c>
      <c r="AF6999">
        <v>13</v>
      </c>
      <c r="AG6999">
        <v>1.8451900000000001</v>
      </c>
      <c r="AH6999">
        <v>8.1999999999999993</v>
      </c>
      <c r="AI6999">
        <v>53.67</v>
      </c>
      <c r="AJ6999">
        <v>113.3</v>
      </c>
      <c r="AK6999">
        <v>-59.65</v>
      </c>
      <c r="AL6999">
        <v>-6.7990000000000004</v>
      </c>
      <c r="AM6999">
        <v>342485</v>
      </c>
      <c r="AN6999" t="s">
        <v>7225</v>
      </c>
      <c r="AO6999" t="b">
        <v>0</v>
      </c>
    </row>
    <row r="7000" spans="1:41" hidden="1" x14ac:dyDescent="0.25">
      <c r="A7000" t="s">
        <v>203</v>
      </c>
      <c r="B7000" t="s">
        <v>224</v>
      </c>
      <c r="C7000">
        <v>170</v>
      </c>
      <c r="D7000">
        <v>1000</v>
      </c>
      <c r="E7000" t="s">
        <v>226</v>
      </c>
      <c r="F7000">
        <v>2.98E-3</v>
      </c>
      <c r="G7000">
        <v>4.2200000000000003E-6</v>
      </c>
      <c r="H7000">
        <v>9.9399999999999992E-3</v>
      </c>
      <c r="I7000">
        <v>1.4100000000000001E-5</v>
      </c>
      <c r="J7000">
        <v>1005.14</v>
      </c>
      <c r="K7000">
        <v>1005.14</v>
      </c>
      <c r="L7000">
        <v>5.1434499999999996</v>
      </c>
      <c r="M7000">
        <v>0.51429999999999998</v>
      </c>
      <c r="N7000">
        <v>0.61850000000000005</v>
      </c>
      <c r="O7000">
        <v>1.0678E-2</v>
      </c>
      <c r="P7000">
        <v>4.0875199999999999E-3</v>
      </c>
      <c r="Q7000">
        <v>4.0722600000000003E-3</v>
      </c>
      <c r="R7000">
        <v>3.4122600000000003E-2</v>
      </c>
      <c r="S7000">
        <v>100</v>
      </c>
      <c r="T7000">
        <v>0.98850000000000005</v>
      </c>
      <c r="U7000">
        <v>0.99490000000000001</v>
      </c>
      <c r="V7000">
        <v>2.7779999999999998E-4</v>
      </c>
      <c r="W7000">
        <v>2.1800000000000001E-3</v>
      </c>
      <c r="X7000">
        <v>937</v>
      </c>
      <c r="Y7000">
        <v>523</v>
      </c>
      <c r="Z7000">
        <v>414</v>
      </c>
      <c r="AA7000">
        <v>0</v>
      </c>
      <c r="AB7000">
        <v>0</v>
      </c>
      <c r="AC7000">
        <v>523</v>
      </c>
      <c r="AD7000">
        <v>411</v>
      </c>
      <c r="AE7000">
        <v>3</v>
      </c>
      <c r="AF7000">
        <v>5.45</v>
      </c>
      <c r="AG7000">
        <v>4.38239</v>
      </c>
      <c r="AH7000">
        <v>62.716700000000003</v>
      </c>
      <c r="AI7000">
        <v>6.6459999999999999</v>
      </c>
      <c r="AJ7000">
        <v>17.420000000000002</v>
      </c>
      <c r="AK7000">
        <v>-10.77</v>
      </c>
      <c r="AL7000">
        <v>-1.502</v>
      </c>
      <c r="AM7000">
        <v>5938.2</v>
      </c>
      <c r="AN7000" t="s">
        <v>7226</v>
      </c>
      <c r="AO7000" t="b">
        <v>0</v>
      </c>
    </row>
    <row r="7001" spans="1:41" hidden="1" x14ac:dyDescent="0.25">
      <c r="A7001" t="s">
        <v>203</v>
      </c>
      <c r="B7001" t="s">
        <v>224</v>
      </c>
      <c r="C7001">
        <v>170</v>
      </c>
      <c r="D7001">
        <v>1000</v>
      </c>
      <c r="E7001" t="s">
        <v>226</v>
      </c>
      <c r="F7001">
        <v>8.7200000000000003E-3</v>
      </c>
      <c r="G7001">
        <v>7.6199999999999998E-4</v>
      </c>
      <c r="H7001">
        <v>2.9100000000000001E-2</v>
      </c>
      <c r="I7001">
        <v>2.5400000000000002E-3</v>
      </c>
      <c r="J7001">
        <v>1015.11</v>
      </c>
      <c r="K7001">
        <v>1015.11</v>
      </c>
      <c r="L7001">
        <v>15.1099</v>
      </c>
      <c r="M7001">
        <v>1.5109999999999999</v>
      </c>
      <c r="N7001">
        <v>0.25490000000000002</v>
      </c>
      <c r="O7001">
        <v>8.5039999999999994E-3</v>
      </c>
      <c r="P7001">
        <v>3.7682599999999998E-3</v>
      </c>
      <c r="Q7001">
        <v>4.0164199999999997E-3</v>
      </c>
      <c r="R7001">
        <v>3.5805200000000002E-2</v>
      </c>
      <c r="S7001">
        <v>100</v>
      </c>
      <c r="T7001">
        <v>0.99360000000000004</v>
      </c>
      <c r="U7001">
        <v>0.99909999999999999</v>
      </c>
      <c r="V7001">
        <v>6.4120000000000003E-5</v>
      </c>
      <c r="W7001">
        <v>4.8440000000000001E-4</v>
      </c>
      <c r="X7001">
        <v>968</v>
      </c>
      <c r="Y7001">
        <v>557</v>
      </c>
      <c r="Z7001">
        <v>411</v>
      </c>
      <c r="AA7001">
        <v>0</v>
      </c>
      <c r="AB7001">
        <v>0</v>
      </c>
      <c r="AC7001">
        <v>557</v>
      </c>
      <c r="AD7001">
        <v>404</v>
      </c>
      <c r="AE7001">
        <v>7</v>
      </c>
      <c r="AF7001">
        <v>5.63</v>
      </c>
      <c r="AG7001">
        <v>4.2365700000000004</v>
      </c>
      <c r="AH7001">
        <v>100.5</v>
      </c>
      <c r="AI7001">
        <v>16.7</v>
      </c>
      <c r="AJ7001">
        <v>22.42</v>
      </c>
      <c r="AK7001">
        <v>-5.7140000000000004</v>
      </c>
      <c r="AL7001">
        <v>-1.5940000000000001</v>
      </c>
      <c r="AM7001">
        <v>7366.83</v>
      </c>
      <c r="AN7001" t="s">
        <v>7227</v>
      </c>
      <c r="AO7001" t="b">
        <v>0</v>
      </c>
    </row>
    <row r="7002" spans="1:41" hidden="1" x14ac:dyDescent="0.25">
      <c r="A7002" t="s">
        <v>203</v>
      </c>
      <c r="B7002" t="s">
        <v>224</v>
      </c>
      <c r="C7002">
        <v>170</v>
      </c>
      <c r="D7002">
        <v>1000</v>
      </c>
      <c r="E7002" t="s">
        <v>226</v>
      </c>
      <c r="F7002">
        <v>4.2500000000000003E-2</v>
      </c>
      <c r="G7002">
        <v>-1.4200000000000001E-2</v>
      </c>
      <c r="H7002">
        <v>0.14199999999999999</v>
      </c>
      <c r="I7002">
        <v>-4.7500000000000001E-2</v>
      </c>
      <c r="J7002">
        <v>1075.8599999999999</v>
      </c>
      <c r="K7002">
        <v>1063.05</v>
      </c>
      <c r="L7002">
        <v>75.857200000000006</v>
      </c>
      <c r="M7002">
        <v>7.5860000000000003</v>
      </c>
      <c r="N7002">
        <v>0.21560000000000001</v>
      </c>
      <c r="O7002">
        <v>0.31635999999999997</v>
      </c>
      <c r="P7002">
        <v>7.4910300000000001E-3</v>
      </c>
      <c r="Q7002">
        <v>9.9990300000000008E-3</v>
      </c>
      <c r="R7002">
        <v>7.0213399999999995E-2</v>
      </c>
      <c r="S7002">
        <v>100</v>
      </c>
      <c r="T7002">
        <v>0.98029999999999995</v>
      </c>
      <c r="U7002">
        <v>0.98180000000000001</v>
      </c>
      <c r="V7002">
        <v>2.9369999999999999E-3</v>
      </c>
      <c r="W7002">
        <v>0.20930000000000001</v>
      </c>
      <c r="X7002">
        <v>806</v>
      </c>
      <c r="Y7002">
        <v>616</v>
      </c>
      <c r="Z7002">
        <v>190</v>
      </c>
      <c r="AA7002">
        <v>0</v>
      </c>
      <c r="AB7002">
        <v>0</v>
      </c>
      <c r="AC7002">
        <v>616</v>
      </c>
      <c r="AD7002">
        <v>173</v>
      </c>
      <c r="AE7002">
        <v>17</v>
      </c>
      <c r="AF7002">
        <v>4.6900000000000004</v>
      </c>
      <c r="AG7002">
        <v>4.8666499999999999</v>
      </c>
      <c r="AH7002">
        <v>124.18300000000001</v>
      </c>
      <c r="AI7002">
        <v>81.010000000000005</v>
      </c>
      <c r="AJ7002">
        <v>103.3</v>
      </c>
      <c r="AK7002">
        <v>-22.27</v>
      </c>
      <c r="AL7002">
        <v>-5.1529999999999996</v>
      </c>
      <c r="AM7002">
        <v>37604</v>
      </c>
      <c r="AN7002" t="s">
        <v>7228</v>
      </c>
      <c r="AO7002" t="b">
        <v>0</v>
      </c>
    </row>
    <row r="7003" spans="1:41" hidden="1" x14ac:dyDescent="0.25">
      <c r="A7003" t="s">
        <v>203</v>
      </c>
      <c r="B7003" t="s">
        <v>224</v>
      </c>
      <c r="C7003">
        <v>170</v>
      </c>
      <c r="D7003">
        <v>1000</v>
      </c>
      <c r="E7003" t="s">
        <v>226</v>
      </c>
      <c r="F7003">
        <v>3.5400000000000002E-3</v>
      </c>
      <c r="G7003">
        <v>-7.3899999999999997E-4</v>
      </c>
      <c r="H7003">
        <v>1.18E-2</v>
      </c>
      <c r="I7003">
        <v>-2.4599999999999999E-3</v>
      </c>
      <c r="J7003">
        <v>1006.1</v>
      </c>
      <c r="K7003">
        <v>1006.11</v>
      </c>
      <c r="L7003">
        <v>6.1022800000000004</v>
      </c>
      <c r="M7003">
        <v>0.61019999999999996</v>
      </c>
      <c r="N7003">
        <v>0.65259999999999996</v>
      </c>
      <c r="O7003">
        <v>2.3396E-2</v>
      </c>
      <c r="P7003">
        <v>3.5300100000000001E-3</v>
      </c>
      <c r="Q7003">
        <v>3.6320599999999999E-3</v>
      </c>
      <c r="R7003">
        <v>3.54036E-2</v>
      </c>
      <c r="S7003">
        <v>100</v>
      </c>
      <c r="T7003">
        <v>0.99150000000000005</v>
      </c>
      <c r="U7003">
        <v>0.99780000000000002</v>
      </c>
      <c r="V7003">
        <v>1.6369999999999999E-4</v>
      </c>
      <c r="W7003">
        <v>7.2659999999999999E-4</v>
      </c>
      <c r="X7003">
        <v>1721</v>
      </c>
      <c r="Y7003">
        <v>1071</v>
      </c>
      <c r="Z7003">
        <v>650</v>
      </c>
      <c r="AA7003">
        <v>0</v>
      </c>
      <c r="AB7003">
        <v>0</v>
      </c>
      <c r="AC7003">
        <v>1071</v>
      </c>
      <c r="AD7003">
        <v>645</v>
      </c>
      <c r="AE7003">
        <v>5</v>
      </c>
      <c r="AF7003">
        <v>10</v>
      </c>
      <c r="AG7003">
        <v>2.3989099999999999</v>
      </c>
      <c r="AH7003">
        <v>6.95</v>
      </c>
      <c r="AI7003">
        <v>9.0719999999999992</v>
      </c>
      <c r="AJ7003">
        <v>26.11</v>
      </c>
      <c r="AK7003">
        <v>-17.04</v>
      </c>
      <c r="AL7003">
        <v>-2.97</v>
      </c>
      <c r="AM7003">
        <v>11410.7</v>
      </c>
      <c r="AN7003" t="s">
        <v>7229</v>
      </c>
      <c r="AO7003" t="b">
        <v>0</v>
      </c>
    </row>
    <row r="7004" spans="1:41" hidden="1" x14ac:dyDescent="0.25">
      <c r="A7004" t="s">
        <v>203</v>
      </c>
      <c r="B7004" t="s">
        <v>224</v>
      </c>
      <c r="C7004">
        <v>170</v>
      </c>
      <c r="D7004">
        <v>1000</v>
      </c>
      <c r="E7004" t="s">
        <v>226</v>
      </c>
      <c r="F7004">
        <v>-2.0200000000000001E-3</v>
      </c>
      <c r="G7004">
        <v>-1.83E-2</v>
      </c>
      <c r="H7004">
        <v>-6.7400000000000003E-3</v>
      </c>
      <c r="I7004">
        <v>-6.1199999999999997E-2</v>
      </c>
      <c r="J7004">
        <v>996.529</v>
      </c>
      <c r="K7004">
        <v>983.92100000000005</v>
      </c>
      <c r="L7004">
        <v>-3.4710800000000002</v>
      </c>
      <c r="M7004">
        <v>-0.34710000000000002</v>
      </c>
      <c r="N7004">
        <v>1.026</v>
      </c>
      <c r="O7004">
        <v>0.34355000000000002</v>
      </c>
      <c r="P7004">
        <v>1.6395699999999999E-2</v>
      </c>
      <c r="Q7004">
        <v>2.8704299999999999E-2</v>
      </c>
      <c r="R7004">
        <v>0.204262</v>
      </c>
      <c r="S7004">
        <v>100</v>
      </c>
      <c r="T7004">
        <v>0.94910000000000005</v>
      </c>
      <c r="U7004">
        <v>0.95230000000000004</v>
      </c>
      <c r="V7004">
        <v>7.9939999999999994E-3</v>
      </c>
      <c r="W7004">
        <v>0.28889999999999999</v>
      </c>
      <c r="X7004">
        <v>2003</v>
      </c>
      <c r="Y7004">
        <v>822</v>
      </c>
      <c r="Z7004">
        <v>1181</v>
      </c>
      <c r="AA7004">
        <v>0</v>
      </c>
      <c r="AB7004">
        <v>0</v>
      </c>
      <c r="AC7004">
        <v>822</v>
      </c>
      <c r="AD7004">
        <v>1165</v>
      </c>
      <c r="AE7004">
        <v>16</v>
      </c>
      <c r="AF7004">
        <v>11.6</v>
      </c>
      <c r="AG7004">
        <v>2.0596299999999998</v>
      </c>
      <c r="AH7004">
        <v>8.3833300000000008</v>
      </c>
      <c r="AI7004">
        <v>-0.94599999999999995</v>
      </c>
      <c r="AJ7004">
        <v>36.9</v>
      </c>
      <c r="AK7004">
        <v>-37.85</v>
      </c>
      <c r="AL7004">
        <v>-2.5249999999999999</v>
      </c>
      <c r="AM7004">
        <v>142498</v>
      </c>
      <c r="AN7004" t="s">
        <v>7230</v>
      </c>
      <c r="AO7004" t="b">
        <v>0</v>
      </c>
    </row>
    <row r="7005" spans="1:41" hidden="1" x14ac:dyDescent="0.25">
      <c r="A7005" t="s">
        <v>203</v>
      </c>
      <c r="B7005" t="s">
        <v>224</v>
      </c>
      <c r="C7005">
        <v>170</v>
      </c>
      <c r="D7005">
        <v>1000</v>
      </c>
      <c r="E7005" t="s">
        <v>226</v>
      </c>
      <c r="F7005">
        <v>-5.8399999999999997E-3</v>
      </c>
      <c r="G7005">
        <v>-1.4999999999999999E-2</v>
      </c>
      <c r="H7005">
        <v>-1.95E-2</v>
      </c>
      <c r="I7005">
        <v>-5.0099999999999999E-2</v>
      </c>
      <c r="J7005">
        <v>990.00199999999995</v>
      </c>
      <c r="K7005">
        <v>978.86099999999999</v>
      </c>
      <c r="L7005">
        <v>-9.99817</v>
      </c>
      <c r="M7005">
        <v>-0.99980000000000002</v>
      </c>
      <c r="N7005">
        <v>1.3260000000000001</v>
      </c>
      <c r="O7005">
        <v>0.29792000000000002</v>
      </c>
      <c r="P7005">
        <v>1.3458599999999999E-2</v>
      </c>
      <c r="Q7005">
        <v>2.2961599999999999E-2</v>
      </c>
      <c r="R7005">
        <v>0.20732600000000001</v>
      </c>
      <c r="S7005">
        <v>100</v>
      </c>
      <c r="T7005">
        <v>0.94850000000000001</v>
      </c>
      <c r="U7005">
        <v>0.95679999999999998</v>
      </c>
      <c r="V7005">
        <v>6.548E-3</v>
      </c>
      <c r="W7005">
        <v>0.26640000000000003</v>
      </c>
      <c r="X7005">
        <v>1857</v>
      </c>
      <c r="Y7005">
        <v>729</v>
      </c>
      <c r="Z7005">
        <v>1128</v>
      </c>
      <c r="AA7005">
        <v>0</v>
      </c>
      <c r="AB7005">
        <v>0</v>
      </c>
      <c r="AC7005">
        <v>729</v>
      </c>
      <c r="AD7005">
        <v>1126</v>
      </c>
      <c r="AE7005">
        <v>2</v>
      </c>
      <c r="AF7005">
        <v>10.8</v>
      </c>
      <c r="AG7005">
        <v>2.2230099999999999</v>
      </c>
      <c r="AH7005">
        <v>7.8833299999999999</v>
      </c>
      <c r="AI7005">
        <v>-7.9279999999999999</v>
      </c>
      <c r="AJ7005">
        <v>24.3</v>
      </c>
      <c r="AK7005">
        <v>-32.229999999999997</v>
      </c>
      <c r="AL7005">
        <v>-2.0699999999999998</v>
      </c>
      <c r="AM7005">
        <v>133563</v>
      </c>
      <c r="AN7005" t="s">
        <v>7231</v>
      </c>
      <c r="AO7005" t="b">
        <v>0</v>
      </c>
    </row>
    <row r="7006" spans="1:41" hidden="1" x14ac:dyDescent="0.25">
      <c r="A7006" t="s">
        <v>203</v>
      </c>
      <c r="B7006" t="s">
        <v>224</v>
      </c>
      <c r="C7006">
        <v>170</v>
      </c>
      <c r="D7006">
        <v>1000</v>
      </c>
      <c r="E7006" t="s">
        <v>226</v>
      </c>
      <c r="F7006">
        <v>4.7000000000000002E-3</v>
      </c>
      <c r="G7006">
        <v>3.7399999999999998E-4</v>
      </c>
      <c r="H7006">
        <v>1.5699999999999999E-2</v>
      </c>
      <c r="I7006">
        <v>1.25E-3</v>
      </c>
      <c r="J7006">
        <v>1008.12</v>
      </c>
      <c r="K7006">
        <v>1008.12</v>
      </c>
      <c r="L7006">
        <v>8.1235499999999998</v>
      </c>
      <c r="M7006">
        <v>0.81240000000000001</v>
      </c>
      <c r="N7006">
        <v>0.51490000000000002</v>
      </c>
      <c r="O7006">
        <v>1.1117999999999999E-2</v>
      </c>
      <c r="P7006">
        <v>3.6378700000000001E-3</v>
      </c>
      <c r="Q7006">
        <v>3.9132000000000004E-3</v>
      </c>
      <c r="R7006">
        <v>3.8592599999999998E-2</v>
      </c>
      <c r="S7006">
        <v>100</v>
      </c>
      <c r="T7006">
        <v>0.98919999999999997</v>
      </c>
      <c r="U7006">
        <v>0.99560000000000004</v>
      </c>
      <c r="V7006">
        <v>2.4909999999999998E-4</v>
      </c>
      <c r="W7006">
        <v>2.1800000000000001E-3</v>
      </c>
      <c r="X7006">
        <v>1122</v>
      </c>
      <c r="Y7006">
        <v>648</v>
      </c>
      <c r="Z7006">
        <v>474</v>
      </c>
      <c r="AA7006">
        <v>0</v>
      </c>
      <c r="AB7006">
        <v>0</v>
      </c>
      <c r="AC7006">
        <v>648</v>
      </c>
      <c r="AD7006">
        <v>472</v>
      </c>
      <c r="AE7006">
        <v>2</v>
      </c>
      <c r="AF7006">
        <v>6.52</v>
      </c>
      <c r="AG7006">
        <v>3.6607799999999999</v>
      </c>
      <c r="AH7006">
        <v>107.917</v>
      </c>
      <c r="AI7006">
        <v>9.8390000000000004</v>
      </c>
      <c r="AJ7006">
        <v>20.28</v>
      </c>
      <c r="AK7006">
        <v>-10.44</v>
      </c>
      <c r="AL7006">
        <v>-1.716</v>
      </c>
      <c r="AM7006">
        <v>6848.74</v>
      </c>
      <c r="AN7006" t="s">
        <v>7232</v>
      </c>
      <c r="AO7006" t="b">
        <v>0</v>
      </c>
    </row>
    <row r="7007" spans="1:41" hidden="1" x14ac:dyDescent="0.25">
      <c r="A7007" t="s">
        <v>203</v>
      </c>
      <c r="B7007" t="s">
        <v>224</v>
      </c>
      <c r="C7007">
        <v>170</v>
      </c>
      <c r="D7007">
        <v>1000</v>
      </c>
      <c r="E7007" t="s">
        <v>226</v>
      </c>
      <c r="F7007">
        <v>6.3600000000000002E-3</v>
      </c>
      <c r="G7007">
        <v>4.8000000000000001E-4</v>
      </c>
      <c r="H7007">
        <v>2.12E-2</v>
      </c>
      <c r="I7007">
        <v>1.6000000000000001E-3</v>
      </c>
      <c r="J7007">
        <v>1011</v>
      </c>
      <c r="K7007">
        <v>1011</v>
      </c>
      <c r="L7007">
        <v>10.9993</v>
      </c>
      <c r="M7007">
        <v>1.1000000000000001</v>
      </c>
      <c r="N7007">
        <v>0.28560000000000002</v>
      </c>
      <c r="O7007">
        <v>6.8818999999999998E-3</v>
      </c>
      <c r="P7007">
        <v>4.3799800000000003E-3</v>
      </c>
      <c r="Q7007">
        <v>4.6126500000000003E-3</v>
      </c>
      <c r="R7007">
        <v>3.8254000000000003E-2</v>
      </c>
      <c r="S7007">
        <v>100</v>
      </c>
      <c r="T7007">
        <v>0.99280000000000002</v>
      </c>
      <c r="U7007">
        <v>0.99880000000000002</v>
      </c>
      <c r="V7007">
        <v>7.1190000000000001E-5</v>
      </c>
      <c r="W7007">
        <v>4.8440000000000001E-4</v>
      </c>
      <c r="X7007">
        <v>940</v>
      </c>
      <c r="Y7007">
        <v>500</v>
      </c>
      <c r="Z7007">
        <v>440</v>
      </c>
      <c r="AA7007">
        <v>0</v>
      </c>
      <c r="AB7007">
        <v>0</v>
      </c>
      <c r="AC7007">
        <v>500</v>
      </c>
      <c r="AD7007">
        <v>433</v>
      </c>
      <c r="AE7007">
        <v>7</v>
      </c>
      <c r="AF7007">
        <v>5.47</v>
      </c>
      <c r="AG7007">
        <v>4.36686</v>
      </c>
      <c r="AH7007">
        <v>97.7667</v>
      </c>
      <c r="AI7007">
        <v>12.33</v>
      </c>
      <c r="AJ7007">
        <v>17.260000000000002</v>
      </c>
      <c r="AK7007">
        <v>-4.9279999999999999</v>
      </c>
      <c r="AL7007">
        <v>-1.3280000000000001</v>
      </c>
      <c r="AM7007">
        <v>5448.62</v>
      </c>
      <c r="AN7007" t="s">
        <v>7233</v>
      </c>
      <c r="AO7007" t="b">
        <v>0</v>
      </c>
    </row>
    <row r="7008" spans="1:41" hidden="1" x14ac:dyDescent="0.25">
      <c r="A7008" t="s">
        <v>203</v>
      </c>
      <c r="B7008" t="s">
        <v>224</v>
      </c>
      <c r="C7008">
        <v>170</v>
      </c>
      <c r="D7008">
        <v>1000</v>
      </c>
      <c r="E7008" t="s">
        <v>226</v>
      </c>
      <c r="F7008">
        <v>4.1000000000000003E-3</v>
      </c>
      <c r="G7008">
        <v>-6.9499999999999998E-4</v>
      </c>
      <c r="H7008">
        <v>1.37E-2</v>
      </c>
      <c r="I7008">
        <v>-2.32E-3</v>
      </c>
      <c r="J7008">
        <v>1007.08</v>
      </c>
      <c r="K7008">
        <v>1007.08</v>
      </c>
      <c r="L7008">
        <v>7.0810500000000003</v>
      </c>
      <c r="M7008">
        <v>0.70809999999999995</v>
      </c>
      <c r="N7008">
        <v>0.51439999999999997</v>
      </c>
      <c r="O7008">
        <v>1.0122000000000001E-2</v>
      </c>
      <c r="P7008">
        <v>4.2152800000000001E-3</v>
      </c>
      <c r="Q7008">
        <v>4.16389E-3</v>
      </c>
      <c r="R7008">
        <v>3.39806E-2</v>
      </c>
      <c r="S7008">
        <v>100</v>
      </c>
      <c r="T7008">
        <v>0.98950000000000005</v>
      </c>
      <c r="U7008">
        <v>0.99570000000000003</v>
      </c>
      <c r="V7008">
        <v>2.34E-4</v>
      </c>
      <c r="W7008">
        <v>2.1800000000000001E-3</v>
      </c>
      <c r="X7008">
        <v>912</v>
      </c>
      <c r="Y7008">
        <v>510</v>
      </c>
      <c r="Z7008">
        <v>402</v>
      </c>
      <c r="AA7008">
        <v>0</v>
      </c>
      <c r="AB7008">
        <v>0</v>
      </c>
      <c r="AC7008">
        <v>510</v>
      </c>
      <c r="AD7008">
        <v>397</v>
      </c>
      <c r="AE7008">
        <v>5</v>
      </c>
      <c r="AF7008">
        <v>5.3</v>
      </c>
      <c r="AG7008">
        <v>4.5025599999999999</v>
      </c>
      <c r="AH7008">
        <v>106.8</v>
      </c>
      <c r="AI7008">
        <v>8.56</v>
      </c>
      <c r="AJ7008">
        <v>17.63</v>
      </c>
      <c r="AK7008">
        <v>-9.0679999999999996</v>
      </c>
      <c r="AL7008">
        <v>-1.4790000000000001</v>
      </c>
      <c r="AM7008">
        <v>6136.47</v>
      </c>
      <c r="AN7008" t="s">
        <v>7234</v>
      </c>
      <c r="AO7008" t="b">
        <v>0</v>
      </c>
    </row>
    <row r="7009" spans="1:41" hidden="1" x14ac:dyDescent="0.25">
      <c r="A7009" t="s">
        <v>203</v>
      </c>
      <c r="B7009" t="s">
        <v>224</v>
      </c>
      <c r="C7009">
        <v>170</v>
      </c>
      <c r="D7009">
        <v>1000</v>
      </c>
      <c r="E7009" t="s">
        <v>226</v>
      </c>
      <c r="F7009">
        <v>3.09E-2</v>
      </c>
      <c r="G7009">
        <v>1.47E-2</v>
      </c>
      <c r="H7009">
        <v>0.10299999999999999</v>
      </c>
      <c r="I7009">
        <v>4.8899999999999999E-2</v>
      </c>
      <c r="J7009">
        <v>1054.5</v>
      </c>
      <c r="K7009">
        <v>1040.94</v>
      </c>
      <c r="L7009">
        <v>54.504199999999997</v>
      </c>
      <c r="M7009">
        <v>5.45</v>
      </c>
      <c r="N7009">
        <v>0.2994</v>
      </c>
      <c r="O7009">
        <v>0.42738999999999999</v>
      </c>
      <c r="P7009">
        <v>1.6915199999999998E-2</v>
      </c>
      <c r="Q7009">
        <v>2.8506E-2</v>
      </c>
      <c r="R7009">
        <v>0.21332799999999999</v>
      </c>
      <c r="S7009">
        <v>100</v>
      </c>
      <c r="T7009">
        <v>0.94720000000000004</v>
      </c>
      <c r="U7009">
        <v>0.95089999999999997</v>
      </c>
      <c r="V7009">
        <v>8.064E-3</v>
      </c>
      <c r="W7009">
        <v>0.28989999999999999</v>
      </c>
      <c r="X7009">
        <v>1382</v>
      </c>
      <c r="Y7009">
        <v>541</v>
      </c>
      <c r="Z7009">
        <v>841</v>
      </c>
      <c r="AA7009">
        <v>0</v>
      </c>
      <c r="AB7009">
        <v>0</v>
      </c>
      <c r="AC7009">
        <v>541</v>
      </c>
      <c r="AD7009">
        <v>790</v>
      </c>
      <c r="AE7009">
        <v>51</v>
      </c>
      <c r="AF7009">
        <v>8.0299999999999994</v>
      </c>
      <c r="AG7009">
        <v>2.9832200000000002</v>
      </c>
      <c r="AH7009">
        <v>66.166700000000006</v>
      </c>
      <c r="AI7009">
        <v>57.19</v>
      </c>
      <c r="AJ7009">
        <v>81.62</v>
      </c>
      <c r="AK7009">
        <v>-24.43</v>
      </c>
      <c r="AL7009">
        <v>-2.6840000000000002</v>
      </c>
      <c r="AM7009">
        <v>147935</v>
      </c>
      <c r="AN7009" t="s">
        <v>7235</v>
      </c>
      <c r="AO7009" t="b">
        <v>0</v>
      </c>
    </row>
    <row r="7010" spans="1:41" hidden="1" x14ac:dyDescent="0.25">
      <c r="A7010" t="s">
        <v>203</v>
      </c>
      <c r="B7010" t="s">
        <v>224</v>
      </c>
      <c r="C7010">
        <v>170</v>
      </c>
      <c r="D7010">
        <v>1000</v>
      </c>
      <c r="E7010" t="s">
        <v>226</v>
      </c>
      <c r="F7010">
        <v>8.2299999999999995E-3</v>
      </c>
      <c r="G7010">
        <v>-1.3599999999999999E-2</v>
      </c>
      <c r="H7010">
        <v>2.7400000000000001E-2</v>
      </c>
      <c r="I7010">
        <v>-4.5199999999999997E-2</v>
      </c>
      <c r="J7010">
        <v>1014.25</v>
      </c>
      <c r="K7010">
        <v>1002.65</v>
      </c>
      <c r="L7010">
        <v>14.247299999999999</v>
      </c>
      <c r="M7010">
        <v>1.425</v>
      </c>
      <c r="N7010">
        <v>0.49320000000000003</v>
      </c>
      <c r="O7010">
        <v>0.20113</v>
      </c>
      <c r="P7010">
        <v>7.5747399999999999E-3</v>
      </c>
      <c r="Q7010">
        <v>1.05898E-2</v>
      </c>
      <c r="R7010">
        <v>9.8162200000000005E-2</v>
      </c>
      <c r="S7010">
        <v>100</v>
      </c>
      <c r="T7010">
        <v>0.97319999999999995</v>
      </c>
      <c r="U7010">
        <v>0.97740000000000005</v>
      </c>
      <c r="V7010">
        <v>3.0479999999999999E-3</v>
      </c>
      <c r="W7010">
        <v>0.15770000000000001</v>
      </c>
      <c r="X7010">
        <v>2143</v>
      </c>
      <c r="Y7010">
        <v>887</v>
      </c>
      <c r="Z7010">
        <v>1256</v>
      </c>
      <c r="AA7010">
        <v>0</v>
      </c>
      <c r="AB7010">
        <v>0</v>
      </c>
      <c r="AC7010">
        <v>887</v>
      </c>
      <c r="AD7010">
        <v>1242</v>
      </c>
      <c r="AE7010">
        <v>14</v>
      </c>
      <c r="AF7010">
        <v>12.5</v>
      </c>
      <c r="AG7010">
        <v>1.9270400000000001</v>
      </c>
      <c r="AH7010">
        <v>8.0500000000000007</v>
      </c>
      <c r="AI7010">
        <v>16.7</v>
      </c>
      <c r="AJ7010">
        <v>32.96</v>
      </c>
      <c r="AK7010">
        <v>-16.260000000000002</v>
      </c>
      <c r="AL7010">
        <v>-2.4569999999999999</v>
      </c>
      <c r="AM7010">
        <v>110638</v>
      </c>
      <c r="AN7010" t="s">
        <v>7236</v>
      </c>
      <c r="AO7010" t="b">
        <v>0</v>
      </c>
    </row>
    <row r="7011" spans="1:41" hidden="1" x14ac:dyDescent="0.25">
      <c r="A7011" t="s">
        <v>203</v>
      </c>
      <c r="B7011" t="s">
        <v>224</v>
      </c>
      <c r="C7011">
        <v>170</v>
      </c>
      <c r="D7011">
        <v>1000</v>
      </c>
      <c r="E7011" t="s">
        <v>226</v>
      </c>
      <c r="F7011">
        <v>1.2899999999999999E-3</v>
      </c>
      <c r="G7011">
        <v>-1.6199999999999999E-2</v>
      </c>
      <c r="H7011">
        <v>4.2900000000000004E-3</v>
      </c>
      <c r="I7011">
        <v>-5.4100000000000002E-2</v>
      </c>
      <c r="J7011">
        <v>1002.22</v>
      </c>
      <c r="K7011">
        <v>989.97199999999998</v>
      </c>
      <c r="L7011">
        <v>2.21733</v>
      </c>
      <c r="M7011">
        <v>0.22170000000000001</v>
      </c>
      <c r="N7011">
        <v>0.87370000000000003</v>
      </c>
      <c r="O7011">
        <v>0.33263999999999999</v>
      </c>
      <c r="P7011">
        <v>1.4651600000000001E-2</v>
      </c>
      <c r="Q7011">
        <v>2.3782899999999999E-2</v>
      </c>
      <c r="R7011">
        <v>0.20679400000000001</v>
      </c>
      <c r="S7011">
        <v>100</v>
      </c>
      <c r="T7011">
        <v>0.9486</v>
      </c>
      <c r="U7011">
        <v>0.95689999999999997</v>
      </c>
      <c r="V7011">
        <v>6.8069999999999997E-3</v>
      </c>
      <c r="W7011">
        <v>0.28889999999999999</v>
      </c>
      <c r="X7011">
        <v>1974</v>
      </c>
      <c r="Y7011">
        <v>702</v>
      </c>
      <c r="Z7011">
        <v>1272</v>
      </c>
      <c r="AA7011">
        <v>0</v>
      </c>
      <c r="AB7011">
        <v>0</v>
      </c>
      <c r="AC7011">
        <v>702</v>
      </c>
      <c r="AD7011">
        <v>1255</v>
      </c>
      <c r="AE7011">
        <v>17</v>
      </c>
      <c r="AF7011">
        <v>11.5</v>
      </c>
      <c r="AG7011">
        <v>2.0912700000000002</v>
      </c>
      <c r="AH7011">
        <v>8.4</v>
      </c>
      <c r="AI7011">
        <v>4.6989999999999998</v>
      </c>
      <c r="AJ7011">
        <v>37.200000000000003</v>
      </c>
      <c r="AK7011">
        <v>-32.5</v>
      </c>
      <c r="AL7011">
        <v>-2.4820000000000002</v>
      </c>
      <c r="AM7011">
        <v>166254</v>
      </c>
      <c r="AN7011" t="s">
        <v>7237</v>
      </c>
      <c r="AO7011" t="b">
        <v>0</v>
      </c>
    </row>
    <row r="7012" spans="1:41" hidden="1" x14ac:dyDescent="0.25">
      <c r="A7012" t="s">
        <v>203</v>
      </c>
      <c r="B7012" t="s">
        <v>224</v>
      </c>
      <c r="C7012">
        <v>170</v>
      </c>
      <c r="D7012">
        <v>1000</v>
      </c>
      <c r="E7012" t="s">
        <v>226</v>
      </c>
      <c r="F7012">
        <v>4.0299999999999997E-3</v>
      </c>
      <c r="G7012">
        <v>-1.6800000000000001E-3</v>
      </c>
      <c r="H7012">
        <v>1.34E-2</v>
      </c>
      <c r="I7012">
        <v>-5.5999999999999999E-3</v>
      </c>
      <c r="J7012">
        <v>1006.95</v>
      </c>
      <c r="K7012">
        <v>1006.95</v>
      </c>
      <c r="L7012">
        <v>6.9539999999999997</v>
      </c>
      <c r="M7012">
        <v>0.69540000000000002</v>
      </c>
      <c r="N7012">
        <v>0.56469999999999998</v>
      </c>
      <c r="O7012">
        <v>1.4728E-2</v>
      </c>
      <c r="P7012">
        <v>3.7438900000000002E-3</v>
      </c>
      <c r="Q7012">
        <v>3.7993800000000002E-3</v>
      </c>
      <c r="R7012">
        <v>3.4405600000000001E-2</v>
      </c>
      <c r="S7012">
        <v>100</v>
      </c>
      <c r="T7012">
        <v>0.99099999999999999</v>
      </c>
      <c r="U7012">
        <v>0.99839999999999995</v>
      </c>
      <c r="V7012">
        <v>1.1179999999999999E-4</v>
      </c>
      <c r="W7012">
        <v>4.8440000000000001E-4</v>
      </c>
      <c r="X7012">
        <v>1286</v>
      </c>
      <c r="Y7012">
        <v>732</v>
      </c>
      <c r="Z7012">
        <v>554</v>
      </c>
      <c r="AA7012">
        <v>0</v>
      </c>
      <c r="AB7012">
        <v>0</v>
      </c>
      <c r="AC7012">
        <v>732</v>
      </c>
      <c r="AD7012">
        <v>549</v>
      </c>
      <c r="AE7012">
        <v>5</v>
      </c>
      <c r="AF7012">
        <v>7.48</v>
      </c>
      <c r="AG7012">
        <v>3.1993900000000002</v>
      </c>
      <c r="AH7012">
        <v>23.5</v>
      </c>
      <c r="AI7012">
        <v>9.0220000000000002</v>
      </c>
      <c r="AJ7012">
        <v>20.73</v>
      </c>
      <c r="AK7012">
        <v>-11.7</v>
      </c>
      <c r="AL7012">
        <v>-2.0680000000000001</v>
      </c>
      <c r="AM7012">
        <v>7626.61</v>
      </c>
      <c r="AN7012" t="s">
        <v>7238</v>
      </c>
      <c r="AO7012" t="b">
        <v>0</v>
      </c>
    </row>
    <row r="7013" spans="1:41" hidden="1" x14ac:dyDescent="0.25">
      <c r="A7013" t="s">
        <v>203</v>
      </c>
      <c r="B7013" t="s">
        <v>224</v>
      </c>
      <c r="C7013">
        <v>170</v>
      </c>
      <c r="D7013">
        <v>1000</v>
      </c>
      <c r="E7013" t="s">
        <v>226</v>
      </c>
      <c r="F7013">
        <v>1.18E-2</v>
      </c>
      <c r="G7013">
        <v>-4.1700000000000001E-3</v>
      </c>
      <c r="H7013">
        <v>4.7300000000000002E-2</v>
      </c>
      <c r="I7013">
        <v>-1.67E-2</v>
      </c>
      <c r="J7013">
        <v>1020.55</v>
      </c>
      <c r="K7013">
        <v>1008.64</v>
      </c>
      <c r="L7013">
        <v>20.545999999999999</v>
      </c>
      <c r="M7013">
        <v>2.0550000000000002</v>
      </c>
      <c r="N7013">
        <v>0.27289999999999998</v>
      </c>
      <c r="O7013">
        <v>0.23075000000000001</v>
      </c>
      <c r="P7013">
        <v>1.2668199999999999E-2</v>
      </c>
      <c r="Q7013">
        <v>2.6088099999999999E-2</v>
      </c>
      <c r="R7013">
        <v>0.218107</v>
      </c>
      <c r="S7013">
        <v>100</v>
      </c>
      <c r="T7013">
        <v>0.95520000000000005</v>
      </c>
      <c r="U7013">
        <v>0.95809999999999995</v>
      </c>
      <c r="V7013">
        <v>5.0800000000000003E-3</v>
      </c>
      <c r="W7013">
        <v>0.17899999999999999</v>
      </c>
      <c r="X7013">
        <v>939</v>
      </c>
      <c r="Y7013">
        <v>433</v>
      </c>
      <c r="Z7013">
        <v>506</v>
      </c>
      <c r="AA7013">
        <v>0</v>
      </c>
      <c r="AB7013">
        <v>0</v>
      </c>
      <c r="AC7013">
        <v>433</v>
      </c>
      <c r="AD7013">
        <v>227</v>
      </c>
      <c r="AE7013">
        <v>279</v>
      </c>
      <c r="AF7013">
        <v>5.46</v>
      </c>
      <c r="AG7013">
        <v>4.3892499999999997</v>
      </c>
      <c r="AH7013">
        <v>64.383300000000006</v>
      </c>
      <c r="AI7013">
        <v>22.65</v>
      </c>
      <c r="AJ7013">
        <v>31.15</v>
      </c>
      <c r="AK7013">
        <v>-8.5009999999999994</v>
      </c>
      <c r="AL7013">
        <v>-2.1040000000000001</v>
      </c>
      <c r="AM7013">
        <v>35299.300000000003</v>
      </c>
      <c r="AN7013" t="s">
        <v>7239</v>
      </c>
      <c r="AO7013" t="b">
        <v>0</v>
      </c>
    </row>
    <row r="7014" spans="1:41" hidden="1" x14ac:dyDescent="0.25">
      <c r="A7014" t="s">
        <v>203</v>
      </c>
      <c r="B7014" t="s">
        <v>224</v>
      </c>
      <c r="C7014">
        <v>170</v>
      </c>
      <c r="D7014">
        <v>1000</v>
      </c>
      <c r="E7014" t="s">
        <v>226</v>
      </c>
      <c r="F7014">
        <v>1.04E-2</v>
      </c>
      <c r="G7014">
        <v>-5.11E-3</v>
      </c>
      <c r="H7014">
        <v>5.1900000000000002E-2</v>
      </c>
      <c r="I7014">
        <v>-2.5499999999999998E-2</v>
      </c>
      <c r="J7014">
        <v>1018.01</v>
      </c>
      <c r="K7014">
        <v>1008.51</v>
      </c>
      <c r="L7014">
        <v>18.008099999999999</v>
      </c>
      <c r="M7014">
        <v>1.8009999999999999</v>
      </c>
      <c r="N7014">
        <v>0.1585</v>
      </c>
      <c r="O7014">
        <v>0.18128</v>
      </c>
      <c r="P7014">
        <v>8.6716299999999996E-3</v>
      </c>
      <c r="Q7014">
        <v>1.06712E-2</v>
      </c>
      <c r="R7014">
        <v>8.3201499999999998E-2</v>
      </c>
      <c r="S7014">
        <v>100</v>
      </c>
      <c r="T7014">
        <v>0.98460000000000003</v>
      </c>
      <c r="U7014">
        <v>0.98570000000000002</v>
      </c>
      <c r="V7014">
        <v>1.885E-3</v>
      </c>
      <c r="W7014">
        <v>0.13100000000000001</v>
      </c>
      <c r="X7014">
        <v>921</v>
      </c>
      <c r="Y7014">
        <v>380</v>
      </c>
      <c r="Z7014">
        <v>541</v>
      </c>
      <c r="AA7014">
        <v>0</v>
      </c>
      <c r="AB7014">
        <v>0</v>
      </c>
      <c r="AC7014">
        <v>380</v>
      </c>
      <c r="AD7014">
        <v>187</v>
      </c>
      <c r="AE7014">
        <v>354</v>
      </c>
      <c r="AF7014">
        <v>5.35</v>
      </c>
      <c r="AG7014">
        <v>4.4746600000000001</v>
      </c>
      <c r="AH7014">
        <v>66.8</v>
      </c>
      <c r="AI7014">
        <v>19.489999999999998</v>
      </c>
      <c r="AJ7014">
        <v>23.16</v>
      </c>
      <c r="AK7014">
        <v>-3.6720000000000002</v>
      </c>
      <c r="AL7014">
        <v>-1.4830000000000001</v>
      </c>
      <c r="AM7014">
        <v>29701.5</v>
      </c>
      <c r="AN7014" t="s">
        <v>7240</v>
      </c>
      <c r="AO7014" t="b">
        <v>0</v>
      </c>
    </row>
    <row r="7015" spans="1:41" hidden="1" x14ac:dyDescent="0.25">
      <c r="A7015" t="s">
        <v>203</v>
      </c>
      <c r="B7015" t="s">
        <v>224</v>
      </c>
      <c r="C7015">
        <v>170</v>
      </c>
      <c r="D7015">
        <v>1000</v>
      </c>
      <c r="E7015" t="s">
        <v>226</v>
      </c>
      <c r="F7015">
        <v>9.1699999999999993E-3</v>
      </c>
      <c r="G7015">
        <v>-2.8999999999999998E-3</v>
      </c>
      <c r="H7015">
        <v>3.6700000000000003E-2</v>
      </c>
      <c r="I7015">
        <v>-1.1599999999999999E-2</v>
      </c>
      <c r="J7015">
        <v>1015.9</v>
      </c>
      <c r="K7015">
        <v>999.87</v>
      </c>
      <c r="L7015">
        <v>15.900499999999999</v>
      </c>
      <c r="M7015">
        <v>1.59</v>
      </c>
      <c r="N7015">
        <v>0.15390000000000001</v>
      </c>
      <c r="O7015">
        <v>0.15787000000000001</v>
      </c>
      <c r="P7015">
        <v>1.16816E-2</v>
      </c>
      <c r="Q7015">
        <v>1.5803000000000001E-2</v>
      </c>
      <c r="R7015">
        <v>0.13239400000000001</v>
      </c>
      <c r="S7015">
        <v>100</v>
      </c>
      <c r="T7015">
        <v>0.97750000000000004</v>
      </c>
      <c r="U7015">
        <v>0.97870000000000001</v>
      </c>
      <c r="V7015">
        <v>3.2209999999999999E-3</v>
      </c>
      <c r="W7015">
        <v>0.1245</v>
      </c>
      <c r="X7015">
        <v>765</v>
      </c>
      <c r="Y7015">
        <v>271</v>
      </c>
      <c r="Z7015">
        <v>494</v>
      </c>
      <c r="AA7015">
        <v>0</v>
      </c>
      <c r="AB7015">
        <v>0</v>
      </c>
      <c r="AC7015">
        <v>271</v>
      </c>
      <c r="AD7015">
        <v>187</v>
      </c>
      <c r="AE7015">
        <v>307</v>
      </c>
      <c r="AF7015">
        <v>4.45</v>
      </c>
      <c r="AG7015">
        <v>5.3746700000000001</v>
      </c>
      <c r="AH7015">
        <v>82.2333</v>
      </c>
      <c r="AI7015">
        <v>17.38</v>
      </c>
      <c r="AJ7015">
        <v>20.54</v>
      </c>
      <c r="AK7015">
        <v>-3.161</v>
      </c>
      <c r="AL7015">
        <v>-1.478</v>
      </c>
      <c r="AM7015">
        <v>23098</v>
      </c>
      <c r="AN7015" t="s">
        <v>7241</v>
      </c>
      <c r="AO7015" t="b">
        <v>0</v>
      </c>
    </row>
    <row r="7016" spans="1:41" hidden="1" x14ac:dyDescent="0.25">
      <c r="A7016" t="s">
        <v>203</v>
      </c>
      <c r="B7016" t="s">
        <v>224</v>
      </c>
      <c r="C7016">
        <v>170</v>
      </c>
      <c r="D7016">
        <v>1000</v>
      </c>
      <c r="E7016" t="s">
        <v>226</v>
      </c>
      <c r="F7016">
        <v>8.8400000000000006E-3</v>
      </c>
      <c r="G7016">
        <v>-6.4900000000000001E-3</v>
      </c>
      <c r="H7016">
        <v>4.4200000000000003E-2</v>
      </c>
      <c r="I7016">
        <v>-3.2399999999999998E-2</v>
      </c>
      <c r="J7016">
        <v>1015.33</v>
      </c>
      <c r="K7016">
        <v>1005.7</v>
      </c>
      <c r="L7016">
        <v>15.324999999999999</v>
      </c>
      <c r="M7016">
        <v>1.5329999999999999</v>
      </c>
      <c r="N7016">
        <v>0.29830000000000001</v>
      </c>
      <c r="O7016">
        <v>0.22109000000000001</v>
      </c>
      <c r="P7016">
        <v>1.2103600000000001E-2</v>
      </c>
      <c r="Q7016">
        <v>2.44452E-2</v>
      </c>
      <c r="R7016">
        <v>0.213861</v>
      </c>
      <c r="S7016">
        <v>100</v>
      </c>
      <c r="T7016">
        <v>0.96479999999999999</v>
      </c>
      <c r="U7016">
        <v>0.96709999999999996</v>
      </c>
      <c r="V7016">
        <v>4.019E-3</v>
      </c>
      <c r="W7016">
        <v>0.17150000000000001</v>
      </c>
      <c r="X7016">
        <v>916</v>
      </c>
      <c r="Y7016">
        <v>381</v>
      </c>
      <c r="Z7016">
        <v>535</v>
      </c>
      <c r="AA7016">
        <v>0</v>
      </c>
      <c r="AB7016">
        <v>0</v>
      </c>
      <c r="AC7016">
        <v>381</v>
      </c>
      <c r="AD7016">
        <v>186</v>
      </c>
      <c r="AE7016">
        <v>349</v>
      </c>
      <c r="AF7016">
        <v>5.33</v>
      </c>
      <c r="AG7016">
        <v>4.4985799999999996</v>
      </c>
      <c r="AH7016">
        <v>69.383300000000006</v>
      </c>
      <c r="AI7016">
        <v>16.78</v>
      </c>
      <c r="AJ7016">
        <v>23.92</v>
      </c>
      <c r="AK7016">
        <v>-7.1360000000000001</v>
      </c>
      <c r="AL7016">
        <v>-1.458</v>
      </c>
      <c r="AM7016">
        <v>32766.9</v>
      </c>
      <c r="AN7016" t="s">
        <v>7242</v>
      </c>
      <c r="AO7016" t="b">
        <v>0</v>
      </c>
    </row>
    <row r="7017" spans="1:41" hidden="1" x14ac:dyDescent="0.25">
      <c r="A7017" t="s">
        <v>203</v>
      </c>
      <c r="B7017" t="s">
        <v>224</v>
      </c>
      <c r="C7017">
        <v>170</v>
      </c>
      <c r="D7017">
        <v>1000</v>
      </c>
      <c r="E7017" t="s">
        <v>226</v>
      </c>
      <c r="F7017">
        <v>1.2699999999999999E-2</v>
      </c>
      <c r="G7017">
        <v>2.1299999999999999E-3</v>
      </c>
      <c r="H7017">
        <v>6.3700000000000007E-2</v>
      </c>
      <c r="I7017">
        <v>1.0699999999999999E-2</v>
      </c>
      <c r="J7017">
        <v>1022.15</v>
      </c>
      <c r="K7017">
        <v>1007.52</v>
      </c>
      <c r="L7017">
        <v>22.1479</v>
      </c>
      <c r="M7017">
        <v>2.2149999999999999</v>
      </c>
      <c r="N7017">
        <v>0.14929999999999999</v>
      </c>
      <c r="O7017">
        <v>0.27692</v>
      </c>
      <c r="P7017">
        <v>1.40976E-2</v>
      </c>
      <c r="Q7017">
        <v>2.6327799999999998E-2</v>
      </c>
      <c r="R7017">
        <v>0.22358800000000001</v>
      </c>
      <c r="S7017">
        <v>100</v>
      </c>
      <c r="T7017">
        <v>0.96350000000000002</v>
      </c>
      <c r="U7017">
        <v>0.96579999999999999</v>
      </c>
      <c r="V7017">
        <v>4.6820000000000004E-3</v>
      </c>
      <c r="W7017">
        <v>0.1981</v>
      </c>
      <c r="X7017">
        <v>1499</v>
      </c>
      <c r="Y7017">
        <v>570</v>
      </c>
      <c r="Z7017">
        <v>929</v>
      </c>
      <c r="AA7017">
        <v>0</v>
      </c>
      <c r="AB7017">
        <v>0</v>
      </c>
      <c r="AC7017">
        <v>570</v>
      </c>
      <c r="AD7017">
        <v>107</v>
      </c>
      <c r="AE7017">
        <v>822</v>
      </c>
      <c r="AF7017">
        <v>8.7200000000000006</v>
      </c>
      <c r="AG7017">
        <v>2.7452299999999998</v>
      </c>
      <c r="AH7017">
        <v>212.28299999999999</v>
      </c>
      <c r="AI7017">
        <v>24.78</v>
      </c>
      <c r="AJ7017">
        <v>29.13</v>
      </c>
      <c r="AK7017">
        <v>-4.3490000000000002</v>
      </c>
      <c r="AL7017">
        <v>-2.637</v>
      </c>
      <c r="AM7017">
        <v>47687.1</v>
      </c>
      <c r="AN7017" t="s">
        <v>7243</v>
      </c>
      <c r="AO7017" t="b">
        <v>0</v>
      </c>
    </row>
    <row r="7018" spans="1:41" hidden="1" x14ac:dyDescent="0.25">
      <c r="A7018" t="s">
        <v>203</v>
      </c>
      <c r="B7018" t="s">
        <v>224</v>
      </c>
      <c r="C7018">
        <v>170</v>
      </c>
      <c r="D7018">
        <v>1000</v>
      </c>
      <c r="E7018" t="s">
        <v>226</v>
      </c>
      <c r="F7018">
        <v>2.5600000000000001E-2</v>
      </c>
      <c r="G7018">
        <v>2.48E-3</v>
      </c>
      <c r="H7018">
        <v>2.5600000000000001E-2</v>
      </c>
      <c r="I7018">
        <v>2.48E-3</v>
      </c>
      <c r="J7018">
        <v>1044.92</v>
      </c>
      <c r="K7018">
        <v>1044.96</v>
      </c>
      <c r="L7018">
        <v>44.9206</v>
      </c>
      <c r="M7018">
        <v>4.492</v>
      </c>
      <c r="N7018">
        <v>0.15720000000000001</v>
      </c>
      <c r="O7018">
        <v>1.7464E-2</v>
      </c>
      <c r="P7018">
        <v>4.2746900000000003E-3</v>
      </c>
      <c r="Q7018">
        <v>4.3625499999999998E-3</v>
      </c>
      <c r="R7018">
        <v>5.7782100000000003E-2</v>
      </c>
      <c r="S7018">
        <v>99.99</v>
      </c>
      <c r="T7018">
        <v>0.94540000000000002</v>
      </c>
      <c r="U7018">
        <v>0.97409999999999997</v>
      </c>
      <c r="V7018">
        <v>1.5280000000000001E-3</v>
      </c>
      <c r="W7018">
        <v>4.117E-3</v>
      </c>
      <c r="X7018">
        <v>1192</v>
      </c>
      <c r="Y7018">
        <v>513</v>
      </c>
      <c r="Z7018">
        <v>679</v>
      </c>
      <c r="AA7018">
        <v>0</v>
      </c>
      <c r="AB7018">
        <v>0</v>
      </c>
      <c r="AC7018">
        <v>513</v>
      </c>
      <c r="AD7018">
        <v>230</v>
      </c>
      <c r="AE7018">
        <v>449</v>
      </c>
      <c r="AF7018">
        <v>6.93</v>
      </c>
      <c r="AG7018">
        <v>3.4628999999999999</v>
      </c>
      <c r="AH7018">
        <v>38.433300000000003</v>
      </c>
      <c r="AI7018">
        <v>48.67</v>
      </c>
      <c r="AJ7018">
        <v>57.75</v>
      </c>
      <c r="AK7018">
        <v>-9.08</v>
      </c>
      <c r="AL7018">
        <v>-3.7519999999999998</v>
      </c>
      <c r="AM7018">
        <v>42828.4</v>
      </c>
      <c r="AN7018" t="s">
        <v>7244</v>
      </c>
      <c r="AO7018" t="b">
        <v>0</v>
      </c>
    </row>
    <row r="7019" spans="1:41" hidden="1" x14ac:dyDescent="0.25">
      <c r="A7019" t="s">
        <v>203</v>
      </c>
      <c r="B7019" t="s">
        <v>224</v>
      </c>
      <c r="C7019">
        <v>170</v>
      </c>
      <c r="D7019">
        <v>1000</v>
      </c>
      <c r="E7019" t="s">
        <v>226</v>
      </c>
      <c r="F7019">
        <v>1.0500000000000001E-2</v>
      </c>
      <c r="G7019">
        <v>-4.2599999999999999E-3</v>
      </c>
      <c r="H7019">
        <v>5.2400000000000002E-2</v>
      </c>
      <c r="I7019">
        <v>-2.1299999999999999E-2</v>
      </c>
      <c r="J7019">
        <v>1018.19</v>
      </c>
      <c r="K7019">
        <v>1009.06</v>
      </c>
      <c r="L7019">
        <v>18.189900000000002</v>
      </c>
      <c r="M7019">
        <v>1.819</v>
      </c>
      <c r="N7019">
        <v>0.29570000000000002</v>
      </c>
      <c r="O7019">
        <v>0.27410000000000001</v>
      </c>
      <c r="P7019">
        <v>1.12087E-2</v>
      </c>
      <c r="Q7019">
        <v>1.78677E-2</v>
      </c>
      <c r="R7019">
        <v>0.151119</v>
      </c>
      <c r="S7019">
        <v>100</v>
      </c>
      <c r="T7019">
        <v>0.97370000000000001</v>
      </c>
      <c r="U7019">
        <v>0.97629999999999995</v>
      </c>
      <c r="V7019">
        <v>3.277E-3</v>
      </c>
      <c r="W7019">
        <v>0.21390000000000001</v>
      </c>
      <c r="X7019">
        <v>1076</v>
      </c>
      <c r="Y7019">
        <v>460</v>
      </c>
      <c r="Z7019">
        <v>616</v>
      </c>
      <c r="AA7019">
        <v>0</v>
      </c>
      <c r="AB7019">
        <v>0</v>
      </c>
      <c r="AC7019">
        <v>460</v>
      </c>
      <c r="AD7019">
        <v>159</v>
      </c>
      <c r="AE7019">
        <v>457</v>
      </c>
      <c r="AF7019">
        <v>6.26</v>
      </c>
      <c r="AG7019">
        <v>3.8304800000000001</v>
      </c>
      <c r="AH7019">
        <v>43.566699999999997</v>
      </c>
      <c r="AI7019">
        <v>19.8</v>
      </c>
      <c r="AJ7019">
        <v>28.12</v>
      </c>
      <c r="AK7019">
        <v>-8.3149999999999995</v>
      </c>
      <c r="AL7019">
        <v>-1.613</v>
      </c>
      <c r="AM7019">
        <v>41851.699999999997</v>
      </c>
      <c r="AN7019" t="s">
        <v>7245</v>
      </c>
      <c r="AO7019" t="b">
        <v>0</v>
      </c>
    </row>
    <row r="7020" spans="1:41" hidden="1" x14ac:dyDescent="0.25">
      <c r="A7020" t="s">
        <v>203</v>
      </c>
      <c r="B7020" t="s">
        <v>224</v>
      </c>
      <c r="C7020">
        <v>170</v>
      </c>
      <c r="D7020">
        <v>1000</v>
      </c>
      <c r="E7020" t="s">
        <v>226</v>
      </c>
      <c r="F7020">
        <v>4.9699999999999996E-3</v>
      </c>
      <c r="G7020">
        <v>-1.1900000000000001E-2</v>
      </c>
      <c r="H7020">
        <v>2.4799999999999999E-2</v>
      </c>
      <c r="I7020">
        <v>-5.9700000000000003E-2</v>
      </c>
      <c r="J7020">
        <v>1008.58</v>
      </c>
      <c r="K7020">
        <v>999.96600000000001</v>
      </c>
      <c r="L7020">
        <v>8.5769800000000007</v>
      </c>
      <c r="M7020">
        <v>0.85770000000000002</v>
      </c>
      <c r="N7020">
        <v>0.5171</v>
      </c>
      <c r="O7020">
        <v>0.18897</v>
      </c>
      <c r="P7020">
        <v>1.26018E-2</v>
      </c>
      <c r="Q7020">
        <v>2.5957399999999999E-2</v>
      </c>
      <c r="R7020">
        <v>0.21290200000000001</v>
      </c>
      <c r="S7020">
        <v>100</v>
      </c>
      <c r="T7020">
        <v>0.96489999999999998</v>
      </c>
      <c r="U7020">
        <v>0.96730000000000005</v>
      </c>
      <c r="V7020">
        <v>3.9129999999999998E-3</v>
      </c>
      <c r="W7020">
        <v>0.15379999999999999</v>
      </c>
      <c r="X7020">
        <v>759</v>
      </c>
      <c r="Y7020">
        <v>364</v>
      </c>
      <c r="Z7020">
        <v>395</v>
      </c>
      <c r="AA7020">
        <v>0</v>
      </c>
      <c r="AB7020">
        <v>0</v>
      </c>
      <c r="AC7020">
        <v>364</v>
      </c>
      <c r="AD7020">
        <v>273</v>
      </c>
      <c r="AE7020">
        <v>122</v>
      </c>
      <c r="AF7020">
        <v>4.41</v>
      </c>
      <c r="AG7020">
        <v>5.4404399999999997</v>
      </c>
      <c r="AH7020">
        <v>53.416699999999999</v>
      </c>
      <c r="AI7020">
        <v>9.9090000000000007</v>
      </c>
      <c r="AJ7020">
        <v>20.52</v>
      </c>
      <c r="AK7020">
        <v>-10.61</v>
      </c>
      <c r="AL7020">
        <v>-1.3320000000000001</v>
      </c>
      <c r="AM7020">
        <v>25891.1</v>
      </c>
      <c r="AN7020" t="s">
        <v>7246</v>
      </c>
      <c r="AO7020" t="b">
        <v>0</v>
      </c>
    </row>
    <row r="7021" spans="1:41" hidden="1" x14ac:dyDescent="0.25">
      <c r="A7021" t="s">
        <v>203</v>
      </c>
      <c r="B7021" t="s">
        <v>224</v>
      </c>
      <c r="C7021">
        <v>170</v>
      </c>
      <c r="D7021">
        <v>1000</v>
      </c>
      <c r="E7021" t="s">
        <v>226</v>
      </c>
      <c r="F7021">
        <v>8.2000000000000007E-3</v>
      </c>
      <c r="G7021">
        <v>-1.2800000000000001E-2</v>
      </c>
      <c r="H7021">
        <v>2.7300000000000001E-2</v>
      </c>
      <c r="I7021">
        <v>-4.2799999999999998E-2</v>
      </c>
      <c r="J7021">
        <v>1014.2</v>
      </c>
      <c r="K7021">
        <v>1002.59</v>
      </c>
      <c r="L7021">
        <v>14.203099999999999</v>
      </c>
      <c r="M7021">
        <v>1.42</v>
      </c>
      <c r="N7021">
        <v>0.57010000000000005</v>
      </c>
      <c r="O7021">
        <v>0.22520000000000001</v>
      </c>
      <c r="P7021">
        <v>9.7642300000000005E-3</v>
      </c>
      <c r="Q7021">
        <v>2.0724200000000002E-2</v>
      </c>
      <c r="R7021">
        <v>0.20530399999999999</v>
      </c>
      <c r="S7021">
        <v>100</v>
      </c>
      <c r="T7021">
        <v>0.94889999999999997</v>
      </c>
      <c r="U7021">
        <v>0.95269999999999999</v>
      </c>
      <c r="V7021">
        <v>5.5900000000000004E-3</v>
      </c>
      <c r="W7021">
        <v>0.17630000000000001</v>
      </c>
      <c r="X7021">
        <v>2080</v>
      </c>
      <c r="Y7021">
        <v>760</v>
      </c>
      <c r="Z7021">
        <v>1320</v>
      </c>
      <c r="AA7021">
        <v>0</v>
      </c>
      <c r="AB7021">
        <v>0</v>
      </c>
      <c r="AC7021">
        <v>760</v>
      </c>
      <c r="AD7021">
        <v>1308</v>
      </c>
      <c r="AE7021">
        <v>12</v>
      </c>
      <c r="AF7021">
        <v>12.1</v>
      </c>
      <c r="AG7021">
        <v>1.9845299999999999</v>
      </c>
      <c r="AH7021">
        <v>7.5833300000000001</v>
      </c>
      <c r="AI7021">
        <v>16.760000000000002</v>
      </c>
      <c r="AJ7021">
        <v>38.979999999999997</v>
      </c>
      <c r="AK7021">
        <v>-22.22</v>
      </c>
      <c r="AL7021">
        <v>-2.5529999999999999</v>
      </c>
      <c r="AM7021">
        <v>129239</v>
      </c>
      <c r="AN7021" t="s">
        <v>7247</v>
      </c>
      <c r="AO7021" t="b">
        <v>0</v>
      </c>
    </row>
    <row r="7022" spans="1:41" hidden="1" x14ac:dyDescent="0.25">
      <c r="A7022" t="s">
        <v>203</v>
      </c>
      <c r="B7022" t="s">
        <v>224</v>
      </c>
      <c r="C7022">
        <v>170</v>
      </c>
      <c r="D7022">
        <v>1000</v>
      </c>
      <c r="E7022" t="s">
        <v>226</v>
      </c>
      <c r="F7022">
        <v>-8.94E-3</v>
      </c>
      <c r="G7022">
        <v>-2.64E-2</v>
      </c>
      <c r="H7022">
        <v>-2.98E-2</v>
      </c>
      <c r="I7022">
        <v>-8.7900000000000006E-2</v>
      </c>
      <c r="J7022">
        <v>984.74199999999996</v>
      </c>
      <c r="K7022">
        <v>974.96900000000005</v>
      </c>
      <c r="L7022">
        <v>-15.2583</v>
      </c>
      <c r="M7022">
        <v>-1.526</v>
      </c>
      <c r="N7022">
        <v>1.3360000000000001</v>
      </c>
      <c r="O7022">
        <v>0.32216</v>
      </c>
      <c r="P7022">
        <v>1.39974E-2</v>
      </c>
      <c r="Q7022">
        <v>2.57421E-2</v>
      </c>
      <c r="R7022">
        <v>0.20194799999999999</v>
      </c>
      <c r="S7022">
        <v>100</v>
      </c>
      <c r="T7022">
        <v>0.9496</v>
      </c>
      <c r="U7022">
        <v>0.9536</v>
      </c>
      <c r="V7022">
        <v>7.1669999999999998E-3</v>
      </c>
      <c r="W7022">
        <v>0.2722</v>
      </c>
      <c r="X7022">
        <v>2019</v>
      </c>
      <c r="Y7022">
        <v>841</v>
      </c>
      <c r="Z7022">
        <v>1178</v>
      </c>
      <c r="AA7022">
        <v>0</v>
      </c>
      <c r="AB7022">
        <v>0</v>
      </c>
      <c r="AC7022">
        <v>841</v>
      </c>
      <c r="AD7022">
        <v>1164</v>
      </c>
      <c r="AE7022">
        <v>14</v>
      </c>
      <c r="AF7022">
        <v>11.7</v>
      </c>
      <c r="AG7022">
        <v>2.04366</v>
      </c>
      <c r="AH7022">
        <v>7.75</v>
      </c>
      <c r="AI7022">
        <v>-12.68</v>
      </c>
      <c r="AJ7022">
        <v>37.700000000000003</v>
      </c>
      <c r="AK7022">
        <v>-50.38</v>
      </c>
      <c r="AL7022">
        <v>-2.5790000000000002</v>
      </c>
      <c r="AM7022">
        <v>142413</v>
      </c>
      <c r="AN7022" t="s">
        <v>7248</v>
      </c>
      <c r="AO7022" t="b">
        <v>0</v>
      </c>
    </row>
    <row r="7023" spans="1:41" hidden="1" x14ac:dyDescent="0.25">
      <c r="A7023" t="s">
        <v>203</v>
      </c>
      <c r="B7023" t="s">
        <v>224</v>
      </c>
      <c r="C7023">
        <v>170</v>
      </c>
      <c r="D7023">
        <v>1000</v>
      </c>
      <c r="E7023" t="s">
        <v>226</v>
      </c>
      <c r="F7023">
        <v>-1.58E-3</v>
      </c>
      <c r="G7023">
        <v>-4.7099999999999998E-3</v>
      </c>
      <c r="H7023">
        <v>-5.2700000000000004E-3</v>
      </c>
      <c r="I7023">
        <v>-1.5699999999999999E-2</v>
      </c>
      <c r="J7023">
        <v>997.28599999999994</v>
      </c>
      <c r="K7023">
        <v>997.29</v>
      </c>
      <c r="L7023">
        <v>-2.7139500000000001</v>
      </c>
      <c r="M7023">
        <v>-0.27139999999999997</v>
      </c>
      <c r="N7023">
        <v>0.99329999999999996</v>
      </c>
      <c r="O7023">
        <v>2.3264E-2</v>
      </c>
      <c r="P7023">
        <v>3.5534799999999999E-3</v>
      </c>
      <c r="Q7023">
        <v>3.5514499999999998E-3</v>
      </c>
      <c r="R7023">
        <v>3.6814800000000002E-2</v>
      </c>
      <c r="S7023">
        <v>100</v>
      </c>
      <c r="T7023">
        <v>0.98929999999999996</v>
      </c>
      <c r="U7023">
        <v>0.996</v>
      </c>
      <c r="V7023">
        <v>2.4399999999999999E-4</v>
      </c>
      <c r="W7023">
        <v>3.1480000000000002E-3</v>
      </c>
      <c r="X7023">
        <v>1658</v>
      </c>
      <c r="Y7023">
        <v>979</v>
      </c>
      <c r="Z7023">
        <v>679</v>
      </c>
      <c r="AA7023">
        <v>0</v>
      </c>
      <c r="AB7023">
        <v>0</v>
      </c>
      <c r="AC7023">
        <v>979</v>
      </c>
      <c r="AD7023">
        <v>678</v>
      </c>
      <c r="AE7023">
        <v>1</v>
      </c>
      <c r="AF7023">
        <v>9.64</v>
      </c>
      <c r="AG7023">
        <v>2.4887600000000001</v>
      </c>
      <c r="AH7023">
        <v>8.0166699999999995</v>
      </c>
      <c r="AI7023">
        <v>0.12670000000000001</v>
      </c>
      <c r="AJ7023">
        <v>18.91</v>
      </c>
      <c r="AK7023">
        <v>-18.79</v>
      </c>
      <c r="AL7023">
        <v>-2.8410000000000002</v>
      </c>
      <c r="AM7023">
        <v>10302.1</v>
      </c>
      <c r="AN7023" t="s">
        <v>7249</v>
      </c>
      <c r="AO7023" t="b">
        <v>0</v>
      </c>
    </row>
    <row r="7024" spans="1:41" hidden="1" x14ac:dyDescent="0.25">
      <c r="A7024" t="s">
        <v>203</v>
      </c>
      <c r="B7024" t="s">
        <v>224</v>
      </c>
      <c r="C7024">
        <v>170</v>
      </c>
      <c r="D7024">
        <v>1000</v>
      </c>
      <c r="E7024" t="s">
        <v>226</v>
      </c>
      <c r="F7024">
        <v>1.24E-2</v>
      </c>
      <c r="G7024">
        <v>-4.8199999999999996E-3</v>
      </c>
      <c r="H7024">
        <v>4.1300000000000003E-2</v>
      </c>
      <c r="I7024">
        <v>-1.61E-2</v>
      </c>
      <c r="J7024">
        <v>1021.52</v>
      </c>
      <c r="K7024">
        <v>1011.07</v>
      </c>
      <c r="L7024">
        <v>21.5154</v>
      </c>
      <c r="M7024">
        <v>2.1520000000000001</v>
      </c>
      <c r="N7024">
        <v>0.5131</v>
      </c>
      <c r="O7024">
        <v>0.28341</v>
      </c>
      <c r="P7024">
        <v>1.1497800000000001E-2</v>
      </c>
      <c r="Q7024">
        <v>1.5466799999999999E-2</v>
      </c>
      <c r="R7024">
        <v>0.14798600000000001</v>
      </c>
      <c r="S7024">
        <v>100</v>
      </c>
      <c r="T7024">
        <v>0.96160000000000001</v>
      </c>
      <c r="U7024">
        <v>0.96970000000000001</v>
      </c>
      <c r="V7024">
        <v>4.5459999999999997E-3</v>
      </c>
      <c r="W7024">
        <v>0.14050000000000001</v>
      </c>
      <c r="X7024">
        <v>1801</v>
      </c>
      <c r="Y7024">
        <v>930</v>
      </c>
      <c r="Z7024">
        <v>871</v>
      </c>
      <c r="AA7024">
        <v>0</v>
      </c>
      <c r="AB7024">
        <v>0</v>
      </c>
      <c r="AC7024">
        <v>930</v>
      </c>
      <c r="AD7024">
        <v>859</v>
      </c>
      <c r="AE7024">
        <v>12</v>
      </c>
      <c r="AF7024">
        <v>10.5</v>
      </c>
      <c r="AG7024">
        <v>2.29054</v>
      </c>
      <c r="AH7024">
        <v>7.8666700000000001</v>
      </c>
      <c r="AI7024">
        <v>23.43</v>
      </c>
      <c r="AJ7024">
        <v>48.11</v>
      </c>
      <c r="AK7024">
        <v>-24.69</v>
      </c>
      <c r="AL7024">
        <v>-1.911</v>
      </c>
      <c r="AM7024">
        <v>138484</v>
      </c>
      <c r="AN7024" t="s">
        <v>7250</v>
      </c>
      <c r="AO7024" t="b">
        <v>0</v>
      </c>
    </row>
    <row r="7025" spans="1:41" hidden="1" x14ac:dyDescent="0.25">
      <c r="A7025" t="s">
        <v>203</v>
      </c>
      <c r="B7025" t="s">
        <v>224</v>
      </c>
      <c r="C7025">
        <v>170</v>
      </c>
      <c r="D7025">
        <v>1000</v>
      </c>
      <c r="E7025" t="s">
        <v>226</v>
      </c>
      <c r="F7025">
        <v>7.1500000000000001E-3</v>
      </c>
      <c r="G7025">
        <v>-7.8700000000000005E-4</v>
      </c>
      <c r="H7025">
        <v>2.3800000000000002E-2</v>
      </c>
      <c r="I7025">
        <v>-2.6199999999999999E-3</v>
      </c>
      <c r="J7025">
        <v>1012.37</v>
      </c>
      <c r="K7025">
        <v>1012.37</v>
      </c>
      <c r="L7025">
        <v>12.3682</v>
      </c>
      <c r="M7025">
        <v>1.2370000000000001</v>
      </c>
      <c r="N7025">
        <v>0.31480000000000002</v>
      </c>
      <c r="O7025">
        <v>9.4613000000000006E-3</v>
      </c>
      <c r="P7025">
        <v>4.0491900000000003E-3</v>
      </c>
      <c r="Q7025">
        <v>4.0455200000000004E-3</v>
      </c>
      <c r="R7025">
        <v>3.4271099999999999E-2</v>
      </c>
      <c r="S7025">
        <v>100</v>
      </c>
      <c r="T7025">
        <v>0.99350000000000005</v>
      </c>
      <c r="U7025">
        <v>0.99890000000000001</v>
      </c>
      <c r="V7025">
        <v>9.0859999999999994E-5</v>
      </c>
      <c r="W7025">
        <v>9.6880000000000002E-4</v>
      </c>
      <c r="X7025">
        <v>878</v>
      </c>
      <c r="Y7025">
        <v>500</v>
      </c>
      <c r="Z7025">
        <v>378</v>
      </c>
      <c r="AA7025">
        <v>0</v>
      </c>
      <c r="AB7025">
        <v>0</v>
      </c>
      <c r="AC7025">
        <v>500</v>
      </c>
      <c r="AD7025">
        <v>367</v>
      </c>
      <c r="AE7025">
        <v>11</v>
      </c>
      <c r="AF7025">
        <v>5.0999999999999996</v>
      </c>
      <c r="AG7025">
        <v>4.6771399999999996</v>
      </c>
      <c r="AH7025">
        <v>99.433300000000003</v>
      </c>
      <c r="AI7025">
        <v>13.86</v>
      </c>
      <c r="AJ7025">
        <v>20.23</v>
      </c>
      <c r="AK7025">
        <v>-6.367</v>
      </c>
      <c r="AL7025">
        <v>-1.492</v>
      </c>
      <c r="AM7025">
        <v>7402.24</v>
      </c>
      <c r="AN7025" t="s">
        <v>7251</v>
      </c>
      <c r="AO7025" t="b">
        <v>0</v>
      </c>
    </row>
    <row r="7026" spans="1:41" hidden="1" x14ac:dyDescent="0.25">
      <c r="A7026" t="s">
        <v>203</v>
      </c>
      <c r="B7026" t="s">
        <v>224</v>
      </c>
      <c r="C7026">
        <v>170</v>
      </c>
      <c r="D7026">
        <v>1000</v>
      </c>
      <c r="E7026" t="s">
        <v>226</v>
      </c>
      <c r="F7026">
        <v>4.0200000000000001E-3</v>
      </c>
      <c r="G7026">
        <v>-4.84E-4</v>
      </c>
      <c r="H7026">
        <v>1.34E-2</v>
      </c>
      <c r="I7026">
        <v>-1.6100000000000001E-3</v>
      </c>
      <c r="J7026">
        <v>1006.95</v>
      </c>
      <c r="K7026">
        <v>1006.95</v>
      </c>
      <c r="L7026">
        <v>6.9463900000000001</v>
      </c>
      <c r="M7026">
        <v>0.6946</v>
      </c>
      <c r="N7026">
        <v>0.53910000000000002</v>
      </c>
      <c r="O7026">
        <v>1.0397999999999999E-2</v>
      </c>
      <c r="P7026">
        <v>4.1128199999999997E-3</v>
      </c>
      <c r="Q7026">
        <v>4.1433900000000003E-3</v>
      </c>
      <c r="R7026">
        <v>3.66427E-2</v>
      </c>
      <c r="S7026">
        <v>100</v>
      </c>
      <c r="T7026">
        <v>0.98939999999999995</v>
      </c>
      <c r="U7026">
        <v>0.99570000000000003</v>
      </c>
      <c r="V7026">
        <v>2.3340000000000001E-4</v>
      </c>
      <c r="W7026">
        <v>2.1800000000000001E-3</v>
      </c>
      <c r="X7026">
        <v>1071</v>
      </c>
      <c r="Y7026">
        <v>567</v>
      </c>
      <c r="Z7026">
        <v>504</v>
      </c>
      <c r="AA7026">
        <v>0</v>
      </c>
      <c r="AB7026">
        <v>0</v>
      </c>
      <c r="AC7026">
        <v>567</v>
      </c>
      <c r="AD7026">
        <v>498</v>
      </c>
      <c r="AE7026">
        <v>6</v>
      </c>
      <c r="AF7026">
        <v>6.23</v>
      </c>
      <c r="AG7026">
        <v>3.8334000000000001</v>
      </c>
      <c r="AH7026">
        <v>55.4</v>
      </c>
      <c r="AI7026">
        <v>8.4269999999999996</v>
      </c>
      <c r="AJ7026">
        <v>18.28</v>
      </c>
      <c r="AK7026">
        <v>-9.8569999999999993</v>
      </c>
      <c r="AL7026">
        <v>-1.4810000000000001</v>
      </c>
      <c r="AM7026">
        <v>5730.46</v>
      </c>
      <c r="AN7026" t="s">
        <v>7252</v>
      </c>
      <c r="AO7026" t="b">
        <v>0</v>
      </c>
    </row>
    <row r="7027" spans="1:41" hidden="1" x14ac:dyDescent="0.25">
      <c r="A7027" t="s">
        <v>203</v>
      </c>
      <c r="B7027" t="s">
        <v>224</v>
      </c>
      <c r="C7027">
        <v>170</v>
      </c>
      <c r="D7027">
        <v>1000</v>
      </c>
      <c r="E7027" t="s">
        <v>226</v>
      </c>
      <c r="F7027">
        <v>4.7200000000000002E-3</v>
      </c>
      <c r="G7027">
        <v>-1.43E-2</v>
      </c>
      <c r="H7027">
        <v>1.5699999999999999E-2</v>
      </c>
      <c r="I7027">
        <v>-4.7699999999999999E-2</v>
      </c>
      <c r="J7027">
        <v>1008.16</v>
      </c>
      <c r="K7027">
        <v>999.822</v>
      </c>
      <c r="L7027">
        <v>8.1550600000000006</v>
      </c>
      <c r="M7027">
        <v>0.8155</v>
      </c>
      <c r="N7027">
        <v>0.50980000000000003</v>
      </c>
      <c r="O7027">
        <v>0.1234</v>
      </c>
      <c r="P7027">
        <v>5.7565300000000002E-3</v>
      </c>
      <c r="Q7027">
        <v>8.1898300000000004E-3</v>
      </c>
      <c r="R7027">
        <v>6.6106999999999999E-2</v>
      </c>
      <c r="S7027">
        <v>100</v>
      </c>
      <c r="T7027">
        <v>0.98140000000000005</v>
      </c>
      <c r="U7027">
        <v>0.98329999999999995</v>
      </c>
      <c r="V7027">
        <v>1.7899999999999999E-3</v>
      </c>
      <c r="W7027">
        <v>0.1012</v>
      </c>
      <c r="X7027">
        <v>1505</v>
      </c>
      <c r="Y7027">
        <v>660</v>
      </c>
      <c r="Z7027">
        <v>845</v>
      </c>
      <c r="AA7027">
        <v>0</v>
      </c>
      <c r="AB7027">
        <v>0</v>
      </c>
      <c r="AC7027">
        <v>660</v>
      </c>
      <c r="AD7027">
        <v>838</v>
      </c>
      <c r="AE7027">
        <v>7</v>
      </c>
      <c r="AF7027">
        <v>8.75</v>
      </c>
      <c r="AG7027">
        <v>2.7426599999999999</v>
      </c>
      <c r="AH7027">
        <v>41.066699999999997</v>
      </c>
      <c r="AI7027">
        <v>9.9730000000000008</v>
      </c>
      <c r="AJ7027">
        <v>20.34</v>
      </c>
      <c r="AK7027">
        <v>-10.37</v>
      </c>
      <c r="AL7027">
        <v>-1.8180000000000001</v>
      </c>
      <c r="AM7027">
        <v>59089.2</v>
      </c>
      <c r="AN7027" t="s">
        <v>7253</v>
      </c>
      <c r="AO7027" t="b">
        <v>0</v>
      </c>
    </row>
    <row r="7028" spans="1:41" hidden="1" x14ac:dyDescent="0.25">
      <c r="A7028" t="s">
        <v>203</v>
      </c>
      <c r="B7028" t="s">
        <v>224</v>
      </c>
      <c r="C7028">
        <v>170</v>
      </c>
      <c r="D7028">
        <v>1000</v>
      </c>
      <c r="E7028" t="s">
        <v>226</v>
      </c>
      <c r="F7028">
        <v>6.4799999999999996E-3</v>
      </c>
      <c r="G7028">
        <v>-1.32E-2</v>
      </c>
      <c r="H7028">
        <v>2.1600000000000001E-2</v>
      </c>
      <c r="I7028">
        <v>-4.41E-2</v>
      </c>
      <c r="J7028">
        <v>1011.2</v>
      </c>
      <c r="K7028">
        <v>1001.67</v>
      </c>
      <c r="L7028">
        <v>11.200200000000001</v>
      </c>
      <c r="M7028">
        <v>1.1200000000000001</v>
      </c>
      <c r="N7028">
        <v>0.51580000000000004</v>
      </c>
      <c r="O7028">
        <v>0.15912000000000001</v>
      </c>
      <c r="P7028">
        <v>6.1851400000000004E-3</v>
      </c>
      <c r="Q7028">
        <v>7.7502300000000003E-3</v>
      </c>
      <c r="R7028">
        <v>6.9325700000000004E-2</v>
      </c>
      <c r="S7028">
        <v>100</v>
      </c>
      <c r="T7028">
        <v>0.98050000000000004</v>
      </c>
      <c r="U7028">
        <v>0.98250000000000004</v>
      </c>
      <c r="V7028">
        <v>1.9989999999999999E-3</v>
      </c>
      <c r="W7028">
        <v>0.12590000000000001</v>
      </c>
      <c r="X7028">
        <v>1950</v>
      </c>
      <c r="Y7028">
        <v>790</v>
      </c>
      <c r="Z7028">
        <v>1160</v>
      </c>
      <c r="AA7028">
        <v>0</v>
      </c>
      <c r="AB7028">
        <v>0</v>
      </c>
      <c r="AC7028">
        <v>790</v>
      </c>
      <c r="AD7028">
        <v>1157</v>
      </c>
      <c r="AE7028">
        <v>3</v>
      </c>
      <c r="AF7028">
        <v>11.3</v>
      </c>
      <c r="AG7028">
        <v>2.1158399999999999</v>
      </c>
      <c r="AH7028">
        <v>7.5333300000000003</v>
      </c>
      <c r="AI7028">
        <v>13.36</v>
      </c>
      <c r="AJ7028">
        <v>27.59</v>
      </c>
      <c r="AK7028">
        <v>-14.23</v>
      </c>
      <c r="AL7028">
        <v>-2.161</v>
      </c>
      <c r="AM7028">
        <v>84795.199999999997</v>
      </c>
      <c r="AN7028" t="s">
        <v>7254</v>
      </c>
      <c r="AO7028" t="b">
        <v>0</v>
      </c>
    </row>
    <row r="7029" spans="1:41" hidden="1" x14ac:dyDescent="0.25">
      <c r="A7029" t="s">
        <v>203</v>
      </c>
      <c r="B7029" t="s">
        <v>224</v>
      </c>
      <c r="C7029">
        <v>170</v>
      </c>
      <c r="D7029">
        <v>1000</v>
      </c>
      <c r="E7029" t="s">
        <v>226</v>
      </c>
      <c r="F7029">
        <v>-6.3299999999999997E-3</v>
      </c>
      <c r="G7029">
        <v>-1.47E-2</v>
      </c>
      <c r="H7029">
        <v>-2.1100000000000001E-2</v>
      </c>
      <c r="I7029">
        <v>-4.9099999999999998E-2</v>
      </c>
      <c r="J7029">
        <v>989.173</v>
      </c>
      <c r="K7029">
        <v>978.09799999999996</v>
      </c>
      <c r="L7029">
        <v>-10.826700000000001</v>
      </c>
      <c r="M7029">
        <v>-1.083</v>
      </c>
      <c r="N7029">
        <v>1.38</v>
      </c>
      <c r="O7029">
        <v>0.28092</v>
      </c>
      <c r="P7029">
        <v>1.29563E-2</v>
      </c>
      <c r="Q7029">
        <v>2.2371599999999998E-2</v>
      </c>
      <c r="R7029">
        <v>0.20414499999999999</v>
      </c>
      <c r="S7029">
        <v>100</v>
      </c>
      <c r="T7029">
        <v>0.94910000000000005</v>
      </c>
      <c r="U7029">
        <v>0.95750000000000002</v>
      </c>
      <c r="V7029">
        <v>6.3540000000000003E-3</v>
      </c>
      <c r="W7029">
        <v>0.248</v>
      </c>
      <c r="X7029">
        <v>1809</v>
      </c>
      <c r="Y7029">
        <v>793</v>
      </c>
      <c r="Z7029">
        <v>1016</v>
      </c>
      <c r="AA7029">
        <v>0</v>
      </c>
      <c r="AB7029">
        <v>0</v>
      </c>
      <c r="AC7029">
        <v>793</v>
      </c>
      <c r="AD7029">
        <v>1007</v>
      </c>
      <c r="AE7029">
        <v>9</v>
      </c>
      <c r="AF7029">
        <v>10.5</v>
      </c>
      <c r="AG7029">
        <v>2.2792400000000002</v>
      </c>
      <c r="AH7029">
        <v>7.7333299999999996</v>
      </c>
      <c r="AI7029">
        <v>-8.6859999999999999</v>
      </c>
      <c r="AJ7029">
        <v>22.87</v>
      </c>
      <c r="AK7029">
        <v>-31.56</v>
      </c>
      <c r="AL7029">
        <v>-2.14</v>
      </c>
      <c r="AM7029">
        <v>109593</v>
      </c>
      <c r="AN7029" t="s">
        <v>7255</v>
      </c>
      <c r="AO7029" t="b">
        <v>0</v>
      </c>
    </row>
    <row r="7030" spans="1:41" hidden="1" x14ac:dyDescent="0.25">
      <c r="A7030" t="s">
        <v>203</v>
      </c>
      <c r="B7030" t="s">
        <v>224</v>
      </c>
      <c r="C7030">
        <v>170</v>
      </c>
      <c r="D7030">
        <v>1000</v>
      </c>
      <c r="E7030" t="s">
        <v>226</v>
      </c>
      <c r="F7030">
        <v>3.5799999999999998E-3</v>
      </c>
      <c r="G7030">
        <v>-4.9600000000000002E-4</v>
      </c>
      <c r="H7030">
        <v>1.1900000000000001E-2</v>
      </c>
      <c r="I7030">
        <v>-1.65E-3</v>
      </c>
      <c r="J7030">
        <v>1006.17</v>
      </c>
      <c r="K7030">
        <v>1006.17</v>
      </c>
      <c r="L7030">
        <v>6.1746499999999997</v>
      </c>
      <c r="M7030">
        <v>0.61750000000000005</v>
      </c>
      <c r="N7030">
        <v>0.4405</v>
      </c>
      <c r="O7030">
        <v>1.0156E-2</v>
      </c>
      <c r="P7030">
        <v>3.8092299999999998E-3</v>
      </c>
      <c r="Q7030">
        <v>4.2090799999999996E-3</v>
      </c>
      <c r="R7030">
        <v>3.8505499999999998E-2</v>
      </c>
      <c r="S7030">
        <v>100</v>
      </c>
      <c r="T7030">
        <v>0.99009999999999998</v>
      </c>
      <c r="U7030">
        <v>0.99760000000000004</v>
      </c>
      <c r="V7030">
        <v>1.3970000000000001E-4</v>
      </c>
      <c r="W7030">
        <v>2.1800000000000001E-3</v>
      </c>
      <c r="X7030">
        <v>1223</v>
      </c>
      <c r="Y7030">
        <v>634</v>
      </c>
      <c r="Z7030">
        <v>589</v>
      </c>
      <c r="AA7030">
        <v>0</v>
      </c>
      <c r="AB7030">
        <v>0</v>
      </c>
      <c r="AC7030">
        <v>634</v>
      </c>
      <c r="AD7030">
        <v>580</v>
      </c>
      <c r="AE7030">
        <v>9</v>
      </c>
      <c r="AF7030">
        <v>7.11</v>
      </c>
      <c r="AG7030">
        <v>3.3555000000000001</v>
      </c>
      <c r="AH7030">
        <v>52.0167</v>
      </c>
      <c r="AI7030">
        <v>7.8250000000000002</v>
      </c>
      <c r="AJ7030">
        <v>13.98</v>
      </c>
      <c r="AK7030">
        <v>-6.16</v>
      </c>
      <c r="AL7030">
        <v>-1.65</v>
      </c>
      <c r="AM7030">
        <v>6048.48</v>
      </c>
      <c r="AN7030" t="s">
        <v>7256</v>
      </c>
      <c r="AO7030" t="b">
        <v>0</v>
      </c>
    </row>
    <row r="7031" spans="1:41" hidden="1" x14ac:dyDescent="0.25">
      <c r="A7031" t="s">
        <v>203</v>
      </c>
      <c r="B7031" t="s">
        <v>224</v>
      </c>
      <c r="C7031">
        <v>170</v>
      </c>
      <c r="D7031">
        <v>1000</v>
      </c>
      <c r="E7031" t="s">
        <v>226</v>
      </c>
      <c r="F7031">
        <v>2.4E-2</v>
      </c>
      <c r="G7031">
        <v>7.7799999999999996E-3</v>
      </c>
      <c r="H7031">
        <v>0.12</v>
      </c>
      <c r="I7031">
        <v>3.8899999999999997E-2</v>
      </c>
      <c r="J7031">
        <v>1042.0899999999999</v>
      </c>
      <c r="K7031">
        <v>1032.45</v>
      </c>
      <c r="L7031">
        <v>42.0869</v>
      </c>
      <c r="M7031">
        <v>4.2089999999999996</v>
      </c>
      <c r="N7031">
        <v>0.2412</v>
      </c>
      <c r="O7031">
        <v>0.43134</v>
      </c>
      <c r="P7031">
        <v>1.5458400000000001E-2</v>
      </c>
      <c r="Q7031">
        <v>2.4531799999999999E-2</v>
      </c>
      <c r="R7031">
        <v>0.21010200000000001</v>
      </c>
      <c r="S7031">
        <v>100</v>
      </c>
      <c r="T7031">
        <v>0.96530000000000005</v>
      </c>
      <c r="U7031">
        <v>0.96730000000000005</v>
      </c>
      <c r="V7031">
        <v>4.5710000000000004E-3</v>
      </c>
      <c r="W7031">
        <v>0.29499999999999998</v>
      </c>
      <c r="X7031">
        <v>674</v>
      </c>
      <c r="Y7031">
        <v>264</v>
      </c>
      <c r="Z7031">
        <v>410</v>
      </c>
      <c r="AA7031">
        <v>0</v>
      </c>
      <c r="AB7031">
        <v>0</v>
      </c>
      <c r="AC7031">
        <v>264</v>
      </c>
      <c r="AD7031">
        <v>381</v>
      </c>
      <c r="AE7031">
        <v>29</v>
      </c>
      <c r="AF7031">
        <v>3.92</v>
      </c>
      <c r="AG7031">
        <v>6.1051500000000001</v>
      </c>
      <c r="AH7031">
        <v>137.68299999999999</v>
      </c>
      <c r="AI7031">
        <v>43.92</v>
      </c>
      <c r="AJ7031">
        <v>57.89</v>
      </c>
      <c r="AK7031">
        <v>-13.96</v>
      </c>
      <c r="AL7031">
        <v>-1.837</v>
      </c>
      <c r="AM7031">
        <v>44227</v>
      </c>
      <c r="AN7031" t="s">
        <v>7257</v>
      </c>
      <c r="AO7031" t="b">
        <v>0</v>
      </c>
    </row>
    <row r="7032" spans="1:41" hidden="1" x14ac:dyDescent="0.25">
      <c r="A7032" t="s">
        <v>203</v>
      </c>
      <c r="B7032" t="s">
        <v>224</v>
      </c>
      <c r="C7032">
        <v>170</v>
      </c>
      <c r="D7032">
        <v>1000</v>
      </c>
      <c r="E7032" t="s">
        <v>226</v>
      </c>
      <c r="F7032">
        <v>-4.0000000000000002E-4</v>
      </c>
      <c r="G7032">
        <v>1.3100000000000001E-4</v>
      </c>
      <c r="H7032">
        <v>-2E-3</v>
      </c>
      <c r="I7032">
        <v>6.5399999999999996E-4</v>
      </c>
      <c r="J7032">
        <v>999.31200000000001</v>
      </c>
      <c r="K7032">
        <v>999.31200000000001</v>
      </c>
      <c r="L7032">
        <v>-0.68832499999999996</v>
      </c>
      <c r="M7032">
        <v>-6.8830000000000002E-2</v>
      </c>
      <c r="N7032">
        <v>0.94220000000000004</v>
      </c>
      <c r="O7032">
        <v>9.1698999999999999E-3</v>
      </c>
      <c r="P7032">
        <v>4.59005E-3</v>
      </c>
      <c r="Q7032">
        <v>4.9808300000000003E-3</v>
      </c>
      <c r="R7032">
        <v>3.7425600000000003E-2</v>
      </c>
      <c r="S7032">
        <v>100</v>
      </c>
      <c r="T7032">
        <v>0.99319999999999997</v>
      </c>
      <c r="U7032">
        <v>0.99650000000000005</v>
      </c>
      <c r="V7032">
        <v>2.0540000000000001E-4</v>
      </c>
      <c r="W7032">
        <v>1.4530000000000001E-3</v>
      </c>
      <c r="X7032">
        <v>934</v>
      </c>
      <c r="Y7032">
        <v>495</v>
      </c>
      <c r="Z7032">
        <v>439</v>
      </c>
      <c r="AA7032">
        <v>0</v>
      </c>
      <c r="AB7032">
        <v>0</v>
      </c>
      <c r="AC7032">
        <v>495</v>
      </c>
      <c r="AD7032">
        <v>435</v>
      </c>
      <c r="AE7032">
        <v>4</v>
      </c>
      <c r="AF7032">
        <v>5.43</v>
      </c>
      <c r="AG7032">
        <v>4.3921900000000003</v>
      </c>
      <c r="AH7032">
        <v>97.9</v>
      </c>
      <c r="AI7032">
        <v>0.58260000000000001</v>
      </c>
      <c r="AJ7032">
        <v>10.08</v>
      </c>
      <c r="AK7032">
        <v>-9.4990000000000006</v>
      </c>
      <c r="AL7032">
        <v>-1.2709999999999999</v>
      </c>
      <c r="AM7032">
        <v>4489.16</v>
      </c>
      <c r="AN7032" t="s">
        <v>7258</v>
      </c>
      <c r="AO7032" t="b">
        <v>0</v>
      </c>
    </row>
    <row r="7033" spans="1:41" hidden="1" x14ac:dyDescent="0.25">
      <c r="A7033" t="s">
        <v>203</v>
      </c>
      <c r="B7033" t="s">
        <v>224</v>
      </c>
      <c r="C7033">
        <v>170</v>
      </c>
      <c r="D7033">
        <v>1000</v>
      </c>
      <c r="E7033" t="s">
        <v>226</v>
      </c>
      <c r="F7033">
        <v>-3.5400000000000002E-3</v>
      </c>
      <c r="G7033">
        <v>-1.24E-2</v>
      </c>
      <c r="H7033">
        <v>-1.18E-2</v>
      </c>
      <c r="I7033">
        <v>-4.1399999999999999E-2</v>
      </c>
      <c r="J7033">
        <v>993.93100000000004</v>
      </c>
      <c r="K7033">
        <v>982.52700000000004</v>
      </c>
      <c r="L7033">
        <v>-6.0689700000000002</v>
      </c>
      <c r="M7033">
        <v>-0.6069</v>
      </c>
      <c r="N7033">
        <v>1.1499999999999999</v>
      </c>
      <c r="O7033">
        <v>0.30223</v>
      </c>
      <c r="P7033">
        <v>1.33495E-2</v>
      </c>
      <c r="Q7033">
        <v>2.2575499999999998E-2</v>
      </c>
      <c r="R7033">
        <v>0.20435500000000001</v>
      </c>
      <c r="S7033">
        <v>100</v>
      </c>
      <c r="T7033">
        <v>0.94910000000000005</v>
      </c>
      <c r="U7033">
        <v>0.95789999999999997</v>
      </c>
      <c r="V7033">
        <v>6.4539999999999997E-3</v>
      </c>
      <c r="W7033">
        <v>0.27029999999999998</v>
      </c>
      <c r="X7033">
        <v>1834</v>
      </c>
      <c r="Y7033">
        <v>713</v>
      </c>
      <c r="Z7033">
        <v>1121</v>
      </c>
      <c r="AA7033">
        <v>0</v>
      </c>
      <c r="AB7033">
        <v>0</v>
      </c>
      <c r="AC7033">
        <v>713</v>
      </c>
      <c r="AD7033">
        <v>1120</v>
      </c>
      <c r="AE7033">
        <v>1</v>
      </c>
      <c r="AF7033">
        <v>10.7</v>
      </c>
      <c r="AG7033">
        <v>2.2491599999999998</v>
      </c>
      <c r="AH7033">
        <v>8.4333299999999998</v>
      </c>
      <c r="AI7033">
        <v>-3.976</v>
      </c>
      <c r="AJ7033">
        <v>26.42</v>
      </c>
      <c r="AK7033">
        <v>-30.4</v>
      </c>
      <c r="AL7033">
        <v>-2.093</v>
      </c>
      <c r="AM7033">
        <v>131598</v>
      </c>
      <c r="AN7033" t="s">
        <v>7259</v>
      </c>
      <c r="AO7033" t="b">
        <v>0</v>
      </c>
    </row>
    <row r="7034" spans="1:41" hidden="1" x14ac:dyDescent="0.25">
      <c r="A7034" t="s">
        <v>203</v>
      </c>
      <c r="B7034" t="s">
        <v>224</v>
      </c>
      <c r="C7034">
        <v>170</v>
      </c>
      <c r="D7034">
        <v>1000</v>
      </c>
      <c r="E7034" t="s">
        <v>226</v>
      </c>
      <c r="F7034">
        <v>2.01E-2</v>
      </c>
      <c r="G7034">
        <v>9.1900000000000003E-3</v>
      </c>
      <c r="H7034">
        <v>6.7100000000000007E-2</v>
      </c>
      <c r="I7034">
        <v>3.0599999999999999E-2</v>
      </c>
      <c r="J7034">
        <v>1035.21</v>
      </c>
      <c r="K7034">
        <v>1011.01</v>
      </c>
      <c r="L7034">
        <v>35.214700000000001</v>
      </c>
      <c r="M7034">
        <v>3.5209999999999999</v>
      </c>
      <c r="N7034">
        <v>0.2072</v>
      </c>
      <c r="O7034">
        <v>0.45290999999999998</v>
      </c>
      <c r="P7034">
        <v>2.39686E-2</v>
      </c>
      <c r="Q7034">
        <v>3.6761000000000002E-2</v>
      </c>
      <c r="R7034">
        <v>0.22730800000000001</v>
      </c>
      <c r="S7034">
        <v>100</v>
      </c>
      <c r="T7034">
        <v>0.94440000000000002</v>
      </c>
      <c r="U7034">
        <v>0.94799999999999995</v>
      </c>
      <c r="V7034">
        <v>1.018E-2</v>
      </c>
      <c r="W7034">
        <v>0.36890000000000001</v>
      </c>
      <c r="X7034">
        <v>1334</v>
      </c>
      <c r="Y7034">
        <v>659</v>
      </c>
      <c r="Z7034">
        <v>675</v>
      </c>
      <c r="AA7034">
        <v>0</v>
      </c>
      <c r="AB7034">
        <v>0</v>
      </c>
      <c r="AC7034">
        <v>659</v>
      </c>
      <c r="AD7034">
        <v>154</v>
      </c>
      <c r="AE7034">
        <v>521</v>
      </c>
      <c r="AF7034">
        <v>7.76</v>
      </c>
      <c r="AG7034">
        <v>2.8357600000000001</v>
      </c>
      <c r="AH7034">
        <v>156.4</v>
      </c>
      <c r="AI7034">
        <v>38.21</v>
      </c>
      <c r="AJ7034">
        <v>48.19</v>
      </c>
      <c r="AK7034">
        <v>-9.9860000000000007</v>
      </c>
      <c r="AL7034">
        <v>-2.992</v>
      </c>
      <c r="AM7034">
        <v>67773</v>
      </c>
      <c r="AN7034" t="s">
        <v>7260</v>
      </c>
      <c r="AO7034" t="b">
        <v>0</v>
      </c>
    </row>
    <row r="7035" spans="1:41" hidden="1" x14ac:dyDescent="0.25">
      <c r="A7035" t="s">
        <v>203</v>
      </c>
      <c r="B7035" t="s">
        <v>224</v>
      </c>
      <c r="C7035">
        <v>170</v>
      </c>
      <c r="D7035">
        <v>1000</v>
      </c>
      <c r="E7035" t="s">
        <v>226</v>
      </c>
      <c r="F7035">
        <v>5.5599999999999998E-3</v>
      </c>
      <c r="G7035">
        <v>1.06E-3</v>
      </c>
      <c r="H7035">
        <v>1.8499999999999999E-2</v>
      </c>
      <c r="I7035">
        <v>3.5300000000000002E-3</v>
      </c>
      <c r="J7035">
        <v>1009.61</v>
      </c>
      <c r="K7035">
        <v>1009.61</v>
      </c>
      <c r="L7035">
        <v>9.6133600000000001</v>
      </c>
      <c r="M7035">
        <v>0.96130000000000004</v>
      </c>
      <c r="N7035">
        <v>0.25319999999999998</v>
      </c>
      <c r="O7035">
        <v>1.0819E-2</v>
      </c>
      <c r="P7035">
        <v>4.8117400000000001E-3</v>
      </c>
      <c r="Q7035">
        <v>5.1046800000000003E-3</v>
      </c>
      <c r="R7035">
        <v>3.4937200000000002E-2</v>
      </c>
      <c r="S7035">
        <v>100</v>
      </c>
      <c r="T7035">
        <v>0.98960000000000004</v>
      </c>
      <c r="U7035">
        <v>0.99460000000000004</v>
      </c>
      <c r="V7035">
        <v>3.1559999999999997E-4</v>
      </c>
      <c r="W7035">
        <v>3.3909999999999999E-3</v>
      </c>
      <c r="X7035">
        <v>932</v>
      </c>
      <c r="Y7035">
        <v>436</v>
      </c>
      <c r="Z7035">
        <v>496</v>
      </c>
      <c r="AA7035">
        <v>0</v>
      </c>
      <c r="AB7035">
        <v>0</v>
      </c>
      <c r="AC7035">
        <v>436</v>
      </c>
      <c r="AD7035">
        <v>495</v>
      </c>
      <c r="AE7035">
        <v>1</v>
      </c>
      <c r="AF7035">
        <v>5.42</v>
      </c>
      <c r="AG7035">
        <v>4.4016500000000001</v>
      </c>
      <c r="AH7035">
        <v>97.9</v>
      </c>
      <c r="AI7035">
        <v>10.8</v>
      </c>
      <c r="AJ7035">
        <v>14.47</v>
      </c>
      <c r="AK7035">
        <v>-3.6629999999999998</v>
      </c>
      <c r="AL7035">
        <v>-1.1890000000000001</v>
      </c>
      <c r="AM7035">
        <v>9778.23</v>
      </c>
      <c r="AN7035" t="s">
        <v>7261</v>
      </c>
      <c r="AO7035" t="b">
        <v>0</v>
      </c>
    </row>
    <row r="7036" spans="1:41" hidden="1" x14ac:dyDescent="0.25">
      <c r="A7036" t="s">
        <v>203</v>
      </c>
      <c r="B7036" t="s">
        <v>224</v>
      </c>
      <c r="C7036">
        <v>170</v>
      </c>
      <c r="D7036">
        <v>1000</v>
      </c>
      <c r="E7036" t="s">
        <v>226</v>
      </c>
      <c r="F7036">
        <v>-7.3800000000000005E-4</v>
      </c>
      <c r="G7036">
        <v>-1.4E-3</v>
      </c>
      <c r="H7036">
        <v>-2.4599999999999999E-3</v>
      </c>
      <c r="I7036">
        <v>-4.6699999999999997E-3</v>
      </c>
      <c r="J7036">
        <v>998.73199999999997</v>
      </c>
      <c r="K7036">
        <v>998.73199999999997</v>
      </c>
      <c r="L7036">
        <v>-1.26824</v>
      </c>
      <c r="M7036">
        <v>-0.1268</v>
      </c>
      <c r="N7036">
        <v>0.88819999999999999</v>
      </c>
      <c r="O7036">
        <v>9.6901000000000001E-3</v>
      </c>
      <c r="P7036">
        <v>3.6499499999999999E-3</v>
      </c>
      <c r="Q7036">
        <v>4.5364000000000003E-3</v>
      </c>
      <c r="R7036">
        <v>3.6956500000000003E-2</v>
      </c>
      <c r="S7036">
        <v>100</v>
      </c>
      <c r="T7036">
        <v>0.98640000000000005</v>
      </c>
      <c r="U7036">
        <v>0.99639999999999995</v>
      </c>
      <c r="V7036">
        <v>2.143E-4</v>
      </c>
      <c r="W7036">
        <v>1.4530000000000001E-3</v>
      </c>
      <c r="X7036">
        <v>1590</v>
      </c>
      <c r="Y7036">
        <v>885</v>
      </c>
      <c r="Z7036">
        <v>705</v>
      </c>
      <c r="AA7036">
        <v>0</v>
      </c>
      <c r="AB7036">
        <v>0</v>
      </c>
      <c r="AC7036">
        <v>885</v>
      </c>
      <c r="AD7036">
        <v>705</v>
      </c>
      <c r="AE7036">
        <v>0</v>
      </c>
      <c r="AF7036">
        <v>9.24</v>
      </c>
      <c r="AG7036">
        <v>2.57823</v>
      </c>
      <c r="AH7036">
        <v>62.4833</v>
      </c>
      <c r="AI7036">
        <v>1.494</v>
      </c>
      <c r="AJ7036">
        <v>13.36</v>
      </c>
      <c r="AK7036">
        <v>-11.86</v>
      </c>
      <c r="AL7036">
        <v>-2.762</v>
      </c>
      <c r="AM7036">
        <v>9286.0499999999993</v>
      </c>
      <c r="AN7036" t="s">
        <v>7262</v>
      </c>
      <c r="AO7036" t="b">
        <v>0</v>
      </c>
    </row>
    <row r="7037" spans="1:41" hidden="1" x14ac:dyDescent="0.25">
      <c r="A7037" t="s">
        <v>203</v>
      </c>
      <c r="B7037" t="s">
        <v>225</v>
      </c>
      <c r="C7037">
        <v>170</v>
      </c>
      <c r="D7037">
        <v>1000</v>
      </c>
      <c r="E7037" t="s">
        <v>226</v>
      </c>
      <c r="F7037">
        <v>2.4E-2</v>
      </c>
      <c r="G7037">
        <v>-5.13E-3</v>
      </c>
      <c r="H7037">
        <v>2.4E-2</v>
      </c>
      <c r="I7037">
        <v>-5.13E-3</v>
      </c>
      <c r="J7037">
        <v>1042.23</v>
      </c>
      <c r="K7037">
        <v>1001.14</v>
      </c>
      <c r="L7037">
        <v>42.2258</v>
      </c>
      <c r="M7037">
        <v>4.2229999999999999</v>
      </c>
      <c r="N7037">
        <v>0.1946</v>
      </c>
      <c r="O7037">
        <v>0.14241999999999999</v>
      </c>
      <c r="P7037">
        <v>9.2471700000000007E-3</v>
      </c>
      <c r="Q7037">
        <v>1.3225000000000001E-2</v>
      </c>
      <c r="R7037">
        <v>0.10141</v>
      </c>
      <c r="S7037">
        <v>99.97</v>
      </c>
      <c r="T7037">
        <v>0.90790000000000004</v>
      </c>
      <c r="U7037">
        <v>0.92</v>
      </c>
      <c r="V7037">
        <v>1.09E-2</v>
      </c>
      <c r="W7037">
        <v>5.425E-2</v>
      </c>
      <c r="X7037">
        <v>1112</v>
      </c>
      <c r="Y7037">
        <v>627</v>
      </c>
      <c r="Z7037">
        <v>485</v>
      </c>
      <c r="AA7037">
        <v>459</v>
      </c>
      <c r="AB7037">
        <v>162</v>
      </c>
      <c r="AC7037">
        <v>6</v>
      </c>
      <c r="AD7037">
        <v>27</v>
      </c>
      <c r="AE7037">
        <v>458</v>
      </c>
      <c r="AF7037">
        <v>6.47</v>
      </c>
      <c r="AG7037">
        <v>3.6783399999999999</v>
      </c>
      <c r="AH7037">
        <v>378.31700000000001</v>
      </c>
      <c r="AI7037">
        <v>48.27</v>
      </c>
      <c r="AJ7037">
        <v>59.94</v>
      </c>
      <c r="AK7037">
        <v>-11.67</v>
      </c>
      <c r="AL7037">
        <v>-6.0460000000000003</v>
      </c>
      <c r="AM7037">
        <v>57989.3</v>
      </c>
      <c r="AN7037" t="s">
        <v>7263</v>
      </c>
      <c r="AO7037" t="b">
        <v>0</v>
      </c>
    </row>
    <row r="7038" spans="1:41" hidden="1" x14ac:dyDescent="0.25">
      <c r="A7038" t="s">
        <v>203</v>
      </c>
      <c r="B7038" t="s">
        <v>225</v>
      </c>
      <c r="C7038">
        <v>170</v>
      </c>
      <c r="D7038">
        <v>1000</v>
      </c>
      <c r="E7038" t="s">
        <v>226</v>
      </c>
      <c r="F7038">
        <v>2.7899999999999999E-3</v>
      </c>
      <c r="G7038">
        <v>-4.1900000000000001E-3</v>
      </c>
      <c r="H7038">
        <v>1.3899999999999999E-2</v>
      </c>
      <c r="I7038">
        <v>-2.1000000000000001E-2</v>
      </c>
      <c r="J7038">
        <v>1004.81</v>
      </c>
      <c r="K7038">
        <v>997.71100000000001</v>
      </c>
      <c r="L7038">
        <v>4.8070899999999996</v>
      </c>
      <c r="M7038">
        <v>0.48070000000000002</v>
      </c>
      <c r="N7038">
        <v>0.66190000000000004</v>
      </c>
      <c r="O7038">
        <v>0.1883</v>
      </c>
      <c r="P7038">
        <v>1.16119E-2</v>
      </c>
      <c r="Q7038">
        <v>1.63518E-2</v>
      </c>
      <c r="R7038">
        <v>0.15240999999999999</v>
      </c>
      <c r="S7038">
        <v>100</v>
      </c>
      <c r="T7038">
        <v>0.97350000000000003</v>
      </c>
      <c r="U7038">
        <v>0.97909999999999997</v>
      </c>
      <c r="V7038">
        <v>2.5040000000000001E-3</v>
      </c>
      <c r="W7038">
        <v>6.3700000000000007E-2</v>
      </c>
      <c r="X7038">
        <v>1170</v>
      </c>
      <c r="Y7038">
        <v>743</v>
      </c>
      <c r="Z7038">
        <v>427</v>
      </c>
      <c r="AA7038">
        <v>382</v>
      </c>
      <c r="AB7038">
        <v>361</v>
      </c>
      <c r="AC7038">
        <v>0</v>
      </c>
      <c r="AD7038">
        <v>46</v>
      </c>
      <c r="AE7038">
        <v>381</v>
      </c>
      <c r="AF7038">
        <v>6.8</v>
      </c>
      <c r="AG7038">
        <v>3.4958100000000001</v>
      </c>
      <c r="AH7038">
        <v>220.233</v>
      </c>
      <c r="AI7038">
        <v>6.7939999999999996</v>
      </c>
      <c r="AJ7038">
        <v>20.09</v>
      </c>
      <c r="AK7038">
        <v>-13.3</v>
      </c>
      <c r="AL7038">
        <v>-1.9870000000000001</v>
      </c>
      <c r="AM7038">
        <v>23393.599999999999</v>
      </c>
      <c r="AN7038" t="s">
        <v>7264</v>
      </c>
      <c r="AO7038" t="b">
        <v>0</v>
      </c>
    </row>
    <row r="7039" spans="1:41" hidden="1" x14ac:dyDescent="0.25">
      <c r="A7039" t="s">
        <v>203</v>
      </c>
      <c r="B7039" t="s">
        <v>225</v>
      </c>
      <c r="C7039">
        <v>170</v>
      </c>
      <c r="D7039">
        <v>1000</v>
      </c>
      <c r="E7039" t="s">
        <v>226</v>
      </c>
      <c r="F7039">
        <v>3.5999999999999997E-2</v>
      </c>
      <c r="G7039">
        <v>3.44E-2</v>
      </c>
      <c r="H7039">
        <v>3.5999999999999997E-2</v>
      </c>
      <c r="I7039">
        <v>3.44E-2</v>
      </c>
      <c r="J7039">
        <v>1063.77</v>
      </c>
      <c r="K7039">
        <v>1063.78</v>
      </c>
      <c r="L7039">
        <v>63.774299999999997</v>
      </c>
      <c r="M7039">
        <v>6.3769999999999998</v>
      </c>
      <c r="N7039">
        <v>7.8479999999999994E-2</v>
      </c>
      <c r="O7039">
        <v>7.2824E-2</v>
      </c>
      <c r="P7039">
        <v>5.5650600000000001E-3</v>
      </c>
      <c r="Q7039">
        <v>1.08746E-2</v>
      </c>
      <c r="R7039">
        <v>0.111098</v>
      </c>
      <c r="S7039">
        <v>99.98</v>
      </c>
      <c r="T7039">
        <v>0.9</v>
      </c>
      <c r="U7039">
        <v>0.91200000000000003</v>
      </c>
      <c r="V7039">
        <v>9.2370000000000004E-3</v>
      </c>
      <c r="W7039">
        <v>3.9719999999999998E-2</v>
      </c>
      <c r="X7039">
        <v>1538</v>
      </c>
      <c r="Y7039">
        <v>1001</v>
      </c>
      <c r="Z7039">
        <v>537</v>
      </c>
      <c r="AA7039">
        <v>521</v>
      </c>
      <c r="AB7039">
        <v>478</v>
      </c>
      <c r="AC7039">
        <v>2</v>
      </c>
      <c r="AD7039">
        <v>15</v>
      </c>
      <c r="AE7039">
        <v>522</v>
      </c>
      <c r="AF7039">
        <v>8.94</v>
      </c>
      <c r="AG7039">
        <v>2.67062</v>
      </c>
      <c r="AH7039">
        <v>90.65</v>
      </c>
      <c r="AI7039">
        <v>70.930000000000007</v>
      </c>
      <c r="AJ7039">
        <v>76.97</v>
      </c>
      <c r="AK7039">
        <v>-6.04</v>
      </c>
      <c r="AL7039">
        <v>-7.1509999999999998</v>
      </c>
      <c r="AM7039">
        <v>52801</v>
      </c>
      <c r="AN7039" t="s">
        <v>7265</v>
      </c>
      <c r="AO7039" t="b">
        <v>0</v>
      </c>
    </row>
    <row r="7040" spans="1:41" hidden="1" x14ac:dyDescent="0.25">
      <c r="A7040" t="s">
        <v>203</v>
      </c>
      <c r="B7040" t="s">
        <v>225</v>
      </c>
      <c r="C7040">
        <v>170</v>
      </c>
      <c r="D7040">
        <v>1000</v>
      </c>
      <c r="E7040" t="s">
        <v>226</v>
      </c>
      <c r="F7040">
        <v>-1.92E-3</v>
      </c>
      <c r="G7040">
        <v>-1.9300000000000001E-2</v>
      </c>
      <c r="H7040">
        <v>-9.6100000000000005E-3</v>
      </c>
      <c r="I7040">
        <v>-9.6500000000000002E-2</v>
      </c>
      <c r="J7040">
        <v>996.69799999999998</v>
      </c>
      <c r="K7040">
        <v>991.678</v>
      </c>
      <c r="L7040">
        <v>-3.3020700000000001</v>
      </c>
      <c r="M7040">
        <v>-0.33019999999999999</v>
      </c>
      <c r="N7040">
        <v>1.0740000000000001</v>
      </c>
      <c r="O7040">
        <v>0.25424000000000002</v>
      </c>
      <c r="P7040">
        <v>1.31889E-2</v>
      </c>
      <c r="Q7040">
        <v>2.2334199999999998E-2</v>
      </c>
      <c r="R7040">
        <v>0.16941400000000001</v>
      </c>
      <c r="S7040">
        <v>100</v>
      </c>
      <c r="T7040">
        <v>0.97099999999999997</v>
      </c>
      <c r="U7040">
        <v>0.97289999999999999</v>
      </c>
      <c r="V7040">
        <v>3.8379999999999998E-3</v>
      </c>
      <c r="W7040">
        <v>0.16109999999999999</v>
      </c>
      <c r="X7040">
        <v>1199</v>
      </c>
      <c r="Y7040">
        <v>745</v>
      </c>
      <c r="Z7040">
        <v>454</v>
      </c>
      <c r="AA7040">
        <v>381</v>
      </c>
      <c r="AB7040">
        <v>361</v>
      </c>
      <c r="AC7040">
        <v>3</v>
      </c>
      <c r="AD7040">
        <v>74</v>
      </c>
      <c r="AE7040">
        <v>380</v>
      </c>
      <c r="AF7040">
        <v>6.97</v>
      </c>
      <c r="AG7040">
        <v>3.4138099999999998</v>
      </c>
      <c r="AH7040">
        <v>189.06700000000001</v>
      </c>
      <c r="AI7040">
        <v>-1.3839999999999999</v>
      </c>
      <c r="AJ7040">
        <v>18.73</v>
      </c>
      <c r="AK7040">
        <v>-20.11</v>
      </c>
      <c r="AL7040">
        <v>-1.9179999999999999</v>
      </c>
      <c r="AM7040">
        <v>31535.3</v>
      </c>
      <c r="AN7040" t="s">
        <v>7266</v>
      </c>
      <c r="AO7040" t="b">
        <v>0</v>
      </c>
    </row>
    <row r="7041" spans="1:41" hidden="1" x14ac:dyDescent="0.25">
      <c r="A7041" t="s">
        <v>203</v>
      </c>
      <c r="B7041" t="s">
        <v>223</v>
      </c>
      <c r="C7041">
        <v>170</v>
      </c>
      <c r="D7041">
        <v>1000</v>
      </c>
      <c r="E7041" t="s">
        <v>226</v>
      </c>
      <c r="F7041">
        <v>-3.5200000000000001E-3</v>
      </c>
      <c r="G7041">
        <v>5.2399999999999999E-3</v>
      </c>
      <c r="H7041">
        <v>-1.17E-2</v>
      </c>
      <c r="I7041">
        <v>1.7500000000000002E-2</v>
      </c>
      <c r="J7041">
        <v>993.97299999999996</v>
      </c>
      <c r="K7041">
        <v>993.97299999999996</v>
      </c>
      <c r="L7041">
        <v>-6.0267999999999997</v>
      </c>
      <c r="M7041">
        <v>-0.60270000000000001</v>
      </c>
      <c r="N7041">
        <v>1.321</v>
      </c>
      <c r="O7041">
        <v>0.11691</v>
      </c>
      <c r="P7041">
        <v>1.10303E-2</v>
      </c>
      <c r="Q7041">
        <v>2.03495E-2</v>
      </c>
      <c r="R7041">
        <v>0.15695300000000001</v>
      </c>
      <c r="S7041">
        <v>100</v>
      </c>
      <c r="T7041">
        <v>0.95860000000000001</v>
      </c>
      <c r="U7041">
        <v>0.96160000000000001</v>
      </c>
      <c r="V7041">
        <v>4.9189999999999998E-3</v>
      </c>
      <c r="W7041">
        <v>8.7940000000000004E-2</v>
      </c>
      <c r="X7041">
        <v>616</v>
      </c>
      <c r="Y7041">
        <v>339</v>
      </c>
      <c r="Z7041">
        <v>277</v>
      </c>
      <c r="AA7041">
        <v>231</v>
      </c>
      <c r="AB7041">
        <v>71</v>
      </c>
      <c r="AC7041">
        <v>37</v>
      </c>
      <c r="AD7041">
        <v>38</v>
      </c>
      <c r="AE7041">
        <v>239</v>
      </c>
      <c r="AF7041">
        <v>3.58</v>
      </c>
      <c r="AG7041">
        <v>6.6535500000000001</v>
      </c>
      <c r="AH7041">
        <v>132.44999999999999</v>
      </c>
      <c r="AI7041">
        <v>-4.6390000000000002</v>
      </c>
      <c r="AJ7041">
        <v>14.45</v>
      </c>
      <c r="AK7041">
        <v>-19.079999999999998</v>
      </c>
      <c r="AL7041">
        <v>-1.387</v>
      </c>
      <c r="AM7041">
        <v>27111.8</v>
      </c>
      <c r="AN7041" t="s">
        <v>7267</v>
      </c>
      <c r="AO7041" t="b">
        <v>0</v>
      </c>
    </row>
    <row r="7042" spans="1:41" hidden="1" x14ac:dyDescent="0.25">
      <c r="A7042" t="s">
        <v>203</v>
      </c>
      <c r="B7042" t="s">
        <v>223</v>
      </c>
      <c r="C7042">
        <v>170</v>
      </c>
      <c r="D7042">
        <v>1000</v>
      </c>
      <c r="E7042" t="s">
        <v>226</v>
      </c>
      <c r="F7042">
        <v>-5.62E-3</v>
      </c>
      <c r="G7042">
        <v>8.0300000000000007E-3</v>
      </c>
      <c r="H7042">
        <v>-1.8700000000000001E-2</v>
      </c>
      <c r="I7042">
        <v>2.6800000000000001E-2</v>
      </c>
      <c r="J7042">
        <v>990.37900000000002</v>
      </c>
      <c r="K7042">
        <v>990.37900000000002</v>
      </c>
      <c r="L7042">
        <v>-9.6206099999999992</v>
      </c>
      <c r="M7042">
        <v>-0.96209999999999996</v>
      </c>
      <c r="N7042">
        <v>1.504</v>
      </c>
      <c r="O7042">
        <v>0.12218999999999999</v>
      </c>
      <c r="P7042">
        <v>1.1220000000000001E-2</v>
      </c>
      <c r="Q7042">
        <v>2.0013699999999999E-2</v>
      </c>
      <c r="R7042">
        <v>0.156088</v>
      </c>
      <c r="S7042">
        <v>100</v>
      </c>
      <c r="T7042">
        <v>0.95879999999999999</v>
      </c>
      <c r="U7042">
        <v>0.96260000000000001</v>
      </c>
      <c r="V7042">
        <v>4.901E-3</v>
      </c>
      <c r="W7042">
        <v>9.0359999999999996E-2</v>
      </c>
      <c r="X7042">
        <v>550</v>
      </c>
      <c r="Y7042">
        <v>296</v>
      </c>
      <c r="Z7042">
        <v>254</v>
      </c>
      <c r="AA7042">
        <v>194</v>
      </c>
      <c r="AB7042">
        <v>68</v>
      </c>
      <c r="AC7042">
        <v>34</v>
      </c>
      <c r="AD7042">
        <v>33</v>
      </c>
      <c r="AE7042">
        <v>221</v>
      </c>
      <c r="AF7042">
        <v>3.2</v>
      </c>
      <c r="AG7042">
        <v>7.4544600000000001</v>
      </c>
      <c r="AH7042">
        <v>132.44999999999999</v>
      </c>
      <c r="AI7042">
        <v>-8.2080000000000002</v>
      </c>
      <c r="AJ7042">
        <v>16.27</v>
      </c>
      <c r="AK7042">
        <v>-24.48</v>
      </c>
      <c r="AL7042">
        <v>-1.413</v>
      </c>
      <c r="AM7042">
        <v>27581.5</v>
      </c>
      <c r="AN7042" t="s">
        <v>7268</v>
      </c>
      <c r="AO7042" t="b">
        <v>0</v>
      </c>
    </row>
    <row r="7043" spans="1:41" hidden="1" x14ac:dyDescent="0.25">
      <c r="A7043" t="s">
        <v>203</v>
      </c>
      <c r="B7043" t="s">
        <v>223</v>
      </c>
      <c r="C7043">
        <v>170</v>
      </c>
      <c r="D7043">
        <v>1000</v>
      </c>
      <c r="E7043" t="s">
        <v>226</v>
      </c>
      <c r="F7043">
        <v>7.4900000000000001E-3</v>
      </c>
      <c r="G7043">
        <v>3.0799999999999998E-3</v>
      </c>
      <c r="H7043">
        <v>2.5000000000000001E-2</v>
      </c>
      <c r="I7043">
        <v>1.03E-2</v>
      </c>
      <c r="J7043">
        <v>1012.96</v>
      </c>
      <c r="K7043">
        <v>1005.32</v>
      </c>
      <c r="L7043">
        <v>12.963900000000001</v>
      </c>
      <c r="M7043">
        <v>1.296</v>
      </c>
      <c r="N7043">
        <v>0.1239</v>
      </c>
      <c r="O7043">
        <v>9.1523999999999994E-2</v>
      </c>
      <c r="P7043">
        <v>8.2821600000000002E-3</v>
      </c>
      <c r="Q7043">
        <v>9.8472400000000002E-3</v>
      </c>
      <c r="R7043">
        <v>0.107015</v>
      </c>
      <c r="S7043">
        <v>100</v>
      </c>
      <c r="T7043">
        <v>0.97050000000000003</v>
      </c>
      <c r="U7043">
        <v>0.97940000000000005</v>
      </c>
      <c r="V7043">
        <v>2.0309999999999998E-3</v>
      </c>
      <c r="W7043">
        <v>4.6030000000000001E-2</v>
      </c>
      <c r="X7043">
        <v>638</v>
      </c>
      <c r="Y7043">
        <v>334</v>
      </c>
      <c r="Z7043">
        <v>304</v>
      </c>
      <c r="AA7043">
        <v>242</v>
      </c>
      <c r="AB7043">
        <v>82</v>
      </c>
      <c r="AC7043">
        <v>10</v>
      </c>
      <c r="AD7043">
        <v>5</v>
      </c>
      <c r="AE7043">
        <v>299</v>
      </c>
      <c r="AF7043">
        <v>3.71</v>
      </c>
      <c r="AG7043">
        <v>6.3610199999999999</v>
      </c>
      <c r="AH7043">
        <v>354.9</v>
      </c>
      <c r="AI7043">
        <v>14.39</v>
      </c>
      <c r="AJ7043">
        <v>16.43</v>
      </c>
      <c r="AK7043">
        <v>-2.0350000000000001</v>
      </c>
      <c r="AL7043">
        <v>-1.43</v>
      </c>
      <c r="AM7043">
        <v>16569</v>
      </c>
      <c r="AN7043" t="s">
        <v>7269</v>
      </c>
      <c r="AO7043" t="b">
        <v>0</v>
      </c>
    </row>
    <row r="7044" spans="1:41" hidden="1" x14ac:dyDescent="0.25">
      <c r="A7044" t="s">
        <v>203</v>
      </c>
      <c r="B7044" t="s">
        <v>223</v>
      </c>
      <c r="C7044">
        <v>170</v>
      </c>
      <c r="D7044">
        <v>1000</v>
      </c>
      <c r="E7044" t="s">
        <v>226</v>
      </c>
      <c r="F7044">
        <v>-5.62E-3</v>
      </c>
      <c r="G7044">
        <v>8.0300000000000007E-3</v>
      </c>
      <c r="H7044">
        <v>-1.8700000000000001E-2</v>
      </c>
      <c r="I7044">
        <v>2.6800000000000001E-2</v>
      </c>
      <c r="J7044">
        <v>990.37900000000002</v>
      </c>
      <c r="K7044">
        <v>990.37900000000002</v>
      </c>
      <c r="L7044">
        <v>-9.6206099999999992</v>
      </c>
      <c r="M7044">
        <v>-0.96209999999999996</v>
      </c>
      <c r="N7044">
        <v>1.504</v>
      </c>
      <c r="O7044">
        <v>0.12218999999999999</v>
      </c>
      <c r="P7044">
        <v>1.1220000000000001E-2</v>
      </c>
      <c r="Q7044">
        <v>2.0013699999999999E-2</v>
      </c>
      <c r="R7044">
        <v>0.156088</v>
      </c>
      <c r="S7044">
        <v>100</v>
      </c>
      <c r="T7044">
        <v>0.95879999999999999</v>
      </c>
      <c r="U7044">
        <v>0.96260000000000001</v>
      </c>
      <c r="V7044">
        <v>4.901E-3</v>
      </c>
      <c r="W7044">
        <v>9.0359999999999996E-2</v>
      </c>
      <c r="X7044">
        <v>550</v>
      </c>
      <c r="Y7044">
        <v>296</v>
      </c>
      <c r="Z7044">
        <v>254</v>
      </c>
      <c r="AA7044">
        <v>194</v>
      </c>
      <c r="AB7044">
        <v>68</v>
      </c>
      <c r="AC7044">
        <v>34</v>
      </c>
      <c r="AD7044">
        <v>33</v>
      </c>
      <c r="AE7044">
        <v>221</v>
      </c>
      <c r="AF7044">
        <v>3.2</v>
      </c>
      <c r="AG7044">
        <v>7.4544600000000001</v>
      </c>
      <c r="AH7044">
        <v>132.44999999999999</v>
      </c>
      <c r="AI7044">
        <v>-8.2080000000000002</v>
      </c>
      <c r="AJ7044">
        <v>16.27</v>
      </c>
      <c r="AK7044">
        <v>-24.48</v>
      </c>
      <c r="AL7044">
        <v>-1.413</v>
      </c>
      <c r="AM7044">
        <v>27581.5</v>
      </c>
      <c r="AN7044" t="s">
        <v>7270</v>
      </c>
      <c r="AO7044" t="b">
        <v>0</v>
      </c>
    </row>
    <row r="7045" spans="1:41" hidden="1" x14ac:dyDescent="0.25">
      <c r="A7045" t="s">
        <v>203</v>
      </c>
      <c r="B7045" t="s">
        <v>223</v>
      </c>
      <c r="C7045">
        <v>170</v>
      </c>
      <c r="D7045">
        <v>1000</v>
      </c>
      <c r="E7045" t="s">
        <v>226</v>
      </c>
      <c r="F7045">
        <v>-1.43E-2</v>
      </c>
      <c r="G7045">
        <v>-3.47E-3</v>
      </c>
      <c r="H7045">
        <v>-4.7699999999999999E-2</v>
      </c>
      <c r="I7045">
        <v>-1.1599999999999999E-2</v>
      </c>
      <c r="J7045">
        <v>975.69500000000005</v>
      </c>
      <c r="K7045">
        <v>975.69500000000005</v>
      </c>
      <c r="L7045">
        <v>-24.304600000000001</v>
      </c>
      <c r="M7045">
        <v>-2.4300000000000002</v>
      </c>
      <c r="N7045">
        <v>2.0059999999999998</v>
      </c>
      <c r="O7045">
        <v>4.5948000000000003E-2</v>
      </c>
      <c r="P7045">
        <v>6.4943600000000002E-3</v>
      </c>
      <c r="Q7045">
        <v>1.06517E-2</v>
      </c>
      <c r="R7045">
        <v>0.11898499999999999</v>
      </c>
      <c r="S7045">
        <v>100</v>
      </c>
      <c r="T7045">
        <v>0.96760000000000002</v>
      </c>
      <c r="U7045">
        <v>0.97309999999999997</v>
      </c>
      <c r="V7045">
        <v>2.2750000000000001E-3</v>
      </c>
      <c r="W7045">
        <v>2.2530000000000001E-2</v>
      </c>
      <c r="X7045">
        <v>1121</v>
      </c>
      <c r="Y7045">
        <v>566</v>
      </c>
      <c r="Z7045">
        <v>555</v>
      </c>
      <c r="AA7045">
        <v>189</v>
      </c>
      <c r="AB7045">
        <v>88</v>
      </c>
      <c r="AC7045">
        <v>289</v>
      </c>
      <c r="AD7045">
        <v>290</v>
      </c>
      <c r="AE7045">
        <v>265</v>
      </c>
      <c r="AF7045">
        <v>6.52</v>
      </c>
      <c r="AG7045">
        <v>3.6435399999999998</v>
      </c>
      <c r="AH7045">
        <v>81.383300000000006</v>
      </c>
      <c r="AI7045">
        <v>-21.81</v>
      </c>
      <c r="AJ7045">
        <v>21.67</v>
      </c>
      <c r="AK7045">
        <v>-43.48</v>
      </c>
      <c r="AL7045">
        <v>-2.4990000000000001</v>
      </c>
      <c r="AM7045">
        <v>181693</v>
      </c>
      <c r="AN7045" t="s">
        <v>7271</v>
      </c>
      <c r="AO7045" t="b">
        <v>0</v>
      </c>
    </row>
    <row r="7046" spans="1:41" hidden="1" x14ac:dyDescent="0.25">
      <c r="A7046" t="s">
        <v>203</v>
      </c>
      <c r="B7046" t="s">
        <v>223</v>
      </c>
      <c r="C7046">
        <v>170</v>
      </c>
      <c r="D7046">
        <v>1000</v>
      </c>
      <c r="E7046" t="s">
        <v>226</v>
      </c>
      <c r="F7046">
        <v>4.9399999999999999E-3</v>
      </c>
      <c r="G7046">
        <v>7.45E-3</v>
      </c>
      <c r="H7046">
        <v>1.6500000000000001E-2</v>
      </c>
      <c r="I7046">
        <v>2.4799999999999999E-2</v>
      </c>
      <c r="J7046">
        <v>1008.53</v>
      </c>
      <c r="K7046">
        <v>1008.53</v>
      </c>
      <c r="L7046">
        <v>8.5301799999999997</v>
      </c>
      <c r="M7046">
        <v>0.85299999999999998</v>
      </c>
      <c r="N7046">
        <v>0.31909999999999999</v>
      </c>
      <c r="O7046">
        <v>6.1494E-2</v>
      </c>
      <c r="P7046">
        <v>7.5276500000000003E-3</v>
      </c>
      <c r="Q7046">
        <v>1.0665900000000001E-2</v>
      </c>
      <c r="R7046">
        <v>0.108179</v>
      </c>
      <c r="S7046">
        <v>100</v>
      </c>
      <c r="T7046">
        <v>0.97019999999999995</v>
      </c>
      <c r="U7046">
        <v>0.97619999999999996</v>
      </c>
      <c r="V7046">
        <v>2.545E-3</v>
      </c>
      <c r="W7046">
        <v>4.2389999999999997E-2</v>
      </c>
      <c r="X7046">
        <v>799</v>
      </c>
      <c r="Y7046">
        <v>416</v>
      </c>
      <c r="Z7046">
        <v>383</v>
      </c>
      <c r="AA7046">
        <v>325</v>
      </c>
      <c r="AB7046">
        <v>82</v>
      </c>
      <c r="AC7046">
        <v>9</v>
      </c>
      <c r="AD7046">
        <v>8</v>
      </c>
      <c r="AE7046">
        <v>375</v>
      </c>
      <c r="AF7046">
        <v>4.6500000000000004</v>
      </c>
      <c r="AG7046">
        <v>5.1230799999999999</v>
      </c>
      <c r="AH7046">
        <v>126.7</v>
      </c>
      <c r="AI7046">
        <v>10.08</v>
      </c>
      <c r="AJ7046">
        <v>14.8</v>
      </c>
      <c r="AK7046">
        <v>-4.7240000000000002</v>
      </c>
      <c r="AL7046">
        <v>-1.5469999999999999</v>
      </c>
      <c r="AM7046">
        <v>17085.900000000001</v>
      </c>
      <c r="AN7046" t="s">
        <v>7272</v>
      </c>
      <c r="AO7046" t="b">
        <v>0</v>
      </c>
    </row>
    <row r="7047" spans="1:41" hidden="1" x14ac:dyDescent="0.25">
      <c r="A7047" t="s">
        <v>203</v>
      </c>
      <c r="B7047" t="s">
        <v>223</v>
      </c>
      <c r="C7047">
        <v>170</v>
      </c>
      <c r="D7047">
        <v>1000</v>
      </c>
      <c r="E7047" t="s">
        <v>226</v>
      </c>
      <c r="F7047">
        <v>-6.6299999999999996E-3</v>
      </c>
      <c r="G7047">
        <v>9.4000000000000004E-3</v>
      </c>
      <c r="H7047">
        <v>-2.2100000000000002E-2</v>
      </c>
      <c r="I7047">
        <v>3.1300000000000001E-2</v>
      </c>
      <c r="J7047">
        <v>988.66300000000001</v>
      </c>
      <c r="K7047">
        <v>988.66300000000001</v>
      </c>
      <c r="L7047">
        <v>-11.337199999999999</v>
      </c>
      <c r="M7047">
        <v>-1.1339999999999999</v>
      </c>
      <c r="N7047">
        <v>1.4750000000000001</v>
      </c>
      <c r="O7047">
        <v>5.9340999999999998E-2</v>
      </c>
      <c r="P7047">
        <v>8.9230200000000003E-3</v>
      </c>
      <c r="Q7047">
        <v>1.6297099999999998E-2</v>
      </c>
      <c r="R7047">
        <v>0.17129</v>
      </c>
      <c r="S7047">
        <v>100</v>
      </c>
      <c r="T7047">
        <v>0.95540000000000003</v>
      </c>
      <c r="U7047">
        <v>0.96560000000000001</v>
      </c>
      <c r="V7047">
        <v>3.339E-3</v>
      </c>
      <c r="W7047">
        <v>3.9969999999999999E-2</v>
      </c>
      <c r="X7047">
        <v>635</v>
      </c>
      <c r="Y7047">
        <v>349</v>
      </c>
      <c r="Z7047">
        <v>286</v>
      </c>
      <c r="AA7047">
        <v>211</v>
      </c>
      <c r="AB7047">
        <v>86</v>
      </c>
      <c r="AC7047">
        <v>52</v>
      </c>
      <c r="AD7047">
        <v>52</v>
      </c>
      <c r="AE7047">
        <v>234</v>
      </c>
      <c r="AF7047">
        <v>3.69</v>
      </c>
      <c r="AG7047">
        <v>6.4336500000000001</v>
      </c>
      <c r="AH7047">
        <v>87.7</v>
      </c>
      <c r="AI7047">
        <v>-9.5690000000000008</v>
      </c>
      <c r="AJ7047">
        <v>20.13</v>
      </c>
      <c r="AK7047">
        <v>-29.7</v>
      </c>
      <c r="AL7047">
        <v>-1.7689999999999999</v>
      </c>
      <c r="AM7047">
        <v>39040.400000000001</v>
      </c>
      <c r="AN7047" t="s">
        <v>7273</v>
      </c>
      <c r="AO7047" t="b">
        <v>0</v>
      </c>
    </row>
    <row r="7048" spans="1:41" hidden="1" x14ac:dyDescent="0.25">
      <c r="A7048" t="s">
        <v>203</v>
      </c>
      <c r="B7048" t="s">
        <v>223</v>
      </c>
      <c r="C7048">
        <v>170</v>
      </c>
      <c r="D7048">
        <v>1000</v>
      </c>
      <c r="E7048" t="s">
        <v>226</v>
      </c>
      <c r="F7048">
        <v>1.6400000000000001E-2</v>
      </c>
      <c r="G7048">
        <v>1.1900000000000001E-2</v>
      </c>
      <c r="H7048">
        <v>1.6400000000000001E-2</v>
      </c>
      <c r="I7048">
        <v>1.1900000000000001E-2</v>
      </c>
      <c r="J7048">
        <v>1028.6099999999999</v>
      </c>
      <c r="K7048">
        <v>1028.6099999999999</v>
      </c>
      <c r="L7048">
        <v>28.607800000000001</v>
      </c>
      <c r="M7048">
        <v>2.8610000000000002</v>
      </c>
      <c r="N7048">
        <v>0</v>
      </c>
      <c r="O7048">
        <v>2.1433000000000001E-2</v>
      </c>
      <c r="P7048">
        <v>1.1148999999999999E-2</v>
      </c>
      <c r="Q7048">
        <v>1.7291000000000001E-2</v>
      </c>
      <c r="R7048">
        <v>0.123159</v>
      </c>
      <c r="S7048">
        <v>99.42</v>
      </c>
      <c r="T7048">
        <v>0.88980000000000004</v>
      </c>
      <c r="U7048">
        <v>0.90380000000000005</v>
      </c>
      <c r="V7048">
        <v>8.8660000000000006E-3</v>
      </c>
      <c r="W7048">
        <v>1.7930000000000001E-2</v>
      </c>
      <c r="X7048">
        <v>2114</v>
      </c>
      <c r="Y7048">
        <v>902</v>
      </c>
      <c r="Z7048">
        <v>1212</v>
      </c>
      <c r="AA7048">
        <v>819</v>
      </c>
      <c r="AB7048">
        <v>83</v>
      </c>
      <c r="AC7048">
        <v>0</v>
      </c>
      <c r="AD7048">
        <v>0</v>
      </c>
      <c r="AE7048">
        <v>1212</v>
      </c>
      <c r="AF7048">
        <v>12.3</v>
      </c>
      <c r="AG7048">
        <v>1.92977</v>
      </c>
      <c r="AH7048">
        <v>73.183300000000003</v>
      </c>
      <c r="AI7048">
        <v>34.26</v>
      </c>
      <c r="AJ7048">
        <v>34.26</v>
      </c>
      <c r="AK7048">
        <v>0</v>
      </c>
      <c r="AL7048">
        <v>-5.6550000000000002</v>
      </c>
      <c r="AM7048">
        <v>76088.7</v>
      </c>
      <c r="AN7048" t="s">
        <v>7274</v>
      </c>
      <c r="AO7048" t="b">
        <v>0</v>
      </c>
    </row>
    <row r="7049" spans="1:41" hidden="1" x14ac:dyDescent="0.25">
      <c r="A7049" t="s">
        <v>203</v>
      </c>
      <c r="B7049" t="s">
        <v>223</v>
      </c>
      <c r="C7049">
        <v>170</v>
      </c>
      <c r="D7049">
        <v>1000</v>
      </c>
      <c r="E7049" t="s">
        <v>226</v>
      </c>
      <c r="F7049">
        <v>3.0899999999999999E-3</v>
      </c>
      <c r="G7049">
        <v>-1.43E-2</v>
      </c>
      <c r="H7049">
        <v>1.54E-2</v>
      </c>
      <c r="I7049">
        <v>-7.1300000000000002E-2</v>
      </c>
      <c r="J7049">
        <v>1005.33</v>
      </c>
      <c r="K7049">
        <v>996.18499999999995</v>
      </c>
      <c r="L7049">
        <v>5.3259299999999996</v>
      </c>
      <c r="M7049">
        <v>0.53259999999999996</v>
      </c>
      <c r="N7049">
        <v>0.70130000000000003</v>
      </c>
      <c r="O7049">
        <v>0.25068000000000001</v>
      </c>
      <c r="P7049">
        <v>1.6413500000000001E-2</v>
      </c>
      <c r="Q7049">
        <v>2.5646599999999999E-2</v>
      </c>
      <c r="R7049">
        <v>0.18817999999999999</v>
      </c>
      <c r="S7049">
        <v>100</v>
      </c>
      <c r="T7049">
        <v>0.96750000000000003</v>
      </c>
      <c r="U7049">
        <v>0.96960000000000002</v>
      </c>
      <c r="V7049">
        <v>4.4159999999999998E-3</v>
      </c>
      <c r="W7049">
        <v>0.22309999999999999</v>
      </c>
      <c r="X7049">
        <v>693</v>
      </c>
      <c r="Y7049">
        <v>298</v>
      </c>
      <c r="Z7049">
        <v>395</v>
      </c>
      <c r="AA7049">
        <v>200</v>
      </c>
      <c r="AB7049">
        <v>73</v>
      </c>
      <c r="AC7049">
        <v>25</v>
      </c>
      <c r="AD7049">
        <v>40</v>
      </c>
      <c r="AE7049">
        <v>355</v>
      </c>
      <c r="AF7049">
        <v>4.03</v>
      </c>
      <c r="AG7049">
        <v>5.9071499999999997</v>
      </c>
      <c r="AH7049">
        <v>215.55</v>
      </c>
      <c r="AI7049">
        <v>6.5629999999999997</v>
      </c>
      <c r="AJ7049">
        <v>21.97</v>
      </c>
      <c r="AK7049">
        <v>-15.41</v>
      </c>
      <c r="AL7049">
        <v>-1.2370000000000001</v>
      </c>
      <c r="AM7049">
        <v>24588</v>
      </c>
      <c r="AN7049" t="s">
        <v>7275</v>
      </c>
      <c r="AO7049" t="b">
        <v>0</v>
      </c>
    </row>
    <row r="7050" spans="1:41" hidden="1" x14ac:dyDescent="0.25">
      <c r="A7050" t="s">
        <v>203</v>
      </c>
      <c r="B7050" t="s">
        <v>223</v>
      </c>
      <c r="C7050">
        <v>170</v>
      </c>
      <c r="D7050">
        <v>1000</v>
      </c>
      <c r="E7050" t="s">
        <v>226</v>
      </c>
      <c r="F7050">
        <v>1.5699999999999999E-2</v>
      </c>
      <c r="G7050">
        <v>4.0800000000000003E-3</v>
      </c>
      <c r="H7050">
        <v>7.8399999999999997E-2</v>
      </c>
      <c r="I7050">
        <v>2.0400000000000001E-2</v>
      </c>
      <c r="J7050">
        <v>1027.32</v>
      </c>
      <c r="K7050">
        <v>997.75800000000004</v>
      </c>
      <c r="L7050">
        <v>27.315300000000001</v>
      </c>
      <c r="M7050">
        <v>2.7320000000000002</v>
      </c>
      <c r="N7050">
        <v>0</v>
      </c>
      <c r="O7050">
        <v>0.34218999999999999</v>
      </c>
      <c r="P7050">
        <v>2.7064100000000001E-2</v>
      </c>
      <c r="Q7050">
        <v>4.2775599999999997E-2</v>
      </c>
      <c r="R7050">
        <v>0.195517</v>
      </c>
      <c r="S7050">
        <v>100</v>
      </c>
      <c r="T7050">
        <v>0.96650000000000003</v>
      </c>
      <c r="U7050">
        <v>0.96740000000000004</v>
      </c>
      <c r="V7050">
        <v>8.0590000000000002E-3</v>
      </c>
      <c r="W7050">
        <v>0.28799999999999998</v>
      </c>
      <c r="X7050">
        <v>957</v>
      </c>
      <c r="Y7050">
        <v>464</v>
      </c>
      <c r="Z7050">
        <v>493</v>
      </c>
      <c r="AA7050">
        <v>296</v>
      </c>
      <c r="AB7050">
        <v>168</v>
      </c>
      <c r="AC7050">
        <v>0</v>
      </c>
      <c r="AD7050">
        <v>0</v>
      </c>
      <c r="AE7050">
        <v>493</v>
      </c>
      <c r="AF7050">
        <v>5.57</v>
      </c>
      <c r="AG7050">
        <v>3.59918</v>
      </c>
      <c r="AH7050">
        <v>396.483</v>
      </c>
      <c r="AI7050">
        <v>29.25</v>
      </c>
      <c r="AJ7050">
        <v>29.25</v>
      </c>
      <c r="AK7050">
        <v>0</v>
      </c>
      <c r="AL7050">
        <v>-1.93</v>
      </c>
      <c r="AM7050">
        <v>13950.4</v>
      </c>
      <c r="AN7050" t="s">
        <v>7276</v>
      </c>
      <c r="AO7050" t="b">
        <v>0</v>
      </c>
    </row>
    <row r="7051" spans="1:41" hidden="1" x14ac:dyDescent="0.25">
      <c r="A7051" t="s">
        <v>203</v>
      </c>
      <c r="B7051" t="s">
        <v>223</v>
      </c>
      <c r="C7051">
        <v>170</v>
      </c>
      <c r="D7051">
        <v>1000</v>
      </c>
      <c r="E7051" t="s">
        <v>226</v>
      </c>
      <c r="F7051">
        <v>6.1700000000000001E-3</v>
      </c>
      <c r="G7051">
        <v>1.56E-3</v>
      </c>
      <c r="H7051">
        <v>3.09E-2</v>
      </c>
      <c r="I7051">
        <v>7.8100000000000001E-3</v>
      </c>
      <c r="J7051">
        <v>1010.67</v>
      </c>
      <c r="K7051">
        <v>994.72900000000004</v>
      </c>
      <c r="L7051">
        <v>10.667</v>
      </c>
      <c r="M7051">
        <v>1.0669999999999999</v>
      </c>
      <c r="N7051">
        <v>0</v>
      </c>
      <c r="O7051">
        <v>0.24443000000000001</v>
      </c>
      <c r="P7051">
        <v>2.10598E-2</v>
      </c>
      <c r="Q7051">
        <v>2.5402500000000001E-2</v>
      </c>
      <c r="R7051">
        <v>0.13944599999999999</v>
      </c>
      <c r="S7051">
        <v>100</v>
      </c>
      <c r="T7051">
        <v>0.97489999999999999</v>
      </c>
      <c r="U7051">
        <v>0.97729999999999995</v>
      </c>
      <c r="V7051">
        <v>4.3740000000000003E-3</v>
      </c>
      <c r="W7051">
        <v>0.2195</v>
      </c>
      <c r="X7051">
        <v>1896</v>
      </c>
      <c r="Y7051">
        <v>887</v>
      </c>
      <c r="Z7051">
        <v>1009</v>
      </c>
      <c r="AA7051">
        <v>809</v>
      </c>
      <c r="AB7051">
        <v>78</v>
      </c>
      <c r="AC7051">
        <v>0</v>
      </c>
      <c r="AD7051">
        <v>0</v>
      </c>
      <c r="AE7051">
        <v>1009</v>
      </c>
      <c r="AF7051">
        <v>11</v>
      </c>
      <c r="AG7051">
        <v>1.9215</v>
      </c>
      <c r="AH7051">
        <v>297.89999999999998</v>
      </c>
      <c r="AI7051">
        <v>13.02</v>
      </c>
      <c r="AJ7051">
        <v>13.02</v>
      </c>
      <c r="AK7051">
        <v>0</v>
      </c>
      <c r="AL7051">
        <v>-2.3519999999999999</v>
      </c>
      <c r="AM7051">
        <v>18517.900000000001</v>
      </c>
      <c r="AN7051" t="s">
        <v>7277</v>
      </c>
      <c r="AO7051" t="b">
        <v>0</v>
      </c>
    </row>
    <row r="7052" spans="1:41" hidden="1" x14ac:dyDescent="0.25">
      <c r="A7052" t="s">
        <v>203</v>
      </c>
      <c r="B7052" t="s">
        <v>223</v>
      </c>
      <c r="C7052">
        <v>170</v>
      </c>
      <c r="D7052">
        <v>1000</v>
      </c>
      <c r="E7052" t="s">
        <v>226</v>
      </c>
      <c r="F7052">
        <v>1.23E-2</v>
      </c>
      <c r="G7052">
        <v>3.49E-3</v>
      </c>
      <c r="H7052">
        <v>6.1600000000000002E-2</v>
      </c>
      <c r="I7052">
        <v>1.7500000000000002E-2</v>
      </c>
      <c r="J7052">
        <v>1021.41</v>
      </c>
      <c r="K7052">
        <v>989.85500000000002</v>
      </c>
      <c r="L7052">
        <v>21.411300000000001</v>
      </c>
      <c r="M7052">
        <v>2.141</v>
      </c>
      <c r="N7052">
        <v>0</v>
      </c>
      <c r="O7052">
        <v>0.40900999999999998</v>
      </c>
      <c r="P7052">
        <v>3.5835400000000003E-2</v>
      </c>
      <c r="Q7052">
        <v>5.02301E-2</v>
      </c>
      <c r="R7052">
        <v>0.21008199999999999</v>
      </c>
      <c r="S7052">
        <v>100</v>
      </c>
      <c r="T7052">
        <v>0.96440000000000003</v>
      </c>
      <c r="U7052">
        <v>0.96530000000000005</v>
      </c>
      <c r="V7052">
        <v>9.3819999999999997E-3</v>
      </c>
      <c r="W7052">
        <v>0.33160000000000001</v>
      </c>
      <c r="X7052">
        <v>964</v>
      </c>
      <c r="Y7052">
        <v>455</v>
      </c>
      <c r="Z7052">
        <v>509</v>
      </c>
      <c r="AA7052">
        <v>273</v>
      </c>
      <c r="AB7052">
        <v>182</v>
      </c>
      <c r="AC7052">
        <v>0</v>
      </c>
      <c r="AD7052">
        <v>0</v>
      </c>
      <c r="AE7052">
        <v>509</v>
      </c>
      <c r="AF7052">
        <v>5.61</v>
      </c>
      <c r="AG7052">
        <v>3.6152299999999999</v>
      </c>
      <c r="AH7052">
        <v>589.98299999999995</v>
      </c>
      <c r="AI7052">
        <v>22.91</v>
      </c>
      <c r="AJ7052">
        <v>22.91</v>
      </c>
      <c r="AK7052">
        <v>0</v>
      </c>
      <c r="AL7052">
        <v>-1.496</v>
      </c>
      <c r="AM7052">
        <v>14161.4</v>
      </c>
      <c r="AN7052" t="s">
        <v>7278</v>
      </c>
      <c r="AO7052" t="b">
        <v>0</v>
      </c>
    </row>
    <row r="7053" spans="1:41" hidden="1" x14ac:dyDescent="0.25">
      <c r="A7053" t="s">
        <v>203</v>
      </c>
      <c r="B7053" t="s">
        <v>223</v>
      </c>
      <c r="C7053">
        <v>170</v>
      </c>
      <c r="D7053">
        <v>1000</v>
      </c>
      <c r="E7053" t="s">
        <v>226</v>
      </c>
      <c r="F7053">
        <v>1.2999999999999999E-2</v>
      </c>
      <c r="G7053">
        <v>3.0500000000000002E-3</v>
      </c>
      <c r="H7053">
        <v>6.5100000000000005E-2</v>
      </c>
      <c r="I7053">
        <v>1.5299999999999999E-2</v>
      </c>
      <c r="J7053">
        <v>1022.66</v>
      </c>
      <c r="K7053">
        <v>995.68</v>
      </c>
      <c r="L7053">
        <v>22.6555</v>
      </c>
      <c r="M7053">
        <v>2.266</v>
      </c>
      <c r="N7053">
        <v>0</v>
      </c>
      <c r="O7053">
        <v>0.39717999999999998</v>
      </c>
      <c r="P7053">
        <v>3.0943700000000001E-2</v>
      </c>
      <c r="Q7053">
        <v>4.3044199999999998E-2</v>
      </c>
      <c r="R7053">
        <v>0.211119</v>
      </c>
      <c r="S7053">
        <v>100</v>
      </c>
      <c r="T7053">
        <v>0.96430000000000005</v>
      </c>
      <c r="U7053">
        <v>0.96689999999999998</v>
      </c>
      <c r="V7053">
        <v>8.2140000000000008E-3</v>
      </c>
      <c r="W7053">
        <v>0.32869999999999999</v>
      </c>
      <c r="X7053">
        <v>1019</v>
      </c>
      <c r="Y7053">
        <v>436</v>
      </c>
      <c r="Z7053">
        <v>583</v>
      </c>
      <c r="AA7053">
        <v>331</v>
      </c>
      <c r="AB7053">
        <v>105</v>
      </c>
      <c r="AC7053">
        <v>0</v>
      </c>
      <c r="AD7053">
        <v>0</v>
      </c>
      <c r="AE7053">
        <v>583</v>
      </c>
      <c r="AF7053">
        <v>5.93</v>
      </c>
      <c r="AG7053">
        <v>3.5737899999999998</v>
      </c>
      <c r="AH7053">
        <v>519.35</v>
      </c>
      <c r="AI7053">
        <v>24.63</v>
      </c>
      <c r="AJ7053">
        <v>24.63</v>
      </c>
      <c r="AK7053">
        <v>0</v>
      </c>
      <c r="AL7053">
        <v>-1.9730000000000001</v>
      </c>
      <c r="AM7053">
        <v>15040.8</v>
      </c>
      <c r="AN7053" t="s">
        <v>7279</v>
      </c>
      <c r="AO7053" t="b">
        <v>0</v>
      </c>
    </row>
    <row r="7054" spans="1:41" hidden="1" x14ac:dyDescent="0.25">
      <c r="A7054" t="s">
        <v>203</v>
      </c>
      <c r="B7054" t="s">
        <v>223</v>
      </c>
      <c r="C7054">
        <v>170</v>
      </c>
      <c r="D7054">
        <v>1000</v>
      </c>
      <c r="E7054" t="s">
        <v>226</v>
      </c>
      <c r="F7054">
        <v>1.5299999999999999E-2</v>
      </c>
      <c r="G7054">
        <v>4.15E-3</v>
      </c>
      <c r="H7054">
        <v>7.6300000000000007E-2</v>
      </c>
      <c r="I7054">
        <v>2.07E-2</v>
      </c>
      <c r="J7054">
        <v>1026.57</v>
      </c>
      <c r="K7054">
        <v>996.23599999999999</v>
      </c>
      <c r="L7054">
        <v>26.569099999999999</v>
      </c>
      <c r="M7054">
        <v>2.657</v>
      </c>
      <c r="N7054">
        <v>0</v>
      </c>
      <c r="O7054">
        <v>0.31619000000000003</v>
      </c>
      <c r="P7054">
        <v>2.5758699999999999E-2</v>
      </c>
      <c r="Q7054">
        <v>4.2574800000000003E-2</v>
      </c>
      <c r="R7054">
        <v>0.20077200000000001</v>
      </c>
      <c r="S7054">
        <v>100</v>
      </c>
      <c r="T7054">
        <v>0.9657</v>
      </c>
      <c r="U7054">
        <v>0.9667</v>
      </c>
      <c r="V7054">
        <v>7.9900000000000006E-3</v>
      </c>
      <c r="W7054">
        <v>0.25779999999999997</v>
      </c>
      <c r="X7054">
        <v>1029</v>
      </c>
      <c r="Y7054">
        <v>572</v>
      </c>
      <c r="Z7054">
        <v>457</v>
      </c>
      <c r="AA7054">
        <v>300</v>
      </c>
      <c r="AB7054">
        <v>272</v>
      </c>
      <c r="AC7054">
        <v>0</v>
      </c>
      <c r="AD7054">
        <v>0</v>
      </c>
      <c r="AE7054">
        <v>457</v>
      </c>
      <c r="AF7054">
        <v>5.98</v>
      </c>
      <c r="AG7054">
        <v>3.3655499999999998</v>
      </c>
      <c r="AH7054">
        <v>292</v>
      </c>
      <c r="AI7054">
        <v>28.35</v>
      </c>
      <c r="AJ7054">
        <v>28.35</v>
      </c>
      <c r="AK7054">
        <v>0</v>
      </c>
      <c r="AL7054">
        <v>-1.778</v>
      </c>
      <c r="AM7054">
        <v>12982.6</v>
      </c>
      <c r="AN7054" t="s">
        <v>7280</v>
      </c>
      <c r="AO7054" t="b">
        <v>0</v>
      </c>
    </row>
    <row r="7055" spans="1:41" hidden="1" x14ac:dyDescent="0.25">
      <c r="A7055" t="s">
        <v>203</v>
      </c>
      <c r="B7055" t="s">
        <v>223</v>
      </c>
      <c r="C7055">
        <v>170</v>
      </c>
      <c r="D7055">
        <v>1000</v>
      </c>
      <c r="E7055" t="s">
        <v>226</v>
      </c>
      <c r="F7055">
        <v>1.4200000000000001E-2</v>
      </c>
      <c r="G7055">
        <v>5.5999999999999999E-3</v>
      </c>
      <c r="H7055">
        <v>7.1199999999999999E-2</v>
      </c>
      <c r="I7055">
        <v>2.8000000000000001E-2</v>
      </c>
      <c r="J7055">
        <v>1024.77</v>
      </c>
      <c r="K7055">
        <v>1006.28</v>
      </c>
      <c r="L7055">
        <v>24.774799999999999</v>
      </c>
      <c r="M7055">
        <v>2.4769999999999999</v>
      </c>
      <c r="N7055">
        <v>0</v>
      </c>
      <c r="O7055">
        <v>0.38392999999999999</v>
      </c>
      <c r="P7055">
        <v>2.68493E-2</v>
      </c>
      <c r="Q7055">
        <v>3.7597699999999998E-2</v>
      </c>
      <c r="R7055">
        <v>0.20955099999999999</v>
      </c>
      <c r="S7055">
        <v>100</v>
      </c>
      <c r="T7055">
        <v>0.96450000000000002</v>
      </c>
      <c r="U7055">
        <v>0.96960000000000002</v>
      </c>
      <c r="V7055">
        <v>7.2579999999999997E-3</v>
      </c>
      <c r="W7055">
        <v>0.34250000000000003</v>
      </c>
      <c r="X7055">
        <v>857</v>
      </c>
      <c r="Y7055">
        <v>386</v>
      </c>
      <c r="Z7055">
        <v>471</v>
      </c>
      <c r="AA7055">
        <v>270</v>
      </c>
      <c r="AB7055">
        <v>116</v>
      </c>
      <c r="AC7055">
        <v>0</v>
      </c>
      <c r="AD7055">
        <v>0</v>
      </c>
      <c r="AE7055">
        <v>471</v>
      </c>
      <c r="AF7055">
        <v>4.9800000000000004</v>
      </c>
      <c r="AG7055">
        <v>4.7208500000000004</v>
      </c>
      <c r="AH7055">
        <v>667.7</v>
      </c>
      <c r="AI7055">
        <v>26.69</v>
      </c>
      <c r="AJ7055">
        <v>26.69</v>
      </c>
      <c r="AK7055">
        <v>0</v>
      </c>
      <c r="AL7055">
        <v>-1.9139999999999999</v>
      </c>
      <c r="AM7055">
        <v>13017.1</v>
      </c>
      <c r="AN7055" t="s">
        <v>7281</v>
      </c>
      <c r="AO7055" t="b">
        <v>0</v>
      </c>
    </row>
    <row r="7056" spans="1:41" hidden="1" x14ac:dyDescent="0.25">
      <c r="A7056" t="s">
        <v>203</v>
      </c>
      <c r="B7056" t="s">
        <v>223</v>
      </c>
      <c r="C7056">
        <v>170</v>
      </c>
      <c r="D7056">
        <v>1000</v>
      </c>
      <c r="E7056" t="s">
        <v>226</v>
      </c>
      <c r="F7056">
        <v>1.18E-2</v>
      </c>
      <c r="G7056">
        <v>4.5399999999999998E-3</v>
      </c>
      <c r="H7056">
        <v>5.91E-2</v>
      </c>
      <c r="I7056">
        <v>2.2700000000000001E-2</v>
      </c>
      <c r="J7056">
        <v>1020.53</v>
      </c>
      <c r="K7056">
        <v>1005.73</v>
      </c>
      <c r="L7056">
        <v>20.5321</v>
      </c>
      <c r="M7056">
        <v>2.0529999999999999</v>
      </c>
      <c r="N7056">
        <v>0</v>
      </c>
      <c r="O7056">
        <v>0.36634</v>
      </c>
      <c r="P7056">
        <v>2.0938200000000001E-2</v>
      </c>
      <c r="Q7056">
        <v>3.04111E-2</v>
      </c>
      <c r="R7056">
        <v>0.19716400000000001</v>
      </c>
      <c r="S7056">
        <v>100</v>
      </c>
      <c r="T7056">
        <v>0.96619999999999995</v>
      </c>
      <c r="U7056">
        <v>0.96889999999999998</v>
      </c>
      <c r="V7056">
        <v>5.9100000000000003E-3</v>
      </c>
      <c r="W7056">
        <v>0.2888</v>
      </c>
      <c r="X7056">
        <v>1093</v>
      </c>
      <c r="Y7056">
        <v>498</v>
      </c>
      <c r="Z7056">
        <v>595</v>
      </c>
      <c r="AA7056">
        <v>302</v>
      </c>
      <c r="AB7056">
        <v>196</v>
      </c>
      <c r="AC7056">
        <v>0</v>
      </c>
      <c r="AD7056">
        <v>0</v>
      </c>
      <c r="AE7056">
        <v>595</v>
      </c>
      <c r="AF7056">
        <v>6.36</v>
      </c>
      <c r="AG7056">
        <v>3.70424</v>
      </c>
      <c r="AH7056">
        <v>515.35</v>
      </c>
      <c r="AI7056">
        <v>22.16</v>
      </c>
      <c r="AJ7056">
        <v>22.16</v>
      </c>
      <c r="AK7056">
        <v>0</v>
      </c>
      <c r="AL7056">
        <v>-1.63</v>
      </c>
      <c r="AM7056">
        <v>17846.900000000001</v>
      </c>
      <c r="AN7056" t="s">
        <v>7282</v>
      </c>
      <c r="AO7056" t="b">
        <v>0</v>
      </c>
    </row>
    <row r="7057" spans="1:41" hidden="1" x14ac:dyDescent="0.25">
      <c r="A7057" t="s">
        <v>203</v>
      </c>
      <c r="B7057" t="s">
        <v>223</v>
      </c>
      <c r="C7057">
        <v>170</v>
      </c>
      <c r="D7057">
        <v>1000</v>
      </c>
      <c r="E7057" t="s">
        <v>226</v>
      </c>
      <c r="F7057">
        <v>1.61E-2</v>
      </c>
      <c r="G7057">
        <v>5.2900000000000004E-3</v>
      </c>
      <c r="H7057">
        <v>1.61E-2</v>
      </c>
      <c r="I7057">
        <v>5.2900000000000004E-3</v>
      </c>
      <c r="J7057">
        <v>1028.01</v>
      </c>
      <c r="K7057">
        <v>945.51800000000003</v>
      </c>
      <c r="L7057">
        <v>28.013500000000001</v>
      </c>
      <c r="M7057">
        <v>2.8010000000000002</v>
      </c>
      <c r="N7057">
        <v>0</v>
      </c>
      <c r="O7057">
        <v>0.18704000000000001</v>
      </c>
      <c r="P7057">
        <v>1.43813E-2</v>
      </c>
      <c r="Q7057">
        <v>1.76703E-2</v>
      </c>
      <c r="R7057">
        <v>0.116783</v>
      </c>
      <c r="S7057">
        <v>99.42</v>
      </c>
      <c r="T7057">
        <v>0.89329999999999998</v>
      </c>
      <c r="U7057">
        <v>0.89980000000000004</v>
      </c>
      <c r="V7057">
        <v>1.7829999999999999E-2</v>
      </c>
      <c r="W7057">
        <v>0.14069999999999999</v>
      </c>
      <c r="X7057">
        <v>2613</v>
      </c>
      <c r="Y7057">
        <v>1179</v>
      </c>
      <c r="Z7057">
        <v>1434</v>
      </c>
      <c r="AA7057">
        <v>1082</v>
      </c>
      <c r="AB7057">
        <v>97</v>
      </c>
      <c r="AC7057">
        <v>0</v>
      </c>
      <c r="AD7057">
        <v>0</v>
      </c>
      <c r="AE7057">
        <v>1434</v>
      </c>
      <c r="AF7057">
        <v>15.2</v>
      </c>
      <c r="AG7057">
        <v>1.5555300000000001</v>
      </c>
      <c r="AH7057">
        <v>433.86700000000002</v>
      </c>
      <c r="AI7057">
        <v>33.119999999999997</v>
      </c>
      <c r="AJ7057">
        <v>33.119999999999997</v>
      </c>
      <c r="AK7057">
        <v>0</v>
      </c>
      <c r="AL7057">
        <v>-5.1050000000000004</v>
      </c>
      <c r="AM7057">
        <v>50911.6</v>
      </c>
      <c r="AN7057" t="s">
        <v>7283</v>
      </c>
      <c r="AO7057" t="b">
        <v>0</v>
      </c>
    </row>
    <row r="7058" spans="1:41" hidden="1" x14ac:dyDescent="0.25">
      <c r="A7058" t="s">
        <v>203</v>
      </c>
      <c r="B7058" t="s">
        <v>223</v>
      </c>
      <c r="C7058">
        <v>170</v>
      </c>
      <c r="D7058">
        <v>1000</v>
      </c>
      <c r="E7058" t="s">
        <v>226</v>
      </c>
      <c r="F7058">
        <v>-4.4799999999999996E-3</v>
      </c>
      <c r="G7058">
        <v>-5.7299999999999999E-3</v>
      </c>
      <c r="H7058">
        <v>-2.24E-2</v>
      </c>
      <c r="I7058">
        <v>-2.87E-2</v>
      </c>
      <c r="J7058">
        <v>992.32100000000003</v>
      </c>
      <c r="K7058">
        <v>978.46400000000006</v>
      </c>
      <c r="L7058">
        <v>-7.6789699999999996</v>
      </c>
      <c r="M7058">
        <v>-0.76790000000000003</v>
      </c>
      <c r="N7058">
        <v>1.4610000000000001</v>
      </c>
      <c r="O7058">
        <v>0.20186999999999999</v>
      </c>
      <c r="P7058">
        <v>1.34354E-2</v>
      </c>
      <c r="Q7058">
        <v>1.83001E-2</v>
      </c>
      <c r="R7058">
        <v>0.134635</v>
      </c>
      <c r="S7058">
        <v>100</v>
      </c>
      <c r="T7058">
        <v>0.97570000000000001</v>
      </c>
      <c r="U7058">
        <v>0.97929999999999995</v>
      </c>
      <c r="V7058">
        <v>3.4030000000000002E-3</v>
      </c>
      <c r="W7058">
        <v>0.16250000000000001</v>
      </c>
      <c r="X7058">
        <v>1509</v>
      </c>
      <c r="Y7058">
        <v>680</v>
      </c>
      <c r="Z7058">
        <v>829</v>
      </c>
      <c r="AA7058">
        <v>544</v>
      </c>
      <c r="AB7058">
        <v>121</v>
      </c>
      <c r="AC7058">
        <v>15</v>
      </c>
      <c r="AD7058">
        <v>70</v>
      </c>
      <c r="AE7058">
        <v>759</v>
      </c>
      <c r="AF7058">
        <v>8.7799999999999994</v>
      </c>
      <c r="AG7058">
        <v>2.6987700000000001</v>
      </c>
      <c r="AH7058">
        <v>165.267</v>
      </c>
      <c r="AI7058">
        <v>-5.7140000000000004</v>
      </c>
      <c r="AJ7058">
        <v>12.4</v>
      </c>
      <c r="AK7058">
        <v>-18.12</v>
      </c>
      <c r="AL7058">
        <v>-1.9650000000000001</v>
      </c>
      <c r="AM7058">
        <v>44098.5</v>
      </c>
      <c r="AN7058" t="s">
        <v>7284</v>
      </c>
      <c r="AO7058" t="b">
        <v>0</v>
      </c>
    </row>
    <row r="7059" spans="1:41" hidden="1" x14ac:dyDescent="0.25">
      <c r="A7059" t="s">
        <v>203</v>
      </c>
      <c r="B7059" t="s">
        <v>223</v>
      </c>
      <c r="C7059">
        <v>170</v>
      </c>
      <c r="D7059">
        <v>1000</v>
      </c>
      <c r="E7059" t="s">
        <v>226</v>
      </c>
      <c r="F7059">
        <v>9.7400000000000004E-3</v>
      </c>
      <c r="G7059">
        <v>3.9500000000000004E-3</v>
      </c>
      <c r="H7059">
        <v>4.87E-2</v>
      </c>
      <c r="I7059">
        <v>1.9699999999999999E-2</v>
      </c>
      <c r="J7059">
        <v>1016.9</v>
      </c>
      <c r="K7059">
        <v>1003.49</v>
      </c>
      <c r="L7059">
        <v>16.896000000000001</v>
      </c>
      <c r="M7059">
        <v>1.69</v>
      </c>
      <c r="N7059">
        <v>0</v>
      </c>
      <c r="O7059">
        <v>0.38823999999999997</v>
      </c>
      <c r="P7059">
        <v>2.34994E-2</v>
      </c>
      <c r="Q7059">
        <v>3.3509799999999999E-2</v>
      </c>
      <c r="R7059">
        <v>0.200019</v>
      </c>
      <c r="S7059">
        <v>100</v>
      </c>
      <c r="T7059">
        <v>0.96579999999999999</v>
      </c>
      <c r="U7059">
        <v>0.96960000000000002</v>
      </c>
      <c r="V7059">
        <v>6.5180000000000004E-3</v>
      </c>
      <c r="W7059">
        <v>0.33360000000000001</v>
      </c>
      <c r="X7059">
        <v>686</v>
      </c>
      <c r="Y7059">
        <v>336</v>
      </c>
      <c r="Z7059">
        <v>350</v>
      </c>
      <c r="AA7059">
        <v>233</v>
      </c>
      <c r="AB7059">
        <v>103</v>
      </c>
      <c r="AC7059">
        <v>0</v>
      </c>
      <c r="AD7059">
        <v>0</v>
      </c>
      <c r="AE7059">
        <v>350</v>
      </c>
      <c r="AF7059">
        <v>3.99</v>
      </c>
      <c r="AG7059">
        <v>5.8959099999999998</v>
      </c>
      <c r="AH7059">
        <v>665.1</v>
      </c>
      <c r="AI7059">
        <v>18.059999999999999</v>
      </c>
      <c r="AJ7059">
        <v>18.059999999999999</v>
      </c>
      <c r="AK7059">
        <v>0</v>
      </c>
      <c r="AL7059">
        <v>-1.1679999999999999</v>
      </c>
      <c r="AM7059">
        <v>8183.83</v>
      </c>
      <c r="AN7059" t="s">
        <v>7285</v>
      </c>
      <c r="AO7059" t="b">
        <v>0</v>
      </c>
    </row>
    <row r="7060" spans="1:41" hidden="1" x14ac:dyDescent="0.25">
      <c r="A7060" t="s">
        <v>203</v>
      </c>
      <c r="B7060" t="s">
        <v>223</v>
      </c>
      <c r="C7060">
        <v>170</v>
      </c>
      <c r="D7060">
        <v>1000</v>
      </c>
      <c r="E7060" t="s">
        <v>226</v>
      </c>
      <c r="F7060">
        <v>1.18E-2</v>
      </c>
      <c r="G7060">
        <v>4.2300000000000003E-3</v>
      </c>
      <c r="H7060">
        <v>5.91E-2</v>
      </c>
      <c r="I7060">
        <v>2.1100000000000001E-2</v>
      </c>
      <c r="J7060">
        <v>1020.53</v>
      </c>
      <c r="K7060">
        <v>1006.73</v>
      </c>
      <c r="L7060">
        <v>20.5304</v>
      </c>
      <c r="M7060">
        <v>2.0529999999999999</v>
      </c>
      <c r="N7060">
        <v>0</v>
      </c>
      <c r="O7060">
        <v>0.30953000000000003</v>
      </c>
      <c r="P7060">
        <v>1.8000599999999999E-2</v>
      </c>
      <c r="Q7060">
        <v>2.3819300000000002E-2</v>
      </c>
      <c r="R7060">
        <v>0.17951300000000001</v>
      </c>
      <c r="S7060">
        <v>100</v>
      </c>
      <c r="T7060">
        <v>0.96879999999999999</v>
      </c>
      <c r="U7060">
        <v>0.97150000000000003</v>
      </c>
      <c r="V7060">
        <v>4.7879999999999997E-3</v>
      </c>
      <c r="W7060">
        <v>0.26090000000000002</v>
      </c>
      <c r="X7060">
        <v>1334</v>
      </c>
      <c r="Y7060">
        <v>565</v>
      </c>
      <c r="Z7060">
        <v>769</v>
      </c>
      <c r="AA7060">
        <v>484</v>
      </c>
      <c r="AB7060">
        <v>81</v>
      </c>
      <c r="AC7060">
        <v>0</v>
      </c>
      <c r="AD7060">
        <v>0</v>
      </c>
      <c r="AE7060">
        <v>769</v>
      </c>
      <c r="AF7060">
        <v>7.76</v>
      </c>
      <c r="AG7060">
        <v>3.0493399999999999</v>
      </c>
      <c r="AH7060">
        <v>408.55</v>
      </c>
      <c r="AI7060">
        <v>23.05</v>
      </c>
      <c r="AJ7060">
        <v>23.05</v>
      </c>
      <c r="AK7060">
        <v>0</v>
      </c>
      <c r="AL7060">
        <v>-2.5209999999999999</v>
      </c>
      <c r="AM7060">
        <v>18152.8</v>
      </c>
      <c r="AN7060" t="s">
        <v>7286</v>
      </c>
      <c r="AO7060" t="b">
        <v>0</v>
      </c>
    </row>
    <row r="7061" spans="1:41" hidden="1" x14ac:dyDescent="0.25">
      <c r="A7061" t="s">
        <v>203</v>
      </c>
      <c r="B7061" t="s">
        <v>223</v>
      </c>
      <c r="C7061">
        <v>170</v>
      </c>
      <c r="D7061">
        <v>1000</v>
      </c>
      <c r="E7061" t="s">
        <v>226</v>
      </c>
      <c r="F7061">
        <v>1.7000000000000001E-2</v>
      </c>
      <c r="G7061">
        <v>6.1700000000000001E-3</v>
      </c>
      <c r="H7061">
        <v>8.48E-2</v>
      </c>
      <c r="I7061">
        <v>3.0800000000000001E-2</v>
      </c>
      <c r="J7061">
        <v>1029.5999999999999</v>
      </c>
      <c r="K7061">
        <v>1011.92</v>
      </c>
      <c r="L7061">
        <v>29.600100000000001</v>
      </c>
      <c r="M7061">
        <v>2.96</v>
      </c>
      <c r="N7061">
        <v>0</v>
      </c>
      <c r="O7061">
        <v>0.33751999999999999</v>
      </c>
      <c r="P7061">
        <v>1.81656E-2</v>
      </c>
      <c r="Q7061">
        <v>2.5761099999999999E-2</v>
      </c>
      <c r="R7061">
        <v>0.15349299999999999</v>
      </c>
      <c r="S7061">
        <v>100</v>
      </c>
      <c r="T7061">
        <v>0.97270000000000001</v>
      </c>
      <c r="U7061">
        <v>0.97509999999999997</v>
      </c>
      <c r="V7061">
        <v>5.1650000000000003E-3</v>
      </c>
      <c r="W7061">
        <v>0.28289999999999998</v>
      </c>
      <c r="X7061">
        <v>1017</v>
      </c>
      <c r="Y7061">
        <v>560</v>
      </c>
      <c r="Z7061">
        <v>457</v>
      </c>
      <c r="AA7061">
        <v>277</v>
      </c>
      <c r="AB7061">
        <v>283</v>
      </c>
      <c r="AC7061">
        <v>0</v>
      </c>
      <c r="AD7061">
        <v>0</v>
      </c>
      <c r="AE7061">
        <v>457</v>
      </c>
      <c r="AF7061">
        <v>5.91</v>
      </c>
      <c r="AG7061">
        <v>3.57666</v>
      </c>
      <c r="AH7061">
        <v>426.63299999999998</v>
      </c>
      <c r="AI7061">
        <v>31.8</v>
      </c>
      <c r="AJ7061">
        <v>31.8</v>
      </c>
      <c r="AK7061">
        <v>0</v>
      </c>
      <c r="AL7061">
        <v>-2.202</v>
      </c>
      <c r="AM7061">
        <v>16588.2</v>
      </c>
      <c r="AN7061" t="s">
        <v>7287</v>
      </c>
      <c r="AO7061" t="b">
        <v>0</v>
      </c>
    </row>
    <row r="7062" spans="1:41" hidden="1" x14ac:dyDescent="0.25">
      <c r="A7062" t="s">
        <v>203</v>
      </c>
      <c r="B7062" t="s">
        <v>223</v>
      </c>
      <c r="C7062">
        <v>170</v>
      </c>
      <c r="D7062">
        <v>1000</v>
      </c>
      <c r="E7062" t="s">
        <v>226</v>
      </c>
      <c r="F7062">
        <v>1.5599999999999999E-2</v>
      </c>
      <c r="G7062">
        <v>4.2500000000000003E-3</v>
      </c>
      <c r="H7062">
        <v>7.8E-2</v>
      </c>
      <c r="I7062">
        <v>2.12E-2</v>
      </c>
      <c r="J7062">
        <v>1027.2</v>
      </c>
      <c r="K7062">
        <v>993.67899999999997</v>
      </c>
      <c r="L7062">
        <v>27.203299999999999</v>
      </c>
      <c r="M7062">
        <v>2.72</v>
      </c>
      <c r="N7062">
        <v>0</v>
      </c>
      <c r="O7062">
        <v>0.33803</v>
      </c>
      <c r="P7062">
        <v>3.0319599999999999E-2</v>
      </c>
      <c r="Q7062">
        <v>4.9234600000000003E-2</v>
      </c>
      <c r="R7062">
        <v>0.222272</v>
      </c>
      <c r="S7062">
        <v>100</v>
      </c>
      <c r="T7062">
        <v>0.9627</v>
      </c>
      <c r="U7062">
        <v>0.9637</v>
      </c>
      <c r="V7062">
        <v>9.0900000000000009E-3</v>
      </c>
      <c r="W7062">
        <v>0.28560000000000002</v>
      </c>
      <c r="X7062">
        <v>887</v>
      </c>
      <c r="Y7062">
        <v>418</v>
      </c>
      <c r="Z7062">
        <v>469</v>
      </c>
      <c r="AA7062">
        <v>253</v>
      </c>
      <c r="AB7062">
        <v>165</v>
      </c>
      <c r="AC7062">
        <v>0</v>
      </c>
      <c r="AD7062">
        <v>0</v>
      </c>
      <c r="AE7062">
        <v>469</v>
      </c>
      <c r="AF7062">
        <v>5.16</v>
      </c>
      <c r="AG7062">
        <v>3.8687</v>
      </c>
      <c r="AH7062">
        <v>395.983</v>
      </c>
      <c r="AI7062">
        <v>28.82</v>
      </c>
      <c r="AJ7062">
        <v>28.82</v>
      </c>
      <c r="AK7062">
        <v>0</v>
      </c>
      <c r="AL7062">
        <v>-1.613</v>
      </c>
      <c r="AM7062">
        <v>13286.2</v>
      </c>
      <c r="AN7062" t="s">
        <v>7288</v>
      </c>
      <c r="AO7062" t="b">
        <v>0</v>
      </c>
    </row>
    <row r="7063" spans="1:41" hidden="1" x14ac:dyDescent="0.25">
      <c r="A7063" t="s">
        <v>203</v>
      </c>
      <c r="B7063" t="s">
        <v>223</v>
      </c>
      <c r="C7063">
        <v>170</v>
      </c>
      <c r="D7063">
        <v>1000</v>
      </c>
      <c r="E7063" t="s">
        <v>226</v>
      </c>
      <c r="F7063">
        <v>1.46E-2</v>
      </c>
      <c r="G7063">
        <v>5.4799999999999996E-3</v>
      </c>
      <c r="H7063">
        <v>7.2999999999999995E-2</v>
      </c>
      <c r="I7063">
        <v>2.7400000000000001E-2</v>
      </c>
      <c r="J7063">
        <v>1025.44</v>
      </c>
      <c r="K7063">
        <v>1007.66</v>
      </c>
      <c r="L7063">
        <v>25.438099999999999</v>
      </c>
      <c r="M7063">
        <v>2.544</v>
      </c>
      <c r="N7063">
        <v>0</v>
      </c>
      <c r="O7063">
        <v>0.32579000000000002</v>
      </c>
      <c r="P7063">
        <v>1.7332400000000001E-2</v>
      </c>
      <c r="Q7063">
        <v>2.3761999999999998E-2</v>
      </c>
      <c r="R7063">
        <v>0.14243800000000001</v>
      </c>
      <c r="S7063">
        <v>100</v>
      </c>
      <c r="T7063">
        <v>0.97440000000000004</v>
      </c>
      <c r="U7063">
        <v>0.9768</v>
      </c>
      <c r="V7063">
        <v>4.8260000000000004E-3</v>
      </c>
      <c r="W7063">
        <v>0.26910000000000001</v>
      </c>
      <c r="X7063">
        <v>776</v>
      </c>
      <c r="Y7063">
        <v>464</v>
      </c>
      <c r="Z7063">
        <v>312</v>
      </c>
      <c r="AA7063">
        <v>313</v>
      </c>
      <c r="AB7063">
        <v>151</v>
      </c>
      <c r="AC7063">
        <v>0</v>
      </c>
      <c r="AD7063">
        <v>0</v>
      </c>
      <c r="AE7063">
        <v>312</v>
      </c>
      <c r="AF7063">
        <v>4.51</v>
      </c>
      <c r="AG7063">
        <v>4.7136300000000002</v>
      </c>
      <c r="AH7063">
        <v>392.35</v>
      </c>
      <c r="AI7063">
        <v>27.43</v>
      </c>
      <c r="AJ7063">
        <v>27.43</v>
      </c>
      <c r="AK7063">
        <v>0</v>
      </c>
      <c r="AL7063">
        <v>-1.99</v>
      </c>
      <c r="AM7063">
        <v>8380.52</v>
      </c>
      <c r="AN7063" t="s">
        <v>7289</v>
      </c>
      <c r="AO7063" t="b">
        <v>0</v>
      </c>
    </row>
    <row r="7064" spans="1:41" hidden="1" x14ac:dyDescent="0.25">
      <c r="A7064" t="s">
        <v>203</v>
      </c>
      <c r="B7064" t="s">
        <v>223</v>
      </c>
      <c r="C7064">
        <v>170</v>
      </c>
      <c r="D7064">
        <v>1000</v>
      </c>
      <c r="E7064" t="s">
        <v>226</v>
      </c>
      <c r="F7064">
        <v>1.32E-2</v>
      </c>
      <c r="G7064">
        <v>3.32E-3</v>
      </c>
      <c r="H7064">
        <v>6.59E-2</v>
      </c>
      <c r="I7064">
        <v>1.66E-2</v>
      </c>
      <c r="J7064">
        <v>1022.92</v>
      </c>
      <c r="K7064">
        <v>992.85299999999995</v>
      </c>
      <c r="L7064">
        <v>22.9178</v>
      </c>
      <c r="M7064">
        <v>2.2919999999999998</v>
      </c>
      <c r="N7064">
        <v>0</v>
      </c>
      <c r="O7064">
        <v>0.47972999999999999</v>
      </c>
      <c r="P7064">
        <v>3.9896500000000001E-2</v>
      </c>
      <c r="Q7064">
        <v>5.2470299999999997E-2</v>
      </c>
      <c r="R7064">
        <v>0.238121</v>
      </c>
      <c r="S7064">
        <v>100</v>
      </c>
      <c r="T7064">
        <v>0.96060000000000001</v>
      </c>
      <c r="U7064">
        <v>0.96309999999999996</v>
      </c>
      <c r="V7064">
        <v>9.7809999999999998E-3</v>
      </c>
      <c r="W7064">
        <v>0.42559999999999998</v>
      </c>
      <c r="X7064">
        <v>1780</v>
      </c>
      <c r="Y7064">
        <v>761</v>
      </c>
      <c r="Z7064">
        <v>1019</v>
      </c>
      <c r="AA7064">
        <v>640</v>
      </c>
      <c r="AB7064">
        <v>121</v>
      </c>
      <c r="AC7064">
        <v>0</v>
      </c>
      <c r="AD7064">
        <v>0</v>
      </c>
      <c r="AE7064">
        <v>1019</v>
      </c>
      <c r="AF7064">
        <v>10.4</v>
      </c>
      <c r="AG7064">
        <v>1.9364399999999999</v>
      </c>
      <c r="AH7064">
        <v>730.08299999999997</v>
      </c>
      <c r="AI7064">
        <v>26.8</v>
      </c>
      <c r="AJ7064">
        <v>26.8</v>
      </c>
      <c r="AK7064">
        <v>0</v>
      </c>
      <c r="AL7064">
        <v>-3.8769999999999998</v>
      </c>
      <c r="AM7064">
        <v>24137.7</v>
      </c>
      <c r="AN7064" t="s">
        <v>7290</v>
      </c>
      <c r="AO7064" t="b">
        <v>0</v>
      </c>
    </row>
    <row r="7065" spans="1:41" hidden="1" x14ac:dyDescent="0.25">
      <c r="A7065" t="s">
        <v>203</v>
      </c>
      <c r="B7065" t="s">
        <v>223</v>
      </c>
      <c r="C7065">
        <v>170</v>
      </c>
      <c r="D7065">
        <v>1000</v>
      </c>
      <c r="E7065" t="s">
        <v>226</v>
      </c>
      <c r="F7065">
        <v>2.06E-2</v>
      </c>
      <c r="G7065">
        <v>4.7299999999999998E-3</v>
      </c>
      <c r="H7065">
        <v>0.10299999999999999</v>
      </c>
      <c r="I7065">
        <v>2.3699999999999999E-2</v>
      </c>
      <c r="J7065">
        <v>1036.0999999999999</v>
      </c>
      <c r="K7065">
        <v>1005.73</v>
      </c>
      <c r="L7065">
        <v>36.104399999999998</v>
      </c>
      <c r="M7065">
        <v>3.61</v>
      </c>
      <c r="N7065">
        <v>0</v>
      </c>
      <c r="O7065">
        <v>0.48160999999999998</v>
      </c>
      <c r="P7065">
        <v>4.16611E-2</v>
      </c>
      <c r="Q7065">
        <v>5.3110600000000001E-2</v>
      </c>
      <c r="R7065">
        <v>0.238568</v>
      </c>
      <c r="S7065">
        <v>100</v>
      </c>
      <c r="T7065">
        <v>0.96050000000000002</v>
      </c>
      <c r="U7065">
        <v>0.96509999999999996</v>
      </c>
      <c r="V7065">
        <v>9.8879999999999992E-3</v>
      </c>
      <c r="W7065">
        <v>0.43</v>
      </c>
      <c r="X7065">
        <v>663</v>
      </c>
      <c r="Y7065">
        <v>299</v>
      </c>
      <c r="Z7065">
        <v>364</v>
      </c>
      <c r="AA7065">
        <v>189</v>
      </c>
      <c r="AB7065">
        <v>110</v>
      </c>
      <c r="AC7065">
        <v>0</v>
      </c>
      <c r="AD7065">
        <v>0</v>
      </c>
      <c r="AE7065">
        <v>364</v>
      </c>
      <c r="AF7065">
        <v>3.86</v>
      </c>
      <c r="AG7065">
        <v>5.2161900000000001</v>
      </c>
      <c r="AH7065">
        <v>914.31700000000001</v>
      </c>
      <c r="AI7065">
        <v>38.020000000000003</v>
      </c>
      <c r="AJ7065">
        <v>38.020000000000003</v>
      </c>
      <c r="AK7065">
        <v>0</v>
      </c>
      <c r="AL7065">
        <v>-1.9179999999999999</v>
      </c>
      <c r="AM7065">
        <v>13224</v>
      </c>
      <c r="AN7065" t="s">
        <v>7291</v>
      </c>
      <c r="AO7065" t="b">
        <v>0</v>
      </c>
    </row>
    <row r="7066" spans="1:41" hidden="1" x14ac:dyDescent="0.25">
      <c r="A7066" t="s">
        <v>203</v>
      </c>
      <c r="B7066" t="s">
        <v>223</v>
      </c>
      <c r="C7066">
        <v>170</v>
      </c>
      <c r="D7066">
        <v>1000</v>
      </c>
      <c r="E7066" t="s">
        <v>226</v>
      </c>
      <c r="F7066">
        <v>5.0400000000000002E-3</v>
      </c>
      <c r="G7066">
        <v>2.7200000000000002E-3</v>
      </c>
      <c r="H7066">
        <v>2.52E-2</v>
      </c>
      <c r="I7066">
        <v>1.3599999999999999E-2</v>
      </c>
      <c r="J7066">
        <v>1008.7</v>
      </c>
      <c r="K7066">
        <v>1008.77</v>
      </c>
      <c r="L7066">
        <v>8.70444</v>
      </c>
      <c r="M7066">
        <v>0.87039999999999995</v>
      </c>
      <c r="N7066">
        <v>0</v>
      </c>
      <c r="O7066">
        <v>0.11129</v>
      </c>
      <c r="P7066">
        <v>1.28725E-2</v>
      </c>
      <c r="Q7066">
        <v>1.1221500000000001E-2</v>
      </c>
      <c r="R7066">
        <v>9.1581200000000001E-2</v>
      </c>
      <c r="S7066">
        <v>100</v>
      </c>
      <c r="T7066">
        <v>0.98319999999999996</v>
      </c>
      <c r="U7066">
        <v>0.98909999999999998</v>
      </c>
      <c r="V7066">
        <v>1.078E-3</v>
      </c>
      <c r="W7066">
        <v>2.6409999999999999E-2</v>
      </c>
      <c r="X7066">
        <v>1518</v>
      </c>
      <c r="Y7066">
        <v>715</v>
      </c>
      <c r="Z7066">
        <v>803</v>
      </c>
      <c r="AA7066">
        <v>644</v>
      </c>
      <c r="AB7066">
        <v>71</v>
      </c>
      <c r="AC7066">
        <v>0</v>
      </c>
      <c r="AD7066">
        <v>0</v>
      </c>
      <c r="AE7066">
        <v>803</v>
      </c>
      <c r="AF7066">
        <v>8.83</v>
      </c>
      <c r="AG7066">
        <v>2.7116899999999999</v>
      </c>
      <c r="AH7066">
        <v>415.83300000000003</v>
      </c>
      <c r="AI7066">
        <v>10.53</v>
      </c>
      <c r="AJ7066">
        <v>10.53</v>
      </c>
      <c r="AK7066">
        <v>0</v>
      </c>
      <c r="AL7066">
        <v>-1.8260000000000001</v>
      </c>
      <c r="AM7066">
        <v>11536.2</v>
      </c>
      <c r="AN7066" t="s">
        <v>7292</v>
      </c>
      <c r="AO7066" t="b">
        <v>0</v>
      </c>
    </row>
    <row r="7067" spans="1:41" hidden="1" x14ac:dyDescent="0.25">
      <c r="A7067" t="s">
        <v>203</v>
      </c>
      <c r="B7067" t="s">
        <v>223</v>
      </c>
      <c r="C7067">
        <v>170</v>
      </c>
      <c r="D7067">
        <v>1000</v>
      </c>
      <c r="E7067" t="s">
        <v>226</v>
      </c>
      <c r="F7067">
        <v>2.1299999999999999E-2</v>
      </c>
      <c r="G7067">
        <v>5.3E-3</v>
      </c>
      <c r="H7067">
        <v>0.107</v>
      </c>
      <c r="I7067">
        <v>2.6499999999999999E-2</v>
      </c>
      <c r="J7067">
        <v>1037.33</v>
      </c>
      <c r="K7067">
        <v>1000.76</v>
      </c>
      <c r="L7067">
        <v>37.334499999999998</v>
      </c>
      <c r="M7067">
        <v>3.7330000000000001</v>
      </c>
      <c r="N7067">
        <v>0</v>
      </c>
      <c r="O7067">
        <v>0.49558999999999997</v>
      </c>
      <c r="P7067">
        <v>4.8215099999999997E-2</v>
      </c>
      <c r="Q7067">
        <v>6.1957499999999999E-2</v>
      </c>
      <c r="R7067">
        <v>0.24121100000000001</v>
      </c>
      <c r="S7067">
        <v>100</v>
      </c>
      <c r="T7067">
        <v>0.96020000000000005</v>
      </c>
      <c r="U7067">
        <v>0.96099999999999997</v>
      </c>
      <c r="V7067">
        <v>1.1270000000000001E-2</v>
      </c>
      <c r="W7067">
        <v>0.44569999999999999</v>
      </c>
      <c r="X7067">
        <v>769</v>
      </c>
      <c r="Y7067">
        <v>318</v>
      </c>
      <c r="Z7067">
        <v>451</v>
      </c>
      <c r="AA7067">
        <v>209</v>
      </c>
      <c r="AB7067">
        <v>109</v>
      </c>
      <c r="AC7067">
        <v>0</v>
      </c>
      <c r="AD7067">
        <v>0</v>
      </c>
      <c r="AE7067">
        <v>451</v>
      </c>
      <c r="AF7067">
        <v>4.47</v>
      </c>
      <c r="AG7067">
        <v>4.4759799999999998</v>
      </c>
      <c r="AH7067">
        <v>914.36699999999996</v>
      </c>
      <c r="AI7067">
        <v>39.340000000000003</v>
      </c>
      <c r="AJ7067">
        <v>39.340000000000003</v>
      </c>
      <c r="AK7067">
        <v>0</v>
      </c>
      <c r="AL7067">
        <v>-2.0099999999999998</v>
      </c>
      <c r="AM7067">
        <v>18440.400000000001</v>
      </c>
      <c r="AN7067" t="s">
        <v>7293</v>
      </c>
      <c r="AO7067" t="b">
        <v>0</v>
      </c>
    </row>
    <row r="7068" spans="1:41" hidden="1" x14ac:dyDescent="0.25">
      <c r="A7068" t="s">
        <v>203</v>
      </c>
      <c r="B7068" t="s">
        <v>223</v>
      </c>
      <c r="C7068">
        <v>170</v>
      </c>
      <c r="D7068">
        <v>1000</v>
      </c>
      <c r="E7068" t="s">
        <v>226</v>
      </c>
      <c r="F7068">
        <v>1.7500000000000002E-2</v>
      </c>
      <c r="G7068">
        <v>6.3200000000000001E-3</v>
      </c>
      <c r="H7068">
        <v>8.7599999999999997E-2</v>
      </c>
      <c r="I7068">
        <v>3.1600000000000003E-2</v>
      </c>
      <c r="J7068">
        <v>1030.58</v>
      </c>
      <c r="K7068">
        <v>1010.97</v>
      </c>
      <c r="L7068">
        <v>30.583400000000001</v>
      </c>
      <c r="M7068">
        <v>3.0579999999999998</v>
      </c>
      <c r="N7068">
        <v>0</v>
      </c>
      <c r="O7068">
        <v>0.37548999999999999</v>
      </c>
      <c r="P7068">
        <v>2.9775300000000001E-2</v>
      </c>
      <c r="Q7068">
        <v>3.7913700000000002E-2</v>
      </c>
      <c r="R7068">
        <v>0.21113899999999999</v>
      </c>
      <c r="S7068">
        <v>100</v>
      </c>
      <c r="T7068">
        <v>0.96430000000000005</v>
      </c>
      <c r="U7068">
        <v>0.96930000000000005</v>
      </c>
      <c r="V7068">
        <v>7.4999999999999997E-3</v>
      </c>
      <c r="W7068">
        <v>0.33789999999999998</v>
      </c>
      <c r="X7068">
        <v>642</v>
      </c>
      <c r="Y7068">
        <v>292</v>
      </c>
      <c r="Z7068">
        <v>350</v>
      </c>
      <c r="AA7068">
        <v>228</v>
      </c>
      <c r="AB7068">
        <v>64</v>
      </c>
      <c r="AC7068">
        <v>0</v>
      </c>
      <c r="AD7068">
        <v>0</v>
      </c>
      <c r="AE7068">
        <v>350</v>
      </c>
      <c r="AF7068">
        <v>3.73</v>
      </c>
      <c r="AG7068">
        <v>5.6843199999999996</v>
      </c>
      <c r="AH7068">
        <v>720.28300000000002</v>
      </c>
      <c r="AI7068">
        <v>32.659999999999997</v>
      </c>
      <c r="AJ7068">
        <v>32.659999999999997</v>
      </c>
      <c r="AK7068">
        <v>0</v>
      </c>
      <c r="AL7068">
        <v>-2.08</v>
      </c>
      <c r="AM7068">
        <v>10597</v>
      </c>
      <c r="AN7068" t="s">
        <v>7294</v>
      </c>
      <c r="AO7068" t="b">
        <v>0</v>
      </c>
    </row>
    <row r="7069" spans="1:41" hidden="1" x14ac:dyDescent="0.25">
      <c r="A7069" t="s">
        <v>203</v>
      </c>
      <c r="B7069" t="s">
        <v>223</v>
      </c>
      <c r="C7069">
        <v>170</v>
      </c>
      <c r="D7069">
        <v>1000</v>
      </c>
      <c r="E7069" t="s">
        <v>226</v>
      </c>
      <c r="F7069">
        <v>1.23E-2</v>
      </c>
      <c r="G7069">
        <v>4.9199999999999999E-3</v>
      </c>
      <c r="H7069">
        <v>6.1499999999999999E-2</v>
      </c>
      <c r="I7069">
        <v>2.46E-2</v>
      </c>
      <c r="J7069">
        <v>1021.39</v>
      </c>
      <c r="K7069">
        <v>1004.17</v>
      </c>
      <c r="L7069">
        <v>21.389099999999999</v>
      </c>
      <c r="M7069">
        <v>2.1389999999999998</v>
      </c>
      <c r="N7069">
        <v>0</v>
      </c>
      <c r="O7069">
        <v>0.42187999999999998</v>
      </c>
      <c r="P7069">
        <v>3.0498299999999999E-2</v>
      </c>
      <c r="Q7069">
        <v>4.1644399999999998E-2</v>
      </c>
      <c r="R7069">
        <v>0.23356199999999999</v>
      </c>
      <c r="S7069">
        <v>100</v>
      </c>
      <c r="T7069">
        <v>0.96120000000000005</v>
      </c>
      <c r="U7069">
        <v>0.96650000000000003</v>
      </c>
      <c r="V7069">
        <v>7.8840000000000004E-3</v>
      </c>
      <c r="W7069">
        <v>0.37809999999999999</v>
      </c>
      <c r="X7069">
        <v>658</v>
      </c>
      <c r="Y7069">
        <v>255</v>
      </c>
      <c r="Z7069">
        <v>403</v>
      </c>
      <c r="AA7069">
        <v>172</v>
      </c>
      <c r="AB7069">
        <v>83</v>
      </c>
      <c r="AC7069">
        <v>0</v>
      </c>
      <c r="AD7069">
        <v>0</v>
      </c>
      <c r="AE7069">
        <v>403</v>
      </c>
      <c r="AF7069">
        <v>3.83</v>
      </c>
      <c r="AG7069">
        <v>5.5749399999999998</v>
      </c>
      <c r="AH7069">
        <v>815.4</v>
      </c>
      <c r="AI7069">
        <v>22.69</v>
      </c>
      <c r="AJ7069">
        <v>22.69</v>
      </c>
      <c r="AK7069">
        <v>0</v>
      </c>
      <c r="AL7069">
        <v>-1.3009999999999999</v>
      </c>
      <c r="AM7069">
        <v>12675.6</v>
      </c>
      <c r="AN7069" t="s">
        <v>7295</v>
      </c>
      <c r="AO7069" t="b">
        <v>0</v>
      </c>
    </row>
    <row r="7070" spans="1:41" hidden="1" x14ac:dyDescent="0.25">
      <c r="A7070" t="s">
        <v>203</v>
      </c>
      <c r="B7070" t="s">
        <v>223</v>
      </c>
      <c r="C7070">
        <v>170</v>
      </c>
      <c r="D7070">
        <v>1000</v>
      </c>
      <c r="E7070" t="s">
        <v>226</v>
      </c>
      <c r="F7070">
        <v>2.76E-2</v>
      </c>
      <c r="G7070">
        <v>1.2E-2</v>
      </c>
      <c r="H7070">
        <v>2.76E-2</v>
      </c>
      <c r="I7070">
        <v>1.2E-2</v>
      </c>
      <c r="J7070">
        <v>1048.6199999999999</v>
      </c>
      <c r="K7070">
        <v>987.00599999999997</v>
      </c>
      <c r="L7070">
        <v>48.6235</v>
      </c>
      <c r="M7070">
        <v>4.8620000000000001</v>
      </c>
      <c r="N7070">
        <v>0</v>
      </c>
      <c r="O7070">
        <v>0.18315000000000001</v>
      </c>
      <c r="P7070">
        <v>1.0496999999999999E-2</v>
      </c>
      <c r="Q7070">
        <v>1.4815699999999999E-2</v>
      </c>
      <c r="R7070">
        <v>0.13214899999999999</v>
      </c>
      <c r="S7070">
        <v>99.41</v>
      </c>
      <c r="T7070">
        <v>0.88270000000000004</v>
      </c>
      <c r="U7070">
        <v>0.89659999999999995</v>
      </c>
      <c r="V7070">
        <v>1.481E-2</v>
      </c>
      <c r="W7070">
        <v>0.17080000000000001</v>
      </c>
      <c r="X7070">
        <v>1985</v>
      </c>
      <c r="Y7070">
        <v>866</v>
      </c>
      <c r="Z7070">
        <v>1119</v>
      </c>
      <c r="AA7070">
        <v>712</v>
      </c>
      <c r="AB7070">
        <v>154</v>
      </c>
      <c r="AC7070">
        <v>0</v>
      </c>
      <c r="AD7070">
        <v>0</v>
      </c>
      <c r="AE7070">
        <v>1119</v>
      </c>
      <c r="AF7070">
        <v>11.5</v>
      </c>
      <c r="AG7070">
        <v>2.0346500000000001</v>
      </c>
      <c r="AH7070">
        <v>394.61700000000002</v>
      </c>
      <c r="AI7070">
        <v>53.72</v>
      </c>
      <c r="AJ7070">
        <v>53.72</v>
      </c>
      <c r="AK7070">
        <v>0</v>
      </c>
      <c r="AL7070">
        <v>-5.0979999999999999</v>
      </c>
      <c r="AM7070">
        <v>50030.5</v>
      </c>
      <c r="AN7070" t="s">
        <v>7296</v>
      </c>
      <c r="AO7070" t="b">
        <v>0</v>
      </c>
    </row>
    <row r="7071" spans="1:41" hidden="1" x14ac:dyDescent="0.25">
      <c r="A7071" t="s">
        <v>203</v>
      </c>
      <c r="B7071" t="s">
        <v>223</v>
      </c>
      <c r="C7071">
        <v>170</v>
      </c>
      <c r="D7071">
        <v>1000</v>
      </c>
      <c r="E7071" t="s">
        <v>226</v>
      </c>
      <c r="F7071">
        <v>1.43E-2</v>
      </c>
      <c r="G7071">
        <v>4.0899999999999999E-3</v>
      </c>
      <c r="H7071">
        <v>7.17E-2</v>
      </c>
      <c r="I7071">
        <v>2.0400000000000001E-2</v>
      </c>
      <c r="J7071">
        <v>1024.98</v>
      </c>
      <c r="K7071">
        <v>991.21600000000001</v>
      </c>
      <c r="L7071">
        <v>24.9756</v>
      </c>
      <c r="M7071">
        <v>2.4980000000000002</v>
      </c>
      <c r="N7071">
        <v>0</v>
      </c>
      <c r="O7071">
        <v>0.35460999999999998</v>
      </c>
      <c r="P7071">
        <v>3.2154500000000003E-2</v>
      </c>
      <c r="Q7071">
        <v>5.1718199999999999E-2</v>
      </c>
      <c r="R7071">
        <v>0.22446199999999999</v>
      </c>
      <c r="S7071">
        <v>100</v>
      </c>
      <c r="T7071">
        <v>0.96240000000000003</v>
      </c>
      <c r="U7071">
        <v>0.96330000000000005</v>
      </c>
      <c r="V7071">
        <v>9.4920000000000004E-3</v>
      </c>
      <c r="W7071">
        <v>0.29749999999999999</v>
      </c>
      <c r="X7071">
        <v>756</v>
      </c>
      <c r="Y7071">
        <v>448</v>
      </c>
      <c r="Z7071">
        <v>308</v>
      </c>
      <c r="AA7071">
        <v>309</v>
      </c>
      <c r="AB7071">
        <v>139</v>
      </c>
      <c r="AC7071">
        <v>0</v>
      </c>
      <c r="AD7071">
        <v>0</v>
      </c>
      <c r="AE7071">
        <v>308</v>
      </c>
      <c r="AF7071">
        <v>4.4000000000000004</v>
      </c>
      <c r="AG7071">
        <v>4.5440399999999999</v>
      </c>
      <c r="AH7071">
        <v>396.017</v>
      </c>
      <c r="AI7071">
        <v>26.94</v>
      </c>
      <c r="AJ7071">
        <v>26.94</v>
      </c>
      <c r="AK7071">
        <v>0</v>
      </c>
      <c r="AL7071">
        <v>-1.9650000000000001</v>
      </c>
      <c r="AM7071">
        <v>8099.22</v>
      </c>
      <c r="AN7071" t="s">
        <v>7297</v>
      </c>
      <c r="AO7071" t="b">
        <v>0</v>
      </c>
    </row>
    <row r="7072" spans="1:41" hidden="1" x14ac:dyDescent="0.25">
      <c r="A7072" t="s">
        <v>203</v>
      </c>
      <c r="B7072" t="s">
        <v>223</v>
      </c>
      <c r="C7072">
        <v>170</v>
      </c>
      <c r="D7072">
        <v>1000</v>
      </c>
      <c r="E7072" t="s">
        <v>226</v>
      </c>
      <c r="F7072">
        <v>1.0500000000000001E-2</v>
      </c>
      <c r="G7072">
        <v>4.15E-3</v>
      </c>
      <c r="H7072">
        <v>5.2499999999999998E-2</v>
      </c>
      <c r="I7072">
        <v>2.07E-2</v>
      </c>
      <c r="J7072">
        <v>1018.23</v>
      </c>
      <c r="K7072">
        <v>1006.02</v>
      </c>
      <c r="L7072">
        <v>18.231400000000001</v>
      </c>
      <c r="M7072">
        <v>1.823</v>
      </c>
      <c r="N7072">
        <v>0</v>
      </c>
      <c r="O7072">
        <v>0.26130999999999999</v>
      </c>
      <c r="P7072">
        <v>1.5520300000000001E-2</v>
      </c>
      <c r="Q7072">
        <v>1.8146700000000002E-2</v>
      </c>
      <c r="R7072">
        <v>0.14047999999999999</v>
      </c>
      <c r="S7072">
        <v>100</v>
      </c>
      <c r="T7072">
        <v>0.9748</v>
      </c>
      <c r="U7072">
        <v>0.97929999999999995</v>
      </c>
      <c r="V7072">
        <v>3.8070000000000001E-3</v>
      </c>
      <c r="W7072">
        <v>0.22670000000000001</v>
      </c>
      <c r="X7072">
        <v>2358</v>
      </c>
      <c r="Y7072">
        <v>1062</v>
      </c>
      <c r="Z7072">
        <v>1296</v>
      </c>
      <c r="AA7072">
        <v>981</v>
      </c>
      <c r="AB7072">
        <v>81</v>
      </c>
      <c r="AC7072">
        <v>0</v>
      </c>
      <c r="AD7072">
        <v>0</v>
      </c>
      <c r="AE7072">
        <v>1296</v>
      </c>
      <c r="AF7072">
        <v>13.7</v>
      </c>
      <c r="AG7072">
        <v>1.7246900000000001</v>
      </c>
      <c r="AH7072">
        <v>403.55</v>
      </c>
      <c r="AI7072">
        <v>21.76</v>
      </c>
      <c r="AJ7072">
        <v>21.76</v>
      </c>
      <c r="AK7072">
        <v>0</v>
      </c>
      <c r="AL7072">
        <v>-3.532</v>
      </c>
      <c r="AM7072">
        <v>27896.7</v>
      </c>
      <c r="AN7072" t="s">
        <v>7298</v>
      </c>
      <c r="AO7072" t="b">
        <v>0</v>
      </c>
    </row>
    <row r="7073" spans="1:41" hidden="1" x14ac:dyDescent="0.25">
      <c r="A7073" t="s">
        <v>203</v>
      </c>
      <c r="B7073" t="s">
        <v>223</v>
      </c>
      <c r="C7073">
        <v>170</v>
      </c>
      <c r="D7073">
        <v>1000</v>
      </c>
      <c r="E7073" t="s">
        <v>226</v>
      </c>
      <c r="F7073">
        <v>1.32E-2</v>
      </c>
      <c r="G7073">
        <v>4.5500000000000002E-3</v>
      </c>
      <c r="H7073">
        <v>6.5799999999999997E-2</v>
      </c>
      <c r="I7073">
        <v>2.2800000000000001E-2</v>
      </c>
      <c r="J7073">
        <v>1022.88</v>
      </c>
      <c r="K7073">
        <v>1007.94</v>
      </c>
      <c r="L7073">
        <v>22.883800000000001</v>
      </c>
      <c r="M7073">
        <v>2.2879999999999998</v>
      </c>
      <c r="N7073">
        <v>0</v>
      </c>
      <c r="O7073">
        <v>0.30153000000000002</v>
      </c>
      <c r="P7073">
        <v>1.42855E-2</v>
      </c>
      <c r="Q7073">
        <v>1.8608800000000002E-2</v>
      </c>
      <c r="R7073">
        <v>0.13175700000000001</v>
      </c>
      <c r="S7073">
        <v>100</v>
      </c>
      <c r="T7073">
        <v>0.97609999999999997</v>
      </c>
      <c r="U7073">
        <v>0.9788</v>
      </c>
      <c r="V7073">
        <v>3.8479999999999999E-3</v>
      </c>
      <c r="W7073">
        <v>0.24099999999999999</v>
      </c>
      <c r="X7073">
        <v>842</v>
      </c>
      <c r="Y7073">
        <v>431</v>
      </c>
      <c r="Z7073">
        <v>411</v>
      </c>
      <c r="AA7073">
        <v>228</v>
      </c>
      <c r="AB7073">
        <v>203</v>
      </c>
      <c r="AC7073">
        <v>0</v>
      </c>
      <c r="AD7073">
        <v>0</v>
      </c>
      <c r="AE7073">
        <v>411</v>
      </c>
      <c r="AF7073">
        <v>4.9000000000000004</v>
      </c>
      <c r="AG7073">
        <v>4.3588399999999998</v>
      </c>
      <c r="AH7073">
        <v>286.21699999999998</v>
      </c>
      <c r="AI7073">
        <v>24.26</v>
      </c>
      <c r="AJ7073">
        <v>24.26</v>
      </c>
      <c r="AK7073">
        <v>0</v>
      </c>
      <c r="AL7073">
        <v>-1.3720000000000001</v>
      </c>
      <c r="AM7073">
        <v>12155.4</v>
      </c>
      <c r="AN7073" t="s">
        <v>7299</v>
      </c>
      <c r="AO7073" t="b">
        <v>0</v>
      </c>
    </row>
    <row r="7074" spans="1:41" hidden="1" x14ac:dyDescent="0.25">
      <c r="A7074" t="s">
        <v>203</v>
      </c>
      <c r="B7074" t="s">
        <v>223</v>
      </c>
      <c r="C7074">
        <v>170</v>
      </c>
      <c r="D7074">
        <v>1000</v>
      </c>
      <c r="E7074" t="s">
        <v>226</v>
      </c>
      <c r="F7074">
        <v>-8.1099999999999992E-3</v>
      </c>
      <c r="G7074">
        <v>-1.9099999999999999E-2</v>
      </c>
      <c r="H7074">
        <v>-4.0500000000000001E-2</v>
      </c>
      <c r="I7074">
        <v>-9.5299999999999996E-2</v>
      </c>
      <c r="J7074">
        <v>986.15300000000002</v>
      </c>
      <c r="K7074">
        <v>976.7</v>
      </c>
      <c r="L7074">
        <v>-13.847300000000001</v>
      </c>
      <c r="M7074">
        <v>-1.385</v>
      </c>
      <c r="N7074">
        <v>1.843</v>
      </c>
      <c r="O7074">
        <v>0.22062000000000001</v>
      </c>
      <c r="P7074">
        <v>1.30201E-2</v>
      </c>
      <c r="Q7074">
        <v>1.5793700000000001E-2</v>
      </c>
      <c r="R7074">
        <v>0.123894</v>
      </c>
      <c r="S7074">
        <v>100</v>
      </c>
      <c r="T7074">
        <v>0.97740000000000005</v>
      </c>
      <c r="U7074">
        <v>0.98060000000000003</v>
      </c>
      <c r="V7074">
        <v>3.2520000000000001E-3</v>
      </c>
      <c r="W7074">
        <v>0.18870000000000001</v>
      </c>
      <c r="X7074">
        <v>3047</v>
      </c>
      <c r="Y7074">
        <v>1608</v>
      </c>
      <c r="Z7074">
        <v>1439</v>
      </c>
      <c r="AA7074">
        <v>1384</v>
      </c>
      <c r="AB7074">
        <v>206</v>
      </c>
      <c r="AC7074">
        <v>18</v>
      </c>
      <c r="AD7074">
        <v>55</v>
      </c>
      <c r="AE7074">
        <v>1384</v>
      </c>
      <c r="AF7074">
        <v>17.7</v>
      </c>
      <c r="AG7074">
        <v>1.34463</v>
      </c>
      <c r="AH7074">
        <v>190.6</v>
      </c>
      <c r="AI7074">
        <v>-9.8450000000000006</v>
      </c>
      <c r="AJ7074">
        <v>11.68</v>
      </c>
      <c r="AK7074">
        <v>-21.53</v>
      </c>
      <c r="AL7074">
        <v>-4.0019999999999998</v>
      </c>
      <c r="AM7074">
        <v>30777.8</v>
      </c>
      <c r="AN7074" t="s">
        <v>7300</v>
      </c>
      <c r="AO7074" t="b">
        <v>0</v>
      </c>
    </row>
    <row r="7075" spans="1:41" hidden="1" x14ac:dyDescent="0.25">
      <c r="A7075" t="s">
        <v>203</v>
      </c>
      <c r="B7075" t="s">
        <v>223</v>
      </c>
      <c r="C7075">
        <v>170</v>
      </c>
      <c r="D7075">
        <v>1000</v>
      </c>
      <c r="E7075" t="s">
        <v>226</v>
      </c>
      <c r="F7075">
        <v>1.18E-2</v>
      </c>
      <c r="G7075">
        <v>3.4599999999999999E-2</v>
      </c>
      <c r="H7075">
        <v>1.18E-2</v>
      </c>
      <c r="I7075">
        <v>3.4599999999999999E-2</v>
      </c>
      <c r="J7075">
        <v>1020.43</v>
      </c>
      <c r="K7075">
        <v>1020.45</v>
      </c>
      <c r="L7075">
        <v>20.431899999999999</v>
      </c>
      <c r="M7075">
        <v>2.0430000000000001</v>
      </c>
      <c r="N7075">
        <v>0.4375</v>
      </c>
      <c r="O7075">
        <v>4.9777000000000002E-2</v>
      </c>
      <c r="P7075">
        <v>9.5568100000000007E-3</v>
      </c>
      <c r="Q7075">
        <v>1.06712E-2</v>
      </c>
      <c r="R7075">
        <v>0.11543399999999999</v>
      </c>
      <c r="S7075">
        <v>99.43</v>
      </c>
      <c r="T7075">
        <v>0.89600000000000002</v>
      </c>
      <c r="U7075">
        <v>0.90710000000000002</v>
      </c>
      <c r="V7075">
        <v>8.6809999999999995E-3</v>
      </c>
      <c r="W7075">
        <v>2.1319999999999999E-2</v>
      </c>
      <c r="X7075">
        <v>546</v>
      </c>
      <c r="Y7075">
        <v>249</v>
      </c>
      <c r="Z7075">
        <v>297</v>
      </c>
      <c r="AA7075">
        <v>154</v>
      </c>
      <c r="AB7075">
        <v>80</v>
      </c>
      <c r="AC7075">
        <v>15</v>
      </c>
      <c r="AD7075">
        <v>24</v>
      </c>
      <c r="AE7075">
        <v>273</v>
      </c>
      <c r="AF7075">
        <v>3.18</v>
      </c>
      <c r="AG7075">
        <v>7.5373999999999999</v>
      </c>
      <c r="AH7075">
        <v>272.41699999999997</v>
      </c>
      <c r="AI7075">
        <v>22.91</v>
      </c>
      <c r="AJ7075">
        <v>40.74</v>
      </c>
      <c r="AK7075">
        <v>-17.82</v>
      </c>
      <c r="AL7075">
        <v>-2.4820000000000002</v>
      </c>
      <c r="AM7075">
        <v>100846</v>
      </c>
      <c r="AN7075" t="s">
        <v>7301</v>
      </c>
      <c r="AO7075" t="b">
        <v>0</v>
      </c>
    </row>
    <row r="7076" spans="1:41" hidden="1" x14ac:dyDescent="0.25">
      <c r="A7076" t="s">
        <v>203</v>
      </c>
      <c r="B7076" t="s">
        <v>223</v>
      </c>
      <c r="C7076">
        <v>170</v>
      </c>
      <c r="D7076">
        <v>1000</v>
      </c>
      <c r="E7076" t="s">
        <v>226</v>
      </c>
      <c r="F7076">
        <v>1.2500000000000001E-2</v>
      </c>
      <c r="G7076">
        <v>-3.4799999999999998E-2</v>
      </c>
      <c r="H7076">
        <v>1.2500000000000001E-2</v>
      </c>
      <c r="I7076">
        <v>-3.4799999999999998E-2</v>
      </c>
      <c r="J7076">
        <v>1021.73</v>
      </c>
      <c r="K7076">
        <v>967.62699999999995</v>
      </c>
      <c r="L7076">
        <v>21.730899999999998</v>
      </c>
      <c r="M7076">
        <v>2.173</v>
      </c>
      <c r="N7076">
        <v>0.54190000000000005</v>
      </c>
      <c r="O7076">
        <v>0.21206</v>
      </c>
      <c r="P7076">
        <v>1.26055E-2</v>
      </c>
      <c r="Q7076">
        <v>1.77235E-2</v>
      </c>
      <c r="R7076">
        <v>0.12620799999999999</v>
      </c>
      <c r="S7076">
        <v>99.42</v>
      </c>
      <c r="T7076">
        <v>0.88739999999999997</v>
      </c>
      <c r="U7076">
        <v>0.89910000000000001</v>
      </c>
      <c r="V7076">
        <v>1.5699999999999999E-2</v>
      </c>
      <c r="W7076">
        <v>0.20569999999999999</v>
      </c>
      <c r="X7076">
        <v>800</v>
      </c>
      <c r="Y7076">
        <v>314</v>
      </c>
      <c r="Z7076">
        <v>486</v>
      </c>
      <c r="AA7076">
        <v>184</v>
      </c>
      <c r="AB7076">
        <v>72</v>
      </c>
      <c r="AC7076">
        <v>58</v>
      </c>
      <c r="AD7076">
        <v>93</v>
      </c>
      <c r="AE7076">
        <v>393</v>
      </c>
      <c r="AF7076">
        <v>4.6500000000000004</v>
      </c>
      <c r="AG7076">
        <v>5.1111000000000004</v>
      </c>
      <c r="AH7076">
        <v>91.8</v>
      </c>
      <c r="AI7076">
        <v>24.79</v>
      </c>
      <c r="AJ7076">
        <v>54.11</v>
      </c>
      <c r="AK7076">
        <v>-29.33</v>
      </c>
      <c r="AL7076">
        <v>-3.0569999999999999</v>
      </c>
      <c r="AM7076">
        <v>179436</v>
      </c>
      <c r="AN7076" t="s">
        <v>7302</v>
      </c>
      <c r="AO7076" t="b">
        <v>0</v>
      </c>
    </row>
    <row r="7077" spans="1:41" hidden="1" x14ac:dyDescent="0.25">
      <c r="A7077" t="s">
        <v>203</v>
      </c>
      <c r="B7077" t="s">
        <v>223</v>
      </c>
      <c r="C7077">
        <v>170</v>
      </c>
      <c r="D7077">
        <v>1000</v>
      </c>
      <c r="E7077" t="s">
        <v>226</v>
      </c>
      <c r="F7077">
        <v>3.82E-3</v>
      </c>
      <c r="G7077">
        <v>-5.7099999999999998E-3</v>
      </c>
      <c r="H7077">
        <v>1.9099999999999999E-2</v>
      </c>
      <c r="I7077">
        <v>-2.86E-2</v>
      </c>
      <c r="J7077">
        <v>1006.6</v>
      </c>
      <c r="K7077">
        <v>994.39800000000002</v>
      </c>
      <c r="L7077">
        <v>6.5956900000000003</v>
      </c>
      <c r="M7077">
        <v>0.65959999999999996</v>
      </c>
      <c r="N7077">
        <v>0.60229999999999995</v>
      </c>
      <c r="O7077">
        <v>0.25140000000000001</v>
      </c>
      <c r="P7077">
        <v>1.6460900000000001E-2</v>
      </c>
      <c r="Q7077">
        <v>2.61563E-2</v>
      </c>
      <c r="R7077">
        <v>0.189023</v>
      </c>
      <c r="S7077">
        <v>100</v>
      </c>
      <c r="T7077">
        <v>0.96740000000000004</v>
      </c>
      <c r="U7077">
        <v>0.96940000000000004</v>
      </c>
      <c r="V7077">
        <v>4.5259999999999996E-3</v>
      </c>
      <c r="W7077">
        <v>0.22239999999999999</v>
      </c>
      <c r="X7077">
        <v>697</v>
      </c>
      <c r="Y7077">
        <v>295</v>
      </c>
      <c r="Z7077">
        <v>402</v>
      </c>
      <c r="AA7077">
        <v>204</v>
      </c>
      <c r="AB7077">
        <v>74</v>
      </c>
      <c r="AC7077">
        <v>17</v>
      </c>
      <c r="AD7077">
        <v>31</v>
      </c>
      <c r="AE7077">
        <v>371</v>
      </c>
      <c r="AF7077">
        <v>4.05</v>
      </c>
      <c r="AG7077">
        <v>5.8933</v>
      </c>
      <c r="AH7077">
        <v>190.61699999999999</v>
      </c>
      <c r="AI7077">
        <v>7.8319999999999999</v>
      </c>
      <c r="AJ7077">
        <v>19.690000000000001</v>
      </c>
      <c r="AK7077">
        <v>-11.86</v>
      </c>
      <c r="AL7077">
        <v>-1.236</v>
      </c>
      <c r="AM7077">
        <v>21217.5</v>
      </c>
      <c r="AN7077" t="s">
        <v>7303</v>
      </c>
      <c r="AO7077" t="b">
        <v>0</v>
      </c>
    </row>
    <row r="7078" spans="1:41" hidden="1" x14ac:dyDescent="0.25">
      <c r="A7078" t="s">
        <v>203</v>
      </c>
      <c r="B7078" t="s">
        <v>223</v>
      </c>
      <c r="C7078">
        <v>170</v>
      </c>
      <c r="D7078">
        <v>1000</v>
      </c>
      <c r="E7078" t="s">
        <v>226</v>
      </c>
      <c r="F7078">
        <v>-8.7299999999999999E-3</v>
      </c>
      <c r="G7078">
        <v>-4.9599999999999998E-2</v>
      </c>
      <c r="H7078">
        <v>-8.7299999999999999E-3</v>
      </c>
      <c r="I7078">
        <v>-4.9599999999999998E-2</v>
      </c>
      <c r="J7078">
        <v>985.10500000000002</v>
      </c>
      <c r="K7078">
        <v>941.92399999999998</v>
      </c>
      <c r="L7078">
        <v>-14.8949</v>
      </c>
      <c r="M7078">
        <v>-1.4890000000000001</v>
      </c>
      <c r="N7078">
        <v>1.27</v>
      </c>
      <c r="O7078">
        <v>0.16347</v>
      </c>
      <c r="P7078">
        <v>1.01574E-2</v>
      </c>
      <c r="Q7078">
        <v>1.34716E-2</v>
      </c>
      <c r="R7078">
        <v>0.114718</v>
      </c>
      <c r="S7078">
        <v>99.42</v>
      </c>
      <c r="T7078">
        <v>0.89659999999999995</v>
      </c>
      <c r="U7078">
        <v>0.91169999999999995</v>
      </c>
      <c r="V7078">
        <v>1.259E-2</v>
      </c>
      <c r="W7078">
        <v>0.1502</v>
      </c>
      <c r="X7078">
        <v>1426</v>
      </c>
      <c r="Y7078">
        <v>757</v>
      </c>
      <c r="Z7078">
        <v>669</v>
      </c>
      <c r="AA7078">
        <v>616</v>
      </c>
      <c r="AB7078">
        <v>108</v>
      </c>
      <c r="AC7078">
        <v>33</v>
      </c>
      <c r="AD7078">
        <v>54</v>
      </c>
      <c r="AE7078">
        <v>615</v>
      </c>
      <c r="AF7078">
        <v>8.2899999999999991</v>
      </c>
      <c r="AG7078">
        <v>2.8785099999999999</v>
      </c>
      <c r="AH7078">
        <v>105.017</v>
      </c>
      <c r="AI7078">
        <v>-8.7739999999999991</v>
      </c>
      <c r="AJ7078">
        <v>32.53</v>
      </c>
      <c r="AK7078">
        <v>-41.3</v>
      </c>
      <c r="AL7078">
        <v>-6.1210000000000004</v>
      </c>
      <c r="AM7078">
        <v>103979</v>
      </c>
      <c r="AN7078" t="s">
        <v>7304</v>
      </c>
      <c r="AO7078" t="b">
        <v>0</v>
      </c>
    </row>
    <row r="7079" spans="1:41" hidden="1" x14ac:dyDescent="0.25">
      <c r="A7079" t="s">
        <v>203</v>
      </c>
      <c r="B7079" t="s">
        <v>223</v>
      </c>
      <c r="C7079">
        <v>170</v>
      </c>
      <c r="D7079">
        <v>1000</v>
      </c>
      <c r="E7079" t="s">
        <v>226</v>
      </c>
      <c r="F7079">
        <v>4.6299999999999996E-3</v>
      </c>
      <c r="G7079">
        <v>-5.6600000000000001E-3</v>
      </c>
      <c r="H7079">
        <v>1.54E-2</v>
      </c>
      <c r="I7079">
        <v>-1.89E-2</v>
      </c>
      <c r="J7079">
        <v>1007.99</v>
      </c>
      <c r="K7079">
        <v>1001.27</v>
      </c>
      <c r="L7079">
        <v>7.98881</v>
      </c>
      <c r="M7079">
        <v>0.79890000000000005</v>
      </c>
      <c r="N7079">
        <v>0.39050000000000001</v>
      </c>
      <c r="O7079">
        <v>9.2419000000000001E-2</v>
      </c>
      <c r="P7079">
        <v>1.18999E-2</v>
      </c>
      <c r="Q7079">
        <v>1.3021400000000001E-2</v>
      </c>
      <c r="R7079">
        <v>8.0987500000000004E-2</v>
      </c>
      <c r="S7079">
        <v>100</v>
      </c>
      <c r="T7079">
        <v>0.97709999999999997</v>
      </c>
      <c r="U7079">
        <v>0.98050000000000004</v>
      </c>
      <c r="V7079">
        <v>2.2160000000000001E-3</v>
      </c>
      <c r="W7079">
        <v>4.8210000000000003E-2</v>
      </c>
      <c r="X7079">
        <v>403</v>
      </c>
      <c r="Y7079">
        <v>237</v>
      </c>
      <c r="Z7079">
        <v>166</v>
      </c>
      <c r="AA7079">
        <v>139</v>
      </c>
      <c r="AB7079">
        <v>78</v>
      </c>
      <c r="AC7079">
        <v>20</v>
      </c>
      <c r="AD7079">
        <v>21</v>
      </c>
      <c r="AE7079">
        <v>145</v>
      </c>
      <c r="AF7079">
        <v>2.34</v>
      </c>
      <c r="AG7079">
        <v>10.151</v>
      </c>
      <c r="AH7079">
        <v>394.61700000000002</v>
      </c>
      <c r="AI7079">
        <v>8.9700000000000006</v>
      </c>
      <c r="AJ7079">
        <v>14.72</v>
      </c>
      <c r="AK7079">
        <v>-5.7469999999999999</v>
      </c>
      <c r="AL7079">
        <v>-0.98160000000000003</v>
      </c>
      <c r="AM7079">
        <v>16588.099999999999</v>
      </c>
      <c r="AN7079" t="s">
        <v>7305</v>
      </c>
      <c r="AO7079" t="b">
        <v>0</v>
      </c>
    </row>
    <row r="7080" spans="1:41" hidden="1" x14ac:dyDescent="0.25">
      <c r="A7080" t="s">
        <v>203</v>
      </c>
      <c r="B7080" t="s">
        <v>223</v>
      </c>
      <c r="C7080">
        <v>170</v>
      </c>
      <c r="D7080">
        <v>1000</v>
      </c>
      <c r="E7080" t="s">
        <v>226</v>
      </c>
      <c r="F7080">
        <v>-3.5E-4</v>
      </c>
      <c r="G7080">
        <v>-1.9099999999999999E-2</v>
      </c>
      <c r="H7080">
        <v>-1.17E-3</v>
      </c>
      <c r="I7080">
        <v>-6.3799999999999996E-2</v>
      </c>
      <c r="J7080">
        <v>999.39800000000002</v>
      </c>
      <c r="K7080">
        <v>986.27300000000002</v>
      </c>
      <c r="L7080">
        <v>-0.60168100000000002</v>
      </c>
      <c r="M7080">
        <v>-6.0170000000000001E-2</v>
      </c>
      <c r="N7080">
        <v>0.92230000000000001</v>
      </c>
      <c r="O7080">
        <v>0.17233999999999999</v>
      </c>
      <c r="P7080">
        <v>1.12304E-2</v>
      </c>
      <c r="Q7080">
        <v>1.6052199999999999E-2</v>
      </c>
      <c r="R7080">
        <v>0.122391</v>
      </c>
      <c r="S7080">
        <v>100</v>
      </c>
      <c r="T7080">
        <v>0.9667</v>
      </c>
      <c r="U7080">
        <v>0.97070000000000001</v>
      </c>
      <c r="V7080">
        <v>4.2059999999999997E-3</v>
      </c>
      <c r="W7080">
        <v>0.15240000000000001</v>
      </c>
      <c r="X7080">
        <v>836</v>
      </c>
      <c r="Y7080">
        <v>450</v>
      </c>
      <c r="Z7080">
        <v>386</v>
      </c>
      <c r="AA7080">
        <v>331</v>
      </c>
      <c r="AB7080">
        <v>88</v>
      </c>
      <c r="AC7080">
        <v>31</v>
      </c>
      <c r="AD7080">
        <v>31</v>
      </c>
      <c r="AE7080">
        <v>355</v>
      </c>
      <c r="AF7080">
        <v>4.8600000000000003</v>
      </c>
      <c r="AG7080">
        <v>4.9069900000000004</v>
      </c>
      <c r="AH7080">
        <v>91.5167</v>
      </c>
      <c r="AI7080">
        <v>1.2010000000000001</v>
      </c>
      <c r="AJ7080">
        <v>15.46</v>
      </c>
      <c r="AK7080">
        <v>-14.26</v>
      </c>
      <c r="AL7080">
        <v>-1.8029999999999999</v>
      </c>
      <c r="AM7080">
        <v>27254</v>
      </c>
      <c r="AN7080" t="s">
        <v>7306</v>
      </c>
      <c r="AO7080" t="b">
        <v>0</v>
      </c>
    </row>
    <row r="7081" spans="1:41" hidden="1" x14ac:dyDescent="0.25">
      <c r="A7081" t="s">
        <v>203</v>
      </c>
      <c r="B7081" t="s">
        <v>223</v>
      </c>
      <c r="C7081">
        <v>170</v>
      </c>
      <c r="D7081">
        <v>1000</v>
      </c>
      <c r="E7081" t="s">
        <v>226</v>
      </c>
      <c r="F7081">
        <v>2.3600000000000001E-3</v>
      </c>
      <c r="G7081">
        <v>4.1799999999999997E-3</v>
      </c>
      <c r="H7081">
        <v>7.8600000000000007E-3</v>
      </c>
      <c r="I7081">
        <v>1.3899999999999999E-2</v>
      </c>
      <c r="J7081">
        <v>1004.07</v>
      </c>
      <c r="K7081">
        <v>1004.07</v>
      </c>
      <c r="L7081">
        <v>4.06515</v>
      </c>
      <c r="M7081">
        <v>0.40649999999999997</v>
      </c>
      <c r="N7081">
        <v>0.438</v>
      </c>
      <c r="O7081">
        <v>5.5648999999999997E-2</v>
      </c>
      <c r="P7081">
        <v>8.0406799999999997E-3</v>
      </c>
      <c r="Q7081">
        <v>1.08994E-2</v>
      </c>
      <c r="R7081">
        <v>0.109572</v>
      </c>
      <c r="S7081">
        <v>100</v>
      </c>
      <c r="T7081">
        <v>0.96989999999999998</v>
      </c>
      <c r="U7081">
        <v>0.97619999999999996</v>
      </c>
      <c r="V7081">
        <v>2.434E-3</v>
      </c>
      <c r="W7081">
        <v>3.9969999999999999E-2</v>
      </c>
      <c r="X7081">
        <v>1384</v>
      </c>
      <c r="Y7081">
        <v>726</v>
      </c>
      <c r="Z7081">
        <v>658</v>
      </c>
      <c r="AA7081">
        <v>630</v>
      </c>
      <c r="AB7081">
        <v>85</v>
      </c>
      <c r="AC7081">
        <v>11</v>
      </c>
      <c r="AD7081">
        <v>10</v>
      </c>
      <c r="AE7081">
        <v>648</v>
      </c>
      <c r="AF7081">
        <v>8.0500000000000007</v>
      </c>
      <c r="AG7081">
        <v>2.95905</v>
      </c>
      <c r="AH7081">
        <v>70.666700000000006</v>
      </c>
      <c r="AI7081">
        <v>6.2629999999999999</v>
      </c>
      <c r="AJ7081">
        <v>11.14</v>
      </c>
      <c r="AK7081">
        <v>-4.8810000000000002</v>
      </c>
      <c r="AL7081">
        <v>-2.198</v>
      </c>
      <c r="AM7081">
        <v>15944.9</v>
      </c>
      <c r="AN7081" t="s">
        <v>7307</v>
      </c>
      <c r="AO7081" t="b">
        <v>0</v>
      </c>
    </row>
    <row r="7082" spans="1:41" hidden="1" x14ac:dyDescent="0.25">
      <c r="A7082" t="s">
        <v>203</v>
      </c>
      <c r="B7082" t="s">
        <v>223</v>
      </c>
      <c r="C7082">
        <v>170</v>
      </c>
      <c r="D7082">
        <v>1000</v>
      </c>
      <c r="E7082" t="s">
        <v>226</v>
      </c>
      <c r="F7082">
        <v>3.1700000000000001E-3</v>
      </c>
      <c r="G7082">
        <v>6.11E-3</v>
      </c>
      <c r="H7082">
        <v>1.06E-2</v>
      </c>
      <c r="I7082">
        <v>2.0400000000000001E-2</v>
      </c>
      <c r="J7082">
        <v>1005.46</v>
      </c>
      <c r="K7082">
        <v>1005.46</v>
      </c>
      <c r="L7082">
        <v>5.4589600000000003</v>
      </c>
      <c r="M7082">
        <v>0.54590000000000005</v>
      </c>
      <c r="N7082">
        <v>0.47349999999999998</v>
      </c>
      <c r="O7082">
        <v>6.1244E-2</v>
      </c>
      <c r="P7082">
        <v>7.3014999999999998E-3</v>
      </c>
      <c r="Q7082">
        <v>1.04019E-2</v>
      </c>
      <c r="R7082">
        <v>0.108755</v>
      </c>
      <c r="S7082">
        <v>100</v>
      </c>
      <c r="T7082">
        <v>0.97009999999999996</v>
      </c>
      <c r="U7082">
        <v>0.97609999999999997</v>
      </c>
      <c r="V7082">
        <v>2.4060000000000002E-3</v>
      </c>
      <c r="W7082">
        <v>4.4089999999999997E-2</v>
      </c>
      <c r="X7082">
        <v>966</v>
      </c>
      <c r="Y7082">
        <v>524</v>
      </c>
      <c r="Z7082">
        <v>442</v>
      </c>
      <c r="AA7082">
        <v>421</v>
      </c>
      <c r="AB7082">
        <v>92</v>
      </c>
      <c r="AC7082">
        <v>11</v>
      </c>
      <c r="AD7082">
        <v>10</v>
      </c>
      <c r="AE7082">
        <v>432</v>
      </c>
      <c r="AF7082">
        <v>5.62</v>
      </c>
      <c r="AG7082">
        <v>4.24085</v>
      </c>
      <c r="AH7082">
        <v>64.183300000000003</v>
      </c>
      <c r="AI7082">
        <v>7.23</v>
      </c>
      <c r="AJ7082">
        <v>13.73</v>
      </c>
      <c r="AK7082">
        <v>-6.5030000000000001</v>
      </c>
      <c r="AL7082">
        <v>-1.7709999999999999</v>
      </c>
      <c r="AM7082">
        <v>13794.1</v>
      </c>
      <c r="AN7082" t="s">
        <v>7308</v>
      </c>
      <c r="AO7082" t="b">
        <v>0</v>
      </c>
    </row>
    <row r="7083" spans="1:41" hidden="1" x14ac:dyDescent="0.25">
      <c r="A7083" t="s">
        <v>203</v>
      </c>
      <c r="B7083" t="s">
        <v>223</v>
      </c>
      <c r="C7083">
        <v>170</v>
      </c>
      <c r="D7083">
        <v>1000</v>
      </c>
      <c r="E7083" t="s">
        <v>226</v>
      </c>
      <c r="F7083">
        <v>4.15E-3</v>
      </c>
      <c r="G7083">
        <v>-6.1700000000000001E-3</v>
      </c>
      <c r="H7083">
        <v>1.38E-2</v>
      </c>
      <c r="I7083">
        <v>-2.06E-2</v>
      </c>
      <c r="J7083">
        <v>1007.16</v>
      </c>
      <c r="K7083">
        <v>985.13199999999995</v>
      </c>
      <c r="L7083">
        <v>7.1604400000000004</v>
      </c>
      <c r="M7083">
        <v>0.71599999999999997</v>
      </c>
      <c r="N7083">
        <v>0.42749999999999999</v>
      </c>
      <c r="O7083">
        <v>0.23741000000000001</v>
      </c>
      <c r="P7083">
        <v>1.6763199999999999E-2</v>
      </c>
      <c r="Q7083">
        <v>2.1087499999999999E-2</v>
      </c>
      <c r="R7083">
        <v>0.14239299999999999</v>
      </c>
      <c r="S7083">
        <v>100</v>
      </c>
      <c r="T7083">
        <v>0.96199999999999997</v>
      </c>
      <c r="U7083">
        <v>0.96560000000000001</v>
      </c>
      <c r="V7083">
        <v>6.4549999999999998E-3</v>
      </c>
      <c r="W7083">
        <v>0.21029999999999999</v>
      </c>
      <c r="X7083">
        <v>1597</v>
      </c>
      <c r="Y7083">
        <v>847</v>
      </c>
      <c r="Z7083">
        <v>750</v>
      </c>
      <c r="AA7083">
        <v>731</v>
      </c>
      <c r="AB7083">
        <v>100</v>
      </c>
      <c r="AC7083">
        <v>16</v>
      </c>
      <c r="AD7083">
        <v>12</v>
      </c>
      <c r="AE7083">
        <v>738</v>
      </c>
      <c r="AF7083">
        <v>9.2899999999999991</v>
      </c>
      <c r="AG7083">
        <v>2.5406499999999999</v>
      </c>
      <c r="AH7083">
        <v>165.267</v>
      </c>
      <c r="AI7083">
        <v>10.57</v>
      </c>
      <c r="AJ7083">
        <v>18.47</v>
      </c>
      <c r="AK7083">
        <v>-7.8949999999999996</v>
      </c>
      <c r="AL7083">
        <v>-3.411</v>
      </c>
      <c r="AM7083">
        <v>19213.2</v>
      </c>
      <c r="AN7083" t="s">
        <v>7309</v>
      </c>
      <c r="AO7083" t="b">
        <v>0</v>
      </c>
    </row>
    <row r="7084" spans="1:41" hidden="1" x14ac:dyDescent="0.25">
      <c r="A7084" t="s">
        <v>203</v>
      </c>
      <c r="B7084" t="s">
        <v>223</v>
      </c>
      <c r="C7084">
        <v>170</v>
      </c>
      <c r="D7084">
        <v>1000</v>
      </c>
      <c r="E7084" t="s">
        <v>226</v>
      </c>
      <c r="F7084">
        <v>4.13E-3</v>
      </c>
      <c r="G7084">
        <v>-1.24E-2</v>
      </c>
      <c r="H7084">
        <v>1.38E-2</v>
      </c>
      <c r="I7084">
        <v>-4.1300000000000003E-2</v>
      </c>
      <c r="J7084">
        <v>1007.13</v>
      </c>
      <c r="K7084">
        <v>997.20799999999997</v>
      </c>
      <c r="L7084">
        <v>7.1335499999999996</v>
      </c>
      <c r="M7084">
        <v>0.71340000000000003</v>
      </c>
      <c r="N7084">
        <v>0.55549999999999999</v>
      </c>
      <c r="O7084">
        <v>0.15783</v>
      </c>
      <c r="P7084">
        <v>1.13349E-2</v>
      </c>
      <c r="Q7084">
        <v>1.3495200000000001E-2</v>
      </c>
      <c r="R7084">
        <v>9.2522599999999997E-2</v>
      </c>
      <c r="S7084">
        <v>100</v>
      </c>
      <c r="T7084">
        <v>0.97419999999999995</v>
      </c>
      <c r="U7084">
        <v>0.97750000000000004</v>
      </c>
      <c r="V7084">
        <v>3.2490000000000002E-3</v>
      </c>
      <c r="W7084">
        <v>5.0630000000000001E-2</v>
      </c>
      <c r="X7084">
        <v>965</v>
      </c>
      <c r="Y7084">
        <v>527</v>
      </c>
      <c r="Z7084">
        <v>438</v>
      </c>
      <c r="AA7084">
        <v>340</v>
      </c>
      <c r="AB7084">
        <v>164</v>
      </c>
      <c r="AC7084">
        <v>23</v>
      </c>
      <c r="AD7084">
        <v>26</v>
      </c>
      <c r="AE7084">
        <v>412</v>
      </c>
      <c r="AF7084">
        <v>5.61</v>
      </c>
      <c r="AG7084">
        <v>4.23949</v>
      </c>
      <c r="AH7084">
        <v>396.11700000000002</v>
      </c>
      <c r="AI7084">
        <v>9.0229999999999997</v>
      </c>
      <c r="AJ7084">
        <v>20.3</v>
      </c>
      <c r="AK7084">
        <v>-11.28</v>
      </c>
      <c r="AL7084">
        <v>-1.89</v>
      </c>
      <c r="AM7084">
        <v>28904.7</v>
      </c>
      <c r="AN7084" t="s">
        <v>7310</v>
      </c>
      <c r="AO7084" t="b">
        <v>0</v>
      </c>
    </row>
    <row r="7085" spans="1:41" hidden="1" x14ac:dyDescent="0.25">
      <c r="A7085" t="s">
        <v>203</v>
      </c>
      <c r="B7085" t="s">
        <v>223</v>
      </c>
      <c r="C7085">
        <v>170</v>
      </c>
      <c r="D7085">
        <v>1000</v>
      </c>
      <c r="E7085" t="s">
        <v>226</v>
      </c>
      <c r="F7085">
        <v>6.2599999999999999E-3</v>
      </c>
      <c r="G7085">
        <v>5.2300000000000003E-3</v>
      </c>
      <c r="H7085">
        <v>2.0899999999999998E-2</v>
      </c>
      <c r="I7085">
        <v>1.7399999999999999E-2</v>
      </c>
      <c r="J7085">
        <v>1010.82</v>
      </c>
      <c r="K7085">
        <v>1010.82</v>
      </c>
      <c r="L7085">
        <v>10.820399999999999</v>
      </c>
      <c r="M7085">
        <v>1.0820000000000001</v>
      </c>
      <c r="N7085">
        <v>0</v>
      </c>
      <c r="O7085">
        <v>4.8036000000000002E-2</v>
      </c>
      <c r="P7085">
        <v>7.8681099999999993E-3</v>
      </c>
      <c r="Q7085">
        <v>1.12969E-2</v>
      </c>
      <c r="R7085">
        <v>9.8520700000000003E-2</v>
      </c>
      <c r="S7085">
        <v>100</v>
      </c>
      <c r="T7085">
        <v>0.97309999999999997</v>
      </c>
      <c r="U7085">
        <v>0.9768</v>
      </c>
      <c r="V7085">
        <v>2.2239999999999998E-3</v>
      </c>
      <c r="W7085">
        <v>3.295E-2</v>
      </c>
      <c r="X7085">
        <v>1571</v>
      </c>
      <c r="Y7085">
        <v>817</v>
      </c>
      <c r="Z7085">
        <v>754</v>
      </c>
      <c r="AA7085">
        <v>744</v>
      </c>
      <c r="AB7085">
        <v>73</v>
      </c>
      <c r="AC7085">
        <v>0</v>
      </c>
      <c r="AD7085">
        <v>0</v>
      </c>
      <c r="AE7085">
        <v>754</v>
      </c>
      <c r="AF7085">
        <v>9.14</v>
      </c>
      <c r="AG7085">
        <v>2.6017899999999998</v>
      </c>
      <c r="AH7085">
        <v>68.133300000000006</v>
      </c>
      <c r="AI7085">
        <v>13.32</v>
      </c>
      <c r="AJ7085">
        <v>13.32</v>
      </c>
      <c r="AK7085">
        <v>0</v>
      </c>
      <c r="AL7085">
        <v>-2.4990000000000001</v>
      </c>
      <c r="AM7085">
        <v>8608.19</v>
      </c>
      <c r="AN7085" t="s">
        <v>7311</v>
      </c>
      <c r="AO7085" t="b">
        <v>0</v>
      </c>
    </row>
    <row r="7086" spans="1:41" hidden="1" x14ac:dyDescent="0.25">
      <c r="A7086" t="s">
        <v>203</v>
      </c>
      <c r="B7086" t="s">
        <v>223</v>
      </c>
      <c r="C7086">
        <v>170</v>
      </c>
      <c r="D7086">
        <v>1000</v>
      </c>
      <c r="E7086" t="s">
        <v>226</v>
      </c>
      <c r="F7086">
        <v>2.1099999999999999E-3</v>
      </c>
      <c r="G7086">
        <v>5.0100000000000003E-4</v>
      </c>
      <c r="H7086">
        <v>7.0299999999999998E-3</v>
      </c>
      <c r="I7086">
        <v>1.67E-3</v>
      </c>
      <c r="J7086">
        <v>1003.63</v>
      </c>
      <c r="K7086">
        <v>1001</v>
      </c>
      <c r="L7086">
        <v>3.6326100000000001</v>
      </c>
      <c r="M7086">
        <v>0.36330000000000001</v>
      </c>
      <c r="N7086">
        <v>0</v>
      </c>
      <c r="O7086">
        <v>2.3373000000000001E-2</v>
      </c>
      <c r="P7086">
        <v>1.4354799999999999E-2</v>
      </c>
      <c r="Q7086">
        <v>1.05456E-2</v>
      </c>
      <c r="R7086">
        <v>5.7409399999999999E-2</v>
      </c>
      <c r="S7086">
        <v>100</v>
      </c>
      <c r="T7086">
        <v>0.99070000000000003</v>
      </c>
      <c r="U7086">
        <v>0.99460000000000004</v>
      </c>
      <c r="V7086">
        <v>5.1909999999999999E-4</v>
      </c>
      <c r="W7086">
        <v>7.2670000000000005E-4</v>
      </c>
      <c r="X7086">
        <v>664</v>
      </c>
      <c r="Y7086">
        <v>347</v>
      </c>
      <c r="Z7086">
        <v>317</v>
      </c>
      <c r="AA7086">
        <v>318</v>
      </c>
      <c r="AB7086">
        <v>29</v>
      </c>
      <c r="AC7086">
        <v>0</v>
      </c>
      <c r="AD7086">
        <v>0</v>
      </c>
      <c r="AE7086">
        <v>317</v>
      </c>
      <c r="AF7086">
        <v>3.86</v>
      </c>
      <c r="AG7086">
        <v>6.0379800000000001</v>
      </c>
      <c r="AH7086">
        <v>390.9</v>
      </c>
      <c r="AI7086">
        <v>4.6230000000000002</v>
      </c>
      <c r="AJ7086">
        <v>4.6230000000000002</v>
      </c>
      <c r="AK7086">
        <v>0</v>
      </c>
      <c r="AL7086">
        <v>-0.99080000000000001</v>
      </c>
      <c r="AM7086">
        <v>3017.31</v>
      </c>
      <c r="AN7086" t="s">
        <v>7312</v>
      </c>
      <c r="AO7086" t="b">
        <v>0</v>
      </c>
    </row>
    <row r="7087" spans="1:41" hidden="1" x14ac:dyDescent="0.25">
      <c r="A7087" t="s">
        <v>203</v>
      </c>
      <c r="B7087" t="s">
        <v>223</v>
      </c>
      <c r="C7087">
        <v>170</v>
      </c>
      <c r="D7087">
        <v>1000</v>
      </c>
      <c r="E7087" t="s">
        <v>226</v>
      </c>
      <c r="F7087">
        <v>6.1000000000000004E-3</v>
      </c>
      <c r="G7087">
        <v>1.47E-3</v>
      </c>
      <c r="H7087">
        <v>2.0299999999999999E-2</v>
      </c>
      <c r="I7087">
        <v>4.9199999999999999E-3</v>
      </c>
      <c r="J7087">
        <v>1010.55</v>
      </c>
      <c r="K7087">
        <v>1000.55</v>
      </c>
      <c r="L7087">
        <v>10.545400000000001</v>
      </c>
      <c r="M7087">
        <v>1.0549999999999999</v>
      </c>
      <c r="N7087">
        <v>0</v>
      </c>
      <c r="O7087">
        <v>9.6161999999999997E-2</v>
      </c>
      <c r="P7087">
        <v>1.39568E-2</v>
      </c>
      <c r="Q7087">
        <v>1.51722E-2</v>
      </c>
      <c r="R7087">
        <v>8.6641099999999999E-2</v>
      </c>
      <c r="S7087">
        <v>100</v>
      </c>
      <c r="T7087">
        <v>0.97609999999999997</v>
      </c>
      <c r="U7087">
        <v>0.9798</v>
      </c>
      <c r="V7087">
        <v>2.5140000000000002E-3</v>
      </c>
      <c r="W7087">
        <v>4.99E-2</v>
      </c>
      <c r="X7087">
        <v>551</v>
      </c>
      <c r="Y7087">
        <v>313</v>
      </c>
      <c r="Z7087">
        <v>238</v>
      </c>
      <c r="AA7087">
        <v>230</v>
      </c>
      <c r="AB7087">
        <v>83</v>
      </c>
      <c r="AC7087">
        <v>0</v>
      </c>
      <c r="AD7087">
        <v>0</v>
      </c>
      <c r="AE7087">
        <v>238</v>
      </c>
      <c r="AF7087">
        <v>3.2</v>
      </c>
      <c r="AG7087">
        <v>7.3214800000000002</v>
      </c>
      <c r="AH7087">
        <v>396.13299999999998</v>
      </c>
      <c r="AI7087">
        <v>11.66</v>
      </c>
      <c r="AJ7087">
        <v>11.66</v>
      </c>
      <c r="AK7087">
        <v>0</v>
      </c>
      <c r="AL7087">
        <v>-1.111</v>
      </c>
      <c r="AM7087">
        <v>5564.02</v>
      </c>
      <c r="AN7087" t="s">
        <v>7313</v>
      </c>
      <c r="AO7087" t="b">
        <v>0</v>
      </c>
    </row>
    <row r="7088" spans="1:41" hidden="1" x14ac:dyDescent="0.25">
      <c r="A7088" t="s">
        <v>203</v>
      </c>
      <c r="B7088" t="s">
        <v>223</v>
      </c>
      <c r="C7088">
        <v>170</v>
      </c>
      <c r="D7088">
        <v>1000</v>
      </c>
      <c r="E7088" t="s">
        <v>226</v>
      </c>
      <c r="F7088">
        <v>4.6100000000000004E-3</v>
      </c>
      <c r="G7088">
        <v>1.1199999999999999E-3</v>
      </c>
      <c r="H7088">
        <v>1.54E-2</v>
      </c>
      <c r="I7088">
        <v>3.7399999999999998E-3</v>
      </c>
      <c r="J7088">
        <v>1007.96</v>
      </c>
      <c r="K7088">
        <v>998.30399999999997</v>
      </c>
      <c r="L7088">
        <v>7.9568899999999996</v>
      </c>
      <c r="M7088">
        <v>0.79569999999999996</v>
      </c>
      <c r="N7088">
        <v>0</v>
      </c>
      <c r="O7088">
        <v>0.10302</v>
      </c>
      <c r="P7088">
        <v>1.36227E-2</v>
      </c>
      <c r="Q7088">
        <v>1.34901E-2</v>
      </c>
      <c r="R7088">
        <v>8.5784899999999997E-2</v>
      </c>
      <c r="S7088">
        <v>100</v>
      </c>
      <c r="T7088">
        <v>0.97629999999999995</v>
      </c>
      <c r="U7088">
        <v>0.98</v>
      </c>
      <c r="V7088">
        <v>2.4420000000000002E-3</v>
      </c>
      <c r="W7088">
        <v>4.99E-2</v>
      </c>
      <c r="X7088">
        <v>643</v>
      </c>
      <c r="Y7088">
        <v>354</v>
      </c>
      <c r="Z7088">
        <v>289</v>
      </c>
      <c r="AA7088">
        <v>287</v>
      </c>
      <c r="AB7088">
        <v>67</v>
      </c>
      <c r="AC7088">
        <v>0</v>
      </c>
      <c r="AD7088">
        <v>0</v>
      </c>
      <c r="AE7088">
        <v>289</v>
      </c>
      <c r="AF7088">
        <v>3.74</v>
      </c>
      <c r="AG7088">
        <v>6.2811300000000001</v>
      </c>
      <c r="AH7088">
        <v>394.61700000000002</v>
      </c>
      <c r="AI7088">
        <v>9.1199999999999992</v>
      </c>
      <c r="AJ7088">
        <v>9.1199999999999992</v>
      </c>
      <c r="AK7088">
        <v>0</v>
      </c>
      <c r="AL7088">
        <v>-1.163</v>
      </c>
      <c r="AM7088">
        <v>4691.55</v>
      </c>
      <c r="AN7088" t="s">
        <v>7314</v>
      </c>
      <c r="AO7088" t="b">
        <v>0</v>
      </c>
    </row>
    <row r="7089" spans="1:41" hidden="1" x14ac:dyDescent="0.25">
      <c r="A7089" t="s">
        <v>203</v>
      </c>
      <c r="B7089" t="s">
        <v>223</v>
      </c>
      <c r="C7089">
        <v>170</v>
      </c>
      <c r="D7089">
        <v>1000</v>
      </c>
      <c r="E7089" t="s">
        <v>226</v>
      </c>
      <c r="F7089">
        <v>4.8700000000000002E-3</v>
      </c>
      <c r="G7089">
        <v>3.3800000000000002E-3</v>
      </c>
      <c r="H7089">
        <v>1.6199999999999999E-2</v>
      </c>
      <c r="I7089">
        <v>1.1299999999999999E-2</v>
      </c>
      <c r="J7089">
        <v>1008.41</v>
      </c>
      <c r="K7089">
        <v>1008.41</v>
      </c>
      <c r="L7089">
        <v>8.4094499999999996</v>
      </c>
      <c r="M7089">
        <v>0.84089999999999998</v>
      </c>
      <c r="N7089">
        <v>0</v>
      </c>
      <c r="O7089">
        <v>3.0705E-2</v>
      </c>
      <c r="P7089">
        <v>8.2585100000000002E-3</v>
      </c>
      <c r="Q7089">
        <v>1.05331E-2</v>
      </c>
      <c r="R7089">
        <v>0.107211</v>
      </c>
      <c r="S7089">
        <v>100</v>
      </c>
      <c r="T7089">
        <v>0.97050000000000003</v>
      </c>
      <c r="U7089">
        <v>0.97929999999999995</v>
      </c>
      <c r="V7089">
        <v>1.6559999999999999E-3</v>
      </c>
      <c r="W7089">
        <v>1.9619999999999999E-2</v>
      </c>
      <c r="X7089">
        <v>1084</v>
      </c>
      <c r="Y7089">
        <v>589</v>
      </c>
      <c r="Z7089">
        <v>495</v>
      </c>
      <c r="AA7089">
        <v>491</v>
      </c>
      <c r="AB7089">
        <v>98</v>
      </c>
      <c r="AC7089">
        <v>0</v>
      </c>
      <c r="AD7089">
        <v>0</v>
      </c>
      <c r="AE7089">
        <v>495</v>
      </c>
      <c r="AF7089">
        <v>6.3</v>
      </c>
      <c r="AG7089">
        <v>3.7650800000000002</v>
      </c>
      <c r="AH7089">
        <v>79.666700000000006</v>
      </c>
      <c r="AI7089">
        <v>10.23</v>
      </c>
      <c r="AJ7089">
        <v>10.23</v>
      </c>
      <c r="AK7089">
        <v>0</v>
      </c>
      <c r="AL7089">
        <v>-1.8180000000000001</v>
      </c>
      <c r="AM7089">
        <v>6909.56</v>
      </c>
      <c r="AN7089" t="s">
        <v>7315</v>
      </c>
      <c r="AO7089" t="b">
        <v>0</v>
      </c>
    </row>
    <row r="7090" spans="1:41" hidden="1" x14ac:dyDescent="0.25">
      <c r="A7090" t="s">
        <v>203</v>
      </c>
      <c r="B7090" t="s">
        <v>223</v>
      </c>
      <c r="C7090">
        <v>170</v>
      </c>
      <c r="D7090">
        <v>1000</v>
      </c>
      <c r="E7090" t="s">
        <v>226</v>
      </c>
      <c r="F7090">
        <v>4.7999999999999996E-3</v>
      </c>
      <c r="G7090">
        <v>1.15E-3</v>
      </c>
      <c r="H7090">
        <v>1.6E-2</v>
      </c>
      <c r="I7090">
        <v>3.82E-3</v>
      </c>
      <c r="J7090">
        <v>1008.3</v>
      </c>
      <c r="K7090">
        <v>998.71600000000001</v>
      </c>
      <c r="L7090">
        <v>8.29542</v>
      </c>
      <c r="M7090">
        <v>0.82950000000000002</v>
      </c>
      <c r="N7090">
        <v>0</v>
      </c>
      <c r="O7090">
        <v>9.9851999999999996E-2</v>
      </c>
      <c r="P7090">
        <v>1.35759E-2</v>
      </c>
      <c r="Q7090">
        <v>1.3563499999999999E-2</v>
      </c>
      <c r="R7090">
        <v>8.5252700000000001E-2</v>
      </c>
      <c r="S7090">
        <v>100</v>
      </c>
      <c r="T7090">
        <v>0.97640000000000005</v>
      </c>
      <c r="U7090">
        <v>0.98019999999999996</v>
      </c>
      <c r="V7090">
        <v>2.4099999999999998E-3</v>
      </c>
      <c r="W7090">
        <v>4.6030000000000001E-2</v>
      </c>
      <c r="X7090">
        <v>606</v>
      </c>
      <c r="Y7090">
        <v>331</v>
      </c>
      <c r="Z7090">
        <v>275</v>
      </c>
      <c r="AA7090">
        <v>264</v>
      </c>
      <c r="AB7090">
        <v>67</v>
      </c>
      <c r="AC7090">
        <v>0</v>
      </c>
      <c r="AD7090">
        <v>0</v>
      </c>
      <c r="AE7090">
        <v>275</v>
      </c>
      <c r="AF7090">
        <v>3.52</v>
      </c>
      <c r="AG7090">
        <v>6.6558999999999999</v>
      </c>
      <c r="AH7090">
        <v>394.61700000000002</v>
      </c>
      <c r="AI7090">
        <v>9.407</v>
      </c>
      <c r="AJ7090">
        <v>9.407</v>
      </c>
      <c r="AK7090">
        <v>0</v>
      </c>
      <c r="AL7090">
        <v>-1.1120000000000001</v>
      </c>
      <c r="AM7090">
        <v>5879.33</v>
      </c>
      <c r="AN7090" t="s">
        <v>7316</v>
      </c>
      <c r="AO7090" t="b">
        <v>0</v>
      </c>
    </row>
    <row r="7091" spans="1:41" hidden="1" x14ac:dyDescent="0.25">
      <c r="A7091" t="s">
        <v>203</v>
      </c>
      <c r="B7091" t="s">
        <v>223</v>
      </c>
      <c r="C7091">
        <v>170</v>
      </c>
      <c r="D7091">
        <v>1000</v>
      </c>
      <c r="E7091" t="s">
        <v>226</v>
      </c>
      <c r="F7091">
        <v>4.7400000000000003E-3</v>
      </c>
      <c r="G7091">
        <v>3.7499999999999999E-3</v>
      </c>
      <c r="H7091">
        <v>1.5800000000000002E-2</v>
      </c>
      <c r="I7091">
        <v>1.2500000000000001E-2</v>
      </c>
      <c r="J7091">
        <v>1008.19</v>
      </c>
      <c r="K7091">
        <v>1008.19</v>
      </c>
      <c r="L7091">
        <v>8.1882300000000008</v>
      </c>
      <c r="M7091">
        <v>0.81879999999999997</v>
      </c>
      <c r="N7091">
        <v>0</v>
      </c>
      <c r="O7091">
        <v>5.3447000000000001E-2</v>
      </c>
      <c r="P7091">
        <v>1.2097E-2</v>
      </c>
      <c r="Q7091">
        <v>2.0385299999999999E-2</v>
      </c>
      <c r="R7091">
        <v>0.14734</v>
      </c>
      <c r="S7091">
        <v>100</v>
      </c>
      <c r="T7091">
        <v>0.96150000000000002</v>
      </c>
      <c r="U7091">
        <v>0.96560000000000001</v>
      </c>
      <c r="V7091">
        <v>3.493E-3</v>
      </c>
      <c r="W7091">
        <v>3.1489999999999997E-2</v>
      </c>
      <c r="X7091">
        <v>584</v>
      </c>
      <c r="Y7091">
        <v>305</v>
      </c>
      <c r="Z7091">
        <v>279</v>
      </c>
      <c r="AA7091">
        <v>231</v>
      </c>
      <c r="AB7091">
        <v>74</v>
      </c>
      <c r="AC7091">
        <v>0</v>
      </c>
      <c r="AD7091">
        <v>0</v>
      </c>
      <c r="AE7091">
        <v>279</v>
      </c>
      <c r="AF7091">
        <v>3.4</v>
      </c>
      <c r="AG7091">
        <v>6.94374</v>
      </c>
      <c r="AH7091">
        <v>194.81700000000001</v>
      </c>
      <c r="AI7091">
        <v>9.2509999999999994</v>
      </c>
      <c r="AJ7091">
        <v>9.2509999999999994</v>
      </c>
      <c r="AK7091">
        <v>0</v>
      </c>
      <c r="AL7091">
        <v>-1.0620000000000001</v>
      </c>
      <c r="AM7091">
        <v>9810.65</v>
      </c>
      <c r="AN7091" t="s">
        <v>7317</v>
      </c>
      <c r="AO7091" t="b">
        <v>0</v>
      </c>
    </row>
    <row r="7092" spans="1:41" hidden="1" x14ac:dyDescent="0.25">
      <c r="A7092" t="s">
        <v>203</v>
      </c>
      <c r="B7092" t="s">
        <v>223</v>
      </c>
      <c r="C7092">
        <v>170</v>
      </c>
      <c r="D7092">
        <v>1000</v>
      </c>
      <c r="E7092" t="s">
        <v>226</v>
      </c>
      <c r="F7092">
        <v>2.7499999999999998E-3</v>
      </c>
      <c r="G7092">
        <v>-1.1900000000000001E-2</v>
      </c>
      <c r="H7092">
        <v>9.1699999999999993E-3</v>
      </c>
      <c r="I7092">
        <v>-3.95E-2</v>
      </c>
      <c r="J7092">
        <v>1004.74</v>
      </c>
      <c r="K7092">
        <v>999.06200000000001</v>
      </c>
      <c r="L7092">
        <v>4.7408099999999997</v>
      </c>
      <c r="M7092">
        <v>0.47410000000000002</v>
      </c>
      <c r="N7092">
        <v>0.59179999999999999</v>
      </c>
      <c r="O7092">
        <v>9.0291999999999997E-2</v>
      </c>
      <c r="P7092">
        <v>1.21009E-2</v>
      </c>
      <c r="Q7092">
        <v>1.3944700000000001E-2</v>
      </c>
      <c r="R7092">
        <v>8.6283299999999993E-2</v>
      </c>
      <c r="S7092">
        <v>100</v>
      </c>
      <c r="T7092">
        <v>0.9758</v>
      </c>
      <c r="U7092">
        <v>0.97929999999999995</v>
      </c>
      <c r="V7092">
        <v>2.343E-3</v>
      </c>
      <c r="W7092">
        <v>4.4330000000000001E-2</v>
      </c>
      <c r="X7092">
        <v>553</v>
      </c>
      <c r="Y7092">
        <v>289</v>
      </c>
      <c r="Z7092">
        <v>264</v>
      </c>
      <c r="AA7092">
        <v>182</v>
      </c>
      <c r="AB7092">
        <v>82</v>
      </c>
      <c r="AC7092">
        <v>25</v>
      </c>
      <c r="AD7092">
        <v>27</v>
      </c>
      <c r="AE7092">
        <v>237</v>
      </c>
      <c r="AF7092">
        <v>3.22</v>
      </c>
      <c r="AG7092">
        <v>7.3897300000000001</v>
      </c>
      <c r="AH7092">
        <v>395.16699999999997</v>
      </c>
      <c r="AI7092">
        <v>5.88</v>
      </c>
      <c r="AJ7092">
        <v>14.4</v>
      </c>
      <c r="AK7092">
        <v>-8.5239999999999991</v>
      </c>
      <c r="AL7092">
        <v>-1.139</v>
      </c>
      <c r="AM7092">
        <v>25619.7</v>
      </c>
      <c r="AN7092" t="s">
        <v>7318</v>
      </c>
      <c r="AO7092" t="b">
        <v>0</v>
      </c>
    </row>
    <row r="7093" spans="1:41" hidden="1" x14ac:dyDescent="0.25">
      <c r="A7093" t="s">
        <v>203</v>
      </c>
      <c r="B7093" t="s">
        <v>223</v>
      </c>
      <c r="C7093">
        <v>170</v>
      </c>
      <c r="D7093">
        <v>1000</v>
      </c>
      <c r="E7093" t="s">
        <v>226</v>
      </c>
      <c r="F7093">
        <v>4.9199999999999999E-3</v>
      </c>
      <c r="G7093">
        <v>-2.96E-3</v>
      </c>
      <c r="H7093">
        <v>1.6400000000000001E-2</v>
      </c>
      <c r="I7093">
        <v>-9.8499999999999994E-3</v>
      </c>
      <c r="J7093">
        <v>1008.5</v>
      </c>
      <c r="K7093">
        <v>1001.52</v>
      </c>
      <c r="L7093">
        <v>8.4982900000000008</v>
      </c>
      <c r="M7093">
        <v>0.8498</v>
      </c>
      <c r="N7093">
        <v>0.33310000000000001</v>
      </c>
      <c r="O7093">
        <v>9.4589000000000006E-2</v>
      </c>
      <c r="P7093">
        <v>1.14792E-2</v>
      </c>
      <c r="Q7093">
        <v>1.2586399999999999E-2</v>
      </c>
      <c r="R7093">
        <v>7.9687599999999997E-2</v>
      </c>
      <c r="S7093">
        <v>100</v>
      </c>
      <c r="T7093">
        <v>0.97750000000000004</v>
      </c>
      <c r="U7093">
        <v>0.98089999999999999</v>
      </c>
      <c r="V7093">
        <v>2.2169999999999998E-3</v>
      </c>
      <c r="W7093">
        <v>4.5780000000000001E-2</v>
      </c>
      <c r="X7093">
        <v>378</v>
      </c>
      <c r="Y7093">
        <v>213</v>
      </c>
      <c r="Z7093">
        <v>165</v>
      </c>
      <c r="AA7093">
        <v>132</v>
      </c>
      <c r="AB7093">
        <v>71</v>
      </c>
      <c r="AC7093">
        <v>10</v>
      </c>
      <c r="AD7093">
        <v>12</v>
      </c>
      <c r="AE7093">
        <v>153</v>
      </c>
      <c r="AF7093">
        <v>2.2000000000000002</v>
      </c>
      <c r="AG7093">
        <v>10.8399</v>
      </c>
      <c r="AH7093">
        <v>394.61700000000002</v>
      </c>
      <c r="AI7093">
        <v>9.4239999999999995</v>
      </c>
      <c r="AJ7093">
        <v>14.13</v>
      </c>
      <c r="AK7093">
        <v>-4.7069999999999999</v>
      </c>
      <c r="AL7093">
        <v>-0.92589999999999995</v>
      </c>
      <c r="AM7093">
        <v>12759.1</v>
      </c>
      <c r="AN7093" t="s">
        <v>7319</v>
      </c>
      <c r="AO7093" t="b">
        <v>0</v>
      </c>
    </row>
    <row r="7094" spans="1:41" hidden="1" x14ac:dyDescent="0.25">
      <c r="A7094" t="s">
        <v>203</v>
      </c>
      <c r="B7094" t="s">
        <v>223</v>
      </c>
      <c r="C7094">
        <v>170</v>
      </c>
      <c r="D7094">
        <v>1000</v>
      </c>
      <c r="E7094" t="s">
        <v>226</v>
      </c>
      <c r="F7094">
        <v>-3.9300000000000003E-3</v>
      </c>
      <c r="G7094">
        <v>-4.0500000000000001E-2</v>
      </c>
      <c r="H7094">
        <v>-1.3100000000000001E-2</v>
      </c>
      <c r="I7094">
        <v>-0.13500000000000001</v>
      </c>
      <c r="J7094">
        <v>993.26</v>
      </c>
      <c r="K7094">
        <v>983.67600000000004</v>
      </c>
      <c r="L7094">
        <v>-6.7399500000000003</v>
      </c>
      <c r="M7094">
        <v>-0.67400000000000004</v>
      </c>
      <c r="N7094">
        <v>1.198</v>
      </c>
      <c r="O7094">
        <v>0.1976</v>
      </c>
      <c r="P7094">
        <v>1.08819E-2</v>
      </c>
      <c r="Q7094">
        <v>1.51603E-2</v>
      </c>
      <c r="R7094">
        <v>0.13270499999999999</v>
      </c>
      <c r="S7094">
        <v>100</v>
      </c>
      <c r="T7094">
        <v>0.96430000000000005</v>
      </c>
      <c r="U7094">
        <v>0.96819999999999995</v>
      </c>
      <c r="V7094">
        <v>4.385E-3</v>
      </c>
      <c r="W7094">
        <v>9.5449999999999993E-2</v>
      </c>
      <c r="X7094">
        <v>1033</v>
      </c>
      <c r="Y7094">
        <v>567</v>
      </c>
      <c r="Z7094">
        <v>466</v>
      </c>
      <c r="AA7094">
        <v>408</v>
      </c>
      <c r="AB7094">
        <v>119</v>
      </c>
      <c r="AC7094">
        <v>40</v>
      </c>
      <c r="AD7094">
        <v>41</v>
      </c>
      <c r="AE7094">
        <v>425</v>
      </c>
      <c r="AF7094">
        <v>6.01</v>
      </c>
      <c r="AG7094">
        <v>3.9617200000000001</v>
      </c>
      <c r="AH7094">
        <v>132.46700000000001</v>
      </c>
      <c r="AI7094">
        <v>-4.2699999999999996</v>
      </c>
      <c r="AJ7094">
        <v>21.62</v>
      </c>
      <c r="AK7094">
        <v>-25.89</v>
      </c>
      <c r="AL7094">
        <v>-2.4700000000000002</v>
      </c>
      <c r="AM7094">
        <v>32810.1</v>
      </c>
      <c r="AN7094" t="s">
        <v>7320</v>
      </c>
      <c r="AO7094" t="b">
        <v>0</v>
      </c>
    </row>
    <row r="7095" spans="1:41" hidden="1" x14ac:dyDescent="0.25">
      <c r="A7095" t="s">
        <v>203</v>
      </c>
      <c r="B7095" t="s">
        <v>223</v>
      </c>
      <c r="C7095">
        <v>170</v>
      </c>
      <c r="D7095">
        <v>1000</v>
      </c>
      <c r="E7095" t="s">
        <v>226</v>
      </c>
      <c r="F7095">
        <v>1.76E-4</v>
      </c>
      <c r="G7095">
        <v>-1.46E-2</v>
      </c>
      <c r="H7095">
        <v>5.8600000000000004E-4</v>
      </c>
      <c r="I7095">
        <v>-4.8599999999999997E-2</v>
      </c>
      <c r="J7095">
        <v>1000.3</v>
      </c>
      <c r="K7095">
        <v>986.31799999999998</v>
      </c>
      <c r="L7095">
        <v>0.30216999999999999</v>
      </c>
      <c r="M7095">
        <v>3.022E-2</v>
      </c>
      <c r="N7095">
        <v>0.85640000000000005</v>
      </c>
      <c r="O7095">
        <v>0.17879</v>
      </c>
      <c r="P7095">
        <v>1.1967E-2</v>
      </c>
      <c r="Q7095">
        <v>1.7153700000000001E-2</v>
      </c>
      <c r="R7095">
        <v>0.12128</v>
      </c>
      <c r="S7095">
        <v>100</v>
      </c>
      <c r="T7095">
        <v>0.96699999999999997</v>
      </c>
      <c r="U7095">
        <v>0.97019999999999995</v>
      </c>
      <c r="V7095">
        <v>4.3239999999999997E-3</v>
      </c>
      <c r="W7095">
        <v>0.16420000000000001</v>
      </c>
      <c r="X7095">
        <v>696</v>
      </c>
      <c r="Y7095">
        <v>372</v>
      </c>
      <c r="Z7095">
        <v>324</v>
      </c>
      <c r="AA7095">
        <v>276</v>
      </c>
      <c r="AB7095">
        <v>70</v>
      </c>
      <c r="AC7095">
        <v>26</v>
      </c>
      <c r="AD7095">
        <v>27</v>
      </c>
      <c r="AE7095">
        <v>297</v>
      </c>
      <c r="AF7095">
        <v>4.05</v>
      </c>
      <c r="AG7095">
        <v>5.8843199999999998</v>
      </c>
      <c r="AH7095">
        <v>91.816699999999997</v>
      </c>
      <c r="AI7095">
        <v>1.8140000000000001</v>
      </c>
      <c r="AJ7095">
        <v>12.63</v>
      </c>
      <c r="AK7095">
        <v>-10.82</v>
      </c>
      <c r="AL7095">
        <v>-1.512</v>
      </c>
      <c r="AM7095">
        <v>23529.8</v>
      </c>
      <c r="AN7095" t="s">
        <v>7321</v>
      </c>
      <c r="AO7095" t="b">
        <v>0</v>
      </c>
    </row>
    <row r="7096" spans="1:41" hidden="1" x14ac:dyDescent="0.25">
      <c r="A7096" t="s">
        <v>203</v>
      </c>
      <c r="B7096" t="s">
        <v>223</v>
      </c>
      <c r="C7096">
        <v>170</v>
      </c>
      <c r="D7096">
        <v>1000</v>
      </c>
      <c r="E7096" t="s">
        <v>226</v>
      </c>
      <c r="F7096">
        <v>4.0800000000000003E-3</v>
      </c>
      <c r="G7096">
        <v>6.0800000000000003E-3</v>
      </c>
      <c r="H7096">
        <v>1.3599999999999999E-2</v>
      </c>
      <c r="I7096">
        <v>2.0299999999999999E-2</v>
      </c>
      <c r="J7096">
        <v>1007.04</v>
      </c>
      <c r="K7096">
        <v>1007.04</v>
      </c>
      <c r="L7096">
        <v>7.0441799999999999</v>
      </c>
      <c r="M7096">
        <v>0.70440000000000003</v>
      </c>
      <c r="N7096">
        <v>0.32740000000000002</v>
      </c>
      <c r="O7096">
        <v>5.5210000000000002E-2</v>
      </c>
      <c r="P7096">
        <v>7.4330500000000001E-3</v>
      </c>
      <c r="Q7096">
        <v>1.0121E-2</v>
      </c>
      <c r="R7096">
        <v>9.4582100000000002E-2</v>
      </c>
      <c r="S7096">
        <v>100</v>
      </c>
      <c r="T7096">
        <v>0.97360000000000002</v>
      </c>
      <c r="U7096">
        <v>0.97709999999999997</v>
      </c>
      <c r="V7096">
        <v>2.2190000000000001E-3</v>
      </c>
      <c r="W7096">
        <v>3.4160000000000003E-2</v>
      </c>
      <c r="X7096">
        <v>948</v>
      </c>
      <c r="Y7096">
        <v>505</v>
      </c>
      <c r="Z7096">
        <v>443</v>
      </c>
      <c r="AA7096">
        <v>424</v>
      </c>
      <c r="AB7096">
        <v>71</v>
      </c>
      <c r="AC7096">
        <v>10</v>
      </c>
      <c r="AD7096">
        <v>10</v>
      </c>
      <c r="AE7096">
        <v>433</v>
      </c>
      <c r="AF7096">
        <v>5.51</v>
      </c>
      <c r="AG7096">
        <v>4.3194499999999998</v>
      </c>
      <c r="AH7096">
        <v>93.383300000000006</v>
      </c>
      <c r="AI7096">
        <v>8.7010000000000005</v>
      </c>
      <c r="AJ7096">
        <v>12.94</v>
      </c>
      <c r="AK7096">
        <v>-4.2350000000000003</v>
      </c>
      <c r="AL7096">
        <v>-1.657</v>
      </c>
      <c r="AM7096">
        <v>12257.4</v>
      </c>
      <c r="AN7096" t="s">
        <v>7322</v>
      </c>
      <c r="AO7096" t="b">
        <v>0</v>
      </c>
    </row>
    <row r="7097" spans="1:41" hidden="1" x14ac:dyDescent="0.25">
      <c r="A7097" t="s">
        <v>203</v>
      </c>
      <c r="B7097" t="s">
        <v>223</v>
      </c>
      <c r="C7097">
        <v>170</v>
      </c>
      <c r="D7097">
        <v>1000</v>
      </c>
      <c r="E7097" t="s">
        <v>226</v>
      </c>
      <c r="F7097">
        <v>-1.58E-3</v>
      </c>
      <c r="G7097">
        <v>-8.5900000000000004E-3</v>
      </c>
      <c r="H7097">
        <v>-5.2599999999999999E-3</v>
      </c>
      <c r="I7097">
        <v>-2.86E-2</v>
      </c>
      <c r="J7097">
        <v>997.28899999999999</v>
      </c>
      <c r="K7097">
        <v>992.98299999999995</v>
      </c>
      <c r="L7097">
        <v>-2.7108099999999999</v>
      </c>
      <c r="M7097">
        <v>-0.27110000000000001</v>
      </c>
      <c r="N7097">
        <v>1.173</v>
      </c>
      <c r="O7097">
        <v>8.8969000000000006E-2</v>
      </c>
      <c r="P7097">
        <v>1.09566E-2</v>
      </c>
      <c r="Q7097">
        <v>1.05012E-2</v>
      </c>
      <c r="R7097">
        <v>8.0621600000000002E-2</v>
      </c>
      <c r="S7097">
        <v>100</v>
      </c>
      <c r="T7097">
        <v>0.97719999999999996</v>
      </c>
      <c r="U7097">
        <v>0.98199999999999998</v>
      </c>
      <c r="V7097">
        <v>1.89E-3</v>
      </c>
      <c r="W7097">
        <v>4.0460000000000003E-2</v>
      </c>
      <c r="X7097">
        <v>615</v>
      </c>
      <c r="Y7097">
        <v>331</v>
      </c>
      <c r="Z7097">
        <v>284</v>
      </c>
      <c r="AA7097">
        <v>240</v>
      </c>
      <c r="AB7097">
        <v>62</v>
      </c>
      <c r="AC7097">
        <v>29</v>
      </c>
      <c r="AD7097">
        <v>33</v>
      </c>
      <c r="AE7097">
        <v>251</v>
      </c>
      <c r="AF7097">
        <v>3.58</v>
      </c>
      <c r="AG7097">
        <v>6.6453600000000002</v>
      </c>
      <c r="AH7097">
        <v>390.6</v>
      </c>
      <c r="AI7097">
        <v>-1.516</v>
      </c>
      <c r="AJ7097">
        <v>8.7829999999999995</v>
      </c>
      <c r="AK7097">
        <v>-10.3</v>
      </c>
      <c r="AL7097">
        <v>-1.1950000000000001</v>
      </c>
      <c r="AM7097">
        <v>23817.7</v>
      </c>
      <c r="AN7097" t="s">
        <v>7323</v>
      </c>
      <c r="AO7097" t="b">
        <v>0</v>
      </c>
    </row>
    <row r="7098" spans="1:41" hidden="1" x14ac:dyDescent="0.25">
      <c r="A7098" t="s">
        <v>203</v>
      </c>
      <c r="B7098" t="s">
        <v>223</v>
      </c>
      <c r="C7098">
        <v>170</v>
      </c>
      <c r="D7098">
        <v>1000</v>
      </c>
      <c r="E7098" t="s">
        <v>226</v>
      </c>
      <c r="F7098">
        <v>5.1700000000000001E-3</v>
      </c>
      <c r="G7098">
        <v>-7.2300000000000003E-3</v>
      </c>
      <c r="H7098">
        <v>1.72E-2</v>
      </c>
      <c r="I7098">
        <v>-2.41E-2</v>
      </c>
      <c r="J7098">
        <v>1008.94</v>
      </c>
      <c r="K7098">
        <v>1008.94</v>
      </c>
      <c r="L7098">
        <v>8.9364000000000008</v>
      </c>
      <c r="M7098">
        <v>0.89359999999999995</v>
      </c>
      <c r="N7098">
        <v>0.32329999999999998</v>
      </c>
      <c r="O7098">
        <v>8.4853999999999999E-2</v>
      </c>
      <c r="P7098">
        <v>9.5156000000000008E-3</v>
      </c>
      <c r="Q7098">
        <v>1.21247E-2</v>
      </c>
      <c r="R7098">
        <v>8.3659600000000001E-2</v>
      </c>
      <c r="S7098">
        <v>100</v>
      </c>
      <c r="T7098">
        <v>0.98229999999999995</v>
      </c>
      <c r="U7098">
        <v>0.98580000000000001</v>
      </c>
      <c r="V7098">
        <v>1.5770000000000001E-3</v>
      </c>
      <c r="W7098">
        <v>1.5259999999999999E-2</v>
      </c>
      <c r="X7098">
        <v>623</v>
      </c>
      <c r="Y7098">
        <v>344</v>
      </c>
      <c r="Z7098">
        <v>279</v>
      </c>
      <c r="AA7098">
        <v>228</v>
      </c>
      <c r="AB7098">
        <v>93</v>
      </c>
      <c r="AC7098">
        <v>23</v>
      </c>
      <c r="AD7098">
        <v>25</v>
      </c>
      <c r="AE7098">
        <v>254</v>
      </c>
      <c r="AF7098">
        <v>3.62</v>
      </c>
      <c r="AG7098">
        <v>6.5837599999999998</v>
      </c>
      <c r="AH7098">
        <v>245.483</v>
      </c>
      <c r="AI7098">
        <v>10.25</v>
      </c>
      <c r="AJ7098">
        <v>15.15</v>
      </c>
      <c r="AK7098">
        <v>-4.8970000000000002</v>
      </c>
      <c r="AL7098">
        <v>-1.3140000000000001</v>
      </c>
      <c r="AM7098">
        <v>22580.3</v>
      </c>
      <c r="AN7098" t="s">
        <v>7324</v>
      </c>
      <c r="AO7098" t="b">
        <v>0</v>
      </c>
    </row>
    <row r="7099" spans="1:41" hidden="1" x14ac:dyDescent="0.25">
      <c r="A7099" t="s">
        <v>204</v>
      </c>
      <c r="B7099" t="s">
        <v>224</v>
      </c>
      <c r="C7099">
        <v>170</v>
      </c>
      <c r="D7099">
        <v>1000</v>
      </c>
      <c r="E7099" t="s">
        <v>226</v>
      </c>
      <c r="F7099">
        <v>8.2600000000000007E-2</v>
      </c>
      <c r="G7099">
        <v>8.2400000000000001E-2</v>
      </c>
      <c r="H7099">
        <v>8.2600000000000007E-2</v>
      </c>
      <c r="I7099">
        <v>8.2400000000000001E-2</v>
      </c>
      <c r="J7099">
        <v>1152.5899999999999</v>
      </c>
      <c r="K7099">
        <v>1152.5899999999999</v>
      </c>
      <c r="L7099">
        <v>152.58799999999999</v>
      </c>
      <c r="M7099">
        <v>15.26</v>
      </c>
      <c r="N7099">
        <v>0</v>
      </c>
      <c r="O7099">
        <v>4.7319E-2</v>
      </c>
      <c r="P7099">
        <v>9.1645600000000004E-3</v>
      </c>
      <c r="Q7099">
        <v>8.7009800000000005E-3</v>
      </c>
      <c r="R7099">
        <v>7.6258400000000004E-2</v>
      </c>
      <c r="S7099">
        <v>99.99</v>
      </c>
      <c r="T7099">
        <v>0.86609999999999998</v>
      </c>
      <c r="U7099">
        <v>0.96050000000000002</v>
      </c>
      <c r="V7099">
        <v>2.588E-3</v>
      </c>
      <c r="W7099">
        <v>1.308E-2</v>
      </c>
      <c r="X7099">
        <v>1224</v>
      </c>
      <c r="Y7099">
        <v>657</v>
      </c>
      <c r="Z7099">
        <v>567</v>
      </c>
      <c r="AA7099">
        <v>0</v>
      </c>
      <c r="AB7099">
        <v>0</v>
      </c>
      <c r="AC7099">
        <v>657</v>
      </c>
      <c r="AD7099">
        <v>0</v>
      </c>
      <c r="AE7099">
        <v>567</v>
      </c>
      <c r="AF7099">
        <v>7.12</v>
      </c>
      <c r="AG7099">
        <v>3.3752399999999998</v>
      </c>
      <c r="AH7099">
        <v>27.616700000000002</v>
      </c>
      <c r="AI7099">
        <v>162.30000000000001</v>
      </c>
      <c r="AJ7099">
        <v>162.30000000000001</v>
      </c>
      <c r="AK7099">
        <v>0</v>
      </c>
      <c r="AL7099">
        <v>-9.7140000000000004</v>
      </c>
      <c r="AM7099">
        <v>70971.199999999997</v>
      </c>
      <c r="AN7099" t="s">
        <v>7325</v>
      </c>
      <c r="AO7099" t="b">
        <v>0</v>
      </c>
    </row>
    <row r="7100" spans="1:41" hidden="1" x14ac:dyDescent="0.25">
      <c r="A7100" t="s">
        <v>204</v>
      </c>
      <c r="B7100" t="s">
        <v>224</v>
      </c>
      <c r="C7100">
        <v>170</v>
      </c>
      <c r="D7100">
        <v>1000</v>
      </c>
      <c r="E7100" t="s">
        <v>226</v>
      </c>
      <c r="F7100">
        <v>0.123</v>
      </c>
      <c r="G7100">
        <v>4.9799999999999997E-2</v>
      </c>
      <c r="H7100">
        <v>0.123</v>
      </c>
      <c r="I7100">
        <v>4.9799999999999997E-2</v>
      </c>
      <c r="J7100">
        <v>1234.98</v>
      </c>
      <c r="K7100">
        <v>1103.44</v>
      </c>
      <c r="L7100">
        <v>234.976</v>
      </c>
      <c r="M7100">
        <v>23.5</v>
      </c>
      <c r="N7100">
        <v>8.0229999999999996E-2</v>
      </c>
      <c r="O7100">
        <v>6.0970999999999997E-2</v>
      </c>
      <c r="P7100">
        <v>9.9847300000000007E-3</v>
      </c>
      <c r="Q7100">
        <v>1.9046899999999999E-2</v>
      </c>
      <c r="R7100">
        <v>0.18340999999999999</v>
      </c>
      <c r="S7100">
        <v>99.99</v>
      </c>
      <c r="T7100">
        <v>0.84499999999999997</v>
      </c>
      <c r="U7100">
        <v>0.85470000000000002</v>
      </c>
      <c r="V7100">
        <v>1.485E-2</v>
      </c>
      <c r="W7100">
        <v>2.6159999999999999E-2</v>
      </c>
      <c r="X7100">
        <v>1177</v>
      </c>
      <c r="Y7100">
        <v>496</v>
      </c>
      <c r="Z7100">
        <v>681</v>
      </c>
      <c r="AA7100">
        <v>0</v>
      </c>
      <c r="AB7100">
        <v>0</v>
      </c>
      <c r="AC7100">
        <v>496</v>
      </c>
      <c r="AD7100">
        <v>237</v>
      </c>
      <c r="AE7100">
        <v>444</v>
      </c>
      <c r="AF7100">
        <v>6.84</v>
      </c>
      <c r="AG7100">
        <v>3.5022500000000001</v>
      </c>
      <c r="AH7100">
        <v>42.066699999999997</v>
      </c>
      <c r="AI7100">
        <v>245.9</v>
      </c>
      <c r="AJ7100">
        <v>267.39999999999998</v>
      </c>
      <c r="AK7100">
        <v>-21.45</v>
      </c>
      <c r="AL7100">
        <v>-10.96</v>
      </c>
      <c r="AM7100">
        <v>137748</v>
      </c>
      <c r="AN7100" t="s">
        <v>7326</v>
      </c>
      <c r="AO7100" t="b">
        <v>0</v>
      </c>
    </row>
    <row r="7101" spans="1:41" hidden="1" x14ac:dyDescent="0.25">
      <c r="A7101" t="s">
        <v>204</v>
      </c>
      <c r="B7101" t="s">
        <v>224</v>
      </c>
      <c r="C7101">
        <v>170</v>
      </c>
      <c r="D7101">
        <v>1000</v>
      </c>
      <c r="E7101" t="s">
        <v>226</v>
      </c>
      <c r="F7101">
        <v>0.123</v>
      </c>
      <c r="G7101">
        <v>4.99E-2</v>
      </c>
      <c r="H7101">
        <v>0.123</v>
      </c>
      <c r="I7101">
        <v>4.99E-2</v>
      </c>
      <c r="J7101">
        <v>1235.74</v>
      </c>
      <c r="K7101">
        <v>1104.1199999999999</v>
      </c>
      <c r="L7101">
        <v>235.73699999999999</v>
      </c>
      <c r="M7101">
        <v>23.57</v>
      </c>
      <c r="N7101">
        <v>0.08</v>
      </c>
      <c r="O7101">
        <v>6.0935000000000003E-2</v>
      </c>
      <c r="P7101">
        <v>9.9857100000000001E-3</v>
      </c>
      <c r="Q7101">
        <v>1.9045800000000002E-2</v>
      </c>
      <c r="R7101">
        <v>0.18340400000000001</v>
      </c>
      <c r="S7101">
        <v>99.99</v>
      </c>
      <c r="T7101">
        <v>0.84499999999999997</v>
      </c>
      <c r="U7101">
        <v>0.85470000000000002</v>
      </c>
      <c r="V7101">
        <v>1.485E-2</v>
      </c>
      <c r="W7101">
        <v>2.6159999999999999E-2</v>
      </c>
      <c r="X7101">
        <v>1177</v>
      </c>
      <c r="Y7101">
        <v>496</v>
      </c>
      <c r="Z7101">
        <v>681</v>
      </c>
      <c r="AA7101">
        <v>0</v>
      </c>
      <c r="AB7101">
        <v>0</v>
      </c>
      <c r="AC7101">
        <v>496</v>
      </c>
      <c r="AD7101">
        <v>237</v>
      </c>
      <c r="AE7101">
        <v>444</v>
      </c>
      <c r="AF7101">
        <v>6.84</v>
      </c>
      <c r="AG7101">
        <v>3.5022500000000001</v>
      </c>
      <c r="AH7101">
        <v>42.066699999999997</v>
      </c>
      <c r="AI7101">
        <v>246.7</v>
      </c>
      <c r="AJ7101">
        <v>268.10000000000002</v>
      </c>
      <c r="AK7101">
        <v>-21.45</v>
      </c>
      <c r="AL7101">
        <v>-10.96</v>
      </c>
      <c r="AM7101">
        <v>137775</v>
      </c>
      <c r="AN7101" t="s">
        <v>7327</v>
      </c>
      <c r="AO7101" t="b">
        <v>0</v>
      </c>
    </row>
    <row r="7102" spans="1:41" hidden="1" x14ac:dyDescent="0.25">
      <c r="A7102" t="s">
        <v>204</v>
      </c>
      <c r="B7102" t="s">
        <v>224</v>
      </c>
      <c r="C7102">
        <v>170</v>
      </c>
      <c r="D7102">
        <v>1000</v>
      </c>
      <c r="E7102" t="s">
        <v>226</v>
      </c>
      <c r="F7102">
        <v>0.124</v>
      </c>
      <c r="G7102">
        <v>0.13100000000000001</v>
      </c>
      <c r="H7102">
        <v>0.124</v>
      </c>
      <c r="I7102">
        <v>0.13100000000000001</v>
      </c>
      <c r="J7102">
        <v>1236.75</v>
      </c>
      <c r="K7102">
        <v>1236.92</v>
      </c>
      <c r="L7102">
        <v>236.749</v>
      </c>
      <c r="M7102">
        <v>23.67</v>
      </c>
      <c r="N7102">
        <v>3.4959999999999998E-2</v>
      </c>
      <c r="O7102">
        <v>6.7014000000000004E-2</v>
      </c>
      <c r="P7102">
        <v>9.0508399999999992E-3</v>
      </c>
      <c r="Q7102">
        <v>8.9005400000000002E-3</v>
      </c>
      <c r="R7102">
        <v>6.4930699999999994E-2</v>
      </c>
      <c r="S7102">
        <v>99.99</v>
      </c>
      <c r="T7102">
        <v>0.92090000000000005</v>
      </c>
      <c r="U7102">
        <v>0.96440000000000003</v>
      </c>
      <c r="V7102">
        <v>2.9819999999999998E-3</v>
      </c>
      <c r="W7102">
        <v>2.47E-2</v>
      </c>
      <c r="X7102">
        <v>1040</v>
      </c>
      <c r="Y7102">
        <v>506</v>
      </c>
      <c r="Z7102">
        <v>534</v>
      </c>
      <c r="AA7102">
        <v>0</v>
      </c>
      <c r="AB7102">
        <v>0</v>
      </c>
      <c r="AC7102">
        <v>506</v>
      </c>
      <c r="AD7102">
        <v>183</v>
      </c>
      <c r="AE7102">
        <v>351</v>
      </c>
      <c r="AF7102">
        <v>6.05</v>
      </c>
      <c r="AG7102">
        <v>3.96936</v>
      </c>
      <c r="AH7102">
        <v>27.183299999999999</v>
      </c>
      <c r="AI7102">
        <v>248.1</v>
      </c>
      <c r="AJ7102">
        <v>257.10000000000002</v>
      </c>
      <c r="AK7102">
        <v>-8.9890000000000008</v>
      </c>
      <c r="AL7102">
        <v>-11.36</v>
      </c>
      <c r="AM7102">
        <v>114989</v>
      </c>
      <c r="AN7102" t="s">
        <v>7328</v>
      </c>
      <c r="AO7102" t="b">
        <v>0</v>
      </c>
    </row>
    <row r="7103" spans="1:41" hidden="1" x14ac:dyDescent="0.25">
      <c r="A7103" t="s">
        <v>204</v>
      </c>
      <c r="B7103" t="s">
        <v>224</v>
      </c>
      <c r="C7103">
        <v>170</v>
      </c>
      <c r="D7103">
        <v>1000</v>
      </c>
      <c r="E7103" t="s">
        <v>226</v>
      </c>
      <c r="F7103">
        <v>0.124</v>
      </c>
      <c r="G7103">
        <v>0.13100000000000001</v>
      </c>
      <c r="H7103">
        <v>0.124</v>
      </c>
      <c r="I7103">
        <v>0.13100000000000001</v>
      </c>
      <c r="J7103">
        <v>1237.58</v>
      </c>
      <c r="K7103">
        <v>1237.75</v>
      </c>
      <c r="L7103">
        <v>237.577</v>
      </c>
      <c r="M7103">
        <v>23.76</v>
      </c>
      <c r="N7103">
        <v>3.5130000000000002E-2</v>
      </c>
      <c r="O7103">
        <v>6.6920999999999994E-2</v>
      </c>
      <c r="P7103">
        <v>9.04779E-3</v>
      </c>
      <c r="Q7103">
        <v>8.9010700000000005E-3</v>
      </c>
      <c r="R7103">
        <v>6.4929299999999995E-2</v>
      </c>
      <c r="S7103">
        <v>99.99</v>
      </c>
      <c r="T7103">
        <v>0.92100000000000004</v>
      </c>
      <c r="U7103">
        <v>0.96440000000000003</v>
      </c>
      <c r="V7103">
        <v>2.9719999999999998E-3</v>
      </c>
      <c r="W7103">
        <v>2.47E-2</v>
      </c>
      <c r="X7103">
        <v>1041</v>
      </c>
      <c r="Y7103">
        <v>506</v>
      </c>
      <c r="Z7103">
        <v>535</v>
      </c>
      <c r="AA7103">
        <v>0</v>
      </c>
      <c r="AB7103">
        <v>0</v>
      </c>
      <c r="AC7103">
        <v>506</v>
      </c>
      <c r="AD7103">
        <v>183</v>
      </c>
      <c r="AE7103">
        <v>352</v>
      </c>
      <c r="AF7103">
        <v>6.05</v>
      </c>
      <c r="AG7103">
        <v>3.9655399999999998</v>
      </c>
      <c r="AH7103">
        <v>27.183299999999999</v>
      </c>
      <c r="AI7103">
        <v>249</v>
      </c>
      <c r="AJ7103">
        <v>258.10000000000002</v>
      </c>
      <c r="AK7103">
        <v>-9.0649999999999995</v>
      </c>
      <c r="AL7103">
        <v>-11.43</v>
      </c>
      <c r="AM7103">
        <v>115824</v>
      </c>
      <c r="AN7103" t="s">
        <v>7329</v>
      </c>
      <c r="AO7103" t="b">
        <v>0</v>
      </c>
    </row>
    <row r="7104" spans="1:41" hidden="1" x14ac:dyDescent="0.25">
      <c r="A7104" t="s">
        <v>204</v>
      </c>
      <c r="B7104" t="s">
        <v>224</v>
      </c>
      <c r="C7104">
        <v>170</v>
      </c>
      <c r="D7104">
        <v>1000</v>
      </c>
      <c r="E7104" t="s">
        <v>226</v>
      </c>
      <c r="F7104">
        <v>2.9499999999999998E-2</v>
      </c>
      <c r="G7104">
        <v>2.53E-2</v>
      </c>
      <c r="H7104">
        <v>2.9499999999999998E-2</v>
      </c>
      <c r="I7104">
        <v>2.53E-2</v>
      </c>
      <c r="J7104">
        <v>1051.95</v>
      </c>
      <c r="K7104">
        <v>1051.95</v>
      </c>
      <c r="L7104">
        <v>51.950800000000001</v>
      </c>
      <c r="M7104">
        <v>5.1950000000000003</v>
      </c>
      <c r="N7104">
        <v>6.7460000000000006E-2</v>
      </c>
      <c r="O7104">
        <v>2.5788999999999999E-2</v>
      </c>
      <c r="P7104">
        <v>1.12537E-2</v>
      </c>
      <c r="Q7104">
        <v>1.03017E-2</v>
      </c>
      <c r="R7104">
        <v>8.2186800000000004E-2</v>
      </c>
      <c r="S7104">
        <v>100</v>
      </c>
      <c r="T7104">
        <v>0.94220000000000004</v>
      </c>
      <c r="U7104">
        <v>0.97440000000000004</v>
      </c>
      <c r="V7104">
        <v>1.7949999999999999E-3</v>
      </c>
      <c r="W7104">
        <v>7.2659999999999999E-4</v>
      </c>
      <c r="X7104">
        <v>976</v>
      </c>
      <c r="Y7104">
        <v>657</v>
      </c>
      <c r="Z7104">
        <v>319</v>
      </c>
      <c r="AA7104">
        <v>0</v>
      </c>
      <c r="AB7104">
        <v>0</v>
      </c>
      <c r="AC7104">
        <v>657</v>
      </c>
      <c r="AD7104">
        <v>151</v>
      </c>
      <c r="AE7104">
        <v>168</v>
      </c>
      <c r="AF7104">
        <v>5.67</v>
      </c>
      <c r="AG7104">
        <v>4.2246199999999998</v>
      </c>
      <c r="AH7104">
        <v>42.966700000000003</v>
      </c>
      <c r="AI7104">
        <v>54.66</v>
      </c>
      <c r="AJ7104">
        <v>58.61</v>
      </c>
      <c r="AK7104">
        <v>-3.9540000000000002</v>
      </c>
      <c r="AL7104">
        <v>-2.706</v>
      </c>
      <c r="AM7104">
        <v>84245.1</v>
      </c>
      <c r="AN7104" t="s">
        <v>7330</v>
      </c>
      <c r="AO7104" t="b">
        <v>0</v>
      </c>
    </row>
    <row r="7105" spans="1:41" hidden="1" x14ac:dyDescent="0.25">
      <c r="A7105" t="s">
        <v>204</v>
      </c>
      <c r="B7105" t="s">
        <v>225</v>
      </c>
      <c r="C7105">
        <v>170</v>
      </c>
      <c r="D7105">
        <v>1000</v>
      </c>
      <c r="E7105" t="s">
        <v>226</v>
      </c>
      <c r="F7105">
        <v>3.5400000000000001E-2</v>
      </c>
      <c r="G7105">
        <v>3.2500000000000001E-2</v>
      </c>
      <c r="H7105">
        <v>3.5400000000000001E-2</v>
      </c>
      <c r="I7105">
        <v>3.2500000000000001E-2</v>
      </c>
      <c r="J7105">
        <v>1062.8599999999999</v>
      </c>
      <c r="K7105">
        <v>1062.8599999999999</v>
      </c>
      <c r="L7105">
        <v>62.857900000000001</v>
      </c>
      <c r="M7105">
        <v>6.2859999999999996</v>
      </c>
      <c r="N7105">
        <v>0</v>
      </c>
      <c r="O7105">
        <v>4.1331E-2</v>
      </c>
      <c r="P7105">
        <v>1.55199E-2</v>
      </c>
      <c r="Q7105">
        <v>1.6815799999999999E-2</v>
      </c>
      <c r="R7105">
        <v>0.126439</v>
      </c>
      <c r="S7105">
        <v>99.99</v>
      </c>
      <c r="T7105">
        <v>0.89729999999999999</v>
      </c>
      <c r="U7105">
        <v>0.92589999999999995</v>
      </c>
      <c r="V7105">
        <v>7.6639999999999998E-3</v>
      </c>
      <c r="W7105">
        <v>0</v>
      </c>
      <c r="X7105">
        <v>872</v>
      </c>
      <c r="Y7105">
        <v>482</v>
      </c>
      <c r="Z7105">
        <v>390</v>
      </c>
      <c r="AA7105">
        <v>387</v>
      </c>
      <c r="AB7105">
        <v>95</v>
      </c>
      <c r="AC7105">
        <v>0</v>
      </c>
      <c r="AD7105">
        <v>0</v>
      </c>
      <c r="AE7105">
        <v>390</v>
      </c>
      <c r="AF7105">
        <v>5.07</v>
      </c>
      <c r="AG7105">
        <v>4.6726200000000002</v>
      </c>
      <c r="AH7105">
        <v>145.13300000000001</v>
      </c>
      <c r="AI7105">
        <v>67.95</v>
      </c>
      <c r="AJ7105">
        <v>67.95</v>
      </c>
      <c r="AK7105">
        <v>0</v>
      </c>
      <c r="AL7105">
        <v>-5.0919999999999996</v>
      </c>
      <c r="AM7105">
        <v>20335.900000000001</v>
      </c>
      <c r="AN7105" t="s">
        <v>7331</v>
      </c>
      <c r="AO7105" t="b">
        <v>0</v>
      </c>
    </row>
    <row r="7106" spans="1:41" hidden="1" x14ac:dyDescent="0.25">
      <c r="A7106" t="s">
        <v>204</v>
      </c>
      <c r="B7106" t="s">
        <v>223</v>
      </c>
      <c r="C7106">
        <v>170</v>
      </c>
      <c r="D7106">
        <v>1000</v>
      </c>
      <c r="E7106" t="s">
        <v>226</v>
      </c>
      <c r="F7106">
        <v>9.3200000000000002E-3</v>
      </c>
      <c r="G7106">
        <v>6.8399999999999997E-3</v>
      </c>
      <c r="H7106">
        <v>9.3200000000000002E-3</v>
      </c>
      <c r="I7106">
        <v>6.8399999999999997E-3</v>
      </c>
      <c r="J7106">
        <v>1016.16</v>
      </c>
      <c r="K7106">
        <v>1016.16</v>
      </c>
      <c r="L7106">
        <v>16.162299999999998</v>
      </c>
      <c r="M7106">
        <v>1.6160000000000001</v>
      </c>
      <c r="N7106">
        <v>0</v>
      </c>
      <c r="O7106">
        <v>1.3556E-2</v>
      </c>
      <c r="P7106">
        <v>1.9220399999999999E-2</v>
      </c>
      <c r="Q7106">
        <v>1.2837299999999999E-2</v>
      </c>
      <c r="R7106">
        <v>8.5293900000000006E-2</v>
      </c>
      <c r="S7106">
        <v>100</v>
      </c>
      <c r="T7106">
        <v>0.94440000000000002</v>
      </c>
      <c r="U7106">
        <v>0.98780000000000001</v>
      </c>
      <c r="V7106">
        <v>9.412E-4</v>
      </c>
      <c r="W7106">
        <v>0</v>
      </c>
      <c r="X7106">
        <v>1750</v>
      </c>
      <c r="Y7106">
        <v>918</v>
      </c>
      <c r="Z7106">
        <v>832</v>
      </c>
      <c r="AA7106">
        <v>832</v>
      </c>
      <c r="AB7106">
        <v>86</v>
      </c>
      <c r="AC7106">
        <v>0</v>
      </c>
      <c r="AD7106">
        <v>0</v>
      </c>
      <c r="AE7106">
        <v>832</v>
      </c>
      <c r="AF7106">
        <v>10.199999999999999</v>
      </c>
      <c r="AG7106">
        <v>2.3435600000000001</v>
      </c>
      <c r="AH7106">
        <v>96.566699999999997</v>
      </c>
      <c r="AI7106">
        <v>20.85</v>
      </c>
      <c r="AJ7106">
        <v>20.85</v>
      </c>
      <c r="AK7106">
        <v>0</v>
      </c>
      <c r="AL7106">
        <v>-4.6909999999999998</v>
      </c>
      <c r="AM7106">
        <v>14142.8</v>
      </c>
      <c r="AN7106" t="s">
        <v>7332</v>
      </c>
      <c r="AO7106" t="b">
        <v>0</v>
      </c>
    </row>
    <row r="7107" spans="1:41" hidden="1" x14ac:dyDescent="0.25">
      <c r="A7107" t="s">
        <v>204</v>
      </c>
      <c r="B7107" t="s">
        <v>223</v>
      </c>
      <c r="C7107">
        <v>170</v>
      </c>
      <c r="D7107">
        <v>1000</v>
      </c>
      <c r="E7107" t="s">
        <v>226</v>
      </c>
      <c r="F7107">
        <v>3.2500000000000001E-2</v>
      </c>
      <c r="G7107">
        <v>2.7799999999999998E-2</v>
      </c>
      <c r="H7107">
        <v>3.2500000000000001E-2</v>
      </c>
      <c r="I7107">
        <v>2.7799999999999998E-2</v>
      </c>
      <c r="J7107">
        <v>1057.3900000000001</v>
      </c>
      <c r="K7107">
        <v>1057.3900000000001</v>
      </c>
      <c r="L7107">
        <v>57.386699999999998</v>
      </c>
      <c r="M7107">
        <v>5.7389999999999999</v>
      </c>
      <c r="N7107">
        <v>0</v>
      </c>
      <c r="O7107">
        <v>2.9496000000000001E-2</v>
      </c>
      <c r="P7107">
        <v>1.4829200000000001E-2</v>
      </c>
      <c r="Q7107">
        <v>1.1842200000000001E-2</v>
      </c>
      <c r="R7107">
        <v>9.3267500000000003E-2</v>
      </c>
      <c r="S7107">
        <v>100</v>
      </c>
      <c r="T7107">
        <v>0.91069999999999995</v>
      </c>
      <c r="U7107">
        <v>0.95069999999999999</v>
      </c>
      <c r="V7107">
        <v>3.382E-3</v>
      </c>
      <c r="W7107">
        <v>0</v>
      </c>
      <c r="X7107">
        <v>611</v>
      </c>
      <c r="Y7107">
        <v>357</v>
      </c>
      <c r="Z7107">
        <v>254</v>
      </c>
      <c r="AA7107">
        <v>232</v>
      </c>
      <c r="AB7107">
        <v>125</v>
      </c>
      <c r="AC7107">
        <v>0</v>
      </c>
      <c r="AD7107">
        <v>0</v>
      </c>
      <c r="AE7107">
        <v>254</v>
      </c>
      <c r="AF7107">
        <v>3.55</v>
      </c>
      <c r="AG7107">
        <v>6.7213099999999999</v>
      </c>
      <c r="AH7107">
        <v>145.15</v>
      </c>
      <c r="AI7107">
        <v>60.59</v>
      </c>
      <c r="AJ7107">
        <v>60.59</v>
      </c>
      <c r="AK7107">
        <v>0</v>
      </c>
      <c r="AL7107">
        <v>-3.2080000000000002</v>
      </c>
      <c r="AM7107">
        <v>21455.4</v>
      </c>
      <c r="AN7107" t="s">
        <v>7333</v>
      </c>
      <c r="AO7107" t="b">
        <v>0</v>
      </c>
    </row>
    <row r="7108" spans="1:41" hidden="1" x14ac:dyDescent="0.25">
      <c r="A7108" t="s">
        <v>205</v>
      </c>
      <c r="B7108" t="s">
        <v>224</v>
      </c>
      <c r="C7108">
        <v>170</v>
      </c>
      <c r="D7108">
        <v>1000</v>
      </c>
      <c r="E7108" t="s">
        <v>226</v>
      </c>
      <c r="F7108">
        <v>0.12</v>
      </c>
      <c r="G7108">
        <v>0.107</v>
      </c>
      <c r="H7108">
        <v>0.12</v>
      </c>
      <c r="I7108">
        <v>0.107</v>
      </c>
      <c r="J7108">
        <v>1228.1199999999999</v>
      </c>
      <c r="K7108">
        <v>1228.1199999999999</v>
      </c>
      <c r="L7108">
        <v>228.12100000000001</v>
      </c>
      <c r="M7108">
        <v>22.81</v>
      </c>
      <c r="N7108">
        <v>0</v>
      </c>
      <c r="O7108">
        <v>7.0525000000000004E-2</v>
      </c>
      <c r="P7108">
        <v>9.7792299999999999E-3</v>
      </c>
      <c r="Q7108">
        <v>1.1737600000000001E-2</v>
      </c>
      <c r="R7108">
        <v>9.8908099999999999E-2</v>
      </c>
      <c r="S7108">
        <v>99.08</v>
      </c>
      <c r="T7108">
        <v>0.92969999999999997</v>
      </c>
      <c r="U7108">
        <v>0.93879999999999997</v>
      </c>
      <c r="V7108">
        <v>5.3020000000000003E-3</v>
      </c>
      <c r="W7108">
        <v>2.955E-2</v>
      </c>
      <c r="X7108">
        <v>1587</v>
      </c>
      <c r="Y7108">
        <v>823</v>
      </c>
      <c r="Z7108">
        <v>764</v>
      </c>
      <c r="AA7108">
        <v>0</v>
      </c>
      <c r="AB7108">
        <v>0</v>
      </c>
      <c r="AC7108">
        <v>823</v>
      </c>
      <c r="AD7108">
        <v>0</v>
      </c>
      <c r="AE7108">
        <v>764</v>
      </c>
      <c r="AF7108">
        <v>9.23</v>
      </c>
      <c r="AG7108">
        <v>2.6008200000000001</v>
      </c>
      <c r="AH7108">
        <v>49.7667</v>
      </c>
      <c r="AI7108">
        <v>242.3</v>
      </c>
      <c r="AJ7108">
        <v>242.3</v>
      </c>
      <c r="AK7108">
        <v>0</v>
      </c>
      <c r="AL7108">
        <v>-14.17</v>
      </c>
      <c r="AM7108">
        <v>186238</v>
      </c>
      <c r="AN7108" t="s">
        <v>7334</v>
      </c>
      <c r="AO7108" t="b">
        <v>0</v>
      </c>
    </row>
    <row r="7109" spans="1:41" hidden="1" x14ac:dyDescent="0.25">
      <c r="A7109" t="s">
        <v>205</v>
      </c>
      <c r="B7109" t="s">
        <v>224</v>
      </c>
      <c r="C7109">
        <v>170</v>
      </c>
      <c r="D7109">
        <v>1000</v>
      </c>
      <c r="E7109" t="s">
        <v>226</v>
      </c>
      <c r="F7109">
        <v>0.113</v>
      </c>
      <c r="G7109">
        <v>8.7300000000000003E-2</v>
      </c>
      <c r="H7109">
        <v>0.113</v>
      </c>
      <c r="I7109">
        <v>8.7300000000000003E-2</v>
      </c>
      <c r="J7109">
        <v>1214.05</v>
      </c>
      <c r="K7109">
        <v>1214.05</v>
      </c>
      <c r="L7109">
        <v>214.04900000000001</v>
      </c>
      <c r="M7109">
        <v>21.4</v>
      </c>
      <c r="N7109">
        <v>3.3300000000000003E-2</v>
      </c>
      <c r="O7109">
        <v>0.11311</v>
      </c>
      <c r="P7109">
        <v>1.4215999999999999E-2</v>
      </c>
      <c r="Q7109">
        <v>1.43144E-2</v>
      </c>
      <c r="R7109">
        <v>0.119667</v>
      </c>
      <c r="S7109">
        <v>99.98</v>
      </c>
      <c r="T7109">
        <v>0.86309999999999998</v>
      </c>
      <c r="U7109">
        <v>0.94269999999999998</v>
      </c>
      <c r="V7109">
        <v>7.2160000000000002E-3</v>
      </c>
      <c r="W7109">
        <v>3.9480000000000001E-2</v>
      </c>
      <c r="X7109">
        <v>767</v>
      </c>
      <c r="Y7109">
        <v>438</v>
      </c>
      <c r="Z7109">
        <v>329</v>
      </c>
      <c r="AA7109">
        <v>0</v>
      </c>
      <c r="AB7109">
        <v>0</v>
      </c>
      <c r="AC7109">
        <v>438</v>
      </c>
      <c r="AD7109">
        <v>158</v>
      </c>
      <c r="AE7109">
        <v>171</v>
      </c>
      <c r="AF7109">
        <v>4.46</v>
      </c>
      <c r="AG7109">
        <v>5.3851199999999997</v>
      </c>
      <c r="AH7109">
        <v>37.85</v>
      </c>
      <c r="AI7109">
        <v>221.5</v>
      </c>
      <c r="AJ7109">
        <v>229.1</v>
      </c>
      <c r="AK7109">
        <v>-7.63</v>
      </c>
      <c r="AL7109">
        <v>-7.4249999999999998</v>
      </c>
      <c r="AM7109">
        <v>89633</v>
      </c>
      <c r="AN7109" t="s">
        <v>7335</v>
      </c>
      <c r="AO7109" t="b">
        <v>0</v>
      </c>
    </row>
    <row r="7110" spans="1:41" hidden="1" x14ac:dyDescent="0.25">
      <c r="A7110" t="s">
        <v>205</v>
      </c>
      <c r="B7110" t="s">
        <v>224</v>
      </c>
      <c r="C7110">
        <v>170</v>
      </c>
      <c r="D7110">
        <v>1000</v>
      </c>
      <c r="E7110" t="s">
        <v>226</v>
      </c>
      <c r="F7110">
        <v>0.113</v>
      </c>
      <c r="G7110">
        <v>8.8099999999999998E-2</v>
      </c>
      <c r="H7110">
        <v>0.113</v>
      </c>
      <c r="I7110">
        <v>8.8099999999999998E-2</v>
      </c>
      <c r="J7110">
        <v>1215.01</v>
      </c>
      <c r="K7110">
        <v>1215.01</v>
      </c>
      <c r="L7110">
        <v>215.006</v>
      </c>
      <c r="M7110">
        <v>21.5</v>
      </c>
      <c r="N7110">
        <v>3.2590000000000001E-2</v>
      </c>
      <c r="O7110">
        <v>0.11319</v>
      </c>
      <c r="P7110">
        <v>1.4145599999999999E-2</v>
      </c>
      <c r="Q7110">
        <v>1.41847E-2</v>
      </c>
      <c r="R7110">
        <v>0.119667</v>
      </c>
      <c r="S7110">
        <v>99.98</v>
      </c>
      <c r="T7110">
        <v>0.86309999999999998</v>
      </c>
      <c r="U7110">
        <v>0.94269999999999998</v>
      </c>
      <c r="V7110">
        <v>7.2119999999999997E-3</v>
      </c>
      <c r="W7110">
        <v>3.9480000000000001E-2</v>
      </c>
      <c r="X7110">
        <v>763</v>
      </c>
      <c r="Y7110">
        <v>436</v>
      </c>
      <c r="Z7110">
        <v>327</v>
      </c>
      <c r="AA7110">
        <v>0</v>
      </c>
      <c r="AB7110">
        <v>0</v>
      </c>
      <c r="AC7110">
        <v>436</v>
      </c>
      <c r="AD7110">
        <v>158</v>
      </c>
      <c r="AE7110">
        <v>169</v>
      </c>
      <c r="AF7110">
        <v>4.4400000000000004</v>
      </c>
      <c r="AG7110">
        <v>5.4132800000000003</v>
      </c>
      <c r="AH7110">
        <v>37.85</v>
      </c>
      <c r="AI7110">
        <v>222.4</v>
      </c>
      <c r="AJ7110">
        <v>229.9</v>
      </c>
      <c r="AK7110">
        <v>-7.4930000000000003</v>
      </c>
      <c r="AL7110">
        <v>-7.4160000000000004</v>
      </c>
      <c r="AM7110">
        <v>89810.5</v>
      </c>
      <c r="AN7110" t="s">
        <v>7336</v>
      </c>
      <c r="AO7110" t="b">
        <v>0</v>
      </c>
    </row>
    <row r="7111" spans="1:41" hidden="1" x14ac:dyDescent="0.25">
      <c r="A7111" t="s">
        <v>205</v>
      </c>
      <c r="B7111" t="s">
        <v>224</v>
      </c>
      <c r="C7111">
        <v>170</v>
      </c>
      <c r="D7111">
        <v>1000</v>
      </c>
      <c r="E7111" t="s">
        <v>226</v>
      </c>
      <c r="F7111">
        <v>0.11600000000000001</v>
      </c>
      <c r="G7111">
        <v>0.10100000000000001</v>
      </c>
      <c r="H7111">
        <v>0.11600000000000001</v>
      </c>
      <c r="I7111">
        <v>0.10100000000000001</v>
      </c>
      <c r="J7111">
        <v>1221.06</v>
      </c>
      <c r="K7111">
        <v>1221.07</v>
      </c>
      <c r="L7111">
        <v>221.06399999999999</v>
      </c>
      <c r="M7111">
        <v>22.11</v>
      </c>
      <c r="N7111">
        <v>5.5289999999999999E-2</v>
      </c>
      <c r="O7111">
        <v>0.14782999999999999</v>
      </c>
      <c r="P7111">
        <v>2.0876100000000002E-2</v>
      </c>
      <c r="Q7111">
        <v>3.5986600000000001E-2</v>
      </c>
      <c r="R7111">
        <v>0.275086</v>
      </c>
      <c r="S7111">
        <v>99.98</v>
      </c>
      <c r="T7111">
        <v>0.7843</v>
      </c>
      <c r="U7111">
        <v>0.79449999999999998</v>
      </c>
      <c r="V7111">
        <v>2.7830000000000001E-2</v>
      </c>
      <c r="W7111">
        <v>9.3240000000000003E-2</v>
      </c>
      <c r="X7111">
        <v>1137</v>
      </c>
      <c r="Y7111">
        <v>332</v>
      </c>
      <c r="Z7111">
        <v>805</v>
      </c>
      <c r="AA7111">
        <v>0</v>
      </c>
      <c r="AB7111">
        <v>0</v>
      </c>
      <c r="AC7111">
        <v>332</v>
      </c>
      <c r="AD7111">
        <v>737</v>
      </c>
      <c r="AE7111">
        <v>68</v>
      </c>
      <c r="AF7111">
        <v>6.61</v>
      </c>
      <c r="AG7111">
        <v>3.6315599999999999</v>
      </c>
      <c r="AH7111">
        <v>43.6</v>
      </c>
      <c r="AI7111">
        <v>225.8</v>
      </c>
      <c r="AJ7111">
        <v>239</v>
      </c>
      <c r="AK7111">
        <v>-13.22</v>
      </c>
      <c r="AL7111">
        <v>-4.7629999999999999</v>
      </c>
      <c r="AM7111">
        <v>208188</v>
      </c>
      <c r="AN7111" t="s">
        <v>7337</v>
      </c>
      <c r="AO7111" t="b">
        <v>0</v>
      </c>
    </row>
    <row r="7112" spans="1:41" hidden="1" x14ac:dyDescent="0.25">
      <c r="A7112" t="s">
        <v>205</v>
      </c>
      <c r="B7112" t="s">
        <v>224</v>
      </c>
      <c r="C7112">
        <v>170</v>
      </c>
      <c r="D7112">
        <v>1000</v>
      </c>
      <c r="E7112" t="s">
        <v>226</v>
      </c>
      <c r="F7112">
        <v>0.11600000000000001</v>
      </c>
      <c r="G7112">
        <v>6.08E-2</v>
      </c>
      <c r="H7112">
        <v>0.11600000000000001</v>
      </c>
      <c r="I7112">
        <v>6.08E-2</v>
      </c>
      <c r="J7112">
        <v>1221.4100000000001</v>
      </c>
      <c r="K7112">
        <v>1221.4100000000001</v>
      </c>
      <c r="L7112">
        <v>221.41200000000001</v>
      </c>
      <c r="M7112">
        <v>22.14</v>
      </c>
      <c r="N7112">
        <v>2.589E-2</v>
      </c>
      <c r="O7112">
        <v>4.8496999999999998E-2</v>
      </c>
      <c r="P7112">
        <v>1.22799E-2</v>
      </c>
      <c r="Q7112">
        <v>1.2447E-2</v>
      </c>
      <c r="R7112">
        <v>8.9645500000000003E-2</v>
      </c>
      <c r="S7112">
        <v>99.98</v>
      </c>
      <c r="T7112">
        <v>0.95050000000000001</v>
      </c>
      <c r="U7112">
        <v>0.95940000000000003</v>
      </c>
      <c r="V7112">
        <v>3.454E-3</v>
      </c>
      <c r="W7112">
        <v>1.9619999999999999E-2</v>
      </c>
      <c r="X7112">
        <v>1554</v>
      </c>
      <c r="Y7112">
        <v>480</v>
      </c>
      <c r="Z7112">
        <v>1074</v>
      </c>
      <c r="AA7112">
        <v>0</v>
      </c>
      <c r="AB7112">
        <v>0</v>
      </c>
      <c r="AC7112">
        <v>480</v>
      </c>
      <c r="AD7112">
        <v>1027</v>
      </c>
      <c r="AE7112">
        <v>47</v>
      </c>
      <c r="AF7112">
        <v>9.0299999999999994</v>
      </c>
      <c r="AG7112">
        <v>2.6560800000000002</v>
      </c>
      <c r="AH7112">
        <v>27.4833</v>
      </c>
      <c r="AI7112">
        <v>227.9</v>
      </c>
      <c r="AJ7112">
        <v>233.9</v>
      </c>
      <c r="AK7112">
        <v>-6.056</v>
      </c>
      <c r="AL7112">
        <v>-6.4690000000000003</v>
      </c>
      <c r="AM7112">
        <v>222288</v>
      </c>
      <c r="AN7112" t="s">
        <v>7338</v>
      </c>
      <c r="AO7112" t="b">
        <v>0</v>
      </c>
    </row>
    <row r="7113" spans="1:41" hidden="1" x14ac:dyDescent="0.25">
      <c r="A7113" t="s">
        <v>205</v>
      </c>
      <c r="B7113" t="s">
        <v>224</v>
      </c>
      <c r="C7113">
        <v>170</v>
      </c>
      <c r="D7113">
        <v>1000</v>
      </c>
      <c r="E7113" t="s">
        <v>226</v>
      </c>
      <c r="F7113">
        <v>6.4199999999999993E-2</v>
      </c>
      <c r="G7113">
        <v>6.4500000000000002E-2</v>
      </c>
      <c r="H7113">
        <v>6.4199999999999993E-2</v>
      </c>
      <c r="I7113">
        <v>6.4500000000000002E-2</v>
      </c>
      <c r="J7113">
        <v>1116.7</v>
      </c>
      <c r="K7113">
        <v>1116.8599999999999</v>
      </c>
      <c r="L7113">
        <v>116.69799999999999</v>
      </c>
      <c r="M7113">
        <v>11.67</v>
      </c>
      <c r="N7113">
        <v>8.2339999999999997E-2</v>
      </c>
      <c r="O7113">
        <v>6.9087999999999997E-2</v>
      </c>
      <c r="P7113">
        <v>1.30337E-2</v>
      </c>
      <c r="Q7113">
        <v>1.39922E-2</v>
      </c>
      <c r="R7113">
        <v>0.116314</v>
      </c>
      <c r="S7113">
        <v>99.41</v>
      </c>
      <c r="T7113">
        <v>0.89680000000000004</v>
      </c>
      <c r="U7113">
        <v>0.90839999999999999</v>
      </c>
      <c r="V7113">
        <v>9.4109999999999992E-3</v>
      </c>
      <c r="W7113">
        <v>2.4459999999999999E-2</v>
      </c>
      <c r="X7113">
        <v>910</v>
      </c>
      <c r="Y7113">
        <v>557</v>
      </c>
      <c r="Z7113">
        <v>353</v>
      </c>
      <c r="AA7113">
        <v>0</v>
      </c>
      <c r="AB7113">
        <v>0</v>
      </c>
      <c r="AC7113">
        <v>557</v>
      </c>
      <c r="AD7113">
        <v>159</v>
      </c>
      <c r="AE7113">
        <v>194</v>
      </c>
      <c r="AF7113">
        <v>5.29</v>
      </c>
      <c r="AG7113">
        <v>4.5369799999999998</v>
      </c>
      <c r="AH7113">
        <v>27.933299999999999</v>
      </c>
      <c r="AI7113">
        <v>120.6</v>
      </c>
      <c r="AJ7113">
        <v>131.4</v>
      </c>
      <c r="AK7113">
        <v>-10.82</v>
      </c>
      <c r="AL7113">
        <v>-3.8690000000000002</v>
      </c>
      <c r="AM7113">
        <v>141107</v>
      </c>
      <c r="AN7113" t="s">
        <v>7339</v>
      </c>
      <c r="AO7113" t="b">
        <v>0</v>
      </c>
    </row>
    <row r="7114" spans="1:41" hidden="1" x14ac:dyDescent="0.25">
      <c r="A7114" t="s">
        <v>205</v>
      </c>
      <c r="B7114" t="s">
        <v>225</v>
      </c>
      <c r="C7114">
        <v>170</v>
      </c>
      <c r="D7114">
        <v>1000</v>
      </c>
      <c r="E7114" t="s">
        <v>226</v>
      </c>
      <c r="F7114">
        <v>7.5300000000000006E-2</v>
      </c>
      <c r="G7114">
        <v>0.11</v>
      </c>
      <c r="H7114">
        <v>7.5300000000000006E-2</v>
      </c>
      <c r="I7114">
        <v>0.11</v>
      </c>
      <c r="J7114">
        <v>1138.29</v>
      </c>
      <c r="K7114">
        <v>1138.29</v>
      </c>
      <c r="L7114">
        <v>138.292</v>
      </c>
      <c r="M7114">
        <v>13.83</v>
      </c>
      <c r="N7114">
        <v>0</v>
      </c>
      <c r="O7114">
        <v>3.9005999999999999E-2</v>
      </c>
      <c r="P7114">
        <v>1.3294800000000001E-2</v>
      </c>
      <c r="Q7114">
        <v>1.46573E-2</v>
      </c>
      <c r="R7114">
        <v>0.12038</v>
      </c>
      <c r="S7114">
        <v>99.99</v>
      </c>
      <c r="T7114">
        <v>0.8901</v>
      </c>
      <c r="U7114">
        <v>0.95150000000000001</v>
      </c>
      <c r="V7114">
        <v>4.6049999999999997E-3</v>
      </c>
      <c r="W7114">
        <v>3.1480000000000002E-3</v>
      </c>
      <c r="X7114">
        <v>630</v>
      </c>
      <c r="Y7114">
        <v>367</v>
      </c>
      <c r="Z7114">
        <v>263</v>
      </c>
      <c r="AA7114">
        <v>258</v>
      </c>
      <c r="AB7114">
        <v>109</v>
      </c>
      <c r="AC7114">
        <v>0</v>
      </c>
      <c r="AD7114">
        <v>0</v>
      </c>
      <c r="AE7114">
        <v>263</v>
      </c>
      <c r="AF7114">
        <v>3.66</v>
      </c>
      <c r="AG7114">
        <v>6.5328600000000003</v>
      </c>
      <c r="AH7114">
        <v>59.216700000000003</v>
      </c>
      <c r="AI7114">
        <v>142.30000000000001</v>
      </c>
      <c r="AJ7114">
        <v>142.30000000000001</v>
      </c>
      <c r="AK7114">
        <v>0</v>
      </c>
      <c r="AL7114">
        <v>-4.0010000000000003</v>
      </c>
      <c r="AM7114">
        <v>18984.5</v>
      </c>
      <c r="AN7114" t="s">
        <v>7340</v>
      </c>
      <c r="AO7114" t="b">
        <v>0</v>
      </c>
    </row>
    <row r="7115" spans="1:41" hidden="1" x14ac:dyDescent="0.25">
      <c r="A7115" t="s">
        <v>205</v>
      </c>
      <c r="B7115" t="s">
        <v>223</v>
      </c>
      <c r="C7115">
        <v>170</v>
      </c>
      <c r="D7115">
        <v>1000</v>
      </c>
      <c r="E7115" t="s">
        <v>226</v>
      </c>
      <c r="F7115">
        <v>8.5099999999999995E-2</v>
      </c>
      <c r="G7115">
        <v>0.14099999999999999</v>
      </c>
      <c r="H7115">
        <v>8.5099999999999995E-2</v>
      </c>
      <c r="I7115">
        <v>0.14099999999999999</v>
      </c>
      <c r="J7115">
        <v>1157.4100000000001</v>
      </c>
      <c r="K7115">
        <v>1157.1400000000001</v>
      </c>
      <c r="L7115">
        <v>157.41399999999999</v>
      </c>
      <c r="M7115">
        <v>15.74</v>
      </c>
      <c r="N7115">
        <v>3.4759999999999999E-2</v>
      </c>
      <c r="O7115">
        <v>5.7446999999999998E-2</v>
      </c>
      <c r="P7115">
        <v>1.50943E-2</v>
      </c>
      <c r="Q7115">
        <v>1.29289E-2</v>
      </c>
      <c r="R7115">
        <v>0.106932</v>
      </c>
      <c r="S7115">
        <v>99.39</v>
      </c>
      <c r="T7115">
        <v>0.7923</v>
      </c>
      <c r="U7115">
        <v>0.93789999999999996</v>
      </c>
      <c r="V7115">
        <v>6.6020000000000002E-3</v>
      </c>
      <c r="W7115">
        <v>7.267E-3</v>
      </c>
      <c r="X7115">
        <v>930</v>
      </c>
      <c r="Y7115">
        <v>589</v>
      </c>
      <c r="Z7115">
        <v>341</v>
      </c>
      <c r="AA7115">
        <v>272</v>
      </c>
      <c r="AB7115">
        <v>306</v>
      </c>
      <c r="AC7115">
        <v>11</v>
      </c>
      <c r="AD7115">
        <v>20</v>
      </c>
      <c r="AE7115">
        <v>321</v>
      </c>
      <c r="AF7115">
        <v>5.41</v>
      </c>
      <c r="AG7115">
        <v>4.4232899999999997</v>
      </c>
      <c r="AH7115">
        <v>67.666700000000006</v>
      </c>
      <c r="AI7115">
        <v>161.9</v>
      </c>
      <c r="AJ7115">
        <v>167.8</v>
      </c>
      <c r="AK7115">
        <v>-5.8310000000000004</v>
      </c>
      <c r="AL7115">
        <v>-4.5090000000000003</v>
      </c>
      <c r="AM7115">
        <v>82394.899999999994</v>
      </c>
      <c r="AN7115" t="s">
        <v>7341</v>
      </c>
      <c r="AO7115" t="b">
        <v>0</v>
      </c>
    </row>
    <row r="7116" spans="1:41" hidden="1" x14ac:dyDescent="0.25">
      <c r="A7116" t="s">
        <v>205</v>
      </c>
      <c r="B7116" t="s">
        <v>223</v>
      </c>
      <c r="C7116">
        <v>170</v>
      </c>
      <c r="D7116">
        <v>1000</v>
      </c>
      <c r="E7116" t="s">
        <v>226</v>
      </c>
      <c r="F7116">
        <v>8.2199999999999995E-2</v>
      </c>
      <c r="G7116">
        <v>0.124</v>
      </c>
      <c r="H7116">
        <v>8.2199999999999995E-2</v>
      </c>
      <c r="I7116">
        <v>0.124</v>
      </c>
      <c r="J7116">
        <v>1151.71</v>
      </c>
      <c r="K7116">
        <v>1151.6600000000001</v>
      </c>
      <c r="L7116">
        <v>151.709</v>
      </c>
      <c r="M7116">
        <v>15.17</v>
      </c>
      <c r="N7116">
        <v>4.4060000000000002E-2</v>
      </c>
      <c r="O7116">
        <v>6.6614000000000007E-2</v>
      </c>
      <c r="P7116">
        <v>1.4727499999999999E-2</v>
      </c>
      <c r="Q7116">
        <v>1.3126499999999999E-2</v>
      </c>
      <c r="R7116">
        <v>0.11618100000000001</v>
      </c>
      <c r="S7116">
        <v>99.46</v>
      </c>
      <c r="T7116">
        <v>0.85829999999999995</v>
      </c>
      <c r="U7116">
        <v>0.92190000000000005</v>
      </c>
      <c r="V7116">
        <v>7.5300000000000002E-3</v>
      </c>
      <c r="W7116">
        <v>1.72E-2</v>
      </c>
      <c r="X7116">
        <v>653</v>
      </c>
      <c r="Y7116">
        <v>448</v>
      </c>
      <c r="Z7116">
        <v>205</v>
      </c>
      <c r="AA7116">
        <v>162</v>
      </c>
      <c r="AB7116">
        <v>274</v>
      </c>
      <c r="AC7116">
        <v>12</v>
      </c>
      <c r="AD7116">
        <v>26</v>
      </c>
      <c r="AE7116">
        <v>179</v>
      </c>
      <c r="AF7116">
        <v>3.8</v>
      </c>
      <c r="AG7116">
        <v>6.2857099999999999</v>
      </c>
      <c r="AH7116">
        <v>107.033</v>
      </c>
      <c r="AI7116">
        <v>155.30000000000001</v>
      </c>
      <c r="AJ7116">
        <v>162.5</v>
      </c>
      <c r="AK7116">
        <v>-7.1589999999999998</v>
      </c>
      <c r="AL7116">
        <v>-3.5979999999999999</v>
      </c>
      <c r="AM7116">
        <v>100957</v>
      </c>
      <c r="AN7116" t="s">
        <v>7342</v>
      </c>
      <c r="AO7116" t="b">
        <v>0</v>
      </c>
    </row>
    <row r="7117" spans="1:41" hidden="1" x14ac:dyDescent="0.25">
      <c r="A7117" t="s">
        <v>205</v>
      </c>
      <c r="B7117" t="s">
        <v>225</v>
      </c>
      <c r="C7117">
        <v>170</v>
      </c>
      <c r="D7117">
        <v>1000</v>
      </c>
      <c r="E7117" t="s">
        <v>226</v>
      </c>
      <c r="F7117">
        <v>7.5499999999999998E-2</v>
      </c>
      <c r="G7117">
        <v>0.16800000000000001</v>
      </c>
      <c r="H7117">
        <v>7.5499999999999998E-2</v>
      </c>
      <c r="I7117">
        <v>0.16800000000000001</v>
      </c>
      <c r="J7117">
        <v>1138.6500000000001</v>
      </c>
      <c r="K7117">
        <v>1138.28</v>
      </c>
      <c r="L7117">
        <v>138.65100000000001</v>
      </c>
      <c r="M7117">
        <v>13.87</v>
      </c>
      <c r="N7117">
        <v>0.1012</v>
      </c>
      <c r="O7117">
        <v>0.22914999999999999</v>
      </c>
      <c r="P7117">
        <v>2.9372200000000001E-2</v>
      </c>
      <c r="Q7117">
        <v>3.8000199999999998E-2</v>
      </c>
      <c r="R7117">
        <v>0.21308299999999999</v>
      </c>
      <c r="S7117">
        <v>99.88</v>
      </c>
      <c r="T7117">
        <v>0.82420000000000004</v>
      </c>
      <c r="U7117">
        <v>0.84619999999999995</v>
      </c>
      <c r="V7117">
        <v>3.0460000000000001E-2</v>
      </c>
      <c r="W7117">
        <v>7.0480000000000001E-2</v>
      </c>
      <c r="X7117">
        <v>3295</v>
      </c>
      <c r="Y7117">
        <v>1986</v>
      </c>
      <c r="Z7117">
        <v>1309</v>
      </c>
      <c r="AA7117">
        <v>1264</v>
      </c>
      <c r="AB7117">
        <v>717</v>
      </c>
      <c r="AC7117">
        <v>5</v>
      </c>
      <c r="AD7117">
        <v>21</v>
      </c>
      <c r="AE7117">
        <v>1288</v>
      </c>
      <c r="AF7117">
        <v>19.2</v>
      </c>
      <c r="AG7117">
        <v>1.2504200000000001</v>
      </c>
      <c r="AH7117">
        <v>392.91699999999997</v>
      </c>
      <c r="AI7117">
        <v>152.19999999999999</v>
      </c>
      <c r="AJ7117">
        <v>169.3</v>
      </c>
      <c r="AK7117">
        <v>-17.13</v>
      </c>
      <c r="AL7117">
        <v>-13.53</v>
      </c>
      <c r="AM7117">
        <v>94422.1</v>
      </c>
      <c r="AN7117" t="s">
        <v>7343</v>
      </c>
      <c r="AO7117" t="b">
        <v>0</v>
      </c>
    </row>
    <row r="7118" spans="1:41" hidden="1" x14ac:dyDescent="0.25">
      <c r="A7118" t="s">
        <v>206</v>
      </c>
      <c r="B7118" t="s">
        <v>224</v>
      </c>
      <c r="C7118">
        <v>170</v>
      </c>
      <c r="D7118">
        <v>1000</v>
      </c>
      <c r="E7118" t="s">
        <v>226</v>
      </c>
      <c r="F7118">
        <v>9.4500000000000001E-2</v>
      </c>
      <c r="G7118">
        <v>8.1799999999999998E-2</v>
      </c>
      <c r="H7118">
        <v>9.4500000000000001E-2</v>
      </c>
      <c r="I7118">
        <v>8.1799999999999998E-2</v>
      </c>
      <c r="J7118">
        <v>1176.43</v>
      </c>
      <c r="K7118">
        <v>1048.8800000000001</v>
      </c>
      <c r="L7118">
        <v>176.42699999999999</v>
      </c>
      <c r="M7118">
        <v>17.64</v>
      </c>
      <c r="N7118">
        <v>0</v>
      </c>
      <c r="O7118">
        <v>0.15284</v>
      </c>
      <c r="P7118">
        <v>1.40952E-2</v>
      </c>
      <c r="Q7118">
        <v>1.7704399999999999E-2</v>
      </c>
      <c r="R7118">
        <v>0.13117200000000001</v>
      </c>
      <c r="S7118">
        <v>99.86</v>
      </c>
      <c r="T7118">
        <v>0.88390000000000002</v>
      </c>
      <c r="U7118">
        <v>0.88790000000000002</v>
      </c>
      <c r="V7118">
        <v>1.3639999999999999E-2</v>
      </c>
      <c r="W7118">
        <v>7.9920000000000005E-2</v>
      </c>
      <c r="X7118">
        <v>699</v>
      </c>
      <c r="Y7118">
        <v>377</v>
      </c>
      <c r="Z7118">
        <v>322</v>
      </c>
      <c r="AA7118">
        <v>0</v>
      </c>
      <c r="AB7118">
        <v>0</v>
      </c>
      <c r="AC7118">
        <v>377</v>
      </c>
      <c r="AD7118">
        <v>0</v>
      </c>
      <c r="AE7118">
        <v>322</v>
      </c>
      <c r="AF7118">
        <v>4.0599999999999996</v>
      </c>
      <c r="AG7118">
        <v>5.8329500000000003</v>
      </c>
      <c r="AH7118">
        <v>68.333299999999994</v>
      </c>
      <c r="AI7118">
        <v>184.6</v>
      </c>
      <c r="AJ7118">
        <v>184.6</v>
      </c>
      <c r="AK7118">
        <v>0</v>
      </c>
      <c r="AL7118">
        <v>-8.2010000000000005</v>
      </c>
      <c r="AM7118">
        <v>103113</v>
      </c>
      <c r="AN7118" t="s">
        <v>7344</v>
      </c>
      <c r="AO7118" t="b">
        <v>0</v>
      </c>
    </row>
    <row r="7119" spans="1:41" hidden="1" x14ac:dyDescent="0.25">
      <c r="A7119" t="s">
        <v>206</v>
      </c>
      <c r="B7119" t="s">
        <v>224</v>
      </c>
      <c r="C7119">
        <v>170</v>
      </c>
      <c r="D7119">
        <v>1000</v>
      </c>
      <c r="E7119" t="s">
        <v>226</v>
      </c>
      <c r="F7119">
        <v>0.105</v>
      </c>
      <c r="G7119">
        <v>5.7200000000000001E-2</v>
      </c>
      <c r="H7119">
        <v>0.105</v>
      </c>
      <c r="I7119">
        <v>5.7200000000000001E-2</v>
      </c>
      <c r="J7119">
        <v>1197.67</v>
      </c>
      <c r="K7119">
        <v>1024.97</v>
      </c>
      <c r="L7119">
        <v>197.666</v>
      </c>
      <c r="M7119">
        <v>19.77</v>
      </c>
      <c r="N7119">
        <v>6.8589999999999998E-2</v>
      </c>
      <c r="O7119">
        <v>0.12841</v>
      </c>
      <c r="P7119">
        <v>1.05042E-2</v>
      </c>
      <c r="Q7119">
        <v>2.42851E-2</v>
      </c>
      <c r="R7119">
        <v>0.187943</v>
      </c>
      <c r="S7119">
        <v>99.79</v>
      </c>
      <c r="T7119">
        <v>0.8417</v>
      </c>
      <c r="U7119">
        <v>0.84670000000000001</v>
      </c>
      <c r="V7119">
        <v>1.7069999999999998E-2</v>
      </c>
      <c r="W7119">
        <v>9.2759999999999995E-2</v>
      </c>
      <c r="X7119">
        <v>1016</v>
      </c>
      <c r="Y7119">
        <v>503</v>
      </c>
      <c r="Z7119">
        <v>513</v>
      </c>
      <c r="AA7119">
        <v>0</v>
      </c>
      <c r="AB7119">
        <v>0</v>
      </c>
      <c r="AC7119">
        <v>503</v>
      </c>
      <c r="AD7119">
        <v>144</v>
      </c>
      <c r="AE7119">
        <v>369</v>
      </c>
      <c r="AF7119">
        <v>5.91</v>
      </c>
      <c r="AG7119">
        <v>4.0543300000000002</v>
      </c>
      <c r="AH7119">
        <v>68.0167</v>
      </c>
      <c r="AI7119">
        <v>210.4</v>
      </c>
      <c r="AJ7119">
        <v>225.9</v>
      </c>
      <c r="AK7119">
        <v>-15.5</v>
      </c>
      <c r="AL7119">
        <v>-12.77</v>
      </c>
      <c r="AM7119">
        <v>156483</v>
      </c>
      <c r="AN7119" t="s">
        <v>7345</v>
      </c>
      <c r="AO7119" t="b">
        <v>0</v>
      </c>
    </row>
    <row r="7120" spans="1:41" hidden="1" x14ac:dyDescent="0.25">
      <c r="A7120" t="s">
        <v>206</v>
      </c>
      <c r="B7120" t="s">
        <v>224</v>
      </c>
      <c r="C7120">
        <v>170</v>
      </c>
      <c r="D7120">
        <v>1000</v>
      </c>
      <c r="E7120" t="s">
        <v>226</v>
      </c>
      <c r="F7120">
        <v>0.113</v>
      </c>
      <c r="G7120">
        <v>6.13E-2</v>
      </c>
      <c r="H7120">
        <v>0.113</v>
      </c>
      <c r="I7120">
        <v>6.13E-2</v>
      </c>
      <c r="J7120">
        <v>1214.8399999999999</v>
      </c>
      <c r="K7120">
        <v>1040.5</v>
      </c>
      <c r="L7120">
        <v>214.83699999999999</v>
      </c>
      <c r="M7120">
        <v>21.48</v>
      </c>
      <c r="N7120">
        <v>6.3200000000000006E-2</v>
      </c>
      <c r="O7120">
        <v>0.13120000000000001</v>
      </c>
      <c r="P7120">
        <v>1.0467799999999999E-2</v>
      </c>
      <c r="Q7120">
        <v>2.41186E-2</v>
      </c>
      <c r="R7120">
        <v>0.186941</v>
      </c>
      <c r="S7120">
        <v>99.74</v>
      </c>
      <c r="T7120">
        <v>0.84250000000000003</v>
      </c>
      <c r="U7120">
        <v>0.84750000000000003</v>
      </c>
      <c r="V7120">
        <v>1.7000000000000001E-2</v>
      </c>
      <c r="W7120">
        <v>9.2030000000000001E-2</v>
      </c>
      <c r="X7120">
        <v>1037</v>
      </c>
      <c r="Y7120">
        <v>504</v>
      </c>
      <c r="Z7120">
        <v>533</v>
      </c>
      <c r="AA7120">
        <v>0</v>
      </c>
      <c r="AB7120">
        <v>0</v>
      </c>
      <c r="AC7120">
        <v>504</v>
      </c>
      <c r="AD7120">
        <v>145</v>
      </c>
      <c r="AE7120">
        <v>388</v>
      </c>
      <c r="AF7120">
        <v>6.03</v>
      </c>
      <c r="AG7120">
        <v>3.9721500000000001</v>
      </c>
      <c r="AH7120">
        <v>68.0167</v>
      </c>
      <c r="AI7120">
        <v>228.5</v>
      </c>
      <c r="AJ7120">
        <v>243.9</v>
      </c>
      <c r="AK7120">
        <v>-15.41</v>
      </c>
      <c r="AL7120">
        <v>-13.64</v>
      </c>
      <c r="AM7120">
        <v>170933</v>
      </c>
      <c r="AN7120" t="s">
        <v>7346</v>
      </c>
      <c r="AO7120" t="b">
        <v>0</v>
      </c>
    </row>
    <row r="7121" spans="1:41" hidden="1" x14ac:dyDescent="0.25">
      <c r="A7121" t="s">
        <v>206</v>
      </c>
      <c r="B7121" t="s">
        <v>224</v>
      </c>
      <c r="C7121">
        <v>170</v>
      </c>
      <c r="D7121">
        <v>1000</v>
      </c>
      <c r="E7121" t="s">
        <v>226</v>
      </c>
      <c r="F7121">
        <v>0.113</v>
      </c>
      <c r="G7121">
        <v>6.13E-2</v>
      </c>
      <c r="H7121">
        <v>0.113</v>
      </c>
      <c r="I7121">
        <v>6.13E-2</v>
      </c>
      <c r="J7121">
        <v>1214.78</v>
      </c>
      <c r="K7121">
        <v>1040.44</v>
      </c>
      <c r="L7121">
        <v>214.77799999999999</v>
      </c>
      <c r="M7121">
        <v>21.48</v>
      </c>
      <c r="N7121">
        <v>6.318E-2</v>
      </c>
      <c r="O7121">
        <v>0.13120999999999999</v>
      </c>
      <c r="P7121">
        <v>1.04662E-2</v>
      </c>
      <c r="Q7121">
        <v>2.41187E-2</v>
      </c>
      <c r="R7121">
        <v>0.186941</v>
      </c>
      <c r="S7121">
        <v>99.73</v>
      </c>
      <c r="T7121">
        <v>0.84250000000000003</v>
      </c>
      <c r="U7121">
        <v>0.84750000000000003</v>
      </c>
      <c r="V7121">
        <v>1.7000000000000001E-2</v>
      </c>
      <c r="W7121">
        <v>9.2030000000000001E-2</v>
      </c>
      <c r="X7121">
        <v>1037</v>
      </c>
      <c r="Y7121">
        <v>504</v>
      </c>
      <c r="Z7121">
        <v>533</v>
      </c>
      <c r="AA7121">
        <v>0</v>
      </c>
      <c r="AB7121">
        <v>0</v>
      </c>
      <c r="AC7121">
        <v>504</v>
      </c>
      <c r="AD7121">
        <v>145</v>
      </c>
      <c r="AE7121">
        <v>388</v>
      </c>
      <c r="AF7121">
        <v>6.03</v>
      </c>
      <c r="AG7121">
        <v>3.9721500000000001</v>
      </c>
      <c r="AH7121">
        <v>68.0167</v>
      </c>
      <c r="AI7121">
        <v>228.4</v>
      </c>
      <c r="AJ7121">
        <v>243.8</v>
      </c>
      <c r="AK7121">
        <v>-15.4</v>
      </c>
      <c r="AL7121">
        <v>-13.64</v>
      </c>
      <c r="AM7121">
        <v>170943</v>
      </c>
      <c r="AN7121" t="s">
        <v>7347</v>
      </c>
      <c r="AO7121" t="b">
        <v>0</v>
      </c>
    </row>
    <row r="7122" spans="1:41" hidden="1" x14ac:dyDescent="0.25">
      <c r="A7122" t="s">
        <v>206</v>
      </c>
      <c r="B7122" t="s">
        <v>224</v>
      </c>
      <c r="C7122">
        <v>170</v>
      </c>
      <c r="D7122">
        <v>1000</v>
      </c>
      <c r="E7122" t="s">
        <v>226</v>
      </c>
      <c r="F7122">
        <v>0.113</v>
      </c>
      <c r="G7122">
        <v>6.13E-2</v>
      </c>
      <c r="H7122">
        <v>0.113</v>
      </c>
      <c r="I7122">
        <v>6.13E-2</v>
      </c>
      <c r="J7122">
        <v>1214.78</v>
      </c>
      <c r="K7122">
        <v>1040.45</v>
      </c>
      <c r="L7122">
        <v>214.78200000000001</v>
      </c>
      <c r="M7122">
        <v>21.48</v>
      </c>
      <c r="N7122">
        <v>6.318E-2</v>
      </c>
      <c r="O7122">
        <v>0.13120999999999999</v>
      </c>
      <c r="P7122">
        <v>1.04657E-2</v>
      </c>
      <c r="Q7122">
        <v>2.41187E-2</v>
      </c>
      <c r="R7122">
        <v>0.186941</v>
      </c>
      <c r="S7122">
        <v>99.73</v>
      </c>
      <c r="T7122">
        <v>0.84250000000000003</v>
      </c>
      <c r="U7122">
        <v>0.84750000000000003</v>
      </c>
      <c r="V7122">
        <v>1.7000000000000001E-2</v>
      </c>
      <c r="W7122">
        <v>9.2030000000000001E-2</v>
      </c>
      <c r="X7122">
        <v>1037</v>
      </c>
      <c r="Y7122">
        <v>504</v>
      </c>
      <c r="Z7122">
        <v>533</v>
      </c>
      <c r="AA7122">
        <v>0</v>
      </c>
      <c r="AB7122">
        <v>0</v>
      </c>
      <c r="AC7122">
        <v>504</v>
      </c>
      <c r="AD7122">
        <v>145</v>
      </c>
      <c r="AE7122">
        <v>388</v>
      </c>
      <c r="AF7122">
        <v>6.03</v>
      </c>
      <c r="AG7122">
        <v>3.9721500000000001</v>
      </c>
      <c r="AH7122">
        <v>68.0167</v>
      </c>
      <c r="AI7122">
        <v>228.4</v>
      </c>
      <c r="AJ7122">
        <v>243.8</v>
      </c>
      <c r="AK7122">
        <v>-15.4</v>
      </c>
      <c r="AL7122">
        <v>-13.64</v>
      </c>
      <c r="AM7122">
        <v>170943</v>
      </c>
      <c r="AN7122" t="s">
        <v>7348</v>
      </c>
      <c r="AO7122" t="b">
        <v>0</v>
      </c>
    </row>
    <row r="7123" spans="1:41" hidden="1" x14ac:dyDescent="0.25">
      <c r="A7123" t="s">
        <v>206</v>
      </c>
      <c r="B7123" t="s">
        <v>224</v>
      </c>
      <c r="C7123">
        <v>170</v>
      </c>
      <c r="D7123">
        <v>1000</v>
      </c>
      <c r="E7123" t="s">
        <v>226</v>
      </c>
      <c r="F7123">
        <v>4.4999999999999998E-2</v>
      </c>
      <c r="G7123">
        <v>2.3900000000000001E-2</v>
      </c>
      <c r="H7123">
        <v>4.4999999999999998E-2</v>
      </c>
      <c r="I7123">
        <v>2.3900000000000001E-2</v>
      </c>
      <c r="J7123">
        <v>1080.42</v>
      </c>
      <c r="K7123">
        <v>1053.99</v>
      </c>
      <c r="L7123">
        <v>80.420599999999993</v>
      </c>
      <c r="M7123">
        <v>8.0419999999999998</v>
      </c>
      <c r="N7123">
        <v>7.961E-2</v>
      </c>
      <c r="O7123">
        <v>6.7611000000000004E-2</v>
      </c>
      <c r="P7123">
        <v>1.53122E-2</v>
      </c>
      <c r="Q7123">
        <v>1.20351E-2</v>
      </c>
      <c r="R7123">
        <v>9.2913999999999997E-2</v>
      </c>
      <c r="S7123">
        <v>100</v>
      </c>
      <c r="T7123">
        <v>0.94169999999999998</v>
      </c>
      <c r="U7123">
        <v>0.95730000000000004</v>
      </c>
      <c r="V7123">
        <v>4.4130000000000003E-3</v>
      </c>
      <c r="W7123">
        <v>6.2969999999999996E-3</v>
      </c>
      <c r="X7123">
        <v>749</v>
      </c>
      <c r="Y7123">
        <v>520</v>
      </c>
      <c r="Z7123">
        <v>229</v>
      </c>
      <c r="AA7123">
        <v>0</v>
      </c>
      <c r="AB7123">
        <v>0</v>
      </c>
      <c r="AC7123">
        <v>520</v>
      </c>
      <c r="AD7123">
        <v>174</v>
      </c>
      <c r="AE7123">
        <v>55</v>
      </c>
      <c r="AF7123">
        <v>4.3499999999999996</v>
      </c>
      <c r="AG7123">
        <v>5.5137499999999999</v>
      </c>
      <c r="AH7123">
        <v>43.0167</v>
      </c>
      <c r="AI7123">
        <v>82.61</v>
      </c>
      <c r="AJ7123">
        <v>89.76</v>
      </c>
      <c r="AK7123">
        <v>-7.1459999999999999</v>
      </c>
      <c r="AL7123">
        <v>-2.1890000000000001</v>
      </c>
      <c r="AM7123">
        <v>126518</v>
      </c>
      <c r="AN7123" t="s">
        <v>7349</v>
      </c>
      <c r="AO7123" t="b">
        <v>0</v>
      </c>
    </row>
    <row r="7124" spans="1:41" hidden="1" x14ac:dyDescent="0.25">
      <c r="A7124" t="s">
        <v>206</v>
      </c>
      <c r="B7124" t="s">
        <v>225</v>
      </c>
      <c r="C7124">
        <v>170</v>
      </c>
      <c r="D7124">
        <v>1000</v>
      </c>
      <c r="E7124" t="s">
        <v>226</v>
      </c>
      <c r="F7124">
        <v>5.7500000000000002E-2</v>
      </c>
      <c r="G7124">
        <v>2.9899999999999999E-2</v>
      </c>
      <c r="H7124">
        <v>5.7500000000000002E-2</v>
      </c>
      <c r="I7124">
        <v>2.9899999999999999E-2</v>
      </c>
      <c r="J7124">
        <v>1103.9000000000001</v>
      </c>
      <c r="K7124">
        <v>991.17600000000004</v>
      </c>
      <c r="L7124">
        <v>103.90300000000001</v>
      </c>
      <c r="M7124">
        <v>10.39</v>
      </c>
      <c r="N7124">
        <v>5.4739999999999997E-2</v>
      </c>
      <c r="O7124">
        <v>0.10693</v>
      </c>
      <c r="P7124">
        <v>1.29371E-2</v>
      </c>
      <c r="Q7124">
        <v>1.5692299999999999E-2</v>
      </c>
      <c r="R7124">
        <v>0.122521</v>
      </c>
      <c r="S7124">
        <v>99.99</v>
      </c>
      <c r="T7124">
        <v>0.89180000000000004</v>
      </c>
      <c r="U7124">
        <v>0.89649999999999996</v>
      </c>
      <c r="V7124">
        <v>1.189E-2</v>
      </c>
      <c r="W7124">
        <v>3.9230000000000001E-2</v>
      </c>
      <c r="X7124">
        <v>468</v>
      </c>
      <c r="Y7124">
        <v>285</v>
      </c>
      <c r="Z7124">
        <v>183</v>
      </c>
      <c r="AA7124">
        <v>133</v>
      </c>
      <c r="AB7124">
        <v>149</v>
      </c>
      <c r="AC7124">
        <v>3</v>
      </c>
      <c r="AD7124">
        <v>11</v>
      </c>
      <c r="AE7124">
        <v>172</v>
      </c>
      <c r="AF7124">
        <v>2.72</v>
      </c>
      <c r="AG7124">
        <v>8.7855799999999995</v>
      </c>
      <c r="AH7124">
        <v>90.583299999999994</v>
      </c>
      <c r="AI7124">
        <v>107.8</v>
      </c>
      <c r="AJ7124">
        <v>114</v>
      </c>
      <c r="AK7124">
        <v>-6.2430000000000003</v>
      </c>
      <c r="AL7124">
        <v>-3.903</v>
      </c>
      <c r="AM7124">
        <v>53555.7</v>
      </c>
      <c r="AN7124" t="s">
        <v>7350</v>
      </c>
      <c r="AO7124" t="b">
        <v>0</v>
      </c>
    </row>
    <row r="7125" spans="1:41" hidden="1" x14ac:dyDescent="0.25">
      <c r="A7125" t="s">
        <v>206</v>
      </c>
      <c r="B7125" t="s">
        <v>223</v>
      </c>
      <c r="C7125">
        <v>170</v>
      </c>
      <c r="D7125">
        <v>1000</v>
      </c>
      <c r="E7125" t="s">
        <v>226</v>
      </c>
      <c r="F7125">
        <v>5.3199999999999997E-2</v>
      </c>
      <c r="G7125">
        <v>1.84E-2</v>
      </c>
      <c r="H7125">
        <v>5.3199999999999997E-2</v>
      </c>
      <c r="I7125">
        <v>1.84E-2</v>
      </c>
      <c r="J7125">
        <v>1095.8</v>
      </c>
      <c r="K7125">
        <v>981.97699999999998</v>
      </c>
      <c r="L7125">
        <v>95.796000000000006</v>
      </c>
      <c r="M7125">
        <v>9.58</v>
      </c>
      <c r="N7125">
        <v>0.1148</v>
      </c>
      <c r="O7125">
        <v>8.6698999999999998E-2</v>
      </c>
      <c r="P7125">
        <v>1.4059200000000001E-2</v>
      </c>
      <c r="Q7125">
        <v>1.6134900000000001E-2</v>
      </c>
      <c r="R7125">
        <v>0.12790000000000001</v>
      </c>
      <c r="S7125">
        <v>99.06</v>
      </c>
      <c r="T7125">
        <v>0.8861</v>
      </c>
      <c r="U7125">
        <v>0.8911</v>
      </c>
      <c r="V7125">
        <v>1.2E-2</v>
      </c>
      <c r="W7125">
        <v>3.4160000000000003E-2</v>
      </c>
      <c r="X7125">
        <v>392</v>
      </c>
      <c r="Y7125">
        <v>255</v>
      </c>
      <c r="Z7125">
        <v>137</v>
      </c>
      <c r="AA7125">
        <v>122</v>
      </c>
      <c r="AB7125">
        <v>128</v>
      </c>
      <c r="AC7125">
        <v>5</v>
      </c>
      <c r="AD7125">
        <v>12</v>
      </c>
      <c r="AE7125">
        <v>125</v>
      </c>
      <c r="AF7125">
        <v>2.2799999999999998</v>
      </c>
      <c r="AG7125">
        <v>10.480399999999999</v>
      </c>
      <c r="AH7125">
        <v>97.333299999999994</v>
      </c>
      <c r="AI7125">
        <v>99.7</v>
      </c>
      <c r="AJ7125">
        <v>112.6</v>
      </c>
      <c r="AK7125">
        <v>-12.94</v>
      </c>
      <c r="AL7125">
        <v>-3.903</v>
      </c>
      <c r="AM7125">
        <v>48099.4</v>
      </c>
      <c r="AN7125" t="s">
        <v>7351</v>
      </c>
      <c r="AO7125" t="b">
        <v>0</v>
      </c>
    </row>
    <row r="7126" spans="1:41" hidden="1" x14ac:dyDescent="0.25">
      <c r="A7126" t="s">
        <v>206</v>
      </c>
      <c r="B7126" t="s">
        <v>223</v>
      </c>
      <c r="C7126">
        <v>170</v>
      </c>
      <c r="D7126">
        <v>1000</v>
      </c>
      <c r="E7126" t="s">
        <v>226</v>
      </c>
      <c r="F7126">
        <v>5.5E-2</v>
      </c>
      <c r="G7126">
        <v>2.1600000000000001E-2</v>
      </c>
      <c r="H7126">
        <v>5.5E-2</v>
      </c>
      <c r="I7126">
        <v>2.1600000000000001E-2</v>
      </c>
      <c r="J7126">
        <v>1099.1600000000001</v>
      </c>
      <c r="K7126">
        <v>984.08299999999997</v>
      </c>
      <c r="L7126">
        <v>99.160200000000003</v>
      </c>
      <c r="M7126">
        <v>9.9160000000000004</v>
      </c>
      <c r="N7126">
        <v>0.1051</v>
      </c>
      <c r="O7126">
        <v>8.6863999999999997E-2</v>
      </c>
      <c r="P7126">
        <v>1.4134799999999999E-2</v>
      </c>
      <c r="Q7126">
        <v>1.6180300000000002E-2</v>
      </c>
      <c r="R7126">
        <v>0.12805</v>
      </c>
      <c r="S7126">
        <v>99.25</v>
      </c>
      <c r="T7126">
        <v>0.88619999999999999</v>
      </c>
      <c r="U7126">
        <v>0.89119999999999999</v>
      </c>
      <c r="V7126">
        <v>1.2E-2</v>
      </c>
      <c r="W7126">
        <v>3.4160000000000003E-2</v>
      </c>
      <c r="X7126">
        <v>397</v>
      </c>
      <c r="Y7126">
        <v>259</v>
      </c>
      <c r="Z7126">
        <v>138</v>
      </c>
      <c r="AA7126">
        <v>122</v>
      </c>
      <c r="AB7126">
        <v>130</v>
      </c>
      <c r="AC7126">
        <v>7</v>
      </c>
      <c r="AD7126">
        <v>11</v>
      </c>
      <c r="AE7126">
        <v>127</v>
      </c>
      <c r="AF7126">
        <v>2.31</v>
      </c>
      <c r="AG7126">
        <v>10.347799999999999</v>
      </c>
      <c r="AH7126">
        <v>97.366699999999994</v>
      </c>
      <c r="AI7126">
        <v>103.1</v>
      </c>
      <c r="AJ7126">
        <v>115.3</v>
      </c>
      <c r="AK7126">
        <v>-12.11</v>
      </c>
      <c r="AL7126">
        <v>-3.98</v>
      </c>
      <c r="AM7126">
        <v>49988.800000000003</v>
      </c>
      <c r="AN7126" t="s">
        <v>7352</v>
      </c>
      <c r="AO7126" t="b">
        <v>0</v>
      </c>
    </row>
    <row r="7127" spans="1:41" hidden="1" x14ac:dyDescent="0.25">
      <c r="A7127" t="s">
        <v>206</v>
      </c>
      <c r="B7127" t="s">
        <v>223</v>
      </c>
      <c r="C7127">
        <v>170</v>
      </c>
      <c r="D7127">
        <v>1000</v>
      </c>
      <c r="E7127" t="s">
        <v>226</v>
      </c>
      <c r="F7127">
        <v>1.9400000000000001E-2</v>
      </c>
      <c r="G7127">
        <v>1.21E-2</v>
      </c>
      <c r="H7127">
        <v>9.69E-2</v>
      </c>
      <c r="I7127">
        <v>6.0299999999999999E-2</v>
      </c>
      <c r="J7127">
        <v>1033.8900000000001</v>
      </c>
      <c r="K7127">
        <v>1009.22</v>
      </c>
      <c r="L7127">
        <v>33.888500000000001</v>
      </c>
      <c r="M7127">
        <v>3.3889999999999998</v>
      </c>
      <c r="N7127">
        <v>0</v>
      </c>
      <c r="O7127">
        <v>0.14582999999999999</v>
      </c>
      <c r="P7127">
        <v>1.6667899999999999E-2</v>
      </c>
      <c r="Q7127">
        <v>1.68015E-2</v>
      </c>
      <c r="R7127">
        <v>0.13739199999999999</v>
      </c>
      <c r="S7127">
        <v>100</v>
      </c>
      <c r="T7127">
        <v>0.97370000000000001</v>
      </c>
      <c r="U7127">
        <v>0.97609999999999997</v>
      </c>
      <c r="V7127">
        <v>2.9129999999999998E-3</v>
      </c>
      <c r="W7127">
        <v>3.9239999999999997E-2</v>
      </c>
      <c r="X7127">
        <v>1044</v>
      </c>
      <c r="Y7127">
        <v>453</v>
      </c>
      <c r="Z7127">
        <v>591</v>
      </c>
      <c r="AA7127">
        <v>322</v>
      </c>
      <c r="AB7127">
        <v>131</v>
      </c>
      <c r="AC7127">
        <v>0</v>
      </c>
      <c r="AD7127">
        <v>0</v>
      </c>
      <c r="AE7127">
        <v>591</v>
      </c>
      <c r="AF7127">
        <v>6.07</v>
      </c>
      <c r="AG7127">
        <v>3.8999799999999998</v>
      </c>
      <c r="AH7127">
        <v>129.35</v>
      </c>
      <c r="AI7127">
        <v>35.56</v>
      </c>
      <c r="AJ7127">
        <v>35.56</v>
      </c>
      <c r="AK7127">
        <v>0</v>
      </c>
      <c r="AL7127">
        <v>-1.6759999999999999</v>
      </c>
      <c r="AM7127">
        <v>15360.4</v>
      </c>
      <c r="AN7127" t="s">
        <v>7353</v>
      </c>
      <c r="AO7127" t="b">
        <v>0</v>
      </c>
    </row>
    <row r="7128" spans="1:41" hidden="1" x14ac:dyDescent="0.25">
      <c r="A7128" t="s">
        <v>206</v>
      </c>
      <c r="B7128" t="s">
        <v>223</v>
      </c>
      <c r="C7128">
        <v>170</v>
      </c>
      <c r="D7128">
        <v>1000</v>
      </c>
      <c r="E7128" t="s">
        <v>226</v>
      </c>
      <c r="F7128">
        <v>-0.106</v>
      </c>
      <c r="G7128">
        <v>-0.53600000000000003</v>
      </c>
      <c r="H7128">
        <v>-0.106</v>
      </c>
      <c r="I7128">
        <v>-0.53600000000000003</v>
      </c>
      <c r="J7128">
        <v>833.04200000000003</v>
      </c>
      <c r="K7128">
        <v>832.99099999999999</v>
      </c>
      <c r="L7128">
        <v>-166.958</v>
      </c>
      <c r="M7128">
        <v>-16.7</v>
      </c>
      <c r="N7128">
        <v>1.7490000000000001</v>
      </c>
      <c r="O7128">
        <v>6.7754999999999996E-2</v>
      </c>
      <c r="P7128">
        <v>8.4287100000000007E-3</v>
      </c>
      <c r="Q7128">
        <v>1.4341899999999999E-2</v>
      </c>
      <c r="R7128">
        <v>0.15015700000000001</v>
      </c>
      <c r="S7128">
        <v>98.72</v>
      </c>
      <c r="T7128">
        <v>0.86860000000000004</v>
      </c>
      <c r="U7128">
        <v>0.8952</v>
      </c>
      <c r="V7128">
        <v>1.0070000000000001E-2</v>
      </c>
      <c r="W7128">
        <v>4.385E-2</v>
      </c>
      <c r="X7128">
        <v>2490</v>
      </c>
      <c r="Y7128">
        <v>1187</v>
      </c>
      <c r="Z7128">
        <v>1303</v>
      </c>
      <c r="AA7128">
        <v>336</v>
      </c>
      <c r="AB7128">
        <v>136</v>
      </c>
      <c r="AC7128">
        <v>715</v>
      </c>
      <c r="AD7128">
        <v>797</v>
      </c>
      <c r="AE7128">
        <v>506</v>
      </c>
      <c r="AF7128">
        <v>14.5</v>
      </c>
      <c r="AG7128">
        <v>1.6489199999999999</v>
      </c>
      <c r="AH7128">
        <v>91.816699999999997</v>
      </c>
      <c r="AI7128">
        <v>-144.30000000000001</v>
      </c>
      <c r="AJ7128">
        <v>192.6</v>
      </c>
      <c r="AK7128">
        <v>-336.9</v>
      </c>
      <c r="AL7128">
        <v>-22.68</v>
      </c>
      <c r="AM7128">
        <v>1494860</v>
      </c>
      <c r="AN7128" t="s">
        <v>7354</v>
      </c>
      <c r="AO7128" t="b">
        <v>0</v>
      </c>
    </row>
    <row r="7129" spans="1:41" hidden="1" x14ac:dyDescent="0.25">
      <c r="A7129" t="s">
        <v>206</v>
      </c>
      <c r="B7129" t="s">
        <v>223</v>
      </c>
      <c r="C7129">
        <v>170</v>
      </c>
      <c r="D7129">
        <v>1000</v>
      </c>
      <c r="E7129" t="s">
        <v>226</v>
      </c>
      <c r="F7129">
        <v>9.5300000000000003E-3</v>
      </c>
      <c r="G7129">
        <v>1.84E-2</v>
      </c>
      <c r="H7129">
        <v>4.7600000000000003E-2</v>
      </c>
      <c r="I7129">
        <v>9.1999999999999998E-2</v>
      </c>
      <c r="J7129">
        <v>1016.52</v>
      </c>
      <c r="K7129">
        <v>989.89499999999998</v>
      </c>
      <c r="L7129">
        <v>16.520700000000001</v>
      </c>
      <c r="M7129">
        <v>1.6519999999999999</v>
      </c>
      <c r="N7129">
        <v>0</v>
      </c>
      <c r="O7129">
        <v>0.53502000000000005</v>
      </c>
      <c r="P7129">
        <v>7.2944200000000001E-2</v>
      </c>
      <c r="Q7129">
        <v>8.4621500000000002E-2</v>
      </c>
      <c r="R7129">
        <v>0.49824600000000002</v>
      </c>
      <c r="S7129">
        <v>100</v>
      </c>
      <c r="T7129">
        <v>0.93069999999999997</v>
      </c>
      <c r="U7129">
        <v>0.93559999999999999</v>
      </c>
      <c r="V7129">
        <v>1.4540000000000001E-2</v>
      </c>
      <c r="W7129">
        <v>0.46489999999999998</v>
      </c>
      <c r="X7129">
        <v>649</v>
      </c>
      <c r="Y7129">
        <v>272</v>
      </c>
      <c r="Z7129">
        <v>377</v>
      </c>
      <c r="AA7129">
        <v>224</v>
      </c>
      <c r="AB7129">
        <v>48</v>
      </c>
      <c r="AC7129">
        <v>0</v>
      </c>
      <c r="AD7129">
        <v>0</v>
      </c>
      <c r="AE7129">
        <v>377</v>
      </c>
      <c r="AF7129">
        <v>3.77</v>
      </c>
      <c r="AG7129">
        <v>6.2692600000000001</v>
      </c>
      <c r="AH7129">
        <v>1329.62</v>
      </c>
      <c r="AI7129">
        <v>17.579999999999998</v>
      </c>
      <c r="AJ7129">
        <v>17.579999999999998</v>
      </c>
      <c r="AK7129">
        <v>0</v>
      </c>
      <c r="AL7129">
        <v>-1.0569999999999999</v>
      </c>
      <c r="AM7129">
        <v>9683.4699999999993</v>
      </c>
      <c r="AN7129" t="s">
        <v>7355</v>
      </c>
      <c r="AO7129" t="b">
        <v>0</v>
      </c>
    </row>
    <row r="7130" spans="1:41" hidden="1" x14ac:dyDescent="0.25">
      <c r="A7130" t="s">
        <v>206</v>
      </c>
      <c r="B7130" t="s">
        <v>224</v>
      </c>
      <c r="C7130">
        <v>170</v>
      </c>
      <c r="D7130">
        <v>1000</v>
      </c>
      <c r="E7130" t="s">
        <v>226</v>
      </c>
      <c r="F7130">
        <v>-2.8500000000000001E-2</v>
      </c>
      <c r="G7130">
        <v>-0.11</v>
      </c>
      <c r="H7130">
        <v>-9.5100000000000004E-2</v>
      </c>
      <c r="I7130">
        <v>-0.36599999999999999</v>
      </c>
      <c r="J7130">
        <v>952.08399999999995</v>
      </c>
      <c r="K7130">
        <v>932.33900000000006</v>
      </c>
      <c r="L7130">
        <v>-47.9163</v>
      </c>
      <c r="M7130">
        <v>-4.7919999999999998</v>
      </c>
      <c r="N7130">
        <v>1.5229999999999999</v>
      </c>
      <c r="O7130">
        <v>0.30460999999999999</v>
      </c>
      <c r="P7130">
        <v>1.52728E-2</v>
      </c>
      <c r="Q7130">
        <v>2.3952600000000001E-2</v>
      </c>
      <c r="R7130">
        <v>0.238229</v>
      </c>
      <c r="S7130">
        <v>100</v>
      </c>
      <c r="T7130">
        <v>0.94269999999999998</v>
      </c>
      <c r="U7130">
        <v>0.95289999999999997</v>
      </c>
      <c r="V7130">
        <v>5.7670000000000004E-3</v>
      </c>
      <c r="W7130">
        <v>0.2366</v>
      </c>
      <c r="X7130">
        <v>1929</v>
      </c>
      <c r="Y7130">
        <v>730</v>
      </c>
      <c r="Z7130">
        <v>1199</v>
      </c>
      <c r="AA7130">
        <v>0</v>
      </c>
      <c r="AB7130">
        <v>0</v>
      </c>
      <c r="AC7130">
        <v>730</v>
      </c>
      <c r="AD7130">
        <v>1177</v>
      </c>
      <c r="AE7130">
        <v>22</v>
      </c>
      <c r="AF7130">
        <v>11.2</v>
      </c>
      <c r="AG7130">
        <v>2.1392500000000001</v>
      </c>
      <c r="AH7130">
        <v>49.2</v>
      </c>
      <c r="AI7130">
        <v>-42.45</v>
      </c>
      <c r="AJ7130">
        <v>81.13</v>
      </c>
      <c r="AK7130">
        <v>-123.6</v>
      </c>
      <c r="AL7130">
        <v>-5.4660000000000002</v>
      </c>
      <c r="AM7130">
        <v>141778</v>
      </c>
      <c r="AN7130" t="s">
        <v>7356</v>
      </c>
      <c r="AO7130" t="b">
        <v>0</v>
      </c>
    </row>
    <row r="7131" spans="1:41" hidden="1" x14ac:dyDescent="0.25">
      <c r="A7131" t="s">
        <v>206</v>
      </c>
      <c r="B7131" t="s">
        <v>223</v>
      </c>
      <c r="C7131">
        <v>170</v>
      </c>
      <c r="D7131">
        <v>1000</v>
      </c>
      <c r="E7131" t="s">
        <v>226</v>
      </c>
      <c r="F7131">
        <v>1.9400000000000001E-2</v>
      </c>
      <c r="G7131">
        <v>1.21E-2</v>
      </c>
      <c r="H7131">
        <v>9.69E-2</v>
      </c>
      <c r="I7131">
        <v>6.0299999999999999E-2</v>
      </c>
      <c r="J7131">
        <v>1033.8900000000001</v>
      </c>
      <c r="K7131">
        <v>1009.22</v>
      </c>
      <c r="L7131">
        <v>33.888500000000001</v>
      </c>
      <c r="M7131">
        <v>3.3889999999999998</v>
      </c>
      <c r="N7131">
        <v>0</v>
      </c>
      <c r="O7131">
        <v>0.14582999999999999</v>
      </c>
      <c r="P7131">
        <v>1.6667899999999999E-2</v>
      </c>
      <c r="Q7131">
        <v>1.68015E-2</v>
      </c>
      <c r="R7131">
        <v>0.13739199999999999</v>
      </c>
      <c r="S7131">
        <v>100</v>
      </c>
      <c r="T7131">
        <v>0.97370000000000001</v>
      </c>
      <c r="U7131">
        <v>0.97609999999999997</v>
      </c>
      <c r="V7131">
        <v>2.9129999999999998E-3</v>
      </c>
      <c r="W7131">
        <v>3.9239999999999997E-2</v>
      </c>
      <c r="X7131">
        <v>1044</v>
      </c>
      <c r="Y7131">
        <v>453</v>
      </c>
      <c r="Z7131">
        <v>591</v>
      </c>
      <c r="AA7131">
        <v>322</v>
      </c>
      <c r="AB7131">
        <v>131</v>
      </c>
      <c r="AC7131">
        <v>0</v>
      </c>
      <c r="AD7131">
        <v>0</v>
      </c>
      <c r="AE7131">
        <v>591</v>
      </c>
      <c r="AF7131">
        <v>6.07</v>
      </c>
      <c r="AG7131">
        <v>3.8999799999999998</v>
      </c>
      <c r="AH7131">
        <v>129.35</v>
      </c>
      <c r="AI7131">
        <v>35.56</v>
      </c>
      <c r="AJ7131">
        <v>35.56</v>
      </c>
      <c r="AK7131">
        <v>0</v>
      </c>
      <c r="AL7131">
        <v>-1.6759999999999999</v>
      </c>
      <c r="AM7131">
        <v>15360.4</v>
      </c>
      <c r="AN7131" t="s">
        <v>7357</v>
      </c>
      <c r="AO7131" t="b">
        <v>0</v>
      </c>
    </row>
    <row r="7132" spans="1:41" hidden="1" x14ac:dyDescent="0.25">
      <c r="A7132" t="s">
        <v>206</v>
      </c>
      <c r="B7132" t="s">
        <v>224</v>
      </c>
      <c r="C7132">
        <v>170</v>
      </c>
      <c r="D7132">
        <v>1000</v>
      </c>
      <c r="E7132" t="s">
        <v>226</v>
      </c>
      <c r="F7132">
        <v>1.7299999999999999E-2</v>
      </c>
      <c r="G7132">
        <v>-3.3700000000000001E-2</v>
      </c>
      <c r="H7132">
        <v>5.7700000000000001E-2</v>
      </c>
      <c r="I7132">
        <v>-0.112</v>
      </c>
      <c r="J7132">
        <v>1030.23</v>
      </c>
      <c r="K7132">
        <v>999.85400000000004</v>
      </c>
      <c r="L7132">
        <v>30.2315</v>
      </c>
      <c r="M7132">
        <v>3.0230000000000001</v>
      </c>
      <c r="N7132">
        <v>0.54649999999999999</v>
      </c>
      <c r="O7132">
        <v>0.18148</v>
      </c>
      <c r="P7132">
        <v>1.55186E-2</v>
      </c>
      <c r="Q7132">
        <v>2.5834800000000002E-2</v>
      </c>
      <c r="R7132">
        <v>0.17283200000000001</v>
      </c>
      <c r="S7132">
        <v>100</v>
      </c>
      <c r="T7132">
        <v>0.95540000000000003</v>
      </c>
      <c r="U7132">
        <v>0.95960000000000001</v>
      </c>
      <c r="V7132">
        <v>4.986E-3</v>
      </c>
      <c r="W7132">
        <v>0.11409999999999999</v>
      </c>
      <c r="X7132">
        <v>764</v>
      </c>
      <c r="Y7132">
        <v>309</v>
      </c>
      <c r="Z7132">
        <v>455</v>
      </c>
      <c r="AA7132">
        <v>0</v>
      </c>
      <c r="AB7132">
        <v>0</v>
      </c>
      <c r="AC7132">
        <v>309</v>
      </c>
      <c r="AD7132">
        <v>406</v>
      </c>
      <c r="AE7132">
        <v>49</v>
      </c>
      <c r="AF7132">
        <v>4.4400000000000004</v>
      </c>
      <c r="AG7132">
        <v>5.3794199999999996</v>
      </c>
      <c r="AH7132">
        <v>129.69999999999999</v>
      </c>
      <c r="AI7132">
        <v>33.47</v>
      </c>
      <c r="AJ7132">
        <v>73.8</v>
      </c>
      <c r="AK7132">
        <v>-40.33</v>
      </c>
      <c r="AL7132">
        <v>-3.2360000000000002</v>
      </c>
      <c r="AM7132">
        <v>57037.2</v>
      </c>
      <c r="AN7132" t="s">
        <v>7358</v>
      </c>
      <c r="AO7132" t="b">
        <v>0</v>
      </c>
    </row>
    <row r="7133" spans="1:41" hidden="1" x14ac:dyDescent="0.25">
      <c r="A7133" t="s">
        <v>206</v>
      </c>
      <c r="B7133" t="s">
        <v>223</v>
      </c>
      <c r="C7133">
        <v>170</v>
      </c>
      <c r="D7133">
        <v>1000</v>
      </c>
      <c r="E7133" t="s">
        <v>226</v>
      </c>
      <c r="F7133">
        <v>1.34E-2</v>
      </c>
      <c r="G7133">
        <v>1.7600000000000001E-2</v>
      </c>
      <c r="H7133">
        <v>6.7100000000000007E-2</v>
      </c>
      <c r="I7133">
        <v>8.8200000000000001E-2</v>
      </c>
      <c r="J7133">
        <v>1023.33</v>
      </c>
      <c r="K7133">
        <v>994.529</v>
      </c>
      <c r="L7133">
        <v>23.334599999999998</v>
      </c>
      <c r="M7133">
        <v>2.3330000000000002</v>
      </c>
      <c r="N7133">
        <v>0</v>
      </c>
      <c r="O7133">
        <v>0.69084000000000001</v>
      </c>
      <c r="P7133">
        <v>0.11168</v>
      </c>
      <c r="Q7133">
        <v>0.114347</v>
      </c>
      <c r="R7133">
        <v>0.60509100000000005</v>
      </c>
      <c r="S7133">
        <v>100</v>
      </c>
      <c r="T7133">
        <v>0.92310000000000003</v>
      </c>
      <c r="U7133">
        <v>0.92759999999999998</v>
      </c>
      <c r="V7133">
        <v>1.8030000000000001E-2</v>
      </c>
      <c r="W7133">
        <v>0.66379999999999995</v>
      </c>
      <c r="X7133">
        <v>640</v>
      </c>
      <c r="Y7133">
        <v>351</v>
      </c>
      <c r="Z7133">
        <v>289</v>
      </c>
      <c r="AA7133">
        <v>290</v>
      </c>
      <c r="AB7133">
        <v>61</v>
      </c>
      <c r="AC7133">
        <v>0</v>
      </c>
      <c r="AD7133">
        <v>0</v>
      </c>
      <c r="AE7133">
        <v>289</v>
      </c>
      <c r="AF7133">
        <v>3.72</v>
      </c>
      <c r="AG7133">
        <v>6.3684399999999997</v>
      </c>
      <c r="AH7133">
        <v>1966.07</v>
      </c>
      <c r="AI7133">
        <v>25.4</v>
      </c>
      <c r="AJ7133">
        <v>25.4</v>
      </c>
      <c r="AK7133">
        <v>0</v>
      </c>
      <c r="AL7133">
        <v>-2.0649999999999999</v>
      </c>
      <c r="AM7133">
        <v>6505.89</v>
      </c>
      <c r="AN7133" t="s">
        <v>7359</v>
      </c>
      <c r="AO7133" t="b">
        <v>0</v>
      </c>
    </row>
    <row r="7134" spans="1:41" hidden="1" x14ac:dyDescent="0.25">
      <c r="A7134" t="s">
        <v>206</v>
      </c>
      <c r="B7134" t="s">
        <v>224</v>
      </c>
      <c r="C7134">
        <v>170</v>
      </c>
      <c r="D7134">
        <v>1000</v>
      </c>
      <c r="E7134" t="s">
        <v>226</v>
      </c>
      <c r="F7134">
        <v>2.0799999999999999E-2</v>
      </c>
      <c r="G7134">
        <v>8.9999999999999993E-3</v>
      </c>
      <c r="H7134">
        <v>0.104</v>
      </c>
      <c r="I7134">
        <v>4.4999999999999998E-2</v>
      </c>
      <c r="J7134">
        <v>1036.3599999999999</v>
      </c>
      <c r="K7134">
        <v>1008.68</v>
      </c>
      <c r="L7134">
        <v>36.358800000000002</v>
      </c>
      <c r="M7134">
        <v>3.6360000000000001</v>
      </c>
      <c r="N7134">
        <v>0.14510000000000001</v>
      </c>
      <c r="O7134">
        <v>0.16597999999999999</v>
      </c>
      <c r="P7134">
        <v>1.15712E-2</v>
      </c>
      <c r="Q7134">
        <v>2.2862299999999999E-2</v>
      </c>
      <c r="R7134">
        <v>0.18565499999999999</v>
      </c>
      <c r="S7134">
        <v>100</v>
      </c>
      <c r="T7134">
        <v>0.96870000000000001</v>
      </c>
      <c r="U7134">
        <v>0.96970000000000001</v>
      </c>
      <c r="V7134">
        <v>3.4350000000000001E-3</v>
      </c>
      <c r="W7134">
        <v>9.5180000000000001E-2</v>
      </c>
      <c r="X7134">
        <v>1899</v>
      </c>
      <c r="Y7134">
        <v>734</v>
      </c>
      <c r="Z7134">
        <v>1165</v>
      </c>
      <c r="AA7134">
        <v>0</v>
      </c>
      <c r="AB7134">
        <v>0</v>
      </c>
      <c r="AC7134">
        <v>734</v>
      </c>
      <c r="AD7134">
        <v>250</v>
      </c>
      <c r="AE7134">
        <v>915</v>
      </c>
      <c r="AF7134">
        <v>11</v>
      </c>
      <c r="AG7134">
        <v>2.1746500000000002</v>
      </c>
      <c r="AH7134">
        <v>64.55</v>
      </c>
      <c r="AI7134">
        <v>39.46</v>
      </c>
      <c r="AJ7134">
        <v>46.16</v>
      </c>
      <c r="AK7134">
        <v>-6.6959999999999997</v>
      </c>
      <c r="AL7134">
        <v>-3.1059999999999999</v>
      </c>
      <c r="AM7134">
        <v>69449.399999999994</v>
      </c>
      <c r="AN7134" t="s">
        <v>7360</v>
      </c>
      <c r="AO7134" t="b">
        <v>0</v>
      </c>
    </row>
    <row r="7135" spans="1:41" hidden="1" x14ac:dyDescent="0.25">
      <c r="A7135" t="s">
        <v>206</v>
      </c>
      <c r="B7135" t="s">
        <v>223</v>
      </c>
      <c r="C7135">
        <v>170</v>
      </c>
      <c r="D7135">
        <v>1000</v>
      </c>
      <c r="E7135" t="s">
        <v>226</v>
      </c>
      <c r="F7135">
        <v>1.9300000000000001E-2</v>
      </c>
      <c r="G7135">
        <v>1.21E-2</v>
      </c>
      <c r="H7135">
        <v>9.64E-2</v>
      </c>
      <c r="I7135">
        <v>6.0299999999999999E-2</v>
      </c>
      <c r="J7135">
        <v>1033.71</v>
      </c>
      <c r="K7135">
        <v>1008.98</v>
      </c>
      <c r="L7135">
        <v>33.708300000000001</v>
      </c>
      <c r="M7135">
        <v>3.371</v>
      </c>
      <c r="N7135">
        <v>0</v>
      </c>
      <c r="O7135">
        <v>0.14953</v>
      </c>
      <c r="P7135">
        <v>1.6522999999999999E-2</v>
      </c>
      <c r="Q7135">
        <v>1.6881199999999999E-2</v>
      </c>
      <c r="R7135">
        <v>0.137597</v>
      </c>
      <c r="S7135">
        <v>100</v>
      </c>
      <c r="T7135">
        <v>0.97370000000000001</v>
      </c>
      <c r="U7135">
        <v>0.97599999999999998</v>
      </c>
      <c r="V7135">
        <v>2.9290000000000002E-3</v>
      </c>
      <c r="W7135">
        <v>3.9239999999999997E-2</v>
      </c>
      <c r="X7135">
        <v>1036</v>
      </c>
      <c r="Y7135">
        <v>451</v>
      </c>
      <c r="Z7135">
        <v>585</v>
      </c>
      <c r="AA7135">
        <v>321</v>
      </c>
      <c r="AB7135">
        <v>130</v>
      </c>
      <c r="AC7135">
        <v>0</v>
      </c>
      <c r="AD7135">
        <v>0</v>
      </c>
      <c r="AE7135">
        <v>585</v>
      </c>
      <c r="AF7135">
        <v>6.02</v>
      </c>
      <c r="AG7135">
        <v>3.92536</v>
      </c>
      <c r="AH7135">
        <v>129.35</v>
      </c>
      <c r="AI7135">
        <v>35.380000000000003</v>
      </c>
      <c r="AJ7135">
        <v>35.380000000000003</v>
      </c>
      <c r="AK7135">
        <v>0</v>
      </c>
      <c r="AL7135">
        <v>-1.6679999999999999</v>
      </c>
      <c r="AM7135">
        <v>15203.2</v>
      </c>
      <c r="AN7135" t="s">
        <v>7361</v>
      </c>
      <c r="AO7135" t="b">
        <v>0</v>
      </c>
    </row>
    <row r="7136" spans="1:41" hidden="1" x14ac:dyDescent="0.25">
      <c r="A7136" t="s">
        <v>206</v>
      </c>
      <c r="B7136" t="s">
        <v>223</v>
      </c>
      <c r="C7136">
        <v>170</v>
      </c>
      <c r="D7136">
        <v>1000</v>
      </c>
      <c r="E7136" t="s">
        <v>226</v>
      </c>
      <c r="F7136">
        <v>3.5300000000000002E-3</v>
      </c>
      <c r="G7136">
        <v>3.5300000000000002E-4</v>
      </c>
      <c r="H7136">
        <v>1.7600000000000001E-2</v>
      </c>
      <c r="I7136">
        <v>1.7600000000000001E-3</v>
      </c>
      <c r="J7136">
        <v>1006.08</v>
      </c>
      <c r="K7136">
        <v>948.84699999999998</v>
      </c>
      <c r="L7136">
        <v>6.0848699999999996</v>
      </c>
      <c r="M7136">
        <v>0.60850000000000004</v>
      </c>
      <c r="N7136">
        <v>0</v>
      </c>
      <c r="O7136">
        <v>1.01</v>
      </c>
      <c r="P7136">
        <v>0.233649</v>
      </c>
      <c r="Q7136">
        <v>0.14043600000000001</v>
      </c>
      <c r="R7136">
        <v>0.79511900000000002</v>
      </c>
      <c r="S7136">
        <v>100</v>
      </c>
      <c r="T7136">
        <v>0.9103</v>
      </c>
      <c r="U7136">
        <v>0.9143</v>
      </c>
      <c r="V7136">
        <v>1.7760000000000001E-2</v>
      </c>
      <c r="W7136">
        <v>0.99660000000000004</v>
      </c>
      <c r="X7136">
        <v>61</v>
      </c>
      <c r="Y7136">
        <v>22</v>
      </c>
      <c r="Z7136">
        <v>39</v>
      </c>
      <c r="AA7136">
        <v>8</v>
      </c>
      <c r="AB7136">
        <v>14</v>
      </c>
      <c r="AC7136">
        <v>0</v>
      </c>
      <c r="AD7136">
        <v>0</v>
      </c>
      <c r="AE7136">
        <v>39</v>
      </c>
      <c r="AF7136">
        <v>0.35499999999999998</v>
      </c>
      <c r="AG7136">
        <v>0.41972199999999998</v>
      </c>
      <c r="AH7136">
        <v>9</v>
      </c>
      <c r="AI7136">
        <v>6.41</v>
      </c>
      <c r="AJ7136">
        <v>6.41</v>
      </c>
      <c r="AK7136">
        <v>0</v>
      </c>
      <c r="AL7136">
        <v>-0.3251</v>
      </c>
      <c r="AM7136">
        <v>3230.29</v>
      </c>
      <c r="AN7136" t="s">
        <v>7362</v>
      </c>
      <c r="AO7136" t="b">
        <v>0</v>
      </c>
    </row>
    <row r="7137" spans="1:41" hidden="1" x14ac:dyDescent="0.25">
      <c r="A7137" t="s">
        <v>206</v>
      </c>
      <c r="B7137" t="s">
        <v>224</v>
      </c>
      <c r="C7137">
        <v>170</v>
      </c>
      <c r="D7137">
        <v>1000</v>
      </c>
      <c r="E7137" t="s">
        <v>226</v>
      </c>
      <c r="F7137">
        <v>5.6499999999999996E-3</v>
      </c>
      <c r="G7137">
        <v>4.2100000000000002E-3</v>
      </c>
      <c r="H7137">
        <v>2.8199999999999999E-2</v>
      </c>
      <c r="I7137">
        <v>2.1000000000000001E-2</v>
      </c>
      <c r="J7137">
        <v>1009.76</v>
      </c>
      <c r="K7137">
        <v>982.58299999999997</v>
      </c>
      <c r="L7137">
        <v>9.7573899999999991</v>
      </c>
      <c r="M7137">
        <v>0.97570000000000001</v>
      </c>
      <c r="N7137">
        <v>0.71709999999999996</v>
      </c>
      <c r="O7137">
        <v>0.37497999999999998</v>
      </c>
      <c r="P7137">
        <v>2.32102E-2</v>
      </c>
      <c r="Q7137">
        <v>3.0108699999999999E-2</v>
      </c>
      <c r="R7137">
        <v>0.17880799999999999</v>
      </c>
      <c r="S7137">
        <v>100</v>
      </c>
      <c r="T7137">
        <v>0.96970000000000001</v>
      </c>
      <c r="U7137">
        <v>0.97089999999999999</v>
      </c>
      <c r="V7137">
        <v>5.4010000000000004E-3</v>
      </c>
      <c r="W7137">
        <v>0.31509999999999999</v>
      </c>
      <c r="X7137">
        <v>1369</v>
      </c>
      <c r="Y7137">
        <v>522</v>
      </c>
      <c r="Z7137">
        <v>847</v>
      </c>
      <c r="AA7137">
        <v>0</v>
      </c>
      <c r="AB7137">
        <v>0</v>
      </c>
      <c r="AC7137">
        <v>522</v>
      </c>
      <c r="AD7137">
        <v>214</v>
      </c>
      <c r="AE7137">
        <v>633</v>
      </c>
      <c r="AF7137">
        <v>7.96</v>
      </c>
      <c r="AG7137">
        <v>3.0077099999999999</v>
      </c>
      <c r="AH7137">
        <v>33.133299999999998</v>
      </c>
      <c r="AI7137">
        <v>12.17</v>
      </c>
      <c r="AJ7137">
        <v>43</v>
      </c>
      <c r="AK7137">
        <v>-30.83</v>
      </c>
      <c r="AL7137">
        <v>-2.4079999999999999</v>
      </c>
      <c r="AM7137">
        <v>73251.7</v>
      </c>
      <c r="AN7137" t="s">
        <v>7363</v>
      </c>
      <c r="AO7137" t="b">
        <v>0</v>
      </c>
    </row>
    <row r="7138" spans="1:41" hidden="1" x14ac:dyDescent="0.25">
      <c r="A7138" t="s">
        <v>206</v>
      </c>
      <c r="B7138" t="s">
        <v>223</v>
      </c>
      <c r="C7138">
        <v>170</v>
      </c>
      <c r="D7138">
        <v>1000</v>
      </c>
      <c r="E7138" t="s">
        <v>226</v>
      </c>
      <c r="F7138">
        <v>1.11E-2</v>
      </c>
      <c r="G7138">
        <v>8.4799999999999997E-3</v>
      </c>
      <c r="H7138">
        <v>5.5599999999999997E-2</v>
      </c>
      <c r="I7138">
        <v>4.24E-2</v>
      </c>
      <c r="J7138">
        <v>1019.31</v>
      </c>
      <c r="K7138">
        <v>1009.69</v>
      </c>
      <c r="L7138">
        <v>19.308800000000002</v>
      </c>
      <c r="M7138">
        <v>1.931</v>
      </c>
      <c r="N7138">
        <v>0</v>
      </c>
      <c r="O7138">
        <v>0.10531</v>
      </c>
      <c r="P7138">
        <v>2.19268E-2</v>
      </c>
      <c r="Q7138">
        <v>1.5551199999999999E-2</v>
      </c>
      <c r="R7138">
        <v>0.11794399999999999</v>
      </c>
      <c r="S7138">
        <v>100</v>
      </c>
      <c r="T7138">
        <v>0.98399999999999999</v>
      </c>
      <c r="U7138">
        <v>0.99060000000000004</v>
      </c>
      <c r="V7138">
        <v>1.194E-3</v>
      </c>
      <c r="W7138">
        <v>0</v>
      </c>
      <c r="X7138">
        <v>943</v>
      </c>
      <c r="Y7138">
        <v>451</v>
      </c>
      <c r="Z7138">
        <v>492</v>
      </c>
      <c r="AA7138">
        <v>333</v>
      </c>
      <c r="AB7138">
        <v>118</v>
      </c>
      <c r="AC7138">
        <v>0</v>
      </c>
      <c r="AD7138">
        <v>0</v>
      </c>
      <c r="AE7138">
        <v>492</v>
      </c>
      <c r="AF7138">
        <v>5.48</v>
      </c>
      <c r="AG7138">
        <v>4.3137100000000004</v>
      </c>
      <c r="AH7138">
        <v>120.917</v>
      </c>
      <c r="AI7138">
        <v>20.6</v>
      </c>
      <c r="AJ7138">
        <v>20.6</v>
      </c>
      <c r="AK7138">
        <v>0</v>
      </c>
      <c r="AL7138">
        <v>-1.2949999999999999</v>
      </c>
      <c r="AM7138">
        <v>10024.799999999999</v>
      </c>
      <c r="AN7138" t="s">
        <v>7364</v>
      </c>
      <c r="AO7138" t="b">
        <v>0</v>
      </c>
    </row>
    <row r="7139" spans="1:41" hidden="1" x14ac:dyDescent="0.25">
      <c r="A7139" t="s">
        <v>206</v>
      </c>
      <c r="B7139" t="s">
        <v>224</v>
      </c>
      <c r="C7139">
        <v>170</v>
      </c>
      <c r="D7139">
        <v>1000</v>
      </c>
      <c r="E7139" t="s">
        <v>226</v>
      </c>
      <c r="F7139">
        <v>1.0800000000000001E-2</v>
      </c>
      <c r="G7139">
        <v>2.5100000000000001E-3</v>
      </c>
      <c r="H7139">
        <v>5.3999999999999999E-2</v>
      </c>
      <c r="I7139">
        <v>1.26E-2</v>
      </c>
      <c r="J7139">
        <v>1018.75</v>
      </c>
      <c r="K7139">
        <v>994.69299999999998</v>
      </c>
      <c r="L7139">
        <v>18.751200000000001</v>
      </c>
      <c r="M7139">
        <v>1.875</v>
      </c>
      <c r="N7139">
        <v>8.8520000000000001E-2</v>
      </c>
      <c r="O7139">
        <v>0.11384</v>
      </c>
      <c r="P7139">
        <v>1.4647500000000001E-2</v>
      </c>
      <c r="Q7139">
        <v>2.3447800000000001E-2</v>
      </c>
      <c r="R7139">
        <v>0.154331</v>
      </c>
      <c r="S7139">
        <v>100</v>
      </c>
      <c r="T7139">
        <v>0.97350000000000003</v>
      </c>
      <c r="U7139">
        <v>0.97450000000000003</v>
      </c>
      <c r="V7139">
        <v>2.7669999999999999E-3</v>
      </c>
      <c r="W7139">
        <v>5.9339999999999997E-2</v>
      </c>
      <c r="X7139">
        <v>1961</v>
      </c>
      <c r="Y7139">
        <v>775</v>
      </c>
      <c r="Z7139">
        <v>1186</v>
      </c>
      <c r="AA7139">
        <v>0</v>
      </c>
      <c r="AB7139">
        <v>0</v>
      </c>
      <c r="AC7139">
        <v>775</v>
      </c>
      <c r="AD7139">
        <v>66</v>
      </c>
      <c r="AE7139">
        <v>1120</v>
      </c>
      <c r="AF7139">
        <v>11.4</v>
      </c>
      <c r="AG7139">
        <v>2.1000200000000002</v>
      </c>
      <c r="AH7139">
        <v>92.783299999999997</v>
      </c>
      <c r="AI7139">
        <v>21.89</v>
      </c>
      <c r="AJ7139">
        <v>24.01</v>
      </c>
      <c r="AK7139">
        <v>-2.1259999999999999</v>
      </c>
      <c r="AL7139">
        <v>-3.137</v>
      </c>
      <c r="AM7139">
        <v>50268.2</v>
      </c>
      <c r="AN7139" t="s">
        <v>7365</v>
      </c>
      <c r="AO7139" t="b">
        <v>0</v>
      </c>
    </row>
    <row r="7140" spans="1:41" hidden="1" x14ac:dyDescent="0.25">
      <c r="A7140" t="s">
        <v>206</v>
      </c>
      <c r="B7140" t="s">
        <v>223</v>
      </c>
      <c r="C7140">
        <v>170</v>
      </c>
      <c r="D7140">
        <v>1000</v>
      </c>
      <c r="E7140" t="s">
        <v>226</v>
      </c>
      <c r="F7140">
        <v>1.47E-3</v>
      </c>
      <c r="G7140">
        <v>1.47E-4</v>
      </c>
      <c r="H7140">
        <v>7.3400000000000002E-3</v>
      </c>
      <c r="I7140">
        <v>7.3399999999999995E-4</v>
      </c>
      <c r="J7140">
        <v>1002.53</v>
      </c>
      <c r="K7140">
        <v>946.84500000000003</v>
      </c>
      <c r="L7140">
        <v>2.5284300000000002</v>
      </c>
      <c r="M7140">
        <v>0.25280000000000002</v>
      </c>
      <c r="N7140">
        <v>0</v>
      </c>
      <c r="O7140">
        <v>1.002</v>
      </c>
      <c r="P7140">
        <v>0.22433800000000001</v>
      </c>
      <c r="Q7140">
        <v>0.13925399999999999</v>
      </c>
      <c r="R7140">
        <v>0.78141700000000003</v>
      </c>
      <c r="S7140">
        <v>100</v>
      </c>
      <c r="T7140">
        <v>0.91149999999999998</v>
      </c>
      <c r="U7140">
        <v>0.91549999999999998</v>
      </c>
      <c r="V7140">
        <v>1.78E-2</v>
      </c>
      <c r="W7140">
        <v>0.99299999999999999</v>
      </c>
      <c r="X7140">
        <v>42</v>
      </c>
      <c r="Y7140">
        <v>18</v>
      </c>
      <c r="Z7140">
        <v>24</v>
      </c>
      <c r="AA7140">
        <v>10</v>
      </c>
      <c r="AB7140">
        <v>8</v>
      </c>
      <c r="AC7140">
        <v>0</v>
      </c>
      <c r="AD7140">
        <v>0</v>
      </c>
      <c r="AE7140">
        <v>24</v>
      </c>
      <c r="AF7140">
        <v>0.24399999999999999</v>
      </c>
      <c r="AG7140">
        <v>0.71869899999999998</v>
      </c>
      <c r="AH7140">
        <v>5.0666700000000002</v>
      </c>
      <c r="AI7140">
        <v>2.6819999999999999</v>
      </c>
      <c r="AJ7140">
        <v>2.6819999999999999</v>
      </c>
      <c r="AK7140">
        <v>0</v>
      </c>
      <c r="AL7140">
        <v>-0.15359999999999999</v>
      </c>
      <c r="AM7140">
        <v>1419.15</v>
      </c>
      <c r="AN7140" t="s">
        <v>7366</v>
      </c>
      <c r="AO7140" t="b">
        <v>0</v>
      </c>
    </row>
    <row r="7141" spans="1:41" hidden="1" x14ac:dyDescent="0.25">
      <c r="A7141" t="s">
        <v>206</v>
      </c>
      <c r="B7141" t="s">
        <v>223</v>
      </c>
      <c r="C7141">
        <v>170</v>
      </c>
      <c r="D7141">
        <v>1000</v>
      </c>
      <c r="E7141" t="s">
        <v>226</v>
      </c>
      <c r="F7141">
        <v>1.7899999999999999E-2</v>
      </c>
      <c r="G7141">
        <v>1.24E-2</v>
      </c>
      <c r="H7141">
        <v>8.9599999999999999E-2</v>
      </c>
      <c r="I7141">
        <v>6.2E-2</v>
      </c>
      <c r="J7141">
        <v>1031.28</v>
      </c>
      <c r="K7141">
        <v>983.01700000000005</v>
      </c>
      <c r="L7141">
        <v>31.2761</v>
      </c>
      <c r="M7141">
        <v>3.1280000000000001</v>
      </c>
      <c r="N7141">
        <v>0</v>
      </c>
      <c r="O7141">
        <v>0.82028000000000001</v>
      </c>
      <c r="P7141">
        <v>0.127475</v>
      </c>
      <c r="Q7141">
        <v>0.121033</v>
      </c>
      <c r="R7141">
        <v>0.62812000000000001</v>
      </c>
      <c r="S7141">
        <v>100</v>
      </c>
      <c r="T7141">
        <v>0.92100000000000004</v>
      </c>
      <c r="U7141">
        <v>0.9254</v>
      </c>
      <c r="V7141">
        <v>1.8509999999999999E-2</v>
      </c>
      <c r="W7141">
        <v>0.77980000000000005</v>
      </c>
      <c r="X7141">
        <v>767</v>
      </c>
      <c r="Y7141">
        <v>269</v>
      </c>
      <c r="Z7141">
        <v>498</v>
      </c>
      <c r="AA7141">
        <v>184</v>
      </c>
      <c r="AB7141">
        <v>85</v>
      </c>
      <c r="AC7141">
        <v>0</v>
      </c>
      <c r="AD7141">
        <v>0</v>
      </c>
      <c r="AE7141">
        <v>498</v>
      </c>
      <c r="AF7141">
        <v>4.46</v>
      </c>
      <c r="AG7141">
        <v>4.8301100000000003</v>
      </c>
      <c r="AH7141">
        <v>2158.87</v>
      </c>
      <c r="AI7141">
        <v>33.159999999999997</v>
      </c>
      <c r="AJ7141">
        <v>33.159999999999997</v>
      </c>
      <c r="AK7141">
        <v>0</v>
      </c>
      <c r="AL7141">
        <v>-1.8819999999999999</v>
      </c>
      <c r="AM7141">
        <v>21068.400000000001</v>
      </c>
      <c r="AN7141" t="s">
        <v>7367</v>
      </c>
      <c r="AO7141" t="b">
        <v>0</v>
      </c>
    </row>
    <row r="7142" spans="1:41" hidden="1" x14ac:dyDescent="0.25">
      <c r="A7142" t="s">
        <v>206</v>
      </c>
      <c r="B7142" t="s">
        <v>224</v>
      </c>
      <c r="C7142">
        <v>170</v>
      </c>
      <c r="D7142">
        <v>1000</v>
      </c>
      <c r="E7142" t="s">
        <v>226</v>
      </c>
      <c r="F7142">
        <v>4.5199999999999997E-2</v>
      </c>
      <c r="G7142">
        <v>-2.8800000000000002E-3</v>
      </c>
      <c r="H7142">
        <v>4.5199999999999997E-2</v>
      </c>
      <c r="I7142">
        <v>-2.8800000000000002E-3</v>
      </c>
      <c r="J7142">
        <v>1080.92</v>
      </c>
      <c r="K7142">
        <v>945.87800000000004</v>
      </c>
      <c r="L7142">
        <v>80.917400000000001</v>
      </c>
      <c r="M7142">
        <v>8.0920000000000005</v>
      </c>
      <c r="N7142">
        <v>0.23330000000000001</v>
      </c>
      <c r="O7142">
        <v>9.7553000000000001E-2</v>
      </c>
      <c r="P7142">
        <v>1.0886099999999999E-2</v>
      </c>
      <c r="Q7142">
        <v>1.9923799999999998E-2</v>
      </c>
      <c r="R7142">
        <v>0.16509799999999999</v>
      </c>
      <c r="S7142">
        <v>99.77</v>
      </c>
      <c r="T7142">
        <v>0.85819999999999996</v>
      </c>
      <c r="U7142">
        <v>0.86319999999999997</v>
      </c>
      <c r="V7142">
        <v>1.6109999999999999E-2</v>
      </c>
      <c r="W7142">
        <v>5.2310000000000002E-2</v>
      </c>
      <c r="X7142">
        <v>1775</v>
      </c>
      <c r="Y7142">
        <v>651</v>
      </c>
      <c r="Z7142">
        <v>1124</v>
      </c>
      <c r="AA7142">
        <v>0</v>
      </c>
      <c r="AB7142">
        <v>0</v>
      </c>
      <c r="AC7142">
        <v>651</v>
      </c>
      <c r="AD7142">
        <v>216</v>
      </c>
      <c r="AE7142">
        <v>908</v>
      </c>
      <c r="AF7142">
        <v>10.3</v>
      </c>
      <c r="AG7142">
        <v>2.31812</v>
      </c>
      <c r="AH7142">
        <v>60.783299999999997</v>
      </c>
      <c r="AI7142">
        <v>88.37</v>
      </c>
      <c r="AJ7142">
        <v>115.3</v>
      </c>
      <c r="AK7142">
        <v>-26.89</v>
      </c>
      <c r="AL7142">
        <v>-7.4539999999999997</v>
      </c>
      <c r="AM7142">
        <v>129192</v>
      </c>
      <c r="AN7142" t="s">
        <v>7368</v>
      </c>
      <c r="AO7142" t="b">
        <v>0</v>
      </c>
    </row>
    <row r="7143" spans="1:41" hidden="1" x14ac:dyDescent="0.25">
      <c r="A7143" t="s">
        <v>206</v>
      </c>
      <c r="B7143" t="s">
        <v>223</v>
      </c>
      <c r="C7143">
        <v>170</v>
      </c>
      <c r="D7143">
        <v>1000</v>
      </c>
      <c r="E7143" t="s">
        <v>226</v>
      </c>
      <c r="F7143">
        <v>3.0599999999999999E-2</v>
      </c>
      <c r="G7143">
        <v>3.3399999999999999E-2</v>
      </c>
      <c r="H7143">
        <v>3.0599999999999999E-2</v>
      </c>
      <c r="I7143">
        <v>3.3399999999999999E-2</v>
      </c>
      <c r="J7143">
        <v>1054.02</v>
      </c>
      <c r="K7143">
        <v>876.48</v>
      </c>
      <c r="L7143">
        <v>54.021999999999998</v>
      </c>
      <c r="M7143">
        <v>5.4020000000000001</v>
      </c>
      <c r="N7143">
        <v>0</v>
      </c>
      <c r="O7143">
        <v>0.56791000000000003</v>
      </c>
      <c r="P7143">
        <v>9.9636100000000005E-2</v>
      </c>
      <c r="Q7143">
        <v>0.109051</v>
      </c>
      <c r="R7143">
        <v>0.57967100000000005</v>
      </c>
      <c r="S7143">
        <v>99.01</v>
      </c>
      <c r="T7143">
        <v>0.63080000000000003</v>
      </c>
      <c r="U7143">
        <v>0.6532</v>
      </c>
      <c r="V7143">
        <v>8.6650000000000005E-2</v>
      </c>
      <c r="W7143">
        <v>0.55910000000000004</v>
      </c>
      <c r="X7143">
        <v>862</v>
      </c>
      <c r="Y7143">
        <v>398</v>
      </c>
      <c r="Z7143">
        <v>464</v>
      </c>
      <c r="AA7143">
        <v>321</v>
      </c>
      <c r="AB7143">
        <v>77</v>
      </c>
      <c r="AC7143">
        <v>0</v>
      </c>
      <c r="AD7143">
        <v>0</v>
      </c>
      <c r="AE7143">
        <v>464</v>
      </c>
      <c r="AF7143">
        <v>5.01</v>
      </c>
      <c r="AG7143">
        <v>4.6718200000000003</v>
      </c>
      <c r="AH7143">
        <v>2039.05</v>
      </c>
      <c r="AI7143">
        <v>58.47</v>
      </c>
      <c r="AJ7143">
        <v>58.47</v>
      </c>
      <c r="AK7143">
        <v>0</v>
      </c>
      <c r="AL7143">
        <v>-4.4459999999999997</v>
      </c>
      <c r="AM7143">
        <v>23569.3</v>
      </c>
      <c r="AN7143" t="s">
        <v>7369</v>
      </c>
      <c r="AO7143" t="b">
        <v>0</v>
      </c>
    </row>
    <row r="7144" spans="1:41" hidden="1" x14ac:dyDescent="0.25">
      <c r="A7144" t="s">
        <v>206</v>
      </c>
      <c r="B7144" t="s">
        <v>224</v>
      </c>
      <c r="C7144">
        <v>170</v>
      </c>
      <c r="D7144">
        <v>1000</v>
      </c>
      <c r="E7144" t="s">
        <v>226</v>
      </c>
      <c r="F7144">
        <v>-9.3100000000000006E-3</v>
      </c>
      <c r="G7144">
        <v>5.3099999999999996E-3</v>
      </c>
      <c r="H7144">
        <v>-4.65E-2</v>
      </c>
      <c r="I7144">
        <v>2.6499999999999999E-2</v>
      </c>
      <c r="J7144">
        <v>984.11699999999996</v>
      </c>
      <c r="K7144">
        <v>957.94899999999996</v>
      </c>
      <c r="L7144">
        <v>-15.8828</v>
      </c>
      <c r="M7144">
        <v>-1.5880000000000001</v>
      </c>
      <c r="N7144">
        <v>1.4159999999999999</v>
      </c>
      <c r="O7144">
        <v>0.53102000000000005</v>
      </c>
      <c r="P7144">
        <v>3.9369899999999999E-2</v>
      </c>
      <c r="Q7144">
        <v>4.5344599999999999E-2</v>
      </c>
      <c r="R7144">
        <v>0.340005</v>
      </c>
      <c r="S7144">
        <v>100</v>
      </c>
      <c r="T7144">
        <v>0.94899999999999995</v>
      </c>
      <c r="U7144">
        <v>0.95430000000000004</v>
      </c>
      <c r="V7144">
        <v>7.8700000000000003E-3</v>
      </c>
      <c r="W7144">
        <v>0.49259999999999998</v>
      </c>
      <c r="X7144">
        <v>1092</v>
      </c>
      <c r="Y7144">
        <v>431</v>
      </c>
      <c r="Z7144">
        <v>661</v>
      </c>
      <c r="AA7144">
        <v>0</v>
      </c>
      <c r="AB7144">
        <v>0</v>
      </c>
      <c r="AC7144">
        <v>431</v>
      </c>
      <c r="AD7144">
        <v>223</v>
      </c>
      <c r="AE7144">
        <v>438</v>
      </c>
      <c r="AF7144">
        <v>6.35</v>
      </c>
      <c r="AG7144">
        <v>3.7692800000000002</v>
      </c>
      <c r="AH7144">
        <v>47.35</v>
      </c>
      <c r="AI7144">
        <v>-13.93</v>
      </c>
      <c r="AJ7144">
        <v>33.520000000000003</v>
      </c>
      <c r="AK7144">
        <v>-47.45</v>
      </c>
      <c r="AL7144">
        <v>-1.952</v>
      </c>
      <c r="AM7144">
        <v>65000.800000000003</v>
      </c>
      <c r="AN7144" t="s">
        <v>7370</v>
      </c>
      <c r="AO7144" t="b">
        <v>0</v>
      </c>
    </row>
    <row r="7145" spans="1:41" hidden="1" x14ac:dyDescent="0.25">
      <c r="A7145" t="s">
        <v>206</v>
      </c>
      <c r="B7145" t="s">
        <v>223</v>
      </c>
      <c r="C7145">
        <v>170</v>
      </c>
      <c r="D7145">
        <v>1000</v>
      </c>
      <c r="E7145" t="s">
        <v>226</v>
      </c>
      <c r="F7145">
        <v>2.1399999999999999E-2</v>
      </c>
      <c r="G7145">
        <v>1.38E-2</v>
      </c>
      <c r="H7145">
        <v>0.107</v>
      </c>
      <c r="I7145">
        <v>6.9099999999999995E-2</v>
      </c>
      <c r="J7145">
        <v>1037.51</v>
      </c>
      <c r="K7145">
        <v>1012.24</v>
      </c>
      <c r="L7145">
        <v>37.511400000000002</v>
      </c>
      <c r="M7145">
        <v>3.7509999999999999</v>
      </c>
      <c r="N7145">
        <v>0</v>
      </c>
      <c r="O7145">
        <v>0.12695000000000001</v>
      </c>
      <c r="P7145">
        <v>1.4901599999999999E-2</v>
      </c>
      <c r="Q7145">
        <v>1.6116499999999999E-2</v>
      </c>
      <c r="R7145">
        <v>0.137125</v>
      </c>
      <c r="S7145">
        <v>100</v>
      </c>
      <c r="T7145">
        <v>0.97330000000000005</v>
      </c>
      <c r="U7145">
        <v>0.9758</v>
      </c>
      <c r="V7145">
        <v>2.6770000000000001E-3</v>
      </c>
      <c r="W7145">
        <v>3.8519999999999999E-2</v>
      </c>
      <c r="X7145">
        <v>670</v>
      </c>
      <c r="Y7145">
        <v>379</v>
      </c>
      <c r="Z7145">
        <v>291</v>
      </c>
      <c r="AA7145">
        <v>249</v>
      </c>
      <c r="AB7145">
        <v>130</v>
      </c>
      <c r="AC7145">
        <v>0</v>
      </c>
      <c r="AD7145">
        <v>0</v>
      </c>
      <c r="AE7145">
        <v>291</v>
      </c>
      <c r="AF7145">
        <v>3.9</v>
      </c>
      <c r="AG7145">
        <v>6.0738700000000003</v>
      </c>
      <c r="AH7145">
        <v>114.43300000000001</v>
      </c>
      <c r="AI7145">
        <v>39.130000000000003</v>
      </c>
      <c r="AJ7145">
        <v>39.130000000000003</v>
      </c>
      <c r="AK7145">
        <v>0</v>
      </c>
      <c r="AL7145">
        <v>-1.6140000000000001</v>
      </c>
      <c r="AM7145">
        <v>10022.299999999999</v>
      </c>
      <c r="AN7145" t="s">
        <v>7371</v>
      </c>
      <c r="AO7145" t="b">
        <v>0</v>
      </c>
    </row>
    <row r="7146" spans="1:41" hidden="1" x14ac:dyDescent="0.25">
      <c r="A7146" t="s">
        <v>206</v>
      </c>
      <c r="B7146" t="s">
        <v>224</v>
      </c>
      <c r="C7146">
        <v>170</v>
      </c>
      <c r="D7146">
        <v>1000</v>
      </c>
      <c r="E7146" t="s">
        <v>226</v>
      </c>
      <c r="F7146">
        <v>1.8599999999999998E-2</v>
      </c>
      <c r="G7146">
        <v>-8.5699999999999998E-2</v>
      </c>
      <c r="H7146">
        <v>6.2100000000000002E-2</v>
      </c>
      <c r="I7146">
        <v>-0.28599999999999998</v>
      </c>
      <c r="J7146">
        <v>1032.58</v>
      </c>
      <c r="K7146">
        <v>1007.72</v>
      </c>
      <c r="L7146">
        <v>32.584299999999999</v>
      </c>
      <c r="M7146">
        <v>3.258</v>
      </c>
      <c r="N7146">
        <v>0.65449999999999997</v>
      </c>
      <c r="O7146">
        <v>0.24324000000000001</v>
      </c>
      <c r="P7146">
        <v>1.39487E-2</v>
      </c>
      <c r="Q7146">
        <v>2.1822399999999999E-2</v>
      </c>
      <c r="R7146">
        <v>0.16986599999999999</v>
      </c>
      <c r="S7146">
        <v>100</v>
      </c>
      <c r="T7146">
        <v>0.95650000000000002</v>
      </c>
      <c r="U7146">
        <v>0.96240000000000003</v>
      </c>
      <c r="V7146">
        <v>4.705E-3</v>
      </c>
      <c r="W7146">
        <v>0.1628</v>
      </c>
      <c r="X7146">
        <v>1277</v>
      </c>
      <c r="Y7146">
        <v>542</v>
      </c>
      <c r="Z7146">
        <v>735</v>
      </c>
      <c r="AA7146">
        <v>0</v>
      </c>
      <c r="AB7146">
        <v>0</v>
      </c>
      <c r="AC7146">
        <v>542</v>
      </c>
      <c r="AD7146">
        <v>576</v>
      </c>
      <c r="AE7146">
        <v>159</v>
      </c>
      <c r="AF7146">
        <v>7.42</v>
      </c>
      <c r="AG7146">
        <v>3.2195499999999999</v>
      </c>
      <c r="AH7146">
        <v>96.666700000000006</v>
      </c>
      <c r="AI7146">
        <v>38.090000000000003</v>
      </c>
      <c r="AJ7146">
        <v>110.3</v>
      </c>
      <c r="AK7146">
        <v>-72.17</v>
      </c>
      <c r="AL7146">
        <v>-5.5069999999999997</v>
      </c>
      <c r="AM7146">
        <v>103960</v>
      </c>
      <c r="AN7146" t="s">
        <v>7372</v>
      </c>
      <c r="AO7146" t="b">
        <v>0</v>
      </c>
    </row>
    <row r="7147" spans="1:41" hidden="1" x14ac:dyDescent="0.25">
      <c r="A7147" t="s">
        <v>206</v>
      </c>
      <c r="B7147" t="s">
        <v>224</v>
      </c>
      <c r="C7147">
        <v>170</v>
      </c>
      <c r="D7147">
        <v>1000</v>
      </c>
      <c r="E7147" t="s">
        <v>226</v>
      </c>
      <c r="F7147">
        <v>2.29E-2</v>
      </c>
      <c r="G7147">
        <v>1.14E-2</v>
      </c>
      <c r="H7147">
        <v>0.114</v>
      </c>
      <c r="I7147">
        <v>5.7099999999999998E-2</v>
      </c>
      <c r="J7147">
        <v>1040.1500000000001</v>
      </c>
      <c r="K7147">
        <v>1012.42</v>
      </c>
      <c r="L7147">
        <v>40.145899999999997</v>
      </c>
      <c r="M7147">
        <v>4.0149999999999997</v>
      </c>
      <c r="N7147">
        <v>0.10630000000000001</v>
      </c>
      <c r="O7147">
        <v>0.15953000000000001</v>
      </c>
      <c r="P7147">
        <v>1.5764400000000001E-2</v>
      </c>
      <c r="Q7147">
        <v>2.6841500000000001E-2</v>
      </c>
      <c r="R7147">
        <v>0.17143</v>
      </c>
      <c r="S7147">
        <v>100</v>
      </c>
      <c r="T7147">
        <v>0.96889999999999998</v>
      </c>
      <c r="U7147">
        <v>0.97130000000000005</v>
      </c>
      <c r="V7147">
        <v>3.852E-3</v>
      </c>
      <c r="W7147">
        <v>9.7600000000000006E-2</v>
      </c>
      <c r="X7147">
        <v>604</v>
      </c>
      <c r="Y7147">
        <v>301</v>
      </c>
      <c r="Z7147">
        <v>303</v>
      </c>
      <c r="AA7147">
        <v>0</v>
      </c>
      <c r="AB7147">
        <v>0</v>
      </c>
      <c r="AC7147">
        <v>301</v>
      </c>
      <c r="AD7147">
        <v>170</v>
      </c>
      <c r="AE7147">
        <v>133</v>
      </c>
      <c r="AF7147">
        <v>3.51</v>
      </c>
      <c r="AG7147">
        <v>6.8380599999999996</v>
      </c>
      <c r="AH7147">
        <v>70.95</v>
      </c>
      <c r="AI7147">
        <v>42.27</v>
      </c>
      <c r="AJ7147">
        <v>47.3</v>
      </c>
      <c r="AK7147">
        <v>-5.03</v>
      </c>
      <c r="AL7147">
        <v>-2.1269999999999998</v>
      </c>
      <c r="AM7147">
        <v>18147.900000000001</v>
      </c>
      <c r="AN7147" t="s">
        <v>7373</v>
      </c>
      <c r="AO7147" t="b">
        <v>0</v>
      </c>
    </row>
    <row r="7148" spans="1:41" hidden="1" x14ac:dyDescent="0.25">
      <c r="A7148" t="s">
        <v>206</v>
      </c>
      <c r="B7148" t="s">
        <v>223</v>
      </c>
      <c r="C7148">
        <v>170</v>
      </c>
      <c r="D7148">
        <v>1000</v>
      </c>
      <c r="E7148" t="s">
        <v>226</v>
      </c>
      <c r="F7148">
        <v>9.4500000000000001E-3</v>
      </c>
      <c r="G7148">
        <v>1.24E-2</v>
      </c>
      <c r="H7148">
        <v>4.7300000000000002E-2</v>
      </c>
      <c r="I7148">
        <v>6.2199999999999998E-2</v>
      </c>
      <c r="J7148">
        <v>1016.38</v>
      </c>
      <c r="K7148">
        <v>988.42499999999995</v>
      </c>
      <c r="L7148">
        <v>16.383800000000001</v>
      </c>
      <c r="M7148">
        <v>1.6379999999999999</v>
      </c>
      <c r="N7148">
        <v>0</v>
      </c>
      <c r="O7148">
        <v>0.55142000000000002</v>
      </c>
      <c r="P7148">
        <v>7.6177099999999998E-2</v>
      </c>
      <c r="Q7148">
        <v>8.6545700000000003E-2</v>
      </c>
      <c r="R7148">
        <v>0.50823399999999996</v>
      </c>
      <c r="S7148">
        <v>100</v>
      </c>
      <c r="T7148">
        <v>0.9294</v>
      </c>
      <c r="U7148">
        <v>0.93430000000000002</v>
      </c>
      <c r="V7148">
        <v>1.4999999999999999E-2</v>
      </c>
      <c r="W7148">
        <v>0.47189999999999999</v>
      </c>
      <c r="X7148">
        <v>726</v>
      </c>
      <c r="Y7148">
        <v>298</v>
      </c>
      <c r="Z7148">
        <v>428</v>
      </c>
      <c r="AA7148">
        <v>251</v>
      </c>
      <c r="AB7148">
        <v>47</v>
      </c>
      <c r="AC7148">
        <v>0</v>
      </c>
      <c r="AD7148">
        <v>0</v>
      </c>
      <c r="AE7148">
        <v>428</v>
      </c>
      <c r="AF7148">
        <v>4.22</v>
      </c>
      <c r="AG7148">
        <v>5.5619800000000001</v>
      </c>
      <c r="AH7148">
        <v>1329.75</v>
      </c>
      <c r="AI7148">
        <v>17.62</v>
      </c>
      <c r="AJ7148">
        <v>17.62</v>
      </c>
      <c r="AK7148">
        <v>0</v>
      </c>
      <c r="AL7148">
        <v>-1.24</v>
      </c>
      <c r="AM7148">
        <v>12606.4</v>
      </c>
      <c r="AN7148" t="s">
        <v>7374</v>
      </c>
      <c r="AO7148" t="b">
        <v>0</v>
      </c>
    </row>
    <row r="7149" spans="1:41" hidden="1" x14ac:dyDescent="0.25">
      <c r="A7149" t="s">
        <v>206</v>
      </c>
      <c r="B7149" t="s">
        <v>224</v>
      </c>
      <c r="C7149">
        <v>170</v>
      </c>
      <c r="D7149">
        <v>1000</v>
      </c>
      <c r="E7149" t="s">
        <v>226</v>
      </c>
      <c r="F7149">
        <v>1.5200000000000001E-3</v>
      </c>
      <c r="G7149">
        <v>-9.2899999999999996E-2</v>
      </c>
      <c r="H7149">
        <v>5.0499999999999998E-3</v>
      </c>
      <c r="I7149">
        <v>-0.31</v>
      </c>
      <c r="J7149">
        <v>1002.61</v>
      </c>
      <c r="K7149">
        <v>982.38900000000001</v>
      </c>
      <c r="L7149">
        <v>2.6113400000000002</v>
      </c>
      <c r="M7149">
        <v>0.2611</v>
      </c>
      <c r="N7149">
        <v>0.92220000000000002</v>
      </c>
      <c r="O7149">
        <v>0.26677000000000001</v>
      </c>
      <c r="P7149">
        <v>1.3909299999999999E-2</v>
      </c>
      <c r="Q7149">
        <v>2.07279E-2</v>
      </c>
      <c r="R7149">
        <v>0.16296099999999999</v>
      </c>
      <c r="S7149">
        <v>100</v>
      </c>
      <c r="T7149">
        <v>0.95799999999999996</v>
      </c>
      <c r="U7149">
        <v>0.96479999999999999</v>
      </c>
      <c r="V7149">
        <v>4.6699999999999997E-3</v>
      </c>
      <c r="W7149">
        <v>0.19450000000000001</v>
      </c>
      <c r="X7149">
        <v>1808</v>
      </c>
      <c r="Y7149">
        <v>569</v>
      </c>
      <c r="Z7149">
        <v>1239</v>
      </c>
      <c r="AA7149">
        <v>0</v>
      </c>
      <c r="AB7149">
        <v>0</v>
      </c>
      <c r="AC7149">
        <v>569</v>
      </c>
      <c r="AD7149">
        <v>1206</v>
      </c>
      <c r="AE7149">
        <v>33</v>
      </c>
      <c r="AF7149">
        <v>10.5</v>
      </c>
      <c r="AG7149">
        <v>2.27237</v>
      </c>
      <c r="AH7149">
        <v>92.783299999999997</v>
      </c>
      <c r="AI7149">
        <v>8.74</v>
      </c>
      <c r="AJ7149">
        <v>112.4</v>
      </c>
      <c r="AK7149">
        <v>-103.6</v>
      </c>
      <c r="AL7149">
        <v>-6.1289999999999996</v>
      </c>
      <c r="AM7149">
        <v>151830</v>
      </c>
      <c r="AN7149" t="s">
        <v>7375</v>
      </c>
      <c r="AO7149" t="b">
        <v>0</v>
      </c>
    </row>
    <row r="7150" spans="1:41" hidden="1" x14ac:dyDescent="0.25">
      <c r="A7150" t="s">
        <v>206</v>
      </c>
      <c r="B7150" t="s">
        <v>224</v>
      </c>
      <c r="C7150">
        <v>170</v>
      </c>
      <c r="D7150">
        <v>1000</v>
      </c>
      <c r="E7150" t="s">
        <v>226</v>
      </c>
      <c r="F7150">
        <v>-4.41E-2</v>
      </c>
      <c r="G7150">
        <v>-0.129</v>
      </c>
      <c r="H7150">
        <v>-0.14699999999999999</v>
      </c>
      <c r="I7150">
        <v>-0.43</v>
      </c>
      <c r="J7150">
        <v>927.00400000000002</v>
      </c>
      <c r="K7150">
        <v>913.09</v>
      </c>
      <c r="L7150">
        <v>-72.996099999999998</v>
      </c>
      <c r="M7150">
        <v>-7.3</v>
      </c>
      <c r="N7150">
        <v>1.81</v>
      </c>
      <c r="O7150">
        <v>0.29865999999999998</v>
      </c>
      <c r="P7150">
        <v>1.45691E-2</v>
      </c>
      <c r="Q7150">
        <v>2.3167400000000001E-2</v>
      </c>
      <c r="R7150">
        <v>0.23291200000000001</v>
      </c>
      <c r="S7150">
        <v>100</v>
      </c>
      <c r="T7150">
        <v>0.94289999999999996</v>
      </c>
      <c r="U7150">
        <v>0.95150000000000001</v>
      </c>
      <c r="V7150">
        <v>5.5079999999999999E-3</v>
      </c>
      <c r="W7150">
        <v>0.18360000000000001</v>
      </c>
      <c r="X7150">
        <v>1795</v>
      </c>
      <c r="Y7150">
        <v>717</v>
      </c>
      <c r="Z7150">
        <v>1078</v>
      </c>
      <c r="AA7150">
        <v>0</v>
      </c>
      <c r="AB7150">
        <v>0</v>
      </c>
      <c r="AC7150">
        <v>717</v>
      </c>
      <c r="AD7150">
        <v>1071</v>
      </c>
      <c r="AE7150">
        <v>7</v>
      </c>
      <c r="AF7150">
        <v>10.4</v>
      </c>
      <c r="AG7150">
        <v>2.2983500000000001</v>
      </c>
      <c r="AH7150">
        <v>28.916699999999999</v>
      </c>
      <c r="AI7150">
        <v>-66.59</v>
      </c>
      <c r="AJ7150">
        <v>82.17</v>
      </c>
      <c r="AK7150">
        <v>-148.80000000000001</v>
      </c>
      <c r="AL7150">
        <v>-6.4039999999999999</v>
      </c>
      <c r="AM7150">
        <v>125698</v>
      </c>
      <c r="AN7150" t="s">
        <v>7376</v>
      </c>
      <c r="AO7150" t="b">
        <v>0</v>
      </c>
    </row>
    <row r="7151" spans="1:41" hidden="1" x14ac:dyDescent="0.25">
      <c r="A7151" t="s">
        <v>206</v>
      </c>
      <c r="B7151" t="s">
        <v>223</v>
      </c>
      <c r="C7151">
        <v>170</v>
      </c>
      <c r="D7151">
        <v>1000</v>
      </c>
      <c r="E7151" t="s">
        <v>226</v>
      </c>
      <c r="F7151">
        <v>9.0100000000000006E-3</v>
      </c>
      <c r="G7151">
        <v>1.5800000000000002E-2</v>
      </c>
      <c r="H7151">
        <v>4.5100000000000001E-2</v>
      </c>
      <c r="I7151">
        <v>7.8899999999999998E-2</v>
      </c>
      <c r="J7151">
        <v>1015.62</v>
      </c>
      <c r="K7151">
        <v>1005.06</v>
      </c>
      <c r="L7151">
        <v>15.616400000000001</v>
      </c>
      <c r="M7151">
        <v>1.5620000000000001</v>
      </c>
      <c r="N7151">
        <v>0</v>
      </c>
      <c r="O7151">
        <v>0.64510999999999996</v>
      </c>
      <c r="P7151">
        <v>0.110359</v>
      </c>
      <c r="Q7151">
        <v>0.11544699999999999</v>
      </c>
      <c r="R7151">
        <v>0.60614800000000002</v>
      </c>
      <c r="S7151">
        <v>100</v>
      </c>
      <c r="T7151">
        <v>0.92259999999999998</v>
      </c>
      <c r="U7151">
        <v>0.92710000000000004</v>
      </c>
      <c r="V7151">
        <v>1.8409999999999999E-2</v>
      </c>
      <c r="W7151">
        <v>0.61339999999999995</v>
      </c>
      <c r="X7151">
        <v>1226</v>
      </c>
      <c r="Y7151">
        <v>648</v>
      </c>
      <c r="Z7151">
        <v>578</v>
      </c>
      <c r="AA7151">
        <v>579</v>
      </c>
      <c r="AB7151">
        <v>69</v>
      </c>
      <c r="AC7151">
        <v>0</v>
      </c>
      <c r="AD7151">
        <v>0</v>
      </c>
      <c r="AE7151">
        <v>578</v>
      </c>
      <c r="AF7151">
        <v>7.13</v>
      </c>
      <c r="AG7151">
        <v>3.3174299999999999</v>
      </c>
      <c r="AH7151">
        <v>2013.02</v>
      </c>
      <c r="AI7151">
        <v>18.510000000000002</v>
      </c>
      <c r="AJ7151">
        <v>18.510000000000002</v>
      </c>
      <c r="AK7151">
        <v>0</v>
      </c>
      <c r="AL7151">
        <v>-2.89</v>
      </c>
      <c r="AM7151">
        <v>8818.49</v>
      </c>
      <c r="AN7151" t="s">
        <v>7377</v>
      </c>
      <c r="AO7151" t="b">
        <v>0</v>
      </c>
    </row>
    <row r="7152" spans="1:41" hidden="1" x14ac:dyDescent="0.25">
      <c r="A7152" t="s">
        <v>206</v>
      </c>
      <c r="B7152" t="s">
        <v>224</v>
      </c>
      <c r="C7152">
        <v>170</v>
      </c>
      <c r="D7152">
        <v>1000</v>
      </c>
      <c r="E7152" t="s">
        <v>226</v>
      </c>
      <c r="F7152">
        <v>-2.64E-2</v>
      </c>
      <c r="G7152">
        <v>-6.8500000000000005E-2</v>
      </c>
      <c r="H7152">
        <v>-8.7900000000000006E-2</v>
      </c>
      <c r="I7152">
        <v>-0.22800000000000001</v>
      </c>
      <c r="J7152">
        <v>955.66099999999994</v>
      </c>
      <c r="K7152">
        <v>936.35699999999997</v>
      </c>
      <c r="L7152">
        <v>-44.339399999999998</v>
      </c>
      <c r="M7152">
        <v>-4.4340000000000002</v>
      </c>
      <c r="N7152">
        <v>1.4259999999999999</v>
      </c>
      <c r="O7152">
        <v>0.27800999999999998</v>
      </c>
      <c r="P7152">
        <v>1.81773E-2</v>
      </c>
      <c r="Q7152">
        <v>2.7230899999999999E-2</v>
      </c>
      <c r="R7152">
        <v>0.24204999999999999</v>
      </c>
      <c r="S7152">
        <v>100</v>
      </c>
      <c r="T7152">
        <v>0.94110000000000005</v>
      </c>
      <c r="U7152">
        <v>0.95220000000000005</v>
      </c>
      <c r="V7152">
        <v>6.0740000000000004E-3</v>
      </c>
      <c r="W7152">
        <v>0.22309999999999999</v>
      </c>
      <c r="X7152">
        <v>1861</v>
      </c>
      <c r="Y7152">
        <v>641</v>
      </c>
      <c r="Z7152">
        <v>1220</v>
      </c>
      <c r="AA7152">
        <v>0</v>
      </c>
      <c r="AB7152">
        <v>0</v>
      </c>
      <c r="AC7152">
        <v>641</v>
      </c>
      <c r="AD7152">
        <v>1192</v>
      </c>
      <c r="AE7152">
        <v>28</v>
      </c>
      <c r="AF7152">
        <v>10.8</v>
      </c>
      <c r="AG7152">
        <v>2.2176100000000001</v>
      </c>
      <c r="AH7152">
        <v>70.2667</v>
      </c>
      <c r="AI7152">
        <v>-38.61</v>
      </c>
      <c r="AJ7152">
        <v>90.59</v>
      </c>
      <c r="AK7152">
        <v>-129.19999999999999</v>
      </c>
      <c r="AL7152">
        <v>-5.7270000000000003</v>
      </c>
      <c r="AM7152">
        <v>146801</v>
      </c>
      <c r="AN7152" t="s">
        <v>7378</v>
      </c>
      <c r="AO7152" t="b">
        <v>0</v>
      </c>
    </row>
    <row r="7153" spans="1:41" hidden="1" x14ac:dyDescent="0.25">
      <c r="A7153" t="s">
        <v>206</v>
      </c>
      <c r="B7153" t="s">
        <v>224</v>
      </c>
      <c r="C7153">
        <v>170</v>
      </c>
      <c r="D7153">
        <v>1000</v>
      </c>
      <c r="E7153" t="s">
        <v>226</v>
      </c>
      <c r="F7153">
        <v>1.6299999999999999E-2</v>
      </c>
      <c r="G7153">
        <v>-7.43E-3</v>
      </c>
      <c r="H7153">
        <v>5.4199999999999998E-2</v>
      </c>
      <c r="I7153">
        <v>-2.4799999999999999E-2</v>
      </c>
      <c r="J7153">
        <v>1028.3599999999999</v>
      </c>
      <c r="K7153">
        <v>996.57</v>
      </c>
      <c r="L7153">
        <v>28.361899999999999</v>
      </c>
      <c r="M7153">
        <v>2.8359999999999999</v>
      </c>
      <c r="N7153">
        <v>0.71779999999999999</v>
      </c>
      <c r="O7153">
        <v>0.43829000000000001</v>
      </c>
      <c r="P7153">
        <v>1.53175E-2</v>
      </c>
      <c r="Q7153">
        <v>2.07385E-2</v>
      </c>
      <c r="R7153">
        <v>0.158058</v>
      </c>
      <c r="S7153">
        <v>100</v>
      </c>
      <c r="T7153">
        <v>0.95899999999999996</v>
      </c>
      <c r="U7153">
        <v>0.9627</v>
      </c>
      <c r="V7153">
        <v>6.1149999999999998E-3</v>
      </c>
      <c r="W7153">
        <v>0.36670000000000003</v>
      </c>
      <c r="X7153">
        <v>3068</v>
      </c>
      <c r="Y7153">
        <v>962</v>
      </c>
      <c r="Z7153">
        <v>2106</v>
      </c>
      <c r="AA7153">
        <v>0</v>
      </c>
      <c r="AB7153">
        <v>0</v>
      </c>
      <c r="AC7153">
        <v>962</v>
      </c>
      <c r="AD7153">
        <v>2071</v>
      </c>
      <c r="AE7153">
        <v>35</v>
      </c>
      <c r="AF7153">
        <v>17.8</v>
      </c>
      <c r="AG7153">
        <v>1.34395</v>
      </c>
      <c r="AH7153">
        <v>6.3333300000000001</v>
      </c>
      <c r="AI7153">
        <v>35.25</v>
      </c>
      <c r="AJ7153">
        <v>124.9</v>
      </c>
      <c r="AK7153">
        <v>-89.66</v>
      </c>
      <c r="AL7153">
        <v>-6.8920000000000003</v>
      </c>
      <c r="AM7153">
        <v>302506</v>
      </c>
      <c r="AN7153" t="s">
        <v>7379</v>
      </c>
      <c r="AO7153" t="b">
        <v>0</v>
      </c>
    </row>
    <row r="7154" spans="1:41" hidden="1" x14ac:dyDescent="0.25">
      <c r="A7154" t="s">
        <v>206</v>
      </c>
      <c r="B7154" t="s">
        <v>223</v>
      </c>
      <c r="C7154">
        <v>170</v>
      </c>
      <c r="D7154">
        <v>1000</v>
      </c>
      <c r="E7154" t="s">
        <v>226</v>
      </c>
      <c r="F7154">
        <v>-1.9599999999999999E-2</v>
      </c>
      <c r="G7154">
        <v>-3.7199999999999997E-2</v>
      </c>
      <c r="H7154">
        <v>-9.7799999999999998E-2</v>
      </c>
      <c r="I7154">
        <v>-0.186</v>
      </c>
      <c r="J7154">
        <v>966.92700000000002</v>
      </c>
      <c r="K7154">
        <v>945.25699999999995</v>
      </c>
      <c r="L7154">
        <v>-33.0732</v>
      </c>
      <c r="M7154">
        <v>-3.3069999999999999</v>
      </c>
      <c r="N7154">
        <v>1.6779999999999999</v>
      </c>
      <c r="O7154">
        <v>0.51114000000000004</v>
      </c>
      <c r="P7154">
        <v>4.0136699999999997E-2</v>
      </c>
      <c r="Q7154">
        <v>4.1906800000000001E-2</v>
      </c>
      <c r="R7154">
        <v>0.33555800000000002</v>
      </c>
      <c r="S7154">
        <v>100</v>
      </c>
      <c r="T7154">
        <v>0.94950000000000001</v>
      </c>
      <c r="U7154">
        <v>0.95479999999999998</v>
      </c>
      <c r="V7154">
        <v>7.8399999999999997E-3</v>
      </c>
      <c r="W7154">
        <v>0.50529999999999997</v>
      </c>
      <c r="X7154">
        <v>953</v>
      </c>
      <c r="Y7154">
        <v>505</v>
      </c>
      <c r="Z7154">
        <v>448</v>
      </c>
      <c r="AA7154">
        <v>364</v>
      </c>
      <c r="AB7154">
        <v>100</v>
      </c>
      <c r="AC7154">
        <v>41</v>
      </c>
      <c r="AD7154">
        <v>85</v>
      </c>
      <c r="AE7154">
        <v>363</v>
      </c>
      <c r="AF7154">
        <v>5.54</v>
      </c>
      <c r="AG7154">
        <v>4.3164400000000001</v>
      </c>
      <c r="AH7154">
        <v>582.11699999999996</v>
      </c>
      <c r="AI7154">
        <v>-30.08</v>
      </c>
      <c r="AJ7154">
        <v>44.37</v>
      </c>
      <c r="AK7154">
        <v>-74.45</v>
      </c>
      <c r="AL7154">
        <v>-2.99</v>
      </c>
      <c r="AM7154">
        <v>36642.9</v>
      </c>
      <c r="AN7154" t="s">
        <v>7380</v>
      </c>
      <c r="AO7154" t="b">
        <v>0</v>
      </c>
    </row>
    <row r="7155" spans="1:41" hidden="1" x14ac:dyDescent="0.25">
      <c r="A7155" t="s">
        <v>206</v>
      </c>
      <c r="B7155" t="s">
        <v>224</v>
      </c>
      <c r="C7155">
        <v>170</v>
      </c>
      <c r="D7155">
        <v>1000</v>
      </c>
      <c r="E7155" t="s">
        <v>226</v>
      </c>
      <c r="F7155">
        <v>-9.9000000000000008E-3</v>
      </c>
      <c r="G7155">
        <v>-8.9899999999999994E-2</v>
      </c>
      <c r="H7155">
        <v>-3.3000000000000002E-2</v>
      </c>
      <c r="I7155">
        <v>-0.3</v>
      </c>
      <c r="J7155">
        <v>983.11500000000001</v>
      </c>
      <c r="K7155">
        <v>970.09400000000005</v>
      </c>
      <c r="L7155">
        <v>-16.885400000000001</v>
      </c>
      <c r="M7155">
        <v>-1.6890000000000001</v>
      </c>
      <c r="N7155">
        <v>1.145</v>
      </c>
      <c r="O7155">
        <v>0.16903000000000001</v>
      </c>
      <c r="P7155">
        <v>1.0740899999999999E-2</v>
      </c>
      <c r="Q7155">
        <v>1.72835E-2</v>
      </c>
      <c r="R7155">
        <v>0.141847</v>
      </c>
      <c r="S7155">
        <v>100</v>
      </c>
      <c r="T7155">
        <v>0.96279999999999999</v>
      </c>
      <c r="U7155">
        <v>0.9677</v>
      </c>
      <c r="V7155">
        <v>3.6970000000000002E-3</v>
      </c>
      <c r="W7155">
        <v>8.8400000000000006E-2</v>
      </c>
      <c r="X7155">
        <v>1590</v>
      </c>
      <c r="Y7155">
        <v>598</v>
      </c>
      <c r="Z7155">
        <v>992</v>
      </c>
      <c r="AA7155">
        <v>0</v>
      </c>
      <c r="AB7155">
        <v>0</v>
      </c>
      <c r="AC7155">
        <v>598</v>
      </c>
      <c r="AD7155">
        <v>991</v>
      </c>
      <c r="AE7155">
        <v>1</v>
      </c>
      <c r="AF7155">
        <v>9.24</v>
      </c>
      <c r="AG7155">
        <v>2.59721</v>
      </c>
      <c r="AH7155">
        <v>69.033299999999997</v>
      </c>
      <c r="AI7155">
        <v>-11.53</v>
      </c>
      <c r="AJ7155">
        <v>79.63</v>
      </c>
      <c r="AK7155">
        <v>-91.16</v>
      </c>
      <c r="AL7155">
        <v>-5.3579999999999997</v>
      </c>
      <c r="AM7155">
        <v>81999.3</v>
      </c>
      <c r="AN7155" t="s">
        <v>7381</v>
      </c>
      <c r="AO7155" t="b">
        <v>0</v>
      </c>
    </row>
    <row r="7156" spans="1:41" hidden="1" x14ac:dyDescent="0.25">
      <c r="A7156" t="s">
        <v>206</v>
      </c>
      <c r="B7156" t="s">
        <v>224</v>
      </c>
      <c r="C7156">
        <v>170</v>
      </c>
      <c r="D7156">
        <v>1000</v>
      </c>
      <c r="E7156" t="s">
        <v>226</v>
      </c>
      <c r="F7156">
        <v>2.5399999999999999E-2</v>
      </c>
      <c r="G7156">
        <v>1.9800000000000002E-2</v>
      </c>
      <c r="H7156">
        <v>8.4699999999999998E-2</v>
      </c>
      <c r="I7156">
        <v>6.59E-2</v>
      </c>
      <c r="J7156">
        <v>1044.69</v>
      </c>
      <c r="K7156">
        <v>1044.69</v>
      </c>
      <c r="L7156">
        <v>44.692100000000003</v>
      </c>
      <c r="M7156">
        <v>4.4690000000000003</v>
      </c>
      <c r="N7156">
        <v>8.0100000000000005E-2</v>
      </c>
      <c r="O7156">
        <v>1.6475E-2</v>
      </c>
      <c r="P7156">
        <v>5.9601899999999998E-3</v>
      </c>
      <c r="Q7156">
        <v>5.2865200000000003E-3</v>
      </c>
      <c r="R7156">
        <v>3.4217299999999999E-2</v>
      </c>
      <c r="S7156">
        <v>100</v>
      </c>
      <c r="T7156">
        <v>0.99099999999999999</v>
      </c>
      <c r="U7156">
        <v>0.99529999999999996</v>
      </c>
      <c r="V7156">
        <v>2.8380000000000001E-4</v>
      </c>
      <c r="W7156">
        <v>3.1480000000000002E-3</v>
      </c>
      <c r="X7156">
        <v>1002</v>
      </c>
      <c r="Y7156">
        <v>413</v>
      </c>
      <c r="Z7156">
        <v>589</v>
      </c>
      <c r="AA7156">
        <v>0</v>
      </c>
      <c r="AB7156">
        <v>0</v>
      </c>
      <c r="AC7156">
        <v>413</v>
      </c>
      <c r="AD7156">
        <v>574</v>
      </c>
      <c r="AE7156">
        <v>15</v>
      </c>
      <c r="AF7156">
        <v>5.83</v>
      </c>
      <c r="AG7156">
        <v>4.0945900000000002</v>
      </c>
      <c r="AH7156">
        <v>147</v>
      </c>
      <c r="AI7156">
        <v>47.12</v>
      </c>
      <c r="AJ7156">
        <v>51.23</v>
      </c>
      <c r="AK7156">
        <v>-4.1029999999999998</v>
      </c>
      <c r="AL7156">
        <v>-2.4319999999999999</v>
      </c>
      <c r="AM7156">
        <v>24155.1</v>
      </c>
      <c r="AN7156" t="s">
        <v>7382</v>
      </c>
      <c r="AO7156" t="b">
        <v>0</v>
      </c>
    </row>
    <row r="7157" spans="1:41" hidden="1" x14ac:dyDescent="0.25">
      <c r="A7157" t="s">
        <v>206</v>
      </c>
      <c r="B7157" t="s">
        <v>224</v>
      </c>
      <c r="C7157">
        <v>170</v>
      </c>
      <c r="D7157">
        <v>1000</v>
      </c>
      <c r="E7157" t="s">
        <v>226</v>
      </c>
      <c r="F7157">
        <v>1.5599999999999999E-2</v>
      </c>
      <c r="G7157">
        <v>-4.9200000000000001E-2</v>
      </c>
      <c r="H7157">
        <v>5.21E-2</v>
      </c>
      <c r="I7157">
        <v>-0.16400000000000001</v>
      </c>
      <c r="J7157">
        <v>1027.24</v>
      </c>
      <c r="K7157">
        <v>1000.35</v>
      </c>
      <c r="L7157">
        <v>27.238</v>
      </c>
      <c r="M7157">
        <v>2.7240000000000002</v>
      </c>
      <c r="N7157">
        <v>0.60780000000000001</v>
      </c>
      <c r="O7157">
        <v>0.18159</v>
      </c>
      <c r="P7157">
        <v>1.5809900000000002E-2</v>
      </c>
      <c r="Q7157">
        <v>2.5149600000000001E-2</v>
      </c>
      <c r="R7157">
        <v>0.17291500000000001</v>
      </c>
      <c r="S7157">
        <v>100</v>
      </c>
      <c r="T7157">
        <v>0.95540000000000003</v>
      </c>
      <c r="U7157">
        <v>0.9597</v>
      </c>
      <c r="V7157">
        <v>4.9100000000000003E-3</v>
      </c>
      <c r="W7157">
        <v>8.8160000000000002E-2</v>
      </c>
      <c r="X7157">
        <v>943</v>
      </c>
      <c r="Y7157">
        <v>299</v>
      </c>
      <c r="Z7157">
        <v>644</v>
      </c>
      <c r="AA7157">
        <v>0</v>
      </c>
      <c r="AB7157">
        <v>0</v>
      </c>
      <c r="AC7157">
        <v>299</v>
      </c>
      <c r="AD7157">
        <v>597</v>
      </c>
      <c r="AE7157">
        <v>47</v>
      </c>
      <c r="AF7157">
        <v>5.48</v>
      </c>
      <c r="AG7157">
        <v>4.3606499999999997</v>
      </c>
      <c r="AH7157">
        <v>130.78299999999999</v>
      </c>
      <c r="AI7157">
        <v>30.24</v>
      </c>
      <c r="AJ7157">
        <v>77.099999999999994</v>
      </c>
      <c r="AK7157">
        <v>-46.86</v>
      </c>
      <c r="AL7157">
        <v>-3.0030000000000001</v>
      </c>
      <c r="AM7157">
        <v>75064.899999999994</v>
      </c>
      <c r="AN7157" t="s">
        <v>7383</v>
      </c>
      <c r="AO7157" t="b">
        <v>0</v>
      </c>
    </row>
    <row r="7158" spans="1:41" hidden="1" x14ac:dyDescent="0.25">
      <c r="A7158" t="s">
        <v>206</v>
      </c>
      <c r="B7158" t="s">
        <v>223</v>
      </c>
      <c r="C7158">
        <v>170</v>
      </c>
      <c r="D7158">
        <v>1000</v>
      </c>
      <c r="E7158" t="s">
        <v>226</v>
      </c>
      <c r="F7158">
        <v>5.3699999999999998E-2</v>
      </c>
      <c r="G7158">
        <v>-8.9700000000000002E-2</v>
      </c>
      <c r="H7158">
        <v>5.3699999999999998E-2</v>
      </c>
      <c r="I7158">
        <v>-8.9700000000000002E-2</v>
      </c>
      <c r="J7158">
        <v>1096.76</v>
      </c>
      <c r="K7158">
        <v>995.59100000000001</v>
      </c>
      <c r="L7158">
        <v>93.9602</v>
      </c>
      <c r="M7158">
        <v>9.6760000000000002</v>
      </c>
      <c r="N7158">
        <v>0.4884</v>
      </c>
      <c r="O7158">
        <v>0.10001</v>
      </c>
      <c r="P7158">
        <v>1.1793E-2</v>
      </c>
      <c r="Q7158">
        <v>1.48153E-2</v>
      </c>
      <c r="R7158">
        <v>0.148755</v>
      </c>
      <c r="S7158">
        <v>98.91</v>
      </c>
      <c r="T7158">
        <v>0.86980000000000002</v>
      </c>
      <c r="U7158">
        <v>0.88370000000000004</v>
      </c>
      <c r="V7158">
        <v>1.366E-2</v>
      </c>
      <c r="W7158">
        <v>5.6689999999999997E-2</v>
      </c>
      <c r="X7158">
        <v>901</v>
      </c>
      <c r="Y7158">
        <v>385</v>
      </c>
      <c r="Z7158">
        <v>516</v>
      </c>
      <c r="AA7158">
        <v>121</v>
      </c>
      <c r="AB7158">
        <v>175</v>
      </c>
      <c r="AC7158">
        <v>89</v>
      </c>
      <c r="AD7158">
        <v>152</v>
      </c>
      <c r="AE7158">
        <v>364</v>
      </c>
      <c r="AF7158">
        <v>5.24</v>
      </c>
      <c r="AG7158">
        <v>4.5788000000000002</v>
      </c>
      <c r="AH7158">
        <v>124.93300000000001</v>
      </c>
      <c r="AI7158">
        <v>99.88</v>
      </c>
      <c r="AJ7158">
        <v>195.2</v>
      </c>
      <c r="AK7158">
        <v>-95.36</v>
      </c>
      <c r="AL7158">
        <v>-5.9240000000000004</v>
      </c>
      <c r="AM7158">
        <v>392373</v>
      </c>
      <c r="AN7158" t="s">
        <v>7384</v>
      </c>
      <c r="AO7158" t="b">
        <v>0</v>
      </c>
    </row>
    <row r="7159" spans="1:41" hidden="1" x14ac:dyDescent="0.25">
      <c r="A7159" t="s">
        <v>206</v>
      </c>
      <c r="B7159" t="s">
        <v>224</v>
      </c>
      <c r="C7159">
        <v>170</v>
      </c>
      <c r="D7159">
        <v>1000</v>
      </c>
      <c r="E7159" t="s">
        <v>226</v>
      </c>
      <c r="F7159">
        <v>1.29E-2</v>
      </c>
      <c r="G7159">
        <v>-2.8400000000000002E-2</v>
      </c>
      <c r="H7159">
        <v>4.2799999999999998E-2</v>
      </c>
      <c r="I7159">
        <v>-9.4700000000000006E-2</v>
      </c>
      <c r="J7159">
        <v>1022.35</v>
      </c>
      <c r="K7159">
        <v>994.11300000000006</v>
      </c>
      <c r="L7159">
        <v>22.353300000000001</v>
      </c>
      <c r="M7159">
        <v>2.2349999999999999</v>
      </c>
      <c r="N7159">
        <v>0.68669999999999998</v>
      </c>
      <c r="O7159">
        <v>0.25190000000000001</v>
      </c>
      <c r="P7159">
        <v>1.44584E-2</v>
      </c>
      <c r="Q7159">
        <v>2.23929E-2</v>
      </c>
      <c r="R7159">
        <v>0.168099</v>
      </c>
      <c r="S7159">
        <v>100</v>
      </c>
      <c r="T7159">
        <v>0.95720000000000005</v>
      </c>
      <c r="U7159">
        <v>0.96189999999999998</v>
      </c>
      <c r="V7159">
        <v>5.1089999999999998E-3</v>
      </c>
      <c r="W7159">
        <v>0.19400000000000001</v>
      </c>
      <c r="X7159">
        <v>1798</v>
      </c>
      <c r="Y7159">
        <v>566</v>
      </c>
      <c r="Z7159">
        <v>1232</v>
      </c>
      <c r="AA7159">
        <v>0</v>
      </c>
      <c r="AB7159">
        <v>0</v>
      </c>
      <c r="AC7159">
        <v>566</v>
      </c>
      <c r="AD7159">
        <v>1221</v>
      </c>
      <c r="AE7159">
        <v>11</v>
      </c>
      <c r="AF7159">
        <v>10.5</v>
      </c>
      <c r="AG7159">
        <v>2.29481</v>
      </c>
      <c r="AH7159">
        <v>70.3</v>
      </c>
      <c r="AI7159">
        <v>26.76</v>
      </c>
      <c r="AJ7159">
        <v>85.44</v>
      </c>
      <c r="AK7159">
        <v>-58.67</v>
      </c>
      <c r="AL7159">
        <v>-4.4089999999999998</v>
      </c>
      <c r="AM7159">
        <v>145284</v>
      </c>
      <c r="AN7159" t="s">
        <v>7385</v>
      </c>
      <c r="AO7159" t="b">
        <v>0</v>
      </c>
    </row>
    <row r="7160" spans="1:41" hidden="1" x14ac:dyDescent="0.25">
      <c r="A7160" t="s">
        <v>206</v>
      </c>
      <c r="B7160" t="s">
        <v>224</v>
      </c>
      <c r="C7160">
        <v>170</v>
      </c>
      <c r="D7160">
        <v>1000</v>
      </c>
      <c r="E7160" t="s">
        <v>226</v>
      </c>
      <c r="F7160">
        <v>3.2199999999999999E-2</v>
      </c>
      <c r="G7160">
        <v>-2.92E-2</v>
      </c>
      <c r="H7160">
        <v>0.107</v>
      </c>
      <c r="I7160">
        <v>-9.7199999999999995E-2</v>
      </c>
      <c r="J7160">
        <v>1056.8699999999999</v>
      </c>
      <c r="K7160">
        <v>1027.1500000000001</v>
      </c>
      <c r="L7160">
        <v>56.8718</v>
      </c>
      <c r="M7160">
        <v>5.6870000000000003</v>
      </c>
      <c r="N7160">
        <v>0.46829999999999999</v>
      </c>
      <c r="O7160">
        <v>0.26318999999999998</v>
      </c>
      <c r="P7160">
        <v>1.3762699999999999E-2</v>
      </c>
      <c r="Q7160">
        <v>2.2772899999999999E-2</v>
      </c>
      <c r="R7160">
        <v>0.17844399999999999</v>
      </c>
      <c r="S7160">
        <v>100</v>
      </c>
      <c r="T7160">
        <v>0.95450000000000002</v>
      </c>
      <c r="U7160">
        <v>0.9587</v>
      </c>
      <c r="V7160">
        <v>5.1229999999999999E-3</v>
      </c>
      <c r="W7160">
        <v>0.14510000000000001</v>
      </c>
      <c r="X7160">
        <v>1042</v>
      </c>
      <c r="Y7160">
        <v>450</v>
      </c>
      <c r="Z7160">
        <v>592</v>
      </c>
      <c r="AA7160">
        <v>0</v>
      </c>
      <c r="AB7160">
        <v>0</v>
      </c>
      <c r="AC7160">
        <v>450</v>
      </c>
      <c r="AD7160">
        <v>457</v>
      </c>
      <c r="AE7160">
        <v>135</v>
      </c>
      <c r="AF7160">
        <v>6.06</v>
      </c>
      <c r="AG7160">
        <v>3.9461900000000001</v>
      </c>
      <c r="AH7160">
        <v>49.45</v>
      </c>
      <c r="AI7160">
        <v>62.24</v>
      </c>
      <c r="AJ7160">
        <v>117.1</v>
      </c>
      <c r="AK7160">
        <v>-54.81</v>
      </c>
      <c r="AL7160">
        <v>-5.3719999999999999</v>
      </c>
      <c r="AM7160">
        <v>102814</v>
      </c>
      <c r="AN7160" t="s">
        <v>7386</v>
      </c>
      <c r="AO7160" t="b">
        <v>0</v>
      </c>
    </row>
    <row r="7161" spans="1:41" hidden="1" x14ac:dyDescent="0.25">
      <c r="A7161" t="s">
        <v>206</v>
      </c>
      <c r="B7161" t="s">
        <v>223</v>
      </c>
      <c r="C7161">
        <v>170</v>
      </c>
      <c r="D7161">
        <v>1000</v>
      </c>
      <c r="E7161" t="s">
        <v>226</v>
      </c>
      <c r="F7161">
        <v>-3.0700000000000002E-2</v>
      </c>
      <c r="G7161">
        <v>-0.48899999999999999</v>
      </c>
      <c r="H7161">
        <v>-3.0700000000000002E-2</v>
      </c>
      <c r="I7161">
        <v>-0.48899999999999999</v>
      </c>
      <c r="J7161">
        <v>948.59100000000001</v>
      </c>
      <c r="K7161">
        <v>934.57100000000003</v>
      </c>
      <c r="L7161">
        <v>-52.102699999999999</v>
      </c>
      <c r="M7161">
        <v>-5.141</v>
      </c>
      <c r="N7161">
        <v>1.17</v>
      </c>
      <c r="O7161">
        <v>7.5629000000000002E-2</v>
      </c>
      <c r="P7161">
        <v>9.4464500000000003E-3</v>
      </c>
      <c r="Q7161">
        <v>2.1375700000000001E-2</v>
      </c>
      <c r="R7161">
        <v>0.18181900000000001</v>
      </c>
      <c r="S7161">
        <v>99.02</v>
      </c>
      <c r="T7161">
        <v>0.84599999999999997</v>
      </c>
      <c r="U7161">
        <v>0.85260000000000002</v>
      </c>
      <c r="V7161">
        <v>1.542E-2</v>
      </c>
      <c r="W7161">
        <v>5.5230000000000001E-2</v>
      </c>
      <c r="X7161">
        <v>2646</v>
      </c>
      <c r="Y7161">
        <v>971</v>
      </c>
      <c r="Z7161">
        <v>1675</v>
      </c>
      <c r="AA7161">
        <v>387</v>
      </c>
      <c r="AB7161">
        <v>226</v>
      </c>
      <c r="AC7161">
        <v>358</v>
      </c>
      <c r="AD7161">
        <v>481</v>
      </c>
      <c r="AE7161">
        <v>1194</v>
      </c>
      <c r="AF7161">
        <v>15.4</v>
      </c>
      <c r="AG7161">
        <v>1.55314</v>
      </c>
      <c r="AH7161">
        <v>51.1</v>
      </c>
      <c r="AI7161">
        <v>-38.15</v>
      </c>
      <c r="AJ7161">
        <v>224.9</v>
      </c>
      <c r="AK7161">
        <v>-263.10000000000002</v>
      </c>
      <c r="AL7161">
        <v>-13.95</v>
      </c>
      <c r="AM7161">
        <v>974525</v>
      </c>
      <c r="AN7161" t="s">
        <v>7387</v>
      </c>
      <c r="AO7161" t="b">
        <v>0</v>
      </c>
    </row>
    <row r="7162" spans="1:41" hidden="1" x14ac:dyDescent="0.25">
      <c r="A7162" t="s">
        <v>206</v>
      </c>
      <c r="B7162" t="s">
        <v>224</v>
      </c>
      <c r="C7162">
        <v>170</v>
      </c>
      <c r="D7162">
        <v>1000</v>
      </c>
      <c r="E7162" t="s">
        <v>226</v>
      </c>
      <c r="F7162">
        <v>-8.5699999999999995E-3</v>
      </c>
      <c r="G7162">
        <v>-9.0399999999999994E-2</v>
      </c>
      <c r="H7162">
        <v>-2.86E-2</v>
      </c>
      <c r="I7162">
        <v>-0.30099999999999999</v>
      </c>
      <c r="J7162">
        <v>985.37400000000002</v>
      </c>
      <c r="K7162">
        <v>969.79100000000005</v>
      </c>
      <c r="L7162">
        <v>-14.6258</v>
      </c>
      <c r="M7162">
        <v>-1.4630000000000001</v>
      </c>
      <c r="N7162">
        <v>1.173</v>
      </c>
      <c r="O7162">
        <v>0.15306</v>
      </c>
      <c r="P7162">
        <v>1.3293900000000001E-2</v>
      </c>
      <c r="Q7162">
        <v>1.88159E-2</v>
      </c>
      <c r="R7162">
        <v>0.13609199999999999</v>
      </c>
      <c r="S7162">
        <v>100</v>
      </c>
      <c r="T7162">
        <v>0.96409999999999996</v>
      </c>
      <c r="U7162">
        <v>0.97070000000000001</v>
      </c>
      <c r="V7162">
        <v>3.6350000000000002E-3</v>
      </c>
      <c r="W7162">
        <v>5.3519999999999998E-2</v>
      </c>
      <c r="X7162">
        <v>1201</v>
      </c>
      <c r="Y7162">
        <v>451</v>
      </c>
      <c r="Z7162">
        <v>750</v>
      </c>
      <c r="AA7162">
        <v>0</v>
      </c>
      <c r="AB7162">
        <v>0</v>
      </c>
      <c r="AC7162">
        <v>451</v>
      </c>
      <c r="AD7162">
        <v>735</v>
      </c>
      <c r="AE7162">
        <v>15</v>
      </c>
      <c r="AF7162">
        <v>6.98</v>
      </c>
      <c r="AG7162">
        <v>3.42042</v>
      </c>
      <c r="AH7162">
        <v>143.11699999999999</v>
      </c>
      <c r="AI7162">
        <v>-10.99</v>
      </c>
      <c r="AJ7162">
        <v>63.7</v>
      </c>
      <c r="AK7162">
        <v>-74.69</v>
      </c>
      <c r="AL7162">
        <v>-3.637</v>
      </c>
      <c r="AM7162">
        <v>67047.899999999994</v>
      </c>
      <c r="AN7162" t="s">
        <v>7388</v>
      </c>
      <c r="AO7162" t="b">
        <v>0</v>
      </c>
    </row>
    <row r="7163" spans="1:41" hidden="1" x14ac:dyDescent="0.25">
      <c r="A7163" t="s">
        <v>206</v>
      </c>
      <c r="B7163" t="s">
        <v>223</v>
      </c>
      <c r="C7163">
        <v>170</v>
      </c>
      <c r="D7163">
        <v>1000</v>
      </c>
      <c r="E7163" t="s">
        <v>226</v>
      </c>
      <c r="F7163">
        <v>5.7099999999999998E-3</v>
      </c>
      <c r="G7163">
        <v>7.3300000000000004E-4</v>
      </c>
      <c r="H7163">
        <v>2.8500000000000001E-2</v>
      </c>
      <c r="I7163">
        <v>3.6700000000000001E-3</v>
      </c>
      <c r="J7163">
        <v>1009.86</v>
      </c>
      <c r="K7163">
        <v>975.46799999999996</v>
      </c>
      <c r="L7163">
        <v>9.8594500000000007</v>
      </c>
      <c r="M7163">
        <v>0.9859</v>
      </c>
      <c r="N7163">
        <v>0.74270000000000003</v>
      </c>
      <c r="O7163">
        <v>0.28281000000000001</v>
      </c>
      <c r="P7163">
        <v>2.15978E-2</v>
      </c>
      <c r="Q7163">
        <v>3.9732099999999999E-2</v>
      </c>
      <c r="R7163">
        <v>0.26710299999999998</v>
      </c>
      <c r="S7163">
        <v>100</v>
      </c>
      <c r="T7163">
        <v>0.95730000000000004</v>
      </c>
      <c r="U7163">
        <v>0.96240000000000003</v>
      </c>
      <c r="V7163">
        <v>5.9230000000000003E-3</v>
      </c>
      <c r="W7163">
        <v>0.23930000000000001</v>
      </c>
      <c r="X7163">
        <v>1262</v>
      </c>
      <c r="Y7163">
        <v>471</v>
      </c>
      <c r="Z7163">
        <v>791</v>
      </c>
      <c r="AA7163">
        <v>272</v>
      </c>
      <c r="AB7163">
        <v>150</v>
      </c>
      <c r="AC7163">
        <v>49</v>
      </c>
      <c r="AD7163">
        <v>90</v>
      </c>
      <c r="AE7163">
        <v>701</v>
      </c>
      <c r="AF7163">
        <v>7.34</v>
      </c>
      <c r="AG7163">
        <v>3.2487599999999999</v>
      </c>
      <c r="AH7163">
        <v>93.283299999999997</v>
      </c>
      <c r="AI7163">
        <v>12.78</v>
      </c>
      <c r="AJ7163">
        <v>49.64</v>
      </c>
      <c r="AK7163">
        <v>-36.869999999999997</v>
      </c>
      <c r="AL7163">
        <v>-2.9159999999999999</v>
      </c>
      <c r="AM7163">
        <v>60951.3</v>
      </c>
      <c r="AN7163" t="s">
        <v>7389</v>
      </c>
      <c r="AO7163" t="b">
        <v>0</v>
      </c>
    </row>
    <row r="7164" spans="1:41" hidden="1" x14ac:dyDescent="0.25">
      <c r="A7164" t="s">
        <v>206</v>
      </c>
      <c r="B7164" t="s">
        <v>224</v>
      </c>
      <c r="C7164">
        <v>170</v>
      </c>
      <c r="D7164">
        <v>1000</v>
      </c>
      <c r="E7164" t="s">
        <v>226</v>
      </c>
      <c r="F7164">
        <v>1.7700000000000001E-3</v>
      </c>
      <c r="G7164">
        <v>-6.8199999999999997E-2</v>
      </c>
      <c r="H7164">
        <v>5.9100000000000003E-3</v>
      </c>
      <c r="I7164">
        <v>-0.22700000000000001</v>
      </c>
      <c r="J7164">
        <v>1003.05</v>
      </c>
      <c r="K7164">
        <v>974.98400000000004</v>
      </c>
      <c r="L7164">
        <v>3.0540799999999999</v>
      </c>
      <c r="M7164">
        <v>0.3054</v>
      </c>
      <c r="N7164">
        <v>0.90749999999999997</v>
      </c>
      <c r="O7164">
        <v>0.25923000000000002</v>
      </c>
      <c r="P7164">
        <v>1.7008300000000001E-2</v>
      </c>
      <c r="Q7164">
        <v>2.63018E-2</v>
      </c>
      <c r="R7164">
        <v>0.17180899999999999</v>
      </c>
      <c r="S7164">
        <v>100</v>
      </c>
      <c r="T7164">
        <v>0.95620000000000005</v>
      </c>
      <c r="U7164">
        <v>0.9607</v>
      </c>
      <c r="V7164">
        <v>5.6839999999999998E-3</v>
      </c>
      <c r="W7164">
        <v>0.20830000000000001</v>
      </c>
      <c r="X7164">
        <v>1841</v>
      </c>
      <c r="Y7164">
        <v>582</v>
      </c>
      <c r="Z7164">
        <v>1259</v>
      </c>
      <c r="AA7164">
        <v>0</v>
      </c>
      <c r="AB7164">
        <v>0</v>
      </c>
      <c r="AC7164">
        <v>582</v>
      </c>
      <c r="AD7164">
        <v>1251</v>
      </c>
      <c r="AE7164">
        <v>8</v>
      </c>
      <c r="AF7164">
        <v>10.7</v>
      </c>
      <c r="AG7164">
        <v>2.2318699999999998</v>
      </c>
      <c r="AH7164">
        <v>83.75</v>
      </c>
      <c r="AI7164">
        <v>8.0960000000000001</v>
      </c>
      <c r="AJ7164">
        <v>87.51</v>
      </c>
      <c r="AK7164">
        <v>-79.42</v>
      </c>
      <c r="AL7164">
        <v>-5.0419999999999998</v>
      </c>
      <c r="AM7164">
        <v>150090</v>
      </c>
      <c r="AN7164" t="s">
        <v>7390</v>
      </c>
      <c r="AO7164" t="b">
        <v>0</v>
      </c>
    </row>
    <row r="7165" spans="1:41" hidden="1" x14ac:dyDescent="0.25">
      <c r="A7165" t="s">
        <v>206</v>
      </c>
      <c r="B7165" t="s">
        <v>224</v>
      </c>
      <c r="C7165">
        <v>170</v>
      </c>
      <c r="D7165">
        <v>1000</v>
      </c>
      <c r="E7165" t="s">
        <v>226</v>
      </c>
      <c r="F7165">
        <v>-0.01</v>
      </c>
      <c r="G7165">
        <v>-0.111</v>
      </c>
      <c r="H7165">
        <v>-3.3399999999999999E-2</v>
      </c>
      <c r="I7165">
        <v>-0.371</v>
      </c>
      <c r="J7165">
        <v>982.92100000000005</v>
      </c>
      <c r="K7165">
        <v>961.38300000000004</v>
      </c>
      <c r="L7165">
        <v>-17.0791</v>
      </c>
      <c r="M7165">
        <v>-1.708</v>
      </c>
      <c r="N7165">
        <v>1.1100000000000001</v>
      </c>
      <c r="O7165">
        <v>0.28877999999999998</v>
      </c>
      <c r="P7165">
        <v>1.3989400000000001E-2</v>
      </c>
      <c r="Q7165">
        <v>2.06737E-2</v>
      </c>
      <c r="R7165">
        <v>0.167134</v>
      </c>
      <c r="S7165">
        <v>100</v>
      </c>
      <c r="T7165">
        <v>0.95679999999999998</v>
      </c>
      <c r="U7165">
        <v>0.96289999999999998</v>
      </c>
      <c r="V7165">
        <v>4.8939999999999999E-3</v>
      </c>
      <c r="W7165">
        <v>0.2235</v>
      </c>
      <c r="X7165">
        <v>2212</v>
      </c>
      <c r="Y7165">
        <v>854</v>
      </c>
      <c r="Z7165">
        <v>1358</v>
      </c>
      <c r="AA7165">
        <v>0</v>
      </c>
      <c r="AB7165">
        <v>0</v>
      </c>
      <c r="AC7165">
        <v>854</v>
      </c>
      <c r="AD7165">
        <v>1318</v>
      </c>
      <c r="AE7165">
        <v>40</v>
      </c>
      <c r="AF7165">
        <v>12.9</v>
      </c>
      <c r="AG7165">
        <v>1.86513</v>
      </c>
      <c r="AH7165">
        <v>48.883299999999998</v>
      </c>
      <c r="AI7165">
        <v>-10.48</v>
      </c>
      <c r="AJ7165">
        <v>95.55</v>
      </c>
      <c r="AK7165">
        <v>-106</v>
      </c>
      <c r="AL7165">
        <v>-6.5949999999999998</v>
      </c>
      <c r="AM7165">
        <v>158249</v>
      </c>
      <c r="AN7165" t="s">
        <v>7391</v>
      </c>
      <c r="AO7165" t="b">
        <v>0</v>
      </c>
    </row>
    <row r="7166" spans="1:41" hidden="1" x14ac:dyDescent="0.25">
      <c r="A7166" t="s">
        <v>206</v>
      </c>
      <c r="B7166" t="s">
        <v>223</v>
      </c>
      <c r="C7166">
        <v>170</v>
      </c>
      <c r="D7166">
        <v>1000</v>
      </c>
      <c r="E7166" t="s">
        <v>226</v>
      </c>
      <c r="F7166">
        <v>-0.106</v>
      </c>
      <c r="G7166">
        <v>-0.53600000000000003</v>
      </c>
      <c r="H7166">
        <v>-0.106</v>
      </c>
      <c r="I7166">
        <v>-0.53600000000000003</v>
      </c>
      <c r="J7166">
        <v>833.04200000000003</v>
      </c>
      <c r="K7166">
        <v>832.99099999999999</v>
      </c>
      <c r="L7166">
        <v>-166.958</v>
      </c>
      <c r="M7166">
        <v>-16.7</v>
      </c>
      <c r="N7166">
        <v>1.7490000000000001</v>
      </c>
      <c r="O7166">
        <v>6.7754999999999996E-2</v>
      </c>
      <c r="P7166">
        <v>8.4287100000000007E-3</v>
      </c>
      <c r="Q7166">
        <v>1.4341899999999999E-2</v>
      </c>
      <c r="R7166">
        <v>0.15015700000000001</v>
      </c>
      <c r="S7166">
        <v>98.72</v>
      </c>
      <c r="T7166">
        <v>0.86860000000000004</v>
      </c>
      <c r="U7166">
        <v>0.8952</v>
      </c>
      <c r="V7166">
        <v>1.0070000000000001E-2</v>
      </c>
      <c r="W7166">
        <v>4.385E-2</v>
      </c>
      <c r="X7166">
        <v>2490</v>
      </c>
      <c r="Y7166">
        <v>1187</v>
      </c>
      <c r="Z7166">
        <v>1303</v>
      </c>
      <c r="AA7166">
        <v>336</v>
      </c>
      <c r="AB7166">
        <v>136</v>
      </c>
      <c r="AC7166">
        <v>715</v>
      </c>
      <c r="AD7166">
        <v>797</v>
      </c>
      <c r="AE7166">
        <v>506</v>
      </c>
      <c r="AF7166">
        <v>14.5</v>
      </c>
      <c r="AG7166">
        <v>1.6489199999999999</v>
      </c>
      <c r="AH7166">
        <v>91.816699999999997</v>
      </c>
      <c r="AI7166">
        <v>-144.30000000000001</v>
      </c>
      <c r="AJ7166">
        <v>192.6</v>
      </c>
      <c r="AK7166">
        <v>-336.9</v>
      </c>
      <c r="AL7166">
        <v>-22.68</v>
      </c>
      <c r="AM7166">
        <v>1494860</v>
      </c>
      <c r="AN7166" t="s">
        <v>7392</v>
      </c>
      <c r="AO7166" t="b">
        <v>0</v>
      </c>
    </row>
    <row r="7167" spans="1:41" hidden="1" x14ac:dyDescent="0.25">
      <c r="A7167" t="s">
        <v>206</v>
      </c>
      <c r="B7167" t="s">
        <v>224</v>
      </c>
      <c r="C7167">
        <v>170</v>
      </c>
      <c r="D7167">
        <v>1000</v>
      </c>
      <c r="E7167" t="s">
        <v>226</v>
      </c>
      <c r="F7167">
        <v>1.06E-2</v>
      </c>
      <c r="G7167">
        <v>-6.9000000000000006E-2</v>
      </c>
      <c r="H7167">
        <v>3.5400000000000001E-2</v>
      </c>
      <c r="I7167">
        <v>-0.23</v>
      </c>
      <c r="J7167">
        <v>1018.45</v>
      </c>
      <c r="K7167">
        <v>990.74699999999996</v>
      </c>
      <c r="L7167">
        <v>18.447600000000001</v>
      </c>
      <c r="M7167">
        <v>1.845</v>
      </c>
      <c r="N7167">
        <v>0.72209999999999996</v>
      </c>
      <c r="O7167">
        <v>0.21615000000000001</v>
      </c>
      <c r="P7167">
        <v>1.4084599999999999E-2</v>
      </c>
      <c r="Q7167">
        <v>2.4255100000000002E-2</v>
      </c>
      <c r="R7167">
        <v>0.176728</v>
      </c>
      <c r="S7167">
        <v>100</v>
      </c>
      <c r="T7167">
        <v>0.95489999999999997</v>
      </c>
      <c r="U7167">
        <v>0.96089999999999998</v>
      </c>
      <c r="V7167">
        <v>5.2290000000000001E-3</v>
      </c>
      <c r="W7167">
        <v>0.1686</v>
      </c>
      <c r="X7167">
        <v>2031</v>
      </c>
      <c r="Y7167">
        <v>687</v>
      </c>
      <c r="Z7167">
        <v>1344</v>
      </c>
      <c r="AA7167">
        <v>0</v>
      </c>
      <c r="AB7167">
        <v>0</v>
      </c>
      <c r="AC7167">
        <v>687</v>
      </c>
      <c r="AD7167">
        <v>1327</v>
      </c>
      <c r="AE7167">
        <v>17</v>
      </c>
      <c r="AF7167">
        <v>11.8</v>
      </c>
      <c r="AG7167">
        <v>2.0329000000000002</v>
      </c>
      <c r="AH7167">
        <v>49.0167</v>
      </c>
      <c r="AI7167">
        <v>23.44</v>
      </c>
      <c r="AJ7167">
        <v>84.35</v>
      </c>
      <c r="AK7167">
        <v>-60.91</v>
      </c>
      <c r="AL7167">
        <v>-4.9889999999999999</v>
      </c>
      <c r="AM7167">
        <v>127991</v>
      </c>
      <c r="AN7167" t="s">
        <v>7393</v>
      </c>
      <c r="AO7167" t="b">
        <v>0</v>
      </c>
    </row>
    <row r="7168" spans="1:41" hidden="1" x14ac:dyDescent="0.25">
      <c r="A7168" t="s">
        <v>206</v>
      </c>
      <c r="B7168" t="s">
        <v>224</v>
      </c>
      <c r="C7168">
        <v>170</v>
      </c>
      <c r="D7168">
        <v>1000</v>
      </c>
      <c r="E7168" t="s">
        <v>226</v>
      </c>
      <c r="F7168">
        <v>5.2300000000000003E-3</v>
      </c>
      <c r="G7168">
        <v>-4.5499999999999999E-2</v>
      </c>
      <c r="H7168">
        <v>1.7399999999999999E-2</v>
      </c>
      <c r="I7168">
        <v>-0.152</v>
      </c>
      <c r="J7168">
        <v>1009.04</v>
      </c>
      <c r="K7168">
        <v>987.16</v>
      </c>
      <c r="L7168">
        <v>9.0370000000000008</v>
      </c>
      <c r="M7168">
        <v>0.90369999999999995</v>
      </c>
      <c r="N7168">
        <v>0.75390000000000001</v>
      </c>
      <c r="O7168">
        <v>0.12372</v>
      </c>
      <c r="P7168">
        <v>1.1278E-2</v>
      </c>
      <c r="Q7168">
        <v>2.17989E-2</v>
      </c>
      <c r="R7168">
        <v>0.16763800000000001</v>
      </c>
      <c r="S7168">
        <v>100</v>
      </c>
      <c r="T7168">
        <v>0.95720000000000005</v>
      </c>
      <c r="U7168">
        <v>0.9587</v>
      </c>
      <c r="V7168">
        <v>4.3610000000000003E-3</v>
      </c>
      <c r="W7168">
        <v>5.1830000000000001E-2</v>
      </c>
      <c r="X7168">
        <v>1169</v>
      </c>
      <c r="Y7168">
        <v>569</v>
      </c>
      <c r="Z7168">
        <v>600</v>
      </c>
      <c r="AA7168">
        <v>0</v>
      </c>
      <c r="AB7168">
        <v>0</v>
      </c>
      <c r="AC7168">
        <v>569</v>
      </c>
      <c r="AD7168">
        <v>578</v>
      </c>
      <c r="AE7168">
        <v>22</v>
      </c>
      <c r="AF7168">
        <v>6.8</v>
      </c>
      <c r="AG7168">
        <v>3.5306500000000001</v>
      </c>
      <c r="AH7168">
        <v>63.383299999999998</v>
      </c>
      <c r="AI7168">
        <v>12.56</v>
      </c>
      <c r="AJ7168">
        <v>51.03</v>
      </c>
      <c r="AK7168">
        <v>-38.47</v>
      </c>
      <c r="AL7168">
        <v>-3.524</v>
      </c>
      <c r="AM7168">
        <v>45696.1</v>
      </c>
      <c r="AN7168" t="s">
        <v>7394</v>
      </c>
      <c r="AO7168" t="b">
        <v>0</v>
      </c>
    </row>
    <row r="7169" spans="1:41" hidden="1" x14ac:dyDescent="0.25">
      <c r="A7169" t="s">
        <v>206</v>
      </c>
      <c r="B7169" t="s">
        <v>223</v>
      </c>
      <c r="C7169">
        <v>170</v>
      </c>
      <c r="D7169">
        <v>1000</v>
      </c>
      <c r="E7169" t="s">
        <v>226</v>
      </c>
      <c r="F7169">
        <v>-5.5600000000000003E-5</v>
      </c>
      <c r="G7169">
        <v>-7.7100000000000002E-2</v>
      </c>
      <c r="H7169">
        <v>-1.85E-4</v>
      </c>
      <c r="I7169">
        <v>-0.25700000000000001</v>
      </c>
      <c r="J7169">
        <v>999.904</v>
      </c>
      <c r="K7169">
        <v>983.78899999999999</v>
      </c>
      <c r="L7169">
        <v>-9.5530400000000001E-2</v>
      </c>
      <c r="M7169">
        <v>-9.5530000000000007E-3</v>
      </c>
      <c r="N7169">
        <v>0.95689999999999997</v>
      </c>
      <c r="O7169">
        <v>0.22195999999999999</v>
      </c>
      <c r="P7169">
        <v>1.55205E-2</v>
      </c>
      <c r="Q7169">
        <v>2.0450200000000002E-2</v>
      </c>
      <c r="R7169">
        <v>0.183897</v>
      </c>
      <c r="S7169">
        <v>100</v>
      </c>
      <c r="T7169">
        <v>0.95289999999999997</v>
      </c>
      <c r="U7169">
        <v>0.95709999999999995</v>
      </c>
      <c r="V7169">
        <v>5.79E-3</v>
      </c>
      <c r="W7169">
        <v>0.15329999999999999</v>
      </c>
      <c r="X7169">
        <v>915</v>
      </c>
      <c r="Y7169">
        <v>395</v>
      </c>
      <c r="Z7169">
        <v>520</v>
      </c>
      <c r="AA7169">
        <v>211</v>
      </c>
      <c r="AB7169">
        <v>128</v>
      </c>
      <c r="AC7169">
        <v>56</v>
      </c>
      <c r="AD7169">
        <v>107</v>
      </c>
      <c r="AE7169">
        <v>413</v>
      </c>
      <c r="AF7169">
        <v>5.32</v>
      </c>
      <c r="AG7169">
        <v>4.5021500000000003</v>
      </c>
      <c r="AH7169">
        <v>115.217</v>
      </c>
      <c r="AI7169">
        <v>3.4359999999999999</v>
      </c>
      <c r="AJ7169">
        <v>79.790000000000006</v>
      </c>
      <c r="AK7169">
        <v>-76.349999999999994</v>
      </c>
      <c r="AL7169">
        <v>-3.532</v>
      </c>
      <c r="AM7169">
        <v>88363.5</v>
      </c>
      <c r="AN7169" t="s">
        <v>7395</v>
      </c>
      <c r="AO7169" t="b">
        <v>0</v>
      </c>
    </row>
    <row r="7170" spans="1:41" hidden="1" x14ac:dyDescent="0.25">
      <c r="A7170" t="s">
        <v>206</v>
      </c>
      <c r="B7170" t="s">
        <v>224</v>
      </c>
      <c r="C7170">
        <v>170</v>
      </c>
      <c r="D7170">
        <v>1000</v>
      </c>
      <c r="E7170" t="s">
        <v>226</v>
      </c>
      <c r="F7170">
        <v>2.6700000000000002E-2</v>
      </c>
      <c r="G7170">
        <v>-3.73E-2</v>
      </c>
      <c r="H7170">
        <v>8.8900000000000007E-2</v>
      </c>
      <c r="I7170">
        <v>-0.124</v>
      </c>
      <c r="J7170">
        <v>1046.95</v>
      </c>
      <c r="K7170">
        <v>1017.47</v>
      </c>
      <c r="L7170">
        <v>46.948799999999999</v>
      </c>
      <c r="M7170">
        <v>4.6950000000000003</v>
      </c>
      <c r="N7170">
        <v>0.47760000000000002</v>
      </c>
      <c r="O7170">
        <v>0.20738000000000001</v>
      </c>
      <c r="P7170">
        <v>1.43912E-2</v>
      </c>
      <c r="Q7170">
        <v>2.3565099999999999E-2</v>
      </c>
      <c r="R7170">
        <v>0.171903</v>
      </c>
      <c r="S7170">
        <v>100</v>
      </c>
      <c r="T7170">
        <v>0.9556</v>
      </c>
      <c r="U7170">
        <v>0.9597</v>
      </c>
      <c r="V7170">
        <v>4.9020000000000001E-3</v>
      </c>
      <c r="W7170">
        <v>0.12280000000000001</v>
      </c>
      <c r="X7170">
        <v>1123</v>
      </c>
      <c r="Y7170">
        <v>361</v>
      </c>
      <c r="Z7170">
        <v>762</v>
      </c>
      <c r="AA7170">
        <v>0</v>
      </c>
      <c r="AB7170">
        <v>0</v>
      </c>
      <c r="AC7170">
        <v>361</v>
      </c>
      <c r="AD7170">
        <v>721</v>
      </c>
      <c r="AE7170">
        <v>41</v>
      </c>
      <c r="AF7170">
        <v>6.53</v>
      </c>
      <c r="AG7170">
        <v>3.6581700000000001</v>
      </c>
      <c r="AH7170">
        <v>116.3</v>
      </c>
      <c r="AI7170">
        <v>50.95</v>
      </c>
      <c r="AJ7170">
        <v>97.54</v>
      </c>
      <c r="AK7170">
        <v>-46.59</v>
      </c>
      <c r="AL7170">
        <v>-4.0039999999999996</v>
      </c>
      <c r="AM7170">
        <v>97074.5</v>
      </c>
      <c r="AN7170" t="s">
        <v>7396</v>
      </c>
      <c r="AO7170" t="b">
        <v>0</v>
      </c>
    </row>
    <row r="7171" spans="1:41" hidden="1" x14ac:dyDescent="0.25">
      <c r="A7171" t="s">
        <v>206</v>
      </c>
      <c r="B7171" t="s">
        <v>224</v>
      </c>
      <c r="C7171">
        <v>170</v>
      </c>
      <c r="D7171">
        <v>1000</v>
      </c>
      <c r="E7171" t="s">
        <v>226</v>
      </c>
      <c r="F7171">
        <v>-7.8700000000000003E-3</v>
      </c>
      <c r="G7171">
        <v>-7.9899999999999999E-2</v>
      </c>
      <c r="H7171">
        <v>-2.6200000000000001E-2</v>
      </c>
      <c r="I7171">
        <v>-0.26600000000000001</v>
      </c>
      <c r="J7171">
        <v>986.55399999999997</v>
      </c>
      <c r="K7171">
        <v>971.34199999999998</v>
      </c>
      <c r="L7171">
        <v>-13.446400000000001</v>
      </c>
      <c r="M7171">
        <v>-1.345</v>
      </c>
      <c r="N7171">
        <v>1.1000000000000001</v>
      </c>
      <c r="O7171">
        <v>0.18933</v>
      </c>
      <c r="P7171">
        <v>1.0876500000000001E-2</v>
      </c>
      <c r="Q7171">
        <v>2.04931E-2</v>
      </c>
      <c r="R7171">
        <v>0.227186</v>
      </c>
      <c r="S7171">
        <v>100</v>
      </c>
      <c r="T7171">
        <v>0.94469999999999998</v>
      </c>
      <c r="U7171">
        <v>0.95760000000000001</v>
      </c>
      <c r="V7171">
        <v>4.3920000000000001E-3</v>
      </c>
      <c r="W7171">
        <v>0.1124</v>
      </c>
      <c r="X7171">
        <v>1778</v>
      </c>
      <c r="Y7171">
        <v>662</v>
      </c>
      <c r="Z7171">
        <v>1116</v>
      </c>
      <c r="AA7171">
        <v>0</v>
      </c>
      <c r="AB7171">
        <v>0</v>
      </c>
      <c r="AC7171">
        <v>662</v>
      </c>
      <c r="AD7171">
        <v>1106</v>
      </c>
      <c r="AE7171">
        <v>10</v>
      </c>
      <c r="AF7171">
        <v>10.3</v>
      </c>
      <c r="AG7171">
        <v>2.3225199999999999</v>
      </c>
      <c r="AH7171">
        <v>52.383299999999998</v>
      </c>
      <c r="AI7171">
        <v>-7.843</v>
      </c>
      <c r="AJ7171">
        <v>78.58</v>
      </c>
      <c r="AK7171">
        <v>-86.43</v>
      </c>
      <c r="AL7171">
        <v>-5.6040000000000001</v>
      </c>
      <c r="AM7171">
        <v>102121</v>
      </c>
      <c r="AN7171" t="s">
        <v>7397</v>
      </c>
      <c r="AO7171" t="b">
        <v>0</v>
      </c>
    </row>
    <row r="7172" spans="1:41" hidden="1" x14ac:dyDescent="0.25">
      <c r="A7172" t="s">
        <v>206</v>
      </c>
      <c r="B7172" t="s">
        <v>223</v>
      </c>
      <c r="C7172">
        <v>170</v>
      </c>
      <c r="D7172">
        <v>1000</v>
      </c>
      <c r="E7172" t="s">
        <v>226</v>
      </c>
      <c r="F7172">
        <v>7.4900000000000001E-3</v>
      </c>
      <c r="G7172">
        <v>-7.3499999999999996E-2</v>
      </c>
      <c r="H7172">
        <v>2.5000000000000001E-2</v>
      </c>
      <c r="I7172">
        <v>-0.245</v>
      </c>
      <c r="J7172">
        <v>1012.97</v>
      </c>
      <c r="K7172">
        <v>1000.16</v>
      </c>
      <c r="L7172">
        <v>12.968299999999999</v>
      </c>
      <c r="M7172">
        <v>1.2969999999999999</v>
      </c>
      <c r="N7172">
        <v>0.79590000000000005</v>
      </c>
      <c r="O7172">
        <v>0.11711000000000001</v>
      </c>
      <c r="P7172">
        <v>1.2985999999999999E-2</v>
      </c>
      <c r="Q7172">
        <v>1.6899299999999999E-2</v>
      </c>
      <c r="R7172">
        <v>0.161444</v>
      </c>
      <c r="S7172">
        <v>100</v>
      </c>
      <c r="T7172">
        <v>0.95820000000000005</v>
      </c>
      <c r="U7172">
        <v>0.9617</v>
      </c>
      <c r="V7172">
        <v>4.104E-3</v>
      </c>
      <c r="W7172">
        <v>6.5409999999999996E-2</v>
      </c>
      <c r="X7172">
        <v>432</v>
      </c>
      <c r="Y7172">
        <v>230</v>
      </c>
      <c r="Z7172">
        <v>202</v>
      </c>
      <c r="AA7172">
        <v>112</v>
      </c>
      <c r="AB7172">
        <v>98</v>
      </c>
      <c r="AC7172">
        <v>20</v>
      </c>
      <c r="AD7172">
        <v>75</v>
      </c>
      <c r="AE7172">
        <v>127</v>
      </c>
      <c r="AF7172">
        <v>2.5099999999999998</v>
      </c>
      <c r="AG7172">
        <v>9.5237800000000004</v>
      </c>
      <c r="AH7172">
        <v>114.517</v>
      </c>
      <c r="AI7172">
        <v>15.34</v>
      </c>
      <c r="AJ7172">
        <v>75.14</v>
      </c>
      <c r="AK7172">
        <v>-59.8</v>
      </c>
      <c r="AL7172">
        <v>-2.3679999999999999</v>
      </c>
      <c r="AM7172">
        <v>45311.8</v>
      </c>
      <c r="AN7172" t="s">
        <v>7398</v>
      </c>
      <c r="AO7172" t="b">
        <v>0</v>
      </c>
    </row>
    <row r="7173" spans="1:41" hidden="1" x14ac:dyDescent="0.25">
      <c r="A7173" t="s">
        <v>206</v>
      </c>
      <c r="B7173" t="s">
        <v>224</v>
      </c>
      <c r="C7173">
        <v>170</v>
      </c>
      <c r="D7173">
        <v>1000</v>
      </c>
      <c r="E7173" t="s">
        <v>226</v>
      </c>
      <c r="F7173">
        <v>2.4E-2</v>
      </c>
      <c r="G7173">
        <v>-5.8700000000000002E-2</v>
      </c>
      <c r="H7173">
        <v>8.0100000000000005E-2</v>
      </c>
      <c r="I7173">
        <v>-0.19600000000000001</v>
      </c>
      <c r="J7173">
        <v>1042.19</v>
      </c>
      <c r="K7173">
        <v>1024.76</v>
      </c>
      <c r="L7173">
        <v>42.192700000000002</v>
      </c>
      <c r="M7173">
        <v>4.2190000000000003</v>
      </c>
      <c r="N7173">
        <v>0.50849999999999995</v>
      </c>
      <c r="O7173">
        <v>0.14310999999999999</v>
      </c>
      <c r="P7173">
        <v>8.0037900000000002E-3</v>
      </c>
      <c r="Q7173">
        <v>1.4260399999999999E-2</v>
      </c>
      <c r="R7173">
        <v>0.14816099999999999</v>
      </c>
      <c r="S7173">
        <v>100</v>
      </c>
      <c r="T7173">
        <v>0.96120000000000005</v>
      </c>
      <c r="U7173">
        <v>0.96789999999999998</v>
      </c>
      <c r="V7173">
        <v>3.1419999999999998E-3</v>
      </c>
      <c r="W7173">
        <v>6.6600000000000006E-2</v>
      </c>
      <c r="X7173">
        <v>2024</v>
      </c>
      <c r="Y7173">
        <v>774</v>
      </c>
      <c r="Z7173">
        <v>1250</v>
      </c>
      <c r="AA7173">
        <v>0</v>
      </c>
      <c r="AB7173">
        <v>0</v>
      </c>
      <c r="AC7173">
        <v>774</v>
      </c>
      <c r="AD7173">
        <v>1242</v>
      </c>
      <c r="AE7173">
        <v>8</v>
      </c>
      <c r="AF7173">
        <v>11.8</v>
      </c>
      <c r="AG7173">
        <v>2.0381900000000002</v>
      </c>
      <c r="AH7173">
        <v>28.083300000000001</v>
      </c>
      <c r="AI7173">
        <v>47.95</v>
      </c>
      <c r="AJ7173">
        <v>97.55</v>
      </c>
      <c r="AK7173">
        <v>-49.61</v>
      </c>
      <c r="AL7173">
        <v>-5.7549999999999999</v>
      </c>
      <c r="AM7173">
        <v>97587</v>
      </c>
      <c r="AN7173" t="s">
        <v>7399</v>
      </c>
      <c r="AO7173" t="b">
        <v>0</v>
      </c>
    </row>
    <row r="7174" spans="1:41" hidden="1" x14ac:dyDescent="0.25">
      <c r="A7174" t="s">
        <v>206</v>
      </c>
      <c r="B7174" t="s">
        <v>224</v>
      </c>
      <c r="C7174">
        <v>170</v>
      </c>
      <c r="D7174">
        <v>1000</v>
      </c>
      <c r="E7174" t="s">
        <v>226</v>
      </c>
      <c r="F7174">
        <v>7.3299999999999997E-3</v>
      </c>
      <c r="G7174">
        <v>-2.7699999999999999E-2</v>
      </c>
      <c r="H7174">
        <v>2.4400000000000002E-2</v>
      </c>
      <c r="I7174">
        <v>-9.2299999999999993E-2</v>
      </c>
      <c r="J7174">
        <v>1012.69</v>
      </c>
      <c r="K7174">
        <v>996.18499999999995</v>
      </c>
      <c r="L7174">
        <v>12.692299999999999</v>
      </c>
      <c r="M7174">
        <v>1.2689999999999999</v>
      </c>
      <c r="N7174">
        <v>0.67049999999999998</v>
      </c>
      <c r="O7174">
        <v>8.9767E-2</v>
      </c>
      <c r="P7174">
        <v>1.29029E-2</v>
      </c>
      <c r="Q7174">
        <v>1.7422799999999999E-2</v>
      </c>
      <c r="R7174">
        <v>0.10638599999999999</v>
      </c>
      <c r="S7174">
        <v>100</v>
      </c>
      <c r="T7174">
        <v>0.97099999999999997</v>
      </c>
      <c r="U7174">
        <v>0.97589999999999999</v>
      </c>
      <c r="V7174">
        <v>2.9060000000000002E-3</v>
      </c>
      <c r="W7174">
        <v>4.7710000000000002E-2</v>
      </c>
      <c r="X7174">
        <v>1019</v>
      </c>
      <c r="Y7174">
        <v>394</v>
      </c>
      <c r="Z7174">
        <v>625</v>
      </c>
      <c r="AA7174">
        <v>0</v>
      </c>
      <c r="AB7174">
        <v>0</v>
      </c>
      <c r="AC7174">
        <v>394</v>
      </c>
      <c r="AD7174">
        <v>611</v>
      </c>
      <c r="AE7174">
        <v>14</v>
      </c>
      <c r="AF7174">
        <v>5.92</v>
      </c>
      <c r="AG7174">
        <v>4.03193</v>
      </c>
      <c r="AH7174">
        <v>145.833</v>
      </c>
      <c r="AI7174">
        <v>15.04</v>
      </c>
      <c r="AJ7174">
        <v>45.65</v>
      </c>
      <c r="AK7174">
        <v>-30.61</v>
      </c>
      <c r="AL7174">
        <v>-2.3479999999999999</v>
      </c>
      <c r="AM7174">
        <v>41981.599999999999</v>
      </c>
      <c r="AN7174" t="s">
        <v>7400</v>
      </c>
      <c r="AO7174" t="b">
        <v>0</v>
      </c>
    </row>
    <row r="7175" spans="1:41" hidden="1" x14ac:dyDescent="0.25">
      <c r="A7175" t="s">
        <v>206</v>
      </c>
      <c r="B7175" t="s">
        <v>223</v>
      </c>
      <c r="C7175">
        <v>170</v>
      </c>
      <c r="D7175">
        <v>1000</v>
      </c>
      <c r="E7175" t="s">
        <v>226</v>
      </c>
      <c r="F7175">
        <v>2.3699999999999999E-2</v>
      </c>
      <c r="G7175">
        <v>-2.5499999999999998E-2</v>
      </c>
      <c r="H7175">
        <v>7.9100000000000004E-2</v>
      </c>
      <c r="I7175">
        <v>-8.5199999999999998E-2</v>
      </c>
      <c r="J7175">
        <v>1041.6600000000001</v>
      </c>
      <c r="K7175">
        <v>1008.59</v>
      </c>
      <c r="L7175">
        <v>41.662399999999998</v>
      </c>
      <c r="M7175">
        <v>4.1660000000000004</v>
      </c>
      <c r="N7175">
        <v>0.30380000000000001</v>
      </c>
      <c r="O7175">
        <v>0.13433</v>
      </c>
      <c r="P7175">
        <v>1.5779999999999999E-2</v>
      </c>
      <c r="Q7175">
        <v>2.3784900000000001E-2</v>
      </c>
      <c r="R7175">
        <v>0.18507299999999999</v>
      </c>
      <c r="S7175">
        <v>100</v>
      </c>
      <c r="T7175">
        <v>0.95230000000000004</v>
      </c>
      <c r="U7175">
        <v>0.95379999999999998</v>
      </c>
      <c r="V7175">
        <v>5.1260000000000003E-3</v>
      </c>
      <c r="W7175">
        <v>6.6129999999999994E-2</v>
      </c>
      <c r="X7175">
        <v>427</v>
      </c>
      <c r="Y7175">
        <v>167</v>
      </c>
      <c r="Z7175">
        <v>260</v>
      </c>
      <c r="AA7175">
        <v>104</v>
      </c>
      <c r="AB7175">
        <v>50</v>
      </c>
      <c r="AC7175">
        <v>13</v>
      </c>
      <c r="AD7175">
        <v>28</v>
      </c>
      <c r="AE7175">
        <v>232</v>
      </c>
      <c r="AF7175">
        <v>2.48</v>
      </c>
      <c r="AG7175">
        <v>9.6349800000000005</v>
      </c>
      <c r="AH7175">
        <v>132.917</v>
      </c>
      <c r="AI7175">
        <v>43.92</v>
      </c>
      <c r="AJ7175">
        <v>63.09</v>
      </c>
      <c r="AK7175">
        <v>-19.170000000000002</v>
      </c>
      <c r="AL7175">
        <v>-2.2610000000000001</v>
      </c>
      <c r="AM7175">
        <v>37315.4</v>
      </c>
      <c r="AN7175" t="s">
        <v>7401</v>
      </c>
      <c r="AO7175" t="b">
        <v>0</v>
      </c>
    </row>
    <row r="7176" spans="1:41" hidden="1" x14ac:dyDescent="0.25">
      <c r="A7176" t="s">
        <v>206</v>
      </c>
      <c r="B7176" t="s">
        <v>224</v>
      </c>
      <c r="C7176">
        <v>170</v>
      </c>
      <c r="D7176">
        <v>1000</v>
      </c>
      <c r="E7176" t="s">
        <v>226</v>
      </c>
      <c r="F7176">
        <v>-2.3E-2</v>
      </c>
      <c r="G7176">
        <v>-0.14899999999999999</v>
      </c>
      <c r="H7176">
        <v>-7.6600000000000001E-2</v>
      </c>
      <c r="I7176">
        <v>-0.498</v>
      </c>
      <c r="J7176">
        <v>961.22</v>
      </c>
      <c r="K7176">
        <v>948.745</v>
      </c>
      <c r="L7176">
        <v>-38.78</v>
      </c>
      <c r="M7176">
        <v>-3.8780000000000001</v>
      </c>
      <c r="N7176">
        <v>1.37</v>
      </c>
      <c r="O7176">
        <v>0.24834999999999999</v>
      </c>
      <c r="P7176">
        <v>1.1914900000000001E-2</v>
      </c>
      <c r="Q7176">
        <v>1.7343299999999999E-2</v>
      </c>
      <c r="R7176">
        <v>0.14579400000000001</v>
      </c>
      <c r="S7176">
        <v>100</v>
      </c>
      <c r="T7176">
        <v>0.96160000000000001</v>
      </c>
      <c r="U7176">
        <v>0.96719999999999995</v>
      </c>
      <c r="V7176">
        <v>3.9050000000000001E-3</v>
      </c>
      <c r="W7176">
        <v>0.1414</v>
      </c>
      <c r="X7176">
        <v>1608</v>
      </c>
      <c r="Y7176">
        <v>615</v>
      </c>
      <c r="Z7176">
        <v>993</v>
      </c>
      <c r="AA7176">
        <v>0</v>
      </c>
      <c r="AB7176">
        <v>0</v>
      </c>
      <c r="AC7176">
        <v>615</v>
      </c>
      <c r="AD7176">
        <v>965</v>
      </c>
      <c r="AE7176">
        <v>28</v>
      </c>
      <c r="AF7176">
        <v>9.35</v>
      </c>
      <c r="AG7176">
        <v>2.5556800000000002</v>
      </c>
      <c r="AH7176">
        <v>92.783299999999997</v>
      </c>
      <c r="AI7176">
        <v>-32.340000000000003</v>
      </c>
      <c r="AJ7176">
        <v>87.3</v>
      </c>
      <c r="AK7176">
        <v>-119.6</v>
      </c>
      <c r="AL7176">
        <v>-6.4379999999999997</v>
      </c>
      <c r="AM7176">
        <v>103518</v>
      </c>
      <c r="AN7176" t="s">
        <v>7402</v>
      </c>
      <c r="AO7176" t="b">
        <v>0</v>
      </c>
    </row>
    <row r="7177" spans="1:41" hidden="1" x14ac:dyDescent="0.25">
      <c r="A7177" t="s">
        <v>206</v>
      </c>
      <c r="B7177" t="s">
        <v>224</v>
      </c>
      <c r="C7177">
        <v>170</v>
      </c>
      <c r="D7177">
        <v>1000</v>
      </c>
      <c r="E7177" t="s">
        <v>226</v>
      </c>
      <c r="F7177">
        <v>1.1599999999999999E-2</v>
      </c>
      <c r="G7177">
        <v>-5.28E-2</v>
      </c>
      <c r="H7177">
        <v>3.8800000000000001E-2</v>
      </c>
      <c r="I7177">
        <v>-0.17599999999999999</v>
      </c>
      <c r="J7177">
        <v>1020.22</v>
      </c>
      <c r="K7177">
        <v>996.59500000000003</v>
      </c>
      <c r="L7177">
        <v>20.221399999999999</v>
      </c>
      <c r="M7177">
        <v>2.0219999999999998</v>
      </c>
      <c r="N7177">
        <v>0.63019999999999998</v>
      </c>
      <c r="O7177">
        <v>0.13531000000000001</v>
      </c>
      <c r="P7177">
        <v>9.8537499999999997E-3</v>
      </c>
      <c r="Q7177">
        <v>1.8466900000000001E-2</v>
      </c>
      <c r="R7177">
        <v>0.160437</v>
      </c>
      <c r="S7177">
        <v>100</v>
      </c>
      <c r="T7177">
        <v>0.95840000000000003</v>
      </c>
      <c r="U7177">
        <v>0.96409999999999996</v>
      </c>
      <c r="V7177">
        <v>3.7690000000000002E-3</v>
      </c>
      <c r="W7177">
        <v>9.3969999999999998E-2</v>
      </c>
      <c r="X7177">
        <v>1965</v>
      </c>
      <c r="Y7177">
        <v>780</v>
      </c>
      <c r="Z7177">
        <v>1185</v>
      </c>
      <c r="AA7177">
        <v>0</v>
      </c>
      <c r="AB7177">
        <v>0</v>
      </c>
      <c r="AC7177">
        <v>780</v>
      </c>
      <c r="AD7177">
        <v>1180</v>
      </c>
      <c r="AE7177">
        <v>5</v>
      </c>
      <c r="AF7177">
        <v>11.4</v>
      </c>
      <c r="AG7177">
        <v>2.0996899999999998</v>
      </c>
      <c r="AH7177">
        <v>68.099999999999994</v>
      </c>
      <c r="AI7177">
        <v>24.75</v>
      </c>
      <c r="AJ7177">
        <v>66.94</v>
      </c>
      <c r="AK7177">
        <v>-42.19</v>
      </c>
      <c r="AL7177">
        <v>-4.532</v>
      </c>
      <c r="AM7177">
        <v>95096.3</v>
      </c>
      <c r="AN7177" t="s">
        <v>7403</v>
      </c>
      <c r="AO7177" t="b">
        <v>0</v>
      </c>
    </row>
    <row r="7178" spans="1:41" hidden="1" x14ac:dyDescent="0.25">
      <c r="A7178" t="s">
        <v>206</v>
      </c>
      <c r="B7178" t="s">
        <v>223</v>
      </c>
      <c r="C7178">
        <v>170</v>
      </c>
      <c r="D7178">
        <v>1000</v>
      </c>
      <c r="E7178" t="s">
        <v>226</v>
      </c>
      <c r="F7178">
        <v>2.5000000000000001E-2</v>
      </c>
      <c r="G7178">
        <v>1.1599999999999999E-2</v>
      </c>
      <c r="H7178">
        <v>8.3400000000000002E-2</v>
      </c>
      <c r="I7178">
        <v>3.8800000000000001E-2</v>
      </c>
      <c r="J7178">
        <v>1043.95</v>
      </c>
      <c r="K7178">
        <v>994.17600000000004</v>
      </c>
      <c r="L7178">
        <v>43.947099999999999</v>
      </c>
      <c r="M7178">
        <v>4.3949999999999996</v>
      </c>
      <c r="N7178">
        <v>0.35060000000000002</v>
      </c>
      <c r="O7178">
        <v>0.16703999999999999</v>
      </c>
      <c r="P7178">
        <v>1.4812799999999999E-2</v>
      </c>
      <c r="Q7178">
        <v>2.4144800000000001E-2</v>
      </c>
      <c r="R7178">
        <v>0.208756</v>
      </c>
      <c r="S7178">
        <v>100</v>
      </c>
      <c r="T7178">
        <v>0.94769999999999999</v>
      </c>
      <c r="U7178">
        <v>0.94910000000000005</v>
      </c>
      <c r="V7178">
        <v>6.4739999999999997E-3</v>
      </c>
      <c r="W7178">
        <v>0.10929999999999999</v>
      </c>
      <c r="X7178">
        <v>941</v>
      </c>
      <c r="Y7178">
        <v>521</v>
      </c>
      <c r="Z7178">
        <v>420</v>
      </c>
      <c r="AA7178">
        <v>354</v>
      </c>
      <c r="AB7178">
        <v>145</v>
      </c>
      <c r="AC7178">
        <v>22</v>
      </c>
      <c r="AD7178">
        <v>38</v>
      </c>
      <c r="AE7178">
        <v>382</v>
      </c>
      <c r="AF7178">
        <v>5.47</v>
      </c>
      <c r="AG7178">
        <v>4.3774300000000004</v>
      </c>
      <c r="AH7178">
        <v>94.35</v>
      </c>
      <c r="AI7178">
        <v>47.86</v>
      </c>
      <c r="AJ7178">
        <v>73.7</v>
      </c>
      <c r="AK7178">
        <v>-25.84</v>
      </c>
      <c r="AL7178">
        <v>-3.9159999999999999</v>
      </c>
      <c r="AM7178">
        <v>36835</v>
      </c>
      <c r="AN7178" t="s">
        <v>7404</v>
      </c>
      <c r="AO7178" t="b">
        <v>0</v>
      </c>
    </row>
    <row r="7179" spans="1:41" hidden="1" x14ac:dyDescent="0.25">
      <c r="A7179" t="s">
        <v>206</v>
      </c>
      <c r="B7179" t="s">
        <v>224</v>
      </c>
      <c r="C7179">
        <v>170</v>
      </c>
      <c r="D7179">
        <v>1000</v>
      </c>
      <c r="E7179" t="s">
        <v>226</v>
      </c>
      <c r="F7179">
        <v>-2.2100000000000002E-2</v>
      </c>
      <c r="G7179">
        <v>-5.1799999999999999E-2</v>
      </c>
      <c r="H7179">
        <v>-7.3599999999999999E-2</v>
      </c>
      <c r="I7179">
        <v>-0.17299999999999999</v>
      </c>
      <c r="J7179">
        <v>962.73500000000001</v>
      </c>
      <c r="K7179">
        <v>932.96799999999996</v>
      </c>
      <c r="L7179">
        <v>-37.264800000000001</v>
      </c>
      <c r="M7179">
        <v>-3.726</v>
      </c>
      <c r="N7179">
        <v>1.347</v>
      </c>
      <c r="O7179">
        <v>0.37622</v>
      </c>
      <c r="P7179">
        <v>1.89445E-2</v>
      </c>
      <c r="Q7179">
        <v>2.9782300000000001E-2</v>
      </c>
      <c r="R7179">
        <v>0.24740300000000001</v>
      </c>
      <c r="S7179">
        <v>100</v>
      </c>
      <c r="T7179">
        <v>0.94059999999999999</v>
      </c>
      <c r="U7179">
        <v>0.94969999999999999</v>
      </c>
      <c r="V7179">
        <v>7.6420000000000004E-3</v>
      </c>
      <c r="W7179">
        <v>0.32090000000000002</v>
      </c>
      <c r="X7179">
        <v>2324</v>
      </c>
      <c r="Y7179">
        <v>823</v>
      </c>
      <c r="Z7179">
        <v>1501</v>
      </c>
      <c r="AA7179">
        <v>0</v>
      </c>
      <c r="AB7179">
        <v>0</v>
      </c>
      <c r="AC7179">
        <v>823</v>
      </c>
      <c r="AD7179">
        <v>1405</v>
      </c>
      <c r="AE7179">
        <v>96</v>
      </c>
      <c r="AF7179">
        <v>13.5</v>
      </c>
      <c r="AG7179">
        <v>1.77617</v>
      </c>
      <c r="AH7179">
        <v>16.316700000000001</v>
      </c>
      <c r="AI7179">
        <v>-31.12</v>
      </c>
      <c r="AJ7179">
        <v>89.71</v>
      </c>
      <c r="AK7179">
        <v>-120.8</v>
      </c>
      <c r="AL7179">
        <v>-6.1420000000000003</v>
      </c>
      <c r="AM7179">
        <v>197362</v>
      </c>
      <c r="AN7179" t="s">
        <v>7405</v>
      </c>
      <c r="AO7179" t="b">
        <v>0</v>
      </c>
    </row>
    <row r="7180" spans="1:41" hidden="1" x14ac:dyDescent="0.25">
      <c r="A7180" t="s">
        <v>206</v>
      </c>
      <c r="B7180" t="s">
        <v>223</v>
      </c>
      <c r="C7180">
        <v>170</v>
      </c>
      <c r="D7180">
        <v>1000</v>
      </c>
      <c r="E7180" t="s">
        <v>226</v>
      </c>
      <c r="F7180">
        <v>-4.4000000000000002E-4</v>
      </c>
      <c r="G7180">
        <v>-6.5299999999999997E-2</v>
      </c>
      <c r="H7180">
        <v>-1.47E-3</v>
      </c>
      <c r="I7180">
        <v>-0.218</v>
      </c>
      <c r="J7180">
        <v>999.24400000000003</v>
      </c>
      <c r="K7180">
        <v>976.62099999999998</v>
      </c>
      <c r="L7180">
        <v>-0.75648899999999997</v>
      </c>
      <c r="M7180">
        <v>-7.5649999999999995E-2</v>
      </c>
      <c r="N7180">
        <v>0.96389999999999998</v>
      </c>
      <c r="O7180">
        <v>0.22314000000000001</v>
      </c>
      <c r="P7180">
        <v>1.6185499999999998E-2</v>
      </c>
      <c r="Q7180">
        <v>2.51779E-2</v>
      </c>
      <c r="R7180">
        <v>0.26389099999999999</v>
      </c>
      <c r="S7180">
        <v>100</v>
      </c>
      <c r="T7180">
        <v>0.93700000000000006</v>
      </c>
      <c r="U7180">
        <v>0.94540000000000002</v>
      </c>
      <c r="V7180">
        <v>6.489E-3</v>
      </c>
      <c r="W7180">
        <v>0.18509999999999999</v>
      </c>
      <c r="X7180">
        <v>826</v>
      </c>
      <c r="Y7180">
        <v>347</v>
      </c>
      <c r="Z7180">
        <v>479</v>
      </c>
      <c r="AA7180">
        <v>201</v>
      </c>
      <c r="AB7180">
        <v>126</v>
      </c>
      <c r="AC7180">
        <v>20</v>
      </c>
      <c r="AD7180">
        <v>67</v>
      </c>
      <c r="AE7180">
        <v>412</v>
      </c>
      <c r="AF7180">
        <v>4.8</v>
      </c>
      <c r="AG7180">
        <v>4.9833100000000004</v>
      </c>
      <c r="AH7180">
        <v>130.03299999999999</v>
      </c>
      <c r="AI7180">
        <v>2.339</v>
      </c>
      <c r="AJ7180">
        <v>64.739999999999995</v>
      </c>
      <c r="AK7180">
        <v>-62.4</v>
      </c>
      <c r="AL7180">
        <v>-3.0960000000000001</v>
      </c>
      <c r="AM7180">
        <v>66882.3</v>
      </c>
      <c r="AN7180" t="s">
        <v>7406</v>
      </c>
      <c r="AO7180" t="b">
        <v>0</v>
      </c>
    </row>
    <row r="7181" spans="1:41" hidden="1" x14ac:dyDescent="0.25">
      <c r="A7181" t="s">
        <v>206</v>
      </c>
      <c r="B7181" t="s">
        <v>224</v>
      </c>
      <c r="C7181">
        <v>170</v>
      </c>
      <c r="D7181">
        <v>1000</v>
      </c>
      <c r="E7181" t="s">
        <v>226</v>
      </c>
      <c r="F7181">
        <v>4.8599999999999997E-3</v>
      </c>
      <c r="G7181">
        <v>-3.1199999999999999E-2</v>
      </c>
      <c r="H7181">
        <v>1.6199999999999999E-2</v>
      </c>
      <c r="I7181">
        <v>-0.104</v>
      </c>
      <c r="J7181">
        <v>1008.39</v>
      </c>
      <c r="K7181">
        <v>982.12099999999998</v>
      </c>
      <c r="L7181">
        <v>8.3929299999999998</v>
      </c>
      <c r="M7181">
        <v>0.83930000000000005</v>
      </c>
      <c r="N7181">
        <v>0.74619999999999997</v>
      </c>
      <c r="O7181">
        <v>8.9081999999999995E-2</v>
      </c>
      <c r="P7181">
        <v>1.4437500000000001E-2</v>
      </c>
      <c r="Q7181">
        <v>2.4495400000000001E-2</v>
      </c>
      <c r="R7181">
        <v>0.14643600000000001</v>
      </c>
      <c r="S7181">
        <v>100</v>
      </c>
      <c r="T7181">
        <v>0.96140000000000003</v>
      </c>
      <c r="U7181">
        <v>0.96599999999999997</v>
      </c>
      <c r="V7181">
        <v>4.182E-3</v>
      </c>
      <c r="W7181">
        <v>5.4730000000000001E-2</v>
      </c>
      <c r="X7181">
        <v>1230</v>
      </c>
      <c r="Y7181">
        <v>455</v>
      </c>
      <c r="Z7181">
        <v>775</v>
      </c>
      <c r="AA7181">
        <v>0</v>
      </c>
      <c r="AB7181">
        <v>0</v>
      </c>
      <c r="AC7181">
        <v>455</v>
      </c>
      <c r="AD7181">
        <v>766</v>
      </c>
      <c r="AE7181">
        <v>9</v>
      </c>
      <c r="AF7181">
        <v>7.15</v>
      </c>
      <c r="AG7181">
        <v>3.3416100000000002</v>
      </c>
      <c r="AH7181">
        <v>146.56700000000001</v>
      </c>
      <c r="AI7181">
        <v>10.83</v>
      </c>
      <c r="AJ7181">
        <v>42.66</v>
      </c>
      <c r="AK7181">
        <v>-31.83</v>
      </c>
      <c r="AL7181">
        <v>-2.4329999999999998</v>
      </c>
      <c r="AM7181">
        <v>52337.5</v>
      </c>
      <c r="AN7181" t="s">
        <v>7407</v>
      </c>
      <c r="AO7181" t="b">
        <v>0</v>
      </c>
    </row>
    <row r="7182" spans="1:41" hidden="1" x14ac:dyDescent="0.25">
      <c r="A7182" t="s">
        <v>206</v>
      </c>
      <c r="B7182" t="s">
        <v>223</v>
      </c>
      <c r="C7182">
        <v>170</v>
      </c>
      <c r="D7182">
        <v>1000</v>
      </c>
      <c r="E7182" t="s">
        <v>226</v>
      </c>
      <c r="F7182">
        <v>2.3699999999999999E-2</v>
      </c>
      <c r="G7182">
        <v>1.6500000000000001E-2</v>
      </c>
      <c r="H7182">
        <v>7.8899999999999998E-2</v>
      </c>
      <c r="I7182">
        <v>5.5E-2</v>
      </c>
      <c r="J7182">
        <v>1041.54</v>
      </c>
      <c r="K7182">
        <v>997.31600000000003</v>
      </c>
      <c r="L7182">
        <v>41.542700000000004</v>
      </c>
      <c r="M7182">
        <v>4.1539999999999999</v>
      </c>
      <c r="N7182">
        <v>0</v>
      </c>
      <c r="O7182">
        <v>0.11728</v>
      </c>
      <c r="P7182">
        <v>1.4622700000000001E-2</v>
      </c>
      <c r="Q7182">
        <v>2.2764699999999999E-2</v>
      </c>
      <c r="R7182">
        <v>0.16922799999999999</v>
      </c>
      <c r="S7182">
        <v>100</v>
      </c>
      <c r="T7182">
        <v>0.95650000000000002</v>
      </c>
      <c r="U7182">
        <v>0.9577</v>
      </c>
      <c r="V7182">
        <v>4.9969999999999997E-3</v>
      </c>
      <c r="W7182">
        <v>6.08E-2</v>
      </c>
      <c r="X7182">
        <v>572</v>
      </c>
      <c r="Y7182">
        <v>316</v>
      </c>
      <c r="Z7182">
        <v>256</v>
      </c>
      <c r="AA7182">
        <v>177</v>
      </c>
      <c r="AB7182">
        <v>139</v>
      </c>
      <c r="AC7182">
        <v>0</v>
      </c>
      <c r="AD7182">
        <v>0</v>
      </c>
      <c r="AE7182">
        <v>256</v>
      </c>
      <c r="AF7182">
        <v>3.33</v>
      </c>
      <c r="AG7182">
        <v>7.0535300000000003</v>
      </c>
      <c r="AH7182">
        <v>114.617</v>
      </c>
      <c r="AI7182">
        <v>43.42</v>
      </c>
      <c r="AJ7182">
        <v>43.42</v>
      </c>
      <c r="AK7182">
        <v>0</v>
      </c>
      <c r="AL7182">
        <v>-1.875</v>
      </c>
      <c r="AM7182">
        <v>16555.099999999999</v>
      </c>
      <c r="AN7182" t="s">
        <v>7408</v>
      </c>
      <c r="AO7182" t="b">
        <v>0</v>
      </c>
    </row>
    <row r="7183" spans="1:41" hidden="1" x14ac:dyDescent="0.25">
      <c r="A7183" t="s">
        <v>206</v>
      </c>
      <c r="B7183" t="s">
        <v>224</v>
      </c>
      <c r="C7183">
        <v>170</v>
      </c>
      <c r="D7183">
        <v>1000</v>
      </c>
      <c r="E7183" t="s">
        <v>226</v>
      </c>
      <c r="F7183">
        <v>2.58E-2</v>
      </c>
      <c r="G7183">
        <v>1.5800000000000002E-2</v>
      </c>
      <c r="H7183">
        <v>0.129</v>
      </c>
      <c r="I7183">
        <v>7.9000000000000001E-2</v>
      </c>
      <c r="J7183">
        <v>1045.3699999999999</v>
      </c>
      <c r="K7183">
        <v>1024.74</v>
      </c>
      <c r="L7183">
        <v>45.365200000000002</v>
      </c>
      <c r="M7183">
        <v>4.5369999999999999</v>
      </c>
      <c r="N7183">
        <v>0.22900000000000001</v>
      </c>
      <c r="O7183">
        <v>0.26721</v>
      </c>
      <c r="P7183">
        <v>1.8595299999999999E-2</v>
      </c>
      <c r="Q7183">
        <v>2.4915E-2</v>
      </c>
      <c r="R7183">
        <v>0.23663100000000001</v>
      </c>
      <c r="S7183">
        <v>100</v>
      </c>
      <c r="T7183">
        <v>0.96199999999999997</v>
      </c>
      <c r="U7183">
        <v>0.9677</v>
      </c>
      <c r="V7183">
        <v>4.2579999999999996E-3</v>
      </c>
      <c r="W7183">
        <v>0.15279999999999999</v>
      </c>
      <c r="X7183">
        <v>856</v>
      </c>
      <c r="Y7183">
        <v>323</v>
      </c>
      <c r="Z7183">
        <v>533</v>
      </c>
      <c r="AA7183">
        <v>0</v>
      </c>
      <c r="AB7183">
        <v>0</v>
      </c>
      <c r="AC7183">
        <v>323</v>
      </c>
      <c r="AD7183">
        <v>514</v>
      </c>
      <c r="AE7183">
        <v>19</v>
      </c>
      <c r="AF7183">
        <v>4.9800000000000004</v>
      </c>
      <c r="AG7183">
        <v>4.8099400000000001</v>
      </c>
      <c r="AH7183">
        <v>55.4833</v>
      </c>
      <c r="AI7183">
        <v>46.98</v>
      </c>
      <c r="AJ7183">
        <v>60.94</v>
      </c>
      <c r="AK7183">
        <v>-13.96</v>
      </c>
      <c r="AL7183">
        <v>-1.615</v>
      </c>
      <c r="AM7183">
        <v>48451.5</v>
      </c>
      <c r="AN7183" t="s">
        <v>7409</v>
      </c>
      <c r="AO7183" t="b">
        <v>0</v>
      </c>
    </row>
    <row r="7184" spans="1:41" hidden="1" x14ac:dyDescent="0.25">
      <c r="A7184" t="s">
        <v>206</v>
      </c>
      <c r="B7184" t="s">
        <v>223</v>
      </c>
      <c r="C7184">
        <v>170</v>
      </c>
      <c r="D7184">
        <v>1000</v>
      </c>
      <c r="E7184" t="s">
        <v>226</v>
      </c>
      <c r="F7184">
        <v>2.1499999999999998E-2</v>
      </c>
      <c r="G7184">
        <v>1.3899999999999999E-2</v>
      </c>
      <c r="H7184">
        <v>7.1599999999999997E-2</v>
      </c>
      <c r="I7184">
        <v>4.6199999999999998E-2</v>
      </c>
      <c r="J7184">
        <v>1037.6300000000001</v>
      </c>
      <c r="K7184">
        <v>994.73099999999999</v>
      </c>
      <c r="L7184">
        <v>37.627899999999997</v>
      </c>
      <c r="M7184">
        <v>3.7629999999999999</v>
      </c>
      <c r="N7184">
        <v>0</v>
      </c>
      <c r="O7184">
        <v>0.11198</v>
      </c>
      <c r="P7184">
        <v>1.5864199999999998E-2</v>
      </c>
      <c r="Q7184">
        <v>2.5722600000000002E-2</v>
      </c>
      <c r="R7184">
        <v>0.16139300000000001</v>
      </c>
      <c r="S7184">
        <v>100</v>
      </c>
      <c r="T7184">
        <v>0.95760000000000001</v>
      </c>
      <c r="U7184">
        <v>0.95879999999999999</v>
      </c>
      <c r="V7184">
        <v>5.8520000000000004E-3</v>
      </c>
      <c r="W7184">
        <v>8.3089999999999997E-2</v>
      </c>
      <c r="X7184">
        <v>637</v>
      </c>
      <c r="Y7184">
        <v>282</v>
      </c>
      <c r="Z7184">
        <v>355</v>
      </c>
      <c r="AA7184">
        <v>214</v>
      </c>
      <c r="AB7184">
        <v>68</v>
      </c>
      <c r="AC7184">
        <v>0</v>
      </c>
      <c r="AD7184">
        <v>0</v>
      </c>
      <c r="AE7184">
        <v>355</v>
      </c>
      <c r="AF7184">
        <v>3.7</v>
      </c>
      <c r="AG7184">
        <v>6.3802899999999996</v>
      </c>
      <c r="AH7184">
        <v>96.366699999999994</v>
      </c>
      <c r="AI7184">
        <v>39.97</v>
      </c>
      <c r="AJ7184">
        <v>39.97</v>
      </c>
      <c r="AK7184">
        <v>0</v>
      </c>
      <c r="AL7184">
        <v>-2.343</v>
      </c>
      <c r="AM7184">
        <v>28084.6</v>
      </c>
      <c r="AN7184" t="s">
        <v>7410</v>
      </c>
      <c r="AO7184" t="b">
        <v>0</v>
      </c>
    </row>
    <row r="7185" spans="1:41" hidden="1" x14ac:dyDescent="0.25">
      <c r="A7185" t="s">
        <v>206</v>
      </c>
      <c r="B7185" t="s">
        <v>224</v>
      </c>
      <c r="C7185">
        <v>170</v>
      </c>
      <c r="D7185">
        <v>1000</v>
      </c>
      <c r="E7185" t="s">
        <v>226</v>
      </c>
      <c r="F7185">
        <v>6.9899999999999997E-4</v>
      </c>
      <c r="G7185">
        <v>-6.9699999999999998E-2</v>
      </c>
      <c r="H7185">
        <v>3.5000000000000001E-3</v>
      </c>
      <c r="I7185">
        <v>-0.34899999999999998</v>
      </c>
      <c r="J7185">
        <v>1001.2</v>
      </c>
      <c r="K7185">
        <v>1000.24</v>
      </c>
      <c r="L7185">
        <v>1.20303</v>
      </c>
      <c r="M7185">
        <v>0.1203</v>
      </c>
      <c r="N7185">
        <v>0.8962</v>
      </c>
      <c r="O7185">
        <v>3.9744000000000002E-2</v>
      </c>
      <c r="P7185">
        <v>8.4125699999999994E-3</v>
      </c>
      <c r="Q7185">
        <v>1.13709E-2</v>
      </c>
      <c r="R7185">
        <v>0.10377</v>
      </c>
      <c r="S7185">
        <v>100</v>
      </c>
      <c r="T7185">
        <v>0.98099999999999998</v>
      </c>
      <c r="U7185">
        <v>0.98619999999999997</v>
      </c>
      <c r="V7185">
        <v>9.8609999999999995E-4</v>
      </c>
      <c r="W7185">
        <v>1.38E-2</v>
      </c>
      <c r="X7185">
        <v>1027</v>
      </c>
      <c r="Y7185">
        <v>467</v>
      </c>
      <c r="Z7185">
        <v>560</v>
      </c>
      <c r="AA7185">
        <v>0</v>
      </c>
      <c r="AB7185">
        <v>0</v>
      </c>
      <c r="AC7185">
        <v>467</v>
      </c>
      <c r="AD7185">
        <v>552</v>
      </c>
      <c r="AE7185">
        <v>8</v>
      </c>
      <c r="AF7185">
        <v>5.97</v>
      </c>
      <c r="AG7185">
        <v>4.0004900000000001</v>
      </c>
      <c r="AH7185">
        <v>144.96700000000001</v>
      </c>
      <c r="AI7185">
        <v>3.5219999999999998</v>
      </c>
      <c r="AJ7185">
        <v>33.93</v>
      </c>
      <c r="AK7185">
        <v>-30.41</v>
      </c>
      <c r="AL7185">
        <v>-2.319</v>
      </c>
      <c r="AM7185">
        <v>15233.7</v>
      </c>
      <c r="AN7185" t="s">
        <v>7411</v>
      </c>
      <c r="AO7185" t="b">
        <v>0</v>
      </c>
    </row>
    <row r="7186" spans="1:41" hidden="1" x14ac:dyDescent="0.25">
      <c r="A7186" t="s">
        <v>206</v>
      </c>
      <c r="B7186" t="s">
        <v>223</v>
      </c>
      <c r="C7186">
        <v>170</v>
      </c>
      <c r="D7186">
        <v>1000</v>
      </c>
      <c r="E7186" t="s">
        <v>226</v>
      </c>
      <c r="F7186">
        <v>1.84E-2</v>
      </c>
      <c r="G7186">
        <v>1.06E-2</v>
      </c>
      <c r="H7186">
        <v>6.13E-2</v>
      </c>
      <c r="I7186">
        <v>3.5400000000000001E-2</v>
      </c>
      <c r="J7186">
        <v>1032.0999999999999</v>
      </c>
      <c r="K7186">
        <v>1000.26</v>
      </c>
      <c r="L7186">
        <v>32.099600000000002</v>
      </c>
      <c r="M7186">
        <v>3.21</v>
      </c>
      <c r="N7186">
        <v>0</v>
      </c>
      <c r="O7186">
        <v>0.10081</v>
      </c>
      <c r="P7186">
        <v>1.5401E-2</v>
      </c>
      <c r="Q7186">
        <v>1.7454899999999999E-2</v>
      </c>
      <c r="R7186">
        <v>0.118731</v>
      </c>
      <c r="S7186">
        <v>100</v>
      </c>
      <c r="T7186">
        <v>0.96809999999999996</v>
      </c>
      <c r="U7186">
        <v>0.96930000000000005</v>
      </c>
      <c r="V7186">
        <v>3.5140000000000002E-3</v>
      </c>
      <c r="W7186">
        <v>4.4819999999999999E-2</v>
      </c>
      <c r="X7186">
        <v>393</v>
      </c>
      <c r="Y7186">
        <v>203</v>
      </c>
      <c r="Z7186">
        <v>190</v>
      </c>
      <c r="AA7186">
        <v>135</v>
      </c>
      <c r="AB7186">
        <v>68</v>
      </c>
      <c r="AC7186">
        <v>0</v>
      </c>
      <c r="AD7186">
        <v>0</v>
      </c>
      <c r="AE7186">
        <v>190</v>
      </c>
      <c r="AF7186">
        <v>2.29</v>
      </c>
      <c r="AG7186">
        <v>10.3361</v>
      </c>
      <c r="AH7186">
        <v>101.867</v>
      </c>
      <c r="AI7186">
        <v>33.36</v>
      </c>
      <c r="AJ7186">
        <v>33.36</v>
      </c>
      <c r="AK7186">
        <v>0</v>
      </c>
      <c r="AL7186">
        <v>-1.264</v>
      </c>
      <c r="AM7186">
        <v>11183</v>
      </c>
      <c r="AN7186" t="s">
        <v>7412</v>
      </c>
      <c r="AO7186" t="b">
        <v>0</v>
      </c>
    </row>
    <row r="7187" spans="1:41" hidden="1" x14ac:dyDescent="0.25">
      <c r="A7187" t="s">
        <v>206</v>
      </c>
      <c r="B7187" t="s">
        <v>225</v>
      </c>
      <c r="C7187">
        <v>170</v>
      </c>
      <c r="D7187">
        <v>1000</v>
      </c>
      <c r="E7187" t="s">
        <v>226</v>
      </c>
      <c r="F7187">
        <v>3.9699999999999999E-2</v>
      </c>
      <c r="G7187">
        <v>8.5500000000000003E-3</v>
      </c>
      <c r="H7187">
        <v>3.9699999999999999E-2</v>
      </c>
      <c r="I7187">
        <v>8.5500000000000003E-3</v>
      </c>
      <c r="J7187">
        <v>1070.5899999999999</v>
      </c>
      <c r="K7187">
        <v>966.33299999999997</v>
      </c>
      <c r="L7187">
        <v>70.590599999999995</v>
      </c>
      <c r="M7187">
        <v>7.0590000000000002</v>
      </c>
      <c r="N7187">
        <v>8.8499999999999995E-2</v>
      </c>
      <c r="O7187">
        <v>8.7117E-2</v>
      </c>
      <c r="P7187">
        <v>1.20836E-2</v>
      </c>
      <c r="Q7187">
        <v>1.5777300000000001E-2</v>
      </c>
      <c r="R7187">
        <v>0.119904</v>
      </c>
      <c r="S7187">
        <v>99.36</v>
      </c>
      <c r="T7187">
        <v>0.89239999999999997</v>
      </c>
      <c r="U7187">
        <v>0.89759999999999995</v>
      </c>
      <c r="V7187">
        <v>1.0749999999999999E-2</v>
      </c>
      <c r="W7187">
        <v>1.55E-2</v>
      </c>
      <c r="X7187">
        <v>2005</v>
      </c>
      <c r="Y7187">
        <v>1354</v>
      </c>
      <c r="Z7187">
        <v>651</v>
      </c>
      <c r="AA7187">
        <v>648</v>
      </c>
      <c r="AB7187">
        <v>704</v>
      </c>
      <c r="AC7187">
        <v>2</v>
      </c>
      <c r="AD7187">
        <v>4</v>
      </c>
      <c r="AE7187">
        <v>647</v>
      </c>
      <c r="AF7187">
        <v>11.7</v>
      </c>
      <c r="AG7187">
        <v>2.0495399999999999</v>
      </c>
      <c r="AH7187">
        <v>71.716700000000003</v>
      </c>
      <c r="AI7187">
        <v>78.739999999999995</v>
      </c>
      <c r="AJ7187">
        <v>86.39</v>
      </c>
      <c r="AK7187">
        <v>-7.6449999999999996</v>
      </c>
      <c r="AL7187">
        <v>-8.1519999999999992</v>
      </c>
      <c r="AM7187">
        <v>56026</v>
      </c>
      <c r="AN7187" t="s">
        <v>7413</v>
      </c>
      <c r="AO7187" t="b">
        <v>0</v>
      </c>
    </row>
    <row r="7188" spans="1:41" hidden="1" x14ac:dyDescent="0.25">
      <c r="A7188" t="s">
        <v>206</v>
      </c>
      <c r="B7188" t="s">
        <v>223</v>
      </c>
      <c r="C7188">
        <v>170</v>
      </c>
      <c r="D7188">
        <v>1000</v>
      </c>
      <c r="E7188" t="s">
        <v>226</v>
      </c>
      <c r="F7188">
        <v>2.1600000000000001E-2</v>
      </c>
      <c r="G7188">
        <v>1.5299999999999999E-2</v>
      </c>
      <c r="H7188">
        <v>7.2099999999999997E-2</v>
      </c>
      <c r="I7188">
        <v>5.11E-2</v>
      </c>
      <c r="J7188">
        <v>1037.8800000000001</v>
      </c>
      <c r="K7188">
        <v>993.22</v>
      </c>
      <c r="L7188">
        <v>37.883299999999998</v>
      </c>
      <c r="M7188">
        <v>3.7879999999999998</v>
      </c>
      <c r="N7188">
        <v>0</v>
      </c>
      <c r="O7188">
        <v>0.11237</v>
      </c>
      <c r="P7188">
        <v>1.53101E-2</v>
      </c>
      <c r="Q7188">
        <v>2.3519600000000002E-2</v>
      </c>
      <c r="R7188">
        <v>0.17085800000000001</v>
      </c>
      <c r="S7188">
        <v>100</v>
      </c>
      <c r="T7188">
        <v>0.95599999999999996</v>
      </c>
      <c r="U7188">
        <v>0.95709999999999995</v>
      </c>
      <c r="V7188">
        <v>5.6010000000000001E-3</v>
      </c>
      <c r="W7188">
        <v>6.9279999999999994E-2</v>
      </c>
      <c r="X7188">
        <v>486</v>
      </c>
      <c r="Y7188">
        <v>276</v>
      </c>
      <c r="Z7188">
        <v>210</v>
      </c>
      <c r="AA7188">
        <v>202</v>
      </c>
      <c r="AB7188">
        <v>74</v>
      </c>
      <c r="AC7188">
        <v>0</v>
      </c>
      <c r="AD7188">
        <v>0</v>
      </c>
      <c r="AE7188">
        <v>210</v>
      </c>
      <c r="AF7188">
        <v>2.83</v>
      </c>
      <c r="AG7188">
        <v>8.3048099999999998</v>
      </c>
      <c r="AH7188">
        <v>97</v>
      </c>
      <c r="AI7188">
        <v>39.950000000000003</v>
      </c>
      <c r="AJ7188">
        <v>39.950000000000003</v>
      </c>
      <c r="AK7188">
        <v>0</v>
      </c>
      <c r="AL7188">
        <v>-2.0640000000000001</v>
      </c>
      <c r="AM7188">
        <v>9871.09</v>
      </c>
      <c r="AN7188" t="s">
        <v>7414</v>
      </c>
      <c r="AO7188" t="b">
        <v>0</v>
      </c>
    </row>
    <row r="7189" spans="1:41" hidden="1" x14ac:dyDescent="0.25">
      <c r="A7189" t="s">
        <v>206</v>
      </c>
      <c r="B7189" t="s">
        <v>225</v>
      </c>
      <c r="C7189">
        <v>170</v>
      </c>
      <c r="D7189">
        <v>1000</v>
      </c>
      <c r="E7189" t="s">
        <v>226</v>
      </c>
      <c r="F7189">
        <v>1.11E-2</v>
      </c>
      <c r="G7189">
        <v>-2.99E-3</v>
      </c>
      <c r="H7189">
        <v>5.5500000000000001E-2</v>
      </c>
      <c r="I7189">
        <v>-1.4999999999999999E-2</v>
      </c>
      <c r="J7189">
        <v>1019.27</v>
      </c>
      <c r="K7189">
        <v>999.72699999999998</v>
      </c>
      <c r="L7189">
        <v>19.266500000000001</v>
      </c>
      <c r="M7189">
        <v>1.927</v>
      </c>
      <c r="N7189">
        <v>0.22090000000000001</v>
      </c>
      <c r="O7189">
        <v>0.13933999999999999</v>
      </c>
      <c r="P7189">
        <v>1.59791E-2</v>
      </c>
      <c r="Q7189">
        <v>1.9484999999999999E-2</v>
      </c>
      <c r="R7189">
        <v>0.13727400000000001</v>
      </c>
      <c r="S7189">
        <v>100</v>
      </c>
      <c r="T7189">
        <v>0.97589999999999999</v>
      </c>
      <c r="U7189">
        <v>0.97689999999999999</v>
      </c>
      <c r="V7189">
        <v>2.689E-3</v>
      </c>
      <c r="W7189">
        <v>3.0030000000000001E-2</v>
      </c>
      <c r="X7189">
        <v>1444</v>
      </c>
      <c r="Y7189">
        <v>908</v>
      </c>
      <c r="Z7189">
        <v>536</v>
      </c>
      <c r="AA7189">
        <v>531</v>
      </c>
      <c r="AB7189">
        <v>371</v>
      </c>
      <c r="AC7189">
        <v>6</v>
      </c>
      <c r="AD7189">
        <v>11</v>
      </c>
      <c r="AE7189">
        <v>525</v>
      </c>
      <c r="AF7189">
        <v>8.4</v>
      </c>
      <c r="AG7189">
        <v>2.8419699999999999</v>
      </c>
      <c r="AH7189">
        <v>85.333299999999994</v>
      </c>
      <c r="AI7189">
        <v>21.9</v>
      </c>
      <c r="AJ7189">
        <v>28.11</v>
      </c>
      <c r="AK7189">
        <v>-6.2089999999999996</v>
      </c>
      <c r="AL7189">
        <v>-2.6379999999999999</v>
      </c>
      <c r="AM7189">
        <v>16743.400000000001</v>
      </c>
      <c r="AN7189" t="s">
        <v>7415</v>
      </c>
      <c r="AO7189" t="b">
        <v>0</v>
      </c>
    </row>
    <row r="7190" spans="1:41" hidden="1" x14ac:dyDescent="0.25">
      <c r="A7190" t="s">
        <v>206</v>
      </c>
      <c r="B7190" t="s">
        <v>223</v>
      </c>
      <c r="C7190">
        <v>170</v>
      </c>
      <c r="D7190">
        <v>1000</v>
      </c>
      <c r="E7190" t="s">
        <v>226</v>
      </c>
      <c r="F7190">
        <v>2.2599999999999999E-2</v>
      </c>
      <c r="G7190">
        <v>1.6199999999999999E-2</v>
      </c>
      <c r="H7190">
        <v>7.5300000000000006E-2</v>
      </c>
      <c r="I7190">
        <v>5.3900000000000003E-2</v>
      </c>
      <c r="J7190">
        <v>1039.5899999999999</v>
      </c>
      <c r="K7190">
        <v>996.53700000000003</v>
      </c>
      <c r="L7190">
        <v>39.5852</v>
      </c>
      <c r="M7190">
        <v>3.9590000000000001</v>
      </c>
      <c r="N7190">
        <v>0</v>
      </c>
      <c r="O7190">
        <v>0.11908000000000001</v>
      </c>
      <c r="P7190">
        <v>1.6297699999999998E-2</v>
      </c>
      <c r="Q7190">
        <v>2.52912E-2</v>
      </c>
      <c r="R7190">
        <v>0.16194800000000001</v>
      </c>
      <c r="S7190">
        <v>100</v>
      </c>
      <c r="T7190">
        <v>0.95760000000000001</v>
      </c>
      <c r="U7190">
        <v>0.9587</v>
      </c>
      <c r="V7190">
        <v>5.8630000000000002E-3</v>
      </c>
      <c r="W7190">
        <v>8.9149999999999993E-2</v>
      </c>
      <c r="X7190">
        <v>565</v>
      </c>
      <c r="Y7190">
        <v>275</v>
      </c>
      <c r="Z7190">
        <v>290</v>
      </c>
      <c r="AA7190">
        <v>207</v>
      </c>
      <c r="AB7190">
        <v>68</v>
      </c>
      <c r="AC7190">
        <v>0</v>
      </c>
      <c r="AD7190">
        <v>0</v>
      </c>
      <c r="AE7190">
        <v>290</v>
      </c>
      <c r="AF7190">
        <v>3.29</v>
      </c>
      <c r="AG7190">
        <v>7.1949500000000004</v>
      </c>
      <c r="AH7190">
        <v>96.65</v>
      </c>
      <c r="AI7190">
        <v>41.81</v>
      </c>
      <c r="AJ7190">
        <v>41.81</v>
      </c>
      <c r="AK7190">
        <v>0</v>
      </c>
      <c r="AL7190">
        <v>-2.226</v>
      </c>
      <c r="AM7190">
        <v>20385.900000000001</v>
      </c>
      <c r="AN7190" t="s">
        <v>7416</v>
      </c>
      <c r="AO7190" t="b">
        <v>0</v>
      </c>
    </row>
    <row r="7191" spans="1:41" hidden="1" x14ac:dyDescent="0.25">
      <c r="A7191" t="s">
        <v>206</v>
      </c>
      <c r="B7191" t="s">
        <v>223</v>
      </c>
      <c r="C7191">
        <v>170</v>
      </c>
      <c r="D7191">
        <v>1000</v>
      </c>
      <c r="E7191" t="s">
        <v>226</v>
      </c>
      <c r="F7191">
        <v>2.0199999999999999E-2</v>
      </c>
      <c r="G7191">
        <v>1.4999999999999999E-2</v>
      </c>
      <c r="H7191">
        <v>6.7500000000000004E-2</v>
      </c>
      <c r="I7191">
        <v>5.0099999999999999E-2</v>
      </c>
      <c r="J7191">
        <v>1035.4100000000001</v>
      </c>
      <c r="K7191">
        <v>990.16</v>
      </c>
      <c r="L7191">
        <v>35.409300000000002</v>
      </c>
      <c r="M7191">
        <v>3.5409999999999999</v>
      </c>
      <c r="N7191">
        <v>0</v>
      </c>
      <c r="O7191">
        <v>0.11892</v>
      </c>
      <c r="P7191">
        <v>1.5909E-2</v>
      </c>
      <c r="Q7191">
        <v>2.4241200000000001E-2</v>
      </c>
      <c r="R7191">
        <v>0.17304900000000001</v>
      </c>
      <c r="S7191">
        <v>100</v>
      </c>
      <c r="T7191">
        <v>0.95530000000000004</v>
      </c>
      <c r="U7191">
        <v>0.95650000000000002</v>
      </c>
      <c r="V7191">
        <v>5.9769999999999997E-3</v>
      </c>
      <c r="W7191">
        <v>7.4370000000000006E-2</v>
      </c>
      <c r="X7191">
        <v>728</v>
      </c>
      <c r="Y7191">
        <v>367</v>
      </c>
      <c r="Z7191">
        <v>361</v>
      </c>
      <c r="AA7191">
        <v>288</v>
      </c>
      <c r="AB7191">
        <v>79</v>
      </c>
      <c r="AC7191">
        <v>0</v>
      </c>
      <c r="AD7191">
        <v>0</v>
      </c>
      <c r="AE7191">
        <v>361</v>
      </c>
      <c r="AF7191">
        <v>4.2300000000000004</v>
      </c>
      <c r="AG7191">
        <v>5.5712099999999998</v>
      </c>
      <c r="AH7191">
        <v>97.433300000000003</v>
      </c>
      <c r="AI7191">
        <v>37.67</v>
      </c>
      <c r="AJ7191">
        <v>37.67</v>
      </c>
      <c r="AK7191">
        <v>0</v>
      </c>
      <c r="AL7191">
        <v>-2.258</v>
      </c>
      <c r="AM7191">
        <v>18581.3</v>
      </c>
      <c r="AN7191" t="s">
        <v>7417</v>
      </c>
      <c r="AO7191" t="b">
        <v>0</v>
      </c>
    </row>
    <row r="7192" spans="1:41" hidden="1" x14ac:dyDescent="0.25">
      <c r="A7192" t="s">
        <v>206</v>
      </c>
      <c r="B7192" t="s">
        <v>225</v>
      </c>
      <c r="C7192">
        <v>170</v>
      </c>
      <c r="D7192">
        <v>1000</v>
      </c>
      <c r="E7192" t="s">
        <v>226</v>
      </c>
      <c r="F7192">
        <v>3.8199999999999998E-2</v>
      </c>
      <c r="G7192">
        <v>2.8999999999999998E-3</v>
      </c>
      <c r="H7192">
        <v>3.8199999999999998E-2</v>
      </c>
      <c r="I7192">
        <v>2.8999999999999998E-3</v>
      </c>
      <c r="J7192">
        <v>1067.9000000000001</v>
      </c>
      <c r="K7192">
        <v>964.45899999999995</v>
      </c>
      <c r="L7192">
        <v>67.904300000000006</v>
      </c>
      <c r="M7192">
        <v>6.79</v>
      </c>
      <c r="N7192">
        <v>0.1079</v>
      </c>
      <c r="O7192">
        <v>8.6404999999999996E-2</v>
      </c>
      <c r="P7192">
        <v>1.2066199999999999E-2</v>
      </c>
      <c r="Q7192">
        <v>1.5811700000000001E-2</v>
      </c>
      <c r="R7192">
        <v>0.121971</v>
      </c>
      <c r="S7192">
        <v>99.75</v>
      </c>
      <c r="T7192">
        <v>0.89149999999999996</v>
      </c>
      <c r="U7192">
        <v>0.89670000000000005</v>
      </c>
      <c r="V7192">
        <v>1.0800000000000001E-2</v>
      </c>
      <c r="W7192">
        <v>1.695E-2</v>
      </c>
      <c r="X7192">
        <v>1992</v>
      </c>
      <c r="Y7192">
        <v>1339</v>
      </c>
      <c r="Z7192">
        <v>653</v>
      </c>
      <c r="AA7192">
        <v>647</v>
      </c>
      <c r="AB7192">
        <v>690</v>
      </c>
      <c r="AC7192">
        <v>2</v>
      </c>
      <c r="AD7192">
        <v>6</v>
      </c>
      <c r="AE7192">
        <v>647</v>
      </c>
      <c r="AF7192">
        <v>11.6</v>
      </c>
      <c r="AG7192">
        <v>2.0616699999999999</v>
      </c>
      <c r="AH7192">
        <v>71.716700000000003</v>
      </c>
      <c r="AI7192">
        <v>75.94</v>
      </c>
      <c r="AJ7192">
        <v>85.12</v>
      </c>
      <c r="AK7192">
        <v>-9.1809999999999992</v>
      </c>
      <c r="AL7192">
        <v>-8.032</v>
      </c>
      <c r="AM7192">
        <v>56612.6</v>
      </c>
      <c r="AN7192" t="s">
        <v>7418</v>
      </c>
      <c r="AO7192" t="b">
        <v>0</v>
      </c>
    </row>
    <row r="7193" spans="1:41" hidden="1" x14ac:dyDescent="0.25">
      <c r="A7193" t="s">
        <v>206</v>
      </c>
      <c r="B7193" t="s">
        <v>223</v>
      </c>
      <c r="C7193">
        <v>170</v>
      </c>
      <c r="D7193">
        <v>1000</v>
      </c>
      <c r="E7193" t="s">
        <v>226</v>
      </c>
      <c r="F7193">
        <v>2.2599999999999999E-2</v>
      </c>
      <c r="G7193">
        <v>1.5699999999999999E-2</v>
      </c>
      <c r="H7193">
        <v>7.5399999999999995E-2</v>
      </c>
      <c r="I7193">
        <v>5.2400000000000002E-2</v>
      </c>
      <c r="J7193">
        <v>1039.6600000000001</v>
      </c>
      <c r="K7193">
        <v>996.96</v>
      </c>
      <c r="L7193">
        <v>39.664499999999997</v>
      </c>
      <c r="M7193">
        <v>3.9660000000000002</v>
      </c>
      <c r="N7193">
        <v>0</v>
      </c>
      <c r="O7193">
        <v>0.10324</v>
      </c>
      <c r="P7193">
        <v>1.4413799999999999E-2</v>
      </c>
      <c r="Q7193">
        <v>2.2082299999999999E-2</v>
      </c>
      <c r="R7193">
        <v>0.16068499999999999</v>
      </c>
      <c r="S7193">
        <v>100</v>
      </c>
      <c r="T7193">
        <v>0.95789999999999997</v>
      </c>
      <c r="U7193">
        <v>0.95909999999999995</v>
      </c>
      <c r="V7193">
        <v>4.9779999999999998E-3</v>
      </c>
      <c r="W7193">
        <v>6.8559999999999996E-2</v>
      </c>
      <c r="X7193">
        <v>454</v>
      </c>
      <c r="Y7193">
        <v>225</v>
      </c>
      <c r="Z7193">
        <v>229</v>
      </c>
      <c r="AA7193">
        <v>156</v>
      </c>
      <c r="AB7193">
        <v>69</v>
      </c>
      <c r="AC7193">
        <v>0</v>
      </c>
      <c r="AD7193">
        <v>0</v>
      </c>
      <c r="AE7193">
        <v>229</v>
      </c>
      <c r="AF7193">
        <v>2.64</v>
      </c>
      <c r="AG7193">
        <v>8.9576200000000004</v>
      </c>
      <c r="AH7193">
        <v>96.7667</v>
      </c>
      <c r="AI7193">
        <v>41.51</v>
      </c>
      <c r="AJ7193">
        <v>41.51</v>
      </c>
      <c r="AK7193">
        <v>0</v>
      </c>
      <c r="AL7193">
        <v>-1.841</v>
      </c>
      <c r="AM7193">
        <v>17694.2</v>
      </c>
      <c r="AN7193" t="s">
        <v>7419</v>
      </c>
      <c r="AO7193" t="b">
        <v>0</v>
      </c>
    </row>
    <row r="7194" spans="1:41" hidden="1" x14ac:dyDescent="0.25">
      <c r="A7194" t="s">
        <v>206</v>
      </c>
      <c r="B7194" t="s">
        <v>225</v>
      </c>
      <c r="C7194">
        <v>170</v>
      </c>
      <c r="D7194">
        <v>1000</v>
      </c>
      <c r="E7194" t="s">
        <v>226</v>
      </c>
      <c r="F7194">
        <v>4.1999999999999997E-3</v>
      </c>
      <c r="G7194">
        <v>-2.69E-2</v>
      </c>
      <c r="H7194">
        <v>2.1000000000000001E-2</v>
      </c>
      <c r="I7194">
        <v>-0.13400000000000001</v>
      </c>
      <c r="J7194">
        <v>1007.25</v>
      </c>
      <c r="K7194">
        <v>993.62900000000002</v>
      </c>
      <c r="L7194">
        <v>7.2533000000000003</v>
      </c>
      <c r="M7194">
        <v>0.72529999999999994</v>
      </c>
      <c r="N7194">
        <v>0.68720000000000003</v>
      </c>
      <c r="O7194">
        <v>0.22069</v>
      </c>
      <c r="P7194">
        <v>2.1202599999999999E-2</v>
      </c>
      <c r="Q7194">
        <v>2.4656500000000001E-2</v>
      </c>
      <c r="R7194">
        <v>0.198208</v>
      </c>
      <c r="S7194">
        <v>100</v>
      </c>
      <c r="T7194">
        <v>0.9667</v>
      </c>
      <c r="U7194">
        <v>0.97219999999999995</v>
      </c>
      <c r="V7194">
        <v>3.7260000000000001E-3</v>
      </c>
      <c r="W7194">
        <v>4.4080000000000001E-2</v>
      </c>
      <c r="X7194">
        <v>1677</v>
      </c>
      <c r="Y7194">
        <v>1131</v>
      </c>
      <c r="Z7194">
        <v>546</v>
      </c>
      <c r="AA7194">
        <v>518</v>
      </c>
      <c r="AB7194">
        <v>604</v>
      </c>
      <c r="AC7194">
        <v>9</v>
      </c>
      <c r="AD7194">
        <v>31</v>
      </c>
      <c r="AE7194">
        <v>515</v>
      </c>
      <c r="AF7194">
        <v>9.75</v>
      </c>
      <c r="AG7194">
        <v>2.4496000000000002</v>
      </c>
      <c r="AH7194">
        <v>110.3</v>
      </c>
      <c r="AI7194">
        <v>10.46</v>
      </c>
      <c r="AJ7194">
        <v>33.43</v>
      </c>
      <c r="AK7194">
        <v>-22.97</v>
      </c>
      <c r="AL7194">
        <v>-3.2050000000000001</v>
      </c>
      <c r="AM7194">
        <v>30801.599999999999</v>
      </c>
      <c r="AN7194" t="s">
        <v>7420</v>
      </c>
      <c r="AO7194" t="b">
        <v>0</v>
      </c>
    </row>
    <row r="7195" spans="1:41" hidden="1" x14ac:dyDescent="0.25">
      <c r="A7195" t="s">
        <v>206</v>
      </c>
      <c r="B7195" t="s">
        <v>223</v>
      </c>
      <c r="C7195">
        <v>170</v>
      </c>
      <c r="D7195">
        <v>1000</v>
      </c>
      <c r="E7195" t="s">
        <v>226</v>
      </c>
      <c r="F7195">
        <v>3.15E-2</v>
      </c>
      <c r="G7195">
        <v>2.7099999999999999E-2</v>
      </c>
      <c r="H7195">
        <v>0.105</v>
      </c>
      <c r="I7195">
        <v>9.0399999999999994E-2</v>
      </c>
      <c r="J7195">
        <v>1055.6400000000001</v>
      </c>
      <c r="K7195">
        <v>1001.43</v>
      </c>
      <c r="L7195">
        <v>55.636200000000002</v>
      </c>
      <c r="M7195">
        <v>5.5640000000000001</v>
      </c>
      <c r="N7195">
        <v>0.24149999999999999</v>
      </c>
      <c r="O7195">
        <v>0.15878</v>
      </c>
      <c r="P7195">
        <v>1.5311200000000001E-2</v>
      </c>
      <c r="Q7195">
        <v>2.4554599999999999E-2</v>
      </c>
      <c r="R7195">
        <v>0.21030199999999999</v>
      </c>
      <c r="S7195">
        <v>100</v>
      </c>
      <c r="T7195">
        <v>0.94769999999999999</v>
      </c>
      <c r="U7195">
        <v>0.94879999999999998</v>
      </c>
      <c r="V7195">
        <v>6.5979999999999997E-3</v>
      </c>
      <c r="W7195">
        <v>0.1066</v>
      </c>
      <c r="X7195">
        <v>897</v>
      </c>
      <c r="Y7195">
        <v>445</v>
      </c>
      <c r="Z7195">
        <v>452</v>
      </c>
      <c r="AA7195">
        <v>293</v>
      </c>
      <c r="AB7195">
        <v>137</v>
      </c>
      <c r="AC7195">
        <v>15</v>
      </c>
      <c r="AD7195">
        <v>43</v>
      </c>
      <c r="AE7195">
        <v>409</v>
      </c>
      <c r="AF7195">
        <v>5.22</v>
      </c>
      <c r="AG7195">
        <v>4.50054</v>
      </c>
      <c r="AH7195">
        <v>99.683300000000003</v>
      </c>
      <c r="AI7195">
        <v>59.27</v>
      </c>
      <c r="AJ7195">
        <v>78.14</v>
      </c>
      <c r="AK7195">
        <v>-18.87</v>
      </c>
      <c r="AL7195">
        <v>-3.6349999999999998</v>
      </c>
      <c r="AM7195">
        <v>47606.7</v>
      </c>
      <c r="AN7195" t="s">
        <v>7421</v>
      </c>
      <c r="AO7195" t="b">
        <v>0</v>
      </c>
    </row>
    <row r="7196" spans="1:41" hidden="1" x14ac:dyDescent="0.25">
      <c r="A7196" t="s">
        <v>206</v>
      </c>
      <c r="B7196" t="s">
        <v>223</v>
      </c>
      <c r="C7196">
        <v>170</v>
      </c>
      <c r="D7196">
        <v>1000</v>
      </c>
      <c r="E7196" t="s">
        <v>226</v>
      </c>
      <c r="F7196">
        <v>-7.4400000000000004E-3</v>
      </c>
      <c r="G7196">
        <v>-0.10299999999999999</v>
      </c>
      <c r="H7196">
        <v>-2.4799999999999999E-2</v>
      </c>
      <c r="I7196">
        <v>-0.34499999999999997</v>
      </c>
      <c r="J7196">
        <v>987.29499999999996</v>
      </c>
      <c r="K7196">
        <v>975.90899999999999</v>
      </c>
      <c r="L7196">
        <v>-12.705399999999999</v>
      </c>
      <c r="M7196">
        <v>-1.2709999999999999</v>
      </c>
      <c r="N7196">
        <v>1.117</v>
      </c>
      <c r="O7196">
        <v>0.22123999999999999</v>
      </c>
      <c r="P7196">
        <v>1.38215E-2</v>
      </c>
      <c r="Q7196">
        <v>2.0869700000000001E-2</v>
      </c>
      <c r="R7196">
        <v>0.19222400000000001</v>
      </c>
      <c r="S7196">
        <v>100</v>
      </c>
      <c r="T7196">
        <v>0.95140000000000002</v>
      </c>
      <c r="U7196">
        <v>0.95409999999999995</v>
      </c>
      <c r="V7196">
        <v>5.8089999999999999E-3</v>
      </c>
      <c r="W7196">
        <v>0.15290000000000001</v>
      </c>
      <c r="X7196">
        <v>964</v>
      </c>
      <c r="Y7196">
        <v>509</v>
      </c>
      <c r="Z7196">
        <v>455</v>
      </c>
      <c r="AA7196">
        <v>275</v>
      </c>
      <c r="AB7196">
        <v>201</v>
      </c>
      <c r="AC7196">
        <v>33</v>
      </c>
      <c r="AD7196">
        <v>131</v>
      </c>
      <c r="AE7196">
        <v>324</v>
      </c>
      <c r="AF7196">
        <v>5.61</v>
      </c>
      <c r="AG7196">
        <v>4.2716200000000004</v>
      </c>
      <c r="AH7196">
        <v>100.55</v>
      </c>
      <c r="AI7196">
        <v>-8.766</v>
      </c>
      <c r="AJ7196">
        <v>74.88</v>
      </c>
      <c r="AK7196">
        <v>-83.64</v>
      </c>
      <c r="AL7196">
        <v>-3.94</v>
      </c>
      <c r="AM7196">
        <v>79914.8</v>
      </c>
      <c r="AN7196" t="s">
        <v>7422</v>
      </c>
      <c r="AO7196" t="b">
        <v>0</v>
      </c>
    </row>
    <row r="7197" spans="1:41" hidden="1" x14ac:dyDescent="0.25">
      <c r="A7197" t="s">
        <v>206</v>
      </c>
      <c r="B7197" t="s">
        <v>223</v>
      </c>
      <c r="C7197">
        <v>170</v>
      </c>
      <c r="D7197">
        <v>1000</v>
      </c>
      <c r="E7197" t="s">
        <v>226</v>
      </c>
      <c r="F7197">
        <v>7.0299999999999998E-3</v>
      </c>
      <c r="G7197">
        <v>-7.8399999999999997E-2</v>
      </c>
      <c r="H7197">
        <v>2.3400000000000001E-2</v>
      </c>
      <c r="I7197">
        <v>-0.26100000000000001</v>
      </c>
      <c r="J7197">
        <v>1012.16</v>
      </c>
      <c r="K7197">
        <v>1000.13</v>
      </c>
      <c r="L7197">
        <v>12.160399999999999</v>
      </c>
      <c r="M7197">
        <v>1.216</v>
      </c>
      <c r="N7197">
        <v>0.8044</v>
      </c>
      <c r="O7197">
        <v>0.13597999999999999</v>
      </c>
      <c r="P7197">
        <v>1.47741E-2</v>
      </c>
      <c r="Q7197">
        <v>1.7314300000000001E-2</v>
      </c>
      <c r="R7197">
        <v>0.164933</v>
      </c>
      <c r="S7197">
        <v>100</v>
      </c>
      <c r="T7197">
        <v>0.95750000000000002</v>
      </c>
      <c r="U7197">
        <v>0.96130000000000004</v>
      </c>
      <c r="V7197">
        <v>4.2579999999999996E-3</v>
      </c>
      <c r="W7197">
        <v>7.0739999999999997E-2</v>
      </c>
      <c r="X7197">
        <v>505</v>
      </c>
      <c r="Y7197">
        <v>261</v>
      </c>
      <c r="Z7197">
        <v>244</v>
      </c>
      <c r="AA7197">
        <v>139</v>
      </c>
      <c r="AB7197">
        <v>103</v>
      </c>
      <c r="AC7197">
        <v>19</v>
      </c>
      <c r="AD7197">
        <v>85</v>
      </c>
      <c r="AE7197">
        <v>159</v>
      </c>
      <c r="AF7197">
        <v>2.94</v>
      </c>
      <c r="AG7197">
        <v>8.1562199999999994</v>
      </c>
      <c r="AH7197">
        <v>114.517</v>
      </c>
      <c r="AI7197">
        <v>15.01</v>
      </c>
      <c r="AJ7197">
        <v>76.739999999999995</v>
      </c>
      <c r="AK7197">
        <v>-61.73</v>
      </c>
      <c r="AL7197">
        <v>-2.85</v>
      </c>
      <c r="AM7197">
        <v>51582.2</v>
      </c>
      <c r="AN7197" t="s">
        <v>7423</v>
      </c>
      <c r="AO7197" t="b">
        <v>0</v>
      </c>
    </row>
    <row r="7198" spans="1:41" hidden="1" x14ac:dyDescent="0.25">
      <c r="A7198" t="s">
        <v>206</v>
      </c>
      <c r="B7198" t="s">
        <v>223</v>
      </c>
      <c r="C7198">
        <v>170</v>
      </c>
      <c r="D7198">
        <v>1000</v>
      </c>
      <c r="E7198" t="s">
        <v>226</v>
      </c>
      <c r="F7198">
        <v>-3.7100000000000001E-2</v>
      </c>
      <c r="G7198">
        <v>-0.16400000000000001</v>
      </c>
      <c r="H7198">
        <v>-0.124</v>
      </c>
      <c r="I7198">
        <v>-0.54600000000000004</v>
      </c>
      <c r="J7198">
        <v>938.16099999999994</v>
      </c>
      <c r="K7198">
        <v>931.84900000000005</v>
      </c>
      <c r="L7198">
        <v>-61.839100000000002</v>
      </c>
      <c r="M7198">
        <v>-6.1840000000000002</v>
      </c>
      <c r="N7198">
        <v>1.6919999999999999</v>
      </c>
      <c r="O7198">
        <v>0.21609999999999999</v>
      </c>
      <c r="P7198">
        <v>1.2759700000000001E-2</v>
      </c>
      <c r="Q7198">
        <v>1.9314899999999999E-2</v>
      </c>
      <c r="R7198">
        <v>0.220447</v>
      </c>
      <c r="S7198">
        <v>100</v>
      </c>
      <c r="T7198">
        <v>0.94569999999999999</v>
      </c>
      <c r="U7198">
        <v>0.95420000000000005</v>
      </c>
      <c r="V7198">
        <v>4.7730000000000003E-3</v>
      </c>
      <c r="W7198">
        <v>0.16839999999999999</v>
      </c>
      <c r="X7198">
        <v>970</v>
      </c>
      <c r="Y7198">
        <v>475</v>
      </c>
      <c r="Z7198">
        <v>495</v>
      </c>
      <c r="AA7198">
        <v>163</v>
      </c>
      <c r="AB7198">
        <v>227</v>
      </c>
      <c r="AC7198">
        <v>85</v>
      </c>
      <c r="AD7198">
        <v>277</v>
      </c>
      <c r="AE7198">
        <v>218</v>
      </c>
      <c r="AF7198">
        <v>5.64</v>
      </c>
      <c r="AG7198">
        <v>4.2360699999999998</v>
      </c>
      <c r="AH7198">
        <v>100.35</v>
      </c>
      <c r="AI7198">
        <v>-57.18</v>
      </c>
      <c r="AJ7198">
        <v>82.61</v>
      </c>
      <c r="AK7198">
        <v>-139.80000000000001</v>
      </c>
      <c r="AL7198">
        <v>-4.6589999999999998</v>
      </c>
      <c r="AM7198">
        <v>149473</v>
      </c>
      <c r="AN7198" t="s">
        <v>7424</v>
      </c>
      <c r="AO7198" t="b">
        <v>0</v>
      </c>
    </row>
    <row r="7199" spans="1:41" hidden="1" x14ac:dyDescent="0.25">
      <c r="A7199" t="s">
        <v>206</v>
      </c>
      <c r="B7199" t="s">
        <v>223</v>
      </c>
      <c r="C7199">
        <v>170</v>
      </c>
      <c r="D7199">
        <v>1000</v>
      </c>
      <c r="E7199" t="s">
        <v>226</v>
      </c>
      <c r="F7199">
        <v>5.5799999999999999E-3</v>
      </c>
      <c r="G7199">
        <v>-6.2300000000000001E-2</v>
      </c>
      <c r="H7199">
        <v>1.8599999999999998E-2</v>
      </c>
      <c r="I7199">
        <v>-0.20799999999999999</v>
      </c>
      <c r="J7199">
        <v>1009.64</v>
      </c>
      <c r="K7199">
        <v>989.95899999999995</v>
      </c>
      <c r="L7199">
        <v>9.6427099999999992</v>
      </c>
      <c r="M7199">
        <v>0.96430000000000005</v>
      </c>
      <c r="N7199">
        <v>0.83899999999999997</v>
      </c>
      <c r="O7199">
        <v>0.22622999999999999</v>
      </c>
      <c r="P7199">
        <v>1.4669E-2</v>
      </c>
      <c r="Q7199">
        <v>2.2055399999999999E-2</v>
      </c>
      <c r="R7199">
        <v>0.259577</v>
      </c>
      <c r="S7199">
        <v>100</v>
      </c>
      <c r="T7199">
        <v>0.93810000000000004</v>
      </c>
      <c r="U7199">
        <v>0.94650000000000001</v>
      </c>
      <c r="V7199">
        <v>5.5319999999999996E-3</v>
      </c>
      <c r="W7199">
        <v>0.12839999999999999</v>
      </c>
      <c r="X7199">
        <v>693</v>
      </c>
      <c r="Y7199">
        <v>302</v>
      </c>
      <c r="Z7199">
        <v>391</v>
      </c>
      <c r="AA7199">
        <v>145</v>
      </c>
      <c r="AB7199">
        <v>134</v>
      </c>
      <c r="AC7199">
        <v>23</v>
      </c>
      <c r="AD7199">
        <v>82</v>
      </c>
      <c r="AE7199">
        <v>309</v>
      </c>
      <c r="AF7199">
        <v>4.03</v>
      </c>
      <c r="AG7199">
        <v>5.91859</v>
      </c>
      <c r="AH7199">
        <v>130.03299999999999</v>
      </c>
      <c r="AI7199">
        <v>13.19</v>
      </c>
      <c r="AJ7199">
        <v>81.92</v>
      </c>
      <c r="AK7199">
        <v>-68.73</v>
      </c>
      <c r="AL7199">
        <v>-3.55</v>
      </c>
      <c r="AM7199">
        <v>69912.100000000006</v>
      </c>
      <c r="AN7199" t="s">
        <v>7425</v>
      </c>
      <c r="AO7199" t="b">
        <v>0</v>
      </c>
    </row>
    <row r="7200" spans="1:41" hidden="1" x14ac:dyDescent="0.25">
      <c r="A7200" t="s">
        <v>206</v>
      </c>
      <c r="B7200" t="s">
        <v>223</v>
      </c>
      <c r="C7200">
        <v>170</v>
      </c>
      <c r="D7200">
        <v>1000</v>
      </c>
      <c r="E7200" t="s">
        <v>226</v>
      </c>
      <c r="F7200">
        <v>7.6E-3</v>
      </c>
      <c r="G7200">
        <v>-6.4299999999999996E-2</v>
      </c>
      <c r="H7200">
        <v>2.53E-2</v>
      </c>
      <c r="I7200">
        <v>-0.214</v>
      </c>
      <c r="J7200">
        <v>1013.15</v>
      </c>
      <c r="K7200">
        <v>1002.33</v>
      </c>
      <c r="L7200">
        <v>13.1547</v>
      </c>
      <c r="M7200">
        <v>1.3149999999999999</v>
      </c>
      <c r="N7200">
        <v>0.76319999999999999</v>
      </c>
      <c r="O7200">
        <v>0.13152</v>
      </c>
      <c r="P7200">
        <v>1.29941E-2</v>
      </c>
      <c r="Q7200">
        <v>1.36931E-2</v>
      </c>
      <c r="R7200">
        <v>0.135264</v>
      </c>
      <c r="S7200">
        <v>100</v>
      </c>
      <c r="T7200">
        <v>0.96330000000000005</v>
      </c>
      <c r="U7200">
        <v>0.96730000000000005</v>
      </c>
      <c r="V7200">
        <v>3.333E-3</v>
      </c>
      <c r="W7200">
        <v>7.825E-2</v>
      </c>
      <c r="X7200">
        <v>423</v>
      </c>
      <c r="Y7200">
        <v>218</v>
      </c>
      <c r="Z7200">
        <v>205</v>
      </c>
      <c r="AA7200">
        <v>78</v>
      </c>
      <c r="AB7200">
        <v>108</v>
      </c>
      <c r="AC7200">
        <v>32</v>
      </c>
      <c r="AD7200">
        <v>82</v>
      </c>
      <c r="AE7200">
        <v>123</v>
      </c>
      <c r="AF7200">
        <v>2.46</v>
      </c>
      <c r="AG7200">
        <v>9.7262199999999996</v>
      </c>
      <c r="AH7200">
        <v>107.18300000000001</v>
      </c>
      <c r="AI7200">
        <v>15.12</v>
      </c>
      <c r="AJ7200">
        <v>63.86</v>
      </c>
      <c r="AK7200">
        <v>-48.74</v>
      </c>
      <c r="AL7200">
        <v>-1.968</v>
      </c>
      <c r="AM7200">
        <v>55610.3</v>
      </c>
      <c r="AN7200" t="s">
        <v>7426</v>
      </c>
      <c r="AO7200" t="b">
        <v>0</v>
      </c>
    </row>
    <row r="7201" spans="1:41" hidden="1" x14ac:dyDescent="0.25">
      <c r="A7201" t="s">
        <v>206</v>
      </c>
      <c r="B7201" t="s">
        <v>223</v>
      </c>
      <c r="C7201">
        <v>170</v>
      </c>
      <c r="D7201">
        <v>1000</v>
      </c>
      <c r="E7201" t="s">
        <v>226</v>
      </c>
      <c r="F7201">
        <v>-2.2599999999999999E-2</v>
      </c>
      <c r="G7201">
        <v>-6.0199999999999997E-2</v>
      </c>
      <c r="H7201">
        <v>-7.5200000000000003E-2</v>
      </c>
      <c r="I7201">
        <v>-0.20100000000000001</v>
      </c>
      <c r="J7201">
        <v>961.95299999999997</v>
      </c>
      <c r="K7201">
        <v>940.45899999999995</v>
      </c>
      <c r="L7201">
        <v>-38.046799999999998</v>
      </c>
      <c r="M7201">
        <v>-3.8050000000000002</v>
      </c>
      <c r="N7201">
        <v>1.42</v>
      </c>
      <c r="O7201">
        <v>0.34522000000000003</v>
      </c>
      <c r="P7201">
        <v>2.42788E-2</v>
      </c>
      <c r="Q7201">
        <v>3.2030400000000001E-2</v>
      </c>
      <c r="R7201">
        <v>0.21022199999999999</v>
      </c>
      <c r="S7201">
        <v>100</v>
      </c>
      <c r="T7201">
        <v>0.94740000000000002</v>
      </c>
      <c r="U7201">
        <v>0.94889999999999997</v>
      </c>
      <c r="V7201">
        <v>8.9980000000000008E-3</v>
      </c>
      <c r="W7201">
        <v>0.30109999999999998</v>
      </c>
      <c r="X7201">
        <v>1028</v>
      </c>
      <c r="Y7201">
        <v>461</v>
      </c>
      <c r="Z7201">
        <v>567</v>
      </c>
      <c r="AA7201">
        <v>281</v>
      </c>
      <c r="AB7201">
        <v>136</v>
      </c>
      <c r="AC7201">
        <v>44</v>
      </c>
      <c r="AD7201">
        <v>98</v>
      </c>
      <c r="AE7201">
        <v>469</v>
      </c>
      <c r="AF7201">
        <v>5.98</v>
      </c>
      <c r="AG7201">
        <v>3.9990700000000001</v>
      </c>
      <c r="AH7201">
        <v>185.95</v>
      </c>
      <c r="AI7201">
        <v>-33.799999999999997</v>
      </c>
      <c r="AJ7201">
        <v>80.52</v>
      </c>
      <c r="AK7201">
        <v>-114.3</v>
      </c>
      <c r="AL7201">
        <v>-4.2519999999999998</v>
      </c>
      <c r="AM7201">
        <v>83023.8</v>
      </c>
      <c r="AN7201" t="s">
        <v>7427</v>
      </c>
      <c r="AO7201" t="b">
        <v>0</v>
      </c>
    </row>
    <row r="7202" spans="1:41" hidden="1" x14ac:dyDescent="0.25">
      <c r="A7202" t="s">
        <v>206</v>
      </c>
      <c r="B7202" t="s">
        <v>223</v>
      </c>
      <c r="C7202">
        <v>170</v>
      </c>
      <c r="D7202">
        <v>1000</v>
      </c>
      <c r="E7202" t="s">
        <v>226</v>
      </c>
      <c r="F7202">
        <v>2.6099999999999999E-3</v>
      </c>
      <c r="G7202">
        <v>-6.4799999999999996E-2</v>
      </c>
      <c r="H7202">
        <v>8.7100000000000007E-3</v>
      </c>
      <c r="I7202">
        <v>-0.216</v>
      </c>
      <c r="J7202">
        <v>1004.5</v>
      </c>
      <c r="K7202">
        <v>980.23500000000001</v>
      </c>
      <c r="L7202">
        <v>2.90429</v>
      </c>
      <c r="M7202">
        <v>0.45029999999999998</v>
      </c>
      <c r="N7202">
        <v>0.90959999999999996</v>
      </c>
      <c r="O7202">
        <v>0.19267000000000001</v>
      </c>
      <c r="P7202">
        <v>1.529E-2</v>
      </c>
      <c r="Q7202">
        <v>2.43704E-2</v>
      </c>
      <c r="R7202">
        <v>0.198542</v>
      </c>
      <c r="S7202">
        <v>100</v>
      </c>
      <c r="T7202">
        <v>0.95009999999999994</v>
      </c>
      <c r="U7202">
        <v>0.95320000000000005</v>
      </c>
      <c r="V7202">
        <v>5.9540000000000001E-3</v>
      </c>
      <c r="W7202">
        <v>0.12189999999999999</v>
      </c>
      <c r="X7202">
        <v>718</v>
      </c>
      <c r="Y7202">
        <v>293</v>
      </c>
      <c r="Z7202">
        <v>425</v>
      </c>
      <c r="AA7202">
        <v>157</v>
      </c>
      <c r="AB7202">
        <v>113</v>
      </c>
      <c r="AC7202">
        <v>23</v>
      </c>
      <c r="AD7202">
        <v>58</v>
      </c>
      <c r="AE7202">
        <v>367</v>
      </c>
      <c r="AF7202">
        <v>4.18</v>
      </c>
      <c r="AG7202">
        <v>5.7294700000000001</v>
      </c>
      <c r="AH7202">
        <v>115.56699999999999</v>
      </c>
      <c r="AI7202">
        <v>5.8959999999999999</v>
      </c>
      <c r="AJ7202">
        <v>65.25</v>
      </c>
      <c r="AK7202">
        <v>-59.35</v>
      </c>
      <c r="AL7202">
        <v>-2.992</v>
      </c>
      <c r="AM7202">
        <v>63994.2</v>
      </c>
      <c r="AN7202" t="s">
        <v>7428</v>
      </c>
      <c r="AO7202" t="b">
        <v>0</v>
      </c>
    </row>
    <row r="7203" spans="1:41" hidden="1" x14ac:dyDescent="0.25">
      <c r="A7203" t="s">
        <v>206</v>
      </c>
      <c r="B7203" t="s">
        <v>223</v>
      </c>
      <c r="C7203">
        <v>170</v>
      </c>
      <c r="D7203">
        <v>1000</v>
      </c>
      <c r="E7203" t="s">
        <v>226</v>
      </c>
      <c r="F7203">
        <v>-1.7399999999999999E-2</v>
      </c>
      <c r="G7203">
        <v>-9.2100000000000001E-2</v>
      </c>
      <c r="H7203">
        <v>-5.79E-2</v>
      </c>
      <c r="I7203">
        <v>-0.307</v>
      </c>
      <c r="J7203">
        <v>970.57299999999998</v>
      </c>
      <c r="K7203">
        <v>957.29200000000003</v>
      </c>
      <c r="L7203">
        <v>-29.427</v>
      </c>
      <c r="M7203">
        <v>-2.9430000000000001</v>
      </c>
      <c r="N7203">
        <v>1.363</v>
      </c>
      <c r="O7203">
        <v>0.19375000000000001</v>
      </c>
      <c r="P7203">
        <v>1.3554800000000001E-2</v>
      </c>
      <c r="Q7203">
        <v>2.20926E-2</v>
      </c>
      <c r="R7203">
        <v>0.24343799999999999</v>
      </c>
      <c r="S7203">
        <v>100</v>
      </c>
      <c r="T7203">
        <v>0.94089999999999996</v>
      </c>
      <c r="U7203">
        <v>0.94950000000000001</v>
      </c>
      <c r="V7203">
        <v>5.3870000000000003E-3</v>
      </c>
      <c r="W7203">
        <v>0.1323</v>
      </c>
      <c r="X7203">
        <v>831</v>
      </c>
      <c r="Y7203">
        <v>345</v>
      </c>
      <c r="Z7203">
        <v>486</v>
      </c>
      <c r="AA7203">
        <v>152</v>
      </c>
      <c r="AB7203">
        <v>151</v>
      </c>
      <c r="AC7203">
        <v>42</v>
      </c>
      <c r="AD7203">
        <v>143</v>
      </c>
      <c r="AE7203">
        <v>343</v>
      </c>
      <c r="AF7203">
        <v>4.83</v>
      </c>
      <c r="AG7203">
        <v>4.9454599999999997</v>
      </c>
      <c r="AH7203">
        <v>94.35</v>
      </c>
      <c r="AI7203">
        <v>-25.56</v>
      </c>
      <c r="AJ7203">
        <v>70.42</v>
      </c>
      <c r="AK7203">
        <v>-95.99</v>
      </c>
      <c r="AL7203">
        <v>-3.8639999999999999</v>
      </c>
      <c r="AM7203">
        <v>104891</v>
      </c>
      <c r="AN7203" t="s">
        <v>7429</v>
      </c>
      <c r="AO7203" t="b">
        <v>0</v>
      </c>
    </row>
    <row r="7204" spans="1:41" hidden="1" x14ac:dyDescent="0.25">
      <c r="A7204" t="s">
        <v>206</v>
      </c>
      <c r="B7204" t="s">
        <v>223</v>
      </c>
      <c r="C7204">
        <v>170</v>
      </c>
      <c r="D7204">
        <v>1000</v>
      </c>
      <c r="E7204" t="s">
        <v>226</v>
      </c>
      <c r="F7204">
        <v>3.5700000000000003E-2</v>
      </c>
      <c r="G7204">
        <v>-1.38E-2</v>
      </c>
      <c r="H7204">
        <v>0.11899999999999999</v>
      </c>
      <c r="I7204">
        <v>-4.6100000000000002E-2</v>
      </c>
      <c r="J7204">
        <v>1063.3399999999999</v>
      </c>
      <c r="K7204">
        <v>1029.1500000000001</v>
      </c>
      <c r="L7204">
        <v>63.341099999999997</v>
      </c>
      <c r="M7204">
        <v>6.3339999999999996</v>
      </c>
      <c r="N7204">
        <v>0.21329999999999999</v>
      </c>
      <c r="O7204">
        <v>0.16841999999999999</v>
      </c>
      <c r="P7204">
        <v>1.41379E-2</v>
      </c>
      <c r="Q7204">
        <v>2.2818100000000001E-2</v>
      </c>
      <c r="R7204">
        <v>0.166545</v>
      </c>
      <c r="S7204">
        <v>100</v>
      </c>
      <c r="T7204">
        <v>0.95279999999999998</v>
      </c>
      <c r="U7204">
        <v>0.96030000000000004</v>
      </c>
      <c r="V7204">
        <v>5.352E-3</v>
      </c>
      <c r="W7204">
        <v>8.8910000000000003E-2</v>
      </c>
      <c r="X7204">
        <v>638</v>
      </c>
      <c r="Y7204">
        <v>262</v>
      </c>
      <c r="Z7204">
        <v>376</v>
      </c>
      <c r="AA7204">
        <v>142</v>
      </c>
      <c r="AB7204">
        <v>107</v>
      </c>
      <c r="AC7204">
        <v>13</v>
      </c>
      <c r="AD7204">
        <v>28</v>
      </c>
      <c r="AE7204">
        <v>348</v>
      </c>
      <c r="AF7204">
        <v>3.71</v>
      </c>
      <c r="AG7204">
        <v>6.4134200000000003</v>
      </c>
      <c r="AH7204">
        <v>146.96700000000001</v>
      </c>
      <c r="AI7204">
        <v>66.34</v>
      </c>
      <c r="AJ7204">
        <v>84.32</v>
      </c>
      <c r="AK7204">
        <v>-17.989999999999998</v>
      </c>
      <c r="AL7204">
        <v>-2.9950000000000001</v>
      </c>
      <c r="AM7204">
        <v>50590.9</v>
      </c>
      <c r="AN7204" t="s">
        <v>7430</v>
      </c>
      <c r="AO7204" t="b">
        <v>0</v>
      </c>
    </row>
    <row r="7205" spans="1:41" hidden="1" x14ac:dyDescent="0.25">
      <c r="A7205" t="s">
        <v>206</v>
      </c>
      <c r="B7205" t="s">
        <v>223</v>
      </c>
      <c r="C7205">
        <v>170</v>
      </c>
      <c r="D7205">
        <v>1000</v>
      </c>
      <c r="E7205" t="s">
        <v>226</v>
      </c>
      <c r="F7205">
        <v>1.8200000000000001E-2</v>
      </c>
      <c r="G7205">
        <v>-2.7400000000000001E-2</v>
      </c>
      <c r="H7205">
        <v>6.0699999999999997E-2</v>
      </c>
      <c r="I7205">
        <v>-9.1200000000000003E-2</v>
      </c>
      <c r="J7205">
        <v>1031.79</v>
      </c>
      <c r="K7205">
        <v>1002.57</v>
      </c>
      <c r="L7205">
        <v>31.7865</v>
      </c>
      <c r="M7205">
        <v>3.1789999999999998</v>
      </c>
      <c r="N7205">
        <v>0.39250000000000002</v>
      </c>
      <c r="O7205">
        <v>0.11269</v>
      </c>
      <c r="P7205">
        <v>1.6583799999999999E-2</v>
      </c>
      <c r="Q7205">
        <v>1.9740799999999999E-2</v>
      </c>
      <c r="R7205">
        <v>0.16977100000000001</v>
      </c>
      <c r="S7205">
        <v>100</v>
      </c>
      <c r="T7205">
        <v>0.95589999999999997</v>
      </c>
      <c r="U7205">
        <v>0.95740000000000003</v>
      </c>
      <c r="V7205">
        <v>5.1019999999999998E-3</v>
      </c>
      <c r="W7205">
        <v>6.7100000000000007E-2</v>
      </c>
      <c r="X7205">
        <v>664</v>
      </c>
      <c r="Y7205">
        <v>297</v>
      </c>
      <c r="Z7205">
        <v>367</v>
      </c>
      <c r="AA7205">
        <v>204</v>
      </c>
      <c r="AB7205">
        <v>85</v>
      </c>
      <c r="AC7205">
        <v>8</v>
      </c>
      <c r="AD7205">
        <v>22</v>
      </c>
      <c r="AE7205">
        <v>345</v>
      </c>
      <c r="AF7205">
        <v>3.86</v>
      </c>
      <c r="AG7205">
        <v>6.2033899999999997</v>
      </c>
      <c r="AH7205">
        <v>126.617</v>
      </c>
      <c r="AI7205">
        <v>34.01</v>
      </c>
      <c r="AJ7205">
        <v>55.99</v>
      </c>
      <c r="AK7205">
        <v>-21.97</v>
      </c>
      <c r="AL7205">
        <v>-2.2269999999999999</v>
      </c>
      <c r="AM7205">
        <v>36643.800000000003</v>
      </c>
      <c r="AN7205" t="s">
        <v>7431</v>
      </c>
      <c r="AO7205" t="b">
        <v>0</v>
      </c>
    </row>
    <row r="7206" spans="1:41" hidden="1" x14ac:dyDescent="0.25">
      <c r="A7206" t="s">
        <v>206</v>
      </c>
      <c r="B7206" t="s">
        <v>223</v>
      </c>
      <c r="C7206">
        <v>170</v>
      </c>
      <c r="D7206">
        <v>1000</v>
      </c>
      <c r="E7206" t="s">
        <v>226</v>
      </c>
      <c r="F7206">
        <v>1.9800000000000002E-2</v>
      </c>
      <c r="G7206">
        <v>-1.24E-2</v>
      </c>
      <c r="H7206">
        <v>6.6000000000000003E-2</v>
      </c>
      <c r="I7206">
        <v>-4.1300000000000003E-2</v>
      </c>
      <c r="J7206">
        <v>1034.6300000000001</v>
      </c>
      <c r="K7206">
        <v>1014.55</v>
      </c>
      <c r="L7206">
        <v>34.629300000000001</v>
      </c>
      <c r="M7206">
        <v>3.4630000000000001</v>
      </c>
      <c r="N7206">
        <v>0.29330000000000001</v>
      </c>
      <c r="O7206">
        <v>0.10977000000000001</v>
      </c>
      <c r="P7206">
        <v>1.39991E-2</v>
      </c>
      <c r="Q7206">
        <v>1.3088199999999999E-2</v>
      </c>
      <c r="R7206">
        <v>0.10290000000000001</v>
      </c>
      <c r="S7206">
        <v>100</v>
      </c>
      <c r="T7206">
        <v>0.97189999999999999</v>
      </c>
      <c r="U7206">
        <v>0.97540000000000004</v>
      </c>
      <c r="V7206">
        <v>2.7190000000000001E-3</v>
      </c>
      <c r="W7206">
        <v>3.27E-2</v>
      </c>
      <c r="X7206">
        <v>290</v>
      </c>
      <c r="Y7206">
        <v>179</v>
      </c>
      <c r="Z7206">
        <v>111</v>
      </c>
      <c r="AA7206">
        <v>75</v>
      </c>
      <c r="AB7206">
        <v>79</v>
      </c>
      <c r="AC7206">
        <v>25</v>
      </c>
      <c r="AD7206">
        <v>36</v>
      </c>
      <c r="AE7206">
        <v>75</v>
      </c>
      <c r="AF7206">
        <v>1.69</v>
      </c>
      <c r="AG7206">
        <v>14.123100000000001</v>
      </c>
      <c r="AH7206">
        <v>149.56700000000001</v>
      </c>
      <c r="AI7206">
        <v>35.869999999999997</v>
      </c>
      <c r="AJ7206">
        <v>50.76</v>
      </c>
      <c r="AK7206">
        <v>-14.89</v>
      </c>
      <c r="AL7206">
        <v>-1.2450000000000001</v>
      </c>
      <c r="AM7206">
        <v>24355.5</v>
      </c>
      <c r="AN7206" t="s">
        <v>7432</v>
      </c>
      <c r="AO7206" t="b">
        <v>0</v>
      </c>
    </row>
    <row r="7207" spans="1:41" hidden="1" x14ac:dyDescent="0.25">
      <c r="A7207" t="s">
        <v>206</v>
      </c>
      <c r="B7207" t="s">
        <v>223</v>
      </c>
      <c r="C7207">
        <v>170</v>
      </c>
      <c r="D7207">
        <v>1000</v>
      </c>
      <c r="E7207" t="s">
        <v>226</v>
      </c>
      <c r="F7207">
        <v>1.0800000000000001E-2</v>
      </c>
      <c r="G7207">
        <v>-4.2700000000000002E-2</v>
      </c>
      <c r="H7207">
        <v>3.5799999999999998E-2</v>
      </c>
      <c r="I7207">
        <v>-0.14199999999999999</v>
      </c>
      <c r="J7207">
        <v>1018.66</v>
      </c>
      <c r="K7207">
        <v>1001.22</v>
      </c>
      <c r="L7207">
        <v>18.661200000000001</v>
      </c>
      <c r="M7207">
        <v>1.8660000000000001</v>
      </c>
      <c r="N7207">
        <v>0.58740000000000003</v>
      </c>
      <c r="O7207">
        <v>0.12884000000000001</v>
      </c>
      <c r="P7207">
        <v>1.4865400000000001E-2</v>
      </c>
      <c r="Q7207">
        <v>1.7488E-2</v>
      </c>
      <c r="R7207">
        <v>0.139377</v>
      </c>
      <c r="S7207">
        <v>100</v>
      </c>
      <c r="T7207">
        <v>0.9627</v>
      </c>
      <c r="U7207">
        <v>0.96409999999999996</v>
      </c>
      <c r="V7207">
        <v>4.0600000000000002E-3</v>
      </c>
      <c r="W7207">
        <v>5.9589999999999997E-2</v>
      </c>
      <c r="X7207">
        <v>453</v>
      </c>
      <c r="Y7207">
        <v>209</v>
      </c>
      <c r="Z7207">
        <v>244</v>
      </c>
      <c r="AA7207">
        <v>100</v>
      </c>
      <c r="AB7207">
        <v>88</v>
      </c>
      <c r="AC7207">
        <v>21</v>
      </c>
      <c r="AD7207">
        <v>42</v>
      </c>
      <c r="AE7207">
        <v>202</v>
      </c>
      <c r="AF7207">
        <v>2.63</v>
      </c>
      <c r="AG7207">
        <v>9.0806400000000007</v>
      </c>
      <c r="AH7207">
        <v>143.68299999999999</v>
      </c>
      <c r="AI7207">
        <v>20.41</v>
      </c>
      <c r="AJ7207">
        <v>49.46</v>
      </c>
      <c r="AK7207">
        <v>-29.05</v>
      </c>
      <c r="AL7207">
        <v>-1.748</v>
      </c>
      <c r="AM7207">
        <v>40136.199999999997</v>
      </c>
      <c r="AN7207" t="s">
        <v>7433</v>
      </c>
      <c r="AO7207" t="b">
        <v>0</v>
      </c>
    </row>
    <row r="7208" spans="1:41" hidden="1" x14ac:dyDescent="0.25">
      <c r="A7208" t="s">
        <v>206</v>
      </c>
      <c r="B7208" t="s">
        <v>223</v>
      </c>
      <c r="C7208">
        <v>170</v>
      </c>
      <c r="D7208">
        <v>1000</v>
      </c>
      <c r="E7208" t="s">
        <v>226</v>
      </c>
      <c r="F7208">
        <v>4.4900000000000002E-2</v>
      </c>
      <c r="G7208">
        <v>2.6800000000000001E-2</v>
      </c>
      <c r="H7208">
        <v>4.4900000000000002E-2</v>
      </c>
      <c r="I7208">
        <v>2.6800000000000001E-2</v>
      </c>
      <c r="J7208">
        <v>1080.19</v>
      </c>
      <c r="K7208">
        <v>963.77099999999996</v>
      </c>
      <c r="L7208">
        <v>80.193799999999996</v>
      </c>
      <c r="M7208">
        <v>8.0190000000000001</v>
      </c>
      <c r="N7208">
        <v>0</v>
      </c>
      <c r="O7208">
        <v>8.2391000000000006E-2</v>
      </c>
      <c r="P7208">
        <v>1.43438E-2</v>
      </c>
      <c r="Q7208">
        <v>1.7893300000000001E-2</v>
      </c>
      <c r="R7208">
        <v>0.124794</v>
      </c>
      <c r="S7208">
        <v>99.06</v>
      </c>
      <c r="T7208">
        <v>0.88870000000000005</v>
      </c>
      <c r="U7208">
        <v>0.89280000000000004</v>
      </c>
      <c r="V7208">
        <v>1.38E-2</v>
      </c>
      <c r="W7208">
        <v>6.7830000000000001E-2</v>
      </c>
      <c r="X7208">
        <v>2334</v>
      </c>
      <c r="Y7208">
        <v>737</v>
      </c>
      <c r="Z7208">
        <v>1597</v>
      </c>
      <c r="AA7208">
        <v>663</v>
      </c>
      <c r="AB7208">
        <v>74</v>
      </c>
      <c r="AC7208">
        <v>0</v>
      </c>
      <c r="AD7208">
        <v>0</v>
      </c>
      <c r="AE7208">
        <v>1597</v>
      </c>
      <c r="AF7208">
        <v>13.6</v>
      </c>
      <c r="AG7208">
        <v>1.7394099999999999</v>
      </c>
      <c r="AH7208">
        <v>96.966700000000003</v>
      </c>
      <c r="AI7208">
        <v>85.96</v>
      </c>
      <c r="AJ7208">
        <v>85.96</v>
      </c>
      <c r="AK7208">
        <v>0</v>
      </c>
      <c r="AL7208">
        <v>-5.7649999999999997</v>
      </c>
      <c r="AM7208">
        <v>228572</v>
      </c>
      <c r="AN7208" t="s">
        <v>7434</v>
      </c>
      <c r="AO7208" t="b">
        <v>0</v>
      </c>
    </row>
    <row r="7209" spans="1:41" hidden="1" x14ac:dyDescent="0.25">
      <c r="A7209" t="s">
        <v>206</v>
      </c>
      <c r="B7209" t="s">
        <v>223</v>
      </c>
      <c r="C7209">
        <v>170</v>
      </c>
      <c r="D7209">
        <v>1000</v>
      </c>
      <c r="E7209" t="s">
        <v>226</v>
      </c>
      <c r="F7209">
        <v>-3.79E-3</v>
      </c>
      <c r="G7209">
        <v>-6.93E-2</v>
      </c>
      <c r="H7209">
        <v>-1.89E-2</v>
      </c>
      <c r="I7209">
        <v>-0.34699999999999998</v>
      </c>
      <c r="J7209">
        <v>993.505</v>
      </c>
      <c r="K7209">
        <v>980.90599999999995</v>
      </c>
      <c r="L7209">
        <v>-6.4953799999999999</v>
      </c>
      <c r="M7209">
        <v>-0.64949999999999997</v>
      </c>
      <c r="N7209">
        <v>1.06</v>
      </c>
      <c r="O7209">
        <v>0.27890999999999999</v>
      </c>
      <c r="P7209">
        <v>2.0714400000000001E-2</v>
      </c>
      <c r="Q7209">
        <v>3.8539200000000003E-2</v>
      </c>
      <c r="R7209">
        <v>0.26763900000000002</v>
      </c>
      <c r="S7209">
        <v>100</v>
      </c>
      <c r="T7209">
        <v>0.95720000000000005</v>
      </c>
      <c r="U7209">
        <v>0.96230000000000004</v>
      </c>
      <c r="V7209">
        <v>5.8339999999999998E-3</v>
      </c>
      <c r="W7209">
        <v>0.23549999999999999</v>
      </c>
      <c r="X7209">
        <v>1342</v>
      </c>
      <c r="Y7209">
        <v>500</v>
      </c>
      <c r="Z7209">
        <v>842</v>
      </c>
      <c r="AA7209">
        <v>281</v>
      </c>
      <c r="AB7209">
        <v>176</v>
      </c>
      <c r="AC7209">
        <v>43</v>
      </c>
      <c r="AD7209">
        <v>102</v>
      </c>
      <c r="AE7209">
        <v>740</v>
      </c>
      <c r="AF7209">
        <v>7.8</v>
      </c>
      <c r="AG7209">
        <v>3.0557300000000001</v>
      </c>
      <c r="AH7209">
        <v>86.7333</v>
      </c>
      <c r="AI7209">
        <v>-3.327</v>
      </c>
      <c r="AJ7209">
        <v>55.35</v>
      </c>
      <c r="AK7209">
        <v>-58.68</v>
      </c>
      <c r="AL7209">
        <v>-3.169</v>
      </c>
      <c r="AM7209">
        <v>68152.800000000003</v>
      </c>
      <c r="AN7209" t="s">
        <v>7435</v>
      </c>
      <c r="AO7209" t="b">
        <v>0</v>
      </c>
    </row>
    <row r="7210" spans="1:41" hidden="1" x14ac:dyDescent="0.25">
      <c r="A7210" t="s">
        <v>206</v>
      </c>
      <c r="B7210" t="s">
        <v>223</v>
      </c>
      <c r="C7210">
        <v>170</v>
      </c>
      <c r="D7210">
        <v>1000</v>
      </c>
      <c r="E7210" t="s">
        <v>226</v>
      </c>
      <c r="F7210">
        <v>1.1599999999999999E-2</v>
      </c>
      <c r="G7210">
        <v>2.18E-2</v>
      </c>
      <c r="H7210">
        <v>5.8200000000000002E-2</v>
      </c>
      <c r="I7210">
        <v>0.109</v>
      </c>
      <c r="J7210">
        <v>1020.2</v>
      </c>
      <c r="K7210">
        <v>993.03099999999995</v>
      </c>
      <c r="L7210">
        <v>20.201000000000001</v>
      </c>
      <c r="M7210">
        <v>2.02</v>
      </c>
      <c r="N7210">
        <v>0</v>
      </c>
      <c r="O7210">
        <v>0.53961999999999999</v>
      </c>
      <c r="P7210">
        <v>7.35156E-2</v>
      </c>
      <c r="Q7210">
        <v>8.53159E-2</v>
      </c>
      <c r="R7210">
        <v>0.502861</v>
      </c>
      <c r="S7210">
        <v>100</v>
      </c>
      <c r="T7210">
        <v>0.93020000000000003</v>
      </c>
      <c r="U7210">
        <v>0.93510000000000004</v>
      </c>
      <c r="V7210">
        <v>1.4760000000000001E-2</v>
      </c>
      <c r="W7210">
        <v>0.46539999999999998</v>
      </c>
      <c r="X7210">
        <v>373</v>
      </c>
      <c r="Y7210">
        <v>171</v>
      </c>
      <c r="Z7210">
        <v>202</v>
      </c>
      <c r="AA7210">
        <v>124</v>
      </c>
      <c r="AB7210">
        <v>47</v>
      </c>
      <c r="AC7210">
        <v>0</v>
      </c>
      <c r="AD7210">
        <v>0</v>
      </c>
      <c r="AE7210">
        <v>202</v>
      </c>
      <c r="AF7210">
        <v>2.17</v>
      </c>
      <c r="AG7210">
        <v>10.928599999999999</v>
      </c>
      <c r="AH7210">
        <v>1329.77</v>
      </c>
      <c r="AI7210">
        <v>21.03</v>
      </c>
      <c r="AJ7210">
        <v>21.03</v>
      </c>
      <c r="AK7210">
        <v>0</v>
      </c>
      <c r="AL7210">
        <v>-0.82499999999999996</v>
      </c>
      <c r="AM7210">
        <v>4598.74</v>
      </c>
      <c r="AN7210" t="s">
        <v>7436</v>
      </c>
      <c r="AO7210" t="b">
        <v>0</v>
      </c>
    </row>
    <row r="7211" spans="1:41" hidden="1" x14ac:dyDescent="0.25">
      <c r="A7211" t="s">
        <v>206</v>
      </c>
      <c r="B7211" t="s">
        <v>223</v>
      </c>
      <c r="C7211">
        <v>170</v>
      </c>
      <c r="D7211">
        <v>1000</v>
      </c>
      <c r="E7211" t="s">
        <v>226</v>
      </c>
      <c r="F7211">
        <v>1.03E-2</v>
      </c>
      <c r="G7211">
        <v>7.92E-3</v>
      </c>
      <c r="H7211">
        <v>5.16E-2</v>
      </c>
      <c r="I7211">
        <v>3.9600000000000003E-2</v>
      </c>
      <c r="J7211">
        <v>1017.91</v>
      </c>
      <c r="K7211">
        <v>989.36199999999997</v>
      </c>
      <c r="L7211">
        <v>17.910900000000002</v>
      </c>
      <c r="M7211">
        <v>1.7909999999999999</v>
      </c>
      <c r="N7211">
        <v>0</v>
      </c>
      <c r="O7211">
        <v>0.11701</v>
      </c>
      <c r="P7211">
        <v>1.63102E-2</v>
      </c>
      <c r="Q7211">
        <v>2.2116899999999998E-2</v>
      </c>
      <c r="R7211">
        <v>0.16694700000000001</v>
      </c>
      <c r="S7211">
        <v>100</v>
      </c>
      <c r="T7211">
        <v>0.97130000000000005</v>
      </c>
      <c r="U7211">
        <v>0.97209999999999996</v>
      </c>
      <c r="V7211">
        <v>3.6110000000000001E-3</v>
      </c>
      <c r="W7211">
        <v>6.4199999999999993E-2</v>
      </c>
      <c r="X7211">
        <v>1780</v>
      </c>
      <c r="Y7211">
        <v>785</v>
      </c>
      <c r="Z7211">
        <v>995</v>
      </c>
      <c r="AA7211">
        <v>673</v>
      </c>
      <c r="AB7211">
        <v>112</v>
      </c>
      <c r="AC7211">
        <v>0</v>
      </c>
      <c r="AD7211">
        <v>0</v>
      </c>
      <c r="AE7211">
        <v>995</v>
      </c>
      <c r="AF7211">
        <v>10.4</v>
      </c>
      <c r="AG7211">
        <v>2.26763</v>
      </c>
      <c r="AH7211">
        <v>97.216700000000003</v>
      </c>
      <c r="AI7211">
        <v>20.52</v>
      </c>
      <c r="AJ7211">
        <v>20.52</v>
      </c>
      <c r="AK7211">
        <v>0</v>
      </c>
      <c r="AL7211">
        <v>-2.6110000000000002</v>
      </c>
      <c r="AM7211">
        <v>30059.599999999999</v>
      </c>
      <c r="AN7211" t="s">
        <v>7437</v>
      </c>
      <c r="AO7211" t="b">
        <v>0</v>
      </c>
    </row>
    <row r="7212" spans="1:41" hidden="1" x14ac:dyDescent="0.25">
      <c r="A7212" t="s">
        <v>206</v>
      </c>
      <c r="B7212" t="s">
        <v>223</v>
      </c>
      <c r="C7212">
        <v>170</v>
      </c>
      <c r="D7212">
        <v>1000</v>
      </c>
      <c r="E7212" t="s">
        <v>226</v>
      </c>
      <c r="F7212">
        <v>1.5900000000000001E-2</v>
      </c>
      <c r="G7212">
        <v>1.67E-2</v>
      </c>
      <c r="H7212">
        <v>7.9600000000000004E-2</v>
      </c>
      <c r="I7212">
        <v>8.3500000000000005E-2</v>
      </c>
      <c r="J7212">
        <v>1027.74</v>
      </c>
      <c r="K7212">
        <v>1001.69</v>
      </c>
      <c r="L7212">
        <v>27.736999999999998</v>
      </c>
      <c r="M7212">
        <v>2.774</v>
      </c>
      <c r="N7212">
        <v>0</v>
      </c>
      <c r="O7212">
        <v>0.18651000000000001</v>
      </c>
      <c r="P7212">
        <v>1.7595400000000001E-2</v>
      </c>
      <c r="Q7212">
        <v>1.82352E-2</v>
      </c>
      <c r="R7212">
        <v>0.14862600000000001</v>
      </c>
      <c r="S7212">
        <v>100</v>
      </c>
      <c r="T7212">
        <v>0.97399999999999998</v>
      </c>
      <c r="U7212">
        <v>0.9748</v>
      </c>
      <c r="V7212">
        <v>3.3909999999999999E-3</v>
      </c>
      <c r="W7212">
        <v>9.2539999999999997E-2</v>
      </c>
      <c r="X7212">
        <v>1470</v>
      </c>
      <c r="Y7212">
        <v>675</v>
      </c>
      <c r="Z7212">
        <v>795</v>
      </c>
      <c r="AA7212">
        <v>541</v>
      </c>
      <c r="AB7212">
        <v>134</v>
      </c>
      <c r="AC7212">
        <v>0</v>
      </c>
      <c r="AD7212">
        <v>0</v>
      </c>
      <c r="AE7212">
        <v>795</v>
      </c>
      <c r="AF7212">
        <v>8.5500000000000007</v>
      </c>
      <c r="AG7212">
        <v>2.7521399999999998</v>
      </c>
      <c r="AH7212">
        <v>115.95</v>
      </c>
      <c r="AI7212">
        <v>30.07</v>
      </c>
      <c r="AJ7212">
        <v>30.07</v>
      </c>
      <c r="AK7212">
        <v>0</v>
      </c>
      <c r="AL7212">
        <v>-2.335</v>
      </c>
      <c r="AM7212">
        <v>17778.400000000001</v>
      </c>
      <c r="AN7212" t="s">
        <v>7438</v>
      </c>
      <c r="AO7212" t="b">
        <v>0</v>
      </c>
    </row>
    <row r="7213" spans="1:41" hidden="1" x14ac:dyDescent="0.25">
      <c r="A7213" t="s">
        <v>206</v>
      </c>
      <c r="B7213" t="s">
        <v>223</v>
      </c>
      <c r="C7213">
        <v>170</v>
      </c>
      <c r="D7213">
        <v>1000</v>
      </c>
      <c r="E7213" t="s">
        <v>226</v>
      </c>
      <c r="F7213">
        <v>1.2999999999999999E-2</v>
      </c>
      <c r="G7213">
        <v>8.3700000000000007E-3</v>
      </c>
      <c r="H7213">
        <v>6.5199999999999994E-2</v>
      </c>
      <c r="I7213">
        <v>4.19E-2</v>
      </c>
      <c r="J7213">
        <v>1022.68</v>
      </c>
      <c r="K7213">
        <v>996.29300000000001</v>
      </c>
      <c r="L7213">
        <v>22.680399999999999</v>
      </c>
      <c r="M7213">
        <v>2.2679999999999998</v>
      </c>
      <c r="N7213">
        <v>0</v>
      </c>
      <c r="O7213">
        <v>0.14430999999999999</v>
      </c>
      <c r="P7213">
        <v>1.66976E-2</v>
      </c>
      <c r="Q7213">
        <v>1.6431399999999999E-2</v>
      </c>
      <c r="R7213">
        <v>0.15052699999999999</v>
      </c>
      <c r="S7213">
        <v>100</v>
      </c>
      <c r="T7213">
        <v>0.97350000000000003</v>
      </c>
      <c r="U7213">
        <v>0.97430000000000005</v>
      </c>
      <c r="V7213">
        <v>2.8419999999999999E-3</v>
      </c>
      <c r="W7213">
        <v>3.6819999999999999E-2</v>
      </c>
      <c r="X7213">
        <v>1800</v>
      </c>
      <c r="Y7213">
        <v>913</v>
      </c>
      <c r="Z7213">
        <v>887</v>
      </c>
      <c r="AA7213">
        <v>688</v>
      </c>
      <c r="AB7213">
        <v>225</v>
      </c>
      <c r="AC7213">
        <v>0</v>
      </c>
      <c r="AD7213">
        <v>0</v>
      </c>
      <c r="AE7213">
        <v>887</v>
      </c>
      <c r="AF7213">
        <v>10.5</v>
      </c>
      <c r="AG7213">
        <v>2.2452299999999998</v>
      </c>
      <c r="AH7213">
        <v>116.333</v>
      </c>
      <c r="AI7213">
        <v>25.39</v>
      </c>
      <c r="AJ7213">
        <v>25.39</v>
      </c>
      <c r="AK7213">
        <v>0</v>
      </c>
      <c r="AL7213">
        <v>-2.714</v>
      </c>
      <c r="AM7213">
        <v>18063.900000000001</v>
      </c>
      <c r="AN7213" t="s">
        <v>7439</v>
      </c>
      <c r="AO7213" t="b">
        <v>0</v>
      </c>
    </row>
    <row r="7214" spans="1:41" hidden="1" x14ac:dyDescent="0.25">
      <c r="A7214" t="s">
        <v>206</v>
      </c>
      <c r="B7214" t="s">
        <v>223</v>
      </c>
      <c r="C7214">
        <v>170</v>
      </c>
      <c r="D7214">
        <v>1000</v>
      </c>
      <c r="E7214" t="s">
        <v>226</v>
      </c>
      <c r="F7214">
        <v>1.0699999999999999E-2</v>
      </c>
      <c r="G7214">
        <v>1.41E-2</v>
      </c>
      <c r="H7214">
        <v>5.3499999999999999E-2</v>
      </c>
      <c r="I7214">
        <v>7.0699999999999999E-2</v>
      </c>
      <c r="J7214">
        <v>1018.56</v>
      </c>
      <c r="K7214">
        <v>991.17</v>
      </c>
      <c r="L7214">
        <v>18.557400000000001</v>
      </c>
      <c r="M7214">
        <v>1.8560000000000001</v>
      </c>
      <c r="N7214">
        <v>0</v>
      </c>
      <c r="O7214">
        <v>0.53651000000000004</v>
      </c>
      <c r="P7214">
        <v>7.4106699999999998E-2</v>
      </c>
      <c r="Q7214">
        <v>8.6336499999999997E-2</v>
      </c>
      <c r="R7214">
        <v>0.50510500000000003</v>
      </c>
      <c r="S7214">
        <v>100</v>
      </c>
      <c r="T7214">
        <v>0.93</v>
      </c>
      <c r="U7214">
        <v>0.93479999999999996</v>
      </c>
      <c r="V7214">
        <v>1.487E-2</v>
      </c>
      <c r="W7214">
        <v>0.46460000000000001</v>
      </c>
      <c r="X7214">
        <v>299</v>
      </c>
      <c r="Y7214">
        <v>173</v>
      </c>
      <c r="Z7214">
        <v>126</v>
      </c>
      <c r="AA7214">
        <v>127</v>
      </c>
      <c r="AB7214">
        <v>46</v>
      </c>
      <c r="AC7214">
        <v>0</v>
      </c>
      <c r="AD7214">
        <v>0</v>
      </c>
      <c r="AE7214">
        <v>126</v>
      </c>
      <c r="AF7214">
        <v>1.74</v>
      </c>
      <c r="AG7214">
        <v>13.633800000000001</v>
      </c>
      <c r="AH7214">
        <v>1329.78</v>
      </c>
      <c r="AI7214">
        <v>19.39</v>
      </c>
      <c r="AJ7214">
        <v>19.39</v>
      </c>
      <c r="AK7214">
        <v>0</v>
      </c>
      <c r="AL7214">
        <v>-0.83560000000000001</v>
      </c>
      <c r="AM7214">
        <v>3233.93</v>
      </c>
      <c r="AN7214" t="s">
        <v>7440</v>
      </c>
      <c r="AO7214" t="b">
        <v>0</v>
      </c>
    </row>
    <row r="7215" spans="1:41" hidden="1" x14ac:dyDescent="0.25">
      <c r="A7215" t="s">
        <v>206</v>
      </c>
      <c r="B7215" t="s">
        <v>223</v>
      </c>
      <c r="C7215">
        <v>170</v>
      </c>
      <c r="D7215">
        <v>1000</v>
      </c>
      <c r="E7215" t="s">
        <v>226</v>
      </c>
      <c r="F7215">
        <v>1.0500000000000001E-2</v>
      </c>
      <c r="G7215">
        <v>1.7000000000000001E-2</v>
      </c>
      <c r="H7215">
        <v>5.2600000000000001E-2</v>
      </c>
      <c r="I7215">
        <v>8.4900000000000003E-2</v>
      </c>
      <c r="J7215">
        <v>1018.27</v>
      </c>
      <c r="K7215">
        <v>1011.28</v>
      </c>
      <c r="L7215">
        <v>18.265899999999998</v>
      </c>
      <c r="M7215">
        <v>1.827</v>
      </c>
      <c r="N7215">
        <v>0</v>
      </c>
      <c r="O7215">
        <v>0.64632000000000001</v>
      </c>
      <c r="P7215">
        <v>0.109185</v>
      </c>
      <c r="Q7215">
        <v>0.115439</v>
      </c>
      <c r="R7215">
        <v>0.60499800000000004</v>
      </c>
      <c r="S7215">
        <v>100</v>
      </c>
      <c r="T7215">
        <v>0.92290000000000005</v>
      </c>
      <c r="U7215">
        <v>0.9274</v>
      </c>
      <c r="V7215">
        <v>1.8350000000000002E-2</v>
      </c>
      <c r="W7215">
        <v>0.61699999999999999</v>
      </c>
      <c r="X7215">
        <v>986</v>
      </c>
      <c r="Y7215">
        <v>528</v>
      </c>
      <c r="Z7215">
        <v>458</v>
      </c>
      <c r="AA7215">
        <v>459</v>
      </c>
      <c r="AB7215">
        <v>69</v>
      </c>
      <c r="AC7215">
        <v>0</v>
      </c>
      <c r="AD7215">
        <v>0</v>
      </c>
      <c r="AE7215">
        <v>458</v>
      </c>
      <c r="AF7215">
        <v>5.73</v>
      </c>
      <c r="AG7215">
        <v>4.1332000000000004</v>
      </c>
      <c r="AH7215">
        <v>1965.3</v>
      </c>
      <c r="AI7215">
        <v>20.81</v>
      </c>
      <c r="AJ7215">
        <v>20.81</v>
      </c>
      <c r="AK7215">
        <v>0</v>
      </c>
      <c r="AL7215">
        <v>-2.54</v>
      </c>
      <c r="AM7215">
        <v>7532.6</v>
      </c>
      <c r="AN7215" t="s">
        <v>7441</v>
      </c>
      <c r="AO7215" t="b">
        <v>0</v>
      </c>
    </row>
    <row r="7216" spans="1:41" hidden="1" x14ac:dyDescent="0.25">
      <c r="A7216" t="s">
        <v>206</v>
      </c>
      <c r="B7216" t="s">
        <v>223</v>
      </c>
      <c r="C7216">
        <v>170</v>
      </c>
      <c r="D7216">
        <v>1000</v>
      </c>
      <c r="E7216" t="s">
        <v>226</v>
      </c>
      <c r="F7216">
        <v>9.9000000000000008E-3</v>
      </c>
      <c r="G7216">
        <v>1.84E-2</v>
      </c>
      <c r="H7216">
        <v>4.9500000000000002E-2</v>
      </c>
      <c r="I7216">
        <v>9.2200000000000004E-2</v>
      </c>
      <c r="J7216">
        <v>1017.16</v>
      </c>
      <c r="K7216">
        <v>990.49599999999998</v>
      </c>
      <c r="L7216">
        <v>17.160299999999999</v>
      </c>
      <c r="M7216">
        <v>1.716</v>
      </c>
      <c r="N7216">
        <v>0</v>
      </c>
      <c r="O7216">
        <v>0.53473999999999999</v>
      </c>
      <c r="P7216">
        <v>7.3014999999999997E-2</v>
      </c>
      <c r="Q7216">
        <v>8.4536100000000003E-2</v>
      </c>
      <c r="R7216">
        <v>0.49824600000000002</v>
      </c>
      <c r="S7216">
        <v>100</v>
      </c>
      <c r="T7216">
        <v>0.93069999999999997</v>
      </c>
      <c r="U7216">
        <v>0.93559999999999999</v>
      </c>
      <c r="V7216">
        <v>1.453E-2</v>
      </c>
      <c r="W7216">
        <v>0.46460000000000001</v>
      </c>
      <c r="X7216">
        <v>624</v>
      </c>
      <c r="Y7216">
        <v>261</v>
      </c>
      <c r="Z7216">
        <v>363</v>
      </c>
      <c r="AA7216">
        <v>213</v>
      </c>
      <c r="AB7216">
        <v>48</v>
      </c>
      <c r="AC7216">
        <v>0</v>
      </c>
      <c r="AD7216">
        <v>0</v>
      </c>
      <c r="AE7216">
        <v>363</v>
      </c>
      <c r="AF7216">
        <v>3.63</v>
      </c>
      <c r="AG7216">
        <v>6.5211600000000001</v>
      </c>
      <c r="AH7216">
        <v>1329.63</v>
      </c>
      <c r="AI7216">
        <v>18.190000000000001</v>
      </c>
      <c r="AJ7216">
        <v>18.190000000000001</v>
      </c>
      <c r="AK7216">
        <v>0</v>
      </c>
      <c r="AL7216">
        <v>-1.03</v>
      </c>
      <c r="AM7216">
        <v>9435.69</v>
      </c>
      <c r="AN7216" t="s">
        <v>7442</v>
      </c>
      <c r="AO7216" t="b">
        <v>0</v>
      </c>
    </row>
    <row r="7217" spans="1:41" hidden="1" x14ac:dyDescent="0.25">
      <c r="A7217" t="s">
        <v>206</v>
      </c>
      <c r="B7217" t="s">
        <v>223</v>
      </c>
      <c r="C7217">
        <v>170</v>
      </c>
      <c r="D7217">
        <v>1000</v>
      </c>
      <c r="E7217" t="s">
        <v>226</v>
      </c>
      <c r="F7217">
        <v>4.8899999999999999E-2</v>
      </c>
      <c r="G7217">
        <v>5.5899999999999998E-2</v>
      </c>
      <c r="H7217">
        <v>4.8899999999999999E-2</v>
      </c>
      <c r="I7217">
        <v>5.5899999999999998E-2</v>
      </c>
      <c r="J7217">
        <v>1087.69</v>
      </c>
      <c r="K7217">
        <v>955.56799999999998</v>
      </c>
      <c r="L7217">
        <v>87.692599999999999</v>
      </c>
      <c r="M7217">
        <v>8.7690000000000001</v>
      </c>
      <c r="N7217">
        <v>0</v>
      </c>
      <c r="O7217">
        <v>0.49918000000000001</v>
      </c>
      <c r="P7217">
        <v>6.7721199999999995E-2</v>
      </c>
      <c r="Q7217">
        <v>8.8126399999999994E-2</v>
      </c>
      <c r="R7217">
        <v>0.50718600000000003</v>
      </c>
      <c r="S7217">
        <v>99.62</v>
      </c>
      <c r="T7217">
        <v>0.66269999999999996</v>
      </c>
      <c r="U7217">
        <v>0.68600000000000005</v>
      </c>
      <c r="V7217">
        <v>7.2260000000000005E-2</v>
      </c>
      <c r="W7217">
        <v>0.4632</v>
      </c>
      <c r="X7217">
        <v>628</v>
      </c>
      <c r="Y7217">
        <v>257</v>
      </c>
      <c r="Z7217">
        <v>371</v>
      </c>
      <c r="AA7217">
        <v>165</v>
      </c>
      <c r="AB7217">
        <v>92</v>
      </c>
      <c r="AC7217">
        <v>0</v>
      </c>
      <c r="AD7217">
        <v>0</v>
      </c>
      <c r="AE7217">
        <v>371</v>
      </c>
      <c r="AF7217">
        <v>3.65</v>
      </c>
      <c r="AG7217">
        <v>6.4464899999999998</v>
      </c>
      <c r="AH7217">
        <v>1738.47</v>
      </c>
      <c r="AI7217">
        <v>91.23</v>
      </c>
      <c r="AJ7217">
        <v>91.23</v>
      </c>
      <c r="AK7217">
        <v>0</v>
      </c>
      <c r="AL7217">
        <v>-3.54</v>
      </c>
      <c r="AM7217">
        <v>28659.7</v>
      </c>
      <c r="AN7217" t="s">
        <v>7443</v>
      </c>
      <c r="AO7217" t="b">
        <v>0</v>
      </c>
    </row>
    <row r="7218" spans="1:41" hidden="1" x14ac:dyDescent="0.25">
      <c r="A7218" t="s">
        <v>206</v>
      </c>
      <c r="B7218" t="s">
        <v>223</v>
      </c>
      <c r="C7218">
        <v>170</v>
      </c>
      <c r="D7218">
        <v>1000</v>
      </c>
      <c r="E7218" t="s">
        <v>226</v>
      </c>
      <c r="F7218">
        <v>-2.98E-3</v>
      </c>
      <c r="G7218">
        <v>-4.1099999999999998E-2</v>
      </c>
      <c r="H7218">
        <v>-1.49E-2</v>
      </c>
      <c r="I7218">
        <v>-0.20599999999999999</v>
      </c>
      <c r="J7218">
        <v>994.89400000000001</v>
      </c>
      <c r="K7218">
        <v>983.827</v>
      </c>
      <c r="L7218">
        <v>-5.1057100000000002</v>
      </c>
      <c r="M7218">
        <v>-0.51060000000000005</v>
      </c>
      <c r="N7218">
        <v>1.1499999999999999</v>
      </c>
      <c r="O7218">
        <v>9.9607000000000001E-2</v>
      </c>
      <c r="P7218">
        <v>1.5218000000000001E-2</v>
      </c>
      <c r="Q7218">
        <v>1.6010099999999999E-2</v>
      </c>
      <c r="R7218">
        <v>0.14031199999999999</v>
      </c>
      <c r="S7218">
        <v>100</v>
      </c>
      <c r="T7218">
        <v>0.9748</v>
      </c>
      <c r="U7218">
        <v>0.97740000000000005</v>
      </c>
      <c r="V7218">
        <v>2.4629999999999999E-3</v>
      </c>
      <c r="W7218">
        <v>4.6510000000000003E-2</v>
      </c>
      <c r="X7218">
        <v>1594</v>
      </c>
      <c r="Y7218">
        <v>738</v>
      </c>
      <c r="Z7218">
        <v>856</v>
      </c>
      <c r="AA7218">
        <v>573</v>
      </c>
      <c r="AB7218">
        <v>150</v>
      </c>
      <c r="AC7218">
        <v>15</v>
      </c>
      <c r="AD7218">
        <v>49</v>
      </c>
      <c r="AE7218">
        <v>807</v>
      </c>
      <c r="AF7218">
        <v>9.27</v>
      </c>
      <c r="AG7218">
        <v>2.57864</v>
      </c>
      <c r="AH7218">
        <v>96.966700000000003</v>
      </c>
      <c r="AI7218">
        <v>-2.81</v>
      </c>
      <c r="AJ7218">
        <v>18.79</v>
      </c>
      <c r="AK7218">
        <v>-21.6</v>
      </c>
      <c r="AL7218">
        <v>-2.2949999999999999</v>
      </c>
      <c r="AM7218">
        <v>38859.699999999997</v>
      </c>
      <c r="AN7218" t="s">
        <v>7444</v>
      </c>
      <c r="AO7218" t="b">
        <v>0</v>
      </c>
    </row>
    <row r="7219" spans="1:41" hidden="1" x14ac:dyDescent="0.25">
      <c r="A7219" t="s">
        <v>207</v>
      </c>
      <c r="B7219" t="s">
        <v>224</v>
      </c>
      <c r="C7219">
        <v>160</v>
      </c>
      <c r="D7219">
        <v>1000</v>
      </c>
      <c r="E7219" t="s">
        <v>226</v>
      </c>
      <c r="F7219">
        <v>2.23E-5</v>
      </c>
      <c r="G7219">
        <v>2.2299999999999998E-6</v>
      </c>
      <c r="H7219">
        <v>2.23E-5</v>
      </c>
      <c r="I7219">
        <v>2.2299999999999998E-6</v>
      </c>
      <c r="J7219">
        <v>1000.04</v>
      </c>
      <c r="K7219">
        <v>1000.04</v>
      </c>
      <c r="L7219">
        <v>3.5717100000000002E-2</v>
      </c>
      <c r="M7219">
        <v>3.5720000000000001E-3</v>
      </c>
      <c r="N7219">
        <v>0</v>
      </c>
      <c r="O7219">
        <v>4.4012999999999997E-6</v>
      </c>
      <c r="P7219">
        <v>2.36331E-3</v>
      </c>
      <c r="Q7219">
        <v>1</v>
      </c>
      <c r="R7219">
        <v>2.36331E-3</v>
      </c>
      <c r="S7219">
        <v>100</v>
      </c>
      <c r="T7219">
        <v>1</v>
      </c>
      <c r="U7219">
        <v>1</v>
      </c>
      <c r="V7219">
        <v>6.4679999999999999E-7</v>
      </c>
      <c r="W7219">
        <v>0</v>
      </c>
      <c r="X7219">
        <v>2</v>
      </c>
      <c r="Y7219">
        <v>1</v>
      </c>
      <c r="Z7219">
        <v>1</v>
      </c>
      <c r="AA7219">
        <v>0</v>
      </c>
      <c r="AB7219">
        <v>0</v>
      </c>
      <c r="AC7219">
        <v>1</v>
      </c>
      <c r="AD7219">
        <v>0</v>
      </c>
      <c r="AE7219">
        <v>1</v>
      </c>
      <c r="AF7219">
        <v>1.2500000000000001E-2</v>
      </c>
      <c r="AG7219">
        <v>0.63333300000000003</v>
      </c>
      <c r="AH7219">
        <v>0.63333300000000003</v>
      </c>
      <c r="AI7219">
        <v>4.2500000000000003E-2</v>
      </c>
      <c r="AJ7219">
        <v>4.2500000000000003E-2</v>
      </c>
      <c r="AK7219">
        <v>0</v>
      </c>
      <c r="AL7219">
        <v>-6.783E-3</v>
      </c>
      <c r="AM7219">
        <v>16.9361</v>
      </c>
      <c r="AN7219" t="s">
        <v>7445</v>
      </c>
      <c r="AO7219" t="b">
        <v>0</v>
      </c>
    </row>
    <row r="7220" spans="1:41" hidden="1" x14ac:dyDescent="0.25">
      <c r="A7220" t="s">
        <v>207</v>
      </c>
      <c r="B7220" t="s">
        <v>224</v>
      </c>
      <c r="C7220">
        <v>160</v>
      </c>
      <c r="D7220">
        <v>1000</v>
      </c>
      <c r="E7220" t="s">
        <v>226</v>
      </c>
      <c r="F7220">
        <v>1.3499999999999999E-5</v>
      </c>
      <c r="G7220">
        <v>1.35E-6</v>
      </c>
      <c r="H7220">
        <v>1.3499999999999999E-5</v>
      </c>
      <c r="I7220">
        <v>1.35E-6</v>
      </c>
      <c r="J7220">
        <v>1000.02</v>
      </c>
      <c r="K7220">
        <v>1000.02</v>
      </c>
      <c r="L7220">
        <v>2.1609E-2</v>
      </c>
      <c r="M7220">
        <v>2.1610000000000002E-3</v>
      </c>
      <c r="N7220">
        <v>0</v>
      </c>
      <c r="O7220">
        <v>5.1791000000000001E-6</v>
      </c>
      <c r="P7220">
        <v>2.2678799999999999E-3</v>
      </c>
      <c r="Q7220">
        <v>1.76601E-4</v>
      </c>
      <c r="R7220">
        <v>2.3927499999999999E-3</v>
      </c>
      <c r="S7220">
        <v>100</v>
      </c>
      <c r="T7220">
        <v>1</v>
      </c>
      <c r="U7220">
        <v>1</v>
      </c>
      <c r="V7220">
        <v>5.1709999999999999E-7</v>
      </c>
      <c r="W7220">
        <v>0</v>
      </c>
      <c r="X7220">
        <v>2</v>
      </c>
      <c r="Y7220">
        <v>1</v>
      </c>
      <c r="Z7220">
        <v>1</v>
      </c>
      <c r="AA7220">
        <v>0</v>
      </c>
      <c r="AB7220">
        <v>0</v>
      </c>
      <c r="AC7220">
        <v>1</v>
      </c>
      <c r="AD7220">
        <v>1</v>
      </c>
      <c r="AE7220">
        <v>0</v>
      </c>
      <c r="AF7220">
        <v>1.2500000000000001E-2</v>
      </c>
      <c r="AG7220">
        <v>1.9666699999999999</v>
      </c>
      <c r="AH7220">
        <v>1.9666699999999999</v>
      </c>
      <c r="AI7220">
        <v>2.5600000000000001E-2</v>
      </c>
      <c r="AJ7220">
        <v>2.5600000000000001E-2</v>
      </c>
      <c r="AK7220">
        <v>0</v>
      </c>
      <c r="AL7220">
        <v>-3.9909999999999998E-3</v>
      </c>
      <c r="AM7220">
        <v>9.9646000000000008</v>
      </c>
      <c r="AN7220" t="s">
        <v>7446</v>
      </c>
      <c r="AO7220" t="b">
        <v>0</v>
      </c>
    </row>
    <row r="7221" spans="1:41" hidden="1" x14ac:dyDescent="0.25">
      <c r="A7221" t="s">
        <v>207</v>
      </c>
      <c r="B7221" t="s">
        <v>224</v>
      </c>
      <c r="C7221">
        <v>160</v>
      </c>
      <c r="D7221">
        <v>1000</v>
      </c>
      <c r="E7221" t="s">
        <v>226</v>
      </c>
      <c r="F7221">
        <v>1.2300000000000001E-5</v>
      </c>
      <c r="G7221">
        <v>1.2300000000000001E-6</v>
      </c>
      <c r="H7221">
        <v>1.2300000000000001E-5</v>
      </c>
      <c r="I7221">
        <v>1.2300000000000001E-6</v>
      </c>
      <c r="J7221">
        <v>1000.02</v>
      </c>
      <c r="K7221">
        <v>1000.02</v>
      </c>
      <c r="L7221">
        <v>1.9684199999999999E-2</v>
      </c>
      <c r="M7221">
        <v>1.9680000000000001E-3</v>
      </c>
      <c r="N7221">
        <v>0</v>
      </c>
      <c r="O7221">
        <v>1.1392E-5</v>
      </c>
      <c r="P7221">
        <v>2.483E-3</v>
      </c>
      <c r="Q7221">
        <v>9.4303399999999996E-5</v>
      </c>
      <c r="R7221">
        <v>2.5928499999999998E-3</v>
      </c>
      <c r="S7221">
        <v>100</v>
      </c>
      <c r="T7221">
        <v>1</v>
      </c>
      <c r="U7221">
        <v>1</v>
      </c>
      <c r="V7221">
        <v>3.7430000000000001E-7</v>
      </c>
      <c r="W7221">
        <v>0</v>
      </c>
      <c r="X7221">
        <v>3</v>
      </c>
      <c r="Y7221">
        <v>1</v>
      </c>
      <c r="Z7221">
        <v>2</v>
      </c>
      <c r="AA7221">
        <v>0</v>
      </c>
      <c r="AB7221">
        <v>0</v>
      </c>
      <c r="AC7221">
        <v>1</v>
      </c>
      <c r="AD7221">
        <v>2</v>
      </c>
      <c r="AE7221">
        <v>0</v>
      </c>
      <c r="AF7221">
        <v>1.8700000000000001E-2</v>
      </c>
      <c r="AG7221">
        <v>11.091699999999999</v>
      </c>
      <c r="AH7221">
        <v>22.166699999999999</v>
      </c>
      <c r="AI7221">
        <v>2.487E-2</v>
      </c>
      <c r="AJ7221">
        <v>2.487E-2</v>
      </c>
      <c r="AK7221">
        <v>0</v>
      </c>
      <c r="AL7221">
        <v>-5.1859999999999996E-3</v>
      </c>
      <c r="AM7221">
        <v>14.944599999999999</v>
      </c>
      <c r="AN7221" t="s">
        <v>7447</v>
      </c>
      <c r="AO7221" t="b">
        <v>0</v>
      </c>
    </row>
    <row r="7222" spans="1:41" hidden="1" x14ac:dyDescent="0.25">
      <c r="A7222" t="s">
        <v>207</v>
      </c>
      <c r="B7222" t="s">
        <v>224</v>
      </c>
      <c r="C7222">
        <v>160</v>
      </c>
      <c r="D7222">
        <v>1000</v>
      </c>
      <c r="E7222" t="s">
        <v>226</v>
      </c>
      <c r="F7222">
        <v>1.2300000000000001E-5</v>
      </c>
      <c r="G7222">
        <v>1.2300000000000001E-6</v>
      </c>
      <c r="H7222">
        <v>1.2300000000000001E-5</v>
      </c>
      <c r="I7222">
        <v>1.2300000000000001E-6</v>
      </c>
      <c r="J7222">
        <v>1000.02</v>
      </c>
      <c r="K7222">
        <v>1000.02</v>
      </c>
      <c r="L7222">
        <v>1.9684199999999999E-2</v>
      </c>
      <c r="M7222">
        <v>1.9680000000000001E-3</v>
      </c>
      <c r="N7222">
        <v>0</v>
      </c>
      <c r="O7222">
        <v>1.1392E-5</v>
      </c>
      <c r="P7222">
        <v>2.483E-3</v>
      </c>
      <c r="Q7222">
        <v>9.4303399999999996E-5</v>
      </c>
      <c r="R7222">
        <v>2.5928499999999998E-3</v>
      </c>
      <c r="S7222">
        <v>100</v>
      </c>
      <c r="T7222">
        <v>1</v>
      </c>
      <c r="U7222">
        <v>1</v>
      </c>
      <c r="V7222">
        <v>3.7430000000000001E-7</v>
      </c>
      <c r="W7222">
        <v>0</v>
      </c>
      <c r="X7222">
        <v>3</v>
      </c>
      <c r="Y7222">
        <v>1</v>
      </c>
      <c r="Z7222">
        <v>2</v>
      </c>
      <c r="AA7222">
        <v>0</v>
      </c>
      <c r="AB7222">
        <v>0</v>
      </c>
      <c r="AC7222">
        <v>1</v>
      </c>
      <c r="AD7222">
        <v>2</v>
      </c>
      <c r="AE7222">
        <v>0</v>
      </c>
      <c r="AF7222">
        <v>1.8700000000000001E-2</v>
      </c>
      <c r="AG7222">
        <v>11.15</v>
      </c>
      <c r="AH7222">
        <v>22.283300000000001</v>
      </c>
      <c r="AI7222">
        <v>2.487E-2</v>
      </c>
      <c r="AJ7222">
        <v>2.487E-2</v>
      </c>
      <c r="AK7222">
        <v>0</v>
      </c>
      <c r="AL7222">
        <v>-5.1859999999999996E-3</v>
      </c>
      <c r="AM7222">
        <v>14.944599999999999</v>
      </c>
      <c r="AN7222" t="s">
        <v>7448</v>
      </c>
      <c r="AO7222" t="b">
        <v>0</v>
      </c>
    </row>
    <row r="7223" spans="1:41" hidden="1" x14ac:dyDescent="0.25">
      <c r="A7223" t="s">
        <v>207</v>
      </c>
      <c r="B7223" t="s">
        <v>224</v>
      </c>
      <c r="C7223">
        <v>160</v>
      </c>
      <c r="D7223">
        <v>1000</v>
      </c>
      <c r="E7223" t="s">
        <v>226</v>
      </c>
      <c r="F7223">
        <v>1.52E-5</v>
      </c>
      <c r="G7223">
        <v>1.5200000000000001E-6</v>
      </c>
      <c r="H7223">
        <v>1.52E-5</v>
      </c>
      <c r="I7223">
        <v>1.5200000000000001E-6</v>
      </c>
      <c r="J7223">
        <v>1000.02</v>
      </c>
      <c r="K7223">
        <v>1000.02</v>
      </c>
      <c r="L7223">
        <v>2.4415900000000001E-2</v>
      </c>
      <c r="M7223">
        <v>2.4420000000000002E-3</v>
      </c>
      <c r="N7223">
        <v>0</v>
      </c>
      <c r="O7223">
        <v>2.9776000000000001E-5</v>
      </c>
      <c r="P7223">
        <v>2.4577399999999999E-3</v>
      </c>
      <c r="Q7223">
        <v>9.4942899999999995E-5</v>
      </c>
      <c r="R7223">
        <v>2.5628199999999999E-3</v>
      </c>
      <c r="S7223">
        <v>100</v>
      </c>
      <c r="T7223">
        <v>1</v>
      </c>
      <c r="U7223">
        <v>1</v>
      </c>
      <c r="V7223">
        <v>9.4689999999999999E-7</v>
      </c>
      <c r="W7223">
        <v>0</v>
      </c>
      <c r="X7223">
        <v>3</v>
      </c>
      <c r="Y7223">
        <v>1</v>
      </c>
      <c r="Z7223">
        <v>2</v>
      </c>
      <c r="AA7223">
        <v>0</v>
      </c>
      <c r="AB7223">
        <v>0</v>
      </c>
      <c r="AC7223">
        <v>1</v>
      </c>
      <c r="AD7223">
        <v>2</v>
      </c>
      <c r="AE7223">
        <v>0</v>
      </c>
      <c r="AF7223">
        <v>1.8700000000000001E-2</v>
      </c>
      <c r="AG7223">
        <v>11.341699999999999</v>
      </c>
      <c r="AH7223">
        <v>22.666699999999999</v>
      </c>
      <c r="AI7223">
        <v>3.04E-2</v>
      </c>
      <c r="AJ7223">
        <v>3.04E-2</v>
      </c>
      <c r="AK7223">
        <v>0</v>
      </c>
      <c r="AL7223">
        <v>-5.9839999999999997E-3</v>
      </c>
      <c r="AM7223">
        <v>19.9268</v>
      </c>
      <c r="AN7223" t="s">
        <v>7449</v>
      </c>
      <c r="AO7223" t="b">
        <v>0</v>
      </c>
    </row>
    <row r="7224" spans="1:41" hidden="1" x14ac:dyDescent="0.25">
      <c r="A7224" t="s">
        <v>207</v>
      </c>
      <c r="B7224" t="s">
        <v>224</v>
      </c>
      <c r="C7224">
        <v>160</v>
      </c>
      <c r="D7224">
        <v>1000</v>
      </c>
      <c r="E7224" t="s">
        <v>226</v>
      </c>
      <c r="F7224">
        <v>1.5099999999999999E-5</v>
      </c>
      <c r="G7224">
        <v>1.5099999999999999E-6</v>
      </c>
      <c r="H7224">
        <v>1.5099999999999999E-5</v>
      </c>
      <c r="I7224">
        <v>1.5099999999999999E-6</v>
      </c>
      <c r="J7224">
        <v>1000.02</v>
      </c>
      <c r="K7224">
        <v>1000.02</v>
      </c>
      <c r="L7224">
        <v>2.4209399999999999E-2</v>
      </c>
      <c r="M7224">
        <v>2.421E-3</v>
      </c>
      <c r="N7224">
        <v>0</v>
      </c>
      <c r="O7224">
        <v>1.2685999999999999E-4</v>
      </c>
      <c r="P7224">
        <v>2.5809700000000001E-3</v>
      </c>
      <c r="Q7224">
        <v>1.0007E-4</v>
      </c>
      <c r="R7224">
        <v>2.7627400000000001E-3</v>
      </c>
      <c r="S7224">
        <v>100</v>
      </c>
      <c r="T7224">
        <v>1</v>
      </c>
      <c r="U7224">
        <v>1</v>
      </c>
      <c r="V7224">
        <v>2.8930000000000001E-6</v>
      </c>
      <c r="W7224">
        <v>0</v>
      </c>
      <c r="X7224">
        <v>2</v>
      </c>
      <c r="Y7224">
        <v>1</v>
      </c>
      <c r="Z7224">
        <v>1</v>
      </c>
      <c r="AA7224">
        <v>0</v>
      </c>
      <c r="AB7224">
        <v>0</v>
      </c>
      <c r="AC7224">
        <v>1</v>
      </c>
      <c r="AD7224">
        <v>1</v>
      </c>
      <c r="AE7224">
        <v>0</v>
      </c>
      <c r="AF7224">
        <v>1.2500000000000001E-2</v>
      </c>
      <c r="AG7224">
        <v>48.7667</v>
      </c>
      <c r="AH7224">
        <v>48.7667</v>
      </c>
      <c r="AI7224">
        <v>2.8199999999999999E-2</v>
      </c>
      <c r="AJ7224">
        <v>2.8199999999999999E-2</v>
      </c>
      <c r="AK7224">
        <v>0</v>
      </c>
      <c r="AL7224">
        <v>-3.9909999999999998E-3</v>
      </c>
      <c r="AM7224">
        <v>9.9625000000000004</v>
      </c>
      <c r="AN7224" t="s">
        <v>7450</v>
      </c>
      <c r="AO7224" t="b">
        <v>0</v>
      </c>
    </row>
    <row r="7225" spans="1:41" hidden="1" x14ac:dyDescent="0.25">
      <c r="A7225" t="s">
        <v>207</v>
      </c>
      <c r="B7225" t="s">
        <v>225</v>
      </c>
      <c r="C7225">
        <v>160</v>
      </c>
      <c r="D7225">
        <v>1000</v>
      </c>
      <c r="E7225" t="s">
        <v>226</v>
      </c>
      <c r="F7225">
        <v>7.5900000000000002E-5</v>
      </c>
      <c r="G7225">
        <v>7.5900000000000002E-6</v>
      </c>
      <c r="H7225">
        <v>7.5900000000000002E-5</v>
      </c>
      <c r="I7225">
        <v>7.5900000000000002E-6</v>
      </c>
      <c r="J7225">
        <v>1000.12</v>
      </c>
      <c r="K7225">
        <v>1000.15</v>
      </c>
      <c r="L7225">
        <v>0.12159399999999999</v>
      </c>
      <c r="M7225">
        <v>1.2160000000000001E-2</v>
      </c>
      <c r="N7225">
        <v>0</v>
      </c>
      <c r="O7225">
        <v>1.2911000000000001E-2</v>
      </c>
      <c r="P7225">
        <v>1.88777E-3</v>
      </c>
      <c r="Q7225">
        <v>9.3616000000000001E-4</v>
      </c>
      <c r="R7225">
        <v>9.0188600000000001E-3</v>
      </c>
      <c r="S7225">
        <v>100</v>
      </c>
      <c r="T7225">
        <v>1</v>
      </c>
      <c r="U7225">
        <v>1</v>
      </c>
      <c r="V7225">
        <v>1.4600000000000001E-5</v>
      </c>
      <c r="W7225">
        <v>0</v>
      </c>
      <c r="X7225">
        <v>3</v>
      </c>
      <c r="Y7225">
        <v>2</v>
      </c>
      <c r="Z7225">
        <v>1</v>
      </c>
      <c r="AA7225">
        <v>2</v>
      </c>
      <c r="AB7225">
        <v>0</v>
      </c>
      <c r="AC7225">
        <v>0</v>
      </c>
      <c r="AD7225">
        <v>0</v>
      </c>
      <c r="AE7225">
        <v>1</v>
      </c>
      <c r="AF7225">
        <v>1.8700000000000001E-2</v>
      </c>
      <c r="AG7225">
        <v>28.1</v>
      </c>
      <c r="AH7225">
        <v>56.166699999999999</v>
      </c>
      <c r="AI7225">
        <v>0.12939999999999999</v>
      </c>
      <c r="AJ7225">
        <v>0.12939999999999999</v>
      </c>
      <c r="AK7225">
        <v>0</v>
      </c>
      <c r="AL7225">
        <v>-7.7559999999999999E-3</v>
      </c>
      <c r="AM7225">
        <v>25.8094</v>
      </c>
      <c r="AN7225" t="s">
        <v>7451</v>
      </c>
      <c r="AO7225" t="b">
        <v>0</v>
      </c>
    </row>
    <row r="7226" spans="1:41" hidden="1" x14ac:dyDescent="0.25">
      <c r="A7226" t="s">
        <v>207</v>
      </c>
      <c r="B7226" t="s">
        <v>223</v>
      </c>
      <c r="C7226">
        <v>160</v>
      </c>
      <c r="D7226">
        <v>1000</v>
      </c>
      <c r="E7226" t="s">
        <v>226</v>
      </c>
      <c r="F7226">
        <v>9.1600000000000004E-5</v>
      </c>
      <c r="G7226">
        <v>9.1600000000000004E-6</v>
      </c>
      <c r="H7226">
        <v>9.1600000000000004E-5</v>
      </c>
      <c r="I7226">
        <v>9.1600000000000004E-6</v>
      </c>
      <c r="J7226">
        <v>1000.15</v>
      </c>
      <c r="K7226">
        <v>1000.18</v>
      </c>
      <c r="L7226">
        <v>0.146756</v>
      </c>
      <c r="M7226">
        <v>1.468E-2</v>
      </c>
      <c r="N7226">
        <v>0</v>
      </c>
      <c r="O7226">
        <v>1.4881999999999999E-2</v>
      </c>
      <c r="P7226">
        <v>2.0525999999999999E-3</v>
      </c>
      <c r="Q7226">
        <v>1.0243299999999999E-3</v>
      </c>
      <c r="R7226">
        <v>1.0012E-2</v>
      </c>
      <c r="S7226">
        <v>100</v>
      </c>
      <c r="T7226">
        <v>1</v>
      </c>
      <c r="U7226">
        <v>1</v>
      </c>
      <c r="V7226">
        <v>1.774E-5</v>
      </c>
      <c r="W7226">
        <v>0</v>
      </c>
      <c r="X7226">
        <v>3</v>
      </c>
      <c r="Y7226">
        <v>2</v>
      </c>
      <c r="Z7226">
        <v>1</v>
      </c>
      <c r="AA7226">
        <v>2</v>
      </c>
      <c r="AB7226">
        <v>0</v>
      </c>
      <c r="AC7226">
        <v>0</v>
      </c>
      <c r="AD7226">
        <v>0</v>
      </c>
      <c r="AE7226">
        <v>1</v>
      </c>
      <c r="AF7226">
        <v>1.8700000000000001E-2</v>
      </c>
      <c r="AG7226">
        <v>26.375</v>
      </c>
      <c r="AH7226">
        <v>52.716700000000003</v>
      </c>
      <c r="AI7226">
        <v>0.15570000000000001</v>
      </c>
      <c r="AJ7226">
        <v>0.15570000000000001</v>
      </c>
      <c r="AK7226">
        <v>0</v>
      </c>
      <c r="AL7226">
        <v>-8.9440000000000006E-3</v>
      </c>
      <c r="AM7226">
        <v>29.762699999999999</v>
      </c>
      <c r="AN7226" t="s">
        <v>7452</v>
      </c>
      <c r="AO7226" t="b">
        <v>0</v>
      </c>
    </row>
    <row r="7227" spans="1:41" hidden="1" x14ac:dyDescent="0.25">
      <c r="A7227" t="s">
        <v>207</v>
      </c>
      <c r="B7227" t="s">
        <v>223</v>
      </c>
      <c r="C7227">
        <v>160</v>
      </c>
      <c r="D7227">
        <v>1000</v>
      </c>
      <c r="E7227" t="s">
        <v>226</v>
      </c>
      <c r="F7227">
        <v>9.4400000000000004E-5</v>
      </c>
      <c r="G7227">
        <v>9.4399999999999994E-6</v>
      </c>
      <c r="H7227">
        <v>9.4400000000000004E-5</v>
      </c>
      <c r="I7227">
        <v>9.4399999999999994E-6</v>
      </c>
      <c r="J7227">
        <v>1000.15</v>
      </c>
      <c r="K7227">
        <v>1000.21</v>
      </c>
      <c r="L7227">
        <v>0.151309</v>
      </c>
      <c r="M7227">
        <v>1.5129999999999999E-2</v>
      </c>
      <c r="N7227">
        <v>0</v>
      </c>
      <c r="O7227">
        <v>1.8856999999999999E-2</v>
      </c>
      <c r="P7227">
        <v>2.4349300000000001E-3</v>
      </c>
      <c r="Q7227">
        <v>8.7232399999999995E-4</v>
      </c>
      <c r="R7227">
        <v>8.3196199999999998E-3</v>
      </c>
      <c r="S7227">
        <v>100</v>
      </c>
      <c r="T7227">
        <v>1</v>
      </c>
      <c r="U7227">
        <v>1</v>
      </c>
      <c r="V7227">
        <v>1.944E-5</v>
      </c>
      <c r="W7227">
        <v>0</v>
      </c>
      <c r="X7227">
        <v>3</v>
      </c>
      <c r="Y7227">
        <v>2</v>
      </c>
      <c r="Z7227">
        <v>1</v>
      </c>
      <c r="AA7227">
        <v>2</v>
      </c>
      <c r="AB7227">
        <v>0</v>
      </c>
      <c r="AC7227">
        <v>0</v>
      </c>
      <c r="AD7227">
        <v>0</v>
      </c>
      <c r="AE7227">
        <v>1</v>
      </c>
      <c r="AF7227">
        <v>1.8700000000000001E-2</v>
      </c>
      <c r="AG7227">
        <v>16.75</v>
      </c>
      <c r="AH7227">
        <v>33.4833</v>
      </c>
      <c r="AI7227">
        <v>0.16259999999999999</v>
      </c>
      <c r="AJ7227">
        <v>0.16259999999999999</v>
      </c>
      <c r="AK7227">
        <v>0</v>
      </c>
      <c r="AL7227">
        <v>-1.133E-2</v>
      </c>
      <c r="AM7227">
        <v>37.715400000000002</v>
      </c>
      <c r="AN7227" t="s">
        <v>7453</v>
      </c>
      <c r="AO7227" t="b">
        <v>0</v>
      </c>
    </row>
    <row r="7228" spans="1:41" hidden="1" x14ac:dyDescent="0.25">
      <c r="A7228" t="s">
        <v>208</v>
      </c>
      <c r="B7228" t="s">
        <v>224</v>
      </c>
      <c r="C7228">
        <v>170</v>
      </c>
      <c r="D7228">
        <v>1000</v>
      </c>
      <c r="E7228" t="s">
        <v>226</v>
      </c>
      <c r="F7228">
        <v>7.8700000000000006E-2</v>
      </c>
      <c r="G7228">
        <v>8.5599999999999996E-2</v>
      </c>
      <c r="H7228">
        <v>7.8700000000000006E-2</v>
      </c>
      <c r="I7228">
        <v>8.5599999999999996E-2</v>
      </c>
      <c r="J7228">
        <v>1144.83</v>
      </c>
      <c r="K7228">
        <v>1144.93</v>
      </c>
      <c r="L7228">
        <v>144.834</v>
      </c>
      <c r="M7228">
        <v>14.48</v>
      </c>
      <c r="N7228">
        <v>0</v>
      </c>
      <c r="O7228">
        <v>0.11065999999999999</v>
      </c>
      <c r="P7228">
        <v>1.2267E-2</v>
      </c>
      <c r="Q7228">
        <v>1.1839000000000001E-2</v>
      </c>
      <c r="R7228">
        <v>7.5988E-2</v>
      </c>
      <c r="S7228">
        <v>99.99</v>
      </c>
      <c r="T7228">
        <v>0.91959999999999997</v>
      </c>
      <c r="U7228">
        <v>0.96440000000000003</v>
      </c>
      <c r="V7228">
        <v>4.6350000000000002E-3</v>
      </c>
      <c r="W7228">
        <v>3.7780000000000001E-2</v>
      </c>
      <c r="X7228">
        <v>378</v>
      </c>
      <c r="Y7228">
        <v>247</v>
      </c>
      <c r="Z7228">
        <v>131</v>
      </c>
      <c r="AA7228">
        <v>0</v>
      </c>
      <c r="AB7228">
        <v>0</v>
      </c>
      <c r="AC7228">
        <v>247</v>
      </c>
      <c r="AD7228">
        <v>0</v>
      </c>
      <c r="AE7228">
        <v>131</v>
      </c>
      <c r="AF7228">
        <v>2.2000000000000002</v>
      </c>
      <c r="AG7228">
        <v>10.9405</v>
      </c>
      <c r="AH7228">
        <v>58.183300000000003</v>
      </c>
      <c r="AI7228">
        <v>150.1</v>
      </c>
      <c r="AJ7228">
        <v>150.1</v>
      </c>
      <c r="AK7228">
        <v>0</v>
      </c>
      <c r="AL7228">
        <v>-5.2270000000000003</v>
      </c>
      <c r="AM7228">
        <v>42491.199999999997</v>
      </c>
      <c r="AN7228" t="s">
        <v>7454</v>
      </c>
      <c r="AO7228" t="b">
        <v>0</v>
      </c>
    </row>
    <row r="7229" spans="1:41" hidden="1" x14ac:dyDescent="0.25">
      <c r="A7229" t="s">
        <v>208</v>
      </c>
      <c r="B7229" t="s">
        <v>224</v>
      </c>
      <c r="C7229">
        <v>170</v>
      </c>
      <c r="D7229">
        <v>1000</v>
      </c>
      <c r="E7229" t="s">
        <v>226</v>
      </c>
      <c r="F7229">
        <v>6.2600000000000003E-2</v>
      </c>
      <c r="G7229">
        <v>4.3900000000000002E-2</v>
      </c>
      <c r="H7229">
        <v>6.2600000000000003E-2</v>
      </c>
      <c r="I7229">
        <v>4.3900000000000002E-2</v>
      </c>
      <c r="J7229">
        <v>1113.71</v>
      </c>
      <c r="K7229">
        <v>1116.3399999999999</v>
      </c>
      <c r="L7229">
        <v>113.705</v>
      </c>
      <c r="M7229">
        <v>11.37</v>
      </c>
      <c r="N7229">
        <v>4.2770000000000002E-2</v>
      </c>
      <c r="O7229">
        <v>0.10494000000000001</v>
      </c>
      <c r="P7229">
        <v>1.25159E-2</v>
      </c>
      <c r="Q7229">
        <v>1.15716E-2</v>
      </c>
      <c r="R7229">
        <v>7.5365000000000001E-2</v>
      </c>
      <c r="S7229">
        <v>99.99</v>
      </c>
      <c r="T7229">
        <v>0.92030000000000001</v>
      </c>
      <c r="U7229">
        <v>0.95840000000000003</v>
      </c>
      <c r="V7229">
        <v>5.6470000000000001E-3</v>
      </c>
      <c r="W7229">
        <v>2.7609999999999999E-2</v>
      </c>
      <c r="X7229">
        <v>590</v>
      </c>
      <c r="Y7229">
        <v>290</v>
      </c>
      <c r="Z7229">
        <v>300</v>
      </c>
      <c r="AA7229">
        <v>0</v>
      </c>
      <c r="AB7229">
        <v>0</v>
      </c>
      <c r="AC7229">
        <v>290</v>
      </c>
      <c r="AD7229">
        <v>155</v>
      </c>
      <c r="AE7229">
        <v>145</v>
      </c>
      <c r="AF7229">
        <v>3.43</v>
      </c>
      <c r="AG7229">
        <v>6.99641</v>
      </c>
      <c r="AH7229">
        <v>40.966700000000003</v>
      </c>
      <c r="AI7229">
        <v>118.3</v>
      </c>
      <c r="AJ7229">
        <v>123.6</v>
      </c>
      <c r="AK7229">
        <v>-5.2850000000000001</v>
      </c>
      <c r="AL7229">
        <v>-4.5709999999999997</v>
      </c>
      <c r="AM7229">
        <v>80824.7</v>
      </c>
      <c r="AN7229" t="s">
        <v>7455</v>
      </c>
      <c r="AO7229" t="b">
        <v>0</v>
      </c>
    </row>
    <row r="7230" spans="1:41" hidden="1" x14ac:dyDescent="0.25">
      <c r="A7230" t="s">
        <v>208</v>
      </c>
      <c r="B7230" t="s">
        <v>224</v>
      </c>
      <c r="C7230">
        <v>170</v>
      </c>
      <c r="D7230">
        <v>1000</v>
      </c>
      <c r="E7230" t="s">
        <v>226</v>
      </c>
      <c r="F7230">
        <v>0.127</v>
      </c>
      <c r="G7230">
        <v>0.13200000000000001</v>
      </c>
      <c r="H7230">
        <v>0.127</v>
      </c>
      <c r="I7230">
        <v>0.13200000000000001</v>
      </c>
      <c r="J7230">
        <v>1243.2</v>
      </c>
      <c r="K7230">
        <v>1243.53</v>
      </c>
      <c r="L7230">
        <v>243.196</v>
      </c>
      <c r="M7230">
        <v>24.32</v>
      </c>
      <c r="N7230">
        <v>7.1199999999999999E-2</v>
      </c>
      <c r="O7230">
        <v>0.20973</v>
      </c>
      <c r="P7230">
        <v>1.5177100000000001E-2</v>
      </c>
      <c r="Q7230">
        <v>1.38596E-2</v>
      </c>
      <c r="R7230">
        <v>0.109635</v>
      </c>
      <c r="S7230">
        <v>99.99</v>
      </c>
      <c r="T7230">
        <v>0.86439999999999995</v>
      </c>
      <c r="U7230">
        <v>0.92069999999999996</v>
      </c>
      <c r="V7230">
        <v>8.4860000000000005E-3</v>
      </c>
      <c r="W7230">
        <v>8.0890000000000004E-2</v>
      </c>
      <c r="X7230">
        <v>556</v>
      </c>
      <c r="Y7230">
        <v>244</v>
      </c>
      <c r="Z7230">
        <v>312</v>
      </c>
      <c r="AA7230">
        <v>0</v>
      </c>
      <c r="AB7230">
        <v>0</v>
      </c>
      <c r="AC7230">
        <v>244</v>
      </c>
      <c r="AD7230">
        <v>161</v>
      </c>
      <c r="AE7230">
        <v>151</v>
      </c>
      <c r="AF7230">
        <v>3.23</v>
      </c>
      <c r="AG7230">
        <v>7.4151999999999996</v>
      </c>
      <c r="AH7230">
        <v>34.7667</v>
      </c>
      <c r="AI7230">
        <v>248.9</v>
      </c>
      <c r="AJ7230">
        <v>268</v>
      </c>
      <c r="AK7230">
        <v>-19.079999999999998</v>
      </c>
      <c r="AL7230">
        <v>-5.6929999999999996</v>
      </c>
      <c r="AM7230">
        <v>183020</v>
      </c>
      <c r="AN7230" t="s">
        <v>7456</v>
      </c>
      <c r="AO7230" t="b">
        <v>0</v>
      </c>
    </row>
    <row r="7231" spans="1:41" hidden="1" x14ac:dyDescent="0.25">
      <c r="A7231" t="s">
        <v>208</v>
      </c>
      <c r="B7231" t="s">
        <v>224</v>
      </c>
      <c r="C7231">
        <v>170</v>
      </c>
      <c r="D7231">
        <v>1000</v>
      </c>
      <c r="E7231" t="s">
        <v>226</v>
      </c>
      <c r="F7231">
        <v>0.127</v>
      </c>
      <c r="G7231">
        <v>0.13200000000000001</v>
      </c>
      <c r="H7231">
        <v>0.127</v>
      </c>
      <c r="I7231">
        <v>0.13200000000000001</v>
      </c>
      <c r="J7231">
        <v>1243.22</v>
      </c>
      <c r="K7231">
        <v>1243.55</v>
      </c>
      <c r="L7231">
        <v>243.21700000000001</v>
      </c>
      <c r="M7231">
        <v>24.32</v>
      </c>
      <c r="N7231">
        <v>7.1220000000000006E-2</v>
      </c>
      <c r="O7231">
        <v>0.20982999999999999</v>
      </c>
      <c r="P7231">
        <v>1.51778E-2</v>
      </c>
      <c r="Q7231">
        <v>1.3861800000000001E-2</v>
      </c>
      <c r="R7231">
        <v>0.109766</v>
      </c>
      <c r="S7231">
        <v>99.99</v>
      </c>
      <c r="T7231">
        <v>0.86429999999999996</v>
      </c>
      <c r="U7231">
        <v>0.92069999999999996</v>
      </c>
      <c r="V7231">
        <v>8.4919999999999995E-3</v>
      </c>
      <c r="W7231">
        <v>8.0890000000000004E-2</v>
      </c>
      <c r="X7231">
        <v>556</v>
      </c>
      <c r="Y7231">
        <v>244</v>
      </c>
      <c r="Z7231">
        <v>312</v>
      </c>
      <c r="AA7231">
        <v>0</v>
      </c>
      <c r="AB7231">
        <v>0</v>
      </c>
      <c r="AC7231">
        <v>244</v>
      </c>
      <c r="AD7231">
        <v>161</v>
      </c>
      <c r="AE7231">
        <v>151</v>
      </c>
      <c r="AF7231">
        <v>3.23</v>
      </c>
      <c r="AG7231">
        <v>7.4151999999999996</v>
      </c>
      <c r="AH7231">
        <v>34.7667</v>
      </c>
      <c r="AI7231">
        <v>248.9</v>
      </c>
      <c r="AJ7231">
        <v>268</v>
      </c>
      <c r="AK7231">
        <v>-19.09</v>
      </c>
      <c r="AL7231">
        <v>-5.6959999999999997</v>
      </c>
      <c r="AM7231">
        <v>183080</v>
      </c>
      <c r="AN7231" t="s">
        <v>7457</v>
      </c>
      <c r="AO7231" t="b">
        <v>0</v>
      </c>
    </row>
    <row r="7232" spans="1:41" hidden="1" x14ac:dyDescent="0.25">
      <c r="A7232" t="s">
        <v>208</v>
      </c>
      <c r="B7232" t="s">
        <v>224</v>
      </c>
      <c r="C7232">
        <v>170</v>
      </c>
      <c r="D7232">
        <v>1000</v>
      </c>
      <c r="E7232" t="s">
        <v>226</v>
      </c>
      <c r="F7232">
        <v>0.123</v>
      </c>
      <c r="G7232">
        <v>0.14799999999999999</v>
      </c>
      <c r="H7232">
        <v>0.123</v>
      </c>
      <c r="I7232">
        <v>0.14799999999999999</v>
      </c>
      <c r="J7232">
        <v>1234.48</v>
      </c>
      <c r="K7232">
        <v>1235.21</v>
      </c>
      <c r="L7232">
        <v>234.48</v>
      </c>
      <c r="M7232">
        <v>23.45</v>
      </c>
      <c r="N7232">
        <v>9.1649999999999995E-2</v>
      </c>
      <c r="O7232">
        <v>0.19486000000000001</v>
      </c>
      <c r="P7232">
        <v>1.60626E-2</v>
      </c>
      <c r="Q7232">
        <v>1.6829299999999998E-2</v>
      </c>
      <c r="R7232">
        <v>0.134377</v>
      </c>
      <c r="S7232">
        <v>99.02</v>
      </c>
      <c r="T7232">
        <v>0.86229999999999996</v>
      </c>
      <c r="U7232">
        <v>0.88770000000000004</v>
      </c>
      <c r="V7232">
        <v>1.286E-2</v>
      </c>
      <c r="W7232">
        <v>7.5079999999999994E-2</v>
      </c>
      <c r="X7232">
        <v>552</v>
      </c>
      <c r="Y7232">
        <v>196</v>
      </c>
      <c r="Z7232">
        <v>356</v>
      </c>
      <c r="AA7232">
        <v>0</v>
      </c>
      <c r="AB7232">
        <v>0</v>
      </c>
      <c r="AC7232">
        <v>196</v>
      </c>
      <c r="AD7232">
        <v>243</v>
      </c>
      <c r="AE7232">
        <v>113</v>
      </c>
      <c r="AF7232">
        <v>3.21</v>
      </c>
      <c r="AG7232">
        <v>7.4739000000000004</v>
      </c>
      <c r="AH7232">
        <v>34.7667</v>
      </c>
      <c r="AI7232">
        <v>239.6</v>
      </c>
      <c r="AJ7232">
        <v>263.8</v>
      </c>
      <c r="AK7232">
        <v>-24.17</v>
      </c>
      <c r="AL7232">
        <v>-5.1139999999999999</v>
      </c>
      <c r="AM7232">
        <v>155377</v>
      </c>
      <c r="AN7232" t="s">
        <v>7458</v>
      </c>
      <c r="AO7232" t="b">
        <v>0</v>
      </c>
    </row>
    <row r="7233" spans="1:41" hidden="1" x14ac:dyDescent="0.25">
      <c r="A7233" t="s">
        <v>208</v>
      </c>
      <c r="B7233" t="s">
        <v>224</v>
      </c>
      <c r="C7233">
        <v>170</v>
      </c>
      <c r="D7233">
        <v>1000</v>
      </c>
      <c r="E7233" t="s">
        <v>226</v>
      </c>
      <c r="F7233">
        <v>2.92E-2</v>
      </c>
      <c r="G7233">
        <v>1.35E-2</v>
      </c>
      <c r="H7233">
        <v>2.92E-2</v>
      </c>
      <c r="I7233">
        <v>1.35E-2</v>
      </c>
      <c r="J7233">
        <v>1051.54</v>
      </c>
      <c r="K7233">
        <v>1050.83</v>
      </c>
      <c r="L7233">
        <v>51.537599999999998</v>
      </c>
      <c r="M7233">
        <v>5.1539999999999999</v>
      </c>
      <c r="N7233">
        <v>0.25530000000000003</v>
      </c>
      <c r="O7233">
        <v>8.5569000000000006E-2</v>
      </c>
      <c r="P7233">
        <v>1.5382099999999999E-2</v>
      </c>
      <c r="Q7233">
        <v>1.64353E-2</v>
      </c>
      <c r="R7233">
        <v>0.12950600000000001</v>
      </c>
      <c r="S7233">
        <v>99.56</v>
      </c>
      <c r="T7233">
        <v>0.88560000000000005</v>
      </c>
      <c r="U7233">
        <v>0.89249999999999996</v>
      </c>
      <c r="V7233">
        <v>1.1350000000000001E-2</v>
      </c>
      <c r="W7233">
        <v>2.2519999999999998E-2</v>
      </c>
      <c r="X7233">
        <v>746</v>
      </c>
      <c r="Y7233">
        <v>435</v>
      </c>
      <c r="Z7233">
        <v>311</v>
      </c>
      <c r="AA7233">
        <v>0</v>
      </c>
      <c r="AB7233">
        <v>0</v>
      </c>
      <c r="AC7233">
        <v>435</v>
      </c>
      <c r="AD7233">
        <v>258</v>
      </c>
      <c r="AE7233">
        <v>53</v>
      </c>
      <c r="AF7233">
        <v>4.34</v>
      </c>
      <c r="AG7233">
        <v>5.5297999999999998</v>
      </c>
      <c r="AH7233">
        <v>40.333300000000001</v>
      </c>
      <c r="AI7233">
        <v>54.05</v>
      </c>
      <c r="AJ7233">
        <v>72.58</v>
      </c>
      <c r="AK7233">
        <v>-18.53</v>
      </c>
      <c r="AL7233">
        <v>-2.5110000000000001</v>
      </c>
      <c r="AM7233">
        <v>131781</v>
      </c>
      <c r="AN7233" t="s">
        <v>7459</v>
      </c>
      <c r="AO7233" t="b">
        <v>0</v>
      </c>
    </row>
    <row r="7234" spans="1:41" hidden="1" x14ac:dyDescent="0.25">
      <c r="A7234" t="s">
        <v>208</v>
      </c>
      <c r="B7234" t="s">
        <v>225</v>
      </c>
      <c r="C7234">
        <v>170</v>
      </c>
      <c r="D7234">
        <v>1000</v>
      </c>
      <c r="E7234" t="s">
        <v>226</v>
      </c>
      <c r="F7234">
        <v>2.5700000000000001E-2</v>
      </c>
      <c r="G7234">
        <v>-1.6299999999999999E-3</v>
      </c>
      <c r="H7234">
        <v>2.5700000000000001E-2</v>
      </c>
      <c r="I7234">
        <v>-1.6299999999999999E-3</v>
      </c>
      <c r="J7234">
        <v>1045.1099999999999</v>
      </c>
      <c r="K7234">
        <v>1037.21</v>
      </c>
      <c r="L7234">
        <v>45.1128</v>
      </c>
      <c r="M7234">
        <v>4.5110000000000001</v>
      </c>
      <c r="N7234">
        <v>0.12139999999999999</v>
      </c>
      <c r="O7234">
        <v>3.5358000000000001E-2</v>
      </c>
      <c r="P7234">
        <v>8.2978800000000005E-3</v>
      </c>
      <c r="Q7234">
        <v>7.3431E-3</v>
      </c>
      <c r="R7234">
        <v>7.1309499999999998E-2</v>
      </c>
      <c r="S7234">
        <v>99.98</v>
      </c>
      <c r="T7234">
        <v>0.91239999999999999</v>
      </c>
      <c r="U7234">
        <v>0.95879999999999999</v>
      </c>
      <c r="V7234">
        <v>2.8159999999999999E-3</v>
      </c>
      <c r="W7234">
        <v>1.55E-2</v>
      </c>
      <c r="X7234">
        <v>1765</v>
      </c>
      <c r="Y7234">
        <v>924</v>
      </c>
      <c r="Z7234">
        <v>841</v>
      </c>
      <c r="AA7234">
        <v>783</v>
      </c>
      <c r="AB7234">
        <v>124</v>
      </c>
      <c r="AC7234">
        <v>17</v>
      </c>
      <c r="AD7234">
        <v>58</v>
      </c>
      <c r="AE7234">
        <v>783</v>
      </c>
      <c r="AF7234">
        <v>10.3</v>
      </c>
      <c r="AG7234">
        <v>2.33134</v>
      </c>
      <c r="AH7234">
        <v>71.633300000000006</v>
      </c>
      <c r="AI7234">
        <v>52.85</v>
      </c>
      <c r="AJ7234">
        <v>60.15</v>
      </c>
      <c r="AK7234">
        <v>-7.3</v>
      </c>
      <c r="AL7234">
        <v>-7.734</v>
      </c>
      <c r="AM7234">
        <v>103832</v>
      </c>
      <c r="AN7234" t="s">
        <v>7460</v>
      </c>
      <c r="AO7234" t="b">
        <v>0</v>
      </c>
    </row>
    <row r="7235" spans="1:41" hidden="1" x14ac:dyDescent="0.25">
      <c r="A7235" t="s">
        <v>208</v>
      </c>
      <c r="B7235" t="s">
        <v>223</v>
      </c>
      <c r="C7235">
        <v>170</v>
      </c>
      <c r="D7235">
        <v>1000</v>
      </c>
      <c r="E7235" t="s">
        <v>226</v>
      </c>
      <c r="F7235">
        <v>4.9799999999999997E-2</v>
      </c>
      <c r="G7235">
        <v>4.24E-2</v>
      </c>
      <c r="H7235">
        <v>4.9799999999999997E-2</v>
      </c>
      <c r="I7235">
        <v>4.24E-2</v>
      </c>
      <c r="J7235">
        <v>1089.3</v>
      </c>
      <c r="K7235">
        <v>1089.1600000000001</v>
      </c>
      <c r="L7235">
        <v>89.2988</v>
      </c>
      <c r="M7235">
        <v>8.93</v>
      </c>
      <c r="N7235">
        <v>1.1480000000000001E-2</v>
      </c>
      <c r="O7235">
        <v>4.8460999999999997E-2</v>
      </c>
      <c r="P7235">
        <v>9.9008499999999992E-3</v>
      </c>
      <c r="Q7235">
        <v>7.2878400000000003E-3</v>
      </c>
      <c r="R7235">
        <v>0.104603</v>
      </c>
      <c r="S7235">
        <v>99.43</v>
      </c>
      <c r="T7235">
        <v>0.90480000000000005</v>
      </c>
      <c r="U7235">
        <v>0.93759999999999999</v>
      </c>
      <c r="V7235">
        <v>3.6229999999999999E-3</v>
      </c>
      <c r="W7235">
        <v>9.6900000000000007E-3</v>
      </c>
      <c r="X7235">
        <v>1853</v>
      </c>
      <c r="Y7235">
        <v>1094</v>
      </c>
      <c r="Z7235">
        <v>759</v>
      </c>
      <c r="AA7235">
        <v>730</v>
      </c>
      <c r="AB7235">
        <v>359</v>
      </c>
      <c r="AC7235">
        <v>5</v>
      </c>
      <c r="AD7235">
        <v>12</v>
      </c>
      <c r="AE7235">
        <v>747</v>
      </c>
      <c r="AF7235">
        <v>10.8</v>
      </c>
      <c r="AG7235">
        <v>2.2138</v>
      </c>
      <c r="AH7235">
        <v>74.633300000000006</v>
      </c>
      <c r="AI7235">
        <v>98.9</v>
      </c>
      <c r="AJ7235">
        <v>100.1</v>
      </c>
      <c r="AK7235">
        <v>-1.1479999999999999</v>
      </c>
      <c r="AL7235">
        <v>-9.6039999999999992</v>
      </c>
      <c r="AM7235">
        <v>73319.199999999997</v>
      </c>
      <c r="AN7235" t="s">
        <v>7461</v>
      </c>
      <c r="AO7235" t="b">
        <v>0</v>
      </c>
    </row>
    <row r="7236" spans="1:41" hidden="1" x14ac:dyDescent="0.25">
      <c r="A7236" t="s">
        <v>208</v>
      </c>
      <c r="B7236" t="s">
        <v>223</v>
      </c>
      <c r="C7236">
        <v>170</v>
      </c>
      <c r="D7236">
        <v>1000</v>
      </c>
      <c r="E7236" t="s">
        <v>226</v>
      </c>
      <c r="F7236">
        <v>5.04E-2</v>
      </c>
      <c r="G7236">
        <v>4.5900000000000003E-2</v>
      </c>
      <c r="H7236">
        <v>5.04E-2</v>
      </c>
      <c r="I7236">
        <v>4.5900000000000003E-2</v>
      </c>
      <c r="J7236">
        <v>1090.49</v>
      </c>
      <c r="K7236">
        <v>1090.3699999999999</v>
      </c>
      <c r="L7236">
        <v>90.487099999999998</v>
      </c>
      <c r="M7236">
        <v>9.0489999999999995</v>
      </c>
      <c r="N7236">
        <v>1.2409999999999999E-2</v>
      </c>
      <c r="O7236">
        <v>4.7828000000000002E-2</v>
      </c>
      <c r="P7236">
        <v>1.00448E-2</v>
      </c>
      <c r="Q7236">
        <v>7.3029799999999997E-3</v>
      </c>
      <c r="R7236">
        <v>0.104785</v>
      </c>
      <c r="S7236">
        <v>99.43</v>
      </c>
      <c r="T7236">
        <v>0.90469999999999995</v>
      </c>
      <c r="U7236">
        <v>0.9375</v>
      </c>
      <c r="V7236">
        <v>3.627E-3</v>
      </c>
      <c r="W7236">
        <v>8.2360000000000003E-3</v>
      </c>
      <c r="X7236">
        <v>1902</v>
      </c>
      <c r="Y7236">
        <v>1122</v>
      </c>
      <c r="Z7236">
        <v>780</v>
      </c>
      <c r="AA7236">
        <v>754</v>
      </c>
      <c r="AB7236">
        <v>361</v>
      </c>
      <c r="AC7236">
        <v>7</v>
      </c>
      <c r="AD7236">
        <v>10</v>
      </c>
      <c r="AE7236">
        <v>770</v>
      </c>
      <c r="AF7236">
        <v>11.1</v>
      </c>
      <c r="AG7236">
        <v>2.14527</v>
      </c>
      <c r="AH7236">
        <v>74.633300000000006</v>
      </c>
      <c r="AI7236">
        <v>100.5</v>
      </c>
      <c r="AJ7236">
        <v>101.8</v>
      </c>
      <c r="AK7236">
        <v>-1.262</v>
      </c>
      <c r="AL7236">
        <v>-10</v>
      </c>
      <c r="AM7236">
        <v>75082</v>
      </c>
      <c r="AN7236" t="s">
        <v>7462</v>
      </c>
      <c r="AO7236" t="b">
        <v>0</v>
      </c>
    </row>
    <row r="7237" spans="1:41" hidden="1" x14ac:dyDescent="0.25">
      <c r="A7237" t="s">
        <v>208</v>
      </c>
      <c r="B7237" t="s">
        <v>223</v>
      </c>
      <c r="C7237">
        <v>170</v>
      </c>
      <c r="D7237">
        <v>1000</v>
      </c>
      <c r="E7237" t="s">
        <v>226</v>
      </c>
      <c r="F7237">
        <v>1.1199999999999999E-3</v>
      </c>
      <c r="G7237">
        <v>1.12E-4</v>
      </c>
      <c r="H7237">
        <v>1.12E-2</v>
      </c>
      <c r="I7237">
        <v>1.1199999999999999E-3</v>
      </c>
      <c r="J7237">
        <v>1001.93</v>
      </c>
      <c r="K7237">
        <v>963.63699999999994</v>
      </c>
      <c r="L7237">
        <v>1.92503</v>
      </c>
      <c r="M7237">
        <v>0.1925</v>
      </c>
      <c r="N7237">
        <v>0</v>
      </c>
      <c r="O7237">
        <v>1.0079</v>
      </c>
      <c r="P7237">
        <v>0.27206799999999998</v>
      </c>
      <c r="Q7237">
        <v>0.16267999999999999</v>
      </c>
      <c r="R7237">
        <v>0.777887</v>
      </c>
      <c r="S7237">
        <v>100</v>
      </c>
      <c r="T7237">
        <v>0.95430000000000004</v>
      </c>
      <c r="U7237">
        <v>0.95569999999999999</v>
      </c>
      <c r="V7237">
        <v>1.044E-2</v>
      </c>
      <c r="W7237">
        <v>0.95830000000000004</v>
      </c>
      <c r="X7237">
        <v>154</v>
      </c>
      <c r="Y7237">
        <v>116</v>
      </c>
      <c r="Z7237">
        <v>38</v>
      </c>
      <c r="AA7237">
        <v>37</v>
      </c>
      <c r="AB7237">
        <v>79</v>
      </c>
      <c r="AC7237">
        <v>0</v>
      </c>
      <c r="AD7237">
        <v>0</v>
      </c>
      <c r="AE7237">
        <v>38</v>
      </c>
      <c r="AF7237">
        <v>0.89600000000000002</v>
      </c>
      <c r="AG7237">
        <v>7.6944400000000002</v>
      </c>
      <c r="AH7237">
        <v>1012.5</v>
      </c>
      <c r="AI7237">
        <v>2.141</v>
      </c>
      <c r="AJ7237">
        <v>2.141</v>
      </c>
      <c r="AK7237">
        <v>0</v>
      </c>
      <c r="AL7237">
        <v>-0.21560000000000001</v>
      </c>
      <c r="AM7237">
        <v>3424.72</v>
      </c>
      <c r="AN7237" t="s">
        <v>7463</v>
      </c>
      <c r="AO7237" t="b">
        <v>0</v>
      </c>
    </row>
    <row r="7238" spans="1:41" hidden="1" x14ac:dyDescent="0.25">
      <c r="A7238" t="s">
        <v>208</v>
      </c>
      <c r="B7238" t="s">
        <v>223</v>
      </c>
      <c r="C7238">
        <v>170</v>
      </c>
      <c r="D7238">
        <v>1000</v>
      </c>
      <c r="E7238" t="s">
        <v>226</v>
      </c>
      <c r="F7238">
        <v>9.4700000000000003E-4</v>
      </c>
      <c r="G7238">
        <v>9.4699999999999998E-5</v>
      </c>
      <c r="H7238">
        <v>9.4699999999999993E-3</v>
      </c>
      <c r="I7238">
        <v>9.4700000000000003E-4</v>
      </c>
      <c r="J7238">
        <v>1001.63</v>
      </c>
      <c r="K7238">
        <v>963.125</v>
      </c>
      <c r="L7238">
        <v>1.6290199999999999</v>
      </c>
      <c r="M7238">
        <v>0.16289999999999999</v>
      </c>
      <c r="N7238">
        <v>0</v>
      </c>
      <c r="O7238">
        <v>1.014</v>
      </c>
      <c r="P7238">
        <v>0.27273799999999998</v>
      </c>
      <c r="Q7238">
        <v>0.161969</v>
      </c>
      <c r="R7238">
        <v>0.77763400000000005</v>
      </c>
      <c r="S7238">
        <v>100</v>
      </c>
      <c r="T7238">
        <v>0.95409999999999995</v>
      </c>
      <c r="U7238">
        <v>0.95540000000000003</v>
      </c>
      <c r="V7238">
        <v>1.0460000000000001E-2</v>
      </c>
      <c r="W7238">
        <v>0.95830000000000004</v>
      </c>
      <c r="X7238">
        <v>100</v>
      </c>
      <c r="Y7238">
        <v>61</v>
      </c>
      <c r="Z7238">
        <v>39</v>
      </c>
      <c r="AA7238">
        <v>26</v>
      </c>
      <c r="AB7238">
        <v>35</v>
      </c>
      <c r="AC7238">
        <v>0</v>
      </c>
      <c r="AD7238">
        <v>0</v>
      </c>
      <c r="AE7238">
        <v>39</v>
      </c>
      <c r="AF7238">
        <v>0.58199999999999996</v>
      </c>
      <c r="AG7238">
        <v>11.8561</v>
      </c>
      <c r="AH7238">
        <v>1012.53</v>
      </c>
      <c r="AI7238">
        <v>1.8129999999999999</v>
      </c>
      <c r="AJ7238">
        <v>1.8129999999999999</v>
      </c>
      <c r="AK7238">
        <v>0</v>
      </c>
      <c r="AL7238">
        <v>-0.184</v>
      </c>
      <c r="AM7238">
        <v>1859.88</v>
      </c>
      <c r="AN7238" t="s">
        <v>7464</v>
      </c>
      <c r="AO7238" t="b">
        <v>0</v>
      </c>
    </row>
    <row r="7239" spans="1:41" hidden="1" x14ac:dyDescent="0.25">
      <c r="A7239" t="s">
        <v>208</v>
      </c>
      <c r="B7239" t="s">
        <v>223</v>
      </c>
      <c r="C7239">
        <v>170</v>
      </c>
      <c r="D7239">
        <v>1000</v>
      </c>
      <c r="E7239" t="s">
        <v>226</v>
      </c>
      <c r="F7239">
        <v>4.3200000000000001E-3</v>
      </c>
      <c r="G7239">
        <v>1.3100000000000001E-2</v>
      </c>
      <c r="H7239">
        <v>4.3200000000000002E-2</v>
      </c>
      <c r="I7239">
        <v>0.13100000000000001</v>
      </c>
      <c r="J7239">
        <v>1007.46</v>
      </c>
      <c r="K7239">
        <v>1007.43</v>
      </c>
      <c r="L7239">
        <v>7.4600200000000001</v>
      </c>
      <c r="M7239">
        <v>0.746</v>
      </c>
      <c r="N7239">
        <v>0.72840000000000005</v>
      </c>
      <c r="O7239">
        <v>0.18546000000000001</v>
      </c>
      <c r="P7239">
        <v>1.3325399999999999E-2</v>
      </c>
      <c r="Q7239">
        <v>1.2663600000000001E-2</v>
      </c>
      <c r="R7239">
        <v>0.15842700000000001</v>
      </c>
      <c r="S7239">
        <v>100</v>
      </c>
      <c r="T7239">
        <v>0.98560000000000003</v>
      </c>
      <c r="U7239">
        <v>0.98839999999999995</v>
      </c>
      <c r="V7239">
        <v>1.049E-3</v>
      </c>
      <c r="W7239">
        <v>2.1559999999999999E-2</v>
      </c>
      <c r="X7239">
        <v>1134</v>
      </c>
      <c r="Y7239">
        <v>482</v>
      </c>
      <c r="Z7239">
        <v>652</v>
      </c>
      <c r="AA7239">
        <v>312</v>
      </c>
      <c r="AB7239">
        <v>120</v>
      </c>
      <c r="AC7239">
        <v>50</v>
      </c>
      <c r="AD7239">
        <v>68</v>
      </c>
      <c r="AE7239">
        <v>584</v>
      </c>
      <c r="AF7239">
        <v>6.59</v>
      </c>
      <c r="AG7239">
        <v>3.60928</v>
      </c>
      <c r="AH7239">
        <v>123.06699999999999</v>
      </c>
      <c r="AI7239">
        <v>9.6880000000000006</v>
      </c>
      <c r="AJ7239">
        <v>35.67</v>
      </c>
      <c r="AK7239">
        <v>-25.99</v>
      </c>
      <c r="AL7239">
        <v>-2.2280000000000002</v>
      </c>
      <c r="AM7239">
        <v>31299.4</v>
      </c>
      <c r="AN7239" t="s">
        <v>7465</v>
      </c>
      <c r="AO7239" t="b">
        <v>0</v>
      </c>
    </row>
    <row r="7240" spans="1:41" hidden="1" x14ac:dyDescent="0.25">
      <c r="A7240" t="s">
        <v>208</v>
      </c>
      <c r="B7240" t="s">
        <v>223</v>
      </c>
      <c r="C7240">
        <v>170</v>
      </c>
      <c r="D7240">
        <v>1000</v>
      </c>
      <c r="E7240" t="s">
        <v>226</v>
      </c>
      <c r="F7240">
        <v>5.77E-3</v>
      </c>
      <c r="G7240">
        <v>1.56E-3</v>
      </c>
      <c r="H7240">
        <v>5.7700000000000001E-2</v>
      </c>
      <c r="I7240">
        <v>1.5599999999999999E-2</v>
      </c>
      <c r="J7240">
        <v>1009.97</v>
      </c>
      <c r="K7240">
        <v>1003.06</v>
      </c>
      <c r="L7240">
        <v>9.9724799999999991</v>
      </c>
      <c r="M7240">
        <v>0.99719999999999998</v>
      </c>
      <c r="N7240">
        <v>0</v>
      </c>
      <c r="O7240">
        <v>0.21289</v>
      </c>
      <c r="P7240">
        <v>3.3385600000000001E-2</v>
      </c>
      <c r="Q7240">
        <v>2.86923E-2</v>
      </c>
      <c r="R7240">
        <v>0.15822</v>
      </c>
      <c r="S7240">
        <v>100</v>
      </c>
      <c r="T7240">
        <v>0.98629999999999995</v>
      </c>
      <c r="U7240">
        <v>0.98829999999999996</v>
      </c>
      <c r="V7240">
        <v>1.9780000000000002E-3</v>
      </c>
      <c r="W7240">
        <v>0.12189999999999999</v>
      </c>
      <c r="X7240">
        <v>515</v>
      </c>
      <c r="Y7240">
        <v>265</v>
      </c>
      <c r="Z7240">
        <v>250</v>
      </c>
      <c r="AA7240">
        <v>227</v>
      </c>
      <c r="AB7240">
        <v>38</v>
      </c>
      <c r="AC7240">
        <v>0</v>
      </c>
      <c r="AD7240">
        <v>0</v>
      </c>
      <c r="AE7240">
        <v>250</v>
      </c>
      <c r="AF7240">
        <v>2.99</v>
      </c>
      <c r="AG7240">
        <v>7.8731200000000001</v>
      </c>
      <c r="AH7240">
        <v>563.31700000000001</v>
      </c>
      <c r="AI7240">
        <v>10.79</v>
      </c>
      <c r="AJ7240">
        <v>10.79</v>
      </c>
      <c r="AK7240">
        <v>0</v>
      </c>
      <c r="AL7240">
        <v>-0.81410000000000005</v>
      </c>
      <c r="AM7240">
        <v>3556.03</v>
      </c>
      <c r="AN7240" t="s">
        <v>7466</v>
      </c>
      <c r="AO7240" t="b">
        <v>0</v>
      </c>
    </row>
    <row r="7241" spans="1:41" hidden="1" x14ac:dyDescent="0.25">
      <c r="A7241" t="s">
        <v>208</v>
      </c>
      <c r="B7241" t="s">
        <v>224</v>
      </c>
      <c r="C7241">
        <v>170</v>
      </c>
      <c r="D7241">
        <v>1000</v>
      </c>
      <c r="E7241" t="s">
        <v>226</v>
      </c>
      <c r="F7241">
        <v>-3.8899999999999997E-2</v>
      </c>
      <c r="G7241">
        <v>-3.8199999999999998E-2</v>
      </c>
      <c r="H7241">
        <v>-0.156</v>
      </c>
      <c r="I7241">
        <v>-0.153</v>
      </c>
      <c r="J7241">
        <v>935.26400000000001</v>
      </c>
      <c r="K7241">
        <v>899.66899999999998</v>
      </c>
      <c r="L7241">
        <v>-64.736000000000004</v>
      </c>
      <c r="M7241">
        <v>-6.4740000000000002</v>
      </c>
      <c r="N7241">
        <v>1.917</v>
      </c>
      <c r="O7241">
        <v>0.97402</v>
      </c>
      <c r="P7241">
        <v>0.110863</v>
      </c>
      <c r="Q7241">
        <v>8.7680499999999995E-2</v>
      </c>
      <c r="R7241">
        <v>0.47260000000000002</v>
      </c>
      <c r="S7241">
        <v>100</v>
      </c>
      <c r="T7241">
        <v>0.91979999999999995</v>
      </c>
      <c r="U7241">
        <v>0.92530000000000001</v>
      </c>
      <c r="V7241">
        <v>1.687E-2</v>
      </c>
      <c r="W7241">
        <v>0.96099999999999997</v>
      </c>
      <c r="X7241">
        <v>1040</v>
      </c>
      <c r="Y7241">
        <v>315</v>
      </c>
      <c r="Z7241">
        <v>725</v>
      </c>
      <c r="AA7241">
        <v>0</v>
      </c>
      <c r="AB7241">
        <v>0</v>
      </c>
      <c r="AC7241">
        <v>315</v>
      </c>
      <c r="AD7241">
        <v>672</v>
      </c>
      <c r="AE7241">
        <v>53</v>
      </c>
      <c r="AF7241">
        <v>6.05</v>
      </c>
      <c r="AG7241">
        <v>3.9659800000000001</v>
      </c>
      <c r="AH7241">
        <v>120.5</v>
      </c>
      <c r="AI7241">
        <v>-62.5</v>
      </c>
      <c r="AJ7241">
        <v>68.13</v>
      </c>
      <c r="AK7241">
        <v>-130.6</v>
      </c>
      <c r="AL7241">
        <v>-2.2370000000000001</v>
      </c>
      <c r="AM7241">
        <v>173005</v>
      </c>
      <c r="AN7241" t="s">
        <v>7467</v>
      </c>
      <c r="AO7241" t="b">
        <v>0</v>
      </c>
    </row>
    <row r="7242" spans="1:41" hidden="1" x14ac:dyDescent="0.25">
      <c r="A7242" t="s">
        <v>208</v>
      </c>
      <c r="B7242" t="s">
        <v>224</v>
      </c>
      <c r="C7242">
        <v>170</v>
      </c>
      <c r="D7242">
        <v>1000</v>
      </c>
      <c r="E7242" t="s">
        <v>226</v>
      </c>
      <c r="F7242">
        <v>8.3999999999999995E-3</v>
      </c>
      <c r="G7242">
        <v>1.7500000000000002E-2</v>
      </c>
      <c r="H7242">
        <v>2.8000000000000001E-2</v>
      </c>
      <c r="I7242">
        <v>5.8200000000000002E-2</v>
      </c>
      <c r="J7242">
        <v>1014.55</v>
      </c>
      <c r="K7242">
        <v>1014.55</v>
      </c>
      <c r="L7242">
        <v>14.554500000000001</v>
      </c>
      <c r="M7242">
        <v>1.4550000000000001</v>
      </c>
      <c r="N7242">
        <v>0.36159999999999998</v>
      </c>
      <c r="O7242">
        <v>9.8820999999999996E-3</v>
      </c>
      <c r="P7242">
        <v>5.5535000000000003E-3</v>
      </c>
      <c r="Q7242">
        <v>5.6340299999999999E-3</v>
      </c>
      <c r="R7242">
        <v>4.6543300000000003E-2</v>
      </c>
      <c r="S7242">
        <v>100</v>
      </c>
      <c r="T7242">
        <v>0.97950000000000004</v>
      </c>
      <c r="U7242">
        <v>0.99519999999999997</v>
      </c>
      <c r="V7242">
        <v>3.0200000000000002E-4</v>
      </c>
      <c r="W7242">
        <v>1.9380000000000001E-3</v>
      </c>
      <c r="X7242">
        <v>1329</v>
      </c>
      <c r="Y7242">
        <v>672</v>
      </c>
      <c r="Z7242">
        <v>657</v>
      </c>
      <c r="AA7242">
        <v>0</v>
      </c>
      <c r="AB7242">
        <v>0</v>
      </c>
      <c r="AC7242">
        <v>672</v>
      </c>
      <c r="AD7242">
        <v>657</v>
      </c>
      <c r="AE7242">
        <v>0</v>
      </c>
      <c r="AF7242">
        <v>7.73</v>
      </c>
      <c r="AG7242">
        <v>3.0849500000000001</v>
      </c>
      <c r="AH7242">
        <v>113.767</v>
      </c>
      <c r="AI7242">
        <v>17.25</v>
      </c>
      <c r="AJ7242">
        <v>27.03</v>
      </c>
      <c r="AK7242">
        <v>-9.7739999999999991</v>
      </c>
      <c r="AL7242">
        <v>-2.7</v>
      </c>
      <c r="AM7242">
        <v>8954.35</v>
      </c>
      <c r="AN7242" t="s">
        <v>7468</v>
      </c>
      <c r="AO7242" t="b">
        <v>0</v>
      </c>
    </row>
    <row r="7243" spans="1:41" hidden="1" x14ac:dyDescent="0.25">
      <c r="A7243" t="s">
        <v>208</v>
      </c>
      <c r="B7243" t="s">
        <v>224</v>
      </c>
      <c r="C7243">
        <v>170</v>
      </c>
      <c r="D7243">
        <v>1000</v>
      </c>
      <c r="E7243" t="s">
        <v>226</v>
      </c>
      <c r="F7243">
        <v>2.0100000000000001E-3</v>
      </c>
      <c r="G7243">
        <v>5.8900000000000003E-3</v>
      </c>
      <c r="H7243">
        <v>6.7000000000000002E-3</v>
      </c>
      <c r="I7243">
        <v>1.9599999999999999E-2</v>
      </c>
      <c r="J7243">
        <v>1003.46</v>
      </c>
      <c r="K7243">
        <v>1003.46</v>
      </c>
      <c r="L7243">
        <v>3.4641899999999999</v>
      </c>
      <c r="M7243">
        <v>0.34639999999999999</v>
      </c>
      <c r="N7243">
        <v>0.83340000000000003</v>
      </c>
      <c r="O7243">
        <v>1.4116999999999999E-2</v>
      </c>
      <c r="P7243">
        <v>5.3728300000000003E-3</v>
      </c>
      <c r="Q7243">
        <v>8.2250499999999994E-3</v>
      </c>
      <c r="R7243">
        <v>0.11731999999999999</v>
      </c>
      <c r="S7243">
        <v>100</v>
      </c>
      <c r="T7243">
        <v>0.96850000000000003</v>
      </c>
      <c r="U7243">
        <v>0.98499999999999999</v>
      </c>
      <c r="V7243">
        <v>9.0390000000000002E-4</v>
      </c>
      <c r="W7243">
        <v>7.5079999999999999E-3</v>
      </c>
      <c r="X7243">
        <v>1133</v>
      </c>
      <c r="Y7243">
        <v>571</v>
      </c>
      <c r="Z7243">
        <v>562</v>
      </c>
      <c r="AA7243">
        <v>0</v>
      </c>
      <c r="AB7243">
        <v>0</v>
      </c>
      <c r="AC7243">
        <v>571</v>
      </c>
      <c r="AD7243">
        <v>562</v>
      </c>
      <c r="AE7243">
        <v>0</v>
      </c>
      <c r="AF7243">
        <v>6.59</v>
      </c>
      <c r="AG7243">
        <v>3.6055199999999998</v>
      </c>
      <c r="AH7243">
        <v>116.167</v>
      </c>
      <c r="AI7243">
        <v>6.3719999999999999</v>
      </c>
      <c r="AJ7243">
        <v>38.24</v>
      </c>
      <c r="AK7243">
        <v>-31.87</v>
      </c>
      <c r="AL7243">
        <v>-2.9079999999999999</v>
      </c>
      <c r="AM7243">
        <v>13508.3</v>
      </c>
      <c r="AN7243" t="s">
        <v>7469</v>
      </c>
      <c r="AO7243" t="b">
        <v>0</v>
      </c>
    </row>
    <row r="7244" spans="1:41" hidden="1" x14ac:dyDescent="0.25">
      <c r="A7244" t="s">
        <v>208</v>
      </c>
      <c r="B7244" t="s">
        <v>224</v>
      </c>
      <c r="C7244">
        <v>170</v>
      </c>
      <c r="D7244">
        <v>1000</v>
      </c>
      <c r="E7244" t="s">
        <v>226</v>
      </c>
      <c r="F7244">
        <v>1.26E-2</v>
      </c>
      <c r="G7244">
        <v>1.43E-2</v>
      </c>
      <c r="H7244">
        <v>4.19E-2</v>
      </c>
      <c r="I7244">
        <v>4.7500000000000001E-2</v>
      </c>
      <c r="J7244">
        <v>1021.88</v>
      </c>
      <c r="K7244">
        <v>1021.88</v>
      </c>
      <c r="L7244">
        <v>21.8767</v>
      </c>
      <c r="M7244">
        <v>2.1880000000000002</v>
      </c>
      <c r="N7244">
        <v>0.3256</v>
      </c>
      <c r="O7244">
        <v>1.0822999999999999E-2</v>
      </c>
      <c r="P7244">
        <v>4.9519899999999999E-3</v>
      </c>
      <c r="Q7244">
        <v>5.0305200000000001E-3</v>
      </c>
      <c r="R7244">
        <v>4.6652600000000002E-2</v>
      </c>
      <c r="S7244">
        <v>100</v>
      </c>
      <c r="T7244">
        <v>0.99119999999999997</v>
      </c>
      <c r="U7244">
        <v>0.99719999999999998</v>
      </c>
      <c r="V7244">
        <v>2.062E-4</v>
      </c>
      <c r="W7244">
        <v>4.8440000000000001E-4</v>
      </c>
      <c r="X7244">
        <v>1631</v>
      </c>
      <c r="Y7244">
        <v>850</v>
      </c>
      <c r="Z7244">
        <v>781</v>
      </c>
      <c r="AA7244">
        <v>0</v>
      </c>
      <c r="AB7244">
        <v>0</v>
      </c>
      <c r="AC7244">
        <v>850</v>
      </c>
      <c r="AD7244">
        <v>775</v>
      </c>
      <c r="AE7244">
        <v>6</v>
      </c>
      <c r="AF7244">
        <v>9.48</v>
      </c>
      <c r="AG7244">
        <v>2.5305300000000002</v>
      </c>
      <c r="AH7244">
        <v>37.65</v>
      </c>
      <c r="AI7244">
        <v>24.88</v>
      </c>
      <c r="AJ7244">
        <v>36.89</v>
      </c>
      <c r="AK7244">
        <v>-12.01</v>
      </c>
      <c r="AL7244">
        <v>-3.0049999999999999</v>
      </c>
      <c r="AM7244">
        <v>9856.51</v>
      </c>
      <c r="AN7244" t="s">
        <v>7470</v>
      </c>
      <c r="AO7244" t="b">
        <v>0</v>
      </c>
    </row>
    <row r="7245" spans="1:41" hidden="1" x14ac:dyDescent="0.25">
      <c r="A7245" t="s">
        <v>208</v>
      </c>
      <c r="B7245" t="s">
        <v>223</v>
      </c>
      <c r="C7245">
        <v>170</v>
      </c>
      <c r="D7245">
        <v>1000</v>
      </c>
      <c r="E7245" t="s">
        <v>226</v>
      </c>
      <c r="F7245">
        <v>8.3899999999999999E-3</v>
      </c>
      <c r="G7245">
        <v>9.2800000000000001E-3</v>
      </c>
      <c r="H7245">
        <v>2.8000000000000001E-2</v>
      </c>
      <c r="I7245">
        <v>3.09E-2</v>
      </c>
      <c r="J7245">
        <v>1014.54</v>
      </c>
      <c r="K7245">
        <v>1014.54</v>
      </c>
      <c r="L7245">
        <v>14.5372</v>
      </c>
      <c r="M7245">
        <v>1.454</v>
      </c>
      <c r="N7245">
        <v>0</v>
      </c>
      <c r="O7245">
        <v>8.4862000000000007E-2</v>
      </c>
      <c r="P7245">
        <v>2.5065400000000002E-2</v>
      </c>
      <c r="Q7245">
        <v>2.94822E-2</v>
      </c>
      <c r="R7245">
        <v>0.16919000000000001</v>
      </c>
      <c r="S7245">
        <v>100</v>
      </c>
      <c r="T7245">
        <v>0.95589999999999997</v>
      </c>
      <c r="U7245">
        <v>0.96189999999999998</v>
      </c>
      <c r="V7245">
        <v>6.1609999999999998E-3</v>
      </c>
      <c r="W7245">
        <v>6.9279999999999994E-2</v>
      </c>
      <c r="X7245">
        <v>527</v>
      </c>
      <c r="Y7245">
        <v>275</v>
      </c>
      <c r="Z7245">
        <v>252</v>
      </c>
      <c r="AA7245">
        <v>233</v>
      </c>
      <c r="AB7245">
        <v>40</v>
      </c>
      <c r="AC7245">
        <v>2</v>
      </c>
      <c r="AD7245">
        <v>0</v>
      </c>
      <c r="AE7245">
        <v>252</v>
      </c>
      <c r="AF7245">
        <v>3.06</v>
      </c>
      <c r="AG7245">
        <v>7.7591599999999996</v>
      </c>
      <c r="AH7245">
        <v>285.78300000000002</v>
      </c>
      <c r="AI7245">
        <v>15.66</v>
      </c>
      <c r="AJ7245">
        <v>15.66</v>
      </c>
      <c r="AK7245">
        <v>0</v>
      </c>
      <c r="AL7245">
        <v>-1.1259999999999999</v>
      </c>
      <c r="AM7245">
        <v>5877.17</v>
      </c>
      <c r="AN7245" t="s">
        <v>7471</v>
      </c>
      <c r="AO7245" t="b">
        <v>0</v>
      </c>
    </row>
    <row r="7246" spans="1:41" hidden="1" x14ac:dyDescent="0.25">
      <c r="A7246" t="s">
        <v>208</v>
      </c>
      <c r="B7246" t="s">
        <v>223</v>
      </c>
      <c r="C7246">
        <v>170</v>
      </c>
      <c r="D7246">
        <v>1000</v>
      </c>
      <c r="E7246" t="s">
        <v>226</v>
      </c>
      <c r="F7246">
        <v>2.06E-2</v>
      </c>
      <c r="G7246">
        <v>1.66E-2</v>
      </c>
      <c r="H7246">
        <v>6.8500000000000005E-2</v>
      </c>
      <c r="I7246">
        <v>5.5300000000000002E-2</v>
      </c>
      <c r="J7246">
        <v>1035.97</v>
      </c>
      <c r="K7246">
        <v>1035.97</v>
      </c>
      <c r="L7246">
        <v>35.9681</v>
      </c>
      <c r="M7246">
        <v>3.597</v>
      </c>
      <c r="N7246">
        <v>8.2489999999999994E-3</v>
      </c>
      <c r="O7246">
        <v>2.9222999999999999E-2</v>
      </c>
      <c r="P7246">
        <v>8.6834400000000006E-3</v>
      </c>
      <c r="Q7246">
        <v>7.2906000000000004E-3</v>
      </c>
      <c r="R7246">
        <v>6.1872900000000002E-2</v>
      </c>
      <c r="S7246">
        <v>100</v>
      </c>
      <c r="T7246">
        <v>0.98219999999999996</v>
      </c>
      <c r="U7246">
        <v>0.99199999999999999</v>
      </c>
      <c r="V7246">
        <v>5.086E-4</v>
      </c>
      <c r="W7246">
        <v>3.6340000000000001E-3</v>
      </c>
      <c r="X7246">
        <v>684</v>
      </c>
      <c r="Y7246">
        <v>362</v>
      </c>
      <c r="Z7246">
        <v>322</v>
      </c>
      <c r="AA7246">
        <v>256</v>
      </c>
      <c r="AB7246">
        <v>96</v>
      </c>
      <c r="AC7246">
        <v>10</v>
      </c>
      <c r="AD7246">
        <v>4</v>
      </c>
      <c r="AE7246">
        <v>318</v>
      </c>
      <c r="AF7246">
        <v>3.98</v>
      </c>
      <c r="AG7246">
        <v>5.9797700000000003</v>
      </c>
      <c r="AH7246">
        <v>123.167</v>
      </c>
      <c r="AI7246">
        <v>38.06</v>
      </c>
      <c r="AJ7246">
        <v>38.369999999999997</v>
      </c>
      <c r="AK7246">
        <v>-0.3165</v>
      </c>
      <c r="AL7246">
        <v>-2.0870000000000002</v>
      </c>
      <c r="AM7246">
        <v>18701.3</v>
      </c>
      <c r="AN7246" t="s">
        <v>7472</v>
      </c>
      <c r="AO7246" t="b">
        <v>0</v>
      </c>
    </row>
    <row r="7247" spans="1:41" hidden="1" x14ac:dyDescent="0.25">
      <c r="A7247" t="s">
        <v>208</v>
      </c>
      <c r="B7247" t="s">
        <v>224</v>
      </c>
      <c r="C7247">
        <v>170</v>
      </c>
      <c r="D7247">
        <v>1000</v>
      </c>
      <c r="E7247" t="s">
        <v>226</v>
      </c>
      <c r="F7247">
        <v>-1.4499999999999999E-3</v>
      </c>
      <c r="G7247">
        <v>3.2899999999999999E-2</v>
      </c>
      <c r="H7247">
        <v>-4.8399999999999997E-3</v>
      </c>
      <c r="I7247">
        <v>0.11</v>
      </c>
      <c r="J7247">
        <v>997.50599999999997</v>
      </c>
      <c r="K7247">
        <v>997.50599999999997</v>
      </c>
      <c r="L7247">
        <v>-2.4936600000000002</v>
      </c>
      <c r="M7247">
        <v>-0.24940000000000001</v>
      </c>
      <c r="N7247">
        <v>1.0049999999999999</v>
      </c>
      <c r="O7247">
        <v>9.6451000000000002E-3</v>
      </c>
      <c r="P7247">
        <v>6.0619100000000002E-3</v>
      </c>
      <c r="Q7247">
        <v>9.0832199999999995E-3</v>
      </c>
      <c r="R7247">
        <v>0.11244700000000001</v>
      </c>
      <c r="S7247">
        <v>100</v>
      </c>
      <c r="T7247">
        <v>0.96970000000000001</v>
      </c>
      <c r="U7247">
        <v>0.98729999999999996</v>
      </c>
      <c r="V7247">
        <v>8.0659999999999998E-4</v>
      </c>
      <c r="W7247">
        <v>2.6640000000000001E-3</v>
      </c>
      <c r="X7247">
        <v>886</v>
      </c>
      <c r="Y7247">
        <v>476</v>
      </c>
      <c r="Z7247">
        <v>410</v>
      </c>
      <c r="AA7247">
        <v>0</v>
      </c>
      <c r="AB7247">
        <v>0</v>
      </c>
      <c r="AC7247">
        <v>476</v>
      </c>
      <c r="AD7247">
        <v>409</v>
      </c>
      <c r="AE7247">
        <v>1</v>
      </c>
      <c r="AF7247">
        <v>5.15</v>
      </c>
      <c r="AG7247">
        <v>4.6291000000000002</v>
      </c>
      <c r="AH7247">
        <v>116.167</v>
      </c>
      <c r="AI7247">
        <v>-0.16639999999999999</v>
      </c>
      <c r="AJ7247">
        <v>32</v>
      </c>
      <c r="AK7247">
        <v>-32.159999999999997</v>
      </c>
      <c r="AL7247">
        <v>-2.327</v>
      </c>
      <c r="AM7247">
        <v>7700.23</v>
      </c>
      <c r="AN7247" t="s">
        <v>7473</v>
      </c>
      <c r="AO7247" t="b">
        <v>0</v>
      </c>
    </row>
    <row r="7248" spans="1:41" hidden="1" x14ac:dyDescent="0.25">
      <c r="A7248" t="s">
        <v>208</v>
      </c>
      <c r="B7248" t="s">
        <v>224</v>
      </c>
      <c r="C7248">
        <v>170</v>
      </c>
      <c r="D7248">
        <v>1000</v>
      </c>
      <c r="E7248" t="s">
        <v>226</v>
      </c>
      <c r="F7248">
        <v>1.2800000000000001E-2</v>
      </c>
      <c r="G7248">
        <v>1.5800000000000002E-2</v>
      </c>
      <c r="H7248">
        <v>4.2700000000000002E-2</v>
      </c>
      <c r="I7248">
        <v>5.28E-2</v>
      </c>
      <c r="J7248">
        <v>1022.26</v>
      </c>
      <c r="K7248">
        <v>1022.26</v>
      </c>
      <c r="L7248">
        <v>22.260400000000001</v>
      </c>
      <c r="M7248">
        <v>2.226</v>
      </c>
      <c r="N7248">
        <v>0.53690000000000004</v>
      </c>
      <c r="O7248">
        <v>3.2543999999999997E-2</v>
      </c>
      <c r="P7248">
        <v>5.4250699999999997E-3</v>
      </c>
      <c r="Q7248">
        <v>6.6961499999999997E-3</v>
      </c>
      <c r="R7248">
        <v>8.7965699999999994E-2</v>
      </c>
      <c r="S7248">
        <v>100</v>
      </c>
      <c r="T7248">
        <v>0.95879999999999999</v>
      </c>
      <c r="U7248">
        <v>0.98619999999999997</v>
      </c>
      <c r="V7248">
        <v>9.1279999999999996E-4</v>
      </c>
      <c r="W7248">
        <v>1.477E-2</v>
      </c>
      <c r="X7248">
        <v>1645</v>
      </c>
      <c r="Y7248">
        <v>600</v>
      </c>
      <c r="Z7248">
        <v>1045</v>
      </c>
      <c r="AA7248">
        <v>0</v>
      </c>
      <c r="AB7248">
        <v>0</v>
      </c>
      <c r="AC7248">
        <v>600</v>
      </c>
      <c r="AD7248">
        <v>1038</v>
      </c>
      <c r="AE7248">
        <v>7</v>
      </c>
      <c r="AF7248">
        <v>9.56</v>
      </c>
      <c r="AG7248">
        <v>2.5032299999999998</v>
      </c>
      <c r="AH7248">
        <v>116.133</v>
      </c>
      <c r="AI7248">
        <v>25.91</v>
      </c>
      <c r="AJ7248">
        <v>55.94</v>
      </c>
      <c r="AK7248">
        <v>-30.03</v>
      </c>
      <c r="AL7248">
        <v>-3.6480000000000001</v>
      </c>
      <c r="AM7248">
        <v>34937</v>
      </c>
      <c r="AN7248" t="s">
        <v>7474</v>
      </c>
      <c r="AO7248" t="b">
        <v>0</v>
      </c>
    </row>
    <row r="7249" spans="1:41" hidden="1" x14ac:dyDescent="0.25">
      <c r="A7249" t="s">
        <v>208</v>
      </c>
      <c r="B7249" t="s">
        <v>224</v>
      </c>
      <c r="C7249">
        <v>170</v>
      </c>
      <c r="D7249">
        <v>1000</v>
      </c>
      <c r="E7249" t="s">
        <v>226</v>
      </c>
      <c r="F7249">
        <v>-2.3900000000000001E-2</v>
      </c>
      <c r="G7249">
        <v>-8.9800000000000005E-2</v>
      </c>
      <c r="H7249">
        <v>-7.9799999999999996E-2</v>
      </c>
      <c r="I7249">
        <v>-0.29899999999999999</v>
      </c>
      <c r="J7249">
        <v>959.65599999999995</v>
      </c>
      <c r="K7249">
        <v>958.04200000000003</v>
      </c>
      <c r="L7249">
        <v>-40.343800000000002</v>
      </c>
      <c r="M7249">
        <v>-4.0339999999999998</v>
      </c>
      <c r="N7249">
        <v>1.4039999999999999</v>
      </c>
      <c r="O7249">
        <v>0.1883</v>
      </c>
      <c r="P7249">
        <v>8.0317300000000008E-3</v>
      </c>
      <c r="Q7249">
        <v>1.0774300000000001E-2</v>
      </c>
      <c r="R7249">
        <v>0.16221099999999999</v>
      </c>
      <c r="S7249">
        <v>100</v>
      </c>
      <c r="T7249">
        <v>0.95809999999999995</v>
      </c>
      <c r="U7249">
        <v>0.97170000000000001</v>
      </c>
      <c r="V7249">
        <v>2.6389999999999999E-3</v>
      </c>
      <c r="W7249">
        <v>0.13469999999999999</v>
      </c>
      <c r="X7249">
        <v>1859</v>
      </c>
      <c r="Y7249">
        <v>777</v>
      </c>
      <c r="Z7249">
        <v>1082</v>
      </c>
      <c r="AA7249">
        <v>0</v>
      </c>
      <c r="AB7249">
        <v>0</v>
      </c>
      <c r="AC7249">
        <v>777</v>
      </c>
      <c r="AD7249">
        <v>1060</v>
      </c>
      <c r="AE7249">
        <v>22</v>
      </c>
      <c r="AF7249">
        <v>10.8</v>
      </c>
      <c r="AG7249">
        <v>2.2196899999999999</v>
      </c>
      <c r="AH7249">
        <v>29.95</v>
      </c>
      <c r="AI7249">
        <v>-33.450000000000003</v>
      </c>
      <c r="AJ7249">
        <v>82.88</v>
      </c>
      <c r="AK7249">
        <v>-116.3</v>
      </c>
      <c r="AL7249">
        <v>-6.8970000000000002</v>
      </c>
      <c r="AM7249">
        <v>80959.899999999994</v>
      </c>
      <c r="AN7249" t="s">
        <v>7475</v>
      </c>
      <c r="AO7249" t="b">
        <v>0</v>
      </c>
    </row>
    <row r="7250" spans="1:41" hidden="1" x14ac:dyDescent="0.25">
      <c r="A7250" t="s">
        <v>208</v>
      </c>
      <c r="B7250" t="s">
        <v>224</v>
      </c>
      <c r="C7250">
        <v>170</v>
      </c>
      <c r="D7250">
        <v>1000</v>
      </c>
      <c r="E7250" t="s">
        <v>226</v>
      </c>
      <c r="F7250">
        <v>1.9499999999999999E-3</v>
      </c>
      <c r="G7250">
        <v>1.24E-2</v>
      </c>
      <c r="H7250">
        <v>6.4999999999999997E-3</v>
      </c>
      <c r="I7250">
        <v>4.1200000000000001E-2</v>
      </c>
      <c r="J7250">
        <v>1003.36</v>
      </c>
      <c r="K7250">
        <v>1003.36</v>
      </c>
      <c r="L7250">
        <v>3.3576800000000002</v>
      </c>
      <c r="M7250">
        <v>0.33579999999999999</v>
      </c>
      <c r="N7250">
        <v>0.8669</v>
      </c>
      <c r="O7250">
        <v>5.5037999999999997E-2</v>
      </c>
      <c r="P7250">
        <v>7.8479499999999994E-3</v>
      </c>
      <c r="Q7250">
        <v>1.22519E-2</v>
      </c>
      <c r="R7250">
        <v>0.14907200000000001</v>
      </c>
      <c r="S7250">
        <v>100</v>
      </c>
      <c r="T7250">
        <v>0.96109999999999995</v>
      </c>
      <c r="U7250">
        <v>0.9728</v>
      </c>
      <c r="V7250">
        <v>1.8699999999999999E-3</v>
      </c>
      <c r="W7250">
        <v>2.8340000000000001E-2</v>
      </c>
      <c r="X7250">
        <v>1448</v>
      </c>
      <c r="Y7250">
        <v>479</v>
      </c>
      <c r="Z7250">
        <v>969</v>
      </c>
      <c r="AA7250">
        <v>0</v>
      </c>
      <c r="AB7250">
        <v>0</v>
      </c>
      <c r="AC7250">
        <v>479</v>
      </c>
      <c r="AD7250">
        <v>967</v>
      </c>
      <c r="AE7250">
        <v>2</v>
      </c>
      <c r="AF7250">
        <v>8.42</v>
      </c>
      <c r="AG7250">
        <v>2.8313199999999998</v>
      </c>
      <c r="AH7250">
        <v>113.967</v>
      </c>
      <c r="AI7250">
        <v>6.9589999999999996</v>
      </c>
      <c r="AJ7250">
        <v>52.29</v>
      </c>
      <c r="AK7250">
        <v>-45.33</v>
      </c>
      <c r="AL7250">
        <v>-3.601</v>
      </c>
      <c r="AM7250">
        <v>33628.800000000003</v>
      </c>
      <c r="AN7250" t="s">
        <v>7476</v>
      </c>
      <c r="AO7250" t="b">
        <v>0</v>
      </c>
    </row>
    <row r="7251" spans="1:41" hidden="1" x14ac:dyDescent="0.25">
      <c r="A7251" t="s">
        <v>208</v>
      </c>
      <c r="B7251" t="s">
        <v>224</v>
      </c>
      <c r="C7251">
        <v>170</v>
      </c>
      <c r="D7251">
        <v>1000</v>
      </c>
      <c r="E7251" t="s">
        <v>226</v>
      </c>
      <c r="F7251">
        <v>-1.12E-2</v>
      </c>
      <c r="G7251">
        <v>-4.4699999999999997E-2</v>
      </c>
      <c r="H7251">
        <v>-3.73E-2</v>
      </c>
      <c r="I7251">
        <v>-0.14899999999999999</v>
      </c>
      <c r="J7251">
        <v>980.95500000000004</v>
      </c>
      <c r="K7251">
        <v>979.92100000000005</v>
      </c>
      <c r="L7251">
        <v>-19.045100000000001</v>
      </c>
      <c r="M7251">
        <v>-1.905</v>
      </c>
      <c r="N7251">
        <v>1.1519999999999999</v>
      </c>
      <c r="O7251">
        <v>0.14934</v>
      </c>
      <c r="P7251">
        <v>8.5780800000000001E-3</v>
      </c>
      <c r="Q7251">
        <v>1.5638099999999999E-2</v>
      </c>
      <c r="R7251">
        <v>0.21743399999999999</v>
      </c>
      <c r="S7251">
        <v>100</v>
      </c>
      <c r="T7251">
        <v>0.94640000000000002</v>
      </c>
      <c r="U7251">
        <v>0.95989999999999998</v>
      </c>
      <c r="V7251">
        <v>2.9729999999999999E-3</v>
      </c>
      <c r="W7251">
        <v>7.9680000000000001E-2</v>
      </c>
      <c r="X7251">
        <v>1739</v>
      </c>
      <c r="Y7251">
        <v>776</v>
      </c>
      <c r="Z7251">
        <v>963</v>
      </c>
      <c r="AA7251">
        <v>0</v>
      </c>
      <c r="AB7251">
        <v>0</v>
      </c>
      <c r="AC7251">
        <v>776</v>
      </c>
      <c r="AD7251">
        <v>958</v>
      </c>
      <c r="AE7251">
        <v>5</v>
      </c>
      <c r="AF7251">
        <v>10.1</v>
      </c>
      <c r="AG7251">
        <v>2.3705099999999999</v>
      </c>
      <c r="AH7251">
        <v>49.816699999999997</v>
      </c>
      <c r="AI7251">
        <v>-12.8</v>
      </c>
      <c r="AJ7251">
        <v>84.24</v>
      </c>
      <c r="AK7251">
        <v>-97.05</v>
      </c>
      <c r="AL7251">
        <v>-6.24</v>
      </c>
      <c r="AM7251">
        <v>71188.2</v>
      </c>
      <c r="AN7251" t="s">
        <v>7477</v>
      </c>
      <c r="AO7251" t="b">
        <v>0</v>
      </c>
    </row>
    <row r="7252" spans="1:41" hidden="1" x14ac:dyDescent="0.25">
      <c r="A7252" t="s">
        <v>208</v>
      </c>
      <c r="B7252" t="s">
        <v>224</v>
      </c>
      <c r="C7252">
        <v>170</v>
      </c>
      <c r="D7252">
        <v>1000</v>
      </c>
      <c r="E7252" t="s">
        <v>226</v>
      </c>
      <c r="F7252">
        <v>9.7099999999999999E-3</v>
      </c>
      <c r="G7252">
        <v>1.78E-2</v>
      </c>
      <c r="H7252">
        <v>3.2399999999999998E-2</v>
      </c>
      <c r="I7252">
        <v>5.9200000000000003E-2</v>
      </c>
      <c r="J7252">
        <v>1016.83</v>
      </c>
      <c r="K7252">
        <v>1016.83</v>
      </c>
      <c r="L7252">
        <v>16.833300000000001</v>
      </c>
      <c r="M7252">
        <v>1.6830000000000001</v>
      </c>
      <c r="N7252">
        <v>0.7006</v>
      </c>
      <c r="O7252">
        <v>6.4879000000000006E-2</v>
      </c>
      <c r="P7252">
        <v>7.3545199999999998E-3</v>
      </c>
      <c r="Q7252">
        <v>1.5391999999999999E-2</v>
      </c>
      <c r="R7252">
        <v>0.218643</v>
      </c>
      <c r="S7252">
        <v>100</v>
      </c>
      <c r="T7252">
        <v>0.94620000000000004</v>
      </c>
      <c r="U7252">
        <v>0.96160000000000001</v>
      </c>
      <c r="V7252">
        <v>2.2899999999999999E-3</v>
      </c>
      <c r="W7252">
        <v>3.1E-2</v>
      </c>
      <c r="X7252">
        <v>1469</v>
      </c>
      <c r="Y7252">
        <v>547</v>
      </c>
      <c r="Z7252">
        <v>922</v>
      </c>
      <c r="AA7252">
        <v>0</v>
      </c>
      <c r="AB7252">
        <v>0</v>
      </c>
      <c r="AC7252">
        <v>547</v>
      </c>
      <c r="AD7252">
        <v>919</v>
      </c>
      <c r="AE7252">
        <v>3</v>
      </c>
      <c r="AF7252">
        <v>8.5399999999999991</v>
      </c>
      <c r="AG7252">
        <v>2.7801900000000002</v>
      </c>
      <c r="AH7252">
        <v>138.11699999999999</v>
      </c>
      <c r="AI7252">
        <v>21.32</v>
      </c>
      <c r="AJ7252">
        <v>71.19</v>
      </c>
      <c r="AK7252">
        <v>-49.87</v>
      </c>
      <c r="AL7252">
        <v>-4.4829999999999997</v>
      </c>
      <c r="AM7252">
        <v>45084.9</v>
      </c>
      <c r="AN7252" t="s">
        <v>7478</v>
      </c>
      <c r="AO7252" t="b">
        <v>0</v>
      </c>
    </row>
    <row r="7253" spans="1:41" hidden="1" x14ac:dyDescent="0.25">
      <c r="A7253" t="s">
        <v>208</v>
      </c>
      <c r="B7253" t="s">
        <v>224</v>
      </c>
      <c r="C7253">
        <v>170</v>
      </c>
      <c r="D7253">
        <v>1000</v>
      </c>
      <c r="E7253" t="s">
        <v>226</v>
      </c>
      <c r="F7253">
        <v>1.34E-2</v>
      </c>
      <c r="G7253">
        <v>8.26E-3</v>
      </c>
      <c r="H7253">
        <v>4.4699999999999997E-2</v>
      </c>
      <c r="I7253">
        <v>2.75E-2</v>
      </c>
      <c r="J7253">
        <v>1023.31</v>
      </c>
      <c r="K7253">
        <v>1023.3</v>
      </c>
      <c r="L7253">
        <v>23.3078</v>
      </c>
      <c r="M7253">
        <v>2.331</v>
      </c>
      <c r="N7253">
        <v>0.58399999999999996</v>
      </c>
      <c r="O7253">
        <v>8.9903999999999998E-2</v>
      </c>
      <c r="P7253">
        <v>5.7956600000000002E-3</v>
      </c>
      <c r="Q7253">
        <v>6.1693299999999998E-3</v>
      </c>
      <c r="R7253">
        <v>0.127161</v>
      </c>
      <c r="S7253">
        <v>100</v>
      </c>
      <c r="T7253">
        <v>0.96599999999999997</v>
      </c>
      <c r="U7253">
        <v>0.98160000000000003</v>
      </c>
      <c r="V7253">
        <v>1.225E-3</v>
      </c>
      <c r="W7253">
        <v>3.0519999999999999E-2</v>
      </c>
      <c r="X7253">
        <v>2679</v>
      </c>
      <c r="Y7253">
        <v>1063</v>
      </c>
      <c r="Z7253">
        <v>1616</v>
      </c>
      <c r="AA7253">
        <v>0</v>
      </c>
      <c r="AB7253">
        <v>0</v>
      </c>
      <c r="AC7253">
        <v>1063</v>
      </c>
      <c r="AD7253">
        <v>1609</v>
      </c>
      <c r="AE7253">
        <v>7</v>
      </c>
      <c r="AF7253">
        <v>15.6</v>
      </c>
      <c r="AG7253">
        <v>1.5410299999999999</v>
      </c>
      <c r="AH7253">
        <v>8.3666699999999992</v>
      </c>
      <c r="AI7253">
        <v>29.13</v>
      </c>
      <c r="AJ7253">
        <v>70.02</v>
      </c>
      <c r="AK7253">
        <v>-40.89</v>
      </c>
      <c r="AL7253">
        <v>-5.82</v>
      </c>
      <c r="AM7253">
        <v>48996.1</v>
      </c>
      <c r="AN7253" t="s">
        <v>7479</v>
      </c>
      <c r="AO7253" t="b">
        <v>0</v>
      </c>
    </row>
    <row r="7254" spans="1:41" hidden="1" x14ac:dyDescent="0.25">
      <c r="A7254" t="s">
        <v>208</v>
      </c>
      <c r="B7254" t="s">
        <v>224</v>
      </c>
      <c r="C7254">
        <v>170</v>
      </c>
      <c r="D7254">
        <v>1000</v>
      </c>
      <c r="E7254" t="s">
        <v>226</v>
      </c>
      <c r="F7254">
        <v>1.55E-2</v>
      </c>
      <c r="G7254">
        <v>9.6699999999999998E-3</v>
      </c>
      <c r="H7254">
        <v>5.16E-2</v>
      </c>
      <c r="I7254">
        <v>3.2199999999999999E-2</v>
      </c>
      <c r="J7254">
        <v>1026.99</v>
      </c>
      <c r="K7254">
        <v>1026.99</v>
      </c>
      <c r="L7254">
        <v>26.992899999999999</v>
      </c>
      <c r="M7254">
        <v>2.6989999999999998</v>
      </c>
      <c r="N7254">
        <v>0.25890000000000002</v>
      </c>
      <c r="O7254">
        <v>1.7405E-2</v>
      </c>
      <c r="P7254">
        <v>5.7078700000000003E-3</v>
      </c>
      <c r="Q7254">
        <v>6.6771299999999999E-3</v>
      </c>
      <c r="R7254">
        <v>8.3167400000000002E-2</v>
      </c>
      <c r="S7254">
        <v>100</v>
      </c>
      <c r="T7254">
        <v>0.96840000000000004</v>
      </c>
      <c r="U7254">
        <v>0.98750000000000004</v>
      </c>
      <c r="V7254">
        <v>7.3959999999999998E-4</v>
      </c>
      <c r="W7254">
        <v>6.2969999999999996E-3</v>
      </c>
      <c r="X7254">
        <v>1288</v>
      </c>
      <c r="Y7254">
        <v>578</v>
      </c>
      <c r="Z7254">
        <v>710</v>
      </c>
      <c r="AA7254">
        <v>0</v>
      </c>
      <c r="AB7254">
        <v>0</v>
      </c>
      <c r="AC7254">
        <v>578</v>
      </c>
      <c r="AD7254">
        <v>708</v>
      </c>
      <c r="AE7254">
        <v>2</v>
      </c>
      <c r="AF7254">
        <v>7.49</v>
      </c>
      <c r="AG7254">
        <v>3.18316</v>
      </c>
      <c r="AH7254">
        <v>116.133</v>
      </c>
      <c r="AI7254">
        <v>29.72</v>
      </c>
      <c r="AJ7254">
        <v>40.11</v>
      </c>
      <c r="AK7254">
        <v>-10.38</v>
      </c>
      <c r="AL7254">
        <v>-2.7309999999999999</v>
      </c>
      <c r="AM7254">
        <v>16910.7</v>
      </c>
      <c r="AN7254" t="s">
        <v>7480</v>
      </c>
      <c r="AO7254" t="b">
        <v>0</v>
      </c>
    </row>
    <row r="7255" spans="1:41" hidden="1" x14ac:dyDescent="0.25">
      <c r="A7255" t="s">
        <v>208</v>
      </c>
      <c r="B7255" t="s">
        <v>224</v>
      </c>
      <c r="C7255">
        <v>170</v>
      </c>
      <c r="D7255">
        <v>1000</v>
      </c>
      <c r="E7255" t="s">
        <v>226</v>
      </c>
      <c r="F7255">
        <v>2.0400000000000001E-2</v>
      </c>
      <c r="G7255">
        <v>1.66E-2</v>
      </c>
      <c r="H7255">
        <v>6.8099999999999994E-2</v>
      </c>
      <c r="I7255">
        <v>5.5199999999999999E-2</v>
      </c>
      <c r="J7255">
        <v>1035.76</v>
      </c>
      <c r="K7255">
        <v>1035.76</v>
      </c>
      <c r="L7255">
        <v>35.756700000000002</v>
      </c>
      <c r="M7255">
        <v>3.5760000000000001</v>
      </c>
      <c r="N7255">
        <v>0.55679999999999996</v>
      </c>
      <c r="O7255">
        <v>0.11575000000000001</v>
      </c>
      <c r="P7255">
        <v>6.1871000000000001E-3</v>
      </c>
      <c r="Q7255">
        <v>9.5414499999999999E-3</v>
      </c>
      <c r="R7255">
        <v>0.17118700000000001</v>
      </c>
      <c r="S7255">
        <v>100</v>
      </c>
      <c r="T7255">
        <v>0.95620000000000005</v>
      </c>
      <c r="U7255">
        <v>0.97150000000000003</v>
      </c>
      <c r="V7255">
        <v>1.8500000000000001E-3</v>
      </c>
      <c r="W7255">
        <v>5.4489999999999997E-2</v>
      </c>
      <c r="X7255">
        <v>2122</v>
      </c>
      <c r="Y7255">
        <v>832</v>
      </c>
      <c r="Z7255">
        <v>1290</v>
      </c>
      <c r="AA7255">
        <v>0</v>
      </c>
      <c r="AB7255">
        <v>0</v>
      </c>
      <c r="AC7255">
        <v>832</v>
      </c>
      <c r="AD7255">
        <v>1287</v>
      </c>
      <c r="AE7255">
        <v>3</v>
      </c>
      <c r="AF7255">
        <v>12.3</v>
      </c>
      <c r="AG7255">
        <v>1.9448000000000001</v>
      </c>
      <c r="AH7255">
        <v>28.783300000000001</v>
      </c>
      <c r="AI7255">
        <v>43.09</v>
      </c>
      <c r="AJ7255">
        <v>97.23</v>
      </c>
      <c r="AK7255">
        <v>-54.13</v>
      </c>
      <c r="AL7255">
        <v>-7.3380000000000001</v>
      </c>
      <c r="AM7255">
        <v>72419.399999999994</v>
      </c>
      <c r="AN7255" t="s">
        <v>7481</v>
      </c>
      <c r="AO7255" t="b">
        <v>0</v>
      </c>
    </row>
    <row r="7256" spans="1:41" hidden="1" x14ac:dyDescent="0.25">
      <c r="A7256" t="s">
        <v>208</v>
      </c>
      <c r="B7256" t="s">
        <v>224</v>
      </c>
      <c r="C7256">
        <v>170</v>
      </c>
      <c r="D7256">
        <v>1000</v>
      </c>
      <c r="E7256" t="s">
        <v>226</v>
      </c>
      <c r="F7256">
        <v>-1.9E-2</v>
      </c>
      <c r="G7256">
        <v>-7.4999999999999997E-2</v>
      </c>
      <c r="H7256">
        <v>-6.3200000000000006E-2</v>
      </c>
      <c r="I7256">
        <v>-0.25</v>
      </c>
      <c r="J7256">
        <v>967.89099999999996</v>
      </c>
      <c r="K7256">
        <v>966.25099999999998</v>
      </c>
      <c r="L7256">
        <v>-32.108899999999998</v>
      </c>
      <c r="M7256">
        <v>-3.2109999999999999</v>
      </c>
      <c r="N7256">
        <v>1.2450000000000001</v>
      </c>
      <c r="O7256">
        <v>0.21742</v>
      </c>
      <c r="P7256">
        <v>9.2232900000000003E-3</v>
      </c>
      <c r="Q7256">
        <v>1.54939E-2</v>
      </c>
      <c r="R7256">
        <v>0.21912400000000001</v>
      </c>
      <c r="S7256">
        <v>100</v>
      </c>
      <c r="T7256">
        <v>0.94610000000000005</v>
      </c>
      <c r="U7256">
        <v>0.95709999999999995</v>
      </c>
      <c r="V7256">
        <v>3.5769999999999999E-3</v>
      </c>
      <c r="W7256">
        <v>0.1356</v>
      </c>
      <c r="X7256">
        <v>2039</v>
      </c>
      <c r="Y7256">
        <v>730</v>
      </c>
      <c r="Z7256">
        <v>1309</v>
      </c>
      <c r="AA7256">
        <v>0</v>
      </c>
      <c r="AB7256">
        <v>0</v>
      </c>
      <c r="AC7256">
        <v>730</v>
      </c>
      <c r="AD7256">
        <v>1283</v>
      </c>
      <c r="AE7256">
        <v>26</v>
      </c>
      <c r="AF7256">
        <v>11.9</v>
      </c>
      <c r="AG7256">
        <v>2.0238700000000001</v>
      </c>
      <c r="AH7256">
        <v>36.75</v>
      </c>
      <c r="AI7256">
        <v>-24.93</v>
      </c>
      <c r="AJ7256">
        <v>101.7</v>
      </c>
      <c r="AK7256">
        <v>-126.6</v>
      </c>
      <c r="AL7256">
        <v>-7.181</v>
      </c>
      <c r="AM7256">
        <v>100960</v>
      </c>
      <c r="AN7256" t="s">
        <v>7482</v>
      </c>
      <c r="AO7256" t="b">
        <v>0</v>
      </c>
    </row>
    <row r="7257" spans="1:41" hidden="1" x14ac:dyDescent="0.25">
      <c r="A7257" t="s">
        <v>208</v>
      </c>
      <c r="B7257" t="s">
        <v>224</v>
      </c>
      <c r="C7257">
        <v>170</v>
      </c>
      <c r="D7257">
        <v>1000</v>
      </c>
      <c r="E7257" t="s">
        <v>226</v>
      </c>
      <c r="F7257">
        <v>1.7600000000000001E-2</v>
      </c>
      <c r="G7257">
        <v>1.09E-2</v>
      </c>
      <c r="H7257">
        <v>5.8700000000000002E-2</v>
      </c>
      <c r="I7257">
        <v>3.6200000000000003E-2</v>
      </c>
      <c r="J7257">
        <v>1030.75</v>
      </c>
      <c r="K7257">
        <v>1030.75</v>
      </c>
      <c r="L7257">
        <v>30.750599999999999</v>
      </c>
      <c r="M7257">
        <v>3.0750000000000002</v>
      </c>
      <c r="N7257">
        <v>0.1462</v>
      </c>
      <c r="O7257">
        <v>1.5706999999999999E-2</v>
      </c>
      <c r="P7257">
        <v>5.6297300000000003E-3</v>
      </c>
      <c r="Q7257">
        <v>4.9143600000000004E-3</v>
      </c>
      <c r="R7257">
        <v>4.8938299999999997E-2</v>
      </c>
      <c r="S7257">
        <v>100</v>
      </c>
      <c r="T7257">
        <v>0.98429999999999995</v>
      </c>
      <c r="U7257">
        <v>0.99739999999999995</v>
      </c>
      <c r="V7257">
        <v>1.728E-4</v>
      </c>
      <c r="W7257">
        <v>1.6949999999999999E-3</v>
      </c>
      <c r="X7257">
        <v>1001</v>
      </c>
      <c r="Y7257">
        <v>514</v>
      </c>
      <c r="Z7257">
        <v>487</v>
      </c>
      <c r="AA7257">
        <v>0</v>
      </c>
      <c r="AB7257">
        <v>0</v>
      </c>
      <c r="AC7257">
        <v>514</v>
      </c>
      <c r="AD7257">
        <v>483</v>
      </c>
      <c r="AE7257">
        <v>4</v>
      </c>
      <c r="AF7257">
        <v>5.82</v>
      </c>
      <c r="AG7257">
        <v>4.0977699999999997</v>
      </c>
      <c r="AH7257">
        <v>116.133</v>
      </c>
      <c r="AI7257">
        <v>33.200000000000003</v>
      </c>
      <c r="AJ7257">
        <v>38.89</v>
      </c>
      <c r="AK7257">
        <v>-5.6870000000000003</v>
      </c>
      <c r="AL7257">
        <v>-2.4510000000000001</v>
      </c>
      <c r="AM7257">
        <v>10774.3</v>
      </c>
      <c r="AN7257" t="s">
        <v>7483</v>
      </c>
      <c r="AO7257" t="b">
        <v>0</v>
      </c>
    </row>
    <row r="7258" spans="1:41" hidden="1" x14ac:dyDescent="0.25">
      <c r="A7258" t="s">
        <v>208</v>
      </c>
      <c r="B7258" t="s">
        <v>224</v>
      </c>
      <c r="C7258">
        <v>170</v>
      </c>
      <c r="D7258">
        <v>1000</v>
      </c>
      <c r="E7258" t="s">
        <v>226</v>
      </c>
      <c r="F7258">
        <v>4.5199999999999997E-3</v>
      </c>
      <c r="G7258">
        <v>1.12E-2</v>
      </c>
      <c r="H7258">
        <v>1.5100000000000001E-2</v>
      </c>
      <c r="I7258">
        <v>3.7400000000000003E-2</v>
      </c>
      <c r="J7258">
        <v>1007.81</v>
      </c>
      <c r="K7258">
        <v>1007.81</v>
      </c>
      <c r="L7258">
        <v>7.8067299999999999</v>
      </c>
      <c r="M7258">
        <v>0.78069999999999995</v>
      </c>
      <c r="N7258">
        <v>0.76719999999999999</v>
      </c>
      <c r="O7258">
        <v>2.2755999999999998E-2</v>
      </c>
      <c r="P7258">
        <v>4.4886199999999996E-3</v>
      </c>
      <c r="Q7258">
        <v>7.7324400000000001E-3</v>
      </c>
      <c r="R7258">
        <v>0.13464899999999999</v>
      </c>
      <c r="S7258">
        <v>100</v>
      </c>
      <c r="T7258">
        <v>0.96440000000000003</v>
      </c>
      <c r="U7258">
        <v>0.97789999999999999</v>
      </c>
      <c r="V7258">
        <v>1.206E-3</v>
      </c>
      <c r="W7258">
        <v>6.7809999999999997E-3</v>
      </c>
      <c r="X7258">
        <v>1755</v>
      </c>
      <c r="Y7258">
        <v>933</v>
      </c>
      <c r="Z7258">
        <v>822</v>
      </c>
      <c r="AA7258">
        <v>0</v>
      </c>
      <c r="AB7258">
        <v>0</v>
      </c>
      <c r="AC7258">
        <v>933</v>
      </c>
      <c r="AD7258">
        <v>817</v>
      </c>
      <c r="AE7258">
        <v>5</v>
      </c>
      <c r="AF7258">
        <v>10.199999999999999</v>
      </c>
      <c r="AG7258">
        <v>2.3518500000000002</v>
      </c>
      <c r="AH7258">
        <v>95.583299999999994</v>
      </c>
      <c r="AI7258">
        <v>12.46</v>
      </c>
      <c r="AJ7258">
        <v>53.55</v>
      </c>
      <c r="AK7258">
        <v>-41.09</v>
      </c>
      <c r="AL7258">
        <v>-4.6580000000000004</v>
      </c>
      <c r="AM7258">
        <v>22519.200000000001</v>
      </c>
      <c r="AN7258" t="s">
        <v>7484</v>
      </c>
      <c r="AO7258" t="b">
        <v>0</v>
      </c>
    </row>
    <row r="7259" spans="1:41" hidden="1" x14ac:dyDescent="0.25">
      <c r="A7259" t="s">
        <v>208</v>
      </c>
      <c r="B7259" t="s">
        <v>224</v>
      </c>
      <c r="C7259">
        <v>170</v>
      </c>
      <c r="D7259">
        <v>1000</v>
      </c>
      <c r="E7259" t="s">
        <v>226</v>
      </c>
      <c r="F7259">
        <v>8.8299999999999993E-3</v>
      </c>
      <c r="G7259">
        <v>1.49E-2</v>
      </c>
      <c r="H7259">
        <v>2.9399999999999999E-2</v>
      </c>
      <c r="I7259">
        <v>4.9599999999999998E-2</v>
      </c>
      <c r="J7259">
        <v>1015.31</v>
      </c>
      <c r="K7259">
        <v>1015.31</v>
      </c>
      <c r="L7259">
        <v>15.307</v>
      </c>
      <c r="M7259">
        <v>1.5309999999999999</v>
      </c>
      <c r="N7259">
        <v>0.70330000000000004</v>
      </c>
      <c r="O7259">
        <v>5.0521000000000003E-2</v>
      </c>
      <c r="P7259">
        <v>7.5099499999999996E-3</v>
      </c>
      <c r="Q7259">
        <v>1.50358E-2</v>
      </c>
      <c r="R7259">
        <v>0.21151700000000001</v>
      </c>
      <c r="S7259">
        <v>100</v>
      </c>
      <c r="T7259">
        <v>0.9476</v>
      </c>
      <c r="U7259">
        <v>0.96419999999999995</v>
      </c>
      <c r="V7259">
        <v>2.1199999999999999E-3</v>
      </c>
      <c r="W7259">
        <v>1.9380000000000001E-2</v>
      </c>
      <c r="X7259">
        <v>1311</v>
      </c>
      <c r="Y7259">
        <v>500</v>
      </c>
      <c r="Z7259">
        <v>811</v>
      </c>
      <c r="AA7259">
        <v>0</v>
      </c>
      <c r="AB7259">
        <v>0</v>
      </c>
      <c r="AC7259">
        <v>500</v>
      </c>
      <c r="AD7259">
        <v>798</v>
      </c>
      <c r="AE7259">
        <v>13</v>
      </c>
      <c r="AF7259">
        <v>7.62</v>
      </c>
      <c r="AG7259">
        <v>3.11564</v>
      </c>
      <c r="AH7259">
        <v>138.05000000000001</v>
      </c>
      <c r="AI7259">
        <v>18.96</v>
      </c>
      <c r="AJ7259">
        <v>63.9</v>
      </c>
      <c r="AK7259">
        <v>-44.95</v>
      </c>
      <c r="AL7259">
        <v>-3.6509999999999998</v>
      </c>
      <c r="AM7259">
        <v>34079.699999999997</v>
      </c>
      <c r="AN7259" t="s">
        <v>7485</v>
      </c>
      <c r="AO7259" t="b">
        <v>0</v>
      </c>
    </row>
    <row r="7260" spans="1:41" hidden="1" x14ac:dyDescent="0.25">
      <c r="A7260" t="s">
        <v>208</v>
      </c>
      <c r="B7260" t="s">
        <v>224</v>
      </c>
      <c r="C7260">
        <v>170</v>
      </c>
      <c r="D7260">
        <v>1000</v>
      </c>
      <c r="E7260" t="s">
        <v>226</v>
      </c>
      <c r="F7260">
        <v>-2.3300000000000001E-2</v>
      </c>
      <c r="G7260">
        <v>-1.39E-3</v>
      </c>
      <c r="H7260">
        <v>-7.7600000000000002E-2</v>
      </c>
      <c r="I7260">
        <v>-4.6299999999999996E-3</v>
      </c>
      <c r="J7260">
        <v>960.75900000000001</v>
      </c>
      <c r="K7260">
        <v>960.79</v>
      </c>
      <c r="L7260">
        <v>-39.241199999999999</v>
      </c>
      <c r="M7260">
        <v>-3.9239999999999999</v>
      </c>
      <c r="N7260">
        <v>1.482</v>
      </c>
      <c r="O7260">
        <v>0.16205</v>
      </c>
      <c r="P7260">
        <v>1.0108000000000001E-2</v>
      </c>
      <c r="Q7260">
        <v>1.27838E-2</v>
      </c>
      <c r="R7260">
        <v>0.124801</v>
      </c>
      <c r="S7260">
        <v>100</v>
      </c>
      <c r="T7260">
        <v>0.9667</v>
      </c>
      <c r="U7260">
        <v>0.97070000000000001</v>
      </c>
      <c r="V7260">
        <v>3.0890000000000002E-3</v>
      </c>
      <c r="W7260">
        <v>9.9540000000000003E-2</v>
      </c>
      <c r="X7260">
        <v>600</v>
      </c>
      <c r="Y7260">
        <v>402</v>
      </c>
      <c r="Z7260">
        <v>198</v>
      </c>
      <c r="AA7260">
        <v>0</v>
      </c>
      <c r="AB7260">
        <v>0</v>
      </c>
      <c r="AC7260">
        <v>402</v>
      </c>
      <c r="AD7260">
        <v>164</v>
      </c>
      <c r="AE7260">
        <v>34</v>
      </c>
      <c r="AF7260">
        <v>3.49</v>
      </c>
      <c r="AG7260">
        <v>6.8839499999999996</v>
      </c>
      <c r="AH7260">
        <v>133.4</v>
      </c>
      <c r="AI7260">
        <v>-34.950000000000003</v>
      </c>
      <c r="AJ7260">
        <v>72.48</v>
      </c>
      <c r="AK7260">
        <v>-107.4</v>
      </c>
      <c r="AL7260">
        <v>-4.2919999999999998</v>
      </c>
      <c r="AM7260">
        <v>21260.6</v>
      </c>
      <c r="AN7260" t="s">
        <v>7486</v>
      </c>
      <c r="AO7260" t="b">
        <v>0</v>
      </c>
    </row>
    <row r="7261" spans="1:41" hidden="1" x14ac:dyDescent="0.25">
      <c r="A7261" t="s">
        <v>208</v>
      </c>
      <c r="B7261" t="s">
        <v>224</v>
      </c>
      <c r="C7261">
        <v>170</v>
      </c>
      <c r="D7261">
        <v>1000</v>
      </c>
      <c r="E7261" t="s">
        <v>226</v>
      </c>
      <c r="F7261">
        <v>1.55E-2</v>
      </c>
      <c r="G7261">
        <v>8.6700000000000006E-3</v>
      </c>
      <c r="H7261">
        <v>5.1799999999999999E-2</v>
      </c>
      <c r="I7261">
        <v>2.8899999999999999E-2</v>
      </c>
      <c r="J7261">
        <v>1027.0899999999999</v>
      </c>
      <c r="K7261">
        <v>1027.0899999999999</v>
      </c>
      <c r="L7261">
        <v>27.088999999999999</v>
      </c>
      <c r="M7261">
        <v>2.7090000000000001</v>
      </c>
      <c r="N7261">
        <v>0.48709999999999998</v>
      </c>
      <c r="O7261">
        <v>3.7486999999999999E-2</v>
      </c>
      <c r="P7261">
        <v>5.9459500000000002E-3</v>
      </c>
      <c r="Q7261">
        <v>6.6133900000000002E-3</v>
      </c>
      <c r="R7261">
        <v>0.10101</v>
      </c>
      <c r="S7261">
        <v>100</v>
      </c>
      <c r="T7261">
        <v>0.97250000000000003</v>
      </c>
      <c r="U7261">
        <v>0.98370000000000002</v>
      </c>
      <c r="V7261">
        <v>9.6560000000000005E-4</v>
      </c>
      <c r="W7261">
        <v>1.2109999999999999E-2</v>
      </c>
      <c r="X7261">
        <v>1185</v>
      </c>
      <c r="Y7261">
        <v>477</v>
      </c>
      <c r="Z7261">
        <v>708</v>
      </c>
      <c r="AA7261">
        <v>0</v>
      </c>
      <c r="AB7261">
        <v>0</v>
      </c>
      <c r="AC7261">
        <v>477</v>
      </c>
      <c r="AD7261">
        <v>696</v>
      </c>
      <c r="AE7261">
        <v>12</v>
      </c>
      <c r="AF7261">
        <v>6.89</v>
      </c>
      <c r="AG7261">
        <v>3.4498500000000001</v>
      </c>
      <c r="AH7261">
        <v>111.633</v>
      </c>
      <c r="AI7261">
        <v>30.16</v>
      </c>
      <c r="AJ7261">
        <v>58.8</v>
      </c>
      <c r="AK7261">
        <v>-28.64</v>
      </c>
      <c r="AL7261">
        <v>-3.0659999999999998</v>
      </c>
      <c r="AM7261">
        <v>24438.1</v>
      </c>
      <c r="AN7261" t="s">
        <v>7487</v>
      </c>
      <c r="AO7261" t="b">
        <v>0</v>
      </c>
    </row>
    <row r="7262" spans="1:41" hidden="1" x14ac:dyDescent="0.25">
      <c r="A7262" t="s">
        <v>208</v>
      </c>
      <c r="B7262" t="s">
        <v>224</v>
      </c>
      <c r="C7262">
        <v>170</v>
      </c>
      <c r="D7262">
        <v>1000</v>
      </c>
      <c r="E7262" t="s">
        <v>226</v>
      </c>
      <c r="F7262">
        <v>1.1599999999999999E-2</v>
      </c>
      <c r="G7262">
        <v>1.21E-2</v>
      </c>
      <c r="H7262">
        <v>4.6300000000000001E-2</v>
      </c>
      <c r="I7262">
        <v>4.8399999999999999E-2</v>
      </c>
      <c r="J7262">
        <v>1020.1</v>
      </c>
      <c r="K7262">
        <v>1006.68</v>
      </c>
      <c r="L7262">
        <v>20.095099999999999</v>
      </c>
      <c r="M7262">
        <v>2.0099999999999998</v>
      </c>
      <c r="N7262">
        <v>0.52500000000000002</v>
      </c>
      <c r="O7262">
        <v>0.33962999999999999</v>
      </c>
      <c r="P7262">
        <v>2.3051599999999998E-2</v>
      </c>
      <c r="Q7262">
        <v>2.9032100000000002E-2</v>
      </c>
      <c r="R7262">
        <v>0.163715</v>
      </c>
      <c r="S7262">
        <v>100</v>
      </c>
      <c r="T7262">
        <v>0.96479999999999999</v>
      </c>
      <c r="U7262">
        <v>0.97070000000000001</v>
      </c>
      <c r="V7262">
        <v>6.5310000000000003E-3</v>
      </c>
      <c r="W7262">
        <v>0.2974</v>
      </c>
      <c r="X7262">
        <v>1502</v>
      </c>
      <c r="Y7262">
        <v>625</v>
      </c>
      <c r="Z7262">
        <v>877</v>
      </c>
      <c r="AA7262">
        <v>0</v>
      </c>
      <c r="AB7262">
        <v>0</v>
      </c>
      <c r="AC7262">
        <v>625</v>
      </c>
      <c r="AD7262">
        <v>182</v>
      </c>
      <c r="AE7262">
        <v>695</v>
      </c>
      <c r="AF7262">
        <v>8.73</v>
      </c>
      <c r="AG7262">
        <v>2.7476799999999999</v>
      </c>
      <c r="AH7262">
        <v>47.9</v>
      </c>
      <c r="AI7262">
        <v>22.78</v>
      </c>
      <c r="AJ7262">
        <v>47.96</v>
      </c>
      <c r="AK7262">
        <v>-25.18</v>
      </c>
      <c r="AL7262">
        <v>-2.6859999999999999</v>
      </c>
      <c r="AM7262">
        <v>66457.600000000006</v>
      </c>
      <c r="AN7262" t="s">
        <v>7488</v>
      </c>
      <c r="AO7262" t="b">
        <v>0</v>
      </c>
    </row>
    <row r="7263" spans="1:41" hidden="1" x14ac:dyDescent="0.25">
      <c r="A7263" t="s">
        <v>208</v>
      </c>
      <c r="B7263" t="s">
        <v>224</v>
      </c>
      <c r="C7263">
        <v>170</v>
      </c>
      <c r="D7263">
        <v>1000</v>
      </c>
      <c r="E7263" t="s">
        <v>226</v>
      </c>
      <c r="F7263">
        <v>-2.06E-2</v>
      </c>
      <c r="G7263">
        <v>-2.1700000000000001E-3</v>
      </c>
      <c r="H7263">
        <v>-0.10299999999999999</v>
      </c>
      <c r="I7263">
        <v>-1.09E-2</v>
      </c>
      <c r="J7263">
        <v>965.16800000000001</v>
      </c>
      <c r="K7263">
        <v>951.85400000000004</v>
      </c>
      <c r="L7263">
        <v>-34.831899999999997</v>
      </c>
      <c r="M7263">
        <v>-3.4830000000000001</v>
      </c>
      <c r="N7263">
        <v>1.907</v>
      </c>
      <c r="O7263">
        <v>0.44035999999999997</v>
      </c>
      <c r="P7263">
        <v>3.4152200000000001E-2</v>
      </c>
      <c r="Q7263">
        <v>4.4419300000000002E-2</v>
      </c>
      <c r="R7263">
        <v>0.28999799999999998</v>
      </c>
      <c r="S7263">
        <v>100</v>
      </c>
      <c r="T7263">
        <v>0.95499999999999996</v>
      </c>
      <c r="U7263">
        <v>0.96060000000000001</v>
      </c>
      <c r="V7263">
        <v>7.8930000000000007E-3</v>
      </c>
      <c r="W7263">
        <v>0.3931</v>
      </c>
      <c r="X7263">
        <v>1369</v>
      </c>
      <c r="Y7263">
        <v>585</v>
      </c>
      <c r="Z7263">
        <v>784</v>
      </c>
      <c r="AA7263">
        <v>0</v>
      </c>
      <c r="AB7263">
        <v>0</v>
      </c>
      <c r="AC7263">
        <v>585</v>
      </c>
      <c r="AD7263">
        <v>184</v>
      </c>
      <c r="AE7263">
        <v>600</v>
      </c>
      <c r="AF7263">
        <v>7.96</v>
      </c>
      <c r="AG7263">
        <v>3.0115599999999998</v>
      </c>
      <c r="AH7263">
        <v>85.833299999999994</v>
      </c>
      <c r="AI7263">
        <v>-32.42</v>
      </c>
      <c r="AJ7263">
        <v>35.72</v>
      </c>
      <c r="AK7263">
        <v>-68.14</v>
      </c>
      <c r="AL7263">
        <v>-2.4119999999999999</v>
      </c>
      <c r="AM7263">
        <v>57138.5</v>
      </c>
      <c r="AN7263" t="s">
        <v>7489</v>
      </c>
      <c r="AO7263" t="b">
        <v>0</v>
      </c>
    </row>
    <row r="7264" spans="1:41" hidden="1" x14ac:dyDescent="0.25">
      <c r="A7264" t="s">
        <v>208</v>
      </c>
      <c r="B7264" t="s">
        <v>224</v>
      </c>
      <c r="C7264">
        <v>170</v>
      </c>
      <c r="D7264">
        <v>1000</v>
      </c>
      <c r="E7264" t="s">
        <v>226</v>
      </c>
      <c r="F7264">
        <v>1.38E-2</v>
      </c>
      <c r="G7264">
        <v>1.6899999999999998E-2</v>
      </c>
      <c r="H7264">
        <v>5.5E-2</v>
      </c>
      <c r="I7264">
        <v>6.7599999999999993E-2</v>
      </c>
      <c r="J7264">
        <v>1023.94</v>
      </c>
      <c r="K7264">
        <v>1023.94</v>
      </c>
      <c r="L7264">
        <v>23.940200000000001</v>
      </c>
      <c r="M7264">
        <v>2.3940000000000001</v>
      </c>
      <c r="N7264">
        <v>0.26229999999999998</v>
      </c>
      <c r="O7264">
        <v>0.21101</v>
      </c>
      <c r="P7264">
        <v>2.2966199999999999E-2</v>
      </c>
      <c r="Q7264">
        <v>3.12973E-2</v>
      </c>
      <c r="R7264">
        <v>0.13783500000000001</v>
      </c>
      <c r="S7264">
        <v>100</v>
      </c>
      <c r="T7264">
        <v>0.96970000000000001</v>
      </c>
      <c r="U7264">
        <v>0.97119999999999995</v>
      </c>
      <c r="V7264">
        <v>6.4260000000000003E-3</v>
      </c>
      <c r="W7264">
        <v>0.18290000000000001</v>
      </c>
      <c r="X7264">
        <v>1333</v>
      </c>
      <c r="Y7264">
        <v>426</v>
      </c>
      <c r="Z7264">
        <v>907</v>
      </c>
      <c r="AA7264">
        <v>0</v>
      </c>
      <c r="AB7264">
        <v>0</v>
      </c>
      <c r="AC7264">
        <v>426</v>
      </c>
      <c r="AD7264">
        <v>355</v>
      </c>
      <c r="AE7264">
        <v>552</v>
      </c>
      <c r="AF7264">
        <v>7.75</v>
      </c>
      <c r="AG7264">
        <v>3.0969799999999998</v>
      </c>
      <c r="AH7264">
        <v>41.333300000000001</v>
      </c>
      <c r="AI7264">
        <v>26.5</v>
      </c>
      <c r="AJ7264">
        <v>35.92</v>
      </c>
      <c r="AK7264">
        <v>-9.423</v>
      </c>
      <c r="AL7264">
        <v>-2.56</v>
      </c>
      <c r="AM7264">
        <v>52901.599999999999</v>
      </c>
      <c r="AN7264" t="s">
        <v>7490</v>
      </c>
      <c r="AO7264" t="b">
        <v>0</v>
      </c>
    </row>
    <row r="7265" spans="1:41" hidden="1" x14ac:dyDescent="0.25">
      <c r="A7265" t="s">
        <v>208</v>
      </c>
      <c r="B7265" t="s">
        <v>224</v>
      </c>
      <c r="C7265">
        <v>170</v>
      </c>
      <c r="D7265">
        <v>1000</v>
      </c>
      <c r="E7265" t="s">
        <v>226</v>
      </c>
      <c r="F7265">
        <v>4.9500000000000004E-3</v>
      </c>
      <c r="G7265">
        <v>6.7100000000000005E-4</v>
      </c>
      <c r="H7265">
        <v>2.4799999999999999E-2</v>
      </c>
      <c r="I7265">
        <v>3.3600000000000001E-3</v>
      </c>
      <c r="J7265">
        <v>1008.55</v>
      </c>
      <c r="K7265">
        <v>995.78800000000001</v>
      </c>
      <c r="L7265">
        <v>8.5534999999999997</v>
      </c>
      <c r="M7265">
        <v>0.85529999999999995</v>
      </c>
      <c r="N7265">
        <v>0.71499999999999997</v>
      </c>
      <c r="O7265">
        <v>0.31818999999999997</v>
      </c>
      <c r="P7265">
        <v>1.59223E-2</v>
      </c>
      <c r="Q7265">
        <v>2.0932099999999999E-2</v>
      </c>
      <c r="R7265">
        <v>0.15426799999999999</v>
      </c>
      <c r="S7265">
        <v>100</v>
      </c>
      <c r="T7265">
        <v>0.97350000000000003</v>
      </c>
      <c r="U7265">
        <v>0.97809999999999997</v>
      </c>
      <c r="V7265">
        <v>3.9170000000000003E-3</v>
      </c>
      <c r="W7265">
        <v>0.25890000000000002</v>
      </c>
      <c r="X7265">
        <v>1483</v>
      </c>
      <c r="Y7265">
        <v>640</v>
      </c>
      <c r="Z7265">
        <v>843</v>
      </c>
      <c r="AA7265">
        <v>0</v>
      </c>
      <c r="AB7265">
        <v>0</v>
      </c>
      <c r="AC7265">
        <v>640</v>
      </c>
      <c r="AD7265">
        <v>224</v>
      </c>
      <c r="AE7265">
        <v>619</v>
      </c>
      <c r="AF7265">
        <v>8.6199999999999992</v>
      </c>
      <c r="AG7265">
        <v>2.7748699999999999</v>
      </c>
      <c r="AH7265">
        <v>45.7333</v>
      </c>
      <c r="AI7265">
        <v>11.16</v>
      </c>
      <c r="AJ7265">
        <v>39.17</v>
      </c>
      <c r="AK7265">
        <v>-28.01</v>
      </c>
      <c r="AL7265">
        <v>-2.61</v>
      </c>
      <c r="AM7265">
        <v>54958.7</v>
      </c>
      <c r="AN7265" t="s">
        <v>7491</v>
      </c>
      <c r="AO7265" t="b">
        <v>0</v>
      </c>
    </row>
    <row r="7266" spans="1:41" hidden="1" x14ac:dyDescent="0.25">
      <c r="A7266" t="s">
        <v>208</v>
      </c>
      <c r="B7266" t="s">
        <v>224</v>
      </c>
      <c r="C7266">
        <v>170</v>
      </c>
      <c r="D7266">
        <v>1000</v>
      </c>
      <c r="E7266" t="s">
        <v>226</v>
      </c>
      <c r="F7266">
        <v>2.1600000000000001E-2</v>
      </c>
      <c r="G7266">
        <v>2.3599999999999999E-2</v>
      </c>
      <c r="H7266">
        <v>0.108</v>
      </c>
      <c r="I7266">
        <v>0.11799999999999999</v>
      </c>
      <c r="J7266">
        <v>1037.8599999999999</v>
      </c>
      <c r="K7266">
        <v>1037.8599999999999</v>
      </c>
      <c r="L7266">
        <v>37.861800000000002</v>
      </c>
      <c r="M7266">
        <v>3.786</v>
      </c>
      <c r="N7266">
        <v>1.644E-2</v>
      </c>
      <c r="O7266">
        <v>8.7374999999999994E-2</v>
      </c>
      <c r="P7266">
        <v>7.7946500000000002E-3</v>
      </c>
      <c r="Q7266">
        <v>8.67799E-3</v>
      </c>
      <c r="R7266">
        <v>0.13498599999999999</v>
      </c>
      <c r="S7266">
        <v>100</v>
      </c>
      <c r="T7266">
        <v>0.97619999999999996</v>
      </c>
      <c r="U7266">
        <v>0.98260000000000003</v>
      </c>
      <c r="V7266">
        <v>1.25E-3</v>
      </c>
      <c r="W7266">
        <v>4.045E-2</v>
      </c>
      <c r="X7266">
        <v>1521</v>
      </c>
      <c r="Y7266">
        <v>545</v>
      </c>
      <c r="Z7266">
        <v>976</v>
      </c>
      <c r="AA7266">
        <v>0</v>
      </c>
      <c r="AB7266">
        <v>0</v>
      </c>
      <c r="AC7266">
        <v>545</v>
      </c>
      <c r="AD7266">
        <v>155</v>
      </c>
      <c r="AE7266">
        <v>821</v>
      </c>
      <c r="AF7266">
        <v>8.84</v>
      </c>
      <c r="AG7266">
        <v>2.7103299999999999</v>
      </c>
      <c r="AH7266">
        <v>40.75</v>
      </c>
      <c r="AI7266">
        <v>40.22</v>
      </c>
      <c r="AJ7266">
        <v>40.9</v>
      </c>
      <c r="AK7266">
        <v>-0.67220000000000002</v>
      </c>
      <c r="AL7266">
        <v>-2.3610000000000002</v>
      </c>
      <c r="AM7266">
        <v>42975.8</v>
      </c>
      <c r="AN7266" t="s">
        <v>7492</v>
      </c>
      <c r="AO7266" t="b">
        <v>0</v>
      </c>
    </row>
    <row r="7267" spans="1:41" hidden="1" x14ac:dyDescent="0.25">
      <c r="A7267" t="s">
        <v>208</v>
      </c>
      <c r="B7267" t="s">
        <v>224</v>
      </c>
      <c r="C7267">
        <v>170</v>
      </c>
      <c r="D7267">
        <v>1000</v>
      </c>
      <c r="E7267" t="s">
        <v>226</v>
      </c>
      <c r="F7267">
        <v>1.4999999999999999E-2</v>
      </c>
      <c r="G7267">
        <v>1.1599999999999999E-2</v>
      </c>
      <c r="H7267">
        <v>7.4999999999999997E-2</v>
      </c>
      <c r="I7267">
        <v>5.7799999999999997E-2</v>
      </c>
      <c r="J7267">
        <v>1026.1300000000001</v>
      </c>
      <c r="K7267">
        <v>1026.1300000000001</v>
      </c>
      <c r="L7267">
        <v>26.132100000000001</v>
      </c>
      <c r="M7267">
        <v>2.613</v>
      </c>
      <c r="N7267">
        <v>5.978E-2</v>
      </c>
      <c r="O7267">
        <v>8.9960999999999999E-2</v>
      </c>
      <c r="P7267">
        <v>7.7844100000000003E-3</v>
      </c>
      <c r="Q7267">
        <v>7.5471799999999997E-3</v>
      </c>
      <c r="R7267">
        <v>0.10627200000000001</v>
      </c>
      <c r="S7267">
        <v>100</v>
      </c>
      <c r="T7267">
        <v>0.97519999999999996</v>
      </c>
      <c r="U7267">
        <v>0.98729999999999996</v>
      </c>
      <c r="V7267">
        <v>9.4390000000000001E-4</v>
      </c>
      <c r="W7267">
        <v>5.1339999999999997E-2</v>
      </c>
      <c r="X7267">
        <v>1915</v>
      </c>
      <c r="Y7267">
        <v>809</v>
      </c>
      <c r="Z7267">
        <v>1106</v>
      </c>
      <c r="AA7267">
        <v>0</v>
      </c>
      <c r="AB7267">
        <v>0</v>
      </c>
      <c r="AC7267">
        <v>809</v>
      </c>
      <c r="AD7267">
        <v>192</v>
      </c>
      <c r="AE7267">
        <v>914</v>
      </c>
      <c r="AF7267">
        <v>11.1</v>
      </c>
      <c r="AG7267">
        <v>2.1564299999999998</v>
      </c>
      <c r="AH7267">
        <v>41.366700000000002</v>
      </c>
      <c r="AI7267">
        <v>28.64</v>
      </c>
      <c r="AJ7267">
        <v>30.46</v>
      </c>
      <c r="AK7267">
        <v>-1.821</v>
      </c>
      <c r="AL7267">
        <v>-2.5099999999999998</v>
      </c>
      <c r="AM7267">
        <v>34122.9</v>
      </c>
      <c r="AN7267" t="s">
        <v>7493</v>
      </c>
      <c r="AO7267" t="b">
        <v>0</v>
      </c>
    </row>
    <row r="7268" spans="1:41" hidden="1" x14ac:dyDescent="0.25">
      <c r="A7268" t="s">
        <v>208</v>
      </c>
      <c r="B7268" t="s">
        <v>224</v>
      </c>
      <c r="C7268">
        <v>170</v>
      </c>
      <c r="D7268">
        <v>1000</v>
      </c>
      <c r="E7268" t="s">
        <v>226</v>
      </c>
      <c r="F7268">
        <v>6.6000000000000003E-2</v>
      </c>
      <c r="G7268">
        <v>9.6199999999999994E-2</v>
      </c>
      <c r="H7268">
        <v>6.6000000000000003E-2</v>
      </c>
      <c r="I7268">
        <v>9.6199999999999994E-2</v>
      </c>
      <c r="J7268">
        <v>1120.1099999999999</v>
      </c>
      <c r="K7268">
        <v>1120.1300000000001</v>
      </c>
      <c r="L7268">
        <v>120.11199999999999</v>
      </c>
      <c r="M7268">
        <v>12.01</v>
      </c>
      <c r="N7268">
        <v>0.106</v>
      </c>
      <c r="O7268">
        <v>8.9778999999999998E-2</v>
      </c>
      <c r="P7268">
        <v>7.5083199999999998E-3</v>
      </c>
      <c r="Q7268">
        <v>7.5479800000000001E-3</v>
      </c>
      <c r="R7268">
        <v>5.2485900000000002E-2</v>
      </c>
      <c r="S7268">
        <v>99.99</v>
      </c>
      <c r="T7268">
        <v>0.91359999999999997</v>
      </c>
      <c r="U7268">
        <v>0.95250000000000001</v>
      </c>
      <c r="V7268">
        <v>5.5440000000000003E-3</v>
      </c>
      <c r="W7268">
        <v>4.82E-2</v>
      </c>
      <c r="X7268">
        <v>2224</v>
      </c>
      <c r="Y7268">
        <v>660</v>
      </c>
      <c r="Z7268">
        <v>1564</v>
      </c>
      <c r="AA7268">
        <v>0</v>
      </c>
      <c r="AB7268">
        <v>0</v>
      </c>
      <c r="AC7268">
        <v>660</v>
      </c>
      <c r="AD7268">
        <v>218</v>
      </c>
      <c r="AE7268">
        <v>1346</v>
      </c>
      <c r="AF7268">
        <v>12.9</v>
      </c>
      <c r="AG7268">
        <v>1.8551599999999999</v>
      </c>
      <c r="AH7268">
        <v>41.366700000000002</v>
      </c>
      <c r="AI7268">
        <v>128.19999999999999</v>
      </c>
      <c r="AJ7268">
        <v>143.4</v>
      </c>
      <c r="AK7268">
        <v>-15.21</v>
      </c>
      <c r="AL7268">
        <v>-8.1159999999999997</v>
      </c>
      <c r="AM7268">
        <v>197722</v>
      </c>
      <c r="AN7268" t="s">
        <v>7494</v>
      </c>
      <c r="AO7268" t="b">
        <v>0</v>
      </c>
    </row>
    <row r="7269" spans="1:41" hidden="1" x14ac:dyDescent="0.25">
      <c r="A7269" t="s">
        <v>208</v>
      </c>
      <c r="B7269" t="s">
        <v>224</v>
      </c>
      <c r="C7269">
        <v>170</v>
      </c>
      <c r="D7269">
        <v>1000</v>
      </c>
      <c r="E7269" t="s">
        <v>226</v>
      </c>
      <c r="F7269">
        <v>3.63E-3</v>
      </c>
      <c r="G7269">
        <v>1.83E-2</v>
      </c>
      <c r="H7269">
        <v>1.8200000000000001E-2</v>
      </c>
      <c r="I7269">
        <v>9.1700000000000004E-2</v>
      </c>
      <c r="J7269">
        <v>1006.27</v>
      </c>
      <c r="K7269">
        <v>1006.27</v>
      </c>
      <c r="L7269">
        <v>6.27074</v>
      </c>
      <c r="M7269">
        <v>0.62709999999999999</v>
      </c>
      <c r="N7269">
        <v>0.77270000000000005</v>
      </c>
      <c r="O7269">
        <v>0.31389</v>
      </c>
      <c r="P7269">
        <v>2.2969300000000002E-2</v>
      </c>
      <c r="Q7269">
        <v>3.4496899999999997E-2</v>
      </c>
      <c r="R7269">
        <v>0.24717600000000001</v>
      </c>
      <c r="S7269">
        <v>100</v>
      </c>
      <c r="T7269">
        <v>0.96040000000000003</v>
      </c>
      <c r="U7269">
        <v>0.96609999999999996</v>
      </c>
      <c r="V7269">
        <v>6.0639999999999999E-3</v>
      </c>
      <c r="W7269">
        <v>0.2606</v>
      </c>
      <c r="X7269">
        <v>1398</v>
      </c>
      <c r="Y7269">
        <v>574</v>
      </c>
      <c r="Z7269">
        <v>824</v>
      </c>
      <c r="AA7269">
        <v>0</v>
      </c>
      <c r="AB7269">
        <v>0</v>
      </c>
      <c r="AC7269">
        <v>574</v>
      </c>
      <c r="AD7269">
        <v>213</v>
      </c>
      <c r="AE7269">
        <v>611</v>
      </c>
      <c r="AF7269">
        <v>8.1300000000000008</v>
      </c>
      <c r="AG7269">
        <v>2.9491900000000002</v>
      </c>
      <c r="AH7269">
        <v>50.283299999999997</v>
      </c>
      <c r="AI7269">
        <v>8.5229999999999997</v>
      </c>
      <c r="AJ7269">
        <v>37.5</v>
      </c>
      <c r="AK7269">
        <v>-28.97</v>
      </c>
      <c r="AL7269">
        <v>-2.2519999999999998</v>
      </c>
      <c r="AM7269">
        <v>50531.4</v>
      </c>
      <c r="AN7269" t="s">
        <v>7495</v>
      </c>
      <c r="AO7269" t="b">
        <v>0</v>
      </c>
    </row>
    <row r="7270" spans="1:41" hidden="1" x14ac:dyDescent="0.25">
      <c r="A7270" t="s">
        <v>208</v>
      </c>
      <c r="B7270" t="s">
        <v>224</v>
      </c>
      <c r="C7270">
        <v>170</v>
      </c>
      <c r="D7270">
        <v>1000</v>
      </c>
      <c r="E7270" t="s">
        <v>226</v>
      </c>
      <c r="F7270">
        <v>6.6600000000000001E-3</v>
      </c>
      <c r="G7270">
        <v>1.9E-2</v>
      </c>
      <c r="H7270">
        <v>3.3300000000000003E-2</v>
      </c>
      <c r="I7270">
        <v>9.5100000000000004E-2</v>
      </c>
      <c r="J7270">
        <v>1011.52</v>
      </c>
      <c r="K7270">
        <v>1007.14</v>
      </c>
      <c r="L7270">
        <v>11.5222</v>
      </c>
      <c r="M7270">
        <v>1.1519999999999999</v>
      </c>
      <c r="N7270">
        <v>0.70830000000000004</v>
      </c>
      <c r="O7270">
        <v>0.37190000000000001</v>
      </c>
      <c r="P7270">
        <v>4.4003300000000002E-2</v>
      </c>
      <c r="Q7270">
        <v>6.7954899999999999E-2</v>
      </c>
      <c r="R7270">
        <v>0.39075199999999999</v>
      </c>
      <c r="S7270">
        <v>100</v>
      </c>
      <c r="T7270">
        <v>0.94379999999999997</v>
      </c>
      <c r="U7270">
        <v>0.94899999999999995</v>
      </c>
      <c r="V7270">
        <v>1.004E-2</v>
      </c>
      <c r="W7270">
        <v>0.3342</v>
      </c>
      <c r="X7270">
        <v>664</v>
      </c>
      <c r="Y7270">
        <v>353</v>
      </c>
      <c r="Z7270">
        <v>311</v>
      </c>
      <c r="AA7270">
        <v>0</v>
      </c>
      <c r="AB7270">
        <v>0</v>
      </c>
      <c r="AC7270">
        <v>353</v>
      </c>
      <c r="AD7270">
        <v>185</v>
      </c>
      <c r="AE7270">
        <v>126</v>
      </c>
      <c r="AF7270">
        <v>3.86</v>
      </c>
      <c r="AG7270">
        <v>6.2210900000000002</v>
      </c>
      <c r="AH7270">
        <v>58.783299999999997</v>
      </c>
      <c r="AI7270">
        <v>13.42</v>
      </c>
      <c r="AJ7270">
        <v>46.02</v>
      </c>
      <c r="AK7270">
        <v>-32.590000000000003</v>
      </c>
      <c r="AL7270">
        <v>-1.899</v>
      </c>
      <c r="AM7270">
        <v>39346.199999999997</v>
      </c>
      <c r="AN7270" t="s">
        <v>7496</v>
      </c>
      <c r="AO7270" t="b">
        <v>0</v>
      </c>
    </row>
    <row r="7271" spans="1:41" hidden="1" x14ac:dyDescent="0.25">
      <c r="A7271" t="s">
        <v>208</v>
      </c>
      <c r="B7271" t="s">
        <v>224</v>
      </c>
      <c r="C7271">
        <v>170</v>
      </c>
      <c r="D7271">
        <v>1000</v>
      </c>
      <c r="E7271" t="s">
        <v>226</v>
      </c>
      <c r="F7271">
        <v>1.3100000000000001E-2</v>
      </c>
      <c r="G7271">
        <v>8.3899999999999999E-3</v>
      </c>
      <c r="H7271">
        <v>4.36E-2</v>
      </c>
      <c r="I7271">
        <v>2.8000000000000001E-2</v>
      </c>
      <c r="J7271">
        <v>1022.74</v>
      </c>
      <c r="K7271">
        <v>1022.74</v>
      </c>
      <c r="L7271">
        <v>22.737300000000001</v>
      </c>
      <c r="M7271">
        <v>2.274</v>
      </c>
      <c r="N7271">
        <v>0.55179999999999996</v>
      </c>
      <c r="O7271">
        <v>3.6429000000000003E-2</v>
      </c>
      <c r="P7271">
        <v>5.7988700000000002E-3</v>
      </c>
      <c r="Q7271">
        <v>1.0675499999999999E-2</v>
      </c>
      <c r="R7271">
        <v>0.154942</v>
      </c>
      <c r="S7271">
        <v>100</v>
      </c>
      <c r="T7271">
        <v>0.95979999999999999</v>
      </c>
      <c r="U7271">
        <v>0.97209999999999996</v>
      </c>
      <c r="V7271">
        <v>1.701E-3</v>
      </c>
      <c r="W7271">
        <v>1.7440000000000001E-2</v>
      </c>
      <c r="X7271">
        <v>1838</v>
      </c>
      <c r="Y7271">
        <v>707</v>
      </c>
      <c r="Z7271">
        <v>1131</v>
      </c>
      <c r="AA7271">
        <v>0</v>
      </c>
      <c r="AB7271">
        <v>0</v>
      </c>
      <c r="AC7271">
        <v>707</v>
      </c>
      <c r="AD7271">
        <v>1117</v>
      </c>
      <c r="AE7271">
        <v>14</v>
      </c>
      <c r="AF7271">
        <v>10.7</v>
      </c>
      <c r="AG7271">
        <v>2.2402600000000001</v>
      </c>
      <c r="AH7271">
        <v>110.767</v>
      </c>
      <c r="AI7271">
        <v>26.91</v>
      </c>
      <c r="AJ7271">
        <v>60.04</v>
      </c>
      <c r="AK7271">
        <v>-33.130000000000003</v>
      </c>
      <c r="AL7271">
        <v>-4.1740000000000004</v>
      </c>
      <c r="AM7271">
        <v>30623.5</v>
      </c>
      <c r="AN7271" t="s">
        <v>7497</v>
      </c>
      <c r="AO7271" t="b">
        <v>0</v>
      </c>
    </row>
    <row r="7272" spans="1:41" hidden="1" x14ac:dyDescent="0.25">
      <c r="A7272" t="s">
        <v>208</v>
      </c>
      <c r="B7272" t="s">
        <v>224</v>
      </c>
      <c r="C7272">
        <v>170</v>
      </c>
      <c r="D7272">
        <v>1000</v>
      </c>
      <c r="E7272" t="s">
        <v>226</v>
      </c>
      <c r="F7272">
        <v>7.5900000000000004E-3</v>
      </c>
      <c r="G7272">
        <v>1.18E-2</v>
      </c>
      <c r="H7272">
        <v>2.53E-2</v>
      </c>
      <c r="I7272">
        <v>3.9300000000000002E-2</v>
      </c>
      <c r="J7272">
        <v>1013.14</v>
      </c>
      <c r="K7272">
        <v>1013.14</v>
      </c>
      <c r="L7272">
        <v>13.140599999999999</v>
      </c>
      <c r="M7272">
        <v>1.3140000000000001</v>
      </c>
      <c r="N7272">
        <v>0.58420000000000005</v>
      </c>
      <c r="O7272">
        <v>2.6955E-2</v>
      </c>
      <c r="P7272">
        <v>6.89619E-3</v>
      </c>
      <c r="Q7272">
        <v>1.1278699999999999E-2</v>
      </c>
      <c r="R7272">
        <v>0.15273700000000001</v>
      </c>
      <c r="S7272">
        <v>100</v>
      </c>
      <c r="T7272">
        <v>0.96020000000000005</v>
      </c>
      <c r="U7272">
        <v>0.97250000000000003</v>
      </c>
      <c r="V7272">
        <v>1.5039999999999999E-3</v>
      </c>
      <c r="W7272">
        <v>8.4770000000000002E-3</v>
      </c>
      <c r="X7272">
        <v>1539</v>
      </c>
      <c r="Y7272">
        <v>594</v>
      </c>
      <c r="Z7272">
        <v>945</v>
      </c>
      <c r="AA7272">
        <v>0</v>
      </c>
      <c r="AB7272">
        <v>0</v>
      </c>
      <c r="AC7272">
        <v>594</v>
      </c>
      <c r="AD7272">
        <v>945</v>
      </c>
      <c r="AE7272">
        <v>0</v>
      </c>
      <c r="AF7272">
        <v>8.9499999999999993</v>
      </c>
      <c r="AG7272">
        <v>2.6775199999999999</v>
      </c>
      <c r="AH7272">
        <v>116.133</v>
      </c>
      <c r="AI7272">
        <v>16.25</v>
      </c>
      <c r="AJ7272">
        <v>39.090000000000003</v>
      </c>
      <c r="AK7272">
        <v>-22.84</v>
      </c>
      <c r="AL7272">
        <v>-3.1120000000000001</v>
      </c>
      <c r="AM7272">
        <v>20000.7</v>
      </c>
      <c r="AN7272" t="s">
        <v>7498</v>
      </c>
      <c r="AO7272" t="b">
        <v>0</v>
      </c>
    </row>
    <row r="7273" spans="1:41" hidden="1" x14ac:dyDescent="0.25">
      <c r="A7273" t="s">
        <v>208</v>
      </c>
      <c r="B7273" t="s">
        <v>224</v>
      </c>
      <c r="C7273">
        <v>170</v>
      </c>
      <c r="D7273">
        <v>1000</v>
      </c>
      <c r="E7273" t="s">
        <v>226</v>
      </c>
      <c r="F7273">
        <v>1.23E-2</v>
      </c>
      <c r="G7273">
        <v>1.3100000000000001E-2</v>
      </c>
      <c r="H7273">
        <v>4.0899999999999999E-2</v>
      </c>
      <c r="I7273">
        <v>4.3799999999999999E-2</v>
      </c>
      <c r="J7273">
        <v>1021.31</v>
      </c>
      <c r="K7273">
        <v>1021.31</v>
      </c>
      <c r="L7273">
        <v>21.3079</v>
      </c>
      <c r="M7273">
        <v>2.1309999999999998</v>
      </c>
      <c r="N7273">
        <v>0.51959999999999995</v>
      </c>
      <c r="O7273">
        <v>1.7569999999999999E-2</v>
      </c>
      <c r="P7273">
        <v>4.6514099999999999E-3</v>
      </c>
      <c r="Q7273">
        <v>5.1870500000000003E-3</v>
      </c>
      <c r="R7273">
        <v>7.5445100000000001E-2</v>
      </c>
      <c r="S7273">
        <v>100</v>
      </c>
      <c r="T7273">
        <v>0.97030000000000005</v>
      </c>
      <c r="U7273">
        <v>0.98909999999999998</v>
      </c>
      <c r="V7273">
        <v>6.2469999999999995E-4</v>
      </c>
      <c r="W7273">
        <v>5.0860000000000002E-3</v>
      </c>
      <c r="X7273">
        <v>1337</v>
      </c>
      <c r="Y7273">
        <v>712</v>
      </c>
      <c r="Z7273">
        <v>625</v>
      </c>
      <c r="AA7273">
        <v>0</v>
      </c>
      <c r="AB7273">
        <v>0</v>
      </c>
      <c r="AC7273">
        <v>712</v>
      </c>
      <c r="AD7273">
        <v>623</v>
      </c>
      <c r="AE7273">
        <v>2</v>
      </c>
      <c r="AF7273">
        <v>7.77</v>
      </c>
      <c r="AG7273">
        <v>3.0665900000000001</v>
      </c>
      <c r="AH7273">
        <v>112.68300000000001</v>
      </c>
      <c r="AI7273">
        <v>25.35</v>
      </c>
      <c r="AJ7273">
        <v>52.77</v>
      </c>
      <c r="AK7273">
        <v>-27.42</v>
      </c>
      <c r="AL7273">
        <v>-4.0419999999999998</v>
      </c>
      <c r="AM7273">
        <v>18052.5</v>
      </c>
      <c r="AN7273" t="s">
        <v>7499</v>
      </c>
      <c r="AO7273" t="b">
        <v>0</v>
      </c>
    </row>
    <row r="7274" spans="1:41" hidden="1" x14ac:dyDescent="0.25">
      <c r="A7274" t="s">
        <v>208</v>
      </c>
      <c r="B7274" t="s">
        <v>224</v>
      </c>
      <c r="C7274">
        <v>170</v>
      </c>
      <c r="D7274">
        <v>1000</v>
      </c>
      <c r="E7274" t="s">
        <v>226</v>
      </c>
      <c r="F7274">
        <v>7.2900000000000005E-4</v>
      </c>
      <c r="G7274">
        <v>5.4400000000000004E-3</v>
      </c>
      <c r="H7274">
        <v>2.4299999999999999E-3</v>
      </c>
      <c r="I7274">
        <v>1.8100000000000002E-2</v>
      </c>
      <c r="J7274">
        <v>1001.26</v>
      </c>
      <c r="K7274">
        <v>1001.25</v>
      </c>
      <c r="L7274">
        <v>1.25509</v>
      </c>
      <c r="M7274">
        <v>0.1255</v>
      </c>
      <c r="N7274">
        <v>0.85680000000000001</v>
      </c>
      <c r="O7274">
        <v>2.5689E-2</v>
      </c>
      <c r="P7274">
        <v>5.2419700000000003E-3</v>
      </c>
      <c r="Q7274">
        <v>5.03697E-3</v>
      </c>
      <c r="R7274">
        <v>8.1350800000000001E-2</v>
      </c>
      <c r="S7274">
        <v>100</v>
      </c>
      <c r="T7274">
        <v>0.96879999999999999</v>
      </c>
      <c r="U7274">
        <v>0.98899999999999999</v>
      </c>
      <c r="V7274">
        <v>6.3360000000000001E-4</v>
      </c>
      <c r="W7274">
        <v>1.9380000000000001E-3</v>
      </c>
      <c r="X7274">
        <v>2036</v>
      </c>
      <c r="Y7274">
        <v>1224</v>
      </c>
      <c r="Z7274">
        <v>812</v>
      </c>
      <c r="AA7274">
        <v>0</v>
      </c>
      <c r="AB7274">
        <v>0</v>
      </c>
      <c r="AC7274">
        <v>1224</v>
      </c>
      <c r="AD7274">
        <v>812</v>
      </c>
      <c r="AE7274">
        <v>0</v>
      </c>
      <c r="AF7274">
        <v>11.8</v>
      </c>
      <c r="AG7274">
        <v>2.0276800000000001</v>
      </c>
      <c r="AH7274">
        <v>7.5833300000000001</v>
      </c>
      <c r="AI7274">
        <v>5.1130000000000004</v>
      </c>
      <c r="AJ7274">
        <v>35.72</v>
      </c>
      <c r="AK7274">
        <v>-30.6</v>
      </c>
      <c r="AL7274">
        <v>-3.8580000000000001</v>
      </c>
      <c r="AM7274">
        <v>13231</v>
      </c>
      <c r="AN7274" t="s">
        <v>7500</v>
      </c>
      <c r="AO7274" t="b">
        <v>0</v>
      </c>
    </row>
    <row r="7275" spans="1:41" hidden="1" x14ac:dyDescent="0.25">
      <c r="A7275" t="s">
        <v>208</v>
      </c>
      <c r="B7275" t="s">
        <v>224</v>
      </c>
      <c r="C7275">
        <v>170</v>
      </c>
      <c r="D7275">
        <v>1000</v>
      </c>
      <c r="E7275" t="s">
        <v>226</v>
      </c>
      <c r="F7275">
        <v>1.4200000000000001E-2</v>
      </c>
      <c r="G7275">
        <v>3.2099999999999997E-2</v>
      </c>
      <c r="H7275">
        <v>4.7300000000000002E-2</v>
      </c>
      <c r="I7275">
        <v>0.107</v>
      </c>
      <c r="J7275">
        <v>1024.68</v>
      </c>
      <c r="K7275">
        <v>1024.68</v>
      </c>
      <c r="L7275">
        <v>24.68</v>
      </c>
      <c r="M7275">
        <v>2.468</v>
      </c>
      <c r="N7275">
        <v>0.60150000000000003</v>
      </c>
      <c r="O7275">
        <v>8.4369E-2</v>
      </c>
      <c r="P7275">
        <v>6.6707099999999998E-3</v>
      </c>
      <c r="Q7275">
        <v>8.0082199999999999E-3</v>
      </c>
      <c r="R7275">
        <v>0.134102</v>
      </c>
      <c r="S7275">
        <v>100</v>
      </c>
      <c r="T7275">
        <v>0.96450000000000002</v>
      </c>
      <c r="U7275">
        <v>0.9778</v>
      </c>
      <c r="V7275">
        <v>1.4430000000000001E-3</v>
      </c>
      <c r="W7275">
        <v>3.3419999999999998E-2</v>
      </c>
      <c r="X7275">
        <v>1585</v>
      </c>
      <c r="Y7275">
        <v>684</v>
      </c>
      <c r="Z7275">
        <v>901</v>
      </c>
      <c r="AA7275">
        <v>0</v>
      </c>
      <c r="AB7275">
        <v>0</v>
      </c>
      <c r="AC7275">
        <v>684</v>
      </c>
      <c r="AD7275">
        <v>889</v>
      </c>
      <c r="AE7275">
        <v>12</v>
      </c>
      <c r="AF7275">
        <v>9.2200000000000006</v>
      </c>
      <c r="AG7275">
        <v>2.6041599999999998</v>
      </c>
      <c r="AH7275">
        <v>37.4833</v>
      </c>
      <c r="AI7275">
        <v>29.9</v>
      </c>
      <c r="AJ7275">
        <v>75.03</v>
      </c>
      <c r="AK7275">
        <v>-45.13</v>
      </c>
      <c r="AL7275">
        <v>-5.2220000000000004</v>
      </c>
      <c r="AM7275">
        <v>41946.7</v>
      </c>
      <c r="AN7275" t="s">
        <v>7501</v>
      </c>
      <c r="AO7275" t="b">
        <v>0</v>
      </c>
    </row>
    <row r="7276" spans="1:41" hidden="1" x14ac:dyDescent="0.25">
      <c r="A7276" t="s">
        <v>208</v>
      </c>
      <c r="B7276" t="s">
        <v>224</v>
      </c>
      <c r="C7276">
        <v>170</v>
      </c>
      <c r="D7276">
        <v>1000</v>
      </c>
      <c r="E7276" t="s">
        <v>226</v>
      </c>
      <c r="F7276">
        <v>1.6299999999999999E-2</v>
      </c>
      <c r="G7276">
        <v>2.8799999999999999E-2</v>
      </c>
      <c r="H7276">
        <v>5.4300000000000001E-2</v>
      </c>
      <c r="I7276">
        <v>9.6100000000000005E-2</v>
      </c>
      <c r="J7276">
        <v>1028.4100000000001</v>
      </c>
      <c r="K7276">
        <v>1028.4100000000001</v>
      </c>
      <c r="L7276">
        <v>28.4102</v>
      </c>
      <c r="M7276">
        <v>2.8410000000000002</v>
      </c>
      <c r="N7276">
        <v>0.51929999999999998</v>
      </c>
      <c r="O7276">
        <v>4.9668999999999998E-2</v>
      </c>
      <c r="P7276">
        <v>5.6294300000000004E-3</v>
      </c>
      <c r="Q7276">
        <v>9.1734999999999994E-3</v>
      </c>
      <c r="R7276">
        <v>0.13192300000000001</v>
      </c>
      <c r="S7276">
        <v>100</v>
      </c>
      <c r="T7276">
        <v>0.96499999999999997</v>
      </c>
      <c r="U7276">
        <v>0.97619999999999996</v>
      </c>
      <c r="V7276">
        <v>1.408E-3</v>
      </c>
      <c r="W7276">
        <v>2.1309999999999999E-2</v>
      </c>
      <c r="X7276">
        <v>1669</v>
      </c>
      <c r="Y7276">
        <v>542</v>
      </c>
      <c r="Z7276">
        <v>1127</v>
      </c>
      <c r="AA7276">
        <v>0</v>
      </c>
      <c r="AB7276">
        <v>0</v>
      </c>
      <c r="AC7276">
        <v>542</v>
      </c>
      <c r="AD7276">
        <v>1125</v>
      </c>
      <c r="AE7276">
        <v>2</v>
      </c>
      <c r="AF7276">
        <v>9.6999999999999993</v>
      </c>
      <c r="AG7276">
        <v>2.4685800000000002</v>
      </c>
      <c r="AH7276">
        <v>114.133</v>
      </c>
      <c r="AI7276">
        <v>33.39</v>
      </c>
      <c r="AJ7276">
        <v>69.47</v>
      </c>
      <c r="AK7276">
        <v>-36.08</v>
      </c>
      <c r="AL7276">
        <v>-4.9800000000000004</v>
      </c>
      <c r="AM7276">
        <v>41632.300000000003</v>
      </c>
      <c r="AN7276" t="s">
        <v>7502</v>
      </c>
      <c r="AO7276" t="b">
        <v>0</v>
      </c>
    </row>
    <row r="7277" spans="1:41" hidden="1" x14ac:dyDescent="0.25">
      <c r="A7277" t="s">
        <v>208</v>
      </c>
      <c r="B7277" t="s">
        <v>224</v>
      </c>
      <c r="C7277">
        <v>170</v>
      </c>
      <c r="D7277">
        <v>1000</v>
      </c>
      <c r="E7277" t="s">
        <v>226</v>
      </c>
      <c r="F7277">
        <v>1.0699999999999999E-2</v>
      </c>
      <c r="G7277">
        <v>4.5599999999999998E-3</v>
      </c>
      <c r="H7277">
        <v>3.5799999999999998E-2</v>
      </c>
      <c r="I7277">
        <v>1.52E-2</v>
      </c>
      <c r="J7277">
        <v>1018.63</v>
      </c>
      <c r="K7277">
        <v>1018.63</v>
      </c>
      <c r="L7277">
        <v>18.626200000000001</v>
      </c>
      <c r="M7277">
        <v>1.863</v>
      </c>
      <c r="N7277">
        <v>0.22850000000000001</v>
      </c>
      <c r="O7277">
        <v>9.5200000000000007E-3</v>
      </c>
      <c r="P7277">
        <v>4.5168700000000001E-3</v>
      </c>
      <c r="Q7277">
        <v>4.0607899999999999E-3</v>
      </c>
      <c r="R7277">
        <v>4.1081300000000001E-2</v>
      </c>
      <c r="S7277">
        <v>100</v>
      </c>
      <c r="T7277">
        <v>0.98199999999999998</v>
      </c>
      <c r="U7277">
        <v>0.99829999999999997</v>
      </c>
      <c r="V7277">
        <v>1.06E-4</v>
      </c>
      <c r="W7277">
        <v>7.2659999999999999E-4</v>
      </c>
      <c r="X7277">
        <v>1551</v>
      </c>
      <c r="Y7277">
        <v>860</v>
      </c>
      <c r="Z7277">
        <v>691</v>
      </c>
      <c r="AA7277">
        <v>0</v>
      </c>
      <c r="AB7277">
        <v>0</v>
      </c>
      <c r="AC7277">
        <v>860</v>
      </c>
      <c r="AD7277">
        <v>683</v>
      </c>
      <c r="AE7277">
        <v>8</v>
      </c>
      <c r="AF7277">
        <v>9.02</v>
      </c>
      <c r="AG7277">
        <v>2.6567500000000002</v>
      </c>
      <c r="AH7277">
        <v>113.333</v>
      </c>
      <c r="AI7277">
        <v>21.17</v>
      </c>
      <c r="AJ7277">
        <v>27.44</v>
      </c>
      <c r="AK7277">
        <v>-6.2709999999999999</v>
      </c>
      <c r="AL7277">
        <v>-2.5409999999999999</v>
      </c>
      <c r="AM7277">
        <v>12733.9</v>
      </c>
      <c r="AN7277" t="s">
        <v>7503</v>
      </c>
      <c r="AO7277" t="b">
        <v>0</v>
      </c>
    </row>
    <row r="7278" spans="1:41" hidden="1" x14ac:dyDescent="0.25">
      <c r="A7278" t="s">
        <v>208</v>
      </c>
      <c r="B7278" t="s">
        <v>224</v>
      </c>
      <c r="C7278">
        <v>170</v>
      </c>
      <c r="D7278">
        <v>1000</v>
      </c>
      <c r="E7278" t="s">
        <v>226</v>
      </c>
      <c r="F7278">
        <v>-1E-3</v>
      </c>
      <c r="G7278">
        <v>8.3300000000000006E-3</v>
      </c>
      <c r="H7278">
        <v>-3.3400000000000001E-3</v>
      </c>
      <c r="I7278">
        <v>2.7799999999999998E-2</v>
      </c>
      <c r="J7278">
        <v>998.27800000000002</v>
      </c>
      <c r="K7278">
        <v>998.27800000000002</v>
      </c>
      <c r="L7278">
        <v>-1.72194</v>
      </c>
      <c r="M7278">
        <v>-0.17219999999999999</v>
      </c>
      <c r="N7278">
        <v>0.99109999999999998</v>
      </c>
      <c r="O7278">
        <v>8.4656000000000002E-3</v>
      </c>
      <c r="P7278">
        <v>5.6612399999999997E-3</v>
      </c>
      <c r="Q7278">
        <v>5.7587599999999999E-3</v>
      </c>
      <c r="R7278">
        <v>6.5384100000000001E-2</v>
      </c>
      <c r="S7278">
        <v>100</v>
      </c>
      <c r="T7278">
        <v>0.97289999999999999</v>
      </c>
      <c r="U7278">
        <v>0.99380000000000002</v>
      </c>
      <c r="V7278">
        <v>4.4200000000000001E-4</v>
      </c>
      <c r="W7278">
        <v>1.6949999999999999E-3</v>
      </c>
      <c r="X7278">
        <v>986</v>
      </c>
      <c r="Y7278">
        <v>546</v>
      </c>
      <c r="Z7278">
        <v>440</v>
      </c>
      <c r="AA7278">
        <v>0</v>
      </c>
      <c r="AB7278">
        <v>0</v>
      </c>
      <c r="AC7278">
        <v>546</v>
      </c>
      <c r="AD7278">
        <v>440</v>
      </c>
      <c r="AE7278">
        <v>0</v>
      </c>
      <c r="AF7278">
        <v>5.73</v>
      </c>
      <c r="AG7278">
        <v>4.1601900000000001</v>
      </c>
      <c r="AH7278">
        <v>116.133</v>
      </c>
      <c r="AI7278">
        <v>0.18579999999999999</v>
      </c>
      <c r="AJ7278">
        <v>20.85</v>
      </c>
      <c r="AK7278">
        <v>-20.66</v>
      </c>
      <c r="AL7278">
        <v>-1.9079999999999999</v>
      </c>
      <c r="AM7278">
        <v>6105.97</v>
      </c>
      <c r="AN7278" t="s">
        <v>7504</v>
      </c>
      <c r="AO7278" t="b">
        <v>0</v>
      </c>
    </row>
    <row r="7279" spans="1:41" hidden="1" x14ac:dyDescent="0.25">
      <c r="A7279" t="s">
        <v>208</v>
      </c>
      <c r="B7279" t="s">
        <v>224</v>
      </c>
      <c r="C7279">
        <v>170</v>
      </c>
      <c r="D7279">
        <v>1000</v>
      </c>
      <c r="E7279" t="s">
        <v>226</v>
      </c>
      <c r="F7279">
        <v>1.06E-3</v>
      </c>
      <c r="G7279">
        <v>4.28E-3</v>
      </c>
      <c r="H7279">
        <v>3.5300000000000002E-3</v>
      </c>
      <c r="I7279">
        <v>1.43E-2</v>
      </c>
      <c r="J7279">
        <v>1001.82</v>
      </c>
      <c r="K7279">
        <v>1001.82</v>
      </c>
      <c r="L7279">
        <v>1.8216300000000001</v>
      </c>
      <c r="M7279">
        <v>0.1822</v>
      </c>
      <c r="N7279">
        <v>0.86070000000000002</v>
      </c>
      <c r="O7279">
        <v>1.1318999999999999E-2</v>
      </c>
      <c r="P7279">
        <v>5.1687299999999999E-3</v>
      </c>
      <c r="Q7279">
        <v>7.1267199999999996E-3</v>
      </c>
      <c r="R7279">
        <v>0.102893</v>
      </c>
      <c r="S7279">
        <v>100</v>
      </c>
      <c r="T7279">
        <v>0.96360000000000001</v>
      </c>
      <c r="U7279">
        <v>0.98809999999999998</v>
      </c>
      <c r="V7279">
        <v>7.4180000000000003E-4</v>
      </c>
      <c r="W7279">
        <v>5.0860000000000002E-3</v>
      </c>
      <c r="X7279">
        <v>1048</v>
      </c>
      <c r="Y7279">
        <v>544</v>
      </c>
      <c r="Z7279">
        <v>504</v>
      </c>
      <c r="AA7279">
        <v>0</v>
      </c>
      <c r="AB7279">
        <v>0</v>
      </c>
      <c r="AC7279">
        <v>544</v>
      </c>
      <c r="AD7279">
        <v>500</v>
      </c>
      <c r="AE7279">
        <v>4</v>
      </c>
      <c r="AF7279">
        <v>6.09</v>
      </c>
      <c r="AG7279">
        <v>3.89825</v>
      </c>
      <c r="AH7279">
        <v>145.86699999999999</v>
      </c>
      <c r="AI7279">
        <v>4.2990000000000004</v>
      </c>
      <c r="AJ7279">
        <v>30.85</v>
      </c>
      <c r="AK7279">
        <v>-26.56</v>
      </c>
      <c r="AL7279">
        <v>-2.4780000000000002</v>
      </c>
      <c r="AM7279">
        <v>11787.5</v>
      </c>
      <c r="AN7279" t="s">
        <v>7505</v>
      </c>
      <c r="AO7279" t="b">
        <v>0</v>
      </c>
    </row>
    <row r="7280" spans="1:41" hidden="1" x14ac:dyDescent="0.25">
      <c r="A7280" t="s">
        <v>208</v>
      </c>
      <c r="B7280" t="s">
        <v>224</v>
      </c>
      <c r="C7280">
        <v>170</v>
      </c>
      <c r="D7280">
        <v>1000</v>
      </c>
      <c r="E7280" t="s">
        <v>226</v>
      </c>
      <c r="F7280">
        <v>-4.5599999999999998E-3</v>
      </c>
      <c r="G7280">
        <v>5.3800000000000002E-3</v>
      </c>
      <c r="H7280">
        <v>-1.52E-2</v>
      </c>
      <c r="I7280">
        <v>1.7899999999999999E-2</v>
      </c>
      <c r="J7280">
        <v>992.19200000000001</v>
      </c>
      <c r="K7280">
        <v>992.19200000000001</v>
      </c>
      <c r="L7280">
        <v>-7.8082900000000004</v>
      </c>
      <c r="M7280">
        <v>-0.78080000000000005</v>
      </c>
      <c r="N7280">
        <v>1.377</v>
      </c>
      <c r="O7280">
        <v>6.3851999999999997E-3</v>
      </c>
      <c r="P7280">
        <v>5.6888299999999998E-3</v>
      </c>
      <c r="Q7280">
        <v>6.1875799999999998E-3</v>
      </c>
      <c r="R7280">
        <v>6.9929500000000006E-2</v>
      </c>
      <c r="S7280">
        <v>100</v>
      </c>
      <c r="T7280">
        <v>0.97170000000000001</v>
      </c>
      <c r="U7280">
        <v>0.99270000000000003</v>
      </c>
      <c r="V7280">
        <v>4.86E-4</v>
      </c>
      <c r="W7280">
        <v>1.6949999999999999E-3</v>
      </c>
      <c r="X7280">
        <v>926</v>
      </c>
      <c r="Y7280">
        <v>504</v>
      </c>
      <c r="Z7280">
        <v>422</v>
      </c>
      <c r="AA7280">
        <v>0</v>
      </c>
      <c r="AB7280">
        <v>0</v>
      </c>
      <c r="AC7280">
        <v>504</v>
      </c>
      <c r="AD7280">
        <v>422</v>
      </c>
      <c r="AE7280">
        <v>0</v>
      </c>
      <c r="AF7280">
        <v>5.38</v>
      </c>
      <c r="AG7280">
        <v>4.4152100000000001</v>
      </c>
      <c r="AH7280">
        <v>116.133</v>
      </c>
      <c r="AI7280">
        <v>-6.1230000000000002</v>
      </c>
      <c r="AJ7280">
        <v>16.239999999999998</v>
      </c>
      <c r="AK7280">
        <v>-22.36</v>
      </c>
      <c r="AL7280">
        <v>-1.6850000000000001</v>
      </c>
      <c r="AM7280">
        <v>5361.57</v>
      </c>
      <c r="AN7280" t="s">
        <v>7506</v>
      </c>
      <c r="AO7280" t="b">
        <v>0</v>
      </c>
    </row>
    <row r="7281" spans="1:41" hidden="1" x14ac:dyDescent="0.25">
      <c r="A7281" t="s">
        <v>208</v>
      </c>
      <c r="B7281" t="s">
        <v>224</v>
      </c>
      <c r="C7281">
        <v>170</v>
      </c>
      <c r="D7281">
        <v>1000</v>
      </c>
      <c r="E7281" t="s">
        <v>226</v>
      </c>
      <c r="F7281">
        <v>1.1900000000000001E-2</v>
      </c>
      <c r="G7281">
        <v>6.3400000000000001E-3</v>
      </c>
      <c r="H7281">
        <v>3.95E-2</v>
      </c>
      <c r="I7281">
        <v>2.1100000000000001E-2</v>
      </c>
      <c r="J7281">
        <v>1020.6</v>
      </c>
      <c r="K7281">
        <v>1020.6</v>
      </c>
      <c r="L7281">
        <v>20.596299999999999</v>
      </c>
      <c r="M7281">
        <v>2.06</v>
      </c>
      <c r="N7281">
        <v>0.4395</v>
      </c>
      <c r="O7281">
        <v>2.1212000000000002E-2</v>
      </c>
      <c r="P7281">
        <v>5.6465400000000002E-3</v>
      </c>
      <c r="Q7281">
        <v>9.5504500000000003E-3</v>
      </c>
      <c r="R7281">
        <v>0.129417</v>
      </c>
      <c r="S7281">
        <v>100</v>
      </c>
      <c r="T7281">
        <v>0.96560000000000001</v>
      </c>
      <c r="U7281">
        <v>0.97899999999999998</v>
      </c>
      <c r="V7281">
        <v>1.2080000000000001E-3</v>
      </c>
      <c r="W7281">
        <v>8.234E-3</v>
      </c>
      <c r="X7281">
        <v>1326</v>
      </c>
      <c r="Y7281">
        <v>534</v>
      </c>
      <c r="Z7281">
        <v>792</v>
      </c>
      <c r="AA7281">
        <v>0</v>
      </c>
      <c r="AB7281">
        <v>0</v>
      </c>
      <c r="AC7281">
        <v>534</v>
      </c>
      <c r="AD7281">
        <v>787</v>
      </c>
      <c r="AE7281">
        <v>5</v>
      </c>
      <c r="AF7281">
        <v>7.71</v>
      </c>
      <c r="AG7281">
        <v>3.08026</v>
      </c>
      <c r="AH7281">
        <v>148.35</v>
      </c>
      <c r="AI7281">
        <v>23.44</v>
      </c>
      <c r="AJ7281">
        <v>41.82</v>
      </c>
      <c r="AK7281">
        <v>-18.38</v>
      </c>
      <c r="AL7281">
        <v>-2.8450000000000002</v>
      </c>
      <c r="AM7281">
        <v>18786.599999999999</v>
      </c>
      <c r="AN7281" t="s">
        <v>7507</v>
      </c>
      <c r="AO7281" t="b">
        <v>0</v>
      </c>
    </row>
    <row r="7282" spans="1:41" hidden="1" x14ac:dyDescent="0.25">
      <c r="A7282" t="s">
        <v>208</v>
      </c>
      <c r="B7282" t="s">
        <v>224</v>
      </c>
      <c r="C7282">
        <v>170</v>
      </c>
      <c r="D7282">
        <v>1000</v>
      </c>
      <c r="E7282" t="s">
        <v>226</v>
      </c>
      <c r="F7282">
        <v>1.3100000000000001E-2</v>
      </c>
      <c r="G7282">
        <v>-2.33E-3</v>
      </c>
      <c r="H7282">
        <v>6.5299999999999997E-2</v>
      </c>
      <c r="I7282">
        <v>-1.17E-2</v>
      </c>
      <c r="J7282">
        <v>1022.73</v>
      </c>
      <c r="K7282">
        <v>998.26900000000001</v>
      </c>
      <c r="L7282">
        <v>22.729900000000001</v>
      </c>
      <c r="M7282">
        <v>2.2730000000000001</v>
      </c>
      <c r="N7282">
        <v>0.48259999999999997</v>
      </c>
      <c r="O7282">
        <v>0.39435999999999999</v>
      </c>
      <c r="P7282">
        <v>3.1677299999999999E-2</v>
      </c>
      <c r="Q7282">
        <v>4.8014500000000002E-2</v>
      </c>
      <c r="R7282">
        <v>0.27227000000000001</v>
      </c>
      <c r="S7282">
        <v>100</v>
      </c>
      <c r="T7282">
        <v>0.95720000000000005</v>
      </c>
      <c r="U7282">
        <v>0.96140000000000003</v>
      </c>
      <c r="V7282">
        <v>8.4340000000000005E-3</v>
      </c>
      <c r="W7282">
        <v>0.30780000000000002</v>
      </c>
      <c r="X7282">
        <v>931</v>
      </c>
      <c r="Y7282">
        <v>271</v>
      </c>
      <c r="Z7282">
        <v>660</v>
      </c>
      <c r="AA7282">
        <v>0</v>
      </c>
      <c r="AB7282">
        <v>0</v>
      </c>
      <c r="AC7282">
        <v>271</v>
      </c>
      <c r="AD7282">
        <v>607</v>
      </c>
      <c r="AE7282">
        <v>53</v>
      </c>
      <c r="AF7282">
        <v>5.41</v>
      </c>
      <c r="AG7282">
        <v>4.4246100000000004</v>
      </c>
      <c r="AH7282">
        <v>28.883299999999998</v>
      </c>
      <c r="AI7282">
        <v>24.13</v>
      </c>
      <c r="AJ7282">
        <v>46.65</v>
      </c>
      <c r="AK7282">
        <v>-22.51</v>
      </c>
      <c r="AL7282">
        <v>-1.405</v>
      </c>
      <c r="AM7282">
        <v>62824.800000000003</v>
      </c>
      <c r="AN7282" t="s">
        <v>7508</v>
      </c>
      <c r="AO7282" t="b">
        <v>0</v>
      </c>
    </row>
    <row r="7283" spans="1:41" hidden="1" x14ac:dyDescent="0.25">
      <c r="A7283" t="s">
        <v>208</v>
      </c>
      <c r="B7283" t="s">
        <v>224</v>
      </c>
      <c r="C7283">
        <v>170</v>
      </c>
      <c r="D7283">
        <v>1000</v>
      </c>
      <c r="E7283" t="s">
        <v>226</v>
      </c>
      <c r="F7283">
        <v>5.64E-3</v>
      </c>
      <c r="G7283">
        <v>6.7099999999999998E-3</v>
      </c>
      <c r="H7283">
        <v>2.8199999999999999E-2</v>
      </c>
      <c r="I7283">
        <v>3.3599999999999998E-2</v>
      </c>
      <c r="J7283">
        <v>1009.74</v>
      </c>
      <c r="K7283">
        <v>1009.74</v>
      </c>
      <c r="L7283">
        <v>9.7427600000000005</v>
      </c>
      <c r="M7283">
        <v>0.97430000000000005</v>
      </c>
      <c r="N7283">
        <v>0.59519999999999995</v>
      </c>
      <c r="O7283">
        <v>2.0365999999999999E-2</v>
      </c>
      <c r="P7283">
        <v>6.2268100000000002E-3</v>
      </c>
      <c r="Q7283">
        <v>7.2258399999999999E-3</v>
      </c>
      <c r="R7283">
        <v>0.13057199999999999</v>
      </c>
      <c r="S7283">
        <v>100</v>
      </c>
      <c r="T7283">
        <v>0.97689999999999999</v>
      </c>
      <c r="U7283">
        <v>0.99099999999999999</v>
      </c>
      <c r="V7283">
        <v>5.8E-4</v>
      </c>
      <c r="W7283">
        <v>7.0229999999999997E-3</v>
      </c>
      <c r="X7283">
        <v>1282</v>
      </c>
      <c r="Y7283">
        <v>524</v>
      </c>
      <c r="Z7283">
        <v>758</v>
      </c>
      <c r="AA7283">
        <v>0</v>
      </c>
      <c r="AB7283">
        <v>0</v>
      </c>
      <c r="AC7283">
        <v>524</v>
      </c>
      <c r="AD7283">
        <v>750</v>
      </c>
      <c r="AE7283">
        <v>8</v>
      </c>
      <c r="AF7283">
        <v>7.45</v>
      </c>
      <c r="AG7283">
        <v>3.1985600000000001</v>
      </c>
      <c r="AH7283">
        <v>116.167</v>
      </c>
      <c r="AI7283">
        <v>11.7</v>
      </c>
      <c r="AJ7283">
        <v>28.9</v>
      </c>
      <c r="AK7283">
        <v>-17.2</v>
      </c>
      <c r="AL7283">
        <v>-1.9550000000000001</v>
      </c>
      <c r="AM7283">
        <v>10406.1</v>
      </c>
      <c r="AN7283" t="s">
        <v>7509</v>
      </c>
      <c r="AO7283" t="b">
        <v>0</v>
      </c>
    </row>
    <row r="7284" spans="1:41" hidden="1" x14ac:dyDescent="0.25">
      <c r="A7284" t="s">
        <v>208</v>
      </c>
      <c r="B7284" t="s">
        <v>224</v>
      </c>
      <c r="C7284">
        <v>170</v>
      </c>
      <c r="D7284">
        <v>1000</v>
      </c>
      <c r="E7284" t="s">
        <v>226</v>
      </c>
      <c r="F7284">
        <v>1.06E-2</v>
      </c>
      <c r="G7284">
        <v>9.4599999999999997E-3</v>
      </c>
      <c r="H7284">
        <v>3.5200000000000002E-2</v>
      </c>
      <c r="I7284">
        <v>3.15E-2</v>
      </c>
      <c r="J7284">
        <v>1018.34</v>
      </c>
      <c r="K7284">
        <v>1018.34</v>
      </c>
      <c r="L7284">
        <v>18.338999999999999</v>
      </c>
      <c r="M7284">
        <v>1.8340000000000001</v>
      </c>
      <c r="N7284">
        <v>0.45450000000000002</v>
      </c>
      <c r="O7284">
        <v>2.1028000000000002E-2</v>
      </c>
      <c r="P7284">
        <v>4.7214300000000004E-3</v>
      </c>
      <c r="Q7284">
        <v>5.0974999999999996E-3</v>
      </c>
      <c r="R7284">
        <v>5.3312999999999999E-2</v>
      </c>
      <c r="S7284">
        <v>100</v>
      </c>
      <c r="T7284">
        <v>0.97599999999999998</v>
      </c>
      <c r="U7284">
        <v>0.99409999999999998</v>
      </c>
      <c r="V7284">
        <v>3.86E-4</v>
      </c>
      <c r="W7284">
        <v>1.2110000000000001E-3</v>
      </c>
      <c r="X7284">
        <v>1762</v>
      </c>
      <c r="Y7284">
        <v>887</v>
      </c>
      <c r="Z7284">
        <v>875</v>
      </c>
      <c r="AA7284">
        <v>0</v>
      </c>
      <c r="AB7284">
        <v>0</v>
      </c>
      <c r="AC7284">
        <v>887</v>
      </c>
      <c r="AD7284">
        <v>873</v>
      </c>
      <c r="AE7284">
        <v>2</v>
      </c>
      <c r="AF7284">
        <v>10.199999999999999</v>
      </c>
      <c r="AG7284">
        <v>2.3393299999999999</v>
      </c>
      <c r="AH7284">
        <v>42.533299999999997</v>
      </c>
      <c r="AI7284">
        <v>22.63</v>
      </c>
      <c r="AJ7284">
        <v>41.49</v>
      </c>
      <c r="AK7284">
        <v>-18.86</v>
      </c>
      <c r="AL7284">
        <v>-4.2949999999999999</v>
      </c>
      <c r="AM7284">
        <v>18877</v>
      </c>
      <c r="AN7284" t="s">
        <v>7510</v>
      </c>
      <c r="AO7284" t="b">
        <v>0</v>
      </c>
    </row>
    <row r="7285" spans="1:41" hidden="1" x14ac:dyDescent="0.25">
      <c r="A7285" t="s">
        <v>208</v>
      </c>
      <c r="B7285" t="s">
        <v>224</v>
      </c>
      <c r="C7285">
        <v>170</v>
      </c>
      <c r="D7285">
        <v>1000</v>
      </c>
      <c r="E7285" t="s">
        <v>226</v>
      </c>
      <c r="F7285">
        <v>-3.8299999999999998E-7</v>
      </c>
      <c r="G7285">
        <v>4.3600000000000002E-3</v>
      </c>
      <c r="H7285">
        <v>-1.28E-6</v>
      </c>
      <c r="I7285">
        <v>1.4500000000000001E-2</v>
      </c>
      <c r="J7285">
        <v>999.99900000000002</v>
      </c>
      <c r="K7285">
        <v>999.99900000000002</v>
      </c>
      <c r="L7285">
        <v>-6.5888199999999996E-4</v>
      </c>
      <c r="M7285">
        <v>-6.5889999999999994E-5</v>
      </c>
      <c r="N7285">
        <v>0.87619999999999998</v>
      </c>
      <c r="O7285">
        <v>1.3186E-2</v>
      </c>
      <c r="P7285">
        <v>5.1381700000000001E-3</v>
      </c>
      <c r="Q7285">
        <v>5.7189900000000002E-3</v>
      </c>
      <c r="R7285">
        <v>6.9941900000000001E-2</v>
      </c>
      <c r="S7285">
        <v>100</v>
      </c>
      <c r="T7285">
        <v>0.97170000000000001</v>
      </c>
      <c r="U7285">
        <v>0.99380000000000002</v>
      </c>
      <c r="V7285">
        <v>4.684E-4</v>
      </c>
      <c r="W7285">
        <v>9.6880000000000002E-4</v>
      </c>
      <c r="X7285">
        <v>1626</v>
      </c>
      <c r="Y7285">
        <v>882</v>
      </c>
      <c r="Z7285">
        <v>744</v>
      </c>
      <c r="AA7285">
        <v>0</v>
      </c>
      <c r="AB7285">
        <v>0</v>
      </c>
      <c r="AC7285">
        <v>882</v>
      </c>
      <c r="AD7285">
        <v>742</v>
      </c>
      <c r="AE7285">
        <v>2</v>
      </c>
      <c r="AF7285">
        <v>9.4499999999999993</v>
      </c>
      <c r="AG7285">
        <v>2.5383</v>
      </c>
      <c r="AH7285">
        <v>41.966700000000003</v>
      </c>
      <c r="AI7285">
        <v>3.2610000000000001</v>
      </c>
      <c r="AJ7285">
        <v>26.33</v>
      </c>
      <c r="AK7285">
        <v>-23.07</v>
      </c>
      <c r="AL7285">
        <v>-3.262</v>
      </c>
      <c r="AM7285">
        <v>10338.200000000001</v>
      </c>
      <c r="AN7285" t="s">
        <v>7511</v>
      </c>
      <c r="AO7285" t="b">
        <v>0</v>
      </c>
    </row>
    <row r="7286" spans="1:41" hidden="1" x14ac:dyDescent="0.25">
      <c r="A7286" t="s">
        <v>208</v>
      </c>
      <c r="B7286" t="s">
        <v>224</v>
      </c>
      <c r="C7286">
        <v>170</v>
      </c>
      <c r="D7286">
        <v>1000</v>
      </c>
      <c r="E7286" t="s">
        <v>226</v>
      </c>
      <c r="F7286">
        <v>-3.5400000000000001E-2</v>
      </c>
      <c r="G7286">
        <v>-8.8900000000000007E-2</v>
      </c>
      <c r="H7286">
        <v>-0.11799999999999999</v>
      </c>
      <c r="I7286">
        <v>-0.29599999999999999</v>
      </c>
      <c r="J7286">
        <v>940.86900000000003</v>
      </c>
      <c r="K7286">
        <v>938.86500000000001</v>
      </c>
      <c r="L7286">
        <v>-59.131100000000004</v>
      </c>
      <c r="M7286">
        <v>-5.9130000000000003</v>
      </c>
      <c r="N7286">
        <v>1.5720000000000001</v>
      </c>
      <c r="O7286">
        <v>0.2329</v>
      </c>
      <c r="P7286">
        <v>7.8652700000000006E-3</v>
      </c>
      <c r="Q7286">
        <v>1.34144E-2</v>
      </c>
      <c r="R7286">
        <v>0.233932</v>
      </c>
      <c r="S7286">
        <v>100</v>
      </c>
      <c r="T7286">
        <v>0.94310000000000005</v>
      </c>
      <c r="U7286">
        <v>0.95789999999999997</v>
      </c>
      <c r="V7286">
        <v>3.5409999999999999E-3</v>
      </c>
      <c r="W7286">
        <v>0.16930000000000001</v>
      </c>
      <c r="X7286">
        <v>2407</v>
      </c>
      <c r="Y7286">
        <v>1034</v>
      </c>
      <c r="Z7286">
        <v>1373</v>
      </c>
      <c r="AA7286">
        <v>0</v>
      </c>
      <c r="AB7286">
        <v>0</v>
      </c>
      <c r="AC7286">
        <v>1034</v>
      </c>
      <c r="AD7286">
        <v>1373</v>
      </c>
      <c r="AE7286">
        <v>0</v>
      </c>
      <c r="AF7286">
        <v>14</v>
      </c>
      <c r="AG7286">
        <v>1.7132099999999999</v>
      </c>
      <c r="AH7286">
        <v>23.9</v>
      </c>
      <c r="AI7286">
        <v>-51.1</v>
      </c>
      <c r="AJ7286">
        <v>89.32</v>
      </c>
      <c r="AK7286">
        <v>-140.4</v>
      </c>
      <c r="AL7286">
        <v>-8.0350000000000001</v>
      </c>
      <c r="AM7286">
        <v>102528</v>
      </c>
      <c r="AN7286" t="s">
        <v>7512</v>
      </c>
      <c r="AO7286" t="b">
        <v>0</v>
      </c>
    </row>
    <row r="7287" spans="1:41" hidden="1" x14ac:dyDescent="0.25">
      <c r="A7287" t="s">
        <v>208</v>
      </c>
      <c r="B7287" t="s">
        <v>224</v>
      </c>
      <c r="C7287">
        <v>170</v>
      </c>
      <c r="D7287">
        <v>1000</v>
      </c>
      <c r="E7287" t="s">
        <v>226</v>
      </c>
      <c r="F7287">
        <v>0.01</v>
      </c>
      <c r="G7287">
        <v>1.03E-2</v>
      </c>
      <c r="H7287">
        <v>3.3399999999999999E-2</v>
      </c>
      <c r="I7287">
        <v>3.4200000000000001E-2</v>
      </c>
      <c r="J7287">
        <v>1017.37</v>
      </c>
      <c r="K7287">
        <v>1017.37</v>
      </c>
      <c r="L7287">
        <v>17.366800000000001</v>
      </c>
      <c r="M7287">
        <v>1.7370000000000001</v>
      </c>
      <c r="N7287">
        <v>0.4894</v>
      </c>
      <c r="O7287">
        <v>4.0136999999999999E-2</v>
      </c>
      <c r="P7287">
        <v>5.5319000000000002E-3</v>
      </c>
      <c r="Q7287">
        <v>7.6244499999999996E-3</v>
      </c>
      <c r="R7287">
        <v>7.8240799999999999E-2</v>
      </c>
      <c r="S7287">
        <v>100</v>
      </c>
      <c r="T7287">
        <v>0.96479999999999999</v>
      </c>
      <c r="U7287">
        <v>0.98519999999999996</v>
      </c>
      <c r="V7287">
        <v>1.08E-3</v>
      </c>
      <c r="W7287">
        <v>2.2040000000000001E-2</v>
      </c>
      <c r="X7287">
        <v>2894</v>
      </c>
      <c r="Y7287">
        <v>1391</v>
      </c>
      <c r="Z7287">
        <v>1503</v>
      </c>
      <c r="AA7287">
        <v>0</v>
      </c>
      <c r="AB7287">
        <v>0</v>
      </c>
      <c r="AC7287">
        <v>1391</v>
      </c>
      <c r="AD7287">
        <v>1503</v>
      </c>
      <c r="AE7287">
        <v>0</v>
      </c>
      <c r="AF7287">
        <v>16.8</v>
      </c>
      <c r="AG7287">
        <v>1.42299</v>
      </c>
      <c r="AH7287">
        <v>96.466700000000003</v>
      </c>
      <c r="AI7287">
        <v>22.87</v>
      </c>
      <c r="AJ7287">
        <v>44.79</v>
      </c>
      <c r="AK7287">
        <v>-21.92</v>
      </c>
      <c r="AL7287">
        <v>-5.5060000000000002</v>
      </c>
      <c r="AM7287">
        <v>53268.2</v>
      </c>
      <c r="AN7287" t="s">
        <v>7513</v>
      </c>
      <c r="AO7287" t="b">
        <v>0</v>
      </c>
    </row>
    <row r="7288" spans="1:41" hidden="1" x14ac:dyDescent="0.25">
      <c r="A7288" t="s">
        <v>208</v>
      </c>
      <c r="B7288" t="s">
        <v>225</v>
      </c>
      <c r="C7288">
        <v>170</v>
      </c>
      <c r="D7288">
        <v>1000</v>
      </c>
      <c r="E7288" t="s">
        <v>226</v>
      </c>
      <c r="F7288">
        <v>7.3700000000000002E-2</v>
      </c>
      <c r="G7288">
        <v>6.8500000000000005E-2</v>
      </c>
      <c r="H7288">
        <v>7.3700000000000002E-2</v>
      </c>
      <c r="I7288">
        <v>6.8500000000000005E-2</v>
      </c>
      <c r="J7288">
        <v>1135.0899999999999</v>
      </c>
      <c r="K7288">
        <v>1135.0899999999999</v>
      </c>
      <c r="L7288">
        <v>135.08500000000001</v>
      </c>
      <c r="M7288">
        <v>13.51</v>
      </c>
      <c r="N7288">
        <v>7.5730000000000003E-4</v>
      </c>
      <c r="O7288">
        <v>2.7906E-2</v>
      </c>
      <c r="P7288">
        <v>7.3895100000000002E-3</v>
      </c>
      <c r="Q7288">
        <v>6.51748E-3</v>
      </c>
      <c r="R7288">
        <v>6.78951E-2</v>
      </c>
      <c r="S7288">
        <v>99.98</v>
      </c>
      <c r="T7288">
        <v>0.93640000000000001</v>
      </c>
      <c r="U7288">
        <v>0.96519999999999995</v>
      </c>
      <c r="V7288">
        <v>2.3419999999999999E-3</v>
      </c>
      <c r="W7288">
        <v>1.017E-2</v>
      </c>
      <c r="X7288">
        <v>1579</v>
      </c>
      <c r="Y7288">
        <v>861</v>
      </c>
      <c r="Z7288">
        <v>718</v>
      </c>
      <c r="AA7288">
        <v>717</v>
      </c>
      <c r="AB7288">
        <v>144</v>
      </c>
      <c r="AC7288">
        <v>0</v>
      </c>
      <c r="AD7288">
        <v>1</v>
      </c>
      <c r="AE7288">
        <v>717</v>
      </c>
      <c r="AF7288">
        <v>9.18</v>
      </c>
      <c r="AG7288">
        <v>2.6038700000000001</v>
      </c>
      <c r="AH7288">
        <v>72.116699999999994</v>
      </c>
      <c r="AI7288">
        <v>148</v>
      </c>
      <c r="AJ7288">
        <v>148.1</v>
      </c>
      <c r="AK7288">
        <v>-0.11219999999999999</v>
      </c>
      <c r="AL7288">
        <v>-12.92</v>
      </c>
      <c r="AM7288">
        <v>40557.1</v>
      </c>
      <c r="AN7288" t="s">
        <v>7514</v>
      </c>
      <c r="AO7288" t="b">
        <v>0</v>
      </c>
    </row>
    <row r="7289" spans="1:41" hidden="1" x14ac:dyDescent="0.25">
      <c r="A7289" t="s">
        <v>208</v>
      </c>
      <c r="B7289" t="s">
        <v>225</v>
      </c>
      <c r="C7289">
        <v>170</v>
      </c>
      <c r="D7289">
        <v>1000</v>
      </c>
      <c r="E7289" t="s">
        <v>226</v>
      </c>
      <c r="F7289">
        <v>1.6299999999999999E-2</v>
      </c>
      <c r="G7289">
        <v>1.5800000000000002E-2</v>
      </c>
      <c r="H7289">
        <v>8.1500000000000003E-2</v>
      </c>
      <c r="I7289">
        <v>7.8799999999999995E-2</v>
      </c>
      <c r="J7289">
        <v>1028.43</v>
      </c>
      <c r="K7289">
        <v>1028.43</v>
      </c>
      <c r="L7289">
        <v>28.433299999999999</v>
      </c>
      <c r="M7289">
        <v>2.843</v>
      </c>
      <c r="N7289">
        <v>7.2660000000000002E-2</v>
      </c>
      <c r="O7289">
        <v>0.10750999999999999</v>
      </c>
      <c r="P7289">
        <v>9.79411E-3</v>
      </c>
      <c r="Q7289">
        <v>8.7107799999999996E-3</v>
      </c>
      <c r="R7289">
        <v>7.0597099999999996E-2</v>
      </c>
      <c r="S7289">
        <v>100</v>
      </c>
      <c r="T7289">
        <v>0.98680000000000001</v>
      </c>
      <c r="U7289">
        <v>0.99050000000000005</v>
      </c>
      <c r="V7289">
        <v>1.021E-3</v>
      </c>
      <c r="W7289">
        <v>4.19E-2</v>
      </c>
      <c r="X7289">
        <v>1215</v>
      </c>
      <c r="Y7289">
        <v>655</v>
      </c>
      <c r="Z7289">
        <v>560</v>
      </c>
      <c r="AA7289">
        <v>531</v>
      </c>
      <c r="AB7289">
        <v>122</v>
      </c>
      <c r="AC7289">
        <v>2</v>
      </c>
      <c r="AD7289">
        <v>29</v>
      </c>
      <c r="AE7289">
        <v>531</v>
      </c>
      <c r="AF7289">
        <v>7.06</v>
      </c>
      <c r="AG7289">
        <v>3.3865500000000002</v>
      </c>
      <c r="AH7289">
        <v>104.65</v>
      </c>
      <c r="AI7289">
        <v>31.5</v>
      </c>
      <c r="AJ7289">
        <v>33.97</v>
      </c>
      <c r="AK7289">
        <v>-2.468</v>
      </c>
      <c r="AL7289">
        <v>-3.0640000000000001</v>
      </c>
      <c r="AM7289">
        <v>17310.900000000001</v>
      </c>
      <c r="AN7289" t="s">
        <v>7515</v>
      </c>
      <c r="AO7289" t="b">
        <v>0</v>
      </c>
    </row>
    <row r="7290" spans="1:41" hidden="1" x14ac:dyDescent="0.25">
      <c r="A7290" t="s">
        <v>208</v>
      </c>
      <c r="B7290" t="s">
        <v>225</v>
      </c>
      <c r="C7290">
        <v>170</v>
      </c>
      <c r="D7290">
        <v>1000</v>
      </c>
      <c r="E7290" t="s">
        <v>226</v>
      </c>
      <c r="F7290">
        <v>7.6600000000000001E-2</v>
      </c>
      <c r="G7290">
        <v>7.1499999999999994E-2</v>
      </c>
      <c r="H7290">
        <v>7.6600000000000001E-2</v>
      </c>
      <c r="I7290">
        <v>7.1499999999999994E-2</v>
      </c>
      <c r="J7290">
        <v>1140.67</v>
      </c>
      <c r="K7290">
        <v>1140.67</v>
      </c>
      <c r="L7290">
        <v>140.673</v>
      </c>
      <c r="M7290">
        <v>14.07</v>
      </c>
      <c r="N7290">
        <v>5.7079999999999999E-2</v>
      </c>
      <c r="O7290">
        <v>7.6297000000000004E-2</v>
      </c>
      <c r="P7290">
        <v>6.8241999999999999E-3</v>
      </c>
      <c r="Q7290">
        <v>9.9980799999999995E-3</v>
      </c>
      <c r="R7290">
        <v>0.15284</v>
      </c>
      <c r="S7290">
        <v>99.98</v>
      </c>
      <c r="T7290">
        <v>0.86739999999999995</v>
      </c>
      <c r="U7290">
        <v>0.89870000000000005</v>
      </c>
      <c r="V7290">
        <v>7.4989999999999996E-3</v>
      </c>
      <c r="W7290">
        <v>3.3910000000000003E-2</v>
      </c>
      <c r="X7290">
        <v>1970</v>
      </c>
      <c r="Y7290">
        <v>1116</v>
      </c>
      <c r="Z7290">
        <v>854</v>
      </c>
      <c r="AA7290">
        <v>826</v>
      </c>
      <c r="AB7290">
        <v>285</v>
      </c>
      <c r="AC7290">
        <v>5</v>
      </c>
      <c r="AD7290">
        <v>27</v>
      </c>
      <c r="AE7290">
        <v>827</v>
      </c>
      <c r="AF7290">
        <v>11.5</v>
      </c>
      <c r="AG7290">
        <v>2.0835300000000001</v>
      </c>
      <c r="AH7290">
        <v>123.167</v>
      </c>
      <c r="AI7290">
        <v>155.69999999999999</v>
      </c>
      <c r="AJ7290">
        <v>165.1</v>
      </c>
      <c r="AK7290">
        <v>-9.423</v>
      </c>
      <c r="AL7290">
        <v>-14.98</v>
      </c>
      <c r="AM7290">
        <v>84881.8</v>
      </c>
      <c r="AN7290" t="s">
        <v>7516</v>
      </c>
      <c r="AO7290" t="b">
        <v>0</v>
      </c>
    </row>
    <row r="7291" spans="1:41" hidden="1" x14ac:dyDescent="0.25">
      <c r="A7291" t="s">
        <v>208</v>
      </c>
      <c r="B7291" t="s">
        <v>225</v>
      </c>
      <c r="C7291">
        <v>170</v>
      </c>
      <c r="D7291">
        <v>1000</v>
      </c>
      <c r="E7291" t="s">
        <v>226</v>
      </c>
      <c r="F7291">
        <v>-8.6499999999999997E-3</v>
      </c>
      <c r="G7291">
        <v>-2.3599999999999999E-2</v>
      </c>
      <c r="H7291">
        <v>-4.3200000000000002E-2</v>
      </c>
      <c r="I7291">
        <v>-0.11799999999999999</v>
      </c>
      <c r="J7291">
        <v>985.23599999999999</v>
      </c>
      <c r="K7291">
        <v>980.23299999999995</v>
      </c>
      <c r="L7291">
        <v>-14.7637</v>
      </c>
      <c r="M7291">
        <v>-1.476</v>
      </c>
      <c r="N7291">
        <v>1.2210000000000001</v>
      </c>
      <c r="O7291">
        <v>0.23447999999999999</v>
      </c>
      <c r="P7291">
        <v>1.2919099999999999E-2</v>
      </c>
      <c r="Q7291">
        <v>2.09359E-2</v>
      </c>
      <c r="R7291">
        <v>0.27317599999999997</v>
      </c>
      <c r="S7291">
        <v>100</v>
      </c>
      <c r="T7291">
        <v>0.95709999999999995</v>
      </c>
      <c r="U7291">
        <v>0.96279999999999999</v>
      </c>
      <c r="V7291">
        <v>3.3370000000000001E-3</v>
      </c>
      <c r="W7291">
        <v>9.4939999999999997E-2</v>
      </c>
      <c r="X7291">
        <v>2611</v>
      </c>
      <c r="Y7291">
        <v>1762</v>
      </c>
      <c r="Z7291">
        <v>849</v>
      </c>
      <c r="AA7291">
        <v>644</v>
      </c>
      <c r="AB7291">
        <v>1108</v>
      </c>
      <c r="AC7291">
        <v>10</v>
      </c>
      <c r="AD7291">
        <v>200</v>
      </c>
      <c r="AE7291">
        <v>649</v>
      </c>
      <c r="AF7291">
        <v>15.2</v>
      </c>
      <c r="AG7291">
        <v>1.5735600000000001</v>
      </c>
      <c r="AH7291">
        <v>123.75</v>
      </c>
      <c r="AI7291">
        <v>-10.220000000000001</v>
      </c>
      <c r="AJ7291">
        <v>46.32</v>
      </c>
      <c r="AK7291">
        <v>-56.54</v>
      </c>
      <c r="AL7291">
        <v>-4.5439999999999996</v>
      </c>
      <c r="AM7291">
        <v>87318.2</v>
      </c>
      <c r="AN7291" t="s">
        <v>7517</v>
      </c>
      <c r="AO7291" t="b">
        <v>0</v>
      </c>
    </row>
    <row r="7292" spans="1:41" hidden="1" x14ac:dyDescent="0.25">
      <c r="A7292" t="s">
        <v>208</v>
      </c>
      <c r="B7292" t="s">
        <v>223</v>
      </c>
      <c r="C7292">
        <v>170</v>
      </c>
      <c r="D7292">
        <v>1000</v>
      </c>
      <c r="E7292" t="s">
        <v>226</v>
      </c>
      <c r="F7292">
        <v>1.38E-2</v>
      </c>
      <c r="G7292">
        <v>2.2100000000000002E-2</v>
      </c>
      <c r="H7292">
        <v>4.6100000000000002E-2</v>
      </c>
      <c r="I7292">
        <v>7.3599999999999999E-2</v>
      </c>
      <c r="J7292">
        <v>1024.05</v>
      </c>
      <c r="K7292">
        <v>1024.05</v>
      </c>
      <c r="L7292">
        <v>24.049700000000001</v>
      </c>
      <c r="M7292">
        <v>2.4049999999999998</v>
      </c>
      <c r="N7292">
        <v>0.4955</v>
      </c>
      <c r="O7292">
        <v>6.1633E-2</v>
      </c>
      <c r="P7292">
        <v>6.5692499999999996E-3</v>
      </c>
      <c r="Q7292">
        <v>7.9654300000000008E-3</v>
      </c>
      <c r="R7292">
        <v>0.13086</v>
      </c>
      <c r="S7292">
        <v>100</v>
      </c>
      <c r="T7292">
        <v>0.9647</v>
      </c>
      <c r="U7292">
        <v>0.97699999999999998</v>
      </c>
      <c r="V7292">
        <v>1.3290000000000001E-3</v>
      </c>
      <c r="W7292">
        <v>5.8139999999999997E-3</v>
      </c>
      <c r="X7292">
        <v>1324</v>
      </c>
      <c r="Y7292">
        <v>761</v>
      </c>
      <c r="Z7292">
        <v>563</v>
      </c>
      <c r="AA7292">
        <v>416</v>
      </c>
      <c r="AB7292">
        <v>276</v>
      </c>
      <c r="AC7292">
        <v>69</v>
      </c>
      <c r="AD7292">
        <v>73</v>
      </c>
      <c r="AE7292">
        <v>490</v>
      </c>
      <c r="AF7292">
        <v>7.7</v>
      </c>
      <c r="AG7292">
        <v>3.1091799999999998</v>
      </c>
      <c r="AH7292">
        <v>98.5167</v>
      </c>
      <c r="AI7292">
        <v>28.12</v>
      </c>
      <c r="AJ7292">
        <v>55.74</v>
      </c>
      <c r="AK7292">
        <v>-27.62</v>
      </c>
      <c r="AL7292">
        <v>-4.07</v>
      </c>
      <c r="AM7292">
        <v>63315.5</v>
      </c>
      <c r="AN7292" t="s">
        <v>7518</v>
      </c>
      <c r="AO7292" t="b">
        <v>0</v>
      </c>
    </row>
    <row r="7293" spans="1:41" hidden="1" x14ac:dyDescent="0.25">
      <c r="A7293" t="s">
        <v>208</v>
      </c>
      <c r="B7293" t="s">
        <v>223</v>
      </c>
      <c r="C7293">
        <v>170</v>
      </c>
      <c r="D7293">
        <v>1000</v>
      </c>
      <c r="E7293" t="s">
        <v>226</v>
      </c>
      <c r="F7293">
        <v>-7.28E-3</v>
      </c>
      <c r="G7293">
        <v>-2.47E-2</v>
      </c>
      <c r="H7293">
        <v>-2.4299999999999999E-2</v>
      </c>
      <c r="I7293">
        <v>-8.2400000000000001E-2</v>
      </c>
      <c r="J7293">
        <v>987.56200000000001</v>
      </c>
      <c r="K7293">
        <v>987.56200000000001</v>
      </c>
      <c r="L7293">
        <v>-12.4384</v>
      </c>
      <c r="M7293">
        <v>-1.244</v>
      </c>
      <c r="N7293">
        <v>1.202</v>
      </c>
      <c r="O7293">
        <v>8.9745000000000005E-2</v>
      </c>
      <c r="P7293">
        <v>1.02887E-2</v>
      </c>
      <c r="Q7293">
        <v>1.26607E-2</v>
      </c>
      <c r="R7293">
        <v>0.18126999999999999</v>
      </c>
      <c r="S7293">
        <v>100</v>
      </c>
      <c r="T7293">
        <v>0.95320000000000005</v>
      </c>
      <c r="U7293">
        <v>0.96340000000000003</v>
      </c>
      <c r="V7293">
        <v>2.2550000000000001E-3</v>
      </c>
      <c r="W7293">
        <v>1.5990000000000001E-2</v>
      </c>
      <c r="X7293">
        <v>1442</v>
      </c>
      <c r="Y7293">
        <v>770</v>
      </c>
      <c r="Z7293">
        <v>672</v>
      </c>
      <c r="AA7293">
        <v>244</v>
      </c>
      <c r="AB7293">
        <v>118</v>
      </c>
      <c r="AC7293">
        <v>408</v>
      </c>
      <c r="AD7293">
        <v>410</v>
      </c>
      <c r="AE7293">
        <v>262</v>
      </c>
      <c r="AF7293">
        <v>8.39</v>
      </c>
      <c r="AG7293">
        <v>2.8534199999999998</v>
      </c>
      <c r="AH7293">
        <v>184.333</v>
      </c>
      <c r="AI7293">
        <v>-8.6129999999999995</v>
      </c>
      <c r="AJ7293">
        <v>42.59</v>
      </c>
      <c r="AK7293">
        <v>-51.2</v>
      </c>
      <c r="AL7293">
        <v>-3.8250000000000002</v>
      </c>
      <c r="AM7293">
        <v>251953</v>
      </c>
      <c r="AN7293" t="s">
        <v>7519</v>
      </c>
      <c r="AO7293" t="b">
        <v>0</v>
      </c>
    </row>
    <row r="7294" spans="1:41" hidden="1" x14ac:dyDescent="0.25">
      <c r="A7294" t="s">
        <v>208</v>
      </c>
      <c r="B7294" t="s">
        <v>223</v>
      </c>
      <c r="C7294">
        <v>170</v>
      </c>
      <c r="D7294">
        <v>1000</v>
      </c>
      <c r="E7294" t="s">
        <v>226</v>
      </c>
      <c r="F7294">
        <v>-4.8199999999999996E-3</v>
      </c>
      <c r="G7294">
        <v>-2.8199999999999999E-2</v>
      </c>
      <c r="H7294">
        <v>-1.61E-2</v>
      </c>
      <c r="I7294">
        <v>-9.3899999999999997E-2</v>
      </c>
      <c r="J7294">
        <v>991.74199999999996</v>
      </c>
      <c r="K7294">
        <v>991.74199999999996</v>
      </c>
      <c r="L7294">
        <v>-8.2578300000000002</v>
      </c>
      <c r="M7294">
        <v>-0.82579999999999998</v>
      </c>
      <c r="N7294">
        <v>1.105</v>
      </c>
      <c r="O7294">
        <v>0.10627</v>
      </c>
      <c r="P7294">
        <v>1.27343E-2</v>
      </c>
      <c r="Q7294">
        <v>1.3783999999999999E-2</v>
      </c>
      <c r="R7294">
        <v>0.17984</v>
      </c>
      <c r="S7294">
        <v>100</v>
      </c>
      <c r="T7294">
        <v>0.95350000000000001</v>
      </c>
      <c r="U7294">
        <v>0.96379999999999999</v>
      </c>
      <c r="V7294">
        <v>2.3609999999999998E-3</v>
      </c>
      <c r="W7294">
        <v>1.6719999999999999E-2</v>
      </c>
      <c r="X7294">
        <v>1358</v>
      </c>
      <c r="Y7294">
        <v>677</v>
      </c>
      <c r="Z7294">
        <v>681</v>
      </c>
      <c r="AA7294">
        <v>236</v>
      </c>
      <c r="AB7294">
        <v>98</v>
      </c>
      <c r="AC7294">
        <v>343</v>
      </c>
      <c r="AD7294">
        <v>365</v>
      </c>
      <c r="AE7294">
        <v>316</v>
      </c>
      <c r="AF7294">
        <v>7.9</v>
      </c>
      <c r="AG7294">
        <v>3.0300199999999999</v>
      </c>
      <c r="AH7294">
        <v>169.95</v>
      </c>
      <c r="AI7294">
        <v>-4.3109999999999999</v>
      </c>
      <c r="AJ7294">
        <v>41.24</v>
      </c>
      <c r="AK7294">
        <v>-45.55</v>
      </c>
      <c r="AL7294">
        <v>-3.9470000000000001</v>
      </c>
      <c r="AM7294">
        <v>224483</v>
      </c>
      <c r="AN7294" t="s">
        <v>7520</v>
      </c>
      <c r="AO7294" t="b">
        <v>0</v>
      </c>
    </row>
    <row r="7295" spans="1:41" hidden="1" x14ac:dyDescent="0.25">
      <c r="A7295" t="s">
        <v>208</v>
      </c>
      <c r="B7295" t="s">
        <v>223</v>
      </c>
      <c r="C7295">
        <v>170</v>
      </c>
      <c r="D7295">
        <v>1000</v>
      </c>
      <c r="E7295" t="s">
        <v>226</v>
      </c>
      <c r="F7295">
        <v>-6.7499999999999999E-3</v>
      </c>
      <c r="G7295">
        <v>-4.6800000000000001E-2</v>
      </c>
      <c r="H7295">
        <v>-2.2499999999999999E-2</v>
      </c>
      <c r="I7295">
        <v>-0.156</v>
      </c>
      <c r="J7295">
        <v>988.46299999999997</v>
      </c>
      <c r="K7295">
        <v>988.46299999999997</v>
      </c>
      <c r="L7295">
        <v>-11.537000000000001</v>
      </c>
      <c r="M7295">
        <v>-1.1539999999999999</v>
      </c>
      <c r="N7295">
        <v>1.1160000000000001</v>
      </c>
      <c r="O7295">
        <v>6.1144999999999998E-2</v>
      </c>
      <c r="P7295">
        <v>8.4954399999999999E-3</v>
      </c>
      <c r="Q7295">
        <v>9.3304600000000005E-3</v>
      </c>
      <c r="R7295">
        <v>0.133186</v>
      </c>
      <c r="S7295">
        <v>100</v>
      </c>
      <c r="T7295">
        <v>0.96419999999999995</v>
      </c>
      <c r="U7295">
        <v>0.97409999999999997</v>
      </c>
      <c r="V7295">
        <v>1.7279999999999999E-3</v>
      </c>
      <c r="W7295">
        <v>2.2530000000000001E-2</v>
      </c>
      <c r="X7295">
        <v>1466</v>
      </c>
      <c r="Y7295">
        <v>786</v>
      </c>
      <c r="Z7295">
        <v>680</v>
      </c>
      <c r="AA7295">
        <v>265</v>
      </c>
      <c r="AB7295">
        <v>127</v>
      </c>
      <c r="AC7295">
        <v>394</v>
      </c>
      <c r="AD7295">
        <v>405</v>
      </c>
      <c r="AE7295">
        <v>275</v>
      </c>
      <c r="AF7295">
        <v>8.5299999999999994</v>
      </c>
      <c r="AG7295">
        <v>2.8033999999999999</v>
      </c>
      <c r="AH7295">
        <v>94.116699999999994</v>
      </c>
      <c r="AI7295">
        <v>-6.3159999999999998</v>
      </c>
      <c r="AJ7295">
        <v>54.57</v>
      </c>
      <c r="AK7295">
        <v>-60.89</v>
      </c>
      <c r="AL7295">
        <v>-5.2210000000000001</v>
      </c>
      <c r="AM7295">
        <v>245017</v>
      </c>
      <c r="AN7295" t="s">
        <v>7521</v>
      </c>
      <c r="AO7295" t="b">
        <v>0</v>
      </c>
    </row>
    <row r="7296" spans="1:41" hidden="1" x14ac:dyDescent="0.25">
      <c r="A7296" t="s">
        <v>208</v>
      </c>
      <c r="B7296" t="s">
        <v>223</v>
      </c>
      <c r="C7296">
        <v>170</v>
      </c>
      <c r="D7296">
        <v>1000</v>
      </c>
      <c r="E7296" t="s">
        <v>226</v>
      </c>
      <c r="F7296">
        <v>1.24E-2</v>
      </c>
      <c r="G7296">
        <v>-2.52E-2</v>
      </c>
      <c r="H7296">
        <v>4.1200000000000001E-2</v>
      </c>
      <c r="I7296">
        <v>-8.4099999999999994E-2</v>
      </c>
      <c r="J7296">
        <v>1021.47</v>
      </c>
      <c r="K7296">
        <v>1021.47</v>
      </c>
      <c r="L7296">
        <v>21.468900000000001</v>
      </c>
      <c r="M7296">
        <v>2.1469999999999998</v>
      </c>
      <c r="N7296">
        <v>0.49569999999999997</v>
      </c>
      <c r="O7296">
        <v>7.8714000000000006E-2</v>
      </c>
      <c r="P7296">
        <v>1.0463500000000001E-2</v>
      </c>
      <c r="Q7296">
        <v>9.8507100000000004E-3</v>
      </c>
      <c r="R7296">
        <v>9.2075299999999999E-2</v>
      </c>
      <c r="S7296">
        <v>100</v>
      </c>
      <c r="T7296">
        <v>0.97430000000000005</v>
      </c>
      <c r="U7296">
        <v>0.98180000000000001</v>
      </c>
      <c r="V7296">
        <v>1.371E-3</v>
      </c>
      <c r="W7296">
        <v>1.478E-2</v>
      </c>
      <c r="X7296">
        <v>1188</v>
      </c>
      <c r="Y7296">
        <v>601</v>
      </c>
      <c r="Z7296">
        <v>587</v>
      </c>
      <c r="AA7296">
        <v>209</v>
      </c>
      <c r="AB7296">
        <v>106</v>
      </c>
      <c r="AC7296">
        <v>286</v>
      </c>
      <c r="AD7296">
        <v>284</v>
      </c>
      <c r="AE7296">
        <v>303</v>
      </c>
      <c r="AF7296">
        <v>6.91</v>
      </c>
      <c r="AG7296">
        <v>3.4598399999999998</v>
      </c>
      <c r="AH7296">
        <v>169.78299999999999</v>
      </c>
      <c r="AI7296">
        <v>24.99</v>
      </c>
      <c r="AJ7296">
        <v>49.56</v>
      </c>
      <c r="AK7296">
        <v>-24.57</v>
      </c>
      <c r="AL7296">
        <v>-3.524</v>
      </c>
      <c r="AM7296">
        <v>191664</v>
      </c>
      <c r="AN7296" t="s">
        <v>7522</v>
      </c>
      <c r="AO7296" t="b">
        <v>0</v>
      </c>
    </row>
    <row r="7297" spans="1:41" hidden="1" x14ac:dyDescent="0.25">
      <c r="A7297" t="s">
        <v>208</v>
      </c>
      <c r="B7297" t="s">
        <v>223</v>
      </c>
      <c r="C7297">
        <v>170</v>
      </c>
      <c r="D7297">
        <v>1000</v>
      </c>
      <c r="E7297" t="s">
        <v>226</v>
      </c>
      <c r="F7297">
        <v>1.55E-2</v>
      </c>
      <c r="G7297">
        <v>1.37E-2</v>
      </c>
      <c r="H7297">
        <v>5.1700000000000003E-2</v>
      </c>
      <c r="I7297">
        <v>4.5600000000000002E-2</v>
      </c>
      <c r="J7297">
        <v>1027.01</v>
      </c>
      <c r="K7297">
        <v>1026.96</v>
      </c>
      <c r="L7297">
        <v>27.005700000000001</v>
      </c>
      <c r="M7297">
        <v>2.7010000000000001</v>
      </c>
      <c r="N7297">
        <v>0.11360000000000001</v>
      </c>
      <c r="O7297">
        <v>6.9002999999999995E-2</v>
      </c>
      <c r="P7297">
        <v>1.07613E-2</v>
      </c>
      <c r="Q7297">
        <v>8.1544600000000005E-3</v>
      </c>
      <c r="R7297">
        <v>0.111861</v>
      </c>
      <c r="S7297">
        <v>100</v>
      </c>
      <c r="T7297">
        <v>0.96930000000000005</v>
      </c>
      <c r="U7297">
        <v>0.98</v>
      </c>
      <c r="V7297">
        <v>1.199E-3</v>
      </c>
      <c r="W7297">
        <v>7.9939999999999994E-3</v>
      </c>
      <c r="X7297">
        <v>2171</v>
      </c>
      <c r="Y7297">
        <v>1207</v>
      </c>
      <c r="Z7297">
        <v>964</v>
      </c>
      <c r="AA7297">
        <v>939</v>
      </c>
      <c r="AB7297">
        <v>258</v>
      </c>
      <c r="AC7297">
        <v>10</v>
      </c>
      <c r="AD7297">
        <v>8</v>
      </c>
      <c r="AE7297">
        <v>956</v>
      </c>
      <c r="AF7297">
        <v>12.6</v>
      </c>
      <c r="AG7297">
        <v>1.8855</v>
      </c>
      <c r="AH7297">
        <v>149.65</v>
      </c>
      <c r="AI7297">
        <v>31.32</v>
      </c>
      <c r="AJ7297">
        <v>35.33</v>
      </c>
      <c r="AK7297">
        <v>-4.0119999999999996</v>
      </c>
      <c r="AL7297">
        <v>-4.3109999999999999</v>
      </c>
      <c r="AM7297">
        <v>22266.6</v>
      </c>
      <c r="AN7297" t="s">
        <v>7523</v>
      </c>
      <c r="AO7297" t="b">
        <v>0</v>
      </c>
    </row>
    <row r="7298" spans="1:41" hidden="1" x14ac:dyDescent="0.25">
      <c r="A7298" t="s">
        <v>208</v>
      </c>
      <c r="B7298" t="s">
        <v>223</v>
      </c>
      <c r="C7298">
        <v>170</v>
      </c>
      <c r="D7298">
        <v>1000</v>
      </c>
      <c r="E7298" t="s">
        <v>226</v>
      </c>
      <c r="F7298">
        <v>5.7299999999999997E-2</v>
      </c>
      <c r="G7298">
        <v>3.6799999999999999E-2</v>
      </c>
      <c r="H7298">
        <v>5.7299999999999997E-2</v>
      </c>
      <c r="I7298">
        <v>3.6799999999999999E-2</v>
      </c>
      <c r="J7298">
        <v>1103.57</v>
      </c>
      <c r="K7298">
        <v>1103.57</v>
      </c>
      <c r="L7298">
        <v>103.569</v>
      </c>
      <c r="M7298">
        <v>10.36</v>
      </c>
      <c r="N7298">
        <v>0</v>
      </c>
      <c r="O7298">
        <v>3.6144000000000003E-2</v>
      </c>
      <c r="P7298">
        <v>8.6277699999999999E-3</v>
      </c>
      <c r="Q7298">
        <v>9.9680299999999993E-3</v>
      </c>
      <c r="R7298">
        <v>0.14236699999999999</v>
      </c>
      <c r="S7298">
        <v>99.43</v>
      </c>
      <c r="T7298">
        <v>0.87480000000000002</v>
      </c>
      <c r="U7298">
        <v>0.90649999999999997</v>
      </c>
      <c r="V7298">
        <v>6.679E-3</v>
      </c>
      <c r="W7298">
        <v>2.1080000000000002E-2</v>
      </c>
      <c r="X7298">
        <v>3267</v>
      </c>
      <c r="Y7298">
        <v>1102</v>
      </c>
      <c r="Z7298">
        <v>2165</v>
      </c>
      <c r="AA7298">
        <v>897</v>
      </c>
      <c r="AB7298">
        <v>205</v>
      </c>
      <c r="AC7298">
        <v>0</v>
      </c>
      <c r="AD7298">
        <v>0</v>
      </c>
      <c r="AE7298">
        <v>2165</v>
      </c>
      <c r="AF7298">
        <v>19</v>
      </c>
      <c r="AG7298">
        <v>1.26007</v>
      </c>
      <c r="AH7298">
        <v>76.400000000000006</v>
      </c>
      <c r="AI7298">
        <v>112.7</v>
      </c>
      <c r="AJ7298">
        <v>112.7</v>
      </c>
      <c r="AK7298">
        <v>0</v>
      </c>
      <c r="AL7298">
        <v>-9.1669999999999998</v>
      </c>
      <c r="AM7298">
        <v>97539.3</v>
      </c>
      <c r="AN7298" t="s">
        <v>7524</v>
      </c>
      <c r="AO7298" t="b">
        <v>0</v>
      </c>
    </row>
    <row r="7299" spans="1:41" hidden="1" x14ac:dyDescent="0.25">
      <c r="A7299" t="s">
        <v>208</v>
      </c>
      <c r="B7299" t="s">
        <v>223</v>
      </c>
      <c r="C7299">
        <v>170</v>
      </c>
      <c r="D7299">
        <v>1000</v>
      </c>
      <c r="E7299" t="s">
        <v>226</v>
      </c>
      <c r="F7299">
        <v>-1.04E-2</v>
      </c>
      <c r="G7299">
        <v>2.07E-2</v>
      </c>
      <c r="H7299">
        <v>-5.2200000000000003E-2</v>
      </c>
      <c r="I7299">
        <v>0.10299999999999999</v>
      </c>
      <c r="J7299">
        <v>982.22199999999998</v>
      </c>
      <c r="K7299">
        <v>982.22199999999998</v>
      </c>
      <c r="L7299">
        <v>-17.778300000000002</v>
      </c>
      <c r="M7299">
        <v>-1.778</v>
      </c>
      <c r="N7299">
        <v>1.284</v>
      </c>
      <c r="O7299">
        <v>0.19305</v>
      </c>
      <c r="P7299">
        <v>2.0311699999999999E-2</v>
      </c>
      <c r="Q7299">
        <v>3.46915E-2</v>
      </c>
      <c r="R7299">
        <v>0.30115599999999998</v>
      </c>
      <c r="S7299">
        <v>100</v>
      </c>
      <c r="T7299">
        <v>0.95250000000000001</v>
      </c>
      <c r="U7299">
        <v>0.95820000000000005</v>
      </c>
      <c r="V7299">
        <v>5.1060000000000003E-3</v>
      </c>
      <c r="W7299">
        <v>0.15870000000000001</v>
      </c>
      <c r="X7299">
        <v>1588</v>
      </c>
      <c r="Y7299">
        <v>625</v>
      </c>
      <c r="Z7299">
        <v>963</v>
      </c>
      <c r="AA7299">
        <v>346</v>
      </c>
      <c r="AB7299">
        <v>204</v>
      </c>
      <c r="AC7299">
        <v>75</v>
      </c>
      <c r="AD7299">
        <v>152</v>
      </c>
      <c r="AE7299">
        <v>811</v>
      </c>
      <c r="AF7299">
        <v>9.23</v>
      </c>
      <c r="AG7299">
        <v>2.5832999999999999</v>
      </c>
      <c r="AH7299">
        <v>89.25</v>
      </c>
      <c r="AI7299">
        <v>-14.59</v>
      </c>
      <c r="AJ7299">
        <v>51.46</v>
      </c>
      <c r="AK7299">
        <v>-66.06</v>
      </c>
      <c r="AL7299">
        <v>-3.1859999999999999</v>
      </c>
      <c r="AM7299">
        <v>82207.3</v>
      </c>
      <c r="AN7299" t="s">
        <v>7525</v>
      </c>
      <c r="AO7299" t="b">
        <v>0</v>
      </c>
    </row>
    <row r="7300" spans="1:41" hidden="1" x14ac:dyDescent="0.25">
      <c r="A7300" t="s">
        <v>208</v>
      </c>
      <c r="B7300" t="s">
        <v>223</v>
      </c>
      <c r="C7300">
        <v>170</v>
      </c>
      <c r="D7300">
        <v>1000</v>
      </c>
      <c r="E7300" t="s">
        <v>226</v>
      </c>
      <c r="F7300">
        <v>1.5E-3</v>
      </c>
      <c r="G7300">
        <v>1.4999999999999999E-4</v>
      </c>
      <c r="H7300">
        <v>7.5100000000000002E-3</v>
      </c>
      <c r="I7300">
        <v>7.5100000000000004E-4</v>
      </c>
      <c r="J7300">
        <v>1002.59</v>
      </c>
      <c r="K7300">
        <v>928.76499999999999</v>
      </c>
      <c r="L7300">
        <v>2.58711</v>
      </c>
      <c r="M7300">
        <v>0.25869999999999999</v>
      </c>
      <c r="N7300">
        <v>0</v>
      </c>
      <c r="O7300">
        <v>0.98451999999999995</v>
      </c>
      <c r="P7300">
        <v>0.25977499999999998</v>
      </c>
      <c r="Q7300">
        <v>0.159057</v>
      </c>
      <c r="R7300">
        <v>0.75851299999999999</v>
      </c>
      <c r="S7300">
        <v>100</v>
      </c>
      <c r="T7300">
        <v>0.91159999999999997</v>
      </c>
      <c r="U7300">
        <v>0.9143</v>
      </c>
      <c r="V7300">
        <v>2.0400000000000001E-2</v>
      </c>
      <c r="W7300">
        <v>0.95740000000000003</v>
      </c>
      <c r="X7300">
        <v>84</v>
      </c>
      <c r="Y7300">
        <v>42</v>
      </c>
      <c r="Z7300">
        <v>42</v>
      </c>
      <c r="AA7300">
        <v>28</v>
      </c>
      <c r="AB7300">
        <v>14</v>
      </c>
      <c r="AC7300">
        <v>0</v>
      </c>
      <c r="AD7300">
        <v>0</v>
      </c>
      <c r="AE7300">
        <v>42</v>
      </c>
      <c r="AF7300">
        <v>0.48799999999999999</v>
      </c>
      <c r="AG7300">
        <v>14.2141</v>
      </c>
      <c r="AH7300">
        <v>1007.82</v>
      </c>
      <c r="AI7300">
        <v>2.8820000000000001</v>
      </c>
      <c r="AJ7300">
        <v>2.8820000000000001</v>
      </c>
      <c r="AK7300">
        <v>0</v>
      </c>
      <c r="AL7300">
        <v>-0.29499999999999998</v>
      </c>
      <c r="AM7300">
        <v>1958.98</v>
      </c>
      <c r="AN7300" t="s">
        <v>7526</v>
      </c>
      <c r="AO7300" t="b">
        <v>0</v>
      </c>
    </row>
    <row r="7301" spans="1:41" hidden="1" x14ac:dyDescent="0.25">
      <c r="A7301" t="s">
        <v>208</v>
      </c>
      <c r="B7301" t="s">
        <v>223</v>
      </c>
      <c r="C7301">
        <v>170</v>
      </c>
      <c r="D7301">
        <v>1000</v>
      </c>
      <c r="E7301" t="s">
        <v>226</v>
      </c>
      <c r="F7301">
        <v>1.4E-2</v>
      </c>
      <c r="G7301">
        <v>1.14E-2</v>
      </c>
      <c r="H7301">
        <v>6.9900000000000004E-2</v>
      </c>
      <c r="I7301">
        <v>5.7200000000000001E-2</v>
      </c>
      <c r="J7301">
        <v>1024.32</v>
      </c>
      <c r="K7301">
        <v>1024.32</v>
      </c>
      <c r="L7301">
        <v>24.316099999999999</v>
      </c>
      <c r="M7301">
        <v>2.4319999999999999</v>
      </c>
      <c r="N7301">
        <v>0</v>
      </c>
      <c r="O7301">
        <v>3.2919999999999998E-2</v>
      </c>
      <c r="P7301">
        <v>8.7432099999999995E-3</v>
      </c>
      <c r="Q7301">
        <v>9.0547700000000002E-3</v>
      </c>
      <c r="R7301">
        <v>0.116701</v>
      </c>
      <c r="S7301">
        <v>100</v>
      </c>
      <c r="T7301">
        <v>0.97860000000000003</v>
      </c>
      <c r="U7301">
        <v>0.98519999999999996</v>
      </c>
      <c r="V7301">
        <v>9.6630000000000001E-4</v>
      </c>
      <c r="W7301">
        <v>1.55E-2</v>
      </c>
      <c r="X7301">
        <v>2462</v>
      </c>
      <c r="Y7301">
        <v>1173</v>
      </c>
      <c r="Z7301">
        <v>1289</v>
      </c>
      <c r="AA7301">
        <v>1028</v>
      </c>
      <c r="AB7301">
        <v>145</v>
      </c>
      <c r="AC7301">
        <v>0</v>
      </c>
      <c r="AD7301">
        <v>0</v>
      </c>
      <c r="AE7301">
        <v>1289</v>
      </c>
      <c r="AF7301">
        <v>14.3</v>
      </c>
      <c r="AG7301">
        <v>1.67198</v>
      </c>
      <c r="AH7301">
        <v>97</v>
      </c>
      <c r="AI7301">
        <v>27.68</v>
      </c>
      <c r="AJ7301">
        <v>27.68</v>
      </c>
      <c r="AK7301">
        <v>0</v>
      </c>
      <c r="AL7301">
        <v>-3.36</v>
      </c>
      <c r="AM7301">
        <v>19434.099999999999</v>
      </c>
      <c r="AN7301" t="s">
        <v>7527</v>
      </c>
      <c r="AO7301" t="b">
        <v>0</v>
      </c>
    </row>
    <row r="7302" spans="1:41" hidden="1" x14ac:dyDescent="0.25">
      <c r="A7302" t="s">
        <v>208</v>
      </c>
      <c r="B7302" t="s">
        <v>223</v>
      </c>
      <c r="C7302">
        <v>170</v>
      </c>
      <c r="D7302">
        <v>1000</v>
      </c>
      <c r="E7302" t="s">
        <v>226</v>
      </c>
      <c r="F7302">
        <v>1.06E-3</v>
      </c>
      <c r="G7302">
        <v>1.06E-4</v>
      </c>
      <c r="H7302">
        <v>5.28E-3</v>
      </c>
      <c r="I7302">
        <v>5.2800000000000004E-4</v>
      </c>
      <c r="J7302">
        <v>1001.82</v>
      </c>
      <c r="K7302">
        <v>927.08600000000001</v>
      </c>
      <c r="L7302">
        <v>1.8173999999999999</v>
      </c>
      <c r="M7302">
        <v>0.1817</v>
      </c>
      <c r="N7302">
        <v>0</v>
      </c>
      <c r="O7302">
        <v>0.98511000000000004</v>
      </c>
      <c r="P7302">
        <v>0.26860000000000001</v>
      </c>
      <c r="Q7302">
        <v>0.16108800000000001</v>
      </c>
      <c r="R7302">
        <v>0.77153499999999997</v>
      </c>
      <c r="S7302">
        <v>100</v>
      </c>
      <c r="T7302">
        <v>0.91069999999999995</v>
      </c>
      <c r="U7302">
        <v>0.91339999999999999</v>
      </c>
      <c r="V7302">
        <v>2.0449999999999999E-2</v>
      </c>
      <c r="W7302">
        <v>0.95909999999999995</v>
      </c>
      <c r="X7302">
        <v>117</v>
      </c>
      <c r="Y7302">
        <v>59</v>
      </c>
      <c r="Z7302">
        <v>58</v>
      </c>
      <c r="AA7302">
        <v>41</v>
      </c>
      <c r="AB7302">
        <v>18</v>
      </c>
      <c r="AC7302">
        <v>0</v>
      </c>
      <c r="AD7302">
        <v>0</v>
      </c>
      <c r="AE7302">
        <v>58</v>
      </c>
      <c r="AF7302">
        <v>0.68</v>
      </c>
      <c r="AG7302">
        <v>10.115399999999999</v>
      </c>
      <c r="AH7302">
        <v>1011.43</v>
      </c>
      <c r="AI7302">
        <v>2.13</v>
      </c>
      <c r="AJ7302">
        <v>2.13</v>
      </c>
      <c r="AK7302">
        <v>0</v>
      </c>
      <c r="AL7302">
        <v>-0.3125</v>
      </c>
      <c r="AM7302">
        <v>1971.54</v>
      </c>
      <c r="AN7302" t="s">
        <v>7528</v>
      </c>
      <c r="AO7302" t="b">
        <v>0</v>
      </c>
    </row>
    <row r="7303" spans="1:41" hidden="1" x14ac:dyDescent="0.25">
      <c r="A7303" t="s">
        <v>208</v>
      </c>
      <c r="B7303" t="s">
        <v>223</v>
      </c>
      <c r="C7303">
        <v>170</v>
      </c>
      <c r="D7303">
        <v>1000</v>
      </c>
      <c r="E7303" t="s">
        <v>226</v>
      </c>
      <c r="F7303">
        <v>1.5E-3</v>
      </c>
      <c r="G7303">
        <v>1.4999999999999999E-4</v>
      </c>
      <c r="H7303">
        <v>7.5100000000000002E-3</v>
      </c>
      <c r="I7303">
        <v>7.5100000000000004E-4</v>
      </c>
      <c r="J7303">
        <v>1002.59</v>
      </c>
      <c r="K7303">
        <v>927.44299999999998</v>
      </c>
      <c r="L7303">
        <v>2.58569</v>
      </c>
      <c r="M7303">
        <v>0.2586</v>
      </c>
      <c r="N7303">
        <v>0</v>
      </c>
      <c r="O7303">
        <v>0.98555999999999999</v>
      </c>
      <c r="P7303">
        <v>0.27531299999999997</v>
      </c>
      <c r="Q7303">
        <v>0.158752</v>
      </c>
      <c r="R7303">
        <v>0.77635399999999999</v>
      </c>
      <c r="S7303">
        <v>100</v>
      </c>
      <c r="T7303">
        <v>0.91039999999999999</v>
      </c>
      <c r="U7303">
        <v>0.91310000000000002</v>
      </c>
      <c r="V7303">
        <v>1.9939999999999999E-2</v>
      </c>
      <c r="W7303">
        <v>0.95909999999999995</v>
      </c>
      <c r="X7303">
        <v>157</v>
      </c>
      <c r="Y7303">
        <v>73</v>
      </c>
      <c r="Z7303">
        <v>84</v>
      </c>
      <c r="AA7303">
        <v>56</v>
      </c>
      <c r="AB7303">
        <v>17</v>
      </c>
      <c r="AC7303">
        <v>0</v>
      </c>
      <c r="AD7303">
        <v>0</v>
      </c>
      <c r="AE7303">
        <v>84</v>
      </c>
      <c r="AF7303">
        <v>0.91300000000000003</v>
      </c>
      <c r="AG7303">
        <v>7.4979699999999996</v>
      </c>
      <c r="AH7303">
        <v>971.13300000000004</v>
      </c>
      <c r="AI7303">
        <v>3.073</v>
      </c>
      <c r="AJ7303">
        <v>3.073</v>
      </c>
      <c r="AK7303">
        <v>0</v>
      </c>
      <c r="AL7303">
        <v>-0.4869</v>
      </c>
      <c r="AM7303">
        <v>2737.65</v>
      </c>
      <c r="AN7303" t="s">
        <v>7529</v>
      </c>
      <c r="AO7303" t="b">
        <v>0</v>
      </c>
    </row>
    <row r="7304" spans="1:41" hidden="1" x14ac:dyDescent="0.25">
      <c r="A7304" t="s">
        <v>208</v>
      </c>
      <c r="B7304" t="s">
        <v>223</v>
      </c>
      <c r="C7304">
        <v>170</v>
      </c>
      <c r="D7304">
        <v>1000</v>
      </c>
      <c r="E7304" t="s">
        <v>226</v>
      </c>
      <c r="F7304">
        <v>1.03E-2</v>
      </c>
      <c r="G7304">
        <v>1.0300000000000001E-3</v>
      </c>
      <c r="H7304">
        <v>5.1400000000000001E-2</v>
      </c>
      <c r="I7304">
        <v>5.1399999999999996E-3</v>
      </c>
      <c r="J7304">
        <v>1017.83</v>
      </c>
      <c r="K7304">
        <v>945.14499999999998</v>
      </c>
      <c r="L7304">
        <v>17.829699999999999</v>
      </c>
      <c r="M7304">
        <v>1.7829999999999999</v>
      </c>
      <c r="N7304">
        <v>0</v>
      </c>
      <c r="O7304">
        <v>0.77461000000000002</v>
      </c>
      <c r="P7304">
        <v>0.22084300000000001</v>
      </c>
      <c r="Q7304">
        <v>0.173517</v>
      </c>
      <c r="R7304">
        <v>0.72969799999999996</v>
      </c>
      <c r="S7304">
        <v>100</v>
      </c>
      <c r="T7304">
        <v>0.91349999999999998</v>
      </c>
      <c r="U7304">
        <v>0.9163</v>
      </c>
      <c r="V7304">
        <v>2.4389999999999998E-2</v>
      </c>
      <c r="W7304">
        <v>0.7389</v>
      </c>
      <c r="X7304">
        <v>393</v>
      </c>
      <c r="Y7304">
        <v>167</v>
      </c>
      <c r="Z7304">
        <v>226</v>
      </c>
      <c r="AA7304">
        <v>115</v>
      </c>
      <c r="AB7304">
        <v>52</v>
      </c>
      <c r="AC7304">
        <v>0</v>
      </c>
      <c r="AD7304">
        <v>0</v>
      </c>
      <c r="AE7304">
        <v>226</v>
      </c>
      <c r="AF7304">
        <v>2.29</v>
      </c>
      <c r="AG7304">
        <v>3.01003</v>
      </c>
      <c r="AH7304">
        <v>75.55</v>
      </c>
      <c r="AI7304">
        <v>18.7</v>
      </c>
      <c r="AJ7304">
        <v>18.7</v>
      </c>
      <c r="AK7304">
        <v>0</v>
      </c>
      <c r="AL7304">
        <v>-0.86619999999999997</v>
      </c>
      <c r="AM7304">
        <v>6054.77</v>
      </c>
      <c r="AN7304" t="s">
        <v>7530</v>
      </c>
      <c r="AO7304" t="b">
        <v>0</v>
      </c>
    </row>
    <row r="7305" spans="1:41" hidden="1" x14ac:dyDescent="0.25">
      <c r="A7305" t="s">
        <v>208</v>
      </c>
      <c r="B7305" t="s">
        <v>223</v>
      </c>
      <c r="C7305">
        <v>170</v>
      </c>
      <c r="D7305">
        <v>1000</v>
      </c>
      <c r="E7305" t="s">
        <v>226</v>
      </c>
      <c r="F7305">
        <v>1.4E-3</v>
      </c>
      <c r="G7305">
        <v>1.3999999999999999E-4</v>
      </c>
      <c r="H7305">
        <v>7.0000000000000001E-3</v>
      </c>
      <c r="I7305">
        <v>6.9999999999999999E-4</v>
      </c>
      <c r="J7305">
        <v>1002.41</v>
      </c>
      <c r="K7305">
        <v>927.66399999999999</v>
      </c>
      <c r="L7305">
        <v>2.41153</v>
      </c>
      <c r="M7305">
        <v>0.2412</v>
      </c>
      <c r="N7305">
        <v>0</v>
      </c>
      <c r="O7305">
        <v>0.98426999999999998</v>
      </c>
      <c r="P7305">
        <v>0.26819900000000002</v>
      </c>
      <c r="Q7305">
        <v>0.16120399999999999</v>
      </c>
      <c r="R7305">
        <v>0.77111600000000002</v>
      </c>
      <c r="S7305">
        <v>100</v>
      </c>
      <c r="T7305">
        <v>0.91069999999999995</v>
      </c>
      <c r="U7305">
        <v>0.91339999999999999</v>
      </c>
      <c r="V7305">
        <v>2.0490000000000001E-2</v>
      </c>
      <c r="W7305">
        <v>0.95830000000000004</v>
      </c>
      <c r="X7305">
        <v>114</v>
      </c>
      <c r="Y7305">
        <v>57</v>
      </c>
      <c r="Z7305">
        <v>57</v>
      </c>
      <c r="AA7305">
        <v>39</v>
      </c>
      <c r="AB7305">
        <v>18</v>
      </c>
      <c r="AC7305">
        <v>0</v>
      </c>
      <c r="AD7305">
        <v>0</v>
      </c>
      <c r="AE7305">
        <v>57</v>
      </c>
      <c r="AF7305">
        <v>0.66300000000000003</v>
      </c>
      <c r="AG7305">
        <v>10.3705</v>
      </c>
      <c r="AH7305">
        <v>1011.52</v>
      </c>
      <c r="AI7305">
        <v>2.73</v>
      </c>
      <c r="AJ7305">
        <v>2.73</v>
      </c>
      <c r="AK7305">
        <v>0</v>
      </c>
      <c r="AL7305">
        <v>-0.31809999999999999</v>
      </c>
      <c r="AM7305">
        <v>2031.23</v>
      </c>
      <c r="AN7305" t="s">
        <v>7531</v>
      </c>
      <c r="AO7305" t="b">
        <v>0</v>
      </c>
    </row>
    <row r="7306" spans="1:41" hidden="1" x14ac:dyDescent="0.25">
      <c r="A7306" t="s">
        <v>208</v>
      </c>
      <c r="B7306" t="s">
        <v>223</v>
      </c>
      <c r="C7306">
        <v>170</v>
      </c>
      <c r="D7306">
        <v>1000</v>
      </c>
      <c r="E7306" t="s">
        <v>226</v>
      </c>
      <c r="F7306">
        <v>1.06E-2</v>
      </c>
      <c r="G7306">
        <v>1.06E-3</v>
      </c>
      <c r="H7306">
        <v>5.28E-2</v>
      </c>
      <c r="I7306">
        <v>5.28E-3</v>
      </c>
      <c r="J7306">
        <v>1018.34</v>
      </c>
      <c r="K7306">
        <v>940.95899999999995</v>
      </c>
      <c r="L7306">
        <v>18.339200000000002</v>
      </c>
      <c r="M7306">
        <v>1.8340000000000001</v>
      </c>
      <c r="N7306">
        <v>0</v>
      </c>
      <c r="O7306">
        <v>0.77242999999999995</v>
      </c>
      <c r="P7306">
        <v>0.25477</v>
      </c>
      <c r="Q7306">
        <v>0.192163</v>
      </c>
      <c r="R7306">
        <v>0.79113100000000003</v>
      </c>
      <c r="S7306">
        <v>100</v>
      </c>
      <c r="T7306">
        <v>0.90949999999999998</v>
      </c>
      <c r="U7306">
        <v>0.91210000000000002</v>
      </c>
      <c r="V7306">
        <v>2.63E-2</v>
      </c>
      <c r="W7306">
        <v>0.74350000000000005</v>
      </c>
      <c r="X7306">
        <v>1229</v>
      </c>
      <c r="Y7306">
        <v>562</v>
      </c>
      <c r="Z7306">
        <v>667</v>
      </c>
      <c r="AA7306">
        <v>469</v>
      </c>
      <c r="AB7306">
        <v>93</v>
      </c>
      <c r="AC7306">
        <v>0</v>
      </c>
      <c r="AD7306">
        <v>0</v>
      </c>
      <c r="AE7306">
        <v>667</v>
      </c>
      <c r="AF7306">
        <v>7.15</v>
      </c>
      <c r="AG7306">
        <v>0.95681300000000002</v>
      </c>
      <c r="AH7306">
        <v>73.9833</v>
      </c>
      <c r="AI7306">
        <v>21.27</v>
      </c>
      <c r="AJ7306">
        <v>21.27</v>
      </c>
      <c r="AK7306">
        <v>0</v>
      </c>
      <c r="AL7306">
        <v>-2.9260000000000002</v>
      </c>
      <c r="AM7306">
        <v>13430.5</v>
      </c>
      <c r="AN7306" t="s">
        <v>7532</v>
      </c>
      <c r="AO7306" t="b">
        <v>0</v>
      </c>
    </row>
    <row r="7307" spans="1:41" hidden="1" x14ac:dyDescent="0.25">
      <c r="A7307" t="s">
        <v>208</v>
      </c>
      <c r="B7307" t="s">
        <v>223</v>
      </c>
      <c r="C7307">
        <v>170</v>
      </c>
      <c r="D7307">
        <v>1000</v>
      </c>
      <c r="E7307" t="s">
        <v>226</v>
      </c>
      <c r="F7307">
        <v>7.1400000000000005E-2</v>
      </c>
      <c r="G7307">
        <v>5.4100000000000002E-2</v>
      </c>
      <c r="H7307">
        <v>7.1400000000000005E-2</v>
      </c>
      <c r="I7307">
        <v>5.4100000000000002E-2</v>
      </c>
      <c r="J7307">
        <v>1130.6400000000001</v>
      </c>
      <c r="K7307">
        <v>1130.6099999999999</v>
      </c>
      <c r="L7307">
        <v>130.63999999999999</v>
      </c>
      <c r="M7307">
        <v>13.06</v>
      </c>
      <c r="N7307">
        <v>0</v>
      </c>
      <c r="O7307">
        <v>4.1306000000000002E-2</v>
      </c>
      <c r="P7307">
        <v>8.4917699999999992E-3</v>
      </c>
      <c r="Q7307">
        <v>8.5390099999999997E-3</v>
      </c>
      <c r="R7307">
        <v>0.118953</v>
      </c>
      <c r="S7307">
        <v>99.43</v>
      </c>
      <c r="T7307">
        <v>0.89319999999999999</v>
      </c>
      <c r="U7307">
        <v>0.92549999999999999</v>
      </c>
      <c r="V7307">
        <v>5.3280000000000003E-3</v>
      </c>
      <c r="W7307">
        <v>2.2769999999999999E-2</v>
      </c>
      <c r="X7307">
        <v>2516</v>
      </c>
      <c r="Y7307">
        <v>1196</v>
      </c>
      <c r="Z7307">
        <v>1320</v>
      </c>
      <c r="AA7307">
        <v>871</v>
      </c>
      <c r="AB7307">
        <v>325</v>
      </c>
      <c r="AC7307">
        <v>0</v>
      </c>
      <c r="AD7307">
        <v>0</v>
      </c>
      <c r="AE7307">
        <v>1320</v>
      </c>
      <c r="AF7307">
        <v>14.6</v>
      </c>
      <c r="AG7307">
        <v>1.6352500000000001</v>
      </c>
      <c r="AH7307">
        <v>74.4833</v>
      </c>
      <c r="AI7307">
        <v>142</v>
      </c>
      <c r="AJ7307">
        <v>142</v>
      </c>
      <c r="AK7307">
        <v>0</v>
      </c>
      <c r="AL7307">
        <v>-11.38</v>
      </c>
      <c r="AM7307">
        <v>61536.800000000003</v>
      </c>
      <c r="AN7307" t="s">
        <v>7533</v>
      </c>
      <c r="AO7307" t="b">
        <v>0</v>
      </c>
    </row>
    <row r="7308" spans="1:41" hidden="1" x14ac:dyDescent="0.25">
      <c r="A7308" t="s">
        <v>208</v>
      </c>
      <c r="B7308" t="s">
        <v>223</v>
      </c>
      <c r="C7308">
        <v>170</v>
      </c>
      <c r="D7308">
        <v>1000</v>
      </c>
      <c r="E7308" t="s">
        <v>226</v>
      </c>
      <c r="F7308">
        <v>-5.5199999999999997E-3</v>
      </c>
      <c r="G7308">
        <v>1.6199999999999999E-2</v>
      </c>
      <c r="H7308">
        <v>-2.76E-2</v>
      </c>
      <c r="I7308">
        <v>8.1199999999999994E-2</v>
      </c>
      <c r="J7308">
        <v>990.54499999999996</v>
      </c>
      <c r="K7308">
        <v>990.54499999999996</v>
      </c>
      <c r="L7308">
        <v>-9.45533</v>
      </c>
      <c r="M7308">
        <v>-0.94550000000000001</v>
      </c>
      <c r="N7308">
        <v>1.093</v>
      </c>
      <c r="O7308">
        <v>0.11477</v>
      </c>
      <c r="P7308">
        <v>1.07359E-2</v>
      </c>
      <c r="Q7308">
        <v>1.80489E-2</v>
      </c>
      <c r="R7308">
        <v>0.26053100000000001</v>
      </c>
      <c r="S7308">
        <v>100</v>
      </c>
      <c r="T7308">
        <v>0.95760000000000001</v>
      </c>
      <c r="U7308">
        <v>0.96350000000000002</v>
      </c>
      <c r="V7308">
        <v>2.63E-3</v>
      </c>
      <c r="W7308">
        <v>8.3330000000000001E-2</v>
      </c>
      <c r="X7308">
        <v>2983</v>
      </c>
      <c r="Y7308">
        <v>1056</v>
      </c>
      <c r="Z7308">
        <v>1927</v>
      </c>
      <c r="AA7308">
        <v>704</v>
      </c>
      <c r="AB7308">
        <v>286</v>
      </c>
      <c r="AC7308">
        <v>66</v>
      </c>
      <c r="AD7308">
        <v>263</v>
      </c>
      <c r="AE7308">
        <v>1664</v>
      </c>
      <c r="AF7308">
        <v>17.3</v>
      </c>
      <c r="AG7308">
        <v>1.3789100000000001</v>
      </c>
      <c r="AH7308">
        <v>70.333299999999994</v>
      </c>
      <c r="AI7308">
        <v>-5</v>
      </c>
      <c r="AJ7308">
        <v>53.52</v>
      </c>
      <c r="AK7308">
        <v>-58.52</v>
      </c>
      <c r="AL7308">
        <v>-4.4550000000000001</v>
      </c>
      <c r="AM7308">
        <v>162097</v>
      </c>
      <c r="AN7308" t="s">
        <v>7534</v>
      </c>
      <c r="AO7308" t="b">
        <v>0</v>
      </c>
    </row>
    <row r="7309" spans="1:41" hidden="1" x14ac:dyDescent="0.25">
      <c r="A7309" t="s">
        <v>208</v>
      </c>
      <c r="B7309" t="s">
        <v>223</v>
      </c>
      <c r="C7309">
        <v>170</v>
      </c>
      <c r="D7309">
        <v>1000</v>
      </c>
      <c r="E7309" t="s">
        <v>226</v>
      </c>
      <c r="F7309">
        <v>2.1800000000000001E-3</v>
      </c>
      <c r="G7309">
        <v>2.1800000000000001E-4</v>
      </c>
      <c r="H7309">
        <v>1.09E-2</v>
      </c>
      <c r="I7309">
        <v>1.09E-3</v>
      </c>
      <c r="J7309">
        <v>1003.75</v>
      </c>
      <c r="K7309">
        <v>928.71199999999999</v>
      </c>
      <c r="L7309">
        <v>3.7540800000000001</v>
      </c>
      <c r="M7309">
        <v>0.37540000000000001</v>
      </c>
      <c r="N7309">
        <v>0</v>
      </c>
      <c r="O7309">
        <v>0.98684000000000005</v>
      </c>
      <c r="P7309">
        <v>0.27065899999999998</v>
      </c>
      <c r="Q7309">
        <v>0.16083500000000001</v>
      </c>
      <c r="R7309">
        <v>0.77381500000000003</v>
      </c>
      <c r="S7309">
        <v>100</v>
      </c>
      <c r="T7309">
        <v>0.91059999999999997</v>
      </c>
      <c r="U7309">
        <v>0.91320000000000001</v>
      </c>
      <c r="V7309">
        <v>2.0310000000000002E-2</v>
      </c>
      <c r="W7309">
        <v>0.95860000000000001</v>
      </c>
      <c r="X7309">
        <v>121</v>
      </c>
      <c r="Y7309">
        <v>40</v>
      </c>
      <c r="Z7309">
        <v>81</v>
      </c>
      <c r="AA7309">
        <v>22</v>
      </c>
      <c r="AB7309">
        <v>18</v>
      </c>
      <c r="AC7309">
        <v>0</v>
      </c>
      <c r="AD7309">
        <v>0</v>
      </c>
      <c r="AE7309">
        <v>81</v>
      </c>
      <c r="AF7309">
        <v>0.70399999999999996</v>
      </c>
      <c r="AG7309">
        <v>9.8119399999999999</v>
      </c>
      <c r="AH7309">
        <v>1013.03</v>
      </c>
      <c r="AI7309">
        <v>4.048</v>
      </c>
      <c r="AJ7309">
        <v>4.048</v>
      </c>
      <c r="AK7309">
        <v>0</v>
      </c>
      <c r="AL7309">
        <v>-0.29409999999999997</v>
      </c>
      <c r="AM7309">
        <v>4544.75</v>
      </c>
      <c r="AN7309" t="s">
        <v>7535</v>
      </c>
      <c r="AO7309" t="b">
        <v>0</v>
      </c>
    </row>
    <row r="7310" spans="1:41" hidden="1" x14ac:dyDescent="0.25">
      <c r="A7310" t="s">
        <v>208</v>
      </c>
      <c r="B7310" t="s">
        <v>223</v>
      </c>
      <c r="C7310">
        <v>170</v>
      </c>
      <c r="D7310">
        <v>1000</v>
      </c>
      <c r="E7310" t="s">
        <v>226</v>
      </c>
      <c r="F7310">
        <v>1.6999999999999999E-3</v>
      </c>
      <c r="G7310">
        <v>1.7000000000000001E-4</v>
      </c>
      <c r="H7310">
        <v>8.4799999999999997E-3</v>
      </c>
      <c r="I7310">
        <v>8.4800000000000001E-4</v>
      </c>
      <c r="J7310">
        <v>1002.92</v>
      </c>
      <c r="K7310">
        <v>926.27099999999996</v>
      </c>
      <c r="L7310">
        <v>2.9204599999999998</v>
      </c>
      <c r="M7310">
        <v>0.29199999999999998</v>
      </c>
      <c r="N7310">
        <v>0</v>
      </c>
      <c r="O7310">
        <v>0.99595</v>
      </c>
      <c r="P7310">
        <v>0.28581400000000001</v>
      </c>
      <c r="Q7310">
        <v>0.16437099999999999</v>
      </c>
      <c r="R7310">
        <v>0.79676400000000003</v>
      </c>
      <c r="S7310">
        <v>100</v>
      </c>
      <c r="T7310">
        <v>0.90910000000000002</v>
      </c>
      <c r="U7310">
        <v>0.91169999999999995</v>
      </c>
      <c r="V7310">
        <v>2.034E-2</v>
      </c>
      <c r="W7310">
        <v>0.97040000000000004</v>
      </c>
      <c r="X7310">
        <v>84</v>
      </c>
      <c r="Y7310">
        <v>40</v>
      </c>
      <c r="Z7310">
        <v>44</v>
      </c>
      <c r="AA7310">
        <v>27</v>
      </c>
      <c r="AB7310">
        <v>13</v>
      </c>
      <c r="AC7310">
        <v>0</v>
      </c>
      <c r="AD7310">
        <v>0</v>
      </c>
      <c r="AE7310">
        <v>44</v>
      </c>
      <c r="AF7310">
        <v>0.48799999999999999</v>
      </c>
      <c r="AG7310">
        <v>14.184900000000001</v>
      </c>
      <c r="AH7310">
        <v>1062.53</v>
      </c>
      <c r="AI7310">
        <v>3.2669999999999999</v>
      </c>
      <c r="AJ7310">
        <v>3.2669999999999999</v>
      </c>
      <c r="AK7310">
        <v>0</v>
      </c>
      <c r="AL7310">
        <v>-0.34610000000000002</v>
      </c>
      <c r="AM7310">
        <v>2090.21</v>
      </c>
      <c r="AN7310" t="s">
        <v>7536</v>
      </c>
      <c r="AO7310" t="b">
        <v>0</v>
      </c>
    </row>
    <row r="7311" spans="1:41" hidden="1" x14ac:dyDescent="0.25">
      <c r="A7311" t="s">
        <v>208</v>
      </c>
      <c r="B7311" t="s">
        <v>223</v>
      </c>
      <c r="C7311">
        <v>170</v>
      </c>
      <c r="D7311">
        <v>1000</v>
      </c>
      <c r="E7311" t="s">
        <v>226</v>
      </c>
      <c r="F7311">
        <v>7.77E-3</v>
      </c>
      <c r="G7311">
        <v>7.7700000000000002E-4</v>
      </c>
      <c r="H7311">
        <v>3.8899999999999997E-2</v>
      </c>
      <c r="I7311">
        <v>3.8899999999999998E-3</v>
      </c>
      <c r="J7311">
        <v>1013.46</v>
      </c>
      <c r="K7311">
        <v>944.40599999999995</v>
      </c>
      <c r="L7311">
        <v>13.4556</v>
      </c>
      <c r="M7311">
        <v>1.3460000000000001</v>
      </c>
      <c r="N7311">
        <v>0</v>
      </c>
      <c r="O7311">
        <v>0.83796000000000004</v>
      </c>
      <c r="P7311">
        <v>0.205128</v>
      </c>
      <c r="Q7311">
        <v>0.15689400000000001</v>
      </c>
      <c r="R7311">
        <v>0.68807300000000005</v>
      </c>
      <c r="S7311">
        <v>100</v>
      </c>
      <c r="T7311">
        <v>0.91649999999999998</v>
      </c>
      <c r="U7311">
        <v>0.91930000000000001</v>
      </c>
      <c r="V7311">
        <v>2.2239999999999999E-2</v>
      </c>
      <c r="W7311">
        <v>0.79920000000000002</v>
      </c>
      <c r="X7311">
        <v>387</v>
      </c>
      <c r="Y7311">
        <v>152</v>
      </c>
      <c r="Z7311">
        <v>235</v>
      </c>
      <c r="AA7311">
        <v>91</v>
      </c>
      <c r="AB7311">
        <v>61</v>
      </c>
      <c r="AC7311">
        <v>0</v>
      </c>
      <c r="AD7311">
        <v>0</v>
      </c>
      <c r="AE7311">
        <v>235</v>
      </c>
      <c r="AF7311">
        <v>2.25</v>
      </c>
      <c r="AG7311">
        <v>3.11334</v>
      </c>
      <c r="AH7311">
        <v>205.25</v>
      </c>
      <c r="AI7311">
        <v>14.21</v>
      </c>
      <c r="AJ7311">
        <v>14.21</v>
      </c>
      <c r="AK7311">
        <v>0</v>
      </c>
      <c r="AL7311">
        <v>-0.74990000000000001</v>
      </c>
      <c r="AM7311">
        <v>11195.9</v>
      </c>
      <c r="AN7311" t="s">
        <v>7537</v>
      </c>
      <c r="AO7311" t="b">
        <v>0</v>
      </c>
    </row>
    <row r="7312" spans="1:41" hidden="1" x14ac:dyDescent="0.25">
      <c r="A7312" t="s">
        <v>208</v>
      </c>
      <c r="B7312" t="s">
        <v>223</v>
      </c>
      <c r="C7312">
        <v>170</v>
      </c>
      <c r="D7312">
        <v>1000</v>
      </c>
      <c r="E7312" t="s">
        <v>226</v>
      </c>
      <c r="F7312">
        <v>1.4800000000000001E-2</v>
      </c>
      <c r="G7312">
        <v>1.48E-3</v>
      </c>
      <c r="H7312">
        <v>7.3899999999999993E-2</v>
      </c>
      <c r="I7312">
        <v>7.3899999999999999E-3</v>
      </c>
      <c r="J7312">
        <v>1025.72</v>
      </c>
      <c r="K7312">
        <v>973.35500000000002</v>
      </c>
      <c r="L7312">
        <v>25.7224</v>
      </c>
      <c r="M7312">
        <v>2.5720000000000001</v>
      </c>
      <c r="N7312">
        <v>0</v>
      </c>
      <c r="O7312">
        <v>0.68747000000000003</v>
      </c>
      <c r="P7312">
        <v>0.101633</v>
      </c>
      <c r="Q7312">
        <v>0.10754900000000001</v>
      </c>
      <c r="R7312">
        <v>0.500919</v>
      </c>
      <c r="S7312">
        <v>100</v>
      </c>
      <c r="T7312">
        <v>0.93159999999999998</v>
      </c>
      <c r="U7312">
        <v>0.93479999999999996</v>
      </c>
      <c r="V7312">
        <v>1.6910000000000001E-2</v>
      </c>
      <c r="W7312">
        <v>0.64680000000000004</v>
      </c>
      <c r="X7312">
        <v>753</v>
      </c>
      <c r="Y7312">
        <v>321</v>
      </c>
      <c r="Z7312">
        <v>432</v>
      </c>
      <c r="AA7312">
        <v>200</v>
      </c>
      <c r="AB7312">
        <v>121</v>
      </c>
      <c r="AC7312">
        <v>0</v>
      </c>
      <c r="AD7312">
        <v>0</v>
      </c>
      <c r="AE7312">
        <v>432</v>
      </c>
      <c r="AF7312">
        <v>4.38</v>
      </c>
      <c r="AG7312">
        <v>2.01755</v>
      </c>
      <c r="AH7312">
        <v>32.933300000000003</v>
      </c>
      <c r="AI7312">
        <v>27.16</v>
      </c>
      <c r="AJ7312">
        <v>27.16</v>
      </c>
      <c r="AK7312">
        <v>0</v>
      </c>
      <c r="AL7312">
        <v>-1.44</v>
      </c>
      <c r="AM7312">
        <v>12449.8</v>
      </c>
      <c r="AN7312" t="s">
        <v>7538</v>
      </c>
      <c r="AO7312" t="b">
        <v>0</v>
      </c>
    </row>
    <row r="7313" spans="1:41" hidden="1" x14ac:dyDescent="0.25">
      <c r="A7313" t="s">
        <v>208</v>
      </c>
      <c r="B7313" t="s">
        <v>223</v>
      </c>
      <c r="C7313">
        <v>170</v>
      </c>
      <c r="D7313">
        <v>1000</v>
      </c>
      <c r="E7313" t="s">
        <v>226</v>
      </c>
      <c r="F7313">
        <v>2.7900000000000001E-2</v>
      </c>
      <c r="G7313">
        <v>1.43E-2</v>
      </c>
      <c r="H7313">
        <v>0.14000000000000001</v>
      </c>
      <c r="I7313">
        <v>7.17E-2</v>
      </c>
      <c r="J7313">
        <v>1049.17</v>
      </c>
      <c r="K7313">
        <v>1031.9100000000001</v>
      </c>
      <c r="L7313">
        <v>49.1691</v>
      </c>
      <c r="M7313">
        <v>4.9169999999999998</v>
      </c>
      <c r="N7313">
        <v>0</v>
      </c>
      <c r="O7313">
        <v>0.13389000000000001</v>
      </c>
      <c r="P7313">
        <v>1.00731E-2</v>
      </c>
      <c r="Q7313">
        <v>1.30236E-2</v>
      </c>
      <c r="R7313">
        <v>0.14421500000000001</v>
      </c>
      <c r="S7313">
        <v>100</v>
      </c>
      <c r="T7313">
        <v>0.97419999999999995</v>
      </c>
      <c r="U7313">
        <v>0.97850000000000004</v>
      </c>
      <c r="V7313">
        <v>2.4819999999999998E-3</v>
      </c>
      <c r="W7313">
        <v>6.4199999999999993E-2</v>
      </c>
      <c r="X7313">
        <v>1511</v>
      </c>
      <c r="Y7313">
        <v>959</v>
      </c>
      <c r="Z7313">
        <v>552</v>
      </c>
      <c r="AA7313">
        <v>552</v>
      </c>
      <c r="AB7313">
        <v>407</v>
      </c>
      <c r="AC7313">
        <v>0</v>
      </c>
      <c r="AD7313">
        <v>0</v>
      </c>
      <c r="AE7313">
        <v>552</v>
      </c>
      <c r="AF7313">
        <v>8.7899999999999991</v>
      </c>
      <c r="AG7313">
        <v>2.6817299999999999</v>
      </c>
      <c r="AH7313">
        <v>121.93300000000001</v>
      </c>
      <c r="AI7313">
        <v>52.46</v>
      </c>
      <c r="AJ7313">
        <v>52.46</v>
      </c>
      <c r="AK7313">
        <v>0</v>
      </c>
      <c r="AL7313">
        <v>-3.2890000000000001</v>
      </c>
      <c r="AM7313">
        <v>17423</v>
      </c>
      <c r="AN7313" t="s">
        <v>7539</v>
      </c>
      <c r="AO7313" t="b">
        <v>0</v>
      </c>
    </row>
    <row r="7314" spans="1:41" hidden="1" x14ac:dyDescent="0.25">
      <c r="A7314" t="s">
        <v>208</v>
      </c>
      <c r="B7314" t="s">
        <v>223</v>
      </c>
      <c r="C7314">
        <v>170</v>
      </c>
      <c r="D7314">
        <v>1000</v>
      </c>
      <c r="E7314" t="s">
        <v>226</v>
      </c>
      <c r="F7314">
        <v>2.2300000000000002E-3</v>
      </c>
      <c r="G7314">
        <v>2.23E-4</v>
      </c>
      <c r="H7314">
        <v>1.11E-2</v>
      </c>
      <c r="I7314">
        <v>1.1100000000000001E-3</v>
      </c>
      <c r="J7314">
        <v>1003.84</v>
      </c>
      <c r="K7314">
        <v>930.12400000000002</v>
      </c>
      <c r="L7314">
        <v>3.8375400000000002</v>
      </c>
      <c r="M7314">
        <v>0.38379999999999997</v>
      </c>
      <c r="N7314">
        <v>0</v>
      </c>
      <c r="O7314">
        <v>0.98202</v>
      </c>
      <c r="P7314">
        <v>0.258461</v>
      </c>
      <c r="Q7314">
        <v>0.158471</v>
      </c>
      <c r="R7314">
        <v>0.75598200000000004</v>
      </c>
      <c r="S7314">
        <v>100</v>
      </c>
      <c r="T7314">
        <v>0.91180000000000005</v>
      </c>
      <c r="U7314">
        <v>0.91449999999999998</v>
      </c>
      <c r="V7314">
        <v>2.0420000000000001E-2</v>
      </c>
      <c r="W7314">
        <v>0.95740000000000003</v>
      </c>
      <c r="X7314">
        <v>56</v>
      </c>
      <c r="Y7314">
        <v>24</v>
      </c>
      <c r="Z7314">
        <v>32</v>
      </c>
      <c r="AA7314">
        <v>14</v>
      </c>
      <c r="AB7314">
        <v>10</v>
      </c>
      <c r="AC7314">
        <v>0</v>
      </c>
      <c r="AD7314">
        <v>0</v>
      </c>
      <c r="AE7314">
        <v>32</v>
      </c>
      <c r="AF7314">
        <v>0.32600000000000001</v>
      </c>
      <c r="AG7314">
        <v>23.223600000000001</v>
      </c>
      <c r="AH7314">
        <v>874.73299999999995</v>
      </c>
      <c r="AI7314">
        <v>4.0750000000000002</v>
      </c>
      <c r="AJ7314">
        <v>4.0750000000000002</v>
      </c>
      <c r="AK7314">
        <v>0</v>
      </c>
      <c r="AL7314">
        <v>-0.23730000000000001</v>
      </c>
      <c r="AM7314">
        <v>1966.04</v>
      </c>
      <c r="AN7314" t="s">
        <v>7540</v>
      </c>
      <c r="AO7314" t="b">
        <v>0</v>
      </c>
    </row>
    <row r="7315" spans="1:41" hidden="1" x14ac:dyDescent="0.25">
      <c r="A7315" t="s">
        <v>208</v>
      </c>
      <c r="B7315" t="s">
        <v>223</v>
      </c>
      <c r="C7315">
        <v>170</v>
      </c>
      <c r="D7315">
        <v>1000</v>
      </c>
      <c r="E7315" t="s">
        <v>226</v>
      </c>
      <c r="F7315">
        <v>1.61E-2</v>
      </c>
      <c r="G7315">
        <v>1.6100000000000001E-3</v>
      </c>
      <c r="H7315">
        <v>8.0299999999999996E-2</v>
      </c>
      <c r="I7315">
        <v>8.0300000000000007E-3</v>
      </c>
      <c r="J7315">
        <v>1028.01</v>
      </c>
      <c r="K7315">
        <v>952.69399999999996</v>
      </c>
      <c r="L7315">
        <v>28.0136</v>
      </c>
      <c r="M7315">
        <v>2.8010000000000002</v>
      </c>
      <c r="N7315">
        <v>0</v>
      </c>
      <c r="O7315">
        <v>0.77791999999999994</v>
      </c>
      <c r="P7315">
        <v>0.23415</v>
      </c>
      <c r="Q7315">
        <v>0.18212100000000001</v>
      </c>
      <c r="R7315">
        <v>0.75427500000000003</v>
      </c>
      <c r="S7315">
        <v>100</v>
      </c>
      <c r="T7315">
        <v>0.91190000000000004</v>
      </c>
      <c r="U7315">
        <v>0.91459999999999997</v>
      </c>
      <c r="V7315">
        <v>2.5250000000000002E-2</v>
      </c>
      <c r="W7315">
        <v>0.74350000000000005</v>
      </c>
      <c r="X7315">
        <v>655</v>
      </c>
      <c r="Y7315">
        <v>305</v>
      </c>
      <c r="Z7315">
        <v>350</v>
      </c>
      <c r="AA7315">
        <v>147</v>
      </c>
      <c r="AB7315">
        <v>158</v>
      </c>
      <c r="AC7315">
        <v>0</v>
      </c>
      <c r="AD7315">
        <v>0</v>
      </c>
      <c r="AE7315">
        <v>350</v>
      </c>
      <c r="AF7315">
        <v>3.81</v>
      </c>
      <c r="AG7315">
        <v>1.8079799999999999</v>
      </c>
      <c r="AH7315">
        <v>73.533299999999997</v>
      </c>
      <c r="AI7315">
        <v>29.28</v>
      </c>
      <c r="AJ7315">
        <v>29.28</v>
      </c>
      <c r="AK7315">
        <v>0</v>
      </c>
      <c r="AL7315">
        <v>-1.2689999999999999</v>
      </c>
      <c r="AM7315">
        <v>12791.6</v>
      </c>
      <c r="AN7315" t="s">
        <v>7541</v>
      </c>
      <c r="AO7315" t="b">
        <v>0</v>
      </c>
    </row>
    <row r="7316" spans="1:41" hidden="1" x14ac:dyDescent="0.25">
      <c r="A7316" t="s">
        <v>208</v>
      </c>
      <c r="B7316" t="s">
        <v>223</v>
      </c>
      <c r="C7316">
        <v>170</v>
      </c>
      <c r="D7316">
        <v>1000</v>
      </c>
      <c r="E7316" t="s">
        <v>226</v>
      </c>
      <c r="F7316">
        <v>2E-3</v>
      </c>
      <c r="G7316">
        <v>2.0000000000000001E-4</v>
      </c>
      <c r="H7316">
        <v>0.01</v>
      </c>
      <c r="I7316">
        <v>1E-3</v>
      </c>
      <c r="J7316">
        <v>1003.45</v>
      </c>
      <c r="K7316">
        <v>927.97900000000004</v>
      </c>
      <c r="L7316">
        <v>3.45018</v>
      </c>
      <c r="M7316">
        <v>0.34499999999999997</v>
      </c>
      <c r="N7316">
        <v>0</v>
      </c>
      <c r="O7316">
        <v>0.98643999999999998</v>
      </c>
      <c r="P7316">
        <v>0.27272600000000002</v>
      </c>
      <c r="Q7316">
        <v>0.163825</v>
      </c>
      <c r="R7316">
        <v>0.77999200000000002</v>
      </c>
      <c r="S7316">
        <v>100</v>
      </c>
      <c r="T7316">
        <v>0.91020000000000001</v>
      </c>
      <c r="U7316">
        <v>0.91279999999999994</v>
      </c>
      <c r="V7316">
        <v>2.0729999999999998E-2</v>
      </c>
      <c r="W7316">
        <v>0.95860000000000001</v>
      </c>
      <c r="X7316">
        <v>62</v>
      </c>
      <c r="Y7316">
        <v>25</v>
      </c>
      <c r="Z7316">
        <v>37</v>
      </c>
      <c r="AA7316">
        <v>11</v>
      </c>
      <c r="AB7316">
        <v>14</v>
      </c>
      <c r="AC7316">
        <v>0</v>
      </c>
      <c r="AD7316">
        <v>0</v>
      </c>
      <c r="AE7316">
        <v>37</v>
      </c>
      <c r="AF7316">
        <v>0.36099999999999999</v>
      </c>
      <c r="AG7316">
        <v>19.191299999999998</v>
      </c>
      <c r="AH7316">
        <v>1012.5</v>
      </c>
      <c r="AI7316">
        <v>3.6890000000000001</v>
      </c>
      <c r="AJ7316">
        <v>3.6890000000000001</v>
      </c>
      <c r="AK7316">
        <v>0</v>
      </c>
      <c r="AL7316">
        <v>-0.2384</v>
      </c>
      <c r="AM7316">
        <v>2563.23</v>
      </c>
      <c r="AN7316" t="s">
        <v>7542</v>
      </c>
      <c r="AO7316" t="b">
        <v>0</v>
      </c>
    </row>
    <row r="7317" spans="1:41" hidden="1" x14ac:dyDescent="0.25">
      <c r="A7317" t="s">
        <v>208</v>
      </c>
      <c r="B7317" t="s">
        <v>223</v>
      </c>
      <c r="C7317">
        <v>170</v>
      </c>
      <c r="D7317">
        <v>1000</v>
      </c>
      <c r="E7317" t="s">
        <v>226</v>
      </c>
      <c r="F7317">
        <v>2.4499999999999999E-3</v>
      </c>
      <c r="G7317">
        <v>2.4499999999999999E-4</v>
      </c>
      <c r="H7317">
        <v>1.23E-2</v>
      </c>
      <c r="I7317">
        <v>1.23E-3</v>
      </c>
      <c r="J7317">
        <v>1004.23</v>
      </c>
      <c r="K7317">
        <v>930.04499999999996</v>
      </c>
      <c r="L7317">
        <v>4.2294299999999998</v>
      </c>
      <c r="M7317">
        <v>0.4229</v>
      </c>
      <c r="N7317">
        <v>0</v>
      </c>
      <c r="O7317">
        <v>0.98551</v>
      </c>
      <c r="P7317">
        <v>0.26111099999999998</v>
      </c>
      <c r="Q7317">
        <v>0.16029399999999999</v>
      </c>
      <c r="R7317">
        <v>0.76176600000000005</v>
      </c>
      <c r="S7317">
        <v>100</v>
      </c>
      <c r="T7317">
        <v>0.91139999999999999</v>
      </c>
      <c r="U7317">
        <v>0.91410000000000002</v>
      </c>
      <c r="V7317">
        <v>2.0480000000000002E-2</v>
      </c>
      <c r="W7317">
        <v>0.95809999999999995</v>
      </c>
      <c r="X7317">
        <v>114</v>
      </c>
      <c r="Y7317">
        <v>53</v>
      </c>
      <c r="Z7317">
        <v>61</v>
      </c>
      <c r="AA7317">
        <v>22</v>
      </c>
      <c r="AB7317">
        <v>31</v>
      </c>
      <c r="AC7317">
        <v>0</v>
      </c>
      <c r="AD7317">
        <v>0</v>
      </c>
      <c r="AE7317">
        <v>61</v>
      </c>
      <c r="AF7317">
        <v>0.66300000000000003</v>
      </c>
      <c r="AG7317">
        <v>10.4612</v>
      </c>
      <c r="AH7317">
        <v>1011.5</v>
      </c>
      <c r="AI7317">
        <v>4.4710000000000001</v>
      </c>
      <c r="AJ7317">
        <v>4.4710000000000001</v>
      </c>
      <c r="AK7317">
        <v>0</v>
      </c>
      <c r="AL7317">
        <v>-0.2414</v>
      </c>
      <c r="AM7317">
        <v>3284.67</v>
      </c>
      <c r="AN7317" t="s">
        <v>7543</v>
      </c>
      <c r="AO7317" t="b">
        <v>0</v>
      </c>
    </row>
    <row r="7318" spans="1:41" hidden="1" x14ac:dyDescent="0.25">
      <c r="A7318" t="s">
        <v>208</v>
      </c>
      <c r="B7318" t="s">
        <v>223</v>
      </c>
      <c r="C7318">
        <v>170</v>
      </c>
      <c r="D7318">
        <v>1000</v>
      </c>
      <c r="E7318" t="s">
        <v>226</v>
      </c>
      <c r="F7318">
        <v>6.3699999999999998E-3</v>
      </c>
      <c r="G7318">
        <v>6.3699999999999998E-4</v>
      </c>
      <c r="H7318">
        <v>3.1899999999999998E-2</v>
      </c>
      <c r="I7318">
        <v>3.1900000000000001E-3</v>
      </c>
      <c r="J7318">
        <v>1011.02</v>
      </c>
      <c r="K7318">
        <v>959.60299999999995</v>
      </c>
      <c r="L7318">
        <v>11.017799999999999</v>
      </c>
      <c r="M7318">
        <v>1.1020000000000001</v>
      </c>
      <c r="N7318">
        <v>0</v>
      </c>
      <c r="O7318">
        <v>0.91293000000000002</v>
      </c>
      <c r="P7318">
        <v>0.12311</v>
      </c>
      <c r="Q7318">
        <v>9.8694699999999996E-2</v>
      </c>
      <c r="R7318">
        <v>0.49886399999999997</v>
      </c>
      <c r="S7318">
        <v>100</v>
      </c>
      <c r="T7318">
        <v>0.93179999999999996</v>
      </c>
      <c r="U7318">
        <v>0.93500000000000005</v>
      </c>
      <c r="V7318">
        <v>1.4959999999999999E-2</v>
      </c>
      <c r="W7318">
        <v>0.88129999999999997</v>
      </c>
      <c r="X7318">
        <v>153</v>
      </c>
      <c r="Y7318">
        <v>77</v>
      </c>
      <c r="Z7318">
        <v>76</v>
      </c>
      <c r="AA7318">
        <v>35</v>
      </c>
      <c r="AB7318">
        <v>42</v>
      </c>
      <c r="AC7318">
        <v>0</v>
      </c>
      <c r="AD7318">
        <v>0</v>
      </c>
      <c r="AE7318">
        <v>76</v>
      </c>
      <c r="AF7318">
        <v>0.89</v>
      </c>
      <c r="AG7318">
        <v>9.9737899999999993</v>
      </c>
      <c r="AH7318">
        <v>965.08299999999997</v>
      </c>
      <c r="AI7318">
        <v>11.56</v>
      </c>
      <c r="AJ7318">
        <v>11.56</v>
      </c>
      <c r="AK7318">
        <v>0</v>
      </c>
      <c r="AL7318">
        <v>-0.54269999999999996</v>
      </c>
      <c r="AM7318">
        <v>3785.14</v>
      </c>
      <c r="AN7318" t="s">
        <v>7544</v>
      </c>
      <c r="AO7318" t="b">
        <v>0</v>
      </c>
    </row>
    <row r="7319" spans="1:41" hidden="1" x14ac:dyDescent="0.25">
      <c r="A7319" t="s">
        <v>208</v>
      </c>
      <c r="B7319" t="s">
        <v>223</v>
      </c>
      <c r="C7319">
        <v>170</v>
      </c>
      <c r="D7319">
        <v>1000</v>
      </c>
      <c r="E7319" t="s">
        <v>226</v>
      </c>
      <c r="F7319">
        <v>2.3600000000000001E-3</v>
      </c>
      <c r="G7319">
        <v>2.3599999999999999E-4</v>
      </c>
      <c r="H7319">
        <v>1.18E-2</v>
      </c>
      <c r="I7319">
        <v>1.1800000000000001E-3</v>
      </c>
      <c r="J7319">
        <v>1004.07</v>
      </c>
      <c r="K7319">
        <v>930.11199999999997</v>
      </c>
      <c r="L7319">
        <v>4.0708500000000001</v>
      </c>
      <c r="M7319">
        <v>0.40710000000000002</v>
      </c>
      <c r="N7319">
        <v>0</v>
      </c>
      <c r="O7319">
        <v>0.98353000000000002</v>
      </c>
      <c r="P7319">
        <v>0.26103300000000002</v>
      </c>
      <c r="Q7319">
        <v>0.15966</v>
      </c>
      <c r="R7319">
        <v>0.75892000000000004</v>
      </c>
      <c r="S7319">
        <v>100</v>
      </c>
      <c r="T7319">
        <v>0.91149999999999998</v>
      </c>
      <c r="U7319">
        <v>0.91420000000000001</v>
      </c>
      <c r="V7319">
        <v>2.0709999999999999E-2</v>
      </c>
      <c r="W7319">
        <v>0.95740000000000003</v>
      </c>
      <c r="X7319">
        <v>81</v>
      </c>
      <c r="Y7319">
        <v>32</v>
      </c>
      <c r="Z7319">
        <v>49</v>
      </c>
      <c r="AA7319">
        <v>18</v>
      </c>
      <c r="AB7319">
        <v>14</v>
      </c>
      <c r="AC7319">
        <v>0</v>
      </c>
      <c r="AD7319">
        <v>0</v>
      </c>
      <c r="AE7319">
        <v>49</v>
      </c>
      <c r="AF7319">
        <v>0.47099999999999997</v>
      </c>
      <c r="AG7319">
        <v>14.6571</v>
      </c>
      <c r="AH7319">
        <v>964.63300000000004</v>
      </c>
      <c r="AI7319">
        <v>4.327</v>
      </c>
      <c r="AJ7319">
        <v>4.327</v>
      </c>
      <c r="AK7319">
        <v>0</v>
      </c>
      <c r="AL7319">
        <v>-0.25569999999999998</v>
      </c>
      <c r="AM7319">
        <v>2945.5</v>
      </c>
      <c r="AN7319" t="s">
        <v>7545</v>
      </c>
      <c r="AO7319" t="b">
        <v>0</v>
      </c>
    </row>
    <row r="7320" spans="1:41" hidden="1" x14ac:dyDescent="0.25">
      <c r="A7320" t="s">
        <v>208</v>
      </c>
      <c r="B7320" t="s">
        <v>223</v>
      </c>
      <c r="C7320">
        <v>170</v>
      </c>
      <c r="D7320">
        <v>1000</v>
      </c>
      <c r="E7320" t="s">
        <v>226</v>
      </c>
      <c r="F7320">
        <v>7.6999999999999999E-2</v>
      </c>
      <c r="G7320">
        <v>6.0400000000000002E-2</v>
      </c>
      <c r="H7320">
        <v>7.6999999999999999E-2</v>
      </c>
      <c r="I7320">
        <v>6.0400000000000002E-2</v>
      </c>
      <c r="J7320">
        <v>1141.51</v>
      </c>
      <c r="K7320">
        <v>1141.47</v>
      </c>
      <c r="L7320">
        <v>141.506</v>
      </c>
      <c r="M7320">
        <v>14.15</v>
      </c>
      <c r="N7320">
        <v>0</v>
      </c>
      <c r="O7320">
        <v>0.10091</v>
      </c>
      <c r="P7320">
        <v>1.1209500000000001E-2</v>
      </c>
      <c r="Q7320">
        <v>1.8363600000000001E-2</v>
      </c>
      <c r="R7320">
        <v>0.152887</v>
      </c>
      <c r="S7320">
        <v>99.42</v>
      </c>
      <c r="T7320">
        <v>0.86680000000000001</v>
      </c>
      <c r="U7320">
        <v>0.88700000000000001</v>
      </c>
      <c r="V7320">
        <v>1.7520000000000001E-2</v>
      </c>
      <c r="W7320">
        <v>7.9699999999999993E-2</v>
      </c>
      <c r="X7320">
        <v>1934</v>
      </c>
      <c r="Y7320">
        <v>855</v>
      </c>
      <c r="Z7320">
        <v>1079</v>
      </c>
      <c r="AA7320">
        <v>549</v>
      </c>
      <c r="AB7320">
        <v>306</v>
      </c>
      <c r="AC7320">
        <v>0</v>
      </c>
      <c r="AD7320">
        <v>0</v>
      </c>
      <c r="AE7320">
        <v>1079</v>
      </c>
      <c r="AF7320">
        <v>11.2</v>
      </c>
      <c r="AG7320">
        <v>2.1151900000000001</v>
      </c>
      <c r="AH7320">
        <v>276.08300000000003</v>
      </c>
      <c r="AI7320">
        <v>150.30000000000001</v>
      </c>
      <c r="AJ7320">
        <v>150.30000000000001</v>
      </c>
      <c r="AK7320">
        <v>0</v>
      </c>
      <c r="AL7320">
        <v>-8.7669999999999995</v>
      </c>
      <c r="AM7320">
        <v>71759.399999999994</v>
      </c>
      <c r="AN7320" t="s">
        <v>7546</v>
      </c>
      <c r="AO7320" t="b">
        <v>0</v>
      </c>
    </row>
    <row r="7321" spans="1:41" hidden="1" x14ac:dyDescent="0.25">
      <c r="A7321" t="s">
        <v>208</v>
      </c>
      <c r="B7321" t="s">
        <v>223</v>
      </c>
      <c r="C7321">
        <v>170</v>
      </c>
      <c r="D7321">
        <v>1000</v>
      </c>
      <c r="E7321" t="s">
        <v>226</v>
      </c>
      <c r="F7321">
        <v>5.0499999999999998E-3</v>
      </c>
      <c r="G7321">
        <v>5.0500000000000002E-4</v>
      </c>
      <c r="H7321">
        <v>2.53E-2</v>
      </c>
      <c r="I7321">
        <v>2.5300000000000001E-3</v>
      </c>
      <c r="J7321">
        <v>1008.73</v>
      </c>
      <c r="K7321">
        <v>956.745</v>
      </c>
      <c r="L7321">
        <v>8.7272300000000005</v>
      </c>
      <c r="M7321">
        <v>0.87270000000000003</v>
      </c>
      <c r="N7321">
        <v>0</v>
      </c>
      <c r="O7321">
        <v>0.91613999999999995</v>
      </c>
      <c r="P7321">
        <v>0.12684500000000001</v>
      </c>
      <c r="Q7321">
        <v>0.100048</v>
      </c>
      <c r="R7321">
        <v>0.50545300000000004</v>
      </c>
      <c r="S7321">
        <v>100</v>
      </c>
      <c r="T7321">
        <v>0.93120000000000003</v>
      </c>
      <c r="U7321">
        <v>0.93430000000000002</v>
      </c>
      <c r="V7321">
        <v>1.5049999999999999E-2</v>
      </c>
      <c r="W7321">
        <v>0.88060000000000005</v>
      </c>
      <c r="X7321">
        <v>232</v>
      </c>
      <c r="Y7321">
        <v>162</v>
      </c>
      <c r="Z7321">
        <v>70</v>
      </c>
      <c r="AA7321">
        <v>71</v>
      </c>
      <c r="AB7321">
        <v>91</v>
      </c>
      <c r="AC7321">
        <v>0</v>
      </c>
      <c r="AD7321">
        <v>0</v>
      </c>
      <c r="AE7321">
        <v>70</v>
      </c>
      <c r="AF7321">
        <v>1.35</v>
      </c>
      <c r="AG7321">
        <v>6.5511499999999998</v>
      </c>
      <c r="AH7321">
        <v>965.08299999999997</v>
      </c>
      <c r="AI7321">
        <v>9.4030000000000005</v>
      </c>
      <c r="AJ7321">
        <v>9.4030000000000005</v>
      </c>
      <c r="AK7321">
        <v>0</v>
      </c>
      <c r="AL7321">
        <v>-0.67620000000000002</v>
      </c>
      <c r="AM7321">
        <v>4266.71</v>
      </c>
      <c r="AN7321" t="s">
        <v>7547</v>
      </c>
      <c r="AO7321" t="b">
        <v>0</v>
      </c>
    </row>
    <row r="7322" spans="1:41" hidden="1" x14ac:dyDescent="0.25">
      <c r="A7322" t="s">
        <v>208</v>
      </c>
      <c r="B7322" t="s">
        <v>223</v>
      </c>
      <c r="C7322">
        <v>170</v>
      </c>
      <c r="D7322">
        <v>1000</v>
      </c>
      <c r="E7322" t="s">
        <v>226</v>
      </c>
      <c r="F7322">
        <v>2.1900000000000001E-3</v>
      </c>
      <c r="G7322">
        <v>2.1900000000000001E-4</v>
      </c>
      <c r="H7322">
        <v>1.09E-2</v>
      </c>
      <c r="I7322">
        <v>1.09E-3</v>
      </c>
      <c r="J7322">
        <v>1003.77</v>
      </c>
      <c r="K7322">
        <v>930.46400000000006</v>
      </c>
      <c r="L7322">
        <v>3.76525</v>
      </c>
      <c r="M7322">
        <v>0.3765</v>
      </c>
      <c r="N7322">
        <v>0</v>
      </c>
      <c r="O7322">
        <v>0.99995000000000001</v>
      </c>
      <c r="P7322">
        <v>0.26036900000000002</v>
      </c>
      <c r="Q7322">
        <v>0.15263099999999999</v>
      </c>
      <c r="R7322">
        <v>0.75050399999999995</v>
      </c>
      <c r="S7322">
        <v>100</v>
      </c>
      <c r="T7322">
        <v>0.91210000000000002</v>
      </c>
      <c r="U7322">
        <v>0.91479999999999995</v>
      </c>
      <c r="V7322">
        <v>1.9390000000000001E-2</v>
      </c>
      <c r="W7322">
        <v>0.97289999999999999</v>
      </c>
      <c r="X7322">
        <v>36</v>
      </c>
      <c r="Y7322">
        <v>16</v>
      </c>
      <c r="Z7322">
        <v>20</v>
      </c>
      <c r="AA7322">
        <v>5</v>
      </c>
      <c r="AB7322">
        <v>11</v>
      </c>
      <c r="AC7322">
        <v>0</v>
      </c>
      <c r="AD7322">
        <v>0</v>
      </c>
      <c r="AE7322">
        <v>20</v>
      </c>
      <c r="AF7322">
        <v>0.20899999999999999</v>
      </c>
      <c r="AG7322">
        <v>33.563299999999998</v>
      </c>
      <c r="AH7322">
        <v>1062.97</v>
      </c>
      <c r="AI7322">
        <v>3.9710000000000001</v>
      </c>
      <c r="AJ7322">
        <v>3.9710000000000001</v>
      </c>
      <c r="AK7322">
        <v>0</v>
      </c>
      <c r="AL7322">
        <v>-0.2056</v>
      </c>
      <c r="AM7322">
        <v>2010.94</v>
      </c>
      <c r="AN7322" t="s">
        <v>7548</v>
      </c>
      <c r="AO7322" t="b">
        <v>0</v>
      </c>
    </row>
    <row r="7323" spans="1:41" hidden="1" x14ac:dyDescent="0.25">
      <c r="A7323" t="s">
        <v>208</v>
      </c>
      <c r="B7323" t="s">
        <v>223</v>
      </c>
      <c r="C7323">
        <v>170</v>
      </c>
      <c r="D7323">
        <v>1000</v>
      </c>
      <c r="E7323" t="s">
        <v>226</v>
      </c>
      <c r="F7323">
        <v>4.4799999999999996E-3</v>
      </c>
      <c r="G7323">
        <v>4.4799999999999999E-4</v>
      </c>
      <c r="H7323">
        <v>2.24E-2</v>
      </c>
      <c r="I7323">
        <v>2.2399999999999998E-3</v>
      </c>
      <c r="J7323">
        <v>1007.74</v>
      </c>
      <c r="K7323">
        <v>956.69899999999996</v>
      </c>
      <c r="L7323">
        <v>7.7379499999999997</v>
      </c>
      <c r="M7323">
        <v>0.77380000000000004</v>
      </c>
      <c r="N7323">
        <v>0</v>
      </c>
      <c r="O7323">
        <v>0.91022000000000003</v>
      </c>
      <c r="P7323">
        <v>0.122887</v>
      </c>
      <c r="Q7323">
        <v>9.7995200000000005E-2</v>
      </c>
      <c r="R7323">
        <v>0.49674699999999999</v>
      </c>
      <c r="S7323">
        <v>100</v>
      </c>
      <c r="T7323">
        <v>0.93200000000000005</v>
      </c>
      <c r="U7323">
        <v>0.93510000000000004</v>
      </c>
      <c r="V7323">
        <v>1.489E-2</v>
      </c>
      <c r="W7323">
        <v>0.88200000000000001</v>
      </c>
      <c r="X7323">
        <v>133</v>
      </c>
      <c r="Y7323">
        <v>65</v>
      </c>
      <c r="Z7323">
        <v>68</v>
      </c>
      <c r="AA7323">
        <v>36</v>
      </c>
      <c r="AB7323">
        <v>29</v>
      </c>
      <c r="AC7323">
        <v>0</v>
      </c>
      <c r="AD7323">
        <v>0</v>
      </c>
      <c r="AE7323">
        <v>68</v>
      </c>
      <c r="AF7323">
        <v>0.77300000000000002</v>
      </c>
      <c r="AG7323">
        <v>12.266500000000001</v>
      </c>
      <c r="AH7323">
        <v>897.76700000000005</v>
      </c>
      <c r="AI7323">
        <v>8.2210000000000001</v>
      </c>
      <c r="AJ7323">
        <v>8.2210000000000001</v>
      </c>
      <c r="AK7323">
        <v>0</v>
      </c>
      <c r="AL7323">
        <v>-0.48330000000000001</v>
      </c>
      <c r="AM7323">
        <v>3138.77</v>
      </c>
      <c r="AN7323" t="s">
        <v>7549</v>
      </c>
      <c r="AO7323" t="b">
        <v>0</v>
      </c>
    </row>
    <row r="7324" spans="1:41" hidden="1" x14ac:dyDescent="0.25">
      <c r="A7324" t="s">
        <v>208</v>
      </c>
      <c r="B7324" t="s">
        <v>223</v>
      </c>
      <c r="C7324">
        <v>170</v>
      </c>
      <c r="D7324">
        <v>1000</v>
      </c>
      <c r="E7324" t="s">
        <v>226</v>
      </c>
      <c r="F7324">
        <v>-2.2399999999999998E-3</v>
      </c>
      <c r="G7324">
        <v>2.53E-2</v>
      </c>
      <c r="H7324">
        <v>-1.12E-2</v>
      </c>
      <c r="I7324">
        <v>0.127</v>
      </c>
      <c r="J7324">
        <v>996.16</v>
      </c>
      <c r="K7324">
        <v>996.12300000000005</v>
      </c>
      <c r="L7324">
        <v>-3.8400500000000002</v>
      </c>
      <c r="M7324">
        <v>-0.38400000000000001</v>
      </c>
      <c r="N7324">
        <v>0.99609999999999999</v>
      </c>
      <c r="O7324">
        <v>0.22445000000000001</v>
      </c>
      <c r="P7324">
        <v>1.3409799999999999E-2</v>
      </c>
      <c r="Q7324">
        <v>1.7535700000000001E-2</v>
      </c>
      <c r="R7324">
        <v>0.24493400000000001</v>
      </c>
      <c r="S7324">
        <v>100</v>
      </c>
      <c r="T7324">
        <v>0.9597</v>
      </c>
      <c r="U7324">
        <v>0.9708</v>
      </c>
      <c r="V7324">
        <v>3.1949999999999999E-3</v>
      </c>
      <c r="W7324">
        <v>0.1933</v>
      </c>
      <c r="X7324">
        <v>1310</v>
      </c>
      <c r="Y7324">
        <v>756</v>
      </c>
      <c r="Z7324">
        <v>554</v>
      </c>
      <c r="AA7324">
        <v>420</v>
      </c>
      <c r="AB7324">
        <v>214</v>
      </c>
      <c r="AC7324">
        <v>122</v>
      </c>
      <c r="AD7324">
        <v>135</v>
      </c>
      <c r="AE7324">
        <v>419</v>
      </c>
      <c r="AF7324">
        <v>7.62</v>
      </c>
      <c r="AG7324">
        <v>3.1257999999999999</v>
      </c>
      <c r="AH7324">
        <v>149.56700000000001</v>
      </c>
      <c r="AI7324">
        <v>0.25850000000000001</v>
      </c>
      <c r="AJ7324">
        <v>66.55</v>
      </c>
      <c r="AK7324">
        <v>-66.290000000000006</v>
      </c>
      <c r="AL7324">
        <v>-4.0990000000000002</v>
      </c>
      <c r="AM7324">
        <v>63866.1</v>
      </c>
      <c r="AN7324" t="s">
        <v>7550</v>
      </c>
      <c r="AO7324" t="b">
        <v>0</v>
      </c>
    </row>
    <row r="7325" spans="1:41" hidden="1" x14ac:dyDescent="0.25">
      <c r="A7325" t="s">
        <v>208</v>
      </c>
      <c r="B7325" t="s">
        <v>223</v>
      </c>
      <c r="C7325">
        <v>170</v>
      </c>
      <c r="D7325">
        <v>1000</v>
      </c>
      <c r="E7325" t="s">
        <v>226</v>
      </c>
      <c r="F7325">
        <v>2.2599999999999999E-2</v>
      </c>
      <c r="G7325">
        <v>3.5900000000000001E-2</v>
      </c>
      <c r="H7325">
        <v>2.7099999999999999E-2</v>
      </c>
      <c r="I7325">
        <v>4.3099999999999999E-2</v>
      </c>
      <c r="J7325">
        <v>1039.5999999999999</v>
      </c>
      <c r="K7325">
        <v>1039.58</v>
      </c>
      <c r="L7325">
        <v>39.603000000000002</v>
      </c>
      <c r="M7325">
        <v>3.96</v>
      </c>
      <c r="N7325">
        <v>0.54220000000000002</v>
      </c>
      <c r="O7325">
        <v>3.1940999999999997E-2</v>
      </c>
      <c r="P7325">
        <v>6.1434000000000002E-3</v>
      </c>
      <c r="Q7325">
        <v>6.4778800000000001E-3</v>
      </c>
      <c r="R7325">
        <v>0.13732</v>
      </c>
      <c r="S7325">
        <v>100</v>
      </c>
      <c r="T7325">
        <v>0.89890000000000003</v>
      </c>
      <c r="U7325">
        <v>0.92989999999999995</v>
      </c>
      <c r="V7325">
        <v>4.0480000000000004E-3</v>
      </c>
      <c r="W7325">
        <v>1.163E-2</v>
      </c>
      <c r="X7325">
        <v>2761</v>
      </c>
      <c r="Y7325">
        <v>1682</v>
      </c>
      <c r="Z7325">
        <v>1079</v>
      </c>
      <c r="AA7325">
        <v>844</v>
      </c>
      <c r="AB7325">
        <v>789</v>
      </c>
      <c r="AC7325">
        <v>49</v>
      </c>
      <c r="AD7325">
        <v>66</v>
      </c>
      <c r="AE7325">
        <v>1013</v>
      </c>
      <c r="AF7325">
        <v>16.100000000000001</v>
      </c>
      <c r="AG7325">
        <v>1.49119</v>
      </c>
      <c r="AH7325">
        <v>55.2667</v>
      </c>
      <c r="AI7325">
        <v>49.78</v>
      </c>
      <c r="AJ7325">
        <v>108.7</v>
      </c>
      <c r="AK7325">
        <v>-58.97</v>
      </c>
      <c r="AL7325">
        <v>-10.18</v>
      </c>
      <c r="AM7325">
        <v>207516</v>
      </c>
      <c r="AN7325" t="s">
        <v>7551</v>
      </c>
      <c r="AO7325" t="b">
        <v>0</v>
      </c>
    </row>
    <row r="7326" spans="1:41" hidden="1" x14ac:dyDescent="0.25">
      <c r="A7326" t="s">
        <v>208</v>
      </c>
      <c r="B7326" t="s">
        <v>223</v>
      </c>
      <c r="C7326">
        <v>170</v>
      </c>
      <c r="D7326">
        <v>1000</v>
      </c>
      <c r="E7326" t="s">
        <v>226</v>
      </c>
      <c r="F7326">
        <v>8.1799999999999998E-2</v>
      </c>
      <c r="G7326">
        <v>7.6100000000000001E-2</v>
      </c>
      <c r="H7326">
        <v>8.1799999999999998E-2</v>
      </c>
      <c r="I7326">
        <v>7.6100000000000001E-2</v>
      </c>
      <c r="J7326">
        <v>1150.8800000000001</v>
      </c>
      <c r="K7326">
        <v>1150.8699999999999</v>
      </c>
      <c r="L7326">
        <v>150.88</v>
      </c>
      <c r="M7326">
        <v>15.09</v>
      </c>
      <c r="N7326">
        <v>0.1479</v>
      </c>
      <c r="O7326">
        <v>2.9443E-2</v>
      </c>
      <c r="P7326">
        <v>9.5881300000000003E-3</v>
      </c>
      <c r="Q7326">
        <v>8.73436E-3</v>
      </c>
      <c r="R7326">
        <v>0.12142699999999999</v>
      </c>
      <c r="S7326">
        <v>99.44</v>
      </c>
      <c r="T7326">
        <v>0.89119999999999999</v>
      </c>
      <c r="U7326">
        <v>0.92549999999999999</v>
      </c>
      <c r="V7326">
        <v>4.2050000000000004E-3</v>
      </c>
      <c r="W7326">
        <v>1.26E-2</v>
      </c>
      <c r="X7326">
        <v>964</v>
      </c>
      <c r="Y7326">
        <v>433</v>
      </c>
      <c r="Z7326">
        <v>531</v>
      </c>
      <c r="AA7326">
        <v>251</v>
      </c>
      <c r="AB7326">
        <v>130</v>
      </c>
      <c r="AC7326">
        <v>52</v>
      </c>
      <c r="AD7326">
        <v>60</v>
      </c>
      <c r="AE7326">
        <v>471</v>
      </c>
      <c r="AF7326">
        <v>5.61</v>
      </c>
      <c r="AG7326">
        <v>4.2374900000000002</v>
      </c>
      <c r="AH7326">
        <v>124.367</v>
      </c>
      <c r="AI7326">
        <v>160.4</v>
      </c>
      <c r="AJ7326">
        <v>188.2</v>
      </c>
      <c r="AK7326">
        <v>-27.85</v>
      </c>
      <c r="AL7326">
        <v>-9.5180000000000007</v>
      </c>
      <c r="AM7326">
        <v>255854</v>
      </c>
      <c r="AN7326" t="s">
        <v>7552</v>
      </c>
      <c r="AO7326" t="b">
        <v>0</v>
      </c>
    </row>
    <row r="7327" spans="1:41" hidden="1" x14ac:dyDescent="0.25">
      <c r="A7327" t="s">
        <v>208</v>
      </c>
      <c r="B7327" t="s">
        <v>223</v>
      </c>
      <c r="C7327">
        <v>170</v>
      </c>
      <c r="D7327">
        <v>1000</v>
      </c>
      <c r="E7327" t="s">
        <v>226</v>
      </c>
      <c r="F7327">
        <v>8.5099999999999995E-2</v>
      </c>
      <c r="G7327">
        <v>0.111</v>
      </c>
      <c r="H7327">
        <v>8.5099999999999995E-2</v>
      </c>
      <c r="I7327">
        <v>0.111</v>
      </c>
      <c r="J7327">
        <v>1157.42</v>
      </c>
      <c r="K7327">
        <v>1157.42</v>
      </c>
      <c r="L7327">
        <v>157.422</v>
      </c>
      <c r="M7327">
        <v>15.74</v>
      </c>
      <c r="N7327">
        <v>0.1024</v>
      </c>
      <c r="O7327">
        <v>5.271E-2</v>
      </c>
      <c r="P7327">
        <v>7.0128100000000004E-3</v>
      </c>
      <c r="Q7327">
        <v>1.0664999999999999E-2</v>
      </c>
      <c r="R7327">
        <v>0.155311</v>
      </c>
      <c r="S7327">
        <v>99.42</v>
      </c>
      <c r="T7327">
        <v>0.8649</v>
      </c>
      <c r="U7327">
        <v>0.89629999999999999</v>
      </c>
      <c r="V7327">
        <v>7.8050000000000003E-3</v>
      </c>
      <c r="W7327">
        <v>3.6819999999999999E-2</v>
      </c>
      <c r="X7327">
        <v>1951</v>
      </c>
      <c r="Y7327">
        <v>696</v>
      </c>
      <c r="Z7327">
        <v>1255</v>
      </c>
      <c r="AA7327">
        <v>428</v>
      </c>
      <c r="AB7327">
        <v>239</v>
      </c>
      <c r="AC7327">
        <v>29</v>
      </c>
      <c r="AD7327">
        <v>43</v>
      </c>
      <c r="AE7327">
        <v>1212</v>
      </c>
      <c r="AF7327">
        <v>11.3</v>
      </c>
      <c r="AG7327">
        <v>2.10256</v>
      </c>
      <c r="AH7327">
        <v>72.433300000000003</v>
      </c>
      <c r="AI7327">
        <v>167.1</v>
      </c>
      <c r="AJ7327">
        <v>186.1</v>
      </c>
      <c r="AK7327">
        <v>-19.05</v>
      </c>
      <c r="AL7327">
        <v>-9.6519999999999992</v>
      </c>
      <c r="AM7327">
        <v>183122</v>
      </c>
      <c r="AN7327" t="s">
        <v>7553</v>
      </c>
      <c r="AO7327" t="b">
        <v>0</v>
      </c>
    </row>
    <row r="7328" spans="1:41" hidden="1" x14ac:dyDescent="0.25">
      <c r="A7328" t="s">
        <v>208</v>
      </c>
      <c r="B7328" t="s">
        <v>223</v>
      </c>
      <c r="C7328">
        <v>170</v>
      </c>
      <c r="D7328">
        <v>1000</v>
      </c>
      <c r="E7328" t="s">
        <v>226</v>
      </c>
      <c r="F7328">
        <v>-3.32E-2</v>
      </c>
      <c r="G7328">
        <v>-1.04E-2</v>
      </c>
      <c r="H7328">
        <v>-0.16600000000000001</v>
      </c>
      <c r="I7328">
        <v>-5.1900000000000002E-2</v>
      </c>
      <c r="J7328">
        <v>944.48800000000006</v>
      </c>
      <c r="K7328">
        <v>937.02099999999996</v>
      </c>
      <c r="L7328">
        <v>-55.512500000000003</v>
      </c>
      <c r="M7328">
        <v>-5.5510000000000002</v>
      </c>
      <c r="N7328">
        <v>2.0649999999999999</v>
      </c>
      <c r="O7328">
        <v>0.35328999999999999</v>
      </c>
      <c r="P7328">
        <v>2.2249600000000001E-2</v>
      </c>
      <c r="Q7328">
        <v>2.9493200000000001E-2</v>
      </c>
      <c r="R7328">
        <v>0.29036200000000001</v>
      </c>
      <c r="S7328">
        <v>100</v>
      </c>
      <c r="T7328">
        <v>0.95379999999999998</v>
      </c>
      <c r="U7328">
        <v>0.96120000000000005</v>
      </c>
      <c r="V7328">
        <v>5.1310000000000001E-3</v>
      </c>
      <c r="W7328">
        <v>0.31830000000000003</v>
      </c>
      <c r="X7328">
        <v>1691</v>
      </c>
      <c r="Y7328">
        <v>703</v>
      </c>
      <c r="Z7328">
        <v>988</v>
      </c>
      <c r="AA7328">
        <v>309</v>
      </c>
      <c r="AB7328">
        <v>238</v>
      </c>
      <c r="AC7328">
        <v>156</v>
      </c>
      <c r="AD7328">
        <v>258</v>
      </c>
      <c r="AE7328">
        <v>730</v>
      </c>
      <c r="AF7328">
        <v>9.83</v>
      </c>
      <c r="AG7328">
        <v>2.4304100000000002</v>
      </c>
      <c r="AH7328">
        <v>118</v>
      </c>
      <c r="AI7328">
        <v>-52.34</v>
      </c>
      <c r="AJ7328">
        <v>49.15</v>
      </c>
      <c r="AK7328">
        <v>-101.5</v>
      </c>
      <c r="AL7328">
        <v>-3.1680000000000001</v>
      </c>
      <c r="AM7328">
        <v>120171</v>
      </c>
      <c r="AN7328" t="s">
        <v>7554</v>
      </c>
      <c r="AO7328" t="b">
        <v>0</v>
      </c>
    </row>
    <row r="7329" spans="1:41" hidden="1" x14ac:dyDescent="0.25">
      <c r="A7329" t="s">
        <v>208</v>
      </c>
      <c r="B7329" t="s">
        <v>223</v>
      </c>
      <c r="C7329">
        <v>170</v>
      </c>
      <c r="D7329">
        <v>1000</v>
      </c>
      <c r="E7329" t="s">
        <v>226</v>
      </c>
      <c r="F7329">
        <v>2.5499999999999998E-2</v>
      </c>
      <c r="G7329">
        <v>-5.45E-2</v>
      </c>
      <c r="H7329">
        <v>2.5499999999999998E-2</v>
      </c>
      <c r="I7329">
        <v>-5.45E-2</v>
      </c>
      <c r="J7329">
        <v>1044.9000000000001</v>
      </c>
      <c r="K7329">
        <v>1044.9000000000001</v>
      </c>
      <c r="L7329">
        <v>44.901899999999998</v>
      </c>
      <c r="M7329">
        <v>4.49</v>
      </c>
      <c r="N7329">
        <v>0.6694</v>
      </c>
      <c r="O7329">
        <v>5.2389999999999999E-2</v>
      </c>
      <c r="P7329">
        <v>9.0366800000000001E-3</v>
      </c>
      <c r="Q7329">
        <v>9.0872000000000001E-3</v>
      </c>
      <c r="R7329">
        <v>0.13052900000000001</v>
      </c>
      <c r="S7329">
        <v>99.42</v>
      </c>
      <c r="T7329">
        <v>0.88400000000000001</v>
      </c>
      <c r="U7329">
        <v>0.91669999999999996</v>
      </c>
      <c r="V7329">
        <v>4.9839999999999997E-3</v>
      </c>
      <c r="W7329">
        <v>1.235E-2</v>
      </c>
      <c r="X7329">
        <v>1028</v>
      </c>
      <c r="Y7329">
        <v>558</v>
      </c>
      <c r="Z7329">
        <v>470</v>
      </c>
      <c r="AA7329">
        <v>239</v>
      </c>
      <c r="AB7329">
        <v>113</v>
      </c>
      <c r="AC7329">
        <v>206</v>
      </c>
      <c r="AD7329">
        <v>216</v>
      </c>
      <c r="AE7329">
        <v>254</v>
      </c>
      <c r="AF7329">
        <v>5.98</v>
      </c>
      <c r="AG7329">
        <v>4.0040399999999998</v>
      </c>
      <c r="AH7329">
        <v>149.65</v>
      </c>
      <c r="AI7329">
        <v>57.28</v>
      </c>
      <c r="AJ7329">
        <v>173.2</v>
      </c>
      <c r="AK7329">
        <v>-116</v>
      </c>
      <c r="AL7329">
        <v>-12.37</v>
      </c>
      <c r="AM7329">
        <v>473601</v>
      </c>
      <c r="AN7329" t="s">
        <v>7555</v>
      </c>
      <c r="AO7329" t="b">
        <v>0</v>
      </c>
    </row>
    <row r="7330" spans="1:41" hidden="1" x14ac:dyDescent="0.25">
      <c r="A7330" t="s">
        <v>208</v>
      </c>
      <c r="B7330" t="s">
        <v>223</v>
      </c>
      <c r="C7330">
        <v>170</v>
      </c>
      <c r="D7330">
        <v>1000</v>
      </c>
      <c r="E7330" t="s">
        <v>226</v>
      </c>
      <c r="F7330">
        <v>4.15E-3</v>
      </c>
      <c r="G7330">
        <v>2.2700000000000001E-2</v>
      </c>
      <c r="H7330">
        <v>1.38E-2</v>
      </c>
      <c r="I7330">
        <v>7.5800000000000006E-2</v>
      </c>
      <c r="J7330">
        <v>1007.16</v>
      </c>
      <c r="K7330">
        <v>1007.15</v>
      </c>
      <c r="L7330">
        <v>7.1649500000000002</v>
      </c>
      <c r="M7330">
        <v>0.71650000000000003</v>
      </c>
      <c r="N7330">
        <v>0.78090000000000004</v>
      </c>
      <c r="O7330">
        <v>5.3852999999999998E-2</v>
      </c>
      <c r="P7330">
        <v>7.25985E-3</v>
      </c>
      <c r="Q7330">
        <v>7.5057199999999996E-3</v>
      </c>
      <c r="R7330">
        <v>0.13258</v>
      </c>
      <c r="S7330">
        <v>100</v>
      </c>
      <c r="T7330">
        <v>0.96430000000000005</v>
      </c>
      <c r="U7330">
        <v>0.97560000000000002</v>
      </c>
      <c r="V7330">
        <v>1.4859999999999999E-3</v>
      </c>
      <c r="W7330">
        <v>1.7930000000000001E-2</v>
      </c>
      <c r="X7330">
        <v>1965</v>
      </c>
      <c r="Y7330">
        <v>1078</v>
      </c>
      <c r="Z7330">
        <v>887</v>
      </c>
      <c r="AA7330">
        <v>376</v>
      </c>
      <c r="AB7330">
        <v>228</v>
      </c>
      <c r="AC7330">
        <v>474</v>
      </c>
      <c r="AD7330">
        <v>480</v>
      </c>
      <c r="AE7330">
        <v>407</v>
      </c>
      <c r="AF7330">
        <v>11.4</v>
      </c>
      <c r="AG7330">
        <v>2.07789</v>
      </c>
      <c r="AH7330">
        <v>91.8</v>
      </c>
      <c r="AI7330">
        <v>13.45</v>
      </c>
      <c r="AJ7330">
        <v>61.39</v>
      </c>
      <c r="AK7330">
        <v>-47.93</v>
      </c>
      <c r="AL7330">
        <v>-6.2859999999999996</v>
      </c>
      <c r="AM7330">
        <v>297272</v>
      </c>
      <c r="AN7330" t="s">
        <v>7556</v>
      </c>
      <c r="AO7330" t="b">
        <v>0</v>
      </c>
    </row>
    <row r="7331" spans="1:41" hidden="1" x14ac:dyDescent="0.25">
      <c r="A7331" t="s">
        <v>208</v>
      </c>
      <c r="B7331" t="s">
        <v>223</v>
      </c>
      <c r="C7331">
        <v>170</v>
      </c>
      <c r="D7331">
        <v>1000</v>
      </c>
      <c r="E7331" t="s">
        <v>226</v>
      </c>
      <c r="F7331">
        <v>1.14E-2</v>
      </c>
      <c r="G7331">
        <v>-1.7399999999999999E-2</v>
      </c>
      <c r="H7331">
        <v>3.7900000000000003E-2</v>
      </c>
      <c r="I7331">
        <v>-5.8099999999999999E-2</v>
      </c>
      <c r="J7331">
        <v>1019.76</v>
      </c>
      <c r="K7331">
        <v>1019.78</v>
      </c>
      <c r="L7331">
        <v>19.760999999999999</v>
      </c>
      <c r="M7331">
        <v>1.976</v>
      </c>
      <c r="N7331">
        <v>0.62290000000000001</v>
      </c>
      <c r="O7331">
        <v>8.1140000000000004E-2</v>
      </c>
      <c r="P7331">
        <v>5.9772599999999999E-3</v>
      </c>
      <c r="Q7331">
        <v>7.29986E-3</v>
      </c>
      <c r="R7331">
        <v>0.14138999999999999</v>
      </c>
      <c r="S7331">
        <v>100</v>
      </c>
      <c r="T7331">
        <v>0.96220000000000006</v>
      </c>
      <c r="U7331">
        <v>0.97519999999999996</v>
      </c>
      <c r="V7331">
        <v>1.4679999999999999E-3</v>
      </c>
      <c r="W7331">
        <v>1.4290000000000001E-2</v>
      </c>
      <c r="X7331">
        <v>1549</v>
      </c>
      <c r="Y7331">
        <v>904</v>
      </c>
      <c r="Z7331">
        <v>645</v>
      </c>
      <c r="AA7331">
        <v>359</v>
      </c>
      <c r="AB7331">
        <v>286</v>
      </c>
      <c r="AC7331">
        <v>259</v>
      </c>
      <c r="AD7331">
        <v>249</v>
      </c>
      <c r="AE7331">
        <v>396</v>
      </c>
      <c r="AF7331">
        <v>9.01</v>
      </c>
      <c r="AG7331">
        <v>2.6560299999999999</v>
      </c>
      <c r="AH7331">
        <v>123.167</v>
      </c>
      <c r="AI7331">
        <v>25.25</v>
      </c>
      <c r="AJ7331">
        <v>66.95</v>
      </c>
      <c r="AK7331">
        <v>-41.7</v>
      </c>
      <c r="AL7331">
        <v>-5.4859999999999998</v>
      </c>
      <c r="AM7331">
        <v>171786</v>
      </c>
      <c r="AN7331" t="s">
        <v>7557</v>
      </c>
      <c r="AO7331" t="b">
        <v>0</v>
      </c>
    </row>
    <row r="7332" spans="1:41" hidden="1" x14ac:dyDescent="0.25">
      <c r="A7332" t="s">
        <v>208</v>
      </c>
      <c r="B7332" t="s">
        <v>223</v>
      </c>
      <c r="C7332">
        <v>170</v>
      </c>
      <c r="D7332">
        <v>1000</v>
      </c>
      <c r="E7332" t="s">
        <v>226</v>
      </c>
      <c r="F7332">
        <v>1.1199999999999999E-3</v>
      </c>
      <c r="G7332">
        <v>-2.8000000000000001E-2</v>
      </c>
      <c r="H7332">
        <v>3.7299999999999998E-3</v>
      </c>
      <c r="I7332">
        <v>-9.3299999999999994E-2</v>
      </c>
      <c r="J7332">
        <v>1001.92</v>
      </c>
      <c r="K7332">
        <v>1001.92</v>
      </c>
      <c r="L7332">
        <v>1.9235599999999999</v>
      </c>
      <c r="M7332">
        <v>0.19239999999999999</v>
      </c>
      <c r="N7332">
        <v>0.88139999999999996</v>
      </c>
      <c r="O7332">
        <v>7.1551000000000003E-2</v>
      </c>
      <c r="P7332">
        <v>1.00556E-2</v>
      </c>
      <c r="Q7332">
        <v>1.20181E-2</v>
      </c>
      <c r="R7332">
        <v>0.18371799999999999</v>
      </c>
      <c r="S7332">
        <v>100</v>
      </c>
      <c r="T7332">
        <v>0.95269999999999999</v>
      </c>
      <c r="U7332">
        <v>0.96289999999999998</v>
      </c>
      <c r="V7332">
        <v>2.1649999999999998E-3</v>
      </c>
      <c r="W7332">
        <v>1.3809999999999999E-2</v>
      </c>
      <c r="X7332">
        <v>1184</v>
      </c>
      <c r="Y7332">
        <v>611</v>
      </c>
      <c r="Z7332">
        <v>573</v>
      </c>
      <c r="AA7332">
        <v>212</v>
      </c>
      <c r="AB7332">
        <v>99</v>
      </c>
      <c r="AC7332">
        <v>300</v>
      </c>
      <c r="AD7332">
        <v>325</v>
      </c>
      <c r="AE7332">
        <v>248</v>
      </c>
      <c r="AF7332">
        <v>6.89</v>
      </c>
      <c r="AG7332">
        <v>3.47126</v>
      </c>
      <c r="AH7332">
        <v>149.667</v>
      </c>
      <c r="AI7332">
        <v>5.1479999999999997</v>
      </c>
      <c r="AJ7332">
        <v>43.39</v>
      </c>
      <c r="AK7332">
        <v>-38.25</v>
      </c>
      <c r="AL7332">
        <v>-3.2250000000000001</v>
      </c>
      <c r="AM7332">
        <v>196056</v>
      </c>
      <c r="AN7332" t="s">
        <v>7558</v>
      </c>
      <c r="AO7332" t="b">
        <v>0</v>
      </c>
    </row>
    <row r="7333" spans="1:41" hidden="1" x14ac:dyDescent="0.25">
      <c r="A7333" t="s">
        <v>208</v>
      </c>
      <c r="B7333" t="s">
        <v>223</v>
      </c>
      <c r="C7333">
        <v>170</v>
      </c>
      <c r="D7333">
        <v>1000</v>
      </c>
      <c r="E7333" t="s">
        <v>226</v>
      </c>
      <c r="F7333">
        <v>2.0799999999999999E-2</v>
      </c>
      <c r="G7333">
        <v>1.9599999999999999E-2</v>
      </c>
      <c r="H7333">
        <v>6.93E-2</v>
      </c>
      <c r="I7333">
        <v>6.5500000000000003E-2</v>
      </c>
      <c r="J7333">
        <v>1036.42</v>
      </c>
      <c r="K7333">
        <v>1036.3699999999999</v>
      </c>
      <c r="L7333">
        <v>36.4163</v>
      </c>
      <c r="M7333">
        <v>3.6419999999999999</v>
      </c>
      <c r="N7333">
        <v>0.14599999999999999</v>
      </c>
      <c r="O7333">
        <v>4.8482999999999998E-2</v>
      </c>
      <c r="P7333">
        <v>8.6053899999999992E-3</v>
      </c>
      <c r="Q7333">
        <v>6.5106799999999996E-3</v>
      </c>
      <c r="R7333">
        <v>7.4422299999999997E-2</v>
      </c>
      <c r="S7333">
        <v>100</v>
      </c>
      <c r="T7333">
        <v>0.97889999999999999</v>
      </c>
      <c r="U7333">
        <v>0.98540000000000005</v>
      </c>
      <c r="V7333">
        <v>9.6790000000000005E-4</v>
      </c>
      <c r="W7333">
        <v>1.1390000000000001E-2</v>
      </c>
      <c r="X7333">
        <v>2065</v>
      </c>
      <c r="Y7333">
        <v>1118</v>
      </c>
      <c r="Z7333">
        <v>947</v>
      </c>
      <c r="AA7333">
        <v>787</v>
      </c>
      <c r="AB7333">
        <v>292</v>
      </c>
      <c r="AC7333">
        <v>39</v>
      </c>
      <c r="AD7333">
        <v>37</v>
      </c>
      <c r="AE7333">
        <v>910</v>
      </c>
      <c r="AF7333">
        <v>12</v>
      </c>
      <c r="AG7333">
        <v>1.98004</v>
      </c>
      <c r="AH7333">
        <v>113.43300000000001</v>
      </c>
      <c r="AI7333">
        <v>41.27</v>
      </c>
      <c r="AJ7333">
        <v>48.32</v>
      </c>
      <c r="AK7333">
        <v>-7.0540000000000003</v>
      </c>
      <c r="AL7333">
        <v>-4.8529999999999998</v>
      </c>
      <c r="AM7333">
        <v>53721.7</v>
      </c>
      <c r="AN7333" t="s">
        <v>7559</v>
      </c>
      <c r="AO7333" t="b">
        <v>0</v>
      </c>
    </row>
    <row r="7334" spans="1:41" hidden="1" x14ac:dyDescent="0.25">
      <c r="A7334" t="s">
        <v>208</v>
      </c>
      <c r="B7334" t="s">
        <v>223</v>
      </c>
      <c r="C7334">
        <v>170</v>
      </c>
      <c r="D7334">
        <v>1000</v>
      </c>
      <c r="E7334" t="s">
        <v>226</v>
      </c>
      <c r="F7334">
        <v>-3.2799999999999999E-3</v>
      </c>
      <c r="G7334">
        <v>-2.5700000000000001E-2</v>
      </c>
      <c r="H7334">
        <v>-1.09E-2</v>
      </c>
      <c r="I7334">
        <v>-8.5599999999999996E-2</v>
      </c>
      <c r="J7334">
        <v>994.38199999999995</v>
      </c>
      <c r="K7334">
        <v>994.38199999999995</v>
      </c>
      <c r="L7334">
        <v>-5.6176199999999996</v>
      </c>
      <c r="M7334">
        <v>-0.56179999999999997</v>
      </c>
      <c r="N7334">
        <v>1.0469999999999999</v>
      </c>
      <c r="O7334">
        <v>0.10421999999999999</v>
      </c>
      <c r="P7334">
        <v>1.21003E-2</v>
      </c>
      <c r="Q7334">
        <v>1.3839499999999999E-2</v>
      </c>
      <c r="R7334">
        <v>0.17921100000000001</v>
      </c>
      <c r="S7334">
        <v>100</v>
      </c>
      <c r="T7334">
        <v>0.95369999999999999</v>
      </c>
      <c r="U7334">
        <v>0.96319999999999995</v>
      </c>
      <c r="V7334">
        <v>2.581E-3</v>
      </c>
      <c r="W7334">
        <v>1.7680000000000001E-2</v>
      </c>
      <c r="X7334">
        <v>1373</v>
      </c>
      <c r="Y7334">
        <v>718</v>
      </c>
      <c r="Z7334">
        <v>655</v>
      </c>
      <c r="AA7334">
        <v>204</v>
      </c>
      <c r="AB7334">
        <v>97</v>
      </c>
      <c r="AC7334">
        <v>417</v>
      </c>
      <c r="AD7334">
        <v>434</v>
      </c>
      <c r="AE7334">
        <v>221</v>
      </c>
      <c r="AF7334">
        <v>7.98</v>
      </c>
      <c r="AG7334">
        <v>2.9934400000000001</v>
      </c>
      <c r="AH7334">
        <v>149.68299999999999</v>
      </c>
      <c r="AI7334">
        <v>-1.903</v>
      </c>
      <c r="AJ7334">
        <v>40.11</v>
      </c>
      <c r="AK7334">
        <v>-42.01</v>
      </c>
      <c r="AL7334">
        <v>-3.714</v>
      </c>
      <c r="AM7334">
        <v>260472</v>
      </c>
      <c r="AN7334" t="s">
        <v>7560</v>
      </c>
      <c r="AO7334" t="b">
        <v>0</v>
      </c>
    </row>
    <row r="7335" spans="1:41" hidden="1" x14ac:dyDescent="0.25">
      <c r="A7335" t="s">
        <v>208</v>
      </c>
      <c r="B7335" t="s">
        <v>223</v>
      </c>
      <c r="C7335">
        <v>170</v>
      </c>
      <c r="D7335">
        <v>1000</v>
      </c>
      <c r="E7335" t="s">
        <v>226</v>
      </c>
      <c r="F7335">
        <v>3.4499999999999999E-3</v>
      </c>
      <c r="G7335">
        <v>1.4999999999999999E-2</v>
      </c>
      <c r="H7335">
        <v>1.15E-2</v>
      </c>
      <c r="I7335">
        <v>0.05</v>
      </c>
      <c r="J7335">
        <v>1005.95</v>
      </c>
      <c r="K7335">
        <v>1005.95</v>
      </c>
      <c r="L7335">
        <v>5.9462599999999997</v>
      </c>
      <c r="M7335">
        <v>0.59460000000000002</v>
      </c>
      <c r="N7335">
        <v>0.80649999999999999</v>
      </c>
      <c r="O7335">
        <v>5.2984999999999997E-2</v>
      </c>
      <c r="P7335">
        <v>5.8178600000000002E-3</v>
      </c>
      <c r="Q7335">
        <v>7.72166E-3</v>
      </c>
      <c r="R7335">
        <v>0.141071</v>
      </c>
      <c r="S7335">
        <v>100</v>
      </c>
      <c r="T7335">
        <v>0.96230000000000004</v>
      </c>
      <c r="U7335">
        <v>0.97550000000000003</v>
      </c>
      <c r="V7335">
        <v>1.4829999999999999E-3</v>
      </c>
      <c r="W7335">
        <v>1.7930000000000001E-2</v>
      </c>
      <c r="X7335">
        <v>2333</v>
      </c>
      <c r="Y7335">
        <v>1282</v>
      </c>
      <c r="Z7335">
        <v>1051</v>
      </c>
      <c r="AA7335">
        <v>456</v>
      </c>
      <c r="AB7335">
        <v>332</v>
      </c>
      <c r="AC7335">
        <v>494</v>
      </c>
      <c r="AD7335">
        <v>465</v>
      </c>
      <c r="AE7335">
        <v>586</v>
      </c>
      <c r="AF7335">
        <v>13.6</v>
      </c>
      <c r="AG7335">
        <v>1.7632000000000001</v>
      </c>
      <c r="AH7335">
        <v>102.85</v>
      </c>
      <c r="AI7335">
        <v>13.1</v>
      </c>
      <c r="AJ7335">
        <v>67.72</v>
      </c>
      <c r="AK7335">
        <v>-54.62</v>
      </c>
      <c r="AL7335">
        <v>-7.1550000000000002</v>
      </c>
      <c r="AM7335">
        <v>313948</v>
      </c>
      <c r="AN7335" t="s">
        <v>7561</v>
      </c>
      <c r="AO7335" t="b">
        <v>0</v>
      </c>
    </row>
    <row r="7336" spans="1:41" hidden="1" x14ac:dyDescent="0.25">
      <c r="A7336" t="s">
        <v>208</v>
      </c>
      <c r="B7336" t="s">
        <v>223</v>
      </c>
      <c r="C7336">
        <v>170</v>
      </c>
      <c r="D7336">
        <v>1000</v>
      </c>
      <c r="E7336" t="s">
        <v>226</v>
      </c>
      <c r="F7336">
        <v>1.35E-2</v>
      </c>
      <c r="G7336">
        <v>5.7200000000000003E-3</v>
      </c>
      <c r="H7336">
        <v>4.4999999999999998E-2</v>
      </c>
      <c r="I7336">
        <v>1.9099999999999999E-2</v>
      </c>
      <c r="J7336">
        <v>1023.49</v>
      </c>
      <c r="K7336">
        <v>1017.02</v>
      </c>
      <c r="L7336">
        <v>23.485900000000001</v>
      </c>
      <c r="M7336">
        <v>2.3490000000000002</v>
      </c>
      <c r="N7336">
        <v>0</v>
      </c>
      <c r="O7336">
        <v>0.13394</v>
      </c>
      <c r="P7336">
        <v>1.88002E-2</v>
      </c>
      <c r="Q7336">
        <v>1.7293099999999999E-2</v>
      </c>
      <c r="R7336">
        <v>0.119215</v>
      </c>
      <c r="S7336">
        <v>100</v>
      </c>
      <c r="T7336">
        <v>0.94950000000000001</v>
      </c>
      <c r="U7336">
        <v>0.97719999999999996</v>
      </c>
      <c r="V7336">
        <v>3.212E-3</v>
      </c>
      <c r="W7336">
        <v>2.3259999999999999E-2</v>
      </c>
      <c r="X7336">
        <v>437</v>
      </c>
      <c r="Y7336">
        <v>237</v>
      </c>
      <c r="Z7336">
        <v>200</v>
      </c>
      <c r="AA7336">
        <v>176</v>
      </c>
      <c r="AB7336">
        <v>61</v>
      </c>
      <c r="AC7336">
        <v>0</v>
      </c>
      <c r="AD7336">
        <v>0</v>
      </c>
      <c r="AE7336">
        <v>200</v>
      </c>
      <c r="AF7336">
        <v>2.54</v>
      </c>
      <c r="AG7336">
        <v>9.3214400000000008</v>
      </c>
      <c r="AH7336">
        <v>479.9</v>
      </c>
      <c r="AI7336">
        <v>24.92</v>
      </c>
      <c r="AJ7336">
        <v>24.92</v>
      </c>
      <c r="AK7336">
        <v>0</v>
      </c>
      <c r="AL7336">
        <v>-1.43</v>
      </c>
      <c r="AM7336">
        <v>8653.24</v>
      </c>
      <c r="AN7336" t="s">
        <v>7562</v>
      </c>
      <c r="AO7336" t="b">
        <v>0</v>
      </c>
    </row>
    <row r="7337" spans="1:41" hidden="1" x14ac:dyDescent="0.25">
      <c r="A7337" t="s">
        <v>208</v>
      </c>
      <c r="B7337" t="s">
        <v>223</v>
      </c>
      <c r="C7337">
        <v>170</v>
      </c>
      <c r="D7337">
        <v>1000</v>
      </c>
      <c r="E7337" t="s">
        <v>226</v>
      </c>
      <c r="F7337">
        <v>1.2500000000000001E-2</v>
      </c>
      <c r="G7337">
        <v>1.2200000000000001E-2</v>
      </c>
      <c r="H7337">
        <v>4.1599999999999998E-2</v>
      </c>
      <c r="I7337">
        <v>4.0599999999999997E-2</v>
      </c>
      <c r="J7337">
        <v>1021.7</v>
      </c>
      <c r="K7337">
        <v>1021.7</v>
      </c>
      <c r="L7337">
        <v>21.6965</v>
      </c>
      <c r="M7337">
        <v>2.17</v>
      </c>
      <c r="N7337">
        <v>0</v>
      </c>
      <c r="O7337">
        <v>3.5817000000000002E-2</v>
      </c>
      <c r="P7337">
        <v>1.21011E-2</v>
      </c>
      <c r="Q7337">
        <v>1.1612000000000001E-2</v>
      </c>
      <c r="R7337">
        <v>8.4953899999999999E-2</v>
      </c>
      <c r="S7337">
        <v>100</v>
      </c>
      <c r="T7337">
        <v>0.98019999999999996</v>
      </c>
      <c r="U7337">
        <v>0.98860000000000003</v>
      </c>
      <c r="V7337">
        <v>9.6849999999999996E-4</v>
      </c>
      <c r="W7337">
        <v>3.3909999999999999E-3</v>
      </c>
      <c r="X7337">
        <v>502</v>
      </c>
      <c r="Y7337">
        <v>277</v>
      </c>
      <c r="Z7337">
        <v>225</v>
      </c>
      <c r="AA7337">
        <v>205</v>
      </c>
      <c r="AB7337">
        <v>72</v>
      </c>
      <c r="AC7337">
        <v>0</v>
      </c>
      <c r="AD7337">
        <v>0</v>
      </c>
      <c r="AE7337">
        <v>225</v>
      </c>
      <c r="AF7337">
        <v>2.92</v>
      </c>
      <c r="AG7337">
        <v>8.1888900000000007</v>
      </c>
      <c r="AH7337">
        <v>122.31699999999999</v>
      </c>
      <c r="AI7337">
        <v>22.85</v>
      </c>
      <c r="AJ7337">
        <v>22.85</v>
      </c>
      <c r="AK7337">
        <v>0</v>
      </c>
      <c r="AL7337">
        <v>-1.157</v>
      </c>
      <c r="AM7337">
        <v>5953</v>
      </c>
      <c r="AN7337" t="s">
        <v>7563</v>
      </c>
      <c r="AO7337" t="b">
        <v>0</v>
      </c>
    </row>
    <row r="7338" spans="1:41" hidden="1" x14ac:dyDescent="0.25">
      <c r="A7338" t="s">
        <v>208</v>
      </c>
      <c r="B7338" t="s">
        <v>223</v>
      </c>
      <c r="C7338">
        <v>170</v>
      </c>
      <c r="D7338">
        <v>1000</v>
      </c>
      <c r="E7338" t="s">
        <v>226</v>
      </c>
      <c r="F7338">
        <v>1.17E-2</v>
      </c>
      <c r="G7338">
        <v>1.1299999999999999E-2</v>
      </c>
      <c r="H7338">
        <v>3.8899999999999997E-2</v>
      </c>
      <c r="I7338">
        <v>3.7600000000000001E-2</v>
      </c>
      <c r="J7338">
        <v>1020.27</v>
      </c>
      <c r="K7338">
        <v>1020.27</v>
      </c>
      <c r="L7338">
        <v>20.269400000000001</v>
      </c>
      <c r="M7338">
        <v>2.0270000000000001</v>
      </c>
      <c r="N7338">
        <v>0</v>
      </c>
      <c r="O7338">
        <v>2.7972E-2</v>
      </c>
      <c r="P7338">
        <v>8.3745E-3</v>
      </c>
      <c r="Q7338">
        <v>7.6794100000000002E-3</v>
      </c>
      <c r="R7338">
        <v>9.5583100000000004E-2</v>
      </c>
      <c r="S7338">
        <v>100</v>
      </c>
      <c r="T7338">
        <v>0.96479999999999999</v>
      </c>
      <c r="U7338">
        <v>0.98340000000000005</v>
      </c>
      <c r="V7338">
        <v>9.4339999999999995E-4</v>
      </c>
      <c r="W7338">
        <v>4.3600000000000002E-3</v>
      </c>
      <c r="X7338">
        <v>1298</v>
      </c>
      <c r="Y7338">
        <v>723</v>
      </c>
      <c r="Z7338">
        <v>575</v>
      </c>
      <c r="AA7338">
        <v>573</v>
      </c>
      <c r="AB7338">
        <v>150</v>
      </c>
      <c r="AC7338">
        <v>0</v>
      </c>
      <c r="AD7338">
        <v>0</v>
      </c>
      <c r="AE7338">
        <v>575</v>
      </c>
      <c r="AF7338">
        <v>7.55</v>
      </c>
      <c r="AG7338">
        <v>3.1714199999999999</v>
      </c>
      <c r="AH7338">
        <v>89.183300000000003</v>
      </c>
      <c r="AI7338">
        <v>22.45</v>
      </c>
      <c r="AJ7338">
        <v>22.45</v>
      </c>
      <c r="AK7338">
        <v>0</v>
      </c>
      <c r="AL7338">
        <v>-2.1819999999999999</v>
      </c>
      <c r="AM7338">
        <v>8036.37</v>
      </c>
      <c r="AN7338" t="s">
        <v>7564</v>
      </c>
      <c r="AO7338" t="b">
        <v>0</v>
      </c>
    </row>
    <row r="7339" spans="1:41" hidden="1" x14ac:dyDescent="0.25">
      <c r="A7339" t="s">
        <v>208</v>
      </c>
      <c r="B7339" t="s">
        <v>223</v>
      </c>
      <c r="C7339">
        <v>170</v>
      </c>
      <c r="D7339">
        <v>1000</v>
      </c>
      <c r="E7339" t="s">
        <v>226</v>
      </c>
      <c r="F7339">
        <v>1.34E-2</v>
      </c>
      <c r="G7339">
        <v>5.3499999999999997E-3</v>
      </c>
      <c r="H7339">
        <v>4.4699999999999997E-2</v>
      </c>
      <c r="I7339">
        <v>1.78E-2</v>
      </c>
      <c r="J7339">
        <v>1023.3</v>
      </c>
      <c r="K7339">
        <v>1016.41</v>
      </c>
      <c r="L7339">
        <v>23.3047</v>
      </c>
      <c r="M7339">
        <v>2.33</v>
      </c>
      <c r="N7339">
        <v>0</v>
      </c>
      <c r="O7339">
        <v>5.5419000000000003E-2</v>
      </c>
      <c r="P7339">
        <v>1.12567E-2</v>
      </c>
      <c r="Q7339">
        <v>1.05959E-2</v>
      </c>
      <c r="R7339">
        <v>0.120918</v>
      </c>
      <c r="S7339">
        <v>100</v>
      </c>
      <c r="T7339">
        <v>0.96760000000000002</v>
      </c>
      <c r="U7339">
        <v>0.97709999999999997</v>
      </c>
      <c r="V7339">
        <v>1.797E-3</v>
      </c>
      <c r="W7339">
        <v>3.9489999999999997E-2</v>
      </c>
      <c r="X7339">
        <v>481</v>
      </c>
      <c r="Y7339">
        <v>267</v>
      </c>
      <c r="Z7339">
        <v>214</v>
      </c>
      <c r="AA7339">
        <v>200</v>
      </c>
      <c r="AB7339">
        <v>67</v>
      </c>
      <c r="AC7339">
        <v>0</v>
      </c>
      <c r="AD7339">
        <v>0</v>
      </c>
      <c r="AE7339">
        <v>214</v>
      </c>
      <c r="AF7339">
        <v>2.8</v>
      </c>
      <c r="AG7339">
        <v>8.4613200000000006</v>
      </c>
      <c r="AH7339">
        <v>123.06699999999999</v>
      </c>
      <c r="AI7339">
        <v>24.61</v>
      </c>
      <c r="AJ7339">
        <v>24.61</v>
      </c>
      <c r="AK7339">
        <v>0</v>
      </c>
      <c r="AL7339">
        <v>-1.302</v>
      </c>
      <c r="AM7339">
        <v>6438.39</v>
      </c>
      <c r="AN7339" t="s">
        <v>7565</v>
      </c>
      <c r="AO7339" t="b">
        <v>0</v>
      </c>
    </row>
    <row r="7340" spans="1:41" hidden="1" x14ac:dyDescent="0.25">
      <c r="A7340" t="s">
        <v>208</v>
      </c>
      <c r="B7340" t="s">
        <v>223</v>
      </c>
      <c r="C7340">
        <v>170</v>
      </c>
      <c r="D7340">
        <v>1000</v>
      </c>
      <c r="E7340" t="s">
        <v>226</v>
      </c>
      <c r="F7340">
        <v>9.6100000000000005E-3</v>
      </c>
      <c r="G7340">
        <v>9.2300000000000004E-3</v>
      </c>
      <c r="H7340">
        <v>3.2000000000000001E-2</v>
      </c>
      <c r="I7340">
        <v>3.0800000000000001E-2</v>
      </c>
      <c r="J7340">
        <v>1016.66</v>
      </c>
      <c r="K7340">
        <v>1016.66</v>
      </c>
      <c r="L7340">
        <v>16.659800000000001</v>
      </c>
      <c r="M7340">
        <v>1.6659999999999999</v>
      </c>
      <c r="N7340">
        <v>0</v>
      </c>
      <c r="O7340">
        <v>3.9892999999999998E-2</v>
      </c>
      <c r="P7340">
        <v>1.2756999999999999E-2</v>
      </c>
      <c r="Q7340">
        <v>1.1321700000000001E-2</v>
      </c>
      <c r="R7340">
        <v>0.12732399999999999</v>
      </c>
      <c r="S7340">
        <v>100</v>
      </c>
      <c r="T7340">
        <v>0.9476</v>
      </c>
      <c r="U7340">
        <v>0.97529999999999994</v>
      </c>
      <c r="V7340">
        <v>1.6130000000000001E-3</v>
      </c>
      <c r="W7340">
        <v>1.72E-2</v>
      </c>
      <c r="X7340">
        <v>543</v>
      </c>
      <c r="Y7340">
        <v>293</v>
      </c>
      <c r="Z7340">
        <v>250</v>
      </c>
      <c r="AA7340">
        <v>233</v>
      </c>
      <c r="AB7340">
        <v>60</v>
      </c>
      <c r="AC7340">
        <v>0</v>
      </c>
      <c r="AD7340">
        <v>0</v>
      </c>
      <c r="AE7340">
        <v>250</v>
      </c>
      <c r="AF7340">
        <v>3.16</v>
      </c>
      <c r="AG7340">
        <v>7.5688199999999997</v>
      </c>
      <c r="AH7340">
        <v>184.333</v>
      </c>
      <c r="AI7340">
        <v>17.8</v>
      </c>
      <c r="AJ7340">
        <v>17.8</v>
      </c>
      <c r="AK7340">
        <v>0</v>
      </c>
      <c r="AL7340">
        <v>-1.145</v>
      </c>
      <c r="AM7340">
        <v>5981.82</v>
      </c>
      <c r="AN7340" t="s">
        <v>7566</v>
      </c>
      <c r="AO7340" t="b">
        <v>0</v>
      </c>
    </row>
    <row r="7341" spans="1:41" hidden="1" x14ac:dyDescent="0.25">
      <c r="A7341" t="s">
        <v>208</v>
      </c>
      <c r="B7341" t="s">
        <v>223</v>
      </c>
      <c r="C7341">
        <v>170</v>
      </c>
      <c r="D7341">
        <v>1000</v>
      </c>
      <c r="E7341" t="s">
        <v>226</v>
      </c>
      <c r="F7341">
        <v>7.8700000000000003E-3</v>
      </c>
      <c r="G7341">
        <v>7.5300000000000002E-3</v>
      </c>
      <c r="H7341">
        <v>2.6200000000000001E-2</v>
      </c>
      <c r="I7341">
        <v>2.5100000000000001E-2</v>
      </c>
      <c r="J7341">
        <v>1013.63</v>
      </c>
      <c r="K7341">
        <v>1013.63</v>
      </c>
      <c r="L7341">
        <v>13.628500000000001</v>
      </c>
      <c r="M7341">
        <v>1.363</v>
      </c>
      <c r="N7341">
        <v>0</v>
      </c>
      <c r="O7341">
        <v>0.14011000000000001</v>
      </c>
      <c r="P7341">
        <v>2.3533499999999999E-2</v>
      </c>
      <c r="Q7341">
        <v>2.1040099999999999E-2</v>
      </c>
      <c r="R7341">
        <v>9.9830100000000005E-2</v>
      </c>
      <c r="S7341">
        <v>100</v>
      </c>
      <c r="T7341">
        <v>0.9728</v>
      </c>
      <c r="U7341">
        <v>0.97619999999999996</v>
      </c>
      <c r="V7341">
        <v>4.6940000000000003E-3</v>
      </c>
      <c r="W7341">
        <v>0.1235</v>
      </c>
      <c r="X7341">
        <v>1302</v>
      </c>
      <c r="Y7341">
        <v>701</v>
      </c>
      <c r="Z7341">
        <v>601</v>
      </c>
      <c r="AA7341">
        <v>596</v>
      </c>
      <c r="AB7341">
        <v>105</v>
      </c>
      <c r="AC7341">
        <v>0</v>
      </c>
      <c r="AD7341">
        <v>0</v>
      </c>
      <c r="AE7341">
        <v>601</v>
      </c>
      <c r="AF7341">
        <v>7.57</v>
      </c>
      <c r="AG7341">
        <v>3.15151</v>
      </c>
      <c r="AH7341">
        <v>480.91699999999997</v>
      </c>
      <c r="AI7341">
        <v>16.02</v>
      </c>
      <c r="AJ7341">
        <v>16.02</v>
      </c>
      <c r="AK7341">
        <v>0</v>
      </c>
      <c r="AL7341">
        <v>-2.3929999999999998</v>
      </c>
      <c r="AM7341">
        <v>7621.59</v>
      </c>
      <c r="AN7341" t="s">
        <v>7567</v>
      </c>
      <c r="AO7341" t="b">
        <v>0</v>
      </c>
    </row>
    <row r="7342" spans="1:41" hidden="1" x14ac:dyDescent="0.25">
      <c r="A7342" t="s">
        <v>208</v>
      </c>
      <c r="B7342" t="s">
        <v>223</v>
      </c>
      <c r="C7342">
        <v>170</v>
      </c>
      <c r="D7342">
        <v>1000</v>
      </c>
      <c r="E7342" t="s">
        <v>226</v>
      </c>
      <c r="F7342">
        <v>1.23E-2</v>
      </c>
      <c r="G7342">
        <v>1.0699999999999999E-2</v>
      </c>
      <c r="H7342">
        <v>4.0899999999999999E-2</v>
      </c>
      <c r="I7342">
        <v>3.56E-2</v>
      </c>
      <c r="J7342">
        <v>1021.32</v>
      </c>
      <c r="K7342">
        <v>1021.32</v>
      </c>
      <c r="L7342">
        <v>21.3155</v>
      </c>
      <c r="M7342">
        <v>2.1320000000000001</v>
      </c>
      <c r="N7342">
        <v>0</v>
      </c>
      <c r="O7342">
        <v>4.8099000000000003E-2</v>
      </c>
      <c r="P7342">
        <v>1.3526099999999999E-2</v>
      </c>
      <c r="Q7342">
        <v>1.2123699999999999E-2</v>
      </c>
      <c r="R7342">
        <v>0.12957199999999999</v>
      </c>
      <c r="S7342">
        <v>100</v>
      </c>
      <c r="T7342">
        <v>0.94710000000000005</v>
      </c>
      <c r="U7342">
        <v>0.97470000000000001</v>
      </c>
      <c r="V7342">
        <v>1.722E-3</v>
      </c>
      <c r="W7342">
        <v>2.1559999999999999E-2</v>
      </c>
      <c r="X7342">
        <v>534</v>
      </c>
      <c r="Y7342">
        <v>292</v>
      </c>
      <c r="Z7342">
        <v>242</v>
      </c>
      <c r="AA7342">
        <v>232</v>
      </c>
      <c r="AB7342">
        <v>60</v>
      </c>
      <c r="AC7342">
        <v>0</v>
      </c>
      <c r="AD7342">
        <v>0</v>
      </c>
      <c r="AE7342">
        <v>242</v>
      </c>
      <c r="AF7342">
        <v>3.11</v>
      </c>
      <c r="AG7342">
        <v>7.6966200000000002</v>
      </c>
      <c r="AH7342">
        <v>184.333</v>
      </c>
      <c r="AI7342">
        <v>22.77</v>
      </c>
      <c r="AJ7342">
        <v>22.77</v>
      </c>
      <c r="AK7342">
        <v>0</v>
      </c>
      <c r="AL7342">
        <v>-1.458</v>
      </c>
      <c r="AM7342">
        <v>6471.75</v>
      </c>
      <c r="AN7342" t="s">
        <v>7568</v>
      </c>
      <c r="AO7342" t="b">
        <v>0</v>
      </c>
    </row>
    <row r="7343" spans="1:41" hidden="1" x14ac:dyDescent="0.25">
      <c r="A7343" t="s">
        <v>208</v>
      </c>
      <c r="B7343" t="s">
        <v>223</v>
      </c>
      <c r="C7343">
        <v>170</v>
      </c>
      <c r="D7343">
        <v>1000</v>
      </c>
      <c r="E7343" t="s">
        <v>226</v>
      </c>
      <c r="F7343">
        <v>-6.3699999999999998E-3</v>
      </c>
      <c r="G7343">
        <v>-5.8900000000000001E-2</v>
      </c>
      <c r="H7343">
        <v>-2.12E-2</v>
      </c>
      <c r="I7343">
        <v>-0.19600000000000001</v>
      </c>
      <c r="J7343">
        <v>989.10799999999995</v>
      </c>
      <c r="K7343">
        <v>989.10799999999995</v>
      </c>
      <c r="L7343">
        <v>-10.8917</v>
      </c>
      <c r="M7343">
        <v>-1.089</v>
      </c>
      <c r="N7343">
        <v>1.0900000000000001</v>
      </c>
      <c r="O7343">
        <v>6.8447999999999995E-2</v>
      </c>
      <c r="P7343">
        <v>9.6601299999999994E-3</v>
      </c>
      <c r="Q7343">
        <v>1.4062699999999999E-2</v>
      </c>
      <c r="R7343">
        <v>0.21015900000000001</v>
      </c>
      <c r="S7343">
        <v>100</v>
      </c>
      <c r="T7343">
        <v>0.94710000000000005</v>
      </c>
      <c r="U7343">
        <v>0.95609999999999995</v>
      </c>
      <c r="V7343">
        <v>2.8279999999999998E-3</v>
      </c>
      <c r="W7343">
        <v>3.6819999999999999E-2</v>
      </c>
      <c r="X7343">
        <v>1926</v>
      </c>
      <c r="Y7343">
        <v>983</v>
      </c>
      <c r="Z7343">
        <v>943</v>
      </c>
      <c r="AA7343">
        <v>174</v>
      </c>
      <c r="AB7343">
        <v>91</v>
      </c>
      <c r="AC7343">
        <v>718</v>
      </c>
      <c r="AD7343">
        <v>745</v>
      </c>
      <c r="AE7343">
        <v>198</v>
      </c>
      <c r="AF7343">
        <v>11.2</v>
      </c>
      <c r="AG7343">
        <v>2.1322100000000002</v>
      </c>
      <c r="AH7343">
        <v>133.517</v>
      </c>
      <c r="AI7343">
        <v>-5.5410000000000004</v>
      </c>
      <c r="AJ7343">
        <v>61.82</v>
      </c>
      <c r="AK7343">
        <v>-67.36</v>
      </c>
      <c r="AL7343">
        <v>-5.35</v>
      </c>
      <c r="AM7343">
        <v>442720</v>
      </c>
      <c r="AN7343" t="s">
        <v>7569</v>
      </c>
      <c r="AO7343" t="b">
        <v>0</v>
      </c>
    </row>
    <row r="7344" spans="1:41" hidden="1" x14ac:dyDescent="0.25">
      <c r="A7344" t="s">
        <v>208</v>
      </c>
      <c r="B7344" t="s">
        <v>223</v>
      </c>
      <c r="C7344">
        <v>170</v>
      </c>
      <c r="D7344">
        <v>1000</v>
      </c>
      <c r="E7344" t="s">
        <v>226</v>
      </c>
      <c r="F7344">
        <v>1.55E-2</v>
      </c>
      <c r="G7344">
        <v>-1.8200000000000001E-2</v>
      </c>
      <c r="H7344">
        <v>5.16E-2</v>
      </c>
      <c r="I7344">
        <v>-6.0499999999999998E-2</v>
      </c>
      <c r="J7344">
        <v>1026.95</v>
      </c>
      <c r="K7344">
        <v>1026.95</v>
      </c>
      <c r="L7344">
        <v>26.949200000000001</v>
      </c>
      <c r="M7344">
        <v>2.6949999999999998</v>
      </c>
      <c r="N7344">
        <v>0.3145</v>
      </c>
      <c r="O7344">
        <v>8.4690000000000001E-2</v>
      </c>
      <c r="P7344">
        <v>1.06427E-2</v>
      </c>
      <c r="Q7344">
        <v>1.0515999999999999E-2</v>
      </c>
      <c r="R7344">
        <v>9.6130499999999994E-2</v>
      </c>
      <c r="S7344">
        <v>100</v>
      </c>
      <c r="T7344">
        <v>0.97330000000000005</v>
      </c>
      <c r="U7344">
        <v>0.98109999999999997</v>
      </c>
      <c r="V7344">
        <v>1.4840000000000001E-3</v>
      </c>
      <c r="W7344">
        <v>1.042E-2</v>
      </c>
      <c r="X7344">
        <v>761</v>
      </c>
      <c r="Y7344">
        <v>418</v>
      </c>
      <c r="Z7344">
        <v>343</v>
      </c>
      <c r="AA7344">
        <v>212</v>
      </c>
      <c r="AB7344">
        <v>106</v>
      </c>
      <c r="AC7344">
        <v>100</v>
      </c>
      <c r="AD7344">
        <v>113</v>
      </c>
      <c r="AE7344">
        <v>230</v>
      </c>
      <c r="AF7344">
        <v>4.43</v>
      </c>
      <c r="AG7344">
        <v>5.4006100000000004</v>
      </c>
      <c r="AH7344">
        <v>149.68299999999999</v>
      </c>
      <c r="AI7344">
        <v>29.46</v>
      </c>
      <c r="AJ7344">
        <v>42.98</v>
      </c>
      <c r="AK7344">
        <v>-13.52</v>
      </c>
      <c r="AL7344">
        <v>-2.5110000000000001</v>
      </c>
      <c r="AM7344">
        <v>73626.8</v>
      </c>
      <c r="AN7344" t="s">
        <v>7570</v>
      </c>
      <c r="AO7344" t="b">
        <v>0</v>
      </c>
    </row>
    <row r="7345" spans="1:41" hidden="1" x14ac:dyDescent="0.25">
      <c r="A7345" t="s">
        <v>208</v>
      </c>
      <c r="B7345" t="s">
        <v>223</v>
      </c>
      <c r="C7345">
        <v>170</v>
      </c>
      <c r="D7345">
        <v>1000</v>
      </c>
      <c r="E7345" t="s">
        <v>226</v>
      </c>
      <c r="F7345">
        <v>-1.34E-3</v>
      </c>
      <c r="G7345">
        <v>1.7899999999999999E-2</v>
      </c>
      <c r="H7345">
        <v>-4.4799999999999996E-3</v>
      </c>
      <c r="I7345">
        <v>5.96E-2</v>
      </c>
      <c r="J7345">
        <v>997.69100000000003</v>
      </c>
      <c r="K7345">
        <v>997.69100000000003</v>
      </c>
      <c r="L7345">
        <v>-2.30925</v>
      </c>
      <c r="M7345">
        <v>-0.23089999999999999</v>
      </c>
      <c r="N7345">
        <v>0.95489999999999997</v>
      </c>
      <c r="O7345">
        <v>5.1787E-2</v>
      </c>
      <c r="P7345">
        <v>6.6285299999999997E-3</v>
      </c>
      <c r="Q7345">
        <v>7.5835099999999999E-3</v>
      </c>
      <c r="R7345">
        <v>0.13262399999999999</v>
      </c>
      <c r="S7345">
        <v>100</v>
      </c>
      <c r="T7345">
        <v>0.96430000000000005</v>
      </c>
      <c r="U7345">
        <v>0.97740000000000005</v>
      </c>
      <c r="V7345">
        <v>1.3669999999999999E-3</v>
      </c>
      <c r="W7345">
        <v>9.2049999999999996E-3</v>
      </c>
      <c r="X7345">
        <v>1525</v>
      </c>
      <c r="Y7345">
        <v>837</v>
      </c>
      <c r="Z7345">
        <v>688</v>
      </c>
      <c r="AA7345">
        <v>392</v>
      </c>
      <c r="AB7345">
        <v>231</v>
      </c>
      <c r="AC7345">
        <v>214</v>
      </c>
      <c r="AD7345">
        <v>232</v>
      </c>
      <c r="AE7345">
        <v>456</v>
      </c>
      <c r="AF7345">
        <v>8.8699999999999992</v>
      </c>
      <c r="AG7345">
        <v>2.69848</v>
      </c>
      <c r="AH7345">
        <v>94.2</v>
      </c>
      <c r="AI7345">
        <v>2.1829999999999998</v>
      </c>
      <c r="AJ7345">
        <v>48.38</v>
      </c>
      <c r="AK7345">
        <v>-46.2</v>
      </c>
      <c r="AL7345">
        <v>-4.492</v>
      </c>
      <c r="AM7345">
        <v>146504</v>
      </c>
      <c r="AN7345" t="s">
        <v>7571</v>
      </c>
      <c r="AO7345" t="b">
        <v>0</v>
      </c>
    </row>
    <row r="7346" spans="1:41" hidden="1" x14ac:dyDescent="0.25">
      <c r="A7346" t="s">
        <v>208</v>
      </c>
      <c r="B7346" t="s">
        <v>223</v>
      </c>
      <c r="C7346">
        <v>170</v>
      </c>
      <c r="D7346">
        <v>1000</v>
      </c>
      <c r="E7346" t="s">
        <v>226</v>
      </c>
      <c r="F7346">
        <v>2.4500000000000001E-2</v>
      </c>
      <c r="G7346">
        <v>3.9300000000000002E-2</v>
      </c>
      <c r="H7346">
        <v>8.1799999999999998E-2</v>
      </c>
      <c r="I7346">
        <v>0.13100000000000001</v>
      </c>
      <c r="J7346">
        <v>1043.0899999999999</v>
      </c>
      <c r="K7346">
        <v>1043.0899999999999</v>
      </c>
      <c r="L7346">
        <v>43.091799999999999</v>
      </c>
      <c r="M7346">
        <v>4.3090000000000002</v>
      </c>
      <c r="N7346">
        <v>0.42949999999999999</v>
      </c>
      <c r="O7346">
        <v>5.6684999999999999E-2</v>
      </c>
      <c r="P7346">
        <v>6.1584700000000001E-3</v>
      </c>
      <c r="Q7346">
        <v>6.6794999999999997E-3</v>
      </c>
      <c r="R7346">
        <v>8.8793200000000003E-2</v>
      </c>
      <c r="S7346">
        <v>100</v>
      </c>
      <c r="T7346">
        <v>0.97509999999999997</v>
      </c>
      <c r="U7346">
        <v>0.98270000000000002</v>
      </c>
      <c r="V7346">
        <v>1.1999999999999999E-3</v>
      </c>
      <c r="W7346">
        <v>1.7680000000000001E-2</v>
      </c>
      <c r="X7346">
        <v>1418</v>
      </c>
      <c r="Y7346">
        <v>755</v>
      </c>
      <c r="Z7346">
        <v>663</v>
      </c>
      <c r="AA7346">
        <v>264</v>
      </c>
      <c r="AB7346">
        <v>232</v>
      </c>
      <c r="AC7346">
        <v>259</v>
      </c>
      <c r="AD7346">
        <v>263</v>
      </c>
      <c r="AE7346">
        <v>400</v>
      </c>
      <c r="AF7346">
        <v>8.25</v>
      </c>
      <c r="AG7346">
        <v>2.8981300000000001</v>
      </c>
      <c r="AH7346">
        <v>105.783</v>
      </c>
      <c r="AI7346">
        <v>48.08</v>
      </c>
      <c r="AJ7346">
        <v>84.27</v>
      </c>
      <c r="AK7346">
        <v>-36.19</v>
      </c>
      <c r="AL7346">
        <v>-4.9889999999999999</v>
      </c>
      <c r="AM7346">
        <v>188422</v>
      </c>
      <c r="AN7346" t="s">
        <v>7572</v>
      </c>
      <c r="AO7346" t="b">
        <v>0</v>
      </c>
    </row>
    <row r="7347" spans="1:41" hidden="1" x14ac:dyDescent="0.25">
      <c r="A7347" t="s">
        <v>208</v>
      </c>
      <c r="B7347" t="s">
        <v>223</v>
      </c>
      <c r="C7347">
        <v>170</v>
      </c>
      <c r="D7347">
        <v>1000</v>
      </c>
      <c r="E7347" t="s">
        <v>226</v>
      </c>
      <c r="F7347">
        <v>-3.3899999999999998E-3</v>
      </c>
      <c r="G7347">
        <v>1.29E-2</v>
      </c>
      <c r="H7347">
        <v>-1.1299999999999999E-2</v>
      </c>
      <c r="I7347">
        <v>4.3099999999999999E-2</v>
      </c>
      <c r="J7347">
        <v>994.19399999999996</v>
      </c>
      <c r="K7347">
        <v>994.19399999999996</v>
      </c>
      <c r="L7347">
        <v>-5.8058199999999998</v>
      </c>
      <c r="M7347">
        <v>-0.5806</v>
      </c>
      <c r="N7347">
        <v>1.0309999999999999</v>
      </c>
      <c r="O7347">
        <v>8.1828999999999999E-2</v>
      </c>
      <c r="P7347">
        <v>1.22819E-2</v>
      </c>
      <c r="Q7347">
        <v>2.0211E-2</v>
      </c>
      <c r="R7347">
        <v>0.21255499999999999</v>
      </c>
      <c r="S7347">
        <v>100</v>
      </c>
      <c r="T7347">
        <v>0.9466</v>
      </c>
      <c r="U7347">
        <v>0.9556</v>
      </c>
      <c r="V7347">
        <v>4.3200000000000001E-3</v>
      </c>
      <c r="W7347">
        <v>5.2080000000000001E-2</v>
      </c>
      <c r="X7347">
        <v>1113</v>
      </c>
      <c r="Y7347">
        <v>573</v>
      </c>
      <c r="Z7347">
        <v>540</v>
      </c>
      <c r="AA7347">
        <v>171</v>
      </c>
      <c r="AB7347">
        <v>93</v>
      </c>
      <c r="AC7347">
        <v>309</v>
      </c>
      <c r="AD7347">
        <v>304</v>
      </c>
      <c r="AE7347">
        <v>236</v>
      </c>
      <c r="AF7347">
        <v>6.47</v>
      </c>
      <c r="AG7347">
        <v>3.6879</v>
      </c>
      <c r="AH7347">
        <v>149.65</v>
      </c>
      <c r="AI7347">
        <v>-1.7709999999999999</v>
      </c>
      <c r="AJ7347">
        <v>56.56</v>
      </c>
      <c r="AK7347">
        <v>-58.33</v>
      </c>
      <c r="AL7347">
        <v>-4.0350000000000001</v>
      </c>
      <c r="AM7347">
        <v>195477</v>
      </c>
      <c r="AN7347" t="s">
        <v>7573</v>
      </c>
      <c r="AO7347" t="b">
        <v>0</v>
      </c>
    </row>
    <row r="7348" spans="1:41" hidden="1" x14ac:dyDescent="0.25">
      <c r="A7348" t="s">
        <v>208</v>
      </c>
      <c r="B7348" t="s">
        <v>223</v>
      </c>
      <c r="C7348">
        <v>170</v>
      </c>
      <c r="D7348">
        <v>1000</v>
      </c>
      <c r="E7348" t="s">
        <v>226</v>
      </c>
      <c r="F7348">
        <v>2.65E-3</v>
      </c>
      <c r="G7348">
        <v>1.34E-2</v>
      </c>
      <c r="H7348">
        <v>8.8400000000000006E-3</v>
      </c>
      <c r="I7348">
        <v>4.4600000000000001E-2</v>
      </c>
      <c r="J7348">
        <v>1004.57</v>
      </c>
      <c r="K7348">
        <v>1004.57</v>
      </c>
      <c r="L7348">
        <v>4.57036</v>
      </c>
      <c r="M7348">
        <v>0.45700000000000002</v>
      </c>
      <c r="N7348">
        <v>0.80630000000000002</v>
      </c>
      <c r="O7348">
        <v>0.10341</v>
      </c>
      <c r="P7348">
        <v>1.3546900000000001E-2</v>
      </c>
      <c r="Q7348">
        <v>1.9082600000000002E-2</v>
      </c>
      <c r="R7348">
        <v>0.201487</v>
      </c>
      <c r="S7348">
        <v>100</v>
      </c>
      <c r="T7348">
        <v>0.94889999999999997</v>
      </c>
      <c r="U7348">
        <v>0.95809999999999995</v>
      </c>
      <c r="V7348">
        <v>4.5360000000000001E-3</v>
      </c>
      <c r="W7348">
        <v>7.7520000000000006E-2</v>
      </c>
      <c r="X7348">
        <v>714</v>
      </c>
      <c r="Y7348">
        <v>380</v>
      </c>
      <c r="Z7348">
        <v>334</v>
      </c>
      <c r="AA7348">
        <v>218</v>
      </c>
      <c r="AB7348">
        <v>114</v>
      </c>
      <c r="AC7348">
        <v>48</v>
      </c>
      <c r="AD7348">
        <v>50</v>
      </c>
      <c r="AE7348">
        <v>284</v>
      </c>
      <c r="AF7348">
        <v>4.1500000000000004</v>
      </c>
      <c r="AG7348">
        <v>5.7602900000000004</v>
      </c>
      <c r="AH7348">
        <v>87.533299999999997</v>
      </c>
      <c r="AI7348">
        <v>6.4989999999999997</v>
      </c>
      <c r="AJ7348">
        <v>33.549999999999997</v>
      </c>
      <c r="AK7348">
        <v>-27.05</v>
      </c>
      <c r="AL7348">
        <v>-1.929</v>
      </c>
      <c r="AM7348">
        <v>42516.6</v>
      </c>
      <c r="AN7348" t="s">
        <v>7574</v>
      </c>
      <c r="AO7348" t="b">
        <v>0</v>
      </c>
    </row>
    <row r="7349" spans="1:41" hidden="1" x14ac:dyDescent="0.25">
      <c r="A7349" t="s">
        <v>208</v>
      </c>
      <c r="B7349" t="s">
        <v>223</v>
      </c>
      <c r="C7349">
        <v>170</v>
      </c>
      <c r="D7349">
        <v>1000</v>
      </c>
      <c r="E7349" t="s">
        <v>226</v>
      </c>
      <c r="F7349">
        <v>1.2500000000000001E-2</v>
      </c>
      <c r="G7349">
        <v>-1.4E-2</v>
      </c>
      <c r="H7349">
        <v>4.1500000000000002E-2</v>
      </c>
      <c r="I7349">
        <v>-4.6800000000000001E-2</v>
      </c>
      <c r="J7349">
        <v>1021.65</v>
      </c>
      <c r="K7349">
        <v>1021.65</v>
      </c>
      <c r="L7349">
        <v>21.6496</v>
      </c>
      <c r="M7349">
        <v>2.165</v>
      </c>
      <c r="N7349">
        <v>0.34</v>
      </c>
      <c r="O7349">
        <v>7.5913999999999995E-2</v>
      </c>
      <c r="P7349">
        <v>1.11316E-2</v>
      </c>
      <c r="Q7349">
        <v>1.02296E-2</v>
      </c>
      <c r="R7349">
        <v>8.8419399999999995E-2</v>
      </c>
      <c r="S7349">
        <v>100</v>
      </c>
      <c r="T7349">
        <v>0.97519999999999996</v>
      </c>
      <c r="U7349">
        <v>0.98299999999999998</v>
      </c>
      <c r="V7349">
        <v>1.3259999999999999E-3</v>
      </c>
      <c r="W7349">
        <v>8.7209999999999996E-3</v>
      </c>
      <c r="X7349">
        <v>690</v>
      </c>
      <c r="Y7349">
        <v>379</v>
      </c>
      <c r="Z7349">
        <v>311</v>
      </c>
      <c r="AA7349">
        <v>220</v>
      </c>
      <c r="AB7349">
        <v>107</v>
      </c>
      <c r="AC7349">
        <v>52</v>
      </c>
      <c r="AD7349">
        <v>58</v>
      </c>
      <c r="AE7349">
        <v>253</v>
      </c>
      <c r="AF7349">
        <v>4.01</v>
      </c>
      <c r="AG7349">
        <v>5.9682899999999997</v>
      </c>
      <c r="AH7349">
        <v>169.78299999999999</v>
      </c>
      <c r="AI7349">
        <v>23.84</v>
      </c>
      <c r="AJ7349">
        <v>36.130000000000003</v>
      </c>
      <c r="AK7349">
        <v>-12.28</v>
      </c>
      <c r="AL7349">
        <v>-2.194</v>
      </c>
      <c r="AM7349">
        <v>42255.1</v>
      </c>
      <c r="AN7349" t="s">
        <v>7575</v>
      </c>
      <c r="AO7349" t="b">
        <v>0</v>
      </c>
    </row>
    <row r="7350" spans="1:41" hidden="1" x14ac:dyDescent="0.25">
      <c r="A7350" t="s">
        <v>209</v>
      </c>
      <c r="B7350" t="s">
        <v>223</v>
      </c>
      <c r="C7350">
        <v>170</v>
      </c>
      <c r="D7350">
        <v>1000</v>
      </c>
      <c r="E7350" t="s">
        <v>226</v>
      </c>
      <c r="F7350">
        <v>2.9000000000000001E-2</v>
      </c>
      <c r="G7350">
        <v>3.0800000000000001E-2</v>
      </c>
      <c r="H7350">
        <v>0.14499999999999999</v>
      </c>
      <c r="I7350">
        <v>0.154</v>
      </c>
      <c r="J7350">
        <v>1051.1099999999999</v>
      </c>
      <c r="K7350">
        <v>1051.06</v>
      </c>
      <c r="L7350">
        <v>51.107700000000001</v>
      </c>
      <c r="M7350">
        <v>5.1109999999999998</v>
      </c>
      <c r="N7350">
        <v>0</v>
      </c>
      <c r="O7350">
        <v>0.31755</v>
      </c>
      <c r="P7350">
        <v>4.6676200000000001E-2</v>
      </c>
      <c r="Q7350">
        <v>7.97987E-2</v>
      </c>
      <c r="R7350">
        <v>0.36854799999999999</v>
      </c>
      <c r="S7350">
        <v>100</v>
      </c>
      <c r="T7350">
        <v>0.94479999999999997</v>
      </c>
      <c r="U7350">
        <v>0.94599999999999995</v>
      </c>
      <c r="V7350">
        <v>1.306E-2</v>
      </c>
      <c r="W7350">
        <v>0.26989999999999997</v>
      </c>
      <c r="X7350">
        <v>1079</v>
      </c>
      <c r="Y7350">
        <v>543</v>
      </c>
      <c r="Z7350">
        <v>536</v>
      </c>
      <c r="AA7350">
        <v>377</v>
      </c>
      <c r="AB7350">
        <v>166</v>
      </c>
      <c r="AC7350">
        <v>0</v>
      </c>
      <c r="AD7350">
        <v>0</v>
      </c>
      <c r="AE7350">
        <v>536</v>
      </c>
      <c r="AF7350">
        <v>6.27</v>
      </c>
      <c r="AG7350">
        <v>3.8084899999999999</v>
      </c>
      <c r="AH7350">
        <v>773.11699999999996</v>
      </c>
      <c r="AI7350">
        <v>53.44</v>
      </c>
      <c r="AJ7350">
        <v>53.44</v>
      </c>
      <c r="AK7350">
        <v>0</v>
      </c>
      <c r="AL7350">
        <v>-2.3330000000000002</v>
      </c>
      <c r="AM7350">
        <v>12384.2</v>
      </c>
      <c r="AN7350" t="s">
        <v>7576</v>
      </c>
      <c r="AO7350" t="b">
        <v>0</v>
      </c>
    </row>
    <row r="7351" spans="1:41" hidden="1" x14ac:dyDescent="0.25">
      <c r="A7351" t="s">
        <v>209</v>
      </c>
      <c r="B7351" t="s">
        <v>223</v>
      </c>
      <c r="C7351">
        <v>170</v>
      </c>
      <c r="D7351">
        <v>1000</v>
      </c>
      <c r="E7351" t="s">
        <v>226</v>
      </c>
      <c r="F7351">
        <v>2.7799999999999998E-2</v>
      </c>
      <c r="G7351">
        <v>2.63E-2</v>
      </c>
      <c r="H7351">
        <v>0.13900000000000001</v>
      </c>
      <c r="I7351">
        <v>0.13100000000000001</v>
      </c>
      <c r="J7351">
        <v>1048.9100000000001</v>
      </c>
      <c r="K7351">
        <v>1048.82</v>
      </c>
      <c r="L7351">
        <v>48.914299999999997</v>
      </c>
      <c r="M7351">
        <v>4.891</v>
      </c>
      <c r="N7351">
        <v>0</v>
      </c>
      <c r="O7351">
        <v>0.24634</v>
      </c>
      <c r="P7351">
        <v>2.7131800000000001E-2</v>
      </c>
      <c r="Q7351">
        <v>3.8036500000000001E-2</v>
      </c>
      <c r="R7351">
        <v>0.219524</v>
      </c>
      <c r="S7351">
        <v>100</v>
      </c>
      <c r="T7351">
        <v>0.96309999999999996</v>
      </c>
      <c r="U7351">
        <v>0.96589999999999998</v>
      </c>
      <c r="V7351">
        <v>7.3839999999999999E-3</v>
      </c>
      <c r="W7351">
        <v>0.2137</v>
      </c>
      <c r="X7351">
        <v>6340</v>
      </c>
      <c r="Y7351">
        <v>3299</v>
      </c>
      <c r="Z7351">
        <v>3041</v>
      </c>
      <c r="AA7351">
        <v>3041</v>
      </c>
      <c r="AB7351">
        <v>258</v>
      </c>
      <c r="AC7351">
        <v>0</v>
      </c>
      <c r="AD7351">
        <v>0</v>
      </c>
      <c r="AE7351">
        <v>3041</v>
      </c>
      <c r="AF7351">
        <v>36.9</v>
      </c>
      <c r="AG7351">
        <v>0.64953700000000003</v>
      </c>
      <c r="AH7351">
        <v>347.05</v>
      </c>
      <c r="AI7351">
        <v>60.66</v>
      </c>
      <c r="AJ7351">
        <v>60.66</v>
      </c>
      <c r="AK7351">
        <v>0</v>
      </c>
      <c r="AL7351">
        <v>-11.75</v>
      </c>
      <c r="AM7351">
        <v>33326.1</v>
      </c>
      <c r="AN7351" t="s">
        <v>7577</v>
      </c>
      <c r="AO7351" t="b">
        <v>0</v>
      </c>
    </row>
    <row r="7352" spans="1:41" hidden="1" x14ac:dyDescent="0.25">
      <c r="A7352" t="s">
        <v>209</v>
      </c>
      <c r="B7352" t="s">
        <v>223</v>
      </c>
      <c r="C7352">
        <v>170</v>
      </c>
      <c r="D7352">
        <v>1000</v>
      </c>
      <c r="E7352" t="s">
        <v>226</v>
      </c>
      <c r="F7352">
        <v>2.35E-2</v>
      </c>
      <c r="G7352">
        <v>1.6299999999999999E-2</v>
      </c>
      <c r="H7352">
        <v>0.11700000000000001</v>
      </c>
      <c r="I7352">
        <v>8.14E-2</v>
      </c>
      <c r="J7352">
        <v>1041.2</v>
      </c>
      <c r="K7352">
        <v>1041.1099999999999</v>
      </c>
      <c r="L7352">
        <v>41.203000000000003</v>
      </c>
      <c r="M7352">
        <v>4.12</v>
      </c>
      <c r="N7352">
        <v>0</v>
      </c>
      <c r="O7352">
        <v>0.19456999999999999</v>
      </c>
      <c r="P7352">
        <v>3.7088799999999998E-2</v>
      </c>
      <c r="Q7352">
        <v>7.2521199999999994E-2</v>
      </c>
      <c r="R7352">
        <v>0.374029</v>
      </c>
      <c r="S7352">
        <v>100</v>
      </c>
      <c r="T7352">
        <v>0.94420000000000004</v>
      </c>
      <c r="U7352">
        <v>0.9466</v>
      </c>
      <c r="V7352">
        <v>1.2019999999999999E-2</v>
      </c>
      <c r="W7352">
        <v>0.14319999999999999</v>
      </c>
      <c r="X7352">
        <v>3844</v>
      </c>
      <c r="Y7352">
        <v>1927</v>
      </c>
      <c r="Z7352">
        <v>1917</v>
      </c>
      <c r="AA7352">
        <v>1710</v>
      </c>
      <c r="AB7352">
        <v>217</v>
      </c>
      <c r="AC7352">
        <v>0</v>
      </c>
      <c r="AD7352">
        <v>0</v>
      </c>
      <c r="AE7352">
        <v>1917</v>
      </c>
      <c r="AF7352">
        <v>22.4</v>
      </c>
      <c r="AG7352">
        <v>1.07009</v>
      </c>
      <c r="AH7352">
        <v>444.06700000000001</v>
      </c>
      <c r="AI7352">
        <v>46.19</v>
      </c>
      <c r="AJ7352">
        <v>46.19</v>
      </c>
      <c r="AK7352">
        <v>0</v>
      </c>
      <c r="AL7352">
        <v>-4.984</v>
      </c>
      <c r="AM7352">
        <v>18425.3</v>
      </c>
      <c r="AN7352" t="s">
        <v>7578</v>
      </c>
      <c r="AO7352" t="b">
        <v>0</v>
      </c>
    </row>
    <row r="7353" spans="1:41" hidden="1" x14ac:dyDescent="0.25">
      <c r="A7353" t="s">
        <v>209</v>
      </c>
      <c r="B7353" t="s">
        <v>223</v>
      </c>
      <c r="C7353">
        <v>170</v>
      </c>
      <c r="D7353">
        <v>1000</v>
      </c>
      <c r="E7353" t="s">
        <v>226</v>
      </c>
      <c r="F7353">
        <v>3.9600000000000003E-2</v>
      </c>
      <c r="G7353">
        <v>3.27E-2</v>
      </c>
      <c r="H7353">
        <v>0.19800000000000001</v>
      </c>
      <c r="I7353">
        <v>0.16400000000000001</v>
      </c>
      <c r="J7353">
        <v>1070.51</v>
      </c>
      <c r="K7353">
        <v>1070.49</v>
      </c>
      <c r="L7353">
        <v>70.541700000000006</v>
      </c>
      <c r="M7353">
        <v>7.0510000000000002</v>
      </c>
      <c r="N7353">
        <v>0</v>
      </c>
      <c r="O7353">
        <v>0.25997999999999999</v>
      </c>
      <c r="P7353">
        <v>4.2801199999999998E-2</v>
      </c>
      <c r="Q7353">
        <v>8.9468900000000004E-2</v>
      </c>
      <c r="R7353">
        <v>0.43029899999999999</v>
      </c>
      <c r="S7353">
        <v>100</v>
      </c>
      <c r="T7353">
        <v>0.93830000000000002</v>
      </c>
      <c r="U7353">
        <v>0.94069999999999998</v>
      </c>
      <c r="V7353">
        <v>1.4019999999999999E-2</v>
      </c>
      <c r="W7353">
        <v>0.21340000000000001</v>
      </c>
      <c r="X7353">
        <v>3620</v>
      </c>
      <c r="Y7353">
        <v>1808</v>
      </c>
      <c r="Z7353">
        <v>1812</v>
      </c>
      <c r="AA7353">
        <v>1380</v>
      </c>
      <c r="AB7353">
        <v>428</v>
      </c>
      <c r="AC7353">
        <v>0</v>
      </c>
      <c r="AD7353">
        <v>0</v>
      </c>
      <c r="AE7353">
        <v>1812</v>
      </c>
      <c r="AF7353">
        <v>21.1</v>
      </c>
      <c r="AG7353">
        <v>1.13808</v>
      </c>
      <c r="AH7353">
        <v>575.75</v>
      </c>
      <c r="AI7353">
        <v>77.069999999999993</v>
      </c>
      <c r="AJ7353">
        <v>77.069999999999993</v>
      </c>
      <c r="AK7353">
        <v>0</v>
      </c>
      <c r="AL7353">
        <v>-6.5259999999999998</v>
      </c>
      <c r="AM7353">
        <v>31801.7</v>
      </c>
      <c r="AN7353" t="s">
        <v>7579</v>
      </c>
      <c r="AO7353" t="b">
        <v>0</v>
      </c>
    </row>
    <row r="7354" spans="1:41" hidden="1" x14ac:dyDescent="0.25">
      <c r="A7354" t="s">
        <v>209</v>
      </c>
      <c r="B7354" t="s">
        <v>223</v>
      </c>
      <c r="C7354">
        <v>170</v>
      </c>
      <c r="D7354">
        <v>1000</v>
      </c>
      <c r="E7354" t="s">
        <v>226</v>
      </c>
      <c r="F7354">
        <v>0.16200000000000001</v>
      </c>
      <c r="G7354">
        <v>0.113</v>
      </c>
      <c r="H7354">
        <v>0.16200000000000001</v>
      </c>
      <c r="I7354">
        <v>0.113</v>
      </c>
      <c r="J7354">
        <v>1319.97</v>
      </c>
      <c r="K7354">
        <v>1319.92</v>
      </c>
      <c r="L7354">
        <v>320.02499999999998</v>
      </c>
      <c r="M7354">
        <v>32</v>
      </c>
      <c r="N7354">
        <v>0</v>
      </c>
      <c r="O7354">
        <v>0.18714</v>
      </c>
      <c r="P7354">
        <v>1.65954E-2</v>
      </c>
      <c r="Q7354">
        <v>2.54764E-2</v>
      </c>
      <c r="R7354">
        <v>0.15363499999999999</v>
      </c>
      <c r="S7354">
        <v>99.43</v>
      </c>
      <c r="T7354">
        <v>0.86619999999999997</v>
      </c>
      <c r="U7354">
        <v>0.87319999999999998</v>
      </c>
      <c r="V7354">
        <v>2.4899999999999999E-2</v>
      </c>
      <c r="W7354">
        <v>0.17810000000000001</v>
      </c>
      <c r="X7354">
        <v>6312</v>
      </c>
      <c r="Y7354">
        <v>3475</v>
      </c>
      <c r="Z7354">
        <v>2837</v>
      </c>
      <c r="AA7354">
        <v>2831</v>
      </c>
      <c r="AB7354">
        <v>644</v>
      </c>
      <c r="AC7354">
        <v>0</v>
      </c>
      <c r="AD7354">
        <v>0</v>
      </c>
      <c r="AE7354">
        <v>2837</v>
      </c>
      <c r="AF7354">
        <v>36.700000000000003</v>
      </c>
      <c r="AG7354">
        <v>0.653721</v>
      </c>
      <c r="AH7354">
        <v>364.267</v>
      </c>
      <c r="AI7354">
        <v>354.1</v>
      </c>
      <c r="AJ7354">
        <v>354.1</v>
      </c>
      <c r="AK7354">
        <v>0</v>
      </c>
      <c r="AL7354">
        <v>-34.03</v>
      </c>
      <c r="AM7354">
        <v>109753</v>
      </c>
      <c r="AN7354" t="s">
        <v>7580</v>
      </c>
      <c r="AO7354" t="b">
        <v>0</v>
      </c>
    </row>
    <row r="7355" spans="1:41" hidden="1" x14ac:dyDescent="0.25">
      <c r="A7355" t="s">
        <v>209</v>
      </c>
      <c r="B7355" t="s">
        <v>223</v>
      </c>
      <c r="C7355">
        <v>170</v>
      </c>
      <c r="D7355">
        <v>1000</v>
      </c>
      <c r="E7355" t="s">
        <v>226</v>
      </c>
      <c r="F7355">
        <v>2.1100000000000001E-2</v>
      </c>
      <c r="G7355">
        <v>2.1899999999999999E-2</v>
      </c>
      <c r="H7355">
        <v>0.105</v>
      </c>
      <c r="I7355">
        <v>0.109</v>
      </c>
      <c r="J7355">
        <v>1036.8599999999999</v>
      </c>
      <c r="K7355">
        <v>1036.8599999999999</v>
      </c>
      <c r="L7355">
        <v>36.857300000000002</v>
      </c>
      <c r="M7355">
        <v>3.6859999999999999</v>
      </c>
      <c r="N7355">
        <v>0.112</v>
      </c>
      <c r="O7355">
        <v>4.4017000000000001E-2</v>
      </c>
      <c r="P7355">
        <v>1.0994800000000001E-2</v>
      </c>
      <c r="Q7355">
        <v>1.2171700000000001E-2</v>
      </c>
      <c r="R7355">
        <v>0.106711</v>
      </c>
      <c r="S7355">
        <v>100</v>
      </c>
      <c r="T7355">
        <v>0.98019999999999996</v>
      </c>
      <c r="U7355">
        <v>0.98329999999999995</v>
      </c>
      <c r="V7355">
        <v>1.2960000000000001E-3</v>
      </c>
      <c r="W7355">
        <v>3.1980000000000001E-2</v>
      </c>
      <c r="X7355">
        <v>2975</v>
      </c>
      <c r="Y7355">
        <v>1268</v>
      </c>
      <c r="Z7355">
        <v>1707</v>
      </c>
      <c r="AA7355">
        <v>1008</v>
      </c>
      <c r="AB7355">
        <v>243</v>
      </c>
      <c r="AC7355">
        <v>17</v>
      </c>
      <c r="AD7355">
        <v>32</v>
      </c>
      <c r="AE7355">
        <v>1675</v>
      </c>
      <c r="AF7355">
        <v>17.3</v>
      </c>
      <c r="AG7355">
        <v>1.3815999999999999</v>
      </c>
      <c r="AH7355">
        <v>73.0167</v>
      </c>
      <c r="AI7355">
        <v>40.549999999999997</v>
      </c>
      <c r="AJ7355">
        <v>45.66</v>
      </c>
      <c r="AK7355">
        <v>-5.1150000000000002</v>
      </c>
      <c r="AL7355">
        <v>-3.6909999999999998</v>
      </c>
      <c r="AM7355">
        <v>73815.7</v>
      </c>
      <c r="AN7355" t="s">
        <v>7581</v>
      </c>
      <c r="AO7355" t="b">
        <v>0</v>
      </c>
    </row>
    <row r="7356" spans="1:41" hidden="1" x14ac:dyDescent="0.25">
      <c r="A7356" t="s">
        <v>209</v>
      </c>
      <c r="B7356" t="s">
        <v>223</v>
      </c>
      <c r="C7356">
        <v>170</v>
      </c>
      <c r="D7356">
        <v>1000</v>
      </c>
      <c r="E7356" t="s">
        <v>226</v>
      </c>
      <c r="F7356">
        <v>5.1200000000000002E-2</v>
      </c>
      <c r="G7356">
        <v>2.8899999999999999E-2</v>
      </c>
      <c r="H7356">
        <v>0.25600000000000001</v>
      </c>
      <c r="I7356">
        <v>0.14499999999999999</v>
      </c>
      <c r="J7356">
        <v>1092.08</v>
      </c>
      <c r="K7356">
        <v>1052.46</v>
      </c>
      <c r="L7356">
        <v>92.082499999999996</v>
      </c>
      <c r="M7356">
        <v>9.2080000000000002</v>
      </c>
      <c r="N7356">
        <v>0</v>
      </c>
      <c r="O7356">
        <v>0.29868</v>
      </c>
      <c r="P7356">
        <v>2.4615499999999998E-2</v>
      </c>
      <c r="Q7356">
        <v>3.6735200000000003E-2</v>
      </c>
      <c r="R7356">
        <v>0.28987800000000002</v>
      </c>
      <c r="S7356">
        <v>100</v>
      </c>
      <c r="T7356">
        <v>0.95399999999999996</v>
      </c>
      <c r="U7356">
        <v>0.95620000000000005</v>
      </c>
      <c r="V7356">
        <v>6.8510000000000003E-3</v>
      </c>
      <c r="W7356">
        <v>0.2621</v>
      </c>
      <c r="X7356">
        <v>3238</v>
      </c>
      <c r="Y7356">
        <v>1598</v>
      </c>
      <c r="Z7356">
        <v>1640</v>
      </c>
      <c r="AA7356">
        <v>1369</v>
      </c>
      <c r="AB7356">
        <v>229</v>
      </c>
      <c r="AC7356">
        <v>0</v>
      </c>
      <c r="AD7356">
        <v>0</v>
      </c>
      <c r="AE7356">
        <v>1640</v>
      </c>
      <c r="AF7356">
        <v>18.8</v>
      </c>
      <c r="AG7356">
        <v>1.24064</v>
      </c>
      <c r="AH7356">
        <v>363.66699999999997</v>
      </c>
      <c r="AI7356">
        <v>100.5</v>
      </c>
      <c r="AJ7356">
        <v>100.5</v>
      </c>
      <c r="AK7356">
        <v>0</v>
      </c>
      <c r="AL7356">
        <v>-8.4060000000000006</v>
      </c>
      <c r="AM7356">
        <v>36393.5</v>
      </c>
      <c r="AN7356" t="s">
        <v>7582</v>
      </c>
      <c r="AO7356" t="b">
        <v>0</v>
      </c>
    </row>
    <row r="7357" spans="1:41" hidden="1" x14ac:dyDescent="0.25">
      <c r="A7357" t="s">
        <v>209</v>
      </c>
      <c r="B7357" t="s">
        <v>223</v>
      </c>
      <c r="C7357">
        <v>170</v>
      </c>
      <c r="D7357">
        <v>1000</v>
      </c>
      <c r="E7357" t="s">
        <v>226</v>
      </c>
      <c r="F7357">
        <v>2.7699999999999999E-2</v>
      </c>
      <c r="G7357">
        <v>4.2599999999999999E-2</v>
      </c>
      <c r="H7357">
        <v>0.13800000000000001</v>
      </c>
      <c r="I7357">
        <v>0.21299999999999999</v>
      </c>
      <c r="J7357">
        <v>1048.75</v>
      </c>
      <c r="K7357">
        <v>1016.4</v>
      </c>
      <c r="L7357">
        <v>48.751300000000001</v>
      </c>
      <c r="M7357">
        <v>4.875</v>
      </c>
      <c r="N7357">
        <v>0</v>
      </c>
      <c r="O7357">
        <v>0.73307999999999995</v>
      </c>
      <c r="P7357">
        <v>0.23274700000000001</v>
      </c>
      <c r="Q7357">
        <v>0.23683399999999999</v>
      </c>
      <c r="R7357">
        <v>0.91274999999999995</v>
      </c>
      <c r="S7357">
        <v>100</v>
      </c>
      <c r="T7357">
        <v>0.90210000000000001</v>
      </c>
      <c r="U7357">
        <v>0.90390000000000004</v>
      </c>
      <c r="V7357">
        <v>2.962E-2</v>
      </c>
      <c r="W7357">
        <v>0.70350000000000001</v>
      </c>
      <c r="X7357">
        <v>1613</v>
      </c>
      <c r="Y7357">
        <v>762</v>
      </c>
      <c r="Z7357">
        <v>851</v>
      </c>
      <c r="AA7357">
        <v>635</v>
      </c>
      <c r="AB7357">
        <v>127</v>
      </c>
      <c r="AC7357">
        <v>0</v>
      </c>
      <c r="AD7357">
        <v>0</v>
      </c>
      <c r="AE7357">
        <v>851</v>
      </c>
      <c r="AF7357">
        <v>9.3800000000000008</v>
      </c>
      <c r="AG7357">
        <v>2.4931199999999998</v>
      </c>
      <c r="AH7357">
        <v>2724.58</v>
      </c>
      <c r="AI7357">
        <v>52.84</v>
      </c>
      <c r="AJ7357">
        <v>52.84</v>
      </c>
      <c r="AK7357">
        <v>0</v>
      </c>
      <c r="AL7357">
        <v>-4.085</v>
      </c>
      <c r="AM7357">
        <v>17686.3</v>
      </c>
      <c r="AN7357" t="s">
        <v>7583</v>
      </c>
      <c r="AO7357" t="b">
        <v>0</v>
      </c>
    </row>
    <row r="7358" spans="1:41" hidden="1" x14ac:dyDescent="0.25">
      <c r="A7358" t="s">
        <v>209</v>
      </c>
      <c r="B7358" t="s">
        <v>223</v>
      </c>
      <c r="C7358">
        <v>170</v>
      </c>
      <c r="D7358">
        <v>1000</v>
      </c>
      <c r="E7358" t="s">
        <v>226</v>
      </c>
      <c r="F7358">
        <v>5.16E-2</v>
      </c>
      <c r="G7358">
        <v>4.7899999999999998E-2</v>
      </c>
      <c r="H7358">
        <v>0.25800000000000001</v>
      </c>
      <c r="I7358">
        <v>0.23899999999999999</v>
      </c>
      <c r="J7358">
        <v>1092.81</v>
      </c>
      <c r="K7358">
        <v>1087.3</v>
      </c>
      <c r="L7358">
        <v>92.814999999999998</v>
      </c>
      <c r="M7358">
        <v>9.2810000000000006</v>
      </c>
      <c r="N7358">
        <v>0</v>
      </c>
      <c r="O7358">
        <v>0.38414999999999999</v>
      </c>
      <c r="P7358">
        <v>5.2937699999999997E-2</v>
      </c>
      <c r="Q7358">
        <v>9.2881500000000006E-2</v>
      </c>
      <c r="R7358">
        <v>0.448214</v>
      </c>
      <c r="S7358">
        <v>100</v>
      </c>
      <c r="T7358">
        <v>0.93659999999999999</v>
      </c>
      <c r="U7358">
        <v>0.93889999999999996</v>
      </c>
      <c r="V7358">
        <v>1.47E-2</v>
      </c>
      <c r="W7358">
        <v>0.34860000000000002</v>
      </c>
      <c r="X7358">
        <v>2711</v>
      </c>
      <c r="Y7358">
        <v>1338</v>
      </c>
      <c r="Z7358">
        <v>1373</v>
      </c>
      <c r="AA7358">
        <v>1112</v>
      </c>
      <c r="AB7358">
        <v>226</v>
      </c>
      <c r="AC7358">
        <v>0</v>
      </c>
      <c r="AD7358">
        <v>0</v>
      </c>
      <c r="AE7358">
        <v>1373</v>
      </c>
      <c r="AF7358">
        <v>15.8</v>
      </c>
      <c r="AG7358">
        <v>1.5009300000000001</v>
      </c>
      <c r="AH7358">
        <v>700.15</v>
      </c>
      <c r="AI7358">
        <v>100.1</v>
      </c>
      <c r="AJ7358">
        <v>100.1</v>
      </c>
      <c r="AK7358">
        <v>0</v>
      </c>
      <c r="AL7358">
        <v>-7.3129999999999997</v>
      </c>
      <c r="AM7358">
        <v>31714</v>
      </c>
      <c r="AN7358" t="s">
        <v>7584</v>
      </c>
      <c r="AO7358" t="b">
        <v>0</v>
      </c>
    </row>
    <row r="7359" spans="1:41" hidden="1" x14ac:dyDescent="0.25">
      <c r="A7359" t="s">
        <v>209</v>
      </c>
      <c r="B7359" t="s">
        <v>223</v>
      </c>
      <c r="C7359">
        <v>170</v>
      </c>
      <c r="D7359">
        <v>1000</v>
      </c>
      <c r="E7359" t="s">
        <v>226</v>
      </c>
      <c r="F7359">
        <v>2.7199999999999998E-2</v>
      </c>
      <c r="G7359">
        <v>2.4500000000000001E-2</v>
      </c>
      <c r="H7359">
        <v>0.13600000000000001</v>
      </c>
      <c r="I7359">
        <v>0.122</v>
      </c>
      <c r="J7359">
        <v>1047.92</v>
      </c>
      <c r="K7359">
        <v>1047.8399999999999</v>
      </c>
      <c r="L7359">
        <v>47.9238</v>
      </c>
      <c r="M7359">
        <v>4.7919999999999998</v>
      </c>
      <c r="N7359">
        <v>0</v>
      </c>
      <c r="O7359">
        <v>0.33935999999999999</v>
      </c>
      <c r="P7359">
        <v>4.9462899999999997E-2</v>
      </c>
      <c r="Q7359">
        <v>8.4566600000000006E-2</v>
      </c>
      <c r="R7359">
        <v>0.38679200000000002</v>
      </c>
      <c r="S7359">
        <v>100</v>
      </c>
      <c r="T7359">
        <v>0.94289999999999996</v>
      </c>
      <c r="U7359">
        <v>0.94410000000000005</v>
      </c>
      <c r="V7359">
        <v>1.3849999999999999E-2</v>
      </c>
      <c r="W7359">
        <v>0.28370000000000001</v>
      </c>
      <c r="X7359">
        <v>1918</v>
      </c>
      <c r="Y7359">
        <v>1138</v>
      </c>
      <c r="Z7359">
        <v>780</v>
      </c>
      <c r="AA7359">
        <v>777</v>
      </c>
      <c r="AB7359">
        <v>361</v>
      </c>
      <c r="AC7359">
        <v>0</v>
      </c>
      <c r="AD7359">
        <v>0</v>
      </c>
      <c r="AE7359">
        <v>780</v>
      </c>
      <c r="AF7359">
        <v>11.2</v>
      </c>
      <c r="AG7359">
        <v>2.1459000000000001</v>
      </c>
      <c r="AH7359">
        <v>774.21699999999998</v>
      </c>
      <c r="AI7359">
        <v>51.57</v>
      </c>
      <c r="AJ7359">
        <v>51.57</v>
      </c>
      <c r="AK7359">
        <v>0</v>
      </c>
      <c r="AL7359">
        <v>-3.649</v>
      </c>
      <c r="AM7359">
        <v>16465.5</v>
      </c>
      <c r="AN7359" t="s">
        <v>7585</v>
      </c>
      <c r="AO7359" t="b">
        <v>0</v>
      </c>
    </row>
    <row r="7360" spans="1:41" hidden="1" x14ac:dyDescent="0.25">
      <c r="A7360" t="s">
        <v>209</v>
      </c>
      <c r="B7360" t="s">
        <v>223</v>
      </c>
      <c r="C7360">
        <v>170</v>
      </c>
      <c r="D7360">
        <v>1000</v>
      </c>
      <c r="E7360" t="s">
        <v>226</v>
      </c>
      <c r="F7360">
        <v>2.8799999999999999E-2</v>
      </c>
      <c r="G7360">
        <v>2.23E-2</v>
      </c>
      <c r="H7360">
        <v>0.14399999999999999</v>
      </c>
      <c r="I7360">
        <v>0.111</v>
      </c>
      <c r="J7360">
        <v>1050.83</v>
      </c>
      <c r="K7360">
        <v>1015.17</v>
      </c>
      <c r="L7360">
        <v>50.833300000000001</v>
      </c>
      <c r="M7360">
        <v>5.0830000000000002</v>
      </c>
      <c r="N7360">
        <v>0</v>
      </c>
      <c r="O7360">
        <v>0.39233000000000001</v>
      </c>
      <c r="P7360">
        <v>5.5989700000000003E-2</v>
      </c>
      <c r="Q7360">
        <v>8.6364099999999999E-2</v>
      </c>
      <c r="R7360">
        <v>0.41629100000000002</v>
      </c>
      <c r="S7360">
        <v>100</v>
      </c>
      <c r="T7360">
        <v>0.93979999999999997</v>
      </c>
      <c r="U7360">
        <v>0.94210000000000005</v>
      </c>
      <c r="V7360">
        <v>1.4189999999999999E-2</v>
      </c>
      <c r="W7360">
        <v>0.35930000000000001</v>
      </c>
      <c r="X7360">
        <v>1844</v>
      </c>
      <c r="Y7360">
        <v>990</v>
      </c>
      <c r="Z7360">
        <v>854</v>
      </c>
      <c r="AA7360">
        <v>855</v>
      </c>
      <c r="AB7360">
        <v>135</v>
      </c>
      <c r="AC7360">
        <v>0</v>
      </c>
      <c r="AD7360">
        <v>0</v>
      </c>
      <c r="AE7360">
        <v>854</v>
      </c>
      <c r="AF7360">
        <v>10.7</v>
      </c>
      <c r="AG7360">
        <v>2.20445</v>
      </c>
      <c r="AH7360">
        <v>444.13299999999998</v>
      </c>
      <c r="AI7360">
        <v>55.33</v>
      </c>
      <c r="AJ7360">
        <v>55.33</v>
      </c>
      <c r="AK7360">
        <v>0</v>
      </c>
      <c r="AL7360">
        <v>-4.492</v>
      </c>
      <c r="AM7360">
        <v>12929</v>
      </c>
      <c r="AN7360" t="s">
        <v>7586</v>
      </c>
      <c r="AO7360" t="b">
        <v>0</v>
      </c>
    </row>
    <row r="7361" spans="1:41" hidden="1" x14ac:dyDescent="0.25">
      <c r="A7361" t="s">
        <v>209</v>
      </c>
      <c r="B7361" t="s">
        <v>223</v>
      </c>
      <c r="C7361">
        <v>170</v>
      </c>
      <c r="D7361">
        <v>1000</v>
      </c>
      <c r="E7361" t="s">
        <v>226</v>
      </c>
      <c r="F7361">
        <v>3.4799999999999998E-2</v>
      </c>
      <c r="G7361">
        <v>3.5700000000000003E-2</v>
      </c>
      <c r="H7361">
        <v>0.17399999999999999</v>
      </c>
      <c r="I7361">
        <v>0.17899999999999999</v>
      </c>
      <c r="J7361">
        <v>1061.6500000000001</v>
      </c>
      <c r="K7361">
        <v>1061.6199999999999</v>
      </c>
      <c r="L7361">
        <v>61.694099999999999</v>
      </c>
      <c r="M7361">
        <v>6.165</v>
      </c>
      <c r="N7361">
        <v>0</v>
      </c>
      <c r="O7361">
        <v>0.34606999999999999</v>
      </c>
      <c r="P7361">
        <v>5.0644599999999998E-2</v>
      </c>
      <c r="Q7361">
        <v>9.3454499999999996E-2</v>
      </c>
      <c r="R7361">
        <v>0.44678400000000001</v>
      </c>
      <c r="S7361">
        <v>100</v>
      </c>
      <c r="T7361">
        <v>0.93669999999999998</v>
      </c>
      <c r="U7361">
        <v>0.93899999999999995</v>
      </c>
      <c r="V7361">
        <v>1.472E-2</v>
      </c>
      <c r="W7361">
        <v>0.30690000000000001</v>
      </c>
      <c r="X7361">
        <v>3823</v>
      </c>
      <c r="Y7361">
        <v>2098</v>
      </c>
      <c r="Z7361">
        <v>1725</v>
      </c>
      <c r="AA7361">
        <v>1723</v>
      </c>
      <c r="AB7361">
        <v>375</v>
      </c>
      <c r="AC7361">
        <v>0</v>
      </c>
      <c r="AD7361">
        <v>0</v>
      </c>
      <c r="AE7361">
        <v>1725</v>
      </c>
      <c r="AF7361">
        <v>22.2</v>
      </c>
      <c r="AG7361">
        <v>1.0794600000000001</v>
      </c>
      <c r="AH7361">
        <v>716.85</v>
      </c>
      <c r="AI7361">
        <v>69.95</v>
      </c>
      <c r="AJ7361">
        <v>69.95</v>
      </c>
      <c r="AK7361">
        <v>0</v>
      </c>
      <c r="AL7361">
        <v>-8.2550000000000008</v>
      </c>
      <c r="AM7361">
        <v>27290.400000000001</v>
      </c>
      <c r="AN7361" t="s">
        <v>7587</v>
      </c>
      <c r="AO7361" t="b">
        <v>0</v>
      </c>
    </row>
    <row r="7362" spans="1:41" hidden="1" x14ac:dyDescent="0.25">
      <c r="A7362" t="s">
        <v>209</v>
      </c>
      <c r="B7362" t="s">
        <v>223</v>
      </c>
      <c r="C7362">
        <v>170</v>
      </c>
      <c r="D7362">
        <v>1000</v>
      </c>
      <c r="E7362" t="s">
        <v>226</v>
      </c>
      <c r="F7362">
        <v>9.7599999999999996E-3</v>
      </c>
      <c r="G7362">
        <v>6.0299999999999998E-3</v>
      </c>
      <c r="H7362">
        <v>4.8800000000000003E-2</v>
      </c>
      <c r="I7362">
        <v>3.0099999999999998E-2</v>
      </c>
      <c r="J7362">
        <v>1016.93</v>
      </c>
      <c r="K7362">
        <v>1015.57</v>
      </c>
      <c r="L7362">
        <v>16.927099999999999</v>
      </c>
      <c r="M7362">
        <v>1.6930000000000001</v>
      </c>
      <c r="N7362">
        <v>0</v>
      </c>
      <c r="O7362">
        <v>0.15347</v>
      </c>
      <c r="P7362">
        <v>6.9485400000000003E-2</v>
      </c>
      <c r="Q7362">
        <v>5.5921999999999999E-2</v>
      </c>
      <c r="R7362">
        <v>0.26028299999999999</v>
      </c>
      <c r="S7362">
        <v>100</v>
      </c>
      <c r="T7362">
        <v>0.98460000000000003</v>
      </c>
      <c r="U7362">
        <v>0.98580000000000001</v>
      </c>
      <c r="V7362">
        <v>3.506E-3</v>
      </c>
      <c r="W7362">
        <v>0</v>
      </c>
      <c r="X7362">
        <v>303</v>
      </c>
      <c r="Y7362">
        <v>157</v>
      </c>
      <c r="Z7362">
        <v>146</v>
      </c>
      <c r="AA7362">
        <v>95</v>
      </c>
      <c r="AB7362">
        <v>62</v>
      </c>
      <c r="AC7362">
        <v>0</v>
      </c>
      <c r="AD7362">
        <v>0</v>
      </c>
      <c r="AE7362">
        <v>146</v>
      </c>
      <c r="AF7362">
        <v>1.76</v>
      </c>
      <c r="AG7362">
        <v>13.469200000000001</v>
      </c>
      <c r="AH7362">
        <v>390.6</v>
      </c>
      <c r="AI7362">
        <v>17.38</v>
      </c>
      <c r="AJ7362">
        <v>17.38</v>
      </c>
      <c r="AK7362">
        <v>0</v>
      </c>
      <c r="AL7362">
        <v>-0.44890000000000002</v>
      </c>
      <c r="AM7362">
        <v>3015.02</v>
      </c>
      <c r="AN7362" t="s">
        <v>7588</v>
      </c>
      <c r="AO7362" t="b">
        <v>0</v>
      </c>
    </row>
    <row r="7363" spans="1:41" hidden="1" x14ac:dyDescent="0.25">
      <c r="A7363" t="s">
        <v>209</v>
      </c>
      <c r="B7363" t="s">
        <v>223</v>
      </c>
      <c r="C7363">
        <v>170</v>
      </c>
      <c r="D7363">
        <v>1000</v>
      </c>
      <c r="E7363" t="s">
        <v>226</v>
      </c>
      <c r="F7363">
        <v>2.8899999999999999E-2</v>
      </c>
      <c r="G7363">
        <v>3.61E-2</v>
      </c>
      <c r="H7363">
        <v>0.14499999999999999</v>
      </c>
      <c r="I7363">
        <v>0.18099999999999999</v>
      </c>
      <c r="J7363">
        <v>1051.03</v>
      </c>
      <c r="K7363">
        <v>1018.25</v>
      </c>
      <c r="L7363">
        <v>51.027700000000003</v>
      </c>
      <c r="M7363">
        <v>5.1029999999999998</v>
      </c>
      <c r="N7363">
        <v>0</v>
      </c>
      <c r="O7363">
        <v>0.78529000000000004</v>
      </c>
      <c r="P7363">
        <v>0.232458</v>
      </c>
      <c r="Q7363">
        <v>0.23668900000000001</v>
      </c>
      <c r="R7363">
        <v>0.91322199999999998</v>
      </c>
      <c r="S7363">
        <v>100</v>
      </c>
      <c r="T7363">
        <v>0.90210000000000001</v>
      </c>
      <c r="U7363">
        <v>0.90380000000000005</v>
      </c>
      <c r="V7363">
        <v>2.9409999999999999E-2</v>
      </c>
      <c r="W7363">
        <v>0.74709999999999999</v>
      </c>
      <c r="X7363">
        <v>1619</v>
      </c>
      <c r="Y7363">
        <v>688</v>
      </c>
      <c r="Z7363">
        <v>931</v>
      </c>
      <c r="AA7363">
        <v>483</v>
      </c>
      <c r="AB7363">
        <v>205</v>
      </c>
      <c r="AC7363">
        <v>0</v>
      </c>
      <c r="AD7363">
        <v>0</v>
      </c>
      <c r="AE7363">
        <v>931</v>
      </c>
      <c r="AF7363">
        <v>9.42</v>
      </c>
      <c r="AG7363">
        <v>2.4868000000000001</v>
      </c>
      <c r="AH7363">
        <v>2724.58</v>
      </c>
      <c r="AI7363">
        <v>54.77</v>
      </c>
      <c r="AJ7363">
        <v>54.77</v>
      </c>
      <c r="AK7363">
        <v>0</v>
      </c>
      <c r="AL7363">
        <v>-3.7440000000000002</v>
      </c>
      <c r="AM7363">
        <v>34109.699999999997</v>
      </c>
      <c r="AN7363" t="s">
        <v>7589</v>
      </c>
      <c r="AO7363" t="b">
        <v>0</v>
      </c>
    </row>
    <row r="7364" spans="1:41" hidden="1" x14ac:dyDescent="0.25">
      <c r="A7364" t="s">
        <v>209</v>
      </c>
      <c r="B7364" t="s">
        <v>223</v>
      </c>
      <c r="C7364">
        <v>170</v>
      </c>
      <c r="D7364">
        <v>1000</v>
      </c>
      <c r="E7364" t="s">
        <v>226</v>
      </c>
      <c r="F7364">
        <v>4.7100000000000003E-2</v>
      </c>
      <c r="G7364">
        <v>3.3599999999999998E-2</v>
      </c>
      <c r="H7364">
        <v>0.23599999999999999</v>
      </c>
      <c r="I7364">
        <v>0.16800000000000001</v>
      </c>
      <c r="J7364">
        <v>1084.43</v>
      </c>
      <c r="K7364">
        <v>1046.68</v>
      </c>
      <c r="L7364">
        <v>84.426299999999998</v>
      </c>
      <c r="M7364">
        <v>8.4429999999999996</v>
      </c>
      <c r="N7364">
        <v>0</v>
      </c>
      <c r="O7364">
        <v>0.13197999999999999</v>
      </c>
      <c r="P7364">
        <v>1.7094700000000001E-2</v>
      </c>
      <c r="Q7364">
        <v>2.8113699999999998E-2</v>
      </c>
      <c r="R7364">
        <v>0.278696</v>
      </c>
      <c r="S7364">
        <v>100</v>
      </c>
      <c r="T7364">
        <v>0.95540000000000003</v>
      </c>
      <c r="U7364">
        <v>0.95760000000000001</v>
      </c>
      <c r="V7364">
        <v>4.8840000000000003E-3</v>
      </c>
      <c r="W7364">
        <v>9.0359999999999996E-2</v>
      </c>
      <c r="X7364">
        <v>3646</v>
      </c>
      <c r="Y7364">
        <v>1737</v>
      </c>
      <c r="Z7364">
        <v>1909</v>
      </c>
      <c r="AA7364">
        <v>1544</v>
      </c>
      <c r="AB7364">
        <v>193</v>
      </c>
      <c r="AC7364">
        <v>0</v>
      </c>
      <c r="AD7364">
        <v>0</v>
      </c>
      <c r="AE7364">
        <v>1909</v>
      </c>
      <c r="AF7364">
        <v>21.2</v>
      </c>
      <c r="AG7364">
        <v>1.11517</v>
      </c>
      <c r="AH7364">
        <v>102.4</v>
      </c>
      <c r="AI7364">
        <v>91.85</v>
      </c>
      <c r="AJ7364">
        <v>91.85</v>
      </c>
      <c r="AK7364">
        <v>0</v>
      </c>
      <c r="AL7364">
        <v>-7.4249999999999998</v>
      </c>
      <c r="AM7364">
        <v>30005.5</v>
      </c>
      <c r="AN7364" t="s">
        <v>7590</v>
      </c>
      <c r="AO7364" t="b">
        <v>0</v>
      </c>
    </row>
    <row r="7365" spans="1:41" hidden="1" x14ac:dyDescent="0.25">
      <c r="A7365" t="s">
        <v>209</v>
      </c>
      <c r="B7365" t="s">
        <v>223</v>
      </c>
      <c r="C7365">
        <v>170</v>
      </c>
      <c r="D7365">
        <v>1000</v>
      </c>
      <c r="E7365" t="s">
        <v>226</v>
      </c>
      <c r="F7365">
        <v>6.4899999999999999E-2</v>
      </c>
      <c r="G7365">
        <v>3.8699999999999998E-2</v>
      </c>
      <c r="H7365">
        <v>0.32400000000000001</v>
      </c>
      <c r="I7365">
        <v>0.193</v>
      </c>
      <c r="J7365">
        <v>1118.01</v>
      </c>
      <c r="K7365">
        <v>1081.1600000000001</v>
      </c>
      <c r="L7365">
        <v>118.01</v>
      </c>
      <c r="M7365">
        <v>11.8</v>
      </c>
      <c r="N7365">
        <v>0</v>
      </c>
      <c r="O7365">
        <v>0.43173</v>
      </c>
      <c r="P7365">
        <v>6.23166E-2</v>
      </c>
      <c r="Q7365">
        <v>0.10573399999999999</v>
      </c>
      <c r="R7365">
        <v>0.475163</v>
      </c>
      <c r="S7365">
        <v>100</v>
      </c>
      <c r="T7365">
        <v>0.93410000000000004</v>
      </c>
      <c r="U7365">
        <v>0.93630000000000002</v>
      </c>
      <c r="V7365">
        <v>1.5869999999999999E-2</v>
      </c>
      <c r="W7365">
        <v>0.38200000000000001</v>
      </c>
      <c r="X7365">
        <v>2201</v>
      </c>
      <c r="Y7365">
        <v>825</v>
      </c>
      <c r="Z7365">
        <v>1376</v>
      </c>
      <c r="AA7365">
        <v>535</v>
      </c>
      <c r="AB7365">
        <v>290</v>
      </c>
      <c r="AC7365">
        <v>0</v>
      </c>
      <c r="AD7365">
        <v>0</v>
      </c>
      <c r="AE7365">
        <v>1376</v>
      </c>
      <c r="AF7365">
        <v>12.8</v>
      </c>
      <c r="AG7365">
        <v>1.8268599999999999</v>
      </c>
      <c r="AH7365">
        <v>717.5</v>
      </c>
      <c r="AI7365">
        <v>123.6</v>
      </c>
      <c r="AJ7365">
        <v>123.6</v>
      </c>
      <c r="AK7365">
        <v>0</v>
      </c>
      <c r="AL7365">
        <v>-5.59</v>
      </c>
      <c r="AM7365">
        <v>57050.400000000001</v>
      </c>
      <c r="AN7365" t="s">
        <v>7591</v>
      </c>
      <c r="AO7365" t="b">
        <v>0</v>
      </c>
    </row>
    <row r="7366" spans="1:41" hidden="1" x14ac:dyDescent="0.25">
      <c r="A7366" t="s">
        <v>209</v>
      </c>
      <c r="B7366" t="s">
        <v>223</v>
      </c>
      <c r="C7366">
        <v>170</v>
      </c>
      <c r="D7366">
        <v>1000</v>
      </c>
      <c r="E7366" t="s">
        <v>226</v>
      </c>
      <c r="F7366">
        <v>0.14799999999999999</v>
      </c>
      <c r="G7366">
        <v>0.158</v>
      </c>
      <c r="H7366">
        <v>0.14799999999999999</v>
      </c>
      <c r="I7366">
        <v>0.158</v>
      </c>
      <c r="J7366">
        <v>1289.17</v>
      </c>
      <c r="K7366">
        <v>1289.07</v>
      </c>
      <c r="L7366">
        <v>289.17500000000001</v>
      </c>
      <c r="M7366">
        <v>28.92</v>
      </c>
      <c r="N7366">
        <v>0</v>
      </c>
      <c r="O7366">
        <v>0.10001</v>
      </c>
      <c r="P7366">
        <v>1.5450800000000001E-2</v>
      </c>
      <c r="Q7366">
        <v>2.2849000000000001E-2</v>
      </c>
      <c r="R7366">
        <v>0.16894200000000001</v>
      </c>
      <c r="S7366">
        <v>99.43</v>
      </c>
      <c r="T7366">
        <v>0.8548</v>
      </c>
      <c r="U7366">
        <v>0.86880000000000002</v>
      </c>
      <c r="V7366">
        <v>2.1760000000000002E-2</v>
      </c>
      <c r="W7366">
        <v>7.9699999999999993E-2</v>
      </c>
      <c r="X7366">
        <v>2167</v>
      </c>
      <c r="Y7366">
        <v>1097</v>
      </c>
      <c r="Z7366">
        <v>1070</v>
      </c>
      <c r="AA7366">
        <v>783</v>
      </c>
      <c r="AB7366">
        <v>314</v>
      </c>
      <c r="AC7366">
        <v>0</v>
      </c>
      <c r="AD7366">
        <v>0</v>
      </c>
      <c r="AE7366">
        <v>1070</v>
      </c>
      <c r="AF7366">
        <v>12.6</v>
      </c>
      <c r="AG7366">
        <v>1.89994</v>
      </c>
      <c r="AH7366">
        <v>276.11700000000002</v>
      </c>
      <c r="AI7366">
        <v>302.39999999999998</v>
      </c>
      <c r="AJ7366">
        <v>302.39999999999998</v>
      </c>
      <c r="AK7366">
        <v>0</v>
      </c>
      <c r="AL7366">
        <v>-13.23</v>
      </c>
      <c r="AM7366">
        <v>67798.100000000006</v>
      </c>
      <c r="AN7366" t="s">
        <v>7592</v>
      </c>
      <c r="AO7366" t="b">
        <v>0</v>
      </c>
    </row>
    <row r="7367" spans="1:41" hidden="1" x14ac:dyDescent="0.25">
      <c r="A7367" t="s">
        <v>209</v>
      </c>
      <c r="B7367" t="s">
        <v>223</v>
      </c>
      <c r="C7367">
        <v>170</v>
      </c>
      <c r="D7367">
        <v>1000</v>
      </c>
      <c r="E7367" t="s">
        <v>226</v>
      </c>
      <c r="F7367">
        <v>3.61E-2</v>
      </c>
      <c r="G7367">
        <v>2.3E-2</v>
      </c>
      <c r="H7367">
        <v>0.18099999999999999</v>
      </c>
      <c r="I7367">
        <v>0.115</v>
      </c>
      <c r="J7367">
        <v>1064.06</v>
      </c>
      <c r="K7367">
        <v>1026.49</v>
      </c>
      <c r="L7367">
        <v>64.057299999999998</v>
      </c>
      <c r="M7367">
        <v>6.4059999999999997</v>
      </c>
      <c r="N7367">
        <v>0</v>
      </c>
      <c r="O7367">
        <v>0.19633999999999999</v>
      </c>
      <c r="P7367">
        <v>1.86746E-2</v>
      </c>
      <c r="Q7367">
        <v>3.10186E-2</v>
      </c>
      <c r="R7367">
        <v>0.28242800000000001</v>
      </c>
      <c r="S7367">
        <v>100</v>
      </c>
      <c r="T7367">
        <v>0.95489999999999997</v>
      </c>
      <c r="U7367">
        <v>0.95709999999999995</v>
      </c>
      <c r="V7367">
        <v>5.6899999999999997E-3</v>
      </c>
      <c r="W7367">
        <v>0.15210000000000001</v>
      </c>
      <c r="X7367">
        <v>3370</v>
      </c>
      <c r="Y7367">
        <v>1850</v>
      </c>
      <c r="Z7367">
        <v>1520</v>
      </c>
      <c r="AA7367">
        <v>1519</v>
      </c>
      <c r="AB7367">
        <v>331</v>
      </c>
      <c r="AC7367">
        <v>0</v>
      </c>
      <c r="AD7367">
        <v>0</v>
      </c>
      <c r="AE7367">
        <v>1520</v>
      </c>
      <c r="AF7367">
        <v>19.600000000000001</v>
      </c>
      <c r="AG7367">
        <v>1.1916599999999999</v>
      </c>
      <c r="AH7367">
        <v>260.7</v>
      </c>
      <c r="AI7367">
        <v>71.099999999999994</v>
      </c>
      <c r="AJ7367">
        <v>71.099999999999994</v>
      </c>
      <c r="AK7367">
        <v>0</v>
      </c>
      <c r="AL7367">
        <v>-7.0410000000000004</v>
      </c>
      <c r="AM7367">
        <v>23031.599999999999</v>
      </c>
      <c r="AN7367" t="s">
        <v>7593</v>
      </c>
      <c r="AO7367" t="b">
        <v>0</v>
      </c>
    </row>
    <row r="7368" spans="1:41" hidden="1" x14ac:dyDescent="0.25">
      <c r="A7368" t="s">
        <v>209</v>
      </c>
      <c r="B7368" t="s">
        <v>223</v>
      </c>
      <c r="C7368">
        <v>170</v>
      </c>
      <c r="D7368">
        <v>1000</v>
      </c>
      <c r="E7368" t="s">
        <v>226</v>
      </c>
      <c r="F7368">
        <v>3.1899999999999998E-2</v>
      </c>
      <c r="G7368">
        <v>1.5599999999999999E-2</v>
      </c>
      <c r="H7368">
        <v>0.159</v>
      </c>
      <c r="I7368">
        <v>7.7799999999999994E-2</v>
      </c>
      <c r="J7368">
        <v>1056.33</v>
      </c>
      <c r="K7368">
        <v>1024.96</v>
      </c>
      <c r="L7368">
        <v>56.325800000000001</v>
      </c>
      <c r="M7368">
        <v>5.633</v>
      </c>
      <c r="N7368">
        <v>0</v>
      </c>
      <c r="O7368">
        <v>0.15465999999999999</v>
      </c>
      <c r="P7368">
        <v>1.8376E-2</v>
      </c>
      <c r="Q7368">
        <v>2.7817499999999998E-2</v>
      </c>
      <c r="R7368">
        <v>0.241202</v>
      </c>
      <c r="S7368">
        <v>100</v>
      </c>
      <c r="T7368">
        <v>0.96020000000000005</v>
      </c>
      <c r="U7368">
        <v>0.96250000000000002</v>
      </c>
      <c r="V7368">
        <v>5.1240000000000001E-3</v>
      </c>
      <c r="W7368">
        <v>0.1032</v>
      </c>
      <c r="X7368">
        <v>2553</v>
      </c>
      <c r="Y7368">
        <v>1257</v>
      </c>
      <c r="Z7368">
        <v>1296</v>
      </c>
      <c r="AA7368">
        <v>1053</v>
      </c>
      <c r="AB7368">
        <v>204</v>
      </c>
      <c r="AC7368">
        <v>0</v>
      </c>
      <c r="AD7368">
        <v>0</v>
      </c>
      <c r="AE7368">
        <v>1296</v>
      </c>
      <c r="AF7368">
        <v>14.8</v>
      </c>
      <c r="AG7368">
        <v>1.5937399999999999</v>
      </c>
      <c r="AH7368">
        <v>260.8</v>
      </c>
      <c r="AI7368">
        <v>60.78</v>
      </c>
      <c r="AJ7368">
        <v>60.78</v>
      </c>
      <c r="AK7368">
        <v>0</v>
      </c>
      <c r="AL7368">
        <v>-4.4550000000000001</v>
      </c>
      <c r="AM7368">
        <v>18705.2</v>
      </c>
      <c r="AN7368" t="s">
        <v>7594</v>
      </c>
      <c r="AO7368" t="b">
        <v>0</v>
      </c>
    </row>
    <row r="7369" spans="1:41" hidden="1" x14ac:dyDescent="0.25">
      <c r="A7369" t="s">
        <v>209</v>
      </c>
      <c r="B7369" t="s">
        <v>223</v>
      </c>
      <c r="C7369">
        <v>170</v>
      </c>
      <c r="D7369">
        <v>1000</v>
      </c>
      <c r="E7369" t="s">
        <v>226</v>
      </c>
      <c r="F7369">
        <v>2.4500000000000001E-2</v>
      </c>
      <c r="G7369">
        <v>1.7899999999999999E-2</v>
      </c>
      <c r="H7369">
        <v>0.123</v>
      </c>
      <c r="I7369">
        <v>8.9700000000000002E-2</v>
      </c>
      <c r="J7369">
        <v>1043.05</v>
      </c>
      <c r="K7369">
        <v>1010.92</v>
      </c>
      <c r="L7369">
        <v>43.054499999999997</v>
      </c>
      <c r="M7369">
        <v>4.3049999999999997</v>
      </c>
      <c r="N7369">
        <v>0</v>
      </c>
      <c r="O7369">
        <v>0.37936999999999999</v>
      </c>
      <c r="P7369">
        <v>5.0395700000000002E-2</v>
      </c>
      <c r="Q7369">
        <v>7.9788200000000004E-2</v>
      </c>
      <c r="R7369">
        <v>0.36118899999999998</v>
      </c>
      <c r="S7369">
        <v>100</v>
      </c>
      <c r="T7369">
        <v>0.9456</v>
      </c>
      <c r="U7369">
        <v>0.94679999999999997</v>
      </c>
      <c r="V7369">
        <v>1.321E-2</v>
      </c>
      <c r="W7369">
        <v>0.33579999999999999</v>
      </c>
      <c r="X7369">
        <v>1910</v>
      </c>
      <c r="Y7369">
        <v>938</v>
      </c>
      <c r="Z7369">
        <v>972</v>
      </c>
      <c r="AA7369">
        <v>782</v>
      </c>
      <c r="AB7369">
        <v>156</v>
      </c>
      <c r="AC7369">
        <v>0</v>
      </c>
      <c r="AD7369">
        <v>0</v>
      </c>
      <c r="AE7369">
        <v>972</v>
      </c>
      <c r="AF7369">
        <v>11.1</v>
      </c>
      <c r="AG7369">
        <v>2.1023399999999999</v>
      </c>
      <c r="AH7369">
        <v>773.11699999999996</v>
      </c>
      <c r="AI7369">
        <v>46.66</v>
      </c>
      <c r="AJ7369">
        <v>46.66</v>
      </c>
      <c r="AK7369">
        <v>0</v>
      </c>
      <c r="AL7369">
        <v>-3.61</v>
      </c>
      <c r="AM7369">
        <v>16077.8</v>
      </c>
      <c r="AN7369" t="s">
        <v>7595</v>
      </c>
      <c r="AO7369" t="b">
        <v>0</v>
      </c>
    </row>
    <row r="7370" spans="1:41" hidden="1" x14ac:dyDescent="0.25">
      <c r="A7370" t="s">
        <v>209</v>
      </c>
      <c r="B7370" t="s">
        <v>223</v>
      </c>
      <c r="C7370">
        <v>170</v>
      </c>
      <c r="D7370">
        <v>1000</v>
      </c>
      <c r="E7370" t="s">
        <v>226</v>
      </c>
      <c r="F7370">
        <v>1.1599999999999999E-2</v>
      </c>
      <c r="G7370">
        <v>-5.8000000000000003E-2</v>
      </c>
      <c r="H7370">
        <v>5.8000000000000003E-2</v>
      </c>
      <c r="I7370">
        <v>-0.28999999999999998</v>
      </c>
      <c r="J7370">
        <v>1020.16</v>
      </c>
      <c r="K7370">
        <v>1008.69</v>
      </c>
      <c r="L7370">
        <v>20.161000000000001</v>
      </c>
      <c r="M7370">
        <v>2.016</v>
      </c>
      <c r="N7370">
        <v>0.58379999999999999</v>
      </c>
      <c r="O7370">
        <v>0.16855000000000001</v>
      </c>
      <c r="P7370">
        <v>1.65725E-2</v>
      </c>
      <c r="Q7370">
        <v>2.5088699999999999E-2</v>
      </c>
      <c r="R7370">
        <v>0.25051000000000001</v>
      </c>
      <c r="S7370">
        <v>100</v>
      </c>
      <c r="T7370">
        <v>0.95889999999999997</v>
      </c>
      <c r="U7370">
        <v>0.96120000000000005</v>
      </c>
      <c r="V7370">
        <v>4.5240000000000002E-3</v>
      </c>
      <c r="W7370">
        <v>0.12690000000000001</v>
      </c>
      <c r="X7370">
        <v>3813</v>
      </c>
      <c r="Y7370">
        <v>2044</v>
      </c>
      <c r="Z7370">
        <v>1769</v>
      </c>
      <c r="AA7370">
        <v>1710</v>
      </c>
      <c r="AB7370">
        <v>308</v>
      </c>
      <c r="AC7370">
        <v>26</v>
      </c>
      <c r="AD7370">
        <v>54</v>
      </c>
      <c r="AE7370">
        <v>1715</v>
      </c>
      <c r="AF7370">
        <v>22.2</v>
      </c>
      <c r="AG7370">
        <v>1.07256</v>
      </c>
      <c r="AH7370">
        <v>111.65</v>
      </c>
      <c r="AI7370">
        <v>27.04</v>
      </c>
      <c r="AJ7370">
        <v>64.97</v>
      </c>
      <c r="AK7370">
        <v>-37.93</v>
      </c>
      <c r="AL7370">
        <v>-6.8810000000000002</v>
      </c>
      <c r="AM7370">
        <v>40606.1</v>
      </c>
      <c r="AN7370" t="s">
        <v>7596</v>
      </c>
      <c r="AO7370" t="b">
        <v>0</v>
      </c>
    </row>
    <row r="7371" spans="1:41" hidden="1" x14ac:dyDescent="0.25">
      <c r="A7371" t="s">
        <v>209</v>
      </c>
      <c r="B7371" t="s">
        <v>223</v>
      </c>
      <c r="C7371">
        <v>170</v>
      </c>
      <c r="D7371">
        <v>1000</v>
      </c>
      <c r="E7371" t="s">
        <v>226</v>
      </c>
      <c r="F7371">
        <v>0.11</v>
      </c>
      <c r="G7371">
        <v>0.115</v>
      </c>
      <c r="H7371">
        <v>0.11</v>
      </c>
      <c r="I7371">
        <v>0.115</v>
      </c>
      <c r="J7371">
        <v>1207.3499999999999</v>
      </c>
      <c r="K7371">
        <v>1207.29</v>
      </c>
      <c r="L7371">
        <v>207.346</v>
      </c>
      <c r="M7371">
        <v>20.73</v>
      </c>
      <c r="N7371">
        <v>0.15279999999999999</v>
      </c>
      <c r="O7371">
        <v>5.7106999999999998E-2</v>
      </c>
      <c r="P7371">
        <v>1.09137E-2</v>
      </c>
      <c r="Q7371">
        <v>1.0108499999999999E-2</v>
      </c>
      <c r="R7371">
        <v>0.12637000000000001</v>
      </c>
      <c r="S7371">
        <v>99.44</v>
      </c>
      <c r="T7371">
        <v>0.87919999999999998</v>
      </c>
      <c r="U7371">
        <v>0.90200000000000002</v>
      </c>
      <c r="V7371">
        <v>7.8130000000000005E-3</v>
      </c>
      <c r="W7371">
        <v>2.81E-2</v>
      </c>
      <c r="X7371">
        <v>1159</v>
      </c>
      <c r="Y7371">
        <v>748</v>
      </c>
      <c r="Z7371">
        <v>411</v>
      </c>
      <c r="AA7371">
        <v>363</v>
      </c>
      <c r="AB7371">
        <v>359</v>
      </c>
      <c r="AC7371">
        <v>26</v>
      </c>
      <c r="AD7371">
        <v>34</v>
      </c>
      <c r="AE7371">
        <v>377</v>
      </c>
      <c r="AF7371">
        <v>6.74</v>
      </c>
      <c r="AG7371">
        <v>3.5477699999999999</v>
      </c>
      <c r="AH7371">
        <v>127.467</v>
      </c>
      <c r="AI7371">
        <v>216.1</v>
      </c>
      <c r="AJ7371">
        <v>255.1</v>
      </c>
      <c r="AK7371">
        <v>-38.97</v>
      </c>
      <c r="AL7371">
        <v>-8.7430000000000003</v>
      </c>
      <c r="AM7371">
        <v>108588</v>
      </c>
      <c r="AN7371" t="s">
        <v>7597</v>
      </c>
      <c r="AO7371" t="b">
        <v>0</v>
      </c>
    </row>
    <row r="7372" spans="1:41" hidden="1" x14ac:dyDescent="0.25">
      <c r="A7372" t="s">
        <v>209</v>
      </c>
      <c r="B7372" t="s">
        <v>223</v>
      </c>
      <c r="C7372">
        <v>170</v>
      </c>
      <c r="D7372">
        <v>1000</v>
      </c>
      <c r="E7372" t="s">
        <v>226</v>
      </c>
      <c r="F7372">
        <v>-0.13100000000000001</v>
      </c>
      <c r="G7372">
        <v>-0.434</v>
      </c>
      <c r="H7372">
        <v>-0.13100000000000001</v>
      </c>
      <c r="I7372">
        <v>-0.434</v>
      </c>
      <c r="J7372">
        <v>798.22799999999995</v>
      </c>
      <c r="K7372">
        <v>798.23299999999995</v>
      </c>
      <c r="L7372">
        <v>-201.744</v>
      </c>
      <c r="M7372">
        <v>-20.18</v>
      </c>
      <c r="N7372">
        <v>1.552</v>
      </c>
      <c r="O7372">
        <v>4.0494000000000002E-2</v>
      </c>
      <c r="P7372">
        <v>5.4205700000000004E-3</v>
      </c>
      <c r="Q7372">
        <v>6.3144400000000002E-3</v>
      </c>
      <c r="R7372">
        <v>0.108491</v>
      </c>
      <c r="S7372">
        <v>99.28</v>
      </c>
      <c r="T7372">
        <v>0.87190000000000001</v>
      </c>
      <c r="U7372">
        <v>0.94</v>
      </c>
      <c r="V7372">
        <v>3.7009999999999999E-3</v>
      </c>
      <c r="W7372">
        <v>1.9140000000000001E-2</v>
      </c>
      <c r="X7372">
        <v>10286</v>
      </c>
      <c r="Y7372">
        <v>4672</v>
      </c>
      <c r="Z7372">
        <v>5614</v>
      </c>
      <c r="AA7372">
        <v>798</v>
      </c>
      <c r="AB7372">
        <v>382</v>
      </c>
      <c r="AC7372">
        <v>3492</v>
      </c>
      <c r="AD7372">
        <v>3636</v>
      </c>
      <c r="AE7372">
        <v>1978</v>
      </c>
      <c r="AF7372">
        <v>59.8</v>
      </c>
      <c r="AG7372">
        <v>0.39998499999999998</v>
      </c>
      <c r="AH7372">
        <v>37.316699999999997</v>
      </c>
      <c r="AI7372">
        <v>-171.7</v>
      </c>
      <c r="AJ7372">
        <v>311</v>
      </c>
      <c r="AK7372">
        <v>-482.7</v>
      </c>
      <c r="AL7372">
        <v>-30.07</v>
      </c>
      <c r="AM7372">
        <v>6564970</v>
      </c>
      <c r="AN7372" t="s">
        <v>7598</v>
      </c>
      <c r="AO7372" t="b">
        <v>0</v>
      </c>
    </row>
    <row r="7373" spans="1:41" hidden="1" x14ac:dyDescent="0.25">
      <c r="A7373" t="s">
        <v>209</v>
      </c>
      <c r="B7373" t="s">
        <v>223</v>
      </c>
      <c r="C7373">
        <v>170</v>
      </c>
      <c r="D7373">
        <v>1000</v>
      </c>
      <c r="E7373" t="s">
        <v>226</v>
      </c>
      <c r="F7373">
        <v>8.3499999999999998E-3</v>
      </c>
      <c r="G7373">
        <v>-8.6900000000000005E-2</v>
      </c>
      <c r="H7373">
        <v>4.1799999999999997E-2</v>
      </c>
      <c r="I7373">
        <v>-0.435</v>
      </c>
      <c r="J7373">
        <v>1014.47</v>
      </c>
      <c r="K7373">
        <v>1014.4</v>
      </c>
      <c r="L7373">
        <v>14.4679</v>
      </c>
      <c r="M7373">
        <v>1.4470000000000001</v>
      </c>
      <c r="N7373">
        <v>0.84330000000000005</v>
      </c>
      <c r="O7373">
        <v>0.34416999999999998</v>
      </c>
      <c r="P7373">
        <v>1.41774E-2</v>
      </c>
      <c r="Q7373">
        <v>1.9834500000000001E-2</v>
      </c>
      <c r="R7373">
        <v>0.18548899999999999</v>
      </c>
      <c r="S7373">
        <v>100</v>
      </c>
      <c r="T7373">
        <v>0.96789999999999998</v>
      </c>
      <c r="U7373">
        <v>0.97030000000000005</v>
      </c>
      <c r="V7373">
        <v>3.823E-3</v>
      </c>
      <c r="W7373">
        <v>0.27879999999999999</v>
      </c>
      <c r="X7373">
        <v>3945</v>
      </c>
      <c r="Y7373">
        <v>1601</v>
      </c>
      <c r="Z7373">
        <v>2344</v>
      </c>
      <c r="AA7373">
        <v>749</v>
      </c>
      <c r="AB7373">
        <v>396</v>
      </c>
      <c r="AC7373">
        <v>456</v>
      </c>
      <c r="AD7373">
        <v>515</v>
      </c>
      <c r="AE7373">
        <v>1829</v>
      </c>
      <c r="AF7373">
        <v>22.9</v>
      </c>
      <c r="AG7373">
        <v>1.04173</v>
      </c>
      <c r="AH7373">
        <v>142</v>
      </c>
      <c r="AI7373">
        <v>22.62</v>
      </c>
      <c r="AJ7373">
        <v>144.4</v>
      </c>
      <c r="AK7373">
        <v>-121.8</v>
      </c>
      <c r="AL7373">
        <v>-8.1509999999999998</v>
      </c>
      <c r="AM7373">
        <v>271537</v>
      </c>
      <c r="AN7373" t="s">
        <v>7599</v>
      </c>
      <c r="AO7373" t="b">
        <v>0</v>
      </c>
    </row>
    <row r="7374" spans="1:41" hidden="1" x14ac:dyDescent="0.25">
      <c r="A7374" t="s">
        <v>209</v>
      </c>
      <c r="B7374" t="s">
        <v>223</v>
      </c>
      <c r="C7374">
        <v>170</v>
      </c>
      <c r="D7374">
        <v>1000</v>
      </c>
      <c r="E7374" t="s">
        <v>226</v>
      </c>
      <c r="F7374">
        <v>6.25E-2</v>
      </c>
      <c r="G7374">
        <v>0.11899999999999999</v>
      </c>
      <c r="H7374">
        <v>6.25E-2</v>
      </c>
      <c r="I7374">
        <v>0.11899999999999999</v>
      </c>
      <c r="J7374">
        <v>1113.4000000000001</v>
      </c>
      <c r="K7374">
        <v>1113.4000000000001</v>
      </c>
      <c r="L7374">
        <v>113.402</v>
      </c>
      <c r="M7374">
        <v>11.34</v>
      </c>
      <c r="N7374">
        <v>0.45540000000000003</v>
      </c>
      <c r="O7374">
        <v>5.6821000000000003E-2</v>
      </c>
      <c r="P7374">
        <v>1.06E-2</v>
      </c>
      <c r="Q7374">
        <v>1.03112E-2</v>
      </c>
      <c r="R7374">
        <v>0.103727</v>
      </c>
      <c r="S7374">
        <v>99.44</v>
      </c>
      <c r="T7374">
        <v>0.90559999999999996</v>
      </c>
      <c r="U7374">
        <v>0.92479999999999996</v>
      </c>
      <c r="V7374">
        <v>4.9109999999999996E-3</v>
      </c>
      <c r="W7374">
        <v>1.6469999999999999E-2</v>
      </c>
      <c r="X7374">
        <v>1368</v>
      </c>
      <c r="Y7374">
        <v>598</v>
      </c>
      <c r="Z7374">
        <v>770</v>
      </c>
      <c r="AA7374">
        <v>211</v>
      </c>
      <c r="AB7374">
        <v>85</v>
      </c>
      <c r="AC7374">
        <v>302</v>
      </c>
      <c r="AD7374">
        <v>340</v>
      </c>
      <c r="AE7374">
        <v>430</v>
      </c>
      <c r="AF7374">
        <v>7.96</v>
      </c>
      <c r="AG7374">
        <v>2.9883000000000002</v>
      </c>
      <c r="AH7374">
        <v>127.733</v>
      </c>
      <c r="AI7374">
        <v>125.3</v>
      </c>
      <c r="AJ7374">
        <v>230</v>
      </c>
      <c r="AK7374">
        <v>-104.7</v>
      </c>
      <c r="AL7374">
        <v>-11.87</v>
      </c>
      <c r="AM7374">
        <v>777298</v>
      </c>
      <c r="AN7374" t="s">
        <v>7600</v>
      </c>
      <c r="AO7374" t="b">
        <v>0</v>
      </c>
    </row>
    <row r="7375" spans="1:41" hidden="1" x14ac:dyDescent="0.25">
      <c r="A7375" t="s">
        <v>209</v>
      </c>
      <c r="B7375" t="s">
        <v>223</v>
      </c>
      <c r="C7375">
        <v>170</v>
      </c>
      <c r="D7375">
        <v>1000</v>
      </c>
      <c r="E7375" t="s">
        <v>226</v>
      </c>
      <c r="F7375">
        <v>5.2400000000000002E-2</v>
      </c>
      <c r="G7375">
        <v>4.7199999999999999E-2</v>
      </c>
      <c r="H7375">
        <v>0.17499999999999999</v>
      </c>
      <c r="I7375">
        <v>0.157</v>
      </c>
      <c r="J7375">
        <v>1094.33</v>
      </c>
      <c r="K7375">
        <v>1094.3599999999999</v>
      </c>
      <c r="L7375">
        <v>94.329499999999996</v>
      </c>
      <c r="M7375">
        <v>9.4329999999999998</v>
      </c>
      <c r="N7375">
        <v>0.14410000000000001</v>
      </c>
      <c r="O7375">
        <v>7.1898000000000004E-2</v>
      </c>
      <c r="P7375">
        <v>9.9321600000000006E-3</v>
      </c>
      <c r="Q7375">
        <v>1.22141E-2</v>
      </c>
      <c r="R7375">
        <v>0.138929</v>
      </c>
      <c r="S7375">
        <v>100</v>
      </c>
      <c r="T7375">
        <v>0.96279999999999999</v>
      </c>
      <c r="U7375">
        <v>0.96809999999999996</v>
      </c>
      <c r="V7375">
        <v>2.5839999999999999E-3</v>
      </c>
      <c r="W7375">
        <v>3.6339999999999997E-2</v>
      </c>
      <c r="X7375">
        <v>933</v>
      </c>
      <c r="Y7375">
        <v>469</v>
      </c>
      <c r="Z7375">
        <v>464</v>
      </c>
      <c r="AA7375">
        <v>280</v>
      </c>
      <c r="AB7375">
        <v>147</v>
      </c>
      <c r="AC7375">
        <v>42</v>
      </c>
      <c r="AD7375">
        <v>40</v>
      </c>
      <c r="AE7375">
        <v>424</v>
      </c>
      <c r="AF7375">
        <v>5.43</v>
      </c>
      <c r="AG7375">
        <v>4.4077299999999999</v>
      </c>
      <c r="AH7375">
        <v>110.43300000000001</v>
      </c>
      <c r="AI7375">
        <v>98.17</v>
      </c>
      <c r="AJ7375">
        <v>114.7</v>
      </c>
      <c r="AK7375">
        <v>-16.53</v>
      </c>
      <c r="AL7375">
        <v>-3.8380000000000001</v>
      </c>
      <c r="AM7375">
        <v>56448.2</v>
      </c>
      <c r="AN7375" t="s">
        <v>7601</v>
      </c>
      <c r="AO7375" t="b">
        <v>0</v>
      </c>
    </row>
    <row r="7376" spans="1:41" hidden="1" x14ac:dyDescent="0.25">
      <c r="A7376" t="s">
        <v>209</v>
      </c>
      <c r="B7376" t="s">
        <v>223</v>
      </c>
      <c r="C7376">
        <v>170</v>
      </c>
      <c r="D7376">
        <v>1000</v>
      </c>
      <c r="E7376" t="s">
        <v>226</v>
      </c>
      <c r="F7376">
        <v>2.8500000000000001E-2</v>
      </c>
      <c r="G7376">
        <v>4.4699999999999997E-2</v>
      </c>
      <c r="H7376">
        <v>9.5000000000000001E-2</v>
      </c>
      <c r="I7376">
        <v>0.14899999999999999</v>
      </c>
      <c r="J7376">
        <v>1050.2</v>
      </c>
      <c r="K7376">
        <v>1050.2</v>
      </c>
      <c r="L7376">
        <v>50.203400000000002</v>
      </c>
      <c r="M7376">
        <v>5.0199999999999996</v>
      </c>
      <c r="N7376">
        <v>0.28339999999999999</v>
      </c>
      <c r="O7376">
        <v>9.3122999999999997E-2</v>
      </c>
      <c r="P7376">
        <v>1.17606E-2</v>
      </c>
      <c r="Q7376">
        <v>1.1456900000000001E-2</v>
      </c>
      <c r="R7376">
        <v>0.104059</v>
      </c>
      <c r="S7376">
        <v>100</v>
      </c>
      <c r="T7376">
        <v>0.97130000000000005</v>
      </c>
      <c r="U7376">
        <v>0.97609999999999997</v>
      </c>
      <c r="V7376">
        <v>2.2680000000000001E-3</v>
      </c>
      <c r="W7376">
        <v>5.8380000000000001E-2</v>
      </c>
      <c r="X7376">
        <v>743</v>
      </c>
      <c r="Y7376">
        <v>345</v>
      </c>
      <c r="Z7376">
        <v>398</v>
      </c>
      <c r="AA7376">
        <v>182</v>
      </c>
      <c r="AB7376">
        <v>84</v>
      </c>
      <c r="AC7376">
        <v>79</v>
      </c>
      <c r="AD7376">
        <v>77</v>
      </c>
      <c r="AE7376">
        <v>321</v>
      </c>
      <c r="AF7376">
        <v>4.32</v>
      </c>
      <c r="AG7376">
        <v>5.5153600000000003</v>
      </c>
      <c r="AH7376">
        <v>127.783</v>
      </c>
      <c r="AI7376">
        <v>52.91</v>
      </c>
      <c r="AJ7376">
        <v>73.83</v>
      </c>
      <c r="AK7376">
        <v>-20.92</v>
      </c>
      <c r="AL7376">
        <v>-2.706</v>
      </c>
      <c r="AM7376">
        <v>73322.3</v>
      </c>
      <c r="AN7376" t="s">
        <v>7602</v>
      </c>
      <c r="AO7376" t="b">
        <v>0</v>
      </c>
    </row>
    <row r="7377" spans="1:41" hidden="1" x14ac:dyDescent="0.25">
      <c r="A7377" t="s">
        <v>209</v>
      </c>
      <c r="B7377" t="s">
        <v>223</v>
      </c>
      <c r="C7377">
        <v>170</v>
      </c>
      <c r="D7377">
        <v>1000</v>
      </c>
      <c r="E7377" t="s">
        <v>226</v>
      </c>
      <c r="F7377">
        <v>2.2700000000000001E-2</v>
      </c>
      <c r="G7377">
        <v>4.19E-2</v>
      </c>
      <c r="H7377">
        <v>7.5800000000000006E-2</v>
      </c>
      <c r="I7377">
        <v>0.14000000000000001</v>
      </c>
      <c r="J7377">
        <v>1039.8599999999999</v>
      </c>
      <c r="K7377">
        <v>1039.8599999999999</v>
      </c>
      <c r="L7377">
        <v>39.863900000000001</v>
      </c>
      <c r="M7377">
        <v>3.9860000000000002</v>
      </c>
      <c r="N7377">
        <v>0.39100000000000001</v>
      </c>
      <c r="O7377">
        <v>6.4555000000000001E-2</v>
      </c>
      <c r="P7377">
        <v>1.04466E-2</v>
      </c>
      <c r="Q7377">
        <v>1.04084E-2</v>
      </c>
      <c r="R7377">
        <v>9.8005499999999995E-2</v>
      </c>
      <c r="S7377">
        <v>100</v>
      </c>
      <c r="T7377">
        <v>0.9728</v>
      </c>
      <c r="U7377">
        <v>0.97729999999999995</v>
      </c>
      <c r="V7377">
        <v>1.7440000000000001E-3</v>
      </c>
      <c r="W7377">
        <v>3.4639999999999997E-2</v>
      </c>
      <c r="X7377">
        <v>857</v>
      </c>
      <c r="Y7377">
        <v>434</v>
      </c>
      <c r="Z7377">
        <v>423</v>
      </c>
      <c r="AA7377">
        <v>179</v>
      </c>
      <c r="AB7377">
        <v>84</v>
      </c>
      <c r="AC7377">
        <v>171</v>
      </c>
      <c r="AD7377">
        <v>163</v>
      </c>
      <c r="AE7377">
        <v>260</v>
      </c>
      <c r="AF7377">
        <v>4.9800000000000004</v>
      </c>
      <c r="AG7377">
        <v>4.7720200000000004</v>
      </c>
      <c r="AH7377">
        <v>127.917</v>
      </c>
      <c r="AI7377">
        <v>42.79</v>
      </c>
      <c r="AJ7377">
        <v>70.27</v>
      </c>
      <c r="AK7377">
        <v>-27.48</v>
      </c>
      <c r="AL7377">
        <v>-2.9279999999999999</v>
      </c>
      <c r="AM7377">
        <v>117962</v>
      </c>
      <c r="AN7377" t="s">
        <v>7603</v>
      </c>
      <c r="AO7377" t="b">
        <v>0</v>
      </c>
    </row>
    <row r="7378" spans="1:41" hidden="1" x14ac:dyDescent="0.25">
      <c r="A7378" t="s">
        <v>209</v>
      </c>
      <c r="B7378" t="s">
        <v>223</v>
      </c>
      <c r="C7378">
        <v>170</v>
      </c>
      <c r="D7378">
        <v>1000</v>
      </c>
      <c r="E7378" t="s">
        <v>226</v>
      </c>
      <c r="F7378">
        <v>2.2499999999999999E-2</v>
      </c>
      <c r="G7378">
        <v>1.35E-2</v>
      </c>
      <c r="H7378">
        <v>7.4999999999999997E-2</v>
      </c>
      <c r="I7378">
        <v>4.5100000000000001E-2</v>
      </c>
      <c r="J7378">
        <v>1039.44</v>
      </c>
      <c r="K7378">
        <v>1039.44</v>
      </c>
      <c r="L7378">
        <v>39.438800000000001</v>
      </c>
      <c r="M7378">
        <v>3.944</v>
      </c>
      <c r="N7378">
        <v>0.48049999999999998</v>
      </c>
      <c r="O7378">
        <v>7.9201999999999995E-2</v>
      </c>
      <c r="P7378">
        <v>1.02328E-2</v>
      </c>
      <c r="Q7378">
        <v>1.52674E-2</v>
      </c>
      <c r="R7378">
        <v>0.15054999999999999</v>
      </c>
      <c r="S7378">
        <v>100</v>
      </c>
      <c r="T7378">
        <v>0.96009999999999995</v>
      </c>
      <c r="U7378">
        <v>0.96540000000000004</v>
      </c>
      <c r="V7378">
        <v>3.0370000000000002E-3</v>
      </c>
      <c r="W7378">
        <v>5.8139999999999997E-2</v>
      </c>
      <c r="X7378">
        <v>1316</v>
      </c>
      <c r="Y7378">
        <v>639</v>
      </c>
      <c r="Z7378">
        <v>677</v>
      </c>
      <c r="AA7378">
        <v>358</v>
      </c>
      <c r="AB7378">
        <v>189</v>
      </c>
      <c r="AC7378">
        <v>92</v>
      </c>
      <c r="AD7378">
        <v>81</v>
      </c>
      <c r="AE7378">
        <v>596</v>
      </c>
      <c r="AF7378">
        <v>7.65</v>
      </c>
      <c r="AG7378">
        <v>3.1221800000000002</v>
      </c>
      <c r="AH7378">
        <v>98.0167</v>
      </c>
      <c r="AI7378">
        <v>44.39</v>
      </c>
      <c r="AJ7378">
        <v>85.45</v>
      </c>
      <c r="AK7378">
        <v>-41.06</v>
      </c>
      <c r="AL7378">
        <v>-4.95</v>
      </c>
      <c r="AM7378">
        <v>95959.5</v>
      </c>
      <c r="AN7378" t="s">
        <v>7604</v>
      </c>
      <c r="AO7378" t="b">
        <v>0</v>
      </c>
    </row>
    <row r="7379" spans="1:41" hidden="1" x14ac:dyDescent="0.25">
      <c r="A7379" t="s">
        <v>209</v>
      </c>
      <c r="B7379" t="s">
        <v>223</v>
      </c>
      <c r="C7379">
        <v>170</v>
      </c>
      <c r="D7379">
        <v>1000</v>
      </c>
      <c r="E7379" t="s">
        <v>226</v>
      </c>
      <c r="F7379">
        <v>3.7600000000000001E-2</v>
      </c>
      <c r="G7379">
        <v>2.9000000000000001E-2</v>
      </c>
      <c r="H7379">
        <v>0.125</v>
      </c>
      <c r="I7379">
        <v>9.6500000000000002E-2</v>
      </c>
      <c r="J7379">
        <v>1066.72</v>
      </c>
      <c r="K7379">
        <v>1066.72</v>
      </c>
      <c r="L7379">
        <v>66.719700000000003</v>
      </c>
      <c r="M7379">
        <v>6.6719999999999997</v>
      </c>
      <c r="N7379">
        <v>0.17499999999999999</v>
      </c>
      <c r="O7379">
        <v>4.6129999999999997E-2</v>
      </c>
      <c r="P7379">
        <v>8.8672200000000003E-3</v>
      </c>
      <c r="Q7379">
        <v>1.12056E-2</v>
      </c>
      <c r="R7379">
        <v>0.117548</v>
      </c>
      <c r="S7379">
        <v>100</v>
      </c>
      <c r="T7379">
        <v>0.96789999999999998</v>
      </c>
      <c r="U7379">
        <v>0.97330000000000005</v>
      </c>
      <c r="V7379">
        <v>1.9949999999999998E-3</v>
      </c>
      <c r="W7379">
        <v>3.0280000000000001E-2</v>
      </c>
      <c r="X7379">
        <v>948</v>
      </c>
      <c r="Y7379">
        <v>544</v>
      </c>
      <c r="Z7379">
        <v>404</v>
      </c>
      <c r="AA7379">
        <v>358</v>
      </c>
      <c r="AB7379">
        <v>148</v>
      </c>
      <c r="AC7379">
        <v>38</v>
      </c>
      <c r="AD7379">
        <v>30</v>
      </c>
      <c r="AE7379">
        <v>374</v>
      </c>
      <c r="AF7379">
        <v>5.51</v>
      </c>
      <c r="AG7379">
        <v>4.3358499999999998</v>
      </c>
      <c r="AH7379">
        <v>85.7</v>
      </c>
      <c r="AI7379">
        <v>70.37</v>
      </c>
      <c r="AJ7379">
        <v>85.3</v>
      </c>
      <c r="AK7379">
        <v>-14.93</v>
      </c>
      <c r="AL7379">
        <v>-3.6549999999999998</v>
      </c>
      <c r="AM7379">
        <v>33547.199999999997</v>
      </c>
      <c r="AN7379" t="s">
        <v>7605</v>
      </c>
      <c r="AO7379" t="b">
        <v>0</v>
      </c>
    </row>
    <row r="7380" spans="1:41" hidden="1" x14ac:dyDescent="0.25">
      <c r="A7380" t="s">
        <v>209</v>
      </c>
      <c r="B7380" t="s">
        <v>223</v>
      </c>
      <c r="C7380">
        <v>170</v>
      </c>
      <c r="D7380">
        <v>1000</v>
      </c>
      <c r="E7380" t="s">
        <v>226</v>
      </c>
      <c r="F7380">
        <v>3.5099999999999999E-2</v>
      </c>
      <c r="G7380">
        <v>4.2299999999999997E-2</v>
      </c>
      <c r="H7380">
        <v>0.11700000000000001</v>
      </c>
      <c r="I7380">
        <v>0.14099999999999999</v>
      </c>
      <c r="J7380">
        <v>1062.1300000000001</v>
      </c>
      <c r="K7380">
        <v>1062.1300000000001</v>
      </c>
      <c r="L7380">
        <v>62.133000000000003</v>
      </c>
      <c r="M7380">
        <v>6.2130000000000001</v>
      </c>
      <c r="N7380">
        <v>0</v>
      </c>
      <c r="O7380">
        <v>8.3307000000000006E-2</v>
      </c>
      <c r="P7380">
        <v>1.21037E-2</v>
      </c>
      <c r="Q7380">
        <v>1.23356E-2</v>
      </c>
      <c r="R7380">
        <v>9.6315799999999993E-2</v>
      </c>
      <c r="S7380">
        <v>100</v>
      </c>
      <c r="T7380">
        <v>0.96360000000000001</v>
      </c>
      <c r="U7380">
        <v>0.9778</v>
      </c>
      <c r="V7380">
        <v>2.4610000000000001E-3</v>
      </c>
      <c r="W7380">
        <v>5.0389999999999997E-2</v>
      </c>
      <c r="X7380">
        <v>546</v>
      </c>
      <c r="Y7380">
        <v>275</v>
      </c>
      <c r="Z7380">
        <v>271</v>
      </c>
      <c r="AA7380">
        <v>190</v>
      </c>
      <c r="AB7380">
        <v>85</v>
      </c>
      <c r="AC7380">
        <v>0</v>
      </c>
      <c r="AD7380">
        <v>0</v>
      </c>
      <c r="AE7380">
        <v>271</v>
      </c>
      <c r="AF7380">
        <v>3.18</v>
      </c>
      <c r="AG7380">
        <v>7.4948300000000003</v>
      </c>
      <c r="AH7380">
        <v>169.3</v>
      </c>
      <c r="AI7380">
        <v>64.319999999999993</v>
      </c>
      <c r="AJ7380">
        <v>64.319999999999993</v>
      </c>
      <c r="AK7380">
        <v>0</v>
      </c>
      <c r="AL7380">
        <v>-2.1840000000000002</v>
      </c>
      <c r="AM7380">
        <v>18809.099999999999</v>
      </c>
      <c r="AN7380" t="s">
        <v>7606</v>
      </c>
      <c r="AO7380" t="b">
        <v>0</v>
      </c>
    </row>
    <row r="7381" spans="1:41" hidden="1" x14ac:dyDescent="0.25">
      <c r="A7381" t="s">
        <v>209</v>
      </c>
      <c r="B7381" t="s">
        <v>223</v>
      </c>
      <c r="C7381">
        <v>170</v>
      </c>
      <c r="D7381">
        <v>1000</v>
      </c>
      <c r="E7381" t="s">
        <v>226</v>
      </c>
      <c r="F7381">
        <v>3.56E-2</v>
      </c>
      <c r="G7381">
        <v>3.2399999999999998E-2</v>
      </c>
      <c r="H7381">
        <v>0.11899999999999999</v>
      </c>
      <c r="I7381">
        <v>0.108</v>
      </c>
      <c r="J7381">
        <v>1063.2</v>
      </c>
      <c r="K7381">
        <v>1063.2</v>
      </c>
      <c r="L7381">
        <v>63.199300000000001</v>
      </c>
      <c r="M7381">
        <v>6.32</v>
      </c>
      <c r="N7381">
        <v>0</v>
      </c>
      <c r="O7381">
        <v>0.19950999999999999</v>
      </c>
      <c r="P7381">
        <v>6.8319199999999997E-2</v>
      </c>
      <c r="Q7381">
        <v>0.11186599999999999</v>
      </c>
      <c r="R7381">
        <v>0.41991499999999998</v>
      </c>
      <c r="S7381">
        <v>100</v>
      </c>
      <c r="T7381">
        <v>0.90980000000000005</v>
      </c>
      <c r="U7381">
        <v>0.9133</v>
      </c>
      <c r="V7381">
        <v>2.0320000000000001E-2</v>
      </c>
      <c r="W7381">
        <v>0.18440000000000001</v>
      </c>
      <c r="X7381">
        <v>1079</v>
      </c>
      <c r="Y7381">
        <v>612</v>
      </c>
      <c r="Z7381">
        <v>467</v>
      </c>
      <c r="AA7381">
        <v>425</v>
      </c>
      <c r="AB7381">
        <v>187</v>
      </c>
      <c r="AC7381">
        <v>0</v>
      </c>
      <c r="AD7381">
        <v>0</v>
      </c>
      <c r="AE7381">
        <v>467</v>
      </c>
      <c r="AF7381">
        <v>6.27</v>
      </c>
      <c r="AG7381">
        <v>3.8086000000000002</v>
      </c>
      <c r="AH7381">
        <v>444.4</v>
      </c>
      <c r="AI7381">
        <v>66.38</v>
      </c>
      <c r="AJ7381">
        <v>66.38</v>
      </c>
      <c r="AK7381">
        <v>0</v>
      </c>
      <c r="AL7381">
        <v>-3.18</v>
      </c>
      <c r="AM7381">
        <v>17157.099999999999</v>
      </c>
      <c r="AN7381" t="s">
        <v>7607</v>
      </c>
      <c r="AO7381" t="b">
        <v>0</v>
      </c>
    </row>
    <row r="7382" spans="1:41" hidden="1" x14ac:dyDescent="0.25">
      <c r="A7382" t="s">
        <v>209</v>
      </c>
      <c r="B7382" t="s">
        <v>223</v>
      </c>
      <c r="C7382">
        <v>170</v>
      </c>
      <c r="D7382">
        <v>1000</v>
      </c>
      <c r="E7382" t="s">
        <v>226</v>
      </c>
      <c r="F7382">
        <v>3.9600000000000003E-2</v>
      </c>
      <c r="G7382">
        <v>3.7699999999999997E-2</v>
      </c>
      <c r="H7382">
        <v>0.13200000000000001</v>
      </c>
      <c r="I7382">
        <v>0.126</v>
      </c>
      <c r="J7382">
        <v>1070.4000000000001</v>
      </c>
      <c r="K7382">
        <v>1070.4000000000001</v>
      </c>
      <c r="L7382">
        <v>70.398700000000005</v>
      </c>
      <c r="M7382">
        <v>7.04</v>
      </c>
      <c r="N7382">
        <v>0</v>
      </c>
      <c r="O7382">
        <v>0.21029999999999999</v>
      </c>
      <c r="P7382">
        <v>5.6855099999999999E-2</v>
      </c>
      <c r="Q7382">
        <v>0.10369299999999999</v>
      </c>
      <c r="R7382">
        <v>0.41841800000000001</v>
      </c>
      <c r="S7382">
        <v>100</v>
      </c>
      <c r="T7382">
        <v>0.91</v>
      </c>
      <c r="U7382">
        <v>0.91359999999999997</v>
      </c>
      <c r="V7382">
        <v>2.0230000000000001E-2</v>
      </c>
      <c r="W7382">
        <v>0.18990000000000001</v>
      </c>
      <c r="X7382">
        <v>1229</v>
      </c>
      <c r="Y7382">
        <v>625</v>
      </c>
      <c r="Z7382">
        <v>604</v>
      </c>
      <c r="AA7382">
        <v>438</v>
      </c>
      <c r="AB7382">
        <v>187</v>
      </c>
      <c r="AC7382">
        <v>0</v>
      </c>
      <c r="AD7382">
        <v>0</v>
      </c>
      <c r="AE7382">
        <v>604</v>
      </c>
      <c r="AF7382">
        <v>7.15</v>
      </c>
      <c r="AG7382">
        <v>3.3436900000000001</v>
      </c>
      <c r="AH7382">
        <v>444.233</v>
      </c>
      <c r="AI7382">
        <v>73.84</v>
      </c>
      <c r="AJ7382">
        <v>73.84</v>
      </c>
      <c r="AK7382">
        <v>0</v>
      </c>
      <c r="AL7382">
        <v>-3.4420000000000002</v>
      </c>
      <c r="AM7382">
        <v>32479.8</v>
      </c>
      <c r="AN7382" t="s">
        <v>7608</v>
      </c>
      <c r="AO7382" t="b">
        <v>0</v>
      </c>
    </row>
    <row r="7383" spans="1:41" hidden="1" x14ac:dyDescent="0.25">
      <c r="A7383" t="s">
        <v>209</v>
      </c>
      <c r="B7383" t="s">
        <v>223</v>
      </c>
      <c r="C7383">
        <v>170</v>
      </c>
      <c r="D7383">
        <v>1000</v>
      </c>
      <c r="E7383" t="s">
        <v>226</v>
      </c>
      <c r="F7383">
        <v>3.5099999999999999E-2</v>
      </c>
      <c r="G7383">
        <v>2.9700000000000001E-2</v>
      </c>
      <c r="H7383">
        <v>0.11700000000000001</v>
      </c>
      <c r="I7383">
        <v>9.8900000000000002E-2</v>
      </c>
      <c r="J7383">
        <v>1062.1500000000001</v>
      </c>
      <c r="K7383">
        <v>1062.1500000000001</v>
      </c>
      <c r="L7383">
        <v>62.147399999999998</v>
      </c>
      <c r="M7383">
        <v>6.2149999999999999</v>
      </c>
      <c r="N7383">
        <v>0</v>
      </c>
      <c r="O7383">
        <v>0.19752</v>
      </c>
      <c r="P7383">
        <v>8.1032199999999999E-2</v>
      </c>
      <c r="Q7383">
        <v>0.118863</v>
      </c>
      <c r="R7383">
        <v>0.42015599999999997</v>
      </c>
      <c r="S7383">
        <v>100</v>
      </c>
      <c r="T7383">
        <v>0.90969999999999995</v>
      </c>
      <c r="U7383">
        <v>0.91320000000000001</v>
      </c>
      <c r="V7383">
        <v>2.034E-2</v>
      </c>
      <c r="W7383">
        <v>0.18579999999999999</v>
      </c>
      <c r="X7383">
        <v>1338</v>
      </c>
      <c r="Y7383">
        <v>742</v>
      </c>
      <c r="Z7383">
        <v>596</v>
      </c>
      <c r="AA7383">
        <v>563</v>
      </c>
      <c r="AB7383">
        <v>179</v>
      </c>
      <c r="AC7383">
        <v>0</v>
      </c>
      <c r="AD7383">
        <v>0</v>
      </c>
      <c r="AE7383">
        <v>596</v>
      </c>
      <c r="AF7383">
        <v>7.78</v>
      </c>
      <c r="AG7383">
        <v>3.0703900000000002</v>
      </c>
      <c r="AH7383">
        <v>445</v>
      </c>
      <c r="AI7383">
        <v>66.34</v>
      </c>
      <c r="AJ7383">
        <v>66.34</v>
      </c>
      <c r="AK7383">
        <v>0</v>
      </c>
      <c r="AL7383">
        <v>-4.1890000000000001</v>
      </c>
      <c r="AM7383">
        <v>18785.8</v>
      </c>
      <c r="AN7383" t="s">
        <v>7609</v>
      </c>
      <c r="AO7383" t="b">
        <v>0</v>
      </c>
    </row>
    <row r="7384" spans="1:41" hidden="1" x14ac:dyDescent="0.25">
      <c r="A7384" t="s">
        <v>209</v>
      </c>
      <c r="B7384" t="s">
        <v>223</v>
      </c>
      <c r="C7384">
        <v>170</v>
      </c>
      <c r="D7384">
        <v>1000</v>
      </c>
      <c r="E7384" t="s">
        <v>226</v>
      </c>
      <c r="F7384">
        <v>4.6600000000000003E-2</v>
      </c>
      <c r="G7384">
        <v>3.8399999999999997E-2</v>
      </c>
      <c r="H7384">
        <v>0.155</v>
      </c>
      <c r="I7384">
        <v>0.128</v>
      </c>
      <c r="J7384">
        <v>1083.46</v>
      </c>
      <c r="K7384">
        <v>1083.46</v>
      </c>
      <c r="L7384">
        <v>83.458100000000002</v>
      </c>
      <c r="M7384">
        <v>8.3460000000000001</v>
      </c>
      <c r="N7384">
        <v>0</v>
      </c>
      <c r="O7384">
        <v>9.6144999999999994E-2</v>
      </c>
      <c r="P7384">
        <v>1.97371E-2</v>
      </c>
      <c r="Q7384">
        <v>2.8615700000000001E-2</v>
      </c>
      <c r="R7384">
        <v>0.152091</v>
      </c>
      <c r="S7384">
        <v>100</v>
      </c>
      <c r="T7384">
        <v>0.95850000000000002</v>
      </c>
      <c r="U7384">
        <v>0.96409999999999996</v>
      </c>
      <c r="V7384">
        <v>5.6470000000000001E-3</v>
      </c>
      <c r="W7384">
        <v>8.3580000000000002E-2</v>
      </c>
      <c r="X7384">
        <v>870</v>
      </c>
      <c r="Y7384">
        <v>483</v>
      </c>
      <c r="Z7384">
        <v>387</v>
      </c>
      <c r="AA7384">
        <v>342</v>
      </c>
      <c r="AB7384">
        <v>141</v>
      </c>
      <c r="AC7384">
        <v>0</v>
      </c>
      <c r="AD7384">
        <v>0</v>
      </c>
      <c r="AE7384">
        <v>387</v>
      </c>
      <c r="AF7384">
        <v>5.0599999999999996</v>
      </c>
      <c r="AG7384">
        <v>4.72438</v>
      </c>
      <c r="AH7384">
        <v>275.733</v>
      </c>
      <c r="AI7384">
        <v>87.13</v>
      </c>
      <c r="AJ7384">
        <v>87.13</v>
      </c>
      <c r="AK7384">
        <v>0</v>
      </c>
      <c r="AL7384">
        <v>-3.677</v>
      </c>
      <c r="AM7384">
        <v>19207.099999999999</v>
      </c>
      <c r="AN7384" t="s">
        <v>7610</v>
      </c>
      <c r="AO7384" t="b">
        <v>0</v>
      </c>
    </row>
    <row r="7385" spans="1:41" hidden="1" x14ac:dyDescent="0.25">
      <c r="A7385" t="s">
        <v>209</v>
      </c>
      <c r="B7385" t="s">
        <v>223</v>
      </c>
      <c r="C7385">
        <v>170</v>
      </c>
      <c r="D7385">
        <v>1000</v>
      </c>
      <c r="E7385" t="s">
        <v>226</v>
      </c>
      <c r="F7385">
        <v>3.4599999999999999E-2</v>
      </c>
      <c r="G7385">
        <v>4.3299999999999998E-2</v>
      </c>
      <c r="H7385">
        <v>0.115</v>
      </c>
      <c r="I7385">
        <v>0.14399999999999999</v>
      </c>
      <c r="J7385">
        <v>1061.3699999999999</v>
      </c>
      <c r="K7385">
        <v>1061.3699999999999</v>
      </c>
      <c r="L7385">
        <v>61.369700000000002</v>
      </c>
      <c r="M7385">
        <v>6.1369999999999996</v>
      </c>
      <c r="N7385">
        <v>0.12590000000000001</v>
      </c>
      <c r="O7385">
        <v>6.9950999999999999E-2</v>
      </c>
      <c r="P7385">
        <v>1.12706E-2</v>
      </c>
      <c r="Q7385">
        <v>1.10376E-2</v>
      </c>
      <c r="R7385">
        <v>0.10129299999999999</v>
      </c>
      <c r="S7385">
        <v>100</v>
      </c>
      <c r="T7385">
        <v>0.97199999999999998</v>
      </c>
      <c r="U7385">
        <v>0.97699999999999998</v>
      </c>
      <c r="V7385">
        <v>1.681E-3</v>
      </c>
      <c r="W7385">
        <v>3.44E-2</v>
      </c>
      <c r="X7385">
        <v>807</v>
      </c>
      <c r="Y7385">
        <v>331</v>
      </c>
      <c r="Z7385">
        <v>476</v>
      </c>
      <c r="AA7385">
        <v>199</v>
      </c>
      <c r="AB7385">
        <v>85</v>
      </c>
      <c r="AC7385">
        <v>47</v>
      </c>
      <c r="AD7385">
        <v>46</v>
      </c>
      <c r="AE7385">
        <v>430</v>
      </c>
      <c r="AF7385">
        <v>4.6900000000000004</v>
      </c>
      <c r="AG7385">
        <v>5.0682200000000002</v>
      </c>
      <c r="AH7385">
        <v>102.033</v>
      </c>
      <c r="AI7385">
        <v>64.06</v>
      </c>
      <c r="AJ7385">
        <v>73.28</v>
      </c>
      <c r="AK7385">
        <v>-9.2240000000000002</v>
      </c>
      <c r="AL7385">
        <v>-2.69</v>
      </c>
      <c r="AM7385">
        <v>63065.8</v>
      </c>
      <c r="AN7385" t="s">
        <v>7611</v>
      </c>
      <c r="AO7385" t="b">
        <v>0</v>
      </c>
    </row>
    <row r="7386" spans="1:41" hidden="1" x14ac:dyDescent="0.25">
      <c r="A7386" t="s">
        <v>209</v>
      </c>
      <c r="B7386" t="s">
        <v>223</v>
      </c>
      <c r="C7386">
        <v>170</v>
      </c>
      <c r="D7386">
        <v>1000</v>
      </c>
      <c r="E7386" t="s">
        <v>226</v>
      </c>
      <c r="F7386">
        <v>2.5899999999999999E-2</v>
      </c>
      <c r="G7386">
        <v>2.5999999999999999E-2</v>
      </c>
      <c r="H7386">
        <v>8.6400000000000005E-2</v>
      </c>
      <c r="I7386">
        <v>8.6499999999999994E-2</v>
      </c>
      <c r="J7386">
        <v>1045.57</v>
      </c>
      <c r="K7386">
        <v>1045.57</v>
      </c>
      <c r="L7386">
        <v>45.566499999999998</v>
      </c>
      <c r="M7386">
        <v>4.5570000000000004</v>
      </c>
      <c r="N7386">
        <v>0.35830000000000001</v>
      </c>
      <c r="O7386">
        <v>3.7593000000000001E-2</v>
      </c>
      <c r="P7386">
        <v>8.8568699999999993E-3</v>
      </c>
      <c r="Q7386">
        <v>1.29047E-2</v>
      </c>
      <c r="R7386">
        <v>0.144894</v>
      </c>
      <c r="S7386">
        <v>100</v>
      </c>
      <c r="T7386">
        <v>0.96140000000000003</v>
      </c>
      <c r="U7386">
        <v>0.96930000000000005</v>
      </c>
      <c r="V7386">
        <v>1.879E-3</v>
      </c>
      <c r="W7386">
        <v>2.5919999999999999E-2</v>
      </c>
      <c r="X7386">
        <v>987</v>
      </c>
      <c r="Y7386">
        <v>497</v>
      </c>
      <c r="Z7386">
        <v>490</v>
      </c>
      <c r="AA7386">
        <v>269</v>
      </c>
      <c r="AB7386">
        <v>126</v>
      </c>
      <c r="AC7386">
        <v>102</v>
      </c>
      <c r="AD7386">
        <v>101</v>
      </c>
      <c r="AE7386">
        <v>389</v>
      </c>
      <c r="AF7386">
        <v>5.74</v>
      </c>
      <c r="AG7386">
        <v>4.14283</v>
      </c>
      <c r="AH7386">
        <v>148.05000000000001</v>
      </c>
      <c r="AI7386">
        <v>49.04</v>
      </c>
      <c r="AJ7386">
        <v>76.42</v>
      </c>
      <c r="AK7386">
        <v>-27.38</v>
      </c>
      <c r="AL7386">
        <v>-3.476</v>
      </c>
      <c r="AM7386">
        <v>86706.6</v>
      </c>
      <c r="AN7386" t="s">
        <v>7612</v>
      </c>
      <c r="AO7386" t="b">
        <v>0</v>
      </c>
    </row>
    <row r="7387" spans="1:41" hidden="1" x14ac:dyDescent="0.25">
      <c r="A7387" t="s">
        <v>209</v>
      </c>
      <c r="B7387" t="s">
        <v>223</v>
      </c>
      <c r="C7387">
        <v>170</v>
      </c>
      <c r="D7387">
        <v>1000</v>
      </c>
      <c r="E7387" t="s">
        <v>226</v>
      </c>
      <c r="F7387">
        <v>2.9899999999999999E-2</v>
      </c>
      <c r="G7387">
        <v>3.0800000000000001E-2</v>
      </c>
      <c r="H7387">
        <v>9.98E-2</v>
      </c>
      <c r="I7387">
        <v>0.10299999999999999</v>
      </c>
      <c r="J7387">
        <v>1052.83</v>
      </c>
      <c r="K7387">
        <v>1052.83</v>
      </c>
      <c r="L7387">
        <v>52.827800000000003</v>
      </c>
      <c r="M7387">
        <v>5.2830000000000004</v>
      </c>
      <c r="N7387">
        <v>0.39269999999999999</v>
      </c>
      <c r="O7387">
        <v>5.0277000000000002E-2</v>
      </c>
      <c r="P7387">
        <v>9.7450699999999998E-3</v>
      </c>
      <c r="Q7387">
        <v>1.40714E-2</v>
      </c>
      <c r="R7387">
        <v>0.14696300000000001</v>
      </c>
      <c r="S7387">
        <v>100</v>
      </c>
      <c r="T7387">
        <v>0.96089999999999998</v>
      </c>
      <c r="U7387">
        <v>0.96719999999999995</v>
      </c>
      <c r="V7387">
        <v>2.147E-3</v>
      </c>
      <c r="W7387">
        <v>3.7789999999999997E-2</v>
      </c>
      <c r="X7387">
        <v>1200</v>
      </c>
      <c r="Y7387">
        <v>560</v>
      </c>
      <c r="Z7387">
        <v>640</v>
      </c>
      <c r="AA7387">
        <v>292</v>
      </c>
      <c r="AB7387">
        <v>138</v>
      </c>
      <c r="AC7387">
        <v>130</v>
      </c>
      <c r="AD7387">
        <v>133</v>
      </c>
      <c r="AE7387">
        <v>507</v>
      </c>
      <c r="AF7387">
        <v>6.98</v>
      </c>
      <c r="AG7387">
        <v>3.4242300000000001</v>
      </c>
      <c r="AH7387">
        <v>148.44999999999999</v>
      </c>
      <c r="AI7387">
        <v>56.78</v>
      </c>
      <c r="AJ7387">
        <v>93.49</v>
      </c>
      <c r="AK7387">
        <v>-36.71</v>
      </c>
      <c r="AL7387">
        <v>-3.9489999999999998</v>
      </c>
      <c r="AM7387">
        <v>115611</v>
      </c>
      <c r="AN7387" t="s">
        <v>7613</v>
      </c>
      <c r="AO7387" t="b">
        <v>0</v>
      </c>
    </row>
    <row r="7388" spans="1:41" hidden="1" x14ac:dyDescent="0.25">
      <c r="A7388" t="s">
        <v>209</v>
      </c>
      <c r="B7388" t="s">
        <v>223</v>
      </c>
      <c r="C7388">
        <v>170</v>
      </c>
      <c r="D7388">
        <v>1000</v>
      </c>
      <c r="E7388" t="s">
        <v>226</v>
      </c>
      <c r="F7388">
        <v>1.32E-2</v>
      </c>
      <c r="G7388">
        <v>3.3399999999999999E-2</v>
      </c>
      <c r="H7388">
        <v>4.3900000000000002E-2</v>
      </c>
      <c r="I7388">
        <v>0.111</v>
      </c>
      <c r="J7388">
        <v>1022.93</v>
      </c>
      <c r="K7388">
        <v>1022.93</v>
      </c>
      <c r="L7388">
        <v>22.928899999999999</v>
      </c>
      <c r="M7388">
        <v>2.2930000000000001</v>
      </c>
      <c r="N7388">
        <v>0.60489999999999999</v>
      </c>
      <c r="O7388">
        <v>0.11949</v>
      </c>
      <c r="P7388">
        <v>1.4222500000000001E-2</v>
      </c>
      <c r="Q7388">
        <v>1.7384E-2</v>
      </c>
      <c r="R7388">
        <v>8.7728E-2</v>
      </c>
      <c r="S7388">
        <v>100</v>
      </c>
      <c r="T7388">
        <v>0.96120000000000005</v>
      </c>
      <c r="U7388">
        <v>0.97789999999999999</v>
      </c>
      <c r="V7388">
        <v>2.8530000000000001E-3</v>
      </c>
      <c r="W7388">
        <v>7.5579999999999994E-2</v>
      </c>
      <c r="X7388">
        <v>1255</v>
      </c>
      <c r="Y7388">
        <v>634</v>
      </c>
      <c r="Z7388">
        <v>621</v>
      </c>
      <c r="AA7388">
        <v>315</v>
      </c>
      <c r="AB7388">
        <v>162</v>
      </c>
      <c r="AC7388">
        <v>157</v>
      </c>
      <c r="AD7388">
        <v>157</v>
      </c>
      <c r="AE7388">
        <v>464</v>
      </c>
      <c r="AF7388">
        <v>7.3</v>
      </c>
      <c r="AG7388">
        <v>3.2517100000000001</v>
      </c>
      <c r="AH7388">
        <v>186.167</v>
      </c>
      <c r="AI7388">
        <v>27.21</v>
      </c>
      <c r="AJ7388">
        <v>68.86</v>
      </c>
      <c r="AK7388">
        <v>-41.66</v>
      </c>
      <c r="AL7388">
        <v>-4.2779999999999996</v>
      </c>
      <c r="AM7388">
        <v>121767</v>
      </c>
      <c r="AN7388" t="s">
        <v>7614</v>
      </c>
      <c r="AO7388" t="b">
        <v>0</v>
      </c>
    </row>
    <row r="7389" spans="1:41" hidden="1" x14ac:dyDescent="0.25">
      <c r="A7389" t="s">
        <v>209</v>
      </c>
      <c r="B7389" t="s">
        <v>223</v>
      </c>
      <c r="C7389">
        <v>170</v>
      </c>
      <c r="D7389">
        <v>1000</v>
      </c>
      <c r="E7389" t="s">
        <v>226</v>
      </c>
      <c r="F7389">
        <v>2.5600000000000001E-2</v>
      </c>
      <c r="G7389">
        <v>1.7899999999999999E-2</v>
      </c>
      <c r="H7389">
        <v>8.5199999999999998E-2</v>
      </c>
      <c r="I7389">
        <v>5.96E-2</v>
      </c>
      <c r="J7389">
        <v>1044.93</v>
      </c>
      <c r="K7389">
        <v>1044.96</v>
      </c>
      <c r="L7389">
        <v>44.983499999999999</v>
      </c>
      <c r="M7389">
        <v>4.4930000000000003</v>
      </c>
      <c r="N7389">
        <v>0.50349999999999995</v>
      </c>
      <c r="O7389">
        <v>4.3263000000000003E-2</v>
      </c>
      <c r="P7389">
        <v>7.7125199999999996E-3</v>
      </c>
      <c r="Q7389">
        <v>8.9088799999999992E-3</v>
      </c>
      <c r="R7389">
        <v>0.116963</v>
      </c>
      <c r="S7389">
        <v>100</v>
      </c>
      <c r="T7389">
        <v>0.96809999999999996</v>
      </c>
      <c r="U7389">
        <v>0.9758</v>
      </c>
      <c r="V7389">
        <v>1.5399999999999999E-3</v>
      </c>
      <c r="W7389">
        <v>1.9140000000000001E-2</v>
      </c>
      <c r="X7389">
        <v>1806</v>
      </c>
      <c r="Y7389">
        <v>922</v>
      </c>
      <c r="Z7389">
        <v>884</v>
      </c>
      <c r="AA7389">
        <v>292</v>
      </c>
      <c r="AB7389">
        <v>179</v>
      </c>
      <c r="AC7389">
        <v>451</v>
      </c>
      <c r="AD7389">
        <v>459</v>
      </c>
      <c r="AE7389">
        <v>425</v>
      </c>
      <c r="AF7389">
        <v>10.5</v>
      </c>
      <c r="AG7389">
        <v>2.2756400000000001</v>
      </c>
      <c r="AH7389">
        <v>110.383</v>
      </c>
      <c r="AI7389">
        <v>50.69</v>
      </c>
      <c r="AJ7389">
        <v>102.1</v>
      </c>
      <c r="AK7389">
        <v>-51.42</v>
      </c>
      <c r="AL7389">
        <v>-5.7110000000000003</v>
      </c>
      <c r="AM7389">
        <v>302040</v>
      </c>
      <c r="AN7389" t="s">
        <v>7615</v>
      </c>
      <c r="AO7389" t="b">
        <v>0</v>
      </c>
    </row>
    <row r="7390" spans="1:41" hidden="1" x14ac:dyDescent="0.25">
      <c r="A7390" t="s">
        <v>209</v>
      </c>
      <c r="B7390" t="s">
        <v>223</v>
      </c>
      <c r="C7390">
        <v>170</v>
      </c>
      <c r="D7390">
        <v>1000</v>
      </c>
      <c r="E7390" t="s">
        <v>226</v>
      </c>
      <c r="F7390">
        <v>2.98E-2</v>
      </c>
      <c r="G7390">
        <v>4.1599999999999998E-2</v>
      </c>
      <c r="H7390">
        <v>9.9199999999999997E-2</v>
      </c>
      <c r="I7390">
        <v>0.13900000000000001</v>
      </c>
      <c r="J7390">
        <v>1052.5</v>
      </c>
      <c r="K7390">
        <v>1052.5</v>
      </c>
      <c r="L7390">
        <v>52.499299999999998</v>
      </c>
      <c r="M7390">
        <v>5.25</v>
      </c>
      <c r="N7390">
        <v>0.21210000000000001</v>
      </c>
      <c r="O7390">
        <v>4.4516E-2</v>
      </c>
      <c r="P7390">
        <v>1.05562E-2</v>
      </c>
      <c r="Q7390">
        <v>1.0618000000000001E-2</v>
      </c>
      <c r="R7390">
        <v>9.5053799999999994E-2</v>
      </c>
      <c r="S7390">
        <v>100</v>
      </c>
      <c r="T7390">
        <v>0.97350000000000003</v>
      </c>
      <c r="U7390">
        <v>0.97809999999999997</v>
      </c>
      <c r="V7390">
        <v>1.547E-3</v>
      </c>
      <c r="W7390">
        <v>1.575E-2</v>
      </c>
      <c r="X7390">
        <v>726</v>
      </c>
      <c r="Y7390">
        <v>373</v>
      </c>
      <c r="Z7390">
        <v>353</v>
      </c>
      <c r="AA7390">
        <v>173</v>
      </c>
      <c r="AB7390">
        <v>77</v>
      </c>
      <c r="AC7390">
        <v>123</v>
      </c>
      <c r="AD7390">
        <v>115</v>
      </c>
      <c r="AE7390">
        <v>238</v>
      </c>
      <c r="AF7390">
        <v>4.22</v>
      </c>
      <c r="AG7390">
        <v>5.6250099999999996</v>
      </c>
      <c r="AH7390">
        <v>102.033</v>
      </c>
      <c r="AI7390">
        <v>55.26</v>
      </c>
      <c r="AJ7390">
        <v>70.14</v>
      </c>
      <c r="AK7390">
        <v>-14.87</v>
      </c>
      <c r="AL7390">
        <v>-2.7639999999999998</v>
      </c>
      <c r="AM7390">
        <v>87559.7</v>
      </c>
      <c r="AN7390" t="s">
        <v>7616</v>
      </c>
      <c r="AO7390" t="b">
        <v>0</v>
      </c>
    </row>
    <row r="7391" spans="1:41" hidden="1" x14ac:dyDescent="0.25">
      <c r="A7391" t="s">
        <v>209</v>
      </c>
      <c r="B7391" t="s">
        <v>223</v>
      </c>
      <c r="C7391">
        <v>170</v>
      </c>
      <c r="D7391">
        <v>1000</v>
      </c>
      <c r="E7391" t="s">
        <v>226</v>
      </c>
      <c r="F7391">
        <v>1.83E-2</v>
      </c>
      <c r="G7391">
        <v>-1.1599999999999999E-2</v>
      </c>
      <c r="H7391">
        <v>6.0900000000000003E-2</v>
      </c>
      <c r="I7391">
        <v>-3.8699999999999998E-2</v>
      </c>
      <c r="J7391">
        <v>1031.92</v>
      </c>
      <c r="K7391">
        <v>1031.92</v>
      </c>
      <c r="L7391">
        <v>31.9224</v>
      </c>
      <c r="M7391">
        <v>3.1920000000000002</v>
      </c>
      <c r="N7391">
        <v>0.46650000000000003</v>
      </c>
      <c r="O7391">
        <v>3.7364000000000001E-2</v>
      </c>
      <c r="P7391">
        <v>9.0243800000000002E-3</v>
      </c>
      <c r="Q7391">
        <v>1.31054E-2</v>
      </c>
      <c r="R7391">
        <v>0.113787</v>
      </c>
      <c r="S7391">
        <v>100</v>
      </c>
      <c r="T7391">
        <v>0.96879999999999999</v>
      </c>
      <c r="U7391">
        <v>0.97340000000000004</v>
      </c>
      <c r="V7391">
        <v>1.9940000000000001E-3</v>
      </c>
      <c r="W7391">
        <v>2.3009999999999999E-2</v>
      </c>
      <c r="X7391">
        <v>1582</v>
      </c>
      <c r="Y7391">
        <v>881</v>
      </c>
      <c r="Z7391">
        <v>701</v>
      </c>
      <c r="AA7391">
        <v>559</v>
      </c>
      <c r="AB7391">
        <v>196</v>
      </c>
      <c r="AC7391">
        <v>126</v>
      </c>
      <c r="AD7391">
        <v>118</v>
      </c>
      <c r="AE7391">
        <v>583</v>
      </c>
      <c r="AF7391">
        <v>9.1999999999999993</v>
      </c>
      <c r="AG7391">
        <v>2.59612</v>
      </c>
      <c r="AH7391">
        <v>80.95</v>
      </c>
      <c r="AI7391">
        <v>37.67</v>
      </c>
      <c r="AJ7391">
        <v>70.61</v>
      </c>
      <c r="AK7391">
        <v>-32.94</v>
      </c>
      <c r="AL7391">
        <v>-5.7480000000000002</v>
      </c>
      <c r="AM7391">
        <v>93025.7</v>
      </c>
      <c r="AN7391" t="s">
        <v>7617</v>
      </c>
      <c r="AO7391" t="b">
        <v>0</v>
      </c>
    </row>
    <row r="7392" spans="1:41" hidden="1" x14ac:dyDescent="0.25">
      <c r="A7392" t="s">
        <v>209</v>
      </c>
      <c r="B7392" t="s">
        <v>224</v>
      </c>
      <c r="C7392">
        <v>170</v>
      </c>
      <c r="D7392">
        <v>1000</v>
      </c>
      <c r="E7392" t="s">
        <v>226</v>
      </c>
      <c r="F7392">
        <v>6.7100000000000007E-2</v>
      </c>
      <c r="G7392">
        <v>7.17E-2</v>
      </c>
      <c r="H7392">
        <v>6.7100000000000007E-2</v>
      </c>
      <c r="I7392">
        <v>7.17E-2</v>
      </c>
      <c r="J7392">
        <v>1122.26</v>
      </c>
      <c r="K7392">
        <v>1122.26</v>
      </c>
      <c r="L7392">
        <v>122.259</v>
      </c>
      <c r="M7392">
        <v>12.23</v>
      </c>
      <c r="N7392">
        <v>0</v>
      </c>
      <c r="O7392">
        <v>3.9108999999999998E-2</v>
      </c>
      <c r="P7392">
        <v>9.7133199999999992E-3</v>
      </c>
      <c r="Q7392">
        <v>8.9362499999999997E-3</v>
      </c>
      <c r="R7392">
        <v>6.6920300000000002E-2</v>
      </c>
      <c r="S7392">
        <v>99.99</v>
      </c>
      <c r="T7392">
        <v>0.97609999999999997</v>
      </c>
      <c r="U7392">
        <v>0.98939999999999995</v>
      </c>
      <c r="V7392">
        <v>9.3930000000000001E-4</v>
      </c>
      <c r="W7392">
        <v>1.6949999999999999E-3</v>
      </c>
      <c r="X7392">
        <v>1782</v>
      </c>
      <c r="Y7392">
        <v>930</v>
      </c>
      <c r="Z7392">
        <v>852</v>
      </c>
      <c r="AA7392">
        <v>0</v>
      </c>
      <c r="AB7392">
        <v>0</v>
      </c>
      <c r="AC7392">
        <v>930</v>
      </c>
      <c r="AD7392">
        <v>0</v>
      </c>
      <c r="AE7392">
        <v>852</v>
      </c>
      <c r="AF7392">
        <v>10.4</v>
      </c>
      <c r="AG7392">
        <v>2.3140200000000002</v>
      </c>
      <c r="AH7392">
        <v>16.816700000000001</v>
      </c>
      <c r="AI7392">
        <v>133.80000000000001</v>
      </c>
      <c r="AJ7392">
        <v>133.80000000000001</v>
      </c>
      <c r="AK7392">
        <v>0</v>
      </c>
      <c r="AL7392">
        <v>-11.54</v>
      </c>
      <c r="AM7392">
        <v>67381.5</v>
      </c>
      <c r="AN7392" t="s">
        <v>7618</v>
      </c>
      <c r="AO7392" t="b">
        <v>0</v>
      </c>
    </row>
    <row r="7393" spans="1:41" hidden="1" x14ac:dyDescent="0.25">
      <c r="A7393" t="s">
        <v>209</v>
      </c>
      <c r="B7393" t="s">
        <v>224</v>
      </c>
      <c r="C7393">
        <v>170</v>
      </c>
      <c r="D7393">
        <v>1000</v>
      </c>
      <c r="E7393" t="s">
        <v>226</v>
      </c>
      <c r="F7393">
        <v>8.3500000000000005E-2</v>
      </c>
      <c r="G7393">
        <v>2.1899999999999999E-2</v>
      </c>
      <c r="H7393">
        <v>8.3500000000000005E-2</v>
      </c>
      <c r="I7393">
        <v>2.1899999999999999E-2</v>
      </c>
      <c r="J7393">
        <v>1154.45</v>
      </c>
      <c r="K7393">
        <v>953.31299999999999</v>
      </c>
      <c r="L7393">
        <v>154.45099999999999</v>
      </c>
      <c r="M7393">
        <v>15.45</v>
      </c>
      <c r="N7393">
        <v>0.13569999999999999</v>
      </c>
      <c r="O7393">
        <v>7.9627000000000003E-2</v>
      </c>
      <c r="P7393">
        <v>1.33525E-2</v>
      </c>
      <c r="Q7393">
        <v>3.4172399999999999E-2</v>
      </c>
      <c r="R7393">
        <v>0.30591200000000002</v>
      </c>
      <c r="S7393">
        <v>99.98</v>
      </c>
      <c r="T7393">
        <v>0.76570000000000005</v>
      </c>
      <c r="U7393">
        <v>0.77649999999999997</v>
      </c>
      <c r="V7393">
        <v>2.5000000000000001E-2</v>
      </c>
      <c r="W7393">
        <v>4.045E-2</v>
      </c>
      <c r="X7393">
        <v>1346</v>
      </c>
      <c r="Y7393">
        <v>679</v>
      </c>
      <c r="Z7393">
        <v>667</v>
      </c>
      <c r="AA7393">
        <v>0</v>
      </c>
      <c r="AB7393">
        <v>0</v>
      </c>
      <c r="AC7393">
        <v>679</v>
      </c>
      <c r="AD7393">
        <v>184</v>
      </c>
      <c r="AE7393">
        <v>483</v>
      </c>
      <c r="AF7393">
        <v>7.83</v>
      </c>
      <c r="AG7393">
        <v>3.0606599999999999</v>
      </c>
      <c r="AH7393">
        <v>24.4833</v>
      </c>
      <c r="AI7393">
        <v>164.4</v>
      </c>
      <c r="AJ7393">
        <v>190.2</v>
      </c>
      <c r="AK7393">
        <v>-25.82</v>
      </c>
      <c r="AL7393">
        <v>-9.9190000000000005</v>
      </c>
      <c r="AM7393">
        <v>108556</v>
      </c>
      <c r="AN7393" t="s">
        <v>7619</v>
      </c>
      <c r="AO7393" t="b">
        <v>0</v>
      </c>
    </row>
    <row r="7394" spans="1:41" hidden="1" x14ac:dyDescent="0.25">
      <c r="A7394" t="s">
        <v>209</v>
      </c>
      <c r="B7394" t="s">
        <v>224</v>
      </c>
      <c r="C7394">
        <v>170</v>
      </c>
      <c r="D7394">
        <v>1000</v>
      </c>
      <c r="E7394" t="s">
        <v>226</v>
      </c>
      <c r="F7394">
        <v>0.11700000000000001</v>
      </c>
      <c r="G7394">
        <v>4.7699999999999999E-2</v>
      </c>
      <c r="H7394">
        <v>0.11700000000000001</v>
      </c>
      <c r="I7394">
        <v>4.7699999999999999E-2</v>
      </c>
      <c r="J7394">
        <v>1223.07</v>
      </c>
      <c r="K7394">
        <v>1016.81</v>
      </c>
      <c r="L7394">
        <v>223.06700000000001</v>
      </c>
      <c r="M7394">
        <v>22.31</v>
      </c>
      <c r="N7394">
        <v>6.515E-2</v>
      </c>
      <c r="O7394">
        <v>8.0952999999999997E-2</v>
      </c>
      <c r="P7394">
        <v>1.28754E-2</v>
      </c>
      <c r="Q7394">
        <v>3.1306199999999999E-2</v>
      </c>
      <c r="R7394">
        <v>0.291935</v>
      </c>
      <c r="S7394">
        <v>99.98</v>
      </c>
      <c r="T7394">
        <v>0.77400000000000002</v>
      </c>
      <c r="U7394">
        <v>0.78480000000000005</v>
      </c>
      <c r="V7394">
        <v>2.3789999999999999E-2</v>
      </c>
      <c r="W7394">
        <v>3.4389999999999997E-2</v>
      </c>
      <c r="X7394">
        <v>1097</v>
      </c>
      <c r="Y7394">
        <v>473</v>
      </c>
      <c r="Z7394">
        <v>624</v>
      </c>
      <c r="AA7394">
        <v>0</v>
      </c>
      <c r="AB7394">
        <v>0</v>
      </c>
      <c r="AC7394">
        <v>473</v>
      </c>
      <c r="AD7394">
        <v>173</v>
      </c>
      <c r="AE7394">
        <v>451</v>
      </c>
      <c r="AF7394">
        <v>6.38</v>
      </c>
      <c r="AG7394">
        <v>3.7604500000000001</v>
      </c>
      <c r="AH7394">
        <v>23.633299999999998</v>
      </c>
      <c r="AI7394">
        <v>234.3</v>
      </c>
      <c r="AJ7394">
        <v>250.6</v>
      </c>
      <c r="AK7394">
        <v>-16.329999999999998</v>
      </c>
      <c r="AL7394">
        <v>-11.22</v>
      </c>
      <c r="AM7394">
        <v>126613</v>
      </c>
      <c r="AN7394" t="s">
        <v>7620</v>
      </c>
      <c r="AO7394" t="b">
        <v>0</v>
      </c>
    </row>
    <row r="7395" spans="1:41" hidden="1" x14ac:dyDescent="0.25">
      <c r="A7395" t="s">
        <v>209</v>
      </c>
      <c r="B7395" t="s">
        <v>224</v>
      </c>
      <c r="C7395">
        <v>170</v>
      </c>
      <c r="D7395">
        <v>1000</v>
      </c>
      <c r="E7395" t="s">
        <v>226</v>
      </c>
      <c r="F7395">
        <v>0.115</v>
      </c>
      <c r="G7395">
        <v>4.4499999999999998E-2</v>
      </c>
      <c r="H7395">
        <v>0.115</v>
      </c>
      <c r="I7395">
        <v>4.4499999999999998E-2</v>
      </c>
      <c r="J7395">
        <v>1219.0999999999999</v>
      </c>
      <c r="K7395">
        <v>1010.41</v>
      </c>
      <c r="L7395">
        <v>219.09899999999999</v>
      </c>
      <c r="M7395">
        <v>21.91</v>
      </c>
      <c r="N7395">
        <v>6.6100000000000006E-2</v>
      </c>
      <c r="O7395">
        <v>7.8640000000000002E-2</v>
      </c>
      <c r="P7395">
        <v>1.30825E-2</v>
      </c>
      <c r="Q7395">
        <v>3.1904200000000001E-2</v>
      </c>
      <c r="R7395">
        <v>0.29591200000000001</v>
      </c>
      <c r="S7395">
        <v>99.98</v>
      </c>
      <c r="T7395">
        <v>0.77159999999999995</v>
      </c>
      <c r="U7395">
        <v>0.78239999999999998</v>
      </c>
      <c r="V7395">
        <v>2.4160000000000001E-2</v>
      </c>
      <c r="W7395">
        <v>3.3910000000000003E-2</v>
      </c>
      <c r="X7395">
        <v>1084</v>
      </c>
      <c r="Y7395">
        <v>472</v>
      </c>
      <c r="Z7395">
        <v>612</v>
      </c>
      <c r="AA7395">
        <v>0</v>
      </c>
      <c r="AB7395">
        <v>0</v>
      </c>
      <c r="AC7395">
        <v>472</v>
      </c>
      <c r="AD7395">
        <v>173</v>
      </c>
      <c r="AE7395">
        <v>439</v>
      </c>
      <c r="AF7395">
        <v>6.3</v>
      </c>
      <c r="AG7395">
        <v>3.80559</v>
      </c>
      <c r="AH7395">
        <v>23.216699999999999</v>
      </c>
      <c r="AI7395">
        <v>229.9</v>
      </c>
      <c r="AJ7395">
        <v>246.2</v>
      </c>
      <c r="AK7395">
        <v>-16.27</v>
      </c>
      <c r="AL7395">
        <v>-10.81</v>
      </c>
      <c r="AM7395">
        <v>114967</v>
      </c>
      <c r="AN7395" t="s">
        <v>7621</v>
      </c>
      <c r="AO7395" t="b">
        <v>0</v>
      </c>
    </row>
    <row r="7396" spans="1:41" hidden="1" x14ac:dyDescent="0.25">
      <c r="A7396" t="s">
        <v>209</v>
      </c>
      <c r="B7396" t="s">
        <v>224</v>
      </c>
      <c r="C7396">
        <v>170</v>
      </c>
      <c r="D7396">
        <v>1000</v>
      </c>
      <c r="E7396" t="s">
        <v>226</v>
      </c>
      <c r="F7396">
        <v>0.121</v>
      </c>
      <c r="G7396">
        <v>4.8399999999999999E-2</v>
      </c>
      <c r="H7396">
        <v>0.121</v>
      </c>
      <c r="I7396">
        <v>4.8399999999999999E-2</v>
      </c>
      <c r="J7396">
        <v>1232.07</v>
      </c>
      <c r="K7396">
        <v>1018.64</v>
      </c>
      <c r="L7396">
        <v>232.066</v>
      </c>
      <c r="M7396">
        <v>23.21</v>
      </c>
      <c r="N7396">
        <v>6.3030000000000003E-2</v>
      </c>
      <c r="O7396">
        <v>8.1905000000000006E-2</v>
      </c>
      <c r="P7396">
        <v>1.3002700000000001E-2</v>
      </c>
      <c r="Q7396">
        <v>3.2296199999999997E-2</v>
      </c>
      <c r="R7396">
        <v>0.29914800000000003</v>
      </c>
      <c r="S7396">
        <v>99.29</v>
      </c>
      <c r="T7396">
        <v>0.76970000000000005</v>
      </c>
      <c r="U7396">
        <v>0.78049999999999997</v>
      </c>
      <c r="V7396">
        <v>2.4459999999999999E-2</v>
      </c>
      <c r="W7396">
        <v>3.4389999999999997E-2</v>
      </c>
      <c r="X7396">
        <v>1101</v>
      </c>
      <c r="Y7396">
        <v>473</v>
      </c>
      <c r="Z7396">
        <v>628</v>
      </c>
      <c r="AA7396">
        <v>0</v>
      </c>
      <c r="AB7396">
        <v>0</v>
      </c>
      <c r="AC7396">
        <v>473</v>
      </c>
      <c r="AD7396">
        <v>173</v>
      </c>
      <c r="AE7396">
        <v>455</v>
      </c>
      <c r="AF7396">
        <v>6.4</v>
      </c>
      <c r="AG7396">
        <v>3.7467700000000002</v>
      </c>
      <c r="AH7396">
        <v>24.2333</v>
      </c>
      <c r="AI7396">
        <v>243.5</v>
      </c>
      <c r="AJ7396">
        <v>259.89999999999998</v>
      </c>
      <c r="AK7396">
        <v>-16.38</v>
      </c>
      <c r="AL7396">
        <v>-11.47</v>
      </c>
      <c r="AM7396">
        <v>125747</v>
      </c>
      <c r="AN7396" t="s">
        <v>7622</v>
      </c>
      <c r="AO7396" t="b">
        <v>0</v>
      </c>
    </row>
    <row r="7397" spans="1:41" hidden="1" x14ac:dyDescent="0.25">
      <c r="A7397" t="s">
        <v>209</v>
      </c>
      <c r="B7397" t="s">
        <v>224</v>
      </c>
      <c r="C7397">
        <v>170</v>
      </c>
      <c r="D7397">
        <v>1000</v>
      </c>
      <c r="E7397" t="s">
        <v>226</v>
      </c>
      <c r="F7397">
        <v>1.08E-3</v>
      </c>
      <c r="G7397">
        <v>-3.5200000000000001E-3</v>
      </c>
      <c r="H7397">
        <v>1.08E-3</v>
      </c>
      <c r="I7397">
        <v>-3.5200000000000001E-3</v>
      </c>
      <c r="J7397">
        <v>1001.86</v>
      </c>
      <c r="K7397">
        <v>1002.21</v>
      </c>
      <c r="L7397">
        <v>1.85687</v>
      </c>
      <c r="M7397">
        <v>0.1857</v>
      </c>
      <c r="N7397">
        <v>0.87949999999999995</v>
      </c>
      <c r="O7397">
        <v>1.3313999999999999E-2</v>
      </c>
      <c r="P7397">
        <v>1.47358E-2</v>
      </c>
      <c r="Q7397">
        <v>1.3743999999999999E-2</v>
      </c>
      <c r="R7397">
        <v>0.102716</v>
      </c>
      <c r="S7397">
        <v>100</v>
      </c>
      <c r="T7397">
        <v>0.99239999999999995</v>
      </c>
      <c r="U7397">
        <v>0.99570000000000003</v>
      </c>
      <c r="V7397">
        <v>5.0129999999999999E-4</v>
      </c>
      <c r="W7397">
        <v>0</v>
      </c>
      <c r="X7397">
        <v>501</v>
      </c>
      <c r="Y7397">
        <v>294</v>
      </c>
      <c r="Z7397">
        <v>207</v>
      </c>
      <c r="AA7397">
        <v>0</v>
      </c>
      <c r="AB7397">
        <v>0</v>
      </c>
      <c r="AC7397">
        <v>294</v>
      </c>
      <c r="AD7397">
        <v>164</v>
      </c>
      <c r="AE7397">
        <v>43</v>
      </c>
      <c r="AF7397">
        <v>2.91</v>
      </c>
      <c r="AG7397">
        <v>8.2483699999999995</v>
      </c>
      <c r="AH7397">
        <v>27.1</v>
      </c>
      <c r="AI7397">
        <v>3.0230000000000001</v>
      </c>
      <c r="AJ7397">
        <v>25.09</v>
      </c>
      <c r="AK7397">
        <v>-22.06</v>
      </c>
      <c r="AL7397">
        <v>-1.1659999999999999</v>
      </c>
      <c r="AM7397">
        <v>6519.44</v>
      </c>
      <c r="AN7397" t="s">
        <v>7623</v>
      </c>
      <c r="AO7397" t="b">
        <v>0</v>
      </c>
    </row>
    <row r="7398" spans="1:41" hidden="1" x14ac:dyDescent="0.25">
      <c r="A7398" t="s">
        <v>209</v>
      </c>
      <c r="B7398" t="s">
        <v>225</v>
      </c>
      <c r="C7398">
        <v>170</v>
      </c>
      <c r="D7398">
        <v>1000</v>
      </c>
      <c r="E7398" t="s">
        <v>226</v>
      </c>
      <c r="F7398">
        <v>9.1999999999999998E-2</v>
      </c>
      <c r="G7398">
        <v>8.3799999999999999E-2</v>
      </c>
      <c r="H7398">
        <v>9.1999999999999998E-2</v>
      </c>
      <c r="I7398">
        <v>8.3799999999999999E-2</v>
      </c>
      <c r="J7398">
        <v>1171.3599999999999</v>
      </c>
      <c r="K7398">
        <v>1171.3599999999999</v>
      </c>
      <c r="L7398">
        <v>171.357</v>
      </c>
      <c r="M7398">
        <v>17.14</v>
      </c>
      <c r="N7398">
        <v>0.1134</v>
      </c>
      <c r="O7398">
        <v>6.6687999999999997E-2</v>
      </c>
      <c r="P7398">
        <v>7.6067299999999999E-3</v>
      </c>
      <c r="Q7398">
        <v>9.9775699999999998E-3</v>
      </c>
      <c r="R7398">
        <v>0.10649599999999999</v>
      </c>
      <c r="S7398">
        <v>99.93</v>
      </c>
      <c r="T7398">
        <v>0.90369999999999995</v>
      </c>
      <c r="U7398">
        <v>0.91859999999999997</v>
      </c>
      <c r="V7398">
        <v>7.3590000000000001E-3</v>
      </c>
      <c r="W7398">
        <v>3.7539999999999997E-2</v>
      </c>
      <c r="X7398">
        <v>2537</v>
      </c>
      <c r="Y7398">
        <v>1358</v>
      </c>
      <c r="Z7398">
        <v>1179</v>
      </c>
      <c r="AA7398">
        <v>922</v>
      </c>
      <c r="AB7398">
        <v>420</v>
      </c>
      <c r="AC7398">
        <v>16</v>
      </c>
      <c r="AD7398">
        <v>74</v>
      </c>
      <c r="AE7398">
        <v>1105</v>
      </c>
      <c r="AF7398">
        <v>14.8</v>
      </c>
      <c r="AG7398">
        <v>1.61958</v>
      </c>
      <c r="AH7398">
        <v>43.916699999999999</v>
      </c>
      <c r="AI7398">
        <v>188.5</v>
      </c>
      <c r="AJ7398">
        <v>212.6</v>
      </c>
      <c r="AK7398">
        <v>-24.1</v>
      </c>
      <c r="AL7398">
        <v>-17.13</v>
      </c>
      <c r="AM7398">
        <v>242302</v>
      </c>
      <c r="AN7398" t="s">
        <v>7624</v>
      </c>
      <c r="AO7398" t="b">
        <v>0</v>
      </c>
    </row>
    <row r="7399" spans="1:41" hidden="1" x14ac:dyDescent="0.25">
      <c r="A7399" t="s">
        <v>209</v>
      </c>
      <c r="B7399" t="s">
        <v>223</v>
      </c>
      <c r="C7399">
        <v>170</v>
      </c>
      <c r="D7399">
        <v>1000</v>
      </c>
      <c r="E7399" t="s">
        <v>226</v>
      </c>
      <c r="F7399">
        <v>7.8100000000000003E-2</v>
      </c>
      <c r="G7399">
        <v>9.01E-2</v>
      </c>
      <c r="H7399">
        <v>7.8100000000000003E-2</v>
      </c>
      <c r="I7399">
        <v>9.01E-2</v>
      </c>
      <c r="J7399">
        <v>1143.73</v>
      </c>
      <c r="K7399">
        <v>1143.74</v>
      </c>
      <c r="L7399">
        <v>143.72999999999999</v>
      </c>
      <c r="M7399">
        <v>14.37</v>
      </c>
      <c r="N7399">
        <v>0</v>
      </c>
      <c r="O7399">
        <v>5.2318999999999997E-2</v>
      </c>
      <c r="P7399">
        <v>1.12955E-2</v>
      </c>
      <c r="Q7399">
        <v>8.8002400000000008E-3</v>
      </c>
      <c r="R7399">
        <v>4.7601400000000002E-2</v>
      </c>
      <c r="S7399">
        <v>100</v>
      </c>
      <c r="T7399">
        <v>0.93569999999999998</v>
      </c>
      <c r="U7399">
        <v>0.97899999999999998</v>
      </c>
      <c r="V7399">
        <v>2.2729999999999998E-3</v>
      </c>
      <c r="W7399">
        <v>0</v>
      </c>
      <c r="X7399">
        <v>723</v>
      </c>
      <c r="Y7399">
        <v>463</v>
      </c>
      <c r="Z7399">
        <v>260</v>
      </c>
      <c r="AA7399">
        <v>199</v>
      </c>
      <c r="AB7399">
        <v>264</v>
      </c>
      <c r="AC7399">
        <v>0</v>
      </c>
      <c r="AD7399">
        <v>0</v>
      </c>
      <c r="AE7399">
        <v>260</v>
      </c>
      <c r="AF7399">
        <v>4.2</v>
      </c>
      <c r="AG7399">
        <v>5.6772900000000002</v>
      </c>
      <c r="AH7399">
        <v>127.93300000000001</v>
      </c>
      <c r="AI7399">
        <v>147.9</v>
      </c>
      <c r="AJ7399">
        <v>147.9</v>
      </c>
      <c r="AK7399">
        <v>0</v>
      </c>
      <c r="AL7399">
        <v>-4.1289999999999996</v>
      </c>
      <c r="AM7399">
        <v>49986.400000000001</v>
      </c>
      <c r="AN7399" t="s">
        <v>7625</v>
      </c>
      <c r="AO7399" t="b">
        <v>0</v>
      </c>
    </row>
    <row r="7400" spans="1:41" hidden="1" x14ac:dyDescent="0.25">
      <c r="A7400" t="s">
        <v>209</v>
      </c>
      <c r="B7400" t="s">
        <v>223</v>
      </c>
      <c r="C7400">
        <v>170</v>
      </c>
      <c r="D7400">
        <v>1000</v>
      </c>
      <c r="E7400" t="s">
        <v>226</v>
      </c>
      <c r="F7400">
        <v>0.13600000000000001</v>
      </c>
      <c r="G7400">
        <v>9.7699999999999995E-2</v>
      </c>
      <c r="H7400">
        <v>0.13600000000000001</v>
      </c>
      <c r="I7400">
        <v>9.7699999999999995E-2</v>
      </c>
      <c r="J7400">
        <v>1263.67</v>
      </c>
      <c r="K7400">
        <v>1263.6300000000001</v>
      </c>
      <c r="L7400">
        <v>263.67399999999998</v>
      </c>
      <c r="M7400">
        <v>26.37</v>
      </c>
      <c r="N7400">
        <v>0.111</v>
      </c>
      <c r="O7400">
        <v>7.5518000000000002E-2</v>
      </c>
      <c r="P7400">
        <v>9.7531600000000003E-3</v>
      </c>
      <c r="Q7400">
        <v>8.9571400000000006E-3</v>
      </c>
      <c r="R7400">
        <v>8.3388299999999999E-2</v>
      </c>
      <c r="S7400">
        <v>99.45</v>
      </c>
      <c r="T7400">
        <v>0.92269999999999996</v>
      </c>
      <c r="U7400">
        <v>0.93759999999999999</v>
      </c>
      <c r="V7400">
        <v>6.3140000000000002E-3</v>
      </c>
      <c r="W7400">
        <v>4.5780000000000001E-2</v>
      </c>
      <c r="X7400">
        <v>1777</v>
      </c>
      <c r="Y7400">
        <v>962</v>
      </c>
      <c r="Z7400">
        <v>815</v>
      </c>
      <c r="AA7400">
        <v>596</v>
      </c>
      <c r="AB7400">
        <v>282</v>
      </c>
      <c r="AC7400">
        <v>84</v>
      </c>
      <c r="AD7400">
        <v>146</v>
      </c>
      <c r="AE7400">
        <v>669</v>
      </c>
      <c r="AF7400">
        <v>10.3</v>
      </c>
      <c r="AG7400">
        <v>2.3135500000000002</v>
      </c>
      <c r="AH7400">
        <v>68.900000000000006</v>
      </c>
      <c r="AI7400">
        <v>281.89999999999998</v>
      </c>
      <c r="AJ7400">
        <v>317.10000000000002</v>
      </c>
      <c r="AK7400">
        <v>-35.200000000000003</v>
      </c>
      <c r="AL7400">
        <v>-18.22</v>
      </c>
      <c r="AM7400">
        <v>374773</v>
      </c>
      <c r="AN7400" t="s">
        <v>7626</v>
      </c>
      <c r="AO7400" t="b">
        <v>0</v>
      </c>
    </row>
    <row r="7401" spans="1:41" hidden="1" x14ac:dyDescent="0.25">
      <c r="A7401" t="s">
        <v>209</v>
      </c>
      <c r="B7401" t="s">
        <v>225</v>
      </c>
      <c r="C7401">
        <v>170</v>
      </c>
      <c r="D7401">
        <v>1000</v>
      </c>
      <c r="E7401" t="s">
        <v>226</v>
      </c>
      <c r="F7401">
        <v>4.4999999999999998E-2</v>
      </c>
      <c r="G7401">
        <v>3.4000000000000002E-2</v>
      </c>
      <c r="H7401">
        <v>4.4999999999999998E-2</v>
      </c>
      <c r="I7401">
        <v>3.4000000000000002E-2</v>
      </c>
      <c r="J7401">
        <v>1080.45</v>
      </c>
      <c r="K7401">
        <v>1080.4100000000001</v>
      </c>
      <c r="L7401">
        <v>80.445700000000002</v>
      </c>
      <c r="M7401">
        <v>8.0449999999999999</v>
      </c>
      <c r="N7401">
        <v>0</v>
      </c>
      <c r="O7401">
        <v>6.9953000000000001E-2</v>
      </c>
      <c r="P7401">
        <v>1.45518E-2</v>
      </c>
      <c r="Q7401">
        <v>1.52842E-2</v>
      </c>
      <c r="R7401">
        <v>0.104699</v>
      </c>
      <c r="S7401">
        <v>100</v>
      </c>
      <c r="T7401">
        <v>0.96879999999999999</v>
      </c>
      <c r="U7401">
        <v>0.97219999999999995</v>
      </c>
      <c r="V7401">
        <v>4.0379999999999999E-3</v>
      </c>
      <c r="W7401">
        <v>0</v>
      </c>
      <c r="X7401">
        <v>1977</v>
      </c>
      <c r="Y7401">
        <v>1196</v>
      </c>
      <c r="Z7401">
        <v>781</v>
      </c>
      <c r="AA7401">
        <v>768</v>
      </c>
      <c r="AB7401">
        <v>428</v>
      </c>
      <c r="AC7401">
        <v>0</v>
      </c>
      <c r="AD7401">
        <v>0</v>
      </c>
      <c r="AE7401">
        <v>781</v>
      </c>
      <c r="AF7401">
        <v>11.5</v>
      </c>
      <c r="AG7401">
        <v>2.0778799999999999</v>
      </c>
      <c r="AH7401">
        <v>150.96700000000001</v>
      </c>
      <c r="AI7401">
        <v>87.34</v>
      </c>
      <c r="AJ7401">
        <v>87.34</v>
      </c>
      <c r="AK7401">
        <v>0</v>
      </c>
      <c r="AL7401">
        <v>-6.8970000000000002</v>
      </c>
      <c r="AM7401">
        <v>30450.3</v>
      </c>
      <c r="AN7401" t="s">
        <v>7627</v>
      </c>
      <c r="AO7401" t="b">
        <v>0</v>
      </c>
    </row>
    <row r="7402" spans="1:41" hidden="1" x14ac:dyDescent="0.25">
      <c r="A7402" t="s">
        <v>209</v>
      </c>
      <c r="B7402" t="s">
        <v>225</v>
      </c>
      <c r="C7402">
        <v>170</v>
      </c>
      <c r="D7402">
        <v>1000</v>
      </c>
      <c r="E7402" t="s">
        <v>226</v>
      </c>
      <c r="F7402">
        <v>-1.39E-3</v>
      </c>
      <c r="G7402">
        <v>-4.07E-2</v>
      </c>
      <c r="H7402">
        <v>-1.3899999999999999E-2</v>
      </c>
      <c r="I7402">
        <v>-0.40699999999999997</v>
      </c>
      <c r="J7402">
        <v>997.61599999999999</v>
      </c>
      <c r="K7402">
        <v>997.56600000000003</v>
      </c>
      <c r="L7402">
        <v>-2.3843899999999998</v>
      </c>
      <c r="M7402">
        <v>-0.2384</v>
      </c>
      <c r="N7402">
        <v>0.94979999999999998</v>
      </c>
      <c r="O7402">
        <v>0.23558999999999999</v>
      </c>
      <c r="P7402">
        <v>1.1838E-2</v>
      </c>
      <c r="Q7402">
        <v>1.4829200000000001E-2</v>
      </c>
      <c r="R7402">
        <v>0.16894899999999999</v>
      </c>
      <c r="S7402">
        <v>100</v>
      </c>
      <c r="T7402">
        <v>0.98550000000000004</v>
      </c>
      <c r="U7402">
        <v>0.98660000000000003</v>
      </c>
      <c r="V7402">
        <v>1.1329999999999999E-3</v>
      </c>
      <c r="W7402">
        <v>3.2939999999999997E-2</v>
      </c>
      <c r="X7402">
        <v>3250</v>
      </c>
      <c r="Y7402">
        <v>1625</v>
      </c>
      <c r="Z7402">
        <v>1625</v>
      </c>
      <c r="AA7402">
        <v>1048</v>
      </c>
      <c r="AB7402">
        <v>575</v>
      </c>
      <c r="AC7402">
        <v>2</v>
      </c>
      <c r="AD7402">
        <v>118</v>
      </c>
      <c r="AE7402">
        <v>1507</v>
      </c>
      <c r="AF7402">
        <v>18.899999999999999</v>
      </c>
      <c r="AG7402">
        <v>1.2665900000000001</v>
      </c>
      <c r="AH7402">
        <v>89.85</v>
      </c>
      <c r="AI7402">
        <v>2.2829999999999999</v>
      </c>
      <c r="AJ7402">
        <v>45.48</v>
      </c>
      <c r="AK7402">
        <v>-43.2</v>
      </c>
      <c r="AL7402">
        <v>-4.6669999999999998</v>
      </c>
      <c r="AM7402">
        <v>42740.9</v>
      </c>
      <c r="AN7402" t="s">
        <v>7628</v>
      </c>
      <c r="AO7402" t="b">
        <v>0</v>
      </c>
    </row>
    <row r="7403" spans="1:41" hidden="1" x14ac:dyDescent="0.25">
      <c r="A7403" t="s">
        <v>209</v>
      </c>
      <c r="B7403" t="s">
        <v>225</v>
      </c>
      <c r="C7403">
        <v>170</v>
      </c>
      <c r="D7403">
        <v>1000</v>
      </c>
      <c r="E7403" t="s">
        <v>226</v>
      </c>
      <c r="F7403">
        <v>9.4E-2</v>
      </c>
      <c r="G7403">
        <v>2.7900000000000001E-2</v>
      </c>
      <c r="H7403">
        <v>9.4E-2</v>
      </c>
      <c r="I7403">
        <v>2.7900000000000001E-2</v>
      </c>
      <c r="J7403">
        <v>1175.33</v>
      </c>
      <c r="K7403">
        <v>958.01900000000001</v>
      </c>
      <c r="L7403">
        <v>175.32499999999999</v>
      </c>
      <c r="M7403">
        <v>17.53</v>
      </c>
      <c r="N7403">
        <v>0</v>
      </c>
      <c r="O7403">
        <v>0.57976000000000005</v>
      </c>
      <c r="P7403">
        <v>0.12078700000000001</v>
      </c>
      <c r="Q7403">
        <v>7.6688300000000001E-2</v>
      </c>
      <c r="R7403">
        <v>0.34037899999999999</v>
      </c>
      <c r="S7403">
        <v>99.96</v>
      </c>
      <c r="T7403">
        <v>0.74619999999999997</v>
      </c>
      <c r="U7403">
        <v>0.75839999999999996</v>
      </c>
      <c r="V7403">
        <v>5.9589999999999997E-2</v>
      </c>
      <c r="W7403">
        <v>0.23980000000000001</v>
      </c>
      <c r="X7403">
        <v>2932</v>
      </c>
      <c r="Y7403">
        <v>2393</v>
      </c>
      <c r="Z7403">
        <v>539</v>
      </c>
      <c r="AA7403">
        <v>346</v>
      </c>
      <c r="AB7403">
        <v>2047</v>
      </c>
      <c r="AC7403">
        <v>0</v>
      </c>
      <c r="AD7403">
        <v>0</v>
      </c>
      <c r="AE7403">
        <v>539</v>
      </c>
      <c r="AF7403">
        <v>17</v>
      </c>
      <c r="AG7403">
        <v>1.3729</v>
      </c>
      <c r="AH7403">
        <v>826.9</v>
      </c>
      <c r="AI7403">
        <v>191.3</v>
      </c>
      <c r="AJ7403">
        <v>191.3</v>
      </c>
      <c r="AK7403">
        <v>0</v>
      </c>
      <c r="AL7403">
        <v>-16.010000000000002</v>
      </c>
      <c r="AM7403">
        <v>240149</v>
      </c>
      <c r="AN7403" t="s">
        <v>7629</v>
      </c>
      <c r="AO7403" t="b">
        <v>0</v>
      </c>
    </row>
    <row r="7404" spans="1:41" hidden="1" x14ac:dyDescent="0.25">
      <c r="A7404" t="s">
        <v>209</v>
      </c>
      <c r="B7404" t="s">
        <v>225</v>
      </c>
      <c r="C7404">
        <v>170</v>
      </c>
      <c r="D7404">
        <v>1000</v>
      </c>
      <c r="E7404" t="s">
        <v>226</v>
      </c>
      <c r="F7404">
        <v>4.3700000000000003E-2</v>
      </c>
      <c r="G7404">
        <v>3.7600000000000001E-2</v>
      </c>
      <c r="H7404">
        <v>4.3700000000000003E-2</v>
      </c>
      <c r="I7404">
        <v>3.7600000000000001E-2</v>
      </c>
      <c r="J7404">
        <v>1078.1099999999999</v>
      </c>
      <c r="K7404">
        <v>1077.93</v>
      </c>
      <c r="L7404">
        <v>78.113200000000006</v>
      </c>
      <c r="M7404">
        <v>7.8109999999999999</v>
      </c>
      <c r="N7404">
        <v>0</v>
      </c>
      <c r="O7404">
        <v>5.6180000000000001E-2</v>
      </c>
      <c r="P7404">
        <v>1.6343300000000002E-2</v>
      </c>
      <c r="Q7404">
        <v>1.51749E-2</v>
      </c>
      <c r="R7404">
        <v>0.108737</v>
      </c>
      <c r="S7404">
        <v>100</v>
      </c>
      <c r="T7404">
        <v>0.95960000000000001</v>
      </c>
      <c r="U7404">
        <v>0.96740000000000004</v>
      </c>
      <c r="V7404">
        <v>4.4879999999999998E-3</v>
      </c>
      <c r="W7404">
        <v>0</v>
      </c>
      <c r="X7404">
        <v>3057</v>
      </c>
      <c r="Y7404">
        <v>1602</v>
      </c>
      <c r="Z7404">
        <v>1455</v>
      </c>
      <c r="AA7404">
        <v>1358</v>
      </c>
      <c r="AB7404">
        <v>244</v>
      </c>
      <c r="AC7404">
        <v>0</v>
      </c>
      <c r="AD7404">
        <v>0</v>
      </c>
      <c r="AE7404">
        <v>1455</v>
      </c>
      <c r="AF7404">
        <v>17.8</v>
      </c>
      <c r="AG7404">
        <v>1.34639</v>
      </c>
      <c r="AH7404">
        <v>217.233</v>
      </c>
      <c r="AI7404">
        <v>87.7</v>
      </c>
      <c r="AJ7404">
        <v>87.7</v>
      </c>
      <c r="AK7404">
        <v>0</v>
      </c>
      <c r="AL7404">
        <v>-9.5860000000000003</v>
      </c>
      <c r="AM7404">
        <v>45104.6</v>
      </c>
      <c r="AN7404" t="s">
        <v>7630</v>
      </c>
      <c r="AO7404" t="b">
        <v>0</v>
      </c>
    </row>
    <row r="7405" spans="1:41" hidden="1" x14ac:dyDescent="0.25">
      <c r="A7405" t="s">
        <v>209</v>
      </c>
      <c r="B7405" t="s">
        <v>225</v>
      </c>
      <c r="C7405">
        <v>170</v>
      </c>
      <c r="D7405">
        <v>1000</v>
      </c>
      <c r="E7405" t="s">
        <v>226</v>
      </c>
      <c r="F7405">
        <v>1.4800000000000001E-2</v>
      </c>
      <c r="G7405">
        <v>5.4199999999999998E-2</v>
      </c>
      <c r="H7405">
        <v>1.4800000000000001E-2</v>
      </c>
      <c r="I7405">
        <v>5.4199999999999998E-2</v>
      </c>
      <c r="J7405">
        <v>1025.74</v>
      </c>
      <c r="K7405">
        <v>1025.74</v>
      </c>
      <c r="L7405">
        <v>25.739000000000001</v>
      </c>
      <c r="M7405">
        <v>2.5739999999999998</v>
      </c>
      <c r="N7405">
        <v>0.7833</v>
      </c>
      <c r="O7405">
        <v>6.5003000000000005E-2</v>
      </c>
      <c r="P7405">
        <v>6.7044699999999997E-3</v>
      </c>
      <c r="Q7405">
        <v>9.7365899999999998E-3</v>
      </c>
      <c r="R7405">
        <v>0.149229</v>
      </c>
      <c r="S7405">
        <v>99.95</v>
      </c>
      <c r="T7405">
        <v>0.87009999999999998</v>
      </c>
      <c r="U7405">
        <v>0.90720000000000001</v>
      </c>
      <c r="V7405">
        <v>6.5110000000000003E-3</v>
      </c>
      <c r="W7405">
        <v>2.955E-2</v>
      </c>
      <c r="X7405">
        <v>4120</v>
      </c>
      <c r="Y7405">
        <v>2152</v>
      </c>
      <c r="Z7405">
        <v>1968</v>
      </c>
      <c r="AA7405">
        <v>1498</v>
      </c>
      <c r="AB7405">
        <v>571</v>
      </c>
      <c r="AC7405">
        <v>83</v>
      </c>
      <c r="AD7405">
        <v>226</v>
      </c>
      <c r="AE7405">
        <v>1742</v>
      </c>
      <c r="AF7405">
        <v>24</v>
      </c>
      <c r="AG7405">
        <v>1.0003299999999999</v>
      </c>
      <c r="AH7405">
        <v>97.9833</v>
      </c>
      <c r="AI7405">
        <v>49.27</v>
      </c>
      <c r="AJ7405">
        <v>227.4</v>
      </c>
      <c r="AK7405">
        <v>-178.1</v>
      </c>
      <c r="AL7405">
        <v>-23.53</v>
      </c>
      <c r="AM7405">
        <v>436730</v>
      </c>
      <c r="AN7405" t="s">
        <v>7631</v>
      </c>
      <c r="AO7405" t="b">
        <v>0</v>
      </c>
    </row>
    <row r="7406" spans="1:41" hidden="1" x14ac:dyDescent="0.25">
      <c r="A7406" t="s">
        <v>209</v>
      </c>
      <c r="B7406" t="s">
        <v>225</v>
      </c>
      <c r="C7406">
        <v>170</v>
      </c>
      <c r="D7406">
        <v>1000</v>
      </c>
      <c r="E7406" t="s">
        <v>226</v>
      </c>
      <c r="F7406">
        <v>2.6599999999999999E-2</v>
      </c>
      <c r="G7406">
        <v>2.07E-2</v>
      </c>
      <c r="H7406">
        <v>2.6599999999999999E-2</v>
      </c>
      <c r="I7406">
        <v>2.07E-2</v>
      </c>
      <c r="J7406">
        <v>1046.74</v>
      </c>
      <c r="K7406">
        <v>1046.69</v>
      </c>
      <c r="L7406">
        <v>46.744</v>
      </c>
      <c r="M7406">
        <v>4.6740000000000004</v>
      </c>
      <c r="N7406">
        <v>0</v>
      </c>
      <c r="O7406">
        <v>5.1346000000000003E-2</v>
      </c>
      <c r="P7406">
        <v>2.9637199999999999E-2</v>
      </c>
      <c r="Q7406">
        <v>2.3879899999999999E-2</v>
      </c>
      <c r="R7406">
        <v>0.12693599999999999</v>
      </c>
      <c r="S7406">
        <v>100</v>
      </c>
      <c r="T7406">
        <v>0.97130000000000005</v>
      </c>
      <c r="U7406">
        <v>0.98180000000000001</v>
      </c>
      <c r="V7406">
        <v>3.241E-3</v>
      </c>
      <c r="W7406">
        <v>0</v>
      </c>
      <c r="X7406">
        <v>1517</v>
      </c>
      <c r="Y7406">
        <v>876</v>
      </c>
      <c r="Z7406">
        <v>641</v>
      </c>
      <c r="AA7406">
        <v>625</v>
      </c>
      <c r="AB7406">
        <v>251</v>
      </c>
      <c r="AC7406">
        <v>0</v>
      </c>
      <c r="AD7406">
        <v>0</v>
      </c>
      <c r="AE7406">
        <v>641</v>
      </c>
      <c r="AF7406">
        <v>8.82</v>
      </c>
      <c r="AG7406">
        <v>2.7147299999999999</v>
      </c>
      <c r="AH7406">
        <v>198.85</v>
      </c>
      <c r="AI7406">
        <v>50.7</v>
      </c>
      <c r="AJ7406">
        <v>50.7</v>
      </c>
      <c r="AK7406">
        <v>0</v>
      </c>
      <c r="AL7406">
        <v>-3.956</v>
      </c>
      <c r="AM7406">
        <v>19671.5</v>
      </c>
      <c r="AN7406" t="s">
        <v>7632</v>
      </c>
      <c r="AO7406" t="b">
        <v>0</v>
      </c>
    </row>
    <row r="7407" spans="1:41" hidden="1" x14ac:dyDescent="0.25">
      <c r="A7407" t="s">
        <v>209</v>
      </c>
      <c r="B7407" t="s">
        <v>225</v>
      </c>
      <c r="C7407">
        <v>170</v>
      </c>
      <c r="D7407">
        <v>1000</v>
      </c>
      <c r="E7407" t="s">
        <v>226</v>
      </c>
      <c r="F7407">
        <v>2.5000000000000001E-2</v>
      </c>
      <c r="G7407">
        <v>2.18E-2</v>
      </c>
      <c r="H7407">
        <v>2.5000000000000001E-2</v>
      </c>
      <c r="I7407">
        <v>2.18E-2</v>
      </c>
      <c r="J7407">
        <v>1043.96</v>
      </c>
      <c r="K7407">
        <v>1043.8599999999999</v>
      </c>
      <c r="L7407">
        <v>43.9574</v>
      </c>
      <c r="M7407">
        <v>4.3959999999999999</v>
      </c>
      <c r="N7407">
        <v>0</v>
      </c>
      <c r="O7407">
        <v>7.3348999999999998E-2</v>
      </c>
      <c r="P7407">
        <v>3.8068400000000002E-2</v>
      </c>
      <c r="Q7407">
        <v>3.4041700000000001E-2</v>
      </c>
      <c r="R7407">
        <v>0.14561399999999999</v>
      </c>
      <c r="S7407">
        <v>99.46</v>
      </c>
      <c r="T7407">
        <v>0.92369999999999997</v>
      </c>
      <c r="U7407">
        <v>0.95899999999999996</v>
      </c>
      <c r="V7407">
        <v>7.0239999999999999E-3</v>
      </c>
      <c r="W7407">
        <v>1.6949999999999999E-3</v>
      </c>
      <c r="X7407">
        <v>1215</v>
      </c>
      <c r="Y7407">
        <v>726</v>
      </c>
      <c r="Z7407">
        <v>489</v>
      </c>
      <c r="AA7407">
        <v>461</v>
      </c>
      <c r="AB7407">
        <v>265</v>
      </c>
      <c r="AC7407">
        <v>0</v>
      </c>
      <c r="AD7407">
        <v>0</v>
      </c>
      <c r="AE7407">
        <v>489</v>
      </c>
      <c r="AF7407">
        <v>7.06</v>
      </c>
      <c r="AG7407">
        <v>3.3935300000000002</v>
      </c>
      <c r="AH7407">
        <v>347.2</v>
      </c>
      <c r="AI7407">
        <v>47.41</v>
      </c>
      <c r="AJ7407">
        <v>47.41</v>
      </c>
      <c r="AK7407">
        <v>0</v>
      </c>
      <c r="AL7407">
        <v>-3.456</v>
      </c>
      <c r="AM7407">
        <v>29523.599999999999</v>
      </c>
      <c r="AN7407" t="s">
        <v>7633</v>
      </c>
      <c r="AO7407" t="b">
        <v>0</v>
      </c>
    </row>
    <row r="7408" spans="1:41" hidden="1" x14ac:dyDescent="0.25">
      <c r="A7408" t="s">
        <v>209</v>
      </c>
      <c r="B7408" t="s">
        <v>224</v>
      </c>
      <c r="C7408">
        <v>170</v>
      </c>
      <c r="D7408">
        <v>1000</v>
      </c>
      <c r="E7408" t="s">
        <v>226</v>
      </c>
      <c r="F7408">
        <v>6.6600000000000006E-2</v>
      </c>
      <c r="G7408">
        <v>8.2000000000000003E-2</v>
      </c>
      <c r="H7408">
        <v>6.6600000000000006E-2</v>
      </c>
      <c r="I7408">
        <v>8.2000000000000003E-2</v>
      </c>
      <c r="J7408">
        <v>1121.26</v>
      </c>
      <c r="K7408">
        <v>1121.26</v>
      </c>
      <c r="L7408">
        <v>121.258</v>
      </c>
      <c r="M7408">
        <v>12.13</v>
      </c>
      <c r="N7408">
        <v>0.12609999999999999</v>
      </c>
      <c r="O7408">
        <v>2.6602000000000001E-2</v>
      </c>
      <c r="P7408">
        <v>8.5879500000000004E-3</v>
      </c>
      <c r="Q7408">
        <v>7.1915700000000004E-3</v>
      </c>
      <c r="R7408">
        <v>4.9802800000000001E-2</v>
      </c>
      <c r="S7408">
        <v>99.98</v>
      </c>
      <c r="T7408">
        <v>0.96930000000000005</v>
      </c>
      <c r="U7408">
        <v>0.97419999999999995</v>
      </c>
      <c r="V7408">
        <v>1.833E-3</v>
      </c>
      <c r="W7408">
        <v>9.2029999999999994E-3</v>
      </c>
      <c r="X7408">
        <v>385</v>
      </c>
      <c r="Y7408">
        <v>249</v>
      </c>
      <c r="Z7408">
        <v>136</v>
      </c>
      <c r="AA7408">
        <v>0</v>
      </c>
      <c r="AB7408">
        <v>0</v>
      </c>
      <c r="AC7408">
        <v>249</v>
      </c>
      <c r="AD7408">
        <v>119</v>
      </c>
      <c r="AE7408">
        <v>17</v>
      </c>
      <c r="AF7408">
        <v>2.2400000000000002</v>
      </c>
      <c r="AG7408">
        <v>10.6717</v>
      </c>
      <c r="AH7408">
        <v>151.13300000000001</v>
      </c>
      <c r="AI7408">
        <v>125.3</v>
      </c>
      <c r="AJ7408">
        <v>143.30000000000001</v>
      </c>
      <c r="AK7408">
        <v>-18.07</v>
      </c>
      <c r="AL7408">
        <v>-4.0140000000000002</v>
      </c>
      <c r="AM7408">
        <v>19382.8</v>
      </c>
      <c r="AN7408" t="s">
        <v>7634</v>
      </c>
      <c r="AO7408" t="b">
        <v>0</v>
      </c>
    </row>
    <row r="7409" spans="1:41" hidden="1" x14ac:dyDescent="0.25">
      <c r="A7409" t="s">
        <v>209</v>
      </c>
      <c r="B7409" t="s">
        <v>224</v>
      </c>
      <c r="C7409">
        <v>170</v>
      </c>
      <c r="D7409">
        <v>1000</v>
      </c>
      <c r="E7409" t="s">
        <v>226</v>
      </c>
      <c r="F7409">
        <v>2.3699999999999999E-2</v>
      </c>
      <c r="G7409">
        <v>3.49E-3</v>
      </c>
      <c r="H7409">
        <v>7.9100000000000004E-2</v>
      </c>
      <c r="I7409">
        <v>1.1599999999999999E-2</v>
      </c>
      <c r="J7409">
        <v>1041.6400000000001</v>
      </c>
      <c r="K7409">
        <v>1041.6400000000001</v>
      </c>
      <c r="L7409">
        <v>41.639200000000002</v>
      </c>
      <c r="M7409">
        <v>4.1639999999999997</v>
      </c>
      <c r="N7409">
        <v>0.1178</v>
      </c>
      <c r="O7409">
        <v>5.4311999999999999E-2</v>
      </c>
      <c r="P7409">
        <v>9.0183499999999996E-3</v>
      </c>
      <c r="Q7409">
        <v>7.4377799999999997E-3</v>
      </c>
      <c r="R7409">
        <v>5.8604999999999997E-2</v>
      </c>
      <c r="S7409">
        <v>100</v>
      </c>
      <c r="T7409">
        <v>0.97819999999999996</v>
      </c>
      <c r="U7409">
        <v>0.99009999999999998</v>
      </c>
      <c r="V7409">
        <v>8.2839999999999997E-4</v>
      </c>
      <c r="W7409">
        <v>1.453E-2</v>
      </c>
      <c r="X7409">
        <v>535</v>
      </c>
      <c r="Y7409">
        <v>337</v>
      </c>
      <c r="Z7409">
        <v>198</v>
      </c>
      <c r="AA7409">
        <v>0</v>
      </c>
      <c r="AB7409">
        <v>0</v>
      </c>
      <c r="AC7409">
        <v>337</v>
      </c>
      <c r="AD7409">
        <v>142</v>
      </c>
      <c r="AE7409">
        <v>56</v>
      </c>
      <c r="AF7409">
        <v>3.11</v>
      </c>
      <c r="AG7409">
        <v>7.7099900000000003</v>
      </c>
      <c r="AH7409">
        <v>97.583299999999994</v>
      </c>
      <c r="AI7409">
        <v>43.54</v>
      </c>
      <c r="AJ7409">
        <v>49.35</v>
      </c>
      <c r="AK7409">
        <v>-5.8109999999999999</v>
      </c>
      <c r="AL7409">
        <v>-1.8979999999999999</v>
      </c>
      <c r="AM7409">
        <v>15831.4</v>
      </c>
      <c r="AN7409" t="s">
        <v>7635</v>
      </c>
      <c r="AO7409" t="b">
        <v>0</v>
      </c>
    </row>
    <row r="7410" spans="1:41" hidden="1" x14ac:dyDescent="0.25">
      <c r="A7410" t="s">
        <v>209</v>
      </c>
      <c r="B7410" t="s">
        <v>224</v>
      </c>
      <c r="C7410">
        <v>170</v>
      </c>
      <c r="D7410">
        <v>1000</v>
      </c>
      <c r="E7410" t="s">
        <v>226</v>
      </c>
      <c r="F7410">
        <v>1.9699999999999999E-2</v>
      </c>
      <c r="G7410">
        <v>1.46E-2</v>
      </c>
      <c r="H7410">
        <v>6.5699999999999995E-2</v>
      </c>
      <c r="I7410">
        <v>4.8500000000000001E-2</v>
      </c>
      <c r="J7410">
        <v>1034.46</v>
      </c>
      <c r="K7410">
        <v>1034.46</v>
      </c>
      <c r="L7410">
        <v>34.457099999999997</v>
      </c>
      <c r="M7410">
        <v>3.4460000000000002</v>
      </c>
      <c r="N7410">
        <v>0.12559999999999999</v>
      </c>
      <c r="O7410">
        <v>7.4798E-3</v>
      </c>
      <c r="P7410">
        <v>6.76342E-3</v>
      </c>
      <c r="Q7410">
        <v>7.0107099999999999E-3</v>
      </c>
      <c r="R7410">
        <v>5.6131899999999998E-2</v>
      </c>
      <c r="S7410">
        <v>100</v>
      </c>
      <c r="T7410">
        <v>0.98529999999999995</v>
      </c>
      <c r="U7410">
        <v>0.99329999999999996</v>
      </c>
      <c r="V7410">
        <v>3.7419999999999999E-4</v>
      </c>
      <c r="W7410">
        <v>1.9380000000000001E-3</v>
      </c>
      <c r="X7410">
        <v>1180</v>
      </c>
      <c r="Y7410">
        <v>639</v>
      </c>
      <c r="Z7410">
        <v>541</v>
      </c>
      <c r="AA7410">
        <v>0</v>
      </c>
      <c r="AB7410">
        <v>0</v>
      </c>
      <c r="AC7410">
        <v>639</v>
      </c>
      <c r="AD7410">
        <v>525</v>
      </c>
      <c r="AE7410">
        <v>16</v>
      </c>
      <c r="AF7410">
        <v>6.86</v>
      </c>
      <c r="AG7410">
        <v>3.49743</v>
      </c>
      <c r="AH7410">
        <v>112.883</v>
      </c>
      <c r="AI7410">
        <v>37.04</v>
      </c>
      <c r="AJ7410">
        <v>42.36</v>
      </c>
      <c r="AK7410">
        <v>-5.3220000000000001</v>
      </c>
      <c r="AL7410">
        <v>-2.5790000000000002</v>
      </c>
      <c r="AM7410">
        <v>9448.61</v>
      </c>
      <c r="AN7410" t="s">
        <v>7636</v>
      </c>
      <c r="AO7410" t="b">
        <v>0</v>
      </c>
    </row>
    <row r="7411" spans="1:41" hidden="1" x14ac:dyDescent="0.25">
      <c r="A7411" t="s">
        <v>209</v>
      </c>
      <c r="B7411" t="s">
        <v>224</v>
      </c>
      <c r="C7411">
        <v>170</v>
      </c>
      <c r="D7411">
        <v>1000</v>
      </c>
      <c r="E7411" t="s">
        <v>226</v>
      </c>
      <c r="F7411">
        <v>1.46E-2</v>
      </c>
      <c r="G7411">
        <v>1.23E-2</v>
      </c>
      <c r="H7411">
        <v>4.8599999999999997E-2</v>
      </c>
      <c r="I7411">
        <v>4.0899999999999999E-2</v>
      </c>
      <c r="J7411">
        <v>1025.3699999999999</v>
      </c>
      <c r="K7411">
        <v>1025.3699999999999</v>
      </c>
      <c r="L7411">
        <v>25.3721</v>
      </c>
      <c r="M7411">
        <v>2.5369999999999999</v>
      </c>
      <c r="N7411">
        <v>0.29139999999999999</v>
      </c>
      <c r="O7411">
        <v>7.6623999999999998E-3</v>
      </c>
      <c r="P7411">
        <v>6.43057E-3</v>
      </c>
      <c r="Q7411">
        <v>6.1770799999999997E-3</v>
      </c>
      <c r="R7411">
        <v>4.7136200000000003E-2</v>
      </c>
      <c r="S7411">
        <v>100</v>
      </c>
      <c r="T7411">
        <v>0.99080000000000001</v>
      </c>
      <c r="U7411">
        <v>0.99650000000000005</v>
      </c>
      <c r="V7411">
        <v>2.1680000000000001E-4</v>
      </c>
      <c r="W7411">
        <v>4.8440000000000001E-4</v>
      </c>
      <c r="X7411">
        <v>971</v>
      </c>
      <c r="Y7411">
        <v>546</v>
      </c>
      <c r="Z7411">
        <v>425</v>
      </c>
      <c r="AA7411">
        <v>0</v>
      </c>
      <c r="AB7411">
        <v>0</v>
      </c>
      <c r="AC7411">
        <v>546</v>
      </c>
      <c r="AD7411">
        <v>390</v>
      </c>
      <c r="AE7411">
        <v>35</v>
      </c>
      <c r="AF7411">
        <v>5.65</v>
      </c>
      <c r="AG7411">
        <v>4.2234499999999997</v>
      </c>
      <c r="AH7411">
        <v>114.2</v>
      </c>
      <c r="AI7411">
        <v>27.43</v>
      </c>
      <c r="AJ7411">
        <v>38.71</v>
      </c>
      <c r="AK7411">
        <v>-11.28</v>
      </c>
      <c r="AL7411">
        <v>-2.0579999999999998</v>
      </c>
      <c r="AM7411">
        <v>8599.67</v>
      </c>
      <c r="AN7411" t="s">
        <v>7637</v>
      </c>
      <c r="AO7411" t="b">
        <v>0</v>
      </c>
    </row>
    <row r="7412" spans="1:41" hidden="1" x14ac:dyDescent="0.25">
      <c r="A7412" t="s">
        <v>209</v>
      </c>
      <c r="B7412" t="s">
        <v>224</v>
      </c>
      <c r="C7412">
        <v>170</v>
      </c>
      <c r="D7412">
        <v>1000</v>
      </c>
      <c r="E7412" t="s">
        <v>226</v>
      </c>
      <c r="F7412">
        <v>2.29E-2</v>
      </c>
      <c r="G7412">
        <v>3.5299999999999998E-2</v>
      </c>
      <c r="H7412">
        <v>7.6399999999999996E-2</v>
      </c>
      <c r="I7412">
        <v>0.11799999999999999</v>
      </c>
      <c r="J7412">
        <v>1040.22</v>
      </c>
      <c r="K7412">
        <v>1040.22</v>
      </c>
      <c r="L7412">
        <v>40.223799999999997</v>
      </c>
      <c r="M7412">
        <v>4.0220000000000002</v>
      </c>
      <c r="N7412">
        <v>0.2747</v>
      </c>
      <c r="O7412">
        <v>1.0864E-2</v>
      </c>
      <c r="P7412">
        <v>5.9149800000000002E-3</v>
      </c>
      <c r="Q7412">
        <v>5.8994800000000003E-3</v>
      </c>
      <c r="R7412">
        <v>5.2936999999999998E-2</v>
      </c>
      <c r="S7412">
        <v>100</v>
      </c>
      <c r="T7412">
        <v>0.98960000000000004</v>
      </c>
      <c r="U7412">
        <v>0.996</v>
      </c>
      <c r="V7412">
        <v>2.832E-4</v>
      </c>
      <c r="W7412">
        <v>1.9380000000000001E-3</v>
      </c>
      <c r="X7412">
        <v>1060</v>
      </c>
      <c r="Y7412">
        <v>616</v>
      </c>
      <c r="Z7412">
        <v>444</v>
      </c>
      <c r="AA7412">
        <v>0</v>
      </c>
      <c r="AB7412">
        <v>0</v>
      </c>
      <c r="AC7412">
        <v>616</v>
      </c>
      <c r="AD7412">
        <v>438</v>
      </c>
      <c r="AE7412">
        <v>6</v>
      </c>
      <c r="AF7412">
        <v>6.16</v>
      </c>
      <c r="AG7412">
        <v>3.86856</v>
      </c>
      <c r="AH7412">
        <v>80.916700000000006</v>
      </c>
      <c r="AI7412">
        <v>43.06</v>
      </c>
      <c r="AJ7412">
        <v>59.36</v>
      </c>
      <c r="AK7412">
        <v>-16.309999999999999</v>
      </c>
      <c r="AL7412">
        <v>-2.831</v>
      </c>
      <c r="AM7412">
        <v>10628.8</v>
      </c>
      <c r="AN7412" t="s">
        <v>7638</v>
      </c>
      <c r="AO7412" t="b">
        <v>0</v>
      </c>
    </row>
    <row r="7413" spans="1:41" hidden="1" x14ac:dyDescent="0.25">
      <c r="A7413" t="s">
        <v>209</v>
      </c>
      <c r="B7413" t="s">
        <v>224</v>
      </c>
      <c r="C7413">
        <v>170</v>
      </c>
      <c r="D7413">
        <v>1000</v>
      </c>
      <c r="E7413" t="s">
        <v>226</v>
      </c>
      <c r="F7413">
        <v>1.5900000000000001E-2</v>
      </c>
      <c r="G7413">
        <v>1.5699999999999999E-2</v>
      </c>
      <c r="H7413">
        <v>5.2900000000000003E-2</v>
      </c>
      <c r="I7413">
        <v>5.2400000000000002E-2</v>
      </c>
      <c r="J7413">
        <v>1027.6400000000001</v>
      </c>
      <c r="K7413">
        <v>1027.6400000000001</v>
      </c>
      <c r="L7413">
        <v>27.644100000000002</v>
      </c>
      <c r="M7413">
        <v>2.7639999999999998</v>
      </c>
      <c r="N7413">
        <v>0.49409999999999998</v>
      </c>
      <c r="O7413">
        <v>3.7137999999999997E-2</v>
      </c>
      <c r="P7413">
        <v>7.4875699999999998E-3</v>
      </c>
      <c r="Q7413">
        <v>6.3100500000000002E-3</v>
      </c>
      <c r="R7413">
        <v>6.1341E-2</v>
      </c>
      <c r="S7413">
        <v>100</v>
      </c>
      <c r="T7413">
        <v>0.98270000000000002</v>
      </c>
      <c r="U7413">
        <v>0.99039999999999995</v>
      </c>
      <c r="V7413">
        <v>7.1860000000000001E-4</v>
      </c>
      <c r="W7413">
        <v>9.9299999999999996E-3</v>
      </c>
      <c r="X7413">
        <v>1176</v>
      </c>
      <c r="Y7413">
        <v>550</v>
      </c>
      <c r="Z7413">
        <v>626</v>
      </c>
      <c r="AA7413">
        <v>0</v>
      </c>
      <c r="AB7413">
        <v>0</v>
      </c>
      <c r="AC7413">
        <v>550</v>
      </c>
      <c r="AD7413">
        <v>584</v>
      </c>
      <c r="AE7413">
        <v>42</v>
      </c>
      <c r="AF7413">
        <v>6.84</v>
      </c>
      <c r="AG7413">
        <v>3.5093299999999998</v>
      </c>
      <c r="AH7413">
        <v>112.633</v>
      </c>
      <c r="AI7413">
        <v>30.78</v>
      </c>
      <c r="AJ7413">
        <v>60.83</v>
      </c>
      <c r="AK7413">
        <v>-30.06</v>
      </c>
      <c r="AL7413">
        <v>-3.1339999999999999</v>
      </c>
      <c r="AM7413">
        <v>20194.400000000001</v>
      </c>
      <c r="AN7413" t="s">
        <v>7639</v>
      </c>
      <c r="AO7413" t="b">
        <v>0</v>
      </c>
    </row>
    <row r="7414" spans="1:41" hidden="1" x14ac:dyDescent="0.25">
      <c r="A7414" t="s">
        <v>209</v>
      </c>
      <c r="B7414" t="s">
        <v>224</v>
      </c>
      <c r="C7414">
        <v>170</v>
      </c>
      <c r="D7414">
        <v>1000</v>
      </c>
      <c r="E7414" t="s">
        <v>226</v>
      </c>
      <c r="F7414">
        <v>2.18E-2</v>
      </c>
      <c r="G7414">
        <v>2.18E-2</v>
      </c>
      <c r="H7414">
        <v>7.2800000000000004E-2</v>
      </c>
      <c r="I7414">
        <v>7.2599999999999998E-2</v>
      </c>
      <c r="J7414">
        <v>1038.26</v>
      </c>
      <c r="K7414">
        <v>1038.26</v>
      </c>
      <c r="L7414">
        <v>38.262500000000003</v>
      </c>
      <c r="M7414">
        <v>3.8260000000000001</v>
      </c>
      <c r="N7414">
        <v>0.2878</v>
      </c>
      <c r="O7414">
        <v>4.0863999999999998E-2</v>
      </c>
      <c r="P7414">
        <v>9.6339400000000006E-3</v>
      </c>
      <c r="Q7414">
        <v>9.3388299999999994E-3</v>
      </c>
      <c r="R7414">
        <v>7.5218800000000002E-2</v>
      </c>
      <c r="S7414">
        <v>100</v>
      </c>
      <c r="T7414">
        <v>0.97899999999999998</v>
      </c>
      <c r="U7414">
        <v>0.98240000000000005</v>
      </c>
      <c r="V7414">
        <v>1.199E-3</v>
      </c>
      <c r="W7414">
        <v>4.8440000000000002E-3</v>
      </c>
      <c r="X7414">
        <v>886</v>
      </c>
      <c r="Y7414">
        <v>404</v>
      </c>
      <c r="Z7414">
        <v>482</v>
      </c>
      <c r="AA7414">
        <v>0</v>
      </c>
      <c r="AB7414">
        <v>0</v>
      </c>
      <c r="AC7414">
        <v>404</v>
      </c>
      <c r="AD7414">
        <v>425</v>
      </c>
      <c r="AE7414">
        <v>57</v>
      </c>
      <c r="AF7414">
        <v>5.15</v>
      </c>
      <c r="AG7414">
        <v>4.6606399999999999</v>
      </c>
      <c r="AH7414">
        <v>112.85</v>
      </c>
      <c r="AI7414">
        <v>40.090000000000003</v>
      </c>
      <c r="AJ7414">
        <v>56.29</v>
      </c>
      <c r="AK7414">
        <v>-16.2</v>
      </c>
      <c r="AL7414">
        <v>-1.827</v>
      </c>
      <c r="AM7414">
        <v>22021</v>
      </c>
      <c r="AN7414" t="s">
        <v>7640</v>
      </c>
      <c r="AO7414" t="b">
        <v>0</v>
      </c>
    </row>
    <row r="7415" spans="1:41" hidden="1" x14ac:dyDescent="0.25">
      <c r="A7415" t="s">
        <v>209</v>
      </c>
      <c r="B7415" t="s">
        <v>224</v>
      </c>
      <c r="C7415">
        <v>170</v>
      </c>
      <c r="D7415">
        <v>1000</v>
      </c>
      <c r="E7415" t="s">
        <v>226</v>
      </c>
      <c r="F7415">
        <v>2.0400000000000001E-2</v>
      </c>
      <c r="G7415">
        <v>2.75E-2</v>
      </c>
      <c r="H7415">
        <v>6.8000000000000005E-2</v>
      </c>
      <c r="I7415">
        <v>9.1600000000000001E-2</v>
      </c>
      <c r="J7415">
        <v>1035.71</v>
      </c>
      <c r="K7415">
        <v>1035.71</v>
      </c>
      <c r="L7415">
        <v>35.714199999999998</v>
      </c>
      <c r="M7415">
        <v>3.5710000000000002</v>
      </c>
      <c r="N7415">
        <v>0.43290000000000001</v>
      </c>
      <c r="O7415">
        <v>5.7440999999999999E-2</v>
      </c>
      <c r="P7415">
        <v>8.8693899999999996E-3</v>
      </c>
      <c r="Q7415">
        <v>1.00211E-2</v>
      </c>
      <c r="R7415">
        <v>8.1312099999999998E-2</v>
      </c>
      <c r="S7415">
        <v>100</v>
      </c>
      <c r="T7415">
        <v>0.97740000000000005</v>
      </c>
      <c r="U7415">
        <v>0.98140000000000005</v>
      </c>
      <c r="V7415">
        <v>1.402E-3</v>
      </c>
      <c r="W7415">
        <v>2.18E-2</v>
      </c>
      <c r="X7415">
        <v>1287</v>
      </c>
      <c r="Y7415">
        <v>553</v>
      </c>
      <c r="Z7415">
        <v>734</v>
      </c>
      <c r="AA7415">
        <v>0</v>
      </c>
      <c r="AB7415">
        <v>0</v>
      </c>
      <c r="AC7415">
        <v>553</v>
      </c>
      <c r="AD7415">
        <v>714</v>
      </c>
      <c r="AE7415">
        <v>20</v>
      </c>
      <c r="AF7415">
        <v>7.48</v>
      </c>
      <c r="AG7415">
        <v>3.20695</v>
      </c>
      <c r="AH7415">
        <v>61.866700000000002</v>
      </c>
      <c r="AI7415">
        <v>38.96</v>
      </c>
      <c r="AJ7415">
        <v>68.7</v>
      </c>
      <c r="AK7415">
        <v>-29.74</v>
      </c>
      <c r="AL7415">
        <v>-3.246</v>
      </c>
      <c r="AM7415">
        <v>25698.2</v>
      </c>
      <c r="AN7415" t="s">
        <v>7641</v>
      </c>
      <c r="AO7415" t="b">
        <v>0</v>
      </c>
    </row>
    <row r="7416" spans="1:41" hidden="1" x14ac:dyDescent="0.25">
      <c r="A7416" t="s">
        <v>209</v>
      </c>
      <c r="B7416" t="s">
        <v>224</v>
      </c>
      <c r="C7416">
        <v>170</v>
      </c>
      <c r="D7416">
        <v>1000</v>
      </c>
      <c r="E7416" t="s">
        <v>226</v>
      </c>
      <c r="F7416">
        <v>1.9300000000000001E-2</v>
      </c>
      <c r="G7416">
        <v>1.6299999999999999E-3</v>
      </c>
      <c r="H7416">
        <v>6.4399999999999999E-2</v>
      </c>
      <c r="I7416">
        <v>5.4200000000000003E-3</v>
      </c>
      <c r="J7416">
        <v>1033.81</v>
      </c>
      <c r="K7416">
        <v>1033.81</v>
      </c>
      <c r="L7416">
        <v>33.809800000000003</v>
      </c>
      <c r="M7416">
        <v>3.3809999999999998</v>
      </c>
      <c r="N7416">
        <v>0.17249999999999999</v>
      </c>
      <c r="O7416">
        <v>8.7948999999999996E-3</v>
      </c>
      <c r="P7416">
        <v>6.9581199999999999E-3</v>
      </c>
      <c r="Q7416">
        <v>7.3839700000000001E-3</v>
      </c>
      <c r="R7416">
        <v>5.6080900000000003E-2</v>
      </c>
      <c r="S7416">
        <v>100</v>
      </c>
      <c r="T7416">
        <v>0.98089999999999999</v>
      </c>
      <c r="U7416">
        <v>0.99270000000000003</v>
      </c>
      <c r="V7416">
        <v>4.036E-4</v>
      </c>
      <c r="W7416">
        <v>2.1800000000000001E-3</v>
      </c>
      <c r="X7416">
        <v>1227</v>
      </c>
      <c r="Y7416">
        <v>652</v>
      </c>
      <c r="Z7416">
        <v>575</v>
      </c>
      <c r="AA7416">
        <v>0</v>
      </c>
      <c r="AB7416">
        <v>0</v>
      </c>
      <c r="AC7416">
        <v>652</v>
      </c>
      <c r="AD7416">
        <v>570</v>
      </c>
      <c r="AE7416">
        <v>5</v>
      </c>
      <c r="AF7416">
        <v>7.13</v>
      </c>
      <c r="AG7416">
        <v>3.3633500000000001</v>
      </c>
      <c r="AH7416">
        <v>112.95</v>
      </c>
      <c r="AI7416">
        <v>36.76</v>
      </c>
      <c r="AJ7416">
        <v>44.43</v>
      </c>
      <c r="AK7416">
        <v>-7.665</v>
      </c>
      <c r="AL7416">
        <v>-2.9540000000000002</v>
      </c>
      <c r="AM7416">
        <v>11377.6</v>
      </c>
      <c r="AN7416" t="s">
        <v>7642</v>
      </c>
      <c r="AO7416" t="b">
        <v>0</v>
      </c>
    </row>
    <row r="7417" spans="1:41" hidden="1" x14ac:dyDescent="0.25">
      <c r="A7417" t="s">
        <v>209</v>
      </c>
      <c r="B7417" t="s">
        <v>224</v>
      </c>
      <c r="C7417">
        <v>170</v>
      </c>
      <c r="D7417">
        <v>1000</v>
      </c>
      <c r="E7417" t="s">
        <v>226</v>
      </c>
      <c r="F7417">
        <v>6.2500000000000003E-3</v>
      </c>
      <c r="G7417">
        <v>-0.05</v>
      </c>
      <c r="H7417">
        <v>2.0799999999999999E-2</v>
      </c>
      <c r="I7417">
        <v>-0.16700000000000001</v>
      </c>
      <c r="J7417">
        <v>1010.81</v>
      </c>
      <c r="K7417">
        <v>1010.87</v>
      </c>
      <c r="L7417">
        <v>10.809900000000001</v>
      </c>
      <c r="M7417">
        <v>1.081</v>
      </c>
      <c r="N7417">
        <v>0.74709999999999999</v>
      </c>
      <c r="O7417">
        <v>6.2738000000000002E-2</v>
      </c>
      <c r="P7417">
        <v>9.3148399999999996E-3</v>
      </c>
      <c r="Q7417">
        <v>1.10448E-2</v>
      </c>
      <c r="R7417">
        <v>0.114686</v>
      </c>
      <c r="S7417">
        <v>100</v>
      </c>
      <c r="T7417">
        <v>0.94340000000000002</v>
      </c>
      <c r="U7417">
        <v>0.97330000000000005</v>
      </c>
      <c r="V7417">
        <v>1.993E-3</v>
      </c>
      <c r="W7417">
        <v>1.0410000000000001E-2</v>
      </c>
      <c r="X7417">
        <v>1829</v>
      </c>
      <c r="Y7417">
        <v>948</v>
      </c>
      <c r="Z7417">
        <v>881</v>
      </c>
      <c r="AA7417">
        <v>0</v>
      </c>
      <c r="AB7417">
        <v>0</v>
      </c>
      <c r="AC7417">
        <v>948</v>
      </c>
      <c r="AD7417">
        <v>828</v>
      </c>
      <c r="AE7417">
        <v>53</v>
      </c>
      <c r="AF7417">
        <v>10.6</v>
      </c>
      <c r="AG7417">
        <v>2.2575599999999998</v>
      </c>
      <c r="AH7417">
        <v>50.316699999999997</v>
      </c>
      <c r="AI7417">
        <v>13.85</v>
      </c>
      <c r="AJ7417">
        <v>54.75</v>
      </c>
      <c r="AK7417">
        <v>-40.9</v>
      </c>
      <c r="AL7417">
        <v>-3.0379999999999998</v>
      </c>
      <c r="AM7417">
        <v>47652.4</v>
      </c>
      <c r="AN7417" t="s">
        <v>7643</v>
      </c>
      <c r="AO7417" t="b">
        <v>0</v>
      </c>
    </row>
    <row r="7418" spans="1:41" hidden="1" x14ac:dyDescent="0.25">
      <c r="A7418" t="s">
        <v>209</v>
      </c>
      <c r="B7418" t="s">
        <v>224</v>
      </c>
      <c r="C7418">
        <v>170</v>
      </c>
      <c r="D7418">
        <v>1000</v>
      </c>
      <c r="E7418" t="s">
        <v>226</v>
      </c>
      <c r="F7418">
        <v>2.12E-2</v>
      </c>
      <c r="G7418">
        <v>1.6400000000000001E-2</v>
      </c>
      <c r="H7418">
        <v>7.0699999999999999E-2</v>
      </c>
      <c r="I7418">
        <v>5.4699999999999999E-2</v>
      </c>
      <c r="J7418">
        <v>1037.1600000000001</v>
      </c>
      <c r="K7418">
        <v>1037.1600000000001</v>
      </c>
      <c r="L7418">
        <v>37.156100000000002</v>
      </c>
      <c r="M7418">
        <v>3.7160000000000002</v>
      </c>
      <c r="N7418">
        <v>0.25419999999999998</v>
      </c>
      <c r="O7418">
        <v>1.3573999999999999E-2</v>
      </c>
      <c r="P7418">
        <v>7.10036E-3</v>
      </c>
      <c r="Q7418">
        <v>7.2951999999999999E-3</v>
      </c>
      <c r="R7418">
        <v>5.6021300000000003E-2</v>
      </c>
      <c r="S7418">
        <v>100</v>
      </c>
      <c r="T7418">
        <v>0.98519999999999996</v>
      </c>
      <c r="U7418">
        <v>0.99180000000000001</v>
      </c>
      <c r="V7418">
        <v>4.8240000000000002E-4</v>
      </c>
      <c r="W7418">
        <v>3.6329999999999999E-3</v>
      </c>
      <c r="X7418">
        <v>1217</v>
      </c>
      <c r="Y7418">
        <v>611</v>
      </c>
      <c r="Z7418">
        <v>606</v>
      </c>
      <c r="AA7418">
        <v>0</v>
      </c>
      <c r="AB7418">
        <v>0</v>
      </c>
      <c r="AC7418">
        <v>611</v>
      </c>
      <c r="AD7418">
        <v>585</v>
      </c>
      <c r="AE7418">
        <v>21</v>
      </c>
      <c r="AF7418">
        <v>7.08</v>
      </c>
      <c r="AG7418">
        <v>3.3910100000000001</v>
      </c>
      <c r="AH7418">
        <v>112.883</v>
      </c>
      <c r="AI7418">
        <v>40.18</v>
      </c>
      <c r="AJ7418">
        <v>53.87</v>
      </c>
      <c r="AK7418">
        <v>-13.69</v>
      </c>
      <c r="AL7418">
        <v>-3.0209999999999999</v>
      </c>
      <c r="AM7418">
        <v>13853.6</v>
      </c>
      <c r="AN7418" t="s">
        <v>7644</v>
      </c>
      <c r="AO7418" t="b">
        <v>0</v>
      </c>
    </row>
    <row r="7419" spans="1:41" hidden="1" x14ac:dyDescent="0.25">
      <c r="A7419" t="s">
        <v>209</v>
      </c>
      <c r="B7419" t="s">
        <v>224</v>
      </c>
      <c r="C7419">
        <v>170</v>
      </c>
      <c r="D7419">
        <v>1000</v>
      </c>
      <c r="E7419" t="s">
        <v>226</v>
      </c>
      <c r="F7419">
        <v>2.1999999999999999E-2</v>
      </c>
      <c r="G7419">
        <v>1.7500000000000002E-2</v>
      </c>
      <c r="H7419">
        <v>7.3300000000000004E-2</v>
      </c>
      <c r="I7419">
        <v>5.8500000000000003E-2</v>
      </c>
      <c r="J7419">
        <v>1038.53</v>
      </c>
      <c r="K7419">
        <v>1038.53</v>
      </c>
      <c r="L7419">
        <v>38.530799999999999</v>
      </c>
      <c r="M7419">
        <v>3.8530000000000002</v>
      </c>
      <c r="N7419">
        <v>2.2509999999999999E-2</v>
      </c>
      <c r="O7419">
        <v>1.9390999999999999E-2</v>
      </c>
      <c r="P7419">
        <v>8.9670400000000008E-3</v>
      </c>
      <c r="Q7419">
        <v>7.9257600000000004E-3</v>
      </c>
      <c r="R7419">
        <v>5.8157199999999999E-2</v>
      </c>
      <c r="S7419">
        <v>100</v>
      </c>
      <c r="T7419">
        <v>0.98960000000000004</v>
      </c>
      <c r="U7419">
        <v>0.99470000000000003</v>
      </c>
      <c r="V7419">
        <v>3.4529999999999999E-4</v>
      </c>
      <c r="W7419">
        <v>7.2659999999999999E-4</v>
      </c>
      <c r="X7419">
        <v>617</v>
      </c>
      <c r="Y7419">
        <v>363</v>
      </c>
      <c r="Z7419">
        <v>254</v>
      </c>
      <c r="AA7419">
        <v>0</v>
      </c>
      <c r="AB7419">
        <v>0</v>
      </c>
      <c r="AC7419">
        <v>363</v>
      </c>
      <c r="AD7419">
        <v>219</v>
      </c>
      <c r="AE7419">
        <v>35</v>
      </c>
      <c r="AF7419">
        <v>3.59</v>
      </c>
      <c r="AG7419">
        <v>6.6541899999999998</v>
      </c>
      <c r="AH7419">
        <v>78.05</v>
      </c>
      <c r="AI7419">
        <v>39.96</v>
      </c>
      <c r="AJ7419">
        <v>40.880000000000003</v>
      </c>
      <c r="AK7419">
        <v>-0.92030000000000001</v>
      </c>
      <c r="AL7419">
        <v>-1.4319999999999999</v>
      </c>
      <c r="AM7419">
        <v>8766.17</v>
      </c>
      <c r="AN7419" t="s">
        <v>7645</v>
      </c>
      <c r="AO7419" t="b">
        <v>0</v>
      </c>
    </row>
    <row r="7420" spans="1:41" hidden="1" x14ac:dyDescent="0.25">
      <c r="A7420" t="s">
        <v>209</v>
      </c>
      <c r="B7420" t="s">
        <v>224</v>
      </c>
      <c r="C7420">
        <v>170</v>
      </c>
      <c r="D7420">
        <v>1000</v>
      </c>
      <c r="E7420" t="s">
        <v>226</v>
      </c>
      <c r="F7420">
        <v>2.4799999999999999E-2</v>
      </c>
      <c r="G7420">
        <v>2.29E-2</v>
      </c>
      <c r="H7420">
        <v>8.2799999999999999E-2</v>
      </c>
      <c r="I7420">
        <v>7.6399999999999996E-2</v>
      </c>
      <c r="J7420">
        <v>1043.6199999999999</v>
      </c>
      <c r="K7420">
        <v>1043.6199999999999</v>
      </c>
      <c r="L7420">
        <v>43.6248</v>
      </c>
      <c r="M7420">
        <v>4.3620000000000001</v>
      </c>
      <c r="N7420">
        <v>9.6809999999999993E-2</v>
      </c>
      <c r="O7420">
        <v>2.2013999999999999E-2</v>
      </c>
      <c r="P7420">
        <v>7.3758599999999997E-3</v>
      </c>
      <c r="Q7420">
        <v>6.5635299999999997E-3</v>
      </c>
      <c r="R7420">
        <v>5.9074399999999999E-2</v>
      </c>
      <c r="S7420">
        <v>100</v>
      </c>
      <c r="T7420">
        <v>0.99050000000000005</v>
      </c>
      <c r="U7420">
        <v>0.99429999999999996</v>
      </c>
      <c r="V7420">
        <v>3.838E-4</v>
      </c>
      <c r="W7420">
        <v>4.359E-3</v>
      </c>
      <c r="X7420">
        <v>902</v>
      </c>
      <c r="Y7420">
        <v>477</v>
      </c>
      <c r="Z7420">
        <v>425</v>
      </c>
      <c r="AA7420">
        <v>0</v>
      </c>
      <c r="AB7420">
        <v>0</v>
      </c>
      <c r="AC7420">
        <v>477</v>
      </c>
      <c r="AD7420">
        <v>388</v>
      </c>
      <c r="AE7420">
        <v>37</v>
      </c>
      <c r="AF7420">
        <v>5.24</v>
      </c>
      <c r="AG7420">
        <v>4.5776500000000002</v>
      </c>
      <c r="AH7420">
        <v>78.400000000000006</v>
      </c>
      <c r="AI7420">
        <v>45.65</v>
      </c>
      <c r="AJ7420">
        <v>50.55</v>
      </c>
      <c r="AK7420">
        <v>-4.8929999999999998</v>
      </c>
      <c r="AL7420">
        <v>-2.0289999999999999</v>
      </c>
      <c r="AM7420">
        <v>14454</v>
      </c>
      <c r="AN7420" t="s">
        <v>7646</v>
      </c>
      <c r="AO7420" t="b">
        <v>0</v>
      </c>
    </row>
    <row r="7421" spans="1:41" hidden="1" x14ac:dyDescent="0.25">
      <c r="A7421" t="s">
        <v>209</v>
      </c>
      <c r="B7421" t="s">
        <v>224</v>
      </c>
      <c r="C7421">
        <v>170</v>
      </c>
      <c r="D7421">
        <v>1000</v>
      </c>
      <c r="E7421" t="s">
        <v>226</v>
      </c>
      <c r="F7421">
        <v>1.43E-2</v>
      </c>
      <c r="G7421">
        <v>2.2499999999999999E-2</v>
      </c>
      <c r="H7421">
        <v>4.7800000000000002E-2</v>
      </c>
      <c r="I7421">
        <v>7.4899999999999994E-2</v>
      </c>
      <c r="J7421">
        <v>1024.98</v>
      </c>
      <c r="K7421">
        <v>1024.98</v>
      </c>
      <c r="L7421">
        <v>24.982099999999999</v>
      </c>
      <c r="M7421">
        <v>2.4980000000000002</v>
      </c>
      <c r="N7421">
        <v>0.39889999999999998</v>
      </c>
      <c r="O7421">
        <v>5.1512000000000002E-2</v>
      </c>
      <c r="P7421">
        <v>1.02095E-2</v>
      </c>
      <c r="Q7421">
        <v>1.0028499999999999E-2</v>
      </c>
      <c r="R7421">
        <v>8.4507399999999996E-2</v>
      </c>
      <c r="S7421">
        <v>100</v>
      </c>
      <c r="T7421">
        <v>0.97070000000000001</v>
      </c>
      <c r="U7421">
        <v>0.97950000000000004</v>
      </c>
      <c r="V7421">
        <v>1.456E-3</v>
      </c>
      <c r="W7421">
        <v>2.2769999999999999E-2</v>
      </c>
      <c r="X7421">
        <v>428</v>
      </c>
      <c r="Y7421">
        <v>286</v>
      </c>
      <c r="Z7421">
        <v>142</v>
      </c>
      <c r="AA7421">
        <v>0</v>
      </c>
      <c r="AB7421">
        <v>0</v>
      </c>
      <c r="AC7421">
        <v>286</v>
      </c>
      <c r="AD7421">
        <v>120</v>
      </c>
      <c r="AE7421">
        <v>22</v>
      </c>
      <c r="AF7421">
        <v>2.4900000000000002</v>
      </c>
      <c r="AG7421">
        <v>9.6287699999999994</v>
      </c>
      <c r="AH7421">
        <v>97.583299999999994</v>
      </c>
      <c r="AI7421">
        <v>26.37</v>
      </c>
      <c r="AJ7421">
        <v>43.87</v>
      </c>
      <c r="AK7421">
        <v>-17.5</v>
      </c>
      <c r="AL7421">
        <v>-1.389</v>
      </c>
      <c r="AM7421">
        <v>9147.74</v>
      </c>
      <c r="AN7421" t="s">
        <v>7647</v>
      </c>
      <c r="AO7421" t="b">
        <v>0</v>
      </c>
    </row>
    <row r="7422" spans="1:41" hidden="1" x14ac:dyDescent="0.25">
      <c r="A7422" t="s">
        <v>209</v>
      </c>
      <c r="B7422" t="s">
        <v>224</v>
      </c>
      <c r="C7422">
        <v>170</v>
      </c>
      <c r="D7422">
        <v>1000</v>
      </c>
      <c r="E7422" t="s">
        <v>226</v>
      </c>
      <c r="F7422">
        <v>2.6200000000000001E-2</v>
      </c>
      <c r="G7422">
        <v>1.7500000000000002E-2</v>
      </c>
      <c r="H7422">
        <v>8.72E-2</v>
      </c>
      <c r="I7422">
        <v>5.8500000000000003E-2</v>
      </c>
      <c r="J7422">
        <v>1046.02</v>
      </c>
      <c r="K7422">
        <v>1046.02</v>
      </c>
      <c r="L7422">
        <v>46.017099999999999</v>
      </c>
      <c r="M7422">
        <v>4.6020000000000003</v>
      </c>
      <c r="N7422">
        <v>9.5780000000000004E-2</v>
      </c>
      <c r="O7422">
        <v>2.8642999999999998E-2</v>
      </c>
      <c r="P7422">
        <v>7.3936899999999996E-3</v>
      </c>
      <c r="Q7422">
        <v>6.3702400000000001E-3</v>
      </c>
      <c r="R7422">
        <v>5.9355999999999999E-2</v>
      </c>
      <c r="S7422">
        <v>100</v>
      </c>
      <c r="T7422">
        <v>0.99160000000000004</v>
      </c>
      <c r="U7422">
        <v>0.99409999999999998</v>
      </c>
      <c r="V7422">
        <v>4.3290000000000001E-4</v>
      </c>
      <c r="W7422">
        <v>5.0860000000000002E-3</v>
      </c>
      <c r="X7422">
        <v>930</v>
      </c>
      <c r="Y7422">
        <v>498</v>
      </c>
      <c r="Z7422">
        <v>432</v>
      </c>
      <c r="AA7422">
        <v>0</v>
      </c>
      <c r="AB7422">
        <v>0</v>
      </c>
      <c r="AC7422">
        <v>498</v>
      </c>
      <c r="AD7422">
        <v>399</v>
      </c>
      <c r="AE7422">
        <v>33</v>
      </c>
      <c r="AF7422">
        <v>5.41</v>
      </c>
      <c r="AG7422">
        <v>4.4399199999999999</v>
      </c>
      <c r="AH7422">
        <v>75.716700000000003</v>
      </c>
      <c r="AI7422">
        <v>48.3</v>
      </c>
      <c r="AJ7422">
        <v>53.41</v>
      </c>
      <c r="AK7422">
        <v>-5.1159999999999997</v>
      </c>
      <c r="AL7422">
        <v>-2.2799999999999998</v>
      </c>
      <c r="AM7422">
        <v>16366</v>
      </c>
      <c r="AN7422" t="s">
        <v>7648</v>
      </c>
      <c r="AO7422" t="b">
        <v>0</v>
      </c>
    </row>
    <row r="7423" spans="1:41" hidden="1" x14ac:dyDescent="0.25">
      <c r="A7423" t="s">
        <v>209</v>
      </c>
      <c r="B7423" t="s">
        <v>224</v>
      </c>
      <c r="C7423">
        <v>170</v>
      </c>
      <c r="D7423">
        <v>1000</v>
      </c>
      <c r="E7423" t="s">
        <v>226</v>
      </c>
      <c r="F7423">
        <v>2.0400000000000001E-2</v>
      </c>
      <c r="G7423">
        <v>1.8700000000000001E-2</v>
      </c>
      <c r="H7423">
        <v>8.1500000000000003E-2</v>
      </c>
      <c r="I7423">
        <v>7.4800000000000005E-2</v>
      </c>
      <c r="J7423">
        <v>1035.67</v>
      </c>
      <c r="K7423">
        <v>1035.69</v>
      </c>
      <c r="L7423">
        <v>35.669699999999999</v>
      </c>
      <c r="M7423">
        <v>3.5670000000000002</v>
      </c>
      <c r="N7423">
        <v>0.1832</v>
      </c>
      <c r="O7423">
        <v>5.0626999999999998E-2</v>
      </c>
      <c r="P7423">
        <v>7.7935699999999997E-3</v>
      </c>
      <c r="Q7423">
        <v>6.99915E-3</v>
      </c>
      <c r="R7423">
        <v>4.81223E-2</v>
      </c>
      <c r="S7423">
        <v>100</v>
      </c>
      <c r="T7423">
        <v>0.9919</v>
      </c>
      <c r="U7423">
        <v>0.99470000000000003</v>
      </c>
      <c r="V7423">
        <v>4.7629999999999998E-4</v>
      </c>
      <c r="W7423">
        <v>9.2029999999999994E-3</v>
      </c>
      <c r="X7423">
        <v>2033</v>
      </c>
      <c r="Y7423">
        <v>1043</v>
      </c>
      <c r="Z7423">
        <v>990</v>
      </c>
      <c r="AA7423">
        <v>0</v>
      </c>
      <c r="AB7423">
        <v>0</v>
      </c>
      <c r="AC7423">
        <v>1043</v>
      </c>
      <c r="AD7423">
        <v>216</v>
      </c>
      <c r="AE7423">
        <v>774</v>
      </c>
      <c r="AF7423">
        <v>11.8</v>
      </c>
      <c r="AG7423">
        <v>2.02854</v>
      </c>
      <c r="AH7423">
        <v>29.15</v>
      </c>
      <c r="AI7423">
        <v>39.090000000000003</v>
      </c>
      <c r="AJ7423">
        <v>47.86</v>
      </c>
      <c r="AK7423">
        <v>-8.77</v>
      </c>
      <c r="AL7423">
        <v>-3.42</v>
      </c>
      <c r="AM7423">
        <v>28059.7</v>
      </c>
      <c r="AN7423" t="s">
        <v>7649</v>
      </c>
      <c r="AO7423" t="b">
        <v>0</v>
      </c>
    </row>
    <row r="7424" spans="1:41" hidden="1" x14ac:dyDescent="0.25">
      <c r="A7424" t="s">
        <v>209</v>
      </c>
      <c r="B7424" t="s">
        <v>224</v>
      </c>
      <c r="C7424">
        <v>170</v>
      </c>
      <c r="D7424">
        <v>1000</v>
      </c>
      <c r="E7424" t="s">
        <v>226</v>
      </c>
      <c r="F7424">
        <v>3.47E-3</v>
      </c>
      <c r="G7424">
        <v>-5.8700000000000002E-2</v>
      </c>
      <c r="H7424">
        <v>1.7399999999999999E-2</v>
      </c>
      <c r="I7424">
        <v>-0.29299999999999998</v>
      </c>
      <c r="J7424">
        <v>1005.99</v>
      </c>
      <c r="K7424">
        <v>1006</v>
      </c>
      <c r="L7424">
        <v>5.9880500000000003</v>
      </c>
      <c r="M7424">
        <v>0.5988</v>
      </c>
      <c r="N7424">
        <v>0.7601</v>
      </c>
      <c r="O7424">
        <v>5.8656E-2</v>
      </c>
      <c r="P7424">
        <v>9.2534000000000002E-3</v>
      </c>
      <c r="Q7424">
        <v>1.13019E-2</v>
      </c>
      <c r="R7424">
        <v>0.14633599999999999</v>
      </c>
      <c r="S7424">
        <v>100</v>
      </c>
      <c r="T7424">
        <v>0.97450000000000003</v>
      </c>
      <c r="U7424">
        <v>0.97689999999999999</v>
      </c>
      <c r="V7424">
        <v>1.578E-3</v>
      </c>
      <c r="W7424">
        <v>1.09E-2</v>
      </c>
      <c r="X7424">
        <v>1832</v>
      </c>
      <c r="Y7424">
        <v>988</v>
      </c>
      <c r="Z7424">
        <v>844</v>
      </c>
      <c r="AA7424">
        <v>0</v>
      </c>
      <c r="AB7424">
        <v>0</v>
      </c>
      <c r="AC7424">
        <v>988</v>
      </c>
      <c r="AD7424">
        <v>212</v>
      </c>
      <c r="AE7424">
        <v>632</v>
      </c>
      <c r="AF7424">
        <v>10.7</v>
      </c>
      <c r="AG7424">
        <v>2.2509199999999998</v>
      </c>
      <c r="AH7424">
        <v>29.15</v>
      </c>
      <c r="AI7424">
        <v>8.9369999999999994</v>
      </c>
      <c r="AJ7424">
        <v>37.25</v>
      </c>
      <c r="AK7424">
        <v>-28.31</v>
      </c>
      <c r="AL7424">
        <v>-2.9489999999999998</v>
      </c>
      <c r="AM7424">
        <v>16296.1</v>
      </c>
      <c r="AN7424" t="s">
        <v>7650</v>
      </c>
      <c r="AO7424" t="b">
        <v>0</v>
      </c>
    </row>
    <row r="7425" spans="1:41" hidden="1" x14ac:dyDescent="0.25">
      <c r="A7425" t="s">
        <v>209</v>
      </c>
      <c r="B7425" t="s">
        <v>224</v>
      </c>
      <c r="C7425">
        <v>170</v>
      </c>
      <c r="D7425">
        <v>1000</v>
      </c>
      <c r="E7425" t="s">
        <v>226</v>
      </c>
      <c r="F7425">
        <v>1.8800000000000001E-2</v>
      </c>
      <c r="G7425">
        <v>4.4099999999999999E-3</v>
      </c>
      <c r="H7425">
        <v>7.5200000000000003E-2</v>
      </c>
      <c r="I7425">
        <v>1.7600000000000001E-2</v>
      </c>
      <c r="J7425">
        <v>1032.8599999999999</v>
      </c>
      <c r="K7425">
        <v>987.75099999999998</v>
      </c>
      <c r="L7425">
        <v>32.859400000000001</v>
      </c>
      <c r="M7425">
        <v>3.286</v>
      </c>
      <c r="N7425">
        <v>0.1077</v>
      </c>
      <c r="O7425">
        <v>0.10725</v>
      </c>
      <c r="P7425">
        <v>1.8334900000000001E-2</v>
      </c>
      <c r="Q7425">
        <v>3.8415999999999999E-2</v>
      </c>
      <c r="R7425">
        <v>0.30650100000000002</v>
      </c>
      <c r="S7425">
        <v>100</v>
      </c>
      <c r="T7425">
        <v>0.94140000000000001</v>
      </c>
      <c r="U7425">
        <v>0.94399999999999995</v>
      </c>
      <c r="V7425">
        <v>6.2599999999999999E-3</v>
      </c>
      <c r="W7425">
        <v>5.9580000000000001E-2</v>
      </c>
      <c r="X7425">
        <v>2258</v>
      </c>
      <c r="Y7425">
        <v>897</v>
      </c>
      <c r="Z7425">
        <v>1361</v>
      </c>
      <c r="AA7425">
        <v>0</v>
      </c>
      <c r="AB7425">
        <v>0</v>
      </c>
      <c r="AC7425">
        <v>897</v>
      </c>
      <c r="AD7425">
        <v>115</v>
      </c>
      <c r="AE7425">
        <v>1246</v>
      </c>
      <c r="AF7425">
        <v>13.1</v>
      </c>
      <c r="AG7425">
        <v>1.81975</v>
      </c>
      <c r="AH7425">
        <v>41.9833</v>
      </c>
      <c r="AI7425">
        <v>36.85</v>
      </c>
      <c r="AJ7425">
        <v>41.3</v>
      </c>
      <c r="AK7425">
        <v>-4.4470000000000001</v>
      </c>
      <c r="AL7425">
        <v>-3.9950000000000001</v>
      </c>
      <c r="AM7425">
        <v>45988.2</v>
      </c>
      <c r="AN7425" t="s">
        <v>7651</v>
      </c>
      <c r="AO7425" t="b">
        <v>0</v>
      </c>
    </row>
    <row r="7426" spans="1:41" hidden="1" x14ac:dyDescent="0.25">
      <c r="A7426" t="s">
        <v>209</v>
      </c>
      <c r="B7426" t="s">
        <v>224</v>
      </c>
      <c r="C7426">
        <v>170</v>
      </c>
      <c r="D7426">
        <v>1000</v>
      </c>
      <c r="E7426" t="s">
        <v>226</v>
      </c>
      <c r="F7426">
        <v>1.04E-2</v>
      </c>
      <c r="G7426">
        <v>1.38E-2</v>
      </c>
      <c r="H7426">
        <v>5.2200000000000003E-2</v>
      </c>
      <c r="I7426">
        <v>6.9000000000000006E-2</v>
      </c>
      <c r="J7426">
        <v>1018.13</v>
      </c>
      <c r="K7426">
        <v>1018.15</v>
      </c>
      <c r="L7426">
        <v>18.134399999999999</v>
      </c>
      <c r="M7426">
        <v>1.8129999999999999</v>
      </c>
      <c r="N7426">
        <v>0.47149999999999997</v>
      </c>
      <c r="O7426">
        <v>9.6907999999999994E-2</v>
      </c>
      <c r="P7426">
        <v>1.0026800000000001E-2</v>
      </c>
      <c r="Q7426">
        <v>1.0154E-2</v>
      </c>
      <c r="R7426">
        <v>9.0881699999999996E-2</v>
      </c>
      <c r="S7426">
        <v>100</v>
      </c>
      <c r="T7426">
        <v>0.98329999999999995</v>
      </c>
      <c r="U7426">
        <v>0.98519999999999996</v>
      </c>
      <c r="V7426">
        <v>1.4959999999999999E-3</v>
      </c>
      <c r="W7426">
        <v>5.5460000000000002E-2</v>
      </c>
      <c r="X7426">
        <v>2131</v>
      </c>
      <c r="Y7426">
        <v>1052</v>
      </c>
      <c r="Z7426">
        <v>1079</v>
      </c>
      <c r="AA7426">
        <v>0</v>
      </c>
      <c r="AB7426">
        <v>0</v>
      </c>
      <c r="AC7426">
        <v>1052</v>
      </c>
      <c r="AD7426">
        <v>190</v>
      </c>
      <c r="AE7426">
        <v>889</v>
      </c>
      <c r="AF7426">
        <v>12.4</v>
      </c>
      <c r="AG7426">
        <v>1.9349499999999999</v>
      </c>
      <c r="AH7426">
        <v>28.45</v>
      </c>
      <c r="AI7426">
        <v>21.51</v>
      </c>
      <c r="AJ7426">
        <v>40.69</v>
      </c>
      <c r="AK7426">
        <v>-19.190000000000001</v>
      </c>
      <c r="AL7426">
        <v>-3.371</v>
      </c>
      <c r="AM7426">
        <v>29414.9</v>
      </c>
      <c r="AN7426" t="s">
        <v>7652</v>
      </c>
      <c r="AO7426" t="b">
        <v>0</v>
      </c>
    </row>
    <row r="7427" spans="1:41" hidden="1" x14ac:dyDescent="0.25">
      <c r="A7427" t="s">
        <v>209</v>
      </c>
      <c r="B7427" t="s">
        <v>224</v>
      </c>
      <c r="C7427">
        <v>170</v>
      </c>
      <c r="D7427">
        <v>1000</v>
      </c>
      <c r="E7427" t="s">
        <v>226</v>
      </c>
      <c r="F7427">
        <v>1.8100000000000002E-2</v>
      </c>
      <c r="G7427">
        <v>1.9E-2</v>
      </c>
      <c r="H7427">
        <v>9.06E-2</v>
      </c>
      <c r="I7427">
        <v>9.4799999999999995E-2</v>
      </c>
      <c r="J7427">
        <v>1031.6600000000001</v>
      </c>
      <c r="K7427">
        <v>1031.6600000000001</v>
      </c>
      <c r="L7427">
        <v>31.6555</v>
      </c>
      <c r="M7427">
        <v>3.1659999999999999</v>
      </c>
      <c r="N7427">
        <v>2.2060000000000001E-3</v>
      </c>
      <c r="O7427">
        <v>4.0381E-2</v>
      </c>
      <c r="P7427">
        <v>1.0097699999999999E-2</v>
      </c>
      <c r="Q7427">
        <v>9.3848300000000003E-3</v>
      </c>
      <c r="R7427">
        <v>6.0742499999999998E-2</v>
      </c>
      <c r="S7427">
        <v>100</v>
      </c>
      <c r="T7427">
        <v>0.98050000000000004</v>
      </c>
      <c r="U7427">
        <v>0.99309999999999998</v>
      </c>
      <c r="V7427">
        <v>4.8549999999999998E-4</v>
      </c>
      <c r="W7427">
        <v>9.4450000000000003E-3</v>
      </c>
      <c r="X7427">
        <v>2466</v>
      </c>
      <c r="Y7427">
        <v>957</v>
      </c>
      <c r="Z7427">
        <v>1509</v>
      </c>
      <c r="AA7427">
        <v>0</v>
      </c>
      <c r="AB7427">
        <v>0</v>
      </c>
      <c r="AC7427">
        <v>957</v>
      </c>
      <c r="AD7427">
        <v>34</v>
      </c>
      <c r="AE7427">
        <v>1475</v>
      </c>
      <c r="AF7427">
        <v>14.3</v>
      </c>
      <c r="AG7427">
        <v>1.67309</v>
      </c>
      <c r="AH7427">
        <v>55.7667</v>
      </c>
      <c r="AI7427">
        <v>35.49</v>
      </c>
      <c r="AJ7427">
        <v>35.57</v>
      </c>
      <c r="AK7427">
        <v>-7.8479999999999994E-2</v>
      </c>
      <c r="AL7427">
        <v>-3.8359999999999999</v>
      </c>
      <c r="AM7427">
        <v>46210.8</v>
      </c>
      <c r="AN7427" t="s">
        <v>7653</v>
      </c>
      <c r="AO7427" t="b">
        <v>0</v>
      </c>
    </row>
    <row r="7428" spans="1:41" hidden="1" x14ac:dyDescent="0.25">
      <c r="A7428" t="s">
        <v>209</v>
      </c>
      <c r="B7428" t="s">
        <v>224</v>
      </c>
      <c r="C7428">
        <v>170</v>
      </c>
      <c r="D7428">
        <v>1000</v>
      </c>
      <c r="E7428" t="s">
        <v>226</v>
      </c>
      <c r="F7428">
        <v>3.6900000000000002E-2</v>
      </c>
      <c r="G7428">
        <v>-7.5899999999999995E-2</v>
      </c>
      <c r="H7428">
        <v>3.6900000000000002E-2</v>
      </c>
      <c r="I7428">
        <v>-7.5899999999999995E-2</v>
      </c>
      <c r="J7428">
        <v>1065.56</v>
      </c>
      <c r="K7428">
        <v>972.97799999999995</v>
      </c>
      <c r="L7428">
        <v>65.559200000000004</v>
      </c>
      <c r="M7428">
        <v>6.556</v>
      </c>
      <c r="N7428">
        <v>0.32200000000000001</v>
      </c>
      <c r="O7428">
        <v>5.8985999999999997E-2</v>
      </c>
      <c r="P7428">
        <v>9.6729699999999995E-3</v>
      </c>
      <c r="Q7428">
        <v>1.9081299999999999E-2</v>
      </c>
      <c r="R7428">
        <v>0.20127700000000001</v>
      </c>
      <c r="S7428">
        <v>99.99</v>
      </c>
      <c r="T7428">
        <v>0.83250000000000002</v>
      </c>
      <c r="U7428">
        <v>0.84409999999999996</v>
      </c>
      <c r="V7428">
        <v>1.487E-2</v>
      </c>
      <c r="W7428">
        <v>2.955E-2</v>
      </c>
      <c r="X7428">
        <v>2958</v>
      </c>
      <c r="Y7428">
        <v>1066</v>
      </c>
      <c r="Z7428">
        <v>1892</v>
      </c>
      <c r="AA7428">
        <v>0</v>
      </c>
      <c r="AB7428">
        <v>0</v>
      </c>
      <c r="AC7428">
        <v>1066</v>
      </c>
      <c r="AD7428">
        <v>207</v>
      </c>
      <c r="AE7428">
        <v>1685</v>
      </c>
      <c r="AF7428">
        <v>17.2</v>
      </c>
      <c r="AG7428">
        <v>1.3951</v>
      </c>
      <c r="AH7428">
        <v>40.616700000000002</v>
      </c>
      <c r="AI7428">
        <v>74.52</v>
      </c>
      <c r="AJ7428">
        <v>109.9</v>
      </c>
      <c r="AK7428">
        <v>-35.39</v>
      </c>
      <c r="AL7428">
        <v>-8.9640000000000004</v>
      </c>
      <c r="AM7428">
        <v>89374.2</v>
      </c>
      <c r="AN7428" t="s">
        <v>7654</v>
      </c>
      <c r="AO7428" t="b">
        <v>0</v>
      </c>
    </row>
    <row r="7429" spans="1:41" hidden="1" x14ac:dyDescent="0.25">
      <c r="A7429" t="s">
        <v>209</v>
      </c>
      <c r="B7429" t="s">
        <v>224</v>
      </c>
      <c r="C7429">
        <v>170</v>
      </c>
      <c r="D7429">
        <v>1000</v>
      </c>
      <c r="E7429" t="s">
        <v>226</v>
      </c>
      <c r="F7429">
        <v>9.1199999999999996E-3</v>
      </c>
      <c r="G7429">
        <v>6.5700000000000003E-3</v>
      </c>
      <c r="H7429">
        <v>4.5600000000000002E-2</v>
      </c>
      <c r="I7429">
        <v>3.2899999999999999E-2</v>
      </c>
      <c r="J7429">
        <v>1015.82</v>
      </c>
      <c r="K7429">
        <v>1015.86</v>
      </c>
      <c r="L7429">
        <v>15.848800000000001</v>
      </c>
      <c r="M7429">
        <v>1.5820000000000001</v>
      </c>
      <c r="N7429">
        <v>0.30299999999999999</v>
      </c>
      <c r="O7429">
        <v>3.8223E-2</v>
      </c>
      <c r="P7429">
        <v>8.4825000000000005E-3</v>
      </c>
      <c r="Q7429">
        <v>7.7335800000000003E-3</v>
      </c>
      <c r="R7429">
        <v>6.6859600000000005E-2</v>
      </c>
      <c r="S7429">
        <v>100</v>
      </c>
      <c r="T7429">
        <v>0.99109999999999998</v>
      </c>
      <c r="U7429">
        <v>0.995</v>
      </c>
      <c r="V7429">
        <v>3.3970000000000002E-4</v>
      </c>
      <c r="W7429">
        <v>2.6640000000000001E-3</v>
      </c>
      <c r="X7429">
        <v>1579</v>
      </c>
      <c r="Y7429">
        <v>821</v>
      </c>
      <c r="Z7429">
        <v>758</v>
      </c>
      <c r="AA7429">
        <v>0</v>
      </c>
      <c r="AB7429">
        <v>0</v>
      </c>
      <c r="AC7429">
        <v>821</v>
      </c>
      <c r="AD7429">
        <v>216</v>
      </c>
      <c r="AE7429">
        <v>542</v>
      </c>
      <c r="AF7429">
        <v>9.18</v>
      </c>
      <c r="AG7429">
        <v>2.6159500000000002</v>
      </c>
      <c r="AH7429">
        <v>36.333300000000001</v>
      </c>
      <c r="AI7429">
        <v>18.07</v>
      </c>
      <c r="AJ7429">
        <v>25.93</v>
      </c>
      <c r="AK7429">
        <v>-7.8570000000000002</v>
      </c>
      <c r="AL7429">
        <v>-2.2240000000000002</v>
      </c>
      <c r="AM7429">
        <v>13323</v>
      </c>
      <c r="AN7429" t="s">
        <v>7655</v>
      </c>
      <c r="AO7429" t="b">
        <v>0</v>
      </c>
    </row>
    <row r="7430" spans="1:41" hidden="1" x14ac:dyDescent="0.25">
      <c r="A7430" t="s">
        <v>209</v>
      </c>
      <c r="B7430" t="s">
        <v>224</v>
      </c>
      <c r="C7430">
        <v>170</v>
      </c>
      <c r="D7430">
        <v>1000</v>
      </c>
      <c r="E7430" t="s">
        <v>226</v>
      </c>
      <c r="F7430">
        <v>2.0799999999999999E-2</v>
      </c>
      <c r="G7430">
        <v>2.0899999999999998E-2</v>
      </c>
      <c r="H7430">
        <v>6.93E-2</v>
      </c>
      <c r="I7430">
        <v>6.9800000000000001E-2</v>
      </c>
      <c r="J7430">
        <v>1036.42</v>
      </c>
      <c r="K7430">
        <v>1036.46</v>
      </c>
      <c r="L7430">
        <v>36.418300000000002</v>
      </c>
      <c r="M7430">
        <v>3.6419999999999999</v>
      </c>
      <c r="N7430">
        <v>0.33429999999999999</v>
      </c>
      <c r="O7430">
        <v>8.2031000000000007E-2</v>
      </c>
      <c r="P7430">
        <v>1.1879000000000001E-2</v>
      </c>
      <c r="Q7430">
        <v>1.09517E-2</v>
      </c>
      <c r="R7430">
        <v>8.4960300000000002E-2</v>
      </c>
      <c r="S7430">
        <v>100</v>
      </c>
      <c r="T7430">
        <v>0.96309999999999996</v>
      </c>
      <c r="U7430">
        <v>0.9788</v>
      </c>
      <c r="V7430">
        <v>2.1610000000000002E-3</v>
      </c>
      <c r="W7430">
        <v>3.875E-2</v>
      </c>
      <c r="X7430">
        <v>500</v>
      </c>
      <c r="Y7430">
        <v>337</v>
      </c>
      <c r="Z7430">
        <v>163</v>
      </c>
      <c r="AA7430">
        <v>0</v>
      </c>
      <c r="AB7430">
        <v>0</v>
      </c>
      <c r="AC7430">
        <v>337</v>
      </c>
      <c r="AD7430">
        <v>140</v>
      </c>
      <c r="AE7430">
        <v>23</v>
      </c>
      <c r="AF7430">
        <v>2.91</v>
      </c>
      <c r="AG7430">
        <v>8.2508999999999997</v>
      </c>
      <c r="AH7430">
        <v>97.133300000000006</v>
      </c>
      <c r="AI7430">
        <v>38.090000000000003</v>
      </c>
      <c r="AJ7430">
        <v>57.23</v>
      </c>
      <c r="AK7430">
        <v>-19.13</v>
      </c>
      <c r="AL7430">
        <v>-1.675</v>
      </c>
      <c r="AM7430">
        <v>17238.2</v>
      </c>
      <c r="AN7430" t="s">
        <v>7656</v>
      </c>
      <c r="AO7430" t="b">
        <v>0</v>
      </c>
    </row>
    <row r="7431" spans="1:41" hidden="1" x14ac:dyDescent="0.25">
      <c r="A7431" t="s">
        <v>209</v>
      </c>
      <c r="B7431" t="s">
        <v>224</v>
      </c>
      <c r="C7431">
        <v>170</v>
      </c>
      <c r="D7431">
        <v>1000</v>
      </c>
      <c r="E7431" t="s">
        <v>226</v>
      </c>
      <c r="F7431">
        <v>3.5400000000000001E-2</v>
      </c>
      <c r="G7431">
        <v>4.9500000000000002E-2</v>
      </c>
      <c r="H7431">
        <v>0.11799999999999999</v>
      </c>
      <c r="I7431">
        <v>0.16500000000000001</v>
      </c>
      <c r="J7431">
        <v>1062.8499999999999</v>
      </c>
      <c r="K7431">
        <v>1062.8499999999999</v>
      </c>
      <c r="L7431">
        <v>62.851900000000001</v>
      </c>
      <c r="M7431">
        <v>6.2850000000000001</v>
      </c>
      <c r="N7431">
        <v>0.1396</v>
      </c>
      <c r="O7431">
        <v>7.9339000000000007E-2</v>
      </c>
      <c r="P7431">
        <v>1.1835E-2</v>
      </c>
      <c r="Q7431">
        <v>1.0463500000000001E-2</v>
      </c>
      <c r="R7431">
        <v>8.4279599999999996E-2</v>
      </c>
      <c r="S7431">
        <v>100</v>
      </c>
      <c r="T7431">
        <v>0.97209999999999996</v>
      </c>
      <c r="U7431">
        <v>0.97950000000000004</v>
      </c>
      <c r="V7431">
        <v>1.8619999999999999E-3</v>
      </c>
      <c r="W7431">
        <v>2.3980000000000001E-2</v>
      </c>
      <c r="X7431">
        <v>504</v>
      </c>
      <c r="Y7431">
        <v>278</v>
      </c>
      <c r="Z7431">
        <v>226</v>
      </c>
      <c r="AA7431">
        <v>0</v>
      </c>
      <c r="AB7431">
        <v>0</v>
      </c>
      <c r="AC7431">
        <v>278</v>
      </c>
      <c r="AD7431">
        <v>183</v>
      </c>
      <c r="AE7431">
        <v>43</v>
      </c>
      <c r="AF7431">
        <v>2.93</v>
      </c>
      <c r="AG7431">
        <v>8.18506</v>
      </c>
      <c r="AH7431">
        <v>144.86699999999999</v>
      </c>
      <c r="AI7431">
        <v>64.45</v>
      </c>
      <c r="AJ7431">
        <v>74.91</v>
      </c>
      <c r="AK7431">
        <v>-10.46</v>
      </c>
      <c r="AL7431">
        <v>-1.6</v>
      </c>
      <c r="AM7431">
        <v>19041.5</v>
      </c>
      <c r="AN7431" t="s">
        <v>7657</v>
      </c>
      <c r="AO7431" t="b">
        <v>0</v>
      </c>
    </row>
    <row r="7432" spans="1:41" hidden="1" x14ac:dyDescent="0.25">
      <c r="A7432" t="s">
        <v>209</v>
      </c>
      <c r="B7432" t="s">
        <v>224</v>
      </c>
      <c r="C7432">
        <v>170</v>
      </c>
      <c r="D7432">
        <v>1000</v>
      </c>
      <c r="E7432" t="s">
        <v>226</v>
      </c>
      <c r="F7432">
        <v>2.2700000000000001E-2</v>
      </c>
      <c r="G7432">
        <v>2.5700000000000001E-2</v>
      </c>
      <c r="H7432">
        <v>7.5700000000000003E-2</v>
      </c>
      <c r="I7432">
        <v>8.5599999999999996E-2</v>
      </c>
      <c r="J7432">
        <v>1039.8499999999999</v>
      </c>
      <c r="K7432">
        <v>1039.8499999999999</v>
      </c>
      <c r="L7432">
        <v>39.848799999999997</v>
      </c>
      <c r="M7432">
        <v>3.9849999999999999</v>
      </c>
      <c r="N7432">
        <v>0.253</v>
      </c>
      <c r="O7432">
        <v>4.1639000000000002E-2</v>
      </c>
      <c r="P7432">
        <v>1.03286E-2</v>
      </c>
      <c r="Q7432">
        <v>9.6706499999999994E-3</v>
      </c>
      <c r="R7432">
        <v>7.3743000000000003E-2</v>
      </c>
      <c r="S7432">
        <v>100</v>
      </c>
      <c r="T7432">
        <v>0.97940000000000005</v>
      </c>
      <c r="U7432">
        <v>0.98270000000000002</v>
      </c>
      <c r="V7432">
        <v>1.1490000000000001E-3</v>
      </c>
      <c r="W7432">
        <v>5.3280000000000003E-3</v>
      </c>
      <c r="X7432">
        <v>766</v>
      </c>
      <c r="Y7432">
        <v>357</v>
      </c>
      <c r="Z7432">
        <v>409</v>
      </c>
      <c r="AA7432">
        <v>0</v>
      </c>
      <c r="AB7432">
        <v>0</v>
      </c>
      <c r="AC7432">
        <v>357</v>
      </c>
      <c r="AD7432">
        <v>360</v>
      </c>
      <c r="AE7432">
        <v>49</v>
      </c>
      <c r="AF7432">
        <v>4.45</v>
      </c>
      <c r="AG7432">
        <v>5.39168</v>
      </c>
      <c r="AH7432">
        <v>112.833</v>
      </c>
      <c r="AI7432">
        <v>41.49</v>
      </c>
      <c r="AJ7432">
        <v>55.54</v>
      </c>
      <c r="AK7432">
        <v>-14.05</v>
      </c>
      <c r="AL7432">
        <v>-1.637</v>
      </c>
      <c r="AM7432">
        <v>20017.400000000001</v>
      </c>
      <c r="AN7432" t="s">
        <v>7658</v>
      </c>
      <c r="AO7432" t="b">
        <v>0</v>
      </c>
    </row>
    <row r="7433" spans="1:41" hidden="1" x14ac:dyDescent="0.25">
      <c r="A7433" t="s">
        <v>209</v>
      </c>
      <c r="B7433" t="s">
        <v>224</v>
      </c>
      <c r="C7433">
        <v>170</v>
      </c>
      <c r="D7433">
        <v>1000</v>
      </c>
      <c r="E7433" t="s">
        <v>226</v>
      </c>
      <c r="F7433">
        <v>2.23E-2</v>
      </c>
      <c r="G7433">
        <v>1.5100000000000001E-2</v>
      </c>
      <c r="H7433">
        <v>7.4300000000000005E-2</v>
      </c>
      <c r="I7433">
        <v>5.0299999999999997E-2</v>
      </c>
      <c r="J7433">
        <v>1039.06</v>
      </c>
      <c r="K7433">
        <v>1039.06</v>
      </c>
      <c r="L7433">
        <v>39.057699999999997</v>
      </c>
      <c r="M7433">
        <v>3.9060000000000001</v>
      </c>
      <c r="N7433">
        <v>8.2809999999999995E-2</v>
      </c>
      <c r="O7433">
        <v>1.3901999999999999E-2</v>
      </c>
      <c r="P7433">
        <v>7.7988399999999996E-3</v>
      </c>
      <c r="Q7433">
        <v>6.9574900000000002E-3</v>
      </c>
      <c r="R7433">
        <v>5.9074399999999999E-2</v>
      </c>
      <c r="S7433">
        <v>100</v>
      </c>
      <c r="T7433">
        <v>0.99139999999999995</v>
      </c>
      <c r="U7433">
        <v>0.99660000000000004</v>
      </c>
      <c r="V7433">
        <v>2.564E-4</v>
      </c>
      <c r="W7433">
        <v>9.6880000000000002E-4</v>
      </c>
      <c r="X7433">
        <v>831</v>
      </c>
      <c r="Y7433">
        <v>468</v>
      </c>
      <c r="Z7433">
        <v>363</v>
      </c>
      <c r="AA7433">
        <v>0</v>
      </c>
      <c r="AB7433">
        <v>0</v>
      </c>
      <c r="AC7433">
        <v>468</v>
      </c>
      <c r="AD7433">
        <v>353</v>
      </c>
      <c r="AE7433">
        <v>10</v>
      </c>
      <c r="AF7433">
        <v>4.83</v>
      </c>
      <c r="AG7433">
        <v>4.9359599999999997</v>
      </c>
      <c r="AH7433">
        <v>107.267</v>
      </c>
      <c r="AI7433">
        <v>40.659999999999997</v>
      </c>
      <c r="AJ7433">
        <v>44.33</v>
      </c>
      <c r="AK7433">
        <v>-3.6709999999999998</v>
      </c>
      <c r="AL7433">
        <v>-1.605</v>
      </c>
      <c r="AM7433">
        <v>8990.7000000000007</v>
      </c>
      <c r="AN7433" t="s">
        <v>7659</v>
      </c>
      <c r="AO7433" t="b">
        <v>0</v>
      </c>
    </row>
    <row r="7434" spans="1:41" hidden="1" x14ac:dyDescent="0.25">
      <c r="A7434" t="s">
        <v>209</v>
      </c>
      <c r="B7434" t="s">
        <v>224</v>
      </c>
      <c r="C7434">
        <v>170</v>
      </c>
      <c r="D7434">
        <v>1000</v>
      </c>
      <c r="E7434" t="s">
        <v>226</v>
      </c>
      <c r="F7434">
        <v>2.47E-2</v>
      </c>
      <c r="G7434">
        <v>2.7699999999999999E-2</v>
      </c>
      <c r="H7434">
        <v>8.2199999999999995E-2</v>
      </c>
      <c r="I7434">
        <v>9.2299999999999993E-2</v>
      </c>
      <c r="J7434">
        <v>1043.3399999999999</v>
      </c>
      <c r="K7434">
        <v>1043.3399999999999</v>
      </c>
      <c r="L7434">
        <v>43.338099999999997</v>
      </c>
      <c r="M7434">
        <v>4.3339999999999996</v>
      </c>
      <c r="N7434">
        <v>0.24279999999999999</v>
      </c>
      <c r="O7434">
        <v>1.7509E-2</v>
      </c>
      <c r="P7434">
        <v>7.3967399999999997E-3</v>
      </c>
      <c r="Q7434">
        <v>6.7612799999999997E-3</v>
      </c>
      <c r="R7434">
        <v>5.5854800000000003E-2</v>
      </c>
      <c r="S7434">
        <v>100</v>
      </c>
      <c r="T7434">
        <v>0.98450000000000004</v>
      </c>
      <c r="U7434">
        <v>0.99170000000000003</v>
      </c>
      <c r="V7434">
        <v>5.04E-4</v>
      </c>
      <c r="W7434">
        <v>6.7809999999999997E-3</v>
      </c>
      <c r="X7434">
        <v>1073</v>
      </c>
      <c r="Y7434">
        <v>546</v>
      </c>
      <c r="Z7434">
        <v>527</v>
      </c>
      <c r="AA7434">
        <v>0</v>
      </c>
      <c r="AB7434">
        <v>0</v>
      </c>
      <c r="AC7434">
        <v>546</v>
      </c>
      <c r="AD7434">
        <v>512</v>
      </c>
      <c r="AE7434">
        <v>15</v>
      </c>
      <c r="AF7434">
        <v>6.24</v>
      </c>
      <c r="AG7434">
        <v>3.8464900000000002</v>
      </c>
      <c r="AH7434">
        <v>112.85</v>
      </c>
      <c r="AI7434">
        <v>46.52</v>
      </c>
      <c r="AJ7434">
        <v>61.44</v>
      </c>
      <c r="AK7434">
        <v>-14.92</v>
      </c>
      <c r="AL7434">
        <v>-3.1859999999999999</v>
      </c>
      <c r="AM7434">
        <v>14218.4</v>
      </c>
      <c r="AN7434" t="s">
        <v>7660</v>
      </c>
      <c r="AO7434" t="b">
        <v>0</v>
      </c>
    </row>
    <row r="7435" spans="1:41" hidden="1" x14ac:dyDescent="0.25">
      <c r="A7435" t="s">
        <v>209</v>
      </c>
      <c r="B7435" t="s">
        <v>224</v>
      </c>
      <c r="C7435">
        <v>170</v>
      </c>
      <c r="D7435">
        <v>1000</v>
      </c>
      <c r="E7435" t="s">
        <v>226</v>
      </c>
      <c r="F7435">
        <v>2.6499999999999999E-2</v>
      </c>
      <c r="G7435">
        <v>2.7799999999999998E-2</v>
      </c>
      <c r="H7435">
        <v>8.8300000000000003E-2</v>
      </c>
      <c r="I7435">
        <v>9.2600000000000002E-2</v>
      </c>
      <c r="J7435">
        <v>1046.6099999999999</v>
      </c>
      <c r="K7435">
        <v>1046.6099999999999</v>
      </c>
      <c r="L7435">
        <v>46.614899999999999</v>
      </c>
      <c r="M7435">
        <v>4.6609999999999996</v>
      </c>
      <c r="N7435">
        <v>0.10970000000000001</v>
      </c>
      <c r="O7435">
        <v>1.0383E-2</v>
      </c>
      <c r="P7435">
        <v>6.7170499999999996E-3</v>
      </c>
      <c r="Q7435">
        <v>6.8432400000000004E-3</v>
      </c>
      <c r="R7435">
        <v>5.6679199999999999E-2</v>
      </c>
      <c r="S7435">
        <v>100</v>
      </c>
      <c r="T7435">
        <v>0.97489999999999999</v>
      </c>
      <c r="U7435">
        <v>0.99519999999999997</v>
      </c>
      <c r="V7435">
        <v>2.7900000000000001E-4</v>
      </c>
      <c r="W7435">
        <v>1.9380000000000001E-3</v>
      </c>
      <c r="X7435">
        <v>1298</v>
      </c>
      <c r="Y7435">
        <v>620</v>
      </c>
      <c r="Z7435">
        <v>678</v>
      </c>
      <c r="AA7435">
        <v>0</v>
      </c>
      <c r="AB7435">
        <v>0</v>
      </c>
      <c r="AC7435">
        <v>620</v>
      </c>
      <c r="AD7435">
        <v>659</v>
      </c>
      <c r="AE7435">
        <v>19</v>
      </c>
      <c r="AF7435">
        <v>7.55</v>
      </c>
      <c r="AG7435">
        <v>3.17923</v>
      </c>
      <c r="AH7435">
        <v>91.966700000000003</v>
      </c>
      <c r="AI7435">
        <v>49.45</v>
      </c>
      <c r="AJ7435">
        <v>55.55</v>
      </c>
      <c r="AK7435">
        <v>-6.093</v>
      </c>
      <c r="AL7435">
        <v>-2.84</v>
      </c>
      <c r="AM7435">
        <v>13726</v>
      </c>
      <c r="AN7435" t="s">
        <v>7661</v>
      </c>
      <c r="AO7435" t="b">
        <v>0</v>
      </c>
    </row>
    <row r="7436" spans="1:41" hidden="1" x14ac:dyDescent="0.25">
      <c r="A7436" t="s">
        <v>209</v>
      </c>
      <c r="B7436" t="s">
        <v>224</v>
      </c>
      <c r="C7436">
        <v>170</v>
      </c>
      <c r="D7436">
        <v>1000</v>
      </c>
      <c r="E7436" t="s">
        <v>226</v>
      </c>
      <c r="F7436">
        <v>5.0200000000000002E-3</v>
      </c>
      <c r="G7436">
        <v>4.0400000000000002E-3</v>
      </c>
      <c r="H7436">
        <v>1.67E-2</v>
      </c>
      <c r="I7436">
        <v>1.35E-2</v>
      </c>
      <c r="J7436">
        <v>1008.66</v>
      </c>
      <c r="K7436">
        <v>1008.66</v>
      </c>
      <c r="L7436">
        <v>8.6632499999999997</v>
      </c>
      <c r="M7436">
        <v>0.86629999999999996</v>
      </c>
      <c r="N7436">
        <v>0.24840000000000001</v>
      </c>
      <c r="O7436">
        <v>4.2795999999999997E-3</v>
      </c>
      <c r="P7436">
        <v>1.05311E-2</v>
      </c>
      <c r="Q7436">
        <v>9.5510400000000002E-3</v>
      </c>
      <c r="R7436">
        <v>5.7419699999999997E-2</v>
      </c>
      <c r="S7436">
        <v>100</v>
      </c>
      <c r="T7436">
        <v>0.99819999999999998</v>
      </c>
      <c r="U7436">
        <v>0.99890000000000001</v>
      </c>
      <c r="V7436">
        <v>8.3139999999999993E-5</v>
      </c>
      <c r="W7436">
        <v>0</v>
      </c>
      <c r="X7436">
        <v>885</v>
      </c>
      <c r="Y7436">
        <v>469</v>
      </c>
      <c r="Z7436">
        <v>416</v>
      </c>
      <c r="AA7436">
        <v>0</v>
      </c>
      <c r="AB7436">
        <v>0</v>
      </c>
      <c r="AC7436">
        <v>469</v>
      </c>
      <c r="AD7436">
        <v>411</v>
      </c>
      <c r="AE7436">
        <v>5</v>
      </c>
      <c r="AF7436">
        <v>5.15</v>
      </c>
      <c r="AG7436">
        <v>4.6337900000000003</v>
      </c>
      <c r="AH7436">
        <v>114.2</v>
      </c>
      <c r="AI7436">
        <v>9.6790000000000003</v>
      </c>
      <c r="AJ7436">
        <v>12.88</v>
      </c>
      <c r="AK7436">
        <v>-3.198</v>
      </c>
      <c r="AL7436">
        <v>-1.0149999999999999</v>
      </c>
      <c r="AM7436">
        <v>3285.58</v>
      </c>
      <c r="AN7436" t="s">
        <v>7662</v>
      </c>
      <c r="AO7436" t="b">
        <v>0</v>
      </c>
    </row>
    <row r="7437" spans="1:41" hidden="1" x14ac:dyDescent="0.25">
      <c r="A7437" t="s">
        <v>209</v>
      </c>
      <c r="B7437" t="s">
        <v>224</v>
      </c>
      <c r="C7437">
        <v>170</v>
      </c>
      <c r="D7437">
        <v>1000</v>
      </c>
      <c r="E7437" t="s">
        <v>226</v>
      </c>
      <c r="F7437">
        <v>2.0199999999999999E-2</v>
      </c>
      <c r="G7437">
        <v>1.32E-2</v>
      </c>
      <c r="H7437">
        <v>6.7400000000000002E-2</v>
      </c>
      <c r="I7437">
        <v>4.3900000000000002E-2</v>
      </c>
      <c r="J7437">
        <v>1035.3900000000001</v>
      </c>
      <c r="K7437">
        <v>1035.3900000000001</v>
      </c>
      <c r="L7437">
        <v>35.385199999999998</v>
      </c>
      <c r="M7437">
        <v>3.5390000000000001</v>
      </c>
      <c r="N7437">
        <v>6.2289999999999998E-2</v>
      </c>
      <c r="O7437">
        <v>6.2432E-3</v>
      </c>
      <c r="P7437">
        <v>6.8135899999999996E-3</v>
      </c>
      <c r="Q7437">
        <v>6.7773599999999996E-3</v>
      </c>
      <c r="R7437">
        <v>5.0968199999999998E-2</v>
      </c>
      <c r="S7437">
        <v>100</v>
      </c>
      <c r="T7437">
        <v>0.99029999999999996</v>
      </c>
      <c r="U7437">
        <v>0.99509999999999998</v>
      </c>
      <c r="V7437">
        <v>2.7559999999999998E-4</v>
      </c>
      <c r="W7437">
        <v>1.4530000000000001E-3</v>
      </c>
      <c r="X7437">
        <v>1150</v>
      </c>
      <c r="Y7437">
        <v>622</v>
      </c>
      <c r="Z7437">
        <v>528</v>
      </c>
      <c r="AA7437">
        <v>0</v>
      </c>
      <c r="AB7437">
        <v>0</v>
      </c>
      <c r="AC7437">
        <v>622</v>
      </c>
      <c r="AD7437">
        <v>505</v>
      </c>
      <c r="AE7437">
        <v>23</v>
      </c>
      <c r="AF7437">
        <v>6.69</v>
      </c>
      <c r="AG7437">
        <v>3.5887099999999998</v>
      </c>
      <c r="AH7437">
        <v>112.883</v>
      </c>
      <c r="AI7437">
        <v>37.630000000000003</v>
      </c>
      <c r="AJ7437">
        <v>40.130000000000003</v>
      </c>
      <c r="AK7437">
        <v>-2.4990000000000001</v>
      </c>
      <c r="AL7437">
        <v>-2.2410000000000001</v>
      </c>
      <c r="AM7437">
        <v>7990.06</v>
      </c>
      <c r="AN7437" t="s">
        <v>7663</v>
      </c>
      <c r="AO7437" t="b">
        <v>0</v>
      </c>
    </row>
    <row r="7438" spans="1:41" hidden="1" x14ac:dyDescent="0.25">
      <c r="A7438" t="s">
        <v>209</v>
      </c>
      <c r="B7438" t="s">
        <v>224</v>
      </c>
      <c r="C7438">
        <v>170</v>
      </c>
      <c r="D7438">
        <v>1000</v>
      </c>
      <c r="E7438" t="s">
        <v>226</v>
      </c>
      <c r="F7438">
        <v>6.4799999999999996E-3</v>
      </c>
      <c r="G7438">
        <v>4.5599999999999998E-3</v>
      </c>
      <c r="H7438">
        <v>2.1600000000000001E-2</v>
      </c>
      <c r="I7438">
        <v>1.52E-2</v>
      </c>
      <c r="J7438">
        <v>1011.21</v>
      </c>
      <c r="K7438">
        <v>1011.21</v>
      </c>
      <c r="L7438">
        <v>11.2148</v>
      </c>
      <c r="M7438">
        <v>1.121</v>
      </c>
      <c r="N7438">
        <v>0.18709999999999999</v>
      </c>
      <c r="O7438">
        <v>5.4539000000000002E-3</v>
      </c>
      <c r="P7438">
        <v>1.06602E-2</v>
      </c>
      <c r="Q7438">
        <v>9.0635400000000001E-3</v>
      </c>
      <c r="R7438">
        <v>5.5569300000000002E-2</v>
      </c>
      <c r="S7438">
        <v>100</v>
      </c>
      <c r="T7438">
        <v>0.99450000000000005</v>
      </c>
      <c r="U7438">
        <v>0.99860000000000004</v>
      </c>
      <c r="V7438">
        <v>1.048E-4</v>
      </c>
      <c r="W7438">
        <v>0</v>
      </c>
      <c r="X7438">
        <v>601</v>
      </c>
      <c r="Y7438">
        <v>333</v>
      </c>
      <c r="Z7438">
        <v>268</v>
      </c>
      <c r="AA7438">
        <v>0</v>
      </c>
      <c r="AB7438">
        <v>0</v>
      </c>
      <c r="AC7438">
        <v>333</v>
      </c>
      <c r="AD7438">
        <v>263</v>
      </c>
      <c r="AE7438">
        <v>5</v>
      </c>
      <c r="AF7438">
        <v>3.49</v>
      </c>
      <c r="AG7438">
        <v>6.8271100000000002</v>
      </c>
      <c r="AH7438">
        <v>145.083</v>
      </c>
      <c r="AI7438">
        <v>11.98</v>
      </c>
      <c r="AJ7438">
        <v>14.74</v>
      </c>
      <c r="AK7438">
        <v>-2.7570000000000001</v>
      </c>
      <c r="AL7438">
        <v>-0.76570000000000005</v>
      </c>
      <c r="AM7438">
        <v>2734.48</v>
      </c>
      <c r="AN7438" t="s">
        <v>7664</v>
      </c>
      <c r="AO7438" t="b">
        <v>0</v>
      </c>
    </row>
    <row r="7439" spans="1:41" hidden="1" x14ac:dyDescent="0.25">
      <c r="A7439" t="s">
        <v>209</v>
      </c>
      <c r="B7439" t="s">
        <v>224</v>
      </c>
      <c r="C7439">
        <v>170</v>
      </c>
      <c r="D7439">
        <v>1000</v>
      </c>
      <c r="E7439" t="s">
        <v>226</v>
      </c>
      <c r="F7439">
        <v>1.26E-2</v>
      </c>
      <c r="G7439">
        <v>8.3000000000000001E-3</v>
      </c>
      <c r="H7439">
        <v>4.2099999999999999E-2</v>
      </c>
      <c r="I7439">
        <v>2.7699999999999999E-2</v>
      </c>
      <c r="J7439">
        <v>1021.98</v>
      </c>
      <c r="K7439">
        <v>1021.98</v>
      </c>
      <c r="L7439">
        <v>21.980399999999999</v>
      </c>
      <c r="M7439">
        <v>2.198</v>
      </c>
      <c r="N7439">
        <v>0.28989999999999999</v>
      </c>
      <c r="O7439">
        <v>6.8002999999999996E-3</v>
      </c>
      <c r="P7439">
        <v>6.4188800000000001E-3</v>
      </c>
      <c r="Q7439">
        <v>6.4619600000000001E-3</v>
      </c>
      <c r="R7439">
        <v>5.3716E-2</v>
      </c>
      <c r="S7439">
        <v>100</v>
      </c>
      <c r="T7439">
        <v>0.99219999999999997</v>
      </c>
      <c r="U7439">
        <v>0.99590000000000001</v>
      </c>
      <c r="V7439">
        <v>2.2220000000000001E-4</v>
      </c>
      <c r="W7439">
        <v>9.6880000000000002E-4</v>
      </c>
      <c r="X7439">
        <v>1213</v>
      </c>
      <c r="Y7439">
        <v>653</v>
      </c>
      <c r="Z7439">
        <v>560</v>
      </c>
      <c r="AA7439">
        <v>0</v>
      </c>
      <c r="AB7439">
        <v>0</v>
      </c>
      <c r="AC7439">
        <v>653</v>
      </c>
      <c r="AD7439">
        <v>552</v>
      </c>
      <c r="AE7439">
        <v>8</v>
      </c>
      <c r="AF7439">
        <v>7.05</v>
      </c>
      <c r="AG7439">
        <v>3.4022000000000001</v>
      </c>
      <c r="AH7439">
        <v>77.616699999999994</v>
      </c>
      <c r="AI7439">
        <v>24.05</v>
      </c>
      <c r="AJ7439">
        <v>33.869999999999997</v>
      </c>
      <c r="AK7439">
        <v>-9.8179999999999996</v>
      </c>
      <c r="AL7439">
        <v>-2.0670000000000002</v>
      </c>
      <c r="AM7439">
        <v>7217.53</v>
      </c>
      <c r="AN7439" t="s">
        <v>7665</v>
      </c>
      <c r="AO7439" t="b">
        <v>0</v>
      </c>
    </row>
    <row r="7440" spans="1:41" hidden="1" x14ac:dyDescent="0.25">
      <c r="A7440" t="s">
        <v>209</v>
      </c>
      <c r="B7440" t="s">
        <v>224</v>
      </c>
      <c r="C7440">
        <v>170</v>
      </c>
      <c r="D7440">
        <v>1000</v>
      </c>
      <c r="E7440" t="s">
        <v>226</v>
      </c>
      <c r="F7440">
        <v>4.4200000000000003E-3</v>
      </c>
      <c r="G7440">
        <v>4.5399999999999998E-3</v>
      </c>
      <c r="H7440">
        <v>1.47E-2</v>
      </c>
      <c r="I7440">
        <v>1.5100000000000001E-2</v>
      </c>
      <c r="J7440">
        <v>1007.63</v>
      </c>
      <c r="K7440">
        <v>1007.63</v>
      </c>
      <c r="L7440">
        <v>7.6292799999999996</v>
      </c>
      <c r="M7440">
        <v>0.76290000000000002</v>
      </c>
      <c r="N7440">
        <v>0.27829999999999999</v>
      </c>
      <c r="O7440">
        <v>2.4808E-3</v>
      </c>
      <c r="P7440">
        <v>1.0450600000000001E-2</v>
      </c>
      <c r="Q7440">
        <v>9.8484899999999997E-3</v>
      </c>
      <c r="R7440">
        <v>6.1439500000000001E-2</v>
      </c>
      <c r="S7440">
        <v>100</v>
      </c>
      <c r="T7440">
        <v>0.99619999999999997</v>
      </c>
      <c r="U7440">
        <v>0.99870000000000003</v>
      </c>
      <c r="V7440">
        <v>7.9090000000000003E-5</v>
      </c>
      <c r="W7440">
        <v>0</v>
      </c>
      <c r="X7440">
        <v>522</v>
      </c>
      <c r="Y7440">
        <v>294</v>
      </c>
      <c r="Z7440">
        <v>228</v>
      </c>
      <c r="AA7440">
        <v>0</v>
      </c>
      <c r="AB7440">
        <v>0</v>
      </c>
      <c r="AC7440">
        <v>294</v>
      </c>
      <c r="AD7440">
        <v>224</v>
      </c>
      <c r="AE7440">
        <v>4</v>
      </c>
      <c r="AF7440">
        <v>3.03</v>
      </c>
      <c r="AG7440">
        <v>7.8256199999999998</v>
      </c>
      <c r="AH7440">
        <v>193.9</v>
      </c>
      <c r="AI7440">
        <v>8.3040000000000003</v>
      </c>
      <c r="AJ7440">
        <v>11.51</v>
      </c>
      <c r="AK7440">
        <v>-3.202</v>
      </c>
      <c r="AL7440">
        <v>-0.67490000000000006</v>
      </c>
      <c r="AM7440">
        <v>2461.11</v>
      </c>
      <c r="AN7440" t="s">
        <v>7666</v>
      </c>
      <c r="AO7440" t="b">
        <v>0</v>
      </c>
    </row>
    <row r="7441" spans="1:41" hidden="1" x14ac:dyDescent="0.25">
      <c r="A7441" t="s">
        <v>209</v>
      </c>
      <c r="B7441" t="s">
        <v>224</v>
      </c>
      <c r="C7441">
        <v>170</v>
      </c>
      <c r="D7441">
        <v>1000</v>
      </c>
      <c r="E7441" t="s">
        <v>226</v>
      </c>
      <c r="F7441">
        <v>1.4E-2</v>
      </c>
      <c r="G7441">
        <v>1.04E-2</v>
      </c>
      <c r="H7441">
        <v>7.0000000000000007E-2</v>
      </c>
      <c r="I7441">
        <v>5.2200000000000003E-2</v>
      </c>
      <c r="J7441">
        <v>1024.3699999999999</v>
      </c>
      <c r="K7441">
        <v>1024.3699999999999</v>
      </c>
      <c r="L7441">
        <v>24.373000000000001</v>
      </c>
      <c r="M7441">
        <v>2.4369999999999998</v>
      </c>
      <c r="N7441">
        <v>7.8520000000000006E-2</v>
      </c>
      <c r="O7441">
        <v>5.4790999999999998E-3</v>
      </c>
      <c r="P7441">
        <v>7.7809999999999997E-3</v>
      </c>
      <c r="Q7441">
        <v>7.4724800000000001E-3</v>
      </c>
      <c r="R7441">
        <v>5.4404000000000001E-2</v>
      </c>
      <c r="S7441">
        <v>100</v>
      </c>
      <c r="T7441">
        <v>0.99609999999999999</v>
      </c>
      <c r="U7441">
        <v>0.99780000000000002</v>
      </c>
      <c r="V7441">
        <v>1.227E-4</v>
      </c>
      <c r="W7441">
        <v>9.6880000000000002E-4</v>
      </c>
      <c r="X7441">
        <v>846</v>
      </c>
      <c r="Y7441">
        <v>453</v>
      </c>
      <c r="Z7441">
        <v>393</v>
      </c>
      <c r="AA7441">
        <v>0</v>
      </c>
      <c r="AB7441">
        <v>0</v>
      </c>
      <c r="AC7441">
        <v>453</v>
      </c>
      <c r="AD7441">
        <v>374</v>
      </c>
      <c r="AE7441">
        <v>19</v>
      </c>
      <c r="AF7441">
        <v>4.92</v>
      </c>
      <c r="AG7441">
        <v>4.8798000000000004</v>
      </c>
      <c r="AH7441">
        <v>148.61699999999999</v>
      </c>
      <c r="AI7441">
        <v>25.76</v>
      </c>
      <c r="AJ7441">
        <v>27.95</v>
      </c>
      <c r="AK7441">
        <v>-2.1949999999999998</v>
      </c>
      <c r="AL7441">
        <v>-1.383</v>
      </c>
      <c r="AM7441">
        <v>5050.29</v>
      </c>
      <c r="AN7441" t="s">
        <v>7667</v>
      </c>
      <c r="AO7441" t="b">
        <v>0</v>
      </c>
    </row>
    <row r="7442" spans="1:41" hidden="1" x14ac:dyDescent="0.25">
      <c r="A7442" t="s">
        <v>209</v>
      </c>
      <c r="B7442" t="s">
        <v>224</v>
      </c>
      <c r="C7442">
        <v>170</v>
      </c>
      <c r="D7442">
        <v>1000</v>
      </c>
      <c r="E7442" t="s">
        <v>226</v>
      </c>
      <c r="F7442">
        <v>1.3599999999999999E-2</v>
      </c>
      <c r="G7442">
        <v>2.3199999999999998E-2</v>
      </c>
      <c r="H7442">
        <v>4.5199999999999997E-2</v>
      </c>
      <c r="I7442">
        <v>7.7399999999999997E-2</v>
      </c>
      <c r="J7442">
        <v>1023.59</v>
      </c>
      <c r="K7442">
        <v>1023.59</v>
      </c>
      <c r="L7442">
        <v>23.590699999999998</v>
      </c>
      <c r="M7442">
        <v>2.359</v>
      </c>
      <c r="N7442">
        <v>0.3876</v>
      </c>
      <c r="O7442">
        <v>0.38236999999999999</v>
      </c>
      <c r="P7442">
        <v>0.105646</v>
      </c>
      <c r="Q7442">
        <v>0.11293400000000001</v>
      </c>
      <c r="R7442">
        <v>0.39652399999999999</v>
      </c>
      <c r="S7442">
        <v>100</v>
      </c>
      <c r="T7442">
        <v>0.91479999999999995</v>
      </c>
      <c r="U7442">
        <v>0.91849999999999998</v>
      </c>
      <c r="V7442">
        <v>2.384E-2</v>
      </c>
      <c r="W7442">
        <v>0.3669</v>
      </c>
      <c r="X7442">
        <v>455</v>
      </c>
      <c r="Y7442">
        <v>256</v>
      </c>
      <c r="Z7442">
        <v>199</v>
      </c>
      <c r="AA7442">
        <v>0</v>
      </c>
      <c r="AB7442">
        <v>0</v>
      </c>
      <c r="AC7442">
        <v>256</v>
      </c>
      <c r="AD7442">
        <v>20</v>
      </c>
      <c r="AE7442">
        <v>179</v>
      </c>
      <c r="AF7442">
        <v>2.65</v>
      </c>
      <c r="AG7442">
        <v>9.0226900000000008</v>
      </c>
      <c r="AH7442">
        <v>317.64999999999998</v>
      </c>
      <c r="AI7442">
        <v>25.11</v>
      </c>
      <c r="AJ7442">
        <v>40.99</v>
      </c>
      <c r="AK7442">
        <v>-15.89</v>
      </c>
      <c r="AL7442">
        <v>-1.5149999999999999</v>
      </c>
      <c r="AM7442">
        <v>16623.7</v>
      </c>
      <c r="AN7442" t="s">
        <v>7668</v>
      </c>
      <c r="AO7442" t="b">
        <v>0</v>
      </c>
    </row>
    <row r="7443" spans="1:41" hidden="1" x14ac:dyDescent="0.25">
      <c r="A7443" t="s">
        <v>209</v>
      </c>
      <c r="B7443" t="s">
        <v>224</v>
      </c>
      <c r="C7443">
        <v>170</v>
      </c>
      <c r="D7443">
        <v>1000</v>
      </c>
      <c r="E7443" t="s">
        <v>226</v>
      </c>
      <c r="F7443">
        <v>1.3599999999999999E-2</v>
      </c>
      <c r="G7443">
        <v>1.66E-2</v>
      </c>
      <c r="H7443">
        <v>4.53E-2</v>
      </c>
      <c r="I7443">
        <v>5.5399999999999998E-2</v>
      </c>
      <c r="J7443">
        <v>1023.62</v>
      </c>
      <c r="K7443">
        <v>1023.62</v>
      </c>
      <c r="L7443">
        <v>23.622399999999999</v>
      </c>
      <c r="M7443">
        <v>2.3620000000000001</v>
      </c>
      <c r="N7443">
        <v>0</v>
      </c>
      <c r="O7443">
        <v>9.7351999999999994E-3</v>
      </c>
      <c r="P7443">
        <v>1.05796E-2</v>
      </c>
      <c r="Q7443">
        <v>9.4797300000000004E-3</v>
      </c>
      <c r="R7443">
        <v>5.2964900000000002E-2</v>
      </c>
      <c r="S7443">
        <v>100</v>
      </c>
      <c r="T7443">
        <v>0.9889</v>
      </c>
      <c r="U7443">
        <v>0.99560000000000004</v>
      </c>
      <c r="V7443">
        <v>2.7999999999999998E-4</v>
      </c>
      <c r="W7443">
        <v>2.4220000000000001E-3</v>
      </c>
      <c r="X7443">
        <v>1030</v>
      </c>
      <c r="Y7443">
        <v>425</v>
      </c>
      <c r="Z7443">
        <v>605</v>
      </c>
      <c r="AA7443">
        <v>0</v>
      </c>
      <c r="AB7443">
        <v>0</v>
      </c>
      <c r="AC7443">
        <v>425</v>
      </c>
      <c r="AD7443">
        <v>1</v>
      </c>
      <c r="AE7443">
        <v>604</v>
      </c>
      <c r="AF7443">
        <v>5.99</v>
      </c>
      <c r="AG7443">
        <v>3.98081</v>
      </c>
      <c r="AH7443">
        <v>169.667</v>
      </c>
      <c r="AI7443">
        <v>25.1</v>
      </c>
      <c r="AJ7443">
        <v>25.1</v>
      </c>
      <c r="AK7443">
        <v>0</v>
      </c>
      <c r="AL7443">
        <v>-1.478</v>
      </c>
      <c r="AM7443">
        <v>15954.5</v>
      </c>
      <c r="AN7443" t="s">
        <v>7669</v>
      </c>
      <c r="AO7443" t="b">
        <v>0</v>
      </c>
    </row>
    <row r="7444" spans="1:41" hidden="1" x14ac:dyDescent="0.25">
      <c r="A7444" t="s">
        <v>209</v>
      </c>
      <c r="B7444" t="s">
        <v>224</v>
      </c>
      <c r="C7444">
        <v>170</v>
      </c>
      <c r="D7444">
        <v>1000</v>
      </c>
      <c r="E7444" t="s">
        <v>226</v>
      </c>
      <c r="F7444">
        <v>1.5100000000000001E-2</v>
      </c>
      <c r="G7444">
        <v>1.44E-2</v>
      </c>
      <c r="H7444">
        <v>5.0500000000000003E-2</v>
      </c>
      <c r="I7444">
        <v>4.8099999999999997E-2</v>
      </c>
      <c r="J7444">
        <v>1026.3800000000001</v>
      </c>
      <c r="K7444">
        <v>1026.3800000000001</v>
      </c>
      <c r="L7444">
        <v>26.381399999999999</v>
      </c>
      <c r="M7444">
        <v>2.6379999999999999</v>
      </c>
      <c r="N7444">
        <v>9.9339999999999998E-2</v>
      </c>
      <c r="O7444">
        <v>1.2168E-2</v>
      </c>
      <c r="P7444">
        <v>9.1989099999999994E-3</v>
      </c>
      <c r="Q7444">
        <v>8.3820700000000001E-3</v>
      </c>
      <c r="R7444">
        <v>4.8048E-2</v>
      </c>
      <c r="S7444">
        <v>100</v>
      </c>
      <c r="T7444">
        <v>0.9899</v>
      </c>
      <c r="U7444">
        <v>0.99429999999999996</v>
      </c>
      <c r="V7444">
        <v>3.4190000000000002E-4</v>
      </c>
      <c r="W7444">
        <v>2.1800000000000001E-3</v>
      </c>
      <c r="X7444">
        <v>965</v>
      </c>
      <c r="Y7444">
        <v>451</v>
      </c>
      <c r="Z7444">
        <v>514</v>
      </c>
      <c r="AA7444">
        <v>0</v>
      </c>
      <c r="AB7444">
        <v>0</v>
      </c>
      <c r="AC7444">
        <v>451</v>
      </c>
      <c r="AD7444">
        <v>508</v>
      </c>
      <c r="AE7444">
        <v>6</v>
      </c>
      <c r="AF7444">
        <v>5.61</v>
      </c>
      <c r="AG7444">
        <v>4.2492200000000002</v>
      </c>
      <c r="AH7444">
        <v>114.217</v>
      </c>
      <c r="AI7444">
        <v>27.92</v>
      </c>
      <c r="AJ7444">
        <v>31</v>
      </c>
      <c r="AK7444">
        <v>-3.08</v>
      </c>
      <c r="AL7444">
        <v>-1.5389999999999999</v>
      </c>
      <c r="AM7444">
        <v>8529.59</v>
      </c>
      <c r="AN7444" t="s">
        <v>7670</v>
      </c>
      <c r="AO7444" t="b">
        <v>0</v>
      </c>
    </row>
    <row r="7445" spans="1:41" hidden="1" x14ac:dyDescent="0.25">
      <c r="A7445" t="s">
        <v>209</v>
      </c>
      <c r="B7445" t="s">
        <v>224</v>
      </c>
      <c r="C7445">
        <v>170</v>
      </c>
      <c r="D7445">
        <v>1000</v>
      </c>
      <c r="E7445" t="s">
        <v>226</v>
      </c>
      <c r="F7445">
        <v>1.7600000000000001E-2</v>
      </c>
      <c r="G7445">
        <v>3.5099999999999999E-2</v>
      </c>
      <c r="H7445">
        <v>5.8700000000000002E-2</v>
      </c>
      <c r="I7445">
        <v>0.11700000000000001</v>
      </c>
      <c r="J7445">
        <v>1030.75</v>
      </c>
      <c r="K7445">
        <v>1030.75</v>
      </c>
      <c r="L7445">
        <v>30.754200000000001</v>
      </c>
      <c r="M7445">
        <v>3.0750000000000002</v>
      </c>
      <c r="N7445">
        <v>4.8320000000000002E-2</v>
      </c>
      <c r="O7445">
        <v>4.3743999999999996E-3</v>
      </c>
      <c r="P7445">
        <v>7.9858199999999994E-3</v>
      </c>
      <c r="Q7445">
        <v>7.3643399999999996E-3</v>
      </c>
      <c r="R7445">
        <v>4.4444400000000002E-2</v>
      </c>
      <c r="S7445">
        <v>100</v>
      </c>
      <c r="T7445">
        <v>0.99080000000000001</v>
      </c>
      <c r="U7445">
        <v>0.996</v>
      </c>
      <c r="V7445">
        <v>2.3360000000000001E-4</v>
      </c>
      <c r="W7445">
        <v>1.6949999999999999E-3</v>
      </c>
      <c r="X7445">
        <v>1748</v>
      </c>
      <c r="Y7445">
        <v>906</v>
      </c>
      <c r="Z7445">
        <v>842</v>
      </c>
      <c r="AA7445">
        <v>0</v>
      </c>
      <c r="AB7445">
        <v>0</v>
      </c>
      <c r="AC7445">
        <v>906</v>
      </c>
      <c r="AD7445">
        <v>824</v>
      </c>
      <c r="AE7445">
        <v>18</v>
      </c>
      <c r="AF7445">
        <v>10.199999999999999</v>
      </c>
      <c r="AG7445">
        <v>2.3606799999999999</v>
      </c>
      <c r="AH7445">
        <v>114.133</v>
      </c>
      <c r="AI7445">
        <v>33.479999999999997</v>
      </c>
      <c r="AJ7445">
        <v>35.18</v>
      </c>
      <c r="AK7445">
        <v>-1.7</v>
      </c>
      <c r="AL7445">
        <v>-2.7280000000000002</v>
      </c>
      <c r="AM7445">
        <v>9044.83</v>
      </c>
      <c r="AN7445" t="s">
        <v>7671</v>
      </c>
      <c r="AO7445" t="b">
        <v>0</v>
      </c>
    </row>
    <row r="7446" spans="1:41" hidden="1" x14ac:dyDescent="0.25">
      <c r="A7446" t="s">
        <v>209</v>
      </c>
      <c r="B7446" t="s">
        <v>225</v>
      </c>
      <c r="C7446">
        <v>170</v>
      </c>
      <c r="D7446">
        <v>1000</v>
      </c>
      <c r="E7446" t="s">
        <v>226</v>
      </c>
      <c r="F7446">
        <v>6.3899999999999998E-2</v>
      </c>
      <c r="G7446">
        <v>6.9199999999999998E-2</v>
      </c>
      <c r="H7446">
        <v>6.3899999999999998E-2</v>
      </c>
      <c r="I7446">
        <v>6.9199999999999998E-2</v>
      </c>
      <c r="J7446">
        <v>1116.19</v>
      </c>
      <c r="K7446">
        <v>1116.19</v>
      </c>
      <c r="L7446">
        <v>116.188</v>
      </c>
      <c r="M7446">
        <v>11.62</v>
      </c>
      <c r="N7446">
        <v>0.17080000000000001</v>
      </c>
      <c r="O7446">
        <v>3.4506000000000002E-2</v>
      </c>
      <c r="P7446">
        <v>7.83762E-3</v>
      </c>
      <c r="Q7446">
        <v>8.8860099999999997E-3</v>
      </c>
      <c r="R7446">
        <v>0.10376000000000001</v>
      </c>
      <c r="S7446">
        <v>99.97</v>
      </c>
      <c r="T7446">
        <v>0.88460000000000005</v>
      </c>
      <c r="U7446">
        <v>0.92090000000000005</v>
      </c>
      <c r="V7446">
        <v>5.3899999999999998E-3</v>
      </c>
      <c r="W7446">
        <v>1.0659999999999999E-2</v>
      </c>
      <c r="X7446">
        <v>2770</v>
      </c>
      <c r="Y7446">
        <v>1497</v>
      </c>
      <c r="Z7446">
        <v>1273</v>
      </c>
      <c r="AA7446">
        <v>1214</v>
      </c>
      <c r="AB7446">
        <v>265</v>
      </c>
      <c r="AC7446">
        <v>18</v>
      </c>
      <c r="AD7446">
        <v>57</v>
      </c>
      <c r="AE7446">
        <v>1216</v>
      </c>
      <c r="AF7446">
        <v>16.100000000000001</v>
      </c>
      <c r="AG7446">
        <v>1.48604</v>
      </c>
      <c r="AH7446">
        <v>44.35</v>
      </c>
      <c r="AI7446">
        <v>130.19999999999999</v>
      </c>
      <c r="AJ7446">
        <v>157</v>
      </c>
      <c r="AK7446">
        <v>-26.82</v>
      </c>
      <c r="AL7446">
        <v>-14</v>
      </c>
      <c r="AM7446">
        <v>124851</v>
      </c>
      <c r="AN7446" t="s">
        <v>7672</v>
      </c>
      <c r="AO7446" t="b">
        <v>0</v>
      </c>
    </row>
    <row r="7447" spans="1:41" hidden="1" x14ac:dyDescent="0.25">
      <c r="A7447" t="s">
        <v>209</v>
      </c>
      <c r="B7447" t="s">
        <v>225</v>
      </c>
      <c r="C7447">
        <v>170</v>
      </c>
      <c r="D7447">
        <v>1000</v>
      </c>
      <c r="E7447" t="s">
        <v>226</v>
      </c>
      <c r="F7447">
        <v>1.3299999999999999E-2</v>
      </c>
      <c r="G7447">
        <v>2.0400000000000001E-2</v>
      </c>
      <c r="H7447">
        <v>6.6299999999999998E-2</v>
      </c>
      <c r="I7447">
        <v>0.10199999999999999</v>
      </c>
      <c r="J7447">
        <v>1023.08</v>
      </c>
      <c r="K7447">
        <v>1023.08</v>
      </c>
      <c r="L7447">
        <v>23.0778</v>
      </c>
      <c r="M7447">
        <v>2.3079999999999998</v>
      </c>
      <c r="N7447">
        <v>0.46700000000000003</v>
      </c>
      <c r="O7447">
        <v>9.4200000000000006E-2</v>
      </c>
      <c r="P7447">
        <v>9.8645099999999999E-3</v>
      </c>
      <c r="Q7447">
        <v>1.24733E-2</v>
      </c>
      <c r="R7447">
        <v>0.13338</v>
      </c>
      <c r="S7447">
        <v>100</v>
      </c>
      <c r="T7447">
        <v>0.97640000000000005</v>
      </c>
      <c r="U7447">
        <v>0.97919999999999996</v>
      </c>
      <c r="V7447">
        <v>1.923E-3</v>
      </c>
      <c r="W7447">
        <v>5.2069999999999998E-2</v>
      </c>
      <c r="X7447">
        <v>2382</v>
      </c>
      <c r="Y7447">
        <v>1270</v>
      </c>
      <c r="Z7447">
        <v>1112</v>
      </c>
      <c r="AA7447">
        <v>999</v>
      </c>
      <c r="AB7447">
        <v>268</v>
      </c>
      <c r="AC7447">
        <v>3</v>
      </c>
      <c r="AD7447">
        <v>109</v>
      </c>
      <c r="AE7447">
        <v>1003</v>
      </c>
      <c r="AF7447">
        <v>13.8</v>
      </c>
      <c r="AG7447">
        <v>1.72821</v>
      </c>
      <c r="AH7447">
        <v>51.283299999999997</v>
      </c>
      <c r="AI7447">
        <v>27.56</v>
      </c>
      <c r="AJ7447">
        <v>51.71</v>
      </c>
      <c r="AK7447">
        <v>-24.15</v>
      </c>
      <c r="AL7447">
        <v>-4.4809999999999999</v>
      </c>
      <c r="AM7447">
        <v>45897.2</v>
      </c>
      <c r="AN7447" t="s">
        <v>7673</v>
      </c>
      <c r="AO7447" t="b">
        <v>0</v>
      </c>
    </row>
    <row r="7448" spans="1:41" hidden="1" x14ac:dyDescent="0.25">
      <c r="A7448" t="s">
        <v>209</v>
      </c>
      <c r="B7448" t="s">
        <v>225</v>
      </c>
      <c r="C7448">
        <v>170</v>
      </c>
      <c r="D7448">
        <v>1000</v>
      </c>
      <c r="E7448" t="s">
        <v>226</v>
      </c>
      <c r="F7448">
        <v>0.11</v>
      </c>
      <c r="G7448">
        <v>9.5899999999999999E-2</v>
      </c>
      <c r="H7448">
        <v>0.11</v>
      </c>
      <c r="I7448">
        <v>9.5899999999999999E-2</v>
      </c>
      <c r="J7448">
        <v>1208.82</v>
      </c>
      <c r="K7448">
        <v>1208.82</v>
      </c>
      <c r="L7448">
        <v>208.81800000000001</v>
      </c>
      <c r="M7448">
        <v>20.88</v>
      </c>
      <c r="N7448">
        <v>3.3910000000000003E-2</v>
      </c>
      <c r="O7448">
        <v>3.2438000000000002E-2</v>
      </c>
      <c r="P7448">
        <v>7.2218899999999999E-3</v>
      </c>
      <c r="Q7448">
        <v>7.5575499999999997E-3</v>
      </c>
      <c r="R7448">
        <v>8.2253599999999996E-2</v>
      </c>
      <c r="S7448">
        <v>99.94</v>
      </c>
      <c r="T7448">
        <v>0.90290000000000004</v>
      </c>
      <c r="U7448">
        <v>0.93899999999999995</v>
      </c>
      <c r="V7448">
        <v>4.457E-3</v>
      </c>
      <c r="W7448">
        <v>1.235E-2</v>
      </c>
      <c r="X7448">
        <v>2789</v>
      </c>
      <c r="Y7448">
        <v>1511</v>
      </c>
      <c r="Z7448">
        <v>1278</v>
      </c>
      <c r="AA7448">
        <v>1247</v>
      </c>
      <c r="AB7448">
        <v>258</v>
      </c>
      <c r="AC7448">
        <v>6</v>
      </c>
      <c r="AD7448">
        <v>27</v>
      </c>
      <c r="AE7448">
        <v>1251</v>
      </c>
      <c r="AF7448">
        <v>16.2</v>
      </c>
      <c r="AG7448">
        <v>1.4759100000000001</v>
      </c>
      <c r="AH7448">
        <v>51.183300000000003</v>
      </c>
      <c r="AI7448">
        <v>227.3</v>
      </c>
      <c r="AJ7448">
        <v>235.3</v>
      </c>
      <c r="AK7448">
        <v>-7.9790000000000001</v>
      </c>
      <c r="AL7448">
        <v>-18.510000000000002</v>
      </c>
      <c r="AM7448">
        <v>95951.2</v>
      </c>
      <c r="AN7448" t="s">
        <v>7674</v>
      </c>
      <c r="AO7448" t="b">
        <v>0</v>
      </c>
    </row>
    <row r="7449" spans="1:41" hidden="1" x14ac:dyDescent="0.25">
      <c r="A7449" t="s">
        <v>209</v>
      </c>
      <c r="B7449" t="s">
        <v>225</v>
      </c>
      <c r="C7449">
        <v>170</v>
      </c>
      <c r="D7449">
        <v>1000</v>
      </c>
      <c r="E7449" t="s">
        <v>226</v>
      </c>
      <c r="F7449">
        <v>1.14E-2</v>
      </c>
      <c r="G7449">
        <v>1.3100000000000001E-2</v>
      </c>
      <c r="H7449">
        <v>5.7099999999999998E-2</v>
      </c>
      <c r="I7449">
        <v>6.5699999999999995E-2</v>
      </c>
      <c r="J7449">
        <v>1019.85</v>
      </c>
      <c r="K7449">
        <v>1019.85</v>
      </c>
      <c r="L7449">
        <v>19.850000000000001</v>
      </c>
      <c r="M7449">
        <v>1.9850000000000001</v>
      </c>
      <c r="N7449">
        <v>0.29770000000000002</v>
      </c>
      <c r="O7449">
        <v>6.8223000000000006E-2</v>
      </c>
      <c r="P7449">
        <v>9.1952700000000002E-3</v>
      </c>
      <c r="Q7449">
        <v>1.0671E-2</v>
      </c>
      <c r="R7449">
        <v>0.101452</v>
      </c>
      <c r="S7449">
        <v>100</v>
      </c>
      <c r="T7449">
        <v>0.97670000000000001</v>
      </c>
      <c r="U7449">
        <v>0.98340000000000005</v>
      </c>
      <c r="V7449">
        <v>1.503E-3</v>
      </c>
      <c r="W7449">
        <v>1.7440000000000001E-2</v>
      </c>
      <c r="X7449">
        <v>5579</v>
      </c>
      <c r="Y7449">
        <v>2903</v>
      </c>
      <c r="Z7449">
        <v>2676</v>
      </c>
      <c r="AA7449">
        <v>2644</v>
      </c>
      <c r="AB7449">
        <v>259</v>
      </c>
      <c r="AC7449">
        <v>0</v>
      </c>
      <c r="AD7449">
        <v>28</v>
      </c>
      <c r="AE7449">
        <v>2648</v>
      </c>
      <c r="AF7449">
        <v>32.4</v>
      </c>
      <c r="AG7449">
        <v>0.73753999999999997</v>
      </c>
      <c r="AH7449">
        <v>28.666699999999999</v>
      </c>
      <c r="AI7449">
        <v>27.58</v>
      </c>
      <c r="AJ7449">
        <v>39.270000000000003</v>
      </c>
      <c r="AK7449">
        <v>-11.69</v>
      </c>
      <c r="AL7449">
        <v>-7.7290000000000001</v>
      </c>
      <c r="AM7449">
        <v>29726.9</v>
      </c>
      <c r="AN7449" t="s">
        <v>7675</v>
      </c>
      <c r="AO7449" t="b">
        <v>0</v>
      </c>
    </row>
    <row r="7450" spans="1:41" hidden="1" x14ac:dyDescent="0.25">
      <c r="A7450" t="s">
        <v>209</v>
      </c>
      <c r="B7450" t="s">
        <v>223</v>
      </c>
      <c r="C7450">
        <v>170</v>
      </c>
      <c r="D7450">
        <v>1000</v>
      </c>
      <c r="E7450" t="s">
        <v>226</v>
      </c>
      <c r="F7450">
        <v>3.39E-2</v>
      </c>
      <c r="G7450">
        <v>2.3800000000000002E-2</v>
      </c>
      <c r="H7450">
        <v>0.113</v>
      </c>
      <c r="I7450">
        <v>7.9200000000000007E-2</v>
      </c>
      <c r="J7450">
        <v>1060.08</v>
      </c>
      <c r="K7450">
        <v>1060.08</v>
      </c>
      <c r="L7450">
        <v>60.078600000000002</v>
      </c>
      <c r="M7450">
        <v>6.008</v>
      </c>
      <c r="N7450">
        <v>0.3962</v>
      </c>
      <c r="O7450">
        <v>4.8372999999999999E-2</v>
      </c>
      <c r="P7450">
        <v>7.8263099999999995E-3</v>
      </c>
      <c r="Q7450">
        <v>1.0690099999999999E-2</v>
      </c>
      <c r="R7450">
        <v>0.127639</v>
      </c>
      <c r="S7450">
        <v>100</v>
      </c>
      <c r="T7450">
        <v>0.96550000000000002</v>
      </c>
      <c r="U7450">
        <v>0.97160000000000002</v>
      </c>
      <c r="V7450">
        <v>1.8710000000000001E-3</v>
      </c>
      <c r="W7450">
        <v>3.295E-2</v>
      </c>
      <c r="X7450">
        <v>1485</v>
      </c>
      <c r="Y7450">
        <v>691</v>
      </c>
      <c r="Z7450">
        <v>794</v>
      </c>
      <c r="AA7450">
        <v>308</v>
      </c>
      <c r="AB7450">
        <v>197</v>
      </c>
      <c r="AC7450">
        <v>186</v>
      </c>
      <c r="AD7450">
        <v>196</v>
      </c>
      <c r="AE7450">
        <v>598</v>
      </c>
      <c r="AF7450">
        <v>8.64</v>
      </c>
      <c r="AG7450">
        <v>2.7666200000000001</v>
      </c>
      <c r="AH7450">
        <v>80.916700000000006</v>
      </c>
      <c r="AI7450">
        <v>64.59</v>
      </c>
      <c r="AJ7450">
        <v>107</v>
      </c>
      <c r="AK7450">
        <v>-42.39</v>
      </c>
      <c r="AL7450">
        <v>-4.51</v>
      </c>
      <c r="AM7450">
        <v>161820</v>
      </c>
      <c r="AN7450" t="s">
        <v>7676</v>
      </c>
      <c r="AO7450" t="b">
        <v>0</v>
      </c>
    </row>
    <row r="7451" spans="1:41" hidden="1" x14ac:dyDescent="0.25">
      <c r="A7451" t="s">
        <v>209</v>
      </c>
      <c r="B7451" t="s">
        <v>223</v>
      </c>
      <c r="C7451">
        <v>170</v>
      </c>
      <c r="D7451">
        <v>1000</v>
      </c>
      <c r="E7451" t="s">
        <v>226</v>
      </c>
      <c r="F7451">
        <v>2.5000000000000001E-2</v>
      </c>
      <c r="G7451">
        <v>4.3200000000000002E-2</v>
      </c>
      <c r="H7451">
        <v>8.3400000000000002E-2</v>
      </c>
      <c r="I7451">
        <v>0.14399999999999999</v>
      </c>
      <c r="J7451">
        <v>1043.95</v>
      </c>
      <c r="K7451">
        <v>1043.95</v>
      </c>
      <c r="L7451">
        <v>43.948999999999998</v>
      </c>
      <c r="M7451">
        <v>4.3949999999999996</v>
      </c>
      <c r="N7451">
        <v>0.37169999999999997</v>
      </c>
      <c r="O7451">
        <v>6.5148999999999999E-2</v>
      </c>
      <c r="P7451">
        <v>1.1184700000000001E-2</v>
      </c>
      <c r="Q7451">
        <v>1.0944600000000001E-2</v>
      </c>
      <c r="R7451">
        <v>0.10301100000000001</v>
      </c>
      <c r="S7451">
        <v>100</v>
      </c>
      <c r="T7451">
        <v>0.97150000000000003</v>
      </c>
      <c r="U7451">
        <v>0.97629999999999995</v>
      </c>
      <c r="V7451">
        <v>1.812E-3</v>
      </c>
      <c r="W7451">
        <v>3.6339999999999997E-2</v>
      </c>
      <c r="X7451">
        <v>783</v>
      </c>
      <c r="Y7451">
        <v>424</v>
      </c>
      <c r="Z7451">
        <v>359</v>
      </c>
      <c r="AA7451">
        <v>205</v>
      </c>
      <c r="AB7451">
        <v>88</v>
      </c>
      <c r="AC7451">
        <v>131</v>
      </c>
      <c r="AD7451">
        <v>129</v>
      </c>
      <c r="AE7451">
        <v>230</v>
      </c>
      <c r="AF7451">
        <v>4.55</v>
      </c>
      <c r="AG7451">
        <v>5.2237900000000002</v>
      </c>
      <c r="AH7451">
        <v>127.967</v>
      </c>
      <c r="AI7451">
        <v>47.06</v>
      </c>
      <c r="AJ7451">
        <v>74.91</v>
      </c>
      <c r="AK7451">
        <v>-27.84</v>
      </c>
      <c r="AL7451">
        <v>-3.113</v>
      </c>
      <c r="AM7451">
        <v>88410.5</v>
      </c>
      <c r="AN7451" t="s">
        <v>7677</v>
      </c>
      <c r="AO7451" t="b">
        <v>0</v>
      </c>
    </row>
    <row r="7452" spans="1:41" hidden="1" x14ac:dyDescent="0.25">
      <c r="A7452" t="s">
        <v>209</v>
      </c>
      <c r="B7452" t="s">
        <v>223</v>
      </c>
      <c r="C7452">
        <v>170</v>
      </c>
      <c r="D7452">
        <v>1000</v>
      </c>
      <c r="E7452" t="s">
        <v>226</v>
      </c>
      <c r="F7452">
        <v>4.5600000000000002E-2</v>
      </c>
      <c r="G7452">
        <v>5.2400000000000002E-2</v>
      </c>
      <c r="H7452">
        <v>0.152</v>
      </c>
      <c r="I7452">
        <v>0.17499999999999999</v>
      </c>
      <c r="J7452">
        <v>1081.56</v>
      </c>
      <c r="K7452">
        <v>1081.5899999999999</v>
      </c>
      <c r="L7452">
        <v>81.555199999999999</v>
      </c>
      <c r="M7452">
        <v>8.1560000000000006</v>
      </c>
      <c r="N7452">
        <v>0.1361</v>
      </c>
      <c r="O7452">
        <v>9.0246000000000007E-2</v>
      </c>
      <c r="P7452">
        <v>9.2918299999999992E-3</v>
      </c>
      <c r="Q7452">
        <v>8.7466200000000001E-3</v>
      </c>
      <c r="R7452">
        <v>9.6298099999999998E-2</v>
      </c>
      <c r="S7452">
        <v>100</v>
      </c>
      <c r="T7452">
        <v>0.96360000000000001</v>
      </c>
      <c r="U7452">
        <v>0.9778</v>
      </c>
      <c r="V7452">
        <v>1.639E-3</v>
      </c>
      <c r="W7452">
        <v>2.8830000000000001E-2</v>
      </c>
      <c r="X7452">
        <v>686</v>
      </c>
      <c r="Y7452">
        <v>412</v>
      </c>
      <c r="Z7452">
        <v>274</v>
      </c>
      <c r="AA7452">
        <v>184</v>
      </c>
      <c r="AB7452">
        <v>181</v>
      </c>
      <c r="AC7452">
        <v>47</v>
      </c>
      <c r="AD7452">
        <v>45</v>
      </c>
      <c r="AE7452">
        <v>229</v>
      </c>
      <c r="AF7452">
        <v>3.99</v>
      </c>
      <c r="AG7452">
        <v>5.9919000000000002</v>
      </c>
      <c r="AH7452">
        <v>110.93300000000001</v>
      </c>
      <c r="AI7452">
        <v>84.2</v>
      </c>
      <c r="AJ7452">
        <v>97.47</v>
      </c>
      <c r="AK7452">
        <v>-13.27</v>
      </c>
      <c r="AL7452">
        <v>-2.645</v>
      </c>
      <c r="AM7452">
        <v>43449.4</v>
      </c>
      <c r="AN7452" t="s">
        <v>7678</v>
      </c>
      <c r="AO7452" t="b">
        <v>0</v>
      </c>
    </row>
    <row r="7453" spans="1:41" hidden="1" x14ac:dyDescent="0.25">
      <c r="A7453" t="s">
        <v>209</v>
      </c>
      <c r="B7453" t="s">
        <v>223</v>
      </c>
      <c r="C7453">
        <v>170</v>
      </c>
      <c r="D7453">
        <v>1000</v>
      </c>
      <c r="E7453" t="s">
        <v>226</v>
      </c>
      <c r="F7453">
        <v>4.82E-2</v>
      </c>
      <c r="G7453">
        <v>5.5599999999999997E-2</v>
      </c>
      <c r="H7453">
        <v>0.161</v>
      </c>
      <c r="I7453">
        <v>0.185</v>
      </c>
      <c r="J7453">
        <v>1086.43</v>
      </c>
      <c r="K7453">
        <v>1086.43</v>
      </c>
      <c r="L7453">
        <v>86.432400000000001</v>
      </c>
      <c r="M7453">
        <v>8.6430000000000007</v>
      </c>
      <c r="N7453">
        <v>0.18279999999999999</v>
      </c>
      <c r="O7453">
        <v>7.0282999999999998E-2</v>
      </c>
      <c r="P7453">
        <v>1.22071E-2</v>
      </c>
      <c r="Q7453">
        <v>1.12938E-2</v>
      </c>
      <c r="R7453">
        <v>9.26231E-2</v>
      </c>
      <c r="S7453">
        <v>100</v>
      </c>
      <c r="T7453">
        <v>0.97419999999999995</v>
      </c>
      <c r="U7453">
        <v>0.97950000000000004</v>
      </c>
      <c r="V7453">
        <v>1.6490000000000001E-3</v>
      </c>
      <c r="W7453">
        <v>2.035E-2</v>
      </c>
      <c r="X7453">
        <v>638</v>
      </c>
      <c r="Y7453">
        <v>305</v>
      </c>
      <c r="Z7453">
        <v>333</v>
      </c>
      <c r="AA7453">
        <v>169</v>
      </c>
      <c r="AB7453">
        <v>72</v>
      </c>
      <c r="AC7453">
        <v>64</v>
      </c>
      <c r="AD7453">
        <v>55</v>
      </c>
      <c r="AE7453">
        <v>278</v>
      </c>
      <c r="AF7453">
        <v>3.71</v>
      </c>
      <c r="AG7453">
        <v>6.4244599999999998</v>
      </c>
      <c r="AH7453">
        <v>138.78299999999999</v>
      </c>
      <c r="AI7453">
        <v>89.96</v>
      </c>
      <c r="AJ7453">
        <v>110.1</v>
      </c>
      <c r="AK7453">
        <v>-20.13</v>
      </c>
      <c r="AL7453">
        <v>-3.5310000000000001</v>
      </c>
      <c r="AM7453">
        <v>62377.3</v>
      </c>
      <c r="AN7453" t="s">
        <v>7679</v>
      </c>
      <c r="AO7453" t="b">
        <v>0</v>
      </c>
    </row>
    <row r="7454" spans="1:41" hidden="1" x14ac:dyDescent="0.25">
      <c r="A7454" t="s">
        <v>209</v>
      </c>
      <c r="B7454" t="s">
        <v>223</v>
      </c>
      <c r="C7454">
        <v>170</v>
      </c>
      <c r="D7454">
        <v>1000</v>
      </c>
      <c r="E7454" t="s">
        <v>226</v>
      </c>
      <c r="F7454">
        <v>2.46E-2</v>
      </c>
      <c r="G7454">
        <v>3.85E-2</v>
      </c>
      <c r="H7454">
        <v>8.2000000000000003E-2</v>
      </c>
      <c r="I7454">
        <v>0.128</v>
      </c>
      <c r="J7454">
        <v>1043.21</v>
      </c>
      <c r="K7454">
        <v>1043.21</v>
      </c>
      <c r="L7454">
        <v>43.211399999999998</v>
      </c>
      <c r="M7454">
        <v>4.3209999999999997</v>
      </c>
      <c r="N7454">
        <v>0.35460000000000003</v>
      </c>
      <c r="O7454">
        <v>7.8959000000000001E-2</v>
      </c>
      <c r="P7454">
        <v>1.16972E-2</v>
      </c>
      <c r="Q7454">
        <v>1.1443200000000001E-2</v>
      </c>
      <c r="R7454">
        <v>0.105336</v>
      </c>
      <c r="S7454">
        <v>100</v>
      </c>
      <c r="T7454">
        <v>0.97089999999999999</v>
      </c>
      <c r="U7454">
        <v>0.9758</v>
      </c>
      <c r="V7454">
        <v>1.9710000000000001E-3</v>
      </c>
      <c r="W7454">
        <v>3.8280000000000002E-2</v>
      </c>
      <c r="X7454">
        <v>854</v>
      </c>
      <c r="Y7454">
        <v>410</v>
      </c>
      <c r="Z7454">
        <v>444</v>
      </c>
      <c r="AA7454">
        <v>215</v>
      </c>
      <c r="AB7454">
        <v>86</v>
      </c>
      <c r="AC7454">
        <v>109</v>
      </c>
      <c r="AD7454">
        <v>100</v>
      </c>
      <c r="AE7454">
        <v>344</v>
      </c>
      <c r="AF7454">
        <v>4.97</v>
      </c>
      <c r="AG7454">
        <v>4.7889799999999996</v>
      </c>
      <c r="AH7454">
        <v>127.883</v>
      </c>
      <c r="AI7454">
        <v>46.3</v>
      </c>
      <c r="AJ7454">
        <v>71.739999999999995</v>
      </c>
      <c r="AK7454">
        <v>-25.44</v>
      </c>
      <c r="AL7454">
        <v>-3.09</v>
      </c>
      <c r="AM7454">
        <v>88310.6</v>
      </c>
      <c r="AN7454" t="s">
        <v>7680</v>
      </c>
      <c r="AO7454" t="b">
        <v>0</v>
      </c>
    </row>
    <row r="7455" spans="1:41" hidden="1" x14ac:dyDescent="0.25">
      <c r="A7455" t="s">
        <v>209</v>
      </c>
      <c r="B7455" t="s">
        <v>223</v>
      </c>
      <c r="C7455">
        <v>170</v>
      </c>
      <c r="D7455">
        <v>1000</v>
      </c>
      <c r="E7455" t="s">
        <v>226</v>
      </c>
      <c r="F7455">
        <v>7.5799999999999999E-3</v>
      </c>
      <c r="G7455">
        <v>-4.8099999999999997E-2</v>
      </c>
      <c r="H7455">
        <v>2.53E-2</v>
      </c>
      <c r="I7455">
        <v>-0.16</v>
      </c>
      <c r="J7455">
        <v>1013.12</v>
      </c>
      <c r="K7455">
        <v>1013.12</v>
      </c>
      <c r="L7455">
        <v>13.115500000000001</v>
      </c>
      <c r="M7455">
        <v>1.3120000000000001</v>
      </c>
      <c r="N7455">
        <v>0.7228</v>
      </c>
      <c r="O7455">
        <v>8.1497E-2</v>
      </c>
      <c r="P7455">
        <v>1.45132E-2</v>
      </c>
      <c r="Q7455">
        <v>1.7078099999999999E-2</v>
      </c>
      <c r="R7455">
        <v>0.109901</v>
      </c>
      <c r="S7455">
        <v>100</v>
      </c>
      <c r="T7455">
        <v>0.96619999999999995</v>
      </c>
      <c r="U7455">
        <v>0.97360000000000002</v>
      </c>
      <c r="V7455">
        <v>2.6740000000000002E-3</v>
      </c>
      <c r="W7455">
        <v>1.7930000000000001E-2</v>
      </c>
      <c r="X7455">
        <v>1679</v>
      </c>
      <c r="Y7455">
        <v>890</v>
      </c>
      <c r="Z7455">
        <v>789</v>
      </c>
      <c r="AA7455">
        <v>336</v>
      </c>
      <c r="AB7455">
        <v>126</v>
      </c>
      <c r="AC7455">
        <v>428</v>
      </c>
      <c r="AD7455">
        <v>420</v>
      </c>
      <c r="AE7455">
        <v>369</v>
      </c>
      <c r="AF7455">
        <v>9.76</v>
      </c>
      <c r="AG7455">
        <v>2.44665</v>
      </c>
      <c r="AH7455">
        <v>147.4</v>
      </c>
      <c r="AI7455">
        <v>17.79</v>
      </c>
      <c r="AJ7455">
        <v>64.17</v>
      </c>
      <c r="AK7455">
        <v>-46.38</v>
      </c>
      <c r="AL7455">
        <v>-4.6740000000000004</v>
      </c>
      <c r="AM7455">
        <v>267656</v>
      </c>
      <c r="AN7455" t="s">
        <v>7681</v>
      </c>
      <c r="AO7455" t="b">
        <v>0</v>
      </c>
    </row>
    <row r="7456" spans="1:41" hidden="1" x14ac:dyDescent="0.25">
      <c r="A7456" t="s">
        <v>209</v>
      </c>
      <c r="B7456" t="s">
        <v>223</v>
      </c>
      <c r="C7456">
        <v>170</v>
      </c>
      <c r="D7456">
        <v>1000</v>
      </c>
      <c r="E7456" t="s">
        <v>226</v>
      </c>
      <c r="F7456">
        <v>9.69E-2</v>
      </c>
      <c r="G7456">
        <v>8.7099999999999997E-2</v>
      </c>
      <c r="H7456">
        <v>9.69E-2</v>
      </c>
      <c r="I7456">
        <v>8.7099999999999997E-2</v>
      </c>
      <c r="J7456">
        <v>1181.32</v>
      </c>
      <c r="K7456">
        <v>1181.27</v>
      </c>
      <c r="L7456">
        <v>181.334</v>
      </c>
      <c r="M7456">
        <v>18.13</v>
      </c>
      <c r="N7456">
        <v>0</v>
      </c>
      <c r="O7456">
        <v>2.8934999999999999E-2</v>
      </c>
      <c r="P7456">
        <v>9.5224000000000003E-3</v>
      </c>
      <c r="Q7456">
        <v>8.6443800000000001E-3</v>
      </c>
      <c r="R7456">
        <v>7.5117100000000006E-2</v>
      </c>
      <c r="S7456">
        <v>99.45</v>
      </c>
      <c r="T7456">
        <v>0.92979999999999996</v>
      </c>
      <c r="U7456">
        <v>0.94510000000000005</v>
      </c>
      <c r="V7456">
        <v>4.3660000000000001E-3</v>
      </c>
      <c r="W7456">
        <v>2.3009999999999999E-2</v>
      </c>
      <c r="X7456">
        <v>5262</v>
      </c>
      <c r="Y7456">
        <v>1987</v>
      </c>
      <c r="Z7456">
        <v>3275</v>
      </c>
      <c r="AA7456">
        <v>1784</v>
      </c>
      <c r="AB7456">
        <v>203</v>
      </c>
      <c r="AC7456">
        <v>0</v>
      </c>
      <c r="AD7456">
        <v>0</v>
      </c>
      <c r="AE7456">
        <v>3275</v>
      </c>
      <c r="AF7456">
        <v>30.6</v>
      </c>
      <c r="AG7456">
        <v>0.78213900000000003</v>
      </c>
      <c r="AH7456">
        <v>44.4833</v>
      </c>
      <c r="AI7456">
        <v>195.4</v>
      </c>
      <c r="AJ7456">
        <v>195.4</v>
      </c>
      <c r="AK7456">
        <v>0</v>
      </c>
      <c r="AL7456">
        <v>-14.07</v>
      </c>
      <c r="AM7456">
        <v>373992</v>
      </c>
      <c r="AN7456" t="s">
        <v>7682</v>
      </c>
      <c r="AO7456" t="b">
        <v>0</v>
      </c>
    </row>
    <row r="7457" spans="1:41" hidden="1" x14ac:dyDescent="0.25">
      <c r="A7457" t="s">
        <v>209</v>
      </c>
      <c r="B7457" t="s">
        <v>223</v>
      </c>
      <c r="C7457">
        <v>170</v>
      </c>
      <c r="D7457">
        <v>1000</v>
      </c>
      <c r="E7457" t="s">
        <v>226</v>
      </c>
      <c r="F7457">
        <v>-8.8800000000000007E-3</v>
      </c>
      <c r="G7457">
        <v>-8.6900000000000005E-2</v>
      </c>
      <c r="H7457">
        <v>-4.4400000000000002E-2</v>
      </c>
      <c r="I7457">
        <v>-0.435</v>
      </c>
      <c r="J7457">
        <v>984.846</v>
      </c>
      <c r="K7457">
        <v>981.93399999999997</v>
      </c>
      <c r="L7457">
        <v>-15.154199999999999</v>
      </c>
      <c r="M7457">
        <v>-1.5149999999999999</v>
      </c>
      <c r="N7457">
        <v>1.044</v>
      </c>
      <c r="O7457">
        <v>0.36753000000000002</v>
      </c>
      <c r="P7457">
        <v>1.6547200000000001E-2</v>
      </c>
      <c r="Q7457">
        <v>2.35964E-2</v>
      </c>
      <c r="R7457">
        <v>0.20866899999999999</v>
      </c>
      <c r="S7457">
        <v>100</v>
      </c>
      <c r="T7457">
        <v>0.96460000000000001</v>
      </c>
      <c r="U7457">
        <v>0.96730000000000005</v>
      </c>
      <c r="V7457">
        <v>4.522E-3</v>
      </c>
      <c r="W7457">
        <v>0.32029999999999997</v>
      </c>
      <c r="X7457">
        <v>4428</v>
      </c>
      <c r="Y7457">
        <v>1839</v>
      </c>
      <c r="Z7457">
        <v>2589</v>
      </c>
      <c r="AA7457">
        <v>777</v>
      </c>
      <c r="AB7457">
        <v>408</v>
      </c>
      <c r="AC7457">
        <v>654</v>
      </c>
      <c r="AD7457">
        <v>685</v>
      </c>
      <c r="AE7457">
        <v>1904</v>
      </c>
      <c r="AF7457">
        <v>25.8</v>
      </c>
      <c r="AG7457">
        <v>0.92180600000000001</v>
      </c>
      <c r="AH7457">
        <v>120.133</v>
      </c>
      <c r="AI7457">
        <v>-6.4859999999999998</v>
      </c>
      <c r="AJ7457">
        <v>147.1</v>
      </c>
      <c r="AK7457">
        <v>-153.6</v>
      </c>
      <c r="AL7457">
        <v>-8.6679999999999993</v>
      </c>
      <c r="AM7457">
        <v>341938</v>
      </c>
      <c r="AN7457" t="s">
        <v>7683</v>
      </c>
      <c r="AO7457" t="b">
        <v>0</v>
      </c>
    </row>
    <row r="7458" spans="1:41" hidden="1" x14ac:dyDescent="0.25">
      <c r="A7458" t="s">
        <v>209</v>
      </c>
      <c r="B7458" t="s">
        <v>223</v>
      </c>
      <c r="C7458">
        <v>170</v>
      </c>
      <c r="D7458">
        <v>1000</v>
      </c>
      <c r="E7458" t="s">
        <v>226</v>
      </c>
      <c r="F7458">
        <v>1.5699999999999999E-2</v>
      </c>
      <c r="G7458">
        <v>1.46E-2</v>
      </c>
      <c r="H7458">
        <v>7.8600000000000003E-2</v>
      </c>
      <c r="I7458">
        <v>7.3200000000000001E-2</v>
      </c>
      <c r="J7458">
        <v>1027.4100000000001</v>
      </c>
      <c r="K7458">
        <v>1027.3399999999999</v>
      </c>
      <c r="L7458">
        <v>27.4116</v>
      </c>
      <c r="M7458">
        <v>2.7410000000000001</v>
      </c>
      <c r="N7458">
        <v>0</v>
      </c>
      <c r="O7458">
        <v>0.41017999999999999</v>
      </c>
      <c r="P7458">
        <v>7.1496699999999996E-2</v>
      </c>
      <c r="Q7458">
        <v>0.10187599999999999</v>
      </c>
      <c r="R7458">
        <v>0.37983</v>
      </c>
      <c r="S7458">
        <v>100</v>
      </c>
      <c r="T7458">
        <v>0.94359999999999999</v>
      </c>
      <c r="U7458">
        <v>0.94469999999999998</v>
      </c>
      <c r="V7458">
        <v>1.6719999999999999E-2</v>
      </c>
      <c r="W7458">
        <v>0.3493</v>
      </c>
      <c r="X7458">
        <v>3718</v>
      </c>
      <c r="Y7458">
        <v>1856</v>
      </c>
      <c r="Z7458">
        <v>1862</v>
      </c>
      <c r="AA7458">
        <v>1657</v>
      </c>
      <c r="AB7458">
        <v>199</v>
      </c>
      <c r="AC7458">
        <v>0</v>
      </c>
      <c r="AD7458">
        <v>0</v>
      </c>
      <c r="AE7458">
        <v>1862</v>
      </c>
      <c r="AF7458">
        <v>21.6</v>
      </c>
      <c r="AG7458">
        <v>1.1065700000000001</v>
      </c>
      <c r="AH7458">
        <v>773.11699999999996</v>
      </c>
      <c r="AI7458">
        <v>32.46</v>
      </c>
      <c r="AJ7458">
        <v>32.46</v>
      </c>
      <c r="AK7458">
        <v>0</v>
      </c>
      <c r="AL7458">
        <v>-5.0519999999999996</v>
      </c>
      <c r="AM7458">
        <v>19482.400000000001</v>
      </c>
      <c r="AN7458" t="s">
        <v>7684</v>
      </c>
      <c r="AO7458" t="b">
        <v>0</v>
      </c>
    </row>
    <row r="7459" spans="1:41" hidden="1" x14ac:dyDescent="0.25">
      <c r="A7459" t="s">
        <v>209</v>
      </c>
      <c r="B7459" t="s">
        <v>223</v>
      </c>
      <c r="C7459">
        <v>170</v>
      </c>
      <c r="D7459">
        <v>1000</v>
      </c>
      <c r="E7459" t="s">
        <v>226</v>
      </c>
      <c r="F7459">
        <v>3.0499999999999999E-2</v>
      </c>
      <c r="G7459">
        <v>2.7E-2</v>
      </c>
      <c r="H7459">
        <v>0.153</v>
      </c>
      <c r="I7459">
        <v>0.13500000000000001</v>
      </c>
      <c r="J7459">
        <v>1053.9100000000001</v>
      </c>
      <c r="K7459">
        <v>1053.9100000000001</v>
      </c>
      <c r="L7459">
        <v>53.914200000000001</v>
      </c>
      <c r="M7459">
        <v>5.391</v>
      </c>
      <c r="N7459">
        <v>0</v>
      </c>
      <c r="O7459">
        <v>0.10195</v>
      </c>
      <c r="P7459">
        <v>2.0095499999999999E-2</v>
      </c>
      <c r="Q7459">
        <v>2.15704E-2</v>
      </c>
      <c r="R7459">
        <v>0.120282</v>
      </c>
      <c r="S7459">
        <v>100</v>
      </c>
      <c r="T7459">
        <v>0.97799999999999998</v>
      </c>
      <c r="U7459">
        <v>0.98099999999999998</v>
      </c>
      <c r="V7459">
        <v>2.6819999999999999E-3</v>
      </c>
      <c r="W7459">
        <v>8.6239999999999997E-2</v>
      </c>
      <c r="X7459">
        <v>3122</v>
      </c>
      <c r="Y7459">
        <v>1278</v>
      </c>
      <c r="Z7459">
        <v>1844</v>
      </c>
      <c r="AA7459">
        <v>1089</v>
      </c>
      <c r="AB7459">
        <v>189</v>
      </c>
      <c r="AC7459">
        <v>0</v>
      </c>
      <c r="AD7459">
        <v>0</v>
      </c>
      <c r="AE7459">
        <v>1844</v>
      </c>
      <c r="AF7459">
        <v>18.2</v>
      </c>
      <c r="AG7459">
        <v>1.3168299999999999</v>
      </c>
      <c r="AH7459">
        <v>255.667</v>
      </c>
      <c r="AI7459">
        <v>57.9</v>
      </c>
      <c r="AJ7459">
        <v>57.9</v>
      </c>
      <c r="AK7459">
        <v>0</v>
      </c>
      <c r="AL7459">
        <v>-3.9870000000000001</v>
      </c>
      <c r="AM7459">
        <v>75298.8</v>
      </c>
      <c r="AN7459" t="s">
        <v>7685</v>
      </c>
      <c r="AO7459" t="b">
        <v>0</v>
      </c>
    </row>
    <row r="7460" spans="1:41" hidden="1" x14ac:dyDescent="0.25">
      <c r="A7460" t="s">
        <v>209</v>
      </c>
      <c r="B7460" t="s">
        <v>223</v>
      </c>
      <c r="C7460">
        <v>170</v>
      </c>
      <c r="D7460">
        <v>1000</v>
      </c>
      <c r="E7460" t="s">
        <v>226</v>
      </c>
      <c r="F7460">
        <v>3.2599999999999997E-2</v>
      </c>
      <c r="G7460">
        <v>2.92E-2</v>
      </c>
      <c r="H7460">
        <v>0.16300000000000001</v>
      </c>
      <c r="I7460">
        <v>0.14599999999999999</v>
      </c>
      <c r="J7460">
        <v>1057.5999999999999</v>
      </c>
      <c r="K7460">
        <v>1052.53</v>
      </c>
      <c r="L7460">
        <v>57.600099999999998</v>
      </c>
      <c r="M7460">
        <v>5.76</v>
      </c>
      <c r="N7460">
        <v>0</v>
      </c>
      <c r="O7460">
        <v>0.35042000000000001</v>
      </c>
      <c r="P7460">
        <v>5.1062999999999997E-2</v>
      </c>
      <c r="Q7460">
        <v>9.2825699999999997E-2</v>
      </c>
      <c r="R7460">
        <v>0.44759700000000002</v>
      </c>
      <c r="S7460">
        <v>100</v>
      </c>
      <c r="T7460">
        <v>0.93659999999999999</v>
      </c>
      <c r="U7460">
        <v>0.93889999999999996</v>
      </c>
      <c r="V7460">
        <v>1.4749999999999999E-2</v>
      </c>
      <c r="W7460">
        <v>0.31180000000000002</v>
      </c>
      <c r="X7460">
        <v>6503</v>
      </c>
      <c r="Y7460">
        <v>3481</v>
      </c>
      <c r="Z7460">
        <v>3022</v>
      </c>
      <c r="AA7460">
        <v>3016</v>
      </c>
      <c r="AB7460">
        <v>465</v>
      </c>
      <c r="AC7460">
        <v>0</v>
      </c>
      <c r="AD7460">
        <v>0</v>
      </c>
      <c r="AE7460">
        <v>3022</v>
      </c>
      <c r="AF7460">
        <v>37.799999999999997</v>
      </c>
      <c r="AG7460">
        <v>0.62680499999999995</v>
      </c>
      <c r="AH7460">
        <v>717.1</v>
      </c>
      <c r="AI7460">
        <v>69.349999999999994</v>
      </c>
      <c r="AJ7460">
        <v>69.349999999999994</v>
      </c>
      <c r="AK7460">
        <v>0</v>
      </c>
      <c r="AL7460">
        <v>-11.75</v>
      </c>
      <c r="AM7460">
        <v>37546.300000000003</v>
      </c>
      <c r="AN7460" t="s">
        <v>7686</v>
      </c>
      <c r="AO7460" t="b">
        <v>0</v>
      </c>
    </row>
    <row r="7461" spans="1:41" hidden="1" x14ac:dyDescent="0.25">
      <c r="A7461" t="s">
        <v>210</v>
      </c>
      <c r="B7461" t="s">
        <v>224</v>
      </c>
      <c r="C7461">
        <v>170</v>
      </c>
      <c r="D7461">
        <v>1000</v>
      </c>
      <c r="E7461" t="s">
        <v>226</v>
      </c>
      <c r="F7461">
        <v>5.8500000000000003E-2</v>
      </c>
      <c r="G7461">
        <v>7.0300000000000001E-2</v>
      </c>
      <c r="H7461">
        <v>5.8500000000000003E-2</v>
      </c>
      <c r="I7461">
        <v>7.0300000000000001E-2</v>
      </c>
      <c r="J7461">
        <v>1105.8</v>
      </c>
      <c r="K7461">
        <v>1105.8399999999999</v>
      </c>
      <c r="L7461">
        <v>105.797</v>
      </c>
      <c r="M7461">
        <v>10.58</v>
      </c>
      <c r="N7461">
        <v>0</v>
      </c>
      <c r="O7461">
        <v>2.937E-2</v>
      </c>
      <c r="P7461">
        <v>1.4963300000000001E-2</v>
      </c>
      <c r="Q7461">
        <v>1.3828399999999999E-2</v>
      </c>
      <c r="R7461">
        <v>9.5747200000000005E-2</v>
      </c>
      <c r="S7461">
        <v>99.99</v>
      </c>
      <c r="T7461">
        <v>0.92179999999999995</v>
      </c>
      <c r="U7461">
        <v>0.98419999999999996</v>
      </c>
      <c r="V7461">
        <v>1.253E-3</v>
      </c>
      <c r="W7461">
        <v>3.6329999999999999E-3</v>
      </c>
      <c r="X7461">
        <v>1404</v>
      </c>
      <c r="Y7461">
        <v>723</v>
      </c>
      <c r="Z7461">
        <v>681</v>
      </c>
      <c r="AA7461">
        <v>0</v>
      </c>
      <c r="AB7461">
        <v>0</v>
      </c>
      <c r="AC7461">
        <v>723</v>
      </c>
      <c r="AD7461">
        <v>0</v>
      </c>
      <c r="AE7461">
        <v>681</v>
      </c>
      <c r="AF7461">
        <v>8.16</v>
      </c>
      <c r="AG7461">
        <v>2.9398900000000001</v>
      </c>
      <c r="AH7461">
        <v>40.616700000000002</v>
      </c>
      <c r="AI7461">
        <v>113.6</v>
      </c>
      <c r="AJ7461">
        <v>113.6</v>
      </c>
      <c r="AK7461">
        <v>0</v>
      </c>
      <c r="AL7461">
        <v>-7.7960000000000003</v>
      </c>
      <c r="AM7461">
        <v>59099.1</v>
      </c>
      <c r="AN7461" t="s">
        <v>7687</v>
      </c>
      <c r="AO7461" t="b">
        <v>0</v>
      </c>
    </row>
    <row r="7462" spans="1:41" hidden="1" x14ac:dyDescent="0.25">
      <c r="A7462" t="s">
        <v>210</v>
      </c>
      <c r="B7462" t="s">
        <v>224</v>
      </c>
      <c r="C7462">
        <v>170</v>
      </c>
      <c r="D7462">
        <v>1000</v>
      </c>
      <c r="E7462" t="s">
        <v>226</v>
      </c>
      <c r="F7462">
        <v>9.6699999999999994E-2</v>
      </c>
      <c r="G7462">
        <v>0.125</v>
      </c>
      <c r="H7462">
        <v>9.6699999999999994E-2</v>
      </c>
      <c r="I7462">
        <v>0.125</v>
      </c>
      <c r="J7462">
        <v>1180.76</v>
      </c>
      <c r="K7462">
        <v>1180.74</v>
      </c>
      <c r="L7462">
        <v>180.762</v>
      </c>
      <c r="M7462">
        <v>18.079999999999998</v>
      </c>
      <c r="N7462">
        <v>0.11749999999999999</v>
      </c>
      <c r="O7462">
        <v>8.6911000000000002E-2</v>
      </c>
      <c r="P7462">
        <v>1.51282E-2</v>
      </c>
      <c r="Q7462">
        <v>2.35526E-2</v>
      </c>
      <c r="R7462">
        <v>0.195294</v>
      </c>
      <c r="S7462">
        <v>99.98</v>
      </c>
      <c r="T7462">
        <v>0.83660000000000001</v>
      </c>
      <c r="U7462">
        <v>0.8548</v>
      </c>
      <c r="V7462">
        <v>1.848E-2</v>
      </c>
      <c r="W7462">
        <v>5.6430000000000001E-2</v>
      </c>
      <c r="X7462">
        <v>1502</v>
      </c>
      <c r="Y7462">
        <v>765</v>
      </c>
      <c r="Z7462">
        <v>737</v>
      </c>
      <c r="AA7462">
        <v>0</v>
      </c>
      <c r="AB7462">
        <v>0</v>
      </c>
      <c r="AC7462">
        <v>765</v>
      </c>
      <c r="AD7462">
        <v>175</v>
      </c>
      <c r="AE7462">
        <v>562</v>
      </c>
      <c r="AF7462">
        <v>8.73</v>
      </c>
      <c r="AG7462">
        <v>2.7456499999999999</v>
      </c>
      <c r="AH7462">
        <v>23.2333</v>
      </c>
      <c r="AI7462">
        <v>191.6</v>
      </c>
      <c r="AJ7462">
        <v>217.1</v>
      </c>
      <c r="AK7462">
        <v>-25.5</v>
      </c>
      <c r="AL7462">
        <v>-10.8</v>
      </c>
      <c r="AM7462">
        <v>117810</v>
      </c>
      <c r="AN7462" t="s">
        <v>7688</v>
      </c>
      <c r="AO7462" t="b">
        <v>0</v>
      </c>
    </row>
    <row r="7463" spans="1:41" hidden="1" x14ac:dyDescent="0.25">
      <c r="A7463" t="s">
        <v>210</v>
      </c>
      <c r="B7463" t="s">
        <v>224</v>
      </c>
      <c r="C7463">
        <v>170</v>
      </c>
      <c r="D7463">
        <v>1000</v>
      </c>
      <c r="E7463" t="s">
        <v>226</v>
      </c>
      <c r="F7463">
        <v>5.9900000000000002E-2</v>
      </c>
      <c r="G7463">
        <v>5.91E-2</v>
      </c>
      <c r="H7463">
        <v>5.9900000000000002E-2</v>
      </c>
      <c r="I7463">
        <v>5.91E-2</v>
      </c>
      <c r="J7463">
        <v>1108.44</v>
      </c>
      <c r="K7463">
        <v>1108.44</v>
      </c>
      <c r="L7463">
        <v>108.443</v>
      </c>
      <c r="M7463">
        <v>10.84</v>
      </c>
      <c r="N7463">
        <v>9.4339999999999997E-3</v>
      </c>
      <c r="O7463">
        <v>3.5160999999999998E-2</v>
      </c>
      <c r="P7463">
        <v>1.09642E-2</v>
      </c>
      <c r="Q7463">
        <v>9.7121499999999993E-3</v>
      </c>
      <c r="R7463">
        <v>7.8552700000000003E-2</v>
      </c>
      <c r="S7463">
        <v>99.99</v>
      </c>
      <c r="T7463">
        <v>0.9234</v>
      </c>
      <c r="U7463">
        <v>0.93610000000000004</v>
      </c>
      <c r="V7463">
        <v>4.5469999999999998E-3</v>
      </c>
      <c r="W7463">
        <v>8.234E-3</v>
      </c>
      <c r="X7463">
        <v>1423</v>
      </c>
      <c r="Y7463">
        <v>793</v>
      </c>
      <c r="Z7463">
        <v>630</v>
      </c>
      <c r="AA7463">
        <v>0</v>
      </c>
      <c r="AB7463">
        <v>0</v>
      </c>
      <c r="AC7463">
        <v>793</v>
      </c>
      <c r="AD7463">
        <v>126</v>
      </c>
      <c r="AE7463">
        <v>504</v>
      </c>
      <c r="AF7463">
        <v>8.27</v>
      </c>
      <c r="AG7463">
        <v>2.90238</v>
      </c>
      <c r="AH7463">
        <v>50.566699999999997</v>
      </c>
      <c r="AI7463">
        <v>115.6</v>
      </c>
      <c r="AJ7463">
        <v>116.7</v>
      </c>
      <c r="AK7463">
        <v>-1.101</v>
      </c>
      <c r="AL7463">
        <v>-7.2060000000000004</v>
      </c>
      <c r="AM7463">
        <v>46521.1</v>
      </c>
      <c r="AN7463" t="s">
        <v>7689</v>
      </c>
      <c r="AO7463" t="b">
        <v>0</v>
      </c>
    </row>
    <row r="7464" spans="1:41" hidden="1" x14ac:dyDescent="0.25">
      <c r="A7464" t="s">
        <v>210</v>
      </c>
      <c r="B7464" t="s">
        <v>224</v>
      </c>
      <c r="C7464">
        <v>170</v>
      </c>
      <c r="D7464">
        <v>1000</v>
      </c>
      <c r="E7464" t="s">
        <v>226</v>
      </c>
      <c r="F7464">
        <v>5.7500000000000002E-2</v>
      </c>
      <c r="G7464">
        <v>5.2499999999999998E-2</v>
      </c>
      <c r="H7464">
        <v>5.7500000000000002E-2</v>
      </c>
      <c r="I7464">
        <v>5.2499999999999998E-2</v>
      </c>
      <c r="J7464">
        <v>1104.02</v>
      </c>
      <c r="K7464">
        <v>1104.02</v>
      </c>
      <c r="L7464">
        <v>104.018</v>
      </c>
      <c r="M7464">
        <v>10.4</v>
      </c>
      <c r="N7464">
        <v>4.3209999999999998E-2</v>
      </c>
      <c r="O7464">
        <v>4.5772E-2</v>
      </c>
      <c r="P7464">
        <v>1.3598600000000001E-2</v>
      </c>
      <c r="Q7464">
        <v>1.55538E-2</v>
      </c>
      <c r="R7464">
        <v>0.1406</v>
      </c>
      <c r="S7464">
        <v>99.99</v>
      </c>
      <c r="T7464">
        <v>0.87670000000000003</v>
      </c>
      <c r="U7464">
        <v>0.88519999999999999</v>
      </c>
      <c r="V7464">
        <v>9.7800000000000005E-3</v>
      </c>
      <c r="W7464">
        <v>1.7680000000000001E-2</v>
      </c>
      <c r="X7464">
        <v>1254</v>
      </c>
      <c r="Y7464">
        <v>626</v>
      </c>
      <c r="Z7464">
        <v>628</v>
      </c>
      <c r="AA7464">
        <v>0</v>
      </c>
      <c r="AB7464">
        <v>0</v>
      </c>
      <c r="AC7464">
        <v>626</v>
      </c>
      <c r="AD7464">
        <v>151</v>
      </c>
      <c r="AE7464">
        <v>477</v>
      </c>
      <c r="AF7464">
        <v>7.29</v>
      </c>
      <c r="AG7464">
        <v>3.2938800000000001</v>
      </c>
      <c r="AH7464">
        <v>50.533299999999997</v>
      </c>
      <c r="AI7464">
        <v>110.5</v>
      </c>
      <c r="AJ7464">
        <v>115.5</v>
      </c>
      <c r="AK7464">
        <v>-4.9889999999999999</v>
      </c>
      <c r="AL7464">
        <v>-6.4489999999999998</v>
      </c>
      <c r="AM7464">
        <v>77058.2</v>
      </c>
      <c r="AN7464" t="s">
        <v>7690</v>
      </c>
      <c r="AO7464" t="b">
        <v>0</v>
      </c>
    </row>
    <row r="7465" spans="1:41" hidden="1" x14ac:dyDescent="0.25">
      <c r="A7465" t="s">
        <v>210</v>
      </c>
      <c r="B7465" t="s">
        <v>224</v>
      </c>
      <c r="C7465">
        <v>170</v>
      </c>
      <c r="D7465">
        <v>1000</v>
      </c>
      <c r="E7465" t="s">
        <v>226</v>
      </c>
      <c r="F7465">
        <v>0.122</v>
      </c>
      <c r="G7465">
        <v>0.13600000000000001</v>
      </c>
      <c r="H7465">
        <v>0.122</v>
      </c>
      <c r="I7465">
        <v>0.13600000000000001</v>
      </c>
      <c r="J7465">
        <v>1233.26</v>
      </c>
      <c r="K7465">
        <v>1233.19</v>
      </c>
      <c r="L7465">
        <v>233.26</v>
      </c>
      <c r="M7465">
        <v>23.33</v>
      </c>
      <c r="N7465">
        <v>0.16200000000000001</v>
      </c>
      <c r="O7465">
        <v>9.7750000000000004E-2</v>
      </c>
      <c r="P7465">
        <v>1.5703700000000001E-2</v>
      </c>
      <c r="Q7465">
        <v>2.1495199999999999E-2</v>
      </c>
      <c r="R7465">
        <v>0.18401300000000001</v>
      </c>
      <c r="S7465">
        <v>99.98</v>
      </c>
      <c r="T7465">
        <v>0.84460000000000002</v>
      </c>
      <c r="U7465">
        <v>0.86150000000000004</v>
      </c>
      <c r="V7465">
        <v>1.7829999999999999E-2</v>
      </c>
      <c r="W7465">
        <v>6.515E-2</v>
      </c>
      <c r="X7465">
        <v>1597</v>
      </c>
      <c r="Y7465">
        <v>739</v>
      </c>
      <c r="Z7465">
        <v>858</v>
      </c>
      <c r="AA7465">
        <v>0</v>
      </c>
      <c r="AB7465">
        <v>0</v>
      </c>
      <c r="AC7465">
        <v>739</v>
      </c>
      <c r="AD7465">
        <v>843</v>
      </c>
      <c r="AE7465">
        <v>15</v>
      </c>
      <c r="AF7465">
        <v>9.2799999999999994</v>
      </c>
      <c r="AG7465">
        <v>2.58223</v>
      </c>
      <c r="AH7465">
        <v>23.2667</v>
      </c>
      <c r="AI7465">
        <v>243.2</v>
      </c>
      <c r="AJ7465">
        <v>290.2</v>
      </c>
      <c r="AK7465">
        <v>-47.01</v>
      </c>
      <c r="AL7465">
        <v>-9.9339999999999993</v>
      </c>
      <c r="AM7465">
        <v>161751</v>
      </c>
      <c r="AN7465" t="s">
        <v>7691</v>
      </c>
      <c r="AO7465" t="b">
        <v>0</v>
      </c>
    </row>
    <row r="7466" spans="1:41" hidden="1" x14ac:dyDescent="0.25">
      <c r="A7466" t="s">
        <v>210</v>
      </c>
      <c r="B7466" t="s">
        <v>224</v>
      </c>
      <c r="C7466">
        <v>170</v>
      </c>
      <c r="D7466">
        <v>1000</v>
      </c>
      <c r="E7466" t="s">
        <v>226</v>
      </c>
      <c r="F7466">
        <v>5.9900000000000002E-2</v>
      </c>
      <c r="G7466">
        <v>4.7899999999999998E-2</v>
      </c>
      <c r="H7466">
        <v>5.9900000000000002E-2</v>
      </c>
      <c r="I7466">
        <v>4.7899999999999998E-2</v>
      </c>
      <c r="J7466">
        <v>1108.46</v>
      </c>
      <c r="K7466">
        <v>1108.46</v>
      </c>
      <c r="L7466">
        <v>108.459</v>
      </c>
      <c r="M7466">
        <v>10.85</v>
      </c>
      <c r="N7466">
        <v>0.1094</v>
      </c>
      <c r="O7466">
        <v>3.7946000000000001E-2</v>
      </c>
      <c r="P7466">
        <v>1.7930700000000001E-2</v>
      </c>
      <c r="Q7466">
        <v>1.4003099999999999E-2</v>
      </c>
      <c r="R7466">
        <v>8.2183000000000006E-2</v>
      </c>
      <c r="S7466">
        <v>100</v>
      </c>
      <c r="T7466">
        <v>0.94479999999999997</v>
      </c>
      <c r="U7466">
        <v>0.95630000000000004</v>
      </c>
      <c r="V7466">
        <v>3.5409999999999999E-3</v>
      </c>
      <c r="W7466">
        <v>9.6880000000000002E-4</v>
      </c>
      <c r="X7466">
        <v>757</v>
      </c>
      <c r="Y7466">
        <v>559</v>
      </c>
      <c r="Z7466">
        <v>198</v>
      </c>
      <c r="AA7466">
        <v>0</v>
      </c>
      <c r="AB7466">
        <v>0</v>
      </c>
      <c r="AC7466">
        <v>559</v>
      </c>
      <c r="AD7466">
        <v>146</v>
      </c>
      <c r="AE7466">
        <v>52</v>
      </c>
      <c r="AF7466">
        <v>4.4000000000000004</v>
      </c>
      <c r="AG7466">
        <v>5.4335300000000002</v>
      </c>
      <c r="AH7466">
        <v>49.8</v>
      </c>
      <c r="AI7466">
        <v>110.9</v>
      </c>
      <c r="AJ7466">
        <v>124.5</v>
      </c>
      <c r="AK7466">
        <v>-13.62</v>
      </c>
      <c r="AL7466">
        <v>-2.4239999999999999</v>
      </c>
      <c r="AM7466">
        <v>91711.1</v>
      </c>
      <c r="AN7466" t="s">
        <v>7692</v>
      </c>
      <c r="AO7466" t="b">
        <v>0</v>
      </c>
    </row>
    <row r="7467" spans="1:41" hidden="1" x14ac:dyDescent="0.25">
      <c r="A7467" t="s">
        <v>210</v>
      </c>
      <c r="B7467" t="s">
        <v>225</v>
      </c>
      <c r="C7467">
        <v>170</v>
      </c>
      <c r="D7467">
        <v>1000</v>
      </c>
      <c r="E7467" t="s">
        <v>226</v>
      </c>
      <c r="F7467">
        <v>4.7399999999999998E-2</v>
      </c>
      <c r="G7467">
        <v>3.5799999999999998E-2</v>
      </c>
      <c r="H7467">
        <v>4.7399999999999998E-2</v>
      </c>
      <c r="I7467">
        <v>3.5799999999999998E-2</v>
      </c>
      <c r="J7467">
        <v>1084.96</v>
      </c>
      <c r="K7467">
        <v>1084.8599999999999</v>
      </c>
      <c r="L7467">
        <v>84.9602</v>
      </c>
      <c r="M7467">
        <v>8.4960000000000004</v>
      </c>
      <c r="N7467">
        <v>0</v>
      </c>
      <c r="O7467">
        <v>2.6284999999999999E-2</v>
      </c>
      <c r="P7467">
        <v>1.4800799999999999E-2</v>
      </c>
      <c r="Q7467">
        <v>1.2755300000000001E-2</v>
      </c>
      <c r="R7467">
        <v>9.4866699999999998E-2</v>
      </c>
      <c r="S7467">
        <v>100</v>
      </c>
      <c r="T7467">
        <v>0.91859999999999997</v>
      </c>
      <c r="U7467">
        <v>0.98009999999999997</v>
      </c>
      <c r="V7467">
        <v>1.833E-3</v>
      </c>
      <c r="W7467">
        <v>0</v>
      </c>
      <c r="X7467">
        <v>1468</v>
      </c>
      <c r="Y7467">
        <v>807</v>
      </c>
      <c r="Z7467">
        <v>661</v>
      </c>
      <c r="AA7467">
        <v>635</v>
      </c>
      <c r="AB7467">
        <v>172</v>
      </c>
      <c r="AC7467">
        <v>0</v>
      </c>
      <c r="AD7467">
        <v>0</v>
      </c>
      <c r="AE7467">
        <v>661</v>
      </c>
      <c r="AF7467">
        <v>8.5299999999999994</v>
      </c>
      <c r="AG7467">
        <v>2.80124</v>
      </c>
      <c r="AH7467">
        <v>60.833300000000001</v>
      </c>
      <c r="AI7467">
        <v>91.03</v>
      </c>
      <c r="AJ7467">
        <v>91.03</v>
      </c>
      <c r="AK7467">
        <v>0</v>
      </c>
      <c r="AL7467">
        <v>-6.0679999999999996</v>
      </c>
      <c r="AM7467">
        <v>28932.2</v>
      </c>
      <c r="AN7467" t="s">
        <v>7693</v>
      </c>
      <c r="AO7467" t="b">
        <v>0</v>
      </c>
    </row>
    <row r="7468" spans="1:41" hidden="1" x14ac:dyDescent="0.25">
      <c r="A7468" t="s">
        <v>210</v>
      </c>
      <c r="B7468" t="s">
        <v>223</v>
      </c>
      <c r="C7468">
        <v>170</v>
      </c>
      <c r="D7468">
        <v>1000</v>
      </c>
      <c r="E7468" t="s">
        <v>226</v>
      </c>
      <c r="F7468">
        <v>7.0000000000000007E-2</v>
      </c>
      <c r="G7468">
        <v>8.0299999999999996E-2</v>
      </c>
      <c r="H7468">
        <v>7.0000000000000007E-2</v>
      </c>
      <c r="I7468">
        <v>8.0299999999999996E-2</v>
      </c>
      <c r="J7468">
        <v>1127.82</v>
      </c>
      <c r="K7468">
        <v>1127.82</v>
      </c>
      <c r="L7468">
        <v>127.867</v>
      </c>
      <c r="M7468">
        <v>12.78</v>
      </c>
      <c r="N7468">
        <v>6.5770000000000004E-3</v>
      </c>
      <c r="O7468">
        <v>3.2192999999999999E-2</v>
      </c>
      <c r="P7468">
        <v>9.2069000000000005E-3</v>
      </c>
      <c r="Q7468">
        <v>7.1918700000000004E-3</v>
      </c>
      <c r="R7468">
        <v>6.5736299999999998E-2</v>
      </c>
      <c r="S7468">
        <v>99.43</v>
      </c>
      <c r="T7468">
        <v>0.90510000000000002</v>
      </c>
      <c r="U7468">
        <v>0.95230000000000004</v>
      </c>
      <c r="V7468">
        <v>3.607E-3</v>
      </c>
      <c r="W7468">
        <v>1.5259999999999999E-2</v>
      </c>
      <c r="X7468">
        <v>2368</v>
      </c>
      <c r="Y7468">
        <v>1397</v>
      </c>
      <c r="Z7468">
        <v>971</v>
      </c>
      <c r="AA7468">
        <v>961</v>
      </c>
      <c r="AB7468">
        <v>427</v>
      </c>
      <c r="AC7468">
        <v>9</v>
      </c>
      <c r="AD7468">
        <v>4</v>
      </c>
      <c r="AE7468">
        <v>967</v>
      </c>
      <c r="AF7468">
        <v>13.8</v>
      </c>
      <c r="AG7468">
        <v>1.73292</v>
      </c>
      <c r="AH7468">
        <v>50.566699999999997</v>
      </c>
      <c r="AI7468">
        <v>140</v>
      </c>
      <c r="AJ7468">
        <v>140.9</v>
      </c>
      <c r="AK7468">
        <v>-0.92679999999999996</v>
      </c>
      <c r="AL7468">
        <v>-12.12</v>
      </c>
      <c r="AM7468">
        <v>63391.199999999997</v>
      </c>
      <c r="AN7468" t="s">
        <v>7694</v>
      </c>
      <c r="AO7468" t="b">
        <v>0</v>
      </c>
    </row>
    <row r="7469" spans="1:41" hidden="1" x14ac:dyDescent="0.25">
      <c r="A7469" t="s">
        <v>210</v>
      </c>
      <c r="B7469" t="s">
        <v>223</v>
      </c>
      <c r="C7469">
        <v>170</v>
      </c>
      <c r="D7469">
        <v>1000</v>
      </c>
      <c r="E7469" t="s">
        <v>226</v>
      </c>
      <c r="F7469">
        <v>4.2099999999999999E-2</v>
      </c>
      <c r="G7469">
        <v>3.9399999999999998E-2</v>
      </c>
      <c r="H7469">
        <v>4.2099999999999999E-2</v>
      </c>
      <c r="I7469">
        <v>3.9399999999999998E-2</v>
      </c>
      <c r="J7469">
        <v>1075.02</v>
      </c>
      <c r="K7469">
        <v>1075.02</v>
      </c>
      <c r="L7469">
        <v>75.136499999999998</v>
      </c>
      <c r="M7469">
        <v>7.5019999999999998</v>
      </c>
      <c r="N7469">
        <v>0</v>
      </c>
      <c r="O7469">
        <v>2.2922999999999999E-2</v>
      </c>
      <c r="P7469">
        <v>1.5879000000000001E-2</v>
      </c>
      <c r="Q7469">
        <v>1.2541399999999999E-2</v>
      </c>
      <c r="R7469">
        <v>8.2909700000000003E-2</v>
      </c>
      <c r="S7469">
        <v>100</v>
      </c>
      <c r="T7469">
        <v>0.93689999999999996</v>
      </c>
      <c r="U7469">
        <v>0.97860000000000003</v>
      </c>
      <c r="V7469">
        <v>1.768E-3</v>
      </c>
      <c r="W7469">
        <v>0</v>
      </c>
      <c r="X7469">
        <v>923</v>
      </c>
      <c r="Y7469">
        <v>529</v>
      </c>
      <c r="Z7469">
        <v>394</v>
      </c>
      <c r="AA7469">
        <v>361</v>
      </c>
      <c r="AB7469">
        <v>168</v>
      </c>
      <c r="AC7469">
        <v>0</v>
      </c>
      <c r="AD7469">
        <v>0</v>
      </c>
      <c r="AE7469">
        <v>394</v>
      </c>
      <c r="AF7469">
        <v>5.37</v>
      </c>
      <c r="AG7469">
        <v>4.4561599999999997</v>
      </c>
      <c r="AH7469">
        <v>56.933300000000003</v>
      </c>
      <c r="AI7469">
        <v>79.42</v>
      </c>
      <c r="AJ7469">
        <v>79.42</v>
      </c>
      <c r="AK7469">
        <v>0</v>
      </c>
      <c r="AL7469">
        <v>-4.2830000000000004</v>
      </c>
      <c r="AM7469">
        <v>25194.7</v>
      </c>
      <c r="AN7469" t="s">
        <v>7695</v>
      </c>
      <c r="AO7469" t="b">
        <v>0</v>
      </c>
    </row>
    <row r="7470" spans="1:41" hidden="1" x14ac:dyDescent="0.25">
      <c r="A7470" t="s">
        <v>210</v>
      </c>
      <c r="B7470" t="s">
        <v>223</v>
      </c>
      <c r="C7470">
        <v>170</v>
      </c>
      <c r="D7470">
        <v>1000</v>
      </c>
      <c r="E7470" t="s">
        <v>226</v>
      </c>
      <c r="F7470">
        <v>1.9099999999999999E-2</v>
      </c>
      <c r="G7470">
        <v>-2.12E-2</v>
      </c>
      <c r="H7470">
        <v>6.3799999999999996E-2</v>
      </c>
      <c r="I7470">
        <v>-7.0599999999999996E-2</v>
      </c>
      <c r="J7470">
        <v>1033.43</v>
      </c>
      <c r="K7470">
        <v>1033.43</v>
      </c>
      <c r="L7470">
        <v>33.433900000000001</v>
      </c>
      <c r="M7470">
        <v>3.343</v>
      </c>
      <c r="N7470">
        <v>0.74170000000000003</v>
      </c>
      <c r="O7470">
        <v>0.14155000000000001</v>
      </c>
      <c r="P7470">
        <v>1.7478799999999999E-2</v>
      </c>
      <c r="Q7470">
        <v>3.1947900000000001E-2</v>
      </c>
      <c r="R7470">
        <v>0.25764500000000001</v>
      </c>
      <c r="S7470">
        <v>100</v>
      </c>
      <c r="T7470">
        <v>0.9375</v>
      </c>
      <c r="U7470">
        <v>0.94169999999999998</v>
      </c>
      <c r="V7470">
        <v>6.0899999999999999E-3</v>
      </c>
      <c r="W7470">
        <v>9.2299999999999993E-2</v>
      </c>
      <c r="X7470">
        <v>1481</v>
      </c>
      <c r="Y7470">
        <v>685</v>
      </c>
      <c r="Z7470">
        <v>796</v>
      </c>
      <c r="AA7470">
        <v>188</v>
      </c>
      <c r="AB7470">
        <v>134</v>
      </c>
      <c r="AC7470">
        <v>363</v>
      </c>
      <c r="AD7470">
        <v>372</v>
      </c>
      <c r="AE7470">
        <v>424</v>
      </c>
      <c r="AF7470">
        <v>8.61</v>
      </c>
      <c r="AG7470">
        <v>2.76241</v>
      </c>
      <c r="AH7470">
        <v>133.68299999999999</v>
      </c>
      <c r="AI7470">
        <v>39.700000000000003</v>
      </c>
      <c r="AJ7470">
        <v>153.69999999999999</v>
      </c>
      <c r="AK7470">
        <v>-114</v>
      </c>
      <c r="AL7470">
        <v>-6.2709999999999999</v>
      </c>
      <c r="AM7470">
        <v>271593</v>
      </c>
      <c r="AN7470" t="s">
        <v>7696</v>
      </c>
      <c r="AO7470" t="b">
        <v>0</v>
      </c>
    </row>
    <row r="7471" spans="1:41" hidden="1" x14ac:dyDescent="0.25">
      <c r="A7471" t="s">
        <v>210</v>
      </c>
      <c r="B7471" t="s">
        <v>224</v>
      </c>
      <c r="C7471">
        <v>170</v>
      </c>
      <c r="D7471">
        <v>1000</v>
      </c>
      <c r="E7471" t="s">
        <v>226</v>
      </c>
      <c r="F7471">
        <v>1.32E-2</v>
      </c>
      <c r="G7471">
        <v>-5.2400000000000002E-2</v>
      </c>
      <c r="H7471">
        <v>4.41E-2</v>
      </c>
      <c r="I7471">
        <v>-0.17499999999999999</v>
      </c>
      <c r="J7471">
        <v>1023.02</v>
      </c>
      <c r="K7471">
        <v>1022.95</v>
      </c>
      <c r="L7471">
        <v>23.019400000000001</v>
      </c>
      <c r="M7471">
        <v>2.302</v>
      </c>
      <c r="N7471">
        <v>0.86160000000000003</v>
      </c>
      <c r="O7471">
        <v>0.41182999999999997</v>
      </c>
      <c r="P7471">
        <v>2.1044299999999998E-2</v>
      </c>
      <c r="Q7471">
        <v>3.0703100000000001E-2</v>
      </c>
      <c r="R7471">
        <v>0.293574</v>
      </c>
      <c r="S7471">
        <v>100</v>
      </c>
      <c r="T7471">
        <v>0.93189999999999995</v>
      </c>
      <c r="U7471">
        <v>0.93720000000000003</v>
      </c>
      <c r="V7471">
        <v>8.541E-3</v>
      </c>
      <c r="W7471">
        <v>0.30059999999999998</v>
      </c>
      <c r="X7471">
        <v>2414</v>
      </c>
      <c r="Y7471">
        <v>981</v>
      </c>
      <c r="Z7471">
        <v>1433</v>
      </c>
      <c r="AA7471">
        <v>0</v>
      </c>
      <c r="AB7471">
        <v>0</v>
      </c>
      <c r="AC7471">
        <v>981</v>
      </c>
      <c r="AD7471">
        <v>1350</v>
      </c>
      <c r="AE7471">
        <v>83</v>
      </c>
      <c r="AF7471">
        <v>14</v>
      </c>
      <c r="AG7471">
        <v>1.70865</v>
      </c>
      <c r="AH7471">
        <v>66.8</v>
      </c>
      <c r="AI7471">
        <v>31.77</v>
      </c>
      <c r="AJ7471">
        <v>229.5</v>
      </c>
      <c r="AK7471">
        <v>-197.7</v>
      </c>
      <c r="AL7471">
        <v>-8.7479999999999993</v>
      </c>
      <c r="AM7471">
        <v>157183</v>
      </c>
      <c r="AN7471" t="s">
        <v>7697</v>
      </c>
      <c r="AO7471" t="b">
        <v>0</v>
      </c>
    </row>
    <row r="7472" spans="1:41" hidden="1" x14ac:dyDescent="0.25">
      <c r="A7472" t="s">
        <v>210</v>
      </c>
      <c r="B7472" t="s">
        <v>223</v>
      </c>
      <c r="C7472">
        <v>170</v>
      </c>
      <c r="D7472">
        <v>1000</v>
      </c>
      <c r="E7472" t="s">
        <v>226</v>
      </c>
      <c r="F7472">
        <v>1.44E-2</v>
      </c>
      <c r="G7472">
        <v>-1.2699999999999999E-2</v>
      </c>
      <c r="H7472">
        <v>4.8099999999999997E-2</v>
      </c>
      <c r="I7472">
        <v>-4.2500000000000003E-2</v>
      </c>
      <c r="J7472">
        <v>1025.0999999999999</v>
      </c>
      <c r="K7472">
        <v>1025.0999999999999</v>
      </c>
      <c r="L7472">
        <v>25.102799999999998</v>
      </c>
      <c r="M7472">
        <v>2.5099999999999998</v>
      </c>
      <c r="N7472">
        <v>0.80700000000000005</v>
      </c>
      <c r="O7472">
        <v>0.16127</v>
      </c>
      <c r="P7472">
        <v>1.4763399999999999E-2</v>
      </c>
      <c r="Q7472">
        <v>2.8145099999999999E-2</v>
      </c>
      <c r="R7472">
        <v>0.25489299999999998</v>
      </c>
      <c r="S7472">
        <v>100</v>
      </c>
      <c r="T7472">
        <v>0.93810000000000004</v>
      </c>
      <c r="U7472">
        <v>0.94210000000000005</v>
      </c>
      <c r="V7472">
        <v>6.2550000000000001E-3</v>
      </c>
      <c r="W7472">
        <v>9.9559999999999996E-2</v>
      </c>
      <c r="X7472">
        <v>2373</v>
      </c>
      <c r="Y7472">
        <v>1141</v>
      </c>
      <c r="Z7472">
        <v>1232</v>
      </c>
      <c r="AA7472">
        <v>211</v>
      </c>
      <c r="AB7472">
        <v>204</v>
      </c>
      <c r="AC7472">
        <v>726</v>
      </c>
      <c r="AD7472">
        <v>721</v>
      </c>
      <c r="AE7472">
        <v>511</v>
      </c>
      <c r="AF7472">
        <v>13.8</v>
      </c>
      <c r="AG7472">
        <v>1.73295</v>
      </c>
      <c r="AH7472">
        <v>53.0167</v>
      </c>
      <c r="AI7472">
        <v>32.549999999999997</v>
      </c>
      <c r="AJ7472">
        <v>168.7</v>
      </c>
      <c r="AK7472">
        <v>-136.1</v>
      </c>
      <c r="AL7472">
        <v>-7.4470000000000001</v>
      </c>
      <c r="AM7472">
        <v>494452</v>
      </c>
      <c r="AN7472" t="s">
        <v>7698</v>
      </c>
      <c r="AO7472" t="b">
        <v>0</v>
      </c>
    </row>
    <row r="7473" spans="1:41" hidden="1" x14ac:dyDescent="0.25">
      <c r="A7473" t="s">
        <v>210</v>
      </c>
      <c r="B7473" t="s">
        <v>224</v>
      </c>
      <c r="C7473">
        <v>170</v>
      </c>
      <c r="D7473">
        <v>1000</v>
      </c>
      <c r="E7473" t="s">
        <v>226</v>
      </c>
      <c r="F7473">
        <v>2.86E-2</v>
      </c>
      <c r="G7473">
        <v>-5.4899999999999997E-2</v>
      </c>
      <c r="H7473">
        <v>9.5299999999999996E-2</v>
      </c>
      <c r="I7473">
        <v>-0.183</v>
      </c>
      <c r="J7473">
        <v>1050.42</v>
      </c>
      <c r="K7473">
        <v>1046.67</v>
      </c>
      <c r="L7473">
        <v>50.419400000000003</v>
      </c>
      <c r="M7473">
        <v>5.0419999999999998</v>
      </c>
      <c r="N7473">
        <v>0.74919999999999998</v>
      </c>
      <c r="O7473">
        <v>0.36299999999999999</v>
      </c>
      <c r="P7473">
        <v>2.0224800000000001E-2</v>
      </c>
      <c r="Q7473">
        <v>3.1136500000000001E-2</v>
      </c>
      <c r="R7473">
        <v>0.240729</v>
      </c>
      <c r="S7473">
        <v>100</v>
      </c>
      <c r="T7473">
        <v>0.94179999999999997</v>
      </c>
      <c r="U7473">
        <v>0.94610000000000005</v>
      </c>
      <c r="V7473">
        <v>8.7550000000000006E-3</v>
      </c>
      <c r="W7473">
        <v>0.2591</v>
      </c>
      <c r="X7473">
        <v>4361</v>
      </c>
      <c r="Y7473">
        <v>1572</v>
      </c>
      <c r="Z7473">
        <v>2789</v>
      </c>
      <c r="AA7473">
        <v>0</v>
      </c>
      <c r="AB7473">
        <v>0</v>
      </c>
      <c r="AC7473">
        <v>1572</v>
      </c>
      <c r="AD7473">
        <v>2725</v>
      </c>
      <c r="AE7473">
        <v>64</v>
      </c>
      <c r="AF7473">
        <v>25.4</v>
      </c>
      <c r="AG7473">
        <v>0.94631900000000002</v>
      </c>
      <c r="AH7473">
        <v>7.5166700000000004</v>
      </c>
      <c r="AI7473">
        <v>60.09</v>
      </c>
      <c r="AJ7473">
        <v>239.6</v>
      </c>
      <c r="AK7473">
        <v>-179.5</v>
      </c>
      <c r="AL7473">
        <v>-9.6690000000000005</v>
      </c>
      <c r="AM7473">
        <v>285679</v>
      </c>
      <c r="AN7473" t="s">
        <v>7699</v>
      </c>
      <c r="AO7473" t="b">
        <v>0</v>
      </c>
    </row>
    <row r="7474" spans="1:41" hidden="1" x14ac:dyDescent="0.25">
      <c r="A7474" t="s">
        <v>210</v>
      </c>
      <c r="B7474" t="s">
        <v>223</v>
      </c>
      <c r="C7474">
        <v>170</v>
      </c>
      <c r="D7474">
        <v>1000</v>
      </c>
      <c r="E7474" t="s">
        <v>226</v>
      </c>
      <c r="F7474">
        <v>2.07E-2</v>
      </c>
      <c r="G7474">
        <v>3.2899999999999999E-2</v>
      </c>
      <c r="H7474">
        <v>6.8900000000000003E-2</v>
      </c>
      <c r="I7474">
        <v>0.11</v>
      </c>
      <c r="J7474">
        <v>1036.18</v>
      </c>
      <c r="K7474">
        <v>1036.19</v>
      </c>
      <c r="L7474">
        <v>36.181399999999996</v>
      </c>
      <c r="M7474">
        <v>3.6179999999999999</v>
      </c>
      <c r="N7474">
        <v>0.70250000000000001</v>
      </c>
      <c r="O7474">
        <v>8.3111000000000004E-2</v>
      </c>
      <c r="P7474">
        <v>1.2263400000000001E-2</v>
      </c>
      <c r="Q7474">
        <v>1.61227E-2</v>
      </c>
      <c r="R7474">
        <v>0.17560799999999999</v>
      </c>
      <c r="S7474">
        <v>100</v>
      </c>
      <c r="T7474">
        <v>0.95450000000000002</v>
      </c>
      <c r="U7474">
        <v>0.95899999999999996</v>
      </c>
      <c r="V7474">
        <v>3.421E-3</v>
      </c>
      <c r="W7474">
        <v>4.7719999999999999E-2</v>
      </c>
      <c r="X7474">
        <v>1729</v>
      </c>
      <c r="Y7474">
        <v>931</v>
      </c>
      <c r="Z7474">
        <v>798</v>
      </c>
      <c r="AA7474">
        <v>278</v>
      </c>
      <c r="AB7474">
        <v>183</v>
      </c>
      <c r="AC7474">
        <v>470</v>
      </c>
      <c r="AD7474">
        <v>463</v>
      </c>
      <c r="AE7474">
        <v>335</v>
      </c>
      <c r="AF7474">
        <v>10.1</v>
      </c>
      <c r="AG7474">
        <v>2.3788900000000002</v>
      </c>
      <c r="AH7474">
        <v>51.2</v>
      </c>
      <c r="AI7474">
        <v>43.29</v>
      </c>
      <c r="AJ7474">
        <v>145.5</v>
      </c>
      <c r="AK7474">
        <v>-102.2</v>
      </c>
      <c r="AL7474">
        <v>-7.1059999999999999</v>
      </c>
      <c r="AM7474">
        <v>306895</v>
      </c>
      <c r="AN7474" t="s">
        <v>7700</v>
      </c>
      <c r="AO7474" t="b">
        <v>0</v>
      </c>
    </row>
    <row r="7475" spans="1:41" hidden="1" x14ac:dyDescent="0.25">
      <c r="A7475" t="s">
        <v>210</v>
      </c>
      <c r="B7475" t="s">
        <v>224</v>
      </c>
      <c r="C7475">
        <v>170</v>
      </c>
      <c r="D7475">
        <v>1000</v>
      </c>
      <c r="E7475" t="s">
        <v>226</v>
      </c>
      <c r="F7475">
        <v>1.66E-2</v>
      </c>
      <c r="G7475">
        <v>-1.41E-2</v>
      </c>
      <c r="H7475">
        <v>5.5399999999999998E-2</v>
      </c>
      <c r="I7475">
        <v>-4.7E-2</v>
      </c>
      <c r="J7475">
        <v>1029</v>
      </c>
      <c r="K7475">
        <v>1029.01</v>
      </c>
      <c r="L7475">
        <v>29.002500000000001</v>
      </c>
      <c r="M7475">
        <v>2.9</v>
      </c>
      <c r="N7475">
        <v>0.80059999999999998</v>
      </c>
      <c r="O7475">
        <v>0.28609000000000001</v>
      </c>
      <c r="P7475">
        <v>1.93305E-2</v>
      </c>
      <c r="Q7475">
        <v>3.2334700000000001E-2</v>
      </c>
      <c r="R7475">
        <v>0.30097099999999999</v>
      </c>
      <c r="S7475">
        <v>100</v>
      </c>
      <c r="T7475">
        <v>0.93059999999999998</v>
      </c>
      <c r="U7475">
        <v>0.93559999999999999</v>
      </c>
      <c r="V7475">
        <v>8.7650000000000002E-3</v>
      </c>
      <c r="W7475">
        <v>0.19450000000000001</v>
      </c>
      <c r="X7475">
        <v>3671</v>
      </c>
      <c r="Y7475">
        <v>1411</v>
      </c>
      <c r="Z7475">
        <v>2260</v>
      </c>
      <c r="AA7475">
        <v>0</v>
      </c>
      <c r="AB7475">
        <v>0</v>
      </c>
      <c r="AC7475">
        <v>1411</v>
      </c>
      <c r="AD7475">
        <v>2233</v>
      </c>
      <c r="AE7475">
        <v>27</v>
      </c>
      <c r="AF7475">
        <v>21.3</v>
      </c>
      <c r="AG7475">
        <v>1.1241399999999999</v>
      </c>
      <c r="AH7475">
        <v>33.7333</v>
      </c>
      <c r="AI7475">
        <v>37.4</v>
      </c>
      <c r="AJ7475">
        <v>187.5</v>
      </c>
      <c r="AK7475">
        <v>-150.1</v>
      </c>
      <c r="AL7475">
        <v>-8.3960000000000008</v>
      </c>
      <c r="AM7475">
        <v>180804</v>
      </c>
      <c r="AN7475" t="s">
        <v>7701</v>
      </c>
      <c r="AO7475" t="b">
        <v>0</v>
      </c>
    </row>
    <row r="7476" spans="1:41" hidden="1" x14ac:dyDescent="0.25">
      <c r="A7476" t="s">
        <v>210</v>
      </c>
      <c r="B7476" t="s">
        <v>223</v>
      </c>
      <c r="C7476">
        <v>170</v>
      </c>
      <c r="D7476">
        <v>1000</v>
      </c>
      <c r="E7476" t="s">
        <v>226</v>
      </c>
      <c r="F7476">
        <v>8.1499999999999993E-3</v>
      </c>
      <c r="G7476">
        <v>-9.6699999999999998E-3</v>
      </c>
      <c r="H7476">
        <v>4.0800000000000003E-2</v>
      </c>
      <c r="I7476">
        <v>-4.8399999999999999E-2</v>
      </c>
      <c r="J7476">
        <v>1014.12</v>
      </c>
      <c r="K7476">
        <v>1014.12</v>
      </c>
      <c r="L7476">
        <v>14.1465</v>
      </c>
      <c r="M7476">
        <v>1.4119999999999999</v>
      </c>
      <c r="N7476">
        <v>0.82850000000000001</v>
      </c>
      <c r="O7476">
        <v>0.20585000000000001</v>
      </c>
      <c r="P7476">
        <v>1.73619E-2</v>
      </c>
      <c r="Q7476">
        <v>2.7490500000000001E-2</v>
      </c>
      <c r="R7476">
        <v>0.20963100000000001</v>
      </c>
      <c r="S7476">
        <v>100</v>
      </c>
      <c r="T7476">
        <v>0.96450000000000002</v>
      </c>
      <c r="U7476">
        <v>0.96699999999999997</v>
      </c>
      <c r="V7476">
        <v>4.0730000000000002E-3</v>
      </c>
      <c r="W7476">
        <v>0.16059999999999999</v>
      </c>
      <c r="X7476">
        <v>3277</v>
      </c>
      <c r="Y7476">
        <v>1293</v>
      </c>
      <c r="Z7476">
        <v>1984</v>
      </c>
      <c r="AA7476">
        <v>567</v>
      </c>
      <c r="AB7476">
        <v>362</v>
      </c>
      <c r="AC7476">
        <v>364</v>
      </c>
      <c r="AD7476">
        <v>431</v>
      </c>
      <c r="AE7476">
        <v>1553</v>
      </c>
      <c r="AF7476">
        <v>19.100000000000001</v>
      </c>
      <c r="AG7476">
        <v>1.25363</v>
      </c>
      <c r="AH7476">
        <v>58.75</v>
      </c>
      <c r="AI7476">
        <v>21.4</v>
      </c>
      <c r="AJ7476">
        <v>124.8</v>
      </c>
      <c r="AK7476">
        <v>-103.4</v>
      </c>
      <c r="AL7476">
        <v>-7.2539999999999996</v>
      </c>
      <c r="AM7476">
        <v>227696</v>
      </c>
      <c r="AN7476" t="s">
        <v>7702</v>
      </c>
      <c r="AO7476" t="b">
        <v>0</v>
      </c>
    </row>
    <row r="7477" spans="1:41" hidden="1" x14ac:dyDescent="0.25">
      <c r="A7477" t="s">
        <v>210</v>
      </c>
      <c r="B7477" t="s">
        <v>224</v>
      </c>
      <c r="C7477">
        <v>170</v>
      </c>
      <c r="D7477">
        <v>1000</v>
      </c>
      <c r="E7477" t="s">
        <v>226</v>
      </c>
      <c r="F7477">
        <v>3.6299999999999999E-2</v>
      </c>
      <c r="G7477">
        <v>5.04E-2</v>
      </c>
      <c r="H7477">
        <v>0.121</v>
      </c>
      <c r="I7477">
        <v>0.16800000000000001</v>
      </c>
      <c r="J7477">
        <v>1064.3399999999999</v>
      </c>
      <c r="K7477">
        <v>1062.17</v>
      </c>
      <c r="L7477">
        <v>64.337999999999994</v>
      </c>
      <c r="M7477">
        <v>6.4340000000000002</v>
      </c>
      <c r="N7477">
        <v>0.60489999999999999</v>
      </c>
      <c r="O7477">
        <v>0.37222</v>
      </c>
      <c r="P7477">
        <v>3.0962400000000001E-2</v>
      </c>
      <c r="Q7477">
        <v>4.85726E-2</v>
      </c>
      <c r="R7477">
        <v>0.28901900000000003</v>
      </c>
      <c r="S7477">
        <v>100</v>
      </c>
      <c r="T7477">
        <v>0.93279999999999996</v>
      </c>
      <c r="U7477">
        <v>0.93379999999999996</v>
      </c>
      <c r="V7477">
        <v>1.307E-2</v>
      </c>
      <c r="W7477">
        <v>0.2843</v>
      </c>
      <c r="X7477">
        <v>4249</v>
      </c>
      <c r="Y7477">
        <v>1632</v>
      </c>
      <c r="Z7477">
        <v>2617</v>
      </c>
      <c r="AA7477">
        <v>0</v>
      </c>
      <c r="AB7477">
        <v>0</v>
      </c>
      <c r="AC7477">
        <v>1632</v>
      </c>
      <c r="AD7477">
        <v>2466</v>
      </c>
      <c r="AE7477">
        <v>151</v>
      </c>
      <c r="AF7477">
        <v>24.7</v>
      </c>
      <c r="AG7477">
        <v>0.97051200000000004</v>
      </c>
      <c r="AH7477">
        <v>8.0666700000000002</v>
      </c>
      <c r="AI7477">
        <v>72.64</v>
      </c>
      <c r="AJ7477">
        <v>183.8</v>
      </c>
      <c r="AK7477">
        <v>-111.2</v>
      </c>
      <c r="AL7477">
        <v>-8.3049999999999997</v>
      </c>
      <c r="AM7477">
        <v>266631</v>
      </c>
      <c r="AN7477" t="s">
        <v>7703</v>
      </c>
      <c r="AO7477" t="b">
        <v>0</v>
      </c>
    </row>
    <row r="7478" spans="1:41" hidden="1" x14ac:dyDescent="0.25">
      <c r="A7478" t="s">
        <v>210</v>
      </c>
      <c r="B7478" t="s">
        <v>223</v>
      </c>
      <c r="C7478">
        <v>170</v>
      </c>
      <c r="D7478">
        <v>1000</v>
      </c>
      <c r="E7478" t="s">
        <v>226</v>
      </c>
      <c r="F7478">
        <v>2.64E-2</v>
      </c>
      <c r="G7478">
        <v>2.64E-3</v>
      </c>
      <c r="H7478">
        <v>0.13200000000000001</v>
      </c>
      <c r="I7478">
        <v>1.32E-2</v>
      </c>
      <c r="J7478">
        <v>1046.3499999999999</v>
      </c>
      <c r="K7478">
        <v>964.77800000000002</v>
      </c>
      <c r="L7478">
        <v>46.349600000000002</v>
      </c>
      <c r="M7478">
        <v>4.6349999999999998</v>
      </c>
      <c r="N7478">
        <v>0</v>
      </c>
      <c r="O7478">
        <v>0.71587000000000001</v>
      </c>
      <c r="P7478">
        <v>0.212395</v>
      </c>
      <c r="Q7478">
        <v>0.19200999999999999</v>
      </c>
      <c r="R7478">
        <v>0.80676000000000003</v>
      </c>
      <c r="S7478">
        <v>100</v>
      </c>
      <c r="T7478">
        <v>0.90849999999999997</v>
      </c>
      <c r="U7478">
        <v>0.91159999999999997</v>
      </c>
      <c r="V7478">
        <v>2.6669999999999999E-2</v>
      </c>
      <c r="W7478">
        <v>0.66739999999999999</v>
      </c>
      <c r="X7478">
        <v>844</v>
      </c>
      <c r="Y7478">
        <v>354</v>
      </c>
      <c r="Z7478">
        <v>490</v>
      </c>
      <c r="AA7478">
        <v>246</v>
      </c>
      <c r="AB7478">
        <v>108</v>
      </c>
      <c r="AC7478">
        <v>0</v>
      </c>
      <c r="AD7478">
        <v>0</v>
      </c>
      <c r="AE7478">
        <v>490</v>
      </c>
      <c r="AF7478">
        <v>4.91</v>
      </c>
      <c r="AG7478">
        <v>1.9477899999999999</v>
      </c>
      <c r="AH7478">
        <v>125.783</v>
      </c>
      <c r="AI7478">
        <v>47.76</v>
      </c>
      <c r="AJ7478">
        <v>47.76</v>
      </c>
      <c r="AK7478">
        <v>0</v>
      </c>
      <c r="AL7478">
        <v>-1.4139999999999999</v>
      </c>
      <c r="AM7478">
        <v>14486</v>
      </c>
      <c r="AN7478" t="s">
        <v>7704</v>
      </c>
      <c r="AO7478" t="b">
        <v>0</v>
      </c>
    </row>
    <row r="7479" spans="1:41" hidden="1" x14ac:dyDescent="0.25">
      <c r="A7479" t="s">
        <v>210</v>
      </c>
      <c r="B7479" t="s">
        <v>224</v>
      </c>
      <c r="C7479">
        <v>170</v>
      </c>
      <c r="D7479">
        <v>1000</v>
      </c>
      <c r="E7479" t="s">
        <v>226</v>
      </c>
      <c r="F7479">
        <v>3.7200000000000002E-3</v>
      </c>
      <c r="G7479">
        <v>-4.5900000000000003E-2</v>
      </c>
      <c r="H7479">
        <v>1.24E-2</v>
      </c>
      <c r="I7479">
        <v>-0.153</v>
      </c>
      <c r="J7479">
        <v>1006.42</v>
      </c>
      <c r="K7479">
        <v>1006.42</v>
      </c>
      <c r="L7479">
        <v>6.4152100000000001</v>
      </c>
      <c r="M7479">
        <v>0.64149999999999996</v>
      </c>
      <c r="N7479">
        <v>0.91039999999999999</v>
      </c>
      <c r="O7479">
        <v>0.31517000000000001</v>
      </c>
      <c r="P7479">
        <v>2.5166399999999998E-2</v>
      </c>
      <c r="Q7479">
        <v>3.6867400000000002E-2</v>
      </c>
      <c r="R7479">
        <v>0.223605</v>
      </c>
      <c r="S7479">
        <v>100</v>
      </c>
      <c r="T7479">
        <v>0.94520000000000004</v>
      </c>
      <c r="U7479">
        <v>0.94930000000000003</v>
      </c>
      <c r="V7479">
        <v>8.4320000000000003E-3</v>
      </c>
      <c r="W7479">
        <v>0.25209999999999999</v>
      </c>
      <c r="X7479">
        <v>2230</v>
      </c>
      <c r="Y7479">
        <v>929</v>
      </c>
      <c r="Z7479">
        <v>1301</v>
      </c>
      <c r="AA7479">
        <v>0</v>
      </c>
      <c r="AB7479">
        <v>0</v>
      </c>
      <c r="AC7479">
        <v>929</v>
      </c>
      <c r="AD7479">
        <v>831</v>
      </c>
      <c r="AE7479">
        <v>470</v>
      </c>
      <c r="AF7479">
        <v>13</v>
      </c>
      <c r="AG7479">
        <v>1.8511299999999999</v>
      </c>
      <c r="AH7479">
        <v>42.65</v>
      </c>
      <c r="AI7479">
        <v>19.850000000000001</v>
      </c>
      <c r="AJ7479">
        <v>221.6</v>
      </c>
      <c r="AK7479">
        <v>-201.8</v>
      </c>
      <c r="AL7479">
        <v>-13.43</v>
      </c>
      <c r="AM7479">
        <v>201706</v>
      </c>
      <c r="AN7479" t="s">
        <v>7705</v>
      </c>
      <c r="AO7479" t="b">
        <v>0</v>
      </c>
    </row>
    <row r="7480" spans="1:41" hidden="1" x14ac:dyDescent="0.25">
      <c r="A7480" t="s">
        <v>210</v>
      </c>
      <c r="B7480" t="s">
        <v>224</v>
      </c>
      <c r="C7480">
        <v>170</v>
      </c>
      <c r="D7480">
        <v>1000</v>
      </c>
      <c r="E7480" t="s">
        <v>226</v>
      </c>
      <c r="F7480">
        <v>2.46E-2</v>
      </c>
      <c r="G7480">
        <v>-3.9899999999999998E-2</v>
      </c>
      <c r="H7480">
        <v>8.1900000000000001E-2</v>
      </c>
      <c r="I7480">
        <v>-0.13300000000000001</v>
      </c>
      <c r="J7480">
        <v>1043.1600000000001</v>
      </c>
      <c r="K7480">
        <v>1041.0899999999999</v>
      </c>
      <c r="L7480">
        <v>43.158799999999999</v>
      </c>
      <c r="M7480">
        <v>4.3159999999999998</v>
      </c>
      <c r="N7480">
        <v>0.754</v>
      </c>
      <c r="O7480">
        <v>0.34739999999999999</v>
      </c>
      <c r="P7480">
        <v>2.1958800000000001E-2</v>
      </c>
      <c r="Q7480">
        <v>3.1833699999999999E-2</v>
      </c>
      <c r="R7480">
        <v>0.25228400000000001</v>
      </c>
      <c r="S7480">
        <v>100</v>
      </c>
      <c r="T7480">
        <v>0.9395</v>
      </c>
      <c r="U7480">
        <v>0.94320000000000004</v>
      </c>
      <c r="V7480">
        <v>8.9020000000000002E-3</v>
      </c>
      <c r="W7480">
        <v>0.26790000000000003</v>
      </c>
      <c r="X7480">
        <v>3453</v>
      </c>
      <c r="Y7480">
        <v>982</v>
      </c>
      <c r="Z7480">
        <v>2471</v>
      </c>
      <c r="AA7480">
        <v>0</v>
      </c>
      <c r="AB7480">
        <v>0</v>
      </c>
      <c r="AC7480">
        <v>982</v>
      </c>
      <c r="AD7480">
        <v>2347</v>
      </c>
      <c r="AE7480">
        <v>124</v>
      </c>
      <c r="AF7480">
        <v>20.100000000000001</v>
      </c>
      <c r="AG7480">
        <v>1.19546</v>
      </c>
      <c r="AH7480">
        <v>7.55</v>
      </c>
      <c r="AI7480">
        <v>52.02</v>
      </c>
      <c r="AJ7480">
        <v>211.5</v>
      </c>
      <c r="AK7480">
        <v>-159.4</v>
      </c>
      <c r="AL7480">
        <v>-8.8580000000000005</v>
      </c>
      <c r="AM7480">
        <v>233220</v>
      </c>
      <c r="AN7480" t="s">
        <v>7706</v>
      </c>
      <c r="AO7480" t="b">
        <v>0</v>
      </c>
    </row>
    <row r="7481" spans="1:41" hidden="1" x14ac:dyDescent="0.25">
      <c r="A7481" t="s">
        <v>210</v>
      </c>
      <c r="B7481" t="s">
        <v>223</v>
      </c>
      <c r="C7481">
        <v>170</v>
      </c>
      <c r="D7481">
        <v>1000</v>
      </c>
      <c r="E7481" t="s">
        <v>226</v>
      </c>
      <c r="F7481">
        <v>2.2700000000000001E-2</v>
      </c>
      <c r="G7481">
        <v>2.2699999999999999E-3</v>
      </c>
      <c r="H7481">
        <v>0.113</v>
      </c>
      <c r="I7481">
        <v>1.1299999999999999E-2</v>
      </c>
      <c r="J7481">
        <v>1039.78</v>
      </c>
      <c r="K7481">
        <v>959.82799999999997</v>
      </c>
      <c r="L7481">
        <v>39.781199999999998</v>
      </c>
      <c r="M7481">
        <v>3.9780000000000002</v>
      </c>
      <c r="N7481">
        <v>0</v>
      </c>
      <c r="O7481">
        <v>0.71067999999999998</v>
      </c>
      <c r="P7481">
        <v>0.204041</v>
      </c>
      <c r="Q7481">
        <v>0.188003</v>
      </c>
      <c r="R7481">
        <v>0.79138600000000003</v>
      </c>
      <c r="S7481">
        <v>100</v>
      </c>
      <c r="T7481">
        <v>0.90939999999999999</v>
      </c>
      <c r="U7481">
        <v>0.91249999999999998</v>
      </c>
      <c r="V7481">
        <v>2.63E-2</v>
      </c>
      <c r="W7481">
        <v>0.64610000000000001</v>
      </c>
      <c r="X7481">
        <v>906</v>
      </c>
      <c r="Y7481">
        <v>388</v>
      </c>
      <c r="Z7481">
        <v>518</v>
      </c>
      <c r="AA7481">
        <v>258</v>
      </c>
      <c r="AB7481">
        <v>130</v>
      </c>
      <c r="AC7481">
        <v>0</v>
      </c>
      <c r="AD7481">
        <v>0</v>
      </c>
      <c r="AE7481">
        <v>518</v>
      </c>
      <c r="AF7481">
        <v>5.27</v>
      </c>
      <c r="AG7481">
        <v>1.8145899999999999</v>
      </c>
      <c r="AH7481">
        <v>81.066699999999997</v>
      </c>
      <c r="AI7481">
        <v>41.17</v>
      </c>
      <c r="AJ7481">
        <v>41.17</v>
      </c>
      <c r="AK7481">
        <v>0</v>
      </c>
      <c r="AL7481">
        <v>-1.393</v>
      </c>
      <c r="AM7481">
        <v>14987.3</v>
      </c>
      <c r="AN7481" t="s">
        <v>7707</v>
      </c>
      <c r="AO7481" t="b">
        <v>0</v>
      </c>
    </row>
    <row r="7482" spans="1:41" hidden="1" x14ac:dyDescent="0.25">
      <c r="A7482" t="s">
        <v>210</v>
      </c>
      <c r="B7482" t="s">
        <v>224</v>
      </c>
      <c r="C7482">
        <v>170</v>
      </c>
      <c r="D7482">
        <v>1000</v>
      </c>
      <c r="E7482" t="s">
        <v>226</v>
      </c>
      <c r="F7482">
        <v>-1.7000000000000001E-2</v>
      </c>
      <c r="G7482">
        <v>-6.9900000000000004E-2</v>
      </c>
      <c r="H7482">
        <v>-5.67E-2</v>
      </c>
      <c r="I7482">
        <v>-0.23300000000000001</v>
      </c>
      <c r="J7482">
        <v>971.17200000000003</v>
      </c>
      <c r="K7482">
        <v>971.12800000000004</v>
      </c>
      <c r="L7482">
        <v>-28.8279</v>
      </c>
      <c r="M7482">
        <v>-2.883</v>
      </c>
      <c r="N7482">
        <v>1.117</v>
      </c>
      <c r="O7482">
        <v>0.36126000000000003</v>
      </c>
      <c r="P7482">
        <v>2.0597600000000001E-2</v>
      </c>
      <c r="Q7482">
        <v>3.0462900000000001E-2</v>
      </c>
      <c r="R7482">
        <v>0.29685800000000001</v>
      </c>
      <c r="S7482">
        <v>100</v>
      </c>
      <c r="T7482">
        <v>0.93130000000000002</v>
      </c>
      <c r="U7482">
        <v>0.93669999999999998</v>
      </c>
      <c r="V7482">
        <v>8.4519999999999994E-3</v>
      </c>
      <c r="W7482">
        <v>0.2596</v>
      </c>
      <c r="X7482">
        <v>2243</v>
      </c>
      <c r="Y7482">
        <v>1004</v>
      </c>
      <c r="Z7482">
        <v>1239</v>
      </c>
      <c r="AA7482">
        <v>0</v>
      </c>
      <c r="AB7482">
        <v>0</v>
      </c>
      <c r="AC7482">
        <v>1004</v>
      </c>
      <c r="AD7482">
        <v>1175</v>
      </c>
      <c r="AE7482">
        <v>64</v>
      </c>
      <c r="AF7482">
        <v>13</v>
      </c>
      <c r="AG7482">
        <v>1.83941</v>
      </c>
      <c r="AH7482">
        <v>43.166699999999999</v>
      </c>
      <c r="AI7482">
        <v>-20.91</v>
      </c>
      <c r="AJ7482">
        <v>178.8</v>
      </c>
      <c r="AK7482">
        <v>-199.7</v>
      </c>
      <c r="AL7482">
        <v>-7.9160000000000004</v>
      </c>
      <c r="AM7482">
        <v>131259</v>
      </c>
      <c r="AN7482" t="s">
        <v>7708</v>
      </c>
      <c r="AO7482" t="b">
        <v>0</v>
      </c>
    </row>
    <row r="7483" spans="1:41" hidden="1" x14ac:dyDescent="0.25">
      <c r="A7483" t="s">
        <v>210</v>
      </c>
      <c r="B7483" t="s">
        <v>223</v>
      </c>
      <c r="C7483">
        <v>170</v>
      </c>
      <c r="D7483">
        <v>1000</v>
      </c>
      <c r="E7483" t="s">
        <v>226</v>
      </c>
      <c r="F7483">
        <v>2.6100000000000002E-2</v>
      </c>
      <c r="G7483">
        <v>2.8899999999999999E-2</v>
      </c>
      <c r="H7483">
        <v>0.13</v>
      </c>
      <c r="I7483">
        <v>0.14499999999999999</v>
      </c>
      <c r="J7483">
        <v>1045.8399999999999</v>
      </c>
      <c r="K7483">
        <v>1045.73</v>
      </c>
      <c r="L7483">
        <v>45.838299999999997</v>
      </c>
      <c r="M7483">
        <v>4.5839999999999996</v>
      </c>
      <c r="N7483">
        <v>0</v>
      </c>
      <c r="O7483">
        <v>0.42526999999999998</v>
      </c>
      <c r="P7483">
        <v>7.9477000000000006E-2</v>
      </c>
      <c r="Q7483">
        <v>0.117688</v>
      </c>
      <c r="R7483">
        <v>0.63872499999999999</v>
      </c>
      <c r="S7483">
        <v>100</v>
      </c>
      <c r="T7483">
        <v>0.92010000000000003</v>
      </c>
      <c r="U7483">
        <v>0.92259999999999998</v>
      </c>
      <c r="V7483">
        <v>1.796E-2</v>
      </c>
      <c r="W7483">
        <v>0.34160000000000001</v>
      </c>
      <c r="X7483">
        <v>1139</v>
      </c>
      <c r="Y7483">
        <v>486</v>
      </c>
      <c r="Z7483">
        <v>653</v>
      </c>
      <c r="AA7483">
        <v>307</v>
      </c>
      <c r="AB7483">
        <v>179</v>
      </c>
      <c r="AC7483">
        <v>0</v>
      </c>
      <c r="AD7483">
        <v>0</v>
      </c>
      <c r="AE7483">
        <v>653</v>
      </c>
      <c r="AF7483">
        <v>6.62</v>
      </c>
      <c r="AG7483">
        <v>3.60609</v>
      </c>
      <c r="AH7483">
        <v>1280.75</v>
      </c>
      <c r="AI7483">
        <v>47.42</v>
      </c>
      <c r="AJ7483">
        <v>47.42</v>
      </c>
      <c r="AK7483">
        <v>0</v>
      </c>
      <c r="AL7483">
        <v>-1.579</v>
      </c>
      <c r="AM7483">
        <v>17872.599999999999</v>
      </c>
      <c r="AN7483" t="s">
        <v>7709</v>
      </c>
      <c r="AO7483" t="b">
        <v>0</v>
      </c>
    </row>
    <row r="7484" spans="1:41" hidden="1" x14ac:dyDescent="0.25">
      <c r="A7484" t="s">
        <v>210</v>
      </c>
      <c r="B7484" t="s">
        <v>224</v>
      </c>
      <c r="C7484">
        <v>170</v>
      </c>
      <c r="D7484">
        <v>1000</v>
      </c>
      <c r="E7484" t="s">
        <v>226</v>
      </c>
      <c r="F7484">
        <v>2.2200000000000001E-2</v>
      </c>
      <c r="G7484">
        <v>-3.1E-2</v>
      </c>
      <c r="H7484">
        <v>7.4099999999999999E-2</v>
      </c>
      <c r="I7484">
        <v>-0.10299999999999999</v>
      </c>
      <c r="J7484">
        <v>1038.94</v>
      </c>
      <c r="K7484">
        <v>1038.97</v>
      </c>
      <c r="L7484">
        <v>38.944899999999997</v>
      </c>
      <c r="M7484">
        <v>3.8940000000000001</v>
      </c>
      <c r="N7484">
        <v>0.74460000000000004</v>
      </c>
      <c r="O7484">
        <v>0.27689000000000002</v>
      </c>
      <c r="P7484">
        <v>1.9252100000000001E-2</v>
      </c>
      <c r="Q7484">
        <v>3.19283E-2</v>
      </c>
      <c r="R7484">
        <v>0.24957799999999999</v>
      </c>
      <c r="S7484">
        <v>100</v>
      </c>
      <c r="T7484">
        <v>0.94010000000000005</v>
      </c>
      <c r="U7484">
        <v>0.9446</v>
      </c>
      <c r="V7484">
        <v>8.0999999999999996E-3</v>
      </c>
      <c r="W7484">
        <v>0.16200000000000001</v>
      </c>
      <c r="X7484">
        <v>2547</v>
      </c>
      <c r="Y7484">
        <v>952</v>
      </c>
      <c r="Z7484">
        <v>1595</v>
      </c>
      <c r="AA7484">
        <v>0</v>
      </c>
      <c r="AB7484">
        <v>0</v>
      </c>
      <c r="AC7484">
        <v>952</v>
      </c>
      <c r="AD7484">
        <v>1466</v>
      </c>
      <c r="AE7484">
        <v>129</v>
      </c>
      <c r="AF7484">
        <v>14.8</v>
      </c>
      <c r="AG7484">
        <v>1.62025</v>
      </c>
      <c r="AH7484">
        <v>38.4</v>
      </c>
      <c r="AI7484">
        <v>49.51</v>
      </c>
      <c r="AJ7484">
        <v>193.9</v>
      </c>
      <c r="AK7484">
        <v>-144.4</v>
      </c>
      <c r="AL7484">
        <v>-10.57</v>
      </c>
      <c r="AM7484">
        <v>161284</v>
      </c>
      <c r="AN7484" t="s">
        <v>7710</v>
      </c>
      <c r="AO7484" t="b">
        <v>0</v>
      </c>
    </row>
    <row r="7485" spans="1:41" hidden="1" x14ac:dyDescent="0.25">
      <c r="A7485" t="s">
        <v>210</v>
      </c>
      <c r="B7485" t="s">
        <v>223</v>
      </c>
      <c r="C7485">
        <v>170</v>
      </c>
      <c r="D7485">
        <v>1000</v>
      </c>
      <c r="E7485" t="s">
        <v>226</v>
      </c>
      <c r="F7485">
        <v>2.64E-2</v>
      </c>
      <c r="G7485">
        <v>2.64E-3</v>
      </c>
      <c r="H7485">
        <v>0.13200000000000001</v>
      </c>
      <c r="I7485">
        <v>1.32E-2</v>
      </c>
      <c r="J7485">
        <v>1046.3900000000001</v>
      </c>
      <c r="K7485">
        <v>966.18499999999995</v>
      </c>
      <c r="L7485">
        <v>46.391399999999997</v>
      </c>
      <c r="M7485">
        <v>4.6390000000000002</v>
      </c>
      <c r="N7485">
        <v>0</v>
      </c>
      <c r="O7485">
        <v>0.67603000000000002</v>
      </c>
      <c r="P7485">
        <v>0.199545</v>
      </c>
      <c r="Q7485">
        <v>0.18875600000000001</v>
      </c>
      <c r="R7485">
        <v>0.78748099999999999</v>
      </c>
      <c r="S7485">
        <v>100</v>
      </c>
      <c r="T7485">
        <v>0.90959999999999996</v>
      </c>
      <c r="U7485">
        <v>0.91279999999999994</v>
      </c>
      <c r="V7485">
        <v>2.6550000000000001E-2</v>
      </c>
      <c r="W7485">
        <v>0.62090000000000001</v>
      </c>
      <c r="X7485">
        <v>1006</v>
      </c>
      <c r="Y7485">
        <v>426</v>
      </c>
      <c r="Z7485">
        <v>580</v>
      </c>
      <c r="AA7485">
        <v>282</v>
      </c>
      <c r="AB7485">
        <v>144</v>
      </c>
      <c r="AC7485">
        <v>0</v>
      </c>
      <c r="AD7485">
        <v>0</v>
      </c>
      <c r="AE7485">
        <v>580</v>
      </c>
      <c r="AF7485">
        <v>5.85</v>
      </c>
      <c r="AG7485">
        <v>1.63287</v>
      </c>
      <c r="AH7485">
        <v>52.65</v>
      </c>
      <c r="AI7485">
        <v>47.85</v>
      </c>
      <c r="AJ7485">
        <v>47.85</v>
      </c>
      <c r="AK7485">
        <v>0</v>
      </c>
      <c r="AL7485">
        <v>-1.462</v>
      </c>
      <c r="AM7485">
        <v>15278.6</v>
      </c>
      <c r="AN7485" t="s">
        <v>7711</v>
      </c>
      <c r="AO7485" t="b">
        <v>0</v>
      </c>
    </row>
    <row r="7486" spans="1:41" hidden="1" x14ac:dyDescent="0.25">
      <c r="A7486" t="s">
        <v>210</v>
      </c>
      <c r="B7486" t="s">
        <v>224</v>
      </c>
      <c r="C7486">
        <v>170</v>
      </c>
      <c r="D7486">
        <v>1000</v>
      </c>
      <c r="E7486" t="s">
        <v>226</v>
      </c>
      <c r="F7486">
        <v>1.0500000000000001E-2</v>
      </c>
      <c r="G7486">
        <v>-1.3299999999999999E-2</v>
      </c>
      <c r="H7486">
        <v>3.49E-2</v>
      </c>
      <c r="I7486">
        <v>-4.4299999999999999E-2</v>
      </c>
      <c r="J7486">
        <v>1018.17</v>
      </c>
      <c r="K7486">
        <v>1018.23</v>
      </c>
      <c r="L7486">
        <v>18.1677</v>
      </c>
      <c r="M7486">
        <v>1.8169999999999999</v>
      </c>
      <c r="N7486">
        <v>0.85950000000000004</v>
      </c>
      <c r="O7486">
        <v>0.22550000000000001</v>
      </c>
      <c r="P7486">
        <v>1.8088400000000001E-2</v>
      </c>
      <c r="Q7486">
        <v>3.06786E-2</v>
      </c>
      <c r="R7486">
        <v>0.22998299999999999</v>
      </c>
      <c r="S7486">
        <v>100</v>
      </c>
      <c r="T7486">
        <v>0.94389999999999996</v>
      </c>
      <c r="U7486">
        <v>0.94869999999999999</v>
      </c>
      <c r="V7486">
        <v>6.4140000000000004E-3</v>
      </c>
      <c r="W7486">
        <v>0.11459999999999999</v>
      </c>
      <c r="X7486">
        <v>1327</v>
      </c>
      <c r="Y7486">
        <v>810</v>
      </c>
      <c r="Z7486">
        <v>517</v>
      </c>
      <c r="AA7486">
        <v>0</v>
      </c>
      <c r="AB7486">
        <v>0</v>
      </c>
      <c r="AC7486">
        <v>810</v>
      </c>
      <c r="AD7486">
        <v>268</v>
      </c>
      <c r="AE7486">
        <v>249</v>
      </c>
      <c r="AF7486">
        <v>7.72</v>
      </c>
      <c r="AG7486">
        <v>3.1002299999999998</v>
      </c>
      <c r="AH7486">
        <v>73.866699999999994</v>
      </c>
      <c r="AI7486">
        <v>25.66</v>
      </c>
      <c r="AJ7486">
        <v>182.6</v>
      </c>
      <c r="AK7486">
        <v>-156.9</v>
      </c>
      <c r="AL7486">
        <v>-7.4909999999999997</v>
      </c>
      <c r="AM7486">
        <v>93209</v>
      </c>
      <c r="AN7486" t="s">
        <v>7712</v>
      </c>
      <c r="AO7486" t="b">
        <v>0</v>
      </c>
    </row>
    <row r="7487" spans="1:41" hidden="1" x14ac:dyDescent="0.25">
      <c r="A7487" t="s">
        <v>210</v>
      </c>
      <c r="B7487" t="s">
        <v>223</v>
      </c>
      <c r="C7487">
        <v>170</v>
      </c>
      <c r="D7487">
        <v>1000</v>
      </c>
      <c r="E7487" t="s">
        <v>226</v>
      </c>
      <c r="F7487">
        <v>4.9200000000000001E-2</v>
      </c>
      <c r="G7487">
        <v>3.5700000000000003E-2</v>
      </c>
      <c r="H7487">
        <v>0.246</v>
      </c>
      <c r="I7487">
        <v>0.17799999999999999</v>
      </c>
      <c r="J7487">
        <v>1088.2</v>
      </c>
      <c r="K7487">
        <v>1088.07</v>
      </c>
      <c r="L7487">
        <v>88.200500000000005</v>
      </c>
      <c r="M7487">
        <v>8.82</v>
      </c>
      <c r="N7487">
        <v>0</v>
      </c>
      <c r="O7487">
        <v>0.26857999999999999</v>
      </c>
      <c r="P7487">
        <v>2.78506E-2</v>
      </c>
      <c r="Q7487">
        <v>3.5962399999999999E-2</v>
      </c>
      <c r="R7487">
        <v>0.25914599999999999</v>
      </c>
      <c r="S7487">
        <v>100</v>
      </c>
      <c r="T7487">
        <v>0.95779999999999998</v>
      </c>
      <c r="U7487">
        <v>0.96109999999999995</v>
      </c>
      <c r="V7487">
        <v>6.7730000000000004E-3</v>
      </c>
      <c r="W7487">
        <v>0.17899999999999999</v>
      </c>
      <c r="X7487">
        <v>1499</v>
      </c>
      <c r="Y7487">
        <v>645</v>
      </c>
      <c r="Z7487">
        <v>854</v>
      </c>
      <c r="AA7487">
        <v>434</v>
      </c>
      <c r="AB7487">
        <v>211</v>
      </c>
      <c r="AC7487">
        <v>0</v>
      </c>
      <c r="AD7487">
        <v>0</v>
      </c>
      <c r="AE7487">
        <v>854</v>
      </c>
      <c r="AF7487">
        <v>8.7200000000000006</v>
      </c>
      <c r="AG7487">
        <v>2.7435499999999999</v>
      </c>
      <c r="AH7487">
        <v>253.81700000000001</v>
      </c>
      <c r="AI7487">
        <v>91.01</v>
      </c>
      <c r="AJ7487">
        <v>91.01</v>
      </c>
      <c r="AK7487">
        <v>0</v>
      </c>
      <c r="AL7487">
        <v>-2.806</v>
      </c>
      <c r="AM7487">
        <v>22240.9</v>
      </c>
      <c r="AN7487" t="s">
        <v>7713</v>
      </c>
      <c r="AO7487" t="b">
        <v>0</v>
      </c>
    </row>
    <row r="7488" spans="1:41" hidden="1" x14ac:dyDescent="0.25">
      <c r="A7488" t="s">
        <v>210</v>
      </c>
      <c r="B7488" t="s">
        <v>223</v>
      </c>
      <c r="C7488">
        <v>170</v>
      </c>
      <c r="D7488">
        <v>1000</v>
      </c>
      <c r="E7488" t="s">
        <v>226</v>
      </c>
      <c r="F7488">
        <v>3.3300000000000001E-3</v>
      </c>
      <c r="G7488">
        <v>2.47E-2</v>
      </c>
      <c r="H7488">
        <v>1.67E-2</v>
      </c>
      <c r="I7488">
        <v>0.123</v>
      </c>
      <c r="J7488">
        <v>1005.75</v>
      </c>
      <c r="K7488">
        <v>1005.69</v>
      </c>
      <c r="L7488">
        <v>5.7483000000000004</v>
      </c>
      <c r="M7488">
        <v>0.57479999999999998</v>
      </c>
      <c r="N7488">
        <v>0.78749999999999998</v>
      </c>
      <c r="O7488">
        <v>9.6472000000000002E-2</v>
      </c>
      <c r="P7488">
        <v>1.6459999999999999E-2</v>
      </c>
      <c r="Q7488">
        <v>1.7592400000000001E-2</v>
      </c>
      <c r="R7488">
        <v>0.15586800000000001</v>
      </c>
      <c r="S7488">
        <v>100</v>
      </c>
      <c r="T7488">
        <v>0.97240000000000004</v>
      </c>
      <c r="U7488">
        <v>0.97540000000000004</v>
      </c>
      <c r="V7488">
        <v>2.9429999999999999E-3</v>
      </c>
      <c r="W7488">
        <v>5.6439999999999997E-2</v>
      </c>
      <c r="X7488">
        <v>3764</v>
      </c>
      <c r="Y7488">
        <v>1678</v>
      </c>
      <c r="Z7488">
        <v>2086</v>
      </c>
      <c r="AA7488">
        <v>1232</v>
      </c>
      <c r="AB7488">
        <v>416</v>
      </c>
      <c r="AC7488">
        <v>30</v>
      </c>
      <c r="AD7488">
        <v>134</v>
      </c>
      <c r="AE7488">
        <v>1952</v>
      </c>
      <c r="AF7488">
        <v>21.9</v>
      </c>
      <c r="AG7488">
        <v>1.0934900000000001</v>
      </c>
      <c r="AH7488">
        <v>55.683300000000003</v>
      </c>
      <c r="AI7488">
        <v>10.119999999999999</v>
      </c>
      <c r="AJ7488">
        <v>47.62</v>
      </c>
      <c r="AK7488">
        <v>-37.5</v>
      </c>
      <c r="AL7488">
        <v>-4.37</v>
      </c>
      <c r="AM7488">
        <v>109207</v>
      </c>
      <c r="AN7488" t="s">
        <v>7714</v>
      </c>
      <c r="AO7488" t="b">
        <v>0</v>
      </c>
    </row>
    <row r="7489" spans="1:41" hidden="1" x14ac:dyDescent="0.25">
      <c r="A7489" t="s">
        <v>210</v>
      </c>
      <c r="B7489" t="s">
        <v>224</v>
      </c>
      <c r="C7489">
        <v>170</v>
      </c>
      <c r="D7489">
        <v>1000</v>
      </c>
      <c r="E7489" t="s">
        <v>226</v>
      </c>
      <c r="F7489">
        <v>1.2E-2</v>
      </c>
      <c r="G7489">
        <v>-1.9800000000000002E-2</v>
      </c>
      <c r="H7489">
        <v>3.9899999999999998E-2</v>
      </c>
      <c r="I7489">
        <v>-6.59E-2</v>
      </c>
      <c r="J7489">
        <v>1020.82</v>
      </c>
      <c r="K7489">
        <v>1020.82</v>
      </c>
      <c r="L7489">
        <v>20.8171</v>
      </c>
      <c r="M7489">
        <v>2.0819999999999999</v>
      </c>
      <c r="N7489">
        <v>0.84399999999999997</v>
      </c>
      <c r="O7489">
        <v>0.18301999999999999</v>
      </c>
      <c r="P7489">
        <v>1.5853699999999998E-2</v>
      </c>
      <c r="Q7489">
        <v>2.7329300000000001E-2</v>
      </c>
      <c r="R7489">
        <v>0.190252</v>
      </c>
      <c r="S7489">
        <v>100</v>
      </c>
      <c r="T7489">
        <v>0.95209999999999995</v>
      </c>
      <c r="U7489">
        <v>0.95479999999999998</v>
      </c>
      <c r="V7489">
        <v>5.3119999999999999E-3</v>
      </c>
      <c r="W7489">
        <v>7.8950000000000006E-2</v>
      </c>
      <c r="X7489">
        <v>1466</v>
      </c>
      <c r="Y7489">
        <v>690</v>
      </c>
      <c r="Z7489">
        <v>776</v>
      </c>
      <c r="AA7489">
        <v>0</v>
      </c>
      <c r="AB7489">
        <v>0</v>
      </c>
      <c r="AC7489">
        <v>690</v>
      </c>
      <c r="AD7489">
        <v>530</v>
      </c>
      <c r="AE7489">
        <v>246</v>
      </c>
      <c r="AF7489">
        <v>8.52</v>
      </c>
      <c r="AG7489">
        <v>2.7955399999999999</v>
      </c>
      <c r="AH7489">
        <v>133.667</v>
      </c>
      <c r="AI7489">
        <v>29.91</v>
      </c>
      <c r="AJ7489">
        <v>191.8</v>
      </c>
      <c r="AK7489">
        <v>-161.80000000000001</v>
      </c>
      <c r="AL7489">
        <v>-9.0920000000000005</v>
      </c>
      <c r="AM7489">
        <v>100482</v>
      </c>
      <c r="AN7489" t="s">
        <v>7715</v>
      </c>
      <c r="AO7489" t="b">
        <v>0</v>
      </c>
    </row>
    <row r="7490" spans="1:41" hidden="1" x14ac:dyDescent="0.25">
      <c r="A7490" t="s">
        <v>210</v>
      </c>
      <c r="B7490" t="s">
        <v>223</v>
      </c>
      <c r="C7490">
        <v>170</v>
      </c>
      <c r="D7490">
        <v>1000</v>
      </c>
      <c r="E7490" t="s">
        <v>226</v>
      </c>
      <c r="F7490">
        <v>5.8999999999999997E-2</v>
      </c>
      <c r="G7490">
        <v>3.2099999999999997E-2</v>
      </c>
      <c r="H7490">
        <v>0.29499999999999998</v>
      </c>
      <c r="I7490">
        <v>0.16</v>
      </c>
      <c r="J7490">
        <v>1106.8399999999999</v>
      </c>
      <c r="K7490">
        <v>1106.71</v>
      </c>
      <c r="L7490">
        <v>106.837</v>
      </c>
      <c r="M7490">
        <v>10.68</v>
      </c>
      <c r="N7490">
        <v>0</v>
      </c>
      <c r="O7490">
        <v>0.22111</v>
      </c>
      <c r="P7490">
        <v>2.18748E-2</v>
      </c>
      <c r="Q7490">
        <v>3.0074E-2</v>
      </c>
      <c r="R7490">
        <v>0.248638</v>
      </c>
      <c r="S7490">
        <v>100</v>
      </c>
      <c r="T7490">
        <v>0.95920000000000005</v>
      </c>
      <c r="U7490">
        <v>0.96250000000000002</v>
      </c>
      <c r="V7490">
        <v>5.5799999999999999E-3</v>
      </c>
      <c r="W7490">
        <v>0.1328</v>
      </c>
      <c r="X7490">
        <v>1849</v>
      </c>
      <c r="Y7490">
        <v>796</v>
      </c>
      <c r="Z7490">
        <v>1053</v>
      </c>
      <c r="AA7490">
        <v>538</v>
      </c>
      <c r="AB7490">
        <v>258</v>
      </c>
      <c r="AC7490">
        <v>0</v>
      </c>
      <c r="AD7490">
        <v>0</v>
      </c>
      <c r="AE7490">
        <v>1053</v>
      </c>
      <c r="AF7490">
        <v>10.8</v>
      </c>
      <c r="AG7490">
        <v>2.2178100000000001</v>
      </c>
      <c r="AH7490">
        <v>253.81700000000001</v>
      </c>
      <c r="AI7490">
        <v>110.5</v>
      </c>
      <c r="AJ7490">
        <v>110.5</v>
      </c>
      <c r="AK7490">
        <v>0</v>
      </c>
      <c r="AL7490">
        <v>-3.6720000000000002</v>
      </c>
      <c r="AM7490">
        <v>29568.3</v>
      </c>
      <c r="AN7490" t="s">
        <v>7716</v>
      </c>
      <c r="AO7490" t="b">
        <v>0</v>
      </c>
    </row>
    <row r="7491" spans="1:41" hidden="1" x14ac:dyDescent="0.25">
      <c r="A7491" t="s">
        <v>210</v>
      </c>
      <c r="B7491" t="s">
        <v>224</v>
      </c>
      <c r="C7491">
        <v>170</v>
      </c>
      <c r="D7491">
        <v>1000</v>
      </c>
      <c r="E7491" t="s">
        <v>226</v>
      </c>
      <c r="F7491">
        <v>2.8000000000000001E-2</v>
      </c>
      <c r="G7491">
        <v>5.16E-2</v>
      </c>
      <c r="H7491">
        <v>9.3299999999999994E-2</v>
      </c>
      <c r="I7491">
        <v>0.17199999999999999</v>
      </c>
      <c r="J7491">
        <v>1049.33</v>
      </c>
      <c r="K7491">
        <v>1049.3</v>
      </c>
      <c r="L7491">
        <v>49.328299999999999</v>
      </c>
      <c r="M7491">
        <v>4.9329999999999998</v>
      </c>
      <c r="N7491">
        <v>0.66659999999999997</v>
      </c>
      <c r="O7491">
        <v>0.34420000000000001</v>
      </c>
      <c r="P7491">
        <v>2.62761E-2</v>
      </c>
      <c r="Q7491">
        <v>4.0844999999999999E-2</v>
      </c>
      <c r="R7491">
        <v>0.27830700000000003</v>
      </c>
      <c r="S7491">
        <v>100</v>
      </c>
      <c r="T7491">
        <v>0.93469999999999998</v>
      </c>
      <c r="U7491">
        <v>0.93700000000000006</v>
      </c>
      <c r="V7491">
        <v>1.1169999999999999E-2</v>
      </c>
      <c r="W7491">
        <v>0.26929999999999998</v>
      </c>
      <c r="X7491">
        <v>4564</v>
      </c>
      <c r="Y7491">
        <v>1684</v>
      </c>
      <c r="Z7491">
        <v>2880</v>
      </c>
      <c r="AA7491">
        <v>0</v>
      </c>
      <c r="AB7491">
        <v>0</v>
      </c>
      <c r="AC7491">
        <v>1684</v>
      </c>
      <c r="AD7491">
        <v>2829</v>
      </c>
      <c r="AE7491">
        <v>51</v>
      </c>
      <c r="AF7491">
        <v>26.5</v>
      </c>
      <c r="AG7491">
        <v>0.90463099999999996</v>
      </c>
      <c r="AH7491">
        <v>7.6166700000000001</v>
      </c>
      <c r="AI7491">
        <v>56.5</v>
      </c>
      <c r="AJ7491">
        <v>169.4</v>
      </c>
      <c r="AK7491">
        <v>-113</v>
      </c>
      <c r="AL7491">
        <v>-7.1680000000000001</v>
      </c>
      <c r="AM7491">
        <v>278375</v>
      </c>
      <c r="AN7491" t="s">
        <v>7717</v>
      </c>
      <c r="AO7491" t="b">
        <v>0</v>
      </c>
    </row>
    <row r="7492" spans="1:41" hidden="1" x14ac:dyDescent="0.25">
      <c r="A7492" t="s">
        <v>210</v>
      </c>
      <c r="B7492" t="s">
        <v>223</v>
      </c>
      <c r="C7492">
        <v>170</v>
      </c>
      <c r="D7492">
        <v>1000</v>
      </c>
      <c r="E7492" t="s">
        <v>226</v>
      </c>
      <c r="F7492">
        <v>0.04</v>
      </c>
      <c r="G7492">
        <v>4.0000000000000001E-3</v>
      </c>
      <c r="H7492">
        <v>0.2</v>
      </c>
      <c r="I7492">
        <v>0.02</v>
      </c>
      <c r="J7492">
        <v>1071.1500000000001</v>
      </c>
      <c r="K7492">
        <v>985.62599999999998</v>
      </c>
      <c r="L7492">
        <v>71.148300000000006</v>
      </c>
      <c r="M7492">
        <v>7.1150000000000002</v>
      </c>
      <c r="N7492">
        <v>0</v>
      </c>
      <c r="O7492">
        <v>0.77922000000000002</v>
      </c>
      <c r="P7492">
        <v>0.227855</v>
      </c>
      <c r="Q7492">
        <v>0.19900599999999999</v>
      </c>
      <c r="R7492">
        <v>0.83449300000000004</v>
      </c>
      <c r="S7492">
        <v>100</v>
      </c>
      <c r="T7492">
        <v>0.90680000000000005</v>
      </c>
      <c r="U7492">
        <v>0.90980000000000005</v>
      </c>
      <c r="V7492">
        <v>2.6890000000000001E-2</v>
      </c>
      <c r="W7492">
        <v>0.72170000000000001</v>
      </c>
      <c r="X7492">
        <v>1088</v>
      </c>
      <c r="Y7492">
        <v>374</v>
      </c>
      <c r="Z7492">
        <v>714</v>
      </c>
      <c r="AA7492">
        <v>254</v>
      </c>
      <c r="AB7492">
        <v>120</v>
      </c>
      <c r="AC7492">
        <v>0</v>
      </c>
      <c r="AD7492">
        <v>0</v>
      </c>
      <c r="AE7492">
        <v>714</v>
      </c>
      <c r="AF7492">
        <v>6.33</v>
      </c>
      <c r="AG7492">
        <v>1.50339</v>
      </c>
      <c r="AH7492">
        <v>231.233</v>
      </c>
      <c r="AI7492">
        <v>73.47</v>
      </c>
      <c r="AJ7492">
        <v>73.47</v>
      </c>
      <c r="AK7492">
        <v>0</v>
      </c>
      <c r="AL7492">
        <v>-2.323</v>
      </c>
      <c r="AM7492">
        <v>32214.799999999999</v>
      </c>
      <c r="AN7492" t="s">
        <v>7718</v>
      </c>
      <c r="AO7492" t="b">
        <v>0</v>
      </c>
    </row>
    <row r="7493" spans="1:41" hidden="1" x14ac:dyDescent="0.25">
      <c r="A7493" t="s">
        <v>210</v>
      </c>
      <c r="B7493" t="s">
        <v>224</v>
      </c>
      <c r="C7493">
        <v>170</v>
      </c>
      <c r="D7493">
        <v>1000</v>
      </c>
      <c r="E7493" t="s">
        <v>226</v>
      </c>
      <c r="F7493">
        <v>2.07E-2</v>
      </c>
      <c r="G7493">
        <v>3.9600000000000003E-2</v>
      </c>
      <c r="H7493">
        <v>8.2900000000000001E-2</v>
      </c>
      <c r="I7493">
        <v>0.158</v>
      </c>
      <c r="J7493">
        <v>1036.29</v>
      </c>
      <c r="K7493">
        <v>1036.24</v>
      </c>
      <c r="L7493">
        <v>36.292499999999997</v>
      </c>
      <c r="M7493">
        <v>3.629</v>
      </c>
      <c r="N7493">
        <v>0.56410000000000005</v>
      </c>
      <c r="O7493">
        <v>0.31096000000000001</v>
      </c>
      <c r="P7493">
        <v>3.6188600000000001E-2</v>
      </c>
      <c r="Q7493">
        <v>5.5093299999999998E-2</v>
      </c>
      <c r="R7493">
        <v>0.29032999999999998</v>
      </c>
      <c r="S7493">
        <v>100</v>
      </c>
      <c r="T7493">
        <v>0.94369999999999998</v>
      </c>
      <c r="U7493">
        <v>0.94550000000000001</v>
      </c>
      <c r="V7493">
        <v>1.222E-2</v>
      </c>
      <c r="W7493">
        <v>0.25480000000000003</v>
      </c>
      <c r="X7493">
        <v>3115</v>
      </c>
      <c r="Y7493">
        <v>1235</v>
      </c>
      <c r="Z7493">
        <v>1880</v>
      </c>
      <c r="AA7493">
        <v>0</v>
      </c>
      <c r="AB7493">
        <v>0</v>
      </c>
      <c r="AC7493">
        <v>1235</v>
      </c>
      <c r="AD7493">
        <v>171</v>
      </c>
      <c r="AE7493">
        <v>1709</v>
      </c>
      <c r="AF7493">
        <v>18.100000000000001</v>
      </c>
      <c r="AG7493">
        <v>1.3246599999999999</v>
      </c>
      <c r="AH7493">
        <v>43.866700000000002</v>
      </c>
      <c r="AI7493">
        <v>41.08</v>
      </c>
      <c r="AJ7493">
        <v>94.25</v>
      </c>
      <c r="AK7493">
        <v>-53.17</v>
      </c>
      <c r="AL7493">
        <v>-4.7869999999999999</v>
      </c>
      <c r="AM7493">
        <v>100003</v>
      </c>
      <c r="AN7493" t="s">
        <v>7719</v>
      </c>
      <c r="AO7493" t="b">
        <v>0</v>
      </c>
    </row>
    <row r="7494" spans="1:41" hidden="1" x14ac:dyDescent="0.25">
      <c r="A7494" t="s">
        <v>210</v>
      </c>
      <c r="B7494" t="s">
        <v>223</v>
      </c>
      <c r="C7494">
        <v>170</v>
      </c>
      <c r="D7494">
        <v>1000</v>
      </c>
      <c r="E7494" t="s">
        <v>226</v>
      </c>
      <c r="F7494">
        <v>2.2599999999999999E-2</v>
      </c>
      <c r="G7494">
        <v>2.2599999999999999E-3</v>
      </c>
      <c r="H7494">
        <v>0.113</v>
      </c>
      <c r="I7494">
        <v>1.1299999999999999E-2</v>
      </c>
      <c r="J7494">
        <v>1039.6600000000001</v>
      </c>
      <c r="K7494">
        <v>960.62900000000002</v>
      </c>
      <c r="L7494">
        <v>39.655299999999997</v>
      </c>
      <c r="M7494">
        <v>3.9660000000000002</v>
      </c>
      <c r="N7494">
        <v>0</v>
      </c>
      <c r="O7494">
        <v>0.69752999999999998</v>
      </c>
      <c r="P7494">
        <v>0.19939799999999999</v>
      </c>
      <c r="Q7494">
        <v>0.184614</v>
      </c>
      <c r="R7494">
        <v>0.78019099999999997</v>
      </c>
      <c r="S7494">
        <v>100</v>
      </c>
      <c r="T7494">
        <v>0.91020000000000001</v>
      </c>
      <c r="U7494">
        <v>0.91339999999999999</v>
      </c>
      <c r="V7494">
        <v>2.597E-2</v>
      </c>
      <c r="W7494">
        <v>0.63660000000000005</v>
      </c>
      <c r="X7494">
        <v>864</v>
      </c>
      <c r="Y7494">
        <v>362</v>
      </c>
      <c r="Z7494">
        <v>502</v>
      </c>
      <c r="AA7494">
        <v>241</v>
      </c>
      <c r="AB7494">
        <v>121</v>
      </c>
      <c r="AC7494">
        <v>0</v>
      </c>
      <c r="AD7494">
        <v>0</v>
      </c>
      <c r="AE7494">
        <v>502</v>
      </c>
      <c r="AF7494">
        <v>5.0199999999999996</v>
      </c>
      <c r="AG7494">
        <v>1.8984000000000001</v>
      </c>
      <c r="AH7494">
        <v>90.083299999999994</v>
      </c>
      <c r="AI7494">
        <v>40.96</v>
      </c>
      <c r="AJ7494">
        <v>40.96</v>
      </c>
      <c r="AK7494">
        <v>0</v>
      </c>
      <c r="AL7494">
        <v>-1.3080000000000001</v>
      </c>
      <c r="AM7494">
        <v>14818.1</v>
      </c>
      <c r="AN7494" t="s">
        <v>7720</v>
      </c>
      <c r="AO7494" t="b">
        <v>0</v>
      </c>
    </row>
    <row r="7495" spans="1:41" hidden="1" x14ac:dyDescent="0.25">
      <c r="A7495" t="s">
        <v>210</v>
      </c>
      <c r="B7495" t="s">
        <v>224</v>
      </c>
      <c r="C7495">
        <v>170</v>
      </c>
      <c r="D7495">
        <v>1000</v>
      </c>
      <c r="E7495" t="s">
        <v>226</v>
      </c>
      <c r="F7495">
        <v>2.0400000000000001E-2</v>
      </c>
      <c r="G7495">
        <v>3.9100000000000003E-2</v>
      </c>
      <c r="H7495">
        <v>0.10199999999999999</v>
      </c>
      <c r="I7495">
        <v>0.19500000000000001</v>
      </c>
      <c r="J7495">
        <v>1035.6199999999999</v>
      </c>
      <c r="K7495">
        <v>1035.6099999999999</v>
      </c>
      <c r="L7495">
        <v>35.619500000000002</v>
      </c>
      <c r="M7495">
        <v>3.5619999999999998</v>
      </c>
      <c r="N7495">
        <v>0.55989999999999995</v>
      </c>
      <c r="O7495">
        <v>0.31890000000000002</v>
      </c>
      <c r="P7495">
        <v>3.5510699999999999E-2</v>
      </c>
      <c r="Q7495">
        <v>5.5728399999999997E-2</v>
      </c>
      <c r="R7495">
        <v>0.310695</v>
      </c>
      <c r="S7495">
        <v>100</v>
      </c>
      <c r="T7495">
        <v>0.9526</v>
      </c>
      <c r="U7495">
        <v>0.95399999999999996</v>
      </c>
      <c r="V7495">
        <v>9.7879999999999998E-3</v>
      </c>
      <c r="W7495">
        <v>0.25019999999999998</v>
      </c>
      <c r="X7495">
        <v>2902</v>
      </c>
      <c r="Y7495">
        <v>1143</v>
      </c>
      <c r="Z7495">
        <v>1759</v>
      </c>
      <c r="AA7495">
        <v>0</v>
      </c>
      <c r="AB7495">
        <v>0</v>
      </c>
      <c r="AC7495">
        <v>1143</v>
      </c>
      <c r="AD7495">
        <v>204</v>
      </c>
      <c r="AE7495">
        <v>1555</v>
      </c>
      <c r="AF7495">
        <v>16.899999999999999</v>
      </c>
      <c r="AG7495">
        <v>1.4227000000000001</v>
      </c>
      <c r="AH7495">
        <v>42.6</v>
      </c>
      <c r="AI7495">
        <v>40.020000000000003</v>
      </c>
      <c r="AJ7495">
        <v>90.91</v>
      </c>
      <c r="AK7495">
        <v>-50.9</v>
      </c>
      <c r="AL7495">
        <v>-4.3959999999999999</v>
      </c>
      <c r="AM7495">
        <v>93573.5</v>
      </c>
      <c r="AN7495" t="s">
        <v>7721</v>
      </c>
      <c r="AO7495" t="b">
        <v>0</v>
      </c>
    </row>
    <row r="7496" spans="1:41" hidden="1" x14ac:dyDescent="0.25">
      <c r="A7496" t="s">
        <v>210</v>
      </c>
      <c r="B7496" t="s">
        <v>223</v>
      </c>
      <c r="C7496">
        <v>170</v>
      </c>
      <c r="D7496">
        <v>1000</v>
      </c>
      <c r="E7496" t="s">
        <v>226</v>
      </c>
      <c r="F7496">
        <v>2.2700000000000001E-2</v>
      </c>
      <c r="G7496">
        <v>2.2699999999999999E-3</v>
      </c>
      <c r="H7496">
        <v>0.114</v>
      </c>
      <c r="I7496">
        <v>1.14E-2</v>
      </c>
      <c r="J7496">
        <v>1039.8800000000001</v>
      </c>
      <c r="K7496">
        <v>961.16600000000005</v>
      </c>
      <c r="L7496">
        <v>39.880099999999999</v>
      </c>
      <c r="M7496">
        <v>3.988</v>
      </c>
      <c r="N7496">
        <v>0</v>
      </c>
      <c r="O7496">
        <v>0.72145999999999999</v>
      </c>
      <c r="P7496">
        <v>0.19842699999999999</v>
      </c>
      <c r="Q7496">
        <v>0.18182699999999999</v>
      </c>
      <c r="R7496">
        <v>0.77505299999999999</v>
      </c>
      <c r="S7496">
        <v>100</v>
      </c>
      <c r="T7496">
        <v>0.91049999999999998</v>
      </c>
      <c r="U7496">
        <v>0.91359999999999997</v>
      </c>
      <c r="V7496">
        <v>2.5520000000000001E-2</v>
      </c>
      <c r="W7496">
        <v>0.62980000000000003</v>
      </c>
      <c r="X7496">
        <v>1050</v>
      </c>
      <c r="Y7496">
        <v>484</v>
      </c>
      <c r="Z7496">
        <v>566</v>
      </c>
      <c r="AA7496">
        <v>265</v>
      </c>
      <c r="AB7496">
        <v>219</v>
      </c>
      <c r="AC7496">
        <v>0</v>
      </c>
      <c r="AD7496">
        <v>0</v>
      </c>
      <c r="AE7496">
        <v>566</v>
      </c>
      <c r="AF7496">
        <v>6.11</v>
      </c>
      <c r="AG7496">
        <v>1.56616</v>
      </c>
      <c r="AH7496">
        <v>90.05</v>
      </c>
      <c r="AI7496">
        <v>41.28</v>
      </c>
      <c r="AJ7496">
        <v>41.28</v>
      </c>
      <c r="AK7496">
        <v>0</v>
      </c>
      <c r="AL7496">
        <v>-1.4</v>
      </c>
      <c r="AM7496">
        <v>17594.099999999999</v>
      </c>
      <c r="AN7496" t="s">
        <v>7722</v>
      </c>
      <c r="AO7496" t="b">
        <v>0</v>
      </c>
    </row>
    <row r="7497" spans="1:41" hidden="1" x14ac:dyDescent="0.25">
      <c r="A7497" t="s">
        <v>210</v>
      </c>
      <c r="B7497" t="s">
        <v>224</v>
      </c>
      <c r="C7497">
        <v>170</v>
      </c>
      <c r="D7497">
        <v>1000</v>
      </c>
      <c r="E7497" t="s">
        <v>226</v>
      </c>
      <c r="F7497">
        <v>5.7200000000000001E-2</v>
      </c>
      <c r="G7497">
        <v>4.48E-2</v>
      </c>
      <c r="H7497">
        <v>0.22900000000000001</v>
      </c>
      <c r="I7497">
        <v>0.17899999999999999</v>
      </c>
      <c r="J7497">
        <v>1103.29</v>
      </c>
      <c r="K7497">
        <v>1103.28</v>
      </c>
      <c r="L7497">
        <v>103.285</v>
      </c>
      <c r="M7497">
        <v>10.33</v>
      </c>
      <c r="N7497">
        <v>4.7899999999999998E-2</v>
      </c>
      <c r="O7497">
        <v>0.16896</v>
      </c>
      <c r="P7497">
        <v>1.7557400000000001E-2</v>
      </c>
      <c r="Q7497">
        <v>2.58485E-2</v>
      </c>
      <c r="R7497">
        <v>0.22301599999999999</v>
      </c>
      <c r="S7497">
        <v>100</v>
      </c>
      <c r="T7497">
        <v>0.95440000000000003</v>
      </c>
      <c r="U7497">
        <v>0.95850000000000002</v>
      </c>
      <c r="V7497">
        <v>5.816E-3</v>
      </c>
      <c r="W7497">
        <v>9.3490000000000004E-2</v>
      </c>
      <c r="X7497">
        <v>2984</v>
      </c>
      <c r="Y7497">
        <v>1031</v>
      </c>
      <c r="Z7497">
        <v>1953</v>
      </c>
      <c r="AA7497">
        <v>0</v>
      </c>
      <c r="AB7497">
        <v>0</v>
      </c>
      <c r="AC7497">
        <v>1031</v>
      </c>
      <c r="AD7497">
        <v>914</v>
      </c>
      <c r="AE7497">
        <v>1039</v>
      </c>
      <c r="AF7497">
        <v>17.3</v>
      </c>
      <c r="AG7497">
        <v>1.3834599999999999</v>
      </c>
      <c r="AH7497">
        <v>42.6</v>
      </c>
      <c r="AI7497">
        <v>108</v>
      </c>
      <c r="AJ7497">
        <v>113.4</v>
      </c>
      <c r="AK7497">
        <v>-5.431</v>
      </c>
      <c r="AL7497">
        <v>-4.6760000000000002</v>
      </c>
      <c r="AM7497">
        <v>103270</v>
      </c>
      <c r="AN7497" t="s">
        <v>7723</v>
      </c>
      <c r="AO7497" t="b">
        <v>0</v>
      </c>
    </row>
    <row r="7498" spans="1:41" hidden="1" x14ac:dyDescent="0.25">
      <c r="A7498" t="s">
        <v>210</v>
      </c>
      <c r="B7498" t="s">
        <v>223</v>
      </c>
      <c r="C7498">
        <v>170</v>
      </c>
      <c r="D7498">
        <v>1000</v>
      </c>
      <c r="E7498" t="s">
        <v>226</v>
      </c>
      <c r="F7498">
        <v>3.3500000000000002E-2</v>
      </c>
      <c r="G7498">
        <v>3.3500000000000001E-3</v>
      </c>
      <c r="H7498">
        <v>0.16700000000000001</v>
      </c>
      <c r="I7498">
        <v>1.67E-2</v>
      </c>
      <c r="J7498">
        <v>1059.23</v>
      </c>
      <c r="K7498">
        <v>976.53700000000003</v>
      </c>
      <c r="L7498">
        <v>59.228099999999998</v>
      </c>
      <c r="M7498">
        <v>5.923</v>
      </c>
      <c r="N7498">
        <v>0</v>
      </c>
      <c r="O7498">
        <v>0.68342999999999998</v>
      </c>
      <c r="P7498">
        <v>0.212504</v>
      </c>
      <c r="Q7498">
        <v>0.195909</v>
      </c>
      <c r="R7498">
        <v>0.80905199999999999</v>
      </c>
      <c r="S7498">
        <v>100</v>
      </c>
      <c r="T7498">
        <v>0.90839999999999999</v>
      </c>
      <c r="U7498">
        <v>0.91149999999999998</v>
      </c>
      <c r="V7498">
        <v>2.7150000000000001E-2</v>
      </c>
      <c r="W7498">
        <v>0.62429999999999997</v>
      </c>
      <c r="X7498">
        <v>1120</v>
      </c>
      <c r="Y7498">
        <v>427</v>
      </c>
      <c r="Z7498">
        <v>693</v>
      </c>
      <c r="AA7498">
        <v>285</v>
      </c>
      <c r="AB7498">
        <v>142</v>
      </c>
      <c r="AC7498">
        <v>0</v>
      </c>
      <c r="AD7498">
        <v>0</v>
      </c>
      <c r="AE7498">
        <v>693</v>
      </c>
      <c r="AF7498">
        <v>6.51</v>
      </c>
      <c r="AG7498">
        <v>1.46902</v>
      </c>
      <c r="AH7498">
        <v>72.883300000000006</v>
      </c>
      <c r="AI7498">
        <v>61.21</v>
      </c>
      <c r="AJ7498">
        <v>61.21</v>
      </c>
      <c r="AK7498">
        <v>0</v>
      </c>
      <c r="AL7498">
        <v>-1.9830000000000001</v>
      </c>
      <c r="AM7498">
        <v>24691.9</v>
      </c>
      <c r="AN7498" t="s">
        <v>7724</v>
      </c>
      <c r="AO7498" t="b">
        <v>0</v>
      </c>
    </row>
    <row r="7499" spans="1:41" hidden="1" x14ac:dyDescent="0.25">
      <c r="A7499" t="s">
        <v>210</v>
      </c>
      <c r="B7499" t="s">
        <v>224</v>
      </c>
      <c r="C7499">
        <v>170</v>
      </c>
      <c r="D7499">
        <v>1000</v>
      </c>
      <c r="E7499" t="s">
        <v>226</v>
      </c>
      <c r="F7499">
        <v>1.7600000000000001E-2</v>
      </c>
      <c r="G7499">
        <v>3.44E-2</v>
      </c>
      <c r="H7499">
        <v>8.7800000000000003E-2</v>
      </c>
      <c r="I7499">
        <v>0.17199999999999999</v>
      </c>
      <c r="J7499">
        <v>1030.6500000000001</v>
      </c>
      <c r="K7499">
        <v>1030.6099999999999</v>
      </c>
      <c r="L7499">
        <v>30.653700000000001</v>
      </c>
      <c r="M7499">
        <v>3.0649999999999999</v>
      </c>
      <c r="N7499">
        <v>0.57650000000000001</v>
      </c>
      <c r="O7499">
        <v>0.29631000000000002</v>
      </c>
      <c r="P7499">
        <v>3.6846700000000003E-2</v>
      </c>
      <c r="Q7499">
        <v>5.6940200000000003E-2</v>
      </c>
      <c r="R7499">
        <v>0.30048900000000001</v>
      </c>
      <c r="S7499">
        <v>100</v>
      </c>
      <c r="T7499">
        <v>0.95379999999999998</v>
      </c>
      <c r="U7499">
        <v>0.95530000000000004</v>
      </c>
      <c r="V7499">
        <v>1.0070000000000001E-2</v>
      </c>
      <c r="W7499">
        <v>0.23230000000000001</v>
      </c>
      <c r="X7499">
        <v>2856</v>
      </c>
      <c r="Y7499">
        <v>1148</v>
      </c>
      <c r="Z7499">
        <v>1708</v>
      </c>
      <c r="AA7499">
        <v>0</v>
      </c>
      <c r="AB7499">
        <v>0</v>
      </c>
      <c r="AC7499">
        <v>1148</v>
      </c>
      <c r="AD7499">
        <v>184</v>
      </c>
      <c r="AE7499">
        <v>1524</v>
      </c>
      <c r="AF7499">
        <v>16.600000000000001</v>
      </c>
      <c r="AG7499">
        <v>1.4442900000000001</v>
      </c>
      <c r="AH7499">
        <v>37.466700000000003</v>
      </c>
      <c r="AI7499">
        <v>34.75</v>
      </c>
      <c r="AJ7499">
        <v>82.05</v>
      </c>
      <c r="AK7499">
        <v>-47.3</v>
      </c>
      <c r="AL7499">
        <v>-4.0960000000000001</v>
      </c>
      <c r="AM7499">
        <v>80491.600000000006</v>
      </c>
      <c r="AN7499" t="s">
        <v>7725</v>
      </c>
      <c r="AO7499" t="b">
        <v>0</v>
      </c>
    </row>
    <row r="7500" spans="1:41" hidden="1" x14ac:dyDescent="0.25">
      <c r="A7500" t="s">
        <v>210</v>
      </c>
      <c r="B7500" t="s">
        <v>223</v>
      </c>
      <c r="C7500">
        <v>170</v>
      </c>
      <c r="D7500">
        <v>1000</v>
      </c>
      <c r="E7500" t="s">
        <v>226</v>
      </c>
      <c r="F7500">
        <v>2.7400000000000001E-2</v>
      </c>
      <c r="G7500">
        <v>2.7399999999999998E-3</v>
      </c>
      <c r="H7500">
        <v>0.13700000000000001</v>
      </c>
      <c r="I7500">
        <v>1.37E-2</v>
      </c>
      <c r="J7500">
        <v>1048.25</v>
      </c>
      <c r="K7500">
        <v>963.75800000000004</v>
      </c>
      <c r="L7500">
        <v>48.250900000000001</v>
      </c>
      <c r="M7500">
        <v>4.8250000000000002</v>
      </c>
      <c r="N7500">
        <v>0</v>
      </c>
      <c r="O7500">
        <v>0.72679000000000005</v>
      </c>
      <c r="P7500">
        <v>0.22928399999999999</v>
      </c>
      <c r="Q7500">
        <v>0.20583299999999999</v>
      </c>
      <c r="R7500">
        <v>0.84545400000000004</v>
      </c>
      <c r="S7500">
        <v>100</v>
      </c>
      <c r="T7500">
        <v>0.90610000000000002</v>
      </c>
      <c r="U7500">
        <v>0.90910000000000002</v>
      </c>
      <c r="V7500">
        <v>2.7859999999999999E-2</v>
      </c>
      <c r="W7500">
        <v>0.66979999999999995</v>
      </c>
      <c r="X7500">
        <v>1051</v>
      </c>
      <c r="Y7500">
        <v>542</v>
      </c>
      <c r="Z7500">
        <v>509</v>
      </c>
      <c r="AA7500">
        <v>269</v>
      </c>
      <c r="AB7500">
        <v>273</v>
      </c>
      <c r="AC7500">
        <v>0</v>
      </c>
      <c r="AD7500">
        <v>0</v>
      </c>
      <c r="AE7500">
        <v>509</v>
      </c>
      <c r="AF7500">
        <v>6.11</v>
      </c>
      <c r="AG7500">
        <v>1.54735</v>
      </c>
      <c r="AH7500">
        <v>211.35</v>
      </c>
      <c r="AI7500">
        <v>50.03</v>
      </c>
      <c r="AJ7500">
        <v>50.03</v>
      </c>
      <c r="AK7500">
        <v>0</v>
      </c>
      <c r="AL7500">
        <v>-1.776</v>
      </c>
      <c r="AM7500">
        <v>20187.8</v>
      </c>
      <c r="AN7500" t="s">
        <v>7726</v>
      </c>
      <c r="AO7500" t="b">
        <v>0</v>
      </c>
    </row>
    <row r="7501" spans="1:41" hidden="1" x14ac:dyDescent="0.25">
      <c r="A7501" t="s">
        <v>210</v>
      </c>
      <c r="B7501" t="s">
        <v>224</v>
      </c>
      <c r="C7501">
        <v>170</v>
      </c>
      <c r="D7501">
        <v>1000</v>
      </c>
      <c r="E7501" t="s">
        <v>226</v>
      </c>
      <c r="F7501">
        <v>3.9399999999999998E-2</v>
      </c>
      <c r="G7501">
        <v>4.0500000000000001E-2</v>
      </c>
      <c r="H7501">
        <v>0.19700000000000001</v>
      </c>
      <c r="I7501">
        <v>0.20200000000000001</v>
      </c>
      <c r="J7501">
        <v>1070.17</v>
      </c>
      <c r="K7501">
        <v>1070.1500000000001</v>
      </c>
      <c r="L7501">
        <v>70.170400000000001</v>
      </c>
      <c r="M7501">
        <v>7.0170000000000003</v>
      </c>
      <c r="N7501">
        <v>0.13150000000000001</v>
      </c>
      <c r="O7501">
        <v>0.15748000000000001</v>
      </c>
      <c r="P7501">
        <v>1.8375699999999998E-2</v>
      </c>
      <c r="Q7501">
        <v>3.1248100000000001E-2</v>
      </c>
      <c r="R7501">
        <v>0.22811200000000001</v>
      </c>
      <c r="S7501">
        <v>100</v>
      </c>
      <c r="T7501">
        <v>0.96289999999999998</v>
      </c>
      <c r="U7501">
        <v>0.96609999999999996</v>
      </c>
      <c r="V7501">
        <v>4.9639999999999997E-3</v>
      </c>
      <c r="W7501">
        <v>9.8089999999999997E-2</v>
      </c>
      <c r="X7501">
        <v>2387</v>
      </c>
      <c r="Y7501">
        <v>846</v>
      </c>
      <c r="Z7501">
        <v>1541</v>
      </c>
      <c r="AA7501">
        <v>0</v>
      </c>
      <c r="AB7501">
        <v>0</v>
      </c>
      <c r="AC7501">
        <v>846</v>
      </c>
      <c r="AD7501">
        <v>208</v>
      </c>
      <c r="AE7501">
        <v>1333</v>
      </c>
      <c r="AF7501">
        <v>13.9</v>
      </c>
      <c r="AG7501">
        <v>1.7278800000000001</v>
      </c>
      <c r="AH7501">
        <v>23.316700000000001</v>
      </c>
      <c r="AI7501">
        <v>74.290000000000006</v>
      </c>
      <c r="AJ7501">
        <v>85.54</v>
      </c>
      <c r="AK7501">
        <v>-11.25</v>
      </c>
      <c r="AL7501">
        <v>-4.12</v>
      </c>
      <c r="AM7501">
        <v>65575.600000000006</v>
      </c>
      <c r="AN7501" t="s">
        <v>7727</v>
      </c>
      <c r="AO7501" t="b">
        <v>0</v>
      </c>
    </row>
    <row r="7502" spans="1:41" hidden="1" x14ac:dyDescent="0.25">
      <c r="A7502" t="s">
        <v>210</v>
      </c>
      <c r="B7502" t="s">
        <v>223</v>
      </c>
      <c r="C7502">
        <v>170</v>
      </c>
      <c r="D7502">
        <v>1000</v>
      </c>
      <c r="E7502" t="s">
        <v>226</v>
      </c>
      <c r="F7502">
        <v>5.11E-2</v>
      </c>
      <c r="G7502">
        <v>4.7699999999999999E-2</v>
      </c>
      <c r="H7502">
        <v>0.255</v>
      </c>
      <c r="I7502">
        <v>0.23899999999999999</v>
      </c>
      <c r="J7502">
        <v>1091.78</v>
      </c>
      <c r="K7502">
        <v>1091.6500000000001</v>
      </c>
      <c r="L7502">
        <v>91.783500000000004</v>
      </c>
      <c r="M7502">
        <v>9.1780000000000008</v>
      </c>
      <c r="N7502">
        <v>0</v>
      </c>
      <c r="O7502">
        <v>0.48165000000000002</v>
      </c>
      <c r="P7502">
        <v>7.5781600000000005E-2</v>
      </c>
      <c r="Q7502">
        <v>0.112522</v>
      </c>
      <c r="R7502">
        <v>0.61434</v>
      </c>
      <c r="S7502">
        <v>100</v>
      </c>
      <c r="T7502">
        <v>0.92200000000000004</v>
      </c>
      <c r="U7502">
        <v>0.92459999999999998</v>
      </c>
      <c r="V7502">
        <v>1.7309999999999999E-2</v>
      </c>
      <c r="W7502">
        <v>0.4259</v>
      </c>
      <c r="X7502">
        <v>1301</v>
      </c>
      <c r="Y7502">
        <v>617</v>
      </c>
      <c r="Z7502">
        <v>684</v>
      </c>
      <c r="AA7502">
        <v>434</v>
      </c>
      <c r="AB7502">
        <v>183</v>
      </c>
      <c r="AC7502">
        <v>0</v>
      </c>
      <c r="AD7502">
        <v>0</v>
      </c>
      <c r="AE7502">
        <v>684</v>
      </c>
      <c r="AF7502">
        <v>7.57</v>
      </c>
      <c r="AG7502">
        <v>3.1546699999999999</v>
      </c>
      <c r="AH7502">
        <v>1288.98</v>
      </c>
      <c r="AI7502">
        <v>95.62</v>
      </c>
      <c r="AJ7502">
        <v>95.62</v>
      </c>
      <c r="AK7502">
        <v>0</v>
      </c>
      <c r="AL7502">
        <v>-3.8380000000000001</v>
      </c>
      <c r="AM7502">
        <v>20363.7</v>
      </c>
      <c r="AN7502" t="s">
        <v>7728</v>
      </c>
      <c r="AO7502" t="b">
        <v>0</v>
      </c>
    </row>
    <row r="7503" spans="1:41" hidden="1" x14ac:dyDescent="0.25">
      <c r="A7503" t="s">
        <v>210</v>
      </c>
      <c r="B7503" t="s">
        <v>223</v>
      </c>
      <c r="C7503">
        <v>170</v>
      </c>
      <c r="D7503">
        <v>1000</v>
      </c>
      <c r="E7503" t="s">
        <v>226</v>
      </c>
      <c r="F7503">
        <v>4.65E-2</v>
      </c>
      <c r="G7503">
        <v>4.6499999999999996E-3</v>
      </c>
      <c r="H7503">
        <v>0.23300000000000001</v>
      </c>
      <c r="I7503">
        <v>2.3300000000000001E-2</v>
      </c>
      <c r="J7503">
        <v>1083.26</v>
      </c>
      <c r="K7503">
        <v>974.05899999999997</v>
      </c>
      <c r="L7503">
        <v>83.258499999999998</v>
      </c>
      <c r="M7503">
        <v>8.3260000000000005</v>
      </c>
      <c r="N7503">
        <v>0</v>
      </c>
      <c r="O7503">
        <v>0.99722</v>
      </c>
      <c r="P7503">
        <v>0.436558</v>
      </c>
      <c r="Q7503">
        <v>0.28441499999999997</v>
      </c>
      <c r="R7503">
        <v>1.2069000000000001</v>
      </c>
      <c r="S7503">
        <v>100</v>
      </c>
      <c r="T7503">
        <v>0.8881</v>
      </c>
      <c r="U7503">
        <v>0.89059999999999995</v>
      </c>
      <c r="V7503">
        <v>2.9770000000000001E-2</v>
      </c>
      <c r="W7503">
        <v>0.97089999999999999</v>
      </c>
      <c r="X7503">
        <v>988</v>
      </c>
      <c r="Y7503">
        <v>322</v>
      </c>
      <c r="Z7503">
        <v>666</v>
      </c>
      <c r="AA7503">
        <v>149</v>
      </c>
      <c r="AB7503">
        <v>173</v>
      </c>
      <c r="AC7503">
        <v>0</v>
      </c>
      <c r="AD7503">
        <v>0</v>
      </c>
      <c r="AE7503">
        <v>666</v>
      </c>
      <c r="AF7503">
        <v>5.75</v>
      </c>
      <c r="AG7503">
        <v>1.1372199999999999</v>
      </c>
      <c r="AH7503">
        <v>372.55</v>
      </c>
      <c r="AI7503">
        <v>86.99</v>
      </c>
      <c r="AJ7503">
        <v>86.99</v>
      </c>
      <c r="AK7503">
        <v>0</v>
      </c>
      <c r="AL7503">
        <v>-3.7280000000000002</v>
      </c>
      <c r="AM7503">
        <v>49179.1</v>
      </c>
      <c r="AN7503" t="s">
        <v>7729</v>
      </c>
      <c r="AO7503" t="b">
        <v>0</v>
      </c>
    </row>
    <row r="7504" spans="1:41" hidden="1" x14ac:dyDescent="0.25">
      <c r="A7504" t="s">
        <v>210</v>
      </c>
      <c r="B7504" t="s">
        <v>224</v>
      </c>
      <c r="C7504">
        <v>170</v>
      </c>
      <c r="D7504">
        <v>1000</v>
      </c>
      <c r="E7504" t="s">
        <v>226</v>
      </c>
      <c r="F7504">
        <v>0.126</v>
      </c>
      <c r="G7504">
        <v>9.8100000000000007E-2</v>
      </c>
      <c r="H7504">
        <v>0.126</v>
      </c>
      <c r="I7504">
        <v>9.8100000000000007E-2</v>
      </c>
      <c r="J7504">
        <v>1241.69</v>
      </c>
      <c r="K7504">
        <v>1241.95</v>
      </c>
      <c r="L7504">
        <v>241.68600000000001</v>
      </c>
      <c r="M7504">
        <v>24.17</v>
      </c>
      <c r="N7504">
        <v>0.30109999999999998</v>
      </c>
      <c r="O7504">
        <v>0.16802</v>
      </c>
      <c r="P7504">
        <v>1.7620400000000001E-2</v>
      </c>
      <c r="Q7504">
        <v>3.2399299999999999E-2</v>
      </c>
      <c r="R7504">
        <v>0.232428</v>
      </c>
      <c r="S7504">
        <v>99.98</v>
      </c>
      <c r="T7504">
        <v>0.81140000000000001</v>
      </c>
      <c r="U7504">
        <v>0.82740000000000002</v>
      </c>
      <c r="V7504">
        <v>2.7859999999999999E-2</v>
      </c>
      <c r="W7504">
        <v>0.125</v>
      </c>
      <c r="X7504">
        <v>4279</v>
      </c>
      <c r="Y7504">
        <v>1225</v>
      </c>
      <c r="Z7504">
        <v>3054</v>
      </c>
      <c r="AA7504">
        <v>0</v>
      </c>
      <c r="AB7504">
        <v>0</v>
      </c>
      <c r="AC7504">
        <v>1225</v>
      </c>
      <c r="AD7504">
        <v>199</v>
      </c>
      <c r="AE7504">
        <v>2855</v>
      </c>
      <c r="AF7504">
        <v>24.9</v>
      </c>
      <c r="AG7504">
        <v>0.96471499999999999</v>
      </c>
      <c r="AH7504">
        <v>41.25</v>
      </c>
      <c r="AI7504">
        <v>260</v>
      </c>
      <c r="AJ7504">
        <v>372</v>
      </c>
      <c r="AK7504">
        <v>-112</v>
      </c>
      <c r="AL7504">
        <v>-18.29</v>
      </c>
      <c r="AM7504">
        <v>350538</v>
      </c>
      <c r="AN7504" t="s">
        <v>7730</v>
      </c>
      <c r="AO7504" t="b">
        <v>0</v>
      </c>
    </row>
    <row r="7505" spans="1:41" hidden="1" x14ac:dyDescent="0.25">
      <c r="A7505" t="s">
        <v>210</v>
      </c>
      <c r="B7505" t="s">
        <v>223</v>
      </c>
      <c r="C7505">
        <v>170</v>
      </c>
      <c r="D7505">
        <v>1000</v>
      </c>
      <c r="E7505" t="s">
        <v>226</v>
      </c>
      <c r="F7505">
        <v>3.7400000000000003E-2</v>
      </c>
      <c r="G7505">
        <v>3.7399999999999998E-3</v>
      </c>
      <c r="H7505">
        <v>0.187</v>
      </c>
      <c r="I7505">
        <v>1.8700000000000001E-2</v>
      </c>
      <c r="J7505">
        <v>1066.42</v>
      </c>
      <c r="K7505">
        <v>981.63800000000003</v>
      </c>
      <c r="L7505">
        <v>66.42</v>
      </c>
      <c r="M7505">
        <v>6.6420000000000003</v>
      </c>
      <c r="N7505">
        <v>0</v>
      </c>
      <c r="O7505">
        <v>0.69167000000000001</v>
      </c>
      <c r="P7505">
        <v>0.21946199999999999</v>
      </c>
      <c r="Q7505">
        <v>0.20291600000000001</v>
      </c>
      <c r="R7505">
        <v>0.83012699999999995</v>
      </c>
      <c r="S7505">
        <v>100</v>
      </c>
      <c r="T7505">
        <v>0.90710000000000002</v>
      </c>
      <c r="U7505">
        <v>0.91020000000000001</v>
      </c>
      <c r="V7505">
        <v>2.784E-2</v>
      </c>
      <c r="W7505">
        <v>0.63080000000000003</v>
      </c>
      <c r="X7505">
        <v>1096</v>
      </c>
      <c r="Y7505">
        <v>406</v>
      </c>
      <c r="Z7505">
        <v>690</v>
      </c>
      <c r="AA7505">
        <v>265</v>
      </c>
      <c r="AB7505">
        <v>141</v>
      </c>
      <c r="AC7505">
        <v>0</v>
      </c>
      <c r="AD7505">
        <v>0</v>
      </c>
      <c r="AE7505">
        <v>690</v>
      </c>
      <c r="AF7505">
        <v>6.37</v>
      </c>
      <c r="AG7505">
        <v>1.50247</v>
      </c>
      <c r="AH7505">
        <v>61.083300000000001</v>
      </c>
      <c r="AI7505">
        <v>68.41</v>
      </c>
      <c r="AJ7505">
        <v>68.41</v>
      </c>
      <c r="AK7505">
        <v>0</v>
      </c>
      <c r="AL7505">
        <v>-1.9930000000000001</v>
      </c>
      <c r="AM7505">
        <v>25360.1</v>
      </c>
      <c r="AN7505" t="s">
        <v>7731</v>
      </c>
      <c r="AO7505" t="b">
        <v>0</v>
      </c>
    </row>
    <row r="7506" spans="1:41" hidden="1" x14ac:dyDescent="0.25">
      <c r="A7506" t="s">
        <v>210</v>
      </c>
      <c r="B7506" t="s">
        <v>224</v>
      </c>
      <c r="C7506">
        <v>170</v>
      </c>
      <c r="D7506">
        <v>1000</v>
      </c>
      <c r="E7506" t="s">
        <v>226</v>
      </c>
      <c r="F7506">
        <v>1.43E-2</v>
      </c>
      <c r="G7506">
        <v>2.86E-2</v>
      </c>
      <c r="H7506">
        <v>7.1400000000000005E-2</v>
      </c>
      <c r="I7506">
        <v>0.14299999999999999</v>
      </c>
      <c r="J7506">
        <v>1024.8699999999999</v>
      </c>
      <c r="K7506">
        <v>1024.8599999999999</v>
      </c>
      <c r="L7506">
        <v>24.865100000000002</v>
      </c>
      <c r="M7506">
        <v>2.4870000000000001</v>
      </c>
      <c r="N7506">
        <v>0.62209999999999999</v>
      </c>
      <c r="O7506">
        <v>0.32066</v>
      </c>
      <c r="P7506">
        <v>3.9771899999999999E-2</v>
      </c>
      <c r="Q7506">
        <v>5.7916099999999998E-2</v>
      </c>
      <c r="R7506">
        <v>0.284835</v>
      </c>
      <c r="S7506">
        <v>100</v>
      </c>
      <c r="T7506">
        <v>0.95569999999999999</v>
      </c>
      <c r="U7506">
        <v>0.95730000000000004</v>
      </c>
      <c r="V7506">
        <v>9.5320000000000005E-3</v>
      </c>
      <c r="W7506">
        <v>0.27289999999999998</v>
      </c>
      <c r="X7506">
        <v>2165</v>
      </c>
      <c r="Y7506">
        <v>836</v>
      </c>
      <c r="Z7506">
        <v>1329</v>
      </c>
      <c r="AA7506">
        <v>0</v>
      </c>
      <c r="AB7506">
        <v>0</v>
      </c>
      <c r="AC7506">
        <v>836</v>
      </c>
      <c r="AD7506">
        <v>177</v>
      </c>
      <c r="AE7506">
        <v>1152</v>
      </c>
      <c r="AF7506">
        <v>12.6</v>
      </c>
      <c r="AG7506">
        <v>1.90517</v>
      </c>
      <c r="AH7506">
        <v>37.4833</v>
      </c>
      <c r="AI7506">
        <v>28.58</v>
      </c>
      <c r="AJ7506">
        <v>75.64</v>
      </c>
      <c r="AK7506">
        <v>-47.06</v>
      </c>
      <c r="AL7506">
        <v>-3.718</v>
      </c>
      <c r="AM7506">
        <v>71248.3</v>
      </c>
      <c r="AN7506" t="s">
        <v>7732</v>
      </c>
      <c r="AO7506" t="b">
        <v>0</v>
      </c>
    </row>
    <row r="7507" spans="1:41" hidden="1" x14ac:dyDescent="0.25">
      <c r="A7507" t="s">
        <v>210</v>
      </c>
      <c r="B7507" t="s">
        <v>223</v>
      </c>
      <c r="C7507">
        <v>170</v>
      </c>
      <c r="D7507">
        <v>1000</v>
      </c>
      <c r="E7507" t="s">
        <v>226</v>
      </c>
      <c r="F7507">
        <v>3.3399999999999999E-2</v>
      </c>
      <c r="G7507">
        <v>3.3400000000000001E-3</v>
      </c>
      <c r="H7507">
        <v>0.16700000000000001</v>
      </c>
      <c r="I7507">
        <v>1.67E-2</v>
      </c>
      <c r="J7507">
        <v>1059.0999999999999</v>
      </c>
      <c r="K7507">
        <v>982.93</v>
      </c>
      <c r="L7507">
        <v>59.102499999999999</v>
      </c>
      <c r="M7507">
        <v>5.91</v>
      </c>
      <c r="N7507">
        <v>0</v>
      </c>
      <c r="O7507">
        <v>0.76307000000000003</v>
      </c>
      <c r="P7507">
        <v>0.20721000000000001</v>
      </c>
      <c r="Q7507">
        <v>0.16208700000000001</v>
      </c>
      <c r="R7507">
        <v>0.72523400000000005</v>
      </c>
      <c r="S7507">
        <v>100</v>
      </c>
      <c r="T7507">
        <v>0.91390000000000005</v>
      </c>
      <c r="U7507">
        <v>0.91710000000000003</v>
      </c>
      <c r="V7507">
        <v>2.333E-2</v>
      </c>
      <c r="W7507">
        <v>0.72430000000000005</v>
      </c>
      <c r="X7507">
        <v>1034</v>
      </c>
      <c r="Y7507">
        <v>382</v>
      </c>
      <c r="Z7507">
        <v>652</v>
      </c>
      <c r="AA7507">
        <v>236</v>
      </c>
      <c r="AB7507">
        <v>146</v>
      </c>
      <c r="AC7507">
        <v>0</v>
      </c>
      <c r="AD7507">
        <v>0</v>
      </c>
      <c r="AE7507">
        <v>652</v>
      </c>
      <c r="AF7507">
        <v>6.01</v>
      </c>
      <c r="AG7507">
        <v>1.5721799999999999</v>
      </c>
      <c r="AH7507">
        <v>274.96699999999998</v>
      </c>
      <c r="AI7507">
        <v>61.77</v>
      </c>
      <c r="AJ7507">
        <v>61.77</v>
      </c>
      <c r="AK7507">
        <v>0</v>
      </c>
      <c r="AL7507">
        <v>-2.6709999999999998</v>
      </c>
      <c r="AM7507">
        <v>26786.6</v>
      </c>
      <c r="AN7507" t="s">
        <v>7733</v>
      </c>
      <c r="AO7507" t="b">
        <v>0</v>
      </c>
    </row>
    <row r="7508" spans="1:41" hidden="1" x14ac:dyDescent="0.25">
      <c r="A7508" t="s">
        <v>210</v>
      </c>
      <c r="B7508" t="s">
        <v>224</v>
      </c>
      <c r="C7508">
        <v>170</v>
      </c>
      <c r="D7508">
        <v>1000</v>
      </c>
      <c r="E7508" t="s">
        <v>226</v>
      </c>
      <c r="F7508">
        <v>2.5999999999999999E-2</v>
      </c>
      <c r="G7508">
        <v>4.19E-2</v>
      </c>
      <c r="H7508">
        <v>0.13</v>
      </c>
      <c r="I7508">
        <v>0.21</v>
      </c>
      <c r="J7508">
        <v>1045.76</v>
      </c>
      <c r="K7508">
        <v>1045.75</v>
      </c>
      <c r="L7508">
        <v>45.759700000000002</v>
      </c>
      <c r="M7508">
        <v>4.5759999999999996</v>
      </c>
      <c r="N7508">
        <v>0.49940000000000001</v>
      </c>
      <c r="O7508">
        <v>0.3352</v>
      </c>
      <c r="P7508">
        <v>3.7295500000000002E-2</v>
      </c>
      <c r="Q7508">
        <v>5.3944899999999997E-2</v>
      </c>
      <c r="R7508">
        <v>0.26711099999999999</v>
      </c>
      <c r="S7508">
        <v>100</v>
      </c>
      <c r="T7508">
        <v>0.95779999999999998</v>
      </c>
      <c r="U7508">
        <v>0.95899999999999996</v>
      </c>
      <c r="V7508">
        <v>9.0069999999999994E-3</v>
      </c>
      <c r="W7508">
        <v>0.2802</v>
      </c>
      <c r="X7508">
        <v>1321</v>
      </c>
      <c r="Y7508">
        <v>650</v>
      </c>
      <c r="Z7508">
        <v>671</v>
      </c>
      <c r="AA7508">
        <v>0</v>
      </c>
      <c r="AB7508">
        <v>0</v>
      </c>
      <c r="AC7508">
        <v>650</v>
      </c>
      <c r="AD7508">
        <v>338</v>
      </c>
      <c r="AE7508">
        <v>333</v>
      </c>
      <c r="AF7508">
        <v>7.68</v>
      </c>
      <c r="AG7508">
        <v>3.1232700000000002</v>
      </c>
      <c r="AH7508">
        <v>21.966699999999999</v>
      </c>
      <c r="AI7508">
        <v>49.42</v>
      </c>
      <c r="AJ7508">
        <v>98.73</v>
      </c>
      <c r="AK7508">
        <v>-49.3</v>
      </c>
      <c r="AL7508">
        <v>-3.6629999999999998</v>
      </c>
      <c r="AM7508">
        <v>68302.100000000006</v>
      </c>
      <c r="AN7508" t="s">
        <v>7734</v>
      </c>
      <c r="AO7508" t="b">
        <v>0</v>
      </c>
    </row>
    <row r="7509" spans="1:41" hidden="1" x14ac:dyDescent="0.25">
      <c r="A7509" t="s">
        <v>210</v>
      </c>
      <c r="B7509" t="s">
        <v>223</v>
      </c>
      <c r="C7509">
        <v>170</v>
      </c>
      <c r="D7509">
        <v>1000</v>
      </c>
      <c r="E7509" t="s">
        <v>226</v>
      </c>
      <c r="F7509">
        <v>0.151</v>
      </c>
      <c r="G7509">
        <v>0.11</v>
      </c>
      <c r="H7509">
        <v>0.151</v>
      </c>
      <c r="I7509">
        <v>0.11</v>
      </c>
      <c r="J7509">
        <v>1297.3</v>
      </c>
      <c r="K7509">
        <v>1297.1099999999999</v>
      </c>
      <c r="L7509">
        <v>297.298</v>
      </c>
      <c r="M7509">
        <v>29.73</v>
      </c>
      <c r="N7509">
        <v>0</v>
      </c>
      <c r="O7509">
        <v>0.12088</v>
      </c>
      <c r="P7509">
        <v>1.77883E-2</v>
      </c>
      <c r="Q7509">
        <v>2.76081E-2</v>
      </c>
      <c r="R7509">
        <v>0.23833499999999999</v>
      </c>
      <c r="S7509">
        <v>99.45</v>
      </c>
      <c r="T7509">
        <v>0.80669999999999997</v>
      </c>
      <c r="U7509">
        <v>0.82299999999999995</v>
      </c>
      <c r="V7509">
        <v>2.5360000000000001E-2</v>
      </c>
      <c r="W7509">
        <v>8.9389999999999997E-2</v>
      </c>
      <c r="X7509">
        <v>2946</v>
      </c>
      <c r="Y7509">
        <v>1102</v>
      </c>
      <c r="Z7509">
        <v>1844</v>
      </c>
      <c r="AA7509">
        <v>758</v>
      </c>
      <c r="AB7509">
        <v>344</v>
      </c>
      <c r="AC7509">
        <v>0</v>
      </c>
      <c r="AD7509">
        <v>0</v>
      </c>
      <c r="AE7509">
        <v>1844</v>
      </c>
      <c r="AF7509">
        <v>17.100000000000001</v>
      </c>
      <c r="AG7509">
        <v>1.39246</v>
      </c>
      <c r="AH7509">
        <v>253.833</v>
      </c>
      <c r="AI7509">
        <v>307.89999999999998</v>
      </c>
      <c r="AJ7509">
        <v>307.89999999999998</v>
      </c>
      <c r="AK7509">
        <v>0</v>
      </c>
      <c r="AL7509">
        <v>-10.59</v>
      </c>
      <c r="AM7509">
        <v>131698</v>
      </c>
      <c r="AN7509" t="s">
        <v>7735</v>
      </c>
      <c r="AO7509" t="b">
        <v>0</v>
      </c>
    </row>
    <row r="7510" spans="1:41" hidden="1" x14ac:dyDescent="0.25">
      <c r="A7510" t="s">
        <v>210</v>
      </c>
      <c r="B7510" t="s">
        <v>224</v>
      </c>
      <c r="C7510">
        <v>170</v>
      </c>
      <c r="D7510">
        <v>1000</v>
      </c>
      <c r="E7510" t="s">
        <v>226</v>
      </c>
      <c r="F7510">
        <v>-3.9199999999999999E-3</v>
      </c>
      <c r="G7510">
        <v>-5.3199999999999997E-2</v>
      </c>
      <c r="H7510">
        <v>-1.3100000000000001E-2</v>
      </c>
      <c r="I7510">
        <v>-0.17699999999999999</v>
      </c>
      <c r="J7510">
        <v>993.27599999999995</v>
      </c>
      <c r="K7510">
        <v>993.3</v>
      </c>
      <c r="L7510">
        <v>-6.72363</v>
      </c>
      <c r="M7510">
        <v>-0.6724</v>
      </c>
      <c r="N7510">
        <v>0.99119999999999997</v>
      </c>
      <c r="O7510">
        <v>0.27589999999999998</v>
      </c>
      <c r="P7510">
        <v>2.2317199999999999E-2</v>
      </c>
      <c r="Q7510">
        <v>3.3966200000000002E-2</v>
      </c>
      <c r="R7510">
        <v>0.236203</v>
      </c>
      <c r="S7510">
        <v>100</v>
      </c>
      <c r="T7510">
        <v>0.94269999999999998</v>
      </c>
      <c r="U7510">
        <v>0.94640000000000002</v>
      </c>
      <c r="V7510">
        <v>8.1359999999999991E-3</v>
      </c>
      <c r="W7510">
        <v>0.21820000000000001</v>
      </c>
      <c r="X7510">
        <v>2492</v>
      </c>
      <c r="Y7510">
        <v>847</v>
      </c>
      <c r="Z7510">
        <v>1645</v>
      </c>
      <c r="AA7510">
        <v>0</v>
      </c>
      <c r="AB7510">
        <v>0</v>
      </c>
      <c r="AC7510">
        <v>847</v>
      </c>
      <c r="AD7510">
        <v>1589</v>
      </c>
      <c r="AE7510">
        <v>56</v>
      </c>
      <c r="AF7510">
        <v>14.5</v>
      </c>
      <c r="AG7510">
        <v>1.6555299999999999</v>
      </c>
      <c r="AH7510">
        <v>31.95</v>
      </c>
      <c r="AI7510">
        <v>1.5720000000000001</v>
      </c>
      <c r="AJ7510">
        <v>179.2</v>
      </c>
      <c r="AK7510">
        <v>-177.7</v>
      </c>
      <c r="AL7510">
        <v>-8.2949999999999999</v>
      </c>
      <c r="AM7510">
        <v>158601</v>
      </c>
      <c r="AN7510" t="s">
        <v>7736</v>
      </c>
      <c r="AO7510" t="b">
        <v>0</v>
      </c>
    </row>
    <row r="7511" spans="1:41" hidden="1" x14ac:dyDescent="0.25">
      <c r="A7511" t="s">
        <v>210</v>
      </c>
      <c r="B7511" t="s">
        <v>223</v>
      </c>
      <c r="C7511">
        <v>170</v>
      </c>
      <c r="D7511">
        <v>1000</v>
      </c>
      <c r="E7511" t="s">
        <v>226</v>
      </c>
      <c r="F7511">
        <v>4.9200000000000001E-2</v>
      </c>
      <c r="G7511">
        <v>4.9199999999999999E-3</v>
      </c>
      <c r="H7511">
        <v>0.246</v>
      </c>
      <c r="I7511">
        <v>2.46E-2</v>
      </c>
      <c r="J7511">
        <v>1088.31</v>
      </c>
      <c r="K7511">
        <v>996.62599999999998</v>
      </c>
      <c r="L7511">
        <v>88.314999999999998</v>
      </c>
      <c r="M7511">
        <v>8.8309999999999995</v>
      </c>
      <c r="N7511">
        <v>0</v>
      </c>
      <c r="O7511">
        <v>0.87233000000000005</v>
      </c>
      <c r="P7511">
        <v>0.269764</v>
      </c>
      <c r="Q7511">
        <v>0.21235100000000001</v>
      </c>
      <c r="R7511">
        <v>0.90314399999999995</v>
      </c>
      <c r="S7511">
        <v>100</v>
      </c>
      <c r="T7511">
        <v>0.90290000000000004</v>
      </c>
      <c r="U7511">
        <v>0.90580000000000005</v>
      </c>
      <c r="V7511">
        <v>2.708E-2</v>
      </c>
      <c r="W7511">
        <v>0.8367</v>
      </c>
      <c r="X7511">
        <v>352</v>
      </c>
      <c r="Y7511">
        <v>188</v>
      </c>
      <c r="Z7511">
        <v>164</v>
      </c>
      <c r="AA7511">
        <v>110</v>
      </c>
      <c r="AB7511">
        <v>78</v>
      </c>
      <c r="AC7511">
        <v>0</v>
      </c>
      <c r="AD7511">
        <v>0</v>
      </c>
      <c r="AE7511">
        <v>164</v>
      </c>
      <c r="AF7511">
        <v>2.0499999999999998</v>
      </c>
      <c r="AG7511">
        <v>4.5726500000000003</v>
      </c>
      <c r="AH7511">
        <v>391.75</v>
      </c>
      <c r="AI7511">
        <v>90.83</v>
      </c>
      <c r="AJ7511">
        <v>90.83</v>
      </c>
      <c r="AK7511">
        <v>0</v>
      </c>
      <c r="AL7511">
        <v>-2.5110000000000001</v>
      </c>
      <c r="AM7511">
        <v>15401.8</v>
      </c>
      <c r="AN7511" t="s">
        <v>7737</v>
      </c>
      <c r="AO7511" t="b">
        <v>0</v>
      </c>
    </row>
    <row r="7512" spans="1:41" hidden="1" x14ac:dyDescent="0.25">
      <c r="A7512" t="s">
        <v>210</v>
      </c>
      <c r="B7512" t="s">
        <v>224</v>
      </c>
      <c r="C7512">
        <v>170</v>
      </c>
      <c r="D7512">
        <v>1000</v>
      </c>
      <c r="E7512" t="s">
        <v>226</v>
      </c>
      <c r="F7512">
        <v>3.3799999999999997E-2</v>
      </c>
      <c r="G7512">
        <v>-1.1299999999999999E-2</v>
      </c>
      <c r="H7512">
        <v>0.113</v>
      </c>
      <c r="I7512">
        <v>-3.7499999999999999E-2</v>
      </c>
      <c r="J7512">
        <v>1059.93</v>
      </c>
      <c r="K7512">
        <v>1059.94</v>
      </c>
      <c r="L7512">
        <v>59.930199999999999</v>
      </c>
      <c r="M7512">
        <v>5.9930000000000003</v>
      </c>
      <c r="N7512">
        <v>0.6694</v>
      </c>
      <c r="O7512">
        <v>0.28383999999999998</v>
      </c>
      <c r="P7512">
        <v>1.9324600000000001E-2</v>
      </c>
      <c r="Q7512">
        <v>3.17121E-2</v>
      </c>
      <c r="R7512">
        <v>0.303392</v>
      </c>
      <c r="S7512">
        <v>100</v>
      </c>
      <c r="T7512">
        <v>0.93010000000000004</v>
      </c>
      <c r="U7512">
        <v>0.93540000000000001</v>
      </c>
      <c r="V7512">
        <v>8.6309999999999998E-3</v>
      </c>
      <c r="W7512">
        <v>0.18090000000000001</v>
      </c>
      <c r="X7512">
        <v>2942</v>
      </c>
      <c r="Y7512">
        <v>1068</v>
      </c>
      <c r="Z7512">
        <v>1874</v>
      </c>
      <c r="AA7512">
        <v>0</v>
      </c>
      <c r="AB7512">
        <v>0</v>
      </c>
      <c r="AC7512">
        <v>1068</v>
      </c>
      <c r="AD7512">
        <v>1812</v>
      </c>
      <c r="AE7512">
        <v>62</v>
      </c>
      <c r="AF7512">
        <v>17.100000000000001</v>
      </c>
      <c r="AG7512">
        <v>1.4031199999999999</v>
      </c>
      <c r="AH7512">
        <v>34.833300000000001</v>
      </c>
      <c r="AI7512">
        <v>68.180000000000007</v>
      </c>
      <c r="AJ7512">
        <v>206.2</v>
      </c>
      <c r="AK7512">
        <v>-138</v>
      </c>
      <c r="AL7512">
        <v>-8.2530000000000001</v>
      </c>
      <c r="AM7512">
        <v>146878</v>
      </c>
      <c r="AN7512" t="s">
        <v>7738</v>
      </c>
      <c r="AO7512" t="b">
        <v>0</v>
      </c>
    </row>
    <row r="7513" spans="1:41" hidden="1" x14ac:dyDescent="0.25">
      <c r="A7513" t="s">
        <v>210</v>
      </c>
      <c r="B7513" t="s">
        <v>223</v>
      </c>
      <c r="C7513">
        <v>170</v>
      </c>
      <c r="D7513">
        <v>1000</v>
      </c>
      <c r="E7513" t="s">
        <v>226</v>
      </c>
      <c r="F7513">
        <v>3.0099999999999998E-2</v>
      </c>
      <c r="G7513">
        <v>3.0100000000000001E-3</v>
      </c>
      <c r="H7513">
        <v>0.151</v>
      </c>
      <c r="I7513">
        <v>1.5100000000000001E-2</v>
      </c>
      <c r="J7513">
        <v>1053.1500000000001</v>
      </c>
      <c r="K7513">
        <v>977.65899999999999</v>
      </c>
      <c r="L7513">
        <v>53.150300000000001</v>
      </c>
      <c r="M7513">
        <v>5.3150000000000004</v>
      </c>
      <c r="N7513">
        <v>0</v>
      </c>
      <c r="O7513">
        <v>0.74387999999999999</v>
      </c>
      <c r="P7513">
        <v>0.177034</v>
      </c>
      <c r="Q7513">
        <v>0.16502700000000001</v>
      </c>
      <c r="R7513">
        <v>0.72202299999999997</v>
      </c>
      <c r="S7513">
        <v>100</v>
      </c>
      <c r="T7513">
        <v>0.91410000000000002</v>
      </c>
      <c r="U7513">
        <v>0.9173</v>
      </c>
      <c r="V7513">
        <v>2.359E-2</v>
      </c>
      <c r="W7513">
        <v>0.69359999999999999</v>
      </c>
      <c r="X7513">
        <v>923</v>
      </c>
      <c r="Y7513">
        <v>345</v>
      </c>
      <c r="Z7513">
        <v>578</v>
      </c>
      <c r="AA7513">
        <v>220</v>
      </c>
      <c r="AB7513">
        <v>125</v>
      </c>
      <c r="AC7513">
        <v>0</v>
      </c>
      <c r="AD7513">
        <v>0</v>
      </c>
      <c r="AE7513">
        <v>578</v>
      </c>
      <c r="AF7513">
        <v>5.37</v>
      </c>
      <c r="AG7513">
        <v>1.77871</v>
      </c>
      <c r="AH7513">
        <v>227.31700000000001</v>
      </c>
      <c r="AI7513">
        <v>54.92</v>
      </c>
      <c r="AJ7513">
        <v>54.92</v>
      </c>
      <c r="AK7513">
        <v>0</v>
      </c>
      <c r="AL7513">
        <v>-1.7669999999999999</v>
      </c>
      <c r="AM7513">
        <v>25353.599999999999</v>
      </c>
      <c r="AN7513" t="s">
        <v>7739</v>
      </c>
      <c r="AO7513" t="b">
        <v>0</v>
      </c>
    </row>
    <row r="7514" spans="1:41" hidden="1" x14ac:dyDescent="0.25">
      <c r="A7514" t="s">
        <v>210</v>
      </c>
      <c r="B7514" t="s">
        <v>224</v>
      </c>
      <c r="C7514">
        <v>170</v>
      </c>
      <c r="D7514">
        <v>1000</v>
      </c>
      <c r="E7514" t="s">
        <v>226</v>
      </c>
      <c r="F7514">
        <v>-1.9400000000000001E-3</v>
      </c>
      <c r="G7514">
        <v>-2.63E-3</v>
      </c>
      <c r="H7514">
        <v>-6.4799999999999996E-3</v>
      </c>
      <c r="I7514">
        <v>-8.7600000000000004E-3</v>
      </c>
      <c r="J7514">
        <v>996.66300000000001</v>
      </c>
      <c r="K7514">
        <v>996.66300000000001</v>
      </c>
      <c r="L7514">
        <v>-3.3365300000000002</v>
      </c>
      <c r="M7514">
        <v>-0.3337</v>
      </c>
      <c r="N7514">
        <v>1.0049999999999999</v>
      </c>
      <c r="O7514">
        <v>5.6073999999999999E-2</v>
      </c>
      <c r="P7514">
        <v>1.25959E-2</v>
      </c>
      <c r="Q7514">
        <v>1.6238599999999999E-2</v>
      </c>
      <c r="R7514">
        <v>0.16572400000000001</v>
      </c>
      <c r="S7514">
        <v>100</v>
      </c>
      <c r="T7514">
        <v>0.95730000000000004</v>
      </c>
      <c r="U7514">
        <v>0.96179999999999999</v>
      </c>
      <c r="V7514">
        <v>2.7030000000000001E-3</v>
      </c>
      <c r="W7514">
        <v>2.155E-2</v>
      </c>
      <c r="X7514">
        <v>986</v>
      </c>
      <c r="Y7514">
        <v>630</v>
      </c>
      <c r="Z7514">
        <v>356</v>
      </c>
      <c r="AA7514">
        <v>0</v>
      </c>
      <c r="AB7514">
        <v>0</v>
      </c>
      <c r="AC7514">
        <v>630</v>
      </c>
      <c r="AD7514">
        <v>310</v>
      </c>
      <c r="AE7514">
        <v>46</v>
      </c>
      <c r="AF7514">
        <v>5.73</v>
      </c>
      <c r="AG7514">
        <v>4.1478999999999999</v>
      </c>
      <c r="AH7514">
        <v>130.733</v>
      </c>
      <c r="AI7514">
        <v>-0.35799999999999998</v>
      </c>
      <c r="AJ7514">
        <v>76.959999999999994</v>
      </c>
      <c r="AK7514">
        <v>-77.319999999999993</v>
      </c>
      <c r="AL7514">
        <v>-2.9790000000000001</v>
      </c>
      <c r="AM7514">
        <v>28107.4</v>
      </c>
      <c r="AN7514" t="s">
        <v>7740</v>
      </c>
      <c r="AO7514" t="b">
        <v>0</v>
      </c>
    </row>
    <row r="7515" spans="1:41" hidden="1" x14ac:dyDescent="0.25">
      <c r="A7515" t="s">
        <v>210</v>
      </c>
      <c r="B7515" t="s">
        <v>223</v>
      </c>
      <c r="C7515">
        <v>170</v>
      </c>
      <c r="D7515">
        <v>1000</v>
      </c>
      <c r="E7515" t="s">
        <v>226</v>
      </c>
      <c r="F7515">
        <v>5.33E-2</v>
      </c>
      <c r="G7515">
        <v>5.11E-2</v>
      </c>
      <c r="H7515">
        <v>0.26600000000000001</v>
      </c>
      <c r="I7515">
        <v>0.255</v>
      </c>
      <c r="J7515">
        <v>1095.92</v>
      </c>
      <c r="K7515">
        <v>1095.81</v>
      </c>
      <c r="L7515">
        <v>95.921800000000005</v>
      </c>
      <c r="M7515">
        <v>9.5920000000000005</v>
      </c>
      <c r="N7515">
        <v>0</v>
      </c>
      <c r="O7515">
        <v>0.2928</v>
      </c>
      <c r="P7515">
        <v>3.0238500000000001E-2</v>
      </c>
      <c r="Q7515">
        <v>4.3826299999999999E-2</v>
      </c>
      <c r="R7515">
        <v>0.28536800000000001</v>
      </c>
      <c r="S7515">
        <v>100</v>
      </c>
      <c r="T7515">
        <v>0.95450000000000002</v>
      </c>
      <c r="U7515">
        <v>0.95960000000000001</v>
      </c>
      <c r="V7515">
        <v>8.2380000000000005E-3</v>
      </c>
      <c r="W7515">
        <v>0.21920000000000001</v>
      </c>
      <c r="X7515">
        <v>1816</v>
      </c>
      <c r="Y7515">
        <v>693</v>
      </c>
      <c r="Z7515">
        <v>1123</v>
      </c>
      <c r="AA7515">
        <v>431</v>
      </c>
      <c r="AB7515">
        <v>262</v>
      </c>
      <c r="AC7515">
        <v>0</v>
      </c>
      <c r="AD7515">
        <v>0</v>
      </c>
      <c r="AE7515">
        <v>1123</v>
      </c>
      <c r="AF7515">
        <v>10.6</v>
      </c>
      <c r="AG7515">
        <v>2.2606600000000001</v>
      </c>
      <c r="AH7515">
        <v>253.85</v>
      </c>
      <c r="AI7515">
        <v>99.09</v>
      </c>
      <c r="AJ7515">
        <v>99.09</v>
      </c>
      <c r="AK7515">
        <v>0</v>
      </c>
      <c r="AL7515">
        <v>-3.1640000000000001</v>
      </c>
      <c r="AM7515">
        <v>43352.9</v>
      </c>
      <c r="AN7515" t="s">
        <v>7741</v>
      </c>
      <c r="AO7515" t="b">
        <v>0</v>
      </c>
    </row>
    <row r="7516" spans="1:41" hidden="1" x14ac:dyDescent="0.25">
      <c r="A7516" t="s">
        <v>210</v>
      </c>
      <c r="B7516" t="s">
        <v>224</v>
      </c>
      <c r="C7516">
        <v>170</v>
      </c>
      <c r="D7516">
        <v>1000</v>
      </c>
      <c r="E7516" t="s">
        <v>226</v>
      </c>
      <c r="F7516">
        <v>3.3099999999999997E-2</v>
      </c>
      <c r="G7516">
        <v>2.4400000000000002E-2</v>
      </c>
      <c r="H7516">
        <v>0.11</v>
      </c>
      <c r="I7516">
        <v>8.1299999999999997E-2</v>
      </c>
      <c r="J7516">
        <v>1058.6500000000001</v>
      </c>
      <c r="K7516">
        <v>1058.6500000000001</v>
      </c>
      <c r="L7516">
        <v>58.645400000000002</v>
      </c>
      <c r="M7516">
        <v>5.8650000000000002</v>
      </c>
      <c r="N7516">
        <v>0.66859999999999997</v>
      </c>
      <c r="O7516">
        <v>0.26500000000000001</v>
      </c>
      <c r="P7516">
        <v>2.2473699999999999E-2</v>
      </c>
      <c r="Q7516">
        <v>3.5802300000000002E-2</v>
      </c>
      <c r="R7516">
        <v>0.240838</v>
      </c>
      <c r="S7516">
        <v>100</v>
      </c>
      <c r="T7516">
        <v>0.94179999999999997</v>
      </c>
      <c r="U7516">
        <v>0.94540000000000002</v>
      </c>
      <c r="V7516">
        <v>8.4580000000000002E-3</v>
      </c>
      <c r="W7516">
        <v>0.19470000000000001</v>
      </c>
      <c r="X7516">
        <v>2117</v>
      </c>
      <c r="Y7516">
        <v>598</v>
      </c>
      <c r="Z7516">
        <v>1519</v>
      </c>
      <c r="AA7516">
        <v>0</v>
      </c>
      <c r="AB7516">
        <v>0</v>
      </c>
      <c r="AC7516">
        <v>598</v>
      </c>
      <c r="AD7516">
        <v>1392</v>
      </c>
      <c r="AE7516">
        <v>127</v>
      </c>
      <c r="AF7516">
        <v>12.3</v>
      </c>
      <c r="AG7516">
        <v>1.9432799999999999</v>
      </c>
      <c r="AH7516">
        <v>51.1</v>
      </c>
      <c r="AI7516">
        <v>67.92</v>
      </c>
      <c r="AJ7516">
        <v>205</v>
      </c>
      <c r="AK7516">
        <v>-137</v>
      </c>
      <c r="AL7516">
        <v>-9.2780000000000005</v>
      </c>
      <c r="AM7516">
        <v>162668</v>
      </c>
      <c r="AN7516" t="s">
        <v>7742</v>
      </c>
      <c r="AO7516" t="b">
        <v>0</v>
      </c>
    </row>
    <row r="7517" spans="1:41" hidden="1" x14ac:dyDescent="0.25">
      <c r="A7517" t="s">
        <v>210</v>
      </c>
      <c r="B7517" t="s">
        <v>223</v>
      </c>
      <c r="C7517">
        <v>170</v>
      </c>
      <c r="D7517">
        <v>1000</v>
      </c>
      <c r="E7517" t="s">
        <v>226</v>
      </c>
      <c r="F7517">
        <v>-3.4600000000000001E-4</v>
      </c>
      <c r="G7517">
        <v>1.0800000000000001E-2</v>
      </c>
      <c r="H7517">
        <v>-1.73E-3</v>
      </c>
      <c r="I7517">
        <v>5.4199999999999998E-2</v>
      </c>
      <c r="J7517">
        <v>999.40499999999997</v>
      </c>
      <c r="K7517">
        <v>999.31500000000005</v>
      </c>
      <c r="L7517">
        <v>-0.59546299999999996</v>
      </c>
      <c r="M7517">
        <v>-5.9549999999999999E-2</v>
      </c>
      <c r="N7517">
        <v>0.96719999999999995</v>
      </c>
      <c r="O7517">
        <v>0.23882999999999999</v>
      </c>
      <c r="P7517">
        <v>1.7944499999999999E-2</v>
      </c>
      <c r="Q7517">
        <v>2.87455E-2</v>
      </c>
      <c r="R7517">
        <v>0.30282199999999998</v>
      </c>
      <c r="S7517">
        <v>100</v>
      </c>
      <c r="T7517">
        <v>0.95230000000000004</v>
      </c>
      <c r="U7517">
        <v>0.95389999999999997</v>
      </c>
      <c r="V7517">
        <v>5.2209999999999999E-3</v>
      </c>
      <c r="W7517">
        <v>0.16500000000000001</v>
      </c>
      <c r="X7517">
        <v>1768</v>
      </c>
      <c r="Y7517">
        <v>962</v>
      </c>
      <c r="Z7517">
        <v>806</v>
      </c>
      <c r="AA7517">
        <v>417</v>
      </c>
      <c r="AB7517">
        <v>472</v>
      </c>
      <c r="AC7517">
        <v>73</v>
      </c>
      <c r="AD7517">
        <v>274</v>
      </c>
      <c r="AE7517">
        <v>532</v>
      </c>
      <c r="AF7517">
        <v>10.3</v>
      </c>
      <c r="AG7517">
        <v>2.3191299999999999</v>
      </c>
      <c r="AH7517">
        <v>82.316699999999997</v>
      </c>
      <c r="AI7517">
        <v>4.0490000000000004</v>
      </c>
      <c r="AJ7517">
        <v>123.6</v>
      </c>
      <c r="AK7517">
        <v>-119.6</v>
      </c>
      <c r="AL7517">
        <v>-4.6449999999999996</v>
      </c>
      <c r="AM7517">
        <v>115913</v>
      </c>
      <c r="AN7517" t="s">
        <v>7743</v>
      </c>
      <c r="AO7517" t="b">
        <v>0</v>
      </c>
    </row>
    <row r="7518" spans="1:41" hidden="1" x14ac:dyDescent="0.25">
      <c r="A7518" t="s">
        <v>210</v>
      </c>
      <c r="B7518" t="s">
        <v>223</v>
      </c>
      <c r="C7518">
        <v>170</v>
      </c>
      <c r="D7518">
        <v>1000</v>
      </c>
      <c r="E7518" t="s">
        <v>226</v>
      </c>
      <c r="F7518">
        <v>0.11899999999999999</v>
      </c>
      <c r="G7518">
        <v>0.13700000000000001</v>
      </c>
      <c r="H7518">
        <v>0.11899999999999999</v>
      </c>
      <c r="I7518">
        <v>0.13700000000000001</v>
      </c>
      <c r="J7518">
        <v>1226.5899999999999</v>
      </c>
      <c r="K7518">
        <v>1226.44</v>
      </c>
      <c r="L7518">
        <v>226.59299999999999</v>
      </c>
      <c r="M7518">
        <v>22.66</v>
      </c>
      <c r="N7518">
        <v>0.30819999999999997</v>
      </c>
      <c r="O7518">
        <v>0.10099</v>
      </c>
      <c r="P7518">
        <v>1.46053E-2</v>
      </c>
      <c r="Q7518">
        <v>2.28439E-2</v>
      </c>
      <c r="R7518">
        <v>0.19733899999999999</v>
      </c>
      <c r="S7518">
        <v>99.44</v>
      </c>
      <c r="T7518">
        <v>0.83450000000000002</v>
      </c>
      <c r="U7518">
        <v>0.85599999999999998</v>
      </c>
      <c r="V7518">
        <v>2.1090000000000001E-2</v>
      </c>
      <c r="W7518">
        <v>6.105E-2</v>
      </c>
      <c r="X7518">
        <v>1744</v>
      </c>
      <c r="Y7518">
        <v>1001</v>
      </c>
      <c r="Z7518">
        <v>743</v>
      </c>
      <c r="AA7518">
        <v>333</v>
      </c>
      <c r="AB7518">
        <v>525</v>
      </c>
      <c r="AC7518">
        <v>143</v>
      </c>
      <c r="AD7518">
        <v>259</v>
      </c>
      <c r="AE7518">
        <v>484</v>
      </c>
      <c r="AF7518">
        <v>10.1</v>
      </c>
      <c r="AG7518">
        <v>2.3668499999999999</v>
      </c>
      <c r="AH7518">
        <v>83.966700000000003</v>
      </c>
      <c r="AI7518">
        <v>237.3</v>
      </c>
      <c r="AJ7518">
        <v>343</v>
      </c>
      <c r="AK7518">
        <v>-105.7</v>
      </c>
      <c r="AL7518">
        <v>-10.7</v>
      </c>
      <c r="AM7518">
        <v>593499</v>
      </c>
      <c r="AN7518" t="s">
        <v>7744</v>
      </c>
      <c r="AO7518" t="b">
        <v>0</v>
      </c>
    </row>
    <row r="7519" spans="1:41" hidden="1" x14ac:dyDescent="0.25">
      <c r="A7519" t="s">
        <v>210</v>
      </c>
      <c r="B7519" t="s">
        <v>223</v>
      </c>
      <c r="C7519">
        <v>170</v>
      </c>
      <c r="D7519">
        <v>1000</v>
      </c>
      <c r="E7519" t="s">
        <v>226</v>
      </c>
      <c r="F7519">
        <v>1.52E-2</v>
      </c>
      <c r="G7519">
        <v>8.5199999999999998E-2</v>
      </c>
      <c r="H7519">
        <v>1.52E-2</v>
      </c>
      <c r="I7519">
        <v>8.5199999999999998E-2</v>
      </c>
      <c r="J7519">
        <v>1026.49</v>
      </c>
      <c r="K7519">
        <v>1026.49</v>
      </c>
      <c r="L7519">
        <v>26.491</v>
      </c>
      <c r="M7519">
        <v>2.649</v>
      </c>
      <c r="N7519">
        <v>0.86750000000000005</v>
      </c>
      <c r="O7519">
        <v>8.0160999999999996E-2</v>
      </c>
      <c r="P7519">
        <v>1.15765E-2</v>
      </c>
      <c r="Q7519">
        <v>2.2586100000000001E-2</v>
      </c>
      <c r="R7519">
        <v>0.177705</v>
      </c>
      <c r="S7519">
        <v>99.35</v>
      </c>
      <c r="T7519">
        <v>0.84840000000000004</v>
      </c>
      <c r="U7519">
        <v>0.86040000000000005</v>
      </c>
      <c r="V7519">
        <v>1.529E-2</v>
      </c>
      <c r="W7519">
        <v>6.3469999999999999E-2</v>
      </c>
      <c r="X7519">
        <v>5355</v>
      </c>
      <c r="Y7519">
        <v>2164</v>
      </c>
      <c r="Z7519">
        <v>3191</v>
      </c>
      <c r="AA7519">
        <v>690</v>
      </c>
      <c r="AB7519">
        <v>427</v>
      </c>
      <c r="AC7519">
        <v>1047</v>
      </c>
      <c r="AD7519">
        <v>1150</v>
      </c>
      <c r="AE7519">
        <v>2041</v>
      </c>
      <c r="AF7519">
        <v>31.1</v>
      </c>
      <c r="AG7519">
        <v>0.76107599999999997</v>
      </c>
      <c r="AH7519">
        <v>58.866700000000002</v>
      </c>
      <c r="AI7519">
        <v>47.3</v>
      </c>
      <c r="AJ7519">
        <v>357.1</v>
      </c>
      <c r="AK7519">
        <v>-309.8</v>
      </c>
      <c r="AL7519">
        <v>-20.81</v>
      </c>
      <c r="AM7519">
        <v>2325460</v>
      </c>
      <c r="AN7519" t="s">
        <v>7745</v>
      </c>
      <c r="AO7519" t="b">
        <v>0</v>
      </c>
    </row>
    <row r="7520" spans="1:41" hidden="1" x14ac:dyDescent="0.25">
      <c r="A7520" t="s">
        <v>210</v>
      </c>
      <c r="B7520" t="s">
        <v>224</v>
      </c>
      <c r="C7520">
        <v>170</v>
      </c>
      <c r="D7520">
        <v>1000</v>
      </c>
      <c r="E7520" t="s">
        <v>226</v>
      </c>
      <c r="F7520">
        <v>3.1800000000000002E-2</v>
      </c>
      <c r="G7520">
        <v>1.38E-2</v>
      </c>
      <c r="H7520">
        <v>0.106</v>
      </c>
      <c r="I7520">
        <v>4.5999999999999999E-2</v>
      </c>
      <c r="J7520">
        <v>1056.29</v>
      </c>
      <c r="K7520">
        <v>1056.29</v>
      </c>
      <c r="L7520">
        <v>56.2926</v>
      </c>
      <c r="M7520">
        <v>5.6289999999999996</v>
      </c>
      <c r="N7520">
        <v>0.55900000000000005</v>
      </c>
      <c r="O7520">
        <v>0.16199</v>
      </c>
      <c r="P7520">
        <v>1.75464E-2</v>
      </c>
      <c r="Q7520">
        <v>3.1061700000000001E-2</v>
      </c>
      <c r="R7520">
        <v>0.26514700000000002</v>
      </c>
      <c r="S7520">
        <v>100</v>
      </c>
      <c r="T7520">
        <v>0.93710000000000004</v>
      </c>
      <c r="U7520">
        <v>0.94259999999999999</v>
      </c>
      <c r="V7520">
        <v>6.3420000000000004E-3</v>
      </c>
      <c r="W7520">
        <v>7.7740000000000004E-2</v>
      </c>
      <c r="X7520">
        <v>949</v>
      </c>
      <c r="Y7520">
        <v>482</v>
      </c>
      <c r="Z7520">
        <v>467</v>
      </c>
      <c r="AA7520">
        <v>0</v>
      </c>
      <c r="AB7520">
        <v>0</v>
      </c>
      <c r="AC7520">
        <v>482</v>
      </c>
      <c r="AD7520">
        <v>261</v>
      </c>
      <c r="AE7520">
        <v>206</v>
      </c>
      <c r="AF7520">
        <v>5.52</v>
      </c>
      <c r="AG7520">
        <v>4.3218199999999998</v>
      </c>
      <c r="AH7520">
        <v>92.85</v>
      </c>
      <c r="AI7520">
        <v>60.93</v>
      </c>
      <c r="AJ7520">
        <v>138.19999999999999</v>
      </c>
      <c r="AK7520">
        <v>-77.23</v>
      </c>
      <c r="AL7520">
        <v>-4.6399999999999997</v>
      </c>
      <c r="AM7520">
        <v>51648.4</v>
      </c>
      <c r="AN7520" t="s">
        <v>7746</v>
      </c>
      <c r="AO7520" t="b">
        <v>0</v>
      </c>
    </row>
    <row r="7521" spans="1:41" hidden="1" x14ac:dyDescent="0.25">
      <c r="A7521" t="s">
        <v>210</v>
      </c>
      <c r="B7521" t="s">
        <v>223</v>
      </c>
      <c r="C7521">
        <v>170</v>
      </c>
      <c r="D7521">
        <v>1000</v>
      </c>
      <c r="E7521" t="s">
        <v>226</v>
      </c>
      <c r="F7521">
        <v>2.5799999999999998E-3</v>
      </c>
      <c r="G7521">
        <v>4.5300000000000002E-3</v>
      </c>
      <c r="H7521">
        <v>1.29E-2</v>
      </c>
      <c r="I7521">
        <v>2.2700000000000001E-2</v>
      </c>
      <c r="J7521">
        <v>1004.44</v>
      </c>
      <c r="K7521">
        <v>1004.44</v>
      </c>
      <c r="L7521">
        <v>4.4652900000000004</v>
      </c>
      <c r="M7521">
        <v>0.44379999999999997</v>
      </c>
      <c r="N7521">
        <v>0.90580000000000005</v>
      </c>
      <c r="O7521">
        <v>0.20701</v>
      </c>
      <c r="P7521">
        <v>1.8106000000000001E-2</v>
      </c>
      <c r="Q7521">
        <v>2.82466E-2</v>
      </c>
      <c r="R7521">
        <v>0.209478</v>
      </c>
      <c r="S7521">
        <v>100</v>
      </c>
      <c r="T7521">
        <v>0.96450000000000002</v>
      </c>
      <c r="U7521">
        <v>0.96699999999999997</v>
      </c>
      <c r="V7521">
        <v>4.235E-3</v>
      </c>
      <c r="W7521">
        <v>0.16059999999999999</v>
      </c>
      <c r="X7521">
        <v>3097</v>
      </c>
      <c r="Y7521">
        <v>1207</v>
      </c>
      <c r="Z7521">
        <v>1890</v>
      </c>
      <c r="AA7521">
        <v>573</v>
      </c>
      <c r="AB7521">
        <v>369</v>
      </c>
      <c r="AC7521">
        <v>265</v>
      </c>
      <c r="AD7521">
        <v>358</v>
      </c>
      <c r="AE7521">
        <v>1532</v>
      </c>
      <c r="AF7521">
        <v>18</v>
      </c>
      <c r="AG7521">
        <v>1.3267100000000001</v>
      </c>
      <c r="AH7521">
        <v>57.45</v>
      </c>
      <c r="AI7521">
        <v>11.32</v>
      </c>
      <c r="AJ7521">
        <v>120.2</v>
      </c>
      <c r="AK7521">
        <v>-108.9</v>
      </c>
      <c r="AL7521">
        <v>-6.8559999999999999</v>
      </c>
      <c r="AM7521">
        <v>190938</v>
      </c>
      <c r="AN7521" t="s">
        <v>7747</v>
      </c>
      <c r="AO7521" t="b">
        <v>0</v>
      </c>
    </row>
    <row r="7522" spans="1:41" hidden="1" x14ac:dyDescent="0.25">
      <c r="A7522" t="s">
        <v>210</v>
      </c>
      <c r="B7522" t="s">
        <v>224</v>
      </c>
      <c r="C7522">
        <v>170</v>
      </c>
      <c r="D7522">
        <v>1000</v>
      </c>
      <c r="E7522" t="s">
        <v>226</v>
      </c>
      <c r="F7522">
        <v>2.69E-2</v>
      </c>
      <c r="G7522">
        <v>4.5600000000000002E-2</v>
      </c>
      <c r="H7522">
        <v>8.9599999999999999E-2</v>
      </c>
      <c r="I7522">
        <v>0.152</v>
      </c>
      <c r="J7522">
        <v>1047.3</v>
      </c>
      <c r="K7522">
        <v>1047.3</v>
      </c>
      <c r="L7522">
        <v>47.298900000000003</v>
      </c>
      <c r="M7522">
        <v>4.7300000000000004</v>
      </c>
      <c r="N7522">
        <v>0.59670000000000001</v>
      </c>
      <c r="O7522">
        <v>0.30320000000000003</v>
      </c>
      <c r="P7522">
        <v>4.4631700000000003E-2</v>
      </c>
      <c r="Q7522">
        <v>5.3445699999999999E-2</v>
      </c>
      <c r="R7522">
        <v>0.231876</v>
      </c>
      <c r="S7522">
        <v>100</v>
      </c>
      <c r="T7522">
        <v>0.94359999999999999</v>
      </c>
      <c r="U7522">
        <v>0.94530000000000003</v>
      </c>
      <c r="V7522">
        <v>1.174E-2</v>
      </c>
      <c r="W7522">
        <v>0.2354</v>
      </c>
      <c r="X7522">
        <v>2357</v>
      </c>
      <c r="Y7522">
        <v>608</v>
      </c>
      <c r="Z7522">
        <v>1749</v>
      </c>
      <c r="AA7522">
        <v>0</v>
      </c>
      <c r="AB7522">
        <v>0</v>
      </c>
      <c r="AC7522">
        <v>608</v>
      </c>
      <c r="AD7522">
        <v>1670</v>
      </c>
      <c r="AE7522">
        <v>79</v>
      </c>
      <c r="AF7522">
        <v>13.7</v>
      </c>
      <c r="AG7522">
        <v>1.7378800000000001</v>
      </c>
      <c r="AH7522">
        <v>67.283299999999997</v>
      </c>
      <c r="AI7522">
        <v>52.33</v>
      </c>
      <c r="AJ7522">
        <v>129.80000000000001</v>
      </c>
      <c r="AK7522">
        <v>-77.45</v>
      </c>
      <c r="AL7522">
        <v>-5.0339999999999998</v>
      </c>
      <c r="AM7522">
        <v>212197</v>
      </c>
      <c r="AN7522" t="s">
        <v>7748</v>
      </c>
      <c r="AO7522" t="b">
        <v>0</v>
      </c>
    </row>
    <row r="7523" spans="1:41" hidden="1" x14ac:dyDescent="0.25">
      <c r="A7523" t="s">
        <v>210</v>
      </c>
      <c r="B7523" t="s">
        <v>223</v>
      </c>
      <c r="C7523">
        <v>170</v>
      </c>
      <c r="D7523">
        <v>1000</v>
      </c>
      <c r="E7523" t="s">
        <v>226</v>
      </c>
      <c r="F7523">
        <v>2.0299999999999999E-2</v>
      </c>
      <c r="G7523">
        <v>9.0899999999999998E-4</v>
      </c>
      <c r="H7523">
        <v>6.7599999999999993E-2</v>
      </c>
      <c r="I7523">
        <v>3.0300000000000001E-3</v>
      </c>
      <c r="J7523">
        <v>1035.5</v>
      </c>
      <c r="K7523">
        <v>1035.46</v>
      </c>
      <c r="L7523">
        <v>35.504399999999997</v>
      </c>
      <c r="M7523">
        <v>3.55</v>
      </c>
      <c r="N7523">
        <v>0.79059999999999997</v>
      </c>
      <c r="O7523">
        <v>0.18894</v>
      </c>
      <c r="P7523">
        <v>1.5858299999999999E-2</v>
      </c>
      <c r="Q7523">
        <v>2.6950700000000001E-2</v>
      </c>
      <c r="R7523">
        <v>0.276534</v>
      </c>
      <c r="S7523">
        <v>100</v>
      </c>
      <c r="T7523">
        <v>0.93400000000000005</v>
      </c>
      <c r="U7523">
        <v>0.9395</v>
      </c>
      <c r="V7523">
        <v>6.7860000000000004E-3</v>
      </c>
      <c r="W7523">
        <v>0.13350000000000001</v>
      </c>
      <c r="X7523">
        <v>1954</v>
      </c>
      <c r="Y7523">
        <v>862</v>
      </c>
      <c r="Z7523">
        <v>1092</v>
      </c>
      <c r="AA7523">
        <v>236</v>
      </c>
      <c r="AB7523">
        <v>222</v>
      </c>
      <c r="AC7523">
        <v>404</v>
      </c>
      <c r="AD7523">
        <v>418</v>
      </c>
      <c r="AE7523">
        <v>674</v>
      </c>
      <c r="AF7523">
        <v>11.4</v>
      </c>
      <c r="AG7523">
        <v>2.10195</v>
      </c>
      <c r="AH7523">
        <v>81.916700000000006</v>
      </c>
      <c r="AI7523">
        <v>43.01</v>
      </c>
      <c r="AJ7523">
        <v>205.4</v>
      </c>
      <c r="AK7523">
        <v>-162.4</v>
      </c>
      <c r="AL7523">
        <v>-7.5069999999999997</v>
      </c>
      <c r="AM7523">
        <v>324344</v>
      </c>
      <c r="AN7523" t="s">
        <v>7749</v>
      </c>
      <c r="AO7523" t="b">
        <v>0</v>
      </c>
    </row>
    <row r="7524" spans="1:41" hidden="1" x14ac:dyDescent="0.25">
      <c r="A7524" t="s">
        <v>210</v>
      </c>
      <c r="B7524" t="s">
        <v>224</v>
      </c>
      <c r="C7524">
        <v>170</v>
      </c>
      <c r="D7524">
        <v>1000</v>
      </c>
      <c r="E7524" t="s">
        <v>226</v>
      </c>
      <c r="F7524">
        <v>1.5299999999999999E-2</v>
      </c>
      <c r="G7524">
        <v>1.35E-2</v>
      </c>
      <c r="H7524">
        <v>5.11E-2</v>
      </c>
      <c r="I7524">
        <v>4.5100000000000001E-2</v>
      </c>
      <c r="J7524">
        <v>1026.69</v>
      </c>
      <c r="K7524">
        <v>1019.02</v>
      </c>
      <c r="L7524">
        <v>26.694700000000001</v>
      </c>
      <c r="M7524">
        <v>2.669</v>
      </c>
      <c r="N7524">
        <v>0.74709999999999999</v>
      </c>
      <c r="O7524">
        <v>0.36919999999999997</v>
      </c>
      <c r="P7524">
        <v>2.89378E-2</v>
      </c>
      <c r="Q7524">
        <v>4.1621100000000001E-2</v>
      </c>
      <c r="R7524">
        <v>0.26244899999999999</v>
      </c>
      <c r="S7524">
        <v>100</v>
      </c>
      <c r="T7524">
        <v>0.93769999999999998</v>
      </c>
      <c r="U7524">
        <v>0.9405</v>
      </c>
      <c r="V7524">
        <v>1.111E-2</v>
      </c>
      <c r="W7524">
        <v>0.28510000000000002</v>
      </c>
      <c r="X7524">
        <v>2057</v>
      </c>
      <c r="Y7524">
        <v>1085</v>
      </c>
      <c r="Z7524">
        <v>972</v>
      </c>
      <c r="AA7524">
        <v>0</v>
      </c>
      <c r="AB7524">
        <v>0</v>
      </c>
      <c r="AC7524">
        <v>1085</v>
      </c>
      <c r="AD7524">
        <v>724</v>
      </c>
      <c r="AE7524">
        <v>248</v>
      </c>
      <c r="AF7524">
        <v>12</v>
      </c>
      <c r="AG7524">
        <v>2.0032700000000001</v>
      </c>
      <c r="AH7524">
        <v>44.2</v>
      </c>
      <c r="AI7524">
        <v>33.380000000000003</v>
      </c>
      <c r="AJ7524">
        <v>132</v>
      </c>
      <c r="AK7524">
        <v>-98.61</v>
      </c>
      <c r="AL7524">
        <v>-6.69</v>
      </c>
      <c r="AM7524">
        <v>146793</v>
      </c>
      <c r="AN7524" t="s">
        <v>7750</v>
      </c>
      <c r="AO7524" t="b">
        <v>0</v>
      </c>
    </row>
    <row r="7525" spans="1:41" hidden="1" x14ac:dyDescent="0.25">
      <c r="A7525" t="s">
        <v>210</v>
      </c>
      <c r="B7525" t="s">
        <v>223</v>
      </c>
      <c r="C7525">
        <v>170</v>
      </c>
      <c r="D7525">
        <v>1000</v>
      </c>
      <c r="E7525" t="s">
        <v>226</v>
      </c>
      <c r="F7525">
        <v>2.8199999999999999E-2</v>
      </c>
      <c r="G7525">
        <v>5.0499999999999998E-3</v>
      </c>
      <c r="H7525">
        <v>9.4100000000000003E-2</v>
      </c>
      <c r="I7525">
        <v>1.6799999999999999E-2</v>
      </c>
      <c r="J7525">
        <v>1049.76</v>
      </c>
      <c r="K7525">
        <v>1049.76</v>
      </c>
      <c r="L7525">
        <v>49.759300000000003</v>
      </c>
      <c r="M7525">
        <v>4.976</v>
      </c>
      <c r="N7525">
        <v>0.66520000000000001</v>
      </c>
      <c r="O7525">
        <v>0.15174000000000001</v>
      </c>
      <c r="P7525">
        <v>1.8107700000000001E-2</v>
      </c>
      <c r="Q7525">
        <v>3.2486099999999997E-2</v>
      </c>
      <c r="R7525">
        <v>0.264432</v>
      </c>
      <c r="S7525">
        <v>100</v>
      </c>
      <c r="T7525">
        <v>0.93620000000000003</v>
      </c>
      <c r="U7525">
        <v>0.93859999999999999</v>
      </c>
      <c r="V7525">
        <v>6.757E-3</v>
      </c>
      <c r="W7525">
        <v>9.1329999999999995E-2</v>
      </c>
      <c r="X7525">
        <v>1324</v>
      </c>
      <c r="Y7525">
        <v>591</v>
      </c>
      <c r="Z7525">
        <v>733</v>
      </c>
      <c r="AA7525">
        <v>154</v>
      </c>
      <c r="AB7525">
        <v>114</v>
      </c>
      <c r="AC7525">
        <v>323</v>
      </c>
      <c r="AD7525">
        <v>322</v>
      </c>
      <c r="AE7525">
        <v>411</v>
      </c>
      <c r="AF7525">
        <v>7.7</v>
      </c>
      <c r="AG7525">
        <v>3.0902599999999998</v>
      </c>
      <c r="AH7525">
        <v>80.05</v>
      </c>
      <c r="AI7525">
        <v>55.65</v>
      </c>
      <c r="AJ7525">
        <v>166.2</v>
      </c>
      <c r="AK7525">
        <v>-110.6</v>
      </c>
      <c r="AL7525">
        <v>-5.8920000000000003</v>
      </c>
      <c r="AM7525">
        <v>250398</v>
      </c>
      <c r="AN7525" t="s">
        <v>7751</v>
      </c>
      <c r="AO7525" t="b">
        <v>0</v>
      </c>
    </row>
    <row r="7526" spans="1:41" hidden="1" x14ac:dyDescent="0.25">
      <c r="A7526" t="s">
        <v>210</v>
      </c>
      <c r="B7526" t="s">
        <v>224</v>
      </c>
      <c r="C7526">
        <v>170</v>
      </c>
      <c r="D7526">
        <v>1000</v>
      </c>
      <c r="E7526" t="s">
        <v>226</v>
      </c>
      <c r="F7526">
        <v>3.2099999999999997E-2</v>
      </c>
      <c r="G7526">
        <v>3.7199999999999997E-2</v>
      </c>
      <c r="H7526">
        <v>0.107</v>
      </c>
      <c r="I7526">
        <v>0.124</v>
      </c>
      <c r="J7526">
        <v>1056.76</v>
      </c>
      <c r="K7526">
        <v>1056.3499999999999</v>
      </c>
      <c r="L7526">
        <v>56.759300000000003</v>
      </c>
      <c r="M7526">
        <v>5.6760000000000002</v>
      </c>
      <c r="N7526">
        <v>0.55389999999999995</v>
      </c>
      <c r="O7526">
        <v>0.29809000000000002</v>
      </c>
      <c r="P7526">
        <v>4.0865800000000001E-2</v>
      </c>
      <c r="Q7526">
        <v>5.7552800000000001E-2</v>
      </c>
      <c r="R7526">
        <v>0.26749899999999999</v>
      </c>
      <c r="S7526">
        <v>100</v>
      </c>
      <c r="T7526">
        <v>0.93669999999999998</v>
      </c>
      <c r="U7526">
        <v>0.93810000000000004</v>
      </c>
      <c r="V7526">
        <v>1.3809999999999999E-2</v>
      </c>
      <c r="W7526">
        <v>0.2555</v>
      </c>
      <c r="X7526">
        <v>2688</v>
      </c>
      <c r="Y7526">
        <v>859</v>
      </c>
      <c r="Z7526">
        <v>1829</v>
      </c>
      <c r="AA7526">
        <v>0</v>
      </c>
      <c r="AB7526">
        <v>0</v>
      </c>
      <c r="AC7526">
        <v>859</v>
      </c>
      <c r="AD7526">
        <v>1797</v>
      </c>
      <c r="AE7526">
        <v>32</v>
      </c>
      <c r="AF7526">
        <v>15.6</v>
      </c>
      <c r="AG7526">
        <v>1.53478</v>
      </c>
      <c r="AH7526">
        <v>27.916699999999999</v>
      </c>
      <c r="AI7526">
        <v>61.64</v>
      </c>
      <c r="AJ7526">
        <v>138.19999999999999</v>
      </c>
      <c r="AK7526">
        <v>-76.52</v>
      </c>
      <c r="AL7526">
        <v>-4.8780000000000001</v>
      </c>
      <c r="AM7526">
        <v>177325</v>
      </c>
      <c r="AN7526" t="s">
        <v>7752</v>
      </c>
      <c r="AO7526" t="b">
        <v>0</v>
      </c>
    </row>
    <row r="7527" spans="1:41" hidden="1" x14ac:dyDescent="0.25">
      <c r="A7527" t="s">
        <v>210</v>
      </c>
      <c r="B7527" t="s">
        <v>223</v>
      </c>
      <c r="C7527">
        <v>170</v>
      </c>
      <c r="D7527">
        <v>1000</v>
      </c>
      <c r="E7527" t="s">
        <v>226</v>
      </c>
      <c r="F7527">
        <v>2.0899999999999998E-2</v>
      </c>
      <c r="G7527">
        <v>-4.8000000000000001E-4</v>
      </c>
      <c r="H7527">
        <v>6.9599999999999995E-2</v>
      </c>
      <c r="I7527">
        <v>-1.6000000000000001E-3</v>
      </c>
      <c r="J7527">
        <v>1036.57</v>
      </c>
      <c r="K7527">
        <v>1036.57</v>
      </c>
      <c r="L7527">
        <v>36.566099999999999</v>
      </c>
      <c r="M7527">
        <v>3.657</v>
      </c>
      <c r="N7527">
        <v>0.68710000000000004</v>
      </c>
      <c r="O7527">
        <v>0.11955</v>
      </c>
      <c r="P7527">
        <v>1.34851E-2</v>
      </c>
      <c r="Q7527">
        <v>1.7057900000000001E-2</v>
      </c>
      <c r="R7527">
        <v>0.16453999999999999</v>
      </c>
      <c r="S7527">
        <v>100</v>
      </c>
      <c r="T7527">
        <v>0.95689999999999997</v>
      </c>
      <c r="U7527">
        <v>0.96150000000000002</v>
      </c>
      <c r="V7527">
        <v>3.5669999999999999E-3</v>
      </c>
      <c r="W7527">
        <v>7.1220000000000006E-2</v>
      </c>
      <c r="X7527">
        <v>1336</v>
      </c>
      <c r="Y7527">
        <v>656</v>
      </c>
      <c r="Z7527">
        <v>680</v>
      </c>
      <c r="AA7527">
        <v>221</v>
      </c>
      <c r="AB7527">
        <v>154</v>
      </c>
      <c r="AC7527">
        <v>281</v>
      </c>
      <c r="AD7527">
        <v>284</v>
      </c>
      <c r="AE7527">
        <v>396</v>
      </c>
      <c r="AF7527">
        <v>7.77</v>
      </c>
      <c r="AG7527">
        <v>3.06514</v>
      </c>
      <c r="AH7527">
        <v>80.05</v>
      </c>
      <c r="AI7527">
        <v>41.77</v>
      </c>
      <c r="AJ7527">
        <v>133.5</v>
      </c>
      <c r="AK7527">
        <v>-91.72</v>
      </c>
      <c r="AL7527">
        <v>-5.1989999999999998</v>
      </c>
      <c r="AM7527">
        <v>208399</v>
      </c>
      <c r="AN7527" t="s">
        <v>7753</v>
      </c>
      <c r="AO7527" t="b">
        <v>0</v>
      </c>
    </row>
    <row r="7528" spans="1:41" hidden="1" x14ac:dyDescent="0.25">
      <c r="A7528" t="s">
        <v>210</v>
      </c>
      <c r="B7528" t="s">
        <v>224</v>
      </c>
      <c r="C7528">
        <v>170</v>
      </c>
      <c r="D7528">
        <v>1000</v>
      </c>
      <c r="E7528" t="s">
        <v>226</v>
      </c>
      <c r="F7528">
        <v>1.43E-2</v>
      </c>
      <c r="G7528">
        <v>3.1699999999999999E-2</v>
      </c>
      <c r="H7528">
        <v>7.1599999999999997E-2</v>
      </c>
      <c r="I7528">
        <v>0.158</v>
      </c>
      <c r="J7528">
        <v>1024.93</v>
      </c>
      <c r="K7528">
        <v>1024.93</v>
      </c>
      <c r="L7528">
        <v>24.9282</v>
      </c>
      <c r="M7528">
        <v>2.4929999999999999</v>
      </c>
      <c r="N7528">
        <v>0.68489999999999995</v>
      </c>
      <c r="O7528">
        <v>0.25589000000000001</v>
      </c>
      <c r="P7528">
        <v>3.6899700000000001E-2</v>
      </c>
      <c r="Q7528">
        <v>5.2803599999999999E-2</v>
      </c>
      <c r="R7528">
        <v>0.27463900000000002</v>
      </c>
      <c r="S7528">
        <v>100</v>
      </c>
      <c r="T7528">
        <v>0.95689999999999997</v>
      </c>
      <c r="U7528">
        <v>0.9587</v>
      </c>
      <c r="V7528">
        <v>7.7860000000000004E-3</v>
      </c>
      <c r="W7528">
        <v>0.21360000000000001</v>
      </c>
      <c r="X7528">
        <v>2457</v>
      </c>
      <c r="Y7528">
        <v>988</v>
      </c>
      <c r="Z7528">
        <v>1469</v>
      </c>
      <c r="AA7528">
        <v>0</v>
      </c>
      <c r="AB7528">
        <v>0</v>
      </c>
      <c r="AC7528">
        <v>988</v>
      </c>
      <c r="AD7528">
        <v>1425</v>
      </c>
      <c r="AE7528">
        <v>44</v>
      </c>
      <c r="AF7528">
        <v>14.3</v>
      </c>
      <c r="AG7528">
        <v>1.67425</v>
      </c>
      <c r="AH7528">
        <v>38.933300000000003</v>
      </c>
      <c r="AI7528">
        <v>28.44</v>
      </c>
      <c r="AJ7528">
        <v>90.25</v>
      </c>
      <c r="AK7528">
        <v>-61.81</v>
      </c>
      <c r="AL7528">
        <v>-3.5110000000000001</v>
      </c>
      <c r="AM7528">
        <v>107288</v>
      </c>
      <c r="AN7528" t="s">
        <v>7754</v>
      </c>
      <c r="AO7528" t="b">
        <v>0</v>
      </c>
    </row>
    <row r="7529" spans="1:41" hidden="1" x14ac:dyDescent="0.25">
      <c r="A7529" t="s">
        <v>210</v>
      </c>
      <c r="B7529" t="s">
        <v>223</v>
      </c>
      <c r="C7529">
        <v>170</v>
      </c>
      <c r="D7529">
        <v>1000</v>
      </c>
      <c r="E7529" t="s">
        <v>226</v>
      </c>
      <c r="F7529">
        <v>4.3700000000000003E-2</v>
      </c>
      <c r="G7529">
        <v>5.3999999999999999E-2</v>
      </c>
      <c r="H7529">
        <v>0.14599999999999999</v>
      </c>
      <c r="I7529">
        <v>0.18</v>
      </c>
      <c r="J7529">
        <v>1078.03</v>
      </c>
      <c r="K7529">
        <v>1077.99</v>
      </c>
      <c r="L7529">
        <v>78.034599999999998</v>
      </c>
      <c r="M7529">
        <v>7.8029999999999999</v>
      </c>
      <c r="N7529">
        <v>0.4768</v>
      </c>
      <c r="O7529">
        <v>0.19372</v>
      </c>
      <c r="P7529">
        <v>2.0454199999999999E-2</v>
      </c>
      <c r="Q7529">
        <v>2.1860999999999998E-2</v>
      </c>
      <c r="R7529">
        <v>0.19269900000000001</v>
      </c>
      <c r="S7529">
        <v>100</v>
      </c>
      <c r="T7529">
        <v>0.95069999999999999</v>
      </c>
      <c r="U7529">
        <v>0.96209999999999996</v>
      </c>
      <c r="V7529">
        <v>5.4130000000000003E-3</v>
      </c>
      <c r="W7529">
        <v>0.126</v>
      </c>
      <c r="X7529">
        <v>1187</v>
      </c>
      <c r="Y7529">
        <v>449</v>
      </c>
      <c r="Z7529">
        <v>738</v>
      </c>
      <c r="AA7529">
        <v>160</v>
      </c>
      <c r="AB7529">
        <v>101</v>
      </c>
      <c r="AC7529">
        <v>188</v>
      </c>
      <c r="AD7529">
        <v>190</v>
      </c>
      <c r="AE7529">
        <v>548</v>
      </c>
      <c r="AF7529">
        <v>6.9</v>
      </c>
      <c r="AG7529">
        <v>3.4620199999999999</v>
      </c>
      <c r="AH7529">
        <v>90.316699999999997</v>
      </c>
      <c r="AI7529">
        <v>82.68</v>
      </c>
      <c r="AJ7529">
        <v>158</v>
      </c>
      <c r="AK7529">
        <v>-75.34</v>
      </c>
      <c r="AL7529">
        <v>-4.6420000000000003</v>
      </c>
      <c r="AM7529">
        <v>174846</v>
      </c>
      <c r="AN7529" t="s">
        <v>7755</v>
      </c>
      <c r="AO7529" t="b">
        <v>0</v>
      </c>
    </row>
    <row r="7530" spans="1:41" hidden="1" x14ac:dyDescent="0.25">
      <c r="A7530" t="s">
        <v>210</v>
      </c>
      <c r="B7530" t="s">
        <v>224</v>
      </c>
      <c r="C7530">
        <v>170</v>
      </c>
      <c r="D7530">
        <v>1000</v>
      </c>
      <c r="E7530" t="s">
        <v>226</v>
      </c>
      <c r="F7530">
        <v>-1.14E-2</v>
      </c>
      <c r="G7530">
        <v>1.41E-2</v>
      </c>
      <c r="H7530">
        <v>-3.7999999999999999E-2</v>
      </c>
      <c r="I7530">
        <v>4.6899999999999997E-2</v>
      </c>
      <c r="J7530">
        <v>980.59199999999998</v>
      </c>
      <c r="K7530">
        <v>980.59199999999998</v>
      </c>
      <c r="L7530">
        <v>-19.408300000000001</v>
      </c>
      <c r="M7530">
        <v>-1.9410000000000001</v>
      </c>
      <c r="N7530">
        <v>1.1459999999999999</v>
      </c>
      <c r="O7530">
        <v>0.11119999999999999</v>
      </c>
      <c r="P7530">
        <v>1.9278799999999999E-2</v>
      </c>
      <c r="Q7530">
        <v>3.0728999999999999E-2</v>
      </c>
      <c r="R7530">
        <v>0.197938</v>
      </c>
      <c r="S7530">
        <v>100</v>
      </c>
      <c r="T7530">
        <v>0.95040000000000002</v>
      </c>
      <c r="U7530">
        <v>0.95640000000000003</v>
      </c>
      <c r="V7530">
        <v>5.0549999999999996E-3</v>
      </c>
      <c r="W7530">
        <v>5.6669999999999998E-2</v>
      </c>
      <c r="X7530">
        <v>1659</v>
      </c>
      <c r="Y7530">
        <v>628</v>
      </c>
      <c r="Z7530">
        <v>1031</v>
      </c>
      <c r="AA7530">
        <v>0</v>
      </c>
      <c r="AB7530">
        <v>0</v>
      </c>
      <c r="AC7530">
        <v>628</v>
      </c>
      <c r="AD7530">
        <v>946</v>
      </c>
      <c r="AE7530">
        <v>85</v>
      </c>
      <c r="AF7530">
        <v>9.65</v>
      </c>
      <c r="AG7530">
        <v>2.4750899999999998</v>
      </c>
      <c r="AH7530">
        <v>70.95</v>
      </c>
      <c r="AI7530">
        <v>-14.52</v>
      </c>
      <c r="AJ7530">
        <v>99.55</v>
      </c>
      <c r="AK7530">
        <v>-114.1</v>
      </c>
      <c r="AL7530">
        <v>-4.8860000000000001</v>
      </c>
      <c r="AM7530">
        <v>64288.800000000003</v>
      </c>
      <c r="AN7530" t="s">
        <v>7756</v>
      </c>
      <c r="AO7530" t="b">
        <v>0</v>
      </c>
    </row>
    <row r="7531" spans="1:41" hidden="1" x14ac:dyDescent="0.25">
      <c r="A7531" t="s">
        <v>210</v>
      </c>
      <c r="B7531" t="s">
        <v>223</v>
      </c>
      <c r="C7531">
        <v>170</v>
      </c>
      <c r="D7531">
        <v>1000</v>
      </c>
      <c r="E7531" t="s">
        <v>226</v>
      </c>
      <c r="F7531">
        <v>1.7600000000000001E-2</v>
      </c>
      <c r="G7531">
        <v>-3.2899999999999999E-2</v>
      </c>
      <c r="H7531">
        <v>5.8700000000000002E-2</v>
      </c>
      <c r="I7531">
        <v>-0.11</v>
      </c>
      <c r="J7531">
        <v>1030.74</v>
      </c>
      <c r="K7531">
        <v>1030.73</v>
      </c>
      <c r="L7531">
        <v>30.743200000000002</v>
      </c>
      <c r="M7531">
        <v>3.0739999999999998</v>
      </c>
      <c r="N7531">
        <v>0.80800000000000005</v>
      </c>
      <c r="O7531">
        <v>0.17718999999999999</v>
      </c>
      <c r="P7531">
        <v>1.51325E-2</v>
      </c>
      <c r="Q7531">
        <v>2.8672699999999999E-2</v>
      </c>
      <c r="R7531">
        <v>0.27021299999999998</v>
      </c>
      <c r="S7531">
        <v>100</v>
      </c>
      <c r="T7531">
        <v>0.93510000000000004</v>
      </c>
      <c r="U7531">
        <v>0.94069999999999998</v>
      </c>
      <c r="V7531">
        <v>6.6600000000000001E-3</v>
      </c>
      <c r="W7531">
        <v>0.1303</v>
      </c>
      <c r="X7531">
        <v>1785</v>
      </c>
      <c r="Y7531">
        <v>838</v>
      </c>
      <c r="Z7531">
        <v>947</v>
      </c>
      <c r="AA7531">
        <v>216</v>
      </c>
      <c r="AB7531">
        <v>217</v>
      </c>
      <c r="AC7531">
        <v>405</v>
      </c>
      <c r="AD7531">
        <v>422</v>
      </c>
      <c r="AE7531">
        <v>525</v>
      </c>
      <c r="AF7531">
        <v>10.4</v>
      </c>
      <c r="AG7531">
        <v>2.3035999999999999</v>
      </c>
      <c r="AH7531">
        <v>56.666699999999999</v>
      </c>
      <c r="AI7531">
        <v>37.99</v>
      </c>
      <c r="AJ7531">
        <v>197.9</v>
      </c>
      <c r="AK7531">
        <v>-159.9</v>
      </c>
      <c r="AL7531">
        <v>-7.2460000000000004</v>
      </c>
      <c r="AM7531">
        <v>310590</v>
      </c>
      <c r="AN7531" t="s">
        <v>7757</v>
      </c>
      <c r="AO7531" t="b">
        <v>0</v>
      </c>
    </row>
    <row r="7532" spans="1:41" hidden="1" x14ac:dyDescent="0.25">
      <c r="A7532" t="s">
        <v>210</v>
      </c>
      <c r="B7532" t="s">
        <v>224</v>
      </c>
      <c r="C7532">
        <v>170</v>
      </c>
      <c r="D7532">
        <v>1000</v>
      </c>
      <c r="E7532" t="s">
        <v>226</v>
      </c>
      <c r="F7532">
        <v>5.5500000000000002E-3</v>
      </c>
      <c r="G7532">
        <v>2.7E-2</v>
      </c>
      <c r="H7532">
        <v>1.8499999999999999E-2</v>
      </c>
      <c r="I7532">
        <v>9.01E-2</v>
      </c>
      <c r="J7532">
        <v>1009.59</v>
      </c>
      <c r="K7532">
        <v>1000.59</v>
      </c>
      <c r="L7532">
        <v>9.5869499999999999</v>
      </c>
      <c r="M7532">
        <v>0.9587</v>
      </c>
      <c r="N7532">
        <v>0.82889999999999997</v>
      </c>
      <c r="O7532">
        <v>0.45129999999999998</v>
      </c>
      <c r="P7532">
        <v>0.121628</v>
      </c>
      <c r="Q7532">
        <v>0.140266</v>
      </c>
      <c r="R7532">
        <v>0.60032099999999999</v>
      </c>
      <c r="S7532">
        <v>100</v>
      </c>
      <c r="T7532">
        <v>0.88749999999999996</v>
      </c>
      <c r="U7532">
        <v>0.89119999999999999</v>
      </c>
      <c r="V7532">
        <v>2.7900000000000001E-2</v>
      </c>
      <c r="W7532">
        <v>0.43180000000000002</v>
      </c>
      <c r="X7532">
        <v>1836</v>
      </c>
      <c r="Y7532">
        <v>549</v>
      </c>
      <c r="Z7532">
        <v>1287</v>
      </c>
      <c r="AA7532">
        <v>0</v>
      </c>
      <c r="AB7532">
        <v>0</v>
      </c>
      <c r="AC7532">
        <v>549</v>
      </c>
      <c r="AD7532">
        <v>139</v>
      </c>
      <c r="AE7532">
        <v>1148</v>
      </c>
      <c r="AF7532">
        <v>10.7</v>
      </c>
      <c r="AG7532">
        <v>2.2402299999999999</v>
      </c>
      <c r="AH7532">
        <v>92.4</v>
      </c>
      <c r="AI7532">
        <v>13.87</v>
      </c>
      <c r="AJ7532">
        <v>81.040000000000006</v>
      </c>
      <c r="AK7532">
        <v>-67.17</v>
      </c>
      <c r="AL7532">
        <v>-4.2789999999999999</v>
      </c>
      <c r="AM7532">
        <v>108006</v>
      </c>
      <c r="AN7532" t="s">
        <v>7758</v>
      </c>
      <c r="AO7532" t="b">
        <v>0</v>
      </c>
    </row>
    <row r="7533" spans="1:41" hidden="1" x14ac:dyDescent="0.25">
      <c r="A7533" t="s">
        <v>210</v>
      </c>
      <c r="B7533" t="s">
        <v>223</v>
      </c>
      <c r="C7533">
        <v>170</v>
      </c>
      <c r="D7533">
        <v>1000</v>
      </c>
      <c r="E7533" t="s">
        <v>226</v>
      </c>
      <c r="F7533">
        <v>5.2900000000000003E-2</v>
      </c>
      <c r="G7533">
        <v>5.3900000000000003E-2</v>
      </c>
      <c r="H7533">
        <v>0.17599999999999999</v>
      </c>
      <c r="I7533">
        <v>0.18</v>
      </c>
      <c r="J7533">
        <v>1095.22</v>
      </c>
      <c r="K7533">
        <v>1095.22</v>
      </c>
      <c r="L7533">
        <v>95.216499999999996</v>
      </c>
      <c r="M7533">
        <v>9.5220000000000002</v>
      </c>
      <c r="N7533">
        <v>0</v>
      </c>
      <c r="O7533">
        <v>0.43813000000000002</v>
      </c>
      <c r="P7533">
        <v>0.108956</v>
      </c>
      <c r="Q7533">
        <v>0.12662399999999999</v>
      </c>
      <c r="R7533">
        <v>0.60458400000000001</v>
      </c>
      <c r="S7533">
        <v>100</v>
      </c>
      <c r="T7533">
        <v>0.88519999999999999</v>
      </c>
      <c r="U7533">
        <v>0.88900000000000001</v>
      </c>
      <c r="V7533">
        <v>2.5250000000000002E-2</v>
      </c>
      <c r="W7533">
        <v>0.4123</v>
      </c>
      <c r="X7533">
        <v>480</v>
      </c>
      <c r="Y7533">
        <v>288</v>
      </c>
      <c r="Z7533">
        <v>192</v>
      </c>
      <c r="AA7533">
        <v>148</v>
      </c>
      <c r="AB7533">
        <v>140</v>
      </c>
      <c r="AC7533">
        <v>0</v>
      </c>
      <c r="AD7533">
        <v>0</v>
      </c>
      <c r="AE7533">
        <v>192</v>
      </c>
      <c r="AF7533">
        <v>2.79</v>
      </c>
      <c r="AG7533">
        <v>8.5278399999999994</v>
      </c>
      <c r="AH7533">
        <v>1267.02</v>
      </c>
      <c r="AI7533">
        <v>98.75</v>
      </c>
      <c r="AJ7533">
        <v>98.75</v>
      </c>
      <c r="AK7533">
        <v>0</v>
      </c>
      <c r="AL7533">
        <v>-3.536</v>
      </c>
      <c r="AM7533">
        <v>18893.599999999999</v>
      </c>
      <c r="AN7533" t="s">
        <v>7759</v>
      </c>
      <c r="AO7533" t="b">
        <v>0</v>
      </c>
    </row>
    <row r="7534" spans="1:41" hidden="1" x14ac:dyDescent="0.25">
      <c r="A7534" t="s">
        <v>210</v>
      </c>
      <c r="B7534" t="s">
        <v>223</v>
      </c>
      <c r="C7534">
        <v>170</v>
      </c>
      <c r="D7534">
        <v>1000</v>
      </c>
      <c r="E7534" t="s">
        <v>226</v>
      </c>
      <c r="F7534">
        <v>2.8299999999999999E-2</v>
      </c>
      <c r="G7534">
        <v>3.1199999999999999E-3</v>
      </c>
      <c r="H7534">
        <v>9.4200000000000006E-2</v>
      </c>
      <c r="I7534">
        <v>1.04E-2</v>
      </c>
      <c r="J7534">
        <v>1049.78</v>
      </c>
      <c r="K7534">
        <v>945.32500000000005</v>
      </c>
      <c r="L7534">
        <v>49.779600000000002</v>
      </c>
      <c r="M7534">
        <v>4.9779999999999998</v>
      </c>
      <c r="N7534">
        <v>0</v>
      </c>
      <c r="O7534">
        <v>0.63846999999999998</v>
      </c>
      <c r="P7534">
        <v>0.186614</v>
      </c>
      <c r="Q7534">
        <v>0.15736600000000001</v>
      </c>
      <c r="R7534">
        <v>0.69517099999999998</v>
      </c>
      <c r="S7534">
        <v>100</v>
      </c>
      <c r="T7534">
        <v>0.875</v>
      </c>
      <c r="U7534">
        <v>0.87849999999999995</v>
      </c>
      <c r="V7534">
        <v>3.4439999999999998E-2</v>
      </c>
      <c r="W7534">
        <v>0.60440000000000005</v>
      </c>
      <c r="X7534">
        <v>241</v>
      </c>
      <c r="Y7534">
        <v>132</v>
      </c>
      <c r="Z7534">
        <v>109</v>
      </c>
      <c r="AA7534">
        <v>73</v>
      </c>
      <c r="AB7534">
        <v>59</v>
      </c>
      <c r="AC7534">
        <v>0</v>
      </c>
      <c r="AD7534">
        <v>0</v>
      </c>
      <c r="AE7534">
        <v>109</v>
      </c>
      <c r="AF7534">
        <v>1.4</v>
      </c>
      <c r="AG7534">
        <v>12.669600000000001</v>
      </c>
      <c r="AH7534">
        <v>1349.93</v>
      </c>
      <c r="AI7534">
        <v>51.3</v>
      </c>
      <c r="AJ7534">
        <v>51.3</v>
      </c>
      <c r="AK7534">
        <v>0</v>
      </c>
      <c r="AL7534">
        <v>-1.5189999999999999</v>
      </c>
      <c r="AM7534">
        <v>11698.9</v>
      </c>
      <c r="AN7534" t="s">
        <v>7760</v>
      </c>
      <c r="AO7534" t="b">
        <v>0</v>
      </c>
    </row>
    <row r="7535" spans="1:41" hidden="1" x14ac:dyDescent="0.25">
      <c r="A7535" t="s">
        <v>210</v>
      </c>
      <c r="B7535" t="s">
        <v>224</v>
      </c>
      <c r="C7535">
        <v>170</v>
      </c>
      <c r="D7535">
        <v>1000</v>
      </c>
      <c r="E7535" t="s">
        <v>226</v>
      </c>
      <c r="F7535">
        <v>9.6900000000000007E-3</v>
      </c>
      <c r="G7535">
        <v>-6.6799999999999998E-2</v>
      </c>
      <c r="H7535">
        <v>3.2300000000000002E-2</v>
      </c>
      <c r="I7535">
        <v>-0.223</v>
      </c>
      <c r="J7535">
        <v>1016.8</v>
      </c>
      <c r="K7535">
        <v>1016.8</v>
      </c>
      <c r="L7535">
        <v>16.804300000000001</v>
      </c>
      <c r="M7535">
        <v>1.68</v>
      </c>
      <c r="N7535">
        <v>0.80959999999999999</v>
      </c>
      <c r="O7535">
        <v>0.10576000000000001</v>
      </c>
      <c r="P7535">
        <v>1.53989E-2</v>
      </c>
      <c r="Q7535">
        <v>2.444E-2</v>
      </c>
      <c r="R7535">
        <v>0.18650700000000001</v>
      </c>
      <c r="S7535">
        <v>100</v>
      </c>
      <c r="T7535">
        <v>0.95279999999999998</v>
      </c>
      <c r="U7535">
        <v>0.95530000000000004</v>
      </c>
      <c r="V7535">
        <v>4.4299999999999999E-3</v>
      </c>
      <c r="W7535">
        <v>4.6260000000000003E-2</v>
      </c>
      <c r="X7535">
        <v>831</v>
      </c>
      <c r="Y7535">
        <v>400</v>
      </c>
      <c r="Z7535">
        <v>431</v>
      </c>
      <c r="AA7535">
        <v>0</v>
      </c>
      <c r="AB7535">
        <v>0</v>
      </c>
      <c r="AC7535">
        <v>400</v>
      </c>
      <c r="AD7535">
        <v>427</v>
      </c>
      <c r="AE7535">
        <v>4</v>
      </c>
      <c r="AF7535">
        <v>4.83</v>
      </c>
      <c r="AG7535">
        <v>4.9264700000000001</v>
      </c>
      <c r="AH7535">
        <v>93.166700000000006</v>
      </c>
      <c r="AI7535">
        <v>20.81</v>
      </c>
      <c r="AJ7535">
        <v>109.3</v>
      </c>
      <c r="AK7535">
        <v>-88.53</v>
      </c>
      <c r="AL7535">
        <v>-4.0110000000000001</v>
      </c>
      <c r="AM7535">
        <v>28371.9</v>
      </c>
      <c r="AN7535" t="s">
        <v>7761</v>
      </c>
      <c r="AO7535" t="b">
        <v>0</v>
      </c>
    </row>
    <row r="7536" spans="1:41" hidden="1" x14ac:dyDescent="0.25">
      <c r="A7536" t="s">
        <v>210</v>
      </c>
      <c r="B7536" t="s">
        <v>223</v>
      </c>
      <c r="C7536">
        <v>170</v>
      </c>
      <c r="D7536">
        <v>1000</v>
      </c>
      <c r="E7536" t="s">
        <v>226</v>
      </c>
      <c r="F7536">
        <v>4.7399999999999998E-2</v>
      </c>
      <c r="G7536">
        <v>3.6799999999999999E-2</v>
      </c>
      <c r="H7536">
        <v>0.158</v>
      </c>
      <c r="I7536">
        <v>0.123</v>
      </c>
      <c r="J7536">
        <v>1084.8599999999999</v>
      </c>
      <c r="K7536">
        <v>1084.8599999999999</v>
      </c>
      <c r="L7536">
        <v>84.861500000000007</v>
      </c>
      <c r="M7536">
        <v>8.4860000000000007</v>
      </c>
      <c r="N7536">
        <v>0</v>
      </c>
      <c r="O7536">
        <v>0.12739</v>
      </c>
      <c r="P7536">
        <v>2.1127799999999999E-2</v>
      </c>
      <c r="Q7536">
        <v>3.3465500000000002E-2</v>
      </c>
      <c r="R7536">
        <v>0.217862</v>
      </c>
      <c r="S7536">
        <v>100</v>
      </c>
      <c r="T7536">
        <v>0.94550000000000001</v>
      </c>
      <c r="U7536">
        <v>0.95050000000000001</v>
      </c>
      <c r="V7536">
        <v>6.5799999999999999E-3</v>
      </c>
      <c r="W7536">
        <v>7.7280000000000001E-2</v>
      </c>
      <c r="X7536">
        <v>563</v>
      </c>
      <c r="Y7536">
        <v>292</v>
      </c>
      <c r="Z7536">
        <v>271</v>
      </c>
      <c r="AA7536">
        <v>168</v>
      </c>
      <c r="AB7536">
        <v>124</v>
      </c>
      <c r="AC7536">
        <v>0</v>
      </c>
      <c r="AD7536">
        <v>0</v>
      </c>
      <c r="AE7536">
        <v>271</v>
      </c>
      <c r="AF7536">
        <v>3.27</v>
      </c>
      <c r="AG7536">
        <v>7.2617399999999996</v>
      </c>
      <c r="AH7536">
        <v>170.78299999999999</v>
      </c>
      <c r="AI7536">
        <v>87.87</v>
      </c>
      <c r="AJ7536">
        <v>87.87</v>
      </c>
      <c r="AK7536">
        <v>0</v>
      </c>
      <c r="AL7536">
        <v>-3.0089999999999999</v>
      </c>
      <c r="AM7536">
        <v>25031</v>
      </c>
      <c r="AN7536" t="s">
        <v>7762</v>
      </c>
      <c r="AO7536" t="b">
        <v>0</v>
      </c>
    </row>
    <row r="7537" spans="1:41" hidden="1" x14ac:dyDescent="0.25">
      <c r="A7537" t="s">
        <v>210</v>
      </c>
      <c r="B7537" t="s">
        <v>224</v>
      </c>
      <c r="C7537">
        <v>170</v>
      </c>
      <c r="D7537">
        <v>1000</v>
      </c>
      <c r="E7537" t="s">
        <v>226</v>
      </c>
      <c r="F7537">
        <v>2.6499999999999999E-2</v>
      </c>
      <c r="G7537">
        <v>4.47E-3</v>
      </c>
      <c r="H7537">
        <v>8.8499999999999995E-2</v>
      </c>
      <c r="I7537">
        <v>1.49E-2</v>
      </c>
      <c r="J7537">
        <v>1046.71</v>
      </c>
      <c r="K7537">
        <v>961.04300000000001</v>
      </c>
      <c r="L7537">
        <v>46.710599999999999</v>
      </c>
      <c r="M7537">
        <v>4.6710000000000003</v>
      </c>
      <c r="N7537">
        <v>0.66420000000000001</v>
      </c>
      <c r="O7537">
        <v>0.51424999999999998</v>
      </c>
      <c r="P7537">
        <v>7.3506100000000005E-2</v>
      </c>
      <c r="Q7537">
        <v>0.107561</v>
      </c>
      <c r="R7537">
        <v>0.55214700000000005</v>
      </c>
      <c r="S7537">
        <v>100</v>
      </c>
      <c r="T7537">
        <v>0.89329999999999998</v>
      </c>
      <c r="U7537">
        <v>0.90159999999999996</v>
      </c>
      <c r="V7537">
        <v>2.5059999999999999E-2</v>
      </c>
      <c r="W7537">
        <v>0.46189999999999998</v>
      </c>
      <c r="X7537">
        <v>3430</v>
      </c>
      <c r="Y7537">
        <v>1282</v>
      </c>
      <c r="Z7537">
        <v>2148</v>
      </c>
      <c r="AA7537">
        <v>0</v>
      </c>
      <c r="AB7537">
        <v>0</v>
      </c>
      <c r="AC7537">
        <v>1282</v>
      </c>
      <c r="AD7537">
        <v>22</v>
      </c>
      <c r="AE7537">
        <v>2126</v>
      </c>
      <c r="AF7537">
        <v>19.899999999999999</v>
      </c>
      <c r="AG7537">
        <v>0.95602200000000004</v>
      </c>
      <c r="AH7537">
        <v>355</v>
      </c>
      <c r="AI7537">
        <v>55.71</v>
      </c>
      <c r="AJ7537">
        <v>165.9</v>
      </c>
      <c r="AK7537">
        <v>-110.2</v>
      </c>
      <c r="AL7537">
        <v>-8.9979999999999993</v>
      </c>
      <c r="AM7537">
        <v>107995</v>
      </c>
      <c r="AN7537" t="s">
        <v>7763</v>
      </c>
      <c r="AO7537" t="b">
        <v>0</v>
      </c>
    </row>
    <row r="7538" spans="1:41" hidden="1" x14ac:dyDescent="0.25">
      <c r="A7538" t="s">
        <v>210</v>
      </c>
      <c r="B7538" t="s">
        <v>223</v>
      </c>
      <c r="C7538">
        <v>170</v>
      </c>
      <c r="D7538">
        <v>1000</v>
      </c>
      <c r="E7538" t="s">
        <v>226</v>
      </c>
      <c r="F7538">
        <v>5.79E-2</v>
      </c>
      <c r="G7538">
        <v>5.5800000000000002E-2</v>
      </c>
      <c r="H7538">
        <v>0.193</v>
      </c>
      <c r="I7538">
        <v>0.186</v>
      </c>
      <c r="J7538">
        <v>1104.6300000000001</v>
      </c>
      <c r="K7538">
        <v>1104.58</v>
      </c>
      <c r="L7538">
        <v>104.634</v>
      </c>
      <c r="M7538">
        <v>10.46</v>
      </c>
      <c r="N7538">
        <v>0</v>
      </c>
      <c r="O7538">
        <v>0.28122000000000003</v>
      </c>
      <c r="P7538">
        <v>3.6362699999999998E-2</v>
      </c>
      <c r="Q7538">
        <v>4.3697199999999999E-2</v>
      </c>
      <c r="R7538">
        <v>0.27227099999999999</v>
      </c>
      <c r="S7538">
        <v>100</v>
      </c>
      <c r="T7538">
        <v>0.93479999999999996</v>
      </c>
      <c r="U7538">
        <v>0.93959999999999999</v>
      </c>
      <c r="V7538">
        <v>1.0699999999999999E-2</v>
      </c>
      <c r="W7538">
        <v>0.1618</v>
      </c>
      <c r="X7538">
        <v>524</v>
      </c>
      <c r="Y7538">
        <v>292</v>
      </c>
      <c r="Z7538">
        <v>232</v>
      </c>
      <c r="AA7538">
        <v>194</v>
      </c>
      <c r="AB7538">
        <v>98</v>
      </c>
      <c r="AC7538">
        <v>0</v>
      </c>
      <c r="AD7538">
        <v>0</v>
      </c>
      <c r="AE7538">
        <v>232</v>
      </c>
      <c r="AF7538">
        <v>3.05</v>
      </c>
      <c r="AG7538">
        <v>7.8506999999999998</v>
      </c>
      <c r="AH7538">
        <v>316.88299999999998</v>
      </c>
      <c r="AI7538">
        <v>108.1</v>
      </c>
      <c r="AJ7538">
        <v>108.1</v>
      </c>
      <c r="AK7538">
        <v>0</v>
      </c>
      <c r="AL7538">
        <v>-3.5030000000000001</v>
      </c>
      <c r="AM7538">
        <v>17311.2</v>
      </c>
      <c r="AN7538" t="s">
        <v>7764</v>
      </c>
      <c r="AO7538" t="b">
        <v>0</v>
      </c>
    </row>
    <row r="7539" spans="1:41" hidden="1" x14ac:dyDescent="0.25">
      <c r="A7539" t="s">
        <v>210</v>
      </c>
      <c r="B7539" t="s">
        <v>225</v>
      </c>
      <c r="C7539">
        <v>170</v>
      </c>
      <c r="D7539">
        <v>1000</v>
      </c>
      <c r="E7539" t="s">
        <v>226</v>
      </c>
      <c r="F7539">
        <v>2.8000000000000001E-2</v>
      </c>
      <c r="G7539">
        <v>3.9E-2</v>
      </c>
      <c r="H7539">
        <v>2.8000000000000001E-2</v>
      </c>
      <c r="I7539">
        <v>3.9E-2</v>
      </c>
      <c r="J7539">
        <v>1049.32</v>
      </c>
      <c r="K7539">
        <v>1049.17</v>
      </c>
      <c r="L7539">
        <v>49.316099999999999</v>
      </c>
      <c r="M7539">
        <v>4.9320000000000004</v>
      </c>
      <c r="N7539">
        <v>0.46820000000000001</v>
      </c>
      <c r="O7539">
        <v>6.3203999999999996E-2</v>
      </c>
      <c r="P7539">
        <v>1.6682700000000002E-2</v>
      </c>
      <c r="Q7539">
        <v>1.50787E-2</v>
      </c>
      <c r="R7539">
        <v>0.11178</v>
      </c>
      <c r="S7539">
        <v>99.97</v>
      </c>
      <c r="T7539">
        <v>0.89949999999999997</v>
      </c>
      <c r="U7539">
        <v>0.91890000000000005</v>
      </c>
      <c r="V7539">
        <v>9.4339999999999997E-3</v>
      </c>
      <c r="W7539">
        <v>3.2939999999999997E-2</v>
      </c>
      <c r="X7539">
        <v>2366</v>
      </c>
      <c r="Y7539">
        <v>1215</v>
      </c>
      <c r="Z7539">
        <v>1151</v>
      </c>
      <c r="AA7539">
        <v>1044</v>
      </c>
      <c r="AB7539">
        <v>137</v>
      </c>
      <c r="AC7539">
        <v>34</v>
      </c>
      <c r="AD7539">
        <v>108</v>
      </c>
      <c r="AE7539">
        <v>1043</v>
      </c>
      <c r="AF7539">
        <v>13.8</v>
      </c>
      <c r="AG7539">
        <v>1.7378899999999999</v>
      </c>
      <c r="AH7539">
        <v>73.900000000000006</v>
      </c>
      <c r="AI7539">
        <v>60.09</v>
      </c>
      <c r="AJ7539">
        <v>113</v>
      </c>
      <c r="AK7539">
        <v>-52.91</v>
      </c>
      <c r="AL7539">
        <v>-10.78</v>
      </c>
      <c r="AM7539">
        <v>176240</v>
      </c>
      <c r="AN7539" t="s">
        <v>7765</v>
      </c>
      <c r="AO7539" t="b">
        <v>0</v>
      </c>
    </row>
    <row r="7540" spans="1:41" hidden="1" x14ac:dyDescent="0.25">
      <c r="A7540" t="s">
        <v>210</v>
      </c>
      <c r="B7540" t="s">
        <v>223</v>
      </c>
      <c r="C7540">
        <v>170</v>
      </c>
      <c r="D7540">
        <v>1000</v>
      </c>
      <c r="E7540" t="s">
        <v>226</v>
      </c>
      <c r="F7540">
        <v>5.8200000000000002E-2</v>
      </c>
      <c r="G7540">
        <v>5.45E-2</v>
      </c>
      <c r="H7540">
        <v>0.19400000000000001</v>
      </c>
      <c r="I7540">
        <v>0.182</v>
      </c>
      <c r="J7540">
        <v>1105.22</v>
      </c>
      <c r="K7540">
        <v>1105.22</v>
      </c>
      <c r="L7540">
        <v>105.223</v>
      </c>
      <c r="M7540">
        <v>10.52</v>
      </c>
      <c r="N7540">
        <v>0</v>
      </c>
      <c r="O7540">
        <v>0.11086</v>
      </c>
      <c r="P7540">
        <v>1.9573199999999999E-2</v>
      </c>
      <c r="Q7540">
        <v>2.68703E-2</v>
      </c>
      <c r="R7540">
        <v>0.20418500000000001</v>
      </c>
      <c r="S7540">
        <v>100</v>
      </c>
      <c r="T7540">
        <v>0.94830000000000003</v>
      </c>
      <c r="U7540">
        <v>0.95340000000000003</v>
      </c>
      <c r="V7540">
        <v>6.0150000000000004E-3</v>
      </c>
      <c r="W7540">
        <v>4.9180000000000001E-2</v>
      </c>
      <c r="X7540">
        <v>488</v>
      </c>
      <c r="Y7540">
        <v>314</v>
      </c>
      <c r="Z7540">
        <v>174</v>
      </c>
      <c r="AA7540">
        <v>166</v>
      </c>
      <c r="AB7540">
        <v>148</v>
      </c>
      <c r="AC7540">
        <v>0</v>
      </c>
      <c r="AD7540">
        <v>0</v>
      </c>
      <c r="AE7540">
        <v>174</v>
      </c>
      <c r="AF7540">
        <v>2.84</v>
      </c>
      <c r="AG7540">
        <v>8.3941499999999998</v>
      </c>
      <c r="AH7540">
        <v>170.15</v>
      </c>
      <c r="AI7540">
        <v>107.7</v>
      </c>
      <c r="AJ7540">
        <v>107.7</v>
      </c>
      <c r="AK7540">
        <v>0</v>
      </c>
      <c r="AL7540">
        <v>-2.452</v>
      </c>
      <c r="AM7540">
        <v>10687.9</v>
      </c>
      <c r="AN7540" t="s">
        <v>7766</v>
      </c>
      <c r="AO7540" t="b">
        <v>0</v>
      </c>
    </row>
    <row r="7541" spans="1:41" hidden="1" x14ac:dyDescent="0.25">
      <c r="A7541" t="s">
        <v>210</v>
      </c>
      <c r="B7541" t="s">
        <v>225</v>
      </c>
      <c r="C7541">
        <v>170</v>
      </c>
      <c r="D7541">
        <v>1000</v>
      </c>
      <c r="E7541" t="s">
        <v>226</v>
      </c>
      <c r="F7541">
        <v>-6.5500000000000003E-3</v>
      </c>
      <c r="G7541">
        <v>1.5900000000000001E-2</v>
      </c>
      <c r="H7541">
        <v>-3.2800000000000003E-2</v>
      </c>
      <c r="I7541">
        <v>7.9699999999999993E-2</v>
      </c>
      <c r="J7541">
        <v>988.79600000000005</v>
      </c>
      <c r="K7541">
        <v>988.71</v>
      </c>
      <c r="L7541">
        <v>-11.2041</v>
      </c>
      <c r="M7541">
        <v>-1.1200000000000001</v>
      </c>
      <c r="N7541">
        <v>1.1279999999999999</v>
      </c>
      <c r="O7541">
        <v>0.18021999999999999</v>
      </c>
      <c r="P7541">
        <v>2.11655E-2</v>
      </c>
      <c r="Q7541">
        <v>2.56311E-2</v>
      </c>
      <c r="R7541">
        <v>0.16830999999999999</v>
      </c>
      <c r="S7541">
        <v>100</v>
      </c>
      <c r="T7541">
        <v>0.97130000000000005</v>
      </c>
      <c r="U7541">
        <v>0.97340000000000004</v>
      </c>
      <c r="V7541">
        <v>3.908E-3</v>
      </c>
      <c r="W7541">
        <v>5.9580000000000001E-2</v>
      </c>
      <c r="X7541">
        <v>2974</v>
      </c>
      <c r="Y7541">
        <v>1791</v>
      </c>
      <c r="Z7541">
        <v>1183</v>
      </c>
      <c r="AA7541">
        <v>1099</v>
      </c>
      <c r="AB7541">
        <v>673</v>
      </c>
      <c r="AC7541">
        <v>19</v>
      </c>
      <c r="AD7541">
        <v>83</v>
      </c>
      <c r="AE7541">
        <v>1100</v>
      </c>
      <c r="AF7541">
        <v>17.3</v>
      </c>
      <c r="AG7541">
        <v>1.3833500000000001</v>
      </c>
      <c r="AH7541">
        <v>90.083299999999994</v>
      </c>
      <c r="AI7541">
        <v>-6.3520000000000003</v>
      </c>
      <c r="AJ7541">
        <v>49.61</v>
      </c>
      <c r="AK7541">
        <v>-55.96</v>
      </c>
      <c r="AL7541">
        <v>-4.8520000000000003</v>
      </c>
      <c r="AM7541">
        <v>46372.7</v>
      </c>
      <c r="AN7541" t="s">
        <v>7767</v>
      </c>
      <c r="AO7541" t="b">
        <v>0</v>
      </c>
    </row>
    <row r="7542" spans="1:41" hidden="1" x14ac:dyDescent="0.25">
      <c r="A7542" t="s">
        <v>210</v>
      </c>
      <c r="B7542" t="s">
        <v>223</v>
      </c>
      <c r="C7542">
        <v>170</v>
      </c>
      <c r="D7542">
        <v>1000</v>
      </c>
      <c r="E7542" t="s">
        <v>226</v>
      </c>
      <c r="F7542">
        <v>6.2399999999999999E-3</v>
      </c>
      <c r="G7542">
        <v>-4.48E-2</v>
      </c>
      <c r="H7542">
        <v>2.0799999999999999E-2</v>
      </c>
      <c r="I7542">
        <v>-0.14899999999999999</v>
      </c>
      <c r="J7542">
        <v>1010.79</v>
      </c>
      <c r="K7542">
        <v>1010.79</v>
      </c>
      <c r="L7542">
        <v>10.7919</v>
      </c>
      <c r="M7542">
        <v>1.079</v>
      </c>
      <c r="N7542">
        <v>0.88529999999999998</v>
      </c>
      <c r="O7542">
        <v>0.1479</v>
      </c>
      <c r="P7542">
        <v>1.7368600000000001E-2</v>
      </c>
      <c r="Q7542">
        <v>3.22198E-2</v>
      </c>
      <c r="R7542">
        <v>0.25789499999999999</v>
      </c>
      <c r="S7542">
        <v>100</v>
      </c>
      <c r="T7542">
        <v>0.9375</v>
      </c>
      <c r="U7542">
        <v>0.94089999999999996</v>
      </c>
      <c r="V7542">
        <v>6.2779999999999997E-3</v>
      </c>
      <c r="W7542">
        <v>0.10050000000000001</v>
      </c>
      <c r="X7542">
        <v>2475</v>
      </c>
      <c r="Y7542">
        <v>1128</v>
      </c>
      <c r="Z7542">
        <v>1347</v>
      </c>
      <c r="AA7542">
        <v>162</v>
      </c>
      <c r="AB7542">
        <v>125</v>
      </c>
      <c r="AC7542">
        <v>841</v>
      </c>
      <c r="AD7542">
        <v>837</v>
      </c>
      <c r="AE7542">
        <v>510</v>
      </c>
      <c r="AF7542">
        <v>14.4</v>
      </c>
      <c r="AG7542">
        <v>1.6523399999999999</v>
      </c>
      <c r="AH7542">
        <v>133.69999999999999</v>
      </c>
      <c r="AI7542">
        <v>17.79</v>
      </c>
      <c r="AJ7542">
        <v>155.1</v>
      </c>
      <c r="AK7542">
        <v>-137.30000000000001</v>
      </c>
      <c r="AL7542">
        <v>-6.9989999999999997</v>
      </c>
      <c r="AM7542">
        <v>565778</v>
      </c>
      <c r="AN7542" t="s">
        <v>7768</v>
      </c>
      <c r="AO7542" t="b">
        <v>0</v>
      </c>
    </row>
    <row r="7543" spans="1:41" hidden="1" x14ac:dyDescent="0.25">
      <c r="A7543" t="s">
        <v>210</v>
      </c>
      <c r="B7543" t="s">
        <v>225</v>
      </c>
      <c r="C7543">
        <v>170</v>
      </c>
      <c r="D7543">
        <v>1000</v>
      </c>
      <c r="E7543" t="s">
        <v>226</v>
      </c>
      <c r="F7543">
        <v>-2.76E-2</v>
      </c>
      <c r="G7543">
        <v>4.9099999999999998E-2</v>
      </c>
      <c r="H7543">
        <v>-2.76E-2</v>
      </c>
      <c r="I7543">
        <v>4.9099999999999998E-2</v>
      </c>
      <c r="J7543">
        <v>953.65700000000004</v>
      </c>
      <c r="K7543">
        <v>953.66399999999999</v>
      </c>
      <c r="L7543">
        <v>-46.342500000000001</v>
      </c>
      <c r="M7543">
        <v>-4.6340000000000003</v>
      </c>
      <c r="N7543">
        <v>1.214</v>
      </c>
      <c r="O7543">
        <v>6.1225000000000002E-2</v>
      </c>
      <c r="P7543">
        <v>1.15221E-2</v>
      </c>
      <c r="Q7543">
        <v>1.7118499999999998E-2</v>
      </c>
      <c r="R7543">
        <v>0.16494600000000001</v>
      </c>
      <c r="S7543">
        <v>99.94</v>
      </c>
      <c r="T7543">
        <v>0.85840000000000005</v>
      </c>
      <c r="U7543">
        <v>0.87070000000000003</v>
      </c>
      <c r="V7543">
        <v>1.1769999999999999E-2</v>
      </c>
      <c r="W7543">
        <v>1.9619999999999999E-2</v>
      </c>
      <c r="X7543">
        <v>3766</v>
      </c>
      <c r="Y7543">
        <v>2079</v>
      </c>
      <c r="Z7543">
        <v>1687</v>
      </c>
      <c r="AA7543">
        <v>1371</v>
      </c>
      <c r="AB7543">
        <v>558</v>
      </c>
      <c r="AC7543">
        <v>150</v>
      </c>
      <c r="AD7543">
        <v>316</v>
      </c>
      <c r="AE7543">
        <v>1371</v>
      </c>
      <c r="AF7543">
        <v>21.9</v>
      </c>
      <c r="AG7543">
        <v>1.0930200000000001</v>
      </c>
      <c r="AH7543">
        <v>35.166699999999999</v>
      </c>
      <c r="AI7543">
        <v>-31.32</v>
      </c>
      <c r="AJ7543">
        <v>146.4</v>
      </c>
      <c r="AK7543">
        <v>-177.7</v>
      </c>
      <c r="AL7543">
        <v>-15.02</v>
      </c>
      <c r="AM7543">
        <v>489983</v>
      </c>
      <c r="AN7543" t="s">
        <v>7769</v>
      </c>
      <c r="AO7543" t="b">
        <v>0</v>
      </c>
    </row>
    <row r="7544" spans="1:41" hidden="1" x14ac:dyDescent="0.25">
      <c r="A7544" t="s">
        <v>210</v>
      </c>
      <c r="B7544" t="s">
        <v>223</v>
      </c>
      <c r="C7544">
        <v>170</v>
      </c>
      <c r="D7544">
        <v>1000</v>
      </c>
      <c r="E7544" t="s">
        <v>226</v>
      </c>
      <c r="F7544">
        <v>2.1100000000000001E-2</v>
      </c>
      <c r="G7544">
        <v>-0.01</v>
      </c>
      <c r="H7544">
        <v>7.0300000000000001E-2</v>
      </c>
      <c r="I7544">
        <v>-3.3500000000000002E-2</v>
      </c>
      <c r="J7544">
        <v>1036.9000000000001</v>
      </c>
      <c r="K7544">
        <v>1036.9000000000001</v>
      </c>
      <c r="L7544">
        <v>36.901200000000003</v>
      </c>
      <c r="M7544">
        <v>3.69</v>
      </c>
      <c r="N7544">
        <v>0.76590000000000003</v>
      </c>
      <c r="O7544">
        <v>0.16427</v>
      </c>
      <c r="P7544">
        <v>1.49202E-2</v>
      </c>
      <c r="Q7544">
        <v>2.665E-2</v>
      </c>
      <c r="R7544">
        <v>0.254913</v>
      </c>
      <c r="S7544">
        <v>100</v>
      </c>
      <c r="T7544">
        <v>0.93810000000000004</v>
      </c>
      <c r="U7544">
        <v>0.94330000000000003</v>
      </c>
      <c r="V7544">
        <v>5.8669999999999998E-3</v>
      </c>
      <c r="W7544">
        <v>8.5760000000000003E-2</v>
      </c>
      <c r="X7544">
        <v>1939</v>
      </c>
      <c r="Y7544">
        <v>1002</v>
      </c>
      <c r="Z7544">
        <v>937</v>
      </c>
      <c r="AA7544">
        <v>149</v>
      </c>
      <c r="AB7544">
        <v>205</v>
      </c>
      <c r="AC7544">
        <v>648</v>
      </c>
      <c r="AD7544">
        <v>662</v>
      </c>
      <c r="AE7544">
        <v>275</v>
      </c>
      <c r="AF7544">
        <v>11.3</v>
      </c>
      <c r="AG7544">
        <v>2.1114099999999998</v>
      </c>
      <c r="AH7544">
        <v>71.150000000000006</v>
      </c>
      <c r="AI7544">
        <v>43.2</v>
      </c>
      <c r="AJ7544">
        <v>184.6</v>
      </c>
      <c r="AK7544">
        <v>-141.4</v>
      </c>
      <c r="AL7544">
        <v>-6.3029999999999999</v>
      </c>
      <c r="AM7544">
        <v>431327</v>
      </c>
      <c r="AN7544" t="s">
        <v>7770</v>
      </c>
      <c r="AO7544" t="b">
        <v>0</v>
      </c>
    </row>
    <row r="7545" spans="1:41" hidden="1" x14ac:dyDescent="0.25">
      <c r="A7545" t="s">
        <v>210</v>
      </c>
      <c r="B7545" t="s">
        <v>225</v>
      </c>
      <c r="C7545">
        <v>170</v>
      </c>
      <c r="D7545">
        <v>1000</v>
      </c>
      <c r="E7545" t="s">
        <v>226</v>
      </c>
      <c r="F7545">
        <v>7.1400000000000001E-4</v>
      </c>
      <c r="G7545">
        <v>1.2800000000000001E-2</v>
      </c>
      <c r="H7545">
        <v>3.5699999999999998E-3</v>
      </c>
      <c r="I7545">
        <v>6.4199999999999993E-2</v>
      </c>
      <c r="J7545">
        <v>1001.23</v>
      </c>
      <c r="K7545">
        <v>1001.16</v>
      </c>
      <c r="L7545">
        <v>1.22946</v>
      </c>
      <c r="M7545">
        <v>0.1229</v>
      </c>
      <c r="N7545">
        <v>0.873</v>
      </c>
      <c r="O7545">
        <v>0.11473999999999999</v>
      </c>
      <c r="P7545">
        <v>1.7872499999999999E-2</v>
      </c>
      <c r="Q7545">
        <v>2.19098E-2</v>
      </c>
      <c r="R7545">
        <v>0.20575499999999999</v>
      </c>
      <c r="S7545">
        <v>100</v>
      </c>
      <c r="T7545">
        <v>0.96589999999999998</v>
      </c>
      <c r="U7545">
        <v>0.96850000000000003</v>
      </c>
      <c r="V7545">
        <v>3.3340000000000002E-3</v>
      </c>
      <c r="W7545">
        <v>4.5530000000000001E-2</v>
      </c>
      <c r="X7545">
        <v>2551</v>
      </c>
      <c r="Y7545">
        <v>1392</v>
      </c>
      <c r="Z7545">
        <v>1159</v>
      </c>
      <c r="AA7545">
        <v>1069</v>
      </c>
      <c r="AB7545">
        <v>314</v>
      </c>
      <c r="AC7545">
        <v>9</v>
      </c>
      <c r="AD7545">
        <v>91</v>
      </c>
      <c r="AE7545">
        <v>1068</v>
      </c>
      <c r="AF7545">
        <v>14.8</v>
      </c>
      <c r="AG7545">
        <v>1.6121799999999999</v>
      </c>
      <c r="AH7545">
        <v>81</v>
      </c>
      <c r="AI7545">
        <v>5.2729999999999997</v>
      </c>
      <c r="AJ7545">
        <v>41.51</v>
      </c>
      <c r="AK7545">
        <v>-36.24</v>
      </c>
      <c r="AL7545">
        <v>-4.0430000000000001</v>
      </c>
      <c r="AM7545">
        <v>40021</v>
      </c>
      <c r="AN7545" t="s">
        <v>7771</v>
      </c>
      <c r="AO7545" t="b">
        <v>0</v>
      </c>
    </row>
    <row r="7546" spans="1:41" hidden="1" x14ac:dyDescent="0.25">
      <c r="A7546" t="s">
        <v>210</v>
      </c>
      <c r="B7546" t="s">
        <v>223</v>
      </c>
      <c r="C7546">
        <v>170</v>
      </c>
      <c r="D7546">
        <v>1000</v>
      </c>
      <c r="E7546" t="s">
        <v>226</v>
      </c>
      <c r="F7546">
        <v>2.69E-2</v>
      </c>
      <c r="G7546">
        <v>-8.6599999999999993E-3</v>
      </c>
      <c r="H7546">
        <v>8.9599999999999999E-2</v>
      </c>
      <c r="I7546">
        <v>-2.8899999999999999E-2</v>
      </c>
      <c r="J7546">
        <v>1047.3</v>
      </c>
      <c r="K7546">
        <v>1047.3</v>
      </c>
      <c r="L7546">
        <v>47.295999999999999</v>
      </c>
      <c r="M7546">
        <v>4.7300000000000004</v>
      </c>
      <c r="N7546">
        <v>0.71870000000000001</v>
      </c>
      <c r="O7546">
        <v>0.18256</v>
      </c>
      <c r="P7546">
        <v>1.54863E-2</v>
      </c>
      <c r="Q7546">
        <v>2.7334199999999999E-2</v>
      </c>
      <c r="R7546">
        <v>0.26117299999999999</v>
      </c>
      <c r="S7546">
        <v>100</v>
      </c>
      <c r="T7546">
        <v>0.93689999999999996</v>
      </c>
      <c r="U7546">
        <v>0.94099999999999995</v>
      </c>
      <c r="V7546">
        <v>6.1460000000000004E-3</v>
      </c>
      <c r="W7546">
        <v>8.7209999999999996E-2</v>
      </c>
      <c r="X7546">
        <v>1599</v>
      </c>
      <c r="Y7546">
        <v>872</v>
      </c>
      <c r="Z7546">
        <v>727</v>
      </c>
      <c r="AA7546">
        <v>182</v>
      </c>
      <c r="AB7546">
        <v>214</v>
      </c>
      <c r="AC7546">
        <v>476</v>
      </c>
      <c r="AD7546">
        <v>495</v>
      </c>
      <c r="AE7546">
        <v>232</v>
      </c>
      <c r="AF7546">
        <v>9.3000000000000007</v>
      </c>
      <c r="AG7546">
        <v>2.5724100000000001</v>
      </c>
      <c r="AH7546">
        <v>71.150000000000006</v>
      </c>
      <c r="AI7546">
        <v>53.67</v>
      </c>
      <c r="AJ7546">
        <v>190.8</v>
      </c>
      <c r="AK7546">
        <v>-137.1</v>
      </c>
      <c r="AL7546">
        <v>-6.37</v>
      </c>
      <c r="AM7546">
        <v>322655</v>
      </c>
      <c r="AN7546" t="s">
        <v>7772</v>
      </c>
      <c r="AO7546" t="b">
        <v>0</v>
      </c>
    </row>
    <row r="7547" spans="1:41" hidden="1" x14ac:dyDescent="0.25">
      <c r="A7547" t="s">
        <v>210</v>
      </c>
      <c r="B7547" t="s">
        <v>223</v>
      </c>
      <c r="C7547">
        <v>170</v>
      </c>
      <c r="D7547">
        <v>1000</v>
      </c>
      <c r="E7547" t="s">
        <v>226</v>
      </c>
      <c r="F7547">
        <v>1.5100000000000001E-2</v>
      </c>
      <c r="G7547">
        <v>-1.9699999999999999E-2</v>
      </c>
      <c r="H7547">
        <v>5.0299999999999997E-2</v>
      </c>
      <c r="I7547">
        <v>-6.5600000000000006E-2</v>
      </c>
      <c r="J7547">
        <v>1026.31</v>
      </c>
      <c r="K7547">
        <v>1026.31</v>
      </c>
      <c r="L7547">
        <v>26.312000000000001</v>
      </c>
      <c r="M7547">
        <v>2.6309999999999998</v>
      </c>
      <c r="N7547">
        <v>0.78859999999999997</v>
      </c>
      <c r="O7547">
        <v>0.15279999999999999</v>
      </c>
      <c r="P7547">
        <v>1.5186699999999999E-2</v>
      </c>
      <c r="Q7547">
        <v>2.4443099999999999E-2</v>
      </c>
      <c r="R7547">
        <v>0.19439400000000001</v>
      </c>
      <c r="S7547">
        <v>100</v>
      </c>
      <c r="T7547">
        <v>0.95040000000000002</v>
      </c>
      <c r="U7547">
        <v>0.95420000000000005</v>
      </c>
      <c r="V7547">
        <v>5.7250000000000001E-3</v>
      </c>
      <c r="W7547">
        <v>0.11409999999999999</v>
      </c>
      <c r="X7547">
        <v>2390</v>
      </c>
      <c r="Y7547">
        <v>1242</v>
      </c>
      <c r="Z7547">
        <v>1148</v>
      </c>
      <c r="AA7547">
        <v>231</v>
      </c>
      <c r="AB7547">
        <v>205</v>
      </c>
      <c r="AC7547">
        <v>806</v>
      </c>
      <c r="AD7547">
        <v>811</v>
      </c>
      <c r="AE7547">
        <v>337</v>
      </c>
      <c r="AF7547">
        <v>13.9</v>
      </c>
      <c r="AG7547">
        <v>1.70878</v>
      </c>
      <c r="AH7547">
        <v>52.8</v>
      </c>
      <c r="AI7547">
        <v>34.35</v>
      </c>
      <c r="AJ7547">
        <v>162.5</v>
      </c>
      <c r="AK7547">
        <v>-128.1</v>
      </c>
      <c r="AL7547">
        <v>-8.0380000000000003</v>
      </c>
      <c r="AM7547">
        <v>518733</v>
      </c>
      <c r="AN7547" t="s">
        <v>7773</v>
      </c>
      <c r="AO7547" t="b">
        <v>0</v>
      </c>
    </row>
    <row r="7548" spans="1:41" hidden="1" x14ac:dyDescent="0.25">
      <c r="A7548" t="s">
        <v>210</v>
      </c>
      <c r="B7548" t="s">
        <v>223</v>
      </c>
      <c r="C7548">
        <v>170</v>
      </c>
      <c r="D7548">
        <v>1000</v>
      </c>
      <c r="E7548" t="s">
        <v>226</v>
      </c>
      <c r="F7548">
        <v>2.0299999999999999E-2</v>
      </c>
      <c r="G7548">
        <v>-1.3599999999999999E-2</v>
      </c>
      <c r="H7548">
        <v>6.7799999999999999E-2</v>
      </c>
      <c r="I7548">
        <v>-4.5199999999999997E-2</v>
      </c>
      <c r="J7548">
        <v>1035.5899999999999</v>
      </c>
      <c r="K7548">
        <v>1035.5899999999999</v>
      </c>
      <c r="L7548">
        <v>35.593800000000002</v>
      </c>
      <c r="M7548">
        <v>3.5590000000000002</v>
      </c>
      <c r="N7548">
        <v>0.72989999999999999</v>
      </c>
      <c r="O7548">
        <v>0.13950000000000001</v>
      </c>
      <c r="P7548">
        <v>1.5347100000000001E-2</v>
      </c>
      <c r="Q7548">
        <v>2.7456399999999999E-2</v>
      </c>
      <c r="R7548">
        <v>0.25229200000000002</v>
      </c>
      <c r="S7548">
        <v>100</v>
      </c>
      <c r="T7548">
        <v>0.93859999999999999</v>
      </c>
      <c r="U7548">
        <v>0.94389999999999996</v>
      </c>
      <c r="V7548">
        <v>5.8050000000000003E-3</v>
      </c>
      <c r="W7548">
        <v>8.0909999999999996E-2</v>
      </c>
      <c r="X7548">
        <v>1492</v>
      </c>
      <c r="Y7548">
        <v>716</v>
      </c>
      <c r="Z7548">
        <v>776</v>
      </c>
      <c r="AA7548">
        <v>191</v>
      </c>
      <c r="AB7548">
        <v>220</v>
      </c>
      <c r="AC7548">
        <v>305</v>
      </c>
      <c r="AD7548">
        <v>326</v>
      </c>
      <c r="AE7548">
        <v>450</v>
      </c>
      <c r="AF7548">
        <v>8.68</v>
      </c>
      <c r="AG7548">
        <v>2.7444099999999998</v>
      </c>
      <c r="AH7548">
        <v>71.5167</v>
      </c>
      <c r="AI7548">
        <v>40.69</v>
      </c>
      <c r="AJ7548">
        <v>150.69999999999999</v>
      </c>
      <c r="AK7548">
        <v>-110</v>
      </c>
      <c r="AL7548">
        <v>-5.0940000000000003</v>
      </c>
      <c r="AM7548">
        <v>235070</v>
      </c>
      <c r="AN7548" t="s">
        <v>7774</v>
      </c>
      <c r="AO7548" t="b">
        <v>0</v>
      </c>
    </row>
    <row r="7549" spans="1:41" hidden="1" x14ac:dyDescent="0.25">
      <c r="A7549" t="s">
        <v>210</v>
      </c>
      <c r="B7549" t="s">
        <v>223</v>
      </c>
      <c r="C7549">
        <v>170</v>
      </c>
      <c r="D7549">
        <v>1000</v>
      </c>
      <c r="E7549" t="s">
        <v>226</v>
      </c>
      <c r="F7549">
        <v>8.0800000000000004E-3</v>
      </c>
      <c r="G7549">
        <v>3.3799999999999997E-2</v>
      </c>
      <c r="H7549">
        <v>2.69E-2</v>
      </c>
      <c r="I7549">
        <v>0.113</v>
      </c>
      <c r="J7549">
        <v>1013.99</v>
      </c>
      <c r="K7549">
        <v>1013.99</v>
      </c>
      <c r="L7549">
        <v>13.9872</v>
      </c>
      <c r="M7549">
        <v>1.399</v>
      </c>
      <c r="N7549">
        <v>0.84319999999999995</v>
      </c>
      <c r="O7549">
        <v>0.14068</v>
      </c>
      <c r="P7549">
        <v>1.82843E-2</v>
      </c>
      <c r="Q7549">
        <v>3.3991399999999998E-2</v>
      </c>
      <c r="R7549">
        <v>0.267293</v>
      </c>
      <c r="S7549">
        <v>100</v>
      </c>
      <c r="T7549">
        <v>0.93569999999999998</v>
      </c>
      <c r="U7549">
        <v>0.93799999999999994</v>
      </c>
      <c r="V7549">
        <v>6.3160000000000004E-3</v>
      </c>
      <c r="W7549">
        <v>7.3639999999999997E-2</v>
      </c>
      <c r="X7549">
        <v>1418</v>
      </c>
      <c r="Y7549">
        <v>826</v>
      </c>
      <c r="Z7549">
        <v>592</v>
      </c>
      <c r="AA7549">
        <v>228</v>
      </c>
      <c r="AB7549">
        <v>320</v>
      </c>
      <c r="AC7549">
        <v>278</v>
      </c>
      <c r="AD7549">
        <v>308</v>
      </c>
      <c r="AE7549">
        <v>284</v>
      </c>
      <c r="AF7549">
        <v>8.25</v>
      </c>
      <c r="AG7549">
        <v>2.87765</v>
      </c>
      <c r="AH7549">
        <v>86.2667</v>
      </c>
      <c r="AI7549">
        <v>19.329999999999998</v>
      </c>
      <c r="AJ7549">
        <v>123.3</v>
      </c>
      <c r="AK7549">
        <v>-104</v>
      </c>
      <c r="AL7549">
        <v>-5.3410000000000002</v>
      </c>
      <c r="AM7549">
        <v>199555</v>
      </c>
      <c r="AN7549" t="s">
        <v>7775</v>
      </c>
      <c r="AO7549" t="b">
        <v>0</v>
      </c>
    </row>
    <row r="7550" spans="1:41" hidden="1" x14ac:dyDescent="0.25">
      <c r="A7550" t="s">
        <v>210</v>
      </c>
      <c r="B7550" t="s">
        <v>223</v>
      </c>
      <c r="C7550">
        <v>170</v>
      </c>
      <c r="D7550">
        <v>1000</v>
      </c>
      <c r="E7550" t="s">
        <v>226</v>
      </c>
      <c r="F7550">
        <v>3.3399999999999999E-2</v>
      </c>
      <c r="G7550">
        <v>2.4299999999999999E-2</v>
      </c>
      <c r="H7550">
        <v>0.111</v>
      </c>
      <c r="I7550">
        <v>8.09E-2</v>
      </c>
      <c r="J7550">
        <v>1059.02</v>
      </c>
      <c r="K7550">
        <v>1059.02</v>
      </c>
      <c r="L7550">
        <v>59.023200000000003</v>
      </c>
      <c r="M7550">
        <v>5.9020000000000001</v>
      </c>
      <c r="N7550">
        <v>0.38700000000000001</v>
      </c>
      <c r="O7550">
        <v>9.7016000000000005E-2</v>
      </c>
      <c r="P7550">
        <v>1.40366E-2</v>
      </c>
      <c r="Q7550">
        <v>1.6652699999999999E-2</v>
      </c>
      <c r="R7550">
        <v>0.15046499999999999</v>
      </c>
      <c r="S7550">
        <v>100</v>
      </c>
      <c r="T7550">
        <v>0.96009999999999995</v>
      </c>
      <c r="U7550">
        <v>0.96409999999999996</v>
      </c>
      <c r="V7550">
        <v>3.2789999999999998E-3</v>
      </c>
      <c r="W7550">
        <v>4.6030000000000001E-2</v>
      </c>
      <c r="X7550">
        <v>814</v>
      </c>
      <c r="Y7550">
        <v>352</v>
      </c>
      <c r="Z7550">
        <v>462</v>
      </c>
      <c r="AA7550">
        <v>151</v>
      </c>
      <c r="AB7550">
        <v>111</v>
      </c>
      <c r="AC7550">
        <v>90</v>
      </c>
      <c r="AD7550">
        <v>83</v>
      </c>
      <c r="AE7550">
        <v>379</v>
      </c>
      <c r="AF7550">
        <v>4.7300000000000004</v>
      </c>
      <c r="AG7550">
        <v>5.0220000000000002</v>
      </c>
      <c r="AH7550">
        <v>133.68299999999999</v>
      </c>
      <c r="AI7550">
        <v>62.54</v>
      </c>
      <c r="AJ7550">
        <v>102</v>
      </c>
      <c r="AK7550">
        <v>-39.49</v>
      </c>
      <c r="AL7550">
        <v>-3.5139999999999998</v>
      </c>
      <c r="AM7550">
        <v>95014.399999999994</v>
      </c>
      <c r="AN7550" t="s">
        <v>7776</v>
      </c>
      <c r="AO7550" t="b">
        <v>0</v>
      </c>
    </row>
    <row r="7551" spans="1:41" hidden="1" x14ac:dyDescent="0.25">
      <c r="A7551" t="s">
        <v>211</v>
      </c>
      <c r="B7551" t="s">
        <v>224</v>
      </c>
      <c r="C7551">
        <v>160</v>
      </c>
      <c r="D7551">
        <v>1000</v>
      </c>
      <c r="E7551" t="s">
        <v>226</v>
      </c>
      <c r="F7551">
        <v>3.8699999999999998E-2</v>
      </c>
      <c r="G7551">
        <v>2.5600000000000001E-2</v>
      </c>
      <c r="H7551">
        <v>3.8699999999999998E-2</v>
      </c>
      <c r="I7551">
        <v>2.5600000000000001E-2</v>
      </c>
      <c r="J7551">
        <v>1063.8599999999999</v>
      </c>
      <c r="K7551">
        <v>1063.8599999999999</v>
      </c>
      <c r="L7551">
        <v>63.859400000000001</v>
      </c>
      <c r="M7551">
        <v>6.3860000000000001</v>
      </c>
      <c r="N7551">
        <v>0</v>
      </c>
      <c r="O7551">
        <v>2.7199000000000001E-2</v>
      </c>
      <c r="P7551">
        <v>6.6817600000000001E-3</v>
      </c>
      <c r="Q7551">
        <v>5.4118300000000003E-3</v>
      </c>
      <c r="R7551">
        <v>4.8395000000000001E-2</v>
      </c>
      <c r="S7551">
        <v>100</v>
      </c>
      <c r="T7551">
        <v>0.9778</v>
      </c>
      <c r="U7551">
        <v>0.98629999999999995</v>
      </c>
      <c r="V7551">
        <v>9.8539999999999999E-4</v>
      </c>
      <c r="W7551">
        <v>5.2070000000000003E-4</v>
      </c>
      <c r="X7551">
        <v>1837</v>
      </c>
      <c r="Y7551">
        <v>1165</v>
      </c>
      <c r="Z7551">
        <v>672</v>
      </c>
      <c r="AA7551">
        <v>0</v>
      </c>
      <c r="AB7551">
        <v>0</v>
      </c>
      <c r="AC7551">
        <v>1165</v>
      </c>
      <c r="AD7551">
        <v>0</v>
      </c>
      <c r="AE7551">
        <v>672</v>
      </c>
      <c r="AF7551">
        <v>11.5</v>
      </c>
      <c r="AG7551">
        <v>2.0900099999999999</v>
      </c>
      <c r="AH7551">
        <v>49.933300000000003</v>
      </c>
      <c r="AI7551">
        <v>71.73</v>
      </c>
      <c r="AJ7551">
        <v>71.73</v>
      </c>
      <c r="AK7551">
        <v>0</v>
      </c>
      <c r="AL7551">
        <v>-7.867</v>
      </c>
      <c r="AM7551">
        <v>64628.2</v>
      </c>
      <c r="AN7551" t="s">
        <v>7777</v>
      </c>
      <c r="AO7551" t="b">
        <v>0</v>
      </c>
    </row>
    <row r="7552" spans="1:41" hidden="1" x14ac:dyDescent="0.25">
      <c r="A7552" t="s">
        <v>211</v>
      </c>
      <c r="B7552" t="s">
        <v>224</v>
      </c>
      <c r="C7552">
        <v>160</v>
      </c>
      <c r="D7552">
        <v>1000</v>
      </c>
      <c r="E7552" t="s">
        <v>226</v>
      </c>
      <c r="F7552">
        <v>5.4600000000000003E-2</v>
      </c>
      <c r="G7552">
        <v>3.04E-2</v>
      </c>
      <c r="H7552">
        <v>5.4600000000000003E-2</v>
      </c>
      <c r="I7552">
        <v>3.04E-2</v>
      </c>
      <c r="J7552">
        <v>1091.26</v>
      </c>
      <c r="K7552">
        <v>1091</v>
      </c>
      <c r="L7552">
        <v>91.26</v>
      </c>
      <c r="M7552">
        <v>9.1259999999999994</v>
      </c>
      <c r="N7552">
        <v>1.099E-2</v>
      </c>
      <c r="O7552">
        <v>3.7089999999999998E-2</v>
      </c>
      <c r="P7552">
        <v>6.27825E-3</v>
      </c>
      <c r="Q7552">
        <v>5.0962799999999999E-3</v>
      </c>
      <c r="R7552">
        <v>4.2230299999999998E-2</v>
      </c>
      <c r="S7552">
        <v>99.52</v>
      </c>
      <c r="T7552">
        <v>0.96909999999999996</v>
      </c>
      <c r="U7552">
        <v>0.98270000000000002</v>
      </c>
      <c r="V7552">
        <v>1.271E-3</v>
      </c>
      <c r="W7552">
        <v>6.7689999999999998E-3</v>
      </c>
      <c r="X7552">
        <v>1317</v>
      </c>
      <c r="Y7552">
        <v>789</v>
      </c>
      <c r="Z7552">
        <v>528</v>
      </c>
      <c r="AA7552">
        <v>0</v>
      </c>
      <c r="AB7552">
        <v>0</v>
      </c>
      <c r="AC7552">
        <v>789</v>
      </c>
      <c r="AD7552">
        <v>165</v>
      </c>
      <c r="AE7552">
        <v>363</v>
      </c>
      <c r="AF7552">
        <v>8.23</v>
      </c>
      <c r="AG7552">
        <v>2.9158400000000002</v>
      </c>
      <c r="AH7552">
        <v>32.283299999999997</v>
      </c>
      <c r="AI7552">
        <v>98.51</v>
      </c>
      <c r="AJ7552">
        <v>99.6</v>
      </c>
      <c r="AK7552">
        <v>-1.095</v>
      </c>
      <c r="AL7552">
        <v>-7.2469999999999999</v>
      </c>
      <c r="AM7552">
        <v>72858</v>
      </c>
      <c r="AN7552" t="s">
        <v>7778</v>
      </c>
      <c r="AO7552" t="b">
        <v>0</v>
      </c>
    </row>
    <row r="7553" spans="1:41" hidden="1" x14ac:dyDescent="0.25">
      <c r="A7553" t="s">
        <v>211</v>
      </c>
      <c r="B7553" t="s">
        <v>224</v>
      </c>
      <c r="C7553">
        <v>160</v>
      </c>
      <c r="D7553">
        <v>1000</v>
      </c>
      <c r="E7553" t="s">
        <v>226</v>
      </c>
      <c r="F7553">
        <v>5.9200000000000003E-2</v>
      </c>
      <c r="G7553">
        <v>3.73E-2</v>
      </c>
      <c r="H7553">
        <v>5.9200000000000003E-2</v>
      </c>
      <c r="I7553">
        <v>3.73E-2</v>
      </c>
      <c r="J7553">
        <v>1099.28</v>
      </c>
      <c r="K7553">
        <v>1099.08</v>
      </c>
      <c r="L7553">
        <v>99.277000000000001</v>
      </c>
      <c r="M7553">
        <v>9.9280000000000008</v>
      </c>
      <c r="N7553">
        <v>9.5770000000000004E-3</v>
      </c>
      <c r="O7553">
        <v>3.4536999999999998E-2</v>
      </c>
      <c r="P7553">
        <v>6.1550700000000003E-3</v>
      </c>
      <c r="Q7553">
        <v>5.0445500000000001E-3</v>
      </c>
      <c r="R7553">
        <v>3.9779700000000001E-2</v>
      </c>
      <c r="S7553">
        <v>100</v>
      </c>
      <c r="T7553">
        <v>0.96260000000000001</v>
      </c>
      <c r="U7553">
        <v>0.98240000000000005</v>
      </c>
      <c r="V7553">
        <v>1.232E-3</v>
      </c>
      <c r="W7553">
        <v>4.6860000000000001E-3</v>
      </c>
      <c r="X7553">
        <v>1294</v>
      </c>
      <c r="Y7553">
        <v>762</v>
      </c>
      <c r="Z7553">
        <v>532</v>
      </c>
      <c r="AA7553">
        <v>0</v>
      </c>
      <c r="AB7553">
        <v>0</v>
      </c>
      <c r="AC7553">
        <v>762</v>
      </c>
      <c r="AD7553">
        <v>161</v>
      </c>
      <c r="AE7553">
        <v>371</v>
      </c>
      <c r="AF7553">
        <v>8.09</v>
      </c>
      <c r="AG7553">
        <v>2.9677099999999998</v>
      </c>
      <c r="AH7553">
        <v>32.283299999999997</v>
      </c>
      <c r="AI7553">
        <v>106.6</v>
      </c>
      <c r="AJ7553">
        <v>107.7</v>
      </c>
      <c r="AK7553">
        <v>-1.0309999999999999</v>
      </c>
      <c r="AL7553">
        <v>-7.3710000000000004</v>
      </c>
      <c r="AM7553">
        <v>67575.7</v>
      </c>
      <c r="AN7553" t="s">
        <v>7779</v>
      </c>
      <c r="AO7553" t="b">
        <v>0</v>
      </c>
    </row>
    <row r="7554" spans="1:41" hidden="1" x14ac:dyDescent="0.25">
      <c r="A7554" t="s">
        <v>211</v>
      </c>
      <c r="B7554" t="s">
        <v>224</v>
      </c>
      <c r="C7554">
        <v>160</v>
      </c>
      <c r="D7554">
        <v>1000</v>
      </c>
      <c r="E7554" t="s">
        <v>226</v>
      </c>
      <c r="F7554">
        <v>6.1499999999999999E-2</v>
      </c>
      <c r="G7554">
        <v>3.9699999999999999E-2</v>
      </c>
      <c r="H7554">
        <v>6.1499999999999999E-2</v>
      </c>
      <c r="I7554">
        <v>3.9699999999999999E-2</v>
      </c>
      <c r="J7554">
        <v>1103.33</v>
      </c>
      <c r="K7554">
        <v>1103.1400000000001</v>
      </c>
      <c r="L7554">
        <v>103.328</v>
      </c>
      <c r="M7554">
        <v>10.33</v>
      </c>
      <c r="N7554">
        <v>1.073E-2</v>
      </c>
      <c r="O7554">
        <v>4.0251000000000002E-2</v>
      </c>
      <c r="P7554">
        <v>6.3458200000000003E-3</v>
      </c>
      <c r="Q7554">
        <v>5.16141E-3</v>
      </c>
      <c r="R7554">
        <v>3.9783600000000002E-2</v>
      </c>
      <c r="S7554">
        <v>100</v>
      </c>
      <c r="T7554">
        <v>0.96260000000000001</v>
      </c>
      <c r="U7554">
        <v>0.9829</v>
      </c>
      <c r="V7554">
        <v>1.23E-3</v>
      </c>
      <c r="W7554">
        <v>4.6860000000000001E-3</v>
      </c>
      <c r="X7554">
        <v>1256</v>
      </c>
      <c r="Y7554">
        <v>766</v>
      </c>
      <c r="Z7554">
        <v>490</v>
      </c>
      <c r="AA7554">
        <v>0</v>
      </c>
      <c r="AB7554">
        <v>0</v>
      </c>
      <c r="AC7554">
        <v>766</v>
      </c>
      <c r="AD7554">
        <v>164</v>
      </c>
      <c r="AE7554">
        <v>326</v>
      </c>
      <c r="AF7554">
        <v>7.85</v>
      </c>
      <c r="AG7554">
        <v>3.0575700000000001</v>
      </c>
      <c r="AH7554">
        <v>32.283299999999997</v>
      </c>
      <c r="AI7554">
        <v>111</v>
      </c>
      <c r="AJ7554">
        <v>112.2</v>
      </c>
      <c r="AK7554">
        <v>-1.2030000000000001</v>
      </c>
      <c r="AL7554">
        <v>-7.65</v>
      </c>
      <c r="AM7554">
        <v>72243.399999999994</v>
      </c>
      <c r="AN7554" t="s">
        <v>7780</v>
      </c>
      <c r="AO7554" t="b">
        <v>0</v>
      </c>
    </row>
    <row r="7555" spans="1:41" hidden="1" x14ac:dyDescent="0.25">
      <c r="A7555" t="s">
        <v>211</v>
      </c>
      <c r="B7555" t="s">
        <v>224</v>
      </c>
      <c r="C7555">
        <v>160</v>
      </c>
      <c r="D7555">
        <v>1000</v>
      </c>
      <c r="E7555" t="s">
        <v>226</v>
      </c>
      <c r="F7555">
        <v>6.4600000000000005E-2</v>
      </c>
      <c r="G7555">
        <v>4.4200000000000003E-2</v>
      </c>
      <c r="H7555">
        <v>6.4600000000000005E-2</v>
      </c>
      <c r="I7555">
        <v>4.4200000000000003E-2</v>
      </c>
      <c r="J7555">
        <v>1108.8599999999999</v>
      </c>
      <c r="K7555">
        <v>1108.58</v>
      </c>
      <c r="L7555">
        <v>108.864</v>
      </c>
      <c r="M7555">
        <v>10.89</v>
      </c>
      <c r="N7555">
        <v>7.7460000000000003E-3</v>
      </c>
      <c r="O7555">
        <v>4.2951000000000003E-2</v>
      </c>
      <c r="P7555">
        <v>6.3634099999999999E-3</v>
      </c>
      <c r="Q7555">
        <v>5.1781500000000003E-3</v>
      </c>
      <c r="R7555">
        <v>3.9767299999999998E-2</v>
      </c>
      <c r="S7555">
        <v>99.99</v>
      </c>
      <c r="T7555">
        <v>0.96260000000000001</v>
      </c>
      <c r="U7555">
        <v>0.98299999999999998</v>
      </c>
      <c r="V7555">
        <v>1.2359999999999999E-3</v>
      </c>
      <c r="W7555">
        <v>4.6860000000000001E-3</v>
      </c>
      <c r="X7555">
        <v>1217</v>
      </c>
      <c r="Y7555">
        <v>764</v>
      </c>
      <c r="Z7555">
        <v>453</v>
      </c>
      <c r="AA7555">
        <v>0</v>
      </c>
      <c r="AB7555">
        <v>0</v>
      </c>
      <c r="AC7555">
        <v>764</v>
      </c>
      <c r="AD7555">
        <v>114</v>
      </c>
      <c r="AE7555">
        <v>339</v>
      </c>
      <c r="AF7555">
        <v>7.61</v>
      </c>
      <c r="AG7555">
        <v>3.1556299999999999</v>
      </c>
      <c r="AH7555">
        <v>32.283299999999997</v>
      </c>
      <c r="AI7555">
        <v>116.6</v>
      </c>
      <c r="AJ7555">
        <v>117.5</v>
      </c>
      <c r="AK7555">
        <v>-0.9103</v>
      </c>
      <c r="AL7555">
        <v>-7.7560000000000002</v>
      </c>
      <c r="AM7555">
        <v>69630.3</v>
      </c>
      <c r="AN7555" t="s">
        <v>7781</v>
      </c>
      <c r="AO7555" t="b">
        <v>0</v>
      </c>
    </row>
    <row r="7556" spans="1:41" hidden="1" x14ac:dyDescent="0.25">
      <c r="A7556" t="s">
        <v>211</v>
      </c>
      <c r="B7556" t="s">
        <v>224</v>
      </c>
      <c r="C7556">
        <v>160</v>
      </c>
      <c r="D7556">
        <v>1000</v>
      </c>
      <c r="E7556" t="s">
        <v>226</v>
      </c>
      <c r="F7556">
        <v>2.8899999999999999E-2</v>
      </c>
      <c r="G7556">
        <v>1.84E-2</v>
      </c>
      <c r="H7556">
        <v>2.8899999999999999E-2</v>
      </c>
      <c r="I7556">
        <v>1.84E-2</v>
      </c>
      <c r="J7556">
        <v>1047.3399999999999</v>
      </c>
      <c r="K7556">
        <v>1047.1300000000001</v>
      </c>
      <c r="L7556">
        <v>47.3371</v>
      </c>
      <c r="M7556">
        <v>4.734</v>
      </c>
      <c r="N7556">
        <v>0.19539999999999999</v>
      </c>
      <c r="O7556">
        <v>7.8738000000000002E-2</v>
      </c>
      <c r="P7556">
        <v>2.0636700000000001E-2</v>
      </c>
      <c r="Q7556">
        <v>2.3258500000000001E-2</v>
      </c>
      <c r="R7556">
        <v>0.18323400000000001</v>
      </c>
      <c r="S7556">
        <v>100</v>
      </c>
      <c r="T7556">
        <v>0.84550000000000003</v>
      </c>
      <c r="U7556">
        <v>0.85599999999999998</v>
      </c>
      <c r="V7556">
        <v>1.687E-2</v>
      </c>
      <c r="W7556">
        <v>2.4469999999999999E-2</v>
      </c>
      <c r="X7556">
        <v>499</v>
      </c>
      <c r="Y7556">
        <v>314</v>
      </c>
      <c r="Z7556">
        <v>185</v>
      </c>
      <c r="AA7556">
        <v>0</v>
      </c>
      <c r="AB7556">
        <v>0</v>
      </c>
      <c r="AC7556">
        <v>314</v>
      </c>
      <c r="AD7556">
        <v>157</v>
      </c>
      <c r="AE7556">
        <v>28</v>
      </c>
      <c r="AF7556">
        <v>3.12</v>
      </c>
      <c r="AG7556">
        <v>7.69163</v>
      </c>
      <c r="AH7556">
        <v>45.5167</v>
      </c>
      <c r="AI7556">
        <v>48.65</v>
      </c>
      <c r="AJ7556">
        <v>60.46</v>
      </c>
      <c r="AK7556">
        <v>-11.82</v>
      </c>
      <c r="AL7556">
        <v>-1.3120000000000001</v>
      </c>
      <c r="AM7556">
        <v>81594.899999999994</v>
      </c>
      <c r="AN7556" t="s">
        <v>7782</v>
      </c>
      <c r="AO7556" t="b">
        <v>0</v>
      </c>
    </row>
    <row r="7557" spans="1:41" hidden="1" x14ac:dyDescent="0.25">
      <c r="A7557" t="s">
        <v>211</v>
      </c>
      <c r="B7557" t="s">
        <v>225</v>
      </c>
      <c r="C7557">
        <v>160</v>
      </c>
      <c r="D7557">
        <v>1000</v>
      </c>
      <c r="E7557" t="s">
        <v>226</v>
      </c>
      <c r="F7557">
        <v>3.1600000000000003E-2</v>
      </c>
      <c r="G7557">
        <v>2.2700000000000001E-2</v>
      </c>
      <c r="H7557">
        <v>3.1600000000000003E-2</v>
      </c>
      <c r="I7557">
        <v>2.2700000000000001E-2</v>
      </c>
      <c r="J7557">
        <v>1051.83</v>
      </c>
      <c r="K7557">
        <v>1050.99</v>
      </c>
      <c r="L7557">
        <v>51.825499999999998</v>
      </c>
      <c r="M7557">
        <v>5.1829999999999998</v>
      </c>
      <c r="N7557">
        <v>2.274E-2</v>
      </c>
      <c r="O7557">
        <v>5.6422E-2</v>
      </c>
      <c r="P7557">
        <v>1.26345E-2</v>
      </c>
      <c r="Q7557">
        <v>1.00856E-2</v>
      </c>
      <c r="R7557">
        <v>5.2040799999999998E-2</v>
      </c>
      <c r="S7557">
        <v>99.97</v>
      </c>
      <c r="T7557">
        <v>0.96679999999999999</v>
      </c>
      <c r="U7557">
        <v>0.97960000000000003</v>
      </c>
      <c r="V7557">
        <v>2.0400000000000001E-3</v>
      </c>
      <c r="W7557">
        <v>8.8520000000000005E-3</v>
      </c>
      <c r="X7557">
        <v>1620</v>
      </c>
      <c r="Y7557">
        <v>981</v>
      </c>
      <c r="Z7557">
        <v>639</v>
      </c>
      <c r="AA7557">
        <v>625</v>
      </c>
      <c r="AB7557">
        <v>353</v>
      </c>
      <c r="AC7557">
        <v>3</v>
      </c>
      <c r="AD7557">
        <v>15</v>
      </c>
      <c r="AE7557">
        <v>624</v>
      </c>
      <c r="AF7557">
        <v>10.1</v>
      </c>
      <c r="AG7557">
        <v>2.36294</v>
      </c>
      <c r="AH7557">
        <v>71.616699999999994</v>
      </c>
      <c r="AI7557">
        <v>59.29</v>
      </c>
      <c r="AJ7557">
        <v>60.67</v>
      </c>
      <c r="AK7557">
        <v>-1.38</v>
      </c>
      <c r="AL7557">
        <v>-7.4690000000000003</v>
      </c>
      <c r="AM7557">
        <v>51345.5</v>
      </c>
      <c r="AN7557" t="s">
        <v>7783</v>
      </c>
      <c r="AO7557" t="b">
        <v>0</v>
      </c>
    </row>
    <row r="7558" spans="1:41" hidden="1" x14ac:dyDescent="0.25">
      <c r="A7558" t="s">
        <v>211</v>
      </c>
      <c r="B7558" t="s">
        <v>223</v>
      </c>
      <c r="C7558">
        <v>160</v>
      </c>
      <c r="D7558">
        <v>1000</v>
      </c>
      <c r="E7558" t="s">
        <v>226</v>
      </c>
      <c r="F7558">
        <v>5.2699999999999997E-2</v>
      </c>
      <c r="G7558">
        <v>3.0200000000000001E-2</v>
      </c>
      <c r="H7558">
        <v>5.2699999999999997E-2</v>
      </c>
      <c r="I7558">
        <v>3.0200000000000001E-2</v>
      </c>
      <c r="J7558">
        <v>1087.92</v>
      </c>
      <c r="K7558">
        <v>1087.94</v>
      </c>
      <c r="L7558">
        <v>87.920400000000001</v>
      </c>
      <c r="M7558">
        <v>8.7919999999999998</v>
      </c>
      <c r="N7558">
        <v>4.1309999999999999E-2</v>
      </c>
      <c r="O7558">
        <v>6.1647E-2</v>
      </c>
      <c r="P7558">
        <v>9.6349399999999998E-3</v>
      </c>
      <c r="Q7558">
        <v>7.8447099999999995E-3</v>
      </c>
      <c r="R7558">
        <v>8.1238400000000002E-2</v>
      </c>
      <c r="S7558">
        <v>99.42</v>
      </c>
      <c r="T7558">
        <v>0.92449999999999999</v>
      </c>
      <c r="U7558">
        <v>0.94669999999999999</v>
      </c>
      <c r="V7558">
        <v>3.5869999999999999E-3</v>
      </c>
      <c r="W7558">
        <v>2.0830000000000001E-2</v>
      </c>
      <c r="X7558">
        <v>711</v>
      </c>
      <c r="Y7558">
        <v>434</v>
      </c>
      <c r="Z7558">
        <v>277</v>
      </c>
      <c r="AA7558">
        <v>236</v>
      </c>
      <c r="AB7558">
        <v>182</v>
      </c>
      <c r="AC7558">
        <v>16</v>
      </c>
      <c r="AD7558">
        <v>34</v>
      </c>
      <c r="AE7558">
        <v>243</v>
      </c>
      <c r="AF7558">
        <v>4.4400000000000004</v>
      </c>
      <c r="AG7558">
        <v>5.3847199999999997</v>
      </c>
      <c r="AH7558">
        <v>72.150000000000006</v>
      </c>
      <c r="AI7558">
        <v>93</v>
      </c>
      <c r="AJ7558">
        <v>97.01</v>
      </c>
      <c r="AK7558">
        <v>-4.0069999999999997</v>
      </c>
      <c r="AL7558">
        <v>-5.0839999999999996</v>
      </c>
      <c r="AM7558">
        <v>77651.8</v>
      </c>
      <c r="AN7558" t="s">
        <v>7784</v>
      </c>
      <c r="AO7558" t="b">
        <v>0</v>
      </c>
    </row>
    <row r="7559" spans="1:41" hidden="1" x14ac:dyDescent="0.25">
      <c r="A7559" t="s">
        <v>211</v>
      </c>
      <c r="B7559" t="s">
        <v>223</v>
      </c>
      <c r="C7559">
        <v>160</v>
      </c>
      <c r="D7559">
        <v>1000</v>
      </c>
      <c r="E7559" t="s">
        <v>226</v>
      </c>
      <c r="F7559">
        <v>7.9100000000000004E-2</v>
      </c>
      <c r="G7559">
        <v>4.0899999999999999E-2</v>
      </c>
      <c r="H7559">
        <v>7.9100000000000004E-2</v>
      </c>
      <c r="I7559">
        <v>4.0899999999999999E-2</v>
      </c>
      <c r="J7559">
        <v>1134.82</v>
      </c>
      <c r="K7559">
        <v>1134.82</v>
      </c>
      <c r="L7559">
        <v>134.816</v>
      </c>
      <c r="M7559">
        <v>13.48</v>
      </c>
      <c r="N7559">
        <v>9.5449999999999997E-3</v>
      </c>
      <c r="O7559">
        <v>3.8945E-2</v>
      </c>
      <c r="P7559">
        <v>8.1227799999999996E-3</v>
      </c>
      <c r="Q7559">
        <v>6.9656400000000004E-3</v>
      </c>
      <c r="R7559">
        <v>6.3332899999999998E-2</v>
      </c>
      <c r="S7559">
        <v>99.45</v>
      </c>
      <c r="T7559">
        <v>0.94020000000000004</v>
      </c>
      <c r="U7559">
        <v>0.96309999999999996</v>
      </c>
      <c r="V7559">
        <v>2.3749999999999999E-3</v>
      </c>
      <c r="W7559">
        <v>6.7710000000000001E-3</v>
      </c>
      <c r="X7559">
        <v>649</v>
      </c>
      <c r="Y7559">
        <v>393</v>
      </c>
      <c r="Z7559">
        <v>256</v>
      </c>
      <c r="AA7559">
        <v>236</v>
      </c>
      <c r="AB7559">
        <v>149</v>
      </c>
      <c r="AC7559">
        <v>8</v>
      </c>
      <c r="AD7559">
        <v>16</v>
      </c>
      <c r="AE7559">
        <v>240</v>
      </c>
      <c r="AF7559">
        <v>4.0599999999999996</v>
      </c>
      <c r="AG7559">
        <v>5.9066400000000003</v>
      </c>
      <c r="AH7559">
        <v>70.95</v>
      </c>
      <c r="AI7559">
        <v>141.1</v>
      </c>
      <c r="AJ7559">
        <v>142.5</v>
      </c>
      <c r="AK7559">
        <v>-1.36</v>
      </c>
      <c r="AL7559">
        <v>-6.2949999999999999</v>
      </c>
      <c r="AM7559">
        <v>49242</v>
      </c>
      <c r="AN7559" t="s">
        <v>7785</v>
      </c>
      <c r="AO7559" t="b">
        <v>0</v>
      </c>
    </row>
    <row r="7560" spans="1:41" hidden="1" x14ac:dyDescent="0.25">
      <c r="A7560" t="s">
        <v>212</v>
      </c>
      <c r="B7560" t="s">
        <v>225</v>
      </c>
      <c r="C7560">
        <v>170</v>
      </c>
      <c r="D7560">
        <v>1000</v>
      </c>
      <c r="E7560" t="s">
        <v>226</v>
      </c>
      <c r="F7560">
        <v>4.1300000000000003E-2</v>
      </c>
      <c r="G7560">
        <v>5.2999999999999999E-2</v>
      </c>
      <c r="H7560">
        <v>4.1300000000000003E-2</v>
      </c>
      <c r="I7560">
        <v>5.2999999999999999E-2</v>
      </c>
      <c r="J7560">
        <v>1073.67</v>
      </c>
      <c r="K7560">
        <v>1073.67</v>
      </c>
      <c r="L7560">
        <v>73.671499999999995</v>
      </c>
      <c r="M7560">
        <v>7.367</v>
      </c>
      <c r="N7560">
        <v>0</v>
      </c>
      <c r="O7560">
        <v>3.8990999999999998E-2</v>
      </c>
      <c r="P7560">
        <v>1.15415E-2</v>
      </c>
      <c r="Q7560">
        <v>1.11077E-2</v>
      </c>
      <c r="R7560">
        <v>9.0801599999999996E-2</v>
      </c>
      <c r="S7560">
        <v>100</v>
      </c>
      <c r="T7560">
        <v>0.95540000000000003</v>
      </c>
      <c r="U7560">
        <v>0.97799999999999998</v>
      </c>
      <c r="V7560">
        <v>2.1310000000000001E-3</v>
      </c>
      <c r="W7560">
        <v>0</v>
      </c>
      <c r="X7560">
        <v>2264</v>
      </c>
      <c r="Y7560">
        <v>1259</v>
      </c>
      <c r="Z7560">
        <v>1005</v>
      </c>
      <c r="AA7560">
        <v>997</v>
      </c>
      <c r="AB7560">
        <v>262</v>
      </c>
      <c r="AC7560">
        <v>0</v>
      </c>
      <c r="AD7560">
        <v>0</v>
      </c>
      <c r="AE7560">
        <v>1005</v>
      </c>
      <c r="AF7560">
        <v>13.2</v>
      </c>
      <c r="AG7560">
        <v>1.8228</v>
      </c>
      <c r="AH7560">
        <v>168.083</v>
      </c>
      <c r="AI7560">
        <v>81.38</v>
      </c>
      <c r="AJ7560">
        <v>81.38</v>
      </c>
      <c r="AK7560">
        <v>0</v>
      </c>
      <c r="AL7560">
        <v>-7.7050000000000001</v>
      </c>
      <c r="AM7560">
        <v>27565.4</v>
      </c>
      <c r="AN7560" t="s">
        <v>7786</v>
      </c>
      <c r="AO7560" t="b">
        <v>0</v>
      </c>
    </row>
    <row r="7561" spans="1:41" hidden="1" x14ac:dyDescent="0.25">
      <c r="A7561" t="s">
        <v>212</v>
      </c>
      <c r="B7561" t="s">
        <v>225</v>
      </c>
      <c r="C7561">
        <v>170</v>
      </c>
      <c r="D7561">
        <v>1000</v>
      </c>
      <c r="E7561" t="s">
        <v>226</v>
      </c>
      <c r="F7561">
        <v>4.5499999999999999E-2</v>
      </c>
      <c r="G7561">
        <v>6.2799999999999995E-2</v>
      </c>
      <c r="H7561">
        <v>4.5499999999999999E-2</v>
      </c>
      <c r="I7561">
        <v>6.2799999999999995E-2</v>
      </c>
      <c r="J7561">
        <v>1081.3900000000001</v>
      </c>
      <c r="K7561">
        <v>1081</v>
      </c>
      <c r="L7561">
        <v>81.3947</v>
      </c>
      <c r="M7561">
        <v>8.1389999999999993</v>
      </c>
      <c r="N7561">
        <v>0</v>
      </c>
      <c r="O7561">
        <v>0.21432999999999999</v>
      </c>
      <c r="P7561">
        <v>4.1370900000000002E-2</v>
      </c>
      <c r="Q7561">
        <v>3.8590399999999997E-2</v>
      </c>
      <c r="R7561">
        <v>0.19067799999999999</v>
      </c>
      <c r="S7561">
        <v>100</v>
      </c>
      <c r="T7561">
        <v>0.90569999999999995</v>
      </c>
      <c r="U7561">
        <v>0.91</v>
      </c>
      <c r="V7561">
        <v>1.7100000000000001E-2</v>
      </c>
      <c r="W7561">
        <v>0</v>
      </c>
      <c r="X7561">
        <v>1681</v>
      </c>
      <c r="Y7561">
        <v>1035</v>
      </c>
      <c r="Z7561">
        <v>646</v>
      </c>
      <c r="AA7561">
        <v>620</v>
      </c>
      <c r="AB7561">
        <v>415</v>
      </c>
      <c r="AC7561">
        <v>0</v>
      </c>
      <c r="AD7561">
        <v>0</v>
      </c>
      <c r="AE7561">
        <v>646</v>
      </c>
      <c r="AF7561">
        <v>9.77</v>
      </c>
      <c r="AG7561">
        <v>2.4462000000000002</v>
      </c>
      <c r="AH7561">
        <v>1185.28</v>
      </c>
      <c r="AI7561">
        <v>88.5</v>
      </c>
      <c r="AJ7561">
        <v>88.5</v>
      </c>
      <c r="AK7561">
        <v>0</v>
      </c>
      <c r="AL7561">
        <v>-7.1029999999999998</v>
      </c>
      <c r="AM7561">
        <v>34192.800000000003</v>
      </c>
      <c r="AN7561" t="s">
        <v>7787</v>
      </c>
      <c r="AO7561" t="b">
        <v>0</v>
      </c>
    </row>
    <row r="7562" spans="1:41" hidden="1" x14ac:dyDescent="0.25">
      <c r="A7562" t="s">
        <v>212</v>
      </c>
      <c r="B7562" t="s">
        <v>225</v>
      </c>
      <c r="C7562">
        <v>170</v>
      </c>
      <c r="D7562">
        <v>1000</v>
      </c>
      <c r="E7562" t="s">
        <v>226</v>
      </c>
      <c r="F7562">
        <v>4.5600000000000002E-2</v>
      </c>
      <c r="G7562">
        <v>6.6500000000000004E-2</v>
      </c>
      <c r="H7562">
        <v>4.5600000000000002E-2</v>
      </c>
      <c r="I7562">
        <v>6.6500000000000004E-2</v>
      </c>
      <c r="J7562">
        <v>1081.6099999999999</v>
      </c>
      <c r="K7562">
        <v>1081.6099999999999</v>
      </c>
      <c r="L7562">
        <v>81.605000000000004</v>
      </c>
      <c r="M7562">
        <v>8.1609999999999996</v>
      </c>
      <c r="N7562">
        <v>0</v>
      </c>
      <c r="O7562">
        <v>2.2709E-2</v>
      </c>
      <c r="P7562">
        <v>5.0775899999999999E-3</v>
      </c>
      <c r="Q7562">
        <v>5.4568999999999998E-3</v>
      </c>
      <c r="R7562">
        <v>4.5861300000000001E-2</v>
      </c>
      <c r="S7562">
        <v>100</v>
      </c>
      <c r="T7562">
        <v>0.9516</v>
      </c>
      <c r="U7562">
        <v>0.99129999999999996</v>
      </c>
      <c r="V7562">
        <v>8.0190000000000003E-4</v>
      </c>
      <c r="W7562">
        <v>0</v>
      </c>
      <c r="X7562">
        <v>2086</v>
      </c>
      <c r="Y7562">
        <v>1153</v>
      </c>
      <c r="Z7562">
        <v>933</v>
      </c>
      <c r="AA7562">
        <v>790</v>
      </c>
      <c r="AB7562">
        <v>363</v>
      </c>
      <c r="AC7562">
        <v>0</v>
      </c>
      <c r="AD7562">
        <v>0</v>
      </c>
      <c r="AE7562">
        <v>933</v>
      </c>
      <c r="AF7562">
        <v>12.1</v>
      </c>
      <c r="AG7562">
        <v>1.9572700000000001</v>
      </c>
      <c r="AH7562">
        <v>56.1</v>
      </c>
      <c r="AI7562">
        <v>90.71</v>
      </c>
      <c r="AJ7562">
        <v>90.71</v>
      </c>
      <c r="AK7562">
        <v>0</v>
      </c>
      <c r="AL7562">
        <v>-9.109</v>
      </c>
      <c r="AM7562">
        <v>56740.4</v>
      </c>
      <c r="AN7562" t="s">
        <v>7788</v>
      </c>
      <c r="AO7562" t="b">
        <v>0</v>
      </c>
    </row>
    <row r="7563" spans="1:41" hidden="1" x14ac:dyDescent="0.25">
      <c r="A7563" t="s">
        <v>212</v>
      </c>
      <c r="B7563" t="s">
        <v>225</v>
      </c>
      <c r="C7563">
        <v>170</v>
      </c>
      <c r="D7563">
        <v>1000</v>
      </c>
      <c r="E7563" t="s">
        <v>226</v>
      </c>
      <c r="F7563">
        <v>4.0099999999999997E-2</v>
      </c>
      <c r="G7563">
        <v>5.8500000000000003E-2</v>
      </c>
      <c r="H7563">
        <v>4.0099999999999997E-2</v>
      </c>
      <c r="I7563">
        <v>5.8500000000000003E-2</v>
      </c>
      <c r="J7563">
        <v>1071.31</v>
      </c>
      <c r="K7563">
        <v>1071.31</v>
      </c>
      <c r="L7563">
        <v>71.309200000000004</v>
      </c>
      <c r="M7563">
        <v>7.1310000000000002</v>
      </c>
      <c r="N7563">
        <v>0</v>
      </c>
      <c r="O7563">
        <v>2.3569E-2</v>
      </c>
      <c r="P7563">
        <v>5.3185300000000001E-3</v>
      </c>
      <c r="Q7563">
        <v>6.1425999999999998E-3</v>
      </c>
      <c r="R7563">
        <v>4.7765599999999998E-2</v>
      </c>
      <c r="S7563">
        <v>100</v>
      </c>
      <c r="T7563">
        <v>0.9526</v>
      </c>
      <c r="U7563">
        <v>0.99050000000000005</v>
      </c>
      <c r="V7563">
        <v>9.2460000000000003E-4</v>
      </c>
      <c r="W7563">
        <v>0</v>
      </c>
      <c r="X7563">
        <v>2900</v>
      </c>
      <c r="Y7563">
        <v>1655</v>
      </c>
      <c r="Z7563">
        <v>1245</v>
      </c>
      <c r="AA7563">
        <v>1190</v>
      </c>
      <c r="AB7563">
        <v>465</v>
      </c>
      <c r="AC7563">
        <v>0</v>
      </c>
      <c r="AD7563">
        <v>0</v>
      </c>
      <c r="AE7563">
        <v>1245</v>
      </c>
      <c r="AF7563">
        <v>16.899999999999999</v>
      </c>
      <c r="AG7563">
        <v>1.4093899999999999</v>
      </c>
      <c r="AH7563">
        <v>54.2333</v>
      </c>
      <c r="AI7563">
        <v>82.89</v>
      </c>
      <c r="AJ7563">
        <v>82.89</v>
      </c>
      <c r="AK7563">
        <v>0</v>
      </c>
      <c r="AL7563">
        <v>-11.59</v>
      </c>
      <c r="AM7563">
        <v>51808</v>
      </c>
      <c r="AN7563" t="s">
        <v>7789</v>
      </c>
      <c r="AO7563" t="b">
        <v>0</v>
      </c>
    </row>
    <row r="7564" spans="1:41" hidden="1" x14ac:dyDescent="0.25">
      <c r="A7564" t="s">
        <v>212</v>
      </c>
      <c r="B7564" t="s">
        <v>225</v>
      </c>
      <c r="C7564">
        <v>170</v>
      </c>
      <c r="D7564">
        <v>1000</v>
      </c>
      <c r="E7564" t="s">
        <v>226</v>
      </c>
      <c r="F7564">
        <v>3.8600000000000002E-2</v>
      </c>
      <c r="G7564">
        <v>3.2199999999999999E-2</v>
      </c>
      <c r="H7564">
        <v>3.8600000000000002E-2</v>
      </c>
      <c r="I7564">
        <v>3.2199999999999999E-2</v>
      </c>
      <c r="J7564">
        <v>1068.57</v>
      </c>
      <c r="K7564">
        <v>1037.94</v>
      </c>
      <c r="L7564">
        <v>68.569599999999994</v>
      </c>
      <c r="M7564">
        <v>6.8570000000000002</v>
      </c>
      <c r="N7564">
        <v>0</v>
      </c>
      <c r="O7564">
        <v>0.26216</v>
      </c>
      <c r="P7564">
        <v>4.2671199999999999E-2</v>
      </c>
      <c r="Q7564">
        <v>3.0708200000000001E-2</v>
      </c>
      <c r="R7564">
        <v>0.17519199999999999</v>
      </c>
      <c r="S7564">
        <v>99.99</v>
      </c>
      <c r="T7564">
        <v>0.86499999999999999</v>
      </c>
      <c r="U7564">
        <v>0.88880000000000003</v>
      </c>
      <c r="V7564">
        <v>2.0140000000000002E-2</v>
      </c>
      <c r="W7564">
        <v>4.82E-2</v>
      </c>
      <c r="X7564">
        <v>344</v>
      </c>
      <c r="Y7564">
        <v>208</v>
      </c>
      <c r="Z7564">
        <v>136</v>
      </c>
      <c r="AA7564">
        <v>90</v>
      </c>
      <c r="AB7564">
        <v>118</v>
      </c>
      <c r="AC7564">
        <v>0</v>
      </c>
      <c r="AD7564">
        <v>0</v>
      </c>
      <c r="AE7564">
        <v>136</v>
      </c>
      <c r="AF7564">
        <v>2</v>
      </c>
      <c r="AG7564">
        <v>11.871499999999999</v>
      </c>
      <c r="AH7564">
        <v>794.66700000000003</v>
      </c>
      <c r="AI7564">
        <v>70.42</v>
      </c>
      <c r="AJ7564">
        <v>70.42</v>
      </c>
      <c r="AK7564">
        <v>0</v>
      </c>
      <c r="AL7564">
        <v>-1.851</v>
      </c>
      <c r="AM7564">
        <v>25230.3</v>
      </c>
      <c r="AN7564" t="s">
        <v>7790</v>
      </c>
      <c r="AO7564" t="b">
        <v>0</v>
      </c>
    </row>
    <row r="7565" spans="1:41" hidden="1" x14ac:dyDescent="0.25">
      <c r="A7565" t="s">
        <v>212</v>
      </c>
      <c r="B7565" t="s">
        <v>225</v>
      </c>
      <c r="C7565">
        <v>170</v>
      </c>
      <c r="D7565">
        <v>1000</v>
      </c>
      <c r="E7565" t="s">
        <v>226</v>
      </c>
      <c r="F7565">
        <v>5.6300000000000003E-2</v>
      </c>
      <c r="G7565">
        <v>0.10299999999999999</v>
      </c>
      <c r="H7565">
        <v>5.6300000000000003E-2</v>
      </c>
      <c r="I7565">
        <v>0.10299999999999999</v>
      </c>
      <c r="J7565">
        <v>1101.5899999999999</v>
      </c>
      <c r="K7565">
        <v>1101.4000000000001</v>
      </c>
      <c r="L7565">
        <v>101.58799999999999</v>
      </c>
      <c r="M7565">
        <v>10.16</v>
      </c>
      <c r="N7565">
        <v>0</v>
      </c>
      <c r="O7565">
        <v>0.21468999999999999</v>
      </c>
      <c r="P7565">
        <v>2.77424E-2</v>
      </c>
      <c r="Q7565">
        <v>2.2685500000000001E-2</v>
      </c>
      <c r="R7565">
        <v>0.135022</v>
      </c>
      <c r="S7565">
        <v>100</v>
      </c>
      <c r="T7565">
        <v>0.91839999999999999</v>
      </c>
      <c r="U7565">
        <v>0.92959999999999998</v>
      </c>
      <c r="V7565">
        <v>1.179E-2</v>
      </c>
      <c r="W7565">
        <v>0</v>
      </c>
      <c r="X7565">
        <v>258</v>
      </c>
      <c r="Y7565">
        <v>153</v>
      </c>
      <c r="Z7565">
        <v>105</v>
      </c>
      <c r="AA7565">
        <v>94</v>
      </c>
      <c r="AB7565">
        <v>59</v>
      </c>
      <c r="AC7565">
        <v>0</v>
      </c>
      <c r="AD7565">
        <v>0</v>
      </c>
      <c r="AE7565">
        <v>105</v>
      </c>
      <c r="AF7565">
        <v>1.5</v>
      </c>
      <c r="AG7565">
        <v>16.0124</v>
      </c>
      <c r="AH7565">
        <v>565.85</v>
      </c>
      <c r="AI7565">
        <v>103.7</v>
      </c>
      <c r="AJ7565">
        <v>103.7</v>
      </c>
      <c r="AK7565">
        <v>0</v>
      </c>
      <c r="AL7565">
        <v>-2.0979999999999999</v>
      </c>
      <c r="AM7565">
        <v>13943.5</v>
      </c>
      <c r="AN7565" t="s">
        <v>7791</v>
      </c>
      <c r="AO7565" t="b">
        <v>0</v>
      </c>
    </row>
    <row r="7566" spans="1:41" hidden="1" x14ac:dyDescent="0.25">
      <c r="A7566" t="s">
        <v>212</v>
      </c>
      <c r="B7566" t="s">
        <v>225</v>
      </c>
      <c r="C7566">
        <v>170</v>
      </c>
      <c r="D7566">
        <v>1000</v>
      </c>
      <c r="E7566" t="s">
        <v>226</v>
      </c>
      <c r="F7566">
        <v>1.2500000000000001E-2</v>
      </c>
      <c r="G7566">
        <v>1.5800000000000002E-2</v>
      </c>
      <c r="H7566">
        <v>0.125</v>
      </c>
      <c r="I7566">
        <v>0.158</v>
      </c>
      <c r="J7566">
        <v>1021.67</v>
      </c>
      <c r="K7566">
        <v>1021.58</v>
      </c>
      <c r="L7566">
        <v>21.6677</v>
      </c>
      <c r="M7566">
        <v>2.1669999999999998</v>
      </c>
      <c r="N7566">
        <v>4.181E-2</v>
      </c>
      <c r="O7566">
        <v>0.18109</v>
      </c>
      <c r="P7566">
        <v>1.44809E-2</v>
      </c>
      <c r="Q7566">
        <v>1.23564E-2</v>
      </c>
      <c r="R7566">
        <v>6.7063899999999996E-2</v>
      </c>
      <c r="S7566">
        <v>100</v>
      </c>
      <c r="T7566">
        <v>0.99509999999999998</v>
      </c>
      <c r="U7566">
        <v>0.99570000000000003</v>
      </c>
      <c r="V7566">
        <v>6.9910000000000003E-4</v>
      </c>
      <c r="W7566">
        <v>5.8129999999999996E-3</v>
      </c>
      <c r="X7566">
        <v>2076</v>
      </c>
      <c r="Y7566">
        <v>1100</v>
      </c>
      <c r="Z7566">
        <v>976</v>
      </c>
      <c r="AA7566">
        <v>854</v>
      </c>
      <c r="AB7566">
        <v>246</v>
      </c>
      <c r="AC7566">
        <v>0</v>
      </c>
      <c r="AD7566">
        <v>8</v>
      </c>
      <c r="AE7566">
        <v>968</v>
      </c>
      <c r="AF7566">
        <v>12.1</v>
      </c>
      <c r="AG7566">
        <v>1.98326</v>
      </c>
      <c r="AH7566">
        <v>169.333</v>
      </c>
      <c r="AI7566">
        <v>24.3</v>
      </c>
      <c r="AJ7566">
        <v>25.36</v>
      </c>
      <c r="AK7566">
        <v>-1.06</v>
      </c>
      <c r="AL7566">
        <v>-2.6320000000000001</v>
      </c>
      <c r="AM7566">
        <v>13295.6</v>
      </c>
      <c r="AN7566" t="s">
        <v>7792</v>
      </c>
      <c r="AO7566" t="b">
        <v>0</v>
      </c>
    </row>
    <row r="7567" spans="1:41" hidden="1" x14ac:dyDescent="0.25">
      <c r="A7567" t="s">
        <v>212</v>
      </c>
      <c r="B7567" t="s">
        <v>225</v>
      </c>
      <c r="C7567">
        <v>170</v>
      </c>
      <c r="D7567">
        <v>1000</v>
      </c>
      <c r="E7567" t="s">
        <v>226</v>
      </c>
      <c r="F7567">
        <v>1.18E-2</v>
      </c>
      <c r="G7567">
        <v>1.18E-2</v>
      </c>
      <c r="H7567">
        <v>0.11799999999999999</v>
      </c>
      <c r="I7567">
        <v>0.11799999999999999</v>
      </c>
      <c r="J7567">
        <v>1020.47</v>
      </c>
      <c r="K7567">
        <v>1020.34</v>
      </c>
      <c r="L7567">
        <v>20.469100000000001</v>
      </c>
      <c r="M7567">
        <v>2.0470000000000002</v>
      </c>
      <c r="N7567">
        <v>0.1389</v>
      </c>
      <c r="O7567">
        <v>0.21037</v>
      </c>
      <c r="P7567">
        <v>1.50686E-2</v>
      </c>
      <c r="Q7567">
        <v>1.3037E-2</v>
      </c>
      <c r="R7567">
        <v>7.6027200000000003E-2</v>
      </c>
      <c r="S7567">
        <v>100</v>
      </c>
      <c r="T7567">
        <v>0.9929</v>
      </c>
      <c r="U7567">
        <v>0.99370000000000003</v>
      </c>
      <c r="V7567">
        <v>8.9820000000000004E-4</v>
      </c>
      <c r="W7567">
        <v>3.7539999999999997E-2</v>
      </c>
      <c r="X7567">
        <v>1691</v>
      </c>
      <c r="Y7567">
        <v>966</v>
      </c>
      <c r="Z7567">
        <v>725</v>
      </c>
      <c r="AA7567">
        <v>644</v>
      </c>
      <c r="AB7567">
        <v>321</v>
      </c>
      <c r="AC7567">
        <v>1</v>
      </c>
      <c r="AD7567">
        <v>13</v>
      </c>
      <c r="AE7567">
        <v>712</v>
      </c>
      <c r="AF7567">
        <v>9.83</v>
      </c>
      <c r="AG7567">
        <v>2.4333300000000002</v>
      </c>
      <c r="AH7567">
        <v>113.43300000000001</v>
      </c>
      <c r="AI7567">
        <v>22.78</v>
      </c>
      <c r="AJ7567">
        <v>26.45</v>
      </c>
      <c r="AK7567">
        <v>-3.6760000000000002</v>
      </c>
      <c r="AL7567">
        <v>-2.3090000000000002</v>
      </c>
      <c r="AM7567">
        <v>12857.7</v>
      </c>
      <c r="AN7567" t="s">
        <v>7793</v>
      </c>
      <c r="AO7567" t="b">
        <v>0</v>
      </c>
    </row>
    <row r="7568" spans="1:41" hidden="1" x14ac:dyDescent="0.25">
      <c r="A7568" t="s">
        <v>212</v>
      </c>
      <c r="B7568" t="s">
        <v>225</v>
      </c>
      <c r="C7568">
        <v>170</v>
      </c>
      <c r="D7568">
        <v>1000</v>
      </c>
      <c r="E7568" t="s">
        <v>226</v>
      </c>
      <c r="F7568">
        <v>7.5199999999999998E-3</v>
      </c>
      <c r="G7568">
        <v>9.1400000000000006E-3</v>
      </c>
      <c r="H7568">
        <v>7.5200000000000003E-2</v>
      </c>
      <c r="I7568">
        <v>9.1399999999999995E-2</v>
      </c>
      <c r="J7568">
        <v>1013.02</v>
      </c>
      <c r="K7568">
        <v>1010.85</v>
      </c>
      <c r="L7568">
        <v>13.015599999999999</v>
      </c>
      <c r="M7568">
        <v>1.302</v>
      </c>
      <c r="N7568">
        <v>0</v>
      </c>
      <c r="O7568">
        <v>0.35576000000000002</v>
      </c>
      <c r="P7568">
        <v>4.66839E-2</v>
      </c>
      <c r="Q7568">
        <v>4.10885E-2</v>
      </c>
      <c r="R7568">
        <v>0.24304999999999999</v>
      </c>
      <c r="S7568">
        <v>100</v>
      </c>
      <c r="T7568">
        <v>0.9869</v>
      </c>
      <c r="U7568">
        <v>0.98740000000000006</v>
      </c>
      <c r="V7568">
        <v>2.529E-3</v>
      </c>
      <c r="W7568">
        <v>0</v>
      </c>
      <c r="X7568">
        <v>884</v>
      </c>
      <c r="Y7568">
        <v>473</v>
      </c>
      <c r="Z7568">
        <v>411</v>
      </c>
      <c r="AA7568">
        <v>382</v>
      </c>
      <c r="AB7568">
        <v>91</v>
      </c>
      <c r="AC7568">
        <v>0</v>
      </c>
      <c r="AD7568">
        <v>0</v>
      </c>
      <c r="AE7568">
        <v>411</v>
      </c>
      <c r="AF7568">
        <v>5.14</v>
      </c>
      <c r="AG7568">
        <v>4.6136799999999996</v>
      </c>
      <c r="AH7568">
        <v>1205.9000000000001</v>
      </c>
      <c r="AI7568">
        <v>14.14</v>
      </c>
      <c r="AJ7568">
        <v>14.14</v>
      </c>
      <c r="AK7568">
        <v>0</v>
      </c>
      <c r="AL7568">
        <v>-1.123</v>
      </c>
      <c r="AM7568">
        <v>4220.0600000000004</v>
      </c>
      <c r="AN7568" t="s">
        <v>7794</v>
      </c>
      <c r="AO7568" t="b">
        <v>0</v>
      </c>
    </row>
    <row r="7569" spans="1:41" hidden="1" x14ac:dyDescent="0.25">
      <c r="A7569" t="s">
        <v>212</v>
      </c>
      <c r="B7569" t="s">
        <v>225</v>
      </c>
      <c r="C7569">
        <v>170</v>
      </c>
      <c r="D7569">
        <v>1000</v>
      </c>
      <c r="E7569" t="s">
        <v>226</v>
      </c>
      <c r="F7569">
        <v>1.18E-2</v>
      </c>
      <c r="G7569">
        <v>1.18E-2</v>
      </c>
      <c r="H7569">
        <v>0.11799999999999999</v>
      </c>
      <c r="I7569">
        <v>0.11799999999999999</v>
      </c>
      <c r="J7569">
        <v>1020.47</v>
      </c>
      <c r="K7569">
        <v>1020.34</v>
      </c>
      <c r="L7569">
        <v>20.469100000000001</v>
      </c>
      <c r="M7569">
        <v>2.0470000000000002</v>
      </c>
      <c r="N7569">
        <v>0.1389</v>
      </c>
      <c r="O7569">
        <v>0.21037</v>
      </c>
      <c r="P7569">
        <v>1.50686E-2</v>
      </c>
      <c r="Q7569">
        <v>1.3037E-2</v>
      </c>
      <c r="R7569">
        <v>7.6027200000000003E-2</v>
      </c>
      <c r="S7569">
        <v>100</v>
      </c>
      <c r="T7569">
        <v>0.9929</v>
      </c>
      <c r="U7569">
        <v>0.99370000000000003</v>
      </c>
      <c r="V7569">
        <v>8.9820000000000004E-4</v>
      </c>
      <c r="W7569">
        <v>3.7539999999999997E-2</v>
      </c>
      <c r="X7569">
        <v>1691</v>
      </c>
      <c r="Y7569">
        <v>966</v>
      </c>
      <c r="Z7569">
        <v>725</v>
      </c>
      <c r="AA7569">
        <v>644</v>
      </c>
      <c r="AB7569">
        <v>321</v>
      </c>
      <c r="AC7569">
        <v>1</v>
      </c>
      <c r="AD7569">
        <v>13</v>
      </c>
      <c r="AE7569">
        <v>712</v>
      </c>
      <c r="AF7569">
        <v>9.83</v>
      </c>
      <c r="AG7569">
        <v>2.4333300000000002</v>
      </c>
      <c r="AH7569">
        <v>113.43300000000001</v>
      </c>
      <c r="AI7569">
        <v>22.78</v>
      </c>
      <c r="AJ7569">
        <v>26.45</v>
      </c>
      <c r="AK7569">
        <v>-3.6760000000000002</v>
      </c>
      <c r="AL7569">
        <v>-2.3090000000000002</v>
      </c>
      <c r="AM7569">
        <v>12857.7</v>
      </c>
      <c r="AN7569" t="s">
        <v>7795</v>
      </c>
      <c r="AO7569" t="b">
        <v>0</v>
      </c>
    </row>
    <row r="7570" spans="1:41" hidden="1" x14ac:dyDescent="0.25">
      <c r="A7570" t="s">
        <v>212</v>
      </c>
      <c r="B7570" t="s">
        <v>223</v>
      </c>
      <c r="C7570">
        <v>170</v>
      </c>
      <c r="D7570">
        <v>1000</v>
      </c>
      <c r="E7570" t="s">
        <v>226</v>
      </c>
      <c r="F7570">
        <v>3.0700000000000002E-2</v>
      </c>
      <c r="G7570">
        <v>5.0099999999999999E-2</v>
      </c>
      <c r="H7570">
        <v>0.10199999999999999</v>
      </c>
      <c r="I7570">
        <v>0.16700000000000001</v>
      </c>
      <c r="J7570">
        <v>1054.25</v>
      </c>
      <c r="K7570">
        <v>1054.21</v>
      </c>
      <c r="L7570">
        <v>54.2562</v>
      </c>
      <c r="M7570">
        <v>5.4249999999999998</v>
      </c>
      <c r="N7570">
        <v>0</v>
      </c>
      <c r="O7570">
        <v>0.44624999999999998</v>
      </c>
      <c r="P7570">
        <v>5.3418100000000003E-2</v>
      </c>
      <c r="Q7570">
        <v>6.64608E-2</v>
      </c>
      <c r="R7570">
        <v>0.31280000000000002</v>
      </c>
      <c r="S7570">
        <v>100</v>
      </c>
      <c r="T7570">
        <v>0.92730000000000001</v>
      </c>
      <c r="U7570">
        <v>0.9294</v>
      </c>
      <c r="V7570">
        <v>1.78E-2</v>
      </c>
      <c r="W7570">
        <v>0.41670000000000001</v>
      </c>
      <c r="X7570">
        <v>3326</v>
      </c>
      <c r="Y7570">
        <v>1570</v>
      </c>
      <c r="Z7570">
        <v>1756</v>
      </c>
      <c r="AA7570">
        <v>1315</v>
      </c>
      <c r="AB7570">
        <v>255</v>
      </c>
      <c r="AC7570">
        <v>0</v>
      </c>
      <c r="AD7570">
        <v>0</v>
      </c>
      <c r="AE7570">
        <v>1756</v>
      </c>
      <c r="AF7570">
        <v>19.3</v>
      </c>
      <c r="AG7570">
        <v>1.2367699999999999</v>
      </c>
      <c r="AH7570">
        <v>1665.07</v>
      </c>
      <c r="AI7570">
        <v>60.64</v>
      </c>
      <c r="AJ7570">
        <v>60.64</v>
      </c>
      <c r="AK7570">
        <v>0</v>
      </c>
      <c r="AL7570">
        <v>-6.3849999999999998</v>
      </c>
      <c r="AM7570">
        <v>38335.599999999999</v>
      </c>
      <c r="AN7570" t="s">
        <v>7796</v>
      </c>
      <c r="AO7570" t="b">
        <v>0</v>
      </c>
    </row>
    <row r="7571" spans="1:41" hidden="1" x14ac:dyDescent="0.25">
      <c r="A7571" t="s">
        <v>212</v>
      </c>
      <c r="B7571" t="s">
        <v>223</v>
      </c>
      <c r="C7571">
        <v>170</v>
      </c>
      <c r="D7571">
        <v>1000</v>
      </c>
      <c r="E7571" t="s">
        <v>226</v>
      </c>
      <c r="F7571">
        <v>5.8700000000000002E-3</v>
      </c>
      <c r="G7571">
        <v>8.0000000000000002E-3</v>
      </c>
      <c r="H7571">
        <v>5.8700000000000002E-2</v>
      </c>
      <c r="I7571">
        <v>0.08</v>
      </c>
      <c r="J7571">
        <v>1010.14</v>
      </c>
      <c r="K7571">
        <v>1010.14</v>
      </c>
      <c r="L7571">
        <v>10.1777</v>
      </c>
      <c r="M7571">
        <v>1.014</v>
      </c>
      <c r="N7571">
        <v>0</v>
      </c>
      <c r="O7571">
        <v>0.27054</v>
      </c>
      <c r="P7571">
        <v>2.7350900000000001E-2</v>
      </c>
      <c r="Q7571">
        <v>2.0449499999999999E-2</v>
      </c>
      <c r="R7571">
        <v>0.102966</v>
      </c>
      <c r="S7571">
        <v>100</v>
      </c>
      <c r="T7571">
        <v>0.99070000000000003</v>
      </c>
      <c r="U7571">
        <v>0.9919</v>
      </c>
      <c r="V7571">
        <v>1.6130000000000001E-3</v>
      </c>
      <c r="W7571">
        <v>0.14899999999999999</v>
      </c>
      <c r="X7571">
        <v>485</v>
      </c>
      <c r="Y7571">
        <v>255</v>
      </c>
      <c r="Z7571">
        <v>230</v>
      </c>
      <c r="AA7571">
        <v>198</v>
      </c>
      <c r="AB7571">
        <v>57</v>
      </c>
      <c r="AC7571">
        <v>0</v>
      </c>
      <c r="AD7571">
        <v>0</v>
      </c>
      <c r="AE7571">
        <v>230</v>
      </c>
      <c r="AF7571">
        <v>2.82</v>
      </c>
      <c r="AG7571">
        <v>8.5002399999999998</v>
      </c>
      <c r="AH7571">
        <v>573.18299999999999</v>
      </c>
      <c r="AI7571">
        <v>10.81</v>
      </c>
      <c r="AJ7571">
        <v>10.81</v>
      </c>
      <c r="AK7571">
        <v>0</v>
      </c>
      <c r="AL7571">
        <v>-0.63180000000000003</v>
      </c>
      <c r="AM7571">
        <v>3108</v>
      </c>
      <c r="AN7571" t="s">
        <v>7797</v>
      </c>
      <c r="AO7571" t="b">
        <v>0</v>
      </c>
    </row>
    <row r="7572" spans="1:41" hidden="1" x14ac:dyDescent="0.25">
      <c r="A7572" t="s">
        <v>212</v>
      </c>
      <c r="B7572" t="s">
        <v>223</v>
      </c>
      <c r="C7572">
        <v>170</v>
      </c>
      <c r="D7572">
        <v>1000</v>
      </c>
      <c r="E7572" t="s">
        <v>226</v>
      </c>
      <c r="F7572">
        <v>1.0999999999999999E-2</v>
      </c>
      <c r="G7572">
        <v>1.32E-2</v>
      </c>
      <c r="H7572">
        <v>0.11</v>
      </c>
      <c r="I7572">
        <v>0.13200000000000001</v>
      </c>
      <c r="J7572">
        <v>1019.18</v>
      </c>
      <c r="K7572">
        <v>1011.24</v>
      </c>
      <c r="L7572">
        <v>19.1754</v>
      </c>
      <c r="M7572">
        <v>1.9179999999999999</v>
      </c>
      <c r="N7572">
        <v>0</v>
      </c>
      <c r="O7572">
        <v>0.62748000000000004</v>
      </c>
      <c r="P7572">
        <v>6.4621300000000007E-2</v>
      </c>
      <c r="Q7572">
        <v>6.7756999999999998E-2</v>
      </c>
      <c r="R7572">
        <v>0.31634899999999999</v>
      </c>
      <c r="S7572">
        <v>100</v>
      </c>
      <c r="T7572">
        <v>0.9748</v>
      </c>
      <c r="U7572">
        <v>0.97550000000000003</v>
      </c>
      <c r="V7572">
        <v>6.0559999999999998E-3</v>
      </c>
      <c r="W7572">
        <v>0.54679999999999995</v>
      </c>
      <c r="X7572">
        <v>1390</v>
      </c>
      <c r="Y7572">
        <v>751</v>
      </c>
      <c r="Z7572">
        <v>639</v>
      </c>
      <c r="AA7572">
        <v>474</v>
      </c>
      <c r="AB7572">
        <v>277</v>
      </c>
      <c r="AC7572">
        <v>0</v>
      </c>
      <c r="AD7572">
        <v>0</v>
      </c>
      <c r="AE7572">
        <v>639</v>
      </c>
      <c r="AF7572">
        <v>8.08</v>
      </c>
      <c r="AG7572">
        <v>2.8936199999999999</v>
      </c>
      <c r="AH7572">
        <v>1606.43</v>
      </c>
      <c r="AI7572">
        <v>21.13</v>
      </c>
      <c r="AJ7572">
        <v>21.13</v>
      </c>
      <c r="AK7572">
        <v>0</v>
      </c>
      <c r="AL7572">
        <v>-1.9570000000000001</v>
      </c>
      <c r="AM7572">
        <v>13557.4</v>
      </c>
      <c r="AN7572" t="s">
        <v>7798</v>
      </c>
      <c r="AO7572" t="b">
        <v>0</v>
      </c>
    </row>
    <row r="7573" spans="1:41" hidden="1" x14ac:dyDescent="0.25">
      <c r="A7573" t="s">
        <v>212</v>
      </c>
      <c r="B7573" t="s">
        <v>223</v>
      </c>
      <c r="C7573">
        <v>170</v>
      </c>
      <c r="D7573">
        <v>1000</v>
      </c>
      <c r="E7573" t="s">
        <v>226</v>
      </c>
      <c r="F7573">
        <v>9.3200000000000002E-3</v>
      </c>
      <c r="G7573">
        <v>1.26E-2</v>
      </c>
      <c r="H7573">
        <v>9.3200000000000005E-2</v>
      </c>
      <c r="I7573">
        <v>0.126</v>
      </c>
      <c r="J7573">
        <v>1016.15</v>
      </c>
      <c r="K7573">
        <v>1016.05</v>
      </c>
      <c r="L7573">
        <v>16.153199999999998</v>
      </c>
      <c r="M7573">
        <v>1.615</v>
      </c>
      <c r="N7573">
        <v>0</v>
      </c>
      <c r="O7573">
        <v>0.12622</v>
      </c>
      <c r="P7573">
        <v>2.06527E-2</v>
      </c>
      <c r="Q7573">
        <v>1.45945E-2</v>
      </c>
      <c r="R7573">
        <v>7.6720999999999998E-2</v>
      </c>
      <c r="S7573">
        <v>100</v>
      </c>
      <c r="T7573">
        <v>0.99299999999999999</v>
      </c>
      <c r="U7573">
        <v>0.99609999999999999</v>
      </c>
      <c r="V7573">
        <v>4.9689999999999999E-4</v>
      </c>
      <c r="W7573">
        <v>1.8169999999999999E-2</v>
      </c>
      <c r="X7573">
        <v>865</v>
      </c>
      <c r="Y7573">
        <v>415</v>
      </c>
      <c r="Z7573">
        <v>450</v>
      </c>
      <c r="AA7573">
        <v>340</v>
      </c>
      <c r="AB7573">
        <v>70</v>
      </c>
      <c r="AC7573">
        <v>5</v>
      </c>
      <c r="AD7573">
        <v>0</v>
      </c>
      <c r="AE7573">
        <v>450</v>
      </c>
      <c r="AF7573">
        <v>5.03</v>
      </c>
      <c r="AG7573">
        <v>4.7629200000000003</v>
      </c>
      <c r="AH7573">
        <v>468.017</v>
      </c>
      <c r="AI7573">
        <v>17.309999999999999</v>
      </c>
      <c r="AJ7573">
        <v>17.309999999999999</v>
      </c>
      <c r="AK7573">
        <v>0</v>
      </c>
      <c r="AL7573">
        <v>-1.1539999999999999</v>
      </c>
      <c r="AM7573">
        <v>8166.33</v>
      </c>
      <c r="AN7573" t="s">
        <v>7799</v>
      </c>
      <c r="AO7573" t="b">
        <v>0</v>
      </c>
    </row>
    <row r="7574" spans="1:41" hidden="1" x14ac:dyDescent="0.25">
      <c r="A7574" t="s">
        <v>212</v>
      </c>
      <c r="B7574" t="s">
        <v>223</v>
      </c>
      <c r="C7574">
        <v>170</v>
      </c>
      <c r="D7574">
        <v>1000</v>
      </c>
      <c r="E7574" t="s">
        <v>226</v>
      </c>
      <c r="F7574">
        <v>7.7499999999999999E-3</v>
      </c>
      <c r="G7574">
        <v>1.15E-2</v>
      </c>
      <c r="H7574">
        <v>7.7499999999999999E-2</v>
      </c>
      <c r="I7574">
        <v>0.115</v>
      </c>
      <c r="J7574">
        <v>1013.41</v>
      </c>
      <c r="K7574">
        <v>1013.31</v>
      </c>
      <c r="L7574">
        <v>13.4084</v>
      </c>
      <c r="M7574">
        <v>1.341</v>
      </c>
      <c r="N7574">
        <v>0</v>
      </c>
      <c r="O7574">
        <v>0.30675000000000002</v>
      </c>
      <c r="P7574">
        <v>4.4316300000000003E-2</v>
      </c>
      <c r="Q7574">
        <v>3.5457700000000002E-2</v>
      </c>
      <c r="R7574">
        <v>0.18892700000000001</v>
      </c>
      <c r="S7574">
        <v>100</v>
      </c>
      <c r="T7574">
        <v>0.98409999999999997</v>
      </c>
      <c r="U7574">
        <v>0.98480000000000001</v>
      </c>
      <c r="V7574">
        <v>2.797E-3</v>
      </c>
      <c r="W7574">
        <v>8.0909999999999996E-2</v>
      </c>
      <c r="X7574">
        <v>555</v>
      </c>
      <c r="Y7574">
        <v>292</v>
      </c>
      <c r="Z7574">
        <v>263</v>
      </c>
      <c r="AA7574">
        <v>222</v>
      </c>
      <c r="AB7574">
        <v>70</v>
      </c>
      <c r="AC7574">
        <v>0</v>
      </c>
      <c r="AD7574">
        <v>0</v>
      </c>
      <c r="AE7574">
        <v>263</v>
      </c>
      <c r="AF7574">
        <v>3.23</v>
      </c>
      <c r="AG7574">
        <v>7.4071300000000004</v>
      </c>
      <c r="AH7574">
        <v>1064.5999999999999</v>
      </c>
      <c r="AI7574">
        <v>14.1</v>
      </c>
      <c r="AJ7574">
        <v>14.1</v>
      </c>
      <c r="AK7574">
        <v>0</v>
      </c>
      <c r="AL7574">
        <v>-0.69179999999999997</v>
      </c>
      <c r="AM7574">
        <v>3536.51</v>
      </c>
      <c r="AN7574" t="s">
        <v>7800</v>
      </c>
      <c r="AO7574" t="b">
        <v>0</v>
      </c>
    </row>
    <row r="7575" spans="1:41" hidden="1" x14ac:dyDescent="0.25">
      <c r="A7575" t="s">
        <v>212</v>
      </c>
      <c r="B7575" t="s">
        <v>224</v>
      </c>
      <c r="C7575">
        <v>170</v>
      </c>
      <c r="D7575">
        <v>1000</v>
      </c>
      <c r="E7575" t="s">
        <v>226</v>
      </c>
      <c r="F7575">
        <v>8.6099999999999996E-2</v>
      </c>
      <c r="G7575">
        <v>9.4399999999999998E-2</v>
      </c>
      <c r="H7575">
        <v>8.6099999999999996E-2</v>
      </c>
      <c r="I7575">
        <v>9.4399999999999998E-2</v>
      </c>
      <c r="J7575">
        <v>1159.51</v>
      </c>
      <c r="K7575">
        <v>1159.51</v>
      </c>
      <c r="L7575">
        <v>159.506</v>
      </c>
      <c r="M7575">
        <v>15.95</v>
      </c>
      <c r="N7575">
        <v>0</v>
      </c>
      <c r="O7575">
        <v>0.1386</v>
      </c>
      <c r="P7575">
        <v>9.8808699999999999E-3</v>
      </c>
      <c r="Q7575">
        <v>9.6352599999999997E-3</v>
      </c>
      <c r="R7575">
        <v>8.1876199999999996E-2</v>
      </c>
      <c r="S7575">
        <v>99.99</v>
      </c>
      <c r="T7575">
        <v>0.95389999999999997</v>
      </c>
      <c r="U7575">
        <v>0.95840000000000003</v>
      </c>
      <c r="V7575">
        <v>4.372E-3</v>
      </c>
      <c r="W7575">
        <v>4.82E-2</v>
      </c>
      <c r="X7575">
        <v>655</v>
      </c>
      <c r="Y7575">
        <v>336</v>
      </c>
      <c r="Z7575">
        <v>319</v>
      </c>
      <c r="AA7575">
        <v>0</v>
      </c>
      <c r="AB7575">
        <v>0</v>
      </c>
      <c r="AC7575">
        <v>336</v>
      </c>
      <c r="AD7575">
        <v>0</v>
      </c>
      <c r="AE7575">
        <v>319</v>
      </c>
      <c r="AF7575">
        <v>3.81</v>
      </c>
      <c r="AG7575">
        <v>6.2873900000000003</v>
      </c>
      <c r="AH7575">
        <v>94.5</v>
      </c>
      <c r="AI7575">
        <v>167.2</v>
      </c>
      <c r="AJ7575">
        <v>167.2</v>
      </c>
      <c r="AK7575">
        <v>0</v>
      </c>
      <c r="AL7575">
        <v>-7.7140000000000004</v>
      </c>
      <c r="AM7575">
        <v>112132</v>
      </c>
      <c r="AN7575" t="s">
        <v>7801</v>
      </c>
      <c r="AO7575" t="b">
        <v>0</v>
      </c>
    </row>
    <row r="7576" spans="1:41" hidden="1" x14ac:dyDescent="0.25">
      <c r="A7576" t="s">
        <v>212</v>
      </c>
      <c r="B7576" t="s">
        <v>224</v>
      </c>
      <c r="C7576">
        <v>170</v>
      </c>
      <c r="D7576">
        <v>1000</v>
      </c>
      <c r="E7576" t="s">
        <v>226</v>
      </c>
      <c r="F7576">
        <v>9.8199999999999996E-2</v>
      </c>
      <c r="G7576">
        <v>0.11899999999999999</v>
      </c>
      <c r="H7576">
        <v>9.8199999999999996E-2</v>
      </c>
      <c r="I7576">
        <v>0.11899999999999999</v>
      </c>
      <c r="J7576">
        <v>1183.98</v>
      </c>
      <c r="K7576">
        <v>1183.98</v>
      </c>
      <c r="L7576">
        <v>183.97900000000001</v>
      </c>
      <c r="M7576">
        <v>18.399999999999999</v>
      </c>
      <c r="N7576">
        <v>7.1609999999999993E-2</v>
      </c>
      <c r="O7576">
        <v>9.9791000000000005E-2</v>
      </c>
      <c r="P7576">
        <v>1.0896599999999999E-2</v>
      </c>
      <c r="Q7576">
        <v>1.0673200000000001E-2</v>
      </c>
      <c r="R7576">
        <v>7.6326599999999994E-2</v>
      </c>
      <c r="S7576">
        <v>99.99</v>
      </c>
      <c r="T7576">
        <v>0.92320000000000002</v>
      </c>
      <c r="U7576">
        <v>0.94769999999999999</v>
      </c>
      <c r="V7576">
        <v>5.1539999999999997E-3</v>
      </c>
      <c r="W7576">
        <v>4.3839999999999997E-2</v>
      </c>
      <c r="X7576">
        <v>579</v>
      </c>
      <c r="Y7576">
        <v>233</v>
      </c>
      <c r="Z7576">
        <v>346</v>
      </c>
      <c r="AA7576">
        <v>0</v>
      </c>
      <c r="AB7576">
        <v>0</v>
      </c>
      <c r="AC7576">
        <v>233</v>
      </c>
      <c r="AD7576">
        <v>190</v>
      </c>
      <c r="AE7576">
        <v>156</v>
      </c>
      <c r="AF7576">
        <v>3.37</v>
      </c>
      <c r="AG7576">
        <v>7.1067499999999999</v>
      </c>
      <c r="AH7576">
        <v>53.8</v>
      </c>
      <c r="AI7576">
        <v>189.4</v>
      </c>
      <c r="AJ7576">
        <v>204</v>
      </c>
      <c r="AK7576">
        <v>-14.61</v>
      </c>
      <c r="AL7576">
        <v>-5.4349999999999996</v>
      </c>
      <c r="AM7576">
        <v>109221</v>
      </c>
      <c r="AN7576" t="s">
        <v>7802</v>
      </c>
      <c r="AO7576" t="b">
        <v>0</v>
      </c>
    </row>
    <row r="7577" spans="1:41" hidden="1" x14ac:dyDescent="0.25">
      <c r="A7577" t="s">
        <v>212</v>
      </c>
      <c r="B7577" t="s">
        <v>224</v>
      </c>
      <c r="C7577">
        <v>170</v>
      </c>
      <c r="D7577">
        <v>1000</v>
      </c>
      <c r="E7577" t="s">
        <v>226</v>
      </c>
      <c r="F7577">
        <v>0.107</v>
      </c>
      <c r="G7577">
        <v>0.11899999999999999</v>
      </c>
      <c r="H7577">
        <v>0.107</v>
      </c>
      <c r="I7577">
        <v>0.11899999999999999</v>
      </c>
      <c r="J7577">
        <v>1202.46</v>
      </c>
      <c r="K7577">
        <v>1202.46</v>
      </c>
      <c r="L7577">
        <v>202.458</v>
      </c>
      <c r="M7577">
        <v>20.25</v>
      </c>
      <c r="N7577">
        <v>5.6860000000000001E-2</v>
      </c>
      <c r="O7577">
        <v>9.2635999999999996E-2</v>
      </c>
      <c r="P7577">
        <v>1.06768E-2</v>
      </c>
      <c r="Q7577">
        <v>1.00091E-2</v>
      </c>
      <c r="R7577">
        <v>7.5566400000000006E-2</v>
      </c>
      <c r="S7577">
        <v>99.99</v>
      </c>
      <c r="T7577">
        <v>0.92390000000000005</v>
      </c>
      <c r="U7577">
        <v>0.96389999999999998</v>
      </c>
      <c r="V7577">
        <v>3.441E-3</v>
      </c>
      <c r="W7577">
        <v>3.875E-2</v>
      </c>
      <c r="X7577">
        <v>580</v>
      </c>
      <c r="Y7577">
        <v>231</v>
      </c>
      <c r="Z7577">
        <v>349</v>
      </c>
      <c r="AA7577">
        <v>0</v>
      </c>
      <c r="AB7577">
        <v>0</v>
      </c>
      <c r="AC7577">
        <v>231</v>
      </c>
      <c r="AD7577">
        <v>190</v>
      </c>
      <c r="AE7577">
        <v>159</v>
      </c>
      <c r="AF7577">
        <v>3.37</v>
      </c>
      <c r="AG7577">
        <v>7.0945600000000004</v>
      </c>
      <c r="AH7577">
        <v>53.8</v>
      </c>
      <c r="AI7577">
        <v>208.1</v>
      </c>
      <c r="AJ7577">
        <v>220.6</v>
      </c>
      <c r="AK7577">
        <v>-12.54</v>
      </c>
      <c r="AL7577">
        <v>-5.6079999999999997</v>
      </c>
      <c r="AM7577">
        <v>110690</v>
      </c>
      <c r="AN7577" t="s">
        <v>7803</v>
      </c>
      <c r="AO7577" t="b">
        <v>0</v>
      </c>
    </row>
    <row r="7578" spans="1:41" hidden="1" x14ac:dyDescent="0.25">
      <c r="A7578" t="s">
        <v>212</v>
      </c>
      <c r="B7578" t="s">
        <v>224</v>
      </c>
      <c r="C7578">
        <v>170</v>
      </c>
      <c r="D7578">
        <v>1000</v>
      </c>
      <c r="E7578" t="s">
        <v>226</v>
      </c>
      <c r="F7578">
        <v>9.2999999999999999E-2</v>
      </c>
      <c r="G7578">
        <v>6.0400000000000002E-2</v>
      </c>
      <c r="H7578">
        <v>9.2999999999999999E-2</v>
      </c>
      <c r="I7578">
        <v>6.0400000000000002E-2</v>
      </c>
      <c r="J7578">
        <v>1173.46</v>
      </c>
      <c r="K7578">
        <v>1160.44</v>
      </c>
      <c r="L7578">
        <v>173.45699999999999</v>
      </c>
      <c r="M7578">
        <v>17.350000000000001</v>
      </c>
      <c r="N7578">
        <v>3.279E-2</v>
      </c>
      <c r="O7578">
        <v>0.22065000000000001</v>
      </c>
      <c r="P7578">
        <v>1.18347E-2</v>
      </c>
      <c r="Q7578">
        <v>1.31085E-2</v>
      </c>
      <c r="R7578">
        <v>0.12303600000000001</v>
      </c>
      <c r="S7578">
        <v>99.99</v>
      </c>
      <c r="T7578">
        <v>0.89039999999999997</v>
      </c>
      <c r="U7578">
        <v>0.90310000000000001</v>
      </c>
      <c r="V7578">
        <v>9.3830000000000007E-3</v>
      </c>
      <c r="W7578">
        <v>0.11990000000000001</v>
      </c>
      <c r="X7578">
        <v>1492</v>
      </c>
      <c r="Y7578">
        <v>298</v>
      </c>
      <c r="Z7578">
        <v>1194</v>
      </c>
      <c r="AA7578">
        <v>0</v>
      </c>
      <c r="AB7578">
        <v>0</v>
      </c>
      <c r="AC7578">
        <v>298</v>
      </c>
      <c r="AD7578">
        <v>1169</v>
      </c>
      <c r="AE7578">
        <v>25</v>
      </c>
      <c r="AF7578">
        <v>8.67</v>
      </c>
      <c r="AG7578">
        <v>2.7582300000000002</v>
      </c>
      <c r="AH7578">
        <v>50.933300000000003</v>
      </c>
      <c r="AI7578">
        <v>181.3</v>
      </c>
      <c r="AJ7578">
        <v>187.5</v>
      </c>
      <c r="AK7578">
        <v>-6.1459999999999999</v>
      </c>
      <c r="AL7578">
        <v>-7.8520000000000003</v>
      </c>
      <c r="AM7578">
        <v>378300</v>
      </c>
      <c r="AN7578" t="s">
        <v>7804</v>
      </c>
      <c r="AO7578" t="b">
        <v>0</v>
      </c>
    </row>
    <row r="7579" spans="1:41" hidden="1" x14ac:dyDescent="0.25">
      <c r="A7579" t="s">
        <v>212</v>
      </c>
      <c r="B7579" t="s">
        <v>224</v>
      </c>
      <c r="C7579">
        <v>170</v>
      </c>
      <c r="D7579">
        <v>1000</v>
      </c>
      <c r="E7579" t="s">
        <v>226</v>
      </c>
      <c r="F7579">
        <v>9.5000000000000001E-2</v>
      </c>
      <c r="G7579">
        <v>6.7500000000000004E-2</v>
      </c>
      <c r="H7579">
        <v>9.5000000000000001E-2</v>
      </c>
      <c r="I7579">
        <v>6.7500000000000004E-2</v>
      </c>
      <c r="J7579">
        <v>1177.43</v>
      </c>
      <c r="K7579">
        <v>1156.4100000000001</v>
      </c>
      <c r="L7579">
        <v>177.42699999999999</v>
      </c>
      <c r="M7579">
        <v>17.739999999999998</v>
      </c>
      <c r="N7579">
        <v>4.6300000000000001E-2</v>
      </c>
      <c r="O7579">
        <v>0.19828999999999999</v>
      </c>
      <c r="P7579">
        <v>1.2977900000000001E-2</v>
      </c>
      <c r="Q7579">
        <v>1.5321599999999999E-2</v>
      </c>
      <c r="R7579">
        <v>0.13105</v>
      </c>
      <c r="S7579">
        <v>99.47</v>
      </c>
      <c r="T7579">
        <v>0.8841</v>
      </c>
      <c r="U7579">
        <v>0.89670000000000005</v>
      </c>
      <c r="V7579">
        <v>1.26E-2</v>
      </c>
      <c r="W7579">
        <v>0.1027</v>
      </c>
      <c r="X7579">
        <v>1512</v>
      </c>
      <c r="Y7579">
        <v>306</v>
      </c>
      <c r="Z7579">
        <v>1206</v>
      </c>
      <c r="AA7579">
        <v>0</v>
      </c>
      <c r="AB7579">
        <v>0</v>
      </c>
      <c r="AC7579">
        <v>306</v>
      </c>
      <c r="AD7579">
        <v>1183</v>
      </c>
      <c r="AE7579">
        <v>23</v>
      </c>
      <c r="AF7579">
        <v>8.7899999999999991</v>
      </c>
      <c r="AG7579">
        <v>2.7211799999999999</v>
      </c>
      <c r="AH7579">
        <v>33.549999999999997</v>
      </c>
      <c r="AI7579">
        <v>184.8</v>
      </c>
      <c r="AJ7579">
        <v>193.8</v>
      </c>
      <c r="AK7579">
        <v>-8.9740000000000002</v>
      </c>
      <c r="AL7579">
        <v>-7.4180000000000001</v>
      </c>
      <c r="AM7579">
        <v>397586</v>
      </c>
      <c r="AN7579" t="s">
        <v>7805</v>
      </c>
      <c r="AO7579" t="b">
        <v>0</v>
      </c>
    </row>
    <row r="7580" spans="1:41" hidden="1" x14ac:dyDescent="0.25">
      <c r="A7580" t="s">
        <v>212</v>
      </c>
      <c r="B7580" t="s">
        <v>224</v>
      </c>
      <c r="C7580">
        <v>170</v>
      </c>
      <c r="D7580">
        <v>1000</v>
      </c>
      <c r="E7580" t="s">
        <v>226</v>
      </c>
      <c r="F7580">
        <v>5.2499999999999998E-2</v>
      </c>
      <c r="G7580">
        <v>0.13</v>
      </c>
      <c r="H7580">
        <v>5.2499999999999998E-2</v>
      </c>
      <c r="I7580">
        <v>0.13</v>
      </c>
      <c r="J7580">
        <v>1094.55</v>
      </c>
      <c r="K7580">
        <v>1094.55</v>
      </c>
      <c r="L7580">
        <v>94.549199999999999</v>
      </c>
      <c r="M7580">
        <v>9.4550000000000001</v>
      </c>
      <c r="N7580">
        <v>0.10539999999999999</v>
      </c>
      <c r="O7580">
        <v>0.12046999999999999</v>
      </c>
      <c r="P7580">
        <v>1.3497E-2</v>
      </c>
      <c r="Q7580">
        <v>9.8252099999999992E-3</v>
      </c>
      <c r="R7580">
        <v>7.7669799999999997E-2</v>
      </c>
      <c r="S7580">
        <v>100</v>
      </c>
      <c r="T7580">
        <v>0.96309999999999996</v>
      </c>
      <c r="U7580">
        <v>0.9788</v>
      </c>
      <c r="V7580">
        <v>3.542E-3</v>
      </c>
      <c r="W7580">
        <v>0</v>
      </c>
      <c r="X7580">
        <v>605</v>
      </c>
      <c r="Y7580">
        <v>371</v>
      </c>
      <c r="Z7580">
        <v>234</v>
      </c>
      <c r="AA7580">
        <v>0</v>
      </c>
      <c r="AB7580">
        <v>0</v>
      </c>
      <c r="AC7580">
        <v>371</v>
      </c>
      <c r="AD7580">
        <v>203</v>
      </c>
      <c r="AE7580">
        <v>31</v>
      </c>
      <c r="AF7580">
        <v>3.52</v>
      </c>
      <c r="AG7580">
        <v>6.8168600000000001</v>
      </c>
      <c r="AH7580">
        <v>41.1</v>
      </c>
      <c r="AI7580">
        <v>96.56</v>
      </c>
      <c r="AJ7580">
        <v>107.9</v>
      </c>
      <c r="AK7580">
        <v>-11.38</v>
      </c>
      <c r="AL7580">
        <v>-2.0129999999999999</v>
      </c>
      <c r="AM7580">
        <v>88522.5</v>
      </c>
      <c r="AN7580" t="s">
        <v>7806</v>
      </c>
      <c r="AO7580" t="b">
        <v>0</v>
      </c>
    </row>
    <row r="7581" spans="1:41" hidden="1" x14ac:dyDescent="0.25">
      <c r="A7581" t="s">
        <v>213</v>
      </c>
      <c r="B7581" t="s">
        <v>225</v>
      </c>
      <c r="C7581">
        <v>170</v>
      </c>
      <c r="D7581">
        <v>1000</v>
      </c>
      <c r="E7581" t="s">
        <v>226</v>
      </c>
      <c r="F7581">
        <v>2.1700000000000001E-2</v>
      </c>
      <c r="G7581">
        <v>1.0699999999999999E-2</v>
      </c>
      <c r="H7581">
        <v>2.1700000000000001E-2</v>
      </c>
      <c r="I7581">
        <v>1.0699999999999999E-2</v>
      </c>
      <c r="J7581">
        <v>1038.02</v>
      </c>
      <c r="K7581">
        <v>1034.1300000000001</v>
      </c>
      <c r="L7581">
        <v>38.017899999999997</v>
      </c>
      <c r="M7581">
        <v>3.802</v>
      </c>
      <c r="N7581">
        <v>0</v>
      </c>
      <c r="O7581">
        <v>3.1488000000000002E-2</v>
      </c>
      <c r="P7581">
        <v>7.8505599999999995E-3</v>
      </c>
      <c r="Q7581">
        <v>6.7746999999999998E-3</v>
      </c>
      <c r="R7581">
        <v>5.6380399999999997E-2</v>
      </c>
      <c r="S7581">
        <v>100</v>
      </c>
      <c r="T7581">
        <v>0.97940000000000005</v>
      </c>
      <c r="U7581">
        <v>0.98829999999999996</v>
      </c>
      <c r="V7581">
        <v>9.6900000000000003E-4</v>
      </c>
      <c r="W7581">
        <v>0</v>
      </c>
      <c r="X7581">
        <v>969</v>
      </c>
      <c r="Y7581">
        <v>531</v>
      </c>
      <c r="Z7581">
        <v>438</v>
      </c>
      <c r="AA7581">
        <v>409</v>
      </c>
      <c r="AB7581">
        <v>122</v>
      </c>
      <c r="AC7581">
        <v>0</v>
      </c>
      <c r="AD7581">
        <v>0</v>
      </c>
      <c r="AE7581">
        <v>438</v>
      </c>
      <c r="AF7581">
        <v>5.63</v>
      </c>
      <c r="AG7581">
        <v>4.2019099999999998</v>
      </c>
      <c r="AH7581">
        <v>92.366699999999994</v>
      </c>
      <c r="AI7581">
        <v>41.5</v>
      </c>
      <c r="AJ7581">
        <v>41.5</v>
      </c>
      <c r="AK7581">
        <v>0</v>
      </c>
      <c r="AL7581">
        <v>-3.4809999999999999</v>
      </c>
      <c r="AM7581">
        <v>14973.1</v>
      </c>
      <c r="AN7581" t="s">
        <v>7807</v>
      </c>
      <c r="AO7581" t="b">
        <v>0</v>
      </c>
    </row>
    <row r="7582" spans="1:41" hidden="1" x14ac:dyDescent="0.25">
      <c r="A7582" t="s">
        <v>213</v>
      </c>
      <c r="B7582" t="s">
        <v>225</v>
      </c>
      <c r="C7582">
        <v>170</v>
      </c>
      <c r="D7582">
        <v>1000</v>
      </c>
      <c r="E7582" t="s">
        <v>226</v>
      </c>
      <c r="F7582">
        <v>2.1000000000000001E-2</v>
      </c>
      <c r="G7582">
        <v>1.0200000000000001E-2</v>
      </c>
      <c r="H7582">
        <v>2.1000000000000001E-2</v>
      </c>
      <c r="I7582">
        <v>1.0200000000000001E-2</v>
      </c>
      <c r="J7582">
        <v>1036.82</v>
      </c>
      <c r="K7582">
        <v>1032.43</v>
      </c>
      <c r="L7582">
        <v>36.817900000000002</v>
      </c>
      <c r="M7582">
        <v>3.6819999999999999</v>
      </c>
      <c r="N7582">
        <v>0</v>
      </c>
      <c r="O7582">
        <v>3.2774999999999999E-2</v>
      </c>
      <c r="P7582">
        <v>8.3611599999999994E-3</v>
      </c>
      <c r="Q7582">
        <v>7.6410999999999996E-3</v>
      </c>
      <c r="R7582">
        <v>6.5098600000000006E-2</v>
      </c>
      <c r="S7582">
        <v>100</v>
      </c>
      <c r="T7582">
        <v>0.98670000000000002</v>
      </c>
      <c r="U7582">
        <v>0.9889</v>
      </c>
      <c r="V7582">
        <v>1.005E-3</v>
      </c>
      <c r="W7582">
        <v>0</v>
      </c>
      <c r="X7582">
        <v>938</v>
      </c>
      <c r="Y7582">
        <v>534</v>
      </c>
      <c r="Z7582">
        <v>404</v>
      </c>
      <c r="AA7582">
        <v>396</v>
      </c>
      <c r="AB7582">
        <v>138</v>
      </c>
      <c r="AC7582">
        <v>0</v>
      </c>
      <c r="AD7582">
        <v>0</v>
      </c>
      <c r="AE7582">
        <v>404</v>
      </c>
      <c r="AF7582">
        <v>5.45</v>
      </c>
      <c r="AG7582">
        <v>4.3219500000000002</v>
      </c>
      <c r="AH7582">
        <v>296.14999999999998</v>
      </c>
      <c r="AI7582">
        <v>40.1</v>
      </c>
      <c r="AJ7582">
        <v>40.1</v>
      </c>
      <c r="AK7582">
        <v>0</v>
      </c>
      <c r="AL7582">
        <v>-3.2789999999999999</v>
      </c>
      <c r="AM7582">
        <v>12794.8</v>
      </c>
      <c r="AN7582" t="s">
        <v>7808</v>
      </c>
      <c r="AO7582" t="b">
        <v>0</v>
      </c>
    </row>
    <row r="7583" spans="1:41" hidden="1" x14ac:dyDescent="0.25">
      <c r="A7583" t="s">
        <v>213</v>
      </c>
      <c r="B7583" t="s">
        <v>225</v>
      </c>
      <c r="C7583">
        <v>170</v>
      </c>
      <c r="D7583">
        <v>1000</v>
      </c>
      <c r="E7583" t="s">
        <v>226</v>
      </c>
      <c r="F7583">
        <v>3.1099999999999999E-2</v>
      </c>
      <c r="G7583">
        <v>8.5900000000000004E-3</v>
      </c>
      <c r="H7583">
        <v>3.1099999999999999E-2</v>
      </c>
      <c r="I7583">
        <v>8.5900000000000004E-3</v>
      </c>
      <c r="J7583">
        <v>1055</v>
      </c>
      <c r="K7583">
        <v>1031.06</v>
      </c>
      <c r="L7583">
        <v>55.003999999999998</v>
      </c>
      <c r="M7583">
        <v>5.5</v>
      </c>
      <c r="N7583">
        <v>0</v>
      </c>
      <c r="O7583">
        <v>7.5431999999999999E-2</v>
      </c>
      <c r="P7583">
        <v>1.23663E-2</v>
      </c>
      <c r="Q7583">
        <v>1.1233999999999999E-2</v>
      </c>
      <c r="R7583">
        <v>6.5235799999999997E-2</v>
      </c>
      <c r="S7583">
        <v>99.99</v>
      </c>
      <c r="T7583">
        <v>0.95250000000000001</v>
      </c>
      <c r="U7583">
        <v>0.96660000000000001</v>
      </c>
      <c r="V7583">
        <v>3.0530000000000002E-3</v>
      </c>
      <c r="W7583">
        <v>1.235E-2</v>
      </c>
      <c r="X7583">
        <v>472</v>
      </c>
      <c r="Y7583">
        <v>295</v>
      </c>
      <c r="Z7583">
        <v>177</v>
      </c>
      <c r="AA7583">
        <v>164</v>
      </c>
      <c r="AB7583">
        <v>131</v>
      </c>
      <c r="AC7583">
        <v>0</v>
      </c>
      <c r="AD7583">
        <v>0</v>
      </c>
      <c r="AE7583">
        <v>177</v>
      </c>
      <c r="AF7583">
        <v>2.74</v>
      </c>
      <c r="AG7583">
        <v>8.6433800000000005</v>
      </c>
      <c r="AH7583">
        <v>457.46699999999998</v>
      </c>
      <c r="AI7583">
        <v>57.92</v>
      </c>
      <c r="AJ7583">
        <v>57.92</v>
      </c>
      <c r="AK7583">
        <v>0</v>
      </c>
      <c r="AL7583">
        <v>-2.9159999999999999</v>
      </c>
      <c r="AM7583">
        <v>16371.8</v>
      </c>
      <c r="AN7583" t="s">
        <v>7809</v>
      </c>
      <c r="AO7583" t="b">
        <v>0</v>
      </c>
    </row>
    <row r="7584" spans="1:41" hidden="1" x14ac:dyDescent="0.25">
      <c r="A7584" t="s">
        <v>213</v>
      </c>
      <c r="B7584" t="s">
        <v>225</v>
      </c>
      <c r="C7584">
        <v>170</v>
      </c>
      <c r="D7584">
        <v>1000</v>
      </c>
      <c r="E7584" t="s">
        <v>226</v>
      </c>
      <c r="F7584">
        <v>8.0999999999999996E-3</v>
      </c>
      <c r="G7584">
        <v>5.7400000000000003E-3</v>
      </c>
      <c r="H7584">
        <v>8.1000000000000003E-2</v>
      </c>
      <c r="I7584">
        <v>5.74E-2</v>
      </c>
      <c r="J7584">
        <v>1014.02</v>
      </c>
      <c r="K7584">
        <v>1014</v>
      </c>
      <c r="L7584">
        <v>14.0213</v>
      </c>
      <c r="M7584">
        <v>1.4019999999999999</v>
      </c>
      <c r="N7584">
        <v>0</v>
      </c>
      <c r="O7584">
        <v>8.6099999999999996E-2</v>
      </c>
      <c r="P7584">
        <v>8.0889699999999991E-3</v>
      </c>
      <c r="Q7584">
        <v>8.8036799999999995E-3</v>
      </c>
      <c r="R7584">
        <v>6.5848900000000002E-2</v>
      </c>
      <c r="S7584">
        <v>100</v>
      </c>
      <c r="T7584">
        <v>0.995</v>
      </c>
      <c r="U7584">
        <v>0.99690000000000001</v>
      </c>
      <c r="V7584">
        <v>3.1359999999999998E-4</v>
      </c>
      <c r="W7584">
        <v>7.2659999999999999E-4</v>
      </c>
      <c r="X7584">
        <v>1073</v>
      </c>
      <c r="Y7584">
        <v>562</v>
      </c>
      <c r="Z7584">
        <v>511</v>
      </c>
      <c r="AA7584">
        <v>460</v>
      </c>
      <c r="AB7584">
        <v>102</v>
      </c>
      <c r="AC7584">
        <v>0</v>
      </c>
      <c r="AD7584">
        <v>0</v>
      </c>
      <c r="AE7584">
        <v>511</v>
      </c>
      <c r="AF7584">
        <v>6.24</v>
      </c>
      <c r="AG7584">
        <v>3.83534</v>
      </c>
      <c r="AH7584">
        <v>120.43300000000001</v>
      </c>
      <c r="AI7584">
        <v>15.41</v>
      </c>
      <c r="AJ7584">
        <v>15.41</v>
      </c>
      <c r="AK7584">
        <v>0</v>
      </c>
      <c r="AL7584">
        <v>-1.393</v>
      </c>
      <c r="AM7584">
        <v>5648.58</v>
      </c>
      <c r="AN7584" t="s">
        <v>7810</v>
      </c>
      <c r="AO7584" t="b">
        <v>0</v>
      </c>
    </row>
    <row r="7585" spans="1:41" hidden="1" x14ac:dyDescent="0.25">
      <c r="A7585" t="s">
        <v>213</v>
      </c>
      <c r="B7585" t="s">
        <v>225</v>
      </c>
      <c r="C7585">
        <v>170</v>
      </c>
      <c r="D7585">
        <v>1000</v>
      </c>
      <c r="E7585" t="s">
        <v>226</v>
      </c>
      <c r="F7585">
        <v>5.6099999999999997E-2</v>
      </c>
      <c r="G7585">
        <v>4.1399999999999999E-2</v>
      </c>
      <c r="H7585">
        <v>5.6099999999999997E-2</v>
      </c>
      <c r="I7585">
        <v>4.1399999999999999E-2</v>
      </c>
      <c r="J7585">
        <v>1101.18</v>
      </c>
      <c r="K7585">
        <v>1101.02</v>
      </c>
      <c r="L7585">
        <v>101.18</v>
      </c>
      <c r="M7585">
        <v>10.119999999999999</v>
      </c>
      <c r="N7585">
        <v>0</v>
      </c>
      <c r="O7585">
        <v>6.1932000000000001E-2</v>
      </c>
      <c r="P7585">
        <v>6.8542100000000003E-3</v>
      </c>
      <c r="Q7585">
        <v>9.5213999999999993E-3</v>
      </c>
      <c r="R7585">
        <v>9.6851099999999996E-2</v>
      </c>
      <c r="S7585">
        <v>99.97</v>
      </c>
      <c r="T7585">
        <v>0.96599999999999997</v>
      </c>
      <c r="U7585">
        <v>0.97189999999999999</v>
      </c>
      <c r="V7585">
        <v>2.7060000000000001E-3</v>
      </c>
      <c r="W7585">
        <v>2.4220000000000001E-4</v>
      </c>
      <c r="X7585">
        <v>2523</v>
      </c>
      <c r="Y7585">
        <v>1448</v>
      </c>
      <c r="Z7585">
        <v>1075</v>
      </c>
      <c r="AA7585">
        <v>959</v>
      </c>
      <c r="AB7585">
        <v>489</v>
      </c>
      <c r="AC7585">
        <v>0</v>
      </c>
      <c r="AD7585">
        <v>0</v>
      </c>
      <c r="AE7585">
        <v>1075</v>
      </c>
      <c r="AF7585">
        <v>14.7</v>
      </c>
      <c r="AG7585">
        <v>1.6339300000000001</v>
      </c>
      <c r="AH7585">
        <v>123.983</v>
      </c>
      <c r="AI7585">
        <v>114.2</v>
      </c>
      <c r="AJ7585">
        <v>114.2</v>
      </c>
      <c r="AK7585">
        <v>0</v>
      </c>
      <c r="AL7585">
        <v>-13.04</v>
      </c>
      <c r="AM7585">
        <v>63238.7</v>
      </c>
      <c r="AN7585" t="s">
        <v>7811</v>
      </c>
      <c r="AO7585" t="b">
        <v>0</v>
      </c>
    </row>
    <row r="7586" spans="1:41" hidden="1" x14ac:dyDescent="0.25">
      <c r="A7586" t="s">
        <v>213</v>
      </c>
      <c r="B7586" t="s">
        <v>225</v>
      </c>
      <c r="C7586">
        <v>170</v>
      </c>
      <c r="D7586">
        <v>1000</v>
      </c>
      <c r="E7586" t="s">
        <v>226</v>
      </c>
      <c r="F7586">
        <v>2.8799999999999999E-2</v>
      </c>
      <c r="G7586">
        <v>2.3699999999999999E-2</v>
      </c>
      <c r="H7586">
        <v>2.8799999999999999E-2</v>
      </c>
      <c r="I7586">
        <v>2.3699999999999999E-2</v>
      </c>
      <c r="J7586">
        <v>1050.71</v>
      </c>
      <c r="K7586">
        <v>1050.7</v>
      </c>
      <c r="L7586">
        <v>50.705300000000001</v>
      </c>
      <c r="M7586">
        <v>5.0709999999999997</v>
      </c>
      <c r="N7586">
        <v>0</v>
      </c>
      <c r="O7586">
        <v>3.3803E-2</v>
      </c>
      <c r="P7586">
        <v>6.7601400000000004E-3</v>
      </c>
      <c r="Q7586">
        <v>7.5282400000000003E-3</v>
      </c>
      <c r="R7586">
        <v>5.9251600000000001E-2</v>
      </c>
      <c r="S7586">
        <v>99.98</v>
      </c>
      <c r="T7586">
        <v>0.97270000000000001</v>
      </c>
      <c r="U7586">
        <v>0.98270000000000002</v>
      </c>
      <c r="V7586">
        <v>1.485E-3</v>
      </c>
      <c r="W7586">
        <v>0</v>
      </c>
      <c r="X7586">
        <v>1637</v>
      </c>
      <c r="Y7586">
        <v>932</v>
      </c>
      <c r="Z7586">
        <v>705</v>
      </c>
      <c r="AA7586">
        <v>696</v>
      </c>
      <c r="AB7586">
        <v>236</v>
      </c>
      <c r="AC7586">
        <v>0</v>
      </c>
      <c r="AD7586">
        <v>0</v>
      </c>
      <c r="AE7586">
        <v>705</v>
      </c>
      <c r="AF7586">
        <v>9.52</v>
      </c>
      <c r="AG7586">
        <v>2.5176799999999999</v>
      </c>
      <c r="AH7586">
        <v>120.43300000000001</v>
      </c>
      <c r="AI7586">
        <v>56.67</v>
      </c>
      <c r="AJ7586">
        <v>56.67</v>
      </c>
      <c r="AK7586">
        <v>0</v>
      </c>
      <c r="AL7586">
        <v>-5.9640000000000004</v>
      </c>
      <c r="AM7586">
        <v>24627.4</v>
      </c>
      <c r="AN7586" t="s">
        <v>7812</v>
      </c>
      <c r="AO7586" t="b">
        <v>0</v>
      </c>
    </row>
    <row r="7587" spans="1:41" hidden="1" x14ac:dyDescent="0.25">
      <c r="A7587" t="s">
        <v>213</v>
      </c>
      <c r="B7587" t="s">
        <v>225</v>
      </c>
      <c r="C7587">
        <v>170</v>
      </c>
      <c r="D7587">
        <v>1000</v>
      </c>
      <c r="E7587" t="s">
        <v>226</v>
      </c>
      <c r="F7587">
        <v>3.2500000000000001E-2</v>
      </c>
      <c r="G7587">
        <v>8.7799999999999996E-3</v>
      </c>
      <c r="H7587">
        <v>3.2500000000000001E-2</v>
      </c>
      <c r="I7587">
        <v>8.7799999999999996E-3</v>
      </c>
      <c r="J7587">
        <v>1057.4100000000001</v>
      </c>
      <c r="K7587">
        <v>1032.1099999999999</v>
      </c>
      <c r="L7587">
        <v>57.411999999999999</v>
      </c>
      <c r="M7587">
        <v>5.7409999999999997</v>
      </c>
      <c r="N7587">
        <v>0</v>
      </c>
      <c r="O7587">
        <v>8.5014000000000006E-2</v>
      </c>
      <c r="P7587">
        <v>1.1877800000000001E-2</v>
      </c>
      <c r="Q7587">
        <v>9.9613500000000008E-3</v>
      </c>
      <c r="R7587">
        <v>6.5643499999999994E-2</v>
      </c>
      <c r="S7587">
        <v>99.98</v>
      </c>
      <c r="T7587">
        <v>0.95130000000000003</v>
      </c>
      <c r="U7587">
        <v>0.96540000000000004</v>
      </c>
      <c r="V7587">
        <v>3.2450000000000001E-3</v>
      </c>
      <c r="W7587">
        <v>1.235E-2</v>
      </c>
      <c r="X7587">
        <v>524</v>
      </c>
      <c r="Y7587">
        <v>307</v>
      </c>
      <c r="Z7587">
        <v>217</v>
      </c>
      <c r="AA7587">
        <v>213</v>
      </c>
      <c r="AB7587">
        <v>94</v>
      </c>
      <c r="AC7587">
        <v>0</v>
      </c>
      <c r="AD7587">
        <v>0</v>
      </c>
      <c r="AE7587">
        <v>217</v>
      </c>
      <c r="AF7587">
        <v>3.05</v>
      </c>
      <c r="AG7587">
        <v>7.7806600000000001</v>
      </c>
      <c r="AH7587">
        <v>378.267</v>
      </c>
      <c r="AI7587">
        <v>61.32</v>
      </c>
      <c r="AJ7587">
        <v>61.32</v>
      </c>
      <c r="AK7587">
        <v>0</v>
      </c>
      <c r="AL7587">
        <v>-3.9079999999999999</v>
      </c>
      <c r="AM7587">
        <v>17124</v>
      </c>
      <c r="AN7587" t="s">
        <v>7813</v>
      </c>
      <c r="AO7587" t="b">
        <v>0</v>
      </c>
    </row>
    <row r="7588" spans="1:41" hidden="1" x14ac:dyDescent="0.25">
      <c r="A7588" t="s">
        <v>213</v>
      </c>
      <c r="B7588" t="s">
        <v>225</v>
      </c>
      <c r="C7588">
        <v>170</v>
      </c>
      <c r="D7588">
        <v>1000</v>
      </c>
      <c r="E7588" t="s">
        <v>226</v>
      </c>
      <c r="F7588">
        <v>2.5899999999999999E-2</v>
      </c>
      <c r="G7588">
        <v>7.2700000000000004E-3</v>
      </c>
      <c r="H7588">
        <v>2.5899999999999999E-2</v>
      </c>
      <c r="I7588">
        <v>7.2700000000000004E-3</v>
      </c>
      <c r="J7588">
        <v>1045.6099999999999</v>
      </c>
      <c r="K7588">
        <v>1026.42</v>
      </c>
      <c r="L7588">
        <v>45.607700000000001</v>
      </c>
      <c r="M7588">
        <v>4.5609999999999999</v>
      </c>
      <c r="N7588">
        <v>0</v>
      </c>
      <c r="O7588">
        <v>5.8450000000000002E-2</v>
      </c>
      <c r="P7588">
        <v>1.04505E-2</v>
      </c>
      <c r="Q7588">
        <v>8.9289299999999999E-3</v>
      </c>
      <c r="R7588">
        <v>4.7979300000000003E-2</v>
      </c>
      <c r="S7588">
        <v>99.96</v>
      </c>
      <c r="T7588">
        <v>0.95669999999999999</v>
      </c>
      <c r="U7588">
        <v>0.97089999999999999</v>
      </c>
      <c r="V7588">
        <v>2.4489999999999998E-3</v>
      </c>
      <c r="W7588">
        <v>1.235E-2</v>
      </c>
      <c r="X7588">
        <v>573</v>
      </c>
      <c r="Y7588">
        <v>339</v>
      </c>
      <c r="Z7588">
        <v>234</v>
      </c>
      <c r="AA7588">
        <v>200</v>
      </c>
      <c r="AB7588">
        <v>139</v>
      </c>
      <c r="AC7588">
        <v>0</v>
      </c>
      <c r="AD7588">
        <v>0</v>
      </c>
      <c r="AE7588">
        <v>234</v>
      </c>
      <c r="AF7588">
        <v>3.33</v>
      </c>
      <c r="AG7588">
        <v>7.1036099999999998</v>
      </c>
      <c r="AH7588">
        <v>392.4</v>
      </c>
      <c r="AI7588">
        <v>48.17</v>
      </c>
      <c r="AJ7588">
        <v>48.17</v>
      </c>
      <c r="AK7588">
        <v>0</v>
      </c>
      <c r="AL7588">
        <v>-2.5609999999999999</v>
      </c>
      <c r="AM7588">
        <v>18601.2</v>
      </c>
      <c r="AN7588" t="s">
        <v>7814</v>
      </c>
      <c r="AO7588" t="b">
        <v>0</v>
      </c>
    </row>
    <row r="7589" spans="1:41" hidden="1" x14ac:dyDescent="0.25">
      <c r="A7589" t="s">
        <v>213</v>
      </c>
      <c r="B7589" t="s">
        <v>225</v>
      </c>
      <c r="C7589">
        <v>170</v>
      </c>
      <c r="D7589">
        <v>1000</v>
      </c>
      <c r="E7589" t="s">
        <v>226</v>
      </c>
      <c r="F7589">
        <v>5.3600000000000002E-3</v>
      </c>
      <c r="G7589">
        <v>-1.8100000000000002E-2</v>
      </c>
      <c r="H7589">
        <v>5.3600000000000002E-2</v>
      </c>
      <c r="I7589">
        <v>-0.18099999999999999</v>
      </c>
      <c r="J7589">
        <v>1009.26</v>
      </c>
      <c r="K7589">
        <v>1007.25</v>
      </c>
      <c r="L7589">
        <v>9.2564100000000007</v>
      </c>
      <c r="M7589">
        <v>0.92559999999999998</v>
      </c>
      <c r="N7589">
        <v>0.41399999999999998</v>
      </c>
      <c r="O7589">
        <v>0.21348</v>
      </c>
      <c r="P7589">
        <v>1.0655599999999999E-2</v>
      </c>
      <c r="Q7589">
        <v>1.15923E-2</v>
      </c>
      <c r="R7589">
        <v>0.11626</v>
      </c>
      <c r="S7589">
        <v>100</v>
      </c>
      <c r="T7589">
        <v>0.98960000000000004</v>
      </c>
      <c r="U7589">
        <v>0.99029999999999996</v>
      </c>
      <c r="V7589">
        <v>9.234E-4</v>
      </c>
      <c r="W7589">
        <v>2.2519999999999998E-2</v>
      </c>
      <c r="X7589">
        <v>1443</v>
      </c>
      <c r="Y7589">
        <v>816</v>
      </c>
      <c r="Z7589">
        <v>627</v>
      </c>
      <c r="AA7589">
        <v>470</v>
      </c>
      <c r="AB7589">
        <v>346</v>
      </c>
      <c r="AC7589">
        <v>0</v>
      </c>
      <c r="AD7589">
        <v>30</v>
      </c>
      <c r="AE7589">
        <v>597</v>
      </c>
      <c r="AF7589">
        <v>8.39</v>
      </c>
      <c r="AG7589">
        <v>2.8494700000000002</v>
      </c>
      <c r="AH7589">
        <v>209.13300000000001</v>
      </c>
      <c r="AI7589">
        <v>11.06</v>
      </c>
      <c r="AJ7589">
        <v>18.88</v>
      </c>
      <c r="AK7589">
        <v>-7.8150000000000004</v>
      </c>
      <c r="AL7589">
        <v>-1.806</v>
      </c>
      <c r="AM7589">
        <v>14885</v>
      </c>
      <c r="AN7589" t="s">
        <v>7815</v>
      </c>
      <c r="AO7589" t="b">
        <v>0</v>
      </c>
    </row>
    <row r="7590" spans="1:41" hidden="1" x14ac:dyDescent="0.25">
      <c r="A7590" t="s">
        <v>213</v>
      </c>
      <c r="B7590" t="s">
        <v>225</v>
      </c>
      <c r="C7590">
        <v>170</v>
      </c>
      <c r="D7590">
        <v>1000</v>
      </c>
      <c r="E7590" t="s">
        <v>226</v>
      </c>
      <c r="F7590">
        <v>8.5299999999999994E-3</v>
      </c>
      <c r="G7590">
        <v>2.5300000000000001E-3</v>
      </c>
      <c r="H7590">
        <v>8.5300000000000001E-2</v>
      </c>
      <c r="I7590">
        <v>2.53E-2</v>
      </c>
      <c r="J7590">
        <v>1014.79</v>
      </c>
      <c r="K7590">
        <v>1006.21</v>
      </c>
      <c r="L7590">
        <v>14.787000000000001</v>
      </c>
      <c r="M7590">
        <v>1.4790000000000001</v>
      </c>
      <c r="N7590">
        <v>0</v>
      </c>
      <c r="O7590">
        <v>0.20530000000000001</v>
      </c>
      <c r="P7590">
        <v>1.24753E-2</v>
      </c>
      <c r="Q7590">
        <v>1.3709900000000001E-2</v>
      </c>
      <c r="R7590">
        <v>0.11301700000000001</v>
      </c>
      <c r="S7590">
        <v>100</v>
      </c>
      <c r="T7590">
        <v>0.98980000000000001</v>
      </c>
      <c r="U7590">
        <v>0.99050000000000005</v>
      </c>
      <c r="V7590">
        <v>1.0690000000000001E-3</v>
      </c>
      <c r="W7590">
        <v>3.4880000000000001E-2</v>
      </c>
      <c r="X7590">
        <v>1105</v>
      </c>
      <c r="Y7590">
        <v>599</v>
      </c>
      <c r="Z7590">
        <v>506</v>
      </c>
      <c r="AA7590">
        <v>361</v>
      </c>
      <c r="AB7590">
        <v>238</v>
      </c>
      <c r="AC7590">
        <v>0</v>
      </c>
      <c r="AD7590">
        <v>0</v>
      </c>
      <c r="AE7590">
        <v>506</v>
      </c>
      <c r="AF7590">
        <v>6.42</v>
      </c>
      <c r="AG7590">
        <v>3.6593800000000001</v>
      </c>
      <c r="AH7590">
        <v>390.017</v>
      </c>
      <c r="AI7590">
        <v>16.16</v>
      </c>
      <c r="AJ7590">
        <v>16.16</v>
      </c>
      <c r="AK7590">
        <v>0</v>
      </c>
      <c r="AL7590">
        <v>-1.3740000000000001</v>
      </c>
      <c r="AM7590">
        <v>9565.2000000000007</v>
      </c>
      <c r="AN7590" t="s">
        <v>7816</v>
      </c>
      <c r="AO7590" t="b">
        <v>0</v>
      </c>
    </row>
    <row r="7591" spans="1:41" hidden="1" x14ac:dyDescent="0.25">
      <c r="A7591" t="s">
        <v>213</v>
      </c>
      <c r="B7591" t="s">
        <v>225</v>
      </c>
      <c r="C7591">
        <v>170</v>
      </c>
      <c r="D7591">
        <v>1000</v>
      </c>
      <c r="E7591" t="s">
        <v>226</v>
      </c>
      <c r="F7591">
        <v>4.4999999999999997E-3</v>
      </c>
      <c r="G7591">
        <v>1.8799999999999999E-3</v>
      </c>
      <c r="H7591">
        <v>4.4999999999999998E-2</v>
      </c>
      <c r="I7591">
        <v>1.8800000000000001E-2</v>
      </c>
      <c r="J7591">
        <v>1007.77</v>
      </c>
      <c r="K7591">
        <v>1006.67</v>
      </c>
      <c r="L7591">
        <v>7.7734300000000003</v>
      </c>
      <c r="M7591">
        <v>0.77729999999999999</v>
      </c>
      <c r="N7591">
        <v>0</v>
      </c>
      <c r="O7591">
        <v>0.10127</v>
      </c>
      <c r="P7591">
        <v>1.3632399999999999E-2</v>
      </c>
      <c r="Q7591">
        <v>1.0472199999999999E-2</v>
      </c>
      <c r="R7591">
        <v>8.0010700000000004E-2</v>
      </c>
      <c r="S7591">
        <v>100</v>
      </c>
      <c r="T7591">
        <v>0.99760000000000004</v>
      </c>
      <c r="U7591">
        <v>0.998</v>
      </c>
      <c r="V7591">
        <v>2.375E-4</v>
      </c>
      <c r="W7591">
        <v>0</v>
      </c>
      <c r="X7591">
        <v>790</v>
      </c>
      <c r="Y7591">
        <v>422</v>
      </c>
      <c r="Z7591">
        <v>368</v>
      </c>
      <c r="AA7591">
        <v>354</v>
      </c>
      <c r="AB7591">
        <v>68</v>
      </c>
      <c r="AC7591">
        <v>0</v>
      </c>
      <c r="AD7591">
        <v>0</v>
      </c>
      <c r="AE7591">
        <v>368</v>
      </c>
      <c r="AF7591">
        <v>4.59</v>
      </c>
      <c r="AG7591">
        <v>5.1309500000000003</v>
      </c>
      <c r="AH7591">
        <v>500.267</v>
      </c>
      <c r="AI7591">
        <v>8.7170000000000005</v>
      </c>
      <c r="AJ7591">
        <v>8.7170000000000005</v>
      </c>
      <c r="AK7591">
        <v>0</v>
      </c>
      <c r="AL7591">
        <v>-0.94350000000000001</v>
      </c>
      <c r="AM7591">
        <v>3145.22</v>
      </c>
      <c r="AN7591" t="s">
        <v>7817</v>
      </c>
      <c r="AO7591" t="b">
        <v>0</v>
      </c>
    </row>
    <row r="7592" spans="1:41" hidden="1" x14ac:dyDescent="0.25">
      <c r="A7592" t="s">
        <v>213</v>
      </c>
      <c r="B7592" t="s">
        <v>225</v>
      </c>
      <c r="C7592">
        <v>170</v>
      </c>
      <c r="D7592">
        <v>1000</v>
      </c>
      <c r="E7592" t="s">
        <v>226</v>
      </c>
      <c r="F7592">
        <v>1.9800000000000002E-2</v>
      </c>
      <c r="G7592">
        <v>1.0800000000000001E-2</v>
      </c>
      <c r="H7592">
        <v>1.9800000000000002E-2</v>
      </c>
      <c r="I7592">
        <v>1.0800000000000001E-2</v>
      </c>
      <c r="J7592">
        <v>1034.69</v>
      </c>
      <c r="K7592">
        <v>1028.8900000000001</v>
      </c>
      <c r="L7592">
        <v>34.686399999999999</v>
      </c>
      <c r="M7592">
        <v>3.4689999999999999</v>
      </c>
      <c r="N7592">
        <v>0</v>
      </c>
      <c r="O7592">
        <v>2.8521000000000001E-2</v>
      </c>
      <c r="P7592">
        <v>8.6202499999999994E-3</v>
      </c>
      <c r="Q7592">
        <v>7.9039399999999999E-3</v>
      </c>
      <c r="R7592">
        <v>6.0353299999999999E-2</v>
      </c>
      <c r="S7592">
        <v>100</v>
      </c>
      <c r="T7592">
        <v>0.9879</v>
      </c>
      <c r="U7592">
        <v>0.98970000000000002</v>
      </c>
      <c r="V7592">
        <v>1.1119999999999999E-3</v>
      </c>
      <c r="W7592">
        <v>0</v>
      </c>
      <c r="X7592">
        <v>1003</v>
      </c>
      <c r="Y7592">
        <v>548</v>
      </c>
      <c r="Z7592">
        <v>455</v>
      </c>
      <c r="AA7592">
        <v>438</v>
      </c>
      <c r="AB7592">
        <v>110</v>
      </c>
      <c r="AC7592">
        <v>0</v>
      </c>
      <c r="AD7592">
        <v>0</v>
      </c>
      <c r="AE7592">
        <v>455</v>
      </c>
      <c r="AF7592">
        <v>5.83</v>
      </c>
      <c r="AG7592">
        <v>4.0377200000000002</v>
      </c>
      <c r="AH7592">
        <v>120.467</v>
      </c>
      <c r="AI7592">
        <v>38.1</v>
      </c>
      <c r="AJ7592">
        <v>38.1</v>
      </c>
      <c r="AK7592">
        <v>0</v>
      </c>
      <c r="AL7592">
        <v>-3.4159999999999999</v>
      </c>
      <c r="AM7592">
        <v>12288.4</v>
      </c>
      <c r="AN7592" t="s">
        <v>7818</v>
      </c>
      <c r="AO7592" t="b">
        <v>0</v>
      </c>
    </row>
    <row r="7593" spans="1:41" hidden="1" x14ac:dyDescent="0.25">
      <c r="A7593" t="s">
        <v>213</v>
      </c>
      <c r="B7593" t="s">
        <v>223</v>
      </c>
      <c r="C7593">
        <v>170</v>
      </c>
      <c r="D7593">
        <v>1000</v>
      </c>
      <c r="E7593" t="s">
        <v>226</v>
      </c>
      <c r="F7593">
        <v>9.5200000000000007E-3</v>
      </c>
      <c r="G7593">
        <v>3.7100000000000002E-3</v>
      </c>
      <c r="H7593">
        <v>3.1699999999999999E-2</v>
      </c>
      <c r="I7593">
        <v>1.24E-2</v>
      </c>
      <c r="J7593">
        <v>1016.51</v>
      </c>
      <c r="K7593">
        <v>1007</v>
      </c>
      <c r="L7593">
        <v>16.510100000000001</v>
      </c>
      <c r="M7593">
        <v>1.651</v>
      </c>
      <c r="N7593">
        <v>0</v>
      </c>
      <c r="O7593">
        <v>5.4435999999999998E-2</v>
      </c>
      <c r="P7593">
        <v>9.0935200000000008E-3</v>
      </c>
      <c r="Q7593">
        <v>7.2356E-3</v>
      </c>
      <c r="R7593">
        <v>6.6798499999999997E-2</v>
      </c>
      <c r="S7593">
        <v>100</v>
      </c>
      <c r="T7593">
        <v>0.98089999999999999</v>
      </c>
      <c r="U7593">
        <v>0.98329999999999995</v>
      </c>
      <c r="V7593">
        <v>1.5770000000000001E-3</v>
      </c>
      <c r="W7593">
        <v>2.5440000000000001E-2</v>
      </c>
      <c r="X7593">
        <v>2131</v>
      </c>
      <c r="Y7593">
        <v>1014</v>
      </c>
      <c r="Z7593">
        <v>1117</v>
      </c>
      <c r="AA7593">
        <v>874</v>
      </c>
      <c r="AB7593">
        <v>140</v>
      </c>
      <c r="AC7593">
        <v>0</v>
      </c>
      <c r="AD7593">
        <v>0</v>
      </c>
      <c r="AE7593">
        <v>1117</v>
      </c>
      <c r="AF7593">
        <v>12.4</v>
      </c>
      <c r="AG7593">
        <v>1.91412</v>
      </c>
      <c r="AH7593">
        <v>104.06699999999999</v>
      </c>
      <c r="AI7593">
        <v>19.39</v>
      </c>
      <c r="AJ7593">
        <v>19.39</v>
      </c>
      <c r="AK7593">
        <v>0</v>
      </c>
      <c r="AL7593">
        <v>-2.8759999999999999</v>
      </c>
      <c r="AM7593">
        <v>18679.2</v>
      </c>
      <c r="AN7593" t="s">
        <v>7819</v>
      </c>
      <c r="AO7593" t="b">
        <v>0</v>
      </c>
    </row>
    <row r="7594" spans="1:41" hidden="1" x14ac:dyDescent="0.25">
      <c r="A7594" t="s">
        <v>213</v>
      </c>
      <c r="B7594" t="s">
        <v>223</v>
      </c>
      <c r="C7594">
        <v>170</v>
      </c>
      <c r="D7594">
        <v>1000</v>
      </c>
      <c r="E7594" t="s">
        <v>226</v>
      </c>
      <c r="F7594">
        <v>4.7299999999999998E-3</v>
      </c>
      <c r="G7594">
        <v>2E-3</v>
      </c>
      <c r="H7594">
        <v>4.7300000000000002E-2</v>
      </c>
      <c r="I7594">
        <v>0.02</v>
      </c>
      <c r="J7594">
        <v>1008.16</v>
      </c>
      <c r="K7594">
        <v>1007.23</v>
      </c>
      <c r="L7594">
        <v>8.16127</v>
      </c>
      <c r="M7594">
        <v>0.81610000000000005</v>
      </c>
      <c r="N7594">
        <v>0</v>
      </c>
      <c r="O7594">
        <v>9.5894999999999994E-2</v>
      </c>
      <c r="P7594">
        <v>1.3606E-2</v>
      </c>
      <c r="Q7594">
        <v>9.6936799999999997E-3</v>
      </c>
      <c r="R7594">
        <v>5.3903600000000003E-2</v>
      </c>
      <c r="S7594">
        <v>100</v>
      </c>
      <c r="T7594">
        <v>0.99729999999999996</v>
      </c>
      <c r="U7594">
        <v>0.99770000000000003</v>
      </c>
      <c r="V7594">
        <v>2.184E-4</v>
      </c>
      <c r="W7594">
        <v>0</v>
      </c>
      <c r="X7594">
        <v>535</v>
      </c>
      <c r="Y7594">
        <v>286</v>
      </c>
      <c r="Z7594">
        <v>249</v>
      </c>
      <c r="AA7594">
        <v>229</v>
      </c>
      <c r="AB7594">
        <v>57</v>
      </c>
      <c r="AC7594">
        <v>0</v>
      </c>
      <c r="AD7594">
        <v>0</v>
      </c>
      <c r="AE7594">
        <v>249</v>
      </c>
      <c r="AF7594">
        <v>3.11</v>
      </c>
      <c r="AG7594">
        <v>7.61233</v>
      </c>
      <c r="AH7594">
        <v>243.667</v>
      </c>
      <c r="AI7594">
        <v>8.8249999999999993</v>
      </c>
      <c r="AJ7594">
        <v>8.8249999999999993</v>
      </c>
      <c r="AK7594">
        <v>0</v>
      </c>
      <c r="AL7594">
        <v>-0.66369999999999996</v>
      </c>
      <c r="AM7594">
        <v>2560.35</v>
      </c>
      <c r="AN7594" t="s">
        <v>7820</v>
      </c>
      <c r="AO7594" t="b">
        <v>0</v>
      </c>
    </row>
    <row r="7595" spans="1:41" hidden="1" x14ac:dyDescent="0.25">
      <c r="A7595" t="s">
        <v>213</v>
      </c>
      <c r="B7595" t="s">
        <v>223</v>
      </c>
      <c r="C7595">
        <v>170</v>
      </c>
      <c r="D7595">
        <v>1000</v>
      </c>
      <c r="E7595" t="s">
        <v>226</v>
      </c>
      <c r="F7595">
        <v>5.1500000000000001E-3</v>
      </c>
      <c r="G7595">
        <v>-8.4399999999999996E-3</v>
      </c>
      <c r="H7595">
        <v>5.1499999999999997E-2</v>
      </c>
      <c r="I7595">
        <v>-8.4400000000000003E-2</v>
      </c>
      <c r="J7595">
        <v>1008.89</v>
      </c>
      <c r="K7595">
        <v>1008.37</v>
      </c>
      <c r="L7595">
        <v>8.8885799999999993</v>
      </c>
      <c r="M7595">
        <v>0.88890000000000002</v>
      </c>
      <c r="N7595">
        <v>0.49109999999999998</v>
      </c>
      <c r="O7595">
        <v>0.11703</v>
      </c>
      <c r="P7595">
        <v>8.1739900000000008E-3</v>
      </c>
      <c r="Q7595">
        <v>6.7215199999999999E-3</v>
      </c>
      <c r="R7595">
        <v>6.8755999999999998E-2</v>
      </c>
      <c r="S7595">
        <v>100</v>
      </c>
      <c r="T7595">
        <v>0.99309999999999998</v>
      </c>
      <c r="U7595">
        <v>0.99439999999999995</v>
      </c>
      <c r="V7595">
        <v>3.613E-4</v>
      </c>
      <c r="W7595">
        <v>2.1319999999999999E-2</v>
      </c>
      <c r="X7595">
        <v>707</v>
      </c>
      <c r="Y7595">
        <v>373</v>
      </c>
      <c r="Z7595">
        <v>334</v>
      </c>
      <c r="AA7595">
        <v>200</v>
      </c>
      <c r="AB7595">
        <v>135</v>
      </c>
      <c r="AC7595">
        <v>38</v>
      </c>
      <c r="AD7595">
        <v>20</v>
      </c>
      <c r="AE7595">
        <v>314</v>
      </c>
      <c r="AF7595">
        <v>4.1100000000000003</v>
      </c>
      <c r="AG7595">
        <v>5.79915</v>
      </c>
      <c r="AH7595">
        <v>197.93299999999999</v>
      </c>
      <c r="AI7595">
        <v>10.130000000000001</v>
      </c>
      <c r="AJ7595">
        <v>19.91</v>
      </c>
      <c r="AK7595">
        <v>-9.7750000000000004</v>
      </c>
      <c r="AL7595">
        <v>-1.2430000000000001</v>
      </c>
      <c r="AM7595">
        <v>13116.5</v>
      </c>
      <c r="AN7595" t="s">
        <v>7821</v>
      </c>
      <c r="AO7595" t="b">
        <v>0</v>
      </c>
    </row>
    <row r="7596" spans="1:41" hidden="1" x14ac:dyDescent="0.25">
      <c r="A7596" t="s">
        <v>213</v>
      </c>
      <c r="B7596" t="s">
        <v>223</v>
      </c>
      <c r="C7596">
        <v>170</v>
      </c>
      <c r="D7596">
        <v>1000</v>
      </c>
      <c r="E7596" t="s">
        <v>226</v>
      </c>
      <c r="F7596">
        <v>6.9100000000000003E-3</v>
      </c>
      <c r="G7596">
        <v>2.7200000000000002E-3</v>
      </c>
      <c r="H7596">
        <v>6.9099999999999995E-2</v>
      </c>
      <c r="I7596">
        <v>2.7199999999999998E-2</v>
      </c>
      <c r="J7596">
        <v>1011.95</v>
      </c>
      <c r="K7596">
        <v>1010.61</v>
      </c>
      <c r="L7596">
        <v>11.9511</v>
      </c>
      <c r="M7596">
        <v>1.1950000000000001</v>
      </c>
      <c r="N7596">
        <v>0</v>
      </c>
      <c r="O7596">
        <v>8.6366999999999999E-2</v>
      </c>
      <c r="P7596">
        <v>8.5449299999999992E-3</v>
      </c>
      <c r="Q7596">
        <v>6.7869499999999999E-3</v>
      </c>
      <c r="R7596">
        <v>4.0938299999999997E-2</v>
      </c>
      <c r="S7596">
        <v>100</v>
      </c>
      <c r="T7596">
        <v>0.99350000000000005</v>
      </c>
      <c r="U7596">
        <v>0.99690000000000001</v>
      </c>
      <c r="V7596">
        <v>2.5799999999999998E-4</v>
      </c>
      <c r="W7596">
        <v>1.478E-2</v>
      </c>
      <c r="X7596">
        <v>998</v>
      </c>
      <c r="Y7596">
        <v>537</v>
      </c>
      <c r="Z7596">
        <v>461</v>
      </c>
      <c r="AA7596">
        <v>430</v>
      </c>
      <c r="AB7596">
        <v>107</v>
      </c>
      <c r="AC7596">
        <v>0</v>
      </c>
      <c r="AD7596">
        <v>0</v>
      </c>
      <c r="AE7596">
        <v>461</v>
      </c>
      <c r="AF7596">
        <v>5.8</v>
      </c>
      <c r="AG7596">
        <v>4.0793400000000002</v>
      </c>
      <c r="AH7596">
        <v>105.5</v>
      </c>
      <c r="AI7596">
        <v>13.14</v>
      </c>
      <c r="AJ7596">
        <v>13.14</v>
      </c>
      <c r="AK7596">
        <v>0</v>
      </c>
      <c r="AL7596">
        <v>-1.1930000000000001</v>
      </c>
      <c r="AM7596">
        <v>5451.17</v>
      </c>
      <c r="AN7596" t="s">
        <v>7822</v>
      </c>
      <c r="AO7596" t="b">
        <v>0</v>
      </c>
    </row>
    <row r="7597" spans="1:41" hidden="1" x14ac:dyDescent="0.25">
      <c r="A7597" t="s">
        <v>213</v>
      </c>
      <c r="B7597" t="s">
        <v>223</v>
      </c>
      <c r="C7597">
        <v>170</v>
      </c>
      <c r="D7597">
        <v>1000</v>
      </c>
      <c r="E7597" t="s">
        <v>226</v>
      </c>
      <c r="F7597">
        <v>4.45E-3</v>
      </c>
      <c r="G7597">
        <v>1.17E-3</v>
      </c>
      <c r="H7597">
        <v>4.4499999999999998E-2</v>
      </c>
      <c r="I7597">
        <v>1.17E-2</v>
      </c>
      <c r="J7597">
        <v>1007.69</v>
      </c>
      <c r="K7597">
        <v>1003.53</v>
      </c>
      <c r="L7597">
        <v>7.6858000000000004</v>
      </c>
      <c r="M7597">
        <v>0.76859999999999995</v>
      </c>
      <c r="N7597">
        <v>0</v>
      </c>
      <c r="O7597">
        <v>0.10395</v>
      </c>
      <c r="P7597">
        <v>1.5776399999999999E-2</v>
      </c>
      <c r="Q7597">
        <v>1.0729000000000001E-2</v>
      </c>
      <c r="R7597">
        <v>6.0668E-2</v>
      </c>
      <c r="S7597">
        <v>100</v>
      </c>
      <c r="T7597">
        <v>0.99080000000000001</v>
      </c>
      <c r="U7597">
        <v>0.99480000000000002</v>
      </c>
      <c r="V7597">
        <v>4.863E-4</v>
      </c>
      <c r="W7597">
        <v>1.235E-2</v>
      </c>
      <c r="X7597">
        <v>400</v>
      </c>
      <c r="Y7597">
        <v>226</v>
      </c>
      <c r="Z7597">
        <v>174</v>
      </c>
      <c r="AA7597">
        <v>168</v>
      </c>
      <c r="AB7597">
        <v>56</v>
      </c>
      <c r="AC7597">
        <v>2</v>
      </c>
      <c r="AD7597">
        <v>0</v>
      </c>
      <c r="AE7597">
        <v>174</v>
      </c>
      <c r="AF7597">
        <v>2.33</v>
      </c>
      <c r="AG7597">
        <v>10.1951</v>
      </c>
      <c r="AH7597">
        <v>252.71700000000001</v>
      </c>
      <c r="AI7597">
        <v>8.2170000000000005</v>
      </c>
      <c r="AJ7597">
        <v>8.2170000000000005</v>
      </c>
      <c r="AK7597">
        <v>0</v>
      </c>
      <c r="AL7597">
        <v>-0.53080000000000005</v>
      </c>
      <c r="AM7597">
        <v>2662.59</v>
      </c>
      <c r="AN7597" t="s">
        <v>7823</v>
      </c>
      <c r="AO7597" t="b">
        <v>0</v>
      </c>
    </row>
    <row r="7598" spans="1:41" hidden="1" x14ac:dyDescent="0.25">
      <c r="A7598" t="s">
        <v>213</v>
      </c>
      <c r="B7598" t="s">
        <v>223</v>
      </c>
      <c r="C7598">
        <v>170</v>
      </c>
      <c r="D7598">
        <v>1000</v>
      </c>
      <c r="E7598" t="s">
        <v>226</v>
      </c>
      <c r="F7598">
        <v>6.2899999999999996E-3</v>
      </c>
      <c r="G7598">
        <v>2.8500000000000001E-3</v>
      </c>
      <c r="H7598">
        <v>6.2899999999999998E-2</v>
      </c>
      <c r="I7598">
        <v>2.8500000000000001E-2</v>
      </c>
      <c r="J7598">
        <v>1010.87</v>
      </c>
      <c r="K7598">
        <v>1008.52</v>
      </c>
      <c r="L7598">
        <v>10.874499999999999</v>
      </c>
      <c r="M7598">
        <v>1.087</v>
      </c>
      <c r="N7598">
        <v>0</v>
      </c>
      <c r="O7598">
        <v>0.12279</v>
      </c>
      <c r="P7598">
        <v>1.52304E-2</v>
      </c>
      <c r="Q7598">
        <v>1.2178899999999999E-2</v>
      </c>
      <c r="R7598">
        <v>6.3488900000000001E-2</v>
      </c>
      <c r="S7598">
        <v>100</v>
      </c>
      <c r="T7598">
        <v>0.99399999999999999</v>
      </c>
      <c r="U7598">
        <v>0.99490000000000001</v>
      </c>
      <c r="V7598">
        <v>4.9919999999999999E-4</v>
      </c>
      <c r="W7598">
        <v>4.1910000000000003E-2</v>
      </c>
      <c r="X7598">
        <v>617</v>
      </c>
      <c r="Y7598">
        <v>270</v>
      </c>
      <c r="Z7598">
        <v>347</v>
      </c>
      <c r="AA7598">
        <v>228</v>
      </c>
      <c r="AB7598">
        <v>42</v>
      </c>
      <c r="AC7598">
        <v>0</v>
      </c>
      <c r="AD7598">
        <v>0</v>
      </c>
      <c r="AE7598">
        <v>347</v>
      </c>
      <c r="AF7598">
        <v>3.59</v>
      </c>
      <c r="AG7598">
        <v>6.6123900000000004</v>
      </c>
      <c r="AH7598">
        <v>492.9</v>
      </c>
      <c r="AI7598">
        <v>11.76</v>
      </c>
      <c r="AJ7598">
        <v>11.76</v>
      </c>
      <c r="AK7598">
        <v>0</v>
      </c>
      <c r="AL7598">
        <v>-0.89029999999999998</v>
      </c>
      <c r="AM7598">
        <v>7626.72</v>
      </c>
      <c r="AN7598" t="s">
        <v>7824</v>
      </c>
      <c r="AO7598" t="b">
        <v>0</v>
      </c>
    </row>
    <row r="7599" spans="1:41" hidden="1" x14ac:dyDescent="0.25">
      <c r="A7599" t="s">
        <v>213</v>
      </c>
      <c r="B7599" t="s">
        <v>224</v>
      </c>
      <c r="C7599">
        <v>170</v>
      </c>
      <c r="D7599">
        <v>1000</v>
      </c>
      <c r="E7599" t="s">
        <v>226</v>
      </c>
      <c r="F7599">
        <v>8.43E-2</v>
      </c>
      <c r="G7599">
        <v>6.4000000000000001E-2</v>
      </c>
      <c r="H7599">
        <v>8.43E-2</v>
      </c>
      <c r="I7599">
        <v>6.4000000000000001E-2</v>
      </c>
      <c r="J7599">
        <v>1155.93</v>
      </c>
      <c r="K7599">
        <v>1026.75</v>
      </c>
      <c r="L7599">
        <v>155.92500000000001</v>
      </c>
      <c r="M7599">
        <v>15.59</v>
      </c>
      <c r="N7599">
        <v>0.1847</v>
      </c>
      <c r="O7599">
        <v>0.59064000000000005</v>
      </c>
      <c r="P7599">
        <v>4.3121800000000002E-2</v>
      </c>
      <c r="Q7599">
        <v>5.0555299999999997E-2</v>
      </c>
      <c r="R7599">
        <v>0.24832899999999999</v>
      </c>
      <c r="S7599">
        <v>99.99</v>
      </c>
      <c r="T7599">
        <v>0.80110000000000003</v>
      </c>
      <c r="U7599">
        <v>0.81710000000000005</v>
      </c>
      <c r="V7599">
        <v>4.4229999999999998E-2</v>
      </c>
      <c r="W7599">
        <v>0.5272</v>
      </c>
      <c r="X7599">
        <v>419</v>
      </c>
      <c r="Y7599">
        <v>307</v>
      </c>
      <c r="Z7599">
        <v>112</v>
      </c>
      <c r="AA7599">
        <v>0</v>
      </c>
      <c r="AB7599">
        <v>0</v>
      </c>
      <c r="AC7599">
        <v>307</v>
      </c>
      <c r="AD7599">
        <v>1</v>
      </c>
      <c r="AE7599">
        <v>111</v>
      </c>
      <c r="AF7599">
        <v>2.44</v>
      </c>
      <c r="AG7599">
        <v>8.6660299999999992</v>
      </c>
      <c r="AH7599">
        <v>1554.02</v>
      </c>
      <c r="AI7599">
        <v>162</v>
      </c>
      <c r="AJ7599">
        <v>198.7</v>
      </c>
      <c r="AK7599">
        <v>-36.69</v>
      </c>
      <c r="AL7599">
        <v>-6.069</v>
      </c>
      <c r="AM7599">
        <v>90143.8</v>
      </c>
      <c r="AN7599" t="s">
        <v>7825</v>
      </c>
      <c r="AO7599" t="b">
        <v>0</v>
      </c>
    </row>
    <row r="7600" spans="1:41" hidden="1" x14ac:dyDescent="0.25">
      <c r="A7600" t="s">
        <v>213</v>
      </c>
      <c r="B7600" t="s">
        <v>224</v>
      </c>
      <c r="C7600">
        <v>170</v>
      </c>
      <c r="D7600">
        <v>1000</v>
      </c>
      <c r="E7600" t="s">
        <v>226</v>
      </c>
      <c r="F7600">
        <v>1.7700000000000001E-3</v>
      </c>
      <c r="G7600">
        <v>6.0599999999999998E-4</v>
      </c>
      <c r="H7600">
        <v>8.8500000000000004E-4</v>
      </c>
      <c r="I7600">
        <v>3.0299999999999999E-4</v>
      </c>
      <c r="J7600">
        <v>1003.05</v>
      </c>
      <c r="K7600">
        <v>1003.09</v>
      </c>
      <c r="L7600">
        <v>3.04989</v>
      </c>
      <c r="M7600">
        <v>0.30499999999999999</v>
      </c>
      <c r="N7600">
        <v>0.73809999999999998</v>
      </c>
      <c r="O7600">
        <v>3.0696999999999999E-3</v>
      </c>
      <c r="P7600">
        <v>3.6293900000000001E-3</v>
      </c>
      <c r="Q7600">
        <v>3.4420100000000001E-3</v>
      </c>
      <c r="R7600">
        <v>3.9630499999999999E-2</v>
      </c>
      <c r="S7600">
        <v>100</v>
      </c>
      <c r="T7600">
        <v>0.99770000000000003</v>
      </c>
      <c r="U7600">
        <v>0.99929999999999997</v>
      </c>
      <c r="V7600">
        <v>5.448E-5</v>
      </c>
      <c r="W7600">
        <v>0</v>
      </c>
      <c r="X7600">
        <v>2219</v>
      </c>
      <c r="Y7600">
        <v>1335</v>
      </c>
      <c r="Z7600">
        <v>884</v>
      </c>
      <c r="AA7600">
        <v>0</v>
      </c>
      <c r="AB7600">
        <v>0</v>
      </c>
      <c r="AC7600">
        <v>1335</v>
      </c>
      <c r="AD7600">
        <v>884</v>
      </c>
      <c r="AE7600">
        <v>0</v>
      </c>
      <c r="AF7600">
        <v>12.9</v>
      </c>
      <c r="AG7600">
        <v>1.8601099999999999</v>
      </c>
      <c r="AH7600">
        <v>5.7666700000000004</v>
      </c>
      <c r="AI7600">
        <v>6.0720000000000001</v>
      </c>
      <c r="AJ7600">
        <v>23.18</v>
      </c>
      <c r="AK7600">
        <v>-17.11</v>
      </c>
      <c r="AL7600">
        <v>-3.0219999999999998</v>
      </c>
      <c r="AM7600">
        <v>10344.5</v>
      </c>
      <c r="AN7600" t="s">
        <v>7826</v>
      </c>
      <c r="AO7600" t="b">
        <v>0</v>
      </c>
    </row>
    <row r="7601" spans="1:41" hidden="1" x14ac:dyDescent="0.25">
      <c r="A7601" t="s">
        <v>213</v>
      </c>
      <c r="B7601" t="s">
        <v>224</v>
      </c>
      <c r="C7601">
        <v>170</v>
      </c>
      <c r="D7601">
        <v>1000</v>
      </c>
      <c r="E7601" t="s">
        <v>226</v>
      </c>
      <c r="F7601">
        <v>0.10100000000000001</v>
      </c>
      <c r="G7601">
        <v>5.0599999999999999E-2</v>
      </c>
      <c r="H7601">
        <v>0.10100000000000001</v>
      </c>
      <c r="I7601">
        <v>5.0599999999999999E-2</v>
      </c>
      <c r="J7601">
        <v>1190.0899999999999</v>
      </c>
      <c r="K7601">
        <v>1070.1199999999999</v>
      </c>
      <c r="L7601">
        <v>190.089</v>
      </c>
      <c r="M7601">
        <v>19.010000000000002</v>
      </c>
      <c r="N7601">
        <v>0</v>
      </c>
      <c r="O7601">
        <v>0.19167000000000001</v>
      </c>
      <c r="P7601">
        <v>8.9404800000000006E-3</v>
      </c>
      <c r="Q7601">
        <v>1.56332E-2</v>
      </c>
      <c r="R7601">
        <v>0.13710900000000001</v>
      </c>
      <c r="S7601">
        <v>99.99</v>
      </c>
      <c r="T7601">
        <v>0.87939999999999996</v>
      </c>
      <c r="U7601">
        <v>0.88629999999999998</v>
      </c>
      <c r="V7601">
        <v>1.2959999999999999E-2</v>
      </c>
      <c r="W7601">
        <v>0.10970000000000001</v>
      </c>
      <c r="X7601">
        <v>467</v>
      </c>
      <c r="Y7601">
        <v>370</v>
      </c>
      <c r="Z7601">
        <v>97</v>
      </c>
      <c r="AA7601">
        <v>0</v>
      </c>
      <c r="AB7601">
        <v>0</v>
      </c>
      <c r="AC7601">
        <v>370</v>
      </c>
      <c r="AD7601">
        <v>0</v>
      </c>
      <c r="AE7601">
        <v>97</v>
      </c>
      <c r="AF7601">
        <v>2.72</v>
      </c>
      <c r="AG7601">
        <v>7.9422699999999997</v>
      </c>
      <c r="AH7601">
        <v>62.5167</v>
      </c>
      <c r="AI7601">
        <v>195.2</v>
      </c>
      <c r="AJ7601">
        <v>195.2</v>
      </c>
      <c r="AK7601">
        <v>0</v>
      </c>
      <c r="AL7601">
        <v>-5.0759999999999996</v>
      </c>
      <c r="AM7601">
        <v>51372.3</v>
      </c>
      <c r="AN7601" t="s">
        <v>7827</v>
      </c>
      <c r="AO7601" t="b">
        <v>0</v>
      </c>
    </row>
    <row r="7602" spans="1:41" hidden="1" x14ac:dyDescent="0.25">
      <c r="A7602" t="s">
        <v>213</v>
      </c>
      <c r="B7602" t="s">
        <v>224</v>
      </c>
      <c r="C7602">
        <v>170</v>
      </c>
      <c r="D7602">
        <v>1000</v>
      </c>
      <c r="E7602" t="s">
        <v>226</v>
      </c>
      <c r="F7602">
        <v>7.4300000000000005E-2</v>
      </c>
      <c r="G7602">
        <v>2.5899999999999999E-2</v>
      </c>
      <c r="H7602">
        <v>7.4300000000000005E-2</v>
      </c>
      <c r="I7602">
        <v>2.5899999999999999E-2</v>
      </c>
      <c r="J7602">
        <v>1136.22</v>
      </c>
      <c r="K7602">
        <v>1006.97</v>
      </c>
      <c r="L7602">
        <v>136.22200000000001</v>
      </c>
      <c r="M7602">
        <v>13.62</v>
      </c>
      <c r="N7602">
        <v>3.5020000000000003E-2</v>
      </c>
      <c r="O7602">
        <v>0.34405999999999998</v>
      </c>
      <c r="P7602">
        <v>1.17225E-2</v>
      </c>
      <c r="Q7602">
        <v>1.69646E-2</v>
      </c>
      <c r="R7602">
        <v>0.153723</v>
      </c>
      <c r="S7602">
        <v>99.69</v>
      </c>
      <c r="T7602">
        <v>0.86680000000000001</v>
      </c>
      <c r="U7602">
        <v>0.87350000000000005</v>
      </c>
      <c r="V7602">
        <v>1.618E-2</v>
      </c>
      <c r="W7602">
        <v>0.2175</v>
      </c>
      <c r="X7602">
        <v>932</v>
      </c>
      <c r="Y7602">
        <v>788</v>
      </c>
      <c r="Z7602">
        <v>144</v>
      </c>
      <c r="AA7602">
        <v>0</v>
      </c>
      <c r="AB7602">
        <v>0</v>
      </c>
      <c r="AC7602">
        <v>788</v>
      </c>
      <c r="AD7602">
        <v>53</v>
      </c>
      <c r="AE7602">
        <v>91</v>
      </c>
      <c r="AF7602">
        <v>5.42</v>
      </c>
      <c r="AG7602">
        <v>3.9140899999999998</v>
      </c>
      <c r="AH7602">
        <v>311.53300000000002</v>
      </c>
      <c r="AI7602">
        <v>141</v>
      </c>
      <c r="AJ7602">
        <v>146.1</v>
      </c>
      <c r="AK7602">
        <v>-5.117</v>
      </c>
      <c r="AL7602">
        <v>-4.7549999999999999</v>
      </c>
      <c r="AM7602">
        <v>165303</v>
      </c>
      <c r="AN7602" t="s">
        <v>7828</v>
      </c>
      <c r="AO7602" t="b">
        <v>0</v>
      </c>
    </row>
    <row r="7603" spans="1:41" hidden="1" x14ac:dyDescent="0.25">
      <c r="A7603" t="s">
        <v>213</v>
      </c>
      <c r="B7603" t="s">
        <v>224</v>
      </c>
      <c r="C7603">
        <v>170</v>
      </c>
      <c r="D7603">
        <v>1000</v>
      </c>
      <c r="E7603" t="s">
        <v>226</v>
      </c>
      <c r="F7603">
        <v>0.16400000000000001</v>
      </c>
      <c r="G7603">
        <v>5.7000000000000002E-2</v>
      </c>
      <c r="H7603">
        <v>0.16400000000000001</v>
      </c>
      <c r="I7603">
        <v>5.7000000000000002E-2</v>
      </c>
      <c r="J7603">
        <v>1324.51</v>
      </c>
      <c r="K7603">
        <v>1181.46</v>
      </c>
      <c r="L7603">
        <v>324.50799999999998</v>
      </c>
      <c r="M7603">
        <v>32.450000000000003</v>
      </c>
      <c r="N7603">
        <v>0</v>
      </c>
      <c r="O7603">
        <v>0.39800000000000002</v>
      </c>
      <c r="P7603">
        <v>1.1206900000000001E-2</v>
      </c>
      <c r="Q7603">
        <v>1.5844299999999999E-2</v>
      </c>
      <c r="R7603">
        <v>0.146261</v>
      </c>
      <c r="S7603">
        <v>99.31</v>
      </c>
      <c r="T7603">
        <v>0.87239999999999995</v>
      </c>
      <c r="U7603">
        <v>0.87919999999999998</v>
      </c>
      <c r="V7603">
        <v>1.495E-2</v>
      </c>
      <c r="W7603">
        <v>0.23269999999999999</v>
      </c>
      <c r="X7603">
        <v>390</v>
      </c>
      <c r="Y7603">
        <v>304</v>
      </c>
      <c r="Z7603">
        <v>86</v>
      </c>
      <c r="AA7603">
        <v>0</v>
      </c>
      <c r="AB7603">
        <v>0</v>
      </c>
      <c r="AC7603">
        <v>304</v>
      </c>
      <c r="AD7603">
        <v>0</v>
      </c>
      <c r="AE7603">
        <v>86</v>
      </c>
      <c r="AF7603">
        <v>2.27</v>
      </c>
      <c r="AG7603">
        <v>9.4475599999999993</v>
      </c>
      <c r="AH7603">
        <v>231.85</v>
      </c>
      <c r="AI7603">
        <v>331.6</v>
      </c>
      <c r="AJ7603">
        <v>331.6</v>
      </c>
      <c r="AK7603">
        <v>0</v>
      </c>
      <c r="AL7603">
        <v>-7.0679999999999996</v>
      </c>
      <c r="AM7603">
        <v>91782.9</v>
      </c>
      <c r="AN7603" t="s">
        <v>7829</v>
      </c>
      <c r="AO7603" t="b">
        <v>0</v>
      </c>
    </row>
    <row r="7604" spans="1:41" hidden="1" x14ac:dyDescent="0.25">
      <c r="A7604" t="s">
        <v>213</v>
      </c>
      <c r="B7604" t="s">
        <v>224</v>
      </c>
      <c r="C7604">
        <v>170</v>
      </c>
      <c r="D7604">
        <v>1000</v>
      </c>
      <c r="E7604" t="s">
        <v>226</v>
      </c>
      <c r="F7604">
        <v>-6.5500000000000003E-2</v>
      </c>
      <c r="G7604">
        <v>-0.33400000000000002</v>
      </c>
      <c r="H7604">
        <v>-6.5500000000000003E-2</v>
      </c>
      <c r="I7604">
        <v>-0.33400000000000002</v>
      </c>
      <c r="J7604">
        <v>893.476</v>
      </c>
      <c r="K7604">
        <v>872.03800000000001</v>
      </c>
      <c r="L7604">
        <v>-106.524</v>
      </c>
      <c r="M7604">
        <v>-10.65</v>
      </c>
      <c r="N7604">
        <v>1.048</v>
      </c>
      <c r="O7604">
        <v>0.99873000000000001</v>
      </c>
      <c r="P7604">
        <v>1.2189500000000001E-2</v>
      </c>
      <c r="Q7604">
        <v>1.3454499999999999E-2</v>
      </c>
      <c r="R7604">
        <v>0.11689099999999999</v>
      </c>
      <c r="S7604">
        <v>99.99</v>
      </c>
      <c r="T7604">
        <v>0.89529999999999998</v>
      </c>
      <c r="U7604">
        <v>0.91249999999999998</v>
      </c>
      <c r="V7604">
        <v>1.396E-2</v>
      </c>
      <c r="W7604">
        <v>0.99080000000000001</v>
      </c>
      <c r="X7604">
        <v>2826</v>
      </c>
      <c r="Y7604">
        <v>1410</v>
      </c>
      <c r="Z7604">
        <v>1416</v>
      </c>
      <c r="AA7604">
        <v>0</v>
      </c>
      <c r="AB7604">
        <v>0</v>
      </c>
      <c r="AC7604">
        <v>1410</v>
      </c>
      <c r="AD7604">
        <v>1409</v>
      </c>
      <c r="AE7604">
        <v>7</v>
      </c>
      <c r="AF7604">
        <v>16.399999999999999</v>
      </c>
      <c r="AG7604">
        <v>1.46018</v>
      </c>
      <c r="AH7604">
        <v>6.6666699999999999</v>
      </c>
      <c r="AI7604">
        <v>-40.39</v>
      </c>
      <c r="AJ7604">
        <v>842.9</v>
      </c>
      <c r="AK7604">
        <v>-883.2</v>
      </c>
      <c r="AL7604">
        <v>-66.13</v>
      </c>
      <c r="AM7604">
        <v>2631920</v>
      </c>
      <c r="AN7604" t="s">
        <v>7830</v>
      </c>
      <c r="AO7604" t="b">
        <v>0</v>
      </c>
    </row>
    <row r="7605" spans="1:41" hidden="1" x14ac:dyDescent="0.25">
      <c r="A7605" t="s">
        <v>213</v>
      </c>
      <c r="B7605" t="s">
        <v>224</v>
      </c>
      <c r="C7605">
        <v>170</v>
      </c>
      <c r="D7605">
        <v>1000</v>
      </c>
      <c r="E7605" t="s">
        <v>226</v>
      </c>
      <c r="F7605">
        <v>3.13E-3</v>
      </c>
      <c r="G7605">
        <v>6.7599999999999995E-4</v>
      </c>
      <c r="H7605">
        <v>3.13E-3</v>
      </c>
      <c r="I7605">
        <v>6.7599999999999995E-4</v>
      </c>
      <c r="J7605">
        <v>1005.4</v>
      </c>
      <c r="K7605">
        <v>1005.37</v>
      </c>
      <c r="L7605">
        <v>5.4008099999999999</v>
      </c>
      <c r="M7605">
        <v>0.54010000000000002</v>
      </c>
      <c r="N7605">
        <v>0.2387</v>
      </c>
      <c r="O7605">
        <v>7.6356000000000002E-3</v>
      </c>
      <c r="P7605">
        <v>1.07598E-2</v>
      </c>
      <c r="Q7605">
        <v>8.7534799999999992E-3</v>
      </c>
      <c r="R7605">
        <v>5.9726300000000003E-2</v>
      </c>
      <c r="S7605">
        <v>100</v>
      </c>
      <c r="T7605">
        <v>0.997</v>
      </c>
      <c r="U7605">
        <v>0.99780000000000002</v>
      </c>
      <c r="V7605">
        <v>1.6780000000000001E-4</v>
      </c>
      <c r="W7605">
        <v>0</v>
      </c>
      <c r="X7605">
        <v>971</v>
      </c>
      <c r="Y7605">
        <v>521</v>
      </c>
      <c r="Z7605">
        <v>450</v>
      </c>
      <c r="AA7605">
        <v>0</v>
      </c>
      <c r="AB7605">
        <v>0</v>
      </c>
      <c r="AC7605">
        <v>521</v>
      </c>
      <c r="AD7605">
        <v>450</v>
      </c>
      <c r="AE7605">
        <v>0</v>
      </c>
      <c r="AF7605">
        <v>5.65</v>
      </c>
      <c r="AG7605">
        <v>4.2358200000000004</v>
      </c>
      <c r="AH7605">
        <v>54.2667</v>
      </c>
      <c r="AI7605">
        <v>6.59</v>
      </c>
      <c r="AJ7605">
        <v>8.657</v>
      </c>
      <c r="AK7605">
        <v>-2.0670000000000002</v>
      </c>
      <c r="AL7605">
        <v>-1.19</v>
      </c>
      <c r="AM7605">
        <v>3523.6</v>
      </c>
      <c r="AN7605" t="s">
        <v>7831</v>
      </c>
      <c r="AO7605" t="b">
        <v>0</v>
      </c>
    </row>
    <row r="7606" spans="1:41" hidden="1" x14ac:dyDescent="0.25">
      <c r="A7606" t="s">
        <v>213</v>
      </c>
      <c r="B7606" t="s">
        <v>224</v>
      </c>
      <c r="C7606">
        <v>170</v>
      </c>
      <c r="D7606">
        <v>1000</v>
      </c>
      <c r="E7606" t="s">
        <v>226</v>
      </c>
      <c r="F7606">
        <v>2.58E-2</v>
      </c>
      <c r="G7606">
        <v>3.9199999999999999E-3</v>
      </c>
      <c r="H7606">
        <v>2.58E-2</v>
      </c>
      <c r="I7606">
        <v>3.9199999999999999E-3</v>
      </c>
      <c r="J7606">
        <v>1045.3800000000001</v>
      </c>
      <c r="K7606">
        <v>1045.45</v>
      </c>
      <c r="L7606">
        <v>45.382599999999996</v>
      </c>
      <c r="M7606">
        <v>4.5380000000000003</v>
      </c>
      <c r="N7606">
        <v>0.55059999999999998</v>
      </c>
      <c r="O7606">
        <v>5.9353000000000003E-2</v>
      </c>
      <c r="P7606">
        <v>3.7694E-3</v>
      </c>
      <c r="Q7606">
        <v>5.2604499999999998E-3</v>
      </c>
      <c r="R7606">
        <v>8.1986100000000006E-2</v>
      </c>
      <c r="S7606">
        <v>99.99</v>
      </c>
      <c r="T7606">
        <v>0.93920000000000003</v>
      </c>
      <c r="U7606">
        <v>0.95099999999999996</v>
      </c>
      <c r="V7606">
        <v>3.3289999999999999E-3</v>
      </c>
      <c r="W7606">
        <v>2.2769999999999999E-2</v>
      </c>
      <c r="X7606">
        <v>2841</v>
      </c>
      <c r="Y7606">
        <v>2075</v>
      </c>
      <c r="Z7606">
        <v>766</v>
      </c>
      <c r="AA7606">
        <v>0</v>
      </c>
      <c r="AB7606">
        <v>0</v>
      </c>
      <c r="AC7606">
        <v>2075</v>
      </c>
      <c r="AD7606">
        <v>758</v>
      </c>
      <c r="AE7606">
        <v>8</v>
      </c>
      <c r="AF7606">
        <v>16.5</v>
      </c>
      <c r="AG7606">
        <v>1.4534400000000001</v>
      </c>
      <c r="AH7606">
        <v>26.95</v>
      </c>
      <c r="AI7606">
        <v>69.98</v>
      </c>
      <c r="AJ7606">
        <v>155.69999999999999</v>
      </c>
      <c r="AK7606">
        <v>-85.74</v>
      </c>
      <c r="AL7606">
        <v>-24.6</v>
      </c>
      <c r="AM7606">
        <v>107722</v>
      </c>
      <c r="AN7606" t="s">
        <v>7832</v>
      </c>
      <c r="AO7606" t="b">
        <v>0</v>
      </c>
    </row>
    <row r="7607" spans="1:41" hidden="1" x14ac:dyDescent="0.25">
      <c r="A7607" t="s">
        <v>213</v>
      </c>
      <c r="B7607" t="s">
        <v>224</v>
      </c>
      <c r="C7607">
        <v>170</v>
      </c>
      <c r="D7607">
        <v>1000</v>
      </c>
      <c r="E7607" t="s">
        <v>226</v>
      </c>
      <c r="F7607">
        <v>1.4E-2</v>
      </c>
      <c r="G7607">
        <v>-5.1799999999999999E-2</v>
      </c>
      <c r="H7607">
        <v>1.4E-2</v>
      </c>
      <c r="I7607">
        <v>-5.1799999999999999E-2</v>
      </c>
      <c r="J7607">
        <v>1024.33</v>
      </c>
      <c r="K7607">
        <v>928.50900000000001</v>
      </c>
      <c r="L7607">
        <v>24.326799999999999</v>
      </c>
      <c r="M7607">
        <v>2.4329999999999998</v>
      </c>
      <c r="N7607">
        <v>0.80969999999999998</v>
      </c>
      <c r="O7607">
        <v>0.57904</v>
      </c>
      <c r="P7607">
        <v>2.30472E-2</v>
      </c>
      <c r="Q7607">
        <v>2.6738899999999999E-2</v>
      </c>
      <c r="R7607">
        <v>0.175846</v>
      </c>
      <c r="S7607">
        <v>99.99</v>
      </c>
      <c r="T7607">
        <v>0.85050000000000003</v>
      </c>
      <c r="U7607">
        <v>0.87670000000000003</v>
      </c>
      <c r="V7607">
        <v>2.63E-2</v>
      </c>
      <c r="W7607">
        <v>0.53910000000000002</v>
      </c>
      <c r="X7607">
        <v>2345</v>
      </c>
      <c r="Y7607">
        <v>670</v>
      </c>
      <c r="Z7607">
        <v>1675</v>
      </c>
      <c r="AA7607">
        <v>0</v>
      </c>
      <c r="AB7607">
        <v>0</v>
      </c>
      <c r="AC7607">
        <v>670</v>
      </c>
      <c r="AD7607">
        <v>1647</v>
      </c>
      <c r="AE7607">
        <v>28</v>
      </c>
      <c r="AF7607">
        <v>13.6</v>
      </c>
      <c r="AG7607">
        <v>1.7597700000000001</v>
      </c>
      <c r="AH7607">
        <v>7.6</v>
      </c>
      <c r="AI7607">
        <v>30.95</v>
      </c>
      <c r="AJ7607">
        <v>162.6</v>
      </c>
      <c r="AK7607">
        <v>-131.69999999999999</v>
      </c>
      <c r="AL7607">
        <v>-6.6269999999999998</v>
      </c>
      <c r="AM7607">
        <v>929764</v>
      </c>
      <c r="AN7607" t="s">
        <v>7833</v>
      </c>
      <c r="AO7607" t="b">
        <v>0</v>
      </c>
    </row>
    <row r="7608" spans="1:41" hidden="1" x14ac:dyDescent="0.25">
      <c r="A7608" t="s">
        <v>213</v>
      </c>
      <c r="B7608" t="s">
        <v>224</v>
      </c>
      <c r="C7608">
        <v>170</v>
      </c>
      <c r="D7608">
        <v>1000</v>
      </c>
      <c r="E7608" t="s">
        <v>226</v>
      </c>
      <c r="F7608">
        <v>1.61E-2</v>
      </c>
      <c r="G7608">
        <v>-3.6600000000000001E-3</v>
      </c>
      <c r="H7608">
        <v>1.61E-2</v>
      </c>
      <c r="I7608">
        <v>-3.6600000000000001E-3</v>
      </c>
      <c r="J7608">
        <v>1028.1300000000001</v>
      </c>
      <c r="K7608">
        <v>1028.3900000000001</v>
      </c>
      <c r="L7608">
        <v>28.131</v>
      </c>
      <c r="M7608">
        <v>2.8130000000000002</v>
      </c>
      <c r="N7608">
        <v>0.75619999999999998</v>
      </c>
      <c r="O7608">
        <v>0.32069999999999999</v>
      </c>
      <c r="P7608">
        <v>1.41569E-2</v>
      </c>
      <c r="Q7608">
        <v>2.1213599999999999E-2</v>
      </c>
      <c r="R7608">
        <v>0.16712099999999999</v>
      </c>
      <c r="S7608">
        <v>99.99</v>
      </c>
      <c r="T7608">
        <v>0.85809999999999997</v>
      </c>
      <c r="U7608">
        <v>0.88859999999999995</v>
      </c>
      <c r="V7608">
        <v>2.0920000000000001E-2</v>
      </c>
      <c r="W7608">
        <v>0.28970000000000001</v>
      </c>
      <c r="X7608">
        <v>1961</v>
      </c>
      <c r="Y7608">
        <v>898</v>
      </c>
      <c r="Z7608">
        <v>1063</v>
      </c>
      <c r="AA7608">
        <v>0</v>
      </c>
      <c r="AB7608">
        <v>0</v>
      </c>
      <c r="AC7608">
        <v>898</v>
      </c>
      <c r="AD7608">
        <v>1030</v>
      </c>
      <c r="AE7608">
        <v>33</v>
      </c>
      <c r="AF7608">
        <v>11.4</v>
      </c>
      <c r="AG7608">
        <v>2.1060099999999999</v>
      </c>
      <c r="AH7608">
        <v>4.3166700000000002</v>
      </c>
      <c r="AI7608">
        <v>33.46</v>
      </c>
      <c r="AJ7608">
        <v>137.30000000000001</v>
      </c>
      <c r="AK7608">
        <v>-103.8</v>
      </c>
      <c r="AL7608">
        <v>-5.3289999999999997</v>
      </c>
      <c r="AM7608">
        <v>533889</v>
      </c>
      <c r="AN7608" t="s">
        <v>7834</v>
      </c>
      <c r="AO7608" t="b">
        <v>0</v>
      </c>
    </row>
    <row r="7609" spans="1:41" hidden="1" x14ac:dyDescent="0.25">
      <c r="A7609" t="s">
        <v>213</v>
      </c>
      <c r="B7609" t="s">
        <v>224</v>
      </c>
      <c r="C7609">
        <v>170</v>
      </c>
      <c r="D7609">
        <v>1000</v>
      </c>
      <c r="E7609" t="s">
        <v>226</v>
      </c>
      <c r="F7609">
        <v>1.52E-2</v>
      </c>
      <c r="G7609">
        <v>6.77E-3</v>
      </c>
      <c r="H7609">
        <v>6.0699999999999997E-2</v>
      </c>
      <c r="I7609">
        <v>2.7099999999999999E-2</v>
      </c>
      <c r="J7609">
        <v>1026.45</v>
      </c>
      <c r="K7609">
        <v>996.27</v>
      </c>
      <c r="L7609">
        <v>26.4543</v>
      </c>
      <c r="M7609">
        <v>2.645</v>
      </c>
      <c r="N7609">
        <v>0.3306</v>
      </c>
      <c r="O7609">
        <v>0.64073000000000002</v>
      </c>
      <c r="P7609">
        <v>4.1755E-2</v>
      </c>
      <c r="Q7609">
        <v>5.0898899999999997E-2</v>
      </c>
      <c r="R7609">
        <v>0.25516299999999997</v>
      </c>
      <c r="S7609">
        <v>100</v>
      </c>
      <c r="T7609">
        <v>0.94920000000000004</v>
      </c>
      <c r="U7609">
        <v>0.95309999999999995</v>
      </c>
      <c r="V7609">
        <v>1.14E-2</v>
      </c>
      <c r="W7609">
        <v>0.56189999999999996</v>
      </c>
      <c r="X7609">
        <v>427</v>
      </c>
      <c r="Y7609">
        <v>329</v>
      </c>
      <c r="Z7609">
        <v>98</v>
      </c>
      <c r="AA7609">
        <v>0</v>
      </c>
      <c r="AB7609">
        <v>0</v>
      </c>
      <c r="AC7609">
        <v>329</v>
      </c>
      <c r="AD7609">
        <v>10</v>
      </c>
      <c r="AE7609">
        <v>88</v>
      </c>
      <c r="AF7609">
        <v>2.48</v>
      </c>
      <c r="AG7609">
        <v>8.1920999999999999</v>
      </c>
      <c r="AH7609">
        <v>1553</v>
      </c>
      <c r="AI7609">
        <v>28.11</v>
      </c>
      <c r="AJ7609">
        <v>42</v>
      </c>
      <c r="AK7609">
        <v>-13.88</v>
      </c>
      <c r="AL7609">
        <v>-1.6559999999999999</v>
      </c>
      <c r="AM7609">
        <v>19125.400000000001</v>
      </c>
      <c r="AN7609" t="s">
        <v>7835</v>
      </c>
      <c r="AO7609" t="b">
        <v>0</v>
      </c>
    </row>
    <row r="7610" spans="1:41" hidden="1" x14ac:dyDescent="0.25">
      <c r="A7610" t="s">
        <v>213</v>
      </c>
      <c r="B7610" t="s">
        <v>224</v>
      </c>
      <c r="C7610">
        <v>170</v>
      </c>
      <c r="D7610">
        <v>1000</v>
      </c>
      <c r="E7610" t="s">
        <v>226</v>
      </c>
      <c r="F7610">
        <v>1.4E-2</v>
      </c>
      <c r="G7610">
        <v>1.01E-2</v>
      </c>
      <c r="H7610">
        <v>5.6000000000000001E-2</v>
      </c>
      <c r="I7610">
        <v>4.0599999999999997E-2</v>
      </c>
      <c r="J7610">
        <v>1024.3499999999999</v>
      </c>
      <c r="K7610">
        <v>994.55899999999997</v>
      </c>
      <c r="L7610">
        <v>24.352900000000002</v>
      </c>
      <c r="M7610">
        <v>2.4350000000000001</v>
      </c>
      <c r="N7610">
        <v>0.4728</v>
      </c>
      <c r="O7610">
        <v>0.64903999999999995</v>
      </c>
      <c r="P7610">
        <v>3.9165499999999999E-2</v>
      </c>
      <c r="Q7610">
        <v>4.7450899999999997E-2</v>
      </c>
      <c r="R7610">
        <v>0.25807600000000003</v>
      </c>
      <c r="S7610">
        <v>100</v>
      </c>
      <c r="T7610">
        <v>0.94869999999999999</v>
      </c>
      <c r="U7610">
        <v>0.95269999999999999</v>
      </c>
      <c r="V7610">
        <v>1.0699999999999999E-2</v>
      </c>
      <c r="W7610">
        <v>0.57130000000000003</v>
      </c>
      <c r="X7610">
        <v>482</v>
      </c>
      <c r="Y7610">
        <v>345</v>
      </c>
      <c r="Z7610">
        <v>137</v>
      </c>
      <c r="AA7610">
        <v>0</v>
      </c>
      <c r="AB7610">
        <v>0</v>
      </c>
      <c r="AC7610">
        <v>345</v>
      </c>
      <c r="AD7610">
        <v>19</v>
      </c>
      <c r="AE7610">
        <v>118</v>
      </c>
      <c r="AF7610">
        <v>2.8</v>
      </c>
      <c r="AG7610">
        <v>7.5096299999999996</v>
      </c>
      <c r="AH7610">
        <v>1451.83</v>
      </c>
      <c r="AI7610">
        <v>26.37</v>
      </c>
      <c r="AJ7610">
        <v>50.01</v>
      </c>
      <c r="AK7610">
        <v>-23.64</v>
      </c>
      <c r="AL7610">
        <v>-2.016</v>
      </c>
      <c r="AM7610">
        <v>28896.6</v>
      </c>
      <c r="AN7610" t="s">
        <v>7836</v>
      </c>
      <c r="AO7610" t="b">
        <v>0</v>
      </c>
    </row>
    <row r="7611" spans="1:41" hidden="1" x14ac:dyDescent="0.25">
      <c r="A7611" t="s">
        <v>213</v>
      </c>
      <c r="B7611" t="s">
        <v>224</v>
      </c>
      <c r="C7611">
        <v>170</v>
      </c>
      <c r="D7611">
        <v>1000</v>
      </c>
      <c r="E7611" t="s">
        <v>226</v>
      </c>
      <c r="F7611">
        <v>2.3400000000000001E-2</v>
      </c>
      <c r="G7611">
        <v>1.46E-2</v>
      </c>
      <c r="H7611">
        <v>9.35E-2</v>
      </c>
      <c r="I7611">
        <v>5.8599999999999999E-2</v>
      </c>
      <c r="J7611">
        <v>1041</v>
      </c>
      <c r="K7611">
        <v>1011.01</v>
      </c>
      <c r="L7611">
        <v>40.9983</v>
      </c>
      <c r="M7611">
        <v>4.0999999999999996</v>
      </c>
      <c r="N7611">
        <v>0</v>
      </c>
      <c r="O7611">
        <v>0.63366</v>
      </c>
      <c r="P7611">
        <v>4.35269E-2</v>
      </c>
      <c r="Q7611">
        <v>5.2165799999999998E-2</v>
      </c>
      <c r="R7611">
        <v>0.25952700000000001</v>
      </c>
      <c r="S7611">
        <v>100</v>
      </c>
      <c r="T7611">
        <v>0.94850000000000001</v>
      </c>
      <c r="U7611">
        <v>0.95250000000000001</v>
      </c>
      <c r="V7611">
        <v>1.167E-2</v>
      </c>
      <c r="W7611">
        <v>0.55069999999999997</v>
      </c>
      <c r="X7611">
        <v>484</v>
      </c>
      <c r="Y7611">
        <v>352</v>
      </c>
      <c r="Z7611">
        <v>132</v>
      </c>
      <c r="AA7611">
        <v>0</v>
      </c>
      <c r="AB7611">
        <v>0</v>
      </c>
      <c r="AC7611">
        <v>352</v>
      </c>
      <c r="AD7611">
        <v>3</v>
      </c>
      <c r="AE7611">
        <v>129</v>
      </c>
      <c r="AF7611">
        <v>2.81</v>
      </c>
      <c r="AG7611">
        <v>7.5219500000000004</v>
      </c>
      <c r="AH7611">
        <v>1653.18</v>
      </c>
      <c r="AI7611">
        <v>42.64</v>
      </c>
      <c r="AJ7611">
        <v>42.64</v>
      </c>
      <c r="AK7611">
        <v>0</v>
      </c>
      <c r="AL7611">
        <v>-1.6419999999999999</v>
      </c>
      <c r="AM7611">
        <v>26093.200000000001</v>
      </c>
      <c r="AN7611" t="s">
        <v>7837</v>
      </c>
      <c r="AO7611" t="b">
        <v>0</v>
      </c>
    </row>
    <row r="7612" spans="1:41" hidden="1" x14ac:dyDescent="0.25">
      <c r="A7612" t="s">
        <v>213</v>
      </c>
      <c r="B7612" t="s">
        <v>224</v>
      </c>
      <c r="C7612">
        <v>170</v>
      </c>
      <c r="D7612">
        <v>1000</v>
      </c>
      <c r="E7612" t="s">
        <v>226</v>
      </c>
      <c r="F7612">
        <v>1.34E-2</v>
      </c>
      <c r="G7612">
        <v>-3.0300000000000001E-2</v>
      </c>
      <c r="H7612">
        <v>5.3699999999999998E-2</v>
      </c>
      <c r="I7612">
        <v>-0.121</v>
      </c>
      <c r="J7612">
        <v>1023.34</v>
      </c>
      <c r="K7612">
        <v>1022.04</v>
      </c>
      <c r="L7612">
        <v>23.341999999999999</v>
      </c>
      <c r="M7612">
        <v>2.3340000000000001</v>
      </c>
      <c r="N7612">
        <v>0.38150000000000001</v>
      </c>
      <c r="O7612">
        <v>0.11142000000000001</v>
      </c>
      <c r="P7612">
        <v>6.37843E-3</v>
      </c>
      <c r="Q7612">
        <v>1.00851E-2</v>
      </c>
      <c r="R7612">
        <v>9.7671999999999995E-2</v>
      </c>
      <c r="S7612">
        <v>100</v>
      </c>
      <c r="T7612">
        <v>0.97770000000000001</v>
      </c>
      <c r="U7612">
        <v>0.97950000000000004</v>
      </c>
      <c r="V7612">
        <v>1.688E-3</v>
      </c>
      <c r="W7612">
        <v>4.2630000000000001E-2</v>
      </c>
      <c r="X7612">
        <v>798</v>
      </c>
      <c r="Y7612">
        <v>523</v>
      </c>
      <c r="Z7612">
        <v>275</v>
      </c>
      <c r="AA7612">
        <v>0</v>
      </c>
      <c r="AB7612">
        <v>0</v>
      </c>
      <c r="AC7612">
        <v>523</v>
      </c>
      <c r="AD7612">
        <v>273</v>
      </c>
      <c r="AE7612">
        <v>2</v>
      </c>
      <c r="AF7612">
        <v>4.6399999999999997</v>
      </c>
      <c r="AG7612">
        <v>5.1671899999999997</v>
      </c>
      <c r="AH7612">
        <v>52.333300000000001</v>
      </c>
      <c r="AI7612">
        <v>25.61</v>
      </c>
      <c r="AJ7612">
        <v>41.41</v>
      </c>
      <c r="AK7612">
        <v>-15.8</v>
      </c>
      <c r="AL7612">
        <v>-2.2709999999999999</v>
      </c>
      <c r="AM7612">
        <v>21898.9</v>
      </c>
      <c r="AN7612" t="s">
        <v>7838</v>
      </c>
      <c r="AO7612" t="b">
        <v>0</v>
      </c>
    </row>
    <row r="7613" spans="1:41" hidden="1" x14ac:dyDescent="0.25">
      <c r="A7613" t="s">
        <v>213</v>
      </c>
      <c r="B7613" t="s">
        <v>224</v>
      </c>
      <c r="C7613">
        <v>170</v>
      </c>
      <c r="D7613">
        <v>1000</v>
      </c>
      <c r="E7613" t="s">
        <v>226</v>
      </c>
      <c r="F7613">
        <v>2.53E-2</v>
      </c>
      <c r="G7613">
        <v>1.9699999999999999E-2</v>
      </c>
      <c r="H7613">
        <v>0.10100000000000001</v>
      </c>
      <c r="I7613">
        <v>7.8600000000000003E-2</v>
      </c>
      <c r="J7613">
        <v>1044.52</v>
      </c>
      <c r="K7613">
        <v>1033.56</v>
      </c>
      <c r="L7613">
        <v>44.521000000000001</v>
      </c>
      <c r="M7613">
        <v>4.452</v>
      </c>
      <c r="N7613">
        <v>4.845E-2</v>
      </c>
      <c r="O7613">
        <v>0.13925000000000001</v>
      </c>
      <c r="P7613">
        <v>9.0694499999999997E-3</v>
      </c>
      <c r="Q7613">
        <v>1.1347899999999999E-2</v>
      </c>
      <c r="R7613">
        <v>9.7987599999999994E-2</v>
      </c>
      <c r="S7613">
        <v>100</v>
      </c>
      <c r="T7613">
        <v>0.98519999999999996</v>
      </c>
      <c r="U7613">
        <v>0.98629999999999995</v>
      </c>
      <c r="V7613">
        <v>1.475E-3</v>
      </c>
      <c r="W7613">
        <v>3.124E-2</v>
      </c>
      <c r="X7613">
        <v>420</v>
      </c>
      <c r="Y7613">
        <v>243</v>
      </c>
      <c r="Z7613">
        <v>177</v>
      </c>
      <c r="AA7613">
        <v>0</v>
      </c>
      <c r="AB7613">
        <v>0</v>
      </c>
      <c r="AC7613">
        <v>243</v>
      </c>
      <c r="AD7613">
        <v>10</v>
      </c>
      <c r="AE7613">
        <v>167</v>
      </c>
      <c r="AF7613">
        <v>2.44</v>
      </c>
      <c r="AG7613">
        <v>9.7216000000000005</v>
      </c>
      <c r="AH7613">
        <v>109</v>
      </c>
      <c r="AI7613">
        <v>47.41</v>
      </c>
      <c r="AJ7613">
        <v>49.82</v>
      </c>
      <c r="AK7613">
        <v>-2.4140000000000001</v>
      </c>
      <c r="AL7613">
        <v>-2.8879999999999999</v>
      </c>
      <c r="AM7613">
        <v>17619.400000000001</v>
      </c>
      <c r="AN7613" t="s">
        <v>7839</v>
      </c>
      <c r="AO7613" t="b">
        <v>0</v>
      </c>
    </row>
    <row r="7614" spans="1:41" hidden="1" x14ac:dyDescent="0.25">
      <c r="A7614" t="s">
        <v>213</v>
      </c>
      <c r="B7614" t="s">
        <v>224</v>
      </c>
      <c r="C7614">
        <v>170</v>
      </c>
      <c r="D7614">
        <v>1000</v>
      </c>
      <c r="E7614" t="s">
        <v>226</v>
      </c>
      <c r="F7614">
        <v>1.5599999999999999E-2</v>
      </c>
      <c r="G7614">
        <v>-1.9099999999999999E-2</v>
      </c>
      <c r="H7614">
        <v>6.2600000000000003E-2</v>
      </c>
      <c r="I7614">
        <v>-7.6300000000000007E-2</v>
      </c>
      <c r="J7614">
        <v>1027.26</v>
      </c>
      <c r="K7614">
        <v>1005.65</v>
      </c>
      <c r="L7614">
        <v>27.261900000000001</v>
      </c>
      <c r="M7614">
        <v>2.726</v>
      </c>
      <c r="N7614">
        <v>0.35759999999999997</v>
      </c>
      <c r="O7614">
        <v>0.26268000000000002</v>
      </c>
      <c r="P7614">
        <v>8.5739100000000006E-3</v>
      </c>
      <c r="Q7614">
        <v>1.31336E-2</v>
      </c>
      <c r="R7614">
        <v>0.13109599999999999</v>
      </c>
      <c r="S7614">
        <v>100</v>
      </c>
      <c r="T7614">
        <v>0.97099999999999997</v>
      </c>
      <c r="U7614">
        <v>0.97350000000000003</v>
      </c>
      <c r="V7614">
        <v>3.0899999999999999E-3</v>
      </c>
      <c r="W7614">
        <v>0.18379999999999999</v>
      </c>
      <c r="X7614">
        <v>1921</v>
      </c>
      <c r="Y7614">
        <v>802</v>
      </c>
      <c r="Z7614">
        <v>1119</v>
      </c>
      <c r="AA7614">
        <v>0</v>
      </c>
      <c r="AB7614">
        <v>0</v>
      </c>
      <c r="AC7614">
        <v>802</v>
      </c>
      <c r="AD7614">
        <v>1081</v>
      </c>
      <c r="AE7614">
        <v>38</v>
      </c>
      <c r="AF7614">
        <v>11.2</v>
      </c>
      <c r="AG7614">
        <v>2.1480199999999998</v>
      </c>
      <c r="AH7614">
        <v>8.3833300000000008</v>
      </c>
      <c r="AI7614">
        <v>29.76</v>
      </c>
      <c r="AJ7614">
        <v>46.33</v>
      </c>
      <c r="AK7614">
        <v>-16.57</v>
      </c>
      <c r="AL7614">
        <v>-2.4990000000000001</v>
      </c>
      <c r="AM7614">
        <v>103360</v>
      </c>
      <c r="AN7614" t="s">
        <v>7840</v>
      </c>
      <c r="AO7614" t="b">
        <v>0</v>
      </c>
    </row>
    <row r="7615" spans="1:41" hidden="1" x14ac:dyDescent="0.25">
      <c r="A7615" t="s">
        <v>213</v>
      </c>
      <c r="B7615" t="s">
        <v>224</v>
      </c>
      <c r="C7615">
        <v>170</v>
      </c>
      <c r="D7615">
        <v>1000</v>
      </c>
      <c r="E7615" t="s">
        <v>226</v>
      </c>
      <c r="F7615">
        <v>2.8500000000000001E-3</v>
      </c>
      <c r="G7615">
        <v>-3.8100000000000002E-2</v>
      </c>
      <c r="H7615">
        <v>9.4900000000000002E-3</v>
      </c>
      <c r="I7615">
        <v>-0.127</v>
      </c>
      <c r="J7615">
        <v>1004.91</v>
      </c>
      <c r="K7615">
        <v>994.78800000000001</v>
      </c>
      <c r="L7615">
        <v>4.9065399999999997</v>
      </c>
      <c r="M7615">
        <v>0.49070000000000003</v>
      </c>
      <c r="N7615">
        <v>0.8498</v>
      </c>
      <c r="O7615">
        <v>0.41134999999999999</v>
      </c>
      <c r="P7615">
        <v>9.8253300000000002E-3</v>
      </c>
      <c r="Q7615">
        <v>1.32593E-2</v>
      </c>
      <c r="R7615">
        <v>0.13128000000000001</v>
      </c>
      <c r="S7615">
        <v>100</v>
      </c>
      <c r="T7615">
        <v>0.96519999999999995</v>
      </c>
      <c r="U7615">
        <v>0.96730000000000005</v>
      </c>
      <c r="V7615">
        <v>3.8470000000000002E-3</v>
      </c>
      <c r="W7615">
        <v>0.30780000000000002</v>
      </c>
      <c r="X7615">
        <v>1079</v>
      </c>
      <c r="Y7615">
        <v>661</v>
      </c>
      <c r="Z7615">
        <v>418</v>
      </c>
      <c r="AA7615">
        <v>0</v>
      </c>
      <c r="AB7615">
        <v>0</v>
      </c>
      <c r="AC7615">
        <v>661</v>
      </c>
      <c r="AD7615">
        <v>418</v>
      </c>
      <c r="AE7615">
        <v>0</v>
      </c>
      <c r="AF7615">
        <v>6.27</v>
      </c>
      <c r="AG7615">
        <v>3.8128299999999999</v>
      </c>
      <c r="AH7615">
        <v>273.55</v>
      </c>
      <c r="AI7615">
        <v>10.02</v>
      </c>
      <c r="AJ7615">
        <v>66.73</v>
      </c>
      <c r="AK7615">
        <v>-56.71</v>
      </c>
      <c r="AL7615">
        <v>-5.1139999999999999</v>
      </c>
      <c r="AM7615">
        <v>43580.3</v>
      </c>
      <c r="AN7615" t="s">
        <v>7841</v>
      </c>
      <c r="AO7615" t="b">
        <v>1</v>
      </c>
    </row>
    <row r="7616" spans="1:41" hidden="1" x14ac:dyDescent="0.25">
      <c r="A7616" t="s">
        <v>213</v>
      </c>
      <c r="B7616" t="s">
        <v>224</v>
      </c>
      <c r="C7616">
        <v>170</v>
      </c>
      <c r="D7616">
        <v>1000</v>
      </c>
      <c r="E7616" t="s">
        <v>226</v>
      </c>
      <c r="F7616">
        <v>1.4500000000000001E-2</v>
      </c>
      <c r="G7616">
        <v>-2.0400000000000001E-2</v>
      </c>
      <c r="H7616">
        <v>4.8399999999999999E-2</v>
      </c>
      <c r="I7616">
        <v>-6.8000000000000005E-2</v>
      </c>
      <c r="J7616">
        <v>1025.29</v>
      </c>
      <c r="K7616">
        <v>998.90599999999995</v>
      </c>
      <c r="L7616">
        <v>25.285799999999998</v>
      </c>
      <c r="M7616">
        <v>2.5289999999999999</v>
      </c>
      <c r="N7616">
        <v>0.41549999999999998</v>
      </c>
      <c r="O7616">
        <v>0.28447</v>
      </c>
      <c r="P7616">
        <v>8.9842099999999994E-3</v>
      </c>
      <c r="Q7616">
        <v>1.3251799999999999E-2</v>
      </c>
      <c r="R7616">
        <v>0.133269</v>
      </c>
      <c r="S7616">
        <v>100</v>
      </c>
      <c r="T7616">
        <v>0.96389999999999998</v>
      </c>
      <c r="U7616">
        <v>0.96809999999999996</v>
      </c>
      <c r="V7616">
        <v>3.7829999999999999E-3</v>
      </c>
      <c r="W7616">
        <v>0.2117</v>
      </c>
      <c r="X7616">
        <v>1958</v>
      </c>
      <c r="Y7616">
        <v>834</v>
      </c>
      <c r="Z7616">
        <v>1124</v>
      </c>
      <c r="AA7616">
        <v>0</v>
      </c>
      <c r="AB7616">
        <v>0</v>
      </c>
      <c r="AC7616">
        <v>834</v>
      </c>
      <c r="AD7616">
        <v>1110</v>
      </c>
      <c r="AE7616">
        <v>14</v>
      </c>
      <c r="AF7616">
        <v>11.4</v>
      </c>
      <c r="AG7616">
        <v>2.1081400000000001</v>
      </c>
      <c r="AH7616">
        <v>7.9666699999999997</v>
      </c>
      <c r="AI7616">
        <v>27.85</v>
      </c>
      <c r="AJ7616">
        <v>47.66</v>
      </c>
      <c r="AK7616">
        <v>-19.8</v>
      </c>
      <c r="AL7616">
        <v>-2.5680000000000001</v>
      </c>
      <c r="AM7616">
        <v>126081</v>
      </c>
      <c r="AN7616" t="s">
        <v>7842</v>
      </c>
      <c r="AO7616" t="b">
        <v>0</v>
      </c>
    </row>
    <row r="7617" spans="1:41" hidden="1" x14ac:dyDescent="0.25">
      <c r="A7617" t="s">
        <v>213</v>
      </c>
      <c r="B7617" t="s">
        <v>224</v>
      </c>
      <c r="C7617">
        <v>170</v>
      </c>
      <c r="D7617">
        <v>1000</v>
      </c>
      <c r="E7617" t="s">
        <v>226</v>
      </c>
      <c r="F7617">
        <v>-5.1200000000000004E-3</v>
      </c>
      <c r="G7617">
        <v>3.3500000000000001E-4</v>
      </c>
      <c r="H7617">
        <v>-1.7100000000000001E-2</v>
      </c>
      <c r="I7617">
        <v>1.1199999999999999E-3</v>
      </c>
      <c r="J7617">
        <v>991.23800000000006</v>
      </c>
      <c r="K7617">
        <v>992.10699999999997</v>
      </c>
      <c r="L7617">
        <v>-8.7616599999999991</v>
      </c>
      <c r="M7617">
        <v>-0.87619999999999998</v>
      </c>
      <c r="N7617">
        <v>1.2170000000000001</v>
      </c>
      <c r="O7617">
        <v>0.4365</v>
      </c>
      <c r="P7617">
        <v>1.7958200000000001E-2</v>
      </c>
      <c r="Q7617">
        <v>2.1782699999999999E-2</v>
      </c>
      <c r="R7617">
        <v>0.166544</v>
      </c>
      <c r="S7617">
        <v>100</v>
      </c>
      <c r="T7617">
        <v>0.95720000000000005</v>
      </c>
      <c r="U7617">
        <v>0.96650000000000003</v>
      </c>
      <c r="V7617">
        <v>6.6400000000000001E-3</v>
      </c>
      <c r="W7617">
        <v>0.39069999999999999</v>
      </c>
      <c r="X7617">
        <v>1330</v>
      </c>
      <c r="Y7617">
        <v>605</v>
      </c>
      <c r="Z7617">
        <v>725</v>
      </c>
      <c r="AA7617">
        <v>0</v>
      </c>
      <c r="AB7617">
        <v>0</v>
      </c>
      <c r="AC7617">
        <v>605</v>
      </c>
      <c r="AD7617">
        <v>705</v>
      </c>
      <c r="AE7617">
        <v>20</v>
      </c>
      <c r="AF7617">
        <v>7.73</v>
      </c>
      <c r="AG7617">
        <v>3.1038199999999998</v>
      </c>
      <c r="AH7617">
        <v>8.4166699999999999</v>
      </c>
      <c r="AI7617">
        <v>-7.0730000000000004</v>
      </c>
      <c r="AJ7617">
        <v>32.53</v>
      </c>
      <c r="AK7617">
        <v>-39.6</v>
      </c>
      <c r="AL7617">
        <v>-1.6890000000000001</v>
      </c>
      <c r="AM7617">
        <v>141749</v>
      </c>
      <c r="AN7617" t="s">
        <v>7843</v>
      </c>
      <c r="AO7617" t="b">
        <v>0</v>
      </c>
    </row>
    <row r="7618" spans="1:41" hidden="1" x14ac:dyDescent="0.25">
      <c r="A7618" t="s">
        <v>213</v>
      </c>
      <c r="B7618" t="s">
        <v>223</v>
      </c>
      <c r="C7618">
        <v>170</v>
      </c>
      <c r="D7618">
        <v>1000</v>
      </c>
      <c r="E7618" t="s">
        <v>226</v>
      </c>
      <c r="F7618">
        <v>3.3399999999999999E-2</v>
      </c>
      <c r="G7618">
        <v>1.11E-2</v>
      </c>
      <c r="H7618">
        <v>3.3399999999999999E-2</v>
      </c>
      <c r="I7618">
        <v>1.11E-2</v>
      </c>
      <c r="J7618">
        <v>1059.1099999999999</v>
      </c>
      <c r="K7618">
        <v>1037.29</v>
      </c>
      <c r="L7618">
        <v>59.110900000000001</v>
      </c>
      <c r="M7618">
        <v>5.9109999999999996</v>
      </c>
      <c r="N7618">
        <v>0</v>
      </c>
      <c r="O7618">
        <v>4.317E-2</v>
      </c>
      <c r="P7618">
        <v>8.6920399999999998E-3</v>
      </c>
      <c r="Q7618">
        <v>6.9285600000000003E-3</v>
      </c>
      <c r="R7618">
        <v>4.2631700000000002E-2</v>
      </c>
      <c r="S7618">
        <v>99.47</v>
      </c>
      <c r="T7618">
        <v>0.94669999999999999</v>
      </c>
      <c r="U7618">
        <v>0.96540000000000004</v>
      </c>
      <c r="V7618">
        <v>2.905E-3</v>
      </c>
      <c r="W7618">
        <v>1.72E-2</v>
      </c>
      <c r="X7618">
        <v>837</v>
      </c>
      <c r="Y7618">
        <v>447</v>
      </c>
      <c r="Z7618">
        <v>390</v>
      </c>
      <c r="AA7618">
        <v>361</v>
      </c>
      <c r="AB7618">
        <v>82</v>
      </c>
      <c r="AC7618">
        <v>4</v>
      </c>
      <c r="AD7618">
        <v>3</v>
      </c>
      <c r="AE7618">
        <v>387</v>
      </c>
      <c r="AF7618">
        <v>4.87</v>
      </c>
      <c r="AG7618">
        <v>4.8631399999999996</v>
      </c>
      <c r="AH7618">
        <v>199.43299999999999</v>
      </c>
      <c r="AI7618">
        <v>64.84</v>
      </c>
      <c r="AJ7618">
        <v>64.84</v>
      </c>
      <c r="AK7618">
        <v>0</v>
      </c>
      <c r="AL7618">
        <v>-5.73</v>
      </c>
      <c r="AM7618">
        <v>39238.800000000003</v>
      </c>
      <c r="AN7618" t="s">
        <v>7844</v>
      </c>
      <c r="AO7618" t="b">
        <v>0</v>
      </c>
    </row>
    <row r="7619" spans="1:41" hidden="1" x14ac:dyDescent="0.25">
      <c r="A7619" t="s">
        <v>213</v>
      </c>
      <c r="B7619" t="s">
        <v>223</v>
      </c>
      <c r="C7619">
        <v>170</v>
      </c>
      <c r="D7619">
        <v>1000</v>
      </c>
      <c r="E7619" t="s">
        <v>226</v>
      </c>
      <c r="F7619">
        <v>1.3299999999999999E-2</v>
      </c>
      <c r="G7619">
        <v>5.7999999999999996E-3</v>
      </c>
      <c r="H7619">
        <v>4.4299999999999999E-2</v>
      </c>
      <c r="I7619">
        <v>1.9300000000000001E-2</v>
      </c>
      <c r="J7619">
        <v>1023.12</v>
      </c>
      <c r="K7619">
        <v>1012.19</v>
      </c>
      <c r="L7619">
        <v>23.118300000000001</v>
      </c>
      <c r="M7619">
        <v>2.3119999999999998</v>
      </c>
      <c r="N7619">
        <v>1.188E-2</v>
      </c>
      <c r="O7619">
        <v>5.4948999999999998E-2</v>
      </c>
      <c r="P7619">
        <v>7.5111800000000001E-3</v>
      </c>
      <c r="Q7619">
        <v>7.4312199999999997E-3</v>
      </c>
      <c r="R7619">
        <v>6.0786800000000002E-2</v>
      </c>
      <c r="S7619">
        <v>100</v>
      </c>
      <c r="T7619">
        <v>0.98250000000000004</v>
      </c>
      <c r="U7619">
        <v>0.98409999999999997</v>
      </c>
      <c r="V7619">
        <v>1.5740000000000001E-3</v>
      </c>
      <c r="W7619">
        <v>2.5440000000000001E-2</v>
      </c>
      <c r="X7619">
        <v>735</v>
      </c>
      <c r="Y7619">
        <v>406</v>
      </c>
      <c r="Z7619">
        <v>329</v>
      </c>
      <c r="AA7619">
        <v>316</v>
      </c>
      <c r="AB7619">
        <v>82</v>
      </c>
      <c r="AC7619">
        <v>8</v>
      </c>
      <c r="AD7619">
        <v>4</v>
      </c>
      <c r="AE7619">
        <v>325</v>
      </c>
      <c r="AF7619">
        <v>4.2699999999999996</v>
      </c>
      <c r="AG7619">
        <v>5.5448500000000003</v>
      </c>
      <c r="AH7619">
        <v>120.56699999999999</v>
      </c>
      <c r="AI7619">
        <v>25.02</v>
      </c>
      <c r="AJ7619">
        <v>25.32</v>
      </c>
      <c r="AK7619">
        <v>-0.3009</v>
      </c>
      <c r="AL7619">
        <v>-1.8979999999999999</v>
      </c>
      <c r="AM7619">
        <v>11608.7</v>
      </c>
      <c r="AN7619" t="s">
        <v>7845</v>
      </c>
      <c r="AO7619" t="b">
        <v>0</v>
      </c>
    </row>
    <row r="7620" spans="1:41" hidden="1" x14ac:dyDescent="0.25">
      <c r="A7620" t="s">
        <v>213</v>
      </c>
      <c r="B7620" t="s">
        <v>223</v>
      </c>
      <c r="C7620">
        <v>170</v>
      </c>
      <c r="D7620">
        <v>1000</v>
      </c>
      <c r="E7620" t="s">
        <v>226</v>
      </c>
      <c r="F7620">
        <v>1.5800000000000002E-2</v>
      </c>
      <c r="G7620">
        <v>6.8500000000000002E-3</v>
      </c>
      <c r="H7620">
        <v>5.2600000000000001E-2</v>
      </c>
      <c r="I7620">
        <v>2.2800000000000001E-2</v>
      </c>
      <c r="J7620">
        <v>1027.49</v>
      </c>
      <c r="K7620">
        <v>1015.81</v>
      </c>
      <c r="L7620">
        <v>27.494700000000002</v>
      </c>
      <c r="M7620">
        <v>2.7490000000000001</v>
      </c>
      <c r="N7620">
        <v>2.81E-2</v>
      </c>
      <c r="O7620">
        <v>6.3991000000000006E-2</v>
      </c>
      <c r="P7620">
        <v>7.7394500000000001E-3</v>
      </c>
      <c r="Q7620">
        <v>7.6519999999999999E-3</v>
      </c>
      <c r="R7620">
        <v>6.2795699999999996E-2</v>
      </c>
      <c r="S7620">
        <v>100</v>
      </c>
      <c r="T7620">
        <v>0.98199999999999998</v>
      </c>
      <c r="U7620">
        <v>0.98380000000000001</v>
      </c>
      <c r="V7620">
        <v>1.6379999999999999E-3</v>
      </c>
      <c r="W7620">
        <v>2.5190000000000001E-2</v>
      </c>
      <c r="X7620">
        <v>761</v>
      </c>
      <c r="Y7620">
        <v>393</v>
      </c>
      <c r="Z7620">
        <v>368</v>
      </c>
      <c r="AA7620">
        <v>300</v>
      </c>
      <c r="AB7620">
        <v>85</v>
      </c>
      <c r="AC7620">
        <v>8</v>
      </c>
      <c r="AD7620">
        <v>4</v>
      </c>
      <c r="AE7620">
        <v>364</v>
      </c>
      <c r="AF7620">
        <v>4.43</v>
      </c>
      <c r="AG7620">
        <v>5.3551500000000001</v>
      </c>
      <c r="AH7620">
        <v>120.617</v>
      </c>
      <c r="AI7620">
        <v>29.69</v>
      </c>
      <c r="AJ7620">
        <v>30.54</v>
      </c>
      <c r="AK7620">
        <v>-0.85840000000000005</v>
      </c>
      <c r="AL7620">
        <v>-2.1909999999999998</v>
      </c>
      <c r="AM7620">
        <v>18613.2</v>
      </c>
      <c r="AN7620" t="s">
        <v>7846</v>
      </c>
      <c r="AO7620" t="b">
        <v>0</v>
      </c>
    </row>
    <row r="7621" spans="1:41" hidden="1" x14ac:dyDescent="0.25">
      <c r="A7621" t="s">
        <v>213</v>
      </c>
      <c r="B7621" t="s">
        <v>224</v>
      </c>
      <c r="C7621">
        <v>170</v>
      </c>
      <c r="D7621">
        <v>1000</v>
      </c>
      <c r="E7621" t="s">
        <v>226</v>
      </c>
      <c r="F7621">
        <v>0.21</v>
      </c>
      <c r="G7621">
        <v>6.8199999999999997E-2</v>
      </c>
      <c r="H7621">
        <v>0.21</v>
      </c>
      <c r="I7621">
        <v>6.8199999999999997E-2</v>
      </c>
      <c r="J7621">
        <v>1434.58</v>
      </c>
      <c r="K7621">
        <v>1291.3800000000001</v>
      </c>
      <c r="L7621">
        <v>434.57900000000001</v>
      </c>
      <c r="M7621">
        <v>43.46</v>
      </c>
      <c r="N7621">
        <v>0.3962</v>
      </c>
      <c r="O7621">
        <v>0.80666000000000004</v>
      </c>
      <c r="P7621">
        <v>2.0398800000000002E-2</v>
      </c>
      <c r="Q7621">
        <v>2.17602E-2</v>
      </c>
      <c r="R7621">
        <v>0.17261499999999999</v>
      </c>
      <c r="S7621">
        <v>99.98</v>
      </c>
      <c r="T7621">
        <v>0.8528</v>
      </c>
      <c r="U7621">
        <v>0.87909999999999999</v>
      </c>
      <c r="V7621">
        <v>2.069E-2</v>
      </c>
      <c r="W7621">
        <v>0.69630000000000003</v>
      </c>
      <c r="X7621">
        <v>698</v>
      </c>
      <c r="Y7621">
        <v>192</v>
      </c>
      <c r="Z7621">
        <v>506</v>
      </c>
      <c r="AA7621">
        <v>0</v>
      </c>
      <c r="AB7621">
        <v>0</v>
      </c>
      <c r="AC7621">
        <v>192</v>
      </c>
      <c r="AD7621">
        <v>57</v>
      </c>
      <c r="AE7621">
        <v>449</v>
      </c>
      <c r="AF7621">
        <v>4.0599999999999996</v>
      </c>
      <c r="AG7621">
        <v>5.4727899999999998</v>
      </c>
      <c r="AH7621">
        <v>367.53300000000002</v>
      </c>
      <c r="AI7621">
        <v>478.4</v>
      </c>
      <c r="AJ7621">
        <v>792.2</v>
      </c>
      <c r="AK7621">
        <v>-313.89999999999998</v>
      </c>
      <c r="AL7621">
        <v>-43.81</v>
      </c>
      <c r="AM7621">
        <v>455062</v>
      </c>
      <c r="AN7621" t="s">
        <v>7847</v>
      </c>
      <c r="AO7621" t="b">
        <v>0</v>
      </c>
    </row>
    <row r="7622" spans="1:41" hidden="1" x14ac:dyDescent="0.25">
      <c r="A7622" t="s">
        <v>213</v>
      </c>
      <c r="B7622" t="s">
        <v>224</v>
      </c>
      <c r="C7622">
        <v>170</v>
      </c>
      <c r="D7622">
        <v>1000</v>
      </c>
      <c r="E7622" t="s">
        <v>226</v>
      </c>
      <c r="F7622">
        <v>3.0200000000000001E-2</v>
      </c>
      <c r="G7622">
        <v>2.5899999999999999E-2</v>
      </c>
      <c r="H7622">
        <v>0.121</v>
      </c>
      <c r="I7622">
        <v>0.104</v>
      </c>
      <c r="J7622">
        <v>1053.3599999999999</v>
      </c>
      <c r="K7622">
        <v>1033.72</v>
      </c>
      <c r="L7622">
        <v>53.364100000000001</v>
      </c>
      <c r="M7622">
        <v>5.3360000000000003</v>
      </c>
      <c r="N7622">
        <v>7.5209999999999999E-2</v>
      </c>
      <c r="O7622">
        <v>0.30348999999999998</v>
      </c>
      <c r="P7622">
        <v>8.9919300000000004E-3</v>
      </c>
      <c r="Q7622">
        <v>1.26269E-2</v>
      </c>
      <c r="R7622">
        <v>0.104917</v>
      </c>
      <c r="S7622">
        <v>100</v>
      </c>
      <c r="T7622">
        <v>0.97629999999999995</v>
      </c>
      <c r="U7622">
        <v>0.97799999999999998</v>
      </c>
      <c r="V7622">
        <v>2.6940000000000002E-3</v>
      </c>
      <c r="W7622">
        <v>0.10340000000000001</v>
      </c>
      <c r="X7622">
        <v>626</v>
      </c>
      <c r="Y7622">
        <v>416</v>
      </c>
      <c r="Z7622">
        <v>210</v>
      </c>
      <c r="AA7622">
        <v>0</v>
      </c>
      <c r="AB7622">
        <v>0</v>
      </c>
      <c r="AC7622">
        <v>416</v>
      </c>
      <c r="AD7622">
        <v>2</v>
      </c>
      <c r="AE7622">
        <v>208</v>
      </c>
      <c r="AF7622">
        <v>3.64</v>
      </c>
      <c r="AG7622">
        <v>6.4978400000000001</v>
      </c>
      <c r="AH7622">
        <v>67.966700000000003</v>
      </c>
      <c r="AI7622">
        <v>56.07</v>
      </c>
      <c r="AJ7622">
        <v>60.63</v>
      </c>
      <c r="AK7622">
        <v>-4.5599999999999996</v>
      </c>
      <c r="AL7622">
        <v>-2.7090000000000001</v>
      </c>
      <c r="AM7622">
        <v>43813.599999999999</v>
      </c>
      <c r="AN7622" t="s">
        <v>7848</v>
      </c>
      <c r="AO7622" t="b">
        <v>0</v>
      </c>
    </row>
    <row r="7623" spans="1:41" hidden="1" x14ac:dyDescent="0.25">
      <c r="A7623" t="s">
        <v>213</v>
      </c>
      <c r="B7623" t="s">
        <v>224</v>
      </c>
      <c r="C7623">
        <v>170</v>
      </c>
      <c r="D7623">
        <v>1000</v>
      </c>
      <c r="E7623" t="s">
        <v>226</v>
      </c>
      <c r="F7623">
        <v>-6.0499999999999998E-3</v>
      </c>
      <c r="G7623">
        <v>-5.9400000000000001E-2</v>
      </c>
      <c r="H7623">
        <v>-2.4199999999999999E-2</v>
      </c>
      <c r="I7623">
        <v>-0.23699999999999999</v>
      </c>
      <c r="J7623">
        <v>989.65</v>
      </c>
      <c r="K7623">
        <v>986.553</v>
      </c>
      <c r="L7623">
        <v>-10.350300000000001</v>
      </c>
      <c r="M7623">
        <v>-1.0349999999999999</v>
      </c>
      <c r="N7623">
        <v>1.111</v>
      </c>
      <c r="O7623">
        <v>0.63927</v>
      </c>
      <c r="P7623">
        <v>1.2158E-2</v>
      </c>
      <c r="Q7623">
        <v>1.45357E-2</v>
      </c>
      <c r="R7623">
        <v>0.13044700000000001</v>
      </c>
      <c r="S7623">
        <v>100</v>
      </c>
      <c r="T7623">
        <v>0.97109999999999996</v>
      </c>
      <c r="U7623">
        <v>0.97299999999999998</v>
      </c>
      <c r="V7623">
        <v>3.8070000000000001E-3</v>
      </c>
      <c r="W7623">
        <v>0.51659999999999995</v>
      </c>
      <c r="X7623">
        <v>455</v>
      </c>
      <c r="Y7623">
        <v>320</v>
      </c>
      <c r="Z7623">
        <v>135</v>
      </c>
      <c r="AA7623">
        <v>0</v>
      </c>
      <c r="AB7623">
        <v>0</v>
      </c>
      <c r="AC7623">
        <v>320</v>
      </c>
      <c r="AD7623">
        <v>124</v>
      </c>
      <c r="AE7623">
        <v>11</v>
      </c>
      <c r="AF7623">
        <v>2.65</v>
      </c>
      <c r="AG7623">
        <v>9.0474300000000003</v>
      </c>
      <c r="AH7623">
        <v>359.36700000000002</v>
      </c>
      <c r="AI7623">
        <v>-7.2930000000000001</v>
      </c>
      <c r="AJ7623">
        <v>65.5</v>
      </c>
      <c r="AK7623">
        <v>-72.8</v>
      </c>
      <c r="AL7623">
        <v>-3.0569999999999999</v>
      </c>
      <c r="AM7623">
        <v>31493.599999999999</v>
      </c>
      <c r="AN7623" t="s">
        <v>7849</v>
      </c>
      <c r="AO7623" t="b">
        <v>0</v>
      </c>
    </row>
    <row r="7624" spans="1:41" hidden="1" x14ac:dyDescent="0.25">
      <c r="A7624" t="s">
        <v>213</v>
      </c>
      <c r="B7624" t="s">
        <v>224</v>
      </c>
      <c r="C7624">
        <v>170</v>
      </c>
      <c r="D7624">
        <v>1000</v>
      </c>
      <c r="E7624" t="s">
        <v>226</v>
      </c>
      <c r="F7624">
        <v>4.7800000000000002E-2</v>
      </c>
      <c r="G7624">
        <v>5.5599999999999997E-2</v>
      </c>
      <c r="H7624">
        <v>0.191</v>
      </c>
      <c r="I7624">
        <v>0.222</v>
      </c>
      <c r="J7624">
        <v>1085.5899999999999</v>
      </c>
      <c r="K7624">
        <v>1062.3</v>
      </c>
      <c r="L7624">
        <v>85.592500000000001</v>
      </c>
      <c r="M7624">
        <v>8.5589999999999993</v>
      </c>
      <c r="N7624">
        <v>0.29380000000000001</v>
      </c>
      <c r="O7624">
        <v>0.41254999999999997</v>
      </c>
      <c r="P7624">
        <v>1.53838E-2</v>
      </c>
      <c r="Q7624">
        <v>2.00854E-2</v>
      </c>
      <c r="R7624">
        <v>0.11842800000000001</v>
      </c>
      <c r="S7624">
        <v>100</v>
      </c>
      <c r="T7624">
        <v>0.97350000000000003</v>
      </c>
      <c r="U7624">
        <v>0.97519999999999996</v>
      </c>
      <c r="V7624">
        <v>3.9779999999999998E-3</v>
      </c>
      <c r="W7624">
        <v>0.26400000000000001</v>
      </c>
      <c r="X7624">
        <v>1518</v>
      </c>
      <c r="Y7624">
        <v>185</v>
      </c>
      <c r="Z7624">
        <v>1333</v>
      </c>
      <c r="AA7624">
        <v>0</v>
      </c>
      <c r="AB7624">
        <v>0</v>
      </c>
      <c r="AC7624">
        <v>185</v>
      </c>
      <c r="AD7624">
        <v>10</v>
      </c>
      <c r="AE7624">
        <v>1323</v>
      </c>
      <c r="AF7624">
        <v>8.83</v>
      </c>
      <c r="AG7624">
        <v>2.6547200000000002</v>
      </c>
      <c r="AH7624">
        <v>158.55000000000001</v>
      </c>
      <c r="AI7624">
        <v>95.78</v>
      </c>
      <c r="AJ7624">
        <v>135.6</v>
      </c>
      <c r="AK7624">
        <v>-39.840000000000003</v>
      </c>
      <c r="AL7624">
        <v>-10.18</v>
      </c>
      <c r="AM7624">
        <v>154833</v>
      </c>
      <c r="AN7624" t="s">
        <v>7850</v>
      </c>
      <c r="AO7624" t="b">
        <v>0</v>
      </c>
    </row>
    <row r="7625" spans="1:41" hidden="1" x14ac:dyDescent="0.25">
      <c r="A7625" t="s">
        <v>213</v>
      </c>
      <c r="B7625" t="s">
        <v>224</v>
      </c>
      <c r="C7625">
        <v>170</v>
      </c>
      <c r="D7625">
        <v>1000</v>
      </c>
      <c r="E7625" t="s">
        <v>226</v>
      </c>
      <c r="F7625">
        <v>-7.6099999999999996E-3</v>
      </c>
      <c r="G7625">
        <v>6.3900000000000003E-4</v>
      </c>
      <c r="H7625">
        <v>-3.04E-2</v>
      </c>
      <c r="I7625">
        <v>2.5600000000000002E-3</v>
      </c>
      <c r="J7625">
        <v>986.99199999999996</v>
      </c>
      <c r="K7625">
        <v>986.99199999999996</v>
      </c>
      <c r="L7625">
        <v>-13.0076</v>
      </c>
      <c r="M7625">
        <v>-1.3009999999999999</v>
      </c>
      <c r="N7625">
        <v>1.9</v>
      </c>
      <c r="O7625">
        <v>3.8736E-4</v>
      </c>
      <c r="P7625">
        <v>6.6917000000000001E-3</v>
      </c>
      <c r="Q7625">
        <v>6.4414199999999998E-3</v>
      </c>
      <c r="R7625">
        <v>2.1049600000000002E-2</v>
      </c>
      <c r="S7625">
        <v>100</v>
      </c>
      <c r="T7625">
        <v>0.98860000000000003</v>
      </c>
      <c r="U7625">
        <v>0.99980000000000002</v>
      </c>
      <c r="V7625">
        <v>1.9530000000000001E-5</v>
      </c>
      <c r="W7625">
        <v>0</v>
      </c>
      <c r="X7625">
        <v>307</v>
      </c>
      <c r="Y7625">
        <v>160</v>
      </c>
      <c r="Z7625">
        <v>147</v>
      </c>
      <c r="AA7625">
        <v>0</v>
      </c>
      <c r="AB7625">
        <v>0</v>
      </c>
      <c r="AC7625">
        <v>160</v>
      </c>
      <c r="AD7625">
        <v>147</v>
      </c>
      <c r="AE7625">
        <v>0</v>
      </c>
      <c r="AF7625">
        <v>1.78</v>
      </c>
      <c r="AG7625">
        <v>13.2281</v>
      </c>
      <c r="AH7625">
        <v>447.95</v>
      </c>
      <c r="AI7625">
        <v>-9.5790000000000006</v>
      </c>
      <c r="AJ7625">
        <v>10.65</v>
      </c>
      <c r="AK7625">
        <v>-20.23</v>
      </c>
      <c r="AL7625">
        <v>-3.4279999999999999</v>
      </c>
      <c r="AM7625">
        <v>9739.77</v>
      </c>
      <c r="AN7625" t="s">
        <v>7851</v>
      </c>
      <c r="AO7625" t="b">
        <v>0</v>
      </c>
    </row>
    <row r="7626" spans="1:41" hidden="1" x14ac:dyDescent="0.25">
      <c r="A7626" t="s">
        <v>213</v>
      </c>
      <c r="B7626" t="s">
        <v>224</v>
      </c>
      <c r="C7626">
        <v>170</v>
      </c>
      <c r="D7626">
        <v>1000</v>
      </c>
      <c r="E7626" t="s">
        <v>226</v>
      </c>
      <c r="F7626">
        <v>-5.0800000000000003E-3</v>
      </c>
      <c r="G7626">
        <v>-9.0800000000000006E-2</v>
      </c>
      <c r="H7626">
        <v>-2.0299999999999999E-2</v>
      </c>
      <c r="I7626">
        <v>-0.36299999999999999</v>
      </c>
      <c r="J7626">
        <v>991.29700000000003</v>
      </c>
      <c r="K7626">
        <v>992.02300000000002</v>
      </c>
      <c r="L7626">
        <v>-8.7032000000000007</v>
      </c>
      <c r="M7626">
        <v>-0.87029999999999996</v>
      </c>
      <c r="N7626">
        <v>1.0569999999999999</v>
      </c>
      <c r="O7626">
        <v>0.71162999999999998</v>
      </c>
      <c r="P7626">
        <v>1.6216899999999999E-2</v>
      </c>
      <c r="Q7626">
        <v>1.42635E-2</v>
      </c>
      <c r="R7626">
        <v>0.11853</v>
      </c>
      <c r="S7626">
        <v>100</v>
      </c>
      <c r="T7626">
        <v>0.97350000000000003</v>
      </c>
      <c r="U7626">
        <v>0.97719999999999996</v>
      </c>
      <c r="V7626">
        <v>4.1840000000000002E-3</v>
      </c>
      <c r="W7626">
        <v>0.53859999999999997</v>
      </c>
      <c r="X7626">
        <v>153</v>
      </c>
      <c r="Y7626">
        <v>67</v>
      </c>
      <c r="Z7626">
        <v>86</v>
      </c>
      <c r="AA7626">
        <v>0</v>
      </c>
      <c r="AB7626">
        <v>0</v>
      </c>
      <c r="AC7626">
        <v>67</v>
      </c>
      <c r="AD7626">
        <v>17</v>
      </c>
      <c r="AE7626">
        <v>69</v>
      </c>
      <c r="AF7626">
        <v>0.89</v>
      </c>
      <c r="AG7626">
        <v>26.7867</v>
      </c>
      <c r="AH7626">
        <v>358.75</v>
      </c>
      <c r="AI7626">
        <v>-6.0449999999999999</v>
      </c>
      <c r="AJ7626">
        <v>105.4</v>
      </c>
      <c r="AK7626">
        <v>-111.5</v>
      </c>
      <c r="AL7626">
        <v>-2.6579999999999999</v>
      </c>
      <c r="AM7626">
        <v>22282.3</v>
      </c>
      <c r="AN7626" t="s">
        <v>7852</v>
      </c>
      <c r="AO7626" t="b">
        <v>0</v>
      </c>
    </row>
    <row r="7627" spans="1:41" hidden="1" x14ac:dyDescent="0.25">
      <c r="A7627" t="s">
        <v>213</v>
      </c>
      <c r="B7627" t="s">
        <v>224</v>
      </c>
      <c r="C7627">
        <v>170</v>
      </c>
      <c r="D7627">
        <v>1000</v>
      </c>
      <c r="E7627" t="s">
        <v>226</v>
      </c>
      <c r="F7627">
        <v>2.5399999999999999E-2</v>
      </c>
      <c r="G7627">
        <v>1.6400000000000001E-2</v>
      </c>
      <c r="H7627">
        <v>8.4500000000000006E-2</v>
      </c>
      <c r="I7627">
        <v>5.4600000000000003E-2</v>
      </c>
      <c r="J7627">
        <v>1044.56</v>
      </c>
      <c r="K7627">
        <v>1020.91</v>
      </c>
      <c r="L7627">
        <v>44.564700000000002</v>
      </c>
      <c r="M7627">
        <v>4.4560000000000004</v>
      </c>
      <c r="N7627">
        <v>1.5679999999999999E-2</v>
      </c>
      <c r="O7627">
        <v>0.22122</v>
      </c>
      <c r="P7627">
        <v>8.54597E-3</v>
      </c>
      <c r="Q7627">
        <v>1.1312300000000001E-2</v>
      </c>
      <c r="R7627">
        <v>0.107693</v>
      </c>
      <c r="S7627">
        <v>100</v>
      </c>
      <c r="T7627">
        <v>0.9708</v>
      </c>
      <c r="U7627">
        <v>0.97289999999999999</v>
      </c>
      <c r="V7627">
        <v>2.885E-3</v>
      </c>
      <c r="W7627">
        <v>5.4980000000000001E-2</v>
      </c>
      <c r="X7627">
        <v>599</v>
      </c>
      <c r="Y7627">
        <v>312</v>
      </c>
      <c r="Z7627">
        <v>287</v>
      </c>
      <c r="AA7627">
        <v>0</v>
      </c>
      <c r="AB7627">
        <v>0</v>
      </c>
      <c r="AC7627">
        <v>312</v>
      </c>
      <c r="AD7627">
        <v>232</v>
      </c>
      <c r="AE7627">
        <v>55</v>
      </c>
      <c r="AF7627">
        <v>3.48</v>
      </c>
      <c r="AG7627">
        <v>6.8836700000000004</v>
      </c>
      <c r="AH7627">
        <v>77.650000000000006</v>
      </c>
      <c r="AI7627">
        <v>46.07</v>
      </c>
      <c r="AJ7627">
        <v>46.81</v>
      </c>
      <c r="AK7627">
        <v>-0.73399999999999999</v>
      </c>
      <c r="AL7627">
        <v>-1.5069999999999999</v>
      </c>
      <c r="AM7627">
        <v>29257.1</v>
      </c>
      <c r="AN7627" t="s">
        <v>7853</v>
      </c>
      <c r="AO7627" t="b">
        <v>0</v>
      </c>
    </row>
    <row r="7628" spans="1:41" hidden="1" x14ac:dyDescent="0.25">
      <c r="A7628" t="s">
        <v>213</v>
      </c>
      <c r="B7628" t="s">
        <v>224</v>
      </c>
      <c r="C7628">
        <v>170</v>
      </c>
      <c r="D7628">
        <v>1000</v>
      </c>
      <c r="E7628" t="s">
        <v>226</v>
      </c>
      <c r="F7628">
        <v>1.38E-2</v>
      </c>
      <c r="G7628">
        <v>-6.77E-3</v>
      </c>
      <c r="H7628">
        <v>4.6100000000000002E-2</v>
      </c>
      <c r="I7628">
        <v>-2.2599999999999999E-2</v>
      </c>
      <c r="J7628">
        <v>1024.08</v>
      </c>
      <c r="K7628">
        <v>999.46400000000006</v>
      </c>
      <c r="L7628">
        <v>24.077000000000002</v>
      </c>
      <c r="M7628">
        <v>2.4079999999999999</v>
      </c>
      <c r="N7628">
        <v>0.36670000000000003</v>
      </c>
      <c r="O7628">
        <v>0.24228</v>
      </c>
      <c r="P7628">
        <v>7.3970299999999998E-3</v>
      </c>
      <c r="Q7628">
        <v>1.20363E-2</v>
      </c>
      <c r="R7628">
        <v>0.12526300000000001</v>
      </c>
      <c r="S7628">
        <v>100</v>
      </c>
      <c r="T7628">
        <v>0.96660000000000001</v>
      </c>
      <c r="U7628">
        <v>0.96970000000000001</v>
      </c>
      <c r="V7628">
        <v>3.2789999999999998E-3</v>
      </c>
      <c r="W7628">
        <v>0.17699999999999999</v>
      </c>
      <c r="X7628">
        <v>1820</v>
      </c>
      <c r="Y7628">
        <v>730</v>
      </c>
      <c r="Z7628">
        <v>1090</v>
      </c>
      <c r="AA7628">
        <v>0</v>
      </c>
      <c r="AB7628">
        <v>0</v>
      </c>
      <c r="AC7628">
        <v>730</v>
      </c>
      <c r="AD7628">
        <v>1072</v>
      </c>
      <c r="AE7628">
        <v>18</v>
      </c>
      <c r="AF7628">
        <v>10.6</v>
      </c>
      <c r="AG7628">
        <v>2.2692899999999998</v>
      </c>
      <c r="AH7628">
        <v>8.0333299999999994</v>
      </c>
      <c r="AI7628">
        <v>26.59</v>
      </c>
      <c r="AJ7628">
        <v>41.98</v>
      </c>
      <c r="AK7628">
        <v>-15.39</v>
      </c>
      <c r="AL7628">
        <v>-2.5089999999999999</v>
      </c>
      <c r="AM7628">
        <v>108085</v>
      </c>
      <c r="AN7628" t="s">
        <v>7854</v>
      </c>
      <c r="AO7628" t="b">
        <v>0</v>
      </c>
    </row>
    <row r="7629" spans="1:41" hidden="1" x14ac:dyDescent="0.25">
      <c r="A7629" t="s">
        <v>213</v>
      </c>
      <c r="B7629" t="s">
        <v>224</v>
      </c>
      <c r="C7629">
        <v>170</v>
      </c>
      <c r="D7629">
        <v>1000</v>
      </c>
      <c r="E7629" t="s">
        <v>226</v>
      </c>
      <c r="F7629">
        <v>-2.2100000000000002E-3</v>
      </c>
      <c r="G7629">
        <v>-3.1899999999999998E-2</v>
      </c>
      <c r="H7629">
        <v>-7.3600000000000002E-3</v>
      </c>
      <c r="I7629">
        <v>-0.106</v>
      </c>
      <c r="J7629">
        <v>996.21100000000001</v>
      </c>
      <c r="K7629">
        <v>983.90700000000004</v>
      </c>
      <c r="L7629">
        <v>-3.7894299999999999</v>
      </c>
      <c r="M7629">
        <v>-0.37890000000000001</v>
      </c>
      <c r="N7629">
        <v>0.97570000000000001</v>
      </c>
      <c r="O7629">
        <v>0.40816999999999998</v>
      </c>
      <c r="P7629">
        <v>9.7193499999999999E-3</v>
      </c>
      <c r="Q7629">
        <v>1.2942800000000001E-2</v>
      </c>
      <c r="R7629">
        <v>0.127669</v>
      </c>
      <c r="S7629">
        <v>100</v>
      </c>
      <c r="T7629">
        <v>0.96599999999999997</v>
      </c>
      <c r="U7629">
        <v>0.96809999999999996</v>
      </c>
      <c r="V7629">
        <v>3.7820000000000002E-3</v>
      </c>
      <c r="W7629">
        <v>0.27629999999999999</v>
      </c>
      <c r="X7629">
        <v>1696</v>
      </c>
      <c r="Y7629">
        <v>995</v>
      </c>
      <c r="Z7629">
        <v>701</v>
      </c>
      <c r="AA7629">
        <v>0</v>
      </c>
      <c r="AB7629">
        <v>0</v>
      </c>
      <c r="AC7629">
        <v>995</v>
      </c>
      <c r="AD7629">
        <v>596</v>
      </c>
      <c r="AE7629">
        <v>105</v>
      </c>
      <c r="AF7629">
        <v>9.86</v>
      </c>
      <c r="AG7629">
        <v>2.42204</v>
      </c>
      <c r="AH7629">
        <v>164.6</v>
      </c>
      <c r="AI7629">
        <v>1.343</v>
      </c>
      <c r="AJ7629">
        <v>55.32</v>
      </c>
      <c r="AK7629">
        <v>-53.98</v>
      </c>
      <c r="AL7629">
        <v>-5.1319999999999997</v>
      </c>
      <c r="AM7629">
        <v>85039.5</v>
      </c>
      <c r="AN7629" t="s">
        <v>7855</v>
      </c>
      <c r="AO7629" t="b">
        <v>0</v>
      </c>
    </row>
    <row r="7630" spans="1:41" hidden="1" x14ac:dyDescent="0.25">
      <c r="A7630" t="s">
        <v>213</v>
      </c>
      <c r="B7630" t="s">
        <v>224</v>
      </c>
      <c r="C7630">
        <v>170</v>
      </c>
      <c r="D7630">
        <v>1000</v>
      </c>
      <c r="E7630" t="s">
        <v>226</v>
      </c>
      <c r="F7630">
        <v>2.35E-2</v>
      </c>
      <c r="G7630">
        <v>1.52E-2</v>
      </c>
      <c r="H7630">
        <v>7.8299999999999995E-2</v>
      </c>
      <c r="I7630">
        <v>5.0599999999999999E-2</v>
      </c>
      <c r="J7630">
        <v>1041.2</v>
      </c>
      <c r="K7630">
        <v>1041.52</v>
      </c>
      <c r="L7630">
        <v>41.204300000000003</v>
      </c>
      <c r="M7630">
        <v>4.12</v>
      </c>
      <c r="N7630">
        <v>0</v>
      </c>
      <c r="O7630">
        <v>7.3527999999999996E-2</v>
      </c>
      <c r="P7630">
        <v>5.5517600000000002E-3</v>
      </c>
      <c r="Q7630">
        <v>5.5135200000000001E-3</v>
      </c>
      <c r="R7630">
        <v>5.0397499999999998E-2</v>
      </c>
      <c r="S7630">
        <v>100</v>
      </c>
      <c r="T7630">
        <v>0.99319999999999997</v>
      </c>
      <c r="U7630">
        <v>0.995</v>
      </c>
      <c r="V7630">
        <v>4.9310000000000001E-4</v>
      </c>
      <c r="W7630">
        <v>2.1069999999999998E-2</v>
      </c>
      <c r="X7630">
        <v>674</v>
      </c>
      <c r="Y7630">
        <v>304</v>
      </c>
      <c r="Z7630">
        <v>370</v>
      </c>
      <c r="AA7630">
        <v>0</v>
      </c>
      <c r="AB7630">
        <v>0</v>
      </c>
      <c r="AC7630">
        <v>304</v>
      </c>
      <c r="AD7630">
        <v>1</v>
      </c>
      <c r="AE7630">
        <v>369</v>
      </c>
      <c r="AF7630">
        <v>3.92</v>
      </c>
      <c r="AG7630">
        <v>6.11355</v>
      </c>
      <c r="AH7630">
        <v>107.05</v>
      </c>
      <c r="AI7630">
        <v>42.8</v>
      </c>
      <c r="AJ7630">
        <v>42.8</v>
      </c>
      <c r="AK7630">
        <v>0</v>
      </c>
      <c r="AL7630">
        <v>-1.5980000000000001</v>
      </c>
      <c r="AM7630">
        <v>17402.599999999999</v>
      </c>
      <c r="AN7630" t="s">
        <v>7856</v>
      </c>
      <c r="AO7630" t="b">
        <v>0</v>
      </c>
    </row>
    <row r="7631" spans="1:41" hidden="1" x14ac:dyDescent="0.25">
      <c r="A7631" t="s">
        <v>213</v>
      </c>
      <c r="B7631" t="s">
        <v>224</v>
      </c>
      <c r="C7631">
        <v>170</v>
      </c>
      <c r="D7631">
        <v>1000</v>
      </c>
      <c r="E7631" t="s">
        <v>226</v>
      </c>
      <c r="F7631">
        <v>2.0799999999999999E-2</v>
      </c>
      <c r="G7631">
        <v>-2.5200000000000001E-3</v>
      </c>
      <c r="H7631">
        <v>6.9400000000000003E-2</v>
      </c>
      <c r="I7631">
        <v>-8.4100000000000008E-3</v>
      </c>
      <c r="J7631">
        <v>1036.45</v>
      </c>
      <c r="K7631">
        <v>1005.53</v>
      </c>
      <c r="L7631">
        <v>36.448099999999997</v>
      </c>
      <c r="M7631">
        <v>3.645</v>
      </c>
      <c r="N7631">
        <v>0.42630000000000001</v>
      </c>
      <c r="O7631">
        <v>0.49349999999999999</v>
      </c>
      <c r="P7631">
        <v>1.6226899999999999E-2</v>
      </c>
      <c r="Q7631">
        <v>2.1618399999999999E-2</v>
      </c>
      <c r="R7631">
        <v>0.14843500000000001</v>
      </c>
      <c r="S7631">
        <v>100</v>
      </c>
      <c r="T7631">
        <v>0.96120000000000005</v>
      </c>
      <c r="U7631">
        <v>0.96350000000000002</v>
      </c>
      <c r="V7631">
        <v>6.1409999999999998E-3</v>
      </c>
      <c r="W7631">
        <v>0.40710000000000002</v>
      </c>
      <c r="X7631">
        <v>1354</v>
      </c>
      <c r="Y7631">
        <v>548</v>
      </c>
      <c r="Z7631">
        <v>806</v>
      </c>
      <c r="AA7631">
        <v>0</v>
      </c>
      <c r="AB7631">
        <v>0</v>
      </c>
      <c r="AC7631">
        <v>548</v>
      </c>
      <c r="AD7631">
        <v>623</v>
      </c>
      <c r="AE7631">
        <v>183</v>
      </c>
      <c r="AF7631">
        <v>7.87</v>
      </c>
      <c r="AG7631">
        <v>3.0355599999999998</v>
      </c>
      <c r="AH7631">
        <v>162.43299999999999</v>
      </c>
      <c r="AI7631">
        <v>40.229999999999997</v>
      </c>
      <c r="AJ7631">
        <v>70.12</v>
      </c>
      <c r="AK7631">
        <v>-29.89</v>
      </c>
      <c r="AL7631">
        <v>-3.7850000000000001</v>
      </c>
      <c r="AM7631">
        <v>116197</v>
      </c>
      <c r="AN7631" t="s">
        <v>7857</v>
      </c>
      <c r="AO7631" t="b">
        <v>0</v>
      </c>
    </row>
    <row r="7632" spans="1:41" hidden="1" x14ac:dyDescent="0.25">
      <c r="A7632" t="s">
        <v>213</v>
      </c>
      <c r="B7632" t="s">
        <v>224</v>
      </c>
      <c r="C7632">
        <v>170</v>
      </c>
      <c r="D7632">
        <v>1000</v>
      </c>
      <c r="E7632" t="s">
        <v>226</v>
      </c>
      <c r="F7632">
        <v>1.5900000000000001E-2</v>
      </c>
      <c r="G7632">
        <v>2.06E-2</v>
      </c>
      <c r="H7632">
        <v>5.2999999999999999E-2</v>
      </c>
      <c r="I7632">
        <v>6.8699999999999997E-2</v>
      </c>
      <c r="J7632">
        <v>1027.74</v>
      </c>
      <c r="K7632">
        <v>1006.64</v>
      </c>
      <c r="L7632">
        <v>27.737100000000002</v>
      </c>
      <c r="M7632">
        <v>2.774</v>
      </c>
      <c r="N7632">
        <v>0.42870000000000003</v>
      </c>
      <c r="O7632">
        <v>0.19012999999999999</v>
      </c>
      <c r="P7632">
        <v>8.4471400000000006E-3</v>
      </c>
      <c r="Q7632">
        <v>1.4235299999999999E-2</v>
      </c>
      <c r="R7632">
        <v>0.105159</v>
      </c>
      <c r="S7632">
        <v>100</v>
      </c>
      <c r="T7632">
        <v>0.97150000000000003</v>
      </c>
      <c r="U7632">
        <v>0.97470000000000001</v>
      </c>
      <c r="V7632">
        <v>3.2919999999999998E-3</v>
      </c>
      <c r="W7632">
        <v>0.13339999999999999</v>
      </c>
      <c r="X7632">
        <v>750</v>
      </c>
      <c r="Y7632">
        <v>299</v>
      </c>
      <c r="Z7632">
        <v>451</v>
      </c>
      <c r="AA7632">
        <v>0</v>
      </c>
      <c r="AB7632">
        <v>0</v>
      </c>
      <c r="AC7632">
        <v>299</v>
      </c>
      <c r="AD7632">
        <v>10</v>
      </c>
      <c r="AE7632">
        <v>441</v>
      </c>
      <c r="AF7632">
        <v>4.3600000000000003</v>
      </c>
      <c r="AG7632">
        <v>5.3985300000000001</v>
      </c>
      <c r="AH7632">
        <v>146.96700000000001</v>
      </c>
      <c r="AI7632">
        <v>30.23</v>
      </c>
      <c r="AJ7632">
        <v>52.91</v>
      </c>
      <c r="AK7632">
        <v>-22.68</v>
      </c>
      <c r="AL7632">
        <v>-2.4889999999999999</v>
      </c>
      <c r="AM7632">
        <v>25750</v>
      </c>
      <c r="AN7632" t="s">
        <v>7858</v>
      </c>
      <c r="AO7632" t="b">
        <v>0</v>
      </c>
    </row>
    <row r="7633" spans="1:41" hidden="1" x14ac:dyDescent="0.25">
      <c r="A7633" t="s">
        <v>213</v>
      </c>
      <c r="B7633" t="s">
        <v>223</v>
      </c>
      <c r="C7633">
        <v>170</v>
      </c>
      <c r="D7633">
        <v>1000</v>
      </c>
      <c r="E7633" t="s">
        <v>226</v>
      </c>
      <c r="F7633">
        <v>3.9899999999999998E-2</v>
      </c>
      <c r="G7633">
        <v>-4.7300000000000002E-2</v>
      </c>
      <c r="H7633">
        <v>3.9899999999999998E-2</v>
      </c>
      <c r="I7633">
        <v>-4.7300000000000002E-2</v>
      </c>
      <c r="J7633">
        <v>1070.92</v>
      </c>
      <c r="K7633">
        <v>1070.8699999999999</v>
      </c>
      <c r="L7633">
        <v>70.915999999999997</v>
      </c>
      <c r="M7633">
        <v>7.0919999999999996</v>
      </c>
      <c r="N7633">
        <v>0.32950000000000002</v>
      </c>
      <c r="O7633">
        <v>6.0240000000000002E-2</v>
      </c>
      <c r="P7633">
        <v>9.0877100000000006E-3</v>
      </c>
      <c r="Q7633">
        <v>7.4413500000000002E-3</v>
      </c>
      <c r="R7633">
        <v>4.9893300000000002E-2</v>
      </c>
      <c r="S7633">
        <v>99.48</v>
      </c>
      <c r="T7633">
        <v>0.94010000000000005</v>
      </c>
      <c r="U7633">
        <v>0.96140000000000003</v>
      </c>
      <c r="V7633">
        <v>2.977E-3</v>
      </c>
      <c r="W7633">
        <v>1.478E-2</v>
      </c>
      <c r="X7633">
        <v>677</v>
      </c>
      <c r="Y7633">
        <v>354</v>
      </c>
      <c r="Z7633">
        <v>323</v>
      </c>
      <c r="AA7633">
        <v>234</v>
      </c>
      <c r="AB7633">
        <v>63</v>
      </c>
      <c r="AC7633">
        <v>57</v>
      </c>
      <c r="AD7633">
        <v>69</v>
      </c>
      <c r="AE7633">
        <v>254</v>
      </c>
      <c r="AF7633">
        <v>3.94</v>
      </c>
      <c r="AG7633">
        <v>6.0817100000000002</v>
      </c>
      <c r="AH7633">
        <v>200.95</v>
      </c>
      <c r="AI7633">
        <v>79.569999999999993</v>
      </c>
      <c r="AJ7633">
        <v>118.7</v>
      </c>
      <c r="AK7633">
        <v>-39.11</v>
      </c>
      <c r="AL7633">
        <v>-8.6579999999999995</v>
      </c>
      <c r="AM7633">
        <v>161872</v>
      </c>
      <c r="AN7633" t="s">
        <v>7859</v>
      </c>
      <c r="AO7633" t="b">
        <v>0</v>
      </c>
    </row>
    <row r="7634" spans="1:41" hidden="1" x14ac:dyDescent="0.25">
      <c r="A7634" t="s">
        <v>213</v>
      </c>
      <c r="B7634" t="s">
        <v>223</v>
      </c>
      <c r="C7634">
        <v>170</v>
      </c>
      <c r="D7634">
        <v>1000</v>
      </c>
      <c r="E7634" t="s">
        <v>226</v>
      </c>
      <c r="F7634">
        <v>1.44E-2</v>
      </c>
      <c r="G7634">
        <v>-6.1000000000000004E-3</v>
      </c>
      <c r="H7634">
        <v>4.7899999999999998E-2</v>
      </c>
      <c r="I7634">
        <v>-2.0299999999999999E-2</v>
      </c>
      <c r="J7634">
        <v>1025.02</v>
      </c>
      <c r="K7634">
        <v>1013.55</v>
      </c>
      <c r="L7634">
        <v>25.021699999999999</v>
      </c>
      <c r="M7634">
        <v>2.5019999999999998</v>
      </c>
      <c r="N7634">
        <v>0.19700000000000001</v>
      </c>
      <c r="O7634">
        <v>7.0712999999999998E-2</v>
      </c>
      <c r="P7634">
        <v>8.8806400000000004E-3</v>
      </c>
      <c r="Q7634">
        <v>8.6884700000000002E-3</v>
      </c>
      <c r="R7634">
        <v>7.2517300000000007E-2</v>
      </c>
      <c r="S7634">
        <v>100</v>
      </c>
      <c r="T7634">
        <v>0.97940000000000005</v>
      </c>
      <c r="U7634">
        <v>0.98180000000000001</v>
      </c>
      <c r="V7634">
        <v>1.7290000000000001E-3</v>
      </c>
      <c r="W7634">
        <v>2.6159999999999999E-2</v>
      </c>
      <c r="X7634">
        <v>602</v>
      </c>
      <c r="Y7634">
        <v>338</v>
      </c>
      <c r="Z7634">
        <v>264</v>
      </c>
      <c r="AA7634">
        <v>243</v>
      </c>
      <c r="AB7634">
        <v>75</v>
      </c>
      <c r="AC7634">
        <v>20</v>
      </c>
      <c r="AD7634">
        <v>17</v>
      </c>
      <c r="AE7634">
        <v>247</v>
      </c>
      <c r="AF7634">
        <v>3.5</v>
      </c>
      <c r="AG7634">
        <v>6.8423999999999996</v>
      </c>
      <c r="AH7634">
        <v>199.43299999999999</v>
      </c>
      <c r="AI7634">
        <v>27.33</v>
      </c>
      <c r="AJ7634">
        <v>34.04</v>
      </c>
      <c r="AK7634">
        <v>-6.7050000000000001</v>
      </c>
      <c r="AL7634">
        <v>-2.3090000000000002</v>
      </c>
      <c r="AM7634">
        <v>19446.400000000001</v>
      </c>
      <c r="AN7634" t="s">
        <v>7860</v>
      </c>
      <c r="AO7634" t="b">
        <v>0</v>
      </c>
    </row>
    <row r="7635" spans="1:41" hidden="1" x14ac:dyDescent="0.25">
      <c r="A7635" t="s">
        <v>213</v>
      </c>
      <c r="B7635" t="s">
        <v>224</v>
      </c>
      <c r="C7635">
        <v>170</v>
      </c>
      <c r="D7635">
        <v>1000</v>
      </c>
      <c r="E7635" t="s">
        <v>226</v>
      </c>
      <c r="F7635">
        <v>3.3099999999999997E-2</v>
      </c>
      <c r="G7635">
        <v>1.77E-2</v>
      </c>
      <c r="H7635">
        <v>3.3099999999999997E-2</v>
      </c>
      <c r="I7635">
        <v>1.77E-2</v>
      </c>
      <c r="J7635">
        <v>1058.6099999999999</v>
      </c>
      <c r="K7635">
        <v>969.82299999999998</v>
      </c>
      <c r="L7635">
        <v>58.609400000000001</v>
      </c>
      <c r="M7635">
        <v>5.8609999999999998</v>
      </c>
      <c r="N7635">
        <v>9.5089999999999994E-2</v>
      </c>
      <c r="O7635">
        <v>0.15059</v>
      </c>
      <c r="P7635">
        <v>8.6366399999999992E-3</v>
      </c>
      <c r="Q7635">
        <v>1.2607800000000001E-2</v>
      </c>
      <c r="R7635">
        <v>0.11848</v>
      </c>
      <c r="S7635">
        <v>99.99</v>
      </c>
      <c r="T7635">
        <v>0.89410000000000001</v>
      </c>
      <c r="U7635">
        <v>0.90139999999999998</v>
      </c>
      <c r="V7635">
        <v>1.0359999999999999E-2</v>
      </c>
      <c r="W7635">
        <v>7.9680000000000001E-2</v>
      </c>
      <c r="X7635">
        <v>463</v>
      </c>
      <c r="Y7635">
        <v>206</v>
      </c>
      <c r="Z7635">
        <v>257</v>
      </c>
      <c r="AA7635">
        <v>0</v>
      </c>
      <c r="AB7635">
        <v>0</v>
      </c>
      <c r="AC7635">
        <v>206</v>
      </c>
      <c r="AD7635">
        <v>163</v>
      </c>
      <c r="AE7635">
        <v>94</v>
      </c>
      <c r="AF7635">
        <v>2.69</v>
      </c>
      <c r="AG7635">
        <v>8.9032499999999999</v>
      </c>
      <c r="AH7635">
        <v>57.166699999999999</v>
      </c>
      <c r="AI7635">
        <v>61.12</v>
      </c>
      <c r="AJ7635">
        <v>67.540000000000006</v>
      </c>
      <c r="AK7635">
        <v>-6.423</v>
      </c>
      <c r="AL7635">
        <v>-2.5089999999999999</v>
      </c>
      <c r="AM7635">
        <v>80966.8</v>
      </c>
      <c r="AN7635" t="s">
        <v>7861</v>
      </c>
      <c r="AO7635" t="b">
        <v>0</v>
      </c>
    </row>
    <row r="7636" spans="1:41" hidden="1" x14ac:dyDescent="0.25">
      <c r="A7636" t="s">
        <v>213</v>
      </c>
      <c r="B7636" t="s">
        <v>224</v>
      </c>
      <c r="C7636">
        <v>170</v>
      </c>
      <c r="D7636">
        <v>1000</v>
      </c>
      <c r="E7636" t="s">
        <v>226</v>
      </c>
      <c r="F7636">
        <v>3.3099999999999997E-2</v>
      </c>
      <c r="G7636">
        <v>1.77E-2</v>
      </c>
      <c r="H7636">
        <v>3.3099999999999997E-2</v>
      </c>
      <c r="I7636">
        <v>1.77E-2</v>
      </c>
      <c r="J7636">
        <v>1058.6099999999999</v>
      </c>
      <c r="K7636">
        <v>969.82299999999998</v>
      </c>
      <c r="L7636">
        <v>58.609400000000001</v>
      </c>
      <c r="M7636">
        <v>5.8609999999999998</v>
      </c>
      <c r="N7636">
        <v>9.5089999999999994E-2</v>
      </c>
      <c r="O7636">
        <v>0.15059</v>
      </c>
      <c r="P7636">
        <v>8.6366399999999992E-3</v>
      </c>
      <c r="Q7636">
        <v>1.2607800000000001E-2</v>
      </c>
      <c r="R7636">
        <v>0.11848</v>
      </c>
      <c r="S7636">
        <v>99.99</v>
      </c>
      <c r="T7636">
        <v>0.89410000000000001</v>
      </c>
      <c r="U7636">
        <v>0.90139999999999998</v>
      </c>
      <c r="V7636">
        <v>1.0359999999999999E-2</v>
      </c>
      <c r="W7636">
        <v>7.9680000000000001E-2</v>
      </c>
      <c r="X7636">
        <v>463</v>
      </c>
      <c r="Y7636">
        <v>206</v>
      </c>
      <c r="Z7636">
        <v>257</v>
      </c>
      <c r="AA7636">
        <v>0</v>
      </c>
      <c r="AB7636">
        <v>0</v>
      </c>
      <c r="AC7636">
        <v>206</v>
      </c>
      <c r="AD7636">
        <v>163</v>
      </c>
      <c r="AE7636">
        <v>94</v>
      </c>
      <c r="AF7636">
        <v>2.69</v>
      </c>
      <c r="AG7636">
        <v>8.9032499999999999</v>
      </c>
      <c r="AH7636">
        <v>57.166699999999999</v>
      </c>
      <c r="AI7636">
        <v>61.12</v>
      </c>
      <c r="AJ7636">
        <v>67.540000000000006</v>
      </c>
      <c r="AK7636">
        <v>-6.423</v>
      </c>
      <c r="AL7636">
        <v>-2.5089999999999999</v>
      </c>
      <c r="AM7636">
        <v>80966.8</v>
      </c>
      <c r="AN7636" t="s">
        <v>7862</v>
      </c>
      <c r="AO7636" t="b">
        <v>0</v>
      </c>
    </row>
    <row r="7637" spans="1:41" hidden="1" x14ac:dyDescent="0.25">
      <c r="A7637" t="s">
        <v>213</v>
      </c>
      <c r="B7637" t="s">
        <v>224</v>
      </c>
      <c r="C7637">
        <v>170</v>
      </c>
      <c r="D7637">
        <v>1000</v>
      </c>
      <c r="E7637" t="s">
        <v>226</v>
      </c>
      <c r="F7637">
        <v>6.1899999999999997E-2</v>
      </c>
      <c r="G7637">
        <v>4.3299999999999998E-2</v>
      </c>
      <c r="H7637">
        <v>6.1899999999999997E-2</v>
      </c>
      <c r="I7637">
        <v>4.3299999999999998E-2</v>
      </c>
      <c r="J7637">
        <v>1112.25</v>
      </c>
      <c r="K7637">
        <v>1084.53</v>
      </c>
      <c r="L7637">
        <v>112.252</v>
      </c>
      <c r="M7637">
        <v>11.23</v>
      </c>
      <c r="N7637">
        <v>2.9499999999999998E-2</v>
      </c>
      <c r="O7637">
        <v>0.11366</v>
      </c>
      <c r="P7637">
        <v>6.7873899999999999E-3</v>
      </c>
      <c r="Q7637">
        <v>6.9605200000000004E-3</v>
      </c>
      <c r="R7637">
        <v>6.7093600000000003E-2</v>
      </c>
      <c r="S7637">
        <v>99.3</v>
      </c>
      <c r="T7637">
        <v>0.93330000000000002</v>
      </c>
      <c r="U7637">
        <v>0.96060000000000001</v>
      </c>
      <c r="V7637">
        <v>3.6819999999999999E-3</v>
      </c>
      <c r="W7637">
        <v>1.2109999999999999E-2</v>
      </c>
      <c r="X7637">
        <v>1340</v>
      </c>
      <c r="Y7637">
        <v>763</v>
      </c>
      <c r="Z7637">
        <v>577</v>
      </c>
      <c r="AA7637">
        <v>0</v>
      </c>
      <c r="AB7637">
        <v>0</v>
      </c>
      <c r="AC7637">
        <v>763</v>
      </c>
      <c r="AD7637">
        <v>177</v>
      </c>
      <c r="AE7637">
        <v>400</v>
      </c>
      <c r="AF7637">
        <v>7.79</v>
      </c>
      <c r="AG7637">
        <v>3.0650599999999999</v>
      </c>
      <c r="AH7637">
        <v>25.633299999999998</v>
      </c>
      <c r="AI7637">
        <v>120.2</v>
      </c>
      <c r="AJ7637">
        <v>123.9</v>
      </c>
      <c r="AK7637">
        <v>-3.6539999999999999</v>
      </c>
      <c r="AL7637">
        <v>-7.9569999999999999</v>
      </c>
      <c r="AM7637">
        <v>162663</v>
      </c>
      <c r="AN7637" t="s">
        <v>7863</v>
      </c>
      <c r="AO7637" t="b">
        <v>0</v>
      </c>
    </row>
    <row r="7638" spans="1:41" hidden="1" x14ac:dyDescent="0.25">
      <c r="A7638" t="s">
        <v>213</v>
      </c>
      <c r="B7638" t="s">
        <v>225</v>
      </c>
      <c r="C7638">
        <v>170</v>
      </c>
      <c r="D7638">
        <v>1000</v>
      </c>
      <c r="E7638" t="s">
        <v>226</v>
      </c>
      <c r="F7638">
        <v>3.4299999999999997E-2</v>
      </c>
      <c r="G7638">
        <v>2.5700000000000001E-2</v>
      </c>
      <c r="H7638">
        <v>3.4299999999999997E-2</v>
      </c>
      <c r="I7638">
        <v>2.5700000000000001E-2</v>
      </c>
      <c r="J7638">
        <v>1060.8399999999999</v>
      </c>
      <c r="K7638">
        <v>1060.79</v>
      </c>
      <c r="L7638">
        <v>60.837000000000003</v>
      </c>
      <c r="M7638">
        <v>6.0839999999999996</v>
      </c>
      <c r="N7638">
        <v>0</v>
      </c>
      <c r="O7638">
        <v>3.7180999999999999E-2</v>
      </c>
      <c r="P7638">
        <v>7.43773E-3</v>
      </c>
      <c r="Q7638">
        <v>6.6127599999999996E-3</v>
      </c>
      <c r="R7638">
        <v>5.5893999999999999E-2</v>
      </c>
      <c r="S7638">
        <v>100</v>
      </c>
      <c r="T7638">
        <v>0.96599999999999997</v>
      </c>
      <c r="U7638">
        <v>0.98629999999999995</v>
      </c>
      <c r="V7638">
        <v>1.059E-3</v>
      </c>
      <c r="W7638">
        <v>0</v>
      </c>
      <c r="X7638">
        <v>858</v>
      </c>
      <c r="Y7638">
        <v>528</v>
      </c>
      <c r="Z7638">
        <v>330</v>
      </c>
      <c r="AA7638">
        <v>327</v>
      </c>
      <c r="AB7638">
        <v>201</v>
      </c>
      <c r="AC7638">
        <v>0</v>
      </c>
      <c r="AD7638">
        <v>0</v>
      </c>
      <c r="AE7638">
        <v>330</v>
      </c>
      <c r="AF7638">
        <v>4.99</v>
      </c>
      <c r="AG7638">
        <v>4.7796799999999999</v>
      </c>
      <c r="AH7638">
        <v>194.233</v>
      </c>
      <c r="AI7638">
        <v>64.83</v>
      </c>
      <c r="AJ7638">
        <v>64.83</v>
      </c>
      <c r="AK7638">
        <v>0</v>
      </c>
      <c r="AL7638">
        <v>-3.9910000000000001</v>
      </c>
      <c r="AM7638">
        <v>20030.3</v>
      </c>
      <c r="AN7638" t="s">
        <v>7864</v>
      </c>
      <c r="AO7638" t="b">
        <v>0</v>
      </c>
    </row>
    <row r="7639" spans="1:41" hidden="1" x14ac:dyDescent="0.25">
      <c r="A7639" t="s">
        <v>213</v>
      </c>
      <c r="B7639" t="s">
        <v>223</v>
      </c>
      <c r="C7639">
        <v>170</v>
      </c>
      <c r="D7639">
        <v>1000</v>
      </c>
      <c r="E7639" t="s">
        <v>226</v>
      </c>
      <c r="F7639">
        <v>3.2300000000000002E-2</v>
      </c>
      <c r="G7639">
        <v>-9.4199999999999996E-3</v>
      </c>
      <c r="H7639">
        <v>3.2300000000000002E-2</v>
      </c>
      <c r="I7639">
        <v>-9.4199999999999996E-3</v>
      </c>
      <c r="J7639">
        <v>1057.04</v>
      </c>
      <c r="K7639">
        <v>1035.74</v>
      </c>
      <c r="L7639">
        <v>55.294499999999999</v>
      </c>
      <c r="M7639">
        <v>5.7039999999999997</v>
      </c>
      <c r="N7639">
        <v>0.13730000000000001</v>
      </c>
      <c r="O7639">
        <v>3.5292999999999998E-2</v>
      </c>
      <c r="P7639">
        <v>5.5191499999999996E-3</v>
      </c>
      <c r="Q7639">
        <v>4.8989999999999997E-3</v>
      </c>
      <c r="R7639">
        <v>4.8331399999999997E-2</v>
      </c>
      <c r="S7639">
        <v>99.42</v>
      </c>
      <c r="T7639">
        <v>0.94710000000000005</v>
      </c>
      <c r="U7639">
        <v>0.96109999999999995</v>
      </c>
      <c r="V7639">
        <v>3.055E-3</v>
      </c>
      <c r="W7639">
        <v>1.2840000000000001E-2</v>
      </c>
      <c r="X7639">
        <v>1945</v>
      </c>
      <c r="Y7639">
        <v>1177</v>
      </c>
      <c r="Z7639">
        <v>768</v>
      </c>
      <c r="AA7639">
        <v>684</v>
      </c>
      <c r="AB7639">
        <v>483</v>
      </c>
      <c r="AC7639">
        <v>10</v>
      </c>
      <c r="AD7639">
        <v>15</v>
      </c>
      <c r="AE7639">
        <v>753</v>
      </c>
      <c r="AF7639">
        <v>11.3</v>
      </c>
      <c r="AG7639">
        <v>2.1124399999999999</v>
      </c>
      <c r="AH7639">
        <v>67.7333</v>
      </c>
      <c r="AI7639">
        <v>62.64</v>
      </c>
      <c r="AJ7639">
        <v>72.61</v>
      </c>
      <c r="AK7639">
        <v>-9.9659999999999993</v>
      </c>
      <c r="AL7639">
        <v>-7.3479999999999999</v>
      </c>
      <c r="AM7639">
        <v>99590.1</v>
      </c>
      <c r="AN7639" t="s">
        <v>7865</v>
      </c>
      <c r="AO7639" t="b">
        <v>0</v>
      </c>
    </row>
    <row r="7640" spans="1:41" hidden="1" x14ac:dyDescent="0.25">
      <c r="A7640" t="s">
        <v>213</v>
      </c>
      <c r="B7640" t="s">
        <v>223</v>
      </c>
      <c r="C7640">
        <v>170</v>
      </c>
      <c r="D7640">
        <v>1000</v>
      </c>
      <c r="E7640" t="s">
        <v>226</v>
      </c>
      <c r="F7640">
        <v>3.2500000000000001E-2</v>
      </c>
      <c r="G7640">
        <v>-1.14E-2</v>
      </c>
      <c r="H7640">
        <v>3.2500000000000001E-2</v>
      </c>
      <c r="I7640">
        <v>-1.14E-2</v>
      </c>
      <c r="J7640">
        <v>1057.55</v>
      </c>
      <c r="K7640">
        <v>1040.33</v>
      </c>
      <c r="L7640">
        <v>57.551299999999998</v>
      </c>
      <c r="M7640">
        <v>5.7549999999999999</v>
      </c>
      <c r="N7640">
        <v>0.11600000000000001</v>
      </c>
      <c r="O7640">
        <v>4.2907000000000001E-2</v>
      </c>
      <c r="P7640">
        <v>6.26116E-3</v>
      </c>
      <c r="Q7640">
        <v>5.0956200000000004E-3</v>
      </c>
      <c r="R7640">
        <v>4.5235400000000002E-2</v>
      </c>
      <c r="S7640">
        <v>99.48</v>
      </c>
      <c r="T7640">
        <v>0.92600000000000005</v>
      </c>
      <c r="U7640">
        <v>0.96640000000000004</v>
      </c>
      <c r="V7640">
        <v>2.578E-3</v>
      </c>
      <c r="W7640">
        <v>1.332E-2</v>
      </c>
      <c r="X7640">
        <v>1908</v>
      </c>
      <c r="Y7640">
        <v>1073</v>
      </c>
      <c r="Z7640">
        <v>835</v>
      </c>
      <c r="AA7640">
        <v>747</v>
      </c>
      <c r="AB7640">
        <v>305</v>
      </c>
      <c r="AC7640">
        <v>21</v>
      </c>
      <c r="AD7640">
        <v>32</v>
      </c>
      <c r="AE7640">
        <v>803</v>
      </c>
      <c r="AF7640">
        <v>11.1</v>
      </c>
      <c r="AG7640">
        <v>2.1573600000000002</v>
      </c>
      <c r="AH7640">
        <v>66.033299999999997</v>
      </c>
      <c r="AI7640">
        <v>67.14</v>
      </c>
      <c r="AJ7640">
        <v>75.95</v>
      </c>
      <c r="AK7640">
        <v>-8.8079999999999998</v>
      </c>
      <c r="AL7640">
        <v>-9.5860000000000003</v>
      </c>
      <c r="AM7640">
        <v>131461</v>
      </c>
      <c r="AN7640" t="s">
        <v>7866</v>
      </c>
      <c r="AO7640" t="b">
        <v>0</v>
      </c>
    </row>
    <row r="7641" spans="1:41" hidden="1" x14ac:dyDescent="0.25">
      <c r="A7641" t="s">
        <v>213</v>
      </c>
      <c r="B7641" t="s">
        <v>224</v>
      </c>
      <c r="C7641">
        <v>170</v>
      </c>
      <c r="D7641">
        <v>1000</v>
      </c>
      <c r="E7641" t="s">
        <v>226</v>
      </c>
      <c r="F7641">
        <v>3.3099999999999997E-2</v>
      </c>
      <c r="G7641">
        <v>1.77E-2</v>
      </c>
      <c r="H7641">
        <v>3.3099999999999997E-2</v>
      </c>
      <c r="I7641">
        <v>1.77E-2</v>
      </c>
      <c r="J7641">
        <v>1058.6099999999999</v>
      </c>
      <c r="K7641">
        <v>969.82299999999998</v>
      </c>
      <c r="L7641">
        <v>58.609400000000001</v>
      </c>
      <c r="M7641">
        <v>5.8609999999999998</v>
      </c>
      <c r="N7641">
        <v>9.5089999999999994E-2</v>
      </c>
      <c r="O7641">
        <v>0.15059</v>
      </c>
      <c r="P7641">
        <v>8.6366399999999992E-3</v>
      </c>
      <c r="Q7641">
        <v>1.2607800000000001E-2</v>
      </c>
      <c r="R7641">
        <v>0.11848</v>
      </c>
      <c r="S7641">
        <v>99.99</v>
      </c>
      <c r="T7641">
        <v>0.89410000000000001</v>
      </c>
      <c r="U7641">
        <v>0.90139999999999998</v>
      </c>
      <c r="V7641">
        <v>1.0359999999999999E-2</v>
      </c>
      <c r="W7641">
        <v>7.9680000000000001E-2</v>
      </c>
      <c r="X7641">
        <v>463</v>
      </c>
      <c r="Y7641">
        <v>206</v>
      </c>
      <c r="Z7641">
        <v>257</v>
      </c>
      <c r="AA7641">
        <v>0</v>
      </c>
      <c r="AB7641">
        <v>0</v>
      </c>
      <c r="AC7641">
        <v>206</v>
      </c>
      <c r="AD7641">
        <v>163</v>
      </c>
      <c r="AE7641">
        <v>94</v>
      </c>
      <c r="AF7641">
        <v>2.69</v>
      </c>
      <c r="AG7641">
        <v>8.9032499999999999</v>
      </c>
      <c r="AH7641">
        <v>57.166699999999999</v>
      </c>
      <c r="AI7641">
        <v>61.12</v>
      </c>
      <c r="AJ7641">
        <v>67.540000000000006</v>
      </c>
      <c r="AK7641">
        <v>-6.423</v>
      </c>
      <c r="AL7641">
        <v>-2.5089999999999999</v>
      </c>
      <c r="AM7641">
        <v>80966.8</v>
      </c>
      <c r="AN7641" t="s">
        <v>7867</v>
      </c>
      <c r="AO7641" t="b">
        <v>0</v>
      </c>
    </row>
    <row r="7642" spans="1:41" hidden="1" x14ac:dyDescent="0.25">
      <c r="A7642" t="s">
        <v>213</v>
      </c>
      <c r="B7642" t="s">
        <v>224</v>
      </c>
      <c r="C7642">
        <v>170</v>
      </c>
      <c r="D7642">
        <v>1000</v>
      </c>
      <c r="E7642" t="s">
        <v>226</v>
      </c>
      <c r="F7642">
        <v>6.1899999999999997E-2</v>
      </c>
      <c r="G7642">
        <v>4.3299999999999998E-2</v>
      </c>
      <c r="H7642">
        <v>6.1899999999999997E-2</v>
      </c>
      <c r="I7642">
        <v>4.3299999999999998E-2</v>
      </c>
      <c r="J7642">
        <v>1112.25</v>
      </c>
      <c r="K7642">
        <v>1084.53</v>
      </c>
      <c r="L7642">
        <v>112.252</v>
      </c>
      <c r="M7642">
        <v>11.23</v>
      </c>
      <c r="N7642">
        <v>2.9499999999999998E-2</v>
      </c>
      <c r="O7642">
        <v>0.11366</v>
      </c>
      <c r="P7642">
        <v>6.7873899999999999E-3</v>
      </c>
      <c r="Q7642">
        <v>6.9605200000000004E-3</v>
      </c>
      <c r="R7642">
        <v>6.7093600000000003E-2</v>
      </c>
      <c r="S7642">
        <v>99.3</v>
      </c>
      <c r="T7642">
        <v>0.93330000000000002</v>
      </c>
      <c r="U7642">
        <v>0.96060000000000001</v>
      </c>
      <c r="V7642">
        <v>3.6819999999999999E-3</v>
      </c>
      <c r="W7642">
        <v>1.2109999999999999E-2</v>
      </c>
      <c r="X7642">
        <v>1340</v>
      </c>
      <c r="Y7642">
        <v>763</v>
      </c>
      <c r="Z7642">
        <v>577</v>
      </c>
      <c r="AA7642">
        <v>0</v>
      </c>
      <c r="AB7642">
        <v>0</v>
      </c>
      <c r="AC7642">
        <v>763</v>
      </c>
      <c r="AD7642">
        <v>177</v>
      </c>
      <c r="AE7642">
        <v>400</v>
      </c>
      <c r="AF7642">
        <v>7.79</v>
      </c>
      <c r="AG7642">
        <v>3.0650599999999999</v>
      </c>
      <c r="AH7642">
        <v>25.633299999999998</v>
      </c>
      <c r="AI7642">
        <v>120.2</v>
      </c>
      <c r="AJ7642">
        <v>123.9</v>
      </c>
      <c r="AK7642">
        <v>-3.6539999999999999</v>
      </c>
      <c r="AL7642">
        <v>-7.9569999999999999</v>
      </c>
      <c r="AM7642">
        <v>162663</v>
      </c>
      <c r="AN7642" t="s">
        <v>7868</v>
      </c>
      <c r="AO7642" t="b">
        <v>0</v>
      </c>
    </row>
    <row r="7643" spans="1:41" hidden="1" x14ac:dyDescent="0.25">
      <c r="A7643" t="s">
        <v>213</v>
      </c>
      <c r="B7643" t="s">
        <v>225</v>
      </c>
      <c r="C7643">
        <v>170</v>
      </c>
      <c r="D7643">
        <v>1000</v>
      </c>
      <c r="E7643" t="s">
        <v>226</v>
      </c>
      <c r="F7643">
        <v>3.4299999999999997E-2</v>
      </c>
      <c r="G7643">
        <v>2.5700000000000001E-2</v>
      </c>
      <c r="H7643">
        <v>3.4299999999999997E-2</v>
      </c>
      <c r="I7643">
        <v>2.5700000000000001E-2</v>
      </c>
      <c r="J7643">
        <v>1060.8399999999999</v>
      </c>
      <c r="K7643">
        <v>1060.79</v>
      </c>
      <c r="L7643">
        <v>60.837000000000003</v>
      </c>
      <c r="M7643">
        <v>6.0839999999999996</v>
      </c>
      <c r="N7643">
        <v>0</v>
      </c>
      <c r="O7643">
        <v>3.7180999999999999E-2</v>
      </c>
      <c r="P7643">
        <v>7.43773E-3</v>
      </c>
      <c r="Q7643">
        <v>6.6127599999999996E-3</v>
      </c>
      <c r="R7643">
        <v>5.5893999999999999E-2</v>
      </c>
      <c r="S7643">
        <v>100</v>
      </c>
      <c r="T7643">
        <v>0.96599999999999997</v>
      </c>
      <c r="U7643">
        <v>0.98629999999999995</v>
      </c>
      <c r="V7643">
        <v>1.059E-3</v>
      </c>
      <c r="W7643">
        <v>0</v>
      </c>
      <c r="X7643">
        <v>858</v>
      </c>
      <c r="Y7643">
        <v>528</v>
      </c>
      <c r="Z7643">
        <v>330</v>
      </c>
      <c r="AA7643">
        <v>327</v>
      </c>
      <c r="AB7643">
        <v>201</v>
      </c>
      <c r="AC7643">
        <v>0</v>
      </c>
      <c r="AD7643">
        <v>0</v>
      </c>
      <c r="AE7643">
        <v>330</v>
      </c>
      <c r="AF7643">
        <v>4.99</v>
      </c>
      <c r="AG7643">
        <v>4.7796799999999999</v>
      </c>
      <c r="AH7643">
        <v>194.233</v>
      </c>
      <c r="AI7643">
        <v>64.83</v>
      </c>
      <c r="AJ7643">
        <v>64.83</v>
      </c>
      <c r="AK7643">
        <v>0</v>
      </c>
      <c r="AL7643">
        <v>-3.9910000000000001</v>
      </c>
      <c r="AM7643">
        <v>20030.3</v>
      </c>
      <c r="AN7643" t="s">
        <v>7869</v>
      </c>
      <c r="AO7643" t="b">
        <v>0</v>
      </c>
    </row>
    <row r="7644" spans="1:41" hidden="1" x14ac:dyDescent="0.25">
      <c r="A7644" t="s">
        <v>213</v>
      </c>
      <c r="B7644" t="s">
        <v>223</v>
      </c>
      <c r="C7644">
        <v>170</v>
      </c>
      <c r="D7644">
        <v>1000</v>
      </c>
      <c r="E7644" t="s">
        <v>226</v>
      </c>
      <c r="F7644">
        <v>3.2300000000000002E-2</v>
      </c>
      <c r="G7644">
        <v>-9.4199999999999996E-3</v>
      </c>
      <c r="H7644">
        <v>3.2300000000000002E-2</v>
      </c>
      <c r="I7644">
        <v>-9.4199999999999996E-3</v>
      </c>
      <c r="J7644">
        <v>1057.04</v>
      </c>
      <c r="K7644">
        <v>1035.74</v>
      </c>
      <c r="L7644">
        <v>55.294499999999999</v>
      </c>
      <c r="M7644">
        <v>5.7039999999999997</v>
      </c>
      <c r="N7644">
        <v>0.13730000000000001</v>
      </c>
      <c r="O7644">
        <v>3.5292999999999998E-2</v>
      </c>
      <c r="P7644">
        <v>5.5191499999999996E-3</v>
      </c>
      <c r="Q7644">
        <v>4.8989999999999997E-3</v>
      </c>
      <c r="R7644">
        <v>4.8331399999999997E-2</v>
      </c>
      <c r="S7644">
        <v>99.42</v>
      </c>
      <c r="T7644">
        <v>0.94710000000000005</v>
      </c>
      <c r="U7644">
        <v>0.96109999999999995</v>
      </c>
      <c r="V7644">
        <v>3.055E-3</v>
      </c>
      <c r="W7644">
        <v>1.2840000000000001E-2</v>
      </c>
      <c r="X7644">
        <v>1945</v>
      </c>
      <c r="Y7644">
        <v>1177</v>
      </c>
      <c r="Z7644">
        <v>768</v>
      </c>
      <c r="AA7644">
        <v>684</v>
      </c>
      <c r="AB7644">
        <v>483</v>
      </c>
      <c r="AC7644">
        <v>10</v>
      </c>
      <c r="AD7644">
        <v>15</v>
      </c>
      <c r="AE7644">
        <v>753</v>
      </c>
      <c r="AF7644">
        <v>11.3</v>
      </c>
      <c r="AG7644">
        <v>2.1124399999999999</v>
      </c>
      <c r="AH7644">
        <v>67.7333</v>
      </c>
      <c r="AI7644">
        <v>62.64</v>
      </c>
      <c r="AJ7644">
        <v>72.61</v>
      </c>
      <c r="AK7644">
        <v>-9.9659999999999993</v>
      </c>
      <c r="AL7644">
        <v>-7.3479999999999999</v>
      </c>
      <c r="AM7644">
        <v>99590.1</v>
      </c>
      <c r="AN7644" t="s">
        <v>7870</v>
      </c>
      <c r="AO7644" t="b">
        <v>0</v>
      </c>
    </row>
    <row r="7645" spans="1:41" hidden="1" x14ac:dyDescent="0.25">
      <c r="A7645" t="s">
        <v>213</v>
      </c>
      <c r="B7645" t="s">
        <v>223</v>
      </c>
      <c r="C7645">
        <v>170</v>
      </c>
      <c r="D7645">
        <v>1000</v>
      </c>
      <c r="E7645" t="s">
        <v>226</v>
      </c>
      <c r="F7645">
        <v>3.2500000000000001E-2</v>
      </c>
      <c r="G7645">
        <v>-1.14E-2</v>
      </c>
      <c r="H7645">
        <v>3.2500000000000001E-2</v>
      </c>
      <c r="I7645">
        <v>-1.14E-2</v>
      </c>
      <c r="J7645">
        <v>1057.55</v>
      </c>
      <c r="K7645">
        <v>1040.33</v>
      </c>
      <c r="L7645">
        <v>57.551299999999998</v>
      </c>
      <c r="M7645">
        <v>5.7549999999999999</v>
      </c>
      <c r="N7645">
        <v>0.11600000000000001</v>
      </c>
      <c r="O7645">
        <v>4.2907000000000001E-2</v>
      </c>
      <c r="P7645">
        <v>6.26116E-3</v>
      </c>
      <c r="Q7645">
        <v>5.0956200000000004E-3</v>
      </c>
      <c r="R7645">
        <v>4.5235400000000002E-2</v>
      </c>
      <c r="S7645">
        <v>99.48</v>
      </c>
      <c r="T7645">
        <v>0.92600000000000005</v>
      </c>
      <c r="U7645">
        <v>0.96640000000000004</v>
      </c>
      <c r="V7645">
        <v>2.578E-3</v>
      </c>
      <c r="W7645">
        <v>1.332E-2</v>
      </c>
      <c r="X7645">
        <v>1908</v>
      </c>
      <c r="Y7645">
        <v>1073</v>
      </c>
      <c r="Z7645">
        <v>835</v>
      </c>
      <c r="AA7645">
        <v>747</v>
      </c>
      <c r="AB7645">
        <v>305</v>
      </c>
      <c r="AC7645">
        <v>21</v>
      </c>
      <c r="AD7645">
        <v>32</v>
      </c>
      <c r="AE7645">
        <v>803</v>
      </c>
      <c r="AF7645">
        <v>11.1</v>
      </c>
      <c r="AG7645">
        <v>2.1573600000000002</v>
      </c>
      <c r="AH7645">
        <v>66.033299999999997</v>
      </c>
      <c r="AI7645">
        <v>67.14</v>
      </c>
      <c r="AJ7645">
        <v>75.95</v>
      </c>
      <c r="AK7645">
        <v>-8.8079999999999998</v>
      </c>
      <c r="AL7645">
        <v>-9.5860000000000003</v>
      </c>
      <c r="AM7645">
        <v>131461</v>
      </c>
      <c r="AN7645" t="s">
        <v>7871</v>
      </c>
      <c r="AO7645" t="b">
        <v>0</v>
      </c>
    </row>
    <row r="7646" spans="1:41" hidden="1" x14ac:dyDescent="0.25">
      <c r="A7646" t="s">
        <v>214</v>
      </c>
      <c r="B7646" t="s">
        <v>225</v>
      </c>
      <c r="C7646">
        <v>170</v>
      </c>
      <c r="D7646">
        <v>1000</v>
      </c>
      <c r="E7646" t="s">
        <v>226</v>
      </c>
      <c r="F7646">
        <v>0.127</v>
      </c>
      <c r="G7646">
        <v>0.13100000000000001</v>
      </c>
      <c r="H7646">
        <v>0.127</v>
      </c>
      <c r="I7646">
        <v>0.13100000000000001</v>
      </c>
      <c r="J7646">
        <v>1243.8800000000001</v>
      </c>
      <c r="K7646">
        <v>1221.51</v>
      </c>
      <c r="L7646">
        <v>243.876</v>
      </c>
      <c r="M7646">
        <v>24.39</v>
      </c>
      <c r="N7646">
        <v>0</v>
      </c>
      <c r="O7646">
        <v>6.3632999999999995E-2</v>
      </c>
      <c r="P7646">
        <v>7.67346E-3</v>
      </c>
      <c r="Q7646">
        <v>7.5271499999999998E-3</v>
      </c>
      <c r="R7646">
        <v>8.0840400000000007E-2</v>
      </c>
      <c r="S7646">
        <v>99.96</v>
      </c>
      <c r="T7646">
        <v>0.92520000000000002</v>
      </c>
      <c r="U7646">
        <v>0.94140000000000001</v>
      </c>
      <c r="V7646">
        <v>5.2100000000000002E-3</v>
      </c>
      <c r="W7646">
        <v>1.5980000000000001E-2</v>
      </c>
      <c r="X7646">
        <v>2905</v>
      </c>
      <c r="Y7646">
        <v>1355</v>
      </c>
      <c r="Z7646">
        <v>1550</v>
      </c>
      <c r="AA7646">
        <v>423</v>
      </c>
      <c r="AB7646">
        <v>919</v>
      </c>
      <c r="AC7646">
        <v>13</v>
      </c>
      <c r="AD7646">
        <v>0</v>
      </c>
      <c r="AE7646">
        <v>1550</v>
      </c>
      <c r="AF7646">
        <v>16.899999999999999</v>
      </c>
      <c r="AG7646">
        <v>1.3996299999999999</v>
      </c>
      <c r="AH7646">
        <v>131.44999999999999</v>
      </c>
      <c r="AI7646">
        <v>253.2</v>
      </c>
      <c r="AJ7646">
        <v>253.2</v>
      </c>
      <c r="AK7646">
        <v>0</v>
      </c>
      <c r="AL7646">
        <v>-9.3179999999999996</v>
      </c>
      <c r="AM7646">
        <v>130377</v>
      </c>
      <c r="AN7646" t="s">
        <v>7872</v>
      </c>
      <c r="AO7646" t="b">
        <v>0</v>
      </c>
    </row>
    <row r="7647" spans="1:41" hidden="1" x14ac:dyDescent="0.25">
      <c r="A7647" t="s">
        <v>214</v>
      </c>
      <c r="B7647" t="s">
        <v>225</v>
      </c>
      <c r="C7647">
        <v>170</v>
      </c>
      <c r="D7647">
        <v>1000</v>
      </c>
      <c r="E7647" t="s">
        <v>226</v>
      </c>
      <c r="F7647">
        <v>8.8900000000000007E-2</v>
      </c>
      <c r="G7647">
        <v>0.115</v>
      </c>
      <c r="H7647">
        <v>8.8900000000000007E-2</v>
      </c>
      <c r="I7647">
        <v>0.115</v>
      </c>
      <c r="J7647">
        <v>1165.07</v>
      </c>
      <c r="K7647">
        <v>1145.8800000000001</v>
      </c>
      <c r="L7647">
        <v>165.07</v>
      </c>
      <c r="M7647">
        <v>16.510000000000002</v>
      </c>
      <c r="N7647">
        <v>0</v>
      </c>
      <c r="O7647">
        <v>5.6850999999999999E-2</v>
      </c>
      <c r="P7647">
        <v>1.2101300000000001E-2</v>
      </c>
      <c r="Q7647">
        <v>9.9652100000000004E-3</v>
      </c>
      <c r="R7647">
        <v>7.9189099999999998E-2</v>
      </c>
      <c r="S7647">
        <v>99.97</v>
      </c>
      <c r="T7647">
        <v>0.92659999999999998</v>
      </c>
      <c r="U7647">
        <v>0.94310000000000005</v>
      </c>
      <c r="V7647">
        <v>5.0730000000000003E-3</v>
      </c>
      <c r="W7647">
        <v>3.5839999999999997E-2</v>
      </c>
      <c r="X7647">
        <v>1018</v>
      </c>
      <c r="Y7647">
        <v>620</v>
      </c>
      <c r="Z7647">
        <v>398</v>
      </c>
      <c r="AA7647">
        <v>159</v>
      </c>
      <c r="AB7647">
        <v>461</v>
      </c>
      <c r="AC7647">
        <v>0</v>
      </c>
      <c r="AD7647">
        <v>0</v>
      </c>
      <c r="AE7647">
        <v>398</v>
      </c>
      <c r="AF7647">
        <v>5.92</v>
      </c>
      <c r="AG7647">
        <v>3.9968400000000002</v>
      </c>
      <c r="AH7647">
        <v>168.767</v>
      </c>
      <c r="AI7647">
        <v>168.8</v>
      </c>
      <c r="AJ7647">
        <v>168.8</v>
      </c>
      <c r="AK7647">
        <v>0</v>
      </c>
      <c r="AL7647">
        <v>-3.766</v>
      </c>
      <c r="AM7647">
        <v>44277.599999999999</v>
      </c>
      <c r="AN7647" t="s">
        <v>7873</v>
      </c>
      <c r="AO7647" t="b">
        <v>0</v>
      </c>
    </row>
    <row r="7648" spans="1:41" hidden="1" x14ac:dyDescent="0.25">
      <c r="A7648" t="s">
        <v>214</v>
      </c>
      <c r="B7648" t="s">
        <v>225</v>
      </c>
      <c r="C7648">
        <v>170</v>
      </c>
      <c r="D7648">
        <v>1000</v>
      </c>
      <c r="E7648" t="s">
        <v>226</v>
      </c>
      <c r="F7648">
        <v>1.8800000000000001E-2</v>
      </c>
      <c r="G7648">
        <v>1.9900000000000001E-2</v>
      </c>
      <c r="H7648">
        <v>7.51E-2</v>
      </c>
      <c r="I7648">
        <v>7.9600000000000004E-2</v>
      </c>
      <c r="J7648">
        <v>1032.8</v>
      </c>
      <c r="K7648">
        <v>1032.78</v>
      </c>
      <c r="L7648">
        <v>32.799100000000003</v>
      </c>
      <c r="M7648">
        <v>3.28</v>
      </c>
      <c r="N7648">
        <v>0</v>
      </c>
      <c r="O7648">
        <v>7.6152999999999998E-2</v>
      </c>
      <c r="P7648">
        <v>1.17839E-2</v>
      </c>
      <c r="Q7648">
        <v>1.18867E-2</v>
      </c>
      <c r="R7648">
        <v>9.3549400000000005E-2</v>
      </c>
      <c r="S7648">
        <v>100</v>
      </c>
      <c r="T7648">
        <v>0.97460000000000002</v>
      </c>
      <c r="U7648">
        <v>0.99119999999999997</v>
      </c>
      <c r="V7648">
        <v>1.165E-3</v>
      </c>
      <c r="W7648">
        <v>0</v>
      </c>
      <c r="X7648">
        <v>3626</v>
      </c>
      <c r="Y7648">
        <v>1659</v>
      </c>
      <c r="Z7648">
        <v>1967</v>
      </c>
      <c r="AA7648">
        <v>1352</v>
      </c>
      <c r="AB7648">
        <v>307</v>
      </c>
      <c r="AC7648">
        <v>0</v>
      </c>
      <c r="AD7648">
        <v>0</v>
      </c>
      <c r="AE7648">
        <v>1967</v>
      </c>
      <c r="AF7648">
        <v>21.1</v>
      </c>
      <c r="AG7648">
        <v>1.1357699999999999</v>
      </c>
      <c r="AH7648">
        <v>172.21700000000001</v>
      </c>
      <c r="AI7648">
        <v>37.130000000000003</v>
      </c>
      <c r="AJ7648">
        <v>37.130000000000003</v>
      </c>
      <c r="AK7648">
        <v>0</v>
      </c>
      <c r="AL7648">
        <v>-4.3280000000000003</v>
      </c>
      <c r="AM7648">
        <v>26164.799999999999</v>
      </c>
      <c r="AN7648" t="s">
        <v>7874</v>
      </c>
      <c r="AO7648" t="b">
        <v>0</v>
      </c>
    </row>
    <row r="7649" spans="1:41" hidden="1" x14ac:dyDescent="0.25">
      <c r="A7649" t="s">
        <v>214</v>
      </c>
      <c r="B7649" t="s">
        <v>225</v>
      </c>
      <c r="C7649">
        <v>170</v>
      </c>
      <c r="D7649">
        <v>1000</v>
      </c>
      <c r="E7649" t="s">
        <v>226</v>
      </c>
      <c r="F7649">
        <v>6.6199999999999995E-2</v>
      </c>
      <c r="G7649">
        <v>6.6799999999999998E-2</v>
      </c>
      <c r="H7649">
        <v>6.6199999999999995E-2</v>
      </c>
      <c r="I7649">
        <v>6.6799999999999998E-2</v>
      </c>
      <c r="J7649">
        <v>1120.6099999999999</v>
      </c>
      <c r="K7649">
        <v>1120.58</v>
      </c>
      <c r="L7649">
        <v>120.60899999999999</v>
      </c>
      <c r="M7649">
        <v>12.06</v>
      </c>
      <c r="N7649">
        <v>0</v>
      </c>
      <c r="O7649">
        <v>0.10879999999999999</v>
      </c>
      <c r="P7649">
        <v>1.36864E-2</v>
      </c>
      <c r="Q7649">
        <v>1.39884E-2</v>
      </c>
      <c r="R7649">
        <v>9.6197699999999997E-2</v>
      </c>
      <c r="S7649">
        <v>100</v>
      </c>
      <c r="T7649">
        <v>0.91110000000000002</v>
      </c>
      <c r="U7649">
        <v>0.96719999999999995</v>
      </c>
      <c r="V7649">
        <v>4.7920000000000003E-3</v>
      </c>
      <c r="W7649">
        <v>0</v>
      </c>
      <c r="X7649">
        <v>2617</v>
      </c>
      <c r="Y7649">
        <v>1721</v>
      </c>
      <c r="Z7649">
        <v>896</v>
      </c>
      <c r="AA7649">
        <v>823</v>
      </c>
      <c r="AB7649">
        <v>898</v>
      </c>
      <c r="AC7649">
        <v>0</v>
      </c>
      <c r="AD7649">
        <v>0</v>
      </c>
      <c r="AE7649">
        <v>896</v>
      </c>
      <c r="AF7649">
        <v>15.2</v>
      </c>
      <c r="AG7649">
        <v>1.5755399999999999</v>
      </c>
      <c r="AH7649">
        <v>173.917</v>
      </c>
      <c r="AI7649">
        <v>131.30000000000001</v>
      </c>
      <c r="AJ7649">
        <v>131.30000000000001</v>
      </c>
      <c r="AK7649">
        <v>0</v>
      </c>
      <c r="AL7649">
        <v>-10.67</v>
      </c>
      <c r="AM7649">
        <v>69531.5</v>
      </c>
      <c r="AN7649" t="s">
        <v>7875</v>
      </c>
      <c r="AO7649" t="b">
        <v>0</v>
      </c>
    </row>
    <row r="7650" spans="1:41" hidden="1" x14ac:dyDescent="0.25">
      <c r="A7650" t="s">
        <v>214</v>
      </c>
      <c r="B7650" t="s">
        <v>225</v>
      </c>
      <c r="C7650">
        <v>170</v>
      </c>
      <c r="D7650">
        <v>1000</v>
      </c>
      <c r="E7650" t="s">
        <v>226</v>
      </c>
      <c r="F7650">
        <v>8.8800000000000004E-2</v>
      </c>
      <c r="G7650">
        <v>9.5200000000000007E-2</v>
      </c>
      <c r="H7650">
        <v>8.8800000000000004E-2</v>
      </c>
      <c r="I7650">
        <v>9.5200000000000007E-2</v>
      </c>
      <c r="J7650">
        <v>1164.8800000000001</v>
      </c>
      <c r="K7650">
        <v>1164.8699999999999</v>
      </c>
      <c r="L7650">
        <v>164.881</v>
      </c>
      <c r="M7650">
        <v>16.489999999999998</v>
      </c>
      <c r="N7650">
        <v>0</v>
      </c>
      <c r="O7650">
        <v>4.0212999999999999E-2</v>
      </c>
      <c r="P7650">
        <v>7.0212800000000004E-3</v>
      </c>
      <c r="Q7650">
        <v>6.6542800000000003E-3</v>
      </c>
      <c r="R7650">
        <v>6.2644699999999998E-2</v>
      </c>
      <c r="S7650">
        <v>99.98</v>
      </c>
      <c r="T7650">
        <v>0.95209999999999995</v>
      </c>
      <c r="U7650">
        <v>0.9657</v>
      </c>
      <c r="V7650">
        <v>2.1489999999999999E-3</v>
      </c>
      <c r="W7650">
        <v>3.3909999999999999E-3</v>
      </c>
      <c r="X7650">
        <v>3702</v>
      </c>
      <c r="Y7650">
        <v>2053</v>
      </c>
      <c r="Z7650">
        <v>1649</v>
      </c>
      <c r="AA7650">
        <v>1605</v>
      </c>
      <c r="AB7650">
        <v>448</v>
      </c>
      <c r="AC7650">
        <v>0</v>
      </c>
      <c r="AD7650">
        <v>0</v>
      </c>
      <c r="AE7650">
        <v>1649</v>
      </c>
      <c r="AF7650">
        <v>21.5</v>
      </c>
      <c r="AG7650">
        <v>1.1134599999999999</v>
      </c>
      <c r="AH7650">
        <v>103.95</v>
      </c>
      <c r="AI7650">
        <v>183.5</v>
      </c>
      <c r="AJ7650">
        <v>183.5</v>
      </c>
      <c r="AK7650">
        <v>0</v>
      </c>
      <c r="AL7650">
        <v>-18.579999999999998</v>
      </c>
      <c r="AM7650">
        <v>74614.8</v>
      </c>
      <c r="AN7650" t="s">
        <v>7876</v>
      </c>
      <c r="AO7650" t="b">
        <v>0</v>
      </c>
    </row>
    <row r="7651" spans="1:41" hidden="1" x14ac:dyDescent="0.25">
      <c r="A7651" t="s">
        <v>214</v>
      </c>
      <c r="B7651" t="s">
        <v>225</v>
      </c>
      <c r="C7651">
        <v>170</v>
      </c>
      <c r="D7651">
        <v>1000</v>
      </c>
      <c r="E7651" t="s">
        <v>226</v>
      </c>
      <c r="F7651">
        <v>7.0800000000000002E-2</v>
      </c>
      <c r="G7651">
        <v>7.1300000000000002E-2</v>
      </c>
      <c r="H7651">
        <v>7.0800000000000002E-2</v>
      </c>
      <c r="I7651">
        <v>7.1300000000000002E-2</v>
      </c>
      <c r="J7651">
        <v>1129.4100000000001</v>
      </c>
      <c r="K7651">
        <v>1114.81</v>
      </c>
      <c r="L7651">
        <v>129.41200000000001</v>
      </c>
      <c r="M7651">
        <v>12.94</v>
      </c>
      <c r="N7651">
        <v>0</v>
      </c>
      <c r="O7651">
        <v>0.14038</v>
      </c>
      <c r="P7651">
        <v>1.7222399999999999E-2</v>
      </c>
      <c r="Q7651">
        <v>1.6374199999999998E-2</v>
      </c>
      <c r="R7651">
        <v>9.0636999999999995E-2</v>
      </c>
      <c r="S7651">
        <v>99.97</v>
      </c>
      <c r="T7651">
        <v>0.85629999999999995</v>
      </c>
      <c r="U7651">
        <v>0.94610000000000005</v>
      </c>
      <c r="V7651">
        <v>8.43E-3</v>
      </c>
      <c r="W7651">
        <v>1.235E-2</v>
      </c>
      <c r="X7651">
        <v>361</v>
      </c>
      <c r="Y7651">
        <v>192</v>
      </c>
      <c r="Z7651">
        <v>169</v>
      </c>
      <c r="AA7651">
        <v>92</v>
      </c>
      <c r="AB7651">
        <v>100</v>
      </c>
      <c r="AC7651">
        <v>0</v>
      </c>
      <c r="AD7651">
        <v>0</v>
      </c>
      <c r="AE7651">
        <v>169</v>
      </c>
      <c r="AF7651">
        <v>2.1</v>
      </c>
      <c r="AG7651">
        <v>11.3073</v>
      </c>
      <c r="AH7651">
        <v>216.11699999999999</v>
      </c>
      <c r="AI7651">
        <v>132.1</v>
      </c>
      <c r="AJ7651">
        <v>132.1</v>
      </c>
      <c r="AK7651">
        <v>0</v>
      </c>
      <c r="AL7651">
        <v>-2.7189999999999999</v>
      </c>
      <c r="AM7651">
        <v>28398.9</v>
      </c>
      <c r="AN7651" t="s">
        <v>7877</v>
      </c>
      <c r="AO7651" t="b">
        <v>0</v>
      </c>
    </row>
    <row r="7652" spans="1:41" hidden="1" x14ac:dyDescent="0.25">
      <c r="A7652" t="s">
        <v>214</v>
      </c>
      <c r="B7652" t="s">
        <v>225</v>
      </c>
      <c r="C7652">
        <v>170</v>
      </c>
      <c r="D7652">
        <v>1000</v>
      </c>
      <c r="E7652" t="s">
        <v>226</v>
      </c>
      <c r="F7652">
        <v>5.8299999999999998E-2</v>
      </c>
      <c r="G7652">
        <v>2.0400000000000001E-2</v>
      </c>
      <c r="H7652">
        <v>5.8299999999999998E-2</v>
      </c>
      <c r="I7652">
        <v>2.0400000000000001E-2</v>
      </c>
      <c r="J7652">
        <v>1105.46</v>
      </c>
      <c r="K7652">
        <v>847.43299999999999</v>
      </c>
      <c r="L7652">
        <v>105.458</v>
      </c>
      <c r="M7652">
        <v>10.55</v>
      </c>
      <c r="N7652">
        <v>0</v>
      </c>
      <c r="O7652">
        <v>0.17634</v>
      </c>
      <c r="P7652">
        <v>2.42787E-2</v>
      </c>
      <c r="Q7652">
        <v>4.27569E-2</v>
      </c>
      <c r="R7652">
        <v>0.38456899999999999</v>
      </c>
      <c r="S7652">
        <v>99.99</v>
      </c>
      <c r="T7652">
        <v>0.72219999999999995</v>
      </c>
      <c r="U7652">
        <v>0.73509999999999998</v>
      </c>
      <c r="V7652">
        <v>3.4479999999999997E-2</v>
      </c>
      <c r="W7652">
        <v>8.8160000000000002E-2</v>
      </c>
      <c r="X7652">
        <v>335</v>
      </c>
      <c r="Y7652">
        <v>221</v>
      </c>
      <c r="Z7652">
        <v>114</v>
      </c>
      <c r="AA7652">
        <v>100</v>
      </c>
      <c r="AB7652">
        <v>121</v>
      </c>
      <c r="AC7652">
        <v>0</v>
      </c>
      <c r="AD7652">
        <v>0</v>
      </c>
      <c r="AE7652">
        <v>114</v>
      </c>
      <c r="AF7652">
        <v>1.95</v>
      </c>
      <c r="AG7652">
        <v>11.238</v>
      </c>
      <c r="AH7652">
        <v>237.03299999999999</v>
      </c>
      <c r="AI7652">
        <v>107.5</v>
      </c>
      <c r="AJ7652">
        <v>107.5</v>
      </c>
      <c r="AK7652">
        <v>0</v>
      </c>
      <c r="AL7652">
        <v>-2.0699999999999998</v>
      </c>
      <c r="AM7652">
        <v>14379.2</v>
      </c>
      <c r="AN7652" t="s">
        <v>7878</v>
      </c>
      <c r="AO7652" t="b">
        <v>0</v>
      </c>
    </row>
    <row r="7653" spans="1:41" hidden="1" x14ac:dyDescent="0.25">
      <c r="A7653" t="s">
        <v>214</v>
      </c>
      <c r="B7653" t="s">
        <v>224</v>
      </c>
      <c r="C7653">
        <v>170</v>
      </c>
      <c r="D7653">
        <v>1000</v>
      </c>
      <c r="E7653" t="s">
        <v>226</v>
      </c>
      <c r="F7653">
        <v>6.0600000000000001E-2</v>
      </c>
      <c r="G7653">
        <v>2.2599999999999999E-2</v>
      </c>
      <c r="H7653">
        <v>6.0600000000000001E-2</v>
      </c>
      <c r="I7653">
        <v>2.2599999999999999E-2</v>
      </c>
      <c r="J7653">
        <v>1109.75</v>
      </c>
      <c r="K7653">
        <v>798.62599999999998</v>
      </c>
      <c r="L7653">
        <v>109.749</v>
      </c>
      <c r="M7653">
        <v>10.97</v>
      </c>
      <c r="N7653">
        <v>0</v>
      </c>
      <c r="O7653">
        <v>0.22436</v>
      </c>
      <c r="P7653">
        <v>3.4645700000000001E-2</v>
      </c>
      <c r="Q7653">
        <v>6.9557999999999995E-2</v>
      </c>
      <c r="R7653">
        <v>0.47860999999999998</v>
      </c>
      <c r="S7653">
        <v>100</v>
      </c>
      <c r="T7653">
        <v>0.67630000000000001</v>
      </c>
      <c r="U7653">
        <v>0.68840000000000001</v>
      </c>
      <c r="V7653">
        <v>4.8710000000000003E-2</v>
      </c>
      <c r="W7653">
        <v>0.1487</v>
      </c>
      <c r="X7653">
        <v>606</v>
      </c>
      <c r="Y7653">
        <v>410</v>
      </c>
      <c r="Z7653">
        <v>196</v>
      </c>
      <c r="AA7653">
        <v>0</v>
      </c>
      <c r="AB7653">
        <v>0</v>
      </c>
      <c r="AC7653">
        <v>410</v>
      </c>
      <c r="AD7653">
        <v>0</v>
      </c>
      <c r="AE7653">
        <v>196</v>
      </c>
      <c r="AF7653">
        <v>3.52</v>
      </c>
      <c r="AG7653">
        <v>6.0639399999999997</v>
      </c>
      <c r="AH7653">
        <v>140.46700000000001</v>
      </c>
      <c r="AI7653">
        <v>114.5</v>
      </c>
      <c r="AJ7653">
        <v>114.5</v>
      </c>
      <c r="AK7653">
        <v>0</v>
      </c>
      <c r="AL7653">
        <v>-4.7839999999999998</v>
      </c>
      <c r="AM7653">
        <v>69217.8</v>
      </c>
      <c r="AN7653" t="s">
        <v>7879</v>
      </c>
      <c r="AO7653" t="b">
        <v>0</v>
      </c>
    </row>
    <row r="7654" spans="1:41" hidden="1" x14ac:dyDescent="0.25">
      <c r="A7654" t="s">
        <v>214</v>
      </c>
      <c r="B7654" t="s">
        <v>225</v>
      </c>
      <c r="C7654">
        <v>170</v>
      </c>
      <c r="D7654">
        <v>1000</v>
      </c>
      <c r="E7654" t="s">
        <v>226</v>
      </c>
      <c r="F7654">
        <v>8.9700000000000005E-3</v>
      </c>
      <c r="G7654">
        <v>-1.3299999999999999E-2</v>
      </c>
      <c r="H7654">
        <v>8.9700000000000002E-2</v>
      </c>
      <c r="I7654">
        <v>-0.13300000000000001</v>
      </c>
      <c r="J7654">
        <v>1015.54</v>
      </c>
      <c r="K7654">
        <v>1015.52</v>
      </c>
      <c r="L7654">
        <v>15.5443</v>
      </c>
      <c r="M7654">
        <v>1.554</v>
      </c>
      <c r="N7654">
        <v>0.45839999999999997</v>
      </c>
      <c r="O7654">
        <v>0.24754000000000001</v>
      </c>
      <c r="P7654">
        <v>1.35587E-2</v>
      </c>
      <c r="Q7654">
        <v>1.2652500000000001E-2</v>
      </c>
      <c r="R7654">
        <v>0.145285</v>
      </c>
      <c r="S7654">
        <v>100</v>
      </c>
      <c r="T7654">
        <v>0.98729999999999996</v>
      </c>
      <c r="U7654">
        <v>0.98950000000000005</v>
      </c>
      <c r="V7654">
        <v>9.817999999999999E-4</v>
      </c>
      <c r="W7654">
        <v>2.5430000000000001E-2</v>
      </c>
      <c r="X7654">
        <v>1964</v>
      </c>
      <c r="Y7654">
        <v>1107</v>
      </c>
      <c r="Z7654">
        <v>857</v>
      </c>
      <c r="AA7654">
        <v>702</v>
      </c>
      <c r="AB7654">
        <v>402</v>
      </c>
      <c r="AC7654">
        <v>3</v>
      </c>
      <c r="AD7654">
        <v>71</v>
      </c>
      <c r="AE7654">
        <v>786</v>
      </c>
      <c r="AF7654">
        <v>11.4</v>
      </c>
      <c r="AG7654">
        <v>2.0982500000000002</v>
      </c>
      <c r="AH7654">
        <v>168.05</v>
      </c>
      <c r="AI7654">
        <v>18.440000000000001</v>
      </c>
      <c r="AJ7654">
        <v>34.049999999999997</v>
      </c>
      <c r="AK7654">
        <v>-15.61</v>
      </c>
      <c r="AL7654">
        <v>-2.895</v>
      </c>
      <c r="AM7654">
        <v>23839.7</v>
      </c>
      <c r="AN7654" t="s">
        <v>7880</v>
      </c>
      <c r="AO7654" t="b">
        <v>0</v>
      </c>
    </row>
    <row r="7655" spans="1:41" hidden="1" x14ac:dyDescent="0.25">
      <c r="A7655" t="s">
        <v>214</v>
      </c>
      <c r="B7655" t="s">
        <v>224</v>
      </c>
      <c r="C7655">
        <v>170</v>
      </c>
      <c r="D7655">
        <v>1000</v>
      </c>
      <c r="E7655" t="s">
        <v>226</v>
      </c>
      <c r="F7655">
        <v>3.1E-2</v>
      </c>
      <c r="G7655">
        <v>-0.19</v>
      </c>
      <c r="H7655">
        <v>3.1E-2</v>
      </c>
      <c r="I7655">
        <v>-0.19</v>
      </c>
      <c r="J7655">
        <v>1054.71</v>
      </c>
      <c r="K7655">
        <v>795.87900000000002</v>
      </c>
      <c r="L7655">
        <v>54.705500000000001</v>
      </c>
      <c r="M7655">
        <v>5.4710000000000001</v>
      </c>
      <c r="N7655">
        <v>0.56850000000000001</v>
      </c>
      <c r="O7655">
        <v>0.20150000000000001</v>
      </c>
      <c r="P7655">
        <v>3.19633E-2</v>
      </c>
      <c r="Q7655">
        <v>6.1492900000000003E-2</v>
      </c>
      <c r="R7655">
        <v>0.42615900000000001</v>
      </c>
      <c r="S7655">
        <v>99.99</v>
      </c>
      <c r="T7655">
        <v>0.70120000000000005</v>
      </c>
      <c r="U7655">
        <v>0.7137</v>
      </c>
      <c r="V7655">
        <v>4.3580000000000001E-2</v>
      </c>
      <c r="W7655">
        <v>0.16520000000000001</v>
      </c>
      <c r="X7655">
        <v>560</v>
      </c>
      <c r="Y7655">
        <v>278</v>
      </c>
      <c r="Z7655">
        <v>282</v>
      </c>
      <c r="AA7655">
        <v>0</v>
      </c>
      <c r="AB7655">
        <v>0</v>
      </c>
      <c r="AC7655">
        <v>278</v>
      </c>
      <c r="AD7655">
        <v>185</v>
      </c>
      <c r="AE7655">
        <v>97</v>
      </c>
      <c r="AF7655">
        <v>3.26</v>
      </c>
      <c r="AG7655">
        <v>7.3684000000000003</v>
      </c>
      <c r="AH7655">
        <v>117.05</v>
      </c>
      <c r="AI7655">
        <v>58.71</v>
      </c>
      <c r="AJ7655">
        <v>136.1</v>
      </c>
      <c r="AK7655">
        <v>-77.349999999999994</v>
      </c>
      <c r="AL7655">
        <v>-4.0069999999999997</v>
      </c>
      <c r="AM7655">
        <v>116472</v>
      </c>
      <c r="AN7655" t="s">
        <v>7881</v>
      </c>
      <c r="AO7655" t="b">
        <v>0</v>
      </c>
    </row>
    <row r="7656" spans="1:41" hidden="1" x14ac:dyDescent="0.25">
      <c r="A7656" t="s">
        <v>214</v>
      </c>
      <c r="B7656" t="s">
        <v>225</v>
      </c>
      <c r="C7656">
        <v>170</v>
      </c>
      <c r="D7656">
        <v>1000</v>
      </c>
      <c r="E7656" t="s">
        <v>226</v>
      </c>
      <c r="F7656">
        <v>-4.9800000000000001E-3</v>
      </c>
      <c r="G7656">
        <v>-5.3100000000000001E-2</v>
      </c>
      <c r="H7656">
        <v>-4.9799999999999997E-2</v>
      </c>
      <c r="I7656">
        <v>-0.53100000000000003</v>
      </c>
      <c r="J7656">
        <v>991.47699999999998</v>
      </c>
      <c r="K7656">
        <v>991.45100000000002</v>
      </c>
      <c r="L7656">
        <v>-8.5230200000000007</v>
      </c>
      <c r="M7656">
        <v>-0.85229999999999995</v>
      </c>
      <c r="N7656">
        <v>1.08</v>
      </c>
      <c r="O7656">
        <v>0.28304000000000001</v>
      </c>
      <c r="P7656">
        <v>1.21373E-2</v>
      </c>
      <c r="Q7656">
        <v>1.85192E-2</v>
      </c>
      <c r="R7656">
        <v>0.25356499999999998</v>
      </c>
      <c r="S7656">
        <v>100</v>
      </c>
      <c r="T7656">
        <v>0.9798</v>
      </c>
      <c r="U7656">
        <v>0.98209999999999997</v>
      </c>
      <c r="V7656">
        <v>1.67E-3</v>
      </c>
      <c r="W7656">
        <v>0.13780000000000001</v>
      </c>
      <c r="X7656">
        <v>2882</v>
      </c>
      <c r="Y7656">
        <v>1492</v>
      </c>
      <c r="Z7656">
        <v>1390</v>
      </c>
      <c r="AA7656">
        <v>931</v>
      </c>
      <c r="AB7656">
        <v>515</v>
      </c>
      <c r="AC7656">
        <v>46</v>
      </c>
      <c r="AD7656">
        <v>75</v>
      </c>
      <c r="AE7656">
        <v>1315</v>
      </c>
      <c r="AF7656">
        <v>16.8</v>
      </c>
      <c r="AG7656">
        <v>1.4283300000000001</v>
      </c>
      <c r="AH7656">
        <v>140.94999999999999</v>
      </c>
      <c r="AI7656">
        <v>-3.9159999999999999</v>
      </c>
      <c r="AJ7656">
        <v>48.81</v>
      </c>
      <c r="AK7656">
        <v>-52.72</v>
      </c>
      <c r="AL7656">
        <v>-4.6070000000000002</v>
      </c>
      <c r="AM7656">
        <v>38078.6</v>
      </c>
      <c r="AN7656" t="s">
        <v>7882</v>
      </c>
      <c r="AO7656" t="b">
        <v>0</v>
      </c>
    </row>
    <row r="7657" spans="1:41" hidden="1" x14ac:dyDescent="0.25">
      <c r="A7657" t="s">
        <v>214</v>
      </c>
      <c r="B7657" t="s">
        <v>224</v>
      </c>
      <c r="C7657">
        <v>170</v>
      </c>
      <c r="D7657">
        <v>1000</v>
      </c>
      <c r="E7657" t="s">
        <v>226</v>
      </c>
      <c r="F7657">
        <v>2.76E-2</v>
      </c>
      <c r="G7657">
        <v>-0.191</v>
      </c>
      <c r="H7657">
        <v>2.76E-2</v>
      </c>
      <c r="I7657">
        <v>-0.191</v>
      </c>
      <c r="J7657">
        <v>1048.58</v>
      </c>
      <c r="K7657">
        <v>791.09100000000001</v>
      </c>
      <c r="L7657">
        <v>48.582799999999999</v>
      </c>
      <c r="M7657">
        <v>4.8579999999999997</v>
      </c>
      <c r="N7657">
        <v>0.59670000000000001</v>
      </c>
      <c r="O7657">
        <v>0.20906</v>
      </c>
      <c r="P7657">
        <v>3.21117E-2</v>
      </c>
      <c r="Q7657">
        <v>6.1548100000000001E-2</v>
      </c>
      <c r="R7657">
        <v>0.42647099999999999</v>
      </c>
      <c r="S7657">
        <v>99.99</v>
      </c>
      <c r="T7657">
        <v>0.70099999999999996</v>
      </c>
      <c r="U7657">
        <v>0.71350000000000002</v>
      </c>
      <c r="V7657">
        <v>4.3639999999999998E-2</v>
      </c>
      <c r="W7657">
        <v>0.17510000000000001</v>
      </c>
      <c r="X7657">
        <v>556</v>
      </c>
      <c r="Y7657">
        <v>276</v>
      </c>
      <c r="Z7657">
        <v>280</v>
      </c>
      <c r="AA7657">
        <v>0</v>
      </c>
      <c r="AB7657">
        <v>0</v>
      </c>
      <c r="AC7657">
        <v>276</v>
      </c>
      <c r="AD7657">
        <v>185</v>
      </c>
      <c r="AE7657">
        <v>95</v>
      </c>
      <c r="AF7657">
        <v>3.23</v>
      </c>
      <c r="AG7657">
        <v>7.4215</v>
      </c>
      <c r="AH7657">
        <v>117.05</v>
      </c>
      <c r="AI7657">
        <v>52.53</v>
      </c>
      <c r="AJ7657">
        <v>130.19999999999999</v>
      </c>
      <c r="AK7657">
        <v>-77.709999999999994</v>
      </c>
      <c r="AL7657">
        <v>-3.948</v>
      </c>
      <c r="AM7657">
        <v>117947</v>
      </c>
      <c r="AN7657" t="s">
        <v>7883</v>
      </c>
      <c r="AO7657" t="b">
        <v>0</v>
      </c>
    </row>
    <row r="7658" spans="1:41" hidden="1" x14ac:dyDescent="0.25">
      <c r="A7658" t="s">
        <v>214</v>
      </c>
      <c r="B7658" t="s">
        <v>225</v>
      </c>
      <c r="C7658">
        <v>170</v>
      </c>
      <c r="D7658">
        <v>1000</v>
      </c>
      <c r="E7658" t="s">
        <v>226</v>
      </c>
      <c r="F7658">
        <v>7.6800000000000002E-3</v>
      </c>
      <c r="G7658">
        <v>-2.1399999999999999E-2</v>
      </c>
      <c r="H7658">
        <v>7.6799999999999993E-2</v>
      </c>
      <c r="I7658">
        <v>-0.214</v>
      </c>
      <c r="J7658">
        <v>1013.29</v>
      </c>
      <c r="K7658">
        <v>993.86300000000006</v>
      </c>
      <c r="L7658">
        <v>13.2925</v>
      </c>
      <c r="M7658">
        <v>1.329</v>
      </c>
      <c r="N7658">
        <v>0.35120000000000001</v>
      </c>
      <c r="O7658">
        <v>0.35358000000000001</v>
      </c>
      <c r="P7658">
        <v>3.8080299999999997E-2</v>
      </c>
      <c r="Q7658">
        <v>5.3015600000000003E-2</v>
      </c>
      <c r="R7658">
        <v>0.46298299999999998</v>
      </c>
      <c r="S7658">
        <v>100</v>
      </c>
      <c r="T7658">
        <v>0.96830000000000005</v>
      </c>
      <c r="U7658">
        <v>0.97019999999999995</v>
      </c>
      <c r="V7658">
        <v>4.3239999999999997E-3</v>
      </c>
      <c r="W7658">
        <v>8.8160000000000002E-2</v>
      </c>
      <c r="X7658">
        <v>1530</v>
      </c>
      <c r="Y7658">
        <v>855</v>
      </c>
      <c r="Z7658">
        <v>675</v>
      </c>
      <c r="AA7658">
        <v>526</v>
      </c>
      <c r="AB7658">
        <v>328</v>
      </c>
      <c r="AC7658">
        <v>1</v>
      </c>
      <c r="AD7658">
        <v>4</v>
      </c>
      <c r="AE7658">
        <v>671</v>
      </c>
      <c r="AF7658">
        <v>8.9</v>
      </c>
      <c r="AG7658">
        <v>2.6911399999999999</v>
      </c>
      <c r="AH7658">
        <v>322.36700000000002</v>
      </c>
      <c r="AI7658">
        <v>15.2</v>
      </c>
      <c r="AJ7658">
        <v>23.43</v>
      </c>
      <c r="AK7658">
        <v>-8.2289999999999992</v>
      </c>
      <c r="AL7658">
        <v>-1.907</v>
      </c>
      <c r="AM7658">
        <v>11698.3</v>
      </c>
      <c r="AN7658" t="s">
        <v>7884</v>
      </c>
      <c r="AO7658" t="b">
        <v>0</v>
      </c>
    </row>
    <row r="7659" spans="1:41" hidden="1" x14ac:dyDescent="0.25">
      <c r="A7659" t="s">
        <v>214</v>
      </c>
      <c r="B7659" t="s">
        <v>224</v>
      </c>
      <c r="C7659">
        <v>170</v>
      </c>
      <c r="D7659">
        <v>1000</v>
      </c>
      <c r="E7659" t="s">
        <v>226</v>
      </c>
      <c r="F7659">
        <v>9.6000000000000002E-2</v>
      </c>
      <c r="G7659">
        <v>0.107</v>
      </c>
      <c r="H7659">
        <v>9.6000000000000002E-2</v>
      </c>
      <c r="I7659">
        <v>0.107</v>
      </c>
      <c r="J7659">
        <v>1179.3800000000001</v>
      </c>
      <c r="K7659">
        <v>1042.03</v>
      </c>
      <c r="L7659">
        <v>179.38</v>
      </c>
      <c r="M7659">
        <v>17.940000000000001</v>
      </c>
      <c r="N7659">
        <v>3.9079999999999997E-2</v>
      </c>
      <c r="O7659">
        <v>9.9880999999999998E-2</v>
      </c>
      <c r="P7659">
        <v>1.1709499999999999E-2</v>
      </c>
      <c r="Q7659">
        <v>2.1399399999999999E-2</v>
      </c>
      <c r="R7659">
        <v>0.20850199999999999</v>
      </c>
      <c r="S7659">
        <v>99.99</v>
      </c>
      <c r="T7659">
        <v>0.82750000000000001</v>
      </c>
      <c r="U7659">
        <v>0.84219999999999995</v>
      </c>
      <c r="V7659">
        <v>1.602E-2</v>
      </c>
      <c r="W7659">
        <v>3.2210000000000003E-2</v>
      </c>
      <c r="X7659">
        <v>573</v>
      </c>
      <c r="Y7659">
        <v>282</v>
      </c>
      <c r="Z7659">
        <v>291</v>
      </c>
      <c r="AA7659">
        <v>0</v>
      </c>
      <c r="AB7659">
        <v>0</v>
      </c>
      <c r="AC7659">
        <v>282</v>
      </c>
      <c r="AD7659">
        <v>248</v>
      </c>
      <c r="AE7659">
        <v>43</v>
      </c>
      <c r="AF7659">
        <v>3.33</v>
      </c>
      <c r="AG7659">
        <v>7.2009299999999996</v>
      </c>
      <c r="AH7659">
        <v>47.433300000000003</v>
      </c>
      <c r="AI7659">
        <v>183.9</v>
      </c>
      <c r="AJ7659">
        <v>191.4</v>
      </c>
      <c r="AK7659">
        <v>-7.4809999999999999</v>
      </c>
      <c r="AL7659">
        <v>-4.5609999999999999</v>
      </c>
      <c r="AM7659">
        <v>71758.7</v>
      </c>
      <c r="AN7659" t="s">
        <v>7885</v>
      </c>
      <c r="AO7659" t="b">
        <v>0</v>
      </c>
    </row>
    <row r="7660" spans="1:41" hidden="1" x14ac:dyDescent="0.25">
      <c r="A7660" t="s">
        <v>214</v>
      </c>
      <c r="B7660" t="s">
        <v>225</v>
      </c>
      <c r="C7660">
        <v>170</v>
      </c>
      <c r="D7660">
        <v>1000</v>
      </c>
      <c r="E7660" t="s">
        <v>226</v>
      </c>
      <c r="F7660">
        <v>5.0500000000000003E-2</v>
      </c>
      <c r="G7660">
        <v>5.6500000000000002E-2</v>
      </c>
      <c r="H7660">
        <v>5.0500000000000003E-2</v>
      </c>
      <c r="I7660">
        <v>5.6500000000000002E-2</v>
      </c>
      <c r="J7660">
        <v>1090.81</v>
      </c>
      <c r="K7660">
        <v>1090.77</v>
      </c>
      <c r="L7660">
        <v>90.811400000000006</v>
      </c>
      <c r="M7660">
        <v>9.0809999999999995</v>
      </c>
      <c r="N7660">
        <v>0</v>
      </c>
      <c r="O7660">
        <v>4.4852000000000003E-2</v>
      </c>
      <c r="P7660">
        <v>9.3071899999999999E-3</v>
      </c>
      <c r="Q7660">
        <v>9.7281299999999998E-3</v>
      </c>
      <c r="R7660">
        <v>7.6070499999999999E-2</v>
      </c>
      <c r="S7660">
        <v>100</v>
      </c>
      <c r="T7660">
        <v>0.92649999999999999</v>
      </c>
      <c r="U7660">
        <v>0.98319999999999996</v>
      </c>
      <c r="V7660">
        <v>2.222E-3</v>
      </c>
      <c r="W7660">
        <v>0</v>
      </c>
      <c r="X7660">
        <v>1999</v>
      </c>
      <c r="Y7660">
        <v>1140</v>
      </c>
      <c r="Z7660">
        <v>859</v>
      </c>
      <c r="AA7660">
        <v>850</v>
      </c>
      <c r="AB7660">
        <v>290</v>
      </c>
      <c r="AC7660">
        <v>0</v>
      </c>
      <c r="AD7660">
        <v>0</v>
      </c>
      <c r="AE7660">
        <v>859</v>
      </c>
      <c r="AF7660">
        <v>11.6</v>
      </c>
      <c r="AG7660">
        <v>2.0531000000000001</v>
      </c>
      <c r="AH7660">
        <v>148.55000000000001</v>
      </c>
      <c r="AI7660">
        <v>98.65</v>
      </c>
      <c r="AJ7660">
        <v>98.65</v>
      </c>
      <c r="AK7660">
        <v>0</v>
      </c>
      <c r="AL7660">
        <v>-7.8410000000000002</v>
      </c>
      <c r="AM7660">
        <v>30005.5</v>
      </c>
      <c r="AN7660" t="s">
        <v>7886</v>
      </c>
      <c r="AO7660" t="b">
        <v>0</v>
      </c>
    </row>
    <row r="7661" spans="1:41" hidden="1" x14ac:dyDescent="0.25">
      <c r="A7661" t="s">
        <v>214</v>
      </c>
      <c r="B7661" t="s">
        <v>224</v>
      </c>
      <c r="C7661">
        <v>170</v>
      </c>
      <c r="D7661">
        <v>1000</v>
      </c>
      <c r="E7661" t="s">
        <v>226</v>
      </c>
      <c r="F7661">
        <v>6.5100000000000005E-2</v>
      </c>
      <c r="G7661">
        <v>9.5699999999999993E-2</v>
      </c>
      <c r="H7661">
        <v>6.5100000000000005E-2</v>
      </c>
      <c r="I7661">
        <v>9.5699999999999993E-2</v>
      </c>
      <c r="J7661">
        <v>1118.51</v>
      </c>
      <c r="K7661">
        <v>1118.54</v>
      </c>
      <c r="L7661">
        <v>118.512</v>
      </c>
      <c r="M7661">
        <v>11.85</v>
      </c>
      <c r="N7661">
        <v>8.7169999999999997E-2</v>
      </c>
      <c r="O7661">
        <v>3.9199999999999999E-2</v>
      </c>
      <c r="P7661">
        <v>7.8422000000000006E-3</v>
      </c>
      <c r="Q7661">
        <v>7.2955299999999997E-3</v>
      </c>
      <c r="R7661">
        <v>7.5437400000000002E-2</v>
      </c>
      <c r="S7661">
        <v>99.99</v>
      </c>
      <c r="T7661">
        <v>0.9556</v>
      </c>
      <c r="U7661">
        <v>0.98629999999999995</v>
      </c>
      <c r="V7661">
        <v>1.1019999999999999E-3</v>
      </c>
      <c r="W7661">
        <v>2.4220000000000001E-4</v>
      </c>
      <c r="X7661">
        <v>864</v>
      </c>
      <c r="Y7661">
        <v>326</v>
      </c>
      <c r="Z7661">
        <v>538</v>
      </c>
      <c r="AA7661">
        <v>0</v>
      </c>
      <c r="AB7661">
        <v>0</v>
      </c>
      <c r="AC7661">
        <v>326</v>
      </c>
      <c r="AD7661">
        <v>460</v>
      </c>
      <c r="AE7661">
        <v>78</v>
      </c>
      <c r="AF7661">
        <v>5.0199999999999996</v>
      </c>
      <c r="AG7661">
        <v>4.7790699999999999</v>
      </c>
      <c r="AH7661">
        <v>37.25</v>
      </c>
      <c r="AI7661">
        <v>122.9</v>
      </c>
      <c r="AJ7661">
        <v>134.69999999999999</v>
      </c>
      <c r="AK7661">
        <v>-11.74</v>
      </c>
      <c r="AL7661">
        <v>-4.415</v>
      </c>
      <c r="AM7661">
        <v>41657.800000000003</v>
      </c>
      <c r="AN7661" t="s">
        <v>7887</v>
      </c>
      <c r="AO7661" t="b">
        <v>0</v>
      </c>
    </row>
    <row r="7662" spans="1:41" hidden="1" x14ac:dyDescent="0.25">
      <c r="A7662" t="s">
        <v>214</v>
      </c>
      <c r="B7662" t="s">
        <v>223</v>
      </c>
      <c r="C7662">
        <v>170</v>
      </c>
      <c r="D7662">
        <v>1000</v>
      </c>
      <c r="E7662" t="s">
        <v>226</v>
      </c>
      <c r="F7662">
        <v>0.128</v>
      </c>
      <c r="G7662">
        <v>0.14000000000000001</v>
      </c>
      <c r="H7662">
        <v>0.128</v>
      </c>
      <c r="I7662">
        <v>0.14000000000000001</v>
      </c>
      <c r="J7662">
        <v>1245.6600000000001</v>
      </c>
      <c r="K7662">
        <v>1253.8</v>
      </c>
      <c r="L7662">
        <v>245.65700000000001</v>
      </c>
      <c r="M7662">
        <v>24.57</v>
      </c>
      <c r="N7662">
        <v>7.707E-2</v>
      </c>
      <c r="O7662">
        <v>8.4112999999999993E-2</v>
      </c>
      <c r="P7662">
        <v>1.0605399999999999E-2</v>
      </c>
      <c r="Q7662">
        <v>7.82915E-3</v>
      </c>
      <c r="R7662">
        <v>5.9632200000000003E-2</v>
      </c>
      <c r="S7662">
        <v>99.48</v>
      </c>
      <c r="T7662">
        <v>0.86839999999999995</v>
      </c>
      <c r="U7662">
        <v>0.95130000000000003</v>
      </c>
      <c r="V7662">
        <v>5.2350000000000001E-3</v>
      </c>
      <c r="W7662">
        <v>5.7169999999999999E-2</v>
      </c>
      <c r="X7662">
        <v>1042</v>
      </c>
      <c r="Y7662">
        <v>378</v>
      </c>
      <c r="Z7662">
        <v>664</v>
      </c>
      <c r="AA7662">
        <v>156</v>
      </c>
      <c r="AB7662">
        <v>162</v>
      </c>
      <c r="AC7662">
        <v>60</v>
      </c>
      <c r="AD7662">
        <v>128</v>
      </c>
      <c r="AE7662">
        <v>536</v>
      </c>
      <c r="AF7662">
        <v>6.06</v>
      </c>
      <c r="AG7662">
        <v>3.9512299999999998</v>
      </c>
      <c r="AH7662">
        <v>169.21700000000001</v>
      </c>
      <c r="AI7662">
        <v>251</v>
      </c>
      <c r="AJ7662">
        <v>271.89999999999998</v>
      </c>
      <c r="AK7662">
        <v>-20.96</v>
      </c>
      <c r="AL7662">
        <v>-5.319</v>
      </c>
      <c r="AM7662">
        <v>274638</v>
      </c>
      <c r="AN7662" t="s">
        <v>7888</v>
      </c>
      <c r="AO7662" t="b">
        <v>0</v>
      </c>
    </row>
    <row r="7663" spans="1:41" hidden="1" x14ac:dyDescent="0.25">
      <c r="A7663" t="s">
        <v>214</v>
      </c>
      <c r="B7663" t="s">
        <v>224</v>
      </c>
      <c r="C7663">
        <v>170</v>
      </c>
      <c r="D7663">
        <v>1000</v>
      </c>
      <c r="E7663" t="s">
        <v>226</v>
      </c>
      <c r="F7663">
        <v>6.7199999999999996E-2</v>
      </c>
      <c r="G7663">
        <v>3.7199999999999997E-2</v>
      </c>
      <c r="H7663">
        <v>6.7199999999999996E-2</v>
      </c>
      <c r="I7663">
        <v>3.7199999999999997E-2</v>
      </c>
      <c r="J7663">
        <v>1122.43</v>
      </c>
      <c r="K7663">
        <v>985.77800000000002</v>
      </c>
      <c r="L7663">
        <v>122.43</v>
      </c>
      <c r="M7663">
        <v>12.24</v>
      </c>
      <c r="N7663">
        <v>0.1215</v>
      </c>
      <c r="O7663">
        <v>0.11465</v>
      </c>
      <c r="P7663">
        <v>1.2447400000000001E-2</v>
      </c>
      <c r="Q7663">
        <v>2.3643600000000001E-2</v>
      </c>
      <c r="R7663">
        <v>0.218446</v>
      </c>
      <c r="S7663">
        <v>100</v>
      </c>
      <c r="T7663">
        <v>0.82069999999999999</v>
      </c>
      <c r="U7663">
        <v>0.83530000000000004</v>
      </c>
      <c r="V7663">
        <v>1.7000000000000001E-2</v>
      </c>
      <c r="W7663">
        <v>3.0759999999999999E-2</v>
      </c>
      <c r="X7663">
        <v>769</v>
      </c>
      <c r="Y7663">
        <v>506</v>
      </c>
      <c r="Z7663">
        <v>263</v>
      </c>
      <c r="AA7663">
        <v>0</v>
      </c>
      <c r="AB7663">
        <v>0</v>
      </c>
      <c r="AC7663">
        <v>506</v>
      </c>
      <c r="AD7663">
        <v>168</v>
      </c>
      <c r="AE7663">
        <v>95</v>
      </c>
      <c r="AF7663">
        <v>4.47</v>
      </c>
      <c r="AG7663">
        <v>5.3632600000000004</v>
      </c>
      <c r="AH7663">
        <v>44.7333</v>
      </c>
      <c r="AI7663">
        <v>128.30000000000001</v>
      </c>
      <c r="AJ7663">
        <v>146.1</v>
      </c>
      <c r="AK7663">
        <v>-17.739999999999998</v>
      </c>
      <c r="AL7663">
        <v>-5.8970000000000002</v>
      </c>
      <c r="AM7663">
        <v>136620</v>
      </c>
      <c r="AN7663" t="s">
        <v>7889</v>
      </c>
      <c r="AO7663" t="b">
        <v>0</v>
      </c>
    </row>
    <row r="7664" spans="1:41" hidden="1" x14ac:dyDescent="0.25">
      <c r="A7664" t="s">
        <v>214</v>
      </c>
      <c r="B7664" t="s">
        <v>223</v>
      </c>
      <c r="C7664">
        <v>170</v>
      </c>
      <c r="D7664">
        <v>1000</v>
      </c>
      <c r="E7664" t="s">
        <v>226</v>
      </c>
      <c r="F7664">
        <v>9.35E-2</v>
      </c>
      <c r="G7664">
        <v>0.14799999999999999</v>
      </c>
      <c r="H7664">
        <v>9.35E-2</v>
      </c>
      <c r="I7664">
        <v>0.14799999999999999</v>
      </c>
      <c r="J7664">
        <v>1174.42</v>
      </c>
      <c r="K7664">
        <v>1174.3900000000001</v>
      </c>
      <c r="L7664">
        <v>174.416</v>
      </c>
      <c r="M7664">
        <v>17.440000000000001</v>
      </c>
      <c r="N7664">
        <v>0</v>
      </c>
      <c r="O7664">
        <v>4.9685E-2</v>
      </c>
      <c r="P7664">
        <v>1.17977E-2</v>
      </c>
      <c r="Q7664">
        <v>9.1072700000000006E-3</v>
      </c>
      <c r="R7664">
        <v>5.7776800000000003E-2</v>
      </c>
      <c r="S7664">
        <v>99.45</v>
      </c>
      <c r="T7664">
        <v>0.94510000000000005</v>
      </c>
      <c r="U7664">
        <v>0.95250000000000001</v>
      </c>
      <c r="V7664">
        <v>4.0660000000000002E-3</v>
      </c>
      <c r="W7664">
        <v>3.1009999999999999E-2</v>
      </c>
      <c r="X7664">
        <v>910</v>
      </c>
      <c r="Y7664">
        <v>401</v>
      </c>
      <c r="Z7664">
        <v>509</v>
      </c>
      <c r="AA7664">
        <v>254</v>
      </c>
      <c r="AB7664">
        <v>147</v>
      </c>
      <c r="AC7664">
        <v>0</v>
      </c>
      <c r="AD7664">
        <v>0</v>
      </c>
      <c r="AE7664">
        <v>509</v>
      </c>
      <c r="AF7664">
        <v>5.29</v>
      </c>
      <c r="AG7664">
        <v>4.5311300000000001</v>
      </c>
      <c r="AH7664">
        <v>141.06700000000001</v>
      </c>
      <c r="AI7664">
        <v>178.4</v>
      </c>
      <c r="AJ7664">
        <v>178.4</v>
      </c>
      <c r="AK7664">
        <v>0</v>
      </c>
      <c r="AL7664">
        <v>-4.0279999999999996</v>
      </c>
      <c r="AM7664">
        <v>33815.699999999997</v>
      </c>
      <c r="AN7664" t="s">
        <v>7890</v>
      </c>
      <c r="AO7664" t="b">
        <v>0</v>
      </c>
    </row>
    <row r="7665" spans="1:41" hidden="1" x14ac:dyDescent="0.25">
      <c r="A7665" t="s">
        <v>214</v>
      </c>
      <c r="B7665" t="s">
        <v>225</v>
      </c>
      <c r="C7665">
        <v>170</v>
      </c>
      <c r="D7665">
        <v>1000</v>
      </c>
      <c r="E7665" t="s">
        <v>226</v>
      </c>
      <c r="F7665">
        <v>0.12</v>
      </c>
      <c r="G7665">
        <v>1.5299999999999999E-2</v>
      </c>
      <c r="H7665">
        <v>0.12</v>
      </c>
      <c r="I7665">
        <v>1.5299999999999999E-2</v>
      </c>
      <c r="J7665">
        <v>1229.4000000000001</v>
      </c>
      <c r="K7665">
        <v>1229.42</v>
      </c>
      <c r="L7665">
        <v>229.40199999999999</v>
      </c>
      <c r="M7665">
        <v>22.94</v>
      </c>
      <c r="N7665">
        <v>0.1701</v>
      </c>
      <c r="O7665">
        <v>5.1001999999999999E-2</v>
      </c>
      <c r="P7665">
        <v>3.7383799999999999E-3</v>
      </c>
      <c r="Q7665">
        <v>5.3380700000000003E-3</v>
      </c>
      <c r="R7665">
        <v>8.7403300000000003E-2</v>
      </c>
      <c r="S7665">
        <v>99.99</v>
      </c>
      <c r="T7665">
        <v>0.91959999999999997</v>
      </c>
      <c r="U7665">
        <v>0.94279999999999997</v>
      </c>
      <c r="V7665">
        <v>3.797E-3</v>
      </c>
      <c r="W7665">
        <v>1.017E-2</v>
      </c>
      <c r="X7665">
        <v>3284</v>
      </c>
      <c r="Y7665">
        <v>1906</v>
      </c>
      <c r="Z7665">
        <v>1378</v>
      </c>
      <c r="AA7665">
        <v>1002</v>
      </c>
      <c r="AB7665">
        <v>879</v>
      </c>
      <c r="AC7665">
        <v>25</v>
      </c>
      <c r="AD7665">
        <v>90</v>
      </c>
      <c r="AE7665">
        <v>1288</v>
      </c>
      <c r="AF7665">
        <v>19.100000000000001</v>
      </c>
      <c r="AG7665">
        <v>1.25651</v>
      </c>
      <c r="AH7665">
        <v>31.066700000000001</v>
      </c>
      <c r="AI7665">
        <v>252.8</v>
      </c>
      <c r="AJ7665">
        <v>304.60000000000002</v>
      </c>
      <c r="AK7665">
        <v>-51.83</v>
      </c>
      <c r="AL7665">
        <v>-23.4</v>
      </c>
      <c r="AM7665">
        <v>352067</v>
      </c>
      <c r="AN7665" t="s">
        <v>7891</v>
      </c>
      <c r="AO7665" t="b">
        <v>0</v>
      </c>
    </row>
    <row r="7666" spans="1:41" hidden="1" x14ac:dyDescent="0.25">
      <c r="A7666" t="s">
        <v>214</v>
      </c>
      <c r="B7666" t="s">
        <v>223</v>
      </c>
      <c r="C7666">
        <v>170</v>
      </c>
      <c r="D7666">
        <v>1000</v>
      </c>
      <c r="E7666" t="s">
        <v>226</v>
      </c>
      <c r="F7666">
        <v>5.9700000000000003E-2</v>
      </c>
      <c r="G7666">
        <v>5.5500000000000001E-2</v>
      </c>
      <c r="H7666">
        <v>0.11899999999999999</v>
      </c>
      <c r="I7666">
        <v>0.111</v>
      </c>
      <c r="J7666">
        <v>1108.0899999999999</v>
      </c>
      <c r="K7666">
        <v>1073.24</v>
      </c>
      <c r="L7666">
        <v>108.095</v>
      </c>
      <c r="M7666">
        <v>10.81</v>
      </c>
      <c r="N7666">
        <v>0</v>
      </c>
      <c r="O7666">
        <v>6.3864000000000004E-2</v>
      </c>
      <c r="P7666">
        <v>1.09979E-2</v>
      </c>
      <c r="Q7666">
        <v>1.1894500000000001E-2</v>
      </c>
      <c r="R7666">
        <v>0.13198199999999999</v>
      </c>
      <c r="S7666">
        <v>100</v>
      </c>
      <c r="T7666">
        <v>0.94120000000000004</v>
      </c>
      <c r="U7666">
        <v>0.94910000000000005</v>
      </c>
      <c r="V7666">
        <v>4.9500000000000004E-3</v>
      </c>
      <c r="W7666">
        <v>3.8519999999999999E-2</v>
      </c>
      <c r="X7666">
        <v>1375</v>
      </c>
      <c r="Y7666">
        <v>568</v>
      </c>
      <c r="Z7666">
        <v>807</v>
      </c>
      <c r="AA7666">
        <v>373</v>
      </c>
      <c r="AB7666">
        <v>195</v>
      </c>
      <c r="AC7666">
        <v>0</v>
      </c>
      <c r="AD7666">
        <v>0</v>
      </c>
      <c r="AE7666">
        <v>807</v>
      </c>
      <c r="AF7666">
        <v>8</v>
      </c>
      <c r="AG7666">
        <v>2.9621200000000001</v>
      </c>
      <c r="AH7666">
        <v>112.517</v>
      </c>
      <c r="AI7666">
        <v>111.7</v>
      </c>
      <c r="AJ7666">
        <v>111.7</v>
      </c>
      <c r="AK7666">
        <v>0</v>
      </c>
      <c r="AL7666">
        <v>-3.5920000000000001</v>
      </c>
      <c r="AM7666">
        <v>38323.800000000003</v>
      </c>
      <c r="AN7666" t="s">
        <v>7892</v>
      </c>
      <c r="AO7666" t="b">
        <v>0</v>
      </c>
    </row>
    <row r="7667" spans="1:41" hidden="1" x14ac:dyDescent="0.25">
      <c r="A7667" t="s">
        <v>214</v>
      </c>
      <c r="B7667" t="s">
        <v>223</v>
      </c>
      <c r="C7667">
        <v>170</v>
      </c>
      <c r="D7667">
        <v>1000</v>
      </c>
      <c r="E7667" t="s">
        <v>226</v>
      </c>
      <c r="F7667">
        <v>0.13100000000000001</v>
      </c>
      <c r="G7667">
        <v>-9.7099999999999999E-3</v>
      </c>
      <c r="H7667">
        <v>0.13100000000000001</v>
      </c>
      <c r="I7667">
        <v>-9.7099999999999999E-3</v>
      </c>
      <c r="J7667">
        <v>1253.03</v>
      </c>
      <c r="K7667">
        <v>1249.04</v>
      </c>
      <c r="L7667">
        <v>253.03299999999999</v>
      </c>
      <c r="M7667">
        <v>25.3</v>
      </c>
      <c r="N7667">
        <v>0.2084</v>
      </c>
      <c r="O7667">
        <v>5.3491999999999998E-2</v>
      </c>
      <c r="P7667">
        <v>7.2714600000000004E-3</v>
      </c>
      <c r="Q7667">
        <v>9.6373599999999993E-3</v>
      </c>
      <c r="R7667">
        <v>0.123416</v>
      </c>
      <c r="S7667">
        <v>99.5</v>
      </c>
      <c r="T7667">
        <v>0.88970000000000005</v>
      </c>
      <c r="U7667">
        <v>0.90559999999999996</v>
      </c>
      <c r="V7667">
        <v>8.2819999999999994E-3</v>
      </c>
      <c r="W7667">
        <v>1.5990000000000001E-2</v>
      </c>
      <c r="X7667">
        <v>1469</v>
      </c>
      <c r="Y7667">
        <v>920</v>
      </c>
      <c r="Z7667">
        <v>549</v>
      </c>
      <c r="AA7667">
        <v>444</v>
      </c>
      <c r="AB7667">
        <v>443</v>
      </c>
      <c r="AC7667">
        <v>33</v>
      </c>
      <c r="AD7667">
        <v>39</v>
      </c>
      <c r="AE7667">
        <v>510</v>
      </c>
      <c r="AF7667">
        <v>8.5399999999999991</v>
      </c>
      <c r="AG7667">
        <v>2.7911600000000001</v>
      </c>
      <c r="AH7667">
        <v>87.466700000000003</v>
      </c>
      <c r="AI7667">
        <v>269.10000000000002</v>
      </c>
      <c r="AJ7667">
        <v>340</v>
      </c>
      <c r="AK7667">
        <v>-70.86</v>
      </c>
      <c r="AL7667">
        <v>-16.11</v>
      </c>
      <c r="AM7667">
        <v>194508</v>
      </c>
      <c r="AN7667" t="s">
        <v>7893</v>
      </c>
      <c r="AO7667" t="b">
        <v>0</v>
      </c>
    </row>
    <row r="7668" spans="1:41" hidden="1" x14ac:dyDescent="0.25">
      <c r="A7668" t="s">
        <v>214</v>
      </c>
      <c r="B7668" t="s">
        <v>223</v>
      </c>
      <c r="C7668">
        <v>170</v>
      </c>
      <c r="D7668">
        <v>1000</v>
      </c>
      <c r="E7668" t="s">
        <v>226</v>
      </c>
      <c r="F7668">
        <v>2.6200000000000001E-2</v>
      </c>
      <c r="G7668">
        <v>-9.4500000000000001E-3</v>
      </c>
      <c r="H7668">
        <v>0.105</v>
      </c>
      <c r="I7668">
        <v>-3.78E-2</v>
      </c>
      <c r="J7668">
        <v>1046.1400000000001</v>
      </c>
      <c r="K7668">
        <v>1045.52</v>
      </c>
      <c r="L7668">
        <v>46.142899999999997</v>
      </c>
      <c r="M7668">
        <v>4.6139999999999999</v>
      </c>
      <c r="N7668">
        <v>0.42649999999999999</v>
      </c>
      <c r="O7668">
        <v>0.16408</v>
      </c>
      <c r="P7668">
        <v>1.2502299999999999E-2</v>
      </c>
      <c r="Q7668">
        <v>1.13297E-2</v>
      </c>
      <c r="R7668">
        <v>0.126639</v>
      </c>
      <c r="S7668">
        <v>100</v>
      </c>
      <c r="T7668">
        <v>0.97140000000000004</v>
      </c>
      <c r="U7668">
        <v>0.97589999999999999</v>
      </c>
      <c r="V7668">
        <v>2.6250000000000002E-3</v>
      </c>
      <c r="W7668">
        <v>0.1192</v>
      </c>
      <c r="X7668">
        <v>1001</v>
      </c>
      <c r="Y7668">
        <v>448</v>
      </c>
      <c r="Z7668">
        <v>553</v>
      </c>
      <c r="AA7668">
        <v>183</v>
      </c>
      <c r="AB7668">
        <v>237</v>
      </c>
      <c r="AC7668">
        <v>28</v>
      </c>
      <c r="AD7668">
        <v>163</v>
      </c>
      <c r="AE7668">
        <v>390</v>
      </c>
      <c r="AF7668">
        <v>5.82</v>
      </c>
      <c r="AG7668">
        <v>4.1136799999999996</v>
      </c>
      <c r="AH7668">
        <v>130.65</v>
      </c>
      <c r="AI7668">
        <v>48.59</v>
      </c>
      <c r="AJ7668">
        <v>84.73</v>
      </c>
      <c r="AK7668">
        <v>-36.14</v>
      </c>
      <c r="AL7668">
        <v>-2.4510000000000001</v>
      </c>
      <c r="AM7668">
        <v>84167.9</v>
      </c>
      <c r="AN7668" t="s">
        <v>7894</v>
      </c>
      <c r="AO7668" t="b">
        <v>1</v>
      </c>
    </row>
    <row r="7669" spans="1:41" hidden="1" x14ac:dyDescent="0.25">
      <c r="A7669" t="s">
        <v>214</v>
      </c>
      <c r="B7669" t="s">
        <v>223</v>
      </c>
      <c r="C7669">
        <v>170</v>
      </c>
      <c r="D7669">
        <v>1000</v>
      </c>
      <c r="E7669" t="s">
        <v>226</v>
      </c>
      <c r="F7669">
        <v>9.9599999999999994E-2</v>
      </c>
      <c r="G7669">
        <v>-5.3299999999999997E-3</v>
      </c>
      <c r="H7669">
        <v>9.9599999999999994E-2</v>
      </c>
      <c r="I7669">
        <v>-5.3299999999999997E-3</v>
      </c>
      <c r="J7669">
        <v>1186.74</v>
      </c>
      <c r="K7669">
        <v>1186.6500000000001</v>
      </c>
      <c r="L7669">
        <v>186.74299999999999</v>
      </c>
      <c r="M7669">
        <v>18.670000000000002</v>
      </c>
      <c r="N7669">
        <v>0.27339999999999998</v>
      </c>
      <c r="O7669">
        <v>5.1538E-2</v>
      </c>
      <c r="P7669">
        <v>7.2911499999999997E-3</v>
      </c>
      <c r="Q7669">
        <v>7.1223199999999997E-3</v>
      </c>
      <c r="R7669">
        <v>0.10724400000000001</v>
      </c>
      <c r="S7669">
        <v>99.47</v>
      </c>
      <c r="T7669">
        <v>0.90269999999999995</v>
      </c>
      <c r="U7669">
        <v>0.92230000000000001</v>
      </c>
      <c r="V7669">
        <v>5.398E-3</v>
      </c>
      <c r="W7669">
        <v>1.308E-2</v>
      </c>
      <c r="X7669">
        <v>2232</v>
      </c>
      <c r="Y7669">
        <v>1274</v>
      </c>
      <c r="Z7669">
        <v>958</v>
      </c>
      <c r="AA7669">
        <v>703</v>
      </c>
      <c r="AB7669">
        <v>507</v>
      </c>
      <c r="AC7669">
        <v>64</v>
      </c>
      <c r="AD7669">
        <v>111</v>
      </c>
      <c r="AE7669">
        <v>847</v>
      </c>
      <c r="AF7669">
        <v>13</v>
      </c>
      <c r="AG7669">
        <v>1.8454699999999999</v>
      </c>
      <c r="AH7669">
        <v>61.1</v>
      </c>
      <c r="AI7669">
        <v>203.9</v>
      </c>
      <c r="AJ7669">
        <v>280.5</v>
      </c>
      <c r="AK7669">
        <v>-76.69</v>
      </c>
      <c r="AL7669">
        <v>-17.11</v>
      </c>
      <c r="AM7669">
        <v>333898</v>
      </c>
      <c r="AN7669" t="s">
        <v>7895</v>
      </c>
      <c r="AO7669" t="b">
        <v>0</v>
      </c>
    </row>
    <row r="7670" spans="1:41" hidden="1" x14ac:dyDescent="0.25">
      <c r="A7670" t="s">
        <v>214</v>
      </c>
      <c r="B7670" t="s">
        <v>223</v>
      </c>
      <c r="C7670">
        <v>170</v>
      </c>
      <c r="D7670">
        <v>1000</v>
      </c>
      <c r="E7670" t="s">
        <v>226</v>
      </c>
      <c r="F7670">
        <v>6.9199999999999998E-2</v>
      </c>
      <c r="G7670">
        <v>6.8199999999999997E-2</v>
      </c>
      <c r="H7670">
        <v>0.27700000000000002</v>
      </c>
      <c r="I7670">
        <v>0.27300000000000002</v>
      </c>
      <c r="J7670">
        <v>1126.3499999999999</v>
      </c>
      <c r="K7670">
        <v>1120.3800000000001</v>
      </c>
      <c r="L7670">
        <v>126.349</v>
      </c>
      <c r="M7670">
        <v>12.63</v>
      </c>
      <c r="N7670">
        <v>0</v>
      </c>
      <c r="O7670">
        <v>9.2598E-2</v>
      </c>
      <c r="P7670">
        <v>1.1705800000000001E-2</v>
      </c>
      <c r="Q7670">
        <v>9.5445600000000005E-3</v>
      </c>
      <c r="R7670">
        <v>8.39752E-2</v>
      </c>
      <c r="S7670">
        <v>100</v>
      </c>
      <c r="T7670">
        <v>0.98029999999999995</v>
      </c>
      <c r="U7670">
        <v>0.98419999999999996</v>
      </c>
      <c r="V7670">
        <v>1.5280000000000001E-3</v>
      </c>
      <c r="W7670">
        <v>4.2639999999999997E-2</v>
      </c>
      <c r="X7670">
        <v>808</v>
      </c>
      <c r="Y7670">
        <v>347</v>
      </c>
      <c r="Z7670">
        <v>461</v>
      </c>
      <c r="AA7670">
        <v>216</v>
      </c>
      <c r="AB7670">
        <v>131</v>
      </c>
      <c r="AC7670">
        <v>0</v>
      </c>
      <c r="AD7670">
        <v>0</v>
      </c>
      <c r="AE7670">
        <v>461</v>
      </c>
      <c r="AF7670">
        <v>4.7</v>
      </c>
      <c r="AG7670">
        <v>5.04521</v>
      </c>
      <c r="AH7670">
        <v>141.06700000000001</v>
      </c>
      <c r="AI7670">
        <v>129.4</v>
      </c>
      <c r="AJ7670">
        <v>129.4</v>
      </c>
      <c r="AK7670">
        <v>0</v>
      </c>
      <c r="AL7670">
        <v>-3.0569999999999999</v>
      </c>
      <c r="AM7670">
        <v>22492.7</v>
      </c>
      <c r="AN7670" t="s">
        <v>7896</v>
      </c>
      <c r="AO7670" t="b">
        <v>0</v>
      </c>
    </row>
    <row r="7671" spans="1:41" hidden="1" x14ac:dyDescent="0.25">
      <c r="A7671" t="s">
        <v>214</v>
      </c>
      <c r="B7671" t="s">
        <v>223</v>
      </c>
      <c r="C7671">
        <v>170</v>
      </c>
      <c r="D7671">
        <v>1000</v>
      </c>
      <c r="E7671" t="s">
        <v>226</v>
      </c>
      <c r="F7671">
        <v>3.9899999999999998E-2</v>
      </c>
      <c r="G7671">
        <v>3.5200000000000002E-2</v>
      </c>
      <c r="H7671">
        <v>0.16</v>
      </c>
      <c r="I7671">
        <v>0.14099999999999999</v>
      </c>
      <c r="J7671">
        <v>1071.02</v>
      </c>
      <c r="K7671">
        <v>1061.93</v>
      </c>
      <c r="L7671">
        <v>71.015900000000002</v>
      </c>
      <c r="M7671">
        <v>7.1020000000000003</v>
      </c>
      <c r="N7671">
        <v>0</v>
      </c>
      <c r="O7671">
        <v>0.13017999999999999</v>
      </c>
      <c r="P7671">
        <v>1.3504800000000001E-2</v>
      </c>
      <c r="Q7671">
        <v>1.16501E-2</v>
      </c>
      <c r="R7671">
        <v>9.7982399999999997E-2</v>
      </c>
      <c r="S7671">
        <v>100</v>
      </c>
      <c r="T7671">
        <v>0.97729999999999995</v>
      </c>
      <c r="U7671">
        <v>0.98040000000000005</v>
      </c>
      <c r="V7671">
        <v>2.5669999999999998E-3</v>
      </c>
      <c r="W7671">
        <v>8.4059999999999996E-2</v>
      </c>
      <c r="X7671">
        <v>1019</v>
      </c>
      <c r="Y7671">
        <v>471</v>
      </c>
      <c r="Z7671">
        <v>548</v>
      </c>
      <c r="AA7671">
        <v>309</v>
      </c>
      <c r="AB7671">
        <v>162</v>
      </c>
      <c r="AC7671">
        <v>0</v>
      </c>
      <c r="AD7671">
        <v>0</v>
      </c>
      <c r="AE7671">
        <v>548</v>
      </c>
      <c r="AF7671">
        <v>5.93</v>
      </c>
      <c r="AG7671">
        <v>3.9992800000000002</v>
      </c>
      <c r="AH7671">
        <v>172.93299999999999</v>
      </c>
      <c r="AI7671">
        <v>73.540000000000006</v>
      </c>
      <c r="AJ7671">
        <v>73.540000000000006</v>
      </c>
      <c r="AK7671">
        <v>0</v>
      </c>
      <c r="AL7671">
        <v>-2.5270000000000001</v>
      </c>
      <c r="AM7671">
        <v>19126.3</v>
      </c>
      <c r="AN7671" t="s">
        <v>7897</v>
      </c>
      <c r="AO7671" t="b">
        <v>0</v>
      </c>
    </row>
    <row r="7672" spans="1:41" hidden="1" x14ac:dyDescent="0.25">
      <c r="A7672" t="s">
        <v>214</v>
      </c>
      <c r="B7672" t="s">
        <v>223</v>
      </c>
      <c r="C7672">
        <v>170</v>
      </c>
      <c r="D7672">
        <v>1000</v>
      </c>
      <c r="E7672" t="s">
        <v>226</v>
      </c>
      <c r="F7672">
        <v>5.3100000000000001E-2</v>
      </c>
      <c r="G7672">
        <v>5.1499999999999997E-2</v>
      </c>
      <c r="H7672">
        <v>0.17699999999999999</v>
      </c>
      <c r="I7672">
        <v>0.17199999999999999</v>
      </c>
      <c r="J7672">
        <v>1095.53</v>
      </c>
      <c r="K7672">
        <v>1080.3499999999999</v>
      </c>
      <c r="L7672">
        <v>95.533000000000001</v>
      </c>
      <c r="M7672">
        <v>9.5530000000000008</v>
      </c>
      <c r="N7672">
        <v>0</v>
      </c>
      <c r="O7672">
        <v>9.7034999999999996E-2</v>
      </c>
      <c r="P7672">
        <v>9.6573700000000002E-3</v>
      </c>
      <c r="Q7672">
        <v>1.0460799999999999E-2</v>
      </c>
      <c r="R7672">
        <v>0.11200499999999999</v>
      </c>
      <c r="S7672">
        <v>100</v>
      </c>
      <c r="T7672">
        <v>0.96930000000000005</v>
      </c>
      <c r="U7672">
        <v>0.97419999999999995</v>
      </c>
      <c r="V7672">
        <v>3.0669999999999998E-3</v>
      </c>
      <c r="W7672">
        <v>6.9529999999999995E-2</v>
      </c>
      <c r="X7672">
        <v>4458</v>
      </c>
      <c r="Y7672">
        <v>2124</v>
      </c>
      <c r="Z7672">
        <v>2334</v>
      </c>
      <c r="AA7672">
        <v>1753</v>
      </c>
      <c r="AB7672">
        <v>371</v>
      </c>
      <c r="AC7672">
        <v>0</v>
      </c>
      <c r="AD7672">
        <v>0</v>
      </c>
      <c r="AE7672">
        <v>2334</v>
      </c>
      <c r="AF7672">
        <v>25.9</v>
      </c>
      <c r="AG7672">
        <v>0.91151400000000005</v>
      </c>
      <c r="AH7672">
        <v>111.65</v>
      </c>
      <c r="AI7672">
        <v>103.7</v>
      </c>
      <c r="AJ7672">
        <v>103.7</v>
      </c>
      <c r="AK7672">
        <v>0</v>
      </c>
      <c r="AL7672">
        <v>-8.1999999999999993</v>
      </c>
      <c r="AM7672">
        <v>48980.1</v>
      </c>
      <c r="AN7672" t="s">
        <v>7898</v>
      </c>
      <c r="AO7672" t="b">
        <v>0</v>
      </c>
    </row>
    <row r="7673" spans="1:41" hidden="1" x14ac:dyDescent="0.25">
      <c r="A7673" t="s">
        <v>214</v>
      </c>
      <c r="B7673" t="s">
        <v>223</v>
      </c>
      <c r="C7673">
        <v>170</v>
      </c>
      <c r="D7673">
        <v>1000</v>
      </c>
      <c r="AN7673" t="s">
        <v>7899</v>
      </c>
      <c r="AO7673" t="b">
        <v>0</v>
      </c>
    </row>
    <row r="7674" spans="1:41" hidden="1" x14ac:dyDescent="0.25">
      <c r="A7674" t="s">
        <v>214</v>
      </c>
      <c r="B7674" t="s">
        <v>223</v>
      </c>
      <c r="C7674">
        <v>170</v>
      </c>
      <c r="D7674">
        <v>1000</v>
      </c>
      <c r="E7674" t="s">
        <v>226</v>
      </c>
      <c r="F7674">
        <v>4.5699999999999998E-2</v>
      </c>
      <c r="G7674">
        <v>7.8200000000000003E-4</v>
      </c>
      <c r="H7674">
        <v>0.183</v>
      </c>
      <c r="I7674">
        <v>3.13E-3</v>
      </c>
      <c r="J7674">
        <v>1081.7</v>
      </c>
      <c r="K7674">
        <v>1081.67</v>
      </c>
      <c r="L7674">
        <v>81.700100000000006</v>
      </c>
      <c r="M7674">
        <v>8.17</v>
      </c>
      <c r="N7674">
        <v>0.2354</v>
      </c>
      <c r="O7674">
        <v>0.11786000000000001</v>
      </c>
      <c r="P7674">
        <v>1.14658E-2</v>
      </c>
      <c r="Q7674">
        <v>9.5901100000000006E-3</v>
      </c>
      <c r="R7674">
        <v>0.108404</v>
      </c>
      <c r="S7674">
        <v>100</v>
      </c>
      <c r="T7674">
        <v>0.97509999999999997</v>
      </c>
      <c r="U7674">
        <v>0.98050000000000004</v>
      </c>
      <c r="V7674">
        <v>1.887E-3</v>
      </c>
      <c r="W7674">
        <v>7.3639999999999997E-2</v>
      </c>
      <c r="X7674">
        <v>718</v>
      </c>
      <c r="Y7674">
        <v>395</v>
      </c>
      <c r="Z7674">
        <v>323</v>
      </c>
      <c r="AA7674">
        <v>179</v>
      </c>
      <c r="AB7674">
        <v>140</v>
      </c>
      <c r="AC7674">
        <v>76</v>
      </c>
      <c r="AD7674">
        <v>109</v>
      </c>
      <c r="AE7674">
        <v>214</v>
      </c>
      <c r="AF7674">
        <v>4.18</v>
      </c>
      <c r="AG7674">
        <v>5.7369599999999998</v>
      </c>
      <c r="AH7674">
        <v>141.06700000000001</v>
      </c>
      <c r="AI7674">
        <v>84.82</v>
      </c>
      <c r="AJ7674">
        <v>110.9</v>
      </c>
      <c r="AK7674">
        <v>-26.12</v>
      </c>
      <c r="AL7674">
        <v>-3.1160000000000001</v>
      </c>
      <c r="AM7674">
        <v>67336.7</v>
      </c>
      <c r="AN7674" t="s">
        <v>7900</v>
      </c>
      <c r="AO7674" t="b">
        <v>0</v>
      </c>
    </row>
    <row r="7675" spans="1:41" hidden="1" x14ac:dyDescent="0.25">
      <c r="A7675" t="s">
        <v>214</v>
      </c>
      <c r="B7675" t="s">
        <v>223</v>
      </c>
      <c r="C7675">
        <v>170</v>
      </c>
      <c r="D7675">
        <v>1000</v>
      </c>
      <c r="E7675" t="s">
        <v>226</v>
      </c>
      <c r="F7675">
        <v>3.8399999999999997E-2</v>
      </c>
      <c r="G7675">
        <v>1.09E-2</v>
      </c>
      <c r="H7675">
        <v>0.153</v>
      </c>
      <c r="I7675">
        <v>4.3700000000000003E-2</v>
      </c>
      <c r="J7675">
        <v>1068.18</v>
      </c>
      <c r="K7675">
        <v>984.178</v>
      </c>
      <c r="L7675">
        <v>68.177599999999998</v>
      </c>
      <c r="M7675">
        <v>6.8179999999999996</v>
      </c>
      <c r="N7675">
        <v>0</v>
      </c>
      <c r="O7675">
        <v>0.23346</v>
      </c>
      <c r="P7675">
        <v>3.5799900000000003E-2</v>
      </c>
      <c r="Q7675">
        <v>7.4286599999999994E-2</v>
      </c>
      <c r="R7675">
        <v>0.53537599999999996</v>
      </c>
      <c r="S7675">
        <v>100</v>
      </c>
      <c r="T7675">
        <v>0.91120000000000001</v>
      </c>
      <c r="U7675">
        <v>0.91410000000000002</v>
      </c>
      <c r="V7675">
        <v>1.4710000000000001E-2</v>
      </c>
      <c r="W7675">
        <v>0.19600000000000001</v>
      </c>
      <c r="X7675">
        <v>344</v>
      </c>
      <c r="Y7675">
        <v>202</v>
      </c>
      <c r="Z7675">
        <v>142</v>
      </c>
      <c r="AA7675">
        <v>122</v>
      </c>
      <c r="AB7675">
        <v>80</v>
      </c>
      <c r="AC7675">
        <v>0</v>
      </c>
      <c r="AD7675">
        <v>0</v>
      </c>
      <c r="AE7675">
        <v>142</v>
      </c>
      <c r="AF7675">
        <v>2</v>
      </c>
      <c r="AG7675">
        <v>10.0464</v>
      </c>
      <c r="AH7675">
        <v>112</v>
      </c>
      <c r="AI7675">
        <v>69.73</v>
      </c>
      <c r="AJ7675">
        <v>69.73</v>
      </c>
      <c r="AK7675">
        <v>0</v>
      </c>
      <c r="AL7675">
        <v>-1.552</v>
      </c>
      <c r="AM7675">
        <v>8991.2800000000007</v>
      </c>
      <c r="AN7675" t="s">
        <v>7901</v>
      </c>
      <c r="AO7675" t="b">
        <v>0</v>
      </c>
    </row>
    <row r="7676" spans="1:41" hidden="1" x14ac:dyDescent="0.25">
      <c r="A7676" t="s">
        <v>214</v>
      </c>
      <c r="B7676" t="s">
        <v>223</v>
      </c>
      <c r="C7676">
        <v>170</v>
      </c>
      <c r="D7676">
        <v>1000</v>
      </c>
      <c r="E7676" t="s">
        <v>226</v>
      </c>
      <c r="F7676">
        <v>5.3199999999999997E-2</v>
      </c>
      <c r="G7676">
        <v>4.99E-2</v>
      </c>
      <c r="H7676">
        <v>0.21299999999999999</v>
      </c>
      <c r="I7676">
        <v>0.2</v>
      </c>
      <c r="J7676">
        <v>1095.78</v>
      </c>
      <c r="K7676">
        <v>1063.22</v>
      </c>
      <c r="L7676">
        <v>95.781800000000004</v>
      </c>
      <c r="M7676">
        <v>9.5779999999999994</v>
      </c>
      <c r="N7676">
        <v>0</v>
      </c>
      <c r="O7676">
        <v>0.19012000000000001</v>
      </c>
      <c r="P7676">
        <v>1.5552099999999999E-2</v>
      </c>
      <c r="Q7676">
        <v>2.0140999999999999E-2</v>
      </c>
      <c r="R7676">
        <v>0.20169200000000001</v>
      </c>
      <c r="S7676">
        <v>100</v>
      </c>
      <c r="T7676">
        <v>0.95730000000000004</v>
      </c>
      <c r="U7676">
        <v>0.96099999999999997</v>
      </c>
      <c r="V7676">
        <v>4.7829999999999999E-3</v>
      </c>
      <c r="W7676">
        <v>0.15329999999999999</v>
      </c>
      <c r="X7676">
        <v>680</v>
      </c>
      <c r="Y7676">
        <v>295</v>
      </c>
      <c r="Z7676">
        <v>385</v>
      </c>
      <c r="AA7676">
        <v>182</v>
      </c>
      <c r="AB7676">
        <v>113</v>
      </c>
      <c r="AC7676">
        <v>0</v>
      </c>
      <c r="AD7676">
        <v>0</v>
      </c>
      <c r="AE7676">
        <v>385</v>
      </c>
      <c r="AF7676">
        <v>3.95</v>
      </c>
      <c r="AG7676">
        <v>5.9899399999999998</v>
      </c>
      <c r="AH7676">
        <v>214.46700000000001</v>
      </c>
      <c r="AI7676">
        <v>98.12</v>
      </c>
      <c r="AJ7676">
        <v>98.12</v>
      </c>
      <c r="AK7676">
        <v>0</v>
      </c>
      <c r="AL7676">
        <v>-2.3359999999999999</v>
      </c>
      <c r="AM7676">
        <v>17263.900000000001</v>
      </c>
      <c r="AN7676" t="s">
        <v>7902</v>
      </c>
      <c r="AO7676" t="b">
        <v>0</v>
      </c>
    </row>
    <row r="7677" spans="1:41" hidden="1" x14ac:dyDescent="0.25">
      <c r="A7677" t="s">
        <v>214</v>
      </c>
      <c r="B7677" t="s">
        <v>223</v>
      </c>
      <c r="C7677">
        <v>170</v>
      </c>
      <c r="D7677">
        <v>1000</v>
      </c>
      <c r="E7677" t="s">
        <v>226</v>
      </c>
      <c r="F7677">
        <v>7.7399999999999997E-2</v>
      </c>
      <c r="G7677">
        <v>0.11899999999999999</v>
      </c>
      <c r="H7677">
        <v>7.7399999999999997E-2</v>
      </c>
      <c r="I7677">
        <v>0.11899999999999999</v>
      </c>
      <c r="J7677">
        <v>1142.3699999999999</v>
      </c>
      <c r="K7677">
        <v>1131.28</v>
      </c>
      <c r="L7677">
        <v>142.37</v>
      </c>
      <c r="M7677">
        <v>14.24</v>
      </c>
      <c r="N7677">
        <v>0</v>
      </c>
      <c r="O7677">
        <v>5.2575999999999998E-2</v>
      </c>
      <c r="P7677">
        <v>1.0752899999999999E-2</v>
      </c>
      <c r="Q7677">
        <v>8.6305900000000005E-3</v>
      </c>
      <c r="R7677">
        <v>7.1772299999999997E-2</v>
      </c>
      <c r="S7677">
        <v>99.44</v>
      </c>
      <c r="T7677">
        <v>0.93269999999999997</v>
      </c>
      <c r="U7677">
        <v>0.94850000000000001</v>
      </c>
      <c r="V7677">
        <v>5.0470000000000003E-3</v>
      </c>
      <c r="W7677">
        <v>3.5610000000000003E-2</v>
      </c>
      <c r="X7677">
        <v>542</v>
      </c>
      <c r="Y7677">
        <v>333</v>
      </c>
      <c r="Z7677">
        <v>209</v>
      </c>
      <c r="AA7677">
        <v>197</v>
      </c>
      <c r="AB7677">
        <v>136</v>
      </c>
      <c r="AC7677">
        <v>0</v>
      </c>
      <c r="AD7677">
        <v>0</v>
      </c>
      <c r="AE7677">
        <v>209</v>
      </c>
      <c r="AF7677">
        <v>3.15</v>
      </c>
      <c r="AG7677">
        <v>7.5134600000000002</v>
      </c>
      <c r="AH7677">
        <v>141.06700000000001</v>
      </c>
      <c r="AI7677">
        <v>146.80000000000001</v>
      </c>
      <c r="AJ7677">
        <v>146.80000000000001</v>
      </c>
      <c r="AK7677">
        <v>0</v>
      </c>
      <c r="AL7677">
        <v>-4.4180000000000001</v>
      </c>
      <c r="AM7677">
        <v>25568.9</v>
      </c>
      <c r="AN7677" t="s">
        <v>7903</v>
      </c>
      <c r="AO7677" t="b">
        <v>0</v>
      </c>
    </row>
    <row r="7678" spans="1:41" hidden="1" x14ac:dyDescent="0.25">
      <c r="A7678" t="s">
        <v>214</v>
      </c>
      <c r="B7678" t="s">
        <v>224</v>
      </c>
      <c r="C7678">
        <v>170</v>
      </c>
      <c r="D7678">
        <v>1000</v>
      </c>
      <c r="E7678" t="s">
        <v>226</v>
      </c>
      <c r="F7678">
        <v>2.9600000000000001E-2</v>
      </c>
      <c r="G7678">
        <v>1.38E-2</v>
      </c>
      <c r="H7678">
        <v>2.9600000000000001E-2</v>
      </c>
      <c r="I7678">
        <v>1.38E-2</v>
      </c>
      <c r="J7678">
        <v>1052.1400000000001</v>
      </c>
      <c r="K7678">
        <v>1052.1400000000001</v>
      </c>
      <c r="L7678">
        <v>52.135399999999997</v>
      </c>
      <c r="M7678">
        <v>5.2140000000000004</v>
      </c>
      <c r="N7678">
        <v>0.28189999999999998</v>
      </c>
      <c r="O7678">
        <v>4.274E-2</v>
      </c>
      <c r="P7678">
        <v>6.3117299999999998E-3</v>
      </c>
      <c r="Q7678">
        <v>6.6135200000000003E-3</v>
      </c>
      <c r="R7678">
        <v>7.1519299999999994E-2</v>
      </c>
      <c r="S7678">
        <v>100</v>
      </c>
      <c r="T7678">
        <v>0.84370000000000001</v>
      </c>
      <c r="U7678">
        <v>0.95379999999999998</v>
      </c>
      <c r="V7678">
        <v>3.2039999999999998E-3</v>
      </c>
      <c r="W7678">
        <v>1.2109999999999999E-2</v>
      </c>
      <c r="X7678">
        <v>829</v>
      </c>
      <c r="Y7678">
        <v>631</v>
      </c>
      <c r="Z7678">
        <v>198</v>
      </c>
      <c r="AA7678">
        <v>0</v>
      </c>
      <c r="AB7678">
        <v>0</v>
      </c>
      <c r="AC7678">
        <v>631</v>
      </c>
      <c r="AD7678">
        <v>198</v>
      </c>
      <c r="AE7678">
        <v>0</v>
      </c>
      <c r="AF7678">
        <v>4.82</v>
      </c>
      <c r="AG7678">
        <v>4.97377</v>
      </c>
      <c r="AH7678">
        <v>37.7667</v>
      </c>
      <c r="AI7678">
        <v>57.08</v>
      </c>
      <c r="AJ7678">
        <v>79.489999999999995</v>
      </c>
      <c r="AK7678">
        <v>-22.41</v>
      </c>
      <c r="AL7678">
        <v>-4.9470000000000001</v>
      </c>
      <c r="AM7678">
        <v>48302.2</v>
      </c>
      <c r="AN7678" t="s">
        <v>7904</v>
      </c>
      <c r="AO7678" t="b">
        <v>0</v>
      </c>
    </row>
    <row r="7679" spans="1:41" hidden="1" x14ac:dyDescent="0.25">
      <c r="A7679" t="s">
        <v>214</v>
      </c>
      <c r="B7679" t="s">
        <v>224</v>
      </c>
      <c r="C7679">
        <v>170</v>
      </c>
      <c r="D7679">
        <v>1000</v>
      </c>
      <c r="E7679" t="s">
        <v>226</v>
      </c>
      <c r="F7679">
        <v>-5.8900000000000001E-2</v>
      </c>
      <c r="G7679">
        <v>-0.97499999999999998</v>
      </c>
      <c r="H7679">
        <v>-2.9499999999999998E-2</v>
      </c>
      <c r="I7679">
        <v>-0.48699999999999999</v>
      </c>
      <c r="J7679">
        <v>903.62</v>
      </c>
      <c r="K7679">
        <v>786.64</v>
      </c>
      <c r="L7679">
        <v>-96.380300000000005</v>
      </c>
      <c r="M7679">
        <v>-9.6379999999999999</v>
      </c>
      <c r="N7679">
        <v>1.1060000000000001</v>
      </c>
      <c r="O7679">
        <v>0.27667000000000003</v>
      </c>
      <c r="P7679">
        <v>1.0923499999999999E-2</v>
      </c>
      <c r="Q7679">
        <v>1.9072599999999999E-2</v>
      </c>
      <c r="R7679">
        <v>0.22639799999999999</v>
      </c>
      <c r="S7679">
        <v>38.68</v>
      </c>
      <c r="T7679">
        <v>0.63080000000000003</v>
      </c>
      <c r="U7679">
        <v>0.67789999999999995</v>
      </c>
      <c r="V7679">
        <v>3.5799999999999998E-2</v>
      </c>
      <c r="W7679">
        <v>0.2107</v>
      </c>
      <c r="X7679">
        <v>2974</v>
      </c>
      <c r="Y7679">
        <v>1407</v>
      </c>
      <c r="Z7679">
        <v>1567</v>
      </c>
      <c r="AA7679">
        <v>0</v>
      </c>
      <c r="AB7679">
        <v>0</v>
      </c>
      <c r="AC7679">
        <v>1407</v>
      </c>
      <c r="AD7679">
        <v>1542</v>
      </c>
      <c r="AE7679">
        <v>25</v>
      </c>
      <c r="AF7679">
        <v>17.3</v>
      </c>
      <c r="AG7679">
        <v>1.3883099999999999</v>
      </c>
      <c r="AH7679">
        <v>9.4166699999999999</v>
      </c>
      <c r="AI7679">
        <v>-70.28</v>
      </c>
      <c r="AJ7679">
        <v>663.7</v>
      </c>
      <c r="AK7679">
        <v>-733.9</v>
      </c>
      <c r="AL7679">
        <v>-26.1</v>
      </c>
      <c r="AM7679">
        <v>1151800</v>
      </c>
      <c r="AN7679" t="s">
        <v>7905</v>
      </c>
      <c r="AO7679" t="b">
        <v>0</v>
      </c>
    </row>
    <row r="7680" spans="1:41" hidden="1" x14ac:dyDescent="0.25">
      <c r="A7680" t="s">
        <v>214</v>
      </c>
      <c r="B7680" t="s">
        <v>224</v>
      </c>
      <c r="C7680">
        <v>170</v>
      </c>
      <c r="D7680">
        <v>1000</v>
      </c>
      <c r="E7680" t="s">
        <v>226</v>
      </c>
      <c r="F7680">
        <v>-6.93E-2</v>
      </c>
      <c r="G7680">
        <v>-0.45100000000000001</v>
      </c>
      <c r="H7680">
        <v>-6.93E-2</v>
      </c>
      <c r="I7680">
        <v>-0.45100000000000001</v>
      </c>
      <c r="J7680">
        <v>887.64599999999996</v>
      </c>
      <c r="K7680">
        <v>887.64599999999996</v>
      </c>
      <c r="L7680">
        <v>-112.354</v>
      </c>
      <c r="M7680">
        <v>-11.24</v>
      </c>
      <c r="N7680">
        <v>2.2549999999999999</v>
      </c>
      <c r="O7680">
        <v>5.8427E-2</v>
      </c>
      <c r="P7680">
        <v>9.9618699999999994E-3</v>
      </c>
      <c r="Q7680">
        <v>2.5392899999999999E-2</v>
      </c>
      <c r="R7680">
        <v>0.21564900000000001</v>
      </c>
      <c r="S7680">
        <v>100</v>
      </c>
      <c r="T7680">
        <v>0.8226</v>
      </c>
      <c r="U7680">
        <v>0.83730000000000004</v>
      </c>
      <c r="V7680">
        <v>1.5820000000000001E-2</v>
      </c>
      <c r="W7680">
        <v>2.9790000000000001E-2</v>
      </c>
      <c r="X7680">
        <v>877</v>
      </c>
      <c r="Y7680">
        <v>573</v>
      </c>
      <c r="Z7680">
        <v>304</v>
      </c>
      <c r="AA7680">
        <v>0</v>
      </c>
      <c r="AB7680">
        <v>0</v>
      </c>
      <c r="AC7680">
        <v>573</v>
      </c>
      <c r="AD7680">
        <v>304</v>
      </c>
      <c r="AE7680">
        <v>0</v>
      </c>
      <c r="AF7680">
        <v>5.0999999999999996</v>
      </c>
      <c r="AG7680">
        <v>4.7013299999999996</v>
      </c>
      <c r="AH7680">
        <v>57.0167</v>
      </c>
      <c r="AI7680">
        <v>-106.6</v>
      </c>
      <c r="AJ7680">
        <v>85</v>
      </c>
      <c r="AK7680">
        <v>-191.6</v>
      </c>
      <c r="AL7680">
        <v>-5.7249999999999996</v>
      </c>
      <c r="AM7680">
        <v>38676.6</v>
      </c>
      <c r="AN7680" t="s">
        <v>7906</v>
      </c>
      <c r="AO7680" t="b">
        <v>0</v>
      </c>
    </row>
    <row r="7681" spans="1:41" hidden="1" x14ac:dyDescent="0.25">
      <c r="A7681" t="s">
        <v>214</v>
      </c>
      <c r="B7681" t="s">
        <v>224</v>
      </c>
      <c r="C7681">
        <v>170</v>
      </c>
      <c r="D7681">
        <v>1000</v>
      </c>
      <c r="E7681" t="s">
        <v>226</v>
      </c>
      <c r="F7681">
        <v>8.3400000000000002E-2</v>
      </c>
      <c r="G7681">
        <v>0.115</v>
      </c>
      <c r="H7681">
        <v>8.3400000000000002E-2</v>
      </c>
      <c r="I7681">
        <v>0.115</v>
      </c>
      <c r="J7681">
        <v>1154.17</v>
      </c>
      <c r="K7681">
        <v>1154.27</v>
      </c>
      <c r="L7681">
        <v>154.16900000000001</v>
      </c>
      <c r="M7681">
        <v>15.42</v>
      </c>
      <c r="N7681">
        <v>0.49559999999999998</v>
      </c>
      <c r="O7681">
        <v>3.8696000000000001E-2</v>
      </c>
      <c r="P7681">
        <v>4.9180300000000003E-3</v>
      </c>
      <c r="Q7681">
        <v>4.95109E-3</v>
      </c>
      <c r="R7681">
        <v>4.4845400000000001E-2</v>
      </c>
      <c r="S7681">
        <v>99.99</v>
      </c>
      <c r="T7681">
        <v>0.98089999999999999</v>
      </c>
      <c r="U7681">
        <v>0.99219999999999997</v>
      </c>
      <c r="V7681">
        <v>5.6630000000000005E-4</v>
      </c>
      <c r="W7681">
        <v>2.4220000000000001E-4</v>
      </c>
      <c r="X7681">
        <v>2373</v>
      </c>
      <c r="Y7681">
        <v>1378</v>
      </c>
      <c r="Z7681">
        <v>995</v>
      </c>
      <c r="AA7681">
        <v>0</v>
      </c>
      <c r="AB7681">
        <v>0</v>
      </c>
      <c r="AC7681">
        <v>1378</v>
      </c>
      <c r="AD7681">
        <v>948</v>
      </c>
      <c r="AE7681">
        <v>47</v>
      </c>
      <c r="AF7681">
        <v>13.8</v>
      </c>
      <c r="AG7681">
        <v>1.7391399999999999</v>
      </c>
      <c r="AH7681">
        <v>6.9666699999999997</v>
      </c>
      <c r="AI7681">
        <v>186.6</v>
      </c>
      <c r="AJ7681">
        <v>370</v>
      </c>
      <c r="AK7681">
        <v>-183.4</v>
      </c>
      <c r="AL7681">
        <v>-32.46</v>
      </c>
      <c r="AM7681">
        <v>101304</v>
      </c>
      <c r="AN7681" t="s">
        <v>7907</v>
      </c>
      <c r="AO7681" t="b">
        <v>0</v>
      </c>
    </row>
    <row r="7682" spans="1:41" hidden="1" x14ac:dyDescent="0.25">
      <c r="A7682" t="s">
        <v>214</v>
      </c>
      <c r="B7682" t="s">
        <v>224</v>
      </c>
      <c r="C7682">
        <v>170</v>
      </c>
      <c r="D7682">
        <v>1000</v>
      </c>
      <c r="E7682" t="s">
        <v>226</v>
      </c>
      <c r="F7682">
        <v>-6.9500000000000006E-2</v>
      </c>
      <c r="G7682">
        <v>-0.44500000000000001</v>
      </c>
      <c r="H7682">
        <v>-6.9500000000000006E-2</v>
      </c>
      <c r="I7682">
        <v>-0.44500000000000001</v>
      </c>
      <c r="J7682">
        <v>887.35799999999995</v>
      </c>
      <c r="K7682">
        <v>887.35799999999995</v>
      </c>
      <c r="L7682">
        <v>-112.642</v>
      </c>
      <c r="M7682">
        <v>-11.26</v>
      </c>
      <c r="N7682">
        <v>2.8</v>
      </c>
      <c r="O7682">
        <v>5.5578000000000002E-2</v>
      </c>
      <c r="P7682">
        <v>9.2037600000000001E-3</v>
      </c>
      <c r="Q7682">
        <v>2.1206300000000001E-2</v>
      </c>
      <c r="R7682">
        <v>0.18365100000000001</v>
      </c>
      <c r="S7682">
        <v>100</v>
      </c>
      <c r="T7682">
        <v>0.8448</v>
      </c>
      <c r="U7682">
        <v>0.8599</v>
      </c>
      <c r="V7682">
        <v>1.358E-2</v>
      </c>
      <c r="W7682">
        <v>2.5909999999999999E-2</v>
      </c>
      <c r="X7682">
        <v>967</v>
      </c>
      <c r="Y7682">
        <v>771</v>
      </c>
      <c r="Z7682">
        <v>196</v>
      </c>
      <c r="AA7682">
        <v>0</v>
      </c>
      <c r="AB7682">
        <v>0</v>
      </c>
      <c r="AC7682">
        <v>771</v>
      </c>
      <c r="AD7682">
        <v>196</v>
      </c>
      <c r="AE7682">
        <v>0</v>
      </c>
      <c r="AF7682">
        <v>5.62</v>
      </c>
      <c r="AG7682">
        <v>4.2632300000000001</v>
      </c>
      <c r="AH7682">
        <v>93.2</v>
      </c>
      <c r="AI7682">
        <v>-108.8</v>
      </c>
      <c r="AJ7682">
        <v>60.43</v>
      </c>
      <c r="AK7682">
        <v>-169.2</v>
      </c>
      <c r="AL7682">
        <v>-3.8769999999999998</v>
      </c>
      <c r="AM7682">
        <v>74235</v>
      </c>
      <c r="AN7682" t="s">
        <v>7908</v>
      </c>
      <c r="AO7682" t="b">
        <v>0</v>
      </c>
    </row>
    <row r="7683" spans="1:41" hidden="1" x14ac:dyDescent="0.25">
      <c r="A7683" t="s">
        <v>214</v>
      </c>
      <c r="B7683" t="s">
        <v>224</v>
      </c>
      <c r="C7683">
        <v>170</v>
      </c>
      <c r="D7683">
        <v>1000</v>
      </c>
      <c r="E7683" t="s">
        <v>226</v>
      </c>
      <c r="F7683">
        <v>5.3499999999999999E-2</v>
      </c>
      <c r="G7683">
        <v>0.107</v>
      </c>
      <c r="H7683">
        <v>5.3499999999999999E-2</v>
      </c>
      <c r="I7683">
        <v>0.107</v>
      </c>
      <c r="J7683">
        <v>1096.43</v>
      </c>
      <c r="K7683">
        <v>1096.45</v>
      </c>
      <c r="L7683">
        <v>96.430999999999997</v>
      </c>
      <c r="M7683">
        <v>9.6430000000000007</v>
      </c>
      <c r="N7683">
        <v>0.2104</v>
      </c>
      <c r="O7683">
        <v>1.0177E-2</v>
      </c>
      <c r="P7683">
        <v>4.3216000000000001E-3</v>
      </c>
      <c r="Q7683">
        <v>3.9127099999999998E-3</v>
      </c>
      <c r="R7683">
        <v>3.8604300000000001E-2</v>
      </c>
      <c r="S7683">
        <v>100</v>
      </c>
      <c r="T7683">
        <v>0.97050000000000003</v>
      </c>
      <c r="U7683">
        <v>0.99680000000000002</v>
      </c>
      <c r="V7683">
        <v>4.3209999999999999E-4</v>
      </c>
      <c r="W7683">
        <v>4.8440000000000001E-4</v>
      </c>
      <c r="X7683">
        <v>2343</v>
      </c>
      <c r="Y7683">
        <v>1435</v>
      </c>
      <c r="Z7683">
        <v>908</v>
      </c>
      <c r="AA7683">
        <v>0</v>
      </c>
      <c r="AB7683">
        <v>0</v>
      </c>
      <c r="AC7683">
        <v>1435</v>
      </c>
      <c r="AD7683">
        <v>893</v>
      </c>
      <c r="AE7683">
        <v>15</v>
      </c>
      <c r="AF7683">
        <v>13.6</v>
      </c>
      <c r="AG7683">
        <v>1.7614399999999999</v>
      </c>
      <c r="AH7683">
        <v>6.35</v>
      </c>
      <c r="AI7683">
        <v>102.7</v>
      </c>
      <c r="AJ7683">
        <v>130.1</v>
      </c>
      <c r="AK7683">
        <v>-27.37</v>
      </c>
      <c r="AL7683">
        <v>-6.3120000000000003</v>
      </c>
      <c r="AM7683">
        <v>27324.6</v>
      </c>
      <c r="AN7683" t="s">
        <v>7909</v>
      </c>
      <c r="AO7683" t="b">
        <v>0</v>
      </c>
    </row>
    <row r="7684" spans="1:41" hidden="1" x14ac:dyDescent="0.25">
      <c r="A7684" t="s">
        <v>214</v>
      </c>
      <c r="B7684" t="s">
        <v>224</v>
      </c>
      <c r="C7684">
        <v>170</v>
      </c>
      <c r="D7684">
        <v>1000</v>
      </c>
      <c r="E7684" t="s">
        <v>226</v>
      </c>
      <c r="F7684">
        <v>2.3099999999999999E-2</v>
      </c>
      <c r="G7684">
        <v>3.4799999999999998E-2</v>
      </c>
      <c r="H7684">
        <v>9.2299999999999993E-2</v>
      </c>
      <c r="I7684">
        <v>0.13900000000000001</v>
      </c>
      <c r="J7684">
        <v>1040.5</v>
      </c>
      <c r="K7684">
        <v>1040.49</v>
      </c>
      <c r="L7684">
        <v>40.496200000000002</v>
      </c>
      <c r="M7684">
        <v>4.05</v>
      </c>
      <c r="N7684">
        <v>0.32250000000000001</v>
      </c>
      <c r="O7684">
        <v>3.9010000000000003E-2</v>
      </c>
      <c r="P7684">
        <v>4.45175E-3</v>
      </c>
      <c r="Q7684">
        <v>4.1418499999999999E-3</v>
      </c>
      <c r="R7684">
        <v>3.1647399999999999E-2</v>
      </c>
      <c r="S7684">
        <v>100</v>
      </c>
      <c r="T7684">
        <v>0.98329999999999995</v>
      </c>
      <c r="U7684">
        <v>0.99519999999999997</v>
      </c>
      <c r="V7684">
        <v>2.8439999999999997E-4</v>
      </c>
      <c r="W7684">
        <v>3.6329999999999999E-3</v>
      </c>
      <c r="X7684">
        <v>3143</v>
      </c>
      <c r="Y7684">
        <v>1900</v>
      </c>
      <c r="Z7684">
        <v>1243</v>
      </c>
      <c r="AA7684">
        <v>0</v>
      </c>
      <c r="AB7684">
        <v>0</v>
      </c>
      <c r="AC7684">
        <v>1900</v>
      </c>
      <c r="AD7684">
        <v>1238</v>
      </c>
      <c r="AE7684">
        <v>5</v>
      </c>
      <c r="AF7684">
        <v>18.3</v>
      </c>
      <c r="AG7684">
        <v>1.31321</v>
      </c>
      <c r="AH7684">
        <v>6.0666700000000002</v>
      </c>
      <c r="AI7684">
        <v>46.96</v>
      </c>
      <c r="AJ7684">
        <v>69.319999999999993</v>
      </c>
      <c r="AK7684">
        <v>-22.36</v>
      </c>
      <c r="AL7684">
        <v>-6.4660000000000002</v>
      </c>
      <c r="AM7684">
        <v>24166.400000000001</v>
      </c>
      <c r="AN7684" t="s">
        <v>7910</v>
      </c>
      <c r="AO7684" t="b">
        <v>0</v>
      </c>
    </row>
    <row r="7685" spans="1:41" hidden="1" x14ac:dyDescent="0.25">
      <c r="A7685" t="s">
        <v>214</v>
      </c>
      <c r="B7685" t="s">
        <v>224</v>
      </c>
      <c r="C7685">
        <v>170</v>
      </c>
      <c r="D7685">
        <v>1000</v>
      </c>
      <c r="E7685" t="s">
        <v>226</v>
      </c>
      <c r="F7685">
        <v>-8.8199999999999997E-4</v>
      </c>
      <c r="G7685">
        <v>-1.7899999999999999E-2</v>
      </c>
      <c r="H7685">
        <v>-3.5300000000000002E-3</v>
      </c>
      <c r="I7685">
        <v>-7.1400000000000005E-2</v>
      </c>
      <c r="J7685">
        <v>998.48400000000004</v>
      </c>
      <c r="K7685">
        <v>998.47799999999995</v>
      </c>
      <c r="L7685">
        <v>-1.5156799999999999</v>
      </c>
      <c r="M7685">
        <v>-0.15160000000000001</v>
      </c>
      <c r="N7685">
        <v>0.92589999999999995</v>
      </c>
      <c r="O7685">
        <v>3.8594000000000003E-2</v>
      </c>
      <c r="P7685">
        <v>4.6640700000000002E-3</v>
      </c>
      <c r="Q7685">
        <v>4.5844500000000003E-3</v>
      </c>
      <c r="R7685">
        <v>7.66178E-2</v>
      </c>
      <c r="S7685">
        <v>100</v>
      </c>
      <c r="T7685">
        <v>0.96550000000000002</v>
      </c>
      <c r="U7685">
        <v>0.99170000000000003</v>
      </c>
      <c r="V7685">
        <v>4.749E-4</v>
      </c>
      <c r="W7685">
        <v>3.6329999999999999E-3</v>
      </c>
      <c r="X7685">
        <v>2545</v>
      </c>
      <c r="Y7685">
        <v>1549</v>
      </c>
      <c r="Z7685">
        <v>996</v>
      </c>
      <c r="AA7685">
        <v>0</v>
      </c>
      <c r="AB7685">
        <v>0</v>
      </c>
      <c r="AC7685">
        <v>1549</v>
      </c>
      <c r="AD7685">
        <v>991</v>
      </c>
      <c r="AE7685">
        <v>5</v>
      </c>
      <c r="AF7685">
        <v>14.8</v>
      </c>
      <c r="AG7685">
        <v>1.6218399999999999</v>
      </c>
      <c r="AH7685">
        <v>6.8333300000000001</v>
      </c>
      <c r="AI7685">
        <v>4.3460000000000001</v>
      </c>
      <c r="AJ7685">
        <v>58.69</v>
      </c>
      <c r="AK7685">
        <v>-54.34</v>
      </c>
      <c r="AL7685">
        <v>-5.8620000000000001</v>
      </c>
      <c r="AM7685">
        <v>20028.7</v>
      </c>
      <c r="AN7685" t="s">
        <v>7911</v>
      </c>
      <c r="AO7685" t="b">
        <v>0</v>
      </c>
    </row>
    <row r="7686" spans="1:41" hidden="1" x14ac:dyDescent="0.25">
      <c r="A7686" t="s">
        <v>214</v>
      </c>
      <c r="B7686" t="s">
        <v>224</v>
      </c>
      <c r="C7686">
        <v>170</v>
      </c>
      <c r="D7686">
        <v>1000</v>
      </c>
      <c r="E7686" t="s">
        <v>226</v>
      </c>
      <c r="F7686">
        <v>1.9800000000000002E-2</v>
      </c>
      <c r="G7686">
        <v>3.2599999999999997E-2</v>
      </c>
      <c r="H7686">
        <v>7.9100000000000004E-2</v>
      </c>
      <c r="I7686">
        <v>0.13</v>
      </c>
      <c r="J7686">
        <v>1034.5899999999999</v>
      </c>
      <c r="K7686">
        <v>1034.58</v>
      </c>
      <c r="L7686">
        <v>34.588000000000001</v>
      </c>
      <c r="M7686">
        <v>3.4590000000000001</v>
      </c>
      <c r="N7686">
        <v>0.46089999999999998</v>
      </c>
      <c r="O7686">
        <v>2.5610999999999998E-2</v>
      </c>
      <c r="P7686">
        <v>4.4451999999999998E-3</v>
      </c>
      <c r="Q7686">
        <v>4.1607700000000003E-3</v>
      </c>
      <c r="R7686">
        <v>4.1977899999999999E-2</v>
      </c>
      <c r="S7686">
        <v>100</v>
      </c>
      <c r="T7686">
        <v>0.99050000000000005</v>
      </c>
      <c r="U7686">
        <v>0.99680000000000002</v>
      </c>
      <c r="V7686">
        <v>2.2340000000000001E-4</v>
      </c>
      <c r="W7686">
        <v>1.2110000000000001E-3</v>
      </c>
      <c r="X7686">
        <v>2406</v>
      </c>
      <c r="Y7686">
        <v>1341</v>
      </c>
      <c r="Z7686">
        <v>1065</v>
      </c>
      <c r="AA7686">
        <v>0</v>
      </c>
      <c r="AB7686">
        <v>0</v>
      </c>
      <c r="AC7686">
        <v>1341</v>
      </c>
      <c r="AD7686">
        <v>1052</v>
      </c>
      <c r="AE7686">
        <v>13</v>
      </c>
      <c r="AF7686">
        <v>14</v>
      </c>
      <c r="AG7686">
        <v>1.7146600000000001</v>
      </c>
      <c r="AH7686">
        <v>4.8666700000000001</v>
      </c>
      <c r="AI7686">
        <v>38.9</v>
      </c>
      <c r="AJ7686">
        <v>72.16</v>
      </c>
      <c r="AK7686">
        <v>-33.26</v>
      </c>
      <c r="AL7686">
        <v>-4.3150000000000004</v>
      </c>
      <c r="AM7686">
        <v>14630</v>
      </c>
      <c r="AN7686" t="s">
        <v>7912</v>
      </c>
      <c r="AO7686" t="b">
        <v>0</v>
      </c>
    </row>
    <row r="7687" spans="1:41" hidden="1" x14ac:dyDescent="0.25">
      <c r="A7687" t="s">
        <v>214</v>
      </c>
      <c r="B7687" t="s">
        <v>224</v>
      </c>
      <c r="C7687">
        <v>170</v>
      </c>
      <c r="D7687">
        <v>1000</v>
      </c>
      <c r="E7687" t="s">
        <v>226</v>
      </c>
      <c r="F7687">
        <v>2.4899999999999999E-2</v>
      </c>
      <c r="G7687">
        <v>5.2499999999999998E-2</v>
      </c>
      <c r="H7687">
        <v>9.9400000000000002E-2</v>
      </c>
      <c r="I7687">
        <v>0.21</v>
      </c>
      <c r="J7687">
        <v>1043.67</v>
      </c>
      <c r="K7687">
        <v>1043.67</v>
      </c>
      <c r="L7687">
        <v>43.672400000000003</v>
      </c>
      <c r="M7687">
        <v>4.367</v>
      </c>
      <c r="N7687">
        <v>0.38219999999999998</v>
      </c>
      <c r="O7687">
        <v>3.0998999999999999E-2</v>
      </c>
      <c r="P7687">
        <v>4.3005400000000003E-3</v>
      </c>
      <c r="Q7687">
        <v>4.1155300000000001E-3</v>
      </c>
      <c r="R7687">
        <v>3.9223500000000001E-2</v>
      </c>
      <c r="S7687">
        <v>100</v>
      </c>
      <c r="T7687">
        <v>0.99099999999999999</v>
      </c>
      <c r="U7687">
        <v>0.99580000000000002</v>
      </c>
      <c r="V7687">
        <v>2.6340000000000001E-4</v>
      </c>
      <c r="W7687">
        <v>2.1800000000000001E-3</v>
      </c>
      <c r="X7687">
        <v>3163</v>
      </c>
      <c r="Y7687">
        <v>1879</v>
      </c>
      <c r="Z7687">
        <v>1284</v>
      </c>
      <c r="AA7687">
        <v>0</v>
      </c>
      <c r="AB7687">
        <v>0</v>
      </c>
      <c r="AC7687">
        <v>1879</v>
      </c>
      <c r="AD7687">
        <v>1278</v>
      </c>
      <c r="AE7687">
        <v>6</v>
      </c>
      <c r="AF7687">
        <v>18.399999999999999</v>
      </c>
      <c r="AG7687">
        <v>1.3050900000000001</v>
      </c>
      <c r="AH7687">
        <v>5.8666700000000001</v>
      </c>
      <c r="AI7687">
        <v>49.89</v>
      </c>
      <c r="AJ7687">
        <v>80.75</v>
      </c>
      <c r="AK7687">
        <v>-30.86</v>
      </c>
      <c r="AL7687">
        <v>-6.2160000000000002</v>
      </c>
      <c r="AM7687">
        <v>20974.2</v>
      </c>
      <c r="AN7687" t="s">
        <v>7913</v>
      </c>
      <c r="AO7687" t="b">
        <v>0</v>
      </c>
    </row>
    <row r="7688" spans="1:41" hidden="1" x14ac:dyDescent="0.25">
      <c r="A7688" t="s">
        <v>214</v>
      </c>
      <c r="B7688" t="s">
        <v>224</v>
      </c>
      <c r="C7688">
        <v>170</v>
      </c>
      <c r="D7688">
        <v>1000</v>
      </c>
      <c r="E7688" t="s">
        <v>226</v>
      </c>
      <c r="F7688">
        <v>2.01E-2</v>
      </c>
      <c r="G7688">
        <v>4.3799999999999999E-2</v>
      </c>
      <c r="H7688">
        <v>6.7000000000000004E-2</v>
      </c>
      <c r="I7688">
        <v>0.14599999999999999</v>
      </c>
      <c r="J7688">
        <v>1035.2</v>
      </c>
      <c r="K7688">
        <v>1035.21</v>
      </c>
      <c r="L7688">
        <v>35.197699999999998</v>
      </c>
      <c r="M7688">
        <v>3.52</v>
      </c>
      <c r="N7688">
        <v>0.432</v>
      </c>
      <c r="O7688">
        <v>2.5558999999999998E-2</v>
      </c>
      <c r="P7688">
        <v>4.6130099999999999E-3</v>
      </c>
      <c r="Q7688">
        <v>4.2612700000000002E-3</v>
      </c>
      <c r="R7688">
        <v>3.04151E-2</v>
      </c>
      <c r="S7688">
        <v>100</v>
      </c>
      <c r="T7688">
        <v>0.98029999999999995</v>
      </c>
      <c r="U7688">
        <v>0.99560000000000004</v>
      </c>
      <c r="V7688">
        <v>2.6899999999999998E-4</v>
      </c>
      <c r="W7688">
        <v>1.9380000000000001E-3</v>
      </c>
      <c r="X7688">
        <v>3102</v>
      </c>
      <c r="Y7688">
        <v>1777</v>
      </c>
      <c r="Z7688">
        <v>1325</v>
      </c>
      <c r="AA7688">
        <v>0</v>
      </c>
      <c r="AB7688">
        <v>0</v>
      </c>
      <c r="AC7688">
        <v>1777</v>
      </c>
      <c r="AD7688">
        <v>1320</v>
      </c>
      <c r="AE7688">
        <v>5</v>
      </c>
      <c r="AF7688">
        <v>18</v>
      </c>
      <c r="AG7688">
        <v>1.3303100000000001</v>
      </c>
      <c r="AH7688">
        <v>6.0333300000000003</v>
      </c>
      <c r="AI7688">
        <v>40.97</v>
      </c>
      <c r="AJ7688">
        <v>72.13</v>
      </c>
      <c r="AK7688">
        <v>-31.16</v>
      </c>
      <c r="AL7688">
        <v>-5.7690000000000001</v>
      </c>
      <c r="AM7688">
        <v>20682.2</v>
      </c>
      <c r="AN7688" t="s">
        <v>7914</v>
      </c>
      <c r="AO7688" t="b">
        <v>0</v>
      </c>
    </row>
    <row r="7689" spans="1:41" hidden="1" x14ac:dyDescent="0.25">
      <c r="A7689" t="s">
        <v>214</v>
      </c>
      <c r="B7689" t="s">
        <v>224</v>
      </c>
      <c r="C7689">
        <v>170</v>
      </c>
      <c r="D7689">
        <v>1000</v>
      </c>
      <c r="E7689" t="s">
        <v>226</v>
      </c>
      <c r="F7689">
        <v>2.3400000000000001E-2</v>
      </c>
      <c r="G7689">
        <v>4.1700000000000001E-2</v>
      </c>
      <c r="H7689">
        <v>7.8E-2</v>
      </c>
      <c r="I7689">
        <v>0.13900000000000001</v>
      </c>
      <c r="J7689">
        <v>1041.05</v>
      </c>
      <c r="K7689">
        <v>1041.05</v>
      </c>
      <c r="L7689">
        <v>41.051600000000001</v>
      </c>
      <c r="M7689">
        <v>4.1050000000000004</v>
      </c>
      <c r="N7689">
        <v>0.37069999999999997</v>
      </c>
      <c r="O7689">
        <v>2.0955999999999999E-2</v>
      </c>
      <c r="P7689">
        <v>4.4308400000000001E-3</v>
      </c>
      <c r="Q7689">
        <v>4.1468800000000004E-3</v>
      </c>
      <c r="R7689">
        <v>3.1647399999999999E-2</v>
      </c>
      <c r="S7689">
        <v>100</v>
      </c>
      <c r="T7689">
        <v>0.9839</v>
      </c>
      <c r="U7689">
        <v>0.99809999999999999</v>
      </c>
      <c r="V7689">
        <v>1.574E-4</v>
      </c>
      <c r="W7689">
        <v>2.4220000000000001E-4</v>
      </c>
      <c r="X7689">
        <v>2710</v>
      </c>
      <c r="Y7689">
        <v>1502</v>
      </c>
      <c r="Z7689">
        <v>1208</v>
      </c>
      <c r="AA7689">
        <v>0</v>
      </c>
      <c r="AB7689">
        <v>0</v>
      </c>
      <c r="AC7689">
        <v>1502</v>
      </c>
      <c r="AD7689">
        <v>1200</v>
      </c>
      <c r="AE7689">
        <v>8</v>
      </c>
      <c r="AF7689">
        <v>15.8</v>
      </c>
      <c r="AG7689">
        <v>1.5233399999999999</v>
      </c>
      <c r="AH7689">
        <v>4.8</v>
      </c>
      <c r="AI7689">
        <v>45.47</v>
      </c>
      <c r="AJ7689">
        <v>72.260000000000005</v>
      </c>
      <c r="AK7689">
        <v>-26.78</v>
      </c>
      <c r="AL7689">
        <v>-4.4219999999999997</v>
      </c>
      <c r="AM7689">
        <v>14700</v>
      </c>
      <c r="AN7689" t="s">
        <v>7915</v>
      </c>
      <c r="AO7689" t="b">
        <v>0</v>
      </c>
    </row>
    <row r="7690" spans="1:41" hidden="1" x14ac:dyDescent="0.25">
      <c r="A7690" t="s">
        <v>214</v>
      </c>
      <c r="B7690" t="s">
        <v>224</v>
      </c>
      <c r="C7690">
        <v>170</v>
      </c>
      <c r="D7690">
        <v>1000</v>
      </c>
      <c r="E7690" t="s">
        <v>226</v>
      </c>
      <c r="F7690">
        <v>3.0099999999999998E-2</v>
      </c>
      <c r="G7690">
        <v>4.9299999999999997E-2</v>
      </c>
      <c r="H7690">
        <v>0.1</v>
      </c>
      <c r="I7690">
        <v>0.16400000000000001</v>
      </c>
      <c r="J7690">
        <v>1053.1300000000001</v>
      </c>
      <c r="K7690">
        <v>1053.1300000000001</v>
      </c>
      <c r="L7690">
        <v>53.125100000000003</v>
      </c>
      <c r="M7690">
        <v>5.3129999999999997</v>
      </c>
      <c r="N7690">
        <v>0.2379</v>
      </c>
      <c r="O7690">
        <v>3.6948000000000002E-2</v>
      </c>
      <c r="P7690">
        <v>5.6718300000000001E-3</v>
      </c>
      <c r="Q7690">
        <v>6.8164000000000002E-3</v>
      </c>
      <c r="R7690">
        <v>6.7677299999999996E-2</v>
      </c>
      <c r="S7690">
        <v>100</v>
      </c>
      <c r="T7690">
        <v>0.98099999999999998</v>
      </c>
      <c r="U7690">
        <v>0.98499999999999999</v>
      </c>
      <c r="V7690">
        <v>1.121E-3</v>
      </c>
      <c r="W7690">
        <v>1.5740000000000001E-2</v>
      </c>
      <c r="X7690">
        <v>1502</v>
      </c>
      <c r="Y7690">
        <v>514</v>
      </c>
      <c r="Z7690">
        <v>988</v>
      </c>
      <c r="AA7690">
        <v>0</v>
      </c>
      <c r="AB7690">
        <v>0</v>
      </c>
      <c r="AC7690">
        <v>514</v>
      </c>
      <c r="AD7690">
        <v>981</v>
      </c>
      <c r="AE7690">
        <v>7</v>
      </c>
      <c r="AF7690">
        <v>8.73</v>
      </c>
      <c r="AG7690">
        <v>2.7317100000000001</v>
      </c>
      <c r="AH7690">
        <v>46.15</v>
      </c>
      <c r="AI7690">
        <v>56.24</v>
      </c>
      <c r="AJ7690">
        <v>73.790000000000006</v>
      </c>
      <c r="AK7690">
        <v>-17.559999999999999</v>
      </c>
      <c r="AL7690">
        <v>-3.1110000000000002</v>
      </c>
      <c r="AM7690">
        <v>28559.3</v>
      </c>
      <c r="AN7690" t="s">
        <v>7916</v>
      </c>
      <c r="AO7690" t="b">
        <v>0</v>
      </c>
    </row>
    <row r="7691" spans="1:41" hidden="1" x14ac:dyDescent="0.25">
      <c r="A7691" t="s">
        <v>214</v>
      </c>
      <c r="B7691" t="s">
        <v>223</v>
      </c>
      <c r="C7691">
        <v>170</v>
      </c>
      <c r="D7691">
        <v>1000</v>
      </c>
      <c r="E7691" t="s">
        <v>226</v>
      </c>
      <c r="F7691">
        <v>8.9399999999999993E-2</v>
      </c>
      <c r="G7691">
        <v>9.0999999999999998E-2</v>
      </c>
      <c r="H7691">
        <v>8.9399999999999993E-2</v>
      </c>
      <c r="I7691">
        <v>9.0999999999999998E-2</v>
      </c>
      <c r="J7691">
        <v>1166.05</v>
      </c>
      <c r="K7691">
        <v>1126.6199999999999</v>
      </c>
      <c r="L7691">
        <v>166.047</v>
      </c>
      <c r="M7691">
        <v>16.600000000000001</v>
      </c>
      <c r="N7691">
        <v>0</v>
      </c>
      <c r="O7691">
        <v>4.0679E-2</v>
      </c>
      <c r="P7691">
        <v>1.01803E-2</v>
      </c>
      <c r="Q7691">
        <v>1.33172E-2</v>
      </c>
      <c r="R7691">
        <v>9.8386500000000002E-2</v>
      </c>
      <c r="S7691">
        <v>99.44</v>
      </c>
      <c r="T7691">
        <v>0.91</v>
      </c>
      <c r="U7691">
        <v>0.92630000000000001</v>
      </c>
      <c r="V7691">
        <v>6.744E-3</v>
      </c>
      <c r="W7691">
        <v>1.332E-2</v>
      </c>
      <c r="X7691">
        <v>576</v>
      </c>
      <c r="Y7691">
        <v>332</v>
      </c>
      <c r="Z7691">
        <v>244</v>
      </c>
      <c r="AA7691">
        <v>241</v>
      </c>
      <c r="AB7691">
        <v>89</v>
      </c>
      <c r="AC7691">
        <v>2</v>
      </c>
      <c r="AD7691">
        <v>0</v>
      </c>
      <c r="AE7691">
        <v>244</v>
      </c>
      <c r="AF7691">
        <v>3.35</v>
      </c>
      <c r="AG7691">
        <v>7.0470100000000002</v>
      </c>
      <c r="AH7691">
        <v>112.417</v>
      </c>
      <c r="AI7691">
        <v>173.1</v>
      </c>
      <c r="AJ7691">
        <v>173.1</v>
      </c>
      <c r="AK7691">
        <v>0</v>
      </c>
      <c r="AL7691">
        <v>-7.0629999999999997</v>
      </c>
      <c r="AM7691">
        <v>27396.799999999999</v>
      </c>
      <c r="AN7691" t="s">
        <v>7917</v>
      </c>
      <c r="AO7691" t="b">
        <v>0</v>
      </c>
    </row>
    <row r="7692" spans="1:41" hidden="1" x14ac:dyDescent="0.25">
      <c r="A7692" t="s">
        <v>214</v>
      </c>
      <c r="B7692" t="s">
        <v>223</v>
      </c>
      <c r="C7692">
        <v>170</v>
      </c>
      <c r="D7692">
        <v>1000</v>
      </c>
      <c r="E7692" t="s">
        <v>226</v>
      </c>
      <c r="F7692">
        <v>4.4900000000000002E-2</v>
      </c>
      <c r="G7692">
        <v>4.2799999999999998E-2</v>
      </c>
      <c r="H7692">
        <v>0.15</v>
      </c>
      <c r="I7692">
        <v>0.14299999999999999</v>
      </c>
      <c r="J7692">
        <v>1080.22</v>
      </c>
      <c r="K7692">
        <v>1067.52</v>
      </c>
      <c r="L7692">
        <v>80.218699999999998</v>
      </c>
      <c r="M7692">
        <v>8.0220000000000002</v>
      </c>
      <c r="N7692">
        <v>6.1400000000000003E-2</v>
      </c>
      <c r="O7692">
        <v>5.3414999999999997E-2</v>
      </c>
      <c r="P7692">
        <v>6.6799199999999998E-3</v>
      </c>
      <c r="Q7692">
        <v>9.8722600000000008E-3</v>
      </c>
      <c r="R7692">
        <v>0.121419</v>
      </c>
      <c r="S7692">
        <v>100</v>
      </c>
      <c r="T7692">
        <v>0.96699999999999997</v>
      </c>
      <c r="U7692">
        <v>0.97189999999999999</v>
      </c>
      <c r="V7692">
        <v>2.4629999999999999E-3</v>
      </c>
      <c r="W7692">
        <v>1.8169999999999999E-2</v>
      </c>
      <c r="X7692">
        <v>1045</v>
      </c>
      <c r="Y7692">
        <v>660</v>
      </c>
      <c r="Z7692">
        <v>385</v>
      </c>
      <c r="AA7692">
        <v>364</v>
      </c>
      <c r="AB7692">
        <v>279</v>
      </c>
      <c r="AC7692">
        <v>17</v>
      </c>
      <c r="AD7692">
        <v>10</v>
      </c>
      <c r="AE7692">
        <v>375</v>
      </c>
      <c r="AF7692">
        <v>6.08</v>
      </c>
      <c r="AG7692">
        <v>3.92862</v>
      </c>
      <c r="AH7692">
        <v>74.033299999999997</v>
      </c>
      <c r="AI7692">
        <v>83.97</v>
      </c>
      <c r="AJ7692">
        <v>89.46</v>
      </c>
      <c r="AK7692">
        <v>-5.4930000000000003</v>
      </c>
      <c r="AL7692">
        <v>-3.7490000000000001</v>
      </c>
      <c r="AM7692">
        <v>25360</v>
      </c>
      <c r="AN7692" t="s">
        <v>7918</v>
      </c>
      <c r="AO7692" t="b">
        <v>0</v>
      </c>
    </row>
    <row r="7693" spans="1:41" hidden="1" x14ac:dyDescent="0.25">
      <c r="A7693" t="s">
        <v>214</v>
      </c>
      <c r="B7693" t="s">
        <v>223</v>
      </c>
      <c r="C7693">
        <v>170</v>
      </c>
      <c r="D7693">
        <v>1000</v>
      </c>
      <c r="E7693" t="s">
        <v>226</v>
      </c>
      <c r="F7693">
        <v>4.4200000000000003E-2</v>
      </c>
      <c r="G7693">
        <v>3.9399999999999998E-2</v>
      </c>
      <c r="H7693">
        <v>0.14699999999999999</v>
      </c>
      <c r="I7693">
        <v>0.13100000000000001</v>
      </c>
      <c r="J7693">
        <v>1078.93</v>
      </c>
      <c r="K7693">
        <v>1064.72</v>
      </c>
      <c r="L7693">
        <v>78.930300000000003</v>
      </c>
      <c r="M7693">
        <v>7.8929999999999998</v>
      </c>
      <c r="N7693">
        <v>0</v>
      </c>
      <c r="O7693">
        <v>6.3902E-2</v>
      </c>
      <c r="P7693">
        <v>9.6218199999999997E-3</v>
      </c>
      <c r="Q7693">
        <v>1.33343E-2</v>
      </c>
      <c r="R7693">
        <v>0.10936999999999999</v>
      </c>
      <c r="S7693">
        <v>100</v>
      </c>
      <c r="T7693">
        <v>0.97</v>
      </c>
      <c r="U7693">
        <v>0.9748</v>
      </c>
      <c r="V7693">
        <v>3.0769999999999999E-3</v>
      </c>
      <c r="W7693">
        <v>4.2389999999999997E-2</v>
      </c>
      <c r="X7693">
        <v>865</v>
      </c>
      <c r="Y7693">
        <v>481</v>
      </c>
      <c r="Z7693">
        <v>384</v>
      </c>
      <c r="AA7693">
        <v>362</v>
      </c>
      <c r="AB7693">
        <v>99</v>
      </c>
      <c r="AC7693">
        <v>20</v>
      </c>
      <c r="AD7693">
        <v>0</v>
      </c>
      <c r="AE7693">
        <v>384</v>
      </c>
      <c r="AF7693">
        <v>5.03</v>
      </c>
      <c r="AG7693">
        <v>4.7007099999999999</v>
      </c>
      <c r="AH7693">
        <v>112.717</v>
      </c>
      <c r="AI7693">
        <v>83.28</v>
      </c>
      <c r="AJ7693">
        <v>83.28</v>
      </c>
      <c r="AK7693">
        <v>0</v>
      </c>
      <c r="AL7693">
        <v>-4.3490000000000002</v>
      </c>
      <c r="AM7693">
        <v>21989.4</v>
      </c>
      <c r="AN7693" t="s">
        <v>7919</v>
      </c>
      <c r="AO7693" t="b">
        <v>0</v>
      </c>
    </row>
    <row r="7694" spans="1:41" hidden="1" x14ac:dyDescent="0.25">
      <c r="A7694" t="s">
        <v>214</v>
      </c>
      <c r="B7694" t="s">
        <v>224</v>
      </c>
      <c r="C7694">
        <v>170</v>
      </c>
      <c r="D7694">
        <v>1000</v>
      </c>
      <c r="E7694" t="s">
        <v>226</v>
      </c>
      <c r="F7694">
        <v>1.0999999999999999E-2</v>
      </c>
      <c r="G7694">
        <v>-6.6199999999999995E-2</v>
      </c>
      <c r="H7694">
        <v>4.3999999999999997E-2</v>
      </c>
      <c r="I7694">
        <v>-0.26500000000000001</v>
      </c>
      <c r="J7694">
        <v>1019.09</v>
      </c>
      <c r="K7694">
        <v>1008.98</v>
      </c>
      <c r="L7694">
        <v>19.085999999999999</v>
      </c>
      <c r="M7694">
        <v>1.909</v>
      </c>
      <c r="N7694">
        <v>0.753</v>
      </c>
      <c r="O7694">
        <v>0.19907</v>
      </c>
      <c r="P7694">
        <v>1.02217E-2</v>
      </c>
      <c r="Q7694">
        <v>1.56957E-2</v>
      </c>
      <c r="R7694">
        <v>0.228829</v>
      </c>
      <c r="S7694">
        <v>100</v>
      </c>
      <c r="T7694">
        <v>0.95340000000000003</v>
      </c>
      <c r="U7694">
        <v>0.95920000000000005</v>
      </c>
      <c r="V7694">
        <v>3.588E-3</v>
      </c>
      <c r="W7694">
        <v>0.11360000000000001</v>
      </c>
      <c r="X7694">
        <v>1125</v>
      </c>
      <c r="Y7694">
        <v>499</v>
      </c>
      <c r="Z7694">
        <v>626</v>
      </c>
      <c r="AA7694">
        <v>0</v>
      </c>
      <c r="AB7694">
        <v>0</v>
      </c>
      <c r="AC7694">
        <v>499</v>
      </c>
      <c r="AD7694">
        <v>613</v>
      </c>
      <c r="AE7694">
        <v>13</v>
      </c>
      <c r="AF7694">
        <v>6.54</v>
      </c>
      <c r="AG7694">
        <v>3.6569199999999999</v>
      </c>
      <c r="AH7694">
        <v>26.5167</v>
      </c>
      <c r="AI7694">
        <v>22.24</v>
      </c>
      <c r="AJ7694">
        <v>90.03</v>
      </c>
      <c r="AK7694">
        <v>-67.790000000000006</v>
      </c>
      <c r="AL7694">
        <v>-3.15</v>
      </c>
      <c r="AM7694">
        <v>34380.199999999997</v>
      </c>
      <c r="AN7694" t="s">
        <v>7920</v>
      </c>
      <c r="AO7694" t="b">
        <v>0</v>
      </c>
    </row>
    <row r="7695" spans="1:41" hidden="1" x14ac:dyDescent="0.25">
      <c r="A7695" t="s">
        <v>214</v>
      </c>
      <c r="B7695" t="s">
        <v>224</v>
      </c>
      <c r="C7695">
        <v>170</v>
      </c>
      <c r="D7695">
        <v>1000</v>
      </c>
      <c r="E7695" t="s">
        <v>226</v>
      </c>
      <c r="F7695">
        <v>2.1600000000000001E-2</v>
      </c>
      <c r="G7695">
        <v>4.1500000000000002E-2</v>
      </c>
      <c r="H7695">
        <v>8.6499999999999994E-2</v>
      </c>
      <c r="I7695">
        <v>0.16600000000000001</v>
      </c>
      <c r="J7695">
        <v>1037.8900000000001</v>
      </c>
      <c r="K7695">
        <v>1037.9000000000001</v>
      </c>
      <c r="L7695">
        <v>37.8855</v>
      </c>
      <c r="M7695">
        <v>3.7890000000000001</v>
      </c>
      <c r="N7695">
        <v>0.40429999999999999</v>
      </c>
      <c r="O7695">
        <v>3.5360999999999997E-2</v>
      </c>
      <c r="P7695">
        <v>4.6425299999999997E-3</v>
      </c>
      <c r="Q7695">
        <v>4.3955399999999999E-3</v>
      </c>
      <c r="R7695">
        <v>4.3066699999999999E-2</v>
      </c>
      <c r="S7695">
        <v>100</v>
      </c>
      <c r="T7695">
        <v>0.99009999999999998</v>
      </c>
      <c r="U7695">
        <v>0.99429999999999996</v>
      </c>
      <c r="V7695">
        <v>3.2249999999999998E-4</v>
      </c>
      <c r="W7695">
        <v>2.4220000000000001E-3</v>
      </c>
      <c r="X7695">
        <v>2695</v>
      </c>
      <c r="Y7695">
        <v>1619</v>
      </c>
      <c r="Z7695">
        <v>1076</v>
      </c>
      <c r="AA7695">
        <v>0</v>
      </c>
      <c r="AB7695">
        <v>0</v>
      </c>
      <c r="AC7695">
        <v>1619</v>
      </c>
      <c r="AD7695">
        <v>1071</v>
      </c>
      <c r="AE7695">
        <v>5</v>
      </c>
      <c r="AF7695">
        <v>15.7</v>
      </c>
      <c r="AG7695">
        <v>1.53128</v>
      </c>
      <c r="AH7695">
        <v>7.5</v>
      </c>
      <c r="AI7695">
        <v>43.46</v>
      </c>
      <c r="AJ7695">
        <v>72.959999999999994</v>
      </c>
      <c r="AK7695">
        <v>-29.49</v>
      </c>
      <c r="AL7695">
        <v>-5.5780000000000003</v>
      </c>
      <c r="AM7695">
        <v>20391.3</v>
      </c>
      <c r="AN7695" t="s">
        <v>7921</v>
      </c>
      <c r="AO7695" t="b">
        <v>0</v>
      </c>
    </row>
    <row r="7696" spans="1:41" hidden="1" x14ac:dyDescent="0.25">
      <c r="A7696" t="s">
        <v>214</v>
      </c>
      <c r="B7696" t="s">
        <v>224</v>
      </c>
      <c r="C7696">
        <v>170</v>
      </c>
      <c r="D7696">
        <v>1000</v>
      </c>
      <c r="E7696" t="s">
        <v>226</v>
      </c>
      <c r="F7696">
        <v>-2.8700000000000002E-3</v>
      </c>
      <c r="G7696">
        <v>-0.123</v>
      </c>
      <c r="H7696">
        <v>-1.15E-2</v>
      </c>
      <c r="I7696">
        <v>-0.49099999999999999</v>
      </c>
      <c r="J7696">
        <v>995.072</v>
      </c>
      <c r="K7696">
        <v>992.36400000000003</v>
      </c>
      <c r="L7696">
        <v>-4.9284400000000002</v>
      </c>
      <c r="M7696">
        <v>-0.49280000000000002</v>
      </c>
      <c r="N7696">
        <v>1.0009999999999999</v>
      </c>
      <c r="O7696">
        <v>0.12633</v>
      </c>
      <c r="P7696">
        <v>7.9853400000000005E-3</v>
      </c>
      <c r="Q7696">
        <v>1.3294500000000001E-2</v>
      </c>
      <c r="R7696">
        <v>0.20256099999999999</v>
      </c>
      <c r="S7696">
        <v>100</v>
      </c>
      <c r="T7696">
        <v>0.95789999999999997</v>
      </c>
      <c r="U7696">
        <v>0.96330000000000005</v>
      </c>
      <c r="V7696">
        <v>2.9160000000000002E-3</v>
      </c>
      <c r="W7696">
        <v>6.1030000000000001E-2</v>
      </c>
      <c r="X7696">
        <v>2907</v>
      </c>
      <c r="Y7696">
        <v>1160</v>
      </c>
      <c r="Z7696">
        <v>1747</v>
      </c>
      <c r="AA7696">
        <v>0</v>
      </c>
      <c r="AB7696">
        <v>0</v>
      </c>
      <c r="AC7696">
        <v>1160</v>
      </c>
      <c r="AD7696">
        <v>1740</v>
      </c>
      <c r="AE7696">
        <v>7</v>
      </c>
      <c r="AF7696">
        <v>16.899999999999999</v>
      </c>
      <c r="AG7696">
        <v>1.4191800000000001</v>
      </c>
      <c r="AH7696">
        <v>13.6333</v>
      </c>
      <c r="AI7696">
        <v>-5.867E-2</v>
      </c>
      <c r="AJ7696">
        <v>69.31</v>
      </c>
      <c r="AK7696">
        <v>-69.37</v>
      </c>
      <c r="AL7696">
        <v>-4.87</v>
      </c>
      <c r="AM7696">
        <v>57339.9</v>
      </c>
      <c r="AN7696" t="s">
        <v>7922</v>
      </c>
      <c r="AO7696" t="b">
        <v>0</v>
      </c>
    </row>
    <row r="7697" spans="1:41" hidden="1" x14ac:dyDescent="0.25">
      <c r="A7697" t="s">
        <v>214</v>
      </c>
      <c r="B7697" t="s">
        <v>224</v>
      </c>
      <c r="C7697">
        <v>170</v>
      </c>
      <c r="D7697">
        <v>1000</v>
      </c>
      <c r="E7697" t="s">
        <v>226</v>
      </c>
      <c r="F7697">
        <v>1.1299999999999999E-2</v>
      </c>
      <c r="G7697">
        <v>-3.27E-2</v>
      </c>
      <c r="H7697">
        <v>3.7699999999999997E-2</v>
      </c>
      <c r="I7697">
        <v>-0.109</v>
      </c>
      <c r="J7697">
        <v>1019.65</v>
      </c>
      <c r="K7697">
        <v>1019.66</v>
      </c>
      <c r="L7697">
        <v>19.652799999999999</v>
      </c>
      <c r="M7697">
        <v>1.9650000000000001</v>
      </c>
      <c r="N7697">
        <v>0.60399999999999998</v>
      </c>
      <c r="O7697">
        <v>3.3279000000000003E-2</v>
      </c>
      <c r="P7697">
        <v>4.4558499999999999E-3</v>
      </c>
      <c r="Q7697">
        <v>4.4955400000000001E-3</v>
      </c>
      <c r="R7697">
        <v>8.8710899999999995E-2</v>
      </c>
      <c r="S7697">
        <v>100</v>
      </c>
      <c r="T7697">
        <v>0.97560000000000002</v>
      </c>
      <c r="U7697">
        <v>0.98960000000000004</v>
      </c>
      <c r="V7697">
        <v>6.1649999999999997E-4</v>
      </c>
      <c r="W7697">
        <v>3.875E-3</v>
      </c>
      <c r="X7697">
        <v>2871</v>
      </c>
      <c r="Y7697">
        <v>1726</v>
      </c>
      <c r="Z7697">
        <v>1145</v>
      </c>
      <c r="AA7697">
        <v>0</v>
      </c>
      <c r="AB7697">
        <v>0</v>
      </c>
      <c r="AC7697">
        <v>1726</v>
      </c>
      <c r="AD7697">
        <v>1144</v>
      </c>
      <c r="AE7697">
        <v>1</v>
      </c>
      <c r="AF7697">
        <v>16.7</v>
      </c>
      <c r="AG7697">
        <v>1.4375800000000001</v>
      </c>
      <c r="AH7697">
        <v>7.1666699999999999</v>
      </c>
      <c r="AI7697">
        <v>26.67</v>
      </c>
      <c r="AJ7697">
        <v>67.349999999999994</v>
      </c>
      <c r="AK7697">
        <v>-40.68</v>
      </c>
      <c r="AL7697">
        <v>-7.0190000000000001</v>
      </c>
      <c r="AM7697">
        <v>23772.400000000001</v>
      </c>
      <c r="AN7697" t="s">
        <v>7923</v>
      </c>
      <c r="AO7697" t="b">
        <v>0</v>
      </c>
    </row>
    <row r="7698" spans="1:41" hidden="1" x14ac:dyDescent="0.25">
      <c r="A7698" t="s">
        <v>214</v>
      </c>
      <c r="B7698" t="s">
        <v>224</v>
      </c>
      <c r="C7698">
        <v>170</v>
      </c>
      <c r="D7698">
        <v>1000</v>
      </c>
      <c r="E7698" t="s">
        <v>226</v>
      </c>
      <c r="F7698">
        <v>2.18E-2</v>
      </c>
      <c r="G7698">
        <v>4.3700000000000003E-2</v>
      </c>
      <c r="H7698">
        <v>7.2499999999999995E-2</v>
      </c>
      <c r="I7698">
        <v>0.14599999999999999</v>
      </c>
      <c r="J7698">
        <v>1038.1300000000001</v>
      </c>
      <c r="K7698">
        <v>1038.1400000000001</v>
      </c>
      <c r="L7698">
        <v>38.127200000000002</v>
      </c>
      <c r="M7698">
        <v>3.8130000000000002</v>
      </c>
      <c r="N7698">
        <v>0.44109999999999999</v>
      </c>
      <c r="O7698">
        <v>2.3059E-2</v>
      </c>
      <c r="P7698">
        <v>4.4221199999999999E-3</v>
      </c>
      <c r="Q7698">
        <v>4.1648800000000001E-3</v>
      </c>
      <c r="R7698">
        <v>3.9390399999999999E-2</v>
      </c>
      <c r="S7698">
        <v>100</v>
      </c>
      <c r="T7698">
        <v>0.98309999999999997</v>
      </c>
      <c r="U7698">
        <v>0.99560000000000004</v>
      </c>
      <c r="V7698">
        <v>2.5339999999999998E-4</v>
      </c>
      <c r="W7698">
        <v>1.4530000000000001E-3</v>
      </c>
      <c r="X7698">
        <v>2576</v>
      </c>
      <c r="Y7698">
        <v>1465</v>
      </c>
      <c r="Z7698">
        <v>1111</v>
      </c>
      <c r="AA7698">
        <v>0</v>
      </c>
      <c r="AB7698">
        <v>0</v>
      </c>
      <c r="AC7698">
        <v>1465</v>
      </c>
      <c r="AD7698">
        <v>1100</v>
      </c>
      <c r="AE7698">
        <v>11</v>
      </c>
      <c r="AF7698">
        <v>15</v>
      </c>
      <c r="AG7698">
        <v>1.60205</v>
      </c>
      <c r="AH7698">
        <v>5.2666700000000004</v>
      </c>
      <c r="AI7698">
        <v>43.01</v>
      </c>
      <c r="AJ7698">
        <v>76.95</v>
      </c>
      <c r="AK7698">
        <v>-33.94</v>
      </c>
      <c r="AL7698">
        <v>-4.8819999999999997</v>
      </c>
      <c r="AM7698">
        <v>17705.7</v>
      </c>
      <c r="AN7698" t="s">
        <v>7924</v>
      </c>
      <c r="AO7698" t="b">
        <v>0</v>
      </c>
    </row>
    <row r="7699" spans="1:41" hidden="1" x14ac:dyDescent="0.25">
      <c r="A7699" t="s">
        <v>214</v>
      </c>
      <c r="B7699" t="s">
        <v>224</v>
      </c>
      <c r="C7699">
        <v>170</v>
      </c>
      <c r="D7699">
        <v>1000</v>
      </c>
      <c r="E7699" t="s">
        <v>226</v>
      </c>
      <c r="F7699">
        <v>9.7699999999999992E-3</v>
      </c>
      <c r="G7699">
        <v>-4.7100000000000003E-2</v>
      </c>
      <c r="H7699">
        <v>3.2599999999999997E-2</v>
      </c>
      <c r="I7699">
        <v>-0.157</v>
      </c>
      <c r="J7699">
        <v>1016.95</v>
      </c>
      <c r="K7699">
        <v>1016.96</v>
      </c>
      <c r="L7699">
        <v>16.952000000000002</v>
      </c>
      <c r="M7699">
        <v>1.6950000000000001</v>
      </c>
      <c r="N7699">
        <v>0.70350000000000001</v>
      </c>
      <c r="O7699">
        <v>3.8767999999999997E-2</v>
      </c>
      <c r="P7699">
        <v>4.4755300000000001E-3</v>
      </c>
      <c r="Q7699">
        <v>4.7364099999999999E-3</v>
      </c>
      <c r="R7699">
        <v>7.6034900000000002E-2</v>
      </c>
      <c r="S7699">
        <v>100</v>
      </c>
      <c r="T7699">
        <v>0.94320000000000004</v>
      </c>
      <c r="U7699">
        <v>0.98550000000000004</v>
      </c>
      <c r="V7699">
        <v>8.03E-4</v>
      </c>
      <c r="W7699">
        <v>5.3280000000000003E-3</v>
      </c>
      <c r="X7699">
        <v>2855</v>
      </c>
      <c r="Y7699">
        <v>1693</v>
      </c>
      <c r="Z7699">
        <v>1162</v>
      </c>
      <c r="AA7699">
        <v>0</v>
      </c>
      <c r="AB7699">
        <v>0</v>
      </c>
      <c r="AC7699">
        <v>1693</v>
      </c>
      <c r="AD7699">
        <v>1139</v>
      </c>
      <c r="AE7699">
        <v>23</v>
      </c>
      <c r="AF7699">
        <v>16.600000000000001</v>
      </c>
      <c r="AG7699">
        <v>1.44564</v>
      </c>
      <c r="AH7699">
        <v>7.6333299999999999</v>
      </c>
      <c r="AI7699">
        <v>25.45</v>
      </c>
      <c r="AJ7699">
        <v>85.84</v>
      </c>
      <c r="AK7699">
        <v>-60.38</v>
      </c>
      <c r="AL7699">
        <v>-8.5030000000000001</v>
      </c>
      <c r="AM7699">
        <v>30954.799999999999</v>
      </c>
      <c r="AN7699" t="s">
        <v>7925</v>
      </c>
      <c r="AO7699" t="b">
        <v>0</v>
      </c>
    </row>
    <row r="7700" spans="1:41" hidden="1" x14ac:dyDescent="0.25">
      <c r="A7700" t="s">
        <v>214</v>
      </c>
      <c r="B7700" t="s">
        <v>224</v>
      </c>
      <c r="C7700">
        <v>170</v>
      </c>
      <c r="D7700">
        <v>1000</v>
      </c>
      <c r="E7700" t="s">
        <v>226</v>
      </c>
      <c r="F7700">
        <v>4.99E-2</v>
      </c>
      <c r="G7700">
        <v>3.8300000000000001E-2</v>
      </c>
      <c r="H7700">
        <v>0.16600000000000001</v>
      </c>
      <c r="I7700">
        <v>0.128</v>
      </c>
      <c r="J7700">
        <v>1089.56</v>
      </c>
      <c r="K7700">
        <v>1089.57</v>
      </c>
      <c r="L7700">
        <v>89.563400000000001</v>
      </c>
      <c r="M7700">
        <v>8.9559999999999995</v>
      </c>
      <c r="N7700">
        <v>0.15210000000000001</v>
      </c>
      <c r="O7700">
        <v>5.9145999999999997E-2</v>
      </c>
      <c r="P7700">
        <v>5.4973699999999997E-3</v>
      </c>
      <c r="Q7700">
        <v>6.47497E-3</v>
      </c>
      <c r="R7700">
        <v>6.9013900000000003E-2</v>
      </c>
      <c r="S7700">
        <v>100</v>
      </c>
      <c r="T7700">
        <v>0.9718</v>
      </c>
      <c r="U7700">
        <v>0.98470000000000002</v>
      </c>
      <c r="V7700">
        <v>1.2310000000000001E-3</v>
      </c>
      <c r="W7700">
        <v>2.7369999999999998E-2</v>
      </c>
      <c r="X7700">
        <v>1816</v>
      </c>
      <c r="Y7700">
        <v>577</v>
      </c>
      <c r="Z7700">
        <v>1239</v>
      </c>
      <c r="AA7700">
        <v>0</v>
      </c>
      <c r="AB7700">
        <v>0</v>
      </c>
      <c r="AC7700">
        <v>577</v>
      </c>
      <c r="AD7700">
        <v>1180</v>
      </c>
      <c r="AE7700">
        <v>59</v>
      </c>
      <c r="AF7700">
        <v>10.6</v>
      </c>
      <c r="AG7700">
        <v>2.26241</v>
      </c>
      <c r="AH7700">
        <v>45.75</v>
      </c>
      <c r="AI7700">
        <v>94.12</v>
      </c>
      <c r="AJ7700">
        <v>111</v>
      </c>
      <c r="AK7700">
        <v>-16.88</v>
      </c>
      <c r="AL7700">
        <v>-4.5590000000000002</v>
      </c>
      <c r="AM7700">
        <v>58553.2</v>
      </c>
      <c r="AN7700" t="s">
        <v>7926</v>
      </c>
      <c r="AO7700" t="b">
        <v>0</v>
      </c>
    </row>
    <row r="7701" spans="1:41" hidden="1" x14ac:dyDescent="0.25">
      <c r="A7701" t="s">
        <v>214</v>
      </c>
      <c r="B7701" t="s">
        <v>224</v>
      </c>
      <c r="C7701">
        <v>170</v>
      </c>
      <c r="D7701">
        <v>1000</v>
      </c>
      <c r="E7701" t="s">
        <v>226</v>
      </c>
      <c r="F7701">
        <v>8.7200000000000003E-3</v>
      </c>
      <c r="G7701">
        <v>-0.16800000000000001</v>
      </c>
      <c r="H7701">
        <v>2.9100000000000001E-2</v>
      </c>
      <c r="I7701">
        <v>-0.55900000000000005</v>
      </c>
      <c r="J7701">
        <v>1015.1</v>
      </c>
      <c r="K7701">
        <v>1015.13</v>
      </c>
      <c r="L7701">
        <v>15.103199999999999</v>
      </c>
      <c r="M7701">
        <v>1.51</v>
      </c>
      <c r="N7701">
        <v>0.82489999999999997</v>
      </c>
      <c r="O7701">
        <v>0.13758000000000001</v>
      </c>
      <c r="P7701">
        <v>5.5824500000000001E-3</v>
      </c>
      <c r="Q7701">
        <v>8.3841200000000001E-3</v>
      </c>
      <c r="R7701">
        <v>0.18675</v>
      </c>
      <c r="S7701">
        <v>100</v>
      </c>
      <c r="T7701">
        <v>0.95279999999999998</v>
      </c>
      <c r="U7701">
        <v>0.96830000000000005</v>
      </c>
      <c r="V7701">
        <v>2.1619999999999999E-3</v>
      </c>
      <c r="W7701">
        <v>6.1760000000000002E-2</v>
      </c>
      <c r="X7701">
        <v>2727</v>
      </c>
      <c r="Y7701">
        <v>1258</v>
      </c>
      <c r="Z7701">
        <v>1469</v>
      </c>
      <c r="AA7701">
        <v>0</v>
      </c>
      <c r="AB7701">
        <v>0</v>
      </c>
      <c r="AC7701">
        <v>1258</v>
      </c>
      <c r="AD7701">
        <v>1412</v>
      </c>
      <c r="AE7701">
        <v>57</v>
      </c>
      <c r="AF7701">
        <v>15.9</v>
      </c>
      <c r="AG7701">
        <v>1.5135000000000001</v>
      </c>
      <c r="AH7701">
        <v>7.6666699999999999</v>
      </c>
      <c r="AI7701">
        <v>27.02</v>
      </c>
      <c r="AJ7701">
        <v>154.30000000000001</v>
      </c>
      <c r="AK7701">
        <v>-127.3</v>
      </c>
      <c r="AL7701">
        <v>-11.92</v>
      </c>
      <c r="AM7701">
        <v>84270.5</v>
      </c>
      <c r="AN7701" t="s">
        <v>7927</v>
      </c>
      <c r="AO7701" t="b">
        <v>0</v>
      </c>
    </row>
    <row r="7702" spans="1:41" hidden="1" x14ac:dyDescent="0.25">
      <c r="A7702" t="s">
        <v>214</v>
      </c>
      <c r="B7702" t="s">
        <v>224</v>
      </c>
      <c r="C7702">
        <v>170</v>
      </c>
      <c r="D7702">
        <v>1000</v>
      </c>
      <c r="E7702" t="s">
        <v>226</v>
      </c>
      <c r="F7702">
        <v>3.9800000000000002E-2</v>
      </c>
      <c r="G7702">
        <v>7.7200000000000003E-3</v>
      </c>
      <c r="H7702">
        <v>0.13300000000000001</v>
      </c>
      <c r="I7702">
        <v>2.5700000000000001E-2</v>
      </c>
      <c r="J7702">
        <v>1070.78</v>
      </c>
      <c r="K7702">
        <v>1070.78</v>
      </c>
      <c r="L7702">
        <v>70.783299999999997</v>
      </c>
      <c r="M7702">
        <v>7.0780000000000003</v>
      </c>
      <c r="N7702">
        <v>0.2833</v>
      </c>
      <c r="O7702">
        <v>6.4956E-2</v>
      </c>
      <c r="P7702">
        <v>5.0019900000000004E-3</v>
      </c>
      <c r="Q7702">
        <v>6.4197899999999999E-3</v>
      </c>
      <c r="R7702">
        <v>9.1451400000000002E-2</v>
      </c>
      <c r="S7702">
        <v>100</v>
      </c>
      <c r="T7702">
        <v>0.97489999999999999</v>
      </c>
      <c r="U7702">
        <v>0.98209999999999997</v>
      </c>
      <c r="V7702">
        <v>1.25E-3</v>
      </c>
      <c r="W7702">
        <v>2.8340000000000001E-2</v>
      </c>
      <c r="X7702">
        <v>2003</v>
      </c>
      <c r="Y7702">
        <v>761</v>
      </c>
      <c r="Z7702">
        <v>1242</v>
      </c>
      <c r="AA7702">
        <v>0</v>
      </c>
      <c r="AB7702">
        <v>0</v>
      </c>
      <c r="AC7702">
        <v>761</v>
      </c>
      <c r="AD7702">
        <v>1224</v>
      </c>
      <c r="AE7702">
        <v>18</v>
      </c>
      <c r="AF7702">
        <v>11.6</v>
      </c>
      <c r="AG7702">
        <v>2.0604499999999999</v>
      </c>
      <c r="AH7702">
        <v>34.533299999999997</v>
      </c>
      <c r="AI7702">
        <v>76.47</v>
      </c>
      <c r="AJ7702">
        <v>106.7</v>
      </c>
      <c r="AK7702">
        <v>-30.23</v>
      </c>
      <c r="AL7702">
        <v>-5.6879999999999997</v>
      </c>
      <c r="AM7702">
        <v>53205.599999999999</v>
      </c>
      <c r="AN7702" t="s">
        <v>7928</v>
      </c>
      <c r="AO7702" t="b">
        <v>0</v>
      </c>
    </row>
    <row r="7703" spans="1:41" hidden="1" x14ac:dyDescent="0.25">
      <c r="A7703" t="s">
        <v>214</v>
      </c>
      <c r="B7703" t="s">
        <v>224</v>
      </c>
      <c r="C7703">
        <v>170</v>
      </c>
      <c r="D7703">
        <v>1000</v>
      </c>
      <c r="E7703" t="s">
        <v>226</v>
      </c>
      <c r="F7703">
        <v>6.3699999999999998E-3</v>
      </c>
      <c r="G7703">
        <v>-5.1400000000000001E-2</v>
      </c>
      <c r="H7703">
        <v>2.12E-2</v>
      </c>
      <c r="I7703">
        <v>-0.17100000000000001</v>
      </c>
      <c r="J7703">
        <v>1011.01</v>
      </c>
      <c r="K7703">
        <v>1011.03</v>
      </c>
      <c r="L7703">
        <v>11.010400000000001</v>
      </c>
      <c r="M7703">
        <v>1.101</v>
      </c>
      <c r="N7703">
        <v>0.82269999999999999</v>
      </c>
      <c r="O7703">
        <v>0.12002</v>
      </c>
      <c r="P7703">
        <v>5.1788299999999997E-3</v>
      </c>
      <c r="Q7703">
        <v>7.2840800000000001E-3</v>
      </c>
      <c r="R7703">
        <v>0.14360800000000001</v>
      </c>
      <c r="S7703">
        <v>100</v>
      </c>
      <c r="T7703">
        <v>0.96230000000000004</v>
      </c>
      <c r="U7703">
        <v>0.97450000000000003</v>
      </c>
      <c r="V7703">
        <v>1.9220000000000001E-3</v>
      </c>
      <c r="W7703">
        <v>5.0619999999999998E-2</v>
      </c>
      <c r="X7703">
        <v>3237</v>
      </c>
      <c r="Y7703">
        <v>1508</v>
      </c>
      <c r="Z7703">
        <v>1729</v>
      </c>
      <c r="AA7703">
        <v>0</v>
      </c>
      <c r="AB7703">
        <v>0</v>
      </c>
      <c r="AC7703">
        <v>1508</v>
      </c>
      <c r="AD7703">
        <v>1718</v>
      </c>
      <c r="AE7703">
        <v>11</v>
      </c>
      <c r="AF7703">
        <v>18.8</v>
      </c>
      <c r="AG7703">
        <v>1.2750600000000001</v>
      </c>
      <c r="AH7703">
        <v>8.2166700000000006</v>
      </c>
      <c r="AI7703">
        <v>21.55</v>
      </c>
      <c r="AJ7703">
        <v>121.6</v>
      </c>
      <c r="AK7703">
        <v>-100</v>
      </c>
      <c r="AL7703">
        <v>-10.54</v>
      </c>
      <c r="AM7703">
        <v>73177</v>
      </c>
      <c r="AN7703" t="s">
        <v>7929</v>
      </c>
      <c r="AO7703" t="b">
        <v>0</v>
      </c>
    </row>
    <row r="7704" spans="1:41" hidden="1" x14ac:dyDescent="0.25">
      <c r="A7704" t="s">
        <v>214</v>
      </c>
      <c r="B7704" t="s">
        <v>224</v>
      </c>
      <c r="C7704">
        <v>170</v>
      </c>
      <c r="D7704">
        <v>1000</v>
      </c>
      <c r="E7704" t="s">
        <v>226</v>
      </c>
      <c r="F7704">
        <v>1.2500000000000001E-2</v>
      </c>
      <c r="G7704">
        <v>-4.8300000000000003E-2</v>
      </c>
      <c r="H7704">
        <v>4.1599999999999998E-2</v>
      </c>
      <c r="I7704">
        <v>-0.161</v>
      </c>
      <c r="J7704">
        <v>1021.68</v>
      </c>
      <c r="K7704">
        <v>1021.69</v>
      </c>
      <c r="L7704">
        <v>21.682300000000001</v>
      </c>
      <c r="M7704">
        <v>2.1680000000000001</v>
      </c>
      <c r="N7704">
        <v>0.76700000000000002</v>
      </c>
      <c r="O7704">
        <v>0.11333</v>
      </c>
      <c r="P7704">
        <v>4.9215099999999996E-3</v>
      </c>
      <c r="Q7704">
        <v>6.5969799999999997E-3</v>
      </c>
      <c r="R7704">
        <v>0.14719099999999999</v>
      </c>
      <c r="S7704">
        <v>100</v>
      </c>
      <c r="T7704">
        <v>0.96150000000000002</v>
      </c>
      <c r="U7704">
        <v>0.97629999999999995</v>
      </c>
      <c r="V7704">
        <v>1.709E-3</v>
      </c>
      <c r="W7704">
        <v>5.3280000000000001E-2</v>
      </c>
      <c r="X7704">
        <v>3378</v>
      </c>
      <c r="Y7704">
        <v>1622</v>
      </c>
      <c r="Z7704">
        <v>1756</v>
      </c>
      <c r="AA7704">
        <v>0</v>
      </c>
      <c r="AB7704">
        <v>0</v>
      </c>
      <c r="AC7704">
        <v>1622</v>
      </c>
      <c r="AD7704">
        <v>1728</v>
      </c>
      <c r="AE7704">
        <v>28</v>
      </c>
      <c r="AF7704">
        <v>19.600000000000001</v>
      </c>
      <c r="AG7704">
        <v>1.2218199999999999</v>
      </c>
      <c r="AH7704">
        <v>7.65</v>
      </c>
      <c r="AI7704">
        <v>33.75</v>
      </c>
      <c r="AJ7704">
        <v>144.9</v>
      </c>
      <c r="AK7704">
        <v>-111.1</v>
      </c>
      <c r="AL7704">
        <v>-12.07</v>
      </c>
      <c r="AM7704">
        <v>75663.899999999994</v>
      </c>
      <c r="AN7704" t="s">
        <v>7930</v>
      </c>
      <c r="AO7704" t="b">
        <v>0</v>
      </c>
    </row>
    <row r="7705" spans="1:41" hidden="1" x14ac:dyDescent="0.25">
      <c r="A7705" t="s">
        <v>214</v>
      </c>
      <c r="B7705" t="s">
        <v>224</v>
      </c>
      <c r="C7705">
        <v>170</v>
      </c>
      <c r="D7705">
        <v>1000</v>
      </c>
      <c r="E7705" t="s">
        <v>226</v>
      </c>
      <c r="F7705">
        <v>1.5800000000000002E-2</v>
      </c>
      <c r="G7705">
        <v>2.29E-2</v>
      </c>
      <c r="H7705">
        <v>5.2699999999999997E-2</v>
      </c>
      <c r="I7705">
        <v>7.6499999999999999E-2</v>
      </c>
      <c r="J7705">
        <v>1027.56</v>
      </c>
      <c r="K7705">
        <v>1027.55</v>
      </c>
      <c r="L7705">
        <v>27.5565</v>
      </c>
      <c r="M7705">
        <v>2.7559999999999998</v>
      </c>
      <c r="N7705">
        <v>0.44269999999999998</v>
      </c>
      <c r="O7705">
        <v>2.0549999999999999E-2</v>
      </c>
      <c r="P7705">
        <v>4.4508100000000004E-3</v>
      </c>
      <c r="Q7705">
        <v>4.1940299999999996E-3</v>
      </c>
      <c r="R7705">
        <v>4.2536499999999998E-2</v>
      </c>
      <c r="S7705">
        <v>100</v>
      </c>
      <c r="T7705">
        <v>0.995</v>
      </c>
      <c r="U7705">
        <v>0.999</v>
      </c>
      <c r="V7705">
        <v>7.2449999999999999E-5</v>
      </c>
      <c r="W7705">
        <v>2.4220000000000001E-4</v>
      </c>
      <c r="X7705">
        <v>2611</v>
      </c>
      <c r="Y7705">
        <v>1442</v>
      </c>
      <c r="Z7705">
        <v>1169</v>
      </c>
      <c r="AA7705">
        <v>0</v>
      </c>
      <c r="AB7705">
        <v>0</v>
      </c>
      <c r="AC7705">
        <v>1442</v>
      </c>
      <c r="AD7705">
        <v>1161</v>
      </c>
      <c r="AE7705">
        <v>8</v>
      </c>
      <c r="AF7705">
        <v>15.2</v>
      </c>
      <c r="AG7705">
        <v>1.5813999999999999</v>
      </c>
      <c r="AH7705">
        <v>9.4</v>
      </c>
      <c r="AI7705">
        <v>31.96</v>
      </c>
      <c r="AJ7705">
        <v>57.35</v>
      </c>
      <c r="AK7705">
        <v>-25.39</v>
      </c>
      <c r="AL7705">
        <v>-4.4050000000000002</v>
      </c>
      <c r="AM7705">
        <v>14101.6</v>
      </c>
      <c r="AN7705" t="s">
        <v>7931</v>
      </c>
      <c r="AO7705" t="b">
        <v>0</v>
      </c>
    </row>
    <row r="7706" spans="1:41" hidden="1" x14ac:dyDescent="0.25">
      <c r="A7706" t="s">
        <v>214</v>
      </c>
      <c r="B7706" t="s">
        <v>224</v>
      </c>
      <c r="C7706">
        <v>170</v>
      </c>
      <c r="D7706">
        <v>1000</v>
      </c>
      <c r="E7706" t="s">
        <v>226</v>
      </c>
      <c r="F7706">
        <v>4.1399999999999999E-2</v>
      </c>
      <c r="G7706">
        <v>5.2699999999999997E-2</v>
      </c>
      <c r="H7706">
        <v>0.13800000000000001</v>
      </c>
      <c r="I7706">
        <v>0.17599999999999999</v>
      </c>
      <c r="J7706">
        <v>1073.81</v>
      </c>
      <c r="K7706">
        <v>1073.81</v>
      </c>
      <c r="L7706">
        <v>73.808599999999998</v>
      </c>
      <c r="M7706">
        <v>7.3810000000000002</v>
      </c>
      <c r="N7706">
        <v>9.0969999999999995E-2</v>
      </c>
      <c r="O7706">
        <v>3.8047999999999998E-2</v>
      </c>
      <c r="P7706">
        <v>4.1043299999999998E-3</v>
      </c>
      <c r="Q7706">
        <v>4.0832899999999998E-3</v>
      </c>
      <c r="R7706">
        <v>4.0052900000000002E-2</v>
      </c>
      <c r="S7706">
        <v>100</v>
      </c>
      <c r="T7706">
        <v>0.9708</v>
      </c>
      <c r="U7706">
        <v>0.99250000000000005</v>
      </c>
      <c r="V7706">
        <v>4.8559999999999999E-4</v>
      </c>
      <c r="W7706">
        <v>1.405E-2</v>
      </c>
      <c r="X7706">
        <v>1735</v>
      </c>
      <c r="Y7706">
        <v>695</v>
      </c>
      <c r="Z7706">
        <v>1040</v>
      </c>
      <c r="AA7706">
        <v>0</v>
      </c>
      <c r="AB7706">
        <v>0</v>
      </c>
      <c r="AC7706">
        <v>695</v>
      </c>
      <c r="AD7706">
        <v>1003</v>
      </c>
      <c r="AE7706">
        <v>37</v>
      </c>
      <c r="AF7706">
        <v>10.1</v>
      </c>
      <c r="AG7706">
        <v>2.3499699999999999</v>
      </c>
      <c r="AH7706">
        <v>132.75</v>
      </c>
      <c r="AI7706">
        <v>79.010000000000005</v>
      </c>
      <c r="AJ7706">
        <v>86.92</v>
      </c>
      <c r="AK7706">
        <v>-7.907</v>
      </c>
      <c r="AL7706">
        <v>-5.2</v>
      </c>
      <c r="AM7706">
        <v>45930.8</v>
      </c>
      <c r="AN7706" t="s">
        <v>7932</v>
      </c>
      <c r="AO7706" t="b">
        <v>0</v>
      </c>
    </row>
    <row r="7707" spans="1:41" hidden="1" x14ac:dyDescent="0.25">
      <c r="A7707" t="s">
        <v>214</v>
      </c>
      <c r="B7707" t="s">
        <v>224</v>
      </c>
      <c r="C7707">
        <v>170</v>
      </c>
      <c r="D7707">
        <v>1000</v>
      </c>
      <c r="E7707" t="s">
        <v>226</v>
      </c>
      <c r="F7707">
        <v>4.2500000000000003E-2</v>
      </c>
      <c r="G7707">
        <v>3.2500000000000001E-2</v>
      </c>
      <c r="H7707">
        <v>0.14199999999999999</v>
      </c>
      <c r="I7707">
        <v>0.108</v>
      </c>
      <c r="J7707">
        <v>1075.8399999999999</v>
      </c>
      <c r="K7707">
        <v>1075.8399999999999</v>
      </c>
      <c r="L7707">
        <v>75.837500000000006</v>
      </c>
      <c r="M7707">
        <v>7.5839999999999996</v>
      </c>
      <c r="N7707">
        <v>0.1671</v>
      </c>
      <c r="O7707">
        <v>4.1949E-2</v>
      </c>
      <c r="P7707">
        <v>4.6078300000000003E-3</v>
      </c>
      <c r="Q7707">
        <v>4.0824099999999999E-3</v>
      </c>
      <c r="R7707">
        <v>3.1647399999999999E-2</v>
      </c>
      <c r="S7707">
        <v>100</v>
      </c>
      <c r="T7707">
        <v>0.97319999999999995</v>
      </c>
      <c r="U7707">
        <v>0.99429999999999996</v>
      </c>
      <c r="V7707">
        <v>3.5340000000000002E-4</v>
      </c>
      <c r="W7707">
        <v>5.5700000000000003E-3</v>
      </c>
      <c r="X7707">
        <v>2666</v>
      </c>
      <c r="Y7707">
        <v>1375</v>
      </c>
      <c r="Z7707">
        <v>1291</v>
      </c>
      <c r="AA7707">
        <v>0</v>
      </c>
      <c r="AB7707">
        <v>0</v>
      </c>
      <c r="AC7707">
        <v>1375</v>
      </c>
      <c r="AD7707">
        <v>1264</v>
      </c>
      <c r="AE7707">
        <v>27</v>
      </c>
      <c r="AF7707">
        <v>15.5</v>
      </c>
      <c r="AG7707">
        <v>1.5484899999999999</v>
      </c>
      <c r="AH7707">
        <v>7.75</v>
      </c>
      <c r="AI7707">
        <v>82.65</v>
      </c>
      <c r="AJ7707">
        <v>99.24</v>
      </c>
      <c r="AK7707">
        <v>-16.579999999999998</v>
      </c>
      <c r="AL7707">
        <v>-6.8159999999999998</v>
      </c>
      <c r="AM7707">
        <v>34472</v>
      </c>
      <c r="AN7707" t="s">
        <v>7933</v>
      </c>
      <c r="AO7707" t="b">
        <v>0</v>
      </c>
    </row>
    <row r="7708" spans="1:41" hidden="1" x14ac:dyDescent="0.25">
      <c r="A7708" t="s">
        <v>214</v>
      </c>
      <c r="B7708" t="s">
        <v>224</v>
      </c>
      <c r="C7708">
        <v>170</v>
      </c>
      <c r="D7708">
        <v>1000</v>
      </c>
      <c r="E7708" t="s">
        <v>226</v>
      </c>
      <c r="F7708">
        <v>7.9199999999999995E-4</v>
      </c>
      <c r="G7708">
        <v>-0.125</v>
      </c>
      <c r="H7708">
        <v>2.64E-3</v>
      </c>
      <c r="I7708">
        <v>-0.41499999999999998</v>
      </c>
      <c r="J7708">
        <v>1001.36</v>
      </c>
      <c r="K7708">
        <v>1001.36</v>
      </c>
      <c r="L7708">
        <v>1.36399</v>
      </c>
      <c r="M7708">
        <v>0.13639999999999999</v>
      </c>
      <c r="N7708">
        <v>0.90310000000000001</v>
      </c>
      <c r="O7708">
        <v>0.15104999999999999</v>
      </c>
      <c r="P7708">
        <v>5.8254400000000003E-3</v>
      </c>
      <c r="Q7708">
        <v>8.4851500000000003E-3</v>
      </c>
      <c r="R7708">
        <v>0.14526800000000001</v>
      </c>
      <c r="S7708">
        <v>100</v>
      </c>
      <c r="T7708">
        <v>0.96189999999999998</v>
      </c>
      <c r="U7708">
        <v>0.97009999999999996</v>
      </c>
      <c r="V7708">
        <v>2.2910000000000001E-3</v>
      </c>
      <c r="W7708">
        <v>8.2339999999999997E-2</v>
      </c>
      <c r="X7708">
        <v>3329</v>
      </c>
      <c r="Y7708">
        <v>1297</v>
      </c>
      <c r="Z7708">
        <v>2032</v>
      </c>
      <c r="AA7708">
        <v>0</v>
      </c>
      <c r="AB7708">
        <v>0</v>
      </c>
      <c r="AC7708">
        <v>1297</v>
      </c>
      <c r="AD7708">
        <v>2017</v>
      </c>
      <c r="AE7708">
        <v>15</v>
      </c>
      <c r="AF7708">
        <v>19.399999999999999</v>
      </c>
      <c r="AG7708">
        <v>1.23983</v>
      </c>
      <c r="AH7708">
        <v>7.9333299999999998</v>
      </c>
      <c r="AI7708">
        <v>12.25</v>
      </c>
      <c r="AJ7708">
        <v>126.4</v>
      </c>
      <c r="AK7708">
        <v>-114.1</v>
      </c>
      <c r="AL7708">
        <v>-10.89</v>
      </c>
      <c r="AM7708">
        <v>87149.7</v>
      </c>
      <c r="AN7708" t="s">
        <v>7934</v>
      </c>
      <c r="AO7708" t="b">
        <v>0</v>
      </c>
    </row>
    <row r="7709" spans="1:41" hidden="1" x14ac:dyDescent="0.25">
      <c r="A7709" t="s">
        <v>214</v>
      </c>
      <c r="B7709" t="s">
        <v>224</v>
      </c>
      <c r="C7709">
        <v>170</v>
      </c>
      <c r="D7709">
        <v>1000</v>
      </c>
      <c r="E7709" t="s">
        <v>226</v>
      </c>
      <c r="F7709">
        <v>4.4999999999999998E-2</v>
      </c>
      <c r="G7709">
        <v>6.7199999999999996E-2</v>
      </c>
      <c r="H7709">
        <v>0.15</v>
      </c>
      <c r="I7709">
        <v>0.224</v>
      </c>
      <c r="J7709">
        <v>1080.5</v>
      </c>
      <c r="K7709">
        <v>1080.5</v>
      </c>
      <c r="L7709">
        <v>80.496399999999994</v>
      </c>
      <c r="M7709">
        <v>8.0500000000000007</v>
      </c>
      <c r="N7709">
        <v>0.31180000000000002</v>
      </c>
      <c r="O7709">
        <v>8.4255999999999998E-2</v>
      </c>
      <c r="P7709">
        <v>5.9773200000000004E-3</v>
      </c>
      <c r="Q7709">
        <v>7.9254900000000003E-3</v>
      </c>
      <c r="R7709">
        <v>7.7671599999999993E-2</v>
      </c>
      <c r="S7709">
        <v>100</v>
      </c>
      <c r="T7709">
        <v>0.94730000000000003</v>
      </c>
      <c r="U7709">
        <v>0.98399999999999999</v>
      </c>
      <c r="V7709">
        <v>1.474E-3</v>
      </c>
      <c r="W7709">
        <v>3.9719999999999998E-2</v>
      </c>
      <c r="X7709">
        <v>1840</v>
      </c>
      <c r="Y7709">
        <v>777</v>
      </c>
      <c r="Z7709">
        <v>1063</v>
      </c>
      <c r="AA7709">
        <v>0</v>
      </c>
      <c r="AB7709">
        <v>0</v>
      </c>
      <c r="AC7709">
        <v>777</v>
      </c>
      <c r="AD7709">
        <v>1034</v>
      </c>
      <c r="AE7709">
        <v>29</v>
      </c>
      <c r="AF7709">
        <v>10.7</v>
      </c>
      <c r="AG7709">
        <v>2.24309</v>
      </c>
      <c r="AH7709">
        <v>33.7667</v>
      </c>
      <c r="AI7709">
        <v>86.58</v>
      </c>
      <c r="AJ7709">
        <v>125.8</v>
      </c>
      <c r="AK7709">
        <v>-39.229999999999997</v>
      </c>
      <c r="AL7709">
        <v>-6.0839999999999996</v>
      </c>
      <c r="AM7709">
        <v>57199.7</v>
      </c>
      <c r="AN7709" t="s">
        <v>7935</v>
      </c>
      <c r="AO7709" t="b">
        <v>0</v>
      </c>
    </row>
    <row r="7710" spans="1:41" hidden="1" x14ac:dyDescent="0.25">
      <c r="A7710" t="s">
        <v>214</v>
      </c>
      <c r="B7710" t="s">
        <v>224</v>
      </c>
      <c r="C7710">
        <v>170</v>
      </c>
      <c r="D7710">
        <v>1000</v>
      </c>
      <c r="E7710" t="s">
        <v>226</v>
      </c>
      <c r="F7710">
        <v>3.2099999999999997E-2</v>
      </c>
      <c r="G7710">
        <v>-3.0300000000000001E-2</v>
      </c>
      <c r="H7710">
        <v>0.107</v>
      </c>
      <c r="I7710">
        <v>-0.10100000000000001</v>
      </c>
      <c r="J7710">
        <v>1056.8399999999999</v>
      </c>
      <c r="K7710">
        <v>1056.8499999999999</v>
      </c>
      <c r="L7710">
        <v>56.841299999999997</v>
      </c>
      <c r="M7710">
        <v>5.6840000000000002</v>
      </c>
      <c r="N7710">
        <v>0.43180000000000002</v>
      </c>
      <c r="O7710">
        <v>5.7373E-2</v>
      </c>
      <c r="P7710">
        <v>4.7005099999999998E-3</v>
      </c>
      <c r="Q7710">
        <v>6.7055500000000002E-3</v>
      </c>
      <c r="R7710">
        <v>0.14944399999999999</v>
      </c>
      <c r="S7710">
        <v>100</v>
      </c>
      <c r="T7710">
        <v>0.96099999999999997</v>
      </c>
      <c r="U7710">
        <v>0.97170000000000001</v>
      </c>
      <c r="V7710">
        <v>1.5269999999999999E-3</v>
      </c>
      <c r="W7710">
        <v>1.187E-2</v>
      </c>
      <c r="X7710">
        <v>2887</v>
      </c>
      <c r="Y7710">
        <v>1478</v>
      </c>
      <c r="Z7710">
        <v>1409</v>
      </c>
      <c r="AA7710">
        <v>0</v>
      </c>
      <c r="AB7710">
        <v>0</v>
      </c>
      <c r="AC7710">
        <v>1478</v>
      </c>
      <c r="AD7710">
        <v>1376</v>
      </c>
      <c r="AE7710">
        <v>33</v>
      </c>
      <c r="AF7710">
        <v>16.8</v>
      </c>
      <c r="AG7710">
        <v>1.42964</v>
      </c>
      <c r="AH7710">
        <v>7.4333299999999998</v>
      </c>
      <c r="AI7710">
        <v>65.569999999999993</v>
      </c>
      <c r="AJ7710">
        <v>115.4</v>
      </c>
      <c r="AK7710">
        <v>-49.83</v>
      </c>
      <c r="AL7710">
        <v>-8.7289999999999992</v>
      </c>
      <c r="AM7710">
        <v>46711.4</v>
      </c>
      <c r="AN7710" t="s">
        <v>7936</v>
      </c>
      <c r="AO7710" t="b">
        <v>0</v>
      </c>
    </row>
    <row r="7711" spans="1:41" hidden="1" x14ac:dyDescent="0.25">
      <c r="A7711" t="s">
        <v>214</v>
      </c>
      <c r="B7711" t="s">
        <v>224</v>
      </c>
      <c r="C7711">
        <v>170</v>
      </c>
      <c r="D7711">
        <v>1000</v>
      </c>
      <c r="E7711" t="s">
        <v>226</v>
      </c>
      <c r="F7711">
        <v>4.4200000000000003E-2</v>
      </c>
      <c r="G7711">
        <v>-1.14E-2</v>
      </c>
      <c r="H7711">
        <v>0.14699999999999999</v>
      </c>
      <c r="I7711">
        <v>-3.8100000000000002E-2</v>
      </c>
      <c r="J7711">
        <v>1078.94</v>
      </c>
      <c r="K7711">
        <v>1078.94</v>
      </c>
      <c r="L7711">
        <v>78.937200000000004</v>
      </c>
      <c r="M7711">
        <v>7.8940000000000001</v>
      </c>
      <c r="N7711">
        <v>0.25009999999999999</v>
      </c>
      <c r="O7711">
        <v>4.9515000000000003E-2</v>
      </c>
      <c r="P7711">
        <v>4.7755799999999998E-3</v>
      </c>
      <c r="Q7711">
        <v>6.82666E-3</v>
      </c>
      <c r="R7711">
        <v>0.1046</v>
      </c>
      <c r="S7711">
        <v>100</v>
      </c>
      <c r="T7711">
        <v>0.97160000000000002</v>
      </c>
      <c r="U7711">
        <v>0.98070000000000002</v>
      </c>
      <c r="V7711">
        <v>1.176E-3</v>
      </c>
      <c r="W7711">
        <v>2.0830000000000001E-2</v>
      </c>
      <c r="X7711">
        <v>2109</v>
      </c>
      <c r="Y7711">
        <v>899</v>
      </c>
      <c r="Z7711">
        <v>1210</v>
      </c>
      <c r="AA7711">
        <v>0</v>
      </c>
      <c r="AB7711">
        <v>0</v>
      </c>
      <c r="AC7711">
        <v>899</v>
      </c>
      <c r="AD7711">
        <v>1163</v>
      </c>
      <c r="AE7711">
        <v>47</v>
      </c>
      <c r="AF7711">
        <v>12.3</v>
      </c>
      <c r="AG7711">
        <v>1.95658</v>
      </c>
      <c r="AH7711">
        <v>36.533299999999997</v>
      </c>
      <c r="AI7711">
        <v>86.21</v>
      </c>
      <c r="AJ7711">
        <v>115</v>
      </c>
      <c r="AK7711">
        <v>-28.75</v>
      </c>
      <c r="AL7711">
        <v>-7.274</v>
      </c>
      <c r="AM7711">
        <v>54237.5</v>
      </c>
      <c r="AN7711" t="s">
        <v>7937</v>
      </c>
      <c r="AO7711" t="b">
        <v>0</v>
      </c>
    </row>
    <row r="7712" spans="1:41" hidden="1" x14ac:dyDescent="0.25">
      <c r="A7712" t="s">
        <v>214</v>
      </c>
      <c r="B7712" t="s">
        <v>224</v>
      </c>
      <c r="C7712">
        <v>170</v>
      </c>
      <c r="D7712">
        <v>1000</v>
      </c>
      <c r="E7712" t="s">
        <v>226</v>
      </c>
      <c r="F7712">
        <v>1.2E-2</v>
      </c>
      <c r="G7712">
        <v>-2.1999999999999999E-2</v>
      </c>
      <c r="H7712">
        <v>0.04</v>
      </c>
      <c r="I7712">
        <v>-7.3300000000000004E-2</v>
      </c>
      <c r="J7712">
        <v>1020.88</v>
      </c>
      <c r="K7712">
        <v>1020.89</v>
      </c>
      <c r="L7712">
        <v>20.879100000000001</v>
      </c>
      <c r="M7712">
        <v>2.0880000000000001</v>
      </c>
      <c r="N7712">
        <v>0.75429999999999997</v>
      </c>
      <c r="O7712">
        <v>0.10882</v>
      </c>
      <c r="P7712">
        <v>4.7698799999999998E-3</v>
      </c>
      <c r="Q7712">
        <v>5.8973699999999999E-3</v>
      </c>
      <c r="R7712">
        <v>0.114299</v>
      </c>
      <c r="S7712">
        <v>100</v>
      </c>
      <c r="T7712">
        <v>0.96919999999999995</v>
      </c>
      <c r="U7712">
        <v>0.98009999999999997</v>
      </c>
      <c r="V7712">
        <v>1.4679999999999999E-3</v>
      </c>
      <c r="W7712">
        <v>4.795E-2</v>
      </c>
      <c r="X7712">
        <v>3369</v>
      </c>
      <c r="Y7712">
        <v>1609</v>
      </c>
      <c r="Z7712">
        <v>1760</v>
      </c>
      <c r="AA7712">
        <v>0</v>
      </c>
      <c r="AB7712">
        <v>0</v>
      </c>
      <c r="AC7712">
        <v>1609</v>
      </c>
      <c r="AD7712">
        <v>1739</v>
      </c>
      <c r="AE7712">
        <v>21</v>
      </c>
      <c r="AF7712">
        <v>19.600000000000001</v>
      </c>
      <c r="AG7712">
        <v>1.2250799999999999</v>
      </c>
      <c r="AH7712">
        <v>7.5666700000000002</v>
      </c>
      <c r="AI7712">
        <v>32.409999999999997</v>
      </c>
      <c r="AJ7712">
        <v>131.9</v>
      </c>
      <c r="AK7712">
        <v>-99.52</v>
      </c>
      <c r="AL7712">
        <v>-11.53</v>
      </c>
      <c r="AM7712">
        <v>73246.600000000006</v>
      </c>
      <c r="AN7712" t="s">
        <v>7938</v>
      </c>
      <c r="AO7712" t="b">
        <v>0</v>
      </c>
    </row>
    <row r="7713" spans="1:41" hidden="1" x14ac:dyDescent="0.25">
      <c r="A7713" t="s">
        <v>214</v>
      </c>
      <c r="B7713" t="s">
        <v>224</v>
      </c>
      <c r="C7713">
        <v>170</v>
      </c>
      <c r="D7713">
        <v>1000</v>
      </c>
      <c r="E7713" t="s">
        <v>226</v>
      </c>
      <c r="F7713">
        <v>3.0499999999999999E-2</v>
      </c>
      <c r="G7713">
        <v>-1.0699999999999999E-2</v>
      </c>
      <c r="H7713">
        <v>0.122</v>
      </c>
      <c r="I7713">
        <v>-4.2900000000000001E-2</v>
      </c>
      <c r="J7713">
        <v>1053.8399999999999</v>
      </c>
      <c r="K7713">
        <v>1044.32</v>
      </c>
      <c r="L7713">
        <v>53.84</v>
      </c>
      <c r="M7713">
        <v>5.3840000000000003</v>
      </c>
      <c r="N7713">
        <v>0.27150000000000002</v>
      </c>
      <c r="O7713">
        <v>0.14380999999999999</v>
      </c>
      <c r="P7713">
        <v>7.47177E-3</v>
      </c>
      <c r="Q7713">
        <v>1.3365699999999999E-2</v>
      </c>
      <c r="R7713">
        <v>0.148756</v>
      </c>
      <c r="S7713">
        <v>100</v>
      </c>
      <c r="T7713">
        <v>0.96760000000000002</v>
      </c>
      <c r="U7713">
        <v>0.9728</v>
      </c>
      <c r="V7713">
        <v>2.9729999999999999E-3</v>
      </c>
      <c r="W7713">
        <v>8.7910000000000002E-2</v>
      </c>
      <c r="X7713">
        <v>2266</v>
      </c>
      <c r="Y7713">
        <v>1075</v>
      </c>
      <c r="Z7713">
        <v>1191</v>
      </c>
      <c r="AA7713">
        <v>0</v>
      </c>
      <c r="AB7713">
        <v>0</v>
      </c>
      <c r="AC7713">
        <v>1075</v>
      </c>
      <c r="AD7713">
        <v>290</v>
      </c>
      <c r="AE7713">
        <v>901</v>
      </c>
      <c r="AF7713">
        <v>13.2</v>
      </c>
      <c r="AG7713">
        <v>1.8221000000000001</v>
      </c>
      <c r="AH7713">
        <v>27.816700000000001</v>
      </c>
      <c r="AI7713">
        <v>58.07</v>
      </c>
      <c r="AJ7713">
        <v>79.709999999999994</v>
      </c>
      <c r="AK7713">
        <v>-21.64</v>
      </c>
      <c r="AL7713">
        <v>-4.2309999999999999</v>
      </c>
      <c r="AM7713">
        <v>79768.3</v>
      </c>
      <c r="AN7713" t="s">
        <v>7939</v>
      </c>
      <c r="AO7713" t="b">
        <v>0</v>
      </c>
    </row>
    <row r="7714" spans="1:41" hidden="1" x14ac:dyDescent="0.25">
      <c r="A7714" t="s">
        <v>214</v>
      </c>
      <c r="B7714" t="s">
        <v>224</v>
      </c>
      <c r="C7714">
        <v>170</v>
      </c>
      <c r="D7714">
        <v>1000</v>
      </c>
      <c r="E7714" t="s">
        <v>226</v>
      </c>
      <c r="F7714">
        <v>2.4299999999999999E-2</v>
      </c>
      <c r="G7714">
        <v>-6.1700000000000001E-3</v>
      </c>
      <c r="H7714">
        <v>0.121</v>
      </c>
      <c r="I7714">
        <v>-3.09E-2</v>
      </c>
      <c r="J7714">
        <v>1042.6400000000001</v>
      </c>
      <c r="K7714">
        <v>1029.33</v>
      </c>
      <c r="L7714">
        <v>42.642699999999998</v>
      </c>
      <c r="M7714">
        <v>4.2640000000000002</v>
      </c>
      <c r="N7714">
        <v>0.2989</v>
      </c>
      <c r="O7714">
        <v>0.16349</v>
      </c>
      <c r="P7714">
        <v>1.05938E-2</v>
      </c>
      <c r="Q7714">
        <v>2.0480999999999999E-2</v>
      </c>
      <c r="R7714">
        <v>0.16147900000000001</v>
      </c>
      <c r="S7714">
        <v>100</v>
      </c>
      <c r="T7714">
        <v>0.97219999999999995</v>
      </c>
      <c r="U7714">
        <v>0.97529999999999994</v>
      </c>
      <c r="V7714">
        <v>3.3029999999999999E-3</v>
      </c>
      <c r="W7714">
        <v>0.11360000000000001</v>
      </c>
      <c r="X7714">
        <v>2261</v>
      </c>
      <c r="Y7714">
        <v>864</v>
      </c>
      <c r="Z7714">
        <v>1397</v>
      </c>
      <c r="AA7714">
        <v>0</v>
      </c>
      <c r="AB7714">
        <v>0</v>
      </c>
      <c r="AC7714">
        <v>864</v>
      </c>
      <c r="AD7714">
        <v>229</v>
      </c>
      <c r="AE7714">
        <v>1168</v>
      </c>
      <c r="AF7714">
        <v>13.1</v>
      </c>
      <c r="AG7714">
        <v>1.8249200000000001</v>
      </c>
      <c r="AH7714">
        <v>37.7333</v>
      </c>
      <c r="AI7714">
        <v>46.47</v>
      </c>
      <c r="AJ7714">
        <v>66.28</v>
      </c>
      <c r="AK7714">
        <v>-19.809999999999999</v>
      </c>
      <c r="AL7714">
        <v>-3.8279999999999998</v>
      </c>
      <c r="AM7714">
        <v>73983.7</v>
      </c>
      <c r="AN7714" t="s">
        <v>7940</v>
      </c>
      <c r="AO7714" t="b">
        <v>0</v>
      </c>
    </row>
    <row r="7715" spans="1:41" hidden="1" x14ac:dyDescent="0.25">
      <c r="A7715" t="s">
        <v>214</v>
      </c>
      <c r="B7715" t="s">
        <v>224</v>
      </c>
      <c r="C7715">
        <v>170</v>
      </c>
      <c r="D7715">
        <v>1000</v>
      </c>
      <c r="E7715" t="s">
        <v>226</v>
      </c>
      <c r="F7715">
        <v>3.9600000000000003E-2</v>
      </c>
      <c r="G7715">
        <v>2.47E-2</v>
      </c>
      <c r="H7715">
        <v>0.158</v>
      </c>
      <c r="I7715">
        <v>9.8900000000000002E-2</v>
      </c>
      <c r="J7715">
        <v>1070.4000000000001</v>
      </c>
      <c r="K7715">
        <v>1053.03</v>
      </c>
      <c r="L7715">
        <v>70.401200000000003</v>
      </c>
      <c r="M7715">
        <v>7.04</v>
      </c>
      <c r="N7715">
        <v>7.213E-2</v>
      </c>
      <c r="O7715">
        <v>9.2299999999999993E-2</v>
      </c>
      <c r="P7715">
        <v>7.16726E-3</v>
      </c>
      <c r="Q7715">
        <v>1.6215500000000001E-2</v>
      </c>
      <c r="R7715">
        <v>0.157383</v>
      </c>
      <c r="S7715">
        <v>100</v>
      </c>
      <c r="T7715">
        <v>0.96599999999999997</v>
      </c>
      <c r="U7715">
        <v>0.97050000000000003</v>
      </c>
      <c r="V7715">
        <v>2.918E-3</v>
      </c>
      <c r="W7715">
        <v>6.2969999999999998E-2</v>
      </c>
      <c r="X7715">
        <v>2477</v>
      </c>
      <c r="Y7715">
        <v>896</v>
      </c>
      <c r="Z7715">
        <v>1581</v>
      </c>
      <c r="AA7715">
        <v>0</v>
      </c>
      <c r="AB7715">
        <v>0</v>
      </c>
      <c r="AC7715">
        <v>896</v>
      </c>
      <c r="AD7715">
        <v>619</v>
      </c>
      <c r="AE7715">
        <v>962</v>
      </c>
      <c r="AF7715">
        <v>14.4</v>
      </c>
      <c r="AG7715">
        <v>1.6656899999999999</v>
      </c>
      <c r="AH7715">
        <v>31.916699999999999</v>
      </c>
      <c r="AI7715">
        <v>75.209999999999994</v>
      </c>
      <c r="AJ7715">
        <v>81.06</v>
      </c>
      <c r="AK7715">
        <v>-5.8470000000000004</v>
      </c>
      <c r="AL7715">
        <v>-4.8070000000000004</v>
      </c>
      <c r="AM7715">
        <v>88065.600000000006</v>
      </c>
      <c r="AN7715" t="s">
        <v>7941</v>
      </c>
      <c r="AO7715" t="b">
        <v>0</v>
      </c>
    </row>
    <row r="7716" spans="1:41" hidden="1" x14ac:dyDescent="0.25">
      <c r="A7716" t="s">
        <v>214</v>
      </c>
      <c r="B7716" t="s">
        <v>224</v>
      </c>
      <c r="C7716">
        <v>170</v>
      </c>
      <c r="D7716">
        <v>1000</v>
      </c>
      <c r="E7716" t="s">
        <v>226</v>
      </c>
      <c r="F7716">
        <v>2.41E-2</v>
      </c>
      <c r="G7716">
        <v>2.63E-2</v>
      </c>
      <c r="H7716">
        <v>0.12</v>
      </c>
      <c r="I7716">
        <v>0.13200000000000001</v>
      </c>
      <c r="J7716">
        <v>1042.3</v>
      </c>
      <c r="K7716">
        <v>1028.69</v>
      </c>
      <c r="L7716">
        <v>42.295400000000001</v>
      </c>
      <c r="M7716">
        <v>4.2300000000000004</v>
      </c>
      <c r="N7716">
        <v>0.17</v>
      </c>
      <c r="O7716">
        <v>0.15182000000000001</v>
      </c>
      <c r="P7716">
        <v>9.2938299999999995E-3</v>
      </c>
      <c r="Q7716">
        <v>1.7121600000000001E-2</v>
      </c>
      <c r="R7716">
        <v>0.149899</v>
      </c>
      <c r="S7716">
        <v>100</v>
      </c>
      <c r="T7716">
        <v>0.97389999999999999</v>
      </c>
      <c r="U7716">
        <v>0.97699999999999998</v>
      </c>
      <c r="V7716">
        <v>2.9020000000000001E-3</v>
      </c>
      <c r="W7716">
        <v>9.8809999999999995E-2</v>
      </c>
      <c r="X7716">
        <v>2151</v>
      </c>
      <c r="Y7716">
        <v>902</v>
      </c>
      <c r="Z7716">
        <v>1249</v>
      </c>
      <c r="AA7716">
        <v>0</v>
      </c>
      <c r="AB7716">
        <v>0</v>
      </c>
      <c r="AC7716">
        <v>902</v>
      </c>
      <c r="AD7716">
        <v>196</v>
      </c>
      <c r="AE7716">
        <v>1053</v>
      </c>
      <c r="AF7716">
        <v>12.5</v>
      </c>
      <c r="AG7716">
        <v>1.9158500000000001</v>
      </c>
      <c r="AH7716">
        <v>42.2667</v>
      </c>
      <c r="AI7716">
        <v>45.46</v>
      </c>
      <c r="AJ7716">
        <v>54.77</v>
      </c>
      <c r="AK7716">
        <v>-9.31</v>
      </c>
      <c r="AL7716">
        <v>-3.1629999999999998</v>
      </c>
      <c r="AM7716">
        <v>61999.199999999997</v>
      </c>
      <c r="AN7716" t="s">
        <v>7942</v>
      </c>
      <c r="AO7716" t="b">
        <v>0</v>
      </c>
    </row>
    <row r="7717" spans="1:41" hidden="1" x14ac:dyDescent="0.25">
      <c r="A7717" t="s">
        <v>214</v>
      </c>
      <c r="B7717" t="s">
        <v>224</v>
      </c>
      <c r="C7717">
        <v>170</v>
      </c>
      <c r="D7717">
        <v>1000</v>
      </c>
      <c r="E7717" t="s">
        <v>226</v>
      </c>
      <c r="F7717">
        <v>2.86E-2</v>
      </c>
      <c r="G7717">
        <v>2.1499999999999998E-2</v>
      </c>
      <c r="H7717">
        <v>0.14299999999999999</v>
      </c>
      <c r="I7717">
        <v>0.107</v>
      </c>
      <c r="J7717">
        <v>1050.4000000000001</v>
      </c>
      <c r="K7717">
        <v>1033.71</v>
      </c>
      <c r="L7717">
        <v>50.395299999999999</v>
      </c>
      <c r="M7717">
        <v>5.04</v>
      </c>
      <c r="N7717">
        <v>8.9639999999999997E-2</v>
      </c>
      <c r="O7717">
        <v>0.17677000000000001</v>
      </c>
      <c r="P7717">
        <v>1.13385E-2</v>
      </c>
      <c r="Q7717">
        <v>2.1352699999999999E-2</v>
      </c>
      <c r="R7717">
        <v>0.16303599999999999</v>
      </c>
      <c r="S7717">
        <v>100</v>
      </c>
      <c r="T7717">
        <v>0.97199999999999998</v>
      </c>
      <c r="U7717">
        <v>0.97499999999999998</v>
      </c>
      <c r="V7717">
        <v>3.712E-3</v>
      </c>
      <c r="W7717">
        <v>0.12809999999999999</v>
      </c>
      <c r="X7717">
        <v>3863</v>
      </c>
      <c r="Y7717">
        <v>1449</v>
      </c>
      <c r="Z7717">
        <v>2414</v>
      </c>
      <c r="AA7717">
        <v>0</v>
      </c>
      <c r="AB7717">
        <v>0</v>
      </c>
      <c r="AC7717">
        <v>1449</v>
      </c>
      <c r="AD7717">
        <v>196</v>
      </c>
      <c r="AE7717">
        <v>2218</v>
      </c>
      <c r="AF7717">
        <v>22.5</v>
      </c>
      <c r="AG7717">
        <v>1.06657</v>
      </c>
      <c r="AH7717">
        <v>42.066699999999997</v>
      </c>
      <c r="AI7717">
        <v>56.2</v>
      </c>
      <c r="AJ7717">
        <v>61.74</v>
      </c>
      <c r="AK7717">
        <v>-5.5339999999999998</v>
      </c>
      <c r="AL7717">
        <v>-5.8070000000000004</v>
      </c>
      <c r="AM7717">
        <v>92145.7</v>
      </c>
      <c r="AN7717" t="s">
        <v>7943</v>
      </c>
      <c r="AO7717" t="b">
        <v>0</v>
      </c>
    </row>
    <row r="7718" spans="1:41" hidden="1" x14ac:dyDescent="0.25">
      <c r="A7718" t="s">
        <v>214</v>
      </c>
      <c r="B7718" t="s">
        <v>224</v>
      </c>
      <c r="C7718">
        <v>170</v>
      </c>
      <c r="D7718">
        <v>1000</v>
      </c>
      <c r="E7718" t="s">
        <v>226</v>
      </c>
      <c r="F7718">
        <v>9.8799999999999999E-2</v>
      </c>
      <c r="G7718">
        <v>6.3200000000000006E-2</v>
      </c>
      <c r="H7718">
        <v>9.8799999999999999E-2</v>
      </c>
      <c r="I7718">
        <v>6.3200000000000006E-2</v>
      </c>
      <c r="J7718">
        <v>1185.1500000000001</v>
      </c>
      <c r="K7718">
        <v>1098.92</v>
      </c>
      <c r="L7718">
        <v>185.14599999999999</v>
      </c>
      <c r="M7718">
        <v>18.510000000000002</v>
      </c>
      <c r="N7718">
        <v>0.1265</v>
      </c>
      <c r="O7718">
        <v>9.3352000000000004E-2</v>
      </c>
      <c r="P7718">
        <v>6.8466100000000004E-3</v>
      </c>
      <c r="Q7718">
        <v>1.5879799999999999E-2</v>
      </c>
      <c r="R7718">
        <v>0.15862399999999999</v>
      </c>
      <c r="S7718">
        <v>99.08</v>
      </c>
      <c r="T7718">
        <v>0.86309999999999998</v>
      </c>
      <c r="U7718">
        <v>0.87849999999999995</v>
      </c>
      <c r="V7718">
        <v>1.277E-2</v>
      </c>
      <c r="W7718">
        <v>6.1760000000000002E-2</v>
      </c>
      <c r="X7718">
        <v>4345</v>
      </c>
      <c r="Y7718">
        <v>1167</v>
      </c>
      <c r="Z7718">
        <v>3178</v>
      </c>
      <c r="AA7718">
        <v>0</v>
      </c>
      <c r="AB7718">
        <v>0</v>
      </c>
      <c r="AC7718">
        <v>1167</v>
      </c>
      <c r="AD7718">
        <v>190</v>
      </c>
      <c r="AE7718">
        <v>2988</v>
      </c>
      <c r="AF7718">
        <v>25.3</v>
      </c>
      <c r="AG7718">
        <v>0.94787399999999999</v>
      </c>
      <c r="AH7718">
        <v>40.049999999999997</v>
      </c>
      <c r="AI7718">
        <v>200.6</v>
      </c>
      <c r="AJ7718">
        <v>229.6</v>
      </c>
      <c r="AK7718">
        <v>-29.04</v>
      </c>
      <c r="AL7718">
        <v>-15.45</v>
      </c>
      <c r="AM7718">
        <v>337750</v>
      </c>
      <c r="AN7718" t="s">
        <v>7944</v>
      </c>
      <c r="AO7718" t="b">
        <v>0</v>
      </c>
    </row>
    <row r="7719" spans="1:41" hidden="1" x14ac:dyDescent="0.25">
      <c r="A7719" t="s">
        <v>214</v>
      </c>
      <c r="B7719" t="s">
        <v>224</v>
      </c>
      <c r="C7719">
        <v>170</v>
      </c>
      <c r="D7719">
        <v>1000</v>
      </c>
      <c r="E7719" t="s">
        <v>226</v>
      </c>
      <c r="F7719">
        <v>3.32E-2</v>
      </c>
      <c r="G7719">
        <v>2.9600000000000001E-2</v>
      </c>
      <c r="H7719">
        <v>0.16600000000000001</v>
      </c>
      <c r="I7719">
        <v>0.14799999999999999</v>
      </c>
      <c r="J7719">
        <v>1058.79</v>
      </c>
      <c r="K7719">
        <v>1049.6400000000001</v>
      </c>
      <c r="L7719">
        <v>58.787500000000001</v>
      </c>
      <c r="M7719">
        <v>5.8789999999999996</v>
      </c>
      <c r="N7719">
        <v>0.185</v>
      </c>
      <c r="O7719">
        <v>0.15248999999999999</v>
      </c>
      <c r="P7719">
        <v>8.4844399999999993E-3</v>
      </c>
      <c r="Q7719">
        <v>1.5310300000000001E-2</v>
      </c>
      <c r="R7719">
        <v>0.130856</v>
      </c>
      <c r="S7719">
        <v>100</v>
      </c>
      <c r="T7719">
        <v>0.97689999999999999</v>
      </c>
      <c r="U7719">
        <v>0.98060000000000003</v>
      </c>
      <c r="V7719">
        <v>2.7420000000000001E-3</v>
      </c>
      <c r="W7719">
        <v>9.3490000000000004E-2</v>
      </c>
      <c r="X7719">
        <v>2792</v>
      </c>
      <c r="Y7719">
        <v>1099</v>
      </c>
      <c r="Z7719">
        <v>1693</v>
      </c>
      <c r="AA7719">
        <v>0</v>
      </c>
      <c r="AB7719">
        <v>0</v>
      </c>
      <c r="AC7719">
        <v>1099</v>
      </c>
      <c r="AD7719">
        <v>274</v>
      </c>
      <c r="AE7719">
        <v>1419</v>
      </c>
      <c r="AF7719">
        <v>16.2</v>
      </c>
      <c r="AG7719">
        <v>1.47862</v>
      </c>
      <c r="AH7719">
        <v>19.566700000000001</v>
      </c>
      <c r="AI7719">
        <v>63.5</v>
      </c>
      <c r="AJ7719">
        <v>77.91</v>
      </c>
      <c r="AK7719">
        <v>-14.41</v>
      </c>
      <c r="AL7719">
        <v>-4.7089999999999996</v>
      </c>
      <c r="AM7719">
        <v>84204.1</v>
      </c>
      <c r="AN7719" t="s">
        <v>7945</v>
      </c>
      <c r="AO7719" t="b">
        <v>0</v>
      </c>
    </row>
    <row r="7720" spans="1:41" hidden="1" x14ac:dyDescent="0.25">
      <c r="A7720" t="s">
        <v>214</v>
      </c>
      <c r="B7720" t="s">
        <v>224</v>
      </c>
      <c r="C7720">
        <v>170</v>
      </c>
      <c r="D7720">
        <v>1000</v>
      </c>
      <c r="E7720" t="s">
        <v>226</v>
      </c>
      <c r="F7720">
        <v>2.9100000000000001E-2</v>
      </c>
      <c r="G7720">
        <v>-7.6E-3</v>
      </c>
      <c r="H7720">
        <v>0.14599999999999999</v>
      </c>
      <c r="I7720">
        <v>-3.7999999999999999E-2</v>
      </c>
      <c r="J7720">
        <v>1051.33</v>
      </c>
      <c r="K7720">
        <v>1038.6300000000001</v>
      </c>
      <c r="L7720">
        <v>51.327100000000002</v>
      </c>
      <c r="M7720">
        <v>5.133</v>
      </c>
      <c r="N7720">
        <v>0.28670000000000001</v>
      </c>
      <c r="O7720">
        <v>0.21226</v>
      </c>
      <c r="P7720">
        <v>1.09143E-2</v>
      </c>
      <c r="Q7720">
        <v>1.9823400000000001E-2</v>
      </c>
      <c r="R7720">
        <v>0.16353300000000001</v>
      </c>
      <c r="S7720">
        <v>100</v>
      </c>
      <c r="T7720">
        <v>0.97189999999999999</v>
      </c>
      <c r="U7720">
        <v>0.97499999999999998</v>
      </c>
      <c r="V7720">
        <v>3.3570000000000002E-3</v>
      </c>
      <c r="W7720">
        <v>0.1535</v>
      </c>
      <c r="X7720">
        <v>1803</v>
      </c>
      <c r="Y7720">
        <v>1288</v>
      </c>
      <c r="Z7720">
        <v>515</v>
      </c>
      <c r="AA7720">
        <v>0</v>
      </c>
      <c r="AB7720">
        <v>0</v>
      </c>
      <c r="AC7720">
        <v>1288</v>
      </c>
      <c r="AD7720">
        <v>269</v>
      </c>
      <c r="AE7720">
        <v>246</v>
      </c>
      <c r="AF7720">
        <v>10.5</v>
      </c>
      <c r="AG7720">
        <v>2.2887400000000002</v>
      </c>
      <c r="AH7720">
        <v>37.716700000000003</v>
      </c>
      <c r="AI7720">
        <v>54.8</v>
      </c>
      <c r="AJ7720">
        <v>76.83</v>
      </c>
      <c r="AK7720">
        <v>-22.03</v>
      </c>
      <c r="AL7720">
        <v>-3.4729999999999999</v>
      </c>
      <c r="AM7720">
        <v>74541.7</v>
      </c>
      <c r="AN7720" t="s">
        <v>7946</v>
      </c>
      <c r="AO7720" t="b">
        <v>0</v>
      </c>
    </row>
    <row r="7721" spans="1:41" hidden="1" x14ac:dyDescent="0.25">
      <c r="A7721" t="s">
        <v>214</v>
      </c>
      <c r="B7721" t="s">
        <v>224</v>
      </c>
      <c r="C7721">
        <v>170</v>
      </c>
      <c r="D7721">
        <v>1000</v>
      </c>
      <c r="E7721" t="s">
        <v>226</v>
      </c>
      <c r="F7721">
        <v>3.04E-2</v>
      </c>
      <c r="G7721">
        <v>-2.1299999999999999E-2</v>
      </c>
      <c r="H7721">
        <v>0.10100000000000001</v>
      </c>
      <c r="I7721">
        <v>-7.0999999999999994E-2</v>
      </c>
      <c r="J7721">
        <v>1053.5899999999999</v>
      </c>
      <c r="K7721">
        <v>1051.82</v>
      </c>
      <c r="L7721">
        <v>53.589799999999997</v>
      </c>
      <c r="M7721">
        <v>5.359</v>
      </c>
      <c r="N7721">
        <v>0.35510000000000003</v>
      </c>
      <c r="O7721">
        <v>6.7123000000000002E-2</v>
      </c>
      <c r="P7721">
        <v>8.54363E-3</v>
      </c>
      <c r="Q7721">
        <v>1.03062E-2</v>
      </c>
      <c r="R7721">
        <v>0.124265</v>
      </c>
      <c r="S7721">
        <v>100</v>
      </c>
      <c r="T7721">
        <v>0.96679999999999999</v>
      </c>
      <c r="U7721">
        <v>0.9728</v>
      </c>
      <c r="V7721">
        <v>2.0439999999999998E-3</v>
      </c>
      <c r="W7721">
        <v>3.0759999999999999E-2</v>
      </c>
      <c r="X7721">
        <v>1625</v>
      </c>
      <c r="Y7721">
        <v>481</v>
      </c>
      <c r="Z7721">
        <v>1144</v>
      </c>
      <c r="AA7721">
        <v>0</v>
      </c>
      <c r="AB7721">
        <v>0</v>
      </c>
      <c r="AC7721">
        <v>481</v>
      </c>
      <c r="AD7721">
        <v>1113</v>
      </c>
      <c r="AE7721">
        <v>31</v>
      </c>
      <c r="AF7721">
        <v>9.4499999999999993</v>
      </c>
      <c r="AG7721">
        <v>2.5390700000000002</v>
      </c>
      <c r="AH7721">
        <v>59.833300000000001</v>
      </c>
      <c r="AI7721">
        <v>58.68</v>
      </c>
      <c r="AJ7721">
        <v>91</v>
      </c>
      <c r="AK7721">
        <v>-32.32</v>
      </c>
      <c r="AL7721">
        <v>-5.093</v>
      </c>
      <c r="AM7721">
        <v>55771.9</v>
      </c>
      <c r="AN7721" t="s">
        <v>7947</v>
      </c>
      <c r="AO7721" t="b">
        <v>0</v>
      </c>
    </row>
    <row r="7722" spans="1:41" hidden="1" x14ac:dyDescent="0.25">
      <c r="A7722" t="s">
        <v>214</v>
      </c>
      <c r="B7722" t="s">
        <v>224</v>
      </c>
      <c r="C7722">
        <v>170</v>
      </c>
      <c r="D7722">
        <v>1000</v>
      </c>
      <c r="E7722" t="s">
        <v>226</v>
      </c>
      <c r="F7722">
        <v>1.2800000000000001E-2</v>
      </c>
      <c r="G7722">
        <v>-0.122</v>
      </c>
      <c r="H7722">
        <v>4.2500000000000003E-2</v>
      </c>
      <c r="I7722">
        <v>-0.40799999999999997</v>
      </c>
      <c r="J7722">
        <v>1022.18</v>
      </c>
      <c r="K7722">
        <v>1022.11</v>
      </c>
      <c r="L7722">
        <v>22.176300000000001</v>
      </c>
      <c r="M7722">
        <v>2.218</v>
      </c>
      <c r="N7722">
        <v>0.66679999999999995</v>
      </c>
      <c r="O7722">
        <v>7.8809000000000004E-2</v>
      </c>
      <c r="P7722">
        <v>8.3781099999999994E-3</v>
      </c>
      <c r="Q7722">
        <v>1.09838E-2</v>
      </c>
      <c r="R7722">
        <v>0.157472</v>
      </c>
      <c r="S7722">
        <v>100</v>
      </c>
      <c r="T7722">
        <v>0.95920000000000005</v>
      </c>
      <c r="U7722">
        <v>0.96860000000000002</v>
      </c>
      <c r="V7722">
        <v>2.392E-3</v>
      </c>
      <c r="W7722">
        <v>4.045E-2</v>
      </c>
      <c r="X7722">
        <v>2004</v>
      </c>
      <c r="Y7722">
        <v>728</v>
      </c>
      <c r="Z7722">
        <v>1276</v>
      </c>
      <c r="AA7722">
        <v>0</v>
      </c>
      <c r="AB7722">
        <v>0</v>
      </c>
      <c r="AC7722">
        <v>728</v>
      </c>
      <c r="AD7722">
        <v>1254</v>
      </c>
      <c r="AE7722">
        <v>22</v>
      </c>
      <c r="AF7722">
        <v>11.7</v>
      </c>
      <c r="AG7722">
        <v>2.0586799999999998</v>
      </c>
      <c r="AH7722">
        <v>33.4833</v>
      </c>
      <c r="AI7722">
        <v>27.67</v>
      </c>
      <c r="AJ7722">
        <v>83.05</v>
      </c>
      <c r="AK7722">
        <v>-55.38</v>
      </c>
      <c r="AL7722">
        <v>-5.4969999999999999</v>
      </c>
      <c r="AM7722">
        <v>54798.9</v>
      </c>
      <c r="AN7722" t="s">
        <v>7948</v>
      </c>
      <c r="AO7722" t="b">
        <v>0</v>
      </c>
    </row>
    <row r="7723" spans="1:41" hidden="1" x14ac:dyDescent="0.25">
      <c r="A7723" t="s">
        <v>214</v>
      </c>
      <c r="B7723" t="s">
        <v>224</v>
      </c>
      <c r="C7723">
        <v>170</v>
      </c>
      <c r="D7723">
        <v>1000</v>
      </c>
      <c r="E7723" t="s">
        <v>226</v>
      </c>
      <c r="F7723">
        <v>-1.83E-2</v>
      </c>
      <c r="G7723">
        <v>-0.192</v>
      </c>
      <c r="H7723">
        <v>-6.0900000000000003E-2</v>
      </c>
      <c r="I7723">
        <v>-0.63900000000000001</v>
      </c>
      <c r="J7723">
        <v>969.04899999999998</v>
      </c>
      <c r="K7723">
        <v>934.59699999999998</v>
      </c>
      <c r="L7723">
        <v>-30.9511</v>
      </c>
      <c r="M7723">
        <v>-3.0950000000000002</v>
      </c>
      <c r="N7723">
        <v>1.4930000000000001</v>
      </c>
      <c r="O7723">
        <v>0.24165</v>
      </c>
      <c r="P7723">
        <v>1.6243500000000001E-2</v>
      </c>
      <c r="Q7723">
        <v>2.8463700000000001E-2</v>
      </c>
      <c r="R7723">
        <v>0.27879100000000001</v>
      </c>
      <c r="S7723">
        <v>100</v>
      </c>
      <c r="T7723">
        <v>0.93459999999999999</v>
      </c>
      <c r="U7723">
        <v>0.94010000000000005</v>
      </c>
      <c r="V7723">
        <v>7.8139999999999998E-3</v>
      </c>
      <c r="W7723">
        <v>0.20369999999999999</v>
      </c>
      <c r="X7723">
        <v>1777</v>
      </c>
      <c r="Y7723">
        <v>789</v>
      </c>
      <c r="Z7723">
        <v>988</v>
      </c>
      <c r="AA7723">
        <v>0</v>
      </c>
      <c r="AB7723">
        <v>0</v>
      </c>
      <c r="AC7723">
        <v>789</v>
      </c>
      <c r="AD7723">
        <v>948</v>
      </c>
      <c r="AE7723">
        <v>40</v>
      </c>
      <c r="AF7723">
        <v>10.3</v>
      </c>
      <c r="AG7723">
        <v>2.3212700000000002</v>
      </c>
      <c r="AH7723">
        <v>7.2833300000000003</v>
      </c>
      <c r="AI7723">
        <v>-28.31</v>
      </c>
      <c r="AJ7723">
        <v>57.38</v>
      </c>
      <c r="AK7723">
        <v>-85.69</v>
      </c>
      <c r="AL7723">
        <v>-2.645</v>
      </c>
      <c r="AM7723">
        <v>97465.3</v>
      </c>
      <c r="AN7723" t="s">
        <v>7949</v>
      </c>
      <c r="AO7723" t="b">
        <v>0</v>
      </c>
    </row>
    <row r="7724" spans="1:41" hidden="1" x14ac:dyDescent="0.25">
      <c r="A7724" t="s">
        <v>214</v>
      </c>
      <c r="B7724" t="s">
        <v>224</v>
      </c>
      <c r="C7724">
        <v>170</v>
      </c>
      <c r="D7724">
        <v>1000</v>
      </c>
      <c r="E7724" t="s">
        <v>226</v>
      </c>
      <c r="F7724">
        <v>2.18E-2</v>
      </c>
      <c r="G7724">
        <v>-8.9499999999999996E-2</v>
      </c>
      <c r="H7724">
        <v>7.2599999999999998E-2</v>
      </c>
      <c r="I7724">
        <v>-0.29799999999999999</v>
      </c>
      <c r="J7724">
        <v>1038.17</v>
      </c>
      <c r="K7724">
        <v>1038.18</v>
      </c>
      <c r="L7724">
        <v>38.17</v>
      </c>
      <c r="M7724">
        <v>3.8170000000000002</v>
      </c>
      <c r="N7724">
        <v>0.67279999999999995</v>
      </c>
      <c r="O7724">
        <v>0.12280000000000001</v>
      </c>
      <c r="P7724">
        <v>5.3066299999999997E-3</v>
      </c>
      <c r="Q7724">
        <v>8.2477100000000001E-3</v>
      </c>
      <c r="R7724">
        <v>0.19398199999999999</v>
      </c>
      <c r="S7724">
        <v>100</v>
      </c>
      <c r="T7724">
        <v>0.95130000000000003</v>
      </c>
      <c r="U7724">
        <v>0.96709999999999996</v>
      </c>
      <c r="V7724">
        <v>2.0040000000000001E-3</v>
      </c>
      <c r="W7724">
        <v>4.82E-2</v>
      </c>
      <c r="X7724">
        <v>2658</v>
      </c>
      <c r="Y7724">
        <v>1250</v>
      </c>
      <c r="Z7724">
        <v>1408</v>
      </c>
      <c r="AA7724">
        <v>0</v>
      </c>
      <c r="AB7724">
        <v>0</v>
      </c>
      <c r="AC7724">
        <v>1250</v>
      </c>
      <c r="AD7724">
        <v>1397</v>
      </c>
      <c r="AE7724">
        <v>11</v>
      </c>
      <c r="AF7724">
        <v>15.5</v>
      </c>
      <c r="AG7724">
        <v>1.55291</v>
      </c>
      <c r="AH7724">
        <v>8.2833299999999994</v>
      </c>
      <c r="AI7724">
        <v>49.04</v>
      </c>
      <c r="AJ7724">
        <v>149.9</v>
      </c>
      <c r="AK7724">
        <v>-100.8</v>
      </c>
      <c r="AL7724">
        <v>-10.87</v>
      </c>
      <c r="AM7724">
        <v>71114.3</v>
      </c>
      <c r="AN7724" t="s">
        <v>7950</v>
      </c>
      <c r="AO7724" t="b">
        <v>0</v>
      </c>
    </row>
    <row r="7725" spans="1:41" hidden="1" x14ac:dyDescent="0.25">
      <c r="A7725" t="s">
        <v>214</v>
      </c>
      <c r="B7725" t="s">
        <v>224</v>
      </c>
      <c r="C7725">
        <v>170</v>
      </c>
      <c r="D7725">
        <v>1000</v>
      </c>
      <c r="E7725" t="s">
        <v>226</v>
      </c>
      <c r="F7725">
        <v>1.9099999999999999E-2</v>
      </c>
      <c r="G7725">
        <v>3.2500000000000001E-2</v>
      </c>
      <c r="H7725">
        <v>6.3600000000000004E-2</v>
      </c>
      <c r="I7725">
        <v>0.108</v>
      </c>
      <c r="J7725">
        <v>1033.3699999999999</v>
      </c>
      <c r="K7725">
        <v>1033.3699999999999</v>
      </c>
      <c r="L7725">
        <v>33.374899999999997</v>
      </c>
      <c r="M7725">
        <v>3.3370000000000002</v>
      </c>
      <c r="N7725">
        <v>0.39369999999999999</v>
      </c>
      <c r="O7725">
        <v>2.1921E-2</v>
      </c>
      <c r="P7725">
        <v>4.3119500000000002E-3</v>
      </c>
      <c r="Q7725">
        <v>4.1050399999999999E-3</v>
      </c>
      <c r="R7725">
        <v>4.0954299999999999E-2</v>
      </c>
      <c r="S7725">
        <v>100</v>
      </c>
      <c r="T7725">
        <v>0.99019999999999997</v>
      </c>
      <c r="U7725">
        <v>0.99719999999999998</v>
      </c>
      <c r="V7725">
        <v>1.861E-4</v>
      </c>
      <c r="W7725">
        <v>4.8440000000000001E-4</v>
      </c>
      <c r="X7725">
        <v>2626</v>
      </c>
      <c r="Y7725">
        <v>1471</v>
      </c>
      <c r="Z7725">
        <v>1155</v>
      </c>
      <c r="AA7725">
        <v>0</v>
      </c>
      <c r="AB7725">
        <v>0</v>
      </c>
      <c r="AC7725">
        <v>1471</v>
      </c>
      <c r="AD7725">
        <v>1143</v>
      </c>
      <c r="AE7725">
        <v>12</v>
      </c>
      <c r="AF7725">
        <v>15.3</v>
      </c>
      <c r="AG7725">
        <v>1.57237</v>
      </c>
      <c r="AH7725">
        <v>8.35</v>
      </c>
      <c r="AI7725">
        <v>38.119999999999997</v>
      </c>
      <c r="AJ7725">
        <v>62.87</v>
      </c>
      <c r="AK7725">
        <v>-24.76</v>
      </c>
      <c r="AL7725">
        <v>-4.742</v>
      </c>
      <c r="AM7725">
        <v>15947.1</v>
      </c>
      <c r="AN7725" t="s">
        <v>7951</v>
      </c>
      <c r="AO7725" t="b">
        <v>0</v>
      </c>
    </row>
    <row r="7726" spans="1:41" hidden="1" x14ac:dyDescent="0.25">
      <c r="A7726" t="s">
        <v>214</v>
      </c>
      <c r="B7726" t="s">
        <v>224</v>
      </c>
      <c r="C7726">
        <v>170</v>
      </c>
      <c r="D7726">
        <v>1000</v>
      </c>
      <c r="E7726" t="s">
        <v>226</v>
      </c>
      <c r="F7726">
        <v>2.7699999999999999E-2</v>
      </c>
      <c r="G7726">
        <v>-5.5800000000000002E-2</v>
      </c>
      <c r="H7726">
        <v>9.2399999999999996E-2</v>
      </c>
      <c r="I7726">
        <v>-0.186</v>
      </c>
      <c r="J7726">
        <v>1048.83</v>
      </c>
      <c r="K7726">
        <v>1045.81</v>
      </c>
      <c r="L7726">
        <v>48.827199999999998</v>
      </c>
      <c r="M7726">
        <v>4.883</v>
      </c>
      <c r="N7726">
        <v>0.59330000000000005</v>
      </c>
      <c r="O7726">
        <v>0.12933</v>
      </c>
      <c r="P7726">
        <v>9.6404200000000002E-3</v>
      </c>
      <c r="Q7726">
        <v>1.2886099999999999E-2</v>
      </c>
      <c r="R7726">
        <v>0.16000600000000001</v>
      </c>
      <c r="S7726">
        <v>100</v>
      </c>
      <c r="T7726">
        <v>0.95860000000000001</v>
      </c>
      <c r="U7726">
        <v>0.96679999999999999</v>
      </c>
      <c r="V7726">
        <v>3.0230000000000001E-3</v>
      </c>
      <c r="W7726">
        <v>6.1269999999999998E-2</v>
      </c>
      <c r="X7726">
        <v>1886</v>
      </c>
      <c r="Y7726">
        <v>557</v>
      </c>
      <c r="Z7726">
        <v>1329</v>
      </c>
      <c r="AA7726">
        <v>0</v>
      </c>
      <c r="AB7726">
        <v>0</v>
      </c>
      <c r="AC7726">
        <v>557</v>
      </c>
      <c r="AD7726">
        <v>1274</v>
      </c>
      <c r="AE7726">
        <v>55</v>
      </c>
      <c r="AF7726">
        <v>11</v>
      </c>
      <c r="AG7726">
        <v>2.1874799999999999</v>
      </c>
      <c r="AH7726">
        <v>41.1</v>
      </c>
      <c r="AI7726">
        <v>57.08</v>
      </c>
      <c r="AJ7726">
        <v>140.30000000000001</v>
      </c>
      <c r="AK7726">
        <v>-83.27</v>
      </c>
      <c r="AL7726">
        <v>-8.2530000000000001</v>
      </c>
      <c r="AM7726">
        <v>94009.3</v>
      </c>
      <c r="AN7726" t="s">
        <v>7952</v>
      </c>
      <c r="AO7726" t="b">
        <v>0</v>
      </c>
    </row>
    <row r="7727" spans="1:41" hidden="1" x14ac:dyDescent="0.25">
      <c r="A7727" t="s">
        <v>214</v>
      </c>
      <c r="B7727" t="s">
        <v>224</v>
      </c>
      <c r="C7727">
        <v>170</v>
      </c>
      <c r="D7727">
        <v>1000</v>
      </c>
      <c r="E7727" t="s">
        <v>226</v>
      </c>
      <c r="F7727">
        <v>-1.8E-3</v>
      </c>
      <c r="G7727">
        <v>-5.9200000000000003E-2</v>
      </c>
      <c r="H7727">
        <v>-6.0099999999999997E-3</v>
      </c>
      <c r="I7727">
        <v>-0.19700000000000001</v>
      </c>
      <c r="J7727">
        <v>996.904</v>
      </c>
      <c r="K7727">
        <v>996.904</v>
      </c>
      <c r="L7727">
        <v>-3.0958199999999998</v>
      </c>
      <c r="M7727">
        <v>-0.30959999999999999</v>
      </c>
      <c r="N7727">
        <v>0.98099999999999998</v>
      </c>
      <c r="O7727">
        <v>7.4258000000000005E-2</v>
      </c>
      <c r="P7727">
        <v>7.1953800000000004E-3</v>
      </c>
      <c r="Q7727">
        <v>8.81352E-3</v>
      </c>
      <c r="R7727">
        <v>8.5324999999999998E-2</v>
      </c>
      <c r="S7727">
        <v>100</v>
      </c>
      <c r="T7727">
        <v>0.96189999999999998</v>
      </c>
      <c r="U7727">
        <v>0.98329999999999995</v>
      </c>
      <c r="V7727">
        <v>1.585E-3</v>
      </c>
      <c r="W7727">
        <v>3.2939999999999997E-2</v>
      </c>
      <c r="X7727">
        <v>1776</v>
      </c>
      <c r="Y7727">
        <v>700</v>
      </c>
      <c r="Z7727">
        <v>1076</v>
      </c>
      <c r="AA7727">
        <v>0</v>
      </c>
      <c r="AB7727">
        <v>0</v>
      </c>
      <c r="AC7727">
        <v>700</v>
      </c>
      <c r="AD7727">
        <v>1070</v>
      </c>
      <c r="AE7727">
        <v>6</v>
      </c>
      <c r="AF7727">
        <v>10.3</v>
      </c>
      <c r="AG7727">
        <v>2.3236400000000001</v>
      </c>
      <c r="AH7727">
        <v>34.783299999999997</v>
      </c>
      <c r="AI7727">
        <v>0.97109999999999996</v>
      </c>
      <c r="AJ7727">
        <v>51.05</v>
      </c>
      <c r="AK7727">
        <v>-50.08</v>
      </c>
      <c r="AL7727">
        <v>-4.0670000000000002</v>
      </c>
      <c r="AM7727">
        <v>36130.5</v>
      </c>
      <c r="AN7727" t="s">
        <v>7953</v>
      </c>
      <c r="AO7727" t="b">
        <v>0</v>
      </c>
    </row>
    <row r="7728" spans="1:41" hidden="1" x14ac:dyDescent="0.25">
      <c r="A7728" t="s">
        <v>214</v>
      </c>
      <c r="B7728" t="s">
        <v>224</v>
      </c>
      <c r="C7728">
        <v>170</v>
      </c>
      <c r="D7728">
        <v>1000</v>
      </c>
      <c r="E7728" t="s">
        <v>226</v>
      </c>
      <c r="F7728">
        <v>1.3299999999999999E-2</v>
      </c>
      <c r="G7728">
        <v>1.54E-2</v>
      </c>
      <c r="H7728">
        <v>4.4299999999999999E-2</v>
      </c>
      <c r="I7728">
        <v>5.1299999999999998E-2</v>
      </c>
      <c r="J7728">
        <v>1023.14</v>
      </c>
      <c r="K7728">
        <v>1023.14</v>
      </c>
      <c r="L7728">
        <v>23.1388</v>
      </c>
      <c r="M7728">
        <v>2.3140000000000001</v>
      </c>
      <c r="N7728">
        <v>0.1439</v>
      </c>
      <c r="O7728">
        <v>6.4910999999999996E-3</v>
      </c>
      <c r="P7728">
        <v>4.70383E-3</v>
      </c>
      <c r="Q7728">
        <v>4.4893499999999996E-3</v>
      </c>
      <c r="R7728">
        <v>4.2366500000000001E-2</v>
      </c>
      <c r="S7728">
        <v>100</v>
      </c>
      <c r="T7728">
        <v>0.9909</v>
      </c>
      <c r="U7728">
        <v>0.99880000000000002</v>
      </c>
      <c r="V7728">
        <v>7.1539999999999996E-5</v>
      </c>
      <c r="W7728">
        <v>4.8440000000000001E-4</v>
      </c>
      <c r="X7728">
        <v>1612</v>
      </c>
      <c r="Y7728">
        <v>820</v>
      </c>
      <c r="Z7728">
        <v>792</v>
      </c>
      <c r="AA7728">
        <v>0</v>
      </c>
      <c r="AB7728">
        <v>0</v>
      </c>
      <c r="AC7728">
        <v>820</v>
      </c>
      <c r="AD7728">
        <v>787</v>
      </c>
      <c r="AE7728">
        <v>5</v>
      </c>
      <c r="AF7728">
        <v>9.3699999999999992</v>
      </c>
      <c r="AG7728">
        <v>2.5596100000000002</v>
      </c>
      <c r="AH7728">
        <v>41.0167</v>
      </c>
      <c r="AI7728">
        <v>25.6</v>
      </c>
      <c r="AJ7728">
        <v>29.9</v>
      </c>
      <c r="AK7728">
        <v>-4.3019999999999996</v>
      </c>
      <c r="AL7728">
        <v>-2.4590000000000001</v>
      </c>
      <c r="AM7728">
        <v>8628.74</v>
      </c>
      <c r="AN7728" t="s">
        <v>7954</v>
      </c>
      <c r="AO7728" t="b">
        <v>0</v>
      </c>
    </row>
    <row r="7729" spans="1:41" hidden="1" x14ac:dyDescent="0.25">
      <c r="A7729" t="s">
        <v>214</v>
      </c>
      <c r="B7729" t="s">
        <v>224</v>
      </c>
      <c r="C7729">
        <v>170</v>
      </c>
      <c r="D7729">
        <v>1000</v>
      </c>
      <c r="E7729" t="s">
        <v>226</v>
      </c>
      <c r="F7729">
        <v>1.9400000000000001E-2</v>
      </c>
      <c r="G7729">
        <v>4.1000000000000002E-2</v>
      </c>
      <c r="H7729">
        <v>6.4799999999999996E-2</v>
      </c>
      <c r="I7729">
        <v>0.13700000000000001</v>
      </c>
      <c r="J7729">
        <v>1034.02</v>
      </c>
      <c r="K7729">
        <v>1034.02</v>
      </c>
      <c r="L7729">
        <v>34.015799999999999</v>
      </c>
      <c r="M7729">
        <v>3.4020000000000001</v>
      </c>
      <c r="N7729">
        <v>8.1070000000000003E-2</v>
      </c>
      <c r="O7729">
        <v>6.4317999999999997E-3</v>
      </c>
      <c r="P7729">
        <v>3.9336299999999996E-3</v>
      </c>
      <c r="Q7729">
        <v>3.7408099999999998E-3</v>
      </c>
      <c r="R7729">
        <v>4.2912400000000003E-2</v>
      </c>
      <c r="S7729">
        <v>100</v>
      </c>
      <c r="T7729">
        <v>0.99399999999999999</v>
      </c>
      <c r="U7729">
        <v>0.99909999999999999</v>
      </c>
      <c r="V7729">
        <v>6.0980000000000002E-5</v>
      </c>
      <c r="W7729">
        <v>0</v>
      </c>
      <c r="X7729">
        <v>1477</v>
      </c>
      <c r="Y7729">
        <v>760</v>
      </c>
      <c r="Z7729">
        <v>717</v>
      </c>
      <c r="AA7729">
        <v>0</v>
      </c>
      <c r="AB7729">
        <v>0</v>
      </c>
      <c r="AC7729">
        <v>760</v>
      </c>
      <c r="AD7729">
        <v>708</v>
      </c>
      <c r="AE7729">
        <v>9</v>
      </c>
      <c r="AF7729">
        <v>8.59</v>
      </c>
      <c r="AG7729">
        <v>2.7847900000000001</v>
      </c>
      <c r="AH7729">
        <v>63.85</v>
      </c>
      <c r="AI7729">
        <v>36.68</v>
      </c>
      <c r="AJ7729">
        <v>39.909999999999997</v>
      </c>
      <c r="AK7729">
        <v>-3.2360000000000002</v>
      </c>
      <c r="AL7729">
        <v>-2.6629999999999998</v>
      </c>
      <c r="AM7729">
        <v>9720.43</v>
      </c>
      <c r="AN7729" t="s">
        <v>7955</v>
      </c>
      <c r="AO7729" t="b">
        <v>0</v>
      </c>
    </row>
    <row r="7730" spans="1:41" hidden="1" x14ac:dyDescent="0.25">
      <c r="A7730" t="s">
        <v>214</v>
      </c>
      <c r="B7730" t="s">
        <v>224</v>
      </c>
      <c r="C7730">
        <v>170</v>
      </c>
      <c r="D7730">
        <v>1000</v>
      </c>
      <c r="E7730" t="s">
        <v>226</v>
      </c>
      <c r="F7730">
        <v>3.5799999999999998E-2</v>
      </c>
      <c r="G7730">
        <v>3.9600000000000003E-2</v>
      </c>
      <c r="H7730">
        <v>0.11899999999999999</v>
      </c>
      <c r="I7730">
        <v>0.13200000000000001</v>
      </c>
      <c r="J7730">
        <v>1063.46</v>
      </c>
      <c r="K7730">
        <v>1063.46</v>
      </c>
      <c r="L7730">
        <v>63.456299999999999</v>
      </c>
      <c r="M7730">
        <v>6.3460000000000001</v>
      </c>
      <c r="N7730">
        <v>0.1231</v>
      </c>
      <c r="O7730">
        <v>4.2359000000000001E-2</v>
      </c>
      <c r="P7730">
        <v>5.1378800000000001E-3</v>
      </c>
      <c r="Q7730">
        <v>4.7784799999999999E-3</v>
      </c>
      <c r="R7730">
        <v>3.33262E-2</v>
      </c>
      <c r="S7730">
        <v>100</v>
      </c>
      <c r="T7730">
        <v>0.97389999999999999</v>
      </c>
      <c r="U7730">
        <v>0.99160000000000004</v>
      </c>
      <c r="V7730">
        <v>6.7089999999999999E-4</v>
      </c>
      <c r="W7730">
        <v>1.502E-2</v>
      </c>
      <c r="X7730">
        <v>1627</v>
      </c>
      <c r="Y7730">
        <v>599</v>
      </c>
      <c r="Z7730">
        <v>1028</v>
      </c>
      <c r="AA7730">
        <v>0</v>
      </c>
      <c r="AB7730">
        <v>0</v>
      </c>
      <c r="AC7730">
        <v>599</v>
      </c>
      <c r="AD7730">
        <v>992</v>
      </c>
      <c r="AE7730">
        <v>36</v>
      </c>
      <c r="AF7730">
        <v>9.4600000000000009</v>
      </c>
      <c r="AG7730">
        <v>2.5207199999999998</v>
      </c>
      <c r="AH7730">
        <v>62.866700000000002</v>
      </c>
      <c r="AI7730">
        <v>67.08</v>
      </c>
      <c r="AJ7730">
        <v>76.5</v>
      </c>
      <c r="AK7730">
        <v>-9.4169999999999998</v>
      </c>
      <c r="AL7730">
        <v>-3.6259999999999999</v>
      </c>
      <c r="AM7730">
        <v>39185.199999999997</v>
      </c>
      <c r="AN7730" t="s">
        <v>7956</v>
      </c>
      <c r="AO7730" t="b">
        <v>0</v>
      </c>
    </row>
    <row r="7731" spans="1:41" hidden="1" x14ac:dyDescent="0.25">
      <c r="A7731" t="s">
        <v>214</v>
      </c>
      <c r="B7731" t="s">
        <v>224</v>
      </c>
      <c r="C7731">
        <v>170</v>
      </c>
      <c r="D7731">
        <v>1000</v>
      </c>
      <c r="E7731" t="s">
        <v>226</v>
      </c>
      <c r="F7731">
        <v>1.4500000000000001E-2</v>
      </c>
      <c r="G7731">
        <v>1.4500000000000001E-2</v>
      </c>
      <c r="H7731">
        <v>4.8399999999999999E-2</v>
      </c>
      <c r="I7731">
        <v>4.8399999999999999E-2</v>
      </c>
      <c r="J7731">
        <v>1025.26</v>
      </c>
      <c r="K7731">
        <v>1025.26</v>
      </c>
      <c r="L7731">
        <v>25.2622</v>
      </c>
      <c r="M7731">
        <v>2.5259999999999998</v>
      </c>
      <c r="N7731">
        <v>0.1704</v>
      </c>
      <c r="O7731">
        <v>9.6772000000000004E-3</v>
      </c>
      <c r="P7731">
        <v>4.8658699999999996E-3</v>
      </c>
      <c r="Q7731">
        <v>5.1542300000000001E-3</v>
      </c>
      <c r="R7731">
        <v>5.0622399999999998E-2</v>
      </c>
      <c r="S7731">
        <v>100</v>
      </c>
      <c r="T7731">
        <v>0.96879999999999999</v>
      </c>
      <c r="U7731">
        <v>0.99219999999999997</v>
      </c>
      <c r="V7731">
        <v>4.4719999999999997E-4</v>
      </c>
      <c r="W7731">
        <v>2.4220000000000001E-3</v>
      </c>
      <c r="X7731">
        <v>1382</v>
      </c>
      <c r="Y7731">
        <v>641</v>
      </c>
      <c r="Z7731">
        <v>741</v>
      </c>
      <c r="AA7731">
        <v>0</v>
      </c>
      <c r="AB7731">
        <v>0</v>
      </c>
      <c r="AC7731">
        <v>641</v>
      </c>
      <c r="AD7731">
        <v>735</v>
      </c>
      <c r="AE7731">
        <v>6</v>
      </c>
      <c r="AF7731">
        <v>8.0299999999999994</v>
      </c>
      <c r="AG7731">
        <v>2.94998</v>
      </c>
      <c r="AH7731">
        <v>63.3</v>
      </c>
      <c r="AI7731">
        <v>27.53</v>
      </c>
      <c r="AJ7731">
        <v>33.18</v>
      </c>
      <c r="AK7731">
        <v>-5.6550000000000002</v>
      </c>
      <c r="AL7731">
        <v>-2.2639999999999998</v>
      </c>
      <c r="AM7731">
        <v>13562.4</v>
      </c>
      <c r="AN7731" t="s">
        <v>7957</v>
      </c>
      <c r="AO7731" t="b">
        <v>0</v>
      </c>
    </row>
    <row r="7732" spans="1:41" hidden="1" x14ac:dyDescent="0.25">
      <c r="A7732" t="s">
        <v>214</v>
      </c>
      <c r="B7732" t="s">
        <v>224</v>
      </c>
      <c r="C7732">
        <v>170</v>
      </c>
      <c r="D7732">
        <v>1000</v>
      </c>
      <c r="E7732" t="s">
        <v>226</v>
      </c>
      <c r="F7732">
        <v>1.9199999999999998E-2</v>
      </c>
      <c r="G7732">
        <v>-8.09E-3</v>
      </c>
      <c r="H7732">
        <v>9.5799999999999996E-2</v>
      </c>
      <c r="I7732">
        <v>-4.0399999999999998E-2</v>
      </c>
      <c r="J7732">
        <v>1033.51</v>
      </c>
      <c r="K7732">
        <v>1034.4000000000001</v>
      </c>
      <c r="L7732">
        <v>33.509399999999999</v>
      </c>
      <c r="M7732">
        <v>3.351</v>
      </c>
      <c r="N7732">
        <v>0.26939999999999997</v>
      </c>
      <c r="O7732">
        <v>4.7799000000000001E-2</v>
      </c>
      <c r="P7732">
        <v>8.0115700000000008E-3</v>
      </c>
      <c r="Q7732">
        <v>1.04204E-2</v>
      </c>
      <c r="R7732">
        <v>9.4491199999999997E-2</v>
      </c>
      <c r="S7732">
        <v>100</v>
      </c>
      <c r="T7732">
        <v>0.98270000000000002</v>
      </c>
      <c r="U7732">
        <v>0.98699999999999999</v>
      </c>
      <c r="V7732">
        <v>9.6000000000000002E-4</v>
      </c>
      <c r="W7732">
        <v>1.9859999999999999E-2</v>
      </c>
      <c r="X7732">
        <v>1425</v>
      </c>
      <c r="Y7732">
        <v>528</v>
      </c>
      <c r="Z7732">
        <v>897</v>
      </c>
      <c r="AA7732">
        <v>0</v>
      </c>
      <c r="AB7732">
        <v>0</v>
      </c>
      <c r="AC7732">
        <v>528</v>
      </c>
      <c r="AD7732">
        <v>882</v>
      </c>
      <c r="AE7732">
        <v>15</v>
      </c>
      <c r="AF7732">
        <v>8.2799999999999994</v>
      </c>
      <c r="AG7732">
        <v>2.87907</v>
      </c>
      <c r="AH7732">
        <v>77.583299999999994</v>
      </c>
      <c r="AI7732">
        <v>36.19</v>
      </c>
      <c r="AJ7732">
        <v>49.54</v>
      </c>
      <c r="AK7732">
        <v>-13.34</v>
      </c>
      <c r="AL7732">
        <v>-2.6829999999999998</v>
      </c>
      <c r="AM7732">
        <v>26780.9</v>
      </c>
      <c r="AN7732" t="s">
        <v>7958</v>
      </c>
      <c r="AO7732" t="b">
        <v>0</v>
      </c>
    </row>
    <row r="7733" spans="1:41" hidden="1" x14ac:dyDescent="0.25">
      <c r="A7733" t="s">
        <v>214</v>
      </c>
      <c r="B7733" t="s">
        <v>224</v>
      </c>
      <c r="C7733">
        <v>170</v>
      </c>
      <c r="D7733">
        <v>1000</v>
      </c>
      <c r="E7733" t="s">
        <v>226</v>
      </c>
      <c r="F7733">
        <v>2.29E-2</v>
      </c>
      <c r="G7733">
        <v>2.2800000000000001E-2</v>
      </c>
      <c r="H7733">
        <v>7.6200000000000004E-2</v>
      </c>
      <c r="I7733">
        <v>7.5899999999999995E-2</v>
      </c>
      <c r="J7733">
        <v>1040.1099999999999</v>
      </c>
      <c r="K7733">
        <v>1040.1099999999999</v>
      </c>
      <c r="L7733">
        <v>40.113100000000003</v>
      </c>
      <c r="M7733">
        <v>4.0110000000000001</v>
      </c>
      <c r="N7733">
        <v>0.14410000000000001</v>
      </c>
      <c r="O7733">
        <v>2.6976E-2</v>
      </c>
      <c r="P7733">
        <v>4.0742799999999996E-3</v>
      </c>
      <c r="Q7733">
        <v>4.33915E-3</v>
      </c>
      <c r="R7733">
        <v>5.8307900000000003E-2</v>
      </c>
      <c r="S7733">
        <v>100</v>
      </c>
      <c r="T7733">
        <v>0.96619999999999995</v>
      </c>
      <c r="U7733">
        <v>0.98939999999999995</v>
      </c>
      <c r="V7733">
        <v>6.0400000000000004E-4</v>
      </c>
      <c r="W7733">
        <v>7.0229999999999997E-3</v>
      </c>
      <c r="X7733">
        <v>1876</v>
      </c>
      <c r="Y7733">
        <v>872</v>
      </c>
      <c r="Z7733">
        <v>1004</v>
      </c>
      <c r="AA7733">
        <v>0</v>
      </c>
      <c r="AB7733">
        <v>0</v>
      </c>
      <c r="AC7733">
        <v>872</v>
      </c>
      <c r="AD7733">
        <v>996</v>
      </c>
      <c r="AE7733">
        <v>8</v>
      </c>
      <c r="AF7733">
        <v>10.9</v>
      </c>
      <c r="AG7733">
        <v>2.19923</v>
      </c>
      <c r="AH7733">
        <v>33.799999999999997</v>
      </c>
      <c r="AI7733">
        <v>43.64</v>
      </c>
      <c r="AJ7733">
        <v>50.98</v>
      </c>
      <c r="AK7733">
        <v>-7.3449999999999998</v>
      </c>
      <c r="AL7733">
        <v>-3.5249999999999999</v>
      </c>
      <c r="AM7733">
        <v>26340</v>
      </c>
      <c r="AN7733" t="s">
        <v>7959</v>
      </c>
      <c r="AO7733" t="b">
        <v>0</v>
      </c>
    </row>
    <row r="7734" spans="1:41" hidden="1" x14ac:dyDescent="0.25">
      <c r="A7734" t="s">
        <v>214</v>
      </c>
      <c r="B7734" t="s">
        <v>224</v>
      </c>
      <c r="C7734">
        <v>170</v>
      </c>
      <c r="D7734">
        <v>1000</v>
      </c>
      <c r="E7734" t="s">
        <v>226</v>
      </c>
      <c r="F7734">
        <v>6.0899999999999999E-3</v>
      </c>
      <c r="G7734">
        <v>-7.8700000000000006E-2</v>
      </c>
      <c r="H7734">
        <v>2.0299999999999999E-2</v>
      </c>
      <c r="I7734">
        <v>-0.26200000000000001</v>
      </c>
      <c r="J7734">
        <v>1010.53</v>
      </c>
      <c r="K7734">
        <v>1010.13</v>
      </c>
      <c r="L7734">
        <v>10.5335</v>
      </c>
      <c r="M7734">
        <v>1.0529999999999999</v>
      </c>
      <c r="N7734">
        <v>0.67679999999999996</v>
      </c>
      <c r="O7734">
        <v>9.3129000000000003E-2</v>
      </c>
      <c r="P7734">
        <v>9.6558100000000008E-3</v>
      </c>
      <c r="Q7734">
        <v>2.07846E-2</v>
      </c>
      <c r="R7734">
        <v>0.15990799999999999</v>
      </c>
      <c r="S7734">
        <v>100</v>
      </c>
      <c r="T7734">
        <v>0.95860000000000001</v>
      </c>
      <c r="U7734">
        <v>0.96430000000000005</v>
      </c>
      <c r="V7734">
        <v>4.4759999999999999E-3</v>
      </c>
      <c r="W7734">
        <v>6.6839999999999997E-2</v>
      </c>
      <c r="X7734">
        <v>5227</v>
      </c>
      <c r="Y7734">
        <v>2319</v>
      </c>
      <c r="Z7734">
        <v>2908</v>
      </c>
      <c r="AA7734">
        <v>0</v>
      </c>
      <c r="AB7734">
        <v>0</v>
      </c>
      <c r="AC7734">
        <v>2319</v>
      </c>
      <c r="AD7734">
        <v>9</v>
      </c>
      <c r="AE7734">
        <v>2899</v>
      </c>
      <c r="AF7734">
        <v>30.4</v>
      </c>
      <c r="AG7734">
        <v>0.789192</v>
      </c>
      <c r="AH7734">
        <v>130.31700000000001</v>
      </c>
      <c r="AI7734">
        <v>18.04</v>
      </c>
      <c r="AJ7734">
        <v>55.82</v>
      </c>
      <c r="AK7734">
        <v>-37.770000000000003</v>
      </c>
      <c r="AL7734">
        <v>-7.5090000000000003</v>
      </c>
      <c r="AM7734">
        <v>80646.600000000006</v>
      </c>
      <c r="AN7734" t="s">
        <v>7960</v>
      </c>
      <c r="AO7734" t="b">
        <v>0</v>
      </c>
    </row>
    <row r="7735" spans="1:41" hidden="1" x14ac:dyDescent="0.25">
      <c r="A7735" t="s">
        <v>214</v>
      </c>
      <c r="B7735" t="s">
        <v>224</v>
      </c>
      <c r="C7735">
        <v>170</v>
      </c>
      <c r="D7735">
        <v>1000</v>
      </c>
      <c r="E7735" t="s">
        <v>226</v>
      </c>
      <c r="F7735">
        <v>3.1800000000000002E-2</v>
      </c>
      <c r="G7735">
        <v>3.7400000000000003E-2</v>
      </c>
      <c r="H7735">
        <v>0.106</v>
      </c>
      <c r="I7735">
        <v>0.125</v>
      </c>
      <c r="J7735">
        <v>1056.1199999999999</v>
      </c>
      <c r="K7735">
        <v>1056.1199999999999</v>
      </c>
      <c r="L7735">
        <v>56.124200000000002</v>
      </c>
      <c r="M7735">
        <v>5.6120000000000001</v>
      </c>
      <c r="N7735">
        <v>0.13389999999999999</v>
      </c>
      <c r="O7735">
        <v>2.8625999999999999E-2</v>
      </c>
      <c r="P7735">
        <v>4.5417499999999998E-3</v>
      </c>
      <c r="Q7735">
        <v>4.4197000000000004E-3</v>
      </c>
      <c r="R7735">
        <v>3.7330500000000003E-2</v>
      </c>
      <c r="S7735">
        <v>100</v>
      </c>
      <c r="T7735">
        <v>0.94799999999999995</v>
      </c>
      <c r="U7735">
        <v>0.99270000000000003</v>
      </c>
      <c r="V7735">
        <v>4.504E-4</v>
      </c>
      <c r="W7735">
        <v>7.5079999999999999E-3</v>
      </c>
      <c r="X7735">
        <v>1584</v>
      </c>
      <c r="Y7735">
        <v>700</v>
      </c>
      <c r="Z7735">
        <v>884</v>
      </c>
      <c r="AA7735">
        <v>0</v>
      </c>
      <c r="AB7735">
        <v>0</v>
      </c>
      <c r="AC7735">
        <v>700</v>
      </c>
      <c r="AD7735">
        <v>855</v>
      </c>
      <c r="AE7735">
        <v>29</v>
      </c>
      <c r="AF7735">
        <v>9.2100000000000009</v>
      </c>
      <c r="AG7735">
        <v>2.6048399999999998</v>
      </c>
      <c r="AH7735">
        <v>63.333300000000001</v>
      </c>
      <c r="AI7735">
        <v>60.4</v>
      </c>
      <c r="AJ7735">
        <v>69.739999999999995</v>
      </c>
      <c r="AK7735">
        <v>-9.3390000000000004</v>
      </c>
      <c r="AL7735">
        <v>-4.2770000000000001</v>
      </c>
      <c r="AM7735">
        <v>33643.300000000003</v>
      </c>
      <c r="AN7735" t="s">
        <v>7961</v>
      </c>
      <c r="AO7735" t="b">
        <v>0</v>
      </c>
    </row>
    <row r="7736" spans="1:41" hidden="1" x14ac:dyDescent="0.25">
      <c r="A7736" t="s">
        <v>214</v>
      </c>
      <c r="B7736" t="s">
        <v>224</v>
      </c>
      <c r="C7736">
        <v>170</v>
      </c>
      <c r="D7736">
        <v>1000</v>
      </c>
      <c r="E7736" t="s">
        <v>226</v>
      </c>
      <c r="F7736">
        <v>1.23E-2</v>
      </c>
      <c r="G7736">
        <v>-5.0200000000000002E-2</v>
      </c>
      <c r="H7736">
        <v>4.1099999999999998E-2</v>
      </c>
      <c r="I7736">
        <v>-0.16700000000000001</v>
      </c>
      <c r="J7736">
        <v>1021.42</v>
      </c>
      <c r="K7736">
        <v>1021.42</v>
      </c>
      <c r="L7736">
        <v>21.416899999999998</v>
      </c>
      <c r="M7736">
        <v>2.1419999999999999</v>
      </c>
      <c r="N7736">
        <v>0.54820000000000002</v>
      </c>
      <c r="O7736">
        <v>1.8319999999999999E-2</v>
      </c>
      <c r="P7736">
        <v>6.3967E-3</v>
      </c>
      <c r="Q7736">
        <v>1.21183E-2</v>
      </c>
      <c r="R7736">
        <v>0.124087</v>
      </c>
      <c r="S7736">
        <v>100</v>
      </c>
      <c r="T7736">
        <v>0.96689999999999998</v>
      </c>
      <c r="U7736">
        <v>0.97919999999999996</v>
      </c>
      <c r="V7736">
        <v>1.217E-3</v>
      </c>
      <c r="W7736">
        <v>1.332E-2</v>
      </c>
      <c r="X7736">
        <v>2536</v>
      </c>
      <c r="Y7736">
        <v>1165</v>
      </c>
      <c r="Z7736">
        <v>1371</v>
      </c>
      <c r="AA7736">
        <v>0</v>
      </c>
      <c r="AB7736">
        <v>0</v>
      </c>
      <c r="AC7736">
        <v>1165</v>
      </c>
      <c r="AD7736">
        <v>1304</v>
      </c>
      <c r="AE7736">
        <v>67</v>
      </c>
      <c r="AF7736">
        <v>14.7</v>
      </c>
      <c r="AG7736">
        <v>1.6266099999999999</v>
      </c>
      <c r="AH7736">
        <v>64.05</v>
      </c>
      <c r="AI7736">
        <v>27.89</v>
      </c>
      <c r="AJ7736">
        <v>61.73</v>
      </c>
      <c r="AK7736">
        <v>-33.840000000000003</v>
      </c>
      <c r="AL7736">
        <v>-6.4720000000000004</v>
      </c>
      <c r="AM7736">
        <v>33086.1</v>
      </c>
      <c r="AN7736" t="s">
        <v>7962</v>
      </c>
      <c r="AO7736" t="b">
        <v>0</v>
      </c>
    </row>
    <row r="7737" spans="1:41" hidden="1" x14ac:dyDescent="0.25">
      <c r="A7737" t="s">
        <v>214</v>
      </c>
      <c r="B7737" t="s">
        <v>225</v>
      </c>
      <c r="C7737">
        <v>170</v>
      </c>
      <c r="D7737">
        <v>1000</v>
      </c>
      <c r="E7737" t="s">
        <v>226</v>
      </c>
      <c r="F7737">
        <v>0.127</v>
      </c>
      <c r="G7737">
        <v>-1.2800000000000001E-2</v>
      </c>
      <c r="H7737">
        <v>0.127</v>
      </c>
      <c r="I7737">
        <v>-1.2800000000000001E-2</v>
      </c>
      <c r="J7737">
        <v>1243.3800000000001</v>
      </c>
      <c r="K7737">
        <v>1217.0999999999999</v>
      </c>
      <c r="L7737">
        <v>243.38</v>
      </c>
      <c r="M7737">
        <v>24.34</v>
      </c>
      <c r="N7737">
        <v>0.1825</v>
      </c>
      <c r="O7737">
        <v>7.2612999999999997E-2</v>
      </c>
      <c r="P7737">
        <v>4.0434099999999999E-3</v>
      </c>
      <c r="Q7737">
        <v>9.1304400000000001E-3</v>
      </c>
      <c r="R7737">
        <v>0.13500000000000001</v>
      </c>
      <c r="S7737">
        <v>99.97</v>
      </c>
      <c r="T7737">
        <v>0.88100000000000001</v>
      </c>
      <c r="U7737">
        <v>0.90129999999999999</v>
      </c>
      <c r="V7737">
        <v>7.456E-3</v>
      </c>
      <c r="W7737">
        <v>2.2040000000000001E-2</v>
      </c>
      <c r="X7737">
        <v>6541</v>
      </c>
      <c r="Y7737">
        <v>4589</v>
      </c>
      <c r="Z7737">
        <v>1952</v>
      </c>
      <c r="AA7737">
        <v>1865</v>
      </c>
      <c r="AB7737">
        <v>2705</v>
      </c>
      <c r="AC7737">
        <v>19</v>
      </c>
      <c r="AD7737">
        <v>84</v>
      </c>
      <c r="AE7737">
        <v>1868</v>
      </c>
      <c r="AF7737">
        <v>38</v>
      </c>
      <c r="AG7737">
        <v>0.62941100000000005</v>
      </c>
      <c r="AH7737">
        <v>43.9</v>
      </c>
      <c r="AI7737">
        <v>278.7</v>
      </c>
      <c r="AJ7737">
        <v>340.9</v>
      </c>
      <c r="AK7737">
        <v>-62.2</v>
      </c>
      <c r="AL7737">
        <v>-35.270000000000003</v>
      </c>
      <c r="AM7737">
        <v>348579</v>
      </c>
      <c r="AN7737" t="s">
        <v>7963</v>
      </c>
      <c r="AO7737" t="b">
        <v>0</v>
      </c>
    </row>
    <row r="7738" spans="1:41" hidden="1" x14ac:dyDescent="0.25">
      <c r="A7738" t="s">
        <v>214</v>
      </c>
      <c r="B7738" t="s">
        <v>225</v>
      </c>
      <c r="C7738">
        <v>170</v>
      </c>
      <c r="D7738">
        <v>1000</v>
      </c>
      <c r="E7738" t="s">
        <v>226</v>
      </c>
      <c r="F7738">
        <v>2.2499999999999998E-3</v>
      </c>
      <c r="G7738">
        <v>-0.11</v>
      </c>
      <c r="H7738">
        <v>1.12E-2</v>
      </c>
      <c r="I7738">
        <v>-0.54900000000000004</v>
      </c>
      <c r="J7738">
        <v>1003.87</v>
      </c>
      <c r="K7738">
        <v>1003.87</v>
      </c>
      <c r="L7738">
        <v>3.87262</v>
      </c>
      <c r="M7738">
        <v>0.38729999999999998</v>
      </c>
      <c r="N7738">
        <v>0.85470000000000002</v>
      </c>
      <c r="O7738">
        <v>0.22381999999999999</v>
      </c>
      <c r="P7738">
        <v>7.8581399999999996E-3</v>
      </c>
      <c r="Q7738">
        <v>1.39997E-2</v>
      </c>
      <c r="R7738">
        <v>0.236954</v>
      </c>
      <c r="S7738">
        <v>100</v>
      </c>
      <c r="T7738">
        <v>0.9617</v>
      </c>
      <c r="U7738">
        <v>0.96789999999999998</v>
      </c>
      <c r="V7738">
        <v>2.3739999999999998E-3</v>
      </c>
      <c r="W7738">
        <v>0.1206</v>
      </c>
      <c r="X7738">
        <v>4492</v>
      </c>
      <c r="Y7738">
        <v>3119</v>
      </c>
      <c r="Z7738">
        <v>1373</v>
      </c>
      <c r="AA7738">
        <v>1161</v>
      </c>
      <c r="AB7738">
        <v>1956</v>
      </c>
      <c r="AC7738">
        <v>2</v>
      </c>
      <c r="AD7738">
        <v>212</v>
      </c>
      <c r="AE7738">
        <v>1161</v>
      </c>
      <c r="AF7738">
        <v>26.1</v>
      </c>
      <c r="AG7738">
        <v>0.91816200000000003</v>
      </c>
      <c r="AH7738">
        <v>130.56700000000001</v>
      </c>
      <c r="AI7738">
        <v>12.17</v>
      </c>
      <c r="AJ7738">
        <v>83.77</v>
      </c>
      <c r="AK7738">
        <v>-71.599999999999994</v>
      </c>
      <c r="AL7738">
        <v>-8.2959999999999994</v>
      </c>
      <c r="AM7738">
        <v>116469</v>
      </c>
      <c r="AN7738" t="s">
        <v>7964</v>
      </c>
      <c r="AO7738" t="b">
        <v>0</v>
      </c>
    </row>
    <row r="7739" spans="1:41" hidden="1" x14ac:dyDescent="0.25">
      <c r="A7739" t="s">
        <v>214</v>
      </c>
      <c r="B7739" t="s">
        <v>225</v>
      </c>
      <c r="C7739">
        <v>170</v>
      </c>
      <c r="D7739">
        <v>1000</v>
      </c>
      <c r="E7739" t="s">
        <v>226</v>
      </c>
      <c r="F7739">
        <v>8.2600000000000007E-2</v>
      </c>
      <c r="G7739">
        <v>-4.3400000000000001E-2</v>
      </c>
      <c r="H7739">
        <v>8.2600000000000007E-2</v>
      </c>
      <c r="I7739">
        <v>-4.3400000000000001E-2</v>
      </c>
      <c r="J7739">
        <v>1152.6199999999999</v>
      </c>
      <c r="K7739">
        <v>1152.6199999999999</v>
      </c>
      <c r="L7739">
        <v>152.61699999999999</v>
      </c>
      <c r="M7739">
        <v>15.26</v>
      </c>
      <c r="N7739">
        <v>0.27639999999999998</v>
      </c>
      <c r="O7739">
        <v>5.8494999999999998E-2</v>
      </c>
      <c r="P7739">
        <v>4.3956999999999998E-3</v>
      </c>
      <c r="Q7739">
        <v>8.1776799999999997E-3</v>
      </c>
      <c r="R7739">
        <v>9.4222600000000004E-2</v>
      </c>
      <c r="S7739">
        <v>99.98</v>
      </c>
      <c r="T7739">
        <v>0.91390000000000005</v>
      </c>
      <c r="U7739">
        <v>0.93030000000000002</v>
      </c>
      <c r="V7739">
        <v>6.417E-3</v>
      </c>
      <c r="W7739">
        <v>2.2040000000000001E-2</v>
      </c>
      <c r="X7739">
        <v>3947</v>
      </c>
      <c r="Y7739">
        <v>2384</v>
      </c>
      <c r="Z7739">
        <v>1563</v>
      </c>
      <c r="AA7739">
        <v>1290</v>
      </c>
      <c r="AB7739">
        <v>959</v>
      </c>
      <c r="AC7739">
        <v>135</v>
      </c>
      <c r="AD7739">
        <v>273</v>
      </c>
      <c r="AE7739">
        <v>1290</v>
      </c>
      <c r="AF7739">
        <v>22.9</v>
      </c>
      <c r="AG7739">
        <v>1.03952</v>
      </c>
      <c r="AH7739">
        <v>35.883299999999998</v>
      </c>
      <c r="AI7739">
        <v>176.3</v>
      </c>
      <c r="AJ7739">
        <v>243.6</v>
      </c>
      <c r="AK7739">
        <v>-67.34</v>
      </c>
      <c r="AL7739">
        <v>-23.68</v>
      </c>
      <c r="AM7739">
        <v>557696</v>
      </c>
      <c r="AN7739" t="s">
        <v>7965</v>
      </c>
      <c r="AO7739" t="b">
        <v>0</v>
      </c>
    </row>
    <row r="7740" spans="1:41" hidden="1" x14ac:dyDescent="0.25">
      <c r="A7740" t="s">
        <v>214</v>
      </c>
      <c r="B7740" t="s">
        <v>225</v>
      </c>
      <c r="C7740">
        <v>170</v>
      </c>
      <c r="D7740">
        <v>1000</v>
      </c>
      <c r="E7740" t="s">
        <v>226</v>
      </c>
      <c r="F7740">
        <v>3.2599999999999997E-2</v>
      </c>
      <c r="G7740">
        <v>1.6100000000000001E-3</v>
      </c>
      <c r="H7740">
        <v>0.16300000000000001</v>
      </c>
      <c r="I7740">
        <v>8.0400000000000003E-3</v>
      </c>
      <c r="J7740">
        <v>1057.5899999999999</v>
      </c>
      <c r="K7740">
        <v>1053.1600000000001</v>
      </c>
      <c r="L7740">
        <v>57.594099999999997</v>
      </c>
      <c r="M7740">
        <v>5.7590000000000003</v>
      </c>
      <c r="N7740">
        <v>0.14219999999999999</v>
      </c>
      <c r="O7740">
        <v>7.9814999999999997E-2</v>
      </c>
      <c r="P7740">
        <v>5.2096099999999999E-3</v>
      </c>
      <c r="Q7740">
        <v>1.25533E-2</v>
      </c>
      <c r="R7740">
        <v>0.14161699999999999</v>
      </c>
      <c r="S7740">
        <v>100</v>
      </c>
      <c r="T7740">
        <v>0.97519999999999996</v>
      </c>
      <c r="U7740">
        <v>0.97829999999999995</v>
      </c>
      <c r="V7740">
        <v>1.993E-3</v>
      </c>
      <c r="W7740">
        <v>2.18E-2</v>
      </c>
      <c r="X7740">
        <v>3163</v>
      </c>
      <c r="Y7740">
        <v>1937</v>
      </c>
      <c r="Z7740">
        <v>1226</v>
      </c>
      <c r="AA7740">
        <v>1193</v>
      </c>
      <c r="AB7740">
        <v>744</v>
      </c>
      <c r="AC7740">
        <v>0</v>
      </c>
      <c r="AD7740">
        <v>34</v>
      </c>
      <c r="AE7740">
        <v>1192</v>
      </c>
      <c r="AF7740">
        <v>18.399999999999999</v>
      </c>
      <c r="AG7740">
        <v>1.29809</v>
      </c>
      <c r="AH7740">
        <v>41.4</v>
      </c>
      <c r="AI7740">
        <v>64.59</v>
      </c>
      <c r="AJ7740">
        <v>75.290000000000006</v>
      </c>
      <c r="AK7740">
        <v>-10.71</v>
      </c>
      <c r="AL7740">
        <v>-6.9909999999999997</v>
      </c>
      <c r="AM7740">
        <v>39271.9</v>
      </c>
      <c r="AN7740" t="s">
        <v>7966</v>
      </c>
      <c r="AO7740" t="b">
        <v>0</v>
      </c>
    </row>
    <row r="7741" spans="1:41" hidden="1" x14ac:dyDescent="0.25">
      <c r="A7741" t="s">
        <v>214</v>
      </c>
      <c r="B7741" t="s">
        <v>223</v>
      </c>
      <c r="C7741">
        <v>170</v>
      </c>
      <c r="D7741">
        <v>1000</v>
      </c>
      <c r="E7741" t="s">
        <v>226</v>
      </c>
      <c r="F7741">
        <v>4.02E-2</v>
      </c>
      <c r="G7741">
        <v>-3.3599999999999998E-2</v>
      </c>
      <c r="H7741">
        <v>0.13400000000000001</v>
      </c>
      <c r="I7741">
        <v>-0.112</v>
      </c>
      <c r="J7741">
        <v>1071.57</v>
      </c>
      <c r="K7741">
        <v>1071.57</v>
      </c>
      <c r="L7741">
        <v>71.569599999999994</v>
      </c>
      <c r="M7741">
        <v>7.157</v>
      </c>
      <c r="N7741">
        <v>0.31909999999999999</v>
      </c>
      <c r="O7741">
        <v>7.7586000000000002E-2</v>
      </c>
      <c r="P7741">
        <v>5.1503299999999998E-3</v>
      </c>
      <c r="Q7741">
        <v>9.2199699999999992E-3</v>
      </c>
      <c r="R7741">
        <v>0.117469</v>
      </c>
      <c r="S7741">
        <v>100</v>
      </c>
      <c r="T7741">
        <v>0.96799999999999997</v>
      </c>
      <c r="U7741">
        <v>0.97289999999999999</v>
      </c>
      <c r="V7741">
        <v>2.2769999999999999E-3</v>
      </c>
      <c r="W7741">
        <v>3.585E-2</v>
      </c>
      <c r="X7741">
        <v>2590</v>
      </c>
      <c r="Y7741">
        <v>1243</v>
      </c>
      <c r="Z7741">
        <v>1347</v>
      </c>
      <c r="AA7741">
        <v>587</v>
      </c>
      <c r="AB7741">
        <v>394</v>
      </c>
      <c r="AC7741">
        <v>262</v>
      </c>
      <c r="AD7741">
        <v>240</v>
      </c>
      <c r="AE7741">
        <v>1107</v>
      </c>
      <c r="AF7741">
        <v>15.1</v>
      </c>
      <c r="AG7741">
        <v>1.5844800000000001</v>
      </c>
      <c r="AH7741">
        <v>58.7333</v>
      </c>
      <c r="AI7741">
        <v>80</v>
      </c>
      <c r="AJ7741">
        <v>117.5</v>
      </c>
      <c r="AK7741">
        <v>-37.49</v>
      </c>
      <c r="AL7741">
        <v>-8.4320000000000004</v>
      </c>
      <c r="AM7741">
        <v>242412</v>
      </c>
      <c r="AN7741" t="s">
        <v>7967</v>
      </c>
      <c r="AO7741" t="b">
        <v>0</v>
      </c>
    </row>
    <row r="7742" spans="1:41" hidden="1" x14ac:dyDescent="0.25">
      <c r="A7742" t="s">
        <v>214</v>
      </c>
      <c r="B7742" t="s">
        <v>223</v>
      </c>
      <c r="C7742">
        <v>170</v>
      </c>
      <c r="D7742">
        <v>1000</v>
      </c>
      <c r="E7742" t="s">
        <v>226</v>
      </c>
      <c r="F7742">
        <v>0.04</v>
      </c>
      <c r="G7742">
        <v>-5.8500000000000003E-2</v>
      </c>
      <c r="H7742">
        <v>0.13300000000000001</v>
      </c>
      <c r="I7742">
        <v>-0.19500000000000001</v>
      </c>
      <c r="J7742">
        <v>1071.22</v>
      </c>
      <c r="K7742">
        <v>1071.2</v>
      </c>
      <c r="L7742">
        <v>71.221299999999999</v>
      </c>
      <c r="M7742">
        <v>7.1219999999999999</v>
      </c>
      <c r="N7742">
        <v>0.32890000000000003</v>
      </c>
      <c r="O7742">
        <v>9.3368999999999994E-2</v>
      </c>
      <c r="P7742">
        <v>6.9171199999999997E-3</v>
      </c>
      <c r="Q7742">
        <v>9.3290100000000004E-3</v>
      </c>
      <c r="R7742">
        <v>0.121922</v>
      </c>
      <c r="S7742">
        <v>100</v>
      </c>
      <c r="T7742">
        <v>0.96689999999999998</v>
      </c>
      <c r="U7742">
        <v>0.9718</v>
      </c>
      <c r="V7742">
        <v>2.4859999999999999E-3</v>
      </c>
      <c r="W7742">
        <v>2.3259999999999999E-2</v>
      </c>
      <c r="X7742">
        <v>2052</v>
      </c>
      <c r="Y7742">
        <v>1216</v>
      </c>
      <c r="Z7742">
        <v>836</v>
      </c>
      <c r="AA7742">
        <v>607</v>
      </c>
      <c r="AB7742">
        <v>458</v>
      </c>
      <c r="AC7742">
        <v>151</v>
      </c>
      <c r="AD7742">
        <v>126</v>
      </c>
      <c r="AE7742">
        <v>710</v>
      </c>
      <c r="AF7742">
        <v>11.9</v>
      </c>
      <c r="AG7742">
        <v>1.9976400000000001</v>
      </c>
      <c r="AH7742">
        <v>98.616699999999994</v>
      </c>
      <c r="AI7742">
        <v>78.209999999999994</v>
      </c>
      <c r="AJ7742">
        <v>116.6</v>
      </c>
      <c r="AK7742">
        <v>-38.340000000000003</v>
      </c>
      <c r="AL7742">
        <v>-6.9930000000000003</v>
      </c>
      <c r="AM7742">
        <v>125654</v>
      </c>
      <c r="AN7742" t="s">
        <v>7968</v>
      </c>
      <c r="AO7742" t="b">
        <v>0</v>
      </c>
    </row>
    <row r="7743" spans="1:41" hidden="1" x14ac:dyDescent="0.25">
      <c r="A7743" t="s">
        <v>214</v>
      </c>
      <c r="B7743" t="s">
        <v>223</v>
      </c>
      <c r="C7743">
        <v>170</v>
      </c>
      <c r="D7743">
        <v>1000</v>
      </c>
      <c r="E7743" t="s">
        <v>226</v>
      </c>
      <c r="F7743">
        <v>4.5100000000000001E-2</v>
      </c>
      <c r="G7743">
        <v>-3.5200000000000002E-2</v>
      </c>
      <c r="H7743">
        <v>0.15</v>
      </c>
      <c r="I7743">
        <v>-0.11700000000000001</v>
      </c>
      <c r="J7743">
        <v>1080.56</v>
      </c>
      <c r="K7743">
        <v>1059.73</v>
      </c>
      <c r="L7743">
        <v>80.563100000000006</v>
      </c>
      <c r="M7743">
        <v>8.0559999999999992</v>
      </c>
      <c r="N7743">
        <v>0.26500000000000001</v>
      </c>
      <c r="O7743">
        <v>0.12225999999999999</v>
      </c>
      <c r="P7743">
        <v>8.9870499999999999E-3</v>
      </c>
      <c r="Q7743">
        <v>1.5689999999999999E-2</v>
      </c>
      <c r="R7743">
        <v>0.23042499999999999</v>
      </c>
      <c r="S7743">
        <v>100</v>
      </c>
      <c r="T7743">
        <v>0.94299999999999995</v>
      </c>
      <c r="U7743">
        <v>0.94940000000000002</v>
      </c>
      <c r="V7743">
        <v>3.9579999999999997E-3</v>
      </c>
      <c r="W7743">
        <v>3.7060000000000003E-2</v>
      </c>
      <c r="X7743">
        <v>1727</v>
      </c>
      <c r="Y7743">
        <v>1040</v>
      </c>
      <c r="Z7743">
        <v>687</v>
      </c>
      <c r="AA7743">
        <v>599</v>
      </c>
      <c r="AB7743">
        <v>394</v>
      </c>
      <c r="AC7743">
        <v>47</v>
      </c>
      <c r="AD7743">
        <v>36</v>
      </c>
      <c r="AE7743">
        <v>651</v>
      </c>
      <c r="AF7743">
        <v>10</v>
      </c>
      <c r="AG7743">
        <v>2.3871099999999998</v>
      </c>
      <c r="AH7743">
        <v>131.5</v>
      </c>
      <c r="AI7743">
        <v>87.8</v>
      </c>
      <c r="AJ7743">
        <v>119.5</v>
      </c>
      <c r="AK7743">
        <v>-31.65</v>
      </c>
      <c r="AL7743">
        <v>-7.2370000000000001</v>
      </c>
      <c r="AM7743">
        <v>63167.3</v>
      </c>
      <c r="AN7743" t="s">
        <v>7969</v>
      </c>
      <c r="AO7743" t="b">
        <v>0</v>
      </c>
    </row>
    <row r="7744" spans="1:41" hidden="1" x14ac:dyDescent="0.25">
      <c r="A7744" t="s">
        <v>214</v>
      </c>
      <c r="B7744" t="s">
        <v>223</v>
      </c>
      <c r="C7744">
        <v>170</v>
      </c>
      <c r="D7744">
        <v>1000</v>
      </c>
      <c r="E7744" t="s">
        <v>226</v>
      </c>
      <c r="F7744">
        <v>3.5099999999999999E-2</v>
      </c>
      <c r="G7744">
        <v>-3.6600000000000001E-2</v>
      </c>
      <c r="H7744">
        <v>0.11700000000000001</v>
      </c>
      <c r="I7744">
        <v>-0.122</v>
      </c>
      <c r="J7744">
        <v>1062.1500000000001</v>
      </c>
      <c r="K7744">
        <v>1062.1500000000001</v>
      </c>
      <c r="L7744">
        <v>62.145000000000003</v>
      </c>
      <c r="M7744">
        <v>6.2149999999999999</v>
      </c>
      <c r="N7744">
        <v>0.38300000000000001</v>
      </c>
      <c r="O7744">
        <v>7.4105000000000004E-2</v>
      </c>
      <c r="P7744">
        <v>6.1879200000000004E-3</v>
      </c>
      <c r="Q7744">
        <v>1.05863E-2</v>
      </c>
      <c r="R7744">
        <v>0.138456</v>
      </c>
      <c r="S7744">
        <v>100</v>
      </c>
      <c r="T7744">
        <v>0.96299999999999997</v>
      </c>
      <c r="U7744">
        <v>0.96779999999999999</v>
      </c>
      <c r="V7744">
        <v>2.5479999999999999E-3</v>
      </c>
      <c r="W7744">
        <v>3.0519999999999999E-2</v>
      </c>
      <c r="X7744">
        <v>2386</v>
      </c>
      <c r="Y7744">
        <v>1022</v>
      </c>
      <c r="Z7744">
        <v>1364</v>
      </c>
      <c r="AA7744">
        <v>496</v>
      </c>
      <c r="AB7744">
        <v>232</v>
      </c>
      <c r="AC7744">
        <v>294</v>
      </c>
      <c r="AD7744">
        <v>276</v>
      </c>
      <c r="AE7744">
        <v>1088</v>
      </c>
      <c r="AF7744">
        <v>13.9</v>
      </c>
      <c r="AG7744">
        <v>1.72122</v>
      </c>
      <c r="AH7744">
        <v>65.416700000000006</v>
      </c>
      <c r="AI7744">
        <v>70.92</v>
      </c>
      <c r="AJ7744">
        <v>114.9</v>
      </c>
      <c r="AK7744">
        <v>-44.03</v>
      </c>
      <c r="AL7744">
        <v>-8.7739999999999991</v>
      </c>
      <c r="AM7744">
        <v>268062</v>
      </c>
      <c r="AN7744" t="s">
        <v>7970</v>
      </c>
      <c r="AO7744" t="b">
        <v>0</v>
      </c>
    </row>
    <row r="7745" spans="1:41" hidden="1" x14ac:dyDescent="0.25">
      <c r="A7745" t="s">
        <v>214</v>
      </c>
      <c r="B7745" t="s">
        <v>223</v>
      </c>
      <c r="C7745">
        <v>170</v>
      </c>
      <c r="D7745">
        <v>1000</v>
      </c>
      <c r="E7745" t="s">
        <v>226</v>
      </c>
      <c r="F7745">
        <v>3.9600000000000003E-2</v>
      </c>
      <c r="G7745">
        <v>1.04E-2</v>
      </c>
      <c r="H7745">
        <v>0.13200000000000001</v>
      </c>
      <c r="I7745">
        <v>3.4700000000000002E-2</v>
      </c>
      <c r="J7745">
        <v>1070.45</v>
      </c>
      <c r="K7745">
        <v>1070.43</v>
      </c>
      <c r="L7745">
        <v>70.453900000000004</v>
      </c>
      <c r="M7745">
        <v>7.0449999999999999</v>
      </c>
      <c r="N7745">
        <v>0.2868</v>
      </c>
      <c r="O7745">
        <v>0.10088</v>
      </c>
      <c r="P7745">
        <v>7.1081699999999996E-3</v>
      </c>
      <c r="Q7745">
        <v>8.9360700000000008E-3</v>
      </c>
      <c r="R7745">
        <v>9.7333500000000003E-2</v>
      </c>
      <c r="S7745">
        <v>100</v>
      </c>
      <c r="T7745">
        <v>0.97299999999999998</v>
      </c>
      <c r="U7745">
        <v>0.97499999999999998</v>
      </c>
      <c r="V7745">
        <v>2.4580000000000001E-3</v>
      </c>
      <c r="W7745">
        <v>4.36E-2</v>
      </c>
      <c r="X7745">
        <v>2447</v>
      </c>
      <c r="Y7745">
        <v>1448</v>
      </c>
      <c r="Z7745">
        <v>999</v>
      </c>
      <c r="AA7745">
        <v>735</v>
      </c>
      <c r="AB7745">
        <v>502</v>
      </c>
      <c r="AC7745">
        <v>211</v>
      </c>
      <c r="AD7745">
        <v>212</v>
      </c>
      <c r="AE7745">
        <v>787</v>
      </c>
      <c r="AF7745">
        <v>14.2</v>
      </c>
      <c r="AG7745">
        <v>1.6778299999999999</v>
      </c>
      <c r="AH7745">
        <v>61.833300000000001</v>
      </c>
      <c r="AI7745">
        <v>77.95</v>
      </c>
      <c r="AJ7745">
        <v>109.3</v>
      </c>
      <c r="AK7745">
        <v>-31.34</v>
      </c>
      <c r="AL7745">
        <v>-7.4960000000000004</v>
      </c>
      <c r="AM7745">
        <v>160862</v>
      </c>
      <c r="AN7745" t="s">
        <v>7971</v>
      </c>
      <c r="AO7745" t="b">
        <v>0</v>
      </c>
    </row>
    <row r="7746" spans="1:41" hidden="1" x14ac:dyDescent="0.25">
      <c r="A7746" t="s">
        <v>214</v>
      </c>
      <c r="B7746" t="s">
        <v>223</v>
      </c>
      <c r="C7746">
        <v>170</v>
      </c>
      <c r="D7746">
        <v>1000</v>
      </c>
      <c r="E7746" t="s">
        <v>226</v>
      </c>
      <c r="F7746">
        <v>3.3000000000000002E-2</v>
      </c>
      <c r="G7746">
        <v>-7.1199999999999999E-2</v>
      </c>
      <c r="H7746">
        <v>0.11</v>
      </c>
      <c r="I7746">
        <v>-0.23699999999999999</v>
      </c>
      <c r="J7746">
        <v>1058.42</v>
      </c>
      <c r="K7746">
        <v>1058.4000000000001</v>
      </c>
      <c r="L7746">
        <v>58.420200000000001</v>
      </c>
      <c r="M7746">
        <v>5.8419999999999996</v>
      </c>
      <c r="N7746">
        <v>0.40570000000000001</v>
      </c>
      <c r="O7746">
        <v>8.8951000000000002E-2</v>
      </c>
      <c r="P7746">
        <v>7.1840999999999997E-3</v>
      </c>
      <c r="Q7746">
        <v>8.4002199999999999E-3</v>
      </c>
      <c r="R7746">
        <v>0.118474</v>
      </c>
      <c r="S7746">
        <v>100</v>
      </c>
      <c r="T7746">
        <v>0.9677</v>
      </c>
      <c r="U7746">
        <v>0.97260000000000002</v>
      </c>
      <c r="V7746">
        <v>2.1440000000000001E-3</v>
      </c>
      <c r="W7746">
        <v>2.3980000000000001E-2</v>
      </c>
      <c r="X7746">
        <v>2835</v>
      </c>
      <c r="Y7746">
        <v>1554</v>
      </c>
      <c r="Z7746">
        <v>1281</v>
      </c>
      <c r="AA7746">
        <v>626</v>
      </c>
      <c r="AB7746">
        <v>450</v>
      </c>
      <c r="AC7746">
        <v>478</v>
      </c>
      <c r="AD7746">
        <v>471</v>
      </c>
      <c r="AE7746">
        <v>810</v>
      </c>
      <c r="AF7746">
        <v>16.5</v>
      </c>
      <c r="AG7746">
        <v>1.4482699999999999</v>
      </c>
      <c r="AH7746">
        <v>61.1</v>
      </c>
      <c r="AI7746">
        <v>67</v>
      </c>
      <c r="AJ7746">
        <v>112.7</v>
      </c>
      <c r="AK7746">
        <v>-45.74</v>
      </c>
      <c r="AL7746">
        <v>-8.5760000000000005</v>
      </c>
      <c r="AM7746">
        <v>338775</v>
      </c>
      <c r="AN7746" t="s">
        <v>7972</v>
      </c>
      <c r="AO7746" t="b">
        <v>0</v>
      </c>
    </row>
    <row r="7747" spans="1:41" hidden="1" x14ac:dyDescent="0.25">
      <c r="A7747" t="s">
        <v>214</v>
      </c>
      <c r="B7747" t="s">
        <v>223</v>
      </c>
      <c r="C7747">
        <v>170</v>
      </c>
      <c r="D7747">
        <v>1000</v>
      </c>
      <c r="E7747" t="s">
        <v>226</v>
      </c>
      <c r="F7747">
        <v>9.7900000000000001E-2</v>
      </c>
      <c r="G7747">
        <v>9.8400000000000001E-2</v>
      </c>
      <c r="H7747">
        <v>9.7900000000000001E-2</v>
      </c>
      <c r="I7747">
        <v>9.8400000000000001E-2</v>
      </c>
      <c r="J7747">
        <v>1183.3499999999999</v>
      </c>
      <c r="K7747">
        <v>1147.71</v>
      </c>
      <c r="L7747">
        <v>183.351</v>
      </c>
      <c r="M7747">
        <v>18.34</v>
      </c>
      <c r="N7747">
        <v>0</v>
      </c>
      <c r="O7747">
        <v>5.0009999999999999E-2</v>
      </c>
      <c r="P7747">
        <v>9.8336499999999993E-3</v>
      </c>
      <c r="Q7747">
        <v>9.5580100000000005E-3</v>
      </c>
      <c r="R7747">
        <v>9.4227500000000006E-2</v>
      </c>
      <c r="S7747">
        <v>99.45</v>
      </c>
      <c r="T7747">
        <v>0.91349999999999998</v>
      </c>
      <c r="U7747">
        <v>0.92989999999999995</v>
      </c>
      <c r="V7747">
        <v>6.0930000000000003E-3</v>
      </c>
      <c r="W7747">
        <v>1.453E-2</v>
      </c>
      <c r="X7747">
        <v>5251</v>
      </c>
      <c r="Y7747">
        <v>954</v>
      </c>
      <c r="Z7747">
        <v>4297</v>
      </c>
      <c r="AA7747">
        <v>806</v>
      </c>
      <c r="AB7747">
        <v>148</v>
      </c>
      <c r="AC7747">
        <v>0</v>
      </c>
      <c r="AD7747">
        <v>0</v>
      </c>
      <c r="AE7747">
        <v>4297</v>
      </c>
      <c r="AF7747">
        <v>30.5</v>
      </c>
      <c r="AG7747">
        <v>0.77624099999999996</v>
      </c>
      <c r="AH7747">
        <v>131.5</v>
      </c>
      <c r="AI7747">
        <v>196.2</v>
      </c>
      <c r="AJ7747">
        <v>196.2</v>
      </c>
      <c r="AK7747">
        <v>0</v>
      </c>
      <c r="AL7747">
        <v>-12.83</v>
      </c>
      <c r="AM7747">
        <v>197732</v>
      </c>
      <c r="AN7747" t="s">
        <v>7973</v>
      </c>
      <c r="AO7747" t="b">
        <v>0</v>
      </c>
    </row>
    <row r="7748" spans="1:41" hidden="1" x14ac:dyDescent="0.25">
      <c r="A7748" t="s">
        <v>214</v>
      </c>
      <c r="B7748" t="s">
        <v>223</v>
      </c>
      <c r="C7748">
        <v>170</v>
      </c>
      <c r="D7748">
        <v>1000</v>
      </c>
      <c r="E7748" t="s">
        <v>226</v>
      </c>
      <c r="F7748">
        <v>2.3E-2</v>
      </c>
      <c r="G7748">
        <v>-5.4399999999999997E-2</v>
      </c>
      <c r="H7748">
        <v>0.115</v>
      </c>
      <c r="I7748">
        <v>-0.27200000000000002</v>
      </c>
      <c r="J7748">
        <v>1040.3499999999999</v>
      </c>
      <c r="K7748">
        <v>1031.55</v>
      </c>
      <c r="L7748">
        <v>40.346299999999999</v>
      </c>
      <c r="M7748">
        <v>4.0350000000000001</v>
      </c>
      <c r="N7748">
        <v>0.51419999999999999</v>
      </c>
      <c r="O7748">
        <v>0.25490000000000002</v>
      </c>
      <c r="P7748">
        <v>1.46423E-2</v>
      </c>
      <c r="Q7748">
        <v>2.27347E-2</v>
      </c>
      <c r="R7748">
        <v>0.14857400000000001</v>
      </c>
      <c r="S7748">
        <v>100</v>
      </c>
      <c r="T7748">
        <v>0.97350000000000003</v>
      </c>
      <c r="U7748">
        <v>0.97489999999999999</v>
      </c>
      <c r="V7748">
        <v>4.3990000000000001E-3</v>
      </c>
      <c r="W7748">
        <v>0.20080000000000001</v>
      </c>
      <c r="X7748">
        <v>2466</v>
      </c>
      <c r="Y7748">
        <v>951</v>
      </c>
      <c r="Z7748">
        <v>1515</v>
      </c>
      <c r="AA7748">
        <v>583</v>
      </c>
      <c r="AB7748">
        <v>321</v>
      </c>
      <c r="AC7748">
        <v>47</v>
      </c>
      <c r="AD7748">
        <v>133</v>
      </c>
      <c r="AE7748">
        <v>1382</v>
      </c>
      <c r="AF7748">
        <v>14.3</v>
      </c>
      <c r="AG7748">
        <v>1.6643300000000001</v>
      </c>
      <c r="AH7748">
        <v>92.183300000000003</v>
      </c>
      <c r="AI7748">
        <v>45.64</v>
      </c>
      <c r="AJ7748">
        <v>93.96</v>
      </c>
      <c r="AK7748">
        <v>-48.32</v>
      </c>
      <c r="AL7748">
        <v>-5.2960000000000003</v>
      </c>
      <c r="AM7748">
        <v>95393.9</v>
      </c>
      <c r="AN7748" t="s">
        <v>7974</v>
      </c>
      <c r="AO7748" t="b">
        <v>0</v>
      </c>
    </row>
    <row r="7749" spans="1:41" hidden="1" x14ac:dyDescent="0.25">
      <c r="A7749" t="s">
        <v>214</v>
      </c>
      <c r="B7749" t="s">
        <v>223</v>
      </c>
      <c r="C7749">
        <v>170</v>
      </c>
      <c r="D7749">
        <v>1000</v>
      </c>
      <c r="E7749" t="s">
        <v>226</v>
      </c>
      <c r="F7749">
        <v>2.7900000000000001E-2</v>
      </c>
      <c r="G7749">
        <v>2.6700000000000002E-2</v>
      </c>
      <c r="H7749">
        <v>0.13900000000000001</v>
      </c>
      <c r="I7749">
        <v>0.13400000000000001</v>
      </c>
      <c r="J7749">
        <v>1049.05</v>
      </c>
      <c r="K7749">
        <v>1035.6500000000001</v>
      </c>
      <c r="L7749">
        <v>49.053199999999997</v>
      </c>
      <c r="M7749">
        <v>4.9050000000000002</v>
      </c>
      <c r="N7749">
        <v>0</v>
      </c>
      <c r="O7749">
        <v>0.14926</v>
      </c>
      <c r="P7749">
        <v>1.30933E-2</v>
      </c>
      <c r="Q7749">
        <v>1.5211199999999999E-2</v>
      </c>
      <c r="R7749">
        <v>0.13201199999999999</v>
      </c>
      <c r="S7749">
        <v>100</v>
      </c>
      <c r="T7749">
        <v>0.97609999999999997</v>
      </c>
      <c r="U7749">
        <v>0.97929999999999995</v>
      </c>
      <c r="V7749">
        <v>3.078E-3</v>
      </c>
      <c r="W7749">
        <v>9.8350000000000007E-2</v>
      </c>
      <c r="X7749">
        <v>5705</v>
      </c>
      <c r="Y7749">
        <v>2537</v>
      </c>
      <c r="Z7749">
        <v>3168</v>
      </c>
      <c r="AA7749">
        <v>2296</v>
      </c>
      <c r="AB7749">
        <v>241</v>
      </c>
      <c r="AC7749">
        <v>0</v>
      </c>
      <c r="AD7749">
        <v>0</v>
      </c>
      <c r="AE7749">
        <v>3168</v>
      </c>
      <c r="AF7749">
        <v>33.200000000000003</v>
      </c>
      <c r="AG7749">
        <v>0.71248800000000001</v>
      </c>
      <c r="AH7749">
        <v>87.133300000000006</v>
      </c>
      <c r="AI7749">
        <v>56.59</v>
      </c>
      <c r="AJ7749">
        <v>56.59</v>
      </c>
      <c r="AK7749">
        <v>0</v>
      </c>
      <c r="AL7749">
        <v>-7.532</v>
      </c>
      <c r="AM7749">
        <v>58442.9</v>
      </c>
      <c r="AN7749" t="s">
        <v>7975</v>
      </c>
      <c r="AO7749" t="b">
        <v>0</v>
      </c>
    </row>
    <row r="7750" spans="1:41" hidden="1" x14ac:dyDescent="0.25">
      <c r="A7750" t="s">
        <v>214</v>
      </c>
      <c r="B7750" t="s">
        <v>223</v>
      </c>
      <c r="C7750">
        <v>170</v>
      </c>
      <c r="D7750">
        <v>1000</v>
      </c>
      <c r="E7750" t="s">
        <v>226</v>
      </c>
      <c r="F7750">
        <v>3.4599999999999999E-2</v>
      </c>
      <c r="G7750">
        <v>3.95E-2</v>
      </c>
      <c r="H7750">
        <v>0.17299999999999999</v>
      </c>
      <c r="I7750">
        <v>0.19700000000000001</v>
      </c>
      <c r="J7750">
        <v>1061.26</v>
      </c>
      <c r="K7750">
        <v>1050.5</v>
      </c>
      <c r="L7750">
        <v>61.257399999999997</v>
      </c>
      <c r="M7750">
        <v>6.1260000000000003</v>
      </c>
      <c r="N7750">
        <v>0</v>
      </c>
      <c r="O7750">
        <v>4.0711999999999998E-2</v>
      </c>
      <c r="P7750">
        <v>1.02182E-2</v>
      </c>
      <c r="Q7750">
        <v>1.2473700000000001E-2</v>
      </c>
      <c r="R7750">
        <v>0.11672</v>
      </c>
      <c r="S7750">
        <v>100</v>
      </c>
      <c r="T7750">
        <v>0.97860000000000003</v>
      </c>
      <c r="U7750">
        <v>0.9819</v>
      </c>
      <c r="V7750">
        <v>1.6609999999999999E-3</v>
      </c>
      <c r="W7750">
        <v>1.6230000000000001E-2</v>
      </c>
      <c r="X7750">
        <v>2990</v>
      </c>
      <c r="Y7750">
        <v>1093</v>
      </c>
      <c r="Z7750">
        <v>1897</v>
      </c>
      <c r="AA7750">
        <v>981</v>
      </c>
      <c r="AB7750">
        <v>112</v>
      </c>
      <c r="AC7750">
        <v>0</v>
      </c>
      <c r="AD7750">
        <v>0</v>
      </c>
      <c r="AE7750">
        <v>1897</v>
      </c>
      <c r="AF7750">
        <v>17.399999999999999</v>
      </c>
      <c r="AG7750">
        <v>1.3635299999999999</v>
      </c>
      <c r="AH7750">
        <v>155.30000000000001</v>
      </c>
      <c r="AI7750">
        <v>65.430000000000007</v>
      </c>
      <c r="AJ7750">
        <v>65.430000000000007</v>
      </c>
      <c r="AK7750">
        <v>0</v>
      </c>
      <c r="AL7750">
        <v>-4.17</v>
      </c>
      <c r="AM7750">
        <v>87218.7</v>
      </c>
      <c r="AN7750" t="s">
        <v>7976</v>
      </c>
      <c r="AO7750" t="b">
        <v>0</v>
      </c>
    </row>
    <row r="7751" spans="1:41" hidden="1" x14ac:dyDescent="0.25">
      <c r="A7751" t="s">
        <v>214</v>
      </c>
      <c r="B7751" t="s">
        <v>223</v>
      </c>
      <c r="C7751">
        <v>170</v>
      </c>
      <c r="D7751">
        <v>1000</v>
      </c>
      <c r="E7751" t="s">
        <v>226</v>
      </c>
      <c r="F7751">
        <v>4.7600000000000003E-2</v>
      </c>
      <c r="G7751">
        <v>4.41E-2</v>
      </c>
      <c r="H7751">
        <v>0.23799999999999999</v>
      </c>
      <c r="I7751">
        <v>0.22</v>
      </c>
      <c r="J7751">
        <v>1085.22</v>
      </c>
      <c r="K7751">
        <v>1048.47</v>
      </c>
      <c r="L7751">
        <v>85.221500000000006</v>
      </c>
      <c r="M7751">
        <v>8.5220000000000002</v>
      </c>
      <c r="N7751">
        <v>0</v>
      </c>
      <c r="O7751">
        <v>0.35299000000000003</v>
      </c>
      <c r="P7751">
        <v>3.7666199999999997E-2</v>
      </c>
      <c r="Q7751">
        <v>5.1795099999999997E-2</v>
      </c>
      <c r="R7751">
        <v>0.27190900000000001</v>
      </c>
      <c r="S7751">
        <v>100</v>
      </c>
      <c r="T7751">
        <v>0.95630000000000004</v>
      </c>
      <c r="U7751">
        <v>0.95909999999999995</v>
      </c>
      <c r="V7751">
        <v>9.7179999999999992E-3</v>
      </c>
      <c r="W7751">
        <v>0.30520000000000003</v>
      </c>
      <c r="X7751">
        <v>1973</v>
      </c>
      <c r="Y7751">
        <v>800</v>
      </c>
      <c r="Z7751">
        <v>1173</v>
      </c>
      <c r="AA7751">
        <v>659</v>
      </c>
      <c r="AB7751">
        <v>141</v>
      </c>
      <c r="AC7751">
        <v>0</v>
      </c>
      <c r="AD7751">
        <v>0</v>
      </c>
      <c r="AE7751">
        <v>1173</v>
      </c>
      <c r="AF7751">
        <v>11.5</v>
      </c>
      <c r="AG7751">
        <v>2.0413899999999998</v>
      </c>
      <c r="AH7751">
        <v>991.58299999999997</v>
      </c>
      <c r="AI7751">
        <v>89.75</v>
      </c>
      <c r="AJ7751">
        <v>89.75</v>
      </c>
      <c r="AK7751">
        <v>0</v>
      </c>
      <c r="AL7751">
        <v>-4.5250000000000004</v>
      </c>
      <c r="AM7751">
        <v>33820.699999999997</v>
      </c>
      <c r="AN7751" t="s">
        <v>7977</v>
      </c>
      <c r="AO7751" t="b">
        <v>0</v>
      </c>
    </row>
    <row r="7752" spans="1:41" hidden="1" x14ac:dyDescent="0.25">
      <c r="A7752" t="s">
        <v>214</v>
      </c>
      <c r="B7752" t="s">
        <v>223</v>
      </c>
      <c r="C7752">
        <v>170</v>
      </c>
      <c r="D7752">
        <v>1000</v>
      </c>
      <c r="E7752" t="s">
        <v>226</v>
      </c>
      <c r="F7752">
        <v>3.7400000000000003E-2</v>
      </c>
      <c r="G7752">
        <v>3.1600000000000003E-2</v>
      </c>
      <c r="H7752">
        <v>0.187</v>
      </c>
      <c r="I7752">
        <v>0.158</v>
      </c>
      <c r="J7752">
        <v>1066.48</v>
      </c>
      <c r="K7752">
        <v>1031.19</v>
      </c>
      <c r="L7752">
        <v>66.475300000000004</v>
      </c>
      <c r="M7752">
        <v>6.6479999999999997</v>
      </c>
      <c r="N7752">
        <v>0</v>
      </c>
      <c r="O7752">
        <v>0.31924000000000002</v>
      </c>
      <c r="P7752">
        <v>3.5842400000000003E-2</v>
      </c>
      <c r="Q7752">
        <v>4.8751299999999997E-2</v>
      </c>
      <c r="R7752">
        <v>0.26603399999999999</v>
      </c>
      <c r="S7752">
        <v>100</v>
      </c>
      <c r="T7752">
        <v>0.95699999999999996</v>
      </c>
      <c r="U7752">
        <v>0.95989999999999998</v>
      </c>
      <c r="V7752">
        <v>9.2300000000000004E-3</v>
      </c>
      <c r="W7752">
        <v>0.2747</v>
      </c>
      <c r="X7752">
        <v>2089</v>
      </c>
      <c r="Y7752">
        <v>795</v>
      </c>
      <c r="Z7752">
        <v>1294</v>
      </c>
      <c r="AA7752">
        <v>678</v>
      </c>
      <c r="AB7752">
        <v>117</v>
      </c>
      <c r="AC7752">
        <v>0</v>
      </c>
      <c r="AD7752">
        <v>0</v>
      </c>
      <c r="AE7752">
        <v>1294</v>
      </c>
      <c r="AF7752">
        <v>12.1</v>
      </c>
      <c r="AG7752">
        <v>1.9475899999999999</v>
      </c>
      <c r="AH7752">
        <v>800.91700000000003</v>
      </c>
      <c r="AI7752">
        <v>70.31</v>
      </c>
      <c r="AJ7752">
        <v>70.31</v>
      </c>
      <c r="AK7752">
        <v>0</v>
      </c>
      <c r="AL7752">
        <v>-3.839</v>
      </c>
      <c r="AM7752">
        <v>42694.8</v>
      </c>
      <c r="AN7752" t="s">
        <v>7978</v>
      </c>
      <c r="AO7752" t="b">
        <v>0</v>
      </c>
    </row>
    <row r="7753" spans="1:41" hidden="1" x14ac:dyDescent="0.25">
      <c r="A7753" t="s">
        <v>214</v>
      </c>
      <c r="B7753" t="s">
        <v>223</v>
      </c>
      <c r="C7753">
        <v>170</v>
      </c>
      <c r="D7753">
        <v>1000</v>
      </c>
      <c r="E7753" t="s">
        <v>226</v>
      </c>
      <c r="F7753">
        <v>3.1800000000000002E-2</v>
      </c>
      <c r="G7753">
        <v>2.7300000000000001E-2</v>
      </c>
      <c r="H7753">
        <v>0.159</v>
      </c>
      <c r="I7753">
        <v>0.13600000000000001</v>
      </c>
      <c r="J7753">
        <v>1056.18</v>
      </c>
      <c r="K7753">
        <v>1021.11</v>
      </c>
      <c r="L7753">
        <v>56.175899999999999</v>
      </c>
      <c r="M7753">
        <v>5.6180000000000003</v>
      </c>
      <c r="N7753">
        <v>0</v>
      </c>
      <c r="O7753">
        <v>0.31941000000000003</v>
      </c>
      <c r="P7753">
        <v>3.6879799999999997E-2</v>
      </c>
      <c r="Q7753">
        <v>4.9789899999999998E-2</v>
      </c>
      <c r="R7753">
        <v>0.26680199999999998</v>
      </c>
      <c r="S7753">
        <v>100</v>
      </c>
      <c r="T7753">
        <v>0.95689999999999997</v>
      </c>
      <c r="U7753">
        <v>0.95979999999999999</v>
      </c>
      <c r="V7753">
        <v>9.4719999999999995E-3</v>
      </c>
      <c r="W7753">
        <v>0.28149999999999997</v>
      </c>
      <c r="X7753">
        <v>1281</v>
      </c>
      <c r="Y7753">
        <v>534</v>
      </c>
      <c r="Z7753">
        <v>747</v>
      </c>
      <c r="AA7753">
        <v>425</v>
      </c>
      <c r="AB7753">
        <v>109</v>
      </c>
      <c r="AC7753">
        <v>0</v>
      </c>
      <c r="AD7753">
        <v>0</v>
      </c>
      <c r="AE7753">
        <v>747</v>
      </c>
      <c r="AF7753">
        <v>7.45</v>
      </c>
      <c r="AG7753">
        <v>3.18241</v>
      </c>
      <c r="AH7753">
        <v>923.73299999999995</v>
      </c>
      <c r="AI7753">
        <v>59.43</v>
      </c>
      <c r="AJ7753">
        <v>59.43</v>
      </c>
      <c r="AK7753">
        <v>0</v>
      </c>
      <c r="AL7753">
        <v>-3.2509999999999999</v>
      </c>
      <c r="AM7753">
        <v>20484.3</v>
      </c>
      <c r="AN7753" t="s">
        <v>7979</v>
      </c>
      <c r="AO7753" t="b">
        <v>0</v>
      </c>
    </row>
    <row r="7754" spans="1:41" hidden="1" x14ac:dyDescent="0.25">
      <c r="A7754" t="s">
        <v>214</v>
      </c>
      <c r="B7754" t="s">
        <v>223</v>
      </c>
      <c r="C7754">
        <v>170</v>
      </c>
      <c r="D7754">
        <v>1000</v>
      </c>
      <c r="E7754" t="s">
        <v>226</v>
      </c>
      <c r="F7754">
        <v>3.7900000000000003E-2</v>
      </c>
      <c r="G7754">
        <v>5.2999999999999999E-2</v>
      </c>
      <c r="H7754">
        <v>0.19</v>
      </c>
      <c r="I7754">
        <v>0.26500000000000001</v>
      </c>
      <c r="J7754">
        <v>1067.33</v>
      </c>
      <c r="K7754">
        <v>1059.3900000000001</v>
      </c>
      <c r="L7754">
        <v>67.332800000000006</v>
      </c>
      <c r="M7754">
        <v>6.7329999999999997</v>
      </c>
      <c r="N7754">
        <v>0</v>
      </c>
      <c r="O7754">
        <v>0.32016</v>
      </c>
      <c r="P7754">
        <v>3.3513000000000001E-2</v>
      </c>
      <c r="Q7754">
        <v>4.38249E-2</v>
      </c>
      <c r="R7754">
        <v>0.20969499999999999</v>
      </c>
      <c r="S7754">
        <v>100</v>
      </c>
      <c r="T7754">
        <v>0.96450000000000002</v>
      </c>
      <c r="U7754">
        <v>0.96609999999999996</v>
      </c>
      <c r="V7754">
        <v>8.456E-3</v>
      </c>
      <c r="W7754">
        <v>0.28460000000000002</v>
      </c>
      <c r="X7754">
        <v>1637</v>
      </c>
      <c r="Y7754">
        <v>721</v>
      </c>
      <c r="Z7754">
        <v>916</v>
      </c>
      <c r="AA7754">
        <v>600</v>
      </c>
      <c r="AB7754">
        <v>121</v>
      </c>
      <c r="AC7754">
        <v>0</v>
      </c>
      <c r="AD7754">
        <v>0</v>
      </c>
      <c r="AE7754">
        <v>916</v>
      </c>
      <c r="AF7754">
        <v>9.52</v>
      </c>
      <c r="AG7754">
        <v>2.4870700000000001</v>
      </c>
      <c r="AH7754">
        <v>530.36699999999996</v>
      </c>
      <c r="AI7754">
        <v>71.040000000000006</v>
      </c>
      <c r="AJ7754">
        <v>71.040000000000006</v>
      </c>
      <c r="AK7754">
        <v>0</v>
      </c>
      <c r="AL7754">
        <v>-3.7109999999999999</v>
      </c>
      <c r="AM7754">
        <v>21326</v>
      </c>
      <c r="AN7754" t="s">
        <v>7980</v>
      </c>
      <c r="AO7754" t="b">
        <v>0</v>
      </c>
    </row>
    <row r="7755" spans="1:41" hidden="1" x14ac:dyDescent="0.25">
      <c r="A7755" t="s">
        <v>214</v>
      </c>
      <c r="B7755" t="s">
        <v>223</v>
      </c>
      <c r="C7755">
        <v>170</v>
      </c>
      <c r="D7755">
        <v>1000</v>
      </c>
      <c r="E7755" t="s">
        <v>226</v>
      </c>
      <c r="F7755">
        <v>3.9E-2</v>
      </c>
      <c r="G7755">
        <v>5.6099999999999997E-2</v>
      </c>
      <c r="H7755">
        <v>0.19500000000000001</v>
      </c>
      <c r="I7755">
        <v>0.28000000000000003</v>
      </c>
      <c r="J7755">
        <v>1069.43</v>
      </c>
      <c r="K7755">
        <v>1055.78</v>
      </c>
      <c r="L7755">
        <v>69.4328</v>
      </c>
      <c r="M7755">
        <v>6.9429999999999996</v>
      </c>
      <c r="N7755">
        <v>0</v>
      </c>
      <c r="O7755">
        <v>0.33150000000000002</v>
      </c>
      <c r="P7755">
        <v>3.3562399999999999E-2</v>
      </c>
      <c r="Q7755">
        <v>4.4627100000000003E-2</v>
      </c>
      <c r="R7755">
        <v>0.21158399999999999</v>
      </c>
      <c r="S7755">
        <v>100</v>
      </c>
      <c r="T7755">
        <v>0.96179999999999999</v>
      </c>
      <c r="U7755">
        <v>0.96589999999999998</v>
      </c>
      <c r="V7755">
        <v>8.5929999999999999E-3</v>
      </c>
      <c r="W7755">
        <v>0.28420000000000001</v>
      </c>
      <c r="X7755">
        <v>1724</v>
      </c>
      <c r="Y7755">
        <v>667</v>
      </c>
      <c r="Z7755">
        <v>1057</v>
      </c>
      <c r="AA7755">
        <v>548</v>
      </c>
      <c r="AB7755">
        <v>119</v>
      </c>
      <c r="AC7755">
        <v>0</v>
      </c>
      <c r="AD7755">
        <v>0</v>
      </c>
      <c r="AE7755">
        <v>1057</v>
      </c>
      <c r="AF7755">
        <v>10</v>
      </c>
      <c r="AG7755">
        <v>2.36435</v>
      </c>
      <c r="AH7755">
        <v>800.91700000000003</v>
      </c>
      <c r="AI7755">
        <v>73.13</v>
      </c>
      <c r="AJ7755">
        <v>73.13</v>
      </c>
      <c r="AK7755">
        <v>0</v>
      </c>
      <c r="AL7755">
        <v>-3.6970000000000001</v>
      </c>
      <c r="AM7755">
        <v>32127.9</v>
      </c>
      <c r="AN7755" t="s">
        <v>7981</v>
      </c>
      <c r="AO7755" t="b">
        <v>0</v>
      </c>
    </row>
    <row r="7756" spans="1:41" hidden="1" x14ac:dyDescent="0.25">
      <c r="A7756" t="s">
        <v>214</v>
      </c>
      <c r="B7756" t="s">
        <v>223</v>
      </c>
      <c r="C7756">
        <v>170</v>
      </c>
      <c r="D7756">
        <v>1000</v>
      </c>
      <c r="E7756" t="s">
        <v>226</v>
      </c>
      <c r="F7756">
        <v>0.13200000000000001</v>
      </c>
      <c r="G7756">
        <v>5.2400000000000002E-2</v>
      </c>
      <c r="H7756">
        <v>0.13200000000000001</v>
      </c>
      <c r="I7756">
        <v>5.2400000000000002E-2</v>
      </c>
      <c r="J7756">
        <v>1254.9100000000001</v>
      </c>
      <c r="K7756">
        <v>1228.96</v>
      </c>
      <c r="L7756">
        <v>254.90600000000001</v>
      </c>
      <c r="M7756">
        <v>25.49</v>
      </c>
      <c r="N7756">
        <v>0</v>
      </c>
      <c r="O7756">
        <v>6.1011000000000003E-2</v>
      </c>
      <c r="P7756">
        <v>1.0892199999999999E-2</v>
      </c>
      <c r="Q7756">
        <v>1.02136E-2</v>
      </c>
      <c r="R7756">
        <v>8.3727499999999996E-2</v>
      </c>
      <c r="S7756">
        <v>99.48</v>
      </c>
      <c r="T7756">
        <v>0.84899999999999998</v>
      </c>
      <c r="U7756">
        <v>0.93889999999999996</v>
      </c>
      <c r="V7756">
        <v>7.6750000000000004E-3</v>
      </c>
      <c r="W7756">
        <v>3.9489999999999997E-2</v>
      </c>
      <c r="X7756">
        <v>3671</v>
      </c>
      <c r="Y7756">
        <v>1751</v>
      </c>
      <c r="Z7756">
        <v>1920</v>
      </c>
      <c r="AA7756">
        <v>1537</v>
      </c>
      <c r="AB7756">
        <v>214</v>
      </c>
      <c r="AC7756">
        <v>0</v>
      </c>
      <c r="AD7756">
        <v>0</v>
      </c>
      <c r="AE7756">
        <v>1920</v>
      </c>
      <c r="AF7756">
        <v>21.3</v>
      </c>
      <c r="AG7756">
        <v>1.1068100000000001</v>
      </c>
      <c r="AH7756">
        <v>114.6</v>
      </c>
      <c r="AI7756">
        <v>266.5</v>
      </c>
      <c r="AJ7756">
        <v>266.5</v>
      </c>
      <c r="AK7756">
        <v>0</v>
      </c>
      <c r="AL7756">
        <v>-11.64</v>
      </c>
      <c r="AM7756">
        <v>49693.599999999999</v>
      </c>
      <c r="AN7756" t="s">
        <v>7982</v>
      </c>
      <c r="AO7756" t="b">
        <v>0</v>
      </c>
    </row>
    <row r="7757" spans="1:41" hidden="1" x14ac:dyDescent="0.25">
      <c r="A7757" t="s">
        <v>214</v>
      </c>
      <c r="B7757" t="s">
        <v>223</v>
      </c>
      <c r="C7757">
        <v>170</v>
      </c>
      <c r="D7757">
        <v>1000</v>
      </c>
      <c r="E7757" t="s">
        <v>226</v>
      </c>
      <c r="F7757">
        <v>3.4299999999999997E-2</v>
      </c>
      <c r="G7757">
        <v>1.2800000000000001E-2</v>
      </c>
      <c r="H7757">
        <v>0.17100000000000001</v>
      </c>
      <c r="I7757">
        <v>6.3799999999999996E-2</v>
      </c>
      <c r="J7757">
        <v>1060.69</v>
      </c>
      <c r="K7757">
        <v>1058.57</v>
      </c>
      <c r="L7757">
        <v>60.692900000000002</v>
      </c>
      <c r="M7757">
        <v>6.069</v>
      </c>
      <c r="N7757">
        <v>0.1244</v>
      </c>
      <c r="O7757">
        <v>2.5738E-2</v>
      </c>
      <c r="P7757">
        <v>1.0431299999999999E-2</v>
      </c>
      <c r="Q7757">
        <v>1.13705E-2</v>
      </c>
      <c r="R7757">
        <v>0.118326</v>
      </c>
      <c r="S7757">
        <v>100</v>
      </c>
      <c r="T7757">
        <v>0.97829999999999995</v>
      </c>
      <c r="U7757">
        <v>0.98309999999999997</v>
      </c>
      <c r="V7757">
        <v>1.1119999999999999E-3</v>
      </c>
      <c r="W7757">
        <v>1.3809999999999999E-2</v>
      </c>
      <c r="X7757">
        <v>2544</v>
      </c>
      <c r="Y7757">
        <v>926</v>
      </c>
      <c r="Z7757">
        <v>1618</v>
      </c>
      <c r="AA7757">
        <v>809</v>
      </c>
      <c r="AB7757">
        <v>97</v>
      </c>
      <c r="AC7757">
        <v>20</v>
      </c>
      <c r="AD7757">
        <v>28</v>
      </c>
      <c r="AE7757">
        <v>1590</v>
      </c>
      <c r="AF7757">
        <v>14.8</v>
      </c>
      <c r="AG7757">
        <v>1.61198</v>
      </c>
      <c r="AH7757">
        <v>63.95</v>
      </c>
      <c r="AI7757">
        <v>64.42</v>
      </c>
      <c r="AJ7757">
        <v>73.569999999999993</v>
      </c>
      <c r="AK7757">
        <v>-9.1489999999999991</v>
      </c>
      <c r="AL7757">
        <v>-3.7309999999999999</v>
      </c>
      <c r="AM7757">
        <v>81523.8</v>
      </c>
      <c r="AN7757" t="s">
        <v>7983</v>
      </c>
      <c r="AO7757" t="b">
        <v>0</v>
      </c>
    </row>
    <row r="7758" spans="1:41" hidden="1" x14ac:dyDescent="0.25">
      <c r="A7758" t="s">
        <v>214</v>
      </c>
      <c r="B7758" t="s">
        <v>223</v>
      </c>
      <c r="C7758">
        <v>170</v>
      </c>
      <c r="D7758">
        <v>1000</v>
      </c>
      <c r="E7758" t="s">
        <v>226</v>
      </c>
      <c r="F7758">
        <v>4.0500000000000001E-2</v>
      </c>
      <c r="G7758">
        <v>5.3800000000000001E-2</v>
      </c>
      <c r="H7758">
        <v>0.20200000000000001</v>
      </c>
      <c r="I7758">
        <v>0.26900000000000002</v>
      </c>
      <c r="J7758">
        <v>1072.07</v>
      </c>
      <c r="K7758">
        <v>1058.6400000000001</v>
      </c>
      <c r="L7758">
        <v>72.066000000000003</v>
      </c>
      <c r="M7758">
        <v>7.2069999999999999</v>
      </c>
      <c r="N7758">
        <v>0</v>
      </c>
      <c r="O7758">
        <v>0.32565</v>
      </c>
      <c r="P7758">
        <v>3.35436E-2</v>
      </c>
      <c r="Q7758">
        <v>4.3924499999999998E-2</v>
      </c>
      <c r="R7758">
        <v>0.209425</v>
      </c>
      <c r="S7758">
        <v>100</v>
      </c>
      <c r="T7758">
        <v>0.96199999999999997</v>
      </c>
      <c r="U7758">
        <v>0.96619999999999995</v>
      </c>
      <c r="V7758">
        <v>8.4910000000000003E-3</v>
      </c>
      <c r="W7758">
        <v>0.27689999999999998</v>
      </c>
      <c r="X7758">
        <v>956</v>
      </c>
      <c r="Y7758">
        <v>432</v>
      </c>
      <c r="Z7758">
        <v>524</v>
      </c>
      <c r="AA7758">
        <v>331</v>
      </c>
      <c r="AB7758">
        <v>101</v>
      </c>
      <c r="AC7758">
        <v>0</v>
      </c>
      <c r="AD7758">
        <v>0</v>
      </c>
      <c r="AE7758">
        <v>524</v>
      </c>
      <c r="AF7758">
        <v>5.56</v>
      </c>
      <c r="AG7758">
        <v>4.2545000000000002</v>
      </c>
      <c r="AH7758">
        <v>800.91700000000003</v>
      </c>
      <c r="AI7758">
        <v>74.98</v>
      </c>
      <c r="AJ7758">
        <v>74.98</v>
      </c>
      <c r="AK7758">
        <v>0</v>
      </c>
      <c r="AL7758">
        <v>-2.911</v>
      </c>
      <c r="AM7758">
        <v>13515.7</v>
      </c>
      <c r="AN7758" t="s">
        <v>7984</v>
      </c>
      <c r="AO7758" t="b">
        <v>0</v>
      </c>
    </row>
    <row r="7759" spans="1:41" hidden="1" x14ac:dyDescent="0.25">
      <c r="A7759" t="s">
        <v>214</v>
      </c>
      <c r="B7759" t="s">
        <v>223</v>
      </c>
      <c r="C7759">
        <v>170</v>
      </c>
      <c r="D7759">
        <v>1000</v>
      </c>
      <c r="E7759" t="s">
        <v>226</v>
      </c>
      <c r="F7759">
        <v>3.0599999999999999E-2</v>
      </c>
      <c r="G7759">
        <v>4.0500000000000001E-2</v>
      </c>
      <c r="H7759">
        <v>0.153</v>
      </c>
      <c r="I7759">
        <v>0.20200000000000001</v>
      </c>
      <c r="J7759">
        <v>1054.01</v>
      </c>
      <c r="K7759">
        <v>1040.3599999999999</v>
      </c>
      <c r="L7759">
        <v>54.014299999999999</v>
      </c>
      <c r="M7759">
        <v>5.4009999999999998</v>
      </c>
      <c r="N7759">
        <v>0</v>
      </c>
      <c r="O7759">
        <v>0.32818000000000003</v>
      </c>
      <c r="P7759">
        <v>3.4484099999999997E-2</v>
      </c>
      <c r="Q7759">
        <v>4.5040700000000003E-2</v>
      </c>
      <c r="R7759">
        <v>0.21359500000000001</v>
      </c>
      <c r="S7759">
        <v>100</v>
      </c>
      <c r="T7759">
        <v>0.96160000000000001</v>
      </c>
      <c r="U7759">
        <v>0.96560000000000001</v>
      </c>
      <c r="V7759">
        <v>8.7080000000000005E-3</v>
      </c>
      <c r="W7759">
        <v>0.28539999999999999</v>
      </c>
      <c r="X7759">
        <v>1546</v>
      </c>
      <c r="Y7759">
        <v>677</v>
      </c>
      <c r="Z7759">
        <v>869</v>
      </c>
      <c r="AA7759">
        <v>561</v>
      </c>
      <c r="AB7759">
        <v>116</v>
      </c>
      <c r="AC7759">
        <v>0</v>
      </c>
      <c r="AD7759">
        <v>0</v>
      </c>
      <c r="AE7759">
        <v>869</v>
      </c>
      <c r="AF7759">
        <v>8.99</v>
      </c>
      <c r="AG7759">
        <v>2.6326000000000001</v>
      </c>
      <c r="AH7759">
        <v>921.83299999999997</v>
      </c>
      <c r="AI7759">
        <v>57.51</v>
      </c>
      <c r="AJ7759">
        <v>57.51</v>
      </c>
      <c r="AK7759">
        <v>0</v>
      </c>
      <c r="AL7759">
        <v>-3.4969999999999999</v>
      </c>
      <c r="AM7759">
        <v>20952.8</v>
      </c>
      <c r="AN7759" t="s">
        <v>7985</v>
      </c>
      <c r="AO7759" t="b">
        <v>0</v>
      </c>
    </row>
    <row r="7760" spans="1:41" hidden="1" x14ac:dyDescent="0.25">
      <c r="A7760" t="s">
        <v>214</v>
      </c>
      <c r="B7760" t="s">
        <v>223</v>
      </c>
      <c r="C7760">
        <v>170</v>
      </c>
      <c r="D7760">
        <v>1000</v>
      </c>
      <c r="E7760" t="s">
        <v>226</v>
      </c>
      <c r="F7760">
        <v>3.0700000000000002E-2</v>
      </c>
      <c r="G7760">
        <v>3.7699999999999997E-2</v>
      </c>
      <c r="H7760">
        <v>0.154</v>
      </c>
      <c r="I7760">
        <v>0.188</v>
      </c>
      <c r="J7760">
        <v>1054.22</v>
      </c>
      <c r="K7760">
        <v>1018.83</v>
      </c>
      <c r="L7760">
        <v>54.221600000000002</v>
      </c>
      <c r="M7760">
        <v>5.4219999999999997</v>
      </c>
      <c r="N7760">
        <v>0</v>
      </c>
      <c r="O7760">
        <v>0.33950999999999998</v>
      </c>
      <c r="P7760">
        <v>3.7337700000000001E-2</v>
      </c>
      <c r="Q7760">
        <v>5.0219399999999997E-2</v>
      </c>
      <c r="R7760">
        <v>0.26956999999999998</v>
      </c>
      <c r="S7760">
        <v>100</v>
      </c>
      <c r="T7760">
        <v>0.95650000000000002</v>
      </c>
      <c r="U7760">
        <v>0.95940000000000003</v>
      </c>
      <c r="V7760">
        <v>9.4970000000000002E-3</v>
      </c>
      <c r="W7760">
        <v>0.30349999999999999</v>
      </c>
      <c r="X7760">
        <v>1960</v>
      </c>
      <c r="Y7760">
        <v>887</v>
      </c>
      <c r="Z7760">
        <v>1073</v>
      </c>
      <c r="AA7760">
        <v>769</v>
      </c>
      <c r="AB7760">
        <v>118</v>
      </c>
      <c r="AC7760">
        <v>0</v>
      </c>
      <c r="AD7760">
        <v>0</v>
      </c>
      <c r="AE7760">
        <v>1073</v>
      </c>
      <c r="AF7760">
        <v>11.4</v>
      </c>
      <c r="AG7760">
        <v>2.0735100000000002</v>
      </c>
      <c r="AH7760">
        <v>921.95</v>
      </c>
      <c r="AI7760">
        <v>58.16</v>
      </c>
      <c r="AJ7760">
        <v>58.16</v>
      </c>
      <c r="AK7760">
        <v>0</v>
      </c>
      <c r="AL7760">
        <v>-3.9340000000000002</v>
      </c>
      <c r="AM7760">
        <v>21780.400000000001</v>
      </c>
      <c r="AN7760" t="s">
        <v>7986</v>
      </c>
      <c r="AO7760" t="b">
        <v>0</v>
      </c>
    </row>
    <row r="7761" spans="1:41" hidden="1" x14ac:dyDescent="0.25">
      <c r="A7761" t="s">
        <v>214</v>
      </c>
      <c r="B7761" t="s">
        <v>223</v>
      </c>
      <c r="C7761">
        <v>170</v>
      </c>
      <c r="D7761">
        <v>1000</v>
      </c>
      <c r="E7761" t="s">
        <v>226</v>
      </c>
      <c r="F7761">
        <v>2.5999999999999999E-2</v>
      </c>
      <c r="G7761">
        <v>2.7799999999999998E-2</v>
      </c>
      <c r="H7761">
        <v>0.13</v>
      </c>
      <c r="I7761">
        <v>0.13900000000000001</v>
      </c>
      <c r="J7761">
        <v>1045.67</v>
      </c>
      <c r="K7761">
        <v>1036.18</v>
      </c>
      <c r="L7761">
        <v>45.673699999999997</v>
      </c>
      <c r="M7761">
        <v>4.5670000000000002</v>
      </c>
      <c r="N7761">
        <v>0</v>
      </c>
      <c r="O7761">
        <v>7.1355000000000002E-2</v>
      </c>
      <c r="P7761">
        <v>1.0244700000000001E-2</v>
      </c>
      <c r="Q7761">
        <v>9.6927000000000003E-3</v>
      </c>
      <c r="R7761">
        <v>0.11067100000000001</v>
      </c>
      <c r="S7761">
        <v>100</v>
      </c>
      <c r="T7761">
        <v>0.96499999999999997</v>
      </c>
      <c r="U7761">
        <v>0.9829</v>
      </c>
      <c r="V7761">
        <v>1.575E-3</v>
      </c>
      <c r="W7761">
        <v>1.6469999999999999E-2</v>
      </c>
      <c r="X7761">
        <v>6044</v>
      </c>
      <c r="Y7761">
        <v>2729</v>
      </c>
      <c r="Z7761">
        <v>3315</v>
      </c>
      <c r="AA7761">
        <v>2488</v>
      </c>
      <c r="AB7761">
        <v>241</v>
      </c>
      <c r="AC7761">
        <v>0</v>
      </c>
      <c r="AD7761">
        <v>0</v>
      </c>
      <c r="AE7761">
        <v>3315</v>
      </c>
      <c r="AF7761">
        <v>35.1</v>
      </c>
      <c r="AG7761">
        <v>0.67280300000000004</v>
      </c>
      <c r="AH7761">
        <v>87.05</v>
      </c>
      <c r="AI7761">
        <v>53.29</v>
      </c>
      <c r="AJ7761">
        <v>53.29</v>
      </c>
      <c r="AK7761">
        <v>0</v>
      </c>
      <c r="AL7761">
        <v>-7.6180000000000003</v>
      </c>
      <c r="AM7761">
        <v>52267.5</v>
      </c>
      <c r="AN7761" t="s">
        <v>7987</v>
      </c>
      <c r="AO7761" t="b">
        <v>0</v>
      </c>
    </row>
    <row r="7762" spans="1:41" hidden="1" x14ac:dyDescent="0.25">
      <c r="A7762" t="s">
        <v>214</v>
      </c>
      <c r="B7762" t="s">
        <v>223</v>
      </c>
      <c r="C7762">
        <v>170</v>
      </c>
      <c r="D7762">
        <v>1000</v>
      </c>
      <c r="E7762" t="s">
        <v>226</v>
      </c>
      <c r="F7762">
        <v>3.04E-2</v>
      </c>
      <c r="G7762">
        <v>2.69E-2</v>
      </c>
      <c r="H7762">
        <v>0.152</v>
      </c>
      <c r="I7762">
        <v>0.13400000000000001</v>
      </c>
      <c r="J7762">
        <v>1053.71</v>
      </c>
      <c r="K7762">
        <v>1026.4000000000001</v>
      </c>
      <c r="L7762">
        <v>53.714399999999998</v>
      </c>
      <c r="M7762">
        <v>5.3710000000000004</v>
      </c>
      <c r="N7762">
        <v>0</v>
      </c>
      <c r="O7762">
        <v>0.31877</v>
      </c>
      <c r="P7762">
        <v>3.5128800000000002E-2</v>
      </c>
      <c r="Q7762">
        <v>4.6775600000000001E-2</v>
      </c>
      <c r="R7762">
        <v>0.21526200000000001</v>
      </c>
      <c r="S7762">
        <v>100</v>
      </c>
      <c r="T7762">
        <v>0.9637</v>
      </c>
      <c r="U7762">
        <v>0.96509999999999996</v>
      </c>
      <c r="V7762">
        <v>8.9680000000000003E-3</v>
      </c>
      <c r="W7762">
        <v>0.26279999999999998</v>
      </c>
      <c r="X7762">
        <v>1794</v>
      </c>
      <c r="Y7762">
        <v>663</v>
      </c>
      <c r="Z7762">
        <v>1131</v>
      </c>
      <c r="AA7762">
        <v>554</v>
      </c>
      <c r="AB7762">
        <v>109</v>
      </c>
      <c r="AC7762">
        <v>0</v>
      </c>
      <c r="AD7762">
        <v>0</v>
      </c>
      <c r="AE7762">
        <v>1131</v>
      </c>
      <c r="AF7762">
        <v>10.4</v>
      </c>
      <c r="AG7762">
        <v>2.2687400000000002</v>
      </c>
      <c r="AH7762">
        <v>921.83299999999997</v>
      </c>
      <c r="AI7762">
        <v>57.05</v>
      </c>
      <c r="AJ7762">
        <v>57.05</v>
      </c>
      <c r="AK7762">
        <v>0</v>
      </c>
      <c r="AL7762">
        <v>-3.339</v>
      </c>
      <c r="AM7762">
        <v>39602.1</v>
      </c>
      <c r="AN7762" t="s">
        <v>7988</v>
      </c>
      <c r="AO7762" t="b">
        <v>0</v>
      </c>
    </row>
    <row r="7763" spans="1:41" hidden="1" x14ac:dyDescent="0.25">
      <c r="A7763" t="s">
        <v>214</v>
      </c>
      <c r="B7763" t="s">
        <v>223</v>
      </c>
      <c r="C7763">
        <v>170</v>
      </c>
      <c r="D7763">
        <v>1000</v>
      </c>
      <c r="E7763" t="s">
        <v>226</v>
      </c>
      <c r="F7763">
        <v>4.5100000000000001E-2</v>
      </c>
      <c r="G7763">
        <v>4.2299999999999997E-2</v>
      </c>
      <c r="H7763">
        <v>0.22500000000000001</v>
      </c>
      <c r="I7763">
        <v>0.21099999999999999</v>
      </c>
      <c r="J7763">
        <v>1080.57</v>
      </c>
      <c r="K7763">
        <v>1066.52</v>
      </c>
      <c r="L7763">
        <v>80.572800000000001</v>
      </c>
      <c r="M7763">
        <v>8.0570000000000004</v>
      </c>
      <c r="N7763">
        <v>0</v>
      </c>
      <c r="O7763">
        <v>0.34799000000000002</v>
      </c>
      <c r="P7763">
        <v>3.01237E-2</v>
      </c>
      <c r="Q7763">
        <v>4.5347600000000002E-2</v>
      </c>
      <c r="R7763">
        <v>0.210317</v>
      </c>
      <c r="S7763">
        <v>100</v>
      </c>
      <c r="T7763">
        <v>0.96440000000000003</v>
      </c>
      <c r="U7763">
        <v>0.96599999999999997</v>
      </c>
      <c r="V7763">
        <v>8.5129999999999997E-3</v>
      </c>
      <c r="W7763">
        <v>0.29580000000000001</v>
      </c>
      <c r="X7763">
        <v>1749</v>
      </c>
      <c r="Y7763">
        <v>897</v>
      </c>
      <c r="Z7763">
        <v>852</v>
      </c>
      <c r="AA7763">
        <v>528</v>
      </c>
      <c r="AB7763">
        <v>369</v>
      </c>
      <c r="AC7763">
        <v>0</v>
      </c>
      <c r="AD7763">
        <v>0</v>
      </c>
      <c r="AE7763">
        <v>852</v>
      </c>
      <c r="AF7763">
        <v>10.199999999999999</v>
      </c>
      <c r="AG7763">
        <v>2.3317000000000001</v>
      </c>
      <c r="AH7763">
        <v>980.58299999999997</v>
      </c>
      <c r="AI7763">
        <v>84.43</v>
      </c>
      <c r="AJ7763">
        <v>84.43</v>
      </c>
      <c r="AK7763">
        <v>0</v>
      </c>
      <c r="AL7763">
        <v>-3.855</v>
      </c>
      <c r="AM7763">
        <v>22968.6</v>
      </c>
      <c r="AN7763" t="s">
        <v>7989</v>
      </c>
      <c r="AO7763" t="b">
        <v>0</v>
      </c>
    </row>
    <row r="7764" spans="1:41" hidden="1" x14ac:dyDescent="0.25">
      <c r="A7764" t="s">
        <v>214</v>
      </c>
      <c r="B7764" t="s">
        <v>223</v>
      </c>
      <c r="C7764">
        <v>170</v>
      </c>
      <c r="D7764">
        <v>1000</v>
      </c>
      <c r="E7764" t="s">
        <v>226</v>
      </c>
      <c r="F7764">
        <v>2.58E-2</v>
      </c>
      <c r="G7764">
        <v>1.09E-2</v>
      </c>
      <c r="H7764">
        <v>0.129</v>
      </c>
      <c r="I7764">
        <v>5.4699999999999999E-2</v>
      </c>
      <c r="J7764">
        <v>1045.3</v>
      </c>
      <c r="K7764">
        <v>977.50300000000004</v>
      </c>
      <c r="L7764">
        <v>45.298299999999998</v>
      </c>
      <c r="M7764">
        <v>4.53</v>
      </c>
      <c r="N7764">
        <v>0</v>
      </c>
      <c r="O7764">
        <v>0.47703000000000001</v>
      </c>
      <c r="P7764">
        <v>6.2107099999999998E-2</v>
      </c>
      <c r="Q7764">
        <v>8.3663899999999999E-2</v>
      </c>
      <c r="R7764">
        <v>0.55319799999999997</v>
      </c>
      <c r="S7764">
        <v>100</v>
      </c>
      <c r="T7764">
        <v>0.92700000000000005</v>
      </c>
      <c r="U7764">
        <v>0.9294</v>
      </c>
      <c r="V7764">
        <v>1.388E-2</v>
      </c>
      <c r="W7764">
        <v>0.44140000000000001</v>
      </c>
      <c r="X7764">
        <v>2051</v>
      </c>
      <c r="Y7764">
        <v>798</v>
      </c>
      <c r="Z7764">
        <v>1253</v>
      </c>
      <c r="AA7764">
        <v>685</v>
      </c>
      <c r="AB7764">
        <v>113</v>
      </c>
      <c r="AC7764">
        <v>0</v>
      </c>
      <c r="AD7764">
        <v>0</v>
      </c>
      <c r="AE7764">
        <v>1253</v>
      </c>
      <c r="AF7764">
        <v>11.9</v>
      </c>
      <c r="AG7764">
        <v>1.83419</v>
      </c>
      <c r="AH7764">
        <v>542.20000000000005</v>
      </c>
      <c r="AI7764">
        <v>48.58</v>
      </c>
      <c r="AJ7764">
        <v>48.58</v>
      </c>
      <c r="AK7764">
        <v>0</v>
      </c>
      <c r="AL7764">
        <v>-3.2850000000000001</v>
      </c>
      <c r="AM7764">
        <v>38782</v>
      </c>
      <c r="AN7764" t="s">
        <v>7990</v>
      </c>
      <c r="AO7764" t="b">
        <v>0</v>
      </c>
    </row>
    <row r="7765" spans="1:41" hidden="1" x14ac:dyDescent="0.25">
      <c r="A7765" t="s">
        <v>214</v>
      </c>
      <c r="B7765" t="s">
        <v>223</v>
      </c>
      <c r="C7765">
        <v>170</v>
      </c>
      <c r="D7765">
        <v>1000</v>
      </c>
      <c r="E7765" t="s">
        <v>226</v>
      </c>
      <c r="F7765">
        <v>3.9899999999999998E-2</v>
      </c>
      <c r="G7765">
        <v>2.5399999999999999E-2</v>
      </c>
      <c r="H7765">
        <v>0.2</v>
      </c>
      <c r="I7765">
        <v>0.127</v>
      </c>
      <c r="J7765">
        <v>1071.02</v>
      </c>
      <c r="K7765">
        <v>1027.18</v>
      </c>
      <c r="L7765">
        <v>71.022300000000001</v>
      </c>
      <c r="M7765">
        <v>7.1020000000000003</v>
      </c>
      <c r="N7765">
        <v>0</v>
      </c>
      <c r="O7765">
        <v>0.54669000000000001</v>
      </c>
      <c r="P7765">
        <v>4.4237699999999998E-2</v>
      </c>
      <c r="Q7765">
        <v>5.6000800000000003E-2</v>
      </c>
      <c r="R7765">
        <v>0.326708</v>
      </c>
      <c r="S7765">
        <v>100</v>
      </c>
      <c r="T7765">
        <v>0.9496</v>
      </c>
      <c r="U7765">
        <v>0.95230000000000004</v>
      </c>
      <c r="V7765">
        <v>1.0070000000000001E-2</v>
      </c>
      <c r="W7765">
        <v>0.50070000000000003</v>
      </c>
      <c r="X7765">
        <v>2437</v>
      </c>
      <c r="Y7765">
        <v>1054</v>
      </c>
      <c r="Z7765">
        <v>1383</v>
      </c>
      <c r="AA7765">
        <v>752</v>
      </c>
      <c r="AB7765">
        <v>302</v>
      </c>
      <c r="AC7765">
        <v>0</v>
      </c>
      <c r="AD7765">
        <v>0</v>
      </c>
      <c r="AE7765">
        <v>1383</v>
      </c>
      <c r="AF7765">
        <v>14.2</v>
      </c>
      <c r="AG7765">
        <v>1.65205</v>
      </c>
      <c r="AH7765">
        <v>991.58299999999997</v>
      </c>
      <c r="AI7765">
        <v>75.98</v>
      </c>
      <c r="AJ7765">
        <v>75.98</v>
      </c>
      <c r="AK7765">
        <v>0</v>
      </c>
      <c r="AL7765">
        <v>-4.9539999999999997</v>
      </c>
      <c r="AM7765">
        <v>42559.1</v>
      </c>
      <c r="AN7765" t="s">
        <v>7991</v>
      </c>
      <c r="AO7765" t="b">
        <v>0</v>
      </c>
    </row>
    <row r="7766" spans="1:41" hidden="1" x14ac:dyDescent="0.25">
      <c r="A7766" t="s">
        <v>214</v>
      </c>
      <c r="B7766" t="s">
        <v>223</v>
      </c>
      <c r="C7766">
        <v>170</v>
      </c>
      <c r="D7766">
        <v>1000</v>
      </c>
      <c r="E7766" t="s">
        <v>226</v>
      </c>
      <c r="F7766">
        <v>3.6799999999999999E-2</v>
      </c>
      <c r="G7766">
        <v>3.9100000000000003E-2</v>
      </c>
      <c r="H7766">
        <v>0.184</v>
      </c>
      <c r="I7766">
        <v>0.19500000000000001</v>
      </c>
      <c r="J7766">
        <v>1065.3800000000001</v>
      </c>
      <c r="K7766">
        <v>1030.42</v>
      </c>
      <c r="L7766">
        <v>65.376499999999993</v>
      </c>
      <c r="M7766">
        <v>6.5380000000000003</v>
      </c>
      <c r="N7766">
        <v>0</v>
      </c>
      <c r="O7766">
        <v>0.37613000000000002</v>
      </c>
      <c r="P7766">
        <v>3.6954000000000001E-2</v>
      </c>
      <c r="Q7766">
        <v>4.9005399999999998E-2</v>
      </c>
      <c r="R7766">
        <v>0.264042</v>
      </c>
      <c r="S7766">
        <v>100</v>
      </c>
      <c r="T7766">
        <v>0.95720000000000005</v>
      </c>
      <c r="U7766">
        <v>0.96009999999999995</v>
      </c>
      <c r="V7766">
        <v>9.2510000000000005E-3</v>
      </c>
      <c r="W7766">
        <v>0.33069999999999999</v>
      </c>
      <c r="X7766">
        <v>1484</v>
      </c>
      <c r="Y7766">
        <v>563</v>
      </c>
      <c r="Z7766">
        <v>921</v>
      </c>
      <c r="AA7766">
        <v>453</v>
      </c>
      <c r="AB7766">
        <v>110</v>
      </c>
      <c r="AC7766">
        <v>0</v>
      </c>
      <c r="AD7766">
        <v>0</v>
      </c>
      <c r="AE7766">
        <v>921</v>
      </c>
      <c r="AF7766">
        <v>8.6300000000000008</v>
      </c>
      <c r="AG7766">
        <v>2.74011</v>
      </c>
      <c r="AH7766">
        <v>921.9</v>
      </c>
      <c r="AI7766">
        <v>68.73</v>
      </c>
      <c r="AJ7766">
        <v>68.73</v>
      </c>
      <c r="AK7766">
        <v>0</v>
      </c>
      <c r="AL7766">
        <v>-3.3490000000000002</v>
      </c>
      <c r="AM7766">
        <v>30346.400000000001</v>
      </c>
      <c r="AN7766" t="s">
        <v>7992</v>
      </c>
      <c r="AO7766" t="b">
        <v>0</v>
      </c>
    </row>
    <row r="7767" spans="1:41" hidden="1" x14ac:dyDescent="0.25">
      <c r="A7767" t="s">
        <v>214</v>
      </c>
      <c r="B7767" t="s">
        <v>223</v>
      </c>
      <c r="C7767">
        <v>170</v>
      </c>
      <c r="D7767">
        <v>1000</v>
      </c>
      <c r="E7767" t="s">
        <v>226</v>
      </c>
      <c r="F7767">
        <v>4.41E-2</v>
      </c>
      <c r="G7767">
        <v>1.9699999999999999E-2</v>
      </c>
      <c r="H7767">
        <v>0.221</v>
      </c>
      <c r="I7767">
        <v>9.8400000000000001E-2</v>
      </c>
      <c r="J7767">
        <v>1078.81</v>
      </c>
      <c r="K7767">
        <v>1001.04</v>
      </c>
      <c r="L7767">
        <v>78.808800000000005</v>
      </c>
      <c r="M7767">
        <v>7.8810000000000002</v>
      </c>
      <c r="N7767">
        <v>0</v>
      </c>
      <c r="O7767">
        <v>0.52878999999999998</v>
      </c>
      <c r="P7767">
        <v>7.3595599999999997E-2</v>
      </c>
      <c r="Q7767">
        <v>0.103557</v>
      </c>
      <c r="R7767">
        <v>0.63845799999999997</v>
      </c>
      <c r="S7767">
        <v>100</v>
      </c>
      <c r="T7767">
        <v>0.92020000000000002</v>
      </c>
      <c r="U7767">
        <v>0.92249999999999999</v>
      </c>
      <c r="V7767">
        <v>1.6219999999999998E-2</v>
      </c>
      <c r="W7767">
        <v>0.47549999999999998</v>
      </c>
      <c r="X7767">
        <v>2016</v>
      </c>
      <c r="Y7767">
        <v>766</v>
      </c>
      <c r="Z7767">
        <v>1250</v>
      </c>
      <c r="AA7767">
        <v>528</v>
      </c>
      <c r="AB7767">
        <v>238</v>
      </c>
      <c r="AC7767">
        <v>0</v>
      </c>
      <c r="AD7767">
        <v>0</v>
      </c>
      <c r="AE7767">
        <v>1250</v>
      </c>
      <c r="AF7767">
        <v>11.7</v>
      </c>
      <c r="AG7767">
        <v>1.70425</v>
      </c>
      <c r="AH7767">
        <v>991.75</v>
      </c>
      <c r="AI7767">
        <v>83.3</v>
      </c>
      <c r="AJ7767">
        <v>83.3</v>
      </c>
      <c r="AK7767">
        <v>0</v>
      </c>
      <c r="AL7767">
        <v>-4.49</v>
      </c>
      <c r="AM7767">
        <v>44009.8</v>
      </c>
      <c r="AN7767" t="s">
        <v>7993</v>
      </c>
      <c r="AO7767" t="b">
        <v>0</v>
      </c>
    </row>
    <row r="7768" spans="1:41" hidden="1" x14ac:dyDescent="0.25">
      <c r="A7768" t="s">
        <v>214</v>
      </c>
      <c r="B7768" t="s">
        <v>223</v>
      </c>
      <c r="C7768">
        <v>170</v>
      </c>
      <c r="D7768">
        <v>1000</v>
      </c>
      <c r="E7768" t="s">
        <v>226</v>
      </c>
      <c r="F7768">
        <v>0.14599999999999999</v>
      </c>
      <c r="G7768">
        <v>7.9000000000000001E-2</v>
      </c>
      <c r="H7768">
        <v>0.14599999999999999</v>
      </c>
      <c r="I7768">
        <v>7.9000000000000001E-2</v>
      </c>
      <c r="J7768">
        <v>1285.24</v>
      </c>
      <c r="K7768">
        <v>1241.6400000000001</v>
      </c>
      <c r="L7768">
        <v>285.24</v>
      </c>
      <c r="M7768">
        <v>28.52</v>
      </c>
      <c r="N7768">
        <v>0</v>
      </c>
      <c r="O7768">
        <v>9.7572999999999993E-2</v>
      </c>
      <c r="P7768">
        <v>1.10241E-2</v>
      </c>
      <c r="Q7768">
        <v>1.25164E-2</v>
      </c>
      <c r="R7768">
        <v>9.8523299999999994E-2</v>
      </c>
      <c r="S7768">
        <v>99.48</v>
      </c>
      <c r="T7768">
        <v>0.83750000000000002</v>
      </c>
      <c r="U7768">
        <v>0.92349999999999999</v>
      </c>
      <c r="V7768">
        <v>1.1650000000000001E-2</v>
      </c>
      <c r="W7768">
        <v>6.5159999999999996E-2</v>
      </c>
      <c r="X7768">
        <v>3502</v>
      </c>
      <c r="Y7768">
        <v>1662</v>
      </c>
      <c r="Z7768">
        <v>1840</v>
      </c>
      <c r="AA7768">
        <v>1295</v>
      </c>
      <c r="AB7768">
        <v>367</v>
      </c>
      <c r="AC7768">
        <v>0</v>
      </c>
      <c r="AD7768">
        <v>0</v>
      </c>
      <c r="AE7768">
        <v>1840</v>
      </c>
      <c r="AF7768">
        <v>20.399999999999999</v>
      </c>
      <c r="AG7768">
        <v>1.1631899999999999</v>
      </c>
      <c r="AH7768">
        <v>114.583</v>
      </c>
      <c r="AI7768">
        <v>300</v>
      </c>
      <c r="AJ7768">
        <v>300</v>
      </c>
      <c r="AK7768">
        <v>0</v>
      </c>
      <c r="AL7768">
        <v>-14.79</v>
      </c>
      <c r="AM7768">
        <v>79037.100000000006</v>
      </c>
      <c r="AN7768" t="s">
        <v>7994</v>
      </c>
      <c r="AO7768" t="b">
        <v>0</v>
      </c>
    </row>
    <row r="7769" spans="1:41" hidden="1" x14ac:dyDescent="0.25">
      <c r="A7769" t="s">
        <v>214</v>
      </c>
      <c r="B7769" t="s">
        <v>223</v>
      </c>
      <c r="C7769">
        <v>170</v>
      </c>
      <c r="D7769">
        <v>1000</v>
      </c>
      <c r="E7769" t="s">
        <v>226</v>
      </c>
      <c r="F7769">
        <v>4.2500000000000003E-2</v>
      </c>
      <c r="G7769">
        <v>3.3000000000000002E-2</v>
      </c>
      <c r="H7769">
        <v>0.21199999999999999</v>
      </c>
      <c r="I7769">
        <v>0.16500000000000001</v>
      </c>
      <c r="J7769">
        <v>1075.71</v>
      </c>
      <c r="K7769">
        <v>1065.6400000000001</v>
      </c>
      <c r="L7769">
        <v>75.712299999999999</v>
      </c>
      <c r="M7769">
        <v>7.5709999999999997</v>
      </c>
      <c r="N7769">
        <v>0</v>
      </c>
      <c r="O7769">
        <v>0.18595</v>
      </c>
      <c r="P7769">
        <v>1.1962800000000001E-2</v>
      </c>
      <c r="Q7769">
        <v>1.3539900000000001E-2</v>
      </c>
      <c r="R7769">
        <v>0.112307</v>
      </c>
      <c r="S7769">
        <v>100</v>
      </c>
      <c r="T7769">
        <v>0.97929999999999995</v>
      </c>
      <c r="U7769">
        <v>0.98209999999999997</v>
      </c>
      <c r="V7769">
        <v>2.7780000000000001E-3</v>
      </c>
      <c r="W7769">
        <v>0.11509999999999999</v>
      </c>
      <c r="X7769">
        <v>714</v>
      </c>
      <c r="Y7769">
        <v>451</v>
      </c>
      <c r="Z7769">
        <v>263</v>
      </c>
      <c r="AA7769">
        <v>247</v>
      </c>
      <c r="AB7769">
        <v>204</v>
      </c>
      <c r="AC7769">
        <v>0</v>
      </c>
      <c r="AD7769">
        <v>0</v>
      </c>
      <c r="AE7769">
        <v>263</v>
      </c>
      <c r="AF7769">
        <v>4.1500000000000004</v>
      </c>
      <c r="AG7769">
        <v>5.6957700000000004</v>
      </c>
      <c r="AH7769">
        <v>172.667</v>
      </c>
      <c r="AI7769">
        <v>78.38</v>
      </c>
      <c r="AJ7769">
        <v>78.38</v>
      </c>
      <c r="AK7769">
        <v>0</v>
      </c>
      <c r="AL7769">
        <v>-2.669</v>
      </c>
      <c r="AM7769">
        <v>13140.6</v>
      </c>
      <c r="AN7769" t="s">
        <v>7995</v>
      </c>
      <c r="AO7769" t="b">
        <v>0</v>
      </c>
    </row>
    <row r="7770" spans="1:41" hidden="1" x14ac:dyDescent="0.25">
      <c r="A7770" t="s">
        <v>214</v>
      </c>
      <c r="B7770" t="s">
        <v>223</v>
      </c>
      <c r="C7770">
        <v>170</v>
      </c>
      <c r="D7770">
        <v>1000</v>
      </c>
      <c r="E7770" t="s">
        <v>226</v>
      </c>
      <c r="F7770">
        <v>3.9899999999999998E-2</v>
      </c>
      <c r="G7770">
        <v>4.1599999999999998E-2</v>
      </c>
      <c r="H7770">
        <v>0.2</v>
      </c>
      <c r="I7770">
        <v>0.20799999999999999</v>
      </c>
      <c r="J7770">
        <v>1071.01</v>
      </c>
      <c r="K7770">
        <v>1035.52</v>
      </c>
      <c r="L7770">
        <v>71.006200000000007</v>
      </c>
      <c r="M7770">
        <v>7.101</v>
      </c>
      <c r="N7770">
        <v>0</v>
      </c>
      <c r="O7770">
        <v>0.35482000000000002</v>
      </c>
      <c r="P7770">
        <v>3.56041E-2</v>
      </c>
      <c r="Q7770">
        <v>4.9261399999999997E-2</v>
      </c>
      <c r="R7770">
        <v>0.26640999999999998</v>
      </c>
      <c r="S7770">
        <v>100</v>
      </c>
      <c r="T7770">
        <v>0.95689999999999997</v>
      </c>
      <c r="U7770">
        <v>0.95979999999999999</v>
      </c>
      <c r="V7770">
        <v>9.2700000000000005E-3</v>
      </c>
      <c r="W7770">
        <v>0.29549999999999998</v>
      </c>
      <c r="X7770">
        <v>1415</v>
      </c>
      <c r="Y7770">
        <v>545</v>
      </c>
      <c r="Z7770">
        <v>870</v>
      </c>
      <c r="AA7770">
        <v>435</v>
      </c>
      <c r="AB7770">
        <v>110</v>
      </c>
      <c r="AC7770">
        <v>0</v>
      </c>
      <c r="AD7770">
        <v>0</v>
      </c>
      <c r="AE7770">
        <v>870</v>
      </c>
      <c r="AF7770">
        <v>8.23</v>
      </c>
      <c r="AG7770">
        <v>2.87493</v>
      </c>
      <c r="AH7770">
        <v>921.95</v>
      </c>
      <c r="AI7770">
        <v>74.53</v>
      </c>
      <c r="AJ7770">
        <v>74.53</v>
      </c>
      <c r="AK7770">
        <v>0</v>
      </c>
      <c r="AL7770">
        <v>-3.5209999999999999</v>
      </c>
      <c r="AM7770">
        <v>28077.1</v>
      </c>
      <c r="AN7770" t="s">
        <v>7996</v>
      </c>
      <c r="AO7770" t="b">
        <v>0</v>
      </c>
    </row>
    <row r="7771" spans="1:41" hidden="1" x14ac:dyDescent="0.25">
      <c r="A7771" t="s">
        <v>214</v>
      </c>
      <c r="B7771" t="s">
        <v>223</v>
      </c>
      <c r="C7771">
        <v>170</v>
      </c>
      <c r="D7771">
        <v>1000</v>
      </c>
      <c r="E7771" t="s">
        <v>226</v>
      </c>
      <c r="F7771">
        <v>3.3099999999999997E-2</v>
      </c>
      <c r="G7771">
        <v>2.9899999999999999E-2</v>
      </c>
      <c r="H7771">
        <v>0.16500000000000001</v>
      </c>
      <c r="I7771">
        <v>0.14899999999999999</v>
      </c>
      <c r="J7771">
        <v>1058.48</v>
      </c>
      <c r="K7771">
        <v>1023.45</v>
      </c>
      <c r="L7771">
        <v>58.475200000000001</v>
      </c>
      <c r="M7771">
        <v>5.8479999999999999</v>
      </c>
      <c r="N7771">
        <v>0</v>
      </c>
      <c r="O7771">
        <v>0.31935000000000002</v>
      </c>
      <c r="P7771">
        <v>3.58932E-2</v>
      </c>
      <c r="Q7771">
        <v>4.8896599999999998E-2</v>
      </c>
      <c r="R7771">
        <v>0.26602399999999998</v>
      </c>
      <c r="S7771">
        <v>100</v>
      </c>
      <c r="T7771">
        <v>0.95699999999999996</v>
      </c>
      <c r="U7771">
        <v>0.95989999999999998</v>
      </c>
      <c r="V7771">
        <v>9.2420000000000002E-3</v>
      </c>
      <c r="W7771">
        <v>0.27500000000000002</v>
      </c>
      <c r="X7771">
        <v>2012</v>
      </c>
      <c r="Y7771">
        <v>759</v>
      </c>
      <c r="Z7771">
        <v>1253</v>
      </c>
      <c r="AA7771">
        <v>645</v>
      </c>
      <c r="AB7771">
        <v>114</v>
      </c>
      <c r="AC7771">
        <v>0</v>
      </c>
      <c r="AD7771">
        <v>0</v>
      </c>
      <c r="AE7771">
        <v>1253</v>
      </c>
      <c r="AF7771">
        <v>11.7</v>
      </c>
      <c r="AG7771">
        <v>2.0203500000000001</v>
      </c>
      <c r="AH7771">
        <v>800.91700000000003</v>
      </c>
      <c r="AI7771">
        <v>62.12</v>
      </c>
      <c r="AJ7771">
        <v>62.12</v>
      </c>
      <c r="AK7771">
        <v>0</v>
      </c>
      <c r="AL7771">
        <v>-3.6469999999999998</v>
      </c>
      <c r="AM7771">
        <v>41603.599999999999</v>
      </c>
      <c r="AN7771" t="s">
        <v>7997</v>
      </c>
      <c r="AO7771" t="b">
        <v>0</v>
      </c>
    </row>
    <row r="7772" spans="1:41" hidden="1" x14ac:dyDescent="0.25">
      <c r="A7772" t="s">
        <v>214</v>
      </c>
      <c r="B7772" t="s">
        <v>223</v>
      </c>
      <c r="C7772">
        <v>170</v>
      </c>
      <c r="D7772">
        <v>1000</v>
      </c>
      <c r="E7772" t="s">
        <v>226</v>
      </c>
      <c r="F7772">
        <v>2.5100000000000001E-2</v>
      </c>
      <c r="G7772">
        <v>-2.7099999999999999E-2</v>
      </c>
      <c r="H7772">
        <v>0.125</v>
      </c>
      <c r="I7772">
        <v>-0.13600000000000001</v>
      </c>
      <c r="J7772">
        <v>1044.05</v>
      </c>
      <c r="K7772">
        <v>1042.6500000000001</v>
      </c>
      <c r="L7772">
        <v>44.052100000000003</v>
      </c>
      <c r="M7772">
        <v>4.4050000000000002</v>
      </c>
      <c r="N7772">
        <v>0.4869</v>
      </c>
      <c r="O7772">
        <v>0.19947000000000001</v>
      </c>
      <c r="P7772">
        <v>9.2545000000000006E-3</v>
      </c>
      <c r="Q7772">
        <v>1.4168500000000001E-2</v>
      </c>
      <c r="R7772">
        <v>0.136327</v>
      </c>
      <c r="S7772">
        <v>100</v>
      </c>
      <c r="T7772">
        <v>0.97540000000000004</v>
      </c>
      <c r="U7772">
        <v>0.97819999999999996</v>
      </c>
      <c r="V7772">
        <v>2.777E-3</v>
      </c>
      <c r="W7772">
        <v>0.13250000000000001</v>
      </c>
      <c r="X7772">
        <v>1301</v>
      </c>
      <c r="Y7772">
        <v>804</v>
      </c>
      <c r="Z7772">
        <v>497</v>
      </c>
      <c r="AA7772">
        <v>373</v>
      </c>
      <c r="AB7772">
        <v>385</v>
      </c>
      <c r="AC7772">
        <v>46</v>
      </c>
      <c r="AD7772">
        <v>125</v>
      </c>
      <c r="AE7772">
        <v>372</v>
      </c>
      <c r="AF7772">
        <v>7.57</v>
      </c>
      <c r="AG7772">
        <v>3.1547299999999998</v>
      </c>
      <c r="AH7772">
        <v>98.383300000000006</v>
      </c>
      <c r="AI7772">
        <v>48.04</v>
      </c>
      <c r="AJ7772">
        <v>93.62</v>
      </c>
      <c r="AK7772">
        <v>-45.58</v>
      </c>
      <c r="AL7772">
        <v>-3.9889999999999999</v>
      </c>
      <c r="AM7772">
        <v>60289.599999999999</v>
      </c>
      <c r="AN7772" t="s">
        <v>7998</v>
      </c>
      <c r="AO7772" t="b">
        <v>0</v>
      </c>
    </row>
    <row r="7773" spans="1:41" hidden="1" x14ac:dyDescent="0.25">
      <c r="A7773" t="s">
        <v>214</v>
      </c>
      <c r="B7773" t="s">
        <v>223</v>
      </c>
      <c r="C7773">
        <v>170</v>
      </c>
      <c r="D7773">
        <v>1000</v>
      </c>
      <c r="E7773" t="s">
        <v>226</v>
      </c>
      <c r="F7773">
        <v>5.6300000000000003E-2</v>
      </c>
      <c r="G7773">
        <v>5.4899999999999997E-2</v>
      </c>
      <c r="H7773">
        <v>5.6300000000000003E-2</v>
      </c>
      <c r="I7773">
        <v>5.4899999999999997E-2</v>
      </c>
      <c r="J7773">
        <v>1101.69</v>
      </c>
      <c r="K7773">
        <v>1101.67</v>
      </c>
      <c r="L7773">
        <v>101.69</v>
      </c>
      <c r="M7773">
        <v>10.17</v>
      </c>
      <c r="N7773">
        <v>0.15840000000000001</v>
      </c>
      <c r="O7773">
        <v>2.4917999999999999E-2</v>
      </c>
      <c r="P7773">
        <v>8.2603199999999998E-3</v>
      </c>
      <c r="Q7773">
        <v>5.9931699999999999E-3</v>
      </c>
      <c r="R7773">
        <v>6.9085999999999995E-2</v>
      </c>
      <c r="S7773">
        <v>99.44</v>
      </c>
      <c r="T7773">
        <v>0.86060000000000003</v>
      </c>
      <c r="U7773">
        <v>0.95699999999999996</v>
      </c>
      <c r="V7773">
        <v>2.6700000000000001E-3</v>
      </c>
      <c r="W7773">
        <v>9.9319999999999999E-3</v>
      </c>
      <c r="X7773">
        <v>1284</v>
      </c>
      <c r="Y7773">
        <v>824</v>
      </c>
      <c r="Z7773">
        <v>460</v>
      </c>
      <c r="AA7773">
        <v>374</v>
      </c>
      <c r="AB7773">
        <v>426</v>
      </c>
      <c r="AC7773">
        <v>24</v>
      </c>
      <c r="AD7773">
        <v>50</v>
      </c>
      <c r="AE7773">
        <v>410</v>
      </c>
      <c r="AF7773">
        <v>7.47</v>
      </c>
      <c r="AG7773">
        <v>3.2068699999999999</v>
      </c>
      <c r="AH7773">
        <v>87.3</v>
      </c>
      <c r="AI7773">
        <v>106.9</v>
      </c>
      <c r="AJ7773">
        <v>127</v>
      </c>
      <c r="AK7773">
        <v>-20.12</v>
      </c>
      <c r="AL7773">
        <v>-5.1859999999999999</v>
      </c>
      <c r="AM7773">
        <v>121908</v>
      </c>
      <c r="AN7773" t="s">
        <v>7999</v>
      </c>
      <c r="AO7773" t="b">
        <v>0</v>
      </c>
    </row>
    <row r="7774" spans="1:41" hidden="1" x14ac:dyDescent="0.25">
      <c r="A7774" t="s">
        <v>214</v>
      </c>
      <c r="B7774" t="s">
        <v>223</v>
      </c>
      <c r="C7774">
        <v>170</v>
      </c>
      <c r="D7774">
        <v>1000</v>
      </c>
      <c r="E7774" t="s">
        <v>226</v>
      </c>
      <c r="F7774">
        <v>0.113</v>
      </c>
      <c r="G7774">
        <v>0.13500000000000001</v>
      </c>
      <c r="H7774">
        <v>0.113</v>
      </c>
      <c r="I7774">
        <v>0.13500000000000001</v>
      </c>
      <c r="J7774">
        <v>1213.74</v>
      </c>
      <c r="K7774">
        <v>1187.6500000000001</v>
      </c>
      <c r="L7774">
        <v>213.74</v>
      </c>
      <c r="M7774">
        <v>21.37</v>
      </c>
      <c r="N7774">
        <v>0.32679999999999998</v>
      </c>
      <c r="O7774">
        <v>0.11604</v>
      </c>
      <c r="P7774">
        <v>9.0343699999999999E-3</v>
      </c>
      <c r="Q7774">
        <v>1.3746599999999999E-2</v>
      </c>
      <c r="R7774">
        <v>0.137937</v>
      </c>
      <c r="S7774">
        <v>99.46</v>
      </c>
      <c r="T7774">
        <v>0.87819999999999998</v>
      </c>
      <c r="U7774">
        <v>0.88900000000000001</v>
      </c>
      <c r="V7774">
        <v>1.32E-2</v>
      </c>
      <c r="W7774">
        <v>9.2050000000000007E-2</v>
      </c>
      <c r="X7774">
        <v>3666</v>
      </c>
      <c r="Y7774">
        <v>1336</v>
      </c>
      <c r="Z7774">
        <v>2330</v>
      </c>
      <c r="AA7774">
        <v>795</v>
      </c>
      <c r="AB7774">
        <v>442</v>
      </c>
      <c r="AC7774">
        <v>99</v>
      </c>
      <c r="AD7774">
        <v>129</v>
      </c>
      <c r="AE7774">
        <v>2201</v>
      </c>
      <c r="AF7774">
        <v>21.3</v>
      </c>
      <c r="AG7774">
        <v>1.11853</v>
      </c>
      <c r="AH7774">
        <v>69</v>
      </c>
      <c r="AI7774">
        <v>230.3</v>
      </c>
      <c r="AJ7774">
        <v>342</v>
      </c>
      <c r="AK7774">
        <v>-111.8</v>
      </c>
      <c r="AL7774">
        <v>-16.52</v>
      </c>
      <c r="AM7774">
        <v>397149</v>
      </c>
      <c r="AN7774" t="s">
        <v>8000</v>
      </c>
      <c r="AO7774" t="b">
        <v>0</v>
      </c>
    </row>
    <row r="7775" spans="1:41" hidden="1" x14ac:dyDescent="0.25">
      <c r="A7775" t="s">
        <v>214</v>
      </c>
      <c r="B7775" t="s">
        <v>223</v>
      </c>
      <c r="C7775">
        <v>170</v>
      </c>
      <c r="D7775">
        <v>1000</v>
      </c>
      <c r="E7775" t="s">
        <v>226</v>
      </c>
      <c r="F7775">
        <v>3.4599999999999999E-2</v>
      </c>
      <c r="G7775">
        <v>2.47E-2</v>
      </c>
      <c r="H7775">
        <v>0.17299999999999999</v>
      </c>
      <c r="I7775">
        <v>0.124</v>
      </c>
      <c r="J7775">
        <v>1061.27</v>
      </c>
      <c r="K7775">
        <v>1053.93</v>
      </c>
      <c r="L7775">
        <v>61.265999999999998</v>
      </c>
      <c r="M7775">
        <v>6.1269999999999998</v>
      </c>
      <c r="N7775">
        <v>0.10050000000000001</v>
      </c>
      <c r="O7775">
        <v>8.3747000000000002E-2</v>
      </c>
      <c r="P7775">
        <v>7.6742700000000004E-3</v>
      </c>
      <c r="Q7775">
        <v>1.2982199999999999E-2</v>
      </c>
      <c r="R7775">
        <v>0.124251</v>
      </c>
      <c r="S7775">
        <v>100</v>
      </c>
      <c r="T7775">
        <v>0.97740000000000005</v>
      </c>
      <c r="U7775">
        <v>0.98060000000000003</v>
      </c>
      <c r="V7775">
        <v>1.946E-3</v>
      </c>
      <c r="W7775">
        <v>5.5960000000000003E-2</v>
      </c>
      <c r="X7775">
        <v>1759</v>
      </c>
      <c r="Y7775">
        <v>694</v>
      </c>
      <c r="Z7775">
        <v>1065</v>
      </c>
      <c r="AA7775">
        <v>468</v>
      </c>
      <c r="AB7775">
        <v>200</v>
      </c>
      <c r="AC7775">
        <v>26</v>
      </c>
      <c r="AD7775">
        <v>18</v>
      </c>
      <c r="AE7775">
        <v>1047</v>
      </c>
      <c r="AF7775">
        <v>10.199999999999999</v>
      </c>
      <c r="AG7775">
        <v>2.3286099999999998</v>
      </c>
      <c r="AH7775">
        <v>62.6</v>
      </c>
      <c r="AI7775">
        <v>64.97</v>
      </c>
      <c r="AJ7775">
        <v>72.22</v>
      </c>
      <c r="AK7775">
        <v>-7.2549999999999999</v>
      </c>
      <c r="AL7775">
        <v>-3.7010000000000001</v>
      </c>
      <c r="AM7775">
        <v>42281.8</v>
      </c>
      <c r="AN7775" t="s">
        <v>8001</v>
      </c>
      <c r="AO7775" t="b">
        <v>0</v>
      </c>
    </row>
    <row r="7776" spans="1:41" hidden="1" x14ac:dyDescent="0.25">
      <c r="A7776" t="s">
        <v>214</v>
      </c>
      <c r="B7776" t="s">
        <v>223</v>
      </c>
      <c r="C7776">
        <v>170</v>
      </c>
      <c r="D7776">
        <v>1000</v>
      </c>
      <c r="E7776" t="s">
        <v>226</v>
      </c>
      <c r="F7776">
        <v>8.3400000000000002E-2</v>
      </c>
      <c r="G7776">
        <v>-4.7399999999999998E-2</v>
      </c>
      <c r="H7776">
        <v>8.3400000000000002E-2</v>
      </c>
      <c r="I7776">
        <v>-4.7399999999999998E-2</v>
      </c>
      <c r="J7776">
        <v>1154.08</v>
      </c>
      <c r="K7776">
        <v>1154.08</v>
      </c>
      <c r="L7776">
        <v>154.078</v>
      </c>
      <c r="M7776">
        <v>15.41</v>
      </c>
      <c r="N7776">
        <v>0.26889999999999997</v>
      </c>
      <c r="O7776">
        <v>7.7528E-2</v>
      </c>
      <c r="P7776">
        <v>7.7654000000000004E-3</v>
      </c>
      <c r="Q7776">
        <v>8.3974199999999992E-3</v>
      </c>
      <c r="R7776">
        <v>0.113298</v>
      </c>
      <c r="S7776">
        <v>99.45</v>
      </c>
      <c r="T7776">
        <v>0.89780000000000004</v>
      </c>
      <c r="U7776">
        <v>0.91979999999999995</v>
      </c>
      <c r="V7776">
        <v>5.2490000000000002E-3</v>
      </c>
      <c r="W7776">
        <v>1.09E-2</v>
      </c>
      <c r="X7776">
        <v>715</v>
      </c>
      <c r="Y7776">
        <v>414</v>
      </c>
      <c r="Z7776">
        <v>301</v>
      </c>
      <c r="AA7776">
        <v>233</v>
      </c>
      <c r="AB7776">
        <v>154</v>
      </c>
      <c r="AC7776">
        <v>27</v>
      </c>
      <c r="AD7776">
        <v>51</v>
      </c>
      <c r="AE7776">
        <v>250</v>
      </c>
      <c r="AF7776">
        <v>4.16</v>
      </c>
      <c r="AG7776">
        <v>5.7427400000000004</v>
      </c>
      <c r="AH7776">
        <v>131.43299999999999</v>
      </c>
      <c r="AI7776">
        <v>163.1</v>
      </c>
      <c r="AJ7776">
        <v>223.1</v>
      </c>
      <c r="AK7776">
        <v>-60.01</v>
      </c>
      <c r="AL7776">
        <v>-9.0410000000000004</v>
      </c>
      <c r="AM7776">
        <v>128977</v>
      </c>
      <c r="AN7776" t="s">
        <v>8002</v>
      </c>
      <c r="AO7776" t="b">
        <v>0</v>
      </c>
    </row>
    <row r="7777" spans="1:41" hidden="1" x14ac:dyDescent="0.25">
      <c r="A7777" t="s">
        <v>214</v>
      </c>
      <c r="B7777" t="s">
        <v>223</v>
      </c>
      <c r="C7777">
        <v>170</v>
      </c>
      <c r="D7777">
        <v>1000</v>
      </c>
      <c r="E7777" t="s">
        <v>226</v>
      </c>
      <c r="F7777">
        <v>1.72E-2</v>
      </c>
      <c r="G7777">
        <v>-4.9500000000000002E-2</v>
      </c>
      <c r="H7777">
        <v>5.7299999999999997E-2</v>
      </c>
      <c r="I7777">
        <v>-0.16500000000000001</v>
      </c>
      <c r="J7777">
        <v>1029.99</v>
      </c>
      <c r="K7777">
        <v>1029.99</v>
      </c>
      <c r="L7777">
        <v>29.992000000000001</v>
      </c>
      <c r="M7777">
        <v>2.9990000000000001</v>
      </c>
      <c r="N7777">
        <v>0.63129999999999997</v>
      </c>
      <c r="O7777">
        <v>9.6241999999999994E-2</v>
      </c>
      <c r="P7777">
        <v>7.3317900000000004E-3</v>
      </c>
      <c r="Q7777">
        <v>1.36913E-2</v>
      </c>
      <c r="R7777">
        <v>0.13877200000000001</v>
      </c>
      <c r="S7777">
        <v>100</v>
      </c>
      <c r="T7777">
        <v>0.96289999999999998</v>
      </c>
      <c r="U7777">
        <v>0.96689999999999998</v>
      </c>
      <c r="V7777">
        <v>3.424E-3</v>
      </c>
      <c r="W7777">
        <v>5.9839999999999997E-2</v>
      </c>
      <c r="X7777">
        <v>2362</v>
      </c>
      <c r="Y7777">
        <v>1154</v>
      </c>
      <c r="Z7777">
        <v>1208</v>
      </c>
      <c r="AA7777">
        <v>494</v>
      </c>
      <c r="AB7777">
        <v>227</v>
      </c>
      <c r="AC7777">
        <v>433</v>
      </c>
      <c r="AD7777">
        <v>423</v>
      </c>
      <c r="AE7777">
        <v>785</v>
      </c>
      <c r="AF7777">
        <v>13.7</v>
      </c>
      <c r="AG7777">
        <v>1.7395499999999999</v>
      </c>
      <c r="AH7777">
        <v>58.6</v>
      </c>
      <c r="AI7777">
        <v>38.14</v>
      </c>
      <c r="AJ7777">
        <v>103.4</v>
      </c>
      <c r="AK7777">
        <v>-65.3</v>
      </c>
      <c r="AL7777">
        <v>-8.15</v>
      </c>
      <c r="AM7777">
        <v>313421</v>
      </c>
      <c r="AN7777" t="s">
        <v>8003</v>
      </c>
      <c r="AO7777" t="b">
        <v>0</v>
      </c>
    </row>
    <row r="7778" spans="1:41" hidden="1" x14ac:dyDescent="0.25">
      <c r="A7778" t="s">
        <v>214</v>
      </c>
      <c r="B7778" t="s">
        <v>223</v>
      </c>
      <c r="C7778">
        <v>170</v>
      </c>
      <c r="D7778">
        <v>1000</v>
      </c>
      <c r="E7778" t="s">
        <v>226</v>
      </c>
      <c r="F7778">
        <v>8.7600000000000004E-3</v>
      </c>
      <c r="G7778">
        <v>-5.96E-2</v>
      </c>
      <c r="H7778">
        <v>2.92E-2</v>
      </c>
      <c r="I7778">
        <v>-0.19900000000000001</v>
      </c>
      <c r="J7778">
        <v>1015.18</v>
      </c>
      <c r="K7778">
        <v>1015.18</v>
      </c>
      <c r="L7778">
        <v>15.1806</v>
      </c>
      <c r="M7778">
        <v>1.518</v>
      </c>
      <c r="N7778">
        <v>0.76470000000000005</v>
      </c>
      <c r="O7778">
        <v>9.1192999999999996E-2</v>
      </c>
      <c r="P7778">
        <v>6.7214900000000001E-3</v>
      </c>
      <c r="Q7778">
        <v>1.21073E-2</v>
      </c>
      <c r="R7778">
        <v>0.136932</v>
      </c>
      <c r="S7778">
        <v>100</v>
      </c>
      <c r="T7778">
        <v>0.96330000000000005</v>
      </c>
      <c r="U7778">
        <v>0.96830000000000005</v>
      </c>
      <c r="V7778">
        <v>3.0040000000000002E-3</v>
      </c>
      <c r="W7778">
        <v>5.7169999999999999E-2</v>
      </c>
      <c r="X7778">
        <v>3290</v>
      </c>
      <c r="Y7778">
        <v>1762</v>
      </c>
      <c r="Z7778">
        <v>1528</v>
      </c>
      <c r="AA7778">
        <v>485</v>
      </c>
      <c r="AB7778">
        <v>216</v>
      </c>
      <c r="AC7778">
        <v>1061</v>
      </c>
      <c r="AD7778">
        <v>1019</v>
      </c>
      <c r="AE7778">
        <v>509</v>
      </c>
      <c r="AF7778">
        <v>19.100000000000001</v>
      </c>
      <c r="AG7778">
        <v>1.24871</v>
      </c>
      <c r="AH7778">
        <v>58.6</v>
      </c>
      <c r="AI7778">
        <v>24.46</v>
      </c>
      <c r="AJ7778">
        <v>104</v>
      </c>
      <c r="AK7778">
        <v>-79.510000000000005</v>
      </c>
      <c r="AL7778">
        <v>-9.2829999999999995</v>
      </c>
      <c r="AM7778">
        <v>647299</v>
      </c>
      <c r="AN7778" t="s">
        <v>8004</v>
      </c>
      <c r="AO7778" t="b">
        <v>0</v>
      </c>
    </row>
    <row r="7779" spans="1:41" hidden="1" x14ac:dyDescent="0.25">
      <c r="A7779" t="s">
        <v>214</v>
      </c>
      <c r="B7779" t="s">
        <v>223</v>
      </c>
      <c r="C7779">
        <v>170</v>
      </c>
      <c r="D7779">
        <v>1000</v>
      </c>
      <c r="E7779" t="s">
        <v>226</v>
      </c>
      <c r="F7779">
        <v>1.6199999999999999E-2</v>
      </c>
      <c r="G7779">
        <v>-0.107</v>
      </c>
      <c r="H7779">
        <v>5.4100000000000002E-2</v>
      </c>
      <c r="I7779">
        <v>-0.35799999999999998</v>
      </c>
      <c r="J7779">
        <v>1028.32</v>
      </c>
      <c r="K7779">
        <v>1025.67</v>
      </c>
      <c r="L7779">
        <v>28.316800000000001</v>
      </c>
      <c r="M7779">
        <v>2.8319999999999999</v>
      </c>
      <c r="N7779">
        <v>0.67200000000000004</v>
      </c>
      <c r="O7779">
        <v>0.12508</v>
      </c>
      <c r="P7779">
        <v>1.07574E-2</v>
      </c>
      <c r="Q7779">
        <v>2.1994799999999998E-2</v>
      </c>
      <c r="R7779">
        <v>0.25807200000000002</v>
      </c>
      <c r="S7779">
        <v>100</v>
      </c>
      <c r="T7779">
        <v>0.9375</v>
      </c>
      <c r="U7779">
        <v>0.94179999999999997</v>
      </c>
      <c r="V7779">
        <v>5.6129999999999999E-3</v>
      </c>
      <c r="W7779">
        <v>5.8619999999999998E-2</v>
      </c>
      <c r="X7779">
        <v>1593</v>
      </c>
      <c r="Y7779">
        <v>879</v>
      </c>
      <c r="Z7779">
        <v>714</v>
      </c>
      <c r="AA7779">
        <v>438</v>
      </c>
      <c r="AB7779">
        <v>293</v>
      </c>
      <c r="AC7779">
        <v>148</v>
      </c>
      <c r="AD7779">
        <v>131</v>
      </c>
      <c r="AE7779">
        <v>583</v>
      </c>
      <c r="AF7779">
        <v>9.26</v>
      </c>
      <c r="AG7779">
        <v>2.5781700000000001</v>
      </c>
      <c r="AH7779">
        <v>131.38300000000001</v>
      </c>
      <c r="AI7779">
        <v>35.049999999999997</v>
      </c>
      <c r="AJ7779">
        <v>106.9</v>
      </c>
      <c r="AK7779">
        <v>-71.819999999999993</v>
      </c>
      <c r="AL7779">
        <v>-6.7329999999999997</v>
      </c>
      <c r="AM7779">
        <v>129969</v>
      </c>
      <c r="AN7779" t="s">
        <v>8005</v>
      </c>
      <c r="AO7779" t="b">
        <v>0</v>
      </c>
    </row>
    <row r="7780" spans="1:41" hidden="1" x14ac:dyDescent="0.25">
      <c r="A7780" t="s">
        <v>214</v>
      </c>
      <c r="B7780" t="s">
        <v>223</v>
      </c>
      <c r="C7780">
        <v>170</v>
      </c>
      <c r="D7780">
        <v>1000</v>
      </c>
      <c r="E7780" t="s">
        <v>226</v>
      </c>
      <c r="F7780">
        <v>3.3099999999999997E-2</v>
      </c>
      <c r="G7780">
        <v>-6.1599999999999997E-3</v>
      </c>
      <c r="H7780">
        <v>0.11</v>
      </c>
      <c r="I7780">
        <v>-2.0500000000000001E-2</v>
      </c>
      <c r="J7780">
        <v>1058.5</v>
      </c>
      <c r="K7780">
        <v>1058.48</v>
      </c>
      <c r="L7780">
        <v>58.495199999999997</v>
      </c>
      <c r="M7780">
        <v>5.85</v>
      </c>
      <c r="N7780">
        <v>0.48309999999999997</v>
      </c>
      <c r="O7780">
        <v>8.9092000000000005E-2</v>
      </c>
      <c r="P7780">
        <v>7.8650400000000002E-3</v>
      </c>
      <c r="Q7780">
        <v>1.25165E-2</v>
      </c>
      <c r="R7780">
        <v>0.133771</v>
      </c>
      <c r="S7780">
        <v>100</v>
      </c>
      <c r="T7780">
        <v>0.96409999999999996</v>
      </c>
      <c r="U7780">
        <v>0.96750000000000003</v>
      </c>
      <c r="V7780">
        <v>3.4529999999999999E-3</v>
      </c>
      <c r="W7780">
        <v>4.8210000000000003E-2</v>
      </c>
      <c r="X7780">
        <v>1526</v>
      </c>
      <c r="Y7780">
        <v>896</v>
      </c>
      <c r="Z7780">
        <v>630</v>
      </c>
      <c r="AA7780">
        <v>340</v>
      </c>
      <c r="AB7780">
        <v>319</v>
      </c>
      <c r="AC7780">
        <v>237</v>
      </c>
      <c r="AD7780">
        <v>219</v>
      </c>
      <c r="AE7780">
        <v>411</v>
      </c>
      <c r="AF7780">
        <v>8.8699999999999992</v>
      </c>
      <c r="AG7780">
        <v>2.6867200000000002</v>
      </c>
      <c r="AH7780">
        <v>87.316699999999997</v>
      </c>
      <c r="AI7780">
        <v>64.14</v>
      </c>
      <c r="AJ7780">
        <v>124.1</v>
      </c>
      <c r="AK7780">
        <v>-59.94</v>
      </c>
      <c r="AL7780">
        <v>-5.6459999999999999</v>
      </c>
      <c r="AM7780">
        <v>166723</v>
      </c>
      <c r="AN7780" t="s">
        <v>8006</v>
      </c>
      <c r="AO7780" t="b">
        <v>0</v>
      </c>
    </row>
    <row r="7781" spans="1:41" hidden="1" x14ac:dyDescent="0.25">
      <c r="A7781" t="s">
        <v>214</v>
      </c>
      <c r="B7781" t="s">
        <v>223</v>
      </c>
      <c r="C7781">
        <v>170</v>
      </c>
      <c r="D7781">
        <v>1000</v>
      </c>
      <c r="E7781" t="s">
        <v>226</v>
      </c>
      <c r="F7781">
        <v>1.5900000000000001E-2</v>
      </c>
      <c r="G7781">
        <v>-5.57E-2</v>
      </c>
      <c r="H7781">
        <v>5.2999999999999999E-2</v>
      </c>
      <c r="I7781">
        <v>-0.186</v>
      </c>
      <c r="J7781">
        <v>1027.73</v>
      </c>
      <c r="K7781">
        <v>1027.73</v>
      </c>
      <c r="L7781">
        <v>27.727</v>
      </c>
      <c r="M7781">
        <v>2.7730000000000001</v>
      </c>
      <c r="N7781">
        <v>0.66400000000000003</v>
      </c>
      <c r="O7781">
        <v>9.6862000000000004E-2</v>
      </c>
      <c r="P7781">
        <v>7.4122099999999998E-3</v>
      </c>
      <c r="Q7781">
        <v>1.3041000000000001E-2</v>
      </c>
      <c r="R7781">
        <v>0.137881</v>
      </c>
      <c r="S7781">
        <v>100</v>
      </c>
      <c r="T7781">
        <v>0.96309999999999996</v>
      </c>
      <c r="U7781">
        <v>0.9677</v>
      </c>
      <c r="V7781">
        <v>3.3059999999999999E-3</v>
      </c>
      <c r="W7781">
        <v>5.2080000000000001E-2</v>
      </c>
      <c r="X7781">
        <v>2314</v>
      </c>
      <c r="Y7781">
        <v>1161</v>
      </c>
      <c r="Z7781">
        <v>1153</v>
      </c>
      <c r="AA7781">
        <v>480</v>
      </c>
      <c r="AB7781">
        <v>218</v>
      </c>
      <c r="AC7781">
        <v>463</v>
      </c>
      <c r="AD7781">
        <v>429</v>
      </c>
      <c r="AE7781">
        <v>724</v>
      </c>
      <c r="AF7781">
        <v>13.5</v>
      </c>
      <c r="AG7781">
        <v>1.77396</v>
      </c>
      <c r="AH7781">
        <v>65.416700000000006</v>
      </c>
      <c r="AI7781">
        <v>36.36</v>
      </c>
      <c r="AJ7781">
        <v>108.2</v>
      </c>
      <c r="AK7781">
        <v>-71.86</v>
      </c>
      <c r="AL7781">
        <v>-8.6370000000000005</v>
      </c>
      <c r="AM7781">
        <v>319895</v>
      </c>
      <c r="AN7781" t="s">
        <v>8007</v>
      </c>
      <c r="AO7781" t="b">
        <v>0</v>
      </c>
    </row>
    <row r="7782" spans="1:41" hidden="1" x14ac:dyDescent="0.25">
      <c r="A7782" t="s">
        <v>214</v>
      </c>
      <c r="B7782" t="s">
        <v>223</v>
      </c>
      <c r="C7782">
        <v>170</v>
      </c>
      <c r="D7782">
        <v>1000</v>
      </c>
      <c r="E7782" t="s">
        <v>226</v>
      </c>
      <c r="F7782">
        <v>1.95E-2</v>
      </c>
      <c r="G7782">
        <v>1.7500000000000002E-2</v>
      </c>
      <c r="H7782">
        <v>6.5100000000000005E-2</v>
      </c>
      <c r="I7782">
        <v>5.8299999999999998E-2</v>
      </c>
      <c r="J7782">
        <v>1034.1400000000001</v>
      </c>
      <c r="K7782">
        <v>1030.99</v>
      </c>
      <c r="L7782">
        <v>34.1419</v>
      </c>
      <c r="M7782">
        <v>3.4140000000000001</v>
      </c>
      <c r="N7782">
        <v>0</v>
      </c>
      <c r="O7782">
        <v>5.0395000000000002E-2</v>
      </c>
      <c r="P7782">
        <v>1.0748000000000001E-2</v>
      </c>
      <c r="Q7782">
        <v>7.3687099999999997E-3</v>
      </c>
      <c r="R7782">
        <v>7.2123699999999999E-2</v>
      </c>
      <c r="S7782">
        <v>100</v>
      </c>
      <c r="T7782">
        <v>0.95699999999999996</v>
      </c>
      <c r="U7782">
        <v>0.98460000000000003</v>
      </c>
      <c r="V7782">
        <v>1.2390000000000001E-3</v>
      </c>
      <c r="W7782">
        <v>1.235E-2</v>
      </c>
      <c r="X7782">
        <v>2261</v>
      </c>
      <c r="Y7782">
        <v>1246</v>
      </c>
      <c r="Z7782">
        <v>1015</v>
      </c>
      <c r="AA7782">
        <v>997</v>
      </c>
      <c r="AB7782">
        <v>249</v>
      </c>
      <c r="AC7782">
        <v>0</v>
      </c>
      <c r="AD7782">
        <v>0</v>
      </c>
      <c r="AE7782">
        <v>1015</v>
      </c>
      <c r="AF7782">
        <v>13.1</v>
      </c>
      <c r="AG7782">
        <v>1.8022800000000001</v>
      </c>
      <c r="AH7782">
        <v>109.883</v>
      </c>
      <c r="AI7782">
        <v>37.880000000000003</v>
      </c>
      <c r="AJ7782">
        <v>37.880000000000003</v>
      </c>
      <c r="AK7782">
        <v>0</v>
      </c>
      <c r="AL7782">
        <v>-3.74</v>
      </c>
      <c r="AM7782">
        <v>15306.7</v>
      </c>
      <c r="AN7782" t="s">
        <v>8008</v>
      </c>
      <c r="AO7782" t="b">
        <v>0</v>
      </c>
    </row>
    <row r="7783" spans="1:41" hidden="1" x14ac:dyDescent="0.25">
      <c r="A7783" t="s">
        <v>214</v>
      </c>
      <c r="B7783" t="s">
        <v>223</v>
      </c>
      <c r="C7783">
        <v>170</v>
      </c>
      <c r="D7783">
        <v>1000</v>
      </c>
      <c r="E7783" t="s">
        <v>226</v>
      </c>
      <c r="F7783">
        <v>1.9900000000000001E-2</v>
      </c>
      <c r="G7783">
        <v>2.18E-2</v>
      </c>
      <c r="H7783">
        <v>6.6500000000000004E-2</v>
      </c>
      <c r="I7783">
        <v>7.2800000000000004E-2</v>
      </c>
      <c r="J7783">
        <v>1034.8699999999999</v>
      </c>
      <c r="K7783">
        <v>1034.8699999999999</v>
      </c>
      <c r="L7783">
        <v>34.871499999999997</v>
      </c>
      <c r="M7783">
        <v>3.4870000000000001</v>
      </c>
      <c r="N7783">
        <v>0</v>
      </c>
      <c r="O7783">
        <v>3.4859000000000001E-2</v>
      </c>
      <c r="P7783">
        <v>9.5181899999999993E-3</v>
      </c>
      <c r="Q7783">
        <v>8.6366900000000007E-3</v>
      </c>
      <c r="R7783">
        <v>5.7781199999999998E-2</v>
      </c>
      <c r="S7783">
        <v>100</v>
      </c>
      <c r="T7783">
        <v>0.96050000000000002</v>
      </c>
      <c r="U7783">
        <v>0.98939999999999995</v>
      </c>
      <c r="V7783">
        <v>7.7769999999999998E-4</v>
      </c>
      <c r="W7783">
        <v>2.1800000000000001E-3</v>
      </c>
      <c r="X7783">
        <v>630</v>
      </c>
      <c r="Y7783">
        <v>341</v>
      </c>
      <c r="Z7783">
        <v>289</v>
      </c>
      <c r="AA7783">
        <v>274</v>
      </c>
      <c r="AB7783">
        <v>67</v>
      </c>
      <c r="AC7783">
        <v>0</v>
      </c>
      <c r="AD7783">
        <v>0</v>
      </c>
      <c r="AE7783">
        <v>289</v>
      </c>
      <c r="AF7783">
        <v>3.66</v>
      </c>
      <c r="AG7783">
        <v>6.4766300000000001</v>
      </c>
      <c r="AH7783">
        <v>116.517</v>
      </c>
      <c r="AI7783">
        <v>37.369999999999997</v>
      </c>
      <c r="AJ7783">
        <v>37.369999999999997</v>
      </c>
      <c r="AK7783">
        <v>0</v>
      </c>
      <c r="AL7783">
        <v>-2.4990000000000001</v>
      </c>
      <c r="AM7783">
        <v>10248.200000000001</v>
      </c>
      <c r="AN7783" t="s">
        <v>8009</v>
      </c>
      <c r="AO7783" t="b">
        <v>0</v>
      </c>
    </row>
    <row r="7784" spans="1:41" hidden="1" x14ac:dyDescent="0.25">
      <c r="A7784" t="s">
        <v>214</v>
      </c>
      <c r="B7784" t="s">
        <v>223</v>
      </c>
      <c r="C7784">
        <v>170</v>
      </c>
      <c r="D7784">
        <v>1000</v>
      </c>
      <c r="E7784" t="s">
        <v>226</v>
      </c>
      <c r="F7784">
        <v>2.1999999999999999E-2</v>
      </c>
      <c r="G7784">
        <v>2.2800000000000001E-2</v>
      </c>
      <c r="H7784">
        <v>7.3300000000000004E-2</v>
      </c>
      <c r="I7784">
        <v>7.5999999999999998E-2</v>
      </c>
      <c r="J7784">
        <v>1038.55</v>
      </c>
      <c r="K7784">
        <v>1027.6300000000001</v>
      </c>
      <c r="L7784">
        <v>38.551900000000003</v>
      </c>
      <c r="M7784">
        <v>3.855</v>
      </c>
      <c r="N7784">
        <v>0</v>
      </c>
      <c r="O7784">
        <v>3.5581000000000002E-2</v>
      </c>
      <c r="P7784">
        <v>9.8715799999999996E-3</v>
      </c>
      <c r="Q7784">
        <v>1.29327E-2</v>
      </c>
      <c r="R7784">
        <v>9.9353399999999994E-2</v>
      </c>
      <c r="S7784">
        <v>100</v>
      </c>
      <c r="T7784">
        <v>0.93510000000000004</v>
      </c>
      <c r="U7784">
        <v>0.97740000000000005</v>
      </c>
      <c r="V7784">
        <v>2.055E-3</v>
      </c>
      <c r="W7784">
        <v>1.357E-2</v>
      </c>
      <c r="X7784">
        <v>801</v>
      </c>
      <c r="Y7784">
        <v>420</v>
      </c>
      <c r="Z7784">
        <v>381</v>
      </c>
      <c r="AA7784">
        <v>327</v>
      </c>
      <c r="AB7784">
        <v>93</v>
      </c>
      <c r="AC7784">
        <v>0</v>
      </c>
      <c r="AD7784">
        <v>0</v>
      </c>
      <c r="AE7784">
        <v>381</v>
      </c>
      <c r="AF7784">
        <v>4.66</v>
      </c>
      <c r="AG7784">
        <v>5.0651000000000002</v>
      </c>
      <c r="AH7784">
        <v>67.633300000000006</v>
      </c>
      <c r="AI7784">
        <v>40.69</v>
      </c>
      <c r="AJ7784">
        <v>40.69</v>
      </c>
      <c r="AK7784">
        <v>0</v>
      </c>
      <c r="AL7784">
        <v>-2.1379999999999999</v>
      </c>
      <c r="AM7784">
        <v>11248.7</v>
      </c>
      <c r="AN7784" t="s">
        <v>8010</v>
      </c>
      <c r="AO7784" t="b">
        <v>0</v>
      </c>
    </row>
    <row r="7785" spans="1:41" hidden="1" x14ac:dyDescent="0.25">
      <c r="A7785" t="s">
        <v>214</v>
      </c>
      <c r="B7785" t="s">
        <v>223</v>
      </c>
      <c r="C7785">
        <v>170</v>
      </c>
      <c r="D7785">
        <v>1000</v>
      </c>
      <c r="E7785" t="s">
        <v>226</v>
      </c>
      <c r="F7785">
        <v>2.1700000000000001E-2</v>
      </c>
      <c r="G7785">
        <v>2.3199999999999998E-2</v>
      </c>
      <c r="H7785">
        <v>7.2300000000000003E-2</v>
      </c>
      <c r="I7785">
        <v>7.7399999999999997E-2</v>
      </c>
      <c r="J7785">
        <v>1038</v>
      </c>
      <c r="K7785">
        <v>1033.8</v>
      </c>
      <c r="L7785">
        <v>38.000999999999998</v>
      </c>
      <c r="M7785">
        <v>3.8</v>
      </c>
      <c r="N7785">
        <v>0</v>
      </c>
      <c r="O7785">
        <v>4.3027999999999997E-2</v>
      </c>
      <c r="P7785">
        <v>7.4387200000000002E-3</v>
      </c>
      <c r="Q7785">
        <v>8.3501200000000008E-3</v>
      </c>
      <c r="R7785">
        <v>7.5687199999999996E-2</v>
      </c>
      <c r="S7785">
        <v>100</v>
      </c>
      <c r="T7785">
        <v>0.95609999999999995</v>
      </c>
      <c r="U7785">
        <v>0.98360000000000003</v>
      </c>
      <c r="V7785">
        <v>1.3849999999999999E-3</v>
      </c>
      <c r="W7785">
        <v>1.7440000000000001E-2</v>
      </c>
      <c r="X7785">
        <v>672</v>
      </c>
      <c r="Y7785">
        <v>350</v>
      </c>
      <c r="Z7785">
        <v>322</v>
      </c>
      <c r="AA7785">
        <v>203</v>
      </c>
      <c r="AB7785">
        <v>147</v>
      </c>
      <c r="AC7785">
        <v>0</v>
      </c>
      <c r="AD7785">
        <v>0</v>
      </c>
      <c r="AE7785">
        <v>322</v>
      </c>
      <c r="AF7785">
        <v>3.91</v>
      </c>
      <c r="AG7785">
        <v>6.0385</v>
      </c>
      <c r="AH7785">
        <v>131.38300000000001</v>
      </c>
      <c r="AI7785">
        <v>39.619999999999997</v>
      </c>
      <c r="AJ7785">
        <v>39.619999999999997</v>
      </c>
      <c r="AK7785">
        <v>0</v>
      </c>
      <c r="AL7785">
        <v>-1.621</v>
      </c>
      <c r="AM7785">
        <v>19000.099999999999</v>
      </c>
      <c r="AN7785" t="s">
        <v>8011</v>
      </c>
      <c r="AO7785" t="b">
        <v>0</v>
      </c>
    </row>
    <row r="7786" spans="1:41" hidden="1" x14ac:dyDescent="0.25">
      <c r="A7786" t="s">
        <v>214</v>
      </c>
      <c r="B7786" t="s">
        <v>223</v>
      </c>
      <c r="C7786">
        <v>170</v>
      </c>
      <c r="D7786">
        <v>1000</v>
      </c>
      <c r="E7786" t="s">
        <v>226</v>
      </c>
      <c r="F7786">
        <v>3.32E-2</v>
      </c>
      <c r="G7786">
        <v>3.56E-2</v>
      </c>
      <c r="H7786">
        <v>0.111</v>
      </c>
      <c r="I7786">
        <v>0.11899999999999999</v>
      </c>
      <c r="J7786">
        <v>1058.71</v>
      </c>
      <c r="K7786">
        <v>1051.73</v>
      </c>
      <c r="L7786">
        <v>58.712299999999999</v>
      </c>
      <c r="M7786">
        <v>5.8710000000000004</v>
      </c>
      <c r="N7786">
        <v>0</v>
      </c>
      <c r="O7786">
        <v>4.5767000000000002E-2</v>
      </c>
      <c r="P7786">
        <v>6.9084200000000002E-3</v>
      </c>
      <c r="Q7786">
        <v>7.70033E-3</v>
      </c>
      <c r="R7786">
        <v>8.4878999999999996E-2</v>
      </c>
      <c r="S7786">
        <v>100</v>
      </c>
      <c r="T7786">
        <v>0.95389999999999997</v>
      </c>
      <c r="U7786">
        <v>0.98119999999999996</v>
      </c>
      <c r="V7786">
        <v>1.588E-3</v>
      </c>
      <c r="W7786">
        <v>1.2840000000000001E-2</v>
      </c>
      <c r="X7786">
        <v>757</v>
      </c>
      <c r="Y7786">
        <v>471</v>
      </c>
      <c r="Z7786">
        <v>286</v>
      </c>
      <c r="AA7786">
        <v>284</v>
      </c>
      <c r="AB7786">
        <v>187</v>
      </c>
      <c r="AC7786">
        <v>0</v>
      </c>
      <c r="AD7786">
        <v>0</v>
      </c>
      <c r="AE7786">
        <v>286</v>
      </c>
      <c r="AF7786">
        <v>4.4000000000000004</v>
      </c>
      <c r="AG7786">
        <v>5.3762299999999996</v>
      </c>
      <c r="AH7786">
        <v>131.517</v>
      </c>
      <c r="AI7786">
        <v>61.28</v>
      </c>
      <c r="AJ7786">
        <v>61.28</v>
      </c>
      <c r="AK7786">
        <v>0</v>
      </c>
      <c r="AL7786">
        <v>-2.5670000000000002</v>
      </c>
      <c r="AM7786">
        <v>11371.7</v>
      </c>
      <c r="AN7786" t="s">
        <v>8012</v>
      </c>
      <c r="AO7786" t="b">
        <v>0</v>
      </c>
    </row>
    <row r="7787" spans="1:41" hidden="1" x14ac:dyDescent="0.25">
      <c r="A7787" t="s">
        <v>214</v>
      </c>
      <c r="B7787" t="s">
        <v>223</v>
      </c>
      <c r="C7787">
        <v>170</v>
      </c>
      <c r="D7787">
        <v>1000</v>
      </c>
      <c r="E7787" t="s">
        <v>226</v>
      </c>
      <c r="F7787">
        <v>3.9800000000000002E-2</v>
      </c>
      <c r="G7787">
        <v>-4.2700000000000002E-2</v>
      </c>
      <c r="H7787">
        <v>0.13300000000000001</v>
      </c>
      <c r="I7787">
        <v>-0.14199999999999999</v>
      </c>
      <c r="J7787">
        <v>1070.9000000000001</v>
      </c>
      <c r="K7787">
        <v>1070.93</v>
      </c>
      <c r="L7787">
        <v>70.899600000000007</v>
      </c>
      <c r="M7787">
        <v>7.09</v>
      </c>
      <c r="N7787">
        <v>0.35849999999999999</v>
      </c>
      <c r="O7787">
        <v>7.3987999999999998E-2</v>
      </c>
      <c r="P7787">
        <v>5.4484700000000004E-3</v>
      </c>
      <c r="Q7787">
        <v>8.50916E-3</v>
      </c>
      <c r="R7787">
        <v>0.13908999999999999</v>
      </c>
      <c r="S7787">
        <v>100</v>
      </c>
      <c r="T7787">
        <v>0.96279999999999999</v>
      </c>
      <c r="U7787">
        <v>0.96899999999999997</v>
      </c>
      <c r="V7787">
        <v>2.1489999999999999E-3</v>
      </c>
      <c r="W7787">
        <v>2.2040000000000001E-2</v>
      </c>
      <c r="X7787">
        <v>2238</v>
      </c>
      <c r="Y7787">
        <v>1136</v>
      </c>
      <c r="Z7787">
        <v>1102</v>
      </c>
      <c r="AA7787">
        <v>341</v>
      </c>
      <c r="AB7787">
        <v>422</v>
      </c>
      <c r="AC7787">
        <v>373</v>
      </c>
      <c r="AD7787">
        <v>366</v>
      </c>
      <c r="AE7787">
        <v>736</v>
      </c>
      <c r="AF7787">
        <v>13</v>
      </c>
      <c r="AG7787">
        <v>1.8361499999999999</v>
      </c>
      <c r="AH7787">
        <v>86.816699999999997</v>
      </c>
      <c r="AI7787">
        <v>78.11</v>
      </c>
      <c r="AJ7787">
        <v>121.8</v>
      </c>
      <c r="AK7787">
        <v>-43.65</v>
      </c>
      <c r="AL7787">
        <v>-7.2089999999999996</v>
      </c>
      <c r="AM7787">
        <v>296309</v>
      </c>
      <c r="AN7787" t="s">
        <v>8013</v>
      </c>
      <c r="AO7787" t="b">
        <v>0</v>
      </c>
    </row>
    <row r="7788" spans="1:41" hidden="1" x14ac:dyDescent="0.25">
      <c r="A7788" t="s">
        <v>214</v>
      </c>
      <c r="B7788" t="s">
        <v>223</v>
      </c>
      <c r="C7788">
        <v>170</v>
      </c>
      <c r="D7788">
        <v>1000</v>
      </c>
      <c r="E7788" t="s">
        <v>226</v>
      </c>
      <c r="F7788">
        <v>3.8699999999999998E-2</v>
      </c>
      <c r="G7788">
        <v>-2.3E-2</v>
      </c>
      <c r="H7788">
        <v>0.129</v>
      </c>
      <c r="I7788">
        <v>-7.6600000000000001E-2</v>
      </c>
      <c r="J7788">
        <v>1068.73</v>
      </c>
      <c r="K7788">
        <v>1068.73</v>
      </c>
      <c r="L7788">
        <v>68.728099999999998</v>
      </c>
      <c r="M7788">
        <v>6.8730000000000002</v>
      </c>
      <c r="N7788">
        <v>0.31280000000000002</v>
      </c>
      <c r="O7788">
        <v>5.5622999999999999E-2</v>
      </c>
      <c r="P7788">
        <v>5.8681000000000002E-3</v>
      </c>
      <c r="Q7788">
        <v>9.9961000000000008E-3</v>
      </c>
      <c r="R7788">
        <v>0.13698399999999999</v>
      </c>
      <c r="S7788">
        <v>100</v>
      </c>
      <c r="T7788">
        <v>0.96330000000000005</v>
      </c>
      <c r="U7788">
        <v>0.96850000000000003</v>
      </c>
      <c r="V7788">
        <v>2.3119999999999998E-3</v>
      </c>
      <c r="W7788">
        <v>2.1559999999999999E-2</v>
      </c>
      <c r="X7788">
        <v>1512</v>
      </c>
      <c r="Y7788">
        <v>866</v>
      </c>
      <c r="Z7788">
        <v>646</v>
      </c>
      <c r="AA7788">
        <v>339</v>
      </c>
      <c r="AB7788">
        <v>278</v>
      </c>
      <c r="AC7788">
        <v>249</v>
      </c>
      <c r="AD7788">
        <v>245</v>
      </c>
      <c r="AE7788">
        <v>401</v>
      </c>
      <c r="AF7788">
        <v>8.7899999999999991</v>
      </c>
      <c r="AG7788">
        <v>2.7192500000000002</v>
      </c>
      <c r="AH7788">
        <v>61.1</v>
      </c>
      <c r="AI7788">
        <v>74.53</v>
      </c>
      <c r="AJ7788">
        <v>108.5</v>
      </c>
      <c r="AK7788">
        <v>-33.92</v>
      </c>
      <c r="AL7788">
        <v>-5.8049999999999997</v>
      </c>
      <c r="AM7788">
        <v>182870</v>
      </c>
      <c r="AN7788" t="s">
        <v>8014</v>
      </c>
      <c r="AO7788" t="b">
        <v>0</v>
      </c>
    </row>
    <row r="7789" spans="1:41" hidden="1" x14ac:dyDescent="0.25">
      <c r="A7789" t="s">
        <v>214</v>
      </c>
      <c r="B7789" t="s">
        <v>223</v>
      </c>
      <c r="C7789">
        <v>170</v>
      </c>
      <c r="D7789">
        <v>1000</v>
      </c>
      <c r="E7789" t="s">
        <v>226</v>
      </c>
      <c r="F7789">
        <v>2.9600000000000001E-2</v>
      </c>
      <c r="G7789">
        <v>-5.0999999999999997E-2</v>
      </c>
      <c r="H7789">
        <v>9.8500000000000004E-2</v>
      </c>
      <c r="I7789">
        <v>-0.17</v>
      </c>
      <c r="J7789">
        <v>1052.1300000000001</v>
      </c>
      <c r="K7789">
        <v>1052.1300000000001</v>
      </c>
      <c r="L7789">
        <v>52.128999999999998</v>
      </c>
      <c r="M7789">
        <v>5.2130000000000001</v>
      </c>
      <c r="N7789">
        <v>0.44130000000000003</v>
      </c>
      <c r="O7789">
        <v>6.8589999999999998E-2</v>
      </c>
      <c r="P7789">
        <v>5.8986799999999999E-3</v>
      </c>
      <c r="Q7789">
        <v>1.0185400000000001E-2</v>
      </c>
      <c r="R7789">
        <v>0.13667000000000001</v>
      </c>
      <c r="S7789">
        <v>100</v>
      </c>
      <c r="T7789">
        <v>0.96340000000000003</v>
      </c>
      <c r="U7789">
        <v>0.96850000000000003</v>
      </c>
      <c r="V7789">
        <v>2.4299999999999999E-3</v>
      </c>
      <c r="W7789">
        <v>3.4639999999999997E-2</v>
      </c>
      <c r="X7789">
        <v>2489</v>
      </c>
      <c r="Y7789">
        <v>1299</v>
      </c>
      <c r="Z7789">
        <v>1190</v>
      </c>
      <c r="AA7789">
        <v>504</v>
      </c>
      <c r="AB7789">
        <v>236</v>
      </c>
      <c r="AC7789">
        <v>559</v>
      </c>
      <c r="AD7789">
        <v>529</v>
      </c>
      <c r="AE7789">
        <v>661</v>
      </c>
      <c r="AF7789">
        <v>14.5</v>
      </c>
      <c r="AG7789">
        <v>1.6499600000000001</v>
      </c>
      <c r="AH7789">
        <v>50.7</v>
      </c>
      <c r="AI7789">
        <v>60.43</v>
      </c>
      <c r="AJ7789">
        <v>108.2</v>
      </c>
      <c r="AK7789">
        <v>-47.73</v>
      </c>
      <c r="AL7789">
        <v>-8.3030000000000008</v>
      </c>
      <c r="AM7789">
        <v>379434</v>
      </c>
      <c r="AN7789" t="s">
        <v>8015</v>
      </c>
      <c r="AO7789" t="b">
        <v>0</v>
      </c>
    </row>
    <row r="7790" spans="1:41" hidden="1" x14ac:dyDescent="0.25">
      <c r="A7790" t="s">
        <v>214</v>
      </c>
      <c r="B7790" t="s">
        <v>223</v>
      </c>
      <c r="C7790">
        <v>170</v>
      </c>
      <c r="D7790">
        <v>1000</v>
      </c>
      <c r="E7790" t="s">
        <v>226</v>
      </c>
      <c r="F7790">
        <v>4.5100000000000001E-2</v>
      </c>
      <c r="G7790">
        <v>-3.1800000000000002E-2</v>
      </c>
      <c r="H7790">
        <v>0.15</v>
      </c>
      <c r="I7790">
        <v>-0.106</v>
      </c>
      <c r="J7790">
        <v>1080.6600000000001</v>
      </c>
      <c r="K7790">
        <v>1080.6600000000001</v>
      </c>
      <c r="L7790">
        <v>80.655600000000007</v>
      </c>
      <c r="M7790">
        <v>8.0660000000000007</v>
      </c>
      <c r="N7790">
        <v>0.25840000000000002</v>
      </c>
      <c r="O7790">
        <v>6.4315999999999998E-2</v>
      </c>
      <c r="P7790">
        <v>4.8619800000000001E-3</v>
      </c>
      <c r="Q7790">
        <v>9.6964900000000003E-3</v>
      </c>
      <c r="R7790">
        <v>0.123339</v>
      </c>
      <c r="S7790">
        <v>100</v>
      </c>
      <c r="T7790">
        <v>0.96660000000000001</v>
      </c>
      <c r="U7790">
        <v>0.9718</v>
      </c>
      <c r="V7790">
        <v>2.1580000000000002E-3</v>
      </c>
      <c r="W7790">
        <v>1.9619999999999999E-2</v>
      </c>
      <c r="X7790">
        <v>2239</v>
      </c>
      <c r="Y7790">
        <v>1264</v>
      </c>
      <c r="Z7790">
        <v>975</v>
      </c>
      <c r="AA7790">
        <v>624</v>
      </c>
      <c r="AB7790">
        <v>407</v>
      </c>
      <c r="AC7790">
        <v>233</v>
      </c>
      <c r="AD7790">
        <v>231</v>
      </c>
      <c r="AE7790">
        <v>744</v>
      </c>
      <c r="AF7790">
        <v>13</v>
      </c>
      <c r="AG7790">
        <v>1.83165</v>
      </c>
      <c r="AH7790">
        <v>67.099999999999994</v>
      </c>
      <c r="AI7790">
        <v>89.32</v>
      </c>
      <c r="AJ7790">
        <v>120.4</v>
      </c>
      <c r="AK7790">
        <v>-31.12</v>
      </c>
      <c r="AL7790">
        <v>-8.66</v>
      </c>
      <c r="AM7790">
        <v>192988</v>
      </c>
      <c r="AN7790" t="s">
        <v>8016</v>
      </c>
      <c r="AO7790" t="b">
        <v>0</v>
      </c>
    </row>
    <row r="7791" spans="1:41" hidden="1" x14ac:dyDescent="0.25">
      <c r="A7791" t="s">
        <v>214</v>
      </c>
      <c r="B7791" t="s">
        <v>223</v>
      </c>
      <c r="C7791">
        <v>170</v>
      </c>
      <c r="D7791">
        <v>1000</v>
      </c>
      <c r="E7791" t="s">
        <v>226</v>
      </c>
      <c r="F7791">
        <v>2.8299999999999999E-2</v>
      </c>
      <c r="G7791">
        <v>-1.1599999999999999E-2</v>
      </c>
      <c r="H7791">
        <v>9.4200000000000006E-2</v>
      </c>
      <c r="I7791">
        <v>-3.8600000000000002E-2</v>
      </c>
      <c r="J7791">
        <v>1049.79</v>
      </c>
      <c r="K7791">
        <v>1049.79</v>
      </c>
      <c r="L7791">
        <v>49.787599999999998</v>
      </c>
      <c r="M7791">
        <v>4.9790000000000001</v>
      </c>
      <c r="N7791">
        <v>0.34449999999999997</v>
      </c>
      <c r="O7791">
        <v>6.7988999999999994E-2</v>
      </c>
      <c r="P7791">
        <v>6.8609600000000001E-3</v>
      </c>
      <c r="Q7791">
        <v>8.7223600000000002E-3</v>
      </c>
      <c r="R7791">
        <v>0.10724599999999999</v>
      </c>
      <c r="S7791">
        <v>100</v>
      </c>
      <c r="T7791">
        <v>0.97050000000000003</v>
      </c>
      <c r="U7791">
        <v>0.9758</v>
      </c>
      <c r="V7791">
        <v>1.8760000000000001E-3</v>
      </c>
      <c r="W7791">
        <v>1.6719999999999999E-2</v>
      </c>
      <c r="X7791">
        <v>1625</v>
      </c>
      <c r="Y7791">
        <v>876</v>
      </c>
      <c r="Z7791">
        <v>749</v>
      </c>
      <c r="AA7791">
        <v>417</v>
      </c>
      <c r="AB7791">
        <v>206</v>
      </c>
      <c r="AC7791">
        <v>253</v>
      </c>
      <c r="AD7791">
        <v>246</v>
      </c>
      <c r="AE7791">
        <v>503</v>
      </c>
      <c r="AF7791">
        <v>9.4499999999999993</v>
      </c>
      <c r="AG7791">
        <v>2.52948</v>
      </c>
      <c r="AH7791">
        <v>112.5</v>
      </c>
      <c r="AI7791">
        <v>55.43</v>
      </c>
      <c r="AJ7791">
        <v>84.56</v>
      </c>
      <c r="AK7791">
        <v>-29.13</v>
      </c>
      <c r="AL7791">
        <v>-5.6429999999999998</v>
      </c>
      <c r="AM7791">
        <v>181101</v>
      </c>
      <c r="AN7791" t="s">
        <v>8017</v>
      </c>
      <c r="AO7791" t="b">
        <v>0</v>
      </c>
    </row>
    <row r="7792" spans="1:41" hidden="1" x14ac:dyDescent="0.25">
      <c r="A7792" t="s">
        <v>214</v>
      </c>
      <c r="B7792" t="s">
        <v>223</v>
      </c>
      <c r="C7792">
        <v>170</v>
      </c>
      <c r="D7792">
        <v>1000</v>
      </c>
      <c r="E7792" t="s">
        <v>226</v>
      </c>
      <c r="F7792">
        <v>1.41E-2</v>
      </c>
      <c r="G7792">
        <v>-2.23E-2</v>
      </c>
      <c r="H7792">
        <v>4.7100000000000003E-2</v>
      </c>
      <c r="I7792">
        <v>-7.4499999999999997E-2</v>
      </c>
      <c r="J7792">
        <v>1024.5999999999999</v>
      </c>
      <c r="K7792">
        <v>1024.6099999999999</v>
      </c>
      <c r="L7792">
        <v>24.596</v>
      </c>
      <c r="M7792">
        <v>2.46</v>
      </c>
      <c r="N7792">
        <v>0.52300000000000002</v>
      </c>
      <c r="O7792">
        <v>6.8996000000000002E-2</v>
      </c>
      <c r="P7792">
        <v>9.6823900000000008E-3</v>
      </c>
      <c r="Q7792">
        <v>1.0064200000000001E-2</v>
      </c>
      <c r="R7792">
        <v>0.11318599999999999</v>
      </c>
      <c r="S7792">
        <v>100</v>
      </c>
      <c r="T7792">
        <v>0.96899999999999997</v>
      </c>
      <c r="U7792">
        <v>0.97389999999999999</v>
      </c>
      <c r="V7792">
        <v>2.0899999999999998E-3</v>
      </c>
      <c r="W7792">
        <v>2.4709999999999999E-2</v>
      </c>
      <c r="X7792">
        <v>1455</v>
      </c>
      <c r="Y7792">
        <v>758</v>
      </c>
      <c r="Z7792">
        <v>697</v>
      </c>
      <c r="AA7792">
        <v>469</v>
      </c>
      <c r="AB7792">
        <v>124</v>
      </c>
      <c r="AC7792">
        <v>165</v>
      </c>
      <c r="AD7792">
        <v>172</v>
      </c>
      <c r="AE7792">
        <v>525</v>
      </c>
      <c r="AF7792">
        <v>8.4600000000000009</v>
      </c>
      <c r="AG7792">
        <v>2.8265400000000001</v>
      </c>
      <c r="AH7792">
        <v>95.716700000000003</v>
      </c>
      <c r="AI7792">
        <v>29.31</v>
      </c>
      <c r="AJ7792">
        <v>61.45</v>
      </c>
      <c r="AK7792">
        <v>-32.14</v>
      </c>
      <c r="AL7792">
        <v>-4.7119999999999997</v>
      </c>
      <c r="AM7792">
        <v>118985</v>
      </c>
      <c r="AN7792" t="s">
        <v>8018</v>
      </c>
      <c r="AO7792" t="b">
        <v>0</v>
      </c>
    </row>
    <row r="7793" spans="1:41" hidden="1" x14ac:dyDescent="0.25">
      <c r="A7793" t="s">
        <v>214</v>
      </c>
      <c r="B7793" t="s">
        <v>223</v>
      </c>
      <c r="C7793">
        <v>170</v>
      </c>
      <c r="D7793">
        <v>1000</v>
      </c>
      <c r="E7793" t="s">
        <v>226</v>
      </c>
      <c r="F7793">
        <v>4.2299999999999997E-2</v>
      </c>
      <c r="G7793">
        <v>-5.3400000000000001E-3</v>
      </c>
      <c r="H7793">
        <v>0.14099999999999999</v>
      </c>
      <c r="I7793">
        <v>-1.78E-2</v>
      </c>
      <c r="J7793">
        <v>1075.3800000000001</v>
      </c>
      <c r="K7793">
        <v>1075.3599999999999</v>
      </c>
      <c r="L7793">
        <v>75.379099999999994</v>
      </c>
      <c r="M7793">
        <v>7.5380000000000003</v>
      </c>
      <c r="N7793">
        <v>0.22520000000000001</v>
      </c>
      <c r="O7793">
        <v>6.8014000000000005E-2</v>
      </c>
      <c r="P7793">
        <v>6.6198300000000002E-3</v>
      </c>
      <c r="Q7793">
        <v>8.0092099999999992E-3</v>
      </c>
      <c r="R7793">
        <v>0.12438200000000001</v>
      </c>
      <c r="S7793">
        <v>100</v>
      </c>
      <c r="T7793">
        <v>0.96630000000000005</v>
      </c>
      <c r="U7793">
        <v>0.97230000000000005</v>
      </c>
      <c r="V7793">
        <v>1.9859999999999999E-3</v>
      </c>
      <c r="W7793">
        <v>2.0109999999999999E-2</v>
      </c>
      <c r="X7793">
        <v>1747</v>
      </c>
      <c r="Y7793">
        <v>947</v>
      </c>
      <c r="Z7793">
        <v>800</v>
      </c>
      <c r="AA7793">
        <v>497</v>
      </c>
      <c r="AB7793">
        <v>397</v>
      </c>
      <c r="AC7793">
        <v>53</v>
      </c>
      <c r="AD7793">
        <v>43</v>
      </c>
      <c r="AE7793">
        <v>757</v>
      </c>
      <c r="AF7793">
        <v>10.199999999999999</v>
      </c>
      <c r="AG7793">
        <v>2.3510900000000001</v>
      </c>
      <c r="AH7793">
        <v>76.933300000000003</v>
      </c>
      <c r="AI7793">
        <v>80.48</v>
      </c>
      <c r="AJ7793">
        <v>103.9</v>
      </c>
      <c r="AK7793">
        <v>-23.4</v>
      </c>
      <c r="AL7793">
        <v>-5.0999999999999996</v>
      </c>
      <c r="AM7793">
        <v>79303.8</v>
      </c>
      <c r="AN7793" t="s">
        <v>8019</v>
      </c>
      <c r="AO7793" t="b">
        <v>0</v>
      </c>
    </row>
    <row r="7794" spans="1:41" hidden="1" x14ac:dyDescent="0.25">
      <c r="A7794" t="s">
        <v>215</v>
      </c>
      <c r="B7794" t="s">
        <v>225</v>
      </c>
      <c r="C7794">
        <v>170</v>
      </c>
      <c r="D7794">
        <v>1000</v>
      </c>
      <c r="E7794" t="s">
        <v>226</v>
      </c>
      <c r="F7794">
        <v>5.5300000000000002E-2</v>
      </c>
      <c r="G7794">
        <v>7.8799999999999995E-2</v>
      </c>
      <c r="H7794">
        <v>5.5300000000000002E-2</v>
      </c>
      <c r="I7794">
        <v>7.8799999999999995E-2</v>
      </c>
      <c r="J7794">
        <v>1099.74</v>
      </c>
      <c r="K7794">
        <v>1099.71</v>
      </c>
      <c r="L7794">
        <v>99.740700000000004</v>
      </c>
      <c r="M7794">
        <v>9.9740000000000002</v>
      </c>
      <c r="N7794">
        <v>4.0509999999999997E-2</v>
      </c>
      <c r="O7794">
        <v>5.5960000000000003E-2</v>
      </c>
      <c r="P7794">
        <v>1.28974E-2</v>
      </c>
      <c r="Q7794">
        <v>1.1541600000000001E-2</v>
      </c>
      <c r="R7794">
        <v>8.8276499999999994E-2</v>
      </c>
      <c r="S7794">
        <v>99.96</v>
      </c>
      <c r="T7794">
        <v>0.91890000000000005</v>
      </c>
      <c r="U7794">
        <v>0.92979999999999996</v>
      </c>
      <c r="V7794">
        <v>7.8519999999999996E-3</v>
      </c>
      <c r="W7794">
        <v>2.9790000000000001E-2</v>
      </c>
      <c r="X7794">
        <v>1192</v>
      </c>
      <c r="Y7794">
        <v>616</v>
      </c>
      <c r="Z7794">
        <v>576</v>
      </c>
      <c r="AA7794">
        <v>189</v>
      </c>
      <c r="AB7794">
        <v>425</v>
      </c>
      <c r="AC7794">
        <v>2</v>
      </c>
      <c r="AD7794">
        <v>9</v>
      </c>
      <c r="AE7794">
        <v>567</v>
      </c>
      <c r="AF7794">
        <v>6.93</v>
      </c>
      <c r="AG7794">
        <v>3.4445700000000001</v>
      </c>
      <c r="AH7794">
        <v>194.86699999999999</v>
      </c>
      <c r="AI7794">
        <v>103.2</v>
      </c>
      <c r="AJ7794">
        <v>107.6</v>
      </c>
      <c r="AK7794">
        <v>-4.3570000000000002</v>
      </c>
      <c r="AL7794">
        <v>-3.464</v>
      </c>
      <c r="AM7794">
        <v>65482.400000000001</v>
      </c>
      <c r="AN7794" t="s">
        <v>8020</v>
      </c>
      <c r="AO7794" t="b">
        <v>0</v>
      </c>
    </row>
    <row r="7795" spans="1:41" hidden="1" x14ac:dyDescent="0.25">
      <c r="A7795" t="s">
        <v>215</v>
      </c>
      <c r="B7795" t="s">
        <v>225</v>
      </c>
      <c r="C7795">
        <v>170</v>
      </c>
      <c r="D7795">
        <v>1000</v>
      </c>
      <c r="E7795" t="s">
        <v>226</v>
      </c>
      <c r="F7795">
        <v>6.7799999999999999E-2</v>
      </c>
      <c r="G7795">
        <v>1.6799999999999999E-2</v>
      </c>
      <c r="H7795">
        <v>6.7799999999999999E-2</v>
      </c>
      <c r="I7795">
        <v>1.6799999999999999E-2</v>
      </c>
      <c r="J7795">
        <v>1123.57</v>
      </c>
      <c r="K7795">
        <v>1081.8499999999999</v>
      </c>
      <c r="L7795">
        <v>123.565</v>
      </c>
      <c r="M7795">
        <v>12.36</v>
      </c>
      <c r="N7795">
        <v>0</v>
      </c>
      <c r="O7795">
        <v>7.1455000000000005E-2</v>
      </c>
      <c r="P7795">
        <v>1.4363799999999999E-2</v>
      </c>
      <c r="Q7795">
        <v>1.17453E-2</v>
      </c>
      <c r="R7795">
        <v>9.1411699999999999E-2</v>
      </c>
      <c r="S7795">
        <v>99.97</v>
      </c>
      <c r="T7795">
        <v>0.91620000000000001</v>
      </c>
      <c r="U7795">
        <v>0.93259999999999998</v>
      </c>
      <c r="V7795">
        <v>8.4180000000000001E-3</v>
      </c>
      <c r="W7795">
        <v>4.8919999999999998E-2</v>
      </c>
      <c r="X7795">
        <v>647</v>
      </c>
      <c r="Y7795">
        <v>405</v>
      </c>
      <c r="Z7795">
        <v>242</v>
      </c>
      <c r="AA7795">
        <v>85</v>
      </c>
      <c r="AB7795">
        <v>320</v>
      </c>
      <c r="AC7795">
        <v>0</v>
      </c>
      <c r="AD7795">
        <v>0</v>
      </c>
      <c r="AE7795">
        <v>242</v>
      </c>
      <c r="AF7795">
        <v>3.76</v>
      </c>
      <c r="AG7795">
        <v>6.2532199999999998</v>
      </c>
      <c r="AH7795">
        <v>194.86699999999999</v>
      </c>
      <c r="AI7795">
        <v>126</v>
      </c>
      <c r="AJ7795">
        <v>126</v>
      </c>
      <c r="AK7795">
        <v>0</v>
      </c>
      <c r="AL7795">
        <v>-2.4820000000000002</v>
      </c>
      <c r="AM7795">
        <v>28750.9</v>
      </c>
      <c r="AN7795" t="s">
        <v>8021</v>
      </c>
      <c r="AO7795" t="b">
        <v>0</v>
      </c>
    </row>
    <row r="7796" spans="1:41" hidden="1" x14ac:dyDescent="0.25">
      <c r="A7796" t="s">
        <v>215</v>
      </c>
      <c r="B7796" t="s">
        <v>225</v>
      </c>
      <c r="C7796">
        <v>170</v>
      </c>
      <c r="D7796">
        <v>1000</v>
      </c>
      <c r="E7796" t="s">
        <v>226</v>
      </c>
      <c r="F7796">
        <v>3.7799999999999999E-3</v>
      </c>
      <c r="G7796">
        <v>3.7599999999999998E-4</v>
      </c>
      <c r="H7796">
        <v>1.5100000000000001E-2</v>
      </c>
      <c r="I7796">
        <v>1.5100000000000001E-3</v>
      </c>
      <c r="J7796">
        <v>1006.52</v>
      </c>
      <c r="K7796">
        <v>946.06500000000005</v>
      </c>
      <c r="L7796">
        <v>6.5181699999999996</v>
      </c>
      <c r="M7796">
        <v>0.65180000000000005</v>
      </c>
      <c r="N7796">
        <v>0</v>
      </c>
      <c r="O7796">
        <v>0.61529999999999996</v>
      </c>
      <c r="P7796">
        <v>0.10062500000000001</v>
      </c>
      <c r="Q7796">
        <v>8.1248799999999996E-2</v>
      </c>
      <c r="R7796">
        <v>0.38422499999999998</v>
      </c>
      <c r="S7796">
        <v>100</v>
      </c>
      <c r="T7796">
        <v>0.93079999999999996</v>
      </c>
      <c r="U7796">
        <v>0.93620000000000003</v>
      </c>
      <c r="V7796">
        <v>1.6979999999999999E-2</v>
      </c>
      <c r="W7796">
        <v>0.41170000000000001</v>
      </c>
      <c r="X7796">
        <v>787</v>
      </c>
      <c r="Y7796">
        <v>363</v>
      </c>
      <c r="Z7796">
        <v>424</v>
      </c>
      <c r="AA7796">
        <v>281</v>
      </c>
      <c r="AB7796">
        <v>82</v>
      </c>
      <c r="AC7796">
        <v>0</v>
      </c>
      <c r="AD7796">
        <v>0</v>
      </c>
      <c r="AE7796">
        <v>424</v>
      </c>
      <c r="AF7796">
        <v>4.58</v>
      </c>
      <c r="AG7796">
        <v>3.0783299999999998</v>
      </c>
      <c r="AH7796">
        <v>395.95</v>
      </c>
      <c r="AI7796">
        <v>7.4829999999999997</v>
      </c>
      <c r="AJ7796">
        <v>7.4829999999999997</v>
      </c>
      <c r="AK7796">
        <v>0</v>
      </c>
      <c r="AL7796">
        <v>-0.96479999999999999</v>
      </c>
      <c r="AM7796">
        <v>7351.67</v>
      </c>
      <c r="AN7796" t="s">
        <v>8022</v>
      </c>
      <c r="AO7796" t="b">
        <v>0</v>
      </c>
    </row>
    <row r="7797" spans="1:41" hidden="1" x14ac:dyDescent="0.25">
      <c r="A7797" t="s">
        <v>215</v>
      </c>
      <c r="B7797" t="s">
        <v>225</v>
      </c>
      <c r="C7797">
        <v>170</v>
      </c>
      <c r="D7797">
        <v>1000</v>
      </c>
      <c r="E7797" t="s">
        <v>226</v>
      </c>
      <c r="F7797">
        <v>2.8400000000000002E-2</v>
      </c>
      <c r="G7797">
        <v>2.41E-2</v>
      </c>
      <c r="H7797">
        <v>2.8400000000000002E-2</v>
      </c>
      <c r="I7797">
        <v>2.41E-2</v>
      </c>
      <c r="J7797">
        <v>1050.08</v>
      </c>
      <c r="K7797">
        <v>1049.98</v>
      </c>
      <c r="L7797">
        <v>50.084699999999998</v>
      </c>
      <c r="M7797">
        <v>5.008</v>
      </c>
      <c r="N7797">
        <v>0</v>
      </c>
      <c r="O7797">
        <v>0.10568</v>
      </c>
      <c r="P7797">
        <v>1.6165100000000002E-2</v>
      </c>
      <c r="Q7797">
        <v>1.4503500000000001E-2</v>
      </c>
      <c r="R7797">
        <v>8.3146899999999996E-2</v>
      </c>
      <c r="S7797">
        <v>100</v>
      </c>
      <c r="T7797">
        <v>0.92879999999999996</v>
      </c>
      <c r="U7797">
        <v>0.97699999999999998</v>
      </c>
      <c r="V7797">
        <v>4.3449999999999999E-3</v>
      </c>
      <c r="W7797">
        <v>0</v>
      </c>
      <c r="X7797">
        <v>851</v>
      </c>
      <c r="Y7797">
        <v>489</v>
      </c>
      <c r="Z7797">
        <v>362</v>
      </c>
      <c r="AA7797">
        <v>358</v>
      </c>
      <c r="AB7797">
        <v>131</v>
      </c>
      <c r="AC7797">
        <v>0</v>
      </c>
      <c r="AD7797">
        <v>0</v>
      </c>
      <c r="AE7797">
        <v>362</v>
      </c>
      <c r="AF7797">
        <v>4.95</v>
      </c>
      <c r="AG7797">
        <v>4.7905899999999999</v>
      </c>
      <c r="AH7797">
        <v>436.66699999999997</v>
      </c>
      <c r="AI7797">
        <v>54.17</v>
      </c>
      <c r="AJ7797">
        <v>54.17</v>
      </c>
      <c r="AK7797">
        <v>0</v>
      </c>
      <c r="AL7797">
        <v>-4.085</v>
      </c>
      <c r="AM7797">
        <v>16471.5</v>
      </c>
      <c r="AN7797" t="s">
        <v>8023</v>
      </c>
      <c r="AO7797" t="b">
        <v>0</v>
      </c>
    </row>
    <row r="7798" spans="1:41" hidden="1" x14ac:dyDescent="0.25">
      <c r="A7798" t="s">
        <v>215</v>
      </c>
      <c r="B7798" t="s">
        <v>223</v>
      </c>
      <c r="C7798">
        <v>170</v>
      </c>
      <c r="D7798">
        <v>1000</v>
      </c>
      <c r="E7798" t="s">
        <v>226</v>
      </c>
      <c r="F7798">
        <v>4.6199999999999998E-2</v>
      </c>
      <c r="G7798">
        <v>5.7599999999999998E-2</v>
      </c>
      <c r="H7798">
        <v>4.6199999999999998E-2</v>
      </c>
      <c r="I7798">
        <v>5.7599999999999998E-2</v>
      </c>
      <c r="J7798">
        <v>1082.72</v>
      </c>
      <c r="K7798">
        <v>1082.5999999999999</v>
      </c>
      <c r="L7798">
        <v>82.718599999999995</v>
      </c>
      <c r="M7798">
        <v>8.2720000000000002</v>
      </c>
      <c r="N7798">
        <v>0.2185</v>
      </c>
      <c r="O7798">
        <v>9.0758000000000005E-2</v>
      </c>
      <c r="P7798">
        <v>1.5672100000000001E-2</v>
      </c>
      <c r="Q7798">
        <v>2.2439500000000001E-2</v>
      </c>
      <c r="R7798">
        <v>0.144874</v>
      </c>
      <c r="S7798">
        <v>99.4</v>
      </c>
      <c r="T7798">
        <v>0.87280000000000002</v>
      </c>
      <c r="U7798">
        <v>0.88370000000000004</v>
      </c>
      <c r="V7798">
        <v>2.112E-2</v>
      </c>
      <c r="W7798">
        <v>7.3160000000000003E-2</v>
      </c>
      <c r="X7798">
        <v>1520</v>
      </c>
      <c r="Y7798">
        <v>589</v>
      </c>
      <c r="Z7798">
        <v>931</v>
      </c>
      <c r="AA7798">
        <v>425</v>
      </c>
      <c r="AB7798">
        <v>135</v>
      </c>
      <c r="AC7798">
        <v>29</v>
      </c>
      <c r="AD7798">
        <v>45</v>
      </c>
      <c r="AE7798">
        <v>886</v>
      </c>
      <c r="AF7798">
        <v>8.84</v>
      </c>
      <c r="AG7798">
        <v>2.7038099999999998</v>
      </c>
      <c r="AH7798">
        <v>167.65</v>
      </c>
      <c r="AI7798">
        <v>89.14</v>
      </c>
      <c r="AJ7798">
        <v>114.1</v>
      </c>
      <c r="AK7798">
        <v>-24.93</v>
      </c>
      <c r="AL7798">
        <v>-6.4180000000000001</v>
      </c>
      <c r="AM7798">
        <v>137153</v>
      </c>
      <c r="AN7798" t="s">
        <v>8024</v>
      </c>
      <c r="AO7798" t="b">
        <v>0</v>
      </c>
    </row>
    <row r="7799" spans="1:41" hidden="1" x14ac:dyDescent="0.25">
      <c r="A7799" t="s">
        <v>215</v>
      </c>
      <c r="B7799" t="s">
        <v>223</v>
      </c>
      <c r="C7799">
        <v>170</v>
      </c>
      <c r="D7799">
        <v>1000</v>
      </c>
      <c r="E7799" t="s">
        <v>226</v>
      </c>
      <c r="F7799">
        <v>6.5600000000000006E-2</v>
      </c>
      <c r="G7799">
        <v>7.7299999999999994E-2</v>
      </c>
      <c r="H7799">
        <v>6.5600000000000006E-2</v>
      </c>
      <c r="I7799">
        <v>7.7299999999999994E-2</v>
      </c>
      <c r="J7799">
        <v>1119.4100000000001</v>
      </c>
      <c r="K7799">
        <v>1119.4100000000001</v>
      </c>
      <c r="L7799">
        <v>119.40600000000001</v>
      </c>
      <c r="M7799">
        <v>11.94</v>
      </c>
      <c r="N7799">
        <v>0</v>
      </c>
      <c r="O7799">
        <v>6.3945000000000002E-2</v>
      </c>
      <c r="P7799">
        <v>1.4516899999999999E-2</v>
      </c>
      <c r="Q7799">
        <v>1.20392E-2</v>
      </c>
      <c r="R7799">
        <v>7.73504E-2</v>
      </c>
      <c r="S7799">
        <v>99.44</v>
      </c>
      <c r="T7799">
        <v>0.92249999999999999</v>
      </c>
      <c r="U7799">
        <v>0.93769999999999998</v>
      </c>
      <c r="V7799">
        <v>6.8979999999999996E-3</v>
      </c>
      <c r="W7799">
        <v>3.8519999999999999E-2</v>
      </c>
      <c r="X7799">
        <v>489</v>
      </c>
      <c r="Y7799">
        <v>185</v>
      </c>
      <c r="Z7799">
        <v>304</v>
      </c>
      <c r="AA7799">
        <v>118</v>
      </c>
      <c r="AB7799">
        <v>67</v>
      </c>
      <c r="AC7799">
        <v>0</v>
      </c>
      <c r="AD7799">
        <v>0</v>
      </c>
      <c r="AE7799">
        <v>304</v>
      </c>
      <c r="AF7799">
        <v>2.84</v>
      </c>
      <c r="AG7799">
        <v>8.3805700000000005</v>
      </c>
      <c r="AH7799">
        <v>166.53299999999999</v>
      </c>
      <c r="AI7799">
        <v>122.3</v>
      </c>
      <c r="AJ7799">
        <v>122.3</v>
      </c>
      <c r="AK7799">
        <v>0</v>
      </c>
      <c r="AL7799">
        <v>-2.923</v>
      </c>
      <c r="AM7799">
        <v>28875.8</v>
      </c>
      <c r="AN7799" t="s">
        <v>8025</v>
      </c>
      <c r="AO7799" t="b">
        <v>0</v>
      </c>
    </row>
    <row r="7800" spans="1:41" hidden="1" x14ac:dyDescent="0.25">
      <c r="A7800" t="s">
        <v>215</v>
      </c>
      <c r="B7800" t="s">
        <v>223</v>
      </c>
      <c r="C7800">
        <v>170</v>
      </c>
      <c r="D7800">
        <v>1000</v>
      </c>
      <c r="E7800" t="s">
        <v>226</v>
      </c>
      <c r="F7800">
        <v>4.02E-2</v>
      </c>
      <c r="G7800">
        <v>3.7999999999999999E-2</v>
      </c>
      <c r="H7800">
        <v>8.0399999999999999E-2</v>
      </c>
      <c r="I7800">
        <v>7.5899999999999995E-2</v>
      </c>
      <c r="J7800">
        <v>1071.5999999999999</v>
      </c>
      <c r="K7800">
        <v>1071.57</v>
      </c>
      <c r="L7800">
        <v>71.602400000000003</v>
      </c>
      <c r="M7800">
        <v>7.16</v>
      </c>
      <c r="N7800">
        <v>0</v>
      </c>
      <c r="O7800">
        <v>0.10842</v>
      </c>
      <c r="P7800">
        <v>1.7259799999999999E-2</v>
      </c>
      <c r="Q7800">
        <v>2.4825799999999999E-2</v>
      </c>
      <c r="R7800">
        <v>0.144234</v>
      </c>
      <c r="S7800">
        <v>100</v>
      </c>
      <c r="T7800">
        <v>0.93640000000000001</v>
      </c>
      <c r="U7800">
        <v>0.9405</v>
      </c>
      <c r="V7800">
        <v>1.188E-2</v>
      </c>
      <c r="W7800">
        <v>8.1879999999999994E-2</v>
      </c>
      <c r="X7800">
        <v>903</v>
      </c>
      <c r="Y7800">
        <v>345</v>
      </c>
      <c r="Z7800">
        <v>558</v>
      </c>
      <c r="AA7800">
        <v>220</v>
      </c>
      <c r="AB7800">
        <v>125</v>
      </c>
      <c r="AC7800">
        <v>0</v>
      </c>
      <c r="AD7800">
        <v>0</v>
      </c>
      <c r="AE7800">
        <v>558</v>
      </c>
      <c r="AF7800">
        <v>5.25</v>
      </c>
      <c r="AG7800">
        <v>4.5516300000000003</v>
      </c>
      <c r="AH7800">
        <v>323.81700000000001</v>
      </c>
      <c r="AI7800">
        <v>74.430000000000007</v>
      </c>
      <c r="AJ7800">
        <v>74.430000000000007</v>
      </c>
      <c r="AK7800">
        <v>0</v>
      </c>
      <c r="AL7800">
        <v>-2.8319999999999999</v>
      </c>
      <c r="AM7800">
        <v>31796.400000000001</v>
      </c>
      <c r="AN7800" t="s">
        <v>8026</v>
      </c>
      <c r="AO7800" t="b">
        <v>0</v>
      </c>
    </row>
    <row r="7801" spans="1:41" hidden="1" x14ac:dyDescent="0.25">
      <c r="A7801" t="s">
        <v>215</v>
      </c>
      <c r="B7801" t="s">
        <v>223</v>
      </c>
      <c r="C7801">
        <v>170</v>
      </c>
      <c r="D7801">
        <v>1000</v>
      </c>
      <c r="E7801" t="s">
        <v>226</v>
      </c>
      <c r="F7801">
        <v>-1.8800000000000001E-2</v>
      </c>
      <c r="G7801">
        <v>-4.5499999999999999E-2</v>
      </c>
      <c r="H7801">
        <v>-7.5200000000000003E-2</v>
      </c>
      <c r="I7801">
        <v>-0.182</v>
      </c>
      <c r="J7801">
        <v>968.16600000000005</v>
      </c>
      <c r="K7801">
        <v>964.08399999999995</v>
      </c>
      <c r="L7801">
        <v>-31.834</v>
      </c>
      <c r="M7801">
        <v>-3.1829999999999998</v>
      </c>
      <c r="N7801">
        <v>1.423</v>
      </c>
      <c r="O7801">
        <v>0.22916</v>
      </c>
      <c r="P7801">
        <v>1.16419E-2</v>
      </c>
      <c r="Q7801">
        <v>1.62524E-2</v>
      </c>
      <c r="R7801">
        <v>0.15218300000000001</v>
      </c>
      <c r="S7801">
        <v>100</v>
      </c>
      <c r="T7801">
        <v>0.96630000000000005</v>
      </c>
      <c r="U7801">
        <v>0.96930000000000005</v>
      </c>
      <c r="V7801">
        <v>4.0530000000000002E-3</v>
      </c>
      <c r="W7801">
        <v>0.18679999999999999</v>
      </c>
      <c r="X7801">
        <v>2773</v>
      </c>
      <c r="Y7801">
        <v>1183</v>
      </c>
      <c r="Z7801">
        <v>1590</v>
      </c>
      <c r="AA7801">
        <v>665</v>
      </c>
      <c r="AB7801">
        <v>449</v>
      </c>
      <c r="AC7801">
        <v>69</v>
      </c>
      <c r="AD7801">
        <v>376</v>
      </c>
      <c r="AE7801">
        <v>1214</v>
      </c>
      <c r="AF7801">
        <v>16.100000000000001</v>
      </c>
      <c r="AG7801">
        <v>1.4801899999999999</v>
      </c>
      <c r="AH7801">
        <v>82</v>
      </c>
      <c r="AI7801">
        <v>-25.86</v>
      </c>
      <c r="AJ7801">
        <v>61.19</v>
      </c>
      <c r="AK7801">
        <v>-87.05</v>
      </c>
      <c r="AL7801">
        <v>-5.9749999999999996</v>
      </c>
      <c r="AM7801">
        <v>190438</v>
      </c>
      <c r="AN7801" t="s">
        <v>8027</v>
      </c>
      <c r="AO7801" t="b">
        <v>1</v>
      </c>
    </row>
    <row r="7802" spans="1:41" hidden="1" x14ac:dyDescent="0.25">
      <c r="A7802" t="s">
        <v>215</v>
      </c>
      <c r="B7802" t="s">
        <v>223</v>
      </c>
      <c r="C7802">
        <v>170</v>
      </c>
      <c r="D7802">
        <v>1000</v>
      </c>
      <c r="E7802" t="s">
        <v>226</v>
      </c>
      <c r="F7802">
        <v>1.23E-2</v>
      </c>
      <c r="G7802">
        <v>1.23E-3</v>
      </c>
      <c r="H7802">
        <v>4.9099999999999998E-2</v>
      </c>
      <c r="I7802">
        <v>4.9100000000000003E-3</v>
      </c>
      <c r="J7802">
        <v>1021.35</v>
      </c>
      <c r="K7802">
        <v>925.09500000000003</v>
      </c>
      <c r="L7802">
        <v>21.3489</v>
      </c>
      <c r="M7802">
        <v>2.1349999999999998</v>
      </c>
      <c r="N7802">
        <v>0</v>
      </c>
      <c r="O7802">
        <v>0.77386999999999995</v>
      </c>
      <c r="P7802">
        <v>0.227656</v>
      </c>
      <c r="Q7802">
        <v>0.17716599999999999</v>
      </c>
      <c r="R7802">
        <v>0.66720299999999999</v>
      </c>
      <c r="S7802">
        <v>100</v>
      </c>
      <c r="T7802">
        <v>0.89800000000000002</v>
      </c>
      <c r="U7802">
        <v>0.90259999999999996</v>
      </c>
      <c r="V7802">
        <v>3.1379999999999998E-2</v>
      </c>
      <c r="W7802">
        <v>0.74560000000000004</v>
      </c>
      <c r="X7802">
        <v>1085</v>
      </c>
      <c r="Y7802">
        <v>477</v>
      </c>
      <c r="Z7802">
        <v>608</v>
      </c>
      <c r="AA7802">
        <v>347</v>
      </c>
      <c r="AB7802">
        <v>130</v>
      </c>
      <c r="AC7802">
        <v>0</v>
      </c>
      <c r="AD7802">
        <v>0</v>
      </c>
      <c r="AE7802">
        <v>608</v>
      </c>
      <c r="AF7802">
        <v>6.31</v>
      </c>
      <c r="AG7802">
        <v>1.0827500000000001</v>
      </c>
      <c r="AH7802">
        <v>49.25</v>
      </c>
      <c r="AI7802">
        <v>23.66</v>
      </c>
      <c r="AJ7802">
        <v>23.66</v>
      </c>
      <c r="AK7802">
        <v>0</v>
      </c>
      <c r="AL7802">
        <v>-2.3149999999999999</v>
      </c>
      <c r="AM7802">
        <v>20809.8</v>
      </c>
      <c r="AN7802" t="s">
        <v>8028</v>
      </c>
      <c r="AO7802" t="b">
        <v>0</v>
      </c>
    </row>
    <row r="7803" spans="1:41" hidden="1" x14ac:dyDescent="0.25">
      <c r="A7803" t="s">
        <v>215</v>
      </c>
      <c r="B7803" t="s">
        <v>223</v>
      </c>
      <c r="C7803">
        <v>170</v>
      </c>
      <c r="D7803">
        <v>1000</v>
      </c>
      <c r="E7803" t="s">
        <v>226</v>
      </c>
      <c r="F7803">
        <v>9.4900000000000002E-3</v>
      </c>
      <c r="G7803">
        <v>9.4899999999999997E-4</v>
      </c>
      <c r="H7803">
        <v>3.7999999999999999E-2</v>
      </c>
      <c r="I7803">
        <v>3.8E-3</v>
      </c>
      <c r="J7803">
        <v>1016.45</v>
      </c>
      <c r="K7803">
        <v>924.69899999999996</v>
      </c>
      <c r="L7803">
        <v>16.448</v>
      </c>
      <c r="M7803">
        <v>1.645</v>
      </c>
      <c r="N7803">
        <v>0</v>
      </c>
      <c r="O7803">
        <v>0.74594000000000005</v>
      </c>
      <c r="P7803">
        <v>0.20594100000000001</v>
      </c>
      <c r="Q7803">
        <v>0.16327900000000001</v>
      </c>
      <c r="R7803">
        <v>0.62678500000000004</v>
      </c>
      <c r="S7803">
        <v>100</v>
      </c>
      <c r="T7803">
        <v>0.90180000000000005</v>
      </c>
      <c r="U7803">
        <v>0.90649999999999997</v>
      </c>
      <c r="V7803">
        <v>2.9860000000000001E-2</v>
      </c>
      <c r="W7803">
        <v>0.71830000000000005</v>
      </c>
      <c r="X7803">
        <v>719</v>
      </c>
      <c r="Y7803">
        <v>310</v>
      </c>
      <c r="Z7803">
        <v>409</v>
      </c>
      <c r="AA7803">
        <v>257</v>
      </c>
      <c r="AB7803">
        <v>53</v>
      </c>
      <c r="AC7803">
        <v>0</v>
      </c>
      <c r="AD7803">
        <v>0</v>
      </c>
      <c r="AE7803">
        <v>409</v>
      </c>
      <c r="AF7803">
        <v>4.18</v>
      </c>
      <c r="AG7803">
        <v>1.62697</v>
      </c>
      <c r="AH7803">
        <v>56.7667</v>
      </c>
      <c r="AI7803">
        <v>17.82</v>
      </c>
      <c r="AJ7803">
        <v>17.82</v>
      </c>
      <c r="AK7803">
        <v>0</v>
      </c>
      <c r="AL7803">
        <v>-1.371</v>
      </c>
      <c r="AM7803">
        <v>11401</v>
      </c>
      <c r="AN7803" t="s">
        <v>8029</v>
      </c>
      <c r="AO7803" t="b">
        <v>0</v>
      </c>
    </row>
    <row r="7804" spans="1:41" hidden="1" x14ac:dyDescent="0.25">
      <c r="A7804" t="s">
        <v>215</v>
      </c>
      <c r="B7804" t="s">
        <v>223</v>
      </c>
      <c r="C7804">
        <v>170</v>
      </c>
      <c r="D7804">
        <v>1000</v>
      </c>
      <c r="AN7804" t="s">
        <v>8030</v>
      </c>
      <c r="AO7804" t="b">
        <v>0</v>
      </c>
    </row>
    <row r="7805" spans="1:41" hidden="1" x14ac:dyDescent="0.25">
      <c r="A7805" t="s">
        <v>215</v>
      </c>
      <c r="B7805" t="s">
        <v>225</v>
      </c>
      <c r="C7805">
        <v>170</v>
      </c>
      <c r="D7805">
        <v>1000</v>
      </c>
      <c r="E7805" t="s">
        <v>226</v>
      </c>
      <c r="F7805">
        <v>1.17E-3</v>
      </c>
      <c r="G7805">
        <v>-2.1800000000000001E-4</v>
      </c>
      <c r="H7805">
        <v>1.17E-2</v>
      </c>
      <c r="I7805">
        <v>-2.1800000000000001E-3</v>
      </c>
      <c r="J7805">
        <v>1002.01</v>
      </c>
      <c r="K7805">
        <v>976.73299999999995</v>
      </c>
      <c r="L7805">
        <v>2.0059200000000001</v>
      </c>
      <c r="M7805">
        <v>0.2006</v>
      </c>
      <c r="N7805">
        <v>0.37259999999999999</v>
      </c>
      <c r="O7805">
        <v>0.71823999999999999</v>
      </c>
      <c r="P7805">
        <v>0.17308499999999999</v>
      </c>
      <c r="Q7805">
        <v>8.8546700000000006E-2</v>
      </c>
      <c r="R7805">
        <v>0.41144199999999997</v>
      </c>
      <c r="S7805">
        <v>100</v>
      </c>
      <c r="T7805">
        <v>0.97119999999999995</v>
      </c>
      <c r="U7805">
        <v>0.97219999999999995</v>
      </c>
      <c r="V7805">
        <v>6.7400000000000003E-3</v>
      </c>
      <c r="W7805">
        <v>0.41170000000000001</v>
      </c>
      <c r="X7805">
        <v>203</v>
      </c>
      <c r="Y7805">
        <v>152</v>
      </c>
      <c r="Z7805">
        <v>51</v>
      </c>
      <c r="AA7805">
        <v>43</v>
      </c>
      <c r="AB7805">
        <v>109</v>
      </c>
      <c r="AC7805">
        <v>0</v>
      </c>
      <c r="AD7805">
        <v>2</v>
      </c>
      <c r="AE7805">
        <v>49</v>
      </c>
      <c r="AF7805">
        <v>1.18</v>
      </c>
      <c r="AG7805">
        <v>19.916699999999999</v>
      </c>
      <c r="AH7805">
        <v>851.41700000000003</v>
      </c>
      <c r="AI7805">
        <v>2.3119999999999998</v>
      </c>
      <c r="AJ7805">
        <v>3.6850000000000001</v>
      </c>
      <c r="AK7805">
        <v>-1.373</v>
      </c>
      <c r="AL7805">
        <v>-0.30599999999999999</v>
      </c>
      <c r="AM7805">
        <v>2929.88</v>
      </c>
      <c r="AN7805" t="s">
        <v>8031</v>
      </c>
      <c r="AO7805" t="b">
        <v>0</v>
      </c>
    </row>
    <row r="7806" spans="1:41" hidden="1" x14ac:dyDescent="0.25">
      <c r="A7806" t="s">
        <v>215</v>
      </c>
      <c r="B7806" t="s">
        <v>225</v>
      </c>
      <c r="C7806">
        <v>170</v>
      </c>
      <c r="D7806">
        <v>1000</v>
      </c>
      <c r="E7806" t="s">
        <v>226</v>
      </c>
      <c r="F7806">
        <v>7.45E-3</v>
      </c>
      <c r="G7806">
        <v>3.9100000000000003E-3</v>
      </c>
      <c r="H7806">
        <v>7.4499999999999997E-2</v>
      </c>
      <c r="I7806">
        <v>3.9100000000000003E-2</v>
      </c>
      <c r="J7806">
        <v>1012.9</v>
      </c>
      <c r="K7806">
        <v>1005.27</v>
      </c>
      <c r="L7806">
        <v>12.903</v>
      </c>
      <c r="M7806">
        <v>1.29</v>
      </c>
      <c r="N7806">
        <v>0</v>
      </c>
      <c r="O7806">
        <v>0.26727000000000001</v>
      </c>
      <c r="P7806">
        <v>1.9400899999999999E-2</v>
      </c>
      <c r="Q7806">
        <v>1.8660699999999999E-2</v>
      </c>
      <c r="R7806">
        <v>0.13667499999999999</v>
      </c>
      <c r="S7806">
        <v>100</v>
      </c>
      <c r="T7806">
        <v>0.98799999999999999</v>
      </c>
      <c r="U7806">
        <v>0.98939999999999995</v>
      </c>
      <c r="V7806">
        <v>1.6949999999999999E-3</v>
      </c>
      <c r="W7806">
        <v>0.10630000000000001</v>
      </c>
      <c r="X7806">
        <v>829</v>
      </c>
      <c r="Y7806">
        <v>493</v>
      </c>
      <c r="Z7806">
        <v>336</v>
      </c>
      <c r="AA7806">
        <v>322</v>
      </c>
      <c r="AB7806">
        <v>171</v>
      </c>
      <c r="AC7806">
        <v>0</v>
      </c>
      <c r="AD7806">
        <v>0</v>
      </c>
      <c r="AE7806">
        <v>336</v>
      </c>
      <c r="AF7806">
        <v>4.82</v>
      </c>
      <c r="AG7806">
        <v>4.7965999999999998</v>
      </c>
      <c r="AH7806">
        <v>194.88300000000001</v>
      </c>
      <c r="AI7806">
        <v>14.08</v>
      </c>
      <c r="AJ7806">
        <v>14.08</v>
      </c>
      <c r="AK7806">
        <v>0</v>
      </c>
      <c r="AL7806">
        <v>-1.18</v>
      </c>
      <c r="AM7806">
        <v>6063.1</v>
      </c>
      <c r="AN7806" t="s">
        <v>8032</v>
      </c>
      <c r="AO7806" t="b">
        <v>0</v>
      </c>
    </row>
    <row r="7807" spans="1:41" hidden="1" x14ac:dyDescent="0.25">
      <c r="A7807" t="s">
        <v>215</v>
      </c>
      <c r="B7807" t="s">
        <v>223</v>
      </c>
      <c r="C7807">
        <v>170</v>
      </c>
      <c r="D7807">
        <v>1000</v>
      </c>
      <c r="E7807" t="s">
        <v>226</v>
      </c>
      <c r="F7807">
        <v>7.0200000000000002E-3</v>
      </c>
      <c r="G7807">
        <v>7.0200000000000004E-4</v>
      </c>
      <c r="H7807">
        <v>7.0199999999999999E-2</v>
      </c>
      <c r="I7807">
        <v>7.0200000000000002E-3</v>
      </c>
      <c r="J7807">
        <v>1012.15</v>
      </c>
      <c r="K7807">
        <v>972.80100000000004</v>
      </c>
      <c r="L7807">
        <v>12.151</v>
      </c>
      <c r="M7807">
        <v>1.2150000000000001</v>
      </c>
      <c r="N7807">
        <v>0</v>
      </c>
      <c r="O7807">
        <v>0.81306999999999996</v>
      </c>
      <c r="P7807">
        <v>0.23010700000000001</v>
      </c>
      <c r="Q7807">
        <v>0.17732000000000001</v>
      </c>
      <c r="R7807">
        <v>0.66967100000000002</v>
      </c>
      <c r="S7807">
        <v>100</v>
      </c>
      <c r="T7807">
        <v>0.95789999999999997</v>
      </c>
      <c r="U7807">
        <v>0.95979999999999999</v>
      </c>
      <c r="V7807">
        <v>1.29E-2</v>
      </c>
      <c r="W7807">
        <v>0.75439999999999996</v>
      </c>
      <c r="X7807">
        <v>538</v>
      </c>
      <c r="Y7807">
        <v>298</v>
      </c>
      <c r="Z7807">
        <v>240</v>
      </c>
      <c r="AA7807">
        <v>199</v>
      </c>
      <c r="AB7807">
        <v>99</v>
      </c>
      <c r="AC7807">
        <v>0</v>
      </c>
      <c r="AD7807">
        <v>0</v>
      </c>
      <c r="AE7807">
        <v>240</v>
      </c>
      <c r="AF7807">
        <v>3.13</v>
      </c>
      <c r="AG7807">
        <v>2.2065800000000002</v>
      </c>
      <c r="AH7807">
        <v>71.333299999999994</v>
      </c>
      <c r="AI7807">
        <v>13.26</v>
      </c>
      <c r="AJ7807">
        <v>13.26</v>
      </c>
      <c r="AK7807">
        <v>0</v>
      </c>
      <c r="AL7807">
        <v>-1.1140000000000001</v>
      </c>
      <c r="AM7807">
        <v>5994.18</v>
      </c>
      <c r="AN7807" t="s">
        <v>8033</v>
      </c>
      <c r="AO7807" t="b">
        <v>0</v>
      </c>
    </row>
    <row r="7808" spans="1:41" hidden="1" x14ac:dyDescent="0.25">
      <c r="A7808" t="s">
        <v>215</v>
      </c>
      <c r="B7808" t="s">
        <v>223</v>
      </c>
      <c r="C7808">
        <v>170</v>
      </c>
      <c r="D7808">
        <v>1000</v>
      </c>
      <c r="E7808" t="s">
        <v>226</v>
      </c>
      <c r="F7808">
        <v>5.2199999999999998E-3</v>
      </c>
      <c r="G7808">
        <v>5.22E-4</v>
      </c>
      <c r="H7808">
        <v>5.2200000000000003E-2</v>
      </c>
      <c r="I7808">
        <v>5.2199999999999998E-3</v>
      </c>
      <c r="J7808">
        <v>1009.01</v>
      </c>
      <c r="K7808">
        <v>971.68899999999996</v>
      </c>
      <c r="L7808">
        <v>9.0136500000000002</v>
      </c>
      <c r="M7808">
        <v>0.90139999999999998</v>
      </c>
      <c r="N7808">
        <v>0</v>
      </c>
      <c r="O7808">
        <v>0.78335999999999995</v>
      </c>
      <c r="P7808">
        <v>0.20360800000000001</v>
      </c>
      <c r="Q7808">
        <v>0.16167799999999999</v>
      </c>
      <c r="R7808">
        <v>0.62280199999999997</v>
      </c>
      <c r="S7808">
        <v>100</v>
      </c>
      <c r="T7808">
        <v>0.9597</v>
      </c>
      <c r="U7808">
        <v>0.9617</v>
      </c>
      <c r="V7808">
        <v>1.2200000000000001E-2</v>
      </c>
      <c r="W7808">
        <v>0.72089999999999999</v>
      </c>
      <c r="X7808">
        <v>338</v>
      </c>
      <c r="Y7808">
        <v>175</v>
      </c>
      <c r="Z7808">
        <v>163</v>
      </c>
      <c r="AA7808">
        <v>128</v>
      </c>
      <c r="AB7808">
        <v>47</v>
      </c>
      <c r="AC7808">
        <v>0</v>
      </c>
      <c r="AD7808">
        <v>0</v>
      </c>
      <c r="AE7808">
        <v>163</v>
      </c>
      <c r="AF7808">
        <v>1.97</v>
      </c>
      <c r="AG7808">
        <v>3.5251199999999998</v>
      </c>
      <c r="AH7808">
        <v>55.75</v>
      </c>
      <c r="AI7808">
        <v>9.6560000000000006</v>
      </c>
      <c r="AJ7808">
        <v>9.6560000000000006</v>
      </c>
      <c r="AK7808">
        <v>0</v>
      </c>
      <c r="AL7808">
        <v>-0.6421</v>
      </c>
      <c r="AM7808">
        <v>4137.46</v>
      </c>
      <c r="AN7808" t="s">
        <v>8034</v>
      </c>
      <c r="AO7808" t="b">
        <v>0</v>
      </c>
    </row>
    <row r="7809" spans="1:41" hidden="1" x14ac:dyDescent="0.25">
      <c r="A7809" t="s">
        <v>215</v>
      </c>
      <c r="B7809" t="s">
        <v>223</v>
      </c>
      <c r="C7809">
        <v>170</v>
      </c>
      <c r="D7809">
        <v>1000</v>
      </c>
      <c r="E7809" t="s">
        <v>226</v>
      </c>
      <c r="F7809">
        <v>3.0500000000000002E-3</v>
      </c>
      <c r="G7809">
        <v>1.09E-2</v>
      </c>
      <c r="H7809">
        <v>3.0499999999999999E-2</v>
      </c>
      <c r="I7809">
        <v>0.109</v>
      </c>
      <c r="J7809">
        <v>1005.26</v>
      </c>
      <c r="K7809">
        <v>1005.22</v>
      </c>
      <c r="L7809">
        <v>5.2626499999999998</v>
      </c>
      <c r="M7809">
        <v>0.52629999999999999</v>
      </c>
      <c r="N7809">
        <v>0.71499999999999997</v>
      </c>
      <c r="O7809">
        <v>0.17133999999999999</v>
      </c>
      <c r="P7809">
        <v>1.6079900000000001E-2</v>
      </c>
      <c r="Q7809">
        <v>1.43204E-2</v>
      </c>
      <c r="R7809">
        <v>0.162324</v>
      </c>
      <c r="S7809">
        <v>100</v>
      </c>
      <c r="T7809">
        <v>0.98529999999999995</v>
      </c>
      <c r="U7809">
        <v>0.98670000000000002</v>
      </c>
      <c r="V7809">
        <v>1.0070000000000001E-3</v>
      </c>
      <c r="W7809">
        <v>7.0980000000000001E-2</v>
      </c>
      <c r="X7809">
        <v>530</v>
      </c>
      <c r="Y7809">
        <v>276</v>
      </c>
      <c r="Z7809">
        <v>254</v>
      </c>
      <c r="AA7809">
        <v>183</v>
      </c>
      <c r="AB7809">
        <v>63</v>
      </c>
      <c r="AC7809">
        <v>30</v>
      </c>
      <c r="AD7809">
        <v>16</v>
      </c>
      <c r="AE7809">
        <v>238</v>
      </c>
      <c r="AF7809">
        <v>3.08</v>
      </c>
      <c r="AG7809">
        <v>7.7765300000000002</v>
      </c>
      <c r="AH7809">
        <v>169.2</v>
      </c>
      <c r="AI7809">
        <v>6.6470000000000002</v>
      </c>
      <c r="AJ7809">
        <v>23.32</v>
      </c>
      <c r="AK7809">
        <v>-16.670000000000002</v>
      </c>
      <c r="AL7809">
        <v>-1.3839999999999999</v>
      </c>
      <c r="AM7809">
        <v>9945.3799999999992</v>
      </c>
      <c r="AN7809" t="s">
        <v>8035</v>
      </c>
      <c r="AO7809" t="b">
        <v>0</v>
      </c>
    </row>
    <row r="7810" spans="1:41" hidden="1" x14ac:dyDescent="0.25">
      <c r="A7810" t="s">
        <v>215</v>
      </c>
      <c r="B7810" t="s">
        <v>223</v>
      </c>
      <c r="C7810">
        <v>170</v>
      </c>
      <c r="D7810">
        <v>1000</v>
      </c>
      <c r="E7810" t="s">
        <v>226</v>
      </c>
      <c r="F7810">
        <v>4.0200000000000001E-3</v>
      </c>
      <c r="G7810">
        <v>2.47E-3</v>
      </c>
      <c r="H7810">
        <v>4.02E-2</v>
      </c>
      <c r="I7810">
        <v>2.47E-2</v>
      </c>
      <c r="J7810">
        <v>1006.93</v>
      </c>
      <c r="K7810">
        <v>1004.69</v>
      </c>
      <c r="L7810">
        <v>6.9325999999999999</v>
      </c>
      <c r="M7810">
        <v>0.69330000000000003</v>
      </c>
      <c r="N7810">
        <v>0</v>
      </c>
      <c r="O7810">
        <v>0.17510000000000001</v>
      </c>
      <c r="P7810">
        <v>3.4542000000000003E-2</v>
      </c>
      <c r="Q7810">
        <v>2.5911799999999999E-2</v>
      </c>
      <c r="R7810">
        <v>0.14397399999999999</v>
      </c>
      <c r="S7810">
        <v>100</v>
      </c>
      <c r="T7810">
        <v>0.98529999999999995</v>
      </c>
      <c r="U7810">
        <v>0.99180000000000001</v>
      </c>
      <c r="V7810">
        <v>1.1479999999999999E-3</v>
      </c>
      <c r="W7810">
        <v>2.4469999999999999E-2</v>
      </c>
      <c r="X7810">
        <v>304</v>
      </c>
      <c r="Y7810">
        <v>167</v>
      </c>
      <c r="Z7810">
        <v>137</v>
      </c>
      <c r="AA7810">
        <v>129</v>
      </c>
      <c r="AB7810">
        <v>38</v>
      </c>
      <c r="AC7810">
        <v>0</v>
      </c>
      <c r="AD7810">
        <v>0</v>
      </c>
      <c r="AE7810">
        <v>137</v>
      </c>
      <c r="AF7810">
        <v>1.77</v>
      </c>
      <c r="AG7810">
        <v>13.4283</v>
      </c>
      <c r="AH7810">
        <v>686.3</v>
      </c>
      <c r="AI7810">
        <v>7.3570000000000002</v>
      </c>
      <c r="AJ7810">
        <v>7.3570000000000002</v>
      </c>
      <c r="AK7810">
        <v>0</v>
      </c>
      <c r="AL7810">
        <v>-0.42399999999999999</v>
      </c>
      <c r="AM7810">
        <v>1746.36</v>
      </c>
      <c r="AN7810" t="s">
        <v>8036</v>
      </c>
      <c r="AO7810" t="b">
        <v>0</v>
      </c>
    </row>
    <row r="7811" spans="1:41" hidden="1" x14ac:dyDescent="0.25">
      <c r="A7811" t="s">
        <v>215</v>
      </c>
      <c r="B7811" t="s">
        <v>223</v>
      </c>
      <c r="C7811">
        <v>170</v>
      </c>
      <c r="D7811">
        <v>1000</v>
      </c>
      <c r="E7811" t="s">
        <v>226</v>
      </c>
      <c r="F7811">
        <v>4.6899999999999997E-3</v>
      </c>
      <c r="G7811">
        <v>4.6900000000000002E-4</v>
      </c>
      <c r="H7811">
        <v>4.6899999999999997E-2</v>
      </c>
      <c r="I7811">
        <v>4.6899999999999997E-3</v>
      </c>
      <c r="J7811">
        <v>1008.09</v>
      </c>
      <c r="K7811">
        <v>971.24699999999996</v>
      </c>
      <c r="L7811">
        <v>8.09314</v>
      </c>
      <c r="M7811">
        <v>0.80930000000000002</v>
      </c>
      <c r="N7811">
        <v>0</v>
      </c>
      <c r="O7811">
        <v>0.78922999999999999</v>
      </c>
      <c r="P7811">
        <v>0.19869500000000001</v>
      </c>
      <c r="Q7811">
        <v>0.157781</v>
      </c>
      <c r="R7811">
        <v>0.61203300000000005</v>
      </c>
      <c r="S7811">
        <v>100</v>
      </c>
      <c r="T7811">
        <v>0.96009999999999995</v>
      </c>
      <c r="U7811">
        <v>0.96209999999999996</v>
      </c>
      <c r="V7811">
        <v>1.197E-2</v>
      </c>
      <c r="W7811">
        <v>0.71679999999999999</v>
      </c>
      <c r="X7811">
        <v>340</v>
      </c>
      <c r="Y7811">
        <v>189</v>
      </c>
      <c r="Z7811">
        <v>151</v>
      </c>
      <c r="AA7811">
        <v>135</v>
      </c>
      <c r="AB7811">
        <v>54</v>
      </c>
      <c r="AC7811">
        <v>0</v>
      </c>
      <c r="AD7811">
        <v>0</v>
      </c>
      <c r="AE7811">
        <v>151</v>
      </c>
      <c r="AF7811">
        <v>1.98</v>
      </c>
      <c r="AG7811">
        <v>4.7997100000000001</v>
      </c>
      <c r="AH7811">
        <v>449.35</v>
      </c>
      <c r="AI7811">
        <v>8.7070000000000007</v>
      </c>
      <c r="AJ7811">
        <v>8.7070000000000007</v>
      </c>
      <c r="AK7811">
        <v>0</v>
      </c>
      <c r="AL7811">
        <v>-0.61409999999999998</v>
      </c>
      <c r="AM7811">
        <v>2775.81</v>
      </c>
      <c r="AN7811" t="s">
        <v>8037</v>
      </c>
      <c r="AO7811" t="b">
        <v>0</v>
      </c>
    </row>
    <row r="7812" spans="1:41" hidden="1" x14ac:dyDescent="0.25">
      <c r="A7812" t="s">
        <v>215</v>
      </c>
      <c r="B7812" t="s">
        <v>223</v>
      </c>
      <c r="C7812">
        <v>170</v>
      </c>
      <c r="D7812">
        <v>1000</v>
      </c>
      <c r="E7812" t="s">
        <v>226</v>
      </c>
      <c r="F7812">
        <v>-2.8499999999999999E-4</v>
      </c>
      <c r="G7812">
        <v>8.8400000000000006E-3</v>
      </c>
      <c r="H7812">
        <v>-2.8500000000000001E-3</v>
      </c>
      <c r="I7812">
        <v>8.8400000000000006E-2</v>
      </c>
      <c r="J7812">
        <v>999.50900000000001</v>
      </c>
      <c r="K7812">
        <v>999.43100000000004</v>
      </c>
      <c r="L7812">
        <v>-0.49078500000000003</v>
      </c>
      <c r="M7812">
        <v>-4.9079999999999999E-2</v>
      </c>
      <c r="N7812">
        <v>0.93959999999999999</v>
      </c>
      <c r="O7812">
        <v>0.20515</v>
      </c>
      <c r="P7812">
        <v>1.3500099999999999E-2</v>
      </c>
      <c r="Q7812">
        <v>1.30069E-2</v>
      </c>
      <c r="R7812">
        <v>0.17208100000000001</v>
      </c>
      <c r="S7812">
        <v>100</v>
      </c>
      <c r="T7812">
        <v>0.98460000000000003</v>
      </c>
      <c r="U7812">
        <v>0.9859</v>
      </c>
      <c r="V7812">
        <v>1.1720000000000001E-3</v>
      </c>
      <c r="W7812">
        <v>4.5060000000000003E-2</v>
      </c>
      <c r="X7812">
        <v>1055</v>
      </c>
      <c r="Y7812">
        <v>575</v>
      </c>
      <c r="Z7812">
        <v>480</v>
      </c>
      <c r="AA7812">
        <v>361</v>
      </c>
      <c r="AB7812">
        <v>179</v>
      </c>
      <c r="AC7812">
        <v>35</v>
      </c>
      <c r="AD7812">
        <v>72</v>
      </c>
      <c r="AE7812">
        <v>408</v>
      </c>
      <c r="AF7812">
        <v>6.14</v>
      </c>
      <c r="AG7812">
        <v>3.8984000000000001</v>
      </c>
      <c r="AH7812">
        <v>168.85</v>
      </c>
      <c r="AI7812">
        <v>1.3520000000000001</v>
      </c>
      <c r="AJ7812">
        <v>22.38</v>
      </c>
      <c r="AK7812">
        <v>-21.03</v>
      </c>
      <c r="AL7812">
        <v>-1.843</v>
      </c>
      <c r="AM7812">
        <v>21486.2</v>
      </c>
      <c r="AN7812" t="s">
        <v>8038</v>
      </c>
      <c r="AO7812" t="b">
        <v>0</v>
      </c>
    </row>
    <row r="7813" spans="1:41" hidden="1" x14ac:dyDescent="0.25">
      <c r="A7813" t="s">
        <v>215</v>
      </c>
      <c r="B7813" t="s">
        <v>223</v>
      </c>
      <c r="C7813">
        <v>170</v>
      </c>
      <c r="D7813">
        <v>1000</v>
      </c>
      <c r="E7813" t="s">
        <v>226</v>
      </c>
      <c r="F7813">
        <v>3.2399999999999998E-3</v>
      </c>
      <c r="G7813">
        <v>3.2400000000000001E-4</v>
      </c>
      <c r="H7813">
        <v>3.2399999999999998E-2</v>
      </c>
      <c r="I7813">
        <v>3.2399999999999998E-3</v>
      </c>
      <c r="J7813">
        <v>1005.58</v>
      </c>
      <c r="K7813">
        <v>971.98199999999997</v>
      </c>
      <c r="L7813">
        <v>5.5793600000000003</v>
      </c>
      <c r="M7813">
        <v>0.55789999999999995</v>
      </c>
      <c r="N7813">
        <v>0</v>
      </c>
      <c r="O7813">
        <v>0.74092999999999998</v>
      </c>
      <c r="P7813">
        <v>0.17711499999999999</v>
      </c>
      <c r="Q7813">
        <v>0.14596999999999999</v>
      </c>
      <c r="R7813">
        <v>0.57426600000000005</v>
      </c>
      <c r="S7813">
        <v>100</v>
      </c>
      <c r="T7813">
        <v>0.96330000000000005</v>
      </c>
      <c r="U7813">
        <v>0.96530000000000005</v>
      </c>
      <c r="V7813">
        <v>1.091E-2</v>
      </c>
      <c r="W7813">
        <v>0.69989999999999997</v>
      </c>
      <c r="X7813">
        <v>282</v>
      </c>
      <c r="Y7813">
        <v>181</v>
      </c>
      <c r="Z7813">
        <v>101</v>
      </c>
      <c r="AA7813">
        <v>94</v>
      </c>
      <c r="AB7813">
        <v>87</v>
      </c>
      <c r="AC7813">
        <v>0</v>
      </c>
      <c r="AD7813">
        <v>0</v>
      </c>
      <c r="AE7813">
        <v>101</v>
      </c>
      <c r="AF7813">
        <v>1.64</v>
      </c>
      <c r="AG7813">
        <v>4.3683300000000003</v>
      </c>
      <c r="AH7813">
        <v>60.9</v>
      </c>
      <c r="AI7813">
        <v>5.9269999999999996</v>
      </c>
      <c r="AJ7813">
        <v>5.9269999999999996</v>
      </c>
      <c r="AK7813">
        <v>0</v>
      </c>
      <c r="AL7813">
        <v>-0.34710000000000002</v>
      </c>
      <c r="AM7813">
        <v>3847.25</v>
      </c>
      <c r="AN7813" t="s">
        <v>8039</v>
      </c>
      <c r="AO7813" t="b">
        <v>0</v>
      </c>
    </row>
    <row r="7814" spans="1:41" hidden="1" x14ac:dyDescent="0.25">
      <c r="A7814" t="s">
        <v>215</v>
      </c>
      <c r="B7814" t="s">
        <v>223</v>
      </c>
      <c r="C7814">
        <v>170</v>
      </c>
      <c r="D7814">
        <v>1000</v>
      </c>
      <c r="E7814" t="s">
        <v>226</v>
      </c>
      <c r="F7814">
        <v>1.83E-3</v>
      </c>
      <c r="G7814">
        <v>2.7400000000000001E-2</v>
      </c>
      <c r="H7814">
        <v>7.3099999999999997E-3</v>
      </c>
      <c r="I7814">
        <v>0.11</v>
      </c>
      <c r="J7814">
        <v>1003.15</v>
      </c>
      <c r="K7814">
        <v>1003.1</v>
      </c>
      <c r="L7814">
        <v>3.1472799999999999</v>
      </c>
      <c r="M7814">
        <v>0.31469999999999998</v>
      </c>
      <c r="N7814">
        <v>0.90180000000000005</v>
      </c>
      <c r="O7814">
        <v>0.29293999999999998</v>
      </c>
      <c r="P7814">
        <v>1.9746099999999999E-2</v>
      </c>
      <c r="Q7814">
        <v>1.9091500000000001E-2</v>
      </c>
      <c r="R7814">
        <v>0.13353699999999999</v>
      </c>
      <c r="S7814">
        <v>100</v>
      </c>
      <c r="T7814">
        <v>0.97</v>
      </c>
      <c r="U7814">
        <v>0.9708</v>
      </c>
      <c r="V7814">
        <v>4.8310000000000002E-3</v>
      </c>
      <c r="W7814">
        <v>0.25919999999999999</v>
      </c>
      <c r="X7814">
        <v>405</v>
      </c>
      <c r="Y7814">
        <v>193</v>
      </c>
      <c r="Z7814">
        <v>212</v>
      </c>
      <c r="AA7814">
        <v>64</v>
      </c>
      <c r="AB7814">
        <v>98</v>
      </c>
      <c r="AC7814">
        <v>31</v>
      </c>
      <c r="AD7814">
        <v>113</v>
      </c>
      <c r="AE7814">
        <v>99</v>
      </c>
      <c r="AF7814">
        <v>2.36</v>
      </c>
      <c r="AG7814">
        <v>10.1602</v>
      </c>
      <c r="AH7814">
        <v>188.017</v>
      </c>
      <c r="AI7814">
        <v>4.4729999999999999</v>
      </c>
      <c r="AJ7814">
        <v>45.53</v>
      </c>
      <c r="AK7814">
        <v>-41.06</v>
      </c>
      <c r="AL7814">
        <v>-1.3260000000000001</v>
      </c>
      <c r="AM7814">
        <v>55172.3</v>
      </c>
      <c r="AN7814" t="s">
        <v>8040</v>
      </c>
      <c r="AO7814" t="b">
        <v>0</v>
      </c>
    </row>
    <row r="7815" spans="1:41" hidden="1" x14ac:dyDescent="0.25">
      <c r="A7815" t="s">
        <v>215</v>
      </c>
      <c r="B7815" t="s">
        <v>223</v>
      </c>
      <c r="C7815">
        <v>170</v>
      </c>
      <c r="D7815">
        <v>1000</v>
      </c>
      <c r="E7815" t="s">
        <v>226</v>
      </c>
      <c r="F7815">
        <v>7.9299999999999995E-3</v>
      </c>
      <c r="G7815">
        <v>7.9299999999999998E-4</v>
      </c>
      <c r="H7815">
        <v>3.1699999999999999E-2</v>
      </c>
      <c r="I7815">
        <v>3.1700000000000001E-3</v>
      </c>
      <c r="J7815">
        <v>1013.73</v>
      </c>
      <c r="K7815">
        <v>927.63699999999994</v>
      </c>
      <c r="L7815">
        <v>13.731</v>
      </c>
      <c r="M7815">
        <v>1.373</v>
      </c>
      <c r="N7815">
        <v>0</v>
      </c>
      <c r="O7815">
        <v>0.75558999999999998</v>
      </c>
      <c r="P7815">
        <v>0.180372</v>
      </c>
      <c r="Q7815">
        <v>0.14639199999999999</v>
      </c>
      <c r="R7815">
        <v>0.57566799999999996</v>
      </c>
      <c r="S7815">
        <v>100</v>
      </c>
      <c r="T7815">
        <v>0.90680000000000005</v>
      </c>
      <c r="U7815">
        <v>0.91169999999999995</v>
      </c>
      <c r="V7815">
        <v>2.7730000000000001E-2</v>
      </c>
      <c r="W7815">
        <v>0.72719999999999996</v>
      </c>
      <c r="X7815">
        <v>87</v>
      </c>
      <c r="Y7815">
        <v>59</v>
      </c>
      <c r="Z7815">
        <v>28</v>
      </c>
      <c r="AA7815">
        <v>29</v>
      </c>
      <c r="AB7815">
        <v>30</v>
      </c>
      <c r="AC7815">
        <v>0</v>
      </c>
      <c r="AD7815">
        <v>0</v>
      </c>
      <c r="AE7815">
        <v>28</v>
      </c>
      <c r="AF7815">
        <v>0.50600000000000001</v>
      </c>
      <c r="AG7815">
        <v>14.2957</v>
      </c>
      <c r="AH7815">
        <v>81.7</v>
      </c>
      <c r="AI7815">
        <v>14.06</v>
      </c>
      <c r="AJ7815">
        <v>14.06</v>
      </c>
      <c r="AK7815">
        <v>0</v>
      </c>
      <c r="AL7815">
        <v>-0.32969999999999999</v>
      </c>
      <c r="AM7815">
        <v>1891.48</v>
      </c>
      <c r="AN7815" t="s">
        <v>8041</v>
      </c>
      <c r="AO7815" t="b">
        <v>0</v>
      </c>
    </row>
    <row r="7816" spans="1:41" hidden="1" x14ac:dyDescent="0.25">
      <c r="A7816" t="s">
        <v>215</v>
      </c>
      <c r="B7816" t="s">
        <v>223</v>
      </c>
      <c r="C7816">
        <v>170</v>
      </c>
      <c r="D7816">
        <v>1000</v>
      </c>
      <c r="E7816" t="s">
        <v>226</v>
      </c>
      <c r="F7816">
        <v>1.0800000000000001E-2</v>
      </c>
      <c r="G7816">
        <v>1.08E-3</v>
      </c>
      <c r="H7816">
        <v>4.2999999999999997E-2</v>
      </c>
      <c r="I7816">
        <v>4.3E-3</v>
      </c>
      <c r="J7816">
        <v>1018.67</v>
      </c>
      <c r="K7816">
        <v>927.41800000000001</v>
      </c>
      <c r="L7816">
        <v>18.668399999999998</v>
      </c>
      <c r="M7816">
        <v>1.867</v>
      </c>
      <c r="N7816">
        <v>0</v>
      </c>
      <c r="O7816">
        <v>0.74572000000000005</v>
      </c>
      <c r="P7816">
        <v>0.20160700000000001</v>
      </c>
      <c r="Q7816">
        <v>0.161602</v>
      </c>
      <c r="R7816">
        <v>0.620313</v>
      </c>
      <c r="S7816">
        <v>100</v>
      </c>
      <c r="T7816">
        <v>0.90239999999999998</v>
      </c>
      <c r="U7816">
        <v>0.90710000000000002</v>
      </c>
      <c r="V7816">
        <v>2.962E-2</v>
      </c>
      <c r="W7816">
        <v>0.71630000000000005</v>
      </c>
      <c r="X7816">
        <v>256</v>
      </c>
      <c r="Y7816">
        <v>112</v>
      </c>
      <c r="Z7816">
        <v>144</v>
      </c>
      <c r="AA7816">
        <v>64</v>
      </c>
      <c r="AB7816">
        <v>48</v>
      </c>
      <c r="AC7816">
        <v>0</v>
      </c>
      <c r="AD7816">
        <v>0</v>
      </c>
      <c r="AE7816">
        <v>144</v>
      </c>
      <c r="AF7816">
        <v>1.49</v>
      </c>
      <c r="AG7816">
        <v>4.6601999999999997</v>
      </c>
      <c r="AH7816">
        <v>62.216700000000003</v>
      </c>
      <c r="AI7816">
        <v>19.260000000000002</v>
      </c>
      <c r="AJ7816">
        <v>19.260000000000002</v>
      </c>
      <c r="AK7816">
        <v>0</v>
      </c>
      <c r="AL7816">
        <v>-0.58860000000000001</v>
      </c>
      <c r="AM7816">
        <v>5046.92</v>
      </c>
      <c r="AN7816" t="s">
        <v>8042</v>
      </c>
      <c r="AO7816" t="b">
        <v>0</v>
      </c>
    </row>
    <row r="7817" spans="1:41" hidden="1" x14ac:dyDescent="0.25">
      <c r="A7817" t="s">
        <v>215</v>
      </c>
      <c r="B7817" t="s">
        <v>223</v>
      </c>
      <c r="C7817">
        <v>170</v>
      </c>
      <c r="D7817">
        <v>1000</v>
      </c>
      <c r="E7817" t="s">
        <v>226</v>
      </c>
      <c r="F7817">
        <v>4.2700000000000002E-2</v>
      </c>
      <c r="G7817">
        <v>5.7099999999999998E-2</v>
      </c>
      <c r="H7817">
        <v>4.2700000000000002E-2</v>
      </c>
      <c r="I7817">
        <v>5.7099999999999998E-2</v>
      </c>
      <c r="J7817">
        <v>1076.1500000000001</v>
      </c>
      <c r="K7817">
        <v>1076.1500000000001</v>
      </c>
      <c r="L7817">
        <v>76.150099999999995</v>
      </c>
      <c r="M7817">
        <v>7.6150000000000002</v>
      </c>
      <c r="N7817">
        <v>0</v>
      </c>
      <c r="O7817">
        <v>4.1856999999999998E-2</v>
      </c>
      <c r="P7817">
        <v>1.3708700000000001E-2</v>
      </c>
      <c r="Q7817">
        <v>9.9439300000000001E-3</v>
      </c>
      <c r="R7817">
        <v>4.7767499999999997E-2</v>
      </c>
      <c r="S7817">
        <v>99.45</v>
      </c>
      <c r="T7817">
        <v>0.92820000000000003</v>
      </c>
      <c r="U7817">
        <v>0.96950000000000003</v>
      </c>
      <c r="V7817">
        <v>2.4299999999999999E-3</v>
      </c>
      <c r="W7817">
        <v>1.89E-2</v>
      </c>
      <c r="X7817">
        <v>270</v>
      </c>
      <c r="Y7817">
        <v>179</v>
      </c>
      <c r="Z7817">
        <v>91</v>
      </c>
      <c r="AA7817">
        <v>81</v>
      </c>
      <c r="AB7817">
        <v>98</v>
      </c>
      <c r="AC7817">
        <v>0</v>
      </c>
      <c r="AD7817">
        <v>0</v>
      </c>
      <c r="AE7817">
        <v>91</v>
      </c>
      <c r="AF7817">
        <v>1.57</v>
      </c>
      <c r="AG7817">
        <v>15.1928</v>
      </c>
      <c r="AH7817">
        <v>226.333</v>
      </c>
      <c r="AI7817">
        <v>78.099999999999994</v>
      </c>
      <c r="AJ7817">
        <v>78.099999999999994</v>
      </c>
      <c r="AK7817">
        <v>0</v>
      </c>
      <c r="AL7817">
        <v>-1.948</v>
      </c>
      <c r="AM7817">
        <v>16521.599999999999</v>
      </c>
      <c r="AN7817" t="s">
        <v>8043</v>
      </c>
      <c r="AO7817" t="b">
        <v>0</v>
      </c>
    </row>
    <row r="7818" spans="1:41" hidden="1" x14ac:dyDescent="0.25">
      <c r="A7818" t="s">
        <v>215</v>
      </c>
      <c r="B7818" t="s">
        <v>224</v>
      </c>
      <c r="C7818">
        <v>170</v>
      </c>
      <c r="D7818">
        <v>1000</v>
      </c>
      <c r="E7818" t="s">
        <v>226</v>
      </c>
      <c r="F7818">
        <v>6.5399999999999998E-3</v>
      </c>
      <c r="G7818">
        <v>4.5900000000000003E-3</v>
      </c>
      <c r="H7818">
        <v>2.6200000000000001E-2</v>
      </c>
      <c r="I7818">
        <v>1.84E-2</v>
      </c>
      <c r="J7818">
        <v>1011.32</v>
      </c>
      <c r="K7818">
        <v>1011.32</v>
      </c>
      <c r="L7818">
        <v>11.3184</v>
      </c>
      <c r="M7818">
        <v>1.1319999999999999</v>
      </c>
      <c r="N7818">
        <v>0.44719999999999999</v>
      </c>
      <c r="O7818">
        <v>1.1838E-2</v>
      </c>
      <c r="P7818">
        <v>4.3066299999999997E-3</v>
      </c>
      <c r="Q7818">
        <v>4.2803800000000003E-3</v>
      </c>
      <c r="R7818">
        <v>4.6971199999999998E-2</v>
      </c>
      <c r="S7818">
        <v>100</v>
      </c>
      <c r="T7818">
        <v>0.97409999999999997</v>
      </c>
      <c r="U7818">
        <v>0.995</v>
      </c>
      <c r="V7818">
        <v>2.9629999999999999E-4</v>
      </c>
      <c r="W7818">
        <v>3.3909999999999999E-3</v>
      </c>
      <c r="X7818">
        <v>1007</v>
      </c>
      <c r="Y7818">
        <v>571</v>
      </c>
      <c r="Z7818">
        <v>436</v>
      </c>
      <c r="AA7818">
        <v>0</v>
      </c>
      <c r="AB7818">
        <v>0</v>
      </c>
      <c r="AC7818">
        <v>571</v>
      </c>
      <c r="AD7818">
        <v>436</v>
      </c>
      <c r="AE7818">
        <v>0</v>
      </c>
      <c r="AF7818">
        <v>5.85</v>
      </c>
      <c r="AG7818">
        <v>4.04718</v>
      </c>
      <c r="AH7818">
        <v>133.78299999999999</v>
      </c>
      <c r="AI7818">
        <v>13.51</v>
      </c>
      <c r="AJ7818">
        <v>24.44</v>
      </c>
      <c r="AK7818">
        <v>-10.93</v>
      </c>
      <c r="AL7818">
        <v>-2.19</v>
      </c>
      <c r="AM7818">
        <v>10622.5</v>
      </c>
      <c r="AN7818" t="s">
        <v>8044</v>
      </c>
      <c r="AO7818" t="b">
        <v>0</v>
      </c>
    </row>
    <row r="7819" spans="1:41" hidden="1" x14ac:dyDescent="0.25">
      <c r="A7819" t="s">
        <v>215</v>
      </c>
      <c r="B7819" t="s">
        <v>224</v>
      </c>
      <c r="C7819">
        <v>170</v>
      </c>
      <c r="D7819">
        <v>1000</v>
      </c>
      <c r="E7819" t="s">
        <v>226</v>
      </c>
      <c r="F7819">
        <v>-3.4399999999999999E-3</v>
      </c>
      <c r="G7819">
        <v>1.03E-2</v>
      </c>
      <c r="H7819">
        <v>-1.38E-2</v>
      </c>
      <c r="I7819">
        <v>4.1099999999999998E-2</v>
      </c>
      <c r="J7819">
        <v>994.10400000000004</v>
      </c>
      <c r="K7819">
        <v>994.10400000000004</v>
      </c>
      <c r="L7819">
        <v>-5.8955599999999997</v>
      </c>
      <c r="M7819">
        <v>-0.58960000000000001</v>
      </c>
      <c r="N7819">
        <v>1.153</v>
      </c>
      <c r="O7819">
        <v>1.4234E-2</v>
      </c>
      <c r="P7819">
        <v>4.6132100000000004E-3</v>
      </c>
      <c r="Q7819">
        <v>5.68163E-3</v>
      </c>
      <c r="R7819">
        <v>8.1989999999999993E-2</v>
      </c>
      <c r="S7819">
        <v>100</v>
      </c>
      <c r="T7819">
        <v>0.96679999999999999</v>
      </c>
      <c r="U7819">
        <v>0.99060000000000004</v>
      </c>
      <c r="V7819">
        <v>6.0050000000000001E-4</v>
      </c>
      <c r="W7819">
        <v>1.9380000000000001E-3</v>
      </c>
      <c r="X7819">
        <v>1432</v>
      </c>
      <c r="Y7819">
        <v>817</v>
      </c>
      <c r="Z7819">
        <v>615</v>
      </c>
      <c r="AA7819">
        <v>0</v>
      </c>
      <c r="AB7819">
        <v>0</v>
      </c>
      <c r="AC7819">
        <v>817</v>
      </c>
      <c r="AD7819">
        <v>615</v>
      </c>
      <c r="AE7819">
        <v>0</v>
      </c>
      <c r="AF7819">
        <v>8.33</v>
      </c>
      <c r="AG7819">
        <v>2.8700100000000002</v>
      </c>
      <c r="AH7819">
        <v>69.400000000000006</v>
      </c>
      <c r="AI7819">
        <v>-3.266</v>
      </c>
      <c r="AJ7819">
        <v>21.34</v>
      </c>
      <c r="AK7819">
        <v>-24.6</v>
      </c>
      <c r="AL7819">
        <v>-2.629</v>
      </c>
      <c r="AM7819">
        <v>9132.7900000000009</v>
      </c>
      <c r="AN7819" t="s">
        <v>8045</v>
      </c>
      <c r="AO7819" t="b">
        <v>0</v>
      </c>
    </row>
    <row r="7820" spans="1:41" hidden="1" x14ac:dyDescent="0.25">
      <c r="A7820" t="s">
        <v>215</v>
      </c>
      <c r="B7820" t="s">
        <v>224</v>
      </c>
      <c r="C7820">
        <v>170</v>
      </c>
      <c r="D7820">
        <v>1000</v>
      </c>
      <c r="E7820" t="s">
        <v>226</v>
      </c>
      <c r="F7820">
        <v>2.9499999999999999E-3</v>
      </c>
      <c r="G7820">
        <v>7.1700000000000002E-3</v>
      </c>
      <c r="H7820">
        <v>9.8399999999999998E-3</v>
      </c>
      <c r="I7820">
        <v>2.3900000000000001E-2</v>
      </c>
      <c r="J7820">
        <v>1005.09</v>
      </c>
      <c r="K7820">
        <v>1005.09</v>
      </c>
      <c r="L7820">
        <v>5.0893199999999998</v>
      </c>
      <c r="M7820">
        <v>0.50890000000000002</v>
      </c>
      <c r="N7820">
        <v>0.61829999999999996</v>
      </c>
      <c r="O7820">
        <v>6.6880999999999998E-3</v>
      </c>
      <c r="P7820">
        <v>4.8625700000000001E-3</v>
      </c>
      <c r="Q7820">
        <v>4.7918099999999996E-3</v>
      </c>
      <c r="R7820">
        <v>4.0857900000000003E-2</v>
      </c>
      <c r="S7820">
        <v>100</v>
      </c>
      <c r="T7820">
        <v>0.98409999999999997</v>
      </c>
      <c r="U7820">
        <v>0.99519999999999997</v>
      </c>
      <c r="V7820">
        <v>2.9839999999999999E-4</v>
      </c>
      <c r="W7820">
        <v>1.2110000000000001E-3</v>
      </c>
      <c r="X7820">
        <v>967</v>
      </c>
      <c r="Y7820">
        <v>529</v>
      </c>
      <c r="Z7820">
        <v>438</v>
      </c>
      <c r="AA7820">
        <v>0</v>
      </c>
      <c r="AB7820">
        <v>0</v>
      </c>
      <c r="AC7820">
        <v>529</v>
      </c>
      <c r="AD7820">
        <v>438</v>
      </c>
      <c r="AE7820">
        <v>0</v>
      </c>
      <c r="AF7820">
        <v>5.62</v>
      </c>
      <c r="AG7820">
        <v>4.2299499999999997</v>
      </c>
      <c r="AH7820">
        <v>98.3</v>
      </c>
      <c r="AI7820">
        <v>6.8460000000000001</v>
      </c>
      <c r="AJ7820">
        <v>17.93</v>
      </c>
      <c r="AK7820">
        <v>-11.09</v>
      </c>
      <c r="AL7820">
        <v>-1.756</v>
      </c>
      <c r="AM7820">
        <v>5411.51</v>
      </c>
      <c r="AN7820" t="s">
        <v>8046</v>
      </c>
      <c r="AO7820" t="b">
        <v>0</v>
      </c>
    </row>
    <row r="7821" spans="1:41" hidden="1" x14ac:dyDescent="0.25">
      <c r="A7821" t="s">
        <v>215</v>
      </c>
      <c r="B7821" t="s">
        <v>224</v>
      </c>
      <c r="C7821">
        <v>170</v>
      </c>
      <c r="D7821">
        <v>1000</v>
      </c>
      <c r="E7821" t="s">
        <v>226</v>
      </c>
      <c r="F7821">
        <v>7.79E-3</v>
      </c>
      <c r="G7821">
        <v>8.5299999999999994E-3</v>
      </c>
      <c r="H7821">
        <v>2.5999999999999999E-2</v>
      </c>
      <c r="I7821">
        <v>2.8400000000000002E-2</v>
      </c>
      <c r="J7821">
        <v>1013.49</v>
      </c>
      <c r="K7821">
        <v>1013.49</v>
      </c>
      <c r="L7821">
        <v>13.487</v>
      </c>
      <c r="M7821">
        <v>1.349</v>
      </c>
      <c r="N7821">
        <v>0.27589999999999998</v>
      </c>
      <c r="O7821">
        <v>7.8910000000000004E-3</v>
      </c>
      <c r="P7821">
        <v>4.2414999999999996E-3</v>
      </c>
      <c r="Q7821">
        <v>3.8286499999999998E-3</v>
      </c>
      <c r="R7821">
        <v>3.2607299999999999E-2</v>
      </c>
      <c r="S7821">
        <v>100</v>
      </c>
      <c r="T7821">
        <v>0.97850000000000004</v>
      </c>
      <c r="U7821">
        <v>0.99709999999999999</v>
      </c>
      <c r="V7821">
        <v>1.6320000000000001E-4</v>
      </c>
      <c r="W7821">
        <v>1.4530000000000001E-3</v>
      </c>
      <c r="X7821">
        <v>1072</v>
      </c>
      <c r="Y7821">
        <v>617</v>
      </c>
      <c r="Z7821">
        <v>455</v>
      </c>
      <c r="AA7821">
        <v>0</v>
      </c>
      <c r="AB7821">
        <v>0</v>
      </c>
      <c r="AC7821">
        <v>617</v>
      </c>
      <c r="AD7821">
        <v>455</v>
      </c>
      <c r="AE7821">
        <v>0</v>
      </c>
      <c r="AF7821">
        <v>6.23</v>
      </c>
      <c r="AG7821">
        <v>3.8069899999999999</v>
      </c>
      <c r="AH7821">
        <v>133.78299999999999</v>
      </c>
      <c r="AI7821">
        <v>15.67</v>
      </c>
      <c r="AJ7821">
        <v>21.64</v>
      </c>
      <c r="AK7821">
        <v>-5.9720000000000004</v>
      </c>
      <c r="AL7821">
        <v>-2.1850000000000001</v>
      </c>
      <c r="AM7821">
        <v>8615</v>
      </c>
      <c r="AN7821" t="s">
        <v>8047</v>
      </c>
      <c r="AO7821" t="b">
        <v>0</v>
      </c>
    </row>
    <row r="7822" spans="1:41" hidden="1" x14ac:dyDescent="0.25">
      <c r="A7822" t="s">
        <v>215</v>
      </c>
      <c r="B7822" t="s">
        <v>224</v>
      </c>
      <c r="C7822">
        <v>170</v>
      </c>
      <c r="D7822">
        <v>1000</v>
      </c>
      <c r="E7822" t="s">
        <v>226</v>
      </c>
      <c r="F7822">
        <v>6.0300000000000002E-5</v>
      </c>
      <c r="G7822">
        <v>8.5199999999999998E-3</v>
      </c>
      <c r="H7822">
        <v>2.0100000000000001E-4</v>
      </c>
      <c r="I7822">
        <v>2.8400000000000002E-2</v>
      </c>
      <c r="J7822">
        <v>1000.1</v>
      </c>
      <c r="K7822">
        <v>1000.1</v>
      </c>
      <c r="L7822">
        <v>0.103695</v>
      </c>
      <c r="M7822">
        <v>1.0370000000000001E-2</v>
      </c>
      <c r="N7822">
        <v>0.89129999999999998</v>
      </c>
      <c r="O7822">
        <v>7.6940000000000003E-3</v>
      </c>
      <c r="P7822">
        <v>5.0708100000000002E-3</v>
      </c>
      <c r="Q7822">
        <v>5.1273300000000003E-3</v>
      </c>
      <c r="R7822">
        <v>4.3813299999999999E-2</v>
      </c>
      <c r="S7822">
        <v>100</v>
      </c>
      <c r="T7822">
        <v>0.96970000000000001</v>
      </c>
      <c r="U7822">
        <v>0.99419999999999997</v>
      </c>
      <c r="V7822">
        <v>3.6630000000000001E-4</v>
      </c>
      <c r="W7822">
        <v>1.2110000000000001E-3</v>
      </c>
      <c r="X7822">
        <v>931</v>
      </c>
      <c r="Y7822">
        <v>520</v>
      </c>
      <c r="Z7822">
        <v>411</v>
      </c>
      <c r="AA7822">
        <v>0</v>
      </c>
      <c r="AB7822">
        <v>0</v>
      </c>
      <c r="AC7822">
        <v>520</v>
      </c>
      <c r="AD7822">
        <v>409</v>
      </c>
      <c r="AE7822">
        <v>2</v>
      </c>
      <c r="AF7822">
        <v>5.41</v>
      </c>
      <c r="AG7822">
        <v>4.3779199999999996</v>
      </c>
      <c r="AH7822">
        <v>133.667</v>
      </c>
      <c r="AI7822">
        <v>1.92</v>
      </c>
      <c r="AJ7822">
        <v>17.670000000000002</v>
      </c>
      <c r="AK7822">
        <v>-15.75</v>
      </c>
      <c r="AL7822">
        <v>-1.8160000000000001</v>
      </c>
      <c r="AM7822">
        <v>5846.87</v>
      </c>
      <c r="AN7822" t="s">
        <v>8048</v>
      </c>
      <c r="AO7822" t="b">
        <v>0</v>
      </c>
    </row>
    <row r="7823" spans="1:41" hidden="1" x14ac:dyDescent="0.25">
      <c r="A7823" t="s">
        <v>215</v>
      </c>
      <c r="B7823" t="s">
        <v>223</v>
      </c>
      <c r="C7823">
        <v>170</v>
      </c>
      <c r="D7823">
        <v>1000</v>
      </c>
      <c r="E7823" t="s">
        <v>226</v>
      </c>
      <c r="F7823">
        <v>1.3899999999999999E-2</v>
      </c>
      <c r="G7823">
        <v>3.8100000000000002E-2</v>
      </c>
      <c r="H7823">
        <v>1.3899999999999999E-2</v>
      </c>
      <c r="I7823">
        <v>3.8100000000000002E-2</v>
      </c>
      <c r="J7823">
        <v>1024.21</v>
      </c>
      <c r="K7823">
        <v>1024.2</v>
      </c>
      <c r="L7823">
        <v>24.2835</v>
      </c>
      <c r="M7823">
        <v>2.4209999999999998</v>
      </c>
      <c r="N7823">
        <v>0.56179999999999997</v>
      </c>
      <c r="O7823">
        <v>3.2073999999999998E-2</v>
      </c>
      <c r="P7823">
        <v>1.0614800000000001E-2</v>
      </c>
      <c r="Q7823">
        <v>1.0524800000000001E-2</v>
      </c>
      <c r="R7823">
        <v>9.4096700000000005E-2</v>
      </c>
      <c r="S7823">
        <v>99.41</v>
      </c>
      <c r="T7823">
        <v>0.91359999999999997</v>
      </c>
      <c r="U7823">
        <v>0.92679999999999996</v>
      </c>
      <c r="V7823">
        <v>6.7250000000000001E-3</v>
      </c>
      <c r="W7823">
        <v>1.6959999999999999E-2</v>
      </c>
      <c r="X7823">
        <v>665</v>
      </c>
      <c r="Y7823">
        <v>374</v>
      </c>
      <c r="Z7823">
        <v>291</v>
      </c>
      <c r="AA7823">
        <v>256</v>
      </c>
      <c r="AB7823">
        <v>95</v>
      </c>
      <c r="AC7823">
        <v>23</v>
      </c>
      <c r="AD7823">
        <v>30</v>
      </c>
      <c r="AE7823">
        <v>261</v>
      </c>
      <c r="AF7823">
        <v>3.87</v>
      </c>
      <c r="AG7823">
        <v>6.1869699999999996</v>
      </c>
      <c r="AH7823">
        <v>135.94999999999999</v>
      </c>
      <c r="AI7823">
        <v>28.22</v>
      </c>
      <c r="AJ7823">
        <v>64.39</v>
      </c>
      <c r="AK7823">
        <v>-36.17</v>
      </c>
      <c r="AL7823">
        <v>-3.9340000000000002</v>
      </c>
      <c r="AM7823">
        <v>65858.8</v>
      </c>
      <c r="AN7823" t="s">
        <v>8049</v>
      </c>
      <c r="AO7823" t="b">
        <v>0</v>
      </c>
    </row>
    <row r="7824" spans="1:41" hidden="1" x14ac:dyDescent="0.25">
      <c r="A7824" t="s">
        <v>215</v>
      </c>
      <c r="B7824" t="s">
        <v>223</v>
      </c>
      <c r="C7824">
        <v>170</v>
      </c>
      <c r="D7824">
        <v>1000</v>
      </c>
      <c r="E7824" t="s">
        <v>226</v>
      </c>
      <c r="F7824">
        <v>8.8000000000000005E-3</v>
      </c>
      <c r="G7824">
        <v>1.83E-2</v>
      </c>
      <c r="H7824">
        <v>2.93E-2</v>
      </c>
      <c r="I7824">
        <v>6.0999999999999999E-2</v>
      </c>
      <c r="J7824">
        <v>1015.25</v>
      </c>
      <c r="K7824">
        <v>1015.21</v>
      </c>
      <c r="L7824">
        <v>15.2486</v>
      </c>
      <c r="M7824">
        <v>1.5249999999999999</v>
      </c>
      <c r="N7824">
        <v>0.55710000000000004</v>
      </c>
      <c r="O7824">
        <v>5.9892000000000001E-2</v>
      </c>
      <c r="P7824">
        <v>1.0936599999999999E-2</v>
      </c>
      <c r="Q7824">
        <v>1.2500799999999999E-2</v>
      </c>
      <c r="R7824">
        <v>0.148726</v>
      </c>
      <c r="S7824">
        <v>100</v>
      </c>
      <c r="T7824">
        <v>0.96050000000000002</v>
      </c>
      <c r="U7824">
        <v>0.96440000000000003</v>
      </c>
      <c r="V7824">
        <v>3.009E-3</v>
      </c>
      <c r="W7824">
        <v>2.0830000000000001E-2</v>
      </c>
      <c r="X7824">
        <v>936</v>
      </c>
      <c r="Y7824">
        <v>548</v>
      </c>
      <c r="Z7824">
        <v>388</v>
      </c>
      <c r="AA7824">
        <v>302</v>
      </c>
      <c r="AB7824">
        <v>233</v>
      </c>
      <c r="AC7824">
        <v>13</v>
      </c>
      <c r="AD7824">
        <v>78</v>
      </c>
      <c r="AE7824">
        <v>310</v>
      </c>
      <c r="AF7824">
        <v>5.44</v>
      </c>
      <c r="AG7824">
        <v>4.3942800000000002</v>
      </c>
      <c r="AH7824">
        <v>167.833</v>
      </c>
      <c r="AI7824">
        <v>17.77</v>
      </c>
      <c r="AJ7824">
        <v>40.130000000000003</v>
      </c>
      <c r="AK7824">
        <v>-22.36</v>
      </c>
      <c r="AL7824">
        <v>-2.5259999999999998</v>
      </c>
      <c r="AM7824">
        <v>58139.4</v>
      </c>
      <c r="AN7824" t="s">
        <v>8050</v>
      </c>
      <c r="AO7824" t="b">
        <v>0</v>
      </c>
    </row>
    <row r="7825" spans="1:41" hidden="1" x14ac:dyDescent="0.25">
      <c r="A7825" t="s">
        <v>215</v>
      </c>
      <c r="B7825" t="s">
        <v>223</v>
      </c>
      <c r="C7825">
        <v>170</v>
      </c>
      <c r="D7825">
        <v>1000</v>
      </c>
      <c r="E7825" t="s">
        <v>226</v>
      </c>
      <c r="F7825">
        <v>1.26E-2</v>
      </c>
      <c r="G7825">
        <v>1.9099999999999999E-2</v>
      </c>
      <c r="H7825">
        <v>4.1799999999999997E-2</v>
      </c>
      <c r="I7825">
        <v>6.3799999999999996E-2</v>
      </c>
      <c r="J7825">
        <v>1021.82</v>
      </c>
      <c r="K7825">
        <v>1021.78</v>
      </c>
      <c r="L7825">
        <v>21.819900000000001</v>
      </c>
      <c r="M7825">
        <v>2.1819999999999999</v>
      </c>
      <c r="N7825">
        <v>0.40150000000000002</v>
      </c>
      <c r="O7825">
        <v>0.10573</v>
      </c>
      <c r="P7825">
        <v>1.4011900000000001E-2</v>
      </c>
      <c r="Q7825">
        <v>2.0078700000000001E-2</v>
      </c>
      <c r="R7825">
        <v>0.149836</v>
      </c>
      <c r="S7825">
        <v>100</v>
      </c>
      <c r="T7825">
        <v>0.96030000000000004</v>
      </c>
      <c r="U7825">
        <v>0.96389999999999998</v>
      </c>
      <c r="V7825">
        <v>5.3740000000000003E-3</v>
      </c>
      <c r="W7825">
        <v>6.88E-2</v>
      </c>
      <c r="X7825">
        <v>683</v>
      </c>
      <c r="Y7825">
        <v>405</v>
      </c>
      <c r="Z7825">
        <v>278</v>
      </c>
      <c r="AA7825">
        <v>231</v>
      </c>
      <c r="AB7825">
        <v>148</v>
      </c>
      <c r="AC7825">
        <v>26</v>
      </c>
      <c r="AD7825">
        <v>24</v>
      </c>
      <c r="AE7825">
        <v>254</v>
      </c>
      <c r="AF7825">
        <v>3.97</v>
      </c>
      <c r="AG7825">
        <v>6.0130699999999999</v>
      </c>
      <c r="AH7825">
        <v>167.333</v>
      </c>
      <c r="AI7825">
        <v>24.11</v>
      </c>
      <c r="AJ7825">
        <v>40.29</v>
      </c>
      <c r="AK7825">
        <v>-16.170000000000002</v>
      </c>
      <c r="AL7825">
        <v>-2.2909999999999999</v>
      </c>
      <c r="AM7825">
        <v>27113.9</v>
      </c>
      <c r="AN7825" t="s">
        <v>8051</v>
      </c>
      <c r="AO7825" t="b">
        <v>0</v>
      </c>
    </row>
    <row r="7826" spans="1:41" hidden="1" x14ac:dyDescent="0.25">
      <c r="A7826" t="s">
        <v>215</v>
      </c>
      <c r="B7826" t="s">
        <v>224</v>
      </c>
      <c r="C7826">
        <v>170</v>
      </c>
      <c r="D7826">
        <v>1000</v>
      </c>
      <c r="E7826" t="s">
        <v>226</v>
      </c>
      <c r="F7826">
        <v>1.5699999999999999E-2</v>
      </c>
      <c r="G7826">
        <v>-9.3299999999999998E-3</v>
      </c>
      <c r="H7826">
        <v>6.2899999999999998E-2</v>
      </c>
      <c r="I7826">
        <v>-3.73E-2</v>
      </c>
      <c r="J7826">
        <v>1027.4100000000001</v>
      </c>
      <c r="K7826">
        <v>1019.81</v>
      </c>
      <c r="L7826">
        <v>27.407699999999998</v>
      </c>
      <c r="M7826">
        <v>2.7410000000000001</v>
      </c>
      <c r="N7826">
        <v>0.38950000000000001</v>
      </c>
      <c r="O7826">
        <v>0.19045000000000001</v>
      </c>
      <c r="P7826">
        <v>1.38447E-2</v>
      </c>
      <c r="Q7826">
        <v>1.0840199999999999E-2</v>
      </c>
      <c r="R7826">
        <v>0.10786900000000001</v>
      </c>
      <c r="S7826">
        <v>100</v>
      </c>
      <c r="T7826">
        <v>0.97089999999999999</v>
      </c>
      <c r="U7826">
        <v>0.98270000000000002</v>
      </c>
      <c r="V7826">
        <v>2.0170000000000001E-3</v>
      </c>
      <c r="W7826">
        <v>6.9510000000000002E-2</v>
      </c>
      <c r="X7826">
        <v>637</v>
      </c>
      <c r="Y7826">
        <v>297</v>
      </c>
      <c r="Z7826">
        <v>340</v>
      </c>
      <c r="AA7826">
        <v>0</v>
      </c>
      <c r="AB7826">
        <v>0</v>
      </c>
      <c r="AC7826">
        <v>297</v>
      </c>
      <c r="AD7826">
        <v>327</v>
      </c>
      <c r="AE7826">
        <v>13</v>
      </c>
      <c r="AF7826">
        <v>3.7</v>
      </c>
      <c r="AG7826">
        <v>6.4607200000000002</v>
      </c>
      <c r="AH7826">
        <v>23.3</v>
      </c>
      <c r="AI7826">
        <v>28.58</v>
      </c>
      <c r="AJ7826">
        <v>46.81</v>
      </c>
      <c r="AK7826">
        <v>-18.23</v>
      </c>
      <c r="AL7826">
        <v>-1.1679999999999999</v>
      </c>
      <c r="AM7826">
        <v>27172.400000000001</v>
      </c>
      <c r="AN7826" t="s">
        <v>8052</v>
      </c>
      <c r="AO7826" t="b">
        <v>0</v>
      </c>
    </row>
    <row r="7827" spans="1:41" hidden="1" x14ac:dyDescent="0.25">
      <c r="A7827" t="s">
        <v>215</v>
      </c>
      <c r="B7827" t="s">
        <v>224</v>
      </c>
      <c r="C7827">
        <v>170</v>
      </c>
      <c r="D7827">
        <v>1000</v>
      </c>
      <c r="E7827" t="s">
        <v>226</v>
      </c>
      <c r="F7827">
        <v>8.3499999999999998E-3</v>
      </c>
      <c r="G7827">
        <v>5.9500000000000004E-3</v>
      </c>
      <c r="H7827">
        <v>3.3399999999999999E-2</v>
      </c>
      <c r="I7827">
        <v>2.3800000000000002E-2</v>
      </c>
      <c r="J7827">
        <v>1014.46</v>
      </c>
      <c r="K7827">
        <v>1014.46</v>
      </c>
      <c r="L7827">
        <v>14.4618</v>
      </c>
      <c r="M7827">
        <v>1.446</v>
      </c>
      <c r="N7827">
        <v>0.1512</v>
      </c>
      <c r="O7827">
        <v>7.8816000000000008E-3</v>
      </c>
      <c r="P7827">
        <v>4.4476300000000002E-3</v>
      </c>
      <c r="Q7827">
        <v>3.8288200000000001E-3</v>
      </c>
      <c r="R7827">
        <v>2.8787799999999999E-2</v>
      </c>
      <c r="S7827">
        <v>100</v>
      </c>
      <c r="T7827">
        <v>0.98699999999999999</v>
      </c>
      <c r="U7827">
        <v>0.998</v>
      </c>
      <c r="V7827">
        <v>1.2229999999999999E-4</v>
      </c>
      <c r="W7827">
        <v>1.6949999999999999E-3</v>
      </c>
      <c r="X7827">
        <v>822</v>
      </c>
      <c r="Y7827">
        <v>476</v>
      </c>
      <c r="Z7827">
        <v>346</v>
      </c>
      <c r="AA7827">
        <v>0</v>
      </c>
      <c r="AB7827">
        <v>0</v>
      </c>
      <c r="AC7827">
        <v>476</v>
      </c>
      <c r="AD7827">
        <v>346</v>
      </c>
      <c r="AE7827">
        <v>0</v>
      </c>
      <c r="AF7827">
        <v>4.78</v>
      </c>
      <c r="AG7827">
        <v>4.9591799999999999</v>
      </c>
      <c r="AH7827">
        <v>193</v>
      </c>
      <c r="AI7827">
        <v>16.07</v>
      </c>
      <c r="AJ7827">
        <v>18.93</v>
      </c>
      <c r="AK7827">
        <v>-2.8620000000000001</v>
      </c>
      <c r="AL7827">
        <v>-1.605</v>
      </c>
      <c r="AM7827">
        <v>6422.95</v>
      </c>
      <c r="AN7827" t="s">
        <v>8053</v>
      </c>
      <c r="AO7827" t="b">
        <v>0</v>
      </c>
    </row>
    <row r="7828" spans="1:41" hidden="1" x14ac:dyDescent="0.25">
      <c r="A7828" t="s">
        <v>215</v>
      </c>
      <c r="B7828" t="s">
        <v>224</v>
      </c>
      <c r="C7828">
        <v>170</v>
      </c>
      <c r="D7828">
        <v>1000</v>
      </c>
      <c r="E7828" t="s">
        <v>226</v>
      </c>
      <c r="F7828">
        <v>-7.3899999999999997E-4</v>
      </c>
      <c r="G7828">
        <v>9.1299999999999992E-3</v>
      </c>
      <c r="H7828">
        <v>-2.4599999999999999E-3</v>
      </c>
      <c r="I7828">
        <v>3.04E-2</v>
      </c>
      <c r="J7828">
        <v>998.73</v>
      </c>
      <c r="K7828">
        <v>998.73</v>
      </c>
      <c r="L7828">
        <v>-1.27013</v>
      </c>
      <c r="M7828">
        <v>-0.127</v>
      </c>
      <c r="N7828">
        <v>0.94410000000000005</v>
      </c>
      <c r="O7828">
        <v>8.8547000000000001E-3</v>
      </c>
      <c r="P7828">
        <v>4.7488799999999996E-3</v>
      </c>
      <c r="Q7828">
        <v>5.2340499999999996E-3</v>
      </c>
      <c r="R7828">
        <v>5.6046800000000001E-2</v>
      </c>
      <c r="S7828">
        <v>100</v>
      </c>
      <c r="T7828">
        <v>0.9788</v>
      </c>
      <c r="U7828">
        <v>0.99370000000000003</v>
      </c>
      <c r="V7828">
        <v>4.4049999999999997E-4</v>
      </c>
      <c r="W7828">
        <v>9.6880000000000002E-4</v>
      </c>
      <c r="X7828">
        <v>1324</v>
      </c>
      <c r="Y7828">
        <v>732</v>
      </c>
      <c r="Z7828">
        <v>592</v>
      </c>
      <c r="AA7828">
        <v>0</v>
      </c>
      <c r="AB7828">
        <v>0</v>
      </c>
      <c r="AC7828">
        <v>732</v>
      </c>
      <c r="AD7828">
        <v>592</v>
      </c>
      <c r="AE7828">
        <v>0</v>
      </c>
      <c r="AF7828">
        <v>7.7</v>
      </c>
      <c r="AG7828">
        <v>3.0900699999999999</v>
      </c>
      <c r="AH7828">
        <v>81.75</v>
      </c>
      <c r="AI7828">
        <v>1.113</v>
      </c>
      <c r="AJ7828">
        <v>19.920000000000002</v>
      </c>
      <c r="AK7828">
        <v>-18.809999999999999</v>
      </c>
      <c r="AL7828">
        <v>-2.383</v>
      </c>
      <c r="AM7828">
        <v>7333.34</v>
      </c>
      <c r="AN7828" t="s">
        <v>8054</v>
      </c>
      <c r="AO7828" t="b">
        <v>0</v>
      </c>
    </row>
    <row r="7829" spans="1:41" hidden="1" x14ac:dyDescent="0.25">
      <c r="A7829" t="s">
        <v>215</v>
      </c>
      <c r="B7829" t="s">
        <v>224</v>
      </c>
      <c r="C7829">
        <v>170</v>
      </c>
      <c r="D7829">
        <v>1000</v>
      </c>
      <c r="E7829" t="s">
        <v>226</v>
      </c>
      <c r="F7829">
        <v>1.09E-2</v>
      </c>
      <c r="G7829">
        <v>1.11E-2</v>
      </c>
      <c r="H7829">
        <v>3.6400000000000002E-2</v>
      </c>
      <c r="I7829">
        <v>3.7199999999999997E-2</v>
      </c>
      <c r="J7829">
        <v>1018.96</v>
      </c>
      <c r="K7829">
        <v>1018.96</v>
      </c>
      <c r="L7829">
        <v>18.9572</v>
      </c>
      <c r="M7829">
        <v>1.8959999999999999</v>
      </c>
      <c r="N7829">
        <v>0.16420000000000001</v>
      </c>
      <c r="O7829">
        <v>1.8499999999999999E-2</v>
      </c>
      <c r="P7829">
        <v>6.0909900000000001E-3</v>
      </c>
      <c r="Q7829">
        <v>6.13541E-3</v>
      </c>
      <c r="R7829">
        <v>6.4382099999999998E-2</v>
      </c>
      <c r="S7829">
        <v>100</v>
      </c>
      <c r="T7829">
        <v>0.98440000000000005</v>
      </c>
      <c r="U7829">
        <v>0.99880000000000002</v>
      </c>
      <c r="V7829">
        <v>1.083E-4</v>
      </c>
      <c r="W7829">
        <v>4.8440000000000001E-4</v>
      </c>
      <c r="X7829">
        <v>1006</v>
      </c>
      <c r="Y7829">
        <v>378</v>
      </c>
      <c r="Z7829">
        <v>628</v>
      </c>
      <c r="AA7829">
        <v>0</v>
      </c>
      <c r="AB7829">
        <v>0</v>
      </c>
      <c r="AC7829">
        <v>378</v>
      </c>
      <c r="AD7829">
        <v>625</v>
      </c>
      <c r="AE7829">
        <v>3</v>
      </c>
      <c r="AF7829">
        <v>5.85</v>
      </c>
      <c r="AG7829">
        <v>4.0512300000000003</v>
      </c>
      <c r="AH7829">
        <v>115.7</v>
      </c>
      <c r="AI7829">
        <v>20.53</v>
      </c>
      <c r="AJ7829">
        <v>24.56</v>
      </c>
      <c r="AK7829">
        <v>-4.0339999999999998</v>
      </c>
      <c r="AL7829">
        <v>-1.57</v>
      </c>
      <c r="AM7829">
        <v>13486.5</v>
      </c>
      <c r="AN7829" t="s">
        <v>8055</v>
      </c>
      <c r="AO7829" t="b">
        <v>0</v>
      </c>
    </row>
    <row r="7830" spans="1:41" hidden="1" x14ac:dyDescent="0.25">
      <c r="A7830" t="s">
        <v>215</v>
      </c>
      <c r="B7830" t="s">
        <v>224</v>
      </c>
      <c r="C7830">
        <v>170</v>
      </c>
      <c r="D7830">
        <v>1000</v>
      </c>
      <c r="E7830" t="s">
        <v>226</v>
      </c>
      <c r="F7830">
        <v>3.2100000000000002E-3</v>
      </c>
      <c r="G7830">
        <v>4.2700000000000004E-3</v>
      </c>
      <c r="H7830">
        <v>1.0699999999999999E-2</v>
      </c>
      <c r="I7830">
        <v>1.4200000000000001E-2</v>
      </c>
      <c r="J7830">
        <v>1005.53</v>
      </c>
      <c r="K7830">
        <v>1005.53</v>
      </c>
      <c r="L7830">
        <v>5.5293400000000004</v>
      </c>
      <c r="M7830">
        <v>0.55289999999999995</v>
      </c>
      <c r="N7830">
        <v>0.54959999999999998</v>
      </c>
      <c r="O7830">
        <v>9.1821000000000003E-3</v>
      </c>
      <c r="P7830">
        <v>4.3822499999999999E-3</v>
      </c>
      <c r="Q7830">
        <v>4.1185199999999996E-3</v>
      </c>
      <c r="R7830">
        <v>3.2294000000000003E-2</v>
      </c>
      <c r="S7830">
        <v>100</v>
      </c>
      <c r="T7830">
        <v>0.97799999999999998</v>
      </c>
      <c r="U7830">
        <v>0.996</v>
      </c>
      <c r="V7830">
        <v>2.3709999999999999E-4</v>
      </c>
      <c r="W7830">
        <v>1.2110000000000001E-3</v>
      </c>
      <c r="X7830">
        <v>1058</v>
      </c>
      <c r="Y7830">
        <v>616</v>
      </c>
      <c r="Z7830">
        <v>442</v>
      </c>
      <c r="AA7830">
        <v>0</v>
      </c>
      <c r="AB7830">
        <v>0</v>
      </c>
      <c r="AC7830">
        <v>616</v>
      </c>
      <c r="AD7830">
        <v>442</v>
      </c>
      <c r="AE7830">
        <v>0</v>
      </c>
      <c r="AF7830">
        <v>6.15</v>
      </c>
      <c r="AG7830">
        <v>3.8519199999999998</v>
      </c>
      <c r="AH7830">
        <v>133.667</v>
      </c>
      <c r="AI7830">
        <v>7.5759999999999996</v>
      </c>
      <c r="AJ7830">
        <v>16.82</v>
      </c>
      <c r="AK7830">
        <v>-9.2449999999999992</v>
      </c>
      <c r="AL7830">
        <v>-2.0470000000000002</v>
      </c>
      <c r="AM7830">
        <v>7794.72</v>
      </c>
      <c r="AN7830" t="s">
        <v>8056</v>
      </c>
      <c r="AO7830" t="b">
        <v>0</v>
      </c>
    </row>
    <row r="7831" spans="1:41" hidden="1" x14ac:dyDescent="0.25">
      <c r="A7831" t="s">
        <v>215</v>
      </c>
      <c r="B7831" t="s">
        <v>224</v>
      </c>
      <c r="C7831">
        <v>170</v>
      </c>
      <c r="D7831">
        <v>1000</v>
      </c>
      <c r="E7831" t="s">
        <v>226</v>
      </c>
      <c r="F7831">
        <v>1.55E-2</v>
      </c>
      <c r="G7831">
        <v>2.01E-2</v>
      </c>
      <c r="H7831">
        <v>5.16E-2</v>
      </c>
      <c r="I7831">
        <v>6.7000000000000004E-2</v>
      </c>
      <c r="J7831">
        <v>1026.98</v>
      </c>
      <c r="K7831">
        <v>1026.98</v>
      </c>
      <c r="L7831">
        <v>26.983499999999999</v>
      </c>
      <c r="M7831">
        <v>2.698</v>
      </c>
      <c r="N7831">
        <v>0.31219999999999998</v>
      </c>
      <c r="O7831">
        <v>8.6846999999999994E-2</v>
      </c>
      <c r="P7831">
        <v>7.5421899999999998E-3</v>
      </c>
      <c r="Q7831">
        <v>6.3285900000000003E-3</v>
      </c>
      <c r="R7831">
        <v>4.7854599999999997E-2</v>
      </c>
      <c r="S7831">
        <v>100</v>
      </c>
      <c r="T7831">
        <v>0.98140000000000005</v>
      </c>
      <c r="U7831">
        <v>0.99160000000000004</v>
      </c>
      <c r="V7831">
        <v>8.6859999999999997E-4</v>
      </c>
      <c r="W7831">
        <v>3.1480000000000001E-2</v>
      </c>
      <c r="X7831">
        <v>1053</v>
      </c>
      <c r="Y7831">
        <v>418</v>
      </c>
      <c r="Z7831">
        <v>635</v>
      </c>
      <c r="AA7831">
        <v>0</v>
      </c>
      <c r="AB7831">
        <v>0</v>
      </c>
      <c r="AC7831">
        <v>418</v>
      </c>
      <c r="AD7831">
        <v>628</v>
      </c>
      <c r="AE7831">
        <v>7</v>
      </c>
      <c r="AF7831">
        <v>6.12</v>
      </c>
      <c r="AG7831">
        <v>3.87337</v>
      </c>
      <c r="AH7831">
        <v>110.4</v>
      </c>
      <c r="AI7831">
        <v>28.77</v>
      </c>
      <c r="AJ7831">
        <v>41.83</v>
      </c>
      <c r="AK7831">
        <v>-13.06</v>
      </c>
      <c r="AL7831">
        <v>-1.79</v>
      </c>
      <c r="AM7831">
        <v>43282.3</v>
      </c>
      <c r="AN7831" t="s">
        <v>8057</v>
      </c>
      <c r="AO7831" t="b">
        <v>0</v>
      </c>
    </row>
    <row r="7832" spans="1:41" hidden="1" x14ac:dyDescent="0.25">
      <c r="A7832" t="s">
        <v>215</v>
      </c>
      <c r="B7832" t="s">
        <v>224</v>
      </c>
      <c r="C7832">
        <v>170</v>
      </c>
      <c r="D7832">
        <v>1000</v>
      </c>
      <c r="E7832" t="s">
        <v>226</v>
      </c>
      <c r="F7832">
        <v>5.3499999999999997E-3</v>
      </c>
      <c r="G7832">
        <v>6.7299999999999999E-3</v>
      </c>
      <c r="H7832">
        <v>1.78E-2</v>
      </c>
      <c r="I7832">
        <v>2.24E-2</v>
      </c>
      <c r="J7832">
        <v>1009.25</v>
      </c>
      <c r="K7832">
        <v>1009.25</v>
      </c>
      <c r="L7832">
        <v>9.2520299999999995</v>
      </c>
      <c r="M7832">
        <v>0.92520000000000002</v>
      </c>
      <c r="N7832">
        <v>0.53280000000000005</v>
      </c>
      <c r="O7832">
        <v>7.4361000000000002E-3</v>
      </c>
      <c r="P7832">
        <v>4.5522899999999996E-3</v>
      </c>
      <c r="Q7832">
        <v>4.6144200000000002E-3</v>
      </c>
      <c r="R7832">
        <v>4.2410799999999998E-2</v>
      </c>
      <c r="S7832">
        <v>100</v>
      </c>
      <c r="T7832">
        <v>0.98250000000000004</v>
      </c>
      <c r="U7832">
        <v>0.99390000000000001</v>
      </c>
      <c r="V7832">
        <v>3.6079999999999999E-4</v>
      </c>
      <c r="W7832">
        <v>2.4220000000000001E-3</v>
      </c>
      <c r="X7832">
        <v>989</v>
      </c>
      <c r="Y7832">
        <v>541</v>
      </c>
      <c r="Z7832">
        <v>448</v>
      </c>
      <c r="AA7832">
        <v>0</v>
      </c>
      <c r="AB7832">
        <v>0</v>
      </c>
      <c r="AC7832">
        <v>541</v>
      </c>
      <c r="AD7832">
        <v>438</v>
      </c>
      <c r="AE7832">
        <v>10</v>
      </c>
      <c r="AF7832">
        <v>5.75</v>
      </c>
      <c r="AG7832">
        <v>4.1209300000000004</v>
      </c>
      <c r="AH7832">
        <v>133.86699999999999</v>
      </c>
      <c r="AI7832">
        <v>11.3</v>
      </c>
      <c r="AJ7832">
        <v>24.18</v>
      </c>
      <c r="AK7832">
        <v>-12.88</v>
      </c>
      <c r="AL7832">
        <v>-2.044</v>
      </c>
      <c r="AM7832">
        <v>8166.66</v>
      </c>
      <c r="AN7832" t="s">
        <v>8058</v>
      </c>
      <c r="AO7832" t="b">
        <v>0</v>
      </c>
    </row>
    <row r="7833" spans="1:41" hidden="1" x14ac:dyDescent="0.25">
      <c r="A7833" t="s">
        <v>215</v>
      </c>
      <c r="B7833" t="s">
        <v>224</v>
      </c>
      <c r="C7833">
        <v>170</v>
      </c>
      <c r="D7833">
        <v>1000</v>
      </c>
      <c r="E7833" t="s">
        <v>226</v>
      </c>
      <c r="F7833">
        <v>1.0500000000000001E-2</v>
      </c>
      <c r="G7833">
        <v>1.06E-2</v>
      </c>
      <c r="H7833">
        <v>3.5099999999999999E-2</v>
      </c>
      <c r="I7833">
        <v>3.5200000000000002E-2</v>
      </c>
      <c r="J7833">
        <v>1018.29</v>
      </c>
      <c r="K7833">
        <v>1018.29</v>
      </c>
      <c r="L7833">
        <v>18.287099999999999</v>
      </c>
      <c r="M7833">
        <v>1.829</v>
      </c>
      <c r="N7833">
        <v>0.2903</v>
      </c>
      <c r="O7833">
        <v>8.8901999999999991E-3</v>
      </c>
      <c r="P7833">
        <v>4.51032E-3</v>
      </c>
      <c r="Q7833">
        <v>4.2546600000000004E-3</v>
      </c>
      <c r="R7833">
        <v>3.4472500000000003E-2</v>
      </c>
      <c r="S7833">
        <v>100</v>
      </c>
      <c r="T7833">
        <v>0.97450000000000003</v>
      </c>
      <c r="U7833">
        <v>0.99509999999999998</v>
      </c>
      <c r="V7833">
        <v>2.7169999999999999E-4</v>
      </c>
      <c r="W7833">
        <v>3.3909999999999999E-3</v>
      </c>
      <c r="X7833">
        <v>998</v>
      </c>
      <c r="Y7833">
        <v>575</v>
      </c>
      <c r="Z7833">
        <v>423</v>
      </c>
      <c r="AA7833">
        <v>0</v>
      </c>
      <c r="AB7833">
        <v>0</v>
      </c>
      <c r="AC7833">
        <v>575</v>
      </c>
      <c r="AD7833">
        <v>421</v>
      </c>
      <c r="AE7833">
        <v>2</v>
      </c>
      <c r="AF7833">
        <v>5.8</v>
      </c>
      <c r="AG7833">
        <v>4.0895700000000001</v>
      </c>
      <c r="AH7833">
        <v>133.78299999999999</v>
      </c>
      <c r="AI7833">
        <v>20.78</v>
      </c>
      <c r="AJ7833">
        <v>29.28</v>
      </c>
      <c r="AK7833">
        <v>-8.4990000000000006</v>
      </c>
      <c r="AL7833">
        <v>-2.4910000000000001</v>
      </c>
      <c r="AM7833">
        <v>10506.6</v>
      </c>
      <c r="AN7833" t="s">
        <v>8059</v>
      </c>
      <c r="AO7833" t="b">
        <v>0</v>
      </c>
    </row>
    <row r="7834" spans="1:41" hidden="1" x14ac:dyDescent="0.25">
      <c r="A7834" t="s">
        <v>215</v>
      </c>
      <c r="B7834" t="s">
        <v>224</v>
      </c>
      <c r="C7834">
        <v>170</v>
      </c>
      <c r="D7834">
        <v>1000</v>
      </c>
      <c r="E7834" t="s">
        <v>226</v>
      </c>
      <c r="F7834">
        <v>1.47E-2</v>
      </c>
      <c r="G7834">
        <v>1.3299999999999999E-2</v>
      </c>
      <c r="H7834">
        <v>4.8899999999999999E-2</v>
      </c>
      <c r="I7834">
        <v>4.4299999999999999E-2</v>
      </c>
      <c r="J7834">
        <v>1025.55</v>
      </c>
      <c r="K7834">
        <v>1025.55</v>
      </c>
      <c r="L7834">
        <v>25.545000000000002</v>
      </c>
      <c r="M7834">
        <v>2.5550000000000002</v>
      </c>
      <c r="N7834">
        <v>0.1663</v>
      </c>
      <c r="O7834">
        <v>8.5140000000000007E-3</v>
      </c>
      <c r="P7834">
        <v>4.4666300000000001E-3</v>
      </c>
      <c r="Q7834">
        <v>3.6853900000000002E-3</v>
      </c>
      <c r="R7834">
        <v>3.0861300000000001E-2</v>
      </c>
      <c r="S7834">
        <v>100</v>
      </c>
      <c r="T7834">
        <v>0.99509999999999998</v>
      </c>
      <c r="U7834">
        <v>0.998</v>
      </c>
      <c r="V7834">
        <v>1.182E-4</v>
      </c>
      <c r="W7834">
        <v>4.8440000000000001E-4</v>
      </c>
      <c r="X7834">
        <v>1096</v>
      </c>
      <c r="Y7834">
        <v>626</v>
      </c>
      <c r="Z7834">
        <v>470</v>
      </c>
      <c r="AA7834">
        <v>0</v>
      </c>
      <c r="AB7834">
        <v>0</v>
      </c>
      <c r="AC7834">
        <v>626</v>
      </c>
      <c r="AD7834">
        <v>465</v>
      </c>
      <c r="AE7834">
        <v>5</v>
      </c>
      <c r="AF7834">
        <v>6.37</v>
      </c>
      <c r="AG7834">
        <v>3.7316600000000002</v>
      </c>
      <c r="AH7834">
        <v>98.3</v>
      </c>
      <c r="AI7834">
        <v>28.07</v>
      </c>
      <c r="AJ7834">
        <v>33.659999999999997</v>
      </c>
      <c r="AK7834">
        <v>-5.5990000000000002</v>
      </c>
      <c r="AL7834">
        <v>-2.52</v>
      </c>
      <c r="AM7834">
        <v>9332.9</v>
      </c>
      <c r="AN7834" t="s">
        <v>8060</v>
      </c>
      <c r="AO7834" t="b">
        <v>0</v>
      </c>
    </row>
    <row r="7835" spans="1:41" hidden="1" x14ac:dyDescent="0.25">
      <c r="A7835" t="s">
        <v>215</v>
      </c>
      <c r="B7835" t="s">
        <v>224</v>
      </c>
      <c r="C7835">
        <v>170</v>
      </c>
      <c r="D7835">
        <v>1000</v>
      </c>
      <c r="E7835" t="s">
        <v>226</v>
      </c>
      <c r="F7835">
        <v>8.4100000000000008E-3</v>
      </c>
      <c r="G7835">
        <v>2.2599999999999999E-2</v>
      </c>
      <c r="H7835">
        <v>2.8000000000000001E-2</v>
      </c>
      <c r="I7835">
        <v>7.5499999999999998E-2</v>
      </c>
      <c r="J7835">
        <v>1014.56</v>
      </c>
      <c r="K7835">
        <v>1014.56</v>
      </c>
      <c r="L7835">
        <v>14.5633</v>
      </c>
      <c r="M7835">
        <v>1.456</v>
      </c>
      <c r="N7835">
        <v>0.41889999999999999</v>
      </c>
      <c r="O7835">
        <v>9.3211000000000006E-3</v>
      </c>
      <c r="P7835">
        <v>4.8602999999999997E-3</v>
      </c>
      <c r="Q7835">
        <v>5.5853999999999999E-3</v>
      </c>
      <c r="R7835">
        <v>5.4168099999999997E-2</v>
      </c>
      <c r="S7835">
        <v>100</v>
      </c>
      <c r="T7835">
        <v>0.97929999999999995</v>
      </c>
      <c r="U7835">
        <v>0.99019999999999997</v>
      </c>
      <c r="V7835">
        <v>5.2340000000000004E-4</v>
      </c>
      <c r="W7835">
        <v>1.9380000000000001E-3</v>
      </c>
      <c r="X7835">
        <v>991</v>
      </c>
      <c r="Y7835">
        <v>547</v>
      </c>
      <c r="Z7835">
        <v>444</v>
      </c>
      <c r="AA7835">
        <v>0</v>
      </c>
      <c r="AB7835">
        <v>0</v>
      </c>
      <c r="AC7835">
        <v>547</v>
      </c>
      <c r="AD7835">
        <v>441</v>
      </c>
      <c r="AE7835">
        <v>3</v>
      </c>
      <c r="AF7835">
        <v>5.76</v>
      </c>
      <c r="AG7835">
        <v>4.1235900000000001</v>
      </c>
      <c r="AH7835">
        <v>131.583</v>
      </c>
      <c r="AI7835">
        <v>17.07</v>
      </c>
      <c r="AJ7835">
        <v>29.37</v>
      </c>
      <c r="AK7835">
        <v>-12.3</v>
      </c>
      <c r="AL7835">
        <v>-2.5070000000000001</v>
      </c>
      <c r="AM7835">
        <v>8411</v>
      </c>
      <c r="AN7835" t="s">
        <v>8061</v>
      </c>
      <c r="AO7835" t="b">
        <v>0</v>
      </c>
    </row>
    <row r="7836" spans="1:41" hidden="1" x14ac:dyDescent="0.25">
      <c r="A7836" t="s">
        <v>215</v>
      </c>
      <c r="B7836" t="s">
        <v>224</v>
      </c>
      <c r="C7836">
        <v>170</v>
      </c>
      <c r="D7836">
        <v>1000</v>
      </c>
      <c r="E7836" t="s">
        <v>226</v>
      </c>
      <c r="F7836">
        <v>1.61E-2</v>
      </c>
      <c r="G7836">
        <v>2.4799999999999999E-2</v>
      </c>
      <c r="H7836">
        <v>5.3600000000000002E-2</v>
      </c>
      <c r="I7836">
        <v>8.2600000000000007E-2</v>
      </c>
      <c r="J7836">
        <v>1028.05</v>
      </c>
      <c r="K7836">
        <v>1030.44</v>
      </c>
      <c r="L7836">
        <v>28.047799999999999</v>
      </c>
      <c r="M7836">
        <v>2.8050000000000002</v>
      </c>
      <c r="N7836">
        <v>0.27289999999999998</v>
      </c>
      <c r="O7836">
        <v>9.5681000000000002E-2</v>
      </c>
      <c r="P7836">
        <v>1.1875500000000001E-2</v>
      </c>
      <c r="Q7836">
        <v>9.7122000000000007E-3</v>
      </c>
      <c r="R7836">
        <v>6.3289600000000001E-2</v>
      </c>
      <c r="S7836">
        <v>100</v>
      </c>
      <c r="T7836">
        <v>0.98070000000000002</v>
      </c>
      <c r="U7836">
        <v>0.98399999999999999</v>
      </c>
      <c r="V7836">
        <v>1.567E-3</v>
      </c>
      <c r="W7836">
        <v>3.1730000000000001E-2</v>
      </c>
      <c r="X7836">
        <v>307</v>
      </c>
      <c r="Y7836">
        <v>217</v>
      </c>
      <c r="Z7836">
        <v>90</v>
      </c>
      <c r="AA7836">
        <v>0</v>
      </c>
      <c r="AB7836">
        <v>0</v>
      </c>
      <c r="AC7836">
        <v>217</v>
      </c>
      <c r="AD7836">
        <v>82</v>
      </c>
      <c r="AE7836">
        <v>8</v>
      </c>
      <c r="AF7836">
        <v>1.78</v>
      </c>
      <c r="AG7836">
        <v>13.4642</v>
      </c>
      <c r="AH7836">
        <v>96.916700000000006</v>
      </c>
      <c r="AI7836">
        <v>29.3</v>
      </c>
      <c r="AJ7836">
        <v>40.299999999999997</v>
      </c>
      <c r="AK7836">
        <v>-11</v>
      </c>
      <c r="AL7836">
        <v>-1.252</v>
      </c>
      <c r="AM7836">
        <v>10266.1</v>
      </c>
      <c r="AN7836" t="s">
        <v>8062</v>
      </c>
      <c r="AO7836" t="b">
        <v>0</v>
      </c>
    </row>
    <row r="7837" spans="1:41" hidden="1" x14ac:dyDescent="0.25">
      <c r="A7837" t="s">
        <v>215</v>
      </c>
      <c r="B7837" t="s">
        <v>224</v>
      </c>
      <c r="C7837">
        <v>170</v>
      </c>
      <c r="D7837">
        <v>1000</v>
      </c>
      <c r="E7837" t="s">
        <v>226</v>
      </c>
      <c r="F7837">
        <v>1.14E-2</v>
      </c>
      <c r="G7837">
        <v>9.6200000000000001E-3</v>
      </c>
      <c r="H7837">
        <v>3.7900000000000003E-2</v>
      </c>
      <c r="I7837">
        <v>3.2099999999999997E-2</v>
      </c>
      <c r="J7837">
        <v>1019.75</v>
      </c>
      <c r="K7837">
        <v>1019.75</v>
      </c>
      <c r="L7837">
        <v>19.745699999999999</v>
      </c>
      <c r="M7837">
        <v>1.9750000000000001</v>
      </c>
      <c r="N7837">
        <v>0.19739999999999999</v>
      </c>
      <c r="O7837">
        <v>8.0304999999999994E-3</v>
      </c>
      <c r="P7837">
        <v>4.4373099999999999E-3</v>
      </c>
      <c r="Q7837">
        <v>3.8362299999999999E-3</v>
      </c>
      <c r="R7837">
        <v>3.70985E-2</v>
      </c>
      <c r="S7837">
        <v>100</v>
      </c>
      <c r="T7837">
        <v>0.97850000000000004</v>
      </c>
      <c r="U7837">
        <v>0.99750000000000005</v>
      </c>
      <c r="V7837">
        <v>1.4469999999999999E-4</v>
      </c>
      <c r="W7837">
        <v>1.2110000000000001E-3</v>
      </c>
      <c r="X7837">
        <v>954</v>
      </c>
      <c r="Y7837">
        <v>548</v>
      </c>
      <c r="Z7837">
        <v>406</v>
      </c>
      <c r="AA7837">
        <v>0</v>
      </c>
      <c r="AB7837">
        <v>0</v>
      </c>
      <c r="AC7837">
        <v>548</v>
      </c>
      <c r="AD7837">
        <v>404</v>
      </c>
      <c r="AE7837">
        <v>2</v>
      </c>
      <c r="AF7837">
        <v>5.55</v>
      </c>
      <c r="AG7837">
        <v>4.2783800000000003</v>
      </c>
      <c r="AH7837">
        <v>179.78299999999999</v>
      </c>
      <c r="AI7837">
        <v>21.99</v>
      </c>
      <c r="AJ7837">
        <v>27.4</v>
      </c>
      <c r="AK7837">
        <v>-5.41</v>
      </c>
      <c r="AL7837">
        <v>-2.2429999999999999</v>
      </c>
      <c r="AM7837">
        <v>9778.9699999999993</v>
      </c>
      <c r="AN7837" t="s">
        <v>8063</v>
      </c>
      <c r="AO7837" t="b">
        <v>0</v>
      </c>
    </row>
    <row r="7838" spans="1:41" hidden="1" x14ac:dyDescent="0.25">
      <c r="A7838" t="s">
        <v>215</v>
      </c>
      <c r="B7838" t="s">
        <v>224</v>
      </c>
      <c r="C7838">
        <v>170</v>
      </c>
      <c r="D7838">
        <v>1000</v>
      </c>
      <c r="E7838" t="s">
        <v>226</v>
      </c>
      <c r="F7838">
        <v>9.2200000000000008E-3</v>
      </c>
      <c r="G7838">
        <v>1.32E-2</v>
      </c>
      <c r="H7838">
        <v>3.0700000000000002E-2</v>
      </c>
      <c r="I7838">
        <v>4.3799999999999999E-2</v>
      </c>
      <c r="J7838">
        <v>1015.99</v>
      </c>
      <c r="K7838">
        <v>1015.99</v>
      </c>
      <c r="L7838">
        <v>15.9907</v>
      </c>
      <c r="M7838">
        <v>1.599</v>
      </c>
      <c r="N7838">
        <v>0.2404</v>
      </c>
      <c r="O7838">
        <v>7.7108000000000003E-3</v>
      </c>
      <c r="P7838">
        <v>4.8255199999999998E-3</v>
      </c>
      <c r="Q7838">
        <v>4.5001599999999996E-3</v>
      </c>
      <c r="R7838">
        <v>3.9460000000000002E-2</v>
      </c>
      <c r="S7838">
        <v>100</v>
      </c>
      <c r="T7838">
        <v>0.97989999999999999</v>
      </c>
      <c r="U7838">
        <v>0.99880000000000002</v>
      </c>
      <c r="V7838">
        <v>7.4629999999999995E-5</v>
      </c>
      <c r="W7838">
        <v>0</v>
      </c>
      <c r="X7838">
        <v>914</v>
      </c>
      <c r="Y7838">
        <v>511</v>
      </c>
      <c r="Z7838">
        <v>403</v>
      </c>
      <c r="AA7838">
        <v>0</v>
      </c>
      <c r="AB7838">
        <v>0</v>
      </c>
      <c r="AC7838">
        <v>511</v>
      </c>
      <c r="AD7838">
        <v>401</v>
      </c>
      <c r="AE7838">
        <v>2</v>
      </c>
      <c r="AF7838">
        <v>5.31</v>
      </c>
      <c r="AG7838">
        <v>4.45946</v>
      </c>
      <c r="AH7838">
        <v>133.667</v>
      </c>
      <c r="AI7838">
        <v>18.09</v>
      </c>
      <c r="AJ7838">
        <v>23.81</v>
      </c>
      <c r="AK7838">
        <v>-5.7240000000000002</v>
      </c>
      <c r="AL7838">
        <v>-2.097</v>
      </c>
      <c r="AM7838">
        <v>6832.55</v>
      </c>
      <c r="AN7838" t="s">
        <v>8064</v>
      </c>
      <c r="AO7838" t="b">
        <v>0</v>
      </c>
    </row>
    <row r="7839" spans="1:41" hidden="1" x14ac:dyDescent="0.25">
      <c r="A7839" t="s">
        <v>215</v>
      </c>
      <c r="B7839" t="s">
        <v>224</v>
      </c>
      <c r="C7839">
        <v>170</v>
      </c>
      <c r="D7839">
        <v>1000</v>
      </c>
      <c r="E7839" t="s">
        <v>226</v>
      </c>
      <c r="F7839">
        <v>7.3000000000000001E-3</v>
      </c>
      <c r="G7839">
        <v>1.34E-2</v>
      </c>
      <c r="H7839">
        <v>2.4299999999999999E-2</v>
      </c>
      <c r="I7839">
        <v>4.48E-2</v>
      </c>
      <c r="J7839">
        <v>1012.63</v>
      </c>
      <c r="K7839">
        <v>1012.63</v>
      </c>
      <c r="L7839">
        <v>12.6309</v>
      </c>
      <c r="M7839">
        <v>1.2629999999999999</v>
      </c>
      <c r="N7839">
        <v>0.36559999999999998</v>
      </c>
      <c r="O7839">
        <v>6.4847000000000004E-3</v>
      </c>
      <c r="P7839">
        <v>5.41115E-3</v>
      </c>
      <c r="Q7839">
        <v>4.7498899999999997E-3</v>
      </c>
      <c r="R7839">
        <v>4.05902E-2</v>
      </c>
      <c r="S7839">
        <v>100</v>
      </c>
      <c r="T7839">
        <v>0.98709999999999998</v>
      </c>
      <c r="U7839">
        <v>0.99709999999999999</v>
      </c>
      <c r="V7839">
        <v>1.8330000000000001E-4</v>
      </c>
      <c r="W7839">
        <v>1.2110000000000001E-3</v>
      </c>
      <c r="X7839">
        <v>799</v>
      </c>
      <c r="Y7839">
        <v>422</v>
      </c>
      <c r="Z7839">
        <v>377</v>
      </c>
      <c r="AA7839">
        <v>0</v>
      </c>
      <c r="AB7839">
        <v>0</v>
      </c>
      <c r="AC7839">
        <v>422</v>
      </c>
      <c r="AD7839">
        <v>374</v>
      </c>
      <c r="AE7839">
        <v>3</v>
      </c>
      <c r="AF7839">
        <v>4.6500000000000004</v>
      </c>
      <c r="AG7839">
        <v>5.1093799999999998</v>
      </c>
      <c r="AH7839">
        <v>179.733</v>
      </c>
      <c r="AI7839">
        <v>14.41</v>
      </c>
      <c r="AJ7839">
        <v>22.72</v>
      </c>
      <c r="AK7839">
        <v>-8.3040000000000003</v>
      </c>
      <c r="AL7839">
        <v>-1.78</v>
      </c>
      <c r="AM7839">
        <v>5659.27</v>
      </c>
      <c r="AN7839" t="s">
        <v>8065</v>
      </c>
      <c r="AO7839" t="b">
        <v>0</v>
      </c>
    </row>
    <row r="7840" spans="1:41" hidden="1" x14ac:dyDescent="0.25">
      <c r="A7840" t="s">
        <v>215</v>
      </c>
      <c r="B7840" t="s">
        <v>224</v>
      </c>
      <c r="C7840">
        <v>170</v>
      </c>
      <c r="D7840">
        <v>1000</v>
      </c>
      <c r="E7840" t="s">
        <v>226</v>
      </c>
      <c r="F7840">
        <v>9.1699999999999993E-3</v>
      </c>
      <c r="G7840">
        <v>8.8800000000000007E-3</v>
      </c>
      <c r="H7840">
        <v>3.0599999999999999E-2</v>
      </c>
      <c r="I7840">
        <v>2.9600000000000001E-2</v>
      </c>
      <c r="J7840">
        <v>1015.9</v>
      </c>
      <c r="K7840">
        <v>1015.9</v>
      </c>
      <c r="L7840">
        <v>15.899900000000001</v>
      </c>
      <c r="M7840">
        <v>1.59</v>
      </c>
      <c r="N7840">
        <v>0.18</v>
      </c>
      <c r="O7840">
        <v>7.6417000000000004E-3</v>
      </c>
      <c r="P7840">
        <v>5.3011200000000003E-3</v>
      </c>
      <c r="Q7840">
        <v>4.8667600000000004E-3</v>
      </c>
      <c r="R7840">
        <v>4.4911699999999999E-2</v>
      </c>
      <c r="S7840">
        <v>100</v>
      </c>
      <c r="T7840">
        <v>0.99239999999999995</v>
      </c>
      <c r="U7840">
        <v>0.99909999999999999</v>
      </c>
      <c r="V7840">
        <v>6.1480000000000001E-5</v>
      </c>
      <c r="W7840">
        <v>0</v>
      </c>
      <c r="X7840">
        <v>915</v>
      </c>
      <c r="Y7840">
        <v>464</v>
      </c>
      <c r="Z7840">
        <v>451</v>
      </c>
      <c r="AA7840">
        <v>0</v>
      </c>
      <c r="AB7840">
        <v>0</v>
      </c>
      <c r="AC7840">
        <v>464</v>
      </c>
      <c r="AD7840">
        <v>447</v>
      </c>
      <c r="AE7840">
        <v>4</v>
      </c>
      <c r="AF7840">
        <v>5.32</v>
      </c>
      <c r="AG7840">
        <v>4.4609399999999999</v>
      </c>
      <c r="AH7840">
        <v>133.78299999999999</v>
      </c>
      <c r="AI7840">
        <v>17.57</v>
      </c>
      <c r="AJ7840">
        <v>21.43</v>
      </c>
      <c r="AK7840">
        <v>-3.8559999999999999</v>
      </c>
      <c r="AL7840">
        <v>-1.6719999999999999</v>
      </c>
      <c r="AM7840">
        <v>6517.81</v>
      </c>
      <c r="AN7840" t="s">
        <v>8066</v>
      </c>
      <c r="AO7840" t="b">
        <v>0</v>
      </c>
    </row>
    <row r="7841" spans="1:41" hidden="1" x14ac:dyDescent="0.25">
      <c r="A7841" t="s">
        <v>215</v>
      </c>
      <c r="B7841" t="s">
        <v>224</v>
      </c>
      <c r="C7841">
        <v>170</v>
      </c>
      <c r="D7841">
        <v>1000</v>
      </c>
      <c r="E7841" t="s">
        <v>226</v>
      </c>
      <c r="F7841">
        <v>1.06E-2</v>
      </c>
      <c r="G7841">
        <v>1.54E-2</v>
      </c>
      <c r="H7841">
        <v>3.5499999999999997E-2</v>
      </c>
      <c r="I7841">
        <v>5.1299999999999998E-2</v>
      </c>
      <c r="J7841">
        <v>1018.47</v>
      </c>
      <c r="K7841">
        <v>1018.47</v>
      </c>
      <c r="L7841">
        <v>18.470400000000001</v>
      </c>
      <c r="M7841">
        <v>1.847</v>
      </c>
      <c r="N7841">
        <v>0.31109999999999999</v>
      </c>
      <c r="O7841">
        <v>6.6223000000000002E-3</v>
      </c>
      <c r="P7841">
        <v>5.4474500000000004E-3</v>
      </c>
      <c r="Q7841">
        <v>4.9401000000000002E-3</v>
      </c>
      <c r="R7841">
        <v>3.3090500000000002E-2</v>
      </c>
      <c r="S7841">
        <v>100</v>
      </c>
      <c r="T7841">
        <v>0.98680000000000001</v>
      </c>
      <c r="U7841">
        <v>0.99660000000000004</v>
      </c>
      <c r="V7841">
        <v>2.0139999999999999E-4</v>
      </c>
      <c r="W7841">
        <v>1.2110000000000001E-3</v>
      </c>
      <c r="X7841">
        <v>928</v>
      </c>
      <c r="Y7841">
        <v>492</v>
      </c>
      <c r="Z7841">
        <v>436</v>
      </c>
      <c r="AA7841">
        <v>0</v>
      </c>
      <c r="AB7841">
        <v>0</v>
      </c>
      <c r="AC7841">
        <v>492</v>
      </c>
      <c r="AD7841">
        <v>431</v>
      </c>
      <c r="AE7841">
        <v>5</v>
      </c>
      <c r="AF7841">
        <v>5.4</v>
      </c>
      <c r="AG7841">
        <v>4.3983800000000004</v>
      </c>
      <c r="AH7841">
        <v>133.36699999999999</v>
      </c>
      <c r="AI7841">
        <v>20.51</v>
      </c>
      <c r="AJ7841">
        <v>29.77</v>
      </c>
      <c r="AK7841">
        <v>-9.2620000000000005</v>
      </c>
      <c r="AL7841">
        <v>-2.0379999999999998</v>
      </c>
      <c r="AM7841">
        <v>6647.44</v>
      </c>
      <c r="AN7841" t="s">
        <v>8067</v>
      </c>
      <c r="AO7841" t="b">
        <v>0</v>
      </c>
    </row>
    <row r="7842" spans="1:41" hidden="1" x14ac:dyDescent="0.25">
      <c r="A7842" t="s">
        <v>215</v>
      </c>
      <c r="B7842" t="s">
        <v>224</v>
      </c>
      <c r="C7842">
        <v>170</v>
      </c>
      <c r="D7842">
        <v>1000</v>
      </c>
      <c r="E7842" t="s">
        <v>226</v>
      </c>
      <c r="F7842">
        <v>1.24E-2</v>
      </c>
      <c r="G7842">
        <v>1.0999999999999999E-2</v>
      </c>
      <c r="H7842">
        <v>4.1399999999999999E-2</v>
      </c>
      <c r="I7842">
        <v>3.6700000000000003E-2</v>
      </c>
      <c r="J7842">
        <v>1021.61</v>
      </c>
      <c r="K7842">
        <v>1021.61</v>
      </c>
      <c r="L7842">
        <v>21.6051</v>
      </c>
      <c r="M7842">
        <v>2.161</v>
      </c>
      <c r="N7842">
        <v>0.1913</v>
      </c>
      <c r="O7842">
        <v>8.7472999999999995E-3</v>
      </c>
      <c r="P7842">
        <v>4.3234099999999998E-3</v>
      </c>
      <c r="Q7842">
        <v>3.6315599999999998E-3</v>
      </c>
      <c r="R7842">
        <v>3.1710099999999998E-2</v>
      </c>
      <c r="S7842">
        <v>100</v>
      </c>
      <c r="T7842">
        <v>0.97850000000000004</v>
      </c>
      <c r="U7842">
        <v>0.99750000000000005</v>
      </c>
      <c r="V7842">
        <v>1.4860000000000001E-4</v>
      </c>
      <c r="W7842">
        <v>1.2110000000000001E-3</v>
      </c>
      <c r="X7842">
        <v>944</v>
      </c>
      <c r="Y7842">
        <v>548</v>
      </c>
      <c r="Z7842">
        <v>396</v>
      </c>
      <c r="AA7842">
        <v>0</v>
      </c>
      <c r="AB7842">
        <v>0</v>
      </c>
      <c r="AC7842">
        <v>548</v>
      </c>
      <c r="AD7842">
        <v>393</v>
      </c>
      <c r="AE7842">
        <v>3</v>
      </c>
      <c r="AF7842">
        <v>5.49</v>
      </c>
      <c r="AG7842">
        <v>4.3237500000000004</v>
      </c>
      <c r="AH7842">
        <v>180.78299999999999</v>
      </c>
      <c r="AI7842">
        <v>23.95</v>
      </c>
      <c r="AJ7842">
        <v>29.61</v>
      </c>
      <c r="AK7842">
        <v>-5.6660000000000004</v>
      </c>
      <c r="AL7842">
        <v>-2.343</v>
      </c>
      <c r="AM7842">
        <v>10487.9</v>
      </c>
      <c r="AN7842" t="s">
        <v>8068</v>
      </c>
      <c r="AO7842" t="b">
        <v>0</v>
      </c>
    </row>
    <row r="7843" spans="1:41" hidden="1" x14ac:dyDescent="0.25">
      <c r="A7843" t="s">
        <v>215</v>
      </c>
      <c r="B7843" t="s">
        <v>224</v>
      </c>
      <c r="C7843">
        <v>170</v>
      </c>
      <c r="D7843">
        <v>1000</v>
      </c>
      <c r="E7843" t="s">
        <v>226</v>
      </c>
      <c r="F7843">
        <v>8.3599999999999994E-3</v>
      </c>
      <c r="G7843">
        <v>4.8500000000000003E-4</v>
      </c>
      <c r="H7843">
        <v>3.3399999999999999E-2</v>
      </c>
      <c r="I7843">
        <v>1.9400000000000001E-3</v>
      </c>
      <c r="J7843">
        <v>1014.48</v>
      </c>
      <c r="K7843">
        <v>1011.27</v>
      </c>
      <c r="L7843">
        <v>14.484400000000001</v>
      </c>
      <c r="M7843">
        <v>1.448</v>
      </c>
      <c r="N7843">
        <v>0.18529999999999999</v>
      </c>
      <c r="O7843">
        <v>9.2795000000000002E-2</v>
      </c>
      <c r="P7843">
        <v>1.06499E-2</v>
      </c>
      <c r="Q7843">
        <v>8.6999599999999996E-3</v>
      </c>
      <c r="R7843">
        <v>7.5918299999999994E-2</v>
      </c>
      <c r="S7843">
        <v>100</v>
      </c>
      <c r="T7843">
        <v>0.97750000000000004</v>
      </c>
      <c r="U7843">
        <v>0.98839999999999995</v>
      </c>
      <c r="V7843">
        <v>1.2780000000000001E-3</v>
      </c>
      <c r="W7843">
        <v>4.65E-2</v>
      </c>
      <c r="X7843">
        <v>903</v>
      </c>
      <c r="Y7843">
        <v>455</v>
      </c>
      <c r="Z7843">
        <v>448</v>
      </c>
      <c r="AA7843">
        <v>0</v>
      </c>
      <c r="AB7843">
        <v>0</v>
      </c>
      <c r="AC7843">
        <v>455</v>
      </c>
      <c r="AD7843">
        <v>187</v>
      </c>
      <c r="AE7843">
        <v>261</v>
      </c>
      <c r="AF7843">
        <v>5.25</v>
      </c>
      <c r="AG7843">
        <v>4.5723200000000004</v>
      </c>
      <c r="AH7843">
        <v>44.033299999999997</v>
      </c>
      <c r="AI7843">
        <v>15.75</v>
      </c>
      <c r="AJ7843">
        <v>19.329999999999998</v>
      </c>
      <c r="AK7843">
        <v>-3.5819999999999999</v>
      </c>
      <c r="AL7843">
        <v>-1.2649999999999999</v>
      </c>
      <c r="AM7843">
        <v>20167.599999999999</v>
      </c>
      <c r="AN7843" t="s">
        <v>8069</v>
      </c>
      <c r="AO7843" t="b">
        <v>0</v>
      </c>
    </row>
    <row r="7844" spans="1:41" hidden="1" x14ac:dyDescent="0.25">
      <c r="A7844" t="s">
        <v>215</v>
      </c>
      <c r="B7844" t="s">
        <v>224</v>
      </c>
      <c r="C7844">
        <v>170</v>
      </c>
      <c r="D7844">
        <v>1000</v>
      </c>
      <c r="E7844" t="s">
        <v>226</v>
      </c>
      <c r="F7844">
        <v>9.6900000000000007E-3</v>
      </c>
      <c r="G7844">
        <v>4.2300000000000003E-3</v>
      </c>
      <c r="H7844">
        <v>4.8399999999999999E-2</v>
      </c>
      <c r="I7844">
        <v>2.1100000000000001E-2</v>
      </c>
      <c r="J7844">
        <v>1016.8</v>
      </c>
      <c r="K7844">
        <v>1010.5</v>
      </c>
      <c r="L7844">
        <v>16.8019</v>
      </c>
      <c r="M7844">
        <v>1.68</v>
      </c>
      <c r="N7844">
        <v>0.16789999999999999</v>
      </c>
      <c r="O7844">
        <v>0.14604</v>
      </c>
      <c r="P7844">
        <v>1.07507E-2</v>
      </c>
      <c r="Q7844">
        <v>9.7454499999999993E-3</v>
      </c>
      <c r="R7844">
        <v>9.7795599999999996E-2</v>
      </c>
      <c r="S7844">
        <v>100</v>
      </c>
      <c r="T7844">
        <v>0.98219999999999996</v>
      </c>
      <c r="U7844">
        <v>0.98760000000000003</v>
      </c>
      <c r="V7844">
        <v>1.403E-3</v>
      </c>
      <c r="W7844">
        <v>7.2900000000000006E-2</v>
      </c>
      <c r="X7844">
        <v>1123</v>
      </c>
      <c r="Y7844">
        <v>542</v>
      </c>
      <c r="Z7844">
        <v>581</v>
      </c>
      <c r="AA7844">
        <v>0</v>
      </c>
      <c r="AB7844">
        <v>0</v>
      </c>
      <c r="AC7844">
        <v>542</v>
      </c>
      <c r="AD7844">
        <v>162</v>
      </c>
      <c r="AE7844">
        <v>419</v>
      </c>
      <c r="AF7844">
        <v>6.53</v>
      </c>
      <c r="AG7844">
        <v>3.6760199999999998</v>
      </c>
      <c r="AH7844">
        <v>44.25</v>
      </c>
      <c r="AI7844">
        <v>18.28</v>
      </c>
      <c r="AJ7844">
        <v>21.97</v>
      </c>
      <c r="AK7844">
        <v>-3.6880000000000002</v>
      </c>
      <c r="AL7844">
        <v>-1.476</v>
      </c>
      <c r="AM7844">
        <v>33013.1</v>
      </c>
      <c r="AN7844" t="s">
        <v>8070</v>
      </c>
      <c r="AO7844" t="b">
        <v>0</v>
      </c>
    </row>
    <row r="7845" spans="1:41" hidden="1" x14ac:dyDescent="0.25">
      <c r="A7845" t="s">
        <v>215</v>
      </c>
      <c r="B7845" t="s">
        <v>224</v>
      </c>
      <c r="C7845">
        <v>170</v>
      </c>
      <c r="D7845">
        <v>1000</v>
      </c>
      <c r="E7845" t="s">
        <v>226</v>
      </c>
      <c r="F7845">
        <v>1.37E-2</v>
      </c>
      <c r="G7845">
        <v>1.66E-2</v>
      </c>
      <c r="H7845">
        <v>5.4800000000000001E-2</v>
      </c>
      <c r="I7845">
        <v>6.6500000000000004E-2</v>
      </c>
      <c r="J7845">
        <v>1023.83</v>
      </c>
      <c r="K7845">
        <v>1023.83</v>
      </c>
      <c r="L7845">
        <v>23.826799999999999</v>
      </c>
      <c r="M7845">
        <v>2.383</v>
      </c>
      <c r="N7845">
        <v>8.2769999999999996E-2</v>
      </c>
      <c r="O7845">
        <v>0.21082000000000001</v>
      </c>
      <c r="P7845">
        <v>1.29067E-2</v>
      </c>
      <c r="Q7845">
        <v>1.0705599999999999E-2</v>
      </c>
      <c r="R7845">
        <v>6.0935200000000002E-2</v>
      </c>
      <c r="S7845">
        <v>100</v>
      </c>
      <c r="T7845">
        <v>0.97689999999999999</v>
      </c>
      <c r="U7845">
        <v>0.9869</v>
      </c>
      <c r="V7845">
        <v>2.2959999999999999E-3</v>
      </c>
      <c r="W7845">
        <v>0.15840000000000001</v>
      </c>
      <c r="X7845">
        <v>834</v>
      </c>
      <c r="Y7845">
        <v>356</v>
      </c>
      <c r="Z7845">
        <v>478</v>
      </c>
      <c r="AA7845">
        <v>0</v>
      </c>
      <c r="AB7845">
        <v>0</v>
      </c>
      <c r="AC7845">
        <v>356</v>
      </c>
      <c r="AD7845">
        <v>139</v>
      </c>
      <c r="AE7845">
        <v>339</v>
      </c>
      <c r="AF7845">
        <v>4.8499999999999996</v>
      </c>
      <c r="AG7845">
        <v>4.9547600000000003</v>
      </c>
      <c r="AH7845">
        <v>71.333299999999994</v>
      </c>
      <c r="AI7845">
        <v>25.1</v>
      </c>
      <c r="AJ7845">
        <v>27.36</v>
      </c>
      <c r="AK7845">
        <v>-2.2650000000000001</v>
      </c>
      <c r="AL7845">
        <v>-1.272</v>
      </c>
      <c r="AM7845">
        <v>35264.400000000001</v>
      </c>
      <c r="AN7845" t="s">
        <v>8071</v>
      </c>
      <c r="AO7845" t="b">
        <v>0</v>
      </c>
    </row>
    <row r="7846" spans="1:41" hidden="1" x14ac:dyDescent="0.25">
      <c r="A7846" t="s">
        <v>215</v>
      </c>
      <c r="B7846" t="s">
        <v>224</v>
      </c>
      <c r="C7846">
        <v>170</v>
      </c>
      <c r="D7846">
        <v>1000</v>
      </c>
      <c r="E7846" t="s">
        <v>226</v>
      </c>
      <c r="F7846">
        <v>7.3400000000000002E-3</v>
      </c>
      <c r="G7846">
        <v>2.4199999999999998E-3</v>
      </c>
      <c r="H7846">
        <v>3.6700000000000003E-2</v>
      </c>
      <c r="I7846">
        <v>1.21E-2</v>
      </c>
      <c r="J7846">
        <v>1012.7</v>
      </c>
      <c r="K7846">
        <v>1006.89</v>
      </c>
      <c r="L7846">
        <v>12.7005</v>
      </c>
      <c r="M7846">
        <v>1.27</v>
      </c>
      <c r="N7846">
        <v>0.31380000000000002</v>
      </c>
      <c r="O7846">
        <v>0.22486</v>
      </c>
      <c r="P7846">
        <v>1.30004E-2</v>
      </c>
      <c r="Q7846">
        <v>1.1465599999999999E-2</v>
      </c>
      <c r="R7846">
        <v>9.4772099999999998E-2</v>
      </c>
      <c r="S7846">
        <v>100</v>
      </c>
      <c r="T7846">
        <v>0.98240000000000005</v>
      </c>
      <c r="U7846">
        <v>0.9879</v>
      </c>
      <c r="V7846">
        <v>2.1610000000000002E-3</v>
      </c>
      <c r="W7846">
        <v>0.16930000000000001</v>
      </c>
      <c r="X7846">
        <v>1000</v>
      </c>
      <c r="Y7846">
        <v>498</v>
      </c>
      <c r="Z7846">
        <v>502</v>
      </c>
      <c r="AA7846">
        <v>0</v>
      </c>
      <c r="AB7846">
        <v>0</v>
      </c>
      <c r="AC7846">
        <v>498</v>
      </c>
      <c r="AD7846">
        <v>190</v>
      </c>
      <c r="AE7846">
        <v>312</v>
      </c>
      <c r="AF7846">
        <v>5.81</v>
      </c>
      <c r="AG7846">
        <v>4.1286300000000002</v>
      </c>
      <c r="AH7846">
        <v>36.5167</v>
      </c>
      <c r="AI7846">
        <v>13.99</v>
      </c>
      <c r="AJ7846">
        <v>20.39</v>
      </c>
      <c r="AK7846">
        <v>-6.4</v>
      </c>
      <c r="AL7846">
        <v>-1.292</v>
      </c>
      <c r="AM7846">
        <v>29559.599999999999</v>
      </c>
      <c r="AN7846" t="s">
        <v>8072</v>
      </c>
      <c r="AO7846" t="b">
        <v>0</v>
      </c>
    </row>
    <row r="7847" spans="1:41" hidden="1" x14ac:dyDescent="0.25">
      <c r="A7847" t="s">
        <v>215</v>
      </c>
      <c r="B7847" t="s">
        <v>224</v>
      </c>
      <c r="C7847">
        <v>170</v>
      </c>
      <c r="D7847">
        <v>1000</v>
      </c>
      <c r="E7847" t="s">
        <v>226</v>
      </c>
      <c r="F7847">
        <v>7.6E-3</v>
      </c>
      <c r="G7847">
        <v>6.4200000000000004E-3</v>
      </c>
      <c r="H7847">
        <v>3.7999999999999999E-2</v>
      </c>
      <c r="I7847">
        <v>3.2099999999999997E-2</v>
      </c>
      <c r="J7847">
        <v>1013.16</v>
      </c>
      <c r="K7847">
        <v>1007.79</v>
      </c>
      <c r="L7847">
        <v>13.1602</v>
      </c>
      <c r="M7847">
        <v>1.3160000000000001</v>
      </c>
      <c r="N7847">
        <v>0.20219999999999999</v>
      </c>
      <c r="O7847">
        <v>0.25485999999999998</v>
      </c>
      <c r="P7847">
        <v>1.52727E-2</v>
      </c>
      <c r="Q7847">
        <v>1.37447E-2</v>
      </c>
      <c r="R7847">
        <v>9.0578000000000006E-2</v>
      </c>
      <c r="S7847">
        <v>100</v>
      </c>
      <c r="T7847">
        <v>0.9778</v>
      </c>
      <c r="U7847">
        <v>0.98670000000000002</v>
      </c>
      <c r="V7847">
        <v>2.6849999999999999E-3</v>
      </c>
      <c r="W7847">
        <v>0.1925</v>
      </c>
      <c r="X7847">
        <v>983</v>
      </c>
      <c r="Y7847">
        <v>468</v>
      </c>
      <c r="Z7847">
        <v>515</v>
      </c>
      <c r="AA7847">
        <v>0</v>
      </c>
      <c r="AB7847">
        <v>0</v>
      </c>
      <c r="AC7847">
        <v>468</v>
      </c>
      <c r="AD7847">
        <v>132</v>
      </c>
      <c r="AE7847">
        <v>383</v>
      </c>
      <c r="AF7847">
        <v>5.72</v>
      </c>
      <c r="AG7847">
        <v>4.2031400000000003</v>
      </c>
      <c r="AH7847">
        <v>77.400000000000006</v>
      </c>
      <c r="AI7847">
        <v>14.41</v>
      </c>
      <c r="AJ7847">
        <v>18.059999999999999</v>
      </c>
      <c r="AK7847">
        <v>-3.6509999999999998</v>
      </c>
      <c r="AL7847">
        <v>-1.248</v>
      </c>
      <c r="AM7847">
        <v>29709.1</v>
      </c>
      <c r="AN7847" t="s">
        <v>8073</v>
      </c>
      <c r="AO7847" t="b">
        <v>0</v>
      </c>
    </row>
    <row r="7848" spans="1:41" hidden="1" x14ac:dyDescent="0.25">
      <c r="A7848" t="s">
        <v>215</v>
      </c>
      <c r="B7848" t="s">
        <v>224</v>
      </c>
      <c r="C7848">
        <v>170</v>
      </c>
      <c r="D7848">
        <v>1000</v>
      </c>
      <c r="E7848" t="s">
        <v>226</v>
      </c>
      <c r="F7848">
        <v>2.58E-2</v>
      </c>
      <c r="G7848">
        <v>-1.0800000000000001E-2</v>
      </c>
      <c r="H7848">
        <v>2.58E-2</v>
      </c>
      <c r="I7848">
        <v>-1.0800000000000001E-2</v>
      </c>
      <c r="J7848">
        <v>1045.3699999999999</v>
      </c>
      <c r="K7848">
        <v>1015.51</v>
      </c>
      <c r="L7848">
        <v>45.370199999999997</v>
      </c>
      <c r="M7848">
        <v>4.5369999999999999</v>
      </c>
      <c r="N7848">
        <v>0.21970000000000001</v>
      </c>
      <c r="O7848">
        <v>5.6148999999999998E-2</v>
      </c>
      <c r="P7848">
        <v>8.4055799999999993E-3</v>
      </c>
      <c r="Q7848">
        <v>8.4097200000000007E-3</v>
      </c>
      <c r="R7848">
        <v>9.78464E-2</v>
      </c>
      <c r="S7848">
        <v>99.99</v>
      </c>
      <c r="T7848">
        <v>0.91090000000000004</v>
      </c>
      <c r="U7848">
        <v>0.93810000000000004</v>
      </c>
      <c r="V7848">
        <v>5.3420000000000004E-3</v>
      </c>
      <c r="W7848">
        <v>1.72E-2</v>
      </c>
      <c r="X7848">
        <v>1576</v>
      </c>
      <c r="Y7848">
        <v>586</v>
      </c>
      <c r="Z7848">
        <v>990</v>
      </c>
      <c r="AA7848">
        <v>0</v>
      </c>
      <c r="AB7848">
        <v>0</v>
      </c>
      <c r="AC7848">
        <v>586</v>
      </c>
      <c r="AD7848">
        <v>149</v>
      </c>
      <c r="AE7848">
        <v>841</v>
      </c>
      <c r="AF7848">
        <v>9.16</v>
      </c>
      <c r="AG7848">
        <v>2.6168499999999999</v>
      </c>
      <c r="AH7848">
        <v>25.6</v>
      </c>
      <c r="AI7848">
        <v>50.29</v>
      </c>
      <c r="AJ7848">
        <v>64.45</v>
      </c>
      <c r="AK7848">
        <v>-14.16</v>
      </c>
      <c r="AL7848">
        <v>-4.923</v>
      </c>
      <c r="AM7848">
        <v>76332.600000000006</v>
      </c>
      <c r="AN7848" t="s">
        <v>8074</v>
      </c>
      <c r="AO7848" t="b">
        <v>0</v>
      </c>
    </row>
    <row r="7849" spans="1:41" hidden="1" x14ac:dyDescent="0.25">
      <c r="A7849" t="s">
        <v>215</v>
      </c>
      <c r="B7849" t="s">
        <v>224</v>
      </c>
      <c r="C7849">
        <v>170</v>
      </c>
      <c r="D7849">
        <v>1000</v>
      </c>
      <c r="E7849" t="s">
        <v>226</v>
      </c>
      <c r="F7849">
        <v>3.5000000000000001E-3</v>
      </c>
      <c r="G7849">
        <v>-5.4200000000000003E-3</v>
      </c>
      <c r="H7849">
        <v>1.7500000000000002E-2</v>
      </c>
      <c r="I7849">
        <v>-2.7099999999999999E-2</v>
      </c>
      <c r="J7849">
        <v>1006.03</v>
      </c>
      <c r="K7849">
        <v>986.68100000000004</v>
      </c>
      <c r="L7849">
        <v>6.0298299999999996</v>
      </c>
      <c r="M7849">
        <v>0.60299999999999998</v>
      </c>
      <c r="N7849">
        <v>0.6139</v>
      </c>
      <c r="O7849">
        <v>0.27128999999999998</v>
      </c>
      <c r="P7849">
        <v>1.7858499999999999E-2</v>
      </c>
      <c r="Q7849">
        <v>2.4039700000000001E-2</v>
      </c>
      <c r="R7849">
        <v>0.18785299999999999</v>
      </c>
      <c r="S7849">
        <v>100</v>
      </c>
      <c r="T7849">
        <v>0.96840000000000004</v>
      </c>
      <c r="U7849">
        <v>0.97340000000000004</v>
      </c>
      <c r="V7849">
        <v>4.2269999999999999E-3</v>
      </c>
      <c r="W7849">
        <v>0.21240000000000001</v>
      </c>
      <c r="X7849">
        <v>1092</v>
      </c>
      <c r="Y7849">
        <v>494</v>
      </c>
      <c r="Z7849">
        <v>598</v>
      </c>
      <c r="AA7849">
        <v>0</v>
      </c>
      <c r="AB7849">
        <v>0</v>
      </c>
      <c r="AC7849">
        <v>494</v>
      </c>
      <c r="AD7849">
        <v>151</v>
      </c>
      <c r="AE7849">
        <v>447</v>
      </c>
      <c r="AF7849">
        <v>6.35</v>
      </c>
      <c r="AG7849">
        <v>3.7804799999999998</v>
      </c>
      <c r="AH7849">
        <v>63.7</v>
      </c>
      <c r="AI7849">
        <v>7.5449999999999999</v>
      </c>
      <c r="AJ7849">
        <v>19.54</v>
      </c>
      <c r="AK7849">
        <v>-12</v>
      </c>
      <c r="AL7849">
        <v>-1.5149999999999999</v>
      </c>
      <c r="AM7849">
        <v>37377.699999999997</v>
      </c>
      <c r="AN7849" t="s">
        <v>8075</v>
      </c>
      <c r="AO7849" t="b">
        <v>0</v>
      </c>
    </row>
    <row r="7850" spans="1:41" hidden="1" x14ac:dyDescent="0.25">
      <c r="A7850" t="s">
        <v>215</v>
      </c>
      <c r="B7850" t="s">
        <v>224</v>
      </c>
      <c r="C7850">
        <v>170</v>
      </c>
      <c r="D7850">
        <v>1000</v>
      </c>
      <c r="E7850" t="s">
        <v>226</v>
      </c>
      <c r="F7850">
        <v>-1.6E-2</v>
      </c>
      <c r="G7850">
        <v>-6.9100000000000003E-3</v>
      </c>
      <c r="H7850">
        <v>-7.9899999999999999E-2</v>
      </c>
      <c r="I7850">
        <v>-3.4500000000000003E-2</v>
      </c>
      <c r="J7850">
        <v>972.89</v>
      </c>
      <c r="K7850">
        <v>952.26400000000001</v>
      </c>
      <c r="L7850">
        <v>-27.110299999999999</v>
      </c>
      <c r="M7850">
        <v>-2.7109999999999999</v>
      </c>
      <c r="N7850">
        <v>2.2149999999999999</v>
      </c>
      <c r="O7850">
        <v>0.51149</v>
      </c>
      <c r="P7850">
        <v>4.7361199999999999E-2</v>
      </c>
      <c r="Q7850">
        <v>6.1543100000000003E-2</v>
      </c>
      <c r="R7850">
        <v>0.31737900000000002</v>
      </c>
      <c r="S7850">
        <v>100</v>
      </c>
      <c r="T7850">
        <v>0.95179999999999998</v>
      </c>
      <c r="U7850">
        <v>0.95389999999999997</v>
      </c>
      <c r="V7850">
        <v>1.027E-2</v>
      </c>
      <c r="W7850">
        <v>0.46110000000000001</v>
      </c>
      <c r="X7850">
        <v>717</v>
      </c>
      <c r="Y7850">
        <v>381</v>
      </c>
      <c r="Z7850">
        <v>336</v>
      </c>
      <c r="AA7850">
        <v>0</v>
      </c>
      <c r="AB7850">
        <v>0</v>
      </c>
      <c r="AC7850">
        <v>381</v>
      </c>
      <c r="AD7850">
        <v>258</v>
      </c>
      <c r="AE7850">
        <v>78</v>
      </c>
      <c r="AF7850">
        <v>4.17</v>
      </c>
      <c r="AG7850">
        <v>5.7597100000000001</v>
      </c>
      <c r="AH7850">
        <v>98.4833</v>
      </c>
      <c r="AI7850">
        <v>-25.98</v>
      </c>
      <c r="AJ7850">
        <v>21.39</v>
      </c>
      <c r="AK7850">
        <v>-47.37</v>
      </c>
      <c r="AL7850">
        <v>-1.127</v>
      </c>
      <c r="AM7850">
        <v>57742</v>
      </c>
      <c r="AN7850" t="s">
        <v>8076</v>
      </c>
      <c r="AO7850" t="b">
        <v>0</v>
      </c>
    </row>
    <row r="7851" spans="1:41" hidden="1" x14ac:dyDescent="0.25">
      <c r="A7851" t="s">
        <v>215</v>
      </c>
      <c r="B7851" t="s">
        <v>224</v>
      </c>
      <c r="C7851">
        <v>170</v>
      </c>
      <c r="D7851">
        <v>1000</v>
      </c>
      <c r="E7851" t="s">
        <v>226</v>
      </c>
      <c r="F7851">
        <v>1.26E-2</v>
      </c>
      <c r="G7851">
        <v>1.0200000000000001E-2</v>
      </c>
      <c r="H7851">
        <v>4.2099999999999999E-2</v>
      </c>
      <c r="I7851">
        <v>3.39E-2</v>
      </c>
      <c r="J7851">
        <v>1021.95</v>
      </c>
      <c r="K7851">
        <v>1021.95</v>
      </c>
      <c r="L7851">
        <v>21.953399999999998</v>
      </c>
      <c r="M7851">
        <v>2.1949999999999998</v>
      </c>
      <c r="N7851">
        <v>0.13469999999999999</v>
      </c>
      <c r="O7851">
        <v>6.4165999999999997E-3</v>
      </c>
      <c r="P7851">
        <v>4.7681399999999997E-3</v>
      </c>
      <c r="Q7851">
        <v>4.11452E-3</v>
      </c>
      <c r="R7851">
        <v>3.2564000000000003E-2</v>
      </c>
      <c r="S7851">
        <v>100</v>
      </c>
      <c r="T7851">
        <v>0.99019999999999997</v>
      </c>
      <c r="U7851">
        <v>0.99819999999999998</v>
      </c>
      <c r="V7851">
        <v>1.139E-4</v>
      </c>
      <c r="W7851">
        <v>4.8440000000000001E-4</v>
      </c>
      <c r="X7851">
        <v>960</v>
      </c>
      <c r="Y7851">
        <v>548</v>
      </c>
      <c r="Z7851">
        <v>412</v>
      </c>
      <c r="AA7851">
        <v>0</v>
      </c>
      <c r="AB7851">
        <v>0</v>
      </c>
      <c r="AC7851">
        <v>548</v>
      </c>
      <c r="AD7851">
        <v>405</v>
      </c>
      <c r="AE7851">
        <v>7</v>
      </c>
      <c r="AF7851">
        <v>5.58</v>
      </c>
      <c r="AG7851">
        <v>4.25162</v>
      </c>
      <c r="AH7851">
        <v>133.78299999999999</v>
      </c>
      <c r="AI7851">
        <v>23.86</v>
      </c>
      <c r="AJ7851">
        <v>27.57</v>
      </c>
      <c r="AK7851">
        <v>-3.7130000000000001</v>
      </c>
      <c r="AL7851">
        <v>-1.907</v>
      </c>
      <c r="AM7851">
        <v>8059.7</v>
      </c>
      <c r="AN7851" t="s">
        <v>8077</v>
      </c>
      <c r="AO7851" t="b">
        <v>0</v>
      </c>
    </row>
    <row r="7852" spans="1:41" hidden="1" x14ac:dyDescent="0.25">
      <c r="A7852" t="s">
        <v>215</v>
      </c>
      <c r="B7852" t="s">
        <v>224</v>
      </c>
      <c r="C7852">
        <v>170</v>
      </c>
      <c r="D7852">
        <v>1000</v>
      </c>
      <c r="E7852" t="s">
        <v>226</v>
      </c>
      <c r="F7852">
        <v>1.26E-2</v>
      </c>
      <c r="G7852">
        <v>1.32E-2</v>
      </c>
      <c r="H7852">
        <v>4.19E-2</v>
      </c>
      <c r="I7852">
        <v>4.41E-2</v>
      </c>
      <c r="J7852">
        <v>1021.87</v>
      </c>
      <c r="K7852">
        <v>1021.87</v>
      </c>
      <c r="L7852">
        <v>21.872599999999998</v>
      </c>
      <c r="M7852">
        <v>2.1869999999999998</v>
      </c>
      <c r="N7852">
        <v>9.8680000000000004E-2</v>
      </c>
      <c r="O7852">
        <v>5.1196999999999996E-3</v>
      </c>
      <c r="P7852">
        <v>5.2208000000000003E-3</v>
      </c>
      <c r="Q7852">
        <v>4.8397900000000001E-3</v>
      </c>
      <c r="R7852">
        <v>3.9232900000000001E-2</v>
      </c>
      <c r="S7852">
        <v>100</v>
      </c>
      <c r="T7852">
        <v>0.97809999999999997</v>
      </c>
      <c r="U7852">
        <v>0.99860000000000004</v>
      </c>
      <c r="V7852">
        <v>8.1769999999999998E-5</v>
      </c>
      <c r="W7852">
        <v>4.8440000000000001E-4</v>
      </c>
      <c r="X7852">
        <v>789</v>
      </c>
      <c r="Y7852">
        <v>427</v>
      </c>
      <c r="Z7852">
        <v>362</v>
      </c>
      <c r="AA7852">
        <v>0</v>
      </c>
      <c r="AB7852">
        <v>0</v>
      </c>
      <c r="AC7852">
        <v>427</v>
      </c>
      <c r="AD7852">
        <v>356</v>
      </c>
      <c r="AE7852">
        <v>6</v>
      </c>
      <c r="AF7852">
        <v>4.59</v>
      </c>
      <c r="AG7852">
        <v>5.1668399999999997</v>
      </c>
      <c r="AH7852">
        <v>179.8</v>
      </c>
      <c r="AI7852">
        <v>23.58</v>
      </c>
      <c r="AJ7852">
        <v>26.16</v>
      </c>
      <c r="AK7852">
        <v>-2.581</v>
      </c>
      <c r="AL7852">
        <v>-1.7030000000000001</v>
      </c>
      <c r="AM7852">
        <v>5929.74</v>
      </c>
      <c r="AN7852" t="s">
        <v>8078</v>
      </c>
      <c r="AO7852" t="b">
        <v>0</v>
      </c>
    </row>
    <row r="7853" spans="1:41" hidden="1" x14ac:dyDescent="0.25">
      <c r="A7853" t="s">
        <v>215</v>
      </c>
      <c r="B7853" t="s">
        <v>224</v>
      </c>
      <c r="C7853">
        <v>170</v>
      </c>
      <c r="D7853">
        <v>1000</v>
      </c>
      <c r="E7853" t="s">
        <v>226</v>
      </c>
      <c r="F7853">
        <v>9.58E-3</v>
      </c>
      <c r="G7853">
        <v>5.5599999999999998E-3</v>
      </c>
      <c r="H7853">
        <v>3.1899999999999998E-2</v>
      </c>
      <c r="I7853">
        <v>1.8499999999999999E-2</v>
      </c>
      <c r="J7853">
        <v>1016.61</v>
      </c>
      <c r="K7853">
        <v>1016.61</v>
      </c>
      <c r="L7853">
        <v>16.610199999999999</v>
      </c>
      <c r="M7853">
        <v>1.661</v>
      </c>
      <c r="N7853">
        <v>0.2102</v>
      </c>
      <c r="O7853">
        <v>5.9550000000000002E-3</v>
      </c>
      <c r="P7853">
        <v>4.3286499999999999E-3</v>
      </c>
      <c r="Q7853">
        <v>3.8159399999999999E-3</v>
      </c>
      <c r="R7853">
        <v>3.3381000000000001E-2</v>
      </c>
      <c r="S7853">
        <v>100</v>
      </c>
      <c r="T7853">
        <v>0.98699999999999999</v>
      </c>
      <c r="U7853">
        <v>0.99790000000000001</v>
      </c>
      <c r="V7853">
        <v>1.261E-4</v>
      </c>
      <c r="W7853">
        <v>7.2659999999999999E-4</v>
      </c>
      <c r="X7853">
        <v>962</v>
      </c>
      <c r="Y7853">
        <v>564</v>
      </c>
      <c r="Z7853">
        <v>398</v>
      </c>
      <c r="AA7853">
        <v>0</v>
      </c>
      <c r="AB7853">
        <v>0</v>
      </c>
      <c r="AC7853">
        <v>564</v>
      </c>
      <c r="AD7853">
        <v>394</v>
      </c>
      <c r="AE7853">
        <v>4</v>
      </c>
      <c r="AF7853">
        <v>5.59</v>
      </c>
      <c r="AG7853">
        <v>4.2427700000000002</v>
      </c>
      <c r="AH7853">
        <v>193.03299999999999</v>
      </c>
      <c r="AI7853">
        <v>18.600000000000001</v>
      </c>
      <c r="AJ7853">
        <v>23.54</v>
      </c>
      <c r="AK7853">
        <v>-4.9489999999999998</v>
      </c>
      <c r="AL7853">
        <v>-1.9850000000000001</v>
      </c>
      <c r="AM7853">
        <v>8938.7800000000007</v>
      </c>
      <c r="AN7853" t="s">
        <v>8079</v>
      </c>
      <c r="AO7853" t="b">
        <v>0</v>
      </c>
    </row>
    <row r="7854" spans="1:41" hidden="1" x14ac:dyDescent="0.25">
      <c r="A7854" t="s">
        <v>215</v>
      </c>
      <c r="B7854" t="s">
        <v>224</v>
      </c>
      <c r="C7854">
        <v>170</v>
      </c>
      <c r="D7854">
        <v>1000</v>
      </c>
      <c r="E7854" t="s">
        <v>226</v>
      </c>
      <c r="F7854">
        <v>-1.9E-2</v>
      </c>
      <c r="G7854">
        <v>-3.0300000000000001E-2</v>
      </c>
      <c r="H7854">
        <v>-6.3299999999999995E-2</v>
      </c>
      <c r="I7854">
        <v>-0.10100000000000001</v>
      </c>
      <c r="J7854">
        <v>967.85699999999997</v>
      </c>
      <c r="K7854">
        <v>967.89300000000003</v>
      </c>
      <c r="L7854">
        <v>-32.142800000000001</v>
      </c>
      <c r="M7854">
        <v>-3.214</v>
      </c>
      <c r="N7854">
        <v>2.09</v>
      </c>
      <c r="O7854">
        <v>0.13996</v>
      </c>
      <c r="P7854">
        <v>1.1560900000000001E-2</v>
      </c>
      <c r="Q7854">
        <v>1.3709900000000001E-2</v>
      </c>
      <c r="R7854">
        <v>0.11772299999999999</v>
      </c>
      <c r="S7854">
        <v>100</v>
      </c>
      <c r="T7854">
        <v>0.95469999999999999</v>
      </c>
      <c r="U7854">
        <v>0.97160000000000002</v>
      </c>
      <c r="V7854">
        <v>3.5460000000000001E-3</v>
      </c>
      <c r="W7854">
        <v>4.8439999999999997E-2</v>
      </c>
      <c r="X7854">
        <v>923</v>
      </c>
      <c r="Y7854">
        <v>782</v>
      </c>
      <c r="Z7854">
        <v>141</v>
      </c>
      <c r="AA7854">
        <v>0</v>
      </c>
      <c r="AB7854">
        <v>0</v>
      </c>
      <c r="AC7854">
        <v>782</v>
      </c>
      <c r="AD7854">
        <v>139</v>
      </c>
      <c r="AE7854">
        <v>2</v>
      </c>
      <c r="AF7854">
        <v>5.37</v>
      </c>
      <c r="AG7854">
        <v>4.4760999999999997</v>
      </c>
      <c r="AH7854">
        <v>43.283299999999997</v>
      </c>
      <c r="AI7854">
        <v>-30.06</v>
      </c>
      <c r="AJ7854">
        <v>27.59</v>
      </c>
      <c r="AK7854">
        <v>-57.65</v>
      </c>
      <c r="AL7854">
        <v>-2.0779999999999998</v>
      </c>
      <c r="AM7854">
        <v>33637.300000000003</v>
      </c>
      <c r="AN7854" t="s">
        <v>8080</v>
      </c>
      <c r="AO7854" t="b">
        <v>0</v>
      </c>
    </row>
    <row r="7855" spans="1:41" hidden="1" x14ac:dyDescent="0.25">
      <c r="A7855" t="s">
        <v>215</v>
      </c>
      <c r="B7855" t="s">
        <v>224</v>
      </c>
      <c r="C7855">
        <v>170</v>
      </c>
      <c r="D7855">
        <v>1000</v>
      </c>
      <c r="E7855" t="s">
        <v>226</v>
      </c>
      <c r="F7855">
        <v>6.7999999999999996E-3</v>
      </c>
      <c r="G7855">
        <v>1.6299999999999999E-2</v>
      </c>
      <c r="H7855">
        <v>2.2700000000000001E-2</v>
      </c>
      <c r="I7855">
        <v>5.4199999999999998E-2</v>
      </c>
      <c r="J7855">
        <v>1011.76</v>
      </c>
      <c r="K7855">
        <v>1011.76</v>
      </c>
      <c r="L7855">
        <v>11.762600000000001</v>
      </c>
      <c r="M7855">
        <v>1.1759999999999999</v>
      </c>
      <c r="N7855">
        <v>0.43930000000000002</v>
      </c>
      <c r="O7855">
        <v>6.8376000000000001E-3</v>
      </c>
      <c r="P7855">
        <v>5.9218600000000001E-3</v>
      </c>
      <c r="Q7855">
        <v>5.3661200000000003E-3</v>
      </c>
      <c r="R7855">
        <v>3.4521200000000002E-2</v>
      </c>
      <c r="S7855">
        <v>100</v>
      </c>
      <c r="T7855">
        <v>0.98529999999999995</v>
      </c>
      <c r="U7855">
        <v>0.996</v>
      </c>
      <c r="V7855">
        <v>2.4379999999999999E-4</v>
      </c>
      <c r="W7855">
        <v>1.2110000000000001E-3</v>
      </c>
      <c r="X7855">
        <v>829</v>
      </c>
      <c r="Y7855">
        <v>445</v>
      </c>
      <c r="Z7855">
        <v>384</v>
      </c>
      <c r="AA7855">
        <v>0</v>
      </c>
      <c r="AB7855">
        <v>0</v>
      </c>
      <c r="AC7855">
        <v>445</v>
      </c>
      <c r="AD7855">
        <v>380</v>
      </c>
      <c r="AE7855">
        <v>4</v>
      </c>
      <c r="AF7855">
        <v>4.82</v>
      </c>
      <c r="AG7855">
        <v>4.9242800000000004</v>
      </c>
      <c r="AH7855">
        <v>133.667</v>
      </c>
      <c r="AI7855">
        <v>13.76</v>
      </c>
      <c r="AJ7855">
        <v>24.53</v>
      </c>
      <c r="AK7855">
        <v>-10.78</v>
      </c>
      <c r="AL7855">
        <v>-1.994</v>
      </c>
      <c r="AM7855">
        <v>6138.07</v>
      </c>
      <c r="AN7855" t="s">
        <v>8081</v>
      </c>
      <c r="AO7855" t="b">
        <v>0</v>
      </c>
    </row>
    <row r="7856" spans="1:41" hidden="1" x14ac:dyDescent="0.25">
      <c r="A7856" t="s">
        <v>215</v>
      </c>
      <c r="B7856" t="s">
        <v>224</v>
      </c>
      <c r="C7856">
        <v>170</v>
      </c>
      <c r="D7856">
        <v>1000</v>
      </c>
      <c r="E7856" t="s">
        <v>226</v>
      </c>
      <c r="F7856">
        <v>7.9500000000000005E-3</v>
      </c>
      <c r="G7856">
        <v>1.17E-2</v>
      </c>
      <c r="H7856">
        <v>2.6499999999999999E-2</v>
      </c>
      <c r="I7856">
        <v>3.9E-2</v>
      </c>
      <c r="J7856">
        <v>1013.76</v>
      </c>
      <c r="K7856">
        <v>1013.76</v>
      </c>
      <c r="L7856">
        <v>13.7598</v>
      </c>
      <c r="M7856">
        <v>1.3759999999999999</v>
      </c>
      <c r="N7856">
        <v>0.36940000000000001</v>
      </c>
      <c r="O7856">
        <v>6.9811999999999999E-3</v>
      </c>
      <c r="P7856">
        <v>4.7363300000000004E-3</v>
      </c>
      <c r="Q7856">
        <v>4.7773399999999997E-3</v>
      </c>
      <c r="R7856">
        <v>3.95965E-2</v>
      </c>
      <c r="S7856">
        <v>100</v>
      </c>
      <c r="T7856">
        <v>0.97009999999999996</v>
      </c>
      <c r="U7856">
        <v>0.99550000000000005</v>
      </c>
      <c r="V7856">
        <v>2.9750000000000002E-4</v>
      </c>
      <c r="W7856">
        <v>9.6880000000000002E-4</v>
      </c>
      <c r="X7856">
        <v>808</v>
      </c>
      <c r="Y7856">
        <v>455</v>
      </c>
      <c r="Z7856">
        <v>353</v>
      </c>
      <c r="AA7856">
        <v>0</v>
      </c>
      <c r="AB7856">
        <v>0</v>
      </c>
      <c r="AC7856">
        <v>455</v>
      </c>
      <c r="AD7856">
        <v>347</v>
      </c>
      <c r="AE7856">
        <v>6</v>
      </c>
      <c r="AF7856">
        <v>4.7</v>
      </c>
      <c r="AG7856">
        <v>5.0451899999999998</v>
      </c>
      <c r="AH7856">
        <v>179.55</v>
      </c>
      <c r="AI7856">
        <v>15.78</v>
      </c>
      <c r="AJ7856">
        <v>25.02</v>
      </c>
      <c r="AK7856">
        <v>-9.2430000000000003</v>
      </c>
      <c r="AL7856">
        <v>-2.0190000000000001</v>
      </c>
      <c r="AM7856">
        <v>7151.4</v>
      </c>
      <c r="AN7856" t="s">
        <v>8082</v>
      </c>
      <c r="AO7856" t="b">
        <v>0</v>
      </c>
    </row>
    <row r="7857" spans="1:41" hidden="1" x14ac:dyDescent="0.25">
      <c r="A7857" t="s">
        <v>215</v>
      </c>
      <c r="B7857" t="s">
        <v>224</v>
      </c>
      <c r="C7857">
        <v>170</v>
      </c>
      <c r="D7857">
        <v>1000</v>
      </c>
      <c r="E7857" t="s">
        <v>226</v>
      </c>
      <c r="F7857">
        <v>1.03E-2</v>
      </c>
      <c r="G7857">
        <v>1.03E-2</v>
      </c>
      <c r="H7857">
        <v>3.4200000000000001E-2</v>
      </c>
      <c r="I7857">
        <v>3.44E-2</v>
      </c>
      <c r="J7857">
        <v>1017.79</v>
      </c>
      <c r="K7857">
        <v>1017.79</v>
      </c>
      <c r="L7857">
        <v>17.793900000000001</v>
      </c>
      <c r="M7857">
        <v>1.7789999999999999</v>
      </c>
      <c r="N7857">
        <v>0.1076</v>
      </c>
      <c r="O7857">
        <v>4.0591000000000004E-3</v>
      </c>
      <c r="P7857">
        <v>5.6035800000000004E-3</v>
      </c>
      <c r="Q7857">
        <v>5.0996100000000001E-3</v>
      </c>
      <c r="R7857">
        <v>4.13088E-2</v>
      </c>
      <c r="S7857">
        <v>100</v>
      </c>
      <c r="T7857">
        <v>0.99</v>
      </c>
      <c r="U7857">
        <v>0.99909999999999999</v>
      </c>
      <c r="V7857">
        <v>5.4429999999999999E-5</v>
      </c>
      <c r="W7857">
        <v>0</v>
      </c>
      <c r="X7857">
        <v>792</v>
      </c>
      <c r="Y7857">
        <v>425</v>
      </c>
      <c r="Z7857">
        <v>367</v>
      </c>
      <c r="AA7857">
        <v>0</v>
      </c>
      <c r="AB7857">
        <v>0</v>
      </c>
      <c r="AC7857">
        <v>425</v>
      </c>
      <c r="AD7857">
        <v>357</v>
      </c>
      <c r="AE7857">
        <v>10</v>
      </c>
      <c r="AF7857">
        <v>4.5999999999999996</v>
      </c>
      <c r="AG7857">
        <v>5.14724</v>
      </c>
      <c r="AH7857">
        <v>179.8</v>
      </c>
      <c r="AI7857">
        <v>19.13</v>
      </c>
      <c r="AJ7857">
        <v>21.44</v>
      </c>
      <c r="AK7857">
        <v>-2.306</v>
      </c>
      <c r="AL7857">
        <v>-1.3360000000000001</v>
      </c>
      <c r="AM7857">
        <v>5216.71</v>
      </c>
      <c r="AN7857" t="s">
        <v>8083</v>
      </c>
      <c r="AO7857" t="b">
        <v>0</v>
      </c>
    </row>
    <row r="7858" spans="1:41" hidden="1" x14ac:dyDescent="0.25">
      <c r="A7858" t="s">
        <v>215</v>
      </c>
      <c r="B7858" t="s">
        <v>224</v>
      </c>
      <c r="C7858">
        <v>170</v>
      </c>
      <c r="D7858">
        <v>1000</v>
      </c>
      <c r="E7858" t="s">
        <v>226</v>
      </c>
      <c r="F7858">
        <v>5.8500000000000002E-3</v>
      </c>
      <c r="G7858">
        <v>5.9300000000000004E-3</v>
      </c>
      <c r="H7858">
        <v>1.95E-2</v>
      </c>
      <c r="I7858">
        <v>1.9800000000000002E-2</v>
      </c>
      <c r="J7858">
        <v>1010.11</v>
      </c>
      <c r="K7858">
        <v>1010.11</v>
      </c>
      <c r="L7858">
        <v>10.1096</v>
      </c>
      <c r="M7858">
        <v>1.0109999999999999</v>
      </c>
      <c r="N7858">
        <v>0.153</v>
      </c>
      <c r="O7858">
        <v>2.7491000000000002E-2</v>
      </c>
      <c r="P7858">
        <v>1.02045E-2</v>
      </c>
      <c r="Q7858">
        <v>8.9431700000000003E-3</v>
      </c>
      <c r="R7858">
        <v>6.8630999999999998E-2</v>
      </c>
      <c r="S7858">
        <v>100</v>
      </c>
      <c r="T7858">
        <v>0.99160000000000004</v>
      </c>
      <c r="U7858">
        <v>0.99670000000000003</v>
      </c>
      <c r="V7858">
        <v>3.167E-4</v>
      </c>
      <c r="W7858">
        <v>0</v>
      </c>
      <c r="X7858">
        <v>454</v>
      </c>
      <c r="Y7858">
        <v>304</v>
      </c>
      <c r="Z7858">
        <v>150</v>
      </c>
      <c r="AA7858">
        <v>0</v>
      </c>
      <c r="AB7858">
        <v>0</v>
      </c>
      <c r="AC7858">
        <v>304</v>
      </c>
      <c r="AD7858">
        <v>150</v>
      </c>
      <c r="AE7858">
        <v>0</v>
      </c>
      <c r="AF7858">
        <v>2.64</v>
      </c>
      <c r="AG7858">
        <v>9.0760900000000007</v>
      </c>
      <c r="AH7858">
        <v>97.85</v>
      </c>
      <c r="AI7858">
        <v>10.96</v>
      </c>
      <c r="AJ7858">
        <v>12.94</v>
      </c>
      <c r="AK7858">
        <v>-1.9790000000000001</v>
      </c>
      <c r="AL7858">
        <v>-0.84770000000000001</v>
      </c>
      <c r="AM7858">
        <v>4917.49</v>
      </c>
      <c r="AN7858" t="s">
        <v>8084</v>
      </c>
      <c r="AO7858" t="b">
        <v>0</v>
      </c>
    </row>
    <row r="7859" spans="1:41" hidden="1" x14ac:dyDescent="0.25">
      <c r="A7859" t="s">
        <v>215</v>
      </c>
      <c r="B7859" t="s">
        <v>224</v>
      </c>
      <c r="C7859">
        <v>170</v>
      </c>
      <c r="D7859">
        <v>1000</v>
      </c>
      <c r="E7859" t="s">
        <v>226</v>
      </c>
      <c r="F7859">
        <v>4.5399999999999998E-3</v>
      </c>
      <c r="G7859">
        <v>5.6899999999999997E-3</v>
      </c>
      <c r="H7859">
        <v>1.5100000000000001E-2</v>
      </c>
      <c r="I7859">
        <v>1.9E-2</v>
      </c>
      <c r="J7859">
        <v>1007.85</v>
      </c>
      <c r="K7859">
        <v>1007.85</v>
      </c>
      <c r="L7859">
        <v>7.8458699999999997</v>
      </c>
      <c r="M7859">
        <v>0.78459999999999996</v>
      </c>
      <c r="N7859">
        <v>0.26769999999999999</v>
      </c>
      <c r="O7859">
        <v>2.2139999999999998E-3</v>
      </c>
      <c r="P7859">
        <v>7.2262699999999999E-3</v>
      </c>
      <c r="Q7859">
        <v>6.6593599999999996E-3</v>
      </c>
      <c r="R7859">
        <v>4.5782999999999997E-2</v>
      </c>
      <c r="S7859">
        <v>100</v>
      </c>
      <c r="T7859">
        <v>0.99329999999999996</v>
      </c>
      <c r="U7859">
        <v>0.99939999999999996</v>
      </c>
      <c r="V7859">
        <v>3.3689999999999998E-5</v>
      </c>
      <c r="W7859">
        <v>0</v>
      </c>
      <c r="X7859">
        <v>781</v>
      </c>
      <c r="Y7859">
        <v>407</v>
      </c>
      <c r="Z7859">
        <v>374</v>
      </c>
      <c r="AA7859">
        <v>0</v>
      </c>
      <c r="AB7859">
        <v>0</v>
      </c>
      <c r="AC7859">
        <v>407</v>
      </c>
      <c r="AD7859">
        <v>370</v>
      </c>
      <c r="AE7859">
        <v>4</v>
      </c>
      <c r="AF7859">
        <v>4.54</v>
      </c>
      <c r="AG7859">
        <v>5.2273100000000001</v>
      </c>
      <c r="AH7859">
        <v>194.63300000000001</v>
      </c>
      <c r="AI7859">
        <v>8.8239999999999998</v>
      </c>
      <c r="AJ7859">
        <v>12.05</v>
      </c>
      <c r="AK7859">
        <v>-3.226</v>
      </c>
      <c r="AL7859">
        <v>-0.97799999999999998</v>
      </c>
      <c r="AM7859">
        <v>2936.5</v>
      </c>
      <c r="AN7859" t="s">
        <v>8085</v>
      </c>
      <c r="AO7859" t="b">
        <v>0</v>
      </c>
    </row>
    <row r="7860" spans="1:41" hidden="1" x14ac:dyDescent="0.25">
      <c r="A7860" t="s">
        <v>215</v>
      </c>
      <c r="B7860" t="s">
        <v>224</v>
      </c>
      <c r="C7860">
        <v>170</v>
      </c>
      <c r="D7860">
        <v>1000</v>
      </c>
      <c r="E7860" t="s">
        <v>226</v>
      </c>
      <c r="F7860">
        <v>2.4099999999999998E-3</v>
      </c>
      <c r="G7860">
        <v>3.31E-3</v>
      </c>
      <c r="H7860">
        <v>8.0400000000000003E-3</v>
      </c>
      <c r="I7860">
        <v>1.0999999999999999E-2</v>
      </c>
      <c r="J7860">
        <v>1004.16</v>
      </c>
      <c r="K7860">
        <v>1004.16</v>
      </c>
      <c r="L7860">
        <v>4.1558299999999999</v>
      </c>
      <c r="M7860">
        <v>0.41560000000000002</v>
      </c>
      <c r="N7860">
        <v>0.46539999999999998</v>
      </c>
      <c r="O7860">
        <v>3.6886000000000002E-3</v>
      </c>
      <c r="P7860">
        <v>5.7607099999999996E-3</v>
      </c>
      <c r="Q7860">
        <v>5.4396100000000001E-3</v>
      </c>
      <c r="R7860">
        <v>4.5833499999999999E-2</v>
      </c>
      <c r="S7860">
        <v>100</v>
      </c>
      <c r="T7860">
        <v>0.99750000000000005</v>
      </c>
      <c r="U7860">
        <v>0.99939999999999996</v>
      </c>
      <c r="V7860">
        <v>3.7589999999999998E-5</v>
      </c>
      <c r="W7860">
        <v>0</v>
      </c>
      <c r="X7860">
        <v>1005</v>
      </c>
      <c r="Y7860">
        <v>529</v>
      </c>
      <c r="Z7860">
        <v>476</v>
      </c>
      <c r="AA7860">
        <v>0</v>
      </c>
      <c r="AB7860">
        <v>0</v>
      </c>
      <c r="AC7860">
        <v>529</v>
      </c>
      <c r="AD7860">
        <v>474</v>
      </c>
      <c r="AE7860">
        <v>2</v>
      </c>
      <c r="AF7860">
        <v>5.84</v>
      </c>
      <c r="AG7860">
        <v>4.0610400000000002</v>
      </c>
      <c r="AH7860">
        <v>133.78299999999999</v>
      </c>
      <c r="AI7860">
        <v>5.3639999999999999</v>
      </c>
      <c r="AJ7860">
        <v>10.029999999999999</v>
      </c>
      <c r="AK7860">
        <v>-4.6689999999999996</v>
      </c>
      <c r="AL7860">
        <v>-1.208</v>
      </c>
      <c r="AM7860">
        <v>3419.69</v>
      </c>
      <c r="AN7860" t="s">
        <v>8086</v>
      </c>
      <c r="AO7860" t="b">
        <v>0</v>
      </c>
    </row>
    <row r="7861" spans="1:41" hidden="1" x14ac:dyDescent="0.25">
      <c r="A7861" t="s">
        <v>215</v>
      </c>
      <c r="B7861" t="s">
        <v>224</v>
      </c>
      <c r="C7861">
        <v>170</v>
      </c>
      <c r="D7861">
        <v>1000</v>
      </c>
      <c r="E7861" t="s">
        <v>226</v>
      </c>
      <c r="F7861">
        <v>3.6800000000000001E-3</v>
      </c>
      <c r="G7861">
        <v>4.7000000000000002E-3</v>
      </c>
      <c r="H7861">
        <v>1.84E-2</v>
      </c>
      <c r="I7861">
        <v>2.35E-2</v>
      </c>
      <c r="J7861">
        <v>1006.35</v>
      </c>
      <c r="K7861">
        <v>1006.35</v>
      </c>
      <c r="L7861">
        <v>6.3537999999999997</v>
      </c>
      <c r="M7861">
        <v>0.63539999999999996</v>
      </c>
      <c r="N7861">
        <v>0.36909999999999998</v>
      </c>
      <c r="O7861">
        <v>5.4399000000000001E-3</v>
      </c>
      <c r="P7861">
        <v>6.0764699999999996E-3</v>
      </c>
      <c r="Q7861">
        <v>5.2275100000000003E-3</v>
      </c>
      <c r="R7861">
        <v>3.2571799999999998E-2</v>
      </c>
      <c r="S7861">
        <v>100</v>
      </c>
      <c r="T7861">
        <v>0.9849</v>
      </c>
      <c r="U7861">
        <v>0.99819999999999998</v>
      </c>
      <c r="V7861">
        <v>1.1459999999999999E-4</v>
      </c>
      <c r="W7861">
        <v>9.6880000000000002E-4</v>
      </c>
      <c r="X7861">
        <v>762</v>
      </c>
      <c r="Y7861">
        <v>392</v>
      </c>
      <c r="Z7861">
        <v>370</v>
      </c>
      <c r="AA7861">
        <v>0</v>
      </c>
      <c r="AB7861">
        <v>0</v>
      </c>
      <c r="AC7861">
        <v>392</v>
      </c>
      <c r="AD7861">
        <v>367</v>
      </c>
      <c r="AE7861">
        <v>3</v>
      </c>
      <c r="AF7861">
        <v>4.43</v>
      </c>
      <c r="AG7861">
        <v>5.3578200000000002</v>
      </c>
      <c r="AH7861">
        <v>194.63300000000001</v>
      </c>
      <c r="AI7861">
        <v>7.4560000000000004</v>
      </c>
      <c r="AJ7861">
        <v>11.82</v>
      </c>
      <c r="AK7861">
        <v>-4.3609999999999998</v>
      </c>
      <c r="AL7861">
        <v>-1.103</v>
      </c>
      <c r="AM7861">
        <v>3961.31</v>
      </c>
      <c r="AN7861" t="s">
        <v>8087</v>
      </c>
      <c r="AO7861" t="b">
        <v>0</v>
      </c>
    </row>
    <row r="7862" spans="1:41" hidden="1" x14ac:dyDescent="0.25">
      <c r="A7862" t="s">
        <v>215</v>
      </c>
      <c r="B7862" t="s">
        <v>224</v>
      </c>
      <c r="C7862">
        <v>170</v>
      </c>
      <c r="D7862">
        <v>1000</v>
      </c>
      <c r="E7862" t="s">
        <v>226</v>
      </c>
      <c r="F7862">
        <v>9.4699999999999993E-3</v>
      </c>
      <c r="G7862">
        <v>1.0800000000000001E-2</v>
      </c>
      <c r="H7862">
        <v>3.1600000000000003E-2</v>
      </c>
      <c r="I7862">
        <v>3.5900000000000001E-2</v>
      </c>
      <c r="J7862">
        <v>1016.42</v>
      </c>
      <c r="K7862">
        <v>1016.42</v>
      </c>
      <c r="L7862">
        <v>16.421299999999999</v>
      </c>
      <c r="M7862">
        <v>1.6419999999999999</v>
      </c>
      <c r="N7862">
        <v>0.16789999999999999</v>
      </c>
      <c r="O7862">
        <v>3.5855000000000001E-3</v>
      </c>
      <c r="P7862">
        <v>5.5113799999999998E-3</v>
      </c>
      <c r="Q7862">
        <v>4.9782699999999999E-3</v>
      </c>
      <c r="R7862">
        <v>4.0717400000000001E-2</v>
      </c>
      <c r="S7862">
        <v>100</v>
      </c>
      <c r="T7862">
        <v>0.98809999999999998</v>
      </c>
      <c r="U7862">
        <v>0.99909999999999999</v>
      </c>
      <c r="V7862">
        <v>5.6589999999999999E-5</v>
      </c>
      <c r="W7862">
        <v>0</v>
      </c>
      <c r="X7862">
        <v>782</v>
      </c>
      <c r="Y7862">
        <v>417</v>
      </c>
      <c r="Z7862">
        <v>365</v>
      </c>
      <c r="AA7862">
        <v>0</v>
      </c>
      <c r="AB7862">
        <v>0</v>
      </c>
      <c r="AC7862">
        <v>417</v>
      </c>
      <c r="AD7862">
        <v>356</v>
      </c>
      <c r="AE7862">
        <v>9</v>
      </c>
      <c r="AF7862">
        <v>4.55</v>
      </c>
      <c r="AG7862">
        <v>5.2131499999999997</v>
      </c>
      <c r="AH7862">
        <v>179.8</v>
      </c>
      <c r="AI7862">
        <v>17.75</v>
      </c>
      <c r="AJ7862">
        <v>21.33</v>
      </c>
      <c r="AK7862">
        <v>-3.581</v>
      </c>
      <c r="AL7862">
        <v>-1.3280000000000001</v>
      </c>
      <c r="AM7862">
        <v>5041.75</v>
      </c>
      <c r="AN7862" t="s">
        <v>8088</v>
      </c>
      <c r="AO7862" t="b">
        <v>0</v>
      </c>
    </row>
    <row r="7863" spans="1:41" hidden="1" x14ac:dyDescent="0.25">
      <c r="A7863" t="s">
        <v>215</v>
      </c>
      <c r="B7863" t="s">
        <v>224</v>
      </c>
      <c r="C7863">
        <v>170</v>
      </c>
      <c r="D7863">
        <v>1000</v>
      </c>
      <c r="E7863" t="s">
        <v>226</v>
      </c>
      <c r="F7863">
        <v>-4.24E-2</v>
      </c>
      <c r="G7863">
        <v>-5.1599999999999997E-3</v>
      </c>
      <c r="H7863">
        <v>-0.14099999999999999</v>
      </c>
      <c r="I7863">
        <v>-1.72E-2</v>
      </c>
      <c r="J7863">
        <v>929.61</v>
      </c>
      <c r="K7863">
        <v>890.17600000000004</v>
      </c>
      <c r="L7863">
        <v>-70.390199999999993</v>
      </c>
      <c r="M7863">
        <v>-7.0389999999999997</v>
      </c>
      <c r="N7863">
        <v>3.379</v>
      </c>
      <c r="O7863">
        <v>0.58569000000000004</v>
      </c>
      <c r="P7863">
        <v>9.1653399999999996E-2</v>
      </c>
      <c r="Q7863">
        <v>9.9043099999999995E-2</v>
      </c>
      <c r="R7863">
        <v>0.493425</v>
      </c>
      <c r="S7863">
        <v>100</v>
      </c>
      <c r="T7863">
        <v>0.90090000000000003</v>
      </c>
      <c r="U7863">
        <v>0.90300000000000002</v>
      </c>
      <c r="V7863">
        <v>2.2769999999999999E-2</v>
      </c>
      <c r="W7863">
        <v>0.55659999999999998</v>
      </c>
      <c r="X7863">
        <v>2709</v>
      </c>
      <c r="Y7863">
        <v>1238</v>
      </c>
      <c r="Z7863">
        <v>1471</v>
      </c>
      <c r="AA7863">
        <v>0</v>
      </c>
      <c r="AB7863">
        <v>0</v>
      </c>
      <c r="AC7863">
        <v>1238</v>
      </c>
      <c r="AD7863">
        <v>149</v>
      </c>
      <c r="AE7863">
        <v>1322</v>
      </c>
      <c r="AF7863">
        <v>15.8</v>
      </c>
      <c r="AG7863">
        <v>1.37778</v>
      </c>
      <c r="AH7863">
        <v>261.41699999999997</v>
      </c>
      <c r="AI7863">
        <v>-63.22</v>
      </c>
      <c r="AJ7863">
        <v>26.57</v>
      </c>
      <c r="AK7863">
        <v>-89.79</v>
      </c>
      <c r="AL7863">
        <v>-7.1719999999999997</v>
      </c>
      <c r="AM7863">
        <v>77481.8</v>
      </c>
      <c r="AN7863" t="s">
        <v>8089</v>
      </c>
      <c r="AO7863" t="b">
        <v>0</v>
      </c>
    </row>
    <row r="7864" spans="1:41" hidden="1" x14ac:dyDescent="0.25">
      <c r="A7864" t="s">
        <v>215</v>
      </c>
      <c r="B7864" t="s">
        <v>224</v>
      </c>
      <c r="C7864">
        <v>170</v>
      </c>
      <c r="D7864">
        <v>1000</v>
      </c>
      <c r="E7864" t="s">
        <v>226</v>
      </c>
      <c r="F7864">
        <v>3.14E-3</v>
      </c>
      <c r="G7864">
        <v>2.4599999999999999E-3</v>
      </c>
      <c r="H7864">
        <v>1.0500000000000001E-2</v>
      </c>
      <c r="I7864">
        <v>8.1799999999999998E-3</v>
      </c>
      <c r="J7864">
        <v>1005.42</v>
      </c>
      <c r="K7864">
        <v>1005.42</v>
      </c>
      <c r="L7864">
        <v>5.4236000000000004</v>
      </c>
      <c r="M7864">
        <v>0.54239999999999999</v>
      </c>
      <c r="N7864">
        <v>0.45140000000000002</v>
      </c>
      <c r="O7864">
        <v>5.8325E-3</v>
      </c>
      <c r="P7864">
        <v>4.6490400000000001E-3</v>
      </c>
      <c r="Q7864">
        <v>4.2936399999999996E-3</v>
      </c>
      <c r="R7864">
        <v>3.8336500000000003E-2</v>
      </c>
      <c r="S7864">
        <v>100</v>
      </c>
      <c r="T7864">
        <v>0.99739999999999995</v>
      </c>
      <c r="U7864">
        <v>0.999</v>
      </c>
      <c r="V7864">
        <v>6.3860000000000002E-5</v>
      </c>
      <c r="W7864">
        <v>0</v>
      </c>
      <c r="X7864">
        <v>1033</v>
      </c>
      <c r="Y7864">
        <v>573</v>
      </c>
      <c r="Z7864">
        <v>460</v>
      </c>
      <c r="AA7864">
        <v>0</v>
      </c>
      <c r="AB7864">
        <v>0</v>
      </c>
      <c r="AC7864">
        <v>573</v>
      </c>
      <c r="AD7864">
        <v>460</v>
      </c>
      <c r="AE7864">
        <v>0</v>
      </c>
      <c r="AF7864">
        <v>6.01</v>
      </c>
      <c r="AG7864">
        <v>3.9452199999999999</v>
      </c>
      <c r="AH7864">
        <v>133.833</v>
      </c>
      <c r="AI7864">
        <v>7.0910000000000002</v>
      </c>
      <c r="AJ7864">
        <v>12.93</v>
      </c>
      <c r="AK7864">
        <v>-5.8339999999999996</v>
      </c>
      <c r="AL7864">
        <v>-1.6679999999999999</v>
      </c>
      <c r="AM7864">
        <v>5666.51</v>
      </c>
      <c r="AN7864" t="s">
        <v>8090</v>
      </c>
      <c r="AO7864" t="b">
        <v>0</v>
      </c>
    </row>
    <row r="7865" spans="1:41" hidden="1" x14ac:dyDescent="0.25">
      <c r="A7865" t="s">
        <v>215</v>
      </c>
      <c r="B7865" t="s">
        <v>224</v>
      </c>
      <c r="C7865">
        <v>170</v>
      </c>
      <c r="D7865">
        <v>1000</v>
      </c>
      <c r="E7865" t="s">
        <v>226</v>
      </c>
      <c r="F7865">
        <v>1.32E-2</v>
      </c>
      <c r="G7865">
        <v>4.6499999999999996E-3</v>
      </c>
      <c r="H7865">
        <v>4.3999999999999997E-2</v>
      </c>
      <c r="I7865">
        <v>1.55E-2</v>
      </c>
      <c r="J7865">
        <v>1022.97</v>
      </c>
      <c r="K7865">
        <v>1010.45</v>
      </c>
      <c r="L7865">
        <v>22.974</v>
      </c>
      <c r="M7865">
        <v>2.2970000000000002</v>
      </c>
      <c r="N7865">
        <v>0</v>
      </c>
      <c r="O7865">
        <v>0.11330999999999999</v>
      </c>
      <c r="P7865">
        <v>1.3665500000000001E-2</v>
      </c>
      <c r="Q7865">
        <v>1.2396799999999999E-2</v>
      </c>
      <c r="R7865">
        <v>0.104979</v>
      </c>
      <c r="S7865">
        <v>100</v>
      </c>
      <c r="T7865">
        <v>0.95650000000000002</v>
      </c>
      <c r="U7865">
        <v>0.97960000000000003</v>
      </c>
      <c r="V7865">
        <v>2.1840000000000002E-3</v>
      </c>
      <c r="W7865">
        <v>3.0759999999999999E-2</v>
      </c>
      <c r="X7865">
        <v>633</v>
      </c>
      <c r="Y7865">
        <v>323</v>
      </c>
      <c r="Z7865">
        <v>310</v>
      </c>
      <c r="AA7865">
        <v>0</v>
      </c>
      <c r="AB7865">
        <v>0</v>
      </c>
      <c r="AC7865">
        <v>323</v>
      </c>
      <c r="AD7865">
        <v>0</v>
      </c>
      <c r="AE7865">
        <v>310</v>
      </c>
      <c r="AF7865">
        <v>3.68</v>
      </c>
      <c r="AG7865">
        <v>6.4207299999999998</v>
      </c>
      <c r="AH7865">
        <v>96.833299999999994</v>
      </c>
      <c r="AI7865">
        <v>23.91</v>
      </c>
      <c r="AJ7865">
        <v>23.91</v>
      </c>
      <c r="AK7865">
        <v>0</v>
      </c>
      <c r="AL7865">
        <v>-0.93789999999999996</v>
      </c>
      <c r="AM7865">
        <v>23680.6</v>
      </c>
      <c r="AN7865" t="s">
        <v>8091</v>
      </c>
      <c r="AO7865" t="b">
        <v>0</v>
      </c>
    </row>
    <row r="7866" spans="1:41" hidden="1" x14ac:dyDescent="0.25">
      <c r="A7866" t="s">
        <v>215</v>
      </c>
      <c r="B7866" t="s">
        <v>225</v>
      </c>
      <c r="C7866">
        <v>170</v>
      </c>
      <c r="D7866">
        <v>1000</v>
      </c>
      <c r="E7866" t="s">
        <v>226</v>
      </c>
      <c r="F7866">
        <v>3.2399999999999998E-2</v>
      </c>
      <c r="G7866">
        <v>3.5999999999999997E-2</v>
      </c>
      <c r="H7866">
        <v>3.2399999999999998E-2</v>
      </c>
      <c r="I7866">
        <v>3.5999999999999997E-2</v>
      </c>
      <c r="J7866">
        <v>1057.3900000000001</v>
      </c>
      <c r="K7866">
        <v>1057.3399999999999</v>
      </c>
      <c r="L7866">
        <v>57.3855</v>
      </c>
      <c r="M7866">
        <v>5.7389999999999999</v>
      </c>
      <c r="N7866">
        <v>9.1039999999999996E-2</v>
      </c>
      <c r="O7866">
        <v>7.5240000000000001E-2</v>
      </c>
      <c r="P7866">
        <v>1.2217799999999999E-2</v>
      </c>
      <c r="Q7866">
        <v>1.2502299999999999E-2</v>
      </c>
      <c r="R7866">
        <v>9.2733300000000005E-2</v>
      </c>
      <c r="S7866">
        <v>99.97</v>
      </c>
      <c r="T7866">
        <v>0.91510000000000002</v>
      </c>
      <c r="U7866">
        <v>0.92569999999999997</v>
      </c>
      <c r="V7866">
        <v>8.4989999999999996E-3</v>
      </c>
      <c r="W7866">
        <v>2.8340000000000001E-2</v>
      </c>
      <c r="X7866">
        <v>1511</v>
      </c>
      <c r="Y7866">
        <v>1070</v>
      </c>
      <c r="Z7866">
        <v>441</v>
      </c>
      <c r="AA7866">
        <v>426</v>
      </c>
      <c r="AB7866">
        <v>641</v>
      </c>
      <c r="AC7866">
        <v>3</v>
      </c>
      <c r="AD7866">
        <v>16</v>
      </c>
      <c r="AE7866">
        <v>425</v>
      </c>
      <c r="AF7866">
        <v>8.7799999999999994</v>
      </c>
      <c r="AG7866">
        <v>2.7145899999999998</v>
      </c>
      <c r="AH7866">
        <v>194.86699999999999</v>
      </c>
      <c r="AI7866">
        <v>63.27</v>
      </c>
      <c r="AJ7866">
        <v>69.61</v>
      </c>
      <c r="AK7866">
        <v>-6.3369999999999997</v>
      </c>
      <c r="AL7866">
        <v>-5.8860000000000001</v>
      </c>
      <c r="AM7866">
        <v>56797</v>
      </c>
      <c r="AN7866" t="s">
        <v>8092</v>
      </c>
      <c r="AO7866" t="b">
        <v>0</v>
      </c>
    </row>
    <row r="7867" spans="1:41" hidden="1" x14ac:dyDescent="0.25">
      <c r="A7867" t="s">
        <v>215</v>
      </c>
      <c r="B7867" t="s">
        <v>225</v>
      </c>
      <c r="C7867">
        <v>170</v>
      </c>
      <c r="D7867">
        <v>1000</v>
      </c>
      <c r="E7867" t="s">
        <v>226</v>
      </c>
      <c r="F7867">
        <v>9.3900000000000008E-3</v>
      </c>
      <c r="G7867">
        <v>-6.5200000000000002E-4</v>
      </c>
      <c r="H7867">
        <v>4.7E-2</v>
      </c>
      <c r="I7867">
        <v>-3.2599999999999999E-3</v>
      </c>
      <c r="J7867">
        <v>1016.29</v>
      </c>
      <c r="K7867">
        <v>1005.87</v>
      </c>
      <c r="L7867">
        <v>16.288</v>
      </c>
      <c r="M7867">
        <v>1.629</v>
      </c>
      <c r="N7867">
        <v>0.28179999999999999</v>
      </c>
      <c r="O7867">
        <v>0.25377</v>
      </c>
      <c r="P7867">
        <v>2.1617899999999999E-2</v>
      </c>
      <c r="Q7867">
        <v>1.9919300000000001E-2</v>
      </c>
      <c r="R7867">
        <v>0.120128</v>
      </c>
      <c r="S7867">
        <v>100</v>
      </c>
      <c r="T7867">
        <v>0.97860000000000003</v>
      </c>
      <c r="U7867">
        <v>0.9819</v>
      </c>
      <c r="V7867">
        <v>3.0279999999999999E-3</v>
      </c>
      <c r="W7867">
        <v>6.8059999999999996E-2</v>
      </c>
      <c r="X7867">
        <v>1348</v>
      </c>
      <c r="Y7867">
        <v>976</v>
      </c>
      <c r="Z7867">
        <v>372</v>
      </c>
      <c r="AA7867">
        <v>346</v>
      </c>
      <c r="AB7867">
        <v>629</v>
      </c>
      <c r="AC7867">
        <v>1</v>
      </c>
      <c r="AD7867">
        <v>27</v>
      </c>
      <c r="AE7867">
        <v>345</v>
      </c>
      <c r="AF7867">
        <v>7.84</v>
      </c>
      <c r="AG7867">
        <v>3.0343</v>
      </c>
      <c r="AH7867">
        <v>379.81700000000001</v>
      </c>
      <c r="AI7867">
        <v>18.579999999999998</v>
      </c>
      <c r="AJ7867">
        <v>25.87</v>
      </c>
      <c r="AK7867">
        <v>-7.2889999999999997</v>
      </c>
      <c r="AL7867">
        <v>-2.2930000000000001</v>
      </c>
      <c r="AM7867">
        <v>24487.599999999999</v>
      </c>
      <c r="AN7867" t="s">
        <v>8093</v>
      </c>
      <c r="AO7867" t="b">
        <v>0</v>
      </c>
    </row>
    <row r="7868" spans="1:41" hidden="1" x14ac:dyDescent="0.25">
      <c r="A7868" t="s">
        <v>215</v>
      </c>
      <c r="B7868" t="s">
        <v>225</v>
      </c>
      <c r="C7868">
        <v>170</v>
      </c>
      <c r="D7868">
        <v>1000</v>
      </c>
      <c r="E7868" t="s">
        <v>226</v>
      </c>
      <c r="F7868">
        <v>3.7600000000000001E-2</v>
      </c>
      <c r="G7868">
        <v>3.6200000000000003E-2</v>
      </c>
      <c r="H7868">
        <v>3.7600000000000001E-2</v>
      </c>
      <c r="I7868">
        <v>3.6200000000000003E-2</v>
      </c>
      <c r="J7868">
        <v>1066.83</v>
      </c>
      <c r="K7868">
        <v>1066.83</v>
      </c>
      <c r="L7868">
        <v>66.832999999999998</v>
      </c>
      <c r="M7868">
        <v>6.6829999999999998</v>
      </c>
      <c r="N7868">
        <v>8.4989999999999996E-2</v>
      </c>
      <c r="O7868">
        <v>9.3039999999999998E-2</v>
      </c>
      <c r="P7868">
        <v>1.22945E-2</v>
      </c>
      <c r="Q7868">
        <v>1.2902E-2</v>
      </c>
      <c r="R7868">
        <v>8.7093199999999996E-2</v>
      </c>
      <c r="S7868">
        <v>99.96</v>
      </c>
      <c r="T7868">
        <v>0.91990000000000005</v>
      </c>
      <c r="U7868">
        <v>0.93049999999999999</v>
      </c>
      <c r="V7868">
        <v>8.4430000000000009E-3</v>
      </c>
      <c r="W7868">
        <v>2.9790000000000001E-2</v>
      </c>
      <c r="X7868">
        <v>1585</v>
      </c>
      <c r="Y7868">
        <v>1129</v>
      </c>
      <c r="Z7868">
        <v>456</v>
      </c>
      <c r="AA7868">
        <v>438</v>
      </c>
      <c r="AB7868">
        <v>688</v>
      </c>
      <c r="AC7868">
        <v>3</v>
      </c>
      <c r="AD7868">
        <v>18</v>
      </c>
      <c r="AE7868">
        <v>438</v>
      </c>
      <c r="AF7868">
        <v>9.2200000000000006</v>
      </c>
      <c r="AG7868">
        <v>2.5901800000000001</v>
      </c>
      <c r="AH7868">
        <v>91.1</v>
      </c>
      <c r="AI7868">
        <v>73.52</v>
      </c>
      <c r="AJ7868">
        <v>80.349999999999994</v>
      </c>
      <c r="AK7868">
        <v>-6.8289999999999997</v>
      </c>
      <c r="AL7868">
        <v>-6.6849999999999996</v>
      </c>
      <c r="AM7868">
        <v>65384.9</v>
      </c>
      <c r="AN7868" t="s">
        <v>8094</v>
      </c>
      <c r="AO7868" t="b">
        <v>0</v>
      </c>
    </row>
    <row r="7869" spans="1:41" hidden="1" x14ac:dyDescent="0.25">
      <c r="A7869" t="s">
        <v>215</v>
      </c>
      <c r="B7869" t="s">
        <v>225</v>
      </c>
      <c r="C7869">
        <v>170</v>
      </c>
      <c r="D7869">
        <v>1000</v>
      </c>
      <c r="E7869" t="s">
        <v>226</v>
      </c>
      <c r="F7869">
        <v>8.2000000000000007E-3</v>
      </c>
      <c r="G7869">
        <v>-4.7400000000000003E-3</v>
      </c>
      <c r="H7869">
        <v>4.1000000000000002E-2</v>
      </c>
      <c r="I7869">
        <v>-2.3699999999999999E-2</v>
      </c>
      <c r="J7869">
        <v>1014.2</v>
      </c>
      <c r="K7869">
        <v>1005.01</v>
      </c>
      <c r="L7869">
        <v>14.196199999999999</v>
      </c>
      <c r="M7869">
        <v>1.42</v>
      </c>
      <c r="N7869">
        <v>0.33879999999999999</v>
      </c>
      <c r="O7869">
        <v>0.22181999999999999</v>
      </c>
      <c r="P7869">
        <v>1.8761099999999999E-2</v>
      </c>
      <c r="Q7869">
        <v>1.7919399999999999E-2</v>
      </c>
      <c r="R7869">
        <v>0.119017</v>
      </c>
      <c r="S7869">
        <v>100</v>
      </c>
      <c r="T7869">
        <v>0.97870000000000001</v>
      </c>
      <c r="U7869">
        <v>0.98219999999999996</v>
      </c>
      <c r="V7869">
        <v>2.6440000000000001E-3</v>
      </c>
      <c r="W7869">
        <v>6.9750000000000006E-2</v>
      </c>
      <c r="X7869">
        <v>1300</v>
      </c>
      <c r="Y7869">
        <v>929</v>
      </c>
      <c r="Z7869">
        <v>371</v>
      </c>
      <c r="AA7869">
        <v>339</v>
      </c>
      <c r="AB7869">
        <v>589</v>
      </c>
      <c r="AC7869">
        <v>1</v>
      </c>
      <c r="AD7869">
        <v>33</v>
      </c>
      <c r="AE7869">
        <v>338</v>
      </c>
      <c r="AF7869">
        <v>7.56</v>
      </c>
      <c r="AG7869">
        <v>3.1508600000000002</v>
      </c>
      <c r="AH7869">
        <v>194.86699999999999</v>
      </c>
      <c r="AI7869">
        <v>16.37</v>
      </c>
      <c r="AJ7869">
        <v>24.76</v>
      </c>
      <c r="AK7869">
        <v>-8.3889999999999993</v>
      </c>
      <c r="AL7869">
        <v>-2.1779999999999999</v>
      </c>
      <c r="AM7869">
        <v>24820.9</v>
      </c>
      <c r="AN7869" t="s">
        <v>8095</v>
      </c>
      <c r="AO7869" t="b">
        <v>0</v>
      </c>
    </row>
    <row r="7870" spans="1:41" hidden="1" x14ac:dyDescent="0.25">
      <c r="A7870" t="s">
        <v>215</v>
      </c>
      <c r="B7870" t="s">
        <v>223</v>
      </c>
      <c r="C7870">
        <v>170</v>
      </c>
      <c r="D7870">
        <v>1000</v>
      </c>
      <c r="E7870" t="s">
        <v>226</v>
      </c>
      <c r="F7870">
        <v>6.5199999999999998E-3</v>
      </c>
      <c r="G7870">
        <v>1.6500000000000001E-2</v>
      </c>
      <c r="H7870">
        <v>2.1700000000000001E-2</v>
      </c>
      <c r="I7870">
        <v>5.4899999999999997E-2</v>
      </c>
      <c r="J7870">
        <v>1011.27</v>
      </c>
      <c r="K7870">
        <v>1011.27</v>
      </c>
      <c r="L7870">
        <v>11.2746</v>
      </c>
      <c r="M7870">
        <v>1.127</v>
      </c>
      <c r="N7870">
        <v>0.59289999999999998</v>
      </c>
      <c r="O7870">
        <v>4.3003E-2</v>
      </c>
      <c r="P7870">
        <v>1.0667299999999999E-2</v>
      </c>
      <c r="Q7870">
        <v>9.24758E-3</v>
      </c>
      <c r="R7870">
        <v>9.4333399999999998E-2</v>
      </c>
      <c r="S7870">
        <v>100</v>
      </c>
      <c r="T7870">
        <v>0.97370000000000001</v>
      </c>
      <c r="U7870">
        <v>0.9778</v>
      </c>
      <c r="V7870">
        <v>1.395E-3</v>
      </c>
      <c r="W7870">
        <v>1.453E-2</v>
      </c>
      <c r="X7870">
        <v>532</v>
      </c>
      <c r="Y7870">
        <v>284</v>
      </c>
      <c r="Z7870">
        <v>248</v>
      </c>
      <c r="AA7870">
        <v>101</v>
      </c>
      <c r="AB7870">
        <v>76</v>
      </c>
      <c r="AC7870">
        <v>107</v>
      </c>
      <c r="AD7870">
        <v>111</v>
      </c>
      <c r="AE7870">
        <v>137</v>
      </c>
      <c r="AF7870">
        <v>3.09</v>
      </c>
      <c r="AG7870">
        <v>7.66852</v>
      </c>
      <c r="AH7870">
        <v>110.617</v>
      </c>
      <c r="AI7870">
        <v>12.92</v>
      </c>
      <c r="AJ7870">
        <v>31.73</v>
      </c>
      <c r="AK7870">
        <v>-18.82</v>
      </c>
      <c r="AL7870">
        <v>-1.643</v>
      </c>
      <c r="AM7870">
        <v>73119.100000000006</v>
      </c>
      <c r="AN7870" t="s">
        <v>8096</v>
      </c>
      <c r="AO7870" t="b">
        <v>0</v>
      </c>
    </row>
    <row r="7871" spans="1:41" hidden="1" x14ac:dyDescent="0.25">
      <c r="A7871" t="s">
        <v>215</v>
      </c>
      <c r="B7871" t="s">
        <v>223</v>
      </c>
      <c r="C7871">
        <v>170</v>
      </c>
      <c r="D7871">
        <v>1000</v>
      </c>
      <c r="E7871" t="s">
        <v>226</v>
      </c>
      <c r="F7871">
        <v>1.01E-2</v>
      </c>
      <c r="G7871">
        <v>1.1299999999999999E-2</v>
      </c>
      <c r="H7871">
        <v>3.3799999999999997E-2</v>
      </c>
      <c r="I7871">
        <v>3.78E-2</v>
      </c>
      <c r="J7871">
        <v>1017.59</v>
      </c>
      <c r="K7871">
        <v>1017.59</v>
      </c>
      <c r="L7871">
        <v>17.590599999999998</v>
      </c>
      <c r="M7871">
        <v>1.7589999999999999</v>
      </c>
      <c r="N7871">
        <v>0.37840000000000001</v>
      </c>
      <c r="O7871">
        <v>5.2170000000000001E-2</v>
      </c>
      <c r="P7871">
        <v>1.3420100000000001E-2</v>
      </c>
      <c r="Q7871">
        <v>1.2259000000000001E-2</v>
      </c>
      <c r="R7871">
        <v>0.107059</v>
      </c>
      <c r="S7871">
        <v>100</v>
      </c>
      <c r="T7871">
        <v>0.96889999999999998</v>
      </c>
      <c r="U7871">
        <v>0.97570000000000001</v>
      </c>
      <c r="V7871">
        <v>1.9810000000000001E-3</v>
      </c>
      <c r="W7871">
        <v>2.3259999999999999E-2</v>
      </c>
      <c r="X7871">
        <v>454</v>
      </c>
      <c r="Y7871">
        <v>241</v>
      </c>
      <c r="Z7871">
        <v>213</v>
      </c>
      <c r="AA7871">
        <v>172</v>
      </c>
      <c r="AB7871">
        <v>46</v>
      </c>
      <c r="AC7871">
        <v>23</v>
      </c>
      <c r="AD7871">
        <v>18</v>
      </c>
      <c r="AE7871">
        <v>195</v>
      </c>
      <c r="AF7871">
        <v>2.64</v>
      </c>
      <c r="AG7871">
        <v>9.0006599999999999</v>
      </c>
      <c r="AH7871">
        <v>168.86699999999999</v>
      </c>
      <c r="AI7871">
        <v>19.75</v>
      </c>
      <c r="AJ7871">
        <v>31.78</v>
      </c>
      <c r="AK7871">
        <v>-12.02</v>
      </c>
      <c r="AL7871">
        <v>-2.1640000000000001</v>
      </c>
      <c r="AM7871">
        <v>21426.400000000001</v>
      </c>
      <c r="AN7871" t="s">
        <v>8097</v>
      </c>
      <c r="AO7871" t="b">
        <v>0</v>
      </c>
    </row>
    <row r="7872" spans="1:41" hidden="1" x14ac:dyDescent="0.25">
      <c r="A7872" t="s">
        <v>215</v>
      </c>
      <c r="B7872" t="s">
        <v>223</v>
      </c>
      <c r="C7872">
        <v>170</v>
      </c>
      <c r="D7872">
        <v>1000</v>
      </c>
      <c r="E7872" t="s">
        <v>226</v>
      </c>
      <c r="F7872">
        <v>1.74E-3</v>
      </c>
      <c r="G7872">
        <v>-1.78E-2</v>
      </c>
      <c r="H7872">
        <v>5.8100000000000001E-3</v>
      </c>
      <c r="I7872">
        <v>-5.9299999999999999E-2</v>
      </c>
      <c r="J7872">
        <v>1003</v>
      </c>
      <c r="K7872">
        <v>993.92499999999995</v>
      </c>
      <c r="L7872">
        <v>2.3439299999999998</v>
      </c>
      <c r="M7872">
        <v>0.3</v>
      </c>
      <c r="N7872">
        <v>0.82930000000000004</v>
      </c>
      <c r="O7872">
        <v>6.9597999999999993E-2</v>
      </c>
      <c r="P7872">
        <v>1.5324900000000001E-2</v>
      </c>
      <c r="Q7872">
        <v>1.4293E-2</v>
      </c>
      <c r="R7872">
        <v>0.106513</v>
      </c>
      <c r="S7872">
        <v>100</v>
      </c>
      <c r="T7872">
        <v>0.97060000000000002</v>
      </c>
      <c r="U7872">
        <v>0.97499999999999998</v>
      </c>
      <c r="V7872">
        <v>2.758E-3</v>
      </c>
      <c r="W7872">
        <v>3.5369999999999999E-2</v>
      </c>
      <c r="X7872">
        <v>316</v>
      </c>
      <c r="Y7872">
        <v>177</v>
      </c>
      <c r="Z7872">
        <v>139</v>
      </c>
      <c r="AA7872">
        <v>108</v>
      </c>
      <c r="AB7872">
        <v>40</v>
      </c>
      <c r="AC7872">
        <v>29</v>
      </c>
      <c r="AD7872">
        <v>28</v>
      </c>
      <c r="AE7872">
        <v>111</v>
      </c>
      <c r="AF7872">
        <v>1.84</v>
      </c>
      <c r="AG7872">
        <v>13.0215</v>
      </c>
      <c r="AH7872">
        <v>197.38300000000001</v>
      </c>
      <c r="AI7872">
        <v>3.5840000000000001</v>
      </c>
      <c r="AJ7872">
        <v>20.99</v>
      </c>
      <c r="AK7872">
        <v>-17.41</v>
      </c>
      <c r="AL7872">
        <v>-1.24</v>
      </c>
      <c r="AM7872">
        <v>21094.1</v>
      </c>
      <c r="AN7872" t="s">
        <v>8098</v>
      </c>
      <c r="AO7872" t="b">
        <v>0</v>
      </c>
    </row>
    <row r="7873" spans="1:41" hidden="1" x14ac:dyDescent="0.25">
      <c r="A7873" t="s">
        <v>215</v>
      </c>
      <c r="B7873" t="s">
        <v>223</v>
      </c>
      <c r="C7873">
        <v>170</v>
      </c>
      <c r="D7873">
        <v>1000</v>
      </c>
      <c r="E7873" t="s">
        <v>226</v>
      </c>
      <c r="F7873">
        <v>-3.7399999999999998E-3</v>
      </c>
      <c r="G7873">
        <v>2.1299999999999999E-2</v>
      </c>
      <c r="H7873">
        <v>-1.2500000000000001E-2</v>
      </c>
      <c r="I7873">
        <v>7.1099999999999997E-2</v>
      </c>
      <c r="J7873">
        <v>993.59299999999996</v>
      </c>
      <c r="K7873">
        <v>993.59299999999996</v>
      </c>
      <c r="L7873">
        <v>-6.4067400000000001</v>
      </c>
      <c r="M7873">
        <v>-0.64070000000000005</v>
      </c>
      <c r="N7873">
        <v>1.034</v>
      </c>
      <c r="O7873">
        <v>7.8684000000000004E-2</v>
      </c>
      <c r="P7873">
        <v>8.3228099999999999E-3</v>
      </c>
      <c r="Q7873">
        <v>1.52026E-2</v>
      </c>
      <c r="R7873">
        <v>0.17702999999999999</v>
      </c>
      <c r="S7873">
        <v>100</v>
      </c>
      <c r="T7873">
        <v>0.95409999999999995</v>
      </c>
      <c r="U7873">
        <v>0.95789999999999997</v>
      </c>
      <c r="V7873">
        <v>3.124E-3</v>
      </c>
      <c r="W7873">
        <v>4.7969999999999999E-2</v>
      </c>
      <c r="X7873">
        <v>1110</v>
      </c>
      <c r="Y7873">
        <v>604</v>
      </c>
      <c r="Z7873">
        <v>506</v>
      </c>
      <c r="AA7873">
        <v>312</v>
      </c>
      <c r="AB7873">
        <v>153</v>
      </c>
      <c r="AC7873">
        <v>139</v>
      </c>
      <c r="AD7873">
        <v>127</v>
      </c>
      <c r="AE7873">
        <v>379</v>
      </c>
      <c r="AF7873">
        <v>6.46</v>
      </c>
      <c r="AG7873">
        <v>3.6870500000000002</v>
      </c>
      <c r="AH7873">
        <v>69.5167</v>
      </c>
      <c r="AI7873">
        <v>-1.8779999999999999</v>
      </c>
      <c r="AJ7873">
        <v>54.54</v>
      </c>
      <c r="AK7873">
        <v>-56.41</v>
      </c>
      <c r="AL7873">
        <v>-4.5289999999999999</v>
      </c>
      <c r="AM7873">
        <v>98708.9</v>
      </c>
      <c r="AN7873" t="s">
        <v>8099</v>
      </c>
      <c r="AO7873" t="b">
        <v>0</v>
      </c>
    </row>
    <row r="7874" spans="1:41" hidden="1" x14ac:dyDescent="0.25">
      <c r="A7874" t="s">
        <v>215</v>
      </c>
      <c r="B7874" t="s">
        <v>223</v>
      </c>
      <c r="C7874">
        <v>170</v>
      </c>
      <c r="D7874">
        <v>1000</v>
      </c>
      <c r="E7874" t="s">
        <v>226</v>
      </c>
      <c r="F7874">
        <v>2.8800000000000002E-3</v>
      </c>
      <c r="G7874">
        <v>1.5900000000000001E-2</v>
      </c>
      <c r="H7874">
        <v>9.6100000000000005E-3</v>
      </c>
      <c r="I7874">
        <v>5.2999999999999999E-2</v>
      </c>
      <c r="J7874">
        <v>1004.97</v>
      </c>
      <c r="K7874">
        <v>1004.97</v>
      </c>
      <c r="L7874">
        <v>4.9700300000000004</v>
      </c>
      <c r="M7874">
        <v>0.497</v>
      </c>
      <c r="N7874">
        <v>0.78369999999999995</v>
      </c>
      <c r="O7874">
        <v>4.7043000000000001E-2</v>
      </c>
      <c r="P7874">
        <v>1.13166E-2</v>
      </c>
      <c r="Q7874">
        <v>1.19474E-2</v>
      </c>
      <c r="R7874">
        <v>0.10875600000000001</v>
      </c>
      <c r="S7874">
        <v>100</v>
      </c>
      <c r="T7874">
        <v>0.97009999999999996</v>
      </c>
      <c r="U7874">
        <v>0.97389999999999999</v>
      </c>
      <c r="V7874">
        <v>2.2569999999999999E-3</v>
      </c>
      <c r="W7874">
        <v>1.6719999999999999E-2</v>
      </c>
      <c r="X7874">
        <v>483</v>
      </c>
      <c r="Y7874">
        <v>275</v>
      </c>
      <c r="Z7874">
        <v>208</v>
      </c>
      <c r="AA7874">
        <v>118</v>
      </c>
      <c r="AB7874">
        <v>69</v>
      </c>
      <c r="AC7874">
        <v>88</v>
      </c>
      <c r="AD7874">
        <v>82</v>
      </c>
      <c r="AE7874">
        <v>126</v>
      </c>
      <c r="AF7874">
        <v>2.81</v>
      </c>
      <c r="AG7874">
        <v>8.4786000000000001</v>
      </c>
      <c r="AH7874">
        <v>107.917</v>
      </c>
      <c r="AI7874">
        <v>6.7510000000000003</v>
      </c>
      <c r="AJ7874">
        <v>31.22</v>
      </c>
      <c r="AK7874">
        <v>-24.47</v>
      </c>
      <c r="AL7874">
        <v>-1.7809999999999999</v>
      </c>
      <c r="AM7874">
        <v>54887.7</v>
      </c>
      <c r="AN7874" t="s">
        <v>8100</v>
      </c>
      <c r="AO7874" t="b">
        <v>0</v>
      </c>
    </row>
    <row r="7875" spans="1:41" hidden="1" x14ac:dyDescent="0.25">
      <c r="A7875" t="s">
        <v>215</v>
      </c>
      <c r="B7875" t="s">
        <v>223</v>
      </c>
      <c r="C7875">
        <v>170</v>
      </c>
      <c r="D7875">
        <v>1000</v>
      </c>
      <c r="E7875" t="s">
        <v>226</v>
      </c>
      <c r="F7875">
        <v>1.1000000000000001E-3</v>
      </c>
      <c r="G7875">
        <v>-3.2500000000000001E-2</v>
      </c>
      <c r="H7875">
        <v>3.6700000000000001E-3</v>
      </c>
      <c r="I7875">
        <v>-0.108</v>
      </c>
      <c r="J7875">
        <v>1001.9</v>
      </c>
      <c r="K7875">
        <v>987.35500000000002</v>
      </c>
      <c r="L7875">
        <v>0.80801800000000001</v>
      </c>
      <c r="M7875">
        <v>0.18970000000000001</v>
      </c>
      <c r="N7875">
        <v>0.90980000000000005</v>
      </c>
      <c r="O7875">
        <v>9.5444000000000001E-2</v>
      </c>
      <c r="P7875">
        <v>1.28755E-2</v>
      </c>
      <c r="Q7875">
        <v>1.7231900000000001E-2</v>
      </c>
      <c r="R7875">
        <v>0.14752399999999999</v>
      </c>
      <c r="S7875">
        <v>100</v>
      </c>
      <c r="T7875">
        <v>0.96079999999999999</v>
      </c>
      <c r="U7875">
        <v>0.96399999999999997</v>
      </c>
      <c r="V7875">
        <v>4.3140000000000001E-3</v>
      </c>
      <c r="W7875">
        <v>5.0389999999999997E-2</v>
      </c>
      <c r="X7875">
        <v>803</v>
      </c>
      <c r="Y7875">
        <v>447</v>
      </c>
      <c r="Z7875">
        <v>356</v>
      </c>
      <c r="AA7875">
        <v>301</v>
      </c>
      <c r="AB7875">
        <v>100</v>
      </c>
      <c r="AC7875">
        <v>46</v>
      </c>
      <c r="AD7875">
        <v>44</v>
      </c>
      <c r="AE7875">
        <v>312</v>
      </c>
      <c r="AF7875">
        <v>4.67</v>
      </c>
      <c r="AG7875">
        <v>5.1262499999999998</v>
      </c>
      <c r="AH7875">
        <v>204.31700000000001</v>
      </c>
      <c r="AI7875">
        <v>3.367</v>
      </c>
      <c r="AJ7875">
        <v>37.340000000000003</v>
      </c>
      <c r="AK7875">
        <v>-33.97</v>
      </c>
      <c r="AL7875">
        <v>-2.5590000000000002</v>
      </c>
      <c r="AM7875">
        <v>35938.400000000001</v>
      </c>
      <c r="AN7875" t="s">
        <v>8101</v>
      </c>
      <c r="AO7875" t="b">
        <v>0</v>
      </c>
    </row>
    <row r="7876" spans="1:41" hidden="1" x14ac:dyDescent="0.25">
      <c r="A7876" t="s">
        <v>215</v>
      </c>
      <c r="B7876" t="s">
        <v>223</v>
      </c>
      <c r="C7876">
        <v>170</v>
      </c>
      <c r="D7876">
        <v>1000</v>
      </c>
      <c r="E7876" t="s">
        <v>226</v>
      </c>
      <c r="F7876">
        <v>2.3599999999999999E-2</v>
      </c>
      <c r="G7876">
        <v>5.79E-2</v>
      </c>
      <c r="H7876">
        <v>2.3599999999999999E-2</v>
      </c>
      <c r="I7876">
        <v>5.79E-2</v>
      </c>
      <c r="J7876">
        <v>1041.3399999999999</v>
      </c>
      <c r="K7876">
        <v>1041.3399999999999</v>
      </c>
      <c r="L7876">
        <v>41.341700000000003</v>
      </c>
      <c r="M7876">
        <v>4.1340000000000003</v>
      </c>
      <c r="N7876">
        <v>0</v>
      </c>
      <c r="O7876">
        <v>3.7755000000000002E-3</v>
      </c>
      <c r="P7876">
        <v>1.33489E-2</v>
      </c>
      <c r="Q7876">
        <v>8.4384400000000002E-3</v>
      </c>
      <c r="R7876">
        <v>3.7025000000000002E-2</v>
      </c>
      <c r="S7876">
        <v>99.46</v>
      </c>
      <c r="T7876">
        <v>0.94910000000000005</v>
      </c>
      <c r="U7876">
        <v>0.99839999999999995</v>
      </c>
      <c r="V7876">
        <v>1.261E-4</v>
      </c>
      <c r="W7876">
        <v>0</v>
      </c>
      <c r="X7876">
        <v>1474</v>
      </c>
      <c r="Y7876">
        <v>669</v>
      </c>
      <c r="Z7876">
        <v>805</v>
      </c>
      <c r="AA7876">
        <v>563</v>
      </c>
      <c r="AB7876">
        <v>106</v>
      </c>
      <c r="AC7876">
        <v>0</v>
      </c>
      <c r="AD7876">
        <v>0</v>
      </c>
      <c r="AE7876">
        <v>805</v>
      </c>
      <c r="AF7876">
        <v>8.57</v>
      </c>
      <c r="AG7876">
        <v>2.78905</v>
      </c>
      <c r="AH7876">
        <v>63.2</v>
      </c>
      <c r="AI7876">
        <v>43.64</v>
      </c>
      <c r="AJ7876">
        <v>43.64</v>
      </c>
      <c r="AK7876">
        <v>0</v>
      </c>
      <c r="AL7876">
        <v>-2.294</v>
      </c>
      <c r="AM7876">
        <v>41550.699999999997</v>
      </c>
      <c r="AN7876" t="s">
        <v>8102</v>
      </c>
      <c r="AO7876" t="b">
        <v>0</v>
      </c>
    </row>
    <row r="7877" spans="1:41" hidden="1" x14ac:dyDescent="0.25">
      <c r="A7877" t="s">
        <v>215</v>
      </c>
      <c r="B7877" t="s">
        <v>223</v>
      </c>
      <c r="C7877">
        <v>170</v>
      </c>
      <c r="D7877">
        <v>1000</v>
      </c>
      <c r="E7877" t="s">
        <v>226</v>
      </c>
      <c r="F7877">
        <v>1.0800000000000001E-2</v>
      </c>
      <c r="G7877">
        <v>2.8000000000000001E-2</v>
      </c>
      <c r="H7877">
        <v>5.4100000000000002E-2</v>
      </c>
      <c r="I7877">
        <v>0.14000000000000001</v>
      </c>
      <c r="J7877">
        <v>1018.79</v>
      </c>
      <c r="K7877">
        <v>1018.79</v>
      </c>
      <c r="L7877">
        <v>18.825700000000001</v>
      </c>
      <c r="M7877">
        <v>1.879</v>
      </c>
      <c r="N7877">
        <v>0.60519999999999996</v>
      </c>
      <c r="O7877">
        <v>0.12975999999999999</v>
      </c>
      <c r="P7877">
        <v>1.01782E-2</v>
      </c>
      <c r="Q7877">
        <v>1.54986E-2</v>
      </c>
      <c r="R7877">
        <v>0.16549900000000001</v>
      </c>
      <c r="S7877">
        <v>100</v>
      </c>
      <c r="T7877">
        <v>0.97089999999999999</v>
      </c>
      <c r="U7877">
        <v>0.97350000000000003</v>
      </c>
      <c r="V7877">
        <v>2.3570000000000002E-3</v>
      </c>
      <c r="W7877">
        <v>9.1090000000000004E-2</v>
      </c>
      <c r="X7877">
        <v>1462</v>
      </c>
      <c r="Y7877">
        <v>550</v>
      </c>
      <c r="Z7877">
        <v>912</v>
      </c>
      <c r="AA7877">
        <v>283</v>
      </c>
      <c r="AB7877">
        <v>170</v>
      </c>
      <c r="AC7877">
        <v>97</v>
      </c>
      <c r="AD7877">
        <v>101</v>
      </c>
      <c r="AE7877">
        <v>811</v>
      </c>
      <c r="AF7877">
        <v>8.5</v>
      </c>
      <c r="AG7877">
        <v>2.8077100000000002</v>
      </c>
      <c r="AH7877">
        <v>79.0167</v>
      </c>
      <c r="AI7877">
        <v>22.22</v>
      </c>
      <c r="AJ7877">
        <v>56.28</v>
      </c>
      <c r="AK7877">
        <v>-34.06</v>
      </c>
      <c r="AL7877">
        <v>-3.3929999999999998</v>
      </c>
      <c r="AM7877">
        <v>72897.100000000006</v>
      </c>
      <c r="AN7877" t="s">
        <v>8103</v>
      </c>
      <c r="AO7877" t="b">
        <v>0</v>
      </c>
    </row>
    <row r="7878" spans="1:41" hidden="1" x14ac:dyDescent="0.25">
      <c r="A7878" t="s">
        <v>215</v>
      </c>
      <c r="B7878" t="s">
        <v>223</v>
      </c>
      <c r="C7878">
        <v>170</v>
      </c>
      <c r="D7878">
        <v>1000</v>
      </c>
      <c r="E7878" t="s">
        <v>226</v>
      </c>
      <c r="F7878">
        <v>5.3099999999999996E-3</v>
      </c>
      <c r="G7878">
        <v>5.31E-4</v>
      </c>
      <c r="H7878">
        <v>2.6599999999999999E-2</v>
      </c>
      <c r="I7878">
        <v>2.66E-3</v>
      </c>
      <c r="J7878">
        <v>1009.17</v>
      </c>
      <c r="K7878">
        <v>940.41700000000003</v>
      </c>
      <c r="L7878">
        <v>9.1736500000000003</v>
      </c>
      <c r="M7878">
        <v>0.91739999999999999</v>
      </c>
      <c r="N7878">
        <v>0</v>
      </c>
      <c r="O7878">
        <v>0.74085000000000001</v>
      </c>
      <c r="P7878">
        <v>0.176894</v>
      </c>
      <c r="Q7878">
        <v>0.14651</v>
      </c>
      <c r="R7878">
        <v>0.57391499999999995</v>
      </c>
      <c r="S7878">
        <v>100</v>
      </c>
      <c r="T7878">
        <v>0.92520000000000002</v>
      </c>
      <c r="U7878">
        <v>0.92910000000000004</v>
      </c>
      <c r="V7878">
        <v>2.2259999999999999E-2</v>
      </c>
      <c r="W7878">
        <v>0.70520000000000005</v>
      </c>
      <c r="X7878">
        <v>475</v>
      </c>
      <c r="Y7878">
        <v>220</v>
      </c>
      <c r="Z7878">
        <v>255</v>
      </c>
      <c r="AA7878">
        <v>163</v>
      </c>
      <c r="AB7878">
        <v>57</v>
      </c>
      <c r="AC7878">
        <v>0</v>
      </c>
      <c r="AD7878">
        <v>0</v>
      </c>
      <c r="AE7878">
        <v>255</v>
      </c>
      <c r="AF7878">
        <v>2.76</v>
      </c>
      <c r="AG7878">
        <v>3.4129399999999999</v>
      </c>
      <c r="AH7878">
        <v>417.7</v>
      </c>
      <c r="AI7878">
        <v>9.8770000000000007</v>
      </c>
      <c r="AJ7878">
        <v>9.8770000000000007</v>
      </c>
      <c r="AK7878">
        <v>0</v>
      </c>
      <c r="AL7878">
        <v>-0.70379999999999998</v>
      </c>
      <c r="AM7878">
        <v>4704.5</v>
      </c>
      <c r="AN7878" t="s">
        <v>8104</v>
      </c>
      <c r="AO7878" t="b">
        <v>0</v>
      </c>
    </row>
    <row r="7879" spans="1:41" hidden="1" x14ac:dyDescent="0.25">
      <c r="A7879" t="s">
        <v>215</v>
      </c>
      <c r="B7879" t="s">
        <v>223</v>
      </c>
      <c r="C7879">
        <v>170</v>
      </c>
      <c r="D7879">
        <v>1000</v>
      </c>
      <c r="E7879" t="s">
        <v>226</v>
      </c>
      <c r="F7879">
        <v>8.9499999999999996E-3</v>
      </c>
      <c r="G7879">
        <v>1.5699999999999999E-2</v>
      </c>
      <c r="H7879">
        <v>4.4699999999999997E-2</v>
      </c>
      <c r="I7879">
        <v>7.8299999999999995E-2</v>
      </c>
      <c r="J7879">
        <v>1015.5</v>
      </c>
      <c r="K7879">
        <v>1015.5</v>
      </c>
      <c r="L7879">
        <v>15.5015</v>
      </c>
      <c r="M7879">
        <v>1.55</v>
      </c>
      <c r="N7879">
        <v>0</v>
      </c>
      <c r="O7879">
        <v>4.2744999999999998E-2</v>
      </c>
      <c r="P7879">
        <v>1.62828E-2</v>
      </c>
      <c r="Q7879">
        <v>1.8553099999999999E-2</v>
      </c>
      <c r="R7879">
        <v>0.114708</v>
      </c>
      <c r="S7879">
        <v>100</v>
      </c>
      <c r="T7879">
        <v>0.97889999999999999</v>
      </c>
      <c r="U7879">
        <v>0.98089999999999999</v>
      </c>
      <c r="V7879">
        <v>2.3549999999999999E-3</v>
      </c>
      <c r="W7879">
        <v>2.6159999999999999E-2</v>
      </c>
      <c r="X7879">
        <v>1681</v>
      </c>
      <c r="Y7879">
        <v>747</v>
      </c>
      <c r="Z7879">
        <v>934</v>
      </c>
      <c r="AA7879">
        <v>686</v>
      </c>
      <c r="AB7879">
        <v>61</v>
      </c>
      <c r="AC7879">
        <v>0</v>
      </c>
      <c r="AD7879">
        <v>0</v>
      </c>
      <c r="AE7879">
        <v>934</v>
      </c>
      <c r="AF7879">
        <v>9.7799999999999994</v>
      </c>
      <c r="AG7879">
        <v>2.4455900000000002</v>
      </c>
      <c r="AH7879">
        <v>101.483</v>
      </c>
      <c r="AI7879">
        <v>17.97</v>
      </c>
      <c r="AJ7879">
        <v>17.97</v>
      </c>
      <c r="AK7879">
        <v>0</v>
      </c>
      <c r="AL7879">
        <v>-2.4670000000000001</v>
      </c>
      <c r="AM7879">
        <v>19458.900000000001</v>
      </c>
      <c r="AN7879" t="s">
        <v>8105</v>
      </c>
      <c r="AO7879" t="b">
        <v>0</v>
      </c>
    </row>
    <row r="7880" spans="1:41" hidden="1" x14ac:dyDescent="0.25">
      <c r="A7880" t="s">
        <v>215</v>
      </c>
      <c r="B7880" t="s">
        <v>223</v>
      </c>
      <c r="C7880">
        <v>170</v>
      </c>
      <c r="D7880">
        <v>1000</v>
      </c>
      <c r="E7880" t="s">
        <v>226</v>
      </c>
      <c r="F7880">
        <v>1.6500000000000001E-2</v>
      </c>
      <c r="G7880">
        <v>2.1299999999999999E-2</v>
      </c>
      <c r="H7880">
        <v>8.2400000000000001E-2</v>
      </c>
      <c r="I7880">
        <v>0.106</v>
      </c>
      <c r="J7880">
        <v>1028.72</v>
      </c>
      <c r="K7880">
        <v>1028.68</v>
      </c>
      <c r="L7880">
        <v>28.724499999999999</v>
      </c>
      <c r="M7880">
        <v>2.8719999999999999</v>
      </c>
      <c r="N7880">
        <v>0</v>
      </c>
      <c r="O7880">
        <v>0.14890999999999999</v>
      </c>
      <c r="P7880">
        <v>1.4124899999999999E-2</v>
      </c>
      <c r="Q7880">
        <v>1.41215E-2</v>
      </c>
      <c r="R7880">
        <v>0.10942200000000001</v>
      </c>
      <c r="S7880">
        <v>100</v>
      </c>
      <c r="T7880">
        <v>0.97870000000000001</v>
      </c>
      <c r="U7880">
        <v>0.98170000000000002</v>
      </c>
      <c r="V7880">
        <v>2.4989999999999999E-3</v>
      </c>
      <c r="W7880">
        <v>3.0519999999999999E-2</v>
      </c>
      <c r="X7880">
        <v>862</v>
      </c>
      <c r="Y7880">
        <v>386</v>
      </c>
      <c r="Z7880">
        <v>476</v>
      </c>
      <c r="AA7880">
        <v>202</v>
      </c>
      <c r="AB7880">
        <v>184</v>
      </c>
      <c r="AC7880">
        <v>0</v>
      </c>
      <c r="AD7880">
        <v>0</v>
      </c>
      <c r="AE7880">
        <v>476</v>
      </c>
      <c r="AF7880">
        <v>5.01</v>
      </c>
      <c r="AG7880">
        <v>4.7674599999999998</v>
      </c>
      <c r="AH7880">
        <v>121.417</v>
      </c>
      <c r="AI7880">
        <v>29.94</v>
      </c>
      <c r="AJ7880">
        <v>29.94</v>
      </c>
      <c r="AK7880">
        <v>0</v>
      </c>
      <c r="AL7880">
        <v>-1.218</v>
      </c>
      <c r="AM7880">
        <v>17270.7</v>
      </c>
      <c r="AN7880" t="s">
        <v>8106</v>
      </c>
      <c r="AO7880" t="b">
        <v>0</v>
      </c>
    </row>
    <row r="7881" spans="1:41" hidden="1" x14ac:dyDescent="0.25">
      <c r="A7881" t="s">
        <v>215</v>
      </c>
      <c r="B7881" t="s">
        <v>223</v>
      </c>
      <c r="C7881">
        <v>170</v>
      </c>
      <c r="D7881">
        <v>1000</v>
      </c>
      <c r="E7881" t="s">
        <v>226</v>
      </c>
      <c r="F7881">
        <v>1.5299999999999999E-2</v>
      </c>
      <c r="G7881">
        <v>2.0899999999999998E-2</v>
      </c>
      <c r="H7881">
        <v>7.6300000000000007E-2</v>
      </c>
      <c r="I7881">
        <v>0.105</v>
      </c>
      <c r="J7881">
        <v>1026.57</v>
      </c>
      <c r="K7881">
        <v>1026.5</v>
      </c>
      <c r="L7881">
        <v>26.5746</v>
      </c>
      <c r="M7881">
        <v>2.657</v>
      </c>
      <c r="N7881">
        <v>0</v>
      </c>
      <c r="O7881">
        <v>0.12820999999999999</v>
      </c>
      <c r="P7881">
        <v>1.41897E-2</v>
      </c>
      <c r="Q7881">
        <v>1.4841200000000001E-2</v>
      </c>
      <c r="R7881">
        <v>0.120465</v>
      </c>
      <c r="S7881">
        <v>100</v>
      </c>
      <c r="T7881">
        <v>0.97689999999999999</v>
      </c>
      <c r="U7881">
        <v>0.97989999999999999</v>
      </c>
      <c r="V7881">
        <v>2.6779999999999998E-3</v>
      </c>
      <c r="W7881">
        <v>5.6439999999999997E-2</v>
      </c>
      <c r="X7881">
        <v>1141</v>
      </c>
      <c r="Y7881">
        <v>477</v>
      </c>
      <c r="Z7881">
        <v>664</v>
      </c>
      <c r="AA7881">
        <v>332</v>
      </c>
      <c r="AB7881">
        <v>145</v>
      </c>
      <c r="AC7881">
        <v>0</v>
      </c>
      <c r="AD7881">
        <v>0</v>
      </c>
      <c r="AE7881">
        <v>664</v>
      </c>
      <c r="AF7881">
        <v>6.64</v>
      </c>
      <c r="AG7881">
        <v>3.6006900000000002</v>
      </c>
      <c r="AH7881">
        <v>197.1</v>
      </c>
      <c r="AI7881">
        <v>28.2</v>
      </c>
      <c r="AJ7881">
        <v>28.2</v>
      </c>
      <c r="AK7881">
        <v>0</v>
      </c>
      <c r="AL7881">
        <v>-1.6259999999999999</v>
      </c>
      <c r="AM7881">
        <v>18126.400000000001</v>
      </c>
      <c r="AN7881" t="s">
        <v>8107</v>
      </c>
      <c r="AO7881" t="b">
        <v>0</v>
      </c>
    </row>
    <row r="7882" spans="1:41" hidden="1" x14ac:dyDescent="0.25">
      <c r="A7882" t="s">
        <v>215</v>
      </c>
      <c r="B7882" t="s">
        <v>223</v>
      </c>
      <c r="C7882">
        <v>170</v>
      </c>
      <c r="D7882">
        <v>1000</v>
      </c>
      <c r="E7882" t="s">
        <v>226</v>
      </c>
      <c r="F7882">
        <v>5.11E-3</v>
      </c>
      <c r="G7882">
        <v>5.1099999999999995E-4</v>
      </c>
      <c r="H7882">
        <v>2.5600000000000001E-2</v>
      </c>
      <c r="I7882">
        <v>2.5600000000000002E-3</v>
      </c>
      <c r="J7882">
        <v>1008.83</v>
      </c>
      <c r="K7882">
        <v>941.27700000000004</v>
      </c>
      <c r="L7882">
        <v>8.8322000000000003</v>
      </c>
      <c r="M7882">
        <v>0.88319999999999999</v>
      </c>
      <c r="N7882">
        <v>0</v>
      </c>
      <c r="O7882">
        <v>0.74726000000000004</v>
      </c>
      <c r="P7882">
        <v>0.17111399999999999</v>
      </c>
      <c r="Q7882">
        <v>0.14204</v>
      </c>
      <c r="R7882">
        <v>0.56062599999999996</v>
      </c>
      <c r="S7882">
        <v>100</v>
      </c>
      <c r="T7882">
        <v>0.9264</v>
      </c>
      <c r="U7882">
        <v>0.93030000000000002</v>
      </c>
      <c r="V7882">
        <v>2.181E-2</v>
      </c>
      <c r="W7882">
        <v>0.70569999999999999</v>
      </c>
      <c r="X7882">
        <v>214</v>
      </c>
      <c r="Y7882">
        <v>92</v>
      </c>
      <c r="Z7882">
        <v>122</v>
      </c>
      <c r="AA7882">
        <v>47</v>
      </c>
      <c r="AB7882">
        <v>45</v>
      </c>
      <c r="AC7882">
        <v>0</v>
      </c>
      <c r="AD7882">
        <v>0</v>
      </c>
      <c r="AE7882">
        <v>122</v>
      </c>
      <c r="AF7882">
        <v>1.24</v>
      </c>
      <c r="AG7882">
        <v>7.5986700000000003</v>
      </c>
      <c r="AH7882">
        <v>390.6</v>
      </c>
      <c r="AI7882">
        <v>9.1760000000000002</v>
      </c>
      <c r="AJ7882">
        <v>9.1760000000000002</v>
      </c>
      <c r="AK7882">
        <v>0</v>
      </c>
      <c r="AL7882">
        <v>-0.34389999999999998</v>
      </c>
      <c r="AM7882">
        <v>4469.8100000000004</v>
      </c>
      <c r="AN7882" t="s">
        <v>8108</v>
      </c>
      <c r="AO7882" t="b">
        <v>0</v>
      </c>
    </row>
    <row r="7883" spans="1:41" hidden="1" x14ac:dyDescent="0.25">
      <c r="A7883" t="s">
        <v>215</v>
      </c>
      <c r="B7883" t="s">
        <v>223</v>
      </c>
      <c r="C7883">
        <v>170</v>
      </c>
      <c r="D7883">
        <v>1000</v>
      </c>
      <c r="E7883" t="s">
        <v>226</v>
      </c>
      <c r="F7883">
        <v>6.8100000000000001E-3</v>
      </c>
      <c r="G7883">
        <v>6.8099999999999996E-4</v>
      </c>
      <c r="H7883">
        <v>3.4000000000000002E-2</v>
      </c>
      <c r="I7883">
        <v>3.3999999999999998E-3</v>
      </c>
      <c r="J7883">
        <v>1011.78</v>
      </c>
      <c r="K7883">
        <v>944.13599999999997</v>
      </c>
      <c r="L7883">
        <v>11.7765</v>
      </c>
      <c r="M7883">
        <v>1.1779999999999999</v>
      </c>
      <c r="N7883">
        <v>0</v>
      </c>
      <c r="O7883">
        <v>0.75351999999999997</v>
      </c>
      <c r="P7883">
        <v>0.17096600000000001</v>
      </c>
      <c r="Q7883">
        <v>0.14143600000000001</v>
      </c>
      <c r="R7883">
        <v>0.559477</v>
      </c>
      <c r="S7883">
        <v>100</v>
      </c>
      <c r="T7883">
        <v>0.92649999999999999</v>
      </c>
      <c r="U7883">
        <v>0.9304</v>
      </c>
      <c r="V7883">
        <v>2.1700000000000001E-2</v>
      </c>
      <c r="W7883">
        <v>0.70689999999999997</v>
      </c>
      <c r="X7883">
        <v>228</v>
      </c>
      <c r="Y7883">
        <v>91</v>
      </c>
      <c r="Z7883">
        <v>137</v>
      </c>
      <c r="AA7883">
        <v>57</v>
      </c>
      <c r="AB7883">
        <v>34</v>
      </c>
      <c r="AC7883">
        <v>0</v>
      </c>
      <c r="AD7883">
        <v>0</v>
      </c>
      <c r="AE7883">
        <v>137</v>
      </c>
      <c r="AF7883">
        <v>1.33</v>
      </c>
      <c r="AG7883">
        <v>7.1242999999999999</v>
      </c>
      <c r="AH7883">
        <v>390.66699999999997</v>
      </c>
      <c r="AI7883">
        <v>12.22</v>
      </c>
      <c r="AJ7883">
        <v>12.22</v>
      </c>
      <c r="AK7883">
        <v>0</v>
      </c>
      <c r="AL7883">
        <v>-0.44280000000000003</v>
      </c>
      <c r="AM7883">
        <v>5417.4</v>
      </c>
      <c r="AN7883" t="s">
        <v>8109</v>
      </c>
      <c r="AO7883" t="b">
        <v>0</v>
      </c>
    </row>
    <row r="7884" spans="1:41" hidden="1" x14ac:dyDescent="0.25">
      <c r="A7884" t="s">
        <v>215</v>
      </c>
      <c r="B7884" t="s">
        <v>223</v>
      </c>
      <c r="C7884">
        <v>170</v>
      </c>
      <c r="D7884">
        <v>1000</v>
      </c>
      <c r="E7884" t="s">
        <v>226</v>
      </c>
      <c r="F7884">
        <v>1.7999999999999999E-2</v>
      </c>
      <c r="G7884">
        <v>1.8700000000000001E-2</v>
      </c>
      <c r="H7884">
        <v>8.9899999999999994E-2</v>
      </c>
      <c r="I7884">
        <v>9.35E-2</v>
      </c>
      <c r="J7884">
        <v>1031.4000000000001</v>
      </c>
      <c r="K7884">
        <v>1031.3399999999999</v>
      </c>
      <c r="L7884">
        <v>31.3994</v>
      </c>
      <c r="M7884">
        <v>3.14</v>
      </c>
      <c r="N7884">
        <v>0</v>
      </c>
      <c r="O7884">
        <v>0.13514999999999999</v>
      </c>
      <c r="P7884">
        <v>1.36033E-2</v>
      </c>
      <c r="Q7884">
        <v>1.3639699999999999E-2</v>
      </c>
      <c r="R7884">
        <v>0.106756</v>
      </c>
      <c r="S7884">
        <v>100</v>
      </c>
      <c r="T7884">
        <v>0.96879999999999999</v>
      </c>
      <c r="U7884">
        <v>0.98219999999999996</v>
      </c>
      <c r="V7884">
        <v>2.3449999999999999E-3</v>
      </c>
      <c r="W7884">
        <v>5.7410000000000003E-2</v>
      </c>
      <c r="X7884">
        <v>727</v>
      </c>
      <c r="Y7884">
        <v>303</v>
      </c>
      <c r="Z7884">
        <v>424</v>
      </c>
      <c r="AA7884">
        <v>163</v>
      </c>
      <c r="AB7884">
        <v>140</v>
      </c>
      <c r="AC7884">
        <v>0</v>
      </c>
      <c r="AD7884">
        <v>0</v>
      </c>
      <c r="AE7884">
        <v>424</v>
      </c>
      <c r="AF7884">
        <v>4.2300000000000004</v>
      </c>
      <c r="AG7884">
        <v>5.6528200000000002</v>
      </c>
      <c r="AH7884">
        <v>161.38300000000001</v>
      </c>
      <c r="AI7884">
        <v>32.54</v>
      </c>
      <c r="AJ7884">
        <v>32.54</v>
      </c>
      <c r="AK7884">
        <v>0</v>
      </c>
      <c r="AL7884">
        <v>-1.1439999999999999</v>
      </c>
      <c r="AM7884">
        <v>14523.3</v>
      </c>
      <c r="AN7884" t="s">
        <v>8110</v>
      </c>
      <c r="AO7884" t="b">
        <v>0</v>
      </c>
    </row>
    <row r="7885" spans="1:41" hidden="1" x14ac:dyDescent="0.25">
      <c r="A7885" t="s">
        <v>215</v>
      </c>
      <c r="B7885" t="s">
        <v>223</v>
      </c>
      <c r="C7885">
        <v>170</v>
      </c>
      <c r="D7885">
        <v>1000</v>
      </c>
      <c r="E7885" t="s">
        <v>226</v>
      </c>
      <c r="F7885">
        <v>4.2599999999999999E-2</v>
      </c>
      <c r="G7885">
        <v>6.7100000000000007E-2</v>
      </c>
      <c r="H7885">
        <v>4.2599999999999999E-2</v>
      </c>
      <c r="I7885">
        <v>6.7100000000000007E-2</v>
      </c>
      <c r="J7885">
        <v>1075.96</v>
      </c>
      <c r="K7885">
        <v>1075.9000000000001</v>
      </c>
      <c r="L7885">
        <v>75.960400000000007</v>
      </c>
      <c r="M7885">
        <v>7.5960000000000001</v>
      </c>
      <c r="N7885">
        <v>0</v>
      </c>
      <c r="O7885">
        <v>7.9733999999999999E-2</v>
      </c>
      <c r="P7885">
        <v>1.1451599999999999E-2</v>
      </c>
      <c r="Q7885">
        <v>9.8290700000000005E-3</v>
      </c>
      <c r="R7885">
        <v>6.9020300000000007E-2</v>
      </c>
      <c r="S7885">
        <v>99.43</v>
      </c>
      <c r="T7885">
        <v>0.87839999999999996</v>
      </c>
      <c r="U7885">
        <v>0.94259999999999999</v>
      </c>
      <c r="V7885">
        <v>7.6429999999999996E-3</v>
      </c>
      <c r="W7885">
        <v>6.2260000000000003E-2</v>
      </c>
      <c r="X7885">
        <v>1496</v>
      </c>
      <c r="Y7885">
        <v>561</v>
      </c>
      <c r="Z7885">
        <v>935</v>
      </c>
      <c r="AA7885">
        <v>440</v>
      </c>
      <c r="AB7885">
        <v>121</v>
      </c>
      <c r="AC7885">
        <v>0</v>
      </c>
      <c r="AD7885">
        <v>0</v>
      </c>
      <c r="AE7885">
        <v>935</v>
      </c>
      <c r="AF7885">
        <v>8.6999999999999993</v>
      </c>
      <c r="AG7885">
        <v>2.7469999999999999</v>
      </c>
      <c r="AH7885">
        <v>160.30000000000001</v>
      </c>
      <c r="AI7885">
        <v>80.430000000000007</v>
      </c>
      <c r="AJ7885">
        <v>80.430000000000007</v>
      </c>
      <c r="AK7885">
        <v>0</v>
      </c>
      <c r="AL7885">
        <v>-4.4740000000000002</v>
      </c>
      <c r="AM7885">
        <v>54298.400000000001</v>
      </c>
      <c r="AN7885" t="s">
        <v>8111</v>
      </c>
      <c r="AO7885" t="b">
        <v>0</v>
      </c>
    </row>
    <row r="7886" spans="1:41" hidden="1" x14ac:dyDescent="0.25">
      <c r="A7886" t="s">
        <v>215</v>
      </c>
      <c r="B7886" t="s">
        <v>223</v>
      </c>
      <c r="C7886">
        <v>170</v>
      </c>
      <c r="D7886">
        <v>1000</v>
      </c>
      <c r="E7886" t="s">
        <v>226</v>
      </c>
      <c r="F7886">
        <v>-1.6999999999999999E-3</v>
      </c>
      <c r="G7886">
        <v>6.7299999999999999E-3</v>
      </c>
      <c r="H7886">
        <v>-8.4799999999999997E-3</v>
      </c>
      <c r="I7886">
        <v>3.3599999999999998E-2</v>
      </c>
      <c r="J7886">
        <v>997.08900000000006</v>
      </c>
      <c r="K7886">
        <v>997.08900000000006</v>
      </c>
      <c r="L7886">
        <v>-2.91113</v>
      </c>
      <c r="M7886">
        <v>-0.29110000000000003</v>
      </c>
      <c r="N7886">
        <v>1.018</v>
      </c>
      <c r="O7886">
        <v>0.10002999999999999</v>
      </c>
      <c r="P7886">
        <v>1.6855999999999999E-2</v>
      </c>
      <c r="Q7886">
        <v>1.9751500000000002E-2</v>
      </c>
      <c r="R7886">
        <v>0.17127800000000001</v>
      </c>
      <c r="S7886">
        <v>100</v>
      </c>
      <c r="T7886">
        <v>0.97</v>
      </c>
      <c r="U7886">
        <v>0.97260000000000002</v>
      </c>
      <c r="V7886">
        <v>2.9559999999999999E-3</v>
      </c>
      <c r="W7886">
        <v>7.9939999999999997E-2</v>
      </c>
      <c r="X7886">
        <v>1059</v>
      </c>
      <c r="Y7886">
        <v>498</v>
      </c>
      <c r="Z7886">
        <v>561</v>
      </c>
      <c r="AA7886">
        <v>335</v>
      </c>
      <c r="AB7886">
        <v>135</v>
      </c>
      <c r="AC7886">
        <v>28</v>
      </c>
      <c r="AD7886">
        <v>94</v>
      </c>
      <c r="AE7886">
        <v>467</v>
      </c>
      <c r="AF7886">
        <v>6.16</v>
      </c>
      <c r="AG7886">
        <v>3.8830499999999999</v>
      </c>
      <c r="AH7886">
        <v>160.25</v>
      </c>
      <c r="AI7886">
        <v>-0.48159999999999997</v>
      </c>
      <c r="AJ7886">
        <v>26.14</v>
      </c>
      <c r="AK7886">
        <v>-26.62</v>
      </c>
      <c r="AL7886">
        <v>-2.4300000000000002</v>
      </c>
      <c r="AM7886">
        <v>48276.2</v>
      </c>
      <c r="AN7886" t="s">
        <v>8112</v>
      </c>
      <c r="AO7886" t="b">
        <v>0</v>
      </c>
    </row>
    <row r="7887" spans="1:41" hidden="1" x14ac:dyDescent="0.25">
      <c r="A7887" t="s">
        <v>215</v>
      </c>
      <c r="B7887" t="s">
        <v>223</v>
      </c>
      <c r="C7887">
        <v>170</v>
      </c>
      <c r="D7887">
        <v>1000</v>
      </c>
      <c r="E7887" t="s">
        <v>226</v>
      </c>
      <c r="F7887">
        <v>7.1399999999999996E-3</v>
      </c>
      <c r="G7887">
        <v>7.1400000000000001E-4</v>
      </c>
      <c r="H7887">
        <v>3.5700000000000003E-2</v>
      </c>
      <c r="I7887">
        <v>3.5699999999999998E-3</v>
      </c>
      <c r="J7887">
        <v>1012.35</v>
      </c>
      <c r="K7887">
        <v>942.99099999999999</v>
      </c>
      <c r="L7887">
        <v>12.351900000000001</v>
      </c>
      <c r="M7887">
        <v>1.2350000000000001</v>
      </c>
      <c r="N7887">
        <v>0</v>
      </c>
      <c r="O7887">
        <v>0.76439000000000001</v>
      </c>
      <c r="P7887">
        <v>0.18058299999999999</v>
      </c>
      <c r="Q7887">
        <v>0.148061</v>
      </c>
      <c r="R7887">
        <v>0.57877999999999996</v>
      </c>
      <c r="S7887">
        <v>100</v>
      </c>
      <c r="T7887">
        <v>0.92490000000000006</v>
      </c>
      <c r="U7887">
        <v>0.92879999999999996</v>
      </c>
      <c r="V7887">
        <v>2.2329999999999999E-2</v>
      </c>
      <c r="W7887">
        <v>0.72719999999999996</v>
      </c>
      <c r="X7887">
        <v>285</v>
      </c>
      <c r="Y7887">
        <v>117</v>
      </c>
      <c r="Z7887">
        <v>168</v>
      </c>
      <c r="AA7887">
        <v>63</v>
      </c>
      <c r="AB7887">
        <v>54</v>
      </c>
      <c r="AC7887">
        <v>0</v>
      </c>
      <c r="AD7887">
        <v>0</v>
      </c>
      <c r="AE7887">
        <v>168</v>
      </c>
      <c r="AF7887">
        <v>1.66</v>
      </c>
      <c r="AG7887">
        <v>4.7490600000000001</v>
      </c>
      <c r="AH7887">
        <v>164.68299999999999</v>
      </c>
      <c r="AI7887">
        <v>12.8</v>
      </c>
      <c r="AJ7887">
        <v>12.8</v>
      </c>
      <c r="AK7887">
        <v>0</v>
      </c>
      <c r="AL7887">
        <v>-0.44440000000000002</v>
      </c>
      <c r="AM7887">
        <v>5405.27</v>
      </c>
      <c r="AN7887" t="s">
        <v>8113</v>
      </c>
      <c r="AO7887" t="b">
        <v>0</v>
      </c>
    </row>
    <row r="7888" spans="1:41" hidden="1" x14ac:dyDescent="0.25">
      <c r="A7888" t="s">
        <v>215</v>
      </c>
      <c r="B7888" t="s">
        <v>223</v>
      </c>
      <c r="C7888">
        <v>170</v>
      </c>
      <c r="D7888">
        <v>1000</v>
      </c>
      <c r="E7888" t="s">
        <v>226</v>
      </c>
      <c r="F7888">
        <v>4.7299999999999998E-3</v>
      </c>
      <c r="G7888">
        <v>4.73E-4</v>
      </c>
      <c r="H7888">
        <v>2.3699999999999999E-2</v>
      </c>
      <c r="I7888">
        <v>2.3700000000000001E-3</v>
      </c>
      <c r="J7888">
        <v>1008.17</v>
      </c>
      <c r="K7888">
        <v>939.55100000000004</v>
      </c>
      <c r="L7888">
        <v>8.1668299999999991</v>
      </c>
      <c r="M7888">
        <v>0.81669999999999998</v>
      </c>
      <c r="N7888">
        <v>0</v>
      </c>
      <c r="O7888">
        <v>0.76049999999999995</v>
      </c>
      <c r="P7888">
        <v>0.17777399999999999</v>
      </c>
      <c r="Q7888">
        <v>0.145121</v>
      </c>
      <c r="R7888">
        <v>0.57310799999999995</v>
      </c>
      <c r="S7888">
        <v>100</v>
      </c>
      <c r="T7888">
        <v>0.92530000000000001</v>
      </c>
      <c r="U7888">
        <v>0.92920000000000003</v>
      </c>
      <c r="V7888">
        <v>2.2069999999999999E-2</v>
      </c>
      <c r="W7888">
        <v>0.72309999999999997</v>
      </c>
      <c r="X7888">
        <v>354</v>
      </c>
      <c r="Y7888">
        <v>158</v>
      </c>
      <c r="Z7888">
        <v>196</v>
      </c>
      <c r="AA7888">
        <v>115</v>
      </c>
      <c r="AB7888">
        <v>43</v>
      </c>
      <c r="AC7888">
        <v>0</v>
      </c>
      <c r="AD7888">
        <v>0</v>
      </c>
      <c r="AE7888">
        <v>196</v>
      </c>
      <c r="AF7888">
        <v>2.06</v>
      </c>
      <c r="AG7888">
        <v>4.5898000000000003</v>
      </c>
      <c r="AH7888">
        <v>417.7</v>
      </c>
      <c r="AI7888">
        <v>8.7119999999999997</v>
      </c>
      <c r="AJ7888">
        <v>8.7119999999999997</v>
      </c>
      <c r="AK7888">
        <v>0</v>
      </c>
      <c r="AL7888">
        <v>-0.54569999999999996</v>
      </c>
      <c r="AM7888">
        <v>4332.7</v>
      </c>
      <c r="AN7888" t="s">
        <v>8114</v>
      </c>
      <c r="AO7888" t="b">
        <v>0</v>
      </c>
    </row>
    <row r="7889" spans="1:41" hidden="1" x14ac:dyDescent="0.25">
      <c r="A7889" t="s">
        <v>215</v>
      </c>
      <c r="B7889" t="s">
        <v>223</v>
      </c>
      <c r="C7889">
        <v>170</v>
      </c>
      <c r="D7889">
        <v>1000</v>
      </c>
      <c r="E7889" t="s">
        <v>226</v>
      </c>
      <c r="F7889">
        <v>1.4500000000000001E-2</v>
      </c>
      <c r="G7889">
        <v>1.44E-2</v>
      </c>
      <c r="H7889">
        <v>7.2300000000000003E-2</v>
      </c>
      <c r="I7889">
        <v>7.1900000000000006E-2</v>
      </c>
      <c r="J7889">
        <v>1025.1600000000001</v>
      </c>
      <c r="K7889">
        <v>1025.1199999999999</v>
      </c>
      <c r="L7889">
        <v>25.159700000000001</v>
      </c>
      <c r="M7889">
        <v>2.516</v>
      </c>
      <c r="N7889">
        <v>0</v>
      </c>
      <c r="O7889">
        <v>0.14666000000000001</v>
      </c>
      <c r="P7889">
        <v>1.3971000000000001E-2</v>
      </c>
      <c r="Q7889">
        <v>1.2840499999999999E-2</v>
      </c>
      <c r="R7889">
        <v>0.10043299999999999</v>
      </c>
      <c r="S7889">
        <v>100</v>
      </c>
      <c r="T7889">
        <v>0.98019999999999996</v>
      </c>
      <c r="U7889">
        <v>0.98329999999999995</v>
      </c>
      <c r="V7889">
        <v>2.1359999999999999E-3</v>
      </c>
      <c r="W7889">
        <v>6.6860000000000003E-2</v>
      </c>
      <c r="X7889">
        <v>814</v>
      </c>
      <c r="Y7889">
        <v>378</v>
      </c>
      <c r="Z7889">
        <v>436</v>
      </c>
      <c r="AA7889">
        <v>215</v>
      </c>
      <c r="AB7889">
        <v>163</v>
      </c>
      <c r="AC7889">
        <v>0</v>
      </c>
      <c r="AD7889">
        <v>0</v>
      </c>
      <c r="AE7889">
        <v>436</v>
      </c>
      <c r="AF7889">
        <v>4.7300000000000004</v>
      </c>
      <c r="AG7889">
        <v>5.0469499999999998</v>
      </c>
      <c r="AH7889">
        <v>194.88300000000001</v>
      </c>
      <c r="AI7889">
        <v>26.3</v>
      </c>
      <c r="AJ7889">
        <v>26.3</v>
      </c>
      <c r="AK7889">
        <v>0</v>
      </c>
      <c r="AL7889">
        <v>-1.1439999999999999</v>
      </c>
      <c r="AM7889">
        <v>14476.9</v>
      </c>
      <c r="AN7889" t="s">
        <v>8115</v>
      </c>
      <c r="AO7889" t="b">
        <v>0</v>
      </c>
    </row>
    <row r="7890" spans="1:41" hidden="1" x14ac:dyDescent="0.25">
      <c r="A7890" t="s">
        <v>215</v>
      </c>
      <c r="B7890" t="s">
        <v>223</v>
      </c>
      <c r="C7890">
        <v>170</v>
      </c>
      <c r="D7890">
        <v>1000</v>
      </c>
      <c r="E7890" t="s">
        <v>226</v>
      </c>
      <c r="F7890">
        <v>1.66E-2</v>
      </c>
      <c r="G7890">
        <v>1.8200000000000001E-2</v>
      </c>
      <c r="H7890">
        <v>8.3099999999999993E-2</v>
      </c>
      <c r="I7890">
        <v>9.0899999999999995E-2</v>
      </c>
      <c r="J7890">
        <v>1028.97</v>
      </c>
      <c r="K7890">
        <v>1028.93</v>
      </c>
      <c r="L7890">
        <v>28.9742</v>
      </c>
      <c r="M7890">
        <v>2.8969999999999998</v>
      </c>
      <c r="N7890">
        <v>0</v>
      </c>
      <c r="O7890">
        <v>0.15176999999999999</v>
      </c>
      <c r="P7890">
        <v>1.32639E-2</v>
      </c>
      <c r="Q7890">
        <v>1.18592E-2</v>
      </c>
      <c r="R7890">
        <v>8.3457400000000001E-2</v>
      </c>
      <c r="S7890">
        <v>100</v>
      </c>
      <c r="T7890">
        <v>0.97260000000000002</v>
      </c>
      <c r="U7890">
        <v>0.98619999999999997</v>
      </c>
      <c r="V7890">
        <v>1.8159999999999999E-3</v>
      </c>
      <c r="W7890">
        <v>7.8E-2</v>
      </c>
      <c r="X7890">
        <v>758</v>
      </c>
      <c r="Y7890">
        <v>316</v>
      </c>
      <c r="Z7890">
        <v>442</v>
      </c>
      <c r="AA7890">
        <v>179</v>
      </c>
      <c r="AB7890">
        <v>137</v>
      </c>
      <c r="AC7890">
        <v>0</v>
      </c>
      <c r="AD7890">
        <v>0</v>
      </c>
      <c r="AE7890">
        <v>442</v>
      </c>
      <c r="AF7890">
        <v>4.41</v>
      </c>
      <c r="AG7890">
        <v>5.4199299999999999</v>
      </c>
      <c r="AH7890">
        <v>183.13300000000001</v>
      </c>
      <c r="AI7890">
        <v>30.14</v>
      </c>
      <c r="AJ7890">
        <v>30.14</v>
      </c>
      <c r="AK7890">
        <v>0</v>
      </c>
      <c r="AL7890">
        <v>-1.163</v>
      </c>
      <c r="AM7890">
        <v>15002.5</v>
      </c>
      <c r="AN7890" t="s">
        <v>8116</v>
      </c>
      <c r="AO7890" t="b">
        <v>0</v>
      </c>
    </row>
    <row r="7891" spans="1:41" hidden="1" x14ac:dyDescent="0.25">
      <c r="A7891" t="s">
        <v>215</v>
      </c>
      <c r="B7891" t="s">
        <v>223</v>
      </c>
      <c r="C7891">
        <v>170</v>
      </c>
      <c r="D7891">
        <v>1000</v>
      </c>
      <c r="E7891" t="s">
        <v>226</v>
      </c>
      <c r="F7891">
        <v>6.0699999999999999E-3</v>
      </c>
      <c r="G7891">
        <v>6.0700000000000001E-4</v>
      </c>
      <c r="H7891">
        <v>3.04E-2</v>
      </c>
      <c r="I7891">
        <v>3.0400000000000002E-3</v>
      </c>
      <c r="J7891">
        <v>1010.5</v>
      </c>
      <c r="K7891">
        <v>941.69600000000003</v>
      </c>
      <c r="L7891">
        <v>10.5008</v>
      </c>
      <c r="M7891">
        <v>1.05</v>
      </c>
      <c r="N7891">
        <v>0</v>
      </c>
      <c r="O7891">
        <v>0.74707000000000001</v>
      </c>
      <c r="P7891">
        <v>0.17893100000000001</v>
      </c>
      <c r="Q7891">
        <v>0.14679800000000001</v>
      </c>
      <c r="R7891">
        <v>0.57348299999999997</v>
      </c>
      <c r="S7891">
        <v>100</v>
      </c>
      <c r="T7891">
        <v>0.92530000000000001</v>
      </c>
      <c r="U7891">
        <v>0.92920000000000003</v>
      </c>
      <c r="V7891">
        <v>2.2290000000000001E-2</v>
      </c>
      <c r="W7891">
        <v>0.70520000000000005</v>
      </c>
      <c r="X7891">
        <v>314</v>
      </c>
      <c r="Y7891">
        <v>142</v>
      </c>
      <c r="Z7891">
        <v>172</v>
      </c>
      <c r="AA7891">
        <v>71</v>
      </c>
      <c r="AB7891">
        <v>71</v>
      </c>
      <c r="AC7891">
        <v>0</v>
      </c>
      <c r="AD7891">
        <v>0</v>
      </c>
      <c r="AE7891">
        <v>172</v>
      </c>
      <c r="AF7891">
        <v>1.83</v>
      </c>
      <c r="AG7891">
        <v>4.2154999999999996</v>
      </c>
      <c r="AH7891">
        <v>119.8</v>
      </c>
      <c r="AI7891">
        <v>10.93</v>
      </c>
      <c r="AJ7891">
        <v>10.93</v>
      </c>
      <c r="AK7891">
        <v>0</v>
      </c>
      <c r="AL7891">
        <v>-0.43309999999999998</v>
      </c>
      <c r="AM7891">
        <v>5248.55</v>
      </c>
      <c r="AN7891" t="s">
        <v>8117</v>
      </c>
      <c r="AO7891" t="b">
        <v>0</v>
      </c>
    </row>
    <row r="7892" spans="1:41" hidden="1" x14ac:dyDescent="0.25">
      <c r="A7892" t="s">
        <v>215</v>
      </c>
      <c r="B7892" t="s">
        <v>223</v>
      </c>
      <c r="C7892">
        <v>170</v>
      </c>
      <c r="D7892">
        <v>1000</v>
      </c>
      <c r="E7892" t="s">
        <v>226</v>
      </c>
      <c r="F7892">
        <v>1.66E-2</v>
      </c>
      <c r="G7892">
        <v>1.67E-2</v>
      </c>
      <c r="H7892">
        <v>8.2900000000000001E-2</v>
      </c>
      <c r="I7892">
        <v>8.3599999999999994E-2</v>
      </c>
      <c r="J7892">
        <v>1028.9000000000001</v>
      </c>
      <c r="K7892">
        <v>1028.8499999999999</v>
      </c>
      <c r="L7892">
        <v>28.901199999999999</v>
      </c>
      <c r="M7892">
        <v>2.89</v>
      </c>
      <c r="N7892">
        <v>0</v>
      </c>
      <c r="O7892">
        <v>0.16023999999999999</v>
      </c>
      <c r="P7892">
        <v>1.3446700000000001E-2</v>
      </c>
      <c r="Q7892">
        <v>1.31576E-2</v>
      </c>
      <c r="R7892">
        <v>0.105083</v>
      </c>
      <c r="S7892">
        <v>100</v>
      </c>
      <c r="T7892">
        <v>0.97950000000000004</v>
      </c>
      <c r="U7892">
        <v>0.98250000000000004</v>
      </c>
      <c r="V7892">
        <v>2.3010000000000001E-3</v>
      </c>
      <c r="W7892">
        <v>2.4709999999999999E-2</v>
      </c>
      <c r="X7892">
        <v>842</v>
      </c>
      <c r="Y7892">
        <v>421</v>
      </c>
      <c r="Z7892">
        <v>421</v>
      </c>
      <c r="AA7892">
        <v>195</v>
      </c>
      <c r="AB7892">
        <v>226</v>
      </c>
      <c r="AC7892">
        <v>0</v>
      </c>
      <c r="AD7892">
        <v>0</v>
      </c>
      <c r="AE7892">
        <v>421</v>
      </c>
      <c r="AF7892">
        <v>4.9000000000000004</v>
      </c>
      <c r="AG7892">
        <v>4.89574</v>
      </c>
      <c r="AH7892">
        <v>121.417</v>
      </c>
      <c r="AI7892">
        <v>30.09</v>
      </c>
      <c r="AJ7892">
        <v>30.09</v>
      </c>
      <c r="AK7892">
        <v>0</v>
      </c>
      <c r="AL7892">
        <v>-1.1919999999999999</v>
      </c>
      <c r="AM7892">
        <v>15197.6</v>
      </c>
      <c r="AN7892" t="s">
        <v>8118</v>
      </c>
      <c r="AO7892" t="b">
        <v>0</v>
      </c>
    </row>
    <row r="7893" spans="1:41" hidden="1" x14ac:dyDescent="0.25">
      <c r="A7893" t="s">
        <v>215</v>
      </c>
      <c r="B7893" t="s">
        <v>223</v>
      </c>
      <c r="C7893">
        <v>170</v>
      </c>
      <c r="D7893">
        <v>1000</v>
      </c>
      <c r="E7893" t="s">
        <v>226</v>
      </c>
      <c r="F7893">
        <v>9.6500000000000006E-3</v>
      </c>
      <c r="G7893">
        <v>1.34E-2</v>
      </c>
      <c r="H7893">
        <v>4.8300000000000003E-2</v>
      </c>
      <c r="I7893">
        <v>6.7199999999999996E-2</v>
      </c>
      <c r="J7893">
        <v>1016.74</v>
      </c>
      <c r="K7893">
        <v>1016.67</v>
      </c>
      <c r="L7893">
        <v>16.7378</v>
      </c>
      <c r="M7893">
        <v>1.6739999999999999</v>
      </c>
      <c r="N7893">
        <v>0</v>
      </c>
      <c r="O7893">
        <v>9.4839999999999994E-2</v>
      </c>
      <c r="P7893">
        <v>1.9626399999999999E-2</v>
      </c>
      <c r="Q7893">
        <v>1.5935899999999999E-2</v>
      </c>
      <c r="R7893">
        <v>0.10312499999999999</v>
      </c>
      <c r="S7893">
        <v>100</v>
      </c>
      <c r="T7893">
        <v>0.98129999999999995</v>
      </c>
      <c r="U7893">
        <v>0.98319999999999996</v>
      </c>
      <c r="V7893">
        <v>2.0209999999999998E-3</v>
      </c>
      <c r="W7893">
        <v>3.0280000000000001E-2</v>
      </c>
      <c r="X7893">
        <v>1465</v>
      </c>
      <c r="Y7893">
        <v>654</v>
      </c>
      <c r="Z7893">
        <v>811</v>
      </c>
      <c r="AA7893">
        <v>574</v>
      </c>
      <c r="AB7893">
        <v>80</v>
      </c>
      <c r="AC7893">
        <v>0</v>
      </c>
      <c r="AD7893">
        <v>0</v>
      </c>
      <c r="AE7893">
        <v>811</v>
      </c>
      <c r="AF7893">
        <v>8.52</v>
      </c>
      <c r="AG7893">
        <v>2.8080500000000002</v>
      </c>
      <c r="AH7893">
        <v>197.13300000000001</v>
      </c>
      <c r="AI7893">
        <v>18.68</v>
      </c>
      <c r="AJ7893">
        <v>18.68</v>
      </c>
      <c r="AK7893">
        <v>0</v>
      </c>
      <c r="AL7893">
        <v>-1.9410000000000001</v>
      </c>
      <c r="AM7893">
        <v>15828.6</v>
      </c>
      <c r="AN7893" t="s">
        <v>8119</v>
      </c>
      <c r="AO7893" t="b">
        <v>0</v>
      </c>
    </row>
    <row r="7894" spans="1:41" hidden="1" x14ac:dyDescent="0.25">
      <c r="A7894" t="s">
        <v>215</v>
      </c>
      <c r="B7894" t="s">
        <v>223</v>
      </c>
      <c r="C7894">
        <v>170</v>
      </c>
      <c r="D7894">
        <v>1000</v>
      </c>
      <c r="E7894" t="s">
        <v>226</v>
      </c>
      <c r="F7894">
        <v>5.4200000000000003E-3</v>
      </c>
      <c r="G7894">
        <v>5.4199999999999995E-4</v>
      </c>
      <c r="H7894">
        <v>2.7099999999999999E-2</v>
      </c>
      <c r="I7894">
        <v>2.7100000000000002E-3</v>
      </c>
      <c r="J7894">
        <v>1009.36</v>
      </c>
      <c r="K7894">
        <v>938.16800000000001</v>
      </c>
      <c r="L7894">
        <v>9.35534</v>
      </c>
      <c r="M7894">
        <v>0.9355</v>
      </c>
      <c r="N7894">
        <v>0</v>
      </c>
      <c r="O7894">
        <v>0.75405999999999995</v>
      </c>
      <c r="P7894">
        <v>0.19193099999999999</v>
      </c>
      <c r="Q7894">
        <v>0.15635499999999999</v>
      </c>
      <c r="R7894">
        <v>0.60192100000000004</v>
      </c>
      <c r="S7894">
        <v>100</v>
      </c>
      <c r="T7894">
        <v>0.92300000000000004</v>
      </c>
      <c r="U7894">
        <v>0.92679999999999996</v>
      </c>
      <c r="V7894">
        <v>2.3189999999999999E-2</v>
      </c>
      <c r="W7894">
        <v>0.70520000000000005</v>
      </c>
      <c r="X7894">
        <v>794</v>
      </c>
      <c r="Y7894">
        <v>449</v>
      </c>
      <c r="Z7894">
        <v>345</v>
      </c>
      <c r="AA7894">
        <v>250</v>
      </c>
      <c r="AB7894">
        <v>199</v>
      </c>
      <c r="AC7894">
        <v>0</v>
      </c>
      <c r="AD7894">
        <v>0</v>
      </c>
      <c r="AE7894">
        <v>345</v>
      </c>
      <c r="AF7894">
        <v>4.62</v>
      </c>
      <c r="AG7894">
        <v>1.5651299999999999</v>
      </c>
      <c r="AH7894">
        <v>52.9</v>
      </c>
      <c r="AI7894">
        <v>10.4</v>
      </c>
      <c r="AJ7894">
        <v>10.4</v>
      </c>
      <c r="AK7894">
        <v>0</v>
      </c>
      <c r="AL7894">
        <v>-1.0469999999999999</v>
      </c>
      <c r="AM7894">
        <v>8452.64</v>
      </c>
      <c r="AN7894" t="s">
        <v>8120</v>
      </c>
      <c r="AO7894" t="b">
        <v>0</v>
      </c>
    </row>
    <row r="7895" spans="1:41" hidden="1" x14ac:dyDescent="0.25">
      <c r="A7895" t="s">
        <v>215</v>
      </c>
      <c r="B7895" t="s">
        <v>223</v>
      </c>
      <c r="C7895">
        <v>170</v>
      </c>
      <c r="D7895">
        <v>1000</v>
      </c>
      <c r="E7895" t="s">
        <v>226</v>
      </c>
      <c r="F7895">
        <v>1.6500000000000001E-2</v>
      </c>
      <c r="G7895">
        <v>1.7100000000000001E-2</v>
      </c>
      <c r="H7895">
        <v>8.2500000000000004E-2</v>
      </c>
      <c r="I7895">
        <v>8.5599999999999996E-2</v>
      </c>
      <c r="J7895">
        <v>1028.77</v>
      </c>
      <c r="K7895">
        <v>1028.73</v>
      </c>
      <c r="L7895">
        <v>28.771799999999999</v>
      </c>
      <c r="M7895">
        <v>2.8769999999999998</v>
      </c>
      <c r="N7895">
        <v>0</v>
      </c>
      <c r="O7895">
        <v>0.13653999999999999</v>
      </c>
      <c r="P7895">
        <v>1.4005699999999999E-2</v>
      </c>
      <c r="Q7895">
        <v>1.5338900000000001E-2</v>
      </c>
      <c r="R7895">
        <v>0.113272</v>
      </c>
      <c r="S7895">
        <v>100</v>
      </c>
      <c r="T7895">
        <v>0.96779999999999999</v>
      </c>
      <c r="U7895">
        <v>0.98109999999999997</v>
      </c>
      <c r="V7895">
        <v>2.5560000000000001E-3</v>
      </c>
      <c r="W7895">
        <v>6.0080000000000001E-2</v>
      </c>
      <c r="X7895">
        <v>797</v>
      </c>
      <c r="Y7895">
        <v>300</v>
      </c>
      <c r="Z7895">
        <v>497</v>
      </c>
      <c r="AA7895">
        <v>198</v>
      </c>
      <c r="AB7895">
        <v>102</v>
      </c>
      <c r="AC7895">
        <v>0</v>
      </c>
      <c r="AD7895">
        <v>0</v>
      </c>
      <c r="AE7895">
        <v>497</v>
      </c>
      <c r="AF7895">
        <v>4.63</v>
      </c>
      <c r="AG7895">
        <v>5.1556499999999996</v>
      </c>
      <c r="AH7895">
        <v>158.53299999999999</v>
      </c>
      <c r="AI7895">
        <v>30.13</v>
      </c>
      <c r="AJ7895">
        <v>30.13</v>
      </c>
      <c r="AK7895">
        <v>0</v>
      </c>
      <c r="AL7895">
        <v>-1.3540000000000001</v>
      </c>
      <c r="AM7895">
        <v>16068.4</v>
      </c>
      <c r="AN7895" t="s">
        <v>8121</v>
      </c>
      <c r="AO7895" t="b">
        <v>0</v>
      </c>
    </row>
    <row r="7896" spans="1:41" hidden="1" x14ac:dyDescent="0.25">
      <c r="A7896" t="s">
        <v>215</v>
      </c>
      <c r="B7896" t="s">
        <v>223</v>
      </c>
      <c r="C7896">
        <v>170</v>
      </c>
      <c r="D7896">
        <v>1000</v>
      </c>
      <c r="E7896" t="s">
        <v>226</v>
      </c>
      <c r="F7896">
        <v>1.0800000000000001E-2</v>
      </c>
      <c r="G7896">
        <v>1.08E-3</v>
      </c>
      <c r="H7896">
        <v>5.3800000000000001E-2</v>
      </c>
      <c r="I7896">
        <v>5.3800000000000002E-3</v>
      </c>
      <c r="J7896">
        <v>1018.67</v>
      </c>
      <c r="K7896">
        <v>943.26599999999996</v>
      </c>
      <c r="L7896">
        <v>18.668099999999999</v>
      </c>
      <c r="M7896">
        <v>1.867</v>
      </c>
      <c r="N7896">
        <v>0</v>
      </c>
      <c r="O7896">
        <v>0.75624000000000002</v>
      </c>
      <c r="P7896">
        <v>0.24737600000000001</v>
      </c>
      <c r="Q7896">
        <v>0.160334</v>
      </c>
      <c r="R7896">
        <v>0.64498800000000001</v>
      </c>
      <c r="S7896">
        <v>100</v>
      </c>
      <c r="T7896">
        <v>0.91959999999999997</v>
      </c>
      <c r="U7896">
        <v>0.9234</v>
      </c>
      <c r="V7896">
        <v>2.4590000000000001E-2</v>
      </c>
      <c r="W7896">
        <v>0.72650000000000003</v>
      </c>
      <c r="X7896">
        <v>472</v>
      </c>
      <c r="Y7896">
        <v>171</v>
      </c>
      <c r="Z7896">
        <v>301</v>
      </c>
      <c r="AA7896">
        <v>111</v>
      </c>
      <c r="AB7896">
        <v>60</v>
      </c>
      <c r="AC7896">
        <v>0</v>
      </c>
      <c r="AD7896">
        <v>0</v>
      </c>
      <c r="AE7896">
        <v>301</v>
      </c>
      <c r="AF7896">
        <v>2.74</v>
      </c>
      <c r="AG7896">
        <v>2.4919699999999998</v>
      </c>
      <c r="AH7896">
        <v>55.7333</v>
      </c>
      <c r="AI7896">
        <v>19.8</v>
      </c>
      <c r="AJ7896">
        <v>19.8</v>
      </c>
      <c r="AK7896">
        <v>0</v>
      </c>
      <c r="AL7896">
        <v>-1.1299999999999999</v>
      </c>
      <c r="AM7896">
        <v>11479.2</v>
      </c>
      <c r="AN7896" t="s">
        <v>8122</v>
      </c>
      <c r="AO7896" t="b">
        <v>0</v>
      </c>
    </row>
    <row r="7897" spans="1:41" hidden="1" x14ac:dyDescent="0.25">
      <c r="A7897" t="s">
        <v>215</v>
      </c>
      <c r="B7897" t="s">
        <v>223</v>
      </c>
      <c r="C7897">
        <v>170</v>
      </c>
      <c r="D7897">
        <v>1000</v>
      </c>
      <c r="E7897" t="s">
        <v>226</v>
      </c>
      <c r="F7897">
        <v>4.9299999999999997E-2</v>
      </c>
      <c r="G7897">
        <v>7.9600000000000004E-2</v>
      </c>
      <c r="H7897">
        <v>4.9299999999999997E-2</v>
      </c>
      <c r="I7897">
        <v>7.9600000000000004E-2</v>
      </c>
      <c r="J7897">
        <v>1088.42</v>
      </c>
      <c r="K7897">
        <v>1088.3399999999999</v>
      </c>
      <c r="L7897">
        <v>88.418499999999995</v>
      </c>
      <c r="M7897">
        <v>8.8420000000000005</v>
      </c>
      <c r="N7897">
        <v>0</v>
      </c>
      <c r="O7897">
        <v>6.4085000000000003E-2</v>
      </c>
      <c r="P7897">
        <v>1.06988E-2</v>
      </c>
      <c r="Q7897">
        <v>9.4327300000000003E-3</v>
      </c>
      <c r="R7897">
        <v>7.1840299999999996E-2</v>
      </c>
      <c r="S7897">
        <v>99.43</v>
      </c>
      <c r="T7897">
        <v>0.87490000000000001</v>
      </c>
      <c r="U7897">
        <v>0.94259999999999999</v>
      </c>
      <c r="V7897">
        <v>6.4149999999999997E-3</v>
      </c>
      <c r="W7897">
        <v>2.3980000000000001E-2</v>
      </c>
      <c r="X7897">
        <v>923</v>
      </c>
      <c r="Y7897">
        <v>342</v>
      </c>
      <c r="Z7897">
        <v>581</v>
      </c>
      <c r="AA7897">
        <v>172</v>
      </c>
      <c r="AB7897">
        <v>170</v>
      </c>
      <c r="AC7897">
        <v>0</v>
      </c>
      <c r="AD7897">
        <v>0</v>
      </c>
      <c r="AE7897">
        <v>581</v>
      </c>
      <c r="AF7897">
        <v>5.37</v>
      </c>
      <c r="AG7897">
        <v>4.4515500000000001</v>
      </c>
      <c r="AH7897">
        <v>163.68299999999999</v>
      </c>
      <c r="AI7897">
        <v>91.1</v>
      </c>
      <c r="AJ7897">
        <v>91.1</v>
      </c>
      <c r="AK7897">
        <v>0</v>
      </c>
      <c r="AL7897">
        <v>-2.6779999999999999</v>
      </c>
      <c r="AM7897">
        <v>47816.9</v>
      </c>
      <c r="AN7897" t="s">
        <v>8123</v>
      </c>
      <c r="AO7897" t="b">
        <v>0</v>
      </c>
    </row>
    <row r="7898" spans="1:41" hidden="1" x14ac:dyDescent="0.25">
      <c r="A7898" t="s">
        <v>215</v>
      </c>
      <c r="B7898" t="s">
        <v>223</v>
      </c>
      <c r="C7898">
        <v>170</v>
      </c>
      <c r="D7898">
        <v>1000</v>
      </c>
      <c r="E7898" t="s">
        <v>226</v>
      </c>
      <c r="F7898">
        <v>6.28E-3</v>
      </c>
      <c r="G7898">
        <v>6.2799999999999998E-4</v>
      </c>
      <c r="H7898">
        <v>3.1399999999999997E-2</v>
      </c>
      <c r="I7898">
        <v>3.14E-3</v>
      </c>
      <c r="J7898">
        <v>1010.86</v>
      </c>
      <c r="K7898">
        <v>940.87300000000005</v>
      </c>
      <c r="L7898">
        <v>10.8559</v>
      </c>
      <c r="M7898">
        <v>1.0860000000000001</v>
      </c>
      <c r="N7898">
        <v>0</v>
      </c>
      <c r="O7898">
        <v>0.76775000000000004</v>
      </c>
      <c r="P7898">
        <v>0.18559</v>
      </c>
      <c r="Q7898">
        <v>0.14988799999999999</v>
      </c>
      <c r="R7898">
        <v>0.586781</v>
      </c>
      <c r="S7898">
        <v>100</v>
      </c>
      <c r="T7898">
        <v>0.92420000000000002</v>
      </c>
      <c r="U7898">
        <v>0.92810000000000004</v>
      </c>
      <c r="V7898">
        <v>2.2540000000000001E-2</v>
      </c>
      <c r="W7898">
        <v>0.72719999999999996</v>
      </c>
      <c r="X7898">
        <v>181</v>
      </c>
      <c r="Y7898">
        <v>112</v>
      </c>
      <c r="Z7898">
        <v>69</v>
      </c>
      <c r="AA7898">
        <v>70</v>
      </c>
      <c r="AB7898">
        <v>42</v>
      </c>
      <c r="AC7898">
        <v>0</v>
      </c>
      <c r="AD7898">
        <v>0</v>
      </c>
      <c r="AE7898">
        <v>69</v>
      </c>
      <c r="AF7898">
        <v>1.05</v>
      </c>
      <c r="AG7898">
        <v>7.4855600000000004</v>
      </c>
      <c r="AH7898">
        <v>164.667</v>
      </c>
      <c r="AI7898">
        <v>11.35</v>
      </c>
      <c r="AJ7898">
        <v>11.35</v>
      </c>
      <c r="AK7898">
        <v>0</v>
      </c>
      <c r="AL7898">
        <v>-0.49390000000000001</v>
      </c>
      <c r="AM7898">
        <v>2178.6799999999998</v>
      </c>
      <c r="AN7898" t="s">
        <v>8124</v>
      </c>
      <c r="AO7898" t="b">
        <v>0</v>
      </c>
    </row>
    <row r="7899" spans="1:41" hidden="1" x14ac:dyDescent="0.25">
      <c r="A7899" t="s">
        <v>215</v>
      </c>
      <c r="B7899" t="s">
        <v>223</v>
      </c>
      <c r="C7899">
        <v>170</v>
      </c>
      <c r="D7899">
        <v>1000</v>
      </c>
      <c r="E7899" t="s">
        <v>226</v>
      </c>
      <c r="F7899">
        <v>5.7999999999999996E-3</v>
      </c>
      <c r="G7899">
        <v>5.8E-4</v>
      </c>
      <c r="H7899">
        <v>2.9000000000000001E-2</v>
      </c>
      <c r="I7899">
        <v>2.8999999999999998E-3</v>
      </c>
      <c r="J7899">
        <v>1010.02</v>
      </c>
      <c r="K7899">
        <v>941.96600000000001</v>
      </c>
      <c r="L7899">
        <v>10.017799999999999</v>
      </c>
      <c r="M7899">
        <v>1.002</v>
      </c>
      <c r="N7899">
        <v>0</v>
      </c>
      <c r="O7899">
        <v>0.74041000000000001</v>
      </c>
      <c r="P7899">
        <v>0.174291</v>
      </c>
      <c r="Q7899">
        <v>0.143925</v>
      </c>
      <c r="R7899">
        <v>0.565415</v>
      </c>
      <c r="S7899">
        <v>100</v>
      </c>
      <c r="T7899">
        <v>0.92600000000000005</v>
      </c>
      <c r="U7899">
        <v>0.92989999999999995</v>
      </c>
      <c r="V7899">
        <v>2.1989999999999999E-2</v>
      </c>
      <c r="W7899">
        <v>0.70520000000000005</v>
      </c>
      <c r="X7899">
        <v>328</v>
      </c>
      <c r="Y7899">
        <v>142</v>
      </c>
      <c r="Z7899">
        <v>186</v>
      </c>
      <c r="AA7899">
        <v>83</v>
      </c>
      <c r="AB7899">
        <v>59</v>
      </c>
      <c r="AC7899">
        <v>0</v>
      </c>
      <c r="AD7899">
        <v>0</v>
      </c>
      <c r="AE7899">
        <v>186</v>
      </c>
      <c r="AF7899">
        <v>1.91</v>
      </c>
      <c r="AG7899">
        <v>4.9543299999999997</v>
      </c>
      <c r="AH7899">
        <v>417.68299999999999</v>
      </c>
      <c r="AI7899">
        <v>10.47</v>
      </c>
      <c r="AJ7899">
        <v>10.47</v>
      </c>
      <c r="AK7899">
        <v>0</v>
      </c>
      <c r="AL7899">
        <v>-0.4506</v>
      </c>
      <c r="AM7899">
        <v>4614.8500000000004</v>
      </c>
      <c r="AN7899" t="s">
        <v>8125</v>
      </c>
      <c r="AO7899" t="b">
        <v>0</v>
      </c>
    </row>
    <row r="7900" spans="1:41" hidden="1" x14ac:dyDescent="0.25">
      <c r="A7900" t="s">
        <v>215</v>
      </c>
      <c r="B7900" t="s">
        <v>223</v>
      </c>
      <c r="C7900">
        <v>170</v>
      </c>
      <c r="D7900">
        <v>1000</v>
      </c>
      <c r="E7900" t="s">
        <v>226</v>
      </c>
      <c r="F7900">
        <v>7.7499999999999999E-3</v>
      </c>
      <c r="G7900">
        <v>7.7499999999999997E-4</v>
      </c>
      <c r="H7900">
        <v>3.8699999999999998E-2</v>
      </c>
      <c r="I7900">
        <v>3.8700000000000002E-3</v>
      </c>
      <c r="J7900">
        <v>1013.41</v>
      </c>
      <c r="K7900">
        <v>943.23199999999997</v>
      </c>
      <c r="L7900">
        <v>13.408200000000001</v>
      </c>
      <c r="M7900">
        <v>1.341</v>
      </c>
      <c r="N7900">
        <v>0</v>
      </c>
      <c r="O7900">
        <v>0.76597999999999999</v>
      </c>
      <c r="P7900">
        <v>0.186808</v>
      </c>
      <c r="Q7900">
        <v>0.15026999999999999</v>
      </c>
      <c r="R7900">
        <v>0.58688700000000005</v>
      </c>
      <c r="S7900">
        <v>100</v>
      </c>
      <c r="T7900">
        <v>0.92420000000000002</v>
      </c>
      <c r="U7900">
        <v>0.92800000000000005</v>
      </c>
      <c r="V7900">
        <v>2.2599999999999999E-2</v>
      </c>
      <c r="W7900">
        <v>0.72840000000000005</v>
      </c>
      <c r="X7900">
        <v>253</v>
      </c>
      <c r="Y7900">
        <v>115</v>
      </c>
      <c r="Z7900">
        <v>138</v>
      </c>
      <c r="AA7900">
        <v>60</v>
      </c>
      <c r="AB7900">
        <v>55</v>
      </c>
      <c r="AC7900">
        <v>0</v>
      </c>
      <c r="AD7900">
        <v>0</v>
      </c>
      <c r="AE7900">
        <v>138</v>
      </c>
      <c r="AF7900">
        <v>1.47</v>
      </c>
      <c r="AG7900">
        <v>5.3492699999999997</v>
      </c>
      <c r="AH7900">
        <v>164.667</v>
      </c>
      <c r="AI7900">
        <v>13.85</v>
      </c>
      <c r="AJ7900">
        <v>13.85</v>
      </c>
      <c r="AK7900">
        <v>0</v>
      </c>
      <c r="AL7900">
        <v>-0.44169999999999998</v>
      </c>
      <c r="AM7900">
        <v>5323.03</v>
      </c>
      <c r="AN7900" t="s">
        <v>8126</v>
      </c>
      <c r="AO7900" t="b">
        <v>0</v>
      </c>
    </row>
    <row r="7901" spans="1:41" hidden="1" x14ac:dyDescent="0.25">
      <c r="A7901" t="s">
        <v>215</v>
      </c>
      <c r="B7901" t="s">
        <v>223</v>
      </c>
      <c r="C7901">
        <v>170</v>
      </c>
      <c r="D7901">
        <v>1000</v>
      </c>
      <c r="E7901" t="s">
        <v>226</v>
      </c>
      <c r="F7901">
        <v>-3.7999999999999999E-2</v>
      </c>
      <c r="G7901">
        <v>-6.59E-2</v>
      </c>
      <c r="H7901">
        <v>-0.19</v>
      </c>
      <c r="I7901">
        <v>-0.32900000000000001</v>
      </c>
      <c r="J7901">
        <v>936.70399999999995</v>
      </c>
      <c r="K7901">
        <v>931.66</v>
      </c>
      <c r="L7901">
        <v>-63.295699999999997</v>
      </c>
      <c r="M7901">
        <v>-6.33</v>
      </c>
      <c r="N7901">
        <v>1.8169999999999999</v>
      </c>
      <c r="O7901">
        <v>0.43681999999999999</v>
      </c>
      <c r="P7901">
        <v>1.4490899999999999E-2</v>
      </c>
      <c r="Q7901">
        <v>2.1158900000000001E-2</v>
      </c>
      <c r="R7901">
        <v>0.16689399999999999</v>
      </c>
      <c r="S7901">
        <v>100</v>
      </c>
      <c r="T7901">
        <v>0.97060000000000002</v>
      </c>
      <c r="U7901">
        <v>0.97589999999999999</v>
      </c>
      <c r="V7901">
        <v>4.1850000000000004E-3</v>
      </c>
      <c r="W7901">
        <v>0.39150000000000001</v>
      </c>
      <c r="X7901">
        <v>3817</v>
      </c>
      <c r="Y7901">
        <v>2099</v>
      </c>
      <c r="Z7901">
        <v>1718</v>
      </c>
      <c r="AA7901">
        <v>1130</v>
      </c>
      <c r="AB7901">
        <v>869</v>
      </c>
      <c r="AC7901">
        <v>100</v>
      </c>
      <c r="AD7901">
        <v>589</v>
      </c>
      <c r="AE7901">
        <v>1129</v>
      </c>
      <c r="AF7901">
        <v>22.2</v>
      </c>
      <c r="AG7901">
        <v>1.07582</v>
      </c>
      <c r="AH7901">
        <v>69.95</v>
      </c>
      <c r="AI7901">
        <v>-53.26</v>
      </c>
      <c r="AJ7901">
        <v>65.2</v>
      </c>
      <c r="AK7901">
        <v>-118.5</v>
      </c>
      <c r="AL7901">
        <v>-10.029999999999999</v>
      </c>
      <c r="AM7901">
        <v>211466</v>
      </c>
      <c r="AN7901" t="s">
        <v>8127</v>
      </c>
      <c r="AO7901" t="b">
        <v>0</v>
      </c>
    </row>
    <row r="7902" spans="1:41" hidden="1" x14ac:dyDescent="0.25">
      <c r="A7902" t="s">
        <v>215</v>
      </c>
      <c r="B7902" t="s">
        <v>223</v>
      </c>
      <c r="C7902">
        <v>170</v>
      </c>
      <c r="D7902">
        <v>1000</v>
      </c>
      <c r="E7902" t="s">
        <v>226</v>
      </c>
      <c r="F7902">
        <v>2.41E-2</v>
      </c>
      <c r="G7902">
        <v>4.4600000000000001E-2</v>
      </c>
      <c r="H7902">
        <v>2.41E-2</v>
      </c>
      <c r="I7902">
        <v>4.4600000000000001E-2</v>
      </c>
      <c r="J7902">
        <v>1042.29</v>
      </c>
      <c r="K7902">
        <v>1042.23</v>
      </c>
      <c r="L7902">
        <v>42.2851</v>
      </c>
      <c r="M7902">
        <v>4.2290000000000001</v>
      </c>
      <c r="N7902">
        <v>0.23449999999999999</v>
      </c>
      <c r="O7902">
        <v>3.9516000000000003E-2</v>
      </c>
      <c r="P7902">
        <v>1.1961899999999999E-2</v>
      </c>
      <c r="Q7902">
        <v>8.8312900000000003E-3</v>
      </c>
      <c r="R7902">
        <v>5.9804499999999997E-2</v>
      </c>
      <c r="S7902">
        <v>99.44</v>
      </c>
      <c r="T7902">
        <v>0.92559999999999998</v>
      </c>
      <c r="U7902">
        <v>0.95840000000000003</v>
      </c>
      <c r="V7902">
        <v>3.0279999999999999E-3</v>
      </c>
      <c r="W7902">
        <v>7.5100000000000002E-3</v>
      </c>
      <c r="X7902">
        <v>538</v>
      </c>
      <c r="Y7902">
        <v>345</v>
      </c>
      <c r="Z7902">
        <v>193</v>
      </c>
      <c r="AA7902">
        <v>142</v>
      </c>
      <c r="AB7902">
        <v>190</v>
      </c>
      <c r="AC7902">
        <v>13</v>
      </c>
      <c r="AD7902">
        <v>19</v>
      </c>
      <c r="AE7902">
        <v>174</v>
      </c>
      <c r="AF7902">
        <v>3.13</v>
      </c>
      <c r="AG7902">
        <v>7.6618599999999999</v>
      </c>
      <c r="AH7902">
        <v>194.86699999999999</v>
      </c>
      <c r="AI7902">
        <v>44.61</v>
      </c>
      <c r="AJ7902">
        <v>58.28</v>
      </c>
      <c r="AK7902">
        <v>-13.67</v>
      </c>
      <c r="AL7902">
        <v>-2.3260000000000001</v>
      </c>
      <c r="AM7902">
        <v>58131.3</v>
      </c>
      <c r="AN7902" t="s">
        <v>8128</v>
      </c>
      <c r="AO7902" t="b">
        <v>0</v>
      </c>
    </row>
    <row r="7903" spans="1:41" hidden="1" x14ac:dyDescent="0.25">
      <c r="A7903" t="s">
        <v>215</v>
      </c>
      <c r="B7903" t="s">
        <v>223</v>
      </c>
      <c r="C7903">
        <v>170</v>
      </c>
      <c r="D7903">
        <v>1000</v>
      </c>
      <c r="E7903" t="s">
        <v>226</v>
      </c>
      <c r="F7903">
        <v>-5.57E-2</v>
      </c>
      <c r="G7903">
        <v>5.8599999999999999E-2</v>
      </c>
      <c r="H7903">
        <v>-5.57E-2</v>
      </c>
      <c r="I7903">
        <v>5.8599999999999999E-2</v>
      </c>
      <c r="J7903">
        <v>908.65099999999995</v>
      </c>
      <c r="K7903">
        <v>908.64400000000001</v>
      </c>
      <c r="L7903">
        <v>-91.313699999999997</v>
      </c>
      <c r="M7903">
        <v>-9.1349999999999998</v>
      </c>
      <c r="N7903">
        <v>1.464</v>
      </c>
      <c r="O7903">
        <v>4.6926000000000002E-2</v>
      </c>
      <c r="P7903">
        <v>6.6383199999999996E-3</v>
      </c>
      <c r="Q7903">
        <v>1.1152199999999999E-2</v>
      </c>
      <c r="R7903">
        <v>0.159635</v>
      </c>
      <c r="S7903">
        <v>99.36</v>
      </c>
      <c r="T7903">
        <v>0.86160000000000003</v>
      </c>
      <c r="U7903">
        <v>0.87439999999999996</v>
      </c>
      <c r="V7903">
        <v>7.4099999999999999E-3</v>
      </c>
      <c r="W7903">
        <v>3.125E-2</v>
      </c>
      <c r="X7903">
        <v>4998</v>
      </c>
      <c r="Y7903">
        <v>2131</v>
      </c>
      <c r="Z7903">
        <v>2867</v>
      </c>
      <c r="AA7903">
        <v>334</v>
      </c>
      <c r="AB7903">
        <v>206</v>
      </c>
      <c r="AC7903">
        <v>1591</v>
      </c>
      <c r="AD7903">
        <v>1845</v>
      </c>
      <c r="AE7903">
        <v>1022</v>
      </c>
      <c r="AF7903">
        <v>29.1</v>
      </c>
      <c r="AG7903">
        <v>0.82100600000000001</v>
      </c>
      <c r="AH7903">
        <v>75.650000000000006</v>
      </c>
      <c r="AI7903">
        <v>-74.900000000000006</v>
      </c>
      <c r="AJ7903">
        <v>161.6</v>
      </c>
      <c r="AK7903">
        <v>-236.5</v>
      </c>
      <c r="AL7903">
        <v>-16.420000000000002</v>
      </c>
      <c r="AM7903">
        <v>3397110</v>
      </c>
      <c r="AN7903" t="s">
        <v>8129</v>
      </c>
      <c r="AO7903" t="b">
        <v>0</v>
      </c>
    </row>
    <row r="7904" spans="1:41" hidden="1" x14ac:dyDescent="0.25">
      <c r="A7904" t="s">
        <v>215</v>
      </c>
      <c r="B7904" t="s">
        <v>223</v>
      </c>
      <c r="C7904">
        <v>170</v>
      </c>
      <c r="D7904">
        <v>1000</v>
      </c>
      <c r="E7904" t="s">
        <v>226</v>
      </c>
      <c r="F7904">
        <v>-5.2300000000000003E-3</v>
      </c>
      <c r="G7904">
        <v>2.1899999999999999E-2</v>
      </c>
      <c r="H7904">
        <v>-2.6100000000000002E-2</v>
      </c>
      <c r="I7904">
        <v>0.109</v>
      </c>
      <c r="J7904">
        <v>991.04899999999998</v>
      </c>
      <c r="K7904">
        <v>991.04899999999998</v>
      </c>
      <c r="L7904">
        <v>-8.9155599999999993</v>
      </c>
      <c r="M7904">
        <v>-0.89510000000000001</v>
      </c>
      <c r="N7904">
        <v>1.1439999999999999</v>
      </c>
      <c r="O7904">
        <v>0.35629</v>
      </c>
      <c r="P7904">
        <v>3.1145699999999998E-2</v>
      </c>
      <c r="Q7904">
        <v>3.6605199999999997E-2</v>
      </c>
      <c r="R7904">
        <v>0.18005399999999999</v>
      </c>
      <c r="S7904">
        <v>100</v>
      </c>
      <c r="T7904">
        <v>0.96870000000000001</v>
      </c>
      <c r="U7904">
        <v>0.97109999999999996</v>
      </c>
      <c r="V7904">
        <v>6.3829999999999998E-3</v>
      </c>
      <c r="W7904">
        <v>0.3241</v>
      </c>
      <c r="X7904">
        <v>1209</v>
      </c>
      <c r="Y7904">
        <v>462</v>
      </c>
      <c r="Z7904">
        <v>747</v>
      </c>
      <c r="AA7904">
        <v>217</v>
      </c>
      <c r="AB7904">
        <v>160</v>
      </c>
      <c r="AC7904">
        <v>85</v>
      </c>
      <c r="AD7904">
        <v>116</v>
      </c>
      <c r="AE7904">
        <v>631</v>
      </c>
      <c r="AF7904">
        <v>7.03</v>
      </c>
      <c r="AG7904">
        <v>3.3956</v>
      </c>
      <c r="AH7904">
        <v>153.69999999999999</v>
      </c>
      <c r="AI7904">
        <v>-6.2480000000000002</v>
      </c>
      <c r="AJ7904">
        <v>43.43</v>
      </c>
      <c r="AK7904">
        <v>-49.68</v>
      </c>
      <c r="AL7904">
        <v>-2.6680000000000001</v>
      </c>
      <c r="AM7904">
        <v>72235.5</v>
      </c>
      <c r="AN7904" t="s">
        <v>8130</v>
      </c>
      <c r="AO7904" t="b">
        <v>0</v>
      </c>
    </row>
    <row r="7905" spans="1:41" hidden="1" x14ac:dyDescent="0.25">
      <c r="A7905" t="s">
        <v>215</v>
      </c>
      <c r="B7905" t="s">
        <v>223</v>
      </c>
      <c r="C7905">
        <v>170</v>
      </c>
      <c r="D7905">
        <v>1000</v>
      </c>
      <c r="E7905" t="s">
        <v>226</v>
      </c>
      <c r="F7905">
        <v>3.3700000000000002E-3</v>
      </c>
      <c r="G7905">
        <v>1.9900000000000001E-2</v>
      </c>
      <c r="H7905">
        <v>1.12E-2</v>
      </c>
      <c r="I7905">
        <v>6.6400000000000001E-2</v>
      </c>
      <c r="J7905">
        <v>1005.81</v>
      </c>
      <c r="K7905">
        <v>1005.81</v>
      </c>
      <c r="L7905">
        <v>5.8148499999999999</v>
      </c>
      <c r="M7905">
        <v>0.58150000000000002</v>
      </c>
      <c r="N7905">
        <v>0.7772</v>
      </c>
      <c r="O7905">
        <v>7.9587000000000005E-2</v>
      </c>
      <c r="P7905">
        <v>1.20044E-2</v>
      </c>
      <c r="Q7905">
        <v>1.2609799999999999E-2</v>
      </c>
      <c r="R7905">
        <v>0.108405</v>
      </c>
      <c r="S7905">
        <v>100</v>
      </c>
      <c r="T7905">
        <v>0.97019999999999995</v>
      </c>
      <c r="U7905">
        <v>0.97399999999999998</v>
      </c>
      <c r="V7905">
        <v>2.4840000000000001E-3</v>
      </c>
      <c r="W7905">
        <v>2.7130000000000001E-2</v>
      </c>
      <c r="X7905">
        <v>648</v>
      </c>
      <c r="Y7905">
        <v>340</v>
      </c>
      <c r="Z7905">
        <v>308</v>
      </c>
      <c r="AA7905">
        <v>143</v>
      </c>
      <c r="AB7905">
        <v>65</v>
      </c>
      <c r="AC7905">
        <v>132</v>
      </c>
      <c r="AD7905">
        <v>130</v>
      </c>
      <c r="AE7905">
        <v>178</v>
      </c>
      <c r="AF7905">
        <v>3.77</v>
      </c>
      <c r="AG7905">
        <v>6.3268399999999998</v>
      </c>
      <c r="AH7905">
        <v>134.94999999999999</v>
      </c>
      <c r="AI7905">
        <v>7.7590000000000003</v>
      </c>
      <c r="AJ7905">
        <v>34.83</v>
      </c>
      <c r="AK7905">
        <v>-27.07</v>
      </c>
      <c r="AL7905">
        <v>-1.944</v>
      </c>
      <c r="AM7905">
        <v>85597.7</v>
      </c>
      <c r="AN7905" t="s">
        <v>8131</v>
      </c>
      <c r="AO7905" t="b">
        <v>0</v>
      </c>
    </row>
    <row r="7906" spans="1:41" hidden="1" x14ac:dyDescent="0.25">
      <c r="A7906" t="s">
        <v>215</v>
      </c>
      <c r="B7906" t="s">
        <v>223</v>
      </c>
      <c r="C7906">
        <v>170</v>
      </c>
      <c r="D7906">
        <v>1000</v>
      </c>
      <c r="E7906" t="s">
        <v>226</v>
      </c>
      <c r="F7906">
        <v>-1.89E-2</v>
      </c>
      <c r="G7906">
        <v>1.6E-2</v>
      </c>
      <c r="H7906">
        <v>-6.3E-2</v>
      </c>
      <c r="I7906">
        <v>5.3400000000000003E-2</v>
      </c>
      <c r="J7906">
        <v>968.02099999999996</v>
      </c>
      <c r="K7906">
        <v>968.02099999999996</v>
      </c>
      <c r="L7906">
        <v>-31.979500000000002</v>
      </c>
      <c r="M7906">
        <v>-3.198</v>
      </c>
      <c r="N7906">
        <v>1.722</v>
      </c>
      <c r="O7906">
        <v>8.2744999999999999E-2</v>
      </c>
      <c r="P7906">
        <v>1.09406E-2</v>
      </c>
      <c r="Q7906">
        <v>1.7655299999999999E-2</v>
      </c>
      <c r="R7906">
        <v>0.162471</v>
      </c>
      <c r="S7906">
        <v>100</v>
      </c>
      <c r="T7906">
        <v>0.95740000000000003</v>
      </c>
      <c r="U7906">
        <v>0.96099999999999997</v>
      </c>
      <c r="V7906">
        <v>3.7910000000000001E-3</v>
      </c>
      <c r="W7906">
        <v>5.5719999999999999E-2</v>
      </c>
      <c r="X7906">
        <v>1132</v>
      </c>
      <c r="Y7906">
        <v>596</v>
      </c>
      <c r="Z7906">
        <v>536</v>
      </c>
      <c r="AA7906">
        <v>301</v>
      </c>
      <c r="AB7906">
        <v>104</v>
      </c>
      <c r="AC7906">
        <v>191</v>
      </c>
      <c r="AD7906">
        <v>192</v>
      </c>
      <c r="AE7906">
        <v>344</v>
      </c>
      <c r="AF7906">
        <v>6.58</v>
      </c>
      <c r="AG7906">
        <v>3.6133700000000002</v>
      </c>
      <c r="AH7906">
        <v>111.4</v>
      </c>
      <c r="AI7906">
        <v>-27.73</v>
      </c>
      <c r="AJ7906">
        <v>38.409999999999997</v>
      </c>
      <c r="AK7906">
        <v>-66.14</v>
      </c>
      <c r="AL7906">
        <v>-4.2480000000000002</v>
      </c>
      <c r="AM7906">
        <v>125290</v>
      </c>
      <c r="AN7906" t="s">
        <v>8132</v>
      </c>
      <c r="AO7906" t="b">
        <v>0</v>
      </c>
    </row>
    <row r="7907" spans="1:41" hidden="1" x14ac:dyDescent="0.25">
      <c r="A7907" t="s">
        <v>215</v>
      </c>
      <c r="B7907" t="s">
        <v>223</v>
      </c>
      <c r="C7907">
        <v>170</v>
      </c>
      <c r="D7907">
        <v>1000</v>
      </c>
      <c r="E7907" t="s">
        <v>226</v>
      </c>
      <c r="F7907">
        <v>-1.4E-3</v>
      </c>
      <c r="G7907">
        <v>1.6400000000000001E-2</v>
      </c>
      <c r="H7907">
        <v>-4.6600000000000001E-3</v>
      </c>
      <c r="I7907">
        <v>5.4600000000000003E-2</v>
      </c>
      <c r="J7907">
        <v>997.6</v>
      </c>
      <c r="K7907">
        <v>997.6</v>
      </c>
      <c r="L7907">
        <v>-2.4001399999999999</v>
      </c>
      <c r="M7907">
        <v>-0.24</v>
      </c>
      <c r="N7907">
        <v>0.99939999999999996</v>
      </c>
      <c r="O7907">
        <v>6.3020000000000007E-2</v>
      </c>
      <c r="P7907">
        <v>1.1706100000000001E-2</v>
      </c>
      <c r="Q7907">
        <v>1.24537E-2</v>
      </c>
      <c r="R7907">
        <v>0.11612599999999999</v>
      </c>
      <c r="S7907">
        <v>100</v>
      </c>
      <c r="T7907">
        <v>0.96830000000000005</v>
      </c>
      <c r="U7907">
        <v>0.97199999999999998</v>
      </c>
      <c r="V7907">
        <v>2.4620000000000002E-3</v>
      </c>
      <c r="W7907">
        <v>1.7680000000000001E-2</v>
      </c>
      <c r="X7907">
        <v>683</v>
      </c>
      <c r="Y7907">
        <v>370</v>
      </c>
      <c r="Z7907">
        <v>313</v>
      </c>
      <c r="AA7907">
        <v>156</v>
      </c>
      <c r="AB7907">
        <v>79</v>
      </c>
      <c r="AC7907">
        <v>135</v>
      </c>
      <c r="AD7907">
        <v>134</v>
      </c>
      <c r="AE7907">
        <v>179</v>
      </c>
      <c r="AF7907">
        <v>3.97</v>
      </c>
      <c r="AG7907">
        <v>5.9922300000000002</v>
      </c>
      <c r="AH7907">
        <v>110.733</v>
      </c>
      <c r="AI7907">
        <v>1.8100000000000002E-2</v>
      </c>
      <c r="AJ7907">
        <v>30.2</v>
      </c>
      <c r="AK7907">
        <v>-30.18</v>
      </c>
      <c r="AL7907">
        <v>-2.4180000000000001</v>
      </c>
      <c r="AM7907">
        <v>85376.6</v>
      </c>
      <c r="AN7907" t="s">
        <v>8133</v>
      </c>
      <c r="AO7907" t="b">
        <v>0</v>
      </c>
    </row>
    <row r="7908" spans="1:41" hidden="1" x14ac:dyDescent="0.25">
      <c r="A7908" t="s">
        <v>215</v>
      </c>
      <c r="B7908" t="s">
        <v>223</v>
      </c>
      <c r="C7908">
        <v>170</v>
      </c>
      <c r="D7908">
        <v>1000</v>
      </c>
      <c r="E7908" t="s">
        <v>226</v>
      </c>
      <c r="F7908">
        <v>-6.2899999999999996E-3</v>
      </c>
      <c r="G7908">
        <v>1.8800000000000001E-2</v>
      </c>
      <c r="H7908">
        <v>-2.1000000000000001E-2</v>
      </c>
      <c r="I7908">
        <v>6.2799999999999995E-2</v>
      </c>
      <c r="J7908">
        <v>989.24</v>
      </c>
      <c r="K7908">
        <v>989.18299999999999</v>
      </c>
      <c r="L7908">
        <v>-10.760400000000001</v>
      </c>
      <c r="M7908">
        <v>-1.0760000000000001</v>
      </c>
      <c r="N7908">
        <v>1.18</v>
      </c>
      <c r="O7908">
        <v>0.30498999999999998</v>
      </c>
      <c r="P7908">
        <v>2.3474200000000001E-2</v>
      </c>
      <c r="Q7908">
        <v>2.8209100000000001E-2</v>
      </c>
      <c r="R7908">
        <v>0.15638099999999999</v>
      </c>
      <c r="S7908">
        <v>100</v>
      </c>
      <c r="T7908">
        <v>0.9587</v>
      </c>
      <c r="U7908">
        <v>0.96</v>
      </c>
      <c r="V7908">
        <v>8.4119999999999993E-3</v>
      </c>
      <c r="W7908">
        <v>0.2321</v>
      </c>
      <c r="X7908">
        <v>1331</v>
      </c>
      <c r="Y7908">
        <v>728</v>
      </c>
      <c r="Z7908">
        <v>603</v>
      </c>
      <c r="AA7908">
        <v>545</v>
      </c>
      <c r="AB7908">
        <v>136</v>
      </c>
      <c r="AC7908">
        <v>47</v>
      </c>
      <c r="AD7908">
        <v>43</v>
      </c>
      <c r="AE7908">
        <v>560</v>
      </c>
      <c r="AF7908">
        <v>7.74</v>
      </c>
      <c r="AG7908">
        <v>3.0850300000000002</v>
      </c>
      <c r="AH7908">
        <v>158.53299999999999</v>
      </c>
      <c r="AI7908">
        <v>-6.7320000000000002</v>
      </c>
      <c r="AJ7908">
        <v>37.47</v>
      </c>
      <c r="AK7908">
        <v>-44.2</v>
      </c>
      <c r="AL7908">
        <v>-4.0279999999999996</v>
      </c>
      <c r="AM7908">
        <v>40787.800000000003</v>
      </c>
      <c r="AN7908" t="s">
        <v>8134</v>
      </c>
      <c r="AO7908" t="b">
        <v>0</v>
      </c>
    </row>
    <row r="7909" spans="1:41" hidden="1" x14ac:dyDescent="0.25">
      <c r="A7909" t="s">
        <v>215</v>
      </c>
      <c r="B7909" t="s">
        <v>223</v>
      </c>
      <c r="C7909">
        <v>170</v>
      </c>
      <c r="D7909">
        <v>1000</v>
      </c>
      <c r="E7909" t="s">
        <v>226</v>
      </c>
      <c r="F7909">
        <v>-4.1700000000000001E-3</v>
      </c>
      <c r="G7909">
        <v>1.5900000000000001E-2</v>
      </c>
      <c r="H7909">
        <v>-1.3899999999999999E-2</v>
      </c>
      <c r="I7909">
        <v>5.2900000000000003E-2</v>
      </c>
      <c r="J7909">
        <v>992.846</v>
      </c>
      <c r="K7909">
        <v>992.846</v>
      </c>
      <c r="L7909">
        <v>-7.15367</v>
      </c>
      <c r="M7909">
        <v>-0.71540000000000004</v>
      </c>
      <c r="N7909">
        <v>1.03</v>
      </c>
      <c r="O7909">
        <v>0.10888</v>
      </c>
      <c r="P7909">
        <v>1.0891100000000001E-2</v>
      </c>
      <c r="Q7909">
        <v>2.0239799999999999E-2</v>
      </c>
      <c r="R7909">
        <v>0.18359400000000001</v>
      </c>
      <c r="S7909">
        <v>100</v>
      </c>
      <c r="T7909">
        <v>0.95269999999999999</v>
      </c>
      <c r="U7909">
        <v>0.95840000000000003</v>
      </c>
      <c r="V7909">
        <v>3.49E-3</v>
      </c>
      <c r="W7909">
        <v>9.2050000000000007E-2</v>
      </c>
      <c r="X7909">
        <v>1272</v>
      </c>
      <c r="Y7909">
        <v>698</v>
      </c>
      <c r="Z7909">
        <v>574</v>
      </c>
      <c r="AA7909">
        <v>285</v>
      </c>
      <c r="AB7909">
        <v>181</v>
      </c>
      <c r="AC7909">
        <v>232</v>
      </c>
      <c r="AD7909">
        <v>238</v>
      </c>
      <c r="AE7909">
        <v>336</v>
      </c>
      <c r="AF7909">
        <v>7.4</v>
      </c>
      <c r="AG7909">
        <v>3.2110400000000001</v>
      </c>
      <c r="AH7909">
        <v>131.9</v>
      </c>
      <c r="AI7909">
        <v>-1.923</v>
      </c>
      <c r="AJ7909">
        <v>64.36</v>
      </c>
      <c r="AK7909">
        <v>-66.28</v>
      </c>
      <c r="AL7909">
        <v>-5.23</v>
      </c>
      <c r="AM7909">
        <v>158499</v>
      </c>
      <c r="AN7909" t="s">
        <v>8135</v>
      </c>
      <c r="AO7909" t="b">
        <v>0</v>
      </c>
    </row>
    <row r="7910" spans="1:41" hidden="1" x14ac:dyDescent="0.25">
      <c r="A7910" t="s">
        <v>215</v>
      </c>
      <c r="B7910" t="s">
        <v>223</v>
      </c>
      <c r="C7910">
        <v>170</v>
      </c>
      <c r="D7910">
        <v>1000</v>
      </c>
      <c r="E7910" t="s">
        <v>226</v>
      </c>
      <c r="F7910">
        <v>1.09E-2</v>
      </c>
      <c r="G7910">
        <v>1.3100000000000001E-2</v>
      </c>
      <c r="H7910">
        <v>3.6200000000000003E-2</v>
      </c>
      <c r="I7910">
        <v>4.3499999999999997E-2</v>
      </c>
      <c r="J7910">
        <v>1018.84</v>
      </c>
      <c r="K7910">
        <v>1018.84</v>
      </c>
      <c r="L7910">
        <v>18.8413</v>
      </c>
      <c r="M7910">
        <v>1.8839999999999999</v>
      </c>
      <c r="N7910">
        <v>0</v>
      </c>
      <c r="O7910">
        <v>4.7528000000000001E-2</v>
      </c>
      <c r="P7910">
        <v>1.5733799999999999E-2</v>
      </c>
      <c r="Q7910">
        <v>1.4419899999999999E-2</v>
      </c>
      <c r="R7910">
        <v>9.3453999999999995E-2</v>
      </c>
      <c r="S7910">
        <v>100</v>
      </c>
      <c r="T7910">
        <v>0.95679999999999998</v>
      </c>
      <c r="U7910">
        <v>0.97689999999999999</v>
      </c>
      <c r="V7910">
        <v>2.6879999999999999E-3</v>
      </c>
      <c r="W7910">
        <v>2.5190000000000001E-2</v>
      </c>
      <c r="X7910">
        <v>333</v>
      </c>
      <c r="Y7910">
        <v>187</v>
      </c>
      <c r="Z7910">
        <v>146</v>
      </c>
      <c r="AA7910">
        <v>143</v>
      </c>
      <c r="AB7910">
        <v>44</v>
      </c>
      <c r="AC7910">
        <v>0</v>
      </c>
      <c r="AD7910">
        <v>0</v>
      </c>
      <c r="AE7910">
        <v>146</v>
      </c>
      <c r="AF7910">
        <v>1.94</v>
      </c>
      <c r="AG7910">
        <v>12.2636</v>
      </c>
      <c r="AH7910">
        <v>152.43299999999999</v>
      </c>
      <c r="AI7910">
        <v>19.93</v>
      </c>
      <c r="AJ7910">
        <v>19.93</v>
      </c>
      <c r="AK7910">
        <v>0</v>
      </c>
      <c r="AL7910">
        <v>-1.091</v>
      </c>
      <c r="AM7910">
        <v>4163.6099999999997</v>
      </c>
      <c r="AN7910" t="s">
        <v>8136</v>
      </c>
      <c r="AO7910" t="b">
        <v>0</v>
      </c>
    </row>
    <row r="7911" spans="1:41" hidden="1" x14ac:dyDescent="0.25">
      <c r="A7911" t="s">
        <v>215</v>
      </c>
      <c r="B7911" t="s">
        <v>223</v>
      </c>
      <c r="C7911">
        <v>170</v>
      </c>
      <c r="D7911">
        <v>1000</v>
      </c>
      <c r="E7911" t="s">
        <v>226</v>
      </c>
      <c r="F7911">
        <v>1.0800000000000001E-2</v>
      </c>
      <c r="G7911">
        <v>1.15E-2</v>
      </c>
      <c r="H7911">
        <v>3.5999999999999997E-2</v>
      </c>
      <c r="I7911">
        <v>3.85E-2</v>
      </c>
      <c r="J7911">
        <v>1018.75</v>
      </c>
      <c r="K7911">
        <v>1018.75</v>
      </c>
      <c r="L7911">
        <v>18.749199999999998</v>
      </c>
      <c r="M7911">
        <v>1.875</v>
      </c>
      <c r="N7911">
        <v>0</v>
      </c>
      <c r="O7911">
        <v>5.1611999999999998E-2</v>
      </c>
      <c r="P7911">
        <v>1.65843E-2</v>
      </c>
      <c r="Q7911">
        <v>1.4692200000000001E-2</v>
      </c>
      <c r="R7911">
        <v>9.4181000000000001E-2</v>
      </c>
      <c r="S7911">
        <v>100</v>
      </c>
      <c r="T7911">
        <v>0.95660000000000001</v>
      </c>
      <c r="U7911">
        <v>0.97670000000000001</v>
      </c>
      <c r="V7911">
        <v>2.7190000000000001E-3</v>
      </c>
      <c r="W7911">
        <v>2.5190000000000001E-2</v>
      </c>
      <c r="X7911">
        <v>407</v>
      </c>
      <c r="Y7911">
        <v>223</v>
      </c>
      <c r="Z7911">
        <v>184</v>
      </c>
      <c r="AA7911">
        <v>178</v>
      </c>
      <c r="AB7911">
        <v>45</v>
      </c>
      <c r="AC7911">
        <v>0</v>
      </c>
      <c r="AD7911">
        <v>0</v>
      </c>
      <c r="AE7911">
        <v>184</v>
      </c>
      <c r="AF7911">
        <v>2.37</v>
      </c>
      <c r="AG7911">
        <v>10.0426</v>
      </c>
      <c r="AH7911">
        <v>127.85</v>
      </c>
      <c r="AI7911">
        <v>20.11</v>
      </c>
      <c r="AJ7911">
        <v>20.11</v>
      </c>
      <c r="AK7911">
        <v>0</v>
      </c>
      <c r="AL7911">
        <v>-1.357</v>
      </c>
      <c r="AM7911">
        <v>5420.08</v>
      </c>
      <c r="AN7911" t="s">
        <v>8137</v>
      </c>
      <c r="AO7911" t="b">
        <v>0</v>
      </c>
    </row>
    <row r="7912" spans="1:41" hidden="1" x14ac:dyDescent="0.25">
      <c r="A7912" t="s">
        <v>215</v>
      </c>
      <c r="B7912" t="s">
        <v>223</v>
      </c>
      <c r="C7912">
        <v>170</v>
      </c>
      <c r="D7912">
        <v>1000</v>
      </c>
      <c r="E7912" t="s">
        <v>226</v>
      </c>
      <c r="F7912">
        <v>7.7299999999999999E-3</v>
      </c>
      <c r="G7912">
        <v>9.5700000000000004E-3</v>
      </c>
      <c r="H7912">
        <v>2.58E-2</v>
      </c>
      <c r="I7912">
        <v>3.1899999999999998E-2</v>
      </c>
      <c r="J7912">
        <v>1013.37</v>
      </c>
      <c r="K7912">
        <v>1013.37</v>
      </c>
      <c r="L7912">
        <v>13.372199999999999</v>
      </c>
      <c r="M7912">
        <v>1.337</v>
      </c>
      <c r="N7912">
        <v>0</v>
      </c>
      <c r="O7912">
        <v>3.9163999999999997E-2</v>
      </c>
      <c r="P7912">
        <v>1.6337399999999998E-2</v>
      </c>
      <c r="Q7912">
        <v>1.4065899999999999E-2</v>
      </c>
      <c r="R7912">
        <v>9.2141000000000001E-2</v>
      </c>
      <c r="S7912">
        <v>100</v>
      </c>
      <c r="T7912">
        <v>0.95709999999999995</v>
      </c>
      <c r="U7912">
        <v>0.97719999999999996</v>
      </c>
      <c r="V7912">
        <v>2.6280000000000001E-3</v>
      </c>
      <c r="W7912">
        <v>2.4469999999999999E-2</v>
      </c>
      <c r="X7912">
        <v>356</v>
      </c>
      <c r="Y7912">
        <v>196</v>
      </c>
      <c r="Z7912">
        <v>160</v>
      </c>
      <c r="AA7912">
        <v>157</v>
      </c>
      <c r="AB7912">
        <v>39</v>
      </c>
      <c r="AC7912">
        <v>0</v>
      </c>
      <c r="AD7912">
        <v>0</v>
      </c>
      <c r="AE7912">
        <v>160</v>
      </c>
      <c r="AF7912">
        <v>2.0699999999999998</v>
      </c>
      <c r="AG7912">
        <v>11.468999999999999</v>
      </c>
      <c r="AH7912">
        <v>127.85</v>
      </c>
      <c r="AI7912">
        <v>14.29</v>
      </c>
      <c r="AJ7912">
        <v>14.29</v>
      </c>
      <c r="AK7912">
        <v>0</v>
      </c>
      <c r="AL7912">
        <v>-0.91769999999999996</v>
      </c>
      <c r="AM7912">
        <v>3540.31</v>
      </c>
      <c r="AN7912" t="s">
        <v>8138</v>
      </c>
      <c r="AO7912" t="b">
        <v>0</v>
      </c>
    </row>
    <row r="7913" spans="1:41" hidden="1" x14ac:dyDescent="0.25">
      <c r="A7913" t="s">
        <v>215</v>
      </c>
      <c r="B7913" t="s">
        <v>223</v>
      </c>
      <c r="C7913">
        <v>170</v>
      </c>
      <c r="D7913">
        <v>1000</v>
      </c>
      <c r="E7913" t="s">
        <v>226</v>
      </c>
      <c r="F7913">
        <v>1.1299999999999999E-2</v>
      </c>
      <c r="G7913">
        <v>1.4E-2</v>
      </c>
      <c r="H7913">
        <v>3.7699999999999997E-2</v>
      </c>
      <c r="I7913">
        <v>4.65E-2</v>
      </c>
      <c r="J7913">
        <v>1019.63</v>
      </c>
      <c r="K7913">
        <v>1019.63</v>
      </c>
      <c r="L7913">
        <v>19.627099999999999</v>
      </c>
      <c r="M7913">
        <v>1.9630000000000001</v>
      </c>
      <c r="N7913">
        <v>0</v>
      </c>
      <c r="O7913">
        <v>4.7129999999999998E-2</v>
      </c>
      <c r="P7913">
        <v>1.22521E-2</v>
      </c>
      <c r="Q7913">
        <v>1.4023799999999999E-2</v>
      </c>
      <c r="R7913">
        <v>9.5782500000000007E-2</v>
      </c>
      <c r="S7913">
        <v>100</v>
      </c>
      <c r="T7913">
        <v>0.96819999999999995</v>
      </c>
      <c r="U7913">
        <v>0.97629999999999995</v>
      </c>
      <c r="V7913">
        <v>2.794E-3</v>
      </c>
      <c r="W7913">
        <v>2.4709999999999999E-2</v>
      </c>
      <c r="X7913">
        <v>492</v>
      </c>
      <c r="Y7913">
        <v>293</v>
      </c>
      <c r="Z7913">
        <v>199</v>
      </c>
      <c r="AA7913">
        <v>196</v>
      </c>
      <c r="AB7913">
        <v>97</v>
      </c>
      <c r="AC7913">
        <v>0</v>
      </c>
      <c r="AD7913">
        <v>0</v>
      </c>
      <c r="AE7913">
        <v>199</v>
      </c>
      <c r="AF7913">
        <v>2.86</v>
      </c>
      <c r="AG7913">
        <v>8.3043399999999998</v>
      </c>
      <c r="AH7913">
        <v>131.167</v>
      </c>
      <c r="AI7913">
        <v>20.89</v>
      </c>
      <c r="AJ7913">
        <v>20.89</v>
      </c>
      <c r="AK7913">
        <v>0</v>
      </c>
      <c r="AL7913">
        <v>-1.258</v>
      </c>
      <c r="AM7913">
        <v>5601.14</v>
      </c>
      <c r="AN7913" t="s">
        <v>8139</v>
      </c>
      <c r="AO7913" t="b">
        <v>0</v>
      </c>
    </row>
    <row r="7914" spans="1:41" hidden="1" x14ac:dyDescent="0.25">
      <c r="A7914" t="s">
        <v>215</v>
      </c>
      <c r="B7914" t="s">
        <v>223</v>
      </c>
      <c r="C7914">
        <v>170</v>
      </c>
      <c r="D7914">
        <v>1000</v>
      </c>
      <c r="E7914" t="s">
        <v>226</v>
      </c>
      <c r="F7914">
        <v>1.17E-2</v>
      </c>
      <c r="G7914">
        <v>1.3599999999999999E-2</v>
      </c>
      <c r="H7914">
        <v>3.8899999999999997E-2</v>
      </c>
      <c r="I7914">
        <v>4.5400000000000003E-2</v>
      </c>
      <c r="J7914">
        <v>1020.28</v>
      </c>
      <c r="K7914">
        <v>1020.28</v>
      </c>
      <c r="L7914">
        <v>20.279</v>
      </c>
      <c r="M7914">
        <v>2.028</v>
      </c>
      <c r="N7914">
        <v>0</v>
      </c>
      <c r="O7914">
        <v>5.0257000000000003E-2</v>
      </c>
      <c r="P7914">
        <v>1.5807000000000002E-2</v>
      </c>
      <c r="Q7914">
        <v>1.45188E-2</v>
      </c>
      <c r="R7914">
        <v>9.3610499999999999E-2</v>
      </c>
      <c r="S7914">
        <v>100</v>
      </c>
      <c r="T7914">
        <v>0.95669999999999999</v>
      </c>
      <c r="U7914">
        <v>0.9768</v>
      </c>
      <c r="V7914">
        <v>2.6949999999999999E-3</v>
      </c>
      <c r="W7914">
        <v>2.5190000000000001E-2</v>
      </c>
      <c r="X7914">
        <v>350</v>
      </c>
      <c r="Y7914">
        <v>191</v>
      </c>
      <c r="Z7914">
        <v>159</v>
      </c>
      <c r="AA7914">
        <v>147</v>
      </c>
      <c r="AB7914">
        <v>44</v>
      </c>
      <c r="AC7914">
        <v>0</v>
      </c>
      <c r="AD7914">
        <v>0</v>
      </c>
      <c r="AE7914">
        <v>159</v>
      </c>
      <c r="AF7914">
        <v>2.04</v>
      </c>
      <c r="AG7914">
        <v>11.6828</v>
      </c>
      <c r="AH7914">
        <v>152.43299999999999</v>
      </c>
      <c r="AI7914">
        <v>21.49</v>
      </c>
      <c r="AJ7914">
        <v>21.49</v>
      </c>
      <c r="AK7914">
        <v>0</v>
      </c>
      <c r="AL7914">
        <v>-1.2150000000000001</v>
      </c>
      <c r="AM7914">
        <v>5529.89</v>
      </c>
      <c r="AN7914" t="s">
        <v>8140</v>
      </c>
      <c r="AO7914" t="b">
        <v>0</v>
      </c>
    </row>
    <row r="7915" spans="1:41" hidden="1" x14ac:dyDescent="0.25">
      <c r="A7915" t="s">
        <v>215</v>
      </c>
      <c r="B7915" t="s">
        <v>223</v>
      </c>
      <c r="C7915">
        <v>170</v>
      </c>
      <c r="D7915">
        <v>1000</v>
      </c>
      <c r="E7915" t="s">
        <v>226</v>
      </c>
      <c r="F7915">
        <v>1.12E-2</v>
      </c>
      <c r="G7915">
        <v>1.35E-2</v>
      </c>
      <c r="H7915">
        <v>3.7499999999999999E-2</v>
      </c>
      <c r="I7915">
        <v>4.4900000000000002E-2</v>
      </c>
      <c r="J7915">
        <v>1019.52</v>
      </c>
      <c r="K7915">
        <v>1019.52</v>
      </c>
      <c r="L7915">
        <v>19.515499999999999</v>
      </c>
      <c r="M7915">
        <v>1.952</v>
      </c>
      <c r="N7915">
        <v>0</v>
      </c>
      <c r="O7915">
        <v>4.7965000000000001E-2</v>
      </c>
      <c r="P7915">
        <v>1.5547500000000001E-2</v>
      </c>
      <c r="Q7915">
        <v>1.4615299999999999E-2</v>
      </c>
      <c r="R7915">
        <v>9.5753900000000003E-2</v>
      </c>
      <c r="S7915">
        <v>100</v>
      </c>
      <c r="T7915">
        <v>0.95620000000000005</v>
      </c>
      <c r="U7915">
        <v>0.97629999999999995</v>
      </c>
      <c r="V7915">
        <v>2.7729999999999999E-3</v>
      </c>
      <c r="W7915">
        <v>2.4469999999999999E-2</v>
      </c>
      <c r="X7915">
        <v>336</v>
      </c>
      <c r="Y7915">
        <v>184</v>
      </c>
      <c r="Z7915">
        <v>152</v>
      </c>
      <c r="AA7915">
        <v>140</v>
      </c>
      <c r="AB7915">
        <v>44</v>
      </c>
      <c r="AC7915">
        <v>0</v>
      </c>
      <c r="AD7915">
        <v>0</v>
      </c>
      <c r="AE7915">
        <v>152</v>
      </c>
      <c r="AF7915">
        <v>1.95</v>
      </c>
      <c r="AG7915">
        <v>12.153700000000001</v>
      </c>
      <c r="AH7915">
        <v>126.7</v>
      </c>
      <c r="AI7915">
        <v>20.68</v>
      </c>
      <c r="AJ7915">
        <v>20.68</v>
      </c>
      <c r="AK7915">
        <v>0</v>
      </c>
      <c r="AL7915">
        <v>-1.169</v>
      </c>
      <c r="AM7915">
        <v>5462.63</v>
      </c>
      <c r="AN7915" t="s">
        <v>8141</v>
      </c>
      <c r="AO7915" t="b">
        <v>0</v>
      </c>
    </row>
    <row r="7916" spans="1:41" hidden="1" x14ac:dyDescent="0.25">
      <c r="A7916" t="s">
        <v>215</v>
      </c>
      <c r="B7916" t="s">
        <v>223</v>
      </c>
      <c r="C7916">
        <v>170</v>
      </c>
      <c r="D7916">
        <v>1000</v>
      </c>
      <c r="E7916" t="s">
        <v>226</v>
      </c>
      <c r="F7916">
        <v>1.0999999999999999E-2</v>
      </c>
      <c r="G7916">
        <v>2.0899999999999998E-2</v>
      </c>
      <c r="H7916">
        <v>3.6700000000000003E-2</v>
      </c>
      <c r="I7916">
        <v>6.9699999999999998E-2</v>
      </c>
      <c r="J7916">
        <v>1019.09</v>
      </c>
      <c r="K7916">
        <v>1019.09</v>
      </c>
      <c r="L7916">
        <v>19.0869</v>
      </c>
      <c r="M7916">
        <v>1.909</v>
      </c>
      <c r="N7916">
        <v>0.5464</v>
      </c>
      <c r="O7916">
        <v>4.3352000000000002E-2</v>
      </c>
      <c r="P7916">
        <v>9.9298200000000007E-3</v>
      </c>
      <c r="Q7916">
        <v>1.36776E-2</v>
      </c>
      <c r="R7916">
        <v>0.13750399999999999</v>
      </c>
      <c r="S7916">
        <v>100</v>
      </c>
      <c r="T7916">
        <v>0.96309999999999996</v>
      </c>
      <c r="U7916">
        <v>0.96709999999999996</v>
      </c>
      <c r="V7916">
        <v>2.7299999999999998E-3</v>
      </c>
      <c r="W7916">
        <v>2.1319999999999999E-2</v>
      </c>
      <c r="X7916">
        <v>466</v>
      </c>
      <c r="Y7916">
        <v>247</v>
      </c>
      <c r="Z7916">
        <v>219</v>
      </c>
      <c r="AA7916">
        <v>127</v>
      </c>
      <c r="AB7916">
        <v>77</v>
      </c>
      <c r="AC7916">
        <v>43</v>
      </c>
      <c r="AD7916">
        <v>38</v>
      </c>
      <c r="AE7916">
        <v>181</v>
      </c>
      <c r="AF7916">
        <v>2.71</v>
      </c>
      <c r="AG7916">
        <v>8.7569499999999998</v>
      </c>
      <c r="AH7916">
        <v>113</v>
      </c>
      <c r="AI7916">
        <v>20.93</v>
      </c>
      <c r="AJ7916">
        <v>46.14</v>
      </c>
      <c r="AK7916">
        <v>-25.21</v>
      </c>
      <c r="AL7916">
        <v>-1.8440000000000001</v>
      </c>
      <c r="AM7916">
        <v>36260.699999999997</v>
      </c>
      <c r="AN7916" t="s">
        <v>8142</v>
      </c>
      <c r="AO7916" t="b">
        <v>0</v>
      </c>
    </row>
    <row r="7917" spans="1:41" hidden="1" x14ac:dyDescent="0.25">
      <c r="A7917" t="s">
        <v>215</v>
      </c>
      <c r="B7917" t="s">
        <v>223</v>
      </c>
      <c r="C7917">
        <v>170</v>
      </c>
      <c r="D7917">
        <v>1000</v>
      </c>
      <c r="E7917" t="s">
        <v>226</v>
      </c>
      <c r="F7917">
        <v>1.44E-2</v>
      </c>
      <c r="G7917">
        <v>2.1399999999999999E-2</v>
      </c>
      <c r="H7917">
        <v>4.8099999999999997E-2</v>
      </c>
      <c r="I7917">
        <v>7.1400000000000005E-2</v>
      </c>
      <c r="J7917">
        <v>1025.0999999999999</v>
      </c>
      <c r="K7917">
        <v>1025.0899999999999</v>
      </c>
      <c r="L7917">
        <v>25.142600000000002</v>
      </c>
      <c r="M7917">
        <v>2.5099999999999998</v>
      </c>
      <c r="N7917">
        <v>0.28889999999999999</v>
      </c>
      <c r="O7917">
        <v>6.4037999999999998E-2</v>
      </c>
      <c r="P7917">
        <v>1.2053100000000001E-2</v>
      </c>
      <c r="Q7917">
        <v>1.85823E-2</v>
      </c>
      <c r="R7917">
        <v>0.14767</v>
      </c>
      <c r="S7917">
        <v>100</v>
      </c>
      <c r="T7917">
        <v>0.96079999999999999</v>
      </c>
      <c r="U7917">
        <v>0.96430000000000005</v>
      </c>
      <c r="V7917">
        <v>4.2139999999999999E-3</v>
      </c>
      <c r="W7917">
        <v>2.6409999999999999E-2</v>
      </c>
      <c r="X7917">
        <v>740</v>
      </c>
      <c r="Y7917">
        <v>420</v>
      </c>
      <c r="Z7917">
        <v>320</v>
      </c>
      <c r="AA7917">
        <v>299</v>
      </c>
      <c r="AB7917">
        <v>103</v>
      </c>
      <c r="AC7917">
        <v>18</v>
      </c>
      <c r="AD7917">
        <v>11</v>
      </c>
      <c r="AE7917">
        <v>309</v>
      </c>
      <c r="AF7917">
        <v>4.3</v>
      </c>
      <c r="AG7917">
        <v>5.5590700000000002</v>
      </c>
      <c r="AH7917">
        <v>136.18299999999999</v>
      </c>
      <c r="AI7917">
        <v>27.61</v>
      </c>
      <c r="AJ7917">
        <v>38.83</v>
      </c>
      <c r="AK7917">
        <v>-11.22</v>
      </c>
      <c r="AL7917">
        <v>-2.4649999999999999</v>
      </c>
      <c r="AM7917">
        <v>17785.8</v>
      </c>
      <c r="AN7917" t="s">
        <v>8143</v>
      </c>
      <c r="AO7917" t="b">
        <v>0</v>
      </c>
    </row>
    <row r="7918" spans="1:41" hidden="1" x14ac:dyDescent="0.25">
      <c r="A7918" t="s">
        <v>215</v>
      </c>
      <c r="B7918" t="s">
        <v>223</v>
      </c>
      <c r="C7918">
        <v>170</v>
      </c>
      <c r="D7918">
        <v>1000</v>
      </c>
      <c r="E7918" t="s">
        <v>226</v>
      </c>
      <c r="F7918">
        <v>2.9199999999999999E-3</v>
      </c>
      <c r="G7918">
        <v>-8.7600000000000004E-3</v>
      </c>
      <c r="H7918">
        <v>9.7400000000000004E-3</v>
      </c>
      <c r="I7918">
        <v>-2.92E-2</v>
      </c>
      <c r="J7918">
        <v>1005.04</v>
      </c>
      <c r="K7918">
        <v>994.02700000000004</v>
      </c>
      <c r="L7918">
        <v>5.0371499999999996</v>
      </c>
      <c r="M7918">
        <v>0.50370000000000004</v>
      </c>
      <c r="N7918">
        <v>0.64810000000000001</v>
      </c>
      <c r="O7918">
        <v>6.6475000000000006E-2</v>
      </c>
      <c r="P7918">
        <v>1.4832700000000001E-2</v>
      </c>
      <c r="Q7918">
        <v>1.37769E-2</v>
      </c>
      <c r="R7918">
        <v>0.10423399999999999</v>
      </c>
      <c r="S7918">
        <v>100</v>
      </c>
      <c r="T7918">
        <v>0.97119999999999995</v>
      </c>
      <c r="U7918">
        <v>0.97589999999999999</v>
      </c>
      <c r="V7918">
        <v>2.7590000000000002E-3</v>
      </c>
      <c r="W7918">
        <v>4.1910000000000003E-2</v>
      </c>
      <c r="X7918">
        <v>316</v>
      </c>
      <c r="Y7918">
        <v>172</v>
      </c>
      <c r="Z7918">
        <v>144</v>
      </c>
      <c r="AA7918">
        <v>108</v>
      </c>
      <c r="AB7918">
        <v>43</v>
      </c>
      <c r="AC7918">
        <v>21</v>
      </c>
      <c r="AD7918">
        <v>24</v>
      </c>
      <c r="AE7918">
        <v>120</v>
      </c>
      <c r="AF7918">
        <v>1.84</v>
      </c>
      <c r="AG7918">
        <v>12.9739</v>
      </c>
      <c r="AH7918">
        <v>198.667</v>
      </c>
      <c r="AI7918">
        <v>6.0629999999999997</v>
      </c>
      <c r="AJ7918">
        <v>17.23</v>
      </c>
      <c r="AK7918">
        <v>-11.17</v>
      </c>
      <c r="AL7918">
        <v>-1.026</v>
      </c>
      <c r="AM7918">
        <v>17457.400000000001</v>
      </c>
      <c r="AN7918" t="s">
        <v>8144</v>
      </c>
      <c r="AO7918" t="b">
        <v>0</v>
      </c>
    </row>
    <row r="7919" spans="1:41" hidden="1" x14ac:dyDescent="0.25">
      <c r="A7919" t="s">
        <v>215</v>
      </c>
      <c r="B7919" t="s">
        <v>223</v>
      </c>
      <c r="C7919">
        <v>170</v>
      </c>
      <c r="D7919">
        <v>1000</v>
      </c>
      <c r="E7919" t="s">
        <v>226</v>
      </c>
      <c r="F7919">
        <v>5.3899999999999998E-3</v>
      </c>
      <c r="G7919">
        <v>1.83E-2</v>
      </c>
      <c r="H7919">
        <v>1.7999999999999999E-2</v>
      </c>
      <c r="I7919">
        <v>6.0999999999999999E-2</v>
      </c>
      <c r="J7919">
        <v>1009.31</v>
      </c>
      <c r="K7919">
        <v>1009.28</v>
      </c>
      <c r="L7919">
        <v>9.3139199999999995</v>
      </c>
      <c r="M7919">
        <v>0.93140000000000001</v>
      </c>
      <c r="N7919">
        <v>0.69779999999999998</v>
      </c>
      <c r="O7919">
        <v>7.0369000000000001E-2</v>
      </c>
      <c r="P7919">
        <v>1.1576899999999999E-2</v>
      </c>
      <c r="Q7919">
        <v>1.12254E-2</v>
      </c>
      <c r="R7919">
        <v>0.10910400000000001</v>
      </c>
      <c r="S7919">
        <v>100</v>
      </c>
      <c r="T7919">
        <v>0.97</v>
      </c>
      <c r="U7919">
        <v>0.9738</v>
      </c>
      <c r="V7919">
        <v>2.336E-3</v>
      </c>
      <c r="W7919">
        <v>2.1080000000000002E-2</v>
      </c>
      <c r="X7919">
        <v>650</v>
      </c>
      <c r="Y7919">
        <v>363</v>
      </c>
      <c r="Z7919">
        <v>287</v>
      </c>
      <c r="AA7919">
        <v>121</v>
      </c>
      <c r="AB7919">
        <v>104</v>
      </c>
      <c r="AC7919">
        <v>138</v>
      </c>
      <c r="AD7919">
        <v>135</v>
      </c>
      <c r="AE7919">
        <v>152</v>
      </c>
      <c r="AF7919">
        <v>3.78</v>
      </c>
      <c r="AG7919">
        <v>6.3156699999999999</v>
      </c>
      <c r="AH7919">
        <v>164.483</v>
      </c>
      <c r="AI7919">
        <v>11.27</v>
      </c>
      <c r="AJ7919">
        <v>37.299999999999997</v>
      </c>
      <c r="AK7919">
        <v>-26.03</v>
      </c>
      <c r="AL7919">
        <v>-1.958</v>
      </c>
      <c r="AM7919">
        <v>90396.800000000003</v>
      </c>
      <c r="AN7919" t="s">
        <v>8145</v>
      </c>
      <c r="AO7919" t="b">
        <v>0</v>
      </c>
    </row>
    <row r="7920" spans="1:41" hidden="1" x14ac:dyDescent="0.25">
      <c r="A7920" t="s">
        <v>215</v>
      </c>
      <c r="B7920" t="s">
        <v>223</v>
      </c>
      <c r="C7920">
        <v>170</v>
      </c>
      <c r="D7920">
        <v>1000</v>
      </c>
      <c r="E7920" t="s">
        <v>226</v>
      </c>
      <c r="F7920">
        <v>2.14E-3</v>
      </c>
      <c r="G7920">
        <v>1.4999999999999999E-2</v>
      </c>
      <c r="H7920">
        <v>7.1500000000000001E-3</v>
      </c>
      <c r="I7920">
        <v>0.05</v>
      </c>
      <c r="J7920">
        <v>1003.69</v>
      </c>
      <c r="K7920">
        <v>1003.67</v>
      </c>
      <c r="L7920">
        <v>3.69286</v>
      </c>
      <c r="M7920">
        <v>0.36930000000000002</v>
      </c>
      <c r="N7920">
        <v>0.81120000000000003</v>
      </c>
      <c r="O7920">
        <v>6.9908999999999999E-2</v>
      </c>
      <c r="P7920">
        <v>1.2893E-2</v>
      </c>
      <c r="Q7920">
        <v>1.2561299999999999E-2</v>
      </c>
      <c r="R7920">
        <v>0.112675</v>
      </c>
      <c r="S7920">
        <v>100</v>
      </c>
      <c r="T7920">
        <v>0.96909999999999996</v>
      </c>
      <c r="U7920">
        <v>0.97289999999999999</v>
      </c>
      <c r="V7920">
        <v>2.4849999999999998E-3</v>
      </c>
      <c r="W7920">
        <v>2.35E-2</v>
      </c>
      <c r="X7920">
        <v>743</v>
      </c>
      <c r="Y7920">
        <v>405</v>
      </c>
      <c r="Z7920">
        <v>338</v>
      </c>
      <c r="AA7920">
        <v>224</v>
      </c>
      <c r="AB7920">
        <v>70</v>
      </c>
      <c r="AC7920">
        <v>111</v>
      </c>
      <c r="AD7920">
        <v>105</v>
      </c>
      <c r="AE7920">
        <v>233</v>
      </c>
      <c r="AF7920">
        <v>4.32</v>
      </c>
      <c r="AG7920">
        <v>5.5243000000000002</v>
      </c>
      <c r="AH7920">
        <v>141.21700000000001</v>
      </c>
      <c r="AI7920">
        <v>6.0780000000000003</v>
      </c>
      <c r="AJ7920">
        <v>32.19</v>
      </c>
      <c r="AK7920">
        <v>-26.11</v>
      </c>
      <c r="AL7920">
        <v>-2.3849999999999998</v>
      </c>
      <c r="AM7920">
        <v>70902</v>
      </c>
      <c r="AN7920" t="s">
        <v>8146</v>
      </c>
      <c r="AO7920" t="b">
        <v>0</v>
      </c>
    </row>
    <row r="7921" spans="1:41" hidden="1" x14ac:dyDescent="0.25">
      <c r="A7921" t="s">
        <v>215</v>
      </c>
      <c r="B7921" t="s">
        <v>223</v>
      </c>
      <c r="C7921">
        <v>170</v>
      </c>
      <c r="D7921">
        <v>1000</v>
      </c>
      <c r="E7921" t="s">
        <v>226</v>
      </c>
      <c r="F7921">
        <v>4.7000000000000002E-3</v>
      </c>
      <c r="G7921">
        <v>1.7600000000000001E-2</v>
      </c>
      <c r="H7921">
        <v>1.5699999999999999E-2</v>
      </c>
      <c r="I7921">
        <v>5.8700000000000002E-2</v>
      </c>
      <c r="J7921">
        <v>1008.12</v>
      </c>
      <c r="K7921">
        <v>1008.09</v>
      </c>
      <c r="L7921">
        <v>8.1152999999999995</v>
      </c>
      <c r="M7921">
        <v>0.8115</v>
      </c>
      <c r="N7921">
        <v>0.75549999999999995</v>
      </c>
      <c r="O7921">
        <v>8.5097000000000006E-2</v>
      </c>
      <c r="P7921">
        <v>1.1445500000000001E-2</v>
      </c>
      <c r="Q7921">
        <v>1.19455E-2</v>
      </c>
      <c r="R7921">
        <v>0.124331</v>
      </c>
      <c r="S7921">
        <v>100</v>
      </c>
      <c r="T7921">
        <v>0.96630000000000005</v>
      </c>
      <c r="U7921">
        <v>0.97030000000000005</v>
      </c>
      <c r="V7921">
        <v>2.6840000000000002E-3</v>
      </c>
      <c r="W7921">
        <v>3.585E-2</v>
      </c>
      <c r="X7921">
        <v>597</v>
      </c>
      <c r="Y7921">
        <v>328</v>
      </c>
      <c r="Z7921">
        <v>269</v>
      </c>
      <c r="AA7921">
        <v>129</v>
      </c>
      <c r="AB7921">
        <v>107</v>
      </c>
      <c r="AC7921">
        <v>92</v>
      </c>
      <c r="AD7921">
        <v>90</v>
      </c>
      <c r="AE7921">
        <v>179</v>
      </c>
      <c r="AF7921">
        <v>3.47</v>
      </c>
      <c r="AG7921">
        <v>6.8866899999999998</v>
      </c>
      <c r="AH7921">
        <v>164.483</v>
      </c>
      <c r="AI7921">
        <v>10.31</v>
      </c>
      <c r="AJ7921">
        <v>42.15</v>
      </c>
      <c r="AK7921">
        <v>-31.84</v>
      </c>
      <c r="AL7921">
        <v>-2.1920000000000002</v>
      </c>
      <c r="AM7921">
        <v>67178</v>
      </c>
      <c r="AN7921" t="s">
        <v>8147</v>
      </c>
      <c r="AO7921" t="b">
        <v>0</v>
      </c>
    </row>
    <row r="7922" spans="1:41" hidden="1" x14ac:dyDescent="0.25">
      <c r="A7922" t="s">
        <v>215</v>
      </c>
      <c r="B7922" t="s">
        <v>223</v>
      </c>
      <c r="C7922">
        <v>170</v>
      </c>
      <c r="D7922">
        <v>1000</v>
      </c>
      <c r="E7922" t="s">
        <v>226</v>
      </c>
      <c r="F7922">
        <v>3.3700000000000002E-3</v>
      </c>
      <c r="G7922">
        <v>1.3100000000000001E-2</v>
      </c>
      <c r="H7922">
        <v>1.12E-2</v>
      </c>
      <c r="I7922">
        <v>4.3799999999999999E-2</v>
      </c>
      <c r="J7922">
        <v>1005.81</v>
      </c>
      <c r="K7922">
        <v>1005.81</v>
      </c>
      <c r="L7922">
        <v>5.8084499999999997</v>
      </c>
      <c r="M7922">
        <v>0.58079999999999998</v>
      </c>
      <c r="N7922">
        <v>0.69430000000000003</v>
      </c>
      <c r="O7922">
        <v>3.4958000000000003E-2</v>
      </c>
      <c r="P7922">
        <v>1.2749399999999999E-2</v>
      </c>
      <c r="Q7922">
        <v>1.11509E-2</v>
      </c>
      <c r="R7922">
        <v>9.5625299999999996E-2</v>
      </c>
      <c r="S7922">
        <v>100</v>
      </c>
      <c r="T7922">
        <v>0.97340000000000004</v>
      </c>
      <c r="U7922">
        <v>0.97750000000000004</v>
      </c>
      <c r="V7922">
        <v>1.6750000000000001E-3</v>
      </c>
      <c r="W7922">
        <v>1.6719999999999999E-2</v>
      </c>
      <c r="X7922">
        <v>351</v>
      </c>
      <c r="Y7922">
        <v>194</v>
      </c>
      <c r="Z7922">
        <v>157</v>
      </c>
      <c r="AA7922">
        <v>120</v>
      </c>
      <c r="AB7922">
        <v>42</v>
      </c>
      <c r="AC7922">
        <v>32</v>
      </c>
      <c r="AD7922">
        <v>32</v>
      </c>
      <c r="AE7922">
        <v>125</v>
      </c>
      <c r="AF7922">
        <v>2.04</v>
      </c>
      <c r="AG7922">
        <v>11.6134</v>
      </c>
      <c r="AH7922">
        <v>165.767</v>
      </c>
      <c r="AI7922">
        <v>6.9930000000000003</v>
      </c>
      <c r="AJ7922">
        <v>22.87</v>
      </c>
      <c r="AK7922">
        <v>-15.88</v>
      </c>
      <c r="AL7922">
        <v>-1.1839999999999999</v>
      </c>
      <c r="AM7922">
        <v>22413</v>
      </c>
      <c r="AN7922" t="s">
        <v>8148</v>
      </c>
      <c r="AO7922" t="b">
        <v>0</v>
      </c>
    </row>
    <row r="7923" spans="1:41" hidden="1" x14ac:dyDescent="0.25">
      <c r="A7923" t="s">
        <v>215</v>
      </c>
      <c r="B7923" t="s">
        <v>224</v>
      </c>
      <c r="C7923">
        <v>170</v>
      </c>
      <c r="D7923">
        <v>1000</v>
      </c>
      <c r="E7923" t="s">
        <v>226</v>
      </c>
      <c r="F7923">
        <v>6.0999999999999999E-2</v>
      </c>
      <c r="G7923">
        <v>9.1399999999999995E-2</v>
      </c>
      <c r="H7923">
        <v>6.0999999999999999E-2</v>
      </c>
      <c r="I7923">
        <v>9.1399999999999995E-2</v>
      </c>
      <c r="J7923">
        <v>1110.6300000000001</v>
      </c>
      <c r="K7923">
        <v>1110.68</v>
      </c>
      <c r="L7923">
        <v>110.634</v>
      </c>
      <c r="M7923">
        <v>11.06</v>
      </c>
      <c r="N7923">
        <v>0</v>
      </c>
      <c r="O7923">
        <v>0.12559999999999999</v>
      </c>
      <c r="P7923">
        <v>1.2678399999999999E-2</v>
      </c>
      <c r="Q7923">
        <v>1.14964E-2</v>
      </c>
      <c r="R7923">
        <v>7.9871300000000006E-2</v>
      </c>
      <c r="S7923">
        <v>100</v>
      </c>
      <c r="T7923">
        <v>0.91679999999999995</v>
      </c>
      <c r="U7923">
        <v>0.95540000000000003</v>
      </c>
      <c r="V7923">
        <v>5.5139999999999998E-3</v>
      </c>
      <c r="W7923">
        <v>5.4730000000000001E-2</v>
      </c>
      <c r="X7923">
        <v>490</v>
      </c>
      <c r="Y7923">
        <v>316</v>
      </c>
      <c r="Z7923">
        <v>174</v>
      </c>
      <c r="AA7923">
        <v>0</v>
      </c>
      <c r="AB7923">
        <v>0</v>
      </c>
      <c r="AC7923">
        <v>316</v>
      </c>
      <c r="AD7923">
        <v>0</v>
      </c>
      <c r="AE7923">
        <v>174</v>
      </c>
      <c r="AF7923">
        <v>2.85</v>
      </c>
      <c r="AG7923">
        <v>8.4334399999999992</v>
      </c>
      <c r="AH7923">
        <v>71.55</v>
      </c>
      <c r="AI7923">
        <v>116.1</v>
      </c>
      <c r="AJ7923">
        <v>116.1</v>
      </c>
      <c r="AK7923">
        <v>0</v>
      </c>
      <c r="AL7923">
        <v>-5.4489999999999998</v>
      </c>
      <c r="AM7923">
        <v>45117.5</v>
      </c>
      <c r="AN7923" t="s">
        <v>8149</v>
      </c>
      <c r="AO7923" t="b">
        <v>0</v>
      </c>
    </row>
    <row r="7924" spans="1:41" hidden="1" x14ac:dyDescent="0.25">
      <c r="A7924" t="s">
        <v>215</v>
      </c>
      <c r="B7924" t="s">
        <v>224</v>
      </c>
      <c r="C7924">
        <v>170</v>
      </c>
      <c r="D7924">
        <v>1000</v>
      </c>
      <c r="E7924" t="s">
        <v>226</v>
      </c>
      <c r="F7924">
        <v>7.7799999999999994E-2</v>
      </c>
      <c r="G7924">
        <v>1.6299999999999999E-2</v>
      </c>
      <c r="H7924">
        <v>7.7799999999999994E-2</v>
      </c>
      <c r="I7924">
        <v>1.6299999999999999E-2</v>
      </c>
      <c r="J7924">
        <v>1143.05</v>
      </c>
      <c r="K7924">
        <v>1109.5</v>
      </c>
      <c r="L7924">
        <v>143.05099999999999</v>
      </c>
      <c r="M7924">
        <v>14.31</v>
      </c>
      <c r="N7924">
        <v>4.7730000000000002E-2</v>
      </c>
      <c r="O7924">
        <v>0.12151000000000001</v>
      </c>
      <c r="P7924">
        <v>1.3500399999999999E-2</v>
      </c>
      <c r="Q7924">
        <v>1.08399E-2</v>
      </c>
      <c r="R7924">
        <v>9.3308100000000005E-2</v>
      </c>
      <c r="S7924">
        <v>99.22</v>
      </c>
      <c r="T7924">
        <v>0.89549999999999996</v>
      </c>
      <c r="U7924">
        <v>0.94199999999999995</v>
      </c>
      <c r="V7924">
        <v>6.2049999999999996E-3</v>
      </c>
      <c r="W7924">
        <v>2.4459999999999999E-2</v>
      </c>
      <c r="X7924">
        <v>532</v>
      </c>
      <c r="Y7924">
        <v>228</v>
      </c>
      <c r="Z7924">
        <v>304</v>
      </c>
      <c r="AA7924">
        <v>0</v>
      </c>
      <c r="AB7924">
        <v>0</v>
      </c>
      <c r="AC7924">
        <v>228</v>
      </c>
      <c r="AD7924">
        <v>205</v>
      </c>
      <c r="AE7924">
        <v>99</v>
      </c>
      <c r="AF7924">
        <v>3.09</v>
      </c>
      <c r="AG7924">
        <v>7.7656599999999996</v>
      </c>
      <c r="AH7924">
        <v>34.2333</v>
      </c>
      <c r="AI7924">
        <v>146.30000000000001</v>
      </c>
      <c r="AJ7924">
        <v>153.6</v>
      </c>
      <c r="AK7924">
        <v>-7.3319999999999999</v>
      </c>
      <c r="AL7924">
        <v>-3.2170000000000001</v>
      </c>
      <c r="AM7924">
        <v>96037.2</v>
      </c>
      <c r="AN7924" t="s">
        <v>8150</v>
      </c>
      <c r="AO7924" t="b">
        <v>0</v>
      </c>
    </row>
    <row r="7925" spans="1:41" hidden="1" x14ac:dyDescent="0.25">
      <c r="A7925" t="s">
        <v>215</v>
      </c>
      <c r="B7925" t="s">
        <v>224</v>
      </c>
      <c r="C7925">
        <v>170</v>
      </c>
      <c r="D7925">
        <v>1000</v>
      </c>
      <c r="E7925" t="s">
        <v>226</v>
      </c>
      <c r="F7925">
        <v>7.6799999999999993E-2</v>
      </c>
      <c r="G7925">
        <v>1.5699999999999999E-2</v>
      </c>
      <c r="H7925">
        <v>7.6799999999999993E-2</v>
      </c>
      <c r="I7925">
        <v>1.5699999999999999E-2</v>
      </c>
      <c r="J7925">
        <v>1141.25</v>
      </c>
      <c r="K7925">
        <v>1108.42</v>
      </c>
      <c r="L7925">
        <v>141.25</v>
      </c>
      <c r="M7925">
        <v>14.13</v>
      </c>
      <c r="N7925">
        <v>4.8800000000000003E-2</v>
      </c>
      <c r="O7925">
        <v>0.12124</v>
      </c>
      <c r="P7925">
        <v>1.34381E-2</v>
      </c>
      <c r="Q7925">
        <v>1.08535E-2</v>
      </c>
      <c r="R7925">
        <v>9.2628100000000005E-2</v>
      </c>
      <c r="S7925">
        <v>99.46</v>
      </c>
      <c r="T7925">
        <v>0.89610000000000001</v>
      </c>
      <c r="U7925">
        <v>0.94259999999999999</v>
      </c>
      <c r="V7925">
        <v>6.1590000000000004E-3</v>
      </c>
      <c r="W7925">
        <v>2.4459999999999999E-2</v>
      </c>
      <c r="X7925">
        <v>528</v>
      </c>
      <c r="Y7925">
        <v>225</v>
      </c>
      <c r="Z7925">
        <v>303</v>
      </c>
      <c r="AA7925">
        <v>0</v>
      </c>
      <c r="AB7925">
        <v>0</v>
      </c>
      <c r="AC7925">
        <v>225</v>
      </c>
      <c r="AD7925">
        <v>208</v>
      </c>
      <c r="AE7925">
        <v>95</v>
      </c>
      <c r="AF7925">
        <v>3.07</v>
      </c>
      <c r="AG7925">
        <v>7.8239700000000001</v>
      </c>
      <c r="AH7925">
        <v>34.2333</v>
      </c>
      <c r="AI7925">
        <v>144.4</v>
      </c>
      <c r="AJ7925">
        <v>151.9</v>
      </c>
      <c r="AK7925">
        <v>-7.4109999999999996</v>
      </c>
      <c r="AL7925">
        <v>-3.1989999999999998</v>
      </c>
      <c r="AM7925">
        <v>95671.5</v>
      </c>
      <c r="AN7925" t="s">
        <v>8151</v>
      </c>
      <c r="AO7925" t="b">
        <v>0</v>
      </c>
    </row>
    <row r="7926" spans="1:41" hidden="1" x14ac:dyDescent="0.25">
      <c r="A7926" t="s">
        <v>215</v>
      </c>
      <c r="B7926" t="s">
        <v>224</v>
      </c>
      <c r="C7926">
        <v>170</v>
      </c>
      <c r="D7926">
        <v>1000</v>
      </c>
      <c r="E7926" t="s">
        <v>226</v>
      </c>
      <c r="F7926">
        <v>7.7700000000000005E-2</v>
      </c>
      <c r="G7926">
        <v>1.5800000000000002E-2</v>
      </c>
      <c r="H7926">
        <v>7.7700000000000005E-2</v>
      </c>
      <c r="I7926">
        <v>1.5800000000000002E-2</v>
      </c>
      <c r="J7926">
        <v>1143</v>
      </c>
      <c r="K7926">
        <v>1107.22</v>
      </c>
      <c r="L7926">
        <v>143.00200000000001</v>
      </c>
      <c r="M7926">
        <v>14.3</v>
      </c>
      <c r="N7926">
        <v>4.7719999999999999E-2</v>
      </c>
      <c r="O7926">
        <v>0.12243999999999999</v>
      </c>
      <c r="P7926">
        <v>1.3476200000000001E-2</v>
      </c>
      <c r="Q7926">
        <v>1.09473E-2</v>
      </c>
      <c r="R7926">
        <v>9.5579499999999998E-2</v>
      </c>
      <c r="S7926">
        <v>100</v>
      </c>
      <c r="T7926">
        <v>0.89370000000000005</v>
      </c>
      <c r="U7926">
        <v>0.94010000000000005</v>
      </c>
      <c r="V7926">
        <v>6.3940000000000004E-3</v>
      </c>
      <c r="W7926">
        <v>2.4459999999999999E-2</v>
      </c>
      <c r="X7926">
        <v>535</v>
      </c>
      <c r="Y7926">
        <v>228</v>
      </c>
      <c r="Z7926">
        <v>307</v>
      </c>
      <c r="AA7926">
        <v>0</v>
      </c>
      <c r="AB7926">
        <v>0</v>
      </c>
      <c r="AC7926">
        <v>228</v>
      </c>
      <c r="AD7926">
        <v>208</v>
      </c>
      <c r="AE7926">
        <v>99</v>
      </c>
      <c r="AF7926">
        <v>3.11</v>
      </c>
      <c r="AG7926">
        <v>7.7214099999999997</v>
      </c>
      <c r="AH7926">
        <v>34.2333</v>
      </c>
      <c r="AI7926">
        <v>146.19999999999999</v>
      </c>
      <c r="AJ7926">
        <v>153.6</v>
      </c>
      <c r="AK7926">
        <v>-7.3280000000000003</v>
      </c>
      <c r="AL7926">
        <v>-3.2440000000000002</v>
      </c>
      <c r="AM7926">
        <v>99897.1</v>
      </c>
      <c r="AN7926" t="s">
        <v>8152</v>
      </c>
      <c r="AO7926" t="b">
        <v>0</v>
      </c>
    </row>
    <row r="7927" spans="1:41" hidden="1" x14ac:dyDescent="0.25">
      <c r="A7927" t="s">
        <v>215</v>
      </c>
      <c r="B7927" t="s">
        <v>224</v>
      </c>
      <c r="C7927">
        <v>170</v>
      </c>
      <c r="D7927">
        <v>1000</v>
      </c>
      <c r="E7927" t="s">
        <v>226</v>
      </c>
      <c r="F7927">
        <v>7.8E-2</v>
      </c>
      <c r="G7927">
        <v>1.5900000000000001E-2</v>
      </c>
      <c r="H7927">
        <v>7.8E-2</v>
      </c>
      <c r="I7927">
        <v>1.5900000000000001E-2</v>
      </c>
      <c r="J7927">
        <v>1143.6099999999999</v>
      </c>
      <c r="K7927">
        <v>1107.57</v>
      </c>
      <c r="L7927">
        <v>143.61000000000001</v>
      </c>
      <c r="M7927">
        <v>14.36</v>
      </c>
      <c r="N7927">
        <v>4.7750000000000001E-2</v>
      </c>
      <c r="O7927">
        <v>0.12234</v>
      </c>
      <c r="P7927">
        <v>1.34585E-2</v>
      </c>
      <c r="Q7927">
        <v>1.09488E-2</v>
      </c>
      <c r="R7927">
        <v>9.5832299999999995E-2</v>
      </c>
      <c r="S7927">
        <v>100</v>
      </c>
      <c r="T7927">
        <v>0.89349999999999996</v>
      </c>
      <c r="U7927">
        <v>0.93989999999999996</v>
      </c>
      <c r="V7927">
        <v>6.4140000000000004E-3</v>
      </c>
      <c r="W7927">
        <v>2.4459999999999999E-2</v>
      </c>
      <c r="X7927">
        <v>534</v>
      </c>
      <c r="Y7927">
        <v>227</v>
      </c>
      <c r="Z7927">
        <v>307</v>
      </c>
      <c r="AA7927">
        <v>0</v>
      </c>
      <c r="AB7927">
        <v>0</v>
      </c>
      <c r="AC7927">
        <v>227</v>
      </c>
      <c r="AD7927">
        <v>208</v>
      </c>
      <c r="AE7927">
        <v>99</v>
      </c>
      <c r="AF7927">
        <v>3.1</v>
      </c>
      <c r="AG7927">
        <v>7.7359</v>
      </c>
      <c r="AH7927">
        <v>34.2333</v>
      </c>
      <c r="AI7927">
        <v>146.9</v>
      </c>
      <c r="AJ7927">
        <v>154.19999999999999</v>
      </c>
      <c r="AK7927">
        <v>-7.3630000000000004</v>
      </c>
      <c r="AL7927">
        <v>-3.24</v>
      </c>
      <c r="AM7927">
        <v>99890.1</v>
      </c>
      <c r="AN7927" t="s">
        <v>8153</v>
      </c>
      <c r="AO7927" t="b">
        <v>0</v>
      </c>
    </row>
    <row r="7928" spans="1:41" hidden="1" x14ac:dyDescent="0.25">
      <c r="A7928" t="s">
        <v>215</v>
      </c>
      <c r="B7928" t="s">
        <v>224</v>
      </c>
      <c r="C7928">
        <v>170</v>
      </c>
      <c r="D7928">
        <v>1000</v>
      </c>
      <c r="E7928" t="s">
        <v>226</v>
      </c>
      <c r="F7928">
        <v>4.4499999999999998E-2</v>
      </c>
      <c r="G7928">
        <v>1.2999999999999999E-2</v>
      </c>
      <c r="H7928">
        <v>4.4499999999999998E-2</v>
      </c>
      <c r="I7928">
        <v>1.2999999999999999E-2</v>
      </c>
      <c r="J7928">
        <v>1079.58</v>
      </c>
      <c r="K7928">
        <v>1066.1500000000001</v>
      </c>
      <c r="L7928">
        <v>79.584599999999995</v>
      </c>
      <c r="M7928">
        <v>7.9580000000000002</v>
      </c>
      <c r="N7928">
        <v>4.3229999999999998E-2</v>
      </c>
      <c r="O7928">
        <v>0.10886999999999999</v>
      </c>
      <c r="P7928">
        <v>1.05737E-2</v>
      </c>
      <c r="Q7928">
        <v>8.4678500000000007E-3</v>
      </c>
      <c r="R7928">
        <v>9.5920099999999994E-2</v>
      </c>
      <c r="S7928">
        <v>100</v>
      </c>
      <c r="T7928">
        <v>0.89049999999999996</v>
      </c>
      <c r="U7928">
        <v>0.95960000000000001</v>
      </c>
      <c r="V7928">
        <v>4.4050000000000001E-3</v>
      </c>
      <c r="W7928">
        <v>1.2109999999999999E-2</v>
      </c>
      <c r="X7928">
        <v>994</v>
      </c>
      <c r="Y7928">
        <v>753</v>
      </c>
      <c r="Z7928">
        <v>241</v>
      </c>
      <c r="AA7928">
        <v>0</v>
      </c>
      <c r="AB7928">
        <v>0</v>
      </c>
      <c r="AC7928">
        <v>753</v>
      </c>
      <c r="AD7928">
        <v>167</v>
      </c>
      <c r="AE7928">
        <v>74</v>
      </c>
      <c r="AF7928">
        <v>5.78</v>
      </c>
      <c r="AG7928">
        <v>4.1451700000000002</v>
      </c>
      <c r="AH7928">
        <v>37.633299999999998</v>
      </c>
      <c r="AI7928">
        <v>82.56</v>
      </c>
      <c r="AJ7928">
        <v>86.3</v>
      </c>
      <c r="AK7928">
        <v>-3.7309999999999999</v>
      </c>
      <c r="AL7928">
        <v>-2.98</v>
      </c>
      <c r="AM7928">
        <v>226298</v>
      </c>
      <c r="AN7928" t="s">
        <v>8154</v>
      </c>
      <c r="AO7928" t="b">
        <v>0</v>
      </c>
    </row>
    <row r="7929" spans="1:41" hidden="1" x14ac:dyDescent="0.25">
      <c r="A7929" t="s">
        <v>215</v>
      </c>
      <c r="B7929" t="s">
        <v>225</v>
      </c>
      <c r="C7929">
        <v>170</v>
      </c>
      <c r="D7929">
        <v>1000</v>
      </c>
      <c r="E7929" t="s">
        <v>226</v>
      </c>
      <c r="F7929">
        <v>5.0500000000000003E-2</v>
      </c>
      <c r="G7929">
        <v>5.5399999999999998E-2</v>
      </c>
      <c r="H7929">
        <v>5.0500000000000003E-2</v>
      </c>
      <c r="I7929">
        <v>5.5399999999999998E-2</v>
      </c>
      <c r="J7929">
        <v>1090.68</v>
      </c>
      <c r="K7929">
        <v>1090.6300000000001</v>
      </c>
      <c r="L7929">
        <v>90.682900000000004</v>
      </c>
      <c r="M7929">
        <v>9.0679999999999996</v>
      </c>
      <c r="N7929">
        <v>8.2229999999999998E-2</v>
      </c>
      <c r="O7929">
        <v>8.1295000000000006E-2</v>
      </c>
      <c r="P7929">
        <v>1.2684300000000001E-2</v>
      </c>
      <c r="Q7929">
        <v>1.2341299999999999E-2</v>
      </c>
      <c r="R7929">
        <v>8.9843599999999996E-2</v>
      </c>
      <c r="S7929">
        <v>99.98</v>
      </c>
      <c r="T7929">
        <v>0.91759999999999997</v>
      </c>
      <c r="U7929">
        <v>0.92820000000000003</v>
      </c>
      <c r="V7929">
        <v>8.0730000000000003E-3</v>
      </c>
      <c r="W7929">
        <v>2.9059999999999999E-2</v>
      </c>
      <c r="X7929">
        <v>799</v>
      </c>
      <c r="Y7929">
        <v>582</v>
      </c>
      <c r="Z7929">
        <v>217</v>
      </c>
      <c r="AA7929">
        <v>164</v>
      </c>
      <c r="AB7929">
        <v>414</v>
      </c>
      <c r="AC7929">
        <v>4</v>
      </c>
      <c r="AD7929">
        <v>21</v>
      </c>
      <c r="AE7929">
        <v>196</v>
      </c>
      <c r="AF7929">
        <v>4.6500000000000004</v>
      </c>
      <c r="AG7929">
        <v>5.1367799999999999</v>
      </c>
      <c r="AH7929">
        <v>194.86699999999999</v>
      </c>
      <c r="AI7929">
        <v>95.38</v>
      </c>
      <c r="AJ7929">
        <v>103.9</v>
      </c>
      <c r="AK7929">
        <v>-8.5459999999999994</v>
      </c>
      <c r="AL7929">
        <v>-4.6950000000000003</v>
      </c>
      <c r="AM7929">
        <v>77430.5</v>
      </c>
      <c r="AN7929" t="s">
        <v>8155</v>
      </c>
      <c r="AO7929" t="b">
        <v>0</v>
      </c>
    </row>
    <row r="7930" spans="1:41" hidden="1" x14ac:dyDescent="0.25">
      <c r="A7930" t="s">
        <v>215</v>
      </c>
      <c r="B7930" t="s">
        <v>223</v>
      </c>
      <c r="C7930">
        <v>170</v>
      </c>
      <c r="D7930">
        <v>1000</v>
      </c>
      <c r="E7930" t="s">
        <v>226</v>
      </c>
      <c r="F7930">
        <v>2.8000000000000001E-2</v>
      </c>
      <c r="G7930">
        <v>3.44E-2</v>
      </c>
      <c r="H7930">
        <v>2.8000000000000001E-2</v>
      </c>
      <c r="I7930">
        <v>3.44E-2</v>
      </c>
      <c r="J7930">
        <v>1049.3</v>
      </c>
      <c r="K7930">
        <v>1049.3</v>
      </c>
      <c r="L7930">
        <v>49.304400000000001</v>
      </c>
      <c r="M7930">
        <v>4.93</v>
      </c>
      <c r="N7930">
        <v>0.10979999999999999</v>
      </c>
      <c r="O7930">
        <v>4.1161000000000003E-2</v>
      </c>
      <c r="P7930">
        <v>1.0466700000000001E-2</v>
      </c>
      <c r="Q7930">
        <v>9.9458199999999993E-3</v>
      </c>
      <c r="R7930">
        <v>7.5409799999999999E-2</v>
      </c>
      <c r="S7930">
        <v>99.43</v>
      </c>
      <c r="T7930">
        <v>0.92420000000000002</v>
      </c>
      <c r="U7930">
        <v>0.94020000000000004</v>
      </c>
      <c r="V7930">
        <v>6.2199999999999998E-3</v>
      </c>
      <c r="W7930">
        <v>2.3740000000000001E-2</v>
      </c>
      <c r="X7930">
        <v>806</v>
      </c>
      <c r="Y7930">
        <v>454</v>
      </c>
      <c r="Z7930">
        <v>352</v>
      </c>
      <c r="AA7930">
        <v>333</v>
      </c>
      <c r="AB7930">
        <v>110</v>
      </c>
      <c r="AC7930">
        <v>11</v>
      </c>
      <c r="AD7930">
        <v>14</v>
      </c>
      <c r="AE7930">
        <v>338</v>
      </c>
      <c r="AF7930">
        <v>4.6900000000000004</v>
      </c>
      <c r="AG7930">
        <v>5.07667</v>
      </c>
      <c r="AH7930">
        <v>80.033299999999997</v>
      </c>
      <c r="AI7930">
        <v>54.42</v>
      </c>
      <c r="AJ7930">
        <v>61.13</v>
      </c>
      <c r="AK7930">
        <v>-6.71</v>
      </c>
      <c r="AL7930">
        <v>-5.1139999999999999</v>
      </c>
      <c r="AM7930">
        <v>45936.9</v>
      </c>
      <c r="AN7930" t="s">
        <v>8156</v>
      </c>
      <c r="AO7930" t="b">
        <v>0</v>
      </c>
    </row>
    <row r="7931" spans="1:41" hidden="1" x14ac:dyDescent="0.25">
      <c r="A7931" t="s">
        <v>215</v>
      </c>
      <c r="B7931" t="s">
        <v>223</v>
      </c>
      <c r="C7931">
        <v>170</v>
      </c>
      <c r="D7931">
        <v>1000</v>
      </c>
      <c r="E7931" t="s">
        <v>226</v>
      </c>
      <c r="F7931">
        <v>5.4899999999999997E-2</v>
      </c>
      <c r="G7931">
        <v>6.25E-2</v>
      </c>
      <c r="H7931">
        <v>5.4899999999999997E-2</v>
      </c>
      <c r="I7931">
        <v>6.25E-2</v>
      </c>
      <c r="J7931">
        <v>1098.98</v>
      </c>
      <c r="K7931">
        <v>1098.98</v>
      </c>
      <c r="L7931">
        <v>98.975499999999997</v>
      </c>
      <c r="M7931">
        <v>9.8979999999999997</v>
      </c>
      <c r="N7931">
        <v>0</v>
      </c>
      <c r="O7931">
        <v>2.1998E-2</v>
      </c>
      <c r="P7931">
        <v>7.4430199999999998E-3</v>
      </c>
      <c r="Q7931">
        <v>6.0642700000000001E-3</v>
      </c>
      <c r="R7931">
        <v>2.8465799999999999E-2</v>
      </c>
      <c r="S7931">
        <v>99.47</v>
      </c>
      <c r="T7931">
        <v>0.92610000000000003</v>
      </c>
      <c r="U7931">
        <v>0.98750000000000004</v>
      </c>
      <c r="V7931">
        <v>7.9920000000000002E-4</v>
      </c>
      <c r="W7931">
        <v>1.9380000000000001E-3</v>
      </c>
      <c r="X7931">
        <v>983</v>
      </c>
      <c r="Y7931">
        <v>557</v>
      </c>
      <c r="Z7931">
        <v>426</v>
      </c>
      <c r="AA7931">
        <v>415</v>
      </c>
      <c r="AB7931">
        <v>134</v>
      </c>
      <c r="AC7931">
        <v>8</v>
      </c>
      <c r="AD7931">
        <v>0</v>
      </c>
      <c r="AE7931">
        <v>426</v>
      </c>
      <c r="AF7931">
        <v>5.72</v>
      </c>
      <c r="AG7931">
        <v>4.1608599999999996</v>
      </c>
      <c r="AH7931">
        <v>71.466700000000003</v>
      </c>
      <c r="AI7931">
        <v>108.5</v>
      </c>
      <c r="AJ7931">
        <v>108.5</v>
      </c>
      <c r="AK7931">
        <v>0</v>
      </c>
      <c r="AL7931">
        <v>-9.5109999999999992</v>
      </c>
      <c r="AM7931">
        <v>46420.2</v>
      </c>
      <c r="AN7931" t="s">
        <v>8157</v>
      </c>
      <c r="AO7931" t="b">
        <v>0</v>
      </c>
    </row>
    <row r="7932" spans="1:41" hidden="1" x14ac:dyDescent="0.25">
      <c r="A7932" t="s">
        <v>215</v>
      </c>
      <c r="B7932" t="s">
        <v>224</v>
      </c>
      <c r="C7932">
        <v>170</v>
      </c>
      <c r="D7932">
        <v>1000</v>
      </c>
      <c r="E7932" t="s">
        <v>226</v>
      </c>
      <c r="F7932">
        <v>6.0999999999999999E-2</v>
      </c>
      <c r="G7932">
        <v>9.1399999999999995E-2</v>
      </c>
      <c r="H7932">
        <v>6.0999999999999999E-2</v>
      </c>
      <c r="I7932">
        <v>9.1399999999999995E-2</v>
      </c>
      <c r="J7932">
        <v>1110.6300000000001</v>
      </c>
      <c r="K7932">
        <v>1110.68</v>
      </c>
      <c r="L7932">
        <v>110.634</v>
      </c>
      <c r="M7932">
        <v>11.06</v>
      </c>
      <c r="N7932">
        <v>0</v>
      </c>
      <c r="O7932">
        <v>0.12559999999999999</v>
      </c>
      <c r="P7932">
        <v>1.2678399999999999E-2</v>
      </c>
      <c r="Q7932">
        <v>1.14964E-2</v>
      </c>
      <c r="R7932">
        <v>7.9871300000000006E-2</v>
      </c>
      <c r="S7932">
        <v>100</v>
      </c>
      <c r="T7932">
        <v>0.91679999999999995</v>
      </c>
      <c r="U7932">
        <v>0.95540000000000003</v>
      </c>
      <c r="V7932">
        <v>5.5139999999999998E-3</v>
      </c>
      <c r="W7932">
        <v>5.4730000000000001E-2</v>
      </c>
      <c r="X7932">
        <v>490</v>
      </c>
      <c r="Y7932">
        <v>316</v>
      </c>
      <c r="Z7932">
        <v>174</v>
      </c>
      <c r="AA7932">
        <v>0</v>
      </c>
      <c r="AB7932">
        <v>0</v>
      </c>
      <c r="AC7932">
        <v>316</v>
      </c>
      <c r="AD7932">
        <v>0</v>
      </c>
      <c r="AE7932">
        <v>174</v>
      </c>
      <c r="AF7932">
        <v>2.85</v>
      </c>
      <c r="AG7932">
        <v>8.4334399999999992</v>
      </c>
      <c r="AH7932">
        <v>71.55</v>
      </c>
      <c r="AI7932">
        <v>116.1</v>
      </c>
      <c r="AJ7932">
        <v>116.1</v>
      </c>
      <c r="AK7932">
        <v>0</v>
      </c>
      <c r="AL7932">
        <v>-5.4489999999999998</v>
      </c>
      <c r="AM7932">
        <v>45117.5</v>
      </c>
      <c r="AN7932" t="s">
        <v>8158</v>
      </c>
      <c r="AO7932" t="b">
        <v>0</v>
      </c>
    </row>
    <row r="7933" spans="1:41" hidden="1" x14ac:dyDescent="0.25">
      <c r="A7933" t="s">
        <v>215</v>
      </c>
      <c r="B7933" t="s">
        <v>224</v>
      </c>
      <c r="C7933">
        <v>170</v>
      </c>
      <c r="D7933">
        <v>1000</v>
      </c>
      <c r="E7933" t="s">
        <v>226</v>
      </c>
      <c r="F7933">
        <v>7.7799999999999994E-2</v>
      </c>
      <c r="G7933">
        <v>1.6299999999999999E-2</v>
      </c>
      <c r="H7933">
        <v>7.7799999999999994E-2</v>
      </c>
      <c r="I7933">
        <v>1.6299999999999999E-2</v>
      </c>
      <c r="J7933">
        <v>1143.05</v>
      </c>
      <c r="K7933">
        <v>1109.5</v>
      </c>
      <c r="L7933">
        <v>143.05099999999999</v>
      </c>
      <c r="M7933">
        <v>14.31</v>
      </c>
      <c r="N7933">
        <v>4.7730000000000002E-2</v>
      </c>
      <c r="O7933">
        <v>0.12151000000000001</v>
      </c>
      <c r="P7933">
        <v>1.3500399999999999E-2</v>
      </c>
      <c r="Q7933">
        <v>1.08399E-2</v>
      </c>
      <c r="R7933">
        <v>9.3308100000000005E-2</v>
      </c>
      <c r="S7933">
        <v>99.22</v>
      </c>
      <c r="T7933">
        <v>0.89549999999999996</v>
      </c>
      <c r="U7933">
        <v>0.94199999999999995</v>
      </c>
      <c r="V7933">
        <v>6.2049999999999996E-3</v>
      </c>
      <c r="W7933">
        <v>2.4459999999999999E-2</v>
      </c>
      <c r="X7933">
        <v>532</v>
      </c>
      <c r="Y7933">
        <v>228</v>
      </c>
      <c r="Z7933">
        <v>304</v>
      </c>
      <c r="AA7933">
        <v>0</v>
      </c>
      <c r="AB7933">
        <v>0</v>
      </c>
      <c r="AC7933">
        <v>228</v>
      </c>
      <c r="AD7933">
        <v>205</v>
      </c>
      <c r="AE7933">
        <v>99</v>
      </c>
      <c r="AF7933">
        <v>3.09</v>
      </c>
      <c r="AG7933">
        <v>7.7656599999999996</v>
      </c>
      <c r="AH7933">
        <v>34.2333</v>
      </c>
      <c r="AI7933">
        <v>146.30000000000001</v>
      </c>
      <c r="AJ7933">
        <v>153.6</v>
      </c>
      <c r="AK7933">
        <v>-7.3319999999999999</v>
      </c>
      <c r="AL7933">
        <v>-3.2170000000000001</v>
      </c>
      <c r="AM7933">
        <v>96037.2</v>
      </c>
      <c r="AN7933" t="s">
        <v>8159</v>
      </c>
      <c r="AO7933" t="b">
        <v>0</v>
      </c>
    </row>
    <row r="7934" spans="1:41" hidden="1" x14ac:dyDescent="0.25">
      <c r="A7934" t="s">
        <v>215</v>
      </c>
      <c r="B7934" t="s">
        <v>224</v>
      </c>
      <c r="C7934">
        <v>170</v>
      </c>
      <c r="D7934">
        <v>1000</v>
      </c>
      <c r="E7934" t="s">
        <v>226</v>
      </c>
      <c r="F7934">
        <v>7.6799999999999993E-2</v>
      </c>
      <c r="G7934">
        <v>1.5699999999999999E-2</v>
      </c>
      <c r="H7934">
        <v>7.6799999999999993E-2</v>
      </c>
      <c r="I7934">
        <v>1.5699999999999999E-2</v>
      </c>
      <c r="J7934">
        <v>1141.25</v>
      </c>
      <c r="K7934">
        <v>1108.42</v>
      </c>
      <c r="L7934">
        <v>141.25</v>
      </c>
      <c r="M7934">
        <v>14.13</v>
      </c>
      <c r="N7934">
        <v>4.8800000000000003E-2</v>
      </c>
      <c r="O7934">
        <v>0.12124</v>
      </c>
      <c r="P7934">
        <v>1.34381E-2</v>
      </c>
      <c r="Q7934">
        <v>1.08535E-2</v>
      </c>
      <c r="R7934">
        <v>9.2628100000000005E-2</v>
      </c>
      <c r="S7934">
        <v>99.46</v>
      </c>
      <c r="T7934">
        <v>0.89610000000000001</v>
      </c>
      <c r="U7934">
        <v>0.94259999999999999</v>
      </c>
      <c r="V7934">
        <v>6.1590000000000004E-3</v>
      </c>
      <c r="W7934">
        <v>2.4459999999999999E-2</v>
      </c>
      <c r="X7934">
        <v>528</v>
      </c>
      <c r="Y7934">
        <v>225</v>
      </c>
      <c r="Z7934">
        <v>303</v>
      </c>
      <c r="AA7934">
        <v>0</v>
      </c>
      <c r="AB7934">
        <v>0</v>
      </c>
      <c r="AC7934">
        <v>225</v>
      </c>
      <c r="AD7934">
        <v>208</v>
      </c>
      <c r="AE7934">
        <v>95</v>
      </c>
      <c r="AF7934">
        <v>3.07</v>
      </c>
      <c r="AG7934">
        <v>7.8239700000000001</v>
      </c>
      <c r="AH7934">
        <v>34.2333</v>
      </c>
      <c r="AI7934">
        <v>144.4</v>
      </c>
      <c r="AJ7934">
        <v>151.9</v>
      </c>
      <c r="AK7934">
        <v>-7.4109999999999996</v>
      </c>
      <c r="AL7934">
        <v>-3.1989999999999998</v>
      </c>
      <c r="AM7934">
        <v>95671.5</v>
      </c>
      <c r="AN7934" t="s">
        <v>8160</v>
      </c>
      <c r="AO7934" t="b">
        <v>0</v>
      </c>
    </row>
    <row r="7935" spans="1:41" hidden="1" x14ac:dyDescent="0.25">
      <c r="A7935" t="s">
        <v>215</v>
      </c>
      <c r="B7935" t="s">
        <v>224</v>
      </c>
      <c r="C7935">
        <v>170</v>
      </c>
      <c r="D7935">
        <v>1000</v>
      </c>
      <c r="E7935" t="s">
        <v>226</v>
      </c>
      <c r="F7935">
        <v>7.7700000000000005E-2</v>
      </c>
      <c r="G7935">
        <v>1.5800000000000002E-2</v>
      </c>
      <c r="H7935">
        <v>7.7700000000000005E-2</v>
      </c>
      <c r="I7935">
        <v>1.5800000000000002E-2</v>
      </c>
      <c r="J7935">
        <v>1143</v>
      </c>
      <c r="K7935">
        <v>1107.22</v>
      </c>
      <c r="L7935">
        <v>143.00200000000001</v>
      </c>
      <c r="M7935">
        <v>14.3</v>
      </c>
      <c r="N7935">
        <v>4.7719999999999999E-2</v>
      </c>
      <c r="O7935">
        <v>0.12243999999999999</v>
      </c>
      <c r="P7935">
        <v>1.3476200000000001E-2</v>
      </c>
      <c r="Q7935">
        <v>1.09473E-2</v>
      </c>
      <c r="R7935">
        <v>9.5579499999999998E-2</v>
      </c>
      <c r="S7935">
        <v>100</v>
      </c>
      <c r="T7935">
        <v>0.89370000000000005</v>
      </c>
      <c r="U7935">
        <v>0.94010000000000005</v>
      </c>
      <c r="V7935">
        <v>6.3940000000000004E-3</v>
      </c>
      <c r="W7935">
        <v>2.4459999999999999E-2</v>
      </c>
      <c r="X7935">
        <v>535</v>
      </c>
      <c r="Y7935">
        <v>228</v>
      </c>
      <c r="Z7935">
        <v>307</v>
      </c>
      <c r="AA7935">
        <v>0</v>
      </c>
      <c r="AB7935">
        <v>0</v>
      </c>
      <c r="AC7935">
        <v>228</v>
      </c>
      <c r="AD7935">
        <v>208</v>
      </c>
      <c r="AE7935">
        <v>99</v>
      </c>
      <c r="AF7935">
        <v>3.11</v>
      </c>
      <c r="AG7935">
        <v>7.7214099999999997</v>
      </c>
      <c r="AH7935">
        <v>34.2333</v>
      </c>
      <c r="AI7935">
        <v>146.19999999999999</v>
      </c>
      <c r="AJ7935">
        <v>153.6</v>
      </c>
      <c r="AK7935">
        <v>-7.3280000000000003</v>
      </c>
      <c r="AL7935">
        <v>-3.2440000000000002</v>
      </c>
      <c r="AM7935">
        <v>99897.1</v>
      </c>
      <c r="AN7935" t="s">
        <v>8161</v>
      </c>
      <c r="AO7935" t="b">
        <v>0</v>
      </c>
    </row>
    <row r="7936" spans="1:41" hidden="1" x14ac:dyDescent="0.25">
      <c r="A7936" t="s">
        <v>215</v>
      </c>
      <c r="B7936" t="s">
        <v>224</v>
      </c>
      <c r="C7936">
        <v>170</v>
      </c>
      <c r="D7936">
        <v>1000</v>
      </c>
      <c r="E7936" t="s">
        <v>226</v>
      </c>
      <c r="F7936">
        <v>7.8E-2</v>
      </c>
      <c r="G7936">
        <v>1.5900000000000001E-2</v>
      </c>
      <c r="H7936">
        <v>7.8E-2</v>
      </c>
      <c r="I7936">
        <v>1.5900000000000001E-2</v>
      </c>
      <c r="J7936">
        <v>1143.6099999999999</v>
      </c>
      <c r="K7936">
        <v>1107.57</v>
      </c>
      <c r="L7936">
        <v>143.61000000000001</v>
      </c>
      <c r="M7936">
        <v>14.36</v>
      </c>
      <c r="N7936">
        <v>4.7750000000000001E-2</v>
      </c>
      <c r="O7936">
        <v>0.12234</v>
      </c>
      <c r="P7936">
        <v>1.34585E-2</v>
      </c>
      <c r="Q7936">
        <v>1.09488E-2</v>
      </c>
      <c r="R7936">
        <v>9.5832299999999995E-2</v>
      </c>
      <c r="S7936">
        <v>100</v>
      </c>
      <c r="T7936">
        <v>0.89349999999999996</v>
      </c>
      <c r="U7936">
        <v>0.93989999999999996</v>
      </c>
      <c r="V7936">
        <v>6.4140000000000004E-3</v>
      </c>
      <c r="W7936">
        <v>2.4459999999999999E-2</v>
      </c>
      <c r="X7936">
        <v>534</v>
      </c>
      <c r="Y7936">
        <v>227</v>
      </c>
      <c r="Z7936">
        <v>307</v>
      </c>
      <c r="AA7936">
        <v>0</v>
      </c>
      <c r="AB7936">
        <v>0</v>
      </c>
      <c r="AC7936">
        <v>227</v>
      </c>
      <c r="AD7936">
        <v>208</v>
      </c>
      <c r="AE7936">
        <v>99</v>
      </c>
      <c r="AF7936">
        <v>3.1</v>
      </c>
      <c r="AG7936">
        <v>7.7359</v>
      </c>
      <c r="AH7936">
        <v>34.2333</v>
      </c>
      <c r="AI7936">
        <v>146.9</v>
      </c>
      <c r="AJ7936">
        <v>154.19999999999999</v>
      </c>
      <c r="AK7936">
        <v>-7.3630000000000004</v>
      </c>
      <c r="AL7936">
        <v>-3.24</v>
      </c>
      <c r="AM7936">
        <v>99890.1</v>
      </c>
      <c r="AN7936" t="s">
        <v>8162</v>
      </c>
      <c r="AO7936" t="b">
        <v>0</v>
      </c>
    </row>
    <row r="7937" spans="1:41" hidden="1" x14ac:dyDescent="0.25">
      <c r="A7937" t="s">
        <v>215</v>
      </c>
      <c r="B7937" t="s">
        <v>224</v>
      </c>
      <c r="C7937">
        <v>170</v>
      </c>
      <c r="D7937">
        <v>1000</v>
      </c>
      <c r="E7937" t="s">
        <v>226</v>
      </c>
      <c r="F7937">
        <v>4.4499999999999998E-2</v>
      </c>
      <c r="G7937">
        <v>1.2999999999999999E-2</v>
      </c>
      <c r="H7937">
        <v>4.4499999999999998E-2</v>
      </c>
      <c r="I7937">
        <v>1.2999999999999999E-2</v>
      </c>
      <c r="J7937">
        <v>1079.58</v>
      </c>
      <c r="K7937">
        <v>1066.1500000000001</v>
      </c>
      <c r="L7937">
        <v>79.584599999999995</v>
      </c>
      <c r="M7937">
        <v>7.9580000000000002</v>
      </c>
      <c r="N7937">
        <v>4.3229999999999998E-2</v>
      </c>
      <c r="O7937">
        <v>0.10886999999999999</v>
      </c>
      <c r="P7937">
        <v>1.05737E-2</v>
      </c>
      <c r="Q7937">
        <v>8.4678500000000007E-3</v>
      </c>
      <c r="R7937">
        <v>9.5920099999999994E-2</v>
      </c>
      <c r="S7937">
        <v>100</v>
      </c>
      <c r="T7937">
        <v>0.89049999999999996</v>
      </c>
      <c r="U7937">
        <v>0.95960000000000001</v>
      </c>
      <c r="V7937">
        <v>4.4050000000000001E-3</v>
      </c>
      <c r="W7937">
        <v>1.2109999999999999E-2</v>
      </c>
      <c r="X7937">
        <v>994</v>
      </c>
      <c r="Y7937">
        <v>753</v>
      </c>
      <c r="Z7937">
        <v>241</v>
      </c>
      <c r="AA7937">
        <v>0</v>
      </c>
      <c r="AB7937">
        <v>0</v>
      </c>
      <c r="AC7937">
        <v>753</v>
      </c>
      <c r="AD7937">
        <v>167</v>
      </c>
      <c r="AE7937">
        <v>74</v>
      </c>
      <c r="AF7937">
        <v>5.78</v>
      </c>
      <c r="AG7937">
        <v>4.1451700000000002</v>
      </c>
      <c r="AH7937">
        <v>37.633299999999998</v>
      </c>
      <c r="AI7937">
        <v>82.56</v>
      </c>
      <c r="AJ7937">
        <v>86.3</v>
      </c>
      <c r="AK7937">
        <v>-3.7309999999999999</v>
      </c>
      <c r="AL7937">
        <v>-2.98</v>
      </c>
      <c r="AM7937">
        <v>226298</v>
      </c>
      <c r="AN7937" t="s">
        <v>8163</v>
      </c>
      <c r="AO7937" t="b">
        <v>0</v>
      </c>
    </row>
    <row r="7938" spans="1:41" hidden="1" x14ac:dyDescent="0.25">
      <c r="A7938" t="s">
        <v>215</v>
      </c>
      <c r="B7938" t="s">
        <v>225</v>
      </c>
      <c r="C7938">
        <v>170</v>
      </c>
      <c r="D7938">
        <v>1000</v>
      </c>
      <c r="E7938" t="s">
        <v>226</v>
      </c>
      <c r="F7938">
        <v>5.0500000000000003E-2</v>
      </c>
      <c r="G7938">
        <v>5.5399999999999998E-2</v>
      </c>
      <c r="H7938">
        <v>5.0500000000000003E-2</v>
      </c>
      <c r="I7938">
        <v>5.5399999999999998E-2</v>
      </c>
      <c r="J7938">
        <v>1090.68</v>
      </c>
      <c r="K7938">
        <v>1090.6300000000001</v>
      </c>
      <c r="L7938">
        <v>90.682900000000004</v>
      </c>
      <c r="M7938">
        <v>9.0679999999999996</v>
      </c>
      <c r="N7938">
        <v>8.2229999999999998E-2</v>
      </c>
      <c r="O7938">
        <v>8.1295000000000006E-2</v>
      </c>
      <c r="P7938">
        <v>1.2684300000000001E-2</v>
      </c>
      <c r="Q7938">
        <v>1.2341299999999999E-2</v>
      </c>
      <c r="R7938">
        <v>8.9843599999999996E-2</v>
      </c>
      <c r="S7938">
        <v>99.98</v>
      </c>
      <c r="T7938">
        <v>0.91759999999999997</v>
      </c>
      <c r="U7938">
        <v>0.92820000000000003</v>
      </c>
      <c r="V7938">
        <v>8.0730000000000003E-3</v>
      </c>
      <c r="W7938">
        <v>2.9059999999999999E-2</v>
      </c>
      <c r="X7938">
        <v>799</v>
      </c>
      <c r="Y7938">
        <v>582</v>
      </c>
      <c r="Z7938">
        <v>217</v>
      </c>
      <c r="AA7938">
        <v>164</v>
      </c>
      <c r="AB7938">
        <v>414</v>
      </c>
      <c r="AC7938">
        <v>4</v>
      </c>
      <c r="AD7938">
        <v>21</v>
      </c>
      <c r="AE7938">
        <v>196</v>
      </c>
      <c r="AF7938">
        <v>4.6500000000000004</v>
      </c>
      <c r="AG7938">
        <v>5.1367799999999999</v>
      </c>
      <c r="AH7938">
        <v>194.86699999999999</v>
      </c>
      <c r="AI7938">
        <v>95.38</v>
      </c>
      <c r="AJ7938">
        <v>103.9</v>
      </c>
      <c r="AK7938">
        <v>-8.5459999999999994</v>
      </c>
      <c r="AL7938">
        <v>-4.6950000000000003</v>
      </c>
      <c r="AM7938">
        <v>77430.5</v>
      </c>
      <c r="AN7938" t="s">
        <v>8164</v>
      </c>
      <c r="AO7938" t="b">
        <v>0</v>
      </c>
    </row>
    <row r="7939" spans="1:41" hidden="1" x14ac:dyDescent="0.25">
      <c r="A7939" t="s">
        <v>215</v>
      </c>
      <c r="B7939" t="s">
        <v>223</v>
      </c>
      <c r="C7939">
        <v>170</v>
      </c>
      <c r="D7939">
        <v>1000</v>
      </c>
      <c r="E7939" t="s">
        <v>226</v>
      </c>
      <c r="F7939">
        <v>2.8000000000000001E-2</v>
      </c>
      <c r="G7939">
        <v>3.44E-2</v>
      </c>
      <c r="H7939">
        <v>2.8000000000000001E-2</v>
      </c>
      <c r="I7939">
        <v>3.44E-2</v>
      </c>
      <c r="J7939">
        <v>1049.3</v>
      </c>
      <c r="K7939">
        <v>1049.3</v>
      </c>
      <c r="L7939">
        <v>49.304400000000001</v>
      </c>
      <c r="M7939">
        <v>4.93</v>
      </c>
      <c r="N7939">
        <v>0.10979999999999999</v>
      </c>
      <c r="O7939">
        <v>4.1161000000000003E-2</v>
      </c>
      <c r="P7939">
        <v>1.0466700000000001E-2</v>
      </c>
      <c r="Q7939">
        <v>9.9458199999999993E-3</v>
      </c>
      <c r="R7939">
        <v>7.5409799999999999E-2</v>
      </c>
      <c r="S7939">
        <v>99.43</v>
      </c>
      <c r="T7939">
        <v>0.92420000000000002</v>
      </c>
      <c r="U7939">
        <v>0.94020000000000004</v>
      </c>
      <c r="V7939">
        <v>6.2199999999999998E-3</v>
      </c>
      <c r="W7939">
        <v>2.3740000000000001E-2</v>
      </c>
      <c r="X7939">
        <v>806</v>
      </c>
      <c r="Y7939">
        <v>454</v>
      </c>
      <c r="Z7939">
        <v>352</v>
      </c>
      <c r="AA7939">
        <v>333</v>
      </c>
      <c r="AB7939">
        <v>110</v>
      </c>
      <c r="AC7939">
        <v>11</v>
      </c>
      <c r="AD7939">
        <v>14</v>
      </c>
      <c r="AE7939">
        <v>338</v>
      </c>
      <c r="AF7939">
        <v>4.6900000000000004</v>
      </c>
      <c r="AG7939">
        <v>5.07667</v>
      </c>
      <c r="AH7939">
        <v>80.033299999999997</v>
      </c>
      <c r="AI7939">
        <v>54.42</v>
      </c>
      <c r="AJ7939">
        <v>61.13</v>
      </c>
      <c r="AK7939">
        <v>-6.71</v>
      </c>
      <c r="AL7939">
        <v>-5.1139999999999999</v>
      </c>
      <c r="AM7939">
        <v>45936.9</v>
      </c>
      <c r="AN7939" t="s">
        <v>8165</v>
      </c>
      <c r="AO7939" t="b">
        <v>0</v>
      </c>
    </row>
    <row r="7940" spans="1:41" hidden="1" x14ac:dyDescent="0.25">
      <c r="A7940" t="s">
        <v>215</v>
      </c>
      <c r="B7940" t="s">
        <v>223</v>
      </c>
      <c r="C7940">
        <v>170</v>
      </c>
      <c r="D7940">
        <v>1000</v>
      </c>
      <c r="E7940" t="s">
        <v>226</v>
      </c>
      <c r="F7940">
        <v>5.4899999999999997E-2</v>
      </c>
      <c r="G7940">
        <v>6.25E-2</v>
      </c>
      <c r="H7940">
        <v>5.4899999999999997E-2</v>
      </c>
      <c r="I7940">
        <v>6.25E-2</v>
      </c>
      <c r="J7940">
        <v>1098.98</v>
      </c>
      <c r="K7940">
        <v>1098.98</v>
      </c>
      <c r="L7940">
        <v>98.975499999999997</v>
      </c>
      <c r="M7940">
        <v>9.8979999999999997</v>
      </c>
      <c r="N7940">
        <v>0</v>
      </c>
      <c r="O7940">
        <v>2.1998E-2</v>
      </c>
      <c r="P7940">
        <v>7.4430199999999998E-3</v>
      </c>
      <c r="Q7940">
        <v>6.0642700000000001E-3</v>
      </c>
      <c r="R7940">
        <v>2.8465799999999999E-2</v>
      </c>
      <c r="S7940">
        <v>99.47</v>
      </c>
      <c r="T7940">
        <v>0.92610000000000003</v>
      </c>
      <c r="U7940">
        <v>0.98750000000000004</v>
      </c>
      <c r="V7940">
        <v>7.9920000000000002E-4</v>
      </c>
      <c r="W7940">
        <v>1.9380000000000001E-3</v>
      </c>
      <c r="X7940">
        <v>983</v>
      </c>
      <c r="Y7940">
        <v>557</v>
      </c>
      <c r="Z7940">
        <v>426</v>
      </c>
      <c r="AA7940">
        <v>415</v>
      </c>
      <c r="AB7940">
        <v>134</v>
      </c>
      <c r="AC7940">
        <v>8</v>
      </c>
      <c r="AD7940">
        <v>0</v>
      </c>
      <c r="AE7940">
        <v>426</v>
      </c>
      <c r="AF7940">
        <v>5.72</v>
      </c>
      <c r="AG7940">
        <v>4.1608599999999996</v>
      </c>
      <c r="AH7940">
        <v>71.466700000000003</v>
      </c>
      <c r="AI7940">
        <v>108.5</v>
      </c>
      <c r="AJ7940">
        <v>108.5</v>
      </c>
      <c r="AK7940">
        <v>0</v>
      </c>
      <c r="AL7940">
        <v>-9.5109999999999992</v>
      </c>
      <c r="AM7940">
        <v>46420.2</v>
      </c>
      <c r="AN7940" t="s">
        <v>8166</v>
      </c>
      <c r="AO7940" t="b">
        <v>0</v>
      </c>
    </row>
    <row r="7941" spans="1:41" hidden="1" x14ac:dyDescent="0.25">
      <c r="A7941" t="s">
        <v>216</v>
      </c>
      <c r="B7941" t="s">
        <v>224</v>
      </c>
      <c r="C7941">
        <v>130</v>
      </c>
      <c r="D7941">
        <v>1000</v>
      </c>
      <c r="E7941" t="s">
        <v>226</v>
      </c>
      <c r="F7941">
        <v>7.6899999999999996E-2</v>
      </c>
      <c r="G7941">
        <v>9.6299999999999997E-2</v>
      </c>
      <c r="H7941">
        <v>7.6899999999999996E-2</v>
      </c>
      <c r="I7941">
        <v>9.6299999999999997E-2</v>
      </c>
      <c r="J7941">
        <v>1104.2</v>
      </c>
      <c r="K7941">
        <v>1104.3699999999999</v>
      </c>
      <c r="L7941">
        <v>104.20399999999999</v>
      </c>
      <c r="M7941">
        <v>10.42</v>
      </c>
      <c r="N7941">
        <v>0</v>
      </c>
      <c r="O7941">
        <v>6.8426000000000001E-2</v>
      </c>
      <c r="P7941">
        <v>1.43462E-2</v>
      </c>
      <c r="Q7941">
        <v>1.4229500000000001E-2</v>
      </c>
      <c r="R7941">
        <v>0.101234</v>
      </c>
      <c r="S7941">
        <v>100</v>
      </c>
      <c r="T7941">
        <v>0.90810000000000002</v>
      </c>
      <c r="U7941">
        <v>0.92200000000000004</v>
      </c>
      <c r="V7941">
        <v>8.4100000000000008E-3</v>
      </c>
      <c r="W7941">
        <v>2.1319999999999999E-2</v>
      </c>
      <c r="X7941">
        <v>366</v>
      </c>
      <c r="Y7941">
        <v>238</v>
      </c>
      <c r="Z7941">
        <v>128</v>
      </c>
      <c r="AA7941">
        <v>0</v>
      </c>
      <c r="AB7941">
        <v>0</v>
      </c>
      <c r="AC7941">
        <v>238</v>
      </c>
      <c r="AD7941">
        <v>0</v>
      </c>
      <c r="AE7941">
        <v>128</v>
      </c>
      <c r="AF7941">
        <v>2.84</v>
      </c>
      <c r="AG7941">
        <v>8.4649300000000007</v>
      </c>
      <c r="AH7941">
        <v>41.366700000000002</v>
      </c>
      <c r="AI7941">
        <v>107.6</v>
      </c>
      <c r="AJ7941">
        <v>107.6</v>
      </c>
      <c r="AK7941">
        <v>0</v>
      </c>
      <c r="AL7941">
        <v>-3.4180000000000001</v>
      </c>
      <c r="AM7941">
        <v>21030.7</v>
      </c>
      <c r="AN7941" t="s">
        <v>8167</v>
      </c>
      <c r="AO7941" t="b">
        <v>0</v>
      </c>
    </row>
    <row r="7942" spans="1:41" hidden="1" x14ac:dyDescent="0.25">
      <c r="A7942" t="s">
        <v>216</v>
      </c>
      <c r="B7942" t="s">
        <v>224</v>
      </c>
      <c r="C7942">
        <v>130</v>
      </c>
      <c r="D7942">
        <v>1000</v>
      </c>
      <c r="E7942" t="s">
        <v>226</v>
      </c>
      <c r="F7942">
        <v>5.04E-2</v>
      </c>
      <c r="G7942">
        <v>5.0500000000000003E-2</v>
      </c>
      <c r="H7942">
        <v>5.04E-2</v>
      </c>
      <c r="I7942">
        <v>5.0500000000000003E-2</v>
      </c>
      <c r="J7942">
        <v>1067.1099999999999</v>
      </c>
      <c r="K7942">
        <v>1067.1300000000001</v>
      </c>
      <c r="L7942">
        <v>67.109300000000005</v>
      </c>
      <c r="M7942">
        <v>6.7110000000000003</v>
      </c>
      <c r="N7942">
        <v>4.1189999999999997E-2</v>
      </c>
      <c r="O7942">
        <v>4.4289000000000002E-2</v>
      </c>
      <c r="P7942">
        <v>1.29876E-2</v>
      </c>
      <c r="Q7942">
        <v>1.30201E-2</v>
      </c>
      <c r="R7942">
        <v>9.9263599999999994E-2</v>
      </c>
      <c r="S7942">
        <v>99.97</v>
      </c>
      <c r="T7942">
        <v>0.90969999999999995</v>
      </c>
      <c r="U7942">
        <v>0.92659999999999998</v>
      </c>
      <c r="V7942">
        <v>6.5839999999999996E-3</v>
      </c>
      <c r="W7942">
        <v>1.2919999999999999E-2</v>
      </c>
      <c r="X7942">
        <v>538</v>
      </c>
      <c r="Y7942">
        <v>267</v>
      </c>
      <c r="Z7942">
        <v>271</v>
      </c>
      <c r="AA7942">
        <v>0</v>
      </c>
      <c r="AB7942">
        <v>0</v>
      </c>
      <c r="AC7942">
        <v>267</v>
      </c>
      <c r="AD7942">
        <v>127</v>
      </c>
      <c r="AE7942">
        <v>144</v>
      </c>
      <c r="AF7942">
        <v>4.17</v>
      </c>
      <c r="AG7942">
        <v>5.7453099999999999</v>
      </c>
      <c r="AH7942">
        <v>41.05</v>
      </c>
      <c r="AI7942">
        <v>69.64</v>
      </c>
      <c r="AJ7942">
        <v>72.63</v>
      </c>
      <c r="AK7942">
        <v>-2.992</v>
      </c>
      <c r="AL7942">
        <v>-2.532</v>
      </c>
      <c r="AM7942">
        <v>27135.5</v>
      </c>
      <c r="AN7942" t="s">
        <v>8168</v>
      </c>
      <c r="AO7942" t="b">
        <v>0</v>
      </c>
    </row>
    <row r="7943" spans="1:41" hidden="1" x14ac:dyDescent="0.25">
      <c r="A7943" t="s">
        <v>216</v>
      </c>
      <c r="B7943" t="s">
        <v>224</v>
      </c>
      <c r="C7943">
        <v>130</v>
      </c>
      <c r="D7943">
        <v>1000</v>
      </c>
      <c r="E7943" t="s">
        <v>226</v>
      </c>
      <c r="F7943">
        <v>8.2600000000000007E-2</v>
      </c>
      <c r="G7943">
        <v>8.3000000000000004E-2</v>
      </c>
      <c r="H7943">
        <v>8.2600000000000007E-2</v>
      </c>
      <c r="I7943">
        <v>8.3000000000000004E-2</v>
      </c>
      <c r="J7943">
        <v>1112.25</v>
      </c>
      <c r="K7943">
        <v>1112.25</v>
      </c>
      <c r="L7943">
        <v>112.251</v>
      </c>
      <c r="M7943">
        <v>11.23</v>
      </c>
      <c r="N7943">
        <v>7.3520000000000002E-2</v>
      </c>
      <c r="O7943">
        <v>0.1295</v>
      </c>
      <c r="P7943">
        <v>1.6538500000000001E-2</v>
      </c>
      <c r="Q7943">
        <v>2.3603499999999999E-2</v>
      </c>
      <c r="R7943">
        <v>0.154087</v>
      </c>
      <c r="S7943">
        <v>99.58</v>
      </c>
      <c r="T7943">
        <v>0.86650000000000005</v>
      </c>
      <c r="U7943">
        <v>0.87019999999999997</v>
      </c>
      <c r="V7943">
        <v>1.9709999999999998E-2</v>
      </c>
      <c r="W7943">
        <v>8.6269999999999999E-2</v>
      </c>
      <c r="X7943">
        <v>600</v>
      </c>
      <c r="Y7943">
        <v>324</v>
      </c>
      <c r="Z7943">
        <v>276</v>
      </c>
      <c r="AA7943">
        <v>0</v>
      </c>
      <c r="AB7943">
        <v>0</v>
      </c>
      <c r="AC7943">
        <v>324</v>
      </c>
      <c r="AD7943">
        <v>118</v>
      </c>
      <c r="AE7943">
        <v>158</v>
      </c>
      <c r="AF7943">
        <v>4.6500000000000004</v>
      </c>
      <c r="AG7943">
        <v>5.1596299999999999</v>
      </c>
      <c r="AH7943">
        <v>41.333300000000001</v>
      </c>
      <c r="AI7943">
        <v>115.8</v>
      </c>
      <c r="AJ7943">
        <v>125</v>
      </c>
      <c r="AK7943">
        <v>-9.1910000000000007</v>
      </c>
      <c r="AL7943">
        <v>-3.573</v>
      </c>
      <c r="AM7943">
        <v>92295.7</v>
      </c>
      <c r="AN7943" t="s">
        <v>8169</v>
      </c>
      <c r="AO7943" t="b">
        <v>0</v>
      </c>
    </row>
    <row r="7944" spans="1:41" hidden="1" x14ac:dyDescent="0.25">
      <c r="A7944" t="s">
        <v>216</v>
      </c>
      <c r="B7944" t="s">
        <v>224</v>
      </c>
      <c r="C7944">
        <v>130</v>
      </c>
      <c r="D7944">
        <v>1000</v>
      </c>
      <c r="E7944" t="s">
        <v>226</v>
      </c>
      <c r="F7944">
        <v>0.112</v>
      </c>
      <c r="G7944">
        <v>0.109</v>
      </c>
      <c r="H7944">
        <v>0.112</v>
      </c>
      <c r="I7944">
        <v>0.109</v>
      </c>
      <c r="J7944">
        <v>1155.45</v>
      </c>
      <c r="K7944">
        <v>1155.46</v>
      </c>
      <c r="L7944">
        <v>155.45400000000001</v>
      </c>
      <c r="M7944">
        <v>15.55</v>
      </c>
      <c r="N7944">
        <v>3.1320000000000001E-2</v>
      </c>
      <c r="O7944">
        <v>9.9279000000000006E-2</v>
      </c>
      <c r="P7944">
        <v>1.4252000000000001E-2</v>
      </c>
      <c r="Q7944">
        <v>1.3854999999999999E-2</v>
      </c>
      <c r="R7944">
        <v>0.132996</v>
      </c>
      <c r="S7944">
        <v>99.98</v>
      </c>
      <c r="T7944">
        <v>0.88260000000000005</v>
      </c>
      <c r="U7944">
        <v>0.90210000000000001</v>
      </c>
      <c r="V7944">
        <v>9.5890000000000003E-3</v>
      </c>
      <c r="W7944">
        <v>3.1019999999999999E-2</v>
      </c>
      <c r="X7944">
        <v>478</v>
      </c>
      <c r="Y7944">
        <v>248</v>
      </c>
      <c r="Z7944">
        <v>230</v>
      </c>
      <c r="AA7944">
        <v>0</v>
      </c>
      <c r="AB7944">
        <v>0</v>
      </c>
      <c r="AC7944">
        <v>248</v>
      </c>
      <c r="AD7944">
        <v>113</v>
      </c>
      <c r="AE7944">
        <v>117</v>
      </c>
      <c r="AF7944">
        <v>3.71</v>
      </c>
      <c r="AG7944">
        <v>6.4728500000000002</v>
      </c>
      <c r="AH7944">
        <v>28.5</v>
      </c>
      <c r="AI7944">
        <v>159.5</v>
      </c>
      <c r="AJ7944">
        <v>164.7</v>
      </c>
      <c r="AK7944">
        <v>-5.1589999999999998</v>
      </c>
      <c r="AL7944">
        <v>-4.069</v>
      </c>
      <c r="AM7944">
        <v>61528.6</v>
      </c>
      <c r="AN7944" t="s">
        <v>8170</v>
      </c>
      <c r="AO7944" t="b">
        <v>0</v>
      </c>
    </row>
    <row r="7945" spans="1:41" hidden="1" x14ac:dyDescent="0.25">
      <c r="A7945" t="s">
        <v>216</v>
      </c>
      <c r="B7945" t="s">
        <v>224</v>
      </c>
      <c r="C7945">
        <v>130</v>
      </c>
      <c r="D7945">
        <v>1000</v>
      </c>
      <c r="E7945" t="s">
        <v>226</v>
      </c>
      <c r="F7945">
        <v>7.22E-2</v>
      </c>
      <c r="G7945">
        <v>5.3600000000000002E-2</v>
      </c>
      <c r="H7945">
        <v>7.22E-2</v>
      </c>
      <c r="I7945">
        <v>5.3600000000000002E-2</v>
      </c>
      <c r="J7945">
        <v>1097.51</v>
      </c>
      <c r="K7945">
        <v>1097.53</v>
      </c>
      <c r="L7945">
        <v>97.505600000000001</v>
      </c>
      <c r="M7945">
        <v>9.7509999999999994</v>
      </c>
      <c r="N7945">
        <v>4.6129999999999997E-2</v>
      </c>
      <c r="O7945">
        <v>5.8955E-2</v>
      </c>
      <c r="P7945">
        <v>1.28898E-2</v>
      </c>
      <c r="Q7945">
        <v>1.23503E-2</v>
      </c>
      <c r="R7945">
        <v>9.8729999999999998E-2</v>
      </c>
      <c r="S7945">
        <v>99.73</v>
      </c>
      <c r="T7945">
        <v>0.90990000000000004</v>
      </c>
      <c r="U7945">
        <v>0.92700000000000005</v>
      </c>
      <c r="V7945">
        <v>6.777E-3</v>
      </c>
      <c r="W7945">
        <v>1.6160000000000001E-2</v>
      </c>
      <c r="X7945">
        <v>1220</v>
      </c>
      <c r="Y7945">
        <v>391</v>
      </c>
      <c r="Z7945">
        <v>829</v>
      </c>
      <c r="AA7945">
        <v>0</v>
      </c>
      <c r="AB7945">
        <v>0</v>
      </c>
      <c r="AC7945">
        <v>391</v>
      </c>
      <c r="AD7945">
        <v>819</v>
      </c>
      <c r="AE7945">
        <v>10</v>
      </c>
      <c r="AF7945">
        <v>9.4700000000000006</v>
      </c>
      <c r="AG7945">
        <v>2.53742</v>
      </c>
      <c r="AH7945">
        <v>24.833300000000001</v>
      </c>
      <c r="AI7945">
        <v>101.3</v>
      </c>
      <c r="AJ7945">
        <v>106.2</v>
      </c>
      <c r="AK7945">
        <v>-4.9009999999999998</v>
      </c>
      <c r="AL7945">
        <v>-3.8210000000000002</v>
      </c>
      <c r="AM7945">
        <v>123881</v>
      </c>
      <c r="AN7945" t="s">
        <v>8171</v>
      </c>
      <c r="AO7945" t="b">
        <v>0</v>
      </c>
    </row>
    <row r="7946" spans="1:41" hidden="1" x14ac:dyDescent="0.25">
      <c r="A7946" t="s">
        <v>216</v>
      </c>
      <c r="B7946" t="s">
        <v>224</v>
      </c>
      <c r="C7946">
        <v>130</v>
      </c>
      <c r="D7946">
        <v>1000</v>
      </c>
      <c r="E7946" t="s">
        <v>226</v>
      </c>
      <c r="F7946">
        <v>3.4500000000000003E-2</v>
      </c>
      <c r="G7946">
        <v>2.3699999999999999E-2</v>
      </c>
      <c r="H7946">
        <v>3.4500000000000003E-2</v>
      </c>
      <c r="I7946">
        <v>2.3699999999999999E-2</v>
      </c>
      <c r="J7946">
        <v>1045.49</v>
      </c>
      <c r="K7946">
        <v>1045.5899999999999</v>
      </c>
      <c r="L7946">
        <v>45.494300000000003</v>
      </c>
      <c r="M7946">
        <v>4.5490000000000004</v>
      </c>
      <c r="N7946">
        <v>7.0230000000000001E-2</v>
      </c>
      <c r="O7946">
        <v>3.8411000000000001E-2</v>
      </c>
      <c r="P7946">
        <v>1.25296E-2</v>
      </c>
      <c r="Q7946">
        <v>1.2575299999999999E-2</v>
      </c>
      <c r="R7946">
        <v>0.105459</v>
      </c>
      <c r="S7946">
        <v>100</v>
      </c>
      <c r="T7946">
        <v>0.90549999999999997</v>
      </c>
      <c r="U7946">
        <v>0.92230000000000001</v>
      </c>
      <c r="V7946">
        <v>6.9950000000000003E-3</v>
      </c>
      <c r="W7946">
        <v>1.357E-2</v>
      </c>
      <c r="X7946">
        <v>868</v>
      </c>
      <c r="Y7946">
        <v>592</v>
      </c>
      <c r="Z7946">
        <v>276</v>
      </c>
      <c r="AA7946">
        <v>0</v>
      </c>
      <c r="AB7946">
        <v>0</v>
      </c>
      <c r="AC7946">
        <v>592</v>
      </c>
      <c r="AD7946">
        <v>117</v>
      </c>
      <c r="AE7946">
        <v>159</v>
      </c>
      <c r="AF7946">
        <v>6.73</v>
      </c>
      <c r="AG7946">
        <v>3.5666500000000001</v>
      </c>
      <c r="AH7946">
        <v>41.35</v>
      </c>
      <c r="AI7946">
        <v>47.92</v>
      </c>
      <c r="AJ7946">
        <v>51.54</v>
      </c>
      <c r="AK7946">
        <v>-3.62</v>
      </c>
      <c r="AL7946">
        <v>-2.427</v>
      </c>
      <c r="AM7946">
        <v>108120</v>
      </c>
      <c r="AN7946" t="s">
        <v>8172</v>
      </c>
      <c r="AO7946" t="b">
        <v>0</v>
      </c>
    </row>
    <row r="7947" spans="1:41" hidden="1" x14ac:dyDescent="0.25">
      <c r="A7947" t="s">
        <v>216</v>
      </c>
      <c r="B7947" t="s">
        <v>225</v>
      </c>
      <c r="C7947">
        <v>130</v>
      </c>
      <c r="D7947">
        <v>1000</v>
      </c>
      <c r="E7947" t="s">
        <v>226</v>
      </c>
      <c r="F7947">
        <v>4.19E-2</v>
      </c>
      <c r="G7947">
        <v>3.56E-2</v>
      </c>
      <c r="H7947">
        <v>4.19E-2</v>
      </c>
      <c r="I7947">
        <v>3.56E-2</v>
      </c>
      <c r="J7947">
        <v>1055.51</v>
      </c>
      <c r="K7947">
        <v>1055.51</v>
      </c>
      <c r="L7947">
        <v>55.5105</v>
      </c>
      <c r="M7947">
        <v>5.5510000000000002</v>
      </c>
      <c r="N7947">
        <v>0</v>
      </c>
      <c r="O7947">
        <v>3.3715000000000002E-2</v>
      </c>
      <c r="P7947">
        <v>1.51933E-2</v>
      </c>
      <c r="Q7947">
        <v>1.57821E-2</v>
      </c>
      <c r="R7947">
        <v>0.10291599999999999</v>
      </c>
      <c r="S7947">
        <v>100</v>
      </c>
      <c r="T7947">
        <v>0.90990000000000004</v>
      </c>
      <c r="U7947">
        <v>0.93510000000000004</v>
      </c>
      <c r="V7947">
        <v>5.2709999999999996E-3</v>
      </c>
      <c r="W7947">
        <v>5.1700000000000001E-3</v>
      </c>
      <c r="X7947">
        <v>754</v>
      </c>
      <c r="Y7947">
        <v>424</v>
      </c>
      <c r="Z7947">
        <v>330</v>
      </c>
      <c r="AA7947">
        <v>328</v>
      </c>
      <c r="AB7947">
        <v>96</v>
      </c>
      <c r="AC7947">
        <v>0</v>
      </c>
      <c r="AD7947">
        <v>0</v>
      </c>
      <c r="AE7947">
        <v>330</v>
      </c>
      <c r="AF7947">
        <v>5.85</v>
      </c>
      <c r="AG7947">
        <v>4.0717800000000004</v>
      </c>
      <c r="AH7947">
        <v>69.616699999999994</v>
      </c>
      <c r="AI7947">
        <v>59.89</v>
      </c>
      <c r="AJ7947">
        <v>59.89</v>
      </c>
      <c r="AK7947">
        <v>0</v>
      </c>
      <c r="AL7947">
        <v>-4.3760000000000003</v>
      </c>
      <c r="AM7947">
        <v>16824.099999999999</v>
      </c>
      <c r="AN7947" t="s">
        <v>8173</v>
      </c>
      <c r="AO7947" t="b">
        <v>0</v>
      </c>
    </row>
    <row r="7948" spans="1:41" hidden="1" x14ac:dyDescent="0.25">
      <c r="A7948" t="s">
        <v>216</v>
      </c>
      <c r="B7948" t="s">
        <v>223</v>
      </c>
      <c r="C7948">
        <v>130</v>
      </c>
      <c r="D7948">
        <v>1000</v>
      </c>
      <c r="E7948" t="s">
        <v>226</v>
      </c>
      <c r="F7948">
        <v>4.5400000000000003E-2</v>
      </c>
      <c r="G7948">
        <v>4.5100000000000001E-2</v>
      </c>
      <c r="H7948">
        <v>4.5400000000000003E-2</v>
      </c>
      <c r="I7948">
        <v>4.5100000000000001E-2</v>
      </c>
      <c r="J7948">
        <v>1060.19</v>
      </c>
      <c r="K7948">
        <v>1060.25</v>
      </c>
      <c r="L7948">
        <v>60.185899999999997</v>
      </c>
      <c r="M7948">
        <v>6.0190000000000001</v>
      </c>
      <c r="N7948">
        <v>0</v>
      </c>
      <c r="O7948">
        <v>2.9828E-2</v>
      </c>
      <c r="P7948">
        <v>1.48234E-2</v>
      </c>
      <c r="Q7948">
        <v>1.2826799999999999E-2</v>
      </c>
      <c r="R7948">
        <v>9.30425E-2</v>
      </c>
      <c r="S7948">
        <v>100</v>
      </c>
      <c r="T7948">
        <v>0.91749999999999998</v>
      </c>
      <c r="U7948">
        <v>0.94489999999999996</v>
      </c>
      <c r="V7948">
        <v>4.5319999999999996E-3</v>
      </c>
      <c r="W7948">
        <v>4.8479999999999999E-3</v>
      </c>
      <c r="X7948">
        <v>406</v>
      </c>
      <c r="Y7948">
        <v>269</v>
      </c>
      <c r="Z7948">
        <v>137</v>
      </c>
      <c r="AA7948">
        <v>107</v>
      </c>
      <c r="AB7948">
        <v>162</v>
      </c>
      <c r="AC7948">
        <v>0</v>
      </c>
      <c r="AD7948">
        <v>0</v>
      </c>
      <c r="AE7948">
        <v>137</v>
      </c>
      <c r="AF7948">
        <v>3.15</v>
      </c>
      <c r="AG7948">
        <v>7.5546899999999999</v>
      </c>
      <c r="AH7948">
        <v>162.017</v>
      </c>
      <c r="AI7948">
        <v>61.89</v>
      </c>
      <c r="AJ7948">
        <v>61.89</v>
      </c>
      <c r="AK7948">
        <v>0</v>
      </c>
      <c r="AL7948">
        <v>-1.7050000000000001</v>
      </c>
      <c r="AM7948">
        <v>33593.1</v>
      </c>
      <c r="AN7948" t="s">
        <v>8174</v>
      </c>
      <c r="AO7948" t="b">
        <v>0</v>
      </c>
    </row>
    <row r="7949" spans="1:41" hidden="1" x14ac:dyDescent="0.25">
      <c r="A7949" t="s">
        <v>216</v>
      </c>
      <c r="B7949" t="s">
        <v>223</v>
      </c>
      <c r="C7949">
        <v>130</v>
      </c>
      <c r="D7949">
        <v>1000</v>
      </c>
      <c r="E7949" t="s">
        <v>226</v>
      </c>
      <c r="F7949">
        <v>3.9100000000000003E-2</v>
      </c>
      <c r="G7949">
        <v>3.3799999999999997E-2</v>
      </c>
      <c r="H7949">
        <v>3.9100000000000003E-2</v>
      </c>
      <c r="I7949">
        <v>3.3799999999999997E-2</v>
      </c>
      <c r="J7949">
        <v>1051.73</v>
      </c>
      <c r="K7949">
        <v>1051.73</v>
      </c>
      <c r="L7949">
        <v>51.725299999999997</v>
      </c>
      <c r="M7949">
        <v>5.173</v>
      </c>
      <c r="N7949">
        <v>2.2850000000000001E-3</v>
      </c>
      <c r="O7949">
        <v>3.0817000000000001E-2</v>
      </c>
      <c r="P7949">
        <v>1.5082099999999999E-2</v>
      </c>
      <c r="Q7949">
        <v>1.5682499999999999E-2</v>
      </c>
      <c r="R7949">
        <v>0.12958</v>
      </c>
      <c r="S7949">
        <v>99.42</v>
      </c>
      <c r="T7949">
        <v>0.91</v>
      </c>
      <c r="U7949">
        <v>0.93340000000000001</v>
      </c>
      <c r="V7949">
        <v>6.1890000000000001E-3</v>
      </c>
      <c r="W7949">
        <v>5.1710000000000002E-3</v>
      </c>
      <c r="X7949">
        <v>607</v>
      </c>
      <c r="Y7949">
        <v>331</v>
      </c>
      <c r="Z7949">
        <v>276</v>
      </c>
      <c r="AA7949">
        <v>246</v>
      </c>
      <c r="AB7949">
        <v>84</v>
      </c>
      <c r="AC7949">
        <v>1</v>
      </c>
      <c r="AD7949">
        <v>3</v>
      </c>
      <c r="AE7949">
        <v>273</v>
      </c>
      <c r="AF7949">
        <v>4.71</v>
      </c>
      <c r="AG7949">
        <v>5.0691699999999997</v>
      </c>
      <c r="AH7949">
        <v>132.917</v>
      </c>
      <c r="AI7949">
        <v>54.65</v>
      </c>
      <c r="AJ7949">
        <v>54.78</v>
      </c>
      <c r="AK7949">
        <v>-0.12520000000000001</v>
      </c>
      <c r="AL7949">
        <v>-2.9279999999999999</v>
      </c>
      <c r="AM7949">
        <v>26031.9</v>
      </c>
      <c r="AN7949" t="s">
        <v>8175</v>
      </c>
      <c r="AO7949" t="b">
        <v>0</v>
      </c>
    </row>
    <row r="7950" spans="1:41" hidden="1" x14ac:dyDescent="0.25">
      <c r="A7950" t="s">
        <v>217</v>
      </c>
      <c r="B7950" t="s">
        <v>224</v>
      </c>
      <c r="C7950">
        <v>170</v>
      </c>
      <c r="D7950">
        <v>1000</v>
      </c>
      <c r="E7950" t="s">
        <v>226</v>
      </c>
      <c r="F7950">
        <v>6.0100000000000001E-2</v>
      </c>
      <c r="G7950">
        <v>5.4399999999999997E-2</v>
      </c>
      <c r="H7950">
        <v>6.0100000000000001E-2</v>
      </c>
      <c r="I7950">
        <v>5.4399999999999997E-2</v>
      </c>
      <c r="J7950">
        <v>1108.8699999999999</v>
      </c>
      <c r="K7950">
        <v>1108.8599999999999</v>
      </c>
      <c r="L7950">
        <v>108.866</v>
      </c>
      <c r="M7950">
        <v>10.89</v>
      </c>
      <c r="N7950">
        <v>0</v>
      </c>
      <c r="O7950">
        <v>7.4539999999999995E-2</v>
      </c>
      <c r="P7950">
        <v>7.00558E-3</v>
      </c>
      <c r="Q7950">
        <v>6.1030700000000004E-3</v>
      </c>
      <c r="R7950">
        <v>5.6779000000000003E-2</v>
      </c>
      <c r="S7950">
        <v>99.7</v>
      </c>
      <c r="T7950">
        <v>0.94910000000000005</v>
      </c>
      <c r="U7950">
        <v>0.9546</v>
      </c>
      <c r="V7950">
        <v>4.5849999999999997E-3</v>
      </c>
      <c r="W7950">
        <v>4.2869999999999998E-2</v>
      </c>
      <c r="X7950">
        <v>4661</v>
      </c>
      <c r="Y7950">
        <v>2572</v>
      </c>
      <c r="Z7950">
        <v>2089</v>
      </c>
      <c r="AA7950">
        <v>0</v>
      </c>
      <c r="AB7950">
        <v>0</v>
      </c>
      <c r="AC7950">
        <v>2572</v>
      </c>
      <c r="AD7950">
        <v>0</v>
      </c>
      <c r="AE7950">
        <v>2089</v>
      </c>
      <c r="AF7950">
        <v>27.1</v>
      </c>
      <c r="AG7950">
        <v>0.88504300000000002</v>
      </c>
      <c r="AH7950">
        <v>86.616699999999994</v>
      </c>
      <c r="AI7950">
        <v>129.4</v>
      </c>
      <c r="AJ7950">
        <v>129.4</v>
      </c>
      <c r="AK7950">
        <v>0</v>
      </c>
      <c r="AL7950">
        <v>-20.53</v>
      </c>
      <c r="AM7950">
        <v>102333</v>
      </c>
      <c r="AN7950" t="s">
        <v>8176</v>
      </c>
      <c r="AO7950" t="b">
        <v>0</v>
      </c>
    </row>
    <row r="7951" spans="1:41" hidden="1" x14ac:dyDescent="0.25">
      <c r="A7951" t="s">
        <v>217</v>
      </c>
      <c r="B7951" t="s">
        <v>224</v>
      </c>
      <c r="C7951">
        <v>170</v>
      </c>
      <c r="D7951">
        <v>1000</v>
      </c>
      <c r="E7951" t="s">
        <v>226</v>
      </c>
      <c r="F7951">
        <v>-1.41E-2</v>
      </c>
      <c r="G7951">
        <v>-0.13400000000000001</v>
      </c>
      <c r="H7951">
        <v>-1.41E-2</v>
      </c>
      <c r="I7951">
        <v>-0.13400000000000001</v>
      </c>
      <c r="J7951">
        <v>976.10699999999997</v>
      </c>
      <c r="K7951">
        <v>838.68700000000001</v>
      </c>
      <c r="L7951">
        <v>-23.8931</v>
      </c>
      <c r="M7951">
        <v>-2.3889999999999998</v>
      </c>
      <c r="N7951">
        <v>1.155</v>
      </c>
      <c r="O7951">
        <v>0.41293000000000002</v>
      </c>
      <c r="P7951">
        <v>3.7786500000000001E-2</v>
      </c>
      <c r="Q7951">
        <v>5.0808100000000002E-2</v>
      </c>
      <c r="R7951">
        <v>0.30714200000000003</v>
      </c>
      <c r="S7951">
        <v>99.63</v>
      </c>
      <c r="T7951">
        <v>0.76500000000000001</v>
      </c>
      <c r="U7951">
        <v>0.78500000000000003</v>
      </c>
      <c r="V7951">
        <v>4.4269999999999997E-2</v>
      </c>
      <c r="W7951">
        <v>0.36299999999999999</v>
      </c>
      <c r="X7951">
        <v>791</v>
      </c>
      <c r="Y7951">
        <v>344</v>
      </c>
      <c r="Z7951">
        <v>447</v>
      </c>
      <c r="AA7951">
        <v>0</v>
      </c>
      <c r="AB7951">
        <v>0</v>
      </c>
      <c r="AC7951">
        <v>344</v>
      </c>
      <c r="AD7951">
        <v>392</v>
      </c>
      <c r="AE7951">
        <v>55</v>
      </c>
      <c r="AF7951">
        <v>4.5999999999999996</v>
      </c>
      <c r="AG7951">
        <v>5.2213500000000002</v>
      </c>
      <c r="AH7951">
        <v>25.7</v>
      </c>
      <c r="AI7951">
        <v>-19.27</v>
      </c>
      <c r="AJ7951">
        <v>124.5</v>
      </c>
      <c r="AK7951">
        <v>-143.80000000000001</v>
      </c>
      <c r="AL7951">
        <v>-4.625</v>
      </c>
      <c r="AM7951">
        <v>318473</v>
      </c>
      <c r="AN7951" t="s">
        <v>8177</v>
      </c>
      <c r="AO7951" t="b">
        <v>0</v>
      </c>
    </row>
    <row r="7952" spans="1:41" hidden="1" x14ac:dyDescent="0.25">
      <c r="A7952" t="s">
        <v>217</v>
      </c>
      <c r="B7952" t="s">
        <v>224</v>
      </c>
      <c r="C7952">
        <v>170</v>
      </c>
      <c r="D7952">
        <v>1000</v>
      </c>
      <c r="E7952" t="s">
        <v>226</v>
      </c>
      <c r="F7952">
        <v>-9.3600000000000003E-3</v>
      </c>
      <c r="G7952">
        <v>-0.13</v>
      </c>
      <c r="H7952">
        <v>-9.3600000000000003E-3</v>
      </c>
      <c r="I7952">
        <v>-0.13</v>
      </c>
      <c r="J7952">
        <v>984.02300000000002</v>
      </c>
      <c r="K7952">
        <v>844.21799999999996</v>
      </c>
      <c r="L7952">
        <v>-15.9772</v>
      </c>
      <c r="M7952">
        <v>-1.5980000000000001</v>
      </c>
      <c r="N7952">
        <v>1.085</v>
      </c>
      <c r="O7952">
        <v>0.41028999999999999</v>
      </c>
      <c r="P7952">
        <v>3.7740599999999999E-2</v>
      </c>
      <c r="Q7952">
        <v>5.1033500000000002E-2</v>
      </c>
      <c r="R7952">
        <v>0.30718499999999999</v>
      </c>
      <c r="S7952">
        <v>99.67</v>
      </c>
      <c r="T7952">
        <v>0.76500000000000001</v>
      </c>
      <c r="U7952">
        <v>0.78480000000000005</v>
      </c>
      <c r="V7952">
        <v>4.446E-2</v>
      </c>
      <c r="W7952">
        <v>0.35699999999999998</v>
      </c>
      <c r="X7952">
        <v>788</v>
      </c>
      <c r="Y7952">
        <v>340</v>
      </c>
      <c r="Z7952">
        <v>448</v>
      </c>
      <c r="AA7952">
        <v>0</v>
      </c>
      <c r="AB7952">
        <v>0</v>
      </c>
      <c r="AC7952">
        <v>340</v>
      </c>
      <c r="AD7952">
        <v>391</v>
      </c>
      <c r="AE7952">
        <v>57</v>
      </c>
      <c r="AF7952">
        <v>4.58</v>
      </c>
      <c r="AG7952">
        <v>5.24125</v>
      </c>
      <c r="AH7952">
        <v>25.7</v>
      </c>
      <c r="AI7952">
        <v>-11.18</v>
      </c>
      <c r="AJ7952">
        <v>131.5</v>
      </c>
      <c r="AK7952">
        <v>-142.69999999999999</v>
      </c>
      <c r="AL7952">
        <v>-4.7960000000000003</v>
      </c>
      <c r="AM7952">
        <v>315782</v>
      </c>
      <c r="AN7952" t="s">
        <v>8178</v>
      </c>
      <c r="AO7952" t="b">
        <v>0</v>
      </c>
    </row>
    <row r="7953" spans="1:41" hidden="1" x14ac:dyDescent="0.25">
      <c r="A7953" t="s">
        <v>217</v>
      </c>
      <c r="B7953" t="s">
        <v>224</v>
      </c>
      <c r="C7953">
        <v>170</v>
      </c>
      <c r="D7953">
        <v>1000</v>
      </c>
      <c r="E7953" t="s">
        <v>226</v>
      </c>
      <c r="F7953">
        <v>-6.9199999999999999E-3</v>
      </c>
      <c r="G7953">
        <v>-0.129</v>
      </c>
      <c r="H7953">
        <v>-6.9199999999999999E-3</v>
      </c>
      <c r="I7953">
        <v>-0.129</v>
      </c>
      <c r="J7953">
        <v>988.17499999999995</v>
      </c>
      <c r="K7953">
        <v>847.44299999999998</v>
      </c>
      <c r="L7953">
        <v>-11.8246</v>
      </c>
      <c r="M7953">
        <v>-1.1819999999999999</v>
      </c>
      <c r="N7953">
        <v>1.0509999999999999</v>
      </c>
      <c r="O7953">
        <v>0.40933999999999998</v>
      </c>
      <c r="P7953">
        <v>3.7583600000000002E-2</v>
      </c>
      <c r="Q7953">
        <v>5.0792200000000003E-2</v>
      </c>
      <c r="R7953">
        <v>0.30566500000000002</v>
      </c>
      <c r="S7953">
        <v>99.68</v>
      </c>
      <c r="T7953">
        <v>0.76619999999999999</v>
      </c>
      <c r="U7953">
        <v>0.78539999999999999</v>
      </c>
      <c r="V7953">
        <v>4.428E-2</v>
      </c>
      <c r="W7953">
        <v>0.3548</v>
      </c>
      <c r="X7953">
        <v>789</v>
      </c>
      <c r="Y7953">
        <v>341</v>
      </c>
      <c r="Z7953">
        <v>448</v>
      </c>
      <c r="AA7953">
        <v>0</v>
      </c>
      <c r="AB7953">
        <v>0</v>
      </c>
      <c r="AC7953">
        <v>341</v>
      </c>
      <c r="AD7953">
        <v>391</v>
      </c>
      <c r="AE7953">
        <v>57</v>
      </c>
      <c r="AF7953">
        <v>4.59</v>
      </c>
      <c r="AG7953">
        <v>5.2346000000000004</v>
      </c>
      <c r="AH7953">
        <v>25.7</v>
      </c>
      <c r="AI7953">
        <v>-6.9329999999999998</v>
      </c>
      <c r="AJ7953">
        <v>135.1</v>
      </c>
      <c r="AK7953">
        <v>-142</v>
      </c>
      <c r="AL7953">
        <v>-4.8920000000000003</v>
      </c>
      <c r="AM7953">
        <v>317562</v>
      </c>
      <c r="AN7953" t="s">
        <v>8179</v>
      </c>
      <c r="AO7953" t="b">
        <v>0</v>
      </c>
    </row>
    <row r="7954" spans="1:41" hidden="1" x14ac:dyDescent="0.25">
      <c r="A7954" t="s">
        <v>217</v>
      </c>
      <c r="B7954" t="s">
        <v>224</v>
      </c>
      <c r="C7954">
        <v>170</v>
      </c>
      <c r="D7954">
        <v>1000</v>
      </c>
      <c r="E7954" t="s">
        <v>226</v>
      </c>
      <c r="F7954">
        <v>-6.8100000000000001E-3</v>
      </c>
      <c r="G7954">
        <v>-0.129</v>
      </c>
      <c r="H7954">
        <v>-6.8100000000000001E-3</v>
      </c>
      <c r="I7954">
        <v>-0.129</v>
      </c>
      <c r="J7954">
        <v>988.35799999999995</v>
      </c>
      <c r="K7954">
        <v>847.62400000000002</v>
      </c>
      <c r="L7954">
        <v>-11.6417</v>
      </c>
      <c r="M7954">
        <v>-1.1639999999999999</v>
      </c>
      <c r="N7954">
        <v>1.05</v>
      </c>
      <c r="O7954">
        <v>0.40928999999999999</v>
      </c>
      <c r="P7954">
        <v>3.7569699999999998E-2</v>
      </c>
      <c r="Q7954">
        <v>5.07873E-2</v>
      </c>
      <c r="R7954">
        <v>0.30568400000000001</v>
      </c>
      <c r="S7954">
        <v>99.69</v>
      </c>
      <c r="T7954">
        <v>0.76619999999999999</v>
      </c>
      <c r="U7954">
        <v>0.78539999999999999</v>
      </c>
      <c r="V7954">
        <v>4.428E-2</v>
      </c>
      <c r="W7954">
        <v>0.3548</v>
      </c>
      <c r="X7954">
        <v>789</v>
      </c>
      <c r="Y7954">
        <v>341</v>
      </c>
      <c r="Z7954">
        <v>448</v>
      </c>
      <c r="AA7954">
        <v>0</v>
      </c>
      <c r="AB7954">
        <v>0</v>
      </c>
      <c r="AC7954">
        <v>341</v>
      </c>
      <c r="AD7954">
        <v>391</v>
      </c>
      <c r="AE7954">
        <v>57</v>
      </c>
      <c r="AF7954">
        <v>4.59</v>
      </c>
      <c r="AG7954">
        <v>5.2346000000000004</v>
      </c>
      <c r="AH7954">
        <v>25.7</v>
      </c>
      <c r="AI7954">
        <v>-6.75</v>
      </c>
      <c r="AJ7954">
        <v>135.30000000000001</v>
      </c>
      <c r="AK7954">
        <v>-142</v>
      </c>
      <c r="AL7954">
        <v>-4.8920000000000003</v>
      </c>
      <c r="AM7954">
        <v>317565</v>
      </c>
      <c r="AN7954" t="s">
        <v>8180</v>
      </c>
      <c r="AO7954" t="b">
        <v>0</v>
      </c>
    </row>
    <row r="7955" spans="1:41" hidden="1" x14ac:dyDescent="0.25">
      <c r="A7955" t="s">
        <v>217</v>
      </c>
      <c r="B7955" t="s">
        <v>224</v>
      </c>
      <c r="C7955">
        <v>170</v>
      </c>
      <c r="D7955">
        <v>1000</v>
      </c>
      <c r="E7955" t="s">
        <v>226</v>
      </c>
      <c r="F7955">
        <v>5.3900000000000003E-2</v>
      </c>
      <c r="G7955">
        <v>6.6699999999999995E-2</v>
      </c>
      <c r="H7955">
        <v>5.3900000000000003E-2</v>
      </c>
      <c r="I7955">
        <v>6.6699999999999995E-2</v>
      </c>
      <c r="J7955">
        <v>1097.2</v>
      </c>
      <c r="K7955">
        <v>1097.24</v>
      </c>
      <c r="L7955">
        <v>97.198999999999998</v>
      </c>
      <c r="M7955">
        <v>9.7200000000000006</v>
      </c>
      <c r="N7955">
        <v>8.6099999999999996E-2</v>
      </c>
      <c r="O7955">
        <v>8.1126000000000004E-2</v>
      </c>
      <c r="P7955">
        <v>1.3891799999999999E-2</v>
      </c>
      <c r="Q7955">
        <v>1.65247E-2</v>
      </c>
      <c r="R7955">
        <v>0.16062100000000001</v>
      </c>
      <c r="S7955">
        <v>100</v>
      </c>
      <c r="T7955">
        <v>0.86160000000000003</v>
      </c>
      <c r="U7955">
        <v>0.87409999999999999</v>
      </c>
      <c r="V7955">
        <v>1.2409999999999999E-2</v>
      </c>
      <c r="W7955">
        <v>2.664E-2</v>
      </c>
      <c r="X7955">
        <v>733</v>
      </c>
      <c r="Y7955">
        <v>461</v>
      </c>
      <c r="Z7955">
        <v>272</v>
      </c>
      <c r="AA7955">
        <v>0</v>
      </c>
      <c r="AB7955">
        <v>0</v>
      </c>
      <c r="AC7955">
        <v>461</v>
      </c>
      <c r="AD7955">
        <v>220</v>
      </c>
      <c r="AE7955">
        <v>52</v>
      </c>
      <c r="AF7955">
        <v>4.26</v>
      </c>
      <c r="AG7955">
        <v>5.6351100000000001</v>
      </c>
      <c r="AH7955">
        <v>40.15</v>
      </c>
      <c r="AI7955">
        <v>99.95</v>
      </c>
      <c r="AJ7955">
        <v>109.4</v>
      </c>
      <c r="AK7955">
        <v>-9.4169999999999998</v>
      </c>
      <c r="AL7955">
        <v>-2.7480000000000002</v>
      </c>
      <c r="AM7955">
        <v>120272</v>
      </c>
      <c r="AN7955" t="s">
        <v>8181</v>
      </c>
      <c r="AO7955" t="b">
        <v>0</v>
      </c>
    </row>
    <row r="7956" spans="1:41" hidden="1" x14ac:dyDescent="0.25">
      <c r="A7956" t="s">
        <v>217</v>
      </c>
      <c r="B7956" t="s">
        <v>225</v>
      </c>
      <c r="C7956">
        <v>170</v>
      </c>
      <c r="D7956">
        <v>1000</v>
      </c>
      <c r="E7956" t="s">
        <v>226</v>
      </c>
      <c r="F7956">
        <v>8.2400000000000001E-2</v>
      </c>
      <c r="G7956">
        <v>6.9599999999999995E-2</v>
      </c>
      <c r="H7956">
        <v>8.2400000000000001E-2</v>
      </c>
      <c r="I7956">
        <v>6.9599999999999995E-2</v>
      </c>
      <c r="J7956">
        <v>1152.1199999999999</v>
      </c>
      <c r="K7956">
        <v>1151.69</v>
      </c>
      <c r="L7956">
        <v>152.125</v>
      </c>
      <c r="M7956">
        <v>15.21</v>
      </c>
      <c r="N7956">
        <v>0</v>
      </c>
      <c r="O7956">
        <v>5.1138999999999997E-2</v>
      </c>
      <c r="P7956">
        <v>7.1916599999999999E-3</v>
      </c>
      <c r="Q7956">
        <v>6.1389000000000001E-3</v>
      </c>
      <c r="R7956">
        <v>7.2057800000000005E-2</v>
      </c>
      <c r="S7956">
        <v>98.76</v>
      </c>
      <c r="T7956">
        <v>0.93269999999999997</v>
      </c>
      <c r="U7956">
        <v>0.95520000000000005</v>
      </c>
      <c r="V7956">
        <v>2.787E-3</v>
      </c>
      <c r="W7956">
        <v>1.1379999999999999E-2</v>
      </c>
      <c r="X7956">
        <v>3378</v>
      </c>
      <c r="Y7956">
        <v>2087</v>
      </c>
      <c r="Z7956">
        <v>1291</v>
      </c>
      <c r="AA7956">
        <v>1262</v>
      </c>
      <c r="AB7956">
        <v>825</v>
      </c>
      <c r="AC7956">
        <v>0</v>
      </c>
      <c r="AD7956">
        <v>1</v>
      </c>
      <c r="AE7956">
        <v>1290</v>
      </c>
      <c r="AF7956">
        <v>19.600000000000001</v>
      </c>
      <c r="AG7956">
        <v>1.21492</v>
      </c>
      <c r="AH7956">
        <v>104.4</v>
      </c>
      <c r="AI7956">
        <v>168</v>
      </c>
      <c r="AJ7956">
        <v>168</v>
      </c>
      <c r="AK7956">
        <v>0</v>
      </c>
      <c r="AL7956">
        <v>-15.83</v>
      </c>
      <c r="AM7956">
        <v>85028.7</v>
      </c>
      <c r="AN7956" t="s">
        <v>8182</v>
      </c>
      <c r="AO7956" t="b">
        <v>0</v>
      </c>
    </row>
    <row r="7957" spans="1:41" hidden="1" x14ac:dyDescent="0.25">
      <c r="A7957" t="s">
        <v>217</v>
      </c>
      <c r="B7957" t="s">
        <v>223</v>
      </c>
      <c r="C7957">
        <v>170</v>
      </c>
      <c r="D7957">
        <v>1000</v>
      </c>
      <c r="E7957" t="s">
        <v>226</v>
      </c>
      <c r="F7957">
        <v>0.1</v>
      </c>
      <c r="G7957">
        <v>0.10199999999999999</v>
      </c>
      <c r="H7957">
        <v>0.1</v>
      </c>
      <c r="I7957">
        <v>0.10199999999999999</v>
      </c>
      <c r="J7957">
        <v>1187.53</v>
      </c>
      <c r="K7957">
        <v>1187.46</v>
      </c>
      <c r="L7957">
        <v>187.53100000000001</v>
      </c>
      <c r="M7957">
        <v>18.75</v>
      </c>
      <c r="N7957">
        <v>0</v>
      </c>
      <c r="O7957">
        <v>2.5128000000000001E-2</v>
      </c>
      <c r="P7957">
        <v>9.1433799999999996E-3</v>
      </c>
      <c r="Q7957">
        <v>7.5350699999999996E-3</v>
      </c>
      <c r="R7957">
        <v>7.1559200000000003E-2</v>
      </c>
      <c r="S7957">
        <v>99.18</v>
      </c>
      <c r="T7957">
        <v>0.91769999999999996</v>
      </c>
      <c r="U7957">
        <v>0.96279999999999999</v>
      </c>
      <c r="V7957">
        <v>2.1870000000000001E-3</v>
      </c>
      <c r="W7957">
        <v>5.0870000000000004E-3</v>
      </c>
      <c r="X7957">
        <v>748</v>
      </c>
      <c r="Y7957">
        <v>401</v>
      </c>
      <c r="Z7957">
        <v>347</v>
      </c>
      <c r="AA7957">
        <v>249</v>
      </c>
      <c r="AB7957">
        <v>145</v>
      </c>
      <c r="AC7957">
        <v>7</v>
      </c>
      <c r="AD7957">
        <v>0</v>
      </c>
      <c r="AE7957">
        <v>347</v>
      </c>
      <c r="AF7957">
        <v>4.3499999999999996</v>
      </c>
      <c r="AG7957">
        <v>5.4782500000000001</v>
      </c>
      <c r="AH7957">
        <v>123.133</v>
      </c>
      <c r="AI7957">
        <v>195.7</v>
      </c>
      <c r="AJ7957">
        <v>195.7</v>
      </c>
      <c r="AK7957">
        <v>0</v>
      </c>
      <c r="AL7957">
        <v>-8.1509999999999998</v>
      </c>
      <c r="AM7957">
        <v>84542.399999999994</v>
      </c>
      <c r="AN7957" t="s">
        <v>8183</v>
      </c>
      <c r="AO7957" t="b">
        <v>0</v>
      </c>
    </row>
    <row r="7958" spans="1:41" hidden="1" x14ac:dyDescent="0.25">
      <c r="A7958" t="s">
        <v>217</v>
      </c>
      <c r="B7958" t="s">
        <v>223</v>
      </c>
      <c r="C7958">
        <v>170</v>
      </c>
      <c r="D7958">
        <v>1000</v>
      </c>
      <c r="E7958" t="s">
        <v>226</v>
      </c>
      <c r="F7958">
        <v>0.10100000000000001</v>
      </c>
      <c r="G7958">
        <v>0.10299999999999999</v>
      </c>
      <c r="H7958">
        <v>0.10100000000000001</v>
      </c>
      <c r="I7958">
        <v>0.10299999999999999</v>
      </c>
      <c r="J7958">
        <v>1189.8</v>
      </c>
      <c r="K7958">
        <v>1189.73</v>
      </c>
      <c r="L7958">
        <v>189.798</v>
      </c>
      <c r="M7958">
        <v>18.98</v>
      </c>
      <c r="N7958">
        <v>0</v>
      </c>
      <c r="O7958">
        <v>2.724E-2</v>
      </c>
      <c r="P7958">
        <v>9.1353000000000007E-3</v>
      </c>
      <c r="Q7958">
        <v>7.5212300000000003E-3</v>
      </c>
      <c r="R7958">
        <v>7.1904899999999994E-2</v>
      </c>
      <c r="S7958">
        <v>99.2</v>
      </c>
      <c r="T7958">
        <v>0.91759999999999997</v>
      </c>
      <c r="U7958">
        <v>0.96260000000000001</v>
      </c>
      <c r="V7958">
        <v>2.1970000000000002E-3</v>
      </c>
      <c r="W7958">
        <v>4.8450000000000003E-3</v>
      </c>
      <c r="X7958">
        <v>750</v>
      </c>
      <c r="Y7958">
        <v>406</v>
      </c>
      <c r="Z7958">
        <v>344</v>
      </c>
      <c r="AA7958">
        <v>256</v>
      </c>
      <c r="AB7958">
        <v>142</v>
      </c>
      <c r="AC7958">
        <v>8</v>
      </c>
      <c r="AD7958">
        <v>0</v>
      </c>
      <c r="AE7958">
        <v>344</v>
      </c>
      <c r="AF7958">
        <v>4.3600000000000003</v>
      </c>
      <c r="AG7958">
        <v>5.4636199999999997</v>
      </c>
      <c r="AH7958">
        <v>123.133</v>
      </c>
      <c r="AI7958">
        <v>197.9</v>
      </c>
      <c r="AJ7958">
        <v>197.9</v>
      </c>
      <c r="AK7958">
        <v>0</v>
      </c>
      <c r="AL7958">
        <v>-8.0939999999999994</v>
      </c>
      <c r="AM7958">
        <v>82966.2</v>
      </c>
      <c r="AN7958" t="s">
        <v>8184</v>
      </c>
      <c r="AO7958" t="b">
        <v>0</v>
      </c>
    </row>
    <row r="7959" spans="1:41" hidden="1" x14ac:dyDescent="0.25">
      <c r="A7959" t="s">
        <v>218</v>
      </c>
      <c r="B7959" t="s">
        <v>224</v>
      </c>
      <c r="C7959">
        <v>2.9</v>
      </c>
      <c r="D7959">
        <v>1000</v>
      </c>
      <c r="E7959" t="s">
        <v>226</v>
      </c>
      <c r="F7959">
        <v>1.32</v>
      </c>
      <c r="G7959">
        <v>4.21</v>
      </c>
      <c r="H7959">
        <v>1.32</v>
      </c>
      <c r="I7959">
        <v>4.21</v>
      </c>
      <c r="J7959">
        <v>1038.19</v>
      </c>
      <c r="K7959">
        <v>1037.47</v>
      </c>
      <c r="L7959">
        <v>38.186199999999999</v>
      </c>
      <c r="M7959">
        <v>3.819</v>
      </c>
      <c r="N7959">
        <v>1.1249999999999999E-3</v>
      </c>
      <c r="O7959">
        <v>3.3849999999999998E-2</v>
      </c>
      <c r="P7959">
        <v>1.8432899999999999E-2</v>
      </c>
      <c r="Q7959">
        <v>1.2952099999999999E-2</v>
      </c>
      <c r="R7959">
        <v>5.0460199999999997E-2</v>
      </c>
      <c r="S7959">
        <v>100</v>
      </c>
      <c r="T7959">
        <v>0.95750000000000002</v>
      </c>
      <c r="U7959">
        <v>0.995</v>
      </c>
      <c r="V7959">
        <v>3.9560000000000003E-3</v>
      </c>
      <c r="W7959">
        <v>2.8570000000000002E-2</v>
      </c>
      <c r="X7959">
        <v>47</v>
      </c>
      <c r="Y7959">
        <v>24</v>
      </c>
      <c r="Z7959">
        <v>23</v>
      </c>
      <c r="AA7959">
        <v>0</v>
      </c>
      <c r="AB7959">
        <v>0</v>
      </c>
      <c r="AC7959">
        <v>24</v>
      </c>
      <c r="AD7959">
        <v>2</v>
      </c>
      <c r="AE7959">
        <v>21</v>
      </c>
      <c r="AF7959">
        <v>16.5</v>
      </c>
      <c r="AG7959">
        <v>1.47428</v>
      </c>
      <c r="AH7959">
        <v>40.316699999999997</v>
      </c>
      <c r="AI7959">
        <v>39.06</v>
      </c>
      <c r="AJ7959">
        <v>39.1</v>
      </c>
      <c r="AK7959">
        <v>-4.3999999999999997E-2</v>
      </c>
      <c r="AL7959">
        <v>-0.87260000000000004</v>
      </c>
      <c r="AM7959">
        <v>10147.799999999999</v>
      </c>
      <c r="AN7959" t="s">
        <v>8185</v>
      </c>
      <c r="AO7959" t="b">
        <v>0</v>
      </c>
    </row>
    <row r="7960" spans="1:41" hidden="1" x14ac:dyDescent="0.25">
      <c r="A7960" t="s">
        <v>219</v>
      </c>
      <c r="B7960" t="s">
        <v>224</v>
      </c>
      <c r="C7960">
        <v>170</v>
      </c>
      <c r="D7960">
        <v>1000</v>
      </c>
      <c r="E7960" t="s">
        <v>226</v>
      </c>
      <c r="F7960">
        <v>8.4099999999999994E-2</v>
      </c>
      <c r="G7960">
        <v>8.3799999999999999E-2</v>
      </c>
      <c r="H7960">
        <v>8.4099999999999994E-2</v>
      </c>
      <c r="I7960">
        <v>8.3799999999999999E-2</v>
      </c>
      <c r="J7960">
        <v>1155.6500000000001</v>
      </c>
      <c r="K7960">
        <v>1070.1600000000001</v>
      </c>
      <c r="L7960">
        <v>155.654</v>
      </c>
      <c r="M7960">
        <v>15.57</v>
      </c>
      <c r="N7960">
        <v>0</v>
      </c>
      <c r="O7960">
        <v>0.33422000000000002</v>
      </c>
      <c r="P7960">
        <v>2.97778E-2</v>
      </c>
      <c r="Q7960">
        <v>4.4117099999999999E-2</v>
      </c>
      <c r="R7960">
        <v>0.294987</v>
      </c>
      <c r="S7960">
        <v>99.99</v>
      </c>
      <c r="T7960">
        <v>0.7722</v>
      </c>
      <c r="U7960">
        <v>0.78269999999999995</v>
      </c>
      <c r="V7960">
        <v>3.7310000000000003E-2</v>
      </c>
      <c r="W7960">
        <v>0.26519999999999999</v>
      </c>
      <c r="X7960">
        <v>341</v>
      </c>
      <c r="Y7960">
        <v>201</v>
      </c>
      <c r="Z7960">
        <v>140</v>
      </c>
      <c r="AA7960">
        <v>0</v>
      </c>
      <c r="AB7960">
        <v>0</v>
      </c>
      <c r="AC7960">
        <v>201</v>
      </c>
      <c r="AD7960">
        <v>0</v>
      </c>
      <c r="AE7960">
        <v>140</v>
      </c>
      <c r="AF7960">
        <v>1.98</v>
      </c>
      <c r="AG7960">
        <v>11.9915</v>
      </c>
      <c r="AH7960">
        <v>847.3</v>
      </c>
      <c r="AI7960">
        <v>161.5</v>
      </c>
      <c r="AJ7960">
        <v>161.5</v>
      </c>
      <c r="AK7960">
        <v>0</v>
      </c>
      <c r="AL7960">
        <v>-5.851</v>
      </c>
      <c r="AM7960">
        <v>55707.7</v>
      </c>
      <c r="AN7960" t="s">
        <v>8186</v>
      </c>
      <c r="AO7960" t="b">
        <v>0</v>
      </c>
    </row>
    <row r="7961" spans="1:41" hidden="1" x14ac:dyDescent="0.25">
      <c r="A7961" t="s">
        <v>219</v>
      </c>
      <c r="B7961" t="s">
        <v>224</v>
      </c>
      <c r="C7961">
        <v>170</v>
      </c>
      <c r="D7961">
        <v>1000</v>
      </c>
      <c r="E7961" t="s">
        <v>226</v>
      </c>
      <c r="F7961">
        <v>9.6299999999999997E-2</v>
      </c>
      <c r="G7961">
        <v>8.2000000000000003E-2</v>
      </c>
      <c r="H7961">
        <v>9.6299999999999997E-2</v>
      </c>
      <c r="I7961">
        <v>8.2000000000000003E-2</v>
      </c>
      <c r="J7961">
        <v>1180.04</v>
      </c>
      <c r="K7961">
        <v>1068.51</v>
      </c>
      <c r="L7961">
        <v>180.04499999999999</v>
      </c>
      <c r="M7961">
        <v>18</v>
      </c>
      <c r="N7961">
        <v>7.2730000000000003E-2</v>
      </c>
      <c r="O7961">
        <v>0.17449999999999999</v>
      </c>
      <c r="P7961">
        <v>1.1442300000000001E-2</v>
      </c>
      <c r="Q7961">
        <v>1.7490200000000001E-2</v>
      </c>
      <c r="R7961">
        <v>0.170872</v>
      </c>
      <c r="S7961">
        <v>100</v>
      </c>
      <c r="T7961">
        <v>0.85409999999999997</v>
      </c>
      <c r="U7961">
        <v>0.88149999999999995</v>
      </c>
      <c r="V7961">
        <v>1.4290000000000001E-2</v>
      </c>
      <c r="W7961">
        <v>9.3240000000000003E-2</v>
      </c>
      <c r="X7961">
        <v>1040</v>
      </c>
      <c r="Y7961">
        <v>573</v>
      </c>
      <c r="Z7961">
        <v>467</v>
      </c>
      <c r="AA7961">
        <v>0</v>
      </c>
      <c r="AB7961">
        <v>0</v>
      </c>
      <c r="AC7961">
        <v>573</v>
      </c>
      <c r="AD7961">
        <v>167</v>
      </c>
      <c r="AE7961">
        <v>300</v>
      </c>
      <c r="AF7961">
        <v>6.05</v>
      </c>
      <c r="AG7961">
        <v>3.9555699999999998</v>
      </c>
      <c r="AH7961">
        <v>37.533299999999997</v>
      </c>
      <c r="AI7961">
        <v>189.7</v>
      </c>
      <c r="AJ7961">
        <v>204.6</v>
      </c>
      <c r="AK7961">
        <v>-14.88</v>
      </c>
      <c r="AL7961">
        <v>-9.6609999999999996</v>
      </c>
      <c r="AM7961">
        <v>193202</v>
      </c>
      <c r="AN7961" t="s">
        <v>8187</v>
      </c>
      <c r="AO7961" t="b">
        <v>0</v>
      </c>
    </row>
    <row r="7962" spans="1:41" hidden="1" x14ac:dyDescent="0.25">
      <c r="A7962" t="s">
        <v>219</v>
      </c>
      <c r="B7962" t="s">
        <v>224</v>
      </c>
      <c r="C7962">
        <v>170</v>
      </c>
      <c r="D7962">
        <v>1000</v>
      </c>
      <c r="E7962" t="s">
        <v>226</v>
      </c>
      <c r="F7962">
        <v>9.3899999999999997E-2</v>
      </c>
      <c r="G7962">
        <v>8.1299999999999997E-2</v>
      </c>
      <c r="H7962">
        <v>9.3899999999999997E-2</v>
      </c>
      <c r="I7962">
        <v>8.1299999999999997E-2</v>
      </c>
      <c r="J7962">
        <v>1175.28</v>
      </c>
      <c r="K7962">
        <v>1064.1400000000001</v>
      </c>
      <c r="L7962">
        <v>175.28399999999999</v>
      </c>
      <c r="M7962">
        <v>17.53</v>
      </c>
      <c r="N7962">
        <v>7.4120000000000005E-2</v>
      </c>
      <c r="O7962">
        <v>0.19323000000000001</v>
      </c>
      <c r="P7962">
        <v>1.1640899999999999E-2</v>
      </c>
      <c r="Q7962">
        <v>1.7518100000000002E-2</v>
      </c>
      <c r="R7962">
        <v>0.17083799999999999</v>
      </c>
      <c r="S7962">
        <v>99.99</v>
      </c>
      <c r="T7962">
        <v>0.85409999999999997</v>
      </c>
      <c r="U7962">
        <v>0.88149999999999995</v>
      </c>
      <c r="V7962">
        <v>1.4489999999999999E-2</v>
      </c>
      <c r="W7962">
        <v>0.10780000000000001</v>
      </c>
      <c r="X7962">
        <v>1034</v>
      </c>
      <c r="Y7962">
        <v>567</v>
      </c>
      <c r="Z7962">
        <v>467</v>
      </c>
      <c r="AA7962">
        <v>0</v>
      </c>
      <c r="AB7962">
        <v>0</v>
      </c>
      <c r="AC7962">
        <v>567</v>
      </c>
      <c r="AD7962">
        <v>167</v>
      </c>
      <c r="AE7962">
        <v>300</v>
      </c>
      <c r="AF7962">
        <v>6.01</v>
      </c>
      <c r="AG7962">
        <v>3.9785400000000002</v>
      </c>
      <c r="AH7962">
        <v>37.533299999999997</v>
      </c>
      <c r="AI7962">
        <v>185.1</v>
      </c>
      <c r="AJ7962">
        <v>199.9</v>
      </c>
      <c r="AK7962">
        <v>-14.82</v>
      </c>
      <c r="AL7962">
        <v>-9.7739999999999991</v>
      </c>
      <c r="AM7962">
        <v>209200</v>
      </c>
      <c r="AN7962" t="s">
        <v>8188</v>
      </c>
      <c r="AO7962" t="b">
        <v>0</v>
      </c>
    </row>
    <row r="7963" spans="1:41" hidden="1" x14ac:dyDescent="0.25">
      <c r="A7963" t="s">
        <v>219</v>
      </c>
      <c r="B7963" t="s">
        <v>224</v>
      </c>
      <c r="C7963">
        <v>170</v>
      </c>
      <c r="D7963">
        <v>1000</v>
      </c>
      <c r="E7963" t="s">
        <v>226</v>
      </c>
      <c r="F7963">
        <v>9.4E-2</v>
      </c>
      <c r="G7963">
        <v>8.14E-2</v>
      </c>
      <c r="H7963">
        <v>9.4E-2</v>
      </c>
      <c r="I7963">
        <v>8.14E-2</v>
      </c>
      <c r="J7963">
        <v>1175.32</v>
      </c>
      <c r="K7963">
        <v>1064.17</v>
      </c>
      <c r="L7963">
        <v>175.316</v>
      </c>
      <c r="M7963">
        <v>17.53</v>
      </c>
      <c r="N7963">
        <v>7.4010000000000006E-2</v>
      </c>
      <c r="O7963">
        <v>0.19327</v>
      </c>
      <c r="P7963">
        <v>1.1640599999999999E-2</v>
      </c>
      <c r="Q7963">
        <v>1.7508900000000001E-2</v>
      </c>
      <c r="R7963">
        <v>0.17083300000000001</v>
      </c>
      <c r="S7963">
        <v>99.99</v>
      </c>
      <c r="T7963">
        <v>0.85409999999999997</v>
      </c>
      <c r="U7963">
        <v>0.88149999999999995</v>
      </c>
      <c r="V7963">
        <v>1.4489999999999999E-2</v>
      </c>
      <c r="W7963">
        <v>0.10780000000000001</v>
      </c>
      <c r="X7963">
        <v>1034</v>
      </c>
      <c r="Y7963">
        <v>567</v>
      </c>
      <c r="Z7963">
        <v>467</v>
      </c>
      <c r="AA7963">
        <v>0</v>
      </c>
      <c r="AB7963">
        <v>0</v>
      </c>
      <c r="AC7963">
        <v>567</v>
      </c>
      <c r="AD7963">
        <v>167</v>
      </c>
      <c r="AE7963">
        <v>300</v>
      </c>
      <c r="AF7963">
        <v>6.01</v>
      </c>
      <c r="AG7963">
        <v>3.9785400000000002</v>
      </c>
      <c r="AH7963">
        <v>37.533299999999997</v>
      </c>
      <c r="AI7963">
        <v>185.1</v>
      </c>
      <c r="AJ7963">
        <v>199.9</v>
      </c>
      <c r="AK7963">
        <v>-14.79</v>
      </c>
      <c r="AL7963">
        <v>-9.7739999999999991</v>
      </c>
      <c r="AM7963">
        <v>209201</v>
      </c>
      <c r="AN7963" t="s">
        <v>8189</v>
      </c>
      <c r="AO7963" t="b">
        <v>0</v>
      </c>
    </row>
    <row r="7964" spans="1:41" hidden="1" x14ac:dyDescent="0.25">
      <c r="A7964" t="s">
        <v>219</v>
      </c>
      <c r="B7964" t="s">
        <v>224</v>
      </c>
      <c r="C7964">
        <v>170</v>
      </c>
      <c r="D7964">
        <v>1000</v>
      </c>
      <c r="E7964" t="s">
        <v>226</v>
      </c>
      <c r="F7964">
        <v>9.5799999999999996E-2</v>
      </c>
      <c r="G7964">
        <v>8.2299999999999998E-2</v>
      </c>
      <c r="H7964">
        <v>9.5799999999999996E-2</v>
      </c>
      <c r="I7964">
        <v>8.2299999999999998E-2</v>
      </c>
      <c r="J7964">
        <v>1179.0999999999999</v>
      </c>
      <c r="K7964">
        <v>1067.5999999999999</v>
      </c>
      <c r="L7964">
        <v>179.101</v>
      </c>
      <c r="M7964">
        <v>17.91</v>
      </c>
      <c r="N7964">
        <v>7.0480000000000001E-2</v>
      </c>
      <c r="O7964">
        <v>0.17171</v>
      </c>
      <c r="P7964">
        <v>1.13986E-2</v>
      </c>
      <c r="Q7964">
        <v>1.7493600000000002E-2</v>
      </c>
      <c r="R7964">
        <v>0.17083000000000001</v>
      </c>
      <c r="S7964">
        <v>99.99</v>
      </c>
      <c r="T7964">
        <v>0.85409999999999997</v>
      </c>
      <c r="U7964">
        <v>0.88149999999999995</v>
      </c>
      <c r="V7964">
        <v>1.4290000000000001E-2</v>
      </c>
      <c r="W7964">
        <v>9.0340000000000004E-2</v>
      </c>
      <c r="X7964">
        <v>1041</v>
      </c>
      <c r="Y7964">
        <v>573</v>
      </c>
      <c r="Z7964">
        <v>468</v>
      </c>
      <c r="AA7964">
        <v>0</v>
      </c>
      <c r="AB7964">
        <v>0</v>
      </c>
      <c r="AC7964">
        <v>573</v>
      </c>
      <c r="AD7964">
        <v>167</v>
      </c>
      <c r="AE7964">
        <v>301</v>
      </c>
      <c r="AF7964">
        <v>6.05</v>
      </c>
      <c r="AG7964">
        <v>3.9517600000000002</v>
      </c>
      <c r="AH7964">
        <v>37.533299999999997</v>
      </c>
      <c r="AI7964">
        <v>188.7</v>
      </c>
      <c r="AJ7964">
        <v>203.1</v>
      </c>
      <c r="AK7964">
        <v>-14.31</v>
      </c>
      <c r="AL7964">
        <v>-9.6430000000000007</v>
      </c>
      <c r="AM7964">
        <v>190758</v>
      </c>
      <c r="AN7964" t="s">
        <v>8190</v>
      </c>
      <c r="AO7964" t="b">
        <v>0</v>
      </c>
    </row>
    <row r="7965" spans="1:41" hidden="1" x14ac:dyDescent="0.25">
      <c r="A7965" t="s">
        <v>219</v>
      </c>
      <c r="B7965" t="s">
        <v>224</v>
      </c>
      <c r="C7965">
        <v>170</v>
      </c>
      <c r="D7965">
        <v>1000</v>
      </c>
      <c r="E7965" t="s">
        <v>226</v>
      </c>
      <c r="F7965">
        <v>3.04E-2</v>
      </c>
      <c r="G7965">
        <v>1.7000000000000001E-2</v>
      </c>
      <c r="H7965">
        <v>3.04E-2</v>
      </c>
      <c r="I7965">
        <v>1.7000000000000001E-2</v>
      </c>
      <c r="J7965">
        <v>1053.67</v>
      </c>
      <c r="K7965">
        <v>1049.6099999999999</v>
      </c>
      <c r="L7965">
        <v>53.667200000000001</v>
      </c>
      <c r="M7965">
        <v>5.367</v>
      </c>
      <c r="N7965">
        <v>0.28789999999999999</v>
      </c>
      <c r="O7965">
        <v>8.5136000000000003E-2</v>
      </c>
      <c r="P7965">
        <v>1.5167999999999999E-2</v>
      </c>
      <c r="Q7965">
        <v>1.74932E-2</v>
      </c>
      <c r="R7965">
        <v>0.14840600000000001</v>
      </c>
      <c r="S7965">
        <v>99.03</v>
      </c>
      <c r="T7965">
        <v>0.87080000000000002</v>
      </c>
      <c r="U7965">
        <v>0.88290000000000002</v>
      </c>
      <c r="V7965">
        <v>1.235E-2</v>
      </c>
      <c r="W7965">
        <v>2.495E-2</v>
      </c>
      <c r="X7965">
        <v>652</v>
      </c>
      <c r="Y7965">
        <v>343</v>
      </c>
      <c r="Z7965">
        <v>309</v>
      </c>
      <c r="AA7965">
        <v>0</v>
      </c>
      <c r="AB7965">
        <v>0</v>
      </c>
      <c r="AC7965">
        <v>343</v>
      </c>
      <c r="AD7965">
        <v>192</v>
      </c>
      <c r="AE7965">
        <v>117</v>
      </c>
      <c r="AF7965">
        <v>3.79</v>
      </c>
      <c r="AG7965">
        <v>6.3276199999999996</v>
      </c>
      <c r="AH7965">
        <v>39.450000000000003</v>
      </c>
      <c r="AI7965">
        <v>57.43</v>
      </c>
      <c r="AJ7965">
        <v>80.64</v>
      </c>
      <c r="AK7965">
        <v>-23.22</v>
      </c>
      <c r="AL7965">
        <v>-3.7610000000000001</v>
      </c>
      <c r="AM7965">
        <v>85774.6</v>
      </c>
      <c r="AN7965" t="s">
        <v>8191</v>
      </c>
      <c r="AO7965" t="b">
        <v>0</v>
      </c>
    </row>
    <row r="7966" spans="1:41" hidden="1" x14ac:dyDescent="0.25">
      <c r="A7966" t="s">
        <v>219</v>
      </c>
      <c r="B7966" t="s">
        <v>225</v>
      </c>
      <c r="C7966">
        <v>170</v>
      </c>
      <c r="D7966">
        <v>1000</v>
      </c>
      <c r="E7966" t="s">
        <v>226</v>
      </c>
      <c r="F7966">
        <v>4.0800000000000003E-2</v>
      </c>
      <c r="G7966">
        <v>3.9899999999999998E-2</v>
      </c>
      <c r="H7966">
        <v>4.0800000000000003E-2</v>
      </c>
      <c r="I7966">
        <v>3.9899999999999998E-2</v>
      </c>
      <c r="J7966">
        <v>1072.6600000000001</v>
      </c>
      <c r="K7966">
        <v>1072.6600000000001</v>
      </c>
      <c r="L7966">
        <v>72.656700000000001</v>
      </c>
      <c r="M7966">
        <v>7.266</v>
      </c>
      <c r="N7966">
        <v>0</v>
      </c>
      <c r="O7966">
        <v>2.8797E-2</v>
      </c>
      <c r="P7966">
        <v>7.7518500000000002E-3</v>
      </c>
      <c r="Q7966">
        <v>7.4339200000000001E-3</v>
      </c>
      <c r="R7966">
        <v>6.2878699999999996E-2</v>
      </c>
      <c r="S7966">
        <v>99.99</v>
      </c>
      <c r="T7966">
        <v>0.89710000000000001</v>
      </c>
      <c r="U7966">
        <v>0.98309999999999997</v>
      </c>
      <c r="V7966">
        <v>1.5150000000000001E-3</v>
      </c>
      <c r="W7966">
        <v>2.4220000000000001E-4</v>
      </c>
      <c r="X7966">
        <v>1079</v>
      </c>
      <c r="Y7966">
        <v>623</v>
      </c>
      <c r="Z7966">
        <v>456</v>
      </c>
      <c r="AA7966">
        <v>447</v>
      </c>
      <c r="AB7966">
        <v>176</v>
      </c>
      <c r="AC7966">
        <v>0</v>
      </c>
      <c r="AD7966">
        <v>0</v>
      </c>
      <c r="AE7966">
        <v>456</v>
      </c>
      <c r="AF7966">
        <v>6.27</v>
      </c>
      <c r="AG7966">
        <v>3.7966500000000001</v>
      </c>
      <c r="AH7966">
        <v>60.866700000000002</v>
      </c>
      <c r="AI7966">
        <v>77.78</v>
      </c>
      <c r="AJ7966">
        <v>77.78</v>
      </c>
      <c r="AK7966">
        <v>0</v>
      </c>
      <c r="AL7966">
        <v>-5.1210000000000004</v>
      </c>
      <c r="AM7966">
        <v>25559.8</v>
      </c>
      <c r="AN7966" t="s">
        <v>8192</v>
      </c>
      <c r="AO7966" t="b">
        <v>0</v>
      </c>
    </row>
    <row r="7967" spans="1:41" hidden="1" x14ac:dyDescent="0.25">
      <c r="A7967" t="s">
        <v>219</v>
      </c>
      <c r="B7967" t="s">
        <v>223</v>
      </c>
      <c r="C7967">
        <v>170</v>
      </c>
      <c r="D7967">
        <v>1000</v>
      </c>
      <c r="E7967" t="s">
        <v>226</v>
      </c>
      <c r="F7967">
        <v>5.62E-2</v>
      </c>
      <c r="G7967">
        <v>5.8700000000000002E-2</v>
      </c>
      <c r="H7967">
        <v>5.62E-2</v>
      </c>
      <c r="I7967">
        <v>5.8700000000000002E-2</v>
      </c>
      <c r="J7967">
        <v>1101.45</v>
      </c>
      <c r="K7967">
        <v>1101.2</v>
      </c>
      <c r="L7967">
        <v>101.45399999999999</v>
      </c>
      <c r="M7967">
        <v>10.15</v>
      </c>
      <c r="N7967">
        <v>1.528E-2</v>
      </c>
      <c r="O7967">
        <v>3.8117999999999999E-2</v>
      </c>
      <c r="P7967">
        <v>1.2184800000000001E-2</v>
      </c>
      <c r="Q7967">
        <v>1.10343E-2</v>
      </c>
      <c r="R7967">
        <v>7.8091599999999997E-2</v>
      </c>
      <c r="S7967">
        <v>99.44</v>
      </c>
      <c r="T7967">
        <v>0.91839999999999999</v>
      </c>
      <c r="U7967">
        <v>0.93940000000000001</v>
      </c>
      <c r="V7967">
        <v>4.7369999999999999E-3</v>
      </c>
      <c r="W7967">
        <v>9.9319999999999999E-3</v>
      </c>
      <c r="X7967">
        <v>690</v>
      </c>
      <c r="Y7967">
        <v>346</v>
      </c>
      <c r="Z7967">
        <v>344</v>
      </c>
      <c r="AA7967">
        <v>262</v>
      </c>
      <c r="AB7967">
        <v>80</v>
      </c>
      <c r="AC7967">
        <v>4</v>
      </c>
      <c r="AD7967">
        <v>4</v>
      </c>
      <c r="AE7967">
        <v>340</v>
      </c>
      <c r="AF7967">
        <v>4.01</v>
      </c>
      <c r="AG7967">
        <v>5.8988100000000001</v>
      </c>
      <c r="AH7967">
        <v>121.117</v>
      </c>
      <c r="AI7967">
        <v>107.2</v>
      </c>
      <c r="AJ7967">
        <v>108.9</v>
      </c>
      <c r="AK7967">
        <v>-1.665</v>
      </c>
      <c r="AL7967">
        <v>-5.7930000000000001</v>
      </c>
      <c r="AM7967">
        <v>58539.7</v>
      </c>
      <c r="AN7967" t="s">
        <v>8193</v>
      </c>
      <c r="AO7967" t="b">
        <v>0</v>
      </c>
    </row>
    <row r="7968" spans="1:41" hidden="1" x14ac:dyDescent="0.25">
      <c r="A7968" t="s">
        <v>219</v>
      </c>
      <c r="B7968" t="s">
        <v>223</v>
      </c>
      <c r="C7968">
        <v>170</v>
      </c>
      <c r="D7968">
        <v>1000</v>
      </c>
      <c r="E7968" t="s">
        <v>226</v>
      </c>
      <c r="F7968">
        <v>5.3600000000000002E-2</v>
      </c>
      <c r="G7968">
        <v>5.8400000000000001E-2</v>
      </c>
      <c r="H7968">
        <v>5.3600000000000002E-2</v>
      </c>
      <c r="I7968">
        <v>5.8400000000000001E-2</v>
      </c>
      <c r="J7968">
        <v>1096.45</v>
      </c>
      <c r="K7968">
        <v>1096.19</v>
      </c>
      <c r="L7968">
        <v>96.4452</v>
      </c>
      <c r="M7968">
        <v>9.6449999999999996</v>
      </c>
      <c r="N7968">
        <v>1.6029999999999999E-2</v>
      </c>
      <c r="O7968">
        <v>4.1404999999999997E-2</v>
      </c>
      <c r="P7968">
        <v>1.2366E-2</v>
      </c>
      <c r="Q7968">
        <v>1.11355E-2</v>
      </c>
      <c r="R7968">
        <v>7.8107300000000005E-2</v>
      </c>
      <c r="S7968">
        <v>99.43</v>
      </c>
      <c r="T7968">
        <v>0.91839999999999999</v>
      </c>
      <c r="U7968">
        <v>0.93940000000000001</v>
      </c>
      <c r="V7968">
        <v>4.8329999999999996E-3</v>
      </c>
      <c r="W7968">
        <v>9.4479999999999998E-3</v>
      </c>
      <c r="X7968">
        <v>667</v>
      </c>
      <c r="Y7968">
        <v>337</v>
      </c>
      <c r="Z7968">
        <v>330</v>
      </c>
      <c r="AA7968">
        <v>255</v>
      </c>
      <c r="AB7968">
        <v>79</v>
      </c>
      <c r="AC7968">
        <v>3</v>
      </c>
      <c r="AD7968">
        <v>4</v>
      </c>
      <c r="AE7968">
        <v>326</v>
      </c>
      <c r="AF7968">
        <v>3.88</v>
      </c>
      <c r="AG7968">
        <v>6.1025299999999998</v>
      </c>
      <c r="AH7968">
        <v>121.117</v>
      </c>
      <c r="AI7968">
        <v>101.9</v>
      </c>
      <c r="AJ7968">
        <v>103.5</v>
      </c>
      <c r="AK7968">
        <v>-1.659</v>
      </c>
      <c r="AL7968">
        <v>-5.4429999999999996</v>
      </c>
      <c r="AM7968">
        <v>51516.5</v>
      </c>
      <c r="AN7968" t="s">
        <v>8194</v>
      </c>
      <c r="AO7968" t="b">
        <v>0</v>
      </c>
    </row>
    <row r="7969" spans="1:41" hidden="1" x14ac:dyDescent="0.25">
      <c r="A7969" t="s">
        <v>219</v>
      </c>
      <c r="B7969" t="s">
        <v>223</v>
      </c>
      <c r="C7969">
        <v>170</v>
      </c>
      <c r="D7969">
        <v>1000</v>
      </c>
      <c r="E7969" t="s">
        <v>226</v>
      </c>
      <c r="F7969">
        <v>1.46E-2</v>
      </c>
      <c r="G7969">
        <v>1.4599999999999999E-3</v>
      </c>
      <c r="H7969">
        <v>7.2999999999999995E-2</v>
      </c>
      <c r="I7969">
        <v>7.3000000000000001E-3</v>
      </c>
      <c r="J7969">
        <v>1025.4100000000001</v>
      </c>
      <c r="K7969">
        <v>942.89200000000005</v>
      </c>
      <c r="L7969">
        <v>25.414300000000001</v>
      </c>
      <c r="M7969">
        <v>2.5409999999999999</v>
      </c>
      <c r="N7969">
        <v>0</v>
      </c>
      <c r="O7969">
        <v>0.78274999999999995</v>
      </c>
      <c r="P7969">
        <v>0.233846</v>
      </c>
      <c r="Q7969">
        <v>0.18745600000000001</v>
      </c>
      <c r="R7969">
        <v>0.75625600000000004</v>
      </c>
      <c r="S7969">
        <v>100</v>
      </c>
      <c r="T7969">
        <v>0.91180000000000005</v>
      </c>
      <c r="U7969">
        <v>0.91320000000000001</v>
      </c>
      <c r="V7969">
        <v>2.5700000000000001E-2</v>
      </c>
      <c r="W7969">
        <v>0.75560000000000005</v>
      </c>
      <c r="X7969">
        <v>584</v>
      </c>
      <c r="Y7969">
        <v>324</v>
      </c>
      <c r="Z7969">
        <v>260</v>
      </c>
      <c r="AA7969">
        <v>261</v>
      </c>
      <c r="AB7969">
        <v>63</v>
      </c>
      <c r="AC7969">
        <v>0</v>
      </c>
      <c r="AD7969">
        <v>0</v>
      </c>
      <c r="AE7969">
        <v>260</v>
      </c>
      <c r="AF7969">
        <v>3.4</v>
      </c>
      <c r="AG7969">
        <v>2.0484</v>
      </c>
      <c r="AH7969">
        <v>78.833299999999994</v>
      </c>
      <c r="AI7969">
        <v>27.27</v>
      </c>
      <c r="AJ7969">
        <v>27.27</v>
      </c>
      <c r="AK7969">
        <v>0</v>
      </c>
      <c r="AL7969">
        <v>-1.8580000000000001</v>
      </c>
      <c r="AM7969">
        <v>5668.24</v>
      </c>
      <c r="AN7969" t="s">
        <v>8195</v>
      </c>
      <c r="AO7969" t="b">
        <v>0</v>
      </c>
    </row>
    <row r="7970" spans="1:41" hidden="1" x14ac:dyDescent="0.25">
      <c r="A7970" t="s">
        <v>219</v>
      </c>
      <c r="B7970" t="s">
        <v>224</v>
      </c>
      <c r="C7970">
        <v>170</v>
      </c>
      <c r="D7970">
        <v>1000</v>
      </c>
      <c r="E7970" t="s">
        <v>226</v>
      </c>
      <c r="F7970">
        <v>2.1399999999999999E-2</v>
      </c>
      <c r="G7970">
        <v>9.9399999999999992E-3</v>
      </c>
      <c r="H7970">
        <v>7.1199999999999999E-2</v>
      </c>
      <c r="I7970">
        <v>3.3099999999999997E-2</v>
      </c>
      <c r="J7970">
        <v>1037.4100000000001</v>
      </c>
      <c r="K7970">
        <v>1037.4100000000001</v>
      </c>
      <c r="L7970">
        <v>37.409500000000001</v>
      </c>
      <c r="M7970">
        <v>3.7410000000000001</v>
      </c>
      <c r="N7970">
        <v>0.31169999999999998</v>
      </c>
      <c r="O7970">
        <v>8.6106000000000002E-2</v>
      </c>
      <c r="P7970">
        <v>9.1703500000000007E-3</v>
      </c>
      <c r="Q7970">
        <v>1.1577199999999999E-2</v>
      </c>
      <c r="R7970">
        <v>0.11208700000000001</v>
      </c>
      <c r="S7970">
        <v>100</v>
      </c>
      <c r="T7970">
        <v>0.9698</v>
      </c>
      <c r="U7970">
        <v>0.97399999999999998</v>
      </c>
      <c r="V7970">
        <v>2.4030000000000002E-3</v>
      </c>
      <c r="W7970">
        <v>3.56E-2</v>
      </c>
      <c r="X7970">
        <v>1223</v>
      </c>
      <c r="Y7970">
        <v>520</v>
      </c>
      <c r="Z7970">
        <v>703</v>
      </c>
      <c r="AA7970">
        <v>0</v>
      </c>
      <c r="AB7970">
        <v>0</v>
      </c>
      <c r="AC7970">
        <v>520</v>
      </c>
      <c r="AD7970">
        <v>658</v>
      </c>
      <c r="AE7970">
        <v>45</v>
      </c>
      <c r="AF7970">
        <v>7.11</v>
      </c>
      <c r="AG7970">
        <v>3.3408099999999998</v>
      </c>
      <c r="AH7970">
        <v>111.283</v>
      </c>
      <c r="AI7970">
        <v>39.409999999999997</v>
      </c>
      <c r="AJ7970">
        <v>57.26</v>
      </c>
      <c r="AK7970">
        <v>-17.850000000000001</v>
      </c>
      <c r="AL7970">
        <v>-2.004</v>
      </c>
      <c r="AM7970">
        <v>42415.9</v>
      </c>
      <c r="AN7970" t="s">
        <v>8196</v>
      </c>
      <c r="AO7970" t="b">
        <v>0</v>
      </c>
    </row>
    <row r="7971" spans="1:41" hidden="1" x14ac:dyDescent="0.25">
      <c r="A7971" t="s">
        <v>219</v>
      </c>
      <c r="B7971" t="s">
        <v>223</v>
      </c>
      <c r="C7971">
        <v>170</v>
      </c>
      <c r="D7971">
        <v>1000</v>
      </c>
      <c r="E7971" t="s">
        <v>226</v>
      </c>
      <c r="F7971">
        <v>8.1099999999999992E-3</v>
      </c>
      <c r="G7971">
        <v>8.1099999999999998E-4</v>
      </c>
      <c r="H7971">
        <v>4.0599999999999997E-2</v>
      </c>
      <c r="I7971">
        <v>4.0600000000000002E-3</v>
      </c>
      <c r="J7971">
        <v>1014.05</v>
      </c>
      <c r="K7971">
        <v>931.94</v>
      </c>
      <c r="L7971">
        <v>14.0495</v>
      </c>
      <c r="M7971">
        <v>1.405</v>
      </c>
      <c r="N7971">
        <v>0</v>
      </c>
      <c r="O7971">
        <v>0.76737</v>
      </c>
      <c r="P7971">
        <v>0.23822499999999999</v>
      </c>
      <c r="Q7971">
        <v>0.18959400000000001</v>
      </c>
      <c r="R7971">
        <v>0.762795</v>
      </c>
      <c r="S7971">
        <v>100</v>
      </c>
      <c r="T7971">
        <v>0.9113</v>
      </c>
      <c r="U7971">
        <v>0.91269999999999996</v>
      </c>
      <c r="V7971">
        <v>2.5950000000000001E-2</v>
      </c>
      <c r="W7971">
        <v>0.73839999999999995</v>
      </c>
      <c r="X7971">
        <v>2500</v>
      </c>
      <c r="Y7971">
        <v>1195</v>
      </c>
      <c r="Z7971">
        <v>1305</v>
      </c>
      <c r="AA7971">
        <v>1064</v>
      </c>
      <c r="AB7971">
        <v>131</v>
      </c>
      <c r="AC7971">
        <v>0</v>
      </c>
      <c r="AD7971">
        <v>0</v>
      </c>
      <c r="AE7971">
        <v>1305</v>
      </c>
      <c r="AF7971">
        <v>14.5</v>
      </c>
      <c r="AG7971">
        <v>0.473163</v>
      </c>
      <c r="AH7971">
        <v>90.716700000000003</v>
      </c>
      <c r="AI7971">
        <v>17.66</v>
      </c>
      <c r="AJ7971">
        <v>17.66</v>
      </c>
      <c r="AK7971">
        <v>0</v>
      </c>
      <c r="AL7971">
        <v>-3.609</v>
      </c>
      <c r="AM7971">
        <v>16447.099999999999</v>
      </c>
      <c r="AN7971" t="s">
        <v>8197</v>
      </c>
      <c r="AO7971" t="b">
        <v>0</v>
      </c>
    </row>
    <row r="7972" spans="1:41" hidden="1" x14ac:dyDescent="0.25">
      <c r="A7972" t="s">
        <v>219</v>
      </c>
      <c r="B7972" t="s">
        <v>224</v>
      </c>
      <c r="C7972">
        <v>170</v>
      </c>
      <c r="D7972">
        <v>1000</v>
      </c>
      <c r="E7972" t="s">
        <v>226</v>
      </c>
      <c r="F7972">
        <v>1.44E-2</v>
      </c>
      <c r="G7972">
        <v>1.32E-2</v>
      </c>
      <c r="H7972">
        <v>4.7899999999999998E-2</v>
      </c>
      <c r="I7972">
        <v>4.3999999999999997E-2</v>
      </c>
      <c r="J7972">
        <v>1025.03</v>
      </c>
      <c r="K7972">
        <v>1025.03</v>
      </c>
      <c r="L7972">
        <v>25.033000000000001</v>
      </c>
      <c r="M7972">
        <v>2.5030000000000001</v>
      </c>
      <c r="N7972">
        <v>0.22289999999999999</v>
      </c>
      <c r="O7972">
        <v>9.3025E-3</v>
      </c>
      <c r="P7972">
        <v>5.0678099999999998E-3</v>
      </c>
      <c r="Q7972">
        <v>4.8673500000000003E-3</v>
      </c>
      <c r="R7972">
        <v>4.8780499999999997E-2</v>
      </c>
      <c r="S7972">
        <v>100</v>
      </c>
      <c r="T7972">
        <v>0.99209999999999998</v>
      </c>
      <c r="U7972">
        <v>0.99680000000000002</v>
      </c>
      <c r="V7972">
        <v>2.051E-4</v>
      </c>
      <c r="W7972">
        <v>1.6949999999999999E-3</v>
      </c>
      <c r="X7972">
        <v>1277</v>
      </c>
      <c r="Y7972">
        <v>656</v>
      </c>
      <c r="Z7972">
        <v>621</v>
      </c>
      <c r="AA7972">
        <v>0</v>
      </c>
      <c r="AB7972">
        <v>0</v>
      </c>
      <c r="AC7972">
        <v>656</v>
      </c>
      <c r="AD7972">
        <v>614</v>
      </c>
      <c r="AE7972">
        <v>7</v>
      </c>
      <c r="AF7972">
        <v>7.42</v>
      </c>
      <c r="AG7972">
        <v>3.1964199999999998</v>
      </c>
      <c r="AH7972">
        <v>116.18300000000001</v>
      </c>
      <c r="AI7972">
        <v>27.29</v>
      </c>
      <c r="AJ7972">
        <v>35.119999999999997</v>
      </c>
      <c r="AK7972">
        <v>-7.83</v>
      </c>
      <c r="AL7972">
        <v>-2.2599999999999998</v>
      </c>
      <c r="AM7972">
        <v>9580.1200000000008</v>
      </c>
      <c r="AN7972" t="s">
        <v>8198</v>
      </c>
      <c r="AO7972" t="b">
        <v>0</v>
      </c>
    </row>
    <row r="7973" spans="1:41" hidden="1" x14ac:dyDescent="0.25">
      <c r="A7973" t="s">
        <v>219</v>
      </c>
      <c r="B7973" t="s">
        <v>223</v>
      </c>
      <c r="C7973">
        <v>170</v>
      </c>
      <c r="D7973">
        <v>1000</v>
      </c>
      <c r="E7973" t="s">
        <v>226</v>
      </c>
      <c r="F7973">
        <v>8.2100000000000003E-3</v>
      </c>
      <c r="G7973">
        <v>8.2100000000000001E-4</v>
      </c>
      <c r="H7973">
        <v>4.1000000000000002E-2</v>
      </c>
      <c r="I7973">
        <v>4.1000000000000003E-3</v>
      </c>
      <c r="J7973">
        <v>1014.21</v>
      </c>
      <c r="K7973">
        <v>929.803</v>
      </c>
      <c r="L7973">
        <v>14.212</v>
      </c>
      <c r="M7973">
        <v>1.421</v>
      </c>
      <c r="N7973">
        <v>0</v>
      </c>
      <c r="O7973">
        <v>0.99756</v>
      </c>
      <c r="P7973">
        <v>0.28878599999999999</v>
      </c>
      <c r="Q7973">
        <v>0.16800999999999999</v>
      </c>
      <c r="R7973">
        <v>0.79549899999999996</v>
      </c>
      <c r="S7973">
        <v>100</v>
      </c>
      <c r="T7973">
        <v>0.90920000000000001</v>
      </c>
      <c r="U7973">
        <v>0.91059999999999997</v>
      </c>
      <c r="V7973">
        <v>2.0469999999999999E-2</v>
      </c>
      <c r="W7973">
        <v>0.96919999999999995</v>
      </c>
      <c r="X7973">
        <v>212</v>
      </c>
      <c r="Y7973">
        <v>60</v>
      </c>
      <c r="Z7973">
        <v>152</v>
      </c>
      <c r="AA7973">
        <v>21</v>
      </c>
      <c r="AB7973">
        <v>39</v>
      </c>
      <c r="AC7973">
        <v>0</v>
      </c>
      <c r="AD7973">
        <v>0</v>
      </c>
      <c r="AE7973">
        <v>152</v>
      </c>
      <c r="AF7973">
        <v>1.23</v>
      </c>
      <c r="AG7973">
        <v>5.6014999999999997</v>
      </c>
      <c r="AH7973">
        <v>1009.05</v>
      </c>
      <c r="AI7973">
        <v>14.96</v>
      </c>
      <c r="AJ7973">
        <v>14.96</v>
      </c>
      <c r="AK7973">
        <v>0</v>
      </c>
      <c r="AL7973">
        <v>-0.74660000000000004</v>
      </c>
      <c r="AM7973">
        <v>10527.6</v>
      </c>
      <c r="AN7973" t="s">
        <v>8199</v>
      </c>
      <c r="AO7973" t="b">
        <v>0</v>
      </c>
    </row>
    <row r="7974" spans="1:41" hidden="1" x14ac:dyDescent="0.25">
      <c r="A7974" t="s">
        <v>219</v>
      </c>
      <c r="B7974" t="s">
        <v>224</v>
      </c>
      <c r="C7974">
        <v>170</v>
      </c>
      <c r="D7974">
        <v>1000</v>
      </c>
      <c r="E7974" t="s">
        <v>226</v>
      </c>
      <c r="F7974">
        <v>1.44E-2</v>
      </c>
      <c r="G7974">
        <v>2.5000000000000001E-2</v>
      </c>
      <c r="H7974">
        <v>4.82E-2</v>
      </c>
      <c r="I7974">
        <v>8.3299999999999999E-2</v>
      </c>
      <c r="J7974">
        <v>1025.1600000000001</v>
      </c>
      <c r="K7974">
        <v>1025.1600000000001</v>
      </c>
      <c r="L7974">
        <v>25.162400000000002</v>
      </c>
      <c r="M7974">
        <v>2.516</v>
      </c>
      <c r="N7974">
        <v>0.29380000000000001</v>
      </c>
      <c r="O7974">
        <v>9.5108999999999992E-3</v>
      </c>
      <c r="P7974">
        <v>4.8457500000000002E-3</v>
      </c>
      <c r="Q7974">
        <v>4.71625E-3</v>
      </c>
      <c r="R7974">
        <v>5.0969399999999998E-2</v>
      </c>
      <c r="S7974">
        <v>100</v>
      </c>
      <c r="T7974">
        <v>0.99080000000000001</v>
      </c>
      <c r="U7974">
        <v>0.99770000000000003</v>
      </c>
      <c r="V7974">
        <v>1.652E-4</v>
      </c>
      <c r="W7974">
        <v>1.4530000000000001E-3</v>
      </c>
      <c r="X7974">
        <v>1297</v>
      </c>
      <c r="Y7974">
        <v>724</v>
      </c>
      <c r="Z7974">
        <v>573</v>
      </c>
      <c r="AA7974">
        <v>0</v>
      </c>
      <c r="AB7974">
        <v>0</v>
      </c>
      <c r="AC7974">
        <v>724</v>
      </c>
      <c r="AD7974">
        <v>553</v>
      </c>
      <c r="AE7974">
        <v>20</v>
      </c>
      <c r="AF7974">
        <v>7.54</v>
      </c>
      <c r="AG7974">
        <v>3.1471200000000001</v>
      </c>
      <c r="AH7974">
        <v>86.383300000000006</v>
      </c>
      <c r="AI7974">
        <v>27.92</v>
      </c>
      <c r="AJ7974">
        <v>39.54</v>
      </c>
      <c r="AK7974">
        <v>-11.62</v>
      </c>
      <c r="AL7974">
        <v>-2.7589999999999999</v>
      </c>
      <c r="AM7974">
        <v>11884</v>
      </c>
      <c r="AN7974" t="s">
        <v>8200</v>
      </c>
      <c r="AO7974" t="b">
        <v>0</v>
      </c>
    </row>
    <row r="7975" spans="1:41" hidden="1" x14ac:dyDescent="0.25">
      <c r="A7975" t="s">
        <v>219</v>
      </c>
      <c r="B7975" t="s">
        <v>223</v>
      </c>
      <c r="C7975">
        <v>170</v>
      </c>
      <c r="D7975">
        <v>1000</v>
      </c>
      <c r="E7975" t="s">
        <v>226</v>
      </c>
      <c r="F7975">
        <v>9.4899999999999997E-4</v>
      </c>
      <c r="G7975">
        <v>9.4900000000000003E-5</v>
      </c>
      <c r="H7975">
        <v>4.7400000000000003E-3</v>
      </c>
      <c r="I7975">
        <v>4.7399999999999997E-4</v>
      </c>
      <c r="J7975">
        <v>1001.63</v>
      </c>
      <c r="K7975">
        <v>922.755</v>
      </c>
      <c r="L7975">
        <v>1.6325099999999999</v>
      </c>
      <c r="M7975">
        <v>0.1633</v>
      </c>
      <c r="N7975">
        <v>0</v>
      </c>
      <c r="O7975">
        <v>0.97655000000000003</v>
      </c>
      <c r="P7975">
        <v>0.24357799999999999</v>
      </c>
      <c r="Q7975">
        <v>0.160084</v>
      </c>
      <c r="R7975">
        <v>0.73146199999999995</v>
      </c>
      <c r="S7975">
        <v>100</v>
      </c>
      <c r="T7975">
        <v>0.91339999999999999</v>
      </c>
      <c r="U7975">
        <v>0.91479999999999995</v>
      </c>
      <c r="V7975">
        <v>2.0840000000000001E-2</v>
      </c>
      <c r="W7975">
        <v>0.95279999999999998</v>
      </c>
      <c r="X7975">
        <v>66</v>
      </c>
      <c r="Y7975">
        <v>38</v>
      </c>
      <c r="Z7975">
        <v>28</v>
      </c>
      <c r="AA7975">
        <v>29</v>
      </c>
      <c r="AB7975">
        <v>9</v>
      </c>
      <c r="AC7975">
        <v>0</v>
      </c>
      <c r="AD7975">
        <v>0</v>
      </c>
      <c r="AE7975">
        <v>28</v>
      </c>
      <c r="AF7975">
        <v>0.38400000000000001</v>
      </c>
      <c r="AG7975">
        <v>19.641500000000001</v>
      </c>
      <c r="AH7975">
        <v>857.03300000000002</v>
      </c>
      <c r="AI7975">
        <v>1.8320000000000001</v>
      </c>
      <c r="AJ7975">
        <v>1.8320000000000001</v>
      </c>
      <c r="AK7975">
        <v>0</v>
      </c>
      <c r="AL7975">
        <v>-0.19939999999999999</v>
      </c>
      <c r="AM7975">
        <v>1071.73</v>
      </c>
      <c r="AN7975" t="s">
        <v>8201</v>
      </c>
      <c r="AO7975" t="b">
        <v>0</v>
      </c>
    </row>
    <row r="7976" spans="1:41" hidden="1" x14ac:dyDescent="0.25">
      <c r="A7976" t="s">
        <v>219</v>
      </c>
      <c r="B7976" t="s">
        <v>223</v>
      </c>
      <c r="C7976">
        <v>170</v>
      </c>
      <c r="D7976">
        <v>1000</v>
      </c>
      <c r="E7976" t="s">
        <v>226</v>
      </c>
      <c r="F7976">
        <v>1.83E-3</v>
      </c>
      <c r="G7976">
        <v>1.83E-4</v>
      </c>
      <c r="H7976">
        <v>9.1599999999999997E-3</v>
      </c>
      <c r="I7976">
        <v>9.1600000000000004E-4</v>
      </c>
      <c r="J7976">
        <v>1003.16</v>
      </c>
      <c r="K7976">
        <v>921.69799999999998</v>
      </c>
      <c r="L7976">
        <v>3.1560299999999999</v>
      </c>
      <c r="M7976">
        <v>0.31559999999999999</v>
      </c>
      <c r="N7976">
        <v>0</v>
      </c>
      <c r="O7976">
        <v>0.98368</v>
      </c>
      <c r="P7976">
        <v>0.27168399999999998</v>
      </c>
      <c r="Q7976">
        <v>0.16140299999999999</v>
      </c>
      <c r="R7976">
        <v>0.76566999999999996</v>
      </c>
      <c r="S7976">
        <v>100</v>
      </c>
      <c r="T7976">
        <v>0.91110000000000002</v>
      </c>
      <c r="U7976">
        <v>0.91249999999999998</v>
      </c>
      <c r="V7976">
        <v>2.0109999999999999E-2</v>
      </c>
      <c r="W7976">
        <v>0.95709999999999995</v>
      </c>
      <c r="X7976">
        <v>105</v>
      </c>
      <c r="Y7976">
        <v>44</v>
      </c>
      <c r="Z7976">
        <v>61</v>
      </c>
      <c r="AA7976">
        <v>26</v>
      </c>
      <c r="AB7976">
        <v>18</v>
      </c>
      <c r="AC7976">
        <v>0</v>
      </c>
      <c r="AD7976">
        <v>0</v>
      </c>
      <c r="AE7976">
        <v>61</v>
      </c>
      <c r="AF7976">
        <v>0.61099999999999999</v>
      </c>
      <c r="AG7976">
        <v>11.352399999999999</v>
      </c>
      <c r="AH7976">
        <v>1008.18</v>
      </c>
      <c r="AI7976">
        <v>3.3879999999999999</v>
      </c>
      <c r="AJ7976">
        <v>3.3879999999999999</v>
      </c>
      <c r="AK7976">
        <v>0</v>
      </c>
      <c r="AL7976">
        <v>-0.23200000000000001</v>
      </c>
      <c r="AM7976">
        <v>2385.94</v>
      </c>
      <c r="AN7976" t="s">
        <v>8202</v>
      </c>
      <c r="AO7976" t="b">
        <v>0</v>
      </c>
    </row>
    <row r="7977" spans="1:41" hidden="1" x14ac:dyDescent="0.25">
      <c r="A7977" t="s">
        <v>219</v>
      </c>
      <c r="B7977" t="s">
        <v>224</v>
      </c>
      <c r="C7977">
        <v>170</v>
      </c>
      <c r="D7977">
        <v>1000</v>
      </c>
      <c r="E7977" t="s">
        <v>226</v>
      </c>
      <c r="F7977">
        <v>1.9699999999999999E-2</v>
      </c>
      <c r="G7977">
        <v>2.3300000000000001E-2</v>
      </c>
      <c r="H7977">
        <v>6.5600000000000006E-2</v>
      </c>
      <c r="I7977">
        <v>7.7799999999999994E-2</v>
      </c>
      <c r="J7977">
        <v>1034.45</v>
      </c>
      <c r="K7977">
        <v>1034.45</v>
      </c>
      <c r="L7977">
        <v>34.448</v>
      </c>
      <c r="M7977">
        <v>3.4449999999999998</v>
      </c>
      <c r="N7977">
        <v>5.7259999999999998E-2</v>
      </c>
      <c r="O7977">
        <v>6.3765999999999996E-3</v>
      </c>
      <c r="P7977">
        <v>5.4747499999999996E-3</v>
      </c>
      <c r="Q7977">
        <v>5.3941299999999996E-3</v>
      </c>
      <c r="R7977">
        <v>4.6591599999999997E-2</v>
      </c>
      <c r="S7977">
        <v>100</v>
      </c>
      <c r="T7977">
        <v>0.97619999999999996</v>
      </c>
      <c r="U7977">
        <v>0.99870000000000003</v>
      </c>
      <c r="V7977">
        <v>1.048E-4</v>
      </c>
      <c r="W7977">
        <v>1.2110000000000001E-3</v>
      </c>
      <c r="X7977">
        <v>1057</v>
      </c>
      <c r="Y7977">
        <v>574</v>
      </c>
      <c r="Z7977">
        <v>483</v>
      </c>
      <c r="AA7977">
        <v>0</v>
      </c>
      <c r="AB7977">
        <v>0</v>
      </c>
      <c r="AC7977">
        <v>574</v>
      </c>
      <c r="AD7977">
        <v>474</v>
      </c>
      <c r="AE7977">
        <v>9</v>
      </c>
      <c r="AF7977">
        <v>6.15</v>
      </c>
      <c r="AG7977">
        <v>3.86226</v>
      </c>
      <c r="AH7977">
        <v>144.05000000000001</v>
      </c>
      <c r="AI7977">
        <v>36.590000000000003</v>
      </c>
      <c r="AJ7977">
        <v>38.82</v>
      </c>
      <c r="AK7977">
        <v>-2.2229999999999999</v>
      </c>
      <c r="AL7977">
        <v>-2.1440000000000001</v>
      </c>
      <c r="AM7977">
        <v>7539.35</v>
      </c>
      <c r="AN7977" t="s">
        <v>8203</v>
      </c>
      <c r="AO7977" t="b">
        <v>0</v>
      </c>
    </row>
    <row r="7978" spans="1:41" hidden="1" x14ac:dyDescent="0.25">
      <c r="A7978" t="s">
        <v>219</v>
      </c>
      <c r="B7978" t="s">
        <v>223</v>
      </c>
      <c r="C7978">
        <v>170</v>
      </c>
      <c r="D7978">
        <v>1000</v>
      </c>
      <c r="E7978" t="s">
        <v>226</v>
      </c>
      <c r="F7978">
        <v>7.5999999999999998E-2</v>
      </c>
      <c r="G7978">
        <v>0.153</v>
      </c>
      <c r="H7978">
        <v>7.5999999999999998E-2</v>
      </c>
      <c r="I7978">
        <v>0.153</v>
      </c>
      <c r="J7978">
        <v>1139.5999999999999</v>
      </c>
      <c r="K7978">
        <v>1139.54</v>
      </c>
      <c r="L7978">
        <v>139.6</v>
      </c>
      <c r="M7978">
        <v>13.96</v>
      </c>
      <c r="N7978">
        <v>0</v>
      </c>
      <c r="O7978">
        <v>0.36132999999999998</v>
      </c>
      <c r="P7978">
        <v>4.3854700000000003E-2</v>
      </c>
      <c r="Q7978">
        <v>6.4806000000000002E-2</v>
      </c>
      <c r="R7978">
        <v>0.317855</v>
      </c>
      <c r="S7978">
        <v>99.31</v>
      </c>
      <c r="T7978">
        <v>0.75760000000000005</v>
      </c>
      <c r="U7978">
        <v>0.76600000000000001</v>
      </c>
      <c r="V7978">
        <v>5.654E-2</v>
      </c>
      <c r="W7978">
        <v>0.34399999999999997</v>
      </c>
      <c r="X7978">
        <v>927</v>
      </c>
      <c r="Y7978">
        <v>287</v>
      </c>
      <c r="Z7978">
        <v>640</v>
      </c>
      <c r="AA7978">
        <v>159</v>
      </c>
      <c r="AB7978">
        <v>128</v>
      </c>
      <c r="AC7978">
        <v>0</v>
      </c>
      <c r="AD7978">
        <v>0</v>
      </c>
      <c r="AE7978">
        <v>640</v>
      </c>
      <c r="AF7978">
        <v>5.39</v>
      </c>
      <c r="AG7978">
        <v>4.4349400000000001</v>
      </c>
      <c r="AH7978">
        <v>786.03300000000002</v>
      </c>
      <c r="AI7978">
        <v>143.6</v>
      </c>
      <c r="AJ7978">
        <v>143.6</v>
      </c>
      <c r="AK7978">
        <v>0</v>
      </c>
      <c r="AL7978">
        <v>-4.0270000000000001</v>
      </c>
      <c r="AM7978">
        <v>66178.7</v>
      </c>
      <c r="AN7978" t="s">
        <v>8204</v>
      </c>
      <c r="AO7978" t="b">
        <v>0</v>
      </c>
    </row>
    <row r="7979" spans="1:41" hidden="1" x14ac:dyDescent="0.25">
      <c r="A7979" t="s">
        <v>219</v>
      </c>
      <c r="B7979" t="s">
        <v>224</v>
      </c>
      <c r="C7979">
        <v>170</v>
      </c>
      <c r="D7979">
        <v>1000</v>
      </c>
      <c r="E7979" t="s">
        <v>226</v>
      </c>
      <c r="F7979">
        <v>1.89E-2</v>
      </c>
      <c r="G7979">
        <v>2.86E-2</v>
      </c>
      <c r="H7979">
        <v>6.3100000000000003E-2</v>
      </c>
      <c r="I7979">
        <v>9.5200000000000007E-2</v>
      </c>
      <c r="J7979">
        <v>1033.0999999999999</v>
      </c>
      <c r="K7979">
        <v>1033.0999999999999</v>
      </c>
      <c r="L7979">
        <v>33.103200000000001</v>
      </c>
      <c r="M7979">
        <v>3.31</v>
      </c>
      <c r="N7979">
        <v>0.1699</v>
      </c>
      <c r="O7979">
        <v>9.9264000000000002E-3</v>
      </c>
      <c r="P7979">
        <v>5.2945500000000003E-3</v>
      </c>
      <c r="Q7979">
        <v>4.8477199999999998E-3</v>
      </c>
      <c r="R7979">
        <v>4.8780499999999997E-2</v>
      </c>
      <c r="S7979">
        <v>100</v>
      </c>
      <c r="T7979">
        <v>0.97940000000000005</v>
      </c>
      <c r="U7979">
        <v>0.99790000000000001</v>
      </c>
      <c r="V7979">
        <v>1.293E-4</v>
      </c>
      <c r="W7979">
        <v>4.8440000000000001E-4</v>
      </c>
      <c r="X7979">
        <v>1050</v>
      </c>
      <c r="Y7979">
        <v>577</v>
      </c>
      <c r="Z7979">
        <v>473</v>
      </c>
      <c r="AA7979">
        <v>0</v>
      </c>
      <c r="AB7979">
        <v>0</v>
      </c>
      <c r="AC7979">
        <v>577</v>
      </c>
      <c r="AD7979">
        <v>451</v>
      </c>
      <c r="AE7979">
        <v>22</v>
      </c>
      <c r="AF7979">
        <v>6.1</v>
      </c>
      <c r="AG7979">
        <v>3.8892600000000002</v>
      </c>
      <c r="AH7979">
        <v>111.633</v>
      </c>
      <c r="AI7979">
        <v>35.56</v>
      </c>
      <c r="AJ7979">
        <v>42.84</v>
      </c>
      <c r="AK7979">
        <v>-7.2789999999999999</v>
      </c>
      <c r="AL7979">
        <v>-2.4609999999999999</v>
      </c>
      <c r="AM7979">
        <v>10923.6</v>
      </c>
      <c r="AN7979" t="s">
        <v>8205</v>
      </c>
      <c r="AO7979" t="b">
        <v>0</v>
      </c>
    </row>
    <row r="7980" spans="1:41" hidden="1" x14ac:dyDescent="0.25">
      <c r="A7980" t="s">
        <v>219</v>
      </c>
      <c r="B7980" t="s">
        <v>223</v>
      </c>
      <c r="C7980">
        <v>170</v>
      </c>
      <c r="D7980">
        <v>1000</v>
      </c>
      <c r="E7980" t="s">
        <v>226</v>
      </c>
      <c r="F7980">
        <v>1.4800000000000001E-2</v>
      </c>
      <c r="G7980">
        <v>1.49E-2</v>
      </c>
      <c r="H7980">
        <v>7.4099999999999999E-2</v>
      </c>
      <c r="I7980">
        <v>7.4300000000000005E-2</v>
      </c>
      <c r="J7980">
        <v>1025.81</v>
      </c>
      <c r="K7980">
        <v>1025.78</v>
      </c>
      <c r="L7980">
        <v>25.805900000000001</v>
      </c>
      <c r="M7980">
        <v>2.581</v>
      </c>
      <c r="N7980">
        <v>0</v>
      </c>
      <c r="O7980">
        <v>0.19295000000000001</v>
      </c>
      <c r="P7980">
        <v>2.2989699999999998E-2</v>
      </c>
      <c r="Q7980">
        <v>2.8078200000000001E-2</v>
      </c>
      <c r="R7980">
        <v>0.20508100000000001</v>
      </c>
      <c r="S7980">
        <v>100</v>
      </c>
      <c r="T7980">
        <v>0.96509999999999996</v>
      </c>
      <c r="U7980">
        <v>0.96740000000000004</v>
      </c>
      <c r="V7980">
        <v>5.2560000000000003E-3</v>
      </c>
      <c r="W7980">
        <v>7.8490000000000004E-2</v>
      </c>
      <c r="X7980">
        <v>612</v>
      </c>
      <c r="Y7980">
        <v>403</v>
      </c>
      <c r="Z7980">
        <v>209</v>
      </c>
      <c r="AA7980">
        <v>210</v>
      </c>
      <c r="AB7980">
        <v>193</v>
      </c>
      <c r="AC7980">
        <v>0</v>
      </c>
      <c r="AD7980">
        <v>0</v>
      </c>
      <c r="AE7980">
        <v>209</v>
      </c>
      <c r="AF7980">
        <v>3.56</v>
      </c>
      <c r="AG7980">
        <v>6.6613699999999998</v>
      </c>
      <c r="AH7980">
        <v>323.7</v>
      </c>
      <c r="AI7980">
        <v>26.84</v>
      </c>
      <c r="AJ7980">
        <v>26.84</v>
      </c>
      <c r="AK7980">
        <v>0</v>
      </c>
      <c r="AL7980">
        <v>-1.036</v>
      </c>
      <c r="AM7980">
        <v>6918.21</v>
      </c>
      <c r="AN7980" t="s">
        <v>8206</v>
      </c>
      <c r="AO7980" t="b">
        <v>0</v>
      </c>
    </row>
    <row r="7981" spans="1:41" hidden="1" x14ac:dyDescent="0.25">
      <c r="A7981" t="s">
        <v>219</v>
      </c>
      <c r="B7981" t="s">
        <v>224</v>
      </c>
      <c r="C7981">
        <v>170</v>
      </c>
      <c r="D7981">
        <v>1000</v>
      </c>
      <c r="E7981" t="s">
        <v>226</v>
      </c>
      <c r="F7981">
        <v>1.8700000000000001E-2</v>
      </c>
      <c r="G7981">
        <v>2.24E-2</v>
      </c>
      <c r="H7981">
        <v>6.2399999999999997E-2</v>
      </c>
      <c r="I7981">
        <v>7.4700000000000003E-2</v>
      </c>
      <c r="J7981">
        <v>1032.72</v>
      </c>
      <c r="K7981">
        <v>1032.72</v>
      </c>
      <c r="L7981">
        <v>32.718000000000004</v>
      </c>
      <c r="M7981">
        <v>3.2719999999999998</v>
      </c>
      <c r="N7981">
        <v>0.1386</v>
      </c>
      <c r="O7981">
        <v>9.5498000000000006E-3</v>
      </c>
      <c r="P7981">
        <v>5.4086400000000001E-3</v>
      </c>
      <c r="Q7981">
        <v>5.1591299999999996E-3</v>
      </c>
      <c r="R7981">
        <v>4.5818600000000001E-2</v>
      </c>
      <c r="S7981">
        <v>100</v>
      </c>
      <c r="T7981">
        <v>0.98089999999999999</v>
      </c>
      <c r="U7981">
        <v>0.99860000000000004</v>
      </c>
      <c r="V7981">
        <v>9.9199999999999999E-5</v>
      </c>
      <c r="W7981">
        <v>1.4530000000000001E-3</v>
      </c>
      <c r="X7981">
        <v>1345</v>
      </c>
      <c r="Y7981">
        <v>705</v>
      </c>
      <c r="Z7981">
        <v>640</v>
      </c>
      <c r="AA7981">
        <v>0</v>
      </c>
      <c r="AB7981">
        <v>0</v>
      </c>
      <c r="AC7981">
        <v>705</v>
      </c>
      <c r="AD7981">
        <v>628</v>
      </c>
      <c r="AE7981">
        <v>12</v>
      </c>
      <c r="AF7981">
        <v>7.82</v>
      </c>
      <c r="AG7981">
        <v>3.05233</v>
      </c>
      <c r="AH7981">
        <v>69.599999999999994</v>
      </c>
      <c r="AI7981">
        <v>35.159999999999997</v>
      </c>
      <c r="AJ7981">
        <v>40.81</v>
      </c>
      <c r="AK7981">
        <v>-5.6580000000000004</v>
      </c>
      <c r="AL7981">
        <v>-2.4380000000000002</v>
      </c>
      <c r="AM7981">
        <v>9357.0300000000007</v>
      </c>
      <c r="AN7981" t="s">
        <v>8207</v>
      </c>
      <c r="AO7981" t="b">
        <v>0</v>
      </c>
    </row>
    <row r="7982" spans="1:41" hidden="1" x14ac:dyDescent="0.25">
      <c r="A7982" t="s">
        <v>219</v>
      </c>
      <c r="B7982" t="s">
        <v>223</v>
      </c>
      <c r="C7982">
        <v>170</v>
      </c>
      <c r="D7982">
        <v>1000</v>
      </c>
      <c r="E7982" t="s">
        <v>226</v>
      </c>
      <c r="F7982">
        <v>1.46E-2</v>
      </c>
      <c r="G7982">
        <v>1.4599999999999999E-3</v>
      </c>
      <c r="H7982">
        <v>7.2999999999999995E-2</v>
      </c>
      <c r="I7982">
        <v>7.3000000000000001E-3</v>
      </c>
      <c r="J7982">
        <v>1025.43</v>
      </c>
      <c r="K7982">
        <v>942.952</v>
      </c>
      <c r="L7982">
        <v>25.429099999999998</v>
      </c>
      <c r="M7982">
        <v>2.5430000000000001</v>
      </c>
      <c r="N7982">
        <v>0</v>
      </c>
      <c r="O7982">
        <v>0.77380000000000004</v>
      </c>
      <c r="P7982">
        <v>0.23371700000000001</v>
      </c>
      <c r="Q7982">
        <v>0.18706999999999999</v>
      </c>
      <c r="R7982">
        <v>0.75534100000000004</v>
      </c>
      <c r="S7982">
        <v>100</v>
      </c>
      <c r="T7982">
        <v>0.91180000000000005</v>
      </c>
      <c r="U7982">
        <v>0.9133</v>
      </c>
      <c r="V7982">
        <v>2.571E-2</v>
      </c>
      <c r="W7982">
        <v>0.74270000000000003</v>
      </c>
      <c r="X7982">
        <v>1088</v>
      </c>
      <c r="Y7982">
        <v>437</v>
      </c>
      <c r="Z7982">
        <v>651</v>
      </c>
      <c r="AA7982">
        <v>369</v>
      </c>
      <c r="AB7982">
        <v>68</v>
      </c>
      <c r="AC7982">
        <v>0</v>
      </c>
      <c r="AD7982">
        <v>0</v>
      </c>
      <c r="AE7982">
        <v>651</v>
      </c>
      <c r="AF7982">
        <v>6.33</v>
      </c>
      <c r="AG7982">
        <v>1.0848199999999999</v>
      </c>
      <c r="AH7982">
        <v>75.8</v>
      </c>
      <c r="AI7982">
        <v>27.62</v>
      </c>
      <c r="AJ7982">
        <v>27.62</v>
      </c>
      <c r="AK7982">
        <v>0</v>
      </c>
      <c r="AL7982">
        <v>-2.1909999999999998</v>
      </c>
      <c r="AM7982">
        <v>21894.7</v>
      </c>
      <c r="AN7982" t="s">
        <v>8208</v>
      </c>
      <c r="AO7982" t="b">
        <v>0</v>
      </c>
    </row>
    <row r="7983" spans="1:41" hidden="1" x14ac:dyDescent="0.25">
      <c r="A7983" t="s">
        <v>219</v>
      </c>
      <c r="B7983" t="s">
        <v>224</v>
      </c>
      <c r="C7983">
        <v>170</v>
      </c>
      <c r="D7983">
        <v>1000</v>
      </c>
      <c r="E7983" t="s">
        <v>226</v>
      </c>
      <c r="F7983">
        <v>1.9199999999999998E-2</v>
      </c>
      <c r="G7983">
        <v>1.84E-2</v>
      </c>
      <c r="H7983">
        <v>6.4000000000000001E-2</v>
      </c>
      <c r="I7983">
        <v>6.13E-2</v>
      </c>
      <c r="J7983">
        <v>1033.57</v>
      </c>
      <c r="K7983">
        <v>1033.57</v>
      </c>
      <c r="L7983">
        <v>33.571899999999999</v>
      </c>
      <c r="M7983">
        <v>3.3570000000000002</v>
      </c>
      <c r="N7983">
        <v>4.4920000000000002E-2</v>
      </c>
      <c r="O7983">
        <v>6.8643999999999997E-3</v>
      </c>
      <c r="P7983">
        <v>5.22946E-3</v>
      </c>
      <c r="Q7983">
        <v>5.0338300000000004E-3</v>
      </c>
      <c r="R7983">
        <v>4.7529700000000001E-2</v>
      </c>
      <c r="S7983">
        <v>100</v>
      </c>
      <c r="T7983">
        <v>0.98699999999999999</v>
      </c>
      <c r="U7983">
        <v>0.99839999999999995</v>
      </c>
      <c r="V7983">
        <v>1.1230000000000001E-4</v>
      </c>
      <c r="W7983">
        <v>1.2110000000000001E-3</v>
      </c>
      <c r="X7983">
        <v>1178</v>
      </c>
      <c r="Y7983">
        <v>634</v>
      </c>
      <c r="Z7983">
        <v>544</v>
      </c>
      <c r="AA7983">
        <v>0</v>
      </c>
      <c r="AB7983">
        <v>0</v>
      </c>
      <c r="AC7983">
        <v>634</v>
      </c>
      <c r="AD7983">
        <v>519</v>
      </c>
      <c r="AE7983">
        <v>25</v>
      </c>
      <c r="AF7983">
        <v>6.85</v>
      </c>
      <c r="AG7983">
        <v>3.4652799999999999</v>
      </c>
      <c r="AH7983">
        <v>119.833</v>
      </c>
      <c r="AI7983">
        <v>35.840000000000003</v>
      </c>
      <c r="AJ7983">
        <v>37.53</v>
      </c>
      <c r="AK7983">
        <v>-1.6859999999999999</v>
      </c>
      <c r="AL7983">
        <v>-2.2679999999999998</v>
      </c>
      <c r="AM7983">
        <v>10478.1</v>
      </c>
      <c r="AN7983" t="s">
        <v>8209</v>
      </c>
      <c r="AO7983" t="b">
        <v>0</v>
      </c>
    </row>
    <row r="7984" spans="1:41" hidden="1" x14ac:dyDescent="0.25">
      <c r="A7984" t="s">
        <v>219</v>
      </c>
      <c r="B7984" t="s">
        <v>223</v>
      </c>
      <c r="C7984">
        <v>170</v>
      </c>
      <c r="D7984">
        <v>1000</v>
      </c>
      <c r="E7984" t="s">
        <v>226</v>
      </c>
      <c r="F7984">
        <v>1.49E-2</v>
      </c>
      <c r="G7984">
        <v>1.49E-3</v>
      </c>
      <c r="H7984">
        <v>7.46E-2</v>
      </c>
      <c r="I7984">
        <v>7.4599999999999996E-3</v>
      </c>
      <c r="J7984">
        <v>1025.99</v>
      </c>
      <c r="K7984">
        <v>943.69200000000001</v>
      </c>
      <c r="L7984">
        <v>25.9877</v>
      </c>
      <c r="M7984">
        <v>2.5990000000000002</v>
      </c>
      <c r="N7984">
        <v>0</v>
      </c>
      <c r="O7984">
        <v>0.78371999999999997</v>
      </c>
      <c r="P7984">
        <v>0.231928</v>
      </c>
      <c r="Q7984">
        <v>0.186251</v>
      </c>
      <c r="R7984">
        <v>0.75236700000000001</v>
      </c>
      <c r="S7984">
        <v>100</v>
      </c>
      <c r="T7984">
        <v>0.91200000000000003</v>
      </c>
      <c r="U7984">
        <v>0.91349999999999998</v>
      </c>
      <c r="V7984">
        <v>2.5600000000000001E-2</v>
      </c>
      <c r="W7984">
        <v>0.75609999999999999</v>
      </c>
      <c r="X7984">
        <v>601</v>
      </c>
      <c r="Y7984">
        <v>333</v>
      </c>
      <c r="Z7984">
        <v>268</v>
      </c>
      <c r="AA7984">
        <v>269</v>
      </c>
      <c r="AB7984">
        <v>64</v>
      </c>
      <c r="AC7984">
        <v>0</v>
      </c>
      <c r="AD7984">
        <v>0</v>
      </c>
      <c r="AE7984">
        <v>268</v>
      </c>
      <c r="AF7984">
        <v>3.5</v>
      </c>
      <c r="AG7984">
        <v>1.9642200000000001</v>
      </c>
      <c r="AH7984">
        <v>90.166700000000006</v>
      </c>
      <c r="AI7984">
        <v>27.88</v>
      </c>
      <c r="AJ7984">
        <v>27.88</v>
      </c>
      <c r="AK7984">
        <v>0</v>
      </c>
      <c r="AL7984">
        <v>-1.8959999999999999</v>
      </c>
      <c r="AM7984">
        <v>6192.56</v>
      </c>
      <c r="AN7984" t="s">
        <v>8210</v>
      </c>
      <c r="AO7984" t="b">
        <v>0</v>
      </c>
    </row>
    <row r="7985" spans="1:41" hidden="1" x14ac:dyDescent="0.25">
      <c r="A7985" t="s">
        <v>219</v>
      </c>
      <c r="B7985" t="s">
        <v>224</v>
      </c>
      <c r="C7985">
        <v>170</v>
      </c>
      <c r="D7985">
        <v>1000</v>
      </c>
      <c r="E7985" t="s">
        <v>226</v>
      </c>
      <c r="F7985">
        <v>1.4999999999999999E-2</v>
      </c>
      <c r="G7985">
        <v>1.14E-2</v>
      </c>
      <c r="H7985">
        <v>4.99E-2</v>
      </c>
      <c r="I7985">
        <v>3.8100000000000002E-2</v>
      </c>
      <c r="J7985">
        <v>1026.06</v>
      </c>
      <c r="K7985">
        <v>1026.06</v>
      </c>
      <c r="L7985">
        <v>26.060400000000001</v>
      </c>
      <c r="M7985">
        <v>2.6059999999999999</v>
      </c>
      <c r="N7985">
        <v>0.16719999999999999</v>
      </c>
      <c r="O7985">
        <v>8.6969000000000005E-3</v>
      </c>
      <c r="P7985">
        <v>5.6458699999999999E-3</v>
      </c>
      <c r="Q7985">
        <v>4.7689300000000002E-3</v>
      </c>
      <c r="R7985">
        <v>4.78424E-2</v>
      </c>
      <c r="S7985">
        <v>100</v>
      </c>
      <c r="T7985">
        <v>0.99260000000000004</v>
      </c>
      <c r="U7985">
        <v>0.99850000000000005</v>
      </c>
      <c r="V7985">
        <v>1.005E-4</v>
      </c>
      <c r="W7985">
        <v>0</v>
      </c>
      <c r="X7985">
        <v>969</v>
      </c>
      <c r="Y7985">
        <v>544</v>
      </c>
      <c r="Z7985">
        <v>425</v>
      </c>
      <c r="AA7985">
        <v>0</v>
      </c>
      <c r="AB7985">
        <v>0</v>
      </c>
      <c r="AC7985">
        <v>544</v>
      </c>
      <c r="AD7985">
        <v>376</v>
      </c>
      <c r="AE7985">
        <v>49</v>
      </c>
      <c r="AF7985">
        <v>5.63</v>
      </c>
      <c r="AG7985">
        <v>4.2199</v>
      </c>
      <c r="AH7985">
        <v>116.167</v>
      </c>
      <c r="AI7985">
        <v>28.03</v>
      </c>
      <c r="AJ7985">
        <v>33.65</v>
      </c>
      <c r="AK7985">
        <v>-5.6260000000000003</v>
      </c>
      <c r="AL7985">
        <v>-1.9650000000000001</v>
      </c>
      <c r="AM7985">
        <v>7752.91</v>
      </c>
      <c r="AN7985" t="s">
        <v>8211</v>
      </c>
      <c r="AO7985" t="b">
        <v>0</v>
      </c>
    </row>
    <row r="7986" spans="1:41" hidden="1" x14ac:dyDescent="0.25">
      <c r="A7986" t="s">
        <v>219</v>
      </c>
      <c r="B7986" t="s">
        <v>223</v>
      </c>
      <c r="C7986">
        <v>170</v>
      </c>
      <c r="D7986">
        <v>1000</v>
      </c>
      <c r="E7986" t="s">
        <v>226</v>
      </c>
      <c r="F7986">
        <v>1.6199999999999999E-2</v>
      </c>
      <c r="G7986">
        <v>1.9400000000000001E-2</v>
      </c>
      <c r="H7986">
        <v>8.0799999999999997E-2</v>
      </c>
      <c r="I7986">
        <v>9.6799999999999997E-2</v>
      </c>
      <c r="J7986">
        <v>1028.18</v>
      </c>
      <c r="K7986">
        <v>1028.1300000000001</v>
      </c>
      <c r="L7986">
        <v>28.1785</v>
      </c>
      <c r="M7986">
        <v>2.8180000000000001</v>
      </c>
      <c r="N7986">
        <v>0.2833</v>
      </c>
      <c r="O7986">
        <v>8.4845000000000004E-2</v>
      </c>
      <c r="P7986">
        <v>1.26024E-2</v>
      </c>
      <c r="Q7986">
        <v>1.0985099999999999E-2</v>
      </c>
      <c r="R7986">
        <v>0.147651</v>
      </c>
      <c r="S7986">
        <v>100</v>
      </c>
      <c r="T7986">
        <v>0.97360000000000002</v>
      </c>
      <c r="U7986">
        <v>0.97640000000000005</v>
      </c>
      <c r="V7986">
        <v>1.596E-3</v>
      </c>
      <c r="W7986">
        <v>2.3740000000000001E-2</v>
      </c>
      <c r="X7986">
        <v>945</v>
      </c>
      <c r="Y7986">
        <v>598</v>
      </c>
      <c r="Z7986">
        <v>347</v>
      </c>
      <c r="AA7986">
        <v>324</v>
      </c>
      <c r="AB7986">
        <v>267</v>
      </c>
      <c r="AC7986">
        <v>7</v>
      </c>
      <c r="AD7986">
        <v>24</v>
      </c>
      <c r="AE7986">
        <v>323</v>
      </c>
      <c r="AF7986">
        <v>5.5</v>
      </c>
      <c r="AG7986">
        <v>4.3558300000000001</v>
      </c>
      <c r="AH7986">
        <v>120.31699999999999</v>
      </c>
      <c r="AI7986">
        <v>30.04</v>
      </c>
      <c r="AJ7986">
        <v>41.92</v>
      </c>
      <c r="AK7986">
        <v>-11.88</v>
      </c>
      <c r="AL7986">
        <v>-1.8620000000000001</v>
      </c>
      <c r="AM7986">
        <v>18166.2</v>
      </c>
      <c r="AN7986" t="s">
        <v>8212</v>
      </c>
      <c r="AO7986" t="b">
        <v>0</v>
      </c>
    </row>
    <row r="7987" spans="1:41" hidden="1" x14ac:dyDescent="0.25">
      <c r="A7987" t="s">
        <v>219</v>
      </c>
      <c r="B7987" t="s">
        <v>224</v>
      </c>
      <c r="C7987">
        <v>170</v>
      </c>
      <c r="D7987">
        <v>1000</v>
      </c>
      <c r="E7987" t="s">
        <v>226</v>
      </c>
      <c r="F7987">
        <v>1.5800000000000002E-2</v>
      </c>
      <c r="G7987">
        <v>6.3400000000000001E-3</v>
      </c>
      <c r="H7987">
        <v>6.3200000000000006E-2</v>
      </c>
      <c r="I7987">
        <v>2.53E-2</v>
      </c>
      <c r="J7987">
        <v>1027.56</v>
      </c>
      <c r="K7987">
        <v>1004.69</v>
      </c>
      <c r="L7987">
        <v>27.561299999999999</v>
      </c>
      <c r="M7987">
        <v>2.7559999999999998</v>
      </c>
      <c r="N7987">
        <v>0.314</v>
      </c>
      <c r="O7987">
        <v>0.20630000000000001</v>
      </c>
      <c r="P7987">
        <v>1.3971000000000001E-2</v>
      </c>
      <c r="Q7987">
        <v>1.92868E-2</v>
      </c>
      <c r="R7987">
        <v>0.170266</v>
      </c>
      <c r="S7987">
        <v>100</v>
      </c>
      <c r="T7987">
        <v>0.96360000000000001</v>
      </c>
      <c r="U7987">
        <v>0.97040000000000004</v>
      </c>
      <c r="V7987">
        <v>4.1790000000000004E-3</v>
      </c>
      <c r="W7987">
        <v>0.15809999999999999</v>
      </c>
      <c r="X7987">
        <v>1578</v>
      </c>
      <c r="Y7987">
        <v>633</v>
      </c>
      <c r="Z7987">
        <v>945</v>
      </c>
      <c r="AA7987">
        <v>0</v>
      </c>
      <c r="AB7987">
        <v>0</v>
      </c>
      <c r="AC7987">
        <v>633</v>
      </c>
      <c r="AD7987">
        <v>160</v>
      </c>
      <c r="AE7987">
        <v>785</v>
      </c>
      <c r="AF7987">
        <v>9.17</v>
      </c>
      <c r="AG7987">
        <v>2.6044499999999999</v>
      </c>
      <c r="AH7987">
        <v>44.183300000000003</v>
      </c>
      <c r="AI7987">
        <v>30.2</v>
      </c>
      <c r="AJ7987">
        <v>44.03</v>
      </c>
      <c r="AK7987">
        <v>-13.82</v>
      </c>
      <c r="AL7987">
        <v>-2.6429999999999998</v>
      </c>
      <c r="AM7987">
        <v>64183.4</v>
      </c>
      <c r="AN7987" t="s">
        <v>8213</v>
      </c>
      <c r="AO7987" t="b">
        <v>0</v>
      </c>
    </row>
    <row r="7988" spans="1:41" hidden="1" x14ac:dyDescent="0.25">
      <c r="A7988" t="s">
        <v>219</v>
      </c>
      <c r="B7988" t="s">
        <v>223</v>
      </c>
      <c r="C7988">
        <v>170</v>
      </c>
      <c r="D7988">
        <v>1000</v>
      </c>
      <c r="E7988" t="s">
        <v>226</v>
      </c>
      <c r="F7988">
        <v>3.1300000000000001E-2</v>
      </c>
      <c r="G7988">
        <v>6.0100000000000001E-2</v>
      </c>
      <c r="H7988">
        <v>3.1300000000000001E-2</v>
      </c>
      <c r="I7988">
        <v>6.0100000000000001E-2</v>
      </c>
      <c r="J7988">
        <v>1055.31</v>
      </c>
      <c r="K7988">
        <v>1055.28</v>
      </c>
      <c r="L7988">
        <v>55.311</v>
      </c>
      <c r="M7988">
        <v>5.5309999999999997</v>
      </c>
      <c r="N7988">
        <v>0.47739999999999999</v>
      </c>
      <c r="O7988">
        <v>3.7777999999999999E-2</v>
      </c>
      <c r="P7988">
        <v>1.1421300000000001E-2</v>
      </c>
      <c r="Q7988">
        <v>1.0728700000000001E-2</v>
      </c>
      <c r="R7988">
        <v>0.13760500000000001</v>
      </c>
      <c r="S7988">
        <v>99.41</v>
      </c>
      <c r="T7988">
        <v>0.87849999999999995</v>
      </c>
      <c r="U7988">
        <v>0.89570000000000005</v>
      </c>
      <c r="V7988">
        <v>7.9839999999999998E-3</v>
      </c>
      <c r="W7988">
        <v>2.35E-2</v>
      </c>
      <c r="X7988">
        <v>841</v>
      </c>
      <c r="Y7988">
        <v>458</v>
      </c>
      <c r="Z7988">
        <v>383</v>
      </c>
      <c r="AA7988">
        <v>234</v>
      </c>
      <c r="AB7988">
        <v>195</v>
      </c>
      <c r="AC7988">
        <v>29</v>
      </c>
      <c r="AD7988">
        <v>43</v>
      </c>
      <c r="AE7988">
        <v>340</v>
      </c>
      <c r="AF7988">
        <v>4.8899999999999997</v>
      </c>
      <c r="AG7988">
        <v>4.8600399999999997</v>
      </c>
      <c r="AH7988">
        <v>121.217</v>
      </c>
      <c r="AI7988">
        <v>59.89</v>
      </c>
      <c r="AJ7988">
        <v>114.6</v>
      </c>
      <c r="AK7988">
        <v>-54.72</v>
      </c>
      <c r="AL7988">
        <v>-4.5839999999999996</v>
      </c>
      <c r="AM7988">
        <v>130480</v>
      </c>
      <c r="AN7988" t="s">
        <v>8214</v>
      </c>
      <c r="AO7988" t="b">
        <v>0</v>
      </c>
    </row>
    <row r="7989" spans="1:41" hidden="1" x14ac:dyDescent="0.25">
      <c r="A7989" t="s">
        <v>219</v>
      </c>
      <c r="B7989" t="s">
        <v>223</v>
      </c>
      <c r="C7989">
        <v>170</v>
      </c>
      <c r="D7989">
        <v>1000</v>
      </c>
      <c r="E7989" t="s">
        <v>226</v>
      </c>
      <c r="F7989">
        <v>-0.14199999999999999</v>
      </c>
      <c r="G7989">
        <v>-0.22500000000000001</v>
      </c>
      <c r="H7989">
        <v>-0.14199999999999999</v>
      </c>
      <c r="I7989">
        <v>-0.22500000000000001</v>
      </c>
      <c r="J7989">
        <v>783.64300000000003</v>
      </c>
      <c r="K7989">
        <v>750.24699999999996</v>
      </c>
      <c r="L7989">
        <v>-218.107</v>
      </c>
      <c r="M7989">
        <v>-21.64</v>
      </c>
      <c r="N7989">
        <v>2.2080000000000002</v>
      </c>
      <c r="O7989">
        <v>0.14810000000000001</v>
      </c>
      <c r="P7989">
        <v>1.42547E-2</v>
      </c>
      <c r="Q7989">
        <v>2.5716099999999999E-2</v>
      </c>
      <c r="R7989">
        <v>0.209426</v>
      </c>
      <c r="S7989">
        <v>99.23</v>
      </c>
      <c r="T7989">
        <v>0.82589999999999997</v>
      </c>
      <c r="U7989">
        <v>0.84719999999999995</v>
      </c>
      <c r="V7989">
        <v>2.0480000000000002E-2</v>
      </c>
      <c r="W7989">
        <v>0.13469999999999999</v>
      </c>
      <c r="X7989">
        <v>2653</v>
      </c>
      <c r="Y7989">
        <v>1022</v>
      </c>
      <c r="Z7989">
        <v>1631</v>
      </c>
      <c r="AA7989">
        <v>454</v>
      </c>
      <c r="AB7989">
        <v>241</v>
      </c>
      <c r="AC7989">
        <v>327</v>
      </c>
      <c r="AD7989">
        <v>459</v>
      </c>
      <c r="AE7989">
        <v>1172</v>
      </c>
      <c r="AF7989">
        <v>15.4</v>
      </c>
      <c r="AG7989">
        <v>1.5515000000000001</v>
      </c>
      <c r="AH7989">
        <v>48.0167</v>
      </c>
      <c r="AI7989">
        <v>-207.7</v>
      </c>
      <c r="AJ7989">
        <v>172</v>
      </c>
      <c r="AK7989">
        <v>-379.6</v>
      </c>
      <c r="AL7989">
        <v>-10.44</v>
      </c>
      <c r="AM7989">
        <v>731094</v>
      </c>
      <c r="AN7989" t="s">
        <v>8215</v>
      </c>
      <c r="AO7989" t="b">
        <v>0</v>
      </c>
    </row>
    <row r="7990" spans="1:41" hidden="1" x14ac:dyDescent="0.25">
      <c r="A7990" t="s">
        <v>219</v>
      </c>
      <c r="B7990" t="s">
        <v>224</v>
      </c>
      <c r="C7990">
        <v>170</v>
      </c>
      <c r="D7990">
        <v>1000</v>
      </c>
      <c r="E7990" t="s">
        <v>226</v>
      </c>
      <c r="F7990">
        <v>1.7000000000000001E-2</v>
      </c>
      <c r="G7990">
        <v>7.0800000000000004E-3</v>
      </c>
      <c r="H7990">
        <v>8.5000000000000006E-2</v>
      </c>
      <c r="I7990">
        <v>3.5400000000000001E-2</v>
      </c>
      <c r="J7990">
        <v>1029.6600000000001</v>
      </c>
      <c r="K7990">
        <v>1013.5</v>
      </c>
      <c r="L7990">
        <v>29.6569</v>
      </c>
      <c r="M7990">
        <v>2.9660000000000002</v>
      </c>
      <c r="N7990">
        <v>0.1782</v>
      </c>
      <c r="O7990">
        <v>0.18465999999999999</v>
      </c>
      <c r="P7990">
        <v>1.27221E-2</v>
      </c>
      <c r="Q7990">
        <v>1.64961E-2</v>
      </c>
      <c r="R7990">
        <v>0.15324499999999999</v>
      </c>
      <c r="S7990">
        <v>100</v>
      </c>
      <c r="T7990">
        <v>0.97340000000000004</v>
      </c>
      <c r="U7990">
        <v>0.97889999999999999</v>
      </c>
      <c r="V7990">
        <v>2.9680000000000002E-3</v>
      </c>
      <c r="W7990">
        <v>0.13220000000000001</v>
      </c>
      <c r="X7990">
        <v>1408</v>
      </c>
      <c r="Y7990">
        <v>591</v>
      </c>
      <c r="Z7990">
        <v>817</v>
      </c>
      <c r="AA7990">
        <v>0</v>
      </c>
      <c r="AB7990">
        <v>0</v>
      </c>
      <c r="AC7990">
        <v>591</v>
      </c>
      <c r="AD7990">
        <v>194</v>
      </c>
      <c r="AE7990">
        <v>623</v>
      </c>
      <c r="AF7990">
        <v>8.19</v>
      </c>
      <c r="AG7990">
        <v>2.9184399999999999</v>
      </c>
      <c r="AH7990">
        <v>42.666699999999999</v>
      </c>
      <c r="AI7990">
        <v>31.83</v>
      </c>
      <c r="AJ7990">
        <v>38.729999999999997</v>
      </c>
      <c r="AK7990">
        <v>-6.9</v>
      </c>
      <c r="AL7990">
        <v>-2.1749999999999998</v>
      </c>
      <c r="AM7990">
        <v>40609.9</v>
      </c>
      <c r="AN7990" t="s">
        <v>8216</v>
      </c>
      <c r="AO7990" t="b">
        <v>0</v>
      </c>
    </row>
    <row r="7991" spans="1:41" hidden="1" x14ac:dyDescent="0.25">
      <c r="A7991" t="s">
        <v>219</v>
      </c>
      <c r="B7991" t="s">
        <v>223</v>
      </c>
      <c r="C7991">
        <v>170</v>
      </c>
      <c r="D7991">
        <v>1000</v>
      </c>
      <c r="E7991" t="s">
        <v>226</v>
      </c>
      <c r="F7991">
        <v>-3.3500000000000002E-2</v>
      </c>
      <c r="G7991">
        <v>-4.3099999999999999E-2</v>
      </c>
      <c r="H7991">
        <v>-0.16800000000000001</v>
      </c>
      <c r="I7991">
        <v>-0.215</v>
      </c>
      <c r="J7991">
        <v>943.95500000000004</v>
      </c>
      <c r="K7991">
        <v>934.82899999999995</v>
      </c>
      <c r="L7991">
        <v>-56.045200000000001</v>
      </c>
      <c r="M7991">
        <v>-5.6050000000000004</v>
      </c>
      <c r="N7991">
        <v>2.0779999999999998</v>
      </c>
      <c r="O7991">
        <v>0.30564999999999998</v>
      </c>
      <c r="P7991">
        <v>2.73393E-2</v>
      </c>
      <c r="Q7991">
        <v>4.4770200000000003E-2</v>
      </c>
      <c r="R7991">
        <v>0.30466100000000002</v>
      </c>
      <c r="S7991">
        <v>100</v>
      </c>
      <c r="T7991">
        <v>0.95209999999999995</v>
      </c>
      <c r="U7991">
        <v>0.95409999999999995</v>
      </c>
      <c r="V7991">
        <v>6.8089999999999999E-3</v>
      </c>
      <c r="W7991">
        <v>0.27810000000000001</v>
      </c>
      <c r="X7991">
        <v>1649</v>
      </c>
      <c r="Y7991">
        <v>664</v>
      </c>
      <c r="Z7991">
        <v>985</v>
      </c>
      <c r="AA7991">
        <v>356</v>
      </c>
      <c r="AB7991">
        <v>247</v>
      </c>
      <c r="AC7991">
        <v>61</v>
      </c>
      <c r="AD7991">
        <v>239</v>
      </c>
      <c r="AE7991">
        <v>746</v>
      </c>
      <c r="AF7991">
        <v>9.59</v>
      </c>
      <c r="AG7991">
        <v>2.4854500000000002</v>
      </c>
      <c r="AH7991">
        <v>117.917</v>
      </c>
      <c r="AI7991">
        <v>-53.05</v>
      </c>
      <c r="AJ7991">
        <v>49.21</v>
      </c>
      <c r="AK7991">
        <v>-102.3</v>
      </c>
      <c r="AL7991">
        <v>-2.9929999999999999</v>
      </c>
      <c r="AM7991">
        <v>98138</v>
      </c>
      <c r="AN7991" t="s">
        <v>8217</v>
      </c>
      <c r="AO7991" t="b">
        <v>0</v>
      </c>
    </row>
    <row r="7992" spans="1:41" hidden="1" x14ac:dyDescent="0.25">
      <c r="A7992" t="s">
        <v>219</v>
      </c>
      <c r="B7992" t="s">
        <v>224</v>
      </c>
      <c r="C7992">
        <v>170</v>
      </c>
      <c r="D7992">
        <v>1000</v>
      </c>
      <c r="E7992" t="s">
        <v>226</v>
      </c>
      <c r="F7992">
        <v>8.8999999999999999E-3</v>
      </c>
      <c r="G7992">
        <v>1.4500000000000001E-2</v>
      </c>
      <c r="H7992">
        <v>3.56E-2</v>
      </c>
      <c r="I7992">
        <v>5.8000000000000003E-2</v>
      </c>
      <c r="J7992">
        <v>1015.43</v>
      </c>
      <c r="K7992">
        <v>997.26900000000001</v>
      </c>
      <c r="L7992">
        <v>15.4308</v>
      </c>
      <c r="M7992">
        <v>1.5429999999999999</v>
      </c>
      <c r="N7992">
        <v>0.57030000000000003</v>
      </c>
      <c r="O7992">
        <v>0.34439999999999998</v>
      </c>
      <c r="P7992">
        <v>4.2533899999999999E-2</v>
      </c>
      <c r="Q7992">
        <v>6.9584599999999996E-2</v>
      </c>
      <c r="R7992">
        <v>0.39408799999999999</v>
      </c>
      <c r="S7992">
        <v>100</v>
      </c>
      <c r="T7992">
        <v>0.92930000000000001</v>
      </c>
      <c r="U7992">
        <v>0.93169999999999997</v>
      </c>
      <c r="V7992">
        <v>1.337E-2</v>
      </c>
      <c r="W7992">
        <v>0.31169999999999998</v>
      </c>
      <c r="X7992">
        <v>912</v>
      </c>
      <c r="Y7992">
        <v>288</v>
      </c>
      <c r="Z7992">
        <v>624</v>
      </c>
      <c r="AA7992">
        <v>0</v>
      </c>
      <c r="AB7992">
        <v>0</v>
      </c>
      <c r="AC7992">
        <v>288</v>
      </c>
      <c r="AD7992">
        <v>280</v>
      </c>
      <c r="AE7992">
        <v>344</v>
      </c>
      <c r="AF7992">
        <v>5.3</v>
      </c>
      <c r="AG7992">
        <v>4.5255000000000001</v>
      </c>
      <c r="AH7992">
        <v>52.95</v>
      </c>
      <c r="AI7992">
        <v>17.14</v>
      </c>
      <c r="AJ7992">
        <v>39.89</v>
      </c>
      <c r="AK7992">
        <v>-22.75</v>
      </c>
      <c r="AL7992">
        <v>-1.708</v>
      </c>
      <c r="AM7992">
        <v>51569.2</v>
      </c>
      <c r="AN7992" t="s">
        <v>8218</v>
      </c>
      <c r="AO7992" t="b">
        <v>0</v>
      </c>
    </row>
    <row r="7993" spans="1:41" hidden="1" x14ac:dyDescent="0.25">
      <c r="A7993" t="s">
        <v>219</v>
      </c>
      <c r="B7993" t="s">
        <v>223</v>
      </c>
      <c r="C7993">
        <v>170</v>
      </c>
      <c r="D7993">
        <v>1000</v>
      </c>
      <c r="E7993" t="s">
        <v>226</v>
      </c>
      <c r="F7993">
        <v>2.41E-2</v>
      </c>
      <c r="G7993">
        <v>6.2300000000000001E-2</v>
      </c>
      <c r="H7993">
        <v>2.41E-2</v>
      </c>
      <c r="I7993">
        <v>6.2300000000000001E-2</v>
      </c>
      <c r="J7993">
        <v>1042.3800000000001</v>
      </c>
      <c r="K7993">
        <v>1042.3499999999999</v>
      </c>
      <c r="L7993">
        <v>42.383200000000002</v>
      </c>
      <c r="M7993">
        <v>4.2380000000000004</v>
      </c>
      <c r="N7993">
        <v>0.66020000000000001</v>
      </c>
      <c r="O7993">
        <v>4.4617999999999998E-2</v>
      </c>
      <c r="P7993">
        <v>7.9469399999999996E-3</v>
      </c>
      <c r="Q7993">
        <v>8.7143299999999993E-3</v>
      </c>
      <c r="R7993">
        <v>0.113885</v>
      </c>
      <c r="S7993">
        <v>99.42</v>
      </c>
      <c r="T7993">
        <v>0.88870000000000005</v>
      </c>
      <c r="U7993">
        <v>0.91110000000000002</v>
      </c>
      <c r="V7993">
        <v>5.4089999999999997E-3</v>
      </c>
      <c r="W7993">
        <v>1.09E-2</v>
      </c>
      <c r="X7993">
        <v>972</v>
      </c>
      <c r="Y7993">
        <v>556</v>
      </c>
      <c r="Z7993">
        <v>416</v>
      </c>
      <c r="AA7993">
        <v>259</v>
      </c>
      <c r="AB7993">
        <v>163</v>
      </c>
      <c r="AC7993">
        <v>134</v>
      </c>
      <c r="AD7993">
        <v>145</v>
      </c>
      <c r="AE7993">
        <v>271</v>
      </c>
      <c r="AF7993">
        <v>5.65</v>
      </c>
      <c r="AG7993">
        <v>4.2335200000000004</v>
      </c>
      <c r="AH7993">
        <v>115.717</v>
      </c>
      <c r="AI7993">
        <v>51.28</v>
      </c>
      <c r="AJ7993">
        <v>150.9</v>
      </c>
      <c r="AK7993">
        <v>-99.61</v>
      </c>
      <c r="AL7993">
        <v>-8.8960000000000008</v>
      </c>
      <c r="AM7993">
        <v>302494</v>
      </c>
      <c r="AN7993" t="s">
        <v>8219</v>
      </c>
      <c r="AO7993" t="b">
        <v>0</v>
      </c>
    </row>
    <row r="7994" spans="1:41" hidden="1" x14ac:dyDescent="0.25">
      <c r="A7994" t="s">
        <v>219</v>
      </c>
      <c r="B7994" t="s">
        <v>224</v>
      </c>
      <c r="C7994">
        <v>170</v>
      </c>
      <c r="D7994">
        <v>1000</v>
      </c>
      <c r="E7994" t="s">
        <v>226</v>
      </c>
      <c r="F7994">
        <v>1.5599999999999999E-2</v>
      </c>
      <c r="G7994">
        <v>1.33E-3</v>
      </c>
      <c r="H7994">
        <v>7.8100000000000003E-2</v>
      </c>
      <c r="I7994">
        <v>6.6499999999999997E-3</v>
      </c>
      <c r="J7994">
        <v>1027.23</v>
      </c>
      <c r="K7994">
        <v>1007.73</v>
      </c>
      <c r="L7994">
        <v>27.2271</v>
      </c>
      <c r="M7994">
        <v>2.7229999999999999</v>
      </c>
      <c r="N7994">
        <v>0.2046</v>
      </c>
      <c r="O7994">
        <v>0.1318</v>
      </c>
      <c r="P7994">
        <v>1.18453E-2</v>
      </c>
      <c r="Q7994">
        <v>1.84046E-2</v>
      </c>
      <c r="R7994">
        <v>0.18321699999999999</v>
      </c>
      <c r="S7994">
        <v>100</v>
      </c>
      <c r="T7994">
        <v>0.96899999999999997</v>
      </c>
      <c r="U7994">
        <v>0.97440000000000004</v>
      </c>
      <c r="V7994">
        <v>3.0230000000000001E-3</v>
      </c>
      <c r="W7994">
        <v>7.7499999999999999E-2</v>
      </c>
      <c r="X7994">
        <v>1320</v>
      </c>
      <c r="Y7994">
        <v>581</v>
      </c>
      <c r="Z7994">
        <v>739</v>
      </c>
      <c r="AA7994">
        <v>0</v>
      </c>
      <c r="AB7994">
        <v>0</v>
      </c>
      <c r="AC7994">
        <v>581</v>
      </c>
      <c r="AD7994">
        <v>216</v>
      </c>
      <c r="AE7994">
        <v>523</v>
      </c>
      <c r="AF7994">
        <v>7.67</v>
      </c>
      <c r="AG7994">
        <v>3.11334</v>
      </c>
      <c r="AH7994">
        <v>62.35</v>
      </c>
      <c r="AI7994">
        <v>29.41</v>
      </c>
      <c r="AJ7994">
        <v>36.979999999999997</v>
      </c>
      <c r="AK7994">
        <v>-7.5650000000000004</v>
      </c>
      <c r="AL7994">
        <v>-2.1859999999999999</v>
      </c>
      <c r="AM7994">
        <v>29383.8</v>
      </c>
      <c r="AN7994" t="s">
        <v>8220</v>
      </c>
      <c r="AO7994" t="b">
        <v>0</v>
      </c>
    </row>
    <row r="7995" spans="1:41" hidden="1" x14ac:dyDescent="0.25">
      <c r="A7995" t="s">
        <v>219</v>
      </c>
      <c r="B7995" t="s">
        <v>223</v>
      </c>
      <c r="C7995">
        <v>170</v>
      </c>
      <c r="D7995">
        <v>1000</v>
      </c>
      <c r="E7995" t="s">
        <v>226</v>
      </c>
      <c r="F7995">
        <v>4.7400000000000003E-3</v>
      </c>
      <c r="G7995">
        <v>1.7999999999999999E-2</v>
      </c>
      <c r="H7995">
        <v>1.5800000000000002E-2</v>
      </c>
      <c r="I7995">
        <v>0.06</v>
      </c>
      <c r="J7995">
        <v>1008.18</v>
      </c>
      <c r="K7995">
        <v>1008.18</v>
      </c>
      <c r="L7995">
        <v>8.1847300000000001</v>
      </c>
      <c r="M7995">
        <v>0.81850000000000001</v>
      </c>
      <c r="N7995">
        <v>0.75529999999999997</v>
      </c>
      <c r="O7995">
        <v>0.11543</v>
      </c>
      <c r="P7995">
        <v>1.8602E-2</v>
      </c>
      <c r="Q7995">
        <v>3.0407900000000002E-2</v>
      </c>
      <c r="R7995">
        <v>0.25186199999999997</v>
      </c>
      <c r="S7995">
        <v>100</v>
      </c>
      <c r="T7995">
        <v>0.93869999999999998</v>
      </c>
      <c r="U7995">
        <v>0.94179999999999997</v>
      </c>
      <c r="V7995">
        <v>6.6750000000000004E-3</v>
      </c>
      <c r="W7995">
        <v>5.8139999999999997E-2</v>
      </c>
      <c r="X7995">
        <v>527</v>
      </c>
      <c r="Y7995">
        <v>309</v>
      </c>
      <c r="Z7995">
        <v>218</v>
      </c>
      <c r="AA7995">
        <v>170</v>
      </c>
      <c r="AB7995">
        <v>104</v>
      </c>
      <c r="AC7995">
        <v>35</v>
      </c>
      <c r="AD7995">
        <v>35</v>
      </c>
      <c r="AE7995">
        <v>183</v>
      </c>
      <c r="AF7995">
        <v>3.06</v>
      </c>
      <c r="AG7995">
        <v>7.7343200000000003</v>
      </c>
      <c r="AH7995">
        <v>157.983</v>
      </c>
      <c r="AI7995">
        <v>9.7460000000000004</v>
      </c>
      <c r="AJ7995">
        <v>39.83</v>
      </c>
      <c r="AK7995">
        <v>-30.08</v>
      </c>
      <c r="AL7995">
        <v>-1.5609999999999999</v>
      </c>
      <c r="AM7995">
        <v>27994.1</v>
      </c>
      <c r="AN7995" t="s">
        <v>8221</v>
      </c>
      <c r="AO7995" t="b">
        <v>0</v>
      </c>
    </row>
    <row r="7996" spans="1:41" hidden="1" x14ac:dyDescent="0.25">
      <c r="A7996" t="s">
        <v>219</v>
      </c>
      <c r="B7996" t="s">
        <v>224</v>
      </c>
      <c r="C7996">
        <v>170</v>
      </c>
      <c r="D7996">
        <v>1000</v>
      </c>
      <c r="E7996" t="s">
        <v>226</v>
      </c>
      <c r="F7996">
        <v>1.2E-2</v>
      </c>
      <c r="G7996">
        <v>3.2499999999999999E-3</v>
      </c>
      <c r="H7996">
        <v>5.9900000000000002E-2</v>
      </c>
      <c r="I7996">
        <v>1.6299999999999999E-2</v>
      </c>
      <c r="J7996">
        <v>1020.81</v>
      </c>
      <c r="K7996">
        <v>1008.53</v>
      </c>
      <c r="L7996">
        <v>20.815000000000001</v>
      </c>
      <c r="M7996">
        <v>2.081</v>
      </c>
      <c r="N7996">
        <v>8.1530000000000005E-2</v>
      </c>
      <c r="O7996">
        <v>9.5571000000000003E-2</v>
      </c>
      <c r="P7996">
        <v>1.14392E-2</v>
      </c>
      <c r="Q7996">
        <v>1.3244499999999999E-2</v>
      </c>
      <c r="R7996">
        <v>0.129417</v>
      </c>
      <c r="S7996">
        <v>100</v>
      </c>
      <c r="T7996">
        <v>0.97709999999999997</v>
      </c>
      <c r="U7996">
        <v>0.98270000000000002</v>
      </c>
      <c r="V7996">
        <v>1.954E-3</v>
      </c>
      <c r="W7996">
        <v>4.9410000000000003E-2</v>
      </c>
      <c r="X7996">
        <v>900</v>
      </c>
      <c r="Y7996">
        <v>381</v>
      </c>
      <c r="Z7996">
        <v>519</v>
      </c>
      <c r="AA7996">
        <v>0</v>
      </c>
      <c r="AB7996">
        <v>0</v>
      </c>
      <c r="AC7996">
        <v>381</v>
      </c>
      <c r="AD7996">
        <v>276</v>
      </c>
      <c r="AE7996">
        <v>243</v>
      </c>
      <c r="AF7996">
        <v>5.23</v>
      </c>
      <c r="AG7996">
        <v>4.5891000000000002</v>
      </c>
      <c r="AH7996">
        <v>45.366700000000002</v>
      </c>
      <c r="AI7996">
        <v>21.97</v>
      </c>
      <c r="AJ7996">
        <v>23.92</v>
      </c>
      <c r="AK7996">
        <v>-1.9510000000000001</v>
      </c>
      <c r="AL7996">
        <v>-1.159</v>
      </c>
      <c r="AM7996">
        <v>18663.900000000001</v>
      </c>
      <c r="AN7996" t="s">
        <v>8222</v>
      </c>
      <c r="AO7996" t="b">
        <v>0</v>
      </c>
    </row>
    <row r="7997" spans="1:41" hidden="1" x14ac:dyDescent="0.25">
      <c r="A7997" t="s">
        <v>219</v>
      </c>
      <c r="B7997" t="s">
        <v>223</v>
      </c>
      <c r="C7997">
        <v>170</v>
      </c>
      <c r="D7997">
        <v>1000</v>
      </c>
      <c r="E7997" t="s">
        <v>226</v>
      </c>
      <c r="F7997">
        <v>1.47E-2</v>
      </c>
      <c r="G7997">
        <v>1.9400000000000001E-2</v>
      </c>
      <c r="H7997">
        <v>4.8899999999999999E-2</v>
      </c>
      <c r="I7997">
        <v>6.4500000000000002E-2</v>
      </c>
      <c r="J7997">
        <v>1025.52</v>
      </c>
      <c r="K7997">
        <v>1025.58</v>
      </c>
      <c r="L7997">
        <v>25.5245</v>
      </c>
      <c r="M7997">
        <v>2.552</v>
      </c>
      <c r="N7997">
        <v>0.49609999999999999</v>
      </c>
      <c r="O7997">
        <v>5.3449999999999998E-2</v>
      </c>
      <c r="P7997">
        <v>9.6618199999999998E-3</v>
      </c>
      <c r="Q7997">
        <v>1.10276E-2</v>
      </c>
      <c r="R7997">
        <v>0.123936</v>
      </c>
      <c r="S7997">
        <v>100</v>
      </c>
      <c r="T7997">
        <v>0.96560000000000001</v>
      </c>
      <c r="U7997">
        <v>0.97040000000000004</v>
      </c>
      <c r="V7997">
        <v>2.0960000000000002E-3</v>
      </c>
      <c r="W7997">
        <v>1.55E-2</v>
      </c>
      <c r="X7997">
        <v>555</v>
      </c>
      <c r="Y7997">
        <v>322</v>
      </c>
      <c r="Z7997">
        <v>233</v>
      </c>
      <c r="AA7997">
        <v>113</v>
      </c>
      <c r="AB7997">
        <v>92</v>
      </c>
      <c r="AC7997">
        <v>117</v>
      </c>
      <c r="AD7997">
        <v>116</v>
      </c>
      <c r="AE7997">
        <v>117</v>
      </c>
      <c r="AF7997">
        <v>3.23</v>
      </c>
      <c r="AG7997">
        <v>7.3416100000000002</v>
      </c>
      <c r="AH7997">
        <v>267.31700000000001</v>
      </c>
      <c r="AI7997">
        <v>27.52</v>
      </c>
      <c r="AJ7997">
        <v>54.61</v>
      </c>
      <c r="AK7997">
        <v>-27.09</v>
      </c>
      <c r="AL7997">
        <v>-1.996</v>
      </c>
      <c r="AM7997">
        <v>75681.3</v>
      </c>
      <c r="AN7997" t="s">
        <v>8223</v>
      </c>
      <c r="AO7997" t="b">
        <v>0</v>
      </c>
    </row>
    <row r="7998" spans="1:41" hidden="1" x14ac:dyDescent="0.25">
      <c r="A7998" t="s">
        <v>219</v>
      </c>
      <c r="B7998" t="s">
        <v>224</v>
      </c>
      <c r="C7998">
        <v>170</v>
      </c>
      <c r="D7998">
        <v>1000</v>
      </c>
      <c r="E7998" t="s">
        <v>226</v>
      </c>
      <c r="F7998">
        <v>4.9099999999999998E-2</v>
      </c>
      <c r="G7998">
        <v>5.96E-3</v>
      </c>
      <c r="H7998">
        <v>4.9099999999999998E-2</v>
      </c>
      <c r="I7998">
        <v>5.96E-3</v>
      </c>
      <c r="J7998">
        <v>1088.01</v>
      </c>
      <c r="K7998">
        <v>1045.03</v>
      </c>
      <c r="L7998">
        <v>88.011200000000002</v>
      </c>
      <c r="M7998">
        <v>8.8010000000000002</v>
      </c>
      <c r="N7998">
        <v>7.034E-2</v>
      </c>
      <c r="O7998">
        <v>4.0705999999999999E-2</v>
      </c>
      <c r="P7998">
        <v>8.1609100000000004E-3</v>
      </c>
      <c r="Q7998">
        <v>9.2796500000000004E-3</v>
      </c>
      <c r="R7998">
        <v>0.10587000000000001</v>
      </c>
      <c r="S7998">
        <v>99.99</v>
      </c>
      <c r="T7998">
        <v>0.89239999999999997</v>
      </c>
      <c r="U7998">
        <v>0.93279999999999996</v>
      </c>
      <c r="V7998">
        <v>6.0670000000000003E-3</v>
      </c>
      <c r="W7998">
        <v>1.332E-2</v>
      </c>
      <c r="X7998">
        <v>2064</v>
      </c>
      <c r="Y7998">
        <v>643</v>
      </c>
      <c r="Z7998">
        <v>1421</v>
      </c>
      <c r="AA7998">
        <v>0</v>
      </c>
      <c r="AB7998">
        <v>0</v>
      </c>
      <c r="AC7998">
        <v>643</v>
      </c>
      <c r="AD7998">
        <v>155</v>
      </c>
      <c r="AE7998">
        <v>1266</v>
      </c>
      <c r="AF7998">
        <v>12</v>
      </c>
      <c r="AG7998">
        <v>1.99088</v>
      </c>
      <c r="AH7998">
        <v>37.6</v>
      </c>
      <c r="AI7998">
        <v>93.87</v>
      </c>
      <c r="AJ7998">
        <v>101</v>
      </c>
      <c r="AK7998">
        <v>-7.1029999999999998</v>
      </c>
      <c r="AL7998">
        <v>-5.8609999999999998</v>
      </c>
      <c r="AM7998">
        <v>112594</v>
      </c>
      <c r="AN7998" t="s">
        <v>8224</v>
      </c>
      <c r="AO7998" t="b">
        <v>0</v>
      </c>
    </row>
    <row r="7999" spans="1:41" hidden="1" x14ac:dyDescent="0.25">
      <c r="A7999" t="s">
        <v>219</v>
      </c>
      <c r="B7999" t="s">
        <v>223</v>
      </c>
      <c r="C7999">
        <v>170</v>
      </c>
      <c r="D7999">
        <v>1000</v>
      </c>
      <c r="E7999" t="s">
        <v>226</v>
      </c>
      <c r="F7999">
        <v>5.8100000000000001E-3</v>
      </c>
      <c r="G7999">
        <v>1.23E-2</v>
      </c>
      <c r="H7999">
        <v>1.9400000000000001E-2</v>
      </c>
      <c r="I7999">
        <v>4.1000000000000002E-2</v>
      </c>
      <c r="J7999">
        <v>1010.04</v>
      </c>
      <c r="K7999">
        <v>1010.02</v>
      </c>
      <c r="L7999">
        <v>10.0425</v>
      </c>
      <c r="M7999">
        <v>1.004</v>
      </c>
      <c r="N7999">
        <v>0.77229999999999999</v>
      </c>
      <c r="O7999">
        <v>0.10538</v>
      </c>
      <c r="P7999">
        <v>1.16709E-2</v>
      </c>
      <c r="Q7999">
        <v>1.3598499999999999E-2</v>
      </c>
      <c r="R7999">
        <v>0.120793</v>
      </c>
      <c r="S7999">
        <v>100</v>
      </c>
      <c r="T7999">
        <v>0.96709999999999996</v>
      </c>
      <c r="U7999">
        <v>0.97070000000000001</v>
      </c>
      <c r="V7999">
        <v>2.967E-3</v>
      </c>
      <c r="W7999">
        <v>4.1910000000000003E-2</v>
      </c>
      <c r="X7999">
        <v>1446</v>
      </c>
      <c r="Y7999">
        <v>707</v>
      </c>
      <c r="Z7999">
        <v>739</v>
      </c>
      <c r="AA7999">
        <v>151</v>
      </c>
      <c r="AB7999">
        <v>116</v>
      </c>
      <c r="AC7999">
        <v>440</v>
      </c>
      <c r="AD7999">
        <v>439</v>
      </c>
      <c r="AE7999">
        <v>300</v>
      </c>
      <c r="AF7999">
        <v>8.41</v>
      </c>
      <c r="AG7999">
        <v>2.8373400000000002</v>
      </c>
      <c r="AH7999">
        <v>265.78300000000002</v>
      </c>
      <c r="AI7999">
        <v>14.41</v>
      </c>
      <c r="AJ7999">
        <v>63.28</v>
      </c>
      <c r="AK7999">
        <v>-48.87</v>
      </c>
      <c r="AL7999">
        <v>-4.3680000000000003</v>
      </c>
      <c r="AM7999">
        <v>281296</v>
      </c>
      <c r="AN7999" t="s">
        <v>8225</v>
      </c>
      <c r="AO7999" t="b">
        <v>0</v>
      </c>
    </row>
    <row r="8000" spans="1:41" hidden="1" x14ac:dyDescent="0.25">
      <c r="A8000" t="s">
        <v>219</v>
      </c>
      <c r="B8000" t="s">
        <v>224</v>
      </c>
      <c r="C8000">
        <v>170</v>
      </c>
      <c r="D8000">
        <v>1000</v>
      </c>
      <c r="E8000" t="s">
        <v>226</v>
      </c>
      <c r="F8000">
        <v>-4.4400000000000004E-3</v>
      </c>
      <c r="G8000">
        <v>-8.2500000000000004E-3</v>
      </c>
      <c r="H8000">
        <v>-2.2200000000000001E-2</v>
      </c>
      <c r="I8000">
        <v>-4.1200000000000001E-2</v>
      </c>
      <c r="J8000">
        <v>992.39599999999996</v>
      </c>
      <c r="K8000">
        <v>978.83100000000002</v>
      </c>
      <c r="L8000">
        <v>-7.6044400000000003</v>
      </c>
      <c r="M8000">
        <v>-0.76039999999999996</v>
      </c>
      <c r="N8000">
        <v>1.1160000000000001</v>
      </c>
      <c r="O8000">
        <v>0.24984999999999999</v>
      </c>
      <c r="P8000">
        <v>2.1979499999999999E-2</v>
      </c>
      <c r="Q8000">
        <v>4.3365399999999998E-2</v>
      </c>
      <c r="R8000">
        <v>0.33285100000000001</v>
      </c>
      <c r="S8000">
        <v>100</v>
      </c>
      <c r="T8000">
        <v>0.95009999999999994</v>
      </c>
      <c r="U8000">
        <v>0.95199999999999996</v>
      </c>
      <c r="V8000">
        <v>6.7999999999999996E-3</v>
      </c>
      <c r="W8000">
        <v>0.17849999999999999</v>
      </c>
      <c r="X8000">
        <v>1580</v>
      </c>
      <c r="Y8000">
        <v>731</v>
      </c>
      <c r="Z8000">
        <v>849</v>
      </c>
      <c r="AA8000">
        <v>0</v>
      </c>
      <c r="AB8000">
        <v>0</v>
      </c>
      <c r="AC8000">
        <v>731</v>
      </c>
      <c r="AD8000">
        <v>224</v>
      </c>
      <c r="AE8000">
        <v>625</v>
      </c>
      <c r="AF8000">
        <v>9.19</v>
      </c>
      <c r="AG8000">
        <v>2.6120899999999998</v>
      </c>
      <c r="AH8000">
        <v>42.8</v>
      </c>
      <c r="AI8000">
        <v>-4.8559999999999999</v>
      </c>
      <c r="AJ8000">
        <v>41.82</v>
      </c>
      <c r="AK8000">
        <v>-46.67</v>
      </c>
      <c r="AL8000">
        <v>-2.7490000000000001</v>
      </c>
      <c r="AM8000">
        <v>56582.400000000001</v>
      </c>
      <c r="AN8000" t="s">
        <v>8226</v>
      </c>
      <c r="AO8000" t="b">
        <v>0</v>
      </c>
    </row>
    <row r="8001" spans="1:41" hidden="1" x14ac:dyDescent="0.25">
      <c r="A8001" t="s">
        <v>219</v>
      </c>
      <c r="B8001" t="s">
        <v>223</v>
      </c>
      <c r="C8001">
        <v>170</v>
      </c>
      <c r="D8001">
        <v>1000</v>
      </c>
      <c r="E8001" t="s">
        <v>226</v>
      </c>
      <c r="F8001">
        <v>1.7100000000000001E-2</v>
      </c>
      <c r="G8001">
        <v>3.1300000000000001E-2</v>
      </c>
      <c r="H8001">
        <v>5.7099999999999998E-2</v>
      </c>
      <c r="I8001">
        <v>0.104</v>
      </c>
      <c r="J8001">
        <v>1029.8900000000001</v>
      </c>
      <c r="K8001">
        <v>1029.8900000000001</v>
      </c>
      <c r="L8001">
        <v>29.890599999999999</v>
      </c>
      <c r="M8001">
        <v>2.9889999999999999</v>
      </c>
      <c r="N8001">
        <v>0.46050000000000002</v>
      </c>
      <c r="O8001">
        <v>8.0893000000000007E-2</v>
      </c>
      <c r="P8001">
        <v>8.89707E-3</v>
      </c>
      <c r="Q8001">
        <v>8.9854800000000005E-3</v>
      </c>
      <c r="R8001">
        <v>9.2014100000000001E-2</v>
      </c>
      <c r="S8001">
        <v>100</v>
      </c>
      <c r="T8001">
        <v>0.96730000000000005</v>
      </c>
      <c r="U8001">
        <v>0.97799999999999998</v>
      </c>
      <c r="V8001">
        <v>1.877E-3</v>
      </c>
      <c r="W8001">
        <v>2.2530000000000001E-2</v>
      </c>
      <c r="X8001">
        <v>748</v>
      </c>
      <c r="Y8001">
        <v>426</v>
      </c>
      <c r="Z8001">
        <v>322</v>
      </c>
      <c r="AA8001">
        <v>127</v>
      </c>
      <c r="AB8001">
        <v>132</v>
      </c>
      <c r="AC8001">
        <v>167</v>
      </c>
      <c r="AD8001">
        <v>186</v>
      </c>
      <c r="AE8001">
        <v>136</v>
      </c>
      <c r="AF8001">
        <v>4.3499999999999996</v>
      </c>
      <c r="AG8001">
        <v>5.4910100000000002</v>
      </c>
      <c r="AH8001">
        <v>215.88300000000001</v>
      </c>
      <c r="AI8001">
        <v>32.53</v>
      </c>
      <c r="AJ8001">
        <v>60.3</v>
      </c>
      <c r="AK8001">
        <v>-27.76</v>
      </c>
      <c r="AL8001">
        <v>-2.6419999999999999</v>
      </c>
      <c r="AM8001">
        <v>111177</v>
      </c>
      <c r="AN8001" t="s">
        <v>8227</v>
      </c>
      <c r="AO8001" t="b">
        <v>0</v>
      </c>
    </row>
    <row r="8002" spans="1:41" hidden="1" x14ac:dyDescent="0.25">
      <c r="A8002" t="s">
        <v>219</v>
      </c>
      <c r="B8002" t="s">
        <v>224</v>
      </c>
      <c r="C8002">
        <v>170</v>
      </c>
      <c r="D8002">
        <v>1000</v>
      </c>
      <c r="E8002" t="s">
        <v>226</v>
      </c>
      <c r="F8002">
        <v>-1.15E-3</v>
      </c>
      <c r="G8002">
        <v>1.49E-2</v>
      </c>
      <c r="H8002">
        <v>-5.7299999999999999E-3</v>
      </c>
      <c r="I8002">
        <v>7.4499999999999997E-2</v>
      </c>
      <c r="J8002">
        <v>998.03099999999995</v>
      </c>
      <c r="K8002">
        <v>998.03099999999995</v>
      </c>
      <c r="L8002">
        <v>-1.96868</v>
      </c>
      <c r="M8002">
        <v>-0.19689999999999999</v>
      </c>
      <c r="N8002">
        <v>0.99450000000000005</v>
      </c>
      <c r="O8002">
        <v>0.26538</v>
      </c>
      <c r="P8002">
        <v>2.59566E-2</v>
      </c>
      <c r="Q8002">
        <v>4.7927600000000001E-2</v>
      </c>
      <c r="R8002">
        <v>0.33492100000000002</v>
      </c>
      <c r="S8002">
        <v>100</v>
      </c>
      <c r="T8002">
        <v>0.94979999999999998</v>
      </c>
      <c r="U8002">
        <v>0.95179999999999998</v>
      </c>
      <c r="V8002">
        <v>6.8669999999999998E-3</v>
      </c>
      <c r="W8002">
        <v>0.21890000000000001</v>
      </c>
      <c r="X8002">
        <v>864</v>
      </c>
      <c r="Y8002">
        <v>444</v>
      </c>
      <c r="Z8002">
        <v>420</v>
      </c>
      <c r="AA8002">
        <v>0</v>
      </c>
      <c r="AB8002">
        <v>0</v>
      </c>
      <c r="AC8002">
        <v>444</v>
      </c>
      <c r="AD8002">
        <v>301</v>
      </c>
      <c r="AE8002">
        <v>119</v>
      </c>
      <c r="AF8002">
        <v>5.0199999999999996</v>
      </c>
      <c r="AG8002">
        <v>4.7820799999999997</v>
      </c>
      <c r="AH8002">
        <v>49.15</v>
      </c>
      <c r="AI8002">
        <v>0.24229999999999999</v>
      </c>
      <c r="AJ8002">
        <v>43.66</v>
      </c>
      <c r="AK8002">
        <v>-43.42</v>
      </c>
      <c r="AL8002">
        <v>-2.2109999999999999</v>
      </c>
      <c r="AM8002">
        <v>40533.1</v>
      </c>
      <c r="AN8002" t="s">
        <v>8228</v>
      </c>
      <c r="AO8002" t="b">
        <v>0</v>
      </c>
    </row>
    <row r="8003" spans="1:41" hidden="1" x14ac:dyDescent="0.25">
      <c r="A8003" t="s">
        <v>219</v>
      </c>
      <c r="B8003" t="s">
        <v>223</v>
      </c>
      <c r="C8003">
        <v>170</v>
      </c>
      <c r="D8003">
        <v>1000</v>
      </c>
      <c r="E8003" t="s">
        <v>226</v>
      </c>
      <c r="F8003">
        <v>1.3100000000000001E-2</v>
      </c>
      <c r="G8003">
        <v>1.4E-2</v>
      </c>
      <c r="H8003">
        <v>4.3799999999999999E-2</v>
      </c>
      <c r="I8003">
        <v>4.6699999999999998E-2</v>
      </c>
      <c r="J8003">
        <v>1022.84</v>
      </c>
      <c r="K8003">
        <v>1022.84</v>
      </c>
      <c r="L8003">
        <v>22.836400000000001</v>
      </c>
      <c r="M8003">
        <v>2.2839999999999998</v>
      </c>
      <c r="N8003">
        <v>0</v>
      </c>
      <c r="O8003">
        <v>3.1322999999999997E-2</v>
      </c>
      <c r="P8003">
        <v>1.0756399999999999E-2</v>
      </c>
      <c r="Q8003">
        <v>1.0091899999999999E-2</v>
      </c>
      <c r="R8003">
        <v>6.75124E-2</v>
      </c>
      <c r="S8003">
        <v>100</v>
      </c>
      <c r="T8003">
        <v>0.98299999999999998</v>
      </c>
      <c r="U8003">
        <v>0.98670000000000002</v>
      </c>
      <c r="V8003">
        <v>1.0169999999999999E-3</v>
      </c>
      <c r="W8003">
        <v>1.187E-2</v>
      </c>
      <c r="X8003">
        <v>729</v>
      </c>
      <c r="Y8003">
        <v>369</v>
      </c>
      <c r="Z8003">
        <v>360</v>
      </c>
      <c r="AA8003">
        <v>285</v>
      </c>
      <c r="AB8003">
        <v>84</v>
      </c>
      <c r="AC8003">
        <v>0</v>
      </c>
      <c r="AD8003">
        <v>0</v>
      </c>
      <c r="AE8003">
        <v>360</v>
      </c>
      <c r="AF8003">
        <v>4.24</v>
      </c>
      <c r="AG8003">
        <v>5.6025600000000004</v>
      </c>
      <c r="AH8003">
        <v>96.533299999999997</v>
      </c>
      <c r="AI8003">
        <v>24.26</v>
      </c>
      <c r="AJ8003">
        <v>24.26</v>
      </c>
      <c r="AK8003">
        <v>0</v>
      </c>
      <c r="AL8003">
        <v>-1.4239999999999999</v>
      </c>
      <c r="AM8003">
        <v>12939.5</v>
      </c>
      <c r="AN8003" t="s">
        <v>8229</v>
      </c>
      <c r="AO8003" t="b">
        <v>0</v>
      </c>
    </row>
    <row r="8004" spans="1:41" hidden="1" x14ac:dyDescent="0.25">
      <c r="A8004" t="s">
        <v>219</v>
      </c>
      <c r="B8004" t="s">
        <v>223</v>
      </c>
      <c r="C8004">
        <v>170</v>
      </c>
      <c r="D8004">
        <v>1000</v>
      </c>
      <c r="E8004" t="s">
        <v>226</v>
      </c>
      <c r="F8004">
        <v>1.37E-2</v>
      </c>
      <c r="G8004">
        <v>1.5299999999999999E-2</v>
      </c>
      <c r="H8004">
        <v>4.5499999999999999E-2</v>
      </c>
      <c r="I8004">
        <v>5.0999999999999997E-2</v>
      </c>
      <c r="J8004">
        <v>1023.76</v>
      </c>
      <c r="K8004">
        <v>1023.76</v>
      </c>
      <c r="L8004">
        <v>23.764199999999999</v>
      </c>
      <c r="M8004">
        <v>2.3759999999999999</v>
      </c>
      <c r="N8004">
        <v>0</v>
      </c>
      <c r="O8004">
        <v>3.7161E-2</v>
      </c>
      <c r="P8004">
        <v>1.2634599999999999E-2</v>
      </c>
      <c r="Q8004">
        <v>1.33239E-2</v>
      </c>
      <c r="R8004">
        <v>7.8147099999999997E-2</v>
      </c>
      <c r="S8004">
        <v>100</v>
      </c>
      <c r="T8004">
        <v>0.98260000000000003</v>
      </c>
      <c r="U8004">
        <v>0.98629999999999995</v>
      </c>
      <c r="V8004">
        <v>1.1919999999999999E-3</v>
      </c>
      <c r="W8004">
        <v>1.235E-2</v>
      </c>
      <c r="X8004">
        <v>657</v>
      </c>
      <c r="Y8004">
        <v>365</v>
      </c>
      <c r="Z8004">
        <v>292</v>
      </c>
      <c r="AA8004">
        <v>284</v>
      </c>
      <c r="AB8004">
        <v>81</v>
      </c>
      <c r="AC8004">
        <v>0</v>
      </c>
      <c r="AD8004">
        <v>0</v>
      </c>
      <c r="AE8004">
        <v>292</v>
      </c>
      <c r="AF8004">
        <v>3.82</v>
      </c>
      <c r="AG8004">
        <v>6.2174500000000004</v>
      </c>
      <c r="AH8004">
        <v>157.983</v>
      </c>
      <c r="AI8004">
        <v>25.15</v>
      </c>
      <c r="AJ8004">
        <v>25.15</v>
      </c>
      <c r="AK8004">
        <v>0</v>
      </c>
      <c r="AL8004">
        <v>-1.39</v>
      </c>
      <c r="AM8004">
        <v>5748.14</v>
      </c>
      <c r="AN8004" t="s">
        <v>8230</v>
      </c>
      <c r="AO8004" t="b">
        <v>0</v>
      </c>
    </row>
    <row r="8005" spans="1:41" hidden="1" x14ac:dyDescent="0.25">
      <c r="A8005" t="s">
        <v>219</v>
      </c>
      <c r="B8005" t="s">
        <v>224</v>
      </c>
      <c r="C8005">
        <v>170</v>
      </c>
      <c r="D8005">
        <v>1000</v>
      </c>
      <c r="E8005" t="s">
        <v>226</v>
      </c>
      <c r="F8005">
        <v>1.7399999999999999E-2</v>
      </c>
      <c r="G8005">
        <v>2.5700000000000001E-2</v>
      </c>
      <c r="H8005">
        <v>5.7799999999999997E-2</v>
      </c>
      <c r="I8005">
        <v>8.5599999999999996E-2</v>
      </c>
      <c r="J8005">
        <v>1030.29</v>
      </c>
      <c r="K8005">
        <v>1030.29</v>
      </c>
      <c r="L8005">
        <v>30.2928</v>
      </c>
      <c r="M8005">
        <v>3.0289999999999999</v>
      </c>
      <c r="N8005">
        <v>0.15640000000000001</v>
      </c>
      <c r="O8005">
        <v>8.9137999999999995E-3</v>
      </c>
      <c r="P8005">
        <v>5.4089200000000002E-3</v>
      </c>
      <c r="Q8005">
        <v>4.9741400000000002E-3</v>
      </c>
      <c r="R8005">
        <v>4.9093199999999997E-2</v>
      </c>
      <c r="S8005">
        <v>100</v>
      </c>
      <c r="T8005">
        <v>0.98429999999999995</v>
      </c>
      <c r="U8005">
        <v>0.99790000000000001</v>
      </c>
      <c r="V8005">
        <v>1.2899999999999999E-4</v>
      </c>
      <c r="W8005">
        <v>4.8440000000000001E-4</v>
      </c>
      <c r="X8005">
        <v>1052</v>
      </c>
      <c r="Y8005">
        <v>585</v>
      </c>
      <c r="Z8005">
        <v>467</v>
      </c>
      <c r="AA8005">
        <v>0</v>
      </c>
      <c r="AB8005">
        <v>0</v>
      </c>
      <c r="AC8005">
        <v>585</v>
      </c>
      <c r="AD8005">
        <v>459</v>
      </c>
      <c r="AE8005">
        <v>8</v>
      </c>
      <c r="AF8005">
        <v>6.12</v>
      </c>
      <c r="AG8005">
        <v>3.8816700000000002</v>
      </c>
      <c r="AH8005">
        <v>83.616699999999994</v>
      </c>
      <c r="AI8005">
        <v>32.46</v>
      </c>
      <c r="AJ8005">
        <v>38.479999999999997</v>
      </c>
      <c r="AK8005">
        <v>-6.02</v>
      </c>
      <c r="AL8005">
        <v>-2.165</v>
      </c>
      <c r="AM8005">
        <v>7453.56</v>
      </c>
      <c r="AN8005" t="s">
        <v>8231</v>
      </c>
      <c r="AO8005" t="b">
        <v>0</v>
      </c>
    </row>
    <row r="8006" spans="1:41" hidden="1" x14ac:dyDescent="0.25">
      <c r="A8006" t="s">
        <v>219</v>
      </c>
      <c r="B8006" t="s">
        <v>223</v>
      </c>
      <c r="C8006">
        <v>170</v>
      </c>
      <c r="D8006">
        <v>1000</v>
      </c>
      <c r="E8006" t="s">
        <v>226</v>
      </c>
      <c r="F8006">
        <v>1.3100000000000001E-2</v>
      </c>
      <c r="G8006">
        <v>1.6400000000000001E-2</v>
      </c>
      <c r="H8006">
        <v>4.36E-2</v>
      </c>
      <c r="I8006">
        <v>5.4600000000000003E-2</v>
      </c>
      <c r="J8006">
        <v>1022.74</v>
      </c>
      <c r="K8006">
        <v>1022.74</v>
      </c>
      <c r="L8006">
        <v>22.744800000000001</v>
      </c>
      <c r="M8006">
        <v>2.274</v>
      </c>
      <c r="N8006">
        <v>0</v>
      </c>
      <c r="O8006">
        <v>6.3821000000000003E-2</v>
      </c>
      <c r="P8006">
        <v>1.9308100000000002E-2</v>
      </c>
      <c r="Q8006">
        <v>3.3784000000000002E-2</v>
      </c>
      <c r="R8006">
        <v>0.229881</v>
      </c>
      <c r="S8006">
        <v>100</v>
      </c>
      <c r="T8006">
        <v>0.94389999999999996</v>
      </c>
      <c r="U8006">
        <v>0.94720000000000004</v>
      </c>
      <c r="V8006">
        <v>6.1390000000000004E-3</v>
      </c>
      <c r="W8006">
        <v>3.5130000000000002E-2</v>
      </c>
      <c r="X8006">
        <v>547</v>
      </c>
      <c r="Y8006">
        <v>300</v>
      </c>
      <c r="Z8006">
        <v>247</v>
      </c>
      <c r="AA8006">
        <v>231</v>
      </c>
      <c r="AB8006">
        <v>69</v>
      </c>
      <c r="AC8006">
        <v>0</v>
      </c>
      <c r="AD8006">
        <v>0</v>
      </c>
      <c r="AE8006">
        <v>247</v>
      </c>
      <c r="AF8006">
        <v>3.18</v>
      </c>
      <c r="AG8006">
        <v>7.4700199999999999</v>
      </c>
      <c r="AH8006">
        <v>144.417</v>
      </c>
      <c r="AI8006">
        <v>23.88</v>
      </c>
      <c r="AJ8006">
        <v>23.88</v>
      </c>
      <c r="AK8006">
        <v>0</v>
      </c>
      <c r="AL8006">
        <v>-1.1399999999999999</v>
      </c>
      <c r="AM8006">
        <v>5808.03</v>
      </c>
      <c r="AN8006" t="s">
        <v>8232</v>
      </c>
      <c r="AO8006" t="b">
        <v>0</v>
      </c>
    </row>
    <row r="8007" spans="1:41" hidden="1" x14ac:dyDescent="0.25">
      <c r="A8007" t="s">
        <v>219</v>
      </c>
      <c r="B8007" t="s">
        <v>224</v>
      </c>
      <c r="C8007">
        <v>170</v>
      </c>
      <c r="D8007">
        <v>1000</v>
      </c>
      <c r="E8007" t="s">
        <v>226</v>
      </c>
      <c r="F8007">
        <v>2.1000000000000001E-2</v>
      </c>
      <c r="G8007">
        <v>3.04E-2</v>
      </c>
      <c r="H8007">
        <v>6.9900000000000004E-2</v>
      </c>
      <c r="I8007">
        <v>0.10100000000000001</v>
      </c>
      <c r="J8007">
        <v>1036.74</v>
      </c>
      <c r="K8007">
        <v>1036.74</v>
      </c>
      <c r="L8007">
        <v>36.738300000000002</v>
      </c>
      <c r="M8007">
        <v>3.6739999999999999</v>
      </c>
      <c r="N8007">
        <v>0.12870000000000001</v>
      </c>
      <c r="O8007">
        <v>9.4877E-3</v>
      </c>
      <c r="P8007">
        <v>5.3769100000000004E-3</v>
      </c>
      <c r="Q8007">
        <v>4.9306599999999999E-3</v>
      </c>
      <c r="R8007">
        <v>4.8643699999999998E-2</v>
      </c>
      <c r="S8007">
        <v>100</v>
      </c>
      <c r="T8007">
        <v>0.98770000000000002</v>
      </c>
      <c r="U8007">
        <v>0.998</v>
      </c>
      <c r="V8007">
        <v>1.2870000000000001E-4</v>
      </c>
      <c r="W8007">
        <v>4.8440000000000001E-4</v>
      </c>
      <c r="X8007">
        <v>1040</v>
      </c>
      <c r="Y8007">
        <v>577</v>
      </c>
      <c r="Z8007">
        <v>463</v>
      </c>
      <c r="AA8007">
        <v>0</v>
      </c>
      <c r="AB8007">
        <v>0</v>
      </c>
      <c r="AC8007">
        <v>577</v>
      </c>
      <c r="AD8007">
        <v>443</v>
      </c>
      <c r="AE8007">
        <v>20</v>
      </c>
      <c r="AF8007">
        <v>6.05</v>
      </c>
      <c r="AG8007">
        <v>3.9291299999999998</v>
      </c>
      <c r="AH8007">
        <v>116.18300000000001</v>
      </c>
      <c r="AI8007">
        <v>38.99</v>
      </c>
      <c r="AJ8007">
        <v>44.75</v>
      </c>
      <c r="AK8007">
        <v>-5.7590000000000003</v>
      </c>
      <c r="AL8007">
        <v>-2.2530000000000001</v>
      </c>
      <c r="AM8007">
        <v>9387.17</v>
      </c>
      <c r="AN8007" t="s">
        <v>8233</v>
      </c>
      <c r="AO8007" t="b">
        <v>0</v>
      </c>
    </row>
    <row r="8008" spans="1:41" hidden="1" x14ac:dyDescent="0.25">
      <c r="A8008" t="s">
        <v>219</v>
      </c>
      <c r="B8008" t="s">
        <v>223</v>
      </c>
      <c r="C8008">
        <v>170</v>
      </c>
      <c r="D8008">
        <v>1000</v>
      </c>
      <c r="E8008" t="s">
        <v>226</v>
      </c>
      <c r="F8008">
        <v>1.14E-2</v>
      </c>
      <c r="G8008">
        <v>1.34E-2</v>
      </c>
      <c r="H8008">
        <v>3.7999999999999999E-2</v>
      </c>
      <c r="I8008">
        <v>4.48E-2</v>
      </c>
      <c r="J8008">
        <v>1019.77</v>
      </c>
      <c r="K8008">
        <v>1019.77</v>
      </c>
      <c r="L8008">
        <v>19.773700000000002</v>
      </c>
      <c r="M8008">
        <v>1.9770000000000001</v>
      </c>
      <c r="N8008">
        <v>0</v>
      </c>
      <c r="O8008">
        <v>6.4249000000000001E-2</v>
      </c>
      <c r="P8008">
        <v>2.0454699999999999E-2</v>
      </c>
      <c r="Q8008">
        <v>3.5250700000000003E-2</v>
      </c>
      <c r="R8008">
        <v>0.23233899999999999</v>
      </c>
      <c r="S8008">
        <v>100</v>
      </c>
      <c r="T8008">
        <v>0.94340000000000002</v>
      </c>
      <c r="U8008">
        <v>0.94669999999999999</v>
      </c>
      <c r="V8008">
        <v>6.2290000000000002E-3</v>
      </c>
      <c r="W8008">
        <v>4.385E-2</v>
      </c>
      <c r="X8008">
        <v>665</v>
      </c>
      <c r="Y8008">
        <v>367</v>
      </c>
      <c r="Z8008">
        <v>298</v>
      </c>
      <c r="AA8008">
        <v>295</v>
      </c>
      <c r="AB8008">
        <v>72</v>
      </c>
      <c r="AC8008">
        <v>0</v>
      </c>
      <c r="AD8008">
        <v>0</v>
      </c>
      <c r="AE8008">
        <v>298</v>
      </c>
      <c r="AF8008">
        <v>3.87</v>
      </c>
      <c r="AG8008">
        <v>6.1423199999999998</v>
      </c>
      <c r="AH8008">
        <v>144.65</v>
      </c>
      <c r="AI8008">
        <v>21.02</v>
      </c>
      <c r="AJ8008">
        <v>21.02</v>
      </c>
      <c r="AK8008">
        <v>0</v>
      </c>
      <c r="AL8008">
        <v>-1.246</v>
      </c>
      <c r="AM8008">
        <v>4426.1400000000003</v>
      </c>
      <c r="AN8008" t="s">
        <v>8234</v>
      </c>
      <c r="AO8008" t="b">
        <v>0</v>
      </c>
    </row>
    <row r="8009" spans="1:41" hidden="1" x14ac:dyDescent="0.25">
      <c r="A8009" t="s">
        <v>219</v>
      </c>
      <c r="B8009" t="s">
        <v>224</v>
      </c>
      <c r="C8009">
        <v>170</v>
      </c>
      <c r="D8009">
        <v>1000</v>
      </c>
      <c r="E8009" t="s">
        <v>226</v>
      </c>
      <c r="F8009">
        <v>1.0699999999999999E-2</v>
      </c>
      <c r="G8009">
        <v>7.0699999999999999E-3</v>
      </c>
      <c r="H8009">
        <v>3.56E-2</v>
      </c>
      <c r="I8009">
        <v>2.3599999999999999E-2</v>
      </c>
      <c r="J8009">
        <v>1018.54</v>
      </c>
      <c r="K8009">
        <v>1018.54</v>
      </c>
      <c r="L8009">
        <v>18.537099999999999</v>
      </c>
      <c r="M8009">
        <v>1.8540000000000001</v>
      </c>
      <c r="N8009">
        <v>0.26860000000000001</v>
      </c>
      <c r="O8009">
        <v>8.9049999999999997E-3</v>
      </c>
      <c r="P8009">
        <v>5.4379299999999997E-3</v>
      </c>
      <c r="Q8009">
        <v>4.7083300000000002E-3</v>
      </c>
      <c r="R8009">
        <v>4.6904300000000003E-2</v>
      </c>
      <c r="S8009">
        <v>100</v>
      </c>
      <c r="T8009">
        <v>0.98909999999999998</v>
      </c>
      <c r="U8009">
        <v>0.99790000000000001</v>
      </c>
      <c r="V8009">
        <v>1.2310000000000001E-4</v>
      </c>
      <c r="W8009">
        <v>9.6880000000000002E-4</v>
      </c>
      <c r="X8009">
        <v>1004</v>
      </c>
      <c r="Y8009">
        <v>567</v>
      </c>
      <c r="Z8009">
        <v>437</v>
      </c>
      <c r="AA8009">
        <v>0</v>
      </c>
      <c r="AB8009">
        <v>0</v>
      </c>
      <c r="AC8009">
        <v>567</v>
      </c>
      <c r="AD8009">
        <v>434</v>
      </c>
      <c r="AE8009">
        <v>3</v>
      </c>
      <c r="AF8009">
        <v>5.84</v>
      </c>
      <c r="AG8009">
        <v>4.0676100000000002</v>
      </c>
      <c r="AH8009">
        <v>116.167</v>
      </c>
      <c r="AI8009">
        <v>20.309999999999999</v>
      </c>
      <c r="AJ8009">
        <v>27.76</v>
      </c>
      <c r="AK8009">
        <v>-7.4569999999999999</v>
      </c>
      <c r="AL8009">
        <v>-1.768</v>
      </c>
      <c r="AM8009">
        <v>7558.94</v>
      </c>
      <c r="AN8009" t="s">
        <v>8235</v>
      </c>
      <c r="AO8009" t="b">
        <v>0</v>
      </c>
    </row>
    <row r="8010" spans="1:41" hidden="1" x14ac:dyDescent="0.25">
      <c r="A8010" t="s">
        <v>219</v>
      </c>
      <c r="B8010" t="s">
        <v>223</v>
      </c>
      <c r="C8010">
        <v>170</v>
      </c>
      <c r="D8010">
        <v>1000</v>
      </c>
      <c r="E8010" t="s">
        <v>226</v>
      </c>
      <c r="F8010">
        <v>1.26E-2</v>
      </c>
      <c r="G8010">
        <v>1.23E-2</v>
      </c>
      <c r="H8010">
        <v>4.2000000000000003E-2</v>
      </c>
      <c r="I8010">
        <v>4.1099999999999998E-2</v>
      </c>
      <c r="J8010">
        <v>1021.91</v>
      </c>
      <c r="K8010">
        <v>1021.91</v>
      </c>
      <c r="L8010">
        <v>21.9068</v>
      </c>
      <c r="M8010">
        <v>2.1909999999999998</v>
      </c>
      <c r="N8010">
        <v>0</v>
      </c>
      <c r="O8010">
        <v>9.8506999999999997E-2</v>
      </c>
      <c r="P8010">
        <v>2.2119199999999999E-2</v>
      </c>
      <c r="Q8010">
        <v>2.66489E-2</v>
      </c>
      <c r="R8010">
        <v>0.160747</v>
      </c>
      <c r="S8010">
        <v>100</v>
      </c>
      <c r="T8010">
        <v>0.95850000000000002</v>
      </c>
      <c r="U8010">
        <v>0.96179999999999999</v>
      </c>
      <c r="V8010">
        <v>5.3889999999999997E-3</v>
      </c>
      <c r="W8010">
        <v>6.3950000000000007E-2</v>
      </c>
      <c r="X8010">
        <v>334</v>
      </c>
      <c r="Y8010">
        <v>170</v>
      </c>
      <c r="Z8010">
        <v>164</v>
      </c>
      <c r="AA8010">
        <v>113</v>
      </c>
      <c r="AB8010">
        <v>57</v>
      </c>
      <c r="AC8010">
        <v>0</v>
      </c>
      <c r="AD8010">
        <v>0</v>
      </c>
      <c r="AE8010">
        <v>164</v>
      </c>
      <c r="AF8010">
        <v>1.94</v>
      </c>
      <c r="AG8010">
        <v>12.2471</v>
      </c>
      <c r="AH8010">
        <v>260.7</v>
      </c>
      <c r="AI8010">
        <v>22.69</v>
      </c>
      <c r="AJ8010">
        <v>22.69</v>
      </c>
      <c r="AK8010">
        <v>0</v>
      </c>
      <c r="AL8010">
        <v>-0.78420000000000001</v>
      </c>
      <c r="AM8010">
        <v>7712.69</v>
      </c>
      <c r="AN8010" t="s">
        <v>8236</v>
      </c>
      <c r="AO8010" t="b">
        <v>0</v>
      </c>
    </row>
    <row r="8011" spans="1:41" hidden="1" x14ac:dyDescent="0.25">
      <c r="A8011" t="s">
        <v>219</v>
      </c>
      <c r="B8011" t="s">
        <v>224</v>
      </c>
      <c r="C8011">
        <v>170</v>
      </c>
      <c r="D8011">
        <v>1000</v>
      </c>
      <c r="E8011" t="s">
        <v>226</v>
      </c>
      <c r="F8011">
        <v>9.7199999999999999E-4</v>
      </c>
      <c r="G8011">
        <v>2.1999999999999999E-2</v>
      </c>
      <c r="H8011">
        <v>3.2399999999999998E-3</v>
      </c>
      <c r="I8011">
        <v>7.3400000000000007E-2</v>
      </c>
      <c r="J8011">
        <v>1001.67</v>
      </c>
      <c r="K8011">
        <v>1001.69</v>
      </c>
      <c r="L8011">
        <v>1.67319</v>
      </c>
      <c r="M8011">
        <v>0.1673</v>
      </c>
      <c r="N8011">
        <v>0.85980000000000001</v>
      </c>
      <c r="O8011">
        <v>1.9682999999999999E-2</v>
      </c>
      <c r="P8011">
        <v>4.93604E-3</v>
      </c>
      <c r="Q8011">
        <v>5.2130299999999996E-3</v>
      </c>
      <c r="R8011">
        <v>6.8820300000000001E-2</v>
      </c>
      <c r="S8011">
        <v>100</v>
      </c>
      <c r="T8011">
        <v>0.97199999999999998</v>
      </c>
      <c r="U8011">
        <v>0.98699999999999999</v>
      </c>
      <c r="V8011">
        <v>6.7159999999999995E-4</v>
      </c>
      <c r="W8011">
        <v>3.1480000000000002E-3</v>
      </c>
      <c r="X8011">
        <v>1709</v>
      </c>
      <c r="Y8011">
        <v>977</v>
      </c>
      <c r="Z8011">
        <v>732</v>
      </c>
      <c r="AA8011">
        <v>0</v>
      </c>
      <c r="AB8011">
        <v>0</v>
      </c>
      <c r="AC8011">
        <v>977</v>
      </c>
      <c r="AD8011">
        <v>728</v>
      </c>
      <c r="AE8011">
        <v>4</v>
      </c>
      <c r="AF8011">
        <v>9.94</v>
      </c>
      <c r="AG8011">
        <v>2.4161600000000001</v>
      </c>
      <c r="AH8011">
        <v>39.466700000000003</v>
      </c>
      <c r="AI8011">
        <v>5.1479999999999997</v>
      </c>
      <c r="AJ8011">
        <v>36.71</v>
      </c>
      <c r="AK8011">
        <v>-31.56</v>
      </c>
      <c r="AL8011">
        <v>-3.4750000000000001</v>
      </c>
      <c r="AM8011">
        <v>11654.2</v>
      </c>
      <c r="AN8011" t="s">
        <v>8237</v>
      </c>
      <c r="AO8011" t="b">
        <v>0</v>
      </c>
    </row>
    <row r="8012" spans="1:41" hidden="1" x14ac:dyDescent="0.25">
      <c r="A8012" t="s">
        <v>219</v>
      </c>
      <c r="B8012" t="s">
        <v>223</v>
      </c>
      <c r="C8012">
        <v>170</v>
      </c>
      <c r="D8012">
        <v>1000</v>
      </c>
      <c r="E8012" t="s">
        <v>226</v>
      </c>
      <c r="F8012">
        <v>1.4E-2</v>
      </c>
      <c r="G8012">
        <v>2.29E-2</v>
      </c>
      <c r="H8012">
        <v>4.6600000000000003E-2</v>
      </c>
      <c r="I8012">
        <v>7.6300000000000007E-2</v>
      </c>
      <c r="J8012">
        <v>1024.3399999999999</v>
      </c>
      <c r="K8012">
        <v>1024.43</v>
      </c>
      <c r="L8012">
        <v>24.3432</v>
      </c>
      <c r="M8012">
        <v>2.4340000000000002</v>
      </c>
      <c r="N8012">
        <v>0.50609999999999999</v>
      </c>
      <c r="O8012">
        <v>5.9837000000000001E-2</v>
      </c>
      <c r="P8012">
        <v>1.02287E-2</v>
      </c>
      <c r="Q8012">
        <v>1.24163E-2</v>
      </c>
      <c r="R8012">
        <v>0.125832</v>
      </c>
      <c r="S8012">
        <v>100</v>
      </c>
      <c r="T8012">
        <v>0.96340000000000003</v>
      </c>
      <c r="U8012">
        <v>0.96950000000000003</v>
      </c>
      <c r="V8012">
        <v>2.3999999999999998E-3</v>
      </c>
      <c r="W8012">
        <v>1.4290000000000001E-2</v>
      </c>
      <c r="X8012">
        <v>545</v>
      </c>
      <c r="Y8012">
        <v>301</v>
      </c>
      <c r="Z8012">
        <v>244</v>
      </c>
      <c r="AA8012">
        <v>130</v>
      </c>
      <c r="AB8012">
        <v>94</v>
      </c>
      <c r="AC8012">
        <v>77</v>
      </c>
      <c r="AD8012">
        <v>76</v>
      </c>
      <c r="AE8012">
        <v>168</v>
      </c>
      <c r="AF8012">
        <v>3.17</v>
      </c>
      <c r="AG8012">
        <v>7.5393400000000002</v>
      </c>
      <c r="AH8012">
        <v>108.467</v>
      </c>
      <c r="AI8012">
        <v>26.43</v>
      </c>
      <c r="AJ8012">
        <v>53.51</v>
      </c>
      <c r="AK8012">
        <v>-27.08</v>
      </c>
      <c r="AL8012">
        <v>-2.0870000000000002</v>
      </c>
      <c r="AM8012">
        <v>55725.7</v>
      </c>
      <c r="AN8012" t="s">
        <v>8238</v>
      </c>
      <c r="AO8012" t="b">
        <v>0</v>
      </c>
    </row>
    <row r="8013" spans="1:41" hidden="1" x14ac:dyDescent="0.25">
      <c r="A8013" t="s">
        <v>219</v>
      </c>
      <c r="B8013" t="s">
        <v>224</v>
      </c>
      <c r="C8013">
        <v>170</v>
      </c>
      <c r="D8013">
        <v>1000</v>
      </c>
      <c r="E8013" t="s">
        <v>226</v>
      </c>
      <c r="F8013">
        <v>1.6400000000000001E-2</v>
      </c>
      <c r="G8013">
        <v>1.11E-2</v>
      </c>
      <c r="H8013">
        <v>5.4600000000000003E-2</v>
      </c>
      <c r="I8013">
        <v>3.7100000000000001E-2</v>
      </c>
      <c r="J8013">
        <v>1028.55</v>
      </c>
      <c r="K8013">
        <v>1028.55</v>
      </c>
      <c r="L8013">
        <v>28.5503</v>
      </c>
      <c r="M8013">
        <v>2.855</v>
      </c>
      <c r="N8013">
        <v>0.1532</v>
      </c>
      <c r="O8013">
        <v>8.6365000000000001E-3</v>
      </c>
      <c r="P8013">
        <v>4.8779499999999998E-3</v>
      </c>
      <c r="Q8013">
        <v>4.6980700000000004E-3</v>
      </c>
      <c r="R8013">
        <v>5.1907399999999999E-2</v>
      </c>
      <c r="S8013">
        <v>100</v>
      </c>
      <c r="T8013">
        <v>0.99219999999999997</v>
      </c>
      <c r="U8013">
        <v>0.99829999999999997</v>
      </c>
      <c r="V8013">
        <v>1.0679999999999999E-4</v>
      </c>
      <c r="W8013">
        <v>9.6880000000000002E-4</v>
      </c>
      <c r="X8013">
        <v>1462</v>
      </c>
      <c r="Y8013">
        <v>792</v>
      </c>
      <c r="Z8013">
        <v>670</v>
      </c>
      <c r="AA8013">
        <v>0</v>
      </c>
      <c r="AB8013">
        <v>0</v>
      </c>
      <c r="AC8013">
        <v>792</v>
      </c>
      <c r="AD8013">
        <v>660</v>
      </c>
      <c r="AE8013">
        <v>10</v>
      </c>
      <c r="AF8013">
        <v>8.5</v>
      </c>
      <c r="AG8013">
        <v>2.80755</v>
      </c>
      <c r="AH8013">
        <v>71.650000000000006</v>
      </c>
      <c r="AI8013">
        <v>31.19</v>
      </c>
      <c r="AJ8013">
        <v>36.83</v>
      </c>
      <c r="AK8013">
        <v>-5.641</v>
      </c>
      <c r="AL8013">
        <v>-2.637</v>
      </c>
      <c r="AM8013">
        <v>8685.58</v>
      </c>
      <c r="AN8013" t="s">
        <v>8239</v>
      </c>
      <c r="AO8013" t="b">
        <v>0</v>
      </c>
    </row>
    <row r="8014" spans="1:41" hidden="1" x14ac:dyDescent="0.25">
      <c r="A8014" t="s">
        <v>219</v>
      </c>
      <c r="B8014" t="s">
        <v>223</v>
      </c>
      <c r="C8014">
        <v>170</v>
      </c>
      <c r="D8014">
        <v>1000</v>
      </c>
      <c r="E8014" t="s">
        <v>226</v>
      </c>
      <c r="F8014">
        <v>1.7600000000000001E-2</v>
      </c>
      <c r="G8014">
        <v>2.7099999999999999E-2</v>
      </c>
      <c r="H8014">
        <v>5.8599999999999999E-2</v>
      </c>
      <c r="I8014">
        <v>9.0499999999999997E-2</v>
      </c>
      <c r="J8014">
        <v>1030.69</v>
      </c>
      <c r="K8014">
        <v>1030.69</v>
      </c>
      <c r="L8014">
        <v>30.6922</v>
      </c>
      <c r="M8014">
        <v>3.069</v>
      </c>
      <c r="N8014">
        <v>0.43240000000000001</v>
      </c>
      <c r="O8014">
        <v>5.6802999999999999E-2</v>
      </c>
      <c r="P8014">
        <v>1.0038399999999999E-2</v>
      </c>
      <c r="Q8014">
        <v>1.18919E-2</v>
      </c>
      <c r="R8014">
        <v>0.121852</v>
      </c>
      <c r="S8014">
        <v>100</v>
      </c>
      <c r="T8014">
        <v>0.96430000000000005</v>
      </c>
      <c r="U8014">
        <v>0.97040000000000004</v>
      </c>
      <c r="V8014">
        <v>2.3289999999999999E-3</v>
      </c>
      <c r="W8014">
        <v>1.478E-2</v>
      </c>
      <c r="X8014">
        <v>488</v>
      </c>
      <c r="Y8014">
        <v>268</v>
      </c>
      <c r="Z8014">
        <v>220</v>
      </c>
      <c r="AA8014">
        <v>118</v>
      </c>
      <c r="AB8014">
        <v>92</v>
      </c>
      <c r="AC8014">
        <v>58</v>
      </c>
      <c r="AD8014">
        <v>63</v>
      </c>
      <c r="AE8014">
        <v>157</v>
      </c>
      <c r="AF8014">
        <v>2.84</v>
      </c>
      <c r="AG8014">
        <v>8.4197799999999994</v>
      </c>
      <c r="AH8014">
        <v>267.63299999999998</v>
      </c>
      <c r="AI8014">
        <v>32.6</v>
      </c>
      <c r="AJ8014">
        <v>57.43</v>
      </c>
      <c r="AK8014">
        <v>-24.84</v>
      </c>
      <c r="AL8014">
        <v>-1.903</v>
      </c>
      <c r="AM8014">
        <v>46744.1</v>
      </c>
      <c r="AN8014" t="s">
        <v>8240</v>
      </c>
      <c r="AO8014" t="b">
        <v>0</v>
      </c>
    </row>
    <row r="8015" spans="1:41" hidden="1" x14ac:dyDescent="0.25">
      <c r="A8015" t="s">
        <v>219</v>
      </c>
      <c r="B8015" t="s">
        <v>224</v>
      </c>
      <c r="C8015">
        <v>170</v>
      </c>
      <c r="D8015">
        <v>1000</v>
      </c>
      <c r="E8015" t="s">
        <v>226</v>
      </c>
      <c r="F8015">
        <v>1.7100000000000001E-2</v>
      </c>
      <c r="G8015">
        <v>2.7300000000000001E-2</v>
      </c>
      <c r="H8015">
        <v>5.7099999999999998E-2</v>
      </c>
      <c r="I8015">
        <v>9.0999999999999998E-2</v>
      </c>
      <c r="J8015">
        <v>1029.8800000000001</v>
      </c>
      <c r="K8015">
        <v>1029.8800000000001</v>
      </c>
      <c r="L8015">
        <v>29.882300000000001</v>
      </c>
      <c r="M8015">
        <v>2.988</v>
      </c>
      <c r="N8015">
        <v>0.185</v>
      </c>
      <c r="O8015">
        <v>9.8898000000000007E-3</v>
      </c>
      <c r="P8015">
        <v>5.13716E-3</v>
      </c>
      <c r="Q8015">
        <v>4.90888E-3</v>
      </c>
      <c r="R8015">
        <v>5.2532799999999998E-2</v>
      </c>
      <c r="S8015">
        <v>100</v>
      </c>
      <c r="T8015">
        <v>0.9829</v>
      </c>
      <c r="U8015">
        <v>0.99780000000000002</v>
      </c>
      <c r="V8015">
        <v>1.3100000000000001E-4</v>
      </c>
      <c r="W8015">
        <v>0</v>
      </c>
      <c r="X8015">
        <v>1261</v>
      </c>
      <c r="Y8015">
        <v>695</v>
      </c>
      <c r="Z8015">
        <v>566</v>
      </c>
      <c r="AA8015">
        <v>0</v>
      </c>
      <c r="AB8015">
        <v>0</v>
      </c>
      <c r="AC8015">
        <v>695</v>
      </c>
      <c r="AD8015">
        <v>554</v>
      </c>
      <c r="AE8015">
        <v>12</v>
      </c>
      <c r="AF8015">
        <v>7.33</v>
      </c>
      <c r="AG8015">
        <v>3.24214</v>
      </c>
      <c r="AH8015">
        <v>69.599999999999994</v>
      </c>
      <c r="AI8015">
        <v>32.39</v>
      </c>
      <c r="AJ8015">
        <v>39.74</v>
      </c>
      <c r="AK8015">
        <v>-7.3540000000000001</v>
      </c>
      <c r="AL8015">
        <v>-2.5049999999999999</v>
      </c>
      <c r="AM8015">
        <v>9354.93</v>
      </c>
      <c r="AN8015" t="s">
        <v>8241</v>
      </c>
      <c r="AO8015" t="b">
        <v>0</v>
      </c>
    </row>
    <row r="8016" spans="1:41" hidden="1" x14ac:dyDescent="0.25">
      <c r="A8016" t="s">
        <v>219</v>
      </c>
      <c r="B8016" t="s">
        <v>223</v>
      </c>
      <c r="C8016">
        <v>170</v>
      </c>
      <c r="D8016">
        <v>1000</v>
      </c>
      <c r="E8016" t="s">
        <v>226</v>
      </c>
      <c r="F8016">
        <v>-9.9600000000000001E-3</v>
      </c>
      <c r="G8016">
        <v>1.2999999999999999E-2</v>
      </c>
      <c r="H8016">
        <v>-3.32E-2</v>
      </c>
      <c r="I8016">
        <v>4.3299999999999998E-2</v>
      </c>
      <c r="J8016">
        <v>983.01700000000005</v>
      </c>
      <c r="K8016">
        <v>982.971</v>
      </c>
      <c r="L8016">
        <v>-16.9833</v>
      </c>
      <c r="M8016">
        <v>-1.698</v>
      </c>
      <c r="N8016">
        <v>1.3009999999999999</v>
      </c>
      <c r="O8016">
        <v>8.4667999999999993E-2</v>
      </c>
      <c r="P8016">
        <v>1.38046E-2</v>
      </c>
      <c r="Q8016">
        <v>1.9468800000000001E-2</v>
      </c>
      <c r="R8016">
        <v>0.227884</v>
      </c>
      <c r="S8016">
        <v>100</v>
      </c>
      <c r="T8016">
        <v>0.94340000000000002</v>
      </c>
      <c r="U8016">
        <v>0.94669999999999999</v>
      </c>
      <c r="V8016">
        <v>4.9030000000000002E-3</v>
      </c>
      <c r="W8016">
        <v>4.8210000000000003E-2</v>
      </c>
      <c r="X8016">
        <v>1436</v>
      </c>
      <c r="Y8016">
        <v>784</v>
      </c>
      <c r="Z8016">
        <v>652</v>
      </c>
      <c r="AA8016">
        <v>382</v>
      </c>
      <c r="AB8016">
        <v>168</v>
      </c>
      <c r="AC8016">
        <v>234</v>
      </c>
      <c r="AD8016">
        <v>232</v>
      </c>
      <c r="AE8016">
        <v>420</v>
      </c>
      <c r="AF8016">
        <v>8.35</v>
      </c>
      <c r="AG8016">
        <v>2.8330199999999999</v>
      </c>
      <c r="AH8016">
        <v>120.4</v>
      </c>
      <c r="AI8016">
        <v>-13.39</v>
      </c>
      <c r="AJ8016">
        <v>44.48</v>
      </c>
      <c r="AK8016">
        <v>-57.87</v>
      </c>
      <c r="AL8016">
        <v>-3.59</v>
      </c>
      <c r="AM8016">
        <v>151119</v>
      </c>
      <c r="AN8016" t="s">
        <v>8242</v>
      </c>
      <c r="AO8016" t="b">
        <v>0</v>
      </c>
    </row>
    <row r="8017" spans="1:41" hidden="1" x14ac:dyDescent="0.25">
      <c r="A8017" t="s">
        <v>219</v>
      </c>
      <c r="B8017" t="s">
        <v>224</v>
      </c>
      <c r="C8017">
        <v>170</v>
      </c>
      <c r="D8017">
        <v>1000</v>
      </c>
      <c r="E8017" t="s">
        <v>226</v>
      </c>
      <c r="F8017">
        <v>1.6500000000000001E-2</v>
      </c>
      <c r="G8017">
        <v>2.01E-2</v>
      </c>
      <c r="H8017">
        <v>5.4899999999999997E-2</v>
      </c>
      <c r="I8017">
        <v>6.7100000000000007E-2</v>
      </c>
      <c r="J8017">
        <v>1028.72</v>
      </c>
      <c r="K8017">
        <v>1028.72</v>
      </c>
      <c r="L8017">
        <v>28.7195</v>
      </c>
      <c r="M8017">
        <v>2.8719999999999999</v>
      </c>
      <c r="N8017">
        <v>6.234E-2</v>
      </c>
      <c r="O8017">
        <v>5.4831000000000003E-3</v>
      </c>
      <c r="P8017">
        <v>5.1369700000000003E-3</v>
      </c>
      <c r="Q8017">
        <v>5.0440199999999998E-3</v>
      </c>
      <c r="R8017">
        <v>4.5028100000000001E-2</v>
      </c>
      <c r="S8017">
        <v>100</v>
      </c>
      <c r="T8017">
        <v>0.98640000000000005</v>
      </c>
      <c r="U8017">
        <v>0.99880000000000002</v>
      </c>
      <c r="V8017">
        <v>8.4029999999999993E-5</v>
      </c>
      <c r="W8017">
        <v>7.2659999999999999E-4</v>
      </c>
      <c r="X8017">
        <v>1039</v>
      </c>
      <c r="Y8017">
        <v>565</v>
      </c>
      <c r="Z8017">
        <v>474</v>
      </c>
      <c r="AA8017">
        <v>0</v>
      </c>
      <c r="AB8017">
        <v>0</v>
      </c>
      <c r="AC8017">
        <v>565</v>
      </c>
      <c r="AD8017">
        <v>467</v>
      </c>
      <c r="AE8017">
        <v>7</v>
      </c>
      <c r="AF8017">
        <v>6.04</v>
      </c>
      <c r="AG8017">
        <v>3.9293399999999998</v>
      </c>
      <c r="AH8017">
        <v>167.78299999999999</v>
      </c>
      <c r="AI8017">
        <v>30.65</v>
      </c>
      <c r="AJ8017">
        <v>32.69</v>
      </c>
      <c r="AK8017">
        <v>-2.0379999999999998</v>
      </c>
      <c r="AL8017">
        <v>-1.9330000000000001</v>
      </c>
      <c r="AM8017">
        <v>6486.63</v>
      </c>
      <c r="AN8017" t="s">
        <v>8243</v>
      </c>
      <c r="AO8017" t="b">
        <v>0</v>
      </c>
    </row>
    <row r="8018" spans="1:41" hidden="1" x14ac:dyDescent="0.25">
      <c r="A8018" t="s">
        <v>219</v>
      </c>
      <c r="B8018" t="s">
        <v>223</v>
      </c>
      <c r="C8018">
        <v>170</v>
      </c>
      <c r="D8018">
        <v>1000</v>
      </c>
      <c r="E8018" t="s">
        <v>226</v>
      </c>
      <c r="F8018">
        <v>1.46E-2</v>
      </c>
      <c r="G8018">
        <v>1.9300000000000001E-2</v>
      </c>
      <c r="H8018">
        <v>4.87E-2</v>
      </c>
      <c r="I8018">
        <v>6.4399999999999999E-2</v>
      </c>
      <c r="J8018">
        <v>1025.45</v>
      </c>
      <c r="K8018">
        <v>1025.3599999999999</v>
      </c>
      <c r="L8018">
        <v>25.4543</v>
      </c>
      <c r="M8018">
        <v>2.5449999999999999</v>
      </c>
      <c r="N8018">
        <v>0.4703</v>
      </c>
      <c r="O8018">
        <v>5.9760000000000001E-2</v>
      </c>
      <c r="P8018">
        <v>9.6478199999999997E-3</v>
      </c>
      <c r="Q8018">
        <v>1.0677300000000001E-2</v>
      </c>
      <c r="R8018">
        <v>0.116119</v>
      </c>
      <c r="S8018">
        <v>100</v>
      </c>
      <c r="T8018">
        <v>0.96530000000000005</v>
      </c>
      <c r="U8018">
        <v>0.97230000000000005</v>
      </c>
      <c r="V8018">
        <v>1.9919999999999998E-3</v>
      </c>
      <c r="W8018">
        <v>1.502E-2</v>
      </c>
      <c r="X8018">
        <v>579</v>
      </c>
      <c r="Y8018">
        <v>299</v>
      </c>
      <c r="Z8018">
        <v>280</v>
      </c>
      <c r="AA8018">
        <v>111</v>
      </c>
      <c r="AB8018">
        <v>89</v>
      </c>
      <c r="AC8018">
        <v>99</v>
      </c>
      <c r="AD8018">
        <v>105</v>
      </c>
      <c r="AE8018">
        <v>175</v>
      </c>
      <c r="AF8018">
        <v>3.37</v>
      </c>
      <c r="AG8018">
        <v>7.0958500000000004</v>
      </c>
      <c r="AH8018">
        <v>265.8</v>
      </c>
      <c r="AI8018">
        <v>27.38</v>
      </c>
      <c r="AJ8018">
        <v>51.69</v>
      </c>
      <c r="AK8018">
        <v>-24.31</v>
      </c>
      <c r="AL8018">
        <v>-1.923</v>
      </c>
      <c r="AM8018">
        <v>74673.100000000006</v>
      </c>
      <c r="AN8018" t="s">
        <v>8244</v>
      </c>
      <c r="AO8018" t="b">
        <v>0</v>
      </c>
    </row>
    <row r="8019" spans="1:41" hidden="1" x14ac:dyDescent="0.25">
      <c r="A8019" t="s">
        <v>219</v>
      </c>
      <c r="B8019" t="s">
        <v>223</v>
      </c>
      <c r="C8019">
        <v>170</v>
      </c>
      <c r="D8019">
        <v>1000</v>
      </c>
      <c r="E8019" t="s">
        <v>226</v>
      </c>
      <c r="F8019">
        <v>1.23E-2</v>
      </c>
      <c r="G8019">
        <v>2.06E-2</v>
      </c>
      <c r="H8019">
        <v>4.1000000000000002E-2</v>
      </c>
      <c r="I8019">
        <v>6.88E-2</v>
      </c>
      <c r="J8019">
        <v>1021.36</v>
      </c>
      <c r="K8019">
        <v>1021.36</v>
      </c>
      <c r="L8019">
        <v>21.355399999999999</v>
      </c>
      <c r="M8019">
        <v>2.1360000000000001</v>
      </c>
      <c r="N8019">
        <v>0.30990000000000001</v>
      </c>
      <c r="O8019">
        <v>3.8975999999999997E-2</v>
      </c>
      <c r="P8019">
        <v>1.23835E-2</v>
      </c>
      <c r="Q8019">
        <v>1.2038800000000001E-2</v>
      </c>
      <c r="R8019">
        <v>7.3691000000000006E-2</v>
      </c>
      <c r="S8019">
        <v>100</v>
      </c>
      <c r="T8019">
        <v>0.97919999999999996</v>
      </c>
      <c r="U8019">
        <v>0.98599999999999999</v>
      </c>
      <c r="V8019">
        <v>1.1050000000000001E-3</v>
      </c>
      <c r="W8019">
        <v>1.187E-2</v>
      </c>
      <c r="X8019">
        <v>654</v>
      </c>
      <c r="Y8019">
        <v>341</v>
      </c>
      <c r="Z8019">
        <v>313</v>
      </c>
      <c r="AA8019">
        <v>175</v>
      </c>
      <c r="AB8019">
        <v>70</v>
      </c>
      <c r="AC8019">
        <v>96</v>
      </c>
      <c r="AD8019">
        <v>95</v>
      </c>
      <c r="AE8019">
        <v>218</v>
      </c>
      <c r="AF8019">
        <v>3.8</v>
      </c>
      <c r="AG8019">
        <v>6.2472899999999996</v>
      </c>
      <c r="AH8019">
        <v>267.63299999999998</v>
      </c>
      <c r="AI8019">
        <v>23.03</v>
      </c>
      <c r="AJ8019">
        <v>33.369999999999997</v>
      </c>
      <c r="AK8019">
        <v>-10.34</v>
      </c>
      <c r="AL8019">
        <v>-1.6719999999999999</v>
      </c>
      <c r="AM8019">
        <v>65652.7</v>
      </c>
      <c r="AN8019" t="s">
        <v>8245</v>
      </c>
      <c r="AO8019" t="b">
        <v>0</v>
      </c>
    </row>
    <row r="8020" spans="1:41" hidden="1" x14ac:dyDescent="0.25">
      <c r="A8020" t="s">
        <v>219</v>
      </c>
      <c r="B8020" t="s">
        <v>224</v>
      </c>
      <c r="C8020">
        <v>170</v>
      </c>
      <c r="D8020">
        <v>1000</v>
      </c>
      <c r="E8020" t="s">
        <v>226</v>
      </c>
      <c r="F8020">
        <v>7.92E-3</v>
      </c>
      <c r="G8020">
        <v>1.29E-2</v>
      </c>
      <c r="H8020">
        <v>2.64E-2</v>
      </c>
      <c r="I8020">
        <v>4.2900000000000001E-2</v>
      </c>
      <c r="J8020">
        <v>1013.72</v>
      </c>
      <c r="K8020">
        <v>1013.72</v>
      </c>
      <c r="L8020">
        <v>13.7224</v>
      </c>
      <c r="M8020">
        <v>1.3720000000000001</v>
      </c>
      <c r="N8020">
        <v>0.37109999999999999</v>
      </c>
      <c r="O8020">
        <v>7.9438000000000009E-3</v>
      </c>
      <c r="P8020">
        <v>5.1575400000000004E-3</v>
      </c>
      <c r="Q8020">
        <v>5.14549E-3</v>
      </c>
      <c r="R8020">
        <v>5.1907399999999999E-2</v>
      </c>
      <c r="S8020">
        <v>100</v>
      </c>
      <c r="T8020">
        <v>0.9909</v>
      </c>
      <c r="U8020">
        <v>0.99819999999999998</v>
      </c>
      <c r="V8020">
        <v>1.217E-4</v>
      </c>
      <c r="W8020">
        <v>4.8440000000000001E-4</v>
      </c>
      <c r="X8020">
        <v>1221</v>
      </c>
      <c r="Y8020">
        <v>675</v>
      </c>
      <c r="Z8020">
        <v>546</v>
      </c>
      <c r="AA8020">
        <v>0</v>
      </c>
      <c r="AB8020">
        <v>0</v>
      </c>
      <c r="AC8020">
        <v>675</v>
      </c>
      <c r="AD8020">
        <v>540</v>
      </c>
      <c r="AE8020">
        <v>6</v>
      </c>
      <c r="AF8020">
        <v>7.1</v>
      </c>
      <c r="AG8020">
        <v>3.3430499999999999</v>
      </c>
      <c r="AH8020">
        <v>108.233</v>
      </c>
      <c r="AI8020">
        <v>15.68</v>
      </c>
      <c r="AJ8020">
        <v>24.93</v>
      </c>
      <c r="AK8020">
        <v>-9.2539999999999996</v>
      </c>
      <c r="AL8020">
        <v>-1.9590000000000001</v>
      </c>
      <c r="AM8020">
        <v>6539.19</v>
      </c>
      <c r="AN8020" t="s">
        <v>8246</v>
      </c>
      <c r="AO8020" t="b">
        <v>0</v>
      </c>
    </row>
    <row r="8021" spans="1:41" hidden="1" x14ac:dyDescent="0.25">
      <c r="A8021" t="s">
        <v>219</v>
      </c>
      <c r="B8021" t="s">
        <v>223</v>
      </c>
      <c r="C8021">
        <v>170</v>
      </c>
      <c r="D8021">
        <v>1000</v>
      </c>
      <c r="E8021" t="s">
        <v>226</v>
      </c>
      <c r="F8021">
        <v>-1.5399999999999999E-3</v>
      </c>
      <c r="G8021">
        <v>1.2999999999999999E-2</v>
      </c>
      <c r="H8021">
        <v>-5.1200000000000004E-3</v>
      </c>
      <c r="I8021">
        <v>4.3299999999999998E-2</v>
      </c>
      <c r="J8021">
        <v>997.36</v>
      </c>
      <c r="K8021">
        <v>997.36</v>
      </c>
      <c r="L8021">
        <v>-2.6397400000000002</v>
      </c>
      <c r="M8021">
        <v>-0.26400000000000001</v>
      </c>
      <c r="N8021">
        <v>1.0349999999999999</v>
      </c>
      <c r="O8021">
        <v>8.2208000000000003E-2</v>
      </c>
      <c r="P8021">
        <v>1.55938E-2</v>
      </c>
      <c r="Q8021">
        <v>2.3703700000000001E-2</v>
      </c>
      <c r="R8021">
        <v>0.253581</v>
      </c>
      <c r="S8021">
        <v>100</v>
      </c>
      <c r="T8021">
        <v>0.93830000000000002</v>
      </c>
      <c r="U8021">
        <v>0.94199999999999995</v>
      </c>
      <c r="V8021">
        <v>5.3509999999999999E-3</v>
      </c>
      <c r="W8021">
        <v>4.2880000000000001E-2</v>
      </c>
      <c r="X8021">
        <v>574</v>
      </c>
      <c r="Y8021">
        <v>328</v>
      </c>
      <c r="Z8021">
        <v>246</v>
      </c>
      <c r="AA8021">
        <v>202</v>
      </c>
      <c r="AB8021">
        <v>96</v>
      </c>
      <c r="AC8021">
        <v>30</v>
      </c>
      <c r="AD8021">
        <v>36</v>
      </c>
      <c r="AE8021">
        <v>210</v>
      </c>
      <c r="AF8021">
        <v>3.34</v>
      </c>
      <c r="AG8021">
        <v>7.17408</v>
      </c>
      <c r="AH8021">
        <v>131.733</v>
      </c>
      <c r="AI8021">
        <v>-1.137</v>
      </c>
      <c r="AJ8021">
        <v>32.619999999999997</v>
      </c>
      <c r="AK8021">
        <v>-33.76</v>
      </c>
      <c r="AL8021">
        <v>-1.5029999999999999</v>
      </c>
      <c r="AM8021">
        <v>26461</v>
      </c>
      <c r="AN8021" t="s">
        <v>8247</v>
      </c>
      <c r="AO8021" t="b">
        <v>0</v>
      </c>
    </row>
    <row r="8022" spans="1:41" hidden="1" x14ac:dyDescent="0.25">
      <c r="A8022" t="s">
        <v>219</v>
      </c>
      <c r="B8022" t="s">
        <v>224</v>
      </c>
      <c r="C8022">
        <v>170</v>
      </c>
      <c r="D8022">
        <v>1000</v>
      </c>
      <c r="E8022" t="s">
        <v>226</v>
      </c>
      <c r="F8022">
        <v>6.94E-3</v>
      </c>
      <c r="G8022">
        <v>1.0999999999999999E-2</v>
      </c>
      <c r="H8022">
        <v>2.3099999999999999E-2</v>
      </c>
      <c r="I8022">
        <v>3.6700000000000003E-2</v>
      </c>
      <c r="J8022">
        <v>1012.01</v>
      </c>
      <c r="K8022">
        <v>1012.01</v>
      </c>
      <c r="L8022">
        <v>12.011900000000001</v>
      </c>
      <c r="M8022">
        <v>1.2010000000000001</v>
      </c>
      <c r="N8022">
        <v>0.33879999999999999</v>
      </c>
      <c r="O8022">
        <v>5.5465000000000002E-3</v>
      </c>
      <c r="P8022">
        <v>6.2389100000000003E-3</v>
      </c>
      <c r="Q8022">
        <v>6.5001099999999999E-3</v>
      </c>
      <c r="R8022">
        <v>5.4408999999999999E-2</v>
      </c>
      <c r="S8022">
        <v>100</v>
      </c>
      <c r="T8022">
        <v>0.99019999999999997</v>
      </c>
      <c r="U8022">
        <v>0.99890000000000001</v>
      </c>
      <c r="V8022">
        <v>7.4690000000000005E-5</v>
      </c>
      <c r="W8022">
        <v>0</v>
      </c>
      <c r="X8022">
        <v>1271</v>
      </c>
      <c r="Y8022">
        <v>668</v>
      </c>
      <c r="Z8022">
        <v>603</v>
      </c>
      <c r="AA8022">
        <v>0</v>
      </c>
      <c r="AB8022">
        <v>0</v>
      </c>
      <c r="AC8022">
        <v>668</v>
      </c>
      <c r="AD8022">
        <v>599</v>
      </c>
      <c r="AE8022">
        <v>4</v>
      </c>
      <c r="AF8022">
        <v>7.39</v>
      </c>
      <c r="AG8022">
        <v>3.2297899999999999</v>
      </c>
      <c r="AH8022">
        <v>69.599999999999994</v>
      </c>
      <c r="AI8022">
        <v>13.68</v>
      </c>
      <c r="AJ8022">
        <v>20.69</v>
      </c>
      <c r="AK8022">
        <v>-7.0090000000000003</v>
      </c>
      <c r="AL8022">
        <v>-1.6639999999999999</v>
      </c>
      <c r="AM8022">
        <v>5294.55</v>
      </c>
      <c r="AN8022" t="s">
        <v>8248</v>
      </c>
      <c r="AO8022" t="b">
        <v>0</v>
      </c>
    </row>
    <row r="8023" spans="1:41" hidden="1" x14ac:dyDescent="0.25">
      <c r="A8023" t="s">
        <v>219</v>
      </c>
      <c r="B8023" t="s">
        <v>223</v>
      </c>
      <c r="C8023">
        <v>170</v>
      </c>
      <c r="D8023">
        <v>1000</v>
      </c>
      <c r="E8023" t="s">
        <v>226</v>
      </c>
      <c r="F8023">
        <v>1.9E-2</v>
      </c>
      <c r="G8023">
        <v>2.07E-2</v>
      </c>
      <c r="H8023">
        <v>6.3399999999999998E-2</v>
      </c>
      <c r="I8023">
        <v>6.8900000000000003E-2</v>
      </c>
      <c r="J8023">
        <v>1033.26</v>
      </c>
      <c r="K8023">
        <v>1033.26</v>
      </c>
      <c r="L8023">
        <v>33.257100000000001</v>
      </c>
      <c r="M8023">
        <v>3.3260000000000001</v>
      </c>
      <c r="N8023">
        <v>4.8259999999999997E-2</v>
      </c>
      <c r="O8023">
        <v>3.5699000000000002E-2</v>
      </c>
      <c r="P8023">
        <v>1.2055700000000001E-2</v>
      </c>
      <c r="Q8023">
        <v>1.02436E-2</v>
      </c>
      <c r="R8023">
        <v>7.3265300000000005E-2</v>
      </c>
      <c r="S8023">
        <v>100</v>
      </c>
      <c r="T8023">
        <v>0.97650000000000003</v>
      </c>
      <c r="U8023">
        <v>0.9829</v>
      </c>
      <c r="V8023">
        <v>1.294E-3</v>
      </c>
      <c r="W8023">
        <v>9.6900000000000007E-3</v>
      </c>
      <c r="X8023">
        <v>445</v>
      </c>
      <c r="Y8023">
        <v>257</v>
      </c>
      <c r="Z8023">
        <v>188</v>
      </c>
      <c r="AA8023">
        <v>178</v>
      </c>
      <c r="AB8023">
        <v>71</v>
      </c>
      <c r="AC8023">
        <v>8</v>
      </c>
      <c r="AD8023">
        <v>4</v>
      </c>
      <c r="AE8023">
        <v>184</v>
      </c>
      <c r="AF8023">
        <v>2.59</v>
      </c>
      <c r="AG8023">
        <v>9.2356999999999996</v>
      </c>
      <c r="AH8023">
        <v>277.66699999999997</v>
      </c>
      <c r="AI8023">
        <v>34.71</v>
      </c>
      <c r="AJ8023">
        <v>36.47</v>
      </c>
      <c r="AK8023">
        <v>-1.76</v>
      </c>
      <c r="AL8023">
        <v>-1.456</v>
      </c>
      <c r="AM8023">
        <v>9461</v>
      </c>
      <c r="AN8023" t="s">
        <v>8249</v>
      </c>
      <c r="AO8023" t="b">
        <v>0</v>
      </c>
    </row>
    <row r="8024" spans="1:41" hidden="1" x14ac:dyDescent="0.25">
      <c r="A8024" t="s">
        <v>219</v>
      </c>
      <c r="B8024" t="s">
        <v>224</v>
      </c>
      <c r="C8024">
        <v>170</v>
      </c>
      <c r="D8024">
        <v>1000</v>
      </c>
      <c r="E8024" t="s">
        <v>226</v>
      </c>
      <c r="F8024">
        <v>5.9699999999999996E-3</v>
      </c>
      <c r="G8024">
        <v>7.5399999999999998E-3</v>
      </c>
      <c r="H8024">
        <v>1.9900000000000001E-2</v>
      </c>
      <c r="I8024">
        <v>2.5100000000000001E-2</v>
      </c>
      <c r="J8024">
        <v>1010.32</v>
      </c>
      <c r="K8024">
        <v>1010.32</v>
      </c>
      <c r="L8024">
        <v>10.319100000000001</v>
      </c>
      <c r="M8024">
        <v>1.032</v>
      </c>
      <c r="N8024">
        <v>0.27260000000000001</v>
      </c>
      <c r="O8024">
        <v>4.5183000000000003E-3</v>
      </c>
      <c r="P8024">
        <v>5.9735200000000004E-3</v>
      </c>
      <c r="Q8024">
        <v>5.4854500000000002E-3</v>
      </c>
      <c r="R8024">
        <v>5.0439199999999997E-2</v>
      </c>
      <c r="S8024">
        <v>100</v>
      </c>
      <c r="T8024">
        <v>0.995</v>
      </c>
      <c r="U8024">
        <v>0.999</v>
      </c>
      <c r="V8024">
        <v>6.4159999999999996E-5</v>
      </c>
      <c r="W8024">
        <v>0</v>
      </c>
      <c r="X8024">
        <v>1062</v>
      </c>
      <c r="Y8024">
        <v>594</v>
      </c>
      <c r="Z8024">
        <v>468</v>
      </c>
      <c r="AA8024">
        <v>0</v>
      </c>
      <c r="AB8024">
        <v>0</v>
      </c>
      <c r="AC8024">
        <v>594</v>
      </c>
      <c r="AD8024">
        <v>465</v>
      </c>
      <c r="AE8024">
        <v>3</v>
      </c>
      <c r="AF8024">
        <v>6.17</v>
      </c>
      <c r="AG8024">
        <v>3.84416</v>
      </c>
      <c r="AH8024">
        <v>145.63300000000001</v>
      </c>
      <c r="AI8024">
        <v>11.62</v>
      </c>
      <c r="AJ8024">
        <v>15.98</v>
      </c>
      <c r="AK8024">
        <v>-4.3559999999999999</v>
      </c>
      <c r="AL8024">
        <v>-1.304</v>
      </c>
      <c r="AM8024">
        <v>4730.4399999999996</v>
      </c>
      <c r="AN8024" t="s">
        <v>8250</v>
      </c>
      <c r="AO8024" t="b">
        <v>0</v>
      </c>
    </row>
    <row r="8025" spans="1:41" hidden="1" x14ac:dyDescent="0.25">
      <c r="A8025" t="s">
        <v>219</v>
      </c>
      <c r="B8025" t="s">
        <v>224</v>
      </c>
      <c r="C8025">
        <v>170</v>
      </c>
      <c r="D8025">
        <v>1000</v>
      </c>
      <c r="E8025" t="s">
        <v>226</v>
      </c>
      <c r="F8025">
        <v>5.8199999999999997E-3</v>
      </c>
      <c r="G8025">
        <v>2.2300000000000002E-3</v>
      </c>
      <c r="H8025">
        <v>1.9400000000000001E-2</v>
      </c>
      <c r="I8025">
        <v>7.45E-3</v>
      </c>
      <c r="J8025">
        <v>1010.07</v>
      </c>
      <c r="K8025">
        <v>1010.07</v>
      </c>
      <c r="L8025">
        <v>10.067</v>
      </c>
      <c r="M8025">
        <v>1.0069999999999999</v>
      </c>
      <c r="N8025">
        <v>0.37709999999999999</v>
      </c>
      <c r="O8025">
        <v>6.8325E-3</v>
      </c>
      <c r="P8025">
        <v>5.3346799999999996E-3</v>
      </c>
      <c r="Q8025">
        <v>5.10109E-3</v>
      </c>
      <c r="R8025">
        <v>5.1907399999999999E-2</v>
      </c>
      <c r="S8025">
        <v>100</v>
      </c>
      <c r="T8025">
        <v>0.99109999999999998</v>
      </c>
      <c r="U8025">
        <v>0.999</v>
      </c>
      <c r="V8025">
        <v>6.622E-5</v>
      </c>
      <c r="W8025">
        <v>0</v>
      </c>
      <c r="X8025">
        <v>1178</v>
      </c>
      <c r="Y8025">
        <v>655</v>
      </c>
      <c r="Z8025">
        <v>523</v>
      </c>
      <c r="AA8025">
        <v>0</v>
      </c>
      <c r="AB8025">
        <v>0</v>
      </c>
      <c r="AC8025">
        <v>655</v>
      </c>
      <c r="AD8025">
        <v>520</v>
      </c>
      <c r="AE8025">
        <v>3</v>
      </c>
      <c r="AF8025">
        <v>6.85</v>
      </c>
      <c r="AG8025">
        <v>3.46543</v>
      </c>
      <c r="AH8025">
        <v>85.35</v>
      </c>
      <c r="AI8025">
        <v>11.62</v>
      </c>
      <c r="AJ8025">
        <v>18.649999999999999</v>
      </c>
      <c r="AK8025">
        <v>-7.032</v>
      </c>
      <c r="AL8025">
        <v>-1.548</v>
      </c>
      <c r="AM8025">
        <v>5454.23</v>
      </c>
      <c r="AN8025" t="s">
        <v>8251</v>
      </c>
      <c r="AO8025" t="b">
        <v>0</v>
      </c>
    </row>
    <row r="8026" spans="1:41" hidden="1" x14ac:dyDescent="0.25">
      <c r="A8026" t="s">
        <v>219</v>
      </c>
      <c r="B8026" t="s">
        <v>224</v>
      </c>
      <c r="C8026">
        <v>170</v>
      </c>
      <c r="D8026">
        <v>1000</v>
      </c>
      <c r="E8026" t="s">
        <v>226</v>
      </c>
      <c r="F8026">
        <v>1.2200000000000001E-2</v>
      </c>
      <c r="G8026">
        <v>1.24E-2</v>
      </c>
      <c r="H8026">
        <v>6.0999999999999999E-2</v>
      </c>
      <c r="I8026">
        <v>6.2199999999999998E-2</v>
      </c>
      <c r="J8026">
        <v>1021.21</v>
      </c>
      <c r="K8026">
        <v>1021.21</v>
      </c>
      <c r="L8026">
        <v>21.212499999999999</v>
      </c>
      <c r="M8026">
        <v>2.121</v>
      </c>
      <c r="N8026">
        <v>8.8410000000000002E-2</v>
      </c>
      <c r="O8026">
        <v>8.8146000000000006E-3</v>
      </c>
      <c r="P8026">
        <v>5.7092999999999996E-3</v>
      </c>
      <c r="Q8026">
        <v>5.3080699999999998E-3</v>
      </c>
      <c r="R8026">
        <v>4.6904300000000003E-2</v>
      </c>
      <c r="S8026">
        <v>100</v>
      </c>
      <c r="T8026">
        <v>0.99139999999999995</v>
      </c>
      <c r="U8026">
        <v>0.99870000000000003</v>
      </c>
      <c r="V8026">
        <v>8.0980000000000001E-5</v>
      </c>
      <c r="W8026">
        <v>0</v>
      </c>
      <c r="X8026">
        <v>1184</v>
      </c>
      <c r="Y8026">
        <v>610</v>
      </c>
      <c r="Z8026">
        <v>574</v>
      </c>
      <c r="AA8026">
        <v>0</v>
      </c>
      <c r="AB8026">
        <v>0</v>
      </c>
      <c r="AC8026">
        <v>610</v>
      </c>
      <c r="AD8026">
        <v>566</v>
      </c>
      <c r="AE8026">
        <v>8</v>
      </c>
      <c r="AF8026">
        <v>6.88</v>
      </c>
      <c r="AG8026">
        <v>3.4477000000000002</v>
      </c>
      <c r="AH8026">
        <v>116.167</v>
      </c>
      <c r="AI8026">
        <v>22.93</v>
      </c>
      <c r="AJ8026">
        <v>25.16</v>
      </c>
      <c r="AK8026">
        <v>-2.2240000000000002</v>
      </c>
      <c r="AL8026">
        <v>-1.72</v>
      </c>
      <c r="AM8026">
        <v>6027.53</v>
      </c>
      <c r="AN8026" t="s">
        <v>8252</v>
      </c>
      <c r="AO8026" t="b">
        <v>0</v>
      </c>
    </row>
    <row r="8027" spans="1:41" hidden="1" x14ac:dyDescent="0.25">
      <c r="A8027" t="s">
        <v>219</v>
      </c>
      <c r="B8027" t="s">
        <v>225</v>
      </c>
      <c r="C8027">
        <v>170</v>
      </c>
      <c r="D8027">
        <v>1000</v>
      </c>
      <c r="E8027" t="s">
        <v>226</v>
      </c>
      <c r="F8027">
        <v>5.8000000000000003E-2</v>
      </c>
      <c r="G8027">
        <v>5.7700000000000001E-2</v>
      </c>
      <c r="H8027">
        <v>5.8000000000000003E-2</v>
      </c>
      <c r="I8027">
        <v>5.7700000000000001E-2</v>
      </c>
      <c r="J8027">
        <v>1104.8800000000001</v>
      </c>
      <c r="K8027">
        <v>1104.83</v>
      </c>
      <c r="L8027">
        <v>104.878</v>
      </c>
      <c r="M8027">
        <v>10.49</v>
      </c>
      <c r="N8027">
        <v>4.9459999999999997E-2</v>
      </c>
      <c r="O8027">
        <v>5.3675E-2</v>
      </c>
      <c r="P8027">
        <v>8.4614900000000003E-3</v>
      </c>
      <c r="Q8027">
        <v>1.08477E-2</v>
      </c>
      <c r="R8027">
        <v>9.9823200000000001E-2</v>
      </c>
      <c r="S8027">
        <v>99.98</v>
      </c>
      <c r="T8027">
        <v>0.90920000000000001</v>
      </c>
      <c r="U8027">
        <v>0.92110000000000003</v>
      </c>
      <c r="V8027">
        <v>7.0089999999999996E-3</v>
      </c>
      <c r="W8027">
        <v>1.8409999999999999E-2</v>
      </c>
      <c r="X8027">
        <v>2636</v>
      </c>
      <c r="Y8027">
        <v>1754</v>
      </c>
      <c r="Z8027">
        <v>882</v>
      </c>
      <c r="AA8027">
        <v>866</v>
      </c>
      <c r="AB8027">
        <v>885</v>
      </c>
      <c r="AC8027">
        <v>3</v>
      </c>
      <c r="AD8027">
        <v>16</v>
      </c>
      <c r="AE8027">
        <v>866</v>
      </c>
      <c r="AF8027">
        <v>15.3</v>
      </c>
      <c r="AG8027">
        <v>1.5578799999999999</v>
      </c>
      <c r="AH8027">
        <v>54.466700000000003</v>
      </c>
      <c r="AI8027">
        <v>115.8</v>
      </c>
      <c r="AJ8027">
        <v>121.8</v>
      </c>
      <c r="AK8027">
        <v>-6.0250000000000004</v>
      </c>
      <c r="AL8027">
        <v>-10.91</v>
      </c>
      <c r="AM8027">
        <v>76527.199999999997</v>
      </c>
      <c r="AN8027" t="s">
        <v>8253</v>
      </c>
      <c r="AO8027" t="b">
        <v>0</v>
      </c>
    </row>
    <row r="8028" spans="1:41" hidden="1" x14ac:dyDescent="0.25">
      <c r="A8028" t="s">
        <v>219</v>
      </c>
      <c r="B8028" t="s">
        <v>225</v>
      </c>
      <c r="C8028">
        <v>170</v>
      </c>
      <c r="D8028">
        <v>1000</v>
      </c>
      <c r="E8028" t="s">
        <v>226</v>
      </c>
      <c r="F8028">
        <v>1.4800000000000001E-2</v>
      </c>
      <c r="G8028">
        <v>1.4E-2</v>
      </c>
      <c r="H8028">
        <v>7.4200000000000002E-2</v>
      </c>
      <c r="I8028">
        <v>6.9900000000000004E-2</v>
      </c>
      <c r="J8028">
        <v>1025.8499999999999</v>
      </c>
      <c r="K8028">
        <v>1025.82</v>
      </c>
      <c r="L8028">
        <v>25.847200000000001</v>
      </c>
      <c r="M8028">
        <v>2.585</v>
      </c>
      <c r="N8028">
        <v>7.9750000000000001E-2</v>
      </c>
      <c r="O8028">
        <v>9.6056000000000002E-2</v>
      </c>
      <c r="P8028">
        <v>9.6604499999999992E-3</v>
      </c>
      <c r="Q8028">
        <v>1.10352E-2</v>
      </c>
      <c r="R8028">
        <v>0.10570300000000001</v>
      </c>
      <c r="S8028">
        <v>100</v>
      </c>
      <c r="T8028">
        <v>0.98089999999999999</v>
      </c>
      <c r="U8028">
        <v>0.98329999999999995</v>
      </c>
      <c r="V8028">
        <v>1.6130000000000001E-3</v>
      </c>
      <c r="W8028">
        <v>3.56E-2</v>
      </c>
      <c r="X8028">
        <v>1692</v>
      </c>
      <c r="Y8028">
        <v>1000</v>
      </c>
      <c r="Z8028">
        <v>692</v>
      </c>
      <c r="AA8028">
        <v>679</v>
      </c>
      <c r="AB8028">
        <v>321</v>
      </c>
      <c r="AC8028">
        <v>0</v>
      </c>
      <c r="AD8028">
        <v>14</v>
      </c>
      <c r="AE8028">
        <v>678</v>
      </c>
      <c r="AF8028">
        <v>9.84</v>
      </c>
      <c r="AG8028">
        <v>2.4264399999999999</v>
      </c>
      <c r="AH8028">
        <v>108.25</v>
      </c>
      <c r="AI8028">
        <v>28.67</v>
      </c>
      <c r="AJ8028">
        <v>31.15</v>
      </c>
      <c r="AK8028">
        <v>-2.484</v>
      </c>
      <c r="AL8028">
        <v>-2.82</v>
      </c>
      <c r="AM8028">
        <v>16042.6</v>
      </c>
      <c r="AN8028" t="s">
        <v>8254</v>
      </c>
      <c r="AO8028" t="b">
        <v>0</v>
      </c>
    </row>
    <row r="8029" spans="1:41" hidden="1" x14ac:dyDescent="0.25">
      <c r="A8029" t="s">
        <v>219</v>
      </c>
      <c r="B8029" t="s">
        <v>225</v>
      </c>
      <c r="C8029">
        <v>170</v>
      </c>
      <c r="D8029">
        <v>1000</v>
      </c>
      <c r="E8029" t="s">
        <v>226</v>
      </c>
      <c r="F8029">
        <v>5.8400000000000001E-2</v>
      </c>
      <c r="G8029">
        <v>6.1199999999999997E-2</v>
      </c>
      <c r="H8029">
        <v>5.8400000000000001E-2</v>
      </c>
      <c r="I8029">
        <v>6.1199999999999997E-2</v>
      </c>
      <c r="J8029">
        <v>1105.5899999999999</v>
      </c>
      <c r="K8029">
        <v>1105.54</v>
      </c>
      <c r="L8029">
        <v>105.59099999999999</v>
      </c>
      <c r="M8029">
        <v>10.56</v>
      </c>
      <c r="N8029">
        <v>7.4840000000000004E-2</v>
      </c>
      <c r="O8029">
        <v>6.9432999999999995E-2</v>
      </c>
      <c r="P8029">
        <v>7.9146900000000003E-3</v>
      </c>
      <c r="Q8029">
        <v>1.1060199999999999E-2</v>
      </c>
      <c r="R8029">
        <v>0.107393</v>
      </c>
      <c r="S8029">
        <v>99.97</v>
      </c>
      <c r="T8029">
        <v>0.90300000000000002</v>
      </c>
      <c r="U8029">
        <v>0.91479999999999995</v>
      </c>
      <c r="V8029">
        <v>8.0739999999999996E-3</v>
      </c>
      <c r="W8029">
        <v>2.5190000000000001E-2</v>
      </c>
      <c r="X8029">
        <v>2577</v>
      </c>
      <c r="Y8029">
        <v>1659</v>
      </c>
      <c r="Z8029">
        <v>918</v>
      </c>
      <c r="AA8029">
        <v>893</v>
      </c>
      <c r="AB8029">
        <v>761</v>
      </c>
      <c r="AC8029">
        <v>5</v>
      </c>
      <c r="AD8029">
        <v>26</v>
      </c>
      <c r="AE8029">
        <v>892</v>
      </c>
      <c r="AF8029">
        <v>15</v>
      </c>
      <c r="AG8029">
        <v>1.59321</v>
      </c>
      <c r="AH8029">
        <v>95.8</v>
      </c>
      <c r="AI8029">
        <v>117</v>
      </c>
      <c r="AJ8029">
        <v>126.5</v>
      </c>
      <c r="AK8029">
        <v>-9.468</v>
      </c>
      <c r="AL8029">
        <v>-11.45</v>
      </c>
      <c r="AM8029">
        <v>99354.7</v>
      </c>
      <c r="AN8029" t="s">
        <v>8255</v>
      </c>
      <c r="AO8029" t="b">
        <v>0</v>
      </c>
    </row>
    <row r="8030" spans="1:41" hidden="1" x14ac:dyDescent="0.25">
      <c r="A8030" t="s">
        <v>219</v>
      </c>
      <c r="B8030" t="s">
        <v>225</v>
      </c>
      <c r="C8030">
        <v>170</v>
      </c>
      <c r="D8030">
        <v>1000</v>
      </c>
      <c r="E8030" t="s">
        <v>226</v>
      </c>
      <c r="F8030">
        <v>1.54E-2</v>
      </c>
      <c r="G8030">
        <v>1.12E-2</v>
      </c>
      <c r="H8030">
        <v>7.7100000000000002E-2</v>
      </c>
      <c r="I8030">
        <v>5.62E-2</v>
      </c>
      <c r="J8030">
        <v>1026.8800000000001</v>
      </c>
      <c r="K8030">
        <v>1025.08</v>
      </c>
      <c r="L8030">
        <v>26.883700000000001</v>
      </c>
      <c r="M8030">
        <v>2.6880000000000002</v>
      </c>
      <c r="N8030">
        <v>0.15329999999999999</v>
      </c>
      <c r="O8030">
        <v>0.14223</v>
      </c>
      <c r="P8030">
        <v>1.06105E-2</v>
      </c>
      <c r="Q8030">
        <v>1.3085599999999999E-2</v>
      </c>
      <c r="R8030">
        <v>0.117117</v>
      </c>
      <c r="S8030">
        <v>100</v>
      </c>
      <c r="T8030">
        <v>0.97899999999999998</v>
      </c>
      <c r="U8030">
        <v>0.98140000000000005</v>
      </c>
      <c r="V8030">
        <v>1.964E-3</v>
      </c>
      <c r="W8030">
        <v>6.7089999999999997E-2</v>
      </c>
      <c r="X8030">
        <v>2077</v>
      </c>
      <c r="Y8030">
        <v>1342</v>
      </c>
      <c r="Z8030">
        <v>735</v>
      </c>
      <c r="AA8030">
        <v>711</v>
      </c>
      <c r="AB8030">
        <v>630</v>
      </c>
      <c r="AC8030">
        <v>1</v>
      </c>
      <c r="AD8030">
        <v>25</v>
      </c>
      <c r="AE8030">
        <v>710</v>
      </c>
      <c r="AF8030">
        <v>12.1</v>
      </c>
      <c r="AG8030">
        <v>1.96828</v>
      </c>
      <c r="AH8030">
        <v>95.816699999999997</v>
      </c>
      <c r="AI8030">
        <v>30.17</v>
      </c>
      <c r="AJ8030">
        <v>35.64</v>
      </c>
      <c r="AK8030">
        <v>-5.4640000000000004</v>
      </c>
      <c r="AL8030">
        <v>-3.2909999999999999</v>
      </c>
      <c r="AM8030">
        <v>25899.7</v>
      </c>
      <c r="AN8030" t="s">
        <v>8256</v>
      </c>
      <c r="AO8030" t="b">
        <v>0</v>
      </c>
    </row>
    <row r="8031" spans="1:41" hidden="1" x14ac:dyDescent="0.25">
      <c r="A8031" t="s">
        <v>219</v>
      </c>
      <c r="B8031" t="s">
        <v>223</v>
      </c>
      <c r="C8031">
        <v>170</v>
      </c>
      <c r="D8031">
        <v>1000</v>
      </c>
      <c r="E8031" t="s">
        <v>226</v>
      </c>
      <c r="F8031">
        <v>1.4200000000000001E-2</v>
      </c>
      <c r="G8031">
        <v>2.6700000000000002E-2</v>
      </c>
      <c r="H8031">
        <v>4.7399999999999998E-2</v>
      </c>
      <c r="I8031">
        <v>8.8999999999999996E-2</v>
      </c>
      <c r="J8031">
        <v>1024.73</v>
      </c>
      <c r="K8031">
        <v>1024.73</v>
      </c>
      <c r="L8031">
        <v>24.729099999999999</v>
      </c>
      <c r="M8031">
        <v>2.4729999999999999</v>
      </c>
      <c r="N8031">
        <v>0.54459999999999997</v>
      </c>
      <c r="O8031">
        <v>7.9114000000000004E-2</v>
      </c>
      <c r="P8031">
        <v>1.02597E-2</v>
      </c>
      <c r="Q8031">
        <v>1.07381E-2</v>
      </c>
      <c r="R8031">
        <v>0.12695500000000001</v>
      </c>
      <c r="S8031">
        <v>100</v>
      </c>
      <c r="T8031">
        <v>0.96309999999999996</v>
      </c>
      <c r="U8031">
        <v>0.9698</v>
      </c>
      <c r="V8031">
        <v>2.052E-3</v>
      </c>
      <c r="W8031">
        <v>2.4219999999999998E-2</v>
      </c>
      <c r="X8031">
        <v>682</v>
      </c>
      <c r="Y8031">
        <v>330</v>
      </c>
      <c r="Z8031">
        <v>352</v>
      </c>
      <c r="AA8031">
        <v>119</v>
      </c>
      <c r="AB8031">
        <v>92</v>
      </c>
      <c r="AC8031">
        <v>119</v>
      </c>
      <c r="AD8031">
        <v>128</v>
      </c>
      <c r="AE8031">
        <v>224</v>
      </c>
      <c r="AF8031">
        <v>3.97</v>
      </c>
      <c r="AG8031">
        <v>6.02318</v>
      </c>
      <c r="AH8031">
        <v>117.867</v>
      </c>
      <c r="AI8031">
        <v>27.25</v>
      </c>
      <c r="AJ8031">
        <v>59.85</v>
      </c>
      <c r="AK8031">
        <v>-32.6</v>
      </c>
      <c r="AL8031">
        <v>-2.5230000000000001</v>
      </c>
      <c r="AM8031">
        <v>92717.7</v>
      </c>
      <c r="AN8031" t="s">
        <v>8257</v>
      </c>
      <c r="AO8031" t="b">
        <v>0</v>
      </c>
    </row>
    <row r="8032" spans="1:41" hidden="1" x14ac:dyDescent="0.25">
      <c r="A8032" t="s">
        <v>219</v>
      </c>
      <c r="B8032" t="s">
        <v>223</v>
      </c>
      <c r="C8032">
        <v>170</v>
      </c>
      <c r="D8032">
        <v>1000</v>
      </c>
      <c r="E8032" t="s">
        <v>226</v>
      </c>
      <c r="F8032">
        <v>1.46E-2</v>
      </c>
      <c r="G8032">
        <v>1.84E-2</v>
      </c>
      <c r="H8032">
        <v>4.87E-2</v>
      </c>
      <c r="I8032">
        <v>6.1400000000000003E-2</v>
      </c>
      <c r="J8032">
        <v>1025.42</v>
      </c>
      <c r="K8032">
        <v>1025.5</v>
      </c>
      <c r="L8032">
        <v>25.418099999999999</v>
      </c>
      <c r="M8032">
        <v>2.5419999999999998</v>
      </c>
      <c r="N8032">
        <v>0.46300000000000002</v>
      </c>
      <c r="O8032">
        <v>5.6162999999999998E-2</v>
      </c>
      <c r="P8032">
        <v>9.5555699999999993E-3</v>
      </c>
      <c r="Q8032">
        <v>1.0873300000000001E-2</v>
      </c>
      <c r="R8032">
        <v>0.116451</v>
      </c>
      <c r="S8032">
        <v>100</v>
      </c>
      <c r="T8032">
        <v>0.96560000000000001</v>
      </c>
      <c r="U8032">
        <v>0.97219999999999995</v>
      </c>
      <c r="V8032">
        <v>2.0639999999999999E-3</v>
      </c>
      <c r="W8032">
        <v>1.55E-2</v>
      </c>
      <c r="X8032">
        <v>438</v>
      </c>
      <c r="Y8032">
        <v>259</v>
      </c>
      <c r="Z8032">
        <v>179</v>
      </c>
      <c r="AA8032">
        <v>119</v>
      </c>
      <c r="AB8032">
        <v>89</v>
      </c>
      <c r="AC8032">
        <v>51</v>
      </c>
      <c r="AD8032">
        <v>56</v>
      </c>
      <c r="AE8032">
        <v>123</v>
      </c>
      <c r="AF8032">
        <v>2.5499999999999998</v>
      </c>
      <c r="AG8032">
        <v>9.3067100000000007</v>
      </c>
      <c r="AH8032">
        <v>265.8</v>
      </c>
      <c r="AI8032">
        <v>27.16</v>
      </c>
      <c r="AJ8032">
        <v>50.58</v>
      </c>
      <c r="AK8032">
        <v>-23.42</v>
      </c>
      <c r="AL8032">
        <v>-1.742</v>
      </c>
      <c r="AM8032">
        <v>38059.699999999997</v>
      </c>
      <c r="AN8032" t="s">
        <v>8258</v>
      </c>
      <c r="AO8032" t="b">
        <v>0</v>
      </c>
    </row>
    <row r="8033" spans="1:41" hidden="1" x14ac:dyDescent="0.25">
      <c r="A8033" t="s">
        <v>219</v>
      </c>
      <c r="B8033" t="s">
        <v>223</v>
      </c>
      <c r="C8033">
        <v>170</v>
      </c>
      <c r="D8033">
        <v>1000</v>
      </c>
      <c r="E8033" t="s">
        <v>226</v>
      </c>
      <c r="F8033">
        <v>1.5800000000000002E-2</v>
      </c>
      <c r="G8033">
        <v>2.6200000000000001E-2</v>
      </c>
      <c r="H8033">
        <v>5.2600000000000001E-2</v>
      </c>
      <c r="I8033">
        <v>8.7300000000000003E-2</v>
      </c>
      <c r="J8033">
        <v>1027.5</v>
      </c>
      <c r="K8033">
        <v>1027.5</v>
      </c>
      <c r="L8033">
        <v>27.502700000000001</v>
      </c>
      <c r="M8033">
        <v>2.75</v>
      </c>
      <c r="N8033">
        <v>0.47639999999999999</v>
      </c>
      <c r="O8033">
        <v>5.9142E-2</v>
      </c>
      <c r="P8033">
        <v>1.0109999999999999E-2</v>
      </c>
      <c r="Q8033">
        <v>1.2001E-2</v>
      </c>
      <c r="R8033">
        <v>0.122479</v>
      </c>
      <c r="S8033">
        <v>100</v>
      </c>
      <c r="T8033">
        <v>0.96419999999999995</v>
      </c>
      <c r="U8033">
        <v>0.97030000000000005</v>
      </c>
      <c r="V8033">
        <v>2.307E-3</v>
      </c>
      <c r="W8033">
        <v>1.9380000000000001E-2</v>
      </c>
      <c r="X8033">
        <v>568</v>
      </c>
      <c r="Y8033">
        <v>319</v>
      </c>
      <c r="Z8033">
        <v>249</v>
      </c>
      <c r="AA8033">
        <v>125</v>
      </c>
      <c r="AB8033">
        <v>93</v>
      </c>
      <c r="AC8033">
        <v>101</v>
      </c>
      <c r="AD8033">
        <v>108</v>
      </c>
      <c r="AE8033">
        <v>141</v>
      </c>
      <c r="AF8033">
        <v>3.3</v>
      </c>
      <c r="AG8033">
        <v>7.2335099999999999</v>
      </c>
      <c r="AH8033">
        <v>267.63299999999998</v>
      </c>
      <c r="AI8033">
        <v>29.71</v>
      </c>
      <c r="AJ8033">
        <v>56.73</v>
      </c>
      <c r="AK8033">
        <v>-27.02</v>
      </c>
      <c r="AL8033">
        <v>-2.2029999999999998</v>
      </c>
      <c r="AM8033">
        <v>70525</v>
      </c>
      <c r="AN8033" t="s">
        <v>8259</v>
      </c>
      <c r="AO8033" t="b">
        <v>0</v>
      </c>
    </row>
    <row r="8034" spans="1:41" hidden="1" x14ac:dyDescent="0.25">
      <c r="A8034" t="s">
        <v>219</v>
      </c>
      <c r="B8034" t="s">
        <v>223</v>
      </c>
      <c r="C8034">
        <v>170</v>
      </c>
      <c r="D8034">
        <v>1000</v>
      </c>
      <c r="E8034" t="s">
        <v>226</v>
      </c>
      <c r="F8034">
        <v>0.01</v>
      </c>
      <c r="G8034">
        <v>2.1999999999999999E-2</v>
      </c>
      <c r="H8034">
        <v>3.3500000000000002E-2</v>
      </c>
      <c r="I8034">
        <v>7.3200000000000001E-2</v>
      </c>
      <c r="J8034">
        <v>1017.41</v>
      </c>
      <c r="K8034">
        <v>1017.41</v>
      </c>
      <c r="L8034">
        <v>17.4087</v>
      </c>
      <c r="M8034">
        <v>1.7410000000000001</v>
      </c>
      <c r="N8034">
        <v>0.44490000000000002</v>
      </c>
      <c r="O8034">
        <v>7.7425999999999995E-2</v>
      </c>
      <c r="P8034">
        <v>1.8597499999999999E-2</v>
      </c>
      <c r="Q8034">
        <v>3.2222599999999997E-2</v>
      </c>
      <c r="R8034">
        <v>0.21099699999999999</v>
      </c>
      <c r="S8034">
        <v>100</v>
      </c>
      <c r="T8034">
        <v>0.94679999999999997</v>
      </c>
      <c r="U8034">
        <v>0.95</v>
      </c>
      <c r="V8034">
        <v>5.7679999999999997E-3</v>
      </c>
      <c r="W8034">
        <v>4.4330000000000001E-2</v>
      </c>
      <c r="X8034">
        <v>390</v>
      </c>
      <c r="Y8034">
        <v>222</v>
      </c>
      <c r="Z8034">
        <v>168</v>
      </c>
      <c r="AA8034">
        <v>143</v>
      </c>
      <c r="AB8034">
        <v>67</v>
      </c>
      <c r="AC8034">
        <v>12</v>
      </c>
      <c r="AD8034">
        <v>14</v>
      </c>
      <c r="AE8034">
        <v>154</v>
      </c>
      <c r="AF8034">
        <v>2.27</v>
      </c>
      <c r="AG8034">
        <v>10.4869</v>
      </c>
      <c r="AH8034">
        <v>157.63300000000001</v>
      </c>
      <c r="AI8034">
        <v>18.559999999999999</v>
      </c>
      <c r="AJ8034">
        <v>33.43</v>
      </c>
      <c r="AK8034">
        <v>-14.87</v>
      </c>
      <c r="AL8034">
        <v>-1.1479999999999999</v>
      </c>
      <c r="AM8034">
        <v>12973.3</v>
      </c>
      <c r="AN8034" t="s">
        <v>8260</v>
      </c>
      <c r="AO8034" t="b">
        <v>0</v>
      </c>
    </row>
    <row r="8035" spans="1:41" hidden="1" x14ac:dyDescent="0.25">
      <c r="A8035" t="s">
        <v>219</v>
      </c>
      <c r="B8035" t="s">
        <v>223</v>
      </c>
      <c r="C8035">
        <v>170</v>
      </c>
      <c r="D8035">
        <v>1000</v>
      </c>
      <c r="E8035" t="s">
        <v>226</v>
      </c>
      <c r="F8035">
        <v>-3.5200000000000001E-3</v>
      </c>
      <c r="G8035">
        <v>2.1700000000000001E-2</v>
      </c>
      <c r="H8035">
        <v>-1.17E-2</v>
      </c>
      <c r="I8035">
        <v>7.22E-2</v>
      </c>
      <c r="J8035">
        <v>993.96299999999997</v>
      </c>
      <c r="K8035">
        <v>993.96299999999997</v>
      </c>
      <c r="L8035">
        <v>-6.0371600000000001</v>
      </c>
      <c r="M8035">
        <v>-0.60370000000000001</v>
      </c>
      <c r="N8035">
        <v>1.075</v>
      </c>
      <c r="O8035">
        <v>4.7962999999999999E-2</v>
      </c>
      <c r="P8035">
        <v>1.0597499999999999E-2</v>
      </c>
      <c r="Q8035">
        <v>1.49006E-2</v>
      </c>
      <c r="R8035">
        <v>0.13392200000000001</v>
      </c>
      <c r="S8035">
        <v>100</v>
      </c>
      <c r="T8035">
        <v>0.96399999999999997</v>
      </c>
      <c r="U8035">
        <v>0.96750000000000003</v>
      </c>
      <c r="V8035">
        <v>2.7780000000000001E-3</v>
      </c>
      <c r="W8035">
        <v>2.35E-2</v>
      </c>
      <c r="X8035">
        <v>986</v>
      </c>
      <c r="Y8035">
        <v>475</v>
      </c>
      <c r="Z8035">
        <v>511</v>
      </c>
      <c r="AA8035">
        <v>163</v>
      </c>
      <c r="AB8035">
        <v>81</v>
      </c>
      <c r="AC8035">
        <v>231</v>
      </c>
      <c r="AD8035">
        <v>257</v>
      </c>
      <c r="AE8035">
        <v>254</v>
      </c>
      <c r="AF8035">
        <v>5.73</v>
      </c>
      <c r="AG8035">
        <v>4.1406299999999998</v>
      </c>
      <c r="AH8035">
        <v>143.88300000000001</v>
      </c>
      <c r="AI8035">
        <v>-3.2389999999999999</v>
      </c>
      <c r="AJ8035">
        <v>43.3</v>
      </c>
      <c r="AK8035">
        <v>-46.54</v>
      </c>
      <c r="AL8035">
        <v>-2.798</v>
      </c>
      <c r="AM8035">
        <v>157627</v>
      </c>
      <c r="AN8035" t="s">
        <v>8261</v>
      </c>
      <c r="AO8035" t="b">
        <v>0</v>
      </c>
    </row>
    <row r="8036" spans="1:41" hidden="1" x14ac:dyDescent="0.25">
      <c r="A8036" t="s">
        <v>219</v>
      </c>
      <c r="B8036" t="s">
        <v>223</v>
      </c>
      <c r="C8036">
        <v>170</v>
      </c>
      <c r="D8036">
        <v>1000</v>
      </c>
      <c r="E8036" t="s">
        <v>226</v>
      </c>
      <c r="F8036">
        <v>5.1700000000000001E-3</v>
      </c>
      <c r="G8036">
        <v>1.4500000000000001E-2</v>
      </c>
      <c r="H8036">
        <v>1.72E-2</v>
      </c>
      <c r="I8036">
        <v>4.8300000000000003E-2</v>
      </c>
      <c r="J8036">
        <v>1008.92</v>
      </c>
      <c r="K8036">
        <v>1008.92</v>
      </c>
      <c r="L8036">
        <v>8.9227799999999995</v>
      </c>
      <c r="M8036">
        <v>0.89229999999999998</v>
      </c>
      <c r="N8036">
        <v>0.63929999999999998</v>
      </c>
      <c r="O8036">
        <v>2.7630999999999999E-2</v>
      </c>
      <c r="P8036">
        <v>8.5374200000000004E-3</v>
      </c>
      <c r="Q8036">
        <v>1.0367400000000001E-2</v>
      </c>
      <c r="R8036">
        <v>9.8511899999999999E-2</v>
      </c>
      <c r="S8036">
        <v>100</v>
      </c>
      <c r="T8036">
        <v>0.97</v>
      </c>
      <c r="U8036">
        <v>0.97629999999999995</v>
      </c>
      <c r="V8036">
        <v>1.72E-3</v>
      </c>
      <c r="W8036">
        <v>9.2049999999999996E-3</v>
      </c>
      <c r="X8036">
        <v>1138</v>
      </c>
      <c r="Y8036">
        <v>644</v>
      </c>
      <c r="Z8036">
        <v>494</v>
      </c>
      <c r="AA8036">
        <v>370</v>
      </c>
      <c r="AB8036">
        <v>148</v>
      </c>
      <c r="AC8036">
        <v>126</v>
      </c>
      <c r="AD8036">
        <v>120</v>
      </c>
      <c r="AE8036">
        <v>374</v>
      </c>
      <c r="AF8036">
        <v>6.62</v>
      </c>
      <c r="AG8036">
        <v>3.6060699999999999</v>
      </c>
      <c r="AH8036">
        <v>65.0167</v>
      </c>
      <c r="AI8036">
        <v>11.43</v>
      </c>
      <c r="AJ8036">
        <v>31.69</v>
      </c>
      <c r="AK8036">
        <v>-20.260000000000002</v>
      </c>
      <c r="AL8036">
        <v>-2.5070000000000001</v>
      </c>
      <c r="AM8036">
        <v>79618.3</v>
      </c>
      <c r="AN8036" t="s">
        <v>8262</v>
      </c>
      <c r="AO8036" t="b">
        <v>0</v>
      </c>
    </row>
    <row r="8037" spans="1:41" hidden="1" x14ac:dyDescent="0.25">
      <c r="A8037" t="s">
        <v>219</v>
      </c>
      <c r="B8037" t="s">
        <v>223</v>
      </c>
      <c r="C8037">
        <v>170</v>
      </c>
      <c r="D8037">
        <v>1000</v>
      </c>
      <c r="E8037" t="s">
        <v>226</v>
      </c>
      <c r="F8037">
        <v>7.5300000000000006E-2</v>
      </c>
      <c r="G8037">
        <v>0.126</v>
      </c>
      <c r="H8037">
        <v>7.5300000000000006E-2</v>
      </c>
      <c r="I8037">
        <v>0.126</v>
      </c>
      <c r="J8037">
        <v>1138.21</v>
      </c>
      <c r="K8037">
        <v>1138.1600000000001</v>
      </c>
      <c r="L8037">
        <v>138.20599999999999</v>
      </c>
      <c r="M8037">
        <v>13.82</v>
      </c>
      <c r="N8037">
        <v>0</v>
      </c>
      <c r="O8037">
        <v>2.2565000000000002E-2</v>
      </c>
      <c r="P8037">
        <v>1.05681E-2</v>
      </c>
      <c r="Q8037">
        <v>8.0930299999999993E-3</v>
      </c>
      <c r="R8037">
        <v>6.6753800000000002E-2</v>
      </c>
      <c r="S8037">
        <v>99.45</v>
      </c>
      <c r="T8037">
        <v>0.93710000000000004</v>
      </c>
      <c r="U8037">
        <v>0.94950000000000001</v>
      </c>
      <c r="V8037">
        <v>3.7989999999999999E-3</v>
      </c>
      <c r="W8037">
        <v>1.163E-2</v>
      </c>
      <c r="X8037">
        <v>3438</v>
      </c>
      <c r="Y8037">
        <v>1302</v>
      </c>
      <c r="Z8037">
        <v>2136</v>
      </c>
      <c r="AA8037">
        <v>1117</v>
      </c>
      <c r="AB8037">
        <v>185</v>
      </c>
      <c r="AC8037">
        <v>0</v>
      </c>
      <c r="AD8037">
        <v>0</v>
      </c>
      <c r="AE8037">
        <v>2136</v>
      </c>
      <c r="AF8037">
        <v>20</v>
      </c>
      <c r="AG8037">
        <v>1.19746</v>
      </c>
      <c r="AH8037">
        <v>76.900000000000006</v>
      </c>
      <c r="AI8037">
        <v>145.19999999999999</v>
      </c>
      <c r="AJ8037">
        <v>145.19999999999999</v>
      </c>
      <c r="AK8037">
        <v>0</v>
      </c>
      <c r="AL8037">
        <v>-7.04</v>
      </c>
      <c r="AM8037">
        <v>219753</v>
      </c>
      <c r="AN8037" t="s">
        <v>8263</v>
      </c>
      <c r="AO8037" t="b">
        <v>0</v>
      </c>
    </row>
    <row r="8038" spans="1:41" hidden="1" x14ac:dyDescent="0.25">
      <c r="A8038" t="s">
        <v>219</v>
      </c>
      <c r="B8038" t="s">
        <v>223</v>
      </c>
      <c r="C8038">
        <v>170</v>
      </c>
      <c r="D8038">
        <v>1000</v>
      </c>
      <c r="E8038" t="s">
        <v>226</v>
      </c>
      <c r="F8038">
        <v>-2.47E-2</v>
      </c>
      <c r="G8038">
        <v>3.7599999999999999E-3</v>
      </c>
      <c r="H8038">
        <v>-0.123</v>
      </c>
      <c r="I8038">
        <v>1.8800000000000001E-2</v>
      </c>
      <c r="J8038">
        <v>958.48500000000001</v>
      </c>
      <c r="K8038">
        <v>949.18299999999999</v>
      </c>
      <c r="L8038">
        <v>-41.514699999999998</v>
      </c>
      <c r="M8038">
        <v>-4.1509999999999998</v>
      </c>
      <c r="N8038">
        <v>1.7130000000000001</v>
      </c>
      <c r="O8038">
        <v>0.29314000000000001</v>
      </c>
      <c r="P8038">
        <v>2.40877E-2</v>
      </c>
      <c r="Q8038">
        <v>3.9747499999999998E-2</v>
      </c>
      <c r="R8038">
        <v>0.29514600000000002</v>
      </c>
      <c r="S8038">
        <v>100</v>
      </c>
      <c r="T8038">
        <v>0.95320000000000005</v>
      </c>
      <c r="U8038">
        <v>0.95530000000000004</v>
      </c>
      <c r="V8038">
        <v>6.0670000000000003E-3</v>
      </c>
      <c r="W8038">
        <v>0.2626</v>
      </c>
      <c r="X8038">
        <v>1669</v>
      </c>
      <c r="Y8038">
        <v>669</v>
      </c>
      <c r="Z8038">
        <v>1000</v>
      </c>
      <c r="AA8038">
        <v>366</v>
      </c>
      <c r="AB8038">
        <v>246</v>
      </c>
      <c r="AC8038">
        <v>57</v>
      </c>
      <c r="AD8038">
        <v>214</v>
      </c>
      <c r="AE8038">
        <v>786</v>
      </c>
      <c r="AF8038">
        <v>9.7100000000000009</v>
      </c>
      <c r="AG8038">
        <v>2.4528500000000002</v>
      </c>
      <c r="AH8038">
        <v>117.45</v>
      </c>
      <c r="AI8038">
        <v>-38.32</v>
      </c>
      <c r="AJ8038">
        <v>53.78</v>
      </c>
      <c r="AK8038">
        <v>-92.1</v>
      </c>
      <c r="AL8038">
        <v>-3.1949999999999998</v>
      </c>
      <c r="AM8038">
        <v>93361.1</v>
      </c>
      <c r="AN8038" t="s">
        <v>8264</v>
      </c>
      <c r="AO8038" t="b">
        <v>0</v>
      </c>
    </row>
    <row r="8039" spans="1:41" hidden="1" x14ac:dyDescent="0.25">
      <c r="A8039" t="s">
        <v>219</v>
      </c>
      <c r="B8039" t="s">
        <v>223</v>
      </c>
      <c r="C8039">
        <v>170</v>
      </c>
      <c r="D8039">
        <v>1000</v>
      </c>
      <c r="E8039" t="s">
        <v>226</v>
      </c>
      <c r="F8039">
        <v>2.0899999999999998E-2</v>
      </c>
      <c r="G8039">
        <v>3.6200000000000003E-2</v>
      </c>
      <c r="H8039">
        <v>0.105</v>
      </c>
      <c r="I8039">
        <v>0.18099999999999999</v>
      </c>
      <c r="J8039">
        <v>1036.5999999999999</v>
      </c>
      <c r="K8039">
        <v>1036.56</v>
      </c>
      <c r="L8039">
        <v>36.6036</v>
      </c>
      <c r="M8039">
        <v>3.66</v>
      </c>
      <c r="N8039">
        <v>0</v>
      </c>
      <c r="O8039">
        <v>0.37214999999999998</v>
      </c>
      <c r="P8039">
        <v>3.9829900000000001E-2</v>
      </c>
      <c r="Q8039">
        <v>5.3872099999999999E-2</v>
      </c>
      <c r="R8039">
        <v>0.31971699999999997</v>
      </c>
      <c r="S8039">
        <v>100</v>
      </c>
      <c r="T8039">
        <v>0.95030000000000003</v>
      </c>
      <c r="U8039">
        <v>0.95240000000000002</v>
      </c>
      <c r="V8039">
        <v>9.9340000000000001E-3</v>
      </c>
      <c r="W8039">
        <v>0.314</v>
      </c>
      <c r="X8039">
        <v>601</v>
      </c>
      <c r="Y8039">
        <v>218</v>
      </c>
      <c r="Z8039">
        <v>383</v>
      </c>
      <c r="AA8039">
        <v>127</v>
      </c>
      <c r="AB8039">
        <v>91</v>
      </c>
      <c r="AC8039">
        <v>0</v>
      </c>
      <c r="AD8039">
        <v>0</v>
      </c>
      <c r="AE8039">
        <v>383</v>
      </c>
      <c r="AF8039">
        <v>3.5</v>
      </c>
      <c r="AG8039">
        <v>6.7876899999999996</v>
      </c>
      <c r="AH8039">
        <v>786</v>
      </c>
      <c r="AI8039">
        <v>37.700000000000003</v>
      </c>
      <c r="AJ8039">
        <v>37.700000000000003</v>
      </c>
      <c r="AK8039">
        <v>0</v>
      </c>
      <c r="AL8039">
        <v>-1.093</v>
      </c>
      <c r="AM8039">
        <v>14997.2</v>
      </c>
      <c r="AN8039" t="s">
        <v>8265</v>
      </c>
      <c r="AO8039" t="b">
        <v>0</v>
      </c>
    </row>
    <row r="8040" spans="1:41" hidden="1" x14ac:dyDescent="0.25">
      <c r="A8040" t="s">
        <v>219</v>
      </c>
      <c r="B8040" t="s">
        <v>223</v>
      </c>
      <c r="C8040">
        <v>170</v>
      </c>
      <c r="D8040">
        <v>1000</v>
      </c>
      <c r="E8040" t="s">
        <v>226</v>
      </c>
      <c r="F8040">
        <v>1.5100000000000001E-2</v>
      </c>
      <c r="G8040">
        <v>2.87E-2</v>
      </c>
      <c r="H8040">
        <v>7.5399999999999995E-2</v>
      </c>
      <c r="I8040">
        <v>0.14299999999999999</v>
      </c>
      <c r="J8040">
        <v>1026.28</v>
      </c>
      <c r="K8040">
        <v>1026.24</v>
      </c>
      <c r="L8040">
        <v>26.278300000000002</v>
      </c>
      <c r="M8040">
        <v>2.6280000000000001</v>
      </c>
      <c r="N8040">
        <v>0</v>
      </c>
      <c r="O8040">
        <v>8.6039000000000004E-2</v>
      </c>
      <c r="P8040">
        <v>1.3759E-2</v>
      </c>
      <c r="Q8040">
        <v>1.35511E-2</v>
      </c>
      <c r="R8040">
        <v>0.119521</v>
      </c>
      <c r="S8040">
        <v>100</v>
      </c>
      <c r="T8040">
        <v>0.97809999999999997</v>
      </c>
      <c r="U8040">
        <v>0.98050000000000004</v>
      </c>
      <c r="V8040">
        <v>2.2759999999999998E-3</v>
      </c>
      <c r="W8040">
        <v>4.9419999999999999E-2</v>
      </c>
      <c r="X8040">
        <v>2342</v>
      </c>
      <c r="Y8040">
        <v>1070</v>
      </c>
      <c r="Z8040">
        <v>1272</v>
      </c>
      <c r="AA8040">
        <v>852</v>
      </c>
      <c r="AB8040">
        <v>218</v>
      </c>
      <c r="AC8040">
        <v>0</v>
      </c>
      <c r="AD8040">
        <v>0</v>
      </c>
      <c r="AE8040">
        <v>1272</v>
      </c>
      <c r="AF8040">
        <v>13.6</v>
      </c>
      <c r="AG8040">
        <v>1.75708</v>
      </c>
      <c r="AH8040">
        <v>169.3</v>
      </c>
      <c r="AI8040">
        <v>28.97</v>
      </c>
      <c r="AJ8040">
        <v>28.97</v>
      </c>
      <c r="AK8040">
        <v>0</v>
      </c>
      <c r="AL8040">
        <v>-2.6970000000000001</v>
      </c>
      <c r="AM8040">
        <v>35685.599999999999</v>
      </c>
      <c r="AN8040" t="s">
        <v>8266</v>
      </c>
      <c r="AO8040" t="b">
        <v>0</v>
      </c>
    </row>
    <row r="8041" spans="1:41" hidden="1" x14ac:dyDescent="0.25">
      <c r="A8041" t="s">
        <v>219</v>
      </c>
      <c r="B8041" t="s">
        <v>223</v>
      </c>
      <c r="C8041">
        <v>170</v>
      </c>
      <c r="D8041">
        <v>1000</v>
      </c>
      <c r="E8041" t="s">
        <v>226</v>
      </c>
      <c r="F8041">
        <v>9.4799999999999995E-4</v>
      </c>
      <c r="G8041">
        <v>9.48E-5</v>
      </c>
      <c r="H8041">
        <v>4.7400000000000003E-3</v>
      </c>
      <c r="I8041">
        <v>4.7399999999999997E-4</v>
      </c>
      <c r="J8041">
        <v>1001.63</v>
      </c>
      <c r="K8041">
        <v>921.33699999999999</v>
      </c>
      <c r="L8041">
        <v>1.6309199999999999</v>
      </c>
      <c r="M8041">
        <v>0.16309999999999999</v>
      </c>
      <c r="N8041">
        <v>0</v>
      </c>
      <c r="O8041">
        <v>0.97826999999999997</v>
      </c>
      <c r="P8041">
        <v>0.25830799999999998</v>
      </c>
      <c r="Q8041">
        <v>0.16166</v>
      </c>
      <c r="R8041">
        <v>0.75103699999999995</v>
      </c>
      <c r="S8041">
        <v>100</v>
      </c>
      <c r="T8041">
        <v>0.91210000000000002</v>
      </c>
      <c r="U8041">
        <v>0.91349999999999998</v>
      </c>
      <c r="V8041">
        <v>2.0580000000000001E-2</v>
      </c>
      <c r="W8041">
        <v>0.95299999999999996</v>
      </c>
      <c r="X8041">
        <v>115</v>
      </c>
      <c r="Y8041">
        <v>53</v>
      </c>
      <c r="Z8041">
        <v>62</v>
      </c>
      <c r="AA8041">
        <v>44</v>
      </c>
      <c r="AB8041">
        <v>9</v>
      </c>
      <c r="AC8041">
        <v>0</v>
      </c>
      <c r="AD8041">
        <v>0</v>
      </c>
      <c r="AE8041">
        <v>62</v>
      </c>
      <c r="AF8041">
        <v>0.66900000000000004</v>
      </c>
      <c r="AG8041">
        <v>10.3522</v>
      </c>
      <c r="AH8041">
        <v>991.25</v>
      </c>
      <c r="AI8041">
        <v>1.8580000000000001</v>
      </c>
      <c r="AJ8041">
        <v>1.8580000000000001</v>
      </c>
      <c r="AK8041">
        <v>0</v>
      </c>
      <c r="AL8041">
        <v>-0.2273</v>
      </c>
      <c r="AM8041">
        <v>1912.87</v>
      </c>
      <c r="AN8041" t="s">
        <v>8267</v>
      </c>
      <c r="AO8041" t="b">
        <v>0</v>
      </c>
    </row>
    <row r="8042" spans="1:41" hidden="1" x14ac:dyDescent="0.25">
      <c r="A8042" t="s">
        <v>219</v>
      </c>
      <c r="B8042" t="s">
        <v>223</v>
      </c>
      <c r="C8042">
        <v>170</v>
      </c>
      <c r="D8042">
        <v>1000</v>
      </c>
      <c r="E8042" t="s">
        <v>226</v>
      </c>
      <c r="F8042">
        <v>1.37E-2</v>
      </c>
      <c r="G8042">
        <v>1.3699999999999999E-3</v>
      </c>
      <c r="H8042">
        <v>6.8599999999999994E-2</v>
      </c>
      <c r="I8042">
        <v>6.8599999999999998E-3</v>
      </c>
      <c r="J8042">
        <v>1023.89</v>
      </c>
      <c r="K8042">
        <v>941.48400000000004</v>
      </c>
      <c r="L8042">
        <v>23.887899999999998</v>
      </c>
      <c r="M8042">
        <v>2.3889999999999998</v>
      </c>
      <c r="N8042">
        <v>0</v>
      </c>
      <c r="O8042">
        <v>0.78312999999999999</v>
      </c>
      <c r="P8042">
        <v>0.233761</v>
      </c>
      <c r="Q8042">
        <v>0.187329</v>
      </c>
      <c r="R8042">
        <v>0.75619800000000004</v>
      </c>
      <c r="S8042">
        <v>100</v>
      </c>
      <c r="T8042">
        <v>0.91180000000000005</v>
      </c>
      <c r="U8042">
        <v>0.91320000000000001</v>
      </c>
      <c r="V8042">
        <v>2.5700000000000001E-2</v>
      </c>
      <c r="W8042">
        <v>0.75580000000000003</v>
      </c>
      <c r="X8042">
        <v>596</v>
      </c>
      <c r="Y8042">
        <v>330</v>
      </c>
      <c r="Z8042">
        <v>266</v>
      </c>
      <c r="AA8042">
        <v>267</v>
      </c>
      <c r="AB8042">
        <v>63</v>
      </c>
      <c r="AC8042">
        <v>0</v>
      </c>
      <c r="AD8042">
        <v>0</v>
      </c>
      <c r="AE8042">
        <v>266</v>
      </c>
      <c r="AF8042">
        <v>3.47</v>
      </c>
      <c r="AG8042">
        <v>1.9851799999999999</v>
      </c>
      <c r="AH8042">
        <v>90.166700000000006</v>
      </c>
      <c r="AI8042">
        <v>25.75</v>
      </c>
      <c r="AJ8042">
        <v>25.75</v>
      </c>
      <c r="AK8042">
        <v>0</v>
      </c>
      <c r="AL8042">
        <v>-1.8580000000000001</v>
      </c>
      <c r="AM8042">
        <v>6062.02</v>
      </c>
      <c r="AN8042" t="s">
        <v>8268</v>
      </c>
      <c r="AO8042" t="b">
        <v>0</v>
      </c>
    </row>
    <row r="8043" spans="1:41" hidden="1" x14ac:dyDescent="0.25">
      <c r="A8043" t="s">
        <v>219</v>
      </c>
      <c r="B8043" t="s">
        <v>224</v>
      </c>
      <c r="C8043">
        <v>170</v>
      </c>
      <c r="D8043">
        <v>1000</v>
      </c>
      <c r="E8043" t="s">
        <v>226</v>
      </c>
      <c r="F8043">
        <v>1.8100000000000002E-2</v>
      </c>
      <c r="G8043">
        <v>2.8799999999999999E-2</v>
      </c>
      <c r="H8043">
        <v>6.0299999999999999E-2</v>
      </c>
      <c r="I8043">
        <v>9.6100000000000005E-2</v>
      </c>
      <c r="J8043">
        <v>1031.6099999999999</v>
      </c>
      <c r="K8043">
        <v>1031.6099999999999</v>
      </c>
      <c r="L8043">
        <v>31.613199999999999</v>
      </c>
      <c r="M8043">
        <v>3.161</v>
      </c>
      <c r="N8043">
        <v>0.17849999999999999</v>
      </c>
      <c r="O8043">
        <v>1.0541999999999999E-2</v>
      </c>
      <c r="P8043">
        <v>5.1028799999999997E-3</v>
      </c>
      <c r="Q8043">
        <v>4.7564E-3</v>
      </c>
      <c r="R8043">
        <v>4.8356999999999997E-2</v>
      </c>
      <c r="S8043">
        <v>100</v>
      </c>
      <c r="T8043">
        <v>0.98419999999999996</v>
      </c>
      <c r="U8043">
        <v>0.99829999999999997</v>
      </c>
      <c r="V8043">
        <v>1.108E-4</v>
      </c>
      <c r="W8043">
        <v>4.8440000000000001E-4</v>
      </c>
      <c r="X8043">
        <v>1143</v>
      </c>
      <c r="Y8043">
        <v>643</v>
      </c>
      <c r="Z8043">
        <v>500</v>
      </c>
      <c r="AA8043">
        <v>0</v>
      </c>
      <c r="AB8043">
        <v>0</v>
      </c>
      <c r="AC8043">
        <v>643</v>
      </c>
      <c r="AD8043">
        <v>485</v>
      </c>
      <c r="AE8043">
        <v>15</v>
      </c>
      <c r="AF8043">
        <v>6.65</v>
      </c>
      <c r="AG8043">
        <v>3.5723699999999998</v>
      </c>
      <c r="AH8043">
        <v>69.599999999999994</v>
      </c>
      <c r="AI8043">
        <v>33.93</v>
      </c>
      <c r="AJ8043">
        <v>41.31</v>
      </c>
      <c r="AK8043">
        <v>-7.375</v>
      </c>
      <c r="AL8043">
        <v>-2.319</v>
      </c>
      <c r="AM8043">
        <v>9365.3700000000008</v>
      </c>
      <c r="AN8043" t="s">
        <v>8269</v>
      </c>
      <c r="AO8043" t="b">
        <v>0</v>
      </c>
    </row>
    <row r="8044" spans="1:41" hidden="1" x14ac:dyDescent="0.25">
      <c r="A8044" t="s">
        <v>219</v>
      </c>
      <c r="B8044" t="s">
        <v>223</v>
      </c>
      <c r="C8044">
        <v>170</v>
      </c>
      <c r="D8044">
        <v>1000</v>
      </c>
      <c r="E8044" t="s">
        <v>226</v>
      </c>
      <c r="F8044">
        <v>8.8099999999999995E-4</v>
      </c>
      <c r="G8044">
        <v>8.81E-5</v>
      </c>
      <c r="H8044">
        <v>4.4099999999999999E-3</v>
      </c>
      <c r="I8044">
        <v>4.4099999999999999E-4</v>
      </c>
      <c r="J8044">
        <v>1001.52</v>
      </c>
      <c r="K8044">
        <v>921.17100000000005</v>
      </c>
      <c r="L8044">
        <v>1.5168600000000001</v>
      </c>
      <c r="M8044">
        <v>0.1517</v>
      </c>
      <c r="N8044">
        <v>0</v>
      </c>
      <c r="O8044">
        <v>0.97835000000000005</v>
      </c>
      <c r="P8044">
        <v>0.25873299999999999</v>
      </c>
      <c r="Q8044">
        <v>0.161775</v>
      </c>
      <c r="R8044">
        <v>0.75175099999999995</v>
      </c>
      <c r="S8044">
        <v>100</v>
      </c>
      <c r="T8044">
        <v>0.91200000000000003</v>
      </c>
      <c r="U8044">
        <v>0.91339999999999999</v>
      </c>
      <c r="V8044">
        <v>2.0570000000000001E-2</v>
      </c>
      <c r="W8044">
        <v>0.95299999999999996</v>
      </c>
      <c r="X8044">
        <v>121</v>
      </c>
      <c r="Y8044">
        <v>55</v>
      </c>
      <c r="Z8044">
        <v>66</v>
      </c>
      <c r="AA8044">
        <v>46</v>
      </c>
      <c r="AB8044">
        <v>9</v>
      </c>
      <c r="AC8044">
        <v>0</v>
      </c>
      <c r="AD8044">
        <v>0</v>
      </c>
      <c r="AE8044">
        <v>66</v>
      </c>
      <c r="AF8044">
        <v>0.70399999999999996</v>
      </c>
      <c r="AG8044">
        <v>9.8372200000000003</v>
      </c>
      <c r="AH8044">
        <v>991.25</v>
      </c>
      <c r="AI8044">
        <v>1.748</v>
      </c>
      <c r="AJ8044">
        <v>1.748</v>
      </c>
      <c r="AK8044">
        <v>0</v>
      </c>
      <c r="AL8044">
        <v>-0.23139999999999999</v>
      </c>
      <c r="AM8044">
        <v>1996.38</v>
      </c>
      <c r="AN8044" t="s">
        <v>8270</v>
      </c>
      <c r="AO8044" t="b">
        <v>0</v>
      </c>
    </row>
    <row r="8045" spans="1:41" hidden="1" x14ac:dyDescent="0.25">
      <c r="A8045" t="s">
        <v>219</v>
      </c>
      <c r="B8045" t="s">
        <v>224</v>
      </c>
      <c r="C8045">
        <v>170</v>
      </c>
      <c r="D8045">
        <v>1000</v>
      </c>
      <c r="E8045" t="s">
        <v>226</v>
      </c>
      <c r="F8045">
        <v>1.7299999999999999E-2</v>
      </c>
      <c r="G8045">
        <v>2.7300000000000001E-2</v>
      </c>
      <c r="H8045">
        <v>5.7500000000000002E-2</v>
      </c>
      <c r="I8045">
        <v>9.0899999999999995E-2</v>
      </c>
      <c r="J8045">
        <v>1030.1199999999999</v>
      </c>
      <c r="K8045">
        <v>1030.1199999999999</v>
      </c>
      <c r="L8045">
        <v>30.120200000000001</v>
      </c>
      <c r="M8045">
        <v>3.012</v>
      </c>
      <c r="N8045">
        <v>0.1744</v>
      </c>
      <c r="O8045">
        <v>9.1225999999999998E-3</v>
      </c>
      <c r="P8045">
        <v>5.3233200000000003E-3</v>
      </c>
      <c r="Q8045">
        <v>4.9052999999999996E-3</v>
      </c>
      <c r="R8045">
        <v>4.8467799999999998E-2</v>
      </c>
      <c r="S8045">
        <v>100</v>
      </c>
      <c r="T8045">
        <v>0.98380000000000001</v>
      </c>
      <c r="U8045">
        <v>0.99790000000000001</v>
      </c>
      <c r="V8045">
        <v>1.316E-4</v>
      </c>
      <c r="W8045">
        <v>2.4220000000000001E-4</v>
      </c>
      <c r="X8045">
        <v>1005</v>
      </c>
      <c r="Y8045">
        <v>562</v>
      </c>
      <c r="Z8045">
        <v>443</v>
      </c>
      <c r="AA8045">
        <v>0</v>
      </c>
      <c r="AB8045">
        <v>0</v>
      </c>
      <c r="AC8045">
        <v>562</v>
      </c>
      <c r="AD8045">
        <v>434</v>
      </c>
      <c r="AE8045">
        <v>9</v>
      </c>
      <c r="AF8045">
        <v>5.84</v>
      </c>
      <c r="AG8045">
        <v>4.0660699999999999</v>
      </c>
      <c r="AH8045">
        <v>111.467</v>
      </c>
      <c r="AI8045">
        <v>32.28</v>
      </c>
      <c r="AJ8045">
        <v>39.1</v>
      </c>
      <c r="AK8045">
        <v>-6.819</v>
      </c>
      <c r="AL8045">
        <v>-2.1589999999999998</v>
      </c>
      <c r="AM8045">
        <v>7837.89</v>
      </c>
      <c r="AN8045" t="s">
        <v>8271</v>
      </c>
      <c r="AO8045" t="b">
        <v>0</v>
      </c>
    </row>
    <row r="8046" spans="1:41" hidden="1" x14ac:dyDescent="0.25">
      <c r="A8046" t="s">
        <v>219</v>
      </c>
      <c r="B8046" t="s">
        <v>223</v>
      </c>
      <c r="C8046">
        <v>170</v>
      </c>
      <c r="D8046">
        <v>1000</v>
      </c>
      <c r="E8046" t="s">
        <v>226</v>
      </c>
      <c r="F8046">
        <v>8.8599999999999996E-4</v>
      </c>
      <c r="G8046">
        <v>8.8599999999999999E-5</v>
      </c>
      <c r="H8046">
        <v>4.4299999999999999E-3</v>
      </c>
      <c r="I8046">
        <v>4.4299999999999998E-4</v>
      </c>
      <c r="J8046">
        <v>1001.52</v>
      </c>
      <c r="K8046">
        <v>921.21100000000001</v>
      </c>
      <c r="L8046">
        <v>1.52433</v>
      </c>
      <c r="M8046">
        <v>0.15240000000000001</v>
      </c>
      <c r="N8046">
        <v>0</v>
      </c>
      <c r="O8046">
        <v>0.97826000000000002</v>
      </c>
      <c r="P8046">
        <v>0.25854500000000002</v>
      </c>
      <c r="Q8046">
        <v>0.16179399999999999</v>
      </c>
      <c r="R8046">
        <v>0.75133899999999998</v>
      </c>
      <c r="S8046">
        <v>100</v>
      </c>
      <c r="T8046">
        <v>0.91200000000000003</v>
      </c>
      <c r="U8046">
        <v>0.91349999999999998</v>
      </c>
      <c r="V8046">
        <v>2.0619999999999999E-2</v>
      </c>
      <c r="W8046">
        <v>0.95299999999999996</v>
      </c>
      <c r="X8046">
        <v>108</v>
      </c>
      <c r="Y8046">
        <v>49</v>
      </c>
      <c r="Z8046">
        <v>59</v>
      </c>
      <c r="AA8046">
        <v>40</v>
      </c>
      <c r="AB8046">
        <v>9</v>
      </c>
      <c r="AC8046">
        <v>0</v>
      </c>
      <c r="AD8046">
        <v>0</v>
      </c>
      <c r="AE8046">
        <v>59</v>
      </c>
      <c r="AF8046">
        <v>0.628</v>
      </c>
      <c r="AG8046">
        <v>10.9621</v>
      </c>
      <c r="AH8046">
        <v>991.23299999999995</v>
      </c>
      <c r="AI8046">
        <v>1.744</v>
      </c>
      <c r="AJ8046">
        <v>1.744</v>
      </c>
      <c r="AK8046">
        <v>0</v>
      </c>
      <c r="AL8046">
        <v>-0.21940000000000001</v>
      </c>
      <c r="AM8046">
        <v>1948.37</v>
      </c>
      <c r="AN8046" t="s">
        <v>8272</v>
      </c>
      <c r="AO8046" t="b">
        <v>0</v>
      </c>
    </row>
    <row r="8047" spans="1:41" hidden="1" x14ac:dyDescent="0.25">
      <c r="A8047" t="s">
        <v>219</v>
      </c>
      <c r="B8047" t="s">
        <v>224</v>
      </c>
      <c r="C8047">
        <v>170</v>
      </c>
      <c r="D8047">
        <v>1000</v>
      </c>
      <c r="E8047" t="s">
        <v>226</v>
      </c>
      <c r="F8047">
        <v>1.9699999999999999E-2</v>
      </c>
      <c r="G8047">
        <v>2.8400000000000002E-2</v>
      </c>
      <c r="H8047">
        <v>6.5600000000000006E-2</v>
      </c>
      <c r="I8047">
        <v>9.4799999999999995E-2</v>
      </c>
      <c r="J8047">
        <v>1034.43</v>
      </c>
      <c r="K8047">
        <v>1034.43</v>
      </c>
      <c r="L8047">
        <v>34.430799999999998</v>
      </c>
      <c r="M8047">
        <v>3.4430000000000001</v>
      </c>
      <c r="N8047">
        <v>0.1447</v>
      </c>
      <c r="O8047">
        <v>8.4236999999999992E-3</v>
      </c>
      <c r="P8047">
        <v>5.8348999999999996E-3</v>
      </c>
      <c r="Q8047">
        <v>5.3185100000000003E-3</v>
      </c>
      <c r="R8047">
        <v>4.8155099999999999E-2</v>
      </c>
      <c r="S8047">
        <v>100</v>
      </c>
      <c r="T8047">
        <v>0.99390000000000001</v>
      </c>
      <c r="U8047">
        <v>0.999</v>
      </c>
      <c r="V8047">
        <v>6.8700000000000003E-5</v>
      </c>
      <c r="W8047">
        <v>0</v>
      </c>
      <c r="X8047">
        <v>928</v>
      </c>
      <c r="Y8047">
        <v>510</v>
      </c>
      <c r="Z8047">
        <v>418</v>
      </c>
      <c r="AA8047">
        <v>0</v>
      </c>
      <c r="AB8047">
        <v>0</v>
      </c>
      <c r="AC8047">
        <v>510</v>
      </c>
      <c r="AD8047">
        <v>406</v>
      </c>
      <c r="AE8047">
        <v>12</v>
      </c>
      <c r="AF8047">
        <v>5.4</v>
      </c>
      <c r="AG8047">
        <v>4.4038300000000001</v>
      </c>
      <c r="AH8047">
        <v>116.18300000000001</v>
      </c>
      <c r="AI8047">
        <v>36.44</v>
      </c>
      <c r="AJ8047">
        <v>42.6</v>
      </c>
      <c r="AK8047">
        <v>-6.1639999999999997</v>
      </c>
      <c r="AL8047">
        <v>-2.0049999999999999</v>
      </c>
      <c r="AM8047">
        <v>7134.82</v>
      </c>
      <c r="AN8047" t="s">
        <v>8273</v>
      </c>
      <c r="AO8047" t="b">
        <v>0</v>
      </c>
    </row>
    <row r="8048" spans="1:41" hidden="1" x14ac:dyDescent="0.25">
      <c r="A8048" t="s">
        <v>219</v>
      </c>
      <c r="B8048" t="s">
        <v>223</v>
      </c>
      <c r="C8048">
        <v>170</v>
      </c>
      <c r="D8048">
        <v>1000</v>
      </c>
      <c r="E8048" t="s">
        <v>226</v>
      </c>
      <c r="F8048">
        <v>2.3900000000000001E-2</v>
      </c>
      <c r="G8048">
        <v>2.3E-2</v>
      </c>
      <c r="H8048">
        <v>0.12</v>
      </c>
      <c r="I8048">
        <v>0.115</v>
      </c>
      <c r="J8048">
        <v>1041.95</v>
      </c>
      <c r="K8048">
        <v>1041.9000000000001</v>
      </c>
      <c r="L8048">
        <v>41.954500000000003</v>
      </c>
      <c r="M8048">
        <v>4.1950000000000003</v>
      </c>
      <c r="N8048">
        <v>0</v>
      </c>
      <c r="O8048">
        <v>0.18683</v>
      </c>
      <c r="P8048">
        <v>2.5115200000000001E-2</v>
      </c>
      <c r="Q8048">
        <v>4.7183799999999998E-2</v>
      </c>
      <c r="R8048">
        <v>0.29116700000000001</v>
      </c>
      <c r="S8048">
        <v>100</v>
      </c>
      <c r="T8048">
        <v>0.95379999999999998</v>
      </c>
      <c r="U8048">
        <v>0.95589999999999997</v>
      </c>
      <c r="V8048">
        <v>8.4100000000000008E-3</v>
      </c>
      <c r="W8048">
        <v>0.1255</v>
      </c>
      <c r="X8048">
        <v>870</v>
      </c>
      <c r="Y8048">
        <v>351</v>
      </c>
      <c r="Z8048">
        <v>519</v>
      </c>
      <c r="AA8048">
        <v>209</v>
      </c>
      <c r="AB8048">
        <v>142</v>
      </c>
      <c r="AC8048">
        <v>0</v>
      </c>
      <c r="AD8048">
        <v>0</v>
      </c>
      <c r="AE8048">
        <v>519</v>
      </c>
      <c r="AF8048">
        <v>5.0599999999999996</v>
      </c>
      <c r="AG8048">
        <v>4.7354799999999999</v>
      </c>
      <c r="AH8048">
        <v>359.5</v>
      </c>
      <c r="AI8048">
        <v>43.36</v>
      </c>
      <c r="AJ8048">
        <v>43.36</v>
      </c>
      <c r="AK8048">
        <v>0</v>
      </c>
      <c r="AL8048">
        <v>-1.403</v>
      </c>
      <c r="AM8048">
        <v>18095.2</v>
      </c>
      <c r="AN8048" t="s">
        <v>8274</v>
      </c>
      <c r="AO8048" t="b">
        <v>0</v>
      </c>
    </row>
    <row r="8049" spans="1:41" hidden="1" x14ac:dyDescent="0.25">
      <c r="A8049" t="s">
        <v>219</v>
      </c>
      <c r="B8049" t="s">
        <v>224</v>
      </c>
      <c r="C8049">
        <v>170</v>
      </c>
      <c r="D8049">
        <v>1000</v>
      </c>
      <c r="E8049" t="s">
        <v>226</v>
      </c>
      <c r="F8049">
        <v>1.9400000000000001E-2</v>
      </c>
      <c r="G8049">
        <v>3.2399999999999998E-2</v>
      </c>
      <c r="H8049">
        <v>6.4699999999999994E-2</v>
      </c>
      <c r="I8049">
        <v>0.108</v>
      </c>
      <c r="J8049">
        <v>1033.94</v>
      </c>
      <c r="K8049">
        <v>1033.94</v>
      </c>
      <c r="L8049">
        <v>33.944099999999999</v>
      </c>
      <c r="M8049">
        <v>3.3940000000000001</v>
      </c>
      <c r="N8049">
        <v>0.17449999999999999</v>
      </c>
      <c r="O8049">
        <v>1.0192E-2</v>
      </c>
      <c r="P8049">
        <v>5.1153199999999996E-3</v>
      </c>
      <c r="Q8049">
        <v>4.7463100000000001E-3</v>
      </c>
      <c r="R8049">
        <v>4.4465499999999998E-2</v>
      </c>
      <c r="S8049">
        <v>100</v>
      </c>
      <c r="T8049">
        <v>0.98580000000000001</v>
      </c>
      <c r="U8049">
        <v>0.99839999999999995</v>
      </c>
      <c r="V8049">
        <v>1.137E-4</v>
      </c>
      <c r="W8049">
        <v>4.8440000000000001E-4</v>
      </c>
      <c r="X8049">
        <v>1090</v>
      </c>
      <c r="Y8049">
        <v>622</v>
      </c>
      <c r="Z8049">
        <v>468</v>
      </c>
      <c r="AA8049">
        <v>0</v>
      </c>
      <c r="AB8049">
        <v>0</v>
      </c>
      <c r="AC8049">
        <v>622</v>
      </c>
      <c r="AD8049">
        <v>462</v>
      </c>
      <c r="AE8049">
        <v>6</v>
      </c>
      <c r="AF8049">
        <v>6.34</v>
      </c>
      <c r="AG8049">
        <v>3.7461700000000002</v>
      </c>
      <c r="AH8049">
        <v>83.583299999999994</v>
      </c>
      <c r="AI8049">
        <v>36.26</v>
      </c>
      <c r="AJ8049">
        <v>43.93</v>
      </c>
      <c r="AK8049">
        <v>-7.6639999999999997</v>
      </c>
      <c r="AL8049">
        <v>-2.3199999999999998</v>
      </c>
      <c r="AM8049">
        <v>8438.99</v>
      </c>
      <c r="AN8049" t="s">
        <v>8275</v>
      </c>
      <c r="AO8049" t="b">
        <v>0</v>
      </c>
    </row>
    <row r="8050" spans="1:41" hidden="1" x14ac:dyDescent="0.25">
      <c r="A8050" t="s">
        <v>219</v>
      </c>
      <c r="B8050" t="s">
        <v>223</v>
      </c>
      <c r="C8050">
        <v>170</v>
      </c>
      <c r="D8050">
        <v>1000</v>
      </c>
      <c r="E8050" t="s">
        <v>226</v>
      </c>
      <c r="F8050">
        <v>7.5200000000000003E-2</v>
      </c>
      <c r="G8050">
        <v>9.4200000000000006E-2</v>
      </c>
      <c r="H8050">
        <v>7.5200000000000003E-2</v>
      </c>
      <c r="I8050">
        <v>9.4200000000000006E-2</v>
      </c>
      <c r="J8050">
        <v>1137.9000000000001</v>
      </c>
      <c r="K8050">
        <v>1137.8699999999999</v>
      </c>
      <c r="L8050">
        <v>137.89599999999999</v>
      </c>
      <c r="M8050">
        <v>13.79</v>
      </c>
      <c r="N8050">
        <v>0</v>
      </c>
      <c r="O8050">
        <v>6.8057999999999994E-2</v>
      </c>
      <c r="P8050">
        <v>1.21709E-2</v>
      </c>
      <c r="Q8050">
        <v>1.33338E-2</v>
      </c>
      <c r="R8050">
        <v>0.12481</v>
      </c>
      <c r="S8050">
        <v>99.42</v>
      </c>
      <c r="T8050">
        <v>0.88849999999999996</v>
      </c>
      <c r="U8050">
        <v>0.9002</v>
      </c>
      <c r="V8050">
        <v>1.201E-2</v>
      </c>
      <c r="W8050">
        <v>5.1360000000000003E-2</v>
      </c>
      <c r="X8050">
        <v>1176</v>
      </c>
      <c r="Y8050">
        <v>489</v>
      </c>
      <c r="Z8050">
        <v>687</v>
      </c>
      <c r="AA8050">
        <v>280</v>
      </c>
      <c r="AB8050">
        <v>209</v>
      </c>
      <c r="AC8050">
        <v>0</v>
      </c>
      <c r="AD8050">
        <v>0</v>
      </c>
      <c r="AE8050">
        <v>687</v>
      </c>
      <c r="AF8050">
        <v>6.84</v>
      </c>
      <c r="AG8050">
        <v>3.47553</v>
      </c>
      <c r="AH8050">
        <v>204.667</v>
      </c>
      <c r="AI8050">
        <v>142.19999999999999</v>
      </c>
      <c r="AJ8050">
        <v>142.19999999999999</v>
      </c>
      <c r="AK8050">
        <v>0</v>
      </c>
      <c r="AL8050">
        <v>-4.3129999999999997</v>
      </c>
      <c r="AM8050">
        <v>50544.2</v>
      </c>
      <c r="AN8050" t="s">
        <v>8276</v>
      </c>
      <c r="AO8050" t="b">
        <v>0</v>
      </c>
    </row>
    <row r="8051" spans="1:41" hidden="1" x14ac:dyDescent="0.25">
      <c r="A8051" t="s">
        <v>219</v>
      </c>
      <c r="B8051" t="s">
        <v>223</v>
      </c>
      <c r="C8051">
        <v>170</v>
      </c>
      <c r="D8051">
        <v>1000</v>
      </c>
      <c r="E8051" t="s">
        <v>226</v>
      </c>
      <c r="F8051">
        <v>1.0699999999999999E-2</v>
      </c>
      <c r="G8051">
        <v>1.9900000000000001E-2</v>
      </c>
      <c r="H8051">
        <v>5.3699999999999998E-2</v>
      </c>
      <c r="I8051">
        <v>9.9599999999999994E-2</v>
      </c>
      <c r="J8051">
        <v>1018.64</v>
      </c>
      <c r="K8051">
        <v>1018.64</v>
      </c>
      <c r="L8051">
        <v>18.6373</v>
      </c>
      <c r="M8051">
        <v>1.8640000000000001</v>
      </c>
      <c r="N8051">
        <v>0.20180000000000001</v>
      </c>
      <c r="O8051">
        <v>2.1314E-2</v>
      </c>
      <c r="P8051">
        <v>1.21577E-2</v>
      </c>
      <c r="Q8051">
        <v>1.09373E-2</v>
      </c>
      <c r="R8051">
        <v>8.6540000000000006E-2</v>
      </c>
      <c r="S8051">
        <v>100</v>
      </c>
      <c r="T8051">
        <v>0.9819</v>
      </c>
      <c r="U8051">
        <v>0.98660000000000003</v>
      </c>
      <c r="V8051">
        <v>9.0910000000000003E-4</v>
      </c>
      <c r="W8051">
        <v>9.9319999999999999E-3</v>
      </c>
      <c r="X8051">
        <v>1679</v>
      </c>
      <c r="Y8051">
        <v>741</v>
      </c>
      <c r="Z8051">
        <v>938</v>
      </c>
      <c r="AA8051">
        <v>604</v>
      </c>
      <c r="AB8051">
        <v>125</v>
      </c>
      <c r="AC8051">
        <v>12</v>
      </c>
      <c r="AD8051">
        <v>28</v>
      </c>
      <c r="AE8051">
        <v>910</v>
      </c>
      <c r="AF8051">
        <v>9.76</v>
      </c>
      <c r="AG8051">
        <v>2.4346899999999998</v>
      </c>
      <c r="AH8051">
        <v>98.033299999999997</v>
      </c>
      <c r="AI8051">
        <v>20.7</v>
      </c>
      <c r="AJ8051">
        <v>25.93</v>
      </c>
      <c r="AK8051">
        <v>-5.234</v>
      </c>
      <c r="AL8051">
        <v>-2.0619999999999998</v>
      </c>
      <c r="AM8051">
        <v>33567.300000000003</v>
      </c>
      <c r="AN8051" t="s">
        <v>8277</v>
      </c>
      <c r="AO8051" t="b">
        <v>0</v>
      </c>
    </row>
    <row r="8052" spans="1:41" hidden="1" x14ac:dyDescent="0.25">
      <c r="A8052" t="s">
        <v>219</v>
      </c>
      <c r="B8052" t="s">
        <v>223</v>
      </c>
      <c r="C8052">
        <v>170</v>
      </c>
      <c r="D8052">
        <v>1000</v>
      </c>
      <c r="E8052" t="s">
        <v>226</v>
      </c>
      <c r="F8052">
        <v>1.67E-2</v>
      </c>
      <c r="G8052">
        <v>2.46E-2</v>
      </c>
      <c r="H8052">
        <v>8.3400000000000002E-2</v>
      </c>
      <c r="I8052">
        <v>0.123</v>
      </c>
      <c r="J8052">
        <v>1029.08</v>
      </c>
      <c r="K8052">
        <v>1027.6400000000001</v>
      </c>
      <c r="L8052">
        <v>29.0779</v>
      </c>
      <c r="M8052">
        <v>2.9079999999999999</v>
      </c>
      <c r="N8052">
        <v>0</v>
      </c>
      <c r="O8052">
        <v>0.40433000000000002</v>
      </c>
      <c r="P8052">
        <v>4.6225000000000002E-2</v>
      </c>
      <c r="Q8052">
        <v>6.4730999999999997E-2</v>
      </c>
      <c r="R8052">
        <v>0.321382</v>
      </c>
      <c r="S8052">
        <v>100</v>
      </c>
      <c r="T8052">
        <v>0.95009999999999994</v>
      </c>
      <c r="U8052">
        <v>0.95209999999999995</v>
      </c>
      <c r="V8052">
        <v>1.1520000000000001E-2</v>
      </c>
      <c r="W8052">
        <v>0.35589999999999999</v>
      </c>
      <c r="X8052">
        <v>527</v>
      </c>
      <c r="Y8052">
        <v>203</v>
      </c>
      <c r="Z8052">
        <v>324</v>
      </c>
      <c r="AA8052">
        <v>117</v>
      </c>
      <c r="AB8052">
        <v>86</v>
      </c>
      <c r="AC8052">
        <v>0</v>
      </c>
      <c r="AD8052">
        <v>0</v>
      </c>
      <c r="AE8052">
        <v>324</v>
      </c>
      <c r="AF8052">
        <v>3.06</v>
      </c>
      <c r="AG8052">
        <v>7.7289000000000003</v>
      </c>
      <c r="AH8052">
        <v>786.18299999999999</v>
      </c>
      <c r="AI8052">
        <v>30</v>
      </c>
      <c r="AJ8052">
        <v>30</v>
      </c>
      <c r="AK8052">
        <v>0</v>
      </c>
      <c r="AL8052">
        <v>-0.91800000000000004</v>
      </c>
      <c r="AM8052">
        <v>11753.5</v>
      </c>
      <c r="AN8052" t="s">
        <v>8278</v>
      </c>
      <c r="AO8052" t="b">
        <v>0</v>
      </c>
    </row>
    <row r="8053" spans="1:41" hidden="1" x14ac:dyDescent="0.25">
      <c r="A8053" t="s">
        <v>219</v>
      </c>
      <c r="B8053" t="s">
        <v>223</v>
      </c>
      <c r="C8053">
        <v>170</v>
      </c>
      <c r="D8053">
        <v>1000</v>
      </c>
      <c r="E8053" t="s">
        <v>226</v>
      </c>
      <c r="F8053">
        <v>1E-3</v>
      </c>
      <c r="G8053">
        <v>1E-4</v>
      </c>
      <c r="H8053">
        <v>5.0200000000000002E-3</v>
      </c>
      <c r="I8053">
        <v>5.0199999999999995E-4</v>
      </c>
      <c r="J8053">
        <v>1001.73</v>
      </c>
      <c r="K8053">
        <v>921.46400000000006</v>
      </c>
      <c r="L8053">
        <v>1.72766</v>
      </c>
      <c r="M8053">
        <v>0.17280000000000001</v>
      </c>
      <c r="N8053">
        <v>0</v>
      </c>
      <c r="O8053">
        <v>0.98357000000000006</v>
      </c>
      <c r="P8053">
        <v>0.26404899999999998</v>
      </c>
      <c r="Q8053">
        <v>0.157304</v>
      </c>
      <c r="R8053">
        <v>0.75050899999999998</v>
      </c>
      <c r="S8053">
        <v>100</v>
      </c>
      <c r="T8053">
        <v>0.91210000000000002</v>
      </c>
      <c r="U8053">
        <v>0.91349999999999998</v>
      </c>
      <c r="V8053">
        <v>1.983E-2</v>
      </c>
      <c r="W8053">
        <v>0.95740000000000003</v>
      </c>
      <c r="X8053">
        <v>46</v>
      </c>
      <c r="Y8053">
        <v>28</v>
      </c>
      <c r="Z8053">
        <v>18</v>
      </c>
      <c r="AA8053">
        <v>19</v>
      </c>
      <c r="AB8053">
        <v>9</v>
      </c>
      <c r="AC8053">
        <v>0</v>
      </c>
      <c r="AD8053">
        <v>0</v>
      </c>
      <c r="AE8053">
        <v>18</v>
      </c>
      <c r="AF8053">
        <v>0.26800000000000002</v>
      </c>
      <c r="AG8053">
        <v>26.533300000000001</v>
      </c>
      <c r="AH8053">
        <v>1008.75</v>
      </c>
      <c r="AI8053">
        <v>1.9059999999999999</v>
      </c>
      <c r="AJ8053">
        <v>1.9059999999999999</v>
      </c>
      <c r="AK8053">
        <v>0</v>
      </c>
      <c r="AL8053">
        <v>-0.17780000000000001</v>
      </c>
      <c r="AM8053">
        <v>1015.6</v>
      </c>
      <c r="AN8053" t="s">
        <v>8279</v>
      </c>
      <c r="AO8053" t="b">
        <v>0</v>
      </c>
    </row>
    <row r="8054" spans="1:41" hidden="1" x14ac:dyDescent="0.25">
      <c r="A8054" t="s">
        <v>219</v>
      </c>
      <c r="B8054" t="s">
        <v>223</v>
      </c>
      <c r="C8054">
        <v>170</v>
      </c>
      <c r="D8054">
        <v>1000</v>
      </c>
      <c r="E8054" t="s">
        <v>226</v>
      </c>
      <c r="F8054">
        <v>8.9999999999999998E-4</v>
      </c>
      <c r="G8054">
        <v>9.0000000000000006E-5</v>
      </c>
      <c r="H8054">
        <v>4.4999999999999997E-3</v>
      </c>
      <c r="I8054">
        <v>4.4999999999999999E-4</v>
      </c>
      <c r="J8054">
        <v>1001.55</v>
      </c>
      <c r="K8054">
        <v>920.76400000000001</v>
      </c>
      <c r="L8054">
        <v>1.54887</v>
      </c>
      <c r="M8054">
        <v>0.15490000000000001</v>
      </c>
      <c r="N8054">
        <v>0</v>
      </c>
      <c r="O8054">
        <v>0.98353000000000002</v>
      </c>
      <c r="P8054">
        <v>0.26811099999999999</v>
      </c>
      <c r="Q8054">
        <v>0.15898899999999999</v>
      </c>
      <c r="R8054">
        <v>0.75796300000000005</v>
      </c>
      <c r="S8054">
        <v>100</v>
      </c>
      <c r="T8054">
        <v>0.91159999999999997</v>
      </c>
      <c r="U8054">
        <v>0.91300000000000003</v>
      </c>
      <c r="V8054">
        <v>1.9939999999999999E-2</v>
      </c>
      <c r="W8054">
        <v>0.95740000000000003</v>
      </c>
      <c r="X8054">
        <v>37</v>
      </c>
      <c r="Y8054">
        <v>23</v>
      </c>
      <c r="Z8054">
        <v>14</v>
      </c>
      <c r="AA8054">
        <v>15</v>
      </c>
      <c r="AB8054">
        <v>8</v>
      </c>
      <c r="AC8054">
        <v>0</v>
      </c>
      <c r="AD8054">
        <v>0</v>
      </c>
      <c r="AE8054">
        <v>14</v>
      </c>
      <c r="AF8054">
        <v>0.215</v>
      </c>
      <c r="AG8054">
        <v>32.731900000000003</v>
      </c>
      <c r="AH8054">
        <v>1008.78</v>
      </c>
      <c r="AI8054">
        <v>1.71</v>
      </c>
      <c r="AJ8054">
        <v>1.71</v>
      </c>
      <c r="AK8054">
        <v>0</v>
      </c>
      <c r="AL8054">
        <v>-0.1608</v>
      </c>
      <c r="AM8054">
        <v>962.22199999999998</v>
      </c>
      <c r="AN8054" t="s">
        <v>8280</v>
      </c>
      <c r="AO8054" t="b">
        <v>0</v>
      </c>
    </row>
    <row r="8055" spans="1:41" hidden="1" x14ac:dyDescent="0.25">
      <c r="A8055" t="s">
        <v>219</v>
      </c>
      <c r="B8055" t="s">
        <v>223</v>
      </c>
      <c r="C8055">
        <v>170</v>
      </c>
      <c r="D8055">
        <v>1000</v>
      </c>
      <c r="E8055" t="s">
        <v>226</v>
      </c>
      <c r="F8055">
        <v>1.9300000000000001E-2</v>
      </c>
      <c r="G8055">
        <v>3.0099999999999998E-2</v>
      </c>
      <c r="H8055">
        <v>9.6299999999999997E-2</v>
      </c>
      <c r="I8055">
        <v>0.151</v>
      </c>
      <c r="J8055">
        <v>1033.67</v>
      </c>
      <c r="K8055">
        <v>1033.6500000000001</v>
      </c>
      <c r="L8055">
        <v>33.672800000000002</v>
      </c>
      <c r="M8055">
        <v>3.367</v>
      </c>
      <c r="N8055">
        <v>0</v>
      </c>
      <c r="O8055">
        <v>0.40622000000000003</v>
      </c>
      <c r="P8055">
        <v>4.5504900000000001E-2</v>
      </c>
      <c r="Q8055">
        <v>6.5375600000000006E-2</v>
      </c>
      <c r="R8055">
        <v>0.31770999999999999</v>
      </c>
      <c r="S8055">
        <v>100</v>
      </c>
      <c r="T8055">
        <v>0.9506</v>
      </c>
      <c r="U8055">
        <v>0.95220000000000005</v>
      </c>
      <c r="V8055">
        <v>1.1520000000000001E-2</v>
      </c>
      <c r="W8055">
        <v>0.35799999999999998</v>
      </c>
      <c r="X8055">
        <v>514</v>
      </c>
      <c r="Y8055">
        <v>251</v>
      </c>
      <c r="Z8055">
        <v>263</v>
      </c>
      <c r="AA8055">
        <v>136</v>
      </c>
      <c r="AB8055">
        <v>115</v>
      </c>
      <c r="AC8055">
        <v>0</v>
      </c>
      <c r="AD8055">
        <v>0</v>
      </c>
      <c r="AE8055">
        <v>263</v>
      </c>
      <c r="AF8055">
        <v>2.99</v>
      </c>
      <c r="AG8055">
        <v>7.9335300000000002</v>
      </c>
      <c r="AH8055">
        <v>816.21699999999998</v>
      </c>
      <c r="AI8055">
        <v>34.85</v>
      </c>
      <c r="AJ8055">
        <v>34.85</v>
      </c>
      <c r="AK8055">
        <v>0</v>
      </c>
      <c r="AL8055">
        <v>-1.1819999999999999</v>
      </c>
      <c r="AM8055">
        <v>9022.9500000000007</v>
      </c>
      <c r="AN8055" t="s">
        <v>8281</v>
      </c>
      <c r="AO8055" t="b">
        <v>0</v>
      </c>
    </row>
    <row r="8056" spans="1:41" hidden="1" x14ac:dyDescent="0.25">
      <c r="A8056" t="s">
        <v>220</v>
      </c>
      <c r="B8056" t="s">
        <v>224</v>
      </c>
      <c r="C8056">
        <v>170</v>
      </c>
      <c r="D8056">
        <v>1000</v>
      </c>
      <c r="E8056" t="s">
        <v>226</v>
      </c>
      <c r="F8056">
        <v>8.2000000000000003E-2</v>
      </c>
      <c r="G8056">
        <v>8.2900000000000001E-2</v>
      </c>
      <c r="H8056">
        <v>8.2000000000000003E-2</v>
      </c>
      <c r="I8056">
        <v>8.2900000000000001E-2</v>
      </c>
      <c r="J8056">
        <v>1151.33</v>
      </c>
      <c r="K8056">
        <v>1132.8599999999999</v>
      </c>
      <c r="L8056">
        <v>151.327</v>
      </c>
      <c r="M8056">
        <v>15.13</v>
      </c>
      <c r="N8056">
        <v>0</v>
      </c>
      <c r="O8056">
        <v>0.11017</v>
      </c>
      <c r="P8056">
        <v>1.21377E-2</v>
      </c>
      <c r="Q8056">
        <v>1.23556E-2</v>
      </c>
      <c r="R8056">
        <v>0.10392800000000001</v>
      </c>
      <c r="S8056">
        <v>99.97</v>
      </c>
      <c r="T8056">
        <v>0.89449999999999996</v>
      </c>
      <c r="U8056">
        <v>0.95579999999999998</v>
      </c>
      <c r="V8056">
        <v>5.3619999999999996E-3</v>
      </c>
      <c r="W8056">
        <v>3.6330000000000001E-2</v>
      </c>
      <c r="X8056">
        <v>952</v>
      </c>
      <c r="Y8056">
        <v>709</v>
      </c>
      <c r="Z8056">
        <v>243</v>
      </c>
      <c r="AA8056">
        <v>0</v>
      </c>
      <c r="AB8056">
        <v>0</v>
      </c>
      <c r="AC8056">
        <v>709</v>
      </c>
      <c r="AD8056">
        <v>0</v>
      </c>
      <c r="AE8056">
        <v>243</v>
      </c>
      <c r="AF8056">
        <v>5.53</v>
      </c>
      <c r="AG8056">
        <v>4.2969499999999998</v>
      </c>
      <c r="AH8056">
        <v>40.299999999999997</v>
      </c>
      <c r="AI8056">
        <v>157.6</v>
      </c>
      <c r="AJ8056">
        <v>157.6</v>
      </c>
      <c r="AK8056">
        <v>0</v>
      </c>
      <c r="AL8056">
        <v>-6.2569999999999997</v>
      </c>
      <c r="AM8056">
        <v>101247</v>
      </c>
      <c r="AN8056" t="s">
        <v>8282</v>
      </c>
      <c r="AO8056" t="b">
        <v>0</v>
      </c>
    </row>
    <row r="8057" spans="1:41" hidden="1" x14ac:dyDescent="0.25">
      <c r="A8057" t="s">
        <v>220</v>
      </c>
      <c r="B8057" t="s">
        <v>224</v>
      </c>
      <c r="C8057">
        <v>170</v>
      </c>
      <c r="D8057">
        <v>1000</v>
      </c>
      <c r="E8057" t="s">
        <v>226</v>
      </c>
      <c r="F8057">
        <v>8.4199999999999997E-2</v>
      </c>
      <c r="G8057">
        <v>2.7799999999999998E-2</v>
      </c>
      <c r="H8057">
        <v>8.4199999999999997E-2</v>
      </c>
      <c r="I8057">
        <v>2.7799999999999998E-2</v>
      </c>
      <c r="J8057">
        <v>1155.76</v>
      </c>
      <c r="K8057">
        <v>1022.56</v>
      </c>
      <c r="L8057">
        <v>155.76300000000001</v>
      </c>
      <c r="M8057">
        <v>15.58</v>
      </c>
      <c r="N8057">
        <v>0.25540000000000002</v>
      </c>
      <c r="O8057">
        <v>0.16605</v>
      </c>
      <c r="P8057">
        <v>1.6631799999999999E-2</v>
      </c>
      <c r="Q8057">
        <v>2.8716800000000001E-2</v>
      </c>
      <c r="R8057">
        <v>0.20136399999999999</v>
      </c>
      <c r="S8057">
        <v>99.96</v>
      </c>
      <c r="T8057">
        <v>0.83240000000000003</v>
      </c>
      <c r="U8057">
        <v>0.8417</v>
      </c>
      <c r="V8057">
        <v>2.3939999999999999E-2</v>
      </c>
      <c r="W8057">
        <v>9.2270000000000005E-2</v>
      </c>
      <c r="X8057">
        <v>872</v>
      </c>
      <c r="Y8057">
        <v>339</v>
      </c>
      <c r="Z8057">
        <v>533</v>
      </c>
      <c r="AA8057">
        <v>0</v>
      </c>
      <c r="AB8057">
        <v>0</v>
      </c>
      <c r="AC8057">
        <v>339</v>
      </c>
      <c r="AD8057">
        <v>417</v>
      </c>
      <c r="AE8057">
        <v>116</v>
      </c>
      <c r="AF8057">
        <v>5.07</v>
      </c>
      <c r="AG8057">
        <v>4.7365300000000001</v>
      </c>
      <c r="AH8057">
        <v>36.700000000000003</v>
      </c>
      <c r="AI8057">
        <v>163.19999999999999</v>
      </c>
      <c r="AJ8057">
        <v>219.2</v>
      </c>
      <c r="AK8057">
        <v>-55.99</v>
      </c>
      <c r="AL8057">
        <v>-7.4370000000000003</v>
      </c>
      <c r="AM8057">
        <v>170128</v>
      </c>
      <c r="AN8057" t="s">
        <v>8283</v>
      </c>
      <c r="AO8057" t="b">
        <v>0</v>
      </c>
    </row>
    <row r="8058" spans="1:41" hidden="1" x14ac:dyDescent="0.25">
      <c r="A8058" t="s">
        <v>220</v>
      </c>
      <c r="B8058" t="s">
        <v>224</v>
      </c>
      <c r="C8058">
        <v>170</v>
      </c>
      <c r="D8058">
        <v>1000</v>
      </c>
      <c r="E8058" t="s">
        <v>226</v>
      </c>
      <c r="F8058">
        <v>8.9300000000000004E-2</v>
      </c>
      <c r="G8058">
        <v>1.43E-2</v>
      </c>
      <c r="H8058">
        <v>8.9300000000000004E-2</v>
      </c>
      <c r="I8058">
        <v>1.43E-2</v>
      </c>
      <c r="J8058">
        <v>1165.96</v>
      </c>
      <c r="K8058">
        <v>1031.02</v>
      </c>
      <c r="L8058">
        <v>165.965</v>
      </c>
      <c r="M8058">
        <v>16.600000000000001</v>
      </c>
      <c r="N8058">
        <v>0.1847</v>
      </c>
      <c r="O8058">
        <v>0.14749000000000001</v>
      </c>
      <c r="P8058">
        <v>1.3380100000000001E-2</v>
      </c>
      <c r="Q8058">
        <v>2.05626E-2</v>
      </c>
      <c r="R8058">
        <v>0.201933</v>
      </c>
      <c r="S8058">
        <v>99.97</v>
      </c>
      <c r="T8058">
        <v>0.83199999999999996</v>
      </c>
      <c r="U8058">
        <v>0.85580000000000001</v>
      </c>
      <c r="V8058">
        <v>1.678E-2</v>
      </c>
      <c r="W8058">
        <v>7.0230000000000001E-2</v>
      </c>
      <c r="X8058">
        <v>879</v>
      </c>
      <c r="Y8058">
        <v>343</v>
      </c>
      <c r="Z8058">
        <v>536</v>
      </c>
      <c r="AA8058">
        <v>0</v>
      </c>
      <c r="AB8058">
        <v>0</v>
      </c>
      <c r="AC8058">
        <v>343</v>
      </c>
      <c r="AD8058">
        <v>415</v>
      </c>
      <c r="AE8058">
        <v>121</v>
      </c>
      <c r="AF8058">
        <v>5.1100000000000003</v>
      </c>
      <c r="AG8058">
        <v>4.6986299999999996</v>
      </c>
      <c r="AH8058">
        <v>36.700000000000003</v>
      </c>
      <c r="AI8058">
        <v>173.2</v>
      </c>
      <c r="AJ8058">
        <v>212.5</v>
      </c>
      <c r="AK8058">
        <v>-39.26</v>
      </c>
      <c r="AL8058">
        <v>-7.282</v>
      </c>
      <c r="AM8058">
        <v>161264</v>
      </c>
      <c r="AN8058" t="s">
        <v>8284</v>
      </c>
      <c r="AO8058" t="b">
        <v>0</v>
      </c>
    </row>
    <row r="8059" spans="1:41" hidden="1" x14ac:dyDescent="0.25">
      <c r="A8059" t="s">
        <v>220</v>
      </c>
      <c r="B8059" t="s">
        <v>224</v>
      </c>
      <c r="C8059">
        <v>170</v>
      </c>
      <c r="D8059">
        <v>1000</v>
      </c>
      <c r="E8059" t="s">
        <v>226</v>
      </c>
      <c r="F8059">
        <v>9.2999999999999999E-2</v>
      </c>
      <c r="G8059">
        <v>2.1899999999999999E-2</v>
      </c>
      <c r="H8059">
        <v>9.2999999999999999E-2</v>
      </c>
      <c r="I8059">
        <v>2.1899999999999999E-2</v>
      </c>
      <c r="J8059">
        <v>1173.3699999999999</v>
      </c>
      <c r="K8059">
        <v>1038.32</v>
      </c>
      <c r="L8059">
        <v>173.375</v>
      </c>
      <c r="M8059">
        <v>17.34</v>
      </c>
      <c r="N8059">
        <v>0.16700000000000001</v>
      </c>
      <c r="O8059">
        <v>0.14745</v>
      </c>
      <c r="P8059">
        <v>1.31539E-2</v>
      </c>
      <c r="Q8059">
        <v>2.0440199999999999E-2</v>
      </c>
      <c r="R8059">
        <v>0.201215</v>
      </c>
      <c r="S8059">
        <v>99.95</v>
      </c>
      <c r="T8059">
        <v>0.83250000000000002</v>
      </c>
      <c r="U8059">
        <v>0.85629999999999995</v>
      </c>
      <c r="V8059">
        <v>1.6660000000000001E-2</v>
      </c>
      <c r="W8059">
        <v>6.9989999999999997E-2</v>
      </c>
      <c r="X8059">
        <v>882</v>
      </c>
      <c r="Y8059">
        <v>345</v>
      </c>
      <c r="Z8059">
        <v>537</v>
      </c>
      <c r="AA8059">
        <v>0</v>
      </c>
      <c r="AB8059">
        <v>0</v>
      </c>
      <c r="AC8059">
        <v>345</v>
      </c>
      <c r="AD8059">
        <v>413</v>
      </c>
      <c r="AE8059">
        <v>124</v>
      </c>
      <c r="AF8059">
        <v>5.13</v>
      </c>
      <c r="AG8059">
        <v>4.6827699999999997</v>
      </c>
      <c r="AH8059">
        <v>36.700000000000003</v>
      </c>
      <c r="AI8059">
        <v>180.7</v>
      </c>
      <c r="AJ8059">
        <v>216.9</v>
      </c>
      <c r="AK8059">
        <v>-36.24</v>
      </c>
      <c r="AL8059">
        <v>-7.3220000000000001</v>
      </c>
      <c r="AM8059">
        <v>159376</v>
      </c>
      <c r="AN8059" t="s">
        <v>8285</v>
      </c>
      <c r="AO8059" t="b">
        <v>0</v>
      </c>
    </row>
    <row r="8060" spans="1:41" hidden="1" x14ac:dyDescent="0.25">
      <c r="A8060" t="s">
        <v>220</v>
      </c>
      <c r="B8060" t="s">
        <v>224</v>
      </c>
      <c r="C8060">
        <v>170</v>
      </c>
      <c r="D8060">
        <v>1000</v>
      </c>
      <c r="E8060" t="s">
        <v>226</v>
      </c>
      <c r="F8060">
        <v>0.106</v>
      </c>
      <c r="G8060">
        <v>2.4299999999999999E-2</v>
      </c>
      <c r="H8060">
        <v>0.106</v>
      </c>
      <c r="I8060">
        <v>2.4299999999999999E-2</v>
      </c>
      <c r="J8060">
        <v>1198.8599999999999</v>
      </c>
      <c r="K8060">
        <v>1165.42</v>
      </c>
      <c r="L8060">
        <v>198.85599999999999</v>
      </c>
      <c r="M8060">
        <v>19.89</v>
      </c>
      <c r="N8060">
        <v>8.3989999999999995E-2</v>
      </c>
      <c r="O8060">
        <v>9.6875000000000003E-2</v>
      </c>
      <c r="P8060">
        <v>1.0679900000000001E-2</v>
      </c>
      <c r="Q8060">
        <v>9.6537900000000006E-3</v>
      </c>
      <c r="R8060">
        <v>8.3694699999999997E-2</v>
      </c>
      <c r="S8060">
        <v>99.94</v>
      </c>
      <c r="T8060">
        <v>0.8851</v>
      </c>
      <c r="U8060">
        <v>0.94869999999999999</v>
      </c>
      <c r="V8060">
        <v>5.62E-3</v>
      </c>
      <c r="W8060">
        <v>3.6810000000000002E-2</v>
      </c>
      <c r="X8060">
        <v>879</v>
      </c>
      <c r="Y8060">
        <v>347</v>
      </c>
      <c r="Z8060">
        <v>532</v>
      </c>
      <c r="AA8060">
        <v>0</v>
      </c>
      <c r="AB8060">
        <v>0</v>
      </c>
      <c r="AC8060">
        <v>347</v>
      </c>
      <c r="AD8060">
        <v>414</v>
      </c>
      <c r="AE8060">
        <v>118</v>
      </c>
      <c r="AF8060">
        <v>5.1100000000000003</v>
      </c>
      <c r="AG8060">
        <v>4.6985999999999999</v>
      </c>
      <c r="AH8060">
        <v>35.65</v>
      </c>
      <c r="AI8060">
        <v>206</v>
      </c>
      <c r="AJ8060">
        <v>224.8</v>
      </c>
      <c r="AK8060">
        <v>-18.88</v>
      </c>
      <c r="AL8060">
        <v>-7.1070000000000002</v>
      </c>
      <c r="AM8060">
        <v>114222</v>
      </c>
      <c r="AN8060" t="s">
        <v>8286</v>
      </c>
      <c r="AO8060" t="b">
        <v>0</v>
      </c>
    </row>
    <row r="8061" spans="1:41" hidden="1" x14ac:dyDescent="0.25">
      <c r="A8061" t="s">
        <v>220</v>
      </c>
      <c r="B8061" t="s">
        <v>224</v>
      </c>
      <c r="C8061">
        <v>170</v>
      </c>
      <c r="D8061">
        <v>1000</v>
      </c>
      <c r="E8061" t="s">
        <v>226</v>
      </c>
      <c r="F8061">
        <v>6.5600000000000006E-2</v>
      </c>
      <c r="G8061">
        <v>1.8800000000000001E-2</v>
      </c>
      <c r="H8061">
        <v>6.5600000000000006E-2</v>
      </c>
      <c r="I8061">
        <v>1.8800000000000001E-2</v>
      </c>
      <c r="J8061">
        <v>1119.46</v>
      </c>
      <c r="K8061">
        <v>1032.03</v>
      </c>
      <c r="L8061">
        <v>119.46299999999999</v>
      </c>
      <c r="M8061">
        <v>11.95</v>
      </c>
      <c r="N8061">
        <v>9.1130000000000003E-2</v>
      </c>
      <c r="O8061">
        <v>0.11461</v>
      </c>
      <c r="P8061">
        <v>1.3639E-2</v>
      </c>
      <c r="Q8061">
        <v>1.5114600000000001E-2</v>
      </c>
      <c r="R8061">
        <v>0.14289099999999999</v>
      </c>
      <c r="S8061">
        <v>100</v>
      </c>
      <c r="T8061">
        <v>0.87549999999999994</v>
      </c>
      <c r="U8061">
        <v>0.89939999999999998</v>
      </c>
      <c r="V8061">
        <v>1.089E-2</v>
      </c>
      <c r="W8061">
        <v>2.325E-2</v>
      </c>
      <c r="X8061">
        <v>1561</v>
      </c>
      <c r="Y8061">
        <v>1201</v>
      </c>
      <c r="Z8061">
        <v>360</v>
      </c>
      <c r="AA8061">
        <v>0</v>
      </c>
      <c r="AB8061">
        <v>0</v>
      </c>
      <c r="AC8061">
        <v>1201</v>
      </c>
      <c r="AD8061">
        <v>232</v>
      </c>
      <c r="AE8061">
        <v>128</v>
      </c>
      <c r="AF8061">
        <v>9.08</v>
      </c>
      <c r="AG8061">
        <v>2.6419199999999998</v>
      </c>
      <c r="AH8061">
        <v>38.416699999999999</v>
      </c>
      <c r="AI8061">
        <v>124.4</v>
      </c>
      <c r="AJ8061">
        <v>136.9</v>
      </c>
      <c r="AK8061">
        <v>-12.47</v>
      </c>
      <c r="AL8061">
        <v>-4.9189999999999996</v>
      </c>
      <c r="AM8061">
        <v>366713</v>
      </c>
      <c r="AN8061" t="s">
        <v>8287</v>
      </c>
      <c r="AO8061" t="b">
        <v>0</v>
      </c>
    </row>
    <row r="8062" spans="1:41" hidden="1" x14ac:dyDescent="0.25">
      <c r="A8062" t="s">
        <v>220</v>
      </c>
      <c r="B8062" t="s">
        <v>223</v>
      </c>
      <c r="C8062">
        <v>170</v>
      </c>
      <c r="D8062">
        <v>1000</v>
      </c>
      <c r="E8062" t="s">
        <v>226</v>
      </c>
      <c r="F8062">
        <v>2.2499999999999999E-2</v>
      </c>
      <c r="G8062">
        <v>-1.8599999999999998E-2</v>
      </c>
      <c r="H8062">
        <v>2.2499999999999999E-2</v>
      </c>
      <c r="I8062">
        <v>-1.8599999999999998E-2</v>
      </c>
      <c r="J8062">
        <v>1039.47</v>
      </c>
      <c r="K8062">
        <v>937.01199999999994</v>
      </c>
      <c r="L8062">
        <v>35.717399999999998</v>
      </c>
      <c r="M8062">
        <v>3.9470000000000001</v>
      </c>
      <c r="N8062">
        <v>0.54100000000000004</v>
      </c>
      <c r="O8062">
        <v>0.14008000000000001</v>
      </c>
      <c r="P8062">
        <v>1.7228E-2</v>
      </c>
      <c r="Q8062">
        <v>2.2632200000000002E-2</v>
      </c>
      <c r="R8062">
        <v>0.16955300000000001</v>
      </c>
      <c r="S8062">
        <v>99.34</v>
      </c>
      <c r="T8062">
        <v>0.85429999999999995</v>
      </c>
      <c r="U8062">
        <v>0.86829999999999996</v>
      </c>
      <c r="V8062">
        <v>2.179E-2</v>
      </c>
      <c r="W8062">
        <v>0.12139999999999999</v>
      </c>
      <c r="X8062">
        <v>4007</v>
      </c>
      <c r="Y8062">
        <v>2100</v>
      </c>
      <c r="Z8062">
        <v>1907</v>
      </c>
      <c r="AA8062">
        <v>1797</v>
      </c>
      <c r="AB8062">
        <v>238</v>
      </c>
      <c r="AC8062">
        <v>65</v>
      </c>
      <c r="AD8062">
        <v>95</v>
      </c>
      <c r="AE8062">
        <v>1812</v>
      </c>
      <c r="AF8062">
        <v>23.3</v>
      </c>
      <c r="AG8062">
        <v>1.0248600000000001</v>
      </c>
      <c r="AH8062">
        <v>55.416699999999999</v>
      </c>
      <c r="AI8062">
        <v>54.55</v>
      </c>
      <c r="AJ8062">
        <v>118.8</v>
      </c>
      <c r="AK8062">
        <v>-64.290000000000006</v>
      </c>
      <c r="AL8062">
        <v>-18.829999999999998</v>
      </c>
      <c r="AM8062">
        <v>222881</v>
      </c>
      <c r="AN8062" t="s">
        <v>8288</v>
      </c>
      <c r="AO8062" t="b">
        <v>0</v>
      </c>
    </row>
    <row r="8063" spans="1:41" hidden="1" x14ac:dyDescent="0.25">
      <c r="A8063" t="s">
        <v>220</v>
      </c>
      <c r="B8063" t="s">
        <v>223</v>
      </c>
      <c r="C8063">
        <v>170</v>
      </c>
      <c r="D8063">
        <v>1000</v>
      </c>
      <c r="E8063" t="s">
        <v>226</v>
      </c>
      <c r="F8063">
        <v>-3.4399999999999999E-3</v>
      </c>
      <c r="G8063">
        <v>-1.3100000000000001E-2</v>
      </c>
      <c r="H8063">
        <v>-3.4399999999999999E-3</v>
      </c>
      <c r="I8063">
        <v>-1.3100000000000001E-2</v>
      </c>
      <c r="J8063">
        <v>994.09799999999996</v>
      </c>
      <c r="K8063">
        <v>894.49300000000005</v>
      </c>
      <c r="L8063">
        <v>-9.4912100000000006</v>
      </c>
      <c r="M8063">
        <v>-0.59019999999999995</v>
      </c>
      <c r="N8063">
        <v>0.91510000000000002</v>
      </c>
      <c r="O8063">
        <v>0.19025</v>
      </c>
      <c r="P8063">
        <v>1.94649E-2</v>
      </c>
      <c r="Q8063">
        <v>2.4165900000000001E-2</v>
      </c>
      <c r="R8063">
        <v>0.169769</v>
      </c>
      <c r="S8063">
        <v>99.26</v>
      </c>
      <c r="T8063">
        <v>0.85399999999999998</v>
      </c>
      <c r="U8063">
        <v>0.86809999999999998</v>
      </c>
      <c r="V8063">
        <v>2.3789999999999999E-2</v>
      </c>
      <c r="W8063">
        <v>0.17180000000000001</v>
      </c>
      <c r="X8063">
        <v>3912</v>
      </c>
      <c r="Y8063">
        <v>2046</v>
      </c>
      <c r="Z8063">
        <v>1866</v>
      </c>
      <c r="AA8063">
        <v>1718</v>
      </c>
      <c r="AB8063">
        <v>226</v>
      </c>
      <c r="AC8063">
        <v>102</v>
      </c>
      <c r="AD8063">
        <v>144</v>
      </c>
      <c r="AE8063">
        <v>1722</v>
      </c>
      <c r="AF8063">
        <v>22.7</v>
      </c>
      <c r="AG8063">
        <v>1.0495699999999999</v>
      </c>
      <c r="AH8063">
        <v>61.433300000000003</v>
      </c>
      <c r="AI8063">
        <v>8.6379999999999999</v>
      </c>
      <c r="AJ8063">
        <v>101.8</v>
      </c>
      <c r="AK8063">
        <v>-93.14</v>
      </c>
      <c r="AL8063">
        <v>-18.13</v>
      </c>
      <c r="AM8063">
        <v>294272</v>
      </c>
      <c r="AN8063" t="s">
        <v>8289</v>
      </c>
      <c r="AO8063" t="b">
        <v>0</v>
      </c>
    </row>
    <row r="8064" spans="1:41" hidden="1" x14ac:dyDescent="0.25">
      <c r="A8064" t="s">
        <v>221</v>
      </c>
      <c r="B8064" t="s">
        <v>224</v>
      </c>
      <c r="C8064">
        <v>170</v>
      </c>
      <c r="D8064">
        <v>1000</v>
      </c>
      <c r="E8064" t="s">
        <v>226</v>
      </c>
      <c r="F8064">
        <v>4.5699999999999998E-2</v>
      </c>
      <c r="G8064">
        <v>2.2800000000000001E-2</v>
      </c>
      <c r="H8064">
        <v>4.5699999999999998E-2</v>
      </c>
      <c r="I8064">
        <v>2.2800000000000001E-2</v>
      </c>
      <c r="J8064">
        <v>1081.73</v>
      </c>
      <c r="K8064">
        <v>984.81799999999998</v>
      </c>
      <c r="L8064">
        <v>81.733800000000002</v>
      </c>
      <c r="M8064">
        <v>8.173</v>
      </c>
      <c r="N8064">
        <v>0</v>
      </c>
      <c r="O8064">
        <v>4.5492999999999999E-2</v>
      </c>
      <c r="P8064">
        <v>1.11953E-2</v>
      </c>
      <c r="Q8064">
        <v>1.9176700000000001E-2</v>
      </c>
      <c r="R8064">
        <v>0.169241</v>
      </c>
      <c r="S8064">
        <v>99.99</v>
      </c>
      <c r="T8064">
        <v>0.85519999999999996</v>
      </c>
      <c r="U8064">
        <v>0.87570000000000003</v>
      </c>
      <c r="V8064">
        <v>1.2670000000000001E-2</v>
      </c>
      <c r="W8064">
        <v>2.3980000000000001E-2</v>
      </c>
      <c r="X8064">
        <v>1006</v>
      </c>
      <c r="Y8064">
        <v>556</v>
      </c>
      <c r="Z8064">
        <v>450</v>
      </c>
      <c r="AA8064">
        <v>0</v>
      </c>
      <c r="AB8064">
        <v>0</v>
      </c>
      <c r="AC8064">
        <v>556</v>
      </c>
      <c r="AD8064">
        <v>0</v>
      </c>
      <c r="AE8064">
        <v>450</v>
      </c>
      <c r="AF8064">
        <v>5.85</v>
      </c>
      <c r="AG8064">
        <v>4.0208599999999999</v>
      </c>
      <c r="AH8064">
        <v>41.383299999999998</v>
      </c>
      <c r="AI8064">
        <v>88.78</v>
      </c>
      <c r="AJ8064">
        <v>88.78</v>
      </c>
      <c r="AK8064">
        <v>0</v>
      </c>
      <c r="AL8064">
        <v>-7.0469999999999997</v>
      </c>
      <c r="AM8064">
        <v>31636.7</v>
      </c>
      <c r="AN8064" t="s">
        <v>8290</v>
      </c>
      <c r="AO8064" t="b">
        <v>0</v>
      </c>
    </row>
    <row r="8065" spans="1:41" hidden="1" x14ac:dyDescent="0.25">
      <c r="A8065" t="s">
        <v>221</v>
      </c>
      <c r="B8065" t="s">
        <v>224</v>
      </c>
      <c r="C8065">
        <v>170</v>
      </c>
      <c r="D8065">
        <v>1000</v>
      </c>
      <c r="E8065" t="s">
        <v>226</v>
      </c>
      <c r="F8065">
        <v>6.6000000000000003E-2</v>
      </c>
      <c r="G8065">
        <v>-1.1900000000000001E-2</v>
      </c>
      <c r="H8065">
        <v>6.6000000000000003E-2</v>
      </c>
      <c r="I8065">
        <v>-1.1900000000000001E-2</v>
      </c>
      <c r="J8065">
        <v>1120.21</v>
      </c>
      <c r="K8065">
        <v>1031.19</v>
      </c>
      <c r="L8065">
        <v>120.215</v>
      </c>
      <c r="M8065">
        <v>12.02</v>
      </c>
      <c r="N8065">
        <v>0.1072</v>
      </c>
      <c r="O8065">
        <v>4.8628999999999999E-2</v>
      </c>
      <c r="P8065">
        <v>9.6091400000000004E-3</v>
      </c>
      <c r="Q8065">
        <v>1.84502E-2</v>
      </c>
      <c r="R8065">
        <v>0.168382</v>
      </c>
      <c r="S8065">
        <v>100</v>
      </c>
      <c r="T8065">
        <v>0.85589999999999999</v>
      </c>
      <c r="U8065">
        <v>0.87639999999999996</v>
      </c>
      <c r="V8065">
        <v>1.231E-2</v>
      </c>
      <c r="W8065">
        <v>2.7369999999999998E-2</v>
      </c>
      <c r="X8065">
        <v>1000</v>
      </c>
      <c r="Y8065">
        <v>552</v>
      </c>
      <c r="Z8065">
        <v>448</v>
      </c>
      <c r="AA8065">
        <v>0</v>
      </c>
      <c r="AB8065">
        <v>0</v>
      </c>
      <c r="AC8065">
        <v>552</v>
      </c>
      <c r="AD8065">
        <v>145</v>
      </c>
      <c r="AE8065">
        <v>303</v>
      </c>
      <c r="AF8065">
        <v>5.81</v>
      </c>
      <c r="AG8065">
        <v>4.1284299999999998</v>
      </c>
      <c r="AH8065">
        <v>41.366700000000002</v>
      </c>
      <c r="AI8065">
        <v>127.5</v>
      </c>
      <c r="AJ8065">
        <v>142.80000000000001</v>
      </c>
      <c r="AK8065">
        <v>-15.31</v>
      </c>
      <c r="AL8065">
        <v>-7.3209999999999997</v>
      </c>
      <c r="AM8065">
        <v>48166.9</v>
      </c>
      <c r="AN8065" t="s">
        <v>8291</v>
      </c>
      <c r="AO8065" t="b">
        <v>0</v>
      </c>
    </row>
    <row r="8066" spans="1:41" hidden="1" x14ac:dyDescent="0.25">
      <c r="A8066" t="s">
        <v>221</v>
      </c>
      <c r="B8066" t="s">
        <v>224</v>
      </c>
      <c r="C8066">
        <v>170</v>
      </c>
      <c r="D8066">
        <v>1000</v>
      </c>
      <c r="E8066" t="s">
        <v>226</v>
      </c>
      <c r="F8066">
        <v>6.7000000000000004E-2</v>
      </c>
      <c r="G8066">
        <v>-1.14E-2</v>
      </c>
      <c r="H8066">
        <v>6.7000000000000004E-2</v>
      </c>
      <c r="I8066">
        <v>-1.14E-2</v>
      </c>
      <c r="J8066">
        <v>1122.1099999999999</v>
      </c>
      <c r="K8066">
        <v>1032.6400000000001</v>
      </c>
      <c r="L8066">
        <v>122.114</v>
      </c>
      <c r="M8066">
        <v>12.21</v>
      </c>
      <c r="N8066">
        <v>0.1007</v>
      </c>
      <c r="O8066">
        <v>4.2342999999999999E-2</v>
      </c>
      <c r="P8066">
        <v>9.5842199999999992E-3</v>
      </c>
      <c r="Q8066">
        <v>1.8419700000000001E-2</v>
      </c>
      <c r="R8066">
        <v>0.16845299999999999</v>
      </c>
      <c r="S8066">
        <v>100</v>
      </c>
      <c r="T8066">
        <v>0.85580000000000001</v>
      </c>
      <c r="U8066">
        <v>0.87629999999999997</v>
      </c>
      <c r="V8066">
        <v>1.2239999999999999E-2</v>
      </c>
      <c r="W8066">
        <v>2.1069999999999998E-2</v>
      </c>
      <c r="X8066">
        <v>982</v>
      </c>
      <c r="Y8066">
        <v>544</v>
      </c>
      <c r="Z8066">
        <v>438</v>
      </c>
      <c r="AA8066">
        <v>0</v>
      </c>
      <c r="AB8066">
        <v>0</v>
      </c>
      <c r="AC8066">
        <v>544</v>
      </c>
      <c r="AD8066">
        <v>138</v>
      </c>
      <c r="AE8066">
        <v>300</v>
      </c>
      <c r="AF8066">
        <v>5.71</v>
      </c>
      <c r="AG8066">
        <v>4.20418</v>
      </c>
      <c r="AH8066">
        <v>42.0167</v>
      </c>
      <c r="AI8066">
        <v>129.4</v>
      </c>
      <c r="AJ8066">
        <v>143.80000000000001</v>
      </c>
      <c r="AK8066">
        <v>-14.49</v>
      </c>
      <c r="AL8066">
        <v>-7.2380000000000004</v>
      </c>
      <c r="AM8066">
        <v>44404.800000000003</v>
      </c>
      <c r="AN8066" t="s">
        <v>8292</v>
      </c>
      <c r="AO8066" t="b">
        <v>0</v>
      </c>
    </row>
    <row r="8067" spans="1:41" hidden="1" x14ac:dyDescent="0.25">
      <c r="A8067" t="s">
        <v>221</v>
      </c>
      <c r="B8067" t="s">
        <v>224</v>
      </c>
      <c r="C8067">
        <v>170</v>
      </c>
      <c r="D8067">
        <v>1000</v>
      </c>
      <c r="E8067" t="s">
        <v>226</v>
      </c>
      <c r="F8067">
        <v>6.8099999999999994E-2</v>
      </c>
      <c r="G8067">
        <v>-9.4599999999999997E-3</v>
      </c>
      <c r="H8067">
        <v>6.8099999999999994E-2</v>
      </c>
      <c r="I8067">
        <v>-9.4599999999999997E-3</v>
      </c>
      <c r="J8067">
        <v>1124.22</v>
      </c>
      <c r="K8067">
        <v>1034.57</v>
      </c>
      <c r="L8067">
        <v>124.217</v>
      </c>
      <c r="M8067">
        <v>12.42</v>
      </c>
      <c r="N8067">
        <v>9.6729999999999997E-2</v>
      </c>
      <c r="O8067">
        <v>4.2521000000000003E-2</v>
      </c>
      <c r="P8067">
        <v>9.5335999999999997E-3</v>
      </c>
      <c r="Q8067">
        <v>1.84104E-2</v>
      </c>
      <c r="R8067">
        <v>0.16843900000000001</v>
      </c>
      <c r="S8067">
        <v>100</v>
      </c>
      <c r="T8067">
        <v>0.85580000000000001</v>
      </c>
      <c r="U8067">
        <v>0.87629999999999997</v>
      </c>
      <c r="V8067">
        <v>1.222E-2</v>
      </c>
      <c r="W8067">
        <v>2.1069999999999998E-2</v>
      </c>
      <c r="X8067">
        <v>993</v>
      </c>
      <c r="Y8067">
        <v>548</v>
      </c>
      <c r="Z8067">
        <v>445</v>
      </c>
      <c r="AA8067">
        <v>0</v>
      </c>
      <c r="AB8067">
        <v>0</v>
      </c>
      <c r="AC8067">
        <v>548</v>
      </c>
      <c r="AD8067">
        <v>143</v>
      </c>
      <c r="AE8067">
        <v>302</v>
      </c>
      <c r="AF8067">
        <v>5.77</v>
      </c>
      <c r="AG8067">
        <v>4.1575600000000001</v>
      </c>
      <c r="AH8067">
        <v>42.0167</v>
      </c>
      <c r="AI8067">
        <v>131.5</v>
      </c>
      <c r="AJ8067">
        <v>145.6</v>
      </c>
      <c r="AK8067">
        <v>-14.09</v>
      </c>
      <c r="AL8067">
        <v>-7.32</v>
      </c>
      <c r="AM8067">
        <v>44941.599999999999</v>
      </c>
      <c r="AN8067" t="s">
        <v>8293</v>
      </c>
      <c r="AO8067" t="b">
        <v>0</v>
      </c>
    </row>
    <row r="8068" spans="1:41" hidden="1" x14ac:dyDescent="0.25">
      <c r="A8068" t="s">
        <v>221</v>
      </c>
      <c r="B8068" t="s">
        <v>224</v>
      </c>
      <c r="C8068">
        <v>170</v>
      </c>
      <c r="D8068">
        <v>1000</v>
      </c>
      <c r="E8068" t="s">
        <v>226</v>
      </c>
      <c r="F8068">
        <v>8.2799999999999999E-2</v>
      </c>
      <c r="G8068">
        <v>-1.18E-2</v>
      </c>
      <c r="H8068">
        <v>8.2799999999999999E-2</v>
      </c>
      <c r="I8068">
        <v>-1.18E-2</v>
      </c>
      <c r="J8068">
        <v>1152.96</v>
      </c>
      <c r="K8068">
        <v>1074.43</v>
      </c>
      <c r="L8068">
        <v>152.95500000000001</v>
      </c>
      <c r="M8068">
        <v>15.3</v>
      </c>
      <c r="N8068">
        <v>0.14879999999999999</v>
      </c>
      <c r="O8068">
        <v>5.0065999999999999E-2</v>
      </c>
      <c r="P8068">
        <v>8.6035199999999999E-3</v>
      </c>
      <c r="Q8068">
        <v>1.4771599999999999E-2</v>
      </c>
      <c r="R8068">
        <v>0.15793699999999999</v>
      </c>
      <c r="S8068">
        <v>99.99</v>
      </c>
      <c r="T8068">
        <v>0.86360000000000003</v>
      </c>
      <c r="U8068">
        <v>0.88739999999999997</v>
      </c>
      <c r="V8068">
        <v>1.074E-2</v>
      </c>
      <c r="W8068">
        <v>2.349E-2</v>
      </c>
      <c r="X8068">
        <v>1455</v>
      </c>
      <c r="Y8068">
        <v>700</v>
      </c>
      <c r="Z8068">
        <v>755</v>
      </c>
      <c r="AA8068">
        <v>0</v>
      </c>
      <c r="AB8068">
        <v>0</v>
      </c>
      <c r="AC8068">
        <v>700</v>
      </c>
      <c r="AD8068">
        <v>666</v>
      </c>
      <c r="AE8068">
        <v>89</v>
      </c>
      <c r="AF8068">
        <v>8.4600000000000009</v>
      </c>
      <c r="AG8068">
        <v>2.8321900000000002</v>
      </c>
      <c r="AH8068">
        <v>25.7</v>
      </c>
      <c r="AI8068">
        <v>162.1</v>
      </c>
      <c r="AJ8068">
        <v>190.5</v>
      </c>
      <c r="AK8068">
        <v>-28.34</v>
      </c>
      <c r="AL8068">
        <v>-9.1539999999999999</v>
      </c>
      <c r="AM8068">
        <v>115480</v>
      </c>
      <c r="AN8068" t="s">
        <v>8294</v>
      </c>
      <c r="AO8068" t="b">
        <v>0</v>
      </c>
    </row>
    <row r="8069" spans="1:41" hidden="1" x14ac:dyDescent="0.25">
      <c r="A8069" t="s">
        <v>221</v>
      </c>
      <c r="B8069" t="s">
        <v>224</v>
      </c>
      <c r="C8069">
        <v>170</v>
      </c>
      <c r="D8069">
        <v>1000</v>
      </c>
      <c r="E8069" t="s">
        <v>226</v>
      </c>
      <c r="F8069">
        <v>4.9500000000000002E-2</v>
      </c>
      <c r="G8069">
        <v>1.34E-2</v>
      </c>
      <c r="H8069">
        <v>4.9500000000000002E-2</v>
      </c>
      <c r="I8069">
        <v>1.34E-2</v>
      </c>
      <c r="J8069">
        <v>1088.83</v>
      </c>
      <c r="K8069">
        <v>1094.5999999999999</v>
      </c>
      <c r="L8069">
        <v>88.829099999999997</v>
      </c>
      <c r="M8069">
        <v>8.8829999999999991</v>
      </c>
      <c r="N8069">
        <v>0.1227</v>
      </c>
      <c r="O8069">
        <v>0.10736999999999999</v>
      </c>
      <c r="P8069">
        <v>1.48016E-2</v>
      </c>
      <c r="Q8069">
        <v>1.77497E-2</v>
      </c>
      <c r="R8069">
        <v>0.149507</v>
      </c>
      <c r="S8069">
        <v>99.92</v>
      </c>
      <c r="T8069">
        <v>0.87029999999999996</v>
      </c>
      <c r="U8069">
        <v>0.87780000000000002</v>
      </c>
      <c r="V8069">
        <v>1.392E-2</v>
      </c>
      <c r="W8069">
        <v>3.56E-2</v>
      </c>
      <c r="X8069">
        <v>838</v>
      </c>
      <c r="Y8069">
        <v>542</v>
      </c>
      <c r="Z8069">
        <v>296</v>
      </c>
      <c r="AA8069">
        <v>0</v>
      </c>
      <c r="AB8069">
        <v>0</v>
      </c>
      <c r="AC8069">
        <v>542</v>
      </c>
      <c r="AD8069">
        <v>222</v>
      </c>
      <c r="AE8069">
        <v>74</v>
      </c>
      <c r="AF8069">
        <v>4.87</v>
      </c>
      <c r="AG8069">
        <v>4.9137599999999999</v>
      </c>
      <c r="AH8069">
        <v>38.366700000000002</v>
      </c>
      <c r="AI8069">
        <v>91.21</v>
      </c>
      <c r="AJ8069">
        <v>104</v>
      </c>
      <c r="AK8069">
        <v>-12.75</v>
      </c>
      <c r="AL8069">
        <v>-2.3839999999999999</v>
      </c>
      <c r="AM8069">
        <v>191022</v>
      </c>
      <c r="AN8069" t="s">
        <v>8295</v>
      </c>
      <c r="AO8069" t="b">
        <v>0</v>
      </c>
    </row>
    <row r="8070" spans="1:41" hidden="1" x14ac:dyDescent="0.25">
      <c r="A8070" t="s">
        <v>221</v>
      </c>
      <c r="B8070" t="s">
        <v>225</v>
      </c>
      <c r="C8070">
        <v>170</v>
      </c>
      <c r="D8070">
        <v>1000</v>
      </c>
      <c r="E8070" t="s">
        <v>226</v>
      </c>
      <c r="F8070">
        <v>3.3700000000000001E-2</v>
      </c>
      <c r="G8070">
        <v>3.61E-2</v>
      </c>
      <c r="H8070">
        <v>3.3700000000000001E-2</v>
      </c>
      <c r="I8070">
        <v>3.61E-2</v>
      </c>
      <c r="J8070">
        <v>1059.71</v>
      </c>
      <c r="K8070">
        <v>1059.71</v>
      </c>
      <c r="L8070">
        <v>59.71</v>
      </c>
      <c r="M8070">
        <v>5.9710000000000001</v>
      </c>
      <c r="N8070">
        <v>0.18029999999999999</v>
      </c>
      <c r="O8070">
        <v>6.0415999999999997E-2</v>
      </c>
      <c r="P8070">
        <v>9.3409400000000007E-3</v>
      </c>
      <c r="Q8070">
        <v>1.12985E-2</v>
      </c>
      <c r="R8070">
        <v>8.6632799999999996E-2</v>
      </c>
      <c r="S8070">
        <v>99.98</v>
      </c>
      <c r="T8070">
        <v>0.92030000000000001</v>
      </c>
      <c r="U8070">
        <v>0.9304</v>
      </c>
      <c r="V8070">
        <v>8.4569999999999992E-3</v>
      </c>
      <c r="W8070">
        <v>4.7469999999999998E-2</v>
      </c>
      <c r="X8070">
        <v>2586</v>
      </c>
      <c r="Y8070">
        <v>1433</v>
      </c>
      <c r="Z8070">
        <v>1153</v>
      </c>
      <c r="AA8070">
        <v>1096</v>
      </c>
      <c r="AB8070">
        <v>325</v>
      </c>
      <c r="AC8070">
        <v>12</v>
      </c>
      <c r="AD8070">
        <v>52</v>
      </c>
      <c r="AE8070">
        <v>1101</v>
      </c>
      <c r="AF8070">
        <v>15</v>
      </c>
      <c r="AG8070">
        <v>1.5888800000000001</v>
      </c>
      <c r="AH8070">
        <v>42.75</v>
      </c>
      <c r="AI8070">
        <v>70.150000000000006</v>
      </c>
      <c r="AJ8070">
        <v>85.58</v>
      </c>
      <c r="AK8070">
        <v>-15.43</v>
      </c>
      <c r="AL8070">
        <v>-10.44</v>
      </c>
      <c r="AM8070">
        <v>105386</v>
      </c>
      <c r="AN8070" t="s">
        <v>8296</v>
      </c>
      <c r="AO8070" t="b">
        <v>0</v>
      </c>
    </row>
    <row r="8071" spans="1:41" hidden="1" x14ac:dyDescent="0.25">
      <c r="A8071" t="s">
        <v>221</v>
      </c>
      <c r="B8071" t="s">
        <v>223</v>
      </c>
      <c r="C8071">
        <v>170</v>
      </c>
      <c r="D8071">
        <v>1000</v>
      </c>
      <c r="E8071" t="s">
        <v>226</v>
      </c>
      <c r="F8071">
        <v>4.2999999999999997E-2</v>
      </c>
      <c r="G8071">
        <v>5.1499999999999997E-2</v>
      </c>
      <c r="H8071">
        <v>4.2999999999999997E-2</v>
      </c>
      <c r="I8071">
        <v>5.1499999999999997E-2</v>
      </c>
      <c r="J8071">
        <v>1076.75</v>
      </c>
      <c r="K8071">
        <v>1076.77</v>
      </c>
      <c r="L8071">
        <v>76.835599999999999</v>
      </c>
      <c r="M8071">
        <v>7.6749999999999998</v>
      </c>
      <c r="N8071">
        <v>0.28789999999999999</v>
      </c>
      <c r="O8071">
        <v>9.8345000000000002E-2</v>
      </c>
      <c r="P8071">
        <v>1.2242100000000001E-2</v>
      </c>
      <c r="Q8071">
        <v>1.6781399999999998E-2</v>
      </c>
      <c r="R8071">
        <v>0.111807</v>
      </c>
      <c r="S8071">
        <v>99.43</v>
      </c>
      <c r="T8071">
        <v>0.89900000000000002</v>
      </c>
      <c r="U8071">
        <v>0.90800000000000003</v>
      </c>
      <c r="V8071">
        <v>1.3780000000000001E-2</v>
      </c>
      <c r="W8071">
        <v>7.3889999999999997E-2</v>
      </c>
      <c r="X8071">
        <v>1129</v>
      </c>
      <c r="Y8071">
        <v>602</v>
      </c>
      <c r="Z8071">
        <v>527</v>
      </c>
      <c r="AA8071">
        <v>392</v>
      </c>
      <c r="AB8071">
        <v>163</v>
      </c>
      <c r="AC8071">
        <v>47</v>
      </c>
      <c r="AD8071">
        <v>83</v>
      </c>
      <c r="AE8071">
        <v>444</v>
      </c>
      <c r="AF8071">
        <v>6.57</v>
      </c>
      <c r="AG8071">
        <v>3.63686</v>
      </c>
      <c r="AH8071">
        <v>70.466700000000003</v>
      </c>
      <c r="AI8071">
        <v>84.19</v>
      </c>
      <c r="AJ8071">
        <v>118.2</v>
      </c>
      <c r="AK8071">
        <v>-34.049999999999997</v>
      </c>
      <c r="AL8071">
        <v>-7.3570000000000002</v>
      </c>
      <c r="AM8071">
        <v>180316</v>
      </c>
      <c r="AN8071" t="s">
        <v>8297</v>
      </c>
      <c r="AO8071" t="b">
        <v>0</v>
      </c>
    </row>
    <row r="8072" spans="1:41" hidden="1" x14ac:dyDescent="0.25">
      <c r="A8072" t="s">
        <v>221</v>
      </c>
      <c r="B8072" t="s">
        <v>223</v>
      </c>
      <c r="C8072">
        <v>170</v>
      </c>
      <c r="D8072">
        <v>1000</v>
      </c>
      <c r="E8072" t="s">
        <v>226</v>
      </c>
      <c r="F8072">
        <v>7.2499999999999995E-2</v>
      </c>
      <c r="G8072">
        <v>3.9100000000000003E-2</v>
      </c>
      <c r="H8072">
        <v>7.2499999999999995E-2</v>
      </c>
      <c r="I8072">
        <v>3.9100000000000003E-2</v>
      </c>
      <c r="J8072">
        <v>1132.78</v>
      </c>
      <c r="K8072">
        <v>1097.74</v>
      </c>
      <c r="L8072">
        <v>131.70599999999999</v>
      </c>
      <c r="M8072">
        <v>13.28</v>
      </c>
      <c r="N8072">
        <v>0.1789</v>
      </c>
      <c r="O8072">
        <v>0.10181999999999999</v>
      </c>
      <c r="P8072">
        <v>1.0537400000000001E-2</v>
      </c>
      <c r="Q8072">
        <v>1.3734100000000001E-2</v>
      </c>
      <c r="R8072">
        <v>9.2607200000000001E-2</v>
      </c>
      <c r="S8072">
        <v>99.46</v>
      </c>
      <c r="T8072">
        <v>0.91490000000000005</v>
      </c>
      <c r="U8072">
        <v>0.92349999999999999</v>
      </c>
      <c r="V8072">
        <v>1.1220000000000001E-2</v>
      </c>
      <c r="W8072">
        <v>8.14E-2</v>
      </c>
      <c r="X8072">
        <v>1250</v>
      </c>
      <c r="Y8072">
        <v>684</v>
      </c>
      <c r="Z8072">
        <v>566</v>
      </c>
      <c r="AA8072">
        <v>437</v>
      </c>
      <c r="AB8072">
        <v>196</v>
      </c>
      <c r="AC8072">
        <v>51</v>
      </c>
      <c r="AD8072">
        <v>99</v>
      </c>
      <c r="AE8072">
        <v>467</v>
      </c>
      <c r="AF8072">
        <v>7.27</v>
      </c>
      <c r="AG8072">
        <v>3.2891900000000001</v>
      </c>
      <c r="AH8072">
        <v>61.45</v>
      </c>
      <c r="AI8072">
        <v>141.9</v>
      </c>
      <c r="AJ8072">
        <v>172.9</v>
      </c>
      <c r="AK8072">
        <v>-30.92</v>
      </c>
      <c r="AL8072">
        <v>-10.23</v>
      </c>
      <c r="AM8072">
        <v>210919</v>
      </c>
      <c r="AN8072" t="s">
        <v>8298</v>
      </c>
      <c r="AO8072" t="b">
        <v>0</v>
      </c>
    </row>
    <row r="8073" spans="1:41" hidden="1" x14ac:dyDescent="0.25">
      <c r="A8073" t="s">
        <v>221</v>
      </c>
      <c r="B8073" t="s">
        <v>223</v>
      </c>
      <c r="C8073">
        <v>170</v>
      </c>
      <c r="D8073">
        <v>1000</v>
      </c>
      <c r="E8073" t="s">
        <v>226</v>
      </c>
      <c r="F8073">
        <v>1.9199999999999998E-2</v>
      </c>
      <c r="G8073">
        <v>1.9800000000000002E-2</v>
      </c>
      <c r="H8073">
        <v>9.6100000000000005E-2</v>
      </c>
      <c r="I8073">
        <v>9.8799999999999999E-2</v>
      </c>
      <c r="J8073">
        <v>1033.5899999999999</v>
      </c>
      <c r="K8073">
        <v>1033.54</v>
      </c>
      <c r="L8073">
        <v>33.587400000000002</v>
      </c>
      <c r="M8073">
        <v>3.359</v>
      </c>
      <c r="N8073">
        <v>0</v>
      </c>
      <c r="O8073">
        <v>0.44180999999999998</v>
      </c>
      <c r="P8073">
        <v>5.6465799999999997E-2</v>
      </c>
      <c r="Q8073">
        <v>8.6495000000000002E-2</v>
      </c>
      <c r="R8073">
        <v>0.37107400000000001</v>
      </c>
      <c r="S8073">
        <v>100</v>
      </c>
      <c r="T8073">
        <v>0.94450000000000001</v>
      </c>
      <c r="U8073">
        <v>0.94550000000000001</v>
      </c>
      <c r="V8073">
        <v>1.436E-2</v>
      </c>
      <c r="W8073">
        <v>0.39629999999999999</v>
      </c>
      <c r="X8073">
        <v>1103</v>
      </c>
      <c r="Y8073">
        <v>510</v>
      </c>
      <c r="Z8073">
        <v>593</v>
      </c>
      <c r="AA8073">
        <v>350</v>
      </c>
      <c r="AB8073">
        <v>160</v>
      </c>
      <c r="AC8073">
        <v>0</v>
      </c>
      <c r="AD8073">
        <v>0</v>
      </c>
      <c r="AE8073">
        <v>593</v>
      </c>
      <c r="AF8073">
        <v>6.41</v>
      </c>
      <c r="AG8073">
        <v>3.7323</v>
      </c>
      <c r="AH8073">
        <v>705.4</v>
      </c>
      <c r="AI8073">
        <v>35.86</v>
      </c>
      <c r="AJ8073">
        <v>35.86</v>
      </c>
      <c r="AK8073">
        <v>0</v>
      </c>
      <c r="AL8073">
        <v>-2.274</v>
      </c>
      <c r="AM8073">
        <v>16336.2</v>
      </c>
      <c r="AN8073" t="s">
        <v>8299</v>
      </c>
      <c r="AO8073" t="b">
        <v>0</v>
      </c>
    </row>
    <row r="8074" spans="1:41" hidden="1" x14ac:dyDescent="0.25">
      <c r="A8074" t="s">
        <v>221</v>
      </c>
      <c r="B8074" t="s">
        <v>223</v>
      </c>
      <c r="C8074">
        <v>170</v>
      </c>
      <c r="D8074">
        <v>1000</v>
      </c>
      <c r="E8074" t="s">
        <v>226</v>
      </c>
      <c r="F8074">
        <v>3.0800000000000001E-2</v>
      </c>
      <c r="G8074">
        <v>2.64E-2</v>
      </c>
      <c r="H8074">
        <v>0.154</v>
      </c>
      <c r="I8074">
        <v>0.13200000000000001</v>
      </c>
      <c r="J8074">
        <v>1054.42</v>
      </c>
      <c r="K8074">
        <v>1054.3900000000001</v>
      </c>
      <c r="L8074">
        <v>54.4191</v>
      </c>
      <c r="M8074">
        <v>5.4420000000000002</v>
      </c>
      <c r="N8074">
        <v>0</v>
      </c>
      <c r="O8074">
        <v>0.45745000000000002</v>
      </c>
      <c r="P8074">
        <v>5.7774100000000002E-2</v>
      </c>
      <c r="Q8074">
        <v>8.7525699999999998E-2</v>
      </c>
      <c r="R8074">
        <v>0.37515999999999999</v>
      </c>
      <c r="S8074">
        <v>100</v>
      </c>
      <c r="T8074">
        <v>0.94410000000000005</v>
      </c>
      <c r="U8074">
        <v>0.94520000000000004</v>
      </c>
      <c r="V8074">
        <v>1.439E-2</v>
      </c>
      <c r="W8074">
        <v>0.39729999999999999</v>
      </c>
      <c r="X8074">
        <v>1151</v>
      </c>
      <c r="Y8074">
        <v>415</v>
      </c>
      <c r="Z8074">
        <v>736</v>
      </c>
      <c r="AA8074">
        <v>260</v>
      </c>
      <c r="AB8074">
        <v>155</v>
      </c>
      <c r="AC8074">
        <v>0</v>
      </c>
      <c r="AD8074">
        <v>0</v>
      </c>
      <c r="AE8074">
        <v>736</v>
      </c>
      <c r="AF8074">
        <v>6.69</v>
      </c>
      <c r="AG8074">
        <v>3.56894</v>
      </c>
      <c r="AH8074">
        <v>705.43299999999999</v>
      </c>
      <c r="AI8074">
        <v>56.75</v>
      </c>
      <c r="AJ8074">
        <v>56.75</v>
      </c>
      <c r="AK8074">
        <v>0</v>
      </c>
      <c r="AL8074">
        <v>-2.327</v>
      </c>
      <c r="AM8074">
        <v>33535.300000000003</v>
      </c>
      <c r="AN8074" t="s">
        <v>8300</v>
      </c>
      <c r="AO8074" t="b">
        <v>0</v>
      </c>
    </row>
    <row r="8075" spans="1:41" hidden="1" x14ac:dyDescent="0.25">
      <c r="A8075" t="s">
        <v>221</v>
      </c>
      <c r="B8075" t="s">
        <v>223</v>
      </c>
      <c r="C8075">
        <v>170</v>
      </c>
      <c r="D8075">
        <v>1000</v>
      </c>
      <c r="E8075" t="s">
        <v>226</v>
      </c>
      <c r="F8075">
        <v>1.2E-2</v>
      </c>
      <c r="G8075">
        <v>1.1999999999999999E-3</v>
      </c>
      <c r="H8075">
        <v>0.06</v>
      </c>
      <c r="I8075">
        <v>6.0000000000000001E-3</v>
      </c>
      <c r="J8075">
        <v>1020.86</v>
      </c>
      <c r="K8075">
        <v>919.38599999999997</v>
      </c>
      <c r="L8075">
        <v>20.860900000000001</v>
      </c>
      <c r="M8075">
        <v>2.0859999999999999</v>
      </c>
      <c r="N8075">
        <v>0</v>
      </c>
      <c r="O8075">
        <v>0.79469000000000001</v>
      </c>
      <c r="P8075">
        <v>0.37085699999999999</v>
      </c>
      <c r="Q8075">
        <v>0.28076400000000001</v>
      </c>
      <c r="R8075">
        <v>1.0477700000000001</v>
      </c>
      <c r="S8075">
        <v>100</v>
      </c>
      <c r="T8075">
        <v>0.89510000000000001</v>
      </c>
      <c r="U8075">
        <v>0.89749999999999996</v>
      </c>
      <c r="V8075">
        <v>3.3500000000000002E-2</v>
      </c>
      <c r="W8075">
        <v>0.76160000000000005</v>
      </c>
      <c r="X8075">
        <v>646</v>
      </c>
      <c r="Y8075">
        <v>279</v>
      </c>
      <c r="Z8075">
        <v>367</v>
      </c>
      <c r="AA8075">
        <v>190</v>
      </c>
      <c r="AB8075">
        <v>89</v>
      </c>
      <c r="AC8075">
        <v>0</v>
      </c>
      <c r="AD8075">
        <v>0</v>
      </c>
      <c r="AE8075">
        <v>367</v>
      </c>
      <c r="AF8075">
        <v>3.76</v>
      </c>
      <c r="AG8075">
        <v>2.0522999999999998</v>
      </c>
      <c r="AH8075">
        <v>178.55</v>
      </c>
      <c r="AI8075">
        <v>21.87</v>
      </c>
      <c r="AJ8075">
        <v>21.87</v>
      </c>
      <c r="AK8075">
        <v>0</v>
      </c>
      <c r="AL8075">
        <v>-1.0069999999999999</v>
      </c>
      <c r="AM8075">
        <v>9555.52</v>
      </c>
      <c r="AN8075" t="s">
        <v>8301</v>
      </c>
      <c r="AO8075" t="b">
        <v>0</v>
      </c>
    </row>
    <row r="8076" spans="1:41" hidden="1" x14ac:dyDescent="0.25">
      <c r="A8076" t="s">
        <v>221</v>
      </c>
      <c r="B8076" t="s">
        <v>223</v>
      </c>
      <c r="C8076">
        <v>170</v>
      </c>
      <c r="D8076">
        <v>1000</v>
      </c>
      <c r="E8076" t="s">
        <v>226</v>
      </c>
      <c r="F8076">
        <v>2.3300000000000001E-2</v>
      </c>
      <c r="G8076">
        <v>1.0800000000000001E-2</v>
      </c>
      <c r="H8076">
        <v>0.11600000000000001</v>
      </c>
      <c r="I8076">
        <v>5.3800000000000001E-2</v>
      </c>
      <c r="J8076">
        <v>1040.81</v>
      </c>
      <c r="K8076">
        <v>1016.82</v>
      </c>
      <c r="L8076">
        <v>40.808199999999999</v>
      </c>
      <c r="M8076">
        <v>4.0810000000000004</v>
      </c>
      <c r="N8076">
        <v>0</v>
      </c>
      <c r="O8076">
        <v>0.36931999999999998</v>
      </c>
      <c r="P8076">
        <v>5.1879099999999997E-2</v>
      </c>
      <c r="Q8076">
        <v>8.5885000000000003E-2</v>
      </c>
      <c r="R8076">
        <v>0.37712400000000001</v>
      </c>
      <c r="S8076">
        <v>100</v>
      </c>
      <c r="T8076">
        <v>0.94389999999999996</v>
      </c>
      <c r="U8076">
        <v>0.9456</v>
      </c>
      <c r="V8076">
        <v>1.4250000000000001E-2</v>
      </c>
      <c r="W8076">
        <v>0.31879999999999997</v>
      </c>
      <c r="X8076">
        <v>1577</v>
      </c>
      <c r="Y8076">
        <v>887</v>
      </c>
      <c r="Z8076">
        <v>690</v>
      </c>
      <c r="AA8076">
        <v>691</v>
      </c>
      <c r="AB8076">
        <v>196</v>
      </c>
      <c r="AC8076">
        <v>0</v>
      </c>
      <c r="AD8076">
        <v>0</v>
      </c>
      <c r="AE8076">
        <v>690</v>
      </c>
      <c r="AF8076">
        <v>9.17</v>
      </c>
      <c r="AG8076">
        <v>2.5628000000000002</v>
      </c>
      <c r="AH8076">
        <v>670.3</v>
      </c>
      <c r="AI8076">
        <v>44.48</v>
      </c>
      <c r="AJ8076">
        <v>44.48</v>
      </c>
      <c r="AK8076">
        <v>0</v>
      </c>
      <c r="AL8076">
        <v>-3.6739999999999999</v>
      </c>
      <c r="AM8076">
        <v>12464.8</v>
      </c>
      <c r="AN8076" t="s">
        <v>8302</v>
      </c>
      <c r="AO8076" t="b">
        <v>0</v>
      </c>
    </row>
    <row r="8077" spans="1:41" hidden="1" x14ac:dyDescent="0.25">
      <c r="A8077" t="s">
        <v>221</v>
      </c>
      <c r="B8077" t="s">
        <v>223</v>
      </c>
      <c r="C8077">
        <v>170</v>
      </c>
      <c r="D8077">
        <v>1000</v>
      </c>
      <c r="E8077" t="s">
        <v>226</v>
      </c>
      <c r="F8077">
        <v>2.6200000000000001E-2</v>
      </c>
      <c r="G8077">
        <v>1.6E-2</v>
      </c>
      <c r="H8077">
        <v>0.13100000000000001</v>
      </c>
      <c r="I8077">
        <v>7.9899999999999999E-2</v>
      </c>
      <c r="J8077">
        <v>1046.1400000000001</v>
      </c>
      <c r="K8077">
        <v>1019.96</v>
      </c>
      <c r="L8077">
        <v>46.139099999999999</v>
      </c>
      <c r="M8077">
        <v>4.6139999999999999</v>
      </c>
      <c r="N8077">
        <v>0</v>
      </c>
      <c r="O8077">
        <v>0.50885999999999998</v>
      </c>
      <c r="P8077">
        <v>6.4686900000000006E-2</v>
      </c>
      <c r="Q8077">
        <v>9.4439400000000007E-2</v>
      </c>
      <c r="R8077">
        <v>0.391233</v>
      </c>
      <c r="S8077">
        <v>100</v>
      </c>
      <c r="T8077">
        <v>0.94240000000000002</v>
      </c>
      <c r="U8077">
        <v>0.94340000000000002</v>
      </c>
      <c r="V8077">
        <v>1.523E-2</v>
      </c>
      <c r="W8077">
        <v>0.4617</v>
      </c>
      <c r="X8077">
        <v>1320</v>
      </c>
      <c r="Y8077">
        <v>601</v>
      </c>
      <c r="Z8077">
        <v>719</v>
      </c>
      <c r="AA8077">
        <v>408</v>
      </c>
      <c r="AB8077">
        <v>193</v>
      </c>
      <c r="AC8077">
        <v>0</v>
      </c>
      <c r="AD8077">
        <v>0</v>
      </c>
      <c r="AE8077">
        <v>719</v>
      </c>
      <c r="AF8077">
        <v>7.68</v>
      </c>
      <c r="AG8077">
        <v>3.0432899999999998</v>
      </c>
      <c r="AH8077">
        <v>705.78300000000002</v>
      </c>
      <c r="AI8077">
        <v>49.47</v>
      </c>
      <c r="AJ8077">
        <v>49.47</v>
      </c>
      <c r="AK8077">
        <v>0</v>
      </c>
      <c r="AL8077">
        <v>-3.331</v>
      </c>
      <c r="AM8077">
        <v>23694.6</v>
      </c>
      <c r="AN8077" t="s">
        <v>8303</v>
      </c>
      <c r="AO8077" t="b">
        <v>0</v>
      </c>
    </row>
    <row r="8078" spans="1:41" hidden="1" x14ac:dyDescent="0.25">
      <c r="A8078" t="s">
        <v>221</v>
      </c>
      <c r="B8078" t="s">
        <v>223</v>
      </c>
      <c r="C8078">
        <v>170</v>
      </c>
      <c r="D8078">
        <v>1000</v>
      </c>
      <c r="E8078" t="s">
        <v>226</v>
      </c>
      <c r="F8078">
        <v>1.9900000000000001E-2</v>
      </c>
      <c r="G8078">
        <v>1.99E-3</v>
      </c>
      <c r="H8078">
        <v>9.9400000000000002E-2</v>
      </c>
      <c r="I8078">
        <v>9.9399999999999992E-3</v>
      </c>
      <c r="J8078">
        <v>1034.78</v>
      </c>
      <c r="K8078">
        <v>964.37699999999995</v>
      </c>
      <c r="L8078">
        <v>34.783900000000003</v>
      </c>
      <c r="M8078">
        <v>3.4780000000000002</v>
      </c>
      <c r="N8078">
        <v>0</v>
      </c>
      <c r="O8078">
        <v>0.71143999999999996</v>
      </c>
      <c r="P8078">
        <v>0.13802600000000001</v>
      </c>
      <c r="Q8078">
        <v>0.13698399999999999</v>
      </c>
      <c r="R8078">
        <v>0.57888899999999999</v>
      </c>
      <c r="S8078">
        <v>100</v>
      </c>
      <c r="T8078">
        <v>0.92490000000000006</v>
      </c>
      <c r="U8078">
        <v>0.92800000000000005</v>
      </c>
      <c r="V8078">
        <v>2.0670000000000001E-2</v>
      </c>
      <c r="W8078">
        <v>0.6754</v>
      </c>
      <c r="X8078">
        <v>693</v>
      </c>
      <c r="Y8078">
        <v>310</v>
      </c>
      <c r="Z8078">
        <v>383</v>
      </c>
      <c r="AA8078">
        <v>189</v>
      </c>
      <c r="AB8078">
        <v>121</v>
      </c>
      <c r="AC8078">
        <v>0</v>
      </c>
      <c r="AD8078">
        <v>0</v>
      </c>
      <c r="AE8078">
        <v>383</v>
      </c>
      <c r="AF8078">
        <v>4.03</v>
      </c>
      <c r="AG8078">
        <v>2.35819</v>
      </c>
      <c r="AH8078">
        <v>233.1</v>
      </c>
      <c r="AI8078">
        <v>36.21</v>
      </c>
      <c r="AJ8078">
        <v>36.21</v>
      </c>
      <c r="AK8078">
        <v>0</v>
      </c>
      <c r="AL8078">
        <v>-1.431</v>
      </c>
      <c r="AM8078">
        <v>11732.5</v>
      </c>
      <c r="AN8078" t="s">
        <v>8304</v>
      </c>
      <c r="AO8078" t="b">
        <v>0</v>
      </c>
    </row>
    <row r="8079" spans="1:41" hidden="1" x14ac:dyDescent="0.25">
      <c r="A8079" t="s">
        <v>221</v>
      </c>
      <c r="B8079" t="s">
        <v>223</v>
      </c>
      <c r="C8079">
        <v>170</v>
      </c>
      <c r="D8079">
        <v>1000</v>
      </c>
      <c r="E8079" t="s">
        <v>226</v>
      </c>
      <c r="F8079">
        <v>1.77E-2</v>
      </c>
      <c r="G8079">
        <v>2.76E-2</v>
      </c>
      <c r="H8079">
        <v>8.8499999999999995E-2</v>
      </c>
      <c r="I8079">
        <v>0.13800000000000001</v>
      </c>
      <c r="J8079">
        <v>1030.8900000000001</v>
      </c>
      <c r="K8079">
        <v>1030.8399999999999</v>
      </c>
      <c r="L8079">
        <v>30.888100000000001</v>
      </c>
      <c r="M8079">
        <v>3.089</v>
      </c>
      <c r="N8079">
        <v>0</v>
      </c>
      <c r="O8079">
        <v>0.38652999999999998</v>
      </c>
      <c r="P8079">
        <v>7.82471E-2</v>
      </c>
      <c r="Q8079">
        <v>9.4536999999999996E-2</v>
      </c>
      <c r="R8079">
        <v>0.41805799999999999</v>
      </c>
      <c r="S8079">
        <v>100</v>
      </c>
      <c r="T8079">
        <v>0.93189999999999995</v>
      </c>
      <c r="U8079">
        <v>0.94120000000000004</v>
      </c>
      <c r="V8079">
        <v>1.5129999999999999E-2</v>
      </c>
      <c r="W8079">
        <v>0.27179999999999999</v>
      </c>
      <c r="X8079">
        <v>1022</v>
      </c>
      <c r="Y8079">
        <v>357</v>
      </c>
      <c r="Z8079">
        <v>665</v>
      </c>
      <c r="AA8079">
        <v>300</v>
      </c>
      <c r="AB8079">
        <v>57</v>
      </c>
      <c r="AC8079">
        <v>0</v>
      </c>
      <c r="AD8079">
        <v>0</v>
      </c>
      <c r="AE8079">
        <v>665</v>
      </c>
      <c r="AF8079">
        <v>5.94</v>
      </c>
      <c r="AG8079">
        <v>4.0316999999999998</v>
      </c>
      <c r="AH8079">
        <v>696.81700000000001</v>
      </c>
      <c r="AI8079">
        <v>32.58</v>
      </c>
      <c r="AJ8079">
        <v>32.58</v>
      </c>
      <c r="AK8079">
        <v>0</v>
      </c>
      <c r="AL8079">
        <v>-1.6890000000000001</v>
      </c>
      <c r="AM8079">
        <v>27421.7</v>
      </c>
      <c r="AN8079" t="s">
        <v>8305</v>
      </c>
      <c r="AO8079" t="b">
        <v>0</v>
      </c>
    </row>
    <row r="8080" spans="1:41" hidden="1" x14ac:dyDescent="0.25">
      <c r="A8080" t="s">
        <v>221</v>
      </c>
      <c r="B8080" t="s">
        <v>223</v>
      </c>
      <c r="C8080">
        <v>170</v>
      </c>
      <c r="D8080">
        <v>1000</v>
      </c>
      <c r="E8080" t="s">
        <v>226</v>
      </c>
      <c r="F8080">
        <v>1.3100000000000001E-2</v>
      </c>
      <c r="G8080">
        <v>1.31E-3</v>
      </c>
      <c r="H8080">
        <v>6.5699999999999995E-2</v>
      </c>
      <c r="I8080">
        <v>6.5700000000000003E-3</v>
      </c>
      <c r="J8080">
        <v>1022.85</v>
      </c>
      <c r="K8080">
        <v>923.26700000000005</v>
      </c>
      <c r="L8080">
        <v>22.849599999999999</v>
      </c>
      <c r="M8080">
        <v>2.2850000000000001</v>
      </c>
      <c r="N8080">
        <v>0</v>
      </c>
      <c r="O8080">
        <v>0.79544000000000004</v>
      </c>
      <c r="P8080">
        <v>0.35125600000000001</v>
      </c>
      <c r="Q8080">
        <v>0.26932899999999999</v>
      </c>
      <c r="R8080">
        <v>1.00895</v>
      </c>
      <c r="S8080">
        <v>100</v>
      </c>
      <c r="T8080">
        <v>0.89710000000000001</v>
      </c>
      <c r="U8080">
        <v>0.89949999999999997</v>
      </c>
      <c r="V8080">
        <v>3.261E-2</v>
      </c>
      <c r="W8080">
        <v>0.75649999999999995</v>
      </c>
      <c r="X8080">
        <v>1258</v>
      </c>
      <c r="Y8080">
        <v>639</v>
      </c>
      <c r="Z8080">
        <v>619</v>
      </c>
      <c r="AA8080">
        <v>361</v>
      </c>
      <c r="AB8080">
        <v>278</v>
      </c>
      <c r="AC8080">
        <v>0</v>
      </c>
      <c r="AD8080">
        <v>0</v>
      </c>
      <c r="AE8080">
        <v>619</v>
      </c>
      <c r="AF8080">
        <v>7.32</v>
      </c>
      <c r="AG8080">
        <v>1.0428299999999999</v>
      </c>
      <c r="AH8080">
        <v>288.017</v>
      </c>
      <c r="AI8080">
        <v>24.67</v>
      </c>
      <c r="AJ8080">
        <v>24.67</v>
      </c>
      <c r="AK8080">
        <v>0</v>
      </c>
      <c r="AL8080">
        <v>-1.821</v>
      </c>
      <c r="AM8080">
        <v>14182.5</v>
      </c>
      <c r="AN8080" t="s">
        <v>8306</v>
      </c>
      <c r="AO8080" t="b">
        <v>0</v>
      </c>
    </row>
    <row r="8081" spans="1:41" hidden="1" x14ac:dyDescent="0.25">
      <c r="A8081" t="s">
        <v>221</v>
      </c>
      <c r="B8081" t="s">
        <v>223</v>
      </c>
      <c r="C8081">
        <v>170</v>
      </c>
      <c r="D8081">
        <v>1000</v>
      </c>
      <c r="E8081" t="s">
        <v>226</v>
      </c>
      <c r="F8081">
        <v>2.8799999999999999E-2</v>
      </c>
      <c r="G8081">
        <v>1.5299999999999999E-2</v>
      </c>
      <c r="H8081">
        <v>0.14399999999999999</v>
      </c>
      <c r="I8081">
        <v>7.6600000000000001E-2</v>
      </c>
      <c r="J8081">
        <v>1050.81</v>
      </c>
      <c r="K8081">
        <v>1024.8</v>
      </c>
      <c r="L8081">
        <v>50.805999999999997</v>
      </c>
      <c r="M8081">
        <v>5.0810000000000004</v>
      </c>
      <c r="N8081">
        <v>0</v>
      </c>
      <c r="O8081">
        <v>0.48277999999999999</v>
      </c>
      <c r="P8081">
        <v>7.4539400000000006E-2</v>
      </c>
      <c r="Q8081">
        <v>9.8998500000000003E-2</v>
      </c>
      <c r="R8081">
        <v>0.39581</v>
      </c>
      <c r="S8081">
        <v>100</v>
      </c>
      <c r="T8081">
        <v>0.94189999999999996</v>
      </c>
      <c r="U8081">
        <v>0.94310000000000005</v>
      </c>
      <c r="V8081">
        <v>1.523E-2</v>
      </c>
      <c r="W8081">
        <v>0.43359999999999999</v>
      </c>
      <c r="X8081">
        <v>1032</v>
      </c>
      <c r="Y8081">
        <v>369</v>
      </c>
      <c r="Z8081">
        <v>663</v>
      </c>
      <c r="AA8081">
        <v>235</v>
      </c>
      <c r="AB8081">
        <v>134</v>
      </c>
      <c r="AC8081">
        <v>0</v>
      </c>
      <c r="AD8081">
        <v>0</v>
      </c>
      <c r="AE8081">
        <v>663</v>
      </c>
      <c r="AF8081">
        <v>6</v>
      </c>
      <c r="AG8081">
        <v>3.8875700000000002</v>
      </c>
      <c r="AH8081">
        <v>705.76700000000005</v>
      </c>
      <c r="AI8081">
        <v>53.61</v>
      </c>
      <c r="AJ8081">
        <v>53.61</v>
      </c>
      <c r="AK8081">
        <v>0</v>
      </c>
      <c r="AL8081">
        <v>-2.8010000000000002</v>
      </c>
      <c r="AM8081">
        <v>29577.5</v>
      </c>
      <c r="AN8081" t="s">
        <v>8307</v>
      </c>
      <c r="AO8081" t="b">
        <v>0</v>
      </c>
    </row>
    <row r="8082" spans="1:41" hidden="1" x14ac:dyDescent="0.25">
      <c r="A8082" t="s">
        <v>221</v>
      </c>
      <c r="B8082" t="s">
        <v>223</v>
      </c>
      <c r="C8082">
        <v>170</v>
      </c>
      <c r="D8082">
        <v>1000</v>
      </c>
      <c r="E8082" t="s">
        <v>226</v>
      </c>
      <c r="F8082">
        <v>6.4699999999999994E-2</v>
      </c>
      <c r="G8082">
        <v>3.6900000000000002E-2</v>
      </c>
      <c r="H8082">
        <v>6.4699999999999994E-2</v>
      </c>
      <c r="I8082">
        <v>3.6900000000000002E-2</v>
      </c>
      <c r="J8082">
        <v>1117.55</v>
      </c>
      <c r="K8082">
        <v>1012.48</v>
      </c>
      <c r="L8082">
        <v>117.55500000000001</v>
      </c>
      <c r="M8082">
        <v>11.76</v>
      </c>
      <c r="N8082">
        <v>0</v>
      </c>
      <c r="O8082">
        <v>0.36219000000000001</v>
      </c>
      <c r="P8082">
        <v>5.4859999999999999E-2</v>
      </c>
      <c r="Q8082">
        <v>8.5402699999999998E-2</v>
      </c>
      <c r="R8082">
        <v>0.38748300000000002</v>
      </c>
      <c r="S8082">
        <v>99.27</v>
      </c>
      <c r="T8082">
        <v>0.71930000000000005</v>
      </c>
      <c r="U8082">
        <v>0.7258</v>
      </c>
      <c r="V8082">
        <v>7.0000000000000007E-2</v>
      </c>
      <c r="W8082">
        <v>0.34570000000000001</v>
      </c>
      <c r="X8082">
        <v>2915</v>
      </c>
      <c r="Y8082">
        <v>1105</v>
      </c>
      <c r="Z8082">
        <v>1810</v>
      </c>
      <c r="AA8082">
        <v>946</v>
      </c>
      <c r="AB8082">
        <v>159</v>
      </c>
      <c r="AC8082">
        <v>0</v>
      </c>
      <c r="AD8082">
        <v>0</v>
      </c>
      <c r="AE8082">
        <v>1810</v>
      </c>
      <c r="AF8082">
        <v>17</v>
      </c>
      <c r="AG8082">
        <v>1.3883300000000001</v>
      </c>
      <c r="AH8082">
        <v>705.78300000000002</v>
      </c>
      <c r="AI8082">
        <v>127.9</v>
      </c>
      <c r="AJ8082">
        <v>127.9</v>
      </c>
      <c r="AK8082">
        <v>0</v>
      </c>
      <c r="AL8082">
        <v>-10.35</v>
      </c>
      <c r="AM8082">
        <v>155647</v>
      </c>
      <c r="AN8082" t="s">
        <v>8308</v>
      </c>
      <c r="AO8082" t="b">
        <v>0</v>
      </c>
    </row>
    <row r="8083" spans="1:41" hidden="1" x14ac:dyDescent="0.25">
      <c r="A8083" t="s">
        <v>221</v>
      </c>
      <c r="B8083" t="s">
        <v>223</v>
      </c>
      <c r="C8083">
        <v>170</v>
      </c>
      <c r="D8083">
        <v>1000</v>
      </c>
      <c r="E8083" t="s">
        <v>226</v>
      </c>
      <c r="F8083">
        <v>1.72E-2</v>
      </c>
      <c r="G8083">
        <v>8.9099999999999995E-3</v>
      </c>
      <c r="H8083">
        <v>8.5800000000000001E-2</v>
      </c>
      <c r="I8083">
        <v>4.4499999999999998E-2</v>
      </c>
      <c r="J8083">
        <v>1029.95</v>
      </c>
      <c r="K8083">
        <v>1006.46</v>
      </c>
      <c r="L8083">
        <v>29.946000000000002</v>
      </c>
      <c r="M8083">
        <v>2.9950000000000001</v>
      </c>
      <c r="N8083">
        <v>0</v>
      </c>
      <c r="O8083">
        <v>0.40553</v>
      </c>
      <c r="P8083">
        <v>5.7682400000000002E-2</v>
      </c>
      <c r="Q8083">
        <v>8.8317599999999996E-2</v>
      </c>
      <c r="R8083">
        <v>0.37650600000000001</v>
      </c>
      <c r="S8083">
        <v>100</v>
      </c>
      <c r="T8083">
        <v>0.94389999999999996</v>
      </c>
      <c r="U8083">
        <v>0.94499999999999995</v>
      </c>
      <c r="V8083">
        <v>1.468E-2</v>
      </c>
      <c r="W8083">
        <v>0.3639</v>
      </c>
      <c r="X8083">
        <v>1264</v>
      </c>
      <c r="Y8083">
        <v>713</v>
      </c>
      <c r="Z8083">
        <v>551</v>
      </c>
      <c r="AA8083">
        <v>552</v>
      </c>
      <c r="AB8083">
        <v>161</v>
      </c>
      <c r="AC8083">
        <v>0</v>
      </c>
      <c r="AD8083">
        <v>0</v>
      </c>
      <c r="AE8083">
        <v>551</v>
      </c>
      <c r="AF8083">
        <v>7.35</v>
      </c>
      <c r="AG8083">
        <v>3.2173500000000002</v>
      </c>
      <c r="AH8083">
        <v>705.43299999999999</v>
      </c>
      <c r="AI8083">
        <v>32.869999999999997</v>
      </c>
      <c r="AJ8083">
        <v>32.869999999999997</v>
      </c>
      <c r="AK8083">
        <v>0</v>
      </c>
      <c r="AL8083">
        <v>-2.919</v>
      </c>
      <c r="AM8083">
        <v>9791.26</v>
      </c>
      <c r="AN8083" t="s">
        <v>8309</v>
      </c>
      <c r="AO8083" t="b">
        <v>0</v>
      </c>
    </row>
    <row r="8084" spans="1:41" hidden="1" x14ac:dyDescent="0.25">
      <c r="A8084" t="s">
        <v>221</v>
      </c>
      <c r="B8084" t="s">
        <v>223</v>
      </c>
      <c r="C8084">
        <v>170</v>
      </c>
      <c r="D8084">
        <v>1000</v>
      </c>
      <c r="E8084" t="s">
        <v>226</v>
      </c>
      <c r="F8084">
        <v>1.3899999999999999E-2</v>
      </c>
      <c r="G8084">
        <v>1.39E-3</v>
      </c>
      <c r="H8084">
        <v>6.93E-2</v>
      </c>
      <c r="I8084">
        <v>6.9300000000000004E-3</v>
      </c>
      <c r="J8084">
        <v>1024.0999999999999</v>
      </c>
      <c r="K8084">
        <v>921.32399999999996</v>
      </c>
      <c r="L8084">
        <v>24.104299999999999</v>
      </c>
      <c r="M8084">
        <v>2.41</v>
      </c>
      <c r="N8084">
        <v>0</v>
      </c>
      <c r="O8084">
        <v>0.79091</v>
      </c>
      <c r="P8084">
        <v>0.37883800000000001</v>
      </c>
      <c r="Q8084">
        <v>0.28854400000000002</v>
      </c>
      <c r="R8084">
        <v>1.0668800000000001</v>
      </c>
      <c r="S8084">
        <v>100</v>
      </c>
      <c r="T8084">
        <v>0.89419999999999999</v>
      </c>
      <c r="U8084">
        <v>0.89659999999999995</v>
      </c>
      <c r="V8084">
        <v>3.4169999999999999E-2</v>
      </c>
      <c r="W8084">
        <v>0.76070000000000004</v>
      </c>
      <c r="X8084">
        <v>907</v>
      </c>
      <c r="Y8084">
        <v>409</v>
      </c>
      <c r="Z8084">
        <v>498</v>
      </c>
      <c r="AA8084">
        <v>302</v>
      </c>
      <c r="AB8084">
        <v>107</v>
      </c>
      <c r="AC8084">
        <v>0</v>
      </c>
      <c r="AD8084">
        <v>0</v>
      </c>
      <c r="AE8084">
        <v>498</v>
      </c>
      <c r="AF8084">
        <v>5.27</v>
      </c>
      <c r="AG8084">
        <v>1.42835</v>
      </c>
      <c r="AH8084">
        <v>233.13300000000001</v>
      </c>
      <c r="AI8084">
        <v>25.48</v>
      </c>
      <c r="AJ8084">
        <v>25.48</v>
      </c>
      <c r="AK8084">
        <v>0</v>
      </c>
      <c r="AL8084">
        <v>-1.377</v>
      </c>
      <c r="AM8084">
        <v>12452.4</v>
      </c>
      <c r="AN8084" t="s">
        <v>8310</v>
      </c>
      <c r="AO8084" t="b">
        <v>0</v>
      </c>
    </row>
    <row r="8085" spans="1:41" hidden="1" x14ac:dyDescent="0.25">
      <c r="A8085" t="s">
        <v>221</v>
      </c>
      <c r="B8085" t="s">
        <v>223</v>
      </c>
      <c r="C8085">
        <v>170</v>
      </c>
      <c r="D8085">
        <v>1000</v>
      </c>
      <c r="E8085" t="s">
        <v>226</v>
      </c>
      <c r="F8085">
        <v>2.69E-2</v>
      </c>
      <c r="G8085">
        <v>1.06E-2</v>
      </c>
      <c r="H8085">
        <v>0.13400000000000001</v>
      </c>
      <c r="I8085">
        <v>5.2999999999999999E-2</v>
      </c>
      <c r="J8085">
        <v>1047.3399999999999</v>
      </c>
      <c r="K8085">
        <v>1022.91</v>
      </c>
      <c r="L8085">
        <v>47.335299999999997</v>
      </c>
      <c r="M8085">
        <v>4.734</v>
      </c>
      <c r="N8085">
        <v>0</v>
      </c>
      <c r="O8085">
        <v>0.32327</v>
      </c>
      <c r="P8085">
        <v>4.8728199999999999E-2</v>
      </c>
      <c r="Q8085">
        <v>8.5872100000000007E-2</v>
      </c>
      <c r="R8085">
        <v>0.37715399999999999</v>
      </c>
      <c r="S8085">
        <v>100</v>
      </c>
      <c r="T8085">
        <v>0.94389999999999996</v>
      </c>
      <c r="U8085">
        <v>0.9456</v>
      </c>
      <c r="V8085">
        <v>1.4239999999999999E-2</v>
      </c>
      <c r="W8085">
        <v>0.27129999999999999</v>
      </c>
      <c r="X8085">
        <v>2175</v>
      </c>
      <c r="Y8085">
        <v>935</v>
      </c>
      <c r="Z8085">
        <v>1240</v>
      </c>
      <c r="AA8085">
        <v>688</v>
      </c>
      <c r="AB8085">
        <v>247</v>
      </c>
      <c r="AC8085">
        <v>0</v>
      </c>
      <c r="AD8085">
        <v>0</v>
      </c>
      <c r="AE8085">
        <v>1240</v>
      </c>
      <c r="AF8085">
        <v>12.6</v>
      </c>
      <c r="AG8085">
        <v>1.8473599999999999</v>
      </c>
      <c r="AH8085">
        <v>670.33299999999997</v>
      </c>
      <c r="AI8085">
        <v>51.03</v>
      </c>
      <c r="AJ8085">
        <v>51.03</v>
      </c>
      <c r="AK8085">
        <v>0</v>
      </c>
      <c r="AL8085">
        <v>-3.6930000000000001</v>
      </c>
      <c r="AM8085">
        <v>36159</v>
      </c>
      <c r="AN8085" t="s">
        <v>8311</v>
      </c>
      <c r="AO8085" t="b">
        <v>0</v>
      </c>
    </row>
    <row r="8086" spans="1:41" hidden="1" x14ac:dyDescent="0.25">
      <c r="A8086" t="s">
        <v>221</v>
      </c>
      <c r="B8086" t="s">
        <v>223</v>
      </c>
      <c r="C8086">
        <v>170</v>
      </c>
      <c r="D8086">
        <v>1000</v>
      </c>
      <c r="E8086" t="s">
        <v>226</v>
      </c>
      <c r="F8086">
        <v>-1.04E-2</v>
      </c>
      <c r="G8086">
        <v>1.15E-2</v>
      </c>
      <c r="H8086">
        <v>-5.2200000000000003E-2</v>
      </c>
      <c r="I8086">
        <v>5.7299999999999997E-2</v>
      </c>
      <c r="J8086">
        <v>982.21</v>
      </c>
      <c r="K8086">
        <v>982.18299999999999</v>
      </c>
      <c r="L8086">
        <v>-17.790299999999998</v>
      </c>
      <c r="M8086">
        <v>-1.7789999999999999</v>
      </c>
      <c r="N8086">
        <v>1.3420000000000001</v>
      </c>
      <c r="O8086">
        <v>0.29049000000000003</v>
      </c>
      <c r="P8086">
        <v>2.0863400000000001E-2</v>
      </c>
      <c r="Q8086">
        <v>2.34725E-2</v>
      </c>
      <c r="R8086">
        <v>0.19749700000000001</v>
      </c>
      <c r="S8086">
        <v>100</v>
      </c>
      <c r="T8086">
        <v>0.96619999999999995</v>
      </c>
      <c r="U8086">
        <v>0.96919999999999995</v>
      </c>
      <c r="V8086">
        <v>4.5849999999999997E-3</v>
      </c>
      <c r="W8086">
        <v>6.5890000000000004E-2</v>
      </c>
      <c r="X8086">
        <v>983</v>
      </c>
      <c r="Y8086">
        <v>587</v>
      </c>
      <c r="Z8086">
        <v>396</v>
      </c>
      <c r="AA8086">
        <v>321</v>
      </c>
      <c r="AB8086">
        <v>235</v>
      </c>
      <c r="AC8086">
        <v>31</v>
      </c>
      <c r="AD8086">
        <v>76</v>
      </c>
      <c r="AE8086">
        <v>320</v>
      </c>
      <c r="AF8086">
        <v>5.72</v>
      </c>
      <c r="AG8086">
        <v>4.1816199999999997</v>
      </c>
      <c r="AH8086">
        <v>168.767</v>
      </c>
      <c r="AI8086">
        <v>-15.58</v>
      </c>
      <c r="AJ8086">
        <v>45.52</v>
      </c>
      <c r="AK8086">
        <v>-61.1</v>
      </c>
      <c r="AL8086">
        <v>-2.2080000000000002</v>
      </c>
      <c r="AM8086">
        <v>34185.4</v>
      </c>
      <c r="AN8086" t="s">
        <v>8312</v>
      </c>
      <c r="AO8086" t="b">
        <v>0</v>
      </c>
    </row>
    <row r="8087" spans="1:41" hidden="1" x14ac:dyDescent="0.25">
      <c r="A8087" t="s">
        <v>221</v>
      </c>
      <c r="B8087" t="s">
        <v>223</v>
      </c>
      <c r="C8087">
        <v>170</v>
      </c>
      <c r="D8087">
        <v>1000</v>
      </c>
      <c r="E8087" t="s">
        <v>226</v>
      </c>
      <c r="F8087">
        <v>9.1800000000000007E-2</v>
      </c>
      <c r="G8087">
        <v>0.13400000000000001</v>
      </c>
      <c r="H8087">
        <v>0.10199999999999999</v>
      </c>
      <c r="I8087">
        <v>0.14799999999999999</v>
      </c>
      <c r="J8087">
        <v>1170.96</v>
      </c>
      <c r="K8087">
        <v>1170.97</v>
      </c>
      <c r="L8087">
        <v>170.959</v>
      </c>
      <c r="M8087">
        <v>17.100000000000001</v>
      </c>
      <c r="N8087">
        <v>0.1226</v>
      </c>
      <c r="O8087">
        <v>0.1158</v>
      </c>
      <c r="P8087">
        <v>1.5028100000000001E-2</v>
      </c>
      <c r="Q8087">
        <v>2.0293100000000001E-2</v>
      </c>
      <c r="R8087">
        <v>0.14354700000000001</v>
      </c>
      <c r="S8087">
        <v>100</v>
      </c>
      <c r="T8087">
        <v>0.88639999999999997</v>
      </c>
      <c r="U8087">
        <v>0.89539999999999997</v>
      </c>
      <c r="V8087">
        <v>1.7510000000000001E-2</v>
      </c>
      <c r="W8087">
        <v>7.1459999999999996E-2</v>
      </c>
      <c r="X8087">
        <v>775</v>
      </c>
      <c r="Y8087">
        <v>461</v>
      </c>
      <c r="Z8087">
        <v>314</v>
      </c>
      <c r="AA8087">
        <v>219</v>
      </c>
      <c r="AB8087">
        <v>199</v>
      </c>
      <c r="AC8087">
        <v>43</v>
      </c>
      <c r="AD8087">
        <v>65</v>
      </c>
      <c r="AE8087">
        <v>249</v>
      </c>
      <c r="AF8087">
        <v>4.51</v>
      </c>
      <c r="AG8087">
        <v>5.2980600000000004</v>
      </c>
      <c r="AH8087">
        <v>168.767</v>
      </c>
      <c r="AI8087">
        <v>177.1</v>
      </c>
      <c r="AJ8087">
        <v>201.9</v>
      </c>
      <c r="AK8087">
        <v>-24.75</v>
      </c>
      <c r="AL8087">
        <v>-6.181</v>
      </c>
      <c r="AM8087">
        <v>142708</v>
      </c>
      <c r="AN8087" t="s">
        <v>8313</v>
      </c>
      <c r="AO8087" t="b">
        <v>0</v>
      </c>
    </row>
    <row r="8088" spans="1:41" hidden="1" x14ac:dyDescent="0.25">
      <c r="A8088" t="s">
        <v>221</v>
      </c>
      <c r="B8088" t="s">
        <v>223</v>
      </c>
      <c r="C8088">
        <v>170</v>
      </c>
      <c r="D8088">
        <v>1000</v>
      </c>
      <c r="E8088" t="s">
        <v>226</v>
      </c>
      <c r="F8088">
        <v>2.76E-2</v>
      </c>
      <c r="G8088">
        <v>7.9000000000000001E-2</v>
      </c>
      <c r="H8088">
        <v>2.76E-2</v>
      </c>
      <c r="I8088">
        <v>7.9000000000000001E-2</v>
      </c>
      <c r="J8088">
        <v>1048.6500000000001</v>
      </c>
      <c r="K8088">
        <v>1048.6199999999999</v>
      </c>
      <c r="L8088">
        <v>48.652099999999997</v>
      </c>
      <c r="M8088">
        <v>4.8650000000000002</v>
      </c>
      <c r="N8088">
        <v>0.58040000000000003</v>
      </c>
      <c r="O8088">
        <v>0.10846</v>
      </c>
      <c r="P8088">
        <v>1.48935E-2</v>
      </c>
      <c r="Q8088">
        <v>1.61782E-2</v>
      </c>
      <c r="R8088">
        <v>0.118519</v>
      </c>
      <c r="S8088">
        <v>99.41</v>
      </c>
      <c r="T8088">
        <v>0.89349999999999996</v>
      </c>
      <c r="U8088">
        <v>0.90169999999999995</v>
      </c>
      <c r="V8088">
        <v>1.5709999999999998E-2</v>
      </c>
      <c r="W8088">
        <v>8.1640000000000004E-2</v>
      </c>
      <c r="X8088">
        <v>1200</v>
      </c>
      <c r="Y8088">
        <v>614</v>
      </c>
      <c r="Z8088">
        <v>586</v>
      </c>
      <c r="AA8088">
        <v>240</v>
      </c>
      <c r="AB8088">
        <v>222</v>
      </c>
      <c r="AC8088">
        <v>152</v>
      </c>
      <c r="AD8088">
        <v>243</v>
      </c>
      <c r="AE8088">
        <v>343</v>
      </c>
      <c r="AF8088">
        <v>6.98</v>
      </c>
      <c r="AG8088">
        <v>3.4329399999999999</v>
      </c>
      <c r="AH8088">
        <v>195.11699999999999</v>
      </c>
      <c r="AI8088">
        <v>53.97</v>
      </c>
      <c r="AJ8088">
        <v>128.6</v>
      </c>
      <c r="AK8088">
        <v>-74.67</v>
      </c>
      <c r="AL8088">
        <v>-5.3179999999999996</v>
      </c>
      <c r="AM8088">
        <v>464495</v>
      </c>
      <c r="AN8088" t="s">
        <v>8314</v>
      </c>
      <c r="AO8088" t="b">
        <v>0</v>
      </c>
    </row>
    <row r="8089" spans="1:41" hidden="1" x14ac:dyDescent="0.25">
      <c r="A8089" t="s">
        <v>221</v>
      </c>
      <c r="B8089" t="s">
        <v>223</v>
      </c>
      <c r="C8089">
        <v>170</v>
      </c>
      <c r="D8089">
        <v>1000</v>
      </c>
      <c r="E8089" t="s">
        <v>226</v>
      </c>
      <c r="F8089">
        <v>-5.7000000000000002E-2</v>
      </c>
      <c r="G8089">
        <v>-0.40400000000000003</v>
      </c>
      <c r="H8089">
        <v>-5.7000000000000002E-2</v>
      </c>
      <c r="I8089">
        <v>-0.40400000000000003</v>
      </c>
      <c r="J8089">
        <v>906.66800000000001</v>
      </c>
      <c r="K8089">
        <v>906.67100000000005</v>
      </c>
      <c r="L8089">
        <v>-93.302999999999997</v>
      </c>
      <c r="M8089">
        <v>-9.3330000000000002</v>
      </c>
      <c r="N8089">
        <v>1.3049999999999999</v>
      </c>
      <c r="O8089">
        <v>7.0507E-2</v>
      </c>
      <c r="P8089">
        <v>8.5344800000000005E-3</v>
      </c>
      <c r="Q8089">
        <v>1.59539E-2</v>
      </c>
      <c r="R8089">
        <v>0.16337099999999999</v>
      </c>
      <c r="S8089">
        <v>99.38</v>
      </c>
      <c r="T8089">
        <v>0.8589</v>
      </c>
      <c r="U8089">
        <v>0.86880000000000002</v>
      </c>
      <c r="V8089">
        <v>1.208E-2</v>
      </c>
      <c r="W8089">
        <v>5.2569999999999999E-2</v>
      </c>
      <c r="X8089">
        <v>3332</v>
      </c>
      <c r="Y8089">
        <v>1301</v>
      </c>
      <c r="Z8089">
        <v>2031</v>
      </c>
      <c r="AA8089">
        <v>533</v>
      </c>
      <c r="AB8089">
        <v>293</v>
      </c>
      <c r="AC8089">
        <v>475</v>
      </c>
      <c r="AD8089">
        <v>571</v>
      </c>
      <c r="AE8089">
        <v>1460</v>
      </c>
      <c r="AF8089">
        <v>19.399999999999999</v>
      </c>
      <c r="AG8089">
        <v>1.2341899999999999</v>
      </c>
      <c r="AH8089">
        <v>54.7667</v>
      </c>
      <c r="AI8089">
        <v>-76.22</v>
      </c>
      <c r="AJ8089">
        <v>249.7</v>
      </c>
      <c r="AK8089">
        <v>-325.89999999999998</v>
      </c>
      <c r="AL8089">
        <v>-17.079999999999998</v>
      </c>
      <c r="AM8089">
        <v>1168380</v>
      </c>
      <c r="AN8089" t="s">
        <v>8315</v>
      </c>
      <c r="AO8089" t="b">
        <v>0</v>
      </c>
    </row>
    <row r="8090" spans="1:41" hidden="1" x14ac:dyDescent="0.25">
      <c r="A8090" t="s">
        <v>221</v>
      </c>
      <c r="B8090" t="s">
        <v>223</v>
      </c>
      <c r="C8090">
        <v>170</v>
      </c>
      <c r="D8090">
        <v>1000</v>
      </c>
      <c r="E8090" t="s">
        <v>226</v>
      </c>
      <c r="F8090">
        <v>-3.5900000000000001E-2</v>
      </c>
      <c r="G8090">
        <v>-6.3399999999999998E-2</v>
      </c>
      <c r="H8090">
        <v>-0.17899999999999999</v>
      </c>
      <c r="I8090">
        <v>-0.317</v>
      </c>
      <c r="J8090">
        <v>940.12599999999998</v>
      </c>
      <c r="K8090">
        <v>936.75699999999995</v>
      </c>
      <c r="L8090">
        <v>-59.874200000000002</v>
      </c>
      <c r="M8090">
        <v>-5.9870000000000001</v>
      </c>
      <c r="N8090">
        <v>1.8320000000000001</v>
      </c>
      <c r="O8090">
        <v>0.23707</v>
      </c>
      <c r="P8090">
        <v>1.6971900000000002E-2</v>
      </c>
      <c r="Q8090">
        <v>2.7113700000000001E-2</v>
      </c>
      <c r="R8090">
        <v>0.279279</v>
      </c>
      <c r="S8090">
        <v>100</v>
      </c>
      <c r="T8090">
        <v>0.95520000000000005</v>
      </c>
      <c r="U8090">
        <v>0.95699999999999996</v>
      </c>
      <c r="V8090">
        <v>4.339E-3</v>
      </c>
      <c r="W8090">
        <v>0.19159999999999999</v>
      </c>
      <c r="X8090">
        <v>2052</v>
      </c>
      <c r="Y8090">
        <v>803</v>
      </c>
      <c r="Z8090">
        <v>1249</v>
      </c>
      <c r="AA8090">
        <v>441</v>
      </c>
      <c r="AB8090">
        <v>294</v>
      </c>
      <c r="AC8090">
        <v>68</v>
      </c>
      <c r="AD8090">
        <v>207</v>
      </c>
      <c r="AE8090">
        <v>1042</v>
      </c>
      <c r="AF8090">
        <v>11.9</v>
      </c>
      <c r="AG8090">
        <v>1.9899899999999999</v>
      </c>
      <c r="AH8090">
        <v>110.517</v>
      </c>
      <c r="AI8090">
        <v>-55.6</v>
      </c>
      <c r="AJ8090">
        <v>66.83</v>
      </c>
      <c r="AK8090">
        <v>-122.4</v>
      </c>
      <c r="AL8090">
        <v>-4.2789999999999999</v>
      </c>
      <c r="AM8090">
        <v>100285</v>
      </c>
      <c r="AN8090" t="s">
        <v>8316</v>
      </c>
      <c r="AO8090" t="b">
        <v>0</v>
      </c>
    </row>
    <row r="8091" spans="1:41" hidden="1" x14ac:dyDescent="0.25">
      <c r="A8091" t="s">
        <v>221</v>
      </c>
      <c r="B8091" t="s">
        <v>223</v>
      </c>
      <c r="C8091">
        <v>170</v>
      </c>
      <c r="D8091">
        <v>1000</v>
      </c>
      <c r="E8091" t="s">
        <v>226</v>
      </c>
      <c r="F8091">
        <v>-3.4099999999999998E-2</v>
      </c>
      <c r="G8091">
        <v>5.6800000000000003E-2</v>
      </c>
      <c r="H8091">
        <v>-3.4099999999999998E-2</v>
      </c>
      <c r="I8091">
        <v>5.6800000000000003E-2</v>
      </c>
      <c r="J8091">
        <v>942.98400000000004</v>
      </c>
      <c r="K8091">
        <v>943.08600000000001</v>
      </c>
      <c r="L8091">
        <v>-56.782800000000002</v>
      </c>
      <c r="M8091">
        <v>-5.702</v>
      </c>
      <c r="N8091">
        <v>1.1910000000000001</v>
      </c>
      <c r="O8091">
        <v>6.4642000000000005E-2</v>
      </c>
      <c r="P8091">
        <v>1.0514300000000001E-2</v>
      </c>
      <c r="Q8091">
        <v>1.2967599999999999E-2</v>
      </c>
      <c r="R8091">
        <v>0.157775</v>
      </c>
      <c r="S8091">
        <v>99.35</v>
      </c>
      <c r="T8091">
        <v>0.86299999999999999</v>
      </c>
      <c r="U8091">
        <v>0.873</v>
      </c>
      <c r="V8091">
        <v>8.3009999999999994E-3</v>
      </c>
      <c r="W8091">
        <v>2.2040000000000001E-2</v>
      </c>
      <c r="X8091">
        <v>1776</v>
      </c>
      <c r="Y8091">
        <v>836</v>
      </c>
      <c r="Z8091">
        <v>940</v>
      </c>
      <c r="AA8091">
        <v>283</v>
      </c>
      <c r="AB8091">
        <v>107</v>
      </c>
      <c r="AC8091">
        <v>446</v>
      </c>
      <c r="AD8091">
        <v>518</v>
      </c>
      <c r="AE8091">
        <v>422</v>
      </c>
      <c r="AF8091">
        <v>10.3</v>
      </c>
      <c r="AG8091">
        <v>2.3160799999999999</v>
      </c>
      <c r="AH8091">
        <v>165.267</v>
      </c>
      <c r="AI8091">
        <v>-38.22</v>
      </c>
      <c r="AJ8091">
        <v>200.4</v>
      </c>
      <c r="AK8091">
        <v>-238.7</v>
      </c>
      <c r="AL8091">
        <v>-18.559999999999999</v>
      </c>
      <c r="AM8091">
        <v>1000190</v>
      </c>
      <c r="AN8091" t="s">
        <v>8317</v>
      </c>
      <c r="AO8091" t="b">
        <v>0</v>
      </c>
    </row>
    <row r="8092" spans="1:41" hidden="1" x14ac:dyDescent="0.25">
      <c r="A8092" t="s">
        <v>221</v>
      </c>
      <c r="B8092" t="s">
        <v>223</v>
      </c>
      <c r="C8092">
        <v>170</v>
      </c>
      <c r="D8092">
        <v>1000</v>
      </c>
      <c r="E8092" t="s">
        <v>226</v>
      </c>
      <c r="F8092">
        <v>1.03E-2</v>
      </c>
      <c r="G8092">
        <v>2.87E-2</v>
      </c>
      <c r="H8092">
        <v>3.4299999999999997E-2</v>
      </c>
      <c r="I8092">
        <v>9.5600000000000004E-2</v>
      </c>
      <c r="J8092">
        <v>1017.85</v>
      </c>
      <c r="K8092">
        <v>1017.93</v>
      </c>
      <c r="L8092">
        <v>17.9834</v>
      </c>
      <c r="M8092">
        <v>1.7849999999999999</v>
      </c>
      <c r="N8092">
        <v>0.73270000000000002</v>
      </c>
      <c r="O8092">
        <v>0.12534000000000001</v>
      </c>
      <c r="P8092">
        <v>1.8520700000000001E-2</v>
      </c>
      <c r="Q8092">
        <v>2.45002E-2</v>
      </c>
      <c r="R8092">
        <v>0.23038600000000001</v>
      </c>
      <c r="S8092">
        <v>100</v>
      </c>
      <c r="T8092">
        <v>0.94289999999999996</v>
      </c>
      <c r="U8092">
        <v>0.94610000000000005</v>
      </c>
      <c r="V8092">
        <v>5.1320000000000003E-3</v>
      </c>
      <c r="W8092">
        <v>7.0489999999999997E-2</v>
      </c>
      <c r="X8092">
        <v>871</v>
      </c>
      <c r="Y8092">
        <v>453</v>
      </c>
      <c r="Z8092">
        <v>418</v>
      </c>
      <c r="AA8092">
        <v>276</v>
      </c>
      <c r="AB8092">
        <v>65</v>
      </c>
      <c r="AC8092">
        <v>112</v>
      </c>
      <c r="AD8092">
        <v>106</v>
      </c>
      <c r="AE8092">
        <v>312</v>
      </c>
      <c r="AF8092">
        <v>5.07</v>
      </c>
      <c r="AG8092">
        <v>4.7214</v>
      </c>
      <c r="AH8092">
        <v>132.44999999999999</v>
      </c>
      <c r="AI8092">
        <v>22.91</v>
      </c>
      <c r="AJ8092">
        <v>85.71</v>
      </c>
      <c r="AK8092">
        <v>-62.8</v>
      </c>
      <c r="AL8092">
        <v>-4.9279999999999999</v>
      </c>
      <c r="AM8092">
        <v>83637.5</v>
      </c>
      <c r="AN8092" t="s">
        <v>8318</v>
      </c>
      <c r="AO8092" t="b">
        <v>0</v>
      </c>
    </row>
    <row r="8093" spans="1:41" hidden="1" x14ac:dyDescent="0.25">
      <c r="A8093" t="s">
        <v>221</v>
      </c>
      <c r="B8093" t="s">
        <v>223</v>
      </c>
      <c r="C8093">
        <v>170</v>
      </c>
      <c r="D8093">
        <v>1000</v>
      </c>
      <c r="E8093" t="s">
        <v>226</v>
      </c>
      <c r="F8093">
        <v>2.24E-2</v>
      </c>
      <c r="G8093">
        <v>2.8299999999999999E-2</v>
      </c>
      <c r="H8093">
        <v>7.4700000000000003E-2</v>
      </c>
      <c r="I8093">
        <v>9.4299999999999995E-2</v>
      </c>
      <c r="J8093">
        <v>1039.29</v>
      </c>
      <c r="K8093">
        <v>1039.29</v>
      </c>
      <c r="L8093">
        <v>39.2943</v>
      </c>
      <c r="M8093">
        <v>3.9289999999999998</v>
      </c>
      <c r="N8093">
        <v>0.49259999999999998</v>
      </c>
      <c r="O8093">
        <v>0.11101999999999999</v>
      </c>
      <c r="P8093">
        <v>1.56309E-2</v>
      </c>
      <c r="Q8093">
        <v>1.6805400000000002E-2</v>
      </c>
      <c r="R8093">
        <v>0.14546700000000001</v>
      </c>
      <c r="S8093">
        <v>100</v>
      </c>
      <c r="T8093">
        <v>0.96130000000000004</v>
      </c>
      <c r="U8093">
        <v>0.96460000000000001</v>
      </c>
      <c r="V8093">
        <v>3.2690000000000002E-3</v>
      </c>
      <c r="W8093">
        <v>6.8070000000000006E-2</v>
      </c>
      <c r="X8093">
        <v>807</v>
      </c>
      <c r="Y8093">
        <v>365</v>
      </c>
      <c r="Z8093">
        <v>442</v>
      </c>
      <c r="AA8093">
        <v>196</v>
      </c>
      <c r="AB8093">
        <v>62</v>
      </c>
      <c r="AC8093">
        <v>107</v>
      </c>
      <c r="AD8093">
        <v>106</v>
      </c>
      <c r="AE8093">
        <v>336</v>
      </c>
      <c r="AF8093">
        <v>4.6900000000000004</v>
      </c>
      <c r="AG8093">
        <v>5.0806500000000003</v>
      </c>
      <c r="AH8093">
        <v>132.44999999999999</v>
      </c>
      <c r="AI8093">
        <v>43.66</v>
      </c>
      <c r="AJ8093">
        <v>86.03</v>
      </c>
      <c r="AK8093">
        <v>-42.38</v>
      </c>
      <c r="AL8093">
        <v>-4.3609999999999998</v>
      </c>
      <c r="AM8093">
        <v>93799.2</v>
      </c>
      <c r="AN8093" t="s">
        <v>8319</v>
      </c>
      <c r="AO8093" t="b">
        <v>0</v>
      </c>
    </row>
    <row r="8094" spans="1:41" hidden="1" x14ac:dyDescent="0.25">
      <c r="A8094" t="s">
        <v>221</v>
      </c>
      <c r="B8094" t="s">
        <v>223</v>
      </c>
      <c r="C8094">
        <v>170</v>
      </c>
      <c r="D8094">
        <v>1000</v>
      </c>
      <c r="E8094" t="s">
        <v>226</v>
      </c>
      <c r="F8094">
        <v>-2.1399999999999999E-2</v>
      </c>
      <c r="G8094">
        <v>-8.8200000000000001E-2</v>
      </c>
      <c r="H8094">
        <v>-7.1400000000000005E-2</v>
      </c>
      <c r="I8094">
        <v>-0.29399999999999998</v>
      </c>
      <c r="J8094">
        <v>963.84</v>
      </c>
      <c r="K8094">
        <v>953.51800000000003</v>
      </c>
      <c r="L8094">
        <v>-36.159799999999997</v>
      </c>
      <c r="M8094">
        <v>-3.6160000000000001</v>
      </c>
      <c r="N8094">
        <v>1.292</v>
      </c>
      <c r="O8094">
        <v>0.14083999999999999</v>
      </c>
      <c r="P8094">
        <v>1.55809E-2</v>
      </c>
      <c r="Q8094">
        <v>3.10748E-2</v>
      </c>
      <c r="R8094">
        <v>0.28979899999999997</v>
      </c>
      <c r="S8094">
        <v>100</v>
      </c>
      <c r="T8094">
        <v>0.93149999999999999</v>
      </c>
      <c r="U8094">
        <v>0.93420000000000003</v>
      </c>
      <c r="V8094">
        <v>6.862E-3</v>
      </c>
      <c r="W8094">
        <v>0.125</v>
      </c>
      <c r="X8094">
        <v>2182</v>
      </c>
      <c r="Y8094">
        <v>1174</v>
      </c>
      <c r="Z8094">
        <v>1008</v>
      </c>
      <c r="AA8094">
        <v>691</v>
      </c>
      <c r="AB8094">
        <v>302</v>
      </c>
      <c r="AC8094">
        <v>181</v>
      </c>
      <c r="AD8094">
        <v>163</v>
      </c>
      <c r="AE8094">
        <v>845</v>
      </c>
      <c r="AF8094">
        <v>12.7</v>
      </c>
      <c r="AG8094">
        <v>1.88459</v>
      </c>
      <c r="AH8094">
        <v>54.7667</v>
      </c>
      <c r="AI8094">
        <v>-27.64</v>
      </c>
      <c r="AJ8094">
        <v>94.71</v>
      </c>
      <c r="AK8094">
        <v>-122.3</v>
      </c>
      <c r="AL8094">
        <v>-8.5239999999999991</v>
      </c>
      <c r="AM8094">
        <v>149376</v>
      </c>
      <c r="AN8094" t="s">
        <v>8320</v>
      </c>
      <c r="AO8094" t="b">
        <v>0</v>
      </c>
    </row>
    <row r="8095" spans="1:41" hidden="1" x14ac:dyDescent="0.25">
      <c r="A8095" t="s">
        <v>221</v>
      </c>
      <c r="B8095" t="s">
        <v>223</v>
      </c>
      <c r="C8095">
        <v>170</v>
      </c>
      <c r="D8095">
        <v>1000</v>
      </c>
      <c r="E8095" t="s">
        <v>226</v>
      </c>
      <c r="F8095">
        <v>5.1399999999999996E-3</v>
      </c>
      <c r="G8095">
        <v>-1.01E-2</v>
      </c>
      <c r="H8095">
        <v>1.7100000000000001E-2</v>
      </c>
      <c r="I8095">
        <v>-3.3799999999999997E-2</v>
      </c>
      <c r="J8095">
        <v>1008.87</v>
      </c>
      <c r="K8095">
        <v>1001.33</v>
      </c>
      <c r="L8095">
        <v>8.17469</v>
      </c>
      <c r="M8095">
        <v>0.88719999999999999</v>
      </c>
      <c r="N8095">
        <v>0.78320000000000001</v>
      </c>
      <c r="O8095">
        <v>0.10758</v>
      </c>
      <c r="P8095">
        <v>1.2187099999999999E-2</v>
      </c>
      <c r="Q8095">
        <v>1.8027700000000001E-2</v>
      </c>
      <c r="R8095">
        <v>0.144867</v>
      </c>
      <c r="S8095">
        <v>100</v>
      </c>
      <c r="T8095">
        <v>0.96140000000000003</v>
      </c>
      <c r="U8095">
        <v>0.96450000000000002</v>
      </c>
      <c r="V8095">
        <v>3.9950000000000003E-3</v>
      </c>
      <c r="W8095">
        <v>7.1220000000000006E-2</v>
      </c>
      <c r="X8095">
        <v>1317</v>
      </c>
      <c r="Y8095">
        <v>722</v>
      </c>
      <c r="Z8095">
        <v>595</v>
      </c>
      <c r="AA8095">
        <v>483</v>
      </c>
      <c r="AB8095">
        <v>172</v>
      </c>
      <c r="AC8095">
        <v>67</v>
      </c>
      <c r="AD8095">
        <v>69</v>
      </c>
      <c r="AE8095">
        <v>526</v>
      </c>
      <c r="AF8095">
        <v>7.66</v>
      </c>
      <c r="AG8095">
        <v>3.1238899999999998</v>
      </c>
      <c r="AH8095">
        <v>51.9</v>
      </c>
      <c r="AI8095">
        <v>13.06</v>
      </c>
      <c r="AJ8095">
        <v>60.24</v>
      </c>
      <c r="AK8095">
        <v>-47.18</v>
      </c>
      <c r="AL8095">
        <v>-4.883</v>
      </c>
      <c r="AM8095">
        <v>61027.8</v>
      </c>
      <c r="AN8095" t="s">
        <v>8321</v>
      </c>
      <c r="AO8095" t="b">
        <v>0</v>
      </c>
    </row>
    <row r="8096" spans="1:41" hidden="1" x14ac:dyDescent="0.25">
      <c r="A8096" t="s">
        <v>221</v>
      </c>
      <c r="B8096" t="s">
        <v>223</v>
      </c>
      <c r="C8096">
        <v>170</v>
      </c>
      <c r="D8096">
        <v>1000</v>
      </c>
      <c r="E8096" t="s">
        <v>226</v>
      </c>
      <c r="F8096">
        <v>1.33E-3</v>
      </c>
      <c r="G8096">
        <v>2.3699999999999999E-2</v>
      </c>
      <c r="H8096">
        <v>4.4400000000000004E-3</v>
      </c>
      <c r="I8096">
        <v>7.9100000000000004E-2</v>
      </c>
      <c r="J8096">
        <v>1002.29</v>
      </c>
      <c r="K8096">
        <v>1002.29</v>
      </c>
      <c r="L8096">
        <v>2.2921900000000002</v>
      </c>
      <c r="M8096">
        <v>0.22919999999999999</v>
      </c>
      <c r="N8096">
        <v>0.87460000000000004</v>
      </c>
      <c r="O8096">
        <v>2.7560999999999999E-2</v>
      </c>
      <c r="P8096">
        <v>1.0262E-2</v>
      </c>
      <c r="Q8096">
        <v>1.5649199999999999E-2</v>
      </c>
      <c r="R8096">
        <v>0.138624</v>
      </c>
      <c r="S8096">
        <v>100</v>
      </c>
      <c r="T8096">
        <v>0.96289999999999998</v>
      </c>
      <c r="U8096">
        <v>0.96589999999999998</v>
      </c>
      <c r="V8096">
        <v>2.3280000000000002E-3</v>
      </c>
      <c r="W8096">
        <v>1.26E-2</v>
      </c>
      <c r="X8096">
        <v>1108</v>
      </c>
      <c r="Y8096">
        <v>573</v>
      </c>
      <c r="Z8096">
        <v>535</v>
      </c>
      <c r="AA8096">
        <v>266</v>
      </c>
      <c r="AB8096">
        <v>86</v>
      </c>
      <c r="AC8096">
        <v>221</v>
      </c>
      <c r="AD8096">
        <v>214</v>
      </c>
      <c r="AE8096">
        <v>321</v>
      </c>
      <c r="AF8096">
        <v>6.44</v>
      </c>
      <c r="AG8096">
        <v>3.6831700000000001</v>
      </c>
      <c r="AH8096">
        <v>174.4</v>
      </c>
      <c r="AI8096">
        <v>6.38</v>
      </c>
      <c r="AJ8096">
        <v>50.87</v>
      </c>
      <c r="AK8096">
        <v>-44.5</v>
      </c>
      <c r="AL8096">
        <v>-4.0880000000000001</v>
      </c>
      <c r="AM8096">
        <v>140980</v>
      </c>
      <c r="AN8096" t="s">
        <v>8322</v>
      </c>
      <c r="AO8096" t="b">
        <v>0</v>
      </c>
    </row>
    <row r="8097" spans="1:41" hidden="1" x14ac:dyDescent="0.25">
      <c r="A8097" t="s">
        <v>221</v>
      </c>
      <c r="B8097" t="s">
        <v>224</v>
      </c>
      <c r="C8097">
        <v>170</v>
      </c>
      <c r="D8097">
        <v>1000</v>
      </c>
      <c r="E8097" t="s">
        <v>226</v>
      </c>
      <c r="F8097">
        <v>1.46E-2</v>
      </c>
      <c r="G8097">
        <v>1.5E-3</v>
      </c>
      <c r="H8097">
        <v>7.3200000000000001E-2</v>
      </c>
      <c r="I8097">
        <v>7.5199999999999998E-3</v>
      </c>
      <c r="J8097">
        <v>1025.49</v>
      </c>
      <c r="K8097">
        <v>1010.92</v>
      </c>
      <c r="L8097">
        <v>25.490200000000002</v>
      </c>
      <c r="M8097">
        <v>2.5489999999999999</v>
      </c>
      <c r="N8097">
        <v>0.32979999999999998</v>
      </c>
      <c r="O8097">
        <v>0.14513999999999999</v>
      </c>
      <c r="P8097">
        <v>2.036E-2</v>
      </c>
      <c r="Q8097">
        <v>4.3540700000000002E-2</v>
      </c>
      <c r="R8097">
        <v>0.28276299999999999</v>
      </c>
      <c r="S8097">
        <v>100</v>
      </c>
      <c r="T8097">
        <v>0.95589999999999997</v>
      </c>
      <c r="U8097">
        <v>0.95760000000000001</v>
      </c>
      <c r="V8097">
        <v>6.117E-3</v>
      </c>
      <c r="W8097">
        <v>0.10050000000000001</v>
      </c>
      <c r="X8097">
        <v>1203</v>
      </c>
      <c r="Y8097">
        <v>571</v>
      </c>
      <c r="Z8097">
        <v>632</v>
      </c>
      <c r="AA8097">
        <v>0</v>
      </c>
      <c r="AB8097">
        <v>0</v>
      </c>
      <c r="AC8097">
        <v>571</v>
      </c>
      <c r="AD8097">
        <v>324</v>
      </c>
      <c r="AE8097">
        <v>308</v>
      </c>
      <c r="AF8097">
        <v>6.99</v>
      </c>
      <c r="AG8097">
        <v>3.4310900000000002</v>
      </c>
      <c r="AH8097">
        <v>41.9833</v>
      </c>
      <c r="AI8097">
        <v>27.34</v>
      </c>
      <c r="AJ8097">
        <v>40.799999999999997</v>
      </c>
      <c r="AK8097">
        <v>-13.46</v>
      </c>
      <c r="AL8097">
        <v>-1.853</v>
      </c>
      <c r="AM8097">
        <v>29039.599999999999</v>
      </c>
      <c r="AN8097" t="s">
        <v>8323</v>
      </c>
      <c r="AO8097" t="b">
        <v>0</v>
      </c>
    </row>
    <row r="8098" spans="1:41" hidden="1" x14ac:dyDescent="0.25">
      <c r="A8098" t="s">
        <v>221</v>
      </c>
      <c r="B8098" t="s">
        <v>223</v>
      </c>
      <c r="C8098">
        <v>170</v>
      </c>
      <c r="D8098">
        <v>1000</v>
      </c>
      <c r="E8098" t="s">
        <v>226</v>
      </c>
      <c r="F8098">
        <v>2.76E-2</v>
      </c>
      <c r="G8098">
        <v>2.3300000000000001E-2</v>
      </c>
      <c r="H8098">
        <v>9.2100000000000001E-2</v>
      </c>
      <c r="I8098">
        <v>7.7700000000000005E-2</v>
      </c>
      <c r="J8098">
        <v>1048.6300000000001</v>
      </c>
      <c r="K8098">
        <v>1048.6300000000001</v>
      </c>
      <c r="L8098">
        <v>48.629100000000001</v>
      </c>
      <c r="M8098">
        <v>4.8630000000000004</v>
      </c>
      <c r="N8098">
        <v>0</v>
      </c>
      <c r="O8098">
        <v>0.18603</v>
      </c>
      <c r="P8098">
        <v>7.3967099999999994E-2</v>
      </c>
      <c r="Q8098">
        <v>0.107641</v>
      </c>
      <c r="R8098">
        <v>0.36798700000000001</v>
      </c>
      <c r="S8098">
        <v>100</v>
      </c>
      <c r="T8098">
        <v>0.91800000000000004</v>
      </c>
      <c r="U8098">
        <v>0.92049999999999998</v>
      </c>
      <c r="V8098">
        <v>1.839E-2</v>
      </c>
      <c r="W8098">
        <v>0.16520000000000001</v>
      </c>
      <c r="X8098">
        <v>807</v>
      </c>
      <c r="Y8098">
        <v>426</v>
      </c>
      <c r="Z8098">
        <v>381</v>
      </c>
      <c r="AA8098">
        <v>290</v>
      </c>
      <c r="AB8098">
        <v>136</v>
      </c>
      <c r="AC8098">
        <v>0</v>
      </c>
      <c r="AD8098">
        <v>0</v>
      </c>
      <c r="AE8098">
        <v>381</v>
      </c>
      <c r="AF8098">
        <v>4.6900000000000004</v>
      </c>
      <c r="AG8098">
        <v>5.0587099999999996</v>
      </c>
      <c r="AH8098">
        <v>465.28300000000002</v>
      </c>
      <c r="AI8098">
        <v>51.83</v>
      </c>
      <c r="AJ8098">
        <v>51.83</v>
      </c>
      <c r="AK8098">
        <v>0</v>
      </c>
      <c r="AL8098">
        <v>-3.2</v>
      </c>
      <c r="AM8098">
        <v>25749.5</v>
      </c>
      <c r="AN8098" t="s">
        <v>8324</v>
      </c>
      <c r="AO8098" t="b">
        <v>0</v>
      </c>
    </row>
    <row r="8099" spans="1:41" hidden="1" x14ac:dyDescent="0.25">
      <c r="A8099" t="s">
        <v>221</v>
      </c>
      <c r="B8099" t="s">
        <v>224</v>
      </c>
      <c r="C8099">
        <v>170</v>
      </c>
      <c r="D8099">
        <v>1000</v>
      </c>
      <c r="E8099" t="s">
        <v>226</v>
      </c>
      <c r="F8099">
        <v>7.4200000000000002E-2</v>
      </c>
      <c r="G8099">
        <v>-7.6700000000000004E-2</v>
      </c>
      <c r="H8099">
        <v>7.4200000000000002E-2</v>
      </c>
      <c r="I8099">
        <v>-7.6700000000000004E-2</v>
      </c>
      <c r="J8099">
        <v>1136.1199999999999</v>
      </c>
      <c r="K8099">
        <v>1058.92</v>
      </c>
      <c r="L8099">
        <v>136.11799999999999</v>
      </c>
      <c r="M8099">
        <v>13.61</v>
      </c>
      <c r="N8099">
        <v>0.25009999999999999</v>
      </c>
      <c r="O8099">
        <v>7.2283E-2</v>
      </c>
      <c r="P8099">
        <v>9.4117300000000001E-3</v>
      </c>
      <c r="Q8099">
        <v>1.5259200000000001E-2</v>
      </c>
      <c r="R8099">
        <v>0.185892</v>
      </c>
      <c r="S8099">
        <v>99.99</v>
      </c>
      <c r="T8099">
        <v>0.84319999999999995</v>
      </c>
      <c r="U8099">
        <v>0.86339999999999995</v>
      </c>
      <c r="V8099">
        <v>1.3140000000000001E-2</v>
      </c>
      <c r="W8099">
        <v>2.64E-2</v>
      </c>
      <c r="X8099">
        <v>3042</v>
      </c>
      <c r="Y8099">
        <v>1035</v>
      </c>
      <c r="Z8099">
        <v>2007</v>
      </c>
      <c r="AA8099">
        <v>0</v>
      </c>
      <c r="AB8099">
        <v>0</v>
      </c>
      <c r="AC8099">
        <v>1035</v>
      </c>
      <c r="AD8099">
        <v>222</v>
      </c>
      <c r="AE8099">
        <v>1785</v>
      </c>
      <c r="AF8099">
        <v>17.7</v>
      </c>
      <c r="AG8099">
        <v>1.3557600000000001</v>
      </c>
      <c r="AH8099">
        <v>60.433300000000003</v>
      </c>
      <c r="AI8099">
        <v>147.69999999999999</v>
      </c>
      <c r="AJ8099">
        <v>197</v>
      </c>
      <c r="AK8099">
        <v>-49.26</v>
      </c>
      <c r="AL8099">
        <v>-11.62</v>
      </c>
      <c r="AM8099">
        <v>164453</v>
      </c>
      <c r="AN8099" t="s">
        <v>8325</v>
      </c>
      <c r="AO8099" t="b">
        <v>0</v>
      </c>
    </row>
    <row r="8100" spans="1:41" hidden="1" x14ac:dyDescent="0.25">
      <c r="A8100" t="s">
        <v>221</v>
      </c>
      <c r="B8100" t="s">
        <v>223</v>
      </c>
      <c r="C8100">
        <v>170</v>
      </c>
      <c r="D8100">
        <v>1000</v>
      </c>
      <c r="E8100" t="s">
        <v>226</v>
      </c>
      <c r="F8100">
        <v>2.4899999999999999E-2</v>
      </c>
      <c r="G8100">
        <v>2.69E-2</v>
      </c>
      <c r="H8100">
        <v>8.2900000000000001E-2</v>
      </c>
      <c r="I8100">
        <v>8.9800000000000005E-2</v>
      </c>
      <c r="J8100">
        <v>1043.67</v>
      </c>
      <c r="K8100">
        <v>1043.67</v>
      </c>
      <c r="L8100">
        <v>43.672199999999997</v>
      </c>
      <c r="M8100">
        <v>4.367</v>
      </c>
      <c r="N8100">
        <v>0</v>
      </c>
      <c r="O8100">
        <v>0.12839</v>
      </c>
      <c r="P8100">
        <v>6.5771800000000005E-2</v>
      </c>
      <c r="Q8100">
        <v>0.103843</v>
      </c>
      <c r="R8100">
        <v>0.33933200000000002</v>
      </c>
      <c r="S8100">
        <v>100</v>
      </c>
      <c r="T8100">
        <v>0.92269999999999996</v>
      </c>
      <c r="U8100">
        <v>0.92530000000000001</v>
      </c>
      <c r="V8100">
        <v>1.6590000000000001E-2</v>
      </c>
      <c r="W8100">
        <v>0.11360000000000001</v>
      </c>
      <c r="X8100">
        <v>891</v>
      </c>
      <c r="Y8100">
        <v>495</v>
      </c>
      <c r="Z8100">
        <v>396</v>
      </c>
      <c r="AA8100">
        <v>340</v>
      </c>
      <c r="AB8100">
        <v>155</v>
      </c>
      <c r="AC8100">
        <v>0</v>
      </c>
      <c r="AD8100">
        <v>0</v>
      </c>
      <c r="AE8100">
        <v>396</v>
      </c>
      <c r="AF8100">
        <v>5.18</v>
      </c>
      <c r="AG8100">
        <v>4.5812499999999998</v>
      </c>
      <c r="AH8100">
        <v>359.38299999999998</v>
      </c>
      <c r="AI8100">
        <v>46.38</v>
      </c>
      <c r="AJ8100">
        <v>46.38</v>
      </c>
      <c r="AK8100">
        <v>0</v>
      </c>
      <c r="AL8100">
        <v>-2.7040000000000002</v>
      </c>
      <c r="AM8100">
        <v>16270.4</v>
      </c>
      <c r="AN8100" t="s">
        <v>8326</v>
      </c>
      <c r="AO8100" t="b">
        <v>0</v>
      </c>
    </row>
    <row r="8101" spans="1:41" hidden="1" x14ac:dyDescent="0.25">
      <c r="A8101" t="s">
        <v>221</v>
      </c>
      <c r="B8101" t="s">
        <v>224</v>
      </c>
      <c r="C8101">
        <v>170</v>
      </c>
      <c r="D8101">
        <v>1000</v>
      </c>
      <c r="E8101" t="s">
        <v>226</v>
      </c>
      <c r="F8101">
        <v>9.4999999999999998E-3</v>
      </c>
      <c r="G8101">
        <v>-4.5199999999999997E-3</v>
      </c>
      <c r="H8101">
        <v>4.7500000000000001E-2</v>
      </c>
      <c r="I8101">
        <v>-2.2599999999999999E-2</v>
      </c>
      <c r="J8101">
        <v>1016.47</v>
      </c>
      <c r="K8101">
        <v>1003.84</v>
      </c>
      <c r="L8101">
        <v>16.4724</v>
      </c>
      <c r="M8101">
        <v>1.647</v>
      </c>
      <c r="N8101">
        <v>0.63090000000000002</v>
      </c>
      <c r="O8101">
        <v>0.25535000000000002</v>
      </c>
      <c r="P8101">
        <v>1.8054199999999999E-2</v>
      </c>
      <c r="Q8101">
        <v>3.2707399999999998E-2</v>
      </c>
      <c r="R8101">
        <v>0.27959800000000001</v>
      </c>
      <c r="S8101">
        <v>100</v>
      </c>
      <c r="T8101">
        <v>0.95630000000000004</v>
      </c>
      <c r="U8101">
        <v>0.95920000000000005</v>
      </c>
      <c r="V8101">
        <v>5.8170000000000001E-3</v>
      </c>
      <c r="W8101">
        <v>0.1933</v>
      </c>
      <c r="X8101">
        <v>1870</v>
      </c>
      <c r="Y8101">
        <v>842</v>
      </c>
      <c r="Z8101">
        <v>1028</v>
      </c>
      <c r="AA8101">
        <v>0</v>
      </c>
      <c r="AB8101">
        <v>0</v>
      </c>
      <c r="AC8101">
        <v>842</v>
      </c>
      <c r="AD8101">
        <v>191</v>
      </c>
      <c r="AE8101">
        <v>837</v>
      </c>
      <c r="AF8101">
        <v>10.9</v>
      </c>
      <c r="AG8101">
        <v>2.20519</v>
      </c>
      <c r="AH8101">
        <v>36.866700000000002</v>
      </c>
      <c r="AI8101">
        <v>19.489999999999998</v>
      </c>
      <c r="AJ8101">
        <v>52.79</v>
      </c>
      <c r="AK8101">
        <v>-33.31</v>
      </c>
      <c r="AL8101">
        <v>-3.0139999999999998</v>
      </c>
      <c r="AM8101">
        <v>54070.3</v>
      </c>
      <c r="AN8101" t="s">
        <v>8327</v>
      </c>
      <c r="AO8101" t="b">
        <v>0</v>
      </c>
    </row>
    <row r="8102" spans="1:41" hidden="1" x14ac:dyDescent="0.25">
      <c r="A8102" t="s">
        <v>221</v>
      </c>
      <c r="B8102" t="s">
        <v>223</v>
      </c>
      <c r="C8102">
        <v>170</v>
      </c>
      <c r="D8102">
        <v>1000</v>
      </c>
      <c r="E8102" t="s">
        <v>226</v>
      </c>
      <c r="F8102">
        <v>1.7000000000000001E-2</v>
      </c>
      <c r="G8102">
        <v>1.78E-2</v>
      </c>
      <c r="H8102">
        <v>5.6599999999999998E-2</v>
      </c>
      <c r="I8102">
        <v>5.9299999999999999E-2</v>
      </c>
      <c r="J8102">
        <v>1029.6199999999999</v>
      </c>
      <c r="K8102">
        <v>1029.6199999999999</v>
      </c>
      <c r="L8102">
        <v>29.6189</v>
      </c>
      <c r="M8102">
        <v>2.9620000000000002</v>
      </c>
      <c r="N8102">
        <v>0</v>
      </c>
      <c r="O8102">
        <v>9.0916999999999998E-2</v>
      </c>
      <c r="P8102">
        <v>1.9284900000000001E-2</v>
      </c>
      <c r="Q8102">
        <v>1.98014E-2</v>
      </c>
      <c r="R8102">
        <v>0.113178</v>
      </c>
      <c r="S8102">
        <v>100</v>
      </c>
      <c r="T8102">
        <v>0.95440000000000003</v>
      </c>
      <c r="U8102">
        <v>0.97209999999999996</v>
      </c>
      <c r="V8102">
        <v>4.1790000000000004E-3</v>
      </c>
      <c r="W8102">
        <v>6.88E-2</v>
      </c>
      <c r="X8102">
        <v>505</v>
      </c>
      <c r="Y8102">
        <v>265</v>
      </c>
      <c r="Z8102">
        <v>240</v>
      </c>
      <c r="AA8102">
        <v>205</v>
      </c>
      <c r="AB8102">
        <v>60</v>
      </c>
      <c r="AC8102">
        <v>0</v>
      </c>
      <c r="AD8102">
        <v>0</v>
      </c>
      <c r="AE8102">
        <v>240</v>
      </c>
      <c r="AF8102">
        <v>2.94</v>
      </c>
      <c r="AG8102">
        <v>8.0901499999999995</v>
      </c>
      <c r="AH8102">
        <v>260.61700000000002</v>
      </c>
      <c r="AI8102">
        <v>31.09</v>
      </c>
      <c r="AJ8102">
        <v>31.09</v>
      </c>
      <c r="AK8102">
        <v>0</v>
      </c>
      <c r="AL8102">
        <v>-1.4730000000000001</v>
      </c>
      <c r="AM8102">
        <v>9200.9500000000007</v>
      </c>
      <c r="AN8102" t="s">
        <v>8328</v>
      </c>
      <c r="AO8102" t="b">
        <v>0</v>
      </c>
    </row>
    <row r="8103" spans="1:41" hidden="1" x14ac:dyDescent="0.25">
      <c r="A8103" t="s">
        <v>221</v>
      </c>
      <c r="B8103" t="s">
        <v>223</v>
      </c>
      <c r="C8103">
        <v>170</v>
      </c>
      <c r="D8103">
        <v>1000</v>
      </c>
      <c r="E8103" t="s">
        <v>226</v>
      </c>
      <c r="F8103">
        <v>1.8200000000000001E-2</v>
      </c>
      <c r="G8103">
        <v>1.6E-2</v>
      </c>
      <c r="H8103">
        <v>6.08E-2</v>
      </c>
      <c r="I8103">
        <v>5.3499999999999999E-2</v>
      </c>
      <c r="J8103">
        <v>1031.8399999999999</v>
      </c>
      <c r="K8103">
        <v>1031.8399999999999</v>
      </c>
      <c r="L8103">
        <v>31.8399</v>
      </c>
      <c r="M8103">
        <v>3.1840000000000002</v>
      </c>
      <c r="N8103">
        <v>0</v>
      </c>
      <c r="O8103">
        <v>9.7491999999999995E-2</v>
      </c>
      <c r="P8103">
        <v>1.7959300000000001E-2</v>
      </c>
      <c r="Q8103">
        <v>1.5976400000000002E-2</v>
      </c>
      <c r="R8103">
        <v>9.66809E-2</v>
      </c>
      <c r="S8103">
        <v>100</v>
      </c>
      <c r="T8103">
        <v>0.95830000000000004</v>
      </c>
      <c r="U8103">
        <v>0.97619999999999996</v>
      </c>
      <c r="V8103">
        <v>3.2160000000000001E-3</v>
      </c>
      <c r="W8103">
        <v>6.9769999999999999E-2</v>
      </c>
      <c r="X8103">
        <v>413</v>
      </c>
      <c r="Y8103">
        <v>227</v>
      </c>
      <c r="Z8103">
        <v>186</v>
      </c>
      <c r="AA8103">
        <v>174</v>
      </c>
      <c r="AB8103">
        <v>53</v>
      </c>
      <c r="AC8103">
        <v>0</v>
      </c>
      <c r="AD8103">
        <v>0</v>
      </c>
      <c r="AE8103">
        <v>186</v>
      </c>
      <c r="AF8103">
        <v>2.4</v>
      </c>
      <c r="AG8103">
        <v>9.9147200000000009</v>
      </c>
      <c r="AH8103">
        <v>258.05</v>
      </c>
      <c r="AI8103">
        <v>33.39</v>
      </c>
      <c r="AJ8103">
        <v>33.39</v>
      </c>
      <c r="AK8103">
        <v>0</v>
      </c>
      <c r="AL8103">
        <v>-1.5489999999999999</v>
      </c>
      <c r="AM8103">
        <v>7065.06</v>
      </c>
      <c r="AN8103" t="s">
        <v>8329</v>
      </c>
      <c r="AO8103" t="b">
        <v>0</v>
      </c>
    </row>
    <row r="8104" spans="1:41" hidden="1" x14ac:dyDescent="0.25">
      <c r="A8104" t="s">
        <v>221</v>
      </c>
      <c r="B8104" t="s">
        <v>223</v>
      </c>
      <c r="C8104">
        <v>170</v>
      </c>
      <c r="D8104">
        <v>1000</v>
      </c>
      <c r="E8104" t="s">
        <v>226</v>
      </c>
      <c r="F8104">
        <v>2.93E-2</v>
      </c>
      <c r="G8104">
        <v>3.3300000000000003E-2</v>
      </c>
      <c r="H8104">
        <v>9.7699999999999995E-2</v>
      </c>
      <c r="I8104">
        <v>0.111</v>
      </c>
      <c r="J8104">
        <v>1051.68</v>
      </c>
      <c r="K8104">
        <v>1051.68</v>
      </c>
      <c r="L8104">
        <v>51.680399999999999</v>
      </c>
      <c r="M8104">
        <v>5.1680000000000001</v>
      </c>
      <c r="N8104">
        <v>0</v>
      </c>
      <c r="O8104">
        <v>0.13741999999999999</v>
      </c>
      <c r="P8104">
        <v>5.9388299999999998E-2</v>
      </c>
      <c r="Q8104">
        <v>0.10111100000000001</v>
      </c>
      <c r="R8104">
        <v>0.34678399999999998</v>
      </c>
      <c r="S8104">
        <v>100</v>
      </c>
      <c r="T8104">
        <v>0.92149999999999999</v>
      </c>
      <c r="U8104">
        <v>0.92400000000000004</v>
      </c>
      <c r="V8104">
        <v>1.6959999999999999E-2</v>
      </c>
      <c r="W8104">
        <v>0.11600000000000001</v>
      </c>
      <c r="X8104">
        <v>785</v>
      </c>
      <c r="Y8104">
        <v>438</v>
      </c>
      <c r="Z8104">
        <v>347</v>
      </c>
      <c r="AA8104">
        <v>277</v>
      </c>
      <c r="AB8104">
        <v>161</v>
      </c>
      <c r="AC8104">
        <v>0</v>
      </c>
      <c r="AD8104">
        <v>0</v>
      </c>
      <c r="AE8104">
        <v>347</v>
      </c>
      <c r="AF8104">
        <v>4.57</v>
      </c>
      <c r="AG8104">
        <v>5.2008099999999997</v>
      </c>
      <c r="AH8104">
        <v>359.483</v>
      </c>
      <c r="AI8104">
        <v>54.37</v>
      </c>
      <c r="AJ8104">
        <v>54.37</v>
      </c>
      <c r="AK8104">
        <v>0</v>
      </c>
      <c r="AL8104">
        <v>-2.6930000000000001</v>
      </c>
      <c r="AM8104">
        <v>18071.5</v>
      </c>
      <c r="AN8104" t="s">
        <v>8330</v>
      </c>
      <c r="AO8104" t="b">
        <v>0</v>
      </c>
    </row>
    <row r="8105" spans="1:41" hidden="1" x14ac:dyDescent="0.25">
      <c r="A8105" t="s">
        <v>221</v>
      </c>
      <c r="B8105" t="s">
        <v>224</v>
      </c>
      <c r="C8105">
        <v>170</v>
      </c>
      <c r="D8105">
        <v>1000</v>
      </c>
      <c r="E8105" t="s">
        <v>226</v>
      </c>
      <c r="F8105">
        <v>-3.95E-2</v>
      </c>
      <c r="G8105">
        <v>-2.5399999999999999E-2</v>
      </c>
      <c r="H8105">
        <v>-0.13200000000000001</v>
      </c>
      <c r="I8105">
        <v>-8.48E-2</v>
      </c>
      <c r="J8105">
        <v>934.32500000000005</v>
      </c>
      <c r="K8105">
        <v>929.44399999999996</v>
      </c>
      <c r="L8105">
        <v>-65.674599999999998</v>
      </c>
      <c r="M8105">
        <v>-6.5670000000000002</v>
      </c>
      <c r="N8105">
        <v>1.998</v>
      </c>
      <c r="O8105">
        <v>0.24116000000000001</v>
      </c>
      <c r="P8105">
        <v>2.4094899999999999E-2</v>
      </c>
      <c r="Q8105">
        <v>3.1950199999999998E-2</v>
      </c>
      <c r="R8105">
        <v>0.194352</v>
      </c>
      <c r="S8105">
        <v>100</v>
      </c>
      <c r="T8105">
        <v>0.95120000000000005</v>
      </c>
      <c r="U8105">
        <v>0.95520000000000005</v>
      </c>
      <c r="V8105">
        <v>6.8180000000000003E-3</v>
      </c>
      <c r="W8105">
        <v>0.17219999999999999</v>
      </c>
      <c r="X8105">
        <v>1398</v>
      </c>
      <c r="Y8105">
        <v>495</v>
      </c>
      <c r="Z8105">
        <v>903</v>
      </c>
      <c r="AA8105">
        <v>0</v>
      </c>
      <c r="AB8105">
        <v>0</v>
      </c>
      <c r="AC8105">
        <v>495</v>
      </c>
      <c r="AD8105">
        <v>872</v>
      </c>
      <c r="AE8105">
        <v>31</v>
      </c>
      <c r="AF8105">
        <v>8.1300000000000008</v>
      </c>
      <c r="AG8105">
        <v>2.9539599999999999</v>
      </c>
      <c r="AH8105">
        <v>97.416700000000006</v>
      </c>
      <c r="AI8105">
        <v>-62.56</v>
      </c>
      <c r="AJ8105">
        <v>62.68</v>
      </c>
      <c r="AK8105">
        <v>-125.2</v>
      </c>
      <c r="AL8105">
        <v>-3.113</v>
      </c>
      <c r="AM8105">
        <v>91730.3</v>
      </c>
      <c r="AN8105" t="s">
        <v>8331</v>
      </c>
      <c r="AO8105" t="b">
        <v>0</v>
      </c>
    </row>
    <row r="8106" spans="1:41" hidden="1" x14ac:dyDescent="0.25">
      <c r="A8106" t="s">
        <v>221</v>
      </c>
      <c r="B8106" t="s">
        <v>223</v>
      </c>
      <c r="C8106">
        <v>170</v>
      </c>
      <c r="D8106">
        <v>1000</v>
      </c>
      <c r="E8106" t="s">
        <v>226</v>
      </c>
      <c r="F8106">
        <v>2.06E-2</v>
      </c>
      <c r="G8106">
        <v>1.7899999999999999E-2</v>
      </c>
      <c r="H8106">
        <v>6.8599999999999994E-2</v>
      </c>
      <c r="I8106">
        <v>5.9499999999999997E-2</v>
      </c>
      <c r="J8106">
        <v>1036</v>
      </c>
      <c r="K8106">
        <v>1036</v>
      </c>
      <c r="L8106">
        <v>36.003999999999998</v>
      </c>
      <c r="M8106">
        <v>3.6</v>
      </c>
      <c r="N8106">
        <v>0</v>
      </c>
      <c r="O8106">
        <v>0.12836</v>
      </c>
      <c r="P8106">
        <v>1.98627E-2</v>
      </c>
      <c r="Q8106">
        <v>2.3276600000000001E-2</v>
      </c>
      <c r="R8106">
        <v>0.12359000000000001</v>
      </c>
      <c r="S8106">
        <v>100</v>
      </c>
      <c r="T8106">
        <v>0.96089999999999998</v>
      </c>
      <c r="U8106">
        <v>0.96950000000000003</v>
      </c>
      <c r="V8106">
        <v>5.1630000000000001E-3</v>
      </c>
      <c r="W8106">
        <v>0.1061</v>
      </c>
      <c r="X8106">
        <v>766</v>
      </c>
      <c r="Y8106">
        <v>421</v>
      </c>
      <c r="Z8106">
        <v>345</v>
      </c>
      <c r="AA8106">
        <v>302</v>
      </c>
      <c r="AB8106">
        <v>119</v>
      </c>
      <c r="AC8106">
        <v>0</v>
      </c>
      <c r="AD8106">
        <v>0</v>
      </c>
      <c r="AE8106">
        <v>345</v>
      </c>
      <c r="AF8106">
        <v>4.45</v>
      </c>
      <c r="AG8106">
        <v>5.3298300000000003</v>
      </c>
      <c r="AH8106">
        <v>260.66699999999997</v>
      </c>
      <c r="AI8106">
        <v>38.270000000000003</v>
      </c>
      <c r="AJ8106">
        <v>38.270000000000003</v>
      </c>
      <c r="AK8106">
        <v>0</v>
      </c>
      <c r="AL8106">
        <v>-2.2650000000000001</v>
      </c>
      <c r="AM8106">
        <v>14292.5</v>
      </c>
      <c r="AN8106" t="s">
        <v>8332</v>
      </c>
      <c r="AO8106" t="b">
        <v>0</v>
      </c>
    </row>
    <row r="8107" spans="1:41" hidden="1" x14ac:dyDescent="0.25">
      <c r="A8107" t="s">
        <v>221</v>
      </c>
      <c r="B8107" t="s">
        <v>224</v>
      </c>
      <c r="C8107">
        <v>170</v>
      </c>
      <c r="D8107">
        <v>1000</v>
      </c>
      <c r="E8107" t="s">
        <v>226</v>
      </c>
      <c r="F8107">
        <v>2.3099999999999999E-2</v>
      </c>
      <c r="G8107">
        <v>-3.2199999999999999E-2</v>
      </c>
      <c r="H8107">
        <v>7.6999999999999999E-2</v>
      </c>
      <c r="I8107">
        <v>-0.107</v>
      </c>
      <c r="J8107">
        <v>1040.55</v>
      </c>
      <c r="K8107">
        <v>1036.21</v>
      </c>
      <c r="L8107">
        <v>40.553600000000003</v>
      </c>
      <c r="M8107">
        <v>4.0549999999999997</v>
      </c>
      <c r="N8107">
        <v>0.26690000000000003</v>
      </c>
      <c r="O8107">
        <v>5.5219999999999998E-2</v>
      </c>
      <c r="P8107">
        <v>8.0009899999999995E-3</v>
      </c>
      <c r="Q8107">
        <v>1.10209E-2</v>
      </c>
      <c r="R8107">
        <v>0.1179</v>
      </c>
      <c r="S8107">
        <v>100</v>
      </c>
      <c r="T8107">
        <v>0.96840000000000004</v>
      </c>
      <c r="U8107">
        <v>0.97540000000000004</v>
      </c>
      <c r="V8107">
        <v>1.8270000000000001E-3</v>
      </c>
      <c r="W8107">
        <v>1.4290000000000001E-2</v>
      </c>
      <c r="X8107">
        <v>1390</v>
      </c>
      <c r="Y8107">
        <v>552</v>
      </c>
      <c r="Z8107">
        <v>838</v>
      </c>
      <c r="AA8107">
        <v>0</v>
      </c>
      <c r="AB8107">
        <v>0</v>
      </c>
      <c r="AC8107">
        <v>552</v>
      </c>
      <c r="AD8107">
        <v>811</v>
      </c>
      <c r="AE8107">
        <v>27</v>
      </c>
      <c r="AF8107">
        <v>8.08</v>
      </c>
      <c r="AG8107">
        <v>2.9701</v>
      </c>
      <c r="AH8107">
        <v>67.2333</v>
      </c>
      <c r="AI8107">
        <v>43.04</v>
      </c>
      <c r="AJ8107">
        <v>58.71</v>
      </c>
      <c r="AK8107">
        <v>-15.67</v>
      </c>
      <c r="AL8107">
        <v>-2.484</v>
      </c>
      <c r="AM8107">
        <v>38842</v>
      </c>
      <c r="AN8107" t="s">
        <v>8333</v>
      </c>
      <c r="AO8107" t="b">
        <v>0</v>
      </c>
    </row>
    <row r="8108" spans="1:41" hidden="1" x14ac:dyDescent="0.25">
      <c r="A8108" t="s">
        <v>221</v>
      </c>
      <c r="B8108" t="s">
        <v>224</v>
      </c>
      <c r="C8108">
        <v>170</v>
      </c>
      <c r="D8108">
        <v>1000</v>
      </c>
      <c r="E8108" t="s">
        <v>226</v>
      </c>
      <c r="F8108">
        <v>-1.46E-2</v>
      </c>
      <c r="G8108">
        <v>-6.0100000000000001E-2</v>
      </c>
      <c r="H8108">
        <v>-4.87E-2</v>
      </c>
      <c r="I8108">
        <v>-0.2</v>
      </c>
      <c r="J8108">
        <v>975.16300000000001</v>
      </c>
      <c r="K8108">
        <v>971.48500000000001</v>
      </c>
      <c r="L8108">
        <v>-24.837199999999999</v>
      </c>
      <c r="M8108">
        <v>-2.484</v>
      </c>
      <c r="N8108">
        <v>1.3959999999999999</v>
      </c>
      <c r="O8108">
        <v>0.11207</v>
      </c>
      <c r="P8108">
        <v>1.2193499999999999E-2</v>
      </c>
      <c r="Q8108">
        <v>2.1317200000000001E-2</v>
      </c>
      <c r="R8108">
        <v>0.169818</v>
      </c>
      <c r="S8108">
        <v>100</v>
      </c>
      <c r="T8108">
        <v>0.95650000000000002</v>
      </c>
      <c r="U8108">
        <v>0.96009999999999995</v>
      </c>
      <c r="V8108">
        <v>4.2170000000000003E-3</v>
      </c>
      <c r="W8108">
        <v>4.82E-2</v>
      </c>
      <c r="X8108">
        <v>1659</v>
      </c>
      <c r="Y8108">
        <v>748</v>
      </c>
      <c r="Z8108">
        <v>911</v>
      </c>
      <c r="AA8108">
        <v>0</v>
      </c>
      <c r="AB8108">
        <v>0</v>
      </c>
      <c r="AC8108">
        <v>748</v>
      </c>
      <c r="AD8108">
        <v>896</v>
      </c>
      <c r="AE8108">
        <v>15</v>
      </c>
      <c r="AF8108">
        <v>9.65</v>
      </c>
      <c r="AG8108">
        <v>2.48786</v>
      </c>
      <c r="AH8108">
        <v>58.383299999999998</v>
      </c>
      <c r="AI8108">
        <v>-21.66</v>
      </c>
      <c r="AJ8108">
        <v>54.74</v>
      </c>
      <c r="AK8108">
        <v>-76.41</v>
      </c>
      <c r="AL8108">
        <v>-3.173</v>
      </c>
      <c r="AM8108">
        <v>53697.5</v>
      </c>
      <c r="AN8108" t="s">
        <v>8334</v>
      </c>
      <c r="AO8108" t="b">
        <v>0</v>
      </c>
    </row>
    <row r="8109" spans="1:41" hidden="1" x14ac:dyDescent="0.25">
      <c r="A8109" t="s">
        <v>221</v>
      </c>
      <c r="B8109" t="s">
        <v>223</v>
      </c>
      <c r="C8109">
        <v>170</v>
      </c>
      <c r="D8109">
        <v>1000</v>
      </c>
      <c r="E8109" t="s">
        <v>226</v>
      </c>
      <c r="F8109">
        <v>1.84E-2</v>
      </c>
      <c r="G8109">
        <v>1.6500000000000001E-2</v>
      </c>
      <c r="H8109">
        <v>6.1199999999999997E-2</v>
      </c>
      <c r="I8109">
        <v>5.5199999999999999E-2</v>
      </c>
      <c r="J8109">
        <v>1032.0899999999999</v>
      </c>
      <c r="K8109">
        <v>1032.0899999999999</v>
      </c>
      <c r="L8109">
        <v>32.0944</v>
      </c>
      <c r="M8109">
        <v>3.2090000000000001</v>
      </c>
      <c r="N8109">
        <v>0</v>
      </c>
      <c r="O8109">
        <v>9.8540000000000003E-2</v>
      </c>
      <c r="P8109">
        <v>1.9004500000000001E-2</v>
      </c>
      <c r="Q8109">
        <v>1.8794700000000001E-2</v>
      </c>
      <c r="R8109">
        <v>0.11131099999999999</v>
      </c>
      <c r="S8109">
        <v>100</v>
      </c>
      <c r="T8109">
        <v>0.95479999999999998</v>
      </c>
      <c r="U8109">
        <v>0.97250000000000003</v>
      </c>
      <c r="V8109">
        <v>4.0679999999999996E-3</v>
      </c>
      <c r="W8109">
        <v>7.5579999999999994E-2</v>
      </c>
      <c r="X8109">
        <v>425</v>
      </c>
      <c r="Y8109">
        <v>234</v>
      </c>
      <c r="Z8109">
        <v>191</v>
      </c>
      <c r="AA8109">
        <v>179</v>
      </c>
      <c r="AB8109">
        <v>55</v>
      </c>
      <c r="AC8109">
        <v>0</v>
      </c>
      <c r="AD8109">
        <v>0</v>
      </c>
      <c r="AE8109">
        <v>191</v>
      </c>
      <c r="AF8109">
        <v>2.4700000000000002</v>
      </c>
      <c r="AG8109">
        <v>9.6341199999999994</v>
      </c>
      <c r="AH8109">
        <v>260.63299999999998</v>
      </c>
      <c r="AI8109">
        <v>33.57</v>
      </c>
      <c r="AJ8109">
        <v>33.57</v>
      </c>
      <c r="AK8109">
        <v>0</v>
      </c>
      <c r="AL8109">
        <v>-1.4730000000000001</v>
      </c>
      <c r="AM8109">
        <v>6731.88</v>
      </c>
      <c r="AN8109" t="s">
        <v>8335</v>
      </c>
      <c r="AO8109" t="b">
        <v>0</v>
      </c>
    </row>
    <row r="8110" spans="1:41" hidden="1" x14ac:dyDescent="0.25">
      <c r="A8110" t="s">
        <v>221</v>
      </c>
      <c r="B8110" t="s">
        <v>224</v>
      </c>
      <c r="C8110">
        <v>170</v>
      </c>
      <c r="D8110">
        <v>1000</v>
      </c>
      <c r="E8110" t="s">
        <v>226</v>
      </c>
      <c r="F8110">
        <v>2.4499999999999999E-3</v>
      </c>
      <c r="G8110">
        <v>-1.5599999999999999E-2</v>
      </c>
      <c r="H8110">
        <v>8.1600000000000006E-3</v>
      </c>
      <c r="I8110">
        <v>-5.1900000000000002E-2</v>
      </c>
      <c r="J8110">
        <v>1004.22</v>
      </c>
      <c r="K8110">
        <v>999.83299999999997</v>
      </c>
      <c r="L8110">
        <v>4.2207600000000003</v>
      </c>
      <c r="M8110">
        <v>0.42209999999999998</v>
      </c>
      <c r="N8110">
        <v>0.88870000000000005</v>
      </c>
      <c r="O8110">
        <v>0.10857</v>
      </c>
      <c r="P8110">
        <v>1.36703E-2</v>
      </c>
      <c r="Q8110">
        <v>2.6283600000000001E-2</v>
      </c>
      <c r="R8110">
        <v>0.20449500000000001</v>
      </c>
      <c r="S8110">
        <v>100</v>
      </c>
      <c r="T8110">
        <v>0.94910000000000005</v>
      </c>
      <c r="U8110">
        <v>0.95320000000000005</v>
      </c>
      <c r="V8110">
        <v>5.2300000000000003E-3</v>
      </c>
      <c r="W8110">
        <v>6.83E-2</v>
      </c>
      <c r="X8110">
        <v>1408</v>
      </c>
      <c r="Y8110">
        <v>534</v>
      </c>
      <c r="Z8110">
        <v>874</v>
      </c>
      <c r="AA8110">
        <v>0</v>
      </c>
      <c r="AB8110">
        <v>0</v>
      </c>
      <c r="AC8110">
        <v>534</v>
      </c>
      <c r="AD8110">
        <v>836</v>
      </c>
      <c r="AE8110">
        <v>38</v>
      </c>
      <c r="AF8110">
        <v>8.19</v>
      </c>
      <c r="AG8110">
        <v>2.9306999999999999</v>
      </c>
      <c r="AH8110">
        <v>63.4</v>
      </c>
      <c r="AI8110">
        <v>6.8860000000000001</v>
      </c>
      <c r="AJ8110">
        <v>61.85</v>
      </c>
      <c r="AK8110">
        <v>-54.96</v>
      </c>
      <c r="AL8110">
        <v>-2.665</v>
      </c>
      <c r="AM8110">
        <v>54523.5</v>
      </c>
      <c r="AN8110" t="s">
        <v>8336</v>
      </c>
      <c r="AO8110" t="b">
        <v>0</v>
      </c>
    </row>
    <row r="8111" spans="1:41" hidden="1" x14ac:dyDescent="0.25">
      <c r="A8111" t="s">
        <v>221</v>
      </c>
      <c r="B8111" t="s">
        <v>224</v>
      </c>
      <c r="C8111">
        <v>170</v>
      </c>
      <c r="D8111">
        <v>1000</v>
      </c>
      <c r="E8111" t="s">
        <v>226</v>
      </c>
      <c r="F8111">
        <v>3.2000000000000001E-2</v>
      </c>
      <c r="G8111">
        <v>-2.1999999999999999E-2</v>
      </c>
      <c r="H8111">
        <v>0.107</v>
      </c>
      <c r="I8111">
        <v>-7.3400000000000007E-2</v>
      </c>
      <c r="J8111">
        <v>1056.53</v>
      </c>
      <c r="K8111">
        <v>1045.93</v>
      </c>
      <c r="L8111">
        <v>56.526699999999998</v>
      </c>
      <c r="M8111">
        <v>5.6529999999999996</v>
      </c>
      <c r="N8111">
        <v>0.26119999999999999</v>
      </c>
      <c r="O8111">
        <v>8.5046999999999998E-2</v>
      </c>
      <c r="P8111">
        <v>8.4611900000000004E-3</v>
      </c>
      <c r="Q8111">
        <v>1.02086E-2</v>
      </c>
      <c r="R8111">
        <v>0.136544</v>
      </c>
      <c r="S8111">
        <v>100</v>
      </c>
      <c r="T8111">
        <v>0.96399999999999997</v>
      </c>
      <c r="U8111">
        <v>0.97099999999999997</v>
      </c>
      <c r="V8111">
        <v>2.4450000000000001E-3</v>
      </c>
      <c r="W8111">
        <v>2.5190000000000001E-2</v>
      </c>
      <c r="X8111">
        <v>2320</v>
      </c>
      <c r="Y8111">
        <v>1028</v>
      </c>
      <c r="Z8111">
        <v>1292</v>
      </c>
      <c r="AA8111">
        <v>0</v>
      </c>
      <c r="AB8111">
        <v>0</v>
      </c>
      <c r="AC8111">
        <v>1028</v>
      </c>
      <c r="AD8111">
        <v>1272</v>
      </c>
      <c r="AE8111">
        <v>20</v>
      </c>
      <c r="AF8111">
        <v>13.5</v>
      </c>
      <c r="AG8111">
        <v>1.7785599999999999</v>
      </c>
      <c r="AH8111">
        <v>11.05</v>
      </c>
      <c r="AI8111">
        <v>60.46</v>
      </c>
      <c r="AJ8111">
        <v>81.83</v>
      </c>
      <c r="AK8111">
        <v>-21.37</v>
      </c>
      <c r="AL8111">
        <v>-3.9340000000000002</v>
      </c>
      <c r="AM8111">
        <v>64267.8</v>
      </c>
      <c r="AN8111" t="s">
        <v>8337</v>
      </c>
      <c r="AO8111" t="b">
        <v>0</v>
      </c>
    </row>
    <row r="8112" spans="1:41" hidden="1" x14ac:dyDescent="0.25">
      <c r="A8112" t="s">
        <v>221</v>
      </c>
      <c r="B8112" t="s">
        <v>223</v>
      </c>
      <c r="C8112">
        <v>170</v>
      </c>
      <c r="D8112">
        <v>1000</v>
      </c>
      <c r="E8112" t="s">
        <v>226</v>
      </c>
      <c r="F8112">
        <v>-2.8199999999999999E-2</v>
      </c>
      <c r="G8112">
        <v>-3.04E-2</v>
      </c>
      <c r="H8112">
        <v>-9.3899999999999997E-2</v>
      </c>
      <c r="I8112">
        <v>-0.10100000000000001</v>
      </c>
      <c r="J8112">
        <v>952.72199999999998</v>
      </c>
      <c r="K8112">
        <v>952.74900000000002</v>
      </c>
      <c r="L8112">
        <v>-47.228700000000003</v>
      </c>
      <c r="M8112">
        <v>-4.7279999999999998</v>
      </c>
      <c r="N8112">
        <v>1.673</v>
      </c>
      <c r="O8112">
        <v>0.16561999999999999</v>
      </c>
      <c r="P8112">
        <v>1.49699E-2</v>
      </c>
      <c r="Q8112">
        <v>2.05493E-2</v>
      </c>
      <c r="R8112">
        <v>0.14164399999999999</v>
      </c>
      <c r="S8112">
        <v>100</v>
      </c>
      <c r="T8112">
        <v>0.96209999999999996</v>
      </c>
      <c r="U8112">
        <v>0.96519999999999995</v>
      </c>
      <c r="V8112">
        <v>4.8110000000000002E-3</v>
      </c>
      <c r="W8112">
        <v>0.1124</v>
      </c>
      <c r="X8112">
        <v>1758</v>
      </c>
      <c r="Y8112">
        <v>885</v>
      </c>
      <c r="Z8112">
        <v>873</v>
      </c>
      <c r="AA8112">
        <v>305</v>
      </c>
      <c r="AB8112">
        <v>178</v>
      </c>
      <c r="AC8112">
        <v>402</v>
      </c>
      <c r="AD8112">
        <v>420</v>
      </c>
      <c r="AE8112">
        <v>453</v>
      </c>
      <c r="AF8112">
        <v>10.199999999999999</v>
      </c>
      <c r="AG8112">
        <v>2.3378899999999998</v>
      </c>
      <c r="AH8112">
        <v>130.38300000000001</v>
      </c>
      <c r="AI8112">
        <v>-41.77</v>
      </c>
      <c r="AJ8112">
        <v>62.11</v>
      </c>
      <c r="AK8112">
        <v>-103.9</v>
      </c>
      <c r="AL8112">
        <v>-5.4619999999999997</v>
      </c>
      <c r="AM8112">
        <v>257257</v>
      </c>
      <c r="AN8112" t="s">
        <v>8338</v>
      </c>
      <c r="AO8112" t="b">
        <v>0</v>
      </c>
    </row>
    <row r="8113" spans="1:41" hidden="1" x14ac:dyDescent="0.25">
      <c r="A8113" t="s">
        <v>221</v>
      </c>
      <c r="B8113" t="s">
        <v>224</v>
      </c>
      <c r="C8113">
        <v>170</v>
      </c>
      <c r="D8113">
        <v>1000</v>
      </c>
      <c r="E8113" t="s">
        <v>226</v>
      </c>
      <c r="F8113">
        <v>2.69E-2</v>
      </c>
      <c r="G8113">
        <v>-2.07E-2</v>
      </c>
      <c r="H8113">
        <v>8.9800000000000005E-2</v>
      </c>
      <c r="I8113">
        <v>-6.9000000000000006E-2</v>
      </c>
      <c r="J8113">
        <v>1047.4100000000001</v>
      </c>
      <c r="K8113">
        <v>1037.78</v>
      </c>
      <c r="L8113">
        <v>47.405500000000004</v>
      </c>
      <c r="M8113">
        <v>4.7409999999999997</v>
      </c>
      <c r="N8113">
        <v>0.4768</v>
      </c>
      <c r="O8113">
        <v>0.14005999999999999</v>
      </c>
      <c r="P8113">
        <v>1.3655799999999999E-2</v>
      </c>
      <c r="Q8113">
        <v>2.0682599999999999E-2</v>
      </c>
      <c r="R8113">
        <v>0.152723</v>
      </c>
      <c r="S8113">
        <v>100</v>
      </c>
      <c r="T8113">
        <v>0.96030000000000004</v>
      </c>
      <c r="U8113">
        <v>0.96430000000000005</v>
      </c>
      <c r="V8113">
        <v>4.189E-3</v>
      </c>
      <c r="W8113">
        <v>9.2759999999999995E-2</v>
      </c>
      <c r="X8113">
        <v>1393</v>
      </c>
      <c r="Y8113">
        <v>414</v>
      </c>
      <c r="Z8113">
        <v>979</v>
      </c>
      <c r="AA8113">
        <v>0</v>
      </c>
      <c r="AB8113">
        <v>0</v>
      </c>
      <c r="AC8113">
        <v>414</v>
      </c>
      <c r="AD8113">
        <v>933</v>
      </c>
      <c r="AE8113">
        <v>46</v>
      </c>
      <c r="AF8113">
        <v>8.1</v>
      </c>
      <c r="AG8113">
        <v>2.96062</v>
      </c>
      <c r="AH8113">
        <v>97.1</v>
      </c>
      <c r="AI8113">
        <v>50.65</v>
      </c>
      <c r="AJ8113">
        <v>96.82</v>
      </c>
      <c r="AK8113">
        <v>-46.16</v>
      </c>
      <c r="AL8113">
        <v>-3.2469999999999999</v>
      </c>
      <c r="AM8113">
        <v>78701.2</v>
      </c>
      <c r="AN8113" t="s">
        <v>8339</v>
      </c>
      <c r="AO8113" t="b">
        <v>0</v>
      </c>
    </row>
    <row r="8114" spans="1:41" hidden="1" x14ac:dyDescent="0.25">
      <c r="A8114" t="s">
        <v>221</v>
      </c>
      <c r="B8114" t="s">
        <v>223</v>
      </c>
      <c r="C8114">
        <v>170</v>
      </c>
      <c r="D8114">
        <v>1000</v>
      </c>
      <c r="E8114" t="s">
        <v>226</v>
      </c>
      <c r="F8114">
        <v>-1.0699999999999999E-2</v>
      </c>
      <c r="G8114">
        <v>-2.7199999999999998E-2</v>
      </c>
      <c r="H8114">
        <v>-3.5799999999999998E-2</v>
      </c>
      <c r="I8114">
        <v>-9.0800000000000006E-2</v>
      </c>
      <c r="J8114">
        <v>981.69600000000003</v>
      </c>
      <c r="K8114">
        <v>979.02</v>
      </c>
      <c r="L8114">
        <v>-18.303999999999998</v>
      </c>
      <c r="M8114">
        <v>-1.83</v>
      </c>
      <c r="N8114">
        <v>1.226</v>
      </c>
      <c r="O8114">
        <v>0.10947</v>
      </c>
      <c r="P8114">
        <v>1.7957999999999998E-2</v>
      </c>
      <c r="Q8114">
        <v>3.3770799999999997E-2</v>
      </c>
      <c r="R8114">
        <v>0.25039699999999998</v>
      </c>
      <c r="S8114">
        <v>100</v>
      </c>
      <c r="T8114">
        <v>0.93889999999999996</v>
      </c>
      <c r="U8114">
        <v>0.94210000000000005</v>
      </c>
      <c r="V8114">
        <v>5.7450000000000001E-3</v>
      </c>
      <c r="W8114">
        <v>7.8729999999999994E-2</v>
      </c>
      <c r="X8114">
        <v>925</v>
      </c>
      <c r="Y8114">
        <v>521</v>
      </c>
      <c r="Z8114">
        <v>404</v>
      </c>
      <c r="AA8114">
        <v>228</v>
      </c>
      <c r="AB8114">
        <v>155</v>
      </c>
      <c r="AC8114">
        <v>138</v>
      </c>
      <c r="AD8114">
        <v>139</v>
      </c>
      <c r="AE8114">
        <v>265</v>
      </c>
      <c r="AF8114">
        <v>5.38</v>
      </c>
      <c r="AG8114">
        <v>4.4444800000000004</v>
      </c>
      <c r="AH8114">
        <v>130.03299999999999</v>
      </c>
      <c r="AI8114">
        <v>-14.52</v>
      </c>
      <c r="AJ8114">
        <v>64.349999999999994</v>
      </c>
      <c r="AK8114">
        <v>-78.87</v>
      </c>
      <c r="AL8114">
        <v>-3.7810000000000001</v>
      </c>
      <c r="AM8114">
        <v>98397.9</v>
      </c>
      <c r="AN8114" t="s">
        <v>8340</v>
      </c>
      <c r="AO8114" t="b">
        <v>0</v>
      </c>
    </row>
    <row r="8115" spans="1:41" hidden="1" x14ac:dyDescent="0.25">
      <c r="A8115" t="s">
        <v>221</v>
      </c>
      <c r="B8115" t="s">
        <v>224</v>
      </c>
      <c r="C8115">
        <v>170</v>
      </c>
      <c r="D8115">
        <v>1000</v>
      </c>
      <c r="E8115" t="s">
        <v>226</v>
      </c>
      <c r="F8115">
        <v>4.3200000000000002E-2</v>
      </c>
      <c r="G8115">
        <v>1.9699999999999999E-2</v>
      </c>
      <c r="H8115">
        <v>0.14399999999999999</v>
      </c>
      <c r="I8115">
        <v>6.5699999999999995E-2</v>
      </c>
      <c r="J8115">
        <v>1077.05</v>
      </c>
      <c r="K8115">
        <v>1077.05</v>
      </c>
      <c r="L8115">
        <v>77.050899999999999</v>
      </c>
      <c r="M8115">
        <v>7.7050000000000001</v>
      </c>
      <c r="N8115">
        <v>0.1195</v>
      </c>
      <c r="O8115">
        <v>5.6929E-2</v>
      </c>
      <c r="P8115">
        <v>6.8784099999999997E-3</v>
      </c>
      <c r="Q8115">
        <v>6.6381000000000001E-3</v>
      </c>
      <c r="R8115">
        <v>5.9629000000000001E-2</v>
      </c>
      <c r="S8115">
        <v>100</v>
      </c>
      <c r="T8115">
        <v>0.98309999999999997</v>
      </c>
      <c r="U8115">
        <v>0.9879</v>
      </c>
      <c r="V8115">
        <v>9.4959999999999999E-4</v>
      </c>
      <c r="W8115">
        <v>1.55E-2</v>
      </c>
      <c r="X8115">
        <v>1542</v>
      </c>
      <c r="Y8115">
        <v>505</v>
      </c>
      <c r="Z8115">
        <v>1037</v>
      </c>
      <c r="AA8115">
        <v>0</v>
      </c>
      <c r="AB8115">
        <v>0</v>
      </c>
      <c r="AC8115">
        <v>505</v>
      </c>
      <c r="AD8115">
        <v>1023</v>
      </c>
      <c r="AE8115">
        <v>14</v>
      </c>
      <c r="AF8115">
        <v>8.9700000000000006</v>
      </c>
      <c r="AG8115">
        <v>2.6585399999999999</v>
      </c>
      <c r="AH8115">
        <v>67.400000000000006</v>
      </c>
      <c r="AI8115">
        <v>80.41</v>
      </c>
      <c r="AJ8115">
        <v>91.31</v>
      </c>
      <c r="AK8115">
        <v>-10.91</v>
      </c>
      <c r="AL8115">
        <v>-3.3540000000000001</v>
      </c>
      <c r="AM8115">
        <v>49611.7</v>
      </c>
      <c r="AN8115" t="s">
        <v>8341</v>
      </c>
      <c r="AO8115" t="b">
        <v>0</v>
      </c>
    </row>
    <row r="8116" spans="1:41" hidden="1" x14ac:dyDescent="0.25">
      <c r="A8116" t="s">
        <v>221</v>
      </c>
      <c r="B8116" t="s">
        <v>224</v>
      </c>
      <c r="C8116">
        <v>170</v>
      </c>
      <c r="D8116">
        <v>1000</v>
      </c>
      <c r="E8116" t="s">
        <v>226</v>
      </c>
      <c r="F8116">
        <v>1.12E-2</v>
      </c>
      <c r="G8116">
        <v>-4.2599999999999999E-2</v>
      </c>
      <c r="H8116">
        <v>3.7199999999999997E-2</v>
      </c>
      <c r="I8116">
        <v>-0.14199999999999999</v>
      </c>
      <c r="J8116">
        <v>1019.37</v>
      </c>
      <c r="K8116">
        <v>1019.37</v>
      </c>
      <c r="L8116">
        <v>19.3674</v>
      </c>
      <c r="M8116">
        <v>1.9370000000000001</v>
      </c>
      <c r="N8116">
        <v>0.5544</v>
      </c>
      <c r="O8116">
        <v>5.8563999999999998E-2</v>
      </c>
      <c r="P8116">
        <v>8.4606999999999998E-3</v>
      </c>
      <c r="Q8116">
        <v>9.2052499999999999E-3</v>
      </c>
      <c r="R8116">
        <v>0.112747</v>
      </c>
      <c r="S8116">
        <v>100</v>
      </c>
      <c r="T8116">
        <v>0.96960000000000002</v>
      </c>
      <c r="U8116">
        <v>0.97740000000000005</v>
      </c>
      <c r="V8116">
        <v>1.426E-3</v>
      </c>
      <c r="W8116">
        <v>1.38E-2</v>
      </c>
      <c r="X8116">
        <v>881</v>
      </c>
      <c r="Y8116">
        <v>500</v>
      </c>
      <c r="Z8116">
        <v>381</v>
      </c>
      <c r="AA8116">
        <v>0</v>
      </c>
      <c r="AB8116">
        <v>0</v>
      </c>
      <c r="AC8116">
        <v>500</v>
      </c>
      <c r="AD8116">
        <v>307</v>
      </c>
      <c r="AE8116">
        <v>74</v>
      </c>
      <c r="AF8116">
        <v>5.12</v>
      </c>
      <c r="AG8116">
        <v>4.6891499999999997</v>
      </c>
      <c r="AH8116">
        <v>56.25</v>
      </c>
      <c r="AI8116">
        <v>22.05</v>
      </c>
      <c r="AJ8116">
        <v>49.47</v>
      </c>
      <c r="AK8116">
        <v>-27.43</v>
      </c>
      <c r="AL8116">
        <v>-2.6789999999999998</v>
      </c>
      <c r="AM8116">
        <v>26149.8</v>
      </c>
      <c r="AN8116" t="s">
        <v>8342</v>
      </c>
      <c r="AO8116" t="b">
        <v>0</v>
      </c>
    </row>
    <row r="8117" spans="1:41" hidden="1" x14ac:dyDescent="0.25">
      <c r="A8117" t="s">
        <v>221</v>
      </c>
      <c r="B8117" t="s">
        <v>223</v>
      </c>
      <c r="C8117">
        <v>170</v>
      </c>
      <c r="D8117">
        <v>1000</v>
      </c>
      <c r="E8117" t="s">
        <v>226</v>
      </c>
      <c r="F8117">
        <v>-4.0000000000000001E-3</v>
      </c>
      <c r="G8117">
        <v>1.2699999999999999E-2</v>
      </c>
      <c r="H8117">
        <v>-1.3299999999999999E-2</v>
      </c>
      <c r="I8117">
        <v>4.2299999999999997E-2</v>
      </c>
      <c r="J8117">
        <v>993.14099999999996</v>
      </c>
      <c r="K8117">
        <v>993.14099999999996</v>
      </c>
      <c r="L8117">
        <v>-6.8585399999999996</v>
      </c>
      <c r="M8117">
        <v>-0.68589999999999995</v>
      </c>
      <c r="N8117">
        <v>1.0109999999999999</v>
      </c>
      <c r="O8117">
        <v>0.11884</v>
      </c>
      <c r="P8117">
        <v>3.42282E-2</v>
      </c>
      <c r="Q8117">
        <v>5.0967199999999997E-2</v>
      </c>
      <c r="R8117">
        <v>0.31235099999999999</v>
      </c>
      <c r="S8117">
        <v>100</v>
      </c>
      <c r="T8117">
        <v>0.9274</v>
      </c>
      <c r="U8117">
        <v>0.93010000000000004</v>
      </c>
      <c r="V8117">
        <v>7.9620000000000003E-3</v>
      </c>
      <c r="W8117">
        <v>0.11219999999999999</v>
      </c>
      <c r="X8117">
        <v>1626</v>
      </c>
      <c r="Y8117">
        <v>841</v>
      </c>
      <c r="Z8117">
        <v>785</v>
      </c>
      <c r="AA8117">
        <v>533</v>
      </c>
      <c r="AB8117">
        <v>215</v>
      </c>
      <c r="AC8117">
        <v>93</v>
      </c>
      <c r="AD8117">
        <v>85</v>
      </c>
      <c r="AE8117">
        <v>700</v>
      </c>
      <c r="AF8117">
        <v>9.4600000000000009</v>
      </c>
      <c r="AG8117">
        <v>2.5101499999999999</v>
      </c>
      <c r="AH8117">
        <v>148.583</v>
      </c>
      <c r="AI8117">
        <v>-0.7843</v>
      </c>
      <c r="AJ8117">
        <v>72.03</v>
      </c>
      <c r="AK8117">
        <v>-72.81</v>
      </c>
      <c r="AL8117">
        <v>-6.0739999999999998</v>
      </c>
      <c r="AM8117">
        <v>95350</v>
      </c>
      <c r="AN8117" t="s">
        <v>8343</v>
      </c>
      <c r="AO8117" t="b">
        <v>0</v>
      </c>
    </row>
    <row r="8118" spans="1:41" hidden="1" x14ac:dyDescent="0.25">
      <c r="A8118" t="s">
        <v>221</v>
      </c>
      <c r="B8118" t="s">
        <v>224</v>
      </c>
      <c r="C8118">
        <v>170</v>
      </c>
      <c r="D8118">
        <v>1000</v>
      </c>
      <c r="E8118" t="s">
        <v>226</v>
      </c>
      <c r="F8118">
        <v>9.41E-3</v>
      </c>
      <c r="G8118">
        <v>-2.5000000000000001E-2</v>
      </c>
      <c r="H8118">
        <v>3.1399999999999997E-2</v>
      </c>
      <c r="I8118">
        <v>-8.3400000000000002E-2</v>
      </c>
      <c r="J8118">
        <v>1016.31</v>
      </c>
      <c r="K8118">
        <v>1003.74</v>
      </c>
      <c r="L8118">
        <v>16.3079</v>
      </c>
      <c r="M8118">
        <v>1.631</v>
      </c>
      <c r="N8118">
        <v>0.77710000000000001</v>
      </c>
      <c r="O8118">
        <v>0.17136000000000001</v>
      </c>
      <c r="P8118">
        <v>1.2067E-2</v>
      </c>
      <c r="Q8118">
        <v>2.3262999999999999E-2</v>
      </c>
      <c r="R8118">
        <v>0.22092600000000001</v>
      </c>
      <c r="S8118">
        <v>100</v>
      </c>
      <c r="T8118">
        <v>0.94569999999999999</v>
      </c>
      <c r="U8118">
        <v>0.94969999999999999</v>
      </c>
      <c r="V8118">
        <v>6.365E-3</v>
      </c>
      <c r="W8118">
        <v>0.10920000000000001</v>
      </c>
      <c r="X8118">
        <v>2830</v>
      </c>
      <c r="Y8118">
        <v>1050</v>
      </c>
      <c r="Z8118">
        <v>1780</v>
      </c>
      <c r="AA8118">
        <v>0</v>
      </c>
      <c r="AB8118">
        <v>0</v>
      </c>
      <c r="AC8118">
        <v>1050</v>
      </c>
      <c r="AD8118">
        <v>1716</v>
      </c>
      <c r="AE8118">
        <v>64</v>
      </c>
      <c r="AF8118">
        <v>16.5</v>
      </c>
      <c r="AG8118">
        <v>1.4589300000000001</v>
      </c>
      <c r="AH8118">
        <v>11.683299999999999</v>
      </c>
      <c r="AI8118">
        <v>20.78</v>
      </c>
      <c r="AJ8118">
        <v>93.25</v>
      </c>
      <c r="AK8118">
        <v>-72.459999999999994</v>
      </c>
      <c r="AL8118">
        <v>-4.476</v>
      </c>
      <c r="AM8118">
        <v>112231</v>
      </c>
      <c r="AN8118" t="s">
        <v>8344</v>
      </c>
      <c r="AO8118" t="b">
        <v>0</v>
      </c>
    </row>
    <row r="8119" spans="1:41" hidden="1" x14ac:dyDescent="0.25">
      <c r="A8119" t="s">
        <v>221</v>
      </c>
      <c r="B8119" t="s">
        <v>224</v>
      </c>
      <c r="C8119">
        <v>170</v>
      </c>
      <c r="D8119">
        <v>1000</v>
      </c>
      <c r="E8119" t="s">
        <v>226</v>
      </c>
      <c r="F8119">
        <v>-4.8099999999999997E-2</v>
      </c>
      <c r="G8119">
        <v>-5.6000000000000001E-2</v>
      </c>
      <c r="H8119">
        <v>-0.16</v>
      </c>
      <c r="I8119">
        <v>-0.187</v>
      </c>
      <c r="J8119">
        <v>920.61</v>
      </c>
      <c r="K8119">
        <v>914.39599999999996</v>
      </c>
      <c r="L8119">
        <v>-79.389600000000002</v>
      </c>
      <c r="M8119">
        <v>-7.9390000000000001</v>
      </c>
      <c r="N8119">
        <v>2.1139999999999999</v>
      </c>
      <c r="O8119">
        <v>0.18601999999999999</v>
      </c>
      <c r="P8119">
        <v>1.87592E-2</v>
      </c>
      <c r="Q8119">
        <v>3.1974299999999997E-2</v>
      </c>
      <c r="R8119">
        <v>0.26300299999999999</v>
      </c>
      <c r="S8119">
        <v>100</v>
      </c>
      <c r="T8119">
        <v>0.9375</v>
      </c>
      <c r="U8119">
        <v>0.94510000000000005</v>
      </c>
      <c r="V8119">
        <v>6.6579999999999999E-3</v>
      </c>
      <c r="W8119">
        <v>0.1114</v>
      </c>
      <c r="X8119">
        <v>2030</v>
      </c>
      <c r="Y8119">
        <v>661</v>
      </c>
      <c r="Z8119">
        <v>1369</v>
      </c>
      <c r="AA8119">
        <v>0</v>
      </c>
      <c r="AB8119">
        <v>0</v>
      </c>
      <c r="AC8119">
        <v>661</v>
      </c>
      <c r="AD8119">
        <v>1355</v>
      </c>
      <c r="AE8119">
        <v>14</v>
      </c>
      <c r="AF8119">
        <v>11.8</v>
      </c>
      <c r="AG8119">
        <v>2.0326599999999999</v>
      </c>
      <c r="AH8119">
        <v>50.216700000000003</v>
      </c>
      <c r="AI8119">
        <v>-74.92</v>
      </c>
      <c r="AJ8119">
        <v>67.25</v>
      </c>
      <c r="AK8119">
        <v>-142.19999999999999</v>
      </c>
      <c r="AL8119">
        <v>-4.4649999999999999</v>
      </c>
      <c r="AM8119">
        <v>89330</v>
      </c>
      <c r="AN8119" t="s">
        <v>8345</v>
      </c>
      <c r="AO8119" t="b">
        <v>0</v>
      </c>
    </row>
    <row r="8120" spans="1:41" hidden="1" x14ac:dyDescent="0.25">
      <c r="A8120" t="s">
        <v>221</v>
      </c>
      <c r="B8120" t="s">
        <v>223</v>
      </c>
      <c r="C8120">
        <v>170</v>
      </c>
      <c r="D8120">
        <v>1000</v>
      </c>
      <c r="E8120" t="s">
        <v>226</v>
      </c>
      <c r="F8120">
        <v>-2.3199999999999998E-2</v>
      </c>
      <c r="G8120">
        <v>-5.9299999999999999E-2</v>
      </c>
      <c r="H8120">
        <v>-7.7299999999999994E-2</v>
      </c>
      <c r="I8120">
        <v>-0.19800000000000001</v>
      </c>
      <c r="J8120">
        <v>960.88699999999994</v>
      </c>
      <c r="K8120">
        <v>950.60900000000004</v>
      </c>
      <c r="L8120">
        <v>-39.1128</v>
      </c>
      <c r="M8120">
        <v>-3.911</v>
      </c>
      <c r="N8120">
        <v>1.411</v>
      </c>
      <c r="O8120">
        <v>0.18038000000000001</v>
      </c>
      <c r="P8120">
        <v>1.7167000000000002E-2</v>
      </c>
      <c r="Q8120">
        <v>3.0074E-2</v>
      </c>
      <c r="R8120">
        <v>0.29004999999999997</v>
      </c>
      <c r="S8120">
        <v>100</v>
      </c>
      <c r="T8120">
        <v>0.93149999999999999</v>
      </c>
      <c r="U8120">
        <v>0.93420000000000003</v>
      </c>
      <c r="V8120">
        <v>6.8869999999999999E-3</v>
      </c>
      <c r="W8120">
        <v>0.15529999999999999</v>
      </c>
      <c r="X8120">
        <v>1561</v>
      </c>
      <c r="Y8120">
        <v>775</v>
      </c>
      <c r="Z8120">
        <v>786</v>
      </c>
      <c r="AA8120">
        <v>401</v>
      </c>
      <c r="AB8120">
        <v>185</v>
      </c>
      <c r="AC8120">
        <v>189</v>
      </c>
      <c r="AD8120">
        <v>184</v>
      </c>
      <c r="AE8120">
        <v>602</v>
      </c>
      <c r="AF8120">
        <v>9.08</v>
      </c>
      <c r="AG8120">
        <v>2.6347900000000002</v>
      </c>
      <c r="AH8120">
        <v>65.599999999999994</v>
      </c>
      <c r="AI8120">
        <v>-33.630000000000003</v>
      </c>
      <c r="AJ8120">
        <v>81.87</v>
      </c>
      <c r="AK8120">
        <v>-115.5</v>
      </c>
      <c r="AL8120">
        <v>-5.4880000000000004</v>
      </c>
      <c r="AM8120">
        <v>151449</v>
      </c>
      <c r="AN8120" t="s">
        <v>8346</v>
      </c>
      <c r="AO8120" t="b">
        <v>0</v>
      </c>
    </row>
    <row r="8121" spans="1:41" hidden="1" x14ac:dyDescent="0.25">
      <c r="A8121" t="s">
        <v>221</v>
      </c>
      <c r="B8121" t="s">
        <v>224</v>
      </c>
      <c r="C8121">
        <v>170</v>
      </c>
      <c r="D8121">
        <v>1000</v>
      </c>
      <c r="E8121" t="s">
        <v>226</v>
      </c>
      <c r="F8121">
        <v>1.0999999999999999E-2</v>
      </c>
      <c r="G8121">
        <v>3.79E-3</v>
      </c>
      <c r="H8121">
        <v>3.6799999999999999E-2</v>
      </c>
      <c r="I8121">
        <v>1.26E-2</v>
      </c>
      <c r="J8121">
        <v>1019.18</v>
      </c>
      <c r="K8121">
        <v>1021.09</v>
      </c>
      <c r="L8121">
        <v>19.176500000000001</v>
      </c>
      <c r="M8121">
        <v>1.9179999999999999</v>
      </c>
      <c r="N8121">
        <v>0.61250000000000004</v>
      </c>
      <c r="O8121">
        <v>9.7148999999999999E-2</v>
      </c>
      <c r="P8121">
        <v>8.3476699999999997E-3</v>
      </c>
      <c r="Q8121">
        <v>8.2897500000000002E-3</v>
      </c>
      <c r="R8121">
        <v>8.0538200000000004E-2</v>
      </c>
      <c r="S8121">
        <v>100</v>
      </c>
      <c r="T8121">
        <v>0.97699999999999998</v>
      </c>
      <c r="U8121">
        <v>0.98160000000000003</v>
      </c>
      <c r="V8121">
        <v>1.722E-3</v>
      </c>
      <c r="W8121">
        <v>3.9719999999999998E-2</v>
      </c>
      <c r="X8121">
        <v>2166</v>
      </c>
      <c r="Y8121">
        <v>998</v>
      </c>
      <c r="Z8121">
        <v>1168</v>
      </c>
      <c r="AA8121">
        <v>0</v>
      </c>
      <c r="AB8121">
        <v>0</v>
      </c>
      <c r="AC8121">
        <v>998</v>
      </c>
      <c r="AD8121">
        <v>1134</v>
      </c>
      <c r="AE8121">
        <v>34</v>
      </c>
      <c r="AF8121">
        <v>12.6</v>
      </c>
      <c r="AG8121">
        <v>1.9064700000000001</v>
      </c>
      <c r="AH8121">
        <v>6.2833300000000003</v>
      </c>
      <c r="AI8121">
        <v>22.01</v>
      </c>
      <c r="AJ8121">
        <v>56.82</v>
      </c>
      <c r="AK8121">
        <v>-34.799999999999997</v>
      </c>
      <c r="AL8121">
        <v>-2.8370000000000002</v>
      </c>
      <c r="AM8121">
        <v>62160.7</v>
      </c>
      <c r="AN8121" t="s">
        <v>8347</v>
      </c>
      <c r="AO8121" t="b">
        <v>0</v>
      </c>
    </row>
    <row r="8122" spans="1:41" hidden="1" x14ac:dyDescent="0.25">
      <c r="A8122" t="s">
        <v>221</v>
      </c>
      <c r="B8122" t="s">
        <v>224</v>
      </c>
      <c r="C8122">
        <v>170</v>
      </c>
      <c r="D8122">
        <v>1000</v>
      </c>
      <c r="E8122" t="s">
        <v>226</v>
      </c>
      <c r="F8122">
        <v>8.8699999999999994E-3</v>
      </c>
      <c r="G8122">
        <v>-3.1699999999999999E-2</v>
      </c>
      <c r="H8122">
        <v>2.9600000000000001E-2</v>
      </c>
      <c r="I8122">
        <v>-0.106</v>
      </c>
      <c r="J8122">
        <v>1015.37</v>
      </c>
      <c r="K8122">
        <v>1005.03</v>
      </c>
      <c r="L8122">
        <v>15.371499999999999</v>
      </c>
      <c r="M8122">
        <v>1.5369999999999999</v>
      </c>
      <c r="N8122">
        <v>0.49</v>
      </c>
      <c r="O8122">
        <v>3.8841000000000001E-2</v>
      </c>
      <c r="P8122">
        <v>8.4761400000000001E-3</v>
      </c>
      <c r="Q8122">
        <v>1.34865E-2</v>
      </c>
      <c r="R8122">
        <v>0.139626</v>
      </c>
      <c r="S8122">
        <v>100</v>
      </c>
      <c r="T8122">
        <v>0.96319999999999995</v>
      </c>
      <c r="U8122">
        <v>0.97089999999999999</v>
      </c>
      <c r="V8122">
        <v>2.4399999999999999E-3</v>
      </c>
      <c r="W8122">
        <v>1.72E-2</v>
      </c>
      <c r="X8122">
        <v>1958</v>
      </c>
      <c r="Y8122">
        <v>720</v>
      </c>
      <c r="Z8122">
        <v>1238</v>
      </c>
      <c r="AA8122">
        <v>0</v>
      </c>
      <c r="AB8122">
        <v>0</v>
      </c>
      <c r="AC8122">
        <v>720</v>
      </c>
      <c r="AD8122">
        <v>1228</v>
      </c>
      <c r="AE8122">
        <v>10</v>
      </c>
      <c r="AF8122">
        <v>11.4</v>
      </c>
      <c r="AG8122">
        <v>2.1075900000000001</v>
      </c>
      <c r="AH8122">
        <v>50.133299999999998</v>
      </c>
      <c r="AI8122">
        <v>17.62</v>
      </c>
      <c r="AJ8122">
        <v>34.56</v>
      </c>
      <c r="AK8122">
        <v>-16.93</v>
      </c>
      <c r="AL8122">
        <v>-2.2530000000000001</v>
      </c>
      <c r="AM8122">
        <v>30099.3</v>
      </c>
      <c r="AN8122" t="s">
        <v>8348</v>
      </c>
      <c r="AO8122" t="b">
        <v>0</v>
      </c>
    </row>
    <row r="8123" spans="1:41" hidden="1" x14ac:dyDescent="0.25">
      <c r="A8123" t="s">
        <v>221</v>
      </c>
      <c r="B8123" t="s">
        <v>223</v>
      </c>
      <c r="C8123">
        <v>170</v>
      </c>
      <c r="D8123">
        <v>1000</v>
      </c>
      <c r="E8123" t="s">
        <v>226</v>
      </c>
      <c r="F8123">
        <v>-3.1199999999999999E-3</v>
      </c>
      <c r="G8123">
        <v>2.1600000000000001E-2</v>
      </c>
      <c r="H8123">
        <v>-1.04E-2</v>
      </c>
      <c r="I8123">
        <v>7.1900000000000006E-2</v>
      </c>
      <c r="J8123">
        <v>994.64499999999998</v>
      </c>
      <c r="K8123">
        <v>994.67399999999998</v>
      </c>
      <c r="L8123">
        <v>-5.2838200000000004</v>
      </c>
      <c r="M8123">
        <v>-0.53549999999999998</v>
      </c>
      <c r="N8123">
        <v>1</v>
      </c>
      <c r="O8123">
        <v>6.7608000000000001E-2</v>
      </c>
      <c r="P8123">
        <v>1.04422E-2</v>
      </c>
      <c r="Q8123">
        <v>1.2746800000000001E-2</v>
      </c>
      <c r="R8123">
        <v>0.15595899999999999</v>
      </c>
      <c r="S8123">
        <v>100</v>
      </c>
      <c r="T8123">
        <v>0.95889999999999997</v>
      </c>
      <c r="U8123">
        <v>0.96209999999999996</v>
      </c>
      <c r="V8123">
        <v>2.4429999999999999E-3</v>
      </c>
      <c r="W8123">
        <v>2.0590000000000001E-2</v>
      </c>
      <c r="X8123">
        <v>1770</v>
      </c>
      <c r="Y8123">
        <v>841</v>
      </c>
      <c r="Z8123">
        <v>929</v>
      </c>
      <c r="AA8123">
        <v>283</v>
      </c>
      <c r="AB8123">
        <v>119</v>
      </c>
      <c r="AC8123">
        <v>439</v>
      </c>
      <c r="AD8123">
        <v>450</v>
      </c>
      <c r="AE8123">
        <v>479</v>
      </c>
      <c r="AF8123">
        <v>10.3</v>
      </c>
      <c r="AG8123">
        <v>2.3239299999999998</v>
      </c>
      <c r="AH8123">
        <v>111.967</v>
      </c>
      <c r="AI8123">
        <v>-2.017E-2</v>
      </c>
      <c r="AJ8123">
        <v>62.92</v>
      </c>
      <c r="AK8123">
        <v>-62.94</v>
      </c>
      <c r="AL8123">
        <v>-5.2640000000000002</v>
      </c>
      <c r="AM8123">
        <v>295724</v>
      </c>
      <c r="AN8123" t="s">
        <v>8349</v>
      </c>
      <c r="AO8123" t="b">
        <v>0</v>
      </c>
    </row>
    <row r="8124" spans="1:41" hidden="1" x14ac:dyDescent="0.25">
      <c r="A8124" t="s">
        <v>221</v>
      </c>
      <c r="B8124" t="s">
        <v>224</v>
      </c>
      <c r="C8124">
        <v>170</v>
      </c>
      <c r="D8124">
        <v>1000</v>
      </c>
      <c r="E8124" t="s">
        <v>226</v>
      </c>
      <c r="F8124">
        <v>2.47E-2</v>
      </c>
      <c r="G8124">
        <v>-1.7299999999999999E-2</v>
      </c>
      <c r="H8124">
        <v>8.2500000000000004E-2</v>
      </c>
      <c r="I8124">
        <v>-5.7500000000000002E-2</v>
      </c>
      <c r="J8124">
        <v>1043.46</v>
      </c>
      <c r="K8124">
        <v>1038.98</v>
      </c>
      <c r="L8124">
        <v>43.460999999999999</v>
      </c>
      <c r="M8124">
        <v>4.3460000000000001</v>
      </c>
      <c r="N8124">
        <v>0.26829999999999998</v>
      </c>
      <c r="O8124">
        <v>6.3710000000000003E-2</v>
      </c>
      <c r="P8124">
        <v>7.7176600000000003E-3</v>
      </c>
      <c r="Q8124">
        <v>9.4861800000000003E-3</v>
      </c>
      <c r="R8124">
        <v>9.7733700000000007E-2</v>
      </c>
      <c r="S8124">
        <v>100</v>
      </c>
      <c r="T8124">
        <v>0.97209999999999996</v>
      </c>
      <c r="U8124">
        <v>0.98040000000000005</v>
      </c>
      <c r="V8124">
        <v>1.676E-3</v>
      </c>
      <c r="W8124">
        <v>2.155E-2</v>
      </c>
      <c r="X8124">
        <v>1611</v>
      </c>
      <c r="Y8124">
        <v>592</v>
      </c>
      <c r="Z8124">
        <v>1019</v>
      </c>
      <c r="AA8124">
        <v>0</v>
      </c>
      <c r="AB8124">
        <v>0</v>
      </c>
      <c r="AC8124">
        <v>592</v>
      </c>
      <c r="AD8124">
        <v>1002</v>
      </c>
      <c r="AE8124">
        <v>17</v>
      </c>
      <c r="AF8124">
        <v>9.3699999999999992</v>
      </c>
      <c r="AG8124">
        <v>2.5618599999999998</v>
      </c>
      <c r="AH8124">
        <v>97.416700000000006</v>
      </c>
      <c r="AI8124">
        <v>45.94</v>
      </c>
      <c r="AJ8124">
        <v>62.79</v>
      </c>
      <c r="AK8124">
        <v>-16.84</v>
      </c>
      <c r="AL8124">
        <v>-2.4820000000000002</v>
      </c>
      <c r="AM8124">
        <v>46494.2</v>
      </c>
      <c r="AN8124" t="s">
        <v>8350</v>
      </c>
      <c r="AO8124" t="b">
        <v>0</v>
      </c>
    </row>
    <row r="8125" spans="1:41" hidden="1" x14ac:dyDescent="0.25">
      <c r="A8125" t="s">
        <v>221</v>
      </c>
      <c r="B8125" t="s">
        <v>223</v>
      </c>
      <c r="C8125">
        <v>170</v>
      </c>
      <c r="D8125">
        <v>1000</v>
      </c>
      <c r="E8125" t="s">
        <v>226</v>
      </c>
      <c r="F8125">
        <v>5.7600000000000004E-3</v>
      </c>
      <c r="G8125">
        <v>2.7099999999999999E-2</v>
      </c>
      <c r="H8125">
        <v>1.9199999999999998E-2</v>
      </c>
      <c r="I8125">
        <v>9.0200000000000002E-2</v>
      </c>
      <c r="J8125">
        <v>1009.95</v>
      </c>
      <c r="K8125">
        <v>1009.95</v>
      </c>
      <c r="L8125">
        <v>9.9493299999999998</v>
      </c>
      <c r="M8125">
        <v>0.99490000000000001</v>
      </c>
      <c r="N8125">
        <v>0.76380000000000003</v>
      </c>
      <c r="O8125">
        <v>8.8561000000000001E-2</v>
      </c>
      <c r="P8125">
        <v>1.2409699999999999E-2</v>
      </c>
      <c r="Q8125">
        <v>1.73566E-2</v>
      </c>
      <c r="R8125">
        <v>0.134959</v>
      </c>
      <c r="S8125">
        <v>100</v>
      </c>
      <c r="T8125">
        <v>0.9637</v>
      </c>
      <c r="U8125">
        <v>0.96679999999999999</v>
      </c>
      <c r="V8125">
        <v>3.2060000000000001E-3</v>
      </c>
      <c r="W8125">
        <v>6.6619999999999999E-2</v>
      </c>
      <c r="X8125">
        <v>975</v>
      </c>
      <c r="Y8125">
        <v>552</v>
      </c>
      <c r="Z8125">
        <v>423</v>
      </c>
      <c r="AA8125">
        <v>283</v>
      </c>
      <c r="AB8125">
        <v>158</v>
      </c>
      <c r="AC8125">
        <v>111</v>
      </c>
      <c r="AD8125">
        <v>105</v>
      </c>
      <c r="AE8125">
        <v>318</v>
      </c>
      <c r="AF8125">
        <v>5.67</v>
      </c>
      <c r="AG8125">
        <v>4.1865199999999998</v>
      </c>
      <c r="AH8125">
        <v>148.55000000000001</v>
      </c>
      <c r="AI8125">
        <v>13.06</v>
      </c>
      <c r="AJ8125">
        <v>55.31</v>
      </c>
      <c r="AK8125">
        <v>-42.25</v>
      </c>
      <c r="AL8125">
        <v>-3.113</v>
      </c>
      <c r="AM8125">
        <v>77108.3</v>
      </c>
      <c r="AN8125" t="s">
        <v>8351</v>
      </c>
      <c r="AO8125" t="b">
        <v>0</v>
      </c>
    </row>
    <row r="8126" spans="1:41" hidden="1" x14ac:dyDescent="0.25">
      <c r="A8126" t="s">
        <v>221</v>
      </c>
      <c r="B8126" t="s">
        <v>224</v>
      </c>
      <c r="C8126">
        <v>170</v>
      </c>
      <c r="D8126">
        <v>1000</v>
      </c>
      <c r="E8126" t="s">
        <v>226</v>
      </c>
      <c r="F8126">
        <v>2.8199999999999999E-2</v>
      </c>
      <c r="G8126">
        <v>4.3299999999999996E-3</v>
      </c>
      <c r="H8126">
        <v>9.3899999999999997E-2</v>
      </c>
      <c r="I8126">
        <v>1.44E-2</v>
      </c>
      <c r="J8126">
        <v>1049.6600000000001</v>
      </c>
      <c r="K8126">
        <v>1036.28</v>
      </c>
      <c r="L8126">
        <v>49.663600000000002</v>
      </c>
      <c r="M8126">
        <v>4.9660000000000002</v>
      </c>
      <c r="N8126">
        <v>0.11360000000000001</v>
      </c>
      <c r="O8126">
        <v>5.4446000000000001E-2</v>
      </c>
      <c r="P8126">
        <v>8.0454800000000007E-3</v>
      </c>
      <c r="Q8126">
        <v>1.30279E-2</v>
      </c>
      <c r="R8126">
        <v>0.122185</v>
      </c>
      <c r="S8126">
        <v>100</v>
      </c>
      <c r="T8126">
        <v>0.96730000000000005</v>
      </c>
      <c r="U8126">
        <v>0.97419999999999995</v>
      </c>
      <c r="V8126">
        <v>2.3210000000000001E-3</v>
      </c>
      <c r="W8126">
        <v>3.245E-2</v>
      </c>
      <c r="X8126">
        <v>2135</v>
      </c>
      <c r="Y8126">
        <v>713</v>
      </c>
      <c r="Z8126">
        <v>1422</v>
      </c>
      <c r="AA8126">
        <v>0</v>
      </c>
      <c r="AB8126">
        <v>0</v>
      </c>
      <c r="AC8126">
        <v>713</v>
      </c>
      <c r="AD8126">
        <v>1313</v>
      </c>
      <c r="AE8126">
        <v>109</v>
      </c>
      <c r="AF8126">
        <v>12.4</v>
      </c>
      <c r="AG8126">
        <v>1.93407</v>
      </c>
      <c r="AH8126">
        <v>51.4</v>
      </c>
      <c r="AI8126">
        <v>52.96</v>
      </c>
      <c r="AJ8126">
        <v>59.75</v>
      </c>
      <c r="AK8126">
        <v>-6.79</v>
      </c>
      <c r="AL8126">
        <v>-3.3</v>
      </c>
      <c r="AM8126">
        <v>64735.1</v>
      </c>
      <c r="AN8126" t="s">
        <v>8352</v>
      </c>
      <c r="AO8126" t="b">
        <v>0</v>
      </c>
    </row>
    <row r="8127" spans="1:41" hidden="1" x14ac:dyDescent="0.25">
      <c r="A8127" t="s">
        <v>221</v>
      </c>
      <c r="B8127" t="s">
        <v>224</v>
      </c>
      <c r="C8127">
        <v>170</v>
      </c>
      <c r="D8127">
        <v>1000</v>
      </c>
      <c r="E8127" t="s">
        <v>226</v>
      </c>
      <c r="F8127">
        <v>-2.6100000000000002E-2</v>
      </c>
      <c r="G8127">
        <v>-5.2200000000000003E-2</v>
      </c>
      <c r="H8127">
        <v>-8.6900000000000005E-2</v>
      </c>
      <c r="I8127">
        <v>-0.17399999999999999</v>
      </c>
      <c r="J8127">
        <v>956.16800000000001</v>
      </c>
      <c r="K8127">
        <v>951.58699999999999</v>
      </c>
      <c r="L8127">
        <v>-43.8322</v>
      </c>
      <c r="M8127">
        <v>-4.383</v>
      </c>
      <c r="N8127">
        <v>1.7250000000000001</v>
      </c>
      <c r="O8127">
        <v>0.13258</v>
      </c>
      <c r="P8127">
        <v>1.7807300000000002E-2</v>
      </c>
      <c r="Q8127">
        <v>2.4074499999999999E-2</v>
      </c>
      <c r="R8127">
        <v>0.179456</v>
      </c>
      <c r="S8127">
        <v>100</v>
      </c>
      <c r="T8127">
        <v>0.95440000000000003</v>
      </c>
      <c r="U8127">
        <v>0.9587</v>
      </c>
      <c r="V8127">
        <v>4.7280000000000004E-3</v>
      </c>
      <c r="W8127">
        <v>5.6910000000000002E-2</v>
      </c>
      <c r="X8127">
        <v>1001</v>
      </c>
      <c r="Y8127">
        <v>317</v>
      </c>
      <c r="Z8127">
        <v>684</v>
      </c>
      <c r="AA8127">
        <v>0</v>
      </c>
      <c r="AB8127">
        <v>0</v>
      </c>
      <c r="AC8127">
        <v>317</v>
      </c>
      <c r="AD8127">
        <v>674</v>
      </c>
      <c r="AE8127">
        <v>10</v>
      </c>
      <c r="AF8127">
        <v>5.82</v>
      </c>
      <c r="AG8127">
        <v>4.1058000000000003</v>
      </c>
      <c r="AH8127">
        <v>143.88300000000001</v>
      </c>
      <c r="AI8127">
        <v>-41.13</v>
      </c>
      <c r="AJ8127">
        <v>56.7</v>
      </c>
      <c r="AK8127">
        <v>-97.83</v>
      </c>
      <c r="AL8127">
        <v>-2.7040000000000002</v>
      </c>
      <c r="AM8127">
        <v>46864.3</v>
      </c>
      <c r="AN8127" t="s">
        <v>8353</v>
      </c>
      <c r="AO8127" t="b">
        <v>0</v>
      </c>
    </row>
    <row r="8128" spans="1:41" hidden="1" x14ac:dyDescent="0.25">
      <c r="A8128" t="s">
        <v>221</v>
      </c>
      <c r="B8128" t="s">
        <v>223</v>
      </c>
      <c r="C8128">
        <v>170</v>
      </c>
      <c r="D8128">
        <v>1000</v>
      </c>
      <c r="E8128" t="s">
        <v>226</v>
      </c>
      <c r="F8128">
        <v>1.18E-2</v>
      </c>
      <c r="G8128">
        <v>2.35E-2</v>
      </c>
      <c r="H8128">
        <v>3.9300000000000002E-2</v>
      </c>
      <c r="I8128">
        <v>7.8299999999999995E-2</v>
      </c>
      <c r="J8128">
        <v>1020.5</v>
      </c>
      <c r="K8128">
        <v>1020.5</v>
      </c>
      <c r="L8128">
        <v>20.499199999999998</v>
      </c>
      <c r="M8128">
        <v>2.0499999999999998</v>
      </c>
      <c r="N8128">
        <v>0.58689999999999998</v>
      </c>
      <c r="O8128">
        <v>7.7684000000000003E-2</v>
      </c>
      <c r="P8128">
        <v>1.48617E-2</v>
      </c>
      <c r="Q8128">
        <v>1.66375E-2</v>
      </c>
      <c r="R8128">
        <v>0.148038</v>
      </c>
      <c r="S8128">
        <v>100</v>
      </c>
      <c r="T8128">
        <v>0.9607</v>
      </c>
      <c r="U8128">
        <v>0.9637</v>
      </c>
      <c r="V8128">
        <v>2.8410000000000002E-3</v>
      </c>
      <c r="W8128">
        <v>3.7060000000000003E-2</v>
      </c>
      <c r="X8128">
        <v>857</v>
      </c>
      <c r="Y8128">
        <v>366</v>
      </c>
      <c r="Z8128">
        <v>491</v>
      </c>
      <c r="AA8128">
        <v>228</v>
      </c>
      <c r="AB8128">
        <v>56</v>
      </c>
      <c r="AC8128">
        <v>82</v>
      </c>
      <c r="AD8128">
        <v>71</v>
      </c>
      <c r="AE8128">
        <v>420</v>
      </c>
      <c r="AF8128">
        <v>4.9800000000000004</v>
      </c>
      <c r="AG8128">
        <v>4.7632199999999996</v>
      </c>
      <c r="AH8128">
        <v>129.917</v>
      </c>
      <c r="AI8128">
        <v>24.08</v>
      </c>
      <c r="AJ8128">
        <v>58.3</v>
      </c>
      <c r="AK8128">
        <v>-34.22</v>
      </c>
      <c r="AL8128">
        <v>-3.5840000000000001</v>
      </c>
      <c r="AM8128">
        <v>80901.3</v>
      </c>
      <c r="AN8128" t="s">
        <v>8354</v>
      </c>
      <c r="AO8128" t="b">
        <v>0</v>
      </c>
    </row>
    <row r="8129" spans="1:41" hidden="1" x14ac:dyDescent="0.25">
      <c r="A8129" t="s">
        <v>221</v>
      </c>
      <c r="B8129" t="s">
        <v>224</v>
      </c>
      <c r="C8129">
        <v>170</v>
      </c>
      <c r="D8129">
        <v>1000</v>
      </c>
      <c r="E8129" t="s">
        <v>226</v>
      </c>
      <c r="F8129">
        <v>1.0699999999999999E-2</v>
      </c>
      <c r="G8129">
        <v>4.8700000000000002E-3</v>
      </c>
      <c r="H8129">
        <v>3.5700000000000003E-2</v>
      </c>
      <c r="I8129">
        <v>1.6199999999999999E-2</v>
      </c>
      <c r="J8129">
        <v>1018.58</v>
      </c>
      <c r="K8129">
        <v>1018.58</v>
      </c>
      <c r="L8129">
        <v>18.575700000000001</v>
      </c>
      <c r="M8129">
        <v>1.8580000000000001</v>
      </c>
      <c r="N8129">
        <v>0.1545</v>
      </c>
      <c r="O8129">
        <v>6.8718E-3</v>
      </c>
      <c r="P8129">
        <v>9.0655400000000004E-3</v>
      </c>
      <c r="Q8129">
        <v>7.1658800000000003E-3</v>
      </c>
      <c r="R8129">
        <v>5.5395300000000001E-2</v>
      </c>
      <c r="S8129">
        <v>100</v>
      </c>
      <c r="T8129">
        <v>0.98799999999999999</v>
      </c>
      <c r="U8129">
        <v>0.99839999999999995</v>
      </c>
      <c r="V8129">
        <v>1.047E-4</v>
      </c>
      <c r="W8129">
        <v>0</v>
      </c>
      <c r="X8129">
        <v>1017</v>
      </c>
      <c r="Y8129">
        <v>391</v>
      </c>
      <c r="Z8129">
        <v>626</v>
      </c>
      <c r="AA8129">
        <v>0</v>
      </c>
      <c r="AB8129">
        <v>0</v>
      </c>
      <c r="AC8129">
        <v>391</v>
      </c>
      <c r="AD8129">
        <v>621</v>
      </c>
      <c r="AE8129">
        <v>5</v>
      </c>
      <c r="AF8129">
        <v>5.91</v>
      </c>
      <c r="AG8129">
        <v>4.0317400000000001</v>
      </c>
      <c r="AH8129">
        <v>187.46700000000001</v>
      </c>
      <c r="AI8129">
        <v>19.690000000000001</v>
      </c>
      <c r="AJ8129">
        <v>23.28</v>
      </c>
      <c r="AK8129">
        <v>-3.5979999999999999</v>
      </c>
      <c r="AL8129">
        <v>-1.1100000000000001</v>
      </c>
      <c r="AM8129">
        <v>9158.1200000000008</v>
      </c>
      <c r="AN8129" t="s">
        <v>8355</v>
      </c>
      <c r="AO8129" t="b">
        <v>0</v>
      </c>
    </row>
    <row r="8130" spans="1:41" hidden="1" x14ac:dyDescent="0.25">
      <c r="A8130" t="s">
        <v>221</v>
      </c>
      <c r="B8130" t="s">
        <v>224</v>
      </c>
      <c r="C8130">
        <v>170</v>
      </c>
      <c r="D8130">
        <v>1000</v>
      </c>
      <c r="E8130" t="s">
        <v>226</v>
      </c>
      <c r="F8130">
        <v>1.11E-2</v>
      </c>
      <c r="G8130">
        <v>-5.6800000000000003E-2</v>
      </c>
      <c r="H8130">
        <v>3.6799999999999999E-2</v>
      </c>
      <c r="I8130">
        <v>-0.189</v>
      </c>
      <c r="J8130">
        <v>1019.19</v>
      </c>
      <c r="K8130">
        <v>1019.19</v>
      </c>
      <c r="L8130">
        <v>19.191299999999998</v>
      </c>
      <c r="M8130">
        <v>1.919</v>
      </c>
      <c r="N8130">
        <v>0.49590000000000001</v>
      </c>
      <c r="O8130">
        <v>4.2844E-2</v>
      </c>
      <c r="P8130">
        <v>1.04698E-2</v>
      </c>
      <c r="Q8130">
        <v>1.2884100000000001E-2</v>
      </c>
      <c r="R8130">
        <v>0.117677</v>
      </c>
      <c r="S8130">
        <v>100</v>
      </c>
      <c r="T8130">
        <v>0.96840000000000004</v>
      </c>
      <c r="U8130">
        <v>0.9748</v>
      </c>
      <c r="V8130">
        <v>1.8519999999999999E-3</v>
      </c>
      <c r="W8130">
        <v>1.0410000000000001E-2</v>
      </c>
      <c r="X8130">
        <v>651</v>
      </c>
      <c r="Y8130">
        <v>376</v>
      </c>
      <c r="Z8130">
        <v>275</v>
      </c>
      <c r="AA8130">
        <v>0</v>
      </c>
      <c r="AB8130">
        <v>0</v>
      </c>
      <c r="AC8130">
        <v>376</v>
      </c>
      <c r="AD8130">
        <v>267</v>
      </c>
      <c r="AE8130">
        <v>8</v>
      </c>
      <c r="AF8130">
        <v>3.78</v>
      </c>
      <c r="AG8130">
        <v>6.3126899999999999</v>
      </c>
      <c r="AH8130">
        <v>95.433300000000003</v>
      </c>
      <c r="AI8130">
        <v>20.84</v>
      </c>
      <c r="AJ8130">
        <v>41.35</v>
      </c>
      <c r="AK8130">
        <v>-20.51</v>
      </c>
      <c r="AL8130">
        <v>-1.653</v>
      </c>
      <c r="AM8130">
        <v>11694.6</v>
      </c>
      <c r="AN8130" t="s">
        <v>8356</v>
      </c>
      <c r="AO8130" t="b">
        <v>0</v>
      </c>
    </row>
    <row r="8131" spans="1:41" hidden="1" x14ac:dyDescent="0.25">
      <c r="A8131" t="s">
        <v>221</v>
      </c>
      <c r="B8131" t="s">
        <v>224</v>
      </c>
      <c r="C8131">
        <v>170</v>
      </c>
      <c r="D8131">
        <v>1000</v>
      </c>
      <c r="E8131" t="s">
        <v>226</v>
      </c>
      <c r="F8131">
        <v>1.9E-2</v>
      </c>
      <c r="G8131">
        <v>1.44E-2</v>
      </c>
      <c r="H8131">
        <v>6.3399999999999998E-2</v>
      </c>
      <c r="I8131">
        <v>4.8099999999999997E-2</v>
      </c>
      <c r="J8131">
        <v>1033.26</v>
      </c>
      <c r="K8131">
        <v>1033.26</v>
      </c>
      <c r="L8131">
        <v>33.255000000000003</v>
      </c>
      <c r="M8131">
        <v>3.3260000000000001</v>
      </c>
      <c r="N8131">
        <v>0.16619999999999999</v>
      </c>
      <c r="O8131">
        <v>1.6097E-2</v>
      </c>
      <c r="P8131">
        <v>6.8922300000000001E-3</v>
      </c>
      <c r="Q8131">
        <v>6.2203500000000004E-3</v>
      </c>
      <c r="R8131">
        <v>5.1768799999999997E-2</v>
      </c>
      <c r="S8131">
        <v>100</v>
      </c>
      <c r="T8131">
        <v>0.97140000000000004</v>
      </c>
      <c r="U8131">
        <v>0.99680000000000002</v>
      </c>
      <c r="V8131">
        <v>2.1010000000000001E-4</v>
      </c>
      <c r="W8131">
        <v>4.8440000000000001E-4</v>
      </c>
      <c r="X8131">
        <v>1276</v>
      </c>
      <c r="Y8131">
        <v>546</v>
      </c>
      <c r="Z8131">
        <v>730</v>
      </c>
      <c r="AA8131">
        <v>0</v>
      </c>
      <c r="AB8131">
        <v>0</v>
      </c>
      <c r="AC8131">
        <v>546</v>
      </c>
      <c r="AD8131">
        <v>707</v>
      </c>
      <c r="AE8131">
        <v>23</v>
      </c>
      <c r="AF8131">
        <v>7.42</v>
      </c>
      <c r="AG8131">
        <v>3.2127599999999998</v>
      </c>
      <c r="AH8131">
        <v>145.56700000000001</v>
      </c>
      <c r="AI8131">
        <v>35.57</v>
      </c>
      <c r="AJ8131">
        <v>42.67</v>
      </c>
      <c r="AK8131">
        <v>-7.093</v>
      </c>
      <c r="AL8131">
        <v>-2.3170000000000002</v>
      </c>
      <c r="AM8131">
        <v>15918.9</v>
      </c>
      <c r="AN8131" t="s">
        <v>8357</v>
      </c>
      <c r="AO8131" t="b">
        <v>0</v>
      </c>
    </row>
    <row r="8132" spans="1:41" hidden="1" x14ac:dyDescent="0.25">
      <c r="A8132" t="s">
        <v>221</v>
      </c>
      <c r="B8132" t="s">
        <v>224</v>
      </c>
      <c r="C8132">
        <v>170</v>
      </c>
      <c r="D8132">
        <v>1000</v>
      </c>
      <c r="E8132" t="s">
        <v>226</v>
      </c>
      <c r="F8132">
        <v>-2.81E-3</v>
      </c>
      <c r="G8132">
        <v>1.32E-3</v>
      </c>
      <c r="H8132">
        <v>-9.3799999999999994E-3</v>
      </c>
      <c r="I8132">
        <v>4.4099999999999999E-3</v>
      </c>
      <c r="J8132">
        <v>995.17100000000005</v>
      </c>
      <c r="K8132">
        <v>997.41300000000001</v>
      </c>
      <c r="L8132">
        <v>-4.8292700000000002</v>
      </c>
      <c r="M8132">
        <v>-0.4829</v>
      </c>
      <c r="N8132">
        <v>1.0449999999999999</v>
      </c>
      <c r="O8132">
        <v>0.15082999999999999</v>
      </c>
      <c r="P8132">
        <v>1.54948E-2</v>
      </c>
      <c r="Q8132">
        <v>2.2414099999999999E-2</v>
      </c>
      <c r="R8132">
        <v>0.15885299999999999</v>
      </c>
      <c r="S8132">
        <v>100</v>
      </c>
      <c r="T8132">
        <v>0.95889999999999997</v>
      </c>
      <c r="U8132">
        <v>0.96450000000000002</v>
      </c>
      <c r="V8132">
        <v>4.6309999999999997E-3</v>
      </c>
      <c r="W8132">
        <v>9.4210000000000002E-2</v>
      </c>
      <c r="X8132">
        <v>1232</v>
      </c>
      <c r="Y8132">
        <v>460</v>
      </c>
      <c r="Z8132">
        <v>772</v>
      </c>
      <c r="AA8132">
        <v>0</v>
      </c>
      <c r="AB8132">
        <v>0</v>
      </c>
      <c r="AC8132">
        <v>460</v>
      </c>
      <c r="AD8132">
        <v>743</v>
      </c>
      <c r="AE8132">
        <v>29</v>
      </c>
      <c r="AF8132">
        <v>7.16</v>
      </c>
      <c r="AG8132">
        <v>3.3521899999999998</v>
      </c>
      <c r="AH8132">
        <v>144.05000000000001</v>
      </c>
      <c r="AI8132">
        <v>-2.4750000000000001</v>
      </c>
      <c r="AJ8132">
        <v>54.58</v>
      </c>
      <c r="AK8132">
        <v>-57.06</v>
      </c>
      <c r="AL8132">
        <v>-2.3540000000000001</v>
      </c>
      <c r="AM8132">
        <v>57510.5</v>
      </c>
      <c r="AN8132" t="s">
        <v>8358</v>
      </c>
      <c r="AO8132" t="b">
        <v>0</v>
      </c>
    </row>
    <row r="8133" spans="1:41" hidden="1" x14ac:dyDescent="0.25">
      <c r="A8133" t="s">
        <v>221</v>
      </c>
      <c r="B8133" t="s">
        <v>224</v>
      </c>
      <c r="C8133">
        <v>170</v>
      </c>
      <c r="D8133">
        <v>1000</v>
      </c>
      <c r="E8133" t="s">
        <v>226</v>
      </c>
      <c r="F8133">
        <v>1.72E-2</v>
      </c>
      <c r="G8133">
        <v>9.8499999999999994E-3</v>
      </c>
      <c r="H8133">
        <v>5.7200000000000001E-2</v>
      </c>
      <c r="I8133">
        <v>3.2800000000000003E-2</v>
      </c>
      <c r="J8133">
        <v>1029.95</v>
      </c>
      <c r="K8133">
        <v>1029.95</v>
      </c>
      <c r="L8133">
        <v>29.950199999999999</v>
      </c>
      <c r="M8133">
        <v>2.9950000000000001</v>
      </c>
      <c r="N8133">
        <v>0.16550000000000001</v>
      </c>
      <c r="O8133">
        <v>4.3255000000000002E-2</v>
      </c>
      <c r="P8133">
        <v>8.3110600000000003E-3</v>
      </c>
      <c r="Q8133">
        <v>8.2732299999999995E-3</v>
      </c>
      <c r="R8133">
        <v>5.7817500000000001E-2</v>
      </c>
      <c r="S8133">
        <v>100</v>
      </c>
      <c r="T8133">
        <v>0.98370000000000002</v>
      </c>
      <c r="U8133">
        <v>0.98619999999999997</v>
      </c>
      <c r="V8133">
        <v>1.0529999999999999E-3</v>
      </c>
      <c r="W8133">
        <v>2.2519999999999998E-2</v>
      </c>
      <c r="X8133">
        <v>1433</v>
      </c>
      <c r="Y8133">
        <v>491</v>
      </c>
      <c r="Z8133">
        <v>942</v>
      </c>
      <c r="AA8133">
        <v>0</v>
      </c>
      <c r="AB8133">
        <v>0</v>
      </c>
      <c r="AC8133">
        <v>491</v>
      </c>
      <c r="AD8133">
        <v>927</v>
      </c>
      <c r="AE8133">
        <v>15</v>
      </c>
      <c r="AF8133">
        <v>8.33</v>
      </c>
      <c r="AG8133">
        <v>2.8605100000000001</v>
      </c>
      <c r="AH8133">
        <v>145.18299999999999</v>
      </c>
      <c r="AI8133">
        <v>31.79</v>
      </c>
      <c r="AJ8133">
        <v>38.090000000000003</v>
      </c>
      <c r="AK8133">
        <v>-6.3029999999999999</v>
      </c>
      <c r="AL8133">
        <v>-1.84</v>
      </c>
      <c r="AM8133">
        <v>35216.5</v>
      </c>
      <c r="AN8133" t="s">
        <v>8359</v>
      </c>
      <c r="AO8133" t="b">
        <v>0</v>
      </c>
    </row>
    <row r="8134" spans="1:41" hidden="1" x14ac:dyDescent="0.25">
      <c r="A8134" t="s">
        <v>221</v>
      </c>
      <c r="B8134" t="s">
        <v>224</v>
      </c>
      <c r="C8134">
        <v>170</v>
      </c>
      <c r="D8134">
        <v>1000</v>
      </c>
      <c r="E8134" t="s">
        <v>226</v>
      </c>
      <c r="F8134">
        <v>9.8999999999999999E-4</v>
      </c>
      <c r="G8134">
        <v>-6.5199999999999994E-2</v>
      </c>
      <c r="H8134">
        <v>3.3E-3</v>
      </c>
      <c r="I8134">
        <v>-0.217</v>
      </c>
      <c r="J8134">
        <v>1001.7</v>
      </c>
      <c r="K8134">
        <v>1001.7</v>
      </c>
      <c r="L8134">
        <v>1.7048099999999999</v>
      </c>
      <c r="M8134">
        <v>0.17050000000000001</v>
      </c>
      <c r="N8134">
        <v>0.89259999999999995</v>
      </c>
      <c r="O8134">
        <v>6.3687999999999995E-2</v>
      </c>
      <c r="P8134">
        <v>9.2187299999999996E-3</v>
      </c>
      <c r="Q8134">
        <v>1.11393E-2</v>
      </c>
      <c r="R8134">
        <v>0.115621</v>
      </c>
      <c r="S8134">
        <v>100</v>
      </c>
      <c r="T8134">
        <v>0.96889999999999998</v>
      </c>
      <c r="U8134">
        <v>0.97670000000000001</v>
      </c>
      <c r="V8134">
        <v>1.572E-3</v>
      </c>
      <c r="W8134">
        <v>1.8409999999999999E-2</v>
      </c>
      <c r="X8134">
        <v>1085</v>
      </c>
      <c r="Y8134">
        <v>778</v>
      </c>
      <c r="Z8134">
        <v>307</v>
      </c>
      <c r="AA8134">
        <v>0</v>
      </c>
      <c r="AB8134">
        <v>0</v>
      </c>
      <c r="AC8134">
        <v>778</v>
      </c>
      <c r="AD8134">
        <v>231</v>
      </c>
      <c r="AE8134">
        <v>76</v>
      </c>
      <c r="AF8134">
        <v>6.31</v>
      </c>
      <c r="AG8134">
        <v>3.7844899999999999</v>
      </c>
      <c r="AH8134">
        <v>98.833299999999994</v>
      </c>
      <c r="AI8134">
        <v>4.2210000000000001</v>
      </c>
      <c r="AJ8134">
        <v>39.29</v>
      </c>
      <c r="AK8134">
        <v>-35.07</v>
      </c>
      <c r="AL8134">
        <v>-2.5169999999999999</v>
      </c>
      <c r="AM8134">
        <v>44821.1</v>
      </c>
      <c r="AN8134" t="s">
        <v>8360</v>
      </c>
      <c r="AO8134" t="b">
        <v>0</v>
      </c>
    </row>
    <row r="8135" spans="1:41" hidden="1" x14ac:dyDescent="0.25">
      <c r="A8135" t="s">
        <v>221</v>
      </c>
      <c r="B8135" t="s">
        <v>224</v>
      </c>
      <c r="C8135">
        <v>170</v>
      </c>
      <c r="D8135">
        <v>1000</v>
      </c>
      <c r="E8135" t="s">
        <v>226</v>
      </c>
      <c r="F8135">
        <v>7.1500000000000001E-3</v>
      </c>
      <c r="G8135">
        <v>9.5099999999999994E-3</v>
      </c>
      <c r="H8135">
        <v>3.5700000000000003E-2</v>
      </c>
      <c r="I8135">
        <v>4.7500000000000001E-2</v>
      </c>
      <c r="J8135">
        <v>1012.37</v>
      </c>
      <c r="K8135">
        <v>1012.37</v>
      </c>
      <c r="L8135">
        <v>12.368600000000001</v>
      </c>
      <c r="M8135">
        <v>1.2370000000000001</v>
      </c>
      <c r="N8135">
        <v>0.55720000000000003</v>
      </c>
      <c r="O8135">
        <v>0.19267999999999999</v>
      </c>
      <c r="P8135">
        <v>2.49505E-2</v>
      </c>
      <c r="Q8135">
        <v>3.8618300000000001E-2</v>
      </c>
      <c r="R8135">
        <v>0.23941699999999999</v>
      </c>
      <c r="S8135">
        <v>100</v>
      </c>
      <c r="T8135">
        <v>0.96140000000000003</v>
      </c>
      <c r="U8135">
        <v>0.96279999999999999</v>
      </c>
      <c r="V8135">
        <v>6.9239999999999996E-3</v>
      </c>
      <c r="W8135">
        <v>0.1087</v>
      </c>
      <c r="X8135">
        <v>1115</v>
      </c>
      <c r="Y8135">
        <v>446</v>
      </c>
      <c r="Z8135">
        <v>669</v>
      </c>
      <c r="AA8135">
        <v>0</v>
      </c>
      <c r="AB8135">
        <v>0</v>
      </c>
      <c r="AC8135">
        <v>446</v>
      </c>
      <c r="AD8135">
        <v>664</v>
      </c>
      <c r="AE8135">
        <v>5</v>
      </c>
      <c r="AF8135">
        <v>6.48</v>
      </c>
      <c r="AG8135">
        <v>3.7000700000000002</v>
      </c>
      <c r="AH8135">
        <v>28.033300000000001</v>
      </c>
      <c r="AI8135">
        <v>13.45</v>
      </c>
      <c r="AJ8135">
        <v>30.37</v>
      </c>
      <c r="AK8135">
        <v>-16.920000000000002</v>
      </c>
      <c r="AL8135">
        <v>-1.0780000000000001</v>
      </c>
      <c r="AM8135">
        <v>29475.3</v>
      </c>
      <c r="AN8135" t="s">
        <v>8361</v>
      </c>
      <c r="AO8135" t="b">
        <v>0</v>
      </c>
    </row>
    <row r="8136" spans="1:41" hidden="1" x14ac:dyDescent="0.25">
      <c r="A8136" t="s">
        <v>221</v>
      </c>
      <c r="B8136" t="s">
        <v>224</v>
      </c>
      <c r="C8136">
        <v>170</v>
      </c>
      <c r="D8136">
        <v>1000</v>
      </c>
      <c r="E8136" t="s">
        <v>226</v>
      </c>
      <c r="F8136">
        <v>1.9099999999999999E-2</v>
      </c>
      <c r="G8136">
        <v>9.1699999999999993E-3</v>
      </c>
      <c r="H8136">
        <v>6.3799999999999996E-2</v>
      </c>
      <c r="I8136">
        <v>3.0599999999999999E-2</v>
      </c>
      <c r="J8136">
        <v>1033.46</v>
      </c>
      <c r="K8136">
        <v>1033.46</v>
      </c>
      <c r="L8136">
        <v>33.456400000000002</v>
      </c>
      <c r="M8136">
        <v>3.3460000000000001</v>
      </c>
      <c r="N8136">
        <v>0.14760000000000001</v>
      </c>
      <c r="O8136">
        <v>3.8059000000000003E-2</v>
      </c>
      <c r="P8136">
        <v>7.9642500000000008E-3</v>
      </c>
      <c r="Q8136">
        <v>6.9605800000000001E-3</v>
      </c>
      <c r="R8136">
        <v>6.4666699999999994E-2</v>
      </c>
      <c r="S8136">
        <v>100</v>
      </c>
      <c r="T8136">
        <v>0.97789999999999999</v>
      </c>
      <c r="U8136">
        <v>0.99229999999999996</v>
      </c>
      <c r="V8136">
        <v>5.6760000000000003E-4</v>
      </c>
      <c r="W8136">
        <v>6.5389999999999997E-3</v>
      </c>
      <c r="X8136">
        <v>987</v>
      </c>
      <c r="Y8136">
        <v>527</v>
      </c>
      <c r="Z8136">
        <v>460</v>
      </c>
      <c r="AA8136">
        <v>0</v>
      </c>
      <c r="AB8136">
        <v>0</v>
      </c>
      <c r="AC8136">
        <v>527</v>
      </c>
      <c r="AD8136">
        <v>447</v>
      </c>
      <c r="AE8136">
        <v>13</v>
      </c>
      <c r="AF8136">
        <v>5.74</v>
      </c>
      <c r="AG8136">
        <v>4.1656700000000004</v>
      </c>
      <c r="AH8136">
        <v>70.833299999999994</v>
      </c>
      <c r="AI8136">
        <v>35.68</v>
      </c>
      <c r="AJ8136">
        <v>41.86</v>
      </c>
      <c r="AK8136">
        <v>-6.1790000000000003</v>
      </c>
      <c r="AL8136">
        <v>-2.2280000000000002</v>
      </c>
      <c r="AM8136">
        <v>23247.9</v>
      </c>
      <c r="AN8136" t="s">
        <v>8362</v>
      </c>
      <c r="AO8136" t="b">
        <v>0</v>
      </c>
    </row>
    <row r="8137" spans="1:41" hidden="1" x14ac:dyDescent="0.25">
      <c r="A8137" t="s">
        <v>221</v>
      </c>
      <c r="B8137" t="s">
        <v>224</v>
      </c>
      <c r="C8137">
        <v>170</v>
      </c>
      <c r="D8137">
        <v>1000</v>
      </c>
      <c r="E8137" t="s">
        <v>226</v>
      </c>
      <c r="F8137">
        <v>8.1499999999999993E-3</v>
      </c>
      <c r="G8137">
        <v>2.7599999999999999E-3</v>
      </c>
      <c r="H8137">
        <v>4.0800000000000003E-2</v>
      </c>
      <c r="I8137">
        <v>1.38E-2</v>
      </c>
      <c r="J8137">
        <v>1014.12</v>
      </c>
      <c r="K8137">
        <v>1014.12</v>
      </c>
      <c r="L8137">
        <v>14.122</v>
      </c>
      <c r="M8137">
        <v>1.4119999999999999</v>
      </c>
      <c r="N8137">
        <v>0.56589999999999996</v>
      </c>
      <c r="O8137">
        <v>0.11788999999999999</v>
      </c>
      <c r="P8137">
        <v>1.0264499999999999E-2</v>
      </c>
      <c r="Q8137">
        <v>1.09049E-2</v>
      </c>
      <c r="R8137">
        <v>9.1852000000000003E-2</v>
      </c>
      <c r="S8137">
        <v>100</v>
      </c>
      <c r="T8137">
        <v>0.98319999999999996</v>
      </c>
      <c r="U8137">
        <v>0.9849</v>
      </c>
      <c r="V8137">
        <v>1.727E-3</v>
      </c>
      <c r="W8137">
        <v>5.5219999999999998E-2</v>
      </c>
      <c r="X8137">
        <v>2334</v>
      </c>
      <c r="Y8137">
        <v>1052</v>
      </c>
      <c r="Z8137">
        <v>1282</v>
      </c>
      <c r="AA8137">
        <v>0</v>
      </c>
      <c r="AB8137">
        <v>0</v>
      </c>
      <c r="AC8137">
        <v>1052</v>
      </c>
      <c r="AD8137">
        <v>1226</v>
      </c>
      <c r="AE8137">
        <v>56</v>
      </c>
      <c r="AF8137">
        <v>13.6</v>
      </c>
      <c r="AG8137">
        <v>1.76929</v>
      </c>
      <c r="AH8137">
        <v>7.65</v>
      </c>
      <c r="AI8137">
        <v>16.48</v>
      </c>
      <c r="AJ8137">
        <v>37.97</v>
      </c>
      <c r="AK8137">
        <v>-21.49</v>
      </c>
      <c r="AL8137">
        <v>-2.359</v>
      </c>
      <c r="AM8137">
        <v>50571.7</v>
      </c>
      <c r="AN8137" t="s">
        <v>8363</v>
      </c>
      <c r="AO8137" t="b">
        <v>0</v>
      </c>
    </row>
    <row r="8138" spans="1:41" hidden="1" x14ac:dyDescent="0.25">
      <c r="A8138" t="s">
        <v>221</v>
      </c>
      <c r="B8138" t="s">
        <v>224</v>
      </c>
      <c r="C8138">
        <v>170</v>
      </c>
      <c r="D8138">
        <v>1000</v>
      </c>
      <c r="E8138" t="s">
        <v>226</v>
      </c>
      <c r="F8138">
        <v>1.11E-2</v>
      </c>
      <c r="G8138">
        <v>-6.11E-3</v>
      </c>
      <c r="H8138">
        <v>3.6999999999999998E-2</v>
      </c>
      <c r="I8138">
        <v>-2.0400000000000001E-2</v>
      </c>
      <c r="J8138">
        <v>1019.28</v>
      </c>
      <c r="K8138">
        <v>1018.4</v>
      </c>
      <c r="L8138">
        <v>19.282299999999999</v>
      </c>
      <c r="M8138">
        <v>1.9279999999999999</v>
      </c>
      <c r="N8138">
        <v>0.56310000000000004</v>
      </c>
      <c r="O8138">
        <v>8.4388000000000005E-2</v>
      </c>
      <c r="P8138">
        <v>1.03205E-2</v>
      </c>
      <c r="Q8138">
        <v>1.5708400000000001E-2</v>
      </c>
      <c r="R8138">
        <v>0.12523200000000001</v>
      </c>
      <c r="S8138">
        <v>100</v>
      </c>
      <c r="T8138">
        <v>0.96660000000000001</v>
      </c>
      <c r="U8138">
        <v>0.96989999999999998</v>
      </c>
      <c r="V8138">
        <v>3.055E-3</v>
      </c>
      <c r="W8138">
        <v>4.5769999999999998E-2</v>
      </c>
      <c r="X8138">
        <v>1305</v>
      </c>
      <c r="Y8138">
        <v>540</v>
      </c>
      <c r="Z8138">
        <v>765</v>
      </c>
      <c r="AA8138">
        <v>0</v>
      </c>
      <c r="AB8138">
        <v>0</v>
      </c>
      <c r="AC8138">
        <v>540</v>
      </c>
      <c r="AD8138">
        <v>723</v>
      </c>
      <c r="AE8138">
        <v>42</v>
      </c>
      <c r="AF8138">
        <v>7.59</v>
      </c>
      <c r="AG8138">
        <v>3.1638500000000001</v>
      </c>
      <c r="AH8138">
        <v>94.75</v>
      </c>
      <c r="AI8138">
        <v>21.38</v>
      </c>
      <c r="AJ8138">
        <v>48.94</v>
      </c>
      <c r="AK8138">
        <v>-27.56</v>
      </c>
      <c r="AL8138">
        <v>-2.1</v>
      </c>
      <c r="AM8138">
        <v>42570.5</v>
      </c>
      <c r="AN8138" t="s">
        <v>8364</v>
      </c>
      <c r="AO8138" t="b">
        <v>0</v>
      </c>
    </row>
    <row r="8139" spans="1:41" hidden="1" x14ac:dyDescent="0.25">
      <c r="A8139" t="s">
        <v>221</v>
      </c>
      <c r="B8139" t="s">
        <v>225</v>
      </c>
      <c r="C8139">
        <v>170</v>
      </c>
      <c r="D8139">
        <v>1000</v>
      </c>
      <c r="E8139" t="s">
        <v>226</v>
      </c>
      <c r="F8139">
        <v>2.6700000000000002E-2</v>
      </c>
      <c r="G8139">
        <v>2.6100000000000002E-2</v>
      </c>
      <c r="H8139">
        <v>2.6700000000000002E-2</v>
      </c>
      <c r="I8139">
        <v>2.6100000000000002E-2</v>
      </c>
      <c r="J8139">
        <v>1047.05</v>
      </c>
      <c r="K8139">
        <v>1047.05</v>
      </c>
      <c r="L8139">
        <v>47.049199999999999</v>
      </c>
      <c r="M8139">
        <v>4.7050000000000001</v>
      </c>
      <c r="N8139">
        <v>0.14779999999999999</v>
      </c>
      <c r="O8139">
        <v>3.7385000000000002E-2</v>
      </c>
      <c r="P8139">
        <v>1.0636100000000001E-2</v>
      </c>
      <c r="Q8139">
        <v>8.8321500000000004E-3</v>
      </c>
      <c r="R8139">
        <v>6.9156599999999999E-2</v>
      </c>
      <c r="S8139">
        <v>99.98</v>
      </c>
      <c r="T8139">
        <v>0.93530000000000002</v>
      </c>
      <c r="U8139">
        <v>0.95130000000000003</v>
      </c>
      <c r="V8139">
        <v>3.7039999999999998E-3</v>
      </c>
      <c r="W8139">
        <v>1.6469999999999999E-2</v>
      </c>
      <c r="X8139">
        <v>1538</v>
      </c>
      <c r="Y8139">
        <v>824</v>
      </c>
      <c r="Z8139">
        <v>714</v>
      </c>
      <c r="AA8139">
        <v>677</v>
      </c>
      <c r="AB8139">
        <v>136</v>
      </c>
      <c r="AC8139">
        <v>11</v>
      </c>
      <c r="AD8139">
        <v>37</v>
      </c>
      <c r="AE8139">
        <v>677</v>
      </c>
      <c r="AF8139">
        <v>8.94</v>
      </c>
      <c r="AG8139">
        <v>2.6789900000000002</v>
      </c>
      <c r="AH8139">
        <v>118.56699999999999</v>
      </c>
      <c r="AI8139">
        <v>52.65</v>
      </c>
      <c r="AJ8139">
        <v>61.78</v>
      </c>
      <c r="AK8139">
        <v>-9.1349999999999998</v>
      </c>
      <c r="AL8139">
        <v>-5.6</v>
      </c>
      <c r="AM8139">
        <v>66431.100000000006</v>
      </c>
      <c r="AN8139" t="s">
        <v>8365</v>
      </c>
      <c r="AO8139" t="b">
        <v>0</v>
      </c>
    </row>
    <row r="8140" spans="1:41" hidden="1" x14ac:dyDescent="0.25">
      <c r="A8140" t="s">
        <v>221</v>
      </c>
      <c r="B8140" t="s">
        <v>224</v>
      </c>
      <c r="C8140">
        <v>170</v>
      </c>
      <c r="D8140">
        <v>1000</v>
      </c>
      <c r="E8140" t="s">
        <v>226</v>
      </c>
      <c r="F8140">
        <v>1.44E-2</v>
      </c>
      <c r="G8140">
        <v>-6.6600000000000006E-2</v>
      </c>
      <c r="H8140">
        <v>4.8000000000000001E-2</v>
      </c>
      <c r="I8140">
        <v>-0.222</v>
      </c>
      <c r="J8140">
        <v>1025.06</v>
      </c>
      <c r="K8140">
        <v>1025.8699999999999</v>
      </c>
      <c r="L8140">
        <v>25.0579</v>
      </c>
      <c r="M8140">
        <v>2.5059999999999998</v>
      </c>
      <c r="N8140">
        <v>0.55469999999999997</v>
      </c>
      <c r="O8140">
        <v>5.4566000000000003E-2</v>
      </c>
      <c r="P8140">
        <v>7.9286100000000009E-3</v>
      </c>
      <c r="Q8140">
        <v>1.0368499999999999E-2</v>
      </c>
      <c r="R8140">
        <v>0.124084</v>
      </c>
      <c r="S8140">
        <v>100</v>
      </c>
      <c r="T8140">
        <v>0.96689999999999998</v>
      </c>
      <c r="U8140">
        <v>0.97699999999999998</v>
      </c>
      <c r="V8140">
        <v>1.637E-3</v>
      </c>
      <c r="W8140">
        <v>1.72E-2</v>
      </c>
      <c r="X8140">
        <v>1550</v>
      </c>
      <c r="Y8140">
        <v>672</v>
      </c>
      <c r="Z8140">
        <v>878</v>
      </c>
      <c r="AA8140">
        <v>0</v>
      </c>
      <c r="AB8140">
        <v>0</v>
      </c>
      <c r="AC8140">
        <v>672</v>
      </c>
      <c r="AD8140">
        <v>820</v>
      </c>
      <c r="AE8140">
        <v>58</v>
      </c>
      <c r="AF8140">
        <v>9.01</v>
      </c>
      <c r="AG8140">
        <v>2.6620400000000002</v>
      </c>
      <c r="AH8140">
        <v>67.366699999999994</v>
      </c>
      <c r="AI8140">
        <v>29.31</v>
      </c>
      <c r="AJ8140">
        <v>65.819999999999993</v>
      </c>
      <c r="AK8140">
        <v>-36.51</v>
      </c>
      <c r="AL8140">
        <v>-4.2539999999999996</v>
      </c>
      <c r="AM8140">
        <v>39568.400000000001</v>
      </c>
      <c r="AN8140" t="s">
        <v>8366</v>
      </c>
      <c r="AO8140" t="b">
        <v>0</v>
      </c>
    </row>
    <row r="8141" spans="1:41" hidden="1" x14ac:dyDescent="0.25">
      <c r="A8141" t="s">
        <v>221</v>
      </c>
      <c r="B8141" t="s">
        <v>225</v>
      </c>
      <c r="C8141">
        <v>170</v>
      </c>
      <c r="D8141">
        <v>1000</v>
      </c>
      <c r="E8141" t="s">
        <v>226</v>
      </c>
      <c r="F8141">
        <v>-2.92E-2</v>
      </c>
      <c r="G8141">
        <v>6.1399999999999996E-3</v>
      </c>
      <c r="H8141">
        <v>-0.14599999999999999</v>
      </c>
      <c r="I8141">
        <v>3.0700000000000002E-2</v>
      </c>
      <c r="J8141">
        <v>951.08600000000001</v>
      </c>
      <c r="K8141">
        <v>951.08600000000001</v>
      </c>
      <c r="L8141">
        <v>-48.913699999999999</v>
      </c>
      <c r="M8141">
        <v>-4.891</v>
      </c>
      <c r="N8141">
        <v>2.677</v>
      </c>
      <c r="O8141">
        <v>0.31269000000000002</v>
      </c>
      <c r="P8141">
        <v>3.4864300000000001E-2</v>
      </c>
      <c r="Q8141">
        <v>3.85835E-2</v>
      </c>
      <c r="R8141">
        <v>0.23289499999999999</v>
      </c>
      <c r="S8141">
        <v>100</v>
      </c>
      <c r="T8141">
        <v>0.96220000000000006</v>
      </c>
      <c r="U8141">
        <v>0.96350000000000002</v>
      </c>
      <c r="V8141">
        <v>6.3610000000000003E-3</v>
      </c>
      <c r="W8141">
        <v>6.3700000000000007E-2</v>
      </c>
      <c r="X8141">
        <v>1663</v>
      </c>
      <c r="Y8141">
        <v>1091</v>
      </c>
      <c r="Z8141">
        <v>572</v>
      </c>
      <c r="AA8141">
        <v>503</v>
      </c>
      <c r="AB8141">
        <v>587</v>
      </c>
      <c r="AC8141">
        <v>1</v>
      </c>
      <c r="AD8141">
        <v>67</v>
      </c>
      <c r="AE8141">
        <v>505</v>
      </c>
      <c r="AF8141">
        <v>9.67</v>
      </c>
      <c r="AG8141">
        <v>2.4720399999999998</v>
      </c>
      <c r="AH8141">
        <v>164.45</v>
      </c>
      <c r="AI8141">
        <v>-46.18</v>
      </c>
      <c r="AJ8141">
        <v>27.54</v>
      </c>
      <c r="AK8141">
        <v>-73.73</v>
      </c>
      <c r="AL8141">
        <v>-2.7330000000000001</v>
      </c>
      <c r="AM8141">
        <v>32620.5</v>
      </c>
      <c r="AN8141" t="s">
        <v>8367</v>
      </c>
      <c r="AO8141" t="b">
        <v>0</v>
      </c>
    </row>
    <row r="8142" spans="1:41" hidden="1" x14ac:dyDescent="0.25">
      <c r="A8142" t="s">
        <v>221</v>
      </c>
      <c r="B8142" t="s">
        <v>224</v>
      </c>
      <c r="C8142">
        <v>170</v>
      </c>
      <c r="D8142">
        <v>1000</v>
      </c>
      <c r="E8142" t="s">
        <v>226</v>
      </c>
      <c r="F8142">
        <v>1.5299999999999999E-2</v>
      </c>
      <c r="G8142">
        <v>-1.9300000000000001E-2</v>
      </c>
      <c r="H8142">
        <v>5.11E-2</v>
      </c>
      <c r="I8142">
        <v>-6.4199999999999993E-2</v>
      </c>
      <c r="J8142">
        <v>1026.69</v>
      </c>
      <c r="K8142">
        <v>1025.96</v>
      </c>
      <c r="L8142">
        <v>26.691099999999999</v>
      </c>
      <c r="M8142">
        <v>2.669</v>
      </c>
      <c r="N8142">
        <v>0.46479999999999999</v>
      </c>
      <c r="O8142">
        <v>6.0914000000000003E-2</v>
      </c>
      <c r="P8142">
        <v>7.3974799999999997E-3</v>
      </c>
      <c r="Q8142">
        <v>8.8081400000000008E-3</v>
      </c>
      <c r="R8142">
        <v>9.6466200000000002E-2</v>
      </c>
      <c r="S8142">
        <v>100</v>
      </c>
      <c r="T8142">
        <v>0.96279999999999999</v>
      </c>
      <c r="U8142">
        <v>0.98250000000000004</v>
      </c>
      <c r="V8142">
        <v>1.4090000000000001E-3</v>
      </c>
      <c r="W8142">
        <v>2.2040000000000001E-2</v>
      </c>
      <c r="X8142">
        <v>1466</v>
      </c>
      <c r="Y8142">
        <v>532</v>
      </c>
      <c r="Z8142">
        <v>934</v>
      </c>
      <c r="AA8142">
        <v>0</v>
      </c>
      <c r="AB8142">
        <v>0</v>
      </c>
      <c r="AC8142">
        <v>532</v>
      </c>
      <c r="AD8142">
        <v>927</v>
      </c>
      <c r="AE8142">
        <v>7</v>
      </c>
      <c r="AF8142">
        <v>8.52</v>
      </c>
      <c r="AG8142">
        <v>2.8129</v>
      </c>
      <c r="AH8142">
        <v>145.13300000000001</v>
      </c>
      <c r="AI8142">
        <v>29.93</v>
      </c>
      <c r="AJ8142">
        <v>55.93</v>
      </c>
      <c r="AK8142">
        <v>-26</v>
      </c>
      <c r="AL8142">
        <v>-3.2429999999999999</v>
      </c>
      <c r="AM8142">
        <v>38461.9</v>
      </c>
      <c r="AN8142" t="s">
        <v>8368</v>
      </c>
      <c r="AO8142" t="b">
        <v>0</v>
      </c>
    </row>
    <row r="8143" spans="1:41" hidden="1" x14ac:dyDescent="0.25">
      <c r="A8143" t="s">
        <v>221</v>
      </c>
      <c r="B8143" t="s">
        <v>225</v>
      </c>
      <c r="C8143">
        <v>170</v>
      </c>
      <c r="D8143">
        <v>1000</v>
      </c>
      <c r="E8143" t="s">
        <v>226</v>
      </c>
      <c r="F8143">
        <v>3.9899999999999998E-2</v>
      </c>
      <c r="G8143">
        <v>3.6999999999999998E-2</v>
      </c>
      <c r="H8143">
        <v>3.9899999999999998E-2</v>
      </c>
      <c r="I8143">
        <v>3.6999999999999998E-2</v>
      </c>
      <c r="J8143">
        <v>1071.0899999999999</v>
      </c>
      <c r="K8143">
        <v>1071.0899999999999</v>
      </c>
      <c r="L8143">
        <v>71.094099999999997</v>
      </c>
      <c r="M8143">
        <v>7.109</v>
      </c>
      <c r="N8143">
        <v>8.301E-2</v>
      </c>
      <c r="O8143">
        <v>7.5444999999999998E-2</v>
      </c>
      <c r="P8143">
        <v>1.33808E-2</v>
      </c>
      <c r="Q8143">
        <v>1.31716E-2</v>
      </c>
      <c r="R8143">
        <v>7.6684199999999994E-2</v>
      </c>
      <c r="S8143">
        <v>99.96</v>
      </c>
      <c r="T8143">
        <v>0.92589999999999995</v>
      </c>
      <c r="U8143">
        <v>0.94310000000000005</v>
      </c>
      <c r="V8143">
        <v>5.7320000000000001E-3</v>
      </c>
      <c r="W8143">
        <v>2.664E-2</v>
      </c>
      <c r="X8143">
        <v>2039</v>
      </c>
      <c r="Y8143">
        <v>1361</v>
      </c>
      <c r="Z8143">
        <v>678</v>
      </c>
      <c r="AA8143">
        <v>649</v>
      </c>
      <c r="AB8143">
        <v>706</v>
      </c>
      <c r="AC8143">
        <v>6</v>
      </c>
      <c r="AD8143">
        <v>28</v>
      </c>
      <c r="AE8143">
        <v>650</v>
      </c>
      <c r="AF8143">
        <v>11.9</v>
      </c>
      <c r="AG8143">
        <v>2.0165299999999999</v>
      </c>
      <c r="AH8143">
        <v>164.2</v>
      </c>
      <c r="AI8143">
        <v>78.81</v>
      </c>
      <c r="AJ8143">
        <v>85.94</v>
      </c>
      <c r="AK8143">
        <v>-7.133</v>
      </c>
      <c r="AL8143">
        <v>-7.7119999999999997</v>
      </c>
      <c r="AM8143">
        <v>75696.100000000006</v>
      </c>
      <c r="AN8143" t="s">
        <v>8369</v>
      </c>
      <c r="AO8143" t="b">
        <v>0</v>
      </c>
    </row>
    <row r="8144" spans="1:41" hidden="1" x14ac:dyDescent="0.25">
      <c r="A8144" t="s">
        <v>221</v>
      </c>
      <c r="B8144" t="s">
        <v>224</v>
      </c>
      <c r="C8144">
        <v>170</v>
      </c>
      <c r="D8144">
        <v>1000</v>
      </c>
      <c r="E8144" t="s">
        <v>226</v>
      </c>
      <c r="F8144">
        <v>-1.3299999999999999E-2</v>
      </c>
      <c r="G8144">
        <v>-1.2800000000000001E-2</v>
      </c>
      <c r="H8144">
        <v>-5.3400000000000003E-2</v>
      </c>
      <c r="I8144">
        <v>-5.1400000000000001E-2</v>
      </c>
      <c r="J8144">
        <v>977.30600000000004</v>
      </c>
      <c r="K8144">
        <v>962.78899999999999</v>
      </c>
      <c r="L8144">
        <v>-22.694299999999998</v>
      </c>
      <c r="M8144">
        <v>-2.2690000000000001</v>
      </c>
      <c r="N8144">
        <v>1.3440000000000001</v>
      </c>
      <c r="O8144">
        <v>0.26321</v>
      </c>
      <c r="P8144">
        <v>2.47683E-2</v>
      </c>
      <c r="Q8144">
        <v>4.8073600000000001E-2</v>
      </c>
      <c r="R8144">
        <v>0.287968</v>
      </c>
      <c r="S8144">
        <v>100</v>
      </c>
      <c r="T8144">
        <v>0.94410000000000005</v>
      </c>
      <c r="U8144">
        <v>0.94579999999999997</v>
      </c>
      <c r="V8144">
        <v>1.009E-2</v>
      </c>
      <c r="W8144">
        <v>0.2056</v>
      </c>
      <c r="X8144">
        <v>1760</v>
      </c>
      <c r="Y8144">
        <v>831</v>
      </c>
      <c r="Z8144">
        <v>929</v>
      </c>
      <c r="AA8144">
        <v>0</v>
      </c>
      <c r="AB8144">
        <v>0</v>
      </c>
      <c r="AC8144">
        <v>831</v>
      </c>
      <c r="AD8144">
        <v>259</v>
      </c>
      <c r="AE8144">
        <v>670</v>
      </c>
      <c r="AF8144">
        <v>10.199999999999999</v>
      </c>
      <c r="AG8144">
        <v>2.3417699999999999</v>
      </c>
      <c r="AH8144">
        <v>58.466700000000003</v>
      </c>
      <c r="AI8144">
        <v>-19.2</v>
      </c>
      <c r="AJ8144">
        <v>55.87</v>
      </c>
      <c r="AK8144">
        <v>-75.06</v>
      </c>
      <c r="AL8144">
        <v>-3.4969999999999999</v>
      </c>
      <c r="AM8144">
        <v>61846.2</v>
      </c>
      <c r="AN8144" t="s">
        <v>8370</v>
      </c>
      <c r="AO8144" t="b">
        <v>0</v>
      </c>
    </row>
    <row r="8145" spans="1:41" hidden="1" x14ac:dyDescent="0.25">
      <c r="A8145" t="s">
        <v>221</v>
      </c>
      <c r="B8145" t="s">
        <v>224</v>
      </c>
      <c r="C8145">
        <v>170</v>
      </c>
      <c r="D8145">
        <v>1000</v>
      </c>
      <c r="E8145" t="s">
        <v>226</v>
      </c>
      <c r="F8145">
        <v>-1.38E-2</v>
      </c>
      <c r="G8145">
        <v>-4.6100000000000002E-2</v>
      </c>
      <c r="H8145">
        <v>-6.8900000000000003E-2</v>
      </c>
      <c r="I8145">
        <v>-0.23</v>
      </c>
      <c r="J8145">
        <v>976.56500000000005</v>
      </c>
      <c r="K8145">
        <v>968.81600000000003</v>
      </c>
      <c r="L8145">
        <v>-23.4346</v>
      </c>
      <c r="M8145">
        <v>-2.343</v>
      </c>
      <c r="N8145">
        <v>1.337</v>
      </c>
      <c r="O8145">
        <v>0.22014</v>
      </c>
      <c r="P8145">
        <v>1.6414499999999999E-2</v>
      </c>
      <c r="Q8145">
        <v>3.07459E-2</v>
      </c>
      <c r="R8145">
        <v>0.27391399999999999</v>
      </c>
      <c r="S8145">
        <v>100</v>
      </c>
      <c r="T8145">
        <v>0.95699999999999996</v>
      </c>
      <c r="U8145">
        <v>0.9587</v>
      </c>
      <c r="V8145">
        <v>5.4250000000000001E-3</v>
      </c>
      <c r="W8145">
        <v>0.14480000000000001</v>
      </c>
      <c r="X8145">
        <v>1990</v>
      </c>
      <c r="Y8145">
        <v>989</v>
      </c>
      <c r="Z8145">
        <v>1001</v>
      </c>
      <c r="AA8145">
        <v>0</v>
      </c>
      <c r="AB8145">
        <v>0</v>
      </c>
      <c r="AC8145">
        <v>989</v>
      </c>
      <c r="AD8145">
        <v>205</v>
      </c>
      <c r="AE8145">
        <v>796</v>
      </c>
      <c r="AF8145">
        <v>11.6</v>
      </c>
      <c r="AG8145">
        <v>2.0728300000000002</v>
      </c>
      <c r="AH8145">
        <v>60.866700000000002</v>
      </c>
      <c r="AI8145">
        <v>-19.48</v>
      </c>
      <c r="AJ8145">
        <v>57.78</v>
      </c>
      <c r="AK8145">
        <v>-77.260000000000005</v>
      </c>
      <c r="AL8145">
        <v>-3.956</v>
      </c>
      <c r="AM8145">
        <v>51477.9</v>
      </c>
      <c r="AN8145" t="s">
        <v>8371</v>
      </c>
      <c r="AO8145" t="b">
        <v>0</v>
      </c>
    </row>
    <row r="8146" spans="1:41" hidden="1" x14ac:dyDescent="0.25">
      <c r="A8146" t="s">
        <v>221</v>
      </c>
      <c r="B8146" t="s">
        <v>225</v>
      </c>
      <c r="C8146">
        <v>170</v>
      </c>
      <c r="D8146">
        <v>1000</v>
      </c>
      <c r="E8146" t="s">
        <v>226</v>
      </c>
      <c r="F8146">
        <v>-2.4399999999999999E-3</v>
      </c>
      <c r="G8146">
        <v>9.5499999999999995E-3</v>
      </c>
      <c r="H8146">
        <v>-1.2200000000000001E-2</v>
      </c>
      <c r="I8146">
        <v>4.7800000000000002E-2</v>
      </c>
      <c r="J8146">
        <v>995.81700000000001</v>
      </c>
      <c r="K8146">
        <v>995.81700000000001</v>
      </c>
      <c r="L8146">
        <v>-4.1827399999999999</v>
      </c>
      <c r="M8146">
        <v>-0.41830000000000001</v>
      </c>
      <c r="N8146">
        <v>1.089</v>
      </c>
      <c r="O8146">
        <v>0.16456999999999999</v>
      </c>
      <c r="P8146">
        <v>1.90951E-2</v>
      </c>
      <c r="Q8146">
        <v>2.5127099999999999E-2</v>
      </c>
      <c r="R8146">
        <v>0.23424600000000001</v>
      </c>
      <c r="S8146">
        <v>100</v>
      </c>
      <c r="T8146">
        <v>0.96209999999999996</v>
      </c>
      <c r="U8146">
        <v>0.96540000000000004</v>
      </c>
      <c r="V8146">
        <v>3.8240000000000001E-3</v>
      </c>
      <c r="W8146">
        <v>8.8160000000000002E-2</v>
      </c>
      <c r="X8146">
        <v>1351</v>
      </c>
      <c r="Y8146">
        <v>763</v>
      </c>
      <c r="Z8146">
        <v>588</v>
      </c>
      <c r="AA8146">
        <v>542</v>
      </c>
      <c r="AB8146">
        <v>221</v>
      </c>
      <c r="AC8146">
        <v>0</v>
      </c>
      <c r="AD8146">
        <v>46</v>
      </c>
      <c r="AE8146">
        <v>542</v>
      </c>
      <c r="AF8146">
        <v>7.85</v>
      </c>
      <c r="AG8146">
        <v>3.04304</v>
      </c>
      <c r="AH8146">
        <v>159.69999999999999</v>
      </c>
      <c r="AI8146">
        <v>-2.0379999999999998</v>
      </c>
      <c r="AJ8146">
        <v>22.93</v>
      </c>
      <c r="AK8146">
        <v>-24.97</v>
      </c>
      <c r="AL8146">
        <v>-2.145</v>
      </c>
      <c r="AM8146">
        <v>20977.4</v>
      </c>
      <c r="AN8146" t="s">
        <v>8372</v>
      </c>
      <c r="AO8146" t="b">
        <v>0</v>
      </c>
    </row>
    <row r="8147" spans="1:41" hidden="1" x14ac:dyDescent="0.25">
      <c r="A8147" t="s">
        <v>221</v>
      </c>
      <c r="B8147" t="s">
        <v>223</v>
      </c>
      <c r="C8147">
        <v>170</v>
      </c>
      <c r="D8147">
        <v>1000</v>
      </c>
      <c r="E8147" t="s">
        <v>226</v>
      </c>
      <c r="F8147">
        <v>-2.0400000000000001E-2</v>
      </c>
      <c r="G8147">
        <v>-4.8399999999999999E-2</v>
      </c>
      <c r="H8147">
        <v>-6.8199999999999997E-2</v>
      </c>
      <c r="I8147">
        <v>-0.161</v>
      </c>
      <c r="J8147">
        <v>965.44600000000003</v>
      </c>
      <c r="K8147">
        <v>954.12800000000004</v>
      </c>
      <c r="L8147">
        <v>-34.553600000000003</v>
      </c>
      <c r="M8147">
        <v>-3.4550000000000001</v>
      </c>
      <c r="N8147">
        <v>1.387</v>
      </c>
      <c r="O8147">
        <v>0.15881999999999999</v>
      </c>
      <c r="P8147">
        <v>1.79863E-2</v>
      </c>
      <c r="Q8147">
        <v>3.1582399999999997E-2</v>
      </c>
      <c r="R8147">
        <v>0.28708800000000001</v>
      </c>
      <c r="S8147">
        <v>100</v>
      </c>
      <c r="T8147">
        <v>0.93200000000000005</v>
      </c>
      <c r="U8147">
        <v>0.93469999999999998</v>
      </c>
      <c r="V8147">
        <v>6.7340000000000004E-3</v>
      </c>
      <c r="W8147">
        <v>0.13739999999999999</v>
      </c>
      <c r="X8147">
        <v>1402</v>
      </c>
      <c r="Y8147">
        <v>704</v>
      </c>
      <c r="Z8147">
        <v>698</v>
      </c>
      <c r="AA8147">
        <v>376</v>
      </c>
      <c r="AB8147">
        <v>177</v>
      </c>
      <c r="AC8147">
        <v>151</v>
      </c>
      <c r="AD8147">
        <v>141</v>
      </c>
      <c r="AE8147">
        <v>557</v>
      </c>
      <c r="AF8147">
        <v>8.15</v>
      </c>
      <c r="AG8147">
        <v>2.9313799999999999</v>
      </c>
      <c r="AH8147">
        <v>49.5</v>
      </c>
      <c r="AI8147">
        <v>-29.45</v>
      </c>
      <c r="AJ8147">
        <v>76.17</v>
      </c>
      <c r="AK8147">
        <v>-105.6</v>
      </c>
      <c r="AL8147">
        <v>-5.1050000000000004</v>
      </c>
      <c r="AM8147">
        <v>123436</v>
      </c>
      <c r="AN8147" t="s">
        <v>8373</v>
      </c>
      <c r="AO8147" t="b">
        <v>0</v>
      </c>
    </row>
    <row r="8148" spans="1:41" hidden="1" x14ac:dyDescent="0.25">
      <c r="A8148" t="s">
        <v>221</v>
      </c>
      <c r="B8148" t="s">
        <v>224</v>
      </c>
      <c r="C8148">
        <v>170</v>
      </c>
      <c r="D8148">
        <v>1000</v>
      </c>
      <c r="E8148" t="s">
        <v>226</v>
      </c>
      <c r="F8148">
        <v>2.3199999999999998E-2</v>
      </c>
      <c r="G8148">
        <v>6.0400000000000002E-3</v>
      </c>
      <c r="H8148">
        <v>9.2700000000000005E-2</v>
      </c>
      <c r="I8148">
        <v>2.4199999999999999E-2</v>
      </c>
      <c r="J8148">
        <v>1040.67</v>
      </c>
      <c r="K8148">
        <v>1023.8</v>
      </c>
      <c r="L8148">
        <v>40.668700000000001</v>
      </c>
      <c r="M8148">
        <v>4.0670000000000002</v>
      </c>
      <c r="N8148">
        <v>0.32179999999999997</v>
      </c>
      <c r="O8148">
        <v>0.20555999999999999</v>
      </c>
      <c r="P8148">
        <v>1.5955199999999999E-2</v>
      </c>
      <c r="Q8148">
        <v>3.3746199999999997E-2</v>
      </c>
      <c r="R8148">
        <v>0.27046300000000001</v>
      </c>
      <c r="S8148">
        <v>100</v>
      </c>
      <c r="T8148">
        <v>0.94679999999999997</v>
      </c>
      <c r="U8148">
        <v>0.94879999999999998</v>
      </c>
      <c r="V8148">
        <v>7.3159999999999996E-3</v>
      </c>
      <c r="W8148">
        <v>0.1439</v>
      </c>
      <c r="X8148">
        <v>2105</v>
      </c>
      <c r="Y8148">
        <v>942</v>
      </c>
      <c r="Z8148">
        <v>1163</v>
      </c>
      <c r="AA8148">
        <v>0</v>
      </c>
      <c r="AB8148">
        <v>0</v>
      </c>
      <c r="AC8148">
        <v>942</v>
      </c>
      <c r="AD8148">
        <v>761</v>
      </c>
      <c r="AE8148">
        <v>402</v>
      </c>
      <c r="AF8148">
        <v>12.2</v>
      </c>
      <c r="AG8148">
        <v>1.9609799999999999</v>
      </c>
      <c r="AH8148">
        <v>32.033299999999997</v>
      </c>
      <c r="AI8148">
        <v>44.01</v>
      </c>
      <c r="AJ8148">
        <v>64.89</v>
      </c>
      <c r="AK8148">
        <v>-20.88</v>
      </c>
      <c r="AL8148">
        <v>-3.3420000000000001</v>
      </c>
      <c r="AM8148">
        <v>74055</v>
      </c>
      <c r="AN8148" t="s">
        <v>8374</v>
      </c>
      <c r="AO8148" t="b">
        <v>0</v>
      </c>
    </row>
    <row r="8149" spans="1:41" hidden="1" x14ac:dyDescent="0.25">
      <c r="A8149" t="s">
        <v>221</v>
      </c>
      <c r="B8149" t="s">
        <v>223</v>
      </c>
      <c r="C8149">
        <v>170</v>
      </c>
      <c r="D8149">
        <v>1000</v>
      </c>
      <c r="E8149" t="s">
        <v>226</v>
      </c>
      <c r="F8149">
        <v>1.8200000000000001E-2</v>
      </c>
      <c r="G8149">
        <v>2.98E-2</v>
      </c>
      <c r="H8149">
        <v>6.08E-2</v>
      </c>
      <c r="I8149">
        <v>9.9500000000000005E-2</v>
      </c>
      <c r="J8149">
        <v>1031.8499999999999</v>
      </c>
      <c r="K8149">
        <v>1031.8900000000001</v>
      </c>
      <c r="L8149">
        <v>31.920200000000001</v>
      </c>
      <c r="M8149">
        <v>3.1850000000000001</v>
      </c>
      <c r="N8149">
        <v>0.55200000000000005</v>
      </c>
      <c r="O8149">
        <v>5.5388E-2</v>
      </c>
      <c r="P8149">
        <v>8.8060199999999995E-3</v>
      </c>
      <c r="Q8149">
        <v>1.48103E-2</v>
      </c>
      <c r="R8149">
        <v>0.167905</v>
      </c>
      <c r="S8149">
        <v>100</v>
      </c>
      <c r="T8149">
        <v>0.95620000000000005</v>
      </c>
      <c r="U8149">
        <v>0.95920000000000005</v>
      </c>
      <c r="V8149">
        <v>2.8730000000000001E-3</v>
      </c>
      <c r="W8149">
        <v>2.7859999999999999E-2</v>
      </c>
      <c r="X8149">
        <v>1048</v>
      </c>
      <c r="Y8149">
        <v>564</v>
      </c>
      <c r="Z8149">
        <v>484</v>
      </c>
      <c r="AA8149">
        <v>300</v>
      </c>
      <c r="AB8149">
        <v>182</v>
      </c>
      <c r="AC8149">
        <v>82</v>
      </c>
      <c r="AD8149">
        <v>76</v>
      </c>
      <c r="AE8149">
        <v>408</v>
      </c>
      <c r="AF8149">
        <v>6.09</v>
      </c>
      <c r="AG8149">
        <v>3.9232399999999998</v>
      </c>
      <c r="AH8149">
        <v>69.3</v>
      </c>
      <c r="AI8149">
        <v>36.19</v>
      </c>
      <c r="AJ8149">
        <v>80.78</v>
      </c>
      <c r="AK8149">
        <v>-44.59</v>
      </c>
      <c r="AL8149">
        <v>-4.2649999999999997</v>
      </c>
      <c r="AM8149">
        <v>75940</v>
      </c>
      <c r="AN8149" t="s">
        <v>8375</v>
      </c>
      <c r="AO8149" t="b">
        <v>0</v>
      </c>
    </row>
    <row r="8150" spans="1:41" hidden="1" x14ac:dyDescent="0.25">
      <c r="A8150" t="s">
        <v>221</v>
      </c>
      <c r="B8150" t="s">
        <v>224</v>
      </c>
      <c r="C8150">
        <v>170</v>
      </c>
      <c r="D8150">
        <v>1000</v>
      </c>
      <c r="E8150" t="s">
        <v>226</v>
      </c>
      <c r="F8150">
        <v>-1.2500000000000001E-2</v>
      </c>
      <c r="G8150">
        <v>-1.37E-2</v>
      </c>
      <c r="H8150">
        <v>-6.2700000000000006E-2</v>
      </c>
      <c r="I8150">
        <v>-6.8400000000000002E-2</v>
      </c>
      <c r="J8150">
        <v>978.673</v>
      </c>
      <c r="K8150">
        <v>965.44299999999998</v>
      </c>
      <c r="L8150">
        <v>-21.326599999999999</v>
      </c>
      <c r="M8150">
        <v>-2.133</v>
      </c>
      <c r="N8150">
        <v>1.3360000000000001</v>
      </c>
      <c r="O8150">
        <v>0.26983000000000001</v>
      </c>
      <c r="P8150">
        <v>2.5602900000000001E-2</v>
      </c>
      <c r="Q8150">
        <v>4.8106200000000002E-2</v>
      </c>
      <c r="R8150">
        <v>0.293348</v>
      </c>
      <c r="S8150">
        <v>100</v>
      </c>
      <c r="T8150">
        <v>0.9546</v>
      </c>
      <c r="U8150">
        <v>0.95579999999999998</v>
      </c>
      <c r="V8150">
        <v>8.3529999999999993E-3</v>
      </c>
      <c r="W8150">
        <v>0.20469999999999999</v>
      </c>
      <c r="X8150">
        <v>2008</v>
      </c>
      <c r="Y8150">
        <v>911</v>
      </c>
      <c r="Z8150">
        <v>1097</v>
      </c>
      <c r="AA8150">
        <v>0</v>
      </c>
      <c r="AB8150">
        <v>0</v>
      </c>
      <c r="AC8150">
        <v>911</v>
      </c>
      <c r="AD8150">
        <v>212</v>
      </c>
      <c r="AE8150">
        <v>885</v>
      </c>
      <c r="AF8150">
        <v>11.7</v>
      </c>
      <c r="AG8150">
        <v>2.0522800000000001</v>
      </c>
      <c r="AH8150">
        <v>56.4833</v>
      </c>
      <c r="AI8150">
        <v>-17.940000000000001</v>
      </c>
      <c r="AJ8150">
        <v>53.32</v>
      </c>
      <c r="AK8150">
        <v>-71.260000000000005</v>
      </c>
      <c r="AL8150">
        <v>-3.387</v>
      </c>
      <c r="AM8150">
        <v>56999</v>
      </c>
      <c r="AN8150" t="s">
        <v>8376</v>
      </c>
      <c r="AO8150" t="b">
        <v>0</v>
      </c>
    </row>
    <row r="8151" spans="1:41" hidden="1" x14ac:dyDescent="0.25">
      <c r="A8151" t="s">
        <v>221</v>
      </c>
      <c r="B8151" t="s">
        <v>223</v>
      </c>
      <c r="C8151">
        <v>170</v>
      </c>
      <c r="D8151">
        <v>1000</v>
      </c>
      <c r="E8151" t="s">
        <v>226</v>
      </c>
      <c r="F8151">
        <v>1.7399999999999999E-2</v>
      </c>
      <c r="G8151">
        <v>2.1399999999999999E-2</v>
      </c>
      <c r="H8151">
        <v>5.79E-2</v>
      </c>
      <c r="I8151">
        <v>7.1300000000000002E-2</v>
      </c>
      <c r="J8151">
        <v>1030.29</v>
      </c>
      <c r="K8151">
        <v>1030.29</v>
      </c>
      <c r="L8151">
        <v>30.293800000000001</v>
      </c>
      <c r="M8151">
        <v>3.0289999999999999</v>
      </c>
      <c r="N8151">
        <v>0.51929999999999998</v>
      </c>
      <c r="O8151">
        <v>6.4776E-2</v>
      </c>
      <c r="P8151">
        <v>1.3602400000000001E-2</v>
      </c>
      <c r="Q8151">
        <v>2.0864500000000001E-2</v>
      </c>
      <c r="R8151">
        <v>0.134903</v>
      </c>
      <c r="S8151">
        <v>100</v>
      </c>
      <c r="T8151">
        <v>0.96379999999999999</v>
      </c>
      <c r="U8151">
        <v>0.96750000000000003</v>
      </c>
      <c r="V8151">
        <v>3.052E-3</v>
      </c>
      <c r="W8151">
        <v>5.475E-2</v>
      </c>
      <c r="X8151">
        <v>1450</v>
      </c>
      <c r="Y8151">
        <v>813</v>
      </c>
      <c r="Z8151">
        <v>637</v>
      </c>
      <c r="AA8151">
        <v>498</v>
      </c>
      <c r="AB8151">
        <v>215</v>
      </c>
      <c r="AC8151">
        <v>100</v>
      </c>
      <c r="AD8151">
        <v>87</v>
      </c>
      <c r="AE8151">
        <v>550</v>
      </c>
      <c r="AF8151">
        <v>8.43</v>
      </c>
      <c r="AG8151">
        <v>2.81412</v>
      </c>
      <c r="AH8151">
        <v>148.55000000000001</v>
      </c>
      <c r="AI8151">
        <v>36.75</v>
      </c>
      <c r="AJ8151">
        <v>76.45</v>
      </c>
      <c r="AK8151">
        <v>-39.700000000000003</v>
      </c>
      <c r="AL8151">
        <v>-6.4539999999999997</v>
      </c>
      <c r="AM8151">
        <v>83530.600000000006</v>
      </c>
      <c r="AN8151" t="s">
        <v>8377</v>
      </c>
      <c r="AO8151" t="b">
        <v>0</v>
      </c>
    </row>
    <row r="8152" spans="1:41" hidden="1" x14ac:dyDescent="0.25">
      <c r="A8152" t="s">
        <v>221</v>
      </c>
      <c r="B8152" t="s">
        <v>224</v>
      </c>
      <c r="C8152">
        <v>170</v>
      </c>
      <c r="D8152">
        <v>1000</v>
      </c>
      <c r="E8152" t="s">
        <v>226</v>
      </c>
      <c r="F8152">
        <v>1.03E-2</v>
      </c>
      <c r="G8152">
        <v>-1.1800000000000001E-3</v>
      </c>
      <c r="H8152">
        <v>5.1400000000000001E-2</v>
      </c>
      <c r="I8152">
        <v>-5.8799999999999998E-3</v>
      </c>
      <c r="J8152">
        <v>1017.83</v>
      </c>
      <c r="K8152">
        <v>1003.51</v>
      </c>
      <c r="L8152">
        <v>17.830400000000001</v>
      </c>
      <c r="M8152">
        <v>1.7829999999999999</v>
      </c>
      <c r="N8152">
        <v>0.40739999999999998</v>
      </c>
      <c r="O8152">
        <v>0.12787999999999999</v>
      </c>
      <c r="P8152">
        <v>1.9049799999999999E-2</v>
      </c>
      <c r="Q8152">
        <v>4.2115600000000003E-2</v>
      </c>
      <c r="R8152">
        <v>0.28542600000000001</v>
      </c>
      <c r="S8152">
        <v>100</v>
      </c>
      <c r="T8152">
        <v>0.9556</v>
      </c>
      <c r="U8152">
        <v>0.95799999999999996</v>
      </c>
      <c r="V8152">
        <v>5.8849999999999996E-3</v>
      </c>
      <c r="W8152">
        <v>8.7910000000000002E-2</v>
      </c>
      <c r="X8152">
        <v>1277</v>
      </c>
      <c r="Y8152">
        <v>611</v>
      </c>
      <c r="Z8152">
        <v>666</v>
      </c>
      <c r="AA8152">
        <v>0</v>
      </c>
      <c r="AB8152">
        <v>0</v>
      </c>
      <c r="AC8152">
        <v>611</v>
      </c>
      <c r="AD8152">
        <v>247</v>
      </c>
      <c r="AE8152">
        <v>419</v>
      </c>
      <c r="AF8152">
        <v>7.42</v>
      </c>
      <c r="AG8152">
        <v>3.23211</v>
      </c>
      <c r="AH8152">
        <v>39.416699999999999</v>
      </c>
      <c r="AI8152">
        <v>19.63</v>
      </c>
      <c r="AJ8152">
        <v>33.130000000000003</v>
      </c>
      <c r="AK8152">
        <v>-13.49</v>
      </c>
      <c r="AL8152">
        <v>-1.8</v>
      </c>
      <c r="AM8152">
        <v>26970.799999999999</v>
      </c>
      <c r="AN8152" t="s">
        <v>8378</v>
      </c>
      <c r="AO8152" t="b">
        <v>0</v>
      </c>
    </row>
    <row r="8153" spans="1:41" hidden="1" x14ac:dyDescent="0.25">
      <c r="A8153" t="s">
        <v>221</v>
      </c>
      <c r="B8153" t="s">
        <v>223</v>
      </c>
      <c r="C8153">
        <v>170</v>
      </c>
      <c r="D8153">
        <v>1000</v>
      </c>
      <c r="E8153" t="s">
        <v>226</v>
      </c>
      <c r="F8153">
        <v>-4.15E-3</v>
      </c>
      <c r="G8153">
        <v>2.3400000000000001E-2</v>
      </c>
      <c r="H8153">
        <v>-1.38E-2</v>
      </c>
      <c r="I8153">
        <v>7.7899999999999997E-2</v>
      </c>
      <c r="J8153">
        <v>992.88800000000003</v>
      </c>
      <c r="K8153">
        <v>992.88800000000003</v>
      </c>
      <c r="L8153">
        <v>-7.1124499999999999</v>
      </c>
      <c r="M8153">
        <v>-0.71120000000000005</v>
      </c>
      <c r="N8153">
        <v>1.0529999999999999</v>
      </c>
      <c r="O8153">
        <v>9.1689000000000007E-2</v>
      </c>
      <c r="P8153">
        <v>1.7266799999999999E-2</v>
      </c>
      <c r="Q8153">
        <v>3.47002E-2</v>
      </c>
      <c r="R8153">
        <v>0.27182099999999998</v>
      </c>
      <c r="S8153">
        <v>100</v>
      </c>
      <c r="T8153">
        <v>0.93479999999999996</v>
      </c>
      <c r="U8153">
        <v>0.93759999999999999</v>
      </c>
      <c r="V8153">
        <v>5.5399999999999998E-3</v>
      </c>
      <c r="W8153">
        <v>6.7830000000000001E-2</v>
      </c>
      <c r="X8153">
        <v>1041</v>
      </c>
      <c r="Y8153">
        <v>535</v>
      </c>
      <c r="Z8153">
        <v>506</v>
      </c>
      <c r="AA8153">
        <v>265</v>
      </c>
      <c r="AB8153">
        <v>156</v>
      </c>
      <c r="AC8153">
        <v>114</v>
      </c>
      <c r="AD8153">
        <v>115</v>
      </c>
      <c r="AE8153">
        <v>391</v>
      </c>
      <c r="AF8153">
        <v>6.05</v>
      </c>
      <c r="AG8153">
        <v>3.92083</v>
      </c>
      <c r="AH8153">
        <v>148.583</v>
      </c>
      <c r="AI8153">
        <v>-3.4870000000000001</v>
      </c>
      <c r="AJ8153">
        <v>66.34</v>
      </c>
      <c r="AK8153">
        <v>-69.819999999999993</v>
      </c>
      <c r="AL8153">
        <v>-3.6259999999999999</v>
      </c>
      <c r="AM8153">
        <v>91955.6</v>
      </c>
      <c r="AN8153" t="s">
        <v>8379</v>
      </c>
      <c r="AO8153" t="b">
        <v>0</v>
      </c>
    </row>
    <row r="8154" spans="1:41" hidden="1" x14ac:dyDescent="0.25">
      <c r="A8154" t="s">
        <v>221</v>
      </c>
      <c r="B8154" t="s">
        <v>223</v>
      </c>
      <c r="C8154">
        <v>170</v>
      </c>
      <c r="D8154">
        <v>1000</v>
      </c>
      <c r="E8154" t="s">
        <v>226</v>
      </c>
      <c r="F8154">
        <v>-4.13E-3</v>
      </c>
      <c r="G8154">
        <v>1.7899999999999999E-2</v>
      </c>
      <c r="H8154">
        <v>-1.38E-2</v>
      </c>
      <c r="I8154">
        <v>5.9499999999999997E-2</v>
      </c>
      <c r="J8154">
        <v>992.928</v>
      </c>
      <c r="K8154">
        <v>992.928</v>
      </c>
      <c r="L8154">
        <v>-7.0720799999999997</v>
      </c>
      <c r="M8154">
        <v>-0.70720000000000005</v>
      </c>
      <c r="N8154">
        <v>1.018</v>
      </c>
      <c r="O8154">
        <v>8.3067000000000002E-2</v>
      </c>
      <c r="P8154">
        <v>1.09526E-2</v>
      </c>
      <c r="Q8154">
        <v>2.32921E-2</v>
      </c>
      <c r="R8154">
        <v>0.27649099999999999</v>
      </c>
      <c r="S8154">
        <v>100</v>
      </c>
      <c r="T8154">
        <v>0.93400000000000005</v>
      </c>
      <c r="U8154">
        <v>0.93669999999999998</v>
      </c>
      <c r="V8154">
        <v>4.5500000000000002E-3</v>
      </c>
      <c r="W8154">
        <v>4.0460000000000003E-2</v>
      </c>
      <c r="X8154">
        <v>1432</v>
      </c>
      <c r="Y8154">
        <v>778</v>
      </c>
      <c r="Z8154">
        <v>654</v>
      </c>
      <c r="AA8154">
        <v>518</v>
      </c>
      <c r="AB8154">
        <v>183</v>
      </c>
      <c r="AC8154">
        <v>77</v>
      </c>
      <c r="AD8154">
        <v>74</v>
      </c>
      <c r="AE8154">
        <v>580</v>
      </c>
      <c r="AF8154">
        <v>8.33</v>
      </c>
      <c r="AG8154">
        <v>2.8702800000000002</v>
      </c>
      <c r="AH8154">
        <v>51.9</v>
      </c>
      <c r="AI8154">
        <v>-1.226</v>
      </c>
      <c r="AJ8154">
        <v>69.989999999999995</v>
      </c>
      <c r="AK8154">
        <v>-71.22</v>
      </c>
      <c r="AL8154">
        <v>-5.8460000000000001</v>
      </c>
      <c r="AM8154">
        <v>71266.3</v>
      </c>
      <c r="AN8154" t="s">
        <v>8380</v>
      </c>
      <c r="AO8154" t="b">
        <v>0</v>
      </c>
    </row>
    <row r="8155" spans="1:41" hidden="1" x14ac:dyDescent="0.25">
      <c r="A8155" t="s">
        <v>221</v>
      </c>
      <c r="B8155" t="s">
        <v>223</v>
      </c>
      <c r="C8155">
        <v>170</v>
      </c>
      <c r="D8155">
        <v>1000</v>
      </c>
      <c r="E8155" t="s">
        <v>226</v>
      </c>
      <c r="F8155">
        <v>-4.2700000000000001E-5</v>
      </c>
      <c r="G8155">
        <v>2.0400000000000001E-2</v>
      </c>
      <c r="H8155">
        <v>-1.4200000000000001E-4</v>
      </c>
      <c r="I8155">
        <v>6.7900000000000002E-2</v>
      </c>
      <c r="J8155">
        <v>999.92700000000002</v>
      </c>
      <c r="K8155">
        <v>999.91200000000003</v>
      </c>
      <c r="L8155">
        <v>-7.3400699999999999E-2</v>
      </c>
      <c r="M8155">
        <v>-7.3400000000000002E-3</v>
      </c>
      <c r="N8155">
        <v>0.92300000000000004</v>
      </c>
      <c r="O8155">
        <v>6.4382999999999996E-2</v>
      </c>
      <c r="P8155">
        <v>9.7560800000000003E-3</v>
      </c>
      <c r="Q8155">
        <v>1.1775000000000001E-2</v>
      </c>
      <c r="R8155">
        <v>0.15143899999999999</v>
      </c>
      <c r="S8155">
        <v>100</v>
      </c>
      <c r="T8155">
        <v>0.95989999999999998</v>
      </c>
      <c r="U8155">
        <v>0.96289999999999998</v>
      </c>
      <c r="V8155">
        <v>2.6809999999999998E-3</v>
      </c>
      <c r="W8155">
        <v>3.1489999999999997E-2</v>
      </c>
      <c r="X8155">
        <v>1505</v>
      </c>
      <c r="Y8155">
        <v>763</v>
      </c>
      <c r="Z8155">
        <v>742</v>
      </c>
      <c r="AA8155">
        <v>436</v>
      </c>
      <c r="AB8155">
        <v>151</v>
      </c>
      <c r="AC8155">
        <v>176</v>
      </c>
      <c r="AD8155">
        <v>152</v>
      </c>
      <c r="AE8155">
        <v>590</v>
      </c>
      <c r="AF8155">
        <v>8.75</v>
      </c>
      <c r="AG8155">
        <v>2.7316600000000002</v>
      </c>
      <c r="AH8155">
        <v>137.667</v>
      </c>
      <c r="AI8155">
        <v>4.7679999999999998</v>
      </c>
      <c r="AJ8155">
        <v>61.93</v>
      </c>
      <c r="AK8155">
        <v>-57.16</v>
      </c>
      <c r="AL8155">
        <v>-4.8410000000000002</v>
      </c>
      <c r="AM8155">
        <v>128119</v>
      </c>
      <c r="AN8155" t="s">
        <v>8381</v>
      </c>
      <c r="AO8155" t="b">
        <v>0</v>
      </c>
    </row>
    <row r="8156" spans="1:41" hidden="1" x14ac:dyDescent="0.25">
      <c r="A8156" t="s">
        <v>221</v>
      </c>
      <c r="B8156" t="s">
        <v>223</v>
      </c>
      <c r="C8156">
        <v>170</v>
      </c>
      <c r="D8156">
        <v>1000</v>
      </c>
      <c r="E8156" t="s">
        <v>226</v>
      </c>
      <c r="F8156">
        <v>4.8000000000000001E-2</v>
      </c>
      <c r="G8156">
        <v>0.121</v>
      </c>
      <c r="H8156">
        <v>4.8000000000000001E-2</v>
      </c>
      <c r="I8156">
        <v>0.121</v>
      </c>
      <c r="J8156">
        <v>1085.96</v>
      </c>
      <c r="K8156">
        <v>1085.95</v>
      </c>
      <c r="L8156">
        <v>85.972200000000001</v>
      </c>
      <c r="M8156">
        <v>8.5960000000000001</v>
      </c>
      <c r="N8156">
        <v>0</v>
      </c>
      <c r="O8156">
        <v>8.7263999999999994E-2</v>
      </c>
      <c r="P8156">
        <v>1.9654399999999999E-2</v>
      </c>
      <c r="Q8156">
        <v>2.7808800000000002E-2</v>
      </c>
      <c r="R8156">
        <v>0.156279</v>
      </c>
      <c r="S8156">
        <v>99.39</v>
      </c>
      <c r="T8156">
        <v>0.86419999999999997</v>
      </c>
      <c r="U8156">
        <v>0.87390000000000001</v>
      </c>
      <c r="V8156">
        <v>2.2179999999999998E-2</v>
      </c>
      <c r="W8156">
        <v>7.6310000000000003E-2</v>
      </c>
      <c r="X8156">
        <v>2742</v>
      </c>
      <c r="Y8156">
        <v>1051</v>
      </c>
      <c r="Z8156">
        <v>1691</v>
      </c>
      <c r="AA8156">
        <v>928</v>
      </c>
      <c r="AB8156">
        <v>123</v>
      </c>
      <c r="AC8156">
        <v>0</v>
      </c>
      <c r="AD8156">
        <v>0</v>
      </c>
      <c r="AE8156">
        <v>1691</v>
      </c>
      <c r="AF8156">
        <v>15.9</v>
      </c>
      <c r="AG8156">
        <v>1.5011099999999999</v>
      </c>
      <c r="AH8156">
        <v>276.13299999999998</v>
      </c>
      <c r="AI8156">
        <v>91.57</v>
      </c>
      <c r="AJ8156">
        <v>91.57</v>
      </c>
      <c r="AK8156">
        <v>0</v>
      </c>
      <c r="AL8156">
        <v>-5.5970000000000004</v>
      </c>
      <c r="AM8156">
        <v>159066</v>
      </c>
      <c r="AN8156" t="s">
        <v>8382</v>
      </c>
      <c r="AO8156" t="b">
        <v>0</v>
      </c>
    </row>
    <row r="8157" spans="1:41" hidden="1" x14ac:dyDescent="0.25">
      <c r="A8157" t="s">
        <v>221</v>
      </c>
      <c r="B8157" t="s">
        <v>223</v>
      </c>
      <c r="C8157">
        <v>170</v>
      </c>
      <c r="D8157">
        <v>1000</v>
      </c>
      <c r="E8157" t="s">
        <v>226</v>
      </c>
      <c r="F8157">
        <v>-5.2699999999999997E-2</v>
      </c>
      <c r="G8157">
        <v>-7.1999999999999995E-2</v>
      </c>
      <c r="H8157">
        <v>-0.26300000000000001</v>
      </c>
      <c r="I8157">
        <v>-0.36</v>
      </c>
      <c r="J8157">
        <v>913.34900000000005</v>
      </c>
      <c r="K8157">
        <v>909.57299999999998</v>
      </c>
      <c r="L8157">
        <v>-86.650599999999997</v>
      </c>
      <c r="M8157">
        <v>-8.6649999999999991</v>
      </c>
      <c r="N8157">
        <v>2.0310000000000001</v>
      </c>
      <c r="O8157">
        <v>0.37334000000000001</v>
      </c>
      <c r="P8157">
        <v>1.8716400000000001E-2</v>
      </c>
      <c r="Q8157">
        <v>2.7938600000000001E-2</v>
      </c>
      <c r="R8157">
        <v>0.27694299999999999</v>
      </c>
      <c r="S8157">
        <v>100</v>
      </c>
      <c r="T8157">
        <v>0.95550000000000002</v>
      </c>
      <c r="U8157">
        <v>0.95730000000000004</v>
      </c>
      <c r="V8157">
        <v>5.1009999999999996E-3</v>
      </c>
      <c r="W8157">
        <v>0.32050000000000001</v>
      </c>
      <c r="X8157">
        <v>2762</v>
      </c>
      <c r="Y8157">
        <v>1142</v>
      </c>
      <c r="Z8157">
        <v>1620</v>
      </c>
      <c r="AA8157">
        <v>507</v>
      </c>
      <c r="AB8157">
        <v>352</v>
      </c>
      <c r="AC8157">
        <v>283</v>
      </c>
      <c r="AD8157">
        <v>415</v>
      </c>
      <c r="AE8157">
        <v>1205</v>
      </c>
      <c r="AF8157">
        <v>16.100000000000001</v>
      </c>
      <c r="AG8157">
        <v>1.4780899999999999</v>
      </c>
      <c r="AH8157">
        <v>120.767</v>
      </c>
      <c r="AI8157">
        <v>-81.22</v>
      </c>
      <c r="AJ8157">
        <v>78.8</v>
      </c>
      <c r="AK8157">
        <v>-160</v>
      </c>
      <c r="AL8157">
        <v>-5.4269999999999996</v>
      </c>
      <c r="AM8157">
        <v>194213</v>
      </c>
      <c r="AN8157" t="s">
        <v>8383</v>
      </c>
      <c r="AO8157" t="b">
        <v>0</v>
      </c>
    </row>
    <row r="8158" spans="1:41" hidden="1" x14ac:dyDescent="0.25">
      <c r="A8158" t="s">
        <v>221</v>
      </c>
      <c r="B8158" t="s">
        <v>223</v>
      </c>
      <c r="C8158">
        <v>170</v>
      </c>
      <c r="D8158">
        <v>1000</v>
      </c>
      <c r="E8158" t="s">
        <v>226</v>
      </c>
      <c r="F8158">
        <v>9.8099999999999993E-3</v>
      </c>
      <c r="G8158">
        <v>9.810000000000001E-4</v>
      </c>
      <c r="H8158">
        <v>4.9000000000000002E-2</v>
      </c>
      <c r="I8158">
        <v>4.8999999999999998E-3</v>
      </c>
      <c r="J8158">
        <v>1017</v>
      </c>
      <c r="K8158">
        <v>919.58799999999997</v>
      </c>
      <c r="L8158">
        <v>17.003799999999998</v>
      </c>
      <c r="M8158">
        <v>1.7</v>
      </c>
      <c r="N8158">
        <v>0</v>
      </c>
      <c r="O8158">
        <v>0.78407000000000004</v>
      </c>
      <c r="P8158">
        <v>0.33351700000000001</v>
      </c>
      <c r="Q8158">
        <v>0.260349</v>
      </c>
      <c r="R8158">
        <v>0.97969300000000004</v>
      </c>
      <c r="S8158">
        <v>100</v>
      </c>
      <c r="T8158">
        <v>0.89859999999999995</v>
      </c>
      <c r="U8158">
        <v>0.90100000000000002</v>
      </c>
      <c r="V8158">
        <v>3.218E-2</v>
      </c>
      <c r="W8158">
        <v>0.75149999999999995</v>
      </c>
      <c r="X8158">
        <v>536</v>
      </c>
      <c r="Y8158">
        <v>252</v>
      </c>
      <c r="Z8158">
        <v>284</v>
      </c>
      <c r="AA8158">
        <v>163</v>
      </c>
      <c r="AB8158">
        <v>89</v>
      </c>
      <c r="AC8158">
        <v>0</v>
      </c>
      <c r="AD8158">
        <v>0</v>
      </c>
      <c r="AE8158">
        <v>284</v>
      </c>
      <c r="AF8158">
        <v>3.12</v>
      </c>
      <c r="AG8158">
        <v>2.4853000000000001</v>
      </c>
      <c r="AH8158">
        <v>167.667</v>
      </c>
      <c r="AI8158">
        <v>17.71</v>
      </c>
      <c r="AJ8158">
        <v>17.71</v>
      </c>
      <c r="AK8158">
        <v>0</v>
      </c>
      <c r="AL8158">
        <v>-0.70920000000000005</v>
      </c>
      <c r="AM8158">
        <v>6551.2</v>
      </c>
      <c r="AN8158" t="s">
        <v>8384</v>
      </c>
      <c r="AO8158" t="b">
        <v>0</v>
      </c>
    </row>
    <row r="8159" spans="1:41" hidden="1" x14ac:dyDescent="0.25">
      <c r="A8159" t="s">
        <v>221</v>
      </c>
      <c r="B8159" t="s">
        <v>223</v>
      </c>
      <c r="C8159">
        <v>170</v>
      </c>
      <c r="D8159">
        <v>1000</v>
      </c>
      <c r="E8159" t="s">
        <v>226</v>
      </c>
      <c r="F8159">
        <v>1.8200000000000001E-2</v>
      </c>
      <c r="G8159">
        <v>4.02E-2</v>
      </c>
      <c r="H8159">
        <v>9.1200000000000003E-2</v>
      </c>
      <c r="I8159">
        <v>0.20100000000000001</v>
      </c>
      <c r="J8159">
        <v>1031.8699999999999</v>
      </c>
      <c r="K8159">
        <v>1031.8699999999999</v>
      </c>
      <c r="L8159">
        <v>31.867000000000001</v>
      </c>
      <c r="M8159">
        <v>3.1869999999999998</v>
      </c>
      <c r="N8159">
        <v>0</v>
      </c>
      <c r="O8159">
        <v>0.15540999999999999</v>
      </c>
      <c r="P8159">
        <v>4.2387599999999998E-2</v>
      </c>
      <c r="Q8159">
        <v>6.3985500000000001E-2</v>
      </c>
      <c r="R8159">
        <v>0.32187300000000002</v>
      </c>
      <c r="S8159">
        <v>100</v>
      </c>
      <c r="T8159">
        <v>0.95079999999999998</v>
      </c>
      <c r="U8159">
        <v>0.95220000000000005</v>
      </c>
      <c r="V8159">
        <v>7.6940000000000003E-3</v>
      </c>
      <c r="W8159">
        <v>0.14069999999999999</v>
      </c>
      <c r="X8159">
        <v>1901</v>
      </c>
      <c r="Y8159">
        <v>863</v>
      </c>
      <c r="Z8159">
        <v>1038</v>
      </c>
      <c r="AA8159">
        <v>674</v>
      </c>
      <c r="AB8159">
        <v>189</v>
      </c>
      <c r="AC8159">
        <v>0</v>
      </c>
      <c r="AD8159">
        <v>0</v>
      </c>
      <c r="AE8159">
        <v>1038</v>
      </c>
      <c r="AF8159">
        <v>11.1</v>
      </c>
      <c r="AG8159">
        <v>2.1479300000000001</v>
      </c>
      <c r="AH8159">
        <v>275.767</v>
      </c>
      <c r="AI8159">
        <v>34.06</v>
      </c>
      <c r="AJ8159">
        <v>34.06</v>
      </c>
      <c r="AK8159">
        <v>0</v>
      </c>
      <c r="AL8159">
        <v>-2.1909999999999998</v>
      </c>
      <c r="AM8159">
        <v>32068</v>
      </c>
      <c r="AN8159" t="s">
        <v>8385</v>
      </c>
      <c r="AO8159" t="b">
        <v>0</v>
      </c>
    </row>
    <row r="8160" spans="1:41" hidden="1" x14ac:dyDescent="0.25">
      <c r="A8160" t="s">
        <v>221</v>
      </c>
      <c r="B8160" t="s">
        <v>223</v>
      </c>
      <c r="C8160">
        <v>170</v>
      </c>
      <c r="D8160">
        <v>1000</v>
      </c>
      <c r="E8160" t="s">
        <v>226</v>
      </c>
      <c r="F8160">
        <v>1.0699999999999999E-2</v>
      </c>
      <c r="G8160">
        <v>1.07E-3</v>
      </c>
      <c r="H8160">
        <v>5.3400000000000003E-2</v>
      </c>
      <c r="I8160">
        <v>5.3400000000000001E-3</v>
      </c>
      <c r="J8160">
        <v>1018.53</v>
      </c>
      <c r="K8160">
        <v>920.93499999999995</v>
      </c>
      <c r="L8160">
        <v>18.534400000000002</v>
      </c>
      <c r="M8160">
        <v>1.853</v>
      </c>
      <c r="N8160">
        <v>0</v>
      </c>
      <c r="O8160">
        <v>0.78683000000000003</v>
      </c>
      <c r="P8160">
        <v>0.33445000000000003</v>
      </c>
      <c r="Q8160">
        <v>0.26055400000000001</v>
      </c>
      <c r="R8160">
        <v>0.98044900000000001</v>
      </c>
      <c r="S8160">
        <v>100</v>
      </c>
      <c r="T8160">
        <v>0.89849999999999997</v>
      </c>
      <c r="U8160">
        <v>0.90100000000000002</v>
      </c>
      <c r="V8160">
        <v>3.2169999999999997E-2</v>
      </c>
      <c r="W8160">
        <v>0.751</v>
      </c>
      <c r="X8160">
        <v>491</v>
      </c>
      <c r="Y8160">
        <v>227</v>
      </c>
      <c r="Z8160">
        <v>264</v>
      </c>
      <c r="AA8160">
        <v>142</v>
      </c>
      <c r="AB8160">
        <v>85</v>
      </c>
      <c r="AC8160">
        <v>0</v>
      </c>
      <c r="AD8160">
        <v>0</v>
      </c>
      <c r="AE8160">
        <v>264</v>
      </c>
      <c r="AF8160">
        <v>2.86</v>
      </c>
      <c r="AG8160">
        <v>2.6996600000000002</v>
      </c>
      <c r="AH8160">
        <v>167.833</v>
      </c>
      <c r="AI8160">
        <v>19.22</v>
      </c>
      <c r="AJ8160">
        <v>19.22</v>
      </c>
      <c r="AK8160">
        <v>0</v>
      </c>
      <c r="AL8160">
        <v>-0.68189999999999995</v>
      </c>
      <c r="AM8160">
        <v>6684.65</v>
      </c>
      <c r="AN8160" t="s">
        <v>8386</v>
      </c>
      <c r="AO8160" t="b">
        <v>0</v>
      </c>
    </row>
    <row r="8161" spans="1:41" hidden="1" x14ac:dyDescent="0.25">
      <c r="A8161" t="s">
        <v>221</v>
      </c>
      <c r="B8161" t="s">
        <v>223</v>
      </c>
      <c r="C8161">
        <v>170</v>
      </c>
      <c r="D8161">
        <v>1000</v>
      </c>
      <c r="E8161" t="s">
        <v>226</v>
      </c>
      <c r="F8161">
        <v>2.06E-2</v>
      </c>
      <c r="G8161">
        <v>7.6699999999999997E-3</v>
      </c>
      <c r="H8161">
        <v>0.10299999999999999</v>
      </c>
      <c r="I8161">
        <v>3.8300000000000001E-2</v>
      </c>
      <c r="J8161">
        <v>1036.1400000000001</v>
      </c>
      <c r="K8161">
        <v>1022</v>
      </c>
      <c r="L8161">
        <v>36.139699999999998</v>
      </c>
      <c r="M8161">
        <v>3.6139999999999999</v>
      </c>
      <c r="N8161">
        <v>0</v>
      </c>
      <c r="O8161">
        <v>0.39926</v>
      </c>
      <c r="P8161">
        <v>3.2978800000000003E-2</v>
      </c>
      <c r="Q8161">
        <v>3.7204800000000003E-2</v>
      </c>
      <c r="R8161">
        <v>0.27254200000000001</v>
      </c>
      <c r="S8161">
        <v>100</v>
      </c>
      <c r="T8161">
        <v>0.95609999999999995</v>
      </c>
      <c r="U8161">
        <v>0.95760000000000001</v>
      </c>
      <c r="V8161">
        <v>6.9709999999999998E-3</v>
      </c>
      <c r="W8161">
        <v>0.27279999999999999</v>
      </c>
      <c r="X8161">
        <v>792</v>
      </c>
      <c r="Y8161">
        <v>347</v>
      </c>
      <c r="Z8161">
        <v>445</v>
      </c>
      <c r="AA8161">
        <v>223</v>
      </c>
      <c r="AB8161">
        <v>124</v>
      </c>
      <c r="AC8161">
        <v>0</v>
      </c>
      <c r="AD8161">
        <v>0</v>
      </c>
      <c r="AE8161">
        <v>445</v>
      </c>
      <c r="AF8161">
        <v>4.6100000000000003</v>
      </c>
      <c r="AG8161">
        <v>5.1377800000000002</v>
      </c>
      <c r="AH8161">
        <v>274.95</v>
      </c>
      <c r="AI8161">
        <v>37.51</v>
      </c>
      <c r="AJ8161">
        <v>37.51</v>
      </c>
      <c r="AK8161">
        <v>0</v>
      </c>
      <c r="AL8161">
        <v>-1.3740000000000001</v>
      </c>
      <c r="AM8161">
        <v>17354.2</v>
      </c>
      <c r="AN8161" t="s">
        <v>8387</v>
      </c>
      <c r="AO8161" t="b">
        <v>0</v>
      </c>
    </row>
    <row r="8162" spans="1:41" hidden="1" x14ac:dyDescent="0.25">
      <c r="A8162" t="s">
        <v>221</v>
      </c>
      <c r="B8162" t="s">
        <v>223</v>
      </c>
      <c r="C8162">
        <v>170</v>
      </c>
      <c r="D8162">
        <v>1000</v>
      </c>
      <c r="E8162" t="s">
        <v>226</v>
      </c>
      <c r="F8162">
        <v>2.01E-2</v>
      </c>
      <c r="G8162">
        <v>1.4800000000000001E-2</v>
      </c>
      <c r="H8162">
        <v>0.1</v>
      </c>
      <c r="I8162">
        <v>7.3999999999999996E-2</v>
      </c>
      <c r="J8162">
        <v>1035.1600000000001</v>
      </c>
      <c r="K8162">
        <v>1035.1199999999999</v>
      </c>
      <c r="L8162">
        <v>35.163600000000002</v>
      </c>
      <c r="M8162">
        <v>3.516</v>
      </c>
      <c r="N8162">
        <v>0</v>
      </c>
      <c r="O8162">
        <v>0.21084</v>
      </c>
      <c r="P8162">
        <v>2.3825499999999999E-2</v>
      </c>
      <c r="Q8162">
        <v>4.4860499999999998E-2</v>
      </c>
      <c r="R8162">
        <v>0.32869399999999999</v>
      </c>
      <c r="S8162">
        <v>100</v>
      </c>
      <c r="T8162">
        <v>0.94930000000000003</v>
      </c>
      <c r="U8162">
        <v>0.95069999999999999</v>
      </c>
      <c r="V8162">
        <v>7.8879999999999992E-3</v>
      </c>
      <c r="W8162">
        <v>0.14050000000000001</v>
      </c>
      <c r="X8162">
        <v>1874</v>
      </c>
      <c r="Y8162">
        <v>1005</v>
      </c>
      <c r="Z8162">
        <v>869</v>
      </c>
      <c r="AA8162">
        <v>624</v>
      </c>
      <c r="AB8162">
        <v>381</v>
      </c>
      <c r="AC8162">
        <v>0</v>
      </c>
      <c r="AD8162">
        <v>0</v>
      </c>
      <c r="AE8162">
        <v>869</v>
      </c>
      <c r="AF8162">
        <v>10.9</v>
      </c>
      <c r="AG8162">
        <v>2.1939199999999999</v>
      </c>
      <c r="AH8162">
        <v>275.733</v>
      </c>
      <c r="AI8162">
        <v>37.99</v>
      </c>
      <c r="AJ8162">
        <v>37.99</v>
      </c>
      <c r="AK8162">
        <v>0</v>
      </c>
      <c r="AL8162">
        <v>-2.8239999999999998</v>
      </c>
      <c r="AM8162">
        <v>17874</v>
      </c>
      <c r="AN8162" t="s">
        <v>8388</v>
      </c>
      <c r="AO8162" t="b">
        <v>0</v>
      </c>
    </row>
    <row r="8163" spans="1:41" hidden="1" x14ac:dyDescent="0.25">
      <c r="A8163" t="s">
        <v>221</v>
      </c>
      <c r="B8163" t="s">
        <v>223</v>
      </c>
      <c r="C8163">
        <v>170</v>
      </c>
      <c r="D8163">
        <v>1000</v>
      </c>
      <c r="E8163" t="s">
        <v>226</v>
      </c>
      <c r="F8163">
        <v>1.11E-2</v>
      </c>
      <c r="G8163">
        <v>1.1100000000000001E-3</v>
      </c>
      <c r="H8163">
        <v>5.5599999999999997E-2</v>
      </c>
      <c r="I8163">
        <v>5.5599999999999998E-3</v>
      </c>
      <c r="J8163">
        <v>1019.31</v>
      </c>
      <c r="K8163">
        <v>923.55499999999995</v>
      </c>
      <c r="L8163">
        <v>19.312000000000001</v>
      </c>
      <c r="M8163">
        <v>1.931</v>
      </c>
      <c r="N8163">
        <v>0</v>
      </c>
      <c r="O8163">
        <v>0.73851</v>
      </c>
      <c r="P8163">
        <v>0.31108999999999998</v>
      </c>
      <c r="Q8163">
        <v>0.25460700000000003</v>
      </c>
      <c r="R8163">
        <v>0.94714200000000004</v>
      </c>
      <c r="S8163">
        <v>100</v>
      </c>
      <c r="T8163">
        <v>0.90029999999999999</v>
      </c>
      <c r="U8163">
        <v>0.90280000000000005</v>
      </c>
      <c r="V8163">
        <v>3.2239999999999998E-2</v>
      </c>
      <c r="W8163">
        <v>0.69789999999999996</v>
      </c>
      <c r="X8163">
        <v>490</v>
      </c>
      <c r="Y8163">
        <v>224</v>
      </c>
      <c r="Z8163">
        <v>266</v>
      </c>
      <c r="AA8163">
        <v>137</v>
      </c>
      <c r="AB8163">
        <v>87</v>
      </c>
      <c r="AC8163">
        <v>0</v>
      </c>
      <c r="AD8163">
        <v>0</v>
      </c>
      <c r="AE8163">
        <v>266</v>
      </c>
      <c r="AF8163">
        <v>2.85</v>
      </c>
      <c r="AG8163">
        <v>2.77386</v>
      </c>
      <c r="AH8163">
        <v>61.566699999999997</v>
      </c>
      <c r="AI8163">
        <v>20</v>
      </c>
      <c r="AJ8163">
        <v>20</v>
      </c>
      <c r="AK8163">
        <v>0</v>
      </c>
      <c r="AL8163">
        <v>-0.68930000000000002</v>
      </c>
      <c r="AM8163">
        <v>7468.13</v>
      </c>
      <c r="AN8163" t="s">
        <v>8389</v>
      </c>
      <c r="AO8163" t="b">
        <v>0</v>
      </c>
    </row>
    <row r="8164" spans="1:41" hidden="1" x14ac:dyDescent="0.25">
      <c r="A8164" t="s">
        <v>221</v>
      </c>
      <c r="B8164" t="s">
        <v>223</v>
      </c>
      <c r="C8164">
        <v>170</v>
      </c>
      <c r="D8164">
        <v>1000</v>
      </c>
      <c r="E8164" t="s">
        <v>226</v>
      </c>
      <c r="F8164">
        <v>1.61E-2</v>
      </c>
      <c r="G8164">
        <v>1.23E-2</v>
      </c>
      <c r="H8164">
        <v>8.0699999999999994E-2</v>
      </c>
      <c r="I8164">
        <v>6.1600000000000002E-2</v>
      </c>
      <c r="J8164">
        <v>1028.1400000000001</v>
      </c>
      <c r="K8164">
        <v>1028.0899999999999</v>
      </c>
      <c r="L8164">
        <v>28.1373</v>
      </c>
      <c r="M8164">
        <v>2.8140000000000001</v>
      </c>
      <c r="N8164">
        <v>0</v>
      </c>
      <c r="O8164">
        <v>0.29132000000000002</v>
      </c>
      <c r="P8164">
        <v>3.9041300000000001E-2</v>
      </c>
      <c r="Q8164">
        <v>6.8726800000000005E-2</v>
      </c>
      <c r="R8164">
        <v>0.34901300000000002</v>
      </c>
      <c r="S8164">
        <v>100</v>
      </c>
      <c r="T8164">
        <v>0.94699999999999995</v>
      </c>
      <c r="U8164">
        <v>0.94869999999999999</v>
      </c>
      <c r="V8164">
        <v>1.163E-2</v>
      </c>
      <c r="W8164">
        <v>0.23380000000000001</v>
      </c>
      <c r="X8164">
        <v>1965</v>
      </c>
      <c r="Y8164">
        <v>954</v>
      </c>
      <c r="Z8164">
        <v>1011</v>
      </c>
      <c r="AA8164">
        <v>787</v>
      </c>
      <c r="AB8164">
        <v>167</v>
      </c>
      <c r="AC8164">
        <v>0</v>
      </c>
      <c r="AD8164">
        <v>0</v>
      </c>
      <c r="AE8164">
        <v>1011</v>
      </c>
      <c r="AF8164">
        <v>11.4</v>
      </c>
      <c r="AG8164">
        <v>2.0968200000000001</v>
      </c>
      <c r="AH8164">
        <v>356.68299999999999</v>
      </c>
      <c r="AI8164">
        <v>31.55</v>
      </c>
      <c r="AJ8164">
        <v>31.55</v>
      </c>
      <c r="AK8164">
        <v>0</v>
      </c>
      <c r="AL8164">
        <v>-3.411</v>
      </c>
      <c r="AM8164">
        <v>14994.3</v>
      </c>
      <c r="AN8164" t="s">
        <v>8390</v>
      </c>
      <c r="AO8164" t="b">
        <v>0</v>
      </c>
    </row>
    <row r="8165" spans="1:41" hidden="1" x14ac:dyDescent="0.25">
      <c r="A8165" t="s">
        <v>221</v>
      </c>
      <c r="B8165" t="s">
        <v>223</v>
      </c>
      <c r="C8165">
        <v>170</v>
      </c>
      <c r="D8165">
        <v>1000</v>
      </c>
      <c r="E8165" t="s">
        <v>226</v>
      </c>
      <c r="F8165">
        <v>6.1400000000000003E-2</v>
      </c>
      <c r="G8165">
        <v>6.6000000000000003E-2</v>
      </c>
      <c r="H8165">
        <v>6.1400000000000003E-2</v>
      </c>
      <c r="I8165">
        <v>6.6000000000000003E-2</v>
      </c>
      <c r="J8165">
        <v>1111.31</v>
      </c>
      <c r="K8165">
        <v>1111.27</v>
      </c>
      <c r="L8165">
        <v>111.31100000000001</v>
      </c>
      <c r="M8165">
        <v>11.13</v>
      </c>
      <c r="N8165">
        <v>0</v>
      </c>
      <c r="O8165">
        <v>7.6229000000000005E-2</v>
      </c>
      <c r="P8165">
        <v>1.4968199999999999E-2</v>
      </c>
      <c r="Q8165">
        <v>1.39092E-2</v>
      </c>
      <c r="R8165">
        <v>0.110891</v>
      </c>
      <c r="S8165">
        <v>99.99</v>
      </c>
      <c r="T8165">
        <v>0.9002</v>
      </c>
      <c r="U8165">
        <v>0.9083</v>
      </c>
      <c r="V8165">
        <v>9.9659999999999992E-3</v>
      </c>
      <c r="W8165">
        <v>1.8169999999999999E-2</v>
      </c>
      <c r="X8165">
        <v>883</v>
      </c>
      <c r="Y8165">
        <v>452</v>
      </c>
      <c r="Z8165">
        <v>431</v>
      </c>
      <c r="AA8165">
        <v>245</v>
      </c>
      <c r="AB8165">
        <v>207</v>
      </c>
      <c r="AC8165">
        <v>0</v>
      </c>
      <c r="AD8165">
        <v>0</v>
      </c>
      <c r="AE8165">
        <v>431</v>
      </c>
      <c r="AF8165">
        <v>5.13</v>
      </c>
      <c r="AG8165">
        <v>4.6683899999999996</v>
      </c>
      <c r="AH8165">
        <v>200.03299999999999</v>
      </c>
      <c r="AI8165">
        <v>114.6</v>
      </c>
      <c r="AJ8165">
        <v>114.6</v>
      </c>
      <c r="AK8165">
        <v>0</v>
      </c>
      <c r="AL8165">
        <v>-3.246</v>
      </c>
      <c r="AM8165">
        <v>21636.3</v>
      </c>
      <c r="AN8165" t="s">
        <v>8391</v>
      </c>
      <c r="AO8165" t="b">
        <v>0</v>
      </c>
    </row>
    <row r="8166" spans="1:41" hidden="1" x14ac:dyDescent="0.25">
      <c r="A8166" t="s">
        <v>221</v>
      </c>
      <c r="B8166" t="s">
        <v>223</v>
      </c>
      <c r="C8166">
        <v>170</v>
      </c>
      <c r="D8166">
        <v>1000</v>
      </c>
      <c r="E8166" t="s">
        <v>226</v>
      </c>
      <c r="F8166">
        <v>-1.14E-2</v>
      </c>
      <c r="G8166">
        <v>1.0999999999999999E-2</v>
      </c>
      <c r="H8166">
        <v>-5.7099999999999998E-2</v>
      </c>
      <c r="I8166">
        <v>5.5E-2</v>
      </c>
      <c r="J8166">
        <v>980.56899999999996</v>
      </c>
      <c r="K8166">
        <v>980.56299999999999</v>
      </c>
      <c r="L8166">
        <v>-19.417100000000001</v>
      </c>
      <c r="M8166">
        <v>-1.9430000000000001</v>
      </c>
      <c r="N8166">
        <v>1.371</v>
      </c>
      <c r="O8166">
        <v>0.13643</v>
      </c>
      <c r="P8166">
        <v>1.6774600000000001E-2</v>
      </c>
      <c r="Q8166">
        <v>3.0851E-2</v>
      </c>
      <c r="R8166">
        <v>0.28617100000000001</v>
      </c>
      <c r="S8166">
        <v>100</v>
      </c>
      <c r="T8166">
        <v>0.95440000000000003</v>
      </c>
      <c r="U8166">
        <v>0.95630000000000004</v>
      </c>
      <c r="V8166">
        <v>4.4470000000000004E-3</v>
      </c>
      <c r="W8166">
        <v>0.1037</v>
      </c>
      <c r="X8166">
        <v>2837</v>
      </c>
      <c r="Y8166">
        <v>1147</v>
      </c>
      <c r="Z8166">
        <v>1690</v>
      </c>
      <c r="AA8166">
        <v>820</v>
      </c>
      <c r="AB8166">
        <v>280</v>
      </c>
      <c r="AC8166">
        <v>47</v>
      </c>
      <c r="AD8166">
        <v>188</v>
      </c>
      <c r="AE8166">
        <v>1502</v>
      </c>
      <c r="AF8166">
        <v>16.5</v>
      </c>
      <c r="AG8166">
        <v>1.45167</v>
      </c>
      <c r="AH8166">
        <v>62.7667</v>
      </c>
      <c r="AI8166">
        <v>-15.46</v>
      </c>
      <c r="AJ8166">
        <v>41.71</v>
      </c>
      <c r="AK8166">
        <v>-57.17</v>
      </c>
      <c r="AL8166">
        <v>-3.9609999999999999</v>
      </c>
      <c r="AM8166">
        <v>132459</v>
      </c>
      <c r="AN8166" t="s">
        <v>8392</v>
      </c>
      <c r="AO8166" t="b">
        <v>0</v>
      </c>
    </row>
    <row r="8167" spans="1:41" hidden="1" x14ac:dyDescent="0.25">
      <c r="A8167" t="s">
        <v>222</v>
      </c>
      <c r="B8167" t="s">
        <v>224</v>
      </c>
      <c r="C8167">
        <v>170</v>
      </c>
      <c r="D8167">
        <v>1000</v>
      </c>
      <c r="E8167" t="s">
        <v>226</v>
      </c>
      <c r="F8167">
        <v>5.5899999999999998E-2</v>
      </c>
      <c r="G8167">
        <v>2.81E-2</v>
      </c>
      <c r="H8167">
        <v>5.5899999999999998E-2</v>
      </c>
      <c r="I8167">
        <v>2.81E-2</v>
      </c>
      <c r="J8167">
        <v>1100.96</v>
      </c>
      <c r="K8167">
        <v>972.82299999999998</v>
      </c>
      <c r="L8167">
        <v>100.965</v>
      </c>
      <c r="M8167">
        <v>10.1</v>
      </c>
      <c r="N8167">
        <v>0</v>
      </c>
      <c r="O8167">
        <v>7.6062000000000005E-2</v>
      </c>
      <c r="P8167">
        <v>1.35998E-2</v>
      </c>
      <c r="Q8167">
        <v>2.40947E-2</v>
      </c>
      <c r="R8167">
        <v>0.208785</v>
      </c>
      <c r="S8167">
        <v>99.5</v>
      </c>
      <c r="T8167">
        <v>0.8266</v>
      </c>
      <c r="U8167">
        <v>0.84670000000000001</v>
      </c>
      <c r="V8167">
        <v>1.7479999999999999E-2</v>
      </c>
      <c r="W8167">
        <v>4.4810000000000003E-2</v>
      </c>
      <c r="X8167">
        <v>849</v>
      </c>
      <c r="Y8167">
        <v>524</v>
      </c>
      <c r="Z8167">
        <v>325</v>
      </c>
      <c r="AA8167">
        <v>0</v>
      </c>
      <c r="AB8167">
        <v>0</v>
      </c>
      <c r="AC8167">
        <v>524</v>
      </c>
      <c r="AD8167">
        <v>0</v>
      </c>
      <c r="AE8167">
        <v>325</v>
      </c>
      <c r="AF8167">
        <v>4.9400000000000004</v>
      </c>
      <c r="AG8167">
        <v>4.7736200000000002</v>
      </c>
      <c r="AH8167">
        <v>74.7667</v>
      </c>
      <c r="AI8167">
        <v>106.8</v>
      </c>
      <c r="AJ8167">
        <v>106.8</v>
      </c>
      <c r="AK8167">
        <v>0</v>
      </c>
      <c r="AL8167">
        <v>-5.8129999999999997</v>
      </c>
      <c r="AM8167">
        <v>55930.400000000001</v>
      </c>
      <c r="AN8167" t="s">
        <v>8393</v>
      </c>
      <c r="AO8167" t="b">
        <v>0</v>
      </c>
    </row>
    <row r="8168" spans="1:41" hidden="1" x14ac:dyDescent="0.25">
      <c r="A8168" t="s">
        <v>222</v>
      </c>
      <c r="B8168" t="s">
        <v>224</v>
      </c>
      <c r="C8168">
        <v>170</v>
      </c>
      <c r="D8168">
        <v>1000</v>
      </c>
      <c r="E8168" t="s">
        <v>226</v>
      </c>
      <c r="F8168">
        <v>7.4899999999999994E-2</v>
      </c>
      <c r="G8168">
        <v>5.96E-3</v>
      </c>
      <c r="H8168">
        <v>7.4899999999999994E-2</v>
      </c>
      <c r="I8168">
        <v>5.96E-3</v>
      </c>
      <c r="J8168">
        <v>1137.47</v>
      </c>
      <c r="K8168">
        <v>1053.5999999999999</v>
      </c>
      <c r="L8168">
        <v>137.47</v>
      </c>
      <c r="M8168">
        <v>13.75</v>
      </c>
      <c r="N8168">
        <v>0.1091</v>
      </c>
      <c r="O8168">
        <v>4.7473000000000001E-2</v>
      </c>
      <c r="P8168">
        <v>1.0241500000000001E-2</v>
      </c>
      <c r="Q8168">
        <v>1.59702E-2</v>
      </c>
      <c r="R8168">
        <v>0.161383</v>
      </c>
      <c r="S8168">
        <v>99.99</v>
      </c>
      <c r="T8168">
        <v>0.86099999999999999</v>
      </c>
      <c r="U8168">
        <v>0.88200000000000001</v>
      </c>
      <c r="V8168">
        <v>1.1180000000000001E-2</v>
      </c>
      <c r="W8168">
        <v>2.1309999999999999E-2</v>
      </c>
      <c r="X8168">
        <v>915</v>
      </c>
      <c r="Y8168">
        <v>361</v>
      </c>
      <c r="Z8168">
        <v>554</v>
      </c>
      <c r="AA8168">
        <v>0</v>
      </c>
      <c r="AB8168">
        <v>0</v>
      </c>
      <c r="AC8168">
        <v>361</v>
      </c>
      <c r="AD8168">
        <v>312</v>
      </c>
      <c r="AE8168">
        <v>242</v>
      </c>
      <c r="AF8168">
        <v>5.32</v>
      </c>
      <c r="AG8168">
        <v>4.5132000000000003</v>
      </c>
      <c r="AH8168">
        <v>49</v>
      </c>
      <c r="AI8168">
        <v>144</v>
      </c>
      <c r="AJ8168">
        <v>161.6</v>
      </c>
      <c r="AK8168">
        <v>-17.63</v>
      </c>
      <c r="AL8168">
        <v>-6.4989999999999997</v>
      </c>
      <c r="AM8168">
        <v>76021.8</v>
      </c>
      <c r="AN8168" t="s">
        <v>8394</v>
      </c>
      <c r="AO8168" t="b">
        <v>0</v>
      </c>
    </row>
    <row r="8169" spans="1:41" hidden="1" x14ac:dyDescent="0.25">
      <c r="A8169" t="s">
        <v>222</v>
      </c>
      <c r="B8169" t="s">
        <v>224</v>
      </c>
      <c r="C8169">
        <v>170</v>
      </c>
      <c r="D8169">
        <v>1000</v>
      </c>
      <c r="E8169" t="s">
        <v>226</v>
      </c>
      <c r="F8169">
        <v>0.14399999999999999</v>
      </c>
      <c r="G8169">
        <v>6.0900000000000003E-2</v>
      </c>
      <c r="H8169">
        <v>0.14399999999999999</v>
      </c>
      <c r="I8169">
        <v>6.0900000000000003E-2</v>
      </c>
      <c r="J8169">
        <v>1280.48</v>
      </c>
      <c r="K8169">
        <v>1288.96</v>
      </c>
      <c r="L8169">
        <v>280.476</v>
      </c>
      <c r="M8169">
        <v>28.05</v>
      </c>
      <c r="N8169">
        <v>7.5230000000000005E-2</v>
      </c>
      <c r="O8169">
        <v>0.13597000000000001</v>
      </c>
      <c r="P8169">
        <v>1.6306600000000001E-2</v>
      </c>
      <c r="Q8169">
        <v>1.41853E-2</v>
      </c>
      <c r="R8169">
        <v>0.100982</v>
      </c>
      <c r="S8169">
        <v>99.99</v>
      </c>
      <c r="T8169">
        <v>0.9083</v>
      </c>
      <c r="U8169">
        <v>0.91900000000000004</v>
      </c>
      <c r="V8169">
        <v>8.9510000000000006E-3</v>
      </c>
      <c r="W8169">
        <v>3.0030000000000001E-2</v>
      </c>
      <c r="X8169">
        <v>515</v>
      </c>
      <c r="Y8169">
        <v>275</v>
      </c>
      <c r="Z8169">
        <v>240</v>
      </c>
      <c r="AA8169">
        <v>0</v>
      </c>
      <c r="AB8169">
        <v>0</v>
      </c>
      <c r="AC8169">
        <v>275</v>
      </c>
      <c r="AD8169">
        <v>177</v>
      </c>
      <c r="AE8169">
        <v>63</v>
      </c>
      <c r="AF8169">
        <v>2.99</v>
      </c>
      <c r="AG8169">
        <v>8.0191599999999994</v>
      </c>
      <c r="AH8169">
        <v>31.116700000000002</v>
      </c>
      <c r="AI8169">
        <v>285.89999999999998</v>
      </c>
      <c r="AJ8169">
        <v>309.2</v>
      </c>
      <c r="AK8169">
        <v>-23.26</v>
      </c>
      <c r="AL8169">
        <v>-5.4589999999999996</v>
      </c>
      <c r="AM8169">
        <v>91661.7</v>
      </c>
      <c r="AN8169" t="s">
        <v>8395</v>
      </c>
      <c r="AO8169" t="b">
        <v>0</v>
      </c>
    </row>
    <row r="8170" spans="1:41" hidden="1" x14ac:dyDescent="0.25">
      <c r="A8170" t="s">
        <v>222</v>
      </c>
      <c r="B8170" t="s">
        <v>224</v>
      </c>
      <c r="C8170">
        <v>170</v>
      </c>
      <c r="D8170">
        <v>1000</v>
      </c>
      <c r="E8170" t="s">
        <v>226</v>
      </c>
      <c r="F8170">
        <v>0.14399999999999999</v>
      </c>
      <c r="G8170">
        <v>6.1100000000000002E-2</v>
      </c>
      <c r="H8170">
        <v>0.14399999999999999</v>
      </c>
      <c r="I8170">
        <v>6.1100000000000002E-2</v>
      </c>
      <c r="J8170">
        <v>1281.48</v>
      </c>
      <c r="K8170">
        <v>1290.01</v>
      </c>
      <c r="L8170">
        <v>281.48200000000003</v>
      </c>
      <c r="M8170">
        <v>28.15</v>
      </c>
      <c r="N8170">
        <v>7.5880000000000003E-2</v>
      </c>
      <c r="O8170">
        <v>0.13585</v>
      </c>
      <c r="P8170">
        <v>1.6365399999999999E-2</v>
      </c>
      <c r="Q8170">
        <v>1.42037E-2</v>
      </c>
      <c r="R8170">
        <v>9.9478499999999997E-2</v>
      </c>
      <c r="S8170">
        <v>99.86</v>
      </c>
      <c r="T8170">
        <v>0.90949999999999998</v>
      </c>
      <c r="U8170">
        <v>0.92030000000000001</v>
      </c>
      <c r="V8170">
        <v>8.8400000000000006E-3</v>
      </c>
      <c r="W8170">
        <v>3.0269999999999998E-2</v>
      </c>
      <c r="X8170">
        <v>516</v>
      </c>
      <c r="Y8170">
        <v>276</v>
      </c>
      <c r="Z8170">
        <v>240</v>
      </c>
      <c r="AA8170">
        <v>0</v>
      </c>
      <c r="AB8170">
        <v>0</v>
      </c>
      <c r="AC8170">
        <v>276</v>
      </c>
      <c r="AD8170">
        <v>177</v>
      </c>
      <c r="AE8170">
        <v>63</v>
      </c>
      <c r="AF8170">
        <v>3</v>
      </c>
      <c r="AG8170">
        <v>8.0035900000000009</v>
      </c>
      <c r="AH8170">
        <v>31.116700000000002</v>
      </c>
      <c r="AI8170">
        <v>287</v>
      </c>
      <c r="AJ8170">
        <v>310.5</v>
      </c>
      <c r="AK8170">
        <v>-23.56</v>
      </c>
      <c r="AL8170">
        <v>-5.4939999999999998</v>
      </c>
      <c r="AM8170">
        <v>91868.6</v>
      </c>
      <c r="AN8170" t="s">
        <v>8396</v>
      </c>
      <c r="AO8170" t="b">
        <v>0</v>
      </c>
    </row>
    <row r="8171" spans="1:41" hidden="1" x14ac:dyDescent="0.25">
      <c r="A8171" t="s">
        <v>222</v>
      </c>
      <c r="B8171" t="s">
        <v>224</v>
      </c>
      <c r="C8171">
        <v>170</v>
      </c>
      <c r="D8171">
        <v>1000</v>
      </c>
      <c r="E8171" t="s">
        <v>226</v>
      </c>
      <c r="F8171">
        <v>0.14399999999999999</v>
      </c>
      <c r="G8171">
        <v>6.13E-2</v>
      </c>
      <c r="H8171">
        <v>0.14399999999999999</v>
      </c>
      <c r="I8171">
        <v>6.13E-2</v>
      </c>
      <c r="J8171">
        <v>1281.8599999999999</v>
      </c>
      <c r="K8171">
        <v>1290.42</v>
      </c>
      <c r="L8171">
        <v>281.86</v>
      </c>
      <c r="M8171">
        <v>28.19</v>
      </c>
      <c r="N8171">
        <v>7.4950000000000003E-2</v>
      </c>
      <c r="O8171">
        <v>0.13641</v>
      </c>
      <c r="P8171">
        <v>1.6283499999999999E-2</v>
      </c>
      <c r="Q8171">
        <v>1.41607E-2</v>
      </c>
      <c r="R8171">
        <v>0.100953</v>
      </c>
      <c r="S8171">
        <v>99.74</v>
      </c>
      <c r="T8171">
        <v>0.9083</v>
      </c>
      <c r="U8171">
        <v>0.91900000000000004</v>
      </c>
      <c r="V8171">
        <v>8.9689999999999995E-3</v>
      </c>
      <c r="W8171">
        <v>3.0519999999999999E-2</v>
      </c>
      <c r="X8171">
        <v>516</v>
      </c>
      <c r="Y8171">
        <v>276</v>
      </c>
      <c r="Z8171">
        <v>240</v>
      </c>
      <c r="AA8171">
        <v>0</v>
      </c>
      <c r="AB8171">
        <v>0</v>
      </c>
      <c r="AC8171">
        <v>276</v>
      </c>
      <c r="AD8171">
        <v>177</v>
      </c>
      <c r="AE8171">
        <v>63</v>
      </c>
      <c r="AF8171">
        <v>3</v>
      </c>
      <c r="AG8171">
        <v>8.0035600000000002</v>
      </c>
      <c r="AH8171">
        <v>31.2</v>
      </c>
      <c r="AI8171">
        <v>287.39999999999998</v>
      </c>
      <c r="AJ8171">
        <v>310.7</v>
      </c>
      <c r="AK8171">
        <v>-23.28</v>
      </c>
      <c r="AL8171">
        <v>-5.516</v>
      </c>
      <c r="AM8171">
        <v>92143.3</v>
      </c>
      <c r="AN8171" t="s">
        <v>8397</v>
      </c>
      <c r="AO8171" t="b">
        <v>0</v>
      </c>
    </row>
    <row r="8172" spans="1:41" hidden="1" x14ac:dyDescent="0.25">
      <c r="A8172" t="s">
        <v>222</v>
      </c>
      <c r="B8172" t="s">
        <v>224</v>
      </c>
      <c r="C8172">
        <v>170</v>
      </c>
      <c r="D8172">
        <v>1000</v>
      </c>
      <c r="E8172" t="s">
        <v>226</v>
      </c>
      <c r="F8172">
        <v>5.9200000000000003E-2</v>
      </c>
      <c r="G8172">
        <v>3.95E-2</v>
      </c>
      <c r="H8172">
        <v>5.9200000000000003E-2</v>
      </c>
      <c r="I8172">
        <v>3.95E-2</v>
      </c>
      <c r="J8172">
        <v>1107.22</v>
      </c>
      <c r="K8172">
        <v>1105.7</v>
      </c>
      <c r="L8172">
        <v>107.217</v>
      </c>
      <c r="M8172">
        <v>10.72</v>
      </c>
      <c r="N8172">
        <v>0.16400000000000001</v>
      </c>
      <c r="O8172">
        <v>0.11926</v>
      </c>
      <c r="P8172">
        <v>1.78321E-2</v>
      </c>
      <c r="Q8172">
        <v>2.2862899999999999E-2</v>
      </c>
      <c r="R8172">
        <v>0.19264999999999999</v>
      </c>
      <c r="S8172">
        <v>99.89</v>
      </c>
      <c r="T8172">
        <v>0.83919999999999995</v>
      </c>
      <c r="U8172">
        <v>0.84919999999999995</v>
      </c>
      <c r="V8172">
        <v>1.8120000000000001E-2</v>
      </c>
      <c r="W8172">
        <v>3.5360000000000003E-2</v>
      </c>
      <c r="X8172">
        <v>903</v>
      </c>
      <c r="Y8172">
        <v>599</v>
      </c>
      <c r="Z8172">
        <v>304</v>
      </c>
      <c r="AA8172">
        <v>0</v>
      </c>
      <c r="AB8172">
        <v>0</v>
      </c>
      <c r="AC8172">
        <v>599</v>
      </c>
      <c r="AD8172">
        <v>192</v>
      </c>
      <c r="AE8172">
        <v>112</v>
      </c>
      <c r="AF8172">
        <v>5.25</v>
      </c>
      <c r="AG8172">
        <v>4.5686400000000003</v>
      </c>
      <c r="AH8172">
        <v>29.2667</v>
      </c>
      <c r="AI8172">
        <v>110.5</v>
      </c>
      <c r="AJ8172">
        <v>132.19999999999999</v>
      </c>
      <c r="AK8172">
        <v>-21.68</v>
      </c>
      <c r="AL8172">
        <v>-3.2959999999999998</v>
      </c>
      <c r="AM8172">
        <v>224356</v>
      </c>
      <c r="AN8172" t="s">
        <v>8398</v>
      </c>
      <c r="AO8172" t="b">
        <v>0</v>
      </c>
    </row>
    <row r="8173" spans="1:41" hidden="1" x14ac:dyDescent="0.25">
      <c r="A8173" t="s">
        <v>222</v>
      </c>
      <c r="B8173" t="s">
        <v>225</v>
      </c>
      <c r="C8173">
        <v>170</v>
      </c>
      <c r="D8173">
        <v>1000</v>
      </c>
      <c r="E8173" t="s">
        <v>226</v>
      </c>
      <c r="F8173">
        <v>7.8E-2</v>
      </c>
      <c r="G8173">
        <v>5.6500000000000002E-2</v>
      </c>
      <c r="H8173">
        <v>7.8E-2</v>
      </c>
      <c r="I8173">
        <v>5.6500000000000002E-2</v>
      </c>
      <c r="J8173">
        <v>1143.47</v>
      </c>
      <c r="K8173">
        <v>1143.47</v>
      </c>
      <c r="L8173">
        <v>143.46600000000001</v>
      </c>
      <c r="M8173">
        <v>14.35</v>
      </c>
      <c r="N8173">
        <v>2.2460000000000002E-3</v>
      </c>
      <c r="O8173">
        <v>3.1185999999999998E-2</v>
      </c>
      <c r="P8173">
        <v>8.8106199999999999E-3</v>
      </c>
      <c r="Q8173">
        <v>8.6195600000000001E-3</v>
      </c>
      <c r="R8173">
        <v>5.34344E-2</v>
      </c>
      <c r="S8173">
        <v>99.97</v>
      </c>
      <c r="T8173">
        <v>0.92110000000000003</v>
      </c>
      <c r="U8173">
        <v>0.9647</v>
      </c>
      <c r="V8173">
        <v>2.712E-3</v>
      </c>
      <c r="W8173">
        <v>6.7809999999999997E-3</v>
      </c>
      <c r="X8173">
        <v>1133</v>
      </c>
      <c r="Y8173">
        <v>709</v>
      </c>
      <c r="Z8173">
        <v>424</v>
      </c>
      <c r="AA8173">
        <v>384</v>
      </c>
      <c r="AB8173">
        <v>322</v>
      </c>
      <c r="AC8173">
        <v>3</v>
      </c>
      <c r="AD8173">
        <v>12</v>
      </c>
      <c r="AE8173">
        <v>412</v>
      </c>
      <c r="AF8173">
        <v>6.59</v>
      </c>
      <c r="AG8173">
        <v>3.62147</v>
      </c>
      <c r="AH8173">
        <v>51.566699999999997</v>
      </c>
      <c r="AI8173">
        <v>149.69999999999999</v>
      </c>
      <c r="AJ8173">
        <v>150</v>
      </c>
      <c r="AK8173">
        <v>-0.33700000000000002</v>
      </c>
      <c r="AL8173">
        <v>-6.23</v>
      </c>
      <c r="AM8173">
        <v>61588.800000000003</v>
      </c>
      <c r="AN8173" t="s">
        <v>8399</v>
      </c>
      <c r="AO8173" t="b">
        <v>0</v>
      </c>
    </row>
    <row r="8174" spans="1:41" hidden="1" x14ac:dyDescent="0.25">
      <c r="A8174" t="s">
        <v>222</v>
      </c>
      <c r="B8174" t="s">
        <v>223</v>
      </c>
      <c r="C8174">
        <v>170</v>
      </c>
      <c r="D8174">
        <v>1000</v>
      </c>
      <c r="E8174" t="s">
        <v>226</v>
      </c>
      <c r="F8174">
        <v>-1.7000000000000001E-2</v>
      </c>
      <c r="G8174">
        <v>4.2900000000000001E-2</v>
      </c>
      <c r="H8174">
        <v>-1.7000000000000001E-2</v>
      </c>
      <c r="I8174">
        <v>4.2900000000000001E-2</v>
      </c>
      <c r="J8174">
        <v>971.15899999999999</v>
      </c>
      <c r="K8174">
        <v>971.19799999999998</v>
      </c>
      <c r="L8174">
        <v>-28.754100000000001</v>
      </c>
      <c r="M8174">
        <v>-2.8839999999999999</v>
      </c>
      <c r="N8174">
        <v>1.2729999999999999</v>
      </c>
      <c r="O8174">
        <v>0.13779</v>
      </c>
      <c r="P8174">
        <v>2.1874999999999999E-2</v>
      </c>
      <c r="Q8174">
        <v>4.0502099999999999E-2</v>
      </c>
      <c r="R8174">
        <v>0.29654199999999997</v>
      </c>
      <c r="S8174">
        <v>99.33</v>
      </c>
      <c r="T8174">
        <v>0.77010000000000001</v>
      </c>
      <c r="U8174">
        <v>0.78280000000000005</v>
      </c>
      <c r="V8174">
        <v>2.955E-2</v>
      </c>
      <c r="W8174">
        <v>0.12230000000000001</v>
      </c>
      <c r="X8174">
        <v>748</v>
      </c>
      <c r="Y8174">
        <v>404</v>
      </c>
      <c r="Z8174">
        <v>344</v>
      </c>
      <c r="AA8174">
        <v>240</v>
      </c>
      <c r="AB8174">
        <v>103</v>
      </c>
      <c r="AC8174">
        <v>61</v>
      </c>
      <c r="AD8174">
        <v>92</v>
      </c>
      <c r="AE8174">
        <v>252</v>
      </c>
      <c r="AF8174">
        <v>4.3499999999999996</v>
      </c>
      <c r="AG8174">
        <v>5.48773</v>
      </c>
      <c r="AH8174">
        <v>75.2667</v>
      </c>
      <c r="AI8174">
        <v>-24.06</v>
      </c>
      <c r="AJ8174">
        <v>88.17</v>
      </c>
      <c r="AK8174">
        <v>-112.2</v>
      </c>
      <c r="AL8174">
        <v>-4.6959999999999997</v>
      </c>
      <c r="AM8174">
        <v>163030</v>
      </c>
      <c r="AN8174" t="s">
        <v>8400</v>
      </c>
      <c r="AO8174" t="b">
        <v>0</v>
      </c>
    </row>
    <row r="8175" spans="1:41" hidden="1" x14ac:dyDescent="0.25">
      <c r="A8175" t="s">
        <v>222</v>
      </c>
      <c r="B8175" t="s">
        <v>223</v>
      </c>
      <c r="C8175">
        <v>170</v>
      </c>
      <c r="D8175">
        <v>1000</v>
      </c>
      <c r="E8175" t="s">
        <v>226</v>
      </c>
      <c r="F8175">
        <v>0.105</v>
      </c>
      <c r="G8175">
        <v>7.2700000000000001E-2</v>
      </c>
      <c r="H8175">
        <v>0.105</v>
      </c>
      <c r="I8175">
        <v>7.2700000000000001E-2</v>
      </c>
      <c r="J8175">
        <v>1197.1500000000001</v>
      </c>
      <c r="K8175">
        <v>1197.1500000000001</v>
      </c>
      <c r="L8175">
        <v>197.14599999999999</v>
      </c>
      <c r="M8175">
        <v>19.71</v>
      </c>
      <c r="N8175">
        <v>1.9659999999999999E-3</v>
      </c>
      <c r="O8175">
        <v>4.1729000000000002E-2</v>
      </c>
      <c r="P8175">
        <v>8.3500299999999996E-3</v>
      </c>
      <c r="Q8175">
        <v>7.9201299999999992E-3</v>
      </c>
      <c r="R8175">
        <v>6.0142500000000002E-2</v>
      </c>
      <c r="S8175">
        <v>99.47</v>
      </c>
      <c r="T8175">
        <v>0.92910000000000004</v>
      </c>
      <c r="U8175">
        <v>0.95420000000000005</v>
      </c>
      <c r="V8175">
        <v>3.9309999999999996E-3</v>
      </c>
      <c r="W8175">
        <v>1.7930000000000001E-2</v>
      </c>
      <c r="X8175">
        <v>1003</v>
      </c>
      <c r="Y8175">
        <v>590</v>
      </c>
      <c r="Z8175">
        <v>413</v>
      </c>
      <c r="AA8175">
        <v>399</v>
      </c>
      <c r="AB8175">
        <v>184</v>
      </c>
      <c r="AC8175">
        <v>7</v>
      </c>
      <c r="AD8175">
        <v>6</v>
      </c>
      <c r="AE8175">
        <v>407</v>
      </c>
      <c r="AF8175">
        <v>5.83</v>
      </c>
      <c r="AG8175">
        <v>4.0903400000000003</v>
      </c>
      <c r="AH8175">
        <v>49.75</v>
      </c>
      <c r="AI8175">
        <v>206</v>
      </c>
      <c r="AJ8175">
        <v>206.4</v>
      </c>
      <c r="AK8175">
        <v>-0.40579999999999999</v>
      </c>
      <c r="AL8175">
        <v>-8.8640000000000008</v>
      </c>
      <c r="AM8175">
        <v>48970.3</v>
      </c>
      <c r="AN8175" t="s">
        <v>8401</v>
      </c>
      <c r="AO8175" t="b">
        <v>0</v>
      </c>
    </row>
    <row r="8176" spans="1:41" hidden="1" x14ac:dyDescent="0.25">
      <c r="A8176" t="s">
        <v>222</v>
      </c>
      <c r="B8176" t="s">
        <v>223</v>
      </c>
      <c r="C8176">
        <v>170</v>
      </c>
      <c r="D8176">
        <v>1000</v>
      </c>
      <c r="E8176" t="s">
        <v>226</v>
      </c>
      <c r="F8176">
        <v>-4.4099999999999999E-3</v>
      </c>
      <c r="G8176">
        <v>2.24E-2</v>
      </c>
      <c r="H8176">
        <v>-1.47E-2</v>
      </c>
      <c r="I8176">
        <v>7.4800000000000005E-2</v>
      </c>
      <c r="J8176">
        <v>992.44299999999998</v>
      </c>
      <c r="K8176">
        <v>992.44299999999998</v>
      </c>
      <c r="L8176">
        <v>-7.55741</v>
      </c>
      <c r="M8176">
        <v>-0.75570000000000004</v>
      </c>
      <c r="N8176">
        <v>1.0640000000000001</v>
      </c>
      <c r="O8176">
        <v>0.13194</v>
      </c>
      <c r="P8176">
        <v>2.10019E-2</v>
      </c>
      <c r="Q8176">
        <v>3.1162599999999999E-2</v>
      </c>
      <c r="R8176">
        <v>0.22231400000000001</v>
      </c>
      <c r="S8176">
        <v>100</v>
      </c>
      <c r="T8176">
        <v>0.94450000000000001</v>
      </c>
      <c r="U8176">
        <v>0.94750000000000001</v>
      </c>
      <c r="V8176">
        <v>6.1279999999999998E-3</v>
      </c>
      <c r="W8176">
        <v>0.11890000000000001</v>
      </c>
      <c r="X8176">
        <v>926</v>
      </c>
      <c r="Y8176">
        <v>479</v>
      </c>
      <c r="Z8176">
        <v>447</v>
      </c>
      <c r="AA8176">
        <v>228</v>
      </c>
      <c r="AB8176">
        <v>167</v>
      </c>
      <c r="AC8176">
        <v>84</v>
      </c>
      <c r="AD8176">
        <v>98</v>
      </c>
      <c r="AE8176">
        <v>349</v>
      </c>
      <c r="AF8176">
        <v>5.39</v>
      </c>
      <c r="AG8176">
        <v>4.4180400000000004</v>
      </c>
      <c r="AH8176">
        <v>158.18299999999999</v>
      </c>
      <c r="AI8176">
        <v>-4.234</v>
      </c>
      <c r="AJ8176">
        <v>66.58</v>
      </c>
      <c r="AK8176">
        <v>-70.819999999999993</v>
      </c>
      <c r="AL8176">
        <v>-3.3239999999999998</v>
      </c>
      <c r="AM8176">
        <v>78951.5</v>
      </c>
      <c r="AN8176" t="s">
        <v>8402</v>
      </c>
      <c r="AO8176" t="b">
        <v>0</v>
      </c>
    </row>
    <row r="8177" spans="1:41" hidden="1" x14ac:dyDescent="0.25">
      <c r="A8177" t="s">
        <v>222</v>
      </c>
      <c r="B8177" t="s">
        <v>223</v>
      </c>
      <c r="C8177">
        <v>170</v>
      </c>
      <c r="D8177">
        <v>1000</v>
      </c>
      <c r="E8177" t="s">
        <v>226</v>
      </c>
      <c r="F8177">
        <v>-1.8799999999999999E-3</v>
      </c>
      <c r="G8177">
        <v>1.67E-2</v>
      </c>
      <c r="H8177">
        <v>-6.2700000000000004E-3</v>
      </c>
      <c r="I8177">
        <v>5.5800000000000002E-2</v>
      </c>
      <c r="J8177">
        <v>996.77099999999996</v>
      </c>
      <c r="K8177">
        <v>996.77099999999996</v>
      </c>
      <c r="L8177">
        <v>-3.2291599999999998</v>
      </c>
      <c r="M8177">
        <v>-0.32290000000000002</v>
      </c>
      <c r="N8177">
        <v>0.96240000000000003</v>
      </c>
      <c r="O8177">
        <v>0.10263</v>
      </c>
      <c r="P8177">
        <v>1.2197899999999999E-2</v>
      </c>
      <c r="Q8177">
        <v>2.3401399999999999E-2</v>
      </c>
      <c r="R8177">
        <v>0.23549600000000001</v>
      </c>
      <c r="S8177">
        <v>100</v>
      </c>
      <c r="T8177">
        <v>0.94189999999999996</v>
      </c>
      <c r="U8177">
        <v>0.94510000000000005</v>
      </c>
      <c r="V8177">
        <v>4.0980000000000001E-3</v>
      </c>
      <c r="W8177">
        <v>8.9870000000000005E-2</v>
      </c>
      <c r="X8177">
        <v>1352</v>
      </c>
      <c r="Y8177">
        <v>743</v>
      </c>
      <c r="Z8177">
        <v>609</v>
      </c>
      <c r="AA8177">
        <v>385</v>
      </c>
      <c r="AB8177">
        <v>213</v>
      </c>
      <c r="AC8177">
        <v>145</v>
      </c>
      <c r="AD8177">
        <v>135</v>
      </c>
      <c r="AE8177">
        <v>474</v>
      </c>
      <c r="AF8177">
        <v>7.86</v>
      </c>
      <c r="AG8177">
        <v>3.0241699999999998</v>
      </c>
      <c r="AH8177">
        <v>108.033</v>
      </c>
      <c r="AI8177">
        <v>2.8079999999999998</v>
      </c>
      <c r="AJ8177">
        <v>74.709999999999994</v>
      </c>
      <c r="AK8177">
        <v>-71.900000000000006</v>
      </c>
      <c r="AL8177">
        <v>-6.0369999999999999</v>
      </c>
      <c r="AM8177">
        <v>111851</v>
      </c>
      <c r="AN8177" t="s">
        <v>8403</v>
      </c>
      <c r="AO8177" t="b">
        <v>0</v>
      </c>
    </row>
    <row r="8178" spans="1:41" hidden="1" x14ac:dyDescent="0.25">
      <c r="A8178" t="s">
        <v>222</v>
      </c>
      <c r="B8178" t="s">
        <v>223</v>
      </c>
      <c r="C8178">
        <v>170</v>
      </c>
      <c r="D8178">
        <v>1000</v>
      </c>
      <c r="E8178" t="s">
        <v>226</v>
      </c>
      <c r="F8178">
        <v>2.24E-2</v>
      </c>
      <c r="G8178">
        <v>1.0200000000000001E-2</v>
      </c>
      <c r="H8178">
        <v>7.4800000000000005E-2</v>
      </c>
      <c r="I8178">
        <v>3.4200000000000001E-2</v>
      </c>
      <c r="J8178">
        <v>1039.3399999999999</v>
      </c>
      <c r="K8178">
        <v>1039.3399999999999</v>
      </c>
      <c r="L8178">
        <v>39.3371</v>
      </c>
      <c r="M8178">
        <v>3.9340000000000002</v>
      </c>
      <c r="N8178">
        <v>0.40400000000000003</v>
      </c>
      <c r="O8178">
        <v>6.3562999999999995E-2</v>
      </c>
      <c r="P8178">
        <v>1.0061199999999999E-2</v>
      </c>
      <c r="Q8178">
        <v>1.7001599999999999E-2</v>
      </c>
      <c r="R8178">
        <v>0.13869200000000001</v>
      </c>
      <c r="S8178">
        <v>100</v>
      </c>
      <c r="T8178">
        <v>0.96289999999999998</v>
      </c>
      <c r="U8178">
        <v>0.96640000000000004</v>
      </c>
      <c r="V8178">
        <v>2.6280000000000001E-3</v>
      </c>
      <c r="W8178">
        <v>4.8930000000000001E-2</v>
      </c>
      <c r="X8178">
        <v>1388</v>
      </c>
      <c r="Y8178">
        <v>710</v>
      </c>
      <c r="Z8178">
        <v>678</v>
      </c>
      <c r="AA8178">
        <v>395</v>
      </c>
      <c r="AB8178">
        <v>214</v>
      </c>
      <c r="AC8178">
        <v>101</v>
      </c>
      <c r="AD8178">
        <v>83</v>
      </c>
      <c r="AE8178">
        <v>595</v>
      </c>
      <c r="AF8178">
        <v>8.07</v>
      </c>
      <c r="AG8178">
        <v>2.9415</v>
      </c>
      <c r="AH8178">
        <v>158.4</v>
      </c>
      <c r="AI8178">
        <v>45.54</v>
      </c>
      <c r="AJ8178">
        <v>76.42</v>
      </c>
      <c r="AK8178">
        <v>-30.87</v>
      </c>
      <c r="AL8178">
        <v>-6.2060000000000004</v>
      </c>
      <c r="AM8178">
        <v>101959</v>
      </c>
      <c r="AN8178" t="s">
        <v>8404</v>
      </c>
      <c r="AO8178" t="b">
        <v>0</v>
      </c>
    </row>
    <row r="8179" spans="1:41" hidden="1" x14ac:dyDescent="0.25">
      <c r="A8179" t="s">
        <v>222</v>
      </c>
      <c r="B8179" t="s">
        <v>223</v>
      </c>
      <c r="C8179">
        <v>170</v>
      </c>
      <c r="D8179">
        <v>1000</v>
      </c>
      <c r="E8179" t="s">
        <v>226</v>
      </c>
      <c r="F8179">
        <v>-1.32E-2</v>
      </c>
      <c r="G8179">
        <v>8.3199999999999995E-4</v>
      </c>
      <c r="H8179">
        <v>-4.4200000000000003E-2</v>
      </c>
      <c r="I8179">
        <v>2.7699999999999999E-3</v>
      </c>
      <c r="J8179">
        <v>977.47900000000004</v>
      </c>
      <c r="K8179">
        <v>977.43700000000001</v>
      </c>
      <c r="L8179">
        <v>-22.521000000000001</v>
      </c>
      <c r="M8179">
        <v>-2.2519999999999998</v>
      </c>
      <c r="N8179">
        <v>1.244</v>
      </c>
      <c r="O8179">
        <v>6.0745E-2</v>
      </c>
      <c r="P8179">
        <v>9.4155599999999999E-3</v>
      </c>
      <c r="Q8179">
        <v>1.15364E-2</v>
      </c>
      <c r="R8179">
        <v>0.13763800000000001</v>
      </c>
      <c r="S8179">
        <v>100</v>
      </c>
      <c r="T8179">
        <v>0.96309999999999996</v>
      </c>
      <c r="U8179">
        <v>0.96660000000000001</v>
      </c>
      <c r="V8179">
        <v>2.771E-3</v>
      </c>
      <c r="W8179">
        <v>3.3430000000000001E-2</v>
      </c>
      <c r="X8179">
        <v>3296</v>
      </c>
      <c r="Y8179">
        <v>1760</v>
      </c>
      <c r="Z8179">
        <v>1536</v>
      </c>
      <c r="AA8179">
        <v>1091</v>
      </c>
      <c r="AB8179">
        <v>266</v>
      </c>
      <c r="AC8179">
        <v>403</v>
      </c>
      <c r="AD8179">
        <v>410</v>
      </c>
      <c r="AE8179">
        <v>1126</v>
      </c>
      <c r="AF8179">
        <v>19.2</v>
      </c>
      <c r="AG8179">
        <v>1.24282</v>
      </c>
      <c r="AH8179">
        <v>61.183300000000003</v>
      </c>
      <c r="AI8179">
        <v>-13.64</v>
      </c>
      <c r="AJ8179">
        <v>56.01</v>
      </c>
      <c r="AK8179">
        <v>-69.650000000000006</v>
      </c>
      <c r="AL8179">
        <v>-8.8819999999999997</v>
      </c>
      <c r="AM8179">
        <v>263287</v>
      </c>
      <c r="AN8179" t="s">
        <v>8405</v>
      </c>
      <c r="AO8179" t="b">
        <v>0</v>
      </c>
    </row>
    <row r="8180" spans="1:41" hidden="1" x14ac:dyDescent="0.25">
      <c r="A8180" t="s">
        <v>222</v>
      </c>
      <c r="B8180" t="s">
        <v>223</v>
      </c>
      <c r="C8180">
        <v>170</v>
      </c>
      <c r="D8180">
        <v>1000</v>
      </c>
      <c r="E8180" t="s">
        <v>226</v>
      </c>
      <c r="F8180">
        <v>-3.0300000000000001E-2</v>
      </c>
      <c r="G8180">
        <v>9.1999999999999998E-3</v>
      </c>
      <c r="H8180">
        <v>-0.151</v>
      </c>
      <c r="I8180">
        <v>4.5999999999999999E-2</v>
      </c>
      <c r="J8180">
        <v>949.25300000000004</v>
      </c>
      <c r="K8180">
        <v>919.07100000000003</v>
      </c>
      <c r="L8180">
        <v>-53.701799999999999</v>
      </c>
      <c r="M8180">
        <v>-5.0750000000000002</v>
      </c>
      <c r="N8180">
        <v>1.855</v>
      </c>
      <c r="O8180">
        <v>0.37513000000000002</v>
      </c>
      <c r="P8180">
        <v>3.8102400000000002E-2</v>
      </c>
      <c r="Q8180">
        <v>5.5314599999999998E-2</v>
      </c>
      <c r="R8180">
        <v>0.31383299999999997</v>
      </c>
      <c r="S8180">
        <v>100</v>
      </c>
      <c r="T8180">
        <v>0.95099999999999996</v>
      </c>
      <c r="U8180">
        <v>0.9536</v>
      </c>
      <c r="V8180">
        <v>9.2189999999999998E-3</v>
      </c>
      <c r="W8180">
        <v>0.33650000000000002</v>
      </c>
      <c r="X8180">
        <v>1905</v>
      </c>
      <c r="Y8180">
        <v>779</v>
      </c>
      <c r="Z8180">
        <v>1126</v>
      </c>
      <c r="AA8180">
        <v>397</v>
      </c>
      <c r="AB8180">
        <v>245</v>
      </c>
      <c r="AC8180">
        <v>137</v>
      </c>
      <c r="AD8180">
        <v>200</v>
      </c>
      <c r="AE8180">
        <v>926</v>
      </c>
      <c r="AF8180">
        <v>11.1</v>
      </c>
      <c r="AG8180">
        <v>2.1537199999999999</v>
      </c>
      <c r="AH8180">
        <v>75.9833</v>
      </c>
      <c r="AI8180">
        <v>-50.12</v>
      </c>
      <c r="AJ8180">
        <v>58.64</v>
      </c>
      <c r="AK8180">
        <v>-108.8</v>
      </c>
      <c r="AL8180">
        <v>-3.5830000000000002</v>
      </c>
      <c r="AM8180">
        <v>104467</v>
      </c>
      <c r="AN8180" t="s">
        <v>8406</v>
      </c>
      <c r="AO8180" t="b">
        <v>0</v>
      </c>
    </row>
    <row r="8181" spans="1:41" hidden="1" x14ac:dyDescent="0.25">
      <c r="A8181" t="s">
        <v>222</v>
      </c>
      <c r="B8181" t="s">
        <v>223</v>
      </c>
      <c r="C8181">
        <v>170</v>
      </c>
      <c r="D8181">
        <v>1000</v>
      </c>
      <c r="E8181" t="s">
        <v>226</v>
      </c>
      <c r="F8181">
        <v>4.1599999999999996E-3</v>
      </c>
      <c r="G8181">
        <v>4.1599999999999997E-4</v>
      </c>
      <c r="H8181">
        <v>2.0799999999999999E-2</v>
      </c>
      <c r="I8181">
        <v>2.0799999999999998E-3</v>
      </c>
      <c r="J8181">
        <v>1007.17</v>
      </c>
      <c r="K8181">
        <v>925.15</v>
      </c>
      <c r="L8181">
        <v>7.1743300000000003</v>
      </c>
      <c r="M8181">
        <v>0.71740000000000004</v>
      </c>
      <c r="N8181">
        <v>0</v>
      </c>
      <c r="O8181">
        <v>0.98741999999999996</v>
      </c>
      <c r="P8181">
        <v>0.31133300000000003</v>
      </c>
      <c r="Q8181">
        <v>0.16408900000000001</v>
      </c>
      <c r="R8181">
        <v>0.78339599999999998</v>
      </c>
      <c r="S8181">
        <v>100</v>
      </c>
      <c r="T8181">
        <v>0.91</v>
      </c>
      <c r="U8181">
        <v>0.91120000000000001</v>
      </c>
      <c r="V8181">
        <v>2.0320000000000001E-2</v>
      </c>
      <c r="W8181">
        <v>0.95760000000000001</v>
      </c>
      <c r="X8181">
        <v>223</v>
      </c>
      <c r="Y8181">
        <v>110</v>
      </c>
      <c r="Z8181">
        <v>113</v>
      </c>
      <c r="AA8181">
        <v>80</v>
      </c>
      <c r="AB8181">
        <v>30</v>
      </c>
      <c r="AC8181">
        <v>0</v>
      </c>
      <c r="AD8181">
        <v>0</v>
      </c>
      <c r="AE8181">
        <v>113</v>
      </c>
      <c r="AF8181">
        <v>1.3</v>
      </c>
      <c r="AG8181">
        <v>5.4060800000000002</v>
      </c>
      <c r="AH8181">
        <v>692.03300000000002</v>
      </c>
      <c r="AI8181">
        <v>7.8470000000000004</v>
      </c>
      <c r="AJ8181">
        <v>7.8470000000000004</v>
      </c>
      <c r="AK8181">
        <v>0</v>
      </c>
      <c r="AL8181">
        <v>-0.67300000000000004</v>
      </c>
      <c r="AM8181">
        <v>4152.75</v>
      </c>
      <c r="AN8181" t="s">
        <v>8407</v>
      </c>
      <c r="AO8181" t="b">
        <v>0</v>
      </c>
    </row>
    <row r="8182" spans="1:41" hidden="1" x14ac:dyDescent="0.25">
      <c r="A8182" t="s">
        <v>222</v>
      </c>
      <c r="B8182" t="s">
        <v>223</v>
      </c>
      <c r="C8182">
        <v>170</v>
      </c>
      <c r="D8182">
        <v>1000</v>
      </c>
      <c r="E8182" t="s">
        <v>226</v>
      </c>
      <c r="F8182">
        <v>3.96E-3</v>
      </c>
      <c r="G8182">
        <v>3.9599999999999998E-4</v>
      </c>
      <c r="H8182">
        <v>1.9800000000000002E-2</v>
      </c>
      <c r="I8182">
        <v>1.98E-3</v>
      </c>
      <c r="J8182">
        <v>1006.83</v>
      </c>
      <c r="K8182">
        <v>915.37199999999996</v>
      </c>
      <c r="L8182">
        <v>6.8336800000000002</v>
      </c>
      <c r="M8182">
        <v>0.68340000000000001</v>
      </c>
      <c r="N8182">
        <v>0</v>
      </c>
      <c r="O8182">
        <v>0.98458999999999997</v>
      </c>
      <c r="P8182">
        <v>0.38255800000000001</v>
      </c>
      <c r="Q8182">
        <v>0.21413199999999999</v>
      </c>
      <c r="R8182">
        <v>0.93036700000000006</v>
      </c>
      <c r="S8182">
        <v>100</v>
      </c>
      <c r="T8182">
        <v>0.9012</v>
      </c>
      <c r="U8182">
        <v>0.90239999999999998</v>
      </c>
      <c r="V8182">
        <v>2.5190000000000001E-2</v>
      </c>
      <c r="W8182">
        <v>0.95909999999999995</v>
      </c>
      <c r="X8182">
        <v>257</v>
      </c>
      <c r="Y8182">
        <v>67</v>
      </c>
      <c r="Z8182">
        <v>190</v>
      </c>
      <c r="AA8182">
        <v>48</v>
      </c>
      <c r="AB8182">
        <v>19</v>
      </c>
      <c r="AC8182">
        <v>0</v>
      </c>
      <c r="AD8182">
        <v>0</v>
      </c>
      <c r="AE8182">
        <v>190</v>
      </c>
      <c r="AF8182">
        <v>1.49</v>
      </c>
      <c r="AG8182">
        <v>3.3102900000000002</v>
      </c>
      <c r="AH8182">
        <v>684.58299999999997</v>
      </c>
      <c r="AI8182">
        <v>7.2919999999999998</v>
      </c>
      <c r="AJ8182">
        <v>7.2919999999999998</v>
      </c>
      <c r="AK8182">
        <v>0</v>
      </c>
      <c r="AL8182">
        <v>-0.45789999999999997</v>
      </c>
      <c r="AM8182">
        <v>16269.1</v>
      </c>
      <c r="AN8182" t="s">
        <v>8408</v>
      </c>
      <c r="AO8182" t="b">
        <v>0</v>
      </c>
    </row>
    <row r="8183" spans="1:41" hidden="1" x14ac:dyDescent="0.25">
      <c r="A8183" t="s">
        <v>222</v>
      </c>
      <c r="B8183" t="s">
        <v>223</v>
      </c>
      <c r="C8183">
        <v>170</v>
      </c>
      <c r="D8183">
        <v>1000</v>
      </c>
      <c r="E8183" t="s">
        <v>226</v>
      </c>
      <c r="F8183">
        <v>3.9500000000000004E-3</v>
      </c>
      <c r="G8183">
        <v>3.9500000000000001E-4</v>
      </c>
      <c r="H8183">
        <v>1.9699999999999999E-2</v>
      </c>
      <c r="I8183">
        <v>1.97E-3</v>
      </c>
      <c r="J8183">
        <v>1006.81</v>
      </c>
      <c r="K8183">
        <v>907.40300000000002</v>
      </c>
      <c r="L8183">
        <v>6.8128000000000002</v>
      </c>
      <c r="M8183">
        <v>0.68130000000000002</v>
      </c>
      <c r="N8183">
        <v>0</v>
      </c>
      <c r="O8183">
        <v>0.99544999999999995</v>
      </c>
      <c r="P8183">
        <v>0.47324300000000002</v>
      </c>
      <c r="Q8183">
        <v>0.24093800000000001</v>
      </c>
      <c r="R8183">
        <v>1.07395</v>
      </c>
      <c r="S8183">
        <v>100</v>
      </c>
      <c r="T8183">
        <v>0.89390000000000003</v>
      </c>
      <c r="U8183">
        <v>0.89500000000000002</v>
      </c>
      <c r="V8183">
        <v>2.4989999999999998E-2</v>
      </c>
      <c r="W8183">
        <v>0.96630000000000005</v>
      </c>
      <c r="X8183">
        <v>282</v>
      </c>
      <c r="Y8183">
        <v>142</v>
      </c>
      <c r="Z8183">
        <v>140</v>
      </c>
      <c r="AA8183">
        <v>118</v>
      </c>
      <c r="AB8183">
        <v>24</v>
      </c>
      <c r="AC8183">
        <v>0</v>
      </c>
      <c r="AD8183">
        <v>0</v>
      </c>
      <c r="AE8183">
        <v>140</v>
      </c>
      <c r="AF8183">
        <v>1.64</v>
      </c>
      <c r="AG8183">
        <v>3.1547399999999999</v>
      </c>
      <c r="AH8183">
        <v>620.08299999999997</v>
      </c>
      <c r="AI8183">
        <v>7.4180000000000001</v>
      </c>
      <c r="AJ8183">
        <v>7.4180000000000001</v>
      </c>
      <c r="AK8183">
        <v>0</v>
      </c>
      <c r="AL8183">
        <v>-0.60489999999999999</v>
      </c>
      <c r="AM8183">
        <v>3246.49</v>
      </c>
      <c r="AN8183" t="s">
        <v>8409</v>
      </c>
      <c r="AO8183" t="b">
        <v>0</v>
      </c>
    </row>
    <row r="8184" spans="1:41" hidden="1" x14ac:dyDescent="0.25">
      <c r="A8184" t="s">
        <v>222</v>
      </c>
      <c r="B8184" t="s">
        <v>223</v>
      </c>
      <c r="C8184">
        <v>170</v>
      </c>
      <c r="D8184">
        <v>1000</v>
      </c>
      <c r="E8184" t="s">
        <v>226</v>
      </c>
      <c r="F8184">
        <v>4.45E-3</v>
      </c>
      <c r="G8184">
        <v>4.4499999999999997E-4</v>
      </c>
      <c r="H8184">
        <v>2.23E-2</v>
      </c>
      <c r="I8184">
        <v>2.2300000000000002E-3</v>
      </c>
      <c r="J8184">
        <v>1007.69</v>
      </c>
      <c r="K8184">
        <v>906.74099999999999</v>
      </c>
      <c r="L8184">
        <v>7.6872299999999996</v>
      </c>
      <c r="M8184">
        <v>0.76870000000000005</v>
      </c>
      <c r="N8184">
        <v>0</v>
      </c>
      <c r="O8184">
        <v>1.0051000000000001</v>
      </c>
      <c r="P8184">
        <v>0.49499399999999999</v>
      </c>
      <c r="Q8184">
        <v>0.24259900000000001</v>
      </c>
      <c r="R8184">
        <v>1.10212</v>
      </c>
      <c r="S8184">
        <v>100</v>
      </c>
      <c r="T8184">
        <v>0.89249999999999996</v>
      </c>
      <c r="U8184">
        <v>0.89359999999999995</v>
      </c>
      <c r="V8184">
        <v>2.436E-2</v>
      </c>
      <c r="W8184">
        <v>0.97770000000000001</v>
      </c>
      <c r="X8184">
        <v>324</v>
      </c>
      <c r="Y8184">
        <v>147</v>
      </c>
      <c r="Z8184">
        <v>177</v>
      </c>
      <c r="AA8184">
        <v>115</v>
      </c>
      <c r="AB8184">
        <v>32</v>
      </c>
      <c r="AC8184">
        <v>0</v>
      </c>
      <c r="AD8184">
        <v>0</v>
      </c>
      <c r="AE8184">
        <v>177</v>
      </c>
      <c r="AF8184">
        <v>1.88</v>
      </c>
      <c r="AG8184">
        <v>2.64866</v>
      </c>
      <c r="AH8184">
        <v>692.01700000000005</v>
      </c>
      <c r="AI8184">
        <v>8.2420000000000009</v>
      </c>
      <c r="AJ8184">
        <v>8.2420000000000009</v>
      </c>
      <c r="AK8184">
        <v>0</v>
      </c>
      <c r="AL8184">
        <v>-0.55510000000000004</v>
      </c>
      <c r="AM8184">
        <v>5311.9</v>
      </c>
      <c r="AN8184" t="s">
        <v>8410</v>
      </c>
      <c r="AO8184" t="b">
        <v>0</v>
      </c>
    </row>
    <row r="8185" spans="1:41" hidden="1" x14ac:dyDescent="0.25">
      <c r="A8185" t="s">
        <v>222</v>
      </c>
      <c r="B8185" t="s">
        <v>223</v>
      </c>
      <c r="C8185">
        <v>170</v>
      </c>
      <c r="D8185">
        <v>1000</v>
      </c>
      <c r="E8185" t="s">
        <v>226</v>
      </c>
      <c r="F8185">
        <v>7.1199999999999996E-3</v>
      </c>
      <c r="G8185">
        <v>7.1199999999999996E-4</v>
      </c>
      <c r="H8185">
        <v>3.56E-2</v>
      </c>
      <c r="I8185">
        <v>3.5599999999999998E-3</v>
      </c>
      <c r="J8185">
        <v>1012.31</v>
      </c>
      <c r="K8185">
        <v>915.05200000000002</v>
      </c>
      <c r="L8185">
        <v>12.313800000000001</v>
      </c>
      <c r="M8185">
        <v>1.2310000000000001</v>
      </c>
      <c r="N8185">
        <v>0</v>
      </c>
      <c r="O8185">
        <v>1.0008999999999999</v>
      </c>
      <c r="P8185">
        <v>0.453656</v>
      </c>
      <c r="Q8185">
        <v>0.218721</v>
      </c>
      <c r="R8185">
        <v>1.0232399999999999</v>
      </c>
      <c r="S8185">
        <v>100</v>
      </c>
      <c r="T8185">
        <v>0.89629999999999999</v>
      </c>
      <c r="U8185">
        <v>0.89749999999999996</v>
      </c>
      <c r="V8185">
        <v>2.317E-2</v>
      </c>
      <c r="W8185">
        <v>0.97240000000000004</v>
      </c>
      <c r="X8185">
        <v>181</v>
      </c>
      <c r="Y8185">
        <v>74</v>
      </c>
      <c r="Z8185">
        <v>107</v>
      </c>
      <c r="AA8185">
        <v>57</v>
      </c>
      <c r="AB8185">
        <v>17</v>
      </c>
      <c r="AC8185">
        <v>0</v>
      </c>
      <c r="AD8185">
        <v>0</v>
      </c>
      <c r="AE8185">
        <v>107</v>
      </c>
      <c r="AF8185">
        <v>1.05</v>
      </c>
      <c r="AG8185">
        <v>4.9120400000000002</v>
      </c>
      <c r="AH8185">
        <v>692.75</v>
      </c>
      <c r="AI8185">
        <v>12.83</v>
      </c>
      <c r="AJ8185">
        <v>12.83</v>
      </c>
      <c r="AK8185">
        <v>0</v>
      </c>
      <c r="AL8185">
        <v>-0.51619999999999999</v>
      </c>
      <c r="AM8185">
        <v>4859.51</v>
      </c>
      <c r="AN8185" t="s">
        <v>8411</v>
      </c>
      <c r="AO8185" t="b">
        <v>0</v>
      </c>
    </row>
    <row r="8186" spans="1:41" hidden="1" x14ac:dyDescent="0.25">
      <c r="A8186" t="s">
        <v>222</v>
      </c>
      <c r="B8186" t="s">
        <v>223</v>
      </c>
      <c r="C8186">
        <v>170</v>
      </c>
      <c r="D8186">
        <v>1000</v>
      </c>
      <c r="E8186" t="s">
        <v>226</v>
      </c>
      <c r="F8186">
        <v>5.4099999999999999E-3</v>
      </c>
      <c r="G8186">
        <v>5.4100000000000003E-4</v>
      </c>
      <c r="H8186">
        <v>2.7E-2</v>
      </c>
      <c r="I8186">
        <v>2.7000000000000001E-3</v>
      </c>
      <c r="J8186">
        <v>1009.35</v>
      </c>
      <c r="K8186">
        <v>917.19100000000003</v>
      </c>
      <c r="L8186">
        <v>9.3451000000000004</v>
      </c>
      <c r="M8186">
        <v>0.9345</v>
      </c>
      <c r="N8186">
        <v>0</v>
      </c>
      <c r="O8186">
        <v>0.99275000000000002</v>
      </c>
      <c r="P8186">
        <v>0.385162</v>
      </c>
      <c r="Q8186">
        <v>0.21542900000000001</v>
      </c>
      <c r="R8186">
        <v>0.93829899999999999</v>
      </c>
      <c r="S8186">
        <v>100</v>
      </c>
      <c r="T8186">
        <v>0.90080000000000005</v>
      </c>
      <c r="U8186">
        <v>0.90200000000000002</v>
      </c>
      <c r="V8186">
        <v>2.4590000000000001E-2</v>
      </c>
      <c r="W8186">
        <v>0.96660000000000001</v>
      </c>
      <c r="X8186">
        <v>261</v>
      </c>
      <c r="Y8186">
        <v>127</v>
      </c>
      <c r="Z8186">
        <v>134</v>
      </c>
      <c r="AA8186">
        <v>94</v>
      </c>
      <c r="AB8186">
        <v>33</v>
      </c>
      <c r="AC8186">
        <v>0</v>
      </c>
      <c r="AD8186">
        <v>0</v>
      </c>
      <c r="AE8186">
        <v>134</v>
      </c>
      <c r="AF8186">
        <v>1.52</v>
      </c>
      <c r="AG8186">
        <v>3.3086500000000001</v>
      </c>
      <c r="AH8186">
        <v>684.75</v>
      </c>
      <c r="AI8186">
        <v>10.14</v>
      </c>
      <c r="AJ8186">
        <v>10.14</v>
      </c>
      <c r="AK8186">
        <v>0</v>
      </c>
      <c r="AL8186">
        <v>-0.7984</v>
      </c>
      <c r="AM8186">
        <v>4836.8599999999997</v>
      </c>
      <c r="AN8186" t="s">
        <v>8412</v>
      </c>
      <c r="AO8186" t="b">
        <v>0</v>
      </c>
    </row>
    <row r="8187" spans="1:41" hidden="1" x14ac:dyDescent="0.25">
      <c r="A8187" t="s">
        <v>222</v>
      </c>
      <c r="B8187" t="s">
        <v>223</v>
      </c>
      <c r="C8187">
        <v>170</v>
      </c>
      <c r="D8187">
        <v>1000</v>
      </c>
      <c r="E8187" t="s">
        <v>226</v>
      </c>
      <c r="F8187">
        <v>4.9100000000000003E-3</v>
      </c>
      <c r="G8187">
        <v>4.9100000000000001E-4</v>
      </c>
      <c r="H8187">
        <v>2.4500000000000001E-2</v>
      </c>
      <c r="I8187">
        <v>2.4499999999999999E-3</v>
      </c>
      <c r="J8187">
        <v>1008.47</v>
      </c>
      <c r="K8187">
        <v>916.55499999999995</v>
      </c>
      <c r="L8187">
        <v>8.4722200000000001</v>
      </c>
      <c r="M8187">
        <v>0.84719999999999995</v>
      </c>
      <c r="N8187">
        <v>0</v>
      </c>
      <c r="O8187">
        <v>0.99109000000000003</v>
      </c>
      <c r="P8187">
        <v>0.39092500000000002</v>
      </c>
      <c r="Q8187">
        <v>0.207479</v>
      </c>
      <c r="R8187">
        <v>0.93567900000000004</v>
      </c>
      <c r="S8187">
        <v>100</v>
      </c>
      <c r="T8187">
        <v>0.90090000000000003</v>
      </c>
      <c r="U8187">
        <v>0.90210000000000001</v>
      </c>
      <c r="V8187">
        <v>2.35E-2</v>
      </c>
      <c r="W8187">
        <v>0.96440000000000003</v>
      </c>
      <c r="X8187">
        <v>169</v>
      </c>
      <c r="Y8187">
        <v>85</v>
      </c>
      <c r="Z8187">
        <v>84</v>
      </c>
      <c r="AA8187">
        <v>62</v>
      </c>
      <c r="AB8187">
        <v>23</v>
      </c>
      <c r="AC8187">
        <v>0</v>
      </c>
      <c r="AD8187">
        <v>0</v>
      </c>
      <c r="AE8187">
        <v>84</v>
      </c>
      <c r="AF8187">
        <v>0.98299999999999998</v>
      </c>
      <c r="AG8187">
        <v>5.5696399999999997</v>
      </c>
      <c r="AH8187">
        <v>619.35</v>
      </c>
      <c r="AI8187">
        <v>8.94</v>
      </c>
      <c r="AJ8187">
        <v>8.94</v>
      </c>
      <c r="AK8187">
        <v>0</v>
      </c>
      <c r="AL8187">
        <v>-0.46779999999999999</v>
      </c>
      <c r="AM8187">
        <v>2741.1</v>
      </c>
      <c r="AN8187" t="s">
        <v>8413</v>
      </c>
      <c r="AO8187" t="b">
        <v>0</v>
      </c>
    </row>
    <row r="8188" spans="1:41" hidden="1" x14ac:dyDescent="0.25">
      <c r="A8188" t="s">
        <v>222</v>
      </c>
      <c r="B8188" t="s">
        <v>223</v>
      </c>
      <c r="C8188">
        <v>170</v>
      </c>
      <c r="D8188">
        <v>1000</v>
      </c>
      <c r="E8188" t="s">
        <v>226</v>
      </c>
      <c r="F8188">
        <v>0.11799999999999999</v>
      </c>
      <c r="G8188">
        <v>0.112</v>
      </c>
      <c r="H8188">
        <v>0.11799999999999999</v>
      </c>
      <c r="I8188">
        <v>0.112</v>
      </c>
      <c r="J8188">
        <v>1224.5999999999999</v>
      </c>
      <c r="K8188">
        <v>1224.1099999999999</v>
      </c>
      <c r="L8188">
        <v>224.59800000000001</v>
      </c>
      <c r="M8188">
        <v>22.46</v>
      </c>
      <c r="N8188">
        <v>0</v>
      </c>
      <c r="O8188">
        <v>0.43189</v>
      </c>
      <c r="P8188">
        <v>4.4682899999999998E-2</v>
      </c>
      <c r="Q8188">
        <v>6.16506E-2</v>
      </c>
      <c r="R8188">
        <v>0.369672</v>
      </c>
      <c r="S8188">
        <v>99.29</v>
      </c>
      <c r="T8188">
        <v>0.72870000000000001</v>
      </c>
      <c r="U8188">
        <v>0.73770000000000002</v>
      </c>
      <c r="V8188">
        <v>5.3629999999999997E-2</v>
      </c>
      <c r="W8188">
        <v>0.41549999999999998</v>
      </c>
      <c r="X8188">
        <v>1882</v>
      </c>
      <c r="Y8188">
        <v>876</v>
      </c>
      <c r="Z8188">
        <v>1006</v>
      </c>
      <c r="AA8188">
        <v>545</v>
      </c>
      <c r="AB8188">
        <v>331</v>
      </c>
      <c r="AC8188">
        <v>0</v>
      </c>
      <c r="AD8188">
        <v>0</v>
      </c>
      <c r="AE8188">
        <v>1006</v>
      </c>
      <c r="AF8188">
        <v>10.9</v>
      </c>
      <c r="AG8188">
        <v>2.18858</v>
      </c>
      <c r="AH8188">
        <v>640.38300000000004</v>
      </c>
      <c r="AI8188">
        <v>238.6</v>
      </c>
      <c r="AJ8188">
        <v>238.6</v>
      </c>
      <c r="AK8188">
        <v>0</v>
      </c>
      <c r="AL8188">
        <v>-13.96</v>
      </c>
      <c r="AM8188">
        <v>81354.100000000006</v>
      </c>
      <c r="AN8188" t="s">
        <v>8414</v>
      </c>
      <c r="AO8188" t="b">
        <v>0</v>
      </c>
    </row>
    <row r="8189" spans="1:41" hidden="1" x14ac:dyDescent="0.25">
      <c r="A8189" t="s">
        <v>222</v>
      </c>
      <c r="B8189" t="s">
        <v>223</v>
      </c>
      <c r="C8189">
        <v>170</v>
      </c>
      <c r="D8189">
        <v>1000</v>
      </c>
      <c r="E8189" t="s">
        <v>226</v>
      </c>
      <c r="F8189">
        <v>-2.9499999999999998E-2</v>
      </c>
      <c r="G8189">
        <v>2.4499999999999999E-3</v>
      </c>
      <c r="H8189">
        <v>-0.14699999999999999</v>
      </c>
      <c r="I8189">
        <v>1.2200000000000001E-2</v>
      </c>
      <c r="J8189">
        <v>950.55799999999999</v>
      </c>
      <c r="K8189">
        <v>950.55799999999999</v>
      </c>
      <c r="L8189">
        <v>-49.441699999999997</v>
      </c>
      <c r="M8189">
        <v>-4.944</v>
      </c>
      <c r="N8189">
        <v>3.1920000000000002</v>
      </c>
      <c r="O8189">
        <v>0.18487000000000001</v>
      </c>
      <c r="P8189">
        <v>3.1739799999999999E-2</v>
      </c>
      <c r="Q8189">
        <v>3.5900399999999999E-2</v>
      </c>
      <c r="R8189">
        <v>0.21674499999999999</v>
      </c>
      <c r="S8189">
        <v>100</v>
      </c>
      <c r="T8189">
        <v>0.96350000000000002</v>
      </c>
      <c r="U8189">
        <v>0.96460000000000001</v>
      </c>
      <c r="V8189">
        <v>4.973E-3</v>
      </c>
      <c r="W8189">
        <v>0.16669999999999999</v>
      </c>
      <c r="X8189">
        <v>1750</v>
      </c>
      <c r="Y8189">
        <v>831</v>
      </c>
      <c r="Z8189">
        <v>919</v>
      </c>
      <c r="AA8189">
        <v>549</v>
      </c>
      <c r="AB8189">
        <v>227</v>
      </c>
      <c r="AC8189">
        <v>55</v>
      </c>
      <c r="AD8189">
        <v>190</v>
      </c>
      <c r="AE8189">
        <v>729</v>
      </c>
      <c r="AF8189">
        <v>10.199999999999999</v>
      </c>
      <c r="AG8189">
        <v>2.3467600000000002</v>
      </c>
      <c r="AH8189">
        <v>69.116699999999994</v>
      </c>
      <c r="AI8189">
        <v>-45.67</v>
      </c>
      <c r="AJ8189">
        <v>20.84</v>
      </c>
      <c r="AK8189">
        <v>-66.510000000000005</v>
      </c>
      <c r="AL8189">
        <v>-3.7669999999999999</v>
      </c>
      <c r="AM8189">
        <v>89723.8</v>
      </c>
      <c r="AN8189" t="s">
        <v>8415</v>
      </c>
      <c r="AO8189" t="b">
        <v>0</v>
      </c>
    </row>
    <row r="8190" spans="1:41" hidden="1" x14ac:dyDescent="0.25">
      <c r="A8190" t="s">
        <v>222</v>
      </c>
      <c r="B8190" t="s">
        <v>223</v>
      </c>
      <c r="C8190">
        <v>170</v>
      </c>
      <c r="D8190">
        <v>1000</v>
      </c>
      <c r="E8190" t="s">
        <v>226</v>
      </c>
      <c r="F8190">
        <v>3.8500000000000001E-3</v>
      </c>
      <c r="G8190">
        <v>3.8499999999999998E-4</v>
      </c>
      <c r="H8190">
        <v>1.9199999999999998E-2</v>
      </c>
      <c r="I8190">
        <v>1.92E-3</v>
      </c>
      <c r="J8190">
        <v>1006.64</v>
      </c>
      <c r="K8190">
        <v>914.21600000000001</v>
      </c>
      <c r="L8190">
        <v>6.6367099999999999</v>
      </c>
      <c r="M8190">
        <v>0.66369999999999996</v>
      </c>
      <c r="N8190">
        <v>0</v>
      </c>
      <c r="O8190">
        <v>0.99136999999999997</v>
      </c>
      <c r="P8190">
        <v>0.40365299999999998</v>
      </c>
      <c r="Q8190">
        <v>0.20555000000000001</v>
      </c>
      <c r="R8190">
        <v>0.94697399999999998</v>
      </c>
      <c r="S8190">
        <v>100</v>
      </c>
      <c r="T8190">
        <v>0.90029999999999999</v>
      </c>
      <c r="U8190">
        <v>0.90149999999999997</v>
      </c>
      <c r="V8190">
        <v>2.3120000000000002E-2</v>
      </c>
      <c r="W8190">
        <v>0.96540000000000004</v>
      </c>
      <c r="X8190">
        <v>137</v>
      </c>
      <c r="Y8190">
        <v>67</v>
      </c>
      <c r="Z8190">
        <v>70</v>
      </c>
      <c r="AA8190">
        <v>45</v>
      </c>
      <c r="AB8190">
        <v>22</v>
      </c>
      <c r="AC8190">
        <v>0</v>
      </c>
      <c r="AD8190">
        <v>0</v>
      </c>
      <c r="AE8190">
        <v>70</v>
      </c>
      <c r="AF8190">
        <v>0.79700000000000004</v>
      </c>
      <c r="AG8190">
        <v>6.7361500000000003</v>
      </c>
      <c r="AH8190">
        <v>649.76700000000005</v>
      </c>
      <c r="AI8190">
        <v>7.03</v>
      </c>
      <c r="AJ8190">
        <v>7.03</v>
      </c>
      <c r="AK8190">
        <v>0</v>
      </c>
      <c r="AL8190">
        <v>-0.3931</v>
      </c>
      <c r="AM8190">
        <v>2418.4699999999998</v>
      </c>
      <c r="AN8190" t="s">
        <v>8416</v>
      </c>
      <c r="AO8190" t="b">
        <v>0</v>
      </c>
    </row>
    <row r="8191" spans="1:41" hidden="1" x14ac:dyDescent="0.25">
      <c r="A8191" t="s">
        <v>222</v>
      </c>
      <c r="B8191" t="s">
        <v>223</v>
      </c>
      <c r="C8191">
        <v>170</v>
      </c>
      <c r="D8191">
        <v>1000</v>
      </c>
      <c r="E8191" t="s">
        <v>226</v>
      </c>
      <c r="F8191">
        <v>8.6300000000000005E-3</v>
      </c>
      <c r="G8191">
        <v>8.6300000000000005E-4</v>
      </c>
      <c r="H8191">
        <v>4.3200000000000002E-2</v>
      </c>
      <c r="I8191">
        <v>4.3200000000000001E-3</v>
      </c>
      <c r="J8191">
        <v>1014.95</v>
      </c>
      <c r="K8191">
        <v>936.20100000000002</v>
      </c>
      <c r="L8191">
        <v>14.9527</v>
      </c>
      <c r="M8191">
        <v>1.4950000000000001</v>
      </c>
      <c r="N8191">
        <v>0</v>
      </c>
      <c r="O8191">
        <v>0.92079999999999995</v>
      </c>
      <c r="P8191">
        <v>0.28220200000000001</v>
      </c>
      <c r="Q8191">
        <v>0.15745200000000001</v>
      </c>
      <c r="R8191">
        <v>0.72975900000000005</v>
      </c>
      <c r="S8191">
        <v>100</v>
      </c>
      <c r="T8191">
        <v>0.91349999999999998</v>
      </c>
      <c r="U8191">
        <v>0.91490000000000005</v>
      </c>
      <c r="V8191">
        <v>2.1129999999999999E-2</v>
      </c>
      <c r="W8191">
        <v>0.89580000000000004</v>
      </c>
      <c r="X8191">
        <v>291</v>
      </c>
      <c r="Y8191">
        <v>165</v>
      </c>
      <c r="Z8191">
        <v>126</v>
      </c>
      <c r="AA8191">
        <v>127</v>
      </c>
      <c r="AB8191">
        <v>38</v>
      </c>
      <c r="AC8191">
        <v>0</v>
      </c>
      <c r="AD8191">
        <v>0</v>
      </c>
      <c r="AE8191">
        <v>126</v>
      </c>
      <c r="AF8191">
        <v>1.69</v>
      </c>
      <c r="AG8191">
        <v>5.1084500000000004</v>
      </c>
      <c r="AH8191">
        <v>692.73299999999995</v>
      </c>
      <c r="AI8191">
        <v>16.05</v>
      </c>
      <c r="AJ8191">
        <v>16.05</v>
      </c>
      <c r="AK8191">
        <v>0</v>
      </c>
      <c r="AL8191">
        <v>-1.0940000000000001</v>
      </c>
      <c r="AM8191">
        <v>3552.61</v>
      </c>
      <c r="AN8191" t="s">
        <v>8417</v>
      </c>
      <c r="AO8191" t="b">
        <v>0</v>
      </c>
    </row>
    <row r="8192" spans="1:41" hidden="1" x14ac:dyDescent="0.25">
      <c r="A8192" t="s">
        <v>222</v>
      </c>
      <c r="B8192" t="s">
        <v>223</v>
      </c>
      <c r="C8192">
        <v>170</v>
      </c>
      <c r="D8192">
        <v>1000</v>
      </c>
      <c r="E8192" t="s">
        <v>226</v>
      </c>
      <c r="F8192">
        <v>4.1999999999999997E-3</v>
      </c>
      <c r="G8192">
        <v>4.2000000000000002E-4</v>
      </c>
      <c r="H8192">
        <v>2.1000000000000001E-2</v>
      </c>
      <c r="I8192">
        <v>2.0999999999999999E-3</v>
      </c>
      <c r="J8192">
        <v>1007.24</v>
      </c>
      <c r="K8192">
        <v>923.95399999999995</v>
      </c>
      <c r="L8192">
        <v>7.2412200000000002</v>
      </c>
      <c r="M8192">
        <v>0.72409999999999997</v>
      </c>
      <c r="N8192">
        <v>0</v>
      </c>
      <c r="O8192">
        <v>0.98702000000000001</v>
      </c>
      <c r="P8192">
        <v>0.31503700000000001</v>
      </c>
      <c r="Q8192">
        <v>0.17246500000000001</v>
      </c>
      <c r="R8192">
        <v>0.80163600000000002</v>
      </c>
      <c r="S8192">
        <v>100</v>
      </c>
      <c r="T8192">
        <v>0.90880000000000005</v>
      </c>
      <c r="U8192">
        <v>0.91010000000000002</v>
      </c>
      <c r="V8192">
        <v>2.1129999999999999E-2</v>
      </c>
      <c r="W8192">
        <v>0.95740000000000003</v>
      </c>
      <c r="X8192">
        <v>355</v>
      </c>
      <c r="Y8192">
        <v>176</v>
      </c>
      <c r="Z8192">
        <v>179</v>
      </c>
      <c r="AA8192">
        <v>140</v>
      </c>
      <c r="AB8192">
        <v>36</v>
      </c>
      <c r="AC8192">
        <v>0</v>
      </c>
      <c r="AD8192">
        <v>0</v>
      </c>
      <c r="AE8192">
        <v>179</v>
      </c>
      <c r="AF8192">
        <v>2.06</v>
      </c>
      <c r="AG8192">
        <v>3.3015500000000002</v>
      </c>
      <c r="AH8192">
        <v>691.81700000000001</v>
      </c>
      <c r="AI8192">
        <v>8.1489999999999991</v>
      </c>
      <c r="AJ8192">
        <v>8.1489999999999991</v>
      </c>
      <c r="AK8192">
        <v>0</v>
      </c>
      <c r="AL8192">
        <v>-0.90749999999999997</v>
      </c>
      <c r="AM8192">
        <v>5118.26</v>
      </c>
      <c r="AN8192" t="s">
        <v>8418</v>
      </c>
      <c r="AO8192" t="b">
        <v>0</v>
      </c>
    </row>
    <row r="8193" spans="1:41" hidden="1" x14ac:dyDescent="0.25">
      <c r="A8193" t="s">
        <v>222</v>
      </c>
      <c r="B8193" t="s">
        <v>223</v>
      </c>
      <c r="C8193">
        <v>170</v>
      </c>
      <c r="D8193">
        <v>1000</v>
      </c>
      <c r="E8193" t="s">
        <v>226</v>
      </c>
      <c r="F8193">
        <v>1.3100000000000001E-2</v>
      </c>
      <c r="G8193">
        <v>1.5699999999999999E-2</v>
      </c>
      <c r="H8193">
        <v>6.5600000000000006E-2</v>
      </c>
      <c r="I8193">
        <v>7.8299999999999995E-2</v>
      </c>
      <c r="J8193">
        <v>1022.8</v>
      </c>
      <c r="K8193">
        <v>1022.69</v>
      </c>
      <c r="L8193">
        <v>22.836099999999998</v>
      </c>
      <c r="M8193">
        <v>2.2799999999999998</v>
      </c>
      <c r="N8193">
        <v>0</v>
      </c>
      <c r="O8193">
        <v>0.64456999999999998</v>
      </c>
      <c r="P8193">
        <v>8.5245600000000005E-2</v>
      </c>
      <c r="Q8193">
        <v>9.9059400000000006E-2</v>
      </c>
      <c r="R8193">
        <v>0.44270799999999999</v>
      </c>
      <c r="S8193">
        <v>100</v>
      </c>
      <c r="T8193">
        <v>0.93710000000000004</v>
      </c>
      <c r="U8193">
        <v>0.93879999999999997</v>
      </c>
      <c r="V8193">
        <v>1.5959999999999998E-2</v>
      </c>
      <c r="W8193">
        <v>0.60389999999999999</v>
      </c>
      <c r="X8193">
        <v>1809</v>
      </c>
      <c r="Y8193">
        <v>876</v>
      </c>
      <c r="Z8193">
        <v>933</v>
      </c>
      <c r="AA8193">
        <v>711</v>
      </c>
      <c r="AB8193">
        <v>165</v>
      </c>
      <c r="AC8193">
        <v>0</v>
      </c>
      <c r="AD8193">
        <v>0</v>
      </c>
      <c r="AE8193">
        <v>933</v>
      </c>
      <c r="AF8193">
        <v>10.5</v>
      </c>
      <c r="AG8193">
        <v>2.2798799999999999</v>
      </c>
      <c r="AH8193">
        <v>1381.18</v>
      </c>
      <c r="AI8193">
        <v>26.49</v>
      </c>
      <c r="AJ8193">
        <v>26.49</v>
      </c>
      <c r="AK8193">
        <v>0</v>
      </c>
      <c r="AL8193">
        <v>-3.6520000000000001</v>
      </c>
      <c r="AM8193">
        <v>17576.5</v>
      </c>
      <c r="AN8193" t="s">
        <v>8419</v>
      </c>
      <c r="AO8193" t="b">
        <v>0</v>
      </c>
    </row>
    <row r="8194" spans="1:41" hidden="1" x14ac:dyDescent="0.25">
      <c r="A8194" t="s">
        <v>222</v>
      </c>
      <c r="B8194" t="s">
        <v>223</v>
      </c>
      <c r="C8194">
        <v>170</v>
      </c>
      <c r="D8194">
        <v>1000</v>
      </c>
      <c r="E8194" t="s">
        <v>226</v>
      </c>
      <c r="F8194">
        <v>1.0999999999999999E-2</v>
      </c>
      <c r="G8194">
        <v>1.1000000000000001E-3</v>
      </c>
      <c r="H8194">
        <v>5.5199999999999999E-2</v>
      </c>
      <c r="I8194">
        <v>5.5199999999999997E-3</v>
      </c>
      <c r="J8194">
        <v>1019.18</v>
      </c>
      <c r="K8194">
        <v>913.66300000000001</v>
      </c>
      <c r="L8194">
        <v>19.1768</v>
      </c>
      <c r="M8194">
        <v>1.9179999999999999</v>
      </c>
      <c r="N8194">
        <v>0</v>
      </c>
      <c r="O8194">
        <v>1.0031000000000001</v>
      </c>
      <c r="P8194">
        <v>0.54385399999999995</v>
      </c>
      <c r="Q8194">
        <v>0.253328</v>
      </c>
      <c r="R8194">
        <v>1.1722699999999999</v>
      </c>
      <c r="S8194">
        <v>100</v>
      </c>
      <c r="T8194">
        <v>0.88939999999999997</v>
      </c>
      <c r="U8194">
        <v>0.89049999999999996</v>
      </c>
      <c r="V8194">
        <v>2.4230000000000002E-2</v>
      </c>
      <c r="W8194">
        <v>0.97770000000000001</v>
      </c>
      <c r="X8194">
        <v>372</v>
      </c>
      <c r="Y8194">
        <v>191</v>
      </c>
      <c r="Z8194">
        <v>181</v>
      </c>
      <c r="AA8194">
        <v>140</v>
      </c>
      <c r="AB8194">
        <v>51</v>
      </c>
      <c r="AC8194">
        <v>0</v>
      </c>
      <c r="AD8194">
        <v>0</v>
      </c>
      <c r="AE8194">
        <v>181</v>
      </c>
      <c r="AF8194">
        <v>2.16</v>
      </c>
      <c r="AG8194">
        <v>2.2974399999999999</v>
      </c>
      <c r="AH8194">
        <v>693.33299999999997</v>
      </c>
      <c r="AI8194">
        <v>20.18</v>
      </c>
      <c r="AJ8194">
        <v>20.18</v>
      </c>
      <c r="AK8194">
        <v>0</v>
      </c>
      <c r="AL8194">
        <v>-1.006</v>
      </c>
      <c r="AM8194">
        <v>5219.0600000000004</v>
      </c>
      <c r="AN8194" t="s">
        <v>8420</v>
      </c>
      <c r="AO8194" t="b">
        <v>0</v>
      </c>
    </row>
    <row r="8195" spans="1:41" hidden="1" x14ac:dyDescent="0.25">
      <c r="A8195" t="s">
        <v>222</v>
      </c>
      <c r="B8195" t="s">
        <v>223</v>
      </c>
      <c r="C8195">
        <v>170</v>
      </c>
      <c r="D8195">
        <v>1000</v>
      </c>
      <c r="E8195" t="s">
        <v>226</v>
      </c>
      <c r="F8195">
        <v>6.7799999999999996E-3</v>
      </c>
      <c r="G8195">
        <v>6.78E-4</v>
      </c>
      <c r="H8195">
        <v>3.39E-2</v>
      </c>
      <c r="I8195">
        <v>3.3899999999999998E-3</v>
      </c>
      <c r="J8195">
        <v>1011.72</v>
      </c>
      <c r="K8195">
        <v>920.11800000000005</v>
      </c>
      <c r="L8195">
        <v>11.724</v>
      </c>
      <c r="M8195">
        <v>1.1719999999999999</v>
      </c>
      <c r="N8195">
        <v>0</v>
      </c>
      <c r="O8195">
        <v>0.99782000000000004</v>
      </c>
      <c r="P8195">
        <v>0.391926</v>
      </c>
      <c r="Q8195">
        <v>0.19969899999999999</v>
      </c>
      <c r="R8195">
        <v>0.92543900000000001</v>
      </c>
      <c r="S8195">
        <v>100</v>
      </c>
      <c r="T8195">
        <v>0.90149999999999997</v>
      </c>
      <c r="U8195">
        <v>0.90269999999999995</v>
      </c>
      <c r="V8195">
        <v>2.248E-2</v>
      </c>
      <c r="W8195">
        <v>0.97040000000000004</v>
      </c>
      <c r="X8195">
        <v>224</v>
      </c>
      <c r="Y8195">
        <v>121</v>
      </c>
      <c r="Z8195">
        <v>103</v>
      </c>
      <c r="AA8195">
        <v>78</v>
      </c>
      <c r="AB8195">
        <v>43</v>
      </c>
      <c r="AC8195">
        <v>0</v>
      </c>
      <c r="AD8195">
        <v>0</v>
      </c>
      <c r="AE8195">
        <v>103</v>
      </c>
      <c r="AF8195">
        <v>1.3</v>
      </c>
      <c r="AG8195">
        <v>3.9224999999999999</v>
      </c>
      <c r="AH8195">
        <v>692.91700000000003</v>
      </c>
      <c r="AI8195">
        <v>12.34</v>
      </c>
      <c r="AJ8195">
        <v>12.34</v>
      </c>
      <c r="AK8195">
        <v>0</v>
      </c>
      <c r="AL8195">
        <v>-0.61219999999999997</v>
      </c>
      <c r="AM8195">
        <v>4053.15</v>
      </c>
      <c r="AN8195" t="s">
        <v>8421</v>
      </c>
      <c r="AO8195" t="b">
        <v>0</v>
      </c>
    </row>
    <row r="8196" spans="1:41" hidden="1" x14ac:dyDescent="0.25">
      <c r="A8196" t="s">
        <v>222</v>
      </c>
      <c r="B8196" t="s">
        <v>223</v>
      </c>
      <c r="C8196">
        <v>170</v>
      </c>
      <c r="D8196">
        <v>1000</v>
      </c>
      <c r="E8196" t="s">
        <v>226</v>
      </c>
      <c r="F8196">
        <v>4.4099999999999999E-3</v>
      </c>
      <c r="G8196">
        <v>4.4099999999999999E-4</v>
      </c>
      <c r="H8196">
        <v>2.2100000000000002E-2</v>
      </c>
      <c r="I8196">
        <v>2.2100000000000002E-3</v>
      </c>
      <c r="J8196">
        <v>1007.62</v>
      </c>
      <c r="K8196">
        <v>911.45799999999997</v>
      </c>
      <c r="L8196">
        <v>7.61538</v>
      </c>
      <c r="M8196">
        <v>0.76149999999999995</v>
      </c>
      <c r="N8196">
        <v>0</v>
      </c>
      <c r="O8196">
        <v>1.0023</v>
      </c>
      <c r="P8196">
        <v>0.43448700000000001</v>
      </c>
      <c r="Q8196">
        <v>0.22556200000000001</v>
      </c>
      <c r="R8196">
        <v>1.0109699999999999</v>
      </c>
      <c r="S8196">
        <v>100</v>
      </c>
      <c r="T8196">
        <v>0.89690000000000003</v>
      </c>
      <c r="U8196">
        <v>0.89810000000000001</v>
      </c>
      <c r="V8196">
        <v>2.4E-2</v>
      </c>
      <c r="W8196">
        <v>0.97770000000000001</v>
      </c>
      <c r="X8196">
        <v>274</v>
      </c>
      <c r="Y8196">
        <v>130</v>
      </c>
      <c r="Z8196">
        <v>144</v>
      </c>
      <c r="AA8196">
        <v>110</v>
      </c>
      <c r="AB8196">
        <v>20</v>
      </c>
      <c r="AC8196">
        <v>0</v>
      </c>
      <c r="AD8196">
        <v>0</v>
      </c>
      <c r="AE8196">
        <v>144</v>
      </c>
      <c r="AF8196">
        <v>1.59</v>
      </c>
      <c r="AG8196">
        <v>3.3837600000000001</v>
      </c>
      <c r="AH8196">
        <v>582.18299999999999</v>
      </c>
      <c r="AI8196">
        <v>8.3170000000000002</v>
      </c>
      <c r="AJ8196">
        <v>8.3170000000000002</v>
      </c>
      <c r="AK8196">
        <v>0</v>
      </c>
      <c r="AL8196">
        <v>-0.70140000000000002</v>
      </c>
      <c r="AM8196">
        <v>3728.54</v>
      </c>
      <c r="AN8196" t="s">
        <v>8422</v>
      </c>
      <c r="AO8196" t="b">
        <v>0</v>
      </c>
    </row>
    <row r="8197" spans="1:41" hidden="1" x14ac:dyDescent="0.25">
      <c r="A8197" t="s">
        <v>222</v>
      </c>
      <c r="B8197" t="s">
        <v>223</v>
      </c>
      <c r="C8197">
        <v>170</v>
      </c>
      <c r="D8197">
        <v>1000</v>
      </c>
      <c r="E8197" t="s">
        <v>226</v>
      </c>
      <c r="F8197">
        <v>5.79E-3</v>
      </c>
      <c r="G8197">
        <v>5.7899999999999998E-4</v>
      </c>
      <c r="H8197">
        <v>2.8899999999999999E-2</v>
      </c>
      <c r="I8197">
        <v>2.8900000000000002E-3</v>
      </c>
      <c r="J8197">
        <v>1010.01</v>
      </c>
      <c r="K8197">
        <v>914.09400000000005</v>
      </c>
      <c r="L8197">
        <v>10.005100000000001</v>
      </c>
      <c r="M8197">
        <v>1.0009999999999999</v>
      </c>
      <c r="N8197">
        <v>0</v>
      </c>
      <c r="O8197">
        <v>1.0056</v>
      </c>
      <c r="P8197">
        <v>0.43781900000000001</v>
      </c>
      <c r="Q8197">
        <v>0.21624299999999999</v>
      </c>
      <c r="R8197">
        <v>1.00264</v>
      </c>
      <c r="S8197">
        <v>100</v>
      </c>
      <c r="T8197">
        <v>0.89739999999999998</v>
      </c>
      <c r="U8197">
        <v>0.89849999999999997</v>
      </c>
      <c r="V8197">
        <v>2.2890000000000001E-2</v>
      </c>
      <c r="W8197">
        <v>0.97719999999999996</v>
      </c>
      <c r="X8197">
        <v>295</v>
      </c>
      <c r="Y8197">
        <v>166</v>
      </c>
      <c r="Z8197">
        <v>129</v>
      </c>
      <c r="AA8197">
        <v>99</v>
      </c>
      <c r="AB8197">
        <v>67</v>
      </c>
      <c r="AC8197">
        <v>0</v>
      </c>
      <c r="AD8197">
        <v>0</v>
      </c>
      <c r="AE8197">
        <v>129</v>
      </c>
      <c r="AF8197">
        <v>1.72</v>
      </c>
      <c r="AG8197">
        <v>2.9363899999999998</v>
      </c>
      <c r="AH8197">
        <v>692.28300000000002</v>
      </c>
      <c r="AI8197">
        <v>10.66</v>
      </c>
      <c r="AJ8197">
        <v>10.66</v>
      </c>
      <c r="AK8197">
        <v>0</v>
      </c>
      <c r="AL8197">
        <v>-0.65629999999999999</v>
      </c>
      <c r="AM8197">
        <v>5181.5200000000004</v>
      </c>
      <c r="AN8197" t="s">
        <v>8423</v>
      </c>
      <c r="AO8197" t="b">
        <v>0</v>
      </c>
    </row>
    <row r="8198" spans="1:41" hidden="1" x14ac:dyDescent="0.25">
      <c r="A8198" t="s">
        <v>222</v>
      </c>
      <c r="B8198" t="s">
        <v>223</v>
      </c>
      <c r="C8198">
        <v>170</v>
      </c>
      <c r="D8198">
        <v>1000</v>
      </c>
      <c r="E8198" t="s">
        <v>226</v>
      </c>
      <c r="F8198">
        <v>3.1300000000000001E-2</v>
      </c>
      <c r="G8198">
        <v>2.24E-2</v>
      </c>
      <c r="H8198">
        <v>0.157</v>
      </c>
      <c r="I8198">
        <v>0.112</v>
      </c>
      <c r="J8198">
        <v>1055.3599999999999</v>
      </c>
      <c r="K8198">
        <v>1036.53</v>
      </c>
      <c r="L8198">
        <v>55.361499999999999</v>
      </c>
      <c r="M8198">
        <v>5.5359999999999996</v>
      </c>
      <c r="N8198">
        <v>0</v>
      </c>
      <c r="O8198">
        <v>0.55715999999999999</v>
      </c>
      <c r="P8198">
        <v>6.5395300000000003E-2</v>
      </c>
      <c r="Q8198">
        <v>8.3987599999999996E-2</v>
      </c>
      <c r="R8198">
        <v>0.46759899999999999</v>
      </c>
      <c r="S8198">
        <v>100</v>
      </c>
      <c r="T8198">
        <v>0.93469999999999998</v>
      </c>
      <c r="U8198">
        <v>0.93640000000000001</v>
      </c>
      <c r="V8198">
        <v>1.404E-2</v>
      </c>
      <c r="W8198">
        <v>0.5111</v>
      </c>
      <c r="X8198">
        <v>1356</v>
      </c>
      <c r="Y8198">
        <v>596</v>
      </c>
      <c r="Z8198">
        <v>760</v>
      </c>
      <c r="AA8198">
        <v>462</v>
      </c>
      <c r="AB8198">
        <v>134</v>
      </c>
      <c r="AC8198">
        <v>0</v>
      </c>
      <c r="AD8198">
        <v>0</v>
      </c>
      <c r="AE8198">
        <v>760</v>
      </c>
      <c r="AF8198">
        <v>7.89</v>
      </c>
      <c r="AG8198">
        <v>3.0023900000000001</v>
      </c>
      <c r="AH8198">
        <v>692</v>
      </c>
      <c r="AI8198">
        <v>58.29</v>
      </c>
      <c r="AJ8198">
        <v>58.29</v>
      </c>
      <c r="AK8198">
        <v>0</v>
      </c>
      <c r="AL8198">
        <v>-2.931</v>
      </c>
      <c r="AM8198">
        <v>22421.3</v>
      </c>
      <c r="AN8198" t="s">
        <v>8424</v>
      </c>
      <c r="AO8198" t="b">
        <v>0</v>
      </c>
    </row>
    <row r="8199" spans="1:41" hidden="1" x14ac:dyDescent="0.25">
      <c r="A8199" t="s">
        <v>222</v>
      </c>
      <c r="B8199" t="s">
        <v>223</v>
      </c>
      <c r="C8199">
        <v>170</v>
      </c>
      <c r="D8199">
        <v>1000</v>
      </c>
      <c r="E8199" t="s">
        <v>226</v>
      </c>
      <c r="F8199">
        <v>4.5199999999999997E-3</v>
      </c>
      <c r="G8199">
        <v>4.5199999999999998E-4</v>
      </c>
      <c r="H8199">
        <v>2.2599999999999999E-2</v>
      </c>
      <c r="I8199">
        <v>2.2599999999999999E-3</v>
      </c>
      <c r="J8199">
        <v>1007.8</v>
      </c>
      <c r="K8199">
        <v>912.64499999999998</v>
      </c>
      <c r="L8199">
        <v>7.8023800000000003</v>
      </c>
      <c r="M8199">
        <v>0.7802</v>
      </c>
      <c r="N8199">
        <v>0</v>
      </c>
      <c r="O8199">
        <v>0.99341999999999997</v>
      </c>
      <c r="P8199">
        <v>0.431174</v>
      </c>
      <c r="Q8199">
        <v>0.21707199999999999</v>
      </c>
      <c r="R8199">
        <v>0.99286799999999997</v>
      </c>
      <c r="S8199">
        <v>100</v>
      </c>
      <c r="T8199">
        <v>0.89790000000000003</v>
      </c>
      <c r="U8199">
        <v>0.89900000000000002</v>
      </c>
      <c r="V8199">
        <v>2.4039999999999999E-2</v>
      </c>
      <c r="W8199">
        <v>0.96579999999999999</v>
      </c>
      <c r="X8199">
        <v>141</v>
      </c>
      <c r="Y8199">
        <v>54</v>
      </c>
      <c r="Z8199">
        <v>87</v>
      </c>
      <c r="AA8199">
        <v>31</v>
      </c>
      <c r="AB8199">
        <v>23</v>
      </c>
      <c r="AC8199">
        <v>0</v>
      </c>
      <c r="AD8199">
        <v>0</v>
      </c>
      <c r="AE8199">
        <v>87</v>
      </c>
      <c r="AF8199">
        <v>0.82</v>
      </c>
      <c r="AG8199">
        <v>5.9895199999999997</v>
      </c>
      <c r="AH8199">
        <v>692.06700000000001</v>
      </c>
      <c r="AI8199">
        <v>8.2210000000000001</v>
      </c>
      <c r="AJ8199">
        <v>8.2210000000000001</v>
      </c>
      <c r="AK8199">
        <v>0</v>
      </c>
      <c r="AL8199">
        <v>-0.41839999999999999</v>
      </c>
      <c r="AM8199">
        <v>4845.78</v>
      </c>
      <c r="AN8199" t="s">
        <v>8425</v>
      </c>
      <c r="AO8199" t="b">
        <v>0</v>
      </c>
    </row>
    <row r="8200" spans="1:41" hidden="1" x14ac:dyDescent="0.25">
      <c r="A8200" t="s">
        <v>222</v>
      </c>
      <c r="B8200" t="s">
        <v>223</v>
      </c>
      <c r="C8200">
        <v>170</v>
      </c>
      <c r="D8200">
        <v>1000</v>
      </c>
      <c r="E8200" t="s">
        <v>226</v>
      </c>
      <c r="F8200">
        <v>1.46E-2</v>
      </c>
      <c r="G8200">
        <v>1.4599999999999999E-3</v>
      </c>
      <c r="H8200">
        <v>1.46E-2</v>
      </c>
      <c r="I8200">
        <v>1.4599999999999999E-3</v>
      </c>
      <c r="J8200">
        <v>1025.4000000000001</v>
      </c>
      <c r="K8200">
        <v>503.42599999999999</v>
      </c>
      <c r="L8200">
        <v>25.403600000000001</v>
      </c>
      <c r="M8200">
        <v>2.54</v>
      </c>
      <c r="N8200">
        <v>0</v>
      </c>
      <c r="O8200">
        <v>0.98443000000000003</v>
      </c>
      <c r="P8200">
        <v>0.52785400000000005</v>
      </c>
      <c r="Q8200">
        <v>0.277333</v>
      </c>
      <c r="R8200">
        <v>1.1778999999999999</v>
      </c>
      <c r="S8200">
        <v>98.82</v>
      </c>
      <c r="T8200">
        <v>0.45639999999999997</v>
      </c>
      <c r="U8200">
        <v>0.46150000000000002</v>
      </c>
      <c r="V8200">
        <v>0.13519999999999999</v>
      </c>
      <c r="W8200">
        <v>0.97870000000000001</v>
      </c>
      <c r="X8200">
        <v>323</v>
      </c>
      <c r="Y8200">
        <v>118</v>
      </c>
      <c r="Z8200">
        <v>205</v>
      </c>
      <c r="AA8200">
        <v>84</v>
      </c>
      <c r="AB8200">
        <v>34</v>
      </c>
      <c r="AC8200">
        <v>0</v>
      </c>
      <c r="AD8200">
        <v>0</v>
      </c>
      <c r="AE8200">
        <v>205</v>
      </c>
      <c r="AF8200">
        <v>1.88</v>
      </c>
      <c r="AG8200">
        <v>2.6396500000000001</v>
      </c>
      <c r="AH8200">
        <v>641.35</v>
      </c>
      <c r="AI8200">
        <v>27.19</v>
      </c>
      <c r="AJ8200">
        <v>27.19</v>
      </c>
      <c r="AK8200">
        <v>0</v>
      </c>
      <c r="AL8200">
        <v>-1.7889999999999999</v>
      </c>
      <c r="AM8200">
        <v>21471.8</v>
      </c>
      <c r="AN8200" t="s">
        <v>8426</v>
      </c>
      <c r="AO8200" t="b">
        <v>0</v>
      </c>
    </row>
    <row r="8201" spans="1:41" hidden="1" x14ac:dyDescent="0.25">
      <c r="A8201" t="s">
        <v>222</v>
      </c>
      <c r="B8201" t="s">
        <v>223</v>
      </c>
      <c r="C8201">
        <v>170</v>
      </c>
      <c r="D8201">
        <v>1000</v>
      </c>
      <c r="E8201" t="s">
        <v>226</v>
      </c>
      <c r="F8201">
        <v>4.28E-3</v>
      </c>
      <c r="G8201">
        <v>4.28E-4</v>
      </c>
      <c r="H8201">
        <v>2.1399999999999999E-2</v>
      </c>
      <c r="I8201">
        <v>2.14E-3</v>
      </c>
      <c r="J8201">
        <v>1007.38</v>
      </c>
      <c r="K8201">
        <v>911.74599999999998</v>
      </c>
      <c r="L8201">
        <v>7.3787799999999999</v>
      </c>
      <c r="M8201">
        <v>0.7379</v>
      </c>
      <c r="N8201">
        <v>0</v>
      </c>
      <c r="O8201">
        <v>0.98987999999999998</v>
      </c>
      <c r="P8201">
        <v>0.421821</v>
      </c>
      <c r="Q8201">
        <v>0.23386699999999999</v>
      </c>
      <c r="R8201">
        <v>1.0020100000000001</v>
      </c>
      <c r="S8201">
        <v>100</v>
      </c>
      <c r="T8201">
        <v>0.89739999999999998</v>
      </c>
      <c r="U8201">
        <v>0.89849999999999997</v>
      </c>
      <c r="V8201">
        <v>2.6020000000000001E-2</v>
      </c>
      <c r="W8201">
        <v>0.96389999999999998</v>
      </c>
      <c r="X8201">
        <v>201</v>
      </c>
      <c r="Y8201">
        <v>117</v>
      </c>
      <c r="Z8201">
        <v>84</v>
      </c>
      <c r="AA8201">
        <v>85</v>
      </c>
      <c r="AB8201">
        <v>32</v>
      </c>
      <c r="AC8201">
        <v>0</v>
      </c>
      <c r="AD8201">
        <v>0</v>
      </c>
      <c r="AE8201">
        <v>84</v>
      </c>
      <c r="AF8201">
        <v>1.17</v>
      </c>
      <c r="AG8201">
        <v>4.2644200000000003</v>
      </c>
      <c r="AH8201">
        <v>684.56700000000001</v>
      </c>
      <c r="AI8201">
        <v>8.0540000000000003</v>
      </c>
      <c r="AJ8201">
        <v>8.0540000000000003</v>
      </c>
      <c r="AK8201">
        <v>0</v>
      </c>
      <c r="AL8201">
        <v>-0.67559999999999998</v>
      </c>
      <c r="AM8201">
        <v>2870.93</v>
      </c>
      <c r="AN8201" t="s">
        <v>8427</v>
      </c>
      <c r="AO8201" t="b">
        <v>0</v>
      </c>
    </row>
    <row r="8202" spans="1:41" hidden="1" x14ac:dyDescent="0.25">
      <c r="A8202" t="s">
        <v>222</v>
      </c>
      <c r="B8202" t="s">
        <v>223</v>
      </c>
      <c r="C8202">
        <v>170</v>
      </c>
      <c r="D8202">
        <v>1000</v>
      </c>
      <c r="E8202" t="s">
        <v>226</v>
      </c>
      <c r="F8202">
        <v>5.6699999999999997E-3</v>
      </c>
      <c r="G8202">
        <v>5.6700000000000001E-4</v>
      </c>
      <c r="H8202">
        <v>2.8400000000000002E-2</v>
      </c>
      <c r="I8202">
        <v>2.8400000000000001E-3</v>
      </c>
      <c r="J8202">
        <v>1009.8</v>
      </c>
      <c r="K8202">
        <v>907.35799999999995</v>
      </c>
      <c r="L8202">
        <v>9.7986299999999993</v>
      </c>
      <c r="M8202">
        <v>0.97989999999999999</v>
      </c>
      <c r="N8202">
        <v>0</v>
      </c>
      <c r="O8202">
        <v>1.0064</v>
      </c>
      <c r="P8202">
        <v>0.50159100000000001</v>
      </c>
      <c r="Q8202">
        <v>0.25878699999999999</v>
      </c>
      <c r="R8202">
        <v>1.1280600000000001</v>
      </c>
      <c r="S8202">
        <v>100</v>
      </c>
      <c r="T8202">
        <v>0.89129999999999998</v>
      </c>
      <c r="U8202">
        <v>0.89239999999999997</v>
      </c>
      <c r="V8202">
        <v>2.5919999999999999E-2</v>
      </c>
      <c r="W8202">
        <v>0.97670000000000001</v>
      </c>
      <c r="X8202">
        <v>290</v>
      </c>
      <c r="Y8202">
        <v>133</v>
      </c>
      <c r="Z8202">
        <v>157</v>
      </c>
      <c r="AA8202">
        <v>102</v>
      </c>
      <c r="AB8202">
        <v>31</v>
      </c>
      <c r="AC8202">
        <v>0</v>
      </c>
      <c r="AD8202">
        <v>0</v>
      </c>
      <c r="AE8202">
        <v>157</v>
      </c>
      <c r="AF8202">
        <v>1.69</v>
      </c>
      <c r="AG8202">
        <v>2.9739900000000001</v>
      </c>
      <c r="AH8202">
        <v>691.8</v>
      </c>
      <c r="AI8202">
        <v>10.41</v>
      </c>
      <c r="AJ8202">
        <v>10.41</v>
      </c>
      <c r="AK8202">
        <v>0</v>
      </c>
      <c r="AL8202">
        <v>-0.60799999999999998</v>
      </c>
      <c r="AM8202">
        <v>5275.7</v>
      </c>
      <c r="AN8202" t="s">
        <v>8428</v>
      </c>
      <c r="AO8202" t="b">
        <v>0</v>
      </c>
    </row>
    <row r="8203" spans="1:41" hidden="1" x14ac:dyDescent="0.25">
      <c r="A8203" t="s">
        <v>222</v>
      </c>
      <c r="B8203" t="s">
        <v>223</v>
      </c>
      <c r="C8203">
        <v>170</v>
      </c>
      <c r="D8203">
        <v>1000</v>
      </c>
      <c r="E8203" t="s">
        <v>226</v>
      </c>
      <c r="F8203">
        <v>5.3200000000000001E-3</v>
      </c>
      <c r="G8203">
        <v>5.3200000000000003E-4</v>
      </c>
      <c r="H8203">
        <v>2.6599999999999999E-2</v>
      </c>
      <c r="I8203">
        <v>2.66E-3</v>
      </c>
      <c r="J8203">
        <v>1009.19</v>
      </c>
      <c r="K8203">
        <v>917.13400000000001</v>
      </c>
      <c r="L8203">
        <v>9.1940200000000001</v>
      </c>
      <c r="M8203">
        <v>0.9194</v>
      </c>
      <c r="N8203">
        <v>0</v>
      </c>
      <c r="O8203">
        <v>0.99851000000000001</v>
      </c>
      <c r="P8203">
        <v>0.38005</v>
      </c>
      <c r="Q8203">
        <v>0.21877199999999999</v>
      </c>
      <c r="R8203">
        <v>0.93689299999999998</v>
      </c>
      <c r="S8203">
        <v>100</v>
      </c>
      <c r="T8203">
        <v>0.90090000000000003</v>
      </c>
      <c r="U8203">
        <v>0.90200000000000002</v>
      </c>
      <c r="V8203">
        <v>2.5010000000000001E-2</v>
      </c>
      <c r="W8203">
        <v>0.97240000000000004</v>
      </c>
      <c r="X8203">
        <v>475</v>
      </c>
      <c r="Y8203">
        <v>219</v>
      </c>
      <c r="Z8203">
        <v>256</v>
      </c>
      <c r="AA8203">
        <v>185</v>
      </c>
      <c r="AB8203">
        <v>34</v>
      </c>
      <c r="AC8203">
        <v>0</v>
      </c>
      <c r="AD8203">
        <v>0</v>
      </c>
      <c r="AE8203">
        <v>256</v>
      </c>
      <c r="AF8203">
        <v>2.76</v>
      </c>
      <c r="AG8203">
        <v>1.8172299999999999</v>
      </c>
      <c r="AH8203">
        <v>684.25</v>
      </c>
      <c r="AI8203">
        <v>9.9930000000000003</v>
      </c>
      <c r="AJ8203">
        <v>9.9930000000000003</v>
      </c>
      <c r="AK8203">
        <v>0</v>
      </c>
      <c r="AL8203">
        <v>-0.79920000000000002</v>
      </c>
      <c r="AM8203">
        <v>6842.94</v>
      </c>
      <c r="AN8203" t="s">
        <v>8429</v>
      </c>
      <c r="AO8203" t="b">
        <v>0</v>
      </c>
    </row>
    <row r="8204" spans="1:41" hidden="1" x14ac:dyDescent="0.25">
      <c r="A8204" t="s">
        <v>222</v>
      </c>
      <c r="B8204" t="s">
        <v>223</v>
      </c>
      <c r="C8204">
        <v>170</v>
      </c>
      <c r="D8204">
        <v>1000</v>
      </c>
      <c r="E8204" t="s">
        <v>226</v>
      </c>
      <c r="F8204">
        <v>-7.6600000000000001E-2</v>
      </c>
      <c r="G8204">
        <v>-4.6699999999999998E-2</v>
      </c>
      <c r="H8204">
        <v>-0.38300000000000001</v>
      </c>
      <c r="I8204">
        <v>-0.23300000000000001</v>
      </c>
      <c r="J8204">
        <v>876.51</v>
      </c>
      <c r="K8204">
        <v>871.52300000000002</v>
      </c>
      <c r="L8204">
        <v>-123.49</v>
      </c>
      <c r="M8204">
        <v>-12.35</v>
      </c>
      <c r="N8204">
        <v>2.4460000000000002</v>
      </c>
      <c r="O8204">
        <v>0.42061999999999999</v>
      </c>
      <c r="P8204">
        <v>2.5340700000000001E-2</v>
      </c>
      <c r="Q8204">
        <v>3.2323299999999999E-2</v>
      </c>
      <c r="R8204">
        <v>0.26338099999999998</v>
      </c>
      <c r="S8204">
        <v>100</v>
      </c>
      <c r="T8204">
        <v>0.95720000000000005</v>
      </c>
      <c r="U8204">
        <v>0.95930000000000004</v>
      </c>
      <c r="V8204">
        <v>6.2440000000000004E-3</v>
      </c>
      <c r="W8204">
        <v>0.4</v>
      </c>
      <c r="X8204">
        <v>1963</v>
      </c>
      <c r="Y8204">
        <v>987</v>
      </c>
      <c r="Z8204">
        <v>976</v>
      </c>
      <c r="AA8204">
        <v>542</v>
      </c>
      <c r="AB8204">
        <v>336</v>
      </c>
      <c r="AC8204">
        <v>109</v>
      </c>
      <c r="AD8204">
        <v>433</v>
      </c>
      <c r="AE8204">
        <v>543</v>
      </c>
      <c r="AF8204">
        <v>11.4</v>
      </c>
      <c r="AG8204">
        <v>2.0850599999999999</v>
      </c>
      <c r="AH8204">
        <v>85.75</v>
      </c>
      <c r="AI8204">
        <v>-117.7</v>
      </c>
      <c r="AJ8204">
        <v>81.400000000000006</v>
      </c>
      <c r="AK8204">
        <v>-199.1</v>
      </c>
      <c r="AL8204">
        <v>-5.7610000000000001</v>
      </c>
      <c r="AM8204">
        <v>144434</v>
      </c>
      <c r="AN8204" t="s">
        <v>8430</v>
      </c>
      <c r="AO8204" t="b">
        <v>0</v>
      </c>
    </row>
    <row r="8205" spans="1:41" hidden="1" x14ac:dyDescent="0.25">
      <c r="A8205" t="s">
        <v>222</v>
      </c>
      <c r="B8205" t="s">
        <v>223</v>
      </c>
      <c r="C8205">
        <v>170</v>
      </c>
      <c r="D8205">
        <v>1000</v>
      </c>
      <c r="E8205" t="s">
        <v>226</v>
      </c>
      <c r="F8205">
        <v>-5.5500000000000001E-2</v>
      </c>
      <c r="G8205">
        <v>1.7899999999999999E-2</v>
      </c>
      <c r="H8205">
        <v>-5.5500000000000001E-2</v>
      </c>
      <c r="I8205">
        <v>1.7899999999999999E-2</v>
      </c>
      <c r="J8205">
        <v>909.00699999999995</v>
      </c>
      <c r="K8205">
        <v>908.90099999999995</v>
      </c>
      <c r="L8205">
        <v>-90.992599999999996</v>
      </c>
      <c r="M8205">
        <v>-9.0990000000000002</v>
      </c>
      <c r="N8205">
        <v>1.3580000000000001</v>
      </c>
      <c r="O8205">
        <v>0.28517999999999999</v>
      </c>
      <c r="P8205">
        <v>2.6081E-2</v>
      </c>
      <c r="Q8205">
        <v>4.6650900000000002E-2</v>
      </c>
      <c r="R8205">
        <v>0.323492</v>
      </c>
      <c r="S8205">
        <v>99.24</v>
      </c>
      <c r="T8205">
        <v>0.75419999999999998</v>
      </c>
      <c r="U8205">
        <v>0.76160000000000005</v>
      </c>
      <c r="V8205">
        <v>4.0640000000000003E-2</v>
      </c>
      <c r="W8205">
        <v>0.26840000000000003</v>
      </c>
      <c r="X8205">
        <v>2853</v>
      </c>
      <c r="Y8205">
        <v>1472</v>
      </c>
      <c r="Z8205">
        <v>1381</v>
      </c>
      <c r="AA8205">
        <v>703</v>
      </c>
      <c r="AB8205">
        <v>315</v>
      </c>
      <c r="AC8205">
        <v>454</v>
      </c>
      <c r="AD8205">
        <v>659</v>
      </c>
      <c r="AE8205">
        <v>722</v>
      </c>
      <c r="AF8205">
        <v>16.600000000000001</v>
      </c>
      <c r="AG8205">
        <v>1.4457800000000001</v>
      </c>
      <c r="AH8205">
        <v>61.183300000000003</v>
      </c>
      <c r="AI8205">
        <v>-77.91</v>
      </c>
      <c r="AJ8205">
        <v>217.7</v>
      </c>
      <c r="AK8205">
        <v>-295.60000000000002</v>
      </c>
      <c r="AL8205">
        <v>-13.09</v>
      </c>
      <c r="AM8205">
        <v>1049470</v>
      </c>
      <c r="AN8205" t="s">
        <v>8431</v>
      </c>
      <c r="AO8205" t="b">
        <v>0</v>
      </c>
    </row>
    <row r="8206" spans="1:41" hidden="1" x14ac:dyDescent="0.25">
      <c r="A8206" t="s">
        <v>222</v>
      </c>
      <c r="B8206" t="s">
        <v>223</v>
      </c>
      <c r="C8206">
        <v>170</v>
      </c>
      <c r="D8206">
        <v>1000</v>
      </c>
      <c r="E8206" t="s">
        <v>226</v>
      </c>
      <c r="F8206">
        <v>-0.10199999999999999</v>
      </c>
      <c r="G8206">
        <v>-0.222</v>
      </c>
      <c r="H8206">
        <v>-0.10199999999999999</v>
      </c>
      <c r="I8206">
        <v>-0.222</v>
      </c>
      <c r="J8206">
        <v>838.55499999999995</v>
      </c>
      <c r="K8206">
        <v>838.53599999999994</v>
      </c>
      <c r="L8206">
        <v>-161.41399999999999</v>
      </c>
      <c r="M8206">
        <v>-16.14</v>
      </c>
      <c r="N8206">
        <v>1.524</v>
      </c>
      <c r="O8206">
        <v>5.2754000000000002E-2</v>
      </c>
      <c r="P8206">
        <v>6.6286599999999998E-3</v>
      </c>
      <c r="Q8206">
        <v>9.6094000000000006E-3</v>
      </c>
      <c r="R8206">
        <v>0.123293</v>
      </c>
      <c r="S8206">
        <v>99.33</v>
      </c>
      <c r="T8206">
        <v>0.88970000000000005</v>
      </c>
      <c r="U8206">
        <v>0.90129999999999999</v>
      </c>
      <c r="V8206">
        <v>7.1300000000000001E-3</v>
      </c>
      <c r="W8206">
        <v>3.0519999999999999E-2</v>
      </c>
      <c r="X8206">
        <v>8715</v>
      </c>
      <c r="Y8206">
        <v>3883</v>
      </c>
      <c r="Z8206">
        <v>4832</v>
      </c>
      <c r="AA8206">
        <v>575</v>
      </c>
      <c r="AB8206">
        <v>332</v>
      </c>
      <c r="AC8206">
        <v>2976</v>
      </c>
      <c r="AD8206">
        <v>3193</v>
      </c>
      <c r="AE8206">
        <v>1639</v>
      </c>
      <c r="AF8206">
        <v>50.7</v>
      </c>
      <c r="AG8206">
        <v>0.47062399999999999</v>
      </c>
      <c r="AH8206">
        <v>59.133299999999998</v>
      </c>
      <c r="AI8206">
        <v>-139.19999999999999</v>
      </c>
      <c r="AJ8206">
        <v>265.89999999999998</v>
      </c>
      <c r="AK8206">
        <v>-405.1</v>
      </c>
      <c r="AL8206">
        <v>-22.19</v>
      </c>
      <c r="AM8206">
        <v>5594220</v>
      </c>
      <c r="AN8206" t="s">
        <v>8432</v>
      </c>
      <c r="AO8206" t="b">
        <v>0</v>
      </c>
    </row>
    <row r="8207" spans="1:41" hidden="1" x14ac:dyDescent="0.25">
      <c r="A8207" t="s">
        <v>222</v>
      </c>
      <c r="B8207" t="s">
        <v>223</v>
      </c>
      <c r="C8207">
        <v>170</v>
      </c>
      <c r="D8207">
        <v>1000</v>
      </c>
      <c r="E8207" t="s">
        <v>226</v>
      </c>
      <c r="F8207">
        <v>-2.9100000000000001E-2</v>
      </c>
      <c r="G8207">
        <v>1.12E-2</v>
      </c>
      <c r="H8207">
        <v>-0.14499999999999999</v>
      </c>
      <c r="I8207">
        <v>5.62E-2</v>
      </c>
      <c r="J8207">
        <v>951.18899999999996</v>
      </c>
      <c r="K8207">
        <v>920.86699999999996</v>
      </c>
      <c r="L8207">
        <v>-51.775399999999998</v>
      </c>
      <c r="M8207">
        <v>-4.8810000000000002</v>
      </c>
      <c r="N8207">
        <v>1.7350000000000001</v>
      </c>
      <c r="O8207">
        <v>0.39417999999999997</v>
      </c>
      <c r="P8207">
        <v>3.9262100000000001E-2</v>
      </c>
      <c r="Q8207">
        <v>5.6275899999999997E-2</v>
      </c>
      <c r="R8207">
        <v>0.31878899999999999</v>
      </c>
      <c r="S8207">
        <v>100</v>
      </c>
      <c r="T8207">
        <v>0.95040000000000002</v>
      </c>
      <c r="U8207">
        <v>0.95309999999999995</v>
      </c>
      <c r="V8207">
        <v>9.4299999999999991E-3</v>
      </c>
      <c r="W8207">
        <v>0.35830000000000001</v>
      </c>
      <c r="X8207">
        <v>1931</v>
      </c>
      <c r="Y8207">
        <v>791</v>
      </c>
      <c r="Z8207">
        <v>1140</v>
      </c>
      <c r="AA8207">
        <v>399</v>
      </c>
      <c r="AB8207">
        <v>249</v>
      </c>
      <c r="AC8207">
        <v>143</v>
      </c>
      <c r="AD8207">
        <v>210</v>
      </c>
      <c r="AE8207">
        <v>930</v>
      </c>
      <c r="AF8207">
        <v>11.2</v>
      </c>
      <c r="AG8207">
        <v>2.1245500000000002</v>
      </c>
      <c r="AH8207">
        <v>76.7667</v>
      </c>
      <c r="AI8207">
        <v>-48.06</v>
      </c>
      <c r="AJ8207">
        <v>65.400000000000006</v>
      </c>
      <c r="AK8207">
        <v>-113.5</v>
      </c>
      <c r="AL8207">
        <v>-3.7170000000000001</v>
      </c>
      <c r="AM8207">
        <v>108798</v>
      </c>
      <c r="AN8207" t="s">
        <v>8433</v>
      </c>
      <c r="AO8207" t="b">
        <v>0</v>
      </c>
    </row>
    <row r="8208" spans="1:41" hidden="1" x14ac:dyDescent="0.25">
      <c r="A8208" t="s">
        <v>222</v>
      </c>
      <c r="B8208" t="s">
        <v>223</v>
      </c>
      <c r="C8208">
        <v>170</v>
      </c>
      <c r="D8208">
        <v>1000</v>
      </c>
      <c r="E8208" t="s">
        <v>226</v>
      </c>
      <c r="F8208">
        <v>-9.5300000000000003E-3</v>
      </c>
      <c r="G8208">
        <v>-1.7600000000000001E-2</v>
      </c>
      <c r="H8208">
        <v>-9.5300000000000003E-3</v>
      </c>
      <c r="I8208">
        <v>-1.7600000000000001E-2</v>
      </c>
      <c r="J8208">
        <v>983.745</v>
      </c>
      <c r="K8208">
        <v>983.745</v>
      </c>
      <c r="L8208">
        <v>-16.255400000000002</v>
      </c>
      <c r="M8208">
        <v>-1.6259999999999999</v>
      </c>
      <c r="N8208">
        <v>0.98440000000000005</v>
      </c>
      <c r="O8208">
        <v>4.3365000000000001E-2</v>
      </c>
      <c r="P8208">
        <v>1.07457E-2</v>
      </c>
      <c r="Q8208">
        <v>1.9503E-2</v>
      </c>
      <c r="R8208">
        <v>0.141233</v>
      </c>
      <c r="S8208">
        <v>99.39</v>
      </c>
      <c r="T8208">
        <v>0.87560000000000004</v>
      </c>
      <c r="U8208">
        <v>0.88719999999999999</v>
      </c>
      <c r="V8208">
        <v>8.3269999999999993E-3</v>
      </c>
      <c r="W8208">
        <v>3.4639999999999997E-2</v>
      </c>
      <c r="X8208">
        <v>1561</v>
      </c>
      <c r="Y8208">
        <v>799</v>
      </c>
      <c r="Z8208">
        <v>762</v>
      </c>
      <c r="AA8208">
        <v>400</v>
      </c>
      <c r="AB8208">
        <v>190</v>
      </c>
      <c r="AC8208">
        <v>209</v>
      </c>
      <c r="AD8208">
        <v>251</v>
      </c>
      <c r="AE8208">
        <v>511</v>
      </c>
      <c r="AF8208">
        <v>9.08</v>
      </c>
      <c r="AG8208">
        <v>2.6133299999999999</v>
      </c>
      <c r="AH8208">
        <v>158.9</v>
      </c>
      <c r="AI8208">
        <v>2.3969999999999998</v>
      </c>
      <c r="AJ8208">
        <v>154.1</v>
      </c>
      <c r="AK8208">
        <v>-151.69999999999999</v>
      </c>
      <c r="AL8208">
        <v>-18.649999999999999</v>
      </c>
      <c r="AM8208">
        <v>531862</v>
      </c>
      <c r="AN8208" t="s">
        <v>8434</v>
      </c>
      <c r="AO8208" t="b">
        <v>0</v>
      </c>
    </row>
    <row r="8209" spans="1:41" hidden="1" x14ac:dyDescent="0.25">
      <c r="A8209" t="s">
        <v>222</v>
      </c>
      <c r="B8209" t="s">
        <v>223</v>
      </c>
      <c r="C8209">
        <v>170</v>
      </c>
      <c r="D8209">
        <v>1000</v>
      </c>
      <c r="E8209" t="s">
        <v>226</v>
      </c>
      <c r="F8209">
        <v>-1.4999999999999999E-2</v>
      </c>
      <c r="G8209">
        <v>1.5100000000000001E-3</v>
      </c>
      <c r="H8209">
        <v>-4.99E-2</v>
      </c>
      <c r="I8209">
        <v>5.0299999999999997E-3</v>
      </c>
      <c r="J8209">
        <v>974.572</v>
      </c>
      <c r="K8209">
        <v>956.476</v>
      </c>
      <c r="L8209">
        <v>-26.390799999999999</v>
      </c>
      <c r="M8209">
        <v>-2.5430000000000001</v>
      </c>
      <c r="N8209">
        <v>1.726</v>
      </c>
      <c r="O8209">
        <v>0.11813</v>
      </c>
      <c r="P8209">
        <v>2.4082800000000001E-2</v>
      </c>
      <c r="Q8209">
        <v>3.8263699999999998E-2</v>
      </c>
      <c r="R8209">
        <v>0.30405599999999999</v>
      </c>
      <c r="S8209">
        <v>100</v>
      </c>
      <c r="T8209">
        <v>0.92889999999999995</v>
      </c>
      <c r="U8209">
        <v>0.93289999999999995</v>
      </c>
      <c r="V8209">
        <v>8.2529999999999999E-3</v>
      </c>
      <c r="W8209">
        <v>9.06E-2</v>
      </c>
      <c r="X8209">
        <v>590</v>
      </c>
      <c r="Y8209">
        <v>319</v>
      </c>
      <c r="Z8209">
        <v>271</v>
      </c>
      <c r="AA8209">
        <v>207</v>
      </c>
      <c r="AB8209">
        <v>81</v>
      </c>
      <c r="AC8209">
        <v>31</v>
      </c>
      <c r="AD8209">
        <v>58</v>
      </c>
      <c r="AE8209">
        <v>213</v>
      </c>
      <c r="AF8209">
        <v>3.43</v>
      </c>
      <c r="AG8209">
        <v>6.9623400000000002</v>
      </c>
      <c r="AH8209">
        <v>124.017</v>
      </c>
      <c r="AI8209">
        <v>-24.5</v>
      </c>
      <c r="AJ8209">
        <v>33.75</v>
      </c>
      <c r="AK8209">
        <v>-58.25</v>
      </c>
      <c r="AL8209">
        <v>-1.89</v>
      </c>
      <c r="AM8209">
        <v>35220.800000000003</v>
      </c>
      <c r="AN8209" t="s">
        <v>8435</v>
      </c>
      <c r="AO8209" t="b">
        <v>0</v>
      </c>
    </row>
    <row r="8210" spans="1:41" hidden="1" x14ac:dyDescent="0.25">
      <c r="A8210" t="s">
        <v>222</v>
      </c>
      <c r="B8210" t="s">
        <v>223</v>
      </c>
      <c r="C8210">
        <v>170</v>
      </c>
      <c r="D8210">
        <v>1000</v>
      </c>
      <c r="E8210" t="s">
        <v>226</v>
      </c>
      <c r="F8210">
        <v>5.1599999999999997E-3</v>
      </c>
      <c r="G8210">
        <v>2.47E-2</v>
      </c>
      <c r="H8210">
        <v>1.72E-2</v>
      </c>
      <c r="I8210">
        <v>8.2299999999999998E-2</v>
      </c>
      <c r="J8210">
        <v>1008.91</v>
      </c>
      <c r="K8210">
        <v>1008.91</v>
      </c>
      <c r="L8210">
        <v>8.9120200000000001</v>
      </c>
      <c r="M8210">
        <v>0.89119999999999999</v>
      </c>
      <c r="N8210">
        <v>0.76539999999999997</v>
      </c>
      <c r="O8210">
        <v>8.3065E-2</v>
      </c>
      <c r="P8210">
        <v>1.83228E-2</v>
      </c>
      <c r="Q8210">
        <v>3.4835100000000001E-2</v>
      </c>
      <c r="R8210">
        <v>0.245809</v>
      </c>
      <c r="S8210">
        <v>100</v>
      </c>
      <c r="T8210">
        <v>0.93979999999999997</v>
      </c>
      <c r="U8210">
        <v>0.94399999999999995</v>
      </c>
      <c r="V8210">
        <v>6.1999999999999998E-3</v>
      </c>
      <c r="W8210">
        <v>5.305E-2</v>
      </c>
      <c r="X8210">
        <v>592</v>
      </c>
      <c r="Y8210">
        <v>367</v>
      </c>
      <c r="Z8210">
        <v>225</v>
      </c>
      <c r="AA8210">
        <v>187</v>
      </c>
      <c r="AB8210">
        <v>156</v>
      </c>
      <c r="AC8210">
        <v>24</v>
      </c>
      <c r="AD8210">
        <v>35</v>
      </c>
      <c r="AE8210">
        <v>190</v>
      </c>
      <c r="AF8210">
        <v>3.44</v>
      </c>
      <c r="AG8210">
        <v>6.8862100000000002</v>
      </c>
      <c r="AH8210">
        <v>157.86699999999999</v>
      </c>
      <c r="AI8210">
        <v>10.8</v>
      </c>
      <c r="AJ8210">
        <v>46.04</v>
      </c>
      <c r="AK8210">
        <v>-35.24</v>
      </c>
      <c r="AL8210">
        <v>-1.8859999999999999</v>
      </c>
      <c r="AM8210">
        <v>25852.7</v>
      </c>
      <c r="AN8210" t="s">
        <v>8436</v>
      </c>
      <c r="AO8210" t="b">
        <v>0</v>
      </c>
    </row>
    <row r="8211" spans="1:41" hidden="1" x14ac:dyDescent="0.25">
      <c r="A8211" t="s">
        <v>222</v>
      </c>
      <c r="B8211" t="s">
        <v>223</v>
      </c>
      <c r="C8211">
        <v>170</v>
      </c>
      <c r="D8211">
        <v>1000</v>
      </c>
      <c r="E8211" t="s">
        <v>226</v>
      </c>
      <c r="F8211">
        <v>5.1399999999999996E-3</v>
      </c>
      <c r="G8211">
        <v>2.3800000000000002E-2</v>
      </c>
      <c r="H8211">
        <v>1.7100000000000001E-2</v>
      </c>
      <c r="I8211">
        <v>7.9299999999999995E-2</v>
      </c>
      <c r="J8211">
        <v>1008.88</v>
      </c>
      <c r="K8211">
        <v>1008.88</v>
      </c>
      <c r="L8211">
        <v>8.8839799999999993</v>
      </c>
      <c r="M8211">
        <v>0.88839999999999997</v>
      </c>
      <c r="N8211">
        <v>0.80500000000000005</v>
      </c>
      <c r="O8211">
        <v>8.4681999999999993E-2</v>
      </c>
      <c r="P8211">
        <v>1.4432499999999999E-2</v>
      </c>
      <c r="Q8211">
        <v>1.8889300000000001E-2</v>
      </c>
      <c r="R8211">
        <v>0.153061</v>
      </c>
      <c r="S8211">
        <v>100</v>
      </c>
      <c r="T8211">
        <v>0.95950000000000002</v>
      </c>
      <c r="U8211">
        <v>0.96299999999999997</v>
      </c>
      <c r="V8211">
        <v>3.7629999999999999E-3</v>
      </c>
      <c r="W8211">
        <v>5.8619999999999998E-2</v>
      </c>
      <c r="X8211">
        <v>690</v>
      </c>
      <c r="Y8211">
        <v>366</v>
      </c>
      <c r="Z8211">
        <v>324</v>
      </c>
      <c r="AA8211">
        <v>166</v>
      </c>
      <c r="AB8211">
        <v>77</v>
      </c>
      <c r="AC8211">
        <v>123</v>
      </c>
      <c r="AD8211">
        <v>123</v>
      </c>
      <c r="AE8211">
        <v>201</v>
      </c>
      <c r="AF8211">
        <v>4.01</v>
      </c>
      <c r="AG8211">
        <v>5.9240899999999996</v>
      </c>
      <c r="AH8211">
        <v>123.65</v>
      </c>
      <c r="AI8211">
        <v>12.32</v>
      </c>
      <c r="AJ8211">
        <v>63.16</v>
      </c>
      <c r="AK8211">
        <v>-50.84</v>
      </c>
      <c r="AL8211">
        <v>-3.4319999999999999</v>
      </c>
      <c r="AM8211">
        <v>85846.8</v>
      </c>
      <c r="AN8211" t="s">
        <v>8437</v>
      </c>
      <c r="AO8211" t="b">
        <v>0</v>
      </c>
    </row>
    <row r="8212" spans="1:41" hidden="1" x14ac:dyDescent="0.25">
      <c r="A8212" t="s">
        <v>222</v>
      </c>
      <c r="B8212" t="s">
        <v>223</v>
      </c>
      <c r="C8212">
        <v>170</v>
      </c>
      <c r="D8212">
        <v>1000</v>
      </c>
      <c r="E8212" t="s">
        <v>226</v>
      </c>
      <c r="F8212">
        <v>-6.11E-3</v>
      </c>
      <c r="G8212">
        <v>1.4200000000000001E-2</v>
      </c>
      <c r="H8212">
        <v>-2.0400000000000001E-2</v>
      </c>
      <c r="I8212">
        <v>4.7300000000000002E-2</v>
      </c>
      <c r="J8212">
        <v>989.54499999999996</v>
      </c>
      <c r="K8212">
        <v>989.54499999999996</v>
      </c>
      <c r="L8212">
        <v>-10.455</v>
      </c>
      <c r="M8212">
        <v>-1.0449999999999999</v>
      </c>
      <c r="N8212">
        <v>1.0569999999999999</v>
      </c>
      <c r="O8212">
        <v>9.8235000000000003E-2</v>
      </c>
      <c r="P8212">
        <v>1.45866E-2</v>
      </c>
      <c r="Q8212">
        <v>2.8786099999999998E-2</v>
      </c>
      <c r="R8212">
        <v>0.23200999999999999</v>
      </c>
      <c r="S8212">
        <v>100</v>
      </c>
      <c r="T8212">
        <v>0.94259999999999999</v>
      </c>
      <c r="U8212">
        <v>0.94579999999999997</v>
      </c>
      <c r="V8212">
        <v>4.4000000000000003E-3</v>
      </c>
      <c r="W8212">
        <v>9.0359999999999996E-2</v>
      </c>
      <c r="X8212">
        <v>1712</v>
      </c>
      <c r="Y8212">
        <v>935</v>
      </c>
      <c r="Z8212">
        <v>777</v>
      </c>
      <c r="AA8212">
        <v>430</v>
      </c>
      <c r="AB8212">
        <v>275</v>
      </c>
      <c r="AC8212">
        <v>230</v>
      </c>
      <c r="AD8212">
        <v>208</v>
      </c>
      <c r="AE8212">
        <v>569</v>
      </c>
      <c r="AF8212">
        <v>9.9600000000000009</v>
      </c>
      <c r="AG8212">
        <v>2.3878599999999999</v>
      </c>
      <c r="AH8212">
        <v>158.38300000000001</v>
      </c>
      <c r="AI8212">
        <v>-3.9020000000000001</v>
      </c>
      <c r="AJ8212">
        <v>68.62</v>
      </c>
      <c r="AK8212">
        <v>-72.53</v>
      </c>
      <c r="AL8212">
        <v>-6.5529999999999999</v>
      </c>
      <c r="AM8212">
        <v>169039</v>
      </c>
      <c r="AN8212" t="s">
        <v>8438</v>
      </c>
      <c r="AO8212" t="b">
        <v>0</v>
      </c>
    </row>
    <row r="8213" spans="1:41" hidden="1" x14ac:dyDescent="0.25">
      <c r="A8213" t="s">
        <v>222</v>
      </c>
      <c r="B8213" t="s">
        <v>223</v>
      </c>
      <c r="C8213">
        <v>170</v>
      </c>
      <c r="D8213">
        <v>1000</v>
      </c>
      <c r="E8213" t="s">
        <v>226</v>
      </c>
      <c r="F8213">
        <v>3.1E-2</v>
      </c>
      <c r="G8213">
        <v>2.12E-2</v>
      </c>
      <c r="H8213">
        <v>0.10299999999999999</v>
      </c>
      <c r="I8213">
        <v>7.0699999999999999E-2</v>
      </c>
      <c r="J8213">
        <v>1054.73</v>
      </c>
      <c r="K8213">
        <v>1054.73</v>
      </c>
      <c r="L8213">
        <v>54.728499999999997</v>
      </c>
      <c r="M8213">
        <v>5.4729999999999999</v>
      </c>
      <c r="N8213">
        <v>0</v>
      </c>
      <c r="O8213">
        <v>6.6770999999999997E-2</v>
      </c>
      <c r="P8213">
        <v>1.18464E-2</v>
      </c>
      <c r="Q8213">
        <v>1.39157E-2</v>
      </c>
      <c r="R8213">
        <v>9.1841999999999993E-2</v>
      </c>
      <c r="S8213">
        <v>100</v>
      </c>
      <c r="T8213">
        <v>0.97160000000000002</v>
      </c>
      <c r="U8213">
        <v>0.97770000000000001</v>
      </c>
      <c r="V8213">
        <v>2.4979999999999998E-3</v>
      </c>
      <c r="W8213">
        <v>4.1910000000000003E-2</v>
      </c>
      <c r="X8213">
        <v>807</v>
      </c>
      <c r="Y8213">
        <v>479</v>
      </c>
      <c r="Z8213">
        <v>328</v>
      </c>
      <c r="AA8213">
        <v>322</v>
      </c>
      <c r="AB8213">
        <v>157</v>
      </c>
      <c r="AC8213">
        <v>0</v>
      </c>
      <c r="AD8213">
        <v>0</v>
      </c>
      <c r="AE8213">
        <v>328</v>
      </c>
      <c r="AF8213">
        <v>4.6900000000000004</v>
      </c>
      <c r="AG8213">
        <v>5.0499400000000003</v>
      </c>
      <c r="AH8213">
        <v>169.5</v>
      </c>
      <c r="AI8213">
        <v>57.37</v>
      </c>
      <c r="AJ8213">
        <v>57.37</v>
      </c>
      <c r="AK8213">
        <v>0</v>
      </c>
      <c r="AL8213">
        <v>-2.6419999999999999</v>
      </c>
      <c r="AM8213">
        <v>10913.9</v>
      </c>
      <c r="AN8213" t="s">
        <v>8439</v>
      </c>
      <c r="AO8213" t="b">
        <v>0</v>
      </c>
    </row>
    <row r="8214" spans="1:41" hidden="1" x14ac:dyDescent="0.25">
      <c r="A8214" t="s">
        <v>222</v>
      </c>
      <c r="B8214" t="s">
        <v>224</v>
      </c>
      <c r="C8214">
        <v>170</v>
      </c>
      <c r="D8214">
        <v>1000</v>
      </c>
      <c r="E8214" t="s">
        <v>226</v>
      </c>
      <c r="F8214">
        <v>1.66E-2</v>
      </c>
      <c r="G8214">
        <v>2.0799999999999999E-2</v>
      </c>
      <c r="H8214">
        <v>5.5399999999999998E-2</v>
      </c>
      <c r="I8214">
        <v>6.9199999999999998E-2</v>
      </c>
      <c r="J8214">
        <v>1029</v>
      </c>
      <c r="K8214">
        <v>1029</v>
      </c>
      <c r="L8214">
        <v>29.001000000000001</v>
      </c>
      <c r="M8214">
        <v>2.9</v>
      </c>
      <c r="N8214">
        <v>0.1212</v>
      </c>
      <c r="O8214">
        <v>7.9646000000000005E-3</v>
      </c>
      <c r="P8214">
        <v>6.0445500000000001E-3</v>
      </c>
      <c r="Q8214">
        <v>5.5564999999999998E-3</v>
      </c>
      <c r="R8214">
        <v>4.4778400000000003E-2</v>
      </c>
      <c r="S8214">
        <v>100</v>
      </c>
      <c r="T8214">
        <v>0.99019999999999997</v>
      </c>
      <c r="U8214">
        <v>0.99760000000000004</v>
      </c>
      <c r="V8214">
        <v>1.504E-4</v>
      </c>
      <c r="W8214">
        <v>1.2110000000000001E-3</v>
      </c>
      <c r="X8214">
        <v>870</v>
      </c>
      <c r="Y8214">
        <v>488</v>
      </c>
      <c r="Z8214">
        <v>382</v>
      </c>
      <c r="AA8214">
        <v>0</v>
      </c>
      <c r="AB8214">
        <v>0</v>
      </c>
      <c r="AC8214">
        <v>488</v>
      </c>
      <c r="AD8214">
        <v>374</v>
      </c>
      <c r="AE8214">
        <v>8</v>
      </c>
      <c r="AF8214">
        <v>5.0599999999999996</v>
      </c>
      <c r="AG8214">
        <v>4.6836200000000003</v>
      </c>
      <c r="AH8214">
        <v>158.44999999999999</v>
      </c>
      <c r="AI8214">
        <v>31.29</v>
      </c>
      <c r="AJ8214">
        <v>35.61</v>
      </c>
      <c r="AK8214">
        <v>-4.3140000000000001</v>
      </c>
      <c r="AL8214">
        <v>-2.2909999999999999</v>
      </c>
      <c r="AM8214">
        <v>8632.39</v>
      </c>
      <c r="AN8214" t="s">
        <v>8440</v>
      </c>
      <c r="AO8214" t="b">
        <v>0</v>
      </c>
    </row>
    <row r="8215" spans="1:41" hidden="1" x14ac:dyDescent="0.25">
      <c r="A8215" t="s">
        <v>222</v>
      </c>
      <c r="B8215" t="s">
        <v>223</v>
      </c>
      <c r="C8215">
        <v>170</v>
      </c>
      <c r="D8215">
        <v>1000</v>
      </c>
      <c r="E8215" t="s">
        <v>226</v>
      </c>
      <c r="F8215">
        <v>1.8500000000000001E-3</v>
      </c>
      <c r="G8215">
        <v>1.85E-4</v>
      </c>
      <c r="H8215">
        <v>6.1700000000000001E-3</v>
      </c>
      <c r="I8215">
        <v>6.1700000000000004E-4</v>
      </c>
      <c r="J8215">
        <v>1003.19</v>
      </c>
      <c r="K8215">
        <v>866.48500000000001</v>
      </c>
      <c r="L8215">
        <v>3.1887799999999999</v>
      </c>
      <c r="M8215">
        <v>0.31890000000000002</v>
      </c>
      <c r="N8215">
        <v>0</v>
      </c>
      <c r="O8215">
        <v>0.98131000000000002</v>
      </c>
      <c r="P8215">
        <v>0.40165800000000002</v>
      </c>
      <c r="Q8215">
        <v>0.20541400000000001</v>
      </c>
      <c r="R8215">
        <v>0.94292399999999998</v>
      </c>
      <c r="S8215">
        <v>100</v>
      </c>
      <c r="T8215">
        <v>0.85199999999999998</v>
      </c>
      <c r="U8215">
        <v>0.85370000000000001</v>
      </c>
      <c r="V8215">
        <v>3.5189999999999999E-2</v>
      </c>
      <c r="W8215">
        <v>0.96440000000000003</v>
      </c>
      <c r="X8215">
        <v>62</v>
      </c>
      <c r="Y8215">
        <v>30</v>
      </c>
      <c r="Z8215">
        <v>32</v>
      </c>
      <c r="AA8215">
        <v>17</v>
      </c>
      <c r="AB8215">
        <v>13</v>
      </c>
      <c r="AC8215">
        <v>0</v>
      </c>
      <c r="AD8215">
        <v>0</v>
      </c>
      <c r="AE8215">
        <v>32</v>
      </c>
      <c r="AF8215">
        <v>0.36099999999999999</v>
      </c>
      <c r="AG8215">
        <v>13.859</v>
      </c>
      <c r="AH8215">
        <v>691.9</v>
      </c>
      <c r="AI8215">
        <v>3.5270000000000001</v>
      </c>
      <c r="AJ8215">
        <v>3.5270000000000001</v>
      </c>
      <c r="AK8215">
        <v>0</v>
      </c>
      <c r="AL8215">
        <v>-0.33839999999999998</v>
      </c>
      <c r="AM8215">
        <v>4510</v>
      </c>
      <c r="AN8215" t="s">
        <v>8441</v>
      </c>
      <c r="AO8215" t="b">
        <v>0</v>
      </c>
    </row>
    <row r="8216" spans="1:41" hidden="1" x14ac:dyDescent="0.25">
      <c r="A8216" t="s">
        <v>222</v>
      </c>
      <c r="B8216" t="s">
        <v>223</v>
      </c>
      <c r="C8216">
        <v>170</v>
      </c>
      <c r="D8216">
        <v>1000</v>
      </c>
      <c r="E8216" t="s">
        <v>226</v>
      </c>
      <c r="F8216">
        <v>1.37E-2</v>
      </c>
      <c r="G8216">
        <v>1.4200000000000001E-2</v>
      </c>
      <c r="H8216">
        <v>4.5499999999999999E-2</v>
      </c>
      <c r="I8216">
        <v>4.7199999999999999E-2</v>
      </c>
      <c r="J8216">
        <v>1023.77</v>
      </c>
      <c r="K8216">
        <v>1023.77</v>
      </c>
      <c r="L8216">
        <v>23.7654</v>
      </c>
      <c r="M8216">
        <v>2.3769999999999998</v>
      </c>
      <c r="N8216">
        <v>0</v>
      </c>
      <c r="O8216">
        <v>7.9078999999999997E-2</v>
      </c>
      <c r="P8216">
        <v>1.8129099999999999E-2</v>
      </c>
      <c r="Q8216">
        <v>1.8218499999999999E-2</v>
      </c>
      <c r="R8216">
        <v>0.11305900000000001</v>
      </c>
      <c r="S8216">
        <v>100</v>
      </c>
      <c r="T8216">
        <v>0.96650000000000003</v>
      </c>
      <c r="U8216">
        <v>0.97230000000000005</v>
      </c>
      <c r="V8216">
        <v>3.797E-3</v>
      </c>
      <c r="W8216">
        <v>6.8309999999999996E-2</v>
      </c>
      <c r="X8216">
        <v>753</v>
      </c>
      <c r="Y8216">
        <v>393</v>
      </c>
      <c r="Z8216">
        <v>360</v>
      </c>
      <c r="AA8216">
        <v>318</v>
      </c>
      <c r="AB8216">
        <v>75</v>
      </c>
      <c r="AC8216">
        <v>0</v>
      </c>
      <c r="AD8216">
        <v>0</v>
      </c>
      <c r="AE8216">
        <v>360</v>
      </c>
      <c r="AF8216">
        <v>4.38</v>
      </c>
      <c r="AG8216">
        <v>5.4223800000000004</v>
      </c>
      <c r="AH8216">
        <v>255.35</v>
      </c>
      <c r="AI8216">
        <v>25.88</v>
      </c>
      <c r="AJ8216">
        <v>25.88</v>
      </c>
      <c r="AK8216">
        <v>0</v>
      </c>
      <c r="AL8216">
        <v>-2.113</v>
      </c>
      <c r="AM8216">
        <v>13127.3</v>
      </c>
      <c r="AN8216" t="s">
        <v>8442</v>
      </c>
      <c r="AO8216" t="b">
        <v>0</v>
      </c>
    </row>
    <row r="8217" spans="1:41" hidden="1" x14ac:dyDescent="0.25">
      <c r="A8217" t="s">
        <v>222</v>
      </c>
      <c r="B8217" t="s">
        <v>224</v>
      </c>
      <c r="C8217">
        <v>170</v>
      </c>
      <c r="D8217">
        <v>1000</v>
      </c>
      <c r="E8217" t="s">
        <v>226</v>
      </c>
      <c r="F8217">
        <v>-2.12E-2</v>
      </c>
      <c r="G8217">
        <v>-4.65E-2</v>
      </c>
      <c r="H8217">
        <v>-7.0699999999999999E-2</v>
      </c>
      <c r="I8217">
        <v>-0.155</v>
      </c>
      <c r="J8217">
        <v>964.19200000000001</v>
      </c>
      <c r="K8217">
        <v>949.84</v>
      </c>
      <c r="L8217">
        <v>-35.808</v>
      </c>
      <c r="M8217">
        <v>-3.581</v>
      </c>
      <c r="N8217">
        <v>1.6950000000000001</v>
      </c>
      <c r="O8217">
        <v>9.5355999999999996E-2</v>
      </c>
      <c r="P8217">
        <v>2.4770400000000001E-2</v>
      </c>
      <c r="Q8217">
        <v>3.9283899999999997E-2</v>
      </c>
      <c r="R8217">
        <v>0.197015</v>
      </c>
      <c r="S8217">
        <v>100</v>
      </c>
      <c r="T8217">
        <v>0.9506</v>
      </c>
      <c r="U8217">
        <v>0.95240000000000002</v>
      </c>
      <c r="V8217">
        <v>6.96E-3</v>
      </c>
      <c r="W8217">
        <v>7.0480000000000001E-2</v>
      </c>
      <c r="X8217">
        <v>1292</v>
      </c>
      <c r="Y8217">
        <v>448</v>
      </c>
      <c r="Z8217">
        <v>844</v>
      </c>
      <c r="AA8217">
        <v>0</v>
      </c>
      <c r="AB8217">
        <v>0</v>
      </c>
      <c r="AC8217">
        <v>448</v>
      </c>
      <c r="AD8217">
        <v>826</v>
      </c>
      <c r="AE8217">
        <v>18</v>
      </c>
      <c r="AF8217">
        <v>7.51</v>
      </c>
      <c r="AG8217">
        <v>3.1743700000000001</v>
      </c>
      <c r="AH8217">
        <v>127.833</v>
      </c>
      <c r="AI8217">
        <v>-33.6</v>
      </c>
      <c r="AJ8217">
        <v>48.35</v>
      </c>
      <c r="AK8217">
        <v>-81.95</v>
      </c>
      <c r="AL8217">
        <v>-2.2069999999999999</v>
      </c>
      <c r="AM8217">
        <v>45543.4</v>
      </c>
      <c r="AN8217" t="s">
        <v>8443</v>
      </c>
      <c r="AO8217" t="b">
        <v>0</v>
      </c>
    </row>
    <row r="8218" spans="1:41" hidden="1" x14ac:dyDescent="0.25">
      <c r="A8218" t="s">
        <v>222</v>
      </c>
      <c r="B8218" t="s">
        <v>223</v>
      </c>
      <c r="C8218">
        <v>170</v>
      </c>
      <c r="D8218">
        <v>1000</v>
      </c>
      <c r="E8218" t="s">
        <v>226</v>
      </c>
      <c r="F8218">
        <v>2.3099999999999999E-2</v>
      </c>
      <c r="G8218">
        <v>2.2100000000000002E-2</v>
      </c>
      <c r="H8218">
        <v>7.7100000000000002E-2</v>
      </c>
      <c r="I8218">
        <v>7.3700000000000002E-2</v>
      </c>
      <c r="J8218">
        <v>1040.55</v>
      </c>
      <c r="K8218">
        <v>1040.55</v>
      </c>
      <c r="L8218">
        <v>40.550899999999999</v>
      </c>
      <c r="M8218">
        <v>4.0549999999999997</v>
      </c>
      <c r="N8218">
        <v>0</v>
      </c>
      <c r="O8218">
        <v>4.1647000000000003E-2</v>
      </c>
      <c r="P8218">
        <v>9.7030399999999996E-3</v>
      </c>
      <c r="Q8218">
        <v>1.0782699999999999E-2</v>
      </c>
      <c r="R8218">
        <v>8.3503599999999997E-2</v>
      </c>
      <c r="S8218">
        <v>100</v>
      </c>
      <c r="T8218">
        <v>0.95779999999999998</v>
      </c>
      <c r="U8218">
        <v>0.98019999999999996</v>
      </c>
      <c r="V8218">
        <v>1.596E-3</v>
      </c>
      <c r="W8218">
        <v>1.9859999999999999E-2</v>
      </c>
      <c r="X8218">
        <v>753</v>
      </c>
      <c r="Y8218">
        <v>433</v>
      </c>
      <c r="Z8218">
        <v>320</v>
      </c>
      <c r="AA8218">
        <v>283</v>
      </c>
      <c r="AB8218">
        <v>150</v>
      </c>
      <c r="AC8218">
        <v>0</v>
      </c>
      <c r="AD8218">
        <v>0</v>
      </c>
      <c r="AE8218">
        <v>320</v>
      </c>
      <c r="AF8218">
        <v>4.38</v>
      </c>
      <c r="AG8218">
        <v>5.4129899999999997</v>
      </c>
      <c r="AH8218">
        <v>158.78299999999999</v>
      </c>
      <c r="AI8218">
        <v>42.95</v>
      </c>
      <c r="AJ8218">
        <v>42.95</v>
      </c>
      <c r="AK8218">
        <v>0</v>
      </c>
      <c r="AL8218">
        <v>-2.399</v>
      </c>
      <c r="AM8218">
        <v>13695.5</v>
      </c>
      <c r="AN8218" t="s">
        <v>8444</v>
      </c>
      <c r="AO8218" t="b">
        <v>0</v>
      </c>
    </row>
    <row r="8219" spans="1:41" hidden="1" x14ac:dyDescent="0.25">
      <c r="A8219" t="s">
        <v>222</v>
      </c>
      <c r="B8219" t="s">
        <v>224</v>
      </c>
      <c r="C8219">
        <v>170</v>
      </c>
      <c r="D8219">
        <v>1000</v>
      </c>
      <c r="E8219" t="s">
        <v>226</v>
      </c>
      <c r="F8219">
        <v>-2.2200000000000001E-2</v>
      </c>
      <c r="G8219">
        <v>-1.78E-2</v>
      </c>
      <c r="H8219">
        <v>-7.3800000000000004E-2</v>
      </c>
      <c r="I8219">
        <v>-5.9499999999999997E-2</v>
      </c>
      <c r="J8219">
        <v>962.61199999999997</v>
      </c>
      <c r="K8219">
        <v>957.80100000000004</v>
      </c>
      <c r="L8219">
        <v>-37.387799999999999</v>
      </c>
      <c r="M8219">
        <v>-3.7389999999999999</v>
      </c>
      <c r="N8219">
        <v>1.6140000000000001</v>
      </c>
      <c r="O8219">
        <v>0.13195999999999999</v>
      </c>
      <c r="P8219">
        <v>1.9031200000000002E-2</v>
      </c>
      <c r="Q8219">
        <v>2.7414399999999998E-2</v>
      </c>
      <c r="R8219">
        <v>0.16958799999999999</v>
      </c>
      <c r="S8219">
        <v>100</v>
      </c>
      <c r="T8219">
        <v>0.95650000000000002</v>
      </c>
      <c r="U8219">
        <v>0.96</v>
      </c>
      <c r="V8219">
        <v>5.2069999999999998E-3</v>
      </c>
      <c r="W8219">
        <v>8.0409999999999995E-2</v>
      </c>
      <c r="X8219">
        <v>1446</v>
      </c>
      <c r="Y8219">
        <v>440</v>
      </c>
      <c r="Z8219">
        <v>1006</v>
      </c>
      <c r="AA8219">
        <v>0</v>
      </c>
      <c r="AB8219">
        <v>0</v>
      </c>
      <c r="AC8219">
        <v>440</v>
      </c>
      <c r="AD8219">
        <v>1001</v>
      </c>
      <c r="AE8219">
        <v>5</v>
      </c>
      <c r="AF8219">
        <v>8.41</v>
      </c>
      <c r="AG8219">
        <v>2.8350399999999998</v>
      </c>
      <c r="AH8219">
        <v>126.017</v>
      </c>
      <c r="AI8219">
        <v>-34.19</v>
      </c>
      <c r="AJ8219">
        <v>55.68</v>
      </c>
      <c r="AK8219">
        <v>-89.87</v>
      </c>
      <c r="AL8219">
        <v>-3.1989999999999998</v>
      </c>
      <c r="AM8219">
        <v>66755.100000000006</v>
      </c>
      <c r="AN8219" t="s">
        <v>8445</v>
      </c>
      <c r="AO8219" t="b">
        <v>0</v>
      </c>
    </row>
    <row r="8220" spans="1:41" hidden="1" x14ac:dyDescent="0.25">
      <c r="A8220" t="s">
        <v>222</v>
      </c>
      <c r="B8220" t="s">
        <v>223</v>
      </c>
      <c r="C8220">
        <v>170</v>
      </c>
      <c r="D8220">
        <v>1000</v>
      </c>
      <c r="E8220" t="s">
        <v>226</v>
      </c>
      <c r="F8220">
        <v>7.1700000000000002E-3</v>
      </c>
      <c r="G8220">
        <v>7.1699999999999997E-4</v>
      </c>
      <c r="H8220">
        <v>2.3900000000000001E-2</v>
      </c>
      <c r="I8220">
        <v>2.3900000000000002E-3</v>
      </c>
      <c r="J8220">
        <v>1012.41</v>
      </c>
      <c r="K8220">
        <v>876.27</v>
      </c>
      <c r="L8220">
        <v>12.4053</v>
      </c>
      <c r="M8220">
        <v>1.2410000000000001</v>
      </c>
      <c r="N8220">
        <v>0</v>
      </c>
      <c r="O8220">
        <v>0.80837999999999999</v>
      </c>
      <c r="P8220">
        <v>0.40408300000000003</v>
      </c>
      <c r="Q8220">
        <v>0.214531</v>
      </c>
      <c r="R8220">
        <v>0.922601</v>
      </c>
      <c r="S8220">
        <v>100</v>
      </c>
      <c r="T8220">
        <v>0.85370000000000001</v>
      </c>
      <c r="U8220">
        <v>0.85540000000000005</v>
      </c>
      <c r="V8220">
        <v>4.4880000000000003E-2</v>
      </c>
      <c r="W8220">
        <v>0.79190000000000005</v>
      </c>
      <c r="X8220">
        <v>305</v>
      </c>
      <c r="Y8220">
        <v>175</v>
      </c>
      <c r="Z8220">
        <v>130</v>
      </c>
      <c r="AA8220">
        <v>119</v>
      </c>
      <c r="AB8220">
        <v>56</v>
      </c>
      <c r="AC8220">
        <v>0</v>
      </c>
      <c r="AD8220">
        <v>0</v>
      </c>
      <c r="AE8220">
        <v>130</v>
      </c>
      <c r="AF8220">
        <v>1.77</v>
      </c>
      <c r="AG8220">
        <v>2.79386</v>
      </c>
      <c r="AH8220">
        <v>45.916699999999999</v>
      </c>
      <c r="AI8220">
        <v>13.41</v>
      </c>
      <c r="AJ8220">
        <v>13.41</v>
      </c>
      <c r="AK8220">
        <v>0</v>
      </c>
      <c r="AL8220">
        <v>-1.0049999999999999</v>
      </c>
      <c r="AM8220">
        <v>5789.06</v>
      </c>
      <c r="AN8220" t="s">
        <v>8446</v>
      </c>
      <c r="AO8220" t="b">
        <v>0</v>
      </c>
    </row>
    <row r="8221" spans="1:41" hidden="1" x14ac:dyDescent="0.25">
      <c r="A8221" t="s">
        <v>222</v>
      </c>
      <c r="B8221" t="s">
        <v>224</v>
      </c>
      <c r="C8221">
        <v>170</v>
      </c>
      <c r="D8221">
        <v>1000</v>
      </c>
      <c r="E8221" t="s">
        <v>226</v>
      </c>
      <c r="F8221">
        <v>-3.1399999999999997E-2</v>
      </c>
      <c r="G8221">
        <v>-7.0900000000000005E-2</v>
      </c>
      <c r="H8221">
        <v>-0.105</v>
      </c>
      <c r="I8221">
        <v>-0.23599999999999999</v>
      </c>
      <c r="J8221">
        <v>947.35699999999997</v>
      </c>
      <c r="K8221">
        <v>934.84500000000003</v>
      </c>
      <c r="L8221">
        <v>-52.642600000000002</v>
      </c>
      <c r="M8221">
        <v>-5.2640000000000002</v>
      </c>
      <c r="N8221">
        <v>1.9139999999999999</v>
      </c>
      <c r="O8221">
        <v>0.13364000000000001</v>
      </c>
      <c r="P8221">
        <v>2.1364899999999999E-2</v>
      </c>
      <c r="Q8221">
        <v>3.0359799999999999E-2</v>
      </c>
      <c r="R8221">
        <v>0.18926399999999999</v>
      </c>
      <c r="S8221">
        <v>100</v>
      </c>
      <c r="T8221">
        <v>0.95230000000000004</v>
      </c>
      <c r="U8221">
        <v>0.95840000000000003</v>
      </c>
      <c r="V8221">
        <v>5.6169999999999996E-3</v>
      </c>
      <c r="W8221">
        <v>7.6770000000000005E-2</v>
      </c>
      <c r="X8221">
        <v>1261</v>
      </c>
      <c r="Y8221">
        <v>422</v>
      </c>
      <c r="Z8221">
        <v>839</v>
      </c>
      <c r="AA8221">
        <v>0</v>
      </c>
      <c r="AB8221">
        <v>0</v>
      </c>
      <c r="AC8221">
        <v>422</v>
      </c>
      <c r="AD8221">
        <v>825</v>
      </c>
      <c r="AE8221">
        <v>14</v>
      </c>
      <c r="AF8221">
        <v>7.33</v>
      </c>
      <c r="AG8221">
        <v>3.2468400000000002</v>
      </c>
      <c r="AH8221">
        <v>129.63300000000001</v>
      </c>
      <c r="AI8221">
        <v>-49.83</v>
      </c>
      <c r="AJ8221">
        <v>54.54</v>
      </c>
      <c r="AK8221">
        <v>-104.4</v>
      </c>
      <c r="AL8221">
        <v>-2.8109999999999999</v>
      </c>
      <c r="AM8221">
        <v>62536.4</v>
      </c>
      <c r="AN8221" t="s">
        <v>8447</v>
      </c>
      <c r="AO8221" t="b">
        <v>0</v>
      </c>
    </row>
    <row r="8222" spans="1:41" hidden="1" x14ac:dyDescent="0.25">
      <c r="A8222" t="s">
        <v>222</v>
      </c>
      <c r="B8222" t="s">
        <v>223</v>
      </c>
      <c r="C8222">
        <v>170</v>
      </c>
      <c r="D8222">
        <v>1000</v>
      </c>
      <c r="E8222" t="s">
        <v>226</v>
      </c>
      <c r="F8222">
        <v>-2.23E-2</v>
      </c>
      <c r="G8222">
        <v>-9.7699999999999995E-2</v>
      </c>
      <c r="H8222">
        <v>-7.4399999999999994E-2</v>
      </c>
      <c r="I8222">
        <v>-0.32600000000000001</v>
      </c>
      <c r="J8222">
        <v>962.33</v>
      </c>
      <c r="K8222">
        <v>950.54</v>
      </c>
      <c r="L8222">
        <v>-38.686100000000003</v>
      </c>
      <c r="M8222">
        <v>-3.7669999999999999</v>
      </c>
      <c r="N8222">
        <v>1.4730000000000001</v>
      </c>
      <c r="O8222">
        <v>0.15312999999999999</v>
      </c>
      <c r="P8222">
        <v>1.8548100000000001E-2</v>
      </c>
      <c r="Q8222">
        <v>3.03206E-2</v>
      </c>
      <c r="R8222">
        <v>0.24805199999999999</v>
      </c>
      <c r="S8222">
        <v>100</v>
      </c>
      <c r="T8222">
        <v>0.93940000000000001</v>
      </c>
      <c r="U8222">
        <v>0.94599999999999995</v>
      </c>
      <c r="V8222">
        <v>6.3540000000000003E-3</v>
      </c>
      <c r="W8222">
        <v>0.1376</v>
      </c>
      <c r="X8222">
        <v>1619</v>
      </c>
      <c r="Y8222">
        <v>829</v>
      </c>
      <c r="Z8222">
        <v>790</v>
      </c>
      <c r="AA8222">
        <v>404</v>
      </c>
      <c r="AB8222">
        <v>270</v>
      </c>
      <c r="AC8222">
        <v>155</v>
      </c>
      <c r="AD8222">
        <v>149</v>
      </c>
      <c r="AE8222">
        <v>641</v>
      </c>
      <c r="AF8222">
        <v>9.42</v>
      </c>
      <c r="AG8222">
        <v>2.5350199999999998</v>
      </c>
      <c r="AH8222">
        <v>57</v>
      </c>
      <c r="AI8222">
        <v>-32.869999999999997</v>
      </c>
      <c r="AJ8222">
        <v>69.489999999999995</v>
      </c>
      <c r="AK8222">
        <v>-102.4</v>
      </c>
      <c r="AL8222">
        <v>-5.8140000000000001</v>
      </c>
      <c r="AM8222">
        <v>140315</v>
      </c>
      <c r="AN8222" t="s">
        <v>8448</v>
      </c>
      <c r="AO8222" t="b">
        <v>0</v>
      </c>
    </row>
    <row r="8223" spans="1:41" hidden="1" x14ac:dyDescent="0.25">
      <c r="A8223" t="s">
        <v>222</v>
      </c>
      <c r="B8223" t="s">
        <v>224</v>
      </c>
      <c r="C8223">
        <v>170</v>
      </c>
      <c r="D8223">
        <v>1000</v>
      </c>
      <c r="E8223" t="s">
        <v>226</v>
      </c>
      <c r="F8223">
        <v>-2.47E-2</v>
      </c>
      <c r="G8223">
        <v>1.16E-3</v>
      </c>
      <c r="H8223">
        <v>-8.2400000000000001E-2</v>
      </c>
      <c r="I8223">
        <v>3.8700000000000002E-3</v>
      </c>
      <c r="J8223">
        <v>958.37</v>
      </c>
      <c r="K8223">
        <v>958.37</v>
      </c>
      <c r="L8223">
        <v>-41.629600000000003</v>
      </c>
      <c r="M8223">
        <v>-4.1630000000000003</v>
      </c>
      <c r="N8223">
        <v>2.4430000000000001</v>
      </c>
      <c r="O8223">
        <v>6.3237000000000002E-2</v>
      </c>
      <c r="P8223">
        <v>1.4834399999999999E-2</v>
      </c>
      <c r="Q8223">
        <v>1.7608800000000001E-2</v>
      </c>
      <c r="R8223">
        <v>0.130108</v>
      </c>
      <c r="S8223">
        <v>100</v>
      </c>
      <c r="T8223">
        <v>0.96550000000000002</v>
      </c>
      <c r="U8223">
        <v>0.96960000000000002</v>
      </c>
      <c r="V8223">
        <v>2.8639999999999998E-3</v>
      </c>
      <c r="W8223">
        <v>2.2519999999999998E-2</v>
      </c>
      <c r="X8223">
        <v>1231</v>
      </c>
      <c r="Y8223">
        <v>497</v>
      </c>
      <c r="Z8223">
        <v>734</v>
      </c>
      <c r="AA8223">
        <v>0</v>
      </c>
      <c r="AB8223">
        <v>0</v>
      </c>
      <c r="AC8223">
        <v>497</v>
      </c>
      <c r="AD8223">
        <v>727</v>
      </c>
      <c r="AE8223">
        <v>7</v>
      </c>
      <c r="AF8223">
        <v>7.16</v>
      </c>
      <c r="AG8223">
        <v>3.3183099999999999</v>
      </c>
      <c r="AH8223">
        <v>145.18299999999999</v>
      </c>
      <c r="AI8223">
        <v>-39.64</v>
      </c>
      <c r="AJ8223">
        <v>27.47</v>
      </c>
      <c r="AK8223">
        <v>-67.11</v>
      </c>
      <c r="AL8223">
        <v>-1.9870000000000001</v>
      </c>
      <c r="AM8223">
        <v>27570</v>
      </c>
      <c r="AN8223" t="s">
        <v>8449</v>
      </c>
      <c r="AO8223" t="b">
        <v>0</v>
      </c>
    </row>
    <row r="8224" spans="1:41" hidden="1" x14ac:dyDescent="0.25">
      <c r="A8224" t="s">
        <v>222</v>
      </c>
      <c r="B8224" t="s">
        <v>223</v>
      </c>
      <c r="C8224">
        <v>170</v>
      </c>
      <c r="D8224">
        <v>1000</v>
      </c>
      <c r="E8224" t="s">
        <v>226</v>
      </c>
      <c r="F8224">
        <v>6.0899999999999999E-3</v>
      </c>
      <c r="G8224">
        <v>2.1499999999999998E-2</v>
      </c>
      <c r="H8224">
        <v>2.0299999999999999E-2</v>
      </c>
      <c r="I8224">
        <v>7.17E-2</v>
      </c>
      <c r="J8224">
        <v>1010.53</v>
      </c>
      <c r="K8224">
        <v>1010.53</v>
      </c>
      <c r="L8224">
        <v>10.527200000000001</v>
      </c>
      <c r="M8224">
        <v>1.0529999999999999</v>
      </c>
      <c r="N8224">
        <v>0.79749999999999999</v>
      </c>
      <c r="O8224">
        <v>0.1014</v>
      </c>
      <c r="P8224">
        <v>1.43462E-2</v>
      </c>
      <c r="Q8224">
        <v>2.7793200000000001E-2</v>
      </c>
      <c r="R8224">
        <v>0.23214699999999999</v>
      </c>
      <c r="S8224">
        <v>100</v>
      </c>
      <c r="T8224">
        <v>0.94259999999999999</v>
      </c>
      <c r="U8224">
        <v>0.94579999999999997</v>
      </c>
      <c r="V8224">
        <v>4.2269999999999999E-3</v>
      </c>
      <c r="W8224">
        <v>9.2050000000000007E-2</v>
      </c>
      <c r="X8224">
        <v>1279</v>
      </c>
      <c r="Y8224">
        <v>745</v>
      </c>
      <c r="Z8224">
        <v>534</v>
      </c>
      <c r="AA8224">
        <v>321</v>
      </c>
      <c r="AB8224">
        <v>270</v>
      </c>
      <c r="AC8224">
        <v>154</v>
      </c>
      <c r="AD8224">
        <v>147</v>
      </c>
      <c r="AE8224">
        <v>387</v>
      </c>
      <c r="AF8224">
        <v>7.44</v>
      </c>
      <c r="AG8224">
        <v>3.1968000000000001</v>
      </c>
      <c r="AH8224">
        <v>158.417</v>
      </c>
      <c r="AI8224">
        <v>16.89</v>
      </c>
      <c r="AJ8224">
        <v>83.38</v>
      </c>
      <c r="AK8224">
        <v>-66.489999999999995</v>
      </c>
      <c r="AL8224">
        <v>-6.36</v>
      </c>
      <c r="AM8224">
        <v>118342</v>
      </c>
      <c r="AN8224" t="s">
        <v>8450</v>
      </c>
      <c r="AO8224" t="b">
        <v>0</v>
      </c>
    </row>
    <row r="8225" spans="1:41" hidden="1" x14ac:dyDescent="0.25">
      <c r="A8225" t="s">
        <v>222</v>
      </c>
      <c r="B8225" t="s">
        <v>224</v>
      </c>
      <c r="C8225">
        <v>170</v>
      </c>
      <c r="D8225">
        <v>1000</v>
      </c>
      <c r="E8225" t="s">
        <v>226</v>
      </c>
      <c r="F8225">
        <v>1.26E-2</v>
      </c>
      <c r="G8225">
        <v>6.1500000000000001E-3</v>
      </c>
      <c r="H8225">
        <v>4.2000000000000003E-2</v>
      </c>
      <c r="I8225">
        <v>2.0500000000000001E-2</v>
      </c>
      <c r="J8225">
        <v>1021.91</v>
      </c>
      <c r="K8225">
        <v>1021.91</v>
      </c>
      <c r="L8225">
        <v>21.907699999999998</v>
      </c>
      <c r="M8225">
        <v>2.1909999999999998</v>
      </c>
      <c r="N8225">
        <v>0.33310000000000001</v>
      </c>
      <c r="O8225">
        <v>2.7772000000000002E-2</v>
      </c>
      <c r="P8225">
        <v>8.7645099999999997E-3</v>
      </c>
      <c r="Q8225">
        <v>7.5798100000000002E-3</v>
      </c>
      <c r="R8225">
        <v>5.8111700000000002E-2</v>
      </c>
      <c r="S8225">
        <v>100</v>
      </c>
      <c r="T8225">
        <v>0.98819999999999997</v>
      </c>
      <c r="U8225">
        <v>0.99139999999999995</v>
      </c>
      <c r="V8225">
        <v>6.3270000000000004E-4</v>
      </c>
      <c r="W8225">
        <v>4.359E-3</v>
      </c>
      <c r="X8225">
        <v>1102</v>
      </c>
      <c r="Y8225">
        <v>476</v>
      </c>
      <c r="Z8225">
        <v>626</v>
      </c>
      <c r="AA8225">
        <v>0</v>
      </c>
      <c r="AB8225">
        <v>0</v>
      </c>
      <c r="AC8225">
        <v>476</v>
      </c>
      <c r="AD8225">
        <v>609</v>
      </c>
      <c r="AE8225">
        <v>17</v>
      </c>
      <c r="AF8225">
        <v>6.41</v>
      </c>
      <c r="AG8225">
        <v>3.6998600000000001</v>
      </c>
      <c r="AH8225">
        <v>92.7333</v>
      </c>
      <c r="AI8225">
        <v>23.58</v>
      </c>
      <c r="AJ8225">
        <v>35.35</v>
      </c>
      <c r="AK8225">
        <v>-11.77</v>
      </c>
      <c r="AL8225">
        <v>-1.6719999999999999</v>
      </c>
      <c r="AM8225">
        <v>17325.599999999999</v>
      </c>
      <c r="AN8225" t="s">
        <v>8451</v>
      </c>
      <c r="AO8225" t="b">
        <v>0</v>
      </c>
    </row>
    <row r="8226" spans="1:41" hidden="1" x14ac:dyDescent="0.25">
      <c r="A8226" t="s">
        <v>222</v>
      </c>
      <c r="B8226" t="s">
        <v>223</v>
      </c>
      <c r="C8226">
        <v>170</v>
      </c>
      <c r="D8226">
        <v>1000</v>
      </c>
      <c r="E8226" t="s">
        <v>226</v>
      </c>
      <c r="F8226">
        <v>1.67E-2</v>
      </c>
      <c r="G8226">
        <v>2.3400000000000001E-2</v>
      </c>
      <c r="H8226">
        <v>5.57E-2</v>
      </c>
      <c r="I8226">
        <v>7.8100000000000003E-2</v>
      </c>
      <c r="J8226">
        <v>1029.1600000000001</v>
      </c>
      <c r="K8226">
        <v>1029.1600000000001</v>
      </c>
      <c r="L8226">
        <v>29.160299999999999</v>
      </c>
      <c r="M8226">
        <v>2.9159999999999999</v>
      </c>
      <c r="N8226">
        <v>0.20649999999999999</v>
      </c>
      <c r="O8226">
        <v>6.8520999999999999E-2</v>
      </c>
      <c r="P8226">
        <v>1.51393E-2</v>
      </c>
      <c r="Q8226">
        <v>1.3825799999999999E-2</v>
      </c>
      <c r="R8226">
        <v>0.108836</v>
      </c>
      <c r="S8226">
        <v>100</v>
      </c>
      <c r="T8226">
        <v>0.97009999999999996</v>
      </c>
      <c r="U8226">
        <v>0.97370000000000001</v>
      </c>
      <c r="V8226">
        <v>2.6700000000000001E-3</v>
      </c>
      <c r="W8226">
        <v>5.1360000000000003E-2</v>
      </c>
      <c r="X8226">
        <v>517</v>
      </c>
      <c r="Y8226">
        <v>264</v>
      </c>
      <c r="Z8226">
        <v>253</v>
      </c>
      <c r="AA8226">
        <v>168</v>
      </c>
      <c r="AB8226">
        <v>70</v>
      </c>
      <c r="AC8226">
        <v>26</v>
      </c>
      <c r="AD8226">
        <v>25</v>
      </c>
      <c r="AE8226">
        <v>228</v>
      </c>
      <c r="AF8226">
        <v>3.01</v>
      </c>
      <c r="AG8226">
        <v>7.9009999999999998</v>
      </c>
      <c r="AH8226">
        <v>157.86699999999999</v>
      </c>
      <c r="AI8226">
        <v>31.04</v>
      </c>
      <c r="AJ8226">
        <v>39.11</v>
      </c>
      <c r="AK8226">
        <v>-8.0760000000000005</v>
      </c>
      <c r="AL8226">
        <v>-1.8759999999999999</v>
      </c>
      <c r="AM8226">
        <v>29348.6</v>
      </c>
      <c r="AN8226" t="s">
        <v>8452</v>
      </c>
      <c r="AO8226" t="b">
        <v>0</v>
      </c>
    </row>
    <row r="8227" spans="1:41" hidden="1" x14ac:dyDescent="0.25">
      <c r="A8227" t="s">
        <v>222</v>
      </c>
      <c r="B8227" t="s">
        <v>224</v>
      </c>
      <c r="C8227">
        <v>170</v>
      </c>
      <c r="D8227">
        <v>1000</v>
      </c>
      <c r="E8227" t="s">
        <v>226</v>
      </c>
      <c r="F8227">
        <v>-3.5999999999999997E-2</v>
      </c>
      <c r="G8227">
        <v>-6.7100000000000007E-2</v>
      </c>
      <c r="H8227">
        <v>-0.12</v>
      </c>
      <c r="I8227">
        <v>-0.224</v>
      </c>
      <c r="J8227">
        <v>939.97</v>
      </c>
      <c r="K8227">
        <v>922.26599999999996</v>
      </c>
      <c r="L8227">
        <v>-60.029600000000002</v>
      </c>
      <c r="M8227">
        <v>-6.0030000000000001</v>
      </c>
      <c r="N8227">
        <v>2.5859999999999999</v>
      </c>
      <c r="O8227">
        <v>0.13786999999999999</v>
      </c>
      <c r="P8227">
        <v>3.0915100000000001E-2</v>
      </c>
      <c r="Q8227">
        <v>3.9646599999999997E-2</v>
      </c>
      <c r="R8227">
        <v>0.20733099999999999</v>
      </c>
      <c r="S8227">
        <v>100</v>
      </c>
      <c r="T8227">
        <v>0.94850000000000001</v>
      </c>
      <c r="U8227">
        <v>0.95479999999999998</v>
      </c>
      <c r="V8227">
        <v>6.9639999999999997E-3</v>
      </c>
      <c r="W8227">
        <v>0.1056</v>
      </c>
      <c r="X8227">
        <v>1239</v>
      </c>
      <c r="Y8227">
        <v>418</v>
      </c>
      <c r="Z8227">
        <v>821</v>
      </c>
      <c r="AA8227">
        <v>0</v>
      </c>
      <c r="AB8227">
        <v>0</v>
      </c>
      <c r="AC8227">
        <v>418</v>
      </c>
      <c r="AD8227">
        <v>806</v>
      </c>
      <c r="AE8227">
        <v>15</v>
      </c>
      <c r="AF8227">
        <v>7.2</v>
      </c>
      <c r="AG8227">
        <v>3.3064900000000002</v>
      </c>
      <c r="AH8227">
        <v>160.75</v>
      </c>
      <c r="AI8227">
        <v>-57.8</v>
      </c>
      <c r="AJ8227">
        <v>36.44</v>
      </c>
      <c r="AK8227">
        <v>-94.23</v>
      </c>
      <c r="AL8227">
        <v>-2.234</v>
      </c>
      <c r="AM8227">
        <v>55010.400000000001</v>
      </c>
      <c r="AN8227" t="s">
        <v>8453</v>
      </c>
      <c r="AO8227" t="b">
        <v>0</v>
      </c>
    </row>
    <row r="8228" spans="1:41" hidden="1" x14ac:dyDescent="0.25">
      <c r="A8228" t="s">
        <v>222</v>
      </c>
      <c r="B8228" t="s">
        <v>223</v>
      </c>
      <c r="C8228">
        <v>170</v>
      </c>
      <c r="D8228">
        <v>1000</v>
      </c>
      <c r="E8228" t="s">
        <v>226</v>
      </c>
      <c r="F8228">
        <v>3.2099999999999997E-2</v>
      </c>
      <c r="G8228">
        <v>2.6200000000000001E-2</v>
      </c>
      <c r="H8228">
        <v>0.107</v>
      </c>
      <c r="I8228">
        <v>8.7400000000000005E-2</v>
      </c>
      <c r="J8228">
        <v>1056.74</v>
      </c>
      <c r="K8228">
        <v>1056.74</v>
      </c>
      <c r="L8228">
        <v>56.736499999999999</v>
      </c>
      <c r="M8228">
        <v>5.6740000000000004</v>
      </c>
      <c r="N8228">
        <v>0.26329999999999998</v>
      </c>
      <c r="O8228">
        <v>5.8358E-2</v>
      </c>
      <c r="P8228">
        <v>9.6562200000000001E-3</v>
      </c>
      <c r="Q8228">
        <v>1.51661E-2</v>
      </c>
      <c r="R8228">
        <v>0.13750399999999999</v>
      </c>
      <c r="S8228">
        <v>100</v>
      </c>
      <c r="T8228">
        <v>0.96319999999999995</v>
      </c>
      <c r="U8228">
        <v>0.9667</v>
      </c>
      <c r="V8228">
        <v>2.598E-3</v>
      </c>
      <c r="W8228">
        <v>4.5780000000000001E-2</v>
      </c>
      <c r="X8228">
        <v>1125</v>
      </c>
      <c r="Y8228">
        <v>611</v>
      </c>
      <c r="Z8228">
        <v>514</v>
      </c>
      <c r="AA8228">
        <v>338</v>
      </c>
      <c r="AB8228">
        <v>198</v>
      </c>
      <c r="AC8228">
        <v>75</v>
      </c>
      <c r="AD8228">
        <v>52</v>
      </c>
      <c r="AE8228">
        <v>462</v>
      </c>
      <c r="AF8228">
        <v>6.54</v>
      </c>
      <c r="AG8228">
        <v>3.63496</v>
      </c>
      <c r="AH8228">
        <v>157.86699999999999</v>
      </c>
      <c r="AI8228">
        <v>62.48</v>
      </c>
      <c r="AJ8228">
        <v>84.8</v>
      </c>
      <c r="AK8228">
        <v>-22.33</v>
      </c>
      <c r="AL8228">
        <v>-5.742</v>
      </c>
      <c r="AM8228">
        <v>75263.3</v>
      </c>
      <c r="AN8228" t="s">
        <v>8454</v>
      </c>
      <c r="AO8228" t="b">
        <v>0</v>
      </c>
    </row>
    <row r="8229" spans="1:41" hidden="1" x14ac:dyDescent="0.25">
      <c r="A8229" t="s">
        <v>222</v>
      </c>
      <c r="B8229" t="s">
        <v>224</v>
      </c>
      <c r="C8229">
        <v>170</v>
      </c>
      <c r="D8229">
        <v>1000</v>
      </c>
      <c r="E8229" t="s">
        <v>226</v>
      </c>
      <c r="F8229">
        <v>-2.8199999999999999E-2</v>
      </c>
      <c r="G8229">
        <v>-4.8300000000000003E-2</v>
      </c>
      <c r="H8229">
        <v>-9.4E-2</v>
      </c>
      <c r="I8229">
        <v>-0.161</v>
      </c>
      <c r="J8229">
        <v>952.64099999999996</v>
      </c>
      <c r="K8229">
        <v>937.00800000000004</v>
      </c>
      <c r="L8229">
        <v>-47.358800000000002</v>
      </c>
      <c r="M8229">
        <v>-4.7359999999999998</v>
      </c>
      <c r="N8229">
        <v>2.2189999999999999</v>
      </c>
      <c r="O8229">
        <v>0.13877</v>
      </c>
      <c r="P8229">
        <v>2.3015500000000001E-2</v>
      </c>
      <c r="Q8229">
        <v>3.50351E-2</v>
      </c>
      <c r="R8229">
        <v>0.19192899999999999</v>
      </c>
      <c r="S8229">
        <v>100</v>
      </c>
      <c r="T8229">
        <v>0.95169999999999999</v>
      </c>
      <c r="U8229">
        <v>0.95430000000000004</v>
      </c>
      <c r="V8229">
        <v>6.5399999999999998E-3</v>
      </c>
      <c r="W8229">
        <v>0.1109</v>
      </c>
      <c r="X8229">
        <v>1490</v>
      </c>
      <c r="Y8229">
        <v>532</v>
      </c>
      <c r="Z8229">
        <v>958</v>
      </c>
      <c r="AA8229">
        <v>0</v>
      </c>
      <c r="AB8229">
        <v>0</v>
      </c>
      <c r="AC8229">
        <v>532</v>
      </c>
      <c r="AD8229">
        <v>944</v>
      </c>
      <c r="AE8229">
        <v>14</v>
      </c>
      <c r="AF8229">
        <v>8.66</v>
      </c>
      <c r="AG8229">
        <v>2.7464300000000001</v>
      </c>
      <c r="AH8229">
        <v>126.383</v>
      </c>
      <c r="AI8229">
        <v>-44.91</v>
      </c>
      <c r="AJ8229">
        <v>36.85</v>
      </c>
      <c r="AK8229">
        <v>-81.760000000000005</v>
      </c>
      <c r="AL8229">
        <v>-2.452</v>
      </c>
      <c r="AM8229">
        <v>65686.600000000006</v>
      </c>
      <c r="AN8229" t="s">
        <v>8455</v>
      </c>
      <c r="AO8229" t="b">
        <v>0</v>
      </c>
    </row>
    <row r="8230" spans="1:41" hidden="1" x14ac:dyDescent="0.25">
      <c r="A8230" t="s">
        <v>222</v>
      </c>
      <c r="B8230" t="s">
        <v>223</v>
      </c>
      <c r="C8230">
        <v>170</v>
      </c>
      <c r="D8230">
        <v>1000</v>
      </c>
      <c r="E8230" t="s">
        <v>226</v>
      </c>
      <c r="F8230">
        <v>6.4400000000000004E-3</v>
      </c>
      <c r="G8230">
        <v>-1.5699999999999999E-2</v>
      </c>
      <c r="H8230">
        <v>2.1499999999999998E-2</v>
      </c>
      <c r="I8230">
        <v>-5.2200000000000003E-2</v>
      </c>
      <c r="J8230">
        <v>1011.13</v>
      </c>
      <c r="K8230">
        <v>1011.13</v>
      </c>
      <c r="L8230">
        <v>11.1296</v>
      </c>
      <c r="M8230">
        <v>1.113</v>
      </c>
      <c r="N8230">
        <v>0.72919999999999996</v>
      </c>
      <c r="O8230">
        <v>3.9021E-2</v>
      </c>
      <c r="P8230">
        <v>9.0089799999999998E-3</v>
      </c>
      <c r="Q8230">
        <v>1.55847E-2</v>
      </c>
      <c r="R8230">
        <v>0.13652800000000001</v>
      </c>
      <c r="S8230">
        <v>100</v>
      </c>
      <c r="T8230">
        <v>0.96340000000000003</v>
      </c>
      <c r="U8230">
        <v>0.96689999999999998</v>
      </c>
      <c r="V8230">
        <v>2.3670000000000002E-3</v>
      </c>
      <c r="W8230">
        <v>3.0040000000000001E-2</v>
      </c>
      <c r="X8230">
        <v>1473</v>
      </c>
      <c r="Y8230">
        <v>797</v>
      </c>
      <c r="Z8230">
        <v>676</v>
      </c>
      <c r="AA8230">
        <v>420</v>
      </c>
      <c r="AB8230">
        <v>195</v>
      </c>
      <c r="AC8230">
        <v>182</v>
      </c>
      <c r="AD8230">
        <v>180</v>
      </c>
      <c r="AE8230">
        <v>496</v>
      </c>
      <c r="AF8230">
        <v>8.57</v>
      </c>
      <c r="AG8230">
        <v>2.7693500000000002</v>
      </c>
      <c r="AH8230">
        <v>158.35</v>
      </c>
      <c r="AI8230">
        <v>17.13</v>
      </c>
      <c r="AJ8230">
        <v>63.25</v>
      </c>
      <c r="AK8230">
        <v>-46.12</v>
      </c>
      <c r="AL8230">
        <v>-5.9989999999999997</v>
      </c>
      <c r="AM8230">
        <v>132466</v>
      </c>
      <c r="AN8230" t="s">
        <v>8456</v>
      </c>
      <c r="AO8230" t="b">
        <v>0</v>
      </c>
    </row>
    <row r="8231" spans="1:41" hidden="1" x14ac:dyDescent="0.25">
      <c r="A8231" t="s">
        <v>222</v>
      </c>
      <c r="B8231" t="s">
        <v>223</v>
      </c>
      <c r="C8231">
        <v>170</v>
      </c>
      <c r="D8231">
        <v>1000</v>
      </c>
      <c r="E8231" t="s">
        <v>226</v>
      </c>
      <c r="F8231">
        <v>-5.5300000000000002E-3</v>
      </c>
      <c r="G8231">
        <v>5.6600000000000001E-3</v>
      </c>
      <c r="H8231">
        <v>-1.84E-2</v>
      </c>
      <c r="I8231">
        <v>1.89E-2</v>
      </c>
      <c r="J8231">
        <v>990.53499999999997</v>
      </c>
      <c r="K8231">
        <v>976.79600000000005</v>
      </c>
      <c r="L8231">
        <v>-10.176500000000001</v>
      </c>
      <c r="M8231">
        <v>-0.94650000000000001</v>
      </c>
      <c r="N8231">
        <v>1.169</v>
      </c>
      <c r="O8231">
        <v>0.11995</v>
      </c>
      <c r="P8231">
        <v>3.0417300000000001E-2</v>
      </c>
      <c r="Q8231">
        <v>4.9651599999999997E-2</v>
      </c>
      <c r="R8231">
        <v>0.31610199999999999</v>
      </c>
      <c r="S8231">
        <v>100</v>
      </c>
      <c r="T8231">
        <v>0.92669999999999997</v>
      </c>
      <c r="U8231">
        <v>0.93049999999999999</v>
      </c>
      <c r="V8231">
        <v>8.7060000000000002E-3</v>
      </c>
      <c r="W8231">
        <v>8.3820000000000006E-2</v>
      </c>
      <c r="X8231">
        <v>518</v>
      </c>
      <c r="Y8231">
        <v>294</v>
      </c>
      <c r="Z8231">
        <v>224</v>
      </c>
      <c r="AA8231">
        <v>161</v>
      </c>
      <c r="AB8231">
        <v>109</v>
      </c>
      <c r="AC8231">
        <v>24</v>
      </c>
      <c r="AD8231">
        <v>52</v>
      </c>
      <c r="AE8231">
        <v>172</v>
      </c>
      <c r="AF8231">
        <v>3.01</v>
      </c>
      <c r="AG8231">
        <v>7.9252399999999996</v>
      </c>
      <c r="AH8231">
        <v>161.333</v>
      </c>
      <c r="AI8231">
        <v>-8.4109999999999996</v>
      </c>
      <c r="AJ8231">
        <v>49.88</v>
      </c>
      <c r="AK8231">
        <v>-58.29</v>
      </c>
      <c r="AL8231">
        <v>-1.7649999999999999</v>
      </c>
      <c r="AM8231">
        <v>32780.9</v>
      </c>
      <c r="AN8231" t="s">
        <v>8457</v>
      </c>
      <c r="AO8231" t="b">
        <v>0</v>
      </c>
    </row>
    <row r="8232" spans="1:41" hidden="1" x14ac:dyDescent="0.25">
      <c r="A8232" t="s">
        <v>222</v>
      </c>
      <c r="B8232" t="s">
        <v>224</v>
      </c>
      <c r="C8232">
        <v>170</v>
      </c>
      <c r="D8232">
        <v>1000</v>
      </c>
      <c r="E8232" t="s">
        <v>226</v>
      </c>
      <c r="F8232">
        <v>-4.5699999999999998E-2</v>
      </c>
      <c r="G8232">
        <v>-0.14199999999999999</v>
      </c>
      <c r="H8232">
        <v>-0.152</v>
      </c>
      <c r="I8232">
        <v>-0.47299999999999998</v>
      </c>
      <c r="J8232">
        <v>924.46400000000006</v>
      </c>
      <c r="K8232">
        <v>923.02800000000002</v>
      </c>
      <c r="L8232">
        <v>-75.536199999999994</v>
      </c>
      <c r="M8232">
        <v>-7.5540000000000003</v>
      </c>
      <c r="N8232">
        <v>2.3519999999999999</v>
      </c>
      <c r="O8232">
        <v>0.11633</v>
      </c>
      <c r="P8232">
        <v>1.14561E-2</v>
      </c>
      <c r="Q8232">
        <v>1.53449E-2</v>
      </c>
      <c r="R8232">
        <v>0.169544</v>
      </c>
      <c r="S8232">
        <v>100</v>
      </c>
      <c r="T8232">
        <v>0.95650000000000002</v>
      </c>
      <c r="U8232">
        <v>0.96319999999999995</v>
      </c>
      <c r="V8232">
        <v>3.5820000000000001E-3</v>
      </c>
      <c r="W8232">
        <v>6.9750000000000006E-2</v>
      </c>
      <c r="X8232">
        <v>1601</v>
      </c>
      <c r="Y8232">
        <v>697</v>
      </c>
      <c r="Z8232">
        <v>904</v>
      </c>
      <c r="AA8232">
        <v>0</v>
      </c>
      <c r="AB8232">
        <v>0</v>
      </c>
      <c r="AC8232">
        <v>697</v>
      </c>
      <c r="AD8232">
        <v>882</v>
      </c>
      <c r="AE8232">
        <v>22</v>
      </c>
      <c r="AF8232">
        <v>9.31</v>
      </c>
      <c r="AG8232">
        <v>2.5790799999999998</v>
      </c>
      <c r="AH8232">
        <v>53.95</v>
      </c>
      <c r="AI8232">
        <v>-70.88</v>
      </c>
      <c r="AJ8232">
        <v>52.43</v>
      </c>
      <c r="AK8232">
        <v>-123.3</v>
      </c>
      <c r="AL8232">
        <v>-4.6589999999999998</v>
      </c>
      <c r="AM8232">
        <v>49674.5</v>
      </c>
      <c r="AN8232" t="s">
        <v>8458</v>
      </c>
      <c r="AO8232" t="b">
        <v>0</v>
      </c>
    </row>
    <row r="8233" spans="1:41" hidden="1" x14ac:dyDescent="0.25">
      <c r="A8233" t="s">
        <v>222</v>
      </c>
      <c r="B8233" t="s">
        <v>223</v>
      </c>
      <c r="C8233">
        <v>170</v>
      </c>
      <c r="D8233">
        <v>1000</v>
      </c>
      <c r="E8233" t="s">
        <v>226</v>
      </c>
      <c r="F8233">
        <v>2.7400000000000001E-2</v>
      </c>
      <c r="G8233">
        <v>2.5399999999999999E-2</v>
      </c>
      <c r="H8233">
        <v>9.1300000000000006E-2</v>
      </c>
      <c r="I8233">
        <v>8.4699999999999998E-2</v>
      </c>
      <c r="J8233">
        <v>1048.25</v>
      </c>
      <c r="K8233">
        <v>1048.25</v>
      </c>
      <c r="L8233">
        <v>48.245100000000001</v>
      </c>
      <c r="M8233">
        <v>4.8250000000000002</v>
      </c>
      <c r="N8233">
        <v>0.25700000000000001</v>
      </c>
      <c r="O8233">
        <v>5.8624000000000002E-2</v>
      </c>
      <c r="P8233">
        <v>1.1594500000000001E-2</v>
      </c>
      <c r="Q8233">
        <v>1.8490599999999999E-2</v>
      </c>
      <c r="R8233">
        <v>0.13683400000000001</v>
      </c>
      <c r="S8233">
        <v>100</v>
      </c>
      <c r="T8233">
        <v>0.96330000000000005</v>
      </c>
      <c r="U8233">
        <v>0.96679999999999999</v>
      </c>
      <c r="V8233">
        <v>3.0140000000000002E-3</v>
      </c>
      <c r="W8233">
        <v>4.7719999999999999E-2</v>
      </c>
      <c r="X8233">
        <v>1174</v>
      </c>
      <c r="Y8233">
        <v>628</v>
      </c>
      <c r="Z8233">
        <v>546</v>
      </c>
      <c r="AA8233">
        <v>383</v>
      </c>
      <c r="AB8233">
        <v>175</v>
      </c>
      <c r="AC8233">
        <v>70</v>
      </c>
      <c r="AD8233">
        <v>49</v>
      </c>
      <c r="AE8233">
        <v>497</v>
      </c>
      <c r="AF8233">
        <v>6.83</v>
      </c>
      <c r="AG8233">
        <v>3.4866000000000001</v>
      </c>
      <c r="AH8233">
        <v>161.4</v>
      </c>
      <c r="AI8233">
        <v>53.5</v>
      </c>
      <c r="AJ8233">
        <v>72.010000000000005</v>
      </c>
      <c r="AK8233">
        <v>-18.5</v>
      </c>
      <c r="AL8233">
        <v>-5.258</v>
      </c>
      <c r="AM8233">
        <v>69219.7</v>
      </c>
      <c r="AN8233" t="s">
        <v>8459</v>
      </c>
      <c r="AO8233" t="b">
        <v>0</v>
      </c>
    </row>
    <row r="8234" spans="1:41" hidden="1" x14ac:dyDescent="0.25">
      <c r="A8234" t="s">
        <v>222</v>
      </c>
      <c r="B8234" t="s">
        <v>224</v>
      </c>
      <c r="C8234">
        <v>170</v>
      </c>
      <c r="D8234">
        <v>1000</v>
      </c>
      <c r="E8234" t="s">
        <v>226</v>
      </c>
      <c r="F8234">
        <v>-7.1599999999999997E-3</v>
      </c>
      <c r="G8234">
        <v>-9.4100000000000003E-2</v>
      </c>
      <c r="H8234">
        <v>-2.3900000000000001E-2</v>
      </c>
      <c r="I8234">
        <v>-0.314</v>
      </c>
      <c r="J8234">
        <v>987.75400000000002</v>
      </c>
      <c r="K8234">
        <v>986.61699999999996</v>
      </c>
      <c r="L8234">
        <v>-12.2463</v>
      </c>
      <c r="M8234">
        <v>-1.2250000000000001</v>
      </c>
      <c r="N8234">
        <v>1.3109999999999999</v>
      </c>
      <c r="O8234">
        <v>5.5794999999999997E-2</v>
      </c>
      <c r="P8234">
        <v>1.31351E-2</v>
      </c>
      <c r="Q8234">
        <v>1.95567E-2</v>
      </c>
      <c r="R8234">
        <v>0.17639299999999999</v>
      </c>
      <c r="S8234">
        <v>100</v>
      </c>
      <c r="T8234">
        <v>0.95499999999999996</v>
      </c>
      <c r="U8234">
        <v>0.96140000000000003</v>
      </c>
      <c r="V8234">
        <v>2.856E-3</v>
      </c>
      <c r="W8234">
        <v>2.18E-2</v>
      </c>
      <c r="X8234">
        <v>745</v>
      </c>
      <c r="Y8234">
        <v>388</v>
      </c>
      <c r="Z8234">
        <v>357</v>
      </c>
      <c r="AA8234">
        <v>0</v>
      </c>
      <c r="AB8234">
        <v>0</v>
      </c>
      <c r="AC8234">
        <v>388</v>
      </c>
      <c r="AD8234">
        <v>334</v>
      </c>
      <c r="AE8234">
        <v>23</v>
      </c>
      <c r="AF8234">
        <v>4.33</v>
      </c>
      <c r="AG8234">
        <v>5.5064299999999999</v>
      </c>
      <c r="AH8234">
        <v>152.05000000000001</v>
      </c>
      <c r="AI8234">
        <v>-10.41</v>
      </c>
      <c r="AJ8234">
        <v>33.44</v>
      </c>
      <c r="AK8234">
        <v>-43.85</v>
      </c>
      <c r="AL8234">
        <v>-1.8380000000000001</v>
      </c>
      <c r="AM8234">
        <v>21382.5</v>
      </c>
      <c r="AN8234" t="s">
        <v>8460</v>
      </c>
      <c r="AO8234" t="b">
        <v>0</v>
      </c>
    </row>
    <row r="8235" spans="1:41" hidden="1" x14ac:dyDescent="0.25">
      <c r="A8235" t="s">
        <v>222</v>
      </c>
      <c r="B8235" t="s">
        <v>224</v>
      </c>
      <c r="C8235">
        <v>170</v>
      </c>
      <c r="D8235">
        <v>1000</v>
      </c>
      <c r="E8235" t="s">
        <v>226</v>
      </c>
      <c r="F8235">
        <v>-6.94E-3</v>
      </c>
      <c r="G8235">
        <v>-0.127</v>
      </c>
      <c r="H8235">
        <v>-2.3099999999999999E-2</v>
      </c>
      <c r="I8235">
        <v>-0.42199999999999999</v>
      </c>
      <c r="J8235">
        <v>988.13300000000004</v>
      </c>
      <c r="K8235">
        <v>988.10299999999995</v>
      </c>
      <c r="L8235">
        <v>-11.8666</v>
      </c>
      <c r="M8235">
        <v>-1.1870000000000001</v>
      </c>
      <c r="N8235">
        <v>1.1359999999999999</v>
      </c>
      <c r="O8235">
        <v>0.14251</v>
      </c>
      <c r="P8235">
        <v>1.2988299999999999E-2</v>
      </c>
      <c r="Q8235">
        <v>2.07391E-2</v>
      </c>
      <c r="R8235">
        <v>0.25089800000000001</v>
      </c>
      <c r="S8235">
        <v>100</v>
      </c>
      <c r="T8235">
        <v>0.93979999999999997</v>
      </c>
      <c r="U8235">
        <v>0.94569999999999999</v>
      </c>
      <c r="V8235">
        <v>4.9030000000000002E-3</v>
      </c>
      <c r="W8235">
        <v>4.1660000000000003E-2</v>
      </c>
      <c r="X8235">
        <v>1485</v>
      </c>
      <c r="Y8235">
        <v>1227</v>
      </c>
      <c r="Z8235">
        <v>258</v>
      </c>
      <c r="AA8235">
        <v>0</v>
      </c>
      <c r="AB8235">
        <v>0</v>
      </c>
      <c r="AC8235">
        <v>1227</v>
      </c>
      <c r="AD8235">
        <v>237</v>
      </c>
      <c r="AE8235">
        <v>21</v>
      </c>
      <c r="AF8235">
        <v>8.6300000000000008</v>
      </c>
      <c r="AG8235">
        <v>2.7814100000000002</v>
      </c>
      <c r="AH8235">
        <v>59.833300000000001</v>
      </c>
      <c r="AI8235">
        <v>-7.83</v>
      </c>
      <c r="AJ8235">
        <v>57.75</v>
      </c>
      <c r="AK8235">
        <v>-65.58</v>
      </c>
      <c r="AL8235">
        <v>-4.0359999999999996</v>
      </c>
      <c r="AM8235">
        <v>54061.8</v>
      </c>
      <c r="AN8235" t="s">
        <v>8461</v>
      </c>
      <c r="AO8235" t="b">
        <v>0</v>
      </c>
    </row>
    <row r="8236" spans="1:41" hidden="1" x14ac:dyDescent="0.25">
      <c r="A8236" t="s">
        <v>222</v>
      </c>
      <c r="B8236" t="s">
        <v>224</v>
      </c>
      <c r="C8236">
        <v>170</v>
      </c>
      <c r="D8236">
        <v>1000</v>
      </c>
      <c r="E8236" t="s">
        <v>226</v>
      </c>
      <c r="F8236">
        <v>-4.7099999999999998E-3</v>
      </c>
      <c r="G8236">
        <v>-8.7800000000000003E-2</v>
      </c>
      <c r="H8236">
        <v>-1.5699999999999999E-2</v>
      </c>
      <c r="I8236">
        <v>-0.29299999999999998</v>
      </c>
      <c r="J8236">
        <v>991.93</v>
      </c>
      <c r="K8236">
        <v>990.04700000000003</v>
      </c>
      <c r="L8236">
        <v>-8.0703800000000001</v>
      </c>
      <c r="M8236">
        <v>-0.80700000000000005</v>
      </c>
      <c r="N8236">
        <v>1.1990000000000001</v>
      </c>
      <c r="O8236">
        <v>3.7560999999999997E-2</v>
      </c>
      <c r="P8236">
        <v>1.04335E-2</v>
      </c>
      <c r="Q8236">
        <v>1.5106899999999999E-2</v>
      </c>
      <c r="R8236">
        <v>0.151477</v>
      </c>
      <c r="S8236">
        <v>100</v>
      </c>
      <c r="T8236">
        <v>0.96050000000000002</v>
      </c>
      <c r="U8236">
        <v>0.96879999999999999</v>
      </c>
      <c r="V8236">
        <v>2.049E-3</v>
      </c>
      <c r="W8236">
        <v>9.2029999999999994E-3</v>
      </c>
      <c r="X8236">
        <v>1050</v>
      </c>
      <c r="Y8236">
        <v>488</v>
      </c>
      <c r="Z8236">
        <v>562</v>
      </c>
      <c r="AA8236">
        <v>0</v>
      </c>
      <c r="AB8236">
        <v>0</v>
      </c>
      <c r="AC8236">
        <v>488</v>
      </c>
      <c r="AD8236">
        <v>528</v>
      </c>
      <c r="AE8236">
        <v>34</v>
      </c>
      <c r="AF8236">
        <v>6.1</v>
      </c>
      <c r="AG8236">
        <v>3.9095599999999999</v>
      </c>
      <c r="AH8236">
        <v>126.75</v>
      </c>
      <c r="AI8236">
        <v>-6.2030000000000003</v>
      </c>
      <c r="AJ8236">
        <v>31.14</v>
      </c>
      <c r="AK8236">
        <v>-37.340000000000003</v>
      </c>
      <c r="AL8236">
        <v>-1.867</v>
      </c>
      <c r="AM8236">
        <v>21272.9</v>
      </c>
      <c r="AN8236" t="s">
        <v>8462</v>
      </c>
      <c r="AO8236" t="b">
        <v>0</v>
      </c>
    </row>
    <row r="8237" spans="1:41" hidden="1" x14ac:dyDescent="0.25">
      <c r="A8237" t="s">
        <v>222</v>
      </c>
      <c r="B8237" t="s">
        <v>224</v>
      </c>
      <c r="C8237">
        <v>170</v>
      </c>
      <c r="D8237">
        <v>1000</v>
      </c>
      <c r="E8237" t="s">
        <v>226</v>
      </c>
      <c r="F8237">
        <v>6.96E-3</v>
      </c>
      <c r="G8237">
        <v>8.9999999999999993E-3</v>
      </c>
      <c r="H8237">
        <v>2.3199999999999998E-2</v>
      </c>
      <c r="I8237">
        <v>0.03</v>
      </c>
      <c r="J8237">
        <v>1012.04</v>
      </c>
      <c r="K8237">
        <v>1012.04</v>
      </c>
      <c r="L8237">
        <v>12.0374</v>
      </c>
      <c r="M8237">
        <v>1.204</v>
      </c>
      <c r="N8237">
        <v>0.52539999999999998</v>
      </c>
      <c r="O8237">
        <v>9.7543999999999999E-3</v>
      </c>
      <c r="P8237">
        <v>5.9587599999999996E-3</v>
      </c>
      <c r="Q8237">
        <v>5.5316799999999998E-3</v>
      </c>
      <c r="R8237">
        <v>5.0505500000000002E-2</v>
      </c>
      <c r="S8237">
        <v>100</v>
      </c>
      <c r="T8237">
        <v>0.98850000000000005</v>
      </c>
      <c r="U8237">
        <v>0.99829999999999997</v>
      </c>
      <c r="V8237">
        <v>1.171E-4</v>
      </c>
      <c r="W8237">
        <v>0</v>
      </c>
      <c r="X8237">
        <v>998</v>
      </c>
      <c r="Y8237">
        <v>592</v>
      </c>
      <c r="Z8237">
        <v>406</v>
      </c>
      <c r="AA8237">
        <v>0</v>
      </c>
      <c r="AB8237">
        <v>0</v>
      </c>
      <c r="AC8237">
        <v>592</v>
      </c>
      <c r="AD8237">
        <v>397</v>
      </c>
      <c r="AE8237">
        <v>9</v>
      </c>
      <c r="AF8237">
        <v>5.8</v>
      </c>
      <c r="AG8237">
        <v>4.0826799999999999</v>
      </c>
      <c r="AH8237">
        <v>158.5</v>
      </c>
      <c r="AI8237">
        <v>14.35</v>
      </c>
      <c r="AJ8237">
        <v>30.23</v>
      </c>
      <c r="AK8237">
        <v>-15.88</v>
      </c>
      <c r="AL8237">
        <v>-2.3079999999999998</v>
      </c>
      <c r="AM8237">
        <v>9875.74</v>
      </c>
      <c r="AN8237" t="s">
        <v>8463</v>
      </c>
      <c r="AO8237" t="b">
        <v>0</v>
      </c>
    </row>
    <row r="8238" spans="1:41" hidden="1" x14ac:dyDescent="0.25">
      <c r="A8238" t="s">
        <v>222</v>
      </c>
      <c r="B8238" t="s">
        <v>224</v>
      </c>
      <c r="C8238">
        <v>170</v>
      </c>
      <c r="D8238">
        <v>1000</v>
      </c>
      <c r="E8238" t="s">
        <v>226</v>
      </c>
      <c r="F8238">
        <v>-2.5700000000000001E-2</v>
      </c>
      <c r="G8238">
        <v>3.8899999999999998E-3</v>
      </c>
      <c r="H8238">
        <v>-8.5800000000000001E-2</v>
      </c>
      <c r="I8238">
        <v>1.2999999999999999E-2</v>
      </c>
      <c r="J8238">
        <v>956.70799999999997</v>
      </c>
      <c r="K8238">
        <v>956.70799999999997</v>
      </c>
      <c r="L8238">
        <v>-43.292400000000001</v>
      </c>
      <c r="M8238">
        <v>-4.3289999999999997</v>
      </c>
      <c r="N8238">
        <v>2.5169999999999999</v>
      </c>
      <c r="O8238">
        <v>6.0697000000000001E-2</v>
      </c>
      <c r="P8238">
        <v>1.4008400000000001E-2</v>
      </c>
      <c r="Q8238">
        <v>1.7056200000000001E-2</v>
      </c>
      <c r="R8238">
        <v>0.12378500000000001</v>
      </c>
      <c r="S8238">
        <v>100</v>
      </c>
      <c r="T8238">
        <v>0.96779999999999999</v>
      </c>
      <c r="U8238">
        <v>0.97099999999999997</v>
      </c>
      <c r="V8238">
        <v>2.6900000000000001E-3</v>
      </c>
      <c r="W8238">
        <v>2.2769999999999999E-2</v>
      </c>
      <c r="X8238">
        <v>1195</v>
      </c>
      <c r="Y8238">
        <v>505</v>
      </c>
      <c r="Z8238">
        <v>690</v>
      </c>
      <c r="AA8238">
        <v>0</v>
      </c>
      <c r="AB8238">
        <v>0</v>
      </c>
      <c r="AC8238">
        <v>505</v>
      </c>
      <c r="AD8238">
        <v>682</v>
      </c>
      <c r="AE8238">
        <v>8</v>
      </c>
      <c r="AF8238">
        <v>6.95</v>
      </c>
      <c r="AG8238">
        <v>3.4183599999999998</v>
      </c>
      <c r="AH8238">
        <v>143.88300000000001</v>
      </c>
      <c r="AI8238">
        <v>-41.33</v>
      </c>
      <c r="AJ8238">
        <v>27.24</v>
      </c>
      <c r="AK8238">
        <v>-68.569999999999993</v>
      </c>
      <c r="AL8238">
        <v>-1.9610000000000001</v>
      </c>
      <c r="AM8238">
        <v>27684.7</v>
      </c>
      <c r="AN8238" t="s">
        <v>8464</v>
      </c>
      <c r="AO8238" t="b">
        <v>0</v>
      </c>
    </row>
    <row r="8239" spans="1:41" hidden="1" x14ac:dyDescent="0.25">
      <c r="A8239" t="s">
        <v>222</v>
      </c>
      <c r="B8239" t="s">
        <v>224</v>
      </c>
      <c r="C8239">
        <v>170</v>
      </c>
      <c r="D8239">
        <v>1000</v>
      </c>
      <c r="E8239" t="s">
        <v>226</v>
      </c>
      <c r="F8239">
        <v>7.43E-3</v>
      </c>
      <c r="G8239">
        <v>3.5200000000000001E-3</v>
      </c>
      <c r="H8239">
        <v>2.9700000000000001E-2</v>
      </c>
      <c r="I8239">
        <v>1.41E-2</v>
      </c>
      <c r="J8239">
        <v>1012.86</v>
      </c>
      <c r="K8239">
        <v>989.56200000000001</v>
      </c>
      <c r="L8239">
        <v>12.858700000000001</v>
      </c>
      <c r="M8239">
        <v>1.286</v>
      </c>
      <c r="N8239">
        <v>0.66210000000000002</v>
      </c>
      <c r="O8239">
        <v>0.18581</v>
      </c>
      <c r="P8239">
        <v>2.7140600000000001E-2</v>
      </c>
      <c r="Q8239">
        <v>4.94811E-2</v>
      </c>
      <c r="R8239">
        <v>0.30505199999999999</v>
      </c>
      <c r="S8239">
        <v>100</v>
      </c>
      <c r="T8239">
        <v>0.94159999999999999</v>
      </c>
      <c r="U8239">
        <v>0.94379999999999997</v>
      </c>
      <c r="V8239">
        <v>9.5999999999999992E-3</v>
      </c>
      <c r="W8239">
        <v>0.14940000000000001</v>
      </c>
      <c r="X8239">
        <v>1395</v>
      </c>
      <c r="Y8239">
        <v>577</v>
      </c>
      <c r="Z8239">
        <v>818</v>
      </c>
      <c r="AA8239">
        <v>0</v>
      </c>
      <c r="AB8239">
        <v>0</v>
      </c>
      <c r="AC8239">
        <v>577</v>
      </c>
      <c r="AD8239">
        <v>215</v>
      </c>
      <c r="AE8239">
        <v>603</v>
      </c>
      <c r="AF8239">
        <v>8.11</v>
      </c>
      <c r="AG8239">
        <v>2.9584800000000002</v>
      </c>
      <c r="AH8239">
        <v>46.333300000000001</v>
      </c>
      <c r="AI8239">
        <v>15.33</v>
      </c>
      <c r="AJ8239">
        <v>45.37</v>
      </c>
      <c r="AK8239">
        <v>-30.04</v>
      </c>
      <c r="AL8239">
        <v>-2.4740000000000002</v>
      </c>
      <c r="AM8239">
        <v>44973.8</v>
      </c>
      <c r="AN8239" t="s">
        <v>8465</v>
      </c>
      <c r="AO8239" t="b">
        <v>0</v>
      </c>
    </row>
    <row r="8240" spans="1:41" hidden="1" x14ac:dyDescent="0.25">
      <c r="A8240" t="s">
        <v>222</v>
      </c>
      <c r="B8240" t="s">
        <v>224</v>
      </c>
      <c r="C8240">
        <v>170</v>
      </c>
      <c r="D8240">
        <v>1000</v>
      </c>
      <c r="E8240" t="s">
        <v>226</v>
      </c>
      <c r="F8240">
        <v>-1.13E-4</v>
      </c>
      <c r="G8240">
        <v>7.0799999999999997E-4</v>
      </c>
      <c r="H8240">
        <v>-5.6599999999999999E-4</v>
      </c>
      <c r="I8240">
        <v>3.5400000000000002E-3</v>
      </c>
      <c r="J8240">
        <v>999.80499999999995</v>
      </c>
      <c r="K8240">
        <v>982.02700000000004</v>
      </c>
      <c r="L8240">
        <v>-0.19470899999999999</v>
      </c>
      <c r="M8240">
        <v>-1.9470000000000001E-2</v>
      </c>
      <c r="N8240">
        <v>0.93</v>
      </c>
      <c r="O8240">
        <v>0.20569000000000001</v>
      </c>
      <c r="P8240">
        <v>2.3424299999999999E-2</v>
      </c>
      <c r="Q8240">
        <v>4.5581700000000003E-2</v>
      </c>
      <c r="R8240">
        <v>0.30654999999999999</v>
      </c>
      <c r="S8240">
        <v>100</v>
      </c>
      <c r="T8240">
        <v>0.95309999999999995</v>
      </c>
      <c r="U8240">
        <v>0.95520000000000005</v>
      </c>
      <c r="V8240">
        <v>7.724E-3</v>
      </c>
      <c r="W8240">
        <v>0.1497</v>
      </c>
      <c r="X8240">
        <v>2300</v>
      </c>
      <c r="Y8240">
        <v>1028</v>
      </c>
      <c r="Z8240">
        <v>1272</v>
      </c>
      <c r="AA8240">
        <v>0</v>
      </c>
      <c r="AB8240">
        <v>0</v>
      </c>
      <c r="AC8240">
        <v>1028</v>
      </c>
      <c r="AD8240">
        <v>230</v>
      </c>
      <c r="AE8240">
        <v>1042</v>
      </c>
      <c r="AF8240">
        <v>13.4</v>
      </c>
      <c r="AG8240">
        <v>1.78901</v>
      </c>
      <c r="AH8240">
        <v>26.066700000000001</v>
      </c>
      <c r="AI8240">
        <v>3.4140000000000001</v>
      </c>
      <c r="AJ8240">
        <v>48.76</v>
      </c>
      <c r="AK8240">
        <v>-45.34</v>
      </c>
      <c r="AL8240">
        <v>-3.609</v>
      </c>
      <c r="AM8240">
        <v>50227.6</v>
      </c>
      <c r="AN8240" t="s">
        <v>8466</v>
      </c>
      <c r="AO8240" t="b">
        <v>0</v>
      </c>
    </row>
    <row r="8241" spans="1:41" hidden="1" x14ac:dyDescent="0.25">
      <c r="A8241" t="s">
        <v>222</v>
      </c>
      <c r="B8241" t="s">
        <v>224</v>
      </c>
      <c r="C8241">
        <v>170</v>
      </c>
      <c r="D8241">
        <v>1000</v>
      </c>
      <c r="E8241" t="s">
        <v>226</v>
      </c>
      <c r="F8241">
        <v>7.9699999999999997E-3</v>
      </c>
      <c r="G8241">
        <v>9.1000000000000004E-3</v>
      </c>
      <c r="H8241">
        <v>3.1899999999999998E-2</v>
      </c>
      <c r="I8241">
        <v>3.6400000000000002E-2</v>
      </c>
      <c r="J8241">
        <v>1013.79</v>
      </c>
      <c r="K8241">
        <v>985.08500000000004</v>
      </c>
      <c r="L8241">
        <v>13.7941</v>
      </c>
      <c r="M8241">
        <v>1.379</v>
      </c>
      <c r="N8241">
        <v>0.52749999999999997</v>
      </c>
      <c r="O8241">
        <v>0.27650000000000002</v>
      </c>
      <c r="P8241">
        <v>3.7801399999999999E-2</v>
      </c>
      <c r="Q8241">
        <v>5.6549599999999998E-2</v>
      </c>
      <c r="R8241">
        <v>0.31015999999999999</v>
      </c>
      <c r="S8241">
        <v>100</v>
      </c>
      <c r="T8241">
        <v>0.94079999999999997</v>
      </c>
      <c r="U8241">
        <v>0.94340000000000002</v>
      </c>
      <c r="V8241">
        <v>1.112E-2</v>
      </c>
      <c r="W8241">
        <v>0.25309999999999999</v>
      </c>
      <c r="X8241">
        <v>1930</v>
      </c>
      <c r="Y8241">
        <v>847</v>
      </c>
      <c r="Z8241">
        <v>1083</v>
      </c>
      <c r="AA8241">
        <v>0</v>
      </c>
      <c r="AB8241">
        <v>0</v>
      </c>
      <c r="AC8241">
        <v>847</v>
      </c>
      <c r="AD8241">
        <v>298</v>
      </c>
      <c r="AE8241">
        <v>785</v>
      </c>
      <c r="AF8241">
        <v>11.2</v>
      </c>
      <c r="AG8241">
        <v>2.1380300000000001</v>
      </c>
      <c r="AH8241">
        <v>47.166699999999999</v>
      </c>
      <c r="AI8241">
        <v>18.18</v>
      </c>
      <c r="AJ8241">
        <v>38.479999999999997</v>
      </c>
      <c r="AK8241">
        <v>-20.3</v>
      </c>
      <c r="AL8241">
        <v>-4.3869999999999996</v>
      </c>
      <c r="AM8241">
        <v>46226.6</v>
      </c>
      <c r="AN8241" t="s">
        <v>8467</v>
      </c>
      <c r="AO8241" t="b">
        <v>0</v>
      </c>
    </row>
    <row r="8242" spans="1:41" hidden="1" x14ac:dyDescent="0.25">
      <c r="A8242" t="s">
        <v>222</v>
      </c>
      <c r="B8242" t="s">
        <v>224</v>
      </c>
      <c r="C8242">
        <v>170</v>
      </c>
      <c r="D8242">
        <v>1000</v>
      </c>
      <c r="E8242" t="s">
        <v>226</v>
      </c>
      <c r="F8242">
        <v>-6.1200000000000002E-4</v>
      </c>
      <c r="G8242">
        <v>2.1800000000000001E-3</v>
      </c>
      <c r="H8242">
        <v>-3.0599999999999998E-3</v>
      </c>
      <c r="I8242">
        <v>1.09E-2</v>
      </c>
      <c r="J8242">
        <v>998.94799999999998</v>
      </c>
      <c r="K8242">
        <v>986.94600000000003</v>
      </c>
      <c r="L8242">
        <v>-1.05162</v>
      </c>
      <c r="M8242">
        <v>-0.1052</v>
      </c>
      <c r="N8242">
        <v>0.9526</v>
      </c>
      <c r="O8242">
        <v>0.19153000000000001</v>
      </c>
      <c r="P8242">
        <v>2.7926599999999999E-2</v>
      </c>
      <c r="Q8242">
        <v>5.1832299999999998E-2</v>
      </c>
      <c r="R8242">
        <v>0.32385000000000003</v>
      </c>
      <c r="S8242">
        <v>100</v>
      </c>
      <c r="T8242">
        <v>0.95109999999999995</v>
      </c>
      <c r="U8242">
        <v>0.95320000000000005</v>
      </c>
      <c r="V8242">
        <v>7.8659999999999997E-3</v>
      </c>
      <c r="W8242">
        <v>0.15229999999999999</v>
      </c>
      <c r="X8242">
        <v>1806</v>
      </c>
      <c r="Y8242">
        <v>808</v>
      </c>
      <c r="Z8242">
        <v>998</v>
      </c>
      <c r="AA8242">
        <v>0</v>
      </c>
      <c r="AB8242">
        <v>0</v>
      </c>
      <c r="AC8242">
        <v>808</v>
      </c>
      <c r="AD8242">
        <v>169</v>
      </c>
      <c r="AE8242">
        <v>829</v>
      </c>
      <c r="AF8242">
        <v>10.5</v>
      </c>
      <c r="AG8242">
        <v>2.2847499999999998</v>
      </c>
      <c r="AH8242">
        <v>43.716700000000003</v>
      </c>
      <c r="AI8242">
        <v>1.746</v>
      </c>
      <c r="AJ8242">
        <v>36.81</v>
      </c>
      <c r="AK8242">
        <v>-35.07</v>
      </c>
      <c r="AL8242">
        <v>-2.798</v>
      </c>
      <c r="AM8242">
        <v>37217.199999999997</v>
      </c>
      <c r="AN8242" t="s">
        <v>8468</v>
      </c>
      <c r="AO8242" t="b">
        <v>0</v>
      </c>
    </row>
    <row r="8243" spans="1:41" hidden="1" x14ac:dyDescent="0.25">
      <c r="A8243" t="s">
        <v>222</v>
      </c>
      <c r="B8243" t="s">
        <v>224</v>
      </c>
      <c r="C8243">
        <v>170</v>
      </c>
      <c r="D8243">
        <v>1000</v>
      </c>
      <c r="E8243" t="s">
        <v>226</v>
      </c>
      <c r="F8243">
        <v>7.5500000000000003E-3</v>
      </c>
      <c r="G8243">
        <v>1.2E-2</v>
      </c>
      <c r="H8243">
        <v>3.78E-2</v>
      </c>
      <c r="I8243">
        <v>5.9799999999999999E-2</v>
      </c>
      <c r="J8243">
        <v>1013.08</v>
      </c>
      <c r="K8243">
        <v>1013.08</v>
      </c>
      <c r="L8243">
        <v>13.076599999999999</v>
      </c>
      <c r="M8243">
        <v>1.3080000000000001</v>
      </c>
      <c r="N8243">
        <v>0.51470000000000005</v>
      </c>
      <c r="O8243">
        <v>0.14002999999999999</v>
      </c>
      <c r="P8243">
        <v>2.6793899999999999E-2</v>
      </c>
      <c r="Q8243">
        <v>4.78682E-2</v>
      </c>
      <c r="R8243">
        <v>0.26888299999999998</v>
      </c>
      <c r="S8243">
        <v>100</v>
      </c>
      <c r="T8243">
        <v>0.95760000000000001</v>
      </c>
      <c r="U8243">
        <v>0.95960000000000001</v>
      </c>
      <c r="V8243">
        <v>6.1729999999999997E-3</v>
      </c>
      <c r="W8243">
        <v>0.1104</v>
      </c>
      <c r="X8243">
        <v>1814</v>
      </c>
      <c r="Y8243">
        <v>727</v>
      </c>
      <c r="Z8243">
        <v>1087</v>
      </c>
      <c r="AA8243">
        <v>0</v>
      </c>
      <c r="AB8243">
        <v>0</v>
      </c>
      <c r="AC8243">
        <v>727</v>
      </c>
      <c r="AD8243">
        <v>135</v>
      </c>
      <c r="AE8243">
        <v>952</v>
      </c>
      <c r="AF8243">
        <v>10.5</v>
      </c>
      <c r="AG8243">
        <v>2.2751100000000002</v>
      </c>
      <c r="AH8243">
        <v>52.666699999999999</v>
      </c>
      <c r="AI8243">
        <v>15.6</v>
      </c>
      <c r="AJ8243">
        <v>32.14</v>
      </c>
      <c r="AK8243">
        <v>-16.54</v>
      </c>
      <c r="AL8243">
        <v>-2.5219999999999998</v>
      </c>
      <c r="AM8243">
        <v>44130.3</v>
      </c>
      <c r="AN8243" t="s">
        <v>8469</v>
      </c>
      <c r="AO8243" t="b">
        <v>0</v>
      </c>
    </row>
    <row r="8244" spans="1:41" hidden="1" x14ac:dyDescent="0.25">
      <c r="A8244" t="s">
        <v>222</v>
      </c>
      <c r="B8244" t="s">
        <v>224</v>
      </c>
      <c r="C8244">
        <v>170</v>
      </c>
      <c r="D8244">
        <v>1000</v>
      </c>
      <c r="E8244" t="s">
        <v>226</v>
      </c>
      <c r="F8244">
        <v>-8.2399999999999997E-4</v>
      </c>
      <c r="G8244">
        <v>-5.6500000000000002E-2</v>
      </c>
      <c r="H8244">
        <v>-8.2399999999999997E-4</v>
      </c>
      <c r="I8244">
        <v>-5.6500000000000002E-2</v>
      </c>
      <c r="J8244">
        <v>998.58299999999997</v>
      </c>
      <c r="K8244">
        <v>883.68899999999996</v>
      </c>
      <c r="L8244">
        <v>-1.41676</v>
      </c>
      <c r="M8244">
        <v>-0.14169999999999999</v>
      </c>
      <c r="N8244">
        <v>0.9526</v>
      </c>
      <c r="O8244">
        <v>0.13139999999999999</v>
      </c>
      <c r="P8244">
        <v>2.00562E-2</v>
      </c>
      <c r="Q8244">
        <v>4.3586399999999997E-2</v>
      </c>
      <c r="R8244">
        <v>0.28651100000000002</v>
      </c>
      <c r="S8244">
        <v>99.99</v>
      </c>
      <c r="T8244">
        <v>0.77729999999999999</v>
      </c>
      <c r="U8244">
        <v>0.78690000000000004</v>
      </c>
      <c r="V8244">
        <v>3.3680000000000002E-2</v>
      </c>
      <c r="W8244">
        <v>0.1037</v>
      </c>
      <c r="X8244">
        <v>1890</v>
      </c>
      <c r="Y8244">
        <v>740</v>
      </c>
      <c r="Z8244">
        <v>1150</v>
      </c>
      <c r="AA8244">
        <v>0</v>
      </c>
      <c r="AB8244">
        <v>0</v>
      </c>
      <c r="AC8244">
        <v>740</v>
      </c>
      <c r="AD8244">
        <v>236</v>
      </c>
      <c r="AE8244">
        <v>914</v>
      </c>
      <c r="AF8244">
        <v>11</v>
      </c>
      <c r="AG8244">
        <v>2.1794600000000002</v>
      </c>
      <c r="AH8244">
        <v>57.416699999999999</v>
      </c>
      <c r="AI8244">
        <v>5.8849999999999998</v>
      </c>
      <c r="AJ8244">
        <v>124.2</v>
      </c>
      <c r="AK8244">
        <v>-118.3</v>
      </c>
      <c r="AL8244">
        <v>-7.3019999999999996</v>
      </c>
      <c r="AM8244">
        <v>123256</v>
      </c>
      <c r="AN8244" t="s">
        <v>8470</v>
      </c>
      <c r="AO8244" t="b">
        <v>0</v>
      </c>
    </row>
    <row r="8245" spans="1:41" hidden="1" x14ac:dyDescent="0.25">
      <c r="A8245" t="s">
        <v>222</v>
      </c>
      <c r="B8245" t="s">
        <v>224</v>
      </c>
      <c r="C8245">
        <v>170</v>
      </c>
      <c r="D8245">
        <v>1000</v>
      </c>
      <c r="E8245" t="s">
        <v>226</v>
      </c>
      <c r="F8245">
        <v>-3.0599999999999998E-3</v>
      </c>
      <c r="G8245">
        <v>-6.7000000000000002E-3</v>
      </c>
      <c r="H8245">
        <v>-1.5299999999999999E-2</v>
      </c>
      <c r="I8245">
        <v>-3.3500000000000002E-2</v>
      </c>
      <c r="J8245">
        <v>994.75300000000004</v>
      </c>
      <c r="K8245">
        <v>975.32100000000003</v>
      </c>
      <c r="L8245">
        <v>-5.2471300000000003</v>
      </c>
      <c r="M8245">
        <v>-0.52470000000000006</v>
      </c>
      <c r="N8245">
        <v>1.069</v>
      </c>
      <c r="O8245">
        <v>0.19220999999999999</v>
      </c>
      <c r="P8245">
        <v>3.0048499999999999E-2</v>
      </c>
      <c r="Q8245">
        <v>5.3850099999999998E-2</v>
      </c>
      <c r="R8245">
        <v>0.31643100000000002</v>
      </c>
      <c r="S8245">
        <v>100</v>
      </c>
      <c r="T8245">
        <v>0.95189999999999997</v>
      </c>
      <c r="U8245">
        <v>0.95420000000000005</v>
      </c>
      <c r="V8245">
        <v>7.8969999999999995E-3</v>
      </c>
      <c r="W8245">
        <v>0.15939999999999999</v>
      </c>
      <c r="X8245">
        <v>1771</v>
      </c>
      <c r="Y8245">
        <v>794</v>
      </c>
      <c r="Z8245">
        <v>977</v>
      </c>
      <c r="AA8245">
        <v>0</v>
      </c>
      <c r="AB8245">
        <v>0</v>
      </c>
      <c r="AC8245">
        <v>794</v>
      </c>
      <c r="AD8245">
        <v>165</v>
      </c>
      <c r="AE8245">
        <v>812</v>
      </c>
      <c r="AF8245">
        <v>10.3</v>
      </c>
      <c r="AG8245">
        <v>2.3309799999999998</v>
      </c>
      <c r="AH8245">
        <v>57.95</v>
      </c>
      <c r="AI8245">
        <v>-2.5</v>
      </c>
      <c r="AJ8245">
        <v>36.450000000000003</v>
      </c>
      <c r="AK8245">
        <v>-38.950000000000003</v>
      </c>
      <c r="AL8245">
        <v>-2.7480000000000002</v>
      </c>
      <c r="AM8245">
        <v>38676</v>
      </c>
      <c r="AN8245" t="s">
        <v>8471</v>
      </c>
      <c r="AO8245" t="b">
        <v>0</v>
      </c>
    </row>
    <row r="8246" spans="1:41" hidden="1" x14ac:dyDescent="0.25">
      <c r="A8246" t="s">
        <v>222</v>
      </c>
      <c r="B8246" t="s">
        <v>224</v>
      </c>
      <c r="C8246">
        <v>170</v>
      </c>
      <c r="D8246">
        <v>1000</v>
      </c>
      <c r="E8246" t="s">
        <v>226</v>
      </c>
      <c r="F8246">
        <v>1.09E-2</v>
      </c>
      <c r="G8246">
        <v>1.12E-2</v>
      </c>
      <c r="H8246">
        <v>5.4300000000000001E-2</v>
      </c>
      <c r="I8246">
        <v>5.6099999999999997E-2</v>
      </c>
      <c r="J8246">
        <v>1018.84</v>
      </c>
      <c r="K8246">
        <v>999.34500000000003</v>
      </c>
      <c r="L8246">
        <v>18.837499999999999</v>
      </c>
      <c r="M8246">
        <v>1.8839999999999999</v>
      </c>
      <c r="N8246">
        <v>0.58740000000000003</v>
      </c>
      <c r="O8246">
        <v>0.27489000000000002</v>
      </c>
      <c r="P8246">
        <v>3.2569899999999999E-2</v>
      </c>
      <c r="Q8246">
        <v>5.5333E-2</v>
      </c>
      <c r="R8246">
        <v>0.32823999999999998</v>
      </c>
      <c r="S8246">
        <v>100</v>
      </c>
      <c r="T8246">
        <v>0.9506</v>
      </c>
      <c r="U8246">
        <v>0.95240000000000002</v>
      </c>
      <c r="V8246">
        <v>8.5140000000000007E-3</v>
      </c>
      <c r="W8246">
        <v>0.2248</v>
      </c>
      <c r="X8246">
        <v>840</v>
      </c>
      <c r="Y8246">
        <v>411</v>
      </c>
      <c r="Z8246">
        <v>429</v>
      </c>
      <c r="AA8246">
        <v>0</v>
      </c>
      <c r="AB8246">
        <v>0</v>
      </c>
      <c r="AC8246">
        <v>411</v>
      </c>
      <c r="AD8246">
        <v>277</v>
      </c>
      <c r="AE8246">
        <v>152</v>
      </c>
      <c r="AF8246">
        <v>4.88</v>
      </c>
      <c r="AG8246">
        <v>4.9168700000000003</v>
      </c>
      <c r="AH8246">
        <v>52.2333</v>
      </c>
      <c r="AI8246">
        <v>20.95</v>
      </c>
      <c r="AJ8246">
        <v>50.77</v>
      </c>
      <c r="AK8246">
        <v>-29.82</v>
      </c>
      <c r="AL8246">
        <v>-2.113</v>
      </c>
      <c r="AM8246">
        <v>33842</v>
      </c>
      <c r="AN8246" t="s">
        <v>8472</v>
      </c>
      <c r="AO8246" t="b">
        <v>0</v>
      </c>
    </row>
    <row r="8247" spans="1:41" hidden="1" x14ac:dyDescent="0.25">
      <c r="A8247" t="s">
        <v>222</v>
      </c>
      <c r="B8247" t="s">
        <v>224</v>
      </c>
      <c r="C8247">
        <v>170</v>
      </c>
      <c r="D8247">
        <v>1000</v>
      </c>
      <c r="E8247" t="s">
        <v>226</v>
      </c>
      <c r="F8247">
        <v>-4.4799999999999996E-3</v>
      </c>
      <c r="G8247">
        <v>-8.7499999999999994E-2</v>
      </c>
      <c r="H8247">
        <v>-1.49E-2</v>
      </c>
      <c r="I8247">
        <v>-0.29199999999999998</v>
      </c>
      <c r="J8247">
        <v>992.32899999999995</v>
      </c>
      <c r="K8247">
        <v>987.09</v>
      </c>
      <c r="L8247">
        <v>-7.6708299999999996</v>
      </c>
      <c r="M8247">
        <v>-0.7671</v>
      </c>
      <c r="N8247">
        <v>1.081</v>
      </c>
      <c r="O8247">
        <v>6.8020999999999998E-2</v>
      </c>
      <c r="P8247">
        <v>1.4370900000000001E-2</v>
      </c>
      <c r="Q8247">
        <v>2.27155E-2</v>
      </c>
      <c r="R8247">
        <v>0.177786</v>
      </c>
      <c r="S8247">
        <v>100</v>
      </c>
      <c r="T8247">
        <v>0.95469999999999999</v>
      </c>
      <c r="U8247">
        <v>0.96160000000000001</v>
      </c>
      <c r="V8247">
        <v>3.6359999999999999E-3</v>
      </c>
      <c r="W8247">
        <v>2.495E-2</v>
      </c>
      <c r="X8247">
        <v>930</v>
      </c>
      <c r="Y8247">
        <v>355</v>
      </c>
      <c r="Z8247">
        <v>575</v>
      </c>
      <c r="AA8247">
        <v>0</v>
      </c>
      <c r="AB8247">
        <v>0</v>
      </c>
      <c r="AC8247">
        <v>355</v>
      </c>
      <c r="AD8247">
        <v>491</v>
      </c>
      <c r="AE8247">
        <v>84</v>
      </c>
      <c r="AF8247">
        <v>5.41</v>
      </c>
      <c r="AG8247">
        <v>4.4128100000000003</v>
      </c>
      <c r="AH8247">
        <v>152.517</v>
      </c>
      <c r="AI8247">
        <v>-5.0380000000000003</v>
      </c>
      <c r="AJ8247">
        <v>61.95</v>
      </c>
      <c r="AK8247">
        <v>-66.989999999999995</v>
      </c>
      <c r="AL8247">
        <v>-2.633</v>
      </c>
      <c r="AM8247">
        <v>33132.699999999997</v>
      </c>
      <c r="AN8247" t="s">
        <v>8473</v>
      </c>
      <c r="AO8247" t="b">
        <v>0</v>
      </c>
    </row>
    <row r="8248" spans="1:41" hidden="1" x14ac:dyDescent="0.25">
      <c r="A8248" t="s">
        <v>222</v>
      </c>
      <c r="B8248" t="s">
        <v>224</v>
      </c>
      <c r="C8248">
        <v>170</v>
      </c>
      <c r="D8248">
        <v>1000</v>
      </c>
      <c r="E8248" t="s">
        <v>226</v>
      </c>
      <c r="F8248">
        <v>-3.0599999999999999E-2</v>
      </c>
      <c r="G8248">
        <v>-5.8500000000000003E-2</v>
      </c>
      <c r="H8248">
        <v>-0.10199999999999999</v>
      </c>
      <c r="I8248">
        <v>-0.19500000000000001</v>
      </c>
      <c r="J8248">
        <v>948.76700000000005</v>
      </c>
      <c r="K8248">
        <v>938.71500000000003</v>
      </c>
      <c r="L8248">
        <v>-51.233400000000003</v>
      </c>
      <c r="M8248">
        <v>-5.1230000000000002</v>
      </c>
      <c r="N8248">
        <v>2.0880000000000001</v>
      </c>
      <c r="O8248">
        <v>9.2218999999999995E-2</v>
      </c>
      <c r="P8248">
        <v>2.2396699999999999E-2</v>
      </c>
      <c r="Q8248">
        <v>3.27198E-2</v>
      </c>
      <c r="R8248">
        <v>0.17079900000000001</v>
      </c>
      <c r="S8248">
        <v>100</v>
      </c>
      <c r="T8248">
        <v>0.95620000000000005</v>
      </c>
      <c r="U8248">
        <v>0.95920000000000005</v>
      </c>
      <c r="V8248">
        <v>5.64E-3</v>
      </c>
      <c r="W8248">
        <v>5.1339999999999997E-2</v>
      </c>
      <c r="X8248">
        <v>1199</v>
      </c>
      <c r="Y8248">
        <v>384</v>
      </c>
      <c r="Z8248">
        <v>815</v>
      </c>
      <c r="AA8248">
        <v>0</v>
      </c>
      <c r="AB8248">
        <v>0</v>
      </c>
      <c r="AC8248">
        <v>384</v>
      </c>
      <c r="AD8248">
        <v>781</v>
      </c>
      <c r="AE8248">
        <v>34</v>
      </c>
      <c r="AF8248">
        <v>6.97</v>
      </c>
      <c r="AG8248">
        <v>3.4190999999999998</v>
      </c>
      <c r="AH8248">
        <v>108.75</v>
      </c>
      <c r="AI8248">
        <v>-48.76</v>
      </c>
      <c r="AJ8248">
        <v>44.8</v>
      </c>
      <c r="AK8248">
        <v>-93.55</v>
      </c>
      <c r="AL8248">
        <v>-2.4769999999999999</v>
      </c>
      <c r="AM8248">
        <v>43361.5</v>
      </c>
      <c r="AN8248" t="s">
        <v>8474</v>
      </c>
      <c r="AO8248" t="b">
        <v>0</v>
      </c>
    </row>
    <row r="8249" spans="1:41" hidden="1" x14ac:dyDescent="0.25">
      <c r="A8249" t="s">
        <v>222</v>
      </c>
      <c r="B8249" t="s">
        <v>224</v>
      </c>
      <c r="C8249">
        <v>170</v>
      </c>
      <c r="D8249">
        <v>1000</v>
      </c>
      <c r="E8249" t="s">
        <v>226</v>
      </c>
      <c r="F8249">
        <v>-8.2500000000000004E-3</v>
      </c>
      <c r="G8249">
        <v>-0.105</v>
      </c>
      <c r="H8249">
        <v>-2.75E-2</v>
      </c>
      <c r="I8249">
        <v>-0.35</v>
      </c>
      <c r="J8249">
        <v>985.90300000000002</v>
      </c>
      <c r="K8249">
        <v>984.798</v>
      </c>
      <c r="L8249">
        <v>-14.0966</v>
      </c>
      <c r="M8249">
        <v>-1.41</v>
      </c>
      <c r="N8249">
        <v>1.361</v>
      </c>
      <c r="O8249">
        <v>3.7371000000000001E-2</v>
      </c>
      <c r="P8249">
        <v>1.04598E-2</v>
      </c>
      <c r="Q8249">
        <v>1.5689999999999999E-2</v>
      </c>
      <c r="R8249">
        <v>0.15734699999999999</v>
      </c>
      <c r="S8249">
        <v>100</v>
      </c>
      <c r="T8249">
        <v>0.95920000000000005</v>
      </c>
      <c r="U8249">
        <v>0.96760000000000002</v>
      </c>
      <c r="V8249">
        <v>2.1540000000000001E-3</v>
      </c>
      <c r="W8249">
        <v>1.0659999999999999E-2</v>
      </c>
      <c r="X8249">
        <v>1034</v>
      </c>
      <c r="Y8249">
        <v>444</v>
      </c>
      <c r="Z8249">
        <v>590</v>
      </c>
      <c r="AA8249">
        <v>0</v>
      </c>
      <c r="AB8249">
        <v>0</v>
      </c>
      <c r="AC8249">
        <v>444</v>
      </c>
      <c r="AD8249">
        <v>561</v>
      </c>
      <c r="AE8249">
        <v>29</v>
      </c>
      <c r="AF8249">
        <v>6.01</v>
      </c>
      <c r="AG8249">
        <v>3.9699599999999999</v>
      </c>
      <c r="AH8249">
        <v>127.017</v>
      </c>
      <c r="AI8249">
        <v>-12.06</v>
      </c>
      <c r="AJ8249">
        <v>33.4</v>
      </c>
      <c r="AK8249">
        <v>-45.46</v>
      </c>
      <c r="AL8249">
        <v>-2.0339999999999998</v>
      </c>
      <c r="AM8249">
        <v>19278.599999999999</v>
      </c>
      <c r="AN8249" t="s">
        <v>8475</v>
      </c>
      <c r="AO8249" t="b">
        <v>0</v>
      </c>
    </row>
    <row r="8250" spans="1:41" hidden="1" x14ac:dyDescent="0.25">
      <c r="A8250" t="s">
        <v>222</v>
      </c>
      <c r="B8250" t="s">
        <v>224</v>
      </c>
      <c r="C8250">
        <v>170</v>
      </c>
      <c r="D8250">
        <v>1000</v>
      </c>
      <c r="E8250" t="s">
        <v>226</v>
      </c>
      <c r="F8250">
        <v>7.0800000000000004E-3</v>
      </c>
      <c r="G8250">
        <v>-9.0899999999999995E-2</v>
      </c>
      <c r="H8250">
        <v>2.3599999999999999E-2</v>
      </c>
      <c r="I8250">
        <v>-0.30299999999999999</v>
      </c>
      <c r="J8250">
        <v>1012.25</v>
      </c>
      <c r="K8250">
        <v>1008.3</v>
      </c>
      <c r="L8250">
        <v>12.254099999999999</v>
      </c>
      <c r="M8250">
        <v>1.2250000000000001</v>
      </c>
      <c r="N8250">
        <v>0.6976</v>
      </c>
      <c r="O8250">
        <v>4.7292000000000001E-2</v>
      </c>
      <c r="P8250">
        <v>1.47108E-2</v>
      </c>
      <c r="Q8250">
        <v>2.5509899999999999E-2</v>
      </c>
      <c r="R8250">
        <v>0.19028600000000001</v>
      </c>
      <c r="S8250">
        <v>100</v>
      </c>
      <c r="T8250">
        <v>0.95199999999999996</v>
      </c>
      <c r="U8250">
        <v>0.95820000000000005</v>
      </c>
      <c r="V8250">
        <v>3.421E-3</v>
      </c>
      <c r="W8250">
        <v>1.5740000000000001E-2</v>
      </c>
      <c r="X8250">
        <v>852</v>
      </c>
      <c r="Y8250">
        <v>428</v>
      </c>
      <c r="Z8250">
        <v>424</v>
      </c>
      <c r="AA8250">
        <v>0</v>
      </c>
      <c r="AB8250">
        <v>0</v>
      </c>
      <c r="AC8250">
        <v>428</v>
      </c>
      <c r="AD8250">
        <v>422</v>
      </c>
      <c r="AE8250">
        <v>2</v>
      </c>
      <c r="AF8250">
        <v>4.95</v>
      </c>
      <c r="AG8250">
        <v>4.8092800000000002</v>
      </c>
      <c r="AH8250">
        <v>108.767</v>
      </c>
      <c r="AI8250">
        <v>14.17</v>
      </c>
      <c r="AJ8250">
        <v>46.86</v>
      </c>
      <c r="AK8250">
        <v>-32.69</v>
      </c>
      <c r="AL8250">
        <v>-1.915</v>
      </c>
      <c r="AM8250">
        <v>15243.4</v>
      </c>
      <c r="AN8250" t="s">
        <v>8476</v>
      </c>
      <c r="AO8250" t="b">
        <v>0</v>
      </c>
    </row>
    <row r="8251" spans="1:41" hidden="1" x14ac:dyDescent="0.25">
      <c r="A8251" t="s">
        <v>222</v>
      </c>
      <c r="B8251" t="s">
        <v>224</v>
      </c>
      <c r="C8251">
        <v>170</v>
      </c>
      <c r="D8251">
        <v>1000</v>
      </c>
      <c r="E8251" t="s">
        <v>226</v>
      </c>
      <c r="F8251">
        <v>-3.3600000000000001E-3</v>
      </c>
      <c r="G8251">
        <v>-4.4499999999999998E-2</v>
      </c>
      <c r="H8251">
        <v>-1.12E-2</v>
      </c>
      <c r="I8251">
        <v>-0.14799999999999999</v>
      </c>
      <c r="J8251">
        <v>994.23199999999997</v>
      </c>
      <c r="K8251">
        <v>994.23199999999997</v>
      </c>
      <c r="L8251">
        <v>-5.7682900000000004</v>
      </c>
      <c r="M8251">
        <v>-0.57679999999999998</v>
      </c>
      <c r="N8251">
        <v>1.091</v>
      </c>
      <c r="O8251">
        <v>1.2342000000000001E-2</v>
      </c>
      <c r="P8251">
        <v>6.2042099999999999E-3</v>
      </c>
      <c r="Q8251">
        <v>5.9648100000000001E-3</v>
      </c>
      <c r="R8251">
        <v>5.6699399999999997E-2</v>
      </c>
      <c r="S8251">
        <v>100</v>
      </c>
      <c r="T8251">
        <v>0.97850000000000004</v>
      </c>
      <c r="U8251">
        <v>0.99329999999999996</v>
      </c>
      <c r="V8251">
        <v>4.126E-4</v>
      </c>
      <c r="W8251">
        <v>3.3909999999999999E-3</v>
      </c>
      <c r="X8251">
        <v>754</v>
      </c>
      <c r="Y8251">
        <v>452</v>
      </c>
      <c r="Z8251">
        <v>302</v>
      </c>
      <c r="AA8251">
        <v>0</v>
      </c>
      <c r="AB8251">
        <v>0</v>
      </c>
      <c r="AC8251">
        <v>452</v>
      </c>
      <c r="AD8251">
        <v>299</v>
      </c>
      <c r="AE8251">
        <v>3</v>
      </c>
      <c r="AF8251">
        <v>4.38</v>
      </c>
      <c r="AG8251">
        <v>5.4042300000000001</v>
      </c>
      <c r="AH8251">
        <v>160.80000000000001</v>
      </c>
      <c r="AI8251">
        <v>-2.99</v>
      </c>
      <c r="AJ8251">
        <v>32.869999999999997</v>
      </c>
      <c r="AK8251">
        <v>-35.86</v>
      </c>
      <c r="AL8251">
        <v>-2.778</v>
      </c>
      <c r="AM8251">
        <v>10733.3</v>
      </c>
      <c r="AN8251" t="s">
        <v>8477</v>
      </c>
      <c r="AO8251" t="b">
        <v>0</v>
      </c>
    </row>
    <row r="8252" spans="1:41" hidden="1" x14ac:dyDescent="0.25">
      <c r="A8252" t="s">
        <v>222</v>
      </c>
      <c r="B8252" t="s">
        <v>224</v>
      </c>
      <c r="C8252">
        <v>170</v>
      </c>
      <c r="D8252">
        <v>1000</v>
      </c>
      <c r="E8252" t="s">
        <v>226</v>
      </c>
      <c r="F8252">
        <v>-2.1999999999999999E-2</v>
      </c>
      <c r="G8252">
        <v>-0.109</v>
      </c>
      <c r="H8252">
        <v>-7.3300000000000004E-2</v>
      </c>
      <c r="I8252">
        <v>-0.36399999999999999</v>
      </c>
      <c r="J8252">
        <v>962.89200000000005</v>
      </c>
      <c r="K8252">
        <v>962.89200000000005</v>
      </c>
      <c r="L8252">
        <v>-37.108400000000003</v>
      </c>
      <c r="M8252">
        <v>-3.7109999999999999</v>
      </c>
      <c r="N8252">
        <v>2.2269999999999999</v>
      </c>
      <c r="O8252">
        <v>7.0096000000000006E-2</v>
      </c>
      <c r="P8252">
        <v>1.5581100000000001E-2</v>
      </c>
      <c r="Q8252">
        <v>2.5028000000000002E-2</v>
      </c>
      <c r="R8252">
        <v>0.18628600000000001</v>
      </c>
      <c r="S8252">
        <v>100</v>
      </c>
      <c r="T8252">
        <v>0.95289999999999997</v>
      </c>
      <c r="U8252">
        <v>0.95899999999999996</v>
      </c>
      <c r="V8252">
        <v>3.6979999999999999E-3</v>
      </c>
      <c r="W8252">
        <v>3.415E-2</v>
      </c>
      <c r="X8252">
        <v>554</v>
      </c>
      <c r="Y8252">
        <v>313</v>
      </c>
      <c r="Z8252">
        <v>241</v>
      </c>
      <c r="AA8252">
        <v>0</v>
      </c>
      <c r="AB8252">
        <v>0</v>
      </c>
      <c r="AC8252">
        <v>313</v>
      </c>
      <c r="AD8252">
        <v>199</v>
      </c>
      <c r="AE8252">
        <v>42</v>
      </c>
      <c r="AF8252">
        <v>3.22</v>
      </c>
      <c r="AG8252">
        <v>7.4128699999999998</v>
      </c>
      <c r="AH8252">
        <v>153.19999999999999</v>
      </c>
      <c r="AI8252">
        <v>-35.36</v>
      </c>
      <c r="AJ8252">
        <v>28.8</v>
      </c>
      <c r="AK8252">
        <v>-64.16</v>
      </c>
      <c r="AL8252">
        <v>-1.7529999999999999</v>
      </c>
      <c r="AM8252">
        <v>16683.5</v>
      </c>
      <c r="AN8252" t="s">
        <v>8478</v>
      </c>
      <c r="AO8252" t="b">
        <v>0</v>
      </c>
    </row>
    <row r="8253" spans="1:41" hidden="1" x14ac:dyDescent="0.25">
      <c r="A8253" t="s">
        <v>222</v>
      </c>
      <c r="B8253" t="s">
        <v>224</v>
      </c>
      <c r="C8253">
        <v>170</v>
      </c>
      <c r="D8253">
        <v>1000</v>
      </c>
      <c r="E8253" t="s">
        <v>226</v>
      </c>
      <c r="F8253">
        <v>-3.15E-2</v>
      </c>
      <c r="G8253">
        <v>-6.7100000000000007E-2</v>
      </c>
      <c r="H8253">
        <v>-0.105</v>
      </c>
      <c r="I8253">
        <v>-0.224</v>
      </c>
      <c r="J8253">
        <v>947.19100000000003</v>
      </c>
      <c r="K8253">
        <v>942.84</v>
      </c>
      <c r="L8253">
        <v>-52.808999999999997</v>
      </c>
      <c r="M8253">
        <v>-5.2809999999999997</v>
      </c>
      <c r="N8253">
        <v>2.1739999999999999</v>
      </c>
      <c r="O8253">
        <v>8.7347999999999995E-2</v>
      </c>
      <c r="P8253">
        <v>1.54141E-2</v>
      </c>
      <c r="Q8253">
        <v>2.0439800000000001E-2</v>
      </c>
      <c r="R8253">
        <v>0.15388299999999999</v>
      </c>
      <c r="S8253">
        <v>100</v>
      </c>
      <c r="T8253">
        <v>0.96</v>
      </c>
      <c r="U8253">
        <v>0.96630000000000005</v>
      </c>
      <c r="V8253">
        <v>3.663E-3</v>
      </c>
      <c r="W8253">
        <v>4.0930000000000001E-2</v>
      </c>
      <c r="X8253">
        <v>1009</v>
      </c>
      <c r="Y8253">
        <v>388</v>
      </c>
      <c r="Z8253">
        <v>621</v>
      </c>
      <c r="AA8253">
        <v>0</v>
      </c>
      <c r="AB8253">
        <v>0</v>
      </c>
      <c r="AC8253">
        <v>388</v>
      </c>
      <c r="AD8253">
        <v>609</v>
      </c>
      <c r="AE8253">
        <v>12</v>
      </c>
      <c r="AF8253">
        <v>5.87</v>
      </c>
      <c r="AG8253">
        <v>4.0619699999999996</v>
      </c>
      <c r="AH8253">
        <v>153.017</v>
      </c>
      <c r="AI8253">
        <v>-50.4</v>
      </c>
      <c r="AJ8253">
        <v>42.94</v>
      </c>
      <c r="AK8253">
        <v>-93.34</v>
      </c>
      <c r="AL8253">
        <v>-2.4060000000000001</v>
      </c>
      <c r="AM8253">
        <v>33411.800000000003</v>
      </c>
      <c r="AN8253" t="s">
        <v>8479</v>
      </c>
      <c r="AO8253" t="b">
        <v>0</v>
      </c>
    </row>
    <row r="8254" spans="1:41" hidden="1" x14ac:dyDescent="0.25">
      <c r="A8254" t="s">
        <v>222</v>
      </c>
      <c r="B8254" t="s">
        <v>224</v>
      </c>
      <c r="C8254">
        <v>170</v>
      </c>
      <c r="D8254">
        <v>1000</v>
      </c>
      <c r="E8254" t="s">
        <v>226</v>
      </c>
      <c r="F8254">
        <v>2.4399999999999999E-3</v>
      </c>
      <c r="G8254">
        <v>-6.0299999999999999E-2</v>
      </c>
      <c r="H8254">
        <v>8.1300000000000001E-3</v>
      </c>
      <c r="I8254">
        <v>-0.20100000000000001</v>
      </c>
      <c r="J8254">
        <v>1004.21</v>
      </c>
      <c r="K8254">
        <v>987.86699999999996</v>
      </c>
      <c r="L8254">
        <v>4.2062900000000001</v>
      </c>
      <c r="M8254">
        <v>0.42059999999999997</v>
      </c>
      <c r="N8254">
        <v>0.80430000000000001</v>
      </c>
      <c r="O8254">
        <v>4.0009000000000003E-2</v>
      </c>
      <c r="P8254">
        <v>1.2338E-2</v>
      </c>
      <c r="Q8254">
        <v>2.3313E-2</v>
      </c>
      <c r="R8254">
        <v>0.194993</v>
      </c>
      <c r="S8254">
        <v>100</v>
      </c>
      <c r="T8254">
        <v>0.95099999999999996</v>
      </c>
      <c r="U8254">
        <v>0.95989999999999998</v>
      </c>
      <c r="V8254">
        <v>3.4450000000000001E-3</v>
      </c>
      <c r="W8254">
        <v>2.155E-2</v>
      </c>
      <c r="X8254">
        <v>1285</v>
      </c>
      <c r="Y8254">
        <v>470</v>
      </c>
      <c r="Z8254">
        <v>815</v>
      </c>
      <c r="AA8254">
        <v>0</v>
      </c>
      <c r="AB8254">
        <v>0</v>
      </c>
      <c r="AC8254">
        <v>470</v>
      </c>
      <c r="AD8254">
        <v>760</v>
      </c>
      <c r="AE8254">
        <v>55</v>
      </c>
      <c r="AF8254">
        <v>7.47</v>
      </c>
      <c r="AG8254">
        <v>3.18716</v>
      </c>
      <c r="AH8254">
        <v>157.267</v>
      </c>
      <c r="AI8254">
        <v>6.13</v>
      </c>
      <c r="AJ8254">
        <v>31.32</v>
      </c>
      <c r="AK8254">
        <v>-25.19</v>
      </c>
      <c r="AL8254">
        <v>-1.923</v>
      </c>
      <c r="AM8254">
        <v>29775</v>
      </c>
      <c r="AN8254" t="s">
        <v>8480</v>
      </c>
      <c r="AO8254" t="b">
        <v>0</v>
      </c>
    </row>
    <row r="8255" spans="1:41" hidden="1" x14ac:dyDescent="0.25">
      <c r="A8255" t="s">
        <v>222</v>
      </c>
      <c r="B8255" t="s">
        <v>224</v>
      </c>
      <c r="C8255">
        <v>170</v>
      </c>
      <c r="D8255">
        <v>1000</v>
      </c>
      <c r="E8255" t="s">
        <v>226</v>
      </c>
      <c r="F8255">
        <v>-1.3599999999999999E-2</v>
      </c>
      <c r="G8255">
        <v>2.1100000000000001E-2</v>
      </c>
      <c r="H8255">
        <v>-4.5199999999999997E-2</v>
      </c>
      <c r="I8255">
        <v>7.0199999999999999E-2</v>
      </c>
      <c r="J8255">
        <v>976.95699999999999</v>
      </c>
      <c r="K8255">
        <v>976.95699999999999</v>
      </c>
      <c r="L8255">
        <v>-23.043099999999999</v>
      </c>
      <c r="M8255">
        <v>-2.3039999999999998</v>
      </c>
      <c r="N8255">
        <v>1.367</v>
      </c>
      <c r="O8255">
        <v>0.12511</v>
      </c>
      <c r="P8255">
        <v>2.1986200000000001E-2</v>
      </c>
      <c r="Q8255">
        <v>3.2758700000000002E-2</v>
      </c>
      <c r="R8255">
        <v>0.18909000000000001</v>
      </c>
      <c r="S8255">
        <v>100</v>
      </c>
      <c r="T8255">
        <v>0.95230000000000004</v>
      </c>
      <c r="U8255">
        <v>0.95489999999999997</v>
      </c>
      <c r="V8255">
        <v>5.9620000000000003E-3</v>
      </c>
      <c r="W8255">
        <v>9.8570000000000005E-2</v>
      </c>
      <c r="X8255">
        <v>1643</v>
      </c>
      <c r="Y8255">
        <v>508</v>
      </c>
      <c r="Z8255">
        <v>1135</v>
      </c>
      <c r="AA8255">
        <v>0</v>
      </c>
      <c r="AB8255">
        <v>0</v>
      </c>
      <c r="AC8255">
        <v>508</v>
      </c>
      <c r="AD8255">
        <v>1126</v>
      </c>
      <c r="AE8255">
        <v>9</v>
      </c>
      <c r="AF8255">
        <v>9.5500000000000007</v>
      </c>
      <c r="AG8255">
        <v>2.4771200000000002</v>
      </c>
      <c r="AH8255">
        <v>129.43299999999999</v>
      </c>
      <c r="AI8255">
        <v>-20.13</v>
      </c>
      <c r="AJ8255">
        <v>54.93</v>
      </c>
      <c r="AK8255">
        <v>-75.06</v>
      </c>
      <c r="AL8255">
        <v>-2.91</v>
      </c>
      <c r="AM8255">
        <v>66239.899999999994</v>
      </c>
      <c r="AN8255" t="s">
        <v>8481</v>
      </c>
      <c r="AO8255" t="b">
        <v>0</v>
      </c>
    </row>
    <row r="8256" spans="1:41" hidden="1" x14ac:dyDescent="0.25">
      <c r="A8256" t="s">
        <v>222</v>
      </c>
      <c r="B8256" t="s">
        <v>224</v>
      </c>
      <c r="C8256">
        <v>170</v>
      </c>
      <c r="D8256">
        <v>1000</v>
      </c>
      <c r="E8256" t="s">
        <v>226</v>
      </c>
      <c r="F8256">
        <v>6.5399999999999998E-3</v>
      </c>
      <c r="G8256">
        <v>6.2199999999999998E-3</v>
      </c>
      <c r="H8256">
        <v>2.18E-2</v>
      </c>
      <c r="I8256">
        <v>2.07E-2</v>
      </c>
      <c r="J8256">
        <v>1011.31</v>
      </c>
      <c r="K8256">
        <v>1011.31</v>
      </c>
      <c r="L8256">
        <v>11.31</v>
      </c>
      <c r="M8256">
        <v>1.131</v>
      </c>
      <c r="N8256">
        <v>0.56269999999999998</v>
      </c>
      <c r="O8256">
        <v>2.3973000000000001E-2</v>
      </c>
      <c r="P8256">
        <v>1.0095099999999999E-2</v>
      </c>
      <c r="Q8256">
        <v>8.6125100000000003E-3</v>
      </c>
      <c r="R8256">
        <v>4.8507399999999999E-2</v>
      </c>
      <c r="S8256">
        <v>100</v>
      </c>
      <c r="T8256">
        <v>0.98640000000000005</v>
      </c>
      <c r="U8256">
        <v>0.99109999999999998</v>
      </c>
      <c r="V8256">
        <v>6.9999999999999999E-4</v>
      </c>
      <c r="W8256">
        <v>2.6640000000000001E-3</v>
      </c>
      <c r="X8256">
        <v>1328</v>
      </c>
      <c r="Y8256">
        <v>535</v>
      </c>
      <c r="Z8256">
        <v>793</v>
      </c>
      <c r="AA8256">
        <v>0</v>
      </c>
      <c r="AB8256">
        <v>0</v>
      </c>
      <c r="AC8256">
        <v>535</v>
      </c>
      <c r="AD8256">
        <v>785</v>
      </c>
      <c r="AE8256">
        <v>8</v>
      </c>
      <c r="AF8256">
        <v>7.72</v>
      </c>
      <c r="AG8256">
        <v>3.0757300000000001</v>
      </c>
      <c r="AH8256">
        <v>138.167</v>
      </c>
      <c r="AI8256">
        <v>13.11</v>
      </c>
      <c r="AJ8256">
        <v>29.98</v>
      </c>
      <c r="AK8256">
        <v>-16.87</v>
      </c>
      <c r="AL8256">
        <v>-1.804</v>
      </c>
      <c r="AM8256">
        <v>16945</v>
      </c>
      <c r="AN8256" t="s">
        <v>8482</v>
      </c>
      <c r="AO8256" t="b">
        <v>0</v>
      </c>
    </row>
    <row r="8257" spans="1:41" hidden="1" x14ac:dyDescent="0.25">
      <c r="A8257" t="s">
        <v>222</v>
      </c>
      <c r="B8257" t="s">
        <v>224</v>
      </c>
      <c r="C8257">
        <v>170</v>
      </c>
      <c r="D8257">
        <v>1000</v>
      </c>
      <c r="E8257" t="s">
        <v>226</v>
      </c>
      <c r="F8257">
        <v>-4.6100000000000004E-3</v>
      </c>
      <c r="G8257">
        <v>-6.5500000000000003E-2</v>
      </c>
      <c r="H8257">
        <v>-1.54E-2</v>
      </c>
      <c r="I8257">
        <v>-0.218</v>
      </c>
      <c r="J8257">
        <v>992.096</v>
      </c>
      <c r="K8257">
        <v>992.04899999999998</v>
      </c>
      <c r="L8257">
        <v>-7.9040699999999999</v>
      </c>
      <c r="M8257">
        <v>-0.79039999999999999</v>
      </c>
      <c r="N8257">
        <v>1.325</v>
      </c>
      <c r="O8257">
        <v>2.1738E-2</v>
      </c>
      <c r="P8257">
        <v>9.6484799999999992E-3</v>
      </c>
      <c r="Q8257">
        <v>1.22188E-2</v>
      </c>
      <c r="R8257">
        <v>0.111148</v>
      </c>
      <c r="S8257">
        <v>100</v>
      </c>
      <c r="T8257">
        <v>0.97</v>
      </c>
      <c r="U8257">
        <v>0.9778</v>
      </c>
      <c r="V8257">
        <v>1.4319999999999999E-3</v>
      </c>
      <c r="W8257">
        <v>5.5700000000000003E-3</v>
      </c>
      <c r="X8257">
        <v>858</v>
      </c>
      <c r="Y8257">
        <v>312</v>
      </c>
      <c r="Z8257">
        <v>546</v>
      </c>
      <c r="AA8257">
        <v>0</v>
      </c>
      <c r="AB8257">
        <v>0</v>
      </c>
      <c r="AC8257">
        <v>312</v>
      </c>
      <c r="AD8257">
        <v>544</v>
      </c>
      <c r="AE8257">
        <v>2</v>
      </c>
      <c r="AF8257">
        <v>4.99</v>
      </c>
      <c r="AG8257">
        <v>4.7763900000000001</v>
      </c>
      <c r="AH8257">
        <v>157.88300000000001</v>
      </c>
      <c r="AI8257">
        <v>-6.5629999999999997</v>
      </c>
      <c r="AJ8257">
        <v>20.2</v>
      </c>
      <c r="AK8257">
        <v>-26.76</v>
      </c>
      <c r="AL8257">
        <v>-1.341</v>
      </c>
      <c r="AM8257">
        <v>11129.7</v>
      </c>
      <c r="AN8257" t="s">
        <v>8483</v>
      </c>
      <c r="AO8257" t="b">
        <v>0</v>
      </c>
    </row>
    <row r="8258" spans="1:41" hidden="1" x14ac:dyDescent="0.25">
      <c r="A8258" t="s">
        <v>222</v>
      </c>
      <c r="B8258" t="s">
        <v>224</v>
      </c>
      <c r="C8258">
        <v>170</v>
      </c>
      <c r="D8258">
        <v>1000</v>
      </c>
      <c r="E8258" t="s">
        <v>226</v>
      </c>
      <c r="F8258">
        <v>-3.39E-2</v>
      </c>
      <c r="G8258">
        <v>-5.9500000000000004E-3</v>
      </c>
      <c r="H8258">
        <v>-0.16900000000000001</v>
      </c>
      <c r="I8258">
        <v>-2.98E-2</v>
      </c>
      <c r="J8258">
        <v>943.41300000000001</v>
      </c>
      <c r="K8258">
        <v>943.41300000000001</v>
      </c>
      <c r="L8258">
        <v>-56.5871</v>
      </c>
      <c r="M8258">
        <v>-5.6589999999999998</v>
      </c>
      <c r="N8258">
        <v>4.3470000000000004</v>
      </c>
      <c r="O8258">
        <v>0.1138</v>
      </c>
      <c r="P8258">
        <v>2.5458100000000001E-2</v>
      </c>
      <c r="Q8258">
        <v>2.4849300000000001E-2</v>
      </c>
      <c r="R8258">
        <v>0.13921900000000001</v>
      </c>
      <c r="S8258">
        <v>100</v>
      </c>
      <c r="T8258">
        <v>0.97609999999999997</v>
      </c>
      <c r="U8258">
        <v>0.97799999999999998</v>
      </c>
      <c r="V8258">
        <v>2.8700000000000002E-3</v>
      </c>
      <c r="W8258">
        <v>3.1E-2</v>
      </c>
      <c r="X8258">
        <v>992</v>
      </c>
      <c r="Y8258">
        <v>398</v>
      </c>
      <c r="Z8258">
        <v>594</v>
      </c>
      <c r="AA8258">
        <v>0</v>
      </c>
      <c r="AB8258">
        <v>0</v>
      </c>
      <c r="AC8258">
        <v>398</v>
      </c>
      <c r="AD8258">
        <v>584</v>
      </c>
      <c r="AE8258">
        <v>10</v>
      </c>
      <c r="AF8258">
        <v>5.77</v>
      </c>
      <c r="AG8258">
        <v>4.1204700000000001</v>
      </c>
      <c r="AH8258">
        <v>164.61699999999999</v>
      </c>
      <c r="AI8258">
        <v>-55.13</v>
      </c>
      <c r="AJ8258">
        <v>16.47</v>
      </c>
      <c r="AK8258">
        <v>-71.599999999999994</v>
      </c>
      <c r="AL8258">
        <v>-1.4570000000000001</v>
      </c>
      <c r="AM8258">
        <v>26001.8</v>
      </c>
      <c r="AN8258" t="s">
        <v>8484</v>
      </c>
      <c r="AO8258" t="b">
        <v>0</v>
      </c>
    </row>
    <row r="8259" spans="1:41" hidden="1" x14ac:dyDescent="0.25">
      <c r="A8259" t="s">
        <v>222</v>
      </c>
      <c r="B8259" t="s">
        <v>225</v>
      </c>
      <c r="C8259">
        <v>170</v>
      </c>
      <c r="D8259">
        <v>1000</v>
      </c>
      <c r="E8259" t="s">
        <v>226</v>
      </c>
      <c r="F8259">
        <v>4.3299999999999998E-2</v>
      </c>
      <c r="G8259">
        <v>-5.4699999999999999E-2</v>
      </c>
      <c r="H8259">
        <v>4.3299999999999998E-2</v>
      </c>
      <c r="I8259">
        <v>-5.4699999999999999E-2</v>
      </c>
      <c r="J8259">
        <v>1077.26</v>
      </c>
      <c r="K8259">
        <v>1077.25</v>
      </c>
      <c r="L8259">
        <v>77.258899999999997</v>
      </c>
      <c r="M8259">
        <v>7.726</v>
      </c>
      <c r="N8259">
        <v>0.32540000000000002</v>
      </c>
      <c r="O8259">
        <v>6.7585000000000006E-2</v>
      </c>
      <c r="P8259">
        <v>1.68471E-2</v>
      </c>
      <c r="Q8259">
        <v>1.7159600000000001E-2</v>
      </c>
      <c r="R8259">
        <v>0.10353800000000001</v>
      </c>
      <c r="S8259">
        <v>99.97</v>
      </c>
      <c r="T8259">
        <v>0.90620000000000001</v>
      </c>
      <c r="U8259">
        <v>0.9294</v>
      </c>
      <c r="V8259">
        <v>6.2859999999999999E-3</v>
      </c>
      <c r="W8259">
        <v>1.6230000000000001E-2</v>
      </c>
      <c r="X8259">
        <v>1880</v>
      </c>
      <c r="Y8259">
        <v>1243</v>
      </c>
      <c r="Z8259">
        <v>637</v>
      </c>
      <c r="AA8259">
        <v>576</v>
      </c>
      <c r="AB8259">
        <v>653</v>
      </c>
      <c r="AC8259">
        <v>14</v>
      </c>
      <c r="AD8259">
        <v>61</v>
      </c>
      <c r="AE8259">
        <v>576</v>
      </c>
      <c r="AF8259">
        <v>10.9</v>
      </c>
      <c r="AG8259">
        <v>2.1827700000000001</v>
      </c>
      <c r="AH8259">
        <v>126.18300000000001</v>
      </c>
      <c r="AI8259">
        <v>85.13</v>
      </c>
      <c r="AJ8259">
        <v>126.2</v>
      </c>
      <c r="AK8259">
        <v>-41.07</v>
      </c>
      <c r="AL8259">
        <v>-7.867</v>
      </c>
      <c r="AM8259">
        <v>118899</v>
      </c>
      <c r="AN8259" t="s">
        <v>8485</v>
      </c>
      <c r="AO8259" t="b">
        <v>0</v>
      </c>
    </row>
    <row r="8260" spans="1:41" hidden="1" x14ac:dyDescent="0.25">
      <c r="A8260" t="s">
        <v>222</v>
      </c>
      <c r="B8260" t="s">
        <v>225</v>
      </c>
      <c r="C8260">
        <v>170</v>
      </c>
      <c r="D8260">
        <v>1000</v>
      </c>
      <c r="E8260" t="s">
        <v>226</v>
      </c>
      <c r="F8260">
        <v>-1.72E-2</v>
      </c>
      <c r="G8260">
        <v>-7.6E-3</v>
      </c>
      <c r="H8260">
        <v>-8.5999999999999993E-2</v>
      </c>
      <c r="I8260">
        <v>-3.7999999999999999E-2</v>
      </c>
      <c r="J8260">
        <v>970.85199999999998</v>
      </c>
      <c r="K8260">
        <v>964.49599999999998</v>
      </c>
      <c r="L8260">
        <v>-29.147600000000001</v>
      </c>
      <c r="M8260">
        <v>-2.915</v>
      </c>
      <c r="N8260">
        <v>1.7010000000000001</v>
      </c>
      <c r="O8260">
        <v>0.25719999999999998</v>
      </c>
      <c r="P8260">
        <v>2.5317099999999999E-2</v>
      </c>
      <c r="Q8260">
        <v>3.0162899999999999E-2</v>
      </c>
      <c r="R8260">
        <v>0.21265400000000001</v>
      </c>
      <c r="S8260">
        <v>100</v>
      </c>
      <c r="T8260">
        <v>0.96499999999999997</v>
      </c>
      <c r="U8260">
        <v>0.9677</v>
      </c>
      <c r="V8260">
        <v>4.836E-3</v>
      </c>
      <c r="W8260">
        <v>0.14410000000000001</v>
      </c>
      <c r="X8260">
        <v>2264</v>
      </c>
      <c r="Y8260">
        <v>1569</v>
      </c>
      <c r="Z8260">
        <v>695</v>
      </c>
      <c r="AA8260">
        <v>517</v>
      </c>
      <c r="AB8260">
        <v>1049</v>
      </c>
      <c r="AC8260">
        <v>3</v>
      </c>
      <c r="AD8260">
        <v>179</v>
      </c>
      <c r="AE8260">
        <v>516</v>
      </c>
      <c r="AF8260">
        <v>13.2</v>
      </c>
      <c r="AG8260">
        <v>1.8029599999999999</v>
      </c>
      <c r="AH8260">
        <v>145.05000000000001</v>
      </c>
      <c r="AI8260">
        <v>-25.5</v>
      </c>
      <c r="AJ8260">
        <v>36.39</v>
      </c>
      <c r="AK8260">
        <v>-61.89</v>
      </c>
      <c r="AL8260">
        <v>-3.65</v>
      </c>
      <c r="AM8260">
        <v>74434.7</v>
      </c>
      <c r="AN8260" t="s">
        <v>8486</v>
      </c>
      <c r="AO8260" t="b">
        <v>0</v>
      </c>
    </row>
    <row r="8261" spans="1:41" hidden="1" x14ac:dyDescent="0.25">
      <c r="A8261" t="s">
        <v>222</v>
      </c>
      <c r="B8261" t="s">
        <v>225</v>
      </c>
      <c r="C8261">
        <v>170</v>
      </c>
      <c r="D8261">
        <v>1000</v>
      </c>
      <c r="E8261" t="s">
        <v>226</v>
      </c>
      <c r="F8261">
        <v>7.7200000000000003E-3</v>
      </c>
      <c r="G8261">
        <v>5.0900000000000001E-2</v>
      </c>
      <c r="H8261">
        <v>7.7200000000000003E-3</v>
      </c>
      <c r="I8261">
        <v>5.0900000000000001E-2</v>
      </c>
      <c r="J8261">
        <v>1013.37</v>
      </c>
      <c r="K8261">
        <v>1013.37</v>
      </c>
      <c r="L8261">
        <v>13.366099999999999</v>
      </c>
      <c r="M8261">
        <v>1.337</v>
      </c>
      <c r="N8261">
        <v>0.79059999999999997</v>
      </c>
      <c r="O8261">
        <v>0.10717</v>
      </c>
      <c r="P8261">
        <v>1.9815900000000001E-2</v>
      </c>
      <c r="Q8261">
        <v>4.4211E-2</v>
      </c>
      <c r="R8261">
        <v>0.315197</v>
      </c>
      <c r="S8261">
        <v>99.98</v>
      </c>
      <c r="T8261">
        <v>0.76029999999999998</v>
      </c>
      <c r="U8261">
        <v>0.77310000000000001</v>
      </c>
      <c r="V8261">
        <v>3.168E-2</v>
      </c>
      <c r="W8261">
        <v>7.9680000000000001E-2</v>
      </c>
      <c r="X8261">
        <v>2179</v>
      </c>
      <c r="Y8261">
        <v>1384</v>
      </c>
      <c r="Z8261">
        <v>795</v>
      </c>
      <c r="AA8261">
        <v>731</v>
      </c>
      <c r="AB8261">
        <v>634</v>
      </c>
      <c r="AC8261">
        <v>19</v>
      </c>
      <c r="AD8261">
        <v>63</v>
      </c>
      <c r="AE8261">
        <v>732</v>
      </c>
      <c r="AF8261">
        <v>12.7</v>
      </c>
      <c r="AG8261">
        <v>1.8826799999999999</v>
      </c>
      <c r="AH8261">
        <v>126.18300000000001</v>
      </c>
      <c r="AI8261">
        <v>22.05</v>
      </c>
      <c r="AJ8261">
        <v>105.3</v>
      </c>
      <c r="AK8261">
        <v>-83.25</v>
      </c>
      <c r="AL8261">
        <v>-8.6859999999999999</v>
      </c>
      <c r="AM8261">
        <v>121519</v>
      </c>
      <c r="AN8261" t="s">
        <v>8487</v>
      </c>
      <c r="AO8261" t="b">
        <v>0</v>
      </c>
    </row>
    <row r="8262" spans="1:41" hidden="1" x14ac:dyDescent="0.25">
      <c r="A8262" t="s">
        <v>222</v>
      </c>
      <c r="B8262" t="s">
        <v>225</v>
      </c>
      <c r="C8262">
        <v>170</v>
      </c>
      <c r="D8262">
        <v>1000</v>
      </c>
      <c r="E8262" t="s">
        <v>226</v>
      </c>
      <c r="F8262">
        <v>-9.7099999999999999E-3</v>
      </c>
      <c r="G8262">
        <v>-1.14E-2</v>
      </c>
      <c r="H8262">
        <v>-4.8599999999999997E-2</v>
      </c>
      <c r="I8262">
        <v>-5.7200000000000001E-2</v>
      </c>
      <c r="J8262">
        <v>983.42899999999997</v>
      </c>
      <c r="K8262">
        <v>974.98900000000003</v>
      </c>
      <c r="L8262">
        <v>-16.570799999999998</v>
      </c>
      <c r="M8262">
        <v>-1.657</v>
      </c>
      <c r="N8262">
        <v>1.4319999999999999</v>
      </c>
      <c r="O8262">
        <v>0.24518999999999999</v>
      </c>
      <c r="P8262">
        <v>3.0097700000000002E-2</v>
      </c>
      <c r="Q8262">
        <v>3.0196000000000001E-2</v>
      </c>
      <c r="R8262">
        <v>0.20497899999999999</v>
      </c>
      <c r="S8262">
        <v>100</v>
      </c>
      <c r="T8262">
        <v>0.96599999999999997</v>
      </c>
      <c r="U8262">
        <v>0.96879999999999999</v>
      </c>
      <c r="V8262">
        <v>4.4390000000000002E-3</v>
      </c>
      <c r="W8262">
        <v>0.10539999999999999</v>
      </c>
      <c r="X8262">
        <v>1933</v>
      </c>
      <c r="Y8262">
        <v>1335</v>
      </c>
      <c r="Z8262">
        <v>598</v>
      </c>
      <c r="AA8262">
        <v>493</v>
      </c>
      <c r="AB8262">
        <v>839</v>
      </c>
      <c r="AC8262">
        <v>3</v>
      </c>
      <c r="AD8262">
        <v>105</v>
      </c>
      <c r="AE8262">
        <v>493</v>
      </c>
      <c r="AF8262">
        <v>11.2</v>
      </c>
      <c r="AG8262">
        <v>2.11069</v>
      </c>
      <c r="AH8262">
        <v>205.68299999999999</v>
      </c>
      <c r="AI8262">
        <v>-13.53</v>
      </c>
      <c r="AJ8262">
        <v>31.31</v>
      </c>
      <c r="AK8262">
        <v>-44.84</v>
      </c>
      <c r="AL8262">
        <v>-3.0430000000000001</v>
      </c>
      <c r="AM8262">
        <v>49576</v>
      </c>
      <c r="AN8262" t="s">
        <v>8488</v>
      </c>
      <c r="AO8262" t="b">
        <v>0</v>
      </c>
    </row>
    <row r="8263" spans="1:41" hidden="1" x14ac:dyDescent="0.25">
      <c r="A8263" t="s">
        <v>222</v>
      </c>
      <c r="B8263" t="s">
        <v>223</v>
      </c>
      <c r="C8263">
        <v>170</v>
      </c>
      <c r="D8263">
        <v>1000</v>
      </c>
      <c r="E8263" t="s">
        <v>226</v>
      </c>
      <c r="F8263">
        <v>7.8899999999999994E-3</v>
      </c>
      <c r="G8263">
        <v>2.1700000000000001E-2</v>
      </c>
      <c r="H8263">
        <v>2.63E-2</v>
      </c>
      <c r="I8263">
        <v>7.2400000000000006E-2</v>
      </c>
      <c r="J8263">
        <v>1013.66</v>
      </c>
      <c r="K8263">
        <v>1013.66</v>
      </c>
      <c r="L8263">
        <v>13.663500000000001</v>
      </c>
      <c r="M8263">
        <v>1.3660000000000001</v>
      </c>
      <c r="N8263">
        <v>0.73080000000000001</v>
      </c>
      <c r="O8263">
        <v>0.14135</v>
      </c>
      <c r="P8263">
        <v>1.85934E-2</v>
      </c>
      <c r="Q8263">
        <v>3.1253099999999999E-2</v>
      </c>
      <c r="R8263">
        <v>0.24221599999999999</v>
      </c>
      <c r="S8263">
        <v>100</v>
      </c>
      <c r="T8263">
        <v>0.94059999999999999</v>
      </c>
      <c r="U8263">
        <v>0.94379999999999997</v>
      </c>
      <c r="V8263">
        <v>5.3870000000000003E-3</v>
      </c>
      <c r="W8263">
        <v>9.3020000000000005E-2</v>
      </c>
      <c r="X8263">
        <v>1439</v>
      </c>
      <c r="Y8263">
        <v>685</v>
      </c>
      <c r="Z8263">
        <v>754</v>
      </c>
      <c r="AA8263">
        <v>367</v>
      </c>
      <c r="AB8263">
        <v>218</v>
      </c>
      <c r="AC8263">
        <v>100</v>
      </c>
      <c r="AD8263">
        <v>84</v>
      </c>
      <c r="AE8263">
        <v>670</v>
      </c>
      <c r="AF8263">
        <v>8.3699999999999992</v>
      </c>
      <c r="AG8263">
        <v>2.83941</v>
      </c>
      <c r="AH8263">
        <v>158.38300000000001</v>
      </c>
      <c r="AI8263">
        <v>20.190000000000001</v>
      </c>
      <c r="AJ8263">
        <v>75</v>
      </c>
      <c r="AK8263">
        <v>-54.81</v>
      </c>
      <c r="AL8263">
        <v>-6.5279999999999996</v>
      </c>
      <c r="AM8263">
        <v>116262</v>
      </c>
      <c r="AN8263" t="s">
        <v>8489</v>
      </c>
      <c r="AO8263" t="b">
        <v>0</v>
      </c>
    </row>
  </sheetData>
  <autoFilter ref="A1:AO8263" xr:uid="{00000000-0001-0000-0000-000000000000}">
    <filterColumn colId="0">
      <filters>
        <filter val="1000SHIBUSDT"/>
      </filters>
    </filterColumn>
    <filterColumn colId="2">
      <filters>
        <filter val="170"/>
      </filters>
    </filterColumn>
    <filterColumn colId="6">
      <customFilters>
        <customFilter operator="greaterThan" val="0"/>
      </customFilters>
    </filterColumn>
    <filterColumn colId="10">
      <customFilters>
        <customFilter operator="greaterThan" val="1000"/>
      </customFilters>
    </filterColumn>
    <sortState xmlns:xlrd2="http://schemas.microsoft.com/office/spreadsheetml/2017/richdata2" ref="A6655:AO6782">
      <sortCondition ref="O1:O8263"/>
    </sortState>
  </autoFilter>
  <conditionalFormatting sqref="H1:H1048576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048576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4857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48576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048576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48576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N1048576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:P1048576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:Q1048576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1:R1048576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:S104857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T104857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:U1048576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:V1048576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:W1048576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:X104857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:Y104857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:Z104857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04857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04857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C1048576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:AD104857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:AE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:AF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:AG104857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:AH104857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:AI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:AK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:AM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8264"/>
  <sheetViews>
    <sheetView workbookViewId="0"/>
  </sheetViews>
  <sheetFormatPr defaultRowHeight="15" x14ac:dyDescent="0.25"/>
  <sheetData>
    <row r="1" spans="1:4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8490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x14ac:dyDescent="0.25">
      <c r="A2" t="s">
        <v>42</v>
      </c>
      <c r="B2" t="s">
        <v>223</v>
      </c>
      <c r="C2">
        <v>10</v>
      </c>
      <c r="D2">
        <v>230</v>
      </c>
      <c r="E2">
        <v>1000</v>
      </c>
      <c r="F2" t="s">
        <v>226</v>
      </c>
      <c r="G2">
        <v>5.0700000000000002E-2</v>
      </c>
      <c r="H2">
        <v>2.9499999999999998E-2</v>
      </c>
      <c r="I2">
        <v>1124.1500000000001</v>
      </c>
      <c r="J2">
        <v>1123.3800000000001</v>
      </c>
      <c r="K2">
        <v>124.14700000000001</v>
      </c>
      <c r="L2">
        <v>12.41</v>
      </c>
      <c r="M2">
        <v>5.0700000000000002E-2</v>
      </c>
      <c r="N2">
        <v>2.9499999999999998E-2</v>
      </c>
      <c r="O2">
        <v>0</v>
      </c>
      <c r="P2">
        <v>1.7048000000000001E-2</v>
      </c>
      <c r="Q2">
        <v>7.5263400000000003E-3</v>
      </c>
      <c r="R2">
        <v>8.32747E-3</v>
      </c>
      <c r="S2">
        <v>0.11208799999999999</v>
      </c>
      <c r="T2">
        <v>100</v>
      </c>
      <c r="U2">
        <v>0.91959999999999997</v>
      </c>
      <c r="V2">
        <v>0.93289999999999995</v>
      </c>
      <c r="W2">
        <v>3.2690000000000002E-3</v>
      </c>
      <c r="X2">
        <v>0</v>
      </c>
      <c r="Y2">
        <v>994</v>
      </c>
      <c r="Z2">
        <v>645</v>
      </c>
      <c r="AA2">
        <v>349</v>
      </c>
      <c r="AB2">
        <v>336</v>
      </c>
      <c r="AC2">
        <v>309</v>
      </c>
      <c r="AD2">
        <v>0</v>
      </c>
      <c r="AE2">
        <v>0</v>
      </c>
      <c r="AF2">
        <v>349</v>
      </c>
      <c r="AG2">
        <v>4.3</v>
      </c>
      <c r="AH2">
        <v>5.5555700000000003</v>
      </c>
      <c r="AI2">
        <v>83.15</v>
      </c>
      <c r="AJ2">
        <v>128.4</v>
      </c>
      <c r="AK2">
        <v>128.4</v>
      </c>
      <c r="AL2">
        <v>0</v>
      </c>
      <c r="AM2">
        <v>-4.2910000000000004</v>
      </c>
      <c r="AN2">
        <v>33265.5</v>
      </c>
      <c r="AO2" t="s">
        <v>227</v>
      </c>
      <c r="AP2" t="b">
        <v>0</v>
      </c>
    </row>
    <row r="3" spans="1:42" x14ac:dyDescent="0.25">
      <c r="A3" t="s">
        <v>42</v>
      </c>
      <c r="B3" t="s">
        <v>224</v>
      </c>
      <c r="C3">
        <v>10</v>
      </c>
      <c r="D3">
        <v>170</v>
      </c>
      <c r="E3">
        <v>1000</v>
      </c>
      <c r="F3" t="s">
        <v>226</v>
      </c>
      <c r="G3">
        <v>0.115</v>
      </c>
      <c r="H3">
        <v>8.4900000000000003E-2</v>
      </c>
      <c r="I3">
        <v>1217.9100000000001</v>
      </c>
      <c r="J3">
        <v>1208.2</v>
      </c>
      <c r="K3">
        <v>217.91499999999999</v>
      </c>
      <c r="L3">
        <v>21.79</v>
      </c>
      <c r="M3">
        <v>0.115</v>
      </c>
      <c r="N3">
        <v>8.4900000000000003E-2</v>
      </c>
      <c r="O3">
        <v>0</v>
      </c>
      <c r="P3">
        <v>5.4503000000000003E-2</v>
      </c>
      <c r="Q3">
        <v>6.6526700000000003E-3</v>
      </c>
      <c r="R3">
        <v>7.7913599999999998E-3</v>
      </c>
      <c r="S3">
        <v>0.103098</v>
      </c>
      <c r="T3">
        <v>79.37</v>
      </c>
      <c r="U3">
        <v>0.88500000000000001</v>
      </c>
      <c r="V3">
        <v>0.90620000000000001</v>
      </c>
      <c r="W3">
        <v>5.5830000000000003E-3</v>
      </c>
      <c r="X3">
        <v>1.9619999999999999E-2</v>
      </c>
      <c r="Y3">
        <v>1369</v>
      </c>
      <c r="Z3">
        <v>659</v>
      </c>
      <c r="AA3">
        <v>710</v>
      </c>
      <c r="AB3">
        <v>0</v>
      </c>
      <c r="AC3">
        <v>0</v>
      </c>
      <c r="AD3">
        <v>659</v>
      </c>
      <c r="AE3">
        <v>0</v>
      </c>
      <c r="AF3">
        <v>710</v>
      </c>
      <c r="AG3">
        <v>7.96</v>
      </c>
      <c r="AH3">
        <v>3.0108799999999998</v>
      </c>
      <c r="AI3">
        <v>25.683299999999999</v>
      </c>
      <c r="AJ3">
        <v>229.5</v>
      </c>
      <c r="AK3">
        <v>229.5</v>
      </c>
      <c r="AL3">
        <v>0</v>
      </c>
      <c r="AM3">
        <v>-11.57</v>
      </c>
      <c r="AN3">
        <v>144471</v>
      </c>
      <c r="AO3" t="s">
        <v>228</v>
      </c>
      <c r="AP3" t="b">
        <v>0</v>
      </c>
    </row>
    <row r="4" spans="1:42" x14ac:dyDescent="0.25">
      <c r="A4" t="s">
        <v>42</v>
      </c>
      <c r="B4" t="s">
        <v>224</v>
      </c>
      <c r="C4">
        <v>10</v>
      </c>
      <c r="D4">
        <v>170</v>
      </c>
      <c r="E4">
        <v>1000</v>
      </c>
      <c r="F4" t="s">
        <v>226</v>
      </c>
      <c r="G4">
        <v>0.13300000000000001</v>
      </c>
      <c r="H4">
        <v>4.5100000000000001E-2</v>
      </c>
      <c r="I4">
        <v>1257.8</v>
      </c>
      <c r="J4">
        <v>1257.6400000000001</v>
      </c>
      <c r="K4">
        <v>257.79899999999998</v>
      </c>
      <c r="L4">
        <v>25.78</v>
      </c>
      <c r="M4">
        <v>0.13300000000000001</v>
      </c>
      <c r="N4">
        <v>4.5100000000000001E-2</v>
      </c>
      <c r="O4">
        <v>4.4159999999999998E-2</v>
      </c>
      <c r="P4">
        <v>2.3959999999999999E-2</v>
      </c>
      <c r="Q4">
        <v>5.6594000000000002E-3</v>
      </c>
      <c r="R4">
        <v>1.0909800000000001E-2</v>
      </c>
      <c r="S4">
        <v>0.15026300000000001</v>
      </c>
      <c r="T4">
        <v>69.94</v>
      </c>
      <c r="U4">
        <v>0.82320000000000004</v>
      </c>
      <c r="V4">
        <v>0.8458</v>
      </c>
      <c r="W4">
        <v>9.1070000000000005E-3</v>
      </c>
      <c r="X4">
        <v>1.0659999999999999E-2</v>
      </c>
      <c r="Y4">
        <v>1469</v>
      </c>
      <c r="Z4">
        <v>668</v>
      </c>
      <c r="AA4">
        <v>801</v>
      </c>
      <c r="AB4">
        <v>0</v>
      </c>
      <c r="AC4">
        <v>0</v>
      </c>
      <c r="AD4">
        <v>668</v>
      </c>
      <c r="AE4">
        <v>469</v>
      </c>
      <c r="AF4">
        <v>332</v>
      </c>
      <c r="AG4">
        <v>8.5399999999999991</v>
      </c>
      <c r="AH4">
        <v>2.80803</v>
      </c>
      <c r="AI4">
        <v>51.4</v>
      </c>
      <c r="AJ4">
        <v>268.10000000000002</v>
      </c>
      <c r="AK4">
        <v>280.5</v>
      </c>
      <c r="AL4">
        <v>-12.39</v>
      </c>
      <c r="AM4">
        <v>-10.27</v>
      </c>
      <c r="AN4">
        <v>133200</v>
      </c>
      <c r="AO4" t="s">
        <v>229</v>
      </c>
      <c r="AP4" t="b">
        <v>0</v>
      </c>
    </row>
    <row r="5" spans="1:42" x14ac:dyDescent="0.25">
      <c r="A5" t="s">
        <v>42</v>
      </c>
      <c r="B5" t="s">
        <v>224</v>
      </c>
      <c r="C5">
        <v>10</v>
      </c>
      <c r="D5">
        <v>170</v>
      </c>
      <c r="E5">
        <v>1000</v>
      </c>
      <c r="F5" t="s">
        <v>226</v>
      </c>
      <c r="G5">
        <v>0.13400000000000001</v>
      </c>
      <c r="H5">
        <v>4.5199999999999997E-2</v>
      </c>
      <c r="I5">
        <v>1258.1300000000001</v>
      </c>
      <c r="J5">
        <v>1257.97</v>
      </c>
      <c r="K5">
        <v>258.12599999999998</v>
      </c>
      <c r="L5">
        <v>25.81</v>
      </c>
      <c r="M5">
        <v>0.13400000000000001</v>
      </c>
      <c r="N5">
        <v>4.5199999999999997E-2</v>
      </c>
      <c r="O5">
        <v>4.478E-2</v>
      </c>
      <c r="P5">
        <v>2.3986E-2</v>
      </c>
      <c r="Q5">
        <v>5.6724000000000002E-3</v>
      </c>
      <c r="R5">
        <v>1.09149E-2</v>
      </c>
      <c r="S5">
        <v>0.15028</v>
      </c>
      <c r="T5">
        <v>69.94</v>
      </c>
      <c r="U5">
        <v>0.82310000000000005</v>
      </c>
      <c r="V5">
        <v>0.8458</v>
      </c>
      <c r="W5">
        <v>9.1090000000000008E-3</v>
      </c>
      <c r="X5">
        <v>1.0659999999999999E-2</v>
      </c>
      <c r="Y5">
        <v>1471</v>
      </c>
      <c r="Z5">
        <v>670</v>
      </c>
      <c r="AA5">
        <v>801</v>
      </c>
      <c r="AB5">
        <v>0</v>
      </c>
      <c r="AC5">
        <v>0</v>
      </c>
      <c r="AD5">
        <v>670</v>
      </c>
      <c r="AE5">
        <v>469</v>
      </c>
      <c r="AF5">
        <v>332</v>
      </c>
      <c r="AG5">
        <v>8.5500000000000007</v>
      </c>
      <c r="AH5">
        <v>2.8042099999999999</v>
      </c>
      <c r="AI5">
        <v>51.4</v>
      </c>
      <c r="AJ5">
        <v>268.39999999999998</v>
      </c>
      <c r="AK5">
        <v>281</v>
      </c>
      <c r="AL5">
        <v>-12.58</v>
      </c>
      <c r="AM5">
        <v>-10.28</v>
      </c>
      <c r="AN5">
        <v>133239</v>
      </c>
      <c r="AO5" t="s">
        <v>230</v>
      </c>
      <c r="AP5" t="b">
        <v>0</v>
      </c>
    </row>
    <row r="6" spans="1:42" x14ac:dyDescent="0.25">
      <c r="A6" t="s">
        <v>42</v>
      </c>
      <c r="B6" t="s">
        <v>224</v>
      </c>
      <c r="C6">
        <v>10</v>
      </c>
      <c r="D6">
        <v>170</v>
      </c>
      <c r="E6">
        <v>1000</v>
      </c>
      <c r="F6" t="s">
        <v>226</v>
      </c>
      <c r="G6">
        <v>0.121</v>
      </c>
      <c r="H6">
        <v>4.9700000000000001E-2</v>
      </c>
      <c r="I6">
        <v>1231.82</v>
      </c>
      <c r="J6">
        <v>1230.05</v>
      </c>
      <c r="K6">
        <v>231.816</v>
      </c>
      <c r="L6">
        <v>23.18</v>
      </c>
      <c r="M6">
        <v>0.121</v>
      </c>
      <c r="N6">
        <v>4.9700000000000001E-2</v>
      </c>
      <c r="O6">
        <v>6.3350000000000004E-3</v>
      </c>
      <c r="P6">
        <v>2.5259E-2</v>
      </c>
      <c r="Q6">
        <v>5.9731000000000003E-3</v>
      </c>
      <c r="R6">
        <v>8.9871699999999992E-3</v>
      </c>
      <c r="S6">
        <v>0.12847900000000001</v>
      </c>
      <c r="T6">
        <v>74.3</v>
      </c>
      <c r="U6">
        <v>0.85260000000000002</v>
      </c>
      <c r="V6">
        <v>0.87429999999999997</v>
      </c>
      <c r="W6">
        <v>7.1130000000000004E-3</v>
      </c>
      <c r="X6">
        <v>6.0549999999999996E-3</v>
      </c>
      <c r="Y6">
        <v>1268</v>
      </c>
      <c r="Z6">
        <v>603</v>
      </c>
      <c r="AA6">
        <v>665</v>
      </c>
      <c r="AB6">
        <v>0</v>
      </c>
      <c r="AC6">
        <v>0</v>
      </c>
      <c r="AD6">
        <v>603</v>
      </c>
      <c r="AE6">
        <v>579</v>
      </c>
      <c r="AF6">
        <v>86</v>
      </c>
      <c r="AG6">
        <v>7.37</v>
      </c>
      <c r="AH6">
        <v>3.2518799999999999</v>
      </c>
      <c r="AI6">
        <v>50.0167</v>
      </c>
      <c r="AJ6">
        <v>238.3</v>
      </c>
      <c r="AK6">
        <v>239.8</v>
      </c>
      <c r="AL6">
        <v>-1.5189999999999999</v>
      </c>
      <c r="AM6">
        <v>-6.4359999999999999</v>
      </c>
      <c r="AN6">
        <v>80944.899999999994</v>
      </c>
      <c r="AO6" t="s">
        <v>231</v>
      </c>
      <c r="AP6" t="b">
        <v>0</v>
      </c>
    </row>
    <row r="7" spans="1:42" x14ac:dyDescent="0.25">
      <c r="A7" t="s">
        <v>42</v>
      </c>
      <c r="B7" t="s">
        <v>224</v>
      </c>
      <c r="C7">
        <v>10</v>
      </c>
      <c r="D7">
        <v>170</v>
      </c>
      <c r="E7">
        <v>1000</v>
      </c>
      <c r="F7" t="s">
        <v>226</v>
      </c>
      <c r="G7">
        <v>0.105</v>
      </c>
      <c r="H7">
        <v>0.125</v>
      </c>
      <c r="I7">
        <v>1197.9000000000001</v>
      </c>
      <c r="J7">
        <v>1194.9100000000001</v>
      </c>
      <c r="K7">
        <v>197.90100000000001</v>
      </c>
      <c r="L7">
        <v>19.79</v>
      </c>
      <c r="M7">
        <v>0.105</v>
      </c>
      <c r="N7">
        <v>0.125</v>
      </c>
      <c r="O7">
        <v>1.47E-2</v>
      </c>
      <c r="P7">
        <v>6.3331999999999999E-2</v>
      </c>
      <c r="Q7">
        <v>8.5850800000000001E-3</v>
      </c>
      <c r="R7">
        <v>1.1361700000000001E-2</v>
      </c>
      <c r="S7">
        <v>0.13425599999999999</v>
      </c>
      <c r="T7">
        <v>95.25</v>
      </c>
      <c r="U7">
        <v>0.96209999999999996</v>
      </c>
      <c r="V7">
        <v>0.97250000000000003</v>
      </c>
      <c r="W7">
        <v>1.9629999999999999E-3</v>
      </c>
      <c r="X7">
        <v>2.93E-2</v>
      </c>
      <c r="Y7">
        <v>2106</v>
      </c>
      <c r="Z7">
        <v>531</v>
      </c>
      <c r="AA7">
        <v>1575</v>
      </c>
      <c r="AB7">
        <v>0</v>
      </c>
      <c r="AC7">
        <v>0</v>
      </c>
      <c r="AD7">
        <v>531</v>
      </c>
      <c r="AE7">
        <v>1505</v>
      </c>
      <c r="AF7">
        <v>70</v>
      </c>
      <c r="AG7">
        <v>12.2</v>
      </c>
      <c r="AH7">
        <v>1.9599800000000001</v>
      </c>
      <c r="AI7">
        <v>35.4833</v>
      </c>
      <c r="AJ7">
        <v>205.3</v>
      </c>
      <c r="AK7">
        <v>208.3</v>
      </c>
      <c r="AL7">
        <v>-3.0619999999999998</v>
      </c>
      <c r="AM7">
        <v>-7.3710000000000004</v>
      </c>
      <c r="AN7">
        <v>243740</v>
      </c>
      <c r="AO7" t="s">
        <v>232</v>
      </c>
      <c r="AP7" t="b">
        <v>0</v>
      </c>
    </row>
    <row r="8" spans="1:42" x14ac:dyDescent="0.25">
      <c r="A8" t="s">
        <v>42</v>
      </c>
      <c r="B8" t="s">
        <v>224</v>
      </c>
      <c r="C8">
        <v>10</v>
      </c>
      <c r="D8">
        <v>170</v>
      </c>
      <c r="E8">
        <v>1000</v>
      </c>
      <c r="F8" t="s">
        <v>226</v>
      </c>
      <c r="G8">
        <v>0.10299999999999999</v>
      </c>
      <c r="H8">
        <v>5.28E-2</v>
      </c>
      <c r="I8">
        <v>1194.18</v>
      </c>
      <c r="J8">
        <v>1187.25</v>
      </c>
      <c r="K8">
        <v>194.17599999999999</v>
      </c>
      <c r="L8">
        <v>19.420000000000002</v>
      </c>
      <c r="M8">
        <v>0.10299999999999999</v>
      </c>
      <c r="N8">
        <v>5.28E-2</v>
      </c>
      <c r="O8">
        <v>1.0840000000000001E-2</v>
      </c>
      <c r="P8">
        <v>3.3075E-2</v>
      </c>
      <c r="Q8">
        <v>4.8774500000000002E-3</v>
      </c>
      <c r="R8">
        <v>7.3403100000000001E-3</v>
      </c>
      <c r="S8">
        <v>0.10602399999999999</v>
      </c>
      <c r="T8">
        <v>78.37</v>
      </c>
      <c r="U8">
        <v>0.88080000000000003</v>
      </c>
      <c r="V8">
        <v>0.90229999999999999</v>
      </c>
      <c r="W8">
        <v>5.5050000000000003E-3</v>
      </c>
      <c r="X8">
        <v>4.117E-3</v>
      </c>
      <c r="Y8">
        <v>1842</v>
      </c>
      <c r="Z8">
        <v>1321</v>
      </c>
      <c r="AA8">
        <v>521</v>
      </c>
      <c r="AB8">
        <v>0</v>
      </c>
      <c r="AC8">
        <v>0</v>
      </c>
      <c r="AD8">
        <v>1321</v>
      </c>
      <c r="AE8">
        <v>181</v>
      </c>
      <c r="AF8">
        <v>340</v>
      </c>
      <c r="AG8">
        <v>10.7</v>
      </c>
      <c r="AH8">
        <v>2.24125</v>
      </c>
      <c r="AI8">
        <v>48.583300000000001</v>
      </c>
      <c r="AJ8">
        <v>203</v>
      </c>
      <c r="AK8">
        <v>205.2</v>
      </c>
      <c r="AL8">
        <v>-2.2250000000000001</v>
      </c>
      <c r="AM8">
        <v>-8.7880000000000003</v>
      </c>
      <c r="AN8">
        <v>234019</v>
      </c>
      <c r="AO8" t="s">
        <v>233</v>
      </c>
      <c r="AP8" t="b">
        <v>0</v>
      </c>
    </row>
    <row r="9" spans="1:42" x14ac:dyDescent="0.25">
      <c r="A9" t="s">
        <v>42</v>
      </c>
      <c r="B9" t="s">
        <v>225</v>
      </c>
      <c r="C9">
        <v>10</v>
      </c>
      <c r="D9">
        <v>170</v>
      </c>
      <c r="E9">
        <v>1000</v>
      </c>
      <c r="F9" t="s">
        <v>226</v>
      </c>
      <c r="G9">
        <v>0.105</v>
      </c>
      <c r="H9">
        <v>6.3500000000000001E-2</v>
      </c>
      <c r="I9">
        <v>1196.9000000000001</v>
      </c>
      <c r="J9">
        <v>1194.55</v>
      </c>
      <c r="K9">
        <v>196.905</v>
      </c>
      <c r="L9">
        <v>19.690000000000001</v>
      </c>
      <c r="M9">
        <v>0.105</v>
      </c>
      <c r="N9">
        <v>6.3500000000000001E-2</v>
      </c>
      <c r="O9">
        <v>2.1100000000000001E-2</v>
      </c>
      <c r="P9">
        <v>3.6144000000000003E-2</v>
      </c>
      <c r="Q9">
        <v>6.2208999999999997E-3</v>
      </c>
      <c r="R9">
        <v>1.2241999999999999E-2</v>
      </c>
      <c r="S9">
        <v>0.15770999999999999</v>
      </c>
      <c r="T9">
        <v>65.489999999999995</v>
      </c>
      <c r="U9">
        <v>0.81269999999999998</v>
      </c>
      <c r="V9">
        <v>0.83520000000000005</v>
      </c>
      <c r="W9">
        <v>9.6740000000000003E-3</v>
      </c>
      <c r="X9">
        <v>6.0549999999999996E-3</v>
      </c>
      <c r="Y9">
        <v>1090</v>
      </c>
      <c r="Z9">
        <v>753</v>
      </c>
      <c r="AA9">
        <v>337</v>
      </c>
      <c r="AB9">
        <v>318</v>
      </c>
      <c r="AC9">
        <v>435</v>
      </c>
      <c r="AD9">
        <v>0</v>
      </c>
      <c r="AE9">
        <v>4</v>
      </c>
      <c r="AF9">
        <v>333</v>
      </c>
      <c r="AG9">
        <v>6.34</v>
      </c>
      <c r="AH9">
        <v>3.76546</v>
      </c>
      <c r="AI9">
        <v>56.183300000000003</v>
      </c>
      <c r="AJ9">
        <v>204.6</v>
      </c>
      <c r="AK9">
        <v>209</v>
      </c>
      <c r="AL9">
        <v>-4.4109999999999996</v>
      </c>
      <c r="AM9">
        <v>-7.6920000000000002</v>
      </c>
      <c r="AN9">
        <v>52357.8</v>
      </c>
      <c r="AO9" t="s">
        <v>234</v>
      </c>
      <c r="AP9" t="b">
        <v>0</v>
      </c>
    </row>
    <row r="10" spans="1:42" x14ac:dyDescent="0.25">
      <c r="A10" t="s">
        <v>42</v>
      </c>
      <c r="B10" t="s">
        <v>223</v>
      </c>
      <c r="C10">
        <v>10</v>
      </c>
      <c r="D10">
        <v>170</v>
      </c>
      <c r="E10">
        <v>1000</v>
      </c>
      <c r="F10" t="s">
        <v>226</v>
      </c>
      <c r="G10">
        <v>5.4899999999999997E-2</v>
      </c>
      <c r="H10">
        <v>2.8299999999999999E-2</v>
      </c>
      <c r="I10">
        <v>1099.04</v>
      </c>
      <c r="J10">
        <v>1098.98</v>
      </c>
      <c r="K10">
        <v>99.042400000000001</v>
      </c>
      <c r="L10">
        <v>9.9039999999999999</v>
      </c>
      <c r="M10">
        <v>5.4899999999999997E-2</v>
      </c>
      <c r="N10">
        <v>2.8299999999999999E-2</v>
      </c>
      <c r="O10">
        <v>6.3420000000000004E-2</v>
      </c>
      <c r="P10">
        <v>1.5841000000000001E-2</v>
      </c>
      <c r="Q10">
        <v>8.1614099999999992E-3</v>
      </c>
      <c r="R10">
        <v>9.2465099999999995E-3</v>
      </c>
      <c r="S10">
        <v>0.123196</v>
      </c>
      <c r="T10">
        <v>71.88</v>
      </c>
      <c r="U10">
        <v>0.85880000000000001</v>
      </c>
      <c r="V10">
        <v>0.88049999999999995</v>
      </c>
      <c r="W10">
        <v>6.6889999999999996E-3</v>
      </c>
      <c r="X10">
        <v>4.1180000000000001E-3</v>
      </c>
      <c r="Y10">
        <v>850</v>
      </c>
      <c r="Z10">
        <v>451</v>
      </c>
      <c r="AA10">
        <v>399</v>
      </c>
      <c r="AB10">
        <v>353</v>
      </c>
      <c r="AC10">
        <v>93</v>
      </c>
      <c r="AD10">
        <v>5</v>
      </c>
      <c r="AE10">
        <v>6</v>
      </c>
      <c r="AF10">
        <v>393</v>
      </c>
      <c r="AG10">
        <v>4.9400000000000004</v>
      </c>
      <c r="AH10">
        <v>4.8285</v>
      </c>
      <c r="AI10">
        <v>99.05</v>
      </c>
      <c r="AJ10">
        <v>104.3</v>
      </c>
      <c r="AK10">
        <v>111.4</v>
      </c>
      <c r="AL10">
        <v>-7.0629999999999997</v>
      </c>
      <c r="AM10">
        <v>-5.2690000000000001</v>
      </c>
      <c r="AN10">
        <v>41852</v>
      </c>
      <c r="AO10" t="s">
        <v>235</v>
      </c>
      <c r="AP10" t="b">
        <v>0</v>
      </c>
    </row>
    <row r="11" spans="1:42" x14ac:dyDescent="0.25">
      <c r="A11" t="s">
        <v>42</v>
      </c>
      <c r="B11" t="s">
        <v>223</v>
      </c>
      <c r="C11">
        <v>10</v>
      </c>
      <c r="D11">
        <v>170</v>
      </c>
      <c r="E11">
        <v>1000</v>
      </c>
      <c r="F11" t="s">
        <v>226</v>
      </c>
      <c r="G11">
        <v>4.4200000000000003E-2</v>
      </c>
      <c r="H11">
        <v>2.4500000000000001E-2</v>
      </c>
      <c r="I11">
        <v>1079.03</v>
      </c>
      <c r="J11">
        <v>1078.29</v>
      </c>
      <c r="K11">
        <v>79.026600000000002</v>
      </c>
      <c r="L11">
        <v>7.9029999999999996</v>
      </c>
      <c r="M11">
        <v>4.4200000000000003E-2</v>
      </c>
      <c r="N11">
        <v>2.4500000000000001E-2</v>
      </c>
      <c r="O11">
        <v>0</v>
      </c>
      <c r="P11">
        <v>1.704E-2</v>
      </c>
      <c r="Q11">
        <v>7.4411800000000004E-3</v>
      </c>
      <c r="R11">
        <v>8.7280900000000008E-3</v>
      </c>
      <c r="S11">
        <v>0.11189300000000001</v>
      </c>
      <c r="T11">
        <v>100</v>
      </c>
      <c r="U11">
        <v>0.91959999999999997</v>
      </c>
      <c r="V11">
        <v>0.93289999999999995</v>
      </c>
      <c r="W11">
        <v>3.7590000000000002E-3</v>
      </c>
      <c r="X11">
        <v>0</v>
      </c>
      <c r="Y11">
        <v>655</v>
      </c>
      <c r="Z11">
        <v>420</v>
      </c>
      <c r="AA11">
        <v>235</v>
      </c>
      <c r="AB11">
        <v>228</v>
      </c>
      <c r="AC11">
        <v>192</v>
      </c>
      <c r="AD11">
        <v>0</v>
      </c>
      <c r="AE11">
        <v>0</v>
      </c>
      <c r="AF11">
        <v>235</v>
      </c>
      <c r="AG11">
        <v>3.81</v>
      </c>
      <c r="AH11">
        <v>6.2705700000000002</v>
      </c>
      <c r="AI11">
        <v>83.15</v>
      </c>
      <c r="AJ11">
        <v>81.77</v>
      </c>
      <c r="AK11">
        <v>81.77</v>
      </c>
      <c r="AL11">
        <v>0</v>
      </c>
      <c r="AM11">
        <v>-2.7389999999999999</v>
      </c>
      <c r="AN11">
        <v>20697.7</v>
      </c>
      <c r="AO11" t="s">
        <v>236</v>
      </c>
      <c r="AP11" t="b">
        <v>0</v>
      </c>
    </row>
    <row r="12" spans="1:42" x14ac:dyDescent="0.25">
      <c r="A12" t="s">
        <v>43</v>
      </c>
      <c r="B12" t="s">
        <v>223</v>
      </c>
      <c r="C12">
        <v>10</v>
      </c>
      <c r="D12">
        <v>230</v>
      </c>
      <c r="E12">
        <v>1000</v>
      </c>
      <c r="F12" t="s">
        <v>226</v>
      </c>
      <c r="G12">
        <v>1.4E-2</v>
      </c>
      <c r="H12">
        <v>1.5800000000000002E-2</v>
      </c>
      <c r="I12">
        <v>1032.93</v>
      </c>
      <c r="J12">
        <v>1032.93</v>
      </c>
      <c r="K12">
        <v>32.930599999999998</v>
      </c>
      <c r="L12">
        <v>3.2930000000000001</v>
      </c>
      <c r="M12">
        <v>1.4E-2</v>
      </c>
      <c r="N12">
        <v>1.5800000000000002E-2</v>
      </c>
      <c r="O12">
        <v>0</v>
      </c>
      <c r="P12">
        <v>7.1322E-3</v>
      </c>
      <c r="Q12">
        <v>1.0967899999999999E-2</v>
      </c>
      <c r="R12">
        <v>8.8963500000000008E-3</v>
      </c>
      <c r="S12">
        <v>5.8404999999999999E-2</v>
      </c>
      <c r="T12">
        <v>100</v>
      </c>
      <c r="U12">
        <v>0.97760000000000002</v>
      </c>
      <c r="V12">
        <v>0.99209999999999998</v>
      </c>
      <c r="W12">
        <v>4.7990000000000001E-4</v>
      </c>
      <c r="X12">
        <v>0</v>
      </c>
      <c r="Y12">
        <v>1644</v>
      </c>
      <c r="Z12">
        <v>871</v>
      </c>
      <c r="AA12">
        <v>773</v>
      </c>
      <c r="AB12">
        <v>766</v>
      </c>
      <c r="AC12">
        <v>105</v>
      </c>
      <c r="AD12">
        <v>0</v>
      </c>
      <c r="AE12">
        <v>0</v>
      </c>
      <c r="AF12">
        <v>773</v>
      </c>
      <c r="AG12">
        <v>7.12</v>
      </c>
      <c r="AH12">
        <v>3.35588</v>
      </c>
      <c r="AI12">
        <v>66.7</v>
      </c>
      <c r="AJ12">
        <v>37</v>
      </c>
      <c r="AK12">
        <v>37</v>
      </c>
      <c r="AL12">
        <v>0</v>
      </c>
      <c r="AM12">
        <v>-4.0739999999999998</v>
      </c>
      <c r="AN12">
        <v>13752.4</v>
      </c>
      <c r="AO12" t="s">
        <v>237</v>
      </c>
      <c r="AP12" t="b">
        <v>0</v>
      </c>
    </row>
    <row r="13" spans="1:42" x14ac:dyDescent="0.25">
      <c r="A13" t="s">
        <v>43</v>
      </c>
      <c r="B13" t="s">
        <v>224</v>
      </c>
      <c r="C13">
        <v>10</v>
      </c>
      <c r="D13">
        <v>170</v>
      </c>
      <c r="E13">
        <v>1000</v>
      </c>
      <c r="F13" t="s">
        <v>226</v>
      </c>
      <c r="G13">
        <v>6.2100000000000002E-2</v>
      </c>
      <c r="H13">
        <v>0.106</v>
      </c>
      <c r="I13">
        <v>1112.76</v>
      </c>
      <c r="J13">
        <v>1112.74</v>
      </c>
      <c r="K13">
        <v>112.761</v>
      </c>
      <c r="L13">
        <v>11.28</v>
      </c>
      <c r="M13">
        <v>6.2100000000000002E-2</v>
      </c>
      <c r="N13">
        <v>0.106</v>
      </c>
      <c r="O13">
        <v>0</v>
      </c>
      <c r="P13">
        <v>4.5907000000000003E-2</v>
      </c>
      <c r="Q13">
        <v>1.1039200000000001E-2</v>
      </c>
      <c r="R13">
        <v>1.15411E-2</v>
      </c>
      <c r="S13">
        <v>0.101872</v>
      </c>
      <c r="T13">
        <v>95.72</v>
      </c>
      <c r="U13">
        <v>0.94340000000000002</v>
      </c>
      <c r="V13">
        <v>0.96140000000000003</v>
      </c>
      <c r="W13">
        <v>3.3430000000000001E-3</v>
      </c>
      <c r="X13">
        <v>1.2110000000000001E-3</v>
      </c>
      <c r="Y13">
        <v>470</v>
      </c>
      <c r="Z13">
        <v>270</v>
      </c>
      <c r="AA13">
        <v>200</v>
      </c>
      <c r="AB13">
        <v>0</v>
      </c>
      <c r="AC13">
        <v>0</v>
      </c>
      <c r="AD13">
        <v>270</v>
      </c>
      <c r="AE13">
        <v>0</v>
      </c>
      <c r="AF13">
        <v>200</v>
      </c>
      <c r="AG13">
        <v>2.73</v>
      </c>
      <c r="AH13">
        <v>8.7971199999999996</v>
      </c>
      <c r="AI13">
        <v>34.633299999999998</v>
      </c>
      <c r="AJ13">
        <v>116</v>
      </c>
      <c r="AK13">
        <v>116</v>
      </c>
      <c r="AL13">
        <v>0</v>
      </c>
      <c r="AM13">
        <v>-3.26</v>
      </c>
      <c r="AN13">
        <v>35846.800000000003</v>
      </c>
      <c r="AO13" t="s">
        <v>238</v>
      </c>
      <c r="AP13" t="b">
        <v>0</v>
      </c>
    </row>
    <row r="14" spans="1:42" x14ac:dyDescent="0.25">
      <c r="A14" t="s">
        <v>43</v>
      </c>
      <c r="B14" t="s">
        <v>224</v>
      </c>
      <c r="C14">
        <v>10</v>
      </c>
      <c r="D14">
        <v>170</v>
      </c>
      <c r="E14">
        <v>1000</v>
      </c>
      <c r="F14" t="s">
        <v>226</v>
      </c>
      <c r="G14">
        <v>7.1800000000000003E-2</v>
      </c>
      <c r="H14">
        <v>8.2699999999999996E-2</v>
      </c>
      <c r="I14">
        <v>1131.48</v>
      </c>
      <c r="J14">
        <v>1131.5</v>
      </c>
      <c r="K14">
        <v>131.483</v>
      </c>
      <c r="L14">
        <v>13.15</v>
      </c>
      <c r="M14">
        <v>7.1800000000000003E-2</v>
      </c>
      <c r="N14">
        <v>8.2699999999999996E-2</v>
      </c>
      <c r="O14">
        <v>1.338E-2</v>
      </c>
      <c r="P14">
        <v>5.2684000000000002E-2</v>
      </c>
      <c r="Q14">
        <v>8.5155300000000003E-3</v>
      </c>
      <c r="R14">
        <v>9.64425E-3</v>
      </c>
      <c r="S14">
        <v>7.6113299999999995E-2</v>
      </c>
      <c r="T14">
        <v>87.68</v>
      </c>
      <c r="U14">
        <v>0.93079999999999996</v>
      </c>
      <c r="V14">
        <v>0.94699999999999995</v>
      </c>
      <c r="W14">
        <v>3.7859999999999999E-3</v>
      </c>
      <c r="X14">
        <v>1.187E-2</v>
      </c>
      <c r="Y14">
        <v>920</v>
      </c>
      <c r="Z14">
        <v>423</v>
      </c>
      <c r="AA14">
        <v>497</v>
      </c>
      <c r="AB14">
        <v>0</v>
      </c>
      <c r="AC14">
        <v>0</v>
      </c>
      <c r="AD14">
        <v>423</v>
      </c>
      <c r="AE14">
        <v>155</v>
      </c>
      <c r="AF14">
        <v>342</v>
      </c>
      <c r="AG14">
        <v>5.35</v>
      </c>
      <c r="AH14">
        <v>4.4913699999999999</v>
      </c>
      <c r="AI14">
        <v>35.2333</v>
      </c>
      <c r="AJ14">
        <v>138.30000000000001</v>
      </c>
      <c r="AK14">
        <v>140.19999999999999</v>
      </c>
      <c r="AL14">
        <v>-1.8759999999999999</v>
      </c>
      <c r="AM14">
        <v>-6.8639999999999999</v>
      </c>
      <c r="AN14">
        <v>105140</v>
      </c>
      <c r="AO14" t="s">
        <v>239</v>
      </c>
      <c r="AP14" t="b">
        <v>0</v>
      </c>
    </row>
    <row r="15" spans="1:42" x14ac:dyDescent="0.25">
      <c r="A15" t="s">
        <v>43</v>
      </c>
      <c r="B15" t="s">
        <v>224</v>
      </c>
      <c r="C15">
        <v>10</v>
      </c>
      <c r="D15">
        <v>170</v>
      </c>
      <c r="E15">
        <v>1000</v>
      </c>
      <c r="F15" t="s">
        <v>226</v>
      </c>
      <c r="G15">
        <v>0.11799999999999999</v>
      </c>
      <c r="H15">
        <v>0.13700000000000001</v>
      </c>
      <c r="I15">
        <v>1224.1300000000001</v>
      </c>
      <c r="J15">
        <v>1224.1099999999999</v>
      </c>
      <c r="K15">
        <v>224.12700000000001</v>
      </c>
      <c r="L15">
        <v>22.41</v>
      </c>
      <c r="M15">
        <v>0.11799999999999999</v>
      </c>
      <c r="N15">
        <v>0.13700000000000001</v>
      </c>
      <c r="O15">
        <v>1.9210000000000001E-2</v>
      </c>
      <c r="P15">
        <v>7.3760999999999993E-2</v>
      </c>
      <c r="Q15">
        <v>8.0094999999999993E-3</v>
      </c>
      <c r="R15">
        <v>8.7843599999999997E-3</v>
      </c>
      <c r="S15">
        <v>6.4308799999999999E-2</v>
      </c>
      <c r="T15">
        <v>90.95</v>
      </c>
      <c r="U15">
        <v>0.95269999999999999</v>
      </c>
      <c r="V15">
        <v>0.96279999999999999</v>
      </c>
      <c r="W15">
        <v>3.1340000000000001E-3</v>
      </c>
      <c r="X15">
        <v>1.9859999999999999E-2</v>
      </c>
      <c r="Y15">
        <v>913</v>
      </c>
      <c r="Z15">
        <v>483</v>
      </c>
      <c r="AA15">
        <v>430</v>
      </c>
      <c r="AB15">
        <v>0</v>
      </c>
      <c r="AC15">
        <v>0</v>
      </c>
      <c r="AD15">
        <v>483</v>
      </c>
      <c r="AE15">
        <v>174</v>
      </c>
      <c r="AF15">
        <v>256</v>
      </c>
      <c r="AG15">
        <v>5.31</v>
      </c>
      <c r="AH15">
        <v>4.5257100000000001</v>
      </c>
      <c r="AI15">
        <v>36.966700000000003</v>
      </c>
      <c r="AJ15">
        <v>234.2</v>
      </c>
      <c r="AK15">
        <v>238.8</v>
      </c>
      <c r="AL15">
        <v>-4.5860000000000003</v>
      </c>
      <c r="AM15">
        <v>-10.050000000000001</v>
      </c>
      <c r="AN15">
        <v>91426</v>
      </c>
      <c r="AO15" t="s">
        <v>240</v>
      </c>
      <c r="AP15" t="b">
        <v>0</v>
      </c>
    </row>
    <row r="16" spans="1:42" x14ac:dyDescent="0.25">
      <c r="A16" t="s">
        <v>43</v>
      </c>
      <c r="B16" t="s">
        <v>224</v>
      </c>
      <c r="C16">
        <v>10</v>
      </c>
      <c r="D16">
        <v>170</v>
      </c>
      <c r="E16">
        <v>1000</v>
      </c>
      <c r="F16" t="s">
        <v>226</v>
      </c>
      <c r="G16">
        <v>6.1499999999999999E-2</v>
      </c>
      <c r="H16">
        <v>2.2800000000000001E-4</v>
      </c>
      <c r="I16">
        <v>1111.58</v>
      </c>
      <c r="J16">
        <v>1111.55</v>
      </c>
      <c r="K16">
        <v>111.581</v>
      </c>
      <c r="L16">
        <v>11.16</v>
      </c>
      <c r="M16">
        <v>6.1499999999999999E-2</v>
      </c>
      <c r="N16">
        <v>2.2800000000000001E-4</v>
      </c>
      <c r="O16">
        <v>0.21590000000000001</v>
      </c>
      <c r="P16">
        <v>0.13494</v>
      </c>
      <c r="Q16">
        <v>1.6474699999999998E-2</v>
      </c>
      <c r="R16">
        <v>3.3014000000000002E-2</v>
      </c>
      <c r="S16">
        <v>0.213335</v>
      </c>
      <c r="T16">
        <v>57.33</v>
      </c>
      <c r="U16">
        <v>0.7288</v>
      </c>
      <c r="V16">
        <v>0.75219999999999998</v>
      </c>
      <c r="W16">
        <v>3.5749999999999997E-2</v>
      </c>
      <c r="X16">
        <v>9.7600000000000006E-2</v>
      </c>
      <c r="Y16">
        <v>1098</v>
      </c>
      <c r="Z16">
        <v>533</v>
      </c>
      <c r="AA16">
        <v>565</v>
      </c>
      <c r="AB16">
        <v>0</v>
      </c>
      <c r="AC16">
        <v>0</v>
      </c>
      <c r="AD16">
        <v>533</v>
      </c>
      <c r="AE16">
        <v>231</v>
      </c>
      <c r="AF16">
        <v>334</v>
      </c>
      <c r="AG16">
        <v>6.38</v>
      </c>
      <c r="AH16">
        <v>3.7624399999999998</v>
      </c>
      <c r="AI16">
        <v>40.033299999999997</v>
      </c>
      <c r="AJ16">
        <v>119</v>
      </c>
      <c r="AK16">
        <v>151.80000000000001</v>
      </c>
      <c r="AL16">
        <v>-32.78</v>
      </c>
      <c r="AM16">
        <v>-7.4589999999999996</v>
      </c>
      <c r="AN16">
        <v>128216</v>
      </c>
      <c r="AO16" t="s">
        <v>241</v>
      </c>
      <c r="AP16" t="b">
        <v>0</v>
      </c>
    </row>
    <row r="17" spans="1:42" x14ac:dyDescent="0.25">
      <c r="A17" t="s">
        <v>43</v>
      </c>
      <c r="B17" t="s">
        <v>224</v>
      </c>
      <c r="C17">
        <v>10</v>
      </c>
      <c r="D17">
        <v>170</v>
      </c>
      <c r="E17">
        <v>1000</v>
      </c>
      <c r="F17" t="s">
        <v>226</v>
      </c>
      <c r="G17">
        <v>6.4199999999999993E-2</v>
      </c>
      <c r="H17">
        <v>4.2299999999999998E-4</v>
      </c>
      <c r="I17">
        <v>1116.75</v>
      </c>
      <c r="J17">
        <v>1116.72</v>
      </c>
      <c r="K17">
        <v>116.75</v>
      </c>
      <c r="L17">
        <v>11.67</v>
      </c>
      <c r="M17">
        <v>6.4199999999999993E-2</v>
      </c>
      <c r="N17">
        <v>4.2299999999999998E-4</v>
      </c>
      <c r="O17">
        <v>0.20899999999999999</v>
      </c>
      <c r="P17">
        <v>0.13597000000000001</v>
      </c>
      <c r="Q17">
        <v>1.6504899999999999E-2</v>
      </c>
      <c r="R17">
        <v>3.3057799999999998E-2</v>
      </c>
      <c r="S17">
        <v>0.21366499999999999</v>
      </c>
      <c r="T17">
        <v>57.27</v>
      </c>
      <c r="U17">
        <v>0.72829999999999995</v>
      </c>
      <c r="V17">
        <v>0.75170000000000003</v>
      </c>
      <c r="W17">
        <v>3.585E-2</v>
      </c>
      <c r="X17">
        <v>9.7600000000000006E-2</v>
      </c>
      <c r="Y17">
        <v>1112</v>
      </c>
      <c r="Z17">
        <v>540</v>
      </c>
      <c r="AA17">
        <v>572</v>
      </c>
      <c r="AB17">
        <v>0</v>
      </c>
      <c r="AC17">
        <v>0</v>
      </c>
      <c r="AD17">
        <v>540</v>
      </c>
      <c r="AE17">
        <v>231</v>
      </c>
      <c r="AF17">
        <v>341</v>
      </c>
      <c r="AG17">
        <v>6.47</v>
      </c>
      <c r="AH17">
        <v>3.7150300000000001</v>
      </c>
      <c r="AI17">
        <v>40.049999999999997</v>
      </c>
      <c r="AJ17">
        <v>124.4</v>
      </c>
      <c r="AK17">
        <v>157.30000000000001</v>
      </c>
      <c r="AL17">
        <v>-32.869999999999997</v>
      </c>
      <c r="AM17">
        <v>-7.6550000000000002</v>
      </c>
      <c r="AN17">
        <v>130107</v>
      </c>
      <c r="AO17" t="s">
        <v>242</v>
      </c>
      <c r="AP17" t="b">
        <v>0</v>
      </c>
    </row>
    <row r="18" spans="1:42" x14ac:dyDescent="0.25">
      <c r="A18" t="s">
        <v>43</v>
      </c>
      <c r="B18" t="s">
        <v>224</v>
      </c>
      <c r="C18">
        <v>10</v>
      </c>
      <c r="D18">
        <v>170</v>
      </c>
      <c r="E18">
        <v>1000</v>
      </c>
      <c r="F18" t="s">
        <v>226</v>
      </c>
      <c r="G18">
        <v>7.2700000000000001E-2</v>
      </c>
      <c r="H18">
        <v>8.9200000000000002E-2</v>
      </c>
      <c r="I18">
        <v>1133.1199999999999</v>
      </c>
      <c r="J18">
        <v>1133.1199999999999</v>
      </c>
      <c r="K18">
        <v>133.124</v>
      </c>
      <c r="L18">
        <v>13.31</v>
      </c>
      <c r="M18">
        <v>7.2700000000000001E-2</v>
      </c>
      <c r="N18">
        <v>8.9200000000000002E-2</v>
      </c>
      <c r="O18">
        <v>2.2859999999999998E-2</v>
      </c>
      <c r="P18">
        <v>6.3482999999999998E-2</v>
      </c>
      <c r="Q18">
        <v>7.5319599999999999E-3</v>
      </c>
      <c r="R18">
        <v>9.7615800000000006E-3</v>
      </c>
      <c r="S18">
        <v>0.10136199999999999</v>
      </c>
      <c r="T18">
        <v>83.39</v>
      </c>
      <c r="U18">
        <v>0.89280000000000004</v>
      </c>
      <c r="V18">
        <v>0.91949999999999998</v>
      </c>
      <c r="W18">
        <v>5.5100000000000001E-3</v>
      </c>
      <c r="X18">
        <v>8.234E-3</v>
      </c>
      <c r="Y18">
        <v>2249</v>
      </c>
      <c r="Z18">
        <v>1790</v>
      </c>
      <c r="AA18">
        <v>459</v>
      </c>
      <c r="AB18">
        <v>0</v>
      </c>
      <c r="AC18">
        <v>0</v>
      </c>
      <c r="AD18">
        <v>1790</v>
      </c>
      <c r="AE18">
        <v>147</v>
      </c>
      <c r="AF18">
        <v>312</v>
      </c>
      <c r="AG18">
        <v>13.1</v>
      </c>
      <c r="AH18">
        <v>1.8335999999999999</v>
      </c>
      <c r="AI18">
        <v>28.6</v>
      </c>
      <c r="AJ18">
        <v>140.69999999999999</v>
      </c>
      <c r="AK18">
        <v>144</v>
      </c>
      <c r="AL18">
        <v>-3.2930000000000001</v>
      </c>
      <c r="AM18">
        <v>-7.6130000000000004</v>
      </c>
      <c r="AN18">
        <v>317430</v>
      </c>
      <c r="AO18" t="s">
        <v>243</v>
      </c>
      <c r="AP18" t="b">
        <v>0</v>
      </c>
    </row>
    <row r="19" spans="1:42" x14ac:dyDescent="0.25">
      <c r="A19" t="s">
        <v>43</v>
      </c>
      <c r="B19" t="s">
        <v>225</v>
      </c>
      <c r="C19">
        <v>10</v>
      </c>
      <c r="D19">
        <v>170</v>
      </c>
      <c r="E19">
        <v>1000</v>
      </c>
      <c r="F19" t="s">
        <v>226</v>
      </c>
      <c r="G19">
        <v>3.1699999999999999E-2</v>
      </c>
      <c r="H19">
        <v>4.8300000000000003E-2</v>
      </c>
      <c r="I19">
        <v>1055.99</v>
      </c>
      <c r="J19">
        <v>1056</v>
      </c>
      <c r="K19">
        <v>55.991700000000002</v>
      </c>
      <c r="L19">
        <v>5.5990000000000002</v>
      </c>
      <c r="M19">
        <v>3.1699999999999999E-2</v>
      </c>
      <c r="N19">
        <v>4.8300000000000003E-2</v>
      </c>
      <c r="O19">
        <v>0</v>
      </c>
      <c r="P19">
        <v>1.8931E-2</v>
      </c>
      <c r="Q19">
        <v>6.0499899999999999E-3</v>
      </c>
      <c r="R19">
        <v>6.8155799999999999E-3</v>
      </c>
      <c r="S19">
        <v>5.9744600000000002E-2</v>
      </c>
      <c r="T19">
        <v>100</v>
      </c>
      <c r="U19">
        <v>0.96440000000000003</v>
      </c>
      <c r="V19">
        <v>0.9788</v>
      </c>
      <c r="W19">
        <v>1.358E-3</v>
      </c>
      <c r="X19">
        <v>0</v>
      </c>
      <c r="Y19">
        <v>1632</v>
      </c>
      <c r="Z19">
        <v>960</v>
      </c>
      <c r="AA19">
        <v>672</v>
      </c>
      <c r="AB19">
        <v>664</v>
      </c>
      <c r="AC19">
        <v>296</v>
      </c>
      <c r="AD19">
        <v>0</v>
      </c>
      <c r="AE19">
        <v>0</v>
      </c>
      <c r="AF19">
        <v>672</v>
      </c>
      <c r="AG19">
        <v>9.49</v>
      </c>
      <c r="AH19">
        <v>2.51755</v>
      </c>
      <c r="AI19">
        <v>36.166699999999999</v>
      </c>
      <c r="AJ19">
        <v>61.44</v>
      </c>
      <c r="AK19">
        <v>61.44</v>
      </c>
      <c r="AL19">
        <v>0</v>
      </c>
      <c r="AM19">
        <v>-5.452</v>
      </c>
      <c r="AN19">
        <v>26216.400000000001</v>
      </c>
      <c r="AO19" t="s">
        <v>244</v>
      </c>
      <c r="AP19" t="b">
        <v>0</v>
      </c>
    </row>
    <row r="20" spans="1:42" x14ac:dyDescent="0.25">
      <c r="A20" t="s">
        <v>43</v>
      </c>
      <c r="B20" t="s">
        <v>223</v>
      </c>
      <c r="C20">
        <v>10</v>
      </c>
      <c r="D20">
        <v>170</v>
      </c>
      <c r="E20">
        <v>1000</v>
      </c>
      <c r="F20" t="s">
        <v>226</v>
      </c>
      <c r="G20">
        <v>1.67E-2</v>
      </c>
      <c r="H20">
        <v>2.2800000000000001E-2</v>
      </c>
      <c r="I20">
        <v>1029.18</v>
      </c>
      <c r="J20">
        <v>1029.18</v>
      </c>
      <c r="K20">
        <v>29.1845</v>
      </c>
      <c r="L20">
        <v>2.9180000000000001</v>
      </c>
      <c r="M20">
        <v>1.67E-2</v>
      </c>
      <c r="N20">
        <v>2.2800000000000001E-2</v>
      </c>
      <c r="O20">
        <v>0</v>
      </c>
      <c r="P20">
        <v>1.2425E-2</v>
      </c>
      <c r="Q20">
        <v>1.3072E-2</v>
      </c>
      <c r="R20">
        <v>1.16668E-2</v>
      </c>
      <c r="S20">
        <v>9.4727099999999995E-2</v>
      </c>
      <c r="T20">
        <v>100</v>
      </c>
      <c r="U20">
        <v>0.98</v>
      </c>
      <c r="V20">
        <v>0.98399999999999999</v>
      </c>
      <c r="W20">
        <v>1.0139999999999999E-3</v>
      </c>
      <c r="X20">
        <v>0</v>
      </c>
      <c r="Y20">
        <v>601</v>
      </c>
      <c r="Z20">
        <v>325</v>
      </c>
      <c r="AA20">
        <v>276</v>
      </c>
      <c r="AB20">
        <v>276</v>
      </c>
      <c r="AC20">
        <v>49</v>
      </c>
      <c r="AD20">
        <v>0</v>
      </c>
      <c r="AE20">
        <v>0</v>
      </c>
      <c r="AF20">
        <v>276</v>
      </c>
      <c r="AG20">
        <v>3.5</v>
      </c>
      <c r="AH20">
        <v>6.8290300000000004</v>
      </c>
      <c r="AI20">
        <v>111.783</v>
      </c>
      <c r="AJ20">
        <v>31.43</v>
      </c>
      <c r="AK20">
        <v>31.43</v>
      </c>
      <c r="AL20">
        <v>0</v>
      </c>
      <c r="AM20">
        <v>-2.2469999999999999</v>
      </c>
      <c r="AN20">
        <v>7220.01</v>
      </c>
      <c r="AO20" t="s">
        <v>245</v>
      </c>
      <c r="AP20" t="b">
        <v>0</v>
      </c>
    </row>
    <row r="21" spans="1:42" x14ac:dyDescent="0.25">
      <c r="A21" t="s">
        <v>43</v>
      </c>
      <c r="B21" t="s">
        <v>223</v>
      </c>
      <c r="C21">
        <v>10</v>
      </c>
      <c r="D21">
        <v>170</v>
      </c>
      <c r="E21">
        <v>1000</v>
      </c>
      <c r="F21" t="s">
        <v>226</v>
      </c>
      <c r="G21">
        <v>1.12E-2</v>
      </c>
      <c r="H21">
        <v>1.7500000000000002E-2</v>
      </c>
      <c r="I21">
        <v>1019.36</v>
      </c>
      <c r="J21">
        <v>1019.36</v>
      </c>
      <c r="K21">
        <v>19.357399999999998</v>
      </c>
      <c r="L21">
        <v>1.9359999999999999</v>
      </c>
      <c r="M21">
        <v>1.12E-2</v>
      </c>
      <c r="N21">
        <v>1.7500000000000002E-2</v>
      </c>
      <c r="O21">
        <v>0</v>
      </c>
      <c r="P21">
        <v>6.4656999999999996E-3</v>
      </c>
      <c r="Q21">
        <v>1.05959E-2</v>
      </c>
      <c r="R21">
        <v>8.8140000000000007E-3</v>
      </c>
      <c r="S21">
        <v>5.2341600000000002E-2</v>
      </c>
      <c r="T21">
        <v>100</v>
      </c>
      <c r="U21">
        <v>0.97760000000000002</v>
      </c>
      <c r="V21">
        <v>0.99280000000000002</v>
      </c>
      <c r="W21">
        <v>4.7479999999999999E-4</v>
      </c>
      <c r="X21">
        <v>0</v>
      </c>
      <c r="Y21">
        <v>1016</v>
      </c>
      <c r="Z21">
        <v>533</v>
      </c>
      <c r="AA21">
        <v>483</v>
      </c>
      <c r="AB21">
        <v>478</v>
      </c>
      <c r="AC21">
        <v>55</v>
      </c>
      <c r="AD21">
        <v>0</v>
      </c>
      <c r="AE21">
        <v>0</v>
      </c>
      <c r="AF21">
        <v>483</v>
      </c>
      <c r="AG21">
        <v>5.91</v>
      </c>
      <c r="AH21">
        <v>4.0368300000000001</v>
      </c>
      <c r="AI21">
        <v>66.7</v>
      </c>
      <c r="AJ21">
        <v>21.79</v>
      </c>
      <c r="AK21">
        <v>21.79</v>
      </c>
      <c r="AL21">
        <v>0</v>
      </c>
      <c r="AM21">
        <v>-2.4340000000000002</v>
      </c>
      <c r="AN21">
        <v>8376.27</v>
      </c>
      <c r="AO21" t="s">
        <v>246</v>
      </c>
      <c r="AP21" t="b">
        <v>0</v>
      </c>
    </row>
    <row r="22" spans="1:42" x14ac:dyDescent="0.25">
      <c r="A22" t="s">
        <v>44</v>
      </c>
      <c r="B22" t="s">
        <v>223</v>
      </c>
      <c r="C22">
        <v>10</v>
      </c>
      <c r="D22">
        <v>230</v>
      </c>
      <c r="E22">
        <v>1000</v>
      </c>
      <c r="F22" t="s">
        <v>226</v>
      </c>
      <c r="G22">
        <v>5.2600000000000001E-2</v>
      </c>
      <c r="H22">
        <v>4.6300000000000001E-2</v>
      </c>
      <c r="I22">
        <v>1129.1600000000001</v>
      </c>
      <c r="J22">
        <v>1129.03</v>
      </c>
      <c r="K22">
        <v>129.16399999999999</v>
      </c>
      <c r="L22">
        <v>12.92</v>
      </c>
      <c r="M22">
        <v>5.2600000000000001E-2</v>
      </c>
      <c r="N22">
        <v>4.6300000000000001E-2</v>
      </c>
      <c r="O22">
        <v>0</v>
      </c>
      <c r="P22">
        <v>9.8397999999999992E-3</v>
      </c>
      <c r="Q22">
        <v>7.2682099999999998E-3</v>
      </c>
      <c r="R22">
        <v>5.7984400000000002E-3</v>
      </c>
      <c r="S22">
        <v>9.0238700000000005E-2</v>
      </c>
      <c r="T22">
        <v>77.73</v>
      </c>
      <c r="U22">
        <v>0.90029999999999999</v>
      </c>
      <c r="V22">
        <v>0.9819</v>
      </c>
      <c r="W22">
        <v>1.4159999999999999E-3</v>
      </c>
      <c r="X22">
        <v>1.804E-3</v>
      </c>
      <c r="Y22">
        <v>3097</v>
      </c>
      <c r="Z22">
        <v>1730</v>
      </c>
      <c r="AA22">
        <v>1367</v>
      </c>
      <c r="AB22">
        <v>1269</v>
      </c>
      <c r="AC22">
        <v>451</v>
      </c>
      <c r="AD22">
        <v>10</v>
      </c>
      <c r="AE22">
        <v>0</v>
      </c>
      <c r="AF22">
        <v>1367</v>
      </c>
      <c r="AG22">
        <v>13.4</v>
      </c>
      <c r="AH22">
        <v>1.7792399999999999</v>
      </c>
      <c r="AI22">
        <v>83.4</v>
      </c>
      <c r="AJ22">
        <v>144.69999999999999</v>
      </c>
      <c r="AK22">
        <v>144.69999999999999</v>
      </c>
      <c r="AL22">
        <v>0</v>
      </c>
      <c r="AM22">
        <v>-15.58</v>
      </c>
      <c r="AN22">
        <v>113267</v>
      </c>
      <c r="AO22" t="s">
        <v>247</v>
      </c>
      <c r="AP22" t="b">
        <v>0</v>
      </c>
    </row>
    <row r="23" spans="1:42" x14ac:dyDescent="0.25">
      <c r="A23" t="s">
        <v>44</v>
      </c>
      <c r="B23" t="s">
        <v>224</v>
      </c>
      <c r="C23">
        <v>10</v>
      </c>
      <c r="D23">
        <v>170</v>
      </c>
      <c r="E23">
        <v>1000</v>
      </c>
      <c r="F23" t="s">
        <v>226</v>
      </c>
      <c r="G23">
        <v>6.6299999999999998E-2</v>
      </c>
      <c r="H23">
        <v>5.8000000000000003E-2</v>
      </c>
      <c r="I23">
        <v>1120.75</v>
      </c>
      <c r="J23">
        <v>1120.02</v>
      </c>
      <c r="K23">
        <v>120.746</v>
      </c>
      <c r="L23">
        <v>12.07</v>
      </c>
      <c r="M23">
        <v>6.6299999999999998E-2</v>
      </c>
      <c r="N23">
        <v>5.8000000000000003E-2</v>
      </c>
      <c r="O23">
        <v>0</v>
      </c>
      <c r="P23">
        <v>6.1255999999999998E-2</v>
      </c>
      <c r="Q23">
        <v>1.26406E-2</v>
      </c>
      <c r="R23">
        <v>1.61677E-2</v>
      </c>
      <c r="S23">
        <v>0.158719</v>
      </c>
      <c r="T23">
        <v>81.89</v>
      </c>
      <c r="U23">
        <v>0.90049999999999997</v>
      </c>
      <c r="V23">
        <v>0.91549999999999998</v>
      </c>
      <c r="W23">
        <v>6.862E-3</v>
      </c>
      <c r="X23">
        <v>1.502E-2</v>
      </c>
      <c r="Y23">
        <v>412</v>
      </c>
      <c r="Z23">
        <v>253</v>
      </c>
      <c r="AA23">
        <v>159</v>
      </c>
      <c r="AB23">
        <v>0</v>
      </c>
      <c r="AC23">
        <v>0</v>
      </c>
      <c r="AD23">
        <v>253</v>
      </c>
      <c r="AE23">
        <v>0</v>
      </c>
      <c r="AF23">
        <v>159</v>
      </c>
      <c r="AG23">
        <v>2.4</v>
      </c>
      <c r="AH23">
        <v>10.0182</v>
      </c>
      <c r="AI23">
        <v>71.683300000000003</v>
      </c>
      <c r="AJ23">
        <v>125.3</v>
      </c>
      <c r="AK23">
        <v>125.3</v>
      </c>
      <c r="AL23">
        <v>0</v>
      </c>
      <c r="AM23">
        <v>-4.6029999999999998</v>
      </c>
      <c r="AN23">
        <v>24892.9</v>
      </c>
      <c r="AO23" t="s">
        <v>248</v>
      </c>
      <c r="AP23" t="b">
        <v>0</v>
      </c>
    </row>
    <row r="24" spans="1:42" x14ac:dyDescent="0.25">
      <c r="A24" t="s">
        <v>44</v>
      </c>
      <c r="B24" t="s">
        <v>224</v>
      </c>
      <c r="C24">
        <v>10</v>
      </c>
      <c r="D24">
        <v>170</v>
      </c>
      <c r="E24">
        <v>1000</v>
      </c>
      <c r="F24" t="s">
        <v>226</v>
      </c>
      <c r="G24">
        <v>0.106</v>
      </c>
      <c r="H24">
        <v>0.10199999999999999</v>
      </c>
      <c r="I24">
        <v>1199.25</v>
      </c>
      <c r="J24">
        <v>1198.71</v>
      </c>
      <c r="K24">
        <v>199.24799999999999</v>
      </c>
      <c r="L24">
        <v>19.920000000000002</v>
      </c>
      <c r="M24">
        <v>0.106</v>
      </c>
      <c r="N24">
        <v>0.10199999999999999</v>
      </c>
      <c r="O24">
        <v>1.494E-2</v>
      </c>
      <c r="P24">
        <v>6.9884000000000002E-2</v>
      </c>
      <c r="Q24">
        <v>1.09499E-2</v>
      </c>
      <c r="R24">
        <v>1.82089E-2</v>
      </c>
      <c r="S24">
        <v>0.22745499999999999</v>
      </c>
      <c r="T24">
        <v>71.52</v>
      </c>
      <c r="U24">
        <v>0.83399999999999996</v>
      </c>
      <c r="V24">
        <v>0.87529999999999997</v>
      </c>
      <c r="W24">
        <v>7.4910000000000003E-3</v>
      </c>
      <c r="X24">
        <v>2.7369999999999998E-2</v>
      </c>
      <c r="Y24">
        <v>836</v>
      </c>
      <c r="Z24">
        <v>358</v>
      </c>
      <c r="AA24">
        <v>478</v>
      </c>
      <c r="AB24">
        <v>0</v>
      </c>
      <c r="AC24">
        <v>0</v>
      </c>
      <c r="AD24">
        <v>358</v>
      </c>
      <c r="AE24">
        <v>147</v>
      </c>
      <c r="AF24">
        <v>331</v>
      </c>
      <c r="AG24">
        <v>4.8600000000000003</v>
      </c>
      <c r="AH24">
        <v>4.9381199999999996</v>
      </c>
      <c r="AI24">
        <v>71.683300000000003</v>
      </c>
      <c r="AJ24">
        <v>208</v>
      </c>
      <c r="AK24">
        <v>211.2</v>
      </c>
      <c r="AL24">
        <v>-3.1549999999999998</v>
      </c>
      <c r="AM24">
        <v>-8.7490000000000006</v>
      </c>
      <c r="AN24">
        <v>136064</v>
      </c>
      <c r="AO24" t="s">
        <v>249</v>
      </c>
      <c r="AP24" t="b">
        <v>0</v>
      </c>
    </row>
    <row r="25" spans="1:42" x14ac:dyDescent="0.25">
      <c r="A25" t="s">
        <v>44</v>
      </c>
      <c r="B25" t="s">
        <v>224</v>
      </c>
      <c r="C25">
        <v>10</v>
      </c>
      <c r="D25">
        <v>170</v>
      </c>
      <c r="E25">
        <v>1000</v>
      </c>
      <c r="F25" t="s">
        <v>226</v>
      </c>
      <c r="G25">
        <v>7.7600000000000002E-2</v>
      </c>
      <c r="H25">
        <v>6.83E-2</v>
      </c>
      <c r="I25">
        <v>1142.6300000000001</v>
      </c>
      <c r="J25">
        <v>1142.22</v>
      </c>
      <c r="K25">
        <v>142.63300000000001</v>
      </c>
      <c r="L25">
        <v>14.26</v>
      </c>
      <c r="M25">
        <v>7.7600000000000002E-2</v>
      </c>
      <c r="N25">
        <v>6.83E-2</v>
      </c>
      <c r="O25">
        <v>8.974E-2</v>
      </c>
      <c r="P25">
        <v>7.8730999999999995E-2</v>
      </c>
      <c r="Q25">
        <v>1.2686299999999999E-2</v>
      </c>
      <c r="R25">
        <v>1.7256199999999999E-2</v>
      </c>
      <c r="S25">
        <v>0.13109199999999999</v>
      </c>
      <c r="T25">
        <v>73.77</v>
      </c>
      <c r="U25">
        <v>0.84909999999999997</v>
      </c>
      <c r="V25">
        <v>0.86750000000000005</v>
      </c>
      <c r="W25">
        <v>1.328E-2</v>
      </c>
      <c r="X25">
        <v>3.5119999999999998E-2</v>
      </c>
      <c r="Y25">
        <v>676</v>
      </c>
      <c r="Z25">
        <v>306</v>
      </c>
      <c r="AA25">
        <v>370</v>
      </c>
      <c r="AB25">
        <v>0</v>
      </c>
      <c r="AC25">
        <v>0</v>
      </c>
      <c r="AD25">
        <v>306</v>
      </c>
      <c r="AE25">
        <v>160</v>
      </c>
      <c r="AF25">
        <v>210</v>
      </c>
      <c r="AG25">
        <v>3.93</v>
      </c>
      <c r="AH25">
        <v>6.11</v>
      </c>
      <c r="AI25">
        <v>71.683300000000003</v>
      </c>
      <c r="AJ25">
        <v>148</v>
      </c>
      <c r="AK25">
        <v>162.6</v>
      </c>
      <c r="AL25">
        <v>-14.59</v>
      </c>
      <c r="AM25">
        <v>-5.36</v>
      </c>
      <c r="AN25">
        <v>86864.5</v>
      </c>
      <c r="AO25" t="s">
        <v>250</v>
      </c>
      <c r="AP25" t="b">
        <v>0</v>
      </c>
    </row>
    <row r="26" spans="1:42" x14ac:dyDescent="0.25">
      <c r="A26" t="s">
        <v>44</v>
      </c>
      <c r="B26" t="s">
        <v>224</v>
      </c>
      <c r="C26">
        <v>10</v>
      </c>
      <c r="D26">
        <v>170</v>
      </c>
      <c r="E26">
        <v>1000</v>
      </c>
      <c r="F26" t="s">
        <v>226</v>
      </c>
      <c r="G26">
        <v>7.2800000000000004E-2</v>
      </c>
      <c r="H26">
        <v>4.7100000000000003E-2</v>
      </c>
      <c r="I26">
        <v>1133.28</v>
      </c>
      <c r="J26">
        <v>1132.74</v>
      </c>
      <c r="K26">
        <v>133.279</v>
      </c>
      <c r="L26">
        <v>13.33</v>
      </c>
      <c r="M26">
        <v>7.2800000000000004E-2</v>
      </c>
      <c r="N26">
        <v>4.7100000000000003E-2</v>
      </c>
      <c r="O26">
        <v>0.17610000000000001</v>
      </c>
      <c r="P26">
        <v>7.1274000000000004E-2</v>
      </c>
      <c r="Q26">
        <v>1.29839E-2</v>
      </c>
      <c r="R26">
        <v>2.9201999999999999E-2</v>
      </c>
      <c r="S26">
        <v>0.30712600000000001</v>
      </c>
      <c r="T26">
        <v>38.57</v>
      </c>
      <c r="U26">
        <v>0.55669999999999997</v>
      </c>
      <c r="V26">
        <v>0.60870000000000002</v>
      </c>
      <c r="W26">
        <v>3.0269999999999998E-2</v>
      </c>
      <c r="X26">
        <v>3.8269999999999998E-2</v>
      </c>
      <c r="Y26">
        <v>889</v>
      </c>
      <c r="Z26">
        <v>448</v>
      </c>
      <c r="AA26">
        <v>441</v>
      </c>
      <c r="AB26">
        <v>0</v>
      </c>
      <c r="AC26">
        <v>0</v>
      </c>
      <c r="AD26">
        <v>448</v>
      </c>
      <c r="AE26">
        <v>195</v>
      </c>
      <c r="AF26">
        <v>246</v>
      </c>
      <c r="AG26">
        <v>5.17</v>
      </c>
      <c r="AH26">
        <v>4.6401500000000002</v>
      </c>
      <c r="AI26">
        <v>71.683300000000003</v>
      </c>
      <c r="AJ26">
        <v>140.4</v>
      </c>
      <c r="AK26">
        <v>170.4</v>
      </c>
      <c r="AL26">
        <v>-30</v>
      </c>
      <c r="AM26">
        <v>-7.0759999999999996</v>
      </c>
      <c r="AN26">
        <v>94020.5</v>
      </c>
      <c r="AO26" t="s">
        <v>251</v>
      </c>
      <c r="AP26" t="b">
        <v>0</v>
      </c>
    </row>
    <row r="27" spans="1:42" x14ac:dyDescent="0.25">
      <c r="A27" t="s">
        <v>44</v>
      </c>
      <c r="B27" t="s">
        <v>224</v>
      </c>
      <c r="C27">
        <v>10</v>
      </c>
      <c r="D27">
        <v>170</v>
      </c>
      <c r="E27">
        <v>1000</v>
      </c>
      <c r="F27" t="s">
        <v>226</v>
      </c>
      <c r="G27">
        <v>0.08</v>
      </c>
      <c r="H27">
        <v>7.0099999999999996E-2</v>
      </c>
      <c r="I27">
        <v>1147.53</v>
      </c>
      <c r="J27">
        <v>1147.1099999999999</v>
      </c>
      <c r="K27">
        <v>147.52699999999999</v>
      </c>
      <c r="L27">
        <v>14.75</v>
      </c>
      <c r="M27">
        <v>0.08</v>
      </c>
      <c r="N27">
        <v>7.0099999999999996E-2</v>
      </c>
      <c r="O27">
        <v>8.5519999999999999E-2</v>
      </c>
      <c r="P27">
        <v>7.9792000000000002E-2</v>
      </c>
      <c r="Q27">
        <v>1.2665300000000001E-2</v>
      </c>
      <c r="R27">
        <v>1.7240399999999999E-2</v>
      </c>
      <c r="S27">
        <v>0.13145100000000001</v>
      </c>
      <c r="T27">
        <v>73.7</v>
      </c>
      <c r="U27">
        <v>0.84860000000000002</v>
      </c>
      <c r="V27">
        <v>0.86709999999999998</v>
      </c>
      <c r="W27">
        <v>1.336E-2</v>
      </c>
      <c r="X27">
        <v>3.4880000000000001E-2</v>
      </c>
      <c r="Y27">
        <v>677</v>
      </c>
      <c r="Z27">
        <v>305</v>
      </c>
      <c r="AA27">
        <v>372</v>
      </c>
      <c r="AB27">
        <v>0</v>
      </c>
      <c r="AC27">
        <v>0</v>
      </c>
      <c r="AD27">
        <v>305</v>
      </c>
      <c r="AE27">
        <v>159</v>
      </c>
      <c r="AF27">
        <v>213</v>
      </c>
      <c r="AG27">
        <v>3.94</v>
      </c>
      <c r="AH27">
        <v>6.1009599999999997</v>
      </c>
      <c r="AI27">
        <v>71.683300000000003</v>
      </c>
      <c r="AJ27">
        <v>153</v>
      </c>
      <c r="AK27">
        <v>167.3</v>
      </c>
      <c r="AL27">
        <v>-14.31</v>
      </c>
      <c r="AM27">
        <v>-5.4749999999999996</v>
      </c>
      <c r="AN27">
        <v>90248.6</v>
      </c>
      <c r="AO27" t="s">
        <v>252</v>
      </c>
      <c r="AP27" t="b">
        <v>0</v>
      </c>
    </row>
    <row r="28" spans="1:42" x14ac:dyDescent="0.25">
      <c r="A28" t="s">
        <v>44</v>
      </c>
      <c r="B28" t="s">
        <v>224</v>
      </c>
      <c r="C28">
        <v>10</v>
      </c>
      <c r="D28">
        <v>170</v>
      </c>
      <c r="E28">
        <v>1000</v>
      </c>
      <c r="F28" t="s">
        <v>226</v>
      </c>
      <c r="G28">
        <v>4.1300000000000003E-2</v>
      </c>
      <c r="H28">
        <v>-9.1500000000000001E-4</v>
      </c>
      <c r="I28">
        <v>1073.57</v>
      </c>
      <c r="J28">
        <v>950.86</v>
      </c>
      <c r="K28">
        <v>73.566500000000005</v>
      </c>
      <c r="L28">
        <v>7.3570000000000002</v>
      </c>
      <c r="M28">
        <v>4.1300000000000003E-2</v>
      </c>
      <c r="N28">
        <v>-9.1500000000000001E-4</v>
      </c>
      <c r="O28">
        <v>0.24049999999999999</v>
      </c>
      <c r="P28">
        <v>0.37264000000000003</v>
      </c>
      <c r="Q28">
        <v>0.11934699999999999</v>
      </c>
      <c r="R28">
        <v>0.14099200000000001</v>
      </c>
      <c r="S28">
        <v>0.50594399999999995</v>
      </c>
      <c r="T28">
        <v>0.19670000000000001</v>
      </c>
      <c r="U28">
        <v>-1.525E-2</v>
      </c>
      <c r="V28">
        <v>5.7090000000000002E-2</v>
      </c>
      <c r="W28">
        <v>0.19869999999999999</v>
      </c>
      <c r="X28">
        <v>0.34799999999999998</v>
      </c>
      <c r="Y28">
        <v>1060</v>
      </c>
      <c r="Z28">
        <v>801</v>
      </c>
      <c r="AA28">
        <v>259</v>
      </c>
      <c r="AB28">
        <v>0</v>
      </c>
      <c r="AC28">
        <v>0</v>
      </c>
      <c r="AD28">
        <v>801</v>
      </c>
      <c r="AE28">
        <v>124</v>
      </c>
      <c r="AF28">
        <v>135</v>
      </c>
      <c r="AG28">
        <v>6.16</v>
      </c>
      <c r="AH28">
        <v>2.73665</v>
      </c>
      <c r="AI28">
        <v>43.2333</v>
      </c>
      <c r="AJ28">
        <v>78.56</v>
      </c>
      <c r="AK28">
        <v>103.4</v>
      </c>
      <c r="AL28">
        <v>-24.88</v>
      </c>
      <c r="AM28">
        <v>-4.9930000000000003</v>
      </c>
      <c r="AN28">
        <v>213298</v>
      </c>
      <c r="AO28" t="s">
        <v>253</v>
      </c>
      <c r="AP28" t="b">
        <v>0</v>
      </c>
    </row>
    <row r="29" spans="1:42" x14ac:dyDescent="0.25">
      <c r="A29" t="s">
        <v>44</v>
      </c>
      <c r="B29" t="s">
        <v>225</v>
      </c>
      <c r="C29">
        <v>10</v>
      </c>
      <c r="D29">
        <v>170</v>
      </c>
      <c r="E29">
        <v>1000</v>
      </c>
      <c r="F29" t="s">
        <v>226</v>
      </c>
      <c r="G29">
        <v>1.06E-2</v>
      </c>
      <c r="H29">
        <v>7.6099999999999996E-3</v>
      </c>
      <c r="I29">
        <v>1018.46</v>
      </c>
      <c r="J29">
        <v>1018.32</v>
      </c>
      <c r="K29">
        <v>18.464500000000001</v>
      </c>
      <c r="L29">
        <v>1.8460000000000001</v>
      </c>
      <c r="M29">
        <v>1.06E-2</v>
      </c>
      <c r="N29">
        <v>7.6099999999999996E-3</v>
      </c>
      <c r="O29">
        <v>0</v>
      </c>
      <c r="P29">
        <v>1.059E-2</v>
      </c>
      <c r="Q29">
        <v>1.3130299999999999E-2</v>
      </c>
      <c r="R29">
        <v>1.3256E-2</v>
      </c>
      <c r="S29">
        <v>0.15948300000000001</v>
      </c>
      <c r="T29">
        <v>59.28</v>
      </c>
      <c r="U29">
        <v>0.81030000000000002</v>
      </c>
      <c r="V29">
        <v>0.90939999999999999</v>
      </c>
      <c r="W29">
        <v>5.169E-3</v>
      </c>
      <c r="X29">
        <v>1.6949999999999999E-3</v>
      </c>
      <c r="Y29">
        <v>2242</v>
      </c>
      <c r="Z29">
        <v>1173</v>
      </c>
      <c r="AA29">
        <v>1069</v>
      </c>
      <c r="AB29">
        <v>1068</v>
      </c>
      <c r="AC29">
        <v>105</v>
      </c>
      <c r="AD29">
        <v>0</v>
      </c>
      <c r="AE29">
        <v>0</v>
      </c>
      <c r="AF29">
        <v>1069</v>
      </c>
      <c r="AG29">
        <v>13</v>
      </c>
      <c r="AH29">
        <v>1.8245499999999999</v>
      </c>
      <c r="AI29">
        <v>82.95</v>
      </c>
      <c r="AJ29">
        <v>23.81</v>
      </c>
      <c r="AK29">
        <v>23.81</v>
      </c>
      <c r="AL29">
        <v>0</v>
      </c>
      <c r="AM29">
        <v>-5.3419999999999996</v>
      </c>
      <c r="AN29">
        <v>17870.599999999999</v>
      </c>
      <c r="AO29" t="s">
        <v>254</v>
      </c>
      <c r="AP29" t="b">
        <v>0</v>
      </c>
    </row>
    <row r="30" spans="1:42" x14ac:dyDescent="0.25">
      <c r="A30" t="s">
        <v>44</v>
      </c>
      <c r="B30" t="s">
        <v>223</v>
      </c>
      <c r="C30">
        <v>10</v>
      </c>
      <c r="D30">
        <v>170</v>
      </c>
      <c r="E30">
        <v>1000</v>
      </c>
      <c r="F30" t="s">
        <v>226</v>
      </c>
      <c r="G30">
        <v>1.89E-2</v>
      </c>
      <c r="H30">
        <v>2.81E-2</v>
      </c>
      <c r="I30">
        <v>1033.03</v>
      </c>
      <c r="J30">
        <v>1032.8</v>
      </c>
      <c r="K30">
        <v>33.0334</v>
      </c>
      <c r="L30">
        <v>3.3029999999999999</v>
      </c>
      <c r="M30">
        <v>1.89E-2</v>
      </c>
      <c r="N30">
        <v>2.81E-2</v>
      </c>
      <c r="O30">
        <v>0.71909999999999996</v>
      </c>
      <c r="P30">
        <v>8.6997000000000005E-2</v>
      </c>
      <c r="Q30">
        <v>1.7079E-2</v>
      </c>
      <c r="R30">
        <v>3.69699E-2</v>
      </c>
      <c r="S30">
        <v>0.30591099999999999</v>
      </c>
      <c r="T30">
        <v>36.81</v>
      </c>
      <c r="U30">
        <v>0.55710000000000004</v>
      </c>
      <c r="V30">
        <v>0.60929999999999995</v>
      </c>
      <c r="W30">
        <v>3.5049999999999998E-2</v>
      </c>
      <c r="X30">
        <v>7.4609999999999996E-2</v>
      </c>
      <c r="Y30">
        <v>1648</v>
      </c>
      <c r="Z30">
        <v>941</v>
      </c>
      <c r="AA30">
        <v>707</v>
      </c>
      <c r="AB30">
        <v>591</v>
      </c>
      <c r="AC30">
        <v>309</v>
      </c>
      <c r="AD30">
        <v>41</v>
      </c>
      <c r="AE30">
        <v>66</v>
      </c>
      <c r="AF30">
        <v>641</v>
      </c>
      <c r="AG30">
        <v>9.58</v>
      </c>
      <c r="AH30">
        <v>2.4839600000000002</v>
      </c>
      <c r="AI30">
        <v>71.683300000000003</v>
      </c>
      <c r="AJ30">
        <v>45.28</v>
      </c>
      <c r="AK30">
        <v>161.19999999999999</v>
      </c>
      <c r="AL30">
        <v>-115.9</v>
      </c>
      <c r="AM30">
        <v>-12.24</v>
      </c>
      <c r="AN30">
        <v>173913</v>
      </c>
      <c r="AO30" t="s">
        <v>255</v>
      </c>
      <c r="AP30" t="b">
        <v>0</v>
      </c>
    </row>
    <row r="31" spans="1:42" x14ac:dyDescent="0.25">
      <c r="A31" t="s">
        <v>44</v>
      </c>
      <c r="B31" t="s">
        <v>223</v>
      </c>
      <c r="C31">
        <v>10</v>
      </c>
      <c r="D31">
        <v>170</v>
      </c>
      <c r="E31">
        <v>1000</v>
      </c>
      <c r="F31" t="s">
        <v>226</v>
      </c>
      <c r="G31">
        <v>4.87E-2</v>
      </c>
      <c r="H31">
        <v>3.5799999999999998E-2</v>
      </c>
      <c r="I31">
        <v>1087.4000000000001</v>
      </c>
      <c r="J31">
        <v>1087.27</v>
      </c>
      <c r="K31">
        <v>87.404300000000006</v>
      </c>
      <c r="L31">
        <v>8.74</v>
      </c>
      <c r="M31">
        <v>4.87E-2</v>
      </c>
      <c r="N31">
        <v>3.5799999999999998E-2</v>
      </c>
      <c r="O31">
        <v>0</v>
      </c>
      <c r="P31">
        <v>7.7184000000000003E-3</v>
      </c>
      <c r="Q31">
        <v>7.2248199999999999E-3</v>
      </c>
      <c r="R31">
        <v>5.5562099999999998E-3</v>
      </c>
      <c r="S31">
        <v>2.4454799999999999E-2</v>
      </c>
      <c r="T31">
        <v>88.41</v>
      </c>
      <c r="U31">
        <v>0.97550000000000003</v>
      </c>
      <c r="V31">
        <v>0.99370000000000003</v>
      </c>
      <c r="W31">
        <v>3.813E-4</v>
      </c>
      <c r="X31">
        <v>7.2670000000000005E-4</v>
      </c>
      <c r="Y31">
        <v>2128</v>
      </c>
      <c r="Z31">
        <v>1191</v>
      </c>
      <c r="AA31">
        <v>937</v>
      </c>
      <c r="AB31">
        <v>875</v>
      </c>
      <c r="AC31">
        <v>310</v>
      </c>
      <c r="AD31">
        <v>6</v>
      </c>
      <c r="AE31">
        <v>0</v>
      </c>
      <c r="AF31">
        <v>937</v>
      </c>
      <c r="AG31">
        <v>12.4</v>
      </c>
      <c r="AH31">
        <v>1.9230499999999999</v>
      </c>
      <c r="AI31">
        <v>83.4</v>
      </c>
      <c r="AJ31">
        <v>97.74</v>
      </c>
      <c r="AK31">
        <v>97.74</v>
      </c>
      <c r="AL31">
        <v>0</v>
      </c>
      <c r="AM31">
        <v>-10.33</v>
      </c>
      <c r="AN31">
        <v>70827.100000000006</v>
      </c>
      <c r="AO31" t="s">
        <v>256</v>
      </c>
      <c r="AP31" t="b">
        <v>0</v>
      </c>
    </row>
    <row r="32" spans="1:42" x14ac:dyDescent="0.25">
      <c r="A32" t="s">
        <v>45</v>
      </c>
      <c r="B32" t="s">
        <v>223</v>
      </c>
      <c r="C32">
        <v>10</v>
      </c>
      <c r="D32">
        <v>230</v>
      </c>
      <c r="E32">
        <v>1000</v>
      </c>
      <c r="F32" t="s">
        <v>226</v>
      </c>
      <c r="G32">
        <v>7.3099999999999998E-2</v>
      </c>
      <c r="H32">
        <v>3.95E-2</v>
      </c>
      <c r="I32">
        <v>1183.79</v>
      </c>
      <c r="J32">
        <v>1183.55</v>
      </c>
      <c r="K32">
        <v>183.79400000000001</v>
      </c>
      <c r="L32">
        <v>18.38</v>
      </c>
      <c r="M32">
        <v>7.3099999999999998E-2</v>
      </c>
      <c r="N32">
        <v>3.95E-2</v>
      </c>
      <c r="O32">
        <v>5.1619999999999999E-2</v>
      </c>
      <c r="P32">
        <v>5.3898000000000001E-2</v>
      </c>
      <c r="Q32">
        <v>1.25463E-2</v>
      </c>
      <c r="R32">
        <v>1.5759100000000002E-2</v>
      </c>
      <c r="S32">
        <v>0.260849</v>
      </c>
      <c r="T32">
        <v>43.89</v>
      </c>
      <c r="U32">
        <v>0.64559999999999995</v>
      </c>
      <c r="V32">
        <v>0.73209999999999997</v>
      </c>
      <c r="W32">
        <v>1.328E-2</v>
      </c>
      <c r="X32">
        <v>9.9209999999999993E-3</v>
      </c>
      <c r="Y32">
        <v>523</v>
      </c>
      <c r="Z32">
        <v>314</v>
      </c>
      <c r="AA32">
        <v>209</v>
      </c>
      <c r="AB32">
        <v>159</v>
      </c>
      <c r="AC32">
        <v>152</v>
      </c>
      <c r="AD32">
        <v>3</v>
      </c>
      <c r="AE32">
        <v>9</v>
      </c>
      <c r="AF32">
        <v>200</v>
      </c>
      <c r="AG32">
        <v>2.2599999999999998</v>
      </c>
      <c r="AH32">
        <v>10.5375</v>
      </c>
      <c r="AI32">
        <v>163.4</v>
      </c>
      <c r="AJ32">
        <v>188.5</v>
      </c>
      <c r="AK32">
        <v>198.7</v>
      </c>
      <c r="AL32">
        <v>-10.26</v>
      </c>
      <c r="AM32">
        <v>-4.6920000000000002</v>
      </c>
      <c r="AN32">
        <v>52420</v>
      </c>
      <c r="AO32" t="s">
        <v>257</v>
      </c>
      <c r="AP32" t="b">
        <v>0</v>
      </c>
    </row>
    <row r="33" spans="1:42" x14ac:dyDescent="0.25">
      <c r="A33" t="s">
        <v>45</v>
      </c>
      <c r="B33" t="s">
        <v>224</v>
      </c>
      <c r="C33">
        <v>10</v>
      </c>
      <c r="D33">
        <v>170</v>
      </c>
      <c r="E33">
        <v>1000</v>
      </c>
      <c r="F33" t="s">
        <v>226</v>
      </c>
      <c r="G33">
        <v>0.14699999999999999</v>
      </c>
      <c r="H33">
        <v>0.15</v>
      </c>
      <c r="I33">
        <v>1286.7</v>
      </c>
      <c r="J33">
        <v>1285.5899999999999</v>
      </c>
      <c r="K33">
        <v>286.70299999999997</v>
      </c>
      <c r="L33">
        <v>28.67</v>
      </c>
      <c r="M33">
        <v>0.14699999999999999</v>
      </c>
      <c r="N33">
        <v>0.15</v>
      </c>
      <c r="O33">
        <v>0</v>
      </c>
      <c r="P33">
        <v>0.11681999999999999</v>
      </c>
      <c r="Q33">
        <v>1.0052200000000001E-2</v>
      </c>
      <c r="R33">
        <v>1.4031999999999999E-2</v>
      </c>
      <c r="S33">
        <v>0.13297600000000001</v>
      </c>
      <c r="T33">
        <v>73.39</v>
      </c>
      <c r="U33">
        <v>0.84660000000000002</v>
      </c>
      <c r="V33">
        <v>0.87619999999999998</v>
      </c>
      <c r="W33">
        <v>1.209E-2</v>
      </c>
      <c r="X33">
        <v>6.9269999999999998E-2</v>
      </c>
      <c r="Y33">
        <v>852</v>
      </c>
      <c r="Z33">
        <v>428</v>
      </c>
      <c r="AA33">
        <v>424</v>
      </c>
      <c r="AB33">
        <v>0</v>
      </c>
      <c r="AC33">
        <v>0</v>
      </c>
      <c r="AD33">
        <v>428</v>
      </c>
      <c r="AE33">
        <v>0</v>
      </c>
      <c r="AF33">
        <v>424</v>
      </c>
      <c r="AG33">
        <v>4.95</v>
      </c>
      <c r="AH33">
        <v>4.8423800000000004</v>
      </c>
      <c r="AI33">
        <v>95.9833</v>
      </c>
      <c r="AJ33">
        <v>299.10000000000002</v>
      </c>
      <c r="AK33">
        <v>299.10000000000002</v>
      </c>
      <c r="AL33">
        <v>0</v>
      </c>
      <c r="AM33">
        <v>-12.4</v>
      </c>
      <c r="AN33">
        <v>140996</v>
      </c>
      <c r="AO33" t="s">
        <v>258</v>
      </c>
      <c r="AP33" t="b">
        <v>0</v>
      </c>
    </row>
    <row r="34" spans="1:42" x14ac:dyDescent="0.25">
      <c r="A34" t="s">
        <v>45</v>
      </c>
      <c r="B34" t="s">
        <v>224</v>
      </c>
      <c r="C34">
        <v>10</v>
      </c>
      <c r="D34">
        <v>170</v>
      </c>
      <c r="E34">
        <v>1000</v>
      </c>
      <c r="F34" t="s">
        <v>226</v>
      </c>
      <c r="G34">
        <v>0.14299999999999999</v>
      </c>
      <c r="H34">
        <v>0.16</v>
      </c>
      <c r="I34">
        <v>1277.9100000000001</v>
      </c>
      <c r="J34">
        <v>1275.6500000000001</v>
      </c>
      <c r="K34">
        <v>277.911</v>
      </c>
      <c r="L34">
        <v>27.79</v>
      </c>
      <c r="M34">
        <v>0.14299999999999999</v>
      </c>
      <c r="N34">
        <v>0.16</v>
      </c>
      <c r="O34">
        <v>3.7060000000000003E-2</v>
      </c>
      <c r="P34">
        <v>0.10743999999999999</v>
      </c>
      <c r="Q34">
        <v>1.0689499999999999E-2</v>
      </c>
      <c r="R34">
        <v>1.4654199999999999E-2</v>
      </c>
      <c r="S34">
        <v>0.247031</v>
      </c>
      <c r="T34">
        <v>50.24</v>
      </c>
      <c r="U34">
        <v>0.6704</v>
      </c>
      <c r="V34">
        <v>0.75529999999999997</v>
      </c>
      <c r="W34">
        <v>1.358E-2</v>
      </c>
      <c r="X34">
        <v>1.8890000000000001E-2</v>
      </c>
      <c r="Y34">
        <v>812</v>
      </c>
      <c r="Z34">
        <v>539</v>
      </c>
      <c r="AA34">
        <v>273</v>
      </c>
      <c r="AB34">
        <v>0</v>
      </c>
      <c r="AC34">
        <v>0</v>
      </c>
      <c r="AD34">
        <v>539</v>
      </c>
      <c r="AE34">
        <v>143</v>
      </c>
      <c r="AF34">
        <v>130</v>
      </c>
      <c r="AG34">
        <v>4.72</v>
      </c>
      <c r="AH34">
        <v>5.0887000000000002</v>
      </c>
      <c r="AI34">
        <v>32.4</v>
      </c>
      <c r="AJ34">
        <v>285.89999999999998</v>
      </c>
      <c r="AK34">
        <v>296.89999999999998</v>
      </c>
      <c r="AL34">
        <v>-11.01</v>
      </c>
      <c r="AM34">
        <v>-8.0329999999999995</v>
      </c>
      <c r="AN34">
        <v>110221</v>
      </c>
      <c r="AO34" t="s">
        <v>259</v>
      </c>
      <c r="AP34" t="b">
        <v>0</v>
      </c>
    </row>
    <row r="35" spans="1:42" x14ac:dyDescent="0.25">
      <c r="A35" t="s">
        <v>45</v>
      </c>
      <c r="B35" t="s">
        <v>224</v>
      </c>
      <c r="C35">
        <v>10</v>
      </c>
      <c r="D35">
        <v>170</v>
      </c>
      <c r="E35">
        <v>1000</v>
      </c>
      <c r="F35" t="s">
        <v>226</v>
      </c>
      <c r="G35">
        <v>0.14599999999999999</v>
      </c>
      <c r="H35">
        <v>0.16300000000000001</v>
      </c>
      <c r="I35">
        <v>1284.53</v>
      </c>
      <c r="J35">
        <v>1282.31</v>
      </c>
      <c r="K35">
        <v>284.52699999999999</v>
      </c>
      <c r="L35">
        <v>28.45</v>
      </c>
      <c r="M35">
        <v>0.14599999999999999</v>
      </c>
      <c r="N35">
        <v>0.16300000000000001</v>
      </c>
      <c r="O35">
        <v>3.5450000000000002E-2</v>
      </c>
      <c r="P35">
        <v>0.10956</v>
      </c>
      <c r="Q35">
        <v>1.0702100000000001E-2</v>
      </c>
      <c r="R35">
        <v>1.4685E-2</v>
      </c>
      <c r="S35">
        <v>0.24753600000000001</v>
      </c>
      <c r="T35">
        <v>50.49</v>
      </c>
      <c r="U35">
        <v>0.67100000000000004</v>
      </c>
      <c r="V35">
        <v>0.75560000000000005</v>
      </c>
      <c r="W35">
        <v>1.359E-2</v>
      </c>
      <c r="X35">
        <v>2.1069999999999998E-2</v>
      </c>
      <c r="Y35">
        <v>813</v>
      </c>
      <c r="Z35">
        <v>539</v>
      </c>
      <c r="AA35">
        <v>274</v>
      </c>
      <c r="AB35">
        <v>0</v>
      </c>
      <c r="AC35">
        <v>0</v>
      </c>
      <c r="AD35">
        <v>539</v>
      </c>
      <c r="AE35">
        <v>143</v>
      </c>
      <c r="AF35">
        <v>131</v>
      </c>
      <c r="AG35">
        <v>4.7300000000000004</v>
      </c>
      <c r="AH35">
        <v>5.0821199999999997</v>
      </c>
      <c r="AI35">
        <v>32.4</v>
      </c>
      <c r="AJ35">
        <v>292.7</v>
      </c>
      <c r="AK35">
        <v>303.39999999999998</v>
      </c>
      <c r="AL35">
        <v>-10.76</v>
      </c>
      <c r="AM35">
        <v>-8.1639999999999997</v>
      </c>
      <c r="AN35">
        <v>112876</v>
      </c>
      <c r="AO35" t="s">
        <v>260</v>
      </c>
      <c r="AP35" t="b">
        <v>0</v>
      </c>
    </row>
    <row r="36" spans="1:42" x14ac:dyDescent="0.25">
      <c r="A36" t="s">
        <v>45</v>
      </c>
      <c r="B36" t="s">
        <v>224</v>
      </c>
      <c r="C36">
        <v>10</v>
      </c>
      <c r="D36">
        <v>170</v>
      </c>
      <c r="E36">
        <v>1000</v>
      </c>
      <c r="F36" t="s">
        <v>226</v>
      </c>
      <c r="G36">
        <v>0.125</v>
      </c>
      <c r="H36">
        <v>0.11799999999999999</v>
      </c>
      <c r="I36">
        <v>1240.3399999999999</v>
      </c>
      <c r="J36">
        <v>1238.6300000000001</v>
      </c>
      <c r="K36">
        <v>240.34</v>
      </c>
      <c r="L36">
        <v>24.03</v>
      </c>
      <c r="M36">
        <v>0.125</v>
      </c>
      <c r="N36">
        <v>0.11799999999999999</v>
      </c>
      <c r="O36">
        <v>2.6519999999999998E-2</v>
      </c>
      <c r="P36">
        <v>9.6166000000000001E-2</v>
      </c>
      <c r="Q36">
        <v>9.3556400000000001E-3</v>
      </c>
      <c r="R36">
        <v>1.6381300000000001E-2</v>
      </c>
      <c r="S36">
        <v>0.20053399999999999</v>
      </c>
      <c r="T36">
        <v>59.88</v>
      </c>
      <c r="U36">
        <v>0.74909999999999999</v>
      </c>
      <c r="V36">
        <v>0.81269999999999998</v>
      </c>
      <c r="W36">
        <v>1.391E-2</v>
      </c>
      <c r="X36">
        <v>4.8680000000000001E-2</v>
      </c>
      <c r="Y36">
        <v>994</v>
      </c>
      <c r="Z36">
        <v>526</v>
      </c>
      <c r="AA36">
        <v>468</v>
      </c>
      <c r="AB36">
        <v>0</v>
      </c>
      <c r="AC36">
        <v>0</v>
      </c>
      <c r="AD36">
        <v>526</v>
      </c>
      <c r="AE36">
        <v>201</v>
      </c>
      <c r="AF36">
        <v>267</v>
      </c>
      <c r="AG36">
        <v>5.78</v>
      </c>
      <c r="AH36">
        <v>4.1547999999999998</v>
      </c>
      <c r="AI36">
        <v>85.116699999999994</v>
      </c>
      <c r="AJ36">
        <v>251.2</v>
      </c>
      <c r="AK36">
        <v>258</v>
      </c>
      <c r="AL36">
        <v>-6.8410000000000002</v>
      </c>
      <c r="AM36">
        <v>-10.81</v>
      </c>
      <c r="AN36">
        <v>123853</v>
      </c>
      <c r="AO36" t="s">
        <v>261</v>
      </c>
      <c r="AP36" t="b">
        <v>0</v>
      </c>
    </row>
    <row r="37" spans="1:42" x14ac:dyDescent="0.25">
      <c r="A37" t="s">
        <v>45</v>
      </c>
      <c r="B37" t="s">
        <v>224</v>
      </c>
      <c r="C37">
        <v>10</v>
      </c>
      <c r="D37">
        <v>170</v>
      </c>
      <c r="E37">
        <v>1000</v>
      </c>
      <c r="F37" t="s">
        <v>226</v>
      </c>
      <c r="G37">
        <v>0.14399999999999999</v>
      </c>
      <c r="H37">
        <v>0.154</v>
      </c>
      <c r="I37">
        <v>1281.55</v>
      </c>
      <c r="J37">
        <v>1278.96</v>
      </c>
      <c r="K37">
        <v>281.553</v>
      </c>
      <c r="L37">
        <v>28.16</v>
      </c>
      <c r="M37">
        <v>0.14399999999999999</v>
      </c>
      <c r="N37">
        <v>0.154</v>
      </c>
      <c r="O37">
        <v>1.312E-2</v>
      </c>
      <c r="P37">
        <v>0.11761000000000001</v>
      </c>
      <c r="Q37">
        <v>8.5852299999999993E-3</v>
      </c>
      <c r="R37">
        <v>1.18181E-2</v>
      </c>
      <c r="S37">
        <v>0.12937799999999999</v>
      </c>
      <c r="T37">
        <v>74.13</v>
      </c>
      <c r="U37">
        <v>0.85140000000000005</v>
      </c>
      <c r="V37">
        <v>0.88149999999999995</v>
      </c>
      <c r="W37">
        <v>1.078E-2</v>
      </c>
      <c r="X37">
        <v>5.9819999999999998E-2</v>
      </c>
      <c r="Y37">
        <v>1794</v>
      </c>
      <c r="Z37">
        <v>916</v>
      </c>
      <c r="AA37">
        <v>878</v>
      </c>
      <c r="AB37">
        <v>0</v>
      </c>
      <c r="AC37">
        <v>0</v>
      </c>
      <c r="AD37">
        <v>916</v>
      </c>
      <c r="AE37">
        <v>399</v>
      </c>
      <c r="AF37">
        <v>479</v>
      </c>
      <c r="AG37">
        <v>10.4</v>
      </c>
      <c r="AH37">
        <v>2.30057</v>
      </c>
      <c r="AI37">
        <v>39.033299999999997</v>
      </c>
      <c r="AJ37">
        <v>296.5</v>
      </c>
      <c r="AK37">
        <v>300.39999999999998</v>
      </c>
      <c r="AL37">
        <v>-3.9409999999999998</v>
      </c>
      <c r="AM37">
        <v>-14.91</v>
      </c>
      <c r="AN37">
        <v>231770</v>
      </c>
      <c r="AO37" t="s">
        <v>262</v>
      </c>
      <c r="AP37" t="b">
        <v>0</v>
      </c>
    </row>
    <row r="38" spans="1:42" x14ac:dyDescent="0.25">
      <c r="A38" t="s">
        <v>45</v>
      </c>
      <c r="B38" t="s">
        <v>224</v>
      </c>
      <c r="C38">
        <v>10</v>
      </c>
      <c r="D38">
        <v>170</v>
      </c>
      <c r="E38">
        <v>1000</v>
      </c>
      <c r="F38" t="s">
        <v>226</v>
      </c>
      <c r="G38">
        <v>8.6599999999999996E-2</v>
      </c>
      <c r="H38">
        <v>7.0300000000000001E-2</v>
      </c>
      <c r="I38">
        <v>1160.6199999999999</v>
      </c>
      <c r="J38">
        <v>1160.24</v>
      </c>
      <c r="K38">
        <v>160.62100000000001</v>
      </c>
      <c r="L38">
        <v>16.059999999999999</v>
      </c>
      <c r="M38">
        <v>8.6599999999999996E-2</v>
      </c>
      <c r="N38">
        <v>7.0300000000000001E-2</v>
      </c>
      <c r="O38">
        <v>5.5469999999999998E-2</v>
      </c>
      <c r="P38">
        <v>9.6457000000000001E-2</v>
      </c>
      <c r="Q38">
        <v>1.34517E-2</v>
      </c>
      <c r="R38">
        <v>1.8776299999999999E-2</v>
      </c>
      <c r="S38">
        <v>0.240618</v>
      </c>
      <c r="T38">
        <v>51.67</v>
      </c>
      <c r="U38">
        <v>0.68230000000000002</v>
      </c>
      <c r="V38">
        <v>0.76239999999999997</v>
      </c>
      <c r="W38">
        <v>1.8339999999999999E-2</v>
      </c>
      <c r="X38">
        <v>4.4080000000000001E-2</v>
      </c>
      <c r="Y38">
        <v>907</v>
      </c>
      <c r="Z38">
        <v>653</v>
      </c>
      <c r="AA38">
        <v>254</v>
      </c>
      <c r="AB38">
        <v>0</v>
      </c>
      <c r="AC38">
        <v>0</v>
      </c>
      <c r="AD38">
        <v>653</v>
      </c>
      <c r="AE38">
        <v>186</v>
      </c>
      <c r="AF38">
        <v>68</v>
      </c>
      <c r="AG38">
        <v>5.27</v>
      </c>
      <c r="AH38">
        <v>4.5556799999999997</v>
      </c>
      <c r="AI38">
        <v>79.3</v>
      </c>
      <c r="AJ38">
        <v>164.2</v>
      </c>
      <c r="AK38">
        <v>173.8</v>
      </c>
      <c r="AL38">
        <v>-9.6440000000000001</v>
      </c>
      <c r="AM38">
        <v>-3.581</v>
      </c>
      <c r="AN38">
        <v>185671</v>
      </c>
      <c r="AO38" t="s">
        <v>263</v>
      </c>
      <c r="AP38" t="b">
        <v>0</v>
      </c>
    </row>
    <row r="39" spans="1:42" x14ac:dyDescent="0.25">
      <c r="A39" t="s">
        <v>45</v>
      </c>
      <c r="B39" t="s">
        <v>225</v>
      </c>
      <c r="C39">
        <v>10</v>
      </c>
      <c r="D39">
        <v>170</v>
      </c>
      <c r="E39">
        <v>1000</v>
      </c>
      <c r="F39" t="s">
        <v>226</v>
      </c>
      <c r="G39">
        <v>6.3399999999999998E-2</v>
      </c>
      <c r="H39">
        <v>4.48E-2</v>
      </c>
      <c r="I39">
        <v>1115.22</v>
      </c>
      <c r="J39">
        <v>1115.1500000000001</v>
      </c>
      <c r="K39">
        <v>115.218</v>
      </c>
      <c r="L39">
        <v>11.52</v>
      </c>
      <c r="M39">
        <v>6.3399999999999998E-2</v>
      </c>
      <c r="N39">
        <v>4.48E-2</v>
      </c>
      <c r="O39">
        <v>4.0500000000000001E-2</v>
      </c>
      <c r="P39">
        <v>6.2645000000000006E-2</v>
      </c>
      <c r="Q39">
        <v>1.41295E-2</v>
      </c>
      <c r="R39">
        <v>1.7625700000000001E-2</v>
      </c>
      <c r="S39">
        <v>0.18639800000000001</v>
      </c>
      <c r="T39">
        <v>58.78</v>
      </c>
      <c r="U39">
        <v>0.77110000000000001</v>
      </c>
      <c r="V39">
        <v>0.84319999999999995</v>
      </c>
      <c r="W39">
        <v>1.021E-2</v>
      </c>
      <c r="X39">
        <v>1.6469999999999999E-2</v>
      </c>
      <c r="Y39">
        <v>314</v>
      </c>
      <c r="Z39">
        <v>185</v>
      </c>
      <c r="AA39">
        <v>129</v>
      </c>
      <c r="AB39">
        <v>74</v>
      </c>
      <c r="AC39">
        <v>107</v>
      </c>
      <c r="AD39">
        <v>4</v>
      </c>
      <c r="AE39">
        <v>25</v>
      </c>
      <c r="AF39">
        <v>104</v>
      </c>
      <c r="AG39">
        <v>1.83</v>
      </c>
      <c r="AH39">
        <v>13.087400000000001</v>
      </c>
      <c r="AI39">
        <v>107.983</v>
      </c>
      <c r="AJ39">
        <v>117.9</v>
      </c>
      <c r="AK39">
        <v>122.9</v>
      </c>
      <c r="AL39">
        <v>-4.9770000000000003</v>
      </c>
      <c r="AM39">
        <v>-2.6989999999999998</v>
      </c>
      <c r="AN39">
        <v>60207.3</v>
      </c>
      <c r="AO39" t="s">
        <v>264</v>
      </c>
      <c r="AP39" t="b">
        <v>0</v>
      </c>
    </row>
    <row r="40" spans="1:42" x14ac:dyDescent="0.25">
      <c r="A40" t="s">
        <v>45</v>
      </c>
      <c r="B40" t="s">
        <v>223</v>
      </c>
      <c r="C40">
        <v>10</v>
      </c>
      <c r="D40">
        <v>170</v>
      </c>
      <c r="E40">
        <v>1000</v>
      </c>
      <c r="F40" t="s">
        <v>226</v>
      </c>
      <c r="G40">
        <v>4.02E-2</v>
      </c>
      <c r="H40">
        <v>2.3699999999999999E-2</v>
      </c>
      <c r="I40">
        <v>1071.58</v>
      </c>
      <c r="J40">
        <v>1071.44</v>
      </c>
      <c r="K40">
        <v>71.578000000000003</v>
      </c>
      <c r="L40">
        <v>7.1580000000000004</v>
      </c>
      <c r="M40">
        <v>4.02E-2</v>
      </c>
      <c r="N40">
        <v>2.3699999999999999E-2</v>
      </c>
      <c r="O40">
        <v>0.30030000000000001</v>
      </c>
      <c r="P40">
        <v>7.6078999999999994E-2</v>
      </c>
      <c r="Q40">
        <v>1.45834E-2</v>
      </c>
      <c r="R40">
        <v>2.1754099999999998E-2</v>
      </c>
      <c r="S40">
        <v>0.26497900000000002</v>
      </c>
      <c r="T40">
        <v>43.05</v>
      </c>
      <c r="U40">
        <v>0.63780000000000003</v>
      </c>
      <c r="V40">
        <v>0.72509999999999997</v>
      </c>
      <c r="W40">
        <v>1.856E-2</v>
      </c>
      <c r="X40">
        <v>2.665E-2</v>
      </c>
      <c r="Y40">
        <v>500</v>
      </c>
      <c r="Z40">
        <v>290</v>
      </c>
      <c r="AA40">
        <v>210</v>
      </c>
      <c r="AB40">
        <v>173</v>
      </c>
      <c r="AC40">
        <v>105</v>
      </c>
      <c r="AD40">
        <v>12</v>
      </c>
      <c r="AE40">
        <v>25</v>
      </c>
      <c r="AF40">
        <v>185</v>
      </c>
      <c r="AG40">
        <v>2.91</v>
      </c>
      <c r="AH40">
        <v>8.2141300000000008</v>
      </c>
      <c r="AI40">
        <v>143.30000000000001</v>
      </c>
      <c r="AJ40">
        <v>75.540000000000006</v>
      </c>
      <c r="AK40">
        <v>108</v>
      </c>
      <c r="AL40">
        <v>-32.43</v>
      </c>
      <c r="AM40">
        <v>-3.964</v>
      </c>
      <c r="AN40">
        <v>60829</v>
      </c>
      <c r="AO40" t="s">
        <v>265</v>
      </c>
      <c r="AP40" t="b">
        <v>0</v>
      </c>
    </row>
    <row r="41" spans="1:42" x14ac:dyDescent="0.25">
      <c r="A41" t="s">
        <v>45</v>
      </c>
      <c r="B41" t="s">
        <v>223</v>
      </c>
      <c r="C41">
        <v>10</v>
      </c>
      <c r="D41">
        <v>170</v>
      </c>
      <c r="E41">
        <v>1000</v>
      </c>
      <c r="F41" t="s">
        <v>226</v>
      </c>
      <c r="G41">
        <v>5.8700000000000002E-2</v>
      </c>
      <c r="H41">
        <v>3.2500000000000001E-2</v>
      </c>
      <c r="I41">
        <v>1106.1600000000001</v>
      </c>
      <c r="J41">
        <v>1105.94</v>
      </c>
      <c r="K41">
        <v>106.163</v>
      </c>
      <c r="L41">
        <v>10.62</v>
      </c>
      <c r="M41">
        <v>5.8700000000000002E-2</v>
      </c>
      <c r="N41">
        <v>3.2500000000000001E-2</v>
      </c>
      <c r="O41">
        <v>7.7219999999999997E-2</v>
      </c>
      <c r="P41">
        <v>5.7835999999999999E-2</v>
      </c>
      <c r="Q41">
        <v>1.26997E-2</v>
      </c>
      <c r="R41">
        <v>1.75429E-2</v>
      </c>
      <c r="S41">
        <v>0.26081900000000002</v>
      </c>
      <c r="T41">
        <v>43.85</v>
      </c>
      <c r="U41">
        <v>0.64539999999999997</v>
      </c>
      <c r="V41">
        <v>0.73199999999999998</v>
      </c>
      <c r="W41">
        <v>1.5339999999999999E-2</v>
      </c>
      <c r="X41">
        <v>1.332E-2</v>
      </c>
      <c r="Y41">
        <v>313</v>
      </c>
      <c r="Z41">
        <v>181</v>
      </c>
      <c r="AA41">
        <v>132</v>
      </c>
      <c r="AB41">
        <v>97</v>
      </c>
      <c r="AC41">
        <v>81</v>
      </c>
      <c r="AD41">
        <v>3</v>
      </c>
      <c r="AE41">
        <v>7</v>
      </c>
      <c r="AF41">
        <v>125</v>
      </c>
      <c r="AG41">
        <v>1.82</v>
      </c>
      <c r="AH41">
        <v>13.085000000000001</v>
      </c>
      <c r="AI41">
        <v>163.38300000000001</v>
      </c>
      <c r="AJ41">
        <v>109.1</v>
      </c>
      <c r="AK41">
        <v>118.2</v>
      </c>
      <c r="AL41">
        <v>-9.1270000000000007</v>
      </c>
      <c r="AM41">
        <v>-2.899</v>
      </c>
      <c r="AN41">
        <v>36698.5</v>
      </c>
      <c r="AO41" t="s">
        <v>266</v>
      </c>
      <c r="AP41" t="b">
        <v>0</v>
      </c>
    </row>
    <row r="42" spans="1:42" x14ac:dyDescent="0.25">
      <c r="A42" t="s">
        <v>45</v>
      </c>
      <c r="B42" t="s">
        <v>224</v>
      </c>
      <c r="C42">
        <v>10</v>
      </c>
      <c r="D42">
        <v>170</v>
      </c>
      <c r="E42">
        <v>1000</v>
      </c>
      <c r="AO42" t="s">
        <v>267</v>
      </c>
      <c r="AP42" t="b">
        <v>0</v>
      </c>
    </row>
    <row r="43" spans="1:42" x14ac:dyDescent="0.25">
      <c r="A43" t="s">
        <v>45</v>
      </c>
      <c r="B43" t="s">
        <v>224</v>
      </c>
      <c r="C43">
        <v>10</v>
      </c>
      <c r="D43">
        <v>170</v>
      </c>
      <c r="E43">
        <v>1000</v>
      </c>
      <c r="AO43" t="s">
        <v>268</v>
      </c>
      <c r="AP43" t="b">
        <v>0</v>
      </c>
    </row>
    <row r="44" spans="1:42" x14ac:dyDescent="0.25">
      <c r="A44" t="s">
        <v>45</v>
      </c>
      <c r="B44" t="s">
        <v>223</v>
      </c>
      <c r="C44">
        <v>10</v>
      </c>
      <c r="D44">
        <v>170</v>
      </c>
      <c r="E44">
        <v>1000</v>
      </c>
      <c r="AO44" t="s">
        <v>269</v>
      </c>
      <c r="AP44" t="b">
        <v>0</v>
      </c>
    </row>
    <row r="45" spans="1:42" x14ac:dyDescent="0.25">
      <c r="A45" t="s">
        <v>45</v>
      </c>
      <c r="B45" t="s">
        <v>223</v>
      </c>
      <c r="C45">
        <v>10</v>
      </c>
      <c r="D45">
        <v>170</v>
      </c>
      <c r="E45">
        <v>1000</v>
      </c>
      <c r="AO45" t="s">
        <v>270</v>
      </c>
      <c r="AP45" t="b">
        <v>0</v>
      </c>
    </row>
    <row r="46" spans="1:42" x14ac:dyDescent="0.25">
      <c r="A46" t="s">
        <v>46</v>
      </c>
      <c r="B46" t="s">
        <v>223</v>
      </c>
      <c r="C46">
        <v>10</v>
      </c>
      <c r="D46">
        <v>230</v>
      </c>
      <c r="E46">
        <v>1000</v>
      </c>
      <c r="F46" t="s">
        <v>226</v>
      </c>
      <c r="G46">
        <v>3.4200000000000001E-2</v>
      </c>
      <c r="H46">
        <v>1.5699999999999999E-2</v>
      </c>
      <c r="I46">
        <v>1082.18</v>
      </c>
      <c r="J46">
        <v>1082.1199999999999</v>
      </c>
      <c r="K46">
        <v>82.182400000000001</v>
      </c>
      <c r="L46">
        <v>8.218</v>
      </c>
      <c r="M46">
        <v>3.4200000000000001E-2</v>
      </c>
      <c r="N46">
        <v>1.5699999999999999E-2</v>
      </c>
      <c r="O46">
        <v>0.2404</v>
      </c>
      <c r="P46">
        <v>2.8590000000000001E-2</v>
      </c>
      <c r="Q46">
        <v>1.3062000000000001E-2</v>
      </c>
      <c r="R46">
        <v>1.39037E-2</v>
      </c>
      <c r="S46">
        <v>0.183445</v>
      </c>
      <c r="T46">
        <v>60.87</v>
      </c>
      <c r="U46">
        <v>0.7742</v>
      </c>
      <c r="V46">
        <v>0.80149999999999999</v>
      </c>
      <c r="W46">
        <v>1.022E-2</v>
      </c>
      <c r="X46">
        <v>1.082E-2</v>
      </c>
      <c r="Y46">
        <v>996</v>
      </c>
      <c r="Z46">
        <v>528</v>
      </c>
      <c r="AA46">
        <v>468</v>
      </c>
      <c r="AB46">
        <v>409</v>
      </c>
      <c r="AC46">
        <v>108</v>
      </c>
      <c r="AD46">
        <v>11</v>
      </c>
      <c r="AE46">
        <v>21</v>
      </c>
      <c r="AF46">
        <v>447</v>
      </c>
      <c r="AG46">
        <v>4.3099999999999996</v>
      </c>
      <c r="AH46">
        <v>5.5355100000000004</v>
      </c>
      <c r="AI46">
        <v>91.916700000000006</v>
      </c>
      <c r="AJ46">
        <v>90.12</v>
      </c>
      <c r="AK46">
        <v>118.6</v>
      </c>
      <c r="AL46">
        <v>-28.52</v>
      </c>
      <c r="AM46">
        <v>-7.9409999999999998</v>
      </c>
      <c r="AN46">
        <v>77291.899999999994</v>
      </c>
      <c r="AO46" t="s">
        <v>271</v>
      </c>
      <c r="AP46" t="b">
        <v>0</v>
      </c>
    </row>
    <row r="47" spans="1:42" x14ac:dyDescent="0.25">
      <c r="A47" t="s">
        <v>46</v>
      </c>
      <c r="B47" t="s">
        <v>224</v>
      </c>
      <c r="C47">
        <v>10</v>
      </c>
      <c r="D47">
        <v>170</v>
      </c>
      <c r="E47">
        <v>1000</v>
      </c>
      <c r="F47" t="s">
        <v>226</v>
      </c>
      <c r="G47">
        <v>0.14000000000000001</v>
      </c>
      <c r="H47">
        <v>0.13400000000000001</v>
      </c>
      <c r="I47">
        <v>1271.19</v>
      </c>
      <c r="J47">
        <v>1271.0899999999999</v>
      </c>
      <c r="K47">
        <v>271.18799999999999</v>
      </c>
      <c r="L47">
        <v>27.12</v>
      </c>
      <c r="M47">
        <v>0.14000000000000001</v>
      </c>
      <c r="N47">
        <v>0.13400000000000001</v>
      </c>
      <c r="O47">
        <v>0</v>
      </c>
      <c r="P47">
        <v>0.11695</v>
      </c>
      <c r="Q47">
        <v>8.9281199999999995E-3</v>
      </c>
      <c r="R47">
        <v>1.0750900000000001E-2</v>
      </c>
      <c r="S47">
        <v>0.116352</v>
      </c>
      <c r="T47">
        <v>88.31</v>
      </c>
      <c r="U47">
        <v>0.93910000000000005</v>
      </c>
      <c r="V47">
        <v>0.94350000000000001</v>
      </c>
      <c r="W47">
        <v>6.0600000000000003E-3</v>
      </c>
      <c r="X47">
        <v>6.2E-2</v>
      </c>
      <c r="Y47">
        <v>1528</v>
      </c>
      <c r="Z47">
        <v>727</v>
      </c>
      <c r="AA47">
        <v>801</v>
      </c>
      <c r="AB47">
        <v>0</v>
      </c>
      <c r="AC47">
        <v>0</v>
      </c>
      <c r="AD47">
        <v>727</v>
      </c>
      <c r="AE47">
        <v>0</v>
      </c>
      <c r="AF47">
        <v>801</v>
      </c>
      <c r="AG47">
        <v>8.8800000000000008</v>
      </c>
      <c r="AH47">
        <v>2.7014</v>
      </c>
      <c r="AI47">
        <v>93.633300000000006</v>
      </c>
      <c r="AJ47">
        <v>290.7</v>
      </c>
      <c r="AK47">
        <v>290.7</v>
      </c>
      <c r="AL47">
        <v>0</v>
      </c>
      <c r="AM47">
        <v>-19.510000000000002</v>
      </c>
      <c r="AN47">
        <v>219442</v>
      </c>
      <c r="AO47" t="s">
        <v>272</v>
      </c>
      <c r="AP47" t="b">
        <v>0</v>
      </c>
    </row>
    <row r="48" spans="1:42" x14ac:dyDescent="0.25">
      <c r="A48" t="s">
        <v>46</v>
      </c>
      <c r="B48" t="s">
        <v>224</v>
      </c>
      <c r="C48">
        <v>10</v>
      </c>
      <c r="D48">
        <v>170</v>
      </c>
      <c r="E48">
        <v>1000</v>
      </c>
      <c r="F48" t="s">
        <v>226</v>
      </c>
      <c r="G48">
        <v>4.7E-2</v>
      </c>
      <c r="H48">
        <v>3.8199999999999998E-2</v>
      </c>
      <c r="I48">
        <v>1084.0999999999999</v>
      </c>
      <c r="J48">
        <v>1083.68</v>
      </c>
      <c r="K48">
        <v>84.097999999999999</v>
      </c>
      <c r="L48">
        <v>8.41</v>
      </c>
      <c r="M48">
        <v>4.7E-2</v>
      </c>
      <c r="N48">
        <v>3.8199999999999998E-2</v>
      </c>
      <c r="O48">
        <v>1.43E-2</v>
      </c>
      <c r="P48">
        <v>3.9190999999999997E-2</v>
      </c>
      <c r="Q48">
        <v>7.6725099999999996E-3</v>
      </c>
      <c r="R48">
        <v>8.8254500000000003E-3</v>
      </c>
      <c r="S48">
        <v>0.12695999999999999</v>
      </c>
      <c r="T48">
        <v>74.64</v>
      </c>
      <c r="U48">
        <v>0.85460000000000003</v>
      </c>
      <c r="V48">
        <v>0.88</v>
      </c>
      <c r="W48">
        <v>6.548E-3</v>
      </c>
      <c r="X48">
        <v>5.5700000000000003E-3</v>
      </c>
      <c r="Y48">
        <v>1755</v>
      </c>
      <c r="Z48">
        <v>1047</v>
      </c>
      <c r="AA48">
        <v>708</v>
      </c>
      <c r="AB48">
        <v>0</v>
      </c>
      <c r="AC48">
        <v>0</v>
      </c>
      <c r="AD48">
        <v>1047</v>
      </c>
      <c r="AE48">
        <v>170</v>
      </c>
      <c r="AF48">
        <v>538</v>
      </c>
      <c r="AG48">
        <v>10.199999999999999</v>
      </c>
      <c r="AH48">
        <v>2.3532600000000001</v>
      </c>
      <c r="AI48">
        <v>30.85</v>
      </c>
      <c r="AJ48">
        <v>90.45</v>
      </c>
      <c r="AK48">
        <v>91.76</v>
      </c>
      <c r="AL48">
        <v>-1.3120000000000001</v>
      </c>
      <c r="AM48">
        <v>-6.3479999999999999</v>
      </c>
      <c r="AN48">
        <v>86104.9</v>
      </c>
      <c r="AO48" t="s">
        <v>273</v>
      </c>
      <c r="AP48" t="b">
        <v>0</v>
      </c>
    </row>
    <row r="49" spans="1:42" x14ac:dyDescent="0.25">
      <c r="A49" t="s">
        <v>46</v>
      </c>
      <c r="B49" t="s">
        <v>224</v>
      </c>
      <c r="C49">
        <v>10</v>
      </c>
      <c r="D49">
        <v>170</v>
      </c>
      <c r="E49">
        <v>1000</v>
      </c>
      <c r="F49" t="s">
        <v>226</v>
      </c>
      <c r="G49">
        <v>0.127</v>
      </c>
      <c r="H49">
        <v>0.111</v>
      </c>
      <c r="I49">
        <v>1243.03</v>
      </c>
      <c r="J49">
        <v>1238.17</v>
      </c>
      <c r="K49">
        <v>243.02600000000001</v>
      </c>
      <c r="L49">
        <v>24.3</v>
      </c>
      <c r="M49">
        <v>0.127</v>
      </c>
      <c r="N49">
        <v>0.111</v>
      </c>
      <c r="O49">
        <v>1.396E-2</v>
      </c>
      <c r="P49">
        <v>0.10847</v>
      </c>
      <c r="Q49">
        <v>8.8459200000000002E-3</v>
      </c>
      <c r="R49">
        <v>1.0657700000000001E-2</v>
      </c>
      <c r="S49">
        <v>0.11638900000000001</v>
      </c>
      <c r="T49">
        <v>88.91</v>
      </c>
      <c r="U49">
        <v>0.93979999999999997</v>
      </c>
      <c r="V49">
        <v>0.94399999999999995</v>
      </c>
      <c r="W49">
        <v>5.8970000000000003E-3</v>
      </c>
      <c r="X49">
        <v>5.9819999999999998E-2</v>
      </c>
      <c r="Y49">
        <v>1629</v>
      </c>
      <c r="Z49">
        <v>766</v>
      </c>
      <c r="AA49">
        <v>863</v>
      </c>
      <c r="AB49">
        <v>0</v>
      </c>
      <c r="AC49">
        <v>0</v>
      </c>
      <c r="AD49">
        <v>766</v>
      </c>
      <c r="AE49">
        <v>149</v>
      </c>
      <c r="AF49">
        <v>714</v>
      </c>
      <c r="AG49">
        <v>9.4700000000000006</v>
      </c>
      <c r="AH49">
        <v>2.53335</v>
      </c>
      <c r="AI49">
        <v>29.133299999999998</v>
      </c>
      <c r="AJ49">
        <v>261.10000000000002</v>
      </c>
      <c r="AK49">
        <v>264.8</v>
      </c>
      <c r="AL49">
        <v>-3.6960000000000002</v>
      </c>
      <c r="AM49">
        <v>-18.03</v>
      </c>
      <c r="AN49">
        <v>216098</v>
      </c>
      <c r="AO49" t="s">
        <v>274</v>
      </c>
      <c r="AP49" t="b">
        <v>0</v>
      </c>
    </row>
    <row r="50" spans="1:42" x14ac:dyDescent="0.25">
      <c r="A50" t="s">
        <v>46</v>
      </c>
      <c r="B50" t="s">
        <v>224</v>
      </c>
      <c r="C50">
        <v>10</v>
      </c>
      <c r="D50">
        <v>170</v>
      </c>
      <c r="E50">
        <v>1000</v>
      </c>
      <c r="F50" t="s">
        <v>226</v>
      </c>
      <c r="G50">
        <v>0.13400000000000001</v>
      </c>
      <c r="H50">
        <v>0.127</v>
      </c>
      <c r="I50">
        <v>1258.95</v>
      </c>
      <c r="J50">
        <v>1255.6500000000001</v>
      </c>
      <c r="K50">
        <v>258.95100000000002</v>
      </c>
      <c r="L50">
        <v>25.9</v>
      </c>
      <c r="M50">
        <v>0.13400000000000001</v>
      </c>
      <c r="N50">
        <v>0.127</v>
      </c>
      <c r="O50">
        <v>1.311E-2</v>
      </c>
      <c r="P50">
        <v>0.11257</v>
      </c>
      <c r="Q50">
        <v>8.8207100000000007E-3</v>
      </c>
      <c r="R50">
        <v>1.0629400000000001E-2</v>
      </c>
      <c r="S50">
        <v>0.11638900000000001</v>
      </c>
      <c r="T50">
        <v>88.69</v>
      </c>
      <c r="U50">
        <v>0.93979999999999997</v>
      </c>
      <c r="V50">
        <v>0.94399999999999995</v>
      </c>
      <c r="W50">
        <v>5.9170000000000004E-3</v>
      </c>
      <c r="X50">
        <v>6.1030000000000001E-2</v>
      </c>
      <c r="Y50">
        <v>1661</v>
      </c>
      <c r="Z50">
        <v>770</v>
      </c>
      <c r="AA50">
        <v>891</v>
      </c>
      <c r="AB50">
        <v>0</v>
      </c>
      <c r="AC50">
        <v>0</v>
      </c>
      <c r="AD50">
        <v>770</v>
      </c>
      <c r="AE50">
        <v>150</v>
      </c>
      <c r="AF50">
        <v>741</v>
      </c>
      <c r="AG50">
        <v>9.66</v>
      </c>
      <c r="AH50">
        <v>2.4847600000000001</v>
      </c>
      <c r="AI50">
        <v>29.133299999999998</v>
      </c>
      <c r="AJ50">
        <v>278.2</v>
      </c>
      <c r="AK50">
        <v>281.8</v>
      </c>
      <c r="AL50">
        <v>-3.6949999999999998</v>
      </c>
      <c r="AM50">
        <v>-19.2</v>
      </c>
      <c r="AN50">
        <v>240801</v>
      </c>
      <c r="AO50" t="s">
        <v>275</v>
      </c>
      <c r="AP50" t="b">
        <v>0</v>
      </c>
    </row>
    <row r="51" spans="1:42" x14ac:dyDescent="0.25">
      <c r="A51" t="s">
        <v>46</v>
      </c>
      <c r="B51" t="s">
        <v>224</v>
      </c>
      <c r="C51">
        <v>10</v>
      </c>
      <c r="D51">
        <v>170</v>
      </c>
      <c r="E51">
        <v>1000</v>
      </c>
      <c r="F51" t="s">
        <v>226</v>
      </c>
      <c r="G51">
        <v>0.13400000000000001</v>
      </c>
      <c r="H51">
        <v>0.126</v>
      </c>
      <c r="I51">
        <v>1258.72</v>
      </c>
      <c r="J51">
        <v>1255.42</v>
      </c>
      <c r="K51">
        <v>258.72199999999998</v>
      </c>
      <c r="L51">
        <v>25.87</v>
      </c>
      <c r="M51">
        <v>0.13400000000000001</v>
      </c>
      <c r="N51">
        <v>0.126</v>
      </c>
      <c r="O51">
        <v>1.3979999999999999E-2</v>
      </c>
      <c r="P51">
        <v>0.11247</v>
      </c>
      <c r="Q51">
        <v>8.8408700000000007E-3</v>
      </c>
      <c r="R51">
        <v>1.06477E-2</v>
      </c>
      <c r="S51">
        <v>0.11638900000000001</v>
      </c>
      <c r="T51">
        <v>88.71</v>
      </c>
      <c r="U51">
        <v>0.93979999999999997</v>
      </c>
      <c r="V51">
        <v>0.94399999999999995</v>
      </c>
      <c r="W51">
        <v>5.9160000000000003E-3</v>
      </c>
      <c r="X51">
        <v>6.0789999999999997E-2</v>
      </c>
      <c r="Y51">
        <v>1647</v>
      </c>
      <c r="Z51">
        <v>764</v>
      </c>
      <c r="AA51">
        <v>883</v>
      </c>
      <c r="AB51">
        <v>0</v>
      </c>
      <c r="AC51">
        <v>0</v>
      </c>
      <c r="AD51">
        <v>764</v>
      </c>
      <c r="AE51">
        <v>150</v>
      </c>
      <c r="AF51">
        <v>733</v>
      </c>
      <c r="AG51">
        <v>9.58</v>
      </c>
      <c r="AH51">
        <v>2.50589</v>
      </c>
      <c r="AI51">
        <v>29.133299999999998</v>
      </c>
      <c r="AJ51">
        <v>277.7</v>
      </c>
      <c r="AK51">
        <v>281.7</v>
      </c>
      <c r="AL51">
        <v>-3.9369999999999998</v>
      </c>
      <c r="AM51">
        <v>-19</v>
      </c>
      <c r="AN51">
        <v>239165</v>
      </c>
      <c r="AO51" t="s">
        <v>276</v>
      </c>
      <c r="AP51" t="b">
        <v>0</v>
      </c>
    </row>
    <row r="52" spans="1:42" x14ac:dyDescent="0.25">
      <c r="A52" t="s">
        <v>46</v>
      </c>
      <c r="B52" t="s">
        <v>224</v>
      </c>
      <c r="C52">
        <v>10</v>
      </c>
      <c r="D52">
        <v>170</v>
      </c>
      <c r="E52">
        <v>1000</v>
      </c>
      <c r="F52" t="s">
        <v>226</v>
      </c>
      <c r="G52">
        <v>3.2199999999999999E-2</v>
      </c>
      <c r="H52">
        <v>2.87E-2</v>
      </c>
      <c r="I52">
        <v>1056.9100000000001</v>
      </c>
      <c r="J52">
        <v>1056.58</v>
      </c>
      <c r="K52">
        <v>56.9069</v>
      </c>
      <c r="L52">
        <v>5.6909999999999998</v>
      </c>
      <c r="M52">
        <v>3.2199999999999999E-2</v>
      </c>
      <c r="N52">
        <v>2.87E-2</v>
      </c>
      <c r="O52">
        <v>9.0910000000000005E-2</v>
      </c>
      <c r="P52">
        <v>4.1340000000000002E-2</v>
      </c>
      <c r="Q52">
        <v>1.2732800000000001E-2</v>
      </c>
      <c r="R52">
        <v>1.45354E-2</v>
      </c>
      <c r="S52">
        <v>0.14133899999999999</v>
      </c>
      <c r="T52">
        <v>71.650000000000006</v>
      </c>
      <c r="U52">
        <v>0.83520000000000005</v>
      </c>
      <c r="V52">
        <v>0.86099999999999999</v>
      </c>
      <c r="W52">
        <v>7.9539999999999993E-3</v>
      </c>
      <c r="X52">
        <v>5.5700000000000003E-3</v>
      </c>
      <c r="Y52">
        <v>1332</v>
      </c>
      <c r="Z52">
        <v>876</v>
      </c>
      <c r="AA52">
        <v>456</v>
      </c>
      <c r="AB52">
        <v>0</v>
      </c>
      <c r="AC52">
        <v>0</v>
      </c>
      <c r="AD52">
        <v>876</v>
      </c>
      <c r="AE52">
        <v>136</v>
      </c>
      <c r="AF52">
        <v>320</v>
      </c>
      <c r="AG52">
        <v>7.74</v>
      </c>
      <c r="AH52">
        <v>3.0975600000000001</v>
      </c>
      <c r="AI52">
        <v>51.166699999999999</v>
      </c>
      <c r="AJ52">
        <v>61.16</v>
      </c>
      <c r="AK52">
        <v>67.28</v>
      </c>
      <c r="AL52">
        <v>-6.1159999999999997</v>
      </c>
      <c r="AM52">
        <v>-4.2539999999999996</v>
      </c>
      <c r="AN52">
        <v>89527.4</v>
      </c>
      <c r="AO52" t="s">
        <v>277</v>
      </c>
      <c r="AP52" t="b">
        <v>0</v>
      </c>
    </row>
    <row r="53" spans="1:42" x14ac:dyDescent="0.25">
      <c r="A53" t="s">
        <v>46</v>
      </c>
      <c r="B53" t="s">
        <v>225</v>
      </c>
      <c r="C53">
        <v>10</v>
      </c>
      <c r="D53">
        <v>170</v>
      </c>
      <c r="E53">
        <v>1000</v>
      </c>
      <c r="F53" t="s">
        <v>226</v>
      </c>
      <c r="G53">
        <v>6.2199999999999998E-3</v>
      </c>
      <c r="H53">
        <v>6.6400000000000001E-3</v>
      </c>
      <c r="I53">
        <v>1010.76</v>
      </c>
      <c r="J53">
        <v>1010.72</v>
      </c>
      <c r="K53">
        <v>10.760199999999999</v>
      </c>
      <c r="L53">
        <v>1.0760000000000001</v>
      </c>
      <c r="M53">
        <v>6.2199999999999998E-3</v>
      </c>
      <c r="N53">
        <v>6.6400000000000001E-3</v>
      </c>
      <c r="O53">
        <v>0</v>
      </c>
      <c r="P53">
        <v>1.3049E-2</v>
      </c>
      <c r="Q53">
        <v>1.6936400000000001E-2</v>
      </c>
      <c r="R53">
        <v>1.4212199999999999E-2</v>
      </c>
      <c r="S53">
        <v>9.7016500000000006E-2</v>
      </c>
      <c r="T53">
        <v>83.06</v>
      </c>
      <c r="U53">
        <v>0.91949999999999998</v>
      </c>
      <c r="V53">
        <v>0.93569999999999998</v>
      </c>
      <c r="W53">
        <v>3.4190000000000002E-3</v>
      </c>
      <c r="X53">
        <v>1.2110000000000001E-3</v>
      </c>
      <c r="Y53">
        <v>1699</v>
      </c>
      <c r="Z53">
        <v>886</v>
      </c>
      <c r="AA53">
        <v>813</v>
      </c>
      <c r="AB53">
        <v>811</v>
      </c>
      <c r="AC53">
        <v>75</v>
      </c>
      <c r="AD53">
        <v>0</v>
      </c>
      <c r="AE53">
        <v>0</v>
      </c>
      <c r="AF53">
        <v>813</v>
      </c>
      <c r="AG53">
        <v>9.8800000000000008</v>
      </c>
      <c r="AH53">
        <v>2.4118200000000001</v>
      </c>
      <c r="AI53">
        <v>92.633300000000006</v>
      </c>
      <c r="AJ53">
        <v>14.52</v>
      </c>
      <c r="AK53">
        <v>14.52</v>
      </c>
      <c r="AL53">
        <v>0</v>
      </c>
      <c r="AM53">
        <v>-3.7639999999999998</v>
      </c>
      <c r="AN53">
        <v>14402</v>
      </c>
      <c r="AO53" t="s">
        <v>278</v>
      </c>
      <c r="AP53" t="b">
        <v>0</v>
      </c>
    </row>
    <row r="54" spans="1:42" x14ac:dyDescent="0.25">
      <c r="A54" t="s">
        <v>46</v>
      </c>
      <c r="B54" t="s">
        <v>223</v>
      </c>
      <c r="C54">
        <v>10</v>
      </c>
      <c r="D54">
        <v>170</v>
      </c>
      <c r="E54">
        <v>1000</v>
      </c>
      <c r="F54" t="s">
        <v>226</v>
      </c>
      <c r="G54">
        <v>3.0300000000000001E-2</v>
      </c>
      <c r="H54">
        <v>2.2700000000000001E-2</v>
      </c>
      <c r="I54">
        <v>1053.4100000000001</v>
      </c>
      <c r="J54">
        <v>1053.3900000000001</v>
      </c>
      <c r="K54">
        <v>53.405999999999999</v>
      </c>
      <c r="L54">
        <v>5.3410000000000002</v>
      </c>
      <c r="M54">
        <v>3.0300000000000001E-2</v>
      </c>
      <c r="N54">
        <v>2.2700000000000001E-2</v>
      </c>
      <c r="O54">
        <v>0.1037</v>
      </c>
      <c r="P54">
        <v>2.9694999999999999E-2</v>
      </c>
      <c r="Q54">
        <v>1.4102399999999999E-2</v>
      </c>
      <c r="R54">
        <v>1.1639500000000001E-2</v>
      </c>
      <c r="S54">
        <v>6.8114800000000003E-2</v>
      </c>
      <c r="T54">
        <v>85.23</v>
      </c>
      <c r="U54">
        <v>0.92669999999999997</v>
      </c>
      <c r="V54">
        <v>0.9375</v>
      </c>
      <c r="W54">
        <v>4.4180000000000001E-3</v>
      </c>
      <c r="X54">
        <v>1.26E-2</v>
      </c>
      <c r="Y54">
        <v>463</v>
      </c>
      <c r="Z54">
        <v>251</v>
      </c>
      <c r="AA54">
        <v>212</v>
      </c>
      <c r="AB54">
        <v>196</v>
      </c>
      <c r="AC54">
        <v>53</v>
      </c>
      <c r="AD54">
        <v>2</v>
      </c>
      <c r="AE54">
        <v>10</v>
      </c>
      <c r="AF54">
        <v>202</v>
      </c>
      <c r="AG54">
        <v>2.69</v>
      </c>
      <c r="AH54">
        <v>8.8502500000000008</v>
      </c>
      <c r="AI54">
        <v>109.35</v>
      </c>
      <c r="AJ54">
        <v>56.62</v>
      </c>
      <c r="AK54">
        <v>63.17</v>
      </c>
      <c r="AL54">
        <v>-6.55</v>
      </c>
      <c r="AM54">
        <v>-3.21</v>
      </c>
      <c r="AN54">
        <v>25604.799999999999</v>
      </c>
      <c r="AO54" t="s">
        <v>279</v>
      </c>
      <c r="AP54" t="b">
        <v>0</v>
      </c>
    </row>
    <row r="55" spans="1:42" x14ac:dyDescent="0.25">
      <c r="A55" t="s">
        <v>46</v>
      </c>
      <c r="B55" t="s">
        <v>223</v>
      </c>
      <c r="C55">
        <v>10</v>
      </c>
      <c r="D55">
        <v>170</v>
      </c>
      <c r="E55">
        <v>1000</v>
      </c>
      <c r="F55" t="s">
        <v>226</v>
      </c>
      <c r="G55">
        <v>3.6999999999999998E-2</v>
      </c>
      <c r="H55">
        <v>2.4199999999999999E-2</v>
      </c>
      <c r="I55">
        <v>1065.6400000000001</v>
      </c>
      <c r="J55">
        <v>1065.5899999999999</v>
      </c>
      <c r="K55">
        <v>65.635300000000001</v>
      </c>
      <c r="L55">
        <v>6.5640000000000001</v>
      </c>
      <c r="M55">
        <v>3.6999999999999998E-2</v>
      </c>
      <c r="N55">
        <v>2.4199999999999999E-2</v>
      </c>
      <c r="O55">
        <v>0</v>
      </c>
      <c r="P55">
        <v>1.6697E-2</v>
      </c>
      <c r="Q55">
        <v>1.17605E-2</v>
      </c>
      <c r="R55">
        <v>9.4244299999999993E-3</v>
      </c>
      <c r="S55">
        <v>3.9600900000000001E-2</v>
      </c>
      <c r="T55">
        <v>95.56</v>
      </c>
      <c r="U55">
        <v>0.97629999999999995</v>
      </c>
      <c r="V55">
        <v>0.99219999999999997</v>
      </c>
      <c r="W55">
        <v>5.5630000000000002E-4</v>
      </c>
      <c r="X55">
        <v>2.4220000000000001E-4</v>
      </c>
      <c r="Y55">
        <v>618</v>
      </c>
      <c r="Z55">
        <v>336</v>
      </c>
      <c r="AA55">
        <v>282</v>
      </c>
      <c r="AB55">
        <v>264</v>
      </c>
      <c r="AC55">
        <v>68</v>
      </c>
      <c r="AD55">
        <v>4</v>
      </c>
      <c r="AE55">
        <v>0</v>
      </c>
      <c r="AF55">
        <v>282</v>
      </c>
      <c r="AG55">
        <v>3.59</v>
      </c>
      <c r="AH55">
        <v>6.6308800000000003</v>
      </c>
      <c r="AI55">
        <v>91.916700000000006</v>
      </c>
      <c r="AJ55">
        <v>70.05</v>
      </c>
      <c r="AK55">
        <v>70.05</v>
      </c>
      <c r="AL55">
        <v>0</v>
      </c>
      <c r="AM55">
        <v>-4.4160000000000004</v>
      </c>
      <c r="AN55">
        <v>26790.1</v>
      </c>
      <c r="AO55" t="s">
        <v>280</v>
      </c>
      <c r="AP55" t="b">
        <v>0</v>
      </c>
    </row>
    <row r="56" spans="1:42" x14ac:dyDescent="0.25">
      <c r="A56" t="s">
        <v>46</v>
      </c>
      <c r="B56" t="s">
        <v>224</v>
      </c>
      <c r="C56">
        <v>10</v>
      </c>
      <c r="D56">
        <v>170</v>
      </c>
      <c r="E56">
        <v>1000</v>
      </c>
      <c r="AO56" t="s">
        <v>281</v>
      </c>
      <c r="AP56" t="b">
        <v>0</v>
      </c>
    </row>
    <row r="57" spans="1:42" x14ac:dyDescent="0.25">
      <c r="A57" t="s">
        <v>46</v>
      </c>
      <c r="B57" t="s">
        <v>224</v>
      </c>
      <c r="C57">
        <v>10</v>
      </c>
      <c r="D57">
        <v>170</v>
      </c>
      <c r="E57">
        <v>1000</v>
      </c>
      <c r="AO57" t="s">
        <v>282</v>
      </c>
      <c r="AP57" t="b">
        <v>0</v>
      </c>
    </row>
    <row r="58" spans="1:42" x14ac:dyDescent="0.25">
      <c r="A58" t="s">
        <v>46</v>
      </c>
      <c r="B58" t="s">
        <v>224</v>
      </c>
      <c r="C58">
        <v>10</v>
      </c>
      <c r="D58">
        <v>170</v>
      </c>
      <c r="E58">
        <v>1000</v>
      </c>
      <c r="AO58" t="s">
        <v>283</v>
      </c>
      <c r="AP58" t="b">
        <v>0</v>
      </c>
    </row>
    <row r="59" spans="1:42" x14ac:dyDescent="0.25">
      <c r="A59" t="s">
        <v>46</v>
      </c>
      <c r="B59" t="s">
        <v>224</v>
      </c>
      <c r="C59">
        <v>10</v>
      </c>
      <c r="D59">
        <v>170</v>
      </c>
      <c r="E59">
        <v>1000</v>
      </c>
      <c r="AO59" t="s">
        <v>284</v>
      </c>
      <c r="AP59" t="b">
        <v>0</v>
      </c>
    </row>
    <row r="60" spans="1:42" x14ac:dyDescent="0.25">
      <c r="A60" t="s">
        <v>46</v>
      </c>
      <c r="B60" t="s">
        <v>224</v>
      </c>
      <c r="C60">
        <v>10</v>
      </c>
      <c r="D60">
        <v>170</v>
      </c>
      <c r="E60">
        <v>1000</v>
      </c>
      <c r="AO60" t="s">
        <v>285</v>
      </c>
      <c r="AP60" t="b">
        <v>0</v>
      </c>
    </row>
    <row r="61" spans="1:42" x14ac:dyDescent="0.25">
      <c r="A61" t="s">
        <v>46</v>
      </c>
      <c r="B61" t="s">
        <v>224</v>
      </c>
      <c r="C61">
        <v>10</v>
      </c>
      <c r="D61">
        <v>170</v>
      </c>
      <c r="E61">
        <v>1000</v>
      </c>
      <c r="AO61" t="s">
        <v>286</v>
      </c>
      <c r="AP61" t="b">
        <v>0</v>
      </c>
    </row>
    <row r="62" spans="1:42" x14ac:dyDescent="0.25">
      <c r="A62" t="s">
        <v>46</v>
      </c>
      <c r="B62" t="s">
        <v>224</v>
      </c>
      <c r="C62">
        <v>10</v>
      </c>
      <c r="D62">
        <v>170</v>
      </c>
      <c r="E62">
        <v>1000</v>
      </c>
      <c r="AO62" t="s">
        <v>287</v>
      </c>
      <c r="AP62" t="b">
        <v>0</v>
      </c>
    </row>
    <row r="63" spans="1:42" x14ac:dyDescent="0.25">
      <c r="A63" t="s">
        <v>46</v>
      </c>
      <c r="B63" t="s">
        <v>224</v>
      </c>
      <c r="C63">
        <v>10</v>
      </c>
      <c r="D63">
        <v>170</v>
      </c>
      <c r="E63">
        <v>1000</v>
      </c>
      <c r="AO63" t="s">
        <v>288</v>
      </c>
      <c r="AP63" t="b">
        <v>0</v>
      </c>
    </row>
    <row r="64" spans="1:42" x14ac:dyDescent="0.25">
      <c r="A64" t="s">
        <v>46</v>
      </c>
      <c r="B64" t="s">
        <v>224</v>
      </c>
      <c r="C64">
        <v>10</v>
      </c>
      <c r="D64">
        <v>170</v>
      </c>
      <c r="E64">
        <v>1000</v>
      </c>
      <c r="AO64" t="s">
        <v>289</v>
      </c>
      <c r="AP64" t="b">
        <v>0</v>
      </c>
    </row>
    <row r="65" spans="1:42" x14ac:dyDescent="0.25">
      <c r="A65" t="s">
        <v>46</v>
      </c>
      <c r="B65" t="s">
        <v>224</v>
      </c>
      <c r="C65">
        <v>10</v>
      </c>
      <c r="D65">
        <v>170</v>
      </c>
      <c r="E65">
        <v>1000</v>
      </c>
      <c r="AO65" t="s">
        <v>290</v>
      </c>
      <c r="AP65" t="b">
        <v>0</v>
      </c>
    </row>
    <row r="66" spans="1:42" x14ac:dyDescent="0.25">
      <c r="A66" t="s">
        <v>46</v>
      </c>
      <c r="B66" t="s">
        <v>224</v>
      </c>
      <c r="C66">
        <v>10</v>
      </c>
      <c r="D66">
        <v>170</v>
      </c>
      <c r="E66">
        <v>1000</v>
      </c>
      <c r="AO66" t="s">
        <v>291</v>
      </c>
      <c r="AP66" t="b">
        <v>0</v>
      </c>
    </row>
    <row r="67" spans="1:42" x14ac:dyDescent="0.25">
      <c r="A67" t="s">
        <v>46</v>
      </c>
      <c r="B67" t="s">
        <v>224</v>
      </c>
      <c r="C67">
        <v>10</v>
      </c>
      <c r="D67">
        <v>170</v>
      </c>
      <c r="E67">
        <v>1000</v>
      </c>
      <c r="AO67" t="s">
        <v>292</v>
      </c>
      <c r="AP67" t="b">
        <v>0</v>
      </c>
    </row>
    <row r="68" spans="1:42" x14ac:dyDescent="0.25">
      <c r="A68" t="s">
        <v>46</v>
      </c>
      <c r="B68" t="s">
        <v>224</v>
      </c>
      <c r="C68">
        <v>10</v>
      </c>
      <c r="D68">
        <v>170</v>
      </c>
      <c r="E68">
        <v>1000</v>
      </c>
      <c r="AO68" t="s">
        <v>293</v>
      </c>
      <c r="AP68" t="b">
        <v>0</v>
      </c>
    </row>
    <row r="69" spans="1:42" x14ac:dyDescent="0.25">
      <c r="A69" t="s">
        <v>46</v>
      </c>
      <c r="B69" t="s">
        <v>224</v>
      </c>
      <c r="C69">
        <v>10</v>
      </c>
      <c r="D69">
        <v>170</v>
      </c>
      <c r="E69">
        <v>1000</v>
      </c>
      <c r="AO69" t="s">
        <v>294</v>
      </c>
      <c r="AP69" t="b">
        <v>0</v>
      </c>
    </row>
    <row r="70" spans="1:42" x14ac:dyDescent="0.25">
      <c r="A70" t="s">
        <v>46</v>
      </c>
      <c r="B70" t="s">
        <v>224</v>
      </c>
      <c r="C70">
        <v>10</v>
      </c>
      <c r="D70">
        <v>170</v>
      </c>
      <c r="E70">
        <v>1000</v>
      </c>
      <c r="AO70" t="s">
        <v>295</v>
      </c>
      <c r="AP70" t="b">
        <v>0</v>
      </c>
    </row>
    <row r="71" spans="1:42" x14ac:dyDescent="0.25">
      <c r="A71" t="s">
        <v>46</v>
      </c>
      <c r="B71" t="s">
        <v>224</v>
      </c>
      <c r="C71">
        <v>10</v>
      </c>
      <c r="D71">
        <v>170</v>
      </c>
      <c r="E71">
        <v>1000</v>
      </c>
      <c r="AO71" t="s">
        <v>296</v>
      </c>
      <c r="AP71" t="b">
        <v>0</v>
      </c>
    </row>
    <row r="72" spans="1:42" x14ac:dyDescent="0.25">
      <c r="A72" t="s">
        <v>46</v>
      </c>
      <c r="B72" t="s">
        <v>224</v>
      </c>
      <c r="C72">
        <v>10</v>
      </c>
      <c r="D72">
        <v>170</v>
      </c>
      <c r="E72">
        <v>1000</v>
      </c>
      <c r="AO72" t="s">
        <v>297</v>
      </c>
      <c r="AP72" t="b">
        <v>0</v>
      </c>
    </row>
    <row r="73" spans="1:42" x14ac:dyDescent="0.25">
      <c r="A73" t="s">
        <v>46</v>
      </c>
      <c r="B73" t="s">
        <v>224</v>
      </c>
      <c r="C73">
        <v>10</v>
      </c>
      <c r="D73">
        <v>170</v>
      </c>
      <c r="E73">
        <v>1000</v>
      </c>
      <c r="AO73" t="s">
        <v>298</v>
      </c>
      <c r="AP73" t="b">
        <v>0</v>
      </c>
    </row>
    <row r="74" spans="1:42" x14ac:dyDescent="0.25">
      <c r="A74" t="s">
        <v>46</v>
      </c>
      <c r="B74" t="s">
        <v>224</v>
      </c>
      <c r="C74">
        <v>10</v>
      </c>
      <c r="D74">
        <v>170</v>
      </c>
      <c r="E74">
        <v>1000</v>
      </c>
      <c r="AO74" t="s">
        <v>299</v>
      </c>
      <c r="AP74" t="b">
        <v>0</v>
      </c>
    </row>
    <row r="75" spans="1:42" x14ac:dyDescent="0.25">
      <c r="A75" t="s">
        <v>46</v>
      </c>
      <c r="B75" t="s">
        <v>224</v>
      </c>
      <c r="C75">
        <v>10</v>
      </c>
      <c r="D75">
        <v>170</v>
      </c>
      <c r="E75">
        <v>1000</v>
      </c>
      <c r="AO75" t="s">
        <v>300</v>
      </c>
      <c r="AP75" t="b">
        <v>0</v>
      </c>
    </row>
    <row r="76" spans="1:42" x14ac:dyDescent="0.25">
      <c r="A76" t="s">
        <v>46</v>
      </c>
      <c r="B76" t="s">
        <v>224</v>
      </c>
      <c r="C76">
        <v>10</v>
      </c>
      <c r="D76">
        <v>170</v>
      </c>
      <c r="E76">
        <v>1000</v>
      </c>
      <c r="AO76" t="s">
        <v>301</v>
      </c>
      <c r="AP76" t="b">
        <v>0</v>
      </c>
    </row>
    <row r="77" spans="1:42" x14ac:dyDescent="0.25">
      <c r="A77" t="s">
        <v>46</v>
      </c>
      <c r="B77" t="s">
        <v>224</v>
      </c>
      <c r="C77">
        <v>10</v>
      </c>
      <c r="D77">
        <v>170</v>
      </c>
      <c r="E77">
        <v>1000</v>
      </c>
      <c r="AO77" t="s">
        <v>302</v>
      </c>
      <c r="AP77" t="b">
        <v>0</v>
      </c>
    </row>
    <row r="78" spans="1:42" x14ac:dyDescent="0.25">
      <c r="A78" t="s">
        <v>46</v>
      </c>
      <c r="B78" t="s">
        <v>224</v>
      </c>
      <c r="C78">
        <v>10</v>
      </c>
      <c r="D78">
        <v>170</v>
      </c>
      <c r="E78">
        <v>1000</v>
      </c>
      <c r="AO78" t="s">
        <v>303</v>
      </c>
      <c r="AP78" t="b">
        <v>0</v>
      </c>
    </row>
    <row r="79" spans="1:42" x14ac:dyDescent="0.25">
      <c r="A79" t="s">
        <v>46</v>
      </c>
      <c r="B79" t="s">
        <v>224</v>
      </c>
      <c r="C79">
        <v>10</v>
      </c>
      <c r="D79">
        <v>170</v>
      </c>
      <c r="E79">
        <v>1000</v>
      </c>
      <c r="AO79" t="s">
        <v>304</v>
      </c>
      <c r="AP79" t="b">
        <v>0</v>
      </c>
    </row>
    <row r="80" spans="1:42" x14ac:dyDescent="0.25">
      <c r="A80" t="s">
        <v>46</v>
      </c>
      <c r="B80" t="s">
        <v>224</v>
      </c>
      <c r="C80">
        <v>10</v>
      </c>
      <c r="D80">
        <v>170</v>
      </c>
      <c r="E80">
        <v>1000</v>
      </c>
      <c r="AO80" t="s">
        <v>305</v>
      </c>
      <c r="AP80" t="b">
        <v>0</v>
      </c>
    </row>
    <row r="81" spans="1:42" x14ac:dyDescent="0.25">
      <c r="A81" t="s">
        <v>46</v>
      </c>
      <c r="B81" t="s">
        <v>224</v>
      </c>
      <c r="C81">
        <v>10</v>
      </c>
      <c r="D81">
        <v>170</v>
      </c>
      <c r="E81">
        <v>1000</v>
      </c>
      <c r="AO81" t="s">
        <v>306</v>
      </c>
      <c r="AP81" t="b">
        <v>0</v>
      </c>
    </row>
    <row r="82" spans="1:42" x14ac:dyDescent="0.25">
      <c r="A82" t="s">
        <v>46</v>
      </c>
      <c r="B82" t="s">
        <v>224</v>
      </c>
      <c r="C82">
        <v>10</v>
      </c>
      <c r="D82">
        <v>170</v>
      </c>
      <c r="E82">
        <v>1000</v>
      </c>
      <c r="AO82" t="s">
        <v>307</v>
      </c>
      <c r="AP82" t="b">
        <v>0</v>
      </c>
    </row>
    <row r="83" spans="1:42" x14ac:dyDescent="0.25">
      <c r="A83" t="s">
        <v>46</v>
      </c>
      <c r="B83" t="s">
        <v>224</v>
      </c>
      <c r="C83">
        <v>10</v>
      </c>
      <c r="D83">
        <v>170</v>
      </c>
      <c r="E83">
        <v>1000</v>
      </c>
      <c r="AO83" t="s">
        <v>308</v>
      </c>
      <c r="AP83" t="b">
        <v>0</v>
      </c>
    </row>
    <row r="84" spans="1:42" x14ac:dyDescent="0.25">
      <c r="A84" t="s">
        <v>46</v>
      </c>
      <c r="B84" t="s">
        <v>224</v>
      </c>
      <c r="C84">
        <v>10</v>
      </c>
      <c r="D84">
        <v>170</v>
      </c>
      <c r="E84">
        <v>1000</v>
      </c>
      <c r="AO84" t="s">
        <v>309</v>
      </c>
      <c r="AP84" t="b">
        <v>0</v>
      </c>
    </row>
    <row r="85" spans="1:42" x14ac:dyDescent="0.25">
      <c r="A85" t="s">
        <v>46</v>
      </c>
      <c r="B85" t="s">
        <v>224</v>
      </c>
      <c r="C85">
        <v>10</v>
      </c>
      <c r="D85">
        <v>170</v>
      </c>
      <c r="E85">
        <v>1000</v>
      </c>
      <c r="AO85" t="s">
        <v>310</v>
      </c>
      <c r="AP85" t="b">
        <v>0</v>
      </c>
    </row>
    <row r="86" spans="1:42" x14ac:dyDescent="0.25">
      <c r="A86" t="s">
        <v>46</v>
      </c>
      <c r="B86" t="s">
        <v>224</v>
      </c>
      <c r="C86">
        <v>10</v>
      </c>
      <c r="D86">
        <v>170</v>
      </c>
      <c r="E86">
        <v>1000</v>
      </c>
      <c r="AO86" t="s">
        <v>311</v>
      </c>
      <c r="AP86" t="b">
        <v>0</v>
      </c>
    </row>
    <row r="87" spans="1:42" x14ac:dyDescent="0.25">
      <c r="A87" t="s">
        <v>46</v>
      </c>
      <c r="B87" t="s">
        <v>224</v>
      </c>
      <c r="C87">
        <v>10</v>
      </c>
      <c r="D87">
        <v>170</v>
      </c>
      <c r="E87">
        <v>1000</v>
      </c>
      <c r="F87" t="s">
        <v>226</v>
      </c>
      <c r="G87">
        <v>-5.4800000000000001E-2</v>
      </c>
      <c r="H87">
        <v>-1.0999999999999999E-2</v>
      </c>
      <c r="I87">
        <v>990.62</v>
      </c>
      <c r="J87">
        <v>990.62</v>
      </c>
      <c r="K87">
        <v>-9.3798200000000005</v>
      </c>
      <c r="L87">
        <v>-0.93799999999999994</v>
      </c>
      <c r="M87">
        <v>-5.4799999999999996E-3</v>
      </c>
      <c r="N87">
        <v>-1.1000000000000001E-3</v>
      </c>
      <c r="O87">
        <v>1.887</v>
      </c>
      <c r="P87">
        <v>1.3367E-2</v>
      </c>
      <c r="Q87">
        <v>1.12476E-2</v>
      </c>
      <c r="R87">
        <v>1.74869E-2</v>
      </c>
      <c r="S87">
        <v>0.14713699999999999</v>
      </c>
      <c r="T87">
        <v>100</v>
      </c>
      <c r="U87">
        <v>0.98229999999999995</v>
      </c>
      <c r="V87">
        <v>0.98809999999999998</v>
      </c>
      <c r="W87">
        <v>6.3540000000000005E-4</v>
      </c>
      <c r="X87">
        <v>2.6640000000000001E-3</v>
      </c>
      <c r="Y87">
        <v>769</v>
      </c>
      <c r="Z87">
        <v>413</v>
      </c>
      <c r="AA87">
        <v>356</v>
      </c>
      <c r="AB87">
        <v>0</v>
      </c>
      <c r="AC87">
        <v>0</v>
      </c>
      <c r="AD87">
        <v>413</v>
      </c>
      <c r="AE87">
        <v>353</v>
      </c>
      <c r="AF87">
        <v>3</v>
      </c>
      <c r="AG87">
        <v>4.47</v>
      </c>
      <c r="AH87">
        <v>5.3629300000000004</v>
      </c>
      <c r="AI87">
        <v>142.56700000000001</v>
      </c>
      <c r="AJ87">
        <v>-8.093</v>
      </c>
      <c r="AK87">
        <v>9.1270000000000007</v>
      </c>
      <c r="AL87">
        <v>-17.22</v>
      </c>
      <c r="AM87">
        <v>-1.2869999999999999</v>
      </c>
      <c r="AN87">
        <v>4220.46</v>
      </c>
      <c r="AO87" t="s">
        <v>312</v>
      </c>
      <c r="AP87" t="b">
        <v>0</v>
      </c>
    </row>
    <row r="88" spans="1:42" x14ac:dyDescent="0.25">
      <c r="A88" t="s">
        <v>46</v>
      </c>
      <c r="B88" t="s">
        <v>225</v>
      </c>
      <c r="C88">
        <v>10</v>
      </c>
      <c r="D88">
        <v>170</v>
      </c>
      <c r="E88">
        <v>1000</v>
      </c>
      <c r="AO88" t="s">
        <v>313</v>
      </c>
      <c r="AP88" t="b">
        <v>0</v>
      </c>
    </row>
    <row r="89" spans="1:42" x14ac:dyDescent="0.25">
      <c r="A89" t="s">
        <v>46</v>
      </c>
      <c r="B89" t="s">
        <v>225</v>
      </c>
      <c r="C89">
        <v>10</v>
      </c>
      <c r="D89">
        <v>170</v>
      </c>
      <c r="E89">
        <v>1000</v>
      </c>
      <c r="AO89" t="s">
        <v>314</v>
      </c>
      <c r="AP89" t="b">
        <v>0</v>
      </c>
    </row>
    <row r="90" spans="1:42" x14ac:dyDescent="0.25">
      <c r="A90" t="s">
        <v>46</v>
      </c>
      <c r="B90" t="s">
        <v>225</v>
      </c>
      <c r="C90">
        <v>10</v>
      </c>
      <c r="D90">
        <v>170</v>
      </c>
      <c r="E90">
        <v>1000</v>
      </c>
      <c r="AO90" t="s">
        <v>315</v>
      </c>
      <c r="AP90" t="b">
        <v>0</v>
      </c>
    </row>
    <row r="91" spans="1:42" x14ac:dyDescent="0.25">
      <c r="A91" t="s">
        <v>46</v>
      </c>
      <c r="B91" t="s">
        <v>225</v>
      </c>
      <c r="C91">
        <v>10</v>
      </c>
      <c r="D91">
        <v>170</v>
      </c>
      <c r="E91">
        <v>1000</v>
      </c>
      <c r="AO91" t="s">
        <v>316</v>
      </c>
      <c r="AP91" t="b">
        <v>0</v>
      </c>
    </row>
    <row r="92" spans="1:42" x14ac:dyDescent="0.25">
      <c r="A92" t="s">
        <v>46</v>
      </c>
      <c r="B92" t="s">
        <v>223</v>
      </c>
      <c r="C92">
        <v>10</v>
      </c>
      <c r="D92">
        <v>170</v>
      </c>
      <c r="E92">
        <v>1000</v>
      </c>
      <c r="AO92" t="s">
        <v>317</v>
      </c>
      <c r="AP92" t="b">
        <v>0</v>
      </c>
    </row>
    <row r="93" spans="1:42" x14ac:dyDescent="0.25">
      <c r="A93" t="s">
        <v>46</v>
      </c>
      <c r="B93" t="s">
        <v>223</v>
      </c>
      <c r="C93">
        <v>10</v>
      </c>
      <c r="D93">
        <v>170</v>
      </c>
      <c r="E93">
        <v>1000</v>
      </c>
      <c r="AO93" t="s">
        <v>318</v>
      </c>
      <c r="AP93" t="b">
        <v>0</v>
      </c>
    </row>
    <row r="94" spans="1:42" x14ac:dyDescent="0.25">
      <c r="A94" t="s">
        <v>46</v>
      </c>
      <c r="B94" t="s">
        <v>223</v>
      </c>
      <c r="C94">
        <v>10</v>
      </c>
      <c r="D94">
        <v>170</v>
      </c>
      <c r="E94">
        <v>1000</v>
      </c>
      <c r="AO94" t="s">
        <v>319</v>
      </c>
      <c r="AP94" t="b">
        <v>0</v>
      </c>
    </row>
    <row r="95" spans="1:42" x14ac:dyDescent="0.25">
      <c r="A95" t="s">
        <v>46</v>
      </c>
      <c r="B95" t="s">
        <v>223</v>
      </c>
      <c r="C95">
        <v>10</v>
      </c>
      <c r="D95">
        <v>170</v>
      </c>
      <c r="E95">
        <v>1000</v>
      </c>
      <c r="AO95" t="s">
        <v>320</v>
      </c>
      <c r="AP95" t="b">
        <v>0</v>
      </c>
    </row>
    <row r="96" spans="1:42" x14ac:dyDescent="0.25">
      <c r="A96" t="s">
        <v>46</v>
      </c>
      <c r="B96" t="s">
        <v>223</v>
      </c>
      <c r="C96">
        <v>10</v>
      </c>
      <c r="D96">
        <v>170</v>
      </c>
      <c r="E96">
        <v>1000</v>
      </c>
      <c r="AO96" t="s">
        <v>321</v>
      </c>
      <c r="AP96" t="b">
        <v>0</v>
      </c>
    </row>
    <row r="97" spans="1:42" x14ac:dyDescent="0.25">
      <c r="A97" t="s">
        <v>46</v>
      </c>
      <c r="B97" t="s">
        <v>223</v>
      </c>
      <c r="C97">
        <v>10</v>
      </c>
      <c r="D97">
        <v>170</v>
      </c>
      <c r="E97">
        <v>1000</v>
      </c>
      <c r="AO97" t="s">
        <v>322</v>
      </c>
      <c r="AP97" t="b">
        <v>0</v>
      </c>
    </row>
    <row r="98" spans="1:42" x14ac:dyDescent="0.25">
      <c r="A98" t="s">
        <v>46</v>
      </c>
      <c r="B98" t="s">
        <v>223</v>
      </c>
      <c r="C98">
        <v>10</v>
      </c>
      <c r="D98">
        <v>170</v>
      </c>
      <c r="E98">
        <v>1000</v>
      </c>
      <c r="AO98" t="s">
        <v>323</v>
      </c>
      <c r="AP98" t="b">
        <v>0</v>
      </c>
    </row>
    <row r="99" spans="1:42" x14ac:dyDescent="0.25">
      <c r="A99" t="s">
        <v>46</v>
      </c>
      <c r="B99" t="s">
        <v>223</v>
      </c>
      <c r="C99">
        <v>10</v>
      </c>
      <c r="D99">
        <v>170</v>
      </c>
      <c r="E99">
        <v>1000</v>
      </c>
      <c r="AO99" t="s">
        <v>324</v>
      </c>
      <c r="AP99" t="b">
        <v>0</v>
      </c>
    </row>
    <row r="100" spans="1:42" x14ac:dyDescent="0.25">
      <c r="A100" t="s">
        <v>46</v>
      </c>
      <c r="B100" t="s">
        <v>223</v>
      </c>
      <c r="C100">
        <v>10</v>
      </c>
      <c r="D100">
        <v>170</v>
      </c>
      <c r="E100">
        <v>1000</v>
      </c>
      <c r="AO100" t="s">
        <v>325</v>
      </c>
      <c r="AP100" t="b">
        <v>0</v>
      </c>
    </row>
    <row r="101" spans="1:42" x14ac:dyDescent="0.25">
      <c r="A101" t="s">
        <v>46</v>
      </c>
      <c r="B101" t="s">
        <v>223</v>
      </c>
      <c r="C101">
        <v>10</v>
      </c>
      <c r="D101">
        <v>170</v>
      </c>
      <c r="E101">
        <v>1000</v>
      </c>
      <c r="AO101" t="s">
        <v>326</v>
      </c>
      <c r="AP101" t="b">
        <v>0</v>
      </c>
    </row>
    <row r="102" spans="1:42" x14ac:dyDescent="0.25">
      <c r="A102" t="s">
        <v>46</v>
      </c>
      <c r="B102" t="s">
        <v>223</v>
      </c>
      <c r="C102">
        <v>10</v>
      </c>
      <c r="D102">
        <v>170</v>
      </c>
      <c r="E102">
        <v>1000</v>
      </c>
      <c r="AO102" t="s">
        <v>327</v>
      </c>
      <c r="AP102" t="b">
        <v>0</v>
      </c>
    </row>
    <row r="103" spans="1:42" x14ac:dyDescent="0.25">
      <c r="A103" t="s">
        <v>46</v>
      </c>
      <c r="B103" t="s">
        <v>223</v>
      </c>
      <c r="C103">
        <v>10</v>
      </c>
      <c r="D103">
        <v>170</v>
      </c>
      <c r="E103">
        <v>1000</v>
      </c>
      <c r="AO103" t="s">
        <v>328</v>
      </c>
      <c r="AP103" t="b">
        <v>0</v>
      </c>
    </row>
    <row r="104" spans="1:42" x14ac:dyDescent="0.25">
      <c r="A104" t="s">
        <v>46</v>
      </c>
      <c r="B104" t="s">
        <v>223</v>
      </c>
      <c r="C104">
        <v>10</v>
      </c>
      <c r="D104">
        <v>170</v>
      </c>
      <c r="E104">
        <v>1000</v>
      </c>
      <c r="AO104" t="s">
        <v>329</v>
      </c>
      <c r="AP104" t="b">
        <v>0</v>
      </c>
    </row>
    <row r="105" spans="1:42" x14ac:dyDescent="0.25">
      <c r="A105" t="s">
        <v>46</v>
      </c>
      <c r="B105" t="s">
        <v>223</v>
      </c>
      <c r="C105">
        <v>10</v>
      </c>
      <c r="D105">
        <v>170</v>
      </c>
      <c r="E105">
        <v>1000</v>
      </c>
      <c r="AO105" t="s">
        <v>330</v>
      </c>
      <c r="AP105" t="b">
        <v>0</v>
      </c>
    </row>
    <row r="106" spans="1:42" x14ac:dyDescent="0.25">
      <c r="A106" t="s">
        <v>46</v>
      </c>
      <c r="B106" t="s">
        <v>223</v>
      </c>
      <c r="C106">
        <v>10</v>
      </c>
      <c r="D106">
        <v>170</v>
      </c>
      <c r="E106">
        <v>1000</v>
      </c>
      <c r="AO106" t="s">
        <v>331</v>
      </c>
      <c r="AP106" t="b">
        <v>0</v>
      </c>
    </row>
    <row r="107" spans="1:42" x14ac:dyDescent="0.25">
      <c r="A107" t="s">
        <v>46</v>
      </c>
      <c r="B107" t="s">
        <v>223</v>
      </c>
      <c r="C107">
        <v>10</v>
      </c>
      <c r="D107">
        <v>170</v>
      </c>
      <c r="E107">
        <v>1000</v>
      </c>
      <c r="AO107" t="s">
        <v>332</v>
      </c>
      <c r="AP107" t="b">
        <v>0</v>
      </c>
    </row>
    <row r="108" spans="1:42" x14ac:dyDescent="0.25">
      <c r="A108" t="s">
        <v>46</v>
      </c>
      <c r="B108" t="s">
        <v>223</v>
      </c>
      <c r="C108">
        <v>10</v>
      </c>
      <c r="D108">
        <v>170</v>
      </c>
      <c r="E108">
        <v>1000</v>
      </c>
      <c r="AO108" t="s">
        <v>333</v>
      </c>
      <c r="AP108" t="b">
        <v>0</v>
      </c>
    </row>
    <row r="109" spans="1:42" x14ac:dyDescent="0.25">
      <c r="A109" t="s">
        <v>46</v>
      </c>
      <c r="B109" t="s">
        <v>223</v>
      </c>
      <c r="C109">
        <v>10</v>
      </c>
      <c r="D109">
        <v>170</v>
      </c>
      <c r="E109">
        <v>1000</v>
      </c>
      <c r="AO109" t="s">
        <v>334</v>
      </c>
      <c r="AP109" t="b">
        <v>0</v>
      </c>
    </row>
    <row r="110" spans="1:42" x14ac:dyDescent="0.25">
      <c r="A110" t="s">
        <v>46</v>
      </c>
      <c r="B110" t="s">
        <v>223</v>
      </c>
      <c r="C110">
        <v>10</v>
      </c>
      <c r="D110">
        <v>170</v>
      </c>
      <c r="E110">
        <v>1000</v>
      </c>
      <c r="AO110" t="s">
        <v>335</v>
      </c>
      <c r="AP110" t="b">
        <v>0</v>
      </c>
    </row>
    <row r="111" spans="1:42" x14ac:dyDescent="0.25">
      <c r="A111" t="s">
        <v>46</v>
      </c>
      <c r="B111" t="s">
        <v>223</v>
      </c>
      <c r="C111">
        <v>10</v>
      </c>
      <c r="D111">
        <v>170</v>
      </c>
      <c r="E111">
        <v>1000</v>
      </c>
      <c r="AO111" t="s">
        <v>336</v>
      </c>
      <c r="AP111" t="b">
        <v>0</v>
      </c>
    </row>
    <row r="112" spans="1:42" x14ac:dyDescent="0.25">
      <c r="A112" t="s">
        <v>46</v>
      </c>
      <c r="B112" t="s">
        <v>223</v>
      </c>
      <c r="C112">
        <v>10</v>
      </c>
      <c r="D112">
        <v>170</v>
      </c>
      <c r="E112">
        <v>1000</v>
      </c>
      <c r="AO112" t="s">
        <v>337</v>
      </c>
      <c r="AP112" t="b">
        <v>0</v>
      </c>
    </row>
    <row r="113" spans="1:42" x14ac:dyDescent="0.25">
      <c r="A113" t="s">
        <v>46</v>
      </c>
      <c r="B113" t="s">
        <v>223</v>
      </c>
      <c r="C113">
        <v>10</v>
      </c>
      <c r="D113">
        <v>170</v>
      </c>
      <c r="E113">
        <v>1000</v>
      </c>
      <c r="AO113" t="s">
        <v>338</v>
      </c>
      <c r="AP113" t="b">
        <v>0</v>
      </c>
    </row>
    <row r="114" spans="1:42" x14ac:dyDescent="0.25">
      <c r="A114" t="s">
        <v>46</v>
      </c>
      <c r="B114" t="s">
        <v>223</v>
      </c>
      <c r="C114">
        <v>10</v>
      </c>
      <c r="D114">
        <v>170</v>
      </c>
      <c r="E114">
        <v>1000</v>
      </c>
      <c r="AO114" t="s">
        <v>339</v>
      </c>
      <c r="AP114" t="b">
        <v>0</v>
      </c>
    </row>
    <row r="115" spans="1:42" x14ac:dyDescent="0.25">
      <c r="A115" t="s">
        <v>46</v>
      </c>
      <c r="B115" t="s">
        <v>223</v>
      </c>
      <c r="C115">
        <v>10</v>
      </c>
      <c r="D115">
        <v>170</v>
      </c>
      <c r="E115">
        <v>1000</v>
      </c>
      <c r="AO115" t="s">
        <v>340</v>
      </c>
      <c r="AP115" t="b">
        <v>0</v>
      </c>
    </row>
    <row r="116" spans="1:42" x14ac:dyDescent="0.25">
      <c r="A116" t="s">
        <v>46</v>
      </c>
      <c r="B116" t="s">
        <v>223</v>
      </c>
      <c r="C116">
        <v>10</v>
      </c>
      <c r="D116">
        <v>170</v>
      </c>
      <c r="E116">
        <v>1000</v>
      </c>
      <c r="AO116" t="s">
        <v>341</v>
      </c>
      <c r="AP116" t="b">
        <v>0</v>
      </c>
    </row>
    <row r="117" spans="1:42" x14ac:dyDescent="0.25">
      <c r="A117" t="s">
        <v>46</v>
      </c>
      <c r="B117" t="s">
        <v>223</v>
      </c>
      <c r="C117">
        <v>10</v>
      </c>
      <c r="D117">
        <v>170</v>
      </c>
      <c r="E117">
        <v>1000</v>
      </c>
      <c r="AO117" t="s">
        <v>342</v>
      </c>
      <c r="AP117" t="b">
        <v>0</v>
      </c>
    </row>
    <row r="118" spans="1:42" x14ac:dyDescent="0.25">
      <c r="A118" t="s">
        <v>46</v>
      </c>
      <c r="B118" t="s">
        <v>223</v>
      </c>
      <c r="C118">
        <v>10</v>
      </c>
      <c r="D118">
        <v>170</v>
      </c>
      <c r="E118">
        <v>1000</v>
      </c>
      <c r="AO118" t="s">
        <v>343</v>
      </c>
      <c r="AP118" t="b">
        <v>0</v>
      </c>
    </row>
    <row r="119" spans="1:42" x14ac:dyDescent="0.25">
      <c r="A119" t="s">
        <v>46</v>
      </c>
      <c r="B119" t="s">
        <v>223</v>
      </c>
      <c r="C119">
        <v>10</v>
      </c>
      <c r="D119">
        <v>170</v>
      </c>
      <c r="E119">
        <v>1000</v>
      </c>
      <c r="AO119" t="s">
        <v>344</v>
      </c>
      <c r="AP119" t="b">
        <v>0</v>
      </c>
    </row>
    <row r="120" spans="1:42" x14ac:dyDescent="0.25">
      <c r="A120" t="s">
        <v>46</v>
      </c>
      <c r="B120" t="s">
        <v>223</v>
      </c>
      <c r="C120">
        <v>10</v>
      </c>
      <c r="D120">
        <v>170</v>
      </c>
      <c r="E120">
        <v>1000</v>
      </c>
      <c r="AO120" t="s">
        <v>345</v>
      </c>
      <c r="AP120" t="b">
        <v>0</v>
      </c>
    </row>
    <row r="121" spans="1:42" x14ac:dyDescent="0.25">
      <c r="A121" t="s">
        <v>46</v>
      </c>
      <c r="B121" t="s">
        <v>223</v>
      </c>
      <c r="C121">
        <v>10</v>
      </c>
      <c r="D121">
        <v>170</v>
      </c>
      <c r="E121">
        <v>1000</v>
      </c>
      <c r="AO121" t="s">
        <v>346</v>
      </c>
      <c r="AP121" t="b">
        <v>0</v>
      </c>
    </row>
    <row r="122" spans="1:42" x14ac:dyDescent="0.25">
      <c r="A122" t="s">
        <v>46</v>
      </c>
      <c r="B122" t="s">
        <v>223</v>
      </c>
      <c r="C122">
        <v>10</v>
      </c>
      <c r="D122">
        <v>170</v>
      </c>
      <c r="E122">
        <v>1000</v>
      </c>
      <c r="AO122" t="s">
        <v>347</v>
      </c>
      <c r="AP122" t="b">
        <v>0</v>
      </c>
    </row>
    <row r="123" spans="1:42" x14ac:dyDescent="0.25">
      <c r="A123" t="s">
        <v>46</v>
      </c>
      <c r="B123" t="s">
        <v>223</v>
      </c>
      <c r="C123">
        <v>10</v>
      </c>
      <c r="D123">
        <v>170</v>
      </c>
      <c r="E123">
        <v>1000</v>
      </c>
      <c r="AO123" t="s">
        <v>348</v>
      </c>
      <c r="AP123" t="b">
        <v>0</v>
      </c>
    </row>
    <row r="124" spans="1:42" x14ac:dyDescent="0.25">
      <c r="A124" t="s">
        <v>46</v>
      </c>
      <c r="B124" t="s">
        <v>223</v>
      </c>
      <c r="C124">
        <v>10</v>
      </c>
      <c r="D124">
        <v>170</v>
      </c>
      <c r="E124">
        <v>1000</v>
      </c>
      <c r="AO124" t="s">
        <v>349</v>
      </c>
      <c r="AP124" t="b">
        <v>0</v>
      </c>
    </row>
    <row r="125" spans="1:42" x14ac:dyDescent="0.25">
      <c r="A125" t="s">
        <v>46</v>
      </c>
      <c r="B125" t="s">
        <v>223</v>
      </c>
      <c r="C125">
        <v>10</v>
      </c>
      <c r="D125">
        <v>170</v>
      </c>
      <c r="E125">
        <v>1000</v>
      </c>
      <c r="AO125" t="s">
        <v>350</v>
      </c>
      <c r="AP125" t="b">
        <v>0</v>
      </c>
    </row>
    <row r="126" spans="1:42" x14ac:dyDescent="0.25">
      <c r="A126" t="s">
        <v>46</v>
      </c>
      <c r="B126" t="s">
        <v>223</v>
      </c>
      <c r="C126">
        <v>10</v>
      </c>
      <c r="D126">
        <v>170</v>
      </c>
      <c r="E126">
        <v>1000</v>
      </c>
      <c r="AO126" t="s">
        <v>351</v>
      </c>
      <c r="AP126" t="b">
        <v>0</v>
      </c>
    </row>
    <row r="127" spans="1:42" x14ac:dyDescent="0.25">
      <c r="A127" t="s">
        <v>46</v>
      </c>
      <c r="B127" t="s">
        <v>223</v>
      </c>
      <c r="C127">
        <v>10</v>
      </c>
      <c r="D127">
        <v>170</v>
      </c>
      <c r="E127">
        <v>1000</v>
      </c>
      <c r="AO127" t="s">
        <v>352</v>
      </c>
      <c r="AP127" t="b">
        <v>0</v>
      </c>
    </row>
    <row r="128" spans="1:42" x14ac:dyDescent="0.25">
      <c r="A128" t="s">
        <v>46</v>
      </c>
      <c r="B128" t="s">
        <v>223</v>
      </c>
      <c r="C128">
        <v>10</v>
      </c>
      <c r="D128">
        <v>170</v>
      </c>
      <c r="E128">
        <v>1000</v>
      </c>
      <c r="AO128" t="s">
        <v>353</v>
      </c>
      <c r="AP128" t="b">
        <v>0</v>
      </c>
    </row>
    <row r="129" spans="1:42" x14ac:dyDescent="0.25">
      <c r="A129" t="s">
        <v>46</v>
      </c>
      <c r="B129" t="s">
        <v>223</v>
      </c>
      <c r="C129">
        <v>10</v>
      </c>
      <c r="D129">
        <v>170</v>
      </c>
      <c r="E129">
        <v>1000</v>
      </c>
      <c r="AO129" t="s">
        <v>354</v>
      </c>
      <c r="AP129" t="b">
        <v>0</v>
      </c>
    </row>
    <row r="130" spans="1:42" x14ac:dyDescent="0.25">
      <c r="A130" t="s">
        <v>46</v>
      </c>
      <c r="B130" t="s">
        <v>223</v>
      </c>
      <c r="C130">
        <v>10</v>
      </c>
      <c r="D130">
        <v>170</v>
      </c>
      <c r="E130">
        <v>1000</v>
      </c>
      <c r="AO130" t="s">
        <v>355</v>
      </c>
      <c r="AP130" t="b">
        <v>0</v>
      </c>
    </row>
    <row r="131" spans="1:42" x14ac:dyDescent="0.25">
      <c r="A131" t="s">
        <v>46</v>
      </c>
      <c r="B131" t="s">
        <v>223</v>
      </c>
      <c r="C131">
        <v>10</v>
      </c>
      <c r="D131">
        <v>170</v>
      </c>
      <c r="E131">
        <v>1000</v>
      </c>
      <c r="AO131" t="s">
        <v>356</v>
      </c>
      <c r="AP131" t="b">
        <v>0</v>
      </c>
    </row>
    <row r="132" spans="1:42" x14ac:dyDescent="0.25">
      <c r="A132" t="s">
        <v>46</v>
      </c>
      <c r="B132" t="s">
        <v>223</v>
      </c>
      <c r="C132">
        <v>10</v>
      </c>
      <c r="D132">
        <v>170</v>
      </c>
      <c r="E132">
        <v>1000</v>
      </c>
      <c r="AO132" t="s">
        <v>357</v>
      </c>
      <c r="AP132" t="b">
        <v>0</v>
      </c>
    </row>
    <row r="133" spans="1:42" x14ac:dyDescent="0.25">
      <c r="A133" t="s">
        <v>46</v>
      </c>
      <c r="B133" t="s">
        <v>223</v>
      </c>
      <c r="C133">
        <v>10</v>
      </c>
      <c r="D133">
        <v>170</v>
      </c>
      <c r="E133">
        <v>1000</v>
      </c>
      <c r="AO133" t="s">
        <v>358</v>
      </c>
      <c r="AP133" t="b">
        <v>0</v>
      </c>
    </row>
    <row r="134" spans="1:42" x14ac:dyDescent="0.25">
      <c r="A134" t="s">
        <v>46</v>
      </c>
      <c r="B134" t="s">
        <v>223</v>
      </c>
      <c r="C134">
        <v>10</v>
      </c>
      <c r="D134">
        <v>170</v>
      </c>
      <c r="E134">
        <v>1000</v>
      </c>
      <c r="AO134" t="s">
        <v>359</v>
      </c>
      <c r="AP134" t="b">
        <v>0</v>
      </c>
    </row>
    <row r="135" spans="1:42" x14ac:dyDescent="0.25">
      <c r="A135" t="s">
        <v>46</v>
      </c>
      <c r="B135" t="s">
        <v>223</v>
      </c>
      <c r="C135">
        <v>10</v>
      </c>
      <c r="D135">
        <v>170</v>
      </c>
      <c r="E135">
        <v>1000</v>
      </c>
      <c r="AO135" t="s">
        <v>360</v>
      </c>
      <c r="AP135" t="b">
        <v>0</v>
      </c>
    </row>
    <row r="136" spans="1:42" x14ac:dyDescent="0.25">
      <c r="A136" t="s">
        <v>46</v>
      </c>
      <c r="B136" t="s">
        <v>223</v>
      </c>
      <c r="C136">
        <v>10</v>
      </c>
      <c r="D136">
        <v>170</v>
      </c>
      <c r="E136">
        <v>1000</v>
      </c>
      <c r="AO136" t="s">
        <v>361</v>
      </c>
      <c r="AP136" t="b">
        <v>0</v>
      </c>
    </row>
    <row r="137" spans="1:42" x14ac:dyDescent="0.25">
      <c r="A137" t="s">
        <v>46</v>
      </c>
      <c r="B137" t="s">
        <v>223</v>
      </c>
      <c r="C137">
        <v>10</v>
      </c>
      <c r="D137">
        <v>170</v>
      </c>
      <c r="E137">
        <v>1000</v>
      </c>
      <c r="AO137" t="s">
        <v>362</v>
      </c>
      <c r="AP137" t="b">
        <v>0</v>
      </c>
    </row>
    <row r="138" spans="1:42" x14ac:dyDescent="0.25">
      <c r="A138" t="s">
        <v>46</v>
      </c>
      <c r="B138" t="s">
        <v>223</v>
      </c>
      <c r="C138">
        <v>10</v>
      </c>
      <c r="D138">
        <v>170</v>
      </c>
      <c r="E138">
        <v>1000</v>
      </c>
      <c r="AO138" t="s">
        <v>363</v>
      </c>
      <c r="AP138" t="b">
        <v>0</v>
      </c>
    </row>
    <row r="139" spans="1:42" x14ac:dyDescent="0.25">
      <c r="A139" t="s">
        <v>46</v>
      </c>
      <c r="B139" t="s">
        <v>223</v>
      </c>
      <c r="C139">
        <v>10</v>
      </c>
      <c r="D139">
        <v>170</v>
      </c>
      <c r="E139">
        <v>1000</v>
      </c>
      <c r="AO139" t="s">
        <v>364</v>
      </c>
      <c r="AP139" t="b">
        <v>0</v>
      </c>
    </row>
    <row r="140" spans="1:42" x14ac:dyDescent="0.25">
      <c r="A140" t="s">
        <v>46</v>
      </c>
      <c r="B140" t="s">
        <v>223</v>
      </c>
      <c r="C140">
        <v>10</v>
      </c>
      <c r="D140">
        <v>170</v>
      </c>
      <c r="E140">
        <v>1000</v>
      </c>
      <c r="AO140" t="s">
        <v>365</v>
      </c>
      <c r="AP140" t="b">
        <v>0</v>
      </c>
    </row>
    <row r="141" spans="1:42" x14ac:dyDescent="0.25">
      <c r="A141" t="s">
        <v>46</v>
      </c>
      <c r="B141" t="s">
        <v>223</v>
      </c>
      <c r="C141">
        <v>10</v>
      </c>
      <c r="D141">
        <v>170</v>
      </c>
      <c r="E141">
        <v>1000</v>
      </c>
      <c r="AO141" t="s">
        <v>366</v>
      </c>
      <c r="AP141" t="b">
        <v>0</v>
      </c>
    </row>
    <row r="142" spans="1:42" x14ac:dyDescent="0.25">
      <c r="A142" t="s">
        <v>46</v>
      </c>
      <c r="B142" t="s">
        <v>223</v>
      </c>
      <c r="C142">
        <v>10</v>
      </c>
      <c r="D142">
        <v>170</v>
      </c>
      <c r="E142">
        <v>1000</v>
      </c>
      <c r="AO142" t="s">
        <v>367</v>
      </c>
      <c r="AP142" t="b">
        <v>0</v>
      </c>
    </row>
    <row r="143" spans="1:42" x14ac:dyDescent="0.25">
      <c r="A143" t="s">
        <v>47</v>
      </c>
      <c r="B143" t="s">
        <v>223</v>
      </c>
      <c r="C143">
        <v>10</v>
      </c>
      <c r="D143">
        <v>180</v>
      </c>
      <c r="E143">
        <v>1000</v>
      </c>
      <c r="F143" t="s">
        <v>226</v>
      </c>
      <c r="G143">
        <v>0.254</v>
      </c>
      <c r="H143">
        <v>7.0900000000000005E-2</v>
      </c>
      <c r="I143">
        <v>1571.35</v>
      </c>
      <c r="J143">
        <v>1567.37</v>
      </c>
      <c r="K143">
        <v>571.28099999999995</v>
      </c>
      <c r="L143">
        <v>57.14</v>
      </c>
      <c r="M143">
        <v>0.254</v>
      </c>
      <c r="N143">
        <v>7.0900000000000005E-2</v>
      </c>
      <c r="O143">
        <v>0</v>
      </c>
      <c r="P143">
        <v>3.7789999999999997E-2</v>
      </c>
      <c r="Q143">
        <v>8.7157299999999997E-3</v>
      </c>
      <c r="R143">
        <v>7.8962400000000006E-3</v>
      </c>
      <c r="S143">
        <v>7.1693099999999996E-2</v>
      </c>
      <c r="T143">
        <v>83.42</v>
      </c>
      <c r="U143">
        <v>0.9224</v>
      </c>
      <c r="V143">
        <v>0.95469999999999999</v>
      </c>
      <c r="W143">
        <v>2.6930000000000001E-3</v>
      </c>
      <c r="X143">
        <v>8.1740000000000007E-3</v>
      </c>
      <c r="Y143">
        <v>1480</v>
      </c>
      <c r="Z143">
        <v>743</v>
      </c>
      <c r="AA143">
        <v>737</v>
      </c>
      <c r="AB143">
        <v>507</v>
      </c>
      <c r="AC143">
        <v>216</v>
      </c>
      <c r="AD143">
        <v>20</v>
      </c>
      <c r="AE143">
        <v>0</v>
      </c>
      <c r="AF143">
        <v>737</v>
      </c>
      <c r="AG143">
        <v>8.3000000000000007</v>
      </c>
      <c r="AH143">
        <v>2.8797000000000001</v>
      </c>
      <c r="AI143">
        <v>84.783299999999997</v>
      </c>
      <c r="AJ143">
        <v>593.20000000000005</v>
      </c>
      <c r="AK143">
        <v>593.20000000000005</v>
      </c>
      <c r="AL143">
        <v>0</v>
      </c>
      <c r="AM143">
        <v>-21.9</v>
      </c>
      <c r="AN143">
        <v>207376</v>
      </c>
      <c r="AO143" t="s">
        <v>368</v>
      </c>
      <c r="AP143" t="b">
        <v>0</v>
      </c>
    </row>
    <row r="144" spans="1:42" x14ac:dyDescent="0.25">
      <c r="A144" t="s">
        <v>47</v>
      </c>
      <c r="B144" t="s">
        <v>224</v>
      </c>
      <c r="C144">
        <v>10</v>
      </c>
      <c r="D144">
        <v>170</v>
      </c>
      <c r="E144">
        <v>1000</v>
      </c>
      <c r="F144" t="s">
        <v>226</v>
      </c>
      <c r="G144">
        <v>0.17599999999999999</v>
      </c>
      <c r="H144">
        <v>0.157</v>
      </c>
      <c r="I144">
        <v>1353.83</v>
      </c>
      <c r="J144">
        <v>1336.59</v>
      </c>
      <c r="K144">
        <v>353.82600000000002</v>
      </c>
      <c r="L144">
        <v>35.380000000000003</v>
      </c>
      <c r="M144">
        <v>0.17599999999999999</v>
      </c>
      <c r="N144">
        <v>0.157</v>
      </c>
      <c r="O144">
        <v>0</v>
      </c>
      <c r="P144">
        <v>4.5400999999999997E-2</v>
      </c>
      <c r="Q144">
        <v>9.6626699999999999E-3</v>
      </c>
      <c r="R144">
        <v>9.1573000000000002E-3</v>
      </c>
      <c r="S144">
        <v>5.6904000000000003E-2</v>
      </c>
      <c r="T144">
        <v>93.65</v>
      </c>
      <c r="U144">
        <v>0.9587</v>
      </c>
      <c r="V144">
        <v>0.98</v>
      </c>
      <c r="W144">
        <v>1.454E-3</v>
      </c>
      <c r="X144">
        <v>5.8129999999999996E-3</v>
      </c>
      <c r="Y144">
        <v>1246</v>
      </c>
      <c r="Z144">
        <v>656</v>
      </c>
      <c r="AA144">
        <v>590</v>
      </c>
      <c r="AB144">
        <v>0</v>
      </c>
      <c r="AC144">
        <v>0</v>
      </c>
      <c r="AD144">
        <v>656</v>
      </c>
      <c r="AE144">
        <v>0</v>
      </c>
      <c r="AF144">
        <v>590</v>
      </c>
      <c r="AG144">
        <v>7.24</v>
      </c>
      <c r="AH144">
        <v>3.3142999999999998</v>
      </c>
      <c r="AI144">
        <v>24.2667</v>
      </c>
      <c r="AJ144">
        <v>366</v>
      </c>
      <c r="AK144">
        <v>366</v>
      </c>
      <c r="AL144">
        <v>0</v>
      </c>
      <c r="AM144">
        <v>-12.21</v>
      </c>
      <c r="AN144">
        <v>84063.1</v>
      </c>
      <c r="AO144" t="s">
        <v>369</v>
      </c>
      <c r="AP144" t="b">
        <v>0</v>
      </c>
    </row>
    <row r="145" spans="1:42" x14ac:dyDescent="0.25">
      <c r="A145" t="s">
        <v>47</v>
      </c>
      <c r="B145" t="s">
        <v>224</v>
      </c>
      <c r="C145">
        <v>10</v>
      </c>
      <c r="D145">
        <v>170</v>
      </c>
      <c r="E145">
        <v>1000</v>
      </c>
      <c r="F145" t="s">
        <v>226</v>
      </c>
      <c r="G145">
        <v>0.20899999999999999</v>
      </c>
      <c r="H145">
        <v>0.223</v>
      </c>
      <c r="I145">
        <v>1432.76</v>
      </c>
      <c r="J145">
        <v>1422.42</v>
      </c>
      <c r="K145">
        <v>432.76</v>
      </c>
      <c r="L145">
        <v>43.28</v>
      </c>
      <c r="M145">
        <v>0.20899999999999999</v>
      </c>
      <c r="N145">
        <v>0.223</v>
      </c>
      <c r="O145">
        <v>1.8970000000000001E-2</v>
      </c>
      <c r="P145">
        <v>8.2770999999999997E-2</v>
      </c>
      <c r="Q145">
        <v>8.1283299999999996E-3</v>
      </c>
      <c r="R145">
        <v>8.2324900000000003E-3</v>
      </c>
      <c r="S145">
        <v>5.2855600000000003E-2</v>
      </c>
      <c r="T145">
        <v>94.75</v>
      </c>
      <c r="U145">
        <v>0.96760000000000002</v>
      </c>
      <c r="V145">
        <v>0.97729999999999995</v>
      </c>
      <c r="W145">
        <v>2.212E-3</v>
      </c>
      <c r="X145">
        <v>4.0930000000000001E-2</v>
      </c>
      <c r="Y145">
        <v>2555</v>
      </c>
      <c r="Z145">
        <v>1440</v>
      </c>
      <c r="AA145">
        <v>1115</v>
      </c>
      <c r="AB145">
        <v>0</v>
      </c>
      <c r="AC145">
        <v>0</v>
      </c>
      <c r="AD145">
        <v>1440</v>
      </c>
      <c r="AE145">
        <v>241</v>
      </c>
      <c r="AF145">
        <v>874</v>
      </c>
      <c r="AG145">
        <v>14.9</v>
      </c>
      <c r="AH145">
        <v>1.6161799999999999</v>
      </c>
      <c r="AI145">
        <v>25.85</v>
      </c>
      <c r="AJ145">
        <v>455.1</v>
      </c>
      <c r="AK145">
        <v>463.9</v>
      </c>
      <c r="AL145">
        <v>-8.8010000000000002</v>
      </c>
      <c r="AM145">
        <v>-22.34</v>
      </c>
      <c r="AN145">
        <v>156855</v>
      </c>
      <c r="AO145" t="s">
        <v>370</v>
      </c>
      <c r="AP145" t="b">
        <v>0</v>
      </c>
    </row>
    <row r="146" spans="1:42" x14ac:dyDescent="0.25">
      <c r="A146" t="s">
        <v>47</v>
      </c>
      <c r="B146" t="s">
        <v>224</v>
      </c>
      <c r="C146">
        <v>10</v>
      </c>
      <c r="D146">
        <v>170</v>
      </c>
      <c r="E146">
        <v>1000</v>
      </c>
      <c r="F146" t="s">
        <v>226</v>
      </c>
      <c r="G146">
        <v>0.20899999999999999</v>
      </c>
      <c r="H146">
        <v>0.223</v>
      </c>
      <c r="I146">
        <v>1433.06</v>
      </c>
      <c r="J146">
        <v>1422.38</v>
      </c>
      <c r="K146">
        <v>433.06200000000001</v>
      </c>
      <c r="L146">
        <v>43.31</v>
      </c>
      <c r="M146">
        <v>0.20899999999999999</v>
      </c>
      <c r="N146">
        <v>0.223</v>
      </c>
      <c r="O146">
        <v>1.9009999999999999E-2</v>
      </c>
      <c r="P146">
        <v>8.2979999999999998E-2</v>
      </c>
      <c r="Q146">
        <v>8.1315099999999998E-3</v>
      </c>
      <c r="R146">
        <v>8.2329900000000008E-3</v>
      </c>
      <c r="S146">
        <v>5.2855600000000003E-2</v>
      </c>
      <c r="T146">
        <v>94.71</v>
      </c>
      <c r="U146">
        <v>0.96740000000000004</v>
      </c>
      <c r="V146">
        <v>0.97709999999999997</v>
      </c>
      <c r="W146">
        <v>2.2230000000000001E-3</v>
      </c>
      <c r="X146">
        <v>4.0930000000000001E-2</v>
      </c>
      <c r="Y146">
        <v>2555</v>
      </c>
      <c r="Z146">
        <v>1442</v>
      </c>
      <c r="AA146">
        <v>1113</v>
      </c>
      <c r="AB146">
        <v>0</v>
      </c>
      <c r="AC146">
        <v>0</v>
      </c>
      <c r="AD146">
        <v>1442</v>
      </c>
      <c r="AE146">
        <v>241</v>
      </c>
      <c r="AF146">
        <v>872</v>
      </c>
      <c r="AG146">
        <v>14.9</v>
      </c>
      <c r="AH146">
        <v>1.6161399999999999</v>
      </c>
      <c r="AI146">
        <v>25.85</v>
      </c>
      <c r="AJ146">
        <v>455.5</v>
      </c>
      <c r="AK146">
        <v>464.3</v>
      </c>
      <c r="AL146">
        <v>-8.8249999999999993</v>
      </c>
      <c r="AM146">
        <v>-22.41</v>
      </c>
      <c r="AN146">
        <v>155020</v>
      </c>
      <c r="AO146" t="s">
        <v>371</v>
      </c>
      <c r="AP146" t="b">
        <v>0</v>
      </c>
    </row>
    <row r="147" spans="1:42" x14ac:dyDescent="0.25">
      <c r="A147" t="s">
        <v>47</v>
      </c>
      <c r="B147" t="s">
        <v>224</v>
      </c>
      <c r="C147">
        <v>10</v>
      </c>
      <c r="D147">
        <v>170</v>
      </c>
      <c r="E147">
        <v>1000</v>
      </c>
      <c r="F147" t="s">
        <v>226</v>
      </c>
      <c r="G147">
        <v>0.17699999999999999</v>
      </c>
      <c r="H147">
        <v>0.215</v>
      </c>
      <c r="I147">
        <v>1354.73</v>
      </c>
      <c r="J147">
        <v>1349.27</v>
      </c>
      <c r="K147">
        <v>354.72800000000001</v>
      </c>
      <c r="L147">
        <v>35.47</v>
      </c>
      <c r="M147">
        <v>0.17699999999999999</v>
      </c>
      <c r="N147">
        <v>0.215</v>
      </c>
      <c r="O147">
        <v>1.9290000000000002E-2</v>
      </c>
      <c r="P147">
        <v>7.5676999999999994E-2</v>
      </c>
      <c r="Q147">
        <v>1.1834000000000001E-2</v>
      </c>
      <c r="R147">
        <v>1.1926300000000001E-2</v>
      </c>
      <c r="S147">
        <v>0.102395</v>
      </c>
      <c r="T147">
        <v>83.91</v>
      </c>
      <c r="U147">
        <v>0.91259999999999997</v>
      </c>
      <c r="V147">
        <v>0.93669999999999998</v>
      </c>
      <c r="W147">
        <v>4.8919999999999996E-3</v>
      </c>
      <c r="X147">
        <v>2.2519999999999998E-2</v>
      </c>
      <c r="Y147">
        <v>945</v>
      </c>
      <c r="Z147">
        <v>414</v>
      </c>
      <c r="AA147">
        <v>531</v>
      </c>
      <c r="AB147">
        <v>0</v>
      </c>
      <c r="AC147">
        <v>0</v>
      </c>
      <c r="AD147">
        <v>414</v>
      </c>
      <c r="AE147">
        <v>151</v>
      </c>
      <c r="AF147">
        <v>380</v>
      </c>
      <c r="AG147">
        <v>5.49</v>
      </c>
      <c r="AH147">
        <v>4.3726000000000003</v>
      </c>
      <c r="AI147">
        <v>64.9833</v>
      </c>
      <c r="AJ147">
        <v>365.4</v>
      </c>
      <c r="AK147">
        <v>372.6</v>
      </c>
      <c r="AL147">
        <v>-7.1870000000000003</v>
      </c>
      <c r="AM147">
        <v>-10.64</v>
      </c>
      <c r="AN147">
        <v>127058</v>
      </c>
      <c r="AO147" t="s">
        <v>372</v>
      </c>
      <c r="AP147" t="b">
        <v>0</v>
      </c>
    </row>
    <row r="148" spans="1:42" x14ac:dyDescent="0.25">
      <c r="A148" t="s">
        <v>47</v>
      </c>
      <c r="B148" t="s">
        <v>224</v>
      </c>
      <c r="C148">
        <v>10</v>
      </c>
      <c r="D148">
        <v>170</v>
      </c>
      <c r="E148">
        <v>1000</v>
      </c>
      <c r="F148" t="s">
        <v>226</v>
      </c>
      <c r="G148">
        <v>0.17499999999999999</v>
      </c>
      <c r="H148">
        <v>0.184</v>
      </c>
      <c r="I148">
        <v>1351.93</v>
      </c>
      <c r="J148">
        <v>1341.38</v>
      </c>
      <c r="K148">
        <v>351.93299999999999</v>
      </c>
      <c r="L148">
        <v>35.19</v>
      </c>
      <c r="M148">
        <v>0.17499999999999999</v>
      </c>
      <c r="N148">
        <v>0.184</v>
      </c>
      <c r="O148">
        <v>1.887E-3</v>
      </c>
      <c r="P148">
        <v>8.7690000000000004E-2</v>
      </c>
      <c r="Q148">
        <v>7.0318999999999998E-3</v>
      </c>
      <c r="R148">
        <v>6.9904499999999996E-3</v>
      </c>
      <c r="S148">
        <v>5.1791400000000001E-2</v>
      </c>
      <c r="T148">
        <v>92.19</v>
      </c>
      <c r="U148">
        <v>0.95940000000000003</v>
      </c>
      <c r="V148">
        <v>0.9677</v>
      </c>
      <c r="W148">
        <v>2.8440000000000002E-3</v>
      </c>
      <c r="X148">
        <v>5.425E-2</v>
      </c>
      <c r="Y148">
        <v>3169</v>
      </c>
      <c r="Z148">
        <v>1805</v>
      </c>
      <c r="AA148">
        <v>1364</v>
      </c>
      <c r="AB148">
        <v>0</v>
      </c>
      <c r="AC148">
        <v>0</v>
      </c>
      <c r="AD148">
        <v>1805</v>
      </c>
      <c r="AE148">
        <v>129</v>
      </c>
      <c r="AF148">
        <v>1235</v>
      </c>
      <c r="AG148">
        <v>18.399999999999999</v>
      </c>
      <c r="AH148">
        <v>1.30288</v>
      </c>
      <c r="AI148">
        <v>41.8</v>
      </c>
      <c r="AJ148">
        <v>374.9</v>
      </c>
      <c r="AK148">
        <v>375.6</v>
      </c>
      <c r="AL148">
        <v>-0.70889999999999997</v>
      </c>
      <c r="AM148">
        <v>-22.99</v>
      </c>
      <c r="AN148">
        <v>189364</v>
      </c>
      <c r="AO148" t="s">
        <v>373</v>
      </c>
      <c r="AP148" t="b">
        <v>0</v>
      </c>
    </row>
    <row r="149" spans="1:42" x14ac:dyDescent="0.25">
      <c r="A149" t="s">
        <v>47</v>
      </c>
      <c r="B149" t="s">
        <v>224</v>
      </c>
      <c r="C149">
        <v>10</v>
      </c>
      <c r="D149">
        <v>170</v>
      </c>
      <c r="E149">
        <v>1000</v>
      </c>
      <c r="F149" t="s">
        <v>226</v>
      </c>
      <c r="G149">
        <v>0.154</v>
      </c>
      <c r="H149">
        <v>9.1700000000000004E-2</v>
      </c>
      <c r="I149">
        <v>1302.04</v>
      </c>
      <c r="J149">
        <v>1293.23</v>
      </c>
      <c r="K149">
        <v>302.04199999999997</v>
      </c>
      <c r="L149">
        <v>30.2</v>
      </c>
      <c r="M149">
        <v>0.154</v>
      </c>
      <c r="N149">
        <v>9.1700000000000004E-2</v>
      </c>
      <c r="O149">
        <v>2.9649999999999999E-2</v>
      </c>
      <c r="P149">
        <v>6.4223000000000002E-2</v>
      </c>
      <c r="Q149">
        <v>9.74591E-3</v>
      </c>
      <c r="R149">
        <v>9.1374100000000003E-3</v>
      </c>
      <c r="S149">
        <v>5.7149400000000003E-2</v>
      </c>
      <c r="T149">
        <v>90.17</v>
      </c>
      <c r="U149">
        <v>0.94230000000000003</v>
      </c>
      <c r="V149">
        <v>0.96509999999999996</v>
      </c>
      <c r="W149">
        <v>3.225E-3</v>
      </c>
      <c r="X149">
        <v>1.4530000000000001E-3</v>
      </c>
      <c r="Y149">
        <v>2159</v>
      </c>
      <c r="Z149">
        <v>1446</v>
      </c>
      <c r="AA149">
        <v>713</v>
      </c>
      <c r="AB149">
        <v>0</v>
      </c>
      <c r="AC149">
        <v>0</v>
      </c>
      <c r="AD149">
        <v>1446</v>
      </c>
      <c r="AE149">
        <v>260</v>
      </c>
      <c r="AF149">
        <v>453</v>
      </c>
      <c r="AG149">
        <v>12.6</v>
      </c>
      <c r="AH149">
        <v>1.9126000000000001</v>
      </c>
      <c r="AI149">
        <v>42.366700000000002</v>
      </c>
      <c r="AJ149">
        <v>314.3</v>
      </c>
      <c r="AK149">
        <v>323.89999999999998</v>
      </c>
      <c r="AL149">
        <v>-9.6029999999999998</v>
      </c>
      <c r="AM149">
        <v>-12.23</v>
      </c>
      <c r="AN149">
        <v>288543</v>
      </c>
      <c r="AO149" t="s">
        <v>374</v>
      </c>
      <c r="AP149" t="b">
        <v>0</v>
      </c>
    </row>
    <row r="150" spans="1:42" x14ac:dyDescent="0.25">
      <c r="A150" t="s">
        <v>47</v>
      </c>
      <c r="B150" t="s">
        <v>225</v>
      </c>
      <c r="C150">
        <v>10</v>
      </c>
      <c r="D150">
        <v>170</v>
      </c>
      <c r="E150">
        <v>1000</v>
      </c>
      <c r="F150" t="s">
        <v>226</v>
      </c>
      <c r="G150">
        <v>0.17</v>
      </c>
      <c r="H150">
        <v>5.7500000000000002E-2</v>
      </c>
      <c r="I150">
        <v>1339.85</v>
      </c>
      <c r="J150">
        <v>1336.62</v>
      </c>
      <c r="K150">
        <v>339.84699999999998</v>
      </c>
      <c r="L150">
        <v>33.979999999999997</v>
      </c>
      <c r="M150">
        <v>0.17</v>
      </c>
      <c r="N150">
        <v>5.7500000000000002E-2</v>
      </c>
      <c r="O150">
        <v>0</v>
      </c>
      <c r="P150">
        <v>3.6472999999999998E-2</v>
      </c>
      <c r="Q150">
        <v>7.1051300000000003E-3</v>
      </c>
      <c r="R150">
        <v>6.9933900000000004E-3</v>
      </c>
      <c r="S150">
        <v>6.6745399999999996E-2</v>
      </c>
      <c r="T150">
        <v>82.32</v>
      </c>
      <c r="U150">
        <v>0.92849999999999999</v>
      </c>
      <c r="V150">
        <v>0.95220000000000005</v>
      </c>
      <c r="W150">
        <v>2.738E-3</v>
      </c>
      <c r="X150">
        <v>7.2659999999999999E-3</v>
      </c>
      <c r="Y150">
        <v>4343</v>
      </c>
      <c r="Z150">
        <v>2755</v>
      </c>
      <c r="AA150">
        <v>1588</v>
      </c>
      <c r="AB150">
        <v>1251</v>
      </c>
      <c r="AC150">
        <v>1504</v>
      </c>
      <c r="AD150">
        <v>0</v>
      </c>
      <c r="AE150">
        <v>0</v>
      </c>
      <c r="AF150">
        <v>1588</v>
      </c>
      <c r="AG150">
        <v>25.2</v>
      </c>
      <c r="AH150">
        <v>0.94630000000000003</v>
      </c>
      <c r="AI150">
        <v>64.133300000000006</v>
      </c>
      <c r="AJ150">
        <v>365.1</v>
      </c>
      <c r="AK150">
        <v>365.1</v>
      </c>
      <c r="AL150">
        <v>0</v>
      </c>
      <c r="AM150">
        <v>-25.22</v>
      </c>
      <c r="AN150">
        <v>293329</v>
      </c>
      <c r="AO150" t="s">
        <v>375</v>
      </c>
      <c r="AP150" t="b">
        <v>0</v>
      </c>
    </row>
    <row r="151" spans="1:42" x14ac:dyDescent="0.25">
      <c r="A151" t="s">
        <v>47</v>
      </c>
      <c r="B151" t="s">
        <v>223</v>
      </c>
      <c r="C151">
        <v>10</v>
      </c>
      <c r="D151">
        <v>170</v>
      </c>
      <c r="E151">
        <v>1000</v>
      </c>
      <c r="F151" t="s">
        <v>226</v>
      </c>
      <c r="G151">
        <v>0.215</v>
      </c>
      <c r="H151">
        <v>7.0999999999999994E-2</v>
      </c>
      <c r="I151">
        <v>1447.43</v>
      </c>
      <c r="J151">
        <v>1446.2</v>
      </c>
      <c r="K151">
        <v>447.435</v>
      </c>
      <c r="L151">
        <v>44.74</v>
      </c>
      <c r="M151">
        <v>0.215</v>
      </c>
      <c r="N151">
        <v>7.0999999999999994E-2</v>
      </c>
      <c r="O151">
        <v>3.4520000000000002E-2</v>
      </c>
      <c r="P151">
        <v>6.3739000000000004E-2</v>
      </c>
      <c r="Q151">
        <v>7.4551599999999997E-3</v>
      </c>
      <c r="R151">
        <v>9.77979E-3</v>
      </c>
      <c r="S151">
        <v>8.3395899999999995E-2</v>
      </c>
      <c r="T151">
        <v>81.97</v>
      </c>
      <c r="U151">
        <v>0.90869999999999995</v>
      </c>
      <c r="V151">
        <v>0.9264</v>
      </c>
      <c r="W151">
        <v>6.9259999999999999E-3</v>
      </c>
      <c r="X151">
        <v>2.3009999999999999E-2</v>
      </c>
      <c r="Y151">
        <v>2637</v>
      </c>
      <c r="Z151">
        <v>1602</v>
      </c>
      <c r="AA151">
        <v>1035</v>
      </c>
      <c r="AB151">
        <v>705</v>
      </c>
      <c r="AC151">
        <v>879</v>
      </c>
      <c r="AD151">
        <v>18</v>
      </c>
      <c r="AE151">
        <v>32</v>
      </c>
      <c r="AF151">
        <v>1003</v>
      </c>
      <c r="AG151">
        <v>15.3</v>
      </c>
      <c r="AH151">
        <v>1.5553900000000001</v>
      </c>
      <c r="AI151">
        <v>68</v>
      </c>
      <c r="AJ151">
        <v>469.2</v>
      </c>
      <c r="AK151">
        <v>486</v>
      </c>
      <c r="AL151">
        <v>-16.78</v>
      </c>
      <c r="AM151">
        <v>-21.81</v>
      </c>
      <c r="AN151">
        <v>282156</v>
      </c>
      <c r="AO151" t="s">
        <v>376</v>
      </c>
      <c r="AP151" t="b">
        <v>0</v>
      </c>
    </row>
    <row r="152" spans="1:42" x14ac:dyDescent="0.25">
      <c r="A152" t="s">
        <v>47</v>
      </c>
      <c r="B152" t="s">
        <v>223</v>
      </c>
      <c r="C152">
        <v>10</v>
      </c>
      <c r="D152">
        <v>170</v>
      </c>
      <c r="E152">
        <v>1000</v>
      </c>
      <c r="F152" t="s">
        <v>226</v>
      </c>
      <c r="G152">
        <v>0.248</v>
      </c>
      <c r="H152">
        <v>6.7599999999999993E-2</v>
      </c>
      <c r="I152">
        <v>1532.02</v>
      </c>
      <c r="J152">
        <v>1529.47</v>
      </c>
      <c r="K152">
        <v>531.95600000000002</v>
      </c>
      <c r="L152">
        <v>53.2</v>
      </c>
      <c r="M152">
        <v>0.248</v>
      </c>
      <c r="N152">
        <v>6.7599999999999993E-2</v>
      </c>
      <c r="O152">
        <v>0</v>
      </c>
      <c r="P152">
        <v>3.7918E-2</v>
      </c>
      <c r="Q152">
        <v>8.6381500000000007E-3</v>
      </c>
      <c r="R152">
        <v>7.6791699999999999E-3</v>
      </c>
      <c r="S152">
        <v>5.9063699999999997E-2</v>
      </c>
      <c r="T152">
        <v>83.41</v>
      </c>
      <c r="U152">
        <v>0.93689999999999996</v>
      </c>
      <c r="V152">
        <v>0.95979999999999999</v>
      </c>
      <c r="W152">
        <v>2.4949999999999998E-3</v>
      </c>
      <c r="X152">
        <v>7.9939999999999994E-3</v>
      </c>
      <c r="Y152">
        <v>1381</v>
      </c>
      <c r="Z152">
        <v>692</v>
      </c>
      <c r="AA152">
        <v>689</v>
      </c>
      <c r="AB152">
        <v>469</v>
      </c>
      <c r="AC152">
        <v>204</v>
      </c>
      <c r="AD152">
        <v>19</v>
      </c>
      <c r="AE152">
        <v>0</v>
      </c>
      <c r="AF152">
        <v>689</v>
      </c>
      <c r="AG152">
        <v>8.0299999999999994</v>
      </c>
      <c r="AH152">
        <v>2.9754200000000002</v>
      </c>
      <c r="AI152">
        <v>84.783299999999997</v>
      </c>
      <c r="AJ152">
        <v>552.4</v>
      </c>
      <c r="AK152">
        <v>552.4</v>
      </c>
      <c r="AL152">
        <v>0</v>
      </c>
      <c r="AM152">
        <v>-20.43</v>
      </c>
      <c r="AN152">
        <v>193999</v>
      </c>
      <c r="AO152" t="s">
        <v>377</v>
      </c>
      <c r="AP152" t="b">
        <v>0</v>
      </c>
    </row>
    <row r="153" spans="1:42" x14ac:dyDescent="0.25">
      <c r="A153" t="s">
        <v>48</v>
      </c>
      <c r="B153" t="s">
        <v>223</v>
      </c>
      <c r="C153">
        <v>10</v>
      </c>
      <c r="D153">
        <v>230</v>
      </c>
      <c r="E153">
        <v>1000</v>
      </c>
      <c r="F153" t="s">
        <v>226</v>
      </c>
      <c r="G153">
        <v>4.9299999999999997E-2</v>
      </c>
      <c r="H153">
        <v>1.41E-2</v>
      </c>
      <c r="I153">
        <v>1120.67</v>
      </c>
      <c r="J153">
        <v>1120.4000000000001</v>
      </c>
      <c r="K153">
        <v>120.67400000000001</v>
      </c>
      <c r="L153">
        <v>12.07</v>
      </c>
      <c r="M153">
        <v>4.9299999999999997E-2</v>
      </c>
      <c r="N153">
        <v>1.41E-2</v>
      </c>
      <c r="O153">
        <v>0.1525</v>
      </c>
      <c r="P153">
        <v>5.4239999999999997E-2</v>
      </c>
      <c r="Q153">
        <v>9.10884E-3</v>
      </c>
      <c r="R153">
        <v>1.1331600000000001E-2</v>
      </c>
      <c r="S153">
        <v>0.14776700000000001</v>
      </c>
      <c r="T153">
        <v>64.25</v>
      </c>
      <c r="U153">
        <v>0.82579999999999998</v>
      </c>
      <c r="V153">
        <v>0.8397</v>
      </c>
      <c r="W153">
        <v>1.1039999999999999E-2</v>
      </c>
      <c r="X153">
        <v>3.2469999999999999E-2</v>
      </c>
      <c r="Y153">
        <v>2419</v>
      </c>
      <c r="Z153">
        <v>1302</v>
      </c>
      <c r="AA153">
        <v>1117</v>
      </c>
      <c r="AB153">
        <v>1009</v>
      </c>
      <c r="AC153">
        <v>268</v>
      </c>
      <c r="AD153">
        <v>25</v>
      </c>
      <c r="AE153">
        <v>31</v>
      </c>
      <c r="AF153">
        <v>1086</v>
      </c>
      <c r="AG153">
        <v>10.5</v>
      </c>
      <c r="AH153">
        <v>2.282</v>
      </c>
      <c r="AI153">
        <v>75.283299999999997</v>
      </c>
      <c r="AJ153">
        <v>135</v>
      </c>
      <c r="AK153">
        <v>159.30000000000001</v>
      </c>
      <c r="AL153">
        <v>-24.3</v>
      </c>
      <c r="AM153">
        <v>-14.32</v>
      </c>
      <c r="AN153">
        <v>143528</v>
      </c>
      <c r="AO153" t="s">
        <v>378</v>
      </c>
      <c r="AP153" t="b">
        <v>0</v>
      </c>
    </row>
    <row r="154" spans="1:42" x14ac:dyDescent="0.25">
      <c r="A154" t="s">
        <v>48</v>
      </c>
      <c r="B154" t="s">
        <v>224</v>
      </c>
      <c r="C154">
        <v>10</v>
      </c>
      <c r="D154">
        <v>170</v>
      </c>
      <c r="E154">
        <v>1000</v>
      </c>
      <c r="F154" t="s">
        <v>226</v>
      </c>
      <c r="G154">
        <v>3.2800000000000003E-2</v>
      </c>
      <c r="H154">
        <v>2.81E-2</v>
      </c>
      <c r="I154">
        <v>1057.97</v>
      </c>
      <c r="J154">
        <v>1057.56</v>
      </c>
      <c r="K154">
        <v>57.9679</v>
      </c>
      <c r="L154">
        <v>5.7969999999999997</v>
      </c>
      <c r="M154">
        <v>3.2800000000000003E-2</v>
      </c>
      <c r="N154">
        <v>2.81E-2</v>
      </c>
      <c r="O154">
        <v>0</v>
      </c>
      <c r="P154">
        <v>3.0974999999999999E-2</v>
      </c>
      <c r="Q154">
        <v>9.9694499999999995E-3</v>
      </c>
      <c r="R154">
        <v>1.0589400000000001E-2</v>
      </c>
      <c r="S154">
        <v>7.8677800000000006E-2</v>
      </c>
      <c r="T154">
        <v>100</v>
      </c>
      <c r="U154">
        <v>0.96430000000000005</v>
      </c>
      <c r="V154">
        <v>0.98209999999999997</v>
      </c>
      <c r="W154">
        <v>1.5449999999999999E-3</v>
      </c>
      <c r="X154">
        <v>0</v>
      </c>
      <c r="Y154">
        <v>907</v>
      </c>
      <c r="Z154">
        <v>566</v>
      </c>
      <c r="AA154">
        <v>341</v>
      </c>
      <c r="AB154">
        <v>0</v>
      </c>
      <c r="AC154">
        <v>0</v>
      </c>
      <c r="AD154">
        <v>566</v>
      </c>
      <c r="AE154">
        <v>0</v>
      </c>
      <c r="AF154">
        <v>341</v>
      </c>
      <c r="AG154">
        <v>5.27</v>
      </c>
      <c r="AH154">
        <v>4.556</v>
      </c>
      <c r="AI154">
        <v>28.116700000000002</v>
      </c>
      <c r="AJ154">
        <v>62.01</v>
      </c>
      <c r="AK154">
        <v>62.01</v>
      </c>
      <c r="AL154">
        <v>0</v>
      </c>
      <c r="AM154">
        <v>-4.0469999999999997</v>
      </c>
      <c r="AN154">
        <v>28115.7</v>
      </c>
      <c r="AO154" t="s">
        <v>379</v>
      </c>
      <c r="AP154" t="b">
        <v>0</v>
      </c>
    </row>
    <row r="155" spans="1:42" x14ac:dyDescent="0.25">
      <c r="A155" t="s">
        <v>48</v>
      </c>
      <c r="B155" t="s">
        <v>224</v>
      </c>
      <c r="C155">
        <v>10</v>
      </c>
      <c r="D155">
        <v>170</v>
      </c>
      <c r="E155">
        <v>1000</v>
      </c>
      <c r="F155" t="s">
        <v>226</v>
      </c>
      <c r="G155">
        <v>5.5500000000000001E-2</v>
      </c>
      <c r="H155">
        <v>2.4299999999999999E-2</v>
      </c>
      <c r="I155">
        <v>1100.17</v>
      </c>
      <c r="J155">
        <v>1099.97</v>
      </c>
      <c r="K155">
        <v>100.17100000000001</v>
      </c>
      <c r="L155">
        <v>10.02</v>
      </c>
      <c r="M155">
        <v>5.5500000000000001E-2</v>
      </c>
      <c r="N155">
        <v>2.4299999999999999E-2</v>
      </c>
      <c r="O155">
        <v>7.22E-2</v>
      </c>
      <c r="P155">
        <v>3.1552999999999998E-2</v>
      </c>
      <c r="Q155">
        <v>9.1204600000000004E-3</v>
      </c>
      <c r="R155">
        <v>7.9848499999999999E-3</v>
      </c>
      <c r="S155">
        <v>5.3427099999999998E-2</v>
      </c>
      <c r="T155">
        <v>90.45</v>
      </c>
      <c r="U155">
        <v>0.94089999999999996</v>
      </c>
      <c r="V155">
        <v>0.95840000000000003</v>
      </c>
      <c r="W155">
        <v>2.653E-3</v>
      </c>
      <c r="X155">
        <v>4.6020000000000002E-3</v>
      </c>
      <c r="Y155">
        <v>701</v>
      </c>
      <c r="Z155">
        <v>424</v>
      </c>
      <c r="AA155">
        <v>277</v>
      </c>
      <c r="AB155">
        <v>0</v>
      </c>
      <c r="AC155">
        <v>0</v>
      </c>
      <c r="AD155">
        <v>424</v>
      </c>
      <c r="AE155">
        <v>177</v>
      </c>
      <c r="AF155">
        <v>100</v>
      </c>
      <c r="AG155">
        <v>4.08</v>
      </c>
      <c r="AH155">
        <v>5.8866399999999999</v>
      </c>
      <c r="AI155">
        <v>68.150000000000006</v>
      </c>
      <c r="AJ155">
        <v>103.2</v>
      </c>
      <c r="AK155">
        <v>111.2</v>
      </c>
      <c r="AL155">
        <v>-8.0310000000000006</v>
      </c>
      <c r="AM155">
        <v>-3.028</v>
      </c>
      <c r="AN155">
        <v>57566.9</v>
      </c>
      <c r="AO155" t="s">
        <v>380</v>
      </c>
      <c r="AP155" t="b">
        <v>0</v>
      </c>
    </row>
    <row r="156" spans="1:42" x14ac:dyDescent="0.25">
      <c r="A156" t="s">
        <v>48</v>
      </c>
      <c r="B156" t="s">
        <v>224</v>
      </c>
      <c r="C156">
        <v>10</v>
      </c>
      <c r="D156">
        <v>170</v>
      </c>
      <c r="E156">
        <v>1000</v>
      </c>
      <c r="F156" t="s">
        <v>226</v>
      </c>
      <c r="G156">
        <v>5.9200000000000003E-2</v>
      </c>
      <c r="H156">
        <v>2.5600000000000001E-2</v>
      </c>
      <c r="I156">
        <v>1107.17</v>
      </c>
      <c r="J156">
        <v>1106.97</v>
      </c>
      <c r="K156">
        <v>107.17100000000001</v>
      </c>
      <c r="L156">
        <v>10.72</v>
      </c>
      <c r="M156">
        <v>5.9200000000000003E-2</v>
      </c>
      <c r="N156">
        <v>2.5600000000000001E-2</v>
      </c>
      <c r="O156">
        <v>6.6909999999999997E-2</v>
      </c>
      <c r="P156">
        <v>3.3631000000000001E-2</v>
      </c>
      <c r="Q156">
        <v>9.1043099999999991E-3</v>
      </c>
      <c r="R156">
        <v>7.9071200000000001E-3</v>
      </c>
      <c r="S156">
        <v>5.2422000000000003E-2</v>
      </c>
      <c r="T156">
        <v>89.74</v>
      </c>
      <c r="U156">
        <v>0.94479999999999997</v>
      </c>
      <c r="V156">
        <v>0.95569999999999999</v>
      </c>
      <c r="W156">
        <v>2.8180000000000002E-3</v>
      </c>
      <c r="X156">
        <v>6.2969999999999996E-3</v>
      </c>
      <c r="Y156">
        <v>704</v>
      </c>
      <c r="Z156">
        <v>424</v>
      </c>
      <c r="AA156">
        <v>280</v>
      </c>
      <c r="AB156">
        <v>0</v>
      </c>
      <c r="AC156">
        <v>0</v>
      </c>
      <c r="AD156">
        <v>424</v>
      </c>
      <c r="AE156">
        <v>177</v>
      </c>
      <c r="AF156">
        <v>103</v>
      </c>
      <c r="AG156">
        <v>4.09</v>
      </c>
      <c r="AH156">
        <v>5.8615199999999996</v>
      </c>
      <c r="AI156">
        <v>68.2</v>
      </c>
      <c r="AJ156">
        <v>110.4</v>
      </c>
      <c r="AK156">
        <v>118.3</v>
      </c>
      <c r="AL156">
        <v>-7.9130000000000003</v>
      </c>
      <c r="AM156">
        <v>-3.1819999999999999</v>
      </c>
      <c r="AN156">
        <v>62462.2</v>
      </c>
      <c r="AO156" t="s">
        <v>381</v>
      </c>
      <c r="AP156" t="b">
        <v>0</v>
      </c>
    </row>
    <row r="157" spans="1:42" x14ac:dyDescent="0.25">
      <c r="A157" t="s">
        <v>48</v>
      </c>
      <c r="B157" t="s">
        <v>224</v>
      </c>
      <c r="C157">
        <v>10</v>
      </c>
      <c r="D157">
        <v>170</v>
      </c>
      <c r="E157">
        <v>1000</v>
      </c>
      <c r="F157" t="s">
        <v>226</v>
      </c>
      <c r="G157">
        <v>5.9200000000000003E-2</v>
      </c>
      <c r="H157">
        <v>2.5600000000000001E-2</v>
      </c>
      <c r="I157">
        <v>1107.19</v>
      </c>
      <c r="J157">
        <v>1106.99</v>
      </c>
      <c r="K157">
        <v>107.188</v>
      </c>
      <c r="L157">
        <v>10.72</v>
      </c>
      <c r="M157">
        <v>5.9200000000000003E-2</v>
      </c>
      <c r="N157">
        <v>2.5600000000000001E-2</v>
      </c>
      <c r="O157">
        <v>6.6900000000000001E-2</v>
      </c>
      <c r="P157">
        <v>3.3637E-2</v>
      </c>
      <c r="Q157">
        <v>9.1041500000000001E-3</v>
      </c>
      <c r="R157">
        <v>7.9068799999999998E-3</v>
      </c>
      <c r="S157">
        <v>5.24103E-2</v>
      </c>
      <c r="T157">
        <v>89.71</v>
      </c>
      <c r="U157">
        <v>0.94479999999999997</v>
      </c>
      <c r="V157">
        <v>0.95569999999999999</v>
      </c>
      <c r="W157">
        <v>2.8180000000000002E-3</v>
      </c>
      <c r="X157">
        <v>6.2969999999999996E-3</v>
      </c>
      <c r="Y157">
        <v>704</v>
      </c>
      <c r="Z157">
        <v>424</v>
      </c>
      <c r="AA157">
        <v>280</v>
      </c>
      <c r="AB157">
        <v>0</v>
      </c>
      <c r="AC157">
        <v>0</v>
      </c>
      <c r="AD157">
        <v>424</v>
      </c>
      <c r="AE157">
        <v>177</v>
      </c>
      <c r="AF157">
        <v>103</v>
      </c>
      <c r="AG157">
        <v>4.09</v>
      </c>
      <c r="AH157">
        <v>5.8615199999999996</v>
      </c>
      <c r="AI157">
        <v>68.2</v>
      </c>
      <c r="AJ157">
        <v>110.4</v>
      </c>
      <c r="AK157">
        <v>118.3</v>
      </c>
      <c r="AL157">
        <v>-7.9130000000000003</v>
      </c>
      <c r="AM157">
        <v>-3.1829999999999998</v>
      </c>
      <c r="AN157">
        <v>62466.5</v>
      </c>
      <c r="AO157" t="s">
        <v>382</v>
      </c>
      <c r="AP157" t="b">
        <v>0</v>
      </c>
    </row>
    <row r="158" spans="1:42" x14ac:dyDescent="0.25">
      <c r="A158" t="s">
        <v>48</v>
      </c>
      <c r="B158" t="s">
        <v>224</v>
      </c>
      <c r="C158">
        <v>10</v>
      </c>
      <c r="D158">
        <v>170</v>
      </c>
      <c r="E158">
        <v>1000</v>
      </c>
      <c r="F158" t="s">
        <v>226</v>
      </c>
      <c r="G158">
        <v>6.0600000000000001E-2</v>
      </c>
      <c r="H158">
        <v>2.6200000000000001E-2</v>
      </c>
      <c r="I158">
        <v>1109.81</v>
      </c>
      <c r="J158">
        <v>1109.6099999999999</v>
      </c>
      <c r="K158">
        <v>109.807</v>
      </c>
      <c r="L158">
        <v>10.98</v>
      </c>
      <c r="M158">
        <v>6.0600000000000001E-2</v>
      </c>
      <c r="N158">
        <v>2.6200000000000001E-2</v>
      </c>
      <c r="O158">
        <v>6.4149999999999999E-2</v>
      </c>
      <c r="P158">
        <v>3.4120999999999999E-2</v>
      </c>
      <c r="Q158">
        <v>9.1250900000000006E-3</v>
      </c>
      <c r="R158">
        <v>7.8854500000000004E-3</v>
      </c>
      <c r="S158">
        <v>5.2434099999999997E-2</v>
      </c>
      <c r="T158">
        <v>89.63</v>
      </c>
      <c r="U158">
        <v>0.94469999999999998</v>
      </c>
      <c r="V158">
        <v>0.95589999999999997</v>
      </c>
      <c r="W158">
        <v>2.8240000000000001E-3</v>
      </c>
      <c r="X158">
        <v>4.117E-3</v>
      </c>
      <c r="Y158">
        <v>703</v>
      </c>
      <c r="Z158">
        <v>423</v>
      </c>
      <c r="AA158">
        <v>280</v>
      </c>
      <c r="AB158">
        <v>0</v>
      </c>
      <c r="AC158">
        <v>0</v>
      </c>
      <c r="AD158">
        <v>423</v>
      </c>
      <c r="AE158">
        <v>176</v>
      </c>
      <c r="AF158">
        <v>104</v>
      </c>
      <c r="AG158">
        <v>4.09</v>
      </c>
      <c r="AH158">
        <v>5.8698699999999997</v>
      </c>
      <c r="AI158">
        <v>68.2</v>
      </c>
      <c r="AJ158">
        <v>113</v>
      </c>
      <c r="AK158">
        <v>120.7</v>
      </c>
      <c r="AL158">
        <v>-7.7450000000000001</v>
      </c>
      <c r="AM158">
        <v>-3.194</v>
      </c>
      <c r="AN158">
        <v>63605.599999999999</v>
      </c>
      <c r="AO158" t="s">
        <v>383</v>
      </c>
      <c r="AP158" t="b">
        <v>0</v>
      </c>
    </row>
    <row r="159" spans="1:42" x14ac:dyDescent="0.25">
      <c r="A159" t="s">
        <v>48</v>
      </c>
      <c r="B159" t="s">
        <v>224</v>
      </c>
      <c r="C159">
        <v>10</v>
      </c>
      <c r="D159">
        <v>170</v>
      </c>
      <c r="E159">
        <v>1000</v>
      </c>
      <c r="F159" t="s">
        <v>226</v>
      </c>
      <c r="G159">
        <v>2.64E-2</v>
      </c>
      <c r="H159">
        <v>1.8100000000000002E-2</v>
      </c>
      <c r="I159">
        <v>1046.47</v>
      </c>
      <c r="J159">
        <v>1046.1500000000001</v>
      </c>
      <c r="K159">
        <v>46.469499999999996</v>
      </c>
      <c r="L159">
        <v>4.6470000000000002</v>
      </c>
      <c r="M159">
        <v>2.64E-2</v>
      </c>
      <c r="N159">
        <v>1.8100000000000002E-2</v>
      </c>
      <c r="O159">
        <v>7.306E-2</v>
      </c>
      <c r="P159">
        <v>2.5714999999999998E-2</v>
      </c>
      <c r="Q159">
        <v>9.5116300000000001E-3</v>
      </c>
      <c r="R159">
        <v>9.4486299999999995E-3</v>
      </c>
      <c r="S159">
        <v>6.2970100000000001E-2</v>
      </c>
      <c r="T159">
        <v>100</v>
      </c>
      <c r="U159">
        <v>0.96430000000000005</v>
      </c>
      <c r="V159">
        <v>0.98180000000000001</v>
      </c>
      <c r="W159">
        <v>1.459E-3</v>
      </c>
      <c r="X159">
        <v>0</v>
      </c>
      <c r="Y159">
        <v>893</v>
      </c>
      <c r="Z159">
        <v>493</v>
      </c>
      <c r="AA159">
        <v>400</v>
      </c>
      <c r="AB159">
        <v>0</v>
      </c>
      <c r="AC159">
        <v>0</v>
      </c>
      <c r="AD159">
        <v>493</v>
      </c>
      <c r="AE159">
        <v>157</v>
      </c>
      <c r="AF159">
        <v>243</v>
      </c>
      <c r="AG159">
        <v>5.19</v>
      </c>
      <c r="AH159">
        <v>4.6198800000000002</v>
      </c>
      <c r="AI159">
        <v>28.2667</v>
      </c>
      <c r="AJ159">
        <v>49.14</v>
      </c>
      <c r="AK159">
        <v>53.01</v>
      </c>
      <c r="AL159">
        <v>-3.8730000000000002</v>
      </c>
      <c r="AM159">
        <v>-2.6709999999999998</v>
      </c>
      <c r="AN159">
        <v>46553.2</v>
      </c>
      <c r="AO159" t="s">
        <v>384</v>
      </c>
      <c r="AP159" t="b">
        <v>0</v>
      </c>
    </row>
    <row r="160" spans="1:42" x14ac:dyDescent="0.25">
      <c r="A160" t="s">
        <v>48</v>
      </c>
      <c r="B160" t="s">
        <v>225</v>
      </c>
      <c r="C160">
        <v>10</v>
      </c>
      <c r="D160">
        <v>170</v>
      </c>
      <c r="E160">
        <v>1000</v>
      </c>
      <c r="F160" t="s">
        <v>226</v>
      </c>
      <c r="G160">
        <v>3.0300000000000001E-2</v>
      </c>
      <c r="H160">
        <v>1.9900000000000001E-2</v>
      </c>
      <c r="I160">
        <v>1053.42</v>
      </c>
      <c r="J160">
        <v>1053.17</v>
      </c>
      <c r="K160">
        <v>53.415500000000002</v>
      </c>
      <c r="L160">
        <v>5.3419999999999996</v>
      </c>
      <c r="M160">
        <v>3.0300000000000001E-2</v>
      </c>
      <c r="N160">
        <v>1.9900000000000001E-2</v>
      </c>
      <c r="O160">
        <v>0</v>
      </c>
      <c r="P160">
        <v>2.4108000000000001E-2</v>
      </c>
      <c r="Q160">
        <v>1.1656400000000001E-2</v>
      </c>
      <c r="R160">
        <v>1.02898E-2</v>
      </c>
      <c r="S160">
        <v>6.4002100000000006E-2</v>
      </c>
      <c r="T160">
        <v>91.4</v>
      </c>
      <c r="U160">
        <v>0.93559999999999999</v>
      </c>
      <c r="V160">
        <v>0.97719999999999996</v>
      </c>
      <c r="W160">
        <v>1.9090000000000001E-3</v>
      </c>
      <c r="X160">
        <v>0</v>
      </c>
      <c r="Y160">
        <v>712</v>
      </c>
      <c r="Z160">
        <v>389</v>
      </c>
      <c r="AA160">
        <v>323</v>
      </c>
      <c r="AB160">
        <v>314</v>
      </c>
      <c r="AC160">
        <v>75</v>
      </c>
      <c r="AD160">
        <v>0</v>
      </c>
      <c r="AE160">
        <v>0</v>
      </c>
      <c r="AF160">
        <v>323</v>
      </c>
      <c r="AG160">
        <v>4.1399999999999997</v>
      </c>
      <c r="AH160">
        <v>5.7602900000000004</v>
      </c>
      <c r="AI160">
        <v>97.15</v>
      </c>
      <c r="AJ160">
        <v>57.45</v>
      </c>
      <c r="AK160">
        <v>57.45</v>
      </c>
      <c r="AL160">
        <v>0</v>
      </c>
      <c r="AM160">
        <v>-4.0309999999999997</v>
      </c>
      <c r="AN160">
        <v>19078.599999999999</v>
      </c>
      <c r="AO160" t="s">
        <v>385</v>
      </c>
      <c r="AP160" t="b">
        <v>0</v>
      </c>
    </row>
    <row r="161" spans="1:42" x14ac:dyDescent="0.25">
      <c r="A161" t="s">
        <v>48</v>
      </c>
      <c r="B161" t="s">
        <v>223</v>
      </c>
      <c r="C161">
        <v>10</v>
      </c>
      <c r="D161">
        <v>170</v>
      </c>
      <c r="E161">
        <v>1000</v>
      </c>
      <c r="F161" t="s">
        <v>226</v>
      </c>
      <c r="G161">
        <v>3.5299999999999998E-2</v>
      </c>
      <c r="H161">
        <v>1.4800000000000001E-2</v>
      </c>
      <c r="I161">
        <v>1062.6500000000001</v>
      </c>
      <c r="J161">
        <v>1062.3900000000001</v>
      </c>
      <c r="K161">
        <v>62.645499999999998</v>
      </c>
      <c r="L161">
        <v>6.2649999999999997</v>
      </c>
      <c r="M161">
        <v>3.5299999999999998E-2</v>
      </c>
      <c r="N161">
        <v>1.4800000000000001E-2</v>
      </c>
      <c r="O161">
        <v>0.24709999999999999</v>
      </c>
      <c r="P161">
        <v>6.1088000000000003E-2</v>
      </c>
      <c r="Q161">
        <v>9.3663800000000005E-3</v>
      </c>
      <c r="R161">
        <v>1.26003E-2</v>
      </c>
      <c r="S161">
        <v>0.147836</v>
      </c>
      <c r="T161">
        <v>64.23</v>
      </c>
      <c r="U161">
        <v>0.8256</v>
      </c>
      <c r="V161">
        <v>0.83960000000000001</v>
      </c>
      <c r="W161">
        <v>1.274E-2</v>
      </c>
      <c r="X161">
        <v>4.07E-2</v>
      </c>
      <c r="Y161">
        <v>1646</v>
      </c>
      <c r="Z161">
        <v>880</v>
      </c>
      <c r="AA161">
        <v>766</v>
      </c>
      <c r="AB161">
        <v>695</v>
      </c>
      <c r="AC161">
        <v>166</v>
      </c>
      <c r="AD161">
        <v>19</v>
      </c>
      <c r="AE161">
        <v>31</v>
      </c>
      <c r="AF161">
        <v>735</v>
      </c>
      <c r="AG161">
        <v>9.57</v>
      </c>
      <c r="AH161">
        <v>2.4935499999999999</v>
      </c>
      <c r="AI161">
        <v>75.283299999999997</v>
      </c>
      <c r="AJ161">
        <v>71.42</v>
      </c>
      <c r="AK161">
        <v>94.86</v>
      </c>
      <c r="AL161">
        <v>-23.44</v>
      </c>
      <c r="AM161">
        <v>-8.7780000000000005</v>
      </c>
      <c r="AN161">
        <v>97260</v>
      </c>
      <c r="AO161" t="s">
        <v>386</v>
      </c>
      <c r="AP161" t="b">
        <v>0</v>
      </c>
    </row>
    <row r="162" spans="1:42" x14ac:dyDescent="0.25">
      <c r="A162" t="s">
        <v>48</v>
      </c>
      <c r="B162" t="s">
        <v>223</v>
      </c>
      <c r="C162">
        <v>10</v>
      </c>
      <c r="D162">
        <v>170</v>
      </c>
      <c r="E162">
        <v>1000</v>
      </c>
      <c r="F162" t="s">
        <v>226</v>
      </c>
      <c r="G162">
        <v>3.5700000000000003E-2</v>
      </c>
      <c r="H162">
        <v>1.4800000000000001E-2</v>
      </c>
      <c r="I162">
        <v>1063.23</v>
      </c>
      <c r="J162">
        <v>1062.97</v>
      </c>
      <c r="K162">
        <v>63.226599999999998</v>
      </c>
      <c r="L162">
        <v>6.3230000000000004</v>
      </c>
      <c r="M162">
        <v>3.5700000000000003E-2</v>
      </c>
      <c r="N162">
        <v>1.4800000000000001E-2</v>
      </c>
      <c r="O162">
        <v>0.2457</v>
      </c>
      <c r="P162">
        <v>6.1096999999999999E-2</v>
      </c>
      <c r="Q162">
        <v>9.3193500000000006E-3</v>
      </c>
      <c r="R162">
        <v>1.2602199999999999E-2</v>
      </c>
      <c r="S162">
        <v>0.14783299999999999</v>
      </c>
      <c r="T162">
        <v>64.23</v>
      </c>
      <c r="U162">
        <v>0.8256</v>
      </c>
      <c r="V162">
        <v>0.83960000000000001</v>
      </c>
      <c r="W162">
        <v>1.274E-2</v>
      </c>
      <c r="X162">
        <v>4.07E-2</v>
      </c>
      <c r="Y162">
        <v>1633</v>
      </c>
      <c r="Z162">
        <v>873</v>
      </c>
      <c r="AA162">
        <v>760</v>
      </c>
      <c r="AB162">
        <v>688</v>
      </c>
      <c r="AC162">
        <v>166</v>
      </c>
      <c r="AD162">
        <v>19</v>
      </c>
      <c r="AE162">
        <v>31</v>
      </c>
      <c r="AF162">
        <v>729</v>
      </c>
      <c r="AG162">
        <v>9.5</v>
      </c>
      <c r="AH162">
        <v>2.5133999999999999</v>
      </c>
      <c r="AI162">
        <v>75.283299999999997</v>
      </c>
      <c r="AJ162">
        <v>71.98</v>
      </c>
      <c r="AK162">
        <v>95.42</v>
      </c>
      <c r="AL162">
        <v>-23.44</v>
      </c>
      <c r="AM162">
        <v>-8.7520000000000007</v>
      </c>
      <c r="AN162">
        <v>97381.4</v>
      </c>
      <c r="AO162" t="s">
        <v>387</v>
      </c>
      <c r="AP162" t="b">
        <v>0</v>
      </c>
    </row>
    <row r="163" spans="1:42" x14ac:dyDescent="0.25">
      <c r="A163" t="s">
        <v>48</v>
      </c>
      <c r="B163" t="s">
        <v>225</v>
      </c>
      <c r="C163">
        <v>10</v>
      </c>
      <c r="D163">
        <v>170</v>
      </c>
      <c r="E163">
        <v>1000</v>
      </c>
      <c r="F163" t="s">
        <v>226</v>
      </c>
      <c r="G163">
        <v>6.4299999999999996E-2</v>
      </c>
      <c r="H163">
        <v>5.4600000000000003E-2</v>
      </c>
      <c r="I163">
        <v>1011.11</v>
      </c>
      <c r="J163">
        <v>1010.67</v>
      </c>
      <c r="K163">
        <v>11.1145</v>
      </c>
      <c r="L163">
        <v>1.111</v>
      </c>
      <c r="M163">
        <v>6.43E-3</v>
      </c>
      <c r="N163">
        <v>5.4599999999999996E-3</v>
      </c>
      <c r="O163">
        <v>0</v>
      </c>
      <c r="P163">
        <v>0.11882</v>
      </c>
      <c r="Q163">
        <v>2.3175100000000001E-2</v>
      </c>
      <c r="R163">
        <v>1.8967299999999999E-2</v>
      </c>
      <c r="S163">
        <v>0.105569</v>
      </c>
      <c r="T163">
        <v>100</v>
      </c>
      <c r="U163">
        <v>0.99329999999999996</v>
      </c>
      <c r="V163">
        <v>0.99409999999999998</v>
      </c>
      <c r="W163">
        <v>6.5669999999999997E-4</v>
      </c>
      <c r="X163">
        <v>0</v>
      </c>
      <c r="Y163">
        <v>815</v>
      </c>
      <c r="Z163">
        <v>441</v>
      </c>
      <c r="AA163">
        <v>374</v>
      </c>
      <c r="AB163">
        <v>362</v>
      </c>
      <c r="AC163">
        <v>79</v>
      </c>
      <c r="AD163">
        <v>0</v>
      </c>
      <c r="AE163">
        <v>0</v>
      </c>
      <c r="AF163">
        <v>374</v>
      </c>
      <c r="AG163">
        <v>4.74</v>
      </c>
      <c r="AH163">
        <v>5.01431</v>
      </c>
      <c r="AI163">
        <v>209.71700000000001</v>
      </c>
      <c r="AJ163">
        <v>12.07</v>
      </c>
      <c r="AK163">
        <v>12.07</v>
      </c>
      <c r="AL163">
        <v>0</v>
      </c>
      <c r="AM163">
        <v>-0.9587</v>
      </c>
      <c r="AN163">
        <v>3410.26</v>
      </c>
      <c r="AO163" t="s">
        <v>388</v>
      </c>
      <c r="AP163" t="b">
        <v>0</v>
      </c>
    </row>
    <row r="164" spans="1:42" x14ac:dyDescent="0.25">
      <c r="A164" t="s">
        <v>48</v>
      </c>
      <c r="B164" t="s">
        <v>225</v>
      </c>
      <c r="C164">
        <v>10</v>
      </c>
      <c r="D164">
        <v>170</v>
      </c>
      <c r="E164">
        <v>1000</v>
      </c>
      <c r="F164" t="s">
        <v>226</v>
      </c>
      <c r="G164">
        <v>8.4099999999999994E-2</v>
      </c>
      <c r="H164">
        <v>8.8400000000000006E-2</v>
      </c>
      <c r="I164">
        <v>1014.58</v>
      </c>
      <c r="J164">
        <v>1014.45</v>
      </c>
      <c r="K164">
        <v>14.577500000000001</v>
      </c>
      <c r="L164">
        <v>1.458</v>
      </c>
      <c r="M164">
        <v>8.4100000000000008E-3</v>
      </c>
      <c r="N164">
        <v>8.8400000000000006E-3</v>
      </c>
      <c r="O164">
        <v>0</v>
      </c>
      <c r="P164">
        <v>0.18212999999999999</v>
      </c>
      <c r="Q164">
        <v>2.8296200000000001E-2</v>
      </c>
      <c r="R164">
        <v>3.1652600000000003E-2</v>
      </c>
      <c r="S164">
        <v>0.16970499999999999</v>
      </c>
      <c r="T164">
        <v>100</v>
      </c>
      <c r="U164">
        <v>0.98929999999999996</v>
      </c>
      <c r="V164">
        <v>0.9899</v>
      </c>
      <c r="W164">
        <v>1.72E-3</v>
      </c>
      <c r="X164">
        <v>0</v>
      </c>
      <c r="Y164">
        <v>1075</v>
      </c>
      <c r="Z164">
        <v>613</v>
      </c>
      <c r="AA164">
        <v>462</v>
      </c>
      <c r="AB164">
        <v>414</v>
      </c>
      <c r="AC164">
        <v>199</v>
      </c>
      <c r="AD164">
        <v>0</v>
      </c>
      <c r="AE164">
        <v>0</v>
      </c>
      <c r="AF164">
        <v>462</v>
      </c>
      <c r="AG164">
        <v>6.25</v>
      </c>
      <c r="AH164">
        <v>3.76763</v>
      </c>
      <c r="AI164">
        <v>316.78300000000002</v>
      </c>
      <c r="AJ164">
        <v>15.87</v>
      </c>
      <c r="AK164">
        <v>15.87</v>
      </c>
      <c r="AL164">
        <v>0</v>
      </c>
      <c r="AM164">
        <v>-1.296</v>
      </c>
      <c r="AN164">
        <v>5898.6</v>
      </c>
      <c r="AO164" t="s">
        <v>389</v>
      </c>
      <c r="AP164" t="b">
        <v>0</v>
      </c>
    </row>
    <row r="165" spans="1:42" x14ac:dyDescent="0.25">
      <c r="A165" t="s">
        <v>48</v>
      </c>
      <c r="B165" t="s">
        <v>225</v>
      </c>
      <c r="C165">
        <v>10</v>
      </c>
      <c r="D165">
        <v>170</v>
      </c>
      <c r="E165">
        <v>1000</v>
      </c>
      <c r="F165" t="s">
        <v>226</v>
      </c>
      <c r="G165">
        <v>8.1699999999999995E-2</v>
      </c>
      <c r="H165">
        <v>7.8399999999999997E-2</v>
      </c>
      <c r="I165">
        <v>1014.14</v>
      </c>
      <c r="J165">
        <v>1014</v>
      </c>
      <c r="K165">
        <v>14.144399999999999</v>
      </c>
      <c r="L165">
        <v>1.4139999999999999</v>
      </c>
      <c r="M165">
        <v>8.1700000000000002E-3</v>
      </c>
      <c r="N165">
        <v>7.8399999999999997E-3</v>
      </c>
      <c r="O165">
        <v>0</v>
      </c>
      <c r="P165">
        <v>0.14144999999999999</v>
      </c>
      <c r="Q165">
        <v>2.4099800000000001E-2</v>
      </c>
      <c r="R165">
        <v>2.6013600000000001E-2</v>
      </c>
      <c r="S165">
        <v>0.161139</v>
      </c>
      <c r="T165">
        <v>100</v>
      </c>
      <c r="U165">
        <v>0.99309999999999998</v>
      </c>
      <c r="V165">
        <v>0.99339999999999995</v>
      </c>
      <c r="W165">
        <v>1.0579999999999999E-3</v>
      </c>
      <c r="X165">
        <v>0</v>
      </c>
      <c r="Y165">
        <v>187</v>
      </c>
      <c r="Z165">
        <v>114</v>
      </c>
      <c r="AA165">
        <v>73</v>
      </c>
      <c r="AB165">
        <v>67</v>
      </c>
      <c r="AC165">
        <v>47</v>
      </c>
      <c r="AD165">
        <v>0</v>
      </c>
      <c r="AE165">
        <v>0</v>
      </c>
      <c r="AF165">
        <v>73</v>
      </c>
      <c r="AG165">
        <v>1.0900000000000001</v>
      </c>
      <c r="AH165">
        <v>22.037700000000001</v>
      </c>
      <c r="AI165">
        <v>384.83300000000003</v>
      </c>
      <c r="AJ165">
        <v>14.41</v>
      </c>
      <c r="AK165">
        <v>14.41</v>
      </c>
      <c r="AL165">
        <v>0</v>
      </c>
      <c r="AM165">
        <v>-0.26590000000000003</v>
      </c>
      <c r="AN165">
        <v>1246.46</v>
      </c>
      <c r="AO165" t="s">
        <v>390</v>
      </c>
      <c r="AP165" t="b">
        <v>0</v>
      </c>
    </row>
    <row r="166" spans="1:42" x14ac:dyDescent="0.25">
      <c r="A166" t="s">
        <v>48</v>
      </c>
      <c r="B166" t="s">
        <v>225</v>
      </c>
      <c r="C166">
        <v>10</v>
      </c>
      <c r="D166">
        <v>170</v>
      </c>
      <c r="E166">
        <v>1000</v>
      </c>
      <c r="F166" t="s">
        <v>226</v>
      </c>
      <c r="G166">
        <v>9.0399999999999994E-2</v>
      </c>
      <c r="H166">
        <v>7.9100000000000004E-2</v>
      </c>
      <c r="I166">
        <v>1015.68</v>
      </c>
      <c r="J166">
        <v>1015.54</v>
      </c>
      <c r="K166">
        <v>15.677099999999999</v>
      </c>
      <c r="L166">
        <v>1.5680000000000001</v>
      </c>
      <c r="M166">
        <v>9.0399999999999994E-3</v>
      </c>
      <c r="N166">
        <v>7.9100000000000004E-3</v>
      </c>
      <c r="O166">
        <v>0</v>
      </c>
      <c r="P166">
        <v>0.15570000000000001</v>
      </c>
      <c r="Q166">
        <v>2.0281E-2</v>
      </c>
      <c r="R166">
        <v>2.0716700000000001E-2</v>
      </c>
      <c r="S166">
        <v>0.11887399999999999</v>
      </c>
      <c r="T166">
        <v>100</v>
      </c>
      <c r="U166">
        <v>0.98640000000000005</v>
      </c>
      <c r="V166">
        <v>0.98719999999999997</v>
      </c>
      <c r="W166">
        <v>1.8010000000000001E-3</v>
      </c>
      <c r="X166">
        <v>4.3110000000000002E-2</v>
      </c>
      <c r="Y166">
        <v>209</v>
      </c>
      <c r="Z166">
        <v>103</v>
      </c>
      <c r="AA166">
        <v>106</v>
      </c>
      <c r="AB166">
        <v>64</v>
      </c>
      <c r="AC166">
        <v>39</v>
      </c>
      <c r="AD166">
        <v>0</v>
      </c>
      <c r="AE166">
        <v>0</v>
      </c>
      <c r="AF166">
        <v>106</v>
      </c>
      <c r="AG166">
        <v>1.22</v>
      </c>
      <c r="AH166">
        <v>19.553599999999999</v>
      </c>
      <c r="AI166">
        <v>307.75</v>
      </c>
      <c r="AJ166">
        <v>15.97</v>
      </c>
      <c r="AK166">
        <v>15.97</v>
      </c>
      <c r="AL166">
        <v>0</v>
      </c>
      <c r="AM166">
        <v>-0.29409999999999997</v>
      </c>
      <c r="AN166">
        <v>2895.98</v>
      </c>
      <c r="AO166" t="s">
        <v>391</v>
      </c>
      <c r="AP166" t="b">
        <v>0</v>
      </c>
    </row>
    <row r="167" spans="1:42" x14ac:dyDescent="0.25">
      <c r="A167" t="s">
        <v>48</v>
      </c>
      <c r="B167" t="s">
        <v>225</v>
      </c>
      <c r="C167">
        <v>10</v>
      </c>
      <c r="D167">
        <v>170</v>
      </c>
      <c r="E167">
        <v>1000</v>
      </c>
      <c r="F167" t="s">
        <v>226</v>
      </c>
      <c r="G167">
        <v>8.8700000000000001E-2</v>
      </c>
      <c r="H167">
        <v>0.106</v>
      </c>
      <c r="I167">
        <v>1015.37</v>
      </c>
      <c r="J167">
        <v>1013.89</v>
      </c>
      <c r="K167">
        <v>15.3728</v>
      </c>
      <c r="L167">
        <v>1.5369999999999999</v>
      </c>
      <c r="M167">
        <v>8.8699999999999994E-3</v>
      </c>
      <c r="N167">
        <v>1.06E-2</v>
      </c>
      <c r="O167">
        <v>0</v>
      </c>
      <c r="P167">
        <v>0.78288999999999997</v>
      </c>
      <c r="Q167">
        <v>9.1578699999999999E-2</v>
      </c>
      <c r="R167">
        <v>5.5497100000000001E-2</v>
      </c>
      <c r="S167">
        <v>0.274339</v>
      </c>
      <c r="T167">
        <v>100</v>
      </c>
      <c r="U167">
        <v>0.96879999999999999</v>
      </c>
      <c r="V167">
        <v>0.96950000000000003</v>
      </c>
      <c r="W167">
        <v>5.9740000000000001E-3</v>
      </c>
      <c r="X167">
        <v>0.49020000000000002</v>
      </c>
      <c r="Y167">
        <v>322</v>
      </c>
      <c r="Z167">
        <v>224</v>
      </c>
      <c r="AA167">
        <v>98</v>
      </c>
      <c r="AB167">
        <v>52</v>
      </c>
      <c r="AC167">
        <v>172</v>
      </c>
      <c r="AD167">
        <v>0</v>
      </c>
      <c r="AE167">
        <v>0</v>
      </c>
      <c r="AF167">
        <v>98</v>
      </c>
      <c r="AG167">
        <v>1.87</v>
      </c>
      <c r="AH167">
        <v>12.731</v>
      </c>
      <c r="AI167">
        <v>1231.47</v>
      </c>
      <c r="AJ167">
        <v>15.85</v>
      </c>
      <c r="AK167">
        <v>15.85</v>
      </c>
      <c r="AL167">
        <v>0</v>
      </c>
      <c r="AM167">
        <v>-0.4793</v>
      </c>
      <c r="AN167">
        <v>5253.51</v>
      </c>
      <c r="AO167" t="s">
        <v>392</v>
      </c>
      <c r="AP167" t="b">
        <v>0</v>
      </c>
    </row>
    <row r="168" spans="1:42" x14ac:dyDescent="0.25">
      <c r="A168" t="s">
        <v>48</v>
      </c>
      <c r="B168" t="s">
        <v>225</v>
      </c>
      <c r="C168">
        <v>10</v>
      </c>
      <c r="D168">
        <v>170</v>
      </c>
      <c r="E168">
        <v>1000</v>
      </c>
      <c r="F168" t="s">
        <v>226</v>
      </c>
      <c r="G168">
        <v>0.121</v>
      </c>
      <c r="H168">
        <v>0.129</v>
      </c>
      <c r="I168">
        <v>1021</v>
      </c>
      <c r="J168">
        <v>1020.71</v>
      </c>
      <c r="K168">
        <v>20.997199999999999</v>
      </c>
      <c r="L168">
        <v>2.1</v>
      </c>
      <c r="M168">
        <v>1.21E-2</v>
      </c>
      <c r="N168">
        <v>1.29E-2</v>
      </c>
      <c r="O168">
        <v>0</v>
      </c>
      <c r="P168">
        <v>0.42282999999999998</v>
      </c>
      <c r="Q168">
        <v>3.0148600000000001E-2</v>
      </c>
      <c r="R168">
        <v>3.8092599999999997E-2</v>
      </c>
      <c r="S168">
        <v>0.198467</v>
      </c>
      <c r="T168">
        <v>100</v>
      </c>
      <c r="U168">
        <v>0.97529999999999994</v>
      </c>
      <c r="V168">
        <v>0.97619999999999996</v>
      </c>
      <c r="W168">
        <v>4.5459999999999997E-3</v>
      </c>
      <c r="X168">
        <v>0.2989</v>
      </c>
      <c r="Y168">
        <v>2136</v>
      </c>
      <c r="Z168">
        <v>1353</v>
      </c>
      <c r="AA168">
        <v>783</v>
      </c>
      <c r="AB168">
        <v>782</v>
      </c>
      <c r="AC168">
        <v>571</v>
      </c>
      <c r="AD168">
        <v>0</v>
      </c>
      <c r="AE168">
        <v>0</v>
      </c>
      <c r="AF168">
        <v>783</v>
      </c>
      <c r="AG168">
        <v>12.4</v>
      </c>
      <c r="AH168">
        <v>1.88723</v>
      </c>
      <c r="AI168">
        <v>953.55</v>
      </c>
      <c r="AJ168">
        <v>23.89</v>
      </c>
      <c r="AK168">
        <v>23.89</v>
      </c>
      <c r="AL168">
        <v>0</v>
      </c>
      <c r="AM168">
        <v>-2.891</v>
      </c>
      <c r="AN168">
        <v>14565.5</v>
      </c>
      <c r="AO168" t="s">
        <v>393</v>
      </c>
      <c r="AP168" t="b">
        <v>0</v>
      </c>
    </row>
    <row r="169" spans="1:42" x14ac:dyDescent="0.25">
      <c r="A169" t="s">
        <v>48</v>
      </c>
      <c r="B169" t="s">
        <v>225</v>
      </c>
      <c r="C169">
        <v>10</v>
      </c>
      <c r="D169">
        <v>170</v>
      </c>
      <c r="E169">
        <v>1000</v>
      </c>
      <c r="F169" t="s">
        <v>226</v>
      </c>
      <c r="G169">
        <v>0.127</v>
      </c>
      <c r="H169">
        <v>0.10299999999999999</v>
      </c>
      <c r="I169">
        <v>1022.04</v>
      </c>
      <c r="J169">
        <v>1021.91</v>
      </c>
      <c r="K169">
        <v>22.044499999999999</v>
      </c>
      <c r="L169">
        <v>2.2040000000000002</v>
      </c>
      <c r="M169">
        <v>1.2699999999999999E-2</v>
      </c>
      <c r="N169">
        <v>1.03E-2</v>
      </c>
      <c r="O169">
        <v>0</v>
      </c>
      <c r="P169">
        <v>0.24179</v>
      </c>
      <c r="Q169">
        <v>1.68798E-2</v>
      </c>
      <c r="R169">
        <v>1.68646E-2</v>
      </c>
      <c r="S169">
        <v>0.15203900000000001</v>
      </c>
      <c r="T169">
        <v>100</v>
      </c>
      <c r="U169">
        <v>0.98199999999999998</v>
      </c>
      <c r="V169">
        <v>0.98340000000000005</v>
      </c>
      <c r="W169">
        <v>1.7149999999999999E-3</v>
      </c>
      <c r="X169">
        <v>9.5180000000000001E-2</v>
      </c>
      <c r="Y169">
        <v>1625</v>
      </c>
      <c r="Z169">
        <v>954</v>
      </c>
      <c r="AA169">
        <v>671</v>
      </c>
      <c r="AB169">
        <v>623</v>
      </c>
      <c r="AC169">
        <v>331</v>
      </c>
      <c r="AD169">
        <v>0</v>
      </c>
      <c r="AE169">
        <v>0</v>
      </c>
      <c r="AF169">
        <v>671</v>
      </c>
      <c r="AG169">
        <v>9.4499999999999993</v>
      </c>
      <c r="AH169">
        <v>2.5133200000000002</v>
      </c>
      <c r="AI169">
        <v>112.083</v>
      </c>
      <c r="AJ169">
        <v>24.22</v>
      </c>
      <c r="AK169">
        <v>24.22</v>
      </c>
      <c r="AL169">
        <v>0</v>
      </c>
      <c r="AM169">
        <v>-2.177</v>
      </c>
      <c r="AN169">
        <v>11099.7</v>
      </c>
      <c r="AO169" t="s">
        <v>394</v>
      </c>
      <c r="AP169" t="b">
        <v>0</v>
      </c>
    </row>
    <row r="170" spans="1:42" x14ac:dyDescent="0.25">
      <c r="A170" t="s">
        <v>48</v>
      </c>
      <c r="B170" t="s">
        <v>225</v>
      </c>
      <c r="C170">
        <v>10</v>
      </c>
      <c r="D170">
        <v>170</v>
      </c>
      <c r="E170">
        <v>1000</v>
      </c>
      <c r="F170" t="s">
        <v>226</v>
      </c>
      <c r="G170">
        <v>8.09E-2</v>
      </c>
      <c r="H170">
        <v>6.5699999999999995E-2</v>
      </c>
      <c r="I170">
        <v>1021.57</v>
      </c>
      <c r="J170">
        <v>1021.45</v>
      </c>
      <c r="K170">
        <v>21.5746</v>
      </c>
      <c r="L170">
        <v>2.157</v>
      </c>
      <c r="M170">
        <v>1.24E-2</v>
      </c>
      <c r="N170">
        <v>1.01E-2</v>
      </c>
      <c r="O170">
        <v>0</v>
      </c>
      <c r="P170">
        <v>0.11577</v>
      </c>
      <c r="Q170">
        <v>1.8840599999999999E-2</v>
      </c>
      <c r="R170">
        <v>1.9126000000000001E-2</v>
      </c>
      <c r="S170">
        <v>0.11548899999999999</v>
      </c>
      <c r="T170">
        <v>100</v>
      </c>
      <c r="U170">
        <v>0.98460000000000003</v>
      </c>
      <c r="V170">
        <v>0.98580000000000001</v>
      </c>
      <c r="W170">
        <v>1.83E-3</v>
      </c>
      <c r="X170">
        <v>2.349E-2</v>
      </c>
      <c r="Y170">
        <v>329</v>
      </c>
      <c r="Z170">
        <v>194</v>
      </c>
      <c r="AA170">
        <v>135</v>
      </c>
      <c r="AB170">
        <v>114</v>
      </c>
      <c r="AC170">
        <v>80</v>
      </c>
      <c r="AD170">
        <v>0</v>
      </c>
      <c r="AE170">
        <v>0</v>
      </c>
      <c r="AF170">
        <v>135</v>
      </c>
      <c r="AG170">
        <v>1.91</v>
      </c>
      <c r="AH170">
        <v>12.508599999999999</v>
      </c>
      <c r="AI170">
        <v>316.18299999999999</v>
      </c>
      <c r="AJ170">
        <v>22.11</v>
      </c>
      <c r="AK170">
        <v>22.11</v>
      </c>
      <c r="AL170">
        <v>0</v>
      </c>
      <c r="AM170">
        <v>-0.53659999999999997</v>
      </c>
      <c r="AN170">
        <v>3592.47</v>
      </c>
      <c r="AO170" t="s">
        <v>395</v>
      </c>
      <c r="AP170" t="b">
        <v>0</v>
      </c>
    </row>
    <row r="171" spans="1:42" x14ac:dyDescent="0.25">
      <c r="A171" t="s">
        <v>48</v>
      </c>
      <c r="B171" t="s">
        <v>225</v>
      </c>
      <c r="C171">
        <v>10</v>
      </c>
      <c r="D171">
        <v>170</v>
      </c>
      <c r="E171">
        <v>1000</v>
      </c>
      <c r="F171" t="s">
        <v>226</v>
      </c>
      <c r="G171">
        <v>9.4700000000000006E-2</v>
      </c>
      <c r="H171">
        <v>6.0299999999999999E-2</v>
      </c>
      <c r="I171">
        <v>1016.42</v>
      </c>
      <c r="J171">
        <v>1016.39</v>
      </c>
      <c r="K171">
        <v>16.415400000000002</v>
      </c>
      <c r="L171">
        <v>1.6419999999999999</v>
      </c>
      <c r="M171">
        <v>9.4699999999999993E-3</v>
      </c>
      <c r="N171">
        <v>6.0299999999999998E-3</v>
      </c>
      <c r="O171">
        <v>0</v>
      </c>
      <c r="P171">
        <v>0.12551999999999999</v>
      </c>
      <c r="Q171">
        <v>1.5394100000000001E-2</v>
      </c>
      <c r="R171">
        <v>1.6427799999999999E-2</v>
      </c>
      <c r="S171">
        <v>0.107208</v>
      </c>
      <c r="T171">
        <v>100</v>
      </c>
      <c r="U171">
        <v>0.9879</v>
      </c>
      <c r="V171">
        <v>0.98919999999999997</v>
      </c>
      <c r="W171">
        <v>1.0070000000000001E-3</v>
      </c>
      <c r="X171">
        <v>5.8129999999999996E-3</v>
      </c>
      <c r="Y171">
        <v>469</v>
      </c>
      <c r="Z171">
        <v>316</v>
      </c>
      <c r="AA171">
        <v>153</v>
      </c>
      <c r="AB171">
        <v>154</v>
      </c>
      <c r="AC171">
        <v>162</v>
      </c>
      <c r="AD171">
        <v>0</v>
      </c>
      <c r="AE171">
        <v>0</v>
      </c>
      <c r="AF171">
        <v>153</v>
      </c>
      <c r="AG171">
        <v>2.73</v>
      </c>
      <c r="AH171">
        <v>8.6434499999999996</v>
      </c>
      <c r="AI171">
        <v>148.6</v>
      </c>
      <c r="AJ171">
        <v>17.09</v>
      </c>
      <c r="AK171">
        <v>17.09</v>
      </c>
      <c r="AL171">
        <v>0</v>
      </c>
      <c r="AM171">
        <v>-0.67179999999999995</v>
      </c>
      <c r="AN171">
        <v>4913.1000000000004</v>
      </c>
      <c r="AO171" t="s">
        <v>396</v>
      </c>
      <c r="AP171" t="b">
        <v>0</v>
      </c>
    </row>
    <row r="172" spans="1:42" x14ac:dyDescent="0.25">
      <c r="A172" t="s">
        <v>48</v>
      </c>
      <c r="B172" t="s">
        <v>225</v>
      </c>
      <c r="C172">
        <v>10</v>
      </c>
      <c r="D172">
        <v>170</v>
      </c>
      <c r="E172">
        <v>1000</v>
      </c>
      <c r="F172" t="s">
        <v>226</v>
      </c>
      <c r="G172">
        <v>9.6799999999999997E-2</v>
      </c>
      <c r="H172">
        <v>7.5200000000000003E-2</v>
      </c>
      <c r="I172">
        <v>1016.79</v>
      </c>
      <c r="J172">
        <v>1015.65</v>
      </c>
      <c r="K172">
        <v>16.7927</v>
      </c>
      <c r="L172">
        <v>1.679</v>
      </c>
      <c r="M172">
        <v>9.6799999999999994E-3</v>
      </c>
      <c r="N172">
        <v>7.5199999999999998E-3</v>
      </c>
      <c r="O172">
        <v>0</v>
      </c>
      <c r="P172">
        <v>0.20049</v>
      </c>
      <c r="Q172">
        <v>2.4376399999999999E-2</v>
      </c>
      <c r="R172">
        <v>2.2024499999999999E-2</v>
      </c>
      <c r="S172">
        <v>0.12909200000000001</v>
      </c>
      <c r="T172">
        <v>100</v>
      </c>
      <c r="U172">
        <v>0.98509999999999998</v>
      </c>
      <c r="V172">
        <v>0.98599999999999999</v>
      </c>
      <c r="W172">
        <v>2.0639999999999999E-3</v>
      </c>
      <c r="X172">
        <v>4.5530000000000001E-2</v>
      </c>
      <c r="Y172">
        <v>537</v>
      </c>
      <c r="Z172">
        <v>275</v>
      </c>
      <c r="AA172">
        <v>262</v>
      </c>
      <c r="AB172">
        <v>173</v>
      </c>
      <c r="AC172">
        <v>102</v>
      </c>
      <c r="AD172">
        <v>0</v>
      </c>
      <c r="AE172">
        <v>0</v>
      </c>
      <c r="AF172">
        <v>262</v>
      </c>
      <c r="AG172">
        <v>3.12</v>
      </c>
      <c r="AH172">
        <v>7.6308499999999997</v>
      </c>
      <c r="AI172">
        <v>260.13299999999998</v>
      </c>
      <c r="AJ172">
        <v>17.440000000000001</v>
      </c>
      <c r="AK172">
        <v>17.440000000000001</v>
      </c>
      <c r="AL172">
        <v>0</v>
      </c>
      <c r="AM172">
        <v>-0.6431</v>
      </c>
      <c r="AN172">
        <v>5494.42</v>
      </c>
      <c r="AO172" t="s">
        <v>397</v>
      </c>
      <c r="AP172" t="b">
        <v>0</v>
      </c>
    </row>
    <row r="173" spans="1:42" x14ac:dyDescent="0.25">
      <c r="A173" t="s">
        <v>48</v>
      </c>
      <c r="B173" t="s">
        <v>225</v>
      </c>
      <c r="C173">
        <v>10</v>
      </c>
      <c r="D173">
        <v>170</v>
      </c>
      <c r="E173">
        <v>1000</v>
      </c>
      <c r="F173" t="s">
        <v>226</v>
      </c>
      <c r="G173">
        <v>9.98E-2</v>
      </c>
      <c r="H173">
        <v>7.9399999999999998E-2</v>
      </c>
      <c r="I173">
        <v>1017.32</v>
      </c>
      <c r="J173">
        <v>1017.21</v>
      </c>
      <c r="K173">
        <v>17.319299999999998</v>
      </c>
      <c r="L173">
        <v>1.732</v>
      </c>
      <c r="M173">
        <v>9.9799999999999993E-3</v>
      </c>
      <c r="N173">
        <v>7.9399999999999991E-3</v>
      </c>
      <c r="O173">
        <v>0</v>
      </c>
      <c r="P173">
        <v>0.14013999999999999</v>
      </c>
      <c r="Q173">
        <v>1.9030700000000001E-2</v>
      </c>
      <c r="R173">
        <v>1.5771899999999998E-2</v>
      </c>
      <c r="S173">
        <v>9.60617E-2</v>
      </c>
      <c r="T173">
        <v>100</v>
      </c>
      <c r="U173">
        <v>0.98929999999999996</v>
      </c>
      <c r="V173">
        <v>0.99070000000000003</v>
      </c>
      <c r="W173">
        <v>8.6899999999999998E-4</v>
      </c>
      <c r="X173">
        <v>5.8129999999999996E-3</v>
      </c>
      <c r="Y173">
        <v>468</v>
      </c>
      <c r="Z173">
        <v>261</v>
      </c>
      <c r="AA173">
        <v>207</v>
      </c>
      <c r="AB173">
        <v>160</v>
      </c>
      <c r="AC173">
        <v>101</v>
      </c>
      <c r="AD173">
        <v>0</v>
      </c>
      <c r="AE173">
        <v>0</v>
      </c>
      <c r="AF173">
        <v>207</v>
      </c>
      <c r="AG173">
        <v>2.72</v>
      </c>
      <c r="AH173">
        <v>8.7747299999999999</v>
      </c>
      <c r="AI173">
        <v>124.483</v>
      </c>
      <c r="AJ173">
        <v>17.91</v>
      </c>
      <c r="AK173">
        <v>17.91</v>
      </c>
      <c r="AL173">
        <v>0</v>
      </c>
      <c r="AM173">
        <v>-0.59279999999999999</v>
      </c>
      <c r="AN173">
        <v>4010.49</v>
      </c>
      <c r="AO173" t="s">
        <v>398</v>
      </c>
      <c r="AP173" t="b">
        <v>0</v>
      </c>
    </row>
    <row r="174" spans="1:42" x14ac:dyDescent="0.25">
      <c r="A174" t="s">
        <v>48</v>
      </c>
      <c r="B174" t="s">
        <v>225</v>
      </c>
      <c r="C174">
        <v>10</v>
      </c>
      <c r="D174">
        <v>170</v>
      </c>
      <c r="E174">
        <v>1000</v>
      </c>
      <c r="F174" t="s">
        <v>226</v>
      </c>
      <c r="G174">
        <v>0.106</v>
      </c>
      <c r="H174">
        <v>0.10199999999999999</v>
      </c>
      <c r="I174">
        <v>1018.31</v>
      </c>
      <c r="J174">
        <v>1015.25</v>
      </c>
      <c r="K174">
        <v>18.3126</v>
      </c>
      <c r="L174">
        <v>1.831</v>
      </c>
      <c r="M174">
        <v>1.06E-2</v>
      </c>
      <c r="N174">
        <v>1.0200000000000001E-2</v>
      </c>
      <c r="O174">
        <v>0</v>
      </c>
      <c r="P174">
        <v>0.27254</v>
      </c>
      <c r="Q174">
        <v>2.7522899999999999E-2</v>
      </c>
      <c r="R174">
        <v>2.6535400000000001E-2</v>
      </c>
      <c r="S174">
        <v>0.142626</v>
      </c>
      <c r="T174">
        <v>100</v>
      </c>
      <c r="U174">
        <v>0.98319999999999996</v>
      </c>
      <c r="V174">
        <v>0.98409999999999997</v>
      </c>
      <c r="W174">
        <v>2.4910000000000002E-3</v>
      </c>
      <c r="X174">
        <v>5.1589999999999997E-2</v>
      </c>
      <c r="Y174">
        <v>1115</v>
      </c>
      <c r="Z174">
        <v>673</v>
      </c>
      <c r="AA174">
        <v>442</v>
      </c>
      <c r="AB174">
        <v>419</v>
      </c>
      <c r="AC174">
        <v>254</v>
      </c>
      <c r="AD174">
        <v>0</v>
      </c>
      <c r="AE174">
        <v>0</v>
      </c>
      <c r="AF174">
        <v>442</v>
      </c>
      <c r="AG174">
        <v>6.48</v>
      </c>
      <c r="AH174">
        <v>3.6678899999999999</v>
      </c>
      <c r="AI174">
        <v>319.81700000000001</v>
      </c>
      <c r="AJ174">
        <v>19.79</v>
      </c>
      <c r="AK174">
        <v>19.79</v>
      </c>
      <c r="AL174">
        <v>0</v>
      </c>
      <c r="AM174">
        <v>-1.478</v>
      </c>
      <c r="AN174">
        <v>7173.09</v>
      </c>
      <c r="AO174" t="s">
        <v>399</v>
      </c>
      <c r="AP174" t="b">
        <v>0</v>
      </c>
    </row>
    <row r="175" spans="1:42" x14ac:dyDescent="0.25">
      <c r="A175" t="s">
        <v>48</v>
      </c>
      <c r="B175" t="s">
        <v>225</v>
      </c>
      <c r="C175">
        <v>10</v>
      </c>
      <c r="D175">
        <v>170</v>
      </c>
      <c r="E175">
        <v>1000</v>
      </c>
      <c r="F175" t="s">
        <v>226</v>
      </c>
      <c r="G175">
        <v>7.8200000000000006E-2</v>
      </c>
      <c r="H175">
        <v>6.5799999999999997E-2</v>
      </c>
      <c r="I175">
        <v>1013.54</v>
      </c>
      <c r="J175">
        <v>1013.4</v>
      </c>
      <c r="K175">
        <v>13.535299999999999</v>
      </c>
      <c r="L175">
        <v>1.3540000000000001</v>
      </c>
      <c r="M175">
        <v>7.8200000000000006E-3</v>
      </c>
      <c r="N175">
        <v>6.5799999999999999E-3</v>
      </c>
      <c r="O175">
        <v>0</v>
      </c>
      <c r="P175">
        <v>0.12690000000000001</v>
      </c>
      <c r="Q175">
        <v>1.7159299999999999E-2</v>
      </c>
      <c r="R175">
        <v>1.3601800000000001E-2</v>
      </c>
      <c r="S175">
        <v>0.12867999999999999</v>
      </c>
      <c r="T175">
        <v>100</v>
      </c>
      <c r="U175">
        <v>0.98529999999999995</v>
      </c>
      <c r="V175">
        <v>0.98660000000000003</v>
      </c>
      <c r="W175">
        <v>1.023E-3</v>
      </c>
      <c r="X175">
        <v>1.9619999999999999E-2</v>
      </c>
      <c r="Y175">
        <v>1417</v>
      </c>
      <c r="Z175">
        <v>760</v>
      </c>
      <c r="AA175">
        <v>657</v>
      </c>
      <c r="AB175">
        <v>657</v>
      </c>
      <c r="AC175">
        <v>103</v>
      </c>
      <c r="AD175">
        <v>0</v>
      </c>
      <c r="AE175">
        <v>0</v>
      </c>
      <c r="AF175">
        <v>657</v>
      </c>
      <c r="AG175">
        <v>8.24</v>
      </c>
      <c r="AH175">
        <v>2.9034499999999999</v>
      </c>
      <c r="AI175">
        <v>129.53299999999999</v>
      </c>
      <c r="AJ175">
        <v>15.3</v>
      </c>
      <c r="AK175">
        <v>15.3</v>
      </c>
      <c r="AL175">
        <v>0</v>
      </c>
      <c r="AM175">
        <v>-1.7629999999999999</v>
      </c>
      <c r="AN175">
        <v>5730.49</v>
      </c>
      <c r="AO175" t="s">
        <v>400</v>
      </c>
      <c r="AP175" t="b">
        <v>0</v>
      </c>
    </row>
    <row r="176" spans="1:42" x14ac:dyDescent="0.25">
      <c r="A176" t="s">
        <v>48</v>
      </c>
      <c r="B176" t="s">
        <v>225</v>
      </c>
      <c r="C176">
        <v>10</v>
      </c>
      <c r="D176">
        <v>170</v>
      </c>
      <c r="E176">
        <v>1000</v>
      </c>
      <c r="F176" t="s">
        <v>226</v>
      </c>
      <c r="G176">
        <v>5.6500000000000002E-2</v>
      </c>
      <c r="H176">
        <v>4.4400000000000002E-2</v>
      </c>
      <c r="I176">
        <v>1009.76</v>
      </c>
      <c r="J176">
        <v>1009.76</v>
      </c>
      <c r="K176">
        <v>9.7590299999999992</v>
      </c>
      <c r="L176">
        <v>0.97589999999999999</v>
      </c>
      <c r="M176">
        <v>5.6499999999999996E-3</v>
      </c>
      <c r="N176">
        <v>4.4400000000000004E-3</v>
      </c>
      <c r="O176">
        <v>0</v>
      </c>
      <c r="P176">
        <v>9.8194000000000004E-2</v>
      </c>
      <c r="Q176">
        <v>1.25083E-2</v>
      </c>
      <c r="R176">
        <v>1.40419E-2</v>
      </c>
      <c r="S176">
        <v>0.120421</v>
      </c>
      <c r="T176">
        <v>100</v>
      </c>
      <c r="U176">
        <v>0.98580000000000001</v>
      </c>
      <c r="V176">
        <v>0.98719999999999997</v>
      </c>
      <c r="W176">
        <v>9.611E-4</v>
      </c>
      <c r="X176">
        <v>5.8129999999999996E-3</v>
      </c>
      <c r="Y176">
        <v>1079</v>
      </c>
      <c r="Z176">
        <v>606</v>
      </c>
      <c r="AA176">
        <v>473</v>
      </c>
      <c r="AB176">
        <v>473</v>
      </c>
      <c r="AC176">
        <v>132</v>
      </c>
      <c r="AD176">
        <v>1</v>
      </c>
      <c r="AE176">
        <v>0</v>
      </c>
      <c r="AF176">
        <v>473</v>
      </c>
      <c r="AG176">
        <v>6.27</v>
      </c>
      <c r="AH176">
        <v>3.51118</v>
      </c>
      <c r="AI176">
        <v>188.9</v>
      </c>
      <c r="AJ176">
        <v>11.13</v>
      </c>
      <c r="AK176">
        <v>11.13</v>
      </c>
      <c r="AL176">
        <v>0</v>
      </c>
      <c r="AM176">
        <v>-1.37</v>
      </c>
      <c r="AN176">
        <v>5218.88</v>
      </c>
      <c r="AO176" t="s">
        <v>401</v>
      </c>
      <c r="AP176" t="b">
        <v>0</v>
      </c>
    </row>
    <row r="177" spans="1:42" x14ac:dyDescent="0.25">
      <c r="A177" t="s">
        <v>48</v>
      </c>
      <c r="B177" t="s">
        <v>225</v>
      </c>
      <c r="C177">
        <v>10</v>
      </c>
      <c r="D177">
        <v>170</v>
      </c>
      <c r="E177">
        <v>1000</v>
      </c>
      <c r="F177" t="s">
        <v>226</v>
      </c>
      <c r="G177">
        <v>9.3600000000000003E-2</v>
      </c>
      <c r="H177">
        <v>9.06E-2</v>
      </c>
      <c r="I177">
        <v>1016.24</v>
      </c>
      <c r="J177">
        <v>1016.05</v>
      </c>
      <c r="K177">
        <v>16.237200000000001</v>
      </c>
      <c r="L177">
        <v>1.6240000000000001</v>
      </c>
      <c r="M177">
        <v>9.3600000000000003E-3</v>
      </c>
      <c r="N177">
        <v>9.0600000000000003E-3</v>
      </c>
      <c r="O177">
        <v>0</v>
      </c>
      <c r="P177">
        <v>0.25851000000000002</v>
      </c>
      <c r="Q177">
        <v>2.3622600000000001E-2</v>
      </c>
      <c r="R177">
        <v>2.7208799999999998E-2</v>
      </c>
      <c r="S177">
        <v>0.152757</v>
      </c>
      <c r="T177">
        <v>100</v>
      </c>
      <c r="U177">
        <v>0.9819</v>
      </c>
      <c r="V177">
        <v>0.98270000000000002</v>
      </c>
      <c r="W177">
        <v>2.8010000000000001E-3</v>
      </c>
      <c r="X177">
        <v>5.2069999999999998E-2</v>
      </c>
      <c r="Y177">
        <v>1915</v>
      </c>
      <c r="Z177">
        <v>1123</v>
      </c>
      <c r="AA177">
        <v>792</v>
      </c>
      <c r="AB177">
        <v>793</v>
      </c>
      <c r="AC177">
        <v>330</v>
      </c>
      <c r="AD177">
        <v>0</v>
      </c>
      <c r="AE177">
        <v>0</v>
      </c>
      <c r="AF177">
        <v>792</v>
      </c>
      <c r="AG177">
        <v>11.1</v>
      </c>
      <c r="AH177">
        <v>2.1465299999999998</v>
      </c>
      <c r="AI177">
        <v>257.5</v>
      </c>
      <c r="AJ177">
        <v>18.61</v>
      </c>
      <c r="AK177">
        <v>18.61</v>
      </c>
      <c r="AL177">
        <v>0</v>
      </c>
      <c r="AM177">
        <v>-2.3719999999999999</v>
      </c>
      <c r="AN177">
        <v>10085</v>
      </c>
      <c r="AO177" t="s">
        <v>402</v>
      </c>
      <c r="AP177" t="b">
        <v>0</v>
      </c>
    </row>
    <row r="178" spans="1:42" x14ac:dyDescent="0.25">
      <c r="A178" t="s">
        <v>48</v>
      </c>
      <c r="B178" t="s">
        <v>225</v>
      </c>
      <c r="C178">
        <v>10</v>
      </c>
      <c r="D178">
        <v>170</v>
      </c>
      <c r="E178">
        <v>1000</v>
      </c>
      <c r="F178" t="s">
        <v>226</v>
      </c>
      <c r="G178">
        <v>7.1300000000000002E-2</v>
      </c>
      <c r="H178">
        <v>7.3300000000000004E-2</v>
      </c>
      <c r="I178">
        <v>1012.35</v>
      </c>
      <c r="J178">
        <v>1012.04</v>
      </c>
      <c r="K178">
        <v>12.346500000000001</v>
      </c>
      <c r="L178">
        <v>1.2350000000000001</v>
      </c>
      <c r="M178">
        <v>7.1300000000000001E-3</v>
      </c>
      <c r="N178">
        <v>7.3299999999999997E-3</v>
      </c>
      <c r="O178">
        <v>0</v>
      </c>
      <c r="P178">
        <v>0.16069</v>
      </c>
      <c r="Q178">
        <v>2.79791E-2</v>
      </c>
      <c r="R178">
        <v>2.77787E-2</v>
      </c>
      <c r="S178">
        <v>0.159721</v>
      </c>
      <c r="T178">
        <v>100</v>
      </c>
      <c r="U178">
        <v>0.99060000000000004</v>
      </c>
      <c r="V178">
        <v>0.99109999999999998</v>
      </c>
      <c r="W178">
        <v>1.4430000000000001E-3</v>
      </c>
      <c r="X178">
        <v>0</v>
      </c>
      <c r="Y178">
        <v>889</v>
      </c>
      <c r="Z178">
        <v>488</v>
      </c>
      <c r="AA178">
        <v>401</v>
      </c>
      <c r="AB178">
        <v>373</v>
      </c>
      <c r="AC178">
        <v>115</v>
      </c>
      <c r="AD178">
        <v>0</v>
      </c>
      <c r="AE178">
        <v>0</v>
      </c>
      <c r="AF178">
        <v>401</v>
      </c>
      <c r="AG178">
        <v>5.17</v>
      </c>
      <c r="AH178">
        <v>4.6288099999999996</v>
      </c>
      <c r="AI178">
        <v>316.78300000000002</v>
      </c>
      <c r="AJ178">
        <v>13.4</v>
      </c>
      <c r="AK178">
        <v>13.4</v>
      </c>
      <c r="AL178">
        <v>0</v>
      </c>
      <c r="AM178">
        <v>-1.0509999999999999</v>
      </c>
      <c r="AN178">
        <v>4306.37</v>
      </c>
      <c r="AO178" t="s">
        <v>403</v>
      </c>
      <c r="AP178" t="b">
        <v>0</v>
      </c>
    </row>
    <row r="179" spans="1:42" x14ac:dyDescent="0.25">
      <c r="A179" t="s">
        <v>48</v>
      </c>
      <c r="B179" t="s">
        <v>225</v>
      </c>
      <c r="C179">
        <v>10</v>
      </c>
      <c r="D179">
        <v>170</v>
      </c>
      <c r="E179">
        <v>1000</v>
      </c>
      <c r="F179" t="s">
        <v>226</v>
      </c>
      <c r="G179">
        <v>7.1400000000000005E-2</v>
      </c>
      <c r="H179">
        <v>6.3200000000000006E-2</v>
      </c>
      <c r="I179">
        <v>1012.35</v>
      </c>
      <c r="J179">
        <v>1011.49</v>
      </c>
      <c r="K179">
        <v>12.3546</v>
      </c>
      <c r="L179">
        <v>1.2350000000000001</v>
      </c>
      <c r="M179">
        <v>7.1399999999999996E-3</v>
      </c>
      <c r="N179">
        <v>6.3200000000000001E-3</v>
      </c>
      <c r="O179">
        <v>0</v>
      </c>
      <c r="P179">
        <v>0.13338</v>
      </c>
      <c r="Q179">
        <v>2.1484300000000001E-2</v>
      </c>
      <c r="R179">
        <v>1.6364E-2</v>
      </c>
      <c r="S179">
        <v>9.2241600000000007E-2</v>
      </c>
      <c r="T179">
        <v>100</v>
      </c>
      <c r="U179">
        <v>0.9899</v>
      </c>
      <c r="V179">
        <v>0.99119999999999997</v>
      </c>
      <c r="W179">
        <v>8.1459999999999996E-4</v>
      </c>
      <c r="X179">
        <v>5.8129999999999996E-3</v>
      </c>
      <c r="Y179">
        <v>1278</v>
      </c>
      <c r="Z179">
        <v>700</v>
      </c>
      <c r="AA179">
        <v>578</v>
      </c>
      <c r="AB179">
        <v>579</v>
      </c>
      <c r="AC179">
        <v>121</v>
      </c>
      <c r="AD179">
        <v>0</v>
      </c>
      <c r="AE179">
        <v>0</v>
      </c>
      <c r="AF179">
        <v>578</v>
      </c>
      <c r="AG179">
        <v>7.43</v>
      </c>
      <c r="AH179">
        <v>3.19957</v>
      </c>
      <c r="AI179">
        <v>129.583</v>
      </c>
      <c r="AJ179">
        <v>13.85</v>
      </c>
      <c r="AK179">
        <v>13.85</v>
      </c>
      <c r="AL179">
        <v>0</v>
      </c>
      <c r="AM179">
        <v>-1.4930000000000001</v>
      </c>
      <c r="AN179">
        <v>5359.51</v>
      </c>
      <c r="AO179" t="s">
        <v>404</v>
      </c>
      <c r="AP179" t="b">
        <v>0</v>
      </c>
    </row>
    <row r="180" spans="1:42" x14ac:dyDescent="0.25">
      <c r="A180" t="s">
        <v>48</v>
      </c>
      <c r="B180" t="s">
        <v>225</v>
      </c>
      <c r="C180">
        <v>10</v>
      </c>
      <c r="D180">
        <v>170</v>
      </c>
      <c r="E180">
        <v>1000</v>
      </c>
      <c r="F180" t="s">
        <v>226</v>
      </c>
      <c r="G180">
        <v>0.109</v>
      </c>
      <c r="H180">
        <v>8.9899999999999994E-2</v>
      </c>
      <c r="I180">
        <v>1018.85</v>
      </c>
      <c r="J180">
        <v>1017.57</v>
      </c>
      <c r="K180">
        <v>18.854600000000001</v>
      </c>
      <c r="L180">
        <v>1.885</v>
      </c>
      <c r="M180">
        <v>1.09E-2</v>
      </c>
      <c r="N180">
        <v>8.9899999999999997E-3</v>
      </c>
      <c r="O180">
        <v>0</v>
      </c>
      <c r="P180">
        <v>0.19420999999999999</v>
      </c>
      <c r="Q180">
        <v>2.1316100000000001E-2</v>
      </c>
      <c r="R180">
        <v>1.97956E-2</v>
      </c>
      <c r="S180">
        <v>0.106187</v>
      </c>
      <c r="T180">
        <v>100</v>
      </c>
      <c r="U180">
        <v>0.98850000000000005</v>
      </c>
      <c r="V180">
        <v>0.98980000000000001</v>
      </c>
      <c r="W180">
        <v>1.1789999999999999E-3</v>
      </c>
      <c r="X180">
        <v>5.8129999999999996E-3</v>
      </c>
      <c r="Y180">
        <v>1245</v>
      </c>
      <c r="Z180">
        <v>715</v>
      </c>
      <c r="AA180">
        <v>530</v>
      </c>
      <c r="AB180">
        <v>490</v>
      </c>
      <c r="AC180">
        <v>225</v>
      </c>
      <c r="AD180">
        <v>0</v>
      </c>
      <c r="AE180">
        <v>0</v>
      </c>
      <c r="AF180">
        <v>530</v>
      </c>
      <c r="AG180">
        <v>7.24</v>
      </c>
      <c r="AH180">
        <v>3.2832499999999998</v>
      </c>
      <c r="AI180">
        <v>150.917</v>
      </c>
      <c r="AJ180">
        <v>20.440000000000001</v>
      </c>
      <c r="AK180">
        <v>20.440000000000001</v>
      </c>
      <c r="AL180">
        <v>0</v>
      </c>
      <c r="AM180">
        <v>-1.585</v>
      </c>
      <c r="AN180">
        <v>7632.09</v>
      </c>
      <c r="AO180" t="s">
        <v>405</v>
      </c>
      <c r="AP180" t="b">
        <v>0</v>
      </c>
    </row>
    <row r="181" spans="1:42" x14ac:dyDescent="0.25">
      <c r="A181" t="s">
        <v>48</v>
      </c>
      <c r="B181" t="s">
        <v>225</v>
      </c>
      <c r="C181">
        <v>10</v>
      </c>
      <c r="D181">
        <v>170</v>
      </c>
      <c r="E181">
        <v>1000</v>
      </c>
      <c r="F181" t="s">
        <v>226</v>
      </c>
      <c r="G181">
        <v>9.2200000000000004E-2</v>
      </c>
      <c r="H181">
        <v>8.6300000000000002E-2</v>
      </c>
      <c r="I181">
        <v>1015.99</v>
      </c>
      <c r="J181">
        <v>1014.59</v>
      </c>
      <c r="K181">
        <v>15.9892</v>
      </c>
      <c r="L181">
        <v>1.599</v>
      </c>
      <c r="M181">
        <v>9.2200000000000008E-3</v>
      </c>
      <c r="N181">
        <v>8.6300000000000005E-3</v>
      </c>
      <c r="O181">
        <v>0</v>
      </c>
      <c r="P181">
        <v>0.24049999999999999</v>
      </c>
      <c r="Q181">
        <v>2.52848E-2</v>
      </c>
      <c r="R181">
        <v>2.6218399999999999E-2</v>
      </c>
      <c r="S181">
        <v>0.143344</v>
      </c>
      <c r="T181">
        <v>100</v>
      </c>
      <c r="U181">
        <v>0.98329999999999995</v>
      </c>
      <c r="V181">
        <v>0.98409999999999997</v>
      </c>
      <c r="W181">
        <v>2.47E-3</v>
      </c>
      <c r="X181">
        <v>5.0619999999999998E-2</v>
      </c>
      <c r="Y181">
        <v>1698</v>
      </c>
      <c r="Z181">
        <v>983</v>
      </c>
      <c r="AA181">
        <v>715</v>
      </c>
      <c r="AB181">
        <v>715</v>
      </c>
      <c r="AC181">
        <v>268</v>
      </c>
      <c r="AD181">
        <v>0</v>
      </c>
      <c r="AE181">
        <v>0</v>
      </c>
      <c r="AF181">
        <v>715</v>
      </c>
      <c r="AG181">
        <v>9.8699999999999992</v>
      </c>
      <c r="AH181">
        <v>2.40787</v>
      </c>
      <c r="AI181">
        <v>309.95</v>
      </c>
      <c r="AJ181">
        <v>18.079999999999998</v>
      </c>
      <c r="AK181">
        <v>18.079999999999998</v>
      </c>
      <c r="AL181">
        <v>0</v>
      </c>
      <c r="AM181">
        <v>-2.0939999999999999</v>
      </c>
      <c r="AN181">
        <v>8392.19</v>
      </c>
      <c r="AO181" t="s">
        <v>406</v>
      </c>
      <c r="AP181" t="b">
        <v>0</v>
      </c>
    </row>
    <row r="182" spans="1:42" x14ac:dyDescent="0.25">
      <c r="A182" t="s">
        <v>48</v>
      </c>
      <c r="B182" t="s">
        <v>225</v>
      </c>
      <c r="C182">
        <v>10</v>
      </c>
      <c r="D182">
        <v>170</v>
      </c>
      <c r="E182">
        <v>1000</v>
      </c>
      <c r="F182" t="s">
        <v>226</v>
      </c>
      <c r="G182">
        <v>2.3800000000000002E-2</v>
      </c>
      <c r="H182">
        <v>1.6299999999999999E-2</v>
      </c>
      <c r="I182">
        <v>1041.81</v>
      </c>
      <c r="J182">
        <v>1036.3800000000001</v>
      </c>
      <c r="K182">
        <v>41.8078</v>
      </c>
      <c r="L182">
        <v>4.181</v>
      </c>
      <c r="M182">
        <v>2.3800000000000002E-2</v>
      </c>
      <c r="N182">
        <v>1.6299999999999999E-2</v>
      </c>
      <c r="O182">
        <v>0</v>
      </c>
      <c r="P182">
        <v>3.3614999999999999E-2</v>
      </c>
      <c r="Q182">
        <v>1.7398199999999999E-2</v>
      </c>
      <c r="R182">
        <v>1.3621599999999999E-2</v>
      </c>
      <c r="S182">
        <v>8.3634200000000006E-2</v>
      </c>
      <c r="T182">
        <v>100</v>
      </c>
      <c r="U182">
        <v>0.9617</v>
      </c>
      <c r="V182">
        <v>0.98680000000000001</v>
      </c>
      <c r="W182">
        <v>1.9170000000000001E-3</v>
      </c>
      <c r="X182">
        <v>0</v>
      </c>
      <c r="Y182">
        <v>1184</v>
      </c>
      <c r="Z182">
        <v>655</v>
      </c>
      <c r="AA182">
        <v>529</v>
      </c>
      <c r="AB182">
        <v>527</v>
      </c>
      <c r="AC182">
        <v>128</v>
      </c>
      <c r="AD182">
        <v>0</v>
      </c>
      <c r="AE182">
        <v>0</v>
      </c>
      <c r="AF182">
        <v>529</v>
      </c>
      <c r="AG182">
        <v>6.88</v>
      </c>
      <c r="AH182">
        <v>3.4536500000000001</v>
      </c>
      <c r="AI182">
        <v>136.55000000000001</v>
      </c>
      <c r="AJ182">
        <v>45.22</v>
      </c>
      <c r="AK182">
        <v>45.22</v>
      </c>
      <c r="AL182">
        <v>0</v>
      </c>
      <c r="AM182">
        <v>-3.4079999999999999</v>
      </c>
      <c r="AN182">
        <v>12362.5</v>
      </c>
      <c r="AO182" t="s">
        <v>407</v>
      </c>
      <c r="AP182" t="b">
        <v>0</v>
      </c>
    </row>
    <row r="183" spans="1:42" x14ac:dyDescent="0.25">
      <c r="A183" t="s">
        <v>48</v>
      </c>
      <c r="B183" t="s">
        <v>223</v>
      </c>
      <c r="C183">
        <v>10</v>
      </c>
      <c r="D183">
        <v>170</v>
      </c>
      <c r="E183">
        <v>1000</v>
      </c>
      <c r="AO183" t="s">
        <v>408</v>
      </c>
      <c r="AP183" t="b">
        <v>0</v>
      </c>
    </row>
    <row r="184" spans="1:42" x14ac:dyDescent="0.25">
      <c r="A184" t="s">
        <v>48</v>
      </c>
      <c r="B184" t="s">
        <v>224</v>
      </c>
      <c r="C184">
        <v>10</v>
      </c>
      <c r="D184">
        <v>170</v>
      </c>
      <c r="E184">
        <v>1000</v>
      </c>
      <c r="AO184" t="s">
        <v>409</v>
      </c>
      <c r="AP184" t="b">
        <v>0</v>
      </c>
    </row>
    <row r="185" spans="1:42" x14ac:dyDescent="0.25">
      <c r="A185" t="s">
        <v>48</v>
      </c>
      <c r="B185" t="s">
        <v>224</v>
      </c>
      <c r="C185">
        <v>10</v>
      </c>
      <c r="D185">
        <v>170</v>
      </c>
      <c r="E185">
        <v>1000</v>
      </c>
      <c r="AO185" t="s">
        <v>410</v>
      </c>
      <c r="AP185" t="b">
        <v>0</v>
      </c>
    </row>
    <row r="186" spans="1:42" x14ac:dyDescent="0.25">
      <c r="A186" t="s">
        <v>48</v>
      </c>
      <c r="B186" t="s">
        <v>224</v>
      </c>
      <c r="C186">
        <v>10</v>
      </c>
      <c r="D186">
        <v>170</v>
      </c>
      <c r="E186">
        <v>1000</v>
      </c>
      <c r="AO186" t="s">
        <v>411</v>
      </c>
      <c r="AP186" t="b">
        <v>0</v>
      </c>
    </row>
    <row r="187" spans="1:42" x14ac:dyDescent="0.25">
      <c r="A187" t="s">
        <v>48</v>
      </c>
      <c r="B187" t="s">
        <v>224</v>
      </c>
      <c r="C187">
        <v>10</v>
      </c>
      <c r="D187">
        <v>170</v>
      </c>
      <c r="E187">
        <v>1000</v>
      </c>
      <c r="AO187" t="s">
        <v>412</v>
      </c>
      <c r="AP187" t="b">
        <v>0</v>
      </c>
    </row>
    <row r="188" spans="1:42" x14ac:dyDescent="0.25">
      <c r="A188" t="s">
        <v>48</v>
      </c>
      <c r="B188" t="s">
        <v>224</v>
      </c>
      <c r="C188">
        <v>10</v>
      </c>
      <c r="D188">
        <v>170</v>
      </c>
      <c r="E188">
        <v>1000</v>
      </c>
      <c r="F188" t="s">
        <v>226</v>
      </c>
      <c r="G188">
        <v>-9.7900000000000001E-2</v>
      </c>
      <c r="H188">
        <v>-8.2900000000000001E-2</v>
      </c>
      <c r="I188">
        <v>983.30399999999997</v>
      </c>
      <c r="J188">
        <v>983.30399999999997</v>
      </c>
      <c r="K188">
        <v>-16.695799999999998</v>
      </c>
      <c r="L188">
        <v>-1.67</v>
      </c>
      <c r="M188">
        <v>-9.7900000000000001E-3</v>
      </c>
      <c r="N188">
        <v>-8.2900000000000005E-3</v>
      </c>
      <c r="O188">
        <v>2.823</v>
      </c>
      <c r="P188">
        <v>1.4519000000000001E-2</v>
      </c>
      <c r="Q188">
        <v>7.6893600000000001E-3</v>
      </c>
      <c r="R188">
        <v>1.7402000000000001E-2</v>
      </c>
      <c r="S188">
        <v>0.15056600000000001</v>
      </c>
      <c r="T188">
        <v>100</v>
      </c>
      <c r="U188">
        <v>0.98199999999999998</v>
      </c>
      <c r="V188">
        <v>0.98380000000000001</v>
      </c>
      <c r="W188">
        <v>8.5380000000000005E-4</v>
      </c>
      <c r="X188">
        <v>3.875E-3</v>
      </c>
      <c r="Y188">
        <v>1239</v>
      </c>
      <c r="Z188">
        <v>666</v>
      </c>
      <c r="AA188">
        <v>573</v>
      </c>
      <c r="AB188">
        <v>0</v>
      </c>
      <c r="AC188">
        <v>0</v>
      </c>
      <c r="AD188">
        <v>666</v>
      </c>
      <c r="AE188">
        <v>573</v>
      </c>
      <c r="AF188">
        <v>0</v>
      </c>
      <c r="AG188">
        <v>7.2</v>
      </c>
      <c r="AH188">
        <v>3.3314599999999999</v>
      </c>
      <c r="AI188">
        <v>157.333</v>
      </c>
      <c r="AJ188">
        <v>-15.22</v>
      </c>
      <c r="AK188">
        <v>8.3460000000000001</v>
      </c>
      <c r="AL188">
        <v>-23.56</v>
      </c>
      <c r="AM188">
        <v>-1.478</v>
      </c>
      <c r="AN188">
        <v>4637.07</v>
      </c>
      <c r="AO188" t="s">
        <v>413</v>
      </c>
      <c r="AP188" t="b">
        <v>0</v>
      </c>
    </row>
    <row r="189" spans="1:42" x14ac:dyDescent="0.25">
      <c r="A189" t="s">
        <v>48</v>
      </c>
      <c r="B189" t="s">
        <v>224</v>
      </c>
      <c r="C189">
        <v>10</v>
      </c>
      <c r="D189">
        <v>170</v>
      </c>
      <c r="E189">
        <v>1000</v>
      </c>
      <c r="F189" t="s">
        <v>226</v>
      </c>
      <c r="G189">
        <v>-0.11</v>
      </c>
      <c r="H189">
        <v>-7.0599999999999996E-2</v>
      </c>
      <c r="I189">
        <v>981.21500000000003</v>
      </c>
      <c r="J189">
        <v>981.21500000000003</v>
      </c>
      <c r="K189">
        <v>-18.784500000000001</v>
      </c>
      <c r="L189">
        <v>-1.8779999999999999</v>
      </c>
      <c r="M189">
        <v>-1.0999999999999999E-2</v>
      </c>
      <c r="N189">
        <v>-7.0600000000000003E-3</v>
      </c>
      <c r="O189">
        <v>4.9169999999999998</v>
      </c>
      <c r="P189">
        <v>1.1228999999999999E-2</v>
      </c>
      <c r="Q189">
        <v>1.04674E-2</v>
      </c>
      <c r="R189">
        <v>1.8274100000000001E-2</v>
      </c>
      <c r="S189">
        <v>0.12789700000000001</v>
      </c>
      <c r="T189">
        <v>100</v>
      </c>
      <c r="U189">
        <v>0.98529999999999995</v>
      </c>
      <c r="V189">
        <v>0.98699999999999999</v>
      </c>
      <c r="W189">
        <v>6.8079999999999996E-4</v>
      </c>
      <c r="X189">
        <v>3.875E-3</v>
      </c>
      <c r="Y189">
        <v>533</v>
      </c>
      <c r="Z189">
        <v>303</v>
      </c>
      <c r="AA189">
        <v>230</v>
      </c>
      <c r="AB189">
        <v>0</v>
      </c>
      <c r="AC189">
        <v>0</v>
      </c>
      <c r="AD189">
        <v>303</v>
      </c>
      <c r="AE189">
        <v>230</v>
      </c>
      <c r="AF189">
        <v>0</v>
      </c>
      <c r="AG189">
        <v>3.1</v>
      </c>
      <c r="AH189">
        <v>7.7405999999999997</v>
      </c>
      <c r="AI189">
        <v>257.66699999999997</v>
      </c>
      <c r="AJ189">
        <v>-18.059999999999999</v>
      </c>
      <c r="AK189">
        <v>4.6109999999999998</v>
      </c>
      <c r="AL189">
        <v>-22.68</v>
      </c>
      <c r="AM189">
        <v>-0.71950000000000003</v>
      </c>
      <c r="AN189">
        <v>2938.64</v>
      </c>
      <c r="AO189" t="s">
        <v>414</v>
      </c>
      <c r="AP189" t="b">
        <v>0</v>
      </c>
    </row>
    <row r="190" spans="1:42" x14ac:dyDescent="0.25">
      <c r="A190" t="s">
        <v>48</v>
      </c>
      <c r="B190" t="s">
        <v>224</v>
      </c>
      <c r="C190">
        <v>10</v>
      </c>
      <c r="D190">
        <v>170</v>
      </c>
      <c r="E190">
        <v>1000</v>
      </c>
      <c r="F190" t="s">
        <v>226</v>
      </c>
      <c r="G190">
        <v>-8.6699999999999999E-2</v>
      </c>
      <c r="H190">
        <v>-7.5499999999999998E-2</v>
      </c>
      <c r="I190">
        <v>985.197</v>
      </c>
      <c r="J190">
        <v>985.197</v>
      </c>
      <c r="K190">
        <v>-14.8033</v>
      </c>
      <c r="L190">
        <v>-1.48</v>
      </c>
      <c r="M190">
        <v>-8.6700000000000006E-3</v>
      </c>
      <c r="N190">
        <v>-7.5500000000000003E-3</v>
      </c>
      <c r="O190">
        <v>2.6659999999999999</v>
      </c>
      <c r="P190">
        <v>1.3993999999999999E-2</v>
      </c>
      <c r="Q190">
        <v>9.09219E-3</v>
      </c>
      <c r="R190">
        <v>2.0003E-2</v>
      </c>
      <c r="S190">
        <v>0.14423900000000001</v>
      </c>
      <c r="T190">
        <v>100</v>
      </c>
      <c r="U190">
        <v>0.98309999999999997</v>
      </c>
      <c r="V190">
        <v>0.9849</v>
      </c>
      <c r="W190">
        <v>8.0170000000000003E-4</v>
      </c>
      <c r="X190">
        <v>3.6329999999999999E-3</v>
      </c>
      <c r="Y190">
        <v>1167</v>
      </c>
      <c r="Z190">
        <v>606</v>
      </c>
      <c r="AA190">
        <v>561</v>
      </c>
      <c r="AB190">
        <v>0</v>
      </c>
      <c r="AC190">
        <v>0</v>
      </c>
      <c r="AD190">
        <v>606</v>
      </c>
      <c r="AE190">
        <v>561</v>
      </c>
      <c r="AF190">
        <v>0</v>
      </c>
      <c r="AG190">
        <v>6.78</v>
      </c>
      <c r="AH190">
        <v>3.5366399999999998</v>
      </c>
      <c r="AI190">
        <v>157.333</v>
      </c>
      <c r="AJ190">
        <v>-13.39</v>
      </c>
      <c r="AK190">
        <v>8.0389999999999997</v>
      </c>
      <c r="AL190">
        <v>-21.43</v>
      </c>
      <c r="AM190">
        <v>-1.411</v>
      </c>
      <c r="AN190">
        <v>3896.85</v>
      </c>
      <c r="AO190" t="s">
        <v>415</v>
      </c>
      <c r="AP190" t="b">
        <v>0</v>
      </c>
    </row>
    <row r="191" spans="1:42" x14ac:dyDescent="0.25">
      <c r="A191" t="s">
        <v>48</v>
      </c>
      <c r="B191" t="s">
        <v>224</v>
      </c>
      <c r="C191">
        <v>10</v>
      </c>
      <c r="D191">
        <v>170</v>
      </c>
      <c r="E191">
        <v>1000</v>
      </c>
      <c r="F191" t="s">
        <v>226</v>
      </c>
      <c r="G191">
        <v>-6.7500000000000004E-2</v>
      </c>
      <c r="H191">
        <v>-5.4600000000000003E-2</v>
      </c>
      <c r="I191">
        <v>988.45399999999995</v>
      </c>
      <c r="J191">
        <v>988.45399999999995</v>
      </c>
      <c r="K191">
        <v>-11.546200000000001</v>
      </c>
      <c r="L191">
        <v>-1.155</v>
      </c>
      <c r="M191">
        <v>-6.7499999999999999E-3</v>
      </c>
      <c r="N191">
        <v>-5.4599999999999996E-3</v>
      </c>
      <c r="O191">
        <v>2.2719999999999998</v>
      </c>
      <c r="P191">
        <v>1.7398E-2</v>
      </c>
      <c r="Q191">
        <v>8.1021600000000006E-3</v>
      </c>
      <c r="R191">
        <v>1.2344900000000001E-2</v>
      </c>
      <c r="S191">
        <v>0.12868099999999999</v>
      </c>
      <c r="T191">
        <v>100</v>
      </c>
      <c r="U191">
        <v>0.98519999999999996</v>
      </c>
      <c r="V191">
        <v>0.98819999999999997</v>
      </c>
      <c r="W191">
        <v>6.29E-4</v>
      </c>
      <c r="X191">
        <v>3.875E-3</v>
      </c>
      <c r="Y191">
        <v>919</v>
      </c>
      <c r="Z191">
        <v>458</v>
      </c>
      <c r="AA191">
        <v>461</v>
      </c>
      <c r="AB191">
        <v>0</v>
      </c>
      <c r="AC191">
        <v>0</v>
      </c>
      <c r="AD191">
        <v>458</v>
      </c>
      <c r="AE191">
        <v>460</v>
      </c>
      <c r="AF191">
        <v>1</v>
      </c>
      <c r="AG191">
        <v>5.34</v>
      </c>
      <c r="AH191">
        <v>4.4912099999999997</v>
      </c>
      <c r="AI191">
        <v>168.083</v>
      </c>
      <c r="AJ191">
        <v>-10.48</v>
      </c>
      <c r="AK191">
        <v>8.2379999999999995</v>
      </c>
      <c r="AL191">
        <v>-18.72</v>
      </c>
      <c r="AM191">
        <v>-1.0660000000000001</v>
      </c>
      <c r="AN191">
        <v>3559.99</v>
      </c>
      <c r="AO191" t="s">
        <v>416</v>
      </c>
      <c r="AP191" t="b">
        <v>0</v>
      </c>
    </row>
    <row r="192" spans="1:42" x14ac:dyDescent="0.25">
      <c r="A192" t="s">
        <v>48</v>
      </c>
      <c r="B192" t="s">
        <v>224</v>
      </c>
      <c r="C192">
        <v>10</v>
      </c>
      <c r="D192">
        <v>170</v>
      </c>
      <c r="E192">
        <v>1000</v>
      </c>
      <c r="AO192" t="s">
        <v>417</v>
      </c>
      <c r="AP192" t="b">
        <v>1</v>
      </c>
    </row>
    <row r="193" spans="1:42" x14ac:dyDescent="0.25">
      <c r="A193" t="s">
        <v>48</v>
      </c>
      <c r="B193" t="s">
        <v>224</v>
      </c>
      <c r="C193">
        <v>10</v>
      </c>
      <c r="D193">
        <v>170</v>
      </c>
      <c r="E193">
        <v>1000</v>
      </c>
      <c r="AO193" t="s">
        <v>418</v>
      </c>
      <c r="AP193" t="b">
        <v>0</v>
      </c>
    </row>
    <row r="194" spans="1:42" x14ac:dyDescent="0.25">
      <c r="A194" t="s">
        <v>48</v>
      </c>
      <c r="B194" t="s">
        <v>224</v>
      </c>
      <c r="C194">
        <v>10</v>
      </c>
      <c r="D194">
        <v>170</v>
      </c>
      <c r="E194">
        <v>1000</v>
      </c>
      <c r="AO194" t="s">
        <v>419</v>
      </c>
      <c r="AP194" t="b">
        <v>0</v>
      </c>
    </row>
    <row r="195" spans="1:42" x14ac:dyDescent="0.25">
      <c r="A195" t="s">
        <v>48</v>
      </c>
      <c r="B195" t="s">
        <v>223</v>
      </c>
      <c r="C195">
        <v>10</v>
      </c>
      <c r="D195">
        <v>170</v>
      </c>
      <c r="E195">
        <v>1000</v>
      </c>
      <c r="AO195" t="s">
        <v>420</v>
      </c>
      <c r="AP195" t="b">
        <v>0</v>
      </c>
    </row>
    <row r="196" spans="1:42" x14ac:dyDescent="0.25">
      <c r="A196" t="s">
        <v>48</v>
      </c>
      <c r="B196" t="s">
        <v>223</v>
      </c>
      <c r="C196">
        <v>10</v>
      </c>
      <c r="D196">
        <v>170</v>
      </c>
      <c r="E196">
        <v>1000</v>
      </c>
      <c r="AO196" t="s">
        <v>421</v>
      </c>
      <c r="AP196" t="b">
        <v>0</v>
      </c>
    </row>
    <row r="197" spans="1:42" x14ac:dyDescent="0.25">
      <c r="A197" t="s">
        <v>48</v>
      </c>
      <c r="B197" t="s">
        <v>223</v>
      </c>
      <c r="C197">
        <v>10</v>
      </c>
      <c r="D197">
        <v>170</v>
      </c>
      <c r="E197">
        <v>1000</v>
      </c>
      <c r="F197" t="s">
        <v>226</v>
      </c>
      <c r="G197">
        <v>3.9399999999999998E-2</v>
      </c>
      <c r="H197">
        <v>2.69E-2</v>
      </c>
      <c r="I197">
        <v>1006.81</v>
      </c>
      <c r="J197">
        <v>1006.8</v>
      </c>
      <c r="K197">
        <v>6.8056000000000001</v>
      </c>
      <c r="L197">
        <v>0.68059999999999998</v>
      </c>
      <c r="M197">
        <v>3.9399999999999999E-3</v>
      </c>
      <c r="N197">
        <v>2.6900000000000001E-3</v>
      </c>
      <c r="O197">
        <v>0.41420000000000001</v>
      </c>
      <c r="P197">
        <v>9.4483999999999999E-2</v>
      </c>
      <c r="Q197">
        <v>1.48586E-2</v>
      </c>
      <c r="R197">
        <v>1.5767400000000001E-2</v>
      </c>
      <c r="S197">
        <v>9.5741400000000004E-2</v>
      </c>
      <c r="T197">
        <v>100</v>
      </c>
      <c r="U197">
        <v>0.9889</v>
      </c>
      <c r="V197">
        <v>0.99</v>
      </c>
      <c r="W197">
        <v>1.1770000000000001E-3</v>
      </c>
      <c r="X197">
        <v>7.5579999999999994E-2</v>
      </c>
      <c r="Y197">
        <v>729</v>
      </c>
      <c r="Z197">
        <v>329</v>
      </c>
      <c r="AA197">
        <v>400</v>
      </c>
      <c r="AB197">
        <v>242</v>
      </c>
      <c r="AC197">
        <v>74</v>
      </c>
      <c r="AD197">
        <v>13</v>
      </c>
      <c r="AE197">
        <v>31</v>
      </c>
      <c r="AF197">
        <v>369</v>
      </c>
      <c r="AG197">
        <v>4.24</v>
      </c>
      <c r="AH197">
        <v>5.6497000000000002</v>
      </c>
      <c r="AI197">
        <v>142.6</v>
      </c>
      <c r="AJ197">
        <v>8.1170000000000009</v>
      </c>
      <c r="AK197">
        <v>13.85</v>
      </c>
      <c r="AL197">
        <v>-5.7380000000000004</v>
      </c>
      <c r="AM197">
        <v>-1.3109999999999999</v>
      </c>
      <c r="AN197">
        <v>15708.8</v>
      </c>
      <c r="AO197" t="s">
        <v>422</v>
      </c>
      <c r="AP197" t="b">
        <v>0</v>
      </c>
    </row>
    <row r="198" spans="1:42" x14ac:dyDescent="0.25">
      <c r="A198" t="s">
        <v>48</v>
      </c>
      <c r="B198" t="s">
        <v>224</v>
      </c>
      <c r="C198">
        <v>10</v>
      </c>
      <c r="D198">
        <v>170</v>
      </c>
      <c r="E198">
        <v>1000</v>
      </c>
      <c r="F198" t="s">
        <v>226</v>
      </c>
      <c r="G198">
        <v>-5.9299999999999999E-2</v>
      </c>
      <c r="H198">
        <v>-5.4600000000000003E-2</v>
      </c>
      <c r="I198">
        <v>989.84799999999996</v>
      </c>
      <c r="J198">
        <v>989.84799999999996</v>
      </c>
      <c r="K198">
        <v>-10.151999999999999</v>
      </c>
      <c r="L198">
        <v>-1.0149999999999999</v>
      </c>
      <c r="M198">
        <v>-5.9300000000000004E-3</v>
      </c>
      <c r="N198">
        <v>-5.4599999999999996E-3</v>
      </c>
      <c r="O198">
        <v>2.0049999999999999</v>
      </c>
      <c r="P198">
        <v>1.6164999999999999E-2</v>
      </c>
      <c r="Q198">
        <v>8.3090100000000004E-3</v>
      </c>
      <c r="R198">
        <v>1.44543E-2</v>
      </c>
      <c r="S198">
        <v>0.131691</v>
      </c>
      <c r="T198">
        <v>100</v>
      </c>
      <c r="U198">
        <v>0.98480000000000001</v>
      </c>
      <c r="V198">
        <v>0.98770000000000002</v>
      </c>
      <c r="W198">
        <v>6.6580000000000003E-4</v>
      </c>
      <c r="X198">
        <v>3.3909999999999999E-3</v>
      </c>
      <c r="Y198">
        <v>979</v>
      </c>
      <c r="Z198">
        <v>491</v>
      </c>
      <c r="AA198">
        <v>488</v>
      </c>
      <c r="AB198">
        <v>0</v>
      </c>
      <c r="AC198">
        <v>0</v>
      </c>
      <c r="AD198">
        <v>491</v>
      </c>
      <c r="AE198">
        <v>487</v>
      </c>
      <c r="AF198">
        <v>1</v>
      </c>
      <c r="AG198">
        <v>5.69</v>
      </c>
      <c r="AH198">
        <v>4.2111099999999997</v>
      </c>
      <c r="AI198">
        <v>156.417</v>
      </c>
      <c r="AJ198">
        <v>-9.0459999999999994</v>
      </c>
      <c r="AK198">
        <v>9.0039999999999996</v>
      </c>
      <c r="AL198">
        <v>-18.05</v>
      </c>
      <c r="AM198">
        <v>-1.1060000000000001</v>
      </c>
      <c r="AN198">
        <v>4502.62</v>
      </c>
      <c r="AO198" t="s">
        <v>423</v>
      </c>
      <c r="AP198" t="b">
        <v>0</v>
      </c>
    </row>
    <row r="199" spans="1:42" x14ac:dyDescent="0.25">
      <c r="A199" t="s">
        <v>48</v>
      </c>
      <c r="B199" t="s">
        <v>224</v>
      </c>
      <c r="C199">
        <v>10</v>
      </c>
      <c r="D199">
        <v>170</v>
      </c>
      <c r="E199">
        <v>1000</v>
      </c>
      <c r="F199" t="s">
        <v>226</v>
      </c>
      <c r="G199">
        <v>-5.7200000000000001E-2</v>
      </c>
      <c r="H199">
        <v>-5.1900000000000002E-2</v>
      </c>
      <c r="I199">
        <v>990.21</v>
      </c>
      <c r="J199">
        <v>990.21</v>
      </c>
      <c r="K199">
        <v>-9.7901699999999998</v>
      </c>
      <c r="L199">
        <v>-0.97899999999999998</v>
      </c>
      <c r="M199">
        <v>-5.7200000000000003E-3</v>
      </c>
      <c r="N199">
        <v>-5.1900000000000002E-3</v>
      </c>
      <c r="O199">
        <v>2.0499999999999998</v>
      </c>
      <c r="P199">
        <v>1.5741000000000002E-2</v>
      </c>
      <c r="Q199">
        <v>9.0142899999999995E-3</v>
      </c>
      <c r="R199">
        <v>1.24911E-2</v>
      </c>
      <c r="S199">
        <v>0.12567800000000001</v>
      </c>
      <c r="T199">
        <v>100</v>
      </c>
      <c r="U199">
        <v>0.98560000000000003</v>
      </c>
      <c r="V199">
        <v>0.9899</v>
      </c>
      <c r="W199">
        <v>5.5869999999999997E-4</v>
      </c>
      <c r="X199">
        <v>3.6329999999999999E-3</v>
      </c>
      <c r="Y199">
        <v>975</v>
      </c>
      <c r="Z199">
        <v>490</v>
      </c>
      <c r="AA199">
        <v>485</v>
      </c>
      <c r="AB199">
        <v>0</v>
      </c>
      <c r="AC199">
        <v>0</v>
      </c>
      <c r="AD199">
        <v>490</v>
      </c>
      <c r="AE199">
        <v>485</v>
      </c>
      <c r="AF199">
        <v>0</v>
      </c>
      <c r="AG199">
        <v>5.67</v>
      </c>
      <c r="AH199">
        <v>4.22912</v>
      </c>
      <c r="AI199">
        <v>169.18299999999999</v>
      </c>
      <c r="AJ199">
        <v>-8.6850000000000005</v>
      </c>
      <c r="AK199">
        <v>8.2750000000000004</v>
      </c>
      <c r="AL199">
        <v>-16.96</v>
      </c>
      <c r="AM199">
        <v>-1.105</v>
      </c>
      <c r="AN199">
        <v>3971.29</v>
      </c>
      <c r="AO199" t="s">
        <v>424</v>
      </c>
      <c r="AP199" t="b">
        <v>0</v>
      </c>
    </row>
    <row r="200" spans="1:42" x14ac:dyDescent="0.25">
      <c r="A200" t="s">
        <v>48</v>
      </c>
      <c r="B200" t="s">
        <v>224</v>
      </c>
      <c r="C200">
        <v>10</v>
      </c>
      <c r="D200">
        <v>170</v>
      </c>
      <c r="E200">
        <v>1000</v>
      </c>
      <c r="F200" t="s">
        <v>226</v>
      </c>
      <c r="G200">
        <v>4.1500000000000002E-2</v>
      </c>
      <c r="H200">
        <v>9.1899999999999996E-2</v>
      </c>
      <c r="I200">
        <v>1007.16</v>
      </c>
      <c r="J200">
        <v>1006.87</v>
      </c>
      <c r="K200">
        <v>7.1637300000000002</v>
      </c>
      <c r="L200">
        <v>0.71640000000000004</v>
      </c>
      <c r="M200">
        <v>4.15E-3</v>
      </c>
      <c r="N200">
        <v>9.1900000000000003E-3</v>
      </c>
      <c r="O200">
        <v>0.75260000000000005</v>
      </c>
      <c r="P200">
        <v>0.31261</v>
      </c>
      <c r="Q200">
        <v>1.92838E-2</v>
      </c>
      <c r="R200">
        <v>2.6939100000000001E-2</v>
      </c>
      <c r="S200">
        <v>0.14980599999999999</v>
      </c>
      <c r="T200">
        <v>100</v>
      </c>
      <c r="U200">
        <v>0.98209999999999997</v>
      </c>
      <c r="V200">
        <v>0.98370000000000002</v>
      </c>
      <c r="W200">
        <v>2.6189999999999998E-3</v>
      </c>
      <c r="X200">
        <v>0.24460000000000001</v>
      </c>
      <c r="Y200">
        <v>1996</v>
      </c>
      <c r="Z200">
        <v>867</v>
      </c>
      <c r="AA200">
        <v>1129</v>
      </c>
      <c r="AB200">
        <v>0</v>
      </c>
      <c r="AC200">
        <v>0</v>
      </c>
      <c r="AD200">
        <v>867</v>
      </c>
      <c r="AE200">
        <v>1084</v>
      </c>
      <c r="AF200">
        <v>45</v>
      </c>
      <c r="AG200">
        <v>11.6</v>
      </c>
      <c r="AH200">
        <v>2.0684</v>
      </c>
      <c r="AI200">
        <v>49.116700000000002</v>
      </c>
      <c r="AJ200">
        <v>9.6739999999999995</v>
      </c>
      <c r="AK200">
        <v>39.11</v>
      </c>
      <c r="AL200">
        <v>-29.43</v>
      </c>
      <c r="AM200">
        <v>-2.5110000000000001</v>
      </c>
      <c r="AN200">
        <v>50932</v>
      </c>
      <c r="AO200" t="s">
        <v>425</v>
      </c>
      <c r="AP200" t="b">
        <v>0</v>
      </c>
    </row>
    <row r="201" spans="1:42" x14ac:dyDescent="0.25">
      <c r="A201" t="s">
        <v>48</v>
      </c>
      <c r="B201" t="s">
        <v>224</v>
      </c>
      <c r="C201">
        <v>10</v>
      </c>
      <c r="D201">
        <v>170</v>
      </c>
      <c r="E201">
        <v>1000</v>
      </c>
      <c r="AO201" t="s">
        <v>426</v>
      </c>
      <c r="AP201" t="b">
        <v>0</v>
      </c>
    </row>
    <row r="202" spans="1:42" x14ac:dyDescent="0.25">
      <c r="A202" t="s">
        <v>48</v>
      </c>
      <c r="B202" t="s">
        <v>224</v>
      </c>
      <c r="C202">
        <v>10</v>
      </c>
      <c r="D202">
        <v>170</v>
      </c>
      <c r="E202">
        <v>1000</v>
      </c>
      <c r="AO202" t="s">
        <v>427</v>
      </c>
      <c r="AP202" t="b">
        <v>0</v>
      </c>
    </row>
    <row r="203" spans="1:42" x14ac:dyDescent="0.25">
      <c r="A203" t="s">
        <v>48</v>
      </c>
      <c r="B203" t="s">
        <v>224</v>
      </c>
      <c r="C203">
        <v>10</v>
      </c>
      <c r="D203">
        <v>170</v>
      </c>
      <c r="E203">
        <v>1000</v>
      </c>
      <c r="AO203" t="s">
        <v>428</v>
      </c>
      <c r="AP203" t="b">
        <v>0</v>
      </c>
    </row>
    <row r="204" spans="1:42" x14ac:dyDescent="0.25">
      <c r="A204" t="s">
        <v>48</v>
      </c>
      <c r="B204" t="s">
        <v>224</v>
      </c>
      <c r="C204">
        <v>10</v>
      </c>
      <c r="D204">
        <v>170</v>
      </c>
      <c r="E204">
        <v>1000</v>
      </c>
      <c r="AO204" t="s">
        <v>429</v>
      </c>
      <c r="AP204" t="b">
        <v>0</v>
      </c>
    </row>
    <row r="205" spans="1:42" x14ac:dyDescent="0.25">
      <c r="A205" t="s">
        <v>48</v>
      </c>
      <c r="B205" t="s">
        <v>224</v>
      </c>
      <c r="C205">
        <v>10</v>
      </c>
      <c r="D205">
        <v>170</v>
      </c>
      <c r="E205">
        <v>1000</v>
      </c>
      <c r="AO205" t="s">
        <v>430</v>
      </c>
      <c r="AP205" t="b">
        <v>0</v>
      </c>
    </row>
    <row r="206" spans="1:42" x14ac:dyDescent="0.25">
      <c r="A206" t="s">
        <v>48</v>
      </c>
      <c r="B206" t="s">
        <v>224</v>
      </c>
      <c r="C206">
        <v>10</v>
      </c>
      <c r="D206">
        <v>170</v>
      </c>
      <c r="E206">
        <v>1000</v>
      </c>
      <c r="AO206" t="s">
        <v>431</v>
      </c>
      <c r="AP206" t="b">
        <v>0</v>
      </c>
    </row>
    <row r="207" spans="1:42" x14ac:dyDescent="0.25">
      <c r="A207" t="s">
        <v>48</v>
      </c>
      <c r="B207" t="s">
        <v>224</v>
      </c>
      <c r="C207">
        <v>10</v>
      </c>
      <c r="D207">
        <v>170</v>
      </c>
      <c r="E207">
        <v>1000</v>
      </c>
      <c r="AO207" t="s">
        <v>432</v>
      </c>
      <c r="AP207" t="b">
        <v>0</v>
      </c>
    </row>
    <row r="208" spans="1:42" x14ac:dyDescent="0.25">
      <c r="A208" t="s">
        <v>48</v>
      </c>
      <c r="B208" t="s">
        <v>224</v>
      </c>
      <c r="C208">
        <v>10</v>
      </c>
      <c r="D208">
        <v>170</v>
      </c>
      <c r="E208">
        <v>1000</v>
      </c>
      <c r="AO208" t="s">
        <v>433</v>
      </c>
      <c r="AP208" t="b">
        <v>0</v>
      </c>
    </row>
    <row r="209" spans="1:42" x14ac:dyDescent="0.25">
      <c r="A209" t="s">
        <v>48</v>
      </c>
      <c r="B209" t="s">
        <v>224</v>
      </c>
      <c r="C209">
        <v>10</v>
      </c>
      <c r="D209">
        <v>170</v>
      </c>
      <c r="E209">
        <v>1000</v>
      </c>
      <c r="AO209" t="s">
        <v>434</v>
      </c>
      <c r="AP209" t="b">
        <v>0</v>
      </c>
    </row>
    <row r="210" spans="1:42" x14ac:dyDescent="0.25">
      <c r="A210" t="s">
        <v>48</v>
      </c>
      <c r="B210" t="s">
        <v>224</v>
      </c>
      <c r="C210">
        <v>10</v>
      </c>
      <c r="D210">
        <v>170</v>
      </c>
      <c r="E210">
        <v>1000</v>
      </c>
      <c r="AO210" t="s">
        <v>435</v>
      </c>
      <c r="AP210" t="b">
        <v>0</v>
      </c>
    </row>
    <row r="211" spans="1:42" x14ac:dyDescent="0.25">
      <c r="A211" t="s">
        <v>48</v>
      </c>
      <c r="B211" t="s">
        <v>224</v>
      </c>
      <c r="C211">
        <v>10</v>
      </c>
      <c r="D211">
        <v>170</v>
      </c>
      <c r="E211">
        <v>1000</v>
      </c>
      <c r="AO211" t="s">
        <v>436</v>
      </c>
      <c r="AP211" t="b">
        <v>0</v>
      </c>
    </row>
    <row r="212" spans="1:42" x14ac:dyDescent="0.25">
      <c r="A212" t="s">
        <v>48</v>
      </c>
      <c r="B212" t="s">
        <v>224</v>
      </c>
      <c r="C212">
        <v>10</v>
      </c>
      <c r="D212">
        <v>170</v>
      </c>
      <c r="E212">
        <v>1000</v>
      </c>
      <c r="AO212" t="s">
        <v>437</v>
      </c>
      <c r="AP212" t="b">
        <v>0</v>
      </c>
    </row>
    <row r="213" spans="1:42" x14ac:dyDescent="0.25">
      <c r="A213" t="s">
        <v>48</v>
      </c>
      <c r="B213" t="s">
        <v>224</v>
      </c>
      <c r="C213">
        <v>10</v>
      </c>
      <c r="D213">
        <v>170</v>
      </c>
      <c r="E213">
        <v>1000</v>
      </c>
      <c r="AO213" t="s">
        <v>438</v>
      </c>
      <c r="AP213" t="b">
        <v>0</v>
      </c>
    </row>
    <row r="214" spans="1:42" x14ac:dyDescent="0.25">
      <c r="A214" t="s">
        <v>48</v>
      </c>
      <c r="B214" t="s">
        <v>224</v>
      </c>
      <c r="C214">
        <v>10</v>
      </c>
      <c r="D214">
        <v>170</v>
      </c>
      <c r="E214">
        <v>1000</v>
      </c>
      <c r="AO214" t="s">
        <v>439</v>
      </c>
      <c r="AP214" t="b">
        <v>0</v>
      </c>
    </row>
    <row r="215" spans="1:42" x14ac:dyDescent="0.25">
      <c r="A215" t="s">
        <v>48</v>
      </c>
      <c r="B215" t="s">
        <v>224</v>
      </c>
      <c r="C215">
        <v>10</v>
      </c>
      <c r="D215">
        <v>170</v>
      </c>
      <c r="E215">
        <v>1000</v>
      </c>
      <c r="AO215" t="s">
        <v>440</v>
      </c>
      <c r="AP215" t="b">
        <v>0</v>
      </c>
    </row>
    <row r="216" spans="1:42" x14ac:dyDescent="0.25">
      <c r="A216" t="s">
        <v>48</v>
      </c>
      <c r="B216" t="s">
        <v>224</v>
      </c>
      <c r="C216">
        <v>10</v>
      </c>
      <c r="D216">
        <v>170</v>
      </c>
      <c r="E216">
        <v>1000</v>
      </c>
      <c r="AO216" t="s">
        <v>441</v>
      </c>
      <c r="AP216" t="b">
        <v>0</v>
      </c>
    </row>
    <row r="217" spans="1:42" x14ac:dyDescent="0.25">
      <c r="A217" t="s">
        <v>48</v>
      </c>
      <c r="B217" t="s">
        <v>224</v>
      </c>
      <c r="C217">
        <v>10</v>
      </c>
      <c r="D217">
        <v>170</v>
      </c>
      <c r="E217">
        <v>1000</v>
      </c>
      <c r="AO217" t="s">
        <v>442</v>
      </c>
      <c r="AP217" t="b">
        <v>0</v>
      </c>
    </row>
    <row r="218" spans="1:42" x14ac:dyDescent="0.25">
      <c r="A218" t="s">
        <v>48</v>
      </c>
      <c r="B218" t="s">
        <v>224</v>
      </c>
      <c r="C218">
        <v>10</v>
      </c>
      <c r="D218">
        <v>170</v>
      </c>
      <c r="E218">
        <v>1000</v>
      </c>
      <c r="AO218" t="s">
        <v>443</v>
      </c>
      <c r="AP218" t="b">
        <v>0</v>
      </c>
    </row>
    <row r="219" spans="1:42" x14ac:dyDescent="0.25">
      <c r="A219" t="s">
        <v>48</v>
      </c>
      <c r="B219" t="s">
        <v>224</v>
      </c>
      <c r="C219">
        <v>10</v>
      </c>
      <c r="D219">
        <v>170</v>
      </c>
      <c r="E219">
        <v>1000</v>
      </c>
      <c r="AO219" t="s">
        <v>444</v>
      </c>
      <c r="AP219" t="b">
        <v>0</v>
      </c>
    </row>
    <row r="220" spans="1:42" x14ac:dyDescent="0.25">
      <c r="A220" t="s">
        <v>48</v>
      </c>
      <c r="B220" t="s">
        <v>224</v>
      </c>
      <c r="C220">
        <v>10</v>
      </c>
      <c r="D220">
        <v>170</v>
      </c>
      <c r="E220">
        <v>1000</v>
      </c>
      <c r="AO220" t="s">
        <v>445</v>
      </c>
      <c r="AP220" t="b">
        <v>0</v>
      </c>
    </row>
    <row r="221" spans="1:42" x14ac:dyDescent="0.25">
      <c r="A221" t="s">
        <v>48</v>
      </c>
      <c r="B221" t="s">
        <v>224</v>
      </c>
      <c r="C221">
        <v>10</v>
      </c>
      <c r="D221">
        <v>170</v>
      </c>
      <c r="E221">
        <v>1000</v>
      </c>
      <c r="AO221" t="s">
        <v>446</v>
      </c>
      <c r="AP221" t="b">
        <v>0</v>
      </c>
    </row>
    <row r="222" spans="1:42" x14ac:dyDescent="0.25">
      <c r="A222" t="s">
        <v>48</v>
      </c>
      <c r="B222" t="s">
        <v>224</v>
      </c>
      <c r="C222">
        <v>10</v>
      </c>
      <c r="D222">
        <v>170</v>
      </c>
      <c r="E222">
        <v>1000</v>
      </c>
      <c r="AO222" t="s">
        <v>447</v>
      </c>
      <c r="AP222" t="b">
        <v>0</v>
      </c>
    </row>
    <row r="223" spans="1:42" x14ac:dyDescent="0.25">
      <c r="A223" t="s">
        <v>48</v>
      </c>
      <c r="B223" t="s">
        <v>224</v>
      </c>
      <c r="C223">
        <v>10</v>
      </c>
      <c r="D223">
        <v>170</v>
      </c>
      <c r="E223">
        <v>1000</v>
      </c>
      <c r="AO223" t="s">
        <v>448</v>
      </c>
      <c r="AP223" t="b">
        <v>0</v>
      </c>
    </row>
    <row r="224" spans="1:42" x14ac:dyDescent="0.25">
      <c r="A224" t="s">
        <v>48</v>
      </c>
      <c r="B224" t="s">
        <v>224</v>
      </c>
      <c r="C224">
        <v>10</v>
      </c>
      <c r="D224">
        <v>170</v>
      </c>
      <c r="E224">
        <v>1000</v>
      </c>
      <c r="AO224" t="s">
        <v>449</v>
      </c>
      <c r="AP224" t="b">
        <v>0</v>
      </c>
    </row>
    <row r="225" spans="1:42" x14ac:dyDescent="0.25">
      <c r="A225" t="s">
        <v>48</v>
      </c>
      <c r="B225" t="s">
        <v>224</v>
      </c>
      <c r="C225">
        <v>10</v>
      </c>
      <c r="D225">
        <v>170</v>
      </c>
      <c r="E225">
        <v>1000</v>
      </c>
      <c r="AO225" t="s">
        <v>450</v>
      </c>
      <c r="AP225" t="b">
        <v>0</v>
      </c>
    </row>
    <row r="226" spans="1:42" x14ac:dyDescent="0.25">
      <c r="A226" t="s">
        <v>48</v>
      </c>
      <c r="B226" t="s">
        <v>224</v>
      </c>
      <c r="C226">
        <v>10</v>
      </c>
      <c r="D226">
        <v>170</v>
      </c>
      <c r="E226">
        <v>1000</v>
      </c>
      <c r="AO226" t="s">
        <v>451</v>
      </c>
      <c r="AP226" t="b">
        <v>0</v>
      </c>
    </row>
    <row r="227" spans="1:42" x14ac:dyDescent="0.25">
      <c r="A227" t="s">
        <v>48</v>
      </c>
      <c r="B227" t="s">
        <v>224</v>
      </c>
      <c r="C227">
        <v>10</v>
      </c>
      <c r="D227">
        <v>170</v>
      </c>
      <c r="E227">
        <v>1000</v>
      </c>
      <c r="AO227" t="s">
        <v>452</v>
      </c>
      <c r="AP227" t="b">
        <v>0</v>
      </c>
    </row>
    <row r="228" spans="1:42" x14ac:dyDescent="0.25">
      <c r="A228" t="s">
        <v>48</v>
      </c>
      <c r="B228" t="s">
        <v>224</v>
      </c>
      <c r="C228">
        <v>10</v>
      </c>
      <c r="D228">
        <v>170</v>
      </c>
      <c r="E228">
        <v>1000</v>
      </c>
      <c r="AO228" t="s">
        <v>453</v>
      </c>
      <c r="AP228" t="b">
        <v>0</v>
      </c>
    </row>
    <row r="229" spans="1:42" x14ac:dyDescent="0.25">
      <c r="A229" t="s">
        <v>48</v>
      </c>
      <c r="B229" t="s">
        <v>224</v>
      </c>
      <c r="C229">
        <v>10</v>
      </c>
      <c r="D229">
        <v>170</v>
      </c>
      <c r="E229">
        <v>1000</v>
      </c>
      <c r="AO229" t="s">
        <v>454</v>
      </c>
      <c r="AP229" t="b">
        <v>0</v>
      </c>
    </row>
    <row r="230" spans="1:42" x14ac:dyDescent="0.25">
      <c r="A230" t="s">
        <v>48</v>
      </c>
      <c r="B230" t="s">
        <v>224</v>
      </c>
      <c r="C230">
        <v>10</v>
      </c>
      <c r="D230">
        <v>170</v>
      </c>
      <c r="E230">
        <v>1000</v>
      </c>
      <c r="AO230" t="s">
        <v>455</v>
      </c>
      <c r="AP230" t="b">
        <v>0</v>
      </c>
    </row>
    <row r="231" spans="1:42" x14ac:dyDescent="0.25">
      <c r="A231" t="s">
        <v>48</v>
      </c>
      <c r="B231" t="s">
        <v>224</v>
      </c>
      <c r="C231">
        <v>10</v>
      </c>
      <c r="D231">
        <v>170</v>
      </c>
      <c r="E231">
        <v>1000</v>
      </c>
      <c r="AO231" t="s">
        <v>456</v>
      </c>
      <c r="AP231" t="b">
        <v>0</v>
      </c>
    </row>
    <row r="232" spans="1:42" x14ac:dyDescent="0.25">
      <c r="A232" t="s">
        <v>48</v>
      </c>
      <c r="B232" t="s">
        <v>224</v>
      </c>
      <c r="C232">
        <v>10</v>
      </c>
      <c r="D232">
        <v>170</v>
      </c>
      <c r="E232">
        <v>1000</v>
      </c>
      <c r="AO232" t="s">
        <v>457</v>
      </c>
      <c r="AP232" t="b">
        <v>0</v>
      </c>
    </row>
    <row r="233" spans="1:42" x14ac:dyDescent="0.25">
      <c r="A233" t="s">
        <v>48</v>
      </c>
      <c r="B233" t="s">
        <v>224</v>
      </c>
      <c r="C233">
        <v>10</v>
      </c>
      <c r="D233">
        <v>170</v>
      </c>
      <c r="E233">
        <v>1000</v>
      </c>
      <c r="AO233" t="s">
        <v>458</v>
      </c>
      <c r="AP233" t="b">
        <v>0</v>
      </c>
    </row>
    <row r="234" spans="1:42" x14ac:dyDescent="0.25">
      <c r="A234" t="s">
        <v>48</v>
      </c>
      <c r="B234" t="s">
        <v>224</v>
      </c>
      <c r="C234">
        <v>10</v>
      </c>
      <c r="D234">
        <v>170</v>
      </c>
      <c r="E234">
        <v>1000</v>
      </c>
      <c r="AO234" t="s">
        <v>459</v>
      </c>
      <c r="AP234" t="b">
        <v>0</v>
      </c>
    </row>
    <row r="235" spans="1:42" x14ac:dyDescent="0.25">
      <c r="A235" t="s">
        <v>48</v>
      </c>
      <c r="B235" t="s">
        <v>224</v>
      </c>
      <c r="C235">
        <v>10</v>
      </c>
      <c r="D235">
        <v>170</v>
      </c>
      <c r="E235">
        <v>1000</v>
      </c>
      <c r="F235" t="s">
        <v>226</v>
      </c>
      <c r="G235">
        <v>-7.1300000000000002E-2</v>
      </c>
      <c r="H235">
        <v>-6.6400000000000001E-2</v>
      </c>
      <c r="I235">
        <v>987.803</v>
      </c>
      <c r="J235">
        <v>987.803</v>
      </c>
      <c r="K235">
        <v>-12.197100000000001</v>
      </c>
      <c r="L235">
        <v>-1.22</v>
      </c>
      <c r="M235">
        <v>-7.1300000000000001E-3</v>
      </c>
      <c r="N235">
        <v>-6.6400000000000001E-3</v>
      </c>
      <c r="O235">
        <v>2.0369999999999999</v>
      </c>
      <c r="P235">
        <v>1.8450999999999999E-2</v>
      </c>
      <c r="Q235">
        <v>7.65784E-3</v>
      </c>
      <c r="R235">
        <v>1.07592E-2</v>
      </c>
      <c r="S235">
        <v>0.14535300000000001</v>
      </c>
      <c r="T235">
        <v>100</v>
      </c>
      <c r="U235">
        <v>0.9829</v>
      </c>
      <c r="V235">
        <v>0.99150000000000005</v>
      </c>
      <c r="W235">
        <v>4.8079999999999998E-4</v>
      </c>
      <c r="X235">
        <v>4.117E-3</v>
      </c>
      <c r="Y235">
        <v>1075</v>
      </c>
      <c r="Z235">
        <v>590</v>
      </c>
      <c r="AA235">
        <v>485</v>
      </c>
      <c r="AB235">
        <v>0</v>
      </c>
      <c r="AC235">
        <v>0</v>
      </c>
      <c r="AD235">
        <v>590</v>
      </c>
      <c r="AE235">
        <v>484</v>
      </c>
      <c r="AF235">
        <v>1</v>
      </c>
      <c r="AG235">
        <v>6.25</v>
      </c>
      <c r="AH235">
        <v>3.83501</v>
      </c>
      <c r="AI235">
        <v>149.28299999999999</v>
      </c>
      <c r="AJ235">
        <v>-10.76</v>
      </c>
      <c r="AK235">
        <v>10.37</v>
      </c>
      <c r="AL235">
        <v>-21.13</v>
      </c>
      <c r="AM235">
        <v>-1.4419999999999999</v>
      </c>
      <c r="AN235">
        <v>5371.95</v>
      </c>
      <c r="AO235" t="s">
        <v>460</v>
      </c>
      <c r="AP235" t="b">
        <v>0</v>
      </c>
    </row>
    <row r="236" spans="1:42" x14ac:dyDescent="0.25">
      <c r="A236" t="s">
        <v>48</v>
      </c>
      <c r="B236" t="s">
        <v>224</v>
      </c>
      <c r="C236">
        <v>10</v>
      </c>
      <c r="D236">
        <v>170</v>
      </c>
      <c r="E236">
        <v>1000</v>
      </c>
      <c r="AO236" t="s">
        <v>461</v>
      </c>
      <c r="AP236" t="b">
        <v>0</v>
      </c>
    </row>
    <row r="237" spans="1:42" x14ac:dyDescent="0.25">
      <c r="A237" t="s">
        <v>48</v>
      </c>
      <c r="B237" t="s">
        <v>224</v>
      </c>
      <c r="C237">
        <v>10</v>
      </c>
      <c r="D237">
        <v>170</v>
      </c>
      <c r="E237">
        <v>1000</v>
      </c>
      <c r="AO237" t="s">
        <v>462</v>
      </c>
      <c r="AP237" t="b">
        <v>0</v>
      </c>
    </row>
    <row r="238" spans="1:42" x14ac:dyDescent="0.25">
      <c r="A238" t="s">
        <v>48</v>
      </c>
      <c r="B238" t="s">
        <v>224</v>
      </c>
      <c r="C238">
        <v>10</v>
      </c>
      <c r="D238">
        <v>170</v>
      </c>
      <c r="E238">
        <v>1000</v>
      </c>
      <c r="AO238" t="s">
        <v>463</v>
      </c>
      <c r="AP238" t="b">
        <v>0</v>
      </c>
    </row>
    <row r="239" spans="1:42" x14ac:dyDescent="0.25">
      <c r="A239" t="s">
        <v>48</v>
      </c>
      <c r="B239" t="s">
        <v>224</v>
      </c>
      <c r="C239">
        <v>10</v>
      </c>
      <c r="D239">
        <v>170</v>
      </c>
      <c r="E239">
        <v>1000</v>
      </c>
      <c r="AO239" t="s">
        <v>464</v>
      </c>
      <c r="AP239" t="b">
        <v>0</v>
      </c>
    </row>
    <row r="240" spans="1:42" x14ac:dyDescent="0.25">
      <c r="A240" t="s">
        <v>48</v>
      </c>
      <c r="B240" t="s">
        <v>225</v>
      </c>
      <c r="C240">
        <v>10</v>
      </c>
      <c r="D240">
        <v>170</v>
      </c>
      <c r="E240">
        <v>1000</v>
      </c>
      <c r="AO240" t="s">
        <v>465</v>
      </c>
      <c r="AP240" t="b">
        <v>0</v>
      </c>
    </row>
    <row r="241" spans="1:42" x14ac:dyDescent="0.25">
      <c r="A241" t="s">
        <v>48</v>
      </c>
      <c r="B241" t="s">
        <v>225</v>
      </c>
      <c r="C241">
        <v>10</v>
      </c>
      <c r="D241">
        <v>170</v>
      </c>
      <c r="E241">
        <v>1000</v>
      </c>
      <c r="AO241" t="s">
        <v>466</v>
      </c>
      <c r="AP241" t="b">
        <v>0</v>
      </c>
    </row>
    <row r="242" spans="1:42" x14ac:dyDescent="0.25">
      <c r="A242" t="s">
        <v>48</v>
      </c>
      <c r="B242" t="s">
        <v>225</v>
      </c>
      <c r="C242">
        <v>10</v>
      </c>
      <c r="D242">
        <v>170</v>
      </c>
      <c r="E242">
        <v>1000</v>
      </c>
      <c r="AO242" t="s">
        <v>467</v>
      </c>
      <c r="AP242" t="b">
        <v>0</v>
      </c>
    </row>
    <row r="243" spans="1:42" x14ac:dyDescent="0.25">
      <c r="A243" t="s">
        <v>48</v>
      </c>
      <c r="B243" t="s">
        <v>225</v>
      </c>
      <c r="C243">
        <v>10</v>
      </c>
      <c r="D243">
        <v>170</v>
      </c>
      <c r="E243">
        <v>1000</v>
      </c>
      <c r="AO243" t="s">
        <v>468</v>
      </c>
      <c r="AP243" t="b">
        <v>0</v>
      </c>
    </row>
    <row r="244" spans="1:42" x14ac:dyDescent="0.25">
      <c r="A244" t="s">
        <v>48</v>
      </c>
      <c r="B244" t="s">
        <v>223</v>
      </c>
      <c r="C244">
        <v>10</v>
      </c>
      <c r="D244">
        <v>170</v>
      </c>
      <c r="E244">
        <v>1000</v>
      </c>
      <c r="AO244" t="s">
        <v>469</v>
      </c>
      <c r="AP244" t="b">
        <v>0</v>
      </c>
    </row>
    <row r="245" spans="1:42" x14ac:dyDescent="0.25">
      <c r="A245" t="s">
        <v>48</v>
      </c>
      <c r="B245" t="s">
        <v>223</v>
      </c>
      <c r="C245">
        <v>10</v>
      </c>
      <c r="D245">
        <v>170</v>
      </c>
      <c r="E245">
        <v>1000</v>
      </c>
      <c r="AO245" t="s">
        <v>470</v>
      </c>
      <c r="AP245" t="b">
        <v>0</v>
      </c>
    </row>
    <row r="246" spans="1:42" x14ac:dyDescent="0.25">
      <c r="A246" t="s">
        <v>48</v>
      </c>
      <c r="B246" t="s">
        <v>223</v>
      </c>
      <c r="C246">
        <v>10</v>
      </c>
      <c r="D246">
        <v>170</v>
      </c>
      <c r="E246">
        <v>1000</v>
      </c>
      <c r="AO246" t="s">
        <v>471</v>
      </c>
      <c r="AP246" t="b">
        <v>0</v>
      </c>
    </row>
    <row r="247" spans="1:42" x14ac:dyDescent="0.25">
      <c r="A247" t="s">
        <v>48</v>
      </c>
      <c r="B247" t="s">
        <v>223</v>
      </c>
      <c r="C247">
        <v>10</v>
      </c>
      <c r="D247">
        <v>170</v>
      </c>
      <c r="E247">
        <v>1000</v>
      </c>
      <c r="AO247" t="s">
        <v>472</v>
      </c>
      <c r="AP247" t="b">
        <v>0</v>
      </c>
    </row>
    <row r="248" spans="1:42" x14ac:dyDescent="0.25">
      <c r="A248" t="s">
        <v>48</v>
      </c>
      <c r="B248" t="s">
        <v>223</v>
      </c>
      <c r="C248">
        <v>10</v>
      </c>
      <c r="D248">
        <v>170</v>
      </c>
      <c r="E248">
        <v>1000</v>
      </c>
      <c r="AO248" t="s">
        <v>473</v>
      </c>
      <c r="AP248" t="b">
        <v>0</v>
      </c>
    </row>
    <row r="249" spans="1:42" x14ac:dyDescent="0.25">
      <c r="A249" t="s">
        <v>48</v>
      </c>
      <c r="B249" t="s">
        <v>223</v>
      </c>
      <c r="C249">
        <v>10</v>
      </c>
      <c r="D249">
        <v>170</v>
      </c>
      <c r="E249">
        <v>1000</v>
      </c>
      <c r="AO249" t="s">
        <v>474</v>
      </c>
      <c r="AP249" t="b">
        <v>0</v>
      </c>
    </row>
    <row r="250" spans="1:42" x14ac:dyDescent="0.25">
      <c r="A250" t="s">
        <v>48</v>
      </c>
      <c r="B250" t="s">
        <v>223</v>
      </c>
      <c r="C250">
        <v>10</v>
      </c>
      <c r="D250">
        <v>170</v>
      </c>
      <c r="E250">
        <v>1000</v>
      </c>
      <c r="AO250" t="s">
        <v>475</v>
      </c>
      <c r="AP250" t="b">
        <v>0</v>
      </c>
    </row>
    <row r="251" spans="1:42" x14ac:dyDescent="0.25">
      <c r="A251" t="s">
        <v>48</v>
      </c>
      <c r="B251" t="s">
        <v>223</v>
      </c>
      <c r="C251">
        <v>10</v>
      </c>
      <c r="D251">
        <v>170</v>
      </c>
      <c r="E251">
        <v>1000</v>
      </c>
      <c r="AO251" t="s">
        <v>476</v>
      </c>
      <c r="AP251" t="b">
        <v>0</v>
      </c>
    </row>
    <row r="252" spans="1:42" x14ac:dyDescent="0.25">
      <c r="A252" t="s">
        <v>48</v>
      </c>
      <c r="B252" t="s">
        <v>223</v>
      </c>
      <c r="C252">
        <v>10</v>
      </c>
      <c r="D252">
        <v>170</v>
      </c>
      <c r="E252">
        <v>1000</v>
      </c>
      <c r="AO252" t="s">
        <v>477</v>
      </c>
      <c r="AP252" t="b">
        <v>0</v>
      </c>
    </row>
    <row r="253" spans="1:42" x14ac:dyDescent="0.25">
      <c r="A253" t="s">
        <v>48</v>
      </c>
      <c r="B253" t="s">
        <v>223</v>
      </c>
      <c r="C253">
        <v>10</v>
      </c>
      <c r="D253">
        <v>170</v>
      </c>
      <c r="E253">
        <v>1000</v>
      </c>
      <c r="AO253" t="s">
        <v>478</v>
      </c>
      <c r="AP253" t="b">
        <v>0</v>
      </c>
    </row>
    <row r="254" spans="1:42" x14ac:dyDescent="0.25">
      <c r="A254" t="s">
        <v>48</v>
      </c>
      <c r="B254" t="s">
        <v>223</v>
      </c>
      <c r="C254">
        <v>10</v>
      </c>
      <c r="D254">
        <v>170</v>
      </c>
      <c r="E254">
        <v>1000</v>
      </c>
      <c r="AO254" t="s">
        <v>479</v>
      </c>
      <c r="AP254" t="b">
        <v>0</v>
      </c>
    </row>
    <row r="255" spans="1:42" x14ac:dyDescent="0.25">
      <c r="A255" t="s">
        <v>48</v>
      </c>
      <c r="B255" t="s">
        <v>223</v>
      </c>
      <c r="C255">
        <v>10</v>
      </c>
      <c r="D255">
        <v>170</v>
      </c>
      <c r="E255">
        <v>1000</v>
      </c>
      <c r="AO255" t="s">
        <v>480</v>
      </c>
      <c r="AP255" t="b">
        <v>0</v>
      </c>
    </row>
    <row r="256" spans="1:42" x14ac:dyDescent="0.25">
      <c r="A256" t="s">
        <v>48</v>
      </c>
      <c r="B256" t="s">
        <v>223</v>
      </c>
      <c r="C256">
        <v>10</v>
      </c>
      <c r="D256">
        <v>170</v>
      </c>
      <c r="E256">
        <v>1000</v>
      </c>
      <c r="AO256" t="s">
        <v>481</v>
      </c>
      <c r="AP256" t="b">
        <v>0</v>
      </c>
    </row>
    <row r="257" spans="1:42" x14ac:dyDescent="0.25">
      <c r="A257" t="s">
        <v>48</v>
      </c>
      <c r="B257" t="s">
        <v>223</v>
      </c>
      <c r="C257">
        <v>10</v>
      </c>
      <c r="D257">
        <v>170</v>
      </c>
      <c r="E257">
        <v>1000</v>
      </c>
      <c r="AO257" t="s">
        <v>482</v>
      </c>
      <c r="AP257" t="b">
        <v>0</v>
      </c>
    </row>
    <row r="258" spans="1:42" x14ac:dyDescent="0.25">
      <c r="A258" t="s">
        <v>48</v>
      </c>
      <c r="B258" t="s">
        <v>223</v>
      </c>
      <c r="C258">
        <v>10</v>
      </c>
      <c r="D258">
        <v>170</v>
      </c>
      <c r="E258">
        <v>1000</v>
      </c>
      <c r="AO258" t="s">
        <v>483</v>
      </c>
      <c r="AP258" t="b">
        <v>0</v>
      </c>
    </row>
    <row r="259" spans="1:42" x14ac:dyDescent="0.25">
      <c r="A259" t="s">
        <v>48</v>
      </c>
      <c r="B259" t="s">
        <v>223</v>
      </c>
      <c r="C259">
        <v>10</v>
      </c>
      <c r="D259">
        <v>170</v>
      </c>
      <c r="E259">
        <v>1000</v>
      </c>
      <c r="AO259" t="s">
        <v>484</v>
      </c>
      <c r="AP259" t="b">
        <v>0</v>
      </c>
    </row>
    <row r="260" spans="1:42" x14ac:dyDescent="0.25">
      <c r="A260" t="s">
        <v>48</v>
      </c>
      <c r="B260" t="s">
        <v>223</v>
      </c>
      <c r="C260">
        <v>10</v>
      </c>
      <c r="D260">
        <v>170</v>
      </c>
      <c r="E260">
        <v>1000</v>
      </c>
      <c r="AO260" t="s">
        <v>485</v>
      </c>
      <c r="AP260" t="b">
        <v>0</v>
      </c>
    </row>
    <row r="261" spans="1:42" x14ac:dyDescent="0.25">
      <c r="A261" t="s">
        <v>48</v>
      </c>
      <c r="B261" t="s">
        <v>223</v>
      </c>
      <c r="C261">
        <v>10</v>
      </c>
      <c r="D261">
        <v>170</v>
      </c>
      <c r="E261">
        <v>1000</v>
      </c>
      <c r="AO261" t="s">
        <v>486</v>
      </c>
      <c r="AP261" t="b">
        <v>0</v>
      </c>
    </row>
    <row r="262" spans="1:42" x14ac:dyDescent="0.25">
      <c r="A262" t="s">
        <v>48</v>
      </c>
      <c r="B262" t="s">
        <v>223</v>
      </c>
      <c r="C262">
        <v>10</v>
      </c>
      <c r="D262">
        <v>170</v>
      </c>
      <c r="E262">
        <v>1000</v>
      </c>
      <c r="AO262" t="s">
        <v>487</v>
      </c>
      <c r="AP262" t="b">
        <v>0</v>
      </c>
    </row>
    <row r="263" spans="1:42" x14ac:dyDescent="0.25">
      <c r="A263" t="s">
        <v>48</v>
      </c>
      <c r="B263" t="s">
        <v>223</v>
      </c>
      <c r="C263">
        <v>10</v>
      </c>
      <c r="D263">
        <v>170</v>
      </c>
      <c r="E263">
        <v>1000</v>
      </c>
      <c r="AO263" t="s">
        <v>488</v>
      </c>
      <c r="AP263" t="b">
        <v>0</v>
      </c>
    </row>
    <row r="264" spans="1:42" x14ac:dyDescent="0.25">
      <c r="A264" t="s">
        <v>48</v>
      </c>
      <c r="B264" t="s">
        <v>223</v>
      </c>
      <c r="C264">
        <v>10</v>
      </c>
      <c r="D264">
        <v>170</v>
      </c>
      <c r="E264">
        <v>1000</v>
      </c>
      <c r="AO264" t="s">
        <v>489</v>
      </c>
      <c r="AP264" t="b">
        <v>0</v>
      </c>
    </row>
    <row r="265" spans="1:42" x14ac:dyDescent="0.25">
      <c r="A265" t="s">
        <v>48</v>
      </c>
      <c r="B265" t="s">
        <v>223</v>
      </c>
      <c r="C265">
        <v>10</v>
      </c>
      <c r="D265">
        <v>170</v>
      </c>
      <c r="E265">
        <v>1000</v>
      </c>
      <c r="AO265" t="s">
        <v>490</v>
      </c>
      <c r="AP265" t="b">
        <v>0</v>
      </c>
    </row>
    <row r="266" spans="1:42" x14ac:dyDescent="0.25">
      <c r="A266" t="s">
        <v>48</v>
      </c>
      <c r="B266" t="s">
        <v>223</v>
      </c>
      <c r="C266">
        <v>10</v>
      </c>
      <c r="D266">
        <v>170</v>
      </c>
      <c r="E266">
        <v>1000</v>
      </c>
      <c r="AO266" t="s">
        <v>491</v>
      </c>
      <c r="AP266" t="b">
        <v>0</v>
      </c>
    </row>
    <row r="267" spans="1:42" x14ac:dyDescent="0.25">
      <c r="A267" t="s">
        <v>48</v>
      </c>
      <c r="B267" t="s">
        <v>223</v>
      </c>
      <c r="C267">
        <v>10</v>
      </c>
      <c r="D267">
        <v>170</v>
      </c>
      <c r="E267">
        <v>1000</v>
      </c>
      <c r="AO267" t="s">
        <v>492</v>
      </c>
      <c r="AP267" t="b">
        <v>0</v>
      </c>
    </row>
    <row r="268" spans="1:42" x14ac:dyDescent="0.25">
      <c r="A268" t="s">
        <v>48</v>
      </c>
      <c r="B268" t="s">
        <v>223</v>
      </c>
      <c r="C268">
        <v>10</v>
      </c>
      <c r="D268">
        <v>170</v>
      </c>
      <c r="E268">
        <v>1000</v>
      </c>
      <c r="AO268" t="s">
        <v>493</v>
      </c>
      <c r="AP268" t="b">
        <v>0</v>
      </c>
    </row>
    <row r="269" spans="1:42" x14ac:dyDescent="0.25">
      <c r="A269" t="s">
        <v>48</v>
      </c>
      <c r="B269" t="s">
        <v>223</v>
      </c>
      <c r="C269">
        <v>10</v>
      </c>
      <c r="D269">
        <v>170</v>
      </c>
      <c r="E269">
        <v>1000</v>
      </c>
      <c r="AO269" t="s">
        <v>494</v>
      </c>
      <c r="AP269" t="b">
        <v>0</v>
      </c>
    </row>
    <row r="270" spans="1:42" x14ac:dyDescent="0.25">
      <c r="A270" t="s">
        <v>48</v>
      </c>
      <c r="B270" t="s">
        <v>223</v>
      </c>
      <c r="C270">
        <v>10</v>
      </c>
      <c r="D270">
        <v>170</v>
      </c>
      <c r="E270">
        <v>1000</v>
      </c>
      <c r="AO270" t="s">
        <v>495</v>
      </c>
      <c r="AP270" t="b">
        <v>0</v>
      </c>
    </row>
    <row r="271" spans="1:42" x14ac:dyDescent="0.25">
      <c r="A271" t="s">
        <v>48</v>
      </c>
      <c r="B271" t="s">
        <v>223</v>
      </c>
      <c r="C271">
        <v>10</v>
      </c>
      <c r="D271">
        <v>170</v>
      </c>
      <c r="E271">
        <v>1000</v>
      </c>
      <c r="AO271" t="s">
        <v>496</v>
      </c>
      <c r="AP271" t="b">
        <v>0</v>
      </c>
    </row>
    <row r="272" spans="1:42" x14ac:dyDescent="0.25">
      <c r="A272" t="s">
        <v>48</v>
      </c>
      <c r="B272" t="s">
        <v>223</v>
      </c>
      <c r="C272">
        <v>10</v>
      </c>
      <c r="D272">
        <v>170</v>
      </c>
      <c r="E272">
        <v>1000</v>
      </c>
      <c r="AO272" t="s">
        <v>497</v>
      </c>
      <c r="AP272" t="b">
        <v>0</v>
      </c>
    </row>
    <row r="273" spans="1:42" x14ac:dyDescent="0.25">
      <c r="A273" t="s">
        <v>48</v>
      </c>
      <c r="B273" t="s">
        <v>223</v>
      </c>
      <c r="C273">
        <v>10</v>
      </c>
      <c r="D273">
        <v>170</v>
      </c>
      <c r="E273">
        <v>1000</v>
      </c>
      <c r="AO273" t="s">
        <v>498</v>
      </c>
      <c r="AP273" t="b">
        <v>0</v>
      </c>
    </row>
    <row r="274" spans="1:42" x14ac:dyDescent="0.25">
      <c r="A274" t="s">
        <v>48</v>
      </c>
      <c r="B274" t="s">
        <v>223</v>
      </c>
      <c r="C274">
        <v>10</v>
      </c>
      <c r="D274">
        <v>170</v>
      </c>
      <c r="E274">
        <v>1000</v>
      </c>
      <c r="AO274" t="s">
        <v>499</v>
      </c>
      <c r="AP274" t="b">
        <v>0</v>
      </c>
    </row>
    <row r="275" spans="1:42" x14ac:dyDescent="0.25">
      <c r="A275" t="s">
        <v>48</v>
      </c>
      <c r="B275" t="s">
        <v>223</v>
      </c>
      <c r="C275">
        <v>10</v>
      </c>
      <c r="D275">
        <v>170</v>
      </c>
      <c r="E275">
        <v>1000</v>
      </c>
      <c r="AO275" t="s">
        <v>500</v>
      </c>
      <c r="AP275" t="b">
        <v>0</v>
      </c>
    </row>
    <row r="276" spans="1:42" x14ac:dyDescent="0.25">
      <c r="A276" t="s">
        <v>48</v>
      </c>
      <c r="B276" t="s">
        <v>223</v>
      </c>
      <c r="C276">
        <v>10</v>
      </c>
      <c r="D276">
        <v>170</v>
      </c>
      <c r="E276">
        <v>1000</v>
      </c>
      <c r="AO276" t="s">
        <v>501</v>
      </c>
      <c r="AP276" t="b">
        <v>0</v>
      </c>
    </row>
    <row r="277" spans="1:42" x14ac:dyDescent="0.25">
      <c r="A277" t="s">
        <v>48</v>
      </c>
      <c r="B277" t="s">
        <v>223</v>
      </c>
      <c r="C277">
        <v>10</v>
      </c>
      <c r="D277">
        <v>170</v>
      </c>
      <c r="E277">
        <v>1000</v>
      </c>
      <c r="AO277" t="s">
        <v>502</v>
      </c>
      <c r="AP277" t="b">
        <v>0</v>
      </c>
    </row>
    <row r="278" spans="1:42" x14ac:dyDescent="0.25">
      <c r="A278" t="s">
        <v>48</v>
      </c>
      <c r="B278" t="s">
        <v>223</v>
      </c>
      <c r="C278">
        <v>10</v>
      </c>
      <c r="D278">
        <v>170</v>
      </c>
      <c r="E278">
        <v>1000</v>
      </c>
      <c r="AO278" t="s">
        <v>503</v>
      </c>
      <c r="AP278" t="b">
        <v>0</v>
      </c>
    </row>
    <row r="279" spans="1:42" x14ac:dyDescent="0.25">
      <c r="A279" t="s">
        <v>48</v>
      </c>
      <c r="B279" t="s">
        <v>223</v>
      </c>
      <c r="C279">
        <v>10</v>
      </c>
      <c r="D279">
        <v>170</v>
      </c>
      <c r="E279">
        <v>1000</v>
      </c>
      <c r="AO279" t="s">
        <v>504</v>
      </c>
      <c r="AP279" t="b">
        <v>0</v>
      </c>
    </row>
    <row r="280" spans="1:42" x14ac:dyDescent="0.25">
      <c r="A280" t="s">
        <v>48</v>
      </c>
      <c r="B280" t="s">
        <v>223</v>
      </c>
      <c r="C280">
        <v>10</v>
      </c>
      <c r="D280">
        <v>170</v>
      </c>
      <c r="E280">
        <v>1000</v>
      </c>
      <c r="AO280" t="s">
        <v>505</v>
      </c>
      <c r="AP280" t="b">
        <v>0</v>
      </c>
    </row>
    <row r="281" spans="1:42" x14ac:dyDescent="0.25">
      <c r="A281" t="s">
        <v>48</v>
      </c>
      <c r="B281" t="s">
        <v>223</v>
      </c>
      <c r="C281">
        <v>10</v>
      </c>
      <c r="D281">
        <v>170</v>
      </c>
      <c r="E281">
        <v>1000</v>
      </c>
      <c r="AO281" t="s">
        <v>506</v>
      </c>
      <c r="AP281" t="b">
        <v>0</v>
      </c>
    </row>
    <row r="282" spans="1:42" x14ac:dyDescent="0.25">
      <c r="A282" t="s">
        <v>48</v>
      </c>
      <c r="B282" t="s">
        <v>223</v>
      </c>
      <c r="C282">
        <v>10</v>
      </c>
      <c r="D282">
        <v>170</v>
      </c>
      <c r="E282">
        <v>1000</v>
      </c>
      <c r="AO282" t="s">
        <v>507</v>
      </c>
      <c r="AP282" t="b">
        <v>0</v>
      </c>
    </row>
    <row r="283" spans="1:42" x14ac:dyDescent="0.25">
      <c r="A283" t="s">
        <v>48</v>
      </c>
      <c r="B283" t="s">
        <v>223</v>
      </c>
      <c r="C283">
        <v>10</v>
      </c>
      <c r="D283">
        <v>170</v>
      </c>
      <c r="E283">
        <v>1000</v>
      </c>
      <c r="AO283" t="s">
        <v>508</v>
      </c>
      <c r="AP283" t="b">
        <v>0</v>
      </c>
    </row>
    <row r="284" spans="1:42" x14ac:dyDescent="0.25">
      <c r="A284" t="s">
        <v>48</v>
      </c>
      <c r="B284" t="s">
        <v>223</v>
      </c>
      <c r="C284">
        <v>10</v>
      </c>
      <c r="D284">
        <v>170</v>
      </c>
      <c r="E284">
        <v>1000</v>
      </c>
      <c r="AO284" t="s">
        <v>509</v>
      </c>
      <c r="AP284" t="b">
        <v>0</v>
      </c>
    </row>
    <row r="285" spans="1:42" x14ac:dyDescent="0.25">
      <c r="A285" t="s">
        <v>48</v>
      </c>
      <c r="B285" t="s">
        <v>223</v>
      </c>
      <c r="C285">
        <v>10</v>
      </c>
      <c r="D285">
        <v>170</v>
      </c>
      <c r="E285">
        <v>1000</v>
      </c>
      <c r="AO285" t="s">
        <v>510</v>
      </c>
      <c r="AP285" t="b">
        <v>0</v>
      </c>
    </row>
    <row r="286" spans="1:42" x14ac:dyDescent="0.25">
      <c r="A286" t="s">
        <v>48</v>
      </c>
      <c r="B286" t="s">
        <v>223</v>
      </c>
      <c r="C286">
        <v>10</v>
      </c>
      <c r="D286">
        <v>170</v>
      </c>
      <c r="E286">
        <v>1000</v>
      </c>
      <c r="AO286" t="s">
        <v>511</v>
      </c>
      <c r="AP286" t="b">
        <v>0</v>
      </c>
    </row>
    <row r="287" spans="1:42" x14ac:dyDescent="0.25">
      <c r="A287" t="s">
        <v>48</v>
      </c>
      <c r="B287" t="s">
        <v>223</v>
      </c>
      <c r="C287">
        <v>10</v>
      </c>
      <c r="D287">
        <v>170</v>
      </c>
      <c r="E287">
        <v>1000</v>
      </c>
      <c r="AO287" t="s">
        <v>512</v>
      </c>
      <c r="AP287" t="b">
        <v>0</v>
      </c>
    </row>
    <row r="288" spans="1:42" x14ac:dyDescent="0.25">
      <c r="A288" t="s">
        <v>48</v>
      </c>
      <c r="B288" t="s">
        <v>223</v>
      </c>
      <c r="C288">
        <v>10</v>
      </c>
      <c r="D288">
        <v>170</v>
      </c>
      <c r="E288">
        <v>1000</v>
      </c>
      <c r="AO288" t="s">
        <v>513</v>
      </c>
      <c r="AP288" t="b">
        <v>0</v>
      </c>
    </row>
    <row r="289" spans="1:42" x14ac:dyDescent="0.25">
      <c r="A289" t="s">
        <v>48</v>
      </c>
      <c r="B289" t="s">
        <v>223</v>
      </c>
      <c r="C289">
        <v>10</v>
      </c>
      <c r="D289">
        <v>170</v>
      </c>
      <c r="E289">
        <v>1000</v>
      </c>
      <c r="AO289" t="s">
        <v>514</v>
      </c>
      <c r="AP289" t="b">
        <v>0</v>
      </c>
    </row>
    <row r="290" spans="1:42" x14ac:dyDescent="0.25">
      <c r="A290" t="s">
        <v>48</v>
      </c>
      <c r="B290" t="s">
        <v>223</v>
      </c>
      <c r="C290">
        <v>10</v>
      </c>
      <c r="D290">
        <v>170</v>
      </c>
      <c r="E290">
        <v>1000</v>
      </c>
      <c r="AO290" t="s">
        <v>515</v>
      </c>
      <c r="AP290" t="b">
        <v>0</v>
      </c>
    </row>
    <row r="291" spans="1:42" x14ac:dyDescent="0.25">
      <c r="A291" t="s">
        <v>48</v>
      </c>
      <c r="B291" t="s">
        <v>223</v>
      </c>
      <c r="C291">
        <v>10</v>
      </c>
      <c r="D291">
        <v>170</v>
      </c>
      <c r="E291">
        <v>1000</v>
      </c>
      <c r="AO291" t="s">
        <v>516</v>
      </c>
      <c r="AP291" t="b">
        <v>0</v>
      </c>
    </row>
    <row r="292" spans="1:42" x14ac:dyDescent="0.25">
      <c r="A292" t="s">
        <v>48</v>
      </c>
      <c r="B292" t="s">
        <v>223</v>
      </c>
      <c r="C292">
        <v>10</v>
      </c>
      <c r="D292">
        <v>170</v>
      </c>
      <c r="E292">
        <v>1000</v>
      </c>
      <c r="AO292" t="s">
        <v>517</v>
      </c>
      <c r="AP292" t="b">
        <v>0</v>
      </c>
    </row>
    <row r="293" spans="1:42" x14ac:dyDescent="0.25">
      <c r="A293" t="s">
        <v>48</v>
      </c>
      <c r="B293" t="s">
        <v>223</v>
      </c>
      <c r="C293">
        <v>10</v>
      </c>
      <c r="D293">
        <v>170</v>
      </c>
      <c r="E293">
        <v>1000</v>
      </c>
      <c r="AO293" t="s">
        <v>518</v>
      </c>
      <c r="AP293" t="b">
        <v>0</v>
      </c>
    </row>
    <row r="294" spans="1:42" x14ac:dyDescent="0.25">
      <c r="A294" t="s">
        <v>48</v>
      </c>
      <c r="B294" t="s">
        <v>223</v>
      </c>
      <c r="C294">
        <v>10</v>
      </c>
      <c r="D294">
        <v>170</v>
      </c>
      <c r="E294">
        <v>1000</v>
      </c>
      <c r="AO294" t="s">
        <v>519</v>
      </c>
      <c r="AP294" t="b">
        <v>0</v>
      </c>
    </row>
    <row r="295" spans="1:42" x14ac:dyDescent="0.25">
      <c r="A295" t="s">
        <v>48</v>
      </c>
      <c r="B295" t="s">
        <v>223</v>
      </c>
      <c r="C295">
        <v>10</v>
      </c>
      <c r="D295">
        <v>170</v>
      </c>
      <c r="E295">
        <v>1000</v>
      </c>
      <c r="AO295" t="s">
        <v>520</v>
      </c>
      <c r="AP295" t="b">
        <v>0</v>
      </c>
    </row>
    <row r="296" spans="1:42" x14ac:dyDescent="0.25">
      <c r="A296" t="s">
        <v>48</v>
      </c>
      <c r="B296" t="s">
        <v>223</v>
      </c>
      <c r="C296">
        <v>10</v>
      </c>
      <c r="D296">
        <v>170</v>
      </c>
      <c r="E296">
        <v>1000</v>
      </c>
      <c r="AO296" t="s">
        <v>521</v>
      </c>
      <c r="AP296" t="b">
        <v>0</v>
      </c>
    </row>
    <row r="297" spans="1:42" x14ac:dyDescent="0.25">
      <c r="A297" t="s">
        <v>49</v>
      </c>
      <c r="B297" t="s">
        <v>223</v>
      </c>
      <c r="C297">
        <v>10</v>
      </c>
      <c r="D297">
        <v>180</v>
      </c>
      <c r="E297">
        <v>1000</v>
      </c>
      <c r="F297" t="s">
        <v>226</v>
      </c>
      <c r="G297">
        <v>0.27400000000000002</v>
      </c>
      <c r="H297">
        <v>8.5400000000000004E-2</v>
      </c>
      <c r="I297">
        <v>1657.14</v>
      </c>
      <c r="J297">
        <v>1656.77</v>
      </c>
      <c r="K297">
        <v>657.13599999999997</v>
      </c>
      <c r="L297">
        <v>65.709999999999994</v>
      </c>
      <c r="M297">
        <v>0.27400000000000002</v>
      </c>
      <c r="N297">
        <v>8.5400000000000004E-2</v>
      </c>
      <c r="O297">
        <v>2.3429999999999999E-2</v>
      </c>
      <c r="P297">
        <v>7.0162000000000002E-2</v>
      </c>
      <c r="Q297">
        <v>1.0845799999999999E-2</v>
      </c>
      <c r="R297">
        <v>1.51421E-2</v>
      </c>
      <c r="S297">
        <v>0.16187599999999999</v>
      </c>
      <c r="T297">
        <v>63.68</v>
      </c>
      <c r="U297">
        <v>0.80600000000000005</v>
      </c>
      <c r="V297">
        <v>0.83179999999999998</v>
      </c>
      <c r="W297">
        <v>1.191E-2</v>
      </c>
      <c r="X297">
        <v>3.5470000000000002E-2</v>
      </c>
      <c r="Y297">
        <v>1559</v>
      </c>
      <c r="Z297">
        <v>720</v>
      </c>
      <c r="AA297">
        <v>839</v>
      </c>
      <c r="AB297">
        <v>476</v>
      </c>
      <c r="AC297">
        <v>197</v>
      </c>
      <c r="AD297">
        <v>47</v>
      </c>
      <c r="AE297">
        <v>45</v>
      </c>
      <c r="AF297">
        <v>794</v>
      </c>
      <c r="AG297">
        <v>8.4600000000000009</v>
      </c>
      <c r="AH297">
        <v>2.8210500000000001</v>
      </c>
      <c r="AI297">
        <v>83.0167</v>
      </c>
      <c r="AJ297">
        <v>684.2</v>
      </c>
      <c r="AK297">
        <v>700.6</v>
      </c>
      <c r="AL297">
        <v>-16.420000000000002</v>
      </c>
      <c r="AM297">
        <v>-27.08</v>
      </c>
      <c r="AN297">
        <v>387246</v>
      </c>
      <c r="AO297" t="s">
        <v>522</v>
      </c>
      <c r="AP297" t="b">
        <v>0</v>
      </c>
    </row>
    <row r="298" spans="1:42" x14ac:dyDescent="0.25">
      <c r="A298" t="s">
        <v>49</v>
      </c>
      <c r="B298" t="s">
        <v>224</v>
      </c>
      <c r="C298">
        <v>10</v>
      </c>
      <c r="D298">
        <v>170</v>
      </c>
      <c r="E298">
        <v>1000</v>
      </c>
      <c r="F298" t="s">
        <v>226</v>
      </c>
      <c r="G298">
        <v>0.18</v>
      </c>
      <c r="H298">
        <v>0.156</v>
      </c>
      <c r="I298">
        <v>1362.09</v>
      </c>
      <c r="J298">
        <v>1361.62</v>
      </c>
      <c r="K298">
        <v>362.09</v>
      </c>
      <c r="L298">
        <v>36.21</v>
      </c>
      <c r="M298">
        <v>0.18</v>
      </c>
      <c r="N298">
        <v>0.156</v>
      </c>
      <c r="O298">
        <v>0</v>
      </c>
      <c r="P298">
        <v>5.731E-2</v>
      </c>
      <c r="Q298">
        <v>1.0998900000000001E-2</v>
      </c>
      <c r="R298">
        <v>1.08196E-2</v>
      </c>
      <c r="S298">
        <v>7.5418100000000002E-2</v>
      </c>
      <c r="T298">
        <v>84.91</v>
      </c>
      <c r="U298">
        <v>0.91839999999999999</v>
      </c>
      <c r="V298">
        <v>0.94530000000000003</v>
      </c>
      <c r="W298">
        <v>4.1999999999999997E-3</v>
      </c>
      <c r="X298">
        <v>1.9130000000000001E-2</v>
      </c>
      <c r="Y298">
        <v>1600</v>
      </c>
      <c r="Z298">
        <v>716</v>
      </c>
      <c r="AA298">
        <v>884</v>
      </c>
      <c r="AB298">
        <v>0</v>
      </c>
      <c r="AC298">
        <v>0</v>
      </c>
      <c r="AD298">
        <v>716</v>
      </c>
      <c r="AE298">
        <v>0</v>
      </c>
      <c r="AF298">
        <v>884</v>
      </c>
      <c r="AG298">
        <v>9.3000000000000007</v>
      </c>
      <c r="AH298">
        <v>2.5745399999999998</v>
      </c>
      <c r="AI298">
        <v>53.533299999999997</v>
      </c>
      <c r="AJ298">
        <v>381.2</v>
      </c>
      <c r="AK298">
        <v>381.2</v>
      </c>
      <c r="AL298">
        <v>0</v>
      </c>
      <c r="AM298">
        <v>-19.079999999999998</v>
      </c>
      <c r="AN298">
        <v>175243</v>
      </c>
      <c r="AO298" t="s">
        <v>523</v>
      </c>
      <c r="AP298" t="b">
        <v>0</v>
      </c>
    </row>
    <row r="299" spans="1:42" x14ac:dyDescent="0.25">
      <c r="A299" t="s">
        <v>49</v>
      </c>
      <c r="B299" t="s">
        <v>224</v>
      </c>
      <c r="C299">
        <v>10</v>
      </c>
      <c r="D299">
        <v>170</v>
      </c>
      <c r="E299">
        <v>1000</v>
      </c>
      <c r="F299" t="s">
        <v>226</v>
      </c>
      <c r="G299">
        <v>0.16800000000000001</v>
      </c>
      <c r="H299">
        <v>0.05</v>
      </c>
      <c r="I299">
        <v>1333.82</v>
      </c>
      <c r="J299">
        <v>1333.65</v>
      </c>
      <c r="K299">
        <v>333.82400000000001</v>
      </c>
      <c r="L299">
        <v>33.380000000000003</v>
      </c>
      <c r="M299">
        <v>0.16800000000000001</v>
      </c>
      <c r="N299">
        <v>0.05</v>
      </c>
      <c r="O299">
        <v>2.5420000000000002E-2</v>
      </c>
      <c r="P299">
        <v>5.6731999999999998E-2</v>
      </c>
      <c r="Q299">
        <v>1.0688100000000001E-2</v>
      </c>
      <c r="R299">
        <v>1.46261E-2</v>
      </c>
      <c r="S299">
        <v>0.196018</v>
      </c>
      <c r="T299">
        <v>60.79</v>
      </c>
      <c r="U299">
        <v>0.75619999999999998</v>
      </c>
      <c r="V299">
        <v>0.79290000000000005</v>
      </c>
      <c r="W299">
        <v>1.285E-2</v>
      </c>
      <c r="X299">
        <v>2.2280000000000001E-2</v>
      </c>
      <c r="Y299">
        <v>1137</v>
      </c>
      <c r="Z299">
        <v>681</v>
      </c>
      <c r="AA299">
        <v>456</v>
      </c>
      <c r="AB299">
        <v>0</v>
      </c>
      <c r="AC299">
        <v>0</v>
      </c>
      <c r="AD299">
        <v>681</v>
      </c>
      <c r="AE299">
        <v>185</v>
      </c>
      <c r="AF299">
        <v>271</v>
      </c>
      <c r="AG299">
        <v>6.61</v>
      </c>
      <c r="AH299">
        <v>3.6280199999999998</v>
      </c>
      <c r="AI299">
        <v>83.366699999999994</v>
      </c>
      <c r="AJ299">
        <v>341.6</v>
      </c>
      <c r="AK299">
        <v>350.5</v>
      </c>
      <c r="AL299">
        <v>-8.9090000000000007</v>
      </c>
      <c r="AM299">
        <v>-7.7309999999999999</v>
      </c>
      <c r="AN299">
        <v>183000</v>
      </c>
      <c r="AO299" t="s">
        <v>524</v>
      </c>
      <c r="AP299" t="b">
        <v>0</v>
      </c>
    </row>
    <row r="300" spans="1:42" x14ac:dyDescent="0.25">
      <c r="A300" t="s">
        <v>49</v>
      </c>
      <c r="B300" t="s">
        <v>224</v>
      </c>
      <c r="C300">
        <v>10</v>
      </c>
      <c r="D300">
        <v>170</v>
      </c>
      <c r="E300">
        <v>1000</v>
      </c>
      <c r="F300" t="s">
        <v>226</v>
      </c>
      <c r="G300">
        <v>0.187</v>
      </c>
      <c r="H300">
        <v>0.152</v>
      </c>
      <c r="I300">
        <v>1378.4</v>
      </c>
      <c r="J300">
        <v>1378.35</v>
      </c>
      <c r="K300">
        <v>378.40499999999997</v>
      </c>
      <c r="L300">
        <v>37.840000000000003</v>
      </c>
      <c r="M300">
        <v>0.187</v>
      </c>
      <c r="N300">
        <v>0.152</v>
      </c>
      <c r="O300">
        <v>3.1699999999999999E-2</v>
      </c>
      <c r="P300">
        <v>5.5134000000000002E-2</v>
      </c>
      <c r="Q300">
        <v>1.31418E-2</v>
      </c>
      <c r="R300">
        <v>1.1238700000000001E-2</v>
      </c>
      <c r="S300">
        <v>7.9520999999999994E-2</v>
      </c>
      <c r="T300">
        <v>91.68</v>
      </c>
      <c r="U300">
        <v>0.94850000000000001</v>
      </c>
      <c r="V300">
        <v>0.96740000000000004</v>
      </c>
      <c r="W300">
        <v>2.7469999999999999E-3</v>
      </c>
      <c r="X300">
        <v>7.0229999999999997E-3</v>
      </c>
      <c r="Y300">
        <v>767</v>
      </c>
      <c r="Z300">
        <v>267</v>
      </c>
      <c r="AA300">
        <v>500</v>
      </c>
      <c r="AB300">
        <v>0</v>
      </c>
      <c r="AC300">
        <v>0</v>
      </c>
      <c r="AD300">
        <v>267</v>
      </c>
      <c r="AE300">
        <v>244</v>
      </c>
      <c r="AF300">
        <v>256</v>
      </c>
      <c r="AG300">
        <v>4.46</v>
      </c>
      <c r="AH300">
        <v>5.38096</v>
      </c>
      <c r="AI300">
        <v>37.799999999999997</v>
      </c>
      <c r="AJ300">
        <v>385.4</v>
      </c>
      <c r="AK300">
        <v>398.1</v>
      </c>
      <c r="AL300">
        <v>-12.62</v>
      </c>
      <c r="AM300">
        <v>-7.0279999999999996</v>
      </c>
      <c r="AN300">
        <v>131759</v>
      </c>
      <c r="AO300" t="s">
        <v>525</v>
      </c>
      <c r="AP300" t="b">
        <v>0</v>
      </c>
    </row>
    <row r="301" spans="1:42" x14ac:dyDescent="0.25">
      <c r="A301" t="s">
        <v>49</v>
      </c>
      <c r="B301" t="s">
        <v>224</v>
      </c>
      <c r="C301">
        <v>10</v>
      </c>
      <c r="D301">
        <v>170</v>
      </c>
      <c r="E301">
        <v>1000</v>
      </c>
      <c r="F301" t="s">
        <v>226</v>
      </c>
      <c r="G301">
        <v>0.187</v>
      </c>
      <c r="H301">
        <v>0.152</v>
      </c>
      <c r="I301">
        <v>1378.41</v>
      </c>
      <c r="J301">
        <v>1378.36</v>
      </c>
      <c r="K301">
        <v>378.41</v>
      </c>
      <c r="L301">
        <v>37.840000000000003</v>
      </c>
      <c r="M301">
        <v>0.187</v>
      </c>
      <c r="N301">
        <v>0.152</v>
      </c>
      <c r="O301">
        <v>3.1699999999999999E-2</v>
      </c>
      <c r="P301">
        <v>5.5134000000000002E-2</v>
      </c>
      <c r="Q301">
        <v>1.31418E-2</v>
      </c>
      <c r="R301">
        <v>1.1238700000000001E-2</v>
      </c>
      <c r="S301">
        <v>7.9520999999999994E-2</v>
      </c>
      <c r="T301">
        <v>91.68</v>
      </c>
      <c r="U301">
        <v>0.94850000000000001</v>
      </c>
      <c r="V301">
        <v>0.96740000000000004</v>
      </c>
      <c r="W301">
        <v>2.7469999999999999E-3</v>
      </c>
      <c r="X301">
        <v>7.0229999999999997E-3</v>
      </c>
      <c r="Y301">
        <v>767</v>
      </c>
      <c r="Z301">
        <v>267</v>
      </c>
      <c r="AA301">
        <v>500</v>
      </c>
      <c r="AB301">
        <v>0</v>
      </c>
      <c r="AC301">
        <v>0</v>
      </c>
      <c r="AD301">
        <v>267</v>
      </c>
      <c r="AE301">
        <v>244</v>
      </c>
      <c r="AF301">
        <v>256</v>
      </c>
      <c r="AG301">
        <v>4.46</v>
      </c>
      <c r="AH301">
        <v>5.38096</v>
      </c>
      <c r="AI301">
        <v>37.799999999999997</v>
      </c>
      <c r="AJ301">
        <v>385.4</v>
      </c>
      <c r="AK301">
        <v>398.1</v>
      </c>
      <c r="AL301">
        <v>-12.62</v>
      </c>
      <c r="AM301">
        <v>-7.0279999999999996</v>
      </c>
      <c r="AN301">
        <v>131759</v>
      </c>
      <c r="AO301" t="s">
        <v>526</v>
      </c>
      <c r="AP301" t="b">
        <v>0</v>
      </c>
    </row>
    <row r="302" spans="1:42" x14ac:dyDescent="0.25">
      <c r="A302" t="s">
        <v>49</v>
      </c>
      <c r="B302" t="s">
        <v>224</v>
      </c>
      <c r="C302">
        <v>10</v>
      </c>
      <c r="D302">
        <v>170</v>
      </c>
      <c r="E302">
        <v>1000</v>
      </c>
      <c r="F302" t="s">
        <v>226</v>
      </c>
      <c r="G302">
        <v>0.19800000000000001</v>
      </c>
      <c r="H302">
        <v>0.18099999999999999</v>
      </c>
      <c r="I302">
        <v>1405.71</v>
      </c>
      <c r="J302">
        <v>1405.66</v>
      </c>
      <c r="K302">
        <v>405.71499999999997</v>
      </c>
      <c r="L302">
        <v>40.57</v>
      </c>
      <c r="M302">
        <v>0.19800000000000001</v>
      </c>
      <c r="N302">
        <v>0.18099999999999999</v>
      </c>
      <c r="O302">
        <v>3.3799999999999997E-2</v>
      </c>
      <c r="P302">
        <v>6.3453999999999997E-2</v>
      </c>
      <c r="Q302">
        <v>1.35059E-2</v>
      </c>
      <c r="R302">
        <v>1.1412200000000001E-2</v>
      </c>
      <c r="S302">
        <v>8.7022799999999997E-2</v>
      </c>
      <c r="T302">
        <v>92.07</v>
      </c>
      <c r="U302">
        <v>0.94330000000000003</v>
      </c>
      <c r="V302">
        <v>0.96750000000000003</v>
      </c>
      <c r="W302">
        <v>2.9120000000000001E-3</v>
      </c>
      <c r="X302">
        <v>1.405E-2</v>
      </c>
      <c r="Y302">
        <v>774</v>
      </c>
      <c r="Z302">
        <v>268</v>
      </c>
      <c r="AA302">
        <v>506</v>
      </c>
      <c r="AB302">
        <v>0</v>
      </c>
      <c r="AC302">
        <v>0</v>
      </c>
      <c r="AD302">
        <v>268</v>
      </c>
      <c r="AE302">
        <v>245</v>
      </c>
      <c r="AF302">
        <v>261</v>
      </c>
      <c r="AG302">
        <v>4.5</v>
      </c>
      <c r="AH302">
        <v>5.3318899999999996</v>
      </c>
      <c r="AI302">
        <v>33.2333</v>
      </c>
      <c r="AJ302">
        <v>413.2</v>
      </c>
      <c r="AK302">
        <v>427.6</v>
      </c>
      <c r="AL302">
        <v>-14.45</v>
      </c>
      <c r="AM302">
        <v>-7.4359999999999999</v>
      </c>
      <c r="AN302">
        <v>143460</v>
      </c>
      <c r="AO302" t="s">
        <v>527</v>
      </c>
      <c r="AP302" t="b">
        <v>0</v>
      </c>
    </row>
    <row r="303" spans="1:42" x14ac:dyDescent="0.25">
      <c r="A303" t="s">
        <v>49</v>
      </c>
      <c r="B303" t="s">
        <v>224</v>
      </c>
      <c r="C303">
        <v>10</v>
      </c>
      <c r="D303">
        <v>170</v>
      </c>
      <c r="E303">
        <v>1000</v>
      </c>
      <c r="F303" t="s">
        <v>226</v>
      </c>
      <c r="G303">
        <v>0.193</v>
      </c>
      <c r="H303">
        <v>5.6300000000000003E-2</v>
      </c>
      <c r="I303">
        <v>1394.21</v>
      </c>
      <c r="J303">
        <v>1394.19</v>
      </c>
      <c r="K303">
        <v>394.21100000000001</v>
      </c>
      <c r="L303">
        <v>39.42</v>
      </c>
      <c r="M303">
        <v>0.193</v>
      </c>
      <c r="N303">
        <v>5.6300000000000003E-2</v>
      </c>
      <c r="O303">
        <v>1.874E-2</v>
      </c>
      <c r="P303">
        <v>5.2902999999999999E-2</v>
      </c>
      <c r="Q303">
        <v>1.21294E-2</v>
      </c>
      <c r="R303">
        <v>1.23993E-2</v>
      </c>
      <c r="S303">
        <v>0.146368</v>
      </c>
      <c r="T303">
        <v>70.94</v>
      </c>
      <c r="U303">
        <v>0.82899999999999996</v>
      </c>
      <c r="V303">
        <v>0.8629</v>
      </c>
      <c r="W303">
        <v>8.1399999999999997E-3</v>
      </c>
      <c r="X303">
        <v>7.7499999999999999E-3</v>
      </c>
      <c r="Y303">
        <v>1399</v>
      </c>
      <c r="Z303">
        <v>1086</v>
      </c>
      <c r="AA303">
        <v>313</v>
      </c>
      <c r="AB303">
        <v>0</v>
      </c>
      <c r="AC303">
        <v>0</v>
      </c>
      <c r="AD303">
        <v>1086</v>
      </c>
      <c r="AE303">
        <v>251</v>
      </c>
      <c r="AF303">
        <v>62</v>
      </c>
      <c r="AG303">
        <v>8.1300000000000008</v>
      </c>
      <c r="AH303">
        <v>2.95058</v>
      </c>
      <c r="AI303">
        <v>85.166700000000006</v>
      </c>
      <c r="AJ303">
        <v>400.6</v>
      </c>
      <c r="AK303">
        <v>408.3</v>
      </c>
      <c r="AL303">
        <v>-7.6520000000000001</v>
      </c>
      <c r="AM303">
        <v>-6.4370000000000003</v>
      </c>
      <c r="AN303">
        <v>347320</v>
      </c>
      <c r="AO303" t="s">
        <v>528</v>
      </c>
      <c r="AP303" t="b">
        <v>0</v>
      </c>
    </row>
    <row r="304" spans="1:42" x14ac:dyDescent="0.25">
      <c r="A304" t="s">
        <v>49</v>
      </c>
      <c r="B304" t="s">
        <v>225</v>
      </c>
      <c r="C304">
        <v>10</v>
      </c>
      <c r="D304">
        <v>170</v>
      </c>
      <c r="E304">
        <v>1000</v>
      </c>
      <c r="F304" t="s">
        <v>226</v>
      </c>
      <c r="G304">
        <v>0.18</v>
      </c>
      <c r="H304">
        <v>7.8299999999999995E-2</v>
      </c>
      <c r="I304">
        <v>1363.42</v>
      </c>
      <c r="J304">
        <v>1362.6</v>
      </c>
      <c r="K304">
        <v>363.423</v>
      </c>
      <c r="L304">
        <v>36.340000000000003</v>
      </c>
      <c r="M304">
        <v>0.18</v>
      </c>
      <c r="N304">
        <v>7.8299999999999995E-2</v>
      </c>
      <c r="O304">
        <v>0</v>
      </c>
      <c r="P304">
        <v>5.9656000000000001E-2</v>
      </c>
      <c r="Q304">
        <v>9.9813899999999997E-3</v>
      </c>
      <c r="R304">
        <v>1.23795E-2</v>
      </c>
      <c r="S304">
        <v>9.2927999999999997E-2</v>
      </c>
      <c r="T304">
        <v>79.010000000000005</v>
      </c>
      <c r="U304">
        <v>0.91049999999999998</v>
      </c>
      <c r="V304">
        <v>0.94089999999999996</v>
      </c>
      <c r="W304">
        <v>5.0039999999999998E-3</v>
      </c>
      <c r="X304">
        <v>5.0860000000000002E-3</v>
      </c>
      <c r="Y304">
        <v>3052</v>
      </c>
      <c r="Z304">
        <v>2046</v>
      </c>
      <c r="AA304">
        <v>1006</v>
      </c>
      <c r="AB304">
        <v>763</v>
      </c>
      <c r="AC304">
        <v>1283</v>
      </c>
      <c r="AD304">
        <v>0</v>
      </c>
      <c r="AE304">
        <v>0</v>
      </c>
      <c r="AF304">
        <v>1006</v>
      </c>
      <c r="AG304">
        <v>17.7</v>
      </c>
      <c r="AH304">
        <v>1.3460300000000001</v>
      </c>
      <c r="AI304">
        <v>41.6</v>
      </c>
      <c r="AJ304">
        <v>386.8</v>
      </c>
      <c r="AK304">
        <v>386.8</v>
      </c>
      <c r="AL304">
        <v>0</v>
      </c>
      <c r="AM304">
        <v>-23.38</v>
      </c>
      <c r="AN304">
        <v>188225</v>
      </c>
      <c r="AO304" t="s">
        <v>529</v>
      </c>
      <c r="AP304" t="b">
        <v>0</v>
      </c>
    </row>
    <row r="305" spans="1:42" x14ac:dyDescent="0.25">
      <c r="A305" t="s">
        <v>49</v>
      </c>
      <c r="B305" t="s">
        <v>223</v>
      </c>
      <c r="C305">
        <v>10</v>
      </c>
      <c r="D305">
        <v>170</v>
      </c>
      <c r="E305">
        <v>1000</v>
      </c>
      <c r="F305" t="s">
        <v>226</v>
      </c>
      <c r="G305">
        <v>0.20899999999999999</v>
      </c>
      <c r="H305">
        <v>8.2299999999999998E-2</v>
      </c>
      <c r="I305">
        <v>1432.23</v>
      </c>
      <c r="J305">
        <v>1432.89</v>
      </c>
      <c r="K305">
        <v>432.22699999999998</v>
      </c>
      <c r="L305">
        <v>43.22</v>
      </c>
      <c r="M305">
        <v>0.20899999999999999</v>
      </c>
      <c r="N305">
        <v>8.2299999999999998E-2</v>
      </c>
      <c r="O305">
        <v>1.418E-2</v>
      </c>
      <c r="P305">
        <v>4.0661999999999997E-2</v>
      </c>
      <c r="Q305">
        <v>6.0991800000000001E-3</v>
      </c>
      <c r="R305">
        <v>8.2033399999999999E-3</v>
      </c>
      <c r="S305">
        <v>0.101591</v>
      </c>
      <c r="T305">
        <v>78.3</v>
      </c>
      <c r="U305">
        <v>0.88639999999999997</v>
      </c>
      <c r="V305">
        <v>0.91710000000000003</v>
      </c>
      <c r="W305">
        <v>5.7460000000000002E-3</v>
      </c>
      <c r="X305">
        <v>1.163E-2</v>
      </c>
      <c r="Y305">
        <v>2484</v>
      </c>
      <c r="Z305">
        <v>1510</v>
      </c>
      <c r="AA305">
        <v>974</v>
      </c>
      <c r="AB305">
        <v>673</v>
      </c>
      <c r="AC305">
        <v>825</v>
      </c>
      <c r="AD305">
        <v>12</v>
      </c>
      <c r="AE305">
        <v>19</v>
      </c>
      <c r="AF305">
        <v>955</v>
      </c>
      <c r="AG305">
        <v>14.4</v>
      </c>
      <c r="AH305">
        <v>1.6499299999999999</v>
      </c>
      <c r="AI305">
        <v>82.666700000000006</v>
      </c>
      <c r="AJ305">
        <v>452.5</v>
      </c>
      <c r="AK305">
        <v>459</v>
      </c>
      <c r="AL305">
        <v>-6.5069999999999997</v>
      </c>
      <c r="AM305">
        <v>-20.29</v>
      </c>
      <c r="AN305">
        <v>234441</v>
      </c>
      <c r="AO305" t="s">
        <v>530</v>
      </c>
      <c r="AP305" t="b">
        <v>0</v>
      </c>
    </row>
    <row r="306" spans="1:42" x14ac:dyDescent="0.25">
      <c r="A306" t="s">
        <v>49</v>
      </c>
      <c r="B306" t="s">
        <v>223</v>
      </c>
      <c r="C306">
        <v>10</v>
      </c>
      <c r="D306">
        <v>170</v>
      </c>
      <c r="E306">
        <v>1000</v>
      </c>
      <c r="F306" t="s">
        <v>226</v>
      </c>
      <c r="G306">
        <v>0.23899999999999999</v>
      </c>
      <c r="H306">
        <v>8.1799999999999998E-2</v>
      </c>
      <c r="I306">
        <v>1506.93</v>
      </c>
      <c r="J306">
        <v>1507.09</v>
      </c>
      <c r="K306">
        <v>506.92899999999997</v>
      </c>
      <c r="L306">
        <v>50.69</v>
      </c>
      <c r="M306">
        <v>0.23899999999999999</v>
      </c>
      <c r="N306">
        <v>8.1799999999999998E-2</v>
      </c>
      <c r="O306">
        <v>2.6720000000000001E-2</v>
      </c>
      <c r="P306">
        <v>6.1517000000000002E-2</v>
      </c>
      <c r="Q306">
        <v>9.9502199999999992E-3</v>
      </c>
      <c r="R306">
        <v>1.3517700000000001E-2</v>
      </c>
      <c r="S306">
        <v>0.14632200000000001</v>
      </c>
      <c r="T306">
        <v>69.44</v>
      </c>
      <c r="U306">
        <v>0.82789999999999997</v>
      </c>
      <c r="V306">
        <v>0.86709999999999998</v>
      </c>
      <c r="W306">
        <v>1.0149999999999999E-2</v>
      </c>
      <c r="X306">
        <v>2.7859999999999999E-2</v>
      </c>
      <c r="Y306">
        <v>1251</v>
      </c>
      <c r="Z306">
        <v>590</v>
      </c>
      <c r="AA306">
        <v>661</v>
      </c>
      <c r="AB306">
        <v>396</v>
      </c>
      <c r="AC306">
        <v>162</v>
      </c>
      <c r="AD306">
        <v>32</v>
      </c>
      <c r="AE306">
        <v>16</v>
      </c>
      <c r="AF306">
        <v>645</v>
      </c>
      <c r="AG306">
        <v>7.28</v>
      </c>
      <c r="AH306">
        <v>3.2785700000000002</v>
      </c>
      <c r="AI306">
        <v>83.0167</v>
      </c>
      <c r="AJ306">
        <v>527.70000000000005</v>
      </c>
      <c r="AK306">
        <v>542.20000000000005</v>
      </c>
      <c r="AL306">
        <v>-14.49</v>
      </c>
      <c r="AM306">
        <v>-20.77</v>
      </c>
      <c r="AN306">
        <v>260094</v>
      </c>
      <c r="AO306" t="s">
        <v>531</v>
      </c>
      <c r="AP306" t="b">
        <v>0</v>
      </c>
    </row>
    <row r="307" spans="1:42" x14ac:dyDescent="0.25">
      <c r="A307" t="s">
        <v>49</v>
      </c>
      <c r="B307" t="s">
        <v>224</v>
      </c>
      <c r="C307">
        <v>10</v>
      </c>
      <c r="D307">
        <v>170</v>
      </c>
      <c r="E307">
        <v>1000</v>
      </c>
      <c r="AO307" t="s">
        <v>532</v>
      </c>
      <c r="AP307" t="b">
        <v>0</v>
      </c>
    </row>
    <row r="308" spans="1:42" x14ac:dyDescent="0.25">
      <c r="A308" t="s">
        <v>49</v>
      </c>
      <c r="B308" t="s">
        <v>224</v>
      </c>
      <c r="C308">
        <v>10</v>
      </c>
      <c r="D308">
        <v>170</v>
      </c>
      <c r="E308">
        <v>1000</v>
      </c>
      <c r="AO308" t="s">
        <v>533</v>
      </c>
      <c r="AP308" t="b">
        <v>0</v>
      </c>
    </row>
    <row r="309" spans="1:42" x14ac:dyDescent="0.25">
      <c r="A309" t="s">
        <v>49</v>
      </c>
      <c r="B309" t="s">
        <v>224</v>
      </c>
      <c r="C309">
        <v>10</v>
      </c>
      <c r="D309">
        <v>170</v>
      </c>
      <c r="E309">
        <v>1000</v>
      </c>
      <c r="AO309" t="s">
        <v>534</v>
      </c>
      <c r="AP309" t="b">
        <v>0</v>
      </c>
    </row>
    <row r="310" spans="1:42" x14ac:dyDescent="0.25">
      <c r="A310" t="s">
        <v>49</v>
      </c>
      <c r="B310" t="s">
        <v>224</v>
      </c>
      <c r="C310">
        <v>10</v>
      </c>
      <c r="D310">
        <v>170</v>
      </c>
      <c r="E310">
        <v>1000</v>
      </c>
      <c r="AO310" t="s">
        <v>535</v>
      </c>
      <c r="AP310" t="b">
        <v>0</v>
      </c>
    </row>
    <row r="311" spans="1:42" x14ac:dyDescent="0.25">
      <c r="A311" t="s">
        <v>49</v>
      </c>
      <c r="B311" t="s">
        <v>224</v>
      </c>
      <c r="C311">
        <v>10</v>
      </c>
      <c r="D311">
        <v>170</v>
      </c>
      <c r="E311">
        <v>1000</v>
      </c>
      <c r="AO311" t="s">
        <v>536</v>
      </c>
      <c r="AP311" t="b">
        <v>0</v>
      </c>
    </row>
    <row r="312" spans="1:42" x14ac:dyDescent="0.25">
      <c r="A312" t="s">
        <v>49</v>
      </c>
      <c r="B312" t="s">
        <v>224</v>
      </c>
      <c r="C312">
        <v>10</v>
      </c>
      <c r="D312">
        <v>170</v>
      </c>
      <c r="E312">
        <v>1000</v>
      </c>
      <c r="AO312" t="s">
        <v>537</v>
      </c>
      <c r="AP312" t="b">
        <v>0</v>
      </c>
    </row>
    <row r="313" spans="1:42" x14ac:dyDescent="0.25">
      <c r="A313" t="s">
        <v>49</v>
      </c>
      <c r="B313" t="s">
        <v>224</v>
      </c>
      <c r="C313">
        <v>10</v>
      </c>
      <c r="D313">
        <v>170</v>
      </c>
      <c r="E313">
        <v>1000</v>
      </c>
      <c r="AO313" t="s">
        <v>538</v>
      </c>
      <c r="AP313" t="b">
        <v>0</v>
      </c>
    </row>
    <row r="314" spans="1:42" x14ac:dyDescent="0.25">
      <c r="A314" t="s">
        <v>49</v>
      </c>
      <c r="B314" t="s">
        <v>224</v>
      </c>
      <c r="C314">
        <v>10</v>
      </c>
      <c r="D314">
        <v>170</v>
      </c>
      <c r="E314">
        <v>1000</v>
      </c>
      <c r="AO314" t="s">
        <v>539</v>
      </c>
      <c r="AP314" t="b">
        <v>0</v>
      </c>
    </row>
    <row r="315" spans="1:42" x14ac:dyDescent="0.25">
      <c r="A315" t="s">
        <v>49</v>
      </c>
      <c r="B315" t="s">
        <v>224</v>
      </c>
      <c r="C315">
        <v>10</v>
      </c>
      <c r="D315">
        <v>170</v>
      </c>
      <c r="E315">
        <v>1000</v>
      </c>
      <c r="AO315" t="s">
        <v>540</v>
      </c>
      <c r="AP315" t="b">
        <v>0</v>
      </c>
    </row>
    <row r="316" spans="1:42" x14ac:dyDescent="0.25">
      <c r="A316" t="s">
        <v>49</v>
      </c>
      <c r="B316" t="s">
        <v>224</v>
      </c>
      <c r="C316">
        <v>10</v>
      </c>
      <c r="D316">
        <v>170</v>
      </c>
      <c r="E316">
        <v>1000</v>
      </c>
      <c r="AO316" t="s">
        <v>541</v>
      </c>
      <c r="AP316" t="b">
        <v>0</v>
      </c>
    </row>
    <row r="317" spans="1:42" x14ac:dyDescent="0.25">
      <c r="A317" t="s">
        <v>49</v>
      </c>
      <c r="B317" t="s">
        <v>224</v>
      </c>
      <c r="C317">
        <v>10</v>
      </c>
      <c r="D317">
        <v>170</v>
      </c>
      <c r="E317">
        <v>1000</v>
      </c>
      <c r="AO317" t="s">
        <v>542</v>
      </c>
      <c r="AP317" t="b">
        <v>0</v>
      </c>
    </row>
    <row r="318" spans="1:42" x14ac:dyDescent="0.25">
      <c r="A318" t="s">
        <v>49</v>
      </c>
      <c r="B318" t="s">
        <v>224</v>
      </c>
      <c r="C318">
        <v>10</v>
      </c>
      <c r="D318">
        <v>170</v>
      </c>
      <c r="E318">
        <v>1000</v>
      </c>
      <c r="AO318" t="s">
        <v>543</v>
      </c>
      <c r="AP318" t="b">
        <v>0</v>
      </c>
    </row>
    <row r="319" spans="1:42" x14ac:dyDescent="0.25">
      <c r="A319" t="s">
        <v>49</v>
      </c>
      <c r="B319" t="s">
        <v>224</v>
      </c>
      <c r="C319">
        <v>10</v>
      </c>
      <c r="D319">
        <v>170</v>
      </c>
      <c r="E319">
        <v>1000</v>
      </c>
      <c r="AO319" t="s">
        <v>544</v>
      </c>
      <c r="AP319" t="b">
        <v>0</v>
      </c>
    </row>
    <row r="320" spans="1:42" x14ac:dyDescent="0.25">
      <c r="A320" t="s">
        <v>49</v>
      </c>
      <c r="B320" t="s">
        <v>224</v>
      </c>
      <c r="C320">
        <v>10</v>
      </c>
      <c r="D320">
        <v>170</v>
      </c>
      <c r="E320">
        <v>1000</v>
      </c>
      <c r="AO320" t="s">
        <v>545</v>
      </c>
      <c r="AP320" t="b">
        <v>0</v>
      </c>
    </row>
    <row r="321" spans="1:42" x14ac:dyDescent="0.25">
      <c r="A321" t="s">
        <v>49</v>
      </c>
      <c r="B321" t="s">
        <v>224</v>
      </c>
      <c r="C321">
        <v>10</v>
      </c>
      <c r="D321">
        <v>170</v>
      </c>
      <c r="E321">
        <v>1000</v>
      </c>
      <c r="AO321" t="s">
        <v>546</v>
      </c>
      <c r="AP321" t="b">
        <v>0</v>
      </c>
    </row>
    <row r="322" spans="1:42" x14ac:dyDescent="0.25">
      <c r="A322" t="s">
        <v>49</v>
      </c>
      <c r="B322" t="s">
        <v>224</v>
      </c>
      <c r="C322">
        <v>10</v>
      </c>
      <c r="D322">
        <v>170</v>
      </c>
      <c r="E322">
        <v>1000</v>
      </c>
      <c r="AO322" t="s">
        <v>547</v>
      </c>
      <c r="AP322" t="b">
        <v>0</v>
      </c>
    </row>
    <row r="323" spans="1:42" x14ac:dyDescent="0.25">
      <c r="A323" t="s">
        <v>49</v>
      </c>
      <c r="B323" t="s">
        <v>224</v>
      </c>
      <c r="C323">
        <v>10</v>
      </c>
      <c r="D323">
        <v>170</v>
      </c>
      <c r="E323">
        <v>1000</v>
      </c>
      <c r="AO323" t="s">
        <v>548</v>
      </c>
      <c r="AP323" t="b">
        <v>0</v>
      </c>
    </row>
    <row r="324" spans="1:42" x14ac:dyDescent="0.25">
      <c r="A324" t="s">
        <v>49</v>
      </c>
      <c r="B324" t="s">
        <v>224</v>
      </c>
      <c r="C324">
        <v>10</v>
      </c>
      <c r="D324">
        <v>170</v>
      </c>
      <c r="E324">
        <v>1000</v>
      </c>
      <c r="AO324" t="s">
        <v>549</v>
      </c>
      <c r="AP324" t="b">
        <v>0</v>
      </c>
    </row>
    <row r="325" spans="1:42" x14ac:dyDescent="0.25">
      <c r="A325" t="s">
        <v>49</v>
      </c>
      <c r="B325" t="s">
        <v>224</v>
      </c>
      <c r="C325">
        <v>10</v>
      </c>
      <c r="D325">
        <v>170</v>
      </c>
      <c r="E325">
        <v>1000</v>
      </c>
      <c r="AO325" t="s">
        <v>550</v>
      </c>
      <c r="AP325" t="b">
        <v>0</v>
      </c>
    </row>
    <row r="326" spans="1:42" x14ac:dyDescent="0.25">
      <c r="A326" t="s">
        <v>49</v>
      </c>
      <c r="B326" t="s">
        <v>224</v>
      </c>
      <c r="C326">
        <v>10</v>
      </c>
      <c r="D326">
        <v>170</v>
      </c>
      <c r="E326">
        <v>1000</v>
      </c>
      <c r="AO326" t="s">
        <v>551</v>
      </c>
      <c r="AP326" t="b">
        <v>0</v>
      </c>
    </row>
    <row r="327" spans="1:42" x14ac:dyDescent="0.25">
      <c r="A327" t="s">
        <v>49</v>
      </c>
      <c r="B327" t="s">
        <v>224</v>
      </c>
      <c r="C327">
        <v>10</v>
      </c>
      <c r="D327">
        <v>170</v>
      </c>
      <c r="E327">
        <v>1000</v>
      </c>
      <c r="AO327" t="s">
        <v>552</v>
      </c>
      <c r="AP327" t="b">
        <v>0</v>
      </c>
    </row>
    <row r="328" spans="1:42" x14ac:dyDescent="0.25">
      <c r="A328" t="s">
        <v>49</v>
      </c>
      <c r="B328" t="s">
        <v>224</v>
      </c>
      <c r="C328">
        <v>10</v>
      </c>
      <c r="D328">
        <v>170</v>
      </c>
      <c r="E328">
        <v>1000</v>
      </c>
      <c r="AO328" t="s">
        <v>553</v>
      </c>
      <c r="AP328" t="b">
        <v>0</v>
      </c>
    </row>
    <row r="329" spans="1:42" x14ac:dyDescent="0.25">
      <c r="A329" t="s">
        <v>49</v>
      </c>
      <c r="B329" t="s">
        <v>224</v>
      </c>
      <c r="C329">
        <v>10</v>
      </c>
      <c r="D329">
        <v>170</v>
      </c>
      <c r="E329">
        <v>1000</v>
      </c>
      <c r="AO329" t="s">
        <v>554</v>
      </c>
      <c r="AP329" t="b">
        <v>0</v>
      </c>
    </row>
    <row r="330" spans="1:42" x14ac:dyDescent="0.25">
      <c r="A330" t="s">
        <v>49</v>
      </c>
      <c r="B330" t="s">
        <v>224</v>
      </c>
      <c r="C330">
        <v>10</v>
      </c>
      <c r="D330">
        <v>170</v>
      </c>
      <c r="E330">
        <v>1000</v>
      </c>
      <c r="AO330" t="s">
        <v>555</v>
      </c>
      <c r="AP330" t="b">
        <v>0</v>
      </c>
    </row>
    <row r="331" spans="1:42" x14ac:dyDescent="0.25">
      <c r="A331" t="s">
        <v>49</v>
      </c>
      <c r="B331" t="s">
        <v>224</v>
      </c>
      <c r="C331">
        <v>10</v>
      </c>
      <c r="D331">
        <v>170</v>
      </c>
      <c r="E331">
        <v>1000</v>
      </c>
      <c r="AO331" t="s">
        <v>556</v>
      </c>
      <c r="AP331" t="b">
        <v>0</v>
      </c>
    </row>
    <row r="332" spans="1:42" x14ac:dyDescent="0.25">
      <c r="A332" t="s">
        <v>49</v>
      </c>
      <c r="B332" t="s">
        <v>224</v>
      </c>
      <c r="C332">
        <v>10</v>
      </c>
      <c r="D332">
        <v>170</v>
      </c>
      <c r="E332">
        <v>1000</v>
      </c>
      <c r="AO332" t="s">
        <v>557</v>
      </c>
      <c r="AP332" t="b">
        <v>0</v>
      </c>
    </row>
    <row r="333" spans="1:42" x14ac:dyDescent="0.25">
      <c r="A333" t="s">
        <v>49</v>
      </c>
      <c r="B333" t="s">
        <v>224</v>
      </c>
      <c r="C333">
        <v>10</v>
      </c>
      <c r="D333">
        <v>170</v>
      </c>
      <c r="E333">
        <v>1000</v>
      </c>
      <c r="AO333" t="s">
        <v>558</v>
      </c>
      <c r="AP333" t="b">
        <v>0</v>
      </c>
    </row>
    <row r="334" spans="1:42" x14ac:dyDescent="0.25">
      <c r="A334" t="s">
        <v>49</v>
      </c>
      <c r="B334" t="s">
        <v>224</v>
      </c>
      <c r="C334">
        <v>10</v>
      </c>
      <c r="D334">
        <v>170</v>
      </c>
      <c r="E334">
        <v>1000</v>
      </c>
      <c r="AO334" t="s">
        <v>559</v>
      </c>
      <c r="AP334" t="b">
        <v>0</v>
      </c>
    </row>
    <row r="335" spans="1:42" x14ac:dyDescent="0.25">
      <c r="A335" t="s">
        <v>49</v>
      </c>
      <c r="B335" t="s">
        <v>224</v>
      </c>
      <c r="C335">
        <v>10</v>
      </c>
      <c r="D335">
        <v>170</v>
      </c>
      <c r="E335">
        <v>1000</v>
      </c>
      <c r="AO335" t="s">
        <v>560</v>
      </c>
      <c r="AP335" t="b">
        <v>0</v>
      </c>
    </row>
    <row r="336" spans="1:42" x14ac:dyDescent="0.25">
      <c r="A336" t="s">
        <v>49</v>
      </c>
      <c r="B336" t="s">
        <v>224</v>
      </c>
      <c r="C336">
        <v>10</v>
      </c>
      <c r="D336">
        <v>170</v>
      </c>
      <c r="E336">
        <v>1000</v>
      </c>
      <c r="AO336" t="s">
        <v>561</v>
      </c>
      <c r="AP336" t="b">
        <v>0</v>
      </c>
    </row>
    <row r="337" spans="1:42" x14ac:dyDescent="0.25">
      <c r="A337" t="s">
        <v>49</v>
      </c>
      <c r="B337" t="s">
        <v>224</v>
      </c>
      <c r="C337">
        <v>10</v>
      </c>
      <c r="D337">
        <v>170</v>
      </c>
      <c r="E337">
        <v>1000</v>
      </c>
      <c r="AO337" t="s">
        <v>562</v>
      </c>
      <c r="AP337" t="b">
        <v>0</v>
      </c>
    </row>
    <row r="338" spans="1:42" x14ac:dyDescent="0.25">
      <c r="A338" t="s">
        <v>49</v>
      </c>
      <c r="B338" t="s">
        <v>224</v>
      </c>
      <c r="C338">
        <v>10</v>
      </c>
      <c r="D338">
        <v>170</v>
      </c>
      <c r="E338">
        <v>1000</v>
      </c>
      <c r="F338" t="s">
        <v>226</v>
      </c>
      <c r="G338">
        <v>0.42899999999999999</v>
      </c>
      <c r="H338">
        <v>0.56499999999999995</v>
      </c>
      <c r="I338">
        <v>1076.58</v>
      </c>
      <c r="J338">
        <v>1073.99</v>
      </c>
      <c r="K338">
        <v>76.576999999999998</v>
      </c>
      <c r="L338">
        <v>7.6580000000000004</v>
      </c>
      <c r="M338">
        <v>4.2900000000000001E-2</v>
      </c>
      <c r="N338">
        <v>5.6500000000000002E-2</v>
      </c>
      <c r="O338">
        <v>0.53239999999999998</v>
      </c>
      <c r="P338">
        <v>0.74222999999999995</v>
      </c>
      <c r="Q338">
        <v>4.1519300000000002E-2</v>
      </c>
      <c r="R338">
        <v>5.90643E-2</v>
      </c>
      <c r="S338">
        <v>0.39254699999999998</v>
      </c>
      <c r="T338">
        <v>100</v>
      </c>
      <c r="U338">
        <v>0.93269999999999997</v>
      </c>
      <c r="V338">
        <v>0.93679999999999997</v>
      </c>
      <c r="W338">
        <v>8.26E-3</v>
      </c>
      <c r="X338">
        <v>0.62480000000000002</v>
      </c>
      <c r="Y338">
        <v>1947</v>
      </c>
      <c r="Z338">
        <v>1039</v>
      </c>
      <c r="AA338">
        <v>908</v>
      </c>
      <c r="AB338">
        <v>0</v>
      </c>
      <c r="AC338">
        <v>0</v>
      </c>
      <c r="AD338">
        <v>1039</v>
      </c>
      <c r="AE338">
        <v>383</v>
      </c>
      <c r="AF338">
        <v>525</v>
      </c>
      <c r="AG338">
        <v>11.3</v>
      </c>
      <c r="AH338">
        <v>2.1132599999999999</v>
      </c>
      <c r="AI338">
        <v>152.19999999999999</v>
      </c>
      <c r="AJ338">
        <v>81.56</v>
      </c>
      <c r="AK338">
        <v>174.4</v>
      </c>
      <c r="AL338">
        <v>-92.86</v>
      </c>
      <c r="AM338">
        <v>-4.9779999999999998</v>
      </c>
      <c r="AN338">
        <v>98778.7</v>
      </c>
      <c r="AO338" t="s">
        <v>563</v>
      </c>
      <c r="AP338" t="b">
        <v>0</v>
      </c>
    </row>
    <row r="339" spans="1:42" x14ac:dyDescent="0.25">
      <c r="A339" t="s">
        <v>49</v>
      </c>
      <c r="B339" t="s">
        <v>225</v>
      </c>
      <c r="C339">
        <v>10</v>
      </c>
      <c r="D339">
        <v>170</v>
      </c>
      <c r="E339">
        <v>1000</v>
      </c>
      <c r="AO339" t="s">
        <v>564</v>
      </c>
      <c r="AP339" t="b">
        <v>0</v>
      </c>
    </row>
    <row r="340" spans="1:42" x14ac:dyDescent="0.25">
      <c r="A340" t="s">
        <v>49</v>
      </c>
      <c r="B340" t="s">
        <v>225</v>
      </c>
      <c r="C340">
        <v>10</v>
      </c>
      <c r="D340">
        <v>170</v>
      </c>
      <c r="E340">
        <v>1000</v>
      </c>
      <c r="AO340" t="s">
        <v>565</v>
      </c>
      <c r="AP340" t="b">
        <v>0</v>
      </c>
    </row>
    <row r="341" spans="1:42" x14ac:dyDescent="0.25">
      <c r="A341" t="s">
        <v>49</v>
      </c>
      <c r="B341" t="s">
        <v>225</v>
      </c>
      <c r="C341">
        <v>10</v>
      </c>
      <c r="D341">
        <v>170</v>
      </c>
      <c r="E341">
        <v>1000</v>
      </c>
      <c r="AO341" t="s">
        <v>566</v>
      </c>
      <c r="AP341" t="b">
        <v>0</v>
      </c>
    </row>
    <row r="342" spans="1:42" x14ac:dyDescent="0.25">
      <c r="A342" t="s">
        <v>49</v>
      </c>
      <c r="B342" t="s">
        <v>225</v>
      </c>
      <c r="C342">
        <v>10</v>
      </c>
      <c r="D342">
        <v>170</v>
      </c>
      <c r="E342">
        <v>1000</v>
      </c>
      <c r="AO342" t="s">
        <v>567</v>
      </c>
      <c r="AP342" t="b">
        <v>0</v>
      </c>
    </row>
    <row r="343" spans="1:42" x14ac:dyDescent="0.25">
      <c r="A343" t="s">
        <v>49</v>
      </c>
      <c r="B343" t="s">
        <v>223</v>
      </c>
      <c r="C343">
        <v>10</v>
      </c>
      <c r="D343">
        <v>170</v>
      </c>
      <c r="E343">
        <v>1000</v>
      </c>
      <c r="AO343" t="s">
        <v>568</v>
      </c>
      <c r="AP343" t="b">
        <v>0</v>
      </c>
    </row>
    <row r="344" spans="1:42" x14ac:dyDescent="0.25">
      <c r="A344" t="s">
        <v>49</v>
      </c>
      <c r="B344" t="s">
        <v>223</v>
      </c>
      <c r="C344">
        <v>10</v>
      </c>
      <c r="D344">
        <v>170</v>
      </c>
      <c r="E344">
        <v>1000</v>
      </c>
      <c r="AO344" t="s">
        <v>569</v>
      </c>
      <c r="AP344" t="b">
        <v>0</v>
      </c>
    </row>
    <row r="345" spans="1:42" x14ac:dyDescent="0.25">
      <c r="A345" t="s">
        <v>49</v>
      </c>
      <c r="B345" t="s">
        <v>223</v>
      </c>
      <c r="C345">
        <v>10</v>
      </c>
      <c r="D345">
        <v>170</v>
      </c>
      <c r="E345">
        <v>1000</v>
      </c>
      <c r="AO345" t="s">
        <v>570</v>
      </c>
      <c r="AP345" t="b">
        <v>0</v>
      </c>
    </row>
    <row r="346" spans="1:42" x14ac:dyDescent="0.25">
      <c r="A346" t="s">
        <v>49</v>
      </c>
      <c r="B346" t="s">
        <v>223</v>
      </c>
      <c r="C346">
        <v>10</v>
      </c>
      <c r="D346">
        <v>170</v>
      </c>
      <c r="E346">
        <v>1000</v>
      </c>
      <c r="AO346" t="s">
        <v>571</v>
      </c>
      <c r="AP346" t="b">
        <v>0</v>
      </c>
    </row>
    <row r="347" spans="1:42" x14ac:dyDescent="0.25">
      <c r="A347" t="s">
        <v>49</v>
      </c>
      <c r="B347" t="s">
        <v>223</v>
      </c>
      <c r="C347">
        <v>10</v>
      </c>
      <c r="D347">
        <v>170</v>
      </c>
      <c r="E347">
        <v>1000</v>
      </c>
      <c r="AO347" t="s">
        <v>572</v>
      </c>
      <c r="AP347" t="b">
        <v>0</v>
      </c>
    </row>
    <row r="348" spans="1:42" x14ac:dyDescent="0.25">
      <c r="A348" t="s">
        <v>49</v>
      </c>
      <c r="B348" t="s">
        <v>223</v>
      </c>
      <c r="C348">
        <v>10</v>
      </c>
      <c r="D348">
        <v>170</v>
      </c>
      <c r="E348">
        <v>1000</v>
      </c>
      <c r="AO348" t="s">
        <v>573</v>
      </c>
      <c r="AP348" t="b">
        <v>0</v>
      </c>
    </row>
    <row r="349" spans="1:42" x14ac:dyDescent="0.25">
      <c r="A349" t="s">
        <v>49</v>
      </c>
      <c r="B349" t="s">
        <v>223</v>
      </c>
      <c r="C349">
        <v>10</v>
      </c>
      <c r="D349">
        <v>170</v>
      </c>
      <c r="E349">
        <v>1000</v>
      </c>
      <c r="AO349" t="s">
        <v>574</v>
      </c>
      <c r="AP349" t="b">
        <v>0</v>
      </c>
    </row>
    <row r="350" spans="1:42" x14ac:dyDescent="0.25">
      <c r="A350" t="s">
        <v>49</v>
      </c>
      <c r="B350" t="s">
        <v>223</v>
      </c>
      <c r="C350">
        <v>10</v>
      </c>
      <c r="D350">
        <v>170</v>
      </c>
      <c r="E350">
        <v>1000</v>
      </c>
      <c r="AO350" t="s">
        <v>575</v>
      </c>
      <c r="AP350" t="b">
        <v>0</v>
      </c>
    </row>
    <row r="351" spans="1:42" x14ac:dyDescent="0.25">
      <c r="A351" t="s">
        <v>49</v>
      </c>
      <c r="B351" t="s">
        <v>223</v>
      </c>
      <c r="C351">
        <v>10</v>
      </c>
      <c r="D351">
        <v>170</v>
      </c>
      <c r="E351">
        <v>1000</v>
      </c>
      <c r="AO351" t="s">
        <v>576</v>
      </c>
      <c r="AP351" t="b">
        <v>0</v>
      </c>
    </row>
    <row r="352" spans="1:42" x14ac:dyDescent="0.25">
      <c r="A352" t="s">
        <v>49</v>
      </c>
      <c r="B352" t="s">
        <v>223</v>
      </c>
      <c r="C352">
        <v>10</v>
      </c>
      <c r="D352">
        <v>170</v>
      </c>
      <c r="E352">
        <v>1000</v>
      </c>
      <c r="AO352" t="s">
        <v>577</v>
      </c>
      <c r="AP352" t="b">
        <v>0</v>
      </c>
    </row>
    <row r="353" spans="1:42" x14ac:dyDescent="0.25">
      <c r="A353" t="s">
        <v>49</v>
      </c>
      <c r="B353" t="s">
        <v>223</v>
      </c>
      <c r="C353">
        <v>10</v>
      </c>
      <c r="D353">
        <v>170</v>
      </c>
      <c r="E353">
        <v>1000</v>
      </c>
      <c r="AO353" t="s">
        <v>578</v>
      </c>
      <c r="AP353" t="b">
        <v>0</v>
      </c>
    </row>
    <row r="354" spans="1:42" x14ac:dyDescent="0.25">
      <c r="A354" t="s">
        <v>49</v>
      </c>
      <c r="B354" t="s">
        <v>223</v>
      </c>
      <c r="C354">
        <v>10</v>
      </c>
      <c r="D354">
        <v>170</v>
      </c>
      <c r="E354">
        <v>1000</v>
      </c>
      <c r="AO354" t="s">
        <v>579</v>
      </c>
      <c r="AP354" t="b">
        <v>0</v>
      </c>
    </row>
    <row r="355" spans="1:42" x14ac:dyDescent="0.25">
      <c r="A355" t="s">
        <v>49</v>
      </c>
      <c r="B355" t="s">
        <v>223</v>
      </c>
      <c r="C355">
        <v>10</v>
      </c>
      <c r="D355">
        <v>170</v>
      </c>
      <c r="E355">
        <v>1000</v>
      </c>
      <c r="AO355" t="s">
        <v>580</v>
      </c>
      <c r="AP355" t="b">
        <v>0</v>
      </c>
    </row>
    <row r="356" spans="1:42" x14ac:dyDescent="0.25">
      <c r="A356" t="s">
        <v>49</v>
      </c>
      <c r="B356" t="s">
        <v>223</v>
      </c>
      <c r="C356">
        <v>10</v>
      </c>
      <c r="D356">
        <v>170</v>
      </c>
      <c r="E356">
        <v>1000</v>
      </c>
      <c r="AO356" t="s">
        <v>581</v>
      </c>
      <c r="AP356" t="b">
        <v>0</v>
      </c>
    </row>
    <row r="357" spans="1:42" x14ac:dyDescent="0.25">
      <c r="A357" t="s">
        <v>49</v>
      </c>
      <c r="B357" t="s">
        <v>223</v>
      </c>
      <c r="C357">
        <v>10</v>
      </c>
      <c r="D357">
        <v>170</v>
      </c>
      <c r="E357">
        <v>1000</v>
      </c>
      <c r="AO357" t="s">
        <v>582</v>
      </c>
      <c r="AP357" t="b">
        <v>0</v>
      </c>
    </row>
    <row r="358" spans="1:42" x14ac:dyDescent="0.25">
      <c r="A358" t="s">
        <v>49</v>
      </c>
      <c r="B358" t="s">
        <v>223</v>
      </c>
      <c r="C358">
        <v>10</v>
      </c>
      <c r="D358">
        <v>170</v>
      </c>
      <c r="E358">
        <v>1000</v>
      </c>
      <c r="AO358" t="s">
        <v>583</v>
      </c>
      <c r="AP358" t="b">
        <v>0</v>
      </c>
    </row>
    <row r="359" spans="1:42" x14ac:dyDescent="0.25">
      <c r="A359" t="s">
        <v>49</v>
      </c>
      <c r="B359" t="s">
        <v>223</v>
      </c>
      <c r="C359">
        <v>10</v>
      </c>
      <c r="D359">
        <v>170</v>
      </c>
      <c r="E359">
        <v>1000</v>
      </c>
      <c r="AO359" t="s">
        <v>584</v>
      </c>
      <c r="AP359" t="b">
        <v>0</v>
      </c>
    </row>
    <row r="360" spans="1:42" x14ac:dyDescent="0.25">
      <c r="A360" t="s">
        <v>49</v>
      </c>
      <c r="B360" t="s">
        <v>223</v>
      </c>
      <c r="C360">
        <v>10</v>
      </c>
      <c r="D360">
        <v>170</v>
      </c>
      <c r="E360">
        <v>1000</v>
      </c>
      <c r="AO360" t="s">
        <v>585</v>
      </c>
      <c r="AP360" t="b">
        <v>0</v>
      </c>
    </row>
    <row r="361" spans="1:42" x14ac:dyDescent="0.25">
      <c r="A361" t="s">
        <v>49</v>
      </c>
      <c r="B361" t="s">
        <v>223</v>
      </c>
      <c r="C361">
        <v>10</v>
      </c>
      <c r="D361">
        <v>170</v>
      </c>
      <c r="E361">
        <v>1000</v>
      </c>
      <c r="AO361" t="s">
        <v>586</v>
      </c>
      <c r="AP361" t="b">
        <v>0</v>
      </c>
    </row>
    <row r="362" spans="1:42" x14ac:dyDescent="0.25">
      <c r="A362" t="s">
        <v>49</v>
      </c>
      <c r="B362" t="s">
        <v>223</v>
      </c>
      <c r="C362">
        <v>10</v>
      </c>
      <c r="D362">
        <v>170</v>
      </c>
      <c r="E362">
        <v>1000</v>
      </c>
      <c r="AO362" t="s">
        <v>587</v>
      </c>
      <c r="AP362" t="b">
        <v>0</v>
      </c>
    </row>
    <row r="363" spans="1:42" x14ac:dyDescent="0.25">
      <c r="A363" t="s">
        <v>49</v>
      </c>
      <c r="B363" t="s">
        <v>223</v>
      </c>
      <c r="C363">
        <v>10</v>
      </c>
      <c r="D363">
        <v>170</v>
      </c>
      <c r="E363">
        <v>1000</v>
      </c>
      <c r="AO363" t="s">
        <v>588</v>
      </c>
      <c r="AP363" t="b">
        <v>0</v>
      </c>
    </row>
    <row r="364" spans="1:42" x14ac:dyDescent="0.25">
      <c r="A364" t="s">
        <v>49</v>
      </c>
      <c r="B364" t="s">
        <v>223</v>
      </c>
      <c r="C364">
        <v>10</v>
      </c>
      <c r="D364">
        <v>170</v>
      </c>
      <c r="E364">
        <v>1000</v>
      </c>
      <c r="AO364" t="s">
        <v>589</v>
      </c>
      <c r="AP364" t="b">
        <v>0</v>
      </c>
    </row>
    <row r="365" spans="1:42" x14ac:dyDescent="0.25">
      <c r="A365" t="s">
        <v>49</v>
      </c>
      <c r="B365" t="s">
        <v>223</v>
      </c>
      <c r="C365">
        <v>10</v>
      </c>
      <c r="D365">
        <v>170</v>
      </c>
      <c r="E365">
        <v>1000</v>
      </c>
      <c r="AO365" t="s">
        <v>590</v>
      </c>
      <c r="AP365" t="b">
        <v>0</v>
      </c>
    </row>
    <row r="366" spans="1:42" x14ac:dyDescent="0.25">
      <c r="A366" t="s">
        <v>49</v>
      </c>
      <c r="B366" t="s">
        <v>223</v>
      </c>
      <c r="C366">
        <v>10</v>
      </c>
      <c r="D366">
        <v>170</v>
      </c>
      <c r="E366">
        <v>1000</v>
      </c>
      <c r="AO366" t="s">
        <v>591</v>
      </c>
      <c r="AP366" t="b">
        <v>0</v>
      </c>
    </row>
    <row r="367" spans="1:42" x14ac:dyDescent="0.25">
      <c r="A367" t="s">
        <v>49</v>
      </c>
      <c r="B367" t="s">
        <v>223</v>
      </c>
      <c r="C367">
        <v>10</v>
      </c>
      <c r="D367">
        <v>170</v>
      </c>
      <c r="E367">
        <v>1000</v>
      </c>
      <c r="AO367" t="s">
        <v>592</v>
      </c>
      <c r="AP367" t="b">
        <v>0</v>
      </c>
    </row>
    <row r="368" spans="1:42" x14ac:dyDescent="0.25">
      <c r="A368" t="s">
        <v>49</v>
      </c>
      <c r="B368" t="s">
        <v>223</v>
      </c>
      <c r="C368">
        <v>10</v>
      </c>
      <c r="D368">
        <v>170</v>
      </c>
      <c r="E368">
        <v>1000</v>
      </c>
      <c r="AO368" t="s">
        <v>593</v>
      </c>
      <c r="AP368" t="b">
        <v>0</v>
      </c>
    </row>
    <row r="369" spans="1:42" x14ac:dyDescent="0.25">
      <c r="A369" t="s">
        <v>49</v>
      </c>
      <c r="B369" t="s">
        <v>223</v>
      </c>
      <c r="C369">
        <v>10</v>
      </c>
      <c r="D369">
        <v>170</v>
      </c>
      <c r="E369">
        <v>1000</v>
      </c>
      <c r="AO369" t="s">
        <v>594</v>
      </c>
      <c r="AP369" t="b">
        <v>0</v>
      </c>
    </row>
    <row r="370" spans="1:42" x14ac:dyDescent="0.25">
      <c r="A370" t="s">
        <v>49</v>
      </c>
      <c r="B370" t="s">
        <v>223</v>
      </c>
      <c r="C370">
        <v>10</v>
      </c>
      <c r="D370">
        <v>170</v>
      </c>
      <c r="E370">
        <v>1000</v>
      </c>
      <c r="AO370" t="s">
        <v>595</v>
      </c>
      <c r="AP370" t="b">
        <v>0</v>
      </c>
    </row>
    <row r="371" spans="1:42" x14ac:dyDescent="0.25">
      <c r="A371" t="s">
        <v>49</v>
      </c>
      <c r="B371" t="s">
        <v>223</v>
      </c>
      <c r="C371">
        <v>10</v>
      </c>
      <c r="D371">
        <v>170</v>
      </c>
      <c r="E371">
        <v>1000</v>
      </c>
      <c r="AO371" t="s">
        <v>596</v>
      </c>
      <c r="AP371" t="b">
        <v>0</v>
      </c>
    </row>
    <row r="372" spans="1:42" x14ac:dyDescent="0.25">
      <c r="A372" t="s">
        <v>49</v>
      </c>
      <c r="B372" t="s">
        <v>223</v>
      </c>
      <c r="C372">
        <v>10</v>
      </c>
      <c r="D372">
        <v>170</v>
      </c>
      <c r="E372">
        <v>1000</v>
      </c>
      <c r="AO372" t="s">
        <v>597</v>
      </c>
      <c r="AP372" t="b">
        <v>0</v>
      </c>
    </row>
    <row r="373" spans="1:42" x14ac:dyDescent="0.25">
      <c r="A373" t="s">
        <v>49</v>
      </c>
      <c r="B373" t="s">
        <v>223</v>
      </c>
      <c r="C373">
        <v>10</v>
      </c>
      <c r="D373">
        <v>170</v>
      </c>
      <c r="E373">
        <v>1000</v>
      </c>
      <c r="AO373" t="s">
        <v>598</v>
      </c>
      <c r="AP373" t="b">
        <v>0</v>
      </c>
    </row>
    <row r="374" spans="1:42" x14ac:dyDescent="0.25">
      <c r="A374" t="s">
        <v>49</v>
      </c>
      <c r="B374" t="s">
        <v>223</v>
      </c>
      <c r="C374">
        <v>10</v>
      </c>
      <c r="D374">
        <v>170</v>
      </c>
      <c r="E374">
        <v>1000</v>
      </c>
      <c r="AO374" t="s">
        <v>599</v>
      </c>
      <c r="AP374" t="b">
        <v>0</v>
      </c>
    </row>
    <row r="375" spans="1:42" x14ac:dyDescent="0.25">
      <c r="A375" t="s">
        <v>49</v>
      </c>
      <c r="B375" t="s">
        <v>223</v>
      </c>
      <c r="C375">
        <v>10</v>
      </c>
      <c r="D375">
        <v>170</v>
      </c>
      <c r="E375">
        <v>1000</v>
      </c>
      <c r="AO375" t="s">
        <v>600</v>
      </c>
      <c r="AP375" t="b">
        <v>0</v>
      </c>
    </row>
    <row r="376" spans="1:42" x14ac:dyDescent="0.25">
      <c r="A376" t="s">
        <v>49</v>
      </c>
      <c r="B376" t="s">
        <v>223</v>
      </c>
      <c r="C376">
        <v>10</v>
      </c>
      <c r="D376">
        <v>170</v>
      </c>
      <c r="E376">
        <v>1000</v>
      </c>
      <c r="AO376" t="s">
        <v>601</v>
      </c>
      <c r="AP376" t="b">
        <v>0</v>
      </c>
    </row>
    <row r="377" spans="1:42" x14ac:dyDescent="0.25">
      <c r="A377" t="s">
        <v>49</v>
      </c>
      <c r="B377" t="s">
        <v>223</v>
      </c>
      <c r="C377">
        <v>10</v>
      </c>
      <c r="D377">
        <v>170</v>
      </c>
      <c r="E377">
        <v>1000</v>
      </c>
      <c r="AO377" t="s">
        <v>602</v>
      </c>
      <c r="AP377" t="b">
        <v>0</v>
      </c>
    </row>
    <row r="378" spans="1:42" x14ac:dyDescent="0.25">
      <c r="A378" t="s">
        <v>49</v>
      </c>
      <c r="B378" t="s">
        <v>223</v>
      </c>
      <c r="C378">
        <v>10</v>
      </c>
      <c r="D378">
        <v>170</v>
      </c>
      <c r="E378">
        <v>1000</v>
      </c>
      <c r="AO378" t="s">
        <v>603</v>
      </c>
      <c r="AP378" t="b">
        <v>0</v>
      </c>
    </row>
    <row r="379" spans="1:42" x14ac:dyDescent="0.25">
      <c r="A379" t="s">
        <v>49</v>
      </c>
      <c r="B379" t="s">
        <v>223</v>
      </c>
      <c r="C379">
        <v>10</v>
      </c>
      <c r="D379">
        <v>170</v>
      </c>
      <c r="E379">
        <v>1000</v>
      </c>
      <c r="AO379" t="s">
        <v>604</v>
      </c>
      <c r="AP379" t="b">
        <v>0</v>
      </c>
    </row>
    <row r="380" spans="1:42" x14ac:dyDescent="0.25">
      <c r="A380" t="s">
        <v>49</v>
      </c>
      <c r="B380" t="s">
        <v>223</v>
      </c>
      <c r="C380">
        <v>10</v>
      </c>
      <c r="D380">
        <v>170</v>
      </c>
      <c r="E380">
        <v>1000</v>
      </c>
      <c r="AO380" t="s">
        <v>605</v>
      </c>
      <c r="AP380" t="b">
        <v>0</v>
      </c>
    </row>
    <row r="381" spans="1:42" x14ac:dyDescent="0.25">
      <c r="A381" t="s">
        <v>49</v>
      </c>
      <c r="B381" t="s">
        <v>223</v>
      </c>
      <c r="C381">
        <v>10</v>
      </c>
      <c r="D381">
        <v>170</v>
      </c>
      <c r="E381">
        <v>1000</v>
      </c>
      <c r="AO381" t="s">
        <v>606</v>
      </c>
      <c r="AP381" t="b">
        <v>0</v>
      </c>
    </row>
    <row r="382" spans="1:42" x14ac:dyDescent="0.25">
      <c r="A382" t="s">
        <v>49</v>
      </c>
      <c r="B382" t="s">
        <v>223</v>
      </c>
      <c r="C382">
        <v>10</v>
      </c>
      <c r="D382">
        <v>170</v>
      </c>
      <c r="E382">
        <v>1000</v>
      </c>
      <c r="AO382" t="s">
        <v>607</v>
      </c>
      <c r="AP382" t="b">
        <v>0</v>
      </c>
    </row>
    <row r="383" spans="1:42" x14ac:dyDescent="0.25">
      <c r="A383" t="s">
        <v>49</v>
      </c>
      <c r="B383" t="s">
        <v>223</v>
      </c>
      <c r="C383">
        <v>10</v>
      </c>
      <c r="D383">
        <v>170</v>
      </c>
      <c r="E383">
        <v>1000</v>
      </c>
      <c r="AO383" t="s">
        <v>608</v>
      </c>
      <c r="AP383" t="b">
        <v>0</v>
      </c>
    </row>
    <row r="384" spans="1:42" x14ac:dyDescent="0.25">
      <c r="A384" t="s">
        <v>49</v>
      </c>
      <c r="B384" t="s">
        <v>223</v>
      </c>
      <c r="C384">
        <v>10</v>
      </c>
      <c r="D384">
        <v>170</v>
      </c>
      <c r="E384">
        <v>1000</v>
      </c>
      <c r="AO384" t="s">
        <v>609</v>
      </c>
      <c r="AP384" t="b">
        <v>0</v>
      </c>
    </row>
    <row r="385" spans="1:42" x14ac:dyDescent="0.25">
      <c r="A385" t="s">
        <v>49</v>
      </c>
      <c r="B385" t="s">
        <v>223</v>
      </c>
      <c r="C385">
        <v>10</v>
      </c>
      <c r="D385">
        <v>170</v>
      </c>
      <c r="E385">
        <v>1000</v>
      </c>
      <c r="AO385" t="s">
        <v>610</v>
      </c>
      <c r="AP385" t="b">
        <v>0</v>
      </c>
    </row>
    <row r="386" spans="1:42" x14ac:dyDescent="0.25">
      <c r="A386" t="s">
        <v>49</v>
      </c>
      <c r="B386" t="s">
        <v>223</v>
      </c>
      <c r="C386">
        <v>10</v>
      </c>
      <c r="D386">
        <v>170</v>
      </c>
      <c r="E386">
        <v>1000</v>
      </c>
      <c r="AO386" t="s">
        <v>611</v>
      </c>
      <c r="AP386" t="b">
        <v>0</v>
      </c>
    </row>
    <row r="387" spans="1:42" x14ac:dyDescent="0.25">
      <c r="A387" t="s">
        <v>49</v>
      </c>
      <c r="B387" t="s">
        <v>223</v>
      </c>
      <c r="C387">
        <v>10</v>
      </c>
      <c r="D387">
        <v>170</v>
      </c>
      <c r="E387">
        <v>1000</v>
      </c>
      <c r="AO387" t="s">
        <v>612</v>
      </c>
      <c r="AP387" t="b">
        <v>0</v>
      </c>
    </row>
    <row r="388" spans="1:42" x14ac:dyDescent="0.25">
      <c r="A388" t="s">
        <v>49</v>
      </c>
      <c r="B388" t="s">
        <v>223</v>
      </c>
      <c r="C388">
        <v>10</v>
      </c>
      <c r="D388">
        <v>170</v>
      </c>
      <c r="E388">
        <v>1000</v>
      </c>
      <c r="AO388" t="s">
        <v>613</v>
      </c>
      <c r="AP388" t="b">
        <v>0</v>
      </c>
    </row>
    <row r="389" spans="1:42" x14ac:dyDescent="0.25">
      <c r="A389" t="s">
        <v>49</v>
      </c>
      <c r="B389" t="s">
        <v>223</v>
      </c>
      <c r="C389">
        <v>10</v>
      </c>
      <c r="D389">
        <v>170</v>
      </c>
      <c r="E389">
        <v>1000</v>
      </c>
      <c r="AO389" t="s">
        <v>614</v>
      </c>
      <c r="AP389" t="b">
        <v>0</v>
      </c>
    </row>
    <row r="390" spans="1:42" x14ac:dyDescent="0.25">
      <c r="A390" t="s">
        <v>49</v>
      </c>
      <c r="B390" t="s">
        <v>223</v>
      </c>
      <c r="C390">
        <v>10</v>
      </c>
      <c r="D390">
        <v>170</v>
      </c>
      <c r="E390">
        <v>1000</v>
      </c>
      <c r="AO390" t="s">
        <v>615</v>
      </c>
      <c r="AP390" t="b">
        <v>0</v>
      </c>
    </row>
    <row r="391" spans="1:42" x14ac:dyDescent="0.25">
      <c r="A391" t="s">
        <v>49</v>
      </c>
      <c r="B391" t="s">
        <v>223</v>
      </c>
      <c r="C391">
        <v>10</v>
      </c>
      <c r="D391">
        <v>170</v>
      </c>
      <c r="E391">
        <v>1000</v>
      </c>
      <c r="AO391" t="s">
        <v>616</v>
      </c>
      <c r="AP391" t="b">
        <v>0</v>
      </c>
    </row>
    <row r="392" spans="1:42" x14ac:dyDescent="0.25">
      <c r="A392" t="s">
        <v>49</v>
      </c>
      <c r="B392" t="s">
        <v>223</v>
      </c>
      <c r="C392">
        <v>10</v>
      </c>
      <c r="D392">
        <v>170</v>
      </c>
      <c r="E392">
        <v>1000</v>
      </c>
      <c r="AO392" t="s">
        <v>617</v>
      </c>
      <c r="AP392" t="b">
        <v>0</v>
      </c>
    </row>
    <row r="393" spans="1:42" x14ac:dyDescent="0.25">
      <c r="A393" t="s">
        <v>50</v>
      </c>
      <c r="B393" t="s">
        <v>223</v>
      </c>
      <c r="C393">
        <v>10</v>
      </c>
      <c r="D393">
        <v>230</v>
      </c>
      <c r="E393">
        <v>1000</v>
      </c>
      <c r="F393" t="s">
        <v>226</v>
      </c>
      <c r="G393">
        <v>4.2299999999999997E-2</v>
      </c>
      <c r="H393">
        <v>4.2599999999999999E-2</v>
      </c>
      <c r="I393">
        <v>1102.54</v>
      </c>
      <c r="J393">
        <v>1102.3800000000001</v>
      </c>
      <c r="K393">
        <v>102.544</v>
      </c>
      <c r="L393">
        <v>10.25</v>
      </c>
      <c r="M393">
        <v>4.2299999999999997E-2</v>
      </c>
      <c r="N393">
        <v>4.2599999999999999E-2</v>
      </c>
      <c r="O393">
        <v>0.40279999999999999</v>
      </c>
      <c r="P393">
        <v>8.6994000000000002E-2</v>
      </c>
      <c r="Q393">
        <v>1.40173E-2</v>
      </c>
      <c r="R393">
        <v>1.32572E-2</v>
      </c>
      <c r="S393">
        <v>0.12067700000000001</v>
      </c>
      <c r="T393">
        <v>74.83</v>
      </c>
      <c r="U393">
        <v>0.86209999999999998</v>
      </c>
      <c r="V393">
        <v>0.8831</v>
      </c>
      <c r="W393">
        <v>1.197E-2</v>
      </c>
      <c r="X393">
        <v>3.7879999999999997E-2</v>
      </c>
      <c r="Y393">
        <v>888</v>
      </c>
      <c r="Z393">
        <v>430</v>
      </c>
      <c r="AA393">
        <v>458</v>
      </c>
      <c r="AB393">
        <v>213</v>
      </c>
      <c r="AC393">
        <v>148</v>
      </c>
      <c r="AD393">
        <v>69</v>
      </c>
      <c r="AE393">
        <v>123</v>
      </c>
      <c r="AF393">
        <v>335</v>
      </c>
      <c r="AG393">
        <v>3.84</v>
      </c>
      <c r="AH393">
        <v>6.1910600000000002</v>
      </c>
      <c r="AI393">
        <v>142.11699999999999</v>
      </c>
      <c r="AJ393">
        <v>108.6</v>
      </c>
      <c r="AK393">
        <v>181.9</v>
      </c>
      <c r="AL393">
        <v>-73.27</v>
      </c>
      <c r="AM393">
        <v>-6.0890000000000004</v>
      </c>
      <c r="AN393">
        <v>260275</v>
      </c>
      <c r="AO393" t="s">
        <v>618</v>
      </c>
      <c r="AP393" t="b">
        <v>0</v>
      </c>
    </row>
    <row r="394" spans="1:42" x14ac:dyDescent="0.25">
      <c r="A394" t="s">
        <v>50</v>
      </c>
      <c r="B394" t="s">
        <v>224</v>
      </c>
      <c r="C394">
        <v>10</v>
      </c>
      <c r="D394">
        <v>170</v>
      </c>
      <c r="E394">
        <v>1000</v>
      </c>
      <c r="F394" t="s">
        <v>226</v>
      </c>
      <c r="G394">
        <v>7.6899999999999996E-2</v>
      </c>
      <c r="H394">
        <v>6.4199999999999993E-2</v>
      </c>
      <c r="I394">
        <v>1141.27</v>
      </c>
      <c r="J394">
        <v>1140.5899999999999</v>
      </c>
      <c r="K394">
        <v>141.274</v>
      </c>
      <c r="L394">
        <v>14.13</v>
      </c>
      <c r="M394">
        <v>7.6899999999999996E-2</v>
      </c>
      <c r="N394">
        <v>6.4199999999999993E-2</v>
      </c>
      <c r="O394">
        <v>0</v>
      </c>
      <c r="P394">
        <v>6.2289999999999998E-2</v>
      </c>
      <c r="Q394">
        <v>9.8467699999999995E-3</v>
      </c>
      <c r="R394">
        <v>8.1337100000000006E-3</v>
      </c>
      <c r="S394">
        <v>4.9422800000000003E-2</v>
      </c>
      <c r="T394">
        <v>89.19</v>
      </c>
      <c r="U394">
        <v>0.94750000000000001</v>
      </c>
      <c r="V394">
        <v>0.95960000000000001</v>
      </c>
      <c r="W394">
        <v>3.568E-3</v>
      </c>
      <c r="X394">
        <v>1.187E-2</v>
      </c>
      <c r="Y394">
        <v>968</v>
      </c>
      <c r="Z394">
        <v>754</v>
      </c>
      <c r="AA394">
        <v>214</v>
      </c>
      <c r="AB394">
        <v>0</v>
      </c>
      <c r="AC394">
        <v>0</v>
      </c>
      <c r="AD394">
        <v>754</v>
      </c>
      <c r="AE394">
        <v>0</v>
      </c>
      <c r="AF394">
        <v>214</v>
      </c>
      <c r="AG394">
        <v>5.63</v>
      </c>
      <c r="AH394">
        <v>4.25976</v>
      </c>
      <c r="AI394">
        <v>19.0167</v>
      </c>
      <c r="AJ394">
        <v>145.6</v>
      </c>
      <c r="AK394">
        <v>145.6</v>
      </c>
      <c r="AL394">
        <v>0</v>
      </c>
      <c r="AM394">
        <v>-4.3140000000000001</v>
      </c>
      <c r="AN394">
        <v>133474</v>
      </c>
      <c r="AO394" t="s">
        <v>619</v>
      </c>
      <c r="AP394" t="b">
        <v>0</v>
      </c>
    </row>
    <row r="395" spans="1:42" x14ac:dyDescent="0.25">
      <c r="A395" t="s">
        <v>50</v>
      </c>
      <c r="B395" t="s">
        <v>224</v>
      </c>
      <c r="C395">
        <v>10</v>
      </c>
      <c r="D395">
        <v>170</v>
      </c>
      <c r="E395">
        <v>1000</v>
      </c>
      <c r="F395" t="s">
        <v>226</v>
      </c>
      <c r="G395">
        <v>7.3400000000000007E-2</v>
      </c>
      <c r="H395">
        <v>3.3300000000000003E-2</v>
      </c>
      <c r="I395">
        <v>1134.48</v>
      </c>
      <c r="J395">
        <v>1134.47</v>
      </c>
      <c r="K395">
        <v>134.48099999999999</v>
      </c>
      <c r="L395">
        <v>13.45</v>
      </c>
      <c r="M395">
        <v>7.3400000000000007E-2</v>
      </c>
      <c r="N395">
        <v>3.3300000000000003E-2</v>
      </c>
      <c r="O395">
        <v>7.8210000000000002E-2</v>
      </c>
      <c r="P395">
        <v>5.4179999999999999E-2</v>
      </c>
      <c r="Q395">
        <v>9.0456800000000004E-3</v>
      </c>
      <c r="R395">
        <v>8.4948699999999999E-3</v>
      </c>
      <c r="S395">
        <v>7.3161900000000002E-2</v>
      </c>
      <c r="T395">
        <v>85.37</v>
      </c>
      <c r="U395">
        <v>0.92110000000000003</v>
      </c>
      <c r="V395">
        <v>0.92989999999999995</v>
      </c>
      <c r="W395">
        <v>6.0029999999999997E-3</v>
      </c>
      <c r="X395">
        <v>2.3980000000000001E-2</v>
      </c>
      <c r="Y395">
        <v>769</v>
      </c>
      <c r="Z395">
        <v>438</v>
      </c>
      <c r="AA395">
        <v>331</v>
      </c>
      <c r="AB395">
        <v>0</v>
      </c>
      <c r="AC395">
        <v>0</v>
      </c>
      <c r="AD395">
        <v>438</v>
      </c>
      <c r="AE395">
        <v>194</v>
      </c>
      <c r="AF395">
        <v>137</v>
      </c>
      <c r="AG395">
        <v>4.47</v>
      </c>
      <c r="AH395">
        <v>5.3663400000000001</v>
      </c>
      <c r="AI395">
        <v>89.666700000000006</v>
      </c>
      <c r="AJ395">
        <v>138.6</v>
      </c>
      <c r="AK395">
        <v>150.4</v>
      </c>
      <c r="AL395">
        <v>-11.76</v>
      </c>
      <c r="AM395">
        <v>-4.1319999999999997</v>
      </c>
      <c r="AN395">
        <v>98227.8</v>
      </c>
      <c r="AO395" t="s">
        <v>620</v>
      </c>
      <c r="AP395" t="b">
        <v>0</v>
      </c>
    </row>
    <row r="396" spans="1:42" x14ac:dyDescent="0.25">
      <c r="A396" t="s">
        <v>50</v>
      </c>
      <c r="B396" t="s">
        <v>224</v>
      </c>
      <c r="C396">
        <v>10</v>
      </c>
      <c r="D396">
        <v>170</v>
      </c>
      <c r="E396">
        <v>1000</v>
      </c>
      <c r="F396" t="s">
        <v>226</v>
      </c>
      <c r="G396">
        <v>7.8799999999999995E-2</v>
      </c>
      <c r="H396">
        <v>4.07E-2</v>
      </c>
      <c r="I396">
        <v>1145.0999999999999</v>
      </c>
      <c r="J396">
        <v>1145.19</v>
      </c>
      <c r="K396">
        <v>145.10400000000001</v>
      </c>
      <c r="L396">
        <v>14.51</v>
      </c>
      <c r="M396">
        <v>7.8799999999999995E-2</v>
      </c>
      <c r="N396">
        <v>4.07E-2</v>
      </c>
      <c r="O396">
        <v>4.956E-2</v>
      </c>
      <c r="P396">
        <v>4.7473000000000001E-2</v>
      </c>
      <c r="Q396">
        <v>9.0390000000000002E-3</v>
      </c>
      <c r="R396">
        <v>7.9711599999999997E-3</v>
      </c>
      <c r="S396">
        <v>6.7458799999999999E-2</v>
      </c>
      <c r="T396">
        <v>86.51</v>
      </c>
      <c r="U396">
        <v>0.92769999999999997</v>
      </c>
      <c r="V396">
        <v>0.93640000000000001</v>
      </c>
      <c r="W396">
        <v>5.0610000000000004E-3</v>
      </c>
      <c r="X396">
        <v>2.2040000000000001E-2</v>
      </c>
      <c r="Y396">
        <v>636</v>
      </c>
      <c r="Z396">
        <v>383</v>
      </c>
      <c r="AA396">
        <v>253</v>
      </c>
      <c r="AB396">
        <v>0</v>
      </c>
      <c r="AC396">
        <v>0</v>
      </c>
      <c r="AD396">
        <v>383</v>
      </c>
      <c r="AE396">
        <v>141</v>
      </c>
      <c r="AF396">
        <v>112</v>
      </c>
      <c r="AG396">
        <v>3.7</v>
      </c>
      <c r="AH396">
        <v>6.4889999999999999</v>
      </c>
      <c r="AI396">
        <v>93.1</v>
      </c>
      <c r="AJ396">
        <v>149.1</v>
      </c>
      <c r="AK396">
        <v>156.9</v>
      </c>
      <c r="AL396">
        <v>-7.7759999999999998</v>
      </c>
      <c r="AM396">
        <v>-4.0140000000000002</v>
      </c>
      <c r="AN396">
        <v>84890.1</v>
      </c>
      <c r="AO396" t="s">
        <v>621</v>
      </c>
      <c r="AP396" t="b">
        <v>0</v>
      </c>
    </row>
    <row r="397" spans="1:42" x14ac:dyDescent="0.25">
      <c r="A397" t="s">
        <v>50</v>
      </c>
      <c r="B397" t="s">
        <v>224</v>
      </c>
      <c r="C397">
        <v>10</v>
      </c>
      <c r="D397">
        <v>170</v>
      </c>
      <c r="E397">
        <v>1000</v>
      </c>
      <c r="F397" t="s">
        <v>226</v>
      </c>
      <c r="G397">
        <v>7.9699999999999993E-2</v>
      </c>
      <c r="H397">
        <v>4.1399999999999999E-2</v>
      </c>
      <c r="I397">
        <v>1146.81</v>
      </c>
      <c r="J397">
        <v>1146.9000000000001</v>
      </c>
      <c r="K397">
        <v>146.81299999999999</v>
      </c>
      <c r="L397">
        <v>14.68</v>
      </c>
      <c r="M397">
        <v>7.9699999999999993E-2</v>
      </c>
      <c r="N397">
        <v>4.1399999999999999E-2</v>
      </c>
      <c r="O397">
        <v>4.8820000000000002E-2</v>
      </c>
      <c r="P397">
        <v>4.752E-2</v>
      </c>
      <c r="Q397">
        <v>9.0747899999999992E-3</v>
      </c>
      <c r="R397">
        <v>7.9872099999999998E-3</v>
      </c>
      <c r="S397">
        <v>6.7442100000000005E-2</v>
      </c>
      <c r="T397">
        <v>86.51</v>
      </c>
      <c r="U397">
        <v>0.92769999999999997</v>
      </c>
      <c r="V397">
        <v>0.9365</v>
      </c>
      <c r="W397">
        <v>5.0600000000000003E-3</v>
      </c>
      <c r="X397">
        <v>2.2040000000000001E-2</v>
      </c>
      <c r="Y397">
        <v>638</v>
      </c>
      <c r="Z397">
        <v>384</v>
      </c>
      <c r="AA397">
        <v>254</v>
      </c>
      <c r="AB397">
        <v>0</v>
      </c>
      <c r="AC397">
        <v>0</v>
      </c>
      <c r="AD397">
        <v>384</v>
      </c>
      <c r="AE397">
        <v>141</v>
      </c>
      <c r="AF397">
        <v>113</v>
      </c>
      <c r="AG397">
        <v>3.71</v>
      </c>
      <c r="AH397">
        <v>6.4686300000000001</v>
      </c>
      <c r="AI397">
        <v>93.1</v>
      </c>
      <c r="AJ397">
        <v>150.80000000000001</v>
      </c>
      <c r="AK397">
        <v>158.6</v>
      </c>
      <c r="AL397">
        <v>-7.7409999999999997</v>
      </c>
      <c r="AM397">
        <v>-4.0199999999999996</v>
      </c>
      <c r="AN397">
        <v>84931.6</v>
      </c>
      <c r="AO397" t="s">
        <v>622</v>
      </c>
      <c r="AP397" t="b">
        <v>0</v>
      </c>
    </row>
    <row r="398" spans="1:42" x14ac:dyDescent="0.25">
      <c r="A398" t="s">
        <v>50</v>
      </c>
      <c r="B398" t="s">
        <v>224</v>
      </c>
      <c r="C398">
        <v>10</v>
      </c>
      <c r="D398">
        <v>170</v>
      </c>
      <c r="E398">
        <v>1000</v>
      </c>
      <c r="F398" t="s">
        <v>226</v>
      </c>
      <c r="G398">
        <v>9.3299999999999994E-2</v>
      </c>
      <c r="H398">
        <v>4.2500000000000003E-2</v>
      </c>
      <c r="I398">
        <v>1174.04</v>
      </c>
      <c r="J398">
        <v>1173.8599999999999</v>
      </c>
      <c r="K398">
        <v>174.03800000000001</v>
      </c>
      <c r="L398">
        <v>17.399999999999999</v>
      </c>
      <c r="M398">
        <v>9.3299999999999994E-2</v>
      </c>
      <c r="N398">
        <v>4.2500000000000003E-2</v>
      </c>
      <c r="O398">
        <v>7.0569999999999994E-2</v>
      </c>
      <c r="P398">
        <v>4.0195000000000002E-2</v>
      </c>
      <c r="Q398">
        <v>8.4044800000000006E-3</v>
      </c>
      <c r="R398">
        <v>8.0153299999999993E-3</v>
      </c>
      <c r="S398">
        <v>5.1178899999999999E-2</v>
      </c>
      <c r="T398">
        <v>89.76</v>
      </c>
      <c r="U398">
        <v>0.94610000000000005</v>
      </c>
      <c r="V398">
        <v>0.95369999999999999</v>
      </c>
      <c r="W398">
        <v>2.928E-3</v>
      </c>
      <c r="X398">
        <v>9.6880000000000004E-3</v>
      </c>
      <c r="Y398">
        <v>857</v>
      </c>
      <c r="Z398">
        <v>443</v>
      </c>
      <c r="AA398">
        <v>414</v>
      </c>
      <c r="AB398">
        <v>0</v>
      </c>
      <c r="AC398">
        <v>0</v>
      </c>
      <c r="AD398">
        <v>443</v>
      </c>
      <c r="AE398">
        <v>355</v>
      </c>
      <c r="AF398">
        <v>59</v>
      </c>
      <c r="AG398">
        <v>4.9800000000000004</v>
      </c>
      <c r="AH398">
        <v>4.8086399999999996</v>
      </c>
      <c r="AI398">
        <v>30.116700000000002</v>
      </c>
      <c r="AJ398">
        <v>179.9</v>
      </c>
      <c r="AK398">
        <v>193.6</v>
      </c>
      <c r="AL398">
        <v>-13.66</v>
      </c>
      <c r="AM398">
        <v>-5.8869999999999996</v>
      </c>
      <c r="AN398">
        <v>58911.6</v>
      </c>
      <c r="AO398" t="s">
        <v>623</v>
      </c>
      <c r="AP398" t="b">
        <v>0</v>
      </c>
    </row>
    <row r="399" spans="1:42" x14ac:dyDescent="0.25">
      <c r="A399" t="s">
        <v>50</v>
      </c>
      <c r="B399" t="s">
        <v>224</v>
      </c>
      <c r="C399">
        <v>10</v>
      </c>
      <c r="D399">
        <v>170</v>
      </c>
      <c r="E399">
        <v>1000</v>
      </c>
      <c r="F399" t="s">
        <v>226</v>
      </c>
      <c r="G399">
        <v>7.9100000000000004E-2</v>
      </c>
      <c r="H399">
        <v>5.4300000000000001E-2</v>
      </c>
      <c r="I399">
        <v>1145.75</v>
      </c>
      <c r="J399">
        <v>1145.75</v>
      </c>
      <c r="K399">
        <v>145.74600000000001</v>
      </c>
      <c r="L399">
        <v>14.57</v>
      </c>
      <c r="M399">
        <v>7.9100000000000004E-2</v>
      </c>
      <c r="N399">
        <v>5.4300000000000001E-2</v>
      </c>
      <c r="O399">
        <v>6.9400000000000003E-2</v>
      </c>
      <c r="P399">
        <v>5.9036999999999999E-2</v>
      </c>
      <c r="Q399">
        <v>8.4596199999999993E-3</v>
      </c>
      <c r="R399">
        <v>8.0366499999999993E-3</v>
      </c>
      <c r="S399">
        <v>6.9650699999999996E-2</v>
      </c>
      <c r="T399">
        <v>86.36</v>
      </c>
      <c r="U399">
        <v>0.9254</v>
      </c>
      <c r="V399">
        <v>0.93430000000000002</v>
      </c>
      <c r="W399">
        <v>5.6680000000000003E-3</v>
      </c>
      <c r="X399">
        <v>2.4459999999999999E-2</v>
      </c>
      <c r="Y399">
        <v>1075</v>
      </c>
      <c r="Z399">
        <v>840</v>
      </c>
      <c r="AA399">
        <v>235</v>
      </c>
      <c r="AB399">
        <v>0</v>
      </c>
      <c r="AC399">
        <v>0</v>
      </c>
      <c r="AD399">
        <v>840</v>
      </c>
      <c r="AE399">
        <v>144</v>
      </c>
      <c r="AF399">
        <v>91</v>
      </c>
      <c r="AG399">
        <v>6.25</v>
      </c>
      <c r="AH399">
        <v>3.8430200000000001</v>
      </c>
      <c r="AI399">
        <v>92.0167</v>
      </c>
      <c r="AJ399">
        <v>150.19999999999999</v>
      </c>
      <c r="AK399">
        <v>161.4</v>
      </c>
      <c r="AL399">
        <v>-11.2</v>
      </c>
      <c r="AM399">
        <v>-4.4420000000000002</v>
      </c>
      <c r="AN399">
        <v>243524</v>
      </c>
      <c r="AO399" t="s">
        <v>624</v>
      </c>
      <c r="AP399" t="b">
        <v>0</v>
      </c>
    </row>
    <row r="400" spans="1:42" x14ac:dyDescent="0.25">
      <c r="A400" t="s">
        <v>50</v>
      </c>
      <c r="B400" t="s">
        <v>225</v>
      </c>
      <c r="C400">
        <v>10</v>
      </c>
      <c r="D400">
        <v>170</v>
      </c>
      <c r="E400">
        <v>1000</v>
      </c>
      <c r="F400" t="s">
        <v>226</v>
      </c>
      <c r="G400">
        <v>3.8300000000000001E-2</v>
      </c>
      <c r="H400">
        <v>3.0499999999999999E-2</v>
      </c>
      <c r="I400">
        <v>1068.0899999999999</v>
      </c>
      <c r="J400">
        <v>1068.22</v>
      </c>
      <c r="K400">
        <v>68.092299999999994</v>
      </c>
      <c r="L400">
        <v>6.8090000000000002</v>
      </c>
      <c r="M400">
        <v>3.8300000000000001E-2</v>
      </c>
      <c r="N400">
        <v>3.0499999999999999E-2</v>
      </c>
      <c r="O400">
        <v>0</v>
      </c>
      <c r="P400">
        <v>3.1823999999999998E-2</v>
      </c>
      <c r="Q400">
        <v>9.8375300000000006E-3</v>
      </c>
      <c r="R400">
        <v>1.09418E-2</v>
      </c>
      <c r="S400">
        <v>7.3160799999999998E-2</v>
      </c>
      <c r="T400">
        <v>92.51</v>
      </c>
      <c r="U400">
        <v>0.95199999999999996</v>
      </c>
      <c r="V400">
        <v>0.96460000000000001</v>
      </c>
      <c r="W400">
        <v>3.3110000000000001E-3</v>
      </c>
      <c r="X400">
        <v>7.2659999999999999E-4</v>
      </c>
      <c r="Y400">
        <v>482</v>
      </c>
      <c r="Z400">
        <v>306</v>
      </c>
      <c r="AA400">
        <v>176</v>
      </c>
      <c r="AB400">
        <v>176</v>
      </c>
      <c r="AC400">
        <v>130</v>
      </c>
      <c r="AD400">
        <v>0</v>
      </c>
      <c r="AE400">
        <v>0</v>
      </c>
      <c r="AF400">
        <v>176</v>
      </c>
      <c r="AG400">
        <v>2.8</v>
      </c>
      <c r="AH400">
        <v>8.5174299999999992</v>
      </c>
      <c r="AI400">
        <v>68.583299999999994</v>
      </c>
      <c r="AJ400">
        <v>70.569999999999993</v>
      </c>
      <c r="AK400">
        <v>70.569999999999993</v>
      </c>
      <c r="AL400">
        <v>0</v>
      </c>
      <c r="AM400">
        <v>-2.4790000000000001</v>
      </c>
      <c r="AN400">
        <v>11458.3</v>
      </c>
      <c r="AO400" t="s">
        <v>625</v>
      </c>
      <c r="AP400" t="b">
        <v>0</v>
      </c>
    </row>
    <row r="401" spans="1:42" x14ac:dyDescent="0.25">
      <c r="A401" t="s">
        <v>50</v>
      </c>
      <c r="B401" t="s">
        <v>223</v>
      </c>
      <c r="C401">
        <v>10</v>
      </c>
      <c r="D401">
        <v>170</v>
      </c>
      <c r="E401">
        <v>1000</v>
      </c>
      <c r="F401" t="s">
        <v>226</v>
      </c>
      <c r="G401">
        <v>5.7599999999999998E-2</v>
      </c>
      <c r="H401">
        <v>4.2999999999999997E-2</v>
      </c>
      <c r="I401">
        <v>1104.02</v>
      </c>
      <c r="J401">
        <v>1103.8599999999999</v>
      </c>
      <c r="K401">
        <v>104.02500000000001</v>
      </c>
      <c r="L401">
        <v>10.4</v>
      </c>
      <c r="M401">
        <v>5.7599999999999998E-2</v>
      </c>
      <c r="N401">
        <v>4.2999999999999997E-2</v>
      </c>
      <c r="O401">
        <v>7.0989999999999998E-2</v>
      </c>
      <c r="P401">
        <v>5.0917999999999998E-2</v>
      </c>
      <c r="Q401">
        <v>1.19296E-2</v>
      </c>
      <c r="R401">
        <v>9.8956300000000007E-3</v>
      </c>
      <c r="S401">
        <v>6.9214399999999995E-2</v>
      </c>
      <c r="T401">
        <v>83.41</v>
      </c>
      <c r="U401">
        <v>0.92530000000000001</v>
      </c>
      <c r="V401">
        <v>0.93220000000000003</v>
      </c>
      <c r="W401">
        <v>6.2119999999999996E-3</v>
      </c>
      <c r="X401">
        <v>2.0590000000000001E-2</v>
      </c>
      <c r="Y401">
        <v>520</v>
      </c>
      <c r="Z401">
        <v>270</v>
      </c>
      <c r="AA401">
        <v>250</v>
      </c>
      <c r="AB401">
        <v>165</v>
      </c>
      <c r="AC401">
        <v>92</v>
      </c>
      <c r="AD401">
        <v>13</v>
      </c>
      <c r="AE401">
        <v>25</v>
      </c>
      <c r="AF401">
        <v>225</v>
      </c>
      <c r="AG401">
        <v>3.02</v>
      </c>
      <c r="AH401">
        <v>7.85215</v>
      </c>
      <c r="AI401">
        <v>92.15</v>
      </c>
      <c r="AJ401">
        <v>107.6</v>
      </c>
      <c r="AK401">
        <v>115.8</v>
      </c>
      <c r="AL401">
        <v>-8.2210000000000001</v>
      </c>
      <c r="AM401">
        <v>-3.556</v>
      </c>
      <c r="AN401">
        <v>78998.3</v>
      </c>
      <c r="AO401" t="s">
        <v>626</v>
      </c>
      <c r="AP401" t="b">
        <v>0</v>
      </c>
    </row>
    <row r="402" spans="1:42" x14ac:dyDescent="0.25">
      <c r="A402" t="s">
        <v>50</v>
      </c>
      <c r="B402" t="s">
        <v>223</v>
      </c>
      <c r="C402">
        <v>10</v>
      </c>
      <c r="D402">
        <v>170</v>
      </c>
      <c r="E402">
        <v>1000</v>
      </c>
      <c r="F402" t="s">
        <v>226</v>
      </c>
      <c r="G402">
        <v>5.8099999999999999E-2</v>
      </c>
      <c r="H402">
        <v>4.3200000000000002E-2</v>
      </c>
      <c r="I402">
        <v>1105.0999999999999</v>
      </c>
      <c r="J402">
        <v>1104.93</v>
      </c>
      <c r="K402">
        <v>105.101</v>
      </c>
      <c r="L402">
        <v>10.51</v>
      </c>
      <c r="M402">
        <v>5.8099999999999999E-2</v>
      </c>
      <c r="N402">
        <v>4.3200000000000002E-2</v>
      </c>
      <c r="O402">
        <v>7.3109999999999994E-2</v>
      </c>
      <c r="P402">
        <v>5.0768000000000001E-2</v>
      </c>
      <c r="Q402">
        <v>1.1830500000000001E-2</v>
      </c>
      <c r="R402">
        <v>9.9063799999999994E-3</v>
      </c>
      <c r="S402">
        <v>6.9269999999999998E-2</v>
      </c>
      <c r="T402">
        <v>83.4</v>
      </c>
      <c r="U402">
        <v>0.92520000000000002</v>
      </c>
      <c r="V402">
        <v>0.93230000000000002</v>
      </c>
      <c r="W402">
        <v>6.1939999999999999E-3</v>
      </c>
      <c r="X402">
        <v>2.0590000000000001E-2</v>
      </c>
      <c r="Y402">
        <v>514</v>
      </c>
      <c r="Z402">
        <v>266</v>
      </c>
      <c r="AA402">
        <v>248</v>
      </c>
      <c r="AB402">
        <v>161</v>
      </c>
      <c r="AC402">
        <v>90</v>
      </c>
      <c r="AD402">
        <v>15</v>
      </c>
      <c r="AE402">
        <v>26</v>
      </c>
      <c r="AF402">
        <v>222</v>
      </c>
      <c r="AG402">
        <v>2.99</v>
      </c>
      <c r="AH402">
        <v>7.9443799999999998</v>
      </c>
      <c r="AI402">
        <v>142.11699999999999</v>
      </c>
      <c r="AJ402">
        <v>108.7</v>
      </c>
      <c r="AK402">
        <v>117.2</v>
      </c>
      <c r="AL402">
        <v>-8.5709999999999997</v>
      </c>
      <c r="AM402">
        <v>-3.5630000000000002</v>
      </c>
      <c r="AN402">
        <v>82726.100000000006</v>
      </c>
      <c r="AO402" t="s">
        <v>627</v>
      </c>
      <c r="AP402" t="b">
        <v>0</v>
      </c>
    </row>
    <row r="403" spans="1:42" x14ac:dyDescent="0.25">
      <c r="A403" t="s">
        <v>50</v>
      </c>
      <c r="B403" t="s">
        <v>225</v>
      </c>
      <c r="C403">
        <v>10</v>
      </c>
      <c r="D403">
        <v>170</v>
      </c>
      <c r="E403">
        <v>1000</v>
      </c>
      <c r="F403" t="s">
        <v>226</v>
      </c>
      <c r="G403">
        <v>0.182</v>
      </c>
      <c r="H403">
        <v>0.16400000000000001</v>
      </c>
      <c r="I403">
        <v>1031.8499999999999</v>
      </c>
      <c r="J403">
        <v>1031.1500000000001</v>
      </c>
      <c r="K403">
        <v>31.845500000000001</v>
      </c>
      <c r="L403">
        <v>3.1850000000000001</v>
      </c>
      <c r="M403">
        <v>1.8200000000000001E-2</v>
      </c>
      <c r="N403">
        <v>1.6400000000000001E-2</v>
      </c>
      <c r="O403">
        <v>0</v>
      </c>
      <c r="P403">
        <v>0.43795000000000001</v>
      </c>
      <c r="Q403">
        <v>3.5692799999999997E-2</v>
      </c>
      <c r="R403">
        <v>3.3919499999999998E-2</v>
      </c>
      <c r="S403">
        <v>0.17785699999999999</v>
      </c>
      <c r="T403">
        <v>100</v>
      </c>
      <c r="U403">
        <v>0.9829</v>
      </c>
      <c r="V403">
        <v>0.9849</v>
      </c>
      <c r="W403">
        <v>2.9020000000000001E-3</v>
      </c>
      <c r="X403">
        <v>0</v>
      </c>
      <c r="Y403">
        <v>1814</v>
      </c>
      <c r="Z403">
        <v>1288</v>
      </c>
      <c r="AA403">
        <v>526</v>
      </c>
      <c r="AB403">
        <v>419</v>
      </c>
      <c r="AC403">
        <v>869</v>
      </c>
      <c r="AD403">
        <v>0</v>
      </c>
      <c r="AE403">
        <v>0</v>
      </c>
      <c r="AF403">
        <v>526</v>
      </c>
      <c r="AG403">
        <v>10.5</v>
      </c>
      <c r="AH403">
        <v>2.2633800000000002</v>
      </c>
      <c r="AI403">
        <v>499.83300000000003</v>
      </c>
      <c r="AJ403">
        <v>34.47</v>
      </c>
      <c r="AK403">
        <v>34.47</v>
      </c>
      <c r="AL403">
        <v>0</v>
      </c>
      <c r="AM403">
        <v>-2.6269999999999998</v>
      </c>
      <c r="AN403">
        <v>20686.2</v>
      </c>
      <c r="AO403" t="s">
        <v>628</v>
      </c>
      <c r="AP403" t="b">
        <v>0</v>
      </c>
    </row>
    <row r="404" spans="1:42" x14ac:dyDescent="0.25">
      <c r="A404" t="s">
        <v>50</v>
      </c>
      <c r="B404" t="s">
        <v>223</v>
      </c>
      <c r="C404">
        <v>10</v>
      </c>
      <c r="D404">
        <v>170</v>
      </c>
      <c r="E404">
        <v>1000</v>
      </c>
      <c r="AO404" t="s">
        <v>629</v>
      </c>
      <c r="AP404" t="b">
        <v>0</v>
      </c>
    </row>
    <row r="405" spans="1:42" x14ac:dyDescent="0.25">
      <c r="A405" t="s">
        <v>50</v>
      </c>
      <c r="B405" t="s">
        <v>223</v>
      </c>
      <c r="C405">
        <v>10</v>
      </c>
      <c r="D405">
        <v>170</v>
      </c>
      <c r="E405">
        <v>1000</v>
      </c>
      <c r="AO405" t="s">
        <v>630</v>
      </c>
      <c r="AP405" t="b">
        <v>0</v>
      </c>
    </row>
    <row r="406" spans="1:42" x14ac:dyDescent="0.25">
      <c r="A406" t="s">
        <v>50</v>
      </c>
      <c r="B406" t="s">
        <v>223</v>
      </c>
      <c r="C406">
        <v>10</v>
      </c>
      <c r="D406">
        <v>170</v>
      </c>
      <c r="E406">
        <v>1000</v>
      </c>
      <c r="AO406" t="s">
        <v>631</v>
      </c>
      <c r="AP406" t="b">
        <v>0</v>
      </c>
    </row>
    <row r="407" spans="1:42" x14ac:dyDescent="0.25">
      <c r="A407" t="s">
        <v>50</v>
      </c>
      <c r="B407" t="s">
        <v>224</v>
      </c>
      <c r="C407">
        <v>10</v>
      </c>
      <c r="D407">
        <v>170</v>
      </c>
      <c r="E407">
        <v>1000</v>
      </c>
      <c r="F407" t="s">
        <v>226</v>
      </c>
      <c r="G407">
        <v>0.10299999999999999</v>
      </c>
      <c r="H407">
        <v>6.2399999999999999E-3</v>
      </c>
      <c r="I407">
        <v>1017.81</v>
      </c>
      <c r="J407">
        <v>1017.72</v>
      </c>
      <c r="K407">
        <v>17.8109</v>
      </c>
      <c r="L407">
        <v>1.7809999999999999</v>
      </c>
      <c r="M407">
        <v>1.03E-2</v>
      </c>
      <c r="N407">
        <v>6.2399999999999999E-4</v>
      </c>
      <c r="O407">
        <v>0.40439999999999998</v>
      </c>
      <c r="P407">
        <v>0.22131000000000001</v>
      </c>
      <c r="Q407">
        <v>1.08497E-2</v>
      </c>
      <c r="R407">
        <v>1.52578E-2</v>
      </c>
      <c r="S407">
        <v>0.117631</v>
      </c>
      <c r="T407">
        <v>100</v>
      </c>
      <c r="U407">
        <v>0.98670000000000002</v>
      </c>
      <c r="V407">
        <v>0.98770000000000002</v>
      </c>
      <c r="W407">
        <v>1.5969999999999999E-3</v>
      </c>
      <c r="X407">
        <v>0.15310000000000001</v>
      </c>
      <c r="Y407">
        <v>1555</v>
      </c>
      <c r="Z407">
        <v>645</v>
      </c>
      <c r="AA407">
        <v>910</v>
      </c>
      <c r="AB407">
        <v>0</v>
      </c>
      <c r="AC407">
        <v>0</v>
      </c>
      <c r="AD407">
        <v>645</v>
      </c>
      <c r="AE407">
        <v>864</v>
      </c>
      <c r="AF407">
        <v>46</v>
      </c>
      <c r="AG407">
        <v>9.0399999999999991</v>
      </c>
      <c r="AH407">
        <v>2.65585</v>
      </c>
      <c r="AI407">
        <v>47.833300000000001</v>
      </c>
      <c r="AJ407">
        <v>20.21</v>
      </c>
      <c r="AK407">
        <v>33.94</v>
      </c>
      <c r="AL407">
        <v>-13.72</v>
      </c>
      <c r="AM407">
        <v>-2.4</v>
      </c>
      <c r="AN407">
        <v>33875.1</v>
      </c>
      <c r="AO407" t="s">
        <v>632</v>
      </c>
      <c r="AP407" t="b">
        <v>0</v>
      </c>
    </row>
    <row r="408" spans="1:42" x14ac:dyDescent="0.25">
      <c r="A408" t="s">
        <v>50</v>
      </c>
      <c r="B408" t="s">
        <v>224</v>
      </c>
      <c r="C408">
        <v>10</v>
      </c>
      <c r="D408">
        <v>170</v>
      </c>
      <c r="E408">
        <v>1000</v>
      </c>
      <c r="AO408" t="s">
        <v>633</v>
      </c>
      <c r="AP408" t="b">
        <v>1</v>
      </c>
    </row>
    <row r="409" spans="1:42" x14ac:dyDescent="0.25">
      <c r="A409" t="s">
        <v>50</v>
      </c>
      <c r="B409" t="s">
        <v>224</v>
      </c>
      <c r="C409">
        <v>10</v>
      </c>
      <c r="D409">
        <v>170</v>
      </c>
      <c r="E409">
        <v>1000</v>
      </c>
      <c r="AO409" t="s">
        <v>634</v>
      </c>
      <c r="AP409" t="b">
        <v>0</v>
      </c>
    </row>
    <row r="410" spans="1:42" x14ac:dyDescent="0.25">
      <c r="A410" t="s">
        <v>50</v>
      </c>
      <c r="B410" t="s">
        <v>224</v>
      </c>
      <c r="C410">
        <v>10</v>
      </c>
      <c r="D410">
        <v>170</v>
      </c>
      <c r="E410">
        <v>1000</v>
      </c>
      <c r="AO410" t="s">
        <v>635</v>
      </c>
      <c r="AP410" t="b">
        <v>0</v>
      </c>
    </row>
    <row r="411" spans="1:42" x14ac:dyDescent="0.25">
      <c r="A411" t="s">
        <v>50</v>
      </c>
      <c r="B411" t="s">
        <v>223</v>
      </c>
      <c r="C411">
        <v>10</v>
      </c>
      <c r="D411">
        <v>170</v>
      </c>
      <c r="E411">
        <v>1000</v>
      </c>
      <c r="AO411" t="s">
        <v>636</v>
      </c>
      <c r="AP411" t="b">
        <v>0</v>
      </c>
    </row>
    <row r="412" spans="1:42" x14ac:dyDescent="0.25">
      <c r="A412" t="s">
        <v>50</v>
      </c>
      <c r="B412" t="s">
        <v>223</v>
      </c>
      <c r="C412">
        <v>10</v>
      </c>
      <c r="D412">
        <v>170</v>
      </c>
      <c r="E412">
        <v>1000</v>
      </c>
      <c r="AO412" t="s">
        <v>637</v>
      </c>
      <c r="AP412" t="b">
        <v>0</v>
      </c>
    </row>
    <row r="413" spans="1:42" x14ac:dyDescent="0.25">
      <c r="A413" t="s">
        <v>50</v>
      </c>
      <c r="B413" t="s">
        <v>223</v>
      </c>
      <c r="C413">
        <v>10</v>
      </c>
      <c r="D413">
        <v>170</v>
      </c>
      <c r="E413">
        <v>1000</v>
      </c>
      <c r="F413" t="s">
        <v>226</v>
      </c>
      <c r="G413">
        <v>0.13900000000000001</v>
      </c>
      <c r="H413">
        <v>0.113</v>
      </c>
      <c r="I413">
        <v>1024.23</v>
      </c>
      <c r="J413">
        <v>1024.21</v>
      </c>
      <c r="K413">
        <v>24.227599999999999</v>
      </c>
      <c r="L413">
        <v>2.423</v>
      </c>
      <c r="M413">
        <v>1.3899999999999999E-2</v>
      </c>
      <c r="N413">
        <v>1.1299999999999999E-2</v>
      </c>
      <c r="O413">
        <v>3.1099999999999999E-3</v>
      </c>
      <c r="P413">
        <v>0.1147</v>
      </c>
      <c r="Q413">
        <v>1.1865000000000001E-2</v>
      </c>
      <c r="R413">
        <v>1.00988E-2</v>
      </c>
      <c r="S413">
        <v>6.7218799999999995E-2</v>
      </c>
      <c r="T413">
        <v>100</v>
      </c>
      <c r="U413">
        <v>0.99260000000000004</v>
      </c>
      <c r="V413">
        <v>0.99319999999999997</v>
      </c>
      <c r="W413">
        <v>7.3789999999999999E-4</v>
      </c>
      <c r="X413">
        <v>4.2639999999999997E-2</v>
      </c>
      <c r="Y413">
        <v>380</v>
      </c>
      <c r="Z413">
        <v>151</v>
      </c>
      <c r="AA413">
        <v>229</v>
      </c>
      <c r="AB413">
        <v>92</v>
      </c>
      <c r="AC413">
        <v>49</v>
      </c>
      <c r="AD413">
        <v>10</v>
      </c>
      <c r="AE413">
        <v>2</v>
      </c>
      <c r="AF413">
        <v>227</v>
      </c>
      <c r="AG413">
        <v>2.21</v>
      </c>
      <c r="AH413">
        <v>10.7478</v>
      </c>
      <c r="AI413">
        <v>170.833</v>
      </c>
      <c r="AJ413">
        <v>24.87</v>
      </c>
      <c r="AK413">
        <v>24.95</v>
      </c>
      <c r="AL413">
        <v>-7.7590000000000006E-2</v>
      </c>
      <c r="AM413">
        <v>-0.64500000000000002</v>
      </c>
      <c r="AN413">
        <v>9942.11</v>
      </c>
      <c r="AO413" t="s">
        <v>638</v>
      </c>
      <c r="AP413" t="b">
        <v>0</v>
      </c>
    </row>
    <row r="414" spans="1:42" x14ac:dyDescent="0.25">
      <c r="A414" t="s">
        <v>50</v>
      </c>
      <c r="B414" t="s">
        <v>224</v>
      </c>
      <c r="C414">
        <v>10</v>
      </c>
      <c r="D414">
        <v>170</v>
      </c>
      <c r="E414">
        <v>1000</v>
      </c>
      <c r="F414" t="s">
        <v>226</v>
      </c>
      <c r="G414">
        <v>8.1000000000000003E-2</v>
      </c>
      <c r="H414">
        <v>6.6400000000000001E-2</v>
      </c>
      <c r="I414">
        <v>1014.03</v>
      </c>
      <c r="J414">
        <v>1014.03</v>
      </c>
      <c r="K414">
        <v>14.0252</v>
      </c>
      <c r="L414">
        <v>1.403</v>
      </c>
      <c r="M414">
        <v>8.0999999999999996E-3</v>
      </c>
      <c r="N414">
        <v>6.6400000000000001E-3</v>
      </c>
      <c r="O414">
        <v>0.4572</v>
      </c>
      <c r="P414">
        <v>0.11294</v>
      </c>
      <c r="Q414">
        <v>1.2467499999999999E-2</v>
      </c>
      <c r="R414">
        <v>1.69756E-2</v>
      </c>
      <c r="S414">
        <v>9.15107E-2</v>
      </c>
      <c r="T414">
        <v>100</v>
      </c>
      <c r="U414">
        <v>0.98819999999999997</v>
      </c>
      <c r="V414">
        <v>0.99</v>
      </c>
      <c r="W414">
        <v>1.323E-3</v>
      </c>
      <c r="X414">
        <v>7.6530000000000001E-2</v>
      </c>
      <c r="Y414">
        <v>1054</v>
      </c>
      <c r="Z414">
        <v>535</v>
      </c>
      <c r="AA414">
        <v>519</v>
      </c>
      <c r="AB414">
        <v>0</v>
      </c>
      <c r="AC414">
        <v>0</v>
      </c>
      <c r="AD414">
        <v>535</v>
      </c>
      <c r="AE414">
        <v>483</v>
      </c>
      <c r="AF414">
        <v>36</v>
      </c>
      <c r="AG414">
        <v>6.13</v>
      </c>
      <c r="AH414">
        <v>3.9142899999999998</v>
      </c>
      <c r="AI414">
        <v>100.133</v>
      </c>
      <c r="AJ414">
        <v>15.12</v>
      </c>
      <c r="AK414">
        <v>27.86</v>
      </c>
      <c r="AL414">
        <v>-12.74</v>
      </c>
      <c r="AM414">
        <v>-1.0980000000000001</v>
      </c>
      <c r="AN414">
        <v>24220.799999999999</v>
      </c>
      <c r="AO414" t="s">
        <v>639</v>
      </c>
      <c r="AP414" t="b">
        <v>0</v>
      </c>
    </row>
    <row r="415" spans="1:42" x14ac:dyDescent="0.25">
      <c r="A415" t="s">
        <v>50</v>
      </c>
      <c r="B415" t="s">
        <v>224</v>
      </c>
      <c r="C415">
        <v>10</v>
      </c>
      <c r="D415">
        <v>170</v>
      </c>
      <c r="E415">
        <v>1000</v>
      </c>
      <c r="AO415" t="s">
        <v>640</v>
      </c>
      <c r="AP415" t="b">
        <v>0</v>
      </c>
    </row>
    <row r="416" spans="1:42" x14ac:dyDescent="0.25">
      <c r="A416" t="s">
        <v>50</v>
      </c>
      <c r="B416" t="s">
        <v>224</v>
      </c>
      <c r="C416">
        <v>10</v>
      </c>
      <c r="D416">
        <v>170</v>
      </c>
      <c r="E416">
        <v>1000</v>
      </c>
      <c r="AO416" t="s">
        <v>641</v>
      </c>
      <c r="AP416" t="b">
        <v>0</v>
      </c>
    </row>
    <row r="417" spans="1:42" x14ac:dyDescent="0.25">
      <c r="A417" t="s">
        <v>50</v>
      </c>
      <c r="B417" t="s">
        <v>224</v>
      </c>
      <c r="C417">
        <v>10</v>
      </c>
      <c r="D417">
        <v>170</v>
      </c>
      <c r="E417">
        <v>1000</v>
      </c>
      <c r="AO417" t="s">
        <v>642</v>
      </c>
      <c r="AP417" t="b">
        <v>0</v>
      </c>
    </row>
    <row r="418" spans="1:42" x14ac:dyDescent="0.25">
      <c r="A418" t="s">
        <v>50</v>
      </c>
      <c r="B418" t="s">
        <v>224</v>
      </c>
      <c r="C418">
        <v>10</v>
      </c>
      <c r="D418">
        <v>170</v>
      </c>
      <c r="E418">
        <v>1000</v>
      </c>
      <c r="AO418" t="s">
        <v>643</v>
      </c>
      <c r="AP418" t="b">
        <v>0</v>
      </c>
    </row>
    <row r="419" spans="1:42" x14ac:dyDescent="0.25">
      <c r="A419" t="s">
        <v>50</v>
      </c>
      <c r="B419" t="s">
        <v>224</v>
      </c>
      <c r="C419">
        <v>10</v>
      </c>
      <c r="D419">
        <v>170</v>
      </c>
      <c r="E419">
        <v>1000</v>
      </c>
      <c r="AO419" t="s">
        <v>644</v>
      </c>
      <c r="AP419" t="b">
        <v>0</v>
      </c>
    </row>
    <row r="420" spans="1:42" x14ac:dyDescent="0.25">
      <c r="A420" t="s">
        <v>50</v>
      </c>
      <c r="B420" t="s">
        <v>224</v>
      </c>
      <c r="C420">
        <v>10</v>
      </c>
      <c r="D420">
        <v>170</v>
      </c>
      <c r="E420">
        <v>1000</v>
      </c>
      <c r="AO420" t="s">
        <v>645</v>
      </c>
      <c r="AP420" t="b">
        <v>0</v>
      </c>
    </row>
    <row r="421" spans="1:42" x14ac:dyDescent="0.25">
      <c r="A421" t="s">
        <v>50</v>
      </c>
      <c r="B421" t="s">
        <v>224</v>
      </c>
      <c r="C421">
        <v>10</v>
      </c>
      <c r="D421">
        <v>170</v>
      </c>
      <c r="E421">
        <v>1000</v>
      </c>
      <c r="AO421" t="s">
        <v>646</v>
      </c>
      <c r="AP421" t="b">
        <v>0</v>
      </c>
    </row>
    <row r="422" spans="1:42" x14ac:dyDescent="0.25">
      <c r="A422" t="s">
        <v>50</v>
      </c>
      <c r="B422" t="s">
        <v>224</v>
      </c>
      <c r="C422">
        <v>10</v>
      </c>
      <c r="D422">
        <v>170</v>
      </c>
      <c r="E422">
        <v>1000</v>
      </c>
      <c r="AO422" t="s">
        <v>647</v>
      </c>
      <c r="AP422" t="b">
        <v>0</v>
      </c>
    </row>
    <row r="423" spans="1:42" x14ac:dyDescent="0.25">
      <c r="A423" t="s">
        <v>50</v>
      </c>
      <c r="B423" t="s">
        <v>224</v>
      </c>
      <c r="C423">
        <v>10</v>
      </c>
      <c r="D423">
        <v>170</v>
      </c>
      <c r="E423">
        <v>1000</v>
      </c>
      <c r="AO423" t="s">
        <v>648</v>
      </c>
      <c r="AP423" t="b">
        <v>0</v>
      </c>
    </row>
    <row r="424" spans="1:42" x14ac:dyDescent="0.25">
      <c r="A424" t="s">
        <v>50</v>
      </c>
      <c r="B424" t="s">
        <v>224</v>
      </c>
      <c r="C424">
        <v>10</v>
      </c>
      <c r="D424">
        <v>170</v>
      </c>
      <c r="E424">
        <v>1000</v>
      </c>
      <c r="AO424" t="s">
        <v>649</v>
      </c>
      <c r="AP424" t="b">
        <v>0</v>
      </c>
    </row>
    <row r="425" spans="1:42" x14ac:dyDescent="0.25">
      <c r="A425" t="s">
        <v>50</v>
      </c>
      <c r="B425" t="s">
        <v>224</v>
      </c>
      <c r="C425">
        <v>10</v>
      </c>
      <c r="D425">
        <v>170</v>
      </c>
      <c r="E425">
        <v>1000</v>
      </c>
      <c r="AO425" t="s">
        <v>650</v>
      </c>
      <c r="AP425" t="b">
        <v>0</v>
      </c>
    </row>
    <row r="426" spans="1:42" x14ac:dyDescent="0.25">
      <c r="A426" t="s">
        <v>50</v>
      </c>
      <c r="B426" t="s">
        <v>224</v>
      </c>
      <c r="C426">
        <v>10</v>
      </c>
      <c r="D426">
        <v>170</v>
      </c>
      <c r="E426">
        <v>1000</v>
      </c>
      <c r="AO426" t="s">
        <v>651</v>
      </c>
      <c r="AP426" t="b">
        <v>0</v>
      </c>
    </row>
    <row r="427" spans="1:42" x14ac:dyDescent="0.25">
      <c r="A427" t="s">
        <v>50</v>
      </c>
      <c r="B427" t="s">
        <v>224</v>
      </c>
      <c r="C427">
        <v>10</v>
      </c>
      <c r="D427">
        <v>170</v>
      </c>
      <c r="E427">
        <v>1000</v>
      </c>
      <c r="AO427" t="s">
        <v>652</v>
      </c>
      <c r="AP427" t="b">
        <v>0</v>
      </c>
    </row>
    <row r="428" spans="1:42" x14ac:dyDescent="0.25">
      <c r="A428" t="s">
        <v>50</v>
      </c>
      <c r="B428" t="s">
        <v>224</v>
      </c>
      <c r="C428">
        <v>10</v>
      </c>
      <c r="D428">
        <v>170</v>
      </c>
      <c r="E428">
        <v>1000</v>
      </c>
      <c r="AO428" t="s">
        <v>653</v>
      </c>
      <c r="AP428" t="b">
        <v>0</v>
      </c>
    </row>
    <row r="429" spans="1:42" x14ac:dyDescent="0.25">
      <c r="A429" t="s">
        <v>50</v>
      </c>
      <c r="B429" t="s">
        <v>224</v>
      </c>
      <c r="C429">
        <v>10</v>
      </c>
      <c r="D429">
        <v>170</v>
      </c>
      <c r="E429">
        <v>1000</v>
      </c>
      <c r="AO429" t="s">
        <v>654</v>
      </c>
      <c r="AP429" t="b">
        <v>0</v>
      </c>
    </row>
    <row r="430" spans="1:42" x14ac:dyDescent="0.25">
      <c r="A430" t="s">
        <v>50</v>
      </c>
      <c r="B430" t="s">
        <v>224</v>
      </c>
      <c r="C430">
        <v>10</v>
      </c>
      <c r="D430">
        <v>170</v>
      </c>
      <c r="E430">
        <v>1000</v>
      </c>
      <c r="AO430" t="s">
        <v>655</v>
      </c>
      <c r="AP430" t="b">
        <v>0</v>
      </c>
    </row>
    <row r="431" spans="1:42" x14ac:dyDescent="0.25">
      <c r="A431" t="s">
        <v>50</v>
      </c>
      <c r="B431" t="s">
        <v>224</v>
      </c>
      <c r="C431">
        <v>10</v>
      </c>
      <c r="D431">
        <v>170</v>
      </c>
      <c r="E431">
        <v>1000</v>
      </c>
      <c r="AO431" t="s">
        <v>656</v>
      </c>
      <c r="AP431" t="b">
        <v>0</v>
      </c>
    </row>
    <row r="432" spans="1:42" x14ac:dyDescent="0.25">
      <c r="A432" t="s">
        <v>50</v>
      </c>
      <c r="B432" t="s">
        <v>224</v>
      </c>
      <c r="C432">
        <v>10</v>
      </c>
      <c r="D432">
        <v>170</v>
      </c>
      <c r="E432">
        <v>1000</v>
      </c>
      <c r="AO432" t="s">
        <v>657</v>
      </c>
      <c r="AP432" t="b">
        <v>0</v>
      </c>
    </row>
    <row r="433" spans="1:42" x14ac:dyDescent="0.25">
      <c r="A433" t="s">
        <v>50</v>
      </c>
      <c r="B433" t="s">
        <v>224</v>
      </c>
      <c r="C433">
        <v>10</v>
      </c>
      <c r="D433">
        <v>170</v>
      </c>
      <c r="E433">
        <v>1000</v>
      </c>
      <c r="AO433" t="s">
        <v>658</v>
      </c>
      <c r="AP433" t="b">
        <v>0</v>
      </c>
    </row>
    <row r="434" spans="1:42" x14ac:dyDescent="0.25">
      <c r="A434" t="s">
        <v>50</v>
      </c>
      <c r="B434" t="s">
        <v>224</v>
      </c>
      <c r="C434">
        <v>10</v>
      </c>
      <c r="D434">
        <v>170</v>
      </c>
      <c r="E434">
        <v>1000</v>
      </c>
      <c r="AO434" t="s">
        <v>659</v>
      </c>
      <c r="AP434" t="b">
        <v>0</v>
      </c>
    </row>
    <row r="435" spans="1:42" x14ac:dyDescent="0.25">
      <c r="A435" t="s">
        <v>50</v>
      </c>
      <c r="B435" t="s">
        <v>224</v>
      </c>
      <c r="C435">
        <v>10</v>
      </c>
      <c r="D435">
        <v>170</v>
      </c>
      <c r="E435">
        <v>1000</v>
      </c>
      <c r="AO435" t="s">
        <v>660</v>
      </c>
      <c r="AP435" t="b">
        <v>0</v>
      </c>
    </row>
    <row r="436" spans="1:42" x14ac:dyDescent="0.25">
      <c r="A436" t="s">
        <v>50</v>
      </c>
      <c r="B436" t="s">
        <v>224</v>
      </c>
      <c r="C436">
        <v>10</v>
      </c>
      <c r="D436">
        <v>170</v>
      </c>
      <c r="E436">
        <v>1000</v>
      </c>
      <c r="AO436" t="s">
        <v>661</v>
      </c>
      <c r="AP436" t="b">
        <v>0</v>
      </c>
    </row>
    <row r="437" spans="1:42" x14ac:dyDescent="0.25">
      <c r="A437" t="s">
        <v>50</v>
      </c>
      <c r="B437" t="s">
        <v>224</v>
      </c>
      <c r="C437">
        <v>10</v>
      </c>
      <c r="D437">
        <v>170</v>
      </c>
      <c r="E437">
        <v>1000</v>
      </c>
      <c r="AO437" t="s">
        <v>662</v>
      </c>
      <c r="AP437" t="b">
        <v>0</v>
      </c>
    </row>
    <row r="438" spans="1:42" x14ac:dyDescent="0.25">
      <c r="A438" t="s">
        <v>50</v>
      </c>
      <c r="B438" t="s">
        <v>224</v>
      </c>
      <c r="C438">
        <v>10</v>
      </c>
      <c r="D438">
        <v>170</v>
      </c>
      <c r="E438">
        <v>1000</v>
      </c>
      <c r="AO438" t="s">
        <v>663</v>
      </c>
      <c r="AP438" t="b">
        <v>0</v>
      </c>
    </row>
    <row r="439" spans="1:42" x14ac:dyDescent="0.25">
      <c r="A439" t="s">
        <v>50</v>
      </c>
      <c r="B439" t="s">
        <v>224</v>
      </c>
      <c r="C439">
        <v>10</v>
      </c>
      <c r="D439">
        <v>170</v>
      </c>
      <c r="E439">
        <v>1000</v>
      </c>
      <c r="AO439" t="s">
        <v>664</v>
      </c>
      <c r="AP439" t="b">
        <v>0</v>
      </c>
    </row>
    <row r="440" spans="1:42" x14ac:dyDescent="0.25">
      <c r="A440" t="s">
        <v>50</v>
      </c>
      <c r="B440" t="s">
        <v>224</v>
      </c>
      <c r="C440">
        <v>10</v>
      </c>
      <c r="D440">
        <v>170</v>
      </c>
      <c r="E440">
        <v>1000</v>
      </c>
      <c r="AO440" t="s">
        <v>665</v>
      </c>
      <c r="AP440" t="b">
        <v>0</v>
      </c>
    </row>
    <row r="441" spans="1:42" x14ac:dyDescent="0.25">
      <c r="A441" t="s">
        <v>50</v>
      </c>
      <c r="B441" t="s">
        <v>224</v>
      </c>
      <c r="C441">
        <v>10</v>
      </c>
      <c r="D441">
        <v>170</v>
      </c>
      <c r="E441">
        <v>1000</v>
      </c>
      <c r="AO441" t="s">
        <v>666</v>
      </c>
      <c r="AP441" t="b">
        <v>0</v>
      </c>
    </row>
    <row r="442" spans="1:42" x14ac:dyDescent="0.25">
      <c r="A442" t="s">
        <v>50</v>
      </c>
      <c r="B442" t="s">
        <v>224</v>
      </c>
      <c r="C442">
        <v>10</v>
      </c>
      <c r="D442">
        <v>170</v>
      </c>
      <c r="E442">
        <v>1000</v>
      </c>
      <c r="AO442" t="s">
        <v>667</v>
      </c>
      <c r="AP442" t="b">
        <v>0</v>
      </c>
    </row>
    <row r="443" spans="1:42" x14ac:dyDescent="0.25">
      <c r="A443" t="s">
        <v>50</v>
      </c>
      <c r="B443" t="s">
        <v>224</v>
      </c>
      <c r="C443">
        <v>10</v>
      </c>
      <c r="D443">
        <v>170</v>
      </c>
      <c r="E443">
        <v>1000</v>
      </c>
      <c r="AO443" t="s">
        <v>668</v>
      </c>
      <c r="AP443" t="b">
        <v>0</v>
      </c>
    </row>
    <row r="444" spans="1:42" x14ac:dyDescent="0.25">
      <c r="A444" t="s">
        <v>50</v>
      </c>
      <c r="B444" t="s">
        <v>224</v>
      </c>
      <c r="C444">
        <v>10</v>
      </c>
      <c r="D444">
        <v>170</v>
      </c>
      <c r="E444">
        <v>1000</v>
      </c>
      <c r="AO444" t="s">
        <v>669</v>
      </c>
      <c r="AP444" t="b">
        <v>0</v>
      </c>
    </row>
    <row r="445" spans="1:42" x14ac:dyDescent="0.25">
      <c r="A445" t="s">
        <v>50</v>
      </c>
      <c r="B445" t="s">
        <v>224</v>
      </c>
      <c r="C445">
        <v>10</v>
      </c>
      <c r="D445">
        <v>170</v>
      </c>
      <c r="E445">
        <v>1000</v>
      </c>
      <c r="AO445" t="s">
        <v>670</v>
      </c>
      <c r="AP445" t="b">
        <v>0</v>
      </c>
    </row>
    <row r="446" spans="1:42" x14ac:dyDescent="0.25">
      <c r="A446" t="s">
        <v>50</v>
      </c>
      <c r="B446" t="s">
        <v>224</v>
      </c>
      <c r="C446">
        <v>10</v>
      </c>
      <c r="D446">
        <v>170</v>
      </c>
      <c r="E446">
        <v>1000</v>
      </c>
      <c r="AO446" t="s">
        <v>671</v>
      </c>
      <c r="AP446" t="b">
        <v>0</v>
      </c>
    </row>
    <row r="447" spans="1:42" x14ac:dyDescent="0.25">
      <c r="A447" t="s">
        <v>50</v>
      </c>
      <c r="B447" t="s">
        <v>224</v>
      </c>
      <c r="C447">
        <v>10</v>
      </c>
      <c r="D447">
        <v>170</v>
      </c>
      <c r="E447">
        <v>1000</v>
      </c>
      <c r="AO447" t="s">
        <v>672</v>
      </c>
      <c r="AP447" t="b">
        <v>0</v>
      </c>
    </row>
    <row r="448" spans="1:42" x14ac:dyDescent="0.25">
      <c r="A448" t="s">
        <v>50</v>
      </c>
      <c r="B448" t="s">
        <v>224</v>
      </c>
      <c r="C448">
        <v>10</v>
      </c>
      <c r="D448">
        <v>170</v>
      </c>
      <c r="E448">
        <v>1000</v>
      </c>
      <c r="AO448" t="s">
        <v>673</v>
      </c>
      <c r="AP448" t="b">
        <v>0</v>
      </c>
    </row>
    <row r="449" spans="1:42" x14ac:dyDescent="0.25">
      <c r="A449" t="s">
        <v>50</v>
      </c>
      <c r="B449" t="s">
        <v>224</v>
      </c>
      <c r="C449">
        <v>10</v>
      </c>
      <c r="D449">
        <v>170</v>
      </c>
      <c r="E449">
        <v>1000</v>
      </c>
      <c r="F449" t="s">
        <v>226</v>
      </c>
      <c r="G449">
        <v>0.11700000000000001</v>
      </c>
      <c r="H449">
        <v>0.128</v>
      </c>
      <c r="I449">
        <v>1020.33</v>
      </c>
      <c r="J449">
        <v>1020.3</v>
      </c>
      <c r="K449">
        <v>20.333500000000001</v>
      </c>
      <c r="L449">
        <v>2.0329999999999999</v>
      </c>
      <c r="M449">
        <v>1.17E-2</v>
      </c>
      <c r="N449">
        <v>1.2800000000000001E-2</v>
      </c>
      <c r="O449">
        <v>0.32969999999999999</v>
      </c>
      <c r="P449">
        <v>0.13464000000000001</v>
      </c>
      <c r="Q449">
        <v>1.1643799999999999E-2</v>
      </c>
      <c r="R449">
        <v>1.28735E-2</v>
      </c>
      <c r="S449">
        <v>8.4123299999999998E-2</v>
      </c>
      <c r="T449">
        <v>100</v>
      </c>
      <c r="U449">
        <v>0.99080000000000001</v>
      </c>
      <c r="V449">
        <v>0.99150000000000005</v>
      </c>
      <c r="W449">
        <v>1.0579999999999999E-3</v>
      </c>
      <c r="X449">
        <v>3.5360000000000003E-2</v>
      </c>
      <c r="Y449">
        <v>531</v>
      </c>
      <c r="Z449">
        <v>329</v>
      </c>
      <c r="AA449">
        <v>202</v>
      </c>
      <c r="AB449">
        <v>0</v>
      </c>
      <c r="AC449">
        <v>0</v>
      </c>
      <c r="AD449">
        <v>329</v>
      </c>
      <c r="AE449">
        <v>142</v>
      </c>
      <c r="AF449">
        <v>60</v>
      </c>
      <c r="AG449">
        <v>3.09</v>
      </c>
      <c r="AH449">
        <v>7.7671700000000001</v>
      </c>
      <c r="AI449">
        <v>105.383</v>
      </c>
      <c r="AJ449">
        <v>21.16</v>
      </c>
      <c r="AK449">
        <v>31.58</v>
      </c>
      <c r="AL449">
        <v>-10.41</v>
      </c>
      <c r="AM449">
        <v>-0.83020000000000005</v>
      </c>
      <c r="AN449">
        <v>13522.5</v>
      </c>
      <c r="AO449" t="s">
        <v>674</v>
      </c>
      <c r="AP449" t="b">
        <v>0</v>
      </c>
    </row>
    <row r="450" spans="1:42" x14ac:dyDescent="0.25">
      <c r="A450" t="s">
        <v>50</v>
      </c>
      <c r="B450" t="s">
        <v>224</v>
      </c>
      <c r="C450">
        <v>10</v>
      </c>
      <c r="D450">
        <v>170</v>
      </c>
      <c r="E450">
        <v>1000</v>
      </c>
      <c r="F450" t="s">
        <v>226</v>
      </c>
      <c r="G450">
        <v>0.12</v>
      </c>
      <c r="H450">
        <v>6.1199999999999997E-2</v>
      </c>
      <c r="I450">
        <v>1020.78</v>
      </c>
      <c r="J450">
        <v>1020.66</v>
      </c>
      <c r="K450">
        <v>20.783300000000001</v>
      </c>
      <c r="L450">
        <v>2.0779999999999998</v>
      </c>
      <c r="M450">
        <v>1.2E-2</v>
      </c>
      <c r="N450">
        <v>6.1199999999999996E-3</v>
      </c>
      <c r="O450">
        <v>0.47449999999999998</v>
      </c>
      <c r="P450">
        <v>0.24196000000000001</v>
      </c>
      <c r="Q450">
        <v>1.0734199999999999E-2</v>
      </c>
      <c r="R450">
        <v>1.2871799999999999E-2</v>
      </c>
      <c r="S450">
        <v>9.8153699999999997E-2</v>
      </c>
      <c r="T450">
        <v>100</v>
      </c>
      <c r="U450">
        <v>0.98899999999999999</v>
      </c>
      <c r="V450">
        <v>0.98970000000000002</v>
      </c>
      <c r="W450">
        <v>1.2899999999999999E-3</v>
      </c>
      <c r="X450">
        <v>9.7119999999999998E-2</v>
      </c>
      <c r="Y450">
        <v>909</v>
      </c>
      <c r="Z450">
        <v>583</v>
      </c>
      <c r="AA450">
        <v>326</v>
      </c>
      <c r="AB450">
        <v>0</v>
      </c>
      <c r="AC450">
        <v>0</v>
      </c>
      <c r="AD450">
        <v>583</v>
      </c>
      <c r="AE450">
        <v>169</v>
      </c>
      <c r="AF450">
        <v>157</v>
      </c>
      <c r="AG450">
        <v>5.28</v>
      </c>
      <c r="AH450">
        <v>4.5439100000000003</v>
      </c>
      <c r="AI450">
        <v>52.95</v>
      </c>
      <c r="AJ450">
        <v>22.41</v>
      </c>
      <c r="AK450">
        <v>42.64</v>
      </c>
      <c r="AL450">
        <v>-20.23</v>
      </c>
      <c r="AM450">
        <v>-1.625</v>
      </c>
      <c r="AN450">
        <v>24538.6</v>
      </c>
      <c r="AO450" t="s">
        <v>675</v>
      </c>
      <c r="AP450" t="b">
        <v>0</v>
      </c>
    </row>
    <row r="451" spans="1:42" x14ac:dyDescent="0.25">
      <c r="A451" t="s">
        <v>50</v>
      </c>
      <c r="B451" t="s">
        <v>224</v>
      </c>
      <c r="C451">
        <v>10</v>
      </c>
      <c r="D451">
        <v>170</v>
      </c>
      <c r="E451">
        <v>1000</v>
      </c>
      <c r="F451" t="s">
        <v>226</v>
      </c>
      <c r="G451">
        <v>0.124</v>
      </c>
      <c r="H451">
        <v>0.109</v>
      </c>
      <c r="I451">
        <v>1021.63</v>
      </c>
      <c r="J451">
        <v>1021.63</v>
      </c>
      <c r="K451">
        <v>21.629100000000001</v>
      </c>
      <c r="L451">
        <v>2.1629999999999998</v>
      </c>
      <c r="M451">
        <v>1.24E-2</v>
      </c>
      <c r="N451">
        <v>1.09E-2</v>
      </c>
      <c r="O451">
        <v>0.1923</v>
      </c>
      <c r="P451">
        <v>0.11953999999999999</v>
      </c>
      <c r="Q451">
        <v>1.2682300000000001E-2</v>
      </c>
      <c r="R451">
        <v>1.45066E-2</v>
      </c>
      <c r="S451">
        <v>9.8222900000000002E-2</v>
      </c>
      <c r="T451">
        <v>100</v>
      </c>
      <c r="U451">
        <v>0.98899999999999999</v>
      </c>
      <c r="V451">
        <v>0.99</v>
      </c>
      <c r="W451">
        <v>1.1479999999999999E-3</v>
      </c>
      <c r="X451">
        <v>5.8369999999999998E-2</v>
      </c>
      <c r="Y451">
        <v>603</v>
      </c>
      <c r="Z451">
        <v>362</v>
      </c>
      <c r="AA451">
        <v>241</v>
      </c>
      <c r="AB451">
        <v>0</v>
      </c>
      <c r="AC451">
        <v>0</v>
      </c>
      <c r="AD451">
        <v>362</v>
      </c>
      <c r="AE451">
        <v>212</v>
      </c>
      <c r="AF451">
        <v>29</v>
      </c>
      <c r="AG451">
        <v>3.51</v>
      </c>
      <c r="AH451">
        <v>6.8456000000000001</v>
      </c>
      <c r="AI451">
        <v>105.583</v>
      </c>
      <c r="AJ451">
        <v>22.41</v>
      </c>
      <c r="AK451">
        <v>27.75</v>
      </c>
      <c r="AL451">
        <v>-5.3360000000000003</v>
      </c>
      <c r="AM451">
        <v>-0.78410000000000002</v>
      </c>
      <c r="AN451">
        <v>15708.8</v>
      </c>
      <c r="AO451" t="s">
        <v>676</v>
      </c>
      <c r="AP451" t="b">
        <v>0</v>
      </c>
    </row>
    <row r="452" spans="1:42" x14ac:dyDescent="0.25">
      <c r="A452" t="s">
        <v>50</v>
      </c>
      <c r="B452" t="s">
        <v>224</v>
      </c>
      <c r="C452">
        <v>10</v>
      </c>
      <c r="D452">
        <v>170</v>
      </c>
      <c r="E452">
        <v>1000</v>
      </c>
      <c r="AO452" t="s">
        <v>677</v>
      </c>
      <c r="AP452" t="b">
        <v>0</v>
      </c>
    </row>
    <row r="453" spans="1:42" x14ac:dyDescent="0.25">
      <c r="A453" t="s">
        <v>50</v>
      </c>
      <c r="B453" t="s">
        <v>224</v>
      </c>
      <c r="C453">
        <v>10</v>
      </c>
      <c r="D453">
        <v>170</v>
      </c>
      <c r="E453">
        <v>1000</v>
      </c>
      <c r="AO453" t="s">
        <v>678</v>
      </c>
      <c r="AP453" t="b">
        <v>0</v>
      </c>
    </row>
    <row r="454" spans="1:42" x14ac:dyDescent="0.25">
      <c r="A454" t="s">
        <v>50</v>
      </c>
      <c r="B454" t="s">
        <v>224</v>
      </c>
      <c r="C454">
        <v>10</v>
      </c>
      <c r="D454">
        <v>170</v>
      </c>
      <c r="E454">
        <v>1000</v>
      </c>
      <c r="AO454" t="s">
        <v>679</v>
      </c>
      <c r="AP454" t="b">
        <v>0</v>
      </c>
    </row>
    <row r="455" spans="1:42" x14ac:dyDescent="0.25">
      <c r="A455" t="s">
        <v>50</v>
      </c>
      <c r="B455" t="s">
        <v>224</v>
      </c>
      <c r="C455">
        <v>10</v>
      </c>
      <c r="D455">
        <v>170</v>
      </c>
      <c r="E455">
        <v>1000</v>
      </c>
      <c r="AO455" t="s">
        <v>680</v>
      </c>
      <c r="AP455" t="b">
        <v>0</v>
      </c>
    </row>
    <row r="456" spans="1:42" x14ac:dyDescent="0.25">
      <c r="A456" t="s">
        <v>50</v>
      </c>
      <c r="B456" t="s">
        <v>225</v>
      </c>
      <c r="C456">
        <v>10</v>
      </c>
      <c r="D456">
        <v>170</v>
      </c>
      <c r="E456">
        <v>1000</v>
      </c>
      <c r="AO456" t="s">
        <v>681</v>
      </c>
      <c r="AP456" t="b">
        <v>0</v>
      </c>
    </row>
    <row r="457" spans="1:42" x14ac:dyDescent="0.25">
      <c r="A457" t="s">
        <v>50</v>
      </c>
      <c r="B457" t="s">
        <v>225</v>
      </c>
      <c r="C457">
        <v>10</v>
      </c>
      <c r="D457">
        <v>170</v>
      </c>
      <c r="E457">
        <v>1000</v>
      </c>
      <c r="AO457" t="s">
        <v>682</v>
      </c>
      <c r="AP457" t="b">
        <v>0</v>
      </c>
    </row>
    <row r="458" spans="1:42" x14ac:dyDescent="0.25">
      <c r="A458" t="s">
        <v>50</v>
      </c>
      <c r="B458" t="s">
        <v>225</v>
      </c>
      <c r="C458">
        <v>10</v>
      </c>
      <c r="D458">
        <v>170</v>
      </c>
      <c r="E458">
        <v>1000</v>
      </c>
      <c r="AO458" t="s">
        <v>683</v>
      </c>
      <c r="AP458" t="b">
        <v>0</v>
      </c>
    </row>
    <row r="459" spans="1:42" x14ac:dyDescent="0.25">
      <c r="A459" t="s">
        <v>50</v>
      </c>
      <c r="B459" t="s">
        <v>225</v>
      </c>
      <c r="C459">
        <v>10</v>
      </c>
      <c r="D459">
        <v>170</v>
      </c>
      <c r="E459">
        <v>1000</v>
      </c>
      <c r="AO459" t="s">
        <v>684</v>
      </c>
      <c r="AP459" t="b">
        <v>0</v>
      </c>
    </row>
    <row r="460" spans="1:42" x14ac:dyDescent="0.25">
      <c r="A460" t="s">
        <v>50</v>
      </c>
      <c r="B460" t="s">
        <v>223</v>
      </c>
      <c r="C460">
        <v>10</v>
      </c>
      <c r="D460">
        <v>170</v>
      </c>
      <c r="E460">
        <v>1000</v>
      </c>
      <c r="AO460" t="s">
        <v>685</v>
      </c>
      <c r="AP460" t="b">
        <v>0</v>
      </c>
    </row>
    <row r="461" spans="1:42" x14ac:dyDescent="0.25">
      <c r="A461" t="s">
        <v>50</v>
      </c>
      <c r="B461" t="s">
        <v>223</v>
      </c>
      <c r="C461">
        <v>10</v>
      </c>
      <c r="D461">
        <v>170</v>
      </c>
      <c r="E461">
        <v>1000</v>
      </c>
      <c r="AO461" t="s">
        <v>686</v>
      </c>
      <c r="AP461" t="b">
        <v>0</v>
      </c>
    </row>
    <row r="462" spans="1:42" x14ac:dyDescent="0.25">
      <c r="A462" t="s">
        <v>50</v>
      </c>
      <c r="B462" t="s">
        <v>223</v>
      </c>
      <c r="C462">
        <v>10</v>
      </c>
      <c r="D462">
        <v>170</v>
      </c>
      <c r="E462">
        <v>1000</v>
      </c>
      <c r="AO462" t="s">
        <v>687</v>
      </c>
      <c r="AP462" t="b">
        <v>0</v>
      </c>
    </row>
    <row r="463" spans="1:42" x14ac:dyDescent="0.25">
      <c r="A463" t="s">
        <v>50</v>
      </c>
      <c r="B463" t="s">
        <v>223</v>
      </c>
      <c r="C463">
        <v>10</v>
      </c>
      <c r="D463">
        <v>170</v>
      </c>
      <c r="E463">
        <v>1000</v>
      </c>
      <c r="AO463" t="s">
        <v>688</v>
      </c>
      <c r="AP463" t="b">
        <v>0</v>
      </c>
    </row>
    <row r="464" spans="1:42" x14ac:dyDescent="0.25">
      <c r="A464" t="s">
        <v>50</v>
      </c>
      <c r="B464" t="s">
        <v>223</v>
      </c>
      <c r="C464">
        <v>10</v>
      </c>
      <c r="D464">
        <v>170</v>
      </c>
      <c r="E464">
        <v>1000</v>
      </c>
      <c r="AO464" t="s">
        <v>689</v>
      </c>
      <c r="AP464" t="b">
        <v>0</v>
      </c>
    </row>
    <row r="465" spans="1:42" x14ac:dyDescent="0.25">
      <c r="A465" t="s">
        <v>51</v>
      </c>
      <c r="B465" t="s">
        <v>223</v>
      </c>
      <c r="C465">
        <v>10</v>
      </c>
      <c r="D465">
        <v>230</v>
      </c>
      <c r="E465">
        <v>1000</v>
      </c>
      <c r="F465" t="s">
        <v>226</v>
      </c>
      <c r="G465">
        <v>8.4500000000000006E-2</v>
      </c>
      <c r="H465">
        <v>4.2000000000000003E-2</v>
      </c>
      <c r="I465">
        <v>1215.54</v>
      </c>
      <c r="J465">
        <v>1215.47</v>
      </c>
      <c r="K465">
        <v>215.541</v>
      </c>
      <c r="L465">
        <v>21.55</v>
      </c>
      <c r="M465">
        <v>8.4500000000000006E-2</v>
      </c>
      <c r="N465">
        <v>4.2000000000000003E-2</v>
      </c>
      <c r="O465">
        <v>2.2880000000000001E-2</v>
      </c>
      <c r="P465">
        <v>4.8061E-2</v>
      </c>
      <c r="Q465">
        <v>1.2144500000000001E-2</v>
      </c>
      <c r="R465">
        <v>1.0807799999999999E-2</v>
      </c>
      <c r="S465">
        <v>9.7862599999999994E-2</v>
      </c>
      <c r="T465">
        <v>79.59</v>
      </c>
      <c r="U465">
        <v>0.89100000000000001</v>
      </c>
      <c r="V465">
        <v>0.90269999999999995</v>
      </c>
      <c r="W465">
        <v>6.2820000000000003E-3</v>
      </c>
      <c r="X465">
        <v>1.064E-2</v>
      </c>
      <c r="Y465">
        <v>775</v>
      </c>
      <c r="Z465">
        <v>440</v>
      </c>
      <c r="AA465">
        <v>335</v>
      </c>
      <c r="AB465">
        <v>266</v>
      </c>
      <c r="AC465">
        <v>164</v>
      </c>
      <c r="AD465">
        <v>10</v>
      </c>
      <c r="AE465">
        <v>16</v>
      </c>
      <c r="AF465">
        <v>319</v>
      </c>
      <c r="AG465">
        <v>3.36</v>
      </c>
      <c r="AH465">
        <v>7.1282100000000002</v>
      </c>
      <c r="AI465">
        <v>113.017</v>
      </c>
      <c r="AJ465">
        <v>222.5</v>
      </c>
      <c r="AK465">
        <v>227.7</v>
      </c>
      <c r="AL465">
        <v>-5.2089999999999996</v>
      </c>
      <c r="AM465">
        <v>-6.9470000000000001</v>
      </c>
      <c r="AN465">
        <v>73077.8</v>
      </c>
      <c r="AO465" t="s">
        <v>690</v>
      </c>
      <c r="AP465" t="b">
        <v>0</v>
      </c>
    </row>
    <row r="466" spans="1:42" x14ac:dyDescent="0.25">
      <c r="A466" t="s">
        <v>51</v>
      </c>
      <c r="B466" t="s">
        <v>224</v>
      </c>
      <c r="C466">
        <v>10</v>
      </c>
      <c r="D466">
        <v>170</v>
      </c>
      <c r="E466">
        <v>1000</v>
      </c>
      <c r="F466" t="s">
        <v>226</v>
      </c>
      <c r="G466">
        <v>0.14099999999999999</v>
      </c>
      <c r="H466">
        <v>0.11</v>
      </c>
      <c r="I466">
        <v>1274.97</v>
      </c>
      <c r="J466">
        <v>1273.98</v>
      </c>
      <c r="K466">
        <v>274.96699999999998</v>
      </c>
      <c r="L466">
        <v>27.5</v>
      </c>
      <c r="M466">
        <v>0.14099999999999999</v>
      </c>
      <c r="N466">
        <v>0.11</v>
      </c>
      <c r="O466">
        <v>0</v>
      </c>
      <c r="P466">
        <v>9.3214000000000005E-2</v>
      </c>
      <c r="Q466">
        <v>1.03756E-2</v>
      </c>
      <c r="R466">
        <v>1.06818E-2</v>
      </c>
      <c r="S466">
        <v>7.0588200000000004E-2</v>
      </c>
      <c r="T466">
        <v>88.68</v>
      </c>
      <c r="U466">
        <v>0.94</v>
      </c>
      <c r="V466">
        <v>0.95089999999999997</v>
      </c>
      <c r="W466">
        <v>4.6499999999999996E-3</v>
      </c>
      <c r="X466">
        <v>3.73E-2</v>
      </c>
      <c r="Y466">
        <v>647</v>
      </c>
      <c r="Z466">
        <v>379</v>
      </c>
      <c r="AA466">
        <v>268</v>
      </c>
      <c r="AB466">
        <v>0</v>
      </c>
      <c r="AC466">
        <v>0</v>
      </c>
      <c r="AD466">
        <v>379</v>
      </c>
      <c r="AE466">
        <v>0</v>
      </c>
      <c r="AF466">
        <v>268</v>
      </c>
      <c r="AG466">
        <v>3.76</v>
      </c>
      <c r="AH466">
        <v>6.3818900000000003</v>
      </c>
      <c r="AI466">
        <v>84.9</v>
      </c>
      <c r="AJ466">
        <v>287.60000000000002</v>
      </c>
      <c r="AK466">
        <v>287.60000000000002</v>
      </c>
      <c r="AL466">
        <v>0</v>
      </c>
      <c r="AM466">
        <v>-12.59</v>
      </c>
      <c r="AN466">
        <v>65074.3</v>
      </c>
      <c r="AO466" t="s">
        <v>691</v>
      </c>
      <c r="AP466" t="b">
        <v>0</v>
      </c>
    </row>
    <row r="467" spans="1:42" x14ac:dyDescent="0.25">
      <c r="A467" t="s">
        <v>51</v>
      </c>
      <c r="B467" t="s">
        <v>224</v>
      </c>
      <c r="C467">
        <v>10</v>
      </c>
      <c r="D467">
        <v>170</v>
      </c>
      <c r="E467">
        <v>1000</v>
      </c>
      <c r="F467" t="s">
        <v>226</v>
      </c>
      <c r="G467">
        <v>0.11700000000000001</v>
      </c>
      <c r="H467">
        <v>7.5899999999999995E-2</v>
      </c>
      <c r="I467">
        <v>1222.17</v>
      </c>
      <c r="J467">
        <v>1221.7</v>
      </c>
      <c r="K467">
        <v>222.16800000000001</v>
      </c>
      <c r="L467">
        <v>22.22</v>
      </c>
      <c r="M467">
        <v>0.11700000000000001</v>
      </c>
      <c r="N467">
        <v>7.5899999999999995E-2</v>
      </c>
      <c r="O467">
        <v>9.2910000000000006E-2</v>
      </c>
      <c r="P467">
        <v>0.12684999999999999</v>
      </c>
      <c r="Q467">
        <v>1.47069E-2</v>
      </c>
      <c r="R467">
        <v>1.7288100000000001E-2</v>
      </c>
      <c r="S467">
        <v>0.113888</v>
      </c>
      <c r="T467">
        <v>77.23</v>
      </c>
      <c r="U467">
        <v>0.87150000000000005</v>
      </c>
      <c r="V467">
        <v>0.87790000000000001</v>
      </c>
      <c r="W467">
        <v>1.6559999999999998E-2</v>
      </c>
      <c r="X467">
        <v>7.8469999999999998E-2</v>
      </c>
      <c r="Y467">
        <v>593</v>
      </c>
      <c r="Z467">
        <v>320</v>
      </c>
      <c r="AA467">
        <v>273</v>
      </c>
      <c r="AB467">
        <v>0</v>
      </c>
      <c r="AC467">
        <v>0</v>
      </c>
      <c r="AD467">
        <v>320</v>
      </c>
      <c r="AE467">
        <v>150</v>
      </c>
      <c r="AF467">
        <v>123</v>
      </c>
      <c r="AG467">
        <v>3.45</v>
      </c>
      <c r="AH467">
        <v>6.9592099999999997</v>
      </c>
      <c r="AI467">
        <v>51.283299999999997</v>
      </c>
      <c r="AJ467">
        <v>228</v>
      </c>
      <c r="AK467">
        <v>251.4</v>
      </c>
      <c r="AL467">
        <v>-23.35</v>
      </c>
      <c r="AM467">
        <v>-5.8380000000000001</v>
      </c>
      <c r="AN467">
        <v>95757.3</v>
      </c>
      <c r="AO467" t="s">
        <v>692</v>
      </c>
      <c r="AP467" t="b">
        <v>0</v>
      </c>
    </row>
    <row r="468" spans="1:42" x14ac:dyDescent="0.25">
      <c r="A468" t="s">
        <v>51</v>
      </c>
      <c r="B468" t="s">
        <v>224</v>
      </c>
      <c r="C468">
        <v>10</v>
      </c>
      <c r="D468">
        <v>170</v>
      </c>
      <c r="E468">
        <v>1000</v>
      </c>
      <c r="F468" t="s">
        <v>226</v>
      </c>
      <c r="G468">
        <v>0.13200000000000001</v>
      </c>
      <c r="H468">
        <v>0.10299999999999999</v>
      </c>
      <c r="I468">
        <v>1255.5</v>
      </c>
      <c r="J468">
        <v>1255.02</v>
      </c>
      <c r="K468">
        <v>255.49799999999999</v>
      </c>
      <c r="L468">
        <v>25.55</v>
      </c>
      <c r="M468">
        <v>0.13200000000000001</v>
      </c>
      <c r="N468">
        <v>0.10299999999999999</v>
      </c>
      <c r="O468">
        <v>9.3479999999999994E-2</v>
      </c>
      <c r="P468">
        <v>0.15873000000000001</v>
      </c>
      <c r="Q468">
        <v>1.53162E-2</v>
      </c>
      <c r="R468">
        <v>1.7442300000000001E-2</v>
      </c>
      <c r="S468">
        <v>0.113917</v>
      </c>
      <c r="T468">
        <v>77.22</v>
      </c>
      <c r="U468">
        <v>0.87139999999999995</v>
      </c>
      <c r="V468">
        <v>0.87790000000000001</v>
      </c>
      <c r="W468">
        <v>1.7139999999999999E-2</v>
      </c>
      <c r="X468">
        <v>0.1008</v>
      </c>
      <c r="Y468">
        <v>595</v>
      </c>
      <c r="Z468">
        <v>312</v>
      </c>
      <c r="AA468">
        <v>283</v>
      </c>
      <c r="AB468">
        <v>0</v>
      </c>
      <c r="AC468">
        <v>0</v>
      </c>
      <c r="AD468">
        <v>312</v>
      </c>
      <c r="AE468">
        <v>149</v>
      </c>
      <c r="AF468">
        <v>134</v>
      </c>
      <c r="AG468">
        <v>3.46</v>
      </c>
      <c r="AH468">
        <v>6.9357699999999998</v>
      </c>
      <c r="AI468">
        <v>51.283299999999997</v>
      </c>
      <c r="AJ468">
        <v>262.2</v>
      </c>
      <c r="AK468">
        <v>289.3</v>
      </c>
      <c r="AL468">
        <v>-27.04</v>
      </c>
      <c r="AM468">
        <v>-6.7370000000000001</v>
      </c>
      <c r="AN468">
        <v>121442</v>
      </c>
      <c r="AO468" t="s">
        <v>693</v>
      </c>
      <c r="AP468" t="b">
        <v>0</v>
      </c>
    </row>
    <row r="469" spans="1:42" x14ac:dyDescent="0.25">
      <c r="A469" t="s">
        <v>51</v>
      </c>
      <c r="B469" t="s">
        <v>224</v>
      </c>
      <c r="C469">
        <v>10</v>
      </c>
      <c r="D469">
        <v>170</v>
      </c>
      <c r="E469">
        <v>1000</v>
      </c>
      <c r="F469" t="s">
        <v>226</v>
      </c>
      <c r="G469">
        <v>0.16</v>
      </c>
      <c r="H469">
        <v>0.17699999999999999</v>
      </c>
      <c r="I469">
        <v>1317.44</v>
      </c>
      <c r="J469">
        <v>1316.71</v>
      </c>
      <c r="K469">
        <v>317.44099999999997</v>
      </c>
      <c r="L469">
        <v>31.74</v>
      </c>
      <c r="M469">
        <v>0.16</v>
      </c>
      <c r="N469">
        <v>0.17699999999999999</v>
      </c>
      <c r="O469">
        <v>3.6999999999999998E-2</v>
      </c>
      <c r="P469">
        <v>0.12579000000000001</v>
      </c>
      <c r="Q469">
        <v>1.1310000000000001E-2</v>
      </c>
      <c r="R469">
        <v>1.21455E-2</v>
      </c>
      <c r="S469">
        <v>8.2820199999999997E-2</v>
      </c>
      <c r="T469">
        <v>83.43</v>
      </c>
      <c r="U469">
        <v>0.90969999999999995</v>
      </c>
      <c r="V469">
        <v>0.92279999999999995</v>
      </c>
      <c r="W469">
        <v>9.1260000000000004E-3</v>
      </c>
      <c r="X469">
        <v>7.3630000000000001E-2</v>
      </c>
      <c r="Y469">
        <v>1654</v>
      </c>
      <c r="Z469">
        <v>567</v>
      </c>
      <c r="AA469">
        <v>1087</v>
      </c>
      <c r="AB469">
        <v>0</v>
      </c>
      <c r="AC469">
        <v>0</v>
      </c>
      <c r="AD469">
        <v>567</v>
      </c>
      <c r="AE469">
        <v>977</v>
      </c>
      <c r="AF469">
        <v>110</v>
      </c>
      <c r="AG469">
        <v>9.6199999999999992</v>
      </c>
      <c r="AH469">
        <v>2.4968599999999999</v>
      </c>
      <c r="AI469">
        <v>34.433300000000003</v>
      </c>
      <c r="AJ469">
        <v>329</v>
      </c>
      <c r="AK469">
        <v>341.6</v>
      </c>
      <c r="AL469">
        <v>-12.64</v>
      </c>
      <c r="AM469">
        <v>-11.56</v>
      </c>
      <c r="AN469">
        <v>335080</v>
      </c>
      <c r="AO469" t="s">
        <v>694</v>
      </c>
      <c r="AP469" t="b">
        <v>0</v>
      </c>
    </row>
    <row r="470" spans="1:42" x14ac:dyDescent="0.25">
      <c r="A470" t="s">
        <v>51</v>
      </c>
      <c r="B470" t="s">
        <v>224</v>
      </c>
      <c r="C470">
        <v>10</v>
      </c>
      <c r="D470">
        <v>170</v>
      </c>
      <c r="E470">
        <v>1000</v>
      </c>
      <c r="F470" t="s">
        <v>226</v>
      </c>
      <c r="G470">
        <v>0.17100000000000001</v>
      </c>
      <c r="H470">
        <v>0.184</v>
      </c>
      <c r="I470">
        <v>1341.15</v>
      </c>
      <c r="J470">
        <v>1340.41</v>
      </c>
      <c r="K470">
        <v>341.15199999999999</v>
      </c>
      <c r="L470">
        <v>34.119999999999997</v>
      </c>
      <c r="M470">
        <v>0.17100000000000001</v>
      </c>
      <c r="N470">
        <v>0.184</v>
      </c>
      <c r="O470">
        <v>3.005E-2</v>
      </c>
      <c r="P470">
        <v>0.1235</v>
      </c>
      <c r="Q470">
        <v>1.0822500000000001E-2</v>
      </c>
      <c r="R470">
        <v>1.0980999999999999E-2</v>
      </c>
      <c r="S470">
        <v>6.6946500000000006E-2</v>
      </c>
      <c r="T470">
        <v>86.6</v>
      </c>
      <c r="U470">
        <v>0.92820000000000003</v>
      </c>
      <c r="V470">
        <v>0.94059999999999999</v>
      </c>
      <c r="W470">
        <v>7.0159999999999997E-3</v>
      </c>
      <c r="X470">
        <v>7.0480000000000001E-2</v>
      </c>
      <c r="Y470">
        <v>1663</v>
      </c>
      <c r="Z470">
        <v>568</v>
      </c>
      <c r="AA470">
        <v>1095</v>
      </c>
      <c r="AB470">
        <v>0</v>
      </c>
      <c r="AC470">
        <v>0</v>
      </c>
      <c r="AD470">
        <v>568</v>
      </c>
      <c r="AE470">
        <v>974</v>
      </c>
      <c r="AF470">
        <v>121</v>
      </c>
      <c r="AG470">
        <v>9.67</v>
      </c>
      <c r="AH470">
        <v>2.4833400000000001</v>
      </c>
      <c r="AI470">
        <v>34.433300000000003</v>
      </c>
      <c r="AJ470">
        <v>353.2</v>
      </c>
      <c r="AK470">
        <v>364.1</v>
      </c>
      <c r="AL470">
        <v>-10.94</v>
      </c>
      <c r="AM470">
        <v>-12.03</v>
      </c>
      <c r="AN470">
        <v>353177</v>
      </c>
      <c r="AO470" t="s">
        <v>695</v>
      </c>
      <c r="AP470" t="b">
        <v>0</v>
      </c>
    </row>
    <row r="471" spans="1:42" x14ac:dyDescent="0.25">
      <c r="A471" t="s">
        <v>51</v>
      </c>
      <c r="B471" t="s">
        <v>224</v>
      </c>
      <c r="C471">
        <v>10</v>
      </c>
      <c r="D471">
        <v>170</v>
      </c>
      <c r="E471">
        <v>1000</v>
      </c>
      <c r="F471" t="s">
        <v>226</v>
      </c>
      <c r="G471">
        <v>9.4E-2</v>
      </c>
      <c r="H471">
        <v>8.5599999999999996E-2</v>
      </c>
      <c r="I471">
        <v>1175.33</v>
      </c>
      <c r="J471">
        <v>1173.57</v>
      </c>
      <c r="K471">
        <v>175.334</v>
      </c>
      <c r="L471">
        <v>17.53</v>
      </c>
      <c r="M471">
        <v>9.4E-2</v>
      </c>
      <c r="N471">
        <v>8.5599999999999996E-2</v>
      </c>
      <c r="O471">
        <v>5.7480000000000003E-2</v>
      </c>
      <c r="P471">
        <v>9.5446000000000003E-2</v>
      </c>
      <c r="Q471">
        <v>1.1871E-2</v>
      </c>
      <c r="R471">
        <v>1.22814E-2</v>
      </c>
      <c r="S471">
        <v>7.8473299999999996E-2</v>
      </c>
      <c r="T471">
        <v>89.08</v>
      </c>
      <c r="U471">
        <v>0.92779999999999996</v>
      </c>
      <c r="V471">
        <v>0.93869999999999998</v>
      </c>
      <c r="W471">
        <v>6.5820000000000002E-3</v>
      </c>
      <c r="X471">
        <v>1.5740000000000001E-2</v>
      </c>
      <c r="Y471">
        <v>1225</v>
      </c>
      <c r="Z471">
        <v>785</v>
      </c>
      <c r="AA471">
        <v>440</v>
      </c>
      <c r="AB471">
        <v>0</v>
      </c>
      <c r="AC471">
        <v>0</v>
      </c>
      <c r="AD471">
        <v>785</v>
      </c>
      <c r="AE471">
        <v>195</v>
      </c>
      <c r="AF471">
        <v>245</v>
      </c>
      <c r="AG471">
        <v>7.12</v>
      </c>
      <c r="AH471">
        <v>3.37087</v>
      </c>
      <c r="AI471">
        <v>43.75</v>
      </c>
      <c r="AJ471">
        <v>183.1</v>
      </c>
      <c r="AK471">
        <v>194.2</v>
      </c>
      <c r="AL471">
        <v>-11.16</v>
      </c>
      <c r="AM471">
        <v>-7.7240000000000002</v>
      </c>
      <c r="AN471">
        <v>141711</v>
      </c>
      <c r="AO471" t="s">
        <v>696</v>
      </c>
      <c r="AP471" t="b">
        <v>0</v>
      </c>
    </row>
    <row r="472" spans="1:42" x14ac:dyDescent="0.25">
      <c r="A472" t="s">
        <v>51</v>
      </c>
      <c r="B472" t="s">
        <v>225</v>
      </c>
      <c r="C472">
        <v>10</v>
      </c>
      <c r="D472">
        <v>170</v>
      </c>
      <c r="E472">
        <v>1000</v>
      </c>
      <c r="F472" t="s">
        <v>226</v>
      </c>
      <c r="G472">
        <v>4.9000000000000002E-2</v>
      </c>
      <c r="H472">
        <v>3.2500000000000001E-2</v>
      </c>
      <c r="I472">
        <v>1087.82</v>
      </c>
      <c r="J472">
        <v>1087.81</v>
      </c>
      <c r="K472">
        <v>87.821299999999994</v>
      </c>
      <c r="L472">
        <v>8.782</v>
      </c>
      <c r="M472">
        <v>4.9000000000000002E-2</v>
      </c>
      <c r="N472">
        <v>3.2500000000000001E-2</v>
      </c>
      <c r="O472">
        <v>0</v>
      </c>
      <c r="P472">
        <v>4.1689999999999998E-2</v>
      </c>
      <c r="Q472">
        <v>1.08629E-2</v>
      </c>
      <c r="R472">
        <v>1.30019E-2</v>
      </c>
      <c r="S472">
        <v>7.8756699999999999E-2</v>
      </c>
      <c r="T472">
        <v>100</v>
      </c>
      <c r="U472">
        <v>0.94169999999999998</v>
      </c>
      <c r="V472">
        <v>0.95050000000000001</v>
      </c>
      <c r="W472">
        <v>5.5360000000000001E-3</v>
      </c>
      <c r="X472">
        <v>0</v>
      </c>
      <c r="Y472">
        <v>905</v>
      </c>
      <c r="Z472">
        <v>535</v>
      </c>
      <c r="AA472">
        <v>370</v>
      </c>
      <c r="AB472">
        <v>335</v>
      </c>
      <c r="AC472">
        <v>200</v>
      </c>
      <c r="AD472">
        <v>0</v>
      </c>
      <c r="AE472">
        <v>0</v>
      </c>
      <c r="AF472">
        <v>370</v>
      </c>
      <c r="AG472">
        <v>5.26</v>
      </c>
      <c r="AH472">
        <v>4.5322100000000001</v>
      </c>
      <c r="AI472">
        <v>93.2</v>
      </c>
      <c r="AJ472">
        <v>92.67</v>
      </c>
      <c r="AK472">
        <v>92.67</v>
      </c>
      <c r="AL472">
        <v>0</v>
      </c>
      <c r="AM472">
        <v>-4.851</v>
      </c>
      <c r="AN472">
        <v>31749.599999999999</v>
      </c>
      <c r="AO472" t="s">
        <v>697</v>
      </c>
      <c r="AP472" t="b">
        <v>0</v>
      </c>
    </row>
    <row r="473" spans="1:42" x14ac:dyDescent="0.25">
      <c r="A473" t="s">
        <v>51</v>
      </c>
      <c r="B473" t="s">
        <v>223</v>
      </c>
      <c r="C473">
        <v>10</v>
      </c>
      <c r="D473">
        <v>170</v>
      </c>
      <c r="E473">
        <v>1000</v>
      </c>
      <c r="F473" t="s">
        <v>226</v>
      </c>
      <c r="G473">
        <v>4.4999999999999998E-2</v>
      </c>
      <c r="H473">
        <v>2.7300000000000001E-2</v>
      </c>
      <c r="I473">
        <v>1080.3599999999999</v>
      </c>
      <c r="J473">
        <v>1080.01</v>
      </c>
      <c r="K473">
        <v>80.358000000000004</v>
      </c>
      <c r="L473">
        <v>8.0359999999999996</v>
      </c>
      <c r="M473">
        <v>4.4999999999999998E-2</v>
      </c>
      <c r="N473">
        <v>2.7300000000000001E-2</v>
      </c>
      <c r="O473">
        <v>0</v>
      </c>
      <c r="P473">
        <v>4.0149999999999998E-2</v>
      </c>
      <c r="Q473">
        <v>1.62764E-2</v>
      </c>
      <c r="R473">
        <v>1.3381000000000001E-2</v>
      </c>
      <c r="S473">
        <v>8.5149199999999994E-2</v>
      </c>
      <c r="T473">
        <v>100</v>
      </c>
      <c r="U473">
        <v>0.96009999999999995</v>
      </c>
      <c r="V473">
        <v>0.96460000000000001</v>
      </c>
      <c r="W473">
        <v>3.7910000000000001E-3</v>
      </c>
      <c r="X473">
        <v>0</v>
      </c>
      <c r="Y473">
        <v>450</v>
      </c>
      <c r="Z473">
        <v>286</v>
      </c>
      <c r="AA473">
        <v>164</v>
      </c>
      <c r="AB473">
        <v>165</v>
      </c>
      <c r="AC473">
        <v>121</v>
      </c>
      <c r="AD473">
        <v>0</v>
      </c>
      <c r="AE473">
        <v>0</v>
      </c>
      <c r="AF473">
        <v>164</v>
      </c>
      <c r="AG473">
        <v>2.62</v>
      </c>
      <c r="AH473">
        <v>9.0811399999999995</v>
      </c>
      <c r="AI473">
        <v>135.05000000000001</v>
      </c>
      <c r="AJ473">
        <v>82.79</v>
      </c>
      <c r="AK473">
        <v>82.79</v>
      </c>
      <c r="AL473">
        <v>0</v>
      </c>
      <c r="AM473">
        <v>-2.4300000000000002</v>
      </c>
      <c r="AN473">
        <v>14442.6</v>
      </c>
      <c r="AO473" t="s">
        <v>698</v>
      </c>
      <c r="AP473" t="b">
        <v>0</v>
      </c>
    </row>
    <row r="474" spans="1:42" x14ac:dyDescent="0.25">
      <c r="A474" t="s">
        <v>51</v>
      </c>
      <c r="B474" t="s">
        <v>223</v>
      </c>
      <c r="C474">
        <v>10</v>
      </c>
      <c r="D474">
        <v>170</v>
      </c>
      <c r="E474">
        <v>1000</v>
      </c>
      <c r="F474" t="s">
        <v>226</v>
      </c>
      <c r="G474">
        <v>6.3E-2</v>
      </c>
      <c r="H474">
        <v>3.78E-2</v>
      </c>
      <c r="I474">
        <v>1114.43</v>
      </c>
      <c r="J474">
        <v>1114.3699999999999</v>
      </c>
      <c r="K474">
        <v>114.432</v>
      </c>
      <c r="L474">
        <v>11.44</v>
      </c>
      <c r="M474">
        <v>6.3E-2</v>
      </c>
      <c r="N474">
        <v>3.78E-2</v>
      </c>
      <c r="O474">
        <v>3.7240000000000002E-2</v>
      </c>
      <c r="P474">
        <v>3.9216000000000001E-2</v>
      </c>
      <c r="Q474">
        <v>1.10776E-2</v>
      </c>
      <c r="R474">
        <v>1.03366E-2</v>
      </c>
      <c r="S474">
        <v>9.7903500000000004E-2</v>
      </c>
      <c r="T474">
        <v>79.53</v>
      </c>
      <c r="U474">
        <v>0.89090000000000003</v>
      </c>
      <c r="V474">
        <v>0.90259999999999996</v>
      </c>
      <c r="W474">
        <v>6.7239999999999999E-3</v>
      </c>
      <c r="X474">
        <v>1.405E-2</v>
      </c>
      <c r="Y474">
        <v>492</v>
      </c>
      <c r="Z474">
        <v>278</v>
      </c>
      <c r="AA474">
        <v>214</v>
      </c>
      <c r="AB474">
        <v>178</v>
      </c>
      <c r="AC474">
        <v>93</v>
      </c>
      <c r="AD474">
        <v>7</v>
      </c>
      <c r="AE474">
        <v>11</v>
      </c>
      <c r="AF474">
        <v>203</v>
      </c>
      <c r="AG474">
        <v>2.86</v>
      </c>
      <c r="AH474">
        <v>8.3528199999999995</v>
      </c>
      <c r="AI474">
        <v>113.017</v>
      </c>
      <c r="AJ474">
        <v>118.2</v>
      </c>
      <c r="AK474">
        <v>122.8</v>
      </c>
      <c r="AL474">
        <v>-4.5720000000000001</v>
      </c>
      <c r="AM474">
        <v>-3.7570000000000001</v>
      </c>
      <c r="AN474">
        <v>41290.6</v>
      </c>
      <c r="AO474" t="s">
        <v>699</v>
      </c>
      <c r="AP474" t="b">
        <v>0</v>
      </c>
    </row>
    <row r="475" spans="1:42" x14ac:dyDescent="0.25">
      <c r="A475" t="s">
        <v>52</v>
      </c>
      <c r="B475" t="s">
        <v>223</v>
      </c>
      <c r="C475">
        <v>10</v>
      </c>
      <c r="D475">
        <v>230</v>
      </c>
      <c r="E475">
        <v>1000</v>
      </c>
      <c r="F475" t="s">
        <v>226</v>
      </c>
      <c r="G475">
        <v>7.6300000000000007E-2</v>
      </c>
      <c r="H475">
        <v>3.1699999999999999E-2</v>
      </c>
      <c r="I475">
        <v>1192.73</v>
      </c>
      <c r="J475">
        <v>1192.3</v>
      </c>
      <c r="K475">
        <v>192.73</v>
      </c>
      <c r="L475">
        <v>19.27</v>
      </c>
      <c r="M475">
        <v>7.6300000000000007E-2</v>
      </c>
      <c r="N475">
        <v>3.1699999999999999E-2</v>
      </c>
      <c r="O475">
        <v>9.0190000000000006E-2</v>
      </c>
      <c r="P475">
        <v>3.6188999999999999E-2</v>
      </c>
      <c r="Q475">
        <v>1.56261E-2</v>
      </c>
      <c r="R475">
        <v>1.22804E-2</v>
      </c>
      <c r="S475">
        <v>0.108614</v>
      </c>
      <c r="T475">
        <v>76.23</v>
      </c>
      <c r="U475">
        <v>0.87760000000000005</v>
      </c>
      <c r="V475">
        <v>0.90329999999999999</v>
      </c>
      <c r="W475">
        <v>6.9589999999999999E-3</v>
      </c>
      <c r="X475">
        <v>1.515E-2</v>
      </c>
      <c r="Y475">
        <v>1916</v>
      </c>
      <c r="Z475">
        <v>960</v>
      </c>
      <c r="AA475">
        <v>956</v>
      </c>
      <c r="AB475">
        <v>744</v>
      </c>
      <c r="AC475">
        <v>189</v>
      </c>
      <c r="AD475">
        <v>27</v>
      </c>
      <c r="AE475">
        <v>46</v>
      </c>
      <c r="AF475">
        <v>910</v>
      </c>
      <c r="AG475">
        <v>8.3000000000000007</v>
      </c>
      <c r="AH475">
        <v>2.8721700000000001</v>
      </c>
      <c r="AI475">
        <v>147.6</v>
      </c>
      <c r="AJ475">
        <v>203.1</v>
      </c>
      <c r="AK475">
        <v>223.3</v>
      </c>
      <c r="AL475">
        <v>-20.13</v>
      </c>
      <c r="AM475">
        <v>-10.39</v>
      </c>
      <c r="AN475">
        <v>183330</v>
      </c>
      <c r="AO475" t="s">
        <v>700</v>
      </c>
      <c r="AP475" t="b">
        <v>0</v>
      </c>
    </row>
    <row r="476" spans="1:42" x14ac:dyDescent="0.25">
      <c r="A476" t="s">
        <v>52</v>
      </c>
      <c r="B476" t="s">
        <v>224</v>
      </c>
      <c r="C476">
        <v>10</v>
      </c>
      <c r="D476">
        <v>170</v>
      </c>
      <c r="E476">
        <v>1000</v>
      </c>
      <c r="F476" t="s">
        <v>226</v>
      </c>
      <c r="G476">
        <v>0.156</v>
      </c>
      <c r="H476">
        <v>0.16300000000000001</v>
      </c>
      <c r="I476">
        <v>1308.25</v>
      </c>
      <c r="J476">
        <v>1306.93</v>
      </c>
      <c r="K476">
        <v>308.25400000000002</v>
      </c>
      <c r="L476">
        <v>30.83</v>
      </c>
      <c r="M476">
        <v>0.156</v>
      </c>
      <c r="N476">
        <v>0.16300000000000001</v>
      </c>
      <c r="O476">
        <v>0</v>
      </c>
      <c r="P476">
        <v>0.11505</v>
      </c>
      <c r="Q476">
        <v>1.38038E-2</v>
      </c>
      <c r="R476">
        <v>1.92956E-2</v>
      </c>
      <c r="S476">
        <v>0.264098</v>
      </c>
      <c r="T476">
        <v>47.18</v>
      </c>
      <c r="U476">
        <v>0.6411</v>
      </c>
      <c r="V476">
        <v>0.76239999999999997</v>
      </c>
      <c r="W476">
        <v>1.7729999999999999E-2</v>
      </c>
      <c r="X476">
        <v>4.6019999999999998E-2</v>
      </c>
      <c r="Y476">
        <v>757</v>
      </c>
      <c r="Z476">
        <v>437</v>
      </c>
      <c r="AA476">
        <v>320</v>
      </c>
      <c r="AB476">
        <v>0</v>
      </c>
      <c r="AC476">
        <v>0</v>
      </c>
      <c r="AD476">
        <v>437</v>
      </c>
      <c r="AE476">
        <v>0</v>
      </c>
      <c r="AF476">
        <v>320</v>
      </c>
      <c r="AG476">
        <v>4.4000000000000004</v>
      </c>
      <c r="AH476">
        <v>5.4525399999999999</v>
      </c>
      <c r="AI476">
        <v>78.7</v>
      </c>
      <c r="AJ476">
        <v>318.5</v>
      </c>
      <c r="AK476">
        <v>318.5</v>
      </c>
      <c r="AL476">
        <v>0</v>
      </c>
      <c r="AM476">
        <v>-10.27</v>
      </c>
      <c r="AN476">
        <v>93911.5</v>
      </c>
      <c r="AO476" t="s">
        <v>701</v>
      </c>
      <c r="AP476" t="b">
        <v>0</v>
      </c>
    </row>
    <row r="477" spans="1:42" x14ac:dyDescent="0.25">
      <c r="A477" t="s">
        <v>52</v>
      </c>
      <c r="B477" t="s">
        <v>224</v>
      </c>
      <c r="C477">
        <v>10</v>
      </c>
      <c r="D477">
        <v>170</v>
      </c>
      <c r="E477">
        <v>1000</v>
      </c>
      <c r="F477" t="s">
        <v>226</v>
      </c>
      <c r="G477">
        <v>0.14599999999999999</v>
      </c>
      <c r="H477">
        <v>0.13400000000000001</v>
      </c>
      <c r="I477">
        <v>1286.26</v>
      </c>
      <c r="J477">
        <v>1286.02</v>
      </c>
      <c r="K477">
        <v>286.26100000000002</v>
      </c>
      <c r="L477">
        <v>28.63</v>
      </c>
      <c r="M477">
        <v>0.14599999999999999</v>
      </c>
      <c r="N477">
        <v>0.13400000000000001</v>
      </c>
      <c r="O477">
        <v>2.7480000000000001E-2</v>
      </c>
      <c r="P477">
        <v>0.10828</v>
      </c>
      <c r="Q477">
        <v>1.32189E-2</v>
      </c>
      <c r="R477">
        <v>1.3587399999999999E-2</v>
      </c>
      <c r="S477">
        <v>0.231596</v>
      </c>
      <c r="T477">
        <v>60.47</v>
      </c>
      <c r="U477">
        <v>0.72540000000000004</v>
      </c>
      <c r="V477">
        <v>0.84399999999999997</v>
      </c>
      <c r="W477">
        <v>1.0330000000000001E-2</v>
      </c>
      <c r="X477">
        <v>1.72E-2</v>
      </c>
      <c r="Y477">
        <v>738</v>
      </c>
      <c r="Z477">
        <v>332</v>
      </c>
      <c r="AA477">
        <v>406</v>
      </c>
      <c r="AB477">
        <v>0</v>
      </c>
      <c r="AC477">
        <v>0</v>
      </c>
      <c r="AD477">
        <v>332</v>
      </c>
      <c r="AE477">
        <v>290</v>
      </c>
      <c r="AF477">
        <v>116</v>
      </c>
      <c r="AG477">
        <v>4.29</v>
      </c>
      <c r="AH477">
        <v>5.5960900000000002</v>
      </c>
      <c r="AI477">
        <v>42.2333</v>
      </c>
      <c r="AJ477">
        <v>293.8</v>
      </c>
      <c r="AK477">
        <v>302.10000000000002</v>
      </c>
      <c r="AL477">
        <v>-8.3040000000000003</v>
      </c>
      <c r="AM477">
        <v>-7.5679999999999996</v>
      </c>
      <c r="AN477">
        <v>100121</v>
      </c>
      <c r="AO477" t="s">
        <v>702</v>
      </c>
      <c r="AP477" t="b">
        <v>0</v>
      </c>
    </row>
    <row r="478" spans="1:42" x14ac:dyDescent="0.25">
      <c r="A478" t="s">
        <v>52</v>
      </c>
      <c r="B478" t="s">
        <v>224</v>
      </c>
      <c r="C478">
        <v>10</v>
      </c>
      <c r="D478">
        <v>170</v>
      </c>
      <c r="E478">
        <v>1000</v>
      </c>
      <c r="F478" t="s">
        <v>226</v>
      </c>
      <c r="G478">
        <v>0.159</v>
      </c>
      <c r="H478">
        <v>0.14199999999999999</v>
      </c>
      <c r="I478">
        <v>1314.02</v>
      </c>
      <c r="J478">
        <v>1313.94</v>
      </c>
      <c r="K478">
        <v>314.024</v>
      </c>
      <c r="L478">
        <v>31.4</v>
      </c>
      <c r="M478">
        <v>0.159</v>
      </c>
      <c r="N478">
        <v>0.14199999999999999</v>
      </c>
      <c r="O478">
        <v>2.316E-2</v>
      </c>
      <c r="P478">
        <v>0.1104</v>
      </c>
      <c r="Q478">
        <v>1.31209E-2</v>
      </c>
      <c r="R478">
        <v>1.3478E-2</v>
      </c>
      <c r="S478">
        <v>0.23215</v>
      </c>
      <c r="T478">
        <v>60.5</v>
      </c>
      <c r="U478">
        <v>0.72560000000000002</v>
      </c>
      <c r="V478">
        <v>0.84440000000000004</v>
      </c>
      <c r="W478">
        <v>1.0319999999999999E-2</v>
      </c>
      <c r="X478">
        <v>1.8409999999999999E-2</v>
      </c>
      <c r="Y478">
        <v>724</v>
      </c>
      <c r="Z478">
        <v>330</v>
      </c>
      <c r="AA478">
        <v>394</v>
      </c>
      <c r="AB478">
        <v>0</v>
      </c>
      <c r="AC478">
        <v>0</v>
      </c>
      <c r="AD478">
        <v>330</v>
      </c>
      <c r="AE478">
        <v>285</v>
      </c>
      <c r="AF478">
        <v>109</v>
      </c>
      <c r="AG478">
        <v>4.21</v>
      </c>
      <c r="AH478">
        <v>5.7044499999999996</v>
      </c>
      <c r="AI478">
        <v>28.066700000000001</v>
      </c>
      <c r="AJ478">
        <v>321.8</v>
      </c>
      <c r="AK478">
        <v>329.4</v>
      </c>
      <c r="AL478">
        <v>-7.6289999999999996</v>
      </c>
      <c r="AM478">
        <v>-7.7430000000000003</v>
      </c>
      <c r="AN478">
        <v>104914</v>
      </c>
      <c r="AO478" t="s">
        <v>703</v>
      </c>
      <c r="AP478" t="b">
        <v>0</v>
      </c>
    </row>
    <row r="479" spans="1:42" x14ac:dyDescent="0.25">
      <c r="A479" t="s">
        <v>52</v>
      </c>
      <c r="B479" t="s">
        <v>224</v>
      </c>
      <c r="C479">
        <v>10</v>
      </c>
      <c r="D479">
        <v>170</v>
      </c>
      <c r="E479">
        <v>1000</v>
      </c>
      <c r="F479" t="s">
        <v>226</v>
      </c>
      <c r="G479">
        <v>0.159</v>
      </c>
      <c r="H479">
        <v>0.14199999999999999</v>
      </c>
      <c r="I479">
        <v>1314.06</v>
      </c>
      <c r="J479">
        <v>1313.98</v>
      </c>
      <c r="K479">
        <v>314.06099999999998</v>
      </c>
      <c r="L479">
        <v>31.41</v>
      </c>
      <c r="M479">
        <v>0.159</v>
      </c>
      <c r="N479">
        <v>0.14199999999999999</v>
      </c>
      <c r="O479">
        <v>2.317E-2</v>
      </c>
      <c r="P479">
        <v>0.1104</v>
      </c>
      <c r="Q479">
        <v>1.312E-2</v>
      </c>
      <c r="R479">
        <v>1.3478199999999999E-2</v>
      </c>
      <c r="S479">
        <v>0.23213800000000001</v>
      </c>
      <c r="T479">
        <v>60.5</v>
      </c>
      <c r="U479">
        <v>0.72560000000000002</v>
      </c>
      <c r="V479">
        <v>0.84440000000000004</v>
      </c>
      <c r="W479">
        <v>1.0319999999999999E-2</v>
      </c>
      <c r="X479">
        <v>1.8409999999999999E-2</v>
      </c>
      <c r="Y479">
        <v>724</v>
      </c>
      <c r="Z479">
        <v>330</v>
      </c>
      <c r="AA479">
        <v>394</v>
      </c>
      <c r="AB479">
        <v>0</v>
      </c>
      <c r="AC479">
        <v>0</v>
      </c>
      <c r="AD479">
        <v>330</v>
      </c>
      <c r="AE479">
        <v>285</v>
      </c>
      <c r="AF479">
        <v>109</v>
      </c>
      <c r="AG479">
        <v>4.21</v>
      </c>
      <c r="AH479">
        <v>5.7044499999999996</v>
      </c>
      <c r="AI479">
        <v>28.066700000000001</v>
      </c>
      <c r="AJ479">
        <v>321.8</v>
      </c>
      <c r="AK479">
        <v>329.4</v>
      </c>
      <c r="AL479">
        <v>-7.6319999999999997</v>
      </c>
      <c r="AM479">
        <v>-7.7409999999999997</v>
      </c>
      <c r="AN479">
        <v>104905</v>
      </c>
      <c r="AO479" t="s">
        <v>704</v>
      </c>
      <c r="AP479" t="b">
        <v>0</v>
      </c>
    </row>
    <row r="480" spans="1:42" x14ac:dyDescent="0.25">
      <c r="A480" t="s">
        <v>52</v>
      </c>
      <c r="B480" t="s">
        <v>224</v>
      </c>
      <c r="C480">
        <v>10</v>
      </c>
      <c r="D480">
        <v>170</v>
      </c>
      <c r="E480">
        <v>1000</v>
      </c>
      <c r="F480" t="s">
        <v>226</v>
      </c>
      <c r="G480">
        <v>0.16300000000000001</v>
      </c>
      <c r="H480">
        <v>0.11899999999999999</v>
      </c>
      <c r="I480">
        <v>1323.46</v>
      </c>
      <c r="J480">
        <v>1323.38</v>
      </c>
      <c r="K480">
        <v>323.45600000000002</v>
      </c>
      <c r="L480">
        <v>32.35</v>
      </c>
      <c r="M480">
        <v>0.16300000000000001</v>
      </c>
      <c r="N480">
        <v>0.11899999999999999</v>
      </c>
      <c r="O480">
        <v>1.9390000000000001E-2</v>
      </c>
      <c r="P480">
        <v>0.11193</v>
      </c>
      <c r="Q480">
        <v>1.30303E-2</v>
      </c>
      <c r="R480">
        <v>1.35259E-2</v>
      </c>
      <c r="S480">
        <v>0.232104</v>
      </c>
      <c r="T480">
        <v>60.48</v>
      </c>
      <c r="U480">
        <v>0.72540000000000004</v>
      </c>
      <c r="V480">
        <v>0.84419999999999995</v>
      </c>
      <c r="W480">
        <v>1.057E-2</v>
      </c>
      <c r="X480">
        <v>2.785E-2</v>
      </c>
      <c r="Y480">
        <v>704</v>
      </c>
      <c r="Z480">
        <v>325</v>
      </c>
      <c r="AA480">
        <v>379</v>
      </c>
      <c r="AB480">
        <v>0</v>
      </c>
      <c r="AC480">
        <v>0</v>
      </c>
      <c r="AD480">
        <v>325</v>
      </c>
      <c r="AE480">
        <v>274</v>
      </c>
      <c r="AF480">
        <v>105</v>
      </c>
      <c r="AG480">
        <v>4.09</v>
      </c>
      <c r="AH480">
        <v>5.8667600000000002</v>
      </c>
      <c r="AI480">
        <v>24.75</v>
      </c>
      <c r="AJ480">
        <v>330.8</v>
      </c>
      <c r="AK480">
        <v>337.3</v>
      </c>
      <c r="AL480">
        <v>-6.5410000000000004</v>
      </c>
      <c r="AM480">
        <v>-7.2949999999999999</v>
      </c>
      <c r="AN480">
        <v>100693</v>
      </c>
      <c r="AO480" t="s">
        <v>705</v>
      </c>
      <c r="AP480" t="b">
        <v>0</v>
      </c>
    </row>
    <row r="481" spans="1:42" x14ac:dyDescent="0.25">
      <c r="A481" t="s">
        <v>52</v>
      </c>
      <c r="B481" t="s">
        <v>224</v>
      </c>
      <c r="C481">
        <v>10</v>
      </c>
      <c r="D481">
        <v>170</v>
      </c>
      <c r="E481">
        <v>1000</v>
      </c>
      <c r="F481" t="s">
        <v>226</v>
      </c>
      <c r="G481">
        <v>7.9299999999999995E-2</v>
      </c>
      <c r="H481">
        <v>4.1000000000000002E-2</v>
      </c>
      <c r="I481">
        <v>1146.05</v>
      </c>
      <c r="J481">
        <v>1145.81</v>
      </c>
      <c r="K481">
        <v>146.05500000000001</v>
      </c>
      <c r="L481">
        <v>14.61</v>
      </c>
      <c r="M481">
        <v>7.9299999999999995E-2</v>
      </c>
      <c r="N481">
        <v>4.1000000000000002E-2</v>
      </c>
      <c r="O481">
        <v>5.1400000000000001E-2</v>
      </c>
      <c r="P481">
        <v>6.1882E-2</v>
      </c>
      <c r="Q481">
        <v>1.41852E-2</v>
      </c>
      <c r="R481">
        <v>1.4665299999999999E-2</v>
      </c>
      <c r="S481">
        <v>0.22467100000000001</v>
      </c>
      <c r="T481">
        <v>57.34</v>
      </c>
      <c r="U481">
        <v>0.68789999999999996</v>
      </c>
      <c r="V481">
        <v>0.83330000000000004</v>
      </c>
      <c r="W481">
        <v>1.1050000000000001E-2</v>
      </c>
      <c r="X481">
        <v>9.9299999999999996E-3</v>
      </c>
      <c r="Y481">
        <v>848</v>
      </c>
      <c r="Z481">
        <v>561</v>
      </c>
      <c r="AA481">
        <v>287</v>
      </c>
      <c r="AB481">
        <v>0</v>
      </c>
      <c r="AC481">
        <v>0</v>
      </c>
      <c r="AD481">
        <v>561</v>
      </c>
      <c r="AE481">
        <v>186</v>
      </c>
      <c r="AF481">
        <v>101</v>
      </c>
      <c r="AG481">
        <v>4.93</v>
      </c>
      <c r="AH481">
        <v>4.87277</v>
      </c>
      <c r="AI481">
        <v>50.633299999999998</v>
      </c>
      <c r="AJ481">
        <v>149.4</v>
      </c>
      <c r="AK481">
        <v>157.5</v>
      </c>
      <c r="AL481">
        <v>-8.0969999999999995</v>
      </c>
      <c r="AM481">
        <v>-3.375</v>
      </c>
      <c r="AN481">
        <v>120050</v>
      </c>
      <c r="AO481" t="s">
        <v>706</v>
      </c>
      <c r="AP481" t="b">
        <v>0</v>
      </c>
    </row>
    <row r="482" spans="1:42" x14ac:dyDescent="0.25">
      <c r="A482" t="s">
        <v>52</v>
      </c>
      <c r="B482" t="s">
        <v>225</v>
      </c>
      <c r="C482">
        <v>10</v>
      </c>
      <c r="D482">
        <v>170</v>
      </c>
      <c r="E482">
        <v>1000</v>
      </c>
      <c r="F482" t="s">
        <v>226</v>
      </c>
      <c r="G482">
        <v>4.9799999999999997E-2</v>
      </c>
      <c r="H482">
        <v>2.3900000000000001E-2</v>
      </c>
      <c r="I482">
        <v>1089.45</v>
      </c>
      <c r="J482">
        <v>1089.1500000000001</v>
      </c>
      <c r="K482">
        <v>89.449600000000004</v>
      </c>
      <c r="L482">
        <v>8.9450000000000003</v>
      </c>
      <c r="M482">
        <v>4.9799999999999997E-2</v>
      </c>
      <c r="N482">
        <v>2.3900000000000001E-2</v>
      </c>
      <c r="O482">
        <v>2.6440000000000002E-2</v>
      </c>
      <c r="P482">
        <v>3.5216999999999998E-2</v>
      </c>
      <c r="Q482">
        <v>1.40038E-2</v>
      </c>
      <c r="R482">
        <v>1.41093E-2</v>
      </c>
      <c r="S482">
        <v>0.19447999999999999</v>
      </c>
      <c r="T482">
        <v>54.88</v>
      </c>
      <c r="U482">
        <v>0.75849999999999995</v>
      </c>
      <c r="V482">
        <v>0.86929999999999996</v>
      </c>
      <c r="W482">
        <v>8.26E-3</v>
      </c>
      <c r="X482">
        <v>8.7189999999999993E-3</v>
      </c>
      <c r="Y482">
        <v>607</v>
      </c>
      <c r="Z482">
        <v>339</v>
      </c>
      <c r="AA482">
        <v>268</v>
      </c>
      <c r="AB482">
        <v>233</v>
      </c>
      <c r="AC482">
        <v>106</v>
      </c>
      <c r="AD482">
        <v>0</v>
      </c>
      <c r="AE482">
        <v>4</v>
      </c>
      <c r="AF482">
        <v>264</v>
      </c>
      <c r="AG482">
        <v>3.53</v>
      </c>
      <c r="AH482">
        <v>6.7348999999999997</v>
      </c>
      <c r="AI482">
        <v>147.43299999999999</v>
      </c>
      <c r="AJ482">
        <v>92.56</v>
      </c>
      <c r="AK482">
        <v>95.07</v>
      </c>
      <c r="AL482">
        <v>-2.5139999999999998</v>
      </c>
      <c r="AM482">
        <v>-3.1070000000000002</v>
      </c>
      <c r="AN482">
        <v>27436.6</v>
      </c>
      <c r="AO482" t="s">
        <v>707</v>
      </c>
      <c r="AP482" t="b">
        <v>0</v>
      </c>
    </row>
    <row r="483" spans="1:42" x14ac:dyDescent="0.25">
      <c r="A483" t="s">
        <v>52</v>
      </c>
      <c r="B483" t="s">
        <v>223</v>
      </c>
      <c r="C483">
        <v>10</v>
      </c>
      <c r="D483">
        <v>170</v>
      </c>
      <c r="E483">
        <v>1000</v>
      </c>
      <c r="F483" t="s">
        <v>226</v>
      </c>
      <c r="G483">
        <v>5.16E-2</v>
      </c>
      <c r="H483">
        <v>2.0400000000000001E-2</v>
      </c>
      <c r="I483">
        <v>1092.8399999999999</v>
      </c>
      <c r="J483">
        <v>1092.45</v>
      </c>
      <c r="K483">
        <v>92.841899999999995</v>
      </c>
      <c r="L483">
        <v>9.2840000000000007</v>
      </c>
      <c r="M483">
        <v>5.16E-2</v>
      </c>
      <c r="N483">
        <v>2.0400000000000001E-2</v>
      </c>
      <c r="O483">
        <v>8.9309999999999997E-3</v>
      </c>
      <c r="P483">
        <v>2.3401999999999999E-2</v>
      </c>
      <c r="Q483">
        <v>1.4701000000000001E-2</v>
      </c>
      <c r="R483">
        <v>1.14742E-2</v>
      </c>
      <c r="S483">
        <v>0.15512500000000001</v>
      </c>
      <c r="T483">
        <v>62.46</v>
      </c>
      <c r="U483">
        <v>0.76880000000000004</v>
      </c>
      <c r="V483">
        <v>0.91169999999999995</v>
      </c>
      <c r="W483">
        <v>5.169E-3</v>
      </c>
      <c r="X483">
        <v>5.3290000000000004E-3</v>
      </c>
      <c r="Y483">
        <v>1176</v>
      </c>
      <c r="Z483">
        <v>604</v>
      </c>
      <c r="AA483">
        <v>572</v>
      </c>
      <c r="AB483">
        <v>488</v>
      </c>
      <c r="AC483">
        <v>111</v>
      </c>
      <c r="AD483">
        <v>5</v>
      </c>
      <c r="AE483">
        <v>7</v>
      </c>
      <c r="AF483">
        <v>565</v>
      </c>
      <c r="AG483">
        <v>6.84</v>
      </c>
      <c r="AH483">
        <v>3.47594</v>
      </c>
      <c r="AI483">
        <v>147.6</v>
      </c>
      <c r="AJ483">
        <v>98.17</v>
      </c>
      <c r="AK483">
        <v>99.06</v>
      </c>
      <c r="AL483">
        <v>-0.88470000000000004</v>
      </c>
      <c r="AM483">
        <v>-5.3330000000000002</v>
      </c>
      <c r="AN483">
        <v>64700.4</v>
      </c>
      <c r="AO483" t="s">
        <v>708</v>
      </c>
      <c r="AP483" t="b">
        <v>0</v>
      </c>
    </row>
    <row r="484" spans="1:42" x14ac:dyDescent="0.25">
      <c r="A484" t="s">
        <v>52</v>
      </c>
      <c r="B484" t="s">
        <v>223</v>
      </c>
      <c r="C484">
        <v>10</v>
      </c>
      <c r="D484">
        <v>170</v>
      </c>
      <c r="E484">
        <v>1000</v>
      </c>
      <c r="F484" t="s">
        <v>226</v>
      </c>
      <c r="G484">
        <v>5.2299999999999999E-2</v>
      </c>
      <c r="H484">
        <v>2.07E-2</v>
      </c>
      <c r="I484">
        <v>1094.0999999999999</v>
      </c>
      <c r="J484">
        <v>1093.71</v>
      </c>
      <c r="K484">
        <v>94.100899999999996</v>
      </c>
      <c r="L484">
        <v>9.41</v>
      </c>
      <c r="M484">
        <v>5.2299999999999999E-2</v>
      </c>
      <c r="N484">
        <v>2.07E-2</v>
      </c>
      <c r="O484">
        <v>8.9350000000000002E-3</v>
      </c>
      <c r="P484">
        <v>2.4167000000000001E-2</v>
      </c>
      <c r="Q484">
        <v>1.47958E-2</v>
      </c>
      <c r="R484">
        <v>1.16127E-2</v>
      </c>
      <c r="S484">
        <v>0.15516199999999999</v>
      </c>
      <c r="T484">
        <v>62.46</v>
      </c>
      <c r="U484">
        <v>0.76880000000000004</v>
      </c>
      <c r="V484">
        <v>0.91149999999999998</v>
      </c>
      <c r="W484">
        <v>5.2610000000000001E-3</v>
      </c>
      <c r="X484">
        <v>5.5719999999999997E-3</v>
      </c>
      <c r="Y484">
        <v>1164</v>
      </c>
      <c r="Z484">
        <v>593</v>
      </c>
      <c r="AA484">
        <v>571</v>
      </c>
      <c r="AB484">
        <v>479</v>
      </c>
      <c r="AC484">
        <v>108</v>
      </c>
      <c r="AD484">
        <v>6</v>
      </c>
      <c r="AE484">
        <v>7</v>
      </c>
      <c r="AF484">
        <v>564</v>
      </c>
      <c r="AG484">
        <v>6.77</v>
      </c>
      <c r="AH484">
        <v>3.51179</v>
      </c>
      <c r="AI484">
        <v>147.6</v>
      </c>
      <c r="AJ484">
        <v>99.54</v>
      </c>
      <c r="AK484">
        <v>100.4</v>
      </c>
      <c r="AL484">
        <v>-0.89739999999999998</v>
      </c>
      <c r="AM484">
        <v>-5.4340000000000002</v>
      </c>
      <c r="AN484">
        <v>71518.8</v>
      </c>
      <c r="AO484" t="s">
        <v>709</v>
      </c>
      <c r="AP484" t="b">
        <v>0</v>
      </c>
    </row>
    <row r="485" spans="1:42" x14ac:dyDescent="0.25">
      <c r="A485" t="s">
        <v>52</v>
      </c>
      <c r="B485" t="s">
        <v>224</v>
      </c>
      <c r="C485">
        <v>10</v>
      </c>
      <c r="D485">
        <v>170</v>
      </c>
      <c r="E485">
        <v>1000</v>
      </c>
      <c r="AO485" t="s">
        <v>710</v>
      </c>
      <c r="AP485" t="b">
        <v>0</v>
      </c>
    </row>
    <row r="486" spans="1:42" x14ac:dyDescent="0.25">
      <c r="A486" t="s">
        <v>52</v>
      </c>
      <c r="B486" t="s">
        <v>224</v>
      </c>
      <c r="C486">
        <v>10</v>
      </c>
      <c r="D486">
        <v>170</v>
      </c>
      <c r="E486">
        <v>1000</v>
      </c>
      <c r="AO486" t="s">
        <v>711</v>
      </c>
      <c r="AP486" t="b">
        <v>0</v>
      </c>
    </row>
    <row r="487" spans="1:42" x14ac:dyDescent="0.25">
      <c r="A487" t="s">
        <v>52</v>
      </c>
      <c r="B487" t="s">
        <v>224</v>
      </c>
      <c r="C487">
        <v>10</v>
      </c>
      <c r="D487">
        <v>170</v>
      </c>
      <c r="E487">
        <v>1000</v>
      </c>
      <c r="AO487" t="s">
        <v>712</v>
      </c>
      <c r="AP487" t="b">
        <v>0</v>
      </c>
    </row>
    <row r="488" spans="1:42" x14ac:dyDescent="0.25">
      <c r="A488" t="s">
        <v>52</v>
      </c>
      <c r="B488" t="s">
        <v>224</v>
      </c>
      <c r="C488">
        <v>10</v>
      </c>
      <c r="D488">
        <v>170</v>
      </c>
      <c r="E488">
        <v>1000</v>
      </c>
      <c r="AO488" t="s">
        <v>713</v>
      </c>
      <c r="AP488" t="b">
        <v>0</v>
      </c>
    </row>
    <row r="489" spans="1:42" x14ac:dyDescent="0.25">
      <c r="A489" t="s">
        <v>52</v>
      </c>
      <c r="B489" t="s">
        <v>224</v>
      </c>
      <c r="C489">
        <v>10</v>
      </c>
      <c r="D489">
        <v>170</v>
      </c>
      <c r="E489">
        <v>1000</v>
      </c>
      <c r="AO489" t="s">
        <v>714</v>
      </c>
      <c r="AP489" t="b">
        <v>0</v>
      </c>
    </row>
    <row r="490" spans="1:42" x14ac:dyDescent="0.25">
      <c r="A490" t="s">
        <v>52</v>
      </c>
      <c r="B490" t="s">
        <v>224</v>
      </c>
      <c r="C490">
        <v>10</v>
      </c>
      <c r="D490">
        <v>170</v>
      </c>
      <c r="E490">
        <v>1000</v>
      </c>
      <c r="F490" t="s">
        <v>226</v>
      </c>
      <c r="G490">
        <v>0.18099999999999999</v>
      </c>
      <c r="H490">
        <v>0.24099999999999999</v>
      </c>
      <c r="I490">
        <v>1031.67</v>
      </c>
      <c r="J490">
        <v>1031.29</v>
      </c>
      <c r="K490">
        <v>31.673200000000001</v>
      </c>
      <c r="L490">
        <v>3.1669999999999998</v>
      </c>
      <c r="M490">
        <v>1.8100000000000002E-2</v>
      </c>
      <c r="N490">
        <v>2.41E-2</v>
      </c>
      <c r="O490">
        <v>0.37109999999999999</v>
      </c>
      <c r="P490">
        <v>0.2873</v>
      </c>
      <c r="Q490">
        <v>1.6456200000000001E-2</v>
      </c>
      <c r="R490">
        <v>2.0821800000000001E-2</v>
      </c>
      <c r="S490">
        <v>0.30750899999999998</v>
      </c>
      <c r="T490">
        <v>100</v>
      </c>
      <c r="U490">
        <v>0.9556</v>
      </c>
      <c r="V490">
        <v>0.97109999999999996</v>
      </c>
      <c r="W490">
        <v>2.362E-3</v>
      </c>
      <c r="X490">
        <v>0.15840000000000001</v>
      </c>
      <c r="Y490">
        <v>1256</v>
      </c>
      <c r="Z490">
        <v>603</v>
      </c>
      <c r="AA490">
        <v>653</v>
      </c>
      <c r="AB490">
        <v>0</v>
      </c>
      <c r="AC490">
        <v>0</v>
      </c>
      <c r="AD490">
        <v>603</v>
      </c>
      <c r="AE490">
        <v>606</v>
      </c>
      <c r="AF490">
        <v>47</v>
      </c>
      <c r="AG490">
        <v>7.3</v>
      </c>
      <c r="AH490">
        <v>3.2887400000000002</v>
      </c>
      <c r="AI490">
        <v>137</v>
      </c>
      <c r="AJ490">
        <v>33.39</v>
      </c>
      <c r="AK490">
        <v>53.09</v>
      </c>
      <c r="AL490">
        <v>-19.7</v>
      </c>
      <c r="AM490">
        <v>-1.716</v>
      </c>
      <c r="AN490">
        <v>32164.9</v>
      </c>
      <c r="AO490" t="s">
        <v>715</v>
      </c>
      <c r="AP490" t="b">
        <v>0</v>
      </c>
    </row>
    <row r="491" spans="1:42" x14ac:dyDescent="0.25">
      <c r="A491" t="s">
        <v>52</v>
      </c>
      <c r="B491" t="s">
        <v>225</v>
      </c>
      <c r="C491">
        <v>10</v>
      </c>
      <c r="D491">
        <v>170</v>
      </c>
      <c r="E491">
        <v>1000</v>
      </c>
      <c r="AO491" t="s">
        <v>716</v>
      </c>
      <c r="AP491" t="b">
        <v>0</v>
      </c>
    </row>
    <row r="492" spans="1:42" x14ac:dyDescent="0.25">
      <c r="A492" t="s">
        <v>52</v>
      </c>
      <c r="B492" t="s">
        <v>225</v>
      </c>
      <c r="C492">
        <v>10</v>
      </c>
      <c r="D492">
        <v>170</v>
      </c>
      <c r="E492">
        <v>1000</v>
      </c>
      <c r="AO492" t="s">
        <v>717</v>
      </c>
      <c r="AP492" t="b">
        <v>0</v>
      </c>
    </row>
    <row r="493" spans="1:42" x14ac:dyDescent="0.25">
      <c r="A493" t="s">
        <v>52</v>
      </c>
      <c r="B493" t="s">
        <v>225</v>
      </c>
      <c r="C493">
        <v>10</v>
      </c>
      <c r="D493">
        <v>170</v>
      </c>
      <c r="E493">
        <v>1000</v>
      </c>
      <c r="AO493" t="s">
        <v>718</v>
      </c>
      <c r="AP493" t="b">
        <v>0</v>
      </c>
    </row>
    <row r="494" spans="1:42" x14ac:dyDescent="0.25">
      <c r="A494" t="s">
        <v>52</v>
      </c>
      <c r="B494" t="s">
        <v>225</v>
      </c>
      <c r="C494">
        <v>10</v>
      </c>
      <c r="D494">
        <v>170</v>
      </c>
      <c r="E494">
        <v>1000</v>
      </c>
      <c r="AO494" t="s">
        <v>719</v>
      </c>
      <c r="AP494" t="b">
        <v>0</v>
      </c>
    </row>
    <row r="495" spans="1:42" x14ac:dyDescent="0.25">
      <c r="A495" t="s">
        <v>52</v>
      </c>
      <c r="B495" t="s">
        <v>223</v>
      </c>
      <c r="C495">
        <v>10</v>
      </c>
      <c r="D495">
        <v>170</v>
      </c>
      <c r="E495">
        <v>1000</v>
      </c>
      <c r="AO495" t="s">
        <v>720</v>
      </c>
      <c r="AP495" t="b">
        <v>0</v>
      </c>
    </row>
    <row r="496" spans="1:42" x14ac:dyDescent="0.25">
      <c r="A496" t="s">
        <v>52</v>
      </c>
      <c r="B496" t="s">
        <v>223</v>
      </c>
      <c r="C496">
        <v>10</v>
      </c>
      <c r="D496">
        <v>170</v>
      </c>
      <c r="E496">
        <v>1000</v>
      </c>
      <c r="AO496" t="s">
        <v>721</v>
      </c>
      <c r="AP496" t="b">
        <v>0</v>
      </c>
    </row>
    <row r="497" spans="1:42" x14ac:dyDescent="0.25">
      <c r="A497" t="s">
        <v>52</v>
      </c>
      <c r="B497" t="s">
        <v>223</v>
      </c>
      <c r="C497">
        <v>10</v>
      </c>
      <c r="D497">
        <v>170</v>
      </c>
      <c r="E497">
        <v>1000</v>
      </c>
      <c r="AO497" t="s">
        <v>722</v>
      </c>
      <c r="AP497" t="b">
        <v>0</v>
      </c>
    </row>
    <row r="498" spans="1:42" x14ac:dyDescent="0.25">
      <c r="A498" t="s">
        <v>52</v>
      </c>
      <c r="B498" t="s">
        <v>223</v>
      </c>
      <c r="C498">
        <v>10</v>
      </c>
      <c r="D498">
        <v>170</v>
      </c>
      <c r="E498">
        <v>1000</v>
      </c>
      <c r="AO498" t="s">
        <v>723</v>
      </c>
      <c r="AP498" t="b">
        <v>0</v>
      </c>
    </row>
    <row r="499" spans="1:42" x14ac:dyDescent="0.25">
      <c r="A499" t="s">
        <v>52</v>
      </c>
      <c r="B499" t="s">
        <v>223</v>
      </c>
      <c r="C499">
        <v>10</v>
      </c>
      <c r="D499">
        <v>170</v>
      </c>
      <c r="E499">
        <v>1000</v>
      </c>
      <c r="AO499" t="s">
        <v>724</v>
      </c>
      <c r="AP499" t="b">
        <v>0</v>
      </c>
    </row>
    <row r="500" spans="1:42" x14ac:dyDescent="0.25">
      <c r="A500" t="s">
        <v>52</v>
      </c>
      <c r="B500" t="s">
        <v>223</v>
      </c>
      <c r="C500">
        <v>10</v>
      </c>
      <c r="D500">
        <v>170</v>
      </c>
      <c r="E500">
        <v>1000</v>
      </c>
      <c r="AO500" t="s">
        <v>725</v>
      </c>
      <c r="AP500" t="b">
        <v>0</v>
      </c>
    </row>
    <row r="501" spans="1:42" x14ac:dyDescent="0.25">
      <c r="A501" t="s">
        <v>52</v>
      </c>
      <c r="B501" t="s">
        <v>223</v>
      </c>
      <c r="C501">
        <v>10</v>
      </c>
      <c r="D501">
        <v>170</v>
      </c>
      <c r="E501">
        <v>1000</v>
      </c>
      <c r="AO501" t="s">
        <v>726</v>
      </c>
      <c r="AP501" t="b">
        <v>0</v>
      </c>
    </row>
    <row r="502" spans="1:42" x14ac:dyDescent="0.25">
      <c r="A502" t="s">
        <v>52</v>
      </c>
      <c r="B502" t="s">
        <v>223</v>
      </c>
      <c r="C502">
        <v>10</v>
      </c>
      <c r="D502">
        <v>170</v>
      </c>
      <c r="E502">
        <v>1000</v>
      </c>
      <c r="AO502" t="s">
        <v>727</v>
      </c>
      <c r="AP502" t="b">
        <v>0</v>
      </c>
    </row>
    <row r="503" spans="1:42" x14ac:dyDescent="0.25">
      <c r="A503" t="s">
        <v>52</v>
      </c>
      <c r="B503" t="s">
        <v>223</v>
      </c>
      <c r="C503">
        <v>10</v>
      </c>
      <c r="D503">
        <v>170</v>
      </c>
      <c r="E503">
        <v>1000</v>
      </c>
      <c r="AO503" t="s">
        <v>728</v>
      </c>
      <c r="AP503" t="b">
        <v>0</v>
      </c>
    </row>
    <row r="504" spans="1:42" x14ac:dyDescent="0.25">
      <c r="A504" t="s">
        <v>52</v>
      </c>
      <c r="B504" t="s">
        <v>223</v>
      </c>
      <c r="C504">
        <v>10</v>
      </c>
      <c r="D504">
        <v>170</v>
      </c>
      <c r="E504">
        <v>1000</v>
      </c>
      <c r="AO504" t="s">
        <v>729</v>
      </c>
      <c r="AP504" t="b">
        <v>0</v>
      </c>
    </row>
    <row r="505" spans="1:42" x14ac:dyDescent="0.25">
      <c r="A505" t="s">
        <v>52</v>
      </c>
      <c r="B505" t="s">
        <v>223</v>
      </c>
      <c r="C505">
        <v>10</v>
      </c>
      <c r="D505">
        <v>170</v>
      </c>
      <c r="E505">
        <v>1000</v>
      </c>
      <c r="AO505" t="s">
        <v>730</v>
      </c>
      <c r="AP505" t="b">
        <v>0</v>
      </c>
    </row>
    <row r="506" spans="1:42" x14ac:dyDescent="0.25">
      <c r="A506" t="s">
        <v>52</v>
      </c>
      <c r="B506" t="s">
        <v>223</v>
      </c>
      <c r="C506">
        <v>10</v>
      </c>
      <c r="D506">
        <v>170</v>
      </c>
      <c r="E506">
        <v>1000</v>
      </c>
      <c r="AO506" t="s">
        <v>731</v>
      </c>
      <c r="AP506" t="b">
        <v>0</v>
      </c>
    </row>
    <row r="507" spans="1:42" x14ac:dyDescent="0.25">
      <c r="A507" t="s">
        <v>52</v>
      </c>
      <c r="B507" t="s">
        <v>223</v>
      </c>
      <c r="C507">
        <v>10</v>
      </c>
      <c r="D507">
        <v>170</v>
      </c>
      <c r="E507">
        <v>1000</v>
      </c>
      <c r="AO507" t="s">
        <v>732</v>
      </c>
      <c r="AP507" t="b">
        <v>0</v>
      </c>
    </row>
    <row r="508" spans="1:42" x14ac:dyDescent="0.25">
      <c r="A508" t="s">
        <v>52</v>
      </c>
      <c r="B508" t="s">
        <v>223</v>
      </c>
      <c r="C508">
        <v>10</v>
      </c>
      <c r="D508">
        <v>170</v>
      </c>
      <c r="E508">
        <v>1000</v>
      </c>
      <c r="AO508" t="s">
        <v>733</v>
      </c>
      <c r="AP508" t="b">
        <v>0</v>
      </c>
    </row>
    <row r="509" spans="1:42" x14ac:dyDescent="0.25">
      <c r="A509" t="s">
        <v>52</v>
      </c>
      <c r="B509" t="s">
        <v>223</v>
      </c>
      <c r="C509">
        <v>10</v>
      </c>
      <c r="D509">
        <v>170</v>
      </c>
      <c r="E509">
        <v>1000</v>
      </c>
      <c r="AO509" t="s">
        <v>734</v>
      </c>
      <c r="AP509" t="b">
        <v>0</v>
      </c>
    </row>
    <row r="510" spans="1:42" x14ac:dyDescent="0.25">
      <c r="A510" t="s">
        <v>52</v>
      </c>
      <c r="B510" t="s">
        <v>223</v>
      </c>
      <c r="C510">
        <v>10</v>
      </c>
      <c r="D510">
        <v>170</v>
      </c>
      <c r="E510">
        <v>1000</v>
      </c>
      <c r="AO510" t="s">
        <v>735</v>
      </c>
      <c r="AP510" t="b">
        <v>0</v>
      </c>
    </row>
    <row r="511" spans="1:42" x14ac:dyDescent="0.25">
      <c r="A511" t="s">
        <v>52</v>
      </c>
      <c r="B511" t="s">
        <v>223</v>
      </c>
      <c r="C511">
        <v>10</v>
      </c>
      <c r="D511">
        <v>170</v>
      </c>
      <c r="E511">
        <v>1000</v>
      </c>
      <c r="AO511" t="s">
        <v>736</v>
      </c>
      <c r="AP511" t="b">
        <v>0</v>
      </c>
    </row>
    <row r="512" spans="1:42" x14ac:dyDescent="0.25">
      <c r="A512" t="s">
        <v>52</v>
      </c>
      <c r="B512" t="s">
        <v>223</v>
      </c>
      <c r="C512">
        <v>10</v>
      </c>
      <c r="D512">
        <v>170</v>
      </c>
      <c r="E512">
        <v>1000</v>
      </c>
      <c r="AO512" t="s">
        <v>737</v>
      </c>
      <c r="AP512" t="b">
        <v>0</v>
      </c>
    </row>
    <row r="513" spans="1:42" x14ac:dyDescent="0.25">
      <c r="A513" t="s">
        <v>52</v>
      </c>
      <c r="B513" t="s">
        <v>223</v>
      </c>
      <c r="C513">
        <v>10</v>
      </c>
      <c r="D513">
        <v>170</v>
      </c>
      <c r="E513">
        <v>1000</v>
      </c>
      <c r="AO513" t="s">
        <v>738</v>
      </c>
      <c r="AP513" t="b">
        <v>0</v>
      </c>
    </row>
    <row r="514" spans="1:42" x14ac:dyDescent="0.25">
      <c r="A514" t="s">
        <v>52</v>
      </c>
      <c r="B514" t="s">
        <v>223</v>
      </c>
      <c r="C514">
        <v>10</v>
      </c>
      <c r="D514">
        <v>170</v>
      </c>
      <c r="E514">
        <v>1000</v>
      </c>
      <c r="AO514" t="s">
        <v>739</v>
      </c>
      <c r="AP514" t="b">
        <v>0</v>
      </c>
    </row>
    <row r="515" spans="1:42" x14ac:dyDescent="0.25">
      <c r="A515" t="s">
        <v>52</v>
      </c>
      <c r="B515" t="s">
        <v>223</v>
      </c>
      <c r="C515">
        <v>10</v>
      </c>
      <c r="D515">
        <v>170</v>
      </c>
      <c r="E515">
        <v>1000</v>
      </c>
      <c r="AO515" t="s">
        <v>740</v>
      </c>
      <c r="AP515" t="b">
        <v>0</v>
      </c>
    </row>
    <row r="516" spans="1:42" x14ac:dyDescent="0.25">
      <c r="A516" t="s">
        <v>52</v>
      </c>
      <c r="B516" t="s">
        <v>223</v>
      </c>
      <c r="C516">
        <v>10</v>
      </c>
      <c r="D516">
        <v>170</v>
      </c>
      <c r="E516">
        <v>1000</v>
      </c>
      <c r="AO516" t="s">
        <v>741</v>
      </c>
      <c r="AP516" t="b">
        <v>0</v>
      </c>
    </row>
    <row r="517" spans="1:42" x14ac:dyDescent="0.25">
      <c r="A517" t="s">
        <v>52</v>
      </c>
      <c r="B517" t="s">
        <v>223</v>
      </c>
      <c r="C517">
        <v>10</v>
      </c>
      <c r="D517">
        <v>170</v>
      </c>
      <c r="E517">
        <v>1000</v>
      </c>
      <c r="AO517" t="s">
        <v>742</v>
      </c>
      <c r="AP517" t="b">
        <v>0</v>
      </c>
    </row>
    <row r="518" spans="1:42" x14ac:dyDescent="0.25">
      <c r="A518" t="s">
        <v>52</v>
      </c>
      <c r="B518" t="s">
        <v>223</v>
      </c>
      <c r="C518">
        <v>10</v>
      </c>
      <c r="D518">
        <v>170</v>
      </c>
      <c r="E518">
        <v>1000</v>
      </c>
      <c r="AO518" t="s">
        <v>743</v>
      </c>
      <c r="AP518" t="b">
        <v>0</v>
      </c>
    </row>
    <row r="519" spans="1:42" x14ac:dyDescent="0.25">
      <c r="A519" t="s">
        <v>52</v>
      </c>
      <c r="B519" t="s">
        <v>223</v>
      </c>
      <c r="C519">
        <v>10</v>
      </c>
      <c r="D519">
        <v>170</v>
      </c>
      <c r="E519">
        <v>1000</v>
      </c>
      <c r="AO519" t="s">
        <v>744</v>
      </c>
      <c r="AP519" t="b">
        <v>0</v>
      </c>
    </row>
    <row r="520" spans="1:42" x14ac:dyDescent="0.25">
      <c r="A520" t="s">
        <v>52</v>
      </c>
      <c r="B520" t="s">
        <v>223</v>
      </c>
      <c r="C520">
        <v>10</v>
      </c>
      <c r="D520">
        <v>170</v>
      </c>
      <c r="E520">
        <v>1000</v>
      </c>
      <c r="AO520" t="s">
        <v>745</v>
      </c>
      <c r="AP520" t="b">
        <v>0</v>
      </c>
    </row>
    <row r="521" spans="1:42" x14ac:dyDescent="0.25">
      <c r="A521" t="s">
        <v>52</v>
      </c>
      <c r="B521" t="s">
        <v>223</v>
      </c>
      <c r="C521">
        <v>10</v>
      </c>
      <c r="D521">
        <v>170</v>
      </c>
      <c r="E521">
        <v>1000</v>
      </c>
      <c r="AO521" t="s">
        <v>746</v>
      </c>
      <c r="AP521" t="b">
        <v>0</v>
      </c>
    </row>
    <row r="522" spans="1:42" x14ac:dyDescent="0.25">
      <c r="A522" t="s">
        <v>52</v>
      </c>
      <c r="B522" t="s">
        <v>223</v>
      </c>
      <c r="C522">
        <v>10</v>
      </c>
      <c r="D522">
        <v>170</v>
      </c>
      <c r="E522">
        <v>1000</v>
      </c>
      <c r="AO522" t="s">
        <v>747</v>
      </c>
      <c r="AP522" t="b">
        <v>0</v>
      </c>
    </row>
    <row r="523" spans="1:42" x14ac:dyDescent="0.25">
      <c r="A523" t="s">
        <v>52</v>
      </c>
      <c r="B523" t="s">
        <v>223</v>
      </c>
      <c r="C523">
        <v>10</v>
      </c>
      <c r="D523">
        <v>170</v>
      </c>
      <c r="E523">
        <v>1000</v>
      </c>
      <c r="AO523" t="s">
        <v>748</v>
      </c>
      <c r="AP523" t="b">
        <v>0</v>
      </c>
    </row>
    <row r="524" spans="1:42" x14ac:dyDescent="0.25">
      <c r="A524" t="s">
        <v>52</v>
      </c>
      <c r="B524" t="s">
        <v>223</v>
      </c>
      <c r="C524">
        <v>10</v>
      </c>
      <c r="D524">
        <v>170</v>
      </c>
      <c r="E524">
        <v>1000</v>
      </c>
      <c r="AO524" t="s">
        <v>749</v>
      </c>
      <c r="AP524" t="b">
        <v>0</v>
      </c>
    </row>
    <row r="525" spans="1:42" x14ac:dyDescent="0.25">
      <c r="A525" t="s">
        <v>52</v>
      </c>
      <c r="B525" t="s">
        <v>223</v>
      </c>
      <c r="C525">
        <v>10</v>
      </c>
      <c r="D525">
        <v>170</v>
      </c>
      <c r="E525">
        <v>1000</v>
      </c>
      <c r="AO525" t="s">
        <v>750</v>
      </c>
      <c r="AP525" t="b">
        <v>0</v>
      </c>
    </row>
    <row r="526" spans="1:42" x14ac:dyDescent="0.25">
      <c r="A526" t="s">
        <v>52</v>
      </c>
      <c r="B526" t="s">
        <v>223</v>
      </c>
      <c r="C526">
        <v>10</v>
      </c>
      <c r="D526">
        <v>170</v>
      </c>
      <c r="E526">
        <v>1000</v>
      </c>
      <c r="AO526" t="s">
        <v>751</v>
      </c>
      <c r="AP526" t="b">
        <v>0</v>
      </c>
    </row>
    <row r="527" spans="1:42" x14ac:dyDescent="0.25">
      <c r="A527" t="s">
        <v>52</v>
      </c>
      <c r="B527" t="s">
        <v>223</v>
      </c>
      <c r="C527">
        <v>10</v>
      </c>
      <c r="D527">
        <v>170</v>
      </c>
      <c r="E527">
        <v>1000</v>
      </c>
      <c r="AO527" t="s">
        <v>752</v>
      </c>
      <c r="AP527" t="b">
        <v>0</v>
      </c>
    </row>
    <row r="528" spans="1:42" x14ac:dyDescent="0.25">
      <c r="A528" t="s">
        <v>52</v>
      </c>
      <c r="B528" t="s">
        <v>223</v>
      </c>
      <c r="C528">
        <v>10</v>
      </c>
      <c r="D528">
        <v>170</v>
      </c>
      <c r="E528">
        <v>1000</v>
      </c>
      <c r="AO528" t="s">
        <v>753</v>
      </c>
      <c r="AP528" t="b">
        <v>0</v>
      </c>
    </row>
    <row r="529" spans="1:42" x14ac:dyDescent="0.25">
      <c r="A529" t="s">
        <v>52</v>
      </c>
      <c r="B529" t="s">
        <v>223</v>
      </c>
      <c r="C529">
        <v>10</v>
      </c>
      <c r="D529">
        <v>170</v>
      </c>
      <c r="E529">
        <v>1000</v>
      </c>
      <c r="AO529" t="s">
        <v>754</v>
      </c>
      <c r="AP529" t="b">
        <v>0</v>
      </c>
    </row>
    <row r="530" spans="1:42" x14ac:dyDescent="0.25">
      <c r="A530" t="s">
        <v>52</v>
      </c>
      <c r="B530" t="s">
        <v>223</v>
      </c>
      <c r="C530">
        <v>10</v>
      </c>
      <c r="D530">
        <v>170</v>
      </c>
      <c r="E530">
        <v>1000</v>
      </c>
      <c r="AO530" t="s">
        <v>755</v>
      </c>
      <c r="AP530" t="b">
        <v>0</v>
      </c>
    </row>
    <row r="531" spans="1:42" x14ac:dyDescent="0.25">
      <c r="A531" t="s">
        <v>52</v>
      </c>
      <c r="B531" t="s">
        <v>223</v>
      </c>
      <c r="C531">
        <v>10</v>
      </c>
      <c r="D531">
        <v>170</v>
      </c>
      <c r="E531">
        <v>1000</v>
      </c>
      <c r="AO531" t="s">
        <v>756</v>
      </c>
      <c r="AP531" t="b">
        <v>0</v>
      </c>
    </row>
    <row r="532" spans="1:42" x14ac:dyDescent="0.25">
      <c r="A532" t="s">
        <v>52</v>
      </c>
      <c r="B532" t="s">
        <v>223</v>
      </c>
      <c r="C532">
        <v>10</v>
      </c>
      <c r="D532">
        <v>170</v>
      </c>
      <c r="E532">
        <v>1000</v>
      </c>
      <c r="AO532" t="s">
        <v>757</v>
      </c>
      <c r="AP532" t="b">
        <v>0</v>
      </c>
    </row>
    <row r="533" spans="1:42" x14ac:dyDescent="0.25">
      <c r="A533" t="s">
        <v>52</v>
      </c>
      <c r="B533" t="s">
        <v>223</v>
      </c>
      <c r="C533">
        <v>10</v>
      </c>
      <c r="D533">
        <v>170</v>
      </c>
      <c r="E533">
        <v>1000</v>
      </c>
      <c r="AO533" t="s">
        <v>758</v>
      </c>
      <c r="AP533" t="b">
        <v>0</v>
      </c>
    </row>
    <row r="534" spans="1:42" x14ac:dyDescent="0.25">
      <c r="A534" t="s">
        <v>52</v>
      </c>
      <c r="B534" t="s">
        <v>223</v>
      </c>
      <c r="C534">
        <v>10</v>
      </c>
      <c r="D534">
        <v>170</v>
      </c>
      <c r="E534">
        <v>1000</v>
      </c>
      <c r="AO534" t="s">
        <v>759</v>
      </c>
      <c r="AP534" t="b">
        <v>0</v>
      </c>
    </row>
    <row r="535" spans="1:42" x14ac:dyDescent="0.25">
      <c r="A535" t="s">
        <v>52</v>
      </c>
      <c r="B535" t="s">
        <v>223</v>
      </c>
      <c r="C535">
        <v>10</v>
      </c>
      <c r="D535">
        <v>170</v>
      </c>
      <c r="E535">
        <v>1000</v>
      </c>
      <c r="AO535" t="s">
        <v>760</v>
      </c>
      <c r="AP535" t="b">
        <v>0</v>
      </c>
    </row>
    <row r="536" spans="1:42" x14ac:dyDescent="0.25">
      <c r="A536" t="s">
        <v>52</v>
      </c>
      <c r="B536" t="s">
        <v>223</v>
      </c>
      <c r="C536">
        <v>10</v>
      </c>
      <c r="D536">
        <v>170</v>
      </c>
      <c r="E536">
        <v>1000</v>
      </c>
      <c r="AO536" t="s">
        <v>761</v>
      </c>
      <c r="AP536" t="b">
        <v>0</v>
      </c>
    </row>
    <row r="537" spans="1:42" x14ac:dyDescent="0.25">
      <c r="A537" t="s">
        <v>52</v>
      </c>
      <c r="B537" t="s">
        <v>223</v>
      </c>
      <c r="C537">
        <v>10</v>
      </c>
      <c r="D537">
        <v>170</v>
      </c>
      <c r="E537">
        <v>1000</v>
      </c>
      <c r="AO537" t="s">
        <v>762</v>
      </c>
      <c r="AP537" t="b">
        <v>0</v>
      </c>
    </row>
    <row r="538" spans="1:42" x14ac:dyDescent="0.25">
      <c r="A538" t="s">
        <v>52</v>
      </c>
      <c r="B538" t="s">
        <v>223</v>
      </c>
      <c r="C538">
        <v>10</v>
      </c>
      <c r="D538">
        <v>170</v>
      </c>
      <c r="E538">
        <v>1000</v>
      </c>
      <c r="AO538" t="s">
        <v>763</v>
      </c>
      <c r="AP538" t="b">
        <v>0</v>
      </c>
    </row>
    <row r="539" spans="1:42" x14ac:dyDescent="0.25">
      <c r="A539" t="s">
        <v>52</v>
      </c>
      <c r="B539" t="s">
        <v>223</v>
      </c>
      <c r="C539">
        <v>10</v>
      </c>
      <c r="D539">
        <v>170</v>
      </c>
      <c r="E539">
        <v>1000</v>
      </c>
      <c r="AO539" t="s">
        <v>764</v>
      </c>
      <c r="AP539" t="b">
        <v>0</v>
      </c>
    </row>
    <row r="540" spans="1:42" x14ac:dyDescent="0.25">
      <c r="A540" t="s">
        <v>52</v>
      </c>
      <c r="B540" t="s">
        <v>223</v>
      </c>
      <c r="C540">
        <v>10</v>
      </c>
      <c r="D540">
        <v>170</v>
      </c>
      <c r="E540">
        <v>1000</v>
      </c>
      <c r="AO540" t="s">
        <v>765</v>
      </c>
      <c r="AP540" t="b">
        <v>0</v>
      </c>
    </row>
    <row r="541" spans="1:42" x14ac:dyDescent="0.25">
      <c r="A541" t="s">
        <v>52</v>
      </c>
      <c r="B541" t="s">
        <v>223</v>
      </c>
      <c r="C541">
        <v>10</v>
      </c>
      <c r="D541">
        <v>170</v>
      </c>
      <c r="E541">
        <v>1000</v>
      </c>
      <c r="AO541" t="s">
        <v>766</v>
      </c>
      <c r="AP541" t="b">
        <v>0</v>
      </c>
    </row>
    <row r="542" spans="1:42" x14ac:dyDescent="0.25">
      <c r="A542" t="s">
        <v>52</v>
      </c>
      <c r="B542" t="s">
        <v>223</v>
      </c>
      <c r="C542">
        <v>10</v>
      </c>
      <c r="D542">
        <v>170</v>
      </c>
      <c r="E542">
        <v>1000</v>
      </c>
      <c r="AO542" t="s">
        <v>767</v>
      </c>
      <c r="AP542" t="b">
        <v>0</v>
      </c>
    </row>
    <row r="543" spans="1:42" x14ac:dyDescent="0.25">
      <c r="A543" t="s">
        <v>52</v>
      </c>
      <c r="B543" t="s">
        <v>223</v>
      </c>
      <c r="C543">
        <v>10</v>
      </c>
      <c r="D543">
        <v>170</v>
      </c>
      <c r="E543">
        <v>1000</v>
      </c>
      <c r="AO543" t="s">
        <v>768</v>
      </c>
      <c r="AP543" t="b">
        <v>0</v>
      </c>
    </row>
    <row r="544" spans="1:42" x14ac:dyDescent="0.25">
      <c r="A544" t="s">
        <v>52</v>
      </c>
      <c r="B544" t="s">
        <v>223</v>
      </c>
      <c r="C544">
        <v>10</v>
      </c>
      <c r="D544">
        <v>170</v>
      </c>
      <c r="E544">
        <v>1000</v>
      </c>
      <c r="AO544" t="s">
        <v>769</v>
      </c>
      <c r="AP544" t="b">
        <v>0</v>
      </c>
    </row>
    <row r="545" spans="1:42" x14ac:dyDescent="0.25">
      <c r="A545" t="s">
        <v>52</v>
      </c>
      <c r="B545" t="s">
        <v>223</v>
      </c>
      <c r="C545">
        <v>10</v>
      </c>
      <c r="D545">
        <v>170</v>
      </c>
      <c r="E545">
        <v>1000</v>
      </c>
      <c r="AO545" t="s">
        <v>770</v>
      </c>
      <c r="AP545" t="b">
        <v>0</v>
      </c>
    </row>
    <row r="546" spans="1:42" x14ac:dyDescent="0.25">
      <c r="A546" t="s">
        <v>52</v>
      </c>
      <c r="B546" t="s">
        <v>223</v>
      </c>
      <c r="C546">
        <v>10</v>
      </c>
      <c r="D546">
        <v>170</v>
      </c>
      <c r="E546">
        <v>1000</v>
      </c>
      <c r="AO546" t="s">
        <v>771</v>
      </c>
      <c r="AP546" t="b">
        <v>0</v>
      </c>
    </row>
    <row r="547" spans="1:42" x14ac:dyDescent="0.25">
      <c r="A547" t="s">
        <v>52</v>
      </c>
      <c r="B547" t="s">
        <v>224</v>
      </c>
      <c r="C547">
        <v>10</v>
      </c>
      <c r="D547">
        <v>170</v>
      </c>
      <c r="E547">
        <v>1000</v>
      </c>
      <c r="AO547" t="s">
        <v>772</v>
      </c>
      <c r="AP547" t="b">
        <v>0</v>
      </c>
    </row>
    <row r="548" spans="1:42" x14ac:dyDescent="0.25">
      <c r="A548" t="s">
        <v>52</v>
      </c>
      <c r="B548" t="s">
        <v>224</v>
      </c>
      <c r="C548">
        <v>10</v>
      </c>
      <c r="D548">
        <v>170</v>
      </c>
      <c r="E548">
        <v>1000</v>
      </c>
      <c r="AO548" t="s">
        <v>773</v>
      </c>
      <c r="AP548" t="b">
        <v>0</v>
      </c>
    </row>
    <row r="549" spans="1:42" x14ac:dyDescent="0.25">
      <c r="A549" t="s">
        <v>52</v>
      </c>
      <c r="B549" t="s">
        <v>224</v>
      </c>
      <c r="C549">
        <v>10</v>
      </c>
      <c r="D549">
        <v>170</v>
      </c>
      <c r="E549">
        <v>1000</v>
      </c>
      <c r="AO549" t="s">
        <v>774</v>
      </c>
      <c r="AP549" t="b">
        <v>0</v>
      </c>
    </row>
    <row r="550" spans="1:42" x14ac:dyDescent="0.25">
      <c r="A550" t="s">
        <v>52</v>
      </c>
      <c r="B550" t="s">
        <v>224</v>
      </c>
      <c r="C550">
        <v>10</v>
      </c>
      <c r="D550">
        <v>170</v>
      </c>
      <c r="E550">
        <v>1000</v>
      </c>
      <c r="AO550" t="s">
        <v>775</v>
      </c>
      <c r="AP550" t="b">
        <v>0</v>
      </c>
    </row>
    <row r="551" spans="1:42" x14ac:dyDescent="0.25">
      <c r="A551" t="s">
        <v>52</v>
      </c>
      <c r="B551" t="s">
        <v>224</v>
      </c>
      <c r="C551">
        <v>10</v>
      </c>
      <c r="D551">
        <v>170</v>
      </c>
      <c r="E551">
        <v>1000</v>
      </c>
      <c r="AO551" t="s">
        <v>776</v>
      </c>
      <c r="AP551" t="b">
        <v>0</v>
      </c>
    </row>
    <row r="552" spans="1:42" x14ac:dyDescent="0.25">
      <c r="A552" t="s">
        <v>52</v>
      </c>
      <c r="B552" t="s">
        <v>224</v>
      </c>
      <c r="C552">
        <v>10</v>
      </c>
      <c r="D552">
        <v>170</v>
      </c>
      <c r="E552">
        <v>1000</v>
      </c>
      <c r="AO552" t="s">
        <v>777</v>
      </c>
      <c r="AP552" t="b">
        <v>0</v>
      </c>
    </row>
    <row r="553" spans="1:42" x14ac:dyDescent="0.25">
      <c r="A553" t="s">
        <v>52</v>
      </c>
      <c r="B553" t="s">
        <v>224</v>
      </c>
      <c r="C553">
        <v>10</v>
      </c>
      <c r="D553">
        <v>170</v>
      </c>
      <c r="E553">
        <v>1000</v>
      </c>
      <c r="AO553" t="s">
        <v>778</v>
      </c>
      <c r="AP553" t="b">
        <v>0</v>
      </c>
    </row>
    <row r="554" spans="1:42" x14ac:dyDescent="0.25">
      <c r="A554" t="s">
        <v>52</v>
      </c>
      <c r="B554" t="s">
        <v>224</v>
      </c>
      <c r="C554">
        <v>10</v>
      </c>
      <c r="D554">
        <v>170</v>
      </c>
      <c r="E554">
        <v>1000</v>
      </c>
      <c r="AO554" t="s">
        <v>779</v>
      </c>
      <c r="AP554" t="b">
        <v>0</v>
      </c>
    </row>
    <row r="555" spans="1:42" x14ac:dyDescent="0.25">
      <c r="A555" t="s">
        <v>52</v>
      </c>
      <c r="B555" t="s">
        <v>224</v>
      </c>
      <c r="C555">
        <v>10</v>
      </c>
      <c r="D555">
        <v>170</v>
      </c>
      <c r="E555">
        <v>1000</v>
      </c>
      <c r="AO555" t="s">
        <v>780</v>
      </c>
      <c r="AP555" t="b">
        <v>0</v>
      </c>
    </row>
    <row r="556" spans="1:42" x14ac:dyDescent="0.25">
      <c r="A556" t="s">
        <v>52</v>
      </c>
      <c r="B556" t="s">
        <v>224</v>
      </c>
      <c r="C556">
        <v>10</v>
      </c>
      <c r="D556">
        <v>170</v>
      </c>
      <c r="E556">
        <v>1000</v>
      </c>
      <c r="AO556" t="s">
        <v>781</v>
      </c>
      <c r="AP556" t="b">
        <v>0</v>
      </c>
    </row>
    <row r="557" spans="1:42" x14ac:dyDescent="0.25">
      <c r="A557" t="s">
        <v>52</v>
      </c>
      <c r="B557" t="s">
        <v>224</v>
      </c>
      <c r="C557">
        <v>10</v>
      </c>
      <c r="D557">
        <v>170</v>
      </c>
      <c r="E557">
        <v>1000</v>
      </c>
      <c r="AO557" t="s">
        <v>782</v>
      </c>
      <c r="AP557" t="b">
        <v>0</v>
      </c>
    </row>
    <row r="558" spans="1:42" x14ac:dyDescent="0.25">
      <c r="A558" t="s">
        <v>52</v>
      </c>
      <c r="B558" t="s">
        <v>224</v>
      </c>
      <c r="C558">
        <v>10</v>
      </c>
      <c r="D558">
        <v>170</v>
      </c>
      <c r="E558">
        <v>1000</v>
      </c>
      <c r="AO558" t="s">
        <v>783</v>
      </c>
      <c r="AP558" t="b">
        <v>0</v>
      </c>
    </row>
    <row r="559" spans="1:42" x14ac:dyDescent="0.25">
      <c r="A559" t="s">
        <v>52</v>
      </c>
      <c r="B559" t="s">
        <v>224</v>
      </c>
      <c r="C559">
        <v>10</v>
      </c>
      <c r="D559">
        <v>170</v>
      </c>
      <c r="E559">
        <v>1000</v>
      </c>
      <c r="AO559" t="s">
        <v>784</v>
      </c>
      <c r="AP559" t="b">
        <v>0</v>
      </c>
    </row>
    <row r="560" spans="1:42" x14ac:dyDescent="0.25">
      <c r="A560" t="s">
        <v>52</v>
      </c>
      <c r="B560" t="s">
        <v>224</v>
      </c>
      <c r="C560">
        <v>10</v>
      </c>
      <c r="D560">
        <v>170</v>
      </c>
      <c r="E560">
        <v>1000</v>
      </c>
      <c r="AO560" t="s">
        <v>785</v>
      </c>
      <c r="AP560" t="b">
        <v>0</v>
      </c>
    </row>
    <row r="561" spans="1:42" x14ac:dyDescent="0.25">
      <c r="A561" t="s">
        <v>52</v>
      </c>
      <c r="B561" t="s">
        <v>224</v>
      </c>
      <c r="C561">
        <v>10</v>
      </c>
      <c r="D561">
        <v>170</v>
      </c>
      <c r="E561">
        <v>1000</v>
      </c>
      <c r="AO561" t="s">
        <v>786</v>
      </c>
      <c r="AP561" t="b">
        <v>0</v>
      </c>
    </row>
    <row r="562" spans="1:42" x14ac:dyDescent="0.25">
      <c r="A562" t="s">
        <v>52</v>
      </c>
      <c r="B562" t="s">
        <v>224</v>
      </c>
      <c r="C562">
        <v>10</v>
      </c>
      <c r="D562">
        <v>170</v>
      </c>
      <c r="E562">
        <v>1000</v>
      </c>
      <c r="AO562" t="s">
        <v>787</v>
      </c>
      <c r="AP562" t="b">
        <v>0</v>
      </c>
    </row>
    <row r="563" spans="1:42" x14ac:dyDescent="0.25">
      <c r="A563" t="s">
        <v>52</v>
      </c>
      <c r="B563" t="s">
        <v>224</v>
      </c>
      <c r="C563">
        <v>10</v>
      </c>
      <c r="D563">
        <v>170</v>
      </c>
      <c r="E563">
        <v>1000</v>
      </c>
      <c r="AO563" t="s">
        <v>788</v>
      </c>
      <c r="AP563" t="b">
        <v>0</v>
      </c>
    </row>
    <row r="564" spans="1:42" x14ac:dyDescent="0.25">
      <c r="A564" t="s">
        <v>52</v>
      </c>
      <c r="B564" t="s">
        <v>224</v>
      </c>
      <c r="C564">
        <v>10</v>
      </c>
      <c r="D564">
        <v>170</v>
      </c>
      <c r="E564">
        <v>1000</v>
      </c>
      <c r="AO564" t="s">
        <v>789</v>
      </c>
      <c r="AP564" t="b">
        <v>0</v>
      </c>
    </row>
    <row r="565" spans="1:42" x14ac:dyDescent="0.25">
      <c r="A565" t="s">
        <v>52</v>
      </c>
      <c r="B565" t="s">
        <v>224</v>
      </c>
      <c r="C565">
        <v>10</v>
      </c>
      <c r="D565">
        <v>170</v>
      </c>
      <c r="E565">
        <v>1000</v>
      </c>
      <c r="AO565" t="s">
        <v>790</v>
      </c>
      <c r="AP565" t="b">
        <v>0</v>
      </c>
    </row>
    <row r="566" spans="1:42" x14ac:dyDescent="0.25">
      <c r="A566" t="s">
        <v>52</v>
      </c>
      <c r="B566" t="s">
        <v>224</v>
      </c>
      <c r="C566">
        <v>10</v>
      </c>
      <c r="D566">
        <v>170</v>
      </c>
      <c r="E566">
        <v>1000</v>
      </c>
      <c r="AO566" t="s">
        <v>791</v>
      </c>
      <c r="AP566" t="b">
        <v>0</v>
      </c>
    </row>
    <row r="567" spans="1:42" x14ac:dyDescent="0.25">
      <c r="A567" t="s">
        <v>52</v>
      </c>
      <c r="B567" t="s">
        <v>224</v>
      </c>
      <c r="C567">
        <v>10</v>
      </c>
      <c r="D567">
        <v>170</v>
      </c>
      <c r="E567">
        <v>1000</v>
      </c>
      <c r="AO567" t="s">
        <v>792</v>
      </c>
      <c r="AP567" t="b">
        <v>0</v>
      </c>
    </row>
    <row r="568" spans="1:42" x14ac:dyDescent="0.25">
      <c r="A568" t="s">
        <v>52</v>
      </c>
      <c r="B568" t="s">
        <v>224</v>
      </c>
      <c r="C568">
        <v>10</v>
      </c>
      <c r="D568">
        <v>170</v>
      </c>
      <c r="E568">
        <v>1000</v>
      </c>
      <c r="AO568" t="s">
        <v>793</v>
      </c>
      <c r="AP568" t="b">
        <v>0</v>
      </c>
    </row>
    <row r="569" spans="1:42" x14ac:dyDescent="0.25">
      <c r="A569" t="s">
        <v>52</v>
      </c>
      <c r="B569" t="s">
        <v>224</v>
      </c>
      <c r="C569">
        <v>10</v>
      </c>
      <c r="D569">
        <v>170</v>
      </c>
      <c r="E569">
        <v>1000</v>
      </c>
      <c r="AO569" t="s">
        <v>794</v>
      </c>
      <c r="AP569" t="b">
        <v>0</v>
      </c>
    </row>
    <row r="570" spans="1:42" x14ac:dyDescent="0.25">
      <c r="A570" t="s">
        <v>52</v>
      </c>
      <c r="B570" t="s">
        <v>224</v>
      </c>
      <c r="C570">
        <v>10</v>
      </c>
      <c r="D570">
        <v>170</v>
      </c>
      <c r="E570">
        <v>1000</v>
      </c>
      <c r="AO570" t="s">
        <v>795</v>
      </c>
      <c r="AP570" t="b">
        <v>0</v>
      </c>
    </row>
    <row r="571" spans="1:42" x14ac:dyDescent="0.25">
      <c r="A571" t="s">
        <v>52</v>
      </c>
      <c r="B571" t="s">
        <v>224</v>
      </c>
      <c r="C571">
        <v>10</v>
      </c>
      <c r="D571">
        <v>170</v>
      </c>
      <c r="E571">
        <v>1000</v>
      </c>
      <c r="AO571" t="s">
        <v>796</v>
      </c>
      <c r="AP571" t="b">
        <v>0</v>
      </c>
    </row>
    <row r="572" spans="1:42" x14ac:dyDescent="0.25">
      <c r="A572" t="s">
        <v>52</v>
      </c>
      <c r="B572" t="s">
        <v>224</v>
      </c>
      <c r="C572">
        <v>10</v>
      </c>
      <c r="D572">
        <v>170</v>
      </c>
      <c r="E572">
        <v>1000</v>
      </c>
      <c r="AO572" t="s">
        <v>797</v>
      </c>
      <c r="AP572" t="b">
        <v>0</v>
      </c>
    </row>
    <row r="573" spans="1:42" x14ac:dyDescent="0.25">
      <c r="A573" t="s">
        <v>52</v>
      </c>
      <c r="B573" t="s">
        <v>224</v>
      </c>
      <c r="C573">
        <v>10</v>
      </c>
      <c r="D573">
        <v>170</v>
      </c>
      <c r="E573">
        <v>1000</v>
      </c>
      <c r="AO573" t="s">
        <v>798</v>
      </c>
      <c r="AP573" t="b">
        <v>0</v>
      </c>
    </row>
    <row r="574" spans="1:42" x14ac:dyDescent="0.25">
      <c r="A574" t="s">
        <v>53</v>
      </c>
      <c r="B574" t="s">
        <v>223</v>
      </c>
      <c r="C574">
        <v>10</v>
      </c>
      <c r="D574">
        <v>140</v>
      </c>
      <c r="E574">
        <v>1000</v>
      </c>
      <c r="F574" t="s">
        <v>226</v>
      </c>
      <c r="G574">
        <v>0.28000000000000003</v>
      </c>
      <c r="H574">
        <v>0.23899999999999999</v>
      </c>
      <c r="I574">
        <v>1489.22</v>
      </c>
      <c r="J574">
        <v>1489.19</v>
      </c>
      <c r="K574">
        <v>489.21499999999997</v>
      </c>
      <c r="L574">
        <v>48.92</v>
      </c>
      <c r="M574">
        <v>0.28000000000000003</v>
      </c>
      <c r="N574">
        <v>0.23899999999999999</v>
      </c>
      <c r="O574">
        <v>4.5900000000000003E-3</v>
      </c>
      <c r="P574">
        <v>3.7745000000000001E-2</v>
      </c>
      <c r="Q574">
        <v>6.5060200000000004E-3</v>
      </c>
      <c r="R574">
        <v>7.7424299999999998E-3</v>
      </c>
      <c r="S574">
        <v>8.2494799999999993E-2</v>
      </c>
      <c r="T574">
        <v>74.959999999999994</v>
      </c>
      <c r="U574">
        <v>0.90969999999999995</v>
      </c>
      <c r="V574">
        <v>0.93189999999999995</v>
      </c>
      <c r="W574">
        <v>5.215E-3</v>
      </c>
      <c r="X574">
        <v>1.6959999999999999E-2</v>
      </c>
      <c r="Y574">
        <v>1772</v>
      </c>
      <c r="Z574">
        <v>1105</v>
      </c>
      <c r="AA574">
        <v>667</v>
      </c>
      <c r="AB574">
        <v>610</v>
      </c>
      <c r="AC574">
        <v>471</v>
      </c>
      <c r="AD574">
        <v>24</v>
      </c>
      <c r="AE574">
        <v>8</v>
      </c>
      <c r="AF574">
        <v>659</v>
      </c>
      <c r="AG574">
        <v>12.4</v>
      </c>
      <c r="AH574">
        <v>1.9152400000000001</v>
      </c>
      <c r="AI574">
        <v>49.15</v>
      </c>
      <c r="AJ574">
        <v>513.4</v>
      </c>
      <c r="AK574">
        <v>515.70000000000005</v>
      </c>
      <c r="AL574">
        <v>-2.367</v>
      </c>
      <c r="AM574">
        <v>-24.16</v>
      </c>
      <c r="AN574">
        <v>152009</v>
      </c>
      <c r="AO574" t="s">
        <v>799</v>
      </c>
      <c r="AP574" t="b">
        <v>0</v>
      </c>
    </row>
    <row r="575" spans="1:42" x14ac:dyDescent="0.25">
      <c r="A575" t="s">
        <v>53</v>
      </c>
      <c r="B575" t="s">
        <v>224</v>
      </c>
      <c r="C575">
        <v>10</v>
      </c>
      <c r="D575">
        <v>140</v>
      </c>
      <c r="E575">
        <v>1000</v>
      </c>
      <c r="F575" t="s">
        <v>226</v>
      </c>
      <c r="G575">
        <v>0.123</v>
      </c>
      <c r="H575">
        <v>0.11700000000000001</v>
      </c>
      <c r="I575">
        <v>1191.1199999999999</v>
      </c>
      <c r="J575">
        <v>1190.74</v>
      </c>
      <c r="K575">
        <v>191.124</v>
      </c>
      <c r="L575">
        <v>19.11</v>
      </c>
      <c r="M575">
        <v>0.123</v>
      </c>
      <c r="N575">
        <v>0.11700000000000001</v>
      </c>
      <c r="O575">
        <v>0</v>
      </c>
      <c r="P575">
        <v>5.1388999999999997E-2</v>
      </c>
      <c r="Q575">
        <v>1.03938E-2</v>
      </c>
      <c r="R575">
        <v>1.1569599999999999E-2</v>
      </c>
      <c r="S575">
        <v>9.7629599999999997E-2</v>
      </c>
      <c r="T575">
        <v>80.459999999999994</v>
      </c>
      <c r="U575">
        <v>0.89180000000000004</v>
      </c>
      <c r="V575">
        <v>0.91710000000000003</v>
      </c>
      <c r="W575">
        <v>8.3700000000000007E-3</v>
      </c>
      <c r="X575">
        <v>2.7480000000000001E-2</v>
      </c>
      <c r="Y575">
        <v>1474</v>
      </c>
      <c r="Z575">
        <v>810</v>
      </c>
      <c r="AA575">
        <v>664</v>
      </c>
      <c r="AB575">
        <v>0</v>
      </c>
      <c r="AC575">
        <v>0</v>
      </c>
      <c r="AD575">
        <v>810</v>
      </c>
      <c r="AE575">
        <v>0</v>
      </c>
      <c r="AF575">
        <v>664</v>
      </c>
      <c r="AG575">
        <v>10.3</v>
      </c>
      <c r="AH575">
        <v>2.31955</v>
      </c>
      <c r="AI575">
        <v>62.366700000000002</v>
      </c>
      <c r="AJ575">
        <v>204.5</v>
      </c>
      <c r="AK575">
        <v>204.5</v>
      </c>
      <c r="AL575">
        <v>0</v>
      </c>
      <c r="AM575">
        <v>-13.38</v>
      </c>
      <c r="AN575">
        <v>60029.599999999999</v>
      </c>
      <c r="AO575" t="s">
        <v>800</v>
      </c>
      <c r="AP575" t="b">
        <v>0</v>
      </c>
    </row>
    <row r="576" spans="1:42" x14ac:dyDescent="0.25">
      <c r="A576" t="s">
        <v>53</v>
      </c>
      <c r="B576" t="s">
        <v>224</v>
      </c>
      <c r="C576">
        <v>10</v>
      </c>
      <c r="D576">
        <v>140</v>
      </c>
      <c r="E576">
        <v>1000</v>
      </c>
      <c r="F576" t="s">
        <v>226</v>
      </c>
      <c r="G576">
        <v>0.17199999999999999</v>
      </c>
      <c r="H576">
        <v>0.161</v>
      </c>
      <c r="I576">
        <v>1278.29</v>
      </c>
      <c r="J576">
        <v>1277.1500000000001</v>
      </c>
      <c r="K576">
        <v>278.29000000000002</v>
      </c>
      <c r="L576">
        <v>27.83</v>
      </c>
      <c r="M576">
        <v>0.17199999999999999</v>
      </c>
      <c r="N576">
        <v>0.161</v>
      </c>
      <c r="O576">
        <v>1.533E-2</v>
      </c>
      <c r="P576">
        <v>6.2714000000000006E-2</v>
      </c>
      <c r="Q576">
        <v>9.7595900000000003E-3</v>
      </c>
      <c r="R576">
        <v>1.19268E-2</v>
      </c>
      <c r="S576">
        <v>0.106831</v>
      </c>
      <c r="T576">
        <v>78.63</v>
      </c>
      <c r="U576">
        <v>0.88039999999999996</v>
      </c>
      <c r="V576">
        <v>0.90549999999999997</v>
      </c>
      <c r="W576">
        <v>8.8870000000000008E-3</v>
      </c>
      <c r="X576">
        <v>2.6599999999999999E-2</v>
      </c>
      <c r="Y576">
        <v>1161</v>
      </c>
      <c r="Z576">
        <v>589</v>
      </c>
      <c r="AA576">
        <v>572</v>
      </c>
      <c r="AB576">
        <v>0</v>
      </c>
      <c r="AC576">
        <v>0</v>
      </c>
      <c r="AD576">
        <v>589</v>
      </c>
      <c r="AE576">
        <v>100</v>
      </c>
      <c r="AF576">
        <v>472</v>
      </c>
      <c r="AG576">
        <v>8.15</v>
      </c>
      <c r="AH576">
        <v>2.94767</v>
      </c>
      <c r="AI576">
        <v>49.0167</v>
      </c>
      <c r="AJ576">
        <v>292.39999999999998</v>
      </c>
      <c r="AK576">
        <v>297</v>
      </c>
      <c r="AL576">
        <v>-4.5519999999999996</v>
      </c>
      <c r="AM576">
        <v>-14.12</v>
      </c>
      <c r="AN576">
        <v>118507</v>
      </c>
      <c r="AO576" t="s">
        <v>801</v>
      </c>
      <c r="AP576" t="b">
        <v>0</v>
      </c>
    </row>
    <row r="577" spans="1:42" x14ac:dyDescent="0.25">
      <c r="A577" t="s">
        <v>53</v>
      </c>
      <c r="B577" t="s">
        <v>224</v>
      </c>
      <c r="C577">
        <v>10</v>
      </c>
      <c r="D577">
        <v>140</v>
      </c>
      <c r="E577">
        <v>1000</v>
      </c>
      <c r="F577" t="s">
        <v>226</v>
      </c>
      <c r="G577">
        <v>0.17100000000000001</v>
      </c>
      <c r="H577">
        <v>0.16500000000000001</v>
      </c>
      <c r="I577">
        <v>1276.54</v>
      </c>
      <c r="J577">
        <v>1275.4000000000001</v>
      </c>
      <c r="K577">
        <v>276.54000000000002</v>
      </c>
      <c r="L577">
        <v>27.65</v>
      </c>
      <c r="M577">
        <v>0.17100000000000001</v>
      </c>
      <c r="N577">
        <v>0.16500000000000001</v>
      </c>
      <c r="O577">
        <v>1.332E-2</v>
      </c>
      <c r="P577">
        <v>6.3900999999999999E-2</v>
      </c>
      <c r="Q577">
        <v>9.8292599999999994E-3</v>
      </c>
      <c r="R577">
        <v>1.19881E-2</v>
      </c>
      <c r="S577">
        <v>0.107109</v>
      </c>
      <c r="T577">
        <v>78.58</v>
      </c>
      <c r="U577">
        <v>0.88</v>
      </c>
      <c r="V577">
        <v>0.90529999999999999</v>
      </c>
      <c r="W577">
        <v>8.9999999999999993E-3</v>
      </c>
      <c r="X577">
        <v>2.835E-2</v>
      </c>
      <c r="Y577">
        <v>1156</v>
      </c>
      <c r="Z577">
        <v>586</v>
      </c>
      <c r="AA577">
        <v>570</v>
      </c>
      <c r="AB577">
        <v>0</v>
      </c>
      <c r="AC577">
        <v>0</v>
      </c>
      <c r="AD577">
        <v>586</v>
      </c>
      <c r="AE577">
        <v>99</v>
      </c>
      <c r="AF577">
        <v>471</v>
      </c>
      <c r="AG577">
        <v>8.11</v>
      </c>
      <c r="AH577">
        <v>2.9604300000000001</v>
      </c>
      <c r="AI577">
        <v>49.0167</v>
      </c>
      <c r="AJ577">
        <v>290.39999999999998</v>
      </c>
      <c r="AK577">
        <v>294.3</v>
      </c>
      <c r="AL577">
        <v>-3.9209999999999998</v>
      </c>
      <c r="AM577">
        <v>-13.84</v>
      </c>
      <c r="AN577">
        <v>115273</v>
      </c>
      <c r="AO577" t="s">
        <v>802</v>
      </c>
      <c r="AP577" t="b">
        <v>0</v>
      </c>
    </row>
    <row r="578" spans="1:42" x14ac:dyDescent="0.25">
      <c r="A578" t="s">
        <v>53</v>
      </c>
      <c r="B578" t="s">
        <v>224</v>
      </c>
      <c r="C578">
        <v>10</v>
      </c>
      <c r="D578">
        <v>140</v>
      </c>
      <c r="E578">
        <v>1000</v>
      </c>
      <c r="F578" t="s">
        <v>226</v>
      </c>
      <c r="G578">
        <v>0.157</v>
      </c>
      <c r="H578">
        <v>0.23100000000000001</v>
      </c>
      <c r="I578">
        <v>1249.9000000000001</v>
      </c>
      <c r="J578">
        <v>1220.25</v>
      </c>
      <c r="K578">
        <v>249.90100000000001</v>
      </c>
      <c r="L578">
        <v>24.99</v>
      </c>
      <c r="M578">
        <v>0.157</v>
      </c>
      <c r="N578">
        <v>0.23100000000000001</v>
      </c>
      <c r="O578">
        <v>2.0500000000000001E-2</v>
      </c>
      <c r="P578">
        <v>7.4884999999999993E-2</v>
      </c>
      <c r="Q578">
        <v>1.33317E-2</v>
      </c>
      <c r="R578">
        <v>1.5738100000000001E-2</v>
      </c>
      <c r="S578">
        <v>0.12781600000000001</v>
      </c>
      <c r="T578">
        <v>79.03</v>
      </c>
      <c r="U578">
        <v>0.88039999999999996</v>
      </c>
      <c r="V578">
        <v>0.90669999999999995</v>
      </c>
      <c r="W578">
        <v>9.502E-3</v>
      </c>
      <c r="X578">
        <v>4.2970000000000001E-2</v>
      </c>
      <c r="Y578">
        <v>1322</v>
      </c>
      <c r="Z578">
        <v>471</v>
      </c>
      <c r="AA578">
        <v>851</v>
      </c>
      <c r="AB578">
        <v>0</v>
      </c>
      <c r="AC578">
        <v>0</v>
      </c>
      <c r="AD578">
        <v>471</v>
      </c>
      <c r="AE578">
        <v>743</v>
      </c>
      <c r="AF578">
        <v>108</v>
      </c>
      <c r="AG578">
        <v>9.2799999999999994</v>
      </c>
      <c r="AH578">
        <v>2.5869499999999999</v>
      </c>
      <c r="AI578">
        <v>50.783299999999997</v>
      </c>
      <c r="AJ578">
        <v>258.3</v>
      </c>
      <c r="AK578">
        <v>263.7</v>
      </c>
      <c r="AL578">
        <v>-5.4059999999999997</v>
      </c>
      <c r="AM578">
        <v>-8.4380000000000006</v>
      </c>
      <c r="AN578">
        <v>221880</v>
      </c>
      <c r="AO578" t="s">
        <v>803</v>
      </c>
      <c r="AP578" t="b">
        <v>0</v>
      </c>
    </row>
    <row r="579" spans="1:42" x14ac:dyDescent="0.25">
      <c r="A579" t="s">
        <v>53</v>
      </c>
      <c r="B579" t="s">
        <v>224</v>
      </c>
      <c r="C579">
        <v>10</v>
      </c>
      <c r="D579">
        <v>140</v>
      </c>
      <c r="E579">
        <v>1000</v>
      </c>
      <c r="F579" t="s">
        <v>226</v>
      </c>
      <c r="G579">
        <v>0.151</v>
      </c>
      <c r="H579">
        <v>0.24</v>
      </c>
      <c r="I579">
        <v>1239.3</v>
      </c>
      <c r="J579">
        <v>1229.7</v>
      </c>
      <c r="K579">
        <v>239.298</v>
      </c>
      <c r="L579">
        <v>23.93</v>
      </c>
      <c r="M579">
        <v>0.151</v>
      </c>
      <c r="N579">
        <v>0.24</v>
      </c>
      <c r="O579">
        <v>2.2790000000000001E-2</v>
      </c>
      <c r="P579">
        <v>5.8347999999999997E-2</v>
      </c>
      <c r="Q579">
        <v>1.3006999999999999E-2</v>
      </c>
      <c r="R579">
        <v>1.75966E-2</v>
      </c>
      <c r="S579">
        <v>0.22266</v>
      </c>
      <c r="T579">
        <v>55.46</v>
      </c>
      <c r="U579">
        <v>0.71350000000000002</v>
      </c>
      <c r="V579">
        <v>0.79339999999999999</v>
      </c>
      <c r="W579">
        <v>1.444E-2</v>
      </c>
      <c r="X579">
        <v>2.1340000000000001E-2</v>
      </c>
      <c r="Y579">
        <v>1342</v>
      </c>
      <c r="Z579">
        <v>524</v>
      </c>
      <c r="AA579">
        <v>818</v>
      </c>
      <c r="AB579">
        <v>0</v>
      </c>
      <c r="AC579">
        <v>0</v>
      </c>
      <c r="AD579">
        <v>524</v>
      </c>
      <c r="AE579">
        <v>730</v>
      </c>
      <c r="AF579">
        <v>88</v>
      </c>
      <c r="AG579">
        <v>9.42</v>
      </c>
      <c r="AH579">
        <v>2.5446900000000001</v>
      </c>
      <c r="AI579">
        <v>40.9833</v>
      </c>
      <c r="AJ579">
        <v>247.3</v>
      </c>
      <c r="AK579">
        <v>253.1</v>
      </c>
      <c r="AL579">
        <v>-5.7690000000000001</v>
      </c>
      <c r="AM579">
        <v>-8.0269999999999992</v>
      </c>
      <c r="AN579">
        <v>179826</v>
      </c>
      <c r="AO579" t="s">
        <v>804</v>
      </c>
      <c r="AP579" t="b">
        <v>0</v>
      </c>
    </row>
    <row r="580" spans="1:42" x14ac:dyDescent="0.25">
      <c r="A580" t="s">
        <v>53</v>
      </c>
      <c r="B580" t="s">
        <v>224</v>
      </c>
      <c r="C580">
        <v>10</v>
      </c>
      <c r="D580">
        <v>140</v>
      </c>
      <c r="E580">
        <v>1000</v>
      </c>
      <c r="F580" t="s">
        <v>226</v>
      </c>
      <c r="G580">
        <v>4.2299999999999997E-2</v>
      </c>
      <c r="H580">
        <v>2.3E-2</v>
      </c>
      <c r="I580">
        <v>1062.18</v>
      </c>
      <c r="J580">
        <v>1059.29</v>
      </c>
      <c r="K580">
        <v>62.181800000000003</v>
      </c>
      <c r="L580">
        <v>6.218</v>
      </c>
      <c r="M580">
        <v>4.2299999999999997E-2</v>
      </c>
      <c r="N580">
        <v>2.3E-2</v>
      </c>
      <c r="O580">
        <v>5.2139999999999999E-2</v>
      </c>
      <c r="P580">
        <v>1.1587E-2</v>
      </c>
      <c r="Q580">
        <v>1.5784900000000001E-2</v>
      </c>
      <c r="R580">
        <v>1.2522699999999999E-2</v>
      </c>
      <c r="S580">
        <v>0.16141800000000001</v>
      </c>
      <c r="T580">
        <v>99.62</v>
      </c>
      <c r="U580">
        <v>0.89359999999999995</v>
      </c>
      <c r="V580">
        <v>0.96950000000000003</v>
      </c>
      <c r="W580">
        <v>2.1949999999999999E-3</v>
      </c>
      <c r="X580">
        <v>5.8460000000000001E-4</v>
      </c>
      <c r="Y580">
        <v>523</v>
      </c>
      <c r="Z580">
        <v>283</v>
      </c>
      <c r="AA580">
        <v>240</v>
      </c>
      <c r="AB580">
        <v>0</v>
      </c>
      <c r="AC580">
        <v>0</v>
      </c>
      <c r="AD580">
        <v>283</v>
      </c>
      <c r="AE580">
        <v>191</v>
      </c>
      <c r="AF580">
        <v>49</v>
      </c>
      <c r="AG580">
        <v>3.67</v>
      </c>
      <c r="AH580">
        <v>6.5504800000000003</v>
      </c>
      <c r="AI580">
        <v>65.05</v>
      </c>
      <c r="AJ580">
        <v>63.49</v>
      </c>
      <c r="AK580">
        <v>66.98</v>
      </c>
      <c r="AL580">
        <v>-3.4929999999999999</v>
      </c>
      <c r="AM580">
        <v>-1.3089999999999999</v>
      </c>
      <c r="AN580">
        <v>48402.7</v>
      </c>
      <c r="AO580" t="s">
        <v>805</v>
      </c>
      <c r="AP580" t="b">
        <v>0</v>
      </c>
    </row>
    <row r="581" spans="1:42" x14ac:dyDescent="0.25">
      <c r="A581" t="s">
        <v>53</v>
      </c>
      <c r="B581" t="s">
        <v>225</v>
      </c>
      <c r="C581">
        <v>10</v>
      </c>
      <c r="D581">
        <v>140</v>
      </c>
      <c r="E581">
        <v>1000</v>
      </c>
      <c r="F581" t="s">
        <v>226</v>
      </c>
      <c r="G581">
        <v>0.193</v>
      </c>
      <c r="H581">
        <v>0.13400000000000001</v>
      </c>
      <c r="I581">
        <v>1315.94</v>
      </c>
      <c r="J581">
        <v>1315.53</v>
      </c>
      <c r="K581">
        <v>315.94</v>
      </c>
      <c r="L581">
        <v>31.59</v>
      </c>
      <c r="M581">
        <v>0.193</v>
      </c>
      <c r="N581">
        <v>0.13400000000000001</v>
      </c>
      <c r="O581">
        <v>0</v>
      </c>
      <c r="P581">
        <v>2.7212E-2</v>
      </c>
      <c r="Q581">
        <v>7.7363099999999997E-3</v>
      </c>
      <c r="R581">
        <v>6.8721299999999997E-3</v>
      </c>
      <c r="S581">
        <v>3.9592299999999997E-2</v>
      </c>
      <c r="T581">
        <v>87.97</v>
      </c>
      <c r="U581">
        <v>0.97629999999999995</v>
      </c>
      <c r="V581">
        <v>0.98509999999999998</v>
      </c>
      <c r="W581">
        <v>1.09E-3</v>
      </c>
      <c r="X581">
        <v>3.8E-3</v>
      </c>
      <c r="Y581">
        <v>1402</v>
      </c>
      <c r="Z581">
        <v>998</v>
      </c>
      <c r="AA581">
        <v>404</v>
      </c>
      <c r="AB581">
        <v>361</v>
      </c>
      <c r="AC581">
        <v>637</v>
      </c>
      <c r="AD581">
        <v>0</v>
      </c>
      <c r="AE581">
        <v>0</v>
      </c>
      <c r="AF581">
        <v>404</v>
      </c>
      <c r="AG581">
        <v>9.84</v>
      </c>
      <c r="AH581">
        <v>2.42171</v>
      </c>
      <c r="AI581">
        <v>63.566699999999997</v>
      </c>
      <c r="AJ581">
        <v>328</v>
      </c>
      <c r="AK581">
        <v>328</v>
      </c>
      <c r="AL581">
        <v>0</v>
      </c>
      <c r="AM581">
        <v>-12.09</v>
      </c>
      <c r="AN581">
        <v>78681.7</v>
      </c>
      <c r="AO581" t="s">
        <v>806</v>
      </c>
      <c r="AP581" t="b">
        <v>0</v>
      </c>
    </row>
    <row r="582" spans="1:42" x14ac:dyDescent="0.25">
      <c r="A582" t="s">
        <v>53</v>
      </c>
      <c r="B582" t="s">
        <v>223</v>
      </c>
      <c r="C582">
        <v>10</v>
      </c>
      <c r="D582">
        <v>140</v>
      </c>
      <c r="E582">
        <v>1000</v>
      </c>
      <c r="F582" t="s">
        <v>226</v>
      </c>
      <c r="G582">
        <v>0.25</v>
      </c>
      <c r="H582">
        <v>0.184</v>
      </c>
      <c r="I582">
        <v>1426.51</v>
      </c>
      <c r="J582">
        <v>1426.28</v>
      </c>
      <c r="K582">
        <v>426.50599999999997</v>
      </c>
      <c r="L582">
        <v>42.65</v>
      </c>
      <c r="M582">
        <v>0.25</v>
      </c>
      <c r="N582">
        <v>0.184</v>
      </c>
      <c r="O582">
        <v>3.024E-2</v>
      </c>
      <c r="P582">
        <v>6.0296000000000002E-2</v>
      </c>
      <c r="Q582">
        <v>9.6075499999999994E-3</v>
      </c>
      <c r="R582">
        <v>9.4690899999999995E-3</v>
      </c>
      <c r="S582">
        <v>7.7265500000000001E-2</v>
      </c>
      <c r="T582">
        <v>76.27</v>
      </c>
      <c r="U582">
        <v>0.91590000000000005</v>
      </c>
      <c r="V582">
        <v>0.92500000000000004</v>
      </c>
      <c r="W582">
        <v>7.6860000000000001E-3</v>
      </c>
      <c r="X582">
        <v>3.6549999999999999E-2</v>
      </c>
      <c r="Y582">
        <v>1316</v>
      </c>
      <c r="Z582">
        <v>781</v>
      </c>
      <c r="AA582">
        <v>535</v>
      </c>
      <c r="AB582">
        <v>474</v>
      </c>
      <c r="AC582">
        <v>280</v>
      </c>
      <c r="AD582">
        <v>27</v>
      </c>
      <c r="AE582">
        <v>29</v>
      </c>
      <c r="AF582">
        <v>506</v>
      </c>
      <c r="AG582">
        <v>9.24</v>
      </c>
      <c r="AH582">
        <v>2.58744</v>
      </c>
      <c r="AI582">
        <v>65.116699999999994</v>
      </c>
      <c r="AJ582">
        <v>443.2</v>
      </c>
      <c r="AK582">
        <v>457</v>
      </c>
      <c r="AL582">
        <v>-13.82</v>
      </c>
      <c r="AM582">
        <v>-16.670000000000002</v>
      </c>
      <c r="AN582">
        <v>148474</v>
      </c>
      <c r="AO582" t="s">
        <v>807</v>
      </c>
      <c r="AP582" t="b">
        <v>0</v>
      </c>
    </row>
    <row r="583" spans="1:42" x14ac:dyDescent="0.25">
      <c r="A583" t="s">
        <v>53</v>
      </c>
      <c r="B583" t="s">
        <v>223</v>
      </c>
      <c r="C583">
        <v>10</v>
      </c>
      <c r="D583">
        <v>140</v>
      </c>
      <c r="E583">
        <v>1000</v>
      </c>
      <c r="F583" t="s">
        <v>226</v>
      </c>
      <c r="G583">
        <v>0.28000000000000003</v>
      </c>
      <c r="H583">
        <v>0.23899999999999999</v>
      </c>
      <c r="I583">
        <v>1489.22</v>
      </c>
      <c r="J583">
        <v>1489.19</v>
      </c>
      <c r="K583">
        <v>489.21499999999997</v>
      </c>
      <c r="L583">
        <v>48.92</v>
      </c>
      <c r="M583">
        <v>0.28000000000000003</v>
      </c>
      <c r="N583">
        <v>0.23899999999999999</v>
      </c>
      <c r="O583">
        <v>4.5900000000000003E-3</v>
      </c>
      <c r="P583">
        <v>3.7745000000000001E-2</v>
      </c>
      <c r="Q583">
        <v>6.5060200000000004E-3</v>
      </c>
      <c r="R583">
        <v>7.7424299999999998E-3</v>
      </c>
      <c r="S583">
        <v>8.2494799999999993E-2</v>
      </c>
      <c r="T583">
        <v>74.959999999999994</v>
      </c>
      <c r="U583">
        <v>0.90969999999999995</v>
      </c>
      <c r="V583">
        <v>0.93189999999999995</v>
      </c>
      <c r="W583">
        <v>5.215E-3</v>
      </c>
      <c r="X583">
        <v>1.6959999999999999E-2</v>
      </c>
      <c r="Y583">
        <v>1772</v>
      </c>
      <c r="Z583">
        <v>1105</v>
      </c>
      <c r="AA583">
        <v>667</v>
      </c>
      <c r="AB583">
        <v>610</v>
      </c>
      <c r="AC583">
        <v>471</v>
      </c>
      <c r="AD583">
        <v>24</v>
      </c>
      <c r="AE583">
        <v>8</v>
      </c>
      <c r="AF583">
        <v>659</v>
      </c>
      <c r="AG583">
        <v>12.4</v>
      </c>
      <c r="AH583">
        <v>1.9152400000000001</v>
      </c>
      <c r="AI583">
        <v>49.15</v>
      </c>
      <c r="AJ583">
        <v>513.4</v>
      </c>
      <c r="AK583">
        <v>515.70000000000005</v>
      </c>
      <c r="AL583">
        <v>-2.367</v>
      </c>
      <c r="AM583">
        <v>-24.16</v>
      </c>
      <c r="AN583">
        <v>152009</v>
      </c>
      <c r="AO583" t="s">
        <v>808</v>
      </c>
      <c r="AP583" t="b">
        <v>0</v>
      </c>
    </row>
    <row r="584" spans="1:42" x14ac:dyDescent="0.25">
      <c r="A584" t="s">
        <v>54</v>
      </c>
      <c r="B584" t="s">
        <v>223</v>
      </c>
      <c r="C584">
        <v>10</v>
      </c>
      <c r="D584">
        <v>230</v>
      </c>
      <c r="E584">
        <v>1000</v>
      </c>
      <c r="F584" t="s">
        <v>226</v>
      </c>
      <c r="G584">
        <v>8.9300000000000004E-2</v>
      </c>
      <c r="H584">
        <v>4.4999999999999998E-2</v>
      </c>
      <c r="I584">
        <v>1228.99</v>
      </c>
      <c r="J584">
        <v>1228.6500000000001</v>
      </c>
      <c r="K584">
        <v>228.994</v>
      </c>
      <c r="L584">
        <v>22.9</v>
      </c>
      <c r="M584">
        <v>8.9300000000000004E-2</v>
      </c>
      <c r="N584">
        <v>4.4999999999999998E-2</v>
      </c>
      <c r="O584">
        <v>7.4120000000000005E-2</v>
      </c>
      <c r="P584">
        <v>6.9476999999999997E-2</v>
      </c>
      <c r="Q584">
        <v>1.5503400000000001E-2</v>
      </c>
      <c r="R584">
        <v>2.0096200000000002E-2</v>
      </c>
      <c r="S584">
        <v>0.19225700000000001</v>
      </c>
      <c r="T584">
        <v>55.82</v>
      </c>
      <c r="U584">
        <v>0.76090000000000002</v>
      </c>
      <c r="V584">
        <v>0.78049999999999997</v>
      </c>
      <c r="W584">
        <v>1.9050000000000001E-2</v>
      </c>
      <c r="X584">
        <v>2.0740000000000001E-2</v>
      </c>
      <c r="Y584">
        <v>957</v>
      </c>
      <c r="Z584">
        <v>641</v>
      </c>
      <c r="AA584">
        <v>316</v>
      </c>
      <c r="AB584">
        <v>246</v>
      </c>
      <c r="AC584">
        <v>385</v>
      </c>
      <c r="AD584">
        <v>10</v>
      </c>
      <c r="AE584">
        <v>25</v>
      </c>
      <c r="AF584">
        <v>291</v>
      </c>
      <c r="AG584">
        <v>4.1399999999999997</v>
      </c>
      <c r="AH584">
        <v>5.7600100000000003</v>
      </c>
      <c r="AI584">
        <v>193.85</v>
      </c>
      <c r="AJ584">
        <v>234.7</v>
      </c>
      <c r="AK584">
        <v>253.5</v>
      </c>
      <c r="AL584">
        <v>-18.79</v>
      </c>
      <c r="AM584">
        <v>-5.7380000000000004</v>
      </c>
      <c r="AN584">
        <v>106891</v>
      </c>
      <c r="AO584" t="s">
        <v>809</v>
      </c>
      <c r="AP584" t="b">
        <v>0</v>
      </c>
    </row>
    <row r="585" spans="1:42" x14ac:dyDescent="0.25">
      <c r="A585" t="s">
        <v>54</v>
      </c>
      <c r="B585" t="s">
        <v>224</v>
      </c>
      <c r="C585">
        <v>10</v>
      </c>
      <c r="D585">
        <v>170</v>
      </c>
      <c r="E585">
        <v>1000</v>
      </c>
      <c r="F585" t="s">
        <v>226</v>
      </c>
      <c r="G585">
        <v>0.13900000000000001</v>
      </c>
      <c r="H585">
        <v>8.4000000000000005E-2</v>
      </c>
      <c r="I585">
        <v>1270.2</v>
      </c>
      <c r="J585">
        <v>1269.3499999999999</v>
      </c>
      <c r="K585">
        <v>270.19900000000001</v>
      </c>
      <c r="L585">
        <v>27.02</v>
      </c>
      <c r="M585">
        <v>0.13900000000000001</v>
      </c>
      <c r="N585">
        <v>8.4000000000000005E-2</v>
      </c>
      <c r="O585">
        <v>0</v>
      </c>
      <c r="P585">
        <v>6.2537999999999996E-2</v>
      </c>
      <c r="Q585">
        <v>8.9160899999999998E-3</v>
      </c>
      <c r="R585">
        <v>7.6427500000000002E-3</v>
      </c>
      <c r="S585">
        <v>4.9470800000000002E-2</v>
      </c>
      <c r="T585">
        <v>91.02</v>
      </c>
      <c r="U585">
        <v>0.94920000000000004</v>
      </c>
      <c r="V585">
        <v>0.95669999999999999</v>
      </c>
      <c r="W585">
        <v>3.715E-3</v>
      </c>
      <c r="X585">
        <v>1.1379999999999999E-2</v>
      </c>
      <c r="Y585">
        <v>694</v>
      </c>
      <c r="Z585">
        <v>457</v>
      </c>
      <c r="AA585">
        <v>237</v>
      </c>
      <c r="AB585">
        <v>0</v>
      </c>
      <c r="AC585">
        <v>0</v>
      </c>
      <c r="AD585">
        <v>457</v>
      </c>
      <c r="AE585">
        <v>0</v>
      </c>
      <c r="AF585">
        <v>237</v>
      </c>
      <c r="AG585">
        <v>4.03</v>
      </c>
      <c r="AH585">
        <v>5.9360999999999997</v>
      </c>
      <c r="AI585">
        <v>77.2667</v>
      </c>
      <c r="AJ585">
        <v>277.10000000000002</v>
      </c>
      <c r="AK585">
        <v>277.10000000000002</v>
      </c>
      <c r="AL585">
        <v>0</v>
      </c>
      <c r="AM585">
        <v>-6.9290000000000003</v>
      </c>
      <c r="AN585">
        <v>140516</v>
      </c>
      <c r="AO585" t="s">
        <v>810</v>
      </c>
      <c r="AP585" t="b">
        <v>0</v>
      </c>
    </row>
    <row r="586" spans="1:42" x14ac:dyDescent="0.25">
      <c r="A586" t="s">
        <v>54</v>
      </c>
      <c r="B586" t="s">
        <v>224</v>
      </c>
      <c r="C586">
        <v>10</v>
      </c>
      <c r="D586">
        <v>170</v>
      </c>
      <c r="E586">
        <v>1000</v>
      </c>
      <c r="F586" t="s">
        <v>226</v>
      </c>
      <c r="G586">
        <v>0.16600000000000001</v>
      </c>
      <c r="H586">
        <v>0.15</v>
      </c>
      <c r="I586">
        <v>1329.76</v>
      </c>
      <c r="J586">
        <v>1329.11</v>
      </c>
      <c r="K586">
        <v>329.762</v>
      </c>
      <c r="L586">
        <v>32.979999999999997</v>
      </c>
      <c r="M586">
        <v>0.16600000000000001</v>
      </c>
      <c r="N586">
        <v>0.15</v>
      </c>
      <c r="O586">
        <v>5.9490000000000001E-2</v>
      </c>
      <c r="P586">
        <v>0.12692999999999999</v>
      </c>
      <c r="Q586">
        <v>1.1918399999999999E-2</v>
      </c>
      <c r="R586">
        <v>2.1397699999999999E-2</v>
      </c>
      <c r="S586">
        <v>0.222967</v>
      </c>
      <c r="T586">
        <v>55.41</v>
      </c>
      <c r="U586">
        <v>0.71309999999999996</v>
      </c>
      <c r="V586">
        <v>0.77890000000000004</v>
      </c>
      <c r="W586">
        <v>2.1829999999999999E-2</v>
      </c>
      <c r="X586">
        <v>6.7089999999999997E-2</v>
      </c>
      <c r="Y586">
        <v>745</v>
      </c>
      <c r="Z586">
        <v>372</v>
      </c>
      <c r="AA586">
        <v>373</v>
      </c>
      <c r="AB586">
        <v>0</v>
      </c>
      <c r="AC586">
        <v>0</v>
      </c>
      <c r="AD586">
        <v>372</v>
      </c>
      <c r="AE586">
        <v>175</v>
      </c>
      <c r="AF586">
        <v>198</v>
      </c>
      <c r="AG586">
        <v>4.33</v>
      </c>
      <c r="AH586">
        <v>5.5474500000000004</v>
      </c>
      <c r="AI586">
        <v>51.5</v>
      </c>
      <c r="AJ586">
        <v>340.5</v>
      </c>
      <c r="AK586">
        <v>362.1</v>
      </c>
      <c r="AL586">
        <v>-21.54</v>
      </c>
      <c r="AM586">
        <v>-10.77</v>
      </c>
      <c r="AN586">
        <v>107567</v>
      </c>
      <c r="AO586" t="s">
        <v>811</v>
      </c>
      <c r="AP586" t="b">
        <v>0</v>
      </c>
    </row>
    <row r="587" spans="1:42" x14ac:dyDescent="0.25">
      <c r="A587" t="s">
        <v>54</v>
      </c>
      <c r="B587" t="s">
        <v>224</v>
      </c>
      <c r="C587">
        <v>10</v>
      </c>
      <c r="D587">
        <v>170</v>
      </c>
      <c r="E587">
        <v>1000</v>
      </c>
      <c r="F587" t="s">
        <v>226</v>
      </c>
      <c r="G587">
        <v>0.16600000000000001</v>
      </c>
      <c r="H587">
        <v>9.2999999999999999E-2</v>
      </c>
      <c r="I587">
        <v>1331.07</v>
      </c>
      <c r="J587">
        <v>1330.68</v>
      </c>
      <c r="K587">
        <v>331.072</v>
      </c>
      <c r="L587">
        <v>33.11</v>
      </c>
      <c r="M587">
        <v>0.16600000000000001</v>
      </c>
      <c r="N587">
        <v>9.2999999999999999E-2</v>
      </c>
      <c r="O587">
        <v>2.5200000000000001E-3</v>
      </c>
      <c r="P587">
        <v>5.6295999999999999E-2</v>
      </c>
      <c r="Q587">
        <v>7.9437699999999993E-3</v>
      </c>
      <c r="R587">
        <v>6.7079399999999999E-3</v>
      </c>
      <c r="S587">
        <v>5.3411E-2</v>
      </c>
      <c r="T587">
        <v>89.31</v>
      </c>
      <c r="U587">
        <v>0.94359999999999999</v>
      </c>
      <c r="V587">
        <v>0.96099999999999997</v>
      </c>
      <c r="W587">
        <v>2.9859999999999999E-3</v>
      </c>
      <c r="X587">
        <v>1.3559999999999999E-2</v>
      </c>
      <c r="Y587">
        <v>880</v>
      </c>
      <c r="Z587">
        <v>429</v>
      </c>
      <c r="AA587">
        <v>451</v>
      </c>
      <c r="AB587">
        <v>0</v>
      </c>
      <c r="AC587">
        <v>0</v>
      </c>
      <c r="AD587">
        <v>429</v>
      </c>
      <c r="AE587">
        <v>152</v>
      </c>
      <c r="AF587">
        <v>299</v>
      </c>
      <c r="AG587">
        <v>5.12</v>
      </c>
      <c r="AH587">
        <v>4.6953500000000004</v>
      </c>
      <c r="AI587">
        <v>81.5</v>
      </c>
      <c r="AJ587">
        <v>340.3</v>
      </c>
      <c r="AK587">
        <v>341.1</v>
      </c>
      <c r="AL587">
        <v>-0.85970000000000002</v>
      </c>
      <c r="AM587">
        <v>-9.1869999999999994</v>
      </c>
      <c r="AN587">
        <v>172280</v>
      </c>
      <c r="AO587" t="s">
        <v>812</v>
      </c>
      <c r="AP587" t="b">
        <v>0</v>
      </c>
    </row>
    <row r="588" spans="1:42" x14ac:dyDescent="0.25">
      <c r="A588" t="s">
        <v>54</v>
      </c>
      <c r="B588" t="s">
        <v>224</v>
      </c>
      <c r="C588">
        <v>10</v>
      </c>
      <c r="D588">
        <v>170</v>
      </c>
      <c r="E588">
        <v>1000</v>
      </c>
      <c r="F588" t="s">
        <v>226</v>
      </c>
      <c r="G588">
        <v>0.17</v>
      </c>
      <c r="H588">
        <v>9.5299999999999996E-2</v>
      </c>
      <c r="I588">
        <v>1339.57</v>
      </c>
      <c r="J588">
        <v>1339.26</v>
      </c>
      <c r="K588">
        <v>339.572</v>
      </c>
      <c r="L588">
        <v>33.96</v>
      </c>
      <c r="M588">
        <v>0.17</v>
      </c>
      <c r="N588">
        <v>9.5299999999999996E-2</v>
      </c>
      <c r="O588">
        <v>2.173E-3</v>
      </c>
      <c r="P588">
        <v>5.3017000000000002E-2</v>
      </c>
      <c r="Q588">
        <v>8.0218200000000007E-3</v>
      </c>
      <c r="R588">
        <v>6.8204700000000004E-3</v>
      </c>
      <c r="S588">
        <v>4.7437399999999998E-2</v>
      </c>
      <c r="T588">
        <v>90.51</v>
      </c>
      <c r="U588">
        <v>0.95020000000000004</v>
      </c>
      <c r="V588">
        <v>0.95730000000000004</v>
      </c>
      <c r="W588">
        <v>3.1129999999999999E-3</v>
      </c>
      <c r="X588">
        <v>1.0410000000000001E-2</v>
      </c>
      <c r="Y588">
        <v>880</v>
      </c>
      <c r="Z588">
        <v>424</v>
      </c>
      <c r="AA588">
        <v>456</v>
      </c>
      <c r="AB588">
        <v>0</v>
      </c>
      <c r="AC588">
        <v>0</v>
      </c>
      <c r="AD588">
        <v>424</v>
      </c>
      <c r="AE588">
        <v>158</v>
      </c>
      <c r="AF588">
        <v>298</v>
      </c>
      <c r="AG588">
        <v>5.12</v>
      </c>
      <c r="AH588">
        <v>4.6954500000000001</v>
      </c>
      <c r="AI588">
        <v>90.95</v>
      </c>
      <c r="AJ588">
        <v>348.9</v>
      </c>
      <c r="AK588">
        <v>349.6</v>
      </c>
      <c r="AL588">
        <v>-0.75980000000000003</v>
      </c>
      <c r="AM588">
        <v>-9.3030000000000008</v>
      </c>
      <c r="AN588">
        <v>163982</v>
      </c>
      <c r="AO588" t="s">
        <v>813</v>
      </c>
      <c r="AP588" t="b">
        <v>0</v>
      </c>
    </row>
    <row r="589" spans="1:42" x14ac:dyDescent="0.25">
      <c r="A589" t="s">
        <v>54</v>
      </c>
      <c r="B589" t="s">
        <v>224</v>
      </c>
      <c r="C589">
        <v>10</v>
      </c>
      <c r="D589">
        <v>170</v>
      </c>
      <c r="E589">
        <v>1000</v>
      </c>
      <c r="F589" t="s">
        <v>226</v>
      </c>
      <c r="G589">
        <v>0.17299999999999999</v>
      </c>
      <c r="H589">
        <v>0.104</v>
      </c>
      <c r="I589">
        <v>1346.44</v>
      </c>
      <c r="J589">
        <v>1346.09</v>
      </c>
      <c r="K589">
        <v>346.44400000000002</v>
      </c>
      <c r="L589">
        <v>34.64</v>
      </c>
      <c r="M589">
        <v>0.17299999999999999</v>
      </c>
      <c r="N589">
        <v>0.104</v>
      </c>
      <c r="O589">
        <v>1.9599999999999999E-3</v>
      </c>
      <c r="P589">
        <v>5.6308999999999998E-2</v>
      </c>
      <c r="Q589">
        <v>8.1119599999999997E-3</v>
      </c>
      <c r="R589">
        <v>6.8123400000000001E-3</v>
      </c>
      <c r="S589">
        <v>4.6732200000000002E-2</v>
      </c>
      <c r="T589">
        <v>89.95</v>
      </c>
      <c r="U589">
        <v>0.9506</v>
      </c>
      <c r="V589">
        <v>0.96220000000000006</v>
      </c>
      <c r="W589">
        <v>3.0140000000000002E-3</v>
      </c>
      <c r="X589">
        <v>1.0659999999999999E-2</v>
      </c>
      <c r="Y589">
        <v>872</v>
      </c>
      <c r="Z589">
        <v>420</v>
      </c>
      <c r="AA589">
        <v>452</v>
      </c>
      <c r="AB589">
        <v>0</v>
      </c>
      <c r="AC589">
        <v>0</v>
      </c>
      <c r="AD589">
        <v>420</v>
      </c>
      <c r="AE589">
        <v>157</v>
      </c>
      <c r="AF589">
        <v>295</v>
      </c>
      <c r="AG589">
        <v>5.07</v>
      </c>
      <c r="AH589">
        <v>4.7385000000000002</v>
      </c>
      <c r="AI589">
        <v>90.933300000000003</v>
      </c>
      <c r="AJ589">
        <v>355.8</v>
      </c>
      <c r="AK589">
        <v>356.5</v>
      </c>
      <c r="AL589">
        <v>-0.69889999999999997</v>
      </c>
      <c r="AM589">
        <v>-9.3810000000000002</v>
      </c>
      <c r="AN589">
        <v>172373</v>
      </c>
      <c r="AO589" t="s">
        <v>814</v>
      </c>
      <c r="AP589" t="b">
        <v>0</v>
      </c>
    </row>
    <row r="590" spans="1:42" x14ac:dyDescent="0.25">
      <c r="A590" t="s">
        <v>54</v>
      </c>
      <c r="B590" t="s">
        <v>224</v>
      </c>
      <c r="C590">
        <v>10</v>
      </c>
      <c r="D590">
        <v>170</v>
      </c>
      <c r="E590">
        <v>1000</v>
      </c>
      <c r="F590" t="s">
        <v>226</v>
      </c>
      <c r="G590">
        <v>0.129</v>
      </c>
      <c r="H590">
        <v>7.85E-2</v>
      </c>
      <c r="I590">
        <v>1247.79</v>
      </c>
      <c r="J590">
        <v>1246.79</v>
      </c>
      <c r="K590">
        <v>247.79</v>
      </c>
      <c r="L590">
        <v>24.78</v>
      </c>
      <c r="M590">
        <v>0.129</v>
      </c>
      <c r="N590">
        <v>7.85E-2</v>
      </c>
      <c r="O590">
        <v>2.8760000000000001E-2</v>
      </c>
      <c r="P590">
        <v>9.9888000000000005E-2</v>
      </c>
      <c r="Q590">
        <v>1.2785100000000001E-2</v>
      </c>
      <c r="R590">
        <v>2.19244E-2</v>
      </c>
      <c r="S590">
        <v>0.21864700000000001</v>
      </c>
      <c r="T590">
        <v>56.35</v>
      </c>
      <c r="U590">
        <v>0.72050000000000003</v>
      </c>
      <c r="V590">
        <v>0.78580000000000005</v>
      </c>
      <c r="W590">
        <v>2.0789999999999999E-2</v>
      </c>
      <c r="X590">
        <v>4.4810000000000003E-2</v>
      </c>
      <c r="Y590">
        <v>1291</v>
      </c>
      <c r="Z590">
        <v>990</v>
      </c>
      <c r="AA590">
        <v>301</v>
      </c>
      <c r="AB590">
        <v>0</v>
      </c>
      <c r="AC590">
        <v>0</v>
      </c>
      <c r="AD590">
        <v>990</v>
      </c>
      <c r="AE590">
        <v>130</v>
      </c>
      <c r="AF590">
        <v>171</v>
      </c>
      <c r="AG590">
        <v>7.51</v>
      </c>
      <c r="AH590">
        <v>3.19787</v>
      </c>
      <c r="AI590">
        <v>78.933300000000003</v>
      </c>
      <c r="AJ590">
        <v>254.2</v>
      </c>
      <c r="AK590">
        <v>261.8</v>
      </c>
      <c r="AL590">
        <v>-7.5289999999999999</v>
      </c>
      <c r="AM590">
        <v>-6.444</v>
      </c>
      <c r="AN590">
        <v>312787</v>
      </c>
      <c r="AO590" t="s">
        <v>815</v>
      </c>
      <c r="AP590" t="b">
        <v>0</v>
      </c>
    </row>
    <row r="591" spans="1:42" x14ac:dyDescent="0.25">
      <c r="A591" t="s">
        <v>54</v>
      </c>
      <c r="B591" t="s">
        <v>225</v>
      </c>
      <c r="C591">
        <v>10</v>
      </c>
      <c r="D591">
        <v>170</v>
      </c>
      <c r="E591">
        <v>1000</v>
      </c>
      <c r="F591" t="s">
        <v>226</v>
      </c>
      <c r="G591">
        <v>0.13300000000000001</v>
      </c>
      <c r="H591">
        <v>6.6900000000000001E-2</v>
      </c>
      <c r="I591">
        <v>1257.06</v>
      </c>
      <c r="J591">
        <v>1257.01</v>
      </c>
      <c r="K591">
        <v>257.05900000000003</v>
      </c>
      <c r="L591">
        <v>25.71</v>
      </c>
      <c r="M591">
        <v>0.13300000000000001</v>
      </c>
      <c r="N591">
        <v>6.6900000000000001E-2</v>
      </c>
      <c r="O591">
        <v>1.2160000000000001E-2</v>
      </c>
      <c r="P591">
        <v>5.3319999999999999E-2</v>
      </c>
      <c r="Q591">
        <v>7.6160000000000004E-3</v>
      </c>
      <c r="R591">
        <v>9.1193100000000003E-3</v>
      </c>
      <c r="S591">
        <v>7.2685899999999998E-2</v>
      </c>
      <c r="T591">
        <v>82.21</v>
      </c>
      <c r="U591">
        <v>0.9244</v>
      </c>
      <c r="V591">
        <v>0.93959999999999999</v>
      </c>
      <c r="W591">
        <v>4.6519999999999999E-3</v>
      </c>
      <c r="X591">
        <v>7.0229999999999997E-3</v>
      </c>
      <c r="Y591">
        <v>1190</v>
      </c>
      <c r="Z591">
        <v>842</v>
      </c>
      <c r="AA591">
        <v>348</v>
      </c>
      <c r="AB591">
        <v>315</v>
      </c>
      <c r="AC591">
        <v>525</v>
      </c>
      <c r="AD591">
        <v>2</v>
      </c>
      <c r="AE591">
        <v>10</v>
      </c>
      <c r="AF591">
        <v>338</v>
      </c>
      <c r="AG591">
        <v>6.92</v>
      </c>
      <c r="AH591">
        <v>3.4419400000000002</v>
      </c>
      <c r="AI591">
        <v>88.2333</v>
      </c>
      <c r="AJ591">
        <v>267</v>
      </c>
      <c r="AK591">
        <v>270.2</v>
      </c>
      <c r="AL591">
        <v>-3.2850000000000001</v>
      </c>
      <c r="AM591">
        <v>-9.8970000000000002</v>
      </c>
      <c r="AN591">
        <v>78666.5</v>
      </c>
      <c r="AO591" t="s">
        <v>816</v>
      </c>
      <c r="AP591" t="b">
        <v>0</v>
      </c>
    </row>
    <row r="592" spans="1:42" x14ac:dyDescent="0.25">
      <c r="A592" t="s">
        <v>54</v>
      </c>
      <c r="B592" t="s">
        <v>223</v>
      </c>
      <c r="C592">
        <v>10</v>
      </c>
      <c r="D592">
        <v>170</v>
      </c>
      <c r="E592">
        <v>1000</v>
      </c>
      <c r="F592" t="s">
        <v>226</v>
      </c>
      <c r="G592">
        <v>5.45E-2</v>
      </c>
      <c r="H592">
        <v>2.9399999999999999E-2</v>
      </c>
      <c r="I592">
        <v>1098.1400000000001</v>
      </c>
      <c r="J592">
        <v>1097.74</v>
      </c>
      <c r="K592">
        <v>98.137699999999995</v>
      </c>
      <c r="L592">
        <v>9.8140000000000001</v>
      </c>
      <c r="M592">
        <v>5.45E-2</v>
      </c>
      <c r="N592">
        <v>2.9399999999999999E-2</v>
      </c>
      <c r="O592">
        <v>0</v>
      </c>
      <c r="P592">
        <v>4.5929999999999999E-2</v>
      </c>
      <c r="Q592">
        <v>1.4271799999999999E-2</v>
      </c>
      <c r="R592">
        <v>1.48396E-2</v>
      </c>
      <c r="S592">
        <v>0.14179900000000001</v>
      </c>
      <c r="T592">
        <v>93.38</v>
      </c>
      <c r="U592">
        <v>0.87629999999999997</v>
      </c>
      <c r="V592">
        <v>0.91310000000000002</v>
      </c>
      <c r="W592">
        <v>7.4739999999999997E-3</v>
      </c>
      <c r="X592">
        <v>0</v>
      </c>
      <c r="Y592">
        <v>404</v>
      </c>
      <c r="Z592">
        <v>251</v>
      </c>
      <c r="AA592">
        <v>153</v>
      </c>
      <c r="AB592">
        <v>139</v>
      </c>
      <c r="AC592">
        <v>112</v>
      </c>
      <c r="AD592">
        <v>0</v>
      </c>
      <c r="AE592">
        <v>0</v>
      </c>
      <c r="AF592">
        <v>153</v>
      </c>
      <c r="AG592">
        <v>2.35</v>
      </c>
      <c r="AH592">
        <v>10.105600000000001</v>
      </c>
      <c r="AI592">
        <v>193.65</v>
      </c>
      <c r="AJ592">
        <v>100.4</v>
      </c>
      <c r="AK592">
        <v>100.4</v>
      </c>
      <c r="AL592">
        <v>0</v>
      </c>
      <c r="AM592">
        <v>-2.2370000000000001</v>
      </c>
      <c r="AN592">
        <v>18262</v>
      </c>
      <c r="AO592" t="s">
        <v>817</v>
      </c>
      <c r="AP592" t="b">
        <v>0</v>
      </c>
    </row>
    <row r="593" spans="1:42" x14ac:dyDescent="0.25">
      <c r="A593" t="s">
        <v>54</v>
      </c>
      <c r="B593" t="s">
        <v>223</v>
      </c>
      <c r="C593">
        <v>10</v>
      </c>
      <c r="D593">
        <v>170</v>
      </c>
      <c r="E593">
        <v>1000</v>
      </c>
      <c r="F593" t="s">
        <v>226</v>
      </c>
      <c r="G593">
        <v>6.25E-2</v>
      </c>
      <c r="H593">
        <v>3.4299999999999997E-2</v>
      </c>
      <c r="I593">
        <v>1113.43</v>
      </c>
      <c r="J593">
        <v>1113.1300000000001</v>
      </c>
      <c r="K593">
        <v>113.434</v>
      </c>
      <c r="L593">
        <v>11.34</v>
      </c>
      <c r="M593">
        <v>6.25E-2</v>
      </c>
      <c r="N593">
        <v>3.4299999999999997E-2</v>
      </c>
      <c r="O593">
        <v>3.065E-2</v>
      </c>
      <c r="P593">
        <v>5.0972999999999997E-2</v>
      </c>
      <c r="Q593">
        <v>1.38234E-2</v>
      </c>
      <c r="R593">
        <v>1.49418E-2</v>
      </c>
      <c r="S593">
        <v>0.13984099999999999</v>
      </c>
      <c r="T593">
        <v>69.209999999999994</v>
      </c>
      <c r="U593">
        <v>0.81110000000000004</v>
      </c>
      <c r="V593">
        <v>0.8901</v>
      </c>
      <c r="W593">
        <v>9.4610000000000007E-3</v>
      </c>
      <c r="X593">
        <v>8.7209999999999996E-3</v>
      </c>
      <c r="Y593">
        <v>515</v>
      </c>
      <c r="Z593">
        <v>330</v>
      </c>
      <c r="AA593">
        <v>185</v>
      </c>
      <c r="AB593">
        <v>150</v>
      </c>
      <c r="AC593">
        <v>173</v>
      </c>
      <c r="AD593">
        <v>7</v>
      </c>
      <c r="AE593">
        <v>16</v>
      </c>
      <c r="AF593">
        <v>169</v>
      </c>
      <c r="AG593">
        <v>2.99</v>
      </c>
      <c r="AH593">
        <v>7.9583700000000004</v>
      </c>
      <c r="AI593">
        <v>193.85</v>
      </c>
      <c r="AJ593">
        <v>116.2</v>
      </c>
      <c r="AK593">
        <v>119.8</v>
      </c>
      <c r="AL593">
        <v>-3.6720000000000002</v>
      </c>
      <c r="AM593">
        <v>-2.718</v>
      </c>
      <c r="AN593">
        <v>53964.800000000003</v>
      </c>
      <c r="AO593" t="s">
        <v>818</v>
      </c>
      <c r="AP593" t="b">
        <v>0</v>
      </c>
    </row>
    <row r="594" spans="1:42" x14ac:dyDescent="0.25">
      <c r="A594" t="s">
        <v>55</v>
      </c>
      <c r="B594" t="s">
        <v>223</v>
      </c>
      <c r="C594">
        <v>10</v>
      </c>
      <c r="D594">
        <v>230</v>
      </c>
      <c r="E594">
        <v>1000</v>
      </c>
      <c r="F594" t="s">
        <v>226</v>
      </c>
      <c r="G594">
        <v>3.8699999999999998E-2</v>
      </c>
      <c r="H594">
        <v>2.6599999999999999E-2</v>
      </c>
      <c r="I594">
        <v>1093.1400000000001</v>
      </c>
      <c r="J594">
        <v>1093.1400000000001</v>
      </c>
      <c r="K594">
        <v>93.134500000000003</v>
      </c>
      <c r="L594">
        <v>9.3140000000000001</v>
      </c>
      <c r="M594">
        <v>3.8699999999999998E-2</v>
      </c>
      <c r="N594">
        <v>2.6599999999999999E-2</v>
      </c>
      <c r="O594">
        <v>1.493E-4</v>
      </c>
      <c r="P594">
        <v>1.9196000000000001E-2</v>
      </c>
      <c r="Q594">
        <v>1.38925E-2</v>
      </c>
      <c r="R594">
        <v>1.16714E-2</v>
      </c>
      <c r="S594">
        <v>7.5691800000000004E-2</v>
      </c>
      <c r="T594">
        <v>90.12</v>
      </c>
      <c r="U594">
        <v>0.95799999999999996</v>
      </c>
      <c r="V594">
        <v>0.98060000000000003</v>
      </c>
      <c r="W594">
        <v>1.436E-3</v>
      </c>
      <c r="X594">
        <v>1.993E-3</v>
      </c>
      <c r="Y594">
        <v>2368</v>
      </c>
      <c r="Z594">
        <v>1267</v>
      </c>
      <c r="AA594">
        <v>1101</v>
      </c>
      <c r="AB594">
        <v>1089</v>
      </c>
      <c r="AC594">
        <v>172</v>
      </c>
      <c r="AD594">
        <v>6</v>
      </c>
      <c r="AE594">
        <v>3</v>
      </c>
      <c r="AF594">
        <v>1098</v>
      </c>
      <c r="AG594">
        <v>10.3</v>
      </c>
      <c r="AH594">
        <v>2.3233999999999999</v>
      </c>
      <c r="AI594">
        <v>68.400000000000006</v>
      </c>
      <c r="AJ594">
        <v>102.9</v>
      </c>
      <c r="AK594">
        <v>102.9</v>
      </c>
      <c r="AL594">
        <v>-1.536E-2</v>
      </c>
      <c r="AM594">
        <v>-9.7560000000000002</v>
      </c>
      <c r="AN594">
        <v>42222.5</v>
      </c>
      <c r="AO594" t="s">
        <v>819</v>
      </c>
      <c r="AP594" t="b">
        <v>0</v>
      </c>
    </row>
    <row r="595" spans="1:42" x14ac:dyDescent="0.25">
      <c r="A595" t="s">
        <v>55</v>
      </c>
      <c r="B595" t="s">
        <v>224</v>
      </c>
      <c r="C595">
        <v>10</v>
      </c>
      <c r="D595">
        <v>170</v>
      </c>
      <c r="E595">
        <v>1000</v>
      </c>
      <c r="F595" t="s">
        <v>226</v>
      </c>
      <c r="G595">
        <v>1.8700000000000001E-2</v>
      </c>
      <c r="H595">
        <v>2.47E-3</v>
      </c>
      <c r="I595">
        <v>1032.43</v>
      </c>
      <c r="J595">
        <v>891.35199999999998</v>
      </c>
      <c r="K595">
        <v>32.431699999999999</v>
      </c>
      <c r="L595">
        <v>3.2429999999999999</v>
      </c>
      <c r="M595">
        <v>1.8700000000000001E-2</v>
      </c>
      <c r="N595">
        <v>2.47E-3</v>
      </c>
      <c r="O595">
        <v>0</v>
      </c>
      <c r="P595">
        <v>0.40748000000000001</v>
      </c>
      <c r="Q595">
        <v>6.24865E-2</v>
      </c>
      <c r="R595">
        <v>6.0667600000000002E-2</v>
      </c>
      <c r="S595">
        <v>0.22290699999999999</v>
      </c>
      <c r="T595">
        <v>55.42</v>
      </c>
      <c r="U595">
        <v>0.71319999999999995</v>
      </c>
      <c r="V595">
        <v>0.73839999999999995</v>
      </c>
      <c r="W595">
        <v>7.6259999999999994E-2</v>
      </c>
      <c r="X595">
        <v>0.37219999999999998</v>
      </c>
      <c r="Y595">
        <v>1722</v>
      </c>
      <c r="Z595">
        <v>1045</v>
      </c>
      <c r="AA595">
        <v>677</v>
      </c>
      <c r="AB595">
        <v>0</v>
      </c>
      <c r="AC595">
        <v>0</v>
      </c>
      <c r="AD595">
        <v>1045</v>
      </c>
      <c r="AE595">
        <v>0</v>
      </c>
      <c r="AF595">
        <v>677</v>
      </c>
      <c r="AG595">
        <v>10.1</v>
      </c>
      <c r="AH595">
        <v>1.5226999999999999</v>
      </c>
      <c r="AI595">
        <v>21.95</v>
      </c>
      <c r="AJ595">
        <v>38.520000000000003</v>
      </c>
      <c r="AK595">
        <v>38.520000000000003</v>
      </c>
      <c r="AL595">
        <v>0</v>
      </c>
      <c r="AM595">
        <v>-6.0880000000000001</v>
      </c>
      <c r="AN595">
        <v>57301.9</v>
      </c>
      <c r="AO595" t="s">
        <v>820</v>
      </c>
      <c r="AP595" t="b">
        <v>0</v>
      </c>
    </row>
    <row r="596" spans="1:42" x14ac:dyDescent="0.25">
      <c r="A596" t="s">
        <v>55</v>
      </c>
      <c r="B596" t="s">
        <v>224</v>
      </c>
      <c r="C596">
        <v>10</v>
      </c>
      <c r="D596">
        <v>170</v>
      </c>
      <c r="E596">
        <v>1000</v>
      </c>
      <c r="F596" t="s">
        <v>226</v>
      </c>
      <c r="G596">
        <v>8.2400000000000001E-2</v>
      </c>
      <c r="H596">
        <v>9.9299999999999999E-2</v>
      </c>
      <c r="I596">
        <v>1151.19</v>
      </c>
      <c r="J596">
        <v>1151.0899999999999</v>
      </c>
      <c r="K596">
        <v>151.18799999999999</v>
      </c>
      <c r="L596">
        <v>15.12</v>
      </c>
      <c r="M596">
        <v>8.2400000000000001E-2</v>
      </c>
      <c r="N596">
        <v>9.9299999999999999E-2</v>
      </c>
      <c r="O596">
        <v>0.11260000000000001</v>
      </c>
      <c r="P596">
        <v>0.13591</v>
      </c>
      <c r="Q596">
        <v>2.24256E-2</v>
      </c>
      <c r="R596">
        <v>2.60536E-2</v>
      </c>
      <c r="S596">
        <v>0.20579</v>
      </c>
      <c r="T596">
        <v>59.6</v>
      </c>
      <c r="U596">
        <v>0.74339999999999995</v>
      </c>
      <c r="V596">
        <v>0.77249999999999996</v>
      </c>
      <c r="W596">
        <v>2.9510000000000002E-2</v>
      </c>
      <c r="X596">
        <v>7.1129999999999999E-2</v>
      </c>
      <c r="Y596">
        <v>662</v>
      </c>
      <c r="Z596">
        <v>353</v>
      </c>
      <c r="AA596">
        <v>309</v>
      </c>
      <c r="AB596">
        <v>0</v>
      </c>
      <c r="AC596">
        <v>0</v>
      </c>
      <c r="AD596">
        <v>353</v>
      </c>
      <c r="AE596">
        <v>140</v>
      </c>
      <c r="AF596">
        <v>169</v>
      </c>
      <c r="AG596">
        <v>3.87</v>
      </c>
      <c r="AH596">
        <v>6.2046400000000004</v>
      </c>
      <c r="AI596">
        <v>39.9833</v>
      </c>
      <c r="AJ596">
        <v>155.9</v>
      </c>
      <c r="AK596">
        <v>175.7</v>
      </c>
      <c r="AL596">
        <v>-19.78</v>
      </c>
      <c r="AM596">
        <v>-4.6890000000000001</v>
      </c>
      <c r="AN596">
        <v>73617</v>
      </c>
      <c r="AO596" t="s">
        <v>821</v>
      </c>
      <c r="AP596" t="b">
        <v>0</v>
      </c>
    </row>
    <row r="597" spans="1:42" x14ac:dyDescent="0.25">
      <c r="A597" t="s">
        <v>55</v>
      </c>
      <c r="B597" t="s">
        <v>224</v>
      </c>
      <c r="C597">
        <v>10</v>
      </c>
      <c r="D597">
        <v>170</v>
      </c>
      <c r="E597">
        <v>1000</v>
      </c>
      <c r="F597" t="s">
        <v>226</v>
      </c>
      <c r="G597">
        <v>6.9599999999999995E-2</v>
      </c>
      <c r="H597">
        <v>8.0299999999999996E-2</v>
      </c>
      <c r="I597">
        <v>1126.3800000000001</v>
      </c>
      <c r="J597">
        <v>1126.3699999999999</v>
      </c>
      <c r="K597">
        <v>126.379</v>
      </c>
      <c r="L597">
        <v>12.64</v>
      </c>
      <c r="M597">
        <v>6.9599999999999995E-2</v>
      </c>
      <c r="N597">
        <v>8.0299999999999996E-2</v>
      </c>
      <c r="O597">
        <v>0.15840000000000001</v>
      </c>
      <c r="P597">
        <v>0.13214000000000001</v>
      </c>
      <c r="Q597">
        <v>1.95608E-2</v>
      </c>
      <c r="R597">
        <v>3.3062599999999998E-2</v>
      </c>
      <c r="S597">
        <v>0.21646899999999999</v>
      </c>
      <c r="T597">
        <v>57.49</v>
      </c>
      <c r="U597">
        <v>0.72650000000000003</v>
      </c>
      <c r="V597">
        <v>0.75649999999999995</v>
      </c>
      <c r="W597">
        <v>3.3439999999999998E-2</v>
      </c>
      <c r="X597">
        <v>9.7689999999999999E-2</v>
      </c>
      <c r="Y597">
        <v>1145</v>
      </c>
      <c r="Z597">
        <v>567</v>
      </c>
      <c r="AA597">
        <v>578</v>
      </c>
      <c r="AB597">
        <v>0</v>
      </c>
      <c r="AC597">
        <v>0</v>
      </c>
      <c r="AD597">
        <v>567</v>
      </c>
      <c r="AE597">
        <v>180</v>
      </c>
      <c r="AF597">
        <v>398</v>
      </c>
      <c r="AG597">
        <v>6.7</v>
      </c>
      <c r="AH597">
        <v>3.58534</v>
      </c>
      <c r="AI597">
        <v>30.966699999999999</v>
      </c>
      <c r="AJ597">
        <v>135.19999999999999</v>
      </c>
      <c r="AK597">
        <v>160.69999999999999</v>
      </c>
      <c r="AL597">
        <v>-25.46</v>
      </c>
      <c r="AM597">
        <v>-8.8520000000000003</v>
      </c>
      <c r="AN597">
        <v>149844</v>
      </c>
      <c r="AO597" t="s">
        <v>822</v>
      </c>
      <c r="AP597" t="b">
        <v>0</v>
      </c>
    </row>
    <row r="598" spans="1:42" x14ac:dyDescent="0.25">
      <c r="A598" t="s">
        <v>55</v>
      </c>
      <c r="B598" t="s">
        <v>224</v>
      </c>
      <c r="C598">
        <v>10</v>
      </c>
      <c r="D598">
        <v>170</v>
      </c>
      <c r="E598">
        <v>1000</v>
      </c>
      <c r="F598" t="s">
        <v>226</v>
      </c>
      <c r="G598">
        <v>5.8999999999999997E-2</v>
      </c>
      <c r="H598">
        <v>7.1499999999999994E-2</v>
      </c>
      <c r="I598">
        <v>1106.1400000000001</v>
      </c>
      <c r="J598">
        <v>1106.1600000000001</v>
      </c>
      <c r="K598">
        <v>106.139</v>
      </c>
      <c r="L598">
        <v>10.61</v>
      </c>
      <c r="M598">
        <v>5.8999999999999997E-2</v>
      </c>
      <c r="N598">
        <v>7.1499999999999994E-2</v>
      </c>
      <c r="O598">
        <v>0.36749999999999999</v>
      </c>
      <c r="P598">
        <v>0.25700000000000001</v>
      </c>
      <c r="Q598">
        <v>2.6881700000000001E-2</v>
      </c>
      <c r="R598">
        <v>2.9749399999999999E-2</v>
      </c>
      <c r="S598">
        <v>0.20995</v>
      </c>
      <c r="T598">
        <v>58.02</v>
      </c>
      <c r="U598">
        <v>0.73429999999999995</v>
      </c>
      <c r="V598">
        <v>0.7661</v>
      </c>
      <c r="W598">
        <v>3.3529999999999997E-2</v>
      </c>
      <c r="X598">
        <v>0.19980000000000001</v>
      </c>
      <c r="Y598">
        <v>703</v>
      </c>
      <c r="Z598">
        <v>337</v>
      </c>
      <c r="AA598">
        <v>366</v>
      </c>
      <c r="AB598">
        <v>0</v>
      </c>
      <c r="AC598">
        <v>0</v>
      </c>
      <c r="AD598">
        <v>337</v>
      </c>
      <c r="AE598">
        <v>342</v>
      </c>
      <c r="AF598">
        <v>24</v>
      </c>
      <c r="AG598">
        <v>4.1100000000000003</v>
      </c>
      <c r="AH598">
        <v>5.8449900000000001</v>
      </c>
      <c r="AI598">
        <v>45.216700000000003</v>
      </c>
      <c r="AJ598">
        <v>110.9</v>
      </c>
      <c r="AK598">
        <v>175.3</v>
      </c>
      <c r="AL598">
        <v>-64.41</v>
      </c>
      <c r="AM598">
        <v>-4.7210000000000001</v>
      </c>
      <c r="AN598">
        <v>145020</v>
      </c>
      <c r="AO598" t="s">
        <v>823</v>
      </c>
      <c r="AP598" t="b">
        <v>0</v>
      </c>
    </row>
    <row r="599" spans="1:42" x14ac:dyDescent="0.25">
      <c r="A599" t="s">
        <v>55</v>
      </c>
      <c r="B599" t="s">
        <v>224</v>
      </c>
      <c r="C599">
        <v>10</v>
      </c>
      <c r="D599">
        <v>170</v>
      </c>
      <c r="E599">
        <v>1000</v>
      </c>
      <c r="F599" t="s">
        <v>226</v>
      </c>
      <c r="G599">
        <v>-5.2599999999999999E-3</v>
      </c>
      <c r="H599">
        <v>-2.1299999999999999E-2</v>
      </c>
      <c r="I599">
        <v>991.053</v>
      </c>
      <c r="J599">
        <v>991.053</v>
      </c>
      <c r="K599">
        <v>-8.9470299999999998</v>
      </c>
      <c r="L599">
        <v>-0.89470000000000005</v>
      </c>
      <c r="M599">
        <v>-5.2599999999999999E-3</v>
      </c>
      <c r="N599">
        <v>-2.1299999999999999E-2</v>
      </c>
      <c r="O599">
        <v>1.0329999999999999</v>
      </c>
      <c r="P599">
        <v>0.25019999999999998</v>
      </c>
      <c r="Q599">
        <v>3.3666099999999997E-2</v>
      </c>
      <c r="R599">
        <v>4.1679599999999997E-2</v>
      </c>
      <c r="S599">
        <v>0.23981</v>
      </c>
      <c r="T599">
        <v>52.04</v>
      </c>
      <c r="U599">
        <v>0.6845</v>
      </c>
      <c r="V599">
        <v>0.71860000000000002</v>
      </c>
      <c r="W599">
        <v>4.7500000000000001E-2</v>
      </c>
      <c r="X599">
        <v>0.2185</v>
      </c>
      <c r="Y599">
        <v>769</v>
      </c>
      <c r="Z599">
        <v>464</v>
      </c>
      <c r="AA599">
        <v>305</v>
      </c>
      <c r="AB599">
        <v>0</v>
      </c>
      <c r="AC599">
        <v>0</v>
      </c>
      <c r="AD599">
        <v>464</v>
      </c>
      <c r="AE599">
        <v>183</v>
      </c>
      <c r="AF599">
        <v>122</v>
      </c>
      <c r="AG599">
        <v>4.5</v>
      </c>
      <c r="AH599">
        <v>5.32151</v>
      </c>
      <c r="AI599">
        <v>53.466700000000003</v>
      </c>
      <c r="AJ599">
        <v>-4.7619999999999996</v>
      </c>
      <c r="AK599">
        <v>144.69999999999999</v>
      </c>
      <c r="AL599">
        <v>-149.5</v>
      </c>
      <c r="AM599">
        <v>-4.1849999999999996</v>
      </c>
      <c r="AN599">
        <v>169849</v>
      </c>
      <c r="AO599" t="s">
        <v>824</v>
      </c>
      <c r="AP599" t="b">
        <v>0</v>
      </c>
    </row>
    <row r="600" spans="1:42" x14ac:dyDescent="0.25">
      <c r="A600" t="s">
        <v>55</v>
      </c>
      <c r="B600" t="s">
        <v>224</v>
      </c>
      <c r="C600">
        <v>10</v>
      </c>
      <c r="D600">
        <v>170</v>
      </c>
      <c r="E600">
        <v>1000</v>
      </c>
      <c r="F600" t="s">
        <v>226</v>
      </c>
      <c r="G600">
        <v>-0.1</v>
      </c>
      <c r="H600">
        <v>-0.246</v>
      </c>
      <c r="I600">
        <v>842.25699999999995</v>
      </c>
      <c r="J600">
        <v>842.28300000000002</v>
      </c>
      <c r="K600">
        <v>-157.74299999999999</v>
      </c>
      <c r="L600">
        <v>-15.77</v>
      </c>
      <c r="M600">
        <v>-0.1</v>
      </c>
      <c r="N600">
        <v>-0.246</v>
      </c>
      <c r="O600">
        <v>2.867</v>
      </c>
      <c r="P600">
        <v>0.40592</v>
      </c>
      <c r="Q600">
        <v>5.5044700000000002E-2</v>
      </c>
      <c r="R600">
        <v>5.7252900000000002E-2</v>
      </c>
      <c r="S600">
        <v>0.27809099999999998</v>
      </c>
      <c r="T600">
        <v>44.55</v>
      </c>
      <c r="U600">
        <v>0.61570000000000003</v>
      </c>
      <c r="V600">
        <v>0.65229999999999999</v>
      </c>
      <c r="W600">
        <v>6.744E-2</v>
      </c>
      <c r="X600">
        <v>0.38290000000000002</v>
      </c>
      <c r="Y600">
        <v>1871</v>
      </c>
      <c r="Z600">
        <v>1412</v>
      </c>
      <c r="AA600">
        <v>459</v>
      </c>
      <c r="AB600">
        <v>0</v>
      </c>
      <c r="AC600">
        <v>0</v>
      </c>
      <c r="AD600">
        <v>1412</v>
      </c>
      <c r="AE600">
        <v>153</v>
      </c>
      <c r="AF600">
        <v>306</v>
      </c>
      <c r="AG600">
        <v>10.9</v>
      </c>
      <c r="AH600">
        <v>2.1942200000000001</v>
      </c>
      <c r="AI600">
        <v>47.033299999999997</v>
      </c>
      <c r="AJ600">
        <v>-152</v>
      </c>
      <c r="AK600">
        <v>81.39</v>
      </c>
      <c r="AL600">
        <v>-233.4</v>
      </c>
      <c r="AM600">
        <v>-5.78</v>
      </c>
      <c r="AN600">
        <v>516855</v>
      </c>
      <c r="AO600" t="s">
        <v>825</v>
      </c>
      <c r="AP600" t="b">
        <v>0</v>
      </c>
    </row>
    <row r="601" spans="1:42" x14ac:dyDescent="0.25">
      <c r="A601" t="s">
        <v>55</v>
      </c>
      <c r="B601" t="s">
        <v>225</v>
      </c>
      <c r="C601">
        <v>10</v>
      </c>
      <c r="D601">
        <v>170</v>
      </c>
      <c r="E601">
        <v>1000</v>
      </c>
      <c r="F601" t="s">
        <v>226</v>
      </c>
      <c r="G601">
        <v>-4.6699999999999997E-3</v>
      </c>
      <c r="H601">
        <v>3.0500000000000002E-3</v>
      </c>
      <c r="I601">
        <v>992.04200000000003</v>
      </c>
      <c r="J601">
        <v>992.04200000000003</v>
      </c>
      <c r="K601">
        <v>-7.9580200000000003</v>
      </c>
      <c r="L601">
        <v>-0.79579999999999995</v>
      </c>
      <c r="M601">
        <v>-4.6699999999999997E-3</v>
      </c>
      <c r="N601">
        <v>3.0500000000000002E-3</v>
      </c>
      <c r="O601">
        <v>1.1379999999999999</v>
      </c>
      <c r="P601">
        <v>4.1191999999999999E-2</v>
      </c>
      <c r="Q601">
        <v>2.1627799999999999E-2</v>
      </c>
      <c r="R601">
        <v>1.98435E-2</v>
      </c>
      <c r="S601">
        <v>0.12631300000000001</v>
      </c>
      <c r="T601">
        <v>64.239999999999995</v>
      </c>
      <c r="U601">
        <v>0.85550000000000004</v>
      </c>
      <c r="V601">
        <v>0.88419999999999999</v>
      </c>
      <c r="W601">
        <v>1.057E-2</v>
      </c>
      <c r="X601">
        <v>2.2409999999999999E-2</v>
      </c>
      <c r="Y601">
        <v>2049</v>
      </c>
      <c r="Z601">
        <v>1063</v>
      </c>
      <c r="AA601">
        <v>986</v>
      </c>
      <c r="AB601">
        <v>952</v>
      </c>
      <c r="AC601">
        <v>103</v>
      </c>
      <c r="AD601">
        <v>8</v>
      </c>
      <c r="AE601">
        <v>31</v>
      </c>
      <c r="AF601">
        <v>955</v>
      </c>
      <c r="AG601">
        <v>12</v>
      </c>
      <c r="AH601">
        <v>1.98478</v>
      </c>
      <c r="AI601">
        <v>58.216700000000003</v>
      </c>
      <c r="AJ601">
        <v>-2.8159999999999998</v>
      </c>
      <c r="AK601">
        <v>20.420000000000002</v>
      </c>
      <c r="AL601">
        <v>-23.23</v>
      </c>
      <c r="AM601">
        <v>-5.1420000000000003</v>
      </c>
      <c r="AN601">
        <v>55705.3</v>
      </c>
      <c r="AO601" t="s">
        <v>826</v>
      </c>
      <c r="AP601" t="b">
        <v>0</v>
      </c>
    </row>
    <row r="602" spans="1:42" x14ac:dyDescent="0.25">
      <c r="A602" t="s">
        <v>55</v>
      </c>
      <c r="B602" t="s">
        <v>223</v>
      </c>
      <c r="C602">
        <v>10</v>
      </c>
      <c r="D602">
        <v>170</v>
      </c>
      <c r="E602">
        <v>1000</v>
      </c>
      <c r="F602" t="s">
        <v>226</v>
      </c>
      <c r="G602">
        <v>-3.7400000000000003E-2</v>
      </c>
      <c r="H602">
        <v>3.5000000000000001E-3</v>
      </c>
      <c r="I602">
        <v>938.10299999999995</v>
      </c>
      <c r="J602">
        <v>938.10299999999995</v>
      </c>
      <c r="K602">
        <v>-61.899799999999999</v>
      </c>
      <c r="L602">
        <v>-6.19</v>
      </c>
      <c r="M602">
        <v>-3.7400000000000003E-2</v>
      </c>
      <c r="N602">
        <v>3.5000000000000001E-3</v>
      </c>
      <c r="O602">
        <v>1.4870000000000001</v>
      </c>
      <c r="P602">
        <v>9.4640000000000002E-2</v>
      </c>
      <c r="Q602">
        <v>2.27558E-2</v>
      </c>
      <c r="R602">
        <v>3.8182399999999998E-2</v>
      </c>
      <c r="S602">
        <v>0.245499</v>
      </c>
      <c r="T602">
        <v>41.44</v>
      </c>
      <c r="U602">
        <v>0.67290000000000005</v>
      </c>
      <c r="V602">
        <v>0.71120000000000005</v>
      </c>
      <c r="W602">
        <v>3.85E-2</v>
      </c>
      <c r="X602">
        <v>7.0419999999999996E-2</v>
      </c>
      <c r="Y602">
        <v>1035</v>
      </c>
      <c r="Z602">
        <v>509</v>
      </c>
      <c r="AA602">
        <v>526</v>
      </c>
      <c r="AB602">
        <v>321</v>
      </c>
      <c r="AC602">
        <v>118</v>
      </c>
      <c r="AD602">
        <v>70</v>
      </c>
      <c r="AE602">
        <v>122</v>
      </c>
      <c r="AF602">
        <v>404</v>
      </c>
      <c r="AG602">
        <v>6.05</v>
      </c>
      <c r="AH602">
        <v>3.95113</v>
      </c>
      <c r="AI602">
        <v>61.083300000000001</v>
      </c>
      <c r="AJ602">
        <v>-55.01</v>
      </c>
      <c r="AK602">
        <v>113</v>
      </c>
      <c r="AL602">
        <v>-168</v>
      </c>
      <c r="AM602">
        <v>-6.8879999999999999</v>
      </c>
      <c r="AN602">
        <v>233691</v>
      </c>
      <c r="AO602" t="s">
        <v>827</v>
      </c>
      <c r="AP602" t="b">
        <v>0</v>
      </c>
    </row>
    <row r="603" spans="1:42" x14ac:dyDescent="0.25">
      <c r="A603" t="s">
        <v>55</v>
      </c>
      <c r="B603" t="s">
        <v>223</v>
      </c>
      <c r="C603">
        <v>10</v>
      </c>
      <c r="D603">
        <v>170</v>
      </c>
      <c r="E603">
        <v>1000</v>
      </c>
      <c r="F603" t="s">
        <v>226</v>
      </c>
      <c r="G603">
        <v>3.9E-2</v>
      </c>
      <c r="H603">
        <v>2.5899999999999999E-2</v>
      </c>
      <c r="I603">
        <v>1069.02</v>
      </c>
      <c r="J603">
        <v>1069.02</v>
      </c>
      <c r="K603">
        <v>69.014499999999998</v>
      </c>
      <c r="L603">
        <v>6.9020000000000001</v>
      </c>
      <c r="M603">
        <v>3.9E-2</v>
      </c>
      <c r="N603">
        <v>2.5899999999999999E-2</v>
      </c>
      <c r="O603">
        <v>6.6500000000000001E-4</v>
      </c>
      <c r="P603">
        <v>1.8804000000000001E-2</v>
      </c>
      <c r="Q603">
        <v>1.36737E-2</v>
      </c>
      <c r="R603">
        <v>1.1404299999999999E-2</v>
      </c>
      <c r="S603">
        <v>7.5991900000000001E-2</v>
      </c>
      <c r="T603">
        <v>94.44</v>
      </c>
      <c r="U603">
        <v>0.97829999999999995</v>
      </c>
      <c r="V603">
        <v>0.98650000000000004</v>
      </c>
      <c r="W603">
        <v>1.224E-3</v>
      </c>
      <c r="X603">
        <v>1.949E-3</v>
      </c>
      <c r="Y603">
        <v>1742</v>
      </c>
      <c r="Z603">
        <v>932</v>
      </c>
      <c r="AA603">
        <v>810</v>
      </c>
      <c r="AB603">
        <v>800</v>
      </c>
      <c r="AC603">
        <v>128</v>
      </c>
      <c r="AD603">
        <v>4</v>
      </c>
      <c r="AE603">
        <v>3</v>
      </c>
      <c r="AF603">
        <v>807</v>
      </c>
      <c r="AG603">
        <v>10.199999999999999</v>
      </c>
      <c r="AH603">
        <v>2.3454799999999998</v>
      </c>
      <c r="AI603">
        <v>68.400000000000006</v>
      </c>
      <c r="AJ603">
        <v>76.06</v>
      </c>
      <c r="AK603">
        <v>76.11</v>
      </c>
      <c r="AL603">
        <v>-5.0610000000000002E-2</v>
      </c>
      <c r="AM603">
        <v>-7.0469999999999997</v>
      </c>
      <c r="AN603">
        <v>31279.200000000001</v>
      </c>
      <c r="AO603" t="s">
        <v>828</v>
      </c>
      <c r="AP603" t="b">
        <v>0</v>
      </c>
    </row>
    <row r="604" spans="1:42" x14ac:dyDescent="0.25">
      <c r="A604" t="s">
        <v>56</v>
      </c>
      <c r="B604" t="s">
        <v>223</v>
      </c>
      <c r="C604">
        <v>10</v>
      </c>
      <c r="D604">
        <v>230</v>
      </c>
      <c r="E604">
        <v>1000</v>
      </c>
      <c r="F604" t="s">
        <v>226</v>
      </c>
      <c r="G604">
        <v>0.106</v>
      </c>
      <c r="H604">
        <v>0.109</v>
      </c>
      <c r="I604">
        <v>1277.6300000000001</v>
      </c>
      <c r="J604">
        <v>1277.6400000000001</v>
      </c>
      <c r="K604">
        <v>277.63200000000001</v>
      </c>
      <c r="L604">
        <v>27.76</v>
      </c>
      <c r="M604">
        <v>0.106</v>
      </c>
      <c r="N604">
        <v>0.109</v>
      </c>
      <c r="O604">
        <v>4.2130000000000001E-2</v>
      </c>
      <c r="P604">
        <v>4.2153999999999997E-2</v>
      </c>
      <c r="Q604">
        <v>7.7385700000000002E-3</v>
      </c>
      <c r="R604">
        <v>8.6352200000000007E-3</v>
      </c>
      <c r="S604">
        <v>0.10044699999999999</v>
      </c>
      <c r="T604">
        <v>75.25</v>
      </c>
      <c r="U604">
        <v>0.88749999999999996</v>
      </c>
      <c r="V604">
        <v>0.90100000000000002</v>
      </c>
      <c r="W604">
        <v>7.051E-3</v>
      </c>
      <c r="X604">
        <v>1.5689999999999999E-2</v>
      </c>
      <c r="Y604">
        <v>1972</v>
      </c>
      <c r="Z604">
        <v>1121</v>
      </c>
      <c r="AA604">
        <v>851</v>
      </c>
      <c r="AB604">
        <v>724</v>
      </c>
      <c r="AC604">
        <v>380</v>
      </c>
      <c r="AD604">
        <v>17</v>
      </c>
      <c r="AE604">
        <v>22</v>
      </c>
      <c r="AF604">
        <v>829</v>
      </c>
      <c r="AG604">
        <v>8.5399999999999991</v>
      </c>
      <c r="AH604">
        <v>2.8005</v>
      </c>
      <c r="AI604">
        <v>55.1</v>
      </c>
      <c r="AJ604">
        <v>292</v>
      </c>
      <c r="AK604">
        <v>304.8</v>
      </c>
      <c r="AL604">
        <v>-12.84</v>
      </c>
      <c r="AM604">
        <v>-14.35</v>
      </c>
      <c r="AN604">
        <v>136046</v>
      </c>
      <c r="AO604" t="s">
        <v>829</v>
      </c>
      <c r="AP604" t="b">
        <v>0</v>
      </c>
    </row>
    <row r="605" spans="1:42" x14ac:dyDescent="0.25">
      <c r="A605" t="s">
        <v>56</v>
      </c>
      <c r="B605" t="s">
        <v>224</v>
      </c>
      <c r="C605">
        <v>10</v>
      </c>
      <c r="D605">
        <v>170</v>
      </c>
      <c r="E605">
        <v>1000</v>
      </c>
      <c r="F605" t="s">
        <v>226</v>
      </c>
      <c r="G605">
        <v>5.8500000000000003E-2</v>
      </c>
      <c r="H605">
        <v>5.7200000000000001E-2</v>
      </c>
      <c r="I605">
        <v>1105.8900000000001</v>
      </c>
      <c r="J605">
        <v>1105.6099999999999</v>
      </c>
      <c r="K605">
        <v>105.892</v>
      </c>
      <c r="L605">
        <v>10.59</v>
      </c>
      <c r="M605">
        <v>5.8500000000000003E-2</v>
      </c>
      <c r="N605">
        <v>5.7200000000000001E-2</v>
      </c>
      <c r="O605">
        <v>0</v>
      </c>
      <c r="P605">
        <v>4.8599999999999997E-2</v>
      </c>
      <c r="Q605">
        <v>9.8276300000000004E-3</v>
      </c>
      <c r="R605">
        <v>9.8131199999999998E-3</v>
      </c>
      <c r="S605">
        <v>6.42987E-2</v>
      </c>
      <c r="T605">
        <v>87.12</v>
      </c>
      <c r="U605">
        <v>0.93130000000000002</v>
      </c>
      <c r="V605">
        <v>0.93940000000000001</v>
      </c>
      <c r="W605">
        <v>4.9439999999999996E-3</v>
      </c>
      <c r="X605">
        <v>2.034E-2</v>
      </c>
      <c r="Y605">
        <v>624</v>
      </c>
      <c r="Z605">
        <v>349</v>
      </c>
      <c r="AA605">
        <v>275</v>
      </c>
      <c r="AB605">
        <v>0</v>
      </c>
      <c r="AC605">
        <v>0</v>
      </c>
      <c r="AD605">
        <v>349</v>
      </c>
      <c r="AE605">
        <v>0</v>
      </c>
      <c r="AF605">
        <v>275</v>
      </c>
      <c r="AG605">
        <v>3.63</v>
      </c>
      <c r="AH605">
        <v>6.6072800000000003</v>
      </c>
      <c r="AI605">
        <v>80.7333</v>
      </c>
      <c r="AJ605">
        <v>110.9</v>
      </c>
      <c r="AK605">
        <v>110.9</v>
      </c>
      <c r="AL605">
        <v>0</v>
      </c>
      <c r="AM605">
        <v>-5.0250000000000004</v>
      </c>
      <c r="AN605">
        <v>33769.9</v>
      </c>
      <c r="AO605" t="s">
        <v>830</v>
      </c>
      <c r="AP605" t="b">
        <v>0</v>
      </c>
    </row>
    <row r="606" spans="1:42" x14ac:dyDescent="0.25">
      <c r="A606" t="s">
        <v>56</v>
      </c>
      <c r="B606" t="s">
        <v>224</v>
      </c>
      <c r="C606">
        <v>10</v>
      </c>
      <c r="D606">
        <v>170</v>
      </c>
      <c r="E606">
        <v>1000</v>
      </c>
      <c r="F606" t="s">
        <v>226</v>
      </c>
      <c r="G606">
        <v>7.7200000000000005E-2</v>
      </c>
      <c r="H606">
        <v>7.7200000000000005E-2</v>
      </c>
      <c r="I606">
        <v>1141.95</v>
      </c>
      <c r="J606">
        <v>1141.82</v>
      </c>
      <c r="K606">
        <v>141.94800000000001</v>
      </c>
      <c r="L606">
        <v>14.19</v>
      </c>
      <c r="M606">
        <v>7.7200000000000005E-2</v>
      </c>
      <c r="N606">
        <v>7.7200000000000005E-2</v>
      </c>
      <c r="O606">
        <v>2.648E-2</v>
      </c>
      <c r="P606">
        <v>3.4636E-2</v>
      </c>
      <c r="Q606">
        <v>9.1604400000000006E-3</v>
      </c>
      <c r="R606">
        <v>9.3548999999999993E-3</v>
      </c>
      <c r="S606">
        <v>7.4877399999999997E-2</v>
      </c>
      <c r="T606">
        <v>95.49</v>
      </c>
      <c r="U606">
        <v>0.97689999999999999</v>
      </c>
      <c r="V606">
        <v>0.98109999999999997</v>
      </c>
      <c r="W606">
        <v>1.5790000000000001E-3</v>
      </c>
      <c r="X606">
        <v>6.7809999999999997E-3</v>
      </c>
      <c r="Y606">
        <v>879</v>
      </c>
      <c r="Z606">
        <v>457</v>
      </c>
      <c r="AA606">
        <v>422</v>
      </c>
      <c r="AB606">
        <v>0</v>
      </c>
      <c r="AC606">
        <v>0</v>
      </c>
      <c r="AD606">
        <v>457</v>
      </c>
      <c r="AE606">
        <v>220</v>
      </c>
      <c r="AF606">
        <v>202</v>
      </c>
      <c r="AG606">
        <v>5.1100000000000003</v>
      </c>
      <c r="AH606">
        <v>4.69618</v>
      </c>
      <c r="AI606">
        <v>36.5</v>
      </c>
      <c r="AJ606">
        <v>148</v>
      </c>
      <c r="AK606">
        <v>152</v>
      </c>
      <c r="AL606">
        <v>-4.0250000000000004</v>
      </c>
      <c r="AM606">
        <v>-6.0250000000000004</v>
      </c>
      <c r="AN606">
        <v>32497.8</v>
      </c>
      <c r="AO606" t="s">
        <v>831</v>
      </c>
      <c r="AP606" t="b">
        <v>0</v>
      </c>
    </row>
    <row r="607" spans="1:42" x14ac:dyDescent="0.25">
      <c r="A607" t="s">
        <v>56</v>
      </c>
      <c r="B607" t="s">
        <v>224</v>
      </c>
      <c r="C607">
        <v>10</v>
      </c>
      <c r="D607">
        <v>170</v>
      </c>
      <c r="E607">
        <v>1000</v>
      </c>
      <c r="F607" t="s">
        <v>226</v>
      </c>
      <c r="G607">
        <v>9.5000000000000001E-2</v>
      </c>
      <c r="H607">
        <v>8.5699999999999998E-2</v>
      </c>
      <c r="I607">
        <v>1177.5</v>
      </c>
      <c r="J607">
        <v>1177.43</v>
      </c>
      <c r="K607">
        <v>177.501</v>
      </c>
      <c r="L607">
        <v>17.75</v>
      </c>
      <c r="M607">
        <v>9.5000000000000001E-2</v>
      </c>
      <c r="N607">
        <v>8.5699999999999998E-2</v>
      </c>
      <c r="O607">
        <v>7.4399999999999994E-2</v>
      </c>
      <c r="P607">
        <v>7.9992999999999995E-2</v>
      </c>
      <c r="Q607">
        <v>1.01347E-2</v>
      </c>
      <c r="R607">
        <v>1.43637E-2</v>
      </c>
      <c r="S607">
        <v>0.113444</v>
      </c>
      <c r="T607">
        <v>77.47</v>
      </c>
      <c r="U607">
        <v>0.87229999999999996</v>
      </c>
      <c r="V607">
        <v>0.88639999999999997</v>
      </c>
      <c r="W607">
        <v>1.359E-2</v>
      </c>
      <c r="X607">
        <v>4.8919999999999998E-2</v>
      </c>
      <c r="Y607">
        <v>1036</v>
      </c>
      <c r="Z607">
        <v>519</v>
      </c>
      <c r="AA607">
        <v>517</v>
      </c>
      <c r="AB607">
        <v>0</v>
      </c>
      <c r="AC607">
        <v>0</v>
      </c>
      <c r="AD607">
        <v>519</v>
      </c>
      <c r="AE607">
        <v>176</v>
      </c>
      <c r="AF607">
        <v>341</v>
      </c>
      <c r="AG607">
        <v>6.02</v>
      </c>
      <c r="AH607">
        <v>3.9813800000000001</v>
      </c>
      <c r="AI607">
        <v>35.816699999999997</v>
      </c>
      <c r="AJ607">
        <v>185.4</v>
      </c>
      <c r="AK607">
        <v>200.3</v>
      </c>
      <c r="AL607">
        <v>-14.9</v>
      </c>
      <c r="AM607">
        <v>-7.9089999999999998</v>
      </c>
      <c r="AN607">
        <v>101433</v>
      </c>
      <c r="AO607" t="s">
        <v>832</v>
      </c>
      <c r="AP607" t="b">
        <v>0</v>
      </c>
    </row>
    <row r="608" spans="1:42" x14ac:dyDescent="0.25">
      <c r="A608" t="s">
        <v>56</v>
      </c>
      <c r="B608" t="s">
        <v>224</v>
      </c>
      <c r="C608">
        <v>10</v>
      </c>
      <c r="D608">
        <v>170</v>
      </c>
      <c r="E608">
        <v>1000</v>
      </c>
      <c r="F608" t="s">
        <v>226</v>
      </c>
      <c r="G608">
        <v>9.7000000000000003E-2</v>
      </c>
      <c r="H608">
        <v>9.0499999999999997E-2</v>
      </c>
      <c r="I608">
        <v>1181.54</v>
      </c>
      <c r="J608">
        <v>1181.47</v>
      </c>
      <c r="K608">
        <v>181.53700000000001</v>
      </c>
      <c r="L608">
        <v>18.149999999999999</v>
      </c>
      <c r="M608">
        <v>9.7000000000000003E-2</v>
      </c>
      <c r="N608">
        <v>9.0499999999999997E-2</v>
      </c>
      <c r="O608">
        <v>7.0040000000000005E-2</v>
      </c>
      <c r="P608">
        <v>8.0537999999999998E-2</v>
      </c>
      <c r="Q608">
        <v>1.0119700000000001E-2</v>
      </c>
      <c r="R608">
        <v>1.44245E-2</v>
      </c>
      <c r="S608">
        <v>0.113444</v>
      </c>
      <c r="T608">
        <v>77.47</v>
      </c>
      <c r="U608">
        <v>0.87229999999999996</v>
      </c>
      <c r="V608">
        <v>0.88600000000000001</v>
      </c>
      <c r="W608">
        <v>1.366E-2</v>
      </c>
      <c r="X608">
        <v>4.795E-2</v>
      </c>
      <c r="Y608">
        <v>1042</v>
      </c>
      <c r="Z608">
        <v>522</v>
      </c>
      <c r="AA608">
        <v>520</v>
      </c>
      <c r="AB608">
        <v>0</v>
      </c>
      <c r="AC608">
        <v>0</v>
      </c>
      <c r="AD608">
        <v>522</v>
      </c>
      <c r="AE608">
        <v>176</v>
      </c>
      <c r="AF608">
        <v>344</v>
      </c>
      <c r="AG608">
        <v>6.06</v>
      </c>
      <c r="AH608">
        <v>3.95844</v>
      </c>
      <c r="AI608">
        <v>35.816699999999997</v>
      </c>
      <c r="AJ608">
        <v>189.5</v>
      </c>
      <c r="AK608">
        <v>203.8</v>
      </c>
      <c r="AL608">
        <v>-14.28</v>
      </c>
      <c r="AM608">
        <v>-8.0069999999999997</v>
      </c>
      <c r="AN608">
        <v>104451</v>
      </c>
      <c r="AO608" t="s">
        <v>833</v>
      </c>
      <c r="AP608" t="b">
        <v>0</v>
      </c>
    </row>
    <row r="609" spans="1:42" x14ac:dyDescent="0.25">
      <c r="A609" t="s">
        <v>56</v>
      </c>
      <c r="B609" t="s">
        <v>224</v>
      </c>
      <c r="C609">
        <v>10</v>
      </c>
      <c r="D609">
        <v>170</v>
      </c>
      <c r="E609">
        <v>1000</v>
      </c>
      <c r="F609" t="s">
        <v>226</v>
      </c>
      <c r="G609">
        <v>8.9800000000000005E-2</v>
      </c>
      <c r="H609">
        <v>8.3500000000000005E-2</v>
      </c>
      <c r="I609">
        <v>1166.9000000000001</v>
      </c>
      <c r="J609">
        <v>1166.52</v>
      </c>
      <c r="K609">
        <v>166.89699999999999</v>
      </c>
      <c r="L609">
        <v>16.690000000000001</v>
      </c>
      <c r="M609">
        <v>8.9800000000000005E-2</v>
      </c>
      <c r="N609">
        <v>8.3500000000000005E-2</v>
      </c>
      <c r="O609">
        <v>1.721E-2</v>
      </c>
      <c r="P609">
        <v>5.5757000000000001E-2</v>
      </c>
      <c r="Q609">
        <v>1.08051E-2</v>
      </c>
      <c r="R609">
        <v>1.06485E-2</v>
      </c>
      <c r="S609">
        <v>6.45424E-2</v>
      </c>
      <c r="T609">
        <v>87.08</v>
      </c>
      <c r="U609">
        <v>0.93100000000000005</v>
      </c>
      <c r="V609">
        <v>0.93910000000000005</v>
      </c>
      <c r="W609">
        <v>5.1590000000000004E-3</v>
      </c>
      <c r="X609">
        <v>3.0759999999999999E-2</v>
      </c>
      <c r="Y609">
        <v>572</v>
      </c>
      <c r="Z609">
        <v>301</v>
      </c>
      <c r="AA609">
        <v>271</v>
      </c>
      <c r="AB609">
        <v>0</v>
      </c>
      <c r="AC609">
        <v>0</v>
      </c>
      <c r="AD609">
        <v>301</v>
      </c>
      <c r="AE609">
        <v>138</v>
      </c>
      <c r="AF609">
        <v>133</v>
      </c>
      <c r="AG609">
        <v>3.33</v>
      </c>
      <c r="AH609">
        <v>7.2097199999999999</v>
      </c>
      <c r="AI609">
        <v>94.5167</v>
      </c>
      <c r="AJ609">
        <v>172.4</v>
      </c>
      <c r="AK609">
        <v>175.4</v>
      </c>
      <c r="AL609">
        <v>-3.02</v>
      </c>
      <c r="AM609">
        <v>-5.53</v>
      </c>
      <c r="AN609">
        <v>39125.9</v>
      </c>
      <c r="AO609" t="s">
        <v>834</v>
      </c>
      <c r="AP609" t="b">
        <v>0</v>
      </c>
    </row>
    <row r="610" spans="1:42" x14ac:dyDescent="0.25">
      <c r="A610" t="s">
        <v>56</v>
      </c>
      <c r="B610" t="s">
        <v>224</v>
      </c>
      <c r="C610">
        <v>10</v>
      </c>
      <c r="D610">
        <v>170</v>
      </c>
      <c r="E610">
        <v>1000</v>
      </c>
      <c r="F610" t="s">
        <v>226</v>
      </c>
      <c r="G610">
        <v>8.4699999999999998E-2</v>
      </c>
      <c r="H610">
        <v>8.7300000000000003E-2</v>
      </c>
      <c r="I610">
        <v>1156.76</v>
      </c>
      <c r="J610">
        <v>1156.32</v>
      </c>
      <c r="K610">
        <v>156.75800000000001</v>
      </c>
      <c r="L610">
        <v>15.68</v>
      </c>
      <c r="M610">
        <v>8.4699999999999998E-2</v>
      </c>
      <c r="N610">
        <v>8.7300000000000003E-2</v>
      </c>
      <c r="O610">
        <v>3.431E-3</v>
      </c>
      <c r="P610">
        <v>2.6703999999999999E-2</v>
      </c>
      <c r="Q610">
        <v>6.6576500000000002E-3</v>
      </c>
      <c r="R610">
        <v>5.90991E-3</v>
      </c>
      <c r="S610">
        <v>6.5219399999999997E-2</v>
      </c>
      <c r="T610">
        <v>87.55</v>
      </c>
      <c r="U610">
        <v>0.91790000000000005</v>
      </c>
      <c r="V610">
        <v>0.95669999999999999</v>
      </c>
      <c r="W610">
        <v>2.519E-3</v>
      </c>
      <c r="X610">
        <v>4.117E-3</v>
      </c>
      <c r="Y610">
        <v>1101</v>
      </c>
      <c r="Z610">
        <v>672</v>
      </c>
      <c r="AA610">
        <v>429</v>
      </c>
      <c r="AB610">
        <v>0</v>
      </c>
      <c r="AC610">
        <v>0</v>
      </c>
      <c r="AD610">
        <v>672</v>
      </c>
      <c r="AE610">
        <v>141</v>
      </c>
      <c r="AF610">
        <v>288</v>
      </c>
      <c r="AG610">
        <v>6.4</v>
      </c>
      <c r="AH610">
        <v>3.7450800000000002</v>
      </c>
      <c r="AI610">
        <v>86</v>
      </c>
      <c r="AJ610">
        <v>162.4</v>
      </c>
      <c r="AK610">
        <v>163</v>
      </c>
      <c r="AL610">
        <v>-0.55930000000000002</v>
      </c>
      <c r="AM610">
        <v>-5.6790000000000003</v>
      </c>
      <c r="AN610">
        <v>131223</v>
      </c>
      <c r="AO610" t="s">
        <v>835</v>
      </c>
      <c r="AP610" t="b">
        <v>0</v>
      </c>
    </row>
    <row r="611" spans="1:42" x14ac:dyDescent="0.25">
      <c r="A611" t="s">
        <v>56</v>
      </c>
      <c r="B611" t="s">
        <v>225</v>
      </c>
      <c r="C611">
        <v>10</v>
      </c>
      <c r="D611">
        <v>170</v>
      </c>
      <c r="E611">
        <v>1000</v>
      </c>
      <c r="F611" t="s">
        <v>226</v>
      </c>
      <c r="G611">
        <v>7.4700000000000003E-2</v>
      </c>
      <c r="H611">
        <v>7.0699999999999999E-2</v>
      </c>
      <c r="I611">
        <v>1137</v>
      </c>
      <c r="J611">
        <v>1137.71</v>
      </c>
      <c r="K611">
        <v>136.999</v>
      </c>
      <c r="L611">
        <v>13.7</v>
      </c>
      <c r="M611">
        <v>7.4700000000000003E-2</v>
      </c>
      <c r="N611">
        <v>7.0699999999999999E-2</v>
      </c>
      <c r="O611">
        <v>0</v>
      </c>
      <c r="P611">
        <v>2.7089999999999999E-2</v>
      </c>
      <c r="Q611">
        <v>7.4738900000000004E-3</v>
      </c>
      <c r="R611">
        <v>8.4587199999999994E-3</v>
      </c>
      <c r="S611">
        <v>6.8993499999999999E-2</v>
      </c>
      <c r="T611">
        <v>89.15</v>
      </c>
      <c r="U611">
        <v>0.94010000000000005</v>
      </c>
      <c r="V611">
        <v>0.97070000000000001</v>
      </c>
      <c r="W611">
        <v>2.1220000000000002E-3</v>
      </c>
      <c r="X611">
        <v>2.1800000000000001E-3</v>
      </c>
      <c r="Y611">
        <v>722</v>
      </c>
      <c r="Z611">
        <v>441</v>
      </c>
      <c r="AA611">
        <v>281</v>
      </c>
      <c r="AB611">
        <v>248</v>
      </c>
      <c r="AC611">
        <v>193</v>
      </c>
      <c r="AD611">
        <v>0</v>
      </c>
      <c r="AE611">
        <v>0</v>
      </c>
      <c r="AF611">
        <v>281</v>
      </c>
      <c r="AG611">
        <v>4.2</v>
      </c>
      <c r="AH611">
        <v>5.6819899999999999</v>
      </c>
      <c r="AI611">
        <v>81.916700000000006</v>
      </c>
      <c r="AJ611">
        <v>141.4</v>
      </c>
      <c r="AK611">
        <v>141.4</v>
      </c>
      <c r="AL611">
        <v>0</v>
      </c>
      <c r="AM611">
        <v>-4.4459999999999997</v>
      </c>
      <c r="AN611">
        <v>30288.3</v>
      </c>
      <c r="AO611" t="s">
        <v>836</v>
      </c>
      <c r="AP611" t="b">
        <v>0</v>
      </c>
    </row>
    <row r="612" spans="1:42" x14ac:dyDescent="0.25">
      <c r="A612" t="s">
        <v>56</v>
      </c>
      <c r="B612" t="s">
        <v>223</v>
      </c>
      <c r="C612">
        <v>10</v>
      </c>
      <c r="D612">
        <v>170</v>
      </c>
      <c r="E612">
        <v>1000</v>
      </c>
      <c r="F612" t="s">
        <v>226</v>
      </c>
      <c r="G612">
        <v>8.5099999999999995E-2</v>
      </c>
      <c r="H612">
        <v>0.106</v>
      </c>
      <c r="I612">
        <v>1157.5</v>
      </c>
      <c r="J612">
        <v>1157.49</v>
      </c>
      <c r="K612">
        <v>157.49799999999999</v>
      </c>
      <c r="L612">
        <v>15.75</v>
      </c>
      <c r="M612">
        <v>8.5099999999999995E-2</v>
      </c>
      <c r="N612">
        <v>0.106</v>
      </c>
      <c r="O612">
        <v>3.9629999999999999E-2</v>
      </c>
      <c r="P612">
        <v>3.5296000000000001E-2</v>
      </c>
      <c r="Q612">
        <v>7.1715399999999997E-3</v>
      </c>
      <c r="R612">
        <v>7.8006999999999998E-3</v>
      </c>
      <c r="S612">
        <v>8.8816500000000007E-2</v>
      </c>
      <c r="T612">
        <v>77.849999999999994</v>
      </c>
      <c r="U612">
        <v>0.90239999999999998</v>
      </c>
      <c r="V612">
        <v>0.91610000000000003</v>
      </c>
      <c r="W612">
        <v>6.0790000000000002E-3</v>
      </c>
      <c r="X612">
        <v>1.502E-2</v>
      </c>
      <c r="Y612">
        <v>1355</v>
      </c>
      <c r="Z612">
        <v>771</v>
      </c>
      <c r="AA612">
        <v>584</v>
      </c>
      <c r="AB612">
        <v>528</v>
      </c>
      <c r="AC612">
        <v>232</v>
      </c>
      <c r="AD612">
        <v>11</v>
      </c>
      <c r="AE612">
        <v>15</v>
      </c>
      <c r="AF612">
        <v>569</v>
      </c>
      <c r="AG612">
        <v>7.88</v>
      </c>
      <c r="AH612">
        <v>3.0303399999999998</v>
      </c>
      <c r="AI612">
        <v>55.2333</v>
      </c>
      <c r="AJ612">
        <v>166.2</v>
      </c>
      <c r="AK612">
        <v>173.1</v>
      </c>
      <c r="AL612">
        <v>-6.859</v>
      </c>
      <c r="AM612">
        <v>-8.7439999999999998</v>
      </c>
      <c r="AN612">
        <v>75750.7</v>
      </c>
      <c r="AO612" t="s">
        <v>837</v>
      </c>
      <c r="AP612" t="b">
        <v>0</v>
      </c>
    </row>
    <row r="613" spans="1:42" x14ac:dyDescent="0.25">
      <c r="A613" t="s">
        <v>56</v>
      </c>
      <c r="B613" t="s">
        <v>223</v>
      </c>
      <c r="C613">
        <v>10</v>
      </c>
      <c r="D613">
        <v>170</v>
      </c>
      <c r="E613">
        <v>1000</v>
      </c>
      <c r="F613" t="s">
        <v>226</v>
      </c>
      <c r="G613">
        <v>8.7300000000000003E-2</v>
      </c>
      <c r="H613">
        <v>0.113</v>
      </c>
      <c r="I613">
        <v>1161.96</v>
      </c>
      <c r="J613">
        <v>1161.97</v>
      </c>
      <c r="K613">
        <v>161.95599999999999</v>
      </c>
      <c r="L613">
        <v>16.2</v>
      </c>
      <c r="M613">
        <v>8.7300000000000003E-2</v>
      </c>
      <c r="N613">
        <v>0.113</v>
      </c>
      <c r="O613">
        <v>4.2540000000000001E-2</v>
      </c>
      <c r="P613">
        <v>3.7081999999999997E-2</v>
      </c>
      <c r="Q613">
        <v>7.1928799999999996E-3</v>
      </c>
      <c r="R613">
        <v>7.7636399999999996E-3</v>
      </c>
      <c r="S613">
        <v>8.7456099999999995E-2</v>
      </c>
      <c r="T613">
        <v>78.2</v>
      </c>
      <c r="U613">
        <v>0.90329999999999999</v>
      </c>
      <c r="V613">
        <v>0.91720000000000002</v>
      </c>
      <c r="W613">
        <v>5.9880000000000003E-3</v>
      </c>
      <c r="X613">
        <v>1.502E-2</v>
      </c>
      <c r="Y613">
        <v>1240</v>
      </c>
      <c r="Z613">
        <v>700</v>
      </c>
      <c r="AA613">
        <v>540</v>
      </c>
      <c r="AB613">
        <v>466</v>
      </c>
      <c r="AC613">
        <v>222</v>
      </c>
      <c r="AD613">
        <v>12</v>
      </c>
      <c r="AE613">
        <v>15</v>
      </c>
      <c r="AF613">
        <v>525</v>
      </c>
      <c r="AG613">
        <v>7.21</v>
      </c>
      <c r="AH613">
        <v>3.3121700000000001</v>
      </c>
      <c r="AI613">
        <v>55.1</v>
      </c>
      <c r="AJ613">
        <v>170.3</v>
      </c>
      <c r="AK613">
        <v>177.9</v>
      </c>
      <c r="AL613">
        <v>-7.5659999999999998</v>
      </c>
      <c r="AM613">
        <v>-8.3610000000000007</v>
      </c>
      <c r="AN613">
        <v>80561.5</v>
      </c>
      <c r="AO613" t="s">
        <v>838</v>
      </c>
      <c r="AP613" t="b">
        <v>0</v>
      </c>
    </row>
    <row r="614" spans="1:42" x14ac:dyDescent="0.25">
      <c r="A614" t="s">
        <v>56</v>
      </c>
      <c r="B614" t="s">
        <v>224</v>
      </c>
      <c r="C614">
        <v>10</v>
      </c>
      <c r="D614">
        <v>170</v>
      </c>
      <c r="E614">
        <v>1000</v>
      </c>
      <c r="AO614" t="s">
        <v>839</v>
      </c>
      <c r="AP614" t="b">
        <v>0</v>
      </c>
    </row>
    <row r="615" spans="1:42" x14ac:dyDescent="0.25">
      <c r="A615" t="s">
        <v>56</v>
      </c>
      <c r="B615" t="s">
        <v>224</v>
      </c>
      <c r="C615">
        <v>10</v>
      </c>
      <c r="D615">
        <v>170</v>
      </c>
      <c r="E615">
        <v>1000</v>
      </c>
      <c r="AO615" t="s">
        <v>840</v>
      </c>
      <c r="AP615" t="b">
        <v>0</v>
      </c>
    </row>
    <row r="616" spans="1:42" x14ac:dyDescent="0.25">
      <c r="A616" t="s">
        <v>56</v>
      </c>
      <c r="B616" t="s">
        <v>224</v>
      </c>
      <c r="C616">
        <v>10</v>
      </c>
      <c r="D616">
        <v>170</v>
      </c>
      <c r="E616">
        <v>1000</v>
      </c>
      <c r="AO616" t="s">
        <v>841</v>
      </c>
      <c r="AP616" t="b">
        <v>0</v>
      </c>
    </row>
    <row r="617" spans="1:42" x14ac:dyDescent="0.25">
      <c r="A617" t="s">
        <v>56</v>
      </c>
      <c r="B617" t="s">
        <v>224</v>
      </c>
      <c r="C617">
        <v>10</v>
      </c>
      <c r="D617">
        <v>170</v>
      </c>
      <c r="E617">
        <v>1000</v>
      </c>
      <c r="AO617" t="s">
        <v>842</v>
      </c>
      <c r="AP617" t="b">
        <v>0</v>
      </c>
    </row>
    <row r="618" spans="1:42" x14ac:dyDescent="0.25">
      <c r="A618" t="s">
        <v>56</v>
      </c>
      <c r="B618" t="s">
        <v>224</v>
      </c>
      <c r="C618">
        <v>10</v>
      </c>
      <c r="D618">
        <v>170</v>
      </c>
      <c r="E618">
        <v>1000</v>
      </c>
      <c r="AO618" t="s">
        <v>843</v>
      </c>
      <c r="AP618" t="b">
        <v>0</v>
      </c>
    </row>
    <row r="619" spans="1:42" x14ac:dyDescent="0.25">
      <c r="A619" t="s">
        <v>56</v>
      </c>
      <c r="B619" t="s">
        <v>224</v>
      </c>
      <c r="C619">
        <v>10</v>
      </c>
      <c r="D619">
        <v>170</v>
      </c>
      <c r="E619">
        <v>1000</v>
      </c>
      <c r="AO619" t="s">
        <v>844</v>
      </c>
      <c r="AP619" t="b">
        <v>0</v>
      </c>
    </row>
    <row r="620" spans="1:42" x14ac:dyDescent="0.25">
      <c r="A620" t="s">
        <v>56</v>
      </c>
      <c r="B620" t="s">
        <v>224</v>
      </c>
      <c r="C620">
        <v>10</v>
      </c>
      <c r="D620">
        <v>170</v>
      </c>
      <c r="E620">
        <v>1000</v>
      </c>
      <c r="AO620" t="s">
        <v>845</v>
      </c>
      <c r="AP620" t="b">
        <v>0</v>
      </c>
    </row>
    <row r="621" spans="1:42" x14ac:dyDescent="0.25">
      <c r="A621" t="s">
        <v>56</v>
      </c>
      <c r="B621" t="s">
        <v>224</v>
      </c>
      <c r="C621">
        <v>10</v>
      </c>
      <c r="D621">
        <v>170</v>
      </c>
      <c r="E621">
        <v>1000</v>
      </c>
      <c r="AO621" t="s">
        <v>846</v>
      </c>
      <c r="AP621" t="b">
        <v>0</v>
      </c>
    </row>
    <row r="622" spans="1:42" x14ac:dyDescent="0.25">
      <c r="A622" t="s">
        <v>56</v>
      </c>
      <c r="B622" t="s">
        <v>224</v>
      </c>
      <c r="C622">
        <v>10</v>
      </c>
      <c r="D622">
        <v>170</v>
      </c>
      <c r="E622">
        <v>1000</v>
      </c>
      <c r="AO622" t="s">
        <v>847</v>
      </c>
      <c r="AP622" t="b">
        <v>0</v>
      </c>
    </row>
    <row r="623" spans="1:42" x14ac:dyDescent="0.25">
      <c r="A623" t="s">
        <v>56</v>
      </c>
      <c r="B623" t="s">
        <v>224</v>
      </c>
      <c r="C623">
        <v>10</v>
      </c>
      <c r="D623">
        <v>170</v>
      </c>
      <c r="E623">
        <v>1000</v>
      </c>
      <c r="AO623" t="s">
        <v>848</v>
      </c>
      <c r="AP623" t="b">
        <v>0</v>
      </c>
    </row>
    <row r="624" spans="1:42" x14ac:dyDescent="0.25">
      <c r="A624" t="s">
        <v>56</v>
      </c>
      <c r="B624" t="s">
        <v>224</v>
      </c>
      <c r="C624">
        <v>10</v>
      </c>
      <c r="D624">
        <v>170</v>
      </c>
      <c r="E624">
        <v>1000</v>
      </c>
      <c r="AO624" t="s">
        <v>849</v>
      </c>
      <c r="AP624" t="b">
        <v>0</v>
      </c>
    </row>
    <row r="625" spans="1:42" x14ac:dyDescent="0.25">
      <c r="A625" t="s">
        <v>56</v>
      </c>
      <c r="B625" t="s">
        <v>224</v>
      </c>
      <c r="C625">
        <v>10</v>
      </c>
      <c r="D625">
        <v>170</v>
      </c>
      <c r="E625">
        <v>1000</v>
      </c>
      <c r="AO625" t="s">
        <v>850</v>
      </c>
      <c r="AP625" t="b">
        <v>0</v>
      </c>
    </row>
    <row r="626" spans="1:42" x14ac:dyDescent="0.25">
      <c r="A626" t="s">
        <v>56</v>
      </c>
      <c r="B626" t="s">
        <v>224</v>
      </c>
      <c r="C626">
        <v>10</v>
      </c>
      <c r="D626">
        <v>170</v>
      </c>
      <c r="E626">
        <v>1000</v>
      </c>
      <c r="AO626" t="s">
        <v>851</v>
      </c>
      <c r="AP626" t="b">
        <v>0</v>
      </c>
    </row>
    <row r="627" spans="1:42" x14ac:dyDescent="0.25">
      <c r="A627" t="s">
        <v>56</v>
      </c>
      <c r="B627" t="s">
        <v>224</v>
      </c>
      <c r="C627">
        <v>10</v>
      </c>
      <c r="D627">
        <v>170</v>
      </c>
      <c r="E627">
        <v>1000</v>
      </c>
      <c r="AO627" t="s">
        <v>852</v>
      </c>
      <c r="AP627" t="b">
        <v>0</v>
      </c>
    </row>
    <row r="628" spans="1:42" x14ac:dyDescent="0.25">
      <c r="A628" t="s">
        <v>56</v>
      </c>
      <c r="B628" t="s">
        <v>224</v>
      </c>
      <c r="C628">
        <v>10</v>
      </c>
      <c r="D628">
        <v>170</v>
      </c>
      <c r="E628">
        <v>1000</v>
      </c>
      <c r="AO628" t="s">
        <v>853</v>
      </c>
      <c r="AP628" t="b">
        <v>0</v>
      </c>
    </row>
    <row r="629" spans="1:42" x14ac:dyDescent="0.25">
      <c r="A629" t="s">
        <v>56</v>
      </c>
      <c r="B629" t="s">
        <v>224</v>
      </c>
      <c r="C629">
        <v>10</v>
      </c>
      <c r="D629">
        <v>170</v>
      </c>
      <c r="E629">
        <v>1000</v>
      </c>
      <c r="AO629" t="s">
        <v>854</v>
      </c>
      <c r="AP629" t="b">
        <v>0</v>
      </c>
    </row>
    <row r="630" spans="1:42" x14ac:dyDescent="0.25">
      <c r="A630" t="s">
        <v>56</v>
      </c>
      <c r="B630" t="s">
        <v>224</v>
      </c>
      <c r="C630">
        <v>10</v>
      </c>
      <c r="D630">
        <v>170</v>
      </c>
      <c r="E630">
        <v>1000</v>
      </c>
      <c r="AO630" t="s">
        <v>855</v>
      </c>
      <c r="AP630" t="b">
        <v>0</v>
      </c>
    </row>
    <row r="631" spans="1:42" x14ac:dyDescent="0.25">
      <c r="A631" t="s">
        <v>56</v>
      </c>
      <c r="B631" t="s">
        <v>224</v>
      </c>
      <c r="C631">
        <v>10</v>
      </c>
      <c r="D631">
        <v>170</v>
      </c>
      <c r="E631">
        <v>1000</v>
      </c>
      <c r="AO631" t="s">
        <v>856</v>
      </c>
      <c r="AP631" t="b">
        <v>0</v>
      </c>
    </row>
    <row r="632" spans="1:42" x14ac:dyDescent="0.25">
      <c r="A632" t="s">
        <v>56</v>
      </c>
      <c r="B632" t="s">
        <v>224</v>
      </c>
      <c r="C632">
        <v>10</v>
      </c>
      <c r="D632">
        <v>170</v>
      </c>
      <c r="E632">
        <v>1000</v>
      </c>
      <c r="AO632" t="s">
        <v>857</v>
      </c>
      <c r="AP632" t="b">
        <v>0</v>
      </c>
    </row>
    <row r="633" spans="1:42" x14ac:dyDescent="0.25">
      <c r="A633" t="s">
        <v>56</v>
      </c>
      <c r="B633" t="s">
        <v>224</v>
      </c>
      <c r="C633">
        <v>10</v>
      </c>
      <c r="D633">
        <v>170</v>
      </c>
      <c r="E633">
        <v>1000</v>
      </c>
      <c r="AO633" t="s">
        <v>858</v>
      </c>
      <c r="AP633" t="b">
        <v>0</v>
      </c>
    </row>
    <row r="634" spans="1:42" x14ac:dyDescent="0.25">
      <c r="A634" t="s">
        <v>56</v>
      </c>
      <c r="B634" t="s">
        <v>224</v>
      </c>
      <c r="C634">
        <v>10</v>
      </c>
      <c r="D634">
        <v>170</v>
      </c>
      <c r="E634">
        <v>1000</v>
      </c>
      <c r="AO634" t="s">
        <v>859</v>
      </c>
      <c r="AP634" t="b">
        <v>0</v>
      </c>
    </row>
    <row r="635" spans="1:42" x14ac:dyDescent="0.25">
      <c r="A635" t="s">
        <v>56</v>
      </c>
      <c r="B635" t="s">
        <v>224</v>
      </c>
      <c r="C635">
        <v>10</v>
      </c>
      <c r="D635">
        <v>170</v>
      </c>
      <c r="E635">
        <v>1000</v>
      </c>
      <c r="AO635" t="s">
        <v>860</v>
      </c>
      <c r="AP635" t="b">
        <v>0</v>
      </c>
    </row>
    <row r="636" spans="1:42" x14ac:dyDescent="0.25">
      <c r="A636" t="s">
        <v>56</v>
      </c>
      <c r="B636" t="s">
        <v>224</v>
      </c>
      <c r="C636">
        <v>10</v>
      </c>
      <c r="D636">
        <v>170</v>
      </c>
      <c r="E636">
        <v>1000</v>
      </c>
      <c r="AO636" t="s">
        <v>861</v>
      </c>
      <c r="AP636" t="b">
        <v>0</v>
      </c>
    </row>
    <row r="637" spans="1:42" x14ac:dyDescent="0.25">
      <c r="A637" t="s">
        <v>56</v>
      </c>
      <c r="B637" t="s">
        <v>224</v>
      </c>
      <c r="C637">
        <v>10</v>
      </c>
      <c r="D637">
        <v>170</v>
      </c>
      <c r="E637">
        <v>1000</v>
      </c>
      <c r="AO637" t="s">
        <v>862</v>
      </c>
      <c r="AP637" t="b">
        <v>0</v>
      </c>
    </row>
    <row r="638" spans="1:42" x14ac:dyDescent="0.25">
      <c r="A638" t="s">
        <v>56</v>
      </c>
      <c r="B638" t="s">
        <v>224</v>
      </c>
      <c r="C638">
        <v>10</v>
      </c>
      <c r="D638">
        <v>170</v>
      </c>
      <c r="E638">
        <v>1000</v>
      </c>
      <c r="AO638" t="s">
        <v>863</v>
      </c>
      <c r="AP638" t="b">
        <v>0</v>
      </c>
    </row>
    <row r="639" spans="1:42" x14ac:dyDescent="0.25">
      <c r="A639" t="s">
        <v>56</v>
      </c>
      <c r="B639" t="s">
        <v>224</v>
      </c>
      <c r="C639">
        <v>10</v>
      </c>
      <c r="D639">
        <v>170</v>
      </c>
      <c r="E639">
        <v>1000</v>
      </c>
      <c r="AO639" t="s">
        <v>864</v>
      </c>
      <c r="AP639" t="b">
        <v>0</v>
      </c>
    </row>
    <row r="640" spans="1:42" x14ac:dyDescent="0.25">
      <c r="A640" t="s">
        <v>56</v>
      </c>
      <c r="B640" t="s">
        <v>224</v>
      </c>
      <c r="C640">
        <v>10</v>
      </c>
      <c r="D640">
        <v>170</v>
      </c>
      <c r="E640">
        <v>1000</v>
      </c>
      <c r="AO640" t="s">
        <v>865</v>
      </c>
      <c r="AP640" t="b">
        <v>0</v>
      </c>
    </row>
    <row r="641" spans="1:42" x14ac:dyDescent="0.25">
      <c r="A641" t="s">
        <v>56</v>
      </c>
      <c r="B641" t="s">
        <v>224</v>
      </c>
      <c r="C641">
        <v>10</v>
      </c>
      <c r="D641">
        <v>170</v>
      </c>
      <c r="E641">
        <v>1000</v>
      </c>
      <c r="AO641" t="s">
        <v>866</v>
      </c>
      <c r="AP641" t="b">
        <v>0</v>
      </c>
    </row>
    <row r="642" spans="1:42" x14ac:dyDescent="0.25">
      <c r="A642" t="s">
        <v>56</v>
      </c>
      <c r="B642" t="s">
        <v>224</v>
      </c>
      <c r="C642">
        <v>10</v>
      </c>
      <c r="D642">
        <v>170</v>
      </c>
      <c r="E642">
        <v>1000</v>
      </c>
      <c r="AO642" t="s">
        <v>867</v>
      </c>
      <c r="AP642" t="b">
        <v>0</v>
      </c>
    </row>
    <row r="643" spans="1:42" x14ac:dyDescent="0.25">
      <c r="A643" t="s">
        <v>56</v>
      </c>
      <c r="B643" t="s">
        <v>224</v>
      </c>
      <c r="C643">
        <v>10</v>
      </c>
      <c r="D643">
        <v>170</v>
      </c>
      <c r="E643">
        <v>1000</v>
      </c>
      <c r="AO643" t="s">
        <v>868</v>
      </c>
      <c r="AP643" t="b">
        <v>0</v>
      </c>
    </row>
    <row r="644" spans="1:42" x14ac:dyDescent="0.25">
      <c r="A644" t="s">
        <v>56</v>
      </c>
      <c r="B644" t="s">
        <v>224</v>
      </c>
      <c r="C644">
        <v>10</v>
      </c>
      <c r="D644">
        <v>170</v>
      </c>
      <c r="E644">
        <v>1000</v>
      </c>
      <c r="AO644" t="s">
        <v>869</v>
      </c>
      <c r="AP644" t="b">
        <v>0</v>
      </c>
    </row>
    <row r="645" spans="1:42" x14ac:dyDescent="0.25">
      <c r="A645" t="s">
        <v>56</v>
      </c>
      <c r="B645" t="s">
        <v>224</v>
      </c>
      <c r="C645">
        <v>10</v>
      </c>
      <c r="D645">
        <v>170</v>
      </c>
      <c r="E645">
        <v>1000</v>
      </c>
      <c r="AO645" t="s">
        <v>870</v>
      </c>
      <c r="AP645" t="b">
        <v>0</v>
      </c>
    </row>
    <row r="646" spans="1:42" x14ac:dyDescent="0.25">
      <c r="A646" t="s">
        <v>56</v>
      </c>
      <c r="B646" t="s">
        <v>224</v>
      </c>
      <c r="C646">
        <v>10</v>
      </c>
      <c r="D646">
        <v>170</v>
      </c>
      <c r="E646">
        <v>1000</v>
      </c>
      <c r="AO646" t="s">
        <v>871</v>
      </c>
      <c r="AP646" t="b">
        <v>0</v>
      </c>
    </row>
    <row r="647" spans="1:42" x14ac:dyDescent="0.25">
      <c r="A647" t="s">
        <v>56</v>
      </c>
      <c r="B647" t="s">
        <v>224</v>
      </c>
      <c r="C647">
        <v>10</v>
      </c>
      <c r="D647">
        <v>170</v>
      </c>
      <c r="E647">
        <v>1000</v>
      </c>
      <c r="AO647" t="s">
        <v>872</v>
      </c>
      <c r="AP647" t="b">
        <v>0</v>
      </c>
    </row>
    <row r="648" spans="1:42" x14ac:dyDescent="0.25">
      <c r="A648" t="s">
        <v>56</v>
      </c>
      <c r="B648" t="s">
        <v>224</v>
      </c>
      <c r="C648">
        <v>10</v>
      </c>
      <c r="D648">
        <v>170</v>
      </c>
      <c r="E648">
        <v>1000</v>
      </c>
      <c r="F648" t="s">
        <v>226</v>
      </c>
      <c r="G648">
        <v>0.247</v>
      </c>
      <c r="H648">
        <v>0.26500000000000001</v>
      </c>
      <c r="I648">
        <v>1043.45</v>
      </c>
      <c r="J648">
        <v>1043.3800000000001</v>
      </c>
      <c r="K648">
        <v>43.450400000000002</v>
      </c>
      <c r="L648">
        <v>4.3449999999999998</v>
      </c>
      <c r="M648">
        <v>2.47E-2</v>
      </c>
      <c r="N648">
        <v>2.6499999999999999E-2</v>
      </c>
      <c r="O648">
        <v>0.43419999999999997</v>
      </c>
      <c r="P648">
        <v>0.16833000000000001</v>
      </c>
      <c r="Q648">
        <v>8.7000399999999992E-3</v>
      </c>
      <c r="R648">
        <v>1.23781E-2</v>
      </c>
      <c r="S648">
        <v>0.155143</v>
      </c>
      <c r="T648">
        <v>100</v>
      </c>
      <c r="U648">
        <v>0.98160000000000003</v>
      </c>
      <c r="V648">
        <v>0.98540000000000005</v>
      </c>
      <c r="W648">
        <v>1.3500000000000001E-3</v>
      </c>
      <c r="X648">
        <v>5.425E-2</v>
      </c>
      <c r="Y648">
        <v>3185</v>
      </c>
      <c r="Z648">
        <v>1485</v>
      </c>
      <c r="AA648">
        <v>1700</v>
      </c>
      <c r="AB648">
        <v>0</v>
      </c>
      <c r="AC648">
        <v>0</v>
      </c>
      <c r="AD648">
        <v>1485</v>
      </c>
      <c r="AE648">
        <v>1593</v>
      </c>
      <c r="AF648">
        <v>107</v>
      </c>
      <c r="AG648">
        <v>18.5</v>
      </c>
      <c r="AH648">
        <v>1.29572</v>
      </c>
      <c r="AI648">
        <v>5.1833299999999998</v>
      </c>
      <c r="AJ648">
        <v>48.51</v>
      </c>
      <c r="AK648">
        <v>85.73</v>
      </c>
      <c r="AL648">
        <v>-37.22</v>
      </c>
      <c r="AM648">
        <v>-5.0570000000000004</v>
      </c>
      <c r="AN648">
        <v>48683.6</v>
      </c>
      <c r="AO648" t="s">
        <v>873</v>
      </c>
      <c r="AP648" t="b">
        <v>0</v>
      </c>
    </row>
    <row r="649" spans="1:42" x14ac:dyDescent="0.25">
      <c r="A649" t="s">
        <v>56</v>
      </c>
      <c r="B649" t="s">
        <v>224</v>
      </c>
      <c r="C649">
        <v>10</v>
      </c>
      <c r="D649">
        <v>170</v>
      </c>
      <c r="E649">
        <v>1000</v>
      </c>
      <c r="F649" t="s">
        <v>226</v>
      </c>
      <c r="G649">
        <v>0.42699999999999999</v>
      </c>
      <c r="H649">
        <v>0.32500000000000001</v>
      </c>
      <c r="I649">
        <v>1076.24</v>
      </c>
      <c r="J649">
        <v>1075.9000000000001</v>
      </c>
      <c r="K649">
        <v>76.2393</v>
      </c>
      <c r="L649">
        <v>7.6239999999999997</v>
      </c>
      <c r="M649">
        <v>4.2700000000000002E-2</v>
      </c>
      <c r="N649">
        <v>3.2500000000000001E-2</v>
      </c>
      <c r="O649">
        <v>9.8879999999999996E-2</v>
      </c>
      <c r="P649">
        <v>0.34355999999999998</v>
      </c>
      <c r="Q649">
        <v>1.40734E-2</v>
      </c>
      <c r="R649">
        <v>2.22527E-2</v>
      </c>
      <c r="S649">
        <v>0.16206100000000001</v>
      </c>
      <c r="T649">
        <v>100</v>
      </c>
      <c r="U649">
        <v>0.98089999999999999</v>
      </c>
      <c r="V649">
        <v>0.98250000000000004</v>
      </c>
      <c r="W649">
        <v>2.627E-3</v>
      </c>
      <c r="X649">
        <v>0.1535</v>
      </c>
      <c r="Y649">
        <v>1544</v>
      </c>
      <c r="Z649">
        <v>996</v>
      </c>
      <c r="AA649">
        <v>548</v>
      </c>
      <c r="AB649">
        <v>0</v>
      </c>
      <c r="AC649">
        <v>0</v>
      </c>
      <c r="AD649">
        <v>996</v>
      </c>
      <c r="AE649">
        <v>315</v>
      </c>
      <c r="AF649">
        <v>233</v>
      </c>
      <c r="AG649">
        <v>8.98</v>
      </c>
      <c r="AH649">
        <v>2.6705700000000001</v>
      </c>
      <c r="AI649">
        <v>37.2667</v>
      </c>
      <c r="AJ649">
        <v>79.040000000000006</v>
      </c>
      <c r="AK649">
        <v>87.71</v>
      </c>
      <c r="AL649">
        <v>-8.673</v>
      </c>
      <c r="AM649">
        <v>-2.7959999999999998</v>
      </c>
      <c r="AN649">
        <v>44392.2</v>
      </c>
      <c r="AO649" t="s">
        <v>874</v>
      </c>
      <c r="AP649" t="b">
        <v>0</v>
      </c>
    </row>
    <row r="650" spans="1:42" x14ac:dyDescent="0.25">
      <c r="A650" t="s">
        <v>56</v>
      </c>
      <c r="B650" t="s">
        <v>224</v>
      </c>
      <c r="C650">
        <v>10</v>
      </c>
      <c r="D650">
        <v>170</v>
      </c>
      <c r="E650">
        <v>1000</v>
      </c>
      <c r="F650" t="s">
        <v>226</v>
      </c>
      <c r="G650">
        <v>0.24099999999999999</v>
      </c>
      <c r="H650">
        <v>0.28899999999999998</v>
      </c>
      <c r="I650">
        <v>1042.24</v>
      </c>
      <c r="J650">
        <v>1041.9100000000001</v>
      </c>
      <c r="K650">
        <v>42.243200000000002</v>
      </c>
      <c r="L650">
        <v>4.2240000000000002</v>
      </c>
      <c r="M650">
        <v>2.41E-2</v>
      </c>
      <c r="N650">
        <v>2.8899999999999999E-2</v>
      </c>
      <c r="O650">
        <v>0.4279</v>
      </c>
      <c r="P650">
        <v>0.19228000000000001</v>
      </c>
      <c r="Q650">
        <v>9.3320299999999998E-3</v>
      </c>
      <c r="R650">
        <v>1.31526E-2</v>
      </c>
      <c r="S650">
        <v>0.15311900000000001</v>
      </c>
      <c r="T650">
        <v>100</v>
      </c>
      <c r="U650">
        <v>0.97940000000000005</v>
      </c>
      <c r="V650">
        <v>0.98460000000000003</v>
      </c>
      <c r="W650">
        <v>1.4549999999999999E-3</v>
      </c>
      <c r="X650">
        <v>7.4109999999999995E-2</v>
      </c>
      <c r="Y650">
        <v>3335</v>
      </c>
      <c r="Z650">
        <v>1471</v>
      </c>
      <c r="AA650">
        <v>1864</v>
      </c>
      <c r="AB650">
        <v>0</v>
      </c>
      <c r="AC650">
        <v>0</v>
      </c>
      <c r="AD650">
        <v>1471</v>
      </c>
      <c r="AE650">
        <v>1705</v>
      </c>
      <c r="AF650">
        <v>159</v>
      </c>
      <c r="AG650">
        <v>19.399999999999999</v>
      </c>
      <c r="AH650">
        <v>1.2375100000000001</v>
      </c>
      <c r="AI650">
        <v>5.4666699999999997</v>
      </c>
      <c r="AJ650">
        <v>47.8</v>
      </c>
      <c r="AK650">
        <v>83.55</v>
      </c>
      <c r="AL650">
        <v>-35.75</v>
      </c>
      <c r="AM650">
        <v>-5.5549999999999997</v>
      </c>
      <c r="AN650">
        <v>55013.2</v>
      </c>
      <c r="AO650" t="s">
        <v>875</v>
      </c>
      <c r="AP650" t="b">
        <v>0</v>
      </c>
    </row>
    <row r="651" spans="1:42" x14ac:dyDescent="0.25">
      <c r="A651" t="s">
        <v>56</v>
      </c>
      <c r="B651" t="s">
        <v>225</v>
      </c>
      <c r="C651">
        <v>10</v>
      </c>
      <c r="D651">
        <v>170</v>
      </c>
      <c r="E651">
        <v>1000</v>
      </c>
      <c r="AO651" t="s">
        <v>876</v>
      </c>
      <c r="AP651" t="b">
        <v>0</v>
      </c>
    </row>
    <row r="652" spans="1:42" x14ac:dyDescent="0.25">
      <c r="A652" t="s">
        <v>56</v>
      </c>
      <c r="B652" t="s">
        <v>225</v>
      </c>
      <c r="C652">
        <v>10</v>
      </c>
      <c r="D652">
        <v>170</v>
      </c>
      <c r="E652">
        <v>1000</v>
      </c>
      <c r="AO652" t="s">
        <v>877</v>
      </c>
      <c r="AP652" t="b">
        <v>0</v>
      </c>
    </row>
    <row r="653" spans="1:42" x14ac:dyDescent="0.25">
      <c r="A653" t="s">
        <v>56</v>
      </c>
      <c r="B653" t="s">
        <v>225</v>
      </c>
      <c r="C653">
        <v>10</v>
      </c>
      <c r="D653">
        <v>170</v>
      </c>
      <c r="E653">
        <v>1000</v>
      </c>
      <c r="AO653" t="s">
        <v>878</v>
      </c>
      <c r="AP653" t="b">
        <v>0</v>
      </c>
    </row>
    <row r="654" spans="1:42" x14ac:dyDescent="0.25">
      <c r="A654" t="s">
        <v>56</v>
      </c>
      <c r="B654" t="s">
        <v>225</v>
      </c>
      <c r="C654">
        <v>10</v>
      </c>
      <c r="D654">
        <v>170</v>
      </c>
      <c r="E654">
        <v>1000</v>
      </c>
      <c r="AO654" t="s">
        <v>879</v>
      </c>
      <c r="AP654" t="b">
        <v>0</v>
      </c>
    </row>
    <row r="655" spans="1:42" x14ac:dyDescent="0.25">
      <c r="A655" t="s">
        <v>56</v>
      </c>
      <c r="B655" t="s">
        <v>223</v>
      </c>
      <c r="C655">
        <v>10</v>
      </c>
      <c r="D655">
        <v>170</v>
      </c>
      <c r="E655">
        <v>1000</v>
      </c>
      <c r="AO655" t="s">
        <v>880</v>
      </c>
      <c r="AP655" t="b">
        <v>0</v>
      </c>
    </row>
    <row r="656" spans="1:42" x14ac:dyDescent="0.25">
      <c r="A656" t="s">
        <v>56</v>
      </c>
      <c r="B656" t="s">
        <v>223</v>
      </c>
      <c r="C656">
        <v>10</v>
      </c>
      <c r="D656">
        <v>170</v>
      </c>
      <c r="E656">
        <v>1000</v>
      </c>
      <c r="AO656" t="s">
        <v>881</v>
      </c>
      <c r="AP656" t="b">
        <v>0</v>
      </c>
    </row>
    <row r="657" spans="1:42" x14ac:dyDescent="0.25">
      <c r="A657" t="s">
        <v>56</v>
      </c>
      <c r="B657" t="s">
        <v>223</v>
      </c>
      <c r="C657">
        <v>10</v>
      </c>
      <c r="D657">
        <v>170</v>
      </c>
      <c r="E657">
        <v>1000</v>
      </c>
      <c r="AO657" t="s">
        <v>882</v>
      </c>
      <c r="AP657" t="b">
        <v>0</v>
      </c>
    </row>
    <row r="658" spans="1:42" x14ac:dyDescent="0.25">
      <c r="A658" t="s">
        <v>56</v>
      </c>
      <c r="B658" t="s">
        <v>223</v>
      </c>
      <c r="C658">
        <v>10</v>
      </c>
      <c r="D658">
        <v>170</v>
      </c>
      <c r="E658">
        <v>1000</v>
      </c>
      <c r="AO658" t="s">
        <v>883</v>
      </c>
      <c r="AP658" t="b">
        <v>0</v>
      </c>
    </row>
    <row r="659" spans="1:42" x14ac:dyDescent="0.25">
      <c r="A659" t="s">
        <v>56</v>
      </c>
      <c r="B659" t="s">
        <v>223</v>
      </c>
      <c r="C659">
        <v>10</v>
      </c>
      <c r="D659">
        <v>170</v>
      </c>
      <c r="E659">
        <v>1000</v>
      </c>
      <c r="AO659" t="s">
        <v>884</v>
      </c>
      <c r="AP659" t="b">
        <v>0</v>
      </c>
    </row>
    <row r="660" spans="1:42" x14ac:dyDescent="0.25">
      <c r="A660" t="s">
        <v>56</v>
      </c>
      <c r="B660" t="s">
        <v>223</v>
      </c>
      <c r="C660">
        <v>10</v>
      </c>
      <c r="D660">
        <v>170</v>
      </c>
      <c r="E660">
        <v>1000</v>
      </c>
      <c r="AO660" t="s">
        <v>885</v>
      </c>
      <c r="AP660" t="b">
        <v>0</v>
      </c>
    </row>
    <row r="661" spans="1:42" x14ac:dyDescent="0.25">
      <c r="A661" t="s">
        <v>56</v>
      </c>
      <c r="B661" t="s">
        <v>223</v>
      </c>
      <c r="C661">
        <v>10</v>
      </c>
      <c r="D661">
        <v>170</v>
      </c>
      <c r="E661">
        <v>1000</v>
      </c>
      <c r="AO661" t="s">
        <v>886</v>
      </c>
      <c r="AP661" t="b">
        <v>0</v>
      </c>
    </row>
    <row r="662" spans="1:42" x14ac:dyDescent="0.25">
      <c r="A662" t="s">
        <v>56</v>
      </c>
      <c r="B662" t="s">
        <v>223</v>
      </c>
      <c r="C662">
        <v>10</v>
      </c>
      <c r="D662">
        <v>170</v>
      </c>
      <c r="E662">
        <v>1000</v>
      </c>
      <c r="AO662" t="s">
        <v>887</v>
      </c>
      <c r="AP662" t="b">
        <v>0</v>
      </c>
    </row>
    <row r="663" spans="1:42" x14ac:dyDescent="0.25">
      <c r="A663" t="s">
        <v>56</v>
      </c>
      <c r="B663" t="s">
        <v>223</v>
      </c>
      <c r="C663">
        <v>10</v>
      </c>
      <c r="D663">
        <v>170</v>
      </c>
      <c r="E663">
        <v>1000</v>
      </c>
      <c r="AO663" t="s">
        <v>888</v>
      </c>
      <c r="AP663" t="b">
        <v>0</v>
      </c>
    </row>
    <row r="664" spans="1:42" x14ac:dyDescent="0.25">
      <c r="A664" t="s">
        <v>56</v>
      </c>
      <c r="B664" t="s">
        <v>223</v>
      </c>
      <c r="C664">
        <v>10</v>
      </c>
      <c r="D664">
        <v>170</v>
      </c>
      <c r="E664">
        <v>1000</v>
      </c>
      <c r="AO664" t="s">
        <v>889</v>
      </c>
      <c r="AP664" t="b">
        <v>0</v>
      </c>
    </row>
    <row r="665" spans="1:42" x14ac:dyDescent="0.25">
      <c r="A665" t="s">
        <v>56</v>
      </c>
      <c r="B665" t="s">
        <v>223</v>
      </c>
      <c r="C665">
        <v>10</v>
      </c>
      <c r="D665">
        <v>170</v>
      </c>
      <c r="E665">
        <v>1000</v>
      </c>
      <c r="AO665" t="s">
        <v>890</v>
      </c>
      <c r="AP665" t="b">
        <v>0</v>
      </c>
    </row>
    <row r="666" spans="1:42" x14ac:dyDescent="0.25">
      <c r="A666" t="s">
        <v>56</v>
      </c>
      <c r="B666" t="s">
        <v>223</v>
      </c>
      <c r="C666">
        <v>10</v>
      </c>
      <c r="D666">
        <v>170</v>
      </c>
      <c r="E666">
        <v>1000</v>
      </c>
      <c r="AO666" t="s">
        <v>891</v>
      </c>
      <c r="AP666" t="b">
        <v>0</v>
      </c>
    </row>
    <row r="667" spans="1:42" x14ac:dyDescent="0.25">
      <c r="A667" t="s">
        <v>56</v>
      </c>
      <c r="B667" t="s">
        <v>223</v>
      </c>
      <c r="C667">
        <v>10</v>
      </c>
      <c r="D667">
        <v>170</v>
      </c>
      <c r="E667">
        <v>1000</v>
      </c>
      <c r="AO667" t="s">
        <v>892</v>
      </c>
      <c r="AP667" t="b">
        <v>0</v>
      </c>
    </row>
    <row r="668" spans="1:42" x14ac:dyDescent="0.25">
      <c r="A668" t="s">
        <v>56</v>
      </c>
      <c r="B668" t="s">
        <v>223</v>
      </c>
      <c r="C668">
        <v>10</v>
      </c>
      <c r="D668">
        <v>170</v>
      </c>
      <c r="E668">
        <v>1000</v>
      </c>
      <c r="AO668" t="s">
        <v>893</v>
      </c>
      <c r="AP668" t="b">
        <v>0</v>
      </c>
    </row>
    <row r="669" spans="1:42" x14ac:dyDescent="0.25">
      <c r="A669" t="s">
        <v>56</v>
      </c>
      <c r="B669" t="s">
        <v>223</v>
      </c>
      <c r="C669">
        <v>10</v>
      </c>
      <c r="D669">
        <v>170</v>
      </c>
      <c r="E669">
        <v>1000</v>
      </c>
      <c r="AO669" t="s">
        <v>894</v>
      </c>
      <c r="AP669" t="b">
        <v>0</v>
      </c>
    </row>
    <row r="670" spans="1:42" x14ac:dyDescent="0.25">
      <c r="A670" t="s">
        <v>56</v>
      </c>
      <c r="B670" t="s">
        <v>223</v>
      </c>
      <c r="C670">
        <v>10</v>
      </c>
      <c r="D670">
        <v>170</v>
      </c>
      <c r="E670">
        <v>1000</v>
      </c>
      <c r="AO670" t="s">
        <v>895</v>
      </c>
      <c r="AP670" t="b">
        <v>0</v>
      </c>
    </row>
    <row r="671" spans="1:42" x14ac:dyDescent="0.25">
      <c r="A671" t="s">
        <v>56</v>
      </c>
      <c r="B671" t="s">
        <v>223</v>
      </c>
      <c r="C671">
        <v>10</v>
      </c>
      <c r="D671">
        <v>170</v>
      </c>
      <c r="E671">
        <v>1000</v>
      </c>
      <c r="AO671" t="s">
        <v>896</v>
      </c>
      <c r="AP671" t="b">
        <v>0</v>
      </c>
    </row>
    <row r="672" spans="1:42" x14ac:dyDescent="0.25">
      <c r="A672" t="s">
        <v>56</v>
      </c>
      <c r="B672" t="s">
        <v>223</v>
      </c>
      <c r="C672">
        <v>10</v>
      </c>
      <c r="D672">
        <v>170</v>
      </c>
      <c r="E672">
        <v>1000</v>
      </c>
      <c r="AO672" t="s">
        <v>897</v>
      </c>
      <c r="AP672" t="b">
        <v>0</v>
      </c>
    </row>
    <row r="673" spans="1:42" x14ac:dyDescent="0.25">
      <c r="A673" t="s">
        <v>56</v>
      </c>
      <c r="B673" t="s">
        <v>223</v>
      </c>
      <c r="C673">
        <v>10</v>
      </c>
      <c r="D673">
        <v>170</v>
      </c>
      <c r="E673">
        <v>1000</v>
      </c>
      <c r="AO673" t="s">
        <v>898</v>
      </c>
      <c r="AP673" t="b">
        <v>0</v>
      </c>
    </row>
    <row r="674" spans="1:42" x14ac:dyDescent="0.25">
      <c r="A674" t="s">
        <v>56</v>
      </c>
      <c r="B674" t="s">
        <v>223</v>
      </c>
      <c r="C674">
        <v>10</v>
      </c>
      <c r="D674">
        <v>170</v>
      </c>
      <c r="E674">
        <v>1000</v>
      </c>
      <c r="AO674" t="s">
        <v>899</v>
      </c>
      <c r="AP674" t="b">
        <v>0</v>
      </c>
    </row>
    <row r="675" spans="1:42" x14ac:dyDescent="0.25">
      <c r="A675" t="s">
        <v>56</v>
      </c>
      <c r="B675" t="s">
        <v>223</v>
      </c>
      <c r="C675">
        <v>10</v>
      </c>
      <c r="D675">
        <v>170</v>
      </c>
      <c r="E675">
        <v>1000</v>
      </c>
      <c r="AO675" t="s">
        <v>900</v>
      </c>
      <c r="AP675" t="b">
        <v>0</v>
      </c>
    </row>
    <row r="676" spans="1:42" x14ac:dyDescent="0.25">
      <c r="A676" t="s">
        <v>56</v>
      </c>
      <c r="B676" t="s">
        <v>223</v>
      </c>
      <c r="C676">
        <v>10</v>
      </c>
      <c r="D676">
        <v>170</v>
      </c>
      <c r="E676">
        <v>1000</v>
      </c>
      <c r="AO676" t="s">
        <v>901</v>
      </c>
      <c r="AP676" t="b">
        <v>0</v>
      </c>
    </row>
    <row r="677" spans="1:42" x14ac:dyDescent="0.25">
      <c r="A677" t="s">
        <v>56</v>
      </c>
      <c r="B677" t="s">
        <v>223</v>
      </c>
      <c r="C677">
        <v>10</v>
      </c>
      <c r="D677">
        <v>170</v>
      </c>
      <c r="E677">
        <v>1000</v>
      </c>
      <c r="AO677" t="s">
        <v>902</v>
      </c>
      <c r="AP677" t="b">
        <v>0</v>
      </c>
    </row>
    <row r="678" spans="1:42" x14ac:dyDescent="0.25">
      <c r="A678" t="s">
        <v>56</v>
      </c>
      <c r="B678" t="s">
        <v>223</v>
      </c>
      <c r="C678">
        <v>10</v>
      </c>
      <c r="D678">
        <v>170</v>
      </c>
      <c r="E678">
        <v>1000</v>
      </c>
      <c r="AO678" t="s">
        <v>903</v>
      </c>
      <c r="AP678" t="b">
        <v>0</v>
      </c>
    </row>
    <row r="679" spans="1:42" x14ac:dyDescent="0.25">
      <c r="A679" t="s">
        <v>56</v>
      </c>
      <c r="B679" t="s">
        <v>223</v>
      </c>
      <c r="C679">
        <v>10</v>
      </c>
      <c r="D679">
        <v>170</v>
      </c>
      <c r="E679">
        <v>1000</v>
      </c>
      <c r="AO679" t="s">
        <v>904</v>
      </c>
      <c r="AP679" t="b">
        <v>0</v>
      </c>
    </row>
    <row r="680" spans="1:42" x14ac:dyDescent="0.25">
      <c r="A680" t="s">
        <v>56</v>
      </c>
      <c r="B680" t="s">
        <v>223</v>
      </c>
      <c r="C680">
        <v>10</v>
      </c>
      <c r="D680">
        <v>170</v>
      </c>
      <c r="E680">
        <v>1000</v>
      </c>
      <c r="AO680" t="s">
        <v>905</v>
      </c>
      <c r="AP680" t="b">
        <v>0</v>
      </c>
    </row>
    <row r="681" spans="1:42" x14ac:dyDescent="0.25">
      <c r="A681" t="s">
        <v>56</v>
      </c>
      <c r="B681" t="s">
        <v>223</v>
      </c>
      <c r="C681">
        <v>10</v>
      </c>
      <c r="D681">
        <v>170</v>
      </c>
      <c r="E681">
        <v>1000</v>
      </c>
      <c r="AO681" t="s">
        <v>906</v>
      </c>
      <c r="AP681" t="b">
        <v>0</v>
      </c>
    </row>
    <row r="682" spans="1:42" x14ac:dyDescent="0.25">
      <c r="A682" t="s">
        <v>56</v>
      </c>
      <c r="B682" t="s">
        <v>223</v>
      </c>
      <c r="C682">
        <v>10</v>
      </c>
      <c r="D682">
        <v>170</v>
      </c>
      <c r="E682">
        <v>1000</v>
      </c>
      <c r="AO682" t="s">
        <v>907</v>
      </c>
      <c r="AP682" t="b">
        <v>0</v>
      </c>
    </row>
    <row r="683" spans="1:42" x14ac:dyDescent="0.25">
      <c r="A683" t="s">
        <v>56</v>
      </c>
      <c r="B683" t="s">
        <v>223</v>
      </c>
      <c r="C683">
        <v>10</v>
      </c>
      <c r="D683">
        <v>170</v>
      </c>
      <c r="E683">
        <v>1000</v>
      </c>
      <c r="AO683" t="s">
        <v>908</v>
      </c>
      <c r="AP683" t="b">
        <v>0</v>
      </c>
    </row>
    <row r="684" spans="1:42" x14ac:dyDescent="0.25">
      <c r="A684" t="s">
        <v>56</v>
      </c>
      <c r="B684" t="s">
        <v>223</v>
      </c>
      <c r="C684">
        <v>10</v>
      </c>
      <c r="D684">
        <v>170</v>
      </c>
      <c r="E684">
        <v>1000</v>
      </c>
      <c r="AO684" t="s">
        <v>909</v>
      </c>
      <c r="AP684" t="b">
        <v>0</v>
      </c>
    </row>
    <row r="685" spans="1:42" x14ac:dyDescent="0.25">
      <c r="A685" t="s">
        <v>56</v>
      </c>
      <c r="B685" t="s">
        <v>223</v>
      </c>
      <c r="C685">
        <v>10</v>
      </c>
      <c r="D685">
        <v>170</v>
      </c>
      <c r="E685">
        <v>1000</v>
      </c>
      <c r="AO685" t="s">
        <v>910</v>
      </c>
      <c r="AP685" t="b">
        <v>0</v>
      </c>
    </row>
    <row r="686" spans="1:42" x14ac:dyDescent="0.25">
      <c r="A686" t="s">
        <v>56</v>
      </c>
      <c r="B686" t="s">
        <v>223</v>
      </c>
      <c r="C686">
        <v>10</v>
      </c>
      <c r="D686">
        <v>170</v>
      </c>
      <c r="E686">
        <v>1000</v>
      </c>
      <c r="AO686" t="s">
        <v>911</v>
      </c>
      <c r="AP686" t="b">
        <v>0</v>
      </c>
    </row>
    <row r="687" spans="1:42" x14ac:dyDescent="0.25">
      <c r="A687" t="s">
        <v>56</v>
      </c>
      <c r="B687" t="s">
        <v>223</v>
      </c>
      <c r="C687">
        <v>10</v>
      </c>
      <c r="D687">
        <v>170</v>
      </c>
      <c r="E687">
        <v>1000</v>
      </c>
      <c r="AO687" t="s">
        <v>912</v>
      </c>
      <c r="AP687" t="b">
        <v>0</v>
      </c>
    </row>
    <row r="688" spans="1:42" x14ac:dyDescent="0.25">
      <c r="A688" t="s">
        <v>56</v>
      </c>
      <c r="B688" t="s">
        <v>223</v>
      </c>
      <c r="C688">
        <v>10</v>
      </c>
      <c r="D688">
        <v>170</v>
      </c>
      <c r="E688">
        <v>1000</v>
      </c>
      <c r="AO688" t="s">
        <v>913</v>
      </c>
      <c r="AP688" t="b">
        <v>0</v>
      </c>
    </row>
    <row r="689" spans="1:42" x14ac:dyDescent="0.25">
      <c r="A689" t="s">
        <v>56</v>
      </c>
      <c r="B689" t="s">
        <v>223</v>
      </c>
      <c r="C689">
        <v>10</v>
      </c>
      <c r="D689">
        <v>170</v>
      </c>
      <c r="E689">
        <v>1000</v>
      </c>
      <c r="AO689" t="s">
        <v>914</v>
      </c>
      <c r="AP689" t="b">
        <v>0</v>
      </c>
    </row>
    <row r="690" spans="1:42" x14ac:dyDescent="0.25">
      <c r="A690" t="s">
        <v>56</v>
      </c>
      <c r="B690" t="s">
        <v>223</v>
      </c>
      <c r="C690">
        <v>10</v>
      </c>
      <c r="D690">
        <v>170</v>
      </c>
      <c r="E690">
        <v>1000</v>
      </c>
      <c r="AO690" t="s">
        <v>915</v>
      </c>
      <c r="AP690" t="b">
        <v>0</v>
      </c>
    </row>
    <row r="691" spans="1:42" x14ac:dyDescent="0.25">
      <c r="A691" t="s">
        <v>56</v>
      </c>
      <c r="B691" t="s">
        <v>223</v>
      </c>
      <c r="C691">
        <v>10</v>
      </c>
      <c r="D691">
        <v>170</v>
      </c>
      <c r="E691">
        <v>1000</v>
      </c>
      <c r="AO691" t="s">
        <v>916</v>
      </c>
      <c r="AP691" t="b">
        <v>0</v>
      </c>
    </row>
    <row r="692" spans="1:42" x14ac:dyDescent="0.25">
      <c r="A692" t="s">
        <v>56</v>
      </c>
      <c r="B692" t="s">
        <v>223</v>
      </c>
      <c r="C692">
        <v>10</v>
      </c>
      <c r="D692">
        <v>170</v>
      </c>
      <c r="E692">
        <v>1000</v>
      </c>
      <c r="AO692" t="s">
        <v>917</v>
      </c>
      <c r="AP692" t="b">
        <v>0</v>
      </c>
    </row>
    <row r="693" spans="1:42" x14ac:dyDescent="0.25">
      <c r="A693" t="s">
        <v>56</v>
      </c>
      <c r="B693" t="s">
        <v>223</v>
      </c>
      <c r="C693">
        <v>10</v>
      </c>
      <c r="D693">
        <v>170</v>
      </c>
      <c r="E693">
        <v>1000</v>
      </c>
      <c r="AO693" t="s">
        <v>918</v>
      </c>
      <c r="AP693" t="b">
        <v>0</v>
      </c>
    </row>
    <row r="694" spans="1:42" x14ac:dyDescent="0.25">
      <c r="A694" t="s">
        <v>56</v>
      </c>
      <c r="B694" t="s">
        <v>223</v>
      </c>
      <c r="C694">
        <v>10</v>
      </c>
      <c r="D694">
        <v>170</v>
      </c>
      <c r="E694">
        <v>1000</v>
      </c>
      <c r="AO694" t="s">
        <v>919</v>
      </c>
      <c r="AP694" t="b">
        <v>0</v>
      </c>
    </row>
    <row r="695" spans="1:42" x14ac:dyDescent="0.25">
      <c r="A695" t="s">
        <v>56</v>
      </c>
      <c r="B695" t="s">
        <v>223</v>
      </c>
      <c r="C695">
        <v>10</v>
      </c>
      <c r="D695">
        <v>170</v>
      </c>
      <c r="E695">
        <v>1000</v>
      </c>
      <c r="AO695" t="s">
        <v>920</v>
      </c>
      <c r="AP695" t="b">
        <v>0</v>
      </c>
    </row>
    <row r="696" spans="1:42" x14ac:dyDescent="0.25">
      <c r="A696" t="s">
        <v>56</v>
      </c>
      <c r="B696" t="s">
        <v>223</v>
      </c>
      <c r="C696">
        <v>10</v>
      </c>
      <c r="D696">
        <v>170</v>
      </c>
      <c r="E696">
        <v>1000</v>
      </c>
      <c r="AO696" t="s">
        <v>921</v>
      </c>
      <c r="AP696" t="b">
        <v>0</v>
      </c>
    </row>
    <row r="697" spans="1:42" x14ac:dyDescent="0.25">
      <c r="A697" t="s">
        <v>56</v>
      </c>
      <c r="B697" t="s">
        <v>223</v>
      </c>
      <c r="C697">
        <v>10</v>
      </c>
      <c r="D697">
        <v>170</v>
      </c>
      <c r="E697">
        <v>1000</v>
      </c>
      <c r="AO697" t="s">
        <v>922</v>
      </c>
      <c r="AP697" t="b">
        <v>0</v>
      </c>
    </row>
    <row r="698" spans="1:42" x14ac:dyDescent="0.25">
      <c r="A698" t="s">
        <v>56</v>
      </c>
      <c r="B698" t="s">
        <v>223</v>
      </c>
      <c r="C698">
        <v>10</v>
      </c>
      <c r="D698">
        <v>170</v>
      </c>
      <c r="E698">
        <v>1000</v>
      </c>
      <c r="AO698" t="s">
        <v>923</v>
      </c>
      <c r="AP698" t="b">
        <v>0</v>
      </c>
    </row>
    <row r="699" spans="1:42" x14ac:dyDescent="0.25">
      <c r="A699" t="s">
        <v>56</v>
      </c>
      <c r="B699" t="s">
        <v>223</v>
      </c>
      <c r="C699">
        <v>10</v>
      </c>
      <c r="D699">
        <v>170</v>
      </c>
      <c r="E699">
        <v>1000</v>
      </c>
      <c r="AO699" t="s">
        <v>924</v>
      </c>
      <c r="AP699" t="b">
        <v>0</v>
      </c>
    </row>
    <row r="700" spans="1:42" x14ac:dyDescent="0.25">
      <c r="A700" t="s">
        <v>56</v>
      </c>
      <c r="B700" t="s">
        <v>223</v>
      </c>
      <c r="C700">
        <v>10</v>
      </c>
      <c r="D700">
        <v>170</v>
      </c>
      <c r="E700">
        <v>1000</v>
      </c>
      <c r="AO700" t="s">
        <v>925</v>
      </c>
      <c r="AP700" t="b">
        <v>0</v>
      </c>
    </row>
    <row r="701" spans="1:42" x14ac:dyDescent="0.25">
      <c r="A701" t="s">
        <v>56</v>
      </c>
      <c r="B701" t="s">
        <v>223</v>
      </c>
      <c r="C701">
        <v>10</v>
      </c>
      <c r="D701">
        <v>170</v>
      </c>
      <c r="E701">
        <v>1000</v>
      </c>
      <c r="AO701" t="s">
        <v>926</v>
      </c>
      <c r="AP701" t="b">
        <v>0</v>
      </c>
    </row>
    <row r="702" spans="1:42" x14ac:dyDescent="0.25">
      <c r="A702" t="s">
        <v>56</v>
      </c>
      <c r="B702" t="s">
        <v>223</v>
      </c>
      <c r="C702">
        <v>10</v>
      </c>
      <c r="D702">
        <v>170</v>
      </c>
      <c r="E702">
        <v>1000</v>
      </c>
      <c r="AO702" t="s">
        <v>927</v>
      </c>
      <c r="AP702" t="b">
        <v>0</v>
      </c>
    </row>
    <row r="703" spans="1:42" x14ac:dyDescent="0.25">
      <c r="A703" t="s">
        <v>56</v>
      </c>
      <c r="B703" t="s">
        <v>223</v>
      </c>
      <c r="C703">
        <v>10</v>
      </c>
      <c r="D703">
        <v>170</v>
      </c>
      <c r="E703">
        <v>1000</v>
      </c>
      <c r="AO703" t="s">
        <v>928</v>
      </c>
      <c r="AP703" t="b">
        <v>0</v>
      </c>
    </row>
    <row r="704" spans="1:42" x14ac:dyDescent="0.25">
      <c r="A704" t="s">
        <v>56</v>
      </c>
      <c r="B704" t="s">
        <v>223</v>
      </c>
      <c r="C704">
        <v>10</v>
      </c>
      <c r="D704">
        <v>170</v>
      </c>
      <c r="E704">
        <v>1000</v>
      </c>
      <c r="AO704" t="s">
        <v>929</v>
      </c>
      <c r="AP704" t="b">
        <v>0</v>
      </c>
    </row>
    <row r="705" spans="1:42" x14ac:dyDescent="0.25">
      <c r="A705" t="s">
        <v>56</v>
      </c>
      <c r="B705" t="s">
        <v>223</v>
      </c>
      <c r="C705">
        <v>10</v>
      </c>
      <c r="D705">
        <v>170</v>
      </c>
      <c r="E705">
        <v>1000</v>
      </c>
      <c r="AO705" t="s">
        <v>930</v>
      </c>
      <c r="AP705" t="b">
        <v>0</v>
      </c>
    </row>
    <row r="706" spans="1:42" x14ac:dyDescent="0.25">
      <c r="A706" t="s">
        <v>56</v>
      </c>
      <c r="B706" t="s">
        <v>223</v>
      </c>
      <c r="C706">
        <v>10</v>
      </c>
      <c r="D706">
        <v>170</v>
      </c>
      <c r="E706">
        <v>1000</v>
      </c>
      <c r="AO706" t="s">
        <v>931</v>
      </c>
      <c r="AP706" t="b">
        <v>0</v>
      </c>
    </row>
    <row r="707" spans="1:42" x14ac:dyDescent="0.25">
      <c r="A707" t="s">
        <v>56</v>
      </c>
      <c r="B707" t="s">
        <v>223</v>
      </c>
      <c r="C707">
        <v>10</v>
      </c>
      <c r="D707">
        <v>170</v>
      </c>
      <c r="E707">
        <v>1000</v>
      </c>
      <c r="AO707" t="s">
        <v>932</v>
      </c>
      <c r="AP707" t="b">
        <v>0</v>
      </c>
    </row>
    <row r="708" spans="1:42" x14ac:dyDescent="0.25">
      <c r="A708" t="s">
        <v>56</v>
      </c>
      <c r="B708" t="s">
        <v>223</v>
      </c>
      <c r="C708">
        <v>10</v>
      </c>
      <c r="D708">
        <v>170</v>
      </c>
      <c r="E708">
        <v>1000</v>
      </c>
      <c r="AO708" t="s">
        <v>933</v>
      </c>
      <c r="AP708" t="b">
        <v>0</v>
      </c>
    </row>
    <row r="709" spans="1:42" x14ac:dyDescent="0.25">
      <c r="A709" t="s">
        <v>56</v>
      </c>
      <c r="B709" t="s">
        <v>223</v>
      </c>
      <c r="C709">
        <v>10</v>
      </c>
      <c r="D709">
        <v>170</v>
      </c>
      <c r="E709">
        <v>1000</v>
      </c>
      <c r="AO709" t="s">
        <v>934</v>
      </c>
      <c r="AP709" t="b">
        <v>0</v>
      </c>
    </row>
    <row r="710" spans="1:42" x14ac:dyDescent="0.25">
      <c r="A710" t="s">
        <v>56</v>
      </c>
      <c r="B710" t="s">
        <v>223</v>
      </c>
      <c r="C710">
        <v>10</v>
      </c>
      <c r="D710">
        <v>170</v>
      </c>
      <c r="E710">
        <v>1000</v>
      </c>
      <c r="AO710" t="s">
        <v>935</v>
      </c>
      <c r="AP710" t="b">
        <v>0</v>
      </c>
    </row>
    <row r="711" spans="1:42" x14ac:dyDescent="0.25">
      <c r="A711" t="s">
        <v>56</v>
      </c>
      <c r="B711" t="s">
        <v>223</v>
      </c>
      <c r="C711">
        <v>10</v>
      </c>
      <c r="D711">
        <v>170</v>
      </c>
      <c r="E711">
        <v>1000</v>
      </c>
      <c r="AO711" t="s">
        <v>936</v>
      </c>
      <c r="AP711" t="b">
        <v>0</v>
      </c>
    </row>
    <row r="712" spans="1:42" x14ac:dyDescent="0.25">
      <c r="A712" t="s">
        <v>56</v>
      </c>
      <c r="B712" t="s">
        <v>223</v>
      </c>
      <c r="C712">
        <v>10</v>
      </c>
      <c r="D712">
        <v>170</v>
      </c>
      <c r="E712">
        <v>1000</v>
      </c>
      <c r="AO712" t="s">
        <v>937</v>
      </c>
      <c r="AP712" t="b">
        <v>0</v>
      </c>
    </row>
    <row r="713" spans="1:42" x14ac:dyDescent="0.25">
      <c r="A713" t="s">
        <v>57</v>
      </c>
      <c r="B713" t="s">
        <v>223</v>
      </c>
      <c r="C713">
        <v>10</v>
      </c>
      <c r="D713">
        <v>230</v>
      </c>
      <c r="E713">
        <v>1000</v>
      </c>
      <c r="F713" t="s">
        <v>226</v>
      </c>
      <c r="G713">
        <v>2.5399999999999999E-2</v>
      </c>
      <c r="H713">
        <v>3.3599999999999998E-2</v>
      </c>
      <c r="I713">
        <v>1060.49</v>
      </c>
      <c r="J713">
        <v>1060.49</v>
      </c>
      <c r="K713">
        <v>60.486600000000003</v>
      </c>
      <c r="L713">
        <v>6.0490000000000004</v>
      </c>
      <c r="M713">
        <v>2.5399999999999999E-2</v>
      </c>
      <c r="N713">
        <v>3.3599999999999998E-2</v>
      </c>
      <c r="O713">
        <v>8.0029999999999997E-3</v>
      </c>
      <c r="P713">
        <v>2.4034E-2</v>
      </c>
      <c r="Q713">
        <v>1.9674299999999999E-2</v>
      </c>
      <c r="R713">
        <v>1.8239600000000002E-2</v>
      </c>
      <c r="S713">
        <v>0.18818499999999999</v>
      </c>
      <c r="T713">
        <v>70.16</v>
      </c>
      <c r="U713">
        <v>0.86209999999999998</v>
      </c>
      <c r="V713">
        <v>0.8831</v>
      </c>
      <c r="W713">
        <v>6.3889999999999997E-3</v>
      </c>
      <c r="X713">
        <v>1.6230000000000001E-3</v>
      </c>
      <c r="Y713">
        <v>953</v>
      </c>
      <c r="Z713">
        <v>532</v>
      </c>
      <c r="AA713">
        <v>421</v>
      </c>
      <c r="AB713">
        <v>416</v>
      </c>
      <c r="AC713">
        <v>114</v>
      </c>
      <c r="AD713">
        <v>2</v>
      </c>
      <c r="AE713">
        <v>6</v>
      </c>
      <c r="AF713">
        <v>415</v>
      </c>
      <c r="AG713">
        <v>4.13</v>
      </c>
      <c r="AH713">
        <v>5.7975500000000002</v>
      </c>
      <c r="AI713">
        <v>95.2333</v>
      </c>
      <c r="AJ713">
        <v>64.97</v>
      </c>
      <c r="AK713">
        <v>65.489999999999995</v>
      </c>
      <c r="AL713">
        <v>-0.5242</v>
      </c>
      <c r="AM713">
        <v>-4.4820000000000002</v>
      </c>
      <c r="AN713">
        <v>25333.9</v>
      </c>
      <c r="AO713" t="s">
        <v>938</v>
      </c>
      <c r="AP713" t="b">
        <v>0</v>
      </c>
    </row>
    <row r="714" spans="1:42" x14ac:dyDescent="0.25">
      <c r="A714" t="s">
        <v>57</v>
      </c>
      <c r="B714" t="s">
        <v>224</v>
      </c>
      <c r="C714">
        <v>10</v>
      </c>
      <c r="D714">
        <v>170</v>
      </c>
      <c r="E714">
        <v>1000</v>
      </c>
      <c r="F714" t="s">
        <v>226</v>
      </c>
      <c r="G714">
        <v>9.98E-2</v>
      </c>
      <c r="H714">
        <v>8.5699999999999998E-2</v>
      </c>
      <c r="I714">
        <v>1187.07</v>
      </c>
      <c r="J714">
        <v>1187</v>
      </c>
      <c r="K714">
        <v>187.06700000000001</v>
      </c>
      <c r="L714">
        <v>18.71</v>
      </c>
      <c r="M714">
        <v>9.98E-2</v>
      </c>
      <c r="N714">
        <v>8.5699999999999998E-2</v>
      </c>
      <c r="O714">
        <v>0</v>
      </c>
      <c r="P714">
        <v>5.2580000000000002E-2</v>
      </c>
      <c r="Q714">
        <v>1.1289199999999999E-2</v>
      </c>
      <c r="R714">
        <v>1.4838E-2</v>
      </c>
      <c r="S714">
        <v>0.16449</v>
      </c>
      <c r="T714">
        <v>75.349999999999994</v>
      </c>
      <c r="U714">
        <v>0.85940000000000005</v>
      </c>
      <c r="V714">
        <v>0.88970000000000005</v>
      </c>
      <c r="W714">
        <v>7.391E-3</v>
      </c>
      <c r="X714">
        <v>1.695E-2</v>
      </c>
      <c r="Y714">
        <v>755</v>
      </c>
      <c r="Z714">
        <v>407</v>
      </c>
      <c r="AA714">
        <v>348</v>
      </c>
      <c r="AB714">
        <v>0</v>
      </c>
      <c r="AC714">
        <v>0</v>
      </c>
      <c r="AD714">
        <v>407</v>
      </c>
      <c r="AE714">
        <v>0</v>
      </c>
      <c r="AF714">
        <v>348</v>
      </c>
      <c r="AG714">
        <v>4.3899999999999997</v>
      </c>
      <c r="AH714">
        <v>5.4733599999999996</v>
      </c>
      <c r="AI714">
        <v>48.533299999999997</v>
      </c>
      <c r="AJ714">
        <v>195.4</v>
      </c>
      <c r="AK714">
        <v>195.4</v>
      </c>
      <c r="AL714">
        <v>0</v>
      </c>
      <c r="AM714">
        <v>-8.3149999999999995</v>
      </c>
      <c r="AN714">
        <v>88395.4</v>
      </c>
      <c r="AO714" t="s">
        <v>939</v>
      </c>
      <c r="AP714" t="b">
        <v>0</v>
      </c>
    </row>
    <row r="715" spans="1:42" x14ac:dyDescent="0.25">
      <c r="A715" t="s">
        <v>57</v>
      </c>
      <c r="B715" t="s">
        <v>224</v>
      </c>
      <c r="C715">
        <v>10</v>
      </c>
      <c r="D715">
        <v>170</v>
      </c>
      <c r="E715">
        <v>1000</v>
      </c>
      <c r="F715" t="s">
        <v>226</v>
      </c>
      <c r="G715">
        <v>0.113</v>
      </c>
      <c r="H715">
        <v>0.10100000000000001</v>
      </c>
      <c r="I715">
        <v>1215.06</v>
      </c>
      <c r="J715">
        <v>1213.93</v>
      </c>
      <c r="K715">
        <v>215.06200000000001</v>
      </c>
      <c r="L715">
        <v>21.51</v>
      </c>
      <c r="M715">
        <v>0.113</v>
      </c>
      <c r="N715">
        <v>0.10100000000000001</v>
      </c>
      <c r="O715">
        <v>2.0109999999999999E-2</v>
      </c>
      <c r="P715">
        <v>6.4333000000000001E-2</v>
      </c>
      <c r="Q715">
        <v>1.3376600000000001E-2</v>
      </c>
      <c r="R715">
        <v>2.2645599999999998E-2</v>
      </c>
      <c r="S715">
        <v>0.21140400000000001</v>
      </c>
      <c r="T715">
        <v>57.71</v>
      </c>
      <c r="U715">
        <v>0.7319</v>
      </c>
      <c r="V715">
        <v>0.75560000000000005</v>
      </c>
      <c r="W715">
        <v>1.942E-2</v>
      </c>
      <c r="X715">
        <v>2.8580000000000001E-2</v>
      </c>
      <c r="Y715">
        <v>734</v>
      </c>
      <c r="Z715">
        <v>357</v>
      </c>
      <c r="AA715">
        <v>377</v>
      </c>
      <c r="AB715">
        <v>0</v>
      </c>
      <c r="AC715">
        <v>0</v>
      </c>
      <c r="AD715">
        <v>357</v>
      </c>
      <c r="AE715">
        <v>147</v>
      </c>
      <c r="AF715">
        <v>230</v>
      </c>
      <c r="AG715">
        <v>4.2699999999999996</v>
      </c>
      <c r="AH715">
        <v>5.6302000000000003</v>
      </c>
      <c r="AI715">
        <v>48.833300000000001</v>
      </c>
      <c r="AJ715">
        <v>223</v>
      </c>
      <c r="AK715">
        <v>227.6</v>
      </c>
      <c r="AL715">
        <v>-4.577</v>
      </c>
      <c r="AM715">
        <v>-7.9359999999999999</v>
      </c>
      <c r="AN715">
        <v>59123.1</v>
      </c>
      <c r="AO715" t="s">
        <v>940</v>
      </c>
      <c r="AP715" t="b">
        <v>0</v>
      </c>
    </row>
    <row r="716" spans="1:42" x14ac:dyDescent="0.25">
      <c r="A716" t="s">
        <v>57</v>
      </c>
      <c r="B716" t="s">
        <v>224</v>
      </c>
      <c r="C716">
        <v>10</v>
      </c>
      <c r="D716">
        <v>170</v>
      </c>
      <c r="E716">
        <v>1000</v>
      </c>
      <c r="F716" t="s">
        <v>226</v>
      </c>
      <c r="G716">
        <v>0.11799999999999999</v>
      </c>
      <c r="H716">
        <v>0.10199999999999999</v>
      </c>
      <c r="I716">
        <v>1225.75</v>
      </c>
      <c r="J716">
        <v>1224.6099999999999</v>
      </c>
      <c r="K716">
        <v>225.74700000000001</v>
      </c>
      <c r="L716">
        <v>22.57</v>
      </c>
      <c r="M716">
        <v>0.11799999999999999</v>
      </c>
      <c r="N716">
        <v>0.10199999999999999</v>
      </c>
      <c r="O716">
        <v>1.985E-2</v>
      </c>
      <c r="P716">
        <v>6.6487000000000004E-2</v>
      </c>
      <c r="Q716">
        <v>1.33662E-2</v>
      </c>
      <c r="R716">
        <v>2.2602199999999999E-2</v>
      </c>
      <c r="S716">
        <v>0.211421</v>
      </c>
      <c r="T716">
        <v>57.71</v>
      </c>
      <c r="U716">
        <v>0.7319</v>
      </c>
      <c r="V716">
        <v>0.75560000000000005</v>
      </c>
      <c r="W716">
        <v>1.942E-2</v>
      </c>
      <c r="X716">
        <v>2.809E-2</v>
      </c>
      <c r="Y716">
        <v>734</v>
      </c>
      <c r="Z716">
        <v>356</v>
      </c>
      <c r="AA716">
        <v>378</v>
      </c>
      <c r="AB716">
        <v>0</v>
      </c>
      <c r="AC716">
        <v>0</v>
      </c>
      <c r="AD716">
        <v>356</v>
      </c>
      <c r="AE716">
        <v>147</v>
      </c>
      <c r="AF716">
        <v>231</v>
      </c>
      <c r="AG716">
        <v>4.2699999999999996</v>
      </c>
      <c r="AH716">
        <v>5.6302000000000003</v>
      </c>
      <c r="AI716">
        <v>48.833300000000001</v>
      </c>
      <c r="AJ716">
        <v>234</v>
      </c>
      <c r="AK716">
        <v>238.8</v>
      </c>
      <c r="AL716">
        <v>-4.74</v>
      </c>
      <c r="AM716">
        <v>-8.2870000000000008</v>
      </c>
      <c r="AN716">
        <v>62457.7</v>
      </c>
      <c r="AO716" t="s">
        <v>941</v>
      </c>
      <c r="AP716" t="b">
        <v>0</v>
      </c>
    </row>
    <row r="717" spans="1:42" x14ac:dyDescent="0.25">
      <c r="A717" t="s">
        <v>57</v>
      </c>
      <c r="B717" t="s">
        <v>224</v>
      </c>
      <c r="C717">
        <v>10</v>
      </c>
      <c r="D717">
        <v>170</v>
      </c>
      <c r="E717">
        <v>1000</v>
      </c>
      <c r="F717" t="s">
        <v>226</v>
      </c>
      <c r="G717">
        <v>0.114</v>
      </c>
      <c r="H717">
        <v>0.10299999999999999</v>
      </c>
      <c r="I717">
        <v>1216.42</v>
      </c>
      <c r="J717">
        <v>1215.3</v>
      </c>
      <c r="K717">
        <v>216.42400000000001</v>
      </c>
      <c r="L717">
        <v>21.64</v>
      </c>
      <c r="M717">
        <v>0.114</v>
      </c>
      <c r="N717">
        <v>0.10299999999999999</v>
      </c>
      <c r="O717">
        <v>5.9490000000000003E-3</v>
      </c>
      <c r="P717">
        <v>4.4101000000000001E-2</v>
      </c>
      <c r="Q717">
        <v>1.04517E-2</v>
      </c>
      <c r="R717">
        <v>1.2130200000000001E-2</v>
      </c>
      <c r="S717">
        <v>0.122923</v>
      </c>
      <c r="T717">
        <v>86.77</v>
      </c>
      <c r="U717">
        <v>0.92920000000000003</v>
      </c>
      <c r="V717">
        <v>0.96709999999999996</v>
      </c>
      <c r="W717">
        <v>2.1489999999999999E-3</v>
      </c>
      <c r="X717">
        <v>5.8129999999999996E-3</v>
      </c>
      <c r="Y717">
        <v>755</v>
      </c>
      <c r="Z717">
        <v>368</v>
      </c>
      <c r="AA717">
        <v>387</v>
      </c>
      <c r="AB717">
        <v>0</v>
      </c>
      <c r="AC717">
        <v>0</v>
      </c>
      <c r="AD717">
        <v>368</v>
      </c>
      <c r="AE717">
        <v>147</v>
      </c>
      <c r="AF717">
        <v>240</v>
      </c>
      <c r="AG717">
        <v>4.3899999999999997</v>
      </c>
      <c r="AH717">
        <v>5.4733900000000002</v>
      </c>
      <c r="AI717">
        <v>49.8</v>
      </c>
      <c r="AJ717">
        <v>224.2</v>
      </c>
      <c r="AK717">
        <v>225.6</v>
      </c>
      <c r="AL717">
        <v>-1.3420000000000001</v>
      </c>
      <c r="AM717">
        <v>-7.8170000000000002</v>
      </c>
      <c r="AN717">
        <v>54499.199999999997</v>
      </c>
      <c r="AO717" t="s">
        <v>942</v>
      </c>
      <c r="AP717" t="b">
        <v>0</v>
      </c>
    </row>
    <row r="718" spans="1:42" x14ac:dyDescent="0.25">
      <c r="A718" t="s">
        <v>57</v>
      </c>
      <c r="B718" t="s">
        <v>224</v>
      </c>
      <c r="C718">
        <v>10</v>
      </c>
      <c r="D718">
        <v>170</v>
      </c>
      <c r="E718">
        <v>1000</v>
      </c>
      <c r="F718" t="s">
        <v>226</v>
      </c>
      <c r="G718">
        <v>0.11600000000000001</v>
      </c>
      <c r="H718">
        <v>0.10100000000000001</v>
      </c>
      <c r="I718">
        <v>1221.19</v>
      </c>
      <c r="J718">
        <v>1220.06</v>
      </c>
      <c r="K718">
        <v>221.19399999999999</v>
      </c>
      <c r="L718">
        <v>22.12</v>
      </c>
      <c r="M718">
        <v>0.11600000000000001</v>
      </c>
      <c r="N718">
        <v>0.10100000000000001</v>
      </c>
      <c r="O718">
        <v>5.8300000000000001E-3</v>
      </c>
      <c r="P718">
        <v>4.5249999999999999E-2</v>
      </c>
      <c r="Q718">
        <v>1.04805E-2</v>
      </c>
      <c r="R718">
        <v>1.2143599999999999E-2</v>
      </c>
      <c r="S718">
        <v>0.122839</v>
      </c>
      <c r="T718">
        <v>86.73</v>
      </c>
      <c r="U718">
        <v>0.92900000000000005</v>
      </c>
      <c r="V718">
        <v>0.96630000000000005</v>
      </c>
      <c r="W718">
        <v>2.1979999999999999E-3</v>
      </c>
      <c r="X718">
        <v>7.5079999999999999E-3</v>
      </c>
      <c r="Y718">
        <v>753</v>
      </c>
      <c r="Z718">
        <v>368</v>
      </c>
      <c r="AA718">
        <v>385</v>
      </c>
      <c r="AB718">
        <v>0</v>
      </c>
      <c r="AC718">
        <v>0</v>
      </c>
      <c r="AD718">
        <v>368</v>
      </c>
      <c r="AE718">
        <v>145</v>
      </c>
      <c r="AF718">
        <v>240</v>
      </c>
      <c r="AG718">
        <v>4.38</v>
      </c>
      <c r="AH718">
        <v>5.48794</v>
      </c>
      <c r="AI718">
        <v>49.8</v>
      </c>
      <c r="AJ718">
        <v>229.2</v>
      </c>
      <c r="AK718">
        <v>230.5</v>
      </c>
      <c r="AL718">
        <v>-1.3440000000000001</v>
      </c>
      <c r="AM718">
        <v>-8.0030000000000001</v>
      </c>
      <c r="AN718">
        <v>55567</v>
      </c>
      <c r="AO718" t="s">
        <v>943</v>
      </c>
      <c r="AP718" t="b">
        <v>0</v>
      </c>
    </row>
    <row r="719" spans="1:42" x14ac:dyDescent="0.25">
      <c r="A719" t="s">
        <v>57</v>
      </c>
      <c r="B719" t="s">
        <v>224</v>
      </c>
      <c r="C719">
        <v>10</v>
      </c>
      <c r="D719">
        <v>170</v>
      </c>
      <c r="E719">
        <v>1000</v>
      </c>
      <c r="F719" t="s">
        <v>226</v>
      </c>
      <c r="G719">
        <v>8.2199999999999995E-2</v>
      </c>
      <c r="H719">
        <v>9.4799999999999995E-2</v>
      </c>
      <c r="I719">
        <v>1151.72</v>
      </c>
      <c r="J719">
        <v>1151.53</v>
      </c>
      <c r="K719">
        <v>151.71700000000001</v>
      </c>
      <c r="L719">
        <v>15.17</v>
      </c>
      <c r="M719">
        <v>8.2199999999999995E-2</v>
      </c>
      <c r="N719">
        <v>9.4799999999999995E-2</v>
      </c>
      <c r="O719">
        <v>1.617E-2</v>
      </c>
      <c r="P719">
        <v>5.6013E-2</v>
      </c>
      <c r="Q719">
        <v>1.1201900000000001E-2</v>
      </c>
      <c r="R719">
        <v>1.4422600000000001E-2</v>
      </c>
      <c r="S719">
        <v>0.16866300000000001</v>
      </c>
      <c r="T719">
        <v>66.27</v>
      </c>
      <c r="U719">
        <v>0.79710000000000003</v>
      </c>
      <c r="V719">
        <v>0.82830000000000004</v>
      </c>
      <c r="W719">
        <v>1.042E-2</v>
      </c>
      <c r="X719">
        <v>9.4450000000000003E-3</v>
      </c>
      <c r="Y719">
        <v>1485</v>
      </c>
      <c r="Z719">
        <v>1116</v>
      </c>
      <c r="AA719">
        <v>369</v>
      </c>
      <c r="AB719">
        <v>0</v>
      </c>
      <c r="AC719">
        <v>0</v>
      </c>
      <c r="AD719">
        <v>1116</v>
      </c>
      <c r="AE719">
        <v>136</v>
      </c>
      <c r="AF719">
        <v>233</v>
      </c>
      <c r="AG719">
        <v>8.6300000000000008</v>
      </c>
      <c r="AH719">
        <v>2.7811499999999998</v>
      </c>
      <c r="AI719">
        <v>47.4</v>
      </c>
      <c r="AJ719">
        <v>157.4</v>
      </c>
      <c r="AK719">
        <v>160</v>
      </c>
      <c r="AL719">
        <v>-2.5880000000000001</v>
      </c>
      <c r="AM719">
        <v>-5.7290000000000001</v>
      </c>
      <c r="AN719">
        <v>205758</v>
      </c>
      <c r="AO719" t="s">
        <v>944</v>
      </c>
      <c r="AP719" t="b">
        <v>0</v>
      </c>
    </row>
    <row r="720" spans="1:42" x14ac:dyDescent="0.25">
      <c r="A720" t="s">
        <v>57</v>
      </c>
      <c r="B720" t="s">
        <v>225</v>
      </c>
      <c r="C720">
        <v>10</v>
      </c>
      <c r="D720">
        <v>170</v>
      </c>
      <c r="E720">
        <v>1000</v>
      </c>
      <c r="F720" t="s">
        <v>226</v>
      </c>
      <c r="G720">
        <v>3.27E-2</v>
      </c>
      <c r="H720">
        <v>2.5999999999999999E-2</v>
      </c>
      <c r="I720">
        <v>1057.92</v>
      </c>
      <c r="J720">
        <v>1057.94</v>
      </c>
      <c r="K720">
        <v>57.9161</v>
      </c>
      <c r="L720">
        <v>5.7919999999999998</v>
      </c>
      <c r="M720">
        <v>3.27E-2</v>
      </c>
      <c r="N720">
        <v>2.5999999999999999E-2</v>
      </c>
      <c r="O720">
        <v>0.15529999999999999</v>
      </c>
      <c r="P720">
        <v>3.6468E-2</v>
      </c>
      <c r="Q720">
        <v>1.17938E-2</v>
      </c>
      <c r="R720">
        <v>1.86038E-2</v>
      </c>
      <c r="S720">
        <v>0.19367300000000001</v>
      </c>
      <c r="T720">
        <v>56.42</v>
      </c>
      <c r="U720">
        <v>0.75980000000000003</v>
      </c>
      <c r="V720">
        <v>0.79159999999999997</v>
      </c>
      <c r="W720">
        <v>1.298E-2</v>
      </c>
      <c r="X720">
        <v>6.2969999999999996E-3</v>
      </c>
      <c r="Y720">
        <v>1542</v>
      </c>
      <c r="Z720">
        <v>950</v>
      </c>
      <c r="AA720">
        <v>592</v>
      </c>
      <c r="AB720">
        <v>573</v>
      </c>
      <c r="AC720">
        <v>374</v>
      </c>
      <c r="AD720">
        <v>3</v>
      </c>
      <c r="AE720">
        <v>16</v>
      </c>
      <c r="AF720">
        <v>576</v>
      </c>
      <c r="AG720">
        <v>8.9700000000000006</v>
      </c>
      <c r="AH720">
        <v>2.66445</v>
      </c>
      <c r="AI720">
        <v>55.433300000000003</v>
      </c>
      <c r="AJ720">
        <v>64.33</v>
      </c>
      <c r="AK720">
        <v>76.16</v>
      </c>
      <c r="AL720">
        <v>-11.83</v>
      </c>
      <c r="AM720">
        <v>-6.4119999999999999</v>
      </c>
      <c r="AN720">
        <v>63859.4</v>
      </c>
      <c r="AO720" t="s">
        <v>945</v>
      </c>
      <c r="AP720" t="b">
        <v>0</v>
      </c>
    </row>
    <row r="721" spans="1:42" x14ac:dyDescent="0.25">
      <c r="A721" t="s">
        <v>57</v>
      </c>
      <c r="B721" t="s">
        <v>223</v>
      </c>
      <c r="C721">
        <v>10</v>
      </c>
      <c r="D721">
        <v>170</v>
      </c>
      <c r="E721">
        <v>1000</v>
      </c>
      <c r="F721" t="s">
        <v>226</v>
      </c>
      <c r="G721">
        <v>2.7699999999999999E-2</v>
      </c>
      <c r="H721">
        <v>-2.9600000000000001E-2</v>
      </c>
      <c r="I721">
        <v>1048.7</v>
      </c>
      <c r="J721">
        <v>1048.67</v>
      </c>
      <c r="K721">
        <v>48.702599999999997</v>
      </c>
      <c r="L721">
        <v>4.87</v>
      </c>
      <c r="M721">
        <v>2.7699999999999999E-2</v>
      </c>
      <c r="N721">
        <v>-2.9600000000000001E-2</v>
      </c>
      <c r="O721">
        <v>0.37669999999999998</v>
      </c>
      <c r="P721">
        <v>4.2423000000000002E-2</v>
      </c>
      <c r="Q721">
        <v>1.31553E-2</v>
      </c>
      <c r="R721">
        <v>1.9299699999999999E-2</v>
      </c>
      <c r="S721">
        <v>0.249191</v>
      </c>
      <c r="T721">
        <v>45.3</v>
      </c>
      <c r="U721">
        <v>0.66649999999999998</v>
      </c>
      <c r="V721">
        <v>0.70089999999999997</v>
      </c>
      <c r="W721">
        <v>1.9369999999999998E-2</v>
      </c>
      <c r="X721">
        <v>1.9619999999999999E-2</v>
      </c>
      <c r="Y721">
        <v>1154</v>
      </c>
      <c r="Z721">
        <v>685</v>
      </c>
      <c r="AA721">
        <v>469</v>
      </c>
      <c r="AB721">
        <v>440</v>
      </c>
      <c r="AC721">
        <v>238</v>
      </c>
      <c r="AD721">
        <v>7</v>
      </c>
      <c r="AE721">
        <v>24</v>
      </c>
      <c r="AF721">
        <v>445</v>
      </c>
      <c r="AG721">
        <v>6.71</v>
      </c>
      <c r="AH721">
        <v>3.5536400000000001</v>
      </c>
      <c r="AI721">
        <v>61.933300000000003</v>
      </c>
      <c r="AJ721">
        <v>53.52</v>
      </c>
      <c r="AK721">
        <v>85.87</v>
      </c>
      <c r="AL721">
        <v>-32.35</v>
      </c>
      <c r="AM721">
        <v>-4.819</v>
      </c>
      <c r="AN721">
        <v>58987.8</v>
      </c>
      <c r="AO721" t="s">
        <v>946</v>
      </c>
      <c r="AP721" t="b">
        <v>0</v>
      </c>
    </row>
    <row r="722" spans="1:42" x14ac:dyDescent="0.25">
      <c r="A722" t="s">
        <v>57</v>
      </c>
      <c r="B722" t="s">
        <v>223</v>
      </c>
      <c r="C722">
        <v>10</v>
      </c>
      <c r="D722">
        <v>170</v>
      </c>
      <c r="E722">
        <v>1000</v>
      </c>
      <c r="F722" t="s">
        <v>226</v>
      </c>
      <c r="G722">
        <v>2.4E-2</v>
      </c>
      <c r="H722">
        <v>4.0099999999999997E-2</v>
      </c>
      <c r="I722">
        <v>1042.06</v>
      </c>
      <c r="J722">
        <v>1042.06</v>
      </c>
      <c r="K722">
        <v>42.0548</v>
      </c>
      <c r="L722">
        <v>4.2060000000000004</v>
      </c>
      <c r="M722">
        <v>2.4E-2</v>
      </c>
      <c r="N722">
        <v>4.0099999999999997E-2</v>
      </c>
      <c r="O722">
        <v>1.129E-2</v>
      </c>
      <c r="P722">
        <v>1.8610999999999999E-2</v>
      </c>
      <c r="Q722">
        <v>1.8026799999999999E-2</v>
      </c>
      <c r="R722">
        <v>1.7681800000000001E-2</v>
      </c>
      <c r="S722">
        <v>0.188189</v>
      </c>
      <c r="T722">
        <v>70.16</v>
      </c>
      <c r="U722">
        <v>0.86209999999999998</v>
      </c>
      <c r="V722">
        <v>0.88290000000000002</v>
      </c>
      <c r="W722">
        <v>6.77E-3</v>
      </c>
      <c r="X722">
        <v>2.1800000000000001E-3</v>
      </c>
      <c r="Y722">
        <v>661</v>
      </c>
      <c r="Z722">
        <v>367</v>
      </c>
      <c r="AA722">
        <v>294</v>
      </c>
      <c r="AB722">
        <v>289</v>
      </c>
      <c r="AC722">
        <v>76</v>
      </c>
      <c r="AD722">
        <v>2</v>
      </c>
      <c r="AE722">
        <v>6</v>
      </c>
      <c r="AF722">
        <v>288</v>
      </c>
      <c r="AG722">
        <v>3.84</v>
      </c>
      <c r="AH722">
        <v>6.2171000000000003</v>
      </c>
      <c r="AI722">
        <v>95.2333</v>
      </c>
      <c r="AJ722">
        <v>45.17</v>
      </c>
      <c r="AK722">
        <v>45.68</v>
      </c>
      <c r="AL722">
        <v>-0.51559999999999995</v>
      </c>
      <c r="AM722">
        <v>-3.1110000000000002</v>
      </c>
      <c r="AN722">
        <v>19862.7</v>
      </c>
      <c r="AO722" t="s">
        <v>947</v>
      </c>
      <c r="AP722" t="b">
        <v>0</v>
      </c>
    </row>
    <row r="723" spans="1:42" x14ac:dyDescent="0.25">
      <c r="A723" t="s">
        <v>58</v>
      </c>
      <c r="B723" t="s">
        <v>223</v>
      </c>
      <c r="C723">
        <v>10</v>
      </c>
      <c r="D723">
        <v>230</v>
      </c>
      <c r="E723">
        <v>1000</v>
      </c>
      <c r="F723" t="s">
        <v>226</v>
      </c>
      <c r="G723">
        <v>-2.3800000000000002E-2</v>
      </c>
      <c r="H723">
        <v>3.9300000000000002E-2</v>
      </c>
      <c r="I723">
        <v>946.53700000000003</v>
      </c>
      <c r="J723">
        <v>946.19500000000005</v>
      </c>
      <c r="K723">
        <v>-53.463099999999997</v>
      </c>
      <c r="L723">
        <v>-5.3460000000000001</v>
      </c>
      <c r="M723">
        <v>-2.3800000000000002E-2</v>
      </c>
      <c r="N723">
        <v>3.9300000000000002E-2</v>
      </c>
      <c r="O723">
        <v>1.135</v>
      </c>
      <c r="P723">
        <v>4.3673999999999998E-2</v>
      </c>
      <c r="Q723">
        <v>1.46204E-2</v>
      </c>
      <c r="R723">
        <v>3.03188E-2</v>
      </c>
      <c r="S723">
        <v>0.28007399999999999</v>
      </c>
      <c r="T723">
        <v>40.58</v>
      </c>
      <c r="U723">
        <v>0.60880000000000001</v>
      </c>
      <c r="V723">
        <v>0.6401</v>
      </c>
      <c r="W723">
        <v>2.9850000000000002E-2</v>
      </c>
      <c r="X723">
        <v>2.579E-2</v>
      </c>
      <c r="Y723">
        <v>2460</v>
      </c>
      <c r="Z723">
        <v>1221</v>
      </c>
      <c r="AA723">
        <v>1239</v>
      </c>
      <c r="AB723">
        <v>824</v>
      </c>
      <c r="AC723">
        <v>318</v>
      </c>
      <c r="AD723">
        <v>79</v>
      </c>
      <c r="AE723">
        <v>110</v>
      </c>
      <c r="AF723">
        <v>1129</v>
      </c>
      <c r="AG723">
        <v>10.7</v>
      </c>
      <c r="AH723">
        <v>2.2414700000000001</v>
      </c>
      <c r="AI723">
        <v>70.316699999999997</v>
      </c>
      <c r="AJ723">
        <v>-38.700000000000003</v>
      </c>
      <c r="AK723">
        <v>286</v>
      </c>
      <c r="AL723">
        <v>-324.7</v>
      </c>
      <c r="AM723">
        <v>-14.76</v>
      </c>
      <c r="AN723">
        <v>316135</v>
      </c>
      <c r="AO723" t="s">
        <v>948</v>
      </c>
      <c r="AP723" t="b">
        <v>0</v>
      </c>
    </row>
    <row r="724" spans="1:42" x14ac:dyDescent="0.25">
      <c r="A724" t="s">
        <v>58</v>
      </c>
      <c r="B724" t="s">
        <v>224</v>
      </c>
      <c r="C724">
        <v>10</v>
      </c>
      <c r="D724">
        <v>170</v>
      </c>
      <c r="E724">
        <v>1000</v>
      </c>
      <c r="F724" t="s">
        <v>226</v>
      </c>
      <c r="G724">
        <v>4.8599999999999997E-2</v>
      </c>
      <c r="H724">
        <v>4.6199999999999998E-2</v>
      </c>
      <c r="I724">
        <v>1087.1400000000001</v>
      </c>
      <c r="J724">
        <v>1085.6300000000001</v>
      </c>
      <c r="K724">
        <v>87.138099999999994</v>
      </c>
      <c r="L724">
        <v>8.7140000000000004</v>
      </c>
      <c r="M724">
        <v>4.8599999999999997E-2</v>
      </c>
      <c r="N724">
        <v>4.6199999999999998E-2</v>
      </c>
      <c r="O724">
        <v>0</v>
      </c>
      <c r="P724">
        <v>2.6831000000000001E-2</v>
      </c>
      <c r="Q724">
        <v>1.32108E-2</v>
      </c>
      <c r="R724">
        <v>1.4073499999999999E-2</v>
      </c>
      <c r="S724">
        <v>0.105645</v>
      </c>
      <c r="T724">
        <v>100</v>
      </c>
      <c r="U724">
        <v>0.98760000000000003</v>
      </c>
      <c r="V724">
        <v>0.99109999999999998</v>
      </c>
      <c r="W724">
        <v>1.0820000000000001E-3</v>
      </c>
      <c r="X724">
        <v>0</v>
      </c>
      <c r="Y724">
        <v>826</v>
      </c>
      <c r="Z724">
        <v>507</v>
      </c>
      <c r="AA724">
        <v>319</v>
      </c>
      <c r="AB724">
        <v>0</v>
      </c>
      <c r="AC724">
        <v>0</v>
      </c>
      <c r="AD724">
        <v>507</v>
      </c>
      <c r="AE724">
        <v>0</v>
      </c>
      <c r="AF724">
        <v>319</v>
      </c>
      <c r="AG724">
        <v>4.8</v>
      </c>
      <c r="AH724">
        <v>4.9942399999999996</v>
      </c>
      <c r="AI724">
        <v>21.083300000000001</v>
      </c>
      <c r="AJ724">
        <v>90.29</v>
      </c>
      <c r="AK724">
        <v>90.29</v>
      </c>
      <c r="AL724">
        <v>0</v>
      </c>
      <c r="AM724">
        <v>-3.15</v>
      </c>
      <c r="AN724">
        <v>18443.7</v>
      </c>
      <c r="AO724" t="s">
        <v>949</v>
      </c>
      <c r="AP724" t="b">
        <v>0</v>
      </c>
    </row>
    <row r="725" spans="1:42" x14ac:dyDescent="0.25">
      <c r="A725" t="s">
        <v>58</v>
      </c>
      <c r="B725" t="s">
        <v>224</v>
      </c>
      <c r="C725">
        <v>10</v>
      </c>
      <c r="D725">
        <v>170</v>
      </c>
      <c r="E725">
        <v>1000</v>
      </c>
      <c r="F725" t="s">
        <v>226</v>
      </c>
      <c r="G725">
        <v>4.58E-2</v>
      </c>
      <c r="H725">
        <v>1.8499999999999999E-2</v>
      </c>
      <c r="I725">
        <v>1081.98</v>
      </c>
      <c r="J725">
        <v>1081.93</v>
      </c>
      <c r="K725">
        <v>81.983599999999996</v>
      </c>
      <c r="L725">
        <v>8.1980000000000004</v>
      </c>
      <c r="M725">
        <v>4.58E-2</v>
      </c>
      <c r="N725">
        <v>1.8499999999999999E-2</v>
      </c>
      <c r="O725">
        <v>0.1535</v>
      </c>
      <c r="P725">
        <v>1.5772000000000001E-2</v>
      </c>
      <c r="Q725">
        <v>1.33423E-2</v>
      </c>
      <c r="R725">
        <v>1.41803E-2</v>
      </c>
      <c r="S725">
        <v>9.1169899999999998E-2</v>
      </c>
      <c r="T725">
        <v>100</v>
      </c>
      <c r="U725">
        <v>0.96860000000000002</v>
      </c>
      <c r="V725">
        <v>0.97870000000000001</v>
      </c>
      <c r="W725">
        <v>1.405E-3</v>
      </c>
      <c r="X725">
        <v>0</v>
      </c>
      <c r="Y725">
        <v>581</v>
      </c>
      <c r="Z725">
        <v>289</v>
      </c>
      <c r="AA725">
        <v>292</v>
      </c>
      <c r="AB725">
        <v>0</v>
      </c>
      <c r="AC725">
        <v>0</v>
      </c>
      <c r="AD725">
        <v>289</v>
      </c>
      <c r="AE725">
        <v>225</v>
      </c>
      <c r="AF725">
        <v>67</v>
      </c>
      <c r="AG725">
        <v>3.38</v>
      </c>
      <c r="AH725">
        <v>7.1141399999999999</v>
      </c>
      <c r="AI725">
        <v>54.35</v>
      </c>
      <c r="AJ725">
        <v>84.04</v>
      </c>
      <c r="AK725">
        <v>99.28</v>
      </c>
      <c r="AL725">
        <v>-15.24</v>
      </c>
      <c r="AM725">
        <v>-2.0609999999999999</v>
      </c>
      <c r="AN725">
        <v>11494.7</v>
      </c>
      <c r="AO725" t="s">
        <v>950</v>
      </c>
      <c r="AP725" t="b">
        <v>0</v>
      </c>
    </row>
    <row r="726" spans="1:42" x14ac:dyDescent="0.25">
      <c r="A726" t="s">
        <v>58</v>
      </c>
      <c r="B726" t="s">
        <v>224</v>
      </c>
      <c r="C726">
        <v>10</v>
      </c>
      <c r="D726">
        <v>170</v>
      </c>
      <c r="E726">
        <v>1000</v>
      </c>
      <c r="F726" t="s">
        <v>226</v>
      </c>
      <c r="G726">
        <v>7.0099999999999996E-2</v>
      </c>
      <c r="H726">
        <v>2.7799999999999998E-2</v>
      </c>
      <c r="I726">
        <v>1128.06</v>
      </c>
      <c r="J726">
        <v>1127.74</v>
      </c>
      <c r="K726">
        <v>128.06399999999999</v>
      </c>
      <c r="L726">
        <v>12.81</v>
      </c>
      <c r="M726">
        <v>7.0099999999999996E-2</v>
      </c>
      <c r="N726">
        <v>2.7799999999999998E-2</v>
      </c>
      <c r="O726">
        <v>8.0189999999999997E-2</v>
      </c>
      <c r="P726">
        <v>2.9038000000000001E-2</v>
      </c>
      <c r="Q726">
        <v>1.40675E-2</v>
      </c>
      <c r="R726">
        <v>1.4412400000000001E-2</v>
      </c>
      <c r="S726">
        <v>0.15227099999999999</v>
      </c>
      <c r="T726">
        <v>92.84</v>
      </c>
      <c r="U726">
        <v>0.93389999999999995</v>
      </c>
      <c r="V726">
        <v>0.95750000000000002</v>
      </c>
      <c r="W726">
        <v>2.6949999999999999E-3</v>
      </c>
      <c r="X726">
        <v>9.6880000000000002E-4</v>
      </c>
      <c r="Y726">
        <v>455</v>
      </c>
      <c r="Z726">
        <v>196</v>
      </c>
      <c r="AA726">
        <v>259</v>
      </c>
      <c r="AB726">
        <v>0</v>
      </c>
      <c r="AC726">
        <v>0</v>
      </c>
      <c r="AD726">
        <v>196</v>
      </c>
      <c r="AE726">
        <v>204</v>
      </c>
      <c r="AF726">
        <v>55</v>
      </c>
      <c r="AG726">
        <v>2.65</v>
      </c>
      <c r="AH726">
        <v>9.0565300000000004</v>
      </c>
      <c r="AI726">
        <v>78.666700000000006</v>
      </c>
      <c r="AJ726">
        <v>130.6</v>
      </c>
      <c r="AK726">
        <v>142</v>
      </c>
      <c r="AL726">
        <v>-11.39</v>
      </c>
      <c r="AM726">
        <v>-2.552</v>
      </c>
      <c r="AN726">
        <v>22190.2</v>
      </c>
      <c r="AO726" t="s">
        <v>951</v>
      </c>
      <c r="AP726" t="b">
        <v>0</v>
      </c>
    </row>
    <row r="727" spans="1:42" x14ac:dyDescent="0.25">
      <c r="A727" t="s">
        <v>58</v>
      </c>
      <c r="B727" t="s">
        <v>224</v>
      </c>
      <c r="C727">
        <v>10</v>
      </c>
      <c r="D727">
        <v>170</v>
      </c>
      <c r="E727">
        <v>1000</v>
      </c>
      <c r="F727" t="s">
        <v>226</v>
      </c>
      <c r="G727">
        <v>7.0099999999999996E-2</v>
      </c>
      <c r="H727">
        <v>2.7799999999999998E-2</v>
      </c>
      <c r="I727">
        <v>1128.08</v>
      </c>
      <c r="J727">
        <v>1127.76</v>
      </c>
      <c r="K727">
        <v>128.084</v>
      </c>
      <c r="L727">
        <v>12.81</v>
      </c>
      <c r="M727">
        <v>7.0099999999999996E-2</v>
      </c>
      <c r="N727">
        <v>2.7799999999999998E-2</v>
      </c>
      <c r="O727">
        <v>8.0170000000000005E-2</v>
      </c>
      <c r="P727">
        <v>2.9038000000000001E-2</v>
      </c>
      <c r="Q727">
        <v>1.4068000000000001E-2</v>
      </c>
      <c r="R727">
        <v>1.44122E-2</v>
      </c>
      <c r="S727">
        <v>0.15227099999999999</v>
      </c>
      <c r="T727">
        <v>92.84</v>
      </c>
      <c r="U727">
        <v>0.93389999999999995</v>
      </c>
      <c r="V727">
        <v>0.95750000000000002</v>
      </c>
      <c r="W727">
        <v>2.6949999999999999E-3</v>
      </c>
      <c r="X727">
        <v>9.6880000000000002E-4</v>
      </c>
      <c r="Y727">
        <v>455</v>
      </c>
      <c r="Z727">
        <v>196</v>
      </c>
      <c r="AA727">
        <v>259</v>
      </c>
      <c r="AB727">
        <v>0</v>
      </c>
      <c r="AC727">
        <v>0</v>
      </c>
      <c r="AD727">
        <v>196</v>
      </c>
      <c r="AE727">
        <v>204</v>
      </c>
      <c r="AF727">
        <v>55</v>
      </c>
      <c r="AG727">
        <v>2.65</v>
      </c>
      <c r="AH727">
        <v>9.0565300000000004</v>
      </c>
      <c r="AI727">
        <v>78.666700000000006</v>
      </c>
      <c r="AJ727">
        <v>130.6</v>
      </c>
      <c r="AK727">
        <v>142</v>
      </c>
      <c r="AL727">
        <v>-11.39</v>
      </c>
      <c r="AM727">
        <v>-2.552</v>
      </c>
      <c r="AN727">
        <v>22190.2</v>
      </c>
      <c r="AO727" t="s">
        <v>952</v>
      </c>
      <c r="AP727" t="b">
        <v>0</v>
      </c>
    </row>
    <row r="728" spans="1:42" x14ac:dyDescent="0.25">
      <c r="A728" t="s">
        <v>58</v>
      </c>
      <c r="B728" t="s">
        <v>224</v>
      </c>
      <c r="C728">
        <v>10</v>
      </c>
      <c r="D728">
        <v>170</v>
      </c>
      <c r="E728">
        <v>1000</v>
      </c>
      <c r="F728" t="s">
        <v>226</v>
      </c>
      <c r="G728">
        <v>5.1900000000000002E-2</v>
      </c>
      <c r="H728">
        <v>2.2700000000000001E-2</v>
      </c>
      <c r="I728">
        <v>1093.3599999999999</v>
      </c>
      <c r="J728">
        <v>1093.3</v>
      </c>
      <c r="K728">
        <v>93.359700000000004</v>
      </c>
      <c r="L728">
        <v>9.3360000000000003</v>
      </c>
      <c r="M728">
        <v>5.1900000000000002E-2</v>
      </c>
      <c r="N728">
        <v>2.2700000000000001E-2</v>
      </c>
      <c r="O728">
        <v>0.13200000000000001</v>
      </c>
      <c r="P728">
        <v>1.8782E-2</v>
      </c>
      <c r="Q728">
        <v>1.3148E-2</v>
      </c>
      <c r="R728">
        <v>1.3998999999999999E-2</v>
      </c>
      <c r="S728">
        <v>9.6163100000000001E-2</v>
      </c>
      <c r="T728">
        <v>100</v>
      </c>
      <c r="U728">
        <v>0.96870000000000001</v>
      </c>
      <c r="V728">
        <v>0.97860000000000003</v>
      </c>
      <c r="W728">
        <v>1.4809999999999999E-3</v>
      </c>
      <c r="X728">
        <v>0</v>
      </c>
      <c r="Y728">
        <v>581</v>
      </c>
      <c r="Z728">
        <v>286</v>
      </c>
      <c r="AA728">
        <v>295</v>
      </c>
      <c r="AB728">
        <v>0</v>
      </c>
      <c r="AC728">
        <v>0</v>
      </c>
      <c r="AD728">
        <v>286</v>
      </c>
      <c r="AE728">
        <v>225</v>
      </c>
      <c r="AF728">
        <v>70</v>
      </c>
      <c r="AG728">
        <v>3.38</v>
      </c>
      <c r="AH728">
        <v>7.1141399999999999</v>
      </c>
      <c r="AI728">
        <v>54.35</v>
      </c>
      <c r="AJ728">
        <v>95.56</v>
      </c>
      <c r="AK728">
        <v>110.1</v>
      </c>
      <c r="AL728">
        <v>-14.53</v>
      </c>
      <c r="AM728">
        <v>-2.2050000000000001</v>
      </c>
      <c r="AN728">
        <v>14130.4</v>
      </c>
      <c r="AO728" t="s">
        <v>953</v>
      </c>
      <c r="AP728" t="b">
        <v>0</v>
      </c>
    </row>
    <row r="729" spans="1:42" x14ac:dyDescent="0.25">
      <c r="A729" t="s">
        <v>58</v>
      </c>
      <c r="B729" t="s">
        <v>224</v>
      </c>
      <c r="C729">
        <v>10</v>
      </c>
      <c r="D729">
        <v>170</v>
      </c>
      <c r="E729">
        <v>1000</v>
      </c>
      <c r="F729" t="s">
        <v>226</v>
      </c>
      <c r="G729">
        <v>3.2800000000000003E-2</v>
      </c>
      <c r="H729">
        <v>1.67E-2</v>
      </c>
      <c r="I729">
        <v>1058.1099999999999</v>
      </c>
      <c r="J729">
        <v>1057.8399999999999</v>
      </c>
      <c r="K729">
        <v>58.109499999999997</v>
      </c>
      <c r="L729">
        <v>5.8109999999999999</v>
      </c>
      <c r="M729">
        <v>3.2800000000000003E-2</v>
      </c>
      <c r="N729">
        <v>1.67E-2</v>
      </c>
      <c r="O729">
        <v>0.12</v>
      </c>
      <c r="P729">
        <v>1.8988000000000001E-2</v>
      </c>
      <c r="Q729">
        <v>1.3804200000000001E-2</v>
      </c>
      <c r="R729">
        <v>1.26027E-2</v>
      </c>
      <c r="S729">
        <v>9.6495300000000006E-2</v>
      </c>
      <c r="T729">
        <v>100</v>
      </c>
      <c r="U729">
        <v>0.96399999999999997</v>
      </c>
      <c r="V729">
        <v>0.97870000000000001</v>
      </c>
      <c r="W729">
        <v>1.4350000000000001E-3</v>
      </c>
      <c r="X729">
        <v>0</v>
      </c>
      <c r="Y729">
        <v>448</v>
      </c>
      <c r="Z729">
        <v>245</v>
      </c>
      <c r="AA729">
        <v>203</v>
      </c>
      <c r="AB729">
        <v>0</v>
      </c>
      <c r="AC729">
        <v>0</v>
      </c>
      <c r="AD729">
        <v>245</v>
      </c>
      <c r="AE729">
        <v>160</v>
      </c>
      <c r="AF729">
        <v>43</v>
      </c>
      <c r="AG729">
        <v>2.6</v>
      </c>
      <c r="AH729">
        <v>9.2274399999999996</v>
      </c>
      <c r="AI729">
        <v>69.116699999999994</v>
      </c>
      <c r="AJ729">
        <v>59.56</v>
      </c>
      <c r="AK729">
        <v>67.67</v>
      </c>
      <c r="AL729">
        <v>-8.1180000000000003</v>
      </c>
      <c r="AM729">
        <v>-1.4470000000000001</v>
      </c>
      <c r="AN729">
        <v>14512.8</v>
      </c>
      <c r="AO729" t="s">
        <v>954</v>
      </c>
      <c r="AP729" t="b">
        <v>0</v>
      </c>
    </row>
    <row r="730" spans="1:42" x14ac:dyDescent="0.25">
      <c r="A730" t="s">
        <v>58</v>
      </c>
      <c r="B730" t="s">
        <v>225</v>
      </c>
      <c r="C730">
        <v>10</v>
      </c>
      <c r="D730">
        <v>170</v>
      </c>
      <c r="E730">
        <v>1000</v>
      </c>
      <c r="F730" t="s">
        <v>226</v>
      </c>
      <c r="G730">
        <v>1.0999999999999999E-2</v>
      </c>
      <c r="H730">
        <v>8.8299999999999993E-3</v>
      </c>
      <c r="I730">
        <v>1019.13</v>
      </c>
      <c r="J730">
        <v>1018.84</v>
      </c>
      <c r="K730">
        <v>19.126200000000001</v>
      </c>
      <c r="L730">
        <v>1.913</v>
      </c>
      <c r="M730">
        <v>1.0999999999999999E-2</v>
      </c>
      <c r="N730">
        <v>8.8299999999999993E-3</v>
      </c>
      <c r="O730">
        <v>0</v>
      </c>
      <c r="P730">
        <v>8.8737E-3</v>
      </c>
      <c r="Q730">
        <v>1.9377700000000001E-2</v>
      </c>
      <c r="R730">
        <v>1.7186099999999999E-2</v>
      </c>
      <c r="S730">
        <v>0.111396</v>
      </c>
      <c r="T730">
        <v>100</v>
      </c>
      <c r="U730">
        <v>0.97750000000000004</v>
      </c>
      <c r="V730">
        <v>0.9829</v>
      </c>
      <c r="W730">
        <v>1.1839999999999999E-3</v>
      </c>
      <c r="X730">
        <v>0</v>
      </c>
      <c r="Y730">
        <v>1829</v>
      </c>
      <c r="Z730">
        <v>938</v>
      </c>
      <c r="AA730">
        <v>891</v>
      </c>
      <c r="AB730">
        <v>891</v>
      </c>
      <c r="AC730">
        <v>47</v>
      </c>
      <c r="AD730">
        <v>0</v>
      </c>
      <c r="AE730">
        <v>0</v>
      </c>
      <c r="AF730">
        <v>891</v>
      </c>
      <c r="AG730">
        <v>10.6</v>
      </c>
      <c r="AH730">
        <v>2.2332100000000001</v>
      </c>
      <c r="AI730">
        <v>78.583299999999994</v>
      </c>
      <c r="AJ730">
        <v>22.98</v>
      </c>
      <c r="AK730">
        <v>22.98</v>
      </c>
      <c r="AL730">
        <v>0</v>
      </c>
      <c r="AM730">
        <v>-3.8570000000000002</v>
      </c>
      <c r="AN730">
        <v>11231.2</v>
      </c>
      <c r="AO730" t="s">
        <v>955</v>
      </c>
      <c r="AP730" t="b">
        <v>0</v>
      </c>
    </row>
    <row r="731" spans="1:42" x14ac:dyDescent="0.25">
      <c r="A731" t="s">
        <v>58</v>
      </c>
      <c r="B731" t="s">
        <v>223</v>
      </c>
      <c r="C731">
        <v>10</v>
      </c>
      <c r="D731">
        <v>170</v>
      </c>
      <c r="E731">
        <v>1000</v>
      </c>
      <c r="F731" t="s">
        <v>226</v>
      </c>
      <c r="G731">
        <v>3.6700000000000003E-2</v>
      </c>
      <c r="H731">
        <v>2.69E-2</v>
      </c>
      <c r="I731">
        <v>1065.21</v>
      </c>
      <c r="J731">
        <v>1064.83</v>
      </c>
      <c r="K731">
        <v>65.206400000000002</v>
      </c>
      <c r="L731">
        <v>6.5209999999999999</v>
      </c>
      <c r="M731">
        <v>3.6700000000000003E-2</v>
      </c>
      <c r="N731">
        <v>2.69E-2</v>
      </c>
      <c r="O731">
        <v>0</v>
      </c>
      <c r="P731">
        <v>1.3030999999999999E-2</v>
      </c>
      <c r="Q731">
        <v>8.7399699999999997E-3</v>
      </c>
      <c r="R731">
        <v>7.6335700000000001E-3</v>
      </c>
      <c r="S731">
        <v>5.1621300000000002E-2</v>
      </c>
      <c r="T731">
        <v>87.04</v>
      </c>
      <c r="U731">
        <v>0.95089999999999997</v>
      </c>
      <c r="V731">
        <v>0.96809999999999996</v>
      </c>
      <c r="W731">
        <v>1.758E-3</v>
      </c>
      <c r="X731">
        <v>2.4220000000000001E-3</v>
      </c>
      <c r="Y731">
        <v>1742</v>
      </c>
      <c r="Z731">
        <v>912</v>
      </c>
      <c r="AA731">
        <v>830</v>
      </c>
      <c r="AB731">
        <v>765</v>
      </c>
      <c r="AC731">
        <v>142</v>
      </c>
      <c r="AD731">
        <v>5</v>
      </c>
      <c r="AE731">
        <v>0</v>
      </c>
      <c r="AF731">
        <v>830</v>
      </c>
      <c r="AG731">
        <v>10.1</v>
      </c>
      <c r="AH731">
        <v>2.35521</v>
      </c>
      <c r="AI731">
        <v>46.533299999999997</v>
      </c>
      <c r="AJ731">
        <v>72.290000000000006</v>
      </c>
      <c r="AK731">
        <v>72.290000000000006</v>
      </c>
      <c r="AL731">
        <v>0</v>
      </c>
      <c r="AM731">
        <v>-7.0860000000000003</v>
      </c>
      <c r="AN731">
        <v>54948.7</v>
      </c>
      <c r="AO731" t="s">
        <v>956</v>
      </c>
      <c r="AP731" t="b">
        <v>0</v>
      </c>
    </row>
    <row r="732" spans="1:42" x14ac:dyDescent="0.25">
      <c r="A732" t="s">
        <v>58</v>
      </c>
      <c r="B732" t="s">
        <v>223</v>
      </c>
      <c r="C732">
        <v>10</v>
      </c>
      <c r="D732">
        <v>170</v>
      </c>
      <c r="E732">
        <v>1000</v>
      </c>
      <c r="F732" t="s">
        <v>226</v>
      </c>
      <c r="G732">
        <v>6.9199999999999998E-2</v>
      </c>
      <c r="H732">
        <v>4.7800000000000002E-2</v>
      </c>
      <c r="I732">
        <v>1126.32</v>
      </c>
      <c r="J732">
        <v>1125.9100000000001</v>
      </c>
      <c r="K732">
        <v>126.321</v>
      </c>
      <c r="L732">
        <v>12.63</v>
      </c>
      <c r="M732">
        <v>6.9199999999999998E-2</v>
      </c>
      <c r="N732">
        <v>4.7800000000000002E-2</v>
      </c>
      <c r="O732">
        <v>0</v>
      </c>
      <c r="P732">
        <v>2.3247E-2</v>
      </c>
      <c r="Q732">
        <v>9.3926099999999992E-3</v>
      </c>
      <c r="R732">
        <v>7.9189199999999994E-3</v>
      </c>
      <c r="S732">
        <v>4.8684400000000003E-2</v>
      </c>
      <c r="T732">
        <v>87.14</v>
      </c>
      <c r="U732">
        <v>0.94850000000000001</v>
      </c>
      <c r="V732">
        <v>0.95899999999999996</v>
      </c>
      <c r="W732">
        <v>2.47E-3</v>
      </c>
      <c r="X732">
        <v>4.8450000000000003E-3</v>
      </c>
      <c r="Y732">
        <v>1137</v>
      </c>
      <c r="Z732">
        <v>563</v>
      </c>
      <c r="AA732">
        <v>574</v>
      </c>
      <c r="AB732">
        <v>431</v>
      </c>
      <c r="AC732">
        <v>126</v>
      </c>
      <c r="AD732">
        <v>6</v>
      </c>
      <c r="AE732">
        <v>3</v>
      </c>
      <c r="AF732">
        <v>571</v>
      </c>
      <c r="AG732">
        <v>6.61</v>
      </c>
      <c r="AH732">
        <v>3.60541</v>
      </c>
      <c r="AI732">
        <v>70.316699999999997</v>
      </c>
      <c r="AJ732">
        <v>133.69999999999999</v>
      </c>
      <c r="AK732">
        <v>133.69999999999999</v>
      </c>
      <c r="AL732">
        <v>0</v>
      </c>
      <c r="AM732">
        <v>-7.351</v>
      </c>
      <c r="AN732">
        <v>90177.1</v>
      </c>
      <c r="AO732" t="s">
        <v>957</v>
      </c>
      <c r="AP732" t="b">
        <v>0</v>
      </c>
    </row>
    <row r="733" spans="1:42" x14ac:dyDescent="0.25">
      <c r="A733" t="s">
        <v>58</v>
      </c>
      <c r="B733" t="s">
        <v>224</v>
      </c>
      <c r="C733">
        <v>10</v>
      </c>
      <c r="D733">
        <v>170</v>
      </c>
      <c r="E733">
        <v>1000</v>
      </c>
      <c r="AO733" t="s">
        <v>958</v>
      </c>
      <c r="AP733" t="b">
        <v>0</v>
      </c>
    </row>
    <row r="734" spans="1:42" x14ac:dyDescent="0.25">
      <c r="A734" t="s">
        <v>58</v>
      </c>
      <c r="B734" t="s">
        <v>224</v>
      </c>
      <c r="C734">
        <v>10</v>
      </c>
      <c r="D734">
        <v>170</v>
      </c>
      <c r="E734">
        <v>1000</v>
      </c>
      <c r="AO734" t="s">
        <v>959</v>
      </c>
      <c r="AP734" t="b">
        <v>0</v>
      </c>
    </row>
    <row r="735" spans="1:42" x14ac:dyDescent="0.25">
      <c r="A735" t="s">
        <v>58</v>
      </c>
      <c r="B735" t="s">
        <v>224</v>
      </c>
      <c r="C735">
        <v>10</v>
      </c>
      <c r="D735">
        <v>170</v>
      </c>
      <c r="E735">
        <v>1000</v>
      </c>
      <c r="AO735" t="s">
        <v>960</v>
      </c>
      <c r="AP735" t="b">
        <v>0</v>
      </c>
    </row>
    <row r="736" spans="1:42" x14ac:dyDescent="0.25">
      <c r="A736" t="s">
        <v>58</v>
      </c>
      <c r="B736" t="s">
        <v>224</v>
      </c>
      <c r="C736">
        <v>10</v>
      </c>
      <c r="D736">
        <v>170</v>
      </c>
      <c r="E736">
        <v>1000</v>
      </c>
      <c r="AO736" t="s">
        <v>961</v>
      </c>
      <c r="AP736" t="b">
        <v>0</v>
      </c>
    </row>
    <row r="737" spans="1:42" x14ac:dyDescent="0.25">
      <c r="A737" t="s">
        <v>58</v>
      </c>
      <c r="B737" t="s">
        <v>224</v>
      </c>
      <c r="C737">
        <v>10</v>
      </c>
      <c r="D737">
        <v>170</v>
      </c>
      <c r="E737">
        <v>1000</v>
      </c>
      <c r="AO737" t="s">
        <v>962</v>
      </c>
      <c r="AP737" t="b">
        <v>0</v>
      </c>
    </row>
    <row r="738" spans="1:42" x14ac:dyDescent="0.25">
      <c r="A738" t="s">
        <v>58</v>
      </c>
      <c r="B738" t="s">
        <v>224</v>
      </c>
      <c r="C738">
        <v>10</v>
      </c>
      <c r="D738">
        <v>170</v>
      </c>
      <c r="E738">
        <v>1000</v>
      </c>
      <c r="AO738" t="s">
        <v>963</v>
      </c>
      <c r="AP738" t="b">
        <v>0</v>
      </c>
    </row>
    <row r="739" spans="1:42" x14ac:dyDescent="0.25">
      <c r="A739" t="s">
        <v>58</v>
      </c>
      <c r="B739" t="s">
        <v>224</v>
      </c>
      <c r="C739">
        <v>10</v>
      </c>
      <c r="D739">
        <v>170</v>
      </c>
      <c r="E739">
        <v>1000</v>
      </c>
      <c r="AO739" t="s">
        <v>964</v>
      </c>
      <c r="AP739" t="b">
        <v>0</v>
      </c>
    </row>
    <row r="740" spans="1:42" x14ac:dyDescent="0.25">
      <c r="A740" t="s">
        <v>58</v>
      </c>
      <c r="B740" t="s">
        <v>224</v>
      </c>
      <c r="C740">
        <v>10</v>
      </c>
      <c r="D740">
        <v>170</v>
      </c>
      <c r="E740">
        <v>1000</v>
      </c>
      <c r="AO740" t="s">
        <v>965</v>
      </c>
      <c r="AP740" t="b">
        <v>0</v>
      </c>
    </row>
    <row r="741" spans="1:42" x14ac:dyDescent="0.25">
      <c r="A741" t="s">
        <v>58</v>
      </c>
      <c r="B741" t="s">
        <v>224</v>
      </c>
      <c r="C741">
        <v>10</v>
      </c>
      <c r="D741">
        <v>170</v>
      </c>
      <c r="E741">
        <v>1000</v>
      </c>
      <c r="AO741" t="s">
        <v>966</v>
      </c>
      <c r="AP741" t="b">
        <v>0</v>
      </c>
    </row>
    <row r="742" spans="1:42" x14ac:dyDescent="0.25">
      <c r="A742" t="s">
        <v>58</v>
      </c>
      <c r="B742" t="s">
        <v>224</v>
      </c>
      <c r="C742">
        <v>10</v>
      </c>
      <c r="D742">
        <v>170</v>
      </c>
      <c r="E742">
        <v>1000</v>
      </c>
      <c r="AO742" t="s">
        <v>967</v>
      </c>
      <c r="AP742" t="b">
        <v>0</v>
      </c>
    </row>
    <row r="743" spans="1:42" x14ac:dyDescent="0.25">
      <c r="A743" t="s">
        <v>58</v>
      </c>
      <c r="B743" t="s">
        <v>224</v>
      </c>
      <c r="C743">
        <v>10</v>
      </c>
      <c r="D743">
        <v>170</v>
      </c>
      <c r="E743">
        <v>1000</v>
      </c>
      <c r="AO743" t="s">
        <v>968</v>
      </c>
      <c r="AP743" t="b">
        <v>0</v>
      </c>
    </row>
    <row r="744" spans="1:42" x14ac:dyDescent="0.25">
      <c r="A744" t="s">
        <v>58</v>
      </c>
      <c r="B744" t="s">
        <v>224</v>
      </c>
      <c r="C744">
        <v>10</v>
      </c>
      <c r="D744">
        <v>170</v>
      </c>
      <c r="E744">
        <v>1000</v>
      </c>
      <c r="AO744" t="s">
        <v>969</v>
      </c>
      <c r="AP744" t="b">
        <v>0</v>
      </c>
    </row>
    <row r="745" spans="1:42" x14ac:dyDescent="0.25">
      <c r="A745" t="s">
        <v>58</v>
      </c>
      <c r="B745" t="s">
        <v>224</v>
      </c>
      <c r="C745">
        <v>10</v>
      </c>
      <c r="D745">
        <v>170</v>
      </c>
      <c r="E745">
        <v>1000</v>
      </c>
      <c r="AO745" t="s">
        <v>970</v>
      </c>
      <c r="AP745" t="b">
        <v>0</v>
      </c>
    </row>
    <row r="746" spans="1:42" x14ac:dyDescent="0.25">
      <c r="A746" t="s">
        <v>58</v>
      </c>
      <c r="B746" t="s">
        <v>224</v>
      </c>
      <c r="C746">
        <v>10</v>
      </c>
      <c r="D746">
        <v>170</v>
      </c>
      <c r="E746">
        <v>1000</v>
      </c>
      <c r="AO746" t="s">
        <v>971</v>
      </c>
      <c r="AP746" t="b">
        <v>0</v>
      </c>
    </row>
    <row r="747" spans="1:42" x14ac:dyDescent="0.25">
      <c r="A747" t="s">
        <v>58</v>
      </c>
      <c r="B747" t="s">
        <v>224</v>
      </c>
      <c r="C747">
        <v>10</v>
      </c>
      <c r="D747">
        <v>170</v>
      </c>
      <c r="E747">
        <v>1000</v>
      </c>
      <c r="AO747" t="s">
        <v>972</v>
      </c>
      <c r="AP747" t="b">
        <v>0</v>
      </c>
    </row>
    <row r="748" spans="1:42" x14ac:dyDescent="0.25">
      <c r="A748" t="s">
        <v>58</v>
      </c>
      <c r="B748" t="s">
        <v>224</v>
      </c>
      <c r="C748">
        <v>10</v>
      </c>
      <c r="D748">
        <v>170</v>
      </c>
      <c r="E748">
        <v>1000</v>
      </c>
      <c r="AO748" t="s">
        <v>973</v>
      </c>
      <c r="AP748" t="b">
        <v>0</v>
      </c>
    </row>
    <row r="749" spans="1:42" x14ac:dyDescent="0.25">
      <c r="A749" t="s">
        <v>58</v>
      </c>
      <c r="B749" t="s">
        <v>224</v>
      </c>
      <c r="C749">
        <v>10</v>
      </c>
      <c r="D749">
        <v>170</v>
      </c>
      <c r="E749">
        <v>1000</v>
      </c>
      <c r="AO749" t="s">
        <v>974</v>
      </c>
      <c r="AP749" t="b">
        <v>0</v>
      </c>
    </row>
    <row r="750" spans="1:42" x14ac:dyDescent="0.25">
      <c r="A750" t="s">
        <v>58</v>
      </c>
      <c r="B750" t="s">
        <v>224</v>
      </c>
      <c r="C750">
        <v>10</v>
      </c>
      <c r="D750">
        <v>170</v>
      </c>
      <c r="E750">
        <v>1000</v>
      </c>
      <c r="AO750" t="s">
        <v>975</v>
      </c>
      <c r="AP750" t="b">
        <v>0</v>
      </c>
    </row>
    <row r="751" spans="1:42" x14ac:dyDescent="0.25">
      <c r="A751" t="s">
        <v>58</v>
      </c>
      <c r="B751" t="s">
        <v>224</v>
      </c>
      <c r="C751">
        <v>10</v>
      </c>
      <c r="D751">
        <v>170</v>
      </c>
      <c r="E751">
        <v>1000</v>
      </c>
      <c r="AO751" t="s">
        <v>976</v>
      </c>
      <c r="AP751" t="b">
        <v>0</v>
      </c>
    </row>
    <row r="752" spans="1:42" x14ac:dyDescent="0.25">
      <c r="A752" t="s">
        <v>58</v>
      </c>
      <c r="B752" t="s">
        <v>224</v>
      </c>
      <c r="C752">
        <v>10</v>
      </c>
      <c r="D752">
        <v>170</v>
      </c>
      <c r="E752">
        <v>1000</v>
      </c>
      <c r="AO752" t="s">
        <v>977</v>
      </c>
      <c r="AP752" t="b">
        <v>0</v>
      </c>
    </row>
    <row r="753" spans="1:42" x14ac:dyDescent="0.25">
      <c r="A753" t="s">
        <v>58</v>
      </c>
      <c r="B753" t="s">
        <v>224</v>
      </c>
      <c r="C753">
        <v>10</v>
      </c>
      <c r="D753">
        <v>170</v>
      </c>
      <c r="E753">
        <v>1000</v>
      </c>
      <c r="AO753" t="s">
        <v>978</v>
      </c>
      <c r="AP753" t="b">
        <v>0</v>
      </c>
    </row>
    <row r="754" spans="1:42" x14ac:dyDescent="0.25">
      <c r="A754" t="s">
        <v>58</v>
      </c>
      <c r="B754" t="s">
        <v>224</v>
      </c>
      <c r="C754">
        <v>10</v>
      </c>
      <c r="D754">
        <v>170</v>
      </c>
      <c r="E754">
        <v>1000</v>
      </c>
      <c r="AO754" t="s">
        <v>979</v>
      </c>
      <c r="AP754" t="b">
        <v>0</v>
      </c>
    </row>
    <row r="755" spans="1:42" x14ac:dyDescent="0.25">
      <c r="A755" t="s">
        <v>58</v>
      </c>
      <c r="B755" t="s">
        <v>224</v>
      </c>
      <c r="C755">
        <v>10</v>
      </c>
      <c r="D755">
        <v>170</v>
      </c>
      <c r="E755">
        <v>1000</v>
      </c>
      <c r="AO755" t="s">
        <v>980</v>
      </c>
      <c r="AP755" t="b">
        <v>0</v>
      </c>
    </row>
    <row r="756" spans="1:42" x14ac:dyDescent="0.25">
      <c r="A756" t="s">
        <v>58</v>
      </c>
      <c r="B756" t="s">
        <v>224</v>
      </c>
      <c r="C756">
        <v>10</v>
      </c>
      <c r="D756">
        <v>170</v>
      </c>
      <c r="E756">
        <v>1000</v>
      </c>
      <c r="AO756" t="s">
        <v>981</v>
      </c>
      <c r="AP756" t="b">
        <v>0</v>
      </c>
    </row>
    <row r="757" spans="1:42" x14ac:dyDescent="0.25">
      <c r="A757" t="s">
        <v>58</v>
      </c>
      <c r="B757" t="s">
        <v>224</v>
      </c>
      <c r="C757">
        <v>10</v>
      </c>
      <c r="D757">
        <v>170</v>
      </c>
      <c r="E757">
        <v>1000</v>
      </c>
      <c r="AO757" t="s">
        <v>982</v>
      </c>
      <c r="AP757" t="b">
        <v>0</v>
      </c>
    </row>
    <row r="758" spans="1:42" x14ac:dyDescent="0.25">
      <c r="A758" t="s">
        <v>58</v>
      </c>
      <c r="B758" t="s">
        <v>224</v>
      </c>
      <c r="C758">
        <v>10</v>
      </c>
      <c r="D758">
        <v>170</v>
      </c>
      <c r="E758">
        <v>1000</v>
      </c>
      <c r="AO758" t="s">
        <v>983</v>
      </c>
      <c r="AP758" t="b">
        <v>0</v>
      </c>
    </row>
    <row r="759" spans="1:42" x14ac:dyDescent="0.25">
      <c r="A759" t="s">
        <v>58</v>
      </c>
      <c r="B759" t="s">
        <v>224</v>
      </c>
      <c r="C759">
        <v>10</v>
      </c>
      <c r="D759">
        <v>170</v>
      </c>
      <c r="E759">
        <v>1000</v>
      </c>
      <c r="AO759" t="s">
        <v>984</v>
      </c>
      <c r="AP759" t="b">
        <v>0</v>
      </c>
    </row>
    <row r="760" spans="1:42" x14ac:dyDescent="0.25">
      <c r="A760" t="s">
        <v>58</v>
      </c>
      <c r="B760" t="s">
        <v>224</v>
      </c>
      <c r="C760">
        <v>10</v>
      </c>
      <c r="D760">
        <v>170</v>
      </c>
      <c r="E760">
        <v>1000</v>
      </c>
      <c r="AO760" t="s">
        <v>985</v>
      </c>
      <c r="AP760" t="b">
        <v>0</v>
      </c>
    </row>
    <row r="761" spans="1:42" x14ac:dyDescent="0.25">
      <c r="A761" t="s">
        <v>58</v>
      </c>
      <c r="B761" t="s">
        <v>224</v>
      </c>
      <c r="C761">
        <v>10</v>
      </c>
      <c r="D761">
        <v>170</v>
      </c>
      <c r="E761">
        <v>1000</v>
      </c>
      <c r="AO761" t="s">
        <v>986</v>
      </c>
      <c r="AP761" t="b">
        <v>0</v>
      </c>
    </row>
    <row r="762" spans="1:42" x14ac:dyDescent="0.25">
      <c r="A762" t="s">
        <v>58</v>
      </c>
      <c r="B762" t="s">
        <v>224</v>
      </c>
      <c r="C762">
        <v>10</v>
      </c>
      <c r="D762">
        <v>170</v>
      </c>
      <c r="E762">
        <v>1000</v>
      </c>
      <c r="AO762" t="s">
        <v>987</v>
      </c>
      <c r="AP762" t="b">
        <v>0</v>
      </c>
    </row>
    <row r="763" spans="1:42" x14ac:dyDescent="0.25">
      <c r="A763" t="s">
        <v>58</v>
      </c>
      <c r="B763" t="s">
        <v>224</v>
      </c>
      <c r="C763">
        <v>10</v>
      </c>
      <c r="D763">
        <v>170</v>
      </c>
      <c r="E763">
        <v>1000</v>
      </c>
      <c r="AO763" t="s">
        <v>988</v>
      </c>
      <c r="AP763" t="b">
        <v>0</v>
      </c>
    </row>
    <row r="764" spans="1:42" x14ac:dyDescent="0.25">
      <c r="A764" t="s">
        <v>58</v>
      </c>
      <c r="B764" t="s">
        <v>224</v>
      </c>
      <c r="C764">
        <v>10</v>
      </c>
      <c r="D764">
        <v>170</v>
      </c>
      <c r="E764">
        <v>1000</v>
      </c>
      <c r="AO764" t="s">
        <v>989</v>
      </c>
      <c r="AP764" t="b">
        <v>0</v>
      </c>
    </row>
    <row r="765" spans="1:42" x14ac:dyDescent="0.25">
      <c r="A765" t="s">
        <v>58</v>
      </c>
      <c r="B765" t="s">
        <v>224</v>
      </c>
      <c r="C765">
        <v>10</v>
      </c>
      <c r="D765">
        <v>170</v>
      </c>
      <c r="E765">
        <v>1000</v>
      </c>
      <c r="AO765" t="s">
        <v>990</v>
      </c>
      <c r="AP765" t="b">
        <v>0</v>
      </c>
    </row>
    <row r="766" spans="1:42" x14ac:dyDescent="0.25">
      <c r="A766" t="s">
        <v>58</v>
      </c>
      <c r="B766" t="s">
        <v>224</v>
      </c>
      <c r="C766">
        <v>10</v>
      </c>
      <c r="D766">
        <v>170</v>
      </c>
      <c r="E766">
        <v>1000</v>
      </c>
      <c r="AO766" t="s">
        <v>991</v>
      </c>
      <c r="AP766" t="b">
        <v>0</v>
      </c>
    </row>
    <row r="767" spans="1:42" x14ac:dyDescent="0.25">
      <c r="A767" t="s">
        <v>58</v>
      </c>
      <c r="B767" t="s">
        <v>224</v>
      </c>
      <c r="C767">
        <v>10</v>
      </c>
      <c r="D767">
        <v>170</v>
      </c>
      <c r="E767">
        <v>1000</v>
      </c>
      <c r="F767" t="s">
        <v>226</v>
      </c>
      <c r="G767">
        <v>-3.3899999999999998E-3</v>
      </c>
      <c r="H767">
        <v>3.4099999999999998E-2</v>
      </c>
      <c r="I767">
        <v>999.41700000000003</v>
      </c>
      <c r="J767">
        <v>999.41700000000003</v>
      </c>
      <c r="K767">
        <v>-0.58307600000000004</v>
      </c>
      <c r="L767">
        <v>-5.8310000000000001E-2</v>
      </c>
      <c r="M767">
        <v>-3.39E-4</v>
      </c>
      <c r="N767">
        <v>3.4099999999999998E-3</v>
      </c>
      <c r="O767">
        <v>0.98309999999999997</v>
      </c>
      <c r="P767">
        <v>3.4723000000000002E-3</v>
      </c>
      <c r="Q767">
        <v>9.9069599999999994E-3</v>
      </c>
      <c r="R767">
        <v>1.03652E-2</v>
      </c>
      <c r="S767">
        <v>6.2219099999999999E-2</v>
      </c>
      <c r="T767">
        <v>100</v>
      </c>
      <c r="U767">
        <v>0.99350000000000005</v>
      </c>
      <c r="V767">
        <v>0.99819999999999998</v>
      </c>
      <c r="W767">
        <v>1.281E-4</v>
      </c>
      <c r="X767">
        <v>7.2659999999999999E-4</v>
      </c>
      <c r="Y767">
        <v>577</v>
      </c>
      <c r="Z767">
        <v>292</v>
      </c>
      <c r="AA767">
        <v>285</v>
      </c>
      <c r="AB767">
        <v>0</v>
      </c>
      <c r="AC767">
        <v>0</v>
      </c>
      <c r="AD767">
        <v>292</v>
      </c>
      <c r="AE767">
        <v>262</v>
      </c>
      <c r="AF767">
        <v>23</v>
      </c>
      <c r="AG767">
        <v>3.35</v>
      </c>
      <c r="AH767">
        <v>7.1368299999999998</v>
      </c>
      <c r="AI767">
        <v>329.78300000000002</v>
      </c>
      <c r="AJ767">
        <v>0.1356</v>
      </c>
      <c r="AK767">
        <v>8.0259999999999998</v>
      </c>
      <c r="AL767">
        <v>-7.89</v>
      </c>
      <c r="AM767">
        <v>-0.71870000000000001</v>
      </c>
      <c r="AN767">
        <v>2428.4899999999998</v>
      </c>
      <c r="AO767" t="s">
        <v>992</v>
      </c>
      <c r="AP767" t="b">
        <v>0</v>
      </c>
    </row>
    <row r="768" spans="1:42" x14ac:dyDescent="0.25">
      <c r="A768" t="s">
        <v>58</v>
      </c>
      <c r="B768" t="s">
        <v>224</v>
      </c>
      <c r="C768">
        <v>10</v>
      </c>
      <c r="D768">
        <v>170</v>
      </c>
      <c r="E768">
        <v>1000</v>
      </c>
      <c r="F768" t="s">
        <v>226</v>
      </c>
      <c r="G768">
        <v>0.128</v>
      </c>
      <c r="H768">
        <v>7.4099999999999999E-2</v>
      </c>
      <c r="I768">
        <v>1022.25</v>
      </c>
      <c r="J768">
        <v>1022.21</v>
      </c>
      <c r="K768">
        <v>22.252600000000001</v>
      </c>
      <c r="L768">
        <v>2.2250000000000001</v>
      </c>
      <c r="M768">
        <v>1.2800000000000001E-2</v>
      </c>
      <c r="N768">
        <v>7.4099999999999999E-3</v>
      </c>
      <c r="O768">
        <v>0.30230000000000001</v>
      </c>
      <c r="P768">
        <v>0.12712000000000001</v>
      </c>
      <c r="Q768">
        <v>1.6718299999999998E-2</v>
      </c>
      <c r="R768">
        <v>2.0123200000000001E-2</v>
      </c>
      <c r="S768">
        <v>0.123394</v>
      </c>
      <c r="T768">
        <v>100</v>
      </c>
      <c r="U768">
        <v>0.98580000000000001</v>
      </c>
      <c r="V768">
        <v>0.98729999999999996</v>
      </c>
      <c r="W768">
        <v>1.6750000000000001E-3</v>
      </c>
      <c r="X768">
        <v>5.6430000000000001E-2</v>
      </c>
      <c r="Y768">
        <v>708</v>
      </c>
      <c r="Z768">
        <v>322</v>
      </c>
      <c r="AA768">
        <v>386</v>
      </c>
      <c r="AB768">
        <v>0</v>
      </c>
      <c r="AC768">
        <v>0</v>
      </c>
      <c r="AD768">
        <v>322</v>
      </c>
      <c r="AE768">
        <v>357</v>
      </c>
      <c r="AF768">
        <v>29</v>
      </c>
      <c r="AG768">
        <v>4.12</v>
      </c>
      <c r="AH768">
        <v>5.83406</v>
      </c>
      <c r="AI768">
        <v>46.45</v>
      </c>
      <c r="AJ768">
        <v>23.15</v>
      </c>
      <c r="AK768">
        <v>33.18</v>
      </c>
      <c r="AL768">
        <v>-10.029999999999999</v>
      </c>
      <c r="AM768">
        <v>-0.89939999999999998</v>
      </c>
      <c r="AN768">
        <v>9757.59</v>
      </c>
      <c r="AO768" t="s">
        <v>993</v>
      </c>
      <c r="AP768" t="b">
        <v>0</v>
      </c>
    </row>
    <row r="769" spans="1:42" x14ac:dyDescent="0.25">
      <c r="A769" t="s">
        <v>58</v>
      </c>
      <c r="B769" t="s">
        <v>224</v>
      </c>
      <c r="C769">
        <v>10</v>
      </c>
      <c r="D769">
        <v>170</v>
      </c>
      <c r="E769">
        <v>1000</v>
      </c>
      <c r="F769" t="s">
        <v>226</v>
      </c>
      <c r="G769">
        <v>-1.3599999999999999E-2</v>
      </c>
      <c r="H769">
        <v>5.2500000000000003E-3</v>
      </c>
      <c r="I769">
        <v>997.65899999999999</v>
      </c>
      <c r="J769">
        <v>997.65200000000004</v>
      </c>
      <c r="K769">
        <v>-2.3414700000000002</v>
      </c>
      <c r="L769">
        <v>-0.2341</v>
      </c>
      <c r="M769">
        <v>-1.3600000000000001E-3</v>
      </c>
      <c r="N769">
        <v>5.2499999999999997E-4</v>
      </c>
      <c r="O769">
        <v>0.95179999999999998</v>
      </c>
      <c r="P769">
        <v>5.8448E-2</v>
      </c>
      <c r="Q769">
        <v>5.2548999999999998E-3</v>
      </c>
      <c r="R769">
        <v>5.6222199999999998E-3</v>
      </c>
      <c r="S769">
        <v>4.5797699999999997E-2</v>
      </c>
      <c r="T769">
        <v>100</v>
      </c>
      <c r="U769">
        <v>0.99519999999999997</v>
      </c>
      <c r="V769">
        <v>0.99790000000000001</v>
      </c>
      <c r="W769">
        <v>1.3180000000000001E-4</v>
      </c>
      <c r="X769">
        <v>1.6949999999999999E-3</v>
      </c>
      <c r="Y769">
        <v>4513</v>
      </c>
      <c r="Z769">
        <v>2224</v>
      </c>
      <c r="AA769">
        <v>2289</v>
      </c>
      <c r="AB769">
        <v>0</v>
      </c>
      <c r="AC769">
        <v>0</v>
      </c>
      <c r="AD769">
        <v>2224</v>
      </c>
      <c r="AE769">
        <v>2230</v>
      </c>
      <c r="AF769">
        <v>59</v>
      </c>
      <c r="AG769">
        <v>26.2</v>
      </c>
      <c r="AH769">
        <v>0.91486000000000001</v>
      </c>
      <c r="AI769">
        <v>2.15</v>
      </c>
      <c r="AJ769">
        <v>2.722</v>
      </c>
      <c r="AK769">
        <v>56.42</v>
      </c>
      <c r="AL769">
        <v>-53.7</v>
      </c>
      <c r="AM769">
        <v>-5.0640000000000001</v>
      </c>
      <c r="AN769">
        <v>15988.4</v>
      </c>
      <c r="AO769" t="s">
        <v>994</v>
      </c>
      <c r="AP769" t="b">
        <v>0</v>
      </c>
    </row>
    <row r="770" spans="1:42" x14ac:dyDescent="0.25">
      <c r="A770" t="s">
        <v>58</v>
      </c>
      <c r="B770" t="s">
        <v>225</v>
      </c>
      <c r="C770">
        <v>10</v>
      </c>
      <c r="D770">
        <v>170</v>
      </c>
      <c r="E770">
        <v>1000</v>
      </c>
      <c r="AO770" t="s">
        <v>995</v>
      </c>
      <c r="AP770" t="b">
        <v>0</v>
      </c>
    </row>
    <row r="771" spans="1:42" x14ac:dyDescent="0.25">
      <c r="A771" t="s">
        <v>58</v>
      </c>
      <c r="B771" t="s">
        <v>225</v>
      </c>
      <c r="C771">
        <v>10</v>
      </c>
      <c r="D771">
        <v>170</v>
      </c>
      <c r="E771">
        <v>1000</v>
      </c>
      <c r="AO771" t="s">
        <v>996</v>
      </c>
      <c r="AP771" t="b">
        <v>0</v>
      </c>
    </row>
    <row r="772" spans="1:42" x14ac:dyDescent="0.25">
      <c r="A772" t="s">
        <v>58</v>
      </c>
      <c r="B772" t="s">
        <v>225</v>
      </c>
      <c r="C772">
        <v>10</v>
      </c>
      <c r="D772">
        <v>170</v>
      </c>
      <c r="E772">
        <v>1000</v>
      </c>
      <c r="AO772" t="s">
        <v>997</v>
      </c>
      <c r="AP772" t="b">
        <v>0</v>
      </c>
    </row>
    <row r="773" spans="1:42" x14ac:dyDescent="0.25">
      <c r="A773" t="s">
        <v>58</v>
      </c>
      <c r="B773" t="s">
        <v>225</v>
      </c>
      <c r="C773">
        <v>10</v>
      </c>
      <c r="D773">
        <v>170</v>
      </c>
      <c r="E773">
        <v>1000</v>
      </c>
      <c r="AO773" t="s">
        <v>998</v>
      </c>
      <c r="AP773" t="b">
        <v>0</v>
      </c>
    </row>
    <row r="774" spans="1:42" x14ac:dyDescent="0.25">
      <c r="A774" t="s">
        <v>58</v>
      </c>
      <c r="B774" t="s">
        <v>223</v>
      </c>
      <c r="C774">
        <v>10</v>
      </c>
      <c r="D774">
        <v>170</v>
      </c>
      <c r="E774">
        <v>1000</v>
      </c>
      <c r="AO774" t="s">
        <v>999</v>
      </c>
      <c r="AP774" t="b">
        <v>0</v>
      </c>
    </row>
    <row r="775" spans="1:42" x14ac:dyDescent="0.25">
      <c r="A775" t="s">
        <v>58</v>
      </c>
      <c r="B775" t="s">
        <v>223</v>
      </c>
      <c r="C775">
        <v>10</v>
      </c>
      <c r="D775">
        <v>170</v>
      </c>
      <c r="E775">
        <v>1000</v>
      </c>
      <c r="AO775" t="s">
        <v>1000</v>
      </c>
      <c r="AP775" t="b">
        <v>0</v>
      </c>
    </row>
    <row r="776" spans="1:42" x14ac:dyDescent="0.25">
      <c r="A776" t="s">
        <v>58</v>
      </c>
      <c r="B776" t="s">
        <v>223</v>
      </c>
      <c r="C776">
        <v>10</v>
      </c>
      <c r="D776">
        <v>170</v>
      </c>
      <c r="E776">
        <v>1000</v>
      </c>
      <c r="AO776" t="s">
        <v>1001</v>
      </c>
      <c r="AP776" t="b">
        <v>0</v>
      </c>
    </row>
    <row r="777" spans="1:42" x14ac:dyDescent="0.25">
      <c r="A777" t="s">
        <v>58</v>
      </c>
      <c r="B777" t="s">
        <v>223</v>
      </c>
      <c r="C777">
        <v>10</v>
      </c>
      <c r="D777">
        <v>170</v>
      </c>
      <c r="E777">
        <v>1000</v>
      </c>
      <c r="AO777" t="s">
        <v>1002</v>
      </c>
      <c r="AP777" t="b">
        <v>0</v>
      </c>
    </row>
    <row r="778" spans="1:42" x14ac:dyDescent="0.25">
      <c r="A778" t="s">
        <v>58</v>
      </c>
      <c r="B778" t="s">
        <v>223</v>
      </c>
      <c r="C778">
        <v>10</v>
      </c>
      <c r="D778">
        <v>170</v>
      </c>
      <c r="E778">
        <v>1000</v>
      </c>
      <c r="AO778" t="s">
        <v>1003</v>
      </c>
      <c r="AP778" t="b">
        <v>0</v>
      </c>
    </row>
    <row r="779" spans="1:42" x14ac:dyDescent="0.25">
      <c r="A779" t="s">
        <v>58</v>
      </c>
      <c r="B779" t="s">
        <v>223</v>
      </c>
      <c r="C779">
        <v>10</v>
      </c>
      <c r="D779">
        <v>170</v>
      </c>
      <c r="E779">
        <v>1000</v>
      </c>
      <c r="AO779" t="s">
        <v>1004</v>
      </c>
      <c r="AP779" t="b">
        <v>0</v>
      </c>
    </row>
    <row r="780" spans="1:42" x14ac:dyDescent="0.25">
      <c r="A780" t="s">
        <v>58</v>
      </c>
      <c r="B780" t="s">
        <v>223</v>
      </c>
      <c r="C780">
        <v>10</v>
      </c>
      <c r="D780">
        <v>170</v>
      </c>
      <c r="E780">
        <v>1000</v>
      </c>
      <c r="AO780" t="s">
        <v>1005</v>
      </c>
      <c r="AP780" t="b">
        <v>0</v>
      </c>
    </row>
    <row r="781" spans="1:42" x14ac:dyDescent="0.25">
      <c r="A781" t="s">
        <v>58</v>
      </c>
      <c r="B781" t="s">
        <v>223</v>
      </c>
      <c r="C781">
        <v>10</v>
      </c>
      <c r="D781">
        <v>170</v>
      </c>
      <c r="E781">
        <v>1000</v>
      </c>
      <c r="AO781" t="s">
        <v>1006</v>
      </c>
      <c r="AP781" t="b">
        <v>0</v>
      </c>
    </row>
    <row r="782" spans="1:42" x14ac:dyDescent="0.25">
      <c r="A782" t="s">
        <v>58</v>
      </c>
      <c r="B782" t="s">
        <v>223</v>
      </c>
      <c r="C782">
        <v>10</v>
      </c>
      <c r="D782">
        <v>170</v>
      </c>
      <c r="E782">
        <v>1000</v>
      </c>
      <c r="AO782" t="s">
        <v>1007</v>
      </c>
      <c r="AP782" t="b">
        <v>0</v>
      </c>
    </row>
    <row r="783" spans="1:42" x14ac:dyDescent="0.25">
      <c r="A783" t="s">
        <v>58</v>
      </c>
      <c r="B783" t="s">
        <v>223</v>
      </c>
      <c r="C783">
        <v>10</v>
      </c>
      <c r="D783">
        <v>170</v>
      </c>
      <c r="E783">
        <v>1000</v>
      </c>
      <c r="AO783" t="s">
        <v>1008</v>
      </c>
      <c r="AP783" t="b">
        <v>0</v>
      </c>
    </row>
    <row r="784" spans="1:42" x14ac:dyDescent="0.25">
      <c r="A784" t="s">
        <v>58</v>
      </c>
      <c r="B784" t="s">
        <v>223</v>
      </c>
      <c r="C784">
        <v>10</v>
      </c>
      <c r="D784">
        <v>170</v>
      </c>
      <c r="E784">
        <v>1000</v>
      </c>
      <c r="AO784" t="s">
        <v>1009</v>
      </c>
      <c r="AP784" t="b">
        <v>0</v>
      </c>
    </row>
    <row r="785" spans="1:42" x14ac:dyDescent="0.25">
      <c r="A785" t="s">
        <v>58</v>
      </c>
      <c r="B785" t="s">
        <v>223</v>
      </c>
      <c r="C785">
        <v>10</v>
      </c>
      <c r="D785">
        <v>170</v>
      </c>
      <c r="E785">
        <v>1000</v>
      </c>
      <c r="AO785" t="s">
        <v>1010</v>
      </c>
      <c r="AP785" t="b">
        <v>0</v>
      </c>
    </row>
    <row r="786" spans="1:42" x14ac:dyDescent="0.25">
      <c r="A786" t="s">
        <v>58</v>
      </c>
      <c r="B786" t="s">
        <v>223</v>
      </c>
      <c r="C786">
        <v>10</v>
      </c>
      <c r="D786">
        <v>170</v>
      </c>
      <c r="E786">
        <v>1000</v>
      </c>
      <c r="AO786" t="s">
        <v>1011</v>
      </c>
      <c r="AP786" t="b">
        <v>0</v>
      </c>
    </row>
    <row r="787" spans="1:42" x14ac:dyDescent="0.25">
      <c r="A787" t="s">
        <v>58</v>
      </c>
      <c r="B787" t="s">
        <v>223</v>
      </c>
      <c r="C787">
        <v>10</v>
      </c>
      <c r="D787">
        <v>170</v>
      </c>
      <c r="E787">
        <v>1000</v>
      </c>
      <c r="AO787" t="s">
        <v>1012</v>
      </c>
      <c r="AP787" t="b">
        <v>0</v>
      </c>
    </row>
    <row r="788" spans="1:42" x14ac:dyDescent="0.25">
      <c r="A788" t="s">
        <v>58</v>
      </c>
      <c r="B788" t="s">
        <v>223</v>
      </c>
      <c r="C788">
        <v>10</v>
      </c>
      <c r="D788">
        <v>170</v>
      </c>
      <c r="E788">
        <v>1000</v>
      </c>
      <c r="AO788" t="s">
        <v>1013</v>
      </c>
      <c r="AP788" t="b">
        <v>0</v>
      </c>
    </row>
    <row r="789" spans="1:42" x14ac:dyDescent="0.25">
      <c r="A789" t="s">
        <v>58</v>
      </c>
      <c r="B789" t="s">
        <v>223</v>
      </c>
      <c r="C789">
        <v>10</v>
      </c>
      <c r="D789">
        <v>170</v>
      </c>
      <c r="E789">
        <v>1000</v>
      </c>
      <c r="AO789" t="s">
        <v>1014</v>
      </c>
      <c r="AP789" t="b">
        <v>0</v>
      </c>
    </row>
    <row r="790" spans="1:42" x14ac:dyDescent="0.25">
      <c r="A790" t="s">
        <v>58</v>
      </c>
      <c r="B790" t="s">
        <v>223</v>
      </c>
      <c r="C790">
        <v>10</v>
      </c>
      <c r="D790">
        <v>170</v>
      </c>
      <c r="E790">
        <v>1000</v>
      </c>
      <c r="AO790" t="s">
        <v>1015</v>
      </c>
      <c r="AP790" t="b">
        <v>0</v>
      </c>
    </row>
    <row r="791" spans="1:42" x14ac:dyDescent="0.25">
      <c r="A791" t="s">
        <v>58</v>
      </c>
      <c r="B791" t="s">
        <v>223</v>
      </c>
      <c r="C791">
        <v>10</v>
      </c>
      <c r="D791">
        <v>170</v>
      </c>
      <c r="E791">
        <v>1000</v>
      </c>
      <c r="AO791" t="s">
        <v>1016</v>
      </c>
      <c r="AP791" t="b">
        <v>0</v>
      </c>
    </row>
    <row r="792" spans="1:42" x14ac:dyDescent="0.25">
      <c r="A792" t="s">
        <v>58</v>
      </c>
      <c r="B792" t="s">
        <v>223</v>
      </c>
      <c r="C792">
        <v>10</v>
      </c>
      <c r="D792">
        <v>170</v>
      </c>
      <c r="E792">
        <v>1000</v>
      </c>
      <c r="AO792" t="s">
        <v>1017</v>
      </c>
      <c r="AP792" t="b">
        <v>0</v>
      </c>
    </row>
    <row r="793" spans="1:42" x14ac:dyDescent="0.25">
      <c r="A793" t="s">
        <v>58</v>
      </c>
      <c r="B793" t="s">
        <v>223</v>
      </c>
      <c r="C793">
        <v>10</v>
      </c>
      <c r="D793">
        <v>170</v>
      </c>
      <c r="E793">
        <v>1000</v>
      </c>
      <c r="AO793" t="s">
        <v>1018</v>
      </c>
      <c r="AP793" t="b">
        <v>0</v>
      </c>
    </row>
    <row r="794" spans="1:42" x14ac:dyDescent="0.25">
      <c r="A794" t="s">
        <v>58</v>
      </c>
      <c r="B794" t="s">
        <v>223</v>
      </c>
      <c r="C794">
        <v>10</v>
      </c>
      <c r="D794">
        <v>170</v>
      </c>
      <c r="E794">
        <v>1000</v>
      </c>
      <c r="AO794" t="s">
        <v>1019</v>
      </c>
      <c r="AP794" t="b">
        <v>0</v>
      </c>
    </row>
    <row r="795" spans="1:42" x14ac:dyDescent="0.25">
      <c r="A795" t="s">
        <v>58</v>
      </c>
      <c r="B795" t="s">
        <v>223</v>
      </c>
      <c r="C795">
        <v>10</v>
      </c>
      <c r="D795">
        <v>170</v>
      </c>
      <c r="E795">
        <v>1000</v>
      </c>
      <c r="AO795" t="s">
        <v>1020</v>
      </c>
      <c r="AP795" t="b">
        <v>0</v>
      </c>
    </row>
    <row r="796" spans="1:42" x14ac:dyDescent="0.25">
      <c r="A796" t="s">
        <v>58</v>
      </c>
      <c r="B796" t="s">
        <v>223</v>
      </c>
      <c r="C796">
        <v>10</v>
      </c>
      <c r="D796">
        <v>170</v>
      </c>
      <c r="E796">
        <v>1000</v>
      </c>
      <c r="AO796" t="s">
        <v>1021</v>
      </c>
      <c r="AP796" t="b">
        <v>0</v>
      </c>
    </row>
    <row r="797" spans="1:42" x14ac:dyDescent="0.25">
      <c r="A797" t="s">
        <v>58</v>
      </c>
      <c r="B797" t="s">
        <v>223</v>
      </c>
      <c r="C797">
        <v>10</v>
      </c>
      <c r="D797">
        <v>170</v>
      </c>
      <c r="E797">
        <v>1000</v>
      </c>
      <c r="AO797" t="s">
        <v>1022</v>
      </c>
      <c r="AP797" t="b">
        <v>0</v>
      </c>
    </row>
    <row r="798" spans="1:42" x14ac:dyDescent="0.25">
      <c r="A798" t="s">
        <v>58</v>
      </c>
      <c r="B798" t="s">
        <v>223</v>
      </c>
      <c r="C798">
        <v>10</v>
      </c>
      <c r="D798">
        <v>170</v>
      </c>
      <c r="E798">
        <v>1000</v>
      </c>
      <c r="AO798" t="s">
        <v>1023</v>
      </c>
      <c r="AP798" t="b">
        <v>0</v>
      </c>
    </row>
    <row r="799" spans="1:42" x14ac:dyDescent="0.25">
      <c r="A799" t="s">
        <v>58</v>
      </c>
      <c r="B799" t="s">
        <v>223</v>
      </c>
      <c r="C799">
        <v>10</v>
      </c>
      <c r="D799">
        <v>170</v>
      </c>
      <c r="E799">
        <v>1000</v>
      </c>
      <c r="AO799" t="s">
        <v>1024</v>
      </c>
      <c r="AP799" t="b">
        <v>0</v>
      </c>
    </row>
    <row r="800" spans="1:42" x14ac:dyDescent="0.25">
      <c r="A800" t="s">
        <v>58</v>
      </c>
      <c r="B800" t="s">
        <v>223</v>
      </c>
      <c r="C800">
        <v>10</v>
      </c>
      <c r="D800">
        <v>170</v>
      </c>
      <c r="E800">
        <v>1000</v>
      </c>
      <c r="AO800" t="s">
        <v>1025</v>
      </c>
      <c r="AP800" t="b">
        <v>0</v>
      </c>
    </row>
    <row r="801" spans="1:42" x14ac:dyDescent="0.25">
      <c r="A801" t="s">
        <v>58</v>
      </c>
      <c r="B801" t="s">
        <v>223</v>
      </c>
      <c r="C801">
        <v>10</v>
      </c>
      <c r="D801">
        <v>170</v>
      </c>
      <c r="E801">
        <v>1000</v>
      </c>
      <c r="AO801" t="s">
        <v>1026</v>
      </c>
      <c r="AP801" t="b">
        <v>0</v>
      </c>
    </row>
    <row r="802" spans="1:42" x14ac:dyDescent="0.25">
      <c r="A802" t="s">
        <v>58</v>
      </c>
      <c r="B802" t="s">
        <v>223</v>
      </c>
      <c r="C802">
        <v>10</v>
      </c>
      <c r="D802">
        <v>170</v>
      </c>
      <c r="E802">
        <v>1000</v>
      </c>
      <c r="AO802" t="s">
        <v>1027</v>
      </c>
      <c r="AP802" t="b">
        <v>0</v>
      </c>
    </row>
    <row r="803" spans="1:42" x14ac:dyDescent="0.25">
      <c r="A803" t="s">
        <v>58</v>
      </c>
      <c r="B803" t="s">
        <v>223</v>
      </c>
      <c r="C803">
        <v>10</v>
      </c>
      <c r="D803">
        <v>170</v>
      </c>
      <c r="E803">
        <v>1000</v>
      </c>
      <c r="AO803" t="s">
        <v>1028</v>
      </c>
      <c r="AP803" t="b">
        <v>0</v>
      </c>
    </row>
    <row r="804" spans="1:42" x14ac:dyDescent="0.25">
      <c r="A804" t="s">
        <v>58</v>
      </c>
      <c r="B804" t="s">
        <v>223</v>
      </c>
      <c r="C804">
        <v>10</v>
      </c>
      <c r="D804">
        <v>170</v>
      </c>
      <c r="E804">
        <v>1000</v>
      </c>
      <c r="AO804" t="s">
        <v>1029</v>
      </c>
      <c r="AP804" t="b">
        <v>0</v>
      </c>
    </row>
    <row r="805" spans="1:42" x14ac:dyDescent="0.25">
      <c r="A805" t="s">
        <v>58</v>
      </c>
      <c r="B805" t="s">
        <v>223</v>
      </c>
      <c r="C805">
        <v>10</v>
      </c>
      <c r="D805">
        <v>170</v>
      </c>
      <c r="E805">
        <v>1000</v>
      </c>
      <c r="AO805" t="s">
        <v>1030</v>
      </c>
      <c r="AP805" t="b">
        <v>0</v>
      </c>
    </row>
    <row r="806" spans="1:42" x14ac:dyDescent="0.25">
      <c r="A806" t="s">
        <v>58</v>
      </c>
      <c r="B806" t="s">
        <v>223</v>
      </c>
      <c r="C806">
        <v>10</v>
      </c>
      <c r="D806">
        <v>170</v>
      </c>
      <c r="E806">
        <v>1000</v>
      </c>
      <c r="AO806" t="s">
        <v>1031</v>
      </c>
      <c r="AP806" t="b">
        <v>0</v>
      </c>
    </row>
    <row r="807" spans="1:42" x14ac:dyDescent="0.25">
      <c r="A807" t="s">
        <v>58</v>
      </c>
      <c r="B807" t="s">
        <v>223</v>
      </c>
      <c r="C807">
        <v>10</v>
      </c>
      <c r="D807">
        <v>170</v>
      </c>
      <c r="E807">
        <v>1000</v>
      </c>
      <c r="AO807" t="s">
        <v>1032</v>
      </c>
      <c r="AP807" t="b">
        <v>0</v>
      </c>
    </row>
    <row r="808" spans="1:42" x14ac:dyDescent="0.25">
      <c r="A808" t="s">
        <v>58</v>
      </c>
      <c r="B808" t="s">
        <v>223</v>
      </c>
      <c r="C808">
        <v>10</v>
      </c>
      <c r="D808">
        <v>170</v>
      </c>
      <c r="E808">
        <v>1000</v>
      </c>
      <c r="AO808" t="s">
        <v>1033</v>
      </c>
      <c r="AP808" t="b">
        <v>0</v>
      </c>
    </row>
    <row r="809" spans="1:42" x14ac:dyDescent="0.25">
      <c r="A809" t="s">
        <v>58</v>
      </c>
      <c r="B809" t="s">
        <v>223</v>
      </c>
      <c r="C809">
        <v>10</v>
      </c>
      <c r="D809">
        <v>170</v>
      </c>
      <c r="E809">
        <v>1000</v>
      </c>
      <c r="AO809" t="s">
        <v>1034</v>
      </c>
      <c r="AP809" t="b">
        <v>0</v>
      </c>
    </row>
    <row r="810" spans="1:42" x14ac:dyDescent="0.25">
      <c r="A810" t="s">
        <v>58</v>
      </c>
      <c r="B810" t="s">
        <v>223</v>
      </c>
      <c r="C810">
        <v>10</v>
      </c>
      <c r="D810">
        <v>170</v>
      </c>
      <c r="E810">
        <v>1000</v>
      </c>
      <c r="AO810" t="s">
        <v>1035</v>
      </c>
      <c r="AP810" t="b">
        <v>0</v>
      </c>
    </row>
    <row r="811" spans="1:42" x14ac:dyDescent="0.25">
      <c r="A811" t="s">
        <v>58</v>
      </c>
      <c r="B811" t="s">
        <v>223</v>
      </c>
      <c r="C811">
        <v>10</v>
      </c>
      <c r="D811">
        <v>170</v>
      </c>
      <c r="E811">
        <v>1000</v>
      </c>
      <c r="AO811" t="s">
        <v>1036</v>
      </c>
      <c r="AP811" t="b">
        <v>0</v>
      </c>
    </row>
    <row r="812" spans="1:42" x14ac:dyDescent="0.25">
      <c r="A812" t="s">
        <v>58</v>
      </c>
      <c r="B812" t="s">
        <v>223</v>
      </c>
      <c r="C812">
        <v>10</v>
      </c>
      <c r="D812">
        <v>170</v>
      </c>
      <c r="E812">
        <v>1000</v>
      </c>
      <c r="AO812" t="s">
        <v>1037</v>
      </c>
      <c r="AP812" t="b">
        <v>0</v>
      </c>
    </row>
    <row r="813" spans="1:42" x14ac:dyDescent="0.25">
      <c r="A813" t="s">
        <v>58</v>
      </c>
      <c r="B813" t="s">
        <v>223</v>
      </c>
      <c r="C813">
        <v>10</v>
      </c>
      <c r="D813">
        <v>170</v>
      </c>
      <c r="E813">
        <v>1000</v>
      </c>
      <c r="AO813" t="s">
        <v>1038</v>
      </c>
      <c r="AP813" t="b">
        <v>0</v>
      </c>
    </row>
    <row r="814" spans="1:42" x14ac:dyDescent="0.25">
      <c r="A814" t="s">
        <v>58</v>
      </c>
      <c r="B814" t="s">
        <v>223</v>
      </c>
      <c r="C814">
        <v>10</v>
      </c>
      <c r="D814">
        <v>170</v>
      </c>
      <c r="E814">
        <v>1000</v>
      </c>
      <c r="AO814" t="s">
        <v>1039</v>
      </c>
      <c r="AP814" t="b">
        <v>0</v>
      </c>
    </row>
    <row r="815" spans="1:42" x14ac:dyDescent="0.25">
      <c r="A815" t="s">
        <v>58</v>
      </c>
      <c r="B815" t="s">
        <v>223</v>
      </c>
      <c r="C815">
        <v>10</v>
      </c>
      <c r="D815">
        <v>170</v>
      </c>
      <c r="E815">
        <v>1000</v>
      </c>
      <c r="AO815" t="s">
        <v>1040</v>
      </c>
      <c r="AP815" t="b">
        <v>0</v>
      </c>
    </row>
    <row r="816" spans="1:42" x14ac:dyDescent="0.25">
      <c r="A816" t="s">
        <v>58</v>
      </c>
      <c r="B816" t="s">
        <v>223</v>
      </c>
      <c r="C816">
        <v>10</v>
      </c>
      <c r="D816">
        <v>170</v>
      </c>
      <c r="E816">
        <v>1000</v>
      </c>
      <c r="AO816" t="s">
        <v>1041</v>
      </c>
      <c r="AP816" t="b">
        <v>0</v>
      </c>
    </row>
    <row r="817" spans="1:42" x14ac:dyDescent="0.25">
      <c r="A817" t="s">
        <v>58</v>
      </c>
      <c r="B817" t="s">
        <v>223</v>
      </c>
      <c r="C817">
        <v>10</v>
      </c>
      <c r="D817">
        <v>170</v>
      </c>
      <c r="E817">
        <v>1000</v>
      </c>
      <c r="AO817" t="s">
        <v>1042</v>
      </c>
      <c r="AP817" t="b">
        <v>0</v>
      </c>
    </row>
    <row r="818" spans="1:42" x14ac:dyDescent="0.25">
      <c r="A818" t="s">
        <v>58</v>
      </c>
      <c r="B818" t="s">
        <v>223</v>
      </c>
      <c r="C818">
        <v>10</v>
      </c>
      <c r="D818">
        <v>170</v>
      </c>
      <c r="E818">
        <v>1000</v>
      </c>
      <c r="AO818" t="s">
        <v>1043</v>
      </c>
      <c r="AP818" t="b">
        <v>0</v>
      </c>
    </row>
    <row r="819" spans="1:42" x14ac:dyDescent="0.25">
      <c r="A819" t="s">
        <v>58</v>
      </c>
      <c r="B819" t="s">
        <v>223</v>
      </c>
      <c r="C819">
        <v>10</v>
      </c>
      <c r="D819">
        <v>170</v>
      </c>
      <c r="E819">
        <v>1000</v>
      </c>
      <c r="AO819" t="s">
        <v>1044</v>
      </c>
      <c r="AP819" t="b">
        <v>0</v>
      </c>
    </row>
    <row r="820" spans="1:42" x14ac:dyDescent="0.25">
      <c r="A820" t="s">
        <v>58</v>
      </c>
      <c r="B820" t="s">
        <v>223</v>
      </c>
      <c r="C820">
        <v>10</v>
      </c>
      <c r="D820">
        <v>170</v>
      </c>
      <c r="E820">
        <v>1000</v>
      </c>
      <c r="AO820" t="s">
        <v>1045</v>
      </c>
      <c r="AP820" t="b">
        <v>0</v>
      </c>
    </row>
    <row r="821" spans="1:42" x14ac:dyDescent="0.25">
      <c r="A821" t="s">
        <v>58</v>
      </c>
      <c r="B821" t="s">
        <v>223</v>
      </c>
      <c r="C821">
        <v>10</v>
      </c>
      <c r="D821">
        <v>170</v>
      </c>
      <c r="E821">
        <v>1000</v>
      </c>
      <c r="AO821" t="s">
        <v>1046</v>
      </c>
      <c r="AP821" t="b">
        <v>0</v>
      </c>
    </row>
    <row r="822" spans="1:42" x14ac:dyDescent="0.25">
      <c r="A822" t="s">
        <v>58</v>
      </c>
      <c r="B822" t="s">
        <v>223</v>
      </c>
      <c r="C822">
        <v>10</v>
      </c>
      <c r="D822">
        <v>170</v>
      </c>
      <c r="E822">
        <v>1000</v>
      </c>
      <c r="AO822" t="s">
        <v>1047</v>
      </c>
      <c r="AP822" t="b">
        <v>0</v>
      </c>
    </row>
    <row r="823" spans="1:42" x14ac:dyDescent="0.25">
      <c r="A823" t="s">
        <v>58</v>
      </c>
      <c r="B823" t="s">
        <v>223</v>
      </c>
      <c r="C823">
        <v>10</v>
      </c>
      <c r="D823">
        <v>170</v>
      </c>
      <c r="E823">
        <v>1000</v>
      </c>
      <c r="AO823" t="s">
        <v>1048</v>
      </c>
      <c r="AP823" t="b">
        <v>0</v>
      </c>
    </row>
    <row r="824" spans="1:42" x14ac:dyDescent="0.25">
      <c r="A824" t="s">
        <v>58</v>
      </c>
      <c r="B824" t="s">
        <v>223</v>
      </c>
      <c r="C824">
        <v>10</v>
      </c>
      <c r="D824">
        <v>170</v>
      </c>
      <c r="E824">
        <v>1000</v>
      </c>
      <c r="AO824" t="s">
        <v>1049</v>
      </c>
      <c r="AP824" t="b">
        <v>0</v>
      </c>
    </row>
    <row r="825" spans="1:42" x14ac:dyDescent="0.25">
      <c r="A825" t="s">
        <v>58</v>
      </c>
      <c r="B825" t="s">
        <v>223</v>
      </c>
      <c r="C825">
        <v>10</v>
      </c>
      <c r="D825">
        <v>170</v>
      </c>
      <c r="E825">
        <v>1000</v>
      </c>
      <c r="AO825" t="s">
        <v>1050</v>
      </c>
      <c r="AP825" t="b">
        <v>0</v>
      </c>
    </row>
    <row r="826" spans="1:42" x14ac:dyDescent="0.25">
      <c r="A826" t="s">
        <v>58</v>
      </c>
      <c r="B826" t="s">
        <v>223</v>
      </c>
      <c r="C826">
        <v>10</v>
      </c>
      <c r="D826">
        <v>170</v>
      </c>
      <c r="E826">
        <v>1000</v>
      </c>
      <c r="AO826" t="s">
        <v>1051</v>
      </c>
      <c r="AP826" t="b">
        <v>0</v>
      </c>
    </row>
    <row r="827" spans="1:42" x14ac:dyDescent="0.25">
      <c r="A827" t="s">
        <v>58</v>
      </c>
      <c r="B827" t="s">
        <v>223</v>
      </c>
      <c r="C827">
        <v>10</v>
      </c>
      <c r="D827">
        <v>170</v>
      </c>
      <c r="E827">
        <v>1000</v>
      </c>
      <c r="AO827" t="s">
        <v>1052</v>
      </c>
      <c r="AP827" t="b">
        <v>0</v>
      </c>
    </row>
    <row r="828" spans="1:42" x14ac:dyDescent="0.25">
      <c r="A828" t="s">
        <v>58</v>
      </c>
      <c r="B828" t="s">
        <v>223</v>
      </c>
      <c r="C828">
        <v>10</v>
      </c>
      <c r="D828">
        <v>170</v>
      </c>
      <c r="E828">
        <v>1000</v>
      </c>
      <c r="AO828" t="s">
        <v>1053</v>
      </c>
      <c r="AP828" t="b">
        <v>0</v>
      </c>
    </row>
    <row r="829" spans="1:42" x14ac:dyDescent="0.25">
      <c r="A829" t="s">
        <v>58</v>
      </c>
      <c r="B829" t="s">
        <v>223</v>
      </c>
      <c r="C829">
        <v>10</v>
      </c>
      <c r="D829">
        <v>170</v>
      </c>
      <c r="E829">
        <v>1000</v>
      </c>
      <c r="AO829" t="s">
        <v>1054</v>
      </c>
      <c r="AP829" t="b">
        <v>0</v>
      </c>
    </row>
    <row r="830" spans="1:42" x14ac:dyDescent="0.25">
      <c r="A830" t="s">
        <v>58</v>
      </c>
      <c r="B830" t="s">
        <v>223</v>
      </c>
      <c r="C830">
        <v>10</v>
      </c>
      <c r="D830">
        <v>170</v>
      </c>
      <c r="E830">
        <v>1000</v>
      </c>
      <c r="AO830" t="s">
        <v>1055</v>
      </c>
      <c r="AP830" t="b">
        <v>0</v>
      </c>
    </row>
    <row r="831" spans="1:42" x14ac:dyDescent="0.25">
      <c r="A831" t="s">
        <v>58</v>
      </c>
      <c r="B831" t="s">
        <v>223</v>
      </c>
      <c r="C831">
        <v>10</v>
      </c>
      <c r="D831">
        <v>170</v>
      </c>
      <c r="E831">
        <v>1000</v>
      </c>
      <c r="AO831" t="s">
        <v>1056</v>
      </c>
      <c r="AP831" t="b">
        <v>0</v>
      </c>
    </row>
    <row r="832" spans="1:42" x14ac:dyDescent="0.25">
      <c r="A832" t="s">
        <v>58</v>
      </c>
      <c r="B832" t="s">
        <v>223</v>
      </c>
      <c r="C832">
        <v>10</v>
      </c>
      <c r="D832">
        <v>170</v>
      </c>
      <c r="E832">
        <v>1000</v>
      </c>
      <c r="AO832" t="s">
        <v>1057</v>
      </c>
      <c r="AP832" t="b">
        <v>0</v>
      </c>
    </row>
    <row r="833" spans="1:42" x14ac:dyDescent="0.25">
      <c r="A833" t="s">
        <v>59</v>
      </c>
      <c r="B833" t="s">
        <v>223</v>
      </c>
      <c r="C833">
        <v>10</v>
      </c>
      <c r="D833">
        <v>150</v>
      </c>
      <c r="E833">
        <v>1000</v>
      </c>
      <c r="F833" t="s">
        <v>226</v>
      </c>
      <c r="G833">
        <v>7.5399999999999995E-2</v>
      </c>
      <c r="H833">
        <v>2.52E-2</v>
      </c>
      <c r="I833">
        <v>1119.1300000000001</v>
      </c>
      <c r="J833">
        <v>1119.02</v>
      </c>
      <c r="K833">
        <v>119.131</v>
      </c>
      <c r="L833">
        <v>11.91</v>
      </c>
      <c r="M833">
        <v>7.5399999999999995E-2</v>
      </c>
      <c r="N833">
        <v>2.52E-2</v>
      </c>
      <c r="O833">
        <v>2.164E-2</v>
      </c>
      <c r="P833">
        <v>3.0648999999999999E-2</v>
      </c>
      <c r="Q833">
        <v>9.8909099999999993E-3</v>
      </c>
      <c r="R833">
        <v>8.9874599999999992E-3</v>
      </c>
      <c r="S833">
        <v>5.1393599999999998E-2</v>
      </c>
      <c r="T833">
        <v>86.65</v>
      </c>
      <c r="U833">
        <v>0.94550000000000001</v>
      </c>
      <c r="V833">
        <v>0.9607</v>
      </c>
      <c r="W833">
        <v>3.1210000000000001E-3</v>
      </c>
      <c r="X833">
        <v>1.1990000000000001E-2</v>
      </c>
      <c r="Y833">
        <v>774</v>
      </c>
      <c r="Z833">
        <v>392</v>
      </c>
      <c r="AA833">
        <v>382</v>
      </c>
      <c r="AB833">
        <v>304</v>
      </c>
      <c r="AC833">
        <v>77</v>
      </c>
      <c r="AD833">
        <v>11</v>
      </c>
      <c r="AE833">
        <v>6</v>
      </c>
      <c r="AF833">
        <v>376</v>
      </c>
      <c r="AG833">
        <v>5.18</v>
      </c>
      <c r="AH833">
        <v>4.5794300000000003</v>
      </c>
      <c r="AI833">
        <v>59.616700000000002</v>
      </c>
      <c r="AJ833">
        <v>126.6</v>
      </c>
      <c r="AK833">
        <v>129.4</v>
      </c>
      <c r="AL833">
        <v>-2.802</v>
      </c>
      <c r="AM833">
        <v>-7.5069999999999997</v>
      </c>
      <c r="AN833">
        <v>73852.800000000003</v>
      </c>
      <c r="AO833" t="s">
        <v>1058</v>
      </c>
      <c r="AP833" t="b">
        <v>0</v>
      </c>
    </row>
    <row r="834" spans="1:42" x14ac:dyDescent="0.25">
      <c r="A834" t="s">
        <v>59</v>
      </c>
      <c r="B834" t="s">
        <v>224</v>
      </c>
      <c r="C834">
        <v>10</v>
      </c>
      <c r="D834">
        <v>150</v>
      </c>
      <c r="E834">
        <v>1000</v>
      </c>
      <c r="F834" t="s">
        <v>226</v>
      </c>
      <c r="G834">
        <v>0.121</v>
      </c>
      <c r="H834">
        <v>0.15</v>
      </c>
      <c r="I834">
        <v>1198.4100000000001</v>
      </c>
      <c r="J834">
        <v>1197.98</v>
      </c>
      <c r="K834">
        <v>198.40899999999999</v>
      </c>
      <c r="L834">
        <v>19.84</v>
      </c>
      <c r="M834">
        <v>0.121</v>
      </c>
      <c r="N834">
        <v>0.15</v>
      </c>
      <c r="O834">
        <v>0</v>
      </c>
      <c r="P834">
        <v>7.5889999999999999E-2</v>
      </c>
      <c r="Q834">
        <v>1.3075700000000001E-2</v>
      </c>
      <c r="R834">
        <v>1.3512700000000001E-2</v>
      </c>
      <c r="S834">
        <v>0.10480399999999999</v>
      </c>
      <c r="T834">
        <v>87.06</v>
      </c>
      <c r="U834">
        <v>0.93089999999999995</v>
      </c>
      <c r="V834">
        <v>0.96209999999999996</v>
      </c>
      <c r="W834">
        <v>3.5899999999999999E-3</v>
      </c>
      <c r="X834">
        <v>1.0319999999999999E-2</v>
      </c>
      <c r="Y834">
        <v>382</v>
      </c>
      <c r="Z834">
        <v>243</v>
      </c>
      <c r="AA834">
        <v>139</v>
      </c>
      <c r="AB834">
        <v>0</v>
      </c>
      <c r="AC834">
        <v>0</v>
      </c>
      <c r="AD834">
        <v>243</v>
      </c>
      <c r="AE834">
        <v>0</v>
      </c>
      <c r="AF834">
        <v>139</v>
      </c>
      <c r="AG834">
        <v>2.56</v>
      </c>
      <c r="AH834">
        <v>9.3835099999999994</v>
      </c>
      <c r="AI834">
        <v>27.433299999999999</v>
      </c>
      <c r="AJ834">
        <v>203.3</v>
      </c>
      <c r="AK834">
        <v>203.3</v>
      </c>
      <c r="AL834">
        <v>0</v>
      </c>
      <c r="AM834">
        <v>-4.8879999999999999</v>
      </c>
      <c r="AN834">
        <v>28622.1</v>
      </c>
      <c r="AO834" t="s">
        <v>1059</v>
      </c>
      <c r="AP834" t="b">
        <v>0</v>
      </c>
    </row>
    <row r="835" spans="1:42" x14ac:dyDescent="0.25">
      <c r="A835" t="s">
        <v>59</v>
      </c>
      <c r="B835" t="s">
        <v>224</v>
      </c>
      <c r="C835">
        <v>10</v>
      </c>
      <c r="D835">
        <v>150</v>
      </c>
      <c r="E835">
        <v>1000</v>
      </c>
      <c r="F835" t="s">
        <v>226</v>
      </c>
      <c r="G835">
        <v>7.6700000000000004E-2</v>
      </c>
      <c r="H835">
        <v>7.3099999999999998E-2</v>
      </c>
      <c r="I835">
        <v>1121.4000000000001</v>
      </c>
      <c r="J835">
        <v>1121.1600000000001</v>
      </c>
      <c r="K835">
        <v>121.399</v>
      </c>
      <c r="L835">
        <v>12.14</v>
      </c>
      <c r="M835">
        <v>7.6700000000000004E-2</v>
      </c>
      <c r="N835">
        <v>7.3099999999999998E-2</v>
      </c>
      <c r="O835">
        <v>5.6099999999999997E-2</v>
      </c>
      <c r="P835">
        <v>5.6772000000000003E-2</v>
      </c>
      <c r="Q835">
        <v>1.48392E-2</v>
      </c>
      <c r="R835">
        <v>1.4449099999999999E-2</v>
      </c>
      <c r="S835">
        <v>0.10068199999999999</v>
      </c>
      <c r="T835">
        <v>89.02</v>
      </c>
      <c r="U835">
        <v>0.94189999999999996</v>
      </c>
      <c r="V835">
        <v>0.95420000000000005</v>
      </c>
      <c r="W835">
        <v>3.7929999999999999E-3</v>
      </c>
      <c r="X835">
        <v>6.4140000000000004E-3</v>
      </c>
      <c r="Y835">
        <v>622</v>
      </c>
      <c r="Z835">
        <v>329</v>
      </c>
      <c r="AA835">
        <v>293</v>
      </c>
      <c r="AB835">
        <v>0</v>
      </c>
      <c r="AC835">
        <v>0</v>
      </c>
      <c r="AD835">
        <v>329</v>
      </c>
      <c r="AE835">
        <v>127</v>
      </c>
      <c r="AF835">
        <v>166</v>
      </c>
      <c r="AG835">
        <v>4.16</v>
      </c>
      <c r="AH835">
        <v>5.7669899999999998</v>
      </c>
      <c r="AI835">
        <v>20.55</v>
      </c>
      <c r="AJ835">
        <v>124.8</v>
      </c>
      <c r="AK835">
        <v>132.30000000000001</v>
      </c>
      <c r="AL835">
        <v>-7.42</v>
      </c>
      <c r="AM835">
        <v>-3.4430000000000001</v>
      </c>
      <c r="AN835">
        <v>35649.4</v>
      </c>
      <c r="AO835" t="s">
        <v>1060</v>
      </c>
      <c r="AP835" t="b">
        <v>0</v>
      </c>
    </row>
    <row r="836" spans="1:42" x14ac:dyDescent="0.25">
      <c r="A836" t="s">
        <v>59</v>
      </c>
      <c r="B836" t="s">
        <v>224</v>
      </c>
      <c r="C836">
        <v>10</v>
      </c>
      <c r="D836">
        <v>150</v>
      </c>
      <c r="E836">
        <v>1000</v>
      </c>
      <c r="F836" t="s">
        <v>226</v>
      </c>
      <c r="G836">
        <v>0.11799999999999999</v>
      </c>
      <c r="H836">
        <v>0.152</v>
      </c>
      <c r="I836">
        <v>1191.74</v>
      </c>
      <c r="J836">
        <v>1191.68</v>
      </c>
      <c r="K836">
        <v>191.74199999999999</v>
      </c>
      <c r="L836">
        <v>19.170000000000002</v>
      </c>
      <c r="M836">
        <v>0.11799999999999999</v>
      </c>
      <c r="N836">
        <v>0.152</v>
      </c>
      <c r="O836">
        <v>1.102E-2</v>
      </c>
      <c r="P836">
        <v>8.0537999999999998E-2</v>
      </c>
      <c r="Q836">
        <v>1.1445200000000001E-2</v>
      </c>
      <c r="R836">
        <v>1.2504599999999999E-2</v>
      </c>
      <c r="S836">
        <v>9.1221800000000006E-2</v>
      </c>
      <c r="T836">
        <v>85.75</v>
      </c>
      <c r="U836">
        <v>0.92330000000000001</v>
      </c>
      <c r="V836">
        <v>0.93820000000000003</v>
      </c>
      <c r="W836">
        <v>6.6319999999999999E-3</v>
      </c>
      <c r="X836">
        <v>3.7929999999999998E-2</v>
      </c>
      <c r="Y836">
        <v>583</v>
      </c>
      <c r="Z836">
        <v>283</v>
      </c>
      <c r="AA836">
        <v>300</v>
      </c>
      <c r="AB836">
        <v>0</v>
      </c>
      <c r="AC836">
        <v>0</v>
      </c>
      <c r="AD836">
        <v>283</v>
      </c>
      <c r="AE836">
        <v>155</v>
      </c>
      <c r="AF836">
        <v>145</v>
      </c>
      <c r="AG836">
        <v>3.9</v>
      </c>
      <c r="AH836">
        <v>6.1550399999999996</v>
      </c>
      <c r="AI836">
        <v>59.4833</v>
      </c>
      <c r="AJ836">
        <v>197.6</v>
      </c>
      <c r="AK836">
        <v>199.8</v>
      </c>
      <c r="AL836">
        <v>-2.2029999999999998</v>
      </c>
      <c r="AM836">
        <v>-5.8949999999999996</v>
      </c>
      <c r="AN836">
        <v>50460.9</v>
      </c>
      <c r="AO836" t="s">
        <v>1061</v>
      </c>
      <c r="AP836" t="b">
        <v>0</v>
      </c>
    </row>
    <row r="837" spans="1:42" x14ac:dyDescent="0.25">
      <c r="A837" t="s">
        <v>59</v>
      </c>
      <c r="B837" t="s">
        <v>224</v>
      </c>
      <c r="C837">
        <v>10</v>
      </c>
      <c r="D837">
        <v>150</v>
      </c>
      <c r="E837">
        <v>1000</v>
      </c>
      <c r="F837" t="s">
        <v>226</v>
      </c>
      <c r="G837">
        <v>0.115</v>
      </c>
      <c r="H837">
        <v>0.14499999999999999</v>
      </c>
      <c r="I837">
        <v>1186.95</v>
      </c>
      <c r="J837">
        <v>1186.9100000000001</v>
      </c>
      <c r="K837">
        <v>186.95400000000001</v>
      </c>
      <c r="L837">
        <v>18.7</v>
      </c>
      <c r="M837">
        <v>0.115</v>
      </c>
      <c r="N837">
        <v>0.14499999999999999</v>
      </c>
      <c r="O837">
        <v>1.17E-2</v>
      </c>
      <c r="P837">
        <v>7.8938999999999995E-2</v>
      </c>
      <c r="Q837">
        <v>1.1469200000000001E-2</v>
      </c>
      <c r="R837">
        <v>1.24987E-2</v>
      </c>
      <c r="S837">
        <v>9.0976100000000004E-2</v>
      </c>
      <c r="T837">
        <v>85.87</v>
      </c>
      <c r="U837">
        <v>0.92400000000000004</v>
      </c>
      <c r="V837">
        <v>0.93820000000000003</v>
      </c>
      <c r="W837">
        <v>6.6179999999999998E-3</v>
      </c>
      <c r="X837">
        <v>3.653E-2</v>
      </c>
      <c r="Y837">
        <v>585</v>
      </c>
      <c r="Z837">
        <v>283</v>
      </c>
      <c r="AA837">
        <v>302</v>
      </c>
      <c r="AB837">
        <v>0</v>
      </c>
      <c r="AC837">
        <v>0</v>
      </c>
      <c r="AD837">
        <v>283</v>
      </c>
      <c r="AE837">
        <v>160</v>
      </c>
      <c r="AF837">
        <v>142</v>
      </c>
      <c r="AG837">
        <v>3.92</v>
      </c>
      <c r="AH837">
        <v>6.1339899999999998</v>
      </c>
      <c r="AI837">
        <v>59.116700000000002</v>
      </c>
      <c r="AJ837">
        <v>192.6</v>
      </c>
      <c r="AK837">
        <v>194.9</v>
      </c>
      <c r="AL837">
        <v>-2.2799999999999998</v>
      </c>
      <c r="AM837">
        <v>-5.633</v>
      </c>
      <c r="AN837">
        <v>49639.8</v>
      </c>
      <c r="AO837" t="s">
        <v>1062</v>
      </c>
      <c r="AP837" t="b">
        <v>0</v>
      </c>
    </row>
    <row r="838" spans="1:42" x14ac:dyDescent="0.25">
      <c r="A838" t="s">
        <v>59</v>
      </c>
      <c r="B838" t="s">
        <v>224</v>
      </c>
      <c r="C838">
        <v>10</v>
      </c>
      <c r="D838">
        <v>150</v>
      </c>
      <c r="E838">
        <v>1000</v>
      </c>
      <c r="F838" t="s">
        <v>226</v>
      </c>
      <c r="G838">
        <v>0.115</v>
      </c>
      <c r="H838">
        <v>0.14399999999999999</v>
      </c>
      <c r="I838">
        <v>1187.32</v>
      </c>
      <c r="J838">
        <v>1187.26</v>
      </c>
      <c r="K838">
        <v>187.31700000000001</v>
      </c>
      <c r="L838">
        <v>18.73</v>
      </c>
      <c r="M838">
        <v>0.115</v>
      </c>
      <c r="N838">
        <v>0.14399999999999999</v>
      </c>
      <c r="O838">
        <v>1.1849999999999999E-2</v>
      </c>
      <c r="P838">
        <v>7.8864000000000004E-2</v>
      </c>
      <c r="Q838">
        <v>1.1507699999999999E-2</v>
      </c>
      <c r="R838">
        <v>1.2552600000000001E-2</v>
      </c>
      <c r="S838">
        <v>9.0976100000000004E-2</v>
      </c>
      <c r="T838">
        <v>85.84</v>
      </c>
      <c r="U838">
        <v>0.92379999999999995</v>
      </c>
      <c r="V838">
        <v>0.93740000000000001</v>
      </c>
      <c r="W838">
        <v>6.7200000000000003E-3</v>
      </c>
      <c r="X838">
        <v>3.6249999999999998E-2</v>
      </c>
      <c r="Y838">
        <v>585</v>
      </c>
      <c r="Z838">
        <v>283</v>
      </c>
      <c r="AA838">
        <v>302</v>
      </c>
      <c r="AB838">
        <v>0</v>
      </c>
      <c r="AC838">
        <v>0</v>
      </c>
      <c r="AD838">
        <v>283</v>
      </c>
      <c r="AE838">
        <v>160</v>
      </c>
      <c r="AF838">
        <v>142</v>
      </c>
      <c r="AG838">
        <v>3.92</v>
      </c>
      <c r="AH838">
        <v>6.1339600000000001</v>
      </c>
      <c r="AI838">
        <v>59.4833</v>
      </c>
      <c r="AJ838">
        <v>193</v>
      </c>
      <c r="AK838">
        <v>195.3</v>
      </c>
      <c r="AL838">
        <v>-2.3130000000000002</v>
      </c>
      <c r="AM838">
        <v>-5.6349999999999998</v>
      </c>
      <c r="AN838">
        <v>49908</v>
      </c>
      <c r="AO838" t="s">
        <v>1063</v>
      </c>
      <c r="AP838" t="b">
        <v>0</v>
      </c>
    </row>
    <row r="839" spans="1:42" x14ac:dyDescent="0.25">
      <c r="A839" t="s">
        <v>59</v>
      </c>
      <c r="B839" t="s">
        <v>224</v>
      </c>
      <c r="C839">
        <v>10</v>
      </c>
      <c r="D839">
        <v>150</v>
      </c>
      <c r="E839">
        <v>1000</v>
      </c>
      <c r="F839" t="s">
        <v>226</v>
      </c>
      <c r="G839">
        <v>7.6600000000000001E-2</v>
      </c>
      <c r="H839">
        <v>5.7299999999999997E-2</v>
      </c>
      <c r="I839">
        <v>1121.2</v>
      </c>
      <c r="J839">
        <v>1121.1600000000001</v>
      </c>
      <c r="K839">
        <v>121.199</v>
      </c>
      <c r="L839">
        <v>12.12</v>
      </c>
      <c r="M839">
        <v>7.6600000000000001E-2</v>
      </c>
      <c r="N839">
        <v>5.7299999999999997E-2</v>
      </c>
      <c r="O839">
        <v>9.7489999999999993E-2</v>
      </c>
      <c r="P839">
        <v>9.3551999999999996E-2</v>
      </c>
      <c r="Q839">
        <v>1.7191399999999999E-2</v>
      </c>
      <c r="R839">
        <v>1.61478E-2</v>
      </c>
      <c r="S839">
        <v>0.10019</v>
      </c>
      <c r="T839">
        <v>83.3</v>
      </c>
      <c r="U839">
        <v>0.89959999999999996</v>
      </c>
      <c r="V839">
        <v>0.91339999999999999</v>
      </c>
      <c r="W839">
        <v>7.7539999999999996E-3</v>
      </c>
      <c r="X839">
        <v>7.2500000000000004E-3</v>
      </c>
      <c r="Y839">
        <v>602</v>
      </c>
      <c r="Z839">
        <v>382</v>
      </c>
      <c r="AA839">
        <v>220</v>
      </c>
      <c r="AB839">
        <v>0</v>
      </c>
      <c r="AC839">
        <v>0</v>
      </c>
      <c r="AD839">
        <v>382</v>
      </c>
      <c r="AE839">
        <v>170</v>
      </c>
      <c r="AF839">
        <v>50</v>
      </c>
      <c r="AG839">
        <v>4.03</v>
      </c>
      <c r="AH839">
        <v>5.9641200000000003</v>
      </c>
      <c r="AI839">
        <v>22.633299999999998</v>
      </c>
      <c r="AJ839">
        <v>123.3</v>
      </c>
      <c r="AK839">
        <v>136.6</v>
      </c>
      <c r="AL839">
        <v>-13.32</v>
      </c>
      <c r="AM839">
        <v>-2.0720000000000001</v>
      </c>
      <c r="AN839">
        <v>98949.4</v>
      </c>
      <c r="AO839" t="s">
        <v>1064</v>
      </c>
      <c r="AP839" t="b">
        <v>0</v>
      </c>
    </row>
    <row r="840" spans="1:42" x14ac:dyDescent="0.25">
      <c r="A840" t="s">
        <v>59</v>
      </c>
      <c r="B840" t="s">
        <v>225</v>
      </c>
      <c r="C840">
        <v>10</v>
      </c>
      <c r="D840">
        <v>150</v>
      </c>
      <c r="E840">
        <v>1000</v>
      </c>
      <c r="F840" t="s">
        <v>226</v>
      </c>
      <c r="G840">
        <v>6.7699999999999996E-2</v>
      </c>
      <c r="H840">
        <v>2.76E-2</v>
      </c>
      <c r="I840">
        <v>1106.44</v>
      </c>
      <c r="J840">
        <v>1106.5899999999999</v>
      </c>
      <c r="K840">
        <v>106.443</v>
      </c>
      <c r="L840">
        <v>10.64</v>
      </c>
      <c r="M840">
        <v>6.7699999999999996E-2</v>
      </c>
      <c r="N840">
        <v>2.76E-2</v>
      </c>
      <c r="O840">
        <v>6.1120000000000002E-3</v>
      </c>
      <c r="P840">
        <v>5.2477999999999997E-2</v>
      </c>
      <c r="Q840">
        <v>1.30268E-2</v>
      </c>
      <c r="R840">
        <v>1.32836E-2</v>
      </c>
      <c r="S840">
        <v>9.04504E-2</v>
      </c>
      <c r="T840">
        <v>84.82</v>
      </c>
      <c r="U840">
        <v>0.91820000000000002</v>
      </c>
      <c r="V840">
        <v>0.94420000000000004</v>
      </c>
      <c r="W840">
        <v>5.3579999999999999E-3</v>
      </c>
      <c r="X840">
        <v>3.9039999999999999E-3</v>
      </c>
      <c r="Y840">
        <v>464</v>
      </c>
      <c r="Z840">
        <v>305</v>
      </c>
      <c r="AA840">
        <v>159</v>
      </c>
      <c r="AB840">
        <v>128</v>
      </c>
      <c r="AC840">
        <v>177</v>
      </c>
      <c r="AD840">
        <v>0</v>
      </c>
      <c r="AE840">
        <v>3</v>
      </c>
      <c r="AF840">
        <v>156</v>
      </c>
      <c r="AG840">
        <v>3.11</v>
      </c>
      <c r="AH840">
        <v>7.6869300000000003</v>
      </c>
      <c r="AI840">
        <v>115.083</v>
      </c>
      <c r="AJ840">
        <v>109.2</v>
      </c>
      <c r="AK840">
        <v>109.9</v>
      </c>
      <c r="AL840">
        <v>-0.67159999999999997</v>
      </c>
      <c r="AM840">
        <v>-2.7719999999999998</v>
      </c>
      <c r="AN840">
        <v>34719</v>
      </c>
      <c r="AO840" t="s">
        <v>1065</v>
      </c>
      <c r="AP840" t="b">
        <v>0</v>
      </c>
    </row>
    <row r="841" spans="1:42" x14ac:dyDescent="0.25">
      <c r="A841" t="s">
        <v>59</v>
      </c>
      <c r="B841" t="s">
        <v>223</v>
      </c>
      <c r="C841">
        <v>10</v>
      </c>
      <c r="D841">
        <v>150</v>
      </c>
      <c r="E841">
        <v>1000</v>
      </c>
      <c r="F841" t="s">
        <v>226</v>
      </c>
      <c r="G841">
        <v>4.5100000000000001E-2</v>
      </c>
      <c r="H841">
        <v>2.23E-2</v>
      </c>
      <c r="I841">
        <v>1069.72</v>
      </c>
      <c r="J841">
        <v>1069.67</v>
      </c>
      <c r="K841">
        <v>69.723699999999994</v>
      </c>
      <c r="L841">
        <v>6.9720000000000004</v>
      </c>
      <c r="M841">
        <v>4.5100000000000001E-2</v>
      </c>
      <c r="N841">
        <v>2.23E-2</v>
      </c>
      <c r="O841">
        <v>0.16500000000000001</v>
      </c>
      <c r="P841">
        <v>5.5322999999999997E-2</v>
      </c>
      <c r="Q841">
        <v>1.3501600000000001E-2</v>
      </c>
      <c r="R841">
        <v>1.3500099999999999E-2</v>
      </c>
      <c r="S841">
        <v>9.3799599999999997E-2</v>
      </c>
      <c r="T841">
        <v>79.83</v>
      </c>
      <c r="U841">
        <v>0.89600000000000002</v>
      </c>
      <c r="V841">
        <v>0.90980000000000005</v>
      </c>
      <c r="W841">
        <v>9.0419999999999997E-3</v>
      </c>
      <c r="X841">
        <v>3.5979999999999998E-2</v>
      </c>
      <c r="Y841">
        <v>893</v>
      </c>
      <c r="Z841">
        <v>419</v>
      </c>
      <c r="AA841">
        <v>474</v>
      </c>
      <c r="AB841">
        <v>346</v>
      </c>
      <c r="AC841">
        <v>54</v>
      </c>
      <c r="AD841">
        <v>19</v>
      </c>
      <c r="AE841">
        <v>31</v>
      </c>
      <c r="AF841">
        <v>443</v>
      </c>
      <c r="AG841">
        <v>5.98</v>
      </c>
      <c r="AH841">
        <v>3.9796200000000002</v>
      </c>
      <c r="AI841">
        <v>84.1</v>
      </c>
      <c r="AJ841">
        <v>76.83</v>
      </c>
      <c r="AK841">
        <v>92.02</v>
      </c>
      <c r="AL841">
        <v>-15.19</v>
      </c>
      <c r="AM841">
        <v>-7.109</v>
      </c>
      <c r="AN841">
        <v>116398</v>
      </c>
      <c r="AO841" t="s">
        <v>1066</v>
      </c>
      <c r="AP841" t="b">
        <v>0</v>
      </c>
    </row>
    <row r="842" spans="1:42" x14ac:dyDescent="0.25">
      <c r="A842" t="s">
        <v>59</v>
      </c>
      <c r="B842" t="s">
        <v>223</v>
      </c>
      <c r="C842">
        <v>10</v>
      </c>
      <c r="D842">
        <v>150</v>
      </c>
      <c r="E842">
        <v>1000</v>
      </c>
      <c r="F842" t="s">
        <v>226</v>
      </c>
      <c r="G842">
        <v>7.5399999999999995E-2</v>
      </c>
      <c r="H842">
        <v>2.52E-2</v>
      </c>
      <c r="I842">
        <v>1119.1300000000001</v>
      </c>
      <c r="J842">
        <v>1119.02</v>
      </c>
      <c r="K842">
        <v>119.131</v>
      </c>
      <c r="L842">
        <v>11.91</v>
      </c>
      <c r="M842">
        <v>7.5399999999999995E-2</v>
      </c>
      <c r="N842">
        <v>2.52E-2</v>
      </c>
      <c r="O842">
        <v>2.164E-2</v>
      </c>
      <c r="P842">
        <v>3.0648999999999999E-2</v>
      </c>
      <c r="Q842">
        <v>9.8909099999999993E-3</v>
      </c>
      <c r="R842">
        <v>8.9874599999999992E-3</v>
      </c>
      <c r="S842">
        <v>5.1393599999999998E-2</v>
      </c>
      <c r="T842">
        <v>86.65</v>
      </c>
      <c r="U842">
        <v>0.94550000000000001</v>
      </c>
      <c r="V842">
        <v>0.9607</v>
      </c>
      <c r="W842">
        <v>3.1210000000000001E-3</v>
      </c>
      <c r="X842">
        <v>1.1990000000000001E-2</v>
      </c>
      <c r="Y842">
        <v>774</v>
      </c>
      <c r="Z842">
        <v>392</v>
      </c>
      <c r="AA842">
        <v>382</v>
      </c>
      <c r="AB842">
        <v>304</v>
      </c>
      <c r="AC842">
        <v>77</v>
      </c>
      <c r="AD842">
        <v>11</v>
      </c>
      <c r="AE842">
        <v>6</v>
      </c>
      <c r="AF842">
        <v>376</v>
      </c>
      <c r="AG842">
        <v>5.18</v>
      </c>
      <c r="AH842">
        <v>4.5794300000000003</v>
      </c>
      <c r="AI842">
        <v>59.616700000000002</v>
      </c>
      <c r="AJ842">
        <v>126.6</v>
      </c>
      <c r="AK842">
        <v>129.4</v>
      </c>
      <c r="AL842">
        <v>-2.802</v>
      </c>
      <c r="AM842">
        <v>-7.5069999999999997</v>
      </c>
      <c r="AN842">
        <v>73852.800000000003</v>
      </c>
      <c r="AO842" t="s">
        <v>1067</v>
      </c>
      <c r="AP842" t="b">
        <v>0</v>
      </c>
    </row>
    <row r="843" spans="1:42" x14ac:dyDescent="0.25">
      <c r="A843" t="s">
        <v>60</v>
      </c>
      <c r="B843" t="s">
        <v>223</v>
      </c>
      <c r="C843">
        <v>10</v>
      </c>
      <c r="D843">
        <v>230</v>
      </c>
      <c r="E843">
        <v>1000</v>
      </c>
      <c r="F843" t="s">
        <v>226</v>
      </c>
      <c r="G843">
        <v>8.2500000000000004E-2</v>
      </c>
      <c r="H843">
        <v>4.2599999999999999E-2</v>
      </c>
      <c r="I843">
        <v>1209.81</v>
      </c>
      <c r="J843">
        <v>1209.81</v>
      </c>
      <c r="K843">
        <v>209.80799999999999</v>
      </c>
      <c r="L843">
        <v>20.98</v>
      </c>
      <c r="M843">
        <v>8.2500000000000004E-2</v>
      </c>
      <c r="N843">
        <v>4.2599999999999999E-2</v>
      </c>
      <c r="O843">
        <v>0.1055</v>
      </c>
      <c r="P843">
        <v>2.8459000000000002E-2</v>
      </c>
      <c r="Q843">
        <v>1.0914E-2</v>
      </c>
      <c r="R843">
        <v>2.2135200000000001E-2</v>
      </c>
      <c r="S843">
        <v>0.31735999999999998</v>
      </c>
      <c r="T843">
        <v>31.87</v>
      </c>
      <c r="U843">
        <v>0.53280000000000005</v>
      </c>
      <c r="V843">
        <v>0.69679999999999997</v>
      </c>
      <c r="W843">
        <v>1.8110000000000001E-2</v>
      </c>
      <c r="X843">
        <v>1.9480000000000001E-2</v>
      </c>
      <c r="Y843">
        <v>4931</v>
      </c>
      <c r="Z843">
        <v>2698</v>
      </c>
      <c r="AA843">
        <v>2233</v>
      </c>
      <c r="AB843">
        <v>1969</v>
      </c>
      <c r="AC843">
        <v>710</v>
      </c>
      <c r="AD843">
        <v>19</v>
      </c>
      <c r="AE843">
        <v>13</v>
      </c>
      <c r="AF843">
        <v>2220</v>
      </c>
      <c r="AG843">
        <v>21.4</v>
      </c>
      <c r="AH843">
        <v>1.11927</v>
      </c>
      <c r="AI843">
        <v>77.099999999999994</v>
      </c>
      <c r="AJ843">
        <v>235.4</v>
      </c>
      <c r="AK843">
        <v>263.10000000000002</v>
      </c>
      <c r="AL843">
        <v>-27.76</v>
      </c>
      <c r="AM843">
        <v>-25.57</v>
      </c>
      <c r="AN843">
        <v>235246</v>
      </c>
      <c r="AO843" t="s">
        <v>1068</v>
      </c>
      <c r="AP843" t="b">
        <v>0</v>
      </c>
    </row>
    <row r="844" spans="1:42" x14ac:dyDescent="0.25">
      <c r="A844" t="s">
        <v>60</v>
      </c>
      <c r="B844" t="s">
        <v>224</v>
      </c>
      <c r="C844">
        <v>10</v>
      </c>
      <c r="D844">
        <v>170</v>
      </c>
      <c r="E844">
        <v>1000</v>
      </c>
      <c r="F844" t="s">
        <v>226</v>
      </c>
      <c r="G844">
        <v>3.8899999999999997E-2</v>
      </c>
      <c r="H844">
        <v>2.24E-2</v>
      </c>
      <c r="I844">
        <v>1069.0999999999999</v>
      </c>
      <c r="J844">
        <v>1069.0999999999999</v>
      </c>
      <c r="K844">
        <v>69.101500000000001</v>
      </c>
      <c r="L844">
        <v>6.91</v>
      </c>
      <c r="M844">
        <v>3.8899999999999997E-2</v>
      </c>
      <c r="N844">
        <v>2.24E-2</v>
      </c>
      <c r="O844">
        <v>0</v>
      </c>
      <c r="P844">
        <v>1.8006000000000001E-2</v>
      </c>
      <c r="Q844">
        <v>1.08494E-2</v>
      </c>
      <c r="R844">
        <v>1.0372599999999999E-2</v>
      </c>
      <c r="S844">
        <v>6.1541899999999997E-2</v>
      </c>
      <c r="T844">
        <v>89.94</v>
      </c>
      <c r="U844">
        <v>0.93369999999999997</v>
      </c>
      <c r="V844">
        <v>0.95940000000000003</v>
      </c>
      <c r="W844">
        <v>2.428E-3</v>
      </c>
      <c r="X844">
        <v>2.9060000000000002E-3</v>
      </c>
      <c r="Y844">
        <v>1849</v>
      </c>
      <c r="Z844">
        <v>1043</v>
      </c>
      <c r="AA844">
        <v>806</v>
      </c>
      <c r="AB844">
        <v>0</v>
      </c>
      <c r="AC844">
        <v>0</v>
      </c>
      <c r="AD844">
        <v>1043</v>
      </c>
      <c r="AE844">
        <v>0</v>
      </c>
      <c r="AF844">
        <v>806</v>
      </c>
      <c r="AG844">
        <v>10.8</v>
      </c>
      <c r="AH844">
        <v>2.23034</v>
      </c>
      <c r="AI844">
        <v>50.283299999999997</v>
      </c>
      <c r="AJ844">
        <v>76.239999999999995</v>
      </c>
      <c r="AK844">
        <v>76.239999999999995</v>
      </c>
      <c r="AL844">
        <v>0</v>
      </c>
      <c r="AM844">
        <v>-7.1390000000000002</v>
      </c>
      <c r="AN844">
        <v>37140.400000000001</v>
      </c>
      <c r="AO844" t="s">
        <v>1069</v>
      </c>
      <c r="AP844" t="b">
        <v>0</v>
      </c>
    </row>
    <row r="845" spans="1:42" x14ac:dyDescent="0.25">
      <c r="A845" t="s">
        <v>60</v>
      </c>
      <c r="B845" t="s">
        <v>224</v>
      </c>
      <c r="C845">
        <v>10</v>
      </c>
      <c r="D845">
        <v>170</v>
      </c>
      <c r="E845">
        <v>1000</v>
      </c>
      <c r="F845" t="s">
        <v>226</v>
      </c>
      <c r="G845">
        <v>0.107</v>
      </c>
      <c r="H845">
        <v>3.1800000000000002E-2</v>
      </c>
      <c r="I845">
        <v>1201.53</v>
      </c>
      <c r="J845">
        <v>1201.49</v>
      </c>
      <c r="K845">
        <v>201.52699999999999</v>
      </c>
      <c r="L845">
        <v>20.149999999999999</v>
      </c>
      <c r="M845">
        <v>0.107</v>
      </c>
      <c r="N845">
        <v>3.1800000000000002E-2</v>
      </c>
      <c r="O845">
        <v>5.7880000000000001E-2</v>
      </c>
      <c r="P845">
        <v>8.1172999999999995E-2</v>
      </c>
      <c r="Q845">
        <v>1.1793100000000001E-2</v>
      </c>
      <c r="R845">
        <v>1.29397E-2</v>
      </c>
      <c r="S845">
        <v>8.0753099999999994E-2</v>
      </c>
      <c r="T845">
        <v>83.84</v>
      </c>
      <c r="U845">
        <v>0.91210000000000002</v>
      </c>
      <c r="V845">
        <v>0.92049999999999998</v>
      </c>
      <c r="W845">
        <v>9.5399999999999999E-3</v>
      </c>
      <c r="X845">
        <v>5.2310000000000002E-2</v>
      </c>
      <c r="Y845">
        <v>1594</v>
      </c>
      <c r="Z845">
        <v>805</v>
      </c>
      <c r="AA845">
        <v>789</v>
      </c>
      <c r="AB845">
        <v>0</v>
      </c>
      <c r="AC845">
        <v>0</v>
      </c>
      <c r="AD845">
        <v>805</v>
      </c>
      <c r="AE845">
        <v>139</v>
      </c>
      <c r="AF845">
        <v>650</v>
      </c>
      <c r="AG845">
        <v>9.27</v>
      </c>
      <c r="AH845">
        <v>2.5900599999999998</v>
      </c>
      <c r="AI845">
        <v>54.35</v>
      </c>
      <c r="AJ845">
        <v>213.1</v>
      </c>
      <c r="AK845">
        <v>226.2</v>
      </c>
      <c r="AL845">
        <v>-13.09</v>
      </c>
      <c r="AM845">
        <v>-11.55</v>
      </c>
      <c r="AN845">
        <v>125202</v>
      </c>
      <c r="AO845" t="s">
        <v>1070</v>
      </c>
      <c r="AP845" t="b">
        <v>0</v>
      </c>
    </row>
    <row r="846" spans="1:42" x14ac:dyDescent="0.25">
      <c r="A846" t="s">
        <v>60</v>
      </c>
      <c r="B846" t="s">
        <v>224</v>
      </c>
      <c r="C846">
        <v>10</v>
      </c>
      <c r="D846">
        <v>170</v>
      </c>
      <c r="E846">
        <v>1000</v>
      </c>
      <c r="F846" t="s">
        <v>226</v>
      </c>
      <c r="G846">
        <v>0.107</v>
      </c>
      <c r="H846">
        <v>3.15E-2</v>
      </c>
      <c r="I846">
        <v>1202.24</v>
      </c>
      <c r="J846">
        <v>1202.2</v>
      </c>
      <c r="K846">
        <v>202.239</v>
      </c>
      <c r="L846">
        <v>20.22</v>
      </c>
      <c r="M846">
        <v>0.107</v>
      </c>
      <c r="N846">
        <v>3.15E-2</v>
      </c>
      <c r="O846">
        <v>5.8069999999999997E-2</v>
      </c>
      <c r="P846">
        <v>8.1428E-2</v>
      </c>
      <c r="Q846">
        <v>1.1830800000000001E-2</v>
      </c>
      <c r="R846">
        <v>1.29623E-2</v>
      </c>
      <c r="S846">
        <v>8.0842899999999995E-2</v>
      </c>
      <c r="T846">
        <v>83.82</v>
      </c>
      <c r="U846">
        <v>0.91200000000000003</v>
      </c>
      <c r="V846">
        <v>0.9204</v>
      </c>
      <c r="W846">
        <v>9.5659999999999999E-3</v>
      </c>
      <c r="X846">
        <v>5.2310000000000002E-2</v>
      </c>
      <c r="Y846">
        <v>1597</v>
      </c>
      <c r="Z846">
        <v>806</v>
      </c>
      <c r="AA846">
        <v>791</v>
      </c>
      <c r="AB846">
        <v>0</v>
      </c>
      <c r="AC846">
        <v>0</v>
      </c>
      <c r="AD846">
        <v>806</v>
      </c>
      <c r="AE846">
        <v>139</v>
      </c>
      <c r="AF846">
        <v>652</v>
      </c>
      <c r="AG846">
        <v>9.2799999999999994</v>
      </c>
      <c r="AH846">
        <v>2.5851899999999999</v>
      </c>
      <c r="AI846">
        <v>54.416699999999999</v>
      </c>
      <c r="AJ846">
        <v>213.8</v>
      </c>
      <c r="AK846">
        <v>227</v>
      </c>
      <c r="AL846">
        <v>-13.18</v>
      </c>
      <c r="AM846">
        <v>-11.6</v>
      </c>
      <c r="AN846">
        <v>125468</v>
      </c>
      <c r="AO846" t="s">
        <v>1071</v>
      </c>
      <c r="AP846" t="b">
        <v>0</v>
      </c>
    </row>
    <row r="847" spans="1:42" x14ac:dyDescent="0.25">
      <c r="A847" t="s">
        <v>60</v>
      </c>
      <c r="B847" t="s">
        <v>224</v>
      </c>
      <c r="C847">
        <v>10</v>
      </c>
      <c r="D847">
        <v>170</v>
      </c>
      <c r="E847">
        <v>1000</v>
      </c>
      <c r="F847" t="s">
        <v>226</v>
      </c>
      <c r="G847">
        <v>0.11700000000000001</v>
      </c>
      <c r="H847">
        <v>6.0999999999999999E-2</v>
      </c>
      <c r="I847">
        <v>1221.78</v>
      </c>
      <c r="J847">
        <v>1221.7</v>
      </c>
      <c r="K847">
        <v>221.78100000000001</v>
      </c>
      <c r="L847">
        <v>22.18</v>
      </c>
      <c r="M847">
        <v>0.11700000000000001</v>
      </c>
      <c r="N847">
        <v>6.0999999999999999E-2</v>
      </c>
      <c r="O847">
        <v>2.4049999999999998E-2</v>
      </c>
      <c r="P847">
        <v>9.0787000000000007E-2</v>
      </c>
      <c r="Q847">
        <v>1.238E-2</v>
      </c>
      <c r="R847">
        <v>1.3980899999999999E-2</v>
      </c>
      <c r="S847">
        <v>0.13780999999999999</v>
      </c>
      <c r="T847">
        <v>72.430000000000007</v>
      </c>
      <c r="U847">
        <v>0.84009999999999996</v>
      </c>
      <c r="V847">
        <v>0.89639999999999997</v>
      </c>
      <c r="W847">
        <v>1.137E-2</v>
      </c>
      <c r="X847">
        <v>5.6189999999999997E-2</v>
      </c>
      <c r="Y847">
        <v>1879</v>
      </c>
      <c r="Z847">
        <v>920</v>
      </c>
      <c r="AA847">
        <v>959</v>
      </c>
      <c r="AB847">
        <v>0</v>
      </c>
      <c r="AC847">
        <v>0</v>
      </c>
      <c r="AD847">
        <v>920</v>
      </c>
      <c r="AE847">
        <v>207</v>
      </c>
      <c r="AF847">
        <v>752</v>
      </c>
      <c r="AG847">
        <v>10.9</v>
      </c>
      <c r="AH847">
        <v>2.1964199999999998</v>
      </c>
      <c r="AI847">
        <v>42.533299999999997</v>
      </c>
      <c r="AJ847">
        <v>236.2</v>
      </c>
      <c r="AK847">
        <v>242</v>
      </c>
      <c r="AL847">
        <v>-5.82</v>
      </c>
      <c r="AM847">
        <v>-14.42</v>
      </c>
      <c r="AN847">
        <v>151797</v>
      </c>
      <c r="AO847" t="s">
        <v>1072</v>
      </c>
      <c r="AP847" t="b">
        <v>0</v>
      </c>
    </row>
    <row r="848" spans="1:42" x14ac:dyDescent="0.25">
      <c r="A848" t="s">
        <v>60</v>
      </c>
      <c r="B848" t="s">
        <v>224</v>
      </c>
      <c r="C848">
        <v>10</v>
      </c>
      <c r="D848">
        <v>170</v>
      </c>
      <c r="E848">
        <v>1000</v>
      </c>
      <c r="F848" t="s">
        <v>226</v>
      </c>
      <c r="G848">
        <v>0.11899999999999999</v>
      </c>
      <c r="H848">
        <v>6.4299999999999996E-2</v>
      </c>
      <c r="I848">
        <v>1225.93</v>
      </c>
      <c r="J848">
        <v>1225.8800000000001</v>
      </c>
      <c r="K848">
        <v>225.929</v>
      </c>
      <c r="L848">
        <v>22.59</v>
      </c>
      <c r="M848">
        <v>0.11899999999999999</v>
      </c>
      <c r="N848">
        <v>6.4299999999999996E-2</v>
      </c>
      <c r="O848">
        <v>2.29E-2</v>
      </c>
      <c r="P848">
        <v>9.0782000000000002E-2</v>
      </c>
      <c r="Q848">
        <v>1.23041E-2</v>
      </c>
      <c r="R848">
        <v>1.3960200000000001E-2</v>
      </c>
      <c r="S848">
        <v>0.13781299999999999</v>
      </c>
      <c r="T848">
        <v>72.430000000000007</v>
      </c>
      <c r="U848">
        <v>0.84009999999999996</v>
      </c>
      <c r="V848">
        <v>0.89639999999999997</v>
      </c>
      <c r="W848">
        <v>1.1350000000000001E-2</v>
      </c>
      <c r="X848">
        <v>5.6669999999999998E-2</v>
      </c>
      <c r="Y848">
        <v>1823</v>
      </c>
      <c r="Z848">
        <v>888</v>
      </c>
      <c r="AA848">
        <v>935</v>
      </c>
      <c r="AB848">
        <v>0</v>
      </c>
      <c r="AC848">
        <v>0</v>
      </c>
      <c r="AD848">
        <v>888</v>
      </c>
      <c r="AE848">
        <v>221</v>
      </c>
      <c r="AF848">
        <v>714</v>
      </c>
      <c r="AG848">
        <v>10.6</v>
      </c>
      <c r="AH848">
        <v>2.2635100000000001</v>
      </c>
      <c r="AI848">
        <v>42.533299999999997</v>
      </c>
      <c r="AJ848">
        <v>240.3</v>
      </c>
      <c r="AK848">
        <v>246</v>
      </c>
      <c r="AL848">
        <v>-5.6319999999999997</v>
      </c>
      <c r="AM848">
        <v>-14.4</v>
      </c>
      <c r="AN848">
        <v>154148</v>
      </c>
      <c r="AO848" t="s">
        <v>1073</v>
      </c>
      <c r="AP848" t="b">
        <v>0</v>
      </c>
    </row>
    <row r="849" spans="1:42" x14ac:dyDescent="0.25">
      <c r="A849" t="s">
        <v>60</v>
      </c>
      <c r="B849" t="s">
        <v>224</v>
      </c>
      <c r="C849">
        <v>10</v>
      </c>
      <c r="D849">
        <v>170</v>
      </c>
      <c r="E849">
        <v>1000</v>
      </c>
      <c r="F849" t="s">
        <v>226</v>
      </c>
      <c r="G849">
        <v>1.2E-2</v>
      </c>
      <c r="H849">
        <v>9.7099999999999999E-3</v>
      </c>
      <c r="I849">
        <v>1020.86</v>
      </c>
      <c r="J849">
        <v>1020.86</v>
      </c>
      <c r="K849">
        <v>20.857399999999998</v>
      </c>
      <c r="L849">
        <v>2.0859999999999999</v>
      </c>
      <c r="M849">
        <v>1.2E-2</v>
      </c>
      <c r="N849">
        <v>9.7099999999999999E-3</v>
      </c>
      <c r="O849">
        <v>6.0269999999999997E-2</v>
      </c>
      <c r="P849">
        <v>2.3473999999999998E-2</v>
      </c>
      <c r="Q849">
        <v>1.8234899999999998E-2</v>
      </c>
      <c r="R849">
        <v>2.7630200000000001E-2</v>
      </c>
      <c r="S849">
        <v>0.27270100000000003</v>
      </c>
      <c r="T849">
        <v>89.8</v>
      </c>
      <c r="U849">
        <v>0.77280000000000004</v>
      </c>
      <c r="V849">
        <v>0.89300000000000002</v>
      </c>
      <c r="W849">
        <v>7.9760000000000005E-3</v>
      </c>
      <c r="X849">
        <v>0</v>
      </c>
      <c r="Y849">
        <v>3996</v>
      </c>
      <c r="Z849">
        <v>2346</v>
      </c>
      <c r="AA849">
        <v>1650</v>
      </c>
      <c r="AB849">
        <v>0</v>
      </c>
      <c r="AC849">
        <v>0</v>
      </c>
      <c r="AD849">
        <v>2346</v>
      </c>
      <c r="AE849">
        <v>9</v>
      </c>
      <c r="AF849">
        <v>1641</v>
      </c>
      <c r="AG849">
        <v>23.2</v>
      </c>
      <c r="AH849">
        <v>1.0317000000000001</v>
      </c>
      <c r="AI849">
        <v>103.43300000000001</v>
      </c>
      <c r="AJ849">
        <v>30.38</v>
      </c>
      <c r="AK849">
        <v>32.33</v>
      </c>
      <c r="AL849">
        <v>-1.9490000000000001</v>
      </c>
      <c r="AM849">
        <v>-9.5259999999999998</v>
      </c>
      <c r="AN849">
        <v>94665.5</v>
      </c>
      <c r="AO849" t="s">
        <v>1074</v>
      </c>
      <c r="AP849" t="b">
        <v>0</v>
      </c>
    </row>
    <row r="850" spans="1:42" x14ac:dyDescent="0.25">
      <c r="A850" t="s">
        <v>60</v>
      </c>
      <c r="B850" t="s">
        <v>225</v>
      </c>
      <c r="C850">
        <v>10</v>
      </c>
      <c r="D850">
        <v>170</v>
      </c>
      <c r="E850">
        <v>1000</v>
      </c>
      <c r="F850" t="s">
        <v>226</v>
      </c>
      <c r="G850">
        <v>0.156</v>
      </c>
      <c r="H850">
        <v>5.91E-2</v>
      </c>
      <c r="I850">
        <v>1306.76</v>
      </c>
      <c r="J850">
        <v>1306.73</v>
      </c>
      <c r="K850">
        <v>306.75599999999997</v>
      </c>
      <c r="L850">
        <v>30.68</v>
      </c>
      <c r="M850">
        <v>0.156</v>
      </c>
      <c r="N850">
        <v>5.91E-2</v>
      </c>
      <c r="O850">
        <v>1.799E-3</v>
      </c>
      <c r="P850">
        <v>3.6330000000000001E-2</v>
      </c>
      <c r="Q850">
        <v>1.25253E-2</v>
      </c>
      <c r="R850">
        <v>1.0019699999999999E-2</v>
      </c>
      <c r="S850">
        <v>0.12109499999999999</v>
      </c>
      <c r="T850">
        <v>70.180000000000007</v>
      </c>
      <c r="U850">
        <v>0.86219999999999997</v>
      </c>
      <c r="V850">
        <v>0.92449999999999999</v>
      </c>
      <c r="W850">
        <v>4.7299999999999998E-3</v>
      </c>
      <c r="X850">
        <v>8.9610000000000002E-3</v>
      </c>
      <c r="Y850">
        <v>2688</v>
      </c>
      <c r="Z850">
        <v>1591</v>
      </c>
      <c r="AA850">
        <v>1097</v>
      </c>
      <c r="AB850">
        <v>962</v>
      </c>
      <c r="AC850">
        <v>629</v>
      </c>
      <c r="AD850">
        <v>0</v>
      </c>
      <c r="AE850">
        <v>2</v>
      </c>
      <c r="AF850">
        <v>1095</v>
      </c>
      <c r="AG850">
        <v>15.6</v>
      </c>
      <c r="AH850">
        <v>1.52654</v>
      </c>
      <c r="AI850">
        <v>61.033299999999997</v>
      </c>
      <c r="AJ850">
        <v>323.10000000000002</v>
      </c>
      <c r="AK850">
        <v>323.7</v>
      </c>
      <c r="AL850">
        <v>-0.58250000000000002</v>
      </c>
      <c r="AM850">
        <v>-16.39</v>
      </c>
      <c r="AN850">
        <v>134364</v>
      </c>
      <c r="AO850" t="s">
        <v>1075</v>
      </c>
      <c r="AP850" t="b">
        <v>0</v>
      </c>
    </row>
    <row r="851" spans="1:42" x14ac:dyDescent="0.25">
      <c r="A851" t="s">
        <v>60</v>
      </c>
      <c r="B851" t="s">
        <v>223</v>
      </c>
      <c r="C851">
        <v>10</v>
      </c>
      <c r="D851">
        <v>170</v>
      </c>
      <c r="E851">
        <v>1000</v>
      </c>
      <c r="F851" t="s">
        <v>226</v>
      </c>
      <c r="G851">
        <v>0.112</v>
      </c>
      <c r="H851">
        <v>3.3500000000000002E-2</v>
      </c>
      <c r="I851">
        <v>1213.1199999999999</v>
      </c>
      <c r="J851">
        <v>1213.1199999999999</v>
      </c>
      <c r="K851">
        <v>213.12</v>
      </c>
      <c r="L851">
        <v>21.31</v>
      </c>
      <c r="M851">
        <v>0.112</v>
      </c>
      <c r="N851">
        <v>3.3500000000000002E-2</v>
      </c>
      <c r="O851">
        <v>0</v>
      </c>
      <c r="P851">
        <v>1.2362E-2</v>
      </c>
      <c r="Q851">
        <v>9.4638099999999996E-3</v>
      </c>
      <c r="R851">
        <v>8.32659E-3</v>
      </c>
      <c r="S851">
        <v>0.120004</v>
      </c>
      <c r="T851">
        <v>69.98</v>
      </c>
      <c r="U851">
        <v>0.8629</v>
      </c>
      <c r="V851">
        <v>0.94779999999999998</v>
      </c>
      <c r="W851">
        <v>3.5769999999999999E-3</v>
      </c>
      <c r="X851">
        <v>3.1489999999999999E-3</v>
      </c>
      <c r="Y851">
        <v>3056</v>
      </c>
      <c r="Z851">
        <v>1640</v>
      </c>
      <c r="AA851">
        <v>1416</v>
      </c>
      <c r="AB851">
        <v>1295</v>
      </c>
      <c r="AC851">
        <v>337</v>
      </c>
      <c r="AD851">
        <v>8</v>
      </c>
      <c r="AE851">
        <v>0</v>
      </c>
      <c r="AF851">
        <v>1416</v>
      </c>
      <c r="AG851">
        <v>17.8</v>
      </c>
      <c r="AH851">
        <v>1.3449800000000001</v>
      </c>
      <c r="AI851">
        <v>49.7333</v>
      </c>
      <c r="AJ851">
        <v>227.8</v>
      </c>
      <c r="AK851">
        <v>227.8</v>
      </c>
      <c r="AL851">
        <v>0</v>
      </c>
      <c r="AM851">
        <v>-14.66</v>
      </c>
      <c r="AN851">
        <v>102205</v>
      </c>
      <c r="AO851" t="s">
        <v>1076</v>
      </c>
      <c r="AP851" t="b">
        <v>0</v>
      </c>
    </row>
    <row r="852" spans="1:42" x14ac:dyDescent="0.25">
      <c r="A852" t="s">
        <v>60</v>
      </c>
      <c r="B852" t="s">
        <v>223</v>
      </c>
      <c r="C852">
        <v>10</v>
      </c>
      <c r="D852">
        <v>170</v>
      </c>
      <c r="E852">
        <v>1000</v>
      </c>
      <c r="F852" t="s">
        <v>226</v>
      </c>
      <c r="G852">
        <v>8.6999999999999994E-2</v>
      </c>
      <c r="H852">
        <v>3.2399999999999998E-2</v>
      </c>
      <c r="I852">
        <v>1161.28</v>
      </c>
      <c r="J852">
        <v>1161.28</v>
      </c>
      <c r="K852">
        <v>161.27699999999999</v>
      </c>
      <c r="L852">
        <v>16.13</v>
      </c>
      <c r="M852">
        <v>8.6999999999999994E-2</v>
      </c>
      <c r="N852">
        <v>3.2399999999999998E-2</v>
      </c>
      <c r="O852">
        <v>0.1263</v>
      </c>
      <c r="P852">
        <v>3.023E-2</v>
      </c>
      <c r="Q852">
        <v>1.23109E-2</v>
      </c>
      <c r="R852">
        <v>2.6249499999999999E-2</v>
      </c>
      <c r="S852">
        <v>0.31733899999999998</v>
      </c>
      <c r="T852">
        <v>31.86</v>
      </c>
      <c r="U852">
        <v>0.53280000000000005</v>
      </c>
      <c r="V852">
        <v>0.69669999999999999</v>
      </c>
      <c r="W852">
        <v>2.0959999999999999E-2</v>
      </c>
      <c r="X852">
        <v>2.3980000000000001E-2</v>
      </c>
      <c r="Y852">
        <v>3795</v>
      </c>
      <c r="Z852">
        <v>2075</v>
      </c>
      <c r="AA852">
        <v>1720</v>
      </c>
      <c r="AB852">
        <v>1501</v>
      </c>
      <c r="AC852">
        <v>560</v>
      </c>
      <c r="AD852">
        <v>14</v>
      </c>
      <c r="AE852">
        <v>12</v>
      </c>
      <c r="AF852">
        <v>1708</v>
      </c>
      <c r="AG852">
        <v>22.1</v>
      </c>
      <c r="AH852">
        <v>1.0811599999999999</v>
      </c>
      <c r="AI852">
        <v>77.099999999999994</v>
      </c>
      <c r="AJ852">
        <v>180.7</v>
      </c>
      <c r="AK852">
        <v>206.9</v>
      </c>
      <c r="AL852">
        <v>-26.12</v>
      </c>
      <c r="AM852">
        <v>-19.46</v>
      </c>
      <c r="AN852">
        <v>181121</v>
      </c>
      <c r="AO852" t="s">
        <v>1077</v>
      </c>
      <c r="AP852" t="b">
        <v>0</v>
      </c>
    </row>
    <row r="853" spans="1:42" x14ac:dyDescent="0.25">
      <c r="A853" t="s">
        <v>61</v>
      </c>
      <c r="B853" t="s">
        <v>223</v>
      </c>
      <c r="C853">
        <v>10</v>
      </c>
      <c r="D853">
        <v>230</v>
      </c>
      <c r="E853">
        <v>1000</v>
      </c>
      <c r="F853" t="s">
        <v>226</v>
      </c>
      <c r="G853">
        <v>2.5000000000000001E-2</v>
      </c>
      <c r="H853">
        <v>1.2800000000000001E-2</v>
      </c>
      <c r="I853">
        <v>1059.33</v>
      </c>
      <c r="J853">
        <v>1059.3599999999999</v>
      </c>
      <c r="K853">
        <v>59.325000000000003</v>
      </c>
      <c r="L853">
        <v>5.9329999999999998</v>
      </c>
      <c r="M853">
        <v>2.5000000000000001E-2</v>
      </c>
      <c r="N853">
        <v>1.2800000000000001E-2</v>
      </c>
      <c r="O853">
        <v>0</v>
      </c>
      <c r="P853">
        <v>1.9113999999999999E-2</v>
      </c>
      <c r="Q853">
        <v>1.86097E-2</v>
      </c>
      <c r="R853">
        <v>1.5959000000000001E-2</v>
      </c>
      <c r="S853">
        <v>0.13006400000000001</v>
      </c>
      <c r="T853">
        <v>100</v>
      </c>
      <c r="U853">
        <v>0.94079999999999997</v>
      </c>
      <c r="V853">
        <v>0.9556</v>
      </c>
      <c r="W853">
        <v>2.6159999999999998E-3</v>
      </c>
      <c r="X853">
        <v>0</v>
      </c>
      <c r="Y853">
        <v>1104</v>
      </c>
      <c r="Z853">
        <v>613</v>
      </c>
      <c r="AA853">
        <v>491</v>
      </c>
      <c r="AB853">
        <v>492</v>
      </c>
      <c r="AC853">
        <v>121</v>
      </c>
      <c r="AD853">
        <v>0</v>
      </c>
      <c r="AE853">
        <v>0</v>
      </c>
      <c r="AF853">
        <v>491</v>
      </c>
      <c r="AG853">
        <v>4.78</v>
      </c>
      <c r="AH853">
        <v>4.9992299999999998</v>
      </c>
      <c r="AI853">
        <v>90.95</v>
      </c>
      <c r="AJ853">
        <v>63.9</v>
      </c>
      <c r="AK853">
        <v>63.9</v>
      </c>
      <c r="AL853">
        <v>0</v>
      </c>
      <c r="AM853">
        <v>-4.5720000000000001</v>
      </c>
      <c r="AN853">
        <v>16022.1</v>
      </c>
      <c r="AO853" t="s">
        <v>1078</v>
      </c>
      <c r="AP853" t="b">
        <v>0</v>
      </c>
    </row>
    <row r="854" spans="1:42" x14ac:dyDescent="0.25">
      <c r="A854" t="s">
        <v>61</v>
      </c>
      <c r="B854" t="s">
        <v>224</v>
      </c>
      <c r="C854">
        <v>10</v>
      </c>
      <c r="D854">
        <v>170</v>
      </c>
      <c r="E854">
        <v>1000</v>
      </c>
      <c r="F854" t="s">
        <v>226</v>
      </c>
      <c r="G854">
        <v>9.8500000000000004E-2</v>
      </c>
      <c r="H854">
        <v>0.106</v>
      </c>
      <c r="I854">
        <v>1184.48</v>
      </c>
      <c r="J854">
        <v>1183.74</v>
      </c>
      <c r="K854">
        <v>184.48400000000001</v>
      </c>
      <c r="L854">
        <v>18.45</v>
      </c>
      <c r="M854">
        <v>9.8500000000000004E-2</v>
      </c>
      <c r="N854">
        <v>0.106</v>
      </c>
      <c r="O854">
        <v>0</v>
      </c>
      <c r="P854">
        <v>7.3578000000000005E-2</v>
      </c>
      <c r="Q854">
        <v>1.1036900000000001E-2</v>
      </c>
      <c r="R854">
        <v>1.09686E-2</v>
      </c>
      <c r="S854">
        <v>8.7933700000000004E-2</v>
      </c>
      <c r="T854">
        <v>90.11</v>
      </c>
      <c r="U854">
        <v>0.94789999999999996</v>
      </c>
      <c r="V854">
        <v>0.9577</v>
      </c>
      <c r="W854">
        <v>3.5239999999999998E-3</v>
      </c>
      <c r="X854">
        <v>3.0519999999999999E-2</v>
      </c>
      <c r="Y854">
        <v>638</v>
      </c>
      <c r="Z854">
        <v>387</v>
      </c>
      <c r="AA854">
        <v>251</v>
      </c>
      <c r="AB854">
        <v>0</v>
      </c>
      <c r="AC854">
        <v>0</v>
      </c>
      <c r="AD854">
        <v>387</v>
      </c>
      <c r="AE854">
        <v>0</v>
      </c>
      <c r="AF854">
        <v>251</v>
      </c>
      <c r="AG854">
        <v>3.71</v>
      </c>
      <c r="AH854">
        <v>6.4714</v>
      </c>
      <c r="AI854">
        <v>82.2667</v>
      </c>
      <c r="AJ854">
        <v>191.2</v>
      </c>
      <c r="AK854">
        <v>191.2</v>
      </c>
      <c r="AL854">
        <v>0</v>
      </c>
      <c r="AM854">
        <v>-6.7</v>
      </c>
      <c r="AN854">
        <v>42108.7</v>
      </c>
      <c r="AO854" t="s">
        <v>1079</v>
      </c>
      <c r="AP854" t="b">
        <v>0</v>
      </c>
    </row>
    <row r="855" spans="1:42" x14ac:dyDescent="0.25">
      <c r="A855" t="s">
        <v>61</v>
      </c>
      <c r="B855" t="s">
        <v>224</v>
      </c>
      <c r="C855">
        <v>10</v>
      </c>
      <c r="D855">
        <v>170</v>
      </c>
      <c r="E855">
        <v>1000</v>
      </c>
      <c r="F855" t="s">
        <v>226</v>
      </c>
      <c r="G855">
        <v>9.2700000000000005E-2</v>
      </c>
      <c r="H855">
        <v>0.105</v>
      </c>
      <c r="I855">
        <v>1172.8</v>
      </c>
      <c r="J855">
        <v>1172.6500000000001</v>
      </c>
      <c r="K855">
        <v>172.80199999999999</v>
      </c>
      <c r="L855">
        <v>17.28</v>
      </c>
      <c r="M855">
        <v>9.2700000000000005E-2</v>
      </c>
      <c r="N855">
        <v>0.105</v>
      </c>
      <c r="O855">
        <v>2.928E-2</v>
      </c>
      <c r="P855">
        <v>6.6391000000000006E-2</v>
      </c>
      <c r="Q855">
        <v>1.0854000000000001E-2</v>
      </c>
      <c r="R855">
        <v>1.04919E-2</v>
      </c>
      <c r="S855">
        <v>7.5310299999999997E-2</v>
      </c>
      <c r="T855">
        <v>92.48</v>
      </c>
      <c r="U855">
        <v>0.96109999999999995</v>
      </c>
      <c r="V855">
        <v>0.9677</v>
      </c>
      <c r="W855">
        <v>2.7460000000000002E-3</v>
      </c>
      <c r="X855">
        <v>1.09E-2</v>
      </c>
      <c r="Y855">
        <v>989</v>
      </c>
      <c r="Z855">
        <v>508</v>
      </c>
      <c r="AA855">
        <v>481</v>
      </c>
      <c r="AB855">
        <v>0</v>
      </c>
      <c r="AC855">
        <v>0</v>
      </c>
      <c r="AD855">
        <v>508</v>
      </c>
      <c r="AE855">
        <v>253</v>
      </c>
      <c r="AF855">
        <v>228</v>
      </c>
      <c r="AG855">
        <v>5.75</v>
      </c>
      <c r="AH855">
        <v>4.1691500000000001</v>
      </c>
      <c r="AI855">
        <v>24.316700000000001</v>
      </c>
      <c r="AJ855">
        <v>179</v>
      </c>
      <c r="AK855">
        <v>184.4</v>
      </c>
      <c r="AL855">
        <v>-5.4009999999999998</v>
      </c>
      <c r="AM855">
        <v>-6.24</v>
      </c>
      <c r="AN855">
        <v>64984.1</v>
      </c>
      <c r="AO855" t="s">
        <v>1080</v>
      </c>
      <c r="AP855" t="b">
        <v>0</v>
      </c>
    </row>
    <row r="856" spans="1:42" x14ac:dyDescent="0.25">
      <c r="A856" t="s">
        <v>61</v>
      </c>
      <c r="B856" t="s">
        <v>224</v>
      </c>
      <c r="C856">
        <v>10</v>
      </c>
      <c r="D856">
        <v>170</v>
      </c>
      <c r="E856">
        <v>1000</v>
      </c>
      <c r="F856" t="s">
        <v>226</v>
      </c>
      <c r="G856">
        <v>0.114</v>
      </c>
      <c r="H856">
        <v>0.106</v>
      </c>
      <c r="I856">
        <v>1215.9000000000001</v>
      </c>
      <c r="J856">
        <v>1215.8399999999999</v>
      </c>
      <c r="K856">
        <v>215.904</v>
      </c>
      <c r="L856">
        <v>21.59</v>
      </c>
      <c r="M856">
        <v>0.114</v>
      </c>
      <c r="N856">
        <v>0.106</v>
      </c>
      <c r="O856">
        <v>1.668E-2</v>
      </c>
      <c r="P856">
        <v>6.5915000000000001E-2</v>
      </c>
      <c r="Q856">
        <v>1.23546E-2</v>
      </c>
      <c r="R856">
        <v>1.0551400000000001E-2</v>
      </c>
      <c r="S856">
        <v>7.2179800000000002E-2</v>
      </c>
      <c r="T856">
        <v>88.98</v>
      </c>
      <c r="U856">
        <v>0.94159999999999999</v>
      </c>
      <c r="V856">
        <v>0.95440000000000003</v>
      </c>
      <c r="W856">
        <v>3.2599999999999999E-3</v>
      </c>
      <c r="X856">
        <v>7.0229999999999997E-3</v>
      </c>
      <c r="Y856">
        <v>478</v>
      </c>
      <c r="Z856">
        <v>213</v>
      </c>
      <c r="AA856">
        <v>265</v>
      </c>
      <c r="AB856">
        <v>0</v>
      </c>
      <c r="AC856">
        <v>0</v>
      </c>
      <c r="AD856">
        <v>213</v>
      </c>
      <c r="AE856">
        <v>179</v>
      </c>
      <c r="AF856">
        <v>86</v>
      </c>
      <c r="AG856">
        <v>2.78</v>
      </c>
      <c r="AH856">
        <v>8.6278100000000002</v>
      </c>
      <c r="AI856">
        <v>49.283299999999997</v>
      </c>
      <c r="AJ856">
        <v>220.5</v>
      </c>
      <c r="AK856">
        <v>224.2</v>
      </c>
      <c r="AL856">
        <v>-3.7389999999999999</v>
      </c>
      <c r="AM856">
        <v>-4.5679999999999996</v>
      </c>
      <c r="AN856">
        <v>42138.1</v>
      </c>
      <c r="AO856" t="s">
        <v>1081</v>
      </c>
      <c r="AP856" t="b">
        <v>0</v>
      </c>
    </row>
    <row r="857" spans="1:42" x14ac:dyDescent="0.25">
      <c r="A857" t="s">
        <v>61</v>
      </c>
      <c r="B857" t="s">
        <v>224</v>
      </c>
      <c r="C857">
        <v>10</v>
      </c>
      <c r="D857">
        <v>170</v>
      </c>
      <c r="E857">
        <v>1000</v>
      </c>
      <c r="F857" t="s">
        <v>226</v>
      </c>
      <c r="G857">
        <v>0.106</v>
      </c>
      <c r="H857">
        <v>9.6199999999999994E-2</v>
      </c>
      <c r="I857">
        <v>1199.54</v>
      </c>
      <c r="J857">
        <v>1199.47</v>
      </c>
      <c r="K857">
        <v>199.541</v>
      </c>
      <c r="L857">
        <v>19.95</v>
      </c>
      <c r="M857">
        <v>0.106</v>
      </c>
      <c r="N857">
        <v>9.6199999999999994E-2</v>
      </c>
      <c r="O857">
        <v>1.9300000000000001E-2</v>
      </c>
      <c r="P857">
        <v>6.5054000000000001E-2</v>
      </c>
      <c r="Q857">
        <v>1.23666E-2</v>
      </c>
      <c r="R857">
        <v>1.05977E-2</v>
      </c>
      <c r="S857">
        <v>7.2172799999999995E-2</v>
      </c>
      <c r="T857">
        <v>89.29</v>
      </c>
      <c r="U857">
        <v>0.94340000000000002</v>
      </c>
      <c r="V857">
        <v>0.9556</v>
      </c>
      <c r="W857">
        <v>3.3050000000000002E-3</v>
      </c>
      <c r="X857">
        <v>1.0659999999999999E-2</v>
      </c>
      <c r="Y857">
        <v>481</v>
      </c>
      <c r="Z857">
        <v>215</v>
      </c>
      <c r="AA857">
        <v>266</v>
      </c>
      <c r="AB857">
        <v>0</v>
      </c>
      <c r="AC857">
        <v>0</v>
      </c>
      <c r="AD857">
        <v>215</v>
      </c>
      <c r="AE857">
        <v>178</v>
      </c>
      <c r="AF857">
        <v>88</v>
      </c>
      <c r="AG857">
        <v>2.8</v>
      </c>
      <c r="AH857">
        <v>8.5738900000000005</v>
      </c>
      <c r="AI857">
        <v>49.283299999999997</v>
      </c>
      <c r="AJ857">
        <v>204</v>
      </c>
      <c r="AK857">
        <v>208</v>
      </c>
      <c r="AL857">
        <v>-4.0140000000000002</v>
      </c>
      <c r="AM857">
        <v>-4.4219999999999997</v>
      </c>
      <c r="AN857">
        <v>41820.199999999997</v>
      </c>
      <c r="AO857" t="s">
        <v>1082</v>
      </c>
      <c r="AP857" t="b">
        <v>0</v>
      </c>
    </row>
    <row r="858" spans="1:42" x14ac:dyDescent="0.25">
      <c r="A858" t="s">
        <v>61</v>
      </c>
      <c r="B858" t="s">
        <v>224</v>
      </c>
      <c r="C858">
        <v>10</v>
      </c>
      <c r="D858">
        <v>170</v>
      </c>
      <c r="E858">
        <v>1000</v>
      </c>
      <c r="F858" t="s">
        <v>226</v>
      </c>
      <c r="G858">
        <v>0.10100000000000001</v>
      </c>
      <c r="H858">
        <v>0.109</v>
      </c>
      <c r="I858">
        <v>1189.33</v>
      </c>
      <c r="J858">
        <v>1188.71</v>
      </c>
      <c r="K858">
        <v>189.32900000000001</v>
      </c>
      <c r="L858">
        <v>18.93</v>
      </c>
      <c r="M858">
        <v>0.10100000000000001</v>
      </c>
      <c r="N858">
        <v>0.109</v>
      </c>
      <c r="O858">
        <v>5.9400000000000001E-2</v>
      </c>
      <c r="P858">
        <v>8.6290000000000006E-2</v>
      </c>
      <c r="Q858">
        <v>1.21333E-2</v>
      </c>
      <c r="R858">
        <v>1.2173E-2</v>
      </c>
      <c r="S858">
        <v>8.5463300000000006E-2</v>
      </c>
      <c r="T858">
        <v>91.04</v>
      </c>
      <c r="U858">
        <v>0.95320000000000005</v>
      </c>
      <c r="V858">
        <v>0.96289999999999998</v>
      </c>
      <c r="W858">
        <v>3.4889999999999999E-3</v>
      </c>
      <c r="X858">
        <v>2.5909999999999999E-2</v>
      </c>
      <c r="Y858">
        <v>1055</v>
      </c>
      <c r="Z858">
        <v>588</v>
      </c>
      <c r="AA858">
        <v>467</v>
      </c>
      <c r="AB858">
        <v>0</v>
      </c>
      <c r="AC858">
        <v>0</v>
      </c>
      <c r="AD858">
        <v>588</v>
      </c>
      <c r="AE858">
        <v>165</v>
      </c>
      <c r="AF858">
        <v>302</v>
      </c>
      <c r="AG858">
        <v>6.13</v>
      </c>
      <c r="AH858">
        <v>3.90808</v>
      </c>
      <c r="AI858">
        <v>23.25</v>
      </c>
      <c r="AJ858">
        <v>197</v>
      </c>
      <c r="AK858">
        <v>209.5</v>
      </c>
      <c r="AL858">
        <v>-12.44</v>
      </c>
      <c r="AM858">
        <v>-7.7160000000000002</v>
      </c>
      <c r="AN858">
        <v>71535.3</v>
      </c>
      <c r="AO858" t="s">
        <v>1083</v>
      </c>
      <c r="AP858" t="b">
        <v>0</v>
      </c>
    </row>
    <row r="859" spans="1:42" x14ac:dyDescent="0.25">
      <c r="A859" t="s">
        <v>61</v>
      </c>
      <c r="B859" t="s">
        <v>224</v>
      </c>
      <c r="C859">
        <v>10</v>
      </c>
      <c r="D859">
        <v>170</v>
      </c>
      <c r="E859">
        <v>1000</v>
      </c>
      <c r="F859" t="s">
        <v>226</v>
      </c>
      <c r="G859">
        <v>9.5100000000000004E-2</v>
      </c>
      <c r="H859">
        <v>8.5199999999999998E-2</v>
      </c>
      <c r="I859">
        <v>1177.72</v>
      </c>
      <c r="J859">
        <v>1176.3599999999999</v>
      </c>
      <c r="K859">
        <v>177.71700000000001</v>
      </c>
      <c r="L859">
        <v>17.77</v>
      </c>
      <c r="M859">
        <v>9.5100000000000004E-2</v>
      </c>
      <c r="N859">
        <v>8.5199999999999998E-2</v>
      </c>
      <c r="O859">
        <v>2.7799999999999998E-2</v>
      </c>
      <c r="P859">
        <v>6.7778000000000005E-2</v>
      </c>
      <c r="Q859">
        <v>7.8705500000000005E-3</v>
      </c>
      <c r="R859">
        <v>7.7943700000000001E-3</v>
      </c>
      <c r="S859">
        <v>4.83764E-2</v>
      </c>
      <c r="T859">
        <v>100</v>
      </c>
      <c r="U859">
        <v>0.96709999999999996</v>
      </c>
      <c r="V859">
        <v>0.97430000000000005</v>
      </c>
      <c r="W859">
        <v>2.565E-3</v>
      </c>
      <c r="X859">
        <v>0</v>
      </c>
      <c r="Y859">
        <v>3754</v>
      </c>
      <c r="Z859">
        <v>2869</v>
      </c>
      <c r="AA859">
        <v>885</v>
      </c>
      <c r="AB859">
        <v>0</v>
      </c>
      <c r="AC859">
        <v>0</v>
      </c>
      <c r="AD859">
        <v>2869</v>
      </c>
      <c r="AE859">
        <v>159</v>
      </c>
      <c r="AF859">
        <v>726</v>
      </c>
      <c r="AG859">
        <v>21.8</v>
      </c>
      <c r="AH859">
        <v>1.0997699999999999</v>
      </c>
      <c r="AI859">
        <v>32.799999999999997</v>
      </c>
      <c r="AJ859">
        <v>190.8</v>
      </c>
      <c r="AK859">
        <v>196.3</v>
      </c>
      <c r="AL859">
        <v>-5.4560000000000004</v>
      </c>
      <c r="AM859">
        <v>-13.08</v>
      </c>
      <c r="AN859">
        <v>351794</v>
      </c>
      <c r="AO859" t="s">
        <v>1084</v>
      </c>
      <c r="AP859" t="b">
        <v>0</v>
      </c>
    </row>
    <row r="860" spans="1:42" x14ac:dyDescent="0.25">
      <c r="A860" t="s">
        <v>61</v>
      </c>
      <c r="B860" t="s">
        <v>225</v>
      </c>
      <c r="C860">
        <v>10</v>
      </c>
      <c r="D860">
        <v>170</v>
      </c>
      <c r="E860">
        <v>1000</v>
      </c>
      <c r="F860" t="s">
        <v>226</v>
      </c>
      <c r="G860">
        <v>1.23E-2</v>
      </c>
      <c r="H860">
        <v>1.11E-2</v>
      </c>
      <c r="I860">
        <v>1021.42</v>
      </c>
      <c r="J860">
        <v>1021.41</v>
      </c>
      <c r="K860">
        <v>21.4223</v>
      </c>
      <c r="L860">
        <v>2.1419999999999999</v>
      </c>
      <c r="M860">
        <v>1.23E-2</v>
      </c>
      <c r="N860">
        <v>1.11E-2</v>
      </c>
      <c r="O860">
        <v>0</v>
      </c>
      <c r="P860">
        <v>1.0468999999999999E-2</v>
      </c>
      <c r="Q860">
        <v>1.3362799999999999E-2</v>
      </c>
      <c r="R860">
        <v>1.27569E-2</v>
      </c>
      <c r="S860">
        <v>0.11465500000000001</v>
      </c>
      <c r="T860">
        <v>100</v>
      </c>
      <c r="U860">
        <v>0.9798</v>
      </c>
      <c r="V860">
        <v>0.98629999999999995</v>
      </c>
      <c r="W860">
        <v>9.4309999999999999E-4</v>
      </c>
      <c r="X860">
        <v>0</v>
      </c>
      <c r="Y860">
        <v>1611</v>
      </c>
      <c r="Z860">
        <v>845</v>
      </c>
      <c r="AA860">
        <v>766</v>
      </c>
      <c r="AB860">
        <v>767</v>
      </c>
      <c r="AC860">
        <v>78</v>
      </c>
      <c r="AD860">
        <v>0</v>
      </c>
      <c r="AE860">
        <v>0</v>
      </c>
      <c r="AF860">
        <v>766</v>
      </c>
      <c r="AG860">
        <v>9.3699999999999992</v>
      </c>
      <c r="AH860">
        <v>2.5543300000000002</v>
      </c>
      <c r="AI860">
        <v>57.3</v>
      </c>
      <c r="AJ860">
        <v>25.91</v>
      </c>
      <c r="AK860">
        <v>25.91</v>
      </c>
      <c r="AL860">
        <v>0</v>
      </c>
      <c r="AM860">
        <v>-4.4829999999999997</v>
      </c>
      <c r="AN860">
        <v>12607.4</v>
      </c>
      <c r="AO860" t="s">
        <v>1085</v>
      </c>
      <c r="AP860" t="b">
        <v>0</v>
      </c>
    </row>
    <row r="861" spans="1:42" x14ac:dyDescent="0.25">
      <c r="A861" t="s">
        <v>61</v>
      </c>
      <c r="B861" t="s">
        <v>223</v>
      </c>
      <c r="C861">
        <v>10</v>
      </c>
      <c r="D861">
        <v>170</v>
      </c>
      <c r="E861">
        <v>1000</v>
      </c>
      <c r="F861" t="s">
        <v>226</v>
      </c>
      <c r="G861">
        <v>2.12E-2</v>
      </c>
      <c r="H861">
        <v>1.52E-2</v>
      </c>
      <c r="I861">
        <v>1037.1600000000001</v>
      </c>
      <c r="J861">
        <v>1037.08</v>
      </c>
      <c r="K861">
        <v>37.162300000000002</v>
      </c>
      <c r="L861">
        <v>3.7160000000000002</v>
      </c>
      <c r="M861">
        <v>2.12E-2</v>
      </c>
      <c r="N861">
        <v>1.52E-2</v>
      </c>
      <c r="O861">
        <v>0</v>
      </c>
      <c r="P861">
        <v>1.5145E-2</v>
      </c>
      <c r="Q861">
        <v>1.3149299999999999E-2</v>
      </c>
      <c r="R861">
        <v>1.0846700000000001E-2</v>
      </c>
      <c r="S861">
        <v>6.9399699999999995E-2</v>
      </c>
      <c r="T861">
        <v>100</v>
      </c>
      <c r="U861">
        <v>0.97950000000000004</v>
      </c>
      <c r="V861">
        <v>0.98560000000000003</v>
      </c>
      <c r="W861">
        <v>1.049E-3</v>
      </c>
      <c r="X861">
        <v>0</v>
      </c>
      <c r="Y861">
        <v>524</v>
      </c>
      <c r="Z861">
        <v>324</v>
      </c>
      <c r="AA861">
        <v>200</v>
      </c>
      <c r="AB861">
        <v>199</v>
      </c>
      <c r="AC861">
        <v>125</v>
      </c>
      <c r="AD861">
        <v>0</v>
      </c>
      <c r="AE861">
        <v>0</v>
      </c>
      <c r="AF861">
        <v>200</v>
      </c>
      <c r="AG861">
        <v>3.05</v>
      </c>
      <c r="AH861">
        <v>7.82498</v>
      </c>
      <c r="AI861">
        <v>74.900000000000006</v>
      </c>
      <c r="AJ861">
        <v>38.520000000000003</v>
      </c>
      <c r="AK861">
        <v>38.520000000000003</v>
      </c>
      <c r="AL861">
        <v>0</v>
      </c>
      <c r="AM861">
        <v>-1.353</v>
      </c>
      <c r="AN861">
        <v>9208.11</v>
      </c>
      <c r="AO861" t="s">
        <v>1086</v>
      </c>
      <c r="AP861" t="b">
        <v>0</v>
      </c>
    </row>
    <row r="862" spans="1:42" x14ac:dyDescent="0.25">
      <c r="A862" t="s">
        <v>61</v>
      </c>
      <c r="B862" t="s">
        <v>223</v>
      </c>
      <c r="C862">
        <v>10</v>
      </c>
      <c r="D862">
        <v>170</v>
      </c>
      <c r="E862">
        <v>1000</v>
      </c>
      <c r="F862" t="s">
        <v>226</v>
      </c>
      <c r="G862">
        <v>1.6500000000000001E-2</v>
      </c>
      <c r="H862">
        <v>1.14E-2</v>
      </c>
      <c r="I862">
        <v>1028.72</v>
      </c>
      <c r="J862">
        <v>1028.75</v>
      </c>
      <c r="K862">
        <v>28.715499999999999</v>
      </c>
      <c r="L862">
        <v>2.8719999999999999</v>
      </c>
      <c r="M862">
        <v>1.6500000000000001E-2</v>
      </c>
      <c r="N862">
        <v>1.14E-2</v>
      </c>
      <c r="O862">
        <v>0</v>
      </c>
      <c r="P862">
        <v>1.4453000000000001E-2</v>
      </c>
      <c r="Q862">
        <v>1.6550200000000001E-2</v>
      </c>
      <c r="R862">
        <v>1.3375400000000001E-2</v>
      </c>
      <c r="S862">
        <v>0.10050199999999999</v>
      </c>
      <c r="T862">
        <v>100</v>
      </c>
      <c r="U862">
        <v>0.97560000000000002</v>
      </c>
      <c r="V862">
        <v>0.98360000000000003</v>
      </c>
      <c r="W862">
        <v>1.186E-3</v>
      </c>
      <c r="X862">
        <v>0</v>
      </c>
      <c r="Y862">
        <v>567</v>
      </c>
      <c r="Z862">
        <v>310</v>
      </c>
      <c r="AA862">
        <v>257</v>
      </c>
      <c r="AB862">
        <v>258</v>
      </c>
      <c r="AC862">
        <v>52</v>
      </c>
      <c r="AD862">
        <v>0</v>
      </c>
      <c r="AE862">
        <v>0</v>
      </c>
      <c r="AF862">
        <v>257</v>
      </c>
      <c r="AG862">
        <v>3.3</v>
      </c>
      <c r="AH862">
        <v>7.2405499999999998</v>
      </c>
      <c r="AI862">
        <v>90.95</v>
      </c>
      <c r="AJ862">
        <v>30.93</v>
      </c>
      <c r="AK862">
        <v>30.93</v>
      </c>
      <c r="AL862">
        <v>0</v>
      </c>
      <c r="AM862">
        <v>-2.2130000000000001</v>
      </c>
      <c r="AN862">
        <v>7317.59</v>
      </c>
      <c r="AO862" t="s">
        <v>1087</v>
      </c>
      <c r="AP862" t="b">
        <v>0</v>
      </c>
    </row>
    <row r="863" spans="1:42" x14ac:dyDescent="0.25">
      <c r="A863" t="s">
        <v>61</v>
      </c>
      <c r="B863" t="s">
        <v>224</v>
      </c>
      <c r="C863">
        <v>10</v>
      </c>
      <c r="D863">
        <v>170</v>
      </c>
      <c r="E863">
        <v>1000</v>
      </c>
      <c r="AO863" t="s">
        <v>1088</v>
      </c>
      <c r="AP863" t="b">
        <v>0</v>
      </c>
    </row>
    <row r="864" spans="1:42" x14ac:dyDescent="0.25">
      <c r="A864" t="s">
        <v>61</v>
      </c>
      <c r="B864" t="s">
        <v>224</v>
      </c>
      <c r="C864">
        <v>10</v>
      </c>
      <c r="D864">
        <v>170</v>
      </c>
      <c r="E864">
        <v>1000</v>
      </c>
      <c r="AO864" t="s">
        <v>1089</v>
      </c>
      <c r="AP864" t="b">
        <v>0</v>
      </c>
    </row>
    <row r="865" spans="1:42" x14ac:dyDescent="0.25">
      <c r="A865" t="s">
        <v>61</v>
      </c>
      <c r="B865" t="s">
        <v>224</v>
      </c>
      <c r="C865">
        <v>10</v>
      </c>
      <c r="D865">
        <v>170</v>
      </c>
      <c r="E865">
        <v>1000</v>
      </c>
      <c r="AO865" t="s">
        <v>1090</v>
      </c>
      <c r="AP865" t="b">
        <v>0</v>
      </c>
    </row>
    <row r="866" spans="1:42" x14ac:dyDescent="0.25">
      <c r="A866" t="s">
        <v>61</v>
      </c>
      <c r="B866" t="s">
        <v>224</v>
      </c>
      <c r="C866">
        <v>10</v>
      </c>
      <c r="D866">
        <v>170</v>
      </c>
      <c r="E866">
        <v>1000</v>
      </c>
      <c r="AO866" t="s">
        <v>1091</v>
      </c>
      <c r="AP866" t="b">
        <v>0</v>
      </c>
    </row>
    <row r="867" spans="1:42" x14ac:dyDescent="0.25">
      <c r="A867" t="s">
        <v>61</v>
      </c>
      <c r="B867" t="s">
        <v>224</v>
      </c>
      <c r="C867">
        <v>10</v>
      </c>
      <c r="D867">
        <v>170</v>
      </c>
      <c r="E867">
        <v>1000</v>
      </c>
      <c r="AO867" t="s">
        <v>1092</v>
      </c>
      <c r="AP867" t="b">
        <v>0</v>
      </c>
    </row>
    <row r="868" spans="1:42" x14ac:dyDescent="0.25">
      <c r="A868" t="s">
        <v>61</v>
      </c>
      <c r="B868" t="s">
        <v>224</v>
      </c>
      <c r="C868">
        <v>10</v>
      </c>
      <c r="D868">
        <v>170</v>
      </c>
      <c r="E868">
        <v>1000</v>
      </c>
      <c r="AO868" t="s">
        <v>1093</v>
      </c>
      <c r="AP868" t="b">
        <v>0</v>
      </c>
    </row>
    <row r="869" spans="1:42" x14ac:dyDescent="0.25">
      <c r="A869" t="s">
        <v>61</v>
      </c>
      <c r="B869" t="s">
        <v>224</v>
      </c>
      <c r="C869">
        <v>10</v>
      </c>
      <c r="D869">
        <v>170</v>
      </c>
      <c r="E869">
        <v>1000</v>
      </c>
      <c r="AO869" t="s">
        <v>1094</v>
      </c>
      <c r="AP869" t="b">
        <v>0</v>
      </c>
    </row>
    <row r="870" spans="1:42" x14ac:dyDescent="0.25">
      <c r="A870" t="s">
        <v>61</v>
      </c>
      <c r="B870" t="s">
        <v>224</v>
      </c>
      <c r="C870">
        <v>10</v>
      </c>
      <c r="D870">
        <v>170</v>
      </c>
      <c r="E870">
        <v>1000</v>
      </c>
      <c r="AO870" t="s">
        <v>1095</v>
      </c>
      <c r="AP870" t="b">
        <v>0</v>
      </c>
    </row>
    <row r="871" spans="1:42" x14ac:dyDescent="0.25">
      <c r="A871" t="s">
        <v>61</v>
      </c>
      <c r="B871" t="s">
        <v>224</v>
      </c>
      <c r="C871">
        <v>10</v>
      </c>
      <c r="D871">
        <v>170</v>
      </c>
      <c r="E871">
        <v>1000</v>
      </c>
      <c r="AO871" t="s">
        <v>1096</v>
      </c>
      <c r="AP871" t="b">
        <v>0</v>
      </c>
    </row>
    <row r="872" spans="1:42" x14ac:dyDescent="0.25">
      <c r="A872" t="s">
        <v>61</v>
      </c>
      <c r="B872" t="s">
        <v>224</v>
      </c>
      <c r="C872">
        <v>10</v>
      </c>
      <c r="D872">
        <v>170</v>
      </c>
      <c r="E872">
        <v>1000</v>
      </c>
      <c r="AO872" t="s">
        <v>1097</v>
      </c>
      <c r="AP872" t="b">
        <v>0</v>
      </c>
    </row>
    <row r="873" spans="1:42" x14ac:dyDescent="0.25">
      <c r="A873" t="s">
        <v>61</v>
      </c>
      <c r="B873" t="s">
        <v>224</v>
      </c>
      <c r="C873">
        <v>10</v>
      </c>
      <c r="D873">
        <v>170</v>
      </c>
      <c r="E873">
        <v>1000</v>
      </c>
      <c r="AO873" t="s">
        <v>1098</v>
      </c>
      <c r="AP873" t="b">
        <v>0</v>
      </c>
    </row>
    <row r="874" spans="1:42" x14ac:dyDescent="0.25">
      <c r="A874" t="s">
        <v>61</v>
      </c>
      <c r="B874" t="s">
        <v>224</v>
      </c>
      <c r="C874">
        <v>10</v>
      </c>
      <c r="D874">
        <v>170</v>
      </c>
      <c r="E874">
        <v>1000</v>
      </c>
      <c r="AO874" t="s">
        <v>1099</v>
      </c>
      <c r="AP874" t="b">
        <v>0</v>
      </c>
    </row>
    <row r="875" spans="1:42" x14ac:dyDescent="0.25">
      <c r="A875" t="s">
        <v>61</v>
      </c>
      <c r="B875" t="s">
        <v>224</v>
      </c>
      <c r="C875">
        <v>10</v>
      </c>
      <c r="D875">
        <v>170</v>
      </c>
      <c r="E875">
        <v>1000</v>
      </c>
      <c r="AO875" t="s">
        <v>1100</v>
      </c>
      <c r="AP875" t="b">
        <v>0</v>
      </c>
    </row>
    <row r="876" spans="1:42" x14ac:dyDescent="0.25">
      <c r="A876" t="s">
        <v>61</v>
      </c>
      <c r="B876" t="s">
        <v>224</v>
      </c>
      <c r="C876">
        <v>10</v>
      </c>
      <c r="D876">
        <v>170</v>
      </c>
      <c r="E876">
        <v>1000</v>
      </c>
      <c r="AO876" t="s">
        <v>1101</v>
      </c>
      <c r="AP876" t="b">
        <v>0</v>
      </c>
    </row>
    <row r="877" spans="1:42" x14ac:dyDescent="0.25">
      <c r="A877" t="s">
        <v>61</v>
      </c>
      <c r="B877" t="s">
        <v>224</v>
      </c>
      <c r="C877">
        <v>10</v>
      </c>
      <c r="D877">
        <v>170</v>
      </c>
      <c r="E877">
        <v>1000</v>
      </c>
      <c r="AO877" t="s">
        <v>1102</v>
      </c>
      <c r="AP877" t="b">
        <v>0</v>
      </c>
    </row>
    <row r="878" spans="1:42" x14ac:dyDescent="0.25">
      <c r="A878" t="s">
        <v>61</v>
      </c>
      <c r="B878" t="s">
        <v>224</v>
      </c>
      <c r="C878">
        <v>10</v>
      </c>
      <c r="D878">
        <v>170</v>
      </c>
      <c r="E878">
        <v>1000</v>
      </c>
      <c r="AO878" t="s">
        <v>1103</v>
      </c>
      <c r="AP878" t="b">
        <v>0</v>
      </c>
    </row>
    <row r="879" spans="1:42" x14ac:dyDescent="0.25">
      <c r="A879" t="s">
        <v>61</v>
      </c>
      <c r="B879" t="s">
        <v>224</v>
      </c>
      <c r="C879">
        <v>10</v>
      </c>
      <c r="D879">
        <v>170</v>
      </c>
      <c r="E879">
        <v>1000</v>
      </c>
      <c r="AO879" t="s">
        <v>1104</v>
      </c>
      <c r="AP879" t="b">
        <v>0</v>
      </c>
    </row>
    <row r="880" spans="1:42" x14ac:dyDescent="0.25">
      <c r="A880" t="s">
        <v>61</v>
      </c>
      <c r="B880" t="s">
        <v>224</v>
      </c>
      <c r="C880">
        <v>10</v>
      </c>
      <c r="D880">
        <v>170</v>
      </c>
      <c r="E880">
        <v>1000</v>
      </c>
      <c r="AO880" t="s">
        <v>1105</v>
      </c>
      <c r="AP880" t="b">
        <v>0</v>
      </c>
    </row>
    <row r="881" spans="1:42" x14ac:dyDescent="0.25">
      <c r="A881" t="s">
        <v>61</v>
      </c>
      <c r="B881" t="s">
        <v>224</v>
      </c>
      <c r="C881">
        <v>10</v>
      </c>
      <c r="D881">
        <v>170</v>
      </c>
      <c r="E881">
        <v>1000</v>
      </c>
      <c r="AO881" t="s">
        <v>1106</v>
      </c>
      <c r="AP881" t="b">
        <v>0</v>
      </c>
    </row>
    <row r="882" spans="1:42" x14ac:dyDescent="0.25">
      <c r="A882" t="s">
        <v>61</v>
      </c>
      <c r="B882" t="s">
        <v>224</v>
      </c>
      <c r="C882">
        <v>10</v>
      </c>
      <c r="D882">
        <v>170</v>
      </c>
      <c r="E882">
        <v>1000</v>
      </c>
      <c r="AO882" t="s">
        <v>1107</v>
      </c>
      <c r="AP882" t="b">
        <v>0</v>
      </c>
    </row>
    <row r="883" spans="1:42" x14ac:dyDescent="0.25">
      <c r="A883" t="s">
        <v>61</v>
      </c>
      <c r="B883" t="s">
        <v>224</v>
      </c>
      <c r="C883">
        <v>10</v>
      </c>
      <c r="D883">
        <v>170</v>
      </c>
      <c r="E883">
        <v>1000</v>
      </c>
      <c r="AO883" t="s">
        <v>1108</v>
      </c>
      <c r="AP883" t="b">
        <v>0</v>
      </c>
    </row>
    <row r="884" spans="1:42" x14ac:dyDescent="0.25">
      <c r="A884" t="s">
        <v>61</v>
      </c>
      <c r="B884" t="s">
        <v>224</v>
      </c>
      <c r="C884">
        <v>10</v>
      </c>
      <c r="D884">
        <v>170</v>
      </c>
      <c r="E884">
        <v>1000</v>
      </c>
      <c r="AO884" t="s">
        <v>1109</v>
      </c>
      <c r="AP884" t="b">
        <v>0</v>
      </c>
    </row>
    <row r="885" spans="1:42" x14ac:dyDescent="0.25">
      <c r="A885" t="s">
        <v>61</v>
      </c>
      <c r="B885" t="s">
        <v>224</v>
      </c>
      <c r="C885">
        <v>10</v>
      </c>
      <c r="D885">
        <v>170</v>
      </c>
      <c r="E885">
        <v>1000</v>
      </c>
      <c r="AO885" t="s">
        <v>1110</v>
      </c>
      <c r="AP885" t="b">
        <v>0</v>
      </c>
    </row>
    <row r="886" spans="1:42" x14ac:dyDescent="0.25">
      <c r="A886" t="s">
        <v>61</v>
      </c>
      <c r="B886" t="s">
        <v>224</v>
      </c>
      <c r="C886">
        <v>10</v>
      </c>
      <c r="D886">
        <v>170</v>
      </c>
      <c r="E886">
        <v>1000</v>
      </c>
      <c r="AO886" t="s">
        <v>1111</v>
      </c>
      <c r="AP886" t="b">
        <v>0</v>
      </c>
    </row>
    <row r="887" spans="1:42" x14ac:dyDescent="0.25">
      <c r="A887" t="s">
        <v>61</v>
      </c>
      <c r="B887" t="s">
        <v>224</v>
      </c>
      <c r="C887">
        <v>10</v>
      </c>
      <c r="D887">
        <v>170</v>
      </c>
      <c r="E887">
        <v>1000</v>
      </c>
      <c r="AO887" t="s">
        <v>1112</v>
      </c>
      <c r="AP887" t="b">
        <v>0</v>
      </c>
    </row>
    <row r="888" spans="1:42" x14ac:dyDescent="0.25">
      <c r="A888" t="s">
        <v>61</v>
      </c>
      <c r="B888" t="s">
        <v>224</v>
      </c>
      <c r="C888">
        <v>10</v>
      </c>
      <c r="D888">
        <v>170</v>
      </c>
      <c r="E888">
        <v>1000</v>
      </c>
      <c r="AO888" t="s">
        <v>1113</v>
      </c>
      <c r="AP888" t="b">
        <v>0</v>
      </c>
    </row>
    <row r="889" spans="1:42" x14ac:dyDescent="0.25">
      <c r="A889" t="s">
        <v>61</v>
      </c>
      <c r="B889" t="s">
        <v>224</v>
      </c>
      <c r="C889">
        <v>10</v>
      </c>
      <c r="D889">
        <v>170</v>
      </c>
      <c r="E889">
        <v>1000</v>
      </c>
      <c r="AO889" t="s">
        <v>1114</v>
      </c>
      <c r="AP889" t="b">
        <v>0</v>
      </c>
    </row>
    <row r="890" spans="1:42" x14ac:dyDescent="0.25">
      <c r="A890" t="s">
        <v>61</v>
      </c>
      <c r="B890" t="s">
        <v>224</v>
      </c>
      <c r="C890">
        <v>10</v>
      </c>
      <c r="D890">
        <v>170</v>
      </c>
      <c r="E890">
        <v>1000</v>
      </c>
      <c r="AO890" t="s">
        <v>1115</v>
      </c>
      <c r="AP890" t="b">
        <v>0</v>
      </c>
    </row>
    <row r="891" spans="1:42" x14ac:dyDescent="0.25">
      <c r="A891" t="s">
        <v>61</v>
      </c>
      <c r="B891" t="s">
        <v>224</v>
      </c>
      <c r="C891">
        <v>10</v>
      </c>
      <c r="D891">
        <v>170</v>
      </c>
      <c r="E891">
        <v>1000</v>
      </c>
      <c r="AO891" t="s">
        <v>1116</v>
      </c>
      <c r="AP891" t="b">
        <v>0</v>
      </c>
    </row>
    <row r="892" spans="1:42" x14ac:dyDescent="0.25">
      <c r="A892" t="s">
        <v>61</v>
      </c>
      <c r="B892" t="s">
        <v>224</v>
      </c>
      <c r="C892">
        <v>10</v>
      </c>
      <c r="D892">
        <v>170</v>
      </c>
      <c r="E892">
        <v>1000</v>
      </c>
      <c r="AO892" t="s">
        <v>1117</v>
      </c>
      <c r="AP892" t="b">
        <v>0</v>
      </c>
    </row>
    <row r="893" spans="1:42" x14ac:dyDescent="0.25">
      <c r="A893" t="s">
        <v>61</v>
      </c>
      <c r="B893" t="s">
        <v>224</v>
      </c>
      <c r="C893">
        <v>10</v>
      </c>
      <c r="D893">
        <v>170</v>
      </c>
      <c r="E893">
        <v>1000</v>
      </c>
      <c r="AO893" t="s">
        <v>1118</v>
      </c>
      <c r="AP893" t="b">
        <v>0</v>
      </c>
    </row>
    <row r="894" spans="1:42" x14ac:dyDescent="0.25">
      <c r="A894" t="s">
        <v>61</v>
      </c>
      <c r="B894" t="s">
        <v>224</v>
      </c>
      <c r="C894">
        <v>10</v>
      </c>
      <c r="D894">
        <v>170</v>
      </c>
      <c r="E894">
        <v>1000</v>
      </c>
      <c r="AO894" t="s">
        <v>1119</v>
      </c>
      <c r="AP894" t="b">
        <v>0</v>
      </c>
    </row>
    <row r="895" spans="1:42" x14ac:dyDescent="0.25">
      <c r="A895" t="s">
        <v>61</v>
      </c>
      <c r="B895" t="s">
        <v>224</v>
      </c>
      <c r="C895">
        <v>10</v>
      </c>
      <c r="D895">
        <v>170</v>
      </c>
      <c r="E895">
        <v>1000</v>
      </c>
      <c r="AO895" t="s">
        <v>1120</v>
      </c>
      <c r="AP895" t="b">
        <v>0</v>
      </c>
    </row>
    <row r="896" spans="1:42" x14ac:dyDescent="0.25">
      <c r="A896" t="s">
        <v>61</v>
      </c>
      <c r="B896" t="s">
        <v>224</v>
      </c>
      <c r="C896">
        <v>10</v>
      </c>
      <c r="D896">
        <v>170</v>
      </c>
      <c r="E896">
        <v>1000</v>
      </c>
      <c r="F896" t="s">
        <v>226</v>
      </c>
      <c r="G896">
        <v>7.7600000000000002E-2</v>
      </c>
      <c r="H896">
        <v>5.5500000000000001E-2</v>
      </c>
      <c r="I896">
        <v>1013.43</v>
      </c>
      <c r="J896">
        <v>1013.38</v>
      </c>
      <c r="K896">
        <v>13.4328</v>
      </c>
      <c r="L896">
        <v>1.343</v>
      </c>
      <c r="M896">
        <v>7.7600000000000004E-3</v>
      </c>
      <c r="N896">
        <v>5.5500000000000002E-3</v>
      </c>
      <c r="O896">
        <v>0.13109999999999999</v>
      </c>
      <c r="P896">
        <v>4.8228E-2</v>
      </c>
      <c r="Q896">
        <v>1.1773799999999999E-2</v>
      </c>
      <c r="R896">
        <v>1.0466E-2</v>
      </c>
      <c r="S896">
        <v>7.1980799999999998E-2</v>
      </c>
      <c r="T896">
        <v>100</v>
      </c>
      <c r="U896">
        <v>0.99229999999999996</v>
      </c>
      <c r="V896">
        <v>0.99309999999999998</v>
      </c>
      <c r="W896">
        <v>4.4410000000000001E-4</v>
      </c>
      <c r="X896">
        <v>4.117E-3</v>
      </c>
      <c r="Y896">
        <v>547</v>
      </c>
      <c r="Z896">
        <v>297</v>
      </c>
      <c r="AA896">
        <v>250</v>
      </c>
      <c r="AB896">
        <v>0</v>
      </c>
      <c r="AC896">
        <v>0</v>
      </c>
      <c r="AD896">
        <v>297</v>
      </c>
      <c r="AE896">
        <v>107</v>
      </c>
      <c r="AF896">
        <v>143</v>
      </c>
      <c r="AG896">
        <v>3.18</v>
      </c>
      <c r="AH896">
        <v>7.55809</v>
      </c>
      <c r="AI896">
        <v>165.7</v>
      </c>
      <c r="AJ896">
        <v>14.12</v>
      </c>
      <c r="AK896">
        <v>16.25</v>
      </c>
      <c r="AL896">
        <v>-2.13</v>
      </c>
      <c r="AM896">
        <v>-0.68889999999999996</v>
      </c>
      <c r="AN896">
        <v>5310.43</v>
      </c>
      <c r="AO896" t="s">
        <v>1121</v>
      </c>
      <c r="AP896" t="b">
        <v>0</v>
      </c>
    </row>
    <row r="897" spans="1:42" x14ac:dyDescent="0.25">
      <c r="A897" t="s">
        <v>61</v>
      </c>
      <c r="B897" t="s">
        <v>224</v>
      </c>
      <c r="C897">
        <v>10</v>
      </c>
      <c r="D897">
        <v>170</v>
      </c>
      <c r="E897">
        <v>1000</v>
      </c>
      <c r="F897" t="s">
        <v>226</v>
      </c>
      <c r="G897">
        <v>0.17399999999999999</v>
      </c>
      <c r="H897">
        <v>0.155</v>
      </c>
      <c r="I897">
        <v>1030.3499999999999</v>
      </c>
      <c r="J897">
        <v>1030.08</v>
      </c>
      <c r="K897">
        <v>30.3508</v>
      </c>
      <c r="L897">
        <v>3.0350000000000001</v>
      </c>
      <c r="M897">
        <v>1.7399999999999999E-2</v>
      </c>
      <c r="N897">
        <v>1.55E-2</v>
      </c>
      <c r="O897">
        <v>0.15010000000000001</v>
      </c>
      <c r="P897">
        <v>0.22281000000000001</v>
      </c>
      <c r="Q897">
        <v>1.4701799999999999E-2</v>
      </c>
      <c r="R897">
        <v>1.42008E-2</v>
      </c>
      <c r="S897">
        <v>9.6715999999999996E-2</v>
      </c>
      <c r="T897">
        <v>100</v>
      </c>
      <c r="U897">
        <v>0.98929999999999996</v>
      </c>
      <c r="V897">
        <v>0.99009999999999998</v>
      </c>
      <c r="W897">
        <v>1.2279999999999999E-3</v>
      </c>
      <c r="X897">
        <v>0.11020000000000001</v>
      </c>
      <c r="Y897">
        <v>1492</v>
      </c>
      <c r="Z897">
        <v>822</v>
      </c>
      <c r="AA897">
        <v>670</v>
      </c>
      <c r="AB897">
        <v>0</v>
      </c>
      <c r="AC897">
        <v>0</v>
      </c>
      <c r="AD897">
        <v>822</v>
      </c>
      <c r="AE897">
        <v>170</v>
      </c>
      <c r="AF897">
        <v>500</v>
      </c>
      <c r="AG897">
        <v>8.67</v>
      </c>
      <c r="AH897">
        <v>2.7678600000000002</v>
      </c>
      <c r="AI897">
        <v>31.566700000000001</v>
      </c>
      <c r="AJ897">
        <v>32.880000000000003</v>
      </c>
      <c r="AK897">
        <v>38.69</v>
      </c>
      <c r="AL897">
        <v>-5.8070000000000004</v>
      </c>
      <c r="AM897">
        <v>-2.5310000000000001</v>
      </c>
      <c r="AN897">
        <v>18160.8</v>
      </c>
      <c r="AO897" t="s">
        <v>1122</v>
      </c>
      <c r="AP897" t="b">
        <v>0</v>
      </c>
    </row>
    <row r="898" spans="1:42" x14ac:dyDescent="0.25">
      <c r="A898" t="s">
        <v>61</v>
      </c>
      <c r="B898" t="s">
        <v>224</v>
      </c>
      <c r="C898">
        <v>10</v>
      </c>
      <c r="D898">
        <v>170</v>
      </c>
      <c r="E898">
        <v>1000</v>
      </c>
      <c r="F898" t="s">
        <v>226</v>
      </c>
      <c r="G898">
        <v>0.29699999999999999</v>
      </c>
      <c r="H898">
        <v>0.26900000000000002</v>
      </c>
      <c r="I898">
        <v>1052.3800000000001</v>
      </c>
      <c r="J898">
        <v>1052.01</v>
      </c>
      <c r="K898">
        <v>52.3812</v>
      </c>
      <c r="L898">
        <v>5.2380000000000004</v>
      </c>
      <c r="M898">
        <v>2.9700000000000001E-2</v>
      </c>
      <c r="N898">
        <v>2.69E-2</v>
      </c>
      <c r="O898">
        <v>0.26590000000000003</v>
      </c>
      <c r="P898">
        <v>0.36107</v>
      </c>
      <c r="Q898">
        <v>1.34381E-2</v>
      </c>
      <c r="R898">
        <v>1.81715E-2</v>
      </c>
      <c r="S898">
        <v>0.14588400000000001</v>
      </c>
      <c r="T898">
        <v>100</v>
      </c>
      <c r="U898">
        <v>0.98260000000000003</v>
      </c>
      <c r="V898">
        <v>0.98470000000000002</v>
      </c>
      <c r="W898">
        <v>2.1299999999999999E-3</v>
      </c>
      <c r="X898">
        <v>0.2117</v>
      </c>
      <c r="Y898">
        <v>3371</v>
      </c>
      <c r="Z898">
        <v>1722</v>
      </c>
      <c r="AA898">
        <v>1649</v>
      </c>
      <c r="AB898">
        <v>0</v>
      </c>
      <c r="AC898">
        <v>0</v>
      </c>
      <c r="AD898">
        <v>1722</v>
      </c>
      <c r="AE898">
        <v>1282</v>
      </c>
      <c r="AF898">
        <v>367</v>
      </c>
      <c r="AG898">
        <v>19.600000000000001</v>
      </c>
      <c r="AH898">
        <v>1.2246699999999999</v>
      </c>
      <c r="AI898">
        <v>19.95</v>
      </c>
      <c r="AJ898">
        <v>57.16</v>
      </c>
      <c r="AK898">
        <v>77.87</v>
      </c>
      <c r="AL898">
        <v>-20.71</v>
      </c>
      <c r="AM898">
        <v>-4.782</v>
      </c>
      <c r="AN898">
        <v>77802.399999999994</v>
      </c>
      <c r="AO898" t="s">
        <v>1123</v>
      </c>
      <c r="AP898" t="b">
        <v>0</v>
      </c>
    </row>
    <row r="899" spans="1:42" x14ac:dyDescent="0.25">
      <c r="A899" t="s">
        <v>61</v>
      </c>
      <c r="B899" t="s">
        <v>225</v>
      </c>
      <c r="C899">
        <v>10</v>
      </c>
      <c r="D899">
        <v>170</v>
      </c>
      <c r="E899">
        <v>1000</v>
      </c>
      <c r="AO899" t="s">
        <v>1124</v>
      </c>
      <c r="AP899" t="b">
        <v>0</v>
      </c>
    </row>
    <row r="900" spans="1:42" x14ac:dyDescent="0.25">
      <c r="A900" t="s">
        <v>61</v>
      </c>
      <c r="B900" t="s">
        <v>225</v>
      </c>
      <c r="C900">
        <v>10</v>
      </c>
      <c r="D900">
        <v>170</v>
      </c>
      <c r="E900">
        <v>1000</v>
      </c>
      <c r="AO900" t="s">
        <v>1125</v>
      </c>
      <c r="AP900" t="b">
        <v>0</v>
      </c>
    </row>
    <row r="901" spans="1:42" x14ac:dyDescent="0.25">
      <c r="A901" t="s">
        <v>61</v>
      </c>
      <c r="B901" t="s">
        <v>225</v>
      </c>
      <c r="C901">
        <v>10</v>
      </c>
      <c r="D901">
        <v>170</v>
      </c>
      <c r="E901">
        <v>1000</v>
      </c>
      <c r="AO901" t="s">
        <v>1126</v>
      </c>
      <c r="AP901" t="b">
        <v>0</v>
      </c>
    </row>
    <row r="902" spans="1:42" x14ac:dyDescent="0.25">
      <c r="A902" t="s">
        <v>61</v>
      </c>
      <c r="B902" t="s">
        <v>225</v>
      </c>
      <c r="C902">
        <v>10</v>
      </c>
      <c r="D902">
        <v>170</v>
      </c>
      <c r="E902">
        <v>1000</v>
      </c>
      <c r="AO902" t="s">
        <v>1127</v>
      </c>
      <c r="AP902" t="b">
        <v>0</v>
      </c>
    </row>
    <row r="903" spans="1:42" x14ac:dyDescent="0.25">
      <c r="A903" t="s">
        <v>61</v>
      </c>
      <c r="B903" t="s">
        <v>223</v>
      </c>
      <c r="C903">
        <v>10</v>
      </c>
      <c r="D903">
        <v>170</v>
      </c>
      <c r="E903">
        <v>1000</v>
      </c>
      <c r="AO903" t="s">
        <v>1128</v>
      </c>
      <c r="AP903" t="b">
        <v>0</v>
      </c>
    </row>
    <row r="904" spans="1:42" x14ac:dyDescent="0.25">
      <c r="A904" t="s">
        <v>61</v>
      </c>
      <c r="B904" t="s">
        <v>223</v>
      </c>
      <c r="C904">
        <v>10</v>
      </c>
      <c r="D904">
        <v>170</v>
      </c>
      <c r="E904">
        <v>1000</v>
      </c>
      <c r="AO904" t="s">
        <v>1129</v>
      </c>
      <c r="AP904" t="b">
        <v>0</v>
      </c>
    </row>
    <row r="905" spans="1:42" x14ac:dyDescent="0.25">
      <c r="A905" t="s">
        <v>61</v>
      </c>
      <c r="B905" t="s">
        <v>223</v>
      </c>
      <c r="C905">
        <v>10</v>
      </c>
      <c r="D905">
        <v>170</v>
      </c>
      <c r="E905">
        <v>1000</v>
      </c>
      <c r="AO905" t="s">
        <v>1130</v>
      </c>
      <c r="AP905" t="b">
        <v>0</v>
      </c>
    </row>
    <row r="906" spans="1:42" x14ac:dyDescent="0.25">
      <c r="A906" t="s">
        <v>61</v>
      </c>
      <c r="B906" t="s">
        <v>223</v>
      </c>
      <c r="C906">
        <v>10</v>
      </c>
      <c r="D906">
        <v>170</v>
      </c>
      <c r="E906">
        <v>1000</v>
      </c>
      <c r="AO906" t="s">
        <v>1131</v>
      </c>
      <c r="AP906" t="b">
        <v>0</v>
      </c>
    </row>
    <row r="907" spans="1:42" x14ac:dyDescent="0.25">
      <c r="A907" t="s">
        <v>61</v>
      </c>
      <c r="B907" t="s">
        <v>223</v>
      </c>
      <c r="C907">
        <v>10</v>
      </c>
      <c r="D907">
        <v>170</v>
      </c>
      <c r="E907">
        <v>1000</v>
      </c>
      <c r="AO907" t="s">
        <v>1132</v>
      </c>
      <c r="AP907" t="b">
        <v>0</v>
      </c>
    </row>
    <row r="908" spans="1:42" x14ac:dyDescent="0.25">
      <c r="A908" t="s">
        <v>61</v>
      </c>
      <c r="B908" t="s">
        <v>223</v>
      </c>
      <c r="C908">
        <v>10</v>
      </c>
      <c r="D908">
        <v>170</v>
      </c>
      <c r="E908">
        <v>1000</v>
      </c>
      <c r="AO908" t="s">
        <v>1133</v>
      </c>
      <c r="AP908" t="b">
        <v>0</v>
      </c>
    </row>
    <row r="909" spans="1:42" x14ac:dyDescent="0.25">
      <c r="A909" t="s">
        <v>61</v>
      </c>
      <c r="B909" t="s">
        <v>223</v>
      </c>
      <c r="C909">
        <v>10</v>
      </c>
      <c r="D909">
        <v>170</v>
      </c>
      <c r="E909">
        <v>1000</v>
      </c>
      <c r="AO909" t="s">
        <v>1134</v>
      </c>
      <c r="AP909" t="b">
        <v>0</v>
      </c>
    </row>
    <row r="910" spans="1:42" x14ac:dyDescent="0.25">
      <c r="A910" t="s">
        <v>61</v>
      </c>
      <c r="B910" t="s">
        <v>223</v>
      </c>
      <c r="C910">
        <v>10</v>
      </c>
      <c r="D910">
        <v>170</v>
      </c>
      <c r="E910">
        <v>1000</v>
      </c>
      <c r="AO910" t="s">
        <v>1135</v>
      </c>
      <c r="AP910" t="b">
        <v>0</v>
      </c>
    </row>
    <row r="911" spans="1:42" x14ac:dyDescent="0.25">
      <c r="A911" t="s">
        <v>61</v>
      </c>
      <c r="B911" t="s">
        <v>223</v>
      </c>
      <c r="C911">
        <v>10</v>
      </c>
      <c r="D911">
        <v>170</v>
      </c>
      <c r="E911">
        <v>1000</v>
      </c>
      <c r="AO911" t="s">
        <v>1136</v>
      </c>
      <c r="AP911" t="b">
        <v>0</v>
      </c>
    </row>
    <row r="912" spans="1:42" x14ac:dyDescent="0.25">
      <c r="A912" t="s">
        <v>61</v>
      </c>
      <c r="B912" t="s">
        <v>223</v>
      </c>
      <c r="C912">
        <v>10</v>
      </c>
      <c r="D912">
        <v>170</v>
      </c>
      <c r="E912">
        <v>1000</v>
      </c>
      <c r="AO912" t="s">
        <v>1137</v>
      </c>
      <c r="AP912" t="b">
        <v>0</v>
      </c>
    </row>
    <row r="913" spans="1:42" x14ac:dyDescent="0.25">
      <c r="A913" t="s">
        <v>61</v>
      </c>
      <c r="B913" t="s">
        <v>223</v>
      </c>
      <c r="C913">
        <v>10</v>
      </c>
      <c r="D913">
        <v>170</v>
      </c>
      <c r="E913">
        <v>1000</v>
      </c>
      <c r="AO913" t="s">
        <v>1138</v>
      </c>
      <c r="AP913" t="b">
        <v>0</v>
      </c>
    </row>
    <row r="914" spans="1:42" x14ac:dyDescent="0.25">
      <c r="A914" t="s">
        <v>61</v>
      </c>
      <c r="B914" t="s">
        <v>223</v>
      </c>
      <c r="C914">
        <v>10</v>
      </c>
      <c r="D914">
        <v>170</v>
      </c>
      <c r="E914">
        <v>1000</v>
      </c>
      <c r="AO914" t="s">
        <v>1139</v>
      </c>
      <c r="AP914" t="b">
        <v>0</v>
      </c>
    </row>
    <row r="915" spans="1:42" x14ac:dyDescent="0.25">
      <c r="A915" t="s">
        <v>61</v>
      </c>
      <c r="B915" t="s">
        <v>223</v>
      </c>
      <c r="C915">
        <v>10</v>
      </c>
      <c r="D915">
        <v>170</v>
      </c>
      <c r="E915">
        <v>1000</v>
      </c>
      <c r="AO915" t="s">
        <v>1140</v>
      </c>
      <c r="AP915" t="b">
        <v>0</v>
      </c>
    </row>
    <row r="916" spans="1:42" x14ac:dyDescent="0.25">
      <c r="A916" t="s">
        <v>61</v>
      </c>
      <c r="B916" t="s">
        <v>223</v>
      </c>
      <c r="C916">
        <v>10</v>
      </c>
      <c r="D916">
        <v>170</v>
      </c>
      <c r="E916">
        <v>1000</v>
      </c>
      <c r="AO916" t="s">
        <v>1141</v>
      </c>
      <c r="AP916" t="b">
        <v>0</v>
      </c>
    </row>
    <row r="917" spans="1:42" x14ac:dyDescent="0.25">
      <c r="A917" t="s">
        <v>61</v>
      </c>
      <c r="B917" t="s">
        <v>223</v>
      </c>
      <c r="C917">
        <v>10</v>
      </c>
      <c r="D917">
        <v>170</v>
      </c>
      <c r="E917">
        <v>1000</v>
      </c>
      <c r="AO917" t="s">
        <v>1142</v>
      </c>
      <c r="AP917" t="b">
        <v>0</v>
      </c>
    </row>
    <row r="918" spans="1:42" x14ac:dyDescent="0.25">
      <c r="A918" t="s">
        <v>61</v>
      </c>
      <c r="B918" t="s">
        <v>223</v>
      </c>
      <c r="C918">
        <v>10</v>
      </c>
      <c r="D918">
        <v>170</v>
      </c>
      <c r="E918">
        <v>1000</v>
      </c>
      <c r="AO918" t="s">
        <v>1143</v>
      </c>
      <c r="AP918" t="b">
        <v>0</v>
      </c>
    </row>
    <row r="919" spans="1:42" x14ac:dyDescent="0.25">
      <c r="A919" t="s">
        <v>61</v>
      </c>
      <c r="B919" t="s">
        <v>223</v>
      </c>
      <c r="C919">
        <v>10</v>
      </c>
      <c r="D919">
        <v>170</v>
      </c>
      <c r="E919">
        <v>1000</v>
      </c>
      <c r="AO919" t="s">
        <v>1144</v>
      </c>
      <c r="AP919" t="b">
        <v>0</v>
      </c>
    </row>
    <row r="920" spans="1:42" x14ac:dyDescent="0.25">
      <c r="A920" t="s">
        <v>61</v>
      </c>
      <c r="B920" t="s">
        <v>223</v>
      </c>
      <c r="C920">
        <v>10</v>
      </c>
      <c r="D920">
        <v>170</v>
      </c>
      <c r="E920">
        <v>1000</v>
      </c>
      <c r="AO920" t="s">
        <v>1145</v>
      </c>
      <c r="AP920" t="b">
        <v>0</v>
      </c>
    </row>
    <row r="921" spans="1:42" x14ac:dyDescent="0.25">
      <c r="A921" t="s">
        <v>61</v>
      </c>
      <c r="B921" t="s">
        <v>223</v>
      </c>
      <c r="C921">
        <v>10</v>
      </c>
      <c r="D921">
        <v>170</v>
      </c>
      <c r="E921">
        <v>1000</v>
      </c>
      <c r="AO921" t="s">
        <v>1146</v>
      </c>
      <c r="AP921" t="b">
        <v>0</v>
      </c>
    </row>
    <row r="922" spans="1:42" x14ac:dyDescent="0.25">
      <c r="A922" t="s">
        <v>61</v>
      </c>
      <c r="B922" t="s">
        <v>223</v>
      </c>
      <c r="C922">
        <v>10</v>
      </c>
      <c r="D922">
        <v>170</v>
      </c>
      <c r="E922">
        <v>1000</v>
      </c>
      <c r="AO922" t="s">
        <v>1147</v>
      </c>
      <c r="AP922" t="b">
        <v>0</v>
      </c>
    </row>
    <row r="923" spans="1:42" x14ac:dyDescent="0.25">
      <c r="A923" t="s">
        <v>61</v>
      </c>
      <c r="B923" t="s">
        <v>223</v>
      </c>
      <c r="C923">
        <v>10</v>
      </c>
      <c r="D923">
        <v>170</v>
      </c>
      <c r="E923">
        <v>1000</v>
      </c>
      <c r="AO923" t="s">
        <v>1148</v>
      </c>
      <c r="AP923" t="b">
        <v>0</v>
      </c>
    </row>
    <row r="924" spans="1:42" x14ac:dyDescent="0.25">
      <c r="A924" t="s">
        <v>61</v>
      </c>
      <c r="B924" t="s">
        <v>223</v>
      </c>
      <c r="C924">
        <v>10</v>
      </c>
      <c r="D924">
        <v>170</v>
      </c>
      <c r="E924">
        <v>1000</v>
      </c>
      <c r="AO924" t="s">
        <v>1149</v>
      </c>
      <c r="AP924" t="b">
        <v>0</v>
      </c>
    </row>
    <row r="925" spans="1:42" x14ac:dyDescent="0.25">
      <c r="A925" t="s">
        <v>61</v>
      </c>
      <c r="B925" t="s">
        <v>223</v>
      </c>
      <c r="C925">
        <v>10</v>
      </c>
      <c r="D925">
        <v>170</v>
      </c>
      <c r="E925">
        <v>1000</v>
      </c>
      <c r="AO925" t="s">
        <v>1150</v>
      </c>
      <c r="AP925" t="b">
        <v>0</v>
      </c>
    </row>
    <row r="926" spans="1:42" x14ac:dyDescent="0.25">
      <c r="A926" t="s">
        <v>61</v>
      </c>
      <c r="B926" t="s">
        <v>223</v>
      </c>
      <c r="C926">
        <v>10</v>
      </c>
      <c r="D926">
        <v>170</v>
      </c>
      <c r="E926">
        <v>1000</v>
      </c>
      <c r="AO926" t="s">
        <v>1151</v>
      </c>
      <c r="AP926" t="b">
        <v>0</v>
      </c>
    </row>
    <row r="927" spans="1:42" x14ac:dyDescent="0.25">
      <c r="A927" t="s">
        <v>61</v>
      </c>
      <c r="B927" t="s">
        <v>223</v>
      </c>
      <c r="C927">
        <v>10</v>
      </c>
      <c r="D927">
        <v>170</v>
      </c>
      <c r="E927">
        <v>1000</v>
      </c>
      <c r="AO927" t="s">
        <v>1152</v>
      </c>
      <c r="AP927" t="b">
        <v>0</v>
      </c>
    </row>
    <row r="928" spans="1:42" x14ac:dyDescent="0.25">
      <c r="A928" t="s">
        <v>61</v>
      </c>
      <c r="B928" t="s">
        <v>223</v>
      </c>
      <c r="C928">
        <v>10</v>
      </c>
      <c r="D928">
        <v>170</v>
      </c>
      <c r="E928">
        <v>1000</v>
      </c>
      <c r="AO928" t="s">
        <v>1153</v>
      </c>
      <c r="AP928" t="b">
        <v>0</v>
      </c>
    </row>
    <row r="929" spans="1:42" x14ac:dyDescent="0.25">
      <c r="A929" t="s">
        <v>61</v>
      </c>
      <c r="B929" t="s">
        <v>223</v>
      </c>
      <c r="C929">
        <v>10</v>
      </c>
      <c r="D929">
        <v>170</v>
      </c>
      <c r="E929">
        <v>1000</v>
      </c>
      <c r="AO929" t="s">
        <v>1154</v>
      </c>
      <c r="AP929" t="b">
        <v>0</v>
      </c>
    </row>
    <row r="930" spans="1:42" x14ac:dyDescent="0.25">
      <c r="A930" t="s">
        <v>61</v>
      </c>
      <c r="B930" t="s">
        <v>223</v>
      </c>
      <c r="C930">
        <v>10</v>
      </c>
      <c r="D930">
        <v>170</v>
      </c>
      <c r="E930">
        <v>1000</v>
      </c>
      <c r="AO930" t="s">
        <v>1155</v>
      </c>
      <c r="AP930" t="b">
        <v>0</v>
      </c>
    </row>
    <row r="931" spans="1:42" x14ac:dyDescent="0.25">
      <c r="A931" t="s">
        <v>61</v>
      </c>
      <c r="B931" t="s">
        <v>223</v>
      </c>
      <c r="C931">
        <v>10</v>
      </c>
      <c r="D931">
        <v>170</v>
      </c>
      <c r="E931">
        <v>1000</v>
      </c>
      <c r="AO931" t="s">
        <v>1156</v>
      </c>
      <c r="AP931" t="b">
        <v>0</v>
      </c>
    </row>
    <row r="932" spans="1:42" x14ac:dyDescent="0.25">
      <c r="A932" t="s">
        <v>61</v>
      </c>
      <c r="B932" t="s">
        <v>223</v>
      </c>
      <c r="C932">
        <v>10</v>
      </c>
      <c r="D932">
        <v>170</v>
      </c>
      <c r="E932">
        <v>1000</v>
      </c>
      <c r="AO932" t="s">
        <v>1157</v>
      </c>
      <c r="AP932" t="b">
        <v>0</v>
      </c>
    </row>
    <row r="933" spans="1:42" x14ac:dyDescent="0.25">
      <c r="A933" t="s">
        <v>61</v>
      </c>
      <c r="B933" t="s">
        <v>223</v>
      </c>
      <c r="C933">
        <v>10</v>
      </c>
      <c r="D933">
        <v>170</v>
      </c>
      <c r="E933">
        <v>1000</v>
      </c>
      <c r="AO933" t="s">
        <v>1158</v>
      </c>
      <c r="AP933" t="b">
        <v>0</v>
      </c>
    </row>
    <row r="934" spans="1:42" x14ac:dyDescent="0.25">
      <c r="A934" t="s">
        <v>61</v>
      </c>
      <c r="B934" t="s">
        <v>223</v>
      </c>
      <c r="C934">
        <v>10</v>
      </c>
      <c r="D934">
        <v>170</v>
      </c>
      <c r="E934">
        <v>1000</v>
      </c>
      <c r="AO934" t="s">
        <v>1159</v>
      </c>
      <c r="AP934" t="b">
        <v>0</v>
      </c>
    </row>
    <row r="935" spans="1:42" x14ac:dyDescent="0.25">
      <c r="A935" t="s">
        <v>61</v>
      </c>
      <c r="B935" t="s">
        <v>223</v>
      </c>
      <c r="C935">
        <v>10</v>
      </c>
      <c r="D935">
        <v>170</v>
      </c>
      <c r="E935">
        <v>1000</v>
      </c>
      <c r="AO935" t="s">
        <v>1160</v>
      </c>
      <c r="AP935" t="b">
        <v>0</v>
      </c>
    </row>
    <row r="936" spans="1:42" x14ac:dyDescent="0.25">
      <c r="A936" t="s">
        <v>61</v>
      </c>
      <c r="B936" t="s">
        <v>223</v>
      </c>
      <c r="C936">
        <v>10</v>
      </c>
      <c r="D936">
        <v>170</v>
      </c>
      <c r="E936">
        <v>1000</v>
      </c>
      <c r="AO936" t="s">
        <v>1161</v>
      </c>
      <c r="AP936" t="b">
        <v>0</v>
      </c>
    </row>
    <row r="937" spans="1:42" x14ac:dyDescent="0.25">
      <c r="A937" t="s">
        <v>61</v>
      </c>
      <c r="B937" t="s">
        <v>223</v>
      </c>
      <c r="C937">
        <v>10</v>
      </c>
      <c r="D937">
        <v>170</v>
      </c>
      <c r="E937">
        <v>1000</v>
      </c>
      <c r="AO937" t="s">
        <v>1162</v>
      </c>
      <c r="AP937" t="b">
        <v>0</v>
      </c>
    </row>
    <row r="938" spans="1:42" x14ac:dyDescent="0.25">
      <c r="A938" t="s">
        <v>61</v>
      </c>
      <c r="B938" t="s">
        <v>223</v>
      </c>
      <c r="C938">
        <v>10</v>
      </c>
      <c r="D938">
        <v>170</v>
      </c>
      <c r="E938">
        <v>1000</v>
      </c>
      <c r="AO938" t="s">
        <v>1163</v>
      </c>
      <c r="AP938" t="b">
        <v>0</v>
      </c>
    </row>
    <row r="939" spans="1:42" x14ac:dyDescent="0.25">
      <c r="A939" t="s">
        <v>61</v>
      </c>
      <c r="B939" t="s">
        <v>223</v>
      </c>
      <c r="C939">
        <v>10</v>
      </c>
      <c r="D939">
        <v>170</v>
      </c>
      <c r="E939">
        <v>1000</v>
      </c>
      <c r="AO939" t="s">
        <v>1164</v>
      </c>
      <c r="AP939" t="b">
        <v>0</v>
      </c>
    </row>
    <row r="940" spans="1:42" x14ac:dyDescent="0.25">
      <c r="A940" t="s">
        <v>62</v>
      </c>
      <c r="B940" t="s">
        <v>223</v>
      </c>
      <c r="C940">
        <v>10</v>
      </c>
      <c r="D940">
        <v>190</v>
      </c>
      <c r="E940">
        <v>1000</v>
      </c>
      <c r="F940" t="s">
        <v>226</v>
      </c>
      <c r="G940">
        <v>0.115</v>
      </c>
      <c r="H940">
        <v>2.8999999999999998E-3</v>
      </c>
      <c r="I940">
        <v>1237.8699999999999</v>
      </c>
      <c r="J940">
        <v>1237.83</v>
      </c>
      <c r="K940">
        <v>237.87200000000001</v>
      </c>
      <c r="L940">
        <v>23.79</v>
      </c>
      <c r="M940">
        <v>0.115</v>
      </c>
      <c r="N940">
        <v>2.8999999999999998E-3</v>
      </c>
      <c r="O940">
        <v>0.29630000000000001</v>
      </c>
      <c r="P940">
        <v>0.10628</v>
      </c>
      <c r="Q940">
        <v>1.37048E-2</v>
      </c>
      <c r="R940">
        <v>2.5248400000000001E-2</v>
      </c>
      <c r="S940">
        <v>0.14704600000000001</v>
      </c>
      <c r="T940">
        <v>69.12</v>
      </c>
      <c r="U940">
        <v>0.82689999999999997</v>
      </c>
      <c r="V940">
        <v>0.83489999999999998</v>
      </c>
      <c r="W940">
        <v>2.2190000000000001E-2</v>
      </c>
      <c r="X940">
        <v>7.8659999999999994E-2</v>
      </c>
      <c r="Y940">
        <v>3984</v>
      </c>
      <c r="Z940">
        <v>2134</v>
      </c>
      <c r="AA940">
        <v>1850</v>
      </c>
      <c r="AB940">
        <v>1520</v>
      </c>
      <c r="AC940">
        <v>531</v>
      </c>
      <c r="AD940">
        <v>83</v>
      </c>
      <c r="AE940">
        <v>119</v>
      </c>
      <c r="AF940">
        <v>1731</v>
      </c>
      <c r="AG940">
        <v>21.4</v>
      </c>
      <c r="AH940">
        <v>1.1152200000000001</v>
      </c>
      <c r="AI940">
        <v>38.5167</v>
      </c>
      <c r="AJ940">
        <v>279.10000000000002</v>
      </c>
      <c r="AK940">
        <v>396.6</v>
      </c>
      <c r="AL940">
        <v>-117.5</v>
      </c>
      <c r="AM940">
        <v>-41.18</v>
      </c>
      <c r="AN940">
        <v>444310</v>
      </c>
      <c r="AO940" t="s">
        <v>1165</v>
      </c>
      <c r="AP940" t="b">
        <v>0</v>
      </c>
    </row>
    <row r="941" spans="1:42" x14ac:dyDescent="0.25">
      <c r="A941" t="s">
        <v>62</v>
      </c>
      <c r="B941" t="s">
        <v>224</v>
      </c>
      <c r="C941">
        <v>10</v>
      </c>
      <c r="D941">
        <v>170</v>
      </c>
      <c r="E941">
        <v>1000</v>
      </c>
      <c r="F941" t="s">
        <v>226</v>
      </c>
      <c r="G941">
        <v>0.156</v>
      </c>
      <c r="H941">
        <v>0.154</v>
      </c>
      <c r="I941">
        <v>1305.3800000000001</v>
      </c>
      <c r="J941">
        <v>1305.31</v>
      </c>
      <c r="K941">
        <v>305.37599999999998</v>
      </c>
      <c r="L941">
        <v>30.54</v>
      </c>
      <c r="M941">
        <v>0.156</v>
      </c>
      <c r="N941">
        <v>0.154</v>
      </c>
      <c r="O941">
        <v>0</v>
      </c>
      <c r="P941">
        <v>9.0591000000000005E-2</v>
      </c>
      <c r="Q941">
        <v>1.04212E-2</v>
      </c>
      <c r="R941">
        <v>1.3028E-2</v>
      </c>
      <c r="S941">
        <v>9.3842999999999996E-2</v>
      </c>
      <c r="T941">
        <v>81.22</v>
      </c>
      <c r="U941">
        <v>0.89639999999999997</v>
      </c>
      <c r="V941">
        <v>0.90620000000000001</v>
      </c>
      <c r="W941">
        <v>1.0370000000000001E-2</v>
      </c>
      <c r="X941">
        <v>5.1400000000000001E-2</v>
      </c>
      <c r="Y941">
        <v>1084</v>
      </c>
      <c r="Z941">
        <v>689</v>
      </c>
      <c r="AA941">
        <v>395</v>
      </c>
      <c r="AB941">
        <v>0</v>
      </c>
      <c r="AC941">
        <v>0</v>
      </c>
      <c r="AD941">
        <v>689</v>
      </c>
      <c r="AE941">
        <v>0</v>
      </c>
      <c r="AF941">
        <v>395</v>
      </c>
      <c r="AG941">
        <v>6.34</v>
      </c>
      <c r="AH941">
        <v>3.7886899999999999</v>
      </c>
      <c r="AI941">
        <v>100.467</v>
      </c>
      <c r="AJ941">
        <v>320.5</v>
      </c>
      <c r="AK941">
        <v>320.5</v>
      </c>
      <c r="AL941">
        <v>0</v>
      </c>
      <c r="AM941">
        <v>-15.1</v>
      </c>
      <c r="AN941">
        <v>78232.5</v>
      </c>
      <c r="AO941" t="s">
        <v>1166</v>
      </c>
      <c r="AP941" t="b">
        <v>0</v>
      </c>
    </row>
    <row r="942" spans="1:42" x14ac:dyDescent="0.25">
      <c r="A942" t="s">
        <v>62</v>
      </c>
      <c r="B942" t="s">
        <v>224</v>
      </c>
      <c r="C942">
        <v>10</v>
      </c>
      <c r="D942">
        <v>170</v>
      </c>
      <c r="E942">
        <v>1000</v>
      </c>
      <c r="F942" t="s">
        <v>226</v>
      </c>
      <c r="G942">
        <v>0.17</v>
      </c>
      <c r="H942">
        <v>0.158</v>
      </c>
      <c r="I942">
        <v>1337.49</v>
      </c>
      <c r="J942">
        <v>1337.45</v>
      </c>
      <c r="K942">
        <v>337.48700000000002</v>
      </c>
      <c r="L942">
        <v>33.75</v>
      </c>
      <c r="M942">
        <v>0.17</v>
      </c>
      <c r="N942">
        <v>0.158</v>
      </c>
      <c r="O942">
        <v>8.2699999999999996E-3</v>
      </c>
      <c r="P942">
        <v>8.8710999999999998E-2</v>
      </c>
      <c r="Q942">
        <v>1.04551E-2</v>
      </c>
      <c r="R942">
        <v>1.39385E-2</v>
      </c>
      <c r="S942">
        <v>9.7634200000000004E-2</v>
      </c>
      <c r="T942">
        <v>80.47</v>
      </c>
      <c r="U942">
        <v>0.89180000000000004</v>
      </c>
      <c r="V942">
        <v>0.9012</v>
      </c>
      <c r="W942">
        <v>1.078E-2</v>
      </c>
      <c r="X942">
        <v>4.1660000000000003E-2</v>
      </c>
      <c r="Y942">
        <v>1434</v>
      </c>
      <c r="Z942">
        <v>838</v>
      </c>
      <c r="AA942">
        <v>596</v>
      </c>
      <c r="AB942">
        <v>0</v>
      </c>
      <c r="AC942">
        <v>0</v>
      </c>
      <c r="AD942">
        <v>838</v>
      </c>
      <c r="AE942">
        <v>121</v>
      </c>
      <c r="AF942">
        <v>475</v>
      </c>
      <c r="AG942">
        <v>8.39</v>
      </c>
      <c r="AH942">
        <v>2.8635000000000002</v>
      </c>
      <c r="AI942">
        <v>49.366700000000002</v>
      </c>
      <c r="AJ942">
        <v>352.4</v>
      </c>
      <c r="AK942">
        <v>355.3</v>
      </c>
      <c r="AL942">
        <v>-2.9390000000000001</v>
      </c>
      <c r="AM942">
        <v>-14.91</v>
      </c>
      <c r="AN942">
        <v>183155</v>
      </c>
      <c r="AO942" t="s">
        <v>1167</v>
      </c>
      <c r="AP942" t="b">
        <v>0</v>
      </c>
    </row>
    <row r="943" spans="1:42" x14ac:dyDescent="0.25">
      <c r="A943" t="s">
        <v>62</v>
      </c>
      <c r="B943" t="s">
        <v>224</v>
      </c>
      <c r="C943">
        <v>10</v>
      </c>
      <c r="D943">
        <v>170</v>
      </c>
      <c r="E943">
        <v>1000</v>
      </c>
      <c r="F943" t="s">
        <v>226</v>
      </c>
      <c r="G943">
        <v>0.16900000000000001</v>
      </c>
      <c r="H943">
        <v>0.158</v>
      </c>
      <c r="I943">
        <v>1335.13</v>
      </c>
      <c r="J943">
        <v>1335.09</v>
      </c>
      <c r="K943">
        <v>335.12700000000001</v>
      </c>
      <c r="L943">
        <v>33.51</v>
      </c>
      <c r="M943">
        <v>0.16900000000000001</v>
      </c>
      <c r="N943">
        <v>0.158</v>
      </c>
      <c r="O943">
        <v>8.2260000000000007E-3</v>
      </c>
      <c r="P943">
        <v>8.8054999999999994E-2</v>
      </c>
      <c r="Q943">
        <v>1.0459100000000001E-2</v>
      </c>
      <c r="R943">
        <v>1.39515E-2</v>
      </c>
      <c r="S943">
        <v>9.7622600000000004E-2</v>
      </c>
      <c r="T943">
        <v>80.48</v>
      </c>
      <c r="U943">
        <v>0.89180000000000004</v>
      </c>
      <c r="V943">
        <v>0.9012</v>
      </c>
      <c r="W943">
        <v>1.077E-2</v>
      </c>
      <c r="X943">
        <v>4.1660000000000003E-2</v>
      </c>
      <c r="Y943">
        <v>1433</v>
      </c>
      <c r="Z943">
        <v>838</v>
      </c>
      <c r="AA943">
        <v>595</v>
      </c>
      <c r="AB943">
        <v>0</v>
      </c>
      <c r="AC943">
        <v>0</v>
      </c>
      <c r="AD943">
        <v>838</v>
      </c>
      <c r="AE943">
        <v>121</v>
      </c>
      <c r="AF943">
        <v>474</v>
      </c>
      <c r="AG943">
        <v>8.3800000000000008</v>
      </c>
      <c r="AH943">
        <v>2.8654999999999999</v>
      </c>
      <c r="AI943">
        <v>49.366700000000002</v>
      </c>
      <c r="AJ943">
        <v>349.9</v>
      </c>
      <c r="AK943">
        <v>352.8</v>
      </c>
      <c r="AL943">
        <v>-2.9020000000000001</v>
      </c>
      <c r="AM943">
        <v>-14.79</v>
      </c>
      <c r="AN943">
        <v>182708</v>
      </c>
      <c r="AO943" t="s">
        <v>1168</v>
      </c>
      <c r="AP943" t="b">
        <v>0</v>
      </c>
    </row>
    <row r="944" spans="1:42" x14ac:dyDescent="0.25">
      <c r="A944" t="s">
        <v>62</v>
      </c>
      <c r="B944" t="s">
        <v>224</v>
      </c>
      <c r="C944">
        <v>10</v>
      </c>
      <c r="D944">
        <v>170</v>
      </c>
      <c r="E944">
        <v>1000</v>
      </c>
      <c r="F944" t="s">
        <v>226</v>
      </c>
      <c r="G944">
        <v>0.156</v>
      </c>
      <c r="H944">
        <v>0.159</v>
      </c>
      <c r="I944">
        <v>1304.67</v>
      </c>
      <c r="J944">
        <v>1304.57</v>
      </c>
      <c r="K944">
        <v>304.66500000000002</v>
      </c>
      <c r="L944">
        <v>30.47</v>
      </c>
      <c r="M944">
        <v>0.156</v>
      </c>
      <c r="N944">
        <v>0.159</v>
      </c>
      <c r="O944">
        <v>1.141E-2</v>
      </c>
      <c r="P944">
        <v>7.0027000000000006E-2</v>
      </c>
      <c r="Q944">
        <v>1.1106E-2</v>
      </c>
      <c r="R944">
        <v>1.1182599999999999E-2</v>
      </c>
      <c r="S944">
        <v>7.2487300000000005E-2</v>
      </c>
      <c r="T944">
        <v>85.5</v>
      </c>
      <c r="U944">
        <v>0.92179999999999995</v>
      </c>
      <c r="V944">
        <v>0.93120000000000003</v>
      </c>
      <c r="W944">
        <v>6.5970000000000004E-3</v>
      </c>
      <c r="X944">
        <v>2.4119999999999999E-2</v>
      </c>
      <c r="Y944">
        <v>908</v>
      </c>
      <c r="Z944">
        <v>479</v>
      </c>
      <c r="AA944">
        <v>429</v>
      </c>
      <c r="AB944">
        <v>0</v>
      </c>
      <c r="AC944">
        <v>0</v>
      </c>
      <c r="AD944">
        <v>479</v>
      </c>
      <c r="AE944">
        <v>193</v>
      </c>
      <c r="AF944">
        <v>236</v>
      </c>
      <c r="AG944">
        <v>5.31</v>
      </c>
      <c r="AH944">
        <v>4.5238699999999996</v>
      </c>
      <c r="AI944">
        <v>30.4833</v>
      </c>
      <c r="AJ944">
        <v>314.3</v>
      </c>
      <c r="AK944">
        <v>317.89999999999998</v>
      </c>
      <c r="AL944">
        <v>-3.6269999999999998</v>
      </c>
      <c r="AM944">
        <v>-9.6199999999999992</v>
      </c>
      <c r="AN944">
        <v>84629.2</v>
      </c>
      <c r="AO944" t="s">
        <v>1169</v>
      </c>
      <c r="AP944" t="b">
        <v>0</v>
      </c>
    </row>
    <row r="945" spans="1:42" x14ac:dyDescent="0.25">
      <c r="A945" t="s">
        <v>62</v>
      </c>
      <c r="B945" t="s">
        <v>224</v>
      </c>
      <c r="C945">
        <v>10</v>
      </c>
      <c r="D945">
        <v>170</v>
      </c>
      <c r="E945">
        <v>1000</v>
      </c>
      <c r="F945" t="s">
        <v>226</v>
      </c>
      <c r="G945">
        <v>0.128</v>
      </c>
      <c r="H945">
        <v>0.16800000000000001</v>
      </c>
      <c r="I945">
        <v>1243.72</v>
      </c>
      <c r="J945">
        <v>1243.69</v>
      </c>
      <c r="K945">
        <v>243.72300000000001</v>
      </c>
      <c r="L945">
        <v>24.37</v>
      </c>
      <c r="M945">
        <v>0.128</v>
      </c>
      <c r="N945">
        <v>0.16800000000000001</v>
      </c>
      <c r="O945">
        <v>6.6420000000000007E-2</v>
      </c>
      <c r="P945">
        <v>5.8264000000000003E-2</v>
      </c>
      <c r="Q945">
        <v>1.00248E-2</v>
      </c>
      <c r="R945">
        <v>1.1252699999999999E-2</v>
      </c>
      <c r="S945">
        <v>8.34096E-2</v>
      </c>
      <c r="T945">
        <v>83.32</v>
      </c>
      <c r="U945">
        <v>0.90900000000000003</v>
      </c>
      <c r="V945">
        <v>0.91690000000000005</v>
      </c>
      <c r="W945">
        <v>8.5540000000000008E-3</v>
      </c>
      <c r="X945">
        <v>3.0939999999999999E-2</v>
      </c>
      <c r="Y945">
        <v>1382</v>
      </c>
      <c r="Z945">
        <v>659</v>
      </c>
      <c r="AA945">
        <v>723</v>
      </c>
      <c r="AB945">
        <v>0</v>
      </c>
      <c r="AC945">
        <v>0</v>
      </c>
      <c r="AD945">
        <v>659</v>
      </c>
      <c r="AE945">
        <v>697</v>
      </c>
      <c r="AF945">
        <v>26</v>
      </c>
      <c r="AG945">
        <v>8.08</v>
      </c>
      <c r="AH945">
        <v>2.97133</v>
      </c>
      <c r="AI945">
        <v>38.7667</v>
      </c>
      <c r="AJ945">
        <v>252.8</v>
      </c>
      <c r="AK945">
        <v>270.8</v>
      </c>
      <c r="AL945">
        <v>-17.989999999999998</v>
      </c>
      <c r="AM945">
        <v>-9.0890000000000004</v>
      </c>
      <c r="AN945">
        <v>131201</v>
      </c>
      <c r="AO945" t="s">
        <v>1170</v>
      </c>
      <c r="AP945" t="b">
        <v>0</v>
      </c>
    </row>
    <row r="946" spans="1:42" x14ac:dyDescent="0.25">
      <c r="A946" t="s">
        <v>62</v>
      </c>
      <c r="B946" t="s">
        <v>224</v>
      </c>
      <c r="C946">
        <v>10</v>
      </c>
      <c r="D946">
        <v>170</v>
      </c>
      <c r="E946">
        <v>1000</v>
      </c>
      <c r="F946" t="s">
        <v>226</v>
      </c>
      <c r="G946">
        <v>0.157</v>
      </c>
      <c r="H946">
        <v>0.158</v>
      </c>
      <c r="I946">
        <v>1307.49</v>
      </c>
      <c r="J946">
        <v>1307.51</v>
      </c>
      <c r="K946">
        <v>307.495</v>
      </c>
      <c r="L946">
        <v>30.75</v>
      </c>
      <c r="M946">
        <v>0.157</v>
      </c>
      <c r="N946">
        <v>0.158</v>
      </c>
      <c r="O946">
        <v>8.9810000000000001E-2</v>
      </c>
      <c r="P946">
        <v>0.12451</v>
      </c>
      <c r="Q946">
        <v>1.37977E-2</v>
      </c>
      <c r="R946">
        <v>2.5212499999999999E-2</v>
      </c>
      <c r="S946">
        <v>0.15897900000000001</v>
      </c>
      <c r="T946">
        <v>68.400000000000006</v>
      </c>
      <c r="U946">
        <v>0.81140000000000001</v>
      </c>
      <c r="V946">
        <v>0.82310000000000005</v>
      </c>
      <c r="W946">
        <v>2.239E-2</v>
      </c>
      <c r="X946">
        <v>7.9899999999999999E-2</v>
      </c>
      <c r="Y946">
        <v>2148</v>
      </c>
      <c r="Z946">
        <v>1681</v>
      </c>
      <c r="AA946">
        <v>467</v>
      </c>
      <c r="AB946">
        <v>0</v>
      </c>
      <c r="AC946">
        <v>0</v>
      </c>
      <c r="AD946">
        <v>1681</v>
      </c>
      <c r="AE946">
        <v>158</v>
      </c>
      <c r="AF946">
        <v>309</v>
      </c>
      <c r="AG946">
        <v>12.6</v>
      </c>
      <c r="AH946">
        <v>1.9101699999999999</v>
      </c>
      <c r="AI946">
        <v>52.5</v>
      </c>
      <c r="AJ946">
        <v>323.39999999999998</v>
      </c>
      <c r="AK946">
        <v>355.3</v>
      </c>
      <c r="AL946">
        <v>-31.91</v>
      </c>
      <c r="AM946">
        <v>-15.93</v>
      </c>
      <c r="AN946">
        <v>499106</v>
      </c>
      <c r="AO946" t="s">
        <v>1171</v>
      </c>
      <c r="AP946" t="b">
        <v>0</v>
      </c>
    </row>
    <row r="947" spans="1:42" x14ac:dyDescent="0.25">
      <c r="A947" t="s">
        <v>62</v>
      </c>
      <c r="B947" t="s">
        <v>225</v>
      </c>
      <c r="C947">
        <v>10</v>
      </c>
      <c r="D947">
        <v>170</v>
      </c>
      <c r="E947">
        <v>1000</v>
      </c>
      <c r="F947" t="s">
        <v>226</v>
      </c>
      <c r="G947">
        <v>0.11799999999999999</v>
      </c>
      <c r="H947">
        <v>0.13100000000000001</v>
      </c>
      <c r="I947">
        <v>1222.45</v>
      </c>
      <c r="J947">
        <v>1222.45</v>
      </c>
      <c r="K947">
        <v>222.45400000000001</v>
      </c>
      <c r="L947">
        <v>22.25</v>
      </c>
      <c r="M947">
        <v>0.11799999999999999</v>
      </c>
      <c r="N947">
        <v>0.13100000000000001</v>
      </c>
      <c r="O947">
        <v>7.3260000000000006E-2</v>
      </c>
      <c r="P947">
        <v>6.1277999999999999E-2</v>
      </c>
      <c r="Q947">
        <v>8.1116799999999996E-3</v>
      </c>
      <c r="R947">
        <v>8.9554500000000002E-3</v>
      </c>
      <c r="S947">
        <v>6.8223500000000006E-2</v>
      </c>
      <c r="T947">
        <v>81.66</v>
      </c>
      <c r="U947">
        <v>0.92679999999999996</v>
      </c>
      <c r="V947">
        <v>0.93310000000000004</v>
      </c>
      <c r="W947">
        <v>6.2769999999999996E-3</v>
      </c>
      <c r="X947">
        <v>2.1440000000000001E-2</v>
      </c>
      <c r="Y947">
        <v>1417</v>
      </c>
      <c r="Z947">
        <v>907</v>
      </c>
      <c r="AA947">
        <v>510</v>
      </c>
      <c r="AB947">
        <v>323</v>
      </c>
      <c r="AC947">
        <v>574</v>
      </c>
      <c r="AD947">
        <v>10</v>
      </c>
      <c r="AE947">
        <v>39</v>
      </c>
      <c r="AF947">
        <v>471</v>
      </c>
      <c r="AG947">
        <v>8.2899999999999991</v>
      </c>
      <c r="AH947">
        <v>2.88266</v>
      </c>
      <c r="AI947">
        <v>85.833299999999994</v>
      </c>
      <c r="AJ947">
        <v>231.4</v>
      </c>
      <c r="AK947">
        <v>249.7</v>
      </c>
      <c r="AL947">
        <v>-18.3</v>
      </c>
      <c r="AM947">
        <v>-8.9939999999999998</v>
      </c>
      <c r="AN947">
        <v>170119</v>
      </c>
      <c r="AO947" t="s">
        <v>1172</v>
      </c>
      <c r="AP947" t="b">
        <v>0</v>
      </c>
    </row>
    <row r="948" spans="1:42" x14ac:dyDescent="0.25">
      <c r="A948" t="s">
        <v>62</v>
      </c>
      <c r="B948" t="s">
        <v>223</v>
      </c>
      <c r="C948">
        <v>10</v>
      </c>
      <c r="D948">
        <v>170</v>
      </c>
      <c r="E948">
        <v>1000</v>
      </c>
      <c r="F948" t="s">
        <v>226</v>
      </c>
      <c r="G948">
        <v>0.20100000000000001</v>
      </c>
      <c r="H948">
        <v>0.30299999999999999</v>
      </c>
      <c r="I948">
        <v>1408.81</v>
      </c>
      <c r="J948">
        <v>1408.81</v>
      </c>
      <c r="K948">
        <v>408.80200000000002</v>
      </c>
      <c r="L948">
        <v>40.880000000000003</v>
      </c>
      <c r="M948">
        <v>0.20100000000000001</v>
      </c>
      <c r="N948">
        <v>0.30299999999999999</v>
      </c>
      <c r="O948">
        <v>5.352E-3</v>
      </c>
      <c r="P948">
        <v>4.1923000000000002E-2</v>
      </c>
      <c r="Q948">
        <v>8.7683799999999992E-3</v>
      </c>
      <c r="R948">
        <v>7.5310100000000003E-3</v>
      </c>
      <c r="S948">
        <v>4.9895200000000001E-2</v>
      </c>
      <c r="T948">
        <v>87.91</v>
      </c>
      <c r="U948">
        <v>0.94730000000000003</v>
      </c>
      <c r="V948">
        <v>0.95879999999999999</v>
      </c>
      <c r="W948">
        <v>3.4529999999999999E-3</v>
      </c>
      <c r="X948">
        <v>1.9740000000000001E-2</v>
      </c>
      <c r="Y948">
        <v>2097</v>
      </c>
      <c r="Z948">
        <v>1044</v>
      </c>
      <c r="AA948">
        <v>1053</v>
      </c>
      <c r="AB948">
        <v>809</v>
      </c>
      <c r="AC948">
        <v>199</v>
      </c>
      <c r="AD948">
        <v>36</v>
      </c>
      <c r="AE948">
        <v>15</v>
      </c>
      <c r="AF948">
        <v>1038</v>
      </c>
      <c r="AG948">
        <v>12.3</v>
      </c>
      <c r="AH948">
        <v>1.94682</v>
      </c>
      <c r="AI948">
        <v>49.7667</v>
      </c>
      <c r="AJ948">
        <v>439.4</v>
      </c>
      <c r="AK948">
        <v>441.7</v>
      </c>
      <c r="AL948">
        <v>-2.3639999999999999</v>
      </c>
      <c r="AM948">
        <v>-30.58</v>
      </c>
      <c r="AN948">
        <v>283239</v>
      </c>
      <c r="AO948" t="s">
        <v>1173</v>
      </c>
      <c r="AP948" t="b">
        <v>0</v>
      </c>
    </row>
    <row r="949" spans="1:42" x14ac:dyDescent="0.25">
      <c r="A949" t="s">
        <v>62</v>
      </c>
      <c r="B949" t="s">
        <v>223</v>
      </c>
      <c r="C949">
        <v>10</v>
      </c>
      <c r="D949">
        <v>170</v>
      </c>
      <c r="E949">
        <v>1000</v>
      </c>
      <c r="F949" t="s">
        <v>226</v>
      </c>
      <c r="G949">
        <v>0.107</v>
      </c>
      <c r="H949">
        <v>1.9800000000000002E-2</v>
      </c>
      <c r="I949">
        <v>1199.69</v>
      </c>
      <c r="J949">
        <v>1199.69</v>
      </c>
      <c r="K949">
        <v>199.69</v>
      </c>
      <c r="L949">
        <v>19.97</v>
      </c>
      <c r="M949">
        <v>0.107</v>
      </c>
      <c r="N949">
        <v>1.9800000000000002E-2</v>
      </c>
      <c r="O949">
        <v>0.26900000000000002</v>
      </c>
      <c r="P949">
        <v>9.7499000000000002E-2</v>
      </c>
      <c r="Q949">
        <v>1.2639299999999999E-2</v>
      </c>
      <c r="R949">
        <v>2.4063500000000002E-2</v>
      </c>
      <c r="S949">
        <v>0.14990100000000001</v>
      </c>
      <c r="T949">
        <v>69.099999999999994</v>
      </c>
      <c r="U949">
        <v>0.82289999999999996</v>
      </c>
      <c r="V949">
        <v>0.83230000000000004</v>
      </c>
      <c r="W949">
        <v>2.1100000000000001E-2</v>
      </c>
      <c r="X949">
        <v>6.8229999999999999E-2</v>
      </c>
      <c r="Y949">
        <v>3200</v>
      </c>
      <c r="Z949">
        <v>1713</v>
      </c>
      <c r="AA949">
        <v>1487</v>
      </c>
      <c r="AB949">
        <v>1226</v>
      </c>
      <c r="AC949">
        <v>429</v>
      </c>
      <c r="AD949">
        <v>58</v>
      </c>
      <c r="AE949">
        <v>80</v>
      </c>
      <c r="AF949">
        <v>1407</v>
      </c>
      <c r="AG949">
        <v>18.7</v>
      </c>
      <c r="AH949">
        <v>1.27678</v>
      </c>
      <c r="AI949">
        <v>37.4833</v>
      </c>
      <c r="AJ949">
        <v>232.9</v>
      </c>
      <c r="AK949">
        <v>318.60000000000002</v>
      </c>
      <c r="AL949">
        <v>-85.71</v>
      </c>
      <c r="AM949">
        <v>-33.21</v>
      </c>
      <c r="AN949">
        <v>337281</v>
      </c>
      <c r="AO949" t="s">
        <v>1174</v>
      </c>
      <c r="AP949" t="b">
        <v>0</v>
      </c>
    </row>
    <row r="950" spans="1:42" x14ac:dyDescent="0.25">
      <c r="A950" t="s">
        <v>63</v>
      </c>
      <c r="B950" t="s">
        <v>223</v>
      </c>
      <c r="C950">
        <v>10</v>
      </c>
      <c r="D950">
        <v>230</v>
      </c>
      <c r="E950">
        <v>1000</v>
      </c>
      <c r="F950" t="s">
        <v>226</v>
      </c>
      <c r="G950">
        <v>0.14099999999999999</v>
      </c>
      <c r="H950">
        <v>9.2999999999999999E-2</v>
      </c>
      <c r="I950">
        <v>1384.44</v>
      </c>
      <c r="J950">
        <v>1384.77</v>
      </c>
      <c r="K950">
        <v>384.43700000000001</v>
      </c>
      <c r="L950">
        <v>38.44</v>
      </c>
      <c r="M950">
        <v>0.14099999999999999</v>
      </c>
      <c r="N950">
        <v>9.2999999999999999E-2</v>
      </c>
      <c r="O950">
        <v>3.7490000000000002E-2</v>
      </c>
      <c r="P950">
        <v>5.2585E-2</v>
      </c>
      <c r="Q950">
        <v>7.6576999999999999E-3</v>
      </c>
      <c r="R950">
        <v>7.2620599999999999E-3</v>
      </c>
      <c r="S950">
        <v>6.4664299999999994E-2</v>
      </c>
      <c r="T950">
        <v>84.34</v>
      </c>
      <c r="U950">
        <v>0.93059999999999998</v>
      </c>
      <c r="V950">
        <v>0.93610000000000004</v>
      </c>
      <c r="W950">
        <v>5.2589999999999998E-3</v>
      </c>
      <c r="X950">
        <v>2.6700000000000002E-2</v>
      </c>
      <c r="Y950">
        <v>1497</v>
      </c>
      <c r="Z950">
        <v>940</v>
      </c>
      <c r="AA950">
        <v>557</v>
      </c>
      <c r="AB950">
        <v>456</v>
      </c>
      <c r="AC950">
        <v>456</v>
      </c>
      <c r="AD950">
        <v>28</v>
      </c>
      <c r="AE950">
        <v>31</v>
      </c>
      <c r="AF950">
        <v>526</v>
      </c>
      <c r="AG950">
        <v>6.48</v>
      </c>
      <c r="AH950">
        <v>3.6852800000000001</v>
      </c>
      <c r="AI950">
        <v>80.400000000000006</v>
      </c>
      <c r="AJ950">
        <v>401</v>
      </c>
      <c r="AK950">
        <v>416.7</v>
      </c>
      <c r="AL950">
        <v>-15.62</v>
      </c>
      <c r="AM950">
        <v>-16.61</v>
      </c>
      <c r="AN950">
        <v>178815</v>
      </c>
      <c r="AO950" t="s">
        <v>1175</v>
      </c>
      <c r="AP950" t="b">
        <v>0</v>
      </c>
    </row>
    <row r="951" spans="1:42" x14ac:dyDescent="0.25">
      <c r="A951" t="s">
        <v>63</v>
      </c>
      <c r="B951" t="s">
        <v>224</v>
      </c>
      <c r="C951">
        <v>10</v>
      </c>
      <c r="D951">
        <v>170</v>
      </c>
      <c r="E951">
        <v>1000</v>
      </c>
      <c r="F951" t="s">
        <v>226</v>
      </c>
      <c r="G951">
        <v>0.12</v>
      </c>
      <c r="H951">
        <v>0.12</v>
      </c>
      <c r="I951">
        <v>1228.3399999999999</v>
      </c>
      <c r="J951">
        <v>1227.53</v>
      </c>
      <c r="K951">
        <v>228.34200000000001</v>
      </c>
      <c r="L951">
        <v>22.83</v>
      </c>
      <c r="M951">
        <v>0.12</v>
      </c>
      <c r="N951">
        <v>0.12</v>
      </c>
      <c r="O951">
        <v>0</v>
      </c>
      <c r="P951">
        <v>7.6486999999999999E-2</v>
      </c>
      <c r="Q951">
        <v>1.37384E-2</v>
      </c>
      <c r="R951">
        <v>1.2382900000000001E-2</v>
      </c>
      <c r="S951">
        <v>9.5880699999999999E-2</v>
      </c>
      <c r="T951">
        <v>95.75</v>
      </c>
      <c r="U951">
        <v>0.96509999999999996</v>
      </c>
      <c r="V951">
        <v>0.97340000000000004</v>
      </c>
      <c r="W951">
        <v>2.905E-3</v>
      </c>
      <c r="X951">
        <v>1.187E-2</v>
      </c>
      <c r="Y951">
        <v>378</v>
      </c>
      <c r="Z951">
        <v>246</v>
      </c>
      <c r="AA951">
        <v>132</v>
      </c>
      <c r="AB951">
        <v>0</v>
      </c>
      <c r="AC951">
        <v>0</v>
      </c>
      <c r="AD951">
        <v>246</v>
      </c>
      <c r="AE951">
        <v>0</v>
      </c>
      <c r="AF951">
        <v>132</v>
      </c>
      <c r="AG951">
        <v>2.2000000000000002</v>
      </c>
      <c r="AH951">
        <v>10.928000000000001</v>
      </c>
      <c r="AI951">
        <v>48</v>
      </c>
      <c r="AJ951">
        <v>233.8</v>
      </c>
      <c r="AK951">
        <v>233.8</v>
      </c>
      <c r="AL951">
        <v>0</v>
      </c>
      <c r="AM951">
        <v>-5.4459999999999997</v>
      </c>
      <c r="AN951">
        <v>32372.9</v>
      </c>
      <c r="AO951" t="s">
        <v>1176</v>
      </c>
      <c r="AP951" t="b">
        <v>0</v>
      </c>
    </row>
    <row r="952" spans="1:42" x14ac:dyDescent="0.25">
      <c r="A952" t="s">
        <v>63</v>
      </c>
      <c r="B952" t="s">
        <v>224</v>
      </c>
      <c r="C952">
        <v>10</v>
      </c>
      <c r="D952">
        <v>170</v>
      </c>
      <c r="E952">
        <v>1000</v>
      </c>
      <c r="F952" t="s">
        <v>226</v>
      </c>
      <c r="G952">
        <v>0.11899999999999999</v>
      </c>
      <c r="H952">
        <v>0.14199999999999999</v>
      </c>
      <c r="I952">
        <v>1226.5999999999999</v>
      </c>
      <c r="J952">
        <v>1225.73</v>
      </c>
      <c r="K952">
        <v>226.59899999999999</v>
      </c>
      <c r="L952">
        <v>22.66</v>
      </c>
      <c r="M952">
        <v>0.11899999999999999</v>
      </c>
      <c r="N952">
        <v>0.14199999999999999</v>
      </c>
      <c r="O952">
        <v>3.746E-2</v>
      </c>
      <c r="P952">
        <v>8.7157999999999999E-2</v>
      </c>
      <c r="Q952">
        <v>1.14609E-2</v>
      </c>
      <c r="R952">
        <v>1.022E-2</v>
      </c>
      <c r="S952">
        <v>6.97493E-2</v>
      </c>
      <c r="T952">
        <v>86.63</v>
      </c>
      <c r="U952">
        <v>0.9284</v>
      </c>
      <c r="V952">
        <v>0.95740000000000003</v>
      </c>
      <c r="W952">
        <v>3.7039999999999998E-3</v>
      </c>
      <c r="X952">
        <v>1.6230000000000001E-2</v>
      </c>
      <c r="Y952">
        <v>806</v>
      </c>
      <c r="Z952">
        <v>529</v>
      </c>
      <c r="AA952">
        <v>277</v>
      </c>
      <c r="AB952">
        <v>0</v>
      </c>
      <c r="AC952">
        <v>0</v>
      </c>
      <c r="AD952">
        <v>529</v>
      </c>
      <c r="AE952">
        <v>149</v>
      </c>
      <c r="AF952">
        <v>128</v>
      </c>
      <c r="AG952">
        <v>4.6900000000000004</v>
      </c>
      <c r="AH952">
        <v>5.1190899999999999</v>
      </c>
      <c r="AI952">
        <v>36.65</v>
      </c>
      <c r="AJ952">
        <v>233</v>
      </c>
      <c r="AK952">
        <v>242.1</v>
      </c>
      <c r="AL952">
        <v>-9.0679999999999996</v>
      </c>
      <c r="AM952">
        <v>-6.3860000000000001</v>
      </c>
      <c r="AN952">
        <v>82725.8</v>
      </c>
      <c r="AO952" t="s">
        <v>1177</v>
      </c>
      <c r="AP952" t="b">
        <v>0</v>
      </c>
    </row>
    <row r="953" spans="1:42" x14ac:dyDescent="0.25">
      <c r="A953" t="s">
        <v>63</v>
      </c>
      <c r="B953" t="s">
        <v>224</v>
      </c>
      <c r="C953">
        <v>10</v>
      </c>
      <c r="D953">
        <v>170</v>
      </c>
      <c r="E953">
        <v>1000</v>
      </c>
      <c r="F953" t="s">
        <v>226</v>
      </c>
      <c r="G953">
        <v>0.124</v>
      </c>
      <c r="H953">
        <v>0.13800000000000001</v>
      </c>
      <c r="I953">
        <v>1238.25</v>
      </c>
      <c r="J953">
        <v>1237.93</v>
      </c>
      <c r="K953">
        <v>238.25399999999999</v>
      </c>
      <c r="L953">
        <v>23.83</v>
      </c>
      <c r="M953">
        <v>0.124</v>
      </c>
      <c r="N953">
        <v>0.13800000000000001</v>
      </c>
      <c r="O953">
        <v>4.054E-2</v>
      </c>
      <c r="P953">
        <v>8.8605000000000003E-2</v>
      </c>
      <c r="Q953">
        <v>1.2724900000000001E-2</v>
      </c>
      <c r="R953">
        <v>1.22284E-2</v>
      </c>
      <c r="S953">
        <v>8.9304300000000003E-2</v>
      </c>
      <c r="T953">
        <v>91.93</v>
      </c>
      <c r="U953">
        <v>0.95799999999999996</v>
      </c>
      <c r="V953">
        <v>0.96240000000000003</v>
      </c>
      <c r="W953">
        <v>3.7789999999999998E-3</v>
      </c>
      <c r="X953">
        <v>2.7369999999999998E-2</v>
      </c>
      <c r="Y953">
        <v>520</v>
      </c>
      <c r="Z953">
        <v>260</v>
      </c>
      <c r="AA953">
        <v>260</v>
      </c>
      <c r="AB953">
        <v>0</v>
      </c>
      <c r="AC953">
        <v>0</v>
      </c>
      <c r="AD953">
        <v>260</v>
      </c>
      <c r="AE953">
        <v>166</v>
      </c>
      <c r="AF953">
        <v>94</v>
      </c>
      <c r="AG953">
        <v>3.02</v>
      </c>
      <c r="AH953">
        <v>7.9517300000000004</v>
      </c>
      <c r="AI953">
        <v>49.416699999999999</v>
      </c>
      <c r="AJ953">
        <v>245.5</v>
      </c>
      <c r="AK953">
        <v>255.9</v>
      </c>
      <c r="AL953">
        <v>-10.37</v>
      </c>
      <c r="AM953">
        <v>-7.258</v>
      </c>
      <c r="AN953">
        <v>58998.9</v>
      </c>
      <c r="AO953" t="s">
        <v>1178</v>
      </c>
      <c r="AP953" t="b">
        <v>0</v>
      </c>
    </row>
    <row r="954" spans="1:42" x14ac:dyDescent="0.25">
      <c r="A954" t="s">
        <v>63</v>
      </c>
      <c r="B954" t="s">
        <v>224</v>
      </c>
      <c r="C954">
        <v>10</v>
      </c>
      <c r="D954">
        <v>170</v>
      </c>
      <c r="E954">
        <v>1000</v>
      </c>
      <c r="F954" t="s">
        <v>226</v>
      </c>
      <c r="G954">
        <v>0.114</v>
      </c>
      <c r="H954">
        <v>0.114</v>
      </c>
      <c r="I954">
        <v>1215.55</v>
      </c>
      <c r="J954">
        <v>1215.0899999999999</v>
      </c>
      <c r="K954">
        <v>215.553</v>
      </c>
      <c r="L954">
        <v>21.56</v>
      </c>
      <c r="M954">
        <v>0.114</v>
      </c>
      <c r="N954">
        <v>0.114</v>
      </c>
      <c r="O954">
        <v>7.476E-3</v>
      </c>
      <c r="P954">
        <v>6.0581000000000003E-2</v>
      </c>
      <c r="Q954">
        <v>1.09254E-2</v>
      </c>
      <c r="R954">
        <v>1.0325600000000001E-2</v>
      </c>
      <c r="S954">
        <v>8.3720199999999995E-2</v>
      </c>
      <c r="T954">
        <v>83.25</v>
      </c>
      <c r="U954">
        <v>0.90859999999999996</v>
      </c>
      <c r="V954">
        <v>0.94320000000000004</v>
      </c>
      <c r="W954">
        <v>3.7000000000000002E-3</v>
      </c>
      <c r="X954">
        <v>1.7440000000000001E-2</v>
      </c>
      <c r="Y954">
        <v>604</v>
      </c>
      <c r="Z954">
        <v>290</v>
      </c>
      <c r="AA954">
        <v>314</v>
      </c>
      <c r="AB954">
        <v>0</v>
      </c>
      <c r="AC954">
        <v>0</v>
      </c>
      <c r="AD954">
        <v>290</v>
      </c>
      <c r="AE954">
        <v>184</v>
      </c>
      <c r="AF954">
        <v>130</v>
      </c>
      <c r="AG954">
        <v>3.51</v>
      </c>
      <c r="AH954">
        <v>6.8282800000000003</v>
      </c>
      <c r="AI954">
        <v>78.4833</v>
      </c>
      <c r="AJ954">
        <v>221.5</v>
      </c>
      <c r="AK954">
        <v>223.2</v>
      </c>
      <c r="AL954">
        <v>-1.669</v>
      </c>
      <c r="AM954">
        <v>-5.99</v>
      </c>
      <c r="AN954">
        <v>49286.6</v>
      </c>
      <c r="AO954" t="s">
        <v>1179</v>
      </c>
      <c r="AP954" t="b">
        <v>0</v>
      </c>
    </row>
    <row r="955" spans="1:42" x14ac:dyDescent="0.25">
      <c r="A955" t="s">
        <v>63</v>
      </c>
      <c r="B955" t="s">
        <v>224</v>
      </c>
      <c r="C955">
        <v>10</v>
      </c>
      <c r="D955">
        <v>170</v>
      </c>
      <c r="E955">
        <v>1000</v>
      </c>
      <c r="F955" t="s">
        <v>226</v>
      </c>
      <c r="G955">
        <v>0.111</v>
      </c>
      <c r="H955">
        <v>0.11600000000000001</v>
      </c>
      <c r="I955">
        <v>1210.4000000000001</v>
      </c>
      <c r="J955">
        <v>1209.95</v>
      </c>
      <c r="K955">
        <v>210.405</v>
      </c>
      <c r="L955">
        <v>21.04</v>
      </c>
      <c r="M955">
        <v>0.111</v>
      </c>
      <c r="N955">
        <v>0.11600000000000001</v>
      </c>
      <c r="O955">
        <v>6.9470000000000001E-3</v>
      </c>
      <c r="P955">
        <v>5.5497999999999999E-2</v>
      </c>
      <c r="Q955">
        <v>1.08112E-2</v>
      </c>
      <c r="R955">
        <v>1.02484E-2</v>
      </c>
      <c r="S955">
        <v>8.2197999999999993E-2</v>
      </c>
      <c r="T955">
        <v>83.56</v>
      </c>
      <c r="U955">
        <v>0.91039999999999999</v>
      </c>
      <c r="V955">
        <v>0.94489999999999996</v>
      </c>
      <c r="W955">
        <v>3.5620000000000001E-3</v>
      </c>
      <c r="X955">
        <v>1.3559999999999999E-2</v>
      </c>
      <c r="Y955">
        <v>602</v>
      </c>
      <c r="Z955">
        <v>290</v>
      </c>
      <c r="AA955">
        <v>312</v>
      </c>
      <c r="AB955">
        <v>0</v>
      </c>
      <c r="AC955">
        <v>0</v>
      </c>
      <c r="AD955">
        <v>290</v>
      </c>
      <c r="AE955">
        <v>182</v>
      </c>
      <c r="AF955">
        <v>130</v>
      </c>
      <c r="AG955">
        <v>3.5</v>
      </c>
      <c r="AH955">
        <v>6.851</v>
      </c>
      <c r="AI955">
        <v>78.4833</v>
      </c>
      <c r="AJ955">
        <v>216.3</v>
      </c>
      <c r="AK955">
        <v>217.8</v>
      </c>
      <c r="AL955">
        <v>-1.5129999999999999</v>
      </c>
      <c r="AM955">
        <v>-5.9109999999999996</v>
      </c>
      <c r="AN955">
        <v>46305.7</v>
      </c>
      <c r="AO955" t="s">
        <v>1180</v>
      </c>
      <c r="AP955" t="b">
        <v>0</v>
      </c>
    </row>
    <row r="956" spans="1:42" x14ac:dyDescent="0.25">
      <c r="A956" t="s">
        <v>63</v>
      </c>
      <c r="B956" t="s">
        <v>224</v>
      </c>
      <c r="C956">
        <v>10</v>
      </c>
      <c r="D956">
        <v>170</v>
      </c>
      <c r="E956">
        <v>1000</v>
      </c>
      <c r="F956" t="s">
        <v>226</v>
      </c>
      <c r="G956">
        <v>8.8599999999999998E-2</v>
      </c>
      <c r="H956">
        <v>0.109</v>
      </c>
      <c r="I956">
        <v>1164.54</v>
      </c>
      <c r="J956">
        <v>1163.55</v>
      </c>
      <c r="K956">
        <v>164.53899999999999</v>
      </c>
      <c r="L956">
        <v>16.45</v>
      </c>
      <c r="M956">
        <v>8.8599999999999998E-2</v>
      </c>
      <c r="N956">
        <v>0.109</v>
      </c>
      <c r="O956">
        <v>3.7870000000000001E-2</v>
      </c>
      <c r="P956">
        <v>6.0435000000000003E-2</v>
      </c>
      <c r="Q956">
        <v>1.07773E-2</v>
      </c>
      <c r="R956">
        <v>8.4906900000000004E-3</v>
      </c>
      <c r="S956">
        <v>5.5237500000000002E-2</v>
      </c>
      <c r="T956">
        <v>100</v>
      </c>
      <c r="U956">
        <v>0.96640000000000004</v>
      </c>
      <c r="V956">
        <v>0.97699999999999998</v>
      </c>
      <c r="W956">
        <v>2.6069999999999999E-3</v>
      </c>
      <c r="X956">
        <v>0</v>
      </c>
      <c r="Y956">
        <v>864</v>
      </c>
      <c r="Z956">
        <v>525</v>
      </c>
      <c r="AA956">
        <v>339</v>
      </c>
      <c r="AB956">
        <v>0</v>
      </c>
      <c r="AC956">
        <v>0</v>
      </c>
      <c r="AD956">
        <v>525</v>
      </c>
      <c r="AE956">
        <v>185</v>
      </c>
      <c r="AF956">
        <v>154</v>
      </c>
      <c r="AG956">
        <v>5.0199999999999996</v>
      </c>
      <c r="AH956">
        <v>4.7828099999999996</v>
      </c>
      <c r="AI956">
        <v>80.45</v>
      </c>
      <c r="AJ956">
        <v>169.1</v>
      </c>
      <c r="AK956">
        <v>175.7</v>
      </c>
      <c r="AL956">
        <v>-6.6539999999999999</v>
      </c>
      <c r="AM956">
        <v>-4.5179999999999998</v>
      </c>
      <c r="AN956">
        <v>112272</v>
      </c>
      <c r="AO956" t="s">
        <v>1181</v>
      </c>
      <c r="AP956" t="b">
        <v>0</v>
      </c>
    </row>
    <row r="957" spans="1:42" x14ac:dyDescent="0.25">
      <c r="A957" t="s">
        <v>63</v>
      </c>
      <c r="B957" t="s">
        <v>225</v>
      </c>
      <c r="C957">
        <v>10</v>
      </c>
      <c r="D957">
        <v>170</v>
      </c>
      <c r="E957">
        <v>1000</v>
      </c>
      <c r="F957" t="s">
        <v>226</v>
      </c>
      <c r="G957">
        <v>6.6299999999999998E-2</v>
      </c>
      <c r="H957">
        <v>6.7100000000000007E-2</v>
      </c>
      <c r="I957">
        <v>1120.81</v>
      </c>
      <c r="J957">
        <v>1120.73</v>
      </c>
      <c r="K957">
        <v>120.807</v>
      </c>
      <c r="L957">
        <v>12.08</v>
      </c>
      <c r="M957">
        <v>6.6299999999999998E-2</v>
      </c>
      <c r="N957">
        <v>6.7100000000000007E-2</v>
      </c>
      <c r="O957">
        <v>1.82E-3</v>
      </c>
      <c r="P957">
        <v>3.9098000000000001E-2</v>
      </c>
      <c r="Q957">
        <v>9.7060600000000007E-3</v>
      </c>
      <c r="R957">
        <v>8.4716900000000005E-3</v>
      </c>
      <c r="S957">
        <v>4.2814699999999997E-2</v>
      </c>
      <c r="T957">
        <v>91.54</v>
      </c>
      <c r="U957">
        <v>0.95899999999999996</v>
      </c>
      <c r="V957">
        <v>0.96519999999999995</v>
      </c>
      <c r="W957">
        <v>2.3080000000000002E-3</v>
      </c>
      <c r="X957">
        <v>6.0549999999999996E-3</v>
      </c>
      <c r="Y957">
        <v>733</v>
      </c>
      <c r="Z957">
        <v>495</v>
      </c>
      <c r="AA957">
        <v>238</v>
      </c>
      <c r="AB957">
        <v>218</v>
      </c>
      <c r="AC957">
        <v>277</v>
      </c>
      <c r="AD957">
        <v>0</v>
      </c>
      <c r="AE957">
        <v>1</v>
      </c>
      <c r="AF957">
        <v>237</v>
      </c>
      <c r="AG957">
        <v>4.26</v>
      </c>
      <c r="AH957">
        <v>5.5974700000000004</v>
      </c>
      <c r="AI957">
        <v>84.583299999999994</v>
      </c>
      <c r="AJ957">
        <v>125.5</v>
      </c>
      <c r="AK957">
        <v>125.7</v>
      </c>
      <c r="AL957">
        <v>-0.22889999999999999</v>
      </c>
      <c r="AM957">
        <v>-4.6959999999999997</v>
      </c>
      <c r="AN957">
        <v>33550.300000000003</v>
      </c>
      <c r="AO957" t="s">
        <v>1182</v>
      </c>
      <c r="AP957" t="b">
        <v>0</v>
      </c>
    </row>
    <row r="958" spans="1:42" x14ac:dyDescent="0.25">
      <c r="A958" t="s">
        <v>63</v>
      </c>
      <c r="B958" t="s">
        <v>223</v>
      </c>
      <c r="C958">
        <v>10</v>
      </c>
      <c r="D958">
        <v>170</v>
      </c>
      <c r="E958">
        <v>1000</v>
      </c>
      <c r="F958" t="s">
        <v>226</v>
      </c>
      <c r="G958">
        <v>9.0899999999999995E-2</v>
      </c>
      <c r="H958">
        <v>9.7699999999999995E-2</v>
      </c>
      <c r="I958">
        <v>1169.17</v>
      </c>
      <c r="J958">
        <v>1169.45</v>
      </c>
      <c r="K958">
        <v>169.173</v>
      </c>
      <c r="L958">
        <v>16.920000000000002</v>
      </c>
      <c r="M958">
        <v>9.0899999999999995E-2</v>
      </c>
      <c r="N958">
        <v>9.7699999999999995E-2</v>
      </c>
      <c r="O958">
        <v>7.2929999999999995E-2</v>
      </c>
      <c r="P958">
        <v>5.4261999999999998E-2</v>
      </c>
      <c r="Q958">
        <v>7.69668E-3</v>
      </c>
      <c r="R958">
        <v>7.7878699999999997E-3</v>
      </c>
      <c r="S958">
        <v>6.4741099999999996E-2</v>
      </c>
      <c r="T958">
        <v>86.08</v>
      </c>
      <c r="U958">
        <v>0.93049999999999999</v>
      </c>
      <c r="V958">
        <v>0.93600000000000005</v>
      </c>
      <c r="W958">
        <v>5.8209999999999998E-3</v>
      </c>
      <c r="X958">
        <v>2.955E-2</v>
      </c>
      <c r="Y958">
        <v>833</v>
      </c>
      <c r="Z958">
        <v>515</v>
      </c>
      <c r="AA958">
        <v>318</v>
      </c>
      <c r="AB958">
        <v>258</v>
      </c>
      <c r="AC958">
        <v>239</v>
      </c>
      <c r="AD958">
        <v>18</v>
      </c>
      <c r="AE958">
        <v>28</v>
      </c>
      <c r="AF958">
        <v>290</v>
      </c>
      <c r="AG958">
        <v>4.84</v>
      </c>
      <c r="AH958">
        <v>4.9250800000000003</v>
      </c>
      <c r="AI958">
        <v>80.316699999999997</v>
      </c>
      <c r="AJ958">
        <v>176.9</v>
      </c>
      <c r="AK958">
        <v>190.8</v>
      </c>
      <c r="AL958">
        <v>-13.91</v>
      </c>
      <c r="AM958">
        <v>-7.681</v>
      </c>
      <c r="AN958">
        <v>96899.9</v>
      </c>
      <c r="AO958" t="s">
        <v>1183</v>
      </c>
      <c r="AP958" t="b">
        <v>0</v>
      </c>
    </row>
    <row r="959" spans="1:42" x14ac:dyDescent="0.25">
      <c r="A959" t="s">
        <v>63</v>
      </c>
      <c r="B959" t="s">
        <v>223</v>
      </c>
      <c r="C959">
        <v>10</v>
      </c>
      <c r="D959">
        <v>170</v>
      </c>
      <c r="E959">
        <v>1000</v>
      </c>
      <c r="F959" t="s">
        <v>226</v>
      </c>
      <c r="G959">
        <v>9.1600000000000001E-2</v>
      </c>
      <c r="H959">
        <v>0.1</v>
      </c>
      <c r="I959">
        <v>1170.5999999999999</v>
      </c>
      <c r="J959">
        <v>1170.8699999999999</v>
      </c>
      <c r="K959">
        <v>170.596</v>
      </c>
      <c r="L959">
        <v>17.059999999999999</v>
      </c>
      <c r="M959">
        <v>9.1600000000000001E-2</v>
      </c>
      <c r="N959">
        <v>0.1</v>
      </c>
      <c r="O959">
        <v>7.1620000000000003E-2</v>
      </c>
      <c r="P959">
        <v>5.4510000000000003E-2</v>
      </c>
      <c r="Q959">
        <v>7.7206599999999998E-3</v>
      </c>
      <c r="R959">
        <v>7.7470500000000001E-3</v>
      </c>
      <c r="S959">
        <v>6.4664700000000006E-2</v>
      </c>
      <c r="T959">
        <v>86.09</v>
      </c>
      <c r="U959">
        <v>0.93049999999999999</v>
      </c>
      <c r="V959">
        <v>0.93610000000000004</v>
      </c>
      <c r="W959">
        <v>5.8089999999999999E-3</v>
      </c>
      <c r="X959">
        <v>2.955E-2</v>
      </c>
      <c r="Y959">
        <v>827</v>
      </c>
      <c r="Z959">
        <v>512</v>
      </c>
      <c r="AA959">
        <v>315</v>
      </c>
      <c r="AB959">
        <v>255</v>
      </c>
      <c r="AC959">
        <v>239</v>
      </c>
      <c r="AD959">
        <v>18</v>
      </c>
      <c r="AE959">
        <v>28</v>
      </c>
      <c r="AF959">
        <v>287</v>
      </c>
      <c r="AG959">
        <v>4.8099999999999996</v>
      </c>
      <c r="AH959">
        <v>4.9602300000000001</v>
      </c>
      <c r="AI959">
        <v>80.400000000000006</v>
      </c>
      <c r="AJ959">
        <v>178.2</v>
      </c>
      <c r="AK959">
        <v>192</v>
      </c>
      <c r="AL959">
        <v>-13.75</v>
      </c>
      <c r="AM959">
        <v>-7.609</v>
      </c>
      <c r="AN959">
        <v>96575.7</v>
      </c>
      <c r="AO959" t="s">
        <v>1184</v>
      </c>
      <c r="AP959" t="b">
        <v>0</v>
      </c>
    </row>
    <row r="960" spans="1:42" x14ac:dyDescent="0.25">
      <c r="A960" t="s">
        <v>64</v>
      </c>
      <c r="B960" t="s">
        <v>223</v>
      </c>
      <c r="C960">
        <v>10</v>
      </c>
      <c r="D960">
        <v>230</v>
      </c>
      <c r="E960">
        <v>1000</v>
      </c>
      <c r="F960" t="s">
        <v>226</v>
      </c>
      <c r="G960">
        <v>6.6100000000000006E-2</v>
      </c>
      <c r="H960">
        <v>3.49E-2</v>
      </c>
      <c r="I960">
        <v>1164.8800000000001</v>
      </c>
      <c r="J960">
        <v>1164.5999999999999</v>
      </c>
      <c r="K960">
        <v>164.88300000000001</v>
      </c>
      <c r="L960">
        <v>16.489999999999998</v>
      </c>
      <c r="M960">
        <v>6.6100000000000006E-2</v>
      </c>
      <c r="N960">
        <v>3.49E-2</v>
      </c>
      <c r="O960">
        <v>8.2100000000000006E-2</v>
      </c>
      <c r="P960">
        <v>6.1459E-2</v>
      </c>
      <c r="Q960">
        <v>8.6184899999999995E-3</v>
      </c>
      <c r="R960">
        <v>7.17513E-3</v>
      </c>
      <c r="S960">
        <v>6.9783700000000004E-2</v>
      </c>
      <c r="T960">
        <v>85.2</v>
      </c>
      <c r="U960">
        <v>0.92459999999999998</v>
      </c>
      <c r="V960">
        <v>0.94610000000000005</v>
      </c>
      <c r="W960">
        <v>4.7999999999999996E-3</v>
      </c>
      <c r="X960">
        <v>2.8139999999999998E-2</v>
      </c>
      <c r="Y960">
        <v>1143</v>
      </c>
      <c r="Z960">
        <v>605</v>
      </c>
      <c r="AA960">
        <v>538</v>
      </c>
      <c r="AB960">
        <v>349</v>
      </c>
      <c r="AC960">
        <v>204</v>
      </c>
      <c r="AD960">
        <v>52</v>
      </c>
      <c r="AE960">
        <v>100</v>
      </c>
      <c r="AF960">
        <v>438</v>
      </c>
      <c r="AG960">
        <v>4.95</v>
      </c>
      <c r="AH960">
        <v>4.8112500000000002</v>
      </c>
      <c r="AI960">
        <v>121.95</v>
      </c>
      <c r="AJ960">
        <v>173.7</v>
      </c>
      <c r="AK960">
        <v>189.2</v>
      </c>
      <c r="AL960">
        <v>-15.54</v>
      </c>
      <c r="AM960">
        <v>-8.7940000000000005</v>
      </c>
      <c r="AN960">
        <v>229755</v>
      </c>
      <c r="AO960" t="s">
        <v>1185</v>
      </c>
      <c r="AP960" t="b">
        <v>0</v>
      </c>
    </row>
    <row r="961" spans="1:42" x14ac:dyDescent="0.25">
      <c r="A961" t="s">
        <v>64</v>
      </c>
      <c r="B961" t="s">
        <v>224</v>
      </c>
      <c r="C961">
        <v>10</v>
      </c>
      <c r="D961">
        <v>110</v>
      </c>
      <c r="E961">
        <v>1000</v>
      </c>
      <c r="F961" t="s">
        <v>226</v>
      </c>
      <c r="G961">
        <v>-3.0099999999999998E-2</v>
      </c>
      <c r="H961">
        <v>-2.8300000000000001E-3</v>
      </c>
      <c r="I961">
        <v>996.66</v>
      </c>
      <c r="J961">
        <v>996.62099999999998</v>
      </c>
      <c r="K961">
        <v>-3.34016</v>
      </c>
      <c r="L961">
        <v>-0.33400000000000002</v>
      </c>
      <c r="M961">
        <v>-3.0100000000000001E-3</v>
      </c>
      <c r="N961">
        <v>-2.8299999999999999E-4</v>
      </c>
      <c r="O961">
        <v>1.6930000000000001</v>
      </c>
      <c r="P961">
        <v>2.1596000000000001E-2</v>
      </c>
      <c r="Q961">
        <v>6.9081799999999999E-3</v>
      </c>
      <c r="R961">
        <v>6.32629E-3</v>
      </c>
      <c r="S961">
        <v>5.6977800000000002E-2</v>
      </c>
      <c r="T961">
        <v>100</v>
      </c>
      <c r="U961">
        <v>0.99399999999999999</v>
      </c>
      <c r="V961">
        <v>0.99629999999999996</v>
      </c>
      <c r="W961">
        <v>2.5379999999999999E-4</v>
      </c>
      <c r="X961">
        <v>4.1279999999999997E-3</v>
      </c>
      <c r="Y961">
        <v>287</v>
      </c>
      <c r="Z961">
        <v>162</v>
      </c>
      <c r="AA961">
        <v>125</v>
      </c>
      <c r="AB961">
        <v>0</v>
      </c>
      <c r="AC961">
        <v>0</v>
      </c>
      <c r="AD961">
        <v>162</v>
      </c>
      <c r="AE961">
        <v>125</v>
      </c>
      <c r="AF961">
        <v>0</v>
      </c>
      <c r="AG961">
        <v>2.59</v>
      </c>
      <c r="AH961">
        <v>9.1515699999999995</v>
      </c>
      <c r="AI961">
        <v>98.6</v>
      </c>
      <c r="AJ961">
        <v>-2.9620000000000002</v>
      </c>
      <c r="AK961">
        <v>4.2759999999999998</v>
      </c>
      <c r="AL961">
        <v>-7.2380000000000004</v>
      </c>
      <c r="AM961">
        <v>-0.37840000000000001</v>
      </c>
      <c r="AN961">
        <v>1418.05</v>
      </c>
      <c r="AO961" t="s">
        <v>1186</v>
      </c>
      <c r="AP961" t="b">
        <v>0</v>
      </c>
    </row>
    <row r="962" spans="1:42" x14ac:dyDescent="0.25">
      <c r="A962" t="s">
        <v>64</v>
      </c>
      <c r="B962" t="s">
        <v>224</v>
      </c>
      <c r="C962">
        <v>10</v>
      </c>
      <c r="D962">
        <v>110</v>
      </c>
      <c r="E962">
        <v>1000</v>
      </c>
      <c r="F962" t="s">
        <v>226</v>
      </c>
      <c r="G962">
        <v>3.5400000000000001E-2</v>
      </c>
      <c r="H962">
        <v>3.0599999999999999E-2</v>
      </c>
      <c r="I962">
        <v>1003.94</v>
      </c>
      <c r="J962">
        <v>1003.94</v>
      </c>
      <c r="K962">
        <v>3.9420000000000002</v>
      </c>
      <c r="L962">
        <v>0.39419999999999999</v>
      </c>
      <c r="M962">
        <v>3.5400000000000002E-3</v>
      </c>
      <c r="N962">
        <v>3.0599999999999998E-3</v>
      </c>
      <c r="O962">
        <v>0.45939999999999998</v>
      </c>
      <c r="P962">
        <v>7.22E-2</v>
      </c>
      <c r="Q962">
        <v>1.0600999999999999E-2</v>
      </c>
      <c r="R962">
        <v>1.23065E-2</v>
      </c>
      <c r="S962">
        <v>5.7127499999999998E-2</v>
      </c>
      <c r="T962">
        <v>100</v>
      </c>
      <c r="U962">
        <v>0.99390000000000001</v>
      </c>
      <c r="V962">
        <v>0.99419999999999997</v>
      </c>
      <c r="W962">
        <v>6.6239999999999995E-4</v>
      </c>
      <c r="X962">
        <v>4.6899999999999997E-2</v>
      </c>
      <c r="Y962">
        <v>557</v>
      </c>
      <c r="Z962">
        <v>245</v>
      </c>
      <c r="AA962">
        <v>312</v>
      </c>
      <c r="AB962">
        <v>0</v>
      </c>
      <c r="AC962">
        <v>0</v>
      </c>
      <c r="AD962">
        <v>245</v>
      </c>
      <c r="AE962">
        <v>280</v>
      </c>
      <c r="AF962">
        <v>32</v>
      </c>
      <c r="AG962">
        <v>5.0199999999999996</v>
      </c>
      <c r="AH962">
        <v>4.7214299999999998</v>
      </c>
      <c r="AI962">
        <v>119.55</v>
      </c>
      <c r="AJ962">
        <v>4.7119999999999997</v>
      </c>
      <c r="AK962">
        <v>8.7159999999999993</v>
      </c>
      <c r="AL962">
        <v>-4.0039999999999996</v>
      </c>
      <c r="AM962">
        <v>-0.77</v>
      </c>
      <c r="AN962">
        <v>10026.1</v>
      </c>
      <c r="AO962" t="s">
        <v>1187</v>
      </c>
      <c r="AP962" t="b">
        <v>0</v>
      </c>
    </row>
    <row r="963" spans="1:42" x14ac:dyDescent="0.25">
      <c r="A963" t="s">
        <v>64</v>
      </c>
      <c r="B963" t="s">
        <v>225</v>
      </c>
      <c r="C963">
        <v>10</v>
      </c>
      <c r="D963">
        <v>170</v>
      </c>
      <c r="E963">
        <v>1000</v>
      </c>
      <c r="AO963" t="s">
        <v>1188</v>
      </c>
      <c r="AP963" t="b">
        <v>0</v>
      </c>
    </row>
    <row r="964" spans="1:42" x14ac:dyDescent="0.25">
      <c r="A964" t="s">
        <v>64</v>
      </c>
      <c r="B964" t="s">
        <v>225</v>
      </c>
      <c r="C964">
        <v>10</v>
      </c>
      <c r="D964">
        <v>170</v>
      </c>
      <c r="E964">
        <v>1000</v>
      </c>
      <c r="AO964" t="s">
        <v>1189</v>
      </c>
      <c r="AP964" t="b">
        <v>0</v>
      </c>
    </row>
    <row r="965" spans="1:42" x14ac:dyDescent="0.25">
      <c r="A965" t="s">
        <v>64</v>
      </c>
      <c r="B965" t="s">
        <v>225</v>
      </c>
      <c r="C965">
        <v>10</v>
      </c>
      <c r="D965">
        <v>170</v>
      </c>
      <c r="E965">
        <v>1000</v>
      </c>
      <c r="F965" t="s">
        <v>226</v>
      </c>
      <c r="G965">
        <v>4.9299999999999997E-2</v>
      </c>
      <c r="H965">
        <v>3.32E-2</v>
      </c>
      <c r="I965">
        <v>1010.23</v>
      </c>
      <c r="J965">
        <v>1009.91</v>
      </c>
      <c r="K965">
        <v>10.231299999999999</v>
      </c>
      <c r="L965">
        <v>1.0229999999999999</v>
      </c>
      <c r="M965">
        <v>5.9199999999999999E-3</v>
      </c>
      <c r="N965">
        <v>3.98E-3</v>
      </c>
      <c r="O965">
        <v>0</v>
      </c>
      <c r="P965">
        <v>8.3949999999999997E-2</v>
      </c>
      <c r="Q965">
        <v>2.0741900000000001E-2</v>
      </c>
      <c r="R965">
        <v>1.67682E-2</v>
      </c>
      <c r="S965">
        <v>8.3107700000000007E-2</v>
      </c>
      <c r="T965">
        <v>100</v>
      </c>
      <c r="U965">
        <v>0.99490000000000001</v>
      </c>
      <c r="V965">
        <v>0.996</v>
      </c>
      <c r="W965">
        <v>5.4009999999999996E-4</v>
      </c>
      <c r="X965">
        <v>0</v>
      </c>
      <c r="Y965">
        <v>152</v>
      </c>
      <c r="Z965">
        <v>82</v>
      </c>
      <c r="AA965">
        <v>70</v>
      </c>
      <c r="AB965">
        <v>48</v>
      </c>
      <c r="AC965">
        <v>34</v>
      </c>
      <c r="AD965">
        <v>0</v>
      </c>
      <c r="AE965">
        <v>0</v>
      </c>
      <c r="AF965">
        <v>70</v>
      </c>
      <c r="AG965">
        <v>0.88400000000000001</v>
      </c>
      <c r="AH965">
        <v>26.903600000000001</v>
      </c>
      <c r="AI965">
        <v>494.517</v>
      </c>
      <c r="AJ965">
        <v>10.43</v>
      </c>
      <c r="AK965">
        <v>10.43</v>
      </c>
      <c r="AL965">
        <v>0</v>
      </c>
      <c r="AM965">
        <v>-0.1996</v>
      </c>
      <c r="AN965">
        <v>1152.17</v>
      </c>
      <c r="AO965" t="s">
        <v>1190</v>
      </c>
      <c r="AP965" t="b">
        <v>0</v>
      </c>
    </row>
    <row r="966" spans="1:42" x14ac:dyDescent="0.25">
      <c r="A966" t="s">
        <v>64</v>
      </c>
      <c r="B966" t="s">
        <v>225</v>
      </c>
      <c r="C966">
        <v>10</v>
      </c>
      <c r="D966">
        <v>170</v>
      </c>
      <c r="E966">
        <v>1000</v>
      </c>
      <c r="F966" t="s">
        <v>226</v>
      </c>
      <c r="G966">
        <v>0.13800000000000001</v>
      </c>
      <c r="H966">
        <v>0.114</v>
      </c>
      <c r="I966">
        <v>1023.99</v>
      </c>
      <c r="J966">
        <v>1023.89</v>
      </c>
      <c r="K966">
        <v>23.987100000000002</v>
      </c>
      <c r="L966">
        <v>2.399</v>
      </c>
      <c r="M966">
        <v>1.38E-2</v>
      </c>
      <c r="N966">
        <v>1.14E-2</v>
      </c>
      <c r="O966">
        <v>2.1420000000000002E-2</v>
      </c>
      <c r="P966">
        <v>0.26905000000000001</v>
      </c>
      <c r="Q966">
        <v>2.2163800000000001E-2</v>
      </c>
      <c r="R966">
        <v>2.67148E-2</v>
      </c>
      <c r="S966">
        <v>0.1333</v>
      </c>
      <c r="T966">
        <v>100</v>
      </c>
      <c r="U966">
        <v>0.98860000000000003</v>
      </c>
      <c r="V966">
        <v>0.98970000000000002</v>
      </c>
      <c r="W966">
        <v>1.805E-3</v>
      </c>
      <c r="X966">
        <v>3.73E-2</v>
      </c>
      <c r="Y966">
        <v>1928</v>
      </c>
      <c r="Z966">
        <v>1046</v>
      </c>
      <c r="AA966">
        <v>882</v>
      </c>
      <c r="AB966">
        <v>587</v>
      </c>
      <c r="AC966">
        <v>456</v>
      </c>
      <c r="AD966">
        <v>3</v>
      </c>
      <c r="AE966">
        <v>5</v>
      </c>
      <c r="AF966">
        <v>877</v>
      </c>
      <c r="AG966">
        <v>11.2</v>
      </c>
      <c r="AH966">
        <v>2.1270500000000001</v>
      </c>
      <c r="AI966">
        <v>316.18299999999999</v>
      </c>
      <c r="AJ966">
        <v>26.21</v>
      </c>
      <c r="AK966">
        <v>26.78</v>
      </c>
      <c r="AL966">
        <v>-0.57369999999999999</v>
      </c>
      <c r="AM966">
        <v>-2.222</v>
      </c>
      <c r="AN966">
        <v>17543.8</v>
      </c>
      <c r="AO966" t="s">
        <v>1191</v>
      </c>
      <c r="AP966" t="b">
        <v>0</v>
      </c>
    </row>
    <row r="967" spans="1:42" x14ac:dyDescent="0.25">
      <c r="A967" t="s">
        <v>64</v>
      </c>
      <c r="B967" t="s">
        <v>223</v>
      </c>
      <c r="C967">
        <v>10</v>
      </c>
      <c r="D967">
        <v>170</v>
      </c>
      <c r="E967">
        <v>1000</v>
      </c>
      <c r="AO967" t="s">
        <v>1192</v>
      </c>
      <c r="AP967" t="b">
        <v>0</v>
      </c>
    </row>
    <row r="968" spans="1:42" x14ac:dyDescent="0.25">
      <c r="A968" t="s">
        <v>64</v>
      </c>
      <c r="B968" t="s">
        <v>223</v>
      </c>
      <c r="C968">
        <v>10</v>
      </c>
      <c r="D968">
        <v>170</v>
      </c>
      <c r="E968">
        <v>1000</v>
      </c>
      <c r="AO968" t="s">
        <v>1193</v>
      </c>
      <c r="AP968" t="b">
        <v>0</v>
      </c>
    </row>
    <row r="969" spans="1:42" x14ac:dyDescent="0.25">
      <c r="A969" t="s">
        <v>64</v>
      </c>
      <c r="B969" t="s">
        <v>223</v>
      </c>
      <c r="C969">
        <v>10</v>
      </c>
      <c r="D969">
        <v>170</v>
      </c>
      <c r="E969">
        <v>1000</v>
      </c>
      <c r="AO969" t="s">
        <v>1194</v>
      </c>
      <c r="AP969" t="b">
        <v>0</v>
      </c>
    </row>
    <row r="970" spans="1:42" x14ac:dyDescent="0.25">
      <c r="A970" t="s">
        <v>64</v>
      </c>
      <c r="B970" t="s">
        <v>223</v>
      </c>
      <c r="C970">
        <v>10</v>
      </c>
      <c r="D970">
        <v>170</v>
      </c>
      <c r="E970">
        <v>1000</v>
      </c>
      <c r="F970" t="s">
        <v>226</v>
      </c>
      <c r="G970">
        <v>7.4399999999999994E-2</v>
      </c>
      <c r="H970">
        <v>5.4399999999999997E-2</v>
      </c>
      <c r="I970">
        <v>1015.48</v>
      </c>
      <c r="J970">
        <v>1015.15</v>
      </c>
      <c r="K970">
        <v>15.478300000000001</v>
      </c>
      <c r="L970">
        <v>1.548</v>
      </c>
      <c r="M970">
        <v>8.9300000000000004E-3</v>
      </c>
      <c r="N970">
        <v>6.5300000000000002E-3</v>
      </c>
      <c r="O970">
        <v>0.1603</v>
      </c>
      <c r="P970">
        <v>0.11198</v>
      </c>
      <c r="Q970">
        <v>1.5202200000000001E-2</v>
      </c>
      <c r="R970">
        <v>1.1934200000000001E-2</v>
      </c>
      <c r="S970">
        <v>0.119453</v>
      </c>
      <c r="T970">
        <v>100</v>
      </c>
      <c r="U970">
        <v>0.98299999999999998</v>
      </c>
      <c r="V970">
        <v>0.98560000000000003</v>
      </c>
      <c r="W970">
        <v>1.3699999999999999E-3</v>
      </c>
      <c r="X970">
        <v>5.62E-2</v>
      </c>
      <c r="Y970">
        <v>645</v>
      </c>
      <c r="Z970">
        <v>302</v>
      </c>
      <c r="AA970">
        <v>343</v>
      </c>
      <c r="AB970">
        <v>236</v>
      </c>
      <c r="AC970">
        <v>58</v>
      </c>
      <c r="AD970">
        <v>8</v>
      </c>
      <c r="AE970">
        <v>11</v>
      </c>
      <c r="AF970">
        <v>332</v>
      </c>
      <c r="AG970">
        <v>3.75</v>
      </c>
      <c r="AH970">
        <v>6.3109999999999999</v>
      </c>
      <c r="AI970">
        <v>194.95</v>
      </c>
      <c r="AJ970">
        <v>16.7</v>
      </c>
      <c r="AK970">
        <v>19.89</v>
      </c>
      <c r="AL970">
        <v>-3.1890000000000001</v>
      </c>
      <c r="AM970">
        <v>-1.2250000000000001</v>
      </c>
      <c r="AN970">
        <v>8341.44</v>
      </c>
      <c r="AO970" t="s">
        <v>1195</v>
      </c>
      <c r="AP970" t="b">
        <v>1</v>
      </c>
    </row>
    <row r="971" spans="1:42" x14ac:dyDescent="0.25">
      <c r="A971" t="s">
        <v>64</v>
      </c>
      <c r="B971" t="s">
        <v>223</v>
      </c>
      <c r="C971">
        <v>10</v>
      </c>
      <c r="D971">
        <v>170</v>
      </c>
      <c r="E971">
        <v>1000</v>
      </c>
      <c r="F971" t="s">
        <v>226</v>
      </c>
      <c r="G971">
        <v>0.13</v>
      </c>
      <c r="H971">
        <v>7.3499999999999996E-2</v>
      </c>
      <c r="I971">
        <v>1027.2</v>
      </c>
      <c r="J971">
        <v>1027.08</v>
      </c>
      <c r="K971">
        <v>27.1965</v>
      </c>
      <c r="L971">
        <v>2.72</v>
      </c>
      <c r="M971">
        <v>1.5599999999999999E-2</v>
      </c>
      <c r="N971">
        <v>8.8199999999999997E-3</v>
      </c>
      <c r="O971">
        <v>0</v>
      </c>
      <c r="P971">
        <v>0.13702</v>
      </c>
      <c r="Q971">
        <v>1.5000599999999999E-2</v>
      </c>
      <c r="R971">
        <v>1.17576E-2</v>
      </c>
      <c r="S971">
        <v>7.4478799999999998E-2</v>
      </c>
      <c r="T971">
        <v>100</v>
      </c>
      <c r="U971">
        <v>0.9899</v>
      </c>
      <c r="V971">
        <v>0.99050000000000005</v>
      </c>
      <c r="W971">
        <v>1.2509999999999999E-3</v>
      </c>
      <c r="X971">
        <v>7.4370000000000006E-2</v>
      </c>
      <c r="Y971">
        <v>603</v>
      </c>
      <c r="Z971">
        <v>296</v>
      </c>
      <c r="AA971">
        <v>307</v>
      </c>
      <c r="AB971">
        <v>231</v>
      </c>
      <c r="AC971">
        <v>65</v>
      </c>
      <c r="AD971">
        <v>0</v>
      </c>
      <c r="AE971">
        <v>0</v>
      </c>
      <c r="AF971">
        <v>307</v>
      </c>
      <c r="AG971">
        <v>3.51</v>
      </c>
      <c r="AH971">
        <v>6.7576700000000001</v>
      </c>
      <c r="AI971">
        <v>194.95</v>
      </c>
      <c r="AJ971">
        <v>28.68</v>
      </c>
      <c r="AK971">
        <v>28.68</v>
      </c>
      <c r="AL971">
        <v>0</v>
      </c>
      <c r="AM971">
        <v>-1.484</v>
      </c>
      <c r="AN971">
        <v>7460.13</v>
      </c>
      <c r="AO971" t="s">
        <v>1196</v>
      </c>
      <c r="AP971" t="b">
        <v>0</v>
      </c>
    </row>
    <row r="972" spans="1:42" x14ac:dyDescent="0.25">
      <c r="A972" t="s">
        <v>64</v>
      </c>
      <c r="B972" t="s">
        <v>223</v>
      </c>
      <c r="C972">
        <v>10</v>
      </c>
      <c r="D972">
        <v>170</v>
      </c>
      <c r="E972">
        <v>1000</v>
      </c>
      <c r="F972" t="s">
        <v>226</v>
      </c>
      <c r="G972">
        <v>7.1099999999999997E-2</v>
      </c>
      <c r="H972">
        <v>5.7200000000000001E-2</v>
      </c>
      <c r="I972">
        <v>1014.78</v>
      </c>
      <c r="J972">
        <v>1014.6</v>
      </c>
      <c r="K972">
        <v>14.7774</v>
      </c>
      <c r="L972">
        <v>1.478</v>
      </c>
      <c r="M972">
        <v>8.5299999999999994E-3</v>
      </c>
      <c r="N972">
        <v>6.8700000000000002E-3</v>
      </c>
      <c r="O972">
        <v>0</v>
      </c>
      <c r="P972">
        <v>0.10367</v>
      </c>
      <c r="Q972">
        <v>1.5500399999999999E-2</v>
      </c>
      <c r="R972">
        <v>1.20588E-2</v>
      </c>
      <c r="S972">
        <v>0.13406000000000001</v>
      </c>
      <c r="T972">
        <v>100</v>
      </c>
      <c r="U972">
        <v>0.98060000000000003</v>
      </c>
      <c r="V972">
        <v>0.98319999999999996</v>
      </c>
      <c r="W972">
        <v>1.281E-3</v>
      </c>
      <c r="X972">
        <v>4.1419999999999998E-2</v>
      </c>
      <c r="Y972">
        <v>939</v>
      </c>
      <c r="Z972">
        <v>452</v>
      </c>
      <c r="AA972">
        <v>487</v>
      </c>
      <c r="AB972">
        <v>397</v>
      </c>
      <c r="AC972">
        <v>55</v>
      </c>
      <c r="AD972">
        <v>0</v>
      </c>
      <c r="AE972">
        <v>0</v>
      </c>
      <c r="AF972">
        <v>487</v>
      </c>
      <c r="AG972">
        <v>5.46</v>
      </c>
      <c r="AH972">
        <v>4.3417199999999996</v>
      </c>
      <c r="AI972">
        <v>167.43299999999999</v>
      </c>
      <c r="AJ972">
        <v>16.25</v>
      </c>
      <c r="AK972">
        <v>16.25</v>
      </c>
      <c r="AL972">
        <v>0</v>
      </c>
      <c r="AM972">
        <v>-1.476</v>
      </c>
      <c r="AN972">
        <v>6375.9</v>
      </c>
      <c r="AO972" t="s">
        <v>1197</v>
      </c>
      <c r="AP972" t="b">
        <v>0</v>
      </c>
    </row>
    <row r="973" spans="1:42" x14ac:dyDescent="0.25">
      <c r="A973" t="s">
        <v>64</v>
      </c>
      <c r="B973" t="s">
        <v>225</v>
      </c>
      <c r="C973">
        <v>10</v>
      </c>
      <c r="D973">
        <v>170</v>
      </c>
      <c r="E973">
        <v>1000</v>
      </c>
      <c r="F973" t="s">
        <v>226</v>
      </c>
      <c r="G973">
        <v>8.7300000000000003E-2</v>
      </c>
      <c r="H973">
        <v>7.9000000000000001E-2</v>
      </c>
      <c r="I973">
        <v>1015.12</v>
      </c>
      <c r="J973">
        <v>1015.08</v>
      </c>
      <c r="K973">
        <v>15.123799999999999</v>
      </c>
      <c r="L973">
        <v>1.512</v>
      </c>
      <c r="M973">
        <v>8.7299999999999999E-3</v>
      </c>
      <c r="N973">
        <v>7.9000000000000008E-3</v>
      </c>
      <c r="O973">
        <v>0</v>
      </c>
      <c r="P973">
        <v>0.12359000000000001</v>
      </c>
      <c r="Q973">
        <v>1.8000700000000001E-2</v>
      </c>
      <c r="R973">
        <v>2.2134399999999999E-2</v>
      </c>
      <c r="S973">
        <v>0.13436200000000001</v>
      </c>
      <c r="T973">
        <v>100</v>
      </c>
      <c r="U973">
        <v>0.9919</v>
      </c>
      <c r="V973">
        <v>0.99299999999999999</v>
      </c>
      <c r="W973">
        <v>8.8650000000000003E-4</v>
      </c>
      <c r="X973">
        <v>0</v>
      </c>
      <c r="Y973">
        <v>2242</v>
      </c>
      <c r="Z973">
        <v>1389</v>
      </c>
      <c r="AA973">
        <v>853</v>
      </c>
      <c r="AB973">
        <v>820</v>
      </c>
      <c r="AC973">
        <v>569</v>
      </c>
      <c r="AD973">
        <v>0</v>
      </c>
      <c r="AE973">
        <v>0</v>
      </c>
      <c r="AF973">
        <v>853</v>
      </c>
      <c r="AG973">
        <v>13</v>
      </c>
      <c r="AH973">
        <v>1.79837</v>
      </c>
      <c r="AI973">
        <v>195.45</v>
      </c>
      <c r="AJ973">
        <v>17.98</v>
      </c>
      <c r="AK973">
        <v>17.98</v>
      </c>
      <c r="AL973">
        <v>0</v>
      </c>
      <c r="AM973">
        <v>-2.8519999999999999</v>
      </c>
      <c r="AN973">
        <v>12779.5</v>
      </c>
      <c r="AO973" t="s">
        <v>1198</v>
      </c>
      <c r="AP973" t="b">
        <v>0</v>
      </c>
    </row>
    <row r="974" spans="1:42" x14ac:dyDescent="0.25">
      <c r="A974" t="s">
        <v>64</v>
      </c>
      <c r="B974" t="s">
        <v>225</v>
      </c>
      <c r="C974">
        <v>10</v>
      </c>
      <c r="D974">
        <v>170</v>
      </c>
      <c r="E974">
        <v>1000</v>
      </c>
      <c r="F974" t="s">
        <v>226</v>
      </c>
      <c r="G974">
        <v>6.93E-2</v>
      </c>
      <c r="H974">
        <v>6.4299999999999996E-2</v>
      </c>
      <c r="I974">
        <v>1011.99</v>
      </c>
      <c r="J974">
        <v>1011.86</v>
      </c>
      <c r="K974">
        <v>11.9924</v>
      </c>
      <c r="L974">
        <v>1.1990000000000001</v>
      </c>
      <c r="M974">
        <v>6.9300000000000004E-3</v>
      </c>
      <c r="N974">
        <v>6.43E-3</v>
      </c>
      <c r="O974">
        <v>0</v>
      </c>
      <c r="P974">
        <v>0.13617000000000001</v>
      </c>
      <c r="Q974">
        <v>2.10517E-2</v>
      </c>
      <c r="R974">
        <v>2.0580899999999999E-2</v>
      </c>
      <c r="S974">
        <v>0.119392</v>
      </c>
      <c r="T974">
        <v>100</v>
      </c>
      <c r="U974">
        <v>0.99260000000000004</v>
      </c>
      <c r="V974">
        <v>0.99370000000000003</v>
      </c>
      <c r="W974">
        <v>9.7959999999999996E-4</v>
      </c>
      <c r="X974">
        <v>0</v>
      </c>
      <c r="Y974">
        <v>1073</v>
      </c>
      <c r="Z974">
        <v>587</v>
      </c>
      <c r="AA974">
        <v>486</v>
      </c>
      <c r="AB974">
        <v>484</v>
      </c>
      <c r="AC974">
        <v>103</v>
      </c>
      <c r="AD974">
        <v>0</v>
      </c>
      <c r="AE974">
        <v>0</v>
      </c>
      <c r="AF974">
        <v>486</v>
      </c>
      <c r="AG974">
        <v>6.24</v>
      </c>
      <c r="AH974">
        <v>3.8407</v>
      </c>
      <c r="AI974">
        <v>222.917</v>
      </c>
      <c r="AJ974">
        <v>13.25</v>
      </c>
      <c r="AK974">
        <v>13.25</v>
      </c>
      <c r="AL974">
        <v>0</v>
      </c>
      <c r="AM974">
        <v>-1.256</v>
      </c>
      <c r="AN974">
        <v>4086.19</v>
      </c>
      <c r="AO974" t="s">
        <v>1199</v>
      </c>
      <c r="AP974" t="b">
        <v>0</v>
      </c>
    </row>
    <row r="975" spans="1:42" x14ac:dyDescent="0.25">
      <c r="A975" t="s">
        <v>64</v>
      </c>
      <c r="B975" t="s">
        <v>225</v>
      </c>
      <c r="C975">
        <v>10</v>
      </c>
      <c r="D975">
        <v>170</v>
      </c>
      <c r="E975">
        <v>1000</v>
      </c>
      <c r="F975" t="s">
        <v>226</v>
      </c>
      <c r="G975">
        <v>0.14699999999999999</v>
      </c>
      <c r="H975">
        <v>0.16200000000000001</v>
      </c>
      <c r="I975">
        <v>1025.6099999999999</v>
      </c>
      <c r="J975">
        <v>1025.32</v>
      </c>
      <c r="K975">
        <v>25.612100000000002</v>
      </c>
      <c r="L975">
        <v>2.5609999999999999</v>
      </c>
      <c r="M975">
        <v>1.47E-2</v>
      </c>
      <c r="N975">
        <v>1.6199999999999999E-2</v>
      </c>
      <c r="O975">
        <v>0</v>
      </c>
      <c r="P975">
        <v>0.33811999999999998</v>
      </c>
      <c r="Q975">
        <v>3.56251E-2</v>
      </c>
      <c r="R975">
        <v>3.2924500000000002E-2</v>
      </c>
      <c r="S975">
        <v>0.154616</v>
      </c>
      <c r="T975">
        <v>100</v>
      </c>
      <c r="U975">
        <v>0.98899999999999999</v>
      </c>
      <c r="V975">
        <v>0.99</v>
      </c>
      <c r="W975">
        <v>1.9910000000000001E-3</v>
      </c>
      <c r="X975">
        <v>0</v>
      </c>
      <c r="Y975">
        <v>2257</v>
      </c>
      <c r="Z975">
        <v>1199</v>
      </c>
      <c r="AA975">
        <v>1058</v>
      </c>
      <c r="AB975">
        <v>305</v>
      </c>
      <c r="AC975">
        <v>894</v>
      </c>
      <c r="AD975">
        <v>0</v>
      </c>
      <c r="AE975">
        <v>0</v>
      </c>
      <c r="AF975">
        <v>1058</v>
      </c>
      <c r="AG975">
        <v>13.1</v>
      </c>
      <c r="AH975">
        <v>1.79294</v>
      </c>
      <c r="AI975">
        <v>503</v>
      </c>
      <c r="AJ975">
        <v>28.06</v>
      </c>
      <c r="AK975">
        <v>28.06</v>
      </c>
      <c r="AL975">
        <v>0</v>
      </c>
      <c r="AM975">
        <v>-2.4510000000000001</v>
      </c>
      <c r="AN975">
        <v>26934</v>
      </c>
      <c r="AO975" t="s">
        <v>1200</v>
      </c>
      <c r="AP975" t="b">
        <v>0</v>
      </c>
    </row>
    <row r="976" spans="1:42" x14ac:dyDescent="0.25">
      <c r="A976" t="s">
        <v>64</v>
      </c>
      <c r="B976" t="s">
        <v>225</v>
      </c>
      <c r="C976">
        <v>10</v>
      </c>
      <c r="D976">
        <v>170</v>
      </c>
      <c r="E976">
        <v>1000</v>
      </c>
      <c r="F976" t="s">
        <v>226</v>
      </c>
      <c r="G976">
        <v>8.3299999999999999E-2</v>
      </c>
      <c r="H976">
        <v>8.8900000000000007E-2</v>
      </c>
      <c r="I976">
        <v>1014.44</v>
      </c>
      <c r="J976">
        <v>1014.35</v>
      </c>
      <c r="K976">
        <v>14.4351</v>
      </c>
      <c r="L976">
        <v>1.444</v>
      </c>
      <c r="M976">
        <v>8.3300000000000006E-3</v>
      </c>
      <c r="N976">
        <v>8.8900000000000003E-3</v>
      </c>
      <c r="O976">
        <v>0</v>
      </c>
      <c r="P976">
        <v>0.14996999999999999</v>
      </c>
      <c r="Q976">
        <v>2.1858300000000001E-2</v>
      </c>
      <c r="R976">
        <v>2.3810100000000001E-2</v>
      </c>
      <c r="S976">
        <v>0.14469299999999999</v>
      </c>
      <c r="T976">
        <v>100</v>
      </c>
      <c r="U976">
        <v>0.99280000000000002</v>
      </c>
      <c r="V976">
        <v>0.99350000000000005</v>
      </c>
      <c r="W976">
        <v>1.0089999999999999E-3</v>
      </c>
      <c r="X976">
        <v>0</v>
      </c>
      <c r="Y976">
        <v>1026</v>
      </c>
      <c r="Z976">
        <v>570</v>
      </c>
      <c r="AA976">
        <v>456</v>
      </c>
      <c r="AB976">
        <v>415</v>
      </c>
      <c r="AC976">
        <v>155</v>
      </c>
      <c r="AD976">
        <v>0</v>
      </c>
      <c r="AE976">
        <v>0</v>
      </c>
      <c r="AF976">
        <v>456</v>
      </c>
      <c r="AG976">
        <v>5.97</v>
      </c>
      <c r="AH976">
        <v>3.9253</v>
      </c>
      <c r="AI976">
        <v>261.36700000000002</v>
      </c>
      <c r="AJ976">
        <v>15.68</v>
      </c>
      <c r="AK976">
        <v>15.68</v>
      </c>
      <c r="AL976">
        <v>0</v>
      </c>
      <c r="AM976">
        <v>-1.242</v>
      </c>
      <c r="AN976">
        <v>4810.67</v>
      </c>
      <c r="AO976" t="s">
        <v>1201</v>
      </c>
      <c r="AP976" t="b">
        <v>0</v>
      </c>
    </row>
    <row r="977" spans="1:42" x14ac:dyDescent="0.25">
      <c r="A977" t="s">
        <v>64</v>
      </c>
      <c r="B977" t="s">
        <v>225</v>
      </c>
      <c r="C977">
        <v>10</v>
      </c>
      <c r="D977">
        <v>170</v>
      </c>
      <c r="E977">
        <v>1000</v>
      </c>
      <c r="AO977" t="s">
        <v>1202</v>
      </c>
      <c r="AP977" t="b">
        <v>0</v>
      </c>
    </row>
    <row r="978" spans="1:42" x14ac:dyDescent="0.25">
      <c r="A978" t="s">
        <v>64</v>
      </c>
      <c r="B978" t="s">
        <v>223</v>
      </c>
      <c r="C978">
        <v>10</v>
      </c>
      <c r="D978">
        <v>170</v>
      </c>
      <c r="E978">
        <v>1000</v>
      </c>
      <c r="AO978" t="s">
        <v>1203</v>
      </c>
      <c r="AP978" t="b">
        <v>0</v>
      </c>
    </row>
    <row r="979" spans="1:42" x14ac:dyDescent="0.25">
      <c r="A979" t="s">
        <v>64</v>
      </c>
      <c r="B979" t="s">
        <v>223</v>
      </c>
      <c r="C979">
        <v>10</v>
      </c>
      <c r="D979">
        <v>170</v>
      </c>
      <c r="E979">
        <v>1000</v>
      </c>
      <c r="AO979" t="s">
        <v>1204</v>
      </c>
      <c r="AP979" t="b">
        <v>0</v>
      </c>
    </row>
    <row r="980" spans="1:42" x14ac:dyDescent="0.25">
      <c r="A980" t="s">
        <v>64</v>
      </c>
      <c r="B980" t="s">
        <v>223</v>
      </c>
      <c r="C980">
        <v>10</v>
      </c>
      <c r="D980">
        <v>170</v>
      </c>
      <c r="E980">
        <v>1000</v>
      </c>
      <c r="AO980" t="s">
        <v>1205</v>
      </c>
      <c r="AP980" t="b">
        <v>0</v>
      </c>
    </row>
    <row r="981" spans="1:42" x14ac:dyDescent="0.25">
      <c r="A981" t="s">
        <v>64</v>
      </c>
      <c r="B981" t="s">
        <v>223</v>
      </c>
      <c r="C981">
        <v>10</v>
      </c>
      <c r="D981">
        <v>170</v>
      </c>
      <c r="E981">
        <v>1000</v>
      </c>
      <c r="F981" t="s">
        <v>226</v>
      </c>
      <c r="G981">
        <v>8.1199999999999994E-2</v>
      </c>
      <c r="H981">
        <v>5.4600000000000003E-2</v>
      </c>
      <c r="I981">
        <v>1014.07</v>
      </c>
      <c r="J981">
        <v>1014.07</v>
      </c>
      <c r="K981">
        <v>14.0661</v>
      </c>
      <c r="L981">
        <v>1.407</v>
      </c>
      <c r="M981">
        <v>8.1200000000000005E-3</v>
      </c>
      <c r="N981">
        <v>5.4599999999999996E-3</v>
      </c>
      <c r="O981">
        <v>0</v>
      </c>
      <c r="P981">
        <v>9.7871E-2</v>
      </c>
      <c r="Q981">
        <v>1.55348E-2</v>
      </c>
      <c r="R981">
        <v>1.5131199999999999E-2</v>
      </c>
      <c r="S981">
        <v>0.110261</v>
      </c>
      <c r="T981">
        <v>100</v>
      </c>
      <c r="U981">
        <v>0.98699999999999999</v>
      </c>
      <c r="V981">
        <v>0.98909999999999998</v>
      </c>
      <c r="W981">
        <v>1.026E-3</v>
      </c>
      <c r="X981">
        <v>4.7480000000000001E-2</v>
      </c>
      <c r="Y981">
        <v>309</v>
      </c>
      <c r="Z981">
        <v>157</v>
      </c>
      <c r="AA981">
        <v>152</v>
      </c>
      <c r="AB981">
        <v>129</v>
      </c>
      <c r="AC981">
        <v>25</v>
      </c>
      <c r="AD981">
        <v>3</v>
      </c>
      <c r="AE981">
        <v>0</v>
      </c>
      <c r="AF981">
        <v>152</v>
      </c>
      <c r="AG981">
        <v>1.8</v>
      </c>
      <c r="AH981">
        <v>13.0619</v>
      </c>
      <c r="AI981">
        <v>126.117</v>
      </c>
      <c r="AJ981">
        <v>14.55</v>
      </c>
      <c r="AK981">
        <v>14.55</v>
      </c>
      <c r="AL981">
        <v>0</v>
      </c>
      <c r="AM981">
        <v>-0.48809999999999998</v>
      </c>
      <c r="AN981">
        <v>2913.19</v>
      </c>
      <c r="AO981" t="s">
        <v>1206</v>
      </c>
      <c r="AP981" t="b">
        <v>0</v>
      </c>
    </row>
    <row r="982" spans="1:42" x14ac:dyDescent="0.25">
      <c r="A982" t="s">
        <v>64</v>
      </c>
      <c r="B982" t="s">
        <v>223</v>
      </c>
      <c r="C982">
        <v>10</v>
      </c>
      <c r="D982">
        <v>170</v>
      </c>
      <c r="E982">
        <v>1000</v>
      </c>
      <c r="AO982" t="s">
        <v>1207</v>
      </c>
      <c r="AP982" t="b">
        <v>0</v>
      </c>
    </row>
    <row r="983" spans="1:42" x14ac:dyDescent="0.25">
      <c r="A983" t="s">
        <v>64</v>
      </c>
      <c r="B983" t="s">
        <v>223</v>
      </c>
      <c r="C983">
        <v>10</v>
      </c>
      <c r="D983">
        <v>170</v>
      </c>
      <c r="E983">
        <v>1000</v>
      </c>
      <c r="AO983" t="s">
        <v>1208</v>
      </c>
      <c r="AP983" t="b">
        <v>0</v>
      </c>
    </row>
    <row r="984" spans="1:42" x14ac:dyDescent="0.25">
      <c r="A984" t="s">
        <v>64</v>
      </c>
      <c r="B984" t="s">
        <v>223</v>
      </c>
      <c r="C984">
        <v>10</v>
      </c>
      <c r="D984">
        <v>170</v>
      </c>
      <c r="E984">
        <v>1000</v>
      </c>
      <c r="AO984" t="s">
        <v>1209</v>
      </c>
      <c r="AP984" t="b">
        <v>0</v>
      </c>
    </row>
    <row r="985" spans="1:42" x14ac:dyDescent="0.25">
      <c r="A985" t="s">
        <v>64</v>
      </c>
      <c r="B985" t="s">
        <v>223</v>
      </c>
      <c r="C985">
        <v>10</v>
      </c>
      <c r="D985">
        <v>170</v>
      </c>
      <c r="E985">
        <v>1000</v>
      </c>
      <c r="AO985" t="s">
        <v>1210</v>
      </c>
      <c r="AP985" t="b">
        <v>0</v>
      </c>
    </row>
    <row r="986" spans="1:42" x14ac:dyDescent="0.25">
      <c r="A986" t="s">
        <v>64</v>
      </c>
      <c r="B986" t="s">
        <v>223</v>
      </c>
      <c r="C986">
        <v>10</v>
      </c>
      <c r="D986">
        <v>170</v>
      </c>
      <c r="E986">
        <v>1000</v>
      </c>
      <c r="F986" t="s">
        <v>226</v>
      </c>
      <c r="G986">
        <v>0.10199999999999999</v>
      </c>
      <c r="H986">
        <v>5.33E-2</v>
      </c>
      <c r="I986">
        <v>1021.25</v>
      </c>
      <c r="J986">
        <v>1021.13</v>
      </c>
      <c r="K986">
        <v>21.252099999999999</v>
      </c>
      <c r="L986">
        <v>2.125</v>
      </c>
      <c r="M986">
        <v>1.2200000000000001E-2</v>
      </c>
      <c r="N986">
        <v>6.3899999999999998E-3</v>
      </c>
      <c r="O986">
        <v>0</v>
      </c>
      <c r="P986">
        <v>0.11663999999999999</v>
      </c>
      <c r="Q986">
        <v>1.2933800000000001E-2</v>
      </c>
      <c r="R986">
        <v>1.48063E-2</v>
      </c>
      <c r="S986">
        <v>0.12878100000000001</v>
      </c>
      <c r="T986">
        <v>100</v>
      </c>
      <c r="U986">
        <v>0.98150000000000004</v>
      </c>
      <c r="V986">
        <v>0.98409999999999997</v>
      </c>
      <c r="W986">
        <v>1.859E-3</v>
      </c>
      <c r="X986">
        <v>7.2429999999999994E-2</v>
      </c>
      <c r="Y986">
        <v>826</v>
      </c>
      <c r="Z986">
        <v>392</v>
      </c>
      <c r="AA986">
        <v>434</v>
      </c>
      <c r="AB986">
        <v>331</v>
      </c>
      <c r="AC986">
        <v>61</v>
      </c>
      <c r="AD986">
        <v>0</v>
      </c>
      <c r="AE986">
        <v>0</v>
      </c>
      <c r="AF986">
        <v>434</v>
      </c>
      <c r="AG986">
        <v>4.8</v>
      </c>
      <c r="AH986">
        <v>4.94665</v>
      </c>
      <c r="AI986">
        <v>122.783</v>
      </c>
      <c r="AJ986">
        <v>22.66</v>
      </c>
      <c r="AK986">
        <v>22.66</v>
      </c>
      <c r="AL986">
        <v>0</v>
      </c>
      <c r="AM986">
        <v>-1.411</v>
      </c>
      <c r="AN986">
        <v>7165.45</v>
      </c>
      <c r="AO986" t="s">
        <v>1211</v>
      </c>
      <c r="AP986" t="b">
        <v>0</v>
      </c>
    </row>
    <row r="987" spans="1:42" x14ac:dyDescent="0.25">
      <c r="A987" t="s">
        <v>64</v>
      </c>
      <c r="B987" t="s">
        <v>224</v>
      </c>
      <c r="C987">
        <v>10</v>
      </c>
      <c r="D987">
        <v>170</v>
      </c>
      <c r="E987">
        <v>1000</v>
      </c>
      <c r="AO987" t="s">
        <v>1212</v>
      </c>
      <c r="AP987" t="b">
        <v>0</v>
      </c>
    </row>
    <row r="988" spans="1:42" x14ac:dyDescent="0.25">
      <c r="A988" t="s">
        <v>64</v>
      </c>
      <c r="B988" t="s">
        <v>224</v>
      </c>
      <c r="C988">
        <v>10</v>
      </c>
      <c r="D988">
        <v>170</v>
      </c>
      <c r="E988">
        <v>1000</v>
      </c>
      <c r="AO988" t="s">
        <v>1213</v>
      </c>
      <c r="AP988" t="b">
        <v>0</v>
      </c>
    </row>
    <row r="989" spans="1:42" x14ac:dyDescent="0.25">
      <c r="A989" t="s">
        <v>64</v>
      </c>
      <c r="B989" t="s">
        <v>224</v>
      </c>
      <c r="C989">
        <v>10</v>
      </c>
      <c r="D989">
        <v>170</v>
      </c>
      <c r="E989">
        <v>1000</v>
      </c>
      <c r="AO989" t="s">
        <v>1214</v>
      </c>
      <c r="AP989" t="b">
        <v>0</v>
      </c>
    </row>
    <row r="990" spans="1:42" x14ac:dyDescent="0.25">
      <c r="A990" t="s">
        <v>64</v>
      </c>
      <c r="B990" t="s">
        <v>224</v>
      </c>
      <c r="C990">
        <v>10</v>
      </c>
      <c r="D990">
        <v>170</v>
      </c>
      <c r="E990">
        <v>1000</v>
      </c>
      <c r="AO990" t="s">
        <v>1215</v>
      </c>
      <c r="AP990" t="b">
        <v>0</v>
      </c>
    </row>
    <row r="991" spans="1:42" x14ac:dyDescent="0.25">
      <c r="A991" t="s">
        <v>64</v>
      </c>
      <c r="B991" t="s">
        <v>224</v>
      </c>
      <c r="C991">
        <v>10</v>
      </c>
      <c r="D991">
        <v>170</v>
      </c>
      <c r="E991">
        <v>1000</v>
      </c>
      <c r="AO991" t="s">
        <v>1216</v>
      </c>
      <c r="AP991" t="b">
        <v>0</v>
      </c>
    </row>
    <row r="992" spans="1:42" x14ac:dyDescent="0.25">
      <c r="A992" t="s">
        <v>64</v>
      </c>
      <c r="B992" t="s">
        <v>224</v>
      </c>
      <c r="C992">
        <v>10</v>
      </c>
      <c r="D992">
        <v>170</v>
      </c>
      <c r="E992">
        <v>1000</v>
      </c>
      <c r="F992" t="s">
        <v>226</v>
      </c>
      <c r="G992">
        <v>2.23E-2</v>
      </c>
      <c r="H992">
        <v>3.5200000000000002E-2</v>
      </c>
      <c r="I992">
        <v>1003.85</v>
      </c>
      <c r="J992">
        <v>1003.83</v>
      </c>
      <c r="K992">
        <v>3.84978</v>
      </c>
      <c r="L992">
        <v>0.38500000000000001</v>
      </c>
      <c r="M992">
        <v>2.2300000000000002E-3</v>
      </c>
      <c r="N992">
        <v>3.5200000000000001E-3</v>
      </c>
      <c r="O992">
        <v>0.72960000000000003</v>
      </c>
      <c r="P992">
        <v>7.8545000000000004E-2</v>
      </c>
      <c r="Q992">
        <v>9.7627200000000008E-3</v>
      </c>
      <c r="R992">
        <v>1.6343099999999999E-2</v>
      </c>
      <c r="S992">
        <v>0.134355</v>
      </c>
      <c r="T992">
        <v>100</v>
      </c>
      <c r="U992">
        <v>0.98450000000000004</v>
      </c>
      <c r="V992">
        <v>0.98709999999999998</v>
      </c>
      <c r="W992">
        <v>1.0859999999999999E-3</v>
      </c>
      <c r="X992">
        <v>4.6019999999999998E-2</v>
      </c>
      <c r="Y992">
        <v>1111</v>
      </c>
      <c r="Z992">
        <v>513</v>
      </c>
      <c r="AA992">
        <v>598</v>
      </c>
      <c r="AB992">
        <v>0</v>
      </c>
      <c r="AC992">
        <v>0</v>
      </c>
      <c r="AD992">
        <v>513</v>
      </c>
      <c r="AE992">
        <v>485</v>
      </c>
      <c r="AF992">
        <v>113</v>
      </c>
      <c r="AG992">
        <v>6.46</v>
      </c>
      <c r="AH992">
        <v>3.7160500000000001</v>
      </c>
      <c r="AI992">
        <v>91.883300000000006</v>
      </c>
      <c r="AJ992">
        <v>5.4889999999999999</v>
      </c>
      <c r="AK992">
        <v>20.3</v>
      </c>
      <c r="AL992">
        <v>-14.81</v>
      </c>
      <c r="AM992">
        <v>-1.639</v>
      </c>
      <c r="AN992">
        <v>15377.3</v>
      </c>
      <c r="AO992" t="s">
        <v>1217</v>
      </c>
      <c r="AP992" t="b">
        <v>0</v>
      </c>
    </row>
    <row r="993" spans="1:42" x14ac:dyDescent="0.25">
      <c r="A993" t="s">
        <v>64</v>
      </c>
      <c r="B993" t="s">
        <v>224</v>
      </c>
      <c r="C993">
        <v>10</v>
      </c>
      <c r="D993">
        <v>170</v>
      </c>
      <c r="E993">
        <v>1000</v>
      </c>
      <c r="F993" t="s">
        <v>226</v>
      </c>
      <c r="G993">
        <v>0.11600000000000001</v>
      </c>
      <c r="H993">
        <v>7.1900000000000006E-2</v>
      </c>
      <c r="I993">
        <v>1020.18</v>
      </c>
      <c r="J993">
        <v>1020.09</v>
      </c>
      <c r="K993">
        <v>20.1753</v>
      </c>
      <c r="L993">
        <v>2.0179999999999998</v>
      </c>
      <c r="M993">
        <v>1.1599999999999999E-2</v>
      </c>
      <c r="N993">
        <v>7.1900000000000002E-3</v>
      </c>
      <c r="O993">
        <v>5.246E-2</v>
      </c>
      <c r="P993">
        <v>9.0176000000000006E-2</v>
      </c>
      <c r="Q993">
        <v>8.9124100000000008E-3</v>
      </c>
      <c r="R993">
        <v>1.50346E-2</v>
      </c>
      <c r="S993">
        <v>8.9246000000000006E-2</v>
      </c>
      <c r="T993">
        <v>100</v>
      </c>
      <c r="U993">
        <v>0.99019999999999997</v>
      </c>
      <c r="V993">
        <v>0.99070000000000003</v>
      </c>
      <c r="W993">
        <v>1.073E-3</v>
      </c>
      <c r="X993">
        <v>3.7780000000000001E-2</v>
      </c>
      <c r="Y993">
        <v>720</v>
      </c>
      <c r="Z993">
        <v>440</v>
      </c>
      <c r="AA993">
        <v>280</v>
      </c>
      <c r="AB993">
        <v>0</v>
      </c>
      <c r="AC993">
        <v>0</v>
      </c>
      <c r="AD993">
        <v>440</v>
      </c>
      <c r="AE993">
        <v>5</v>
      </c>
      <c r="AF993">
        <v>275</v>
      </c>
      <c r="AG993">
        <v>4.1900000000000004</v>
      </c>
      <c r="AH993">
        <v>5.7368800000000002</v>
      </c>
      <c r="AI993">
        <v>82.533299999999997</v>
      </c>
      <c r="AJ993">
        <v>21.68</v>
      </c>
      <c r="AK993">
        <v>22.88</v>
      </c>
      <c r="AL993">
        <v>-1.2</v>
      </c>
      <c r="AM993">
        <v>-1.504</v>
      </c>
      <c r="AN993">
        <v>8207.51</v>
      </c>
      <c r="AO993" t="s">
        <v>1218</v>
      </c>
      <c r="AP993" t="b">
        <v>0</v>
      </c>
    </row>
    <row r="994" spans="1:42" x14ac:dyDescent="0.25">
      <c r="A994" t="s">
        <v>64</v>
      </c>
      <c r="B994" t="s">
        <v>224</v>
      </c>
      <c r="C994">
        <v>10</v>
      </c>
      <c r="D994">
        <v>170</v>
      </c>
      <c r="E994">
        <v>1000</v>
      </c>
      <c r="F994" t="s">
        <v>226</v>
      </c>
      <c r="G994">
        <v>6.6199999999999995E-2</v>
      </c>
      <c r="H994">
        <v>3.9899999999999998E-2</v>
      </c>
      <c r="I994">
        <v>1011.45</v>
      </c>
      <c r="J994">
        <v>1011.43</v>
      </c>
      <c r="K994">
        <v>11.4521</v>
      </c>
      <c r="L994">
        <v>1.145</v>
      </c>
      <c r="M994">
        <v>6.62E-3</v>
      </c>
      <c r="N994">
        <v>3.9899999999999996E-3</v>
      </c>
      <c r="O994">
        <v>0.40860000000000002</v>
      </c>
      <c r="P994">
        <v>8.5591E-2</v>
      </c>
      <c r="Q994">
        <v>8.1088299999999992E-3</v>
      </c>
      <c r="R994">
        <v>1.13069E-2</v>
      </c>
      <c r="S994">
        <v>8.6381299999999994E-2</v>
      </c>
      <c r="T994">
        <v>100</v>
      </c>
      <c r="U994">
        <v>0.99050000000000005</v>
      </c>
      <c r="V994">
        <v>0.99299999999999999</v>
      </c>
      <c r="W994">
        <v>7.9520000000000003E-4</v>
      </c>
      <c r="X994">
        <v>4.5289999999999997E-2</v>
      </c>
      <c r="Y994">
        <v>1185</v>
      </c>
      <c r="Z994">
        <v>542</v>
      </c>
      <c r="AA994">
        <v>643</v>
      </c>
      <c r="AB994">
        <v>0</v>
      </c>
      <c r="AC994">
        <v>0</v>
      </c>
      <c r="AD994">
        <v>542</v>
      </c>
      <c r="AE994">
        <v>590</v>
      </c>
      <c r="AF994">
        <v>53</v>
      </c>
      <c r="AG994">
        <v>6.89</v>
      </c>
      <c r="AH994">
        <v>3.48373</v>
      </c>
      <c r="AI994">
        <v>82.183300000000003</v>
      </c>
      <c r="AJ994">
        <v>13.07</v>
      </c>
      <c r="AK994">
        <v>22.1</v>
      </c>
      <c r="AL994">
        <v>-9.0289999999999999</v>
      </c>
      <c r="AM994">
        <v>-1.6180000000000001</v>
      </c>
      <c r="AN994">
        <v>15230.4</v>
      </c>
      <c r="AO994" t="s">
        <v>1219</v>
      </c>
      <c r="AP994" t="b">
        <v>0</v>
      </c>
    </row>
    <row r="995" spans="1:42" x14ac:dyDescent="0.25">
      <c r="A995" t="s">
        <v>64</v>
      </c>
      <c r="B995" t="s">
        <v>224</v>
      </c>
      <c r="C995">
        <v>10</v>
      </c>
      <c r="D995">
        <v>170</v>
      </c>
      <c r="E995">
        <v>1000</v>
      </c>
      <c r="F995" t="s">
        <v>226</v>
      </c>
      <c r="G995">
        <v>8.1299999999999997E-2</v>
      </c>
      <c r="H995">
        <v>3.5799999999999998E-2</v>
      </c>
      <c r="I995">
        <v>1014.09</v>
      </c>
      <c r="J995">
        <v>1014.09</v>
      </c>
      <c r="K995">
        <v>14.0863</v>
      </c>
      <c r="L995">
        <v>1.409</v>
      </c>
      <c r="M995">
        <v>8.1300000000000001E-3</v>
      </c>
      <c r="N995">
        <v>3.5799999999999998E-3</v>
      </c>
      <c r="O995">
        <v>0.2596</v>
      </c>
      <c r="P995">
        <v>6.7820000000000005E-2</v>
      </c>
      <c r="Q995">
        <v>8.1601399999999998E-3</v>
      </c>
      <c r="R995">
        <v>1.0529500000000001E-2</v>
      </c>
      <c r="S995">
        <v>6.8861099999999995E-2</v>
      </c>
      <c r="T995">
        <v>100</v>
      </c>
      <c r="U995">
        <v>0.99260000000000004</v>
      </c>
      <c r="V995">
        <v>0.99380000000000002</v>
      </c>
      <c r="W995">
        <v>6.2009999999999995E-4</v>
      </c>
      <c r="X995">
        <v>3.5119999999999998E-2</v>
      </c>
      <c r="Y995">
        <v>1214</v>
      </c>
      <c r="Z995">
        <v>568</v>
      </c>
      <c r="AA995">
        <v>646</v>
      </c>
      <c r="AB995">
        <v>0</v>
      </c>
      <c r="AC995">
        <v>0</v>
      </c>
      <c r="AD995">
        <v>568</v>
      </c>
      <c r="AE995">
        <v>627</v>
      </c>
      <c r="AF995">
        <v>19</v>
      </c>
      <c r="AG995">
        <v>7.06</v>
      </c>
      <c r="AH995">
        <v>3.4014199999999999</v>
      </c>
      <c r="AI995">
        <v>96.366699999999994</v>
      </c>
      <c r="AJ995">
        <v>15.48</v>
      </c>
      <c r="AK995">
        <v>20.9</v>
      </c>
      <c r="AL995">
        <v>-5.4269999999999996</v>
      </c>
      <c r="AM995">
        <v>-1.391</v>
      </c>
      <c r="AN995">
        <v>17786.599999999999</v>
      </c>
      <c r="AO995" t="s">
        <v>1220</v>
      </c>
      <c r="AP995" t="b">
        <v>0</v>
      </c>
    </row>
    <row r="996" spans="1:42" x14ac:dyDescent="0.25">
      <c r="A996" t="s">
        <v>64</v>
      </c>
      <c r="B996" t="s">
        <v>224</v>
      </c>
      <c r="C996">
        <v>10</v>
      </c>
      <c r="D996">
        <v>170</v>
      </c>
      <c r="E996">
        <v>1000</v>
      </c>
      <c r="AO996" t="s">
        <v>1221</v>
      </c>
      <c r="AP996" t="b">
        <v>0</v>
      </c>
    </row>
    <row r="997" spans="1:42" x14ac:dyDescent="0.25">
      <c r="A997" t="s">
        <v>64</v>
      </c>
      <c r="B997" t="s">
        <v>224</v>
      </c>
      <c r="C997">
        <v>10</v>
      </c>
      <c r="D997">
        <v>170</v>
      </c>
      <c r="E997">
        <v>1000</v>
      </c>
      <c r="AO997" t="s">
        <v>1222</v>
      </c>
      <c r="AP997" t="b">
        <v>0</v>
      </c>
    </row>
    <row r="998" spans="1:42" x14ac:dyDescent="0.25">
      <c r="A998" t="s">
        <v>64</v>
      </c>
      <c r="B998" t="s">
        <v>224</v>
      </c>
      <c r="C998">
        <v>10</v>
      </c>
      <c r="D998">
        <v>170</v>
      </c>
      <c r="E998">
        <v>1000</v>
      </c>
      <c r="AO998" t="s">
        <v>1223</v>
      </c>
      <c r="AP998" t="b">
        <v>0</v>
      </c>
    </row>
    <row r="999" spans="1:42" x14ac:dyDescent="0.25">
      <c r="A999" t="s">
        <v>64</v>
      </c>
      <c r="B999" t="s">
        <v>223</v>
      </c>
      <c r="C999">
        <v>10</v>
      </c>
      <c r="D999">
        <v>170</v>
      </c>
      <c r="E999">
        <v>1000</v>
      </c>
      <c r="AO999" t="s">
        <v>1224</v>
      </c>
      <c r="AP999" t="b">
        <v>0</v>
      </c>
    </row>
    <row r="1000" spans="1:42" x14ac:dyDescent="0.25">
      <c r="A1000" t="s">
        <v>64</v>
      </c>
      <c r="B1000" t="s">
        <v>223</v>
      </c>
      <c r="C1000">
        <v>10</v>
      </c>
      <c r="D1000">
        <v>170</v>
      </c>
      <c r="E1000">
        <v>1000</v>
      </c>
      <c r="AO1000" t="s">
        <v>1225</v>
      </c>
      <c r="AP1000" t="b">
        <v>0</v>
      </c>
    </row>
    <row r="1001" spans="1:42" x14ac:dyDescent="0.25">
      <c r="A1001" t="s">
        <v>64</v>
      </c>
      <c r="B1001" t="s">
        <v>223</v>
      </c>
      <c r="C1001">
        <v>10</v>
      </c>
      <c r="D1001">
        <v>170</v>
      </c>
      <c r="E1001">
        <v>1000</v>
      </c>
      <c r="F1001" t="s">
        <v>226</v>
      </c>
      <c r="G1001">
        <v>0.16300000000000001</v>
      </c>
      <c r="H1001">
        <v>8.3099999999999993E-2</v>
      </c>
      <c r="I1001">
        <v>1028.3900000000001</v>
      </c>
      <c r="J1001">
        <v>1028.26</v>
      </c>
      <c r="K1001">
        <v>28.391200000000001</v>
      </c>
      <c r="L1001">
        <v>2.839</v>
      </c>
      <c r="M1001">
        <v>1.6299999999999999E-2</v>
      </c>
      <c r="N1001">
        <v>8.3099999999999997E-3</v>
      </c>
      <c r="O1001">
        <v>0.1147</v>
      </c>
      <c r="P1001">
        <v>0.15679999999999999</v>
      </c>
      <c r="Q1001">
        <v>1.24184E-2</v>
      </c>
      <c r="R1001">
        <v>1.2611000000000001E-2</v>
      </c>
      <c r="S1001">
        <v>9.6882200000000002E-2</v>
      </c>
      <c r="T1001">
        <v>100</v>
      </c>
      <c r="U1001">
        <v>0.98870000000000002</v>
      </c>
      <c r="V1001">
        <v>0.98939999999999995</v>
      </c>
      <c r="W1001">
        <v>1.33E-3</v>
      </c>
      <c r="X1001">
        <v>9.3020000000000005E-2</v>
      </c>
      <c r="Y1001">
        <v>940</v>
      </c>
      <c r="Z1001">
        <v>428</v>
      </c>
      <c r="AA1001">
        <v>512</v>
      </c>
      <c r="AB1001">
        <v>313</v>
      </c>
      <c r="AC1001">
        <v>96</v>
      </c>
      <c r="AD1001">
        <v>19</v>
      </c>
      <c r="AE1001">
        <v>21</v>
      </c>
      <c r="AF1001">
        <v>491</v>
      </c>
      <c r="AG1001">
        <v>5.47</v>
      </c>
      <c r="AH1001">
        <v>4.3757400000000004</v>
      </c>
      <c r="AI1001">
        <v>128.15</v>
      </c>
      <c r="AJ1001">
        <v>30.06</v>
      </c>
      <c r="AK1001">
        <v>33.950000000000003</v>
      </c>
      <c r="AL1001">
        <v>-3.8959999999999999</v>
      </c>
      <c r="AM1001">
        <v>-1.667</v>
      </c>
      <c r="AN1001">
        <v>17863.400000000001</v>
      </c>
      <c r="AO1001" t="s">
        <v>1226</v>
      </c>
      <c r="AP1001" t="b">
        <v>0</v>
      </c>
    </row>
    <row r="1002" spans="1:42" x14ac:dyDescent="0.25">
      <c r="A1002" t="s">
        <v>64</v>
      </c>
      <c r="B1002" t="s">
        <v>224</v>
      </c>
      <c r="C1002">
        <v>10</v>
      </c>
      <c r="D1002">
        <v>170</v>
      </c>
      <c r="E1002">
        <v>1000</v>
      </c>
      <c r="F1002" t="s">
        <v>226</v>
      </c>
      <c r="G1002">
        <v>3.7200000000000002E-3</v>
      </c>
      <c r="H1002">
        <v>-7.4799999999999997E-3</v>
      </c>
      <c r="I1002">
        <v>1000.64</v>
      </c>
      <c r="J1002">
        <v>1000.6</v>
      </c>
      <c r="K1002">
        <v>0.63944999999999996</v>
      </c>
      <c r="L1002">
        <v>6.3939999999999997E-2</v>
      </c>
      <c r="M1002">
        <v>3.7199999999999999E-4</v>
      </c>
      <c r="N1002">
        <v>-7.4799999999999997E-4</v>
      </c>
      <c r="O1002">
        <v>0.86899999999999999</v>
      </c>
      <c r="P1002">
        <v>2.6578000000000001E-2</v>
      </c>
      <c r="Q1002">
        <v>6.9592200000000003E-3</v>
      </c>
      <c r="R1002">
        <v>5.84579E-3</v>
      </c>
      <c r="S1002">
        <v>5.6902000000000001E-2</v>
      </c>
      <c r="T1002">
        <v>100</v>
      </c>
      <c r="U1002">
        <v>0.99399999999999999</v>
      </c>
      <c r="V1002">
        <v>0.99629999999999996</v>
      </c>
      <c r="W1002">
        <v>2.098E-4</v>
      </c>
      <c r="X1002">
        <v>3.1480000000000002E-3</v>
      </c>
      <c r="Y1002">
        <v>545</v>
      </c>
      <c r="Z1002">
        <v>320</v>
      </c>
      <c r="AA1002">
        <v>225</v>
      </c>
      <c r="AB1002">
        <v>0</v>
      </c>
      <c r="AC1002">
        <v>0</v>
      </c>
      <c r="AD1002">
        <v>320</v>
      </c>
      <c r="AE1002">
        <v>225</v>
      </c>
      <c r="AF1002">
        <v>0</v>
      </c>
      <c r="AG1002">
        <v>3.17</v>
      </c>
      <c r="AH1002">
        <v>7.5704399999999996</v>
      </c>
      <c r="AI1002">
        <v>98.6</v>
      </c>
      <c r="AJ1002">
        <v>1.4179999999999999</v>
      </c>
      <c r="AK1002">
        <v>10.83</v>
      </c>
      <c r="AL1002">
        <v>-9.4090000000000007</v>
      </c>
      <c r="AM1002">
        <v>-0.77849999999999997</v>
      </c>
      <c r="AN1002">
        <v>3112.6</v>
      </c>
      <c r="AO1002" t="s">
        <v>1227</v>
      </c>
      <c r="AP1002" t="b">
        <v>0</v>
      </c>
    </row>
    <row r="1003" spans="1:42" x14ac:dyDescent="0.25">
      <c r="A1003" t="s">
        <v>64</v>
      </c>
      <c r="B1003" t="s">
        <v>224</v>
      </c>
      <c r="C1003">
        <v>10</v>
      </c>
      <c r="D1003">
        <v>170</v>
      </c>
      <c r="E1003">
        <v>1000</v>
      </c>
      <c r="F1003" t="s">
        <v>226</v>
      </c>
      <c r="G1003">
        <v>7.1900000000000006E-2</v>
      </c>
      <c r="H1003">
        <v>3.5299999999999998E-2</v>
      </c>
      <c r="I1003">
        <v>1012.44</v>
      </c>
      <c r="J1003">
        <v>1012.44</v>
      </c>
      <c r="K1003">
        <v>12.4392</v>
      </c>
      <c r="L1003">
        <v>1.244</v>
      </c>
      <c r="M1003">
        <v>7.1900000000000002E-3</v>
      </c>
      <c r="N1003">
        <v>3.5300000000000002E-3</v>
      </c>
      <c r="O1003">
        <v>0.2432</v>
      </c>
      <c r="P1003">
        <v>6.7549999999999999E-2</v>
      </c>
      <c r="Q1003">
        <v>9.4614E-3</v>
      </c>
      <c r="R1003">
        <v>1.2885799999999999E-2</v>
      </c>
      <c r="S1003">
        <v>6.9390400000000005E-2</v>
      </c>
      <c r="T1003">
        <v>100</v>
      </c>
      <c r="U1003">
        <v>0.99250000000000005</v>
      </c>
      <c r="V1003">
        <v>0.99319999999999997</v>
      </c>
      <c r="W1003">
        <v>7.7660000000000001E-4</v>
      </c>
      <c r="X1003">
        <v>4.0689999999999997E-2</v>
      </c>
      <c r="Y1003">
        <v>1174</v>
      </c>
      <c r="Z1003">
        <v>556</v>
      </c>
      <c r="AA1003">
        <v>618</v>
      </c>
      <c r="AB1003">
        <v>0</v>
      </c>
      <c r="AC1003">
        <v>0</v>
      </c>
      <c r="AD1003">
        <v>556</v>
      </c>
      <c r="AE1003">
        <v>559</v>
      </c>
      <c r="AF1003">
        <v>59</v>
      </c>
      <c r="AG1003">
        <v>6.83</v>
      </c>
      <c r="AH1003">
        <v>3.5174099999999999</v>
      </c>
      <c r="AI1003">
        <v>96.366699999999994</v>
      </c>
      <c r="AJ1003">
        <v>13.81</v>
      </c>
      <c r="AK1003">
        <v>18.25</v>
      </c>
      <c r="AL1003">
        <v>-4.4390000000000001</v>
      </c>
      <c r="AM1003">
        <v>-1.375</v>
      </c>
      <c r="AN1003">
        <v>15607.8</v>
      </c>
      <c r="AO1003" t="s">
        <v>1228</v>
      </c>
      <c r="AP1003" t="b">
        <v>0</v>
      </c>
    </row>
    <row r="1004" spans="1:42" x14ac:dyDescent="0.25">
      <c r="A1004" t="s">
        <v>64</v>
      </c>
      <c r="B1004" t="s">
        <v>224</v>
      </c>
      <c r="C1004">
        <v>10</v>
      </c>
      <c r="D1004">
        <v>170</v>
      </c>
      <c r="E1004">
        <v>1000</v>
      </c>
      <c r="F1004" t="s">
        <v>226</v>
      </c>
      <c r="G1004">
        <v>0.152</v>
      </c>
      <c r="H1004">
        <v>8.1500000000000003E-2</v>
      </c>
      <c r="I1004">
        <v>1026.55</v>
      </c>
      <c r="J1004">
        <v>1026.52</v>
      </c>
      <c r="K1004">
        <v>26.547899999999998</v>
      </c>
      <c r="L1004">
        <v>2.6549999999999998</v>
      </c>
      <c r="M1004">
        <v>1.52E-2</v>
      </c>
      <c r="N1004">
        <v>8.1499999999999993E-3</v>
      </c>
      <c r="O1004">
        <v>0.46039999999999998</v>
      </c>
      <c r="P1004">
        <v>0.14646000000000001</v>
      </c>
      <c r="Q1004">
        <v>1.0681100000000001E-2</v>
      </c>
      <c r="R1004">
        <v>8.9925700000000001E-3</v>
      </c>
      <c r="S1004">
        <v>5.3203300000000002E-2</v>
      </c>
      <c r="T1004">
        <v>100</v>
      </c>
      <c r="U1004">
        <v>0.99639999999999995</v>
      </c>
      <c r="V1004">
        <v>0.99690000000000001</v>
      </c>
      <c r="W1004">
        <v>3.589E-4</v>
      </c>
      <c r="X1004">
        <v>7.0959999999999995E-2</v>
      </c>
      <c r="Y1004">
        <v>462</v>
      </c>
      <c r="Z1004">
        <v>249</v>
      </c>
      <c r="AA1004">
        <v>213</v>
      </c>
      <c r="AB1004">
        <v>0</v>
      </c>
      <c r="AC1004">
        <v>0</v>
      </c>
      <c r="AD1004">
        <v>249</v>
      </c>
      <c r="AE1004">
        <v>213</v>
      </c>
      <c r="AF1004">
        <v>0</v>
      </c>
      <c r="AG1004">
        <v>2.69</v>
      </c>
      <c r="AH1004">
        <v>8.9498899999999999</v>
      </c>
      <c r="AI1004">
        <v>209.35</v>
      </c>
      <c r="AJ1004">
        <v>29.38</v>
      </c>
      <c r="AK1004">
        <v>54.45</v>
      </c>
      <c r="AL1004">
        <v>-25.07</v>
      </c>
      <c r="AM1004">
        <v>-2.835</v>
      </c>
      <c r="AN1004">
        <v>7860.56</v>
      </c>
      <c r="AO1004" t="s">
        <v>1229</v>
      </c>
      <c r="AP1004" t="b">
        <v>0</v>
      </c>
    </row>
    <row r="1005" spans="1:42" x14ac:dyDescent="0.25">
      <c r="A1005" t="s">
        <v>64</v>
      </c>
      <c r="B1005" t="s">
        <v>224</v>
      </c>
      <c r="C1005">
        <v>10</v>
      </c>
      <c r="D1005">
        <v>170</v>
      </c>
      <c r="E1005">
        <v>1000</v>
      </c>
      <c r="AO1005" t="s">
        <v>1230</v>
      </c>
      <c r="AP1005" t="b">
        <v>0</v>
      </c>
    </row>
    <row r="1006" spans="1:42" x14ac:dyDescent="0.25">
      <c r="A1006" t="s">
        <v>64</v>
      </c>
      <c r="B1006" t="s">
        <v>224</v>
      </c>
      <c r="C1006">
        <v>10</v>
      </c>
      <c r="D1006">
        <v>170</v>
      </c>
      <c r="E1006">
        <v>1000</v>
      </c>
      <c r="AO1006" t="s">
        <v>1231</v>
      </c>
      <c r="AP1006" t="b">
        <v>0</v>
      </c>
    </row>
    <row r="1007" spans="1:42" x14ac:dyDescent="0.25">
      <c r="A1007" t="s">
        <v>64</v>
      </c>
      <c r="B1007" t="s">
        <v>224</v>
      </c>
      <c r="C1007">
        <v>10</v>
      </c>
      <c r="D1007">
        <v>170</v>
      </c>
      <c r="E1007">
        <v>1000</v>
      </c>
      <c r="AO1007" t="s">
        <v>1232</v>
      </c>
      <c r="AP1007" t="b">
        <v>0</v>
      </c>
    </row>
    <row r="1008" spans="1:42" x14ac:dyDescent="0.25">
      <c r="A1008" t="s">
        <v>64</v>
      </c>
      <c r="B1008" t="s">
        <v>224</v>
      </c>
      <c r="C1008">
        <v>10</v>
      </c>
      <c r="D1008">
        <v>170</v>
      </c>
      <c r="E1008">
        <v>1000</v>
      </c>
      <c r="AO1008" t="s">
        <v>1233</v>
      </c>
      <c r="AP1008" t="b">
        <v>0</v>
      </c>
    </row>
    <row r="1009" spans="1:42" x14ac:dyDescent="0.25">
      <c r="A1009" t="s">
        <v>64</v>
      </c>
      <c r="B1009" t="s">
        <v>224</v>
      </c>
      <c r="C1009">
        <v>10</v>
      </c>
      <c r="D1009">
        <v>170</v>
      </c>
      <c r="E1009">
        <v>1000</v>
      </c>
      <c r="AO1009" t="s">
        <v>1234</v>
      </c>
      <c r="AP1009" t="b">
        <v>0</v>
      </c>
    </row>
    <row r="1010" spans="1:42" x14ac:dyDescent="0.25">
      <c r="A1010" t="s">
        <v>64</v>
      </c>
      <c r="B1010" t="s">
        <v>224</v>
      </c>
      <c r="C1010">
        <v>10</v>
      </c>
      <c r="D1010">
        <v>170</v>
      </c>
      <c r="E1010">
        <v>1000</v>
      </c>
      <c r="AO1010" t="s">
        <v>1235</v>
      </c>
      <c r="AP1010" t="b">
        <v>0</v>
      </c>
    </row>
    <row r="1011" spans="1:42" x14ac:dyDescent="0.25">
      <c r="A1011" t="s">
        <v>64</v>
      </c>
      <c r="B1011" t="s">
        <v>224</v>
      </c>
      <c r="C1011">
        <v>10</v>
      </c>
      <c r="D1011">
        <v>170</v>
      </c>
      <c r="E1011">
        <v>1000</v>
      </c>
      <c r="AO1011" t="s">
        <v>1236</v>
      </c>
      <c r="AP1011" t="b">
        <v>0</v>
      </c>
    </row>
    <row r="1012" spans="1:42" x14ac:dyDescent="0.25">
      <c r="A1012" t="s">
        <v>64</v>
      </c>
      <c r="B1012" t="s">
        <v>224</v>
      </c>
      <c r="C1012">
        <v>10</v>
      </c>
      <c r="D1012">
        <v>170</v>
      </c>
      <c r="E1012">
        <v>1000</v>
      </c>
      <c r="AO1012" t="s">
        <v>1237</v>
      </c>
      <c r="AP1012" t="b">
        <v>0</v>
      </c>
    </row>
    <row r="1013" spans="1:42" x14ac:dyDescent="0.25">
      <c r="A1013" t="s">
        <v>64</v>
      </c>
      <c r="B1013" t="s">
        <v>224</v>
      </c>
      <c r="C1013">
        <v>10</v>
      </c>
      <c r="D1013">
        <v>170</v>
      </c>
      <c r="E1013">
        <v>1000</v>
      </c>
      <c r="AO1013" t="s">
        <v>1238</v>
      </c>
      <c r="AP1013" t="b">
        <v>0</v>
      </c>
    </row>
    <row r="1014" spans="1:42" x14ac:dyDescent="0.25">
      <c r="A1014" t="s">
        <v>64</v>
      </c>
      <c r="B1014" t="s">
        <v>224</v>
      </c>
      <c r="C1014">
        <v>10</v>
      </c>
      <c r="D1014">
        <v>170</v>
      </c>
      <c r="E1014">
        <v>1000</v>
      </c>
      <c r="AO1014" t="s">
        <v>1239</v>
      </c>
      <c r="AP1014" t="b">
        <v>0</v>
      </c>
    </row>
    <row r="1015" spans="1:42" x14ac:dyDescent="0.25">
      <c r="A1015" t="s">
        <v>64</v>
      </c>
      <c r="B1015" t="s">
        <v>224</v>
      </c>
      <c r="C1015">
        <v>10</v>
      </c>
      <c r="D1015">
        <v>170</v>
      </c>
      <c r="E1015">
        <v>1000</v>
      </c>
      <c r="AO1015" t="s">
        <v>1240</v>
      </c>
      <c r="AP1015" t="b">
        <v>0</v>
      </c>
    </row>
    <row r="1016" spans="1:42" x14ac:dyDescent="0.25">
      <c r="A1016" t="s">
        <v>64</v>
      </c>
      <c r="B1016" t="s">
        <v>224</v>
      </c>
      <c r="C1016">
        <v>10</v>
      </c>
      <c r="D1016">
        <v>170</v>
      </c>
      <c r="E1016">
        <v>1000</v>
      </c>
      <c r="AO1016" t="s">
        <v>1241</v>
      </c>
      <c r="AP1016" t="b">
        <v>0</v>
      </c>
    </row>
    <row r="1017" spans="1:42" x14ac:dyDescent="0.25">
      <c r="A1017" t="s">
        <v>64</v>
      </c>
      <c r="B1017" t="s">
        <v>224</v>
      </c>
      <c r="C1017">
        <v>10</v>
      </c>
      <c r="D1017">
        <v>170</v>
      </c>
      <c r="E1017">
        <v>1000</v>
      </c>
      <c r="AO1017" t="s">
        <v>1242</v>
      </c>
      <c r="AP1017" t="b">
        <v>0</v>
      </c>
    </row>
    <row r="1018" spans="1:42" x14ac:dyDescent="0.25">
      <c r="A1018" t="s">
        <v>64</v>
      </c>
      <c r="B1018" t="s">
        <v>224</v>
      </c>
      <c r="C1018">
        <v>10</v>
      </c>
      <c r="D1018">
        <v>170</v>
      </c>
      <c r="E1018">
        <v>1000</v>
      </c>
      <c r="AO1018" t="s">
        <v>1243</v>
      </c>
      <c r="AP1018" t="b">
        <v>0</v>
      </c>
    </row>
    <row r="1019" spans="1:42" x14ac:dyDescent="0.25">
      <c r="A1019" t="s">
        <v>64</v>
      </c>
      <c r="B1019" t="s">
        <v>224</v>
      </c>
      <c r="C1019">
        <v>10</v>
      </c>
      <c r="D1019">
        <v>170</v>
      </c>
      <c r="E1019">
        <v>1000</v>
      </c>
      <c r="AO1019" t="s">
        <v>1244</v>
      </c>
      <c r="AP1019" t="b">
        <v>0</v>
      </c>
    </row>
    <row r="1020" spans="1:42" x14ac:dyDescent="0.25">
      <c r="A1020" t="s">
        <v>64</v>
      </c>
      <c r="B1020" t="s">
        <v>224</v>
      </c>
      <c r="C1020">
        <v>10</v>
      </c>
      <c r="D1020">
        <v>170</v>
      </c>
      <c r="E1020">
        <v>1000</v>
      </c>
      <c r="AO1020" t="s">
        <v>1245</v>
      </c>
      <c r="AP1020" t="b">
        <v>0</v>
      </c>
    </row>
    <row r="1021" spans="1:42" x14ac:dyDescent="0.25">
      <c r="A1021" t="s">
        <v>64</v>
      </c>
      <c r="B1021" t="s">
        <v>224</v>
      </c>
      <c r="C1021">
        <v>10</v>
      </c>
      <c r="D1021">
        <v>170</v>
      </c>
      <c r="E1021">
        <v>1000</v>
      </c>
      <c r="AO1021" t="s">
        <v>1246</v>
      </c>
      <c r="AP1021" t="b">
        <v>0</v>
      </c>
    </row>
    <row r="1022" spans="1:42" x14ac:dyDescent="0.25">
      <c r="A1022" t="s">
        <v>64</v>
      </c>
      <c r="B1022" t="s">
        <v>224</v>
      </c>
      <c r="C1022">
        <v>10</v>
      </c>
      <c r="D1022">
        <v>170</v>
      </c>
      <c r="E1022">
        <v>1000</v>
      </c>
      <c r="AO1022" t="s">
        <v>1247</v>
      </c>
      <c r="AP1022" t="b">
        <v>0</v>
      </c>
    </row>
    <row r="1023" spans="1:42" x14ac:dyDescent="0.25">
      <c r="A1023" t="s">
        <v>64</v>
      </c>
      <c r="B1023" t="s">
        <v>224</v>
      </c>
      <c r="C1023">
        <v>10</v>
      </c>
      <c r="D1023">
        <v>170</v>
      </c>
      <c r="E1023">
        <v>1000</v>
      </c>
      <c r="AO1023" t="s">
        <v>1248</v>
      </c>
      <c r="AP1023" t="b">
        <v>0</v>
      </c>
    </row>
    <row r="1024" spans="1:42" x14ac:dyDescent="0.25">
      <c r="A1024" t="s">
        <v>64</v>
      </c>
      <c r="B1024" t="s">
        <v>224</v>
      </c>
      <c r="C1024">
        <v>10</v>
      </c>
      <c r="D1024">
        <v>170</v>
      </c>
      <c r="E1024">
        <v>1000</v>
      </c>
      <c r="AO1024" t="s">
        <v>1249</v>
      </c>
      <c r="AP1024" t="b">
        <v>0</v>
      </c>
    </row>
    <row r="1025" spans="1:42" x14ac:dyDescent="0.25">
      <c r="A1025" t="s">
        <v>64</v>
      </c>
      <c r="B1025" t="s">
        <v>224</v>
      </c>
      <c r="C1025">
        <v>10</v>
      </c>
      <c r="D1025">
        <v>170</v>
      </c>
      <c r="E1025">
        <v>1000</v>
      </c>
      <c r="AO1025" t="s">
        <v>1250</v>
      </c>
      <c r="AP1025" t="b">
        <v>0</v>
      </c>
    </row>
    <row r="1026" spans="1:42" x14ac:dyDescent="0.25">
      <c r="A1026" t="s">
        <v>64</v>
      </c>
      <c r="B1026" t="s">
        <v>224</v>
      </c>
      <c r="C1026">
        <v>10</v>
      </c>
      <c r="D1026">
        <v>170</v>
      </c>
      <c r="E1026">
        <v>1000</v>
      </c>
      <c r="AO1026" t="s">
        <v>1251</v>
      </c>
      <c r="AP1026" t="b">
        <v>0</v>
      </c>
    </row>
    <row r="1027" spans="1:42" x14ac:dyDescent="0.25">
      <c r="A1027" t="s">
        <v>64</v>
      </c>
      <c r="B1027" t="s">
        <v>224</v>
      </c>
      <c r="C1027">
        <v>10</v>
      </c>
      <c r="D1027">
        <v>170</v>
      </c>
      <c r="E1027">
        <v>1000</v>
      </c>
      <c r="AO1027" t="s">
        <v>1252</v>
      </c>
      <c r="AP1027" t="b">
        <v>0</v>
      </c>
    </row>
    <row r="1028" spans="1:42" x14ac:dyDescent="0.25">
      <c r="A1028" t="s">
        <v>64</v>
      </c>
      <c r="B1028" t="s">
        <v>224</v>
      </c>
      <c r="C1028">
        <v>10</v>
      </c>
      <c r="D1028">
        <v>170</v>
      </c>
      <c r="E1028">
        <v>1000</v>
      </c>
      <c r="AO1028" t="s">
        <v>1253</v>
      </c>
      <c r="AP1028" t="b">
        <v>0</v>
      </c>
    </row>
    <row r="1029" spans="1:42" x14ac:dyDescent="0.25">
      <c r="A1029" t="s">
        <v>64</v>
      </c>
      <c r="B1029" t="s">
        <v>224</v>
      </c>
      <c r="C1029">
        <v>10</v>
      </c>
      <c r="D1029">
        <v>170</v>
      </c>
      <c r="E1029">
        <v>1000</v>
      </c>
      <c r="AO1029" t="s">
        <v>1254</v>
      </c>
      <c r="AP1029" t="b">
        <v>0</v>
      </c>
    </row>
    <row r="1030" spans="1:42" x14ac:dyDescent="0.25">
      <c r="A1030" t="s">
        <v>64</v>
      </c>
      <c r="B1030" t="s">
        <v>224</v>
      </c>
      <c r="C1030">
        <v>10</v>
      </c>
      <c r="D1030">
        <v>170</v>
      </c>
      <c r="E1030">
        <v>1000</v>
      </c>
      <c r="AO1030" t="s">
        <v>1255</v>
      </c>
      <c r="AP1030" t="b">
        <v>0</v>
      </c>
    </row>
    <row r="1031" spans="1:42" x14ac:dyDescent="0.25">
      <c r="A1031" t="s">
        <v>64</v>
      </c>
      <c r="B1031" t="s">
        <v>224</v>
      </c>
      <c r="C1031">
        <v>10</v>
      </c>
      <c r="D1031">
        <v>170</v>
      </c>
      <c r="E1031">
        <v>1000</v>
      </c>
      <c r="AO1031" t="s">
        <v>1256</v>
      </c>
      <c r="AP1031" t="b">
        <v>0</v>
      </c>
    </row>
    <row r="1032" spans="1:42" x14ac:dyDescent="0.25">
      <c r="A1032" t="s">
        <v>64</v>
      </c>
      <c r="B1032" t="s">
        <v>224</v>
      </c>
      <c r="C1032">
        <v>10</v>
      </c>
      <c r="D1032">
        <v>170</v>
      </c>
      <c r="E1032">
        <v>1000</v>
      </c>
      <c r="AO1032" t="s">
        <v>1257</v>
      </c>
      <c r="AP1032" t="b">
        <v>0</v>
      </c>
    </row>
    <row r="1033" spans="1:42" x14ac:dyDescent="0.25">
      <c r="A1033" t="s">
        <v>64</v>
      </c>
      <c r="B1033" t="s">
        <v>224</v>
      </c>
      <c r="C1033">
        <v>10</v>
      </c>
      <c r="D1033">
        <v>170</v>
      </c>
      <c r="E1033">
        <v>1000</v>
      </c>
      <c r="AO1033" t="s">
        <v>1258</v>
      </c>
      <c r="AP1033" t="b">
        <v>0</v>
      </c>
    </row>
    <row r="1034" spans="1:42" x14ac:dyDescent="0.25">
      <c r="A1034" t="s">
        <v>64</v>
      </c>
      <c r="B1034" t="s">
        <v>224</v>
      </c>
      <c r="C1034">
        <v>10</v>
      </c>
      <c r="D1034">
        <v>170</v>
      </c>
      <c r="E1034">
        <v>1000</v>
      </c>
      <c r="AO1034" t="s">
        <v>1259</v>
      </c>
      <c r="AP1034" t="b">
        <v>0</v>
      </c>
    </row>
    <row r="1035" spans="1:42" x14ac:dyDescent="0.25">
      <c r="A1035" t="s">
        <v>64</v>
      </c>
      <c r="B1035" t="s">
        <v>224</v>
      </c>
      <c r="C1035">
        <v>10</v>
      </c>
      <c r="D1035">
        <v>170</v>
      </c>
      <c r="E1035">
        <v>1000</v>
      </c>
      <c r="AO1035" t="s">
        <v>1260</v>
      </c>
      <c r="AP1035" t="b">
        <v>0</v>
      </c>
    </row>
    <row r="1036" spans="1:42" x14ac:dyDescent="0.25">
      <c r="A1036" t="s">
        <v>64</v>
      </c>
      <c r="B1036" t="s">
        <v>224</v>
      </c>
      <c r="C1036">
        <v>10</v>
      </c>
      <c r="D1036">
        <v>170</v>
      </c>
      <c r="E1036">
        <v>1000</v>
      </c>
      <c r="AO1036" t="s">
        <v>1261</v>
      </c>
      <c r="AP1036" t="b">
        <v>0</v>
      </c>
    </row>
    <row r="1037" spans="1:42" x14ac:dyDescent="0.25">
      <c r="A1037" t="s">
        <v>64</v>
      </c>
      <c r="B1037" t="s">
        <v>224</v>
      </c>
      <c r="C1037">
        <v>10</v>
      </c>
      <c r="D1037">
        <v>170</v>
      </c>
      <c r="E1037">
        <v>1000</v>
      </c>
      <c r="F1037" t="s">
        <v>226</v>
      </c>
      <c r="G1037">
        <v>5.8900000000000001E-2</v>
      </c>
      <c r="H1037">
        <v>2.9399999999999999E-2</v>
      </c>
      <c r="I1037">
        <v>1010.18</v>
      </c>
      <c r="J1037">
        <v>1010.18</v>
      </c>
      <c r="K1037">
        <v>10.180099999999999</v>
      </c>
      <c r="L1037">
        <v>1.018</v>
      </c>
      <c r="M1037">
        <v>5.8900000000000003E-3</v>
      </c>
      <c r="N1037">
        <v>2.9399999999999999E-3</v>
      </c>
      <c r="O1037">
        <v>0.38850000000000001</v>
      </c>
      <c r="P1037">
        <v>8.9390999999999998E-2</v>
      </c>
      <c r="Q1037">
        <v>1.0056600000000001E-2</v>
      </c>
      <c r="R1037">
        <v>1.18146E-2</v>
      </c>
      <c r="S1037">
        <v>5.7248100000000003E-2</v>
      </c>
      <c r="T1037">
        <v>100</v>
      </c>
      <c r="U1037">
        <v>0.99390000000000001</v>
      </c>
      <c r="V1037">
        <v>0.99409999999999998</v>
      </c>
      <c r="W1037">
        <v>7.2039999999999995E-4</v>
      </c>
      <c r="X1037">
        <v>5.6910000000000002E-2</v>
      </c>
      <c r="Y1037">
        <v>1109</v>
      </c>
      <c r="Z1037">
        <v>489</v>
      </c>
      <c r="AA1037">
        <v>620</v>
      </c>
      <c r="AB1037">
        <v>0</v>
      </c>
      <c r="AC1037">
        <v>0</v>
      </c>
      <c r="AD1037">
        <v>489</v>
      </c>
      <c r="AE1037">
        <v>549</v>
      </c>
      <c r="AF1037">
        <v>71</v>
      </c>
      <c r="AG1037">
        <v>6.45</v>
      </c>
      <c r="AH1037">
        <v>3.7240799999999998</v>
      </c>
      <c r="AI1037">
        <v>119.55</v>
      </c>
      <c r="AJ1037">
        <v>11.72</v>
      </c>
      <c r="AK1037">
        <v>19.170000000000002</v>
      </c>
      <c r="AL1037">
        <v>-7.4470000000000001</v>
      </c>
      <c r="AM1037">
        <v>-1.5389999999999999</v>
      </c>
      <c r="AN1037">
        <v>19636.5</v>
      </c>
      <c r="AO1037" t="s">
        <v>1262</v>
      </c>
      <c r="AP1037" t="b">
        <v>0</v>
      </c>
    </row>
    <row r="1038" spans="1:42" x14ac:dyDescent="0.25">
      <c r="A1038" t="s">
        <v>64</v>
      </c>
      <c r="B1038" t="s">
        <v>224</v>
      </c>
      <c r="C1038">
        <v>10</v>
      </c>
      <c r="D1038">
        <v>170</v>
      </c>
      <c r="E1038">
        <v>1000</v>
      </c>
      <c r="AO1038" t="s">
        <v>1263</v>
      </c>
      <c r="AP1038" t="b">
        <v>0</v>
      </c>
    </row>
    <row r="1039" spans="1:42" x14ac:dyDescent="0.25">
      <c r="A1039" t="s">
        <v>64</v>
      </c>
      <c r="B1039" t="s">
        <v>224</v>
      </c>
      <c r="C1039">
        <v>10</v>
      </c>
      <c r="D1039">
        <v>170</v>
      </c>
      <c r="E1039">
        <v>1000</v>
      </c>
      <c r="AO1039" t="s">
        <v>1264</v>
      </c>
      <c r="AP1039" t="b">
        <v>0</v>
      </c>
    </row>
    <row r="1040" spans="1:42" x14ac:dyDescent="0.25">
      <c r="A1040" t="s">
        <v>64</v>
      </c>
      <c r="B1040" t="s">
        <v>224</v>
      </c>
      <c r="C1040">
        <v>10</v>
      </c>
      <c r="D1040">
        <v>170</v>
      </c>
      <c r="E1040">
        <v>1000</v>
      </c>
      <c r="AO1040" t="s">
        <v>1265</v>
      </c>
      <c r="AP1040" t="b">
        <v>0</v>
      </c>
    </row>
    <row r="1041" spans="1:42" x14ac:dyDescent="0.25">
      <c r="A1041" t="s">
        <v>64</v>
      </c>
      <c r="B1041" t="s">
        <v>224</v>
      </c>
      <c r="C1041">
        <v>10</v>
      </c>
      <c r="D1041">
        <v>170</v>
      </c>
      <c r="E1041">
        <v>1000</v>
      </c>
      <c r="AO1041" t="s">
        <v>1266</v>
      </c>
      <c r="AP1041" t="b">
        <v>0</v>
      </c>
    </row>
    <row r="1042" spans="1:42" x14ac:dyDescent="0.25">
      <c r="A1042" t="s">
        <v>64</v>
      </c>
      <c r="B1042" t="s">
        <v>225</v>
      </c>
      <c r="C1042">
        <v>10</v>
      </c>
      <c r="D1042">
        <v>170</v>
      </c>
      <c r="E1042">
        <v>1000</v>
      </c>
      <c r="AO1042" t="s">
        <v>1267</v>
      </c>
      <c r="AP1042" t="b">
        <v>0</v>
      </c>
    </row>
    <row r="1043" spans="1:42" x14ac:dyDescent="0.25">
      <c r="A1043" t="s">
        <v>64</v>
      </c>
      <c r="B1043" t="s">
        <v>225</v>
      </c>
      <c r="C1043">
        <v>10</v>
      </c>
      <c r="D1043">
        <v>170</v>
      </c>
      <c r="E1043">
        <v>1000</v>
      </c>
      <c r="AO1043" t="s">
        <v>1268</v>
      </c>
      <c r="AP1043" t="b">
        <v>0</v>
      </c>
    </row>
    <row r="1044" spans="1:42" x14ac:dyDescent="0.25">
      <c r="A1044" t="s">
        <v>64</v>
      </c>
      <c r="B1044" t="s">
        <v>225</v>
      </c>
      <c r="C1044">
        <v>10</v>
      </c>
      <c r="D1044">
        <v>170</v>
      </c>
      <c r="E1044">
        <v>1000</v>
      </c>
      <c r="AO1044" t="s">
        <v>1269</v>
      </c>
      <c r="AP1044" t="b">
        <v>0</v>
      </c>
    </row>
    <row r="1045" spans="1:42" x14ac:dyDescent="0.25">
      <c r="A1045" t="s">
        <v>64</v>
      </c>
      <c r="B1045" t="s">
        <v>225</v>
      </c>
      <c r="C1045">
        <v>10</v>
      </c>
      <c r="D1045">
        <v>170</v>
      </c>
      <c r="E1045">
        <v>1000</v>
      </c>
      <c r="AO1045" t="s">
        <v>1270</v>
      </c>
      <c r="AP1045" t="b">
        <v>0</v>
      </c>
    </row>
    <row r="1046" spans="1:42" x14ac:dyDescent="0.25">
      <c r="A1046" t="s">
        <v>64</v>
      </c>
      <c r="B1046" t="s">
        <v>223</v>
      </c>
      <c r="C1046">
        <v>10</v>
      </c>
      <c r="D1046">
        <v>170</v>
      </c>
      <c r="E1046">
        <v>1000</v>
      </c>
      <c r="AO1046" t="s">
        <v>1271</v>
      </c>
      <c r="AP1046" t="b">
        <v>0</v>
      </c>
    </row>
    <row r="1047" spans="1:42" x14ac:dyDescent="0.25">
      <c r="A1047" t="s">
        <v>64</v>
      </c>
      <c r="B1047" t="s">
        <v>223</v>
      </c>
      <c r="C1047">
        <v>10</v>
      </c>
      <c r="D1047">
        <v>170</v>
      </c>
      <c r="E1047">
        <v>1000</v>
      </c>
      <c r="AO1047" t="s">
        <v>1272</v>
      </c>
      <c r="AP1047" t="b">
        <v>0</v>
      </c>
    </row>
    <row r="1048" spans="1:42" x14ac:dyDescent="0.25">
      <c r="A1048" t="s">
        <v>64</v>
      </c>
      <c r="B1048" t="s">
        <v>223</v>
      </c>
      <c r="C1048">
        <v>10</v>
      </c>
      <c r="D1048">
        <v>170</v>
      </c>
      <c r="E1048">
        <v>1000</v>
      </c>
      <c r="AO1048" t="s">
        <v>1273</v>
      </c>
      <c r="AP1048" t="b">
        <v>0</v>
      </c>
    </row>
    <row r="1049" spans="1:42" x14ac:dyDescent="0.25">
      <c r="A1049" t="s">
        <v>64</v>
      </c>
      <c r="B1049" t="s">
        <v>223</v>
      </c>
      <c r="C1049">
        <v>10</v>
      </c>
      <c r="D1049">
        <v>170</v>
      </c>
      <c r="E1049">
        <v>1000</v>
      </c>
      <c r="AO1049" t="s">
        <v>1274</v>
      </c>
      <c r="AP1049" t="b">
        <v>0</v>
      </c>
    </row>
    <row r="1050" spans="1:42" x14ac:dyDescent="0.25">
      <c r="A1050" t="s">
        <v>64</v>
      </c>
      <c r="B1050" t="s">
        <v>223</v>
      </c>
      <c r="C1050">
        <v>10</v>
      </c>
      <c r="D1050">
        <v>170</v>
      </c>
      <c r="E1050">
        <v>1000</v>
      </c>
      <c r="AO1050" t="s">
        <v>1275</v>
      </c>
      <c r="AP1050" t="b">
        <v>0</v>
      </c>
    </row>
    <row r="1051" spans="1:42" x14ac:dyDescent="0.25">
      <c r="A1051" t="s">
        <v>64</v>
      </c>
      <c r="B1051" t="s">
        <v>223</v>
      </c>
      <c r="C1051">
        <v>10</v>
      </c>
      <c r="D1051">
        <v>170</v>
      </c>
      <c r="E1051">
        <v>1000</v>
      </c>
      <c r="AO1051" t="s">
        <v>1276</v>
      </c>
      <c r="AP1051" t="b">
        <v>0</v>
      </c>
    </row>
    <row r="1052" spans="1:42" x14ac:dyDescent="0.25">
      <c r="A1052" t="s">
        <v>64</v>
      </c>
      <c r="B1052" t="s">
        <v>223</v>
      </c>
      <c r="C1052">
        <v>10</v>
      </c>
      <c r="D1052">
        <v>170</v>
      </c>
      <c r="E1052">
        <v>1000</v>
      </c>
      <c r="AO1052" t="s">
        <v>1277</v>
      </c>
      <c r="AP1052" t="b">
        <v>0</v>
      </c>
    </row>
    <row r="1053" spans="1:42" x14ac:dyDescent="0.25">
      <c r="A1053" t="s">
        <v>64</v>
      </c>
      <c r="B1053" t="s">
        <v>223</v>
      </c>
      <c r="C1053">
        <v>10</v>
      </c>
      <c r="D1053">
        <v>170</v>
      </c>
      <c r="E1053">
        <v>1000</v>
      </c>
      <c r="AO1053" t="s">
        <v>1278</v>
      </c>
      <c r="AP1053" t="b">
        <v>0</v>
      </c>
    </row>
    <row r="1054" spans="1:42" x14ac:dyDescent="0.25">
      <c r="A1054" t="s">
        <v>64</v>
      </c>
      <c r="B1054" t="s">
        <v>223</v>
      </c>
      <c r="C1054">
        <v>10</v>
      </c>
      <c r="D1054">
        <v>170</v>
      </c>
      <c r="E1054">
        <v>1000</v>
      </c>
      <c r="AO1054" t="s">
        <v>1279</v>
      </c>
      <c r="AP1054" t="b">
        <v>0</v>
      </c>
    </row>
    <row r="1055" spans="1:42" x14ac:dyDescent="0.25">
      <c r="A1055" t="s">
        <v>64</v>
      </c>
      <c r="B1055" t="s">
        <v>223</v>
      </c>
      <c r="C1055">
        <v>10</v>
      </c>
      <c r="D1055">
        <v>170</v>
      </c>
      <c r="E1055">
        <v>1000</v>
      </c>
      <c r="AO1055" t="s">
        <v>1280</v>
      </c>
      <c r="AP1055" t="b">
        <v>0</v>
      </c>
    </row>
    <row r="1056" spans="1:42" x14ac:dyDescent="0.25">
      <c r="A1056" t="s">
        <v>64</v>
      </c>
      <c r="B1056" t="s">
        <v>223</v>
      </c>
      <c r="C1056">
        <v>10</v>
      </c>
      <c r="D1056">
        <v>170</v>
      </c>
      <c r="E1056">
        <v>1000</v>
      </c>
      <c r="AO1056" t="s">
        <v>1281</v>
      </c>
      <c r="AP1056" t="b">
        <v>0</v>
      </c>
    </row>
    <row r="1057" spans="1:42" x14ac:dyDescent="0.25">
      <c r="A1057" t="s">
        <v>64</v>
      </c>
      <c r="B1057" t="s">
        <v>223</v>
      </c>
      <c r="C1057">
        <v>10</v>
      </c>
      <c r="D1057">
        <v>170</v>
      </c>
      <c r="E1057">
        <v>1000</v>
      </c>
      <c r="AO1057" t="s">
        <v>1282</v>
      </c>
      <c r="AP1057" t="b">
        <v>0</v>
      </c>
    </row>
    <row r="1058" spans="1:42" x14ac:dyDescent="0.25">
      <c r="A1058" t="s">
        <v>64</v>
      </c>
      <c r="B1058" t="s">
        <v>223</v>
      </c>
      <c r="C1058">
        <v>10</v>
      </c>
      <c r="D1058">
        <v>170</v>
      </c>
      <c r="E1058">
        <v>1000</v>
      </c>
      <c r="AO1058" t="s">
        <v>1283</v>
      </c>
      <c r="AP1058" t="b">
        <v>0</v>
      </c>
    </row>
    <row r="1059" spans="1:42" x14ac:dyDescent="0.25">
      <c r="A1059" t="s">
        <v>64</v>
      </c>
      <c r="B1059" t="s">
        <v>223</v>
      </c>
      <c r="C1059">
        <v>10</v>
      </c>
      <c r="D1059">
        <v>170</v>
      </c>
      <c r="E1059">
        <v>1000</v>
      </c>
      <c r="AO1059" t="s">
        <v>1284</v>
      </c>
      <c r="AP1059" t="b">
        <v>0</v>
      </c>
    </row>
    <row r="1060" spans="1:42" x14ac:dyDescent="0.25">
      <c r="A1060" t="s">
        <v>64</v>
      </c>
      <c r="B1060" t="s">
        <v>223</v>
      </c>
      <c r="C1060">
        <v>10</v>
      </c>
      <c r="D1060">
        <v>170</v>
      </c>
      <c r="E1060">
        <v>1000</v>
      </c>
      <c r="AO1060" t="s">
        <v>1285</v>
      </c>
      <c r="AP1060" t="b">
        <v>0</v>
      </c>
    </row>
    <row r="1061" spans="1:42" x14ac:dyDescent="0.25">
      <c r="A1061" t="s">
        <v>64</v>
      </c>
      <c r="B1061" t="s">
        <v>223</v>
      </c>
      <c r="C1061">
        <v>10</v>
      </c>
      <c r="D1061">
        <v>170</v>
      </c>
      <c r="E1061">
        <v>1000</v>
      </c>
      <c r="AO1061" t="s">
        <v>1286</v>
      </c>
      <c r="AP1061" t="b">
        <v>0</v>
      </c>
    </row>
    <row r="1062" spans="1:42" x14ac:dyDescent="0.25">
      <c r="A1062" t="s">
        <v>64</v>
      </c>
      <c r="B1062" t="s">
        <v>223</v>
      </c>
      <c r="C1062">
        <v>10</v>
      </c>
      <c r="D1062">
        <v>170</v>
      </c>
      <c r="E1062">
        <v>1000</v>
      </c>
      <c r="AO1062" t="s">
        <v>1287</v>
      </c>
      <c r="AP1062" t="b">
        <v>0</v>
      </c>
    </row>
    <row r="1063" spans="1:42" x14ac:dyDescent="0.25">
      <c r="A1063" t="s">
        <v>64</v>
      </c>
      <c r="B1063" t="s">
        <v>223</v>
      </c>
      <c r="C1063">
        <v>10</v>
      </c>
      <c r="D1063">
        <v>170</v>
      </c>
      <c r="E1063">
        <v>1000</v>
      </c>
      <c r="AO1063" t="s">
        <v>1288</v>
      </c>
      <c r="AP1063" t="b">
        <v>0</v>
      </c>
    </row>
    <row r="1064" spans="1:42" x14ac:dyDescent="0.25">
      <c r="A1064" t="s">
        <v>64</v>
      </c>
      <c r="B1064" t="s">
        <v>223</v>
      </c>
      <c r="C1064">
        <v>10</v>
      </c>
      <c r="D1064">
        <v>170</v>
      </c>
      <c r="E1064">
        <v>1000</v>
      </c>
      <c r="AO1064" t="s">
        <v>1289</v>
      </c>
      <c r="AP1064" t="b">
        <v>0</v>
      </c>
    </row>
    <row r="1065" spans="1:42" x14ac:dyDescent="0.25">
      <c r="A1065" t="s">
        <v>64</v>
      </c>
      <c r="B1065" t="s">
        <v>223</v>
      </c>
      <c r="C1065">
        <v>10</v>
      </c>
      <c r="D1065">
        <v>170</v>
      </c>
      <c r="E1065">
        <v>1000</v>
      </c>
      <c r="AO1065" t="s">
        <v>1290</v>
      </c>
      <c r="AP1065" t="b">
        <v>0</v>
      </c>
    </row>
    <row r="1066" spans="1:42" x14ac:dyDescent="0.25">
      <c r="A1066" t="s">
        <v>64</v>
      </c>
      <c r="B1066" t="s">
        <v>223</v>
      </c>
      <c r="C1066">
        <v>10</v>
      </c>
      <c r="D1066">
        <v>170</v>
      </c>
      <c r="E1066">
        <v>1000</v>
      </c>
      <c r="AO1066" t="s">
        <v>1291</v>
      </c>
      <c r="AP1066" t="b">
        <v>0</v>
      </c>
    </row>
    <row r="1067" spans="1:42" x14ac:dyDescent="0.25">
      <c r="A1067" t="s">
        <v>64</v>
      </c>
      <c r="B1067" t="s">
        <v>223</v>
      </c>
      <c r="C1067">
        <v>10</v>
      </c>
      <c r="D1067">
        <v>170</v>
      </c>
      <c r="E1067">
        <v>1000</v>
      </c>
      <c r="AO1067" t="s">
        <v>1292</v>
      </c>
      <c r="AP1067" t="b">
        <v>0</v>
      </c>
    </row>
    <row r="1068" spans="1:42" x14ac:dyDescent="0.25">
      <c r="A1068" t="s">
        <v>64</v>
      </c>
      <c r="B1068" t="s">
        <v>223</v>
      </c>
      <c r="C1068">
        <v>10</v>
      </c>
      <c r="D1068">
        <v>170</v>
      </c>
      <c r="E1068">
        <v>1000</v>
      </c>
      <c r="AO1068" t="s">
        <v>1293</v>
      </c>
      <c r="AP1068" t="b">
        <v>0</v>
      </c>
    </row>
    <row r="1069" spans="1:42" x14ac:dyDescent="0.25">
      <c r="A1069" t="s">
        <v>64</v>
      </c>
      <c r="B1069" t="s">
        <v>223</v>
      </c>
      <c r="C1069">
        <v>10</v>
      </c>
      <c r="D1069">
        <v>170</v>
      </c>
      <c r="E1069">
        <v>1000</v>
      </c>
      <c r="AO1069" t="s">
        <v>1294</v>
      </c>
      <c r="AP1069" t="b">
        <v>0</v>
      </c>
    </row>
    <row r="1070" spans="1:42" x14ac:dyDescent="0.25">
      <c r="A1070" t="s">
        <v>64</v>
      </c>
      <c r="B1070" t="s">
        <v>223</v>
      </c>
      <c r="C1070">
        <v>10</v>
      </c>
      <c r="D1070">
        <v>170</v>
      </c>
      <c r="E1070">
        <v>1000</v>
      </c>
      <c r="AO1070" t="s">
        <v>1295</v>
      </c>
      <c r="AP1070" t="b">
        <v>0</v>
      </c>
    </row>
    <row r="1071" spans="1:42" x14ac:dyDescent="0.25">
      <c r="A1071" t="s">
        <v>64</v>
      </c>
      <c r="B1071" t="s">
        <v>223</v>
      </c>
      <c r="C1071">
        <v>10</v>
      </c>
      <c r="D1071">
        <v>170</v>
      </c>
      <c r="E1071">
        <v>1000</v>
      </c>
      <c r="AO1071" t="s">
        <v>1296</v>
      </c>
      <c r="AP1071" t="b">
        <v>0</v>
      </c>
    </row>
    <row r="1072" spans="1:42" x14ac:dyDescent="0.25">
      <c r="A1072" t="s">
        <v>64</v>
      </c>
      <c r="B1072" t="s">
        <v>223</v>
      </c>
      <c r="C1072">
        <v>10</v>
      </c>
      <c r="D1072">
        <v>170</v>
      </c>
      <c r="E1072">
        <v>1000</v>
      </c>
      <c r="AO1072" t="s">
        <v>1297</v>
      </c>
      <c r="AP1072" t="b">
        <v>0</v>
      </c>
    </row>
    <row r="1073" spans="1:42" x14ac:dyDescent="0.25">
      <c r="A1073" t="s">
        <v>64</v>
      </c>
      <c r="B1073" t="s">
        <v>223</v>
      </c>
      <c r="C1073">
        <v>10</v>
      </c>
      <c r="D1073">
        <v>170</v>
      </c>
      <c r="E1073">
        <v>1000</v>
      </c>
      <c r="AO1073" t="s">
        <v>1298</v>
      </c>
      <c r="AP1073" t="b">
        <v>0</v>
      </c>
    </row>
    <row r="1074" spans="1:42" x14ac:dyDescent="0.25">
      <c r="A1074" t="s">
        <v>64</v>
      </c>
      <c r="B1074" t="s">
        <v>223</v>
      </c>
      <c r="C1074">
        <v>10</v>
      </c>
      <c r="D1074">
        <v>170</v>
      </c>
      <c r="E1074">
        <v>1000</v>
      </c>
      <c r="AO1074" t="s">
        <v>1299</v>
      </c>
      <c r="AP1074" t="b">
        <v>0</v>
      </c>
    </row>
    <row r="1075" spans="1:42" x14ac:dyDescent="0.25">
      <c r="A1075" t="s">
        <v>64</v>
      </c>
      <c r="B1075" t="s">
        <v>223</v>
      </c>
      <c r="C1075">
        <v>10</v>
      </c>
      <c r="D1075">
        <v>170</v>
      </c>
      <c r="E1075">
        <v>1000</v>
      </c>
      <c r="AO1075" t="s">
        <v>1300</v>
      </c>
      <c r="AP1075" t="b">
        <v>0</v>
      </c>
    </row>
    <row r="1076" spans="1:42" x14ac:dyDescent="0.25">
      <c r="A1076" t="s">
        <v>64</v>
      </c>
      <c r="B1076" t="s">
        <v>223</v>
      </c>
      <c r="C1076">
        <v>10</v>
      </c>
      <c r="D1076">
        <v>170</v>
      </c>
      <c r="E1076">
        <v>1000</v>
      </c>
      <c r="AO1076" t="s">
        <v>1301</v>
      </c>
      <c r="AP1076" t="b">
        <v>0</v>
      </c>
    </row>
    <row r="1077" spans="1:42" x14ac:dyDescent="0.25">
      <c r="A1077" t="s">
        <v>64</v>
      </c>
      <c r="B1077" t="s">
        <v>223</v>
      </c>
      <c r="C1077">
        <v>10</v>
      </c>
      <c r="D1077">
        <v>170</v>
      </c>
      <c r="E1077">
        <v>1000</v>
      </c>
      <c r="AO1077" t="s">
        <v>1302</v>
      </c>
      <c r="AP1077" t="b">
        <v>0</v>
      </c>
    </row>
    <row r="1078" spans="1:42" x14ac:dyDescent="0.25">
      <c r="A1078" t="s">
        <v>64</v>
      </c>
      <c r="B1078" t="s">
        <v>223</v>
      </c>
      <c r="C1078">
        <v>10</v>
      </c>
      <c r="D1078">
        <v>170</v>
      </c>
      <c r="E1078">
        <v>1000</v>
      </c>
      <c r="AO1078" t="s">
        <v>1303</v>
      </c>
      <c r="AP1078" t="b">
        <v>0</v>
      </c>
    </row>
    <row r="1079" spans="1:42" x14ac:dyDescent="0.25">
      <c r="A1079" t="s">
        <v>64</v>
      </c>
      <c r="B1079" t="s">
        <v>223</v>
      </c>
      <c r="C1079">
        <v>10</v>
      </c>
      <c r="D1079">
        <v>170</v>
      </c>
      <c r="E1079">
        <v>1000</v>
      </c>
      <c r="AO1079" t="s">
        <v>1304</v>
      </c>
      <c r="AP1079" t="b">
        <v>0</v>
      </c>
    </row>
    <row r="1080" spans="1:42" x14ac:dyDescent="0.25">
      <c r="A1080" t="s">
        <v>64</v>
      </c>
      <c r="B1080" t="s">
        <v>223</v>
      </c>
      <c r="C1080">
        <v>10</v>
      </c>
      <c r="D1080">
        <v>170</v>
      </c>
      <c r="E1080">
        <v>1000</v>
      </c>
      <c r="AO1080" t="s">
        <v>1305</v>
      </c>
      <c r="AP1080" t="b">
        <v>0</v>
      </c>
    </row>
    <row r="1081" spans="1:42" x14ac:dyDescent="0.25">
      <c r="A1081" t="s">
        <v>64</v>
      </c>
      <c r="B1081" t="s">
        <v>223</v>
      </c>
      <c r="C1081">
        <v>10</v>
      </c>
      <c r="D1081">
        <v>170</v>
      </c>
      <c r="E1081">
        <v>1000</v>
      </c>
      <c r="AO1081" t="s">
        <v>1306</v>
      </c>
      <c r="AP1081" t="b">
        <v>0</v>
      </c>
    </row>
    <row r="1082" spans="1:42" x14ac:dyDescent="0.25">
      <c r="A1082" t="s">
        <v>64</v>
      </c>
      <c r="B1082" t="s">
        <v>223</v>
      </c>
      <c r="C1082">
        <v>10</v>
      </c>
      <c r="D1082">
        <v>170</v>
      </c>
      <c r="E1082">
        <v>1000</v>
      </c>
      <c r="AO1082" t="s">
        <v>1307</v>
      </c>
      <c r="AP1082" t="b">
        <v>0</v>
      </c>
    </row>
    <row r="1083" spans="1:42" x14ac:dyDescent="0.25">
      <c r="A1083" t="s">
        <v>64</v>
      </c>
      <c r="B1083" t="s">
        <v>223</v>
      </c>
      <c r="C1083">
        <v>10</v>
      </c>
      <c r="D1083">
        <v>170</v>
      </c>
      <c r="E1083">
        <v>1000</v>
      </c>
      <c r="AO1083" t="s">
        <v>1308</v>
      </c>
      <c r="AP1083" t="b">
        <v>0</v>
      </c>
    </row>
    <row r="1084" spans="1:42" x14ac:dyDescent="0.25">
      <c r="A1084" t="s">
        <v>64</v>
      </c>
      <c r="B1084" t="s">
        <v>223</v>
      </c>
      <c r="C1084">
        <v>10</v>
      </c>
      <c r="D1084">
        <v>170</v>
      </c>
      <c r="E1084">
        <v>1000</v>
      </c>
      <c r="AO1084" t="s">
        <v>1309</v>
      </c>
      <c r="AP1084" t="b">
        <v>0</v>
      </c>
    </row>
    <row r="1085" spans="1:42" x14ac:dyDescent="0.25">
      <c r="A1085" t="s">
        <v>64</v>
      </c>
      <c r="B1085" t="s">
        <v>223</v>
      </c>
      <c r="C1085">
        <v>10</v>
      </c>
      <c r="D1085">
        <v>170</v>
      </c>
      <c r="E1085">
        <v>1000</v>
      </c>
      <c r="AO1085" t="s">
        <v>1310</v>
      </c>
      <c r="AP1085" t="b">
        <v>0</v>
      </c>
    </row>
    <row r="1086" spans="1:42" x14ac:dyDescent="0.25">
      <c r="A1086" t="s">
        <v>64</v>
      </c>
      <c r="B1086" t="s">
        <v>223</v>
      </c>
      <c r="C1086">
        <v>10</v>
      </c>
      <c r="D1086">
        <v>170</v>
      </c>
      <c r="E1086">
        <v>1000</v>
      </c>
      <c r="AO1086" t="s">
        <v>1311</v>
      </c>
      <c r="AP1086" t="b">
        <v>0</v>
      </c>
    </row>
    <row r="1087" spans="1:42" x14ac:dyDescent="0.25">
      <c r="A1087" t="s">
        <v>64</v>
      </c>
      <c r="B1087" t="s">
        <v>223</v>
      </c>
      <c r="C1087">
        <v>10</v>
      </c>
      <c r="D1087">
        <v>170</v>
      </c>
      <c r="E1087">
        <v>1000</v>
      </c>
      <c r="AO1087" t="s">
        <v>1312</v>
      </c>
      <c r="AP1087" t="b">
        <v>0</v>
      </c>
    </row>
    <row r="1088" spans="1:42" x14ac:dyDescent="0.25">
      <c r="A1088" t="s">
        <v>64</v>
      </c>
      <c r="B1088" t="s">
        <v>223</v>
      </c>
      <c r="C1088">
        <v>10</v>
      </c>
      <c r="D1088">
        <v>170</v>
      </c>
      <c r="E1088">
        <v>1000</v>
      </c>
      <c r="AO1088" t="s">
        <v>1313</v>
      </c>
      <c r="AP1088" t="b">
        <v>0</v>
      </c>
    </row>
    <row r="1089" spans="1:42" x14ac:dyDescent="0.25">
      <c r="A1089" t="s">
        <v>64</v>
      </c>
      <c r="B1089" t="s">
        <v>223</v>
      </c>
      <c r="C1089">
        <v>10</v>
      </c>
      <c r="D1089">
        <v>170</v>
      </c>
      <c r="E1089">
        <v>1000</v>
      </c>
      <c r="AO1089" t="s">
        <v>1314</v>
      </c>
      <c r="AP1089" t="b">
        <v>0</v>
      </c>
    </row>
    <row r="1090" spans="1:42" x14ac:dyDescent="0.25">
      <c r="A1090" t="s">
        <v>64</v>
      </c>
      <c r="B1090" t="s">
        <v>223</v>
      </c>
      <c r="C1090">
        <v>10</v>
      </c>
      <c r="D1090">
        <v>170</v>
      </c>
      <c r="E1090">
        <v>1000</v>
      </c>
      <c r="AO1090" t="s">
        <v>1315</v>
      </c>
      <c r="AP1090" t="b">
        <v>0</v>
      </c>
    </row>
    <row r="1091" spans="1:42" x14ac:dyDescent="0.25">
      <c r="A1091" t="s">
        <v>64</v>
      </c>
      <c r="B1091" t="s">
        <v>223</v>
      </c>
      <c r="C1091">
        <v>10</v>
      </c>
      <c r="D1091">
        <v>170</v>
      </c>
      <c r="E1091">
        <v>1000</v>
      </c>
      <c r="AO1091" t="s">
        <v>1316</v>
      </c>
      <c r="AP1091" t="b">
        <v>0</v>
      </c>
    </row>
    <row r="1092" spans="1:42" x14ac:dyDescent="0.25">
      <c r="A1092" t="s">
        <v>64</v>
      </c>
      <c r="B1092" t="s">
        <v>223</v>
      </c>
      <c r="C1092">
        <v>10</v>
      </c>
      <c r="D1092">
        <v>170</v>
      </c>
      <c r="E1092">
        <v>1000</v>
      </c>
      <c r="AO1092" t="s">
        <v>1317</v>
      </c>
      <c r="AP1092" t="b">
        <v>0</v>
      </c>
    </row>
    <row r="1093" spans="1:42" x14ac:dyDescent="0.25">
      <c r="A1093" t="s">
        <v>64</v>
      </c>
      <c r="B1093" t="s">
        <v>223</v>
      </c>
      <c r="C1093">
        <v>10</v>
      </c>
      <c r="D1093">
        <v>170</v>
      </c>
      <c r="E1093">
        <v>1000</v>
      </c>
      <c r="AO1093" t="s">
        <v>1318</v>
      </c>
      <c r="AP1093" t="b">
        <v>0</v>
      </c>
    </row>
    <row r="1094" spans="1:42" x14ac:dyDescent="0.25">
      <c r="A1094" t="s">
        <v>64</v>
      </c>
      <c r="B1094" t="s">
        <v>223</v>
      </c>
      <c r="C1094">
        <v>10</v>
      </c>
      <c r="D1094">
        <v>170</v>
      </c>
      <c r="E1094">
        <v>1000</v>
      </c>
      <c r="AO1094" t="s">
        <v>1319</v>
      </c>
      <c r="AP1094" t="b">
        <v>0</v>
      </c>
    </row>
    <row r="1095" spans="1:42" x14ac:dyDescent="0.25">
      <c r="A1095" t="s">
        <v>64</v>
      </c>
      <c r="B1095" t="s">
        <v>223</v>
      </c>
      <c r="C1095">
        <v>10</v>
      </c>
      <c r="D1095">
        <v>170</v>
      </c>
      <c r="E1095">
        <v>1000</v>
      </c>
      <c r="AO1095" t="s">
        <v>1320</v>
      </c>
      <c r="AP1095" t="b">
        <v>0</v>
      </c>
    </row>
    <row r="1096" spans="1:42" x14ac:dyDescent="0.25">
      <c r="A1096" t="s">
        <v>64</v>
      </c>
      <c r="B1096" t="s">
        <v>223</v>
      </c>
      <c r="C1096">
        <v>10</v>
      </c>
      <c r="D1096">
        <v>170</v>
      </c>
      <c r="E1096">
        <v>1000</v>
      </c>
      <c r="AO1096" t="s">
        <v>1321</v>
      </c>
      <c r="AP1096" t="b">
        <v>0</v>
      </c>
    </row>
    <row r="1097" spans="1:42" x14ac:dyDescent="0.25">
      <c r="A1097" t="s">
        <v>64</v>
      </c>
      <c r="B1097" t="s">
        <v>223</v>
      </c>
      <c r="C1097">
        <v>10</v>
      </c>
      <c r="D1097">
        <v>170</v>
      </c>
      <c r="E1097">
        <v>1000</v>
      </c>
      <c r="AO1097" t="s">
        <v>1322</v>
      </c>
      <c r="AP1097" t="b">
        <v>0</v>
      </c>
    </row>
    <row r="1098" spans="1:42" x14ac:dyDescent="0.25">
      <c r="A1098" t="s">
        <v>64</v>
      </c>
      <c r="B1098" t="s">
        <v>224</v>
      </c>
      <c r="C1098">
        <v>10</v>
      </c>
      <c r="D1098">
        <v>170</v>
      </c>
      <c r="E1098">
        <v>1000</v>
      </c>
      <c r="F1098" t="s">
        <v>226</v>
      </c>
      <c r="G1098">
        <v>6.9500000000000006E-2</v>
      </c>
      <c r="H1098">
        <v>5.11E-2</v>
      </c>
      <c r="I1098">
        <v>1126.98</v>
      </c>
      <c r="J1098">
        <v>1126.44</v>
      </c>
      <c r="K1098">
        <v>126.977</v>
      </c>
      <c r="L1098">
        <v>12.7</v>
      </c>
      <c r="M1098">
        <v>6.9500000000000006E-2</v>
      </c>
      <c r="N1098">
        <v>5.11E-2</v>
      </c>
      <c r="O1098">
        <v>0</v>
      </c>
      <c r="P1098">
        <v>6.3145999999999994E-2</v>
      </c>
      <c r="Q1098">
        <v>6.8476600000000002E-3</v>
      </c>
      <c r="R1098">
        <v>5.8559099999999998E-3</v>
      </c>
      <c r="S1098">
        <v>4.34434E-2</v>
      </c>
      <c r="T1098">
        <v>91.31</v>
      </c>
      <c r="U1098">
        <v>0.9546</v>
      </c>
      <c r="V1098">
        <v>0.96489999999999998</v>
      </c>
      <c r="W1098">
        <v>2.5179999999999998E-3</v>
      </c>
      <c r="X1098">
        <v>1.5259999999999999E-2</v>
      </c>
      <c r="Y1098">
        <v>1230</v>
      </c>
      <c r="Z1098">
        <v>646</v>
      </c>
      <c r="AA1098">
        <v>584</v>
      </c>
      <c r="AB1098">
        <v>0</v>
      </c>
      <c r="AC1098">
        <v>0</v>
      </c>
      <c r="AD1098">
        <v>646</v>
      </c>
      <c r="AE1098">
        <v>0</v>
      </c>
      <c r="AF1098">
        <v>584</v>
      </c>
      <c r="AG1098">
        <v>7.15</v>
      </c>
      <c r="AH1098">
        <v>3.3529200000000001</v>
      </c>
      <c r="AI1098">
        <v>24.75</v>
      </c>
      <c r="AJ1098">
        <v>135.80000000000001</v>
      </c>
      <c r="AK1098">
        <v>135.80000000000001</v>
      </c>
      <c r="AL1098">
        <v>0</v>
      </c>
      <c r="AM1098">
        <v>-8.8030000000000008</v>
      </c>
      <c r="AN1098">
        <v>92000.4</v>
      </c>
      <c r="AO1098" t="s">
        <v>1323</v>
      </c>
      <c r="AP1098" t="b">
        <v>0</v>
      </c>
    </row>
    <row r="1099" spans="1:42" x14ac:dyDescent="0.25">
      <c r="A1099" t="s">
        <v>64</v>
      </c>
      <c r="B1099" t="s">
        <v>224</v>
      </c>
      <c r="C1099">
        <v>10</v>
      </c>
      <c r="D1099">
        <v>170</v>
      </c>
      <c r="E1099">
        <v>1000</v>
      </c>
      <c r="F1099" t="s">
        <v>226</v>
      </c>
      <c r="G1099">
        <v>5.3900000000000003E-2</v>
      </c>
      <c r="H1099">
        <v>2.58E-2</v>
      </c>
      <c r="I1099">
        <v>1097.2</v>
      </c>
      <c r="J1099">
        <v>1096.83</v>
      </c>
      <c r="K1099">
        <v>97.197800000000001</v>
      </c>
      <c r="L1099">
        <v>9.7200000000000006</v>
      </c>
      <c r="M1099">
        <v>5.3900000000000003E-2</v>
      </c>
      <c r="N1099">
        <v>2.58E-2</v>
      </c>
      <c r="O1099">
        <v>7.6730000000000007E-2</v>
      </c>
      <c r="P1099">
        <v>4.4718000000000001E-2</v>
      </c>
      <c r="Q1099">
        <v>6.7742599999999998E-3</v>
      </c>
      <c r="R1099">
        <v>5.8072599999999999E-3</v>
      </c>
      <c r="S1099">
        <v>7.0675000000000002E-2</v>
      </c>
      <c r="T1099">
        <v>85.87</v>
      </c>
      <c r="U1099">
        <v>0.92400000000000004</v>
      </c>
      <c r="V1099">
        <v>0.9556</v>
      </c>
      <c r="W1099">
        <v>3.3449999999999999E-3</v>
      </c>
      <c r="X1099">
        <v>1.235E-2</v>
      </c>
      <c r="Y1099">
        <v>1640</v>
      </c>
      <c r="Z1099">
        <v>902</v>
      </c>
      <c r="AA1099">
        <v>738</v>
      </c>
      <c r="AB1099">
        <v>0</v>
      </c>
      <c r="AC1099">
        <v>0</v>
      </c>
      <c r="AD1099">
        <v>902</v>
      </c>
      <c r="AE1099">
        <v>204</v>
      </c>
      <c r="AF1099">
        <v>534</v>
      </c>
      <c r="AG1099">
        <v>9.5299999999999994</v>
      </c>
      <c r="AH1099">
        <v>2.5183300000000002</v>
      </c>
      <c r="AI1099">
        <v>16.866700000000002</v>
      </c>
      <c r="AJ1099">
        <v>104.8</v>
      </c>
      <c r="AK1099">
        <v>113.5</v>
      </c>
      <c r="AL1099">
        <v>-8.7059999999999995</v>
      </c>
      <c r="AM1099">
        <v>-7.5609999999999999</v>
      </c>
      <c r="AN1099">
        <v>101283</v>
      </c>
      <c r="AO1099" t="s">
        <v>1324</v>
      </c>
      <c r="AP1099" t="b">
        <v>0</v>
      </c>
    </row>
    <row r="1100" spans="1:42" x14ac:dyDescent="0.25">
      <c r="A1100" t="s">
        <v>64</v>
      </c>
      <c r="B1100" t="s">
        <v>224</v>
      </c>
      <c r="C1100">
        <v>10</v>
      </c>
      <c r="D1100">
        <v>170</v>
      </c>
      <c r="E1100">
        <v>1000</v>
      </c>
      <c r="F1100" t="s">
        <v>226</v>
      </c>
      <c r="G1100">
        <v>0.11799999999999999</v>
      </c>
      <c r="H1100">
        <v>0.10199999999999999</v>
      </c>
      <c r="I1100">
        <v>1224.58</v>
      </c>
      <c r="J1100">
        <v>1224.46</v>
      </c>
      <c r="K1100">
        <v>224.584</v>
      </c>
      <c r="L1100">
        <v>22.46</v>
      </c>
      <c r="M1100">
        <v>0.11799999999999999</v>
      </c>
      <c r="N1100">
        <v>0.10199999999999999</v>
      </c>
      <c r="O1100">
        <v>4.8710000000000003E-2</v>
      </c>
      <c r="P1100">
        <v>6.3838000000000006E-2</v>
      </c>
      <c r="Q1100">
        <v>5.3075199999999996E-3</v>
      </c>
      <c r="R1100">
        <v>4.9124199999999998E-3</v>
      </c>
      <c r="S1100">
        <v>3.7415299999999999E-2</v>
      </c>
      <c r="T1100">
        <v>97.03</v>
      </c>
      <c r="U1100">
        <v>0.98499999999999999</v>
      </c>
      <c r="V1100">
        <v>0.98619999999999997</v>
      </c>
      <c r="W1100">
        <v>1.2459999999999999E-3</v>
      </c>
      <c r="X1100">
        <v>1.5259999999999999E-2</v>
      </c>
      <c r="Y1100">
        <v>1345</v>
      </c>
      <c r="Z1100">
        <v>603</v>
      </c>
      <c r="AA1100">
        <v>742</v>
      </c>
      <c r="AB1100">
        <v>0</v>
      </c>
      <c r="AC1100">
        <v>0</v>
      </c>
      <c r="AD1100">
        <v>603</v>
      </c>
      <c r="AE1100">
        <v>158</v>
      </c>
      <c r="AF1100">
        <v>584</v>
      </c>
      <c r="AG1100">
        <v>7.82</v>
      </c>
      <c r="AH1100">
        <v>3.06548</v>
      </c>
      <c r="AI1100">
        <v>40.950000000000003</v>
      </c>
      <c r="AJ1100">
        <v>238.6</v>
      </c>
      <c r="AK1100">
        <v>250.9</v>
      </c>
      <c r="AL1100">
        <v>-12.22</v>
      </c>
      <c r="AM1100">
        <v>-14.06</v>
      </c>
      <c r="AN1100">
        <v>178767</v>
      </c>
      <c r="AO1100" t="s">
        <v>1325</v>
      </c>
      <c r="AP1100" t="b">
        <v>0</v>
      </c>
    </row>
    <row r="1101" spans="1:42" x14ac:dyDescent="0.25">
      <c r="A1101" t="s">
        <v>64</v>
      </c>
      <c r="B1101" t="s">
        <v>224</v>
      </c>
      <c r="C1101">
        <v>10</v>
      </c>
      <c r="D1101">
        <v>170</v>
      </c>
      <c r="E1101">
        <v>1000</v>
      </c>
      <c r="F1101" t="s">
        <v>226</v>
      </c>
      <c r="G1101">
        <v>0.11899999999999999</v>
      </c>
      <c r="H1101">
        <v>0.10299999999999999</v>
      </c>
      <c r="I1101">
        <v>1227.04</v>
      </c>
      <c r="J1101">
        <v>1226.9100000000001</v>
      </c>
      <c r="K1101">
        <v>227.03700000000001</v>
      </c>
      <c r="L1101">
        <v>22.7</v>
      </c>
      <c r="M1101">
        <v>0.11899999999999999</v>
      </c>
      <c r="N1101">
        <v>0.10299999999999999</v>
      </c>
      <c r="O1101">
        <v>4.8169999999999998E-2</v>
      </c>
      <c r="P1101">
        <v>6.4168000000000003E-2</v>
      </c>
      <c r="Q1101">
        <v>5.3071400000000001E-3</v>
      </c>
      <c r="R1101">
        <v>4.8930800000000002E-3</v>
      </c>
      <c r="S1101">
        <v>3.7415299999999999E-2</v>
      </c>
      <c r="T1101">
        <v>97</v>
      </c>
      <c r="U1101">
        <v>0.98480000000000001</v>
      </c>
      <c r="V1101">
        <v>0.98609999999999998</v>
      </c>
      <c r="W1101">
        <v>1.2589999999999999E-3</v>
      </c>
      <c r="X1101">
        <v>1.5259999999999999E-2</v>
      </c>
      <c r="Y1101">
        <v>1345</v>
      </c>
      <c r="Z1101">
        <v>602</v>
      </c>
      <c r="AA1101">
        <v>743</v>
      </c>
      <c r="AB1101">
        <v>0</v>
      </c>
      <c r="AC1101">
        <v>0</v>
      </c>
      <c r="AD1101">
        <v>602</v>
      </c>
      <c r="AE1101">
        <v>158</v>
      </c>
      <c r="AF1101">
        <v>585</v>
      </c>
      <c r="AG1101">
        <v>7.82</v>
      </c>
      <c r="AH1101">
        <v>3.06548</v>
      </c>
      <c r="AI1101">
        <v>40.950000000000003</v>
      </c>
      <c r="AJ1101">
        <v>241.3</v>
      </c>
      <c r="AK1101">
        <v>253.5</v>
      </c>
      <c r="AL1101">
        <v>-12.21</v>
      </c>
      <c r="AM1101">
        <v>-14.23</v>
      </c>
      <c r="AN1101">
        <v>181248</v>
      </c>
      <c r="AO1101" t="s">
        <v>1326</v>
      </c>
      <c r="AP1101" t="b">
        <v>0</v>
      </c>
    </row>
    <row r="1102" spans="1:42" x14ac:dyDescent="0.25">
      <c r="A1102" t="s">
        <v>64</v>
      </c>
      <c r="B1102" t="s">
        <v>224</v>
      </c>
      <c r="C1102">
        <v>10</v>
      </c>
      <c r="D1102">
        <v>170</v>
      </c>
      <c r="E1102">
        <v>1000</v>
      </c>
      <c r="F1102" t="s">
        <v>226</v>
      </c>
      <c r="G1102">
        <v>0.123</v>
      </c>
      <c r="H1102">
        <v>0.113</v>
      </c>
      <c r="I1102">
        <v>1235.57</v>
      </c>
      <c r="J1102">
        <v>1235.44</v>
      </c>
      <c r="K1102">
        <v>235.572</v>
      </c>
      <c r="L1102">
        <v>23.56</v>
      </c>
      <c r="M1102">
        <v>0.123</v>
      </c>
      <c r="N1102">
        <v>0.113</v>
      </c>
      <c r="O1102">
        <v>4.616E-2</v>
      </c>
      <c r="P1102">
        <v>6.6098000000000004E-2</v>
      </c>
      <c r="Q1102">
        <v>5.3139800000000003E-3</v>
      </c>
      <c r="R1102">
        <v>4.9094300000000002E-3</v>
      </c>
      <c r="S1102">
        <v>3.7415299999999999E-2</v>
      </c>
      <c r="T1102">
        <v>97.06</v>
      </c>
      <c r="U1102">
        <v>0.98470000000000002</v>
      </c>
      <c r="V1102">
        <v>0.98609999999999998</v>
      </c>
      <c r="W1102">
        <v>1.302E-3</v>
      </c>
      <c r="X1102">
        <v>1.8159999999999999E-2</v>
      </c>
      <c r="Y1102">
        <v>1342</v>
      </c>
      <c r="Z1102">
        <v>594</v>
      </c>
      <c r="AA1102">
        <v>748</v>
      </c>
      <c r="AB1102">
        <v>0</v>
      </c>
      <c r="AC1102">
        <v>0</v>
      </c>
      <c r="AD1102">
        <v>594</v>
      </c>
      <c r="AE1102">
        <v>158</v>
      </c>
      <c r="AF1102">
        <v>590</v>
      </c>
      <c r="AG1102">
        <v>7.8</v>
      </c>
      <c r="AH1102">
        <v>3.07233</v>
      </c>
      <c r="AI1102">
        <v>40.866700000000002</v>
      </c>
      <c r="AJ1102">
        <v>250.1</v>
      </c>
      <c r="AK1102">
        <v>262.2</v>
      </c>
      <c r="AL1102">
        <v>-12.1</v>
      </c>
      <c r="AM1102">
        <v>-14.54</v>
      </c>
      <c r="AN1102">
        <v>192651</v>
      </c>
      <c r="AO1102" t="s">
        <v>1327</v>
      </c>
      <c r="AP1102" t="b">
        <v>0</v>
      </c>
    </row>
    <row r="1103" spans="1:42" x14ac:dyDescent="0.25">
      <c r="A1103" t="s">
        <v>64</v>
      </c>
      <c r="B1103" t="s">
        <v>224</v>
      </c>
      <c r="C1103">
        <v>10</v>
      </c>
      <c r="D1103">
        <v>170</v>
      </c>
      <c r="E1103">
        <v>1000</v>
      </c>
      <c r="F1103" t="s">
        <v>226</v>
      </c>
      <c r="G1103">
        <v>6.0100000000000001E-2</v>
      </c>
      <c r="H1103">
        <v>4.3299999999999998E-2</v>
      </c>
      <c r="I1103">
        <v>1108.82</v>
      </c>
      <c r="J1103">
        <v>1108.02</v>
      </c>
      <c r="K1103">
        <v>108.824</v>
      </c>
      <c r="L1103">
        <v>10.88</v>
      </c>
      <c r="M1103">
        <v>6.0100000000000001E-2</v>
      </c>
      <c r="N1103">
        <v>4.3299999999999998E-2</v>
      </c>
      <c r="O1103">
        <v>1.966E-2</v>
      </c>
      <c r="P1103">
        <v>7.9243999999999995E-2</v>
      </c>
      <c r="Q1103">
        <v>7.3192400000000003E-3</v>
      </c>
      <c r="R1103">
        <v>1.00765E-2</v>
      </c>
      <c r="S1103">
        <v>7.7497999999999997E-2</v>
      </c>
      <c r="T1103">
        <v>85.06</v>
      </c>
      <c r="U1103">
        <v>0.91649999999999998</v>
      </c>
      <c r="V1103">
        <v>0.92449999999999999</v>
      </c>
      <c r="W1103">
        <v>8.7559999999999999E-3</v>
      </c>
      <c r="X1103">
        <v>3.5839999999999997E-2</v>
      </c>
      <c r="Y1103">
        <v>1715</v>
      </c>
      <c r="Z1103">
        <v>1102</v>
      </c>
      <c r="AA1103">
        <v>613</v>
      </c>
      <c r="AB1103">
        <v>0</v>
      </c>
      <c r="AC1103">
        <v>0</v>
      </c>
      <c r="AD1103">
        <v>1102</v>
      </c>
      <c r="AE1103">
        <v>131</v>
      </c>
      <c r="AF1103">
        <v>482</v>
      </c>
      <c r="AG1103">
        <v>9.9700000000000006</v>
      </c>
      <c r="AH1103">
        <v>2.4079899999999999</v>
      </c>
      <c r="AI1103">
        <v>36.166699999999999</v>
      </c>
      <c r="AJ1103">
        <v>116.3</v>
      </c>
      <c r="AK1103">
        <v>118.6</v>
      </c>
      <c r="AL1103">
        <v>-2.3330000000000002</v>
      </c>
      <c r="AM1103">
        <v>-7.4889999999999999</v>
      </c>
      <c r="AN1103">
        <v>224714</v>
      </c>
      <c r="AO1103" t="s">
        <v>1328</v>
      </c>
      <c r="AP1103" t="b">
        <v>0</v>
      </c>
    </row>
    <row r="1104" spans="1:42" x14ac:dyDescent="0.25">
      <c r="A1104" t="s">
        <v>64</v>
      </c>
      <c r="B1104" t="s">
        <v>225</v>
      </c>
      <c r="C1104">
        <v>10</v>
      </c>
      <c r="D1104">
        <v>170</v>
      </c>
      <c r="E1104">
        <v>1000</v>
      </c>
      <c r="F1104" t="s">
        <v>226</v>
      </c>
      <c r="G1104">
        <v>4.0099999999999997E-2</v>
      </c>
      <c r="H1104">
        <v>2.4899999999999999E-2</v>
      </c>
      <c r="I1104">
        <v>1071.46</v>
      </c>
      <c r="J1104">
        <v>1071.2</v>
      </c>
      <c r="K1104">
        <v>71.458500000000001</v>
      </c>
      <c r="L1104">
        <v>7.1459999999999999</v>
      </c>
      <c r="M1104">
        <v>4.0099999999999997E-2</v>
      </c>
      <c r="N1104">
        <v>2.4899999999999999E-2</v>
      </c>
      <c r="O1104">
        <v>0</v>
      </c>
      <c r="P1104">
        <v>3.8089999999999999E-2</v>
      </c>
      <c r="Q1104">
        <v>7.7912700000000003E-3</v>
      </c>
      <c r="R1104">
        <v>8.6535499999999994E-3</v>
      </c>
      <c r="S1104">
        <v>6.10985E-2</v>
      </c>
      <c r="T1104">
        <v>100</v>
      </c>
      <c r="U1104">
        <v>0.96160000000000001</v>
      </c>
      <c r="V1104">
        <v>0.96640000000000004</v>
      </c>
      <c r="W1104">
        <v>3.5950000000000001E-3</v>
      </c>
      <c r="X1104">
        <v>0</v>
      </c>
      <c r="Y1104">
        <v>1020</v>
      </c>
      <c r="Z1104">
        <v>588</v>
      </c>
      <c r="AA1104">
        <v>432</v>
      </c>
      <c r="AB1104">
        <v>431</v>
      </c>
      <c r="AC1104">
        <v>157</v>
      </c>
      <c r="AD1104">
        <v>0</v>
      </c>
      <c r="AE1104">
        <v>0</v>
      </c>
      <c r="AF1104">
        <v>432</v>
      </c>
      <c r="AG1104">
        <v>5.93</v>
      </c>
      <c r="AH1104">
        <v>4.0288500000000003</v>
      </c>
      <c r="AI1104">
        <v>78.8</v>
      </c>
      <c r="AJ1104">
        <v>77.180000000000007</v>
      </c>
      <c r="AK1104">
        <v>77.180000000000007</v>
      </c>
      <c r="AL1104">
        <v>0</v>
      </c>
      <c r="AM1104">
        <v>-5.7249999999999996</v>
      </c>
      <c r="AN1104">
        <v>21708.1</v>
      </c>
      <c r="AO1104" t="s">
        <v>1329</v>
      </c>
      <c r="AP1104" t="b">
        <v>0</v>
      </c>
    </row>
    <row r="1105" spans="1:42" x14ac:dyDescent="0.25">
      <c r="A1105" t="s">
        <v>64</v>
      </c>
      <c r="B1105" t="s">
        <v>223</v>
      </c>
      <c r="C1105">
        <v>10</v>
      </c>
      <c r="D1105">
        <v>170</v>
      </c>
      <c r="E1105">
        <v>1000</v>
      </c>
      <c r="F1105" t="s">
        <v>226</v>
      </c>
      <c r="G1105">
        <v>5.8299999999999998E-2</v>
      </c>
      <c r="H1105">
        <v>3.2099999999999997E-2</v>
      </c>
      <c r="I1105">
        <v>1105.4100000000001</v>
      </c>
      <c r="J1105">
        <v>1105.04</v>
      </c>
      <c r="K1105">
        <v>105.40600000000001</v>
      </c>
      <c r="L1105">
        <v>10.54</v>
      </c>
      <c r="M1105">
        <v>5.8299999999999998E-2</v>
      </c>
      <c r="N1105">
        <v>3.2099999999999997E-2</v>
      </c>
      <c r="O1105">
        <v>0</v>
      </c>
      <c r="P1105">
        <v>3.0394999999999998E-2</v>
      </c>
      <c r="Q1105">
        <v>6.7179800000000001E-3</v>
      </c>
      <c r="R1105">
        <v>5.22698E-3</v>
      </c>
      <c r="S1105">
        <v>3.7149799999999997E-2</v>
      </c>
      <c r="T1105">
        <v>94.58</v>
      </c>
      <c r="U1105">
        <v>0.97809999999999997</v>
      </c>
      <c r="V1105">
        <v>0.98470000000000002</v>
      </c>
      <c r="W1105">
        <v>1.016E-3</v>
      </c>
      <c r="X1105">
        <v>9.6900000000000003E-4</v>
      </c>
      <c r="Y1105">
        <v>1096</v>
      </c>
      <c r="Z1105">
        <v>627</v>
      </c>
      <c r="AA1105">
        <v>469</v>
      </c>
      <c r="AB1105">
        <v>388</v>
      </c>
      <c r="AC1105">
        <v>237</v>
      </c>
      <c r="AD1105">
        <v>2</v>
      </c>
      <c r="AE1105">
        <v>2</v>
      </c>
      <c r="AF1105">
        <v>467</v>
      </c>
      <c r="AG1105">
        <v>6.37</v>
      </c>
      <c r="AH1105">
        <v>3.7573400000000001</v>
      </c>
      <c r="AI1105">
        <v>95.716700000000003</v>
      </c>
      <c r="AJ1105">
        <v>110.8</v>
      </c>
      <c r="AK1105">
        <v>110.8</v>
      </c>
      <c r="AL1105">
        <v>0</v>
      </c>
      <c r="AM1105">
        <v>-5.3869999999999996</v>
      </c>
      <c r="AN1105">
        <v>46529</v>
      </c>
      <c r="AO1105" t="s">
        <v>1330</v>
      </c>
      <c r="AP1105" t="b">
        <v>0</v>
      </c>
    </row>
    <row r="1106" spans="1:42" x14ac:dyDescent="0.25">
      <c r="A1106" t="s">
        <v>64</v>
      </c>
      <c r="B1106" t="s">
        <v>223</v>
      </c>
      <c r="C1106">
        <v>10</v>
      </c>
      <c r="D1106">
        <v>170</v>
      </c>
      <c r="E1106">
        <v>1000</v>
      </c>
      <c r="F1106" t="s">
        <v>226</v>
      </c>
      <c r="G1106">
        <v>5.62E-2</v>
      </c>
      <c r="H1106">
        <v>2.92E-2</v>
      </c>
      <c r="I1106">
        <v>1101.52</v>
      </c>
      <c r="J1106">
        <v>1101.25</v>
      </c>
      <c r="K1106">
        <v>101.523</v>
      </c>
      <c r="L1106">
        <v>10.15</v>
      </c>
      <c r="M1106">
        <v>5.62E-2</v>
      </c>
      <c r="N1106">
        <v>2.92E-2</v>
      </c>
      <c r="O1106">
        <v>1.8110000000000001E-2</v>
      </c>
      <c r="P1106">
        <v>4.3914000000000002E-2</v>
      </c>
      <c r="Q1106">
        <v>8.2477000000000002E-3</v>
      </c>
      <c r="R1106">
        <v>6.6383800000000001E-3</v>
      </c>
      <c r="S1106">
        <v>6.9758399999999998E-2</v>
      </c>
      <c r="T1106">
        <v>85.19</v>
      </c>
      <c r="U1106">
        <v>0.92459999999999998</v>
      </c>
      <c r="V1106">
        <v>0.95209999999999995</v>
      </c>
      <c r="W1106">
        <v>3.5729999999999998E-3</v>
      </c>
      <c r="X1106">
        <v>1.575E-2</v>
      </c>
      <c r="Y1106">
        <v>649</v>
      </c>
      <c r="Z1106">
        <v>353</v>
      </c>
      <c r="AA1106">
        <v>296</v>
      </c>
      <c r="AB1106">
        <v>223</v>
      </c>
      <c r="AC1106">
        <v>119</v>
      </c>
      <c r="AD1106">
        <v>11</v>
      </c>
      <c r="AE1106">
        <v>24</v>
      </c>
      <c r="AF1106">
        <v>272</v>
      </c>
      <c r="AG1106">
        <v>3.77</v>
      </c>
      <c r="AH1106">
        <v>6.28979</v>
      </c>
      <c r="AI1106">
        <v>121.95</v>
      </c>
      <c r="AJ1106">
        <v>106.5</v>
      </c>
      <c r="AK1106">
        <v>108.4</v>
      </c>
      <c r="AL1106">
        <v>-1.964</v>
      </c>
      <c r="AM1106">
        <v>-4.9539999999999997</v>
      </c>
      <c r="AN1106">
        <v>79398.100000000006</v>
      </c>
      <c r="AO1106" t="s">
        <v>1331</v>
      </c>
      <c r="AP1106" t="b">
        <v>0</v>
      </c>
    </row>
    <row r="1107" spans="1:42" x14ac:dyDescent="0.25">
      <c r="A1107" t="s">
        <v>65</v>
      </c>
      <c r="B1107" t="s">
        <v>223</v>
      </c>
      <c r="C1107">
        <v>10</v>
      </c>
      <c r="D1107">
        <v>230</v>
      </c>
      <c r="E1107">
        <v>1000</v>
      </c>
      <c r="F1107" t="s">
        <v>226</v>
      </c>
      <c r="G1107">
        <v>3.78E-2</v>
      </c>
      <c r="H1107">
        <v>2.3699999999999999E-2</v>
      </c>
      <c r="I1107">
        <v>1091.1099999999999</v>
      </c>
      <c r="J1107">
        <v>1090.8900000000001</v>
      </c>
      <c r="K1107">
        <v>91.109800000000007</v>
      </c>
      <c r="L1107">
        <v>9.1110000000000007</v>
      </c>
      <c r="M1107">
        <v>3.78E-2</v>
      </c>
      <c r="N1107">
        <v>2.3699999999999999E-2</v>
      </c>
      <c r="O1107">
        <v>0</v>
      </c>
      <c r="P1107">
        <v>2.002E-2</v>
      </c>
      <c r="Q1107">
        <v>1.7242500000000001E-2</v>
      </c>
      <c r="R1107">
        <v>1.6180400000000001E-2</v>
      </c>
      <c r="S1107">
        <v>0.16103899999999999</v>
      </c>
      <c r="T1107">
        <v>71.760000000000005</v>
      </c>
      <c r="U1107">
        <v>0.86339999999999995</v>
      </c>
      <c r="V1107">
        <v>0.93359999999999999</v>
      </c>
      <c r="W1107">
        <v>3.7079999999999999E-3</v>
      </c>
      <c r="X1107">
        <v>9.0189999999999997E-4</v>
      </c>
      <c r="Y1107">
        <v>1478</v>
      </c>
      <c r="Z1107">
        <v>829</v>
      </c>
      <c r="AA1107">
        <v>649</v>
      </c>
      <c r="AB1107">
        <v>649</v>
      </c>
      <c r="AC1107">
        <v>179</v>
      </c>
      <c r="AD1107">
        <v>1</v>
      </c>
      <c r="AE1107">
        <v>0</v>
      </c>
      <c r="AF1107">
        <v>649</v>
      </c>
      <c r="AG1107">
        <v>6.4</v>
      </c>
      <c r="AH1107">
        <v>3.7204700000000002</v>
      </c>
      <c r="AI1107">
        <v>108.333</v>
      </c>
      <c r="AJ1107">
        <v>97.9</v>
      </c>
      <c r="AK1107">
        <v>97.9</v>
      </c>
      <c r="AL1107">
        <v>0</v>
      </c>
      <c r="AM1107">
        <v>-6.7910000000000004</v>
      </c>
      <c r="AN1107">
        <v>27261.3</v>
      </c>
      <c r="AO1107" t="s">
        <v>1332</v>
      </c>
      <c r="AP1107" t="b">
        <v>0</v>
      </c>
    </row>
    <row r="1108" spans="1:42" x14ac:dyDescent="0.25">
      <c r="A1108" t="s">
        <v>65</v>
      </c>
      <c r="B1108" t="s">
        <v>224</v>
      </c>
      <c r="C1108">
        <v>10</v>
      </c>
      <c r="D1108">
        <v>170</v>
      </c>
      <c r="E1108">
        <v>1000</v>
      </c>
      <c r="F1108" t="s">
        <v>226</v>
      </c>
      <c r="G1108">
        <v>5.0500000000000003E-2</v>
      </c>
      <c r="H1108">
        <v>4.6699999999999998E-2</v>
      </c>
      <c r="I1108">
        <v>1090.69</v>
      </c>
      <c r="J1108">
        <v>1090.3499999999999</v>
      </c>
      <c r="K1108">
        <v>90.694800000000001</v>
      </c>
      <c r="L1108">
        <v>9.0690000000000008</v>
      </c>
      <c r="M1108">
        <v>5.0500000000000003E-2</v>
      </c>
      <c r="N1108">
        <v>4.6699999999999998E-2</v>
      </c>
      <c r="O1108">
        <v>0</v>
      </c>
      <c r="P1108">
        <v>2.7673E-2</v>
      </c>
      <c r="Q1108">
        <v>1.08223E-2</v>
      </c>
      <c r="R1108">
        <v>1.1587200000000001E-2</v>
      </c>
      <c r="S1108">
        <v>8.2195400000000002E-2</v>
      </c>
      <c r="T1108">
        <v>97.68</v>
      </c>
      <c r="U1108">
        <v>0.9708</v>
      </c>
      <c r="V1108">
        <v>0.98060000000000003</v>
      </c>
      <c r="W1108">
        <v>1.4469999999999999E-3</v>
      </c>
      <c r="X1108">
        <v>1.4530000000000001E-3</v>
      </c>
      <c r="Y1108">
        <v>623</v>
      </c>
      <c r="Z1108">
        <v>376</v>
      </c>
      <c r="AA1108">
        <v>247</v>
      </c>
      <c r="AB1108">
        <v>0</v>
      </c>
      <c r="AC1108">
        <v>0</v>
      </c>
      <c r="AD1108">
        <v>376</v>
      </c>
      <c r="AE1108">
        <v>0</v>
      </c>
      <c r="AF1108">
        <v>247</v>
      </c>
      <c r="AG1108">
        <v>3.62</v>
      </c>
      <c r="AH1108">
        <v>6.6331499999999997</v>
      </c>
      <c r="AI1108">
        <v>87.75</v>
      </c>
      <c r="AJ1108">
        <v>94.09</v>
      </c>
      <c r="AK1108">
        <v>94.09</v>
      </c>
      <c r="AL1108">
        <v>0</v>
      </c>
      <c r="AM1108">
        <v>-3.3980000000000001</v>
      </c>
      <c r="AN1108">
        <v>24200.400000000001</v>
      </c>
      <c r="AO1108" t="s">
        <v>1333</v>
      </c>
      <c r="AP1108" t="b">
        <v>0</v>
      </c>
    </row>
    <row r="1109" spans="1:42" x14ac:dyDescent="0.25">
      <c r="A1109" t="s">
        <v>65</v>
      </c>
      <c r="B1109" t="s">
        <v>224</v>
      </c>
      <c r="C1109">
        <v>10</v>
      </c>
      <c r="D1109">
        <v>170</v>
      </c>
      <c r="E1109">
        <v>1000</v>
      </c>
      <c r="F1109" t="s">
        <v>226</v>
      </c>
      <c r="G1109">
        <v>3.5700000000000003E-2</v>
      </c>
      <c r="H1109">
        <v>3.6499999999999998E-2</v>
      </c>
      <c r="I1109">
        <v>1063.27</v>
      </c>
      <c r="J1109">
        <v>1062.53</v>
      </c>
      <c r="K1109">
        <v>63.273899999999998</v>
      </c>
      <c r="L1109">
        <v>6.327</v>
      </c>
      <c r="M1109">
        <v>3.5700000000000003E-2</v>
      </c>
      <c r="N1109">
        <v>3.6499999999999998E-2</v>
      </c>
      <c r="O1109">
        <v>5.7779999999999998E-2</v>
      </c>
      <c r="P1109">
        <v>2.0077999999999999E-2</v>
      </c>
      <c r="Q1109">
        <v>1.1512100000000001E-2</v>
      </c>
      <c r="R1109">
        <v>1.26036E-2</v>
      </c>
      <c r="S1109">
        <v>0.108498</v>
      </c>
      <c r="T1109">
        <v>100</v>
      </c>
      <c r="U1109">
        <v>0.98499999999999999</v>
      </c>
      <c r="V1109">
        <v>0.9909</v>
      </c>
      <c r="W1109">
        <v>7.9359999999999999E-4</v>
      </c>
      <c r="X1109">
        <v>0</v>
      </c>
      <c r="Y1109">
        <v>1392</v>
      </c>
      <c r="Z1109">
        <v>742</v>
      </c>
      <c r="AA1109">
        <v>650</v>
      </c>
      <c r="AB1109">
        <v>0</v>
      </c>
      <c r="AC1109">
        <v>0</v>
      </c>
      <c r="AD1109">
        <v>742</v>
      </c>
      <c r="AE1109">
        <v>201</v>
      </c>
      <c r="AF1109">
        <v>449</v>
      </c>
      <c r="AG1109">
        <v>8.09</v>
      </c>
      <c r="AH1109">
        <v>2.96719</v>
      </c>
      <c r="AI1109">
        <v>39.533299999999997</v>
      </c>
      <c r="AJ1109">
        <v>68.650000000000006</v>
      </c>
      <c r="AK1109">
        <v>72.86</v>
      </c>
      <c r="AL1109">
        <v>-4.21</v>
      </c>
      <c r="AM1109">
        <v>-5.3719999999999999</v>
      </c>
      <c r="AN1109">
        <v>24847.599999999999</v>
      </c>
      <c r="AO1109" t="s">
        <v>1334</v>
      </c>
      <c r="AP1109" t="b">
        <v>0</v>
      </c>
    </row>
    <row r="1110" spans="1:42" x14ac:dyDescent="0.25">
      <c r="A1110" t="s">
        <v>65</v>
      </c>
      <c r="B1110" t="s">
        <v>224</v>
      </c>
      <c r="C1110">
        <v>10</v>
      </c>
      <c r="D1110">
        <v>170</v>
      </c>
      <c r="E1110">
        <v>1000</v>
      </c>
      <c r="F1110" t="s">
        <v>226</v>
      </c>
      <c r="G1110">
        <v>2.46E-2</v>
      </c>
      <c r="H1110">
        <v>3.2000000000000001E-2</v>
      </c>
      <c r="I1110">
        <v>1043.17</v>
      </c>
      <c r="J1110">
        <v>1042.93</v>
      </c>
      <c r="K1110">
        <v>43.165599999999998</v>
      </c>
      <c r="L1110">
        <v>4.3170000000000002</v>
      </c>
      <c r="M1110">
        <v>2.46E-2</v>
      </c>
      <c r="N1110">
        <v>3.2000000000000001E-2</v>
      </c>
      <c r="O1110">
        <v>0.11650000000000001</v>
      </c>
      <c r="P1110">
        <v>1.0893999999999999E-2</v>
      </c>
      <c r="Q1110">
        <v>1.2944000000000001E-2</v>
      </c>
      <c r="R1110">
        <v>1.3514200000000001E-2</v>
      </c>
      <c r="S1110">
        <v>9.4905400000000001E-2</v>
      </c>
      <c r="T1110">
        <v>100</v>
      </c>
      <c r="U1110">
        <v>0.99180000000000001</v>
      </c>
      <c r="V1110">
        <v>0.99380000000000002</v>
      </c>
      <c r="W1110">
        <v>4.9209999999999998E-4</v>
      </c>
      <c r="X1110">
        <v>0</v>
      </c>
      <c r="Y1110">
        <v>613</v>
      </c>
      <c r="Z1110">
        <v>323</v>
      </c>
      <c r="AA1110">
        <v>290</v>
      </c>
      <c r="AB1110">
        <v>0</v>
      </c>
      <c r="AC1110">
        <v>0</v>
      </c>
      <c r="AD1110">
        <v>323</v>
      </c>
      <c r="AE1110">
        <v>161</v>
      </c>
      <c r="AF1110">
        <v>129</v>
      </c>
      <c r="AG1110">
        <v>3.56</v>
      </c>
      <c r="AH1110">
        <v>6.72729</v>
      </c>
      <c r="AI1110">
        <v>60.383299999999998</v>
      </c>
      <c r="AJ1110">
        <v>45.23</v>
      </c>
      <c r="AK1110">
        <v>51.19</v>
      </c>
      <c r="AL1110">
        <v>-5.9619999999999997</v>
      </c>
      <c r="AM1110">
        <v>-2.0659999999999998</v>
      </c>
      <c r="AN1110">
        <v>7774.84</v>
      </c>
      <c r="AO1110" t="s">
        <v>1335</v>
      </c>
      <c r="AP1110" t="b">
        <v>0</v>
      </c>
    </row>
    <row r="1111" spans="1:42" x14ac:dyDescent="0.25">
      <c r="A1111" t="s">
        <v>65</v>
      </c>
      <c r="B1111" t="s">
        <v>224</v>
      </c>
      <c r="C1111">
        <v>10</v>
      </c>
      <c r="D1111">
        <v>170</v>
      </c>
      <c r="E1111">
        <v>1000</v>
      </c>
      <c r="F1111" t="s">
        <v>226</v>
      </c>
      <c r="G1111">
        <v>2.46E-2</v>
      </c>
      <c r="H1111">
        <v>3.2099999999999997E-2</v>
      </c>
      <c r="I1111">
        <v>1043.2</v>
      </c>
      <c r="J1111">
        <v>1042.96</v>
      </c>
      <c r="K1111">
        <v>43.197499999999998</v>
      </c>
      <c r="L1111">
        <v>4.32</v>
      </c>
      <c r="M1111">
        <v>2.46E-2</v>
      </c>
      <c r="N1111">
        <v>3.2099999999999997E-2</v>
      </c>
      <c r="O1111">
        <v>0.1164</v>
      </c>
      <c r="P1111">
        <v>1.0913000000000001E-2</v>
      </c>
      <c r="Q1111">
        <v>1.29468E-2</v>
      </c>
      <c r="R1111">
        <v>1.3513000000000001E-2</v>
      </c>
      <c r="S1111">
        <v>9.4905400000000001E-2</v>
      </c>
      <c r="T1111">
        <v>100</v>
      </c>
      <c r="U1111">
        <v>0.99180000000000001</v>
      </c>
      <c r="V1111">
        <v>0.99380000000000002</v>
      </c>
      <c r="W1111">
        <v>4.927E-4</v>
      </c>
      <c r="X1111">
        <v>0</v>
      </c>
      <c r="Y1111">
        <v>613</v>
      </c>
      <c r="Z1111">
        <v>323</v>
      </c>
      <c r="AA1111">
        <v>290</v>
      </c>
      <c r="AB1111">
        <v>0</v>
      </c>
      <c r="AC1111">
        <v>0</v>
      </c>
      <c r="AD1111">
        <v>323</v>
      </c>
      <c r="AE1111">
        <v>161</v>
      </c>
      <c r="AF1111">
        <v>129</v>
      </c>
      <c r="AG1111">
        <v>3.56</v>
      </c>
      <c r="AH1111">
        <v>6.72729</v>
      </c>
      <c r="AI1111">
        <v>60.383299999999998</v>
      </c>
      <c r="AJ1111">
        <v>45.26</v>
      </c>
      <c r="AK1111">
        <v>51.22</v>
      </c>
      <c r="AL1111">
        <v>-5.9619999999999997</v>
      </c>
      <c r="AM1111">
        <v>-2.0659999999999998</v>
      </c>
      <c r="AN1111">
        <v>7774.81</v>
      </c>
      <c r="AO1111" t="s">
        <v>1336</v>
      </c>
      <c r="AP1111" t="b">
        <v>0</v>
      </c>
    </row>
    <row r="1112" spans="1:42" x14ac:dyDescent="0.25">
      <c r="A1112" t="s">
        <v>65</v>
      </c>
      <c r="B1112" t="s">
        <v>224</v>
      </c>
      <c r="C1112">
        <v>10</v>
      </c>
      <c r="D1112">
        <v>170</v>
      </c>
      <c r="E1112">
        <v>1000</v>
      </c>
      <c r="F1112" t="s">
        <v>226</v>
      </c>
      <c r="G1112">
        <v>9.4100000000000003E-2</v>
      </c>
      <c r="H1112">
        <v>5.9499999999999997E-2</v>
      </c>
      <c r="I1112">
        <v>1175.51</v>
      </c>
      <c r="J1112">
        <v>1175.07</v>
      </c>
      <c r="K1112">
        <v>175.511</v>
      </c>
      <c r="L1112">
        <v>17.55</v>
      </c>
      <c r="M1112">
        <v>9.4100000000000003E-2</v>
      </c>
      <c r="N1112">
        <v>5.9499999999999997E-2</v>
      </c>
      <c r="O1112">
        <v>5.5849999999999997E-2</v>
      </c>
      <c r="P1112">
        <v>9.5529000000000003E-2</v>
      </c>
      <c r="Q1112">
        <v>1.4558E-2</v>
      </c>
      <c r="R1112">
        <v>2.2077300000000001E-2</v>
      </c>
      <c r="S1112">
        <v>0.19528000000000001</v>
      </c>
      <c r="T1112">
        <v>60.94</v>
      </c>
      <c r="U1112">
        <v>0.75729999999999997</v>
      </c>
      <c r="V1112">
        <v>0.83589999999999998</v>
      </c>
      <c r="W1112">
        <v>1.9990000000000001E-2</v>
      </c>
      <c r="X1112">
        <v>6.1269999999999998E-2</v>
      </c>
      <c r="Y1112">
        <v>1476</v>
      </c>
      <c r="Z1112">
        <v>788</v>
      </c>
      <c r="AA1112">
        <v>688</v>
      </c>
      <c r="AB1112">
        <v>0</v>
      </c>
      <c r="AC1112">
        <v>0</v>
      </c>
      <c r="AD1112">
        <v>788</v>
      </c>
      <c r="AE1112">
        <v>150</v>
      </c>
      <c r="AF1112">
        <v>538</v>
      </c>
      <c r="AG1112">
        <v>8.58</v>
      </c>
      <c r="AH1112">
        <v>2.7961499999999999</v>
      </c>
      <c r="AI1112">
        <v>27.166699999999999</v>
      </c>
      <c r="AJ1112">
        <v>188.4</v>
      </c>
      <c r="AK1112">
        <v>199.5</v>
      </c>
      <c r="AL1112">
        <v>-11.15</v>
      </c>
      <c r="AM1112">
        <v>-12.88</v>
      </c>
      <c r="AN1112">
        <v>98207.3</v>
      </c>
      <c r="AO1112" t="s">
        <v>1337</v>
      </c>
      <c r="AP1112" t="b">
        <v>0</v>
      </c>
    </row>
    <row r="1113" spans="1:42" x14ac:dyDescent="0.25">
      <c r="A1113" t="s">
        <v>65</v>
      </c>
      <c r="B1113" t="s">
        <v>224</v>
      </c>
      <c r="C1113">
        <v>10</v>
      </c>
      <c r="D1113">
        <v>170</v>
      </c>
      <c r="E1113">
        <v>1000</v>
      </c>
      <c r="F1113" t="s">
        <v>226</v>
      </c>
      <c r="G1113">
        <v>3.56E-2</v>
      </c>
      <c r="H1113">
        <v>3.6400000000000002E-2</v>
      </c>
      <c r="I1113">
        <v>1063.1600000000001</v>
      </c>
      <c r="J1113">
        <v>1063.1400000000001</v>
      </c>
      <c r="K1113">
        <v>63.1633</v>
      </c>
      <c r="L1113">
        <v>6.3159999999999998</v>
      </c>
      <c r="M1113">
        <v>3.56E-2</v>
      </c>
      <c r="N1113">
        <v>3.6400000000000002E-2</v>
      </c>
      <c r="O1113">
        <v>8.8020000000000001E-2</v>
      </c>
      <c r="P1113">
        <v>2.5160999999999999E-2</v>
      </c>
      <c r="Q1113">
        <v>1.5881900000000001E-2</v>
      </c>
      <c r="R1113">
        <v>1.4415300000000001E-2</v>
      </c>
      <c r="S1113">
        <v>9.8147499999999999E-2</v>
      </c>
      <c r="T1113">
        <v>100</v>
      </c>
      <c r="U1113">
        <v>0.97050000000000003</v>
      </c>
      <c r="V1113">
        <v>0.98740000000000006</v>
      </c>
      <c r="W1113">
        <v>1.3309999999999999E-3</v>
      </c>
      <c r="X1113">
        <v>0</v>
      </c>
      <c r="Y1113">
        <v>492</v>
      </c>
      <c r="Z1113">
        <v>274</v>
      </c>
      <c r="AA1113">
        <v>218</v>
      </c>
      <c r="AB1113">
        <v>0</v>
      </c>
      <c r="AC1113">
        <v>0</v>
      </c>
      <c r="AD1113">
        <v>274</v>
      </c>
      <c r="AE1113">
        <v>174</v>
      </c>
      <c r="AF1113">
        <v>44</v>
      </c>
      <c r="AG1113">
        <v>2.86</v>
      </c>
      <c r="AH1113">
        <v>8.3756599999999999</v>
      </c>
      <c r="AI1113">
        <v>30.25</v>
      </c>
      <c r="AJ1113">
        <v>64.33</v>
      </c>
      <c r="AK1113">
        <v>70.540000000000006</v>
      </c>
      <c r="AL1113">
        <v>-6.2089999999999996</v>
      </c>
      <c r="AM1113">
        <v>-1.17</v>
      </c>
      <c r="AN1113">
        <v>16260.7</v>
      </c>
      <c r="AO1113" t="s">
        <v>1338</v>
      </c>
      <c r="AP1113" t="b">
        <v>0</v>
      </c>
    </row>
    <row r="1114" spans="1:42" x14ac:dyDescent="0.25">
      <c r="A1114" t="s">
        <v>65</v>
      </c>
      <c r="B1114" t="s">
        <v>225</v>
      </c>
      <c r="C1114">
        <v>10</v>
      </c>
      <c r="D1114">
        <v>170</v>
      </c>
      <c r="E1114">
        <v>1000</v>
      </c>
      <c r="F1114" t="s">
        <v>226</v>
      </c>
      <c r="G1114">
        <v>3.9E-2</v>
      </c>
      <c r="H1114">
        <v>3.6900000000000002E-2</v>
      </c>
      <c r="I1114">
        <v>1069.3</v>
      </c>
      <c r="J1114">
        <v>1069.23</v>
      </c>
      <c r="K1114">
        <v>69.304599999999994</v>
      </c>
      <c r="L1114">
        <v>6.93</v>
      </c>
      <c r="M1114">
        <v>3.9E-2</v>
      </c>
      <c r="N1114">
        <v>3.6900000000000002E-2</v>
      </c>
      <c r="O1114">
        <v>0</v>
      </c>
      <c r="P1114">
        <v>1.9193000000000002E-2</v>
      </c>
      <c r="Q1114">
        <v>1.12969E-2</v>
      </c>
      <c r="R1114">
        <v>1.1177100000000001E-2</v>
      </c>
      <c r="S1114">
        <v>8.4996699999999994E-2</v>
      </c>
      <c r="T1114">
        <v>100</v>
      </c>
      <c r="U1114">
        <v>0.96309999999999996</v>
      </c>
      <c r="V1114">
        <v>0.97030000000000005</v>
      </c>
      <c r="W1114">
        <v>2.1359999999999999E-3</v>
      </c>
      <c r="X1114">
        <v>0</v>
      </c>
      <c r="Y1114">
        <v>672</v>
      </c>
      <c r="Z1114">
        <v>418</v>
      </c>
      <c r="AA1114">
        <v>254</v>
      </c>
      <c r="AB1114">
        <v>238</v>
      </c>
      <c r="AC1114">
        <v>180</v>
      </c>
      <c r="AD1114">
        <v>0</v>
      </c>
      <c r="AE1114">
        <v>0</v>
      </c>
      <c r="AF1114">
        <v>254</v>
      </c>
      <c r="AG1114">
        <v>3.91</v>
      </c>
      <c r="AH1114">
        <v>6.1002200000000002</v>
      </c>
      <c r="AI1114">
        <v>90.383300000000006</v>
      </c>
      <c r="AJ1114">
        <v>71.72</v>
      </c>
      <c r="AK1114">
        <v>71.72</v>
      </c>
      <c r="AL1114">
        <v>0</v>
      </c>
      <c r="AM1114">
        <v>-2.4180000000000001</v>
      </c>
      <c r="AN1114">
        <v>17671.599999999999</v>
      </c>
      <c r="AO1114" t="s">
        <v>1339</v>
      </c>
      <c r="AP1114" t="b">
        <v>0</v>
      </c>
    </row>
    <row r="1115" spans="1:42" x14ac:dyDescent="0.25">
      <c r="A1115" t="s">
        <v>65</v>
      </c>
      <c r="B1115" t="s">
        <v>223</v>
      </c>
      <c r="C1115">
        <v>10</v>
      </c>
      <c r="D1115">
        <v>170</v>
      </c>
      <c r="E1115">
        <v>1000</v>
      </c>
      <c r="F1115" t="s">
        <v>226</v>
      </c>
      <c r="G1115">
        <v>2.4500000000000001E-2</v>
      </c>
      <c r="H1115">
        <v>2.41E-2</v>
      </c>
      <c r="I1115">
        <v>1042.95</v>
      </c>
      <c r="J1115">
        <v>1042.74</v>
      </c>
      <c r="K1115">
        <v>42.945799999999998</v>
      </c>
      <c r="L1115">
        <v>4.2949999999999999</v>
      </c>
      <c r="M1115">
        <v>2.4500000000000001E-2</v>
      </c>
      <c r="N1115">
        <v>2.41E-2</v>
      </c>
      <c r="O1115">
        <v>0</v>
      </c>
      <c r="P1115">
        <v>1.4886999999999999E-2</v>
      </c>
      <c r="Q1115">
        <v>1.4954E-2</v>
      </c>
      <c r="R1115">
        <v>1.32832E-2</v>
      </c>
      <c r="S1115">
        <v>8.1489800000000001E-2</v>
      </c>
      <c r="T1115">
        <v>100</v>
      </c>
      <c r="U1115">
        <v>0.97419999999999995</v>
      </c>
      <c r="V1115">
        <v>0.97719999999999996</v>
      </c>
      <c r="W1115">
        <v>1.6570000000000001E-3</v>
      </c>
      <c r="X1115">
        <v>0</v>
      </c>
      <c r="Y1115">
        <v>803</v>
      </c>
      <c r="Z1115">
        <v>443</v>
      </c>
      <c r="AA1115">
        <v>360</v>
      </c>
      <c r="AB1115">
        <v>361</v>
      </c>
      <c r="AC1115">
        <v>82</v>
      </c>
      <c r="AD1115">
        <v>0</v>
      </c>
      <c r="AE1115">
        <v>0</v>
      </c>
      <c r="AF1115">
        <v>360</v>
      </c>
      <c r="AG1115">
        <v>4.67</v>
      </c>
      <c r="AH1115">
        <v>5.0861999999999998</v>
      </c>
      <c r="AI1115">
        <v>108.333</v>
      </c>
      <c r="AJ1115">
        <v>46.16</v>
      </c>
      <c r="AK1115">
        <v>46.16</v>
      </c>
      <c r="AL1115">
        <v>0</v>
      </c>
      <c r="AM1115">
        <v>-3.2149999999999999</v>
      </c>
      <c r="AN1115">
        <v>11217.2</v>
      </c>
      <c r="AO1115" t="s">
        <v>1340</v>
      </c>
      <c r="AP1115" t="b">
        <v>0</v>
      </c>
    </row>
    <row r="1116" spans="1:42" x14ac:dyDescent="0.25">
      <c r="A1116" t="s">
        <v>65</v>
      </c>
      <c r="B1116" t="s">
        <v>223</v>
      </c>
      <c r="C1116">
        <v>10</v>
      </c>
      <c r="D1116">
        <v>170</v>
      </c>
      <c r="E1116">
        <v>1000</v>
      </c>
      <c r="F1116" t="s">
        <v>226</v>
      </c>
      <c r="G1116">
        <v>2.5000000000000001E-2</v>
      </c>
      <c r="H1116">
        <v>2.47E-2</v>
      </c>
      <c r="I1116">
        <v>1043.92</v>
      </c>
      <c r="J1116">
        <v>1043.71</v>
      </c>
      <c r="K1116">
        <v>43.924700000000001</v>
      </c>
      <c r="L1116">
        <v>4.3920000000000003</v>
      </c>
      <c r="M1116">
        <v>2.5000000000000001E-2</v>
      </c>
      <c r="N1116">
        <v>2.47E-2</v>
      </c>
      <c r="O1116">
        <v>0</v>
      </c>
      <c r="P1116">
        <v>1.5178000000000001E-2</v>
      </c>
      <c r="Q1116">
        <v>1.4958900000000001E-2</v>
      </c>
      <c r="R1116">
        <v>1.32912E-2</v>
      </c>
      <c r="S1116">
        <v>8.1537899999999996E-2</v>
      </c>
      <c r="T1116">
        <v>100</v>
      </c>
      <c r="U1116">
        <v>0.97389999999999999</v>
      </c>
      <c r="V1116">
        <v>0.97689999999999999</v>
      </c>
      <c r="W1116">
        <v>1.678E-3</v>
      </c>
      <c r="X1116">
        <v>0</v>
      </c>
      <c r="Y1116">
        <v>803</v>
      </c>
      <c r="Z1116">
        <v>443</v>
      </c>
      <c r="AA1116">
        <v>360</v>
      </c>
      <c r="AB1116">
        <v>361</v>
      </c>
      <c r="AC1116">
        <v>82</v>
      </c>
      <c r="AD1116">
        <v>0</v>
      </c>
      <c r="AE1116">
        <v>0</v>
      </c>
      <c r="AF1116">
        <v>360</v>
      </c>
      <c r="AG1116">
        <v>4.67</v>
      </c>
      <c r="AH1116">
        <v>5.0861999999999998</v>
      </c>
      <c r="AI1116">
        <v>108.333</v>
      </c>
      <c r="AJ1116">
        <v>47.2</v>
      </c>
      <c r="AK1116">
        <v>47.2</v>
      </c>
      <c r="AL1116">
        <v>0</v>
      </c>
      <c r="AM1116">
        <v>-3.2749999999999999</v>
      </c>
      <c r="AN1116">
        <v>11427.8</v>
      </c>
      <c r="AO1116" t="s">
        <v>1341</v>
      </c>
      <c r="AP1116" t="b">
        <v>0</v>
      </c>
    </row>
    <row r="1117" spans="1:42" x14ac:dyDescent="0.25">
      <c r="A1117" t="s">
        <v>65</v>
      </c>
      <c r="B1117" t="s">
        <v>224</v>
      </c>
      <c r="C1117">
        <v>10</v>
      </c>
      <c r="D1117">
        <v>170</v>
      </c>
      <c r="E1117">
        <v>1000</v>
      </c>
      <c r="AO1117" t="s">
        <v>1342</v>
      </c>
      <c r="AP1117" t="b">
        <v>0</v>
      </c>
    </row>
    <row r="1118" spans="1:42" x14ac:dyDescent="0.25">
      <c r="A1118" t="s">
        <v>65</v>
      </c>
      <c r="B1118" t="s">
        <v>224</v>
      </c>
      <c r="C1118">
        <v>10</v>
      </c>
      <c r="D1118">
        <v>170</v>
      </c>
      <c r="E1118">
        <v>1000</v>
      </c>
      <c r="AO1118" t="s">
        <v>1343</v>
      </c>
      <c r="AP1118" t="b">
        <v>0</v>
      </c>
    </row>
    <row r="1119" spans="1:42" x14ac:dyDescent="0.25">
      <c r="A1119" t="s">
        <v>65</v>
      </c>
      <c r="B1119" t="s">
        <v>224</v>
      </c>
      <c r="C1119">
        <v>10</v>
      </c>
      <c r="D1119">
        <v>170</v>
      </c>
      <c r="E1119">
        <v>1000</v>
      </c>
      <c r="AO1119" t="s">
        <v>1344</v>
      </c>
      <c r="AP1119" t="b">
        <v>0</v>
      </c>
    </row>
    <row r="1120" spans="1:42" x14ac:dyDescent="0.25">
      <c r="A1120" t="s">
        <v>65</v>
      </c>
      <c r="B1120" t="s">
        <v>224</v>
      </c>
      <c r="C1120">
        <v>10</v>
      </c>
      <c r="D1120">
        <v>170</v>
      </c>
      <c r="E1120">
        <v>1000</v>
      </c>
      <c r="AO1120" t="s">
        <v>1345</v>
      </c>
      <c r="AP1120" t="b">
        <v>0</v>
      </c>
    </row>
    <row r="1121" spans="1:42" x14ac:dyDescent="0.25">
      <c r="A1121" t="s">
        <v>65</v>
      </c>
      <c r="B1121" t="s">
        <v>224</v>
      </c>
      <c r="C1121">
        <v>10</v>
      </c>
      <c r="D1121">
        <v>170</v>
      </c>
      <c r="E1121">
        <v>1000</v>
      </c>
      <c r="AO1121" t="s">
        <v>1346</v>
      </c>
      <c r="AP1121" t="b">
        <v>0</v>
      </c>
    </row>
    <row r="1122" spans="1:42" x14ac:dyDescent="0.25">
      <c r="A1122" t="s">
        <v>65</v>
      </c>
      <c r="B1122" t="s">
        <v>224</v>
      </c>
      <c r="C1122">
        <v>10</v>
      </c>
      <c r="D1122">
        <v>170</v>
      </c>
      <c r="E1122">
        <v>1000</v>
      </c>
      <c r="AO1122" t="s">
        <v>1347</v>
      </c>
      <c r="AP1122" t="b">
        <v>0</v>
      </c>
    </row>
    <row r="1123" spans="1:42" x14ac:dyDescent="0.25">
      <c r="A1123" t="s">
        <v>65</v>
      </c>
      <c r="B1123" t="s">
        <v>224</v>
      </c>
      <c r="C1123">
        <v>10</v>
      </c>
      <c r="D1123">
        <v>170</v>
      </c>
      <c r="E1123">
        <v>1000</v>
      </c>
      <c r="AO1123" t="s">
        <v>1348</v>
      </c>
      <c r="AP1123" t="b">
        <v>0</v>
      </c>
    </row>
    <row r="1124" spans="1:42" x14ac:dyDescent="0.25">
      <c r="A1124" t="s">
        <v>65</v>
      </c>
      <c r="B1124" t="s">
        <v>224</v>
      </c>
      <c r="C1124">
        <v>10</v>
      </c>
      <c r="D1124">
        <v>170</v>
      </c>
      <c r="E1124">
        <v>1000</v>
      </c>
      <c r="AO1124" t="s">
        <v>1349</v>
      </c>
      <c r="AP1124" t="b">
        <v>0</v>
      </c>
    </row>
    <row r="1125" spans="1:42" x14ac:dyDescent="0.25">
      <c r="A1125" t="s">
        <v>65</v>
      </c>
      <c r="B1125" t="s">
        <v>224</v>
      </c>
      <c r="C1125">
        <v>10</v>
      </c>
      <c r="D1125">
        <v>170</v>
      </c>
      <c r="E1125">
        <v>1000</v>
      </c>
      <c r="AO1125" t="s">
        <v>1350</v>
      </c>
      <c r="AP1125" t="b">
        <v>0</v>
      </c>
    </row>
    <row r="1126" spans="1:42" x14ac:dyDescent="0.25">
      <c r="A1126" t="s">
        <v>65</v>
      </c>
      <c r="B1126" t="s">
        <v>224</v>
      </c>
      <c r="C1126">
        <v>10</v>
      </c>
      <c r="D1126">
        <v>170</v>
      </c>
      <c r="E1126">
        <v>1000</v>
      </c>
      <c r="AO1126" t="s">
        <v>1351</v>
      </c>
      <c r="AP1126" t="b">
        <v>0</v>
      </c>
    </row>
    <row r="1127" spans="1:42" x14ac:dyDescent="0.25">
      <c r="A1127" t="s">
        <v>65</v>
      </c>
      <c r="B1127" t="s">
        <v>224</v>
      </c>
      <c r="C1127">
        <v>10</v>
      </c>
      <c r="D1127">
        <v>170</v>
      </c>
      <c r="E1127">
        <v>1000</v>
      </c>
      <c r="F1127" t="s">
        <v>226</v>
      </c>
      <c r="G1127">
        <v>0.23400000000000001</v>
      </c>
      <c r="H1127">
        <v>0.23899999999999999</v>
      </c>
      <c r="I1127">
        <v>1041.1199999999999</v>
      </c>
      <c r="J1127">
        <v>1038.8</v>
      </c>
      <c r="K1127">
        <v>41.120199999999997</v>
      </c>
      <c r="L1127">
        <v>4.1120000000000001</v>
      </c>
      <c r="M1127">
        <v>2.3400000000000001E-2</v>
      </c>
      <c r="N1127">
        <v>2.3900000000000001E-2</v>
      </c>
      <c r="O1127">
        <v>0.24310000000000001</v>
      </c>
      <c r="P1127">
        <v>0.17763999999999999</v>
      </c>
      <c r="Q1127">
        <v>1.1816500000000001E-2</v>
      </c>
      <c r="R1127">
        <v>1.2263E-2</v>
      </c>
      <c r="S1127">
        <v>0.12951399999999999</v>
      </c>
      <c r="T1127">
        <v>100</v>
      </c>
      <c r="U1127">
        <v>0.98480000000000001</v>
      </c>
      <c r="V1127">
        <v>0.98619999999999997</v>
      </c>
      <c r="W1127">
        <v>1.139E-3</v>
      </c>
      <c r="X1127">
        <v>3.7780000000000001E-2</v>
      </c>
      <c r="Y1127">
        <v>2329</v>
      </c>
      <c r="Z1127">
        <v>1199</v>
      </c>
      <c r="AA1127">
        <v>1130</v>
      </c>
      <c r="AB1127">
        <v>0</v>
      </c>
      <c r="AC1127">
        <v>0</v>
      </c>
      <c r="AD1127">
        <v>1199</v>
      </c>
      <c r="AE1127">
        <v>1086</v>
      </c>
      <c r="AF1127">
        <v>44</v>
      </c>
      <c r="AG1127">
        <v>13.5</v>
      </c>
      <c r="AH1127">
        <v>1.77244</v>
      </c>
      <c r="AI1127">
        <v>11.466699999999999</v>
      </c>
      <c r="AJ1127">
        <v>43.55</v>
      </c>
      <c r="AK1127">
        <v>57.54</v>
      </c>
      <c r="AL1127">
        <v>-13.99</v>
      </c>
      <c r="AM1127">
        <v>-2.431</v>
      </c>
      <c r="AN1127">
        <v>38959.199999999997</v>
      </c>
      <c r="AO1127" t="s">
        <v>1352</v>
      </c>
      <c r="AP1127" t="b">
        <v>0</v>
      </c>
    </row>
    <row r="1128" spans="1:42" x14ac:dyDescent="0.25">
      <c r="A1128" t="s">
        <v>65</v>
      </c>
      <c r="B1128" t="s">
        <v>224</v>
      </c>
      <c r="C1128">
        <v>10</v>
      </c>
      <c r="D1128">
        <v>170</v>
      </c>
      <c r="E1128">
        <v>1000</v>
      </c>
      <c r="F1128" t="s">
        <v>226</v>
      </c>
      <c r="G1128">
        <v>0.20200000000000001</v>
      </c>
      <c r="H1128">
        <v>-3.6600000000000001E-2</v>
      </c>
      <c r="I1128">
        <v>1035.3800000000001</v>
      </c>
      <c r="J1128">
        <v>1035.17</v>
      </c>
      <c r="K1128">
        <v>35.381300000000003</v>
      </c>
      <c r="L1128">
        <v>3.5379999999999998</v>
      </c>
      <c r="M1128">
        <v>2.0199999999999999E-2</v>
      </c>
      <c r="N1128">
        <v>-3.6600000000000001E-3</v>
      </c>
      <c r="O1128">
        <v>0.44979999999999998</v>
      </c>
      <c r="P1128">
        <v>0.30785000000000001</v>
      </c>
      <c r="Q1128">
        <v>1.49146E-2</v>
      </c>
      <c r="R1128">
        <v>2.1264999999999999E-2</v>
      </c>
      <c r="S1128">
        <v>0.17948800000000001</v>
      </c>
      <c r="T1128">
        <v>100</v>
      </c>
      <c r="U1128">
        <v>0.97829999999999995</v>
      </c>
      <c r="V1128">
        <v>0.98080000000000001</v>
      </c>
      <c r="W1128">
        <v>2.5479999999999999E-3</v>
      </c>
      <c r="X1128">
        <v>0.1676</v>
      </c>
      <c r="Y1128">
        <v>1931</v>
      </c>
      <c r="Z1128">
        <v>1116</v>
      </c>
      <c r="AA1128">
        <v>815</v>
      </c>
      <c r="AB1128">
        <v>0</v>
      </c>
      <c r="AC1128">
        <v>0</v>
      </c>
      <c r="AD1128">
        <v>1116</v>
      </c>
      <c r="AE1128">
        <v>768</v>
      </c>
      <c r="AF1128">
        <v>47</v>
      </c>
      <c r="AG1128">
        <v>11.2</v>
      </c>
      <c r="AH1128">
        <v>2.1351200000000001</v>
      </c>
      <c r="AI1128">
        <v>34.083300000000001</v>
      </c>
      <c r="AJ1128">
        <v>37.659999999999997</v>
      </c>
      <c r="AK1128">
        <v>68.45</v>
      </c>
      <c r="AL1128">
        <v>-30.79</v>
      </c>
      <c r="AM1128">
        <v>-2.2749999999999999</v>
      </c>
      <c r="AN1128">
        <v>53618.8</v>
      </c>
      <c r="AO1128" t="s">
        <v>1353</v>
      </c>
      <c r="AP1128" t="b">
        <v>0</v>
      </c>
    </row>
    <row r="1129" spans="1:42" x14ac:dyDescent="0.25">
      <c r="A1129" t="s">
        <v>65</v>
      </c>
      <c r="B1129" t="s">
        <v>224</v>
      </c>
      <c r="C1129">
        <v>10</v>
      </c>
      <c r="D1129">
        <v>170</v>
      </c>
      <c r="E1129">
        <v>1000</v>
      </c>
      <c r="F1129" t="s">
        <v>226</v>
      </c>
      <c r="G1129">
        <v>0.34300000000000003</v>
      </c>
      <c r="H1129">
        <v>0.10199999999999999</v>
      </c>
      <c r="I1129">
        <v>1060.8499999999999</v>
      </c>
      <c r="J1129">
        <v>1055.75</v>
      </c>
      <c r="K1129">
        <v>60.8504</v>
      </c>
      <c r="L1129">
        <v>6.085</v>
      </c>
      <c r="M1129">
        <v>3.4299999999999997E-2</v>
      </c>
      <c r="N1129">
        <v>1.0200000000000001E-2</v>
      </c>
      <c r="O1129">
        <v>0.3034</v>
      </c>
      <c r="P1129">
        <v>0.45573000000000002</v>
      </c>
      <c r="Q1129">
        <v>1.76633E-2</v>
      </c>
      <c r="R1129">
        <v>2.3940199999999998E-2</v>
      </c>
      <c r="S1129">
        <v>0.19609699999999999</v>
      </c>
      <c r="T1129">
        <v>100</v>
      </c>
      <c r="U1129">
        <v>0.97529999999999994</v>
      </c>
      <c r="V1129">
        <v>0.98</v>
      </c>
      <c r="W1129">
        <v>2.879E-3</v>
      </c>
      <c r="X1129">
        <v>0.23569999999999999</v>
      </c>
      <c r="Y1129">
        <v>2331</v>
      </c>
      <c r="Z1129">
        <v>1626</v>
      </c>
      <c r="AA1129">
        <v>705</v>
      </c>
      <c r="AB1129">
        <v>0</v>
      </c>
      <c r="AC1129">
        <v>0</v>
      </c>
      <c r="AD1129">
        <v>1626</v>
      </c>
      <c r="AE1129">
        <v>489</v>
      </c>
      <c r="AF1129">
        <v>216</v>
      </c>
      <c r="AG1129">
        <v>13.6</v>
      </c>
      <c r="AH1129">
        <v>1.7613099999999999</v>
      </c>
      <c r="AI1129">
        <v>73.8</v>
      </c>
      <c r="AJ1129">
        <v>64.14</v>
      </c>
      <c r="AK1129">
        <v>92.08</v>
      </c>
      <c r="AL1129">
        <v>-27.94</v>
      </c>
      <c r="AM1129">
        <v>-3.2949999999999999</v>
      </c>
      <c r="AN1129">
        <v>87886.3</v>
      </c>
      <c r="AO1129" t="s">
        <v>1354</v>
      </c>
      <c r="AP1129" t="b">
        <v>0</v>
      </c>
    </row>
    <row r="1130" spans="1:42" x14ac:dyDescent="0.25">
      <c r="A1130" t="s">
        <v>65</v>
      </c>
      <c r="B1130" t="s">
        <v>225</v>
      </c>
      <c r="C1130">
        <v>10</v>
      </c>
      <c r="D1130">
        <v>170</v>
      </c>
      <c r="E1130">
        <v>1000</v>
      </c>
      <c r="AO1130" t="s">
        <v>1355</v>
      </c>
      <c r="AP1130" t="b">
        <v>0</v>
      </c>
    </row>
    <row r="1131" spans="1:42" x14ac:dyDescent="0.25">
      <c r="A1131" t="s">
        <v>65</v>
      </c>
      <c r="B1131" t="s">
        <v>225</v>
      </c>
      <c r="C1131">
        <v>10</v>
      </c>
      <c r="D1131">
        <v>170</v>
      </c>
      <c r="E1131">
        <v>1000</v>
      </c>
      <c r="AO1131" t="s">
        <v>1356</v>
      </c>
      <c r="AP1131" t="b">
        <v>0</v>
      </c>
    </row>
    <row r="1132" spans="1:42" x14ac:dyDescent="0.25">
      <c r="A1132" t="s">
        <v>65</v>
      </c>
      <c r="B1132" t="s">
        <v>225</v>
      </c>
      <c r="C1132">
        <v>10</v>
      </c>
      <c r="D1132">
        <v>170</v>
      </c>
      <c r="E1132">
        <v>1000</v>
      </c>
      <c r="AO1132" t="s">
        <v>1357</v>
      </c>
      <c r="AP1132" t="b">
        <v>0</v>
      </c>
    </row>
    <row r="1133" spans="1:42" x14ac:dyDescent="0.25">
      <c r="A1133" t="s">
        <v>65</v>
      </c>
      <c r="B1133" t="s">
        <v>225</v>
      </c>
      <c r="C1133">
        <v>10</v>
      </c>
      <c r="D1133">
        <v>170</v>
      </c>
      <c r="E1133">
        <v>1000</v>
      </c>
      <c r="AO1133" t="s">
        <v>1358</v>
      </c>
      <c r="AP1133" t="b">
        <v>0</v>
      </c>
    </row>
    <row r="1134" spans="1:42" x14ac:dyDescent="0.25">
      <c r="A1134" t="s">
        <v>65</v>
      </c>
      <c r="B1134" t="s">
        <v>223</v>
      </c>
      <c r="C1134">
        <v>10</v>
      </c>
      <c r="D1134">
        <v>170</v>
      </c>
      <c r="E1134">
        <v>1000</v>
      </c>
      <c r="AO1134" t="s">
        <v>1359</v>
      </c>
      <c r="AP1134" t="b">
        <v>0</v>
      </c>
    </row>
    <row r="1135" spans="1:42" x14ac:dyDescent="0.25">
      <c r="A1135" t="s">
        <v>65</v>
      </c>
      <c r="B1135" t="s">
        <v>223</v>
      </c>
      <c r="C1135">
        <v>10</v>
      </c>
      <c r="D1135">
        <v>170</v>
      </c>
      <c r="E1135">
        <v>1000</v>
      </c>
      <c r="AO1135" t="s">
        <v>1360</v>
      </c>
      <c r="AP1135" t="b">
        <v>0</v>
      </c>
    </row>
    <row r="1136" spans="1:42" x14ac:dyDescent="0.25">
      <c r="A1136" t="s">
        <v>65</v>
      </c>
      <c r="B1136" t="s">
        <v>223</v>
      </c>
      <c r="C1136">
        <v>10</v>
      </c>
      <c r="D1136">
        <v>170</v>
      </c>
      <c r="E1136">
        <v>1000</v>
      </c>
      <c r="AO1136" t="s">
        <v>1361</v>
      </c>
      <c r="AP1136" t="b">
        <v>0</v>
      </c>
    </row>
    <row r="1137" spans="1:42" x14ac:dyDescent="0.25">
      <c r="A1137" t="s">
        <v>65</v>
      </c>
      <c r="B1137" t="s">
        <v>223</v>
      </c>
      <c r="C1137">
        <v>10</v>
      </c>
      <c r="D1137">
        <v>170</v>
      </c>
      <c r="E1137">
        <v>1000</v>
      </c>
      <c r="AO1137" t="s">
        <v>1362</v>
      </c>
      <c r="AP1137" t="b">
        <v>0</v>
      </c>
    </row>
    <row r="1138" spans="1:42" x14ac:dyDescent="0.25">
      <c r="A1138" t="s">
        <v>65</v>
      </c>
      <c r="B1138" t="s">
        <v>223</v>
      </c>
      <c r="C1138">
        <v>10</v>
      </c>
      <c r="D1138">
        <v>170</v>
      </c>
      <c r="E1138">
        <v>1000</v>
      </c>
      <c r="AO1138" t="s">
        <v>1363</v>
      </c>
      <c r="AP1138" t="b">
        <v>0</v>
      </c>
    </row>
    <row r="1139" spans="1:42" x14ac:dyDescent="0.25">
      <c r="A1139" t="s">
        <v>65</v>
      </c>
      <c r="B1139" t="s">
        <v>223</v>
      </c>
      <c r="C1139">
        <v>10</v>
      </c>
      <c r="D1139">
        <v>170</v>
      </c>
      <c r="E1139">
        <v>1000</v>
      </c>
      <c r="AO1139" t="s">
        <v>1364</v>
      </c>
      <c r="AP1139" t="b">
        <v>0</v>
      </c>
    </row>
    <row r="1140" spans="1:42" x14ac:dyDescent="0.25">
      <c r="A1140" t="s">
        <v>65</v>
      </c>
      <c r="B1140" t="s">
        <v>223</v>
      </c>
      <c r="C1140">
        <v>10</v>
      </c>
      <c r="D1140">
        <v>170</v>
      </c>
      <c r="E1140">
        <v>1000</v>
      </c>
      <c r="AO1140" t="s">
        <v>1365</v>
      </c>
      <c r="AP1140" t="b">
        <v>0</v>
      </c>
    </row>
    <row r="1141" spans="1:42" x14ac:dyDescent="0.25">
      <c r="A1141" t="s">
        <v>65</v>
      </c>
      <c r="B1141" t="s">
        <v>223</v>
      </c>
      <c r="C1141">
        <v>10</v>
      </c>
      <c r="D1141">
        <v>170</v>
      </c>
      <c r="E1141">
        <v>1000</v>
      </c>
      <c r="AO1141" t="s">
        <v>1366</v>
      </c>
      <c r="AP1141" t="b">
        <v>0</v>
      </c>
    </row>
    <row r="1142" spans="1:42" x14ac:dyDescent="0.25">
      <c r="A1142" t="s">
        <v>65</v>
      </c>
      <c r="B1142" t="s">
        <v>223</v>
      </c>
      <c r="C1142">
        <v>10</v>
      </c>
      <c r="D1142">
        <v>170</v>
      </c>
      <c r="E1142">
        <v>1000</v>
      </c>
      <c r="AO1142" t="s">
        <v>1367</v>
      </c>
      <c r="AP1142" t="b">
        <v>0</v>
      </c>
    </row>
    <row r="1143" spans="1:42" x14ac:dyDescent="0.25">
      <c r="A1143" t="s">
        <v>65</v>
      </c>
      <c r="B1143" t="s">
        <v>223</v>
      </c>
      <c r="C1143">
        <v>10</v>
      </c>
      <c r="D1143">
        <v>170</v>
      </c>
      <c r="E1143">
        <v>1000</v>
      </c>
      <c r="AO1143" t="s">
        <v>1368</v>
      </c>
      <c r="AP1143" t="b">
        <v>0</v>
      </c>
    </row>
    <row r="1144" spans="1:42" x14ac:dyDescent="0.25">
      <c r="A1144" t="s">
        <v>65</v>
      </c>
      <c r="B1144" t="s">
        <v>223</v>
      </c>
      <c r="C1144">
        <v>10</v>
      </c>
      <c r="D1144">
        <v>170</v>
      </c>
      <c r="E1144">
        <v>1000</v>
      </c>
      <c r="AO1144" t="s">
        <v>1369</v>
      </c>
      <c r="AP1144" t="b">
        <v>0</v>
      </c>
    </row>
    <row r="1145" spans="1:42" x14ac:dyDescent="0.25">
      <c r="A1145" t="s">
        <v>65</v>
      </c>
      <c r="B1145" t="s">
        <v>223</v>
      </c>
      <c r="C1145">
        <v>10</v>
      </c>
      <c r="D1145">
        <v>170</v>
      </c>
      <c r="E1145">
        <v>1000</v>
      </c>
      <c r="AO1145" t="s">
        <v>1370</v>
      </c>
      <c r="AP1145" t="b">
        <v>0</v>
      </c>
    </row>
    <row r="1146" spans="1:42" x14ac:dyDescent="0.25">
      <c r="A1146" t="s">
        <v>65</v>
      </c>
      <c r="B1146" t="s">
        <v>223</v>
      </c>
      <c r="C1146">
        <v>10</v>
      </c>
      <c r="D1146">
        <v>170</v>
      </c>
      <c r="E1146">
        <v>1000</v>
      </c>
      <c r="AO1146" t="s">
        <v>1371</v>
      </c>
      <c r="AP1146" t="b">
        <v>0</v>
      </c>
    </row>
    <row r="1147" spans="1:42" x14ac:dyDescent="0.25">
      <c r="A1147" t="s">
        <v>65</v>
      </c>
      <c r="B1147" t="s">
        <v>223</v>
      </c>
      <c r="C1147">
        <v>10</v>
      </c>
      <c r="D1147">
        <v>170</v>
      </c>
      <c r="E1147">
        <v>1000</v>
      </c>
      <c r="AO1147" t="s">
        <v>1372</v>
      </c>
      <c r="AP1147" t="b">
        <v>0</v>
      </c>
    </row>
    <row r="1148" spans="1:42" x14ac:dyDescent="0.25">
      <c r="A1148" t="s">
        <v>65</v>
      </c>
      <c r="B1148" t="s">
        <v>223</v>
      </c>
      <c r="C1148">
        <v>10</v>
      </c>
      <c r="D1148">
        <v>170</v>
      </c>
      <c r="E1148">
        <v>1000</v>
      </c>
      <c r="AO1148" t="s">
        <v>1373</v>
      </c>
      <c r="AP1148" t="b">
        <v>0</v>
      </c>
    </row>
    <row r="1149" spans="1:42" x14ac:dyDescent="0.25">
      <c r="A1149" t="s">
        <v>65</v>
      </c>
      <c r="B1149" t="s">
        <v>223</v>
      </c>
      <c r="C1149">
        <v>10</v>
      </c>
      <c r="D1149">
        <v>170</v>
      </c>
      <c r="E1149">
        <v>1000</v>
      </c>
      <c r="AO1149" t="s">
        <v>1374</v>
      </c>
      <c r="AP1149" t="b">
        <v>0</v>
      </c>
    </row>
    <row r="1150" spans="1:42" x14ac:dyDescent="0.25">
      <c r="A1150" t="s">
        <v>65</v>
      </c>
      <c r="B1150" t="s">
        <v>223</v>
      </c>
      <c r="C1150">
        <v>10</v>
      </c>
      <c r="D1150">
        <v>170</v>
      </c>
      <c r="E1150">
        <v>1000</v>
      </c>
      <c r="AO1150" t="s">
        <v>1375</v>
      </c>
      <c r="AP1150" t="b">
        <v>0</v>
      </c>
    </row>
    <row r="1151" spans="1:42" x14ac:dyDescent="0.25">
      <c r="A1151" t="s">
        <v>65</v>
      </c>
      <c r="B1151" t="s">
        <v>223</v>
      </c>
      <c r="C1151">
        <v>10</v>
      </c>
      <c r="D1151">
        <v>170</v>
      </c>
      <c r="E1151">
        <v>1000</v>
      </c>
      <c r="AO1151" t="s">
        <v>1376</v>
      </c>
      <c r="AP1151" t="b">
        <v>0</v>
      </c>
    </row>
    <row r="1152" spans="1:42" x14ac:dyDescent="0.25">
      <c r="A1152" t="s">
        <v>65</v>
      </c>
      <c r="B1152" t="s">
        <v>223</v>
      </c>
      <c r="C1152">
        <v>10</v>
      </c>
      <c r="D1152">
        <v>170</v>
      </c>
      <c r="E1152">
        <v>1000</v>
      </c>
      <c r="AO1152" t="s">
        <v>1377</v>
      </c>
      <c r="AP1152" t="b">
        <v>0</v>
      </c>
    </row>
    <row r="1153" spans="1:42" x14ac:dyDescent="0.25">
      <c r="A1153" t="s">
        <v>65</v>
      </c>
      <c r="B1153" t="s">
        <v>223</v>
      </c>
      <c r="C1153">
        <v>10</v>
      </c>
      <c r="D1153">
        <v>170</v>
      </c>
      <c r="E1153">
        <v>1000</v>
      </c>
      <c r="AO1153" t="s">
        <v>1378</v>
      </c>
      <c r="AP1153" t="b">
        <v>0</v>
      </c>
    </row>
    <row r="1154" spans="1:42" x14ac:dyDescent="0.25">
      <c r="A1154" t="s">
        <v>65</v>
      </c>
      <c r="B1154" t="s">
        <v>223</v>
      </c>
      <c r="C1154">
        <v>10</v>
      </c>
      <c r="D1154">
        <v>170</v>
      </c>
      <c r="E1154">
        <v>1000</v>
      </c>
      <c r="AO1154" t="s">
        <v>1379</v>
      </c>
      <c r="AP1154" t="b">
        <v>0</v>
      </c>
    </row>
    <row r="1155" spans="1:42" x14ac:dyDescent="0.25">
      <c r="A1155" t="s">
        <v>65</v>
      </c>
      <c r="B1155" t="s">
        <v>223</v>
      </c>
      <c r="C1155">
        <v>10</v>
      </c>
      <c r="D1155">
        <v>170</v>
      </c>
      <c r="E1155">
        <v>1000</v>
      </c>
      <c r="AO1155" t="s">
        <v>1380</v>
      </c>
      <c r="AP1155" t="b">
        <v>0</v>
      </c>
    </row>
    <row r="1156" spans="1:42" x14ac:dyDescent="0.25">
      <c r="A1156" t="s">
        <v>65</v>
      </c>
      <c r="B1156" t="s">
        <v>223</v>
      </c>
      <c r="C1156">
        <v>10</v>
      </c>
      <c r="D1156">
        <v>170</v>
      </c>
      <c r="E1156">
        <v>1000</v>
      </c>
      <c r="AO1156" t="s">
        <v>1381</v>
      </c>
      <c r="AP1156" t="b">
        <v>0</v>
      </c>
    </row>
    <row r="1157" spans="1:42" x14ac:dyDescent="0.25">
      <c r="A1157" t="s">
        <v>65</v>
      </c>
      <c r="B1157" t="s">
        <v>223</v>
      </c>
      <c r="C1157">
        <v>10</v>
      </c>
      <c r="D1157">
        <v>170</v>
      </c>
      <c r="E1157">
        <v>1000</v>
      </c>
      <c r="AO1157" t="s">
        <v>1382</v>
      </c>
      <c r="AP1157" t="b">
        <v>0</v>
      </c>
    </row>
    <row r="1158" spans="1:42" x14ac:dyDescent="0.25">
      <c r="A1158" t="s">
        <v>65</v>
      </c>
      <c r="B1158" t="s">
        <v>223</v>
      </c>
      <c r="C1158">
        <v>10</v>
      </c>
      <c r="D1158">
        <v>170</v>
      </c>
      <c r="E1158">
        <v>1000</v>
      </c>
      <c r="AO1158" t="s">
        <v>1383</v>
      </c>
      <c r="AP1158" t="b">
        <v>0</v>
      </c>
    </row>
    <row r="1159" spans="1:42" x14ac:dyDescent="0.25">
      <c r="A1159" t="s">
        <v>65</v>
      </c>
      <c r="B1159" t="s">
        <v>223</v>
      </c>
      <c r="C1159">
        <v>10</v>
      </c>
      <c r="D1159">
        <v>170</v>
      </c>
      <c r="E1159">
        <v>1000</v>
      </c>
      <c r="AO1159" t="s">
        <v>1384</v>
      </c>
      <c r="AP1159" t="b">
        <v>0</v>
      </c>
    </row>
    <row r="1160" spans="1:42" x14ac:dyDescent="0.25">
      <c r="A1160" t="s">
        <v>65</v>
      </c>
      <c r="B1160" t="s">
        <v>223</v>
      </c>
      <c r="C1160">
        <v>10</v>
      </c>
      <c r="D1160">
        <v>170</v>
      </c>
      <c r="E1160">
        <v>1000</v>
      </c>
      <c r="AO1160" t="s">
        <v>1385</v>
      </c>
      <c r="AP1160" t="b">
        <v>0</v>
      </c>
    </row>
    <row r="1161" spans="1:42" x14ac:dyDescent="0.25">
      <c r="A1161" t="s">
        <v>65</v>
      </c>
      <c r="B1161" t="s">
        <v>223</v>
      </c>
      <c r="C1161">
        <v>10</v>
      </c>
      <c r="D1161">
        <v>170</v>
      </c>
      <c r="E1161">
        <v>1000</v>
      </c>
      <c r="AO1161" t="s">
        <v>1386</v>
      </c>
      <c r="AP1161" t="b">
        <v>0</v>
      </c>
    </row>
    <row r="1162" spans="1:42" x14ac:dyDescent="0.25">
      <c r="A1162" t="s">
        <v>65</v>
      </c>
      <c r="B1162" t="s">
        <v>223</v>
      </c>
      <c r="C1162">
        <v>10</v>
      </c>
      <c r="D1162">
        <v>170</v>
      </c>
      <c r="E1162">
        <v>1000</v>
      </c>
      <c r="AO1162" t="s">
        <v>1387</v>
      </c>
      <c r="AP1162" t="b">
        <v>0</v>
      </c>
    </row>
    <row r="1163" spans="1:42" x14ac:dyDescent="0.25">
      <c r="A1163" t="s">
        <v>65</v>
      </c>
      <c r="B1163" t="s">
        <v>223</v>
      </c>
      <c r="C1163">
        <v>10</v>
      </c>
      <c r="D1163">
        <v>170</v>
      </c>
      <c r="E1163">
        <v>1000</v>
      </c>
      <c r="AO1163" t="s">
        <v>1388</v>
      </c>
      <c r="AP1163" t="b">
        <v>0</v>
      </c>
    </row>
    <row r="1164" spans="1:42" x14ac:dyDescent="0.25">
      <c r="A1164" t="s">
        <v>65</v>
      </c>
      <c r="B1164" t="s">
        <v>223</v>
      </c>
      <c r="C1164">
        <v>10</v>
      </c>
      <c r="D1164">
        <v>170</v>
      </c>
      <c r="E1164">
        <v>1000</v>
      </c>
      <c r="AO1164" t="s">
        <v>1389</v>
      </c>
      <c r="AP1164" t="b">
        <v>0</v>
      </c>
    </row>
    <row r="1165" spans="1:42" x14ac:dyDescent="0.25">
      <c r="A1165" t="s">
        <v>65</v>
      </c>
      <c r="B1165" t="s">
        <v>223</v>
      </c>
      <c r="C1165">
        <v>10</v>
      </c>
      <c r="D1165">
        <v>170</v>
      </c>
      <c r="E1165">
        <v>1000</v>
      </c>
      <c r="AO1165" t="s">
        <v>1390</v>
      </c>
      <c r="AP1165" t="b">
        <v>0</v>
      </c>
    </row>
    <row r="1166" spans="1:42" x14ac:dyDescent="0.25">
      <c r="A1166" t="s">
        <v>65</v>
      </c>
      <c r="B1166" t="s">
        <v>223</v>
      </c>
      <c r="C1166">
        <v>10</v>
      </c>
      <c r="D1166">
        <v>170</v>
      </c>
      <c r="E1166">
        <v>1000</v>
      </c>
      <c r="AO1166" t="s">
        <v>1391</v>
      </c>
      <c r="AP1166" t="b">
        <v>0</v>
      </c>
    </row>
    <row r="1167" spans="1:42" x14ac:dyDescent="0.25">
      <c r="A1167" t="s">
        <v>65</v>
      </c>
      <c r="B1167" t="s">
        <v>223</v>
      </c>
      <c r="C1167">
        <v>10</v>
      </c>
      <c r="D1167">
        <v>170</v>
      </c>
      <c r="E1167">
        <v>1000</v>
      </c>
      <c r="AO1167" t="s">
        <v>1392</v>
      </c>
      <c r="AP1167" t="b">
        <v>0</v>
      </c>
    </row>
    <row r="1168" spans="1:42" x14ac:dyDescent="0.25">
      <c r="A1168" t="s">
        <v>65</v>
      </c>
      <c r="B1168" t="s">
        <v>223</v>
      </c>
      <c r="C1168">
        <v>10</v>
      </c>
      <c r="D1168">
        <v>170</v>
      </c>
      <c r="E1168">
        <v>1000</v>
      </c>
      <c r="AO1168" t="s">
        <v>1393</v>
      </c>
      <c r="AP1168" t="b">
        <v>0</v>
      </c>
    </row>
    <row r="1169" spans="1:42" x14ac:dyDescent="0.25">
      <c r="A1169" t="s">
        <v>65</v>
      </c>
      <c r="B1169" t="s">
        <v>223</v>
      </c>
      <c r="C1169">
        <v>10</v>
      </c>
      <c r="D1169">
        <v>170</v>
      </c>
      <c r="E1169">
        <v>1000</v>
      </c>
      <c r="AO1169" t="s">
        <v>1394</v>
      </c>
      <c r="AP1169" t="b">
        <v>0</v>
      </c>
    </row>
    <row r="1170" spans="1:42" x14ac:dyDescent="0.25">
      <c r="A1170" t="s">
        <v>65</v>
      </c>
      <c r="B1170" t="s">
        <v>223</v>
      </c>
      <c r="C1170">
        <v>10</v>
      </c>
      <c r="D1170">
        <v>170</v>
      </c>
      <c r="E1170">
        <v>1000</v>
      </c>
      <c r="AO1170" t="s">
        <v>1395</v>
      </c>
      <c r="AP1170" t="b">
        <v>0</v>
      </c>
    </row>
    <row r="1171" spans="1:42" x14ac:dyDescent="0.25">
      <c r="A1171" t="s">
        <v>65</v>
      </c>
      <c r="B1171" t="s">
        <v>223</v>
      </c>
      <c r="C1171">
        <v>10</v>
      </c>
      <c r="D1171">
        <v>170</v>
      </c>
      <c r="E1171">
        <v>1000</v>
      </c>
      <c r="AO1171" t="s">
        <v>1396</v>
      </c>
      <c r="AP1171" t="b">
        <v>0</v>
      </c>
    </row>
    <row r="1172" spans="1:42" x14ac:dyDescent="0.25">
      <c r="A1172" t="s">
        <v>65</v>
      </c>
      <c r="B1172" t="s">
        <v>223</v>
      </c>
      <c r="C1172">
        <v>10</v>
      </c>
      <c r="D1172">
        <v>170</v>
      </c>
      <c r="E1172">
        <v>1000</v>
      </c>
      <c r="AO1172" t="s">
        <v>1397</v>
      </c>
      <c r="AP1172" t="b">
        <v>0</v>
      </c>
    </row>
    <row r="1173" spans="1:42" x14ac:dyDescent="0.25">
      <c r="A1173" t="s">
        <v>65</v>
      </c>
      <c r="B1173" t="s">
        <v>223</v>
      </c>
      <c r="C1173">
        <v>10</v>
      </c>
      <c r="D1173">
        <v>170</v>
      </c>
      <c r="E1173">
        <v>1000</v>
      </c>
      <c r="AO1173" t="s">
        <v>1398</v>
      </c>
      <c r="AP1173" t="b">
        <v>0</v>
      </c>
    </row>
    <row r="1174" spans="1:42" x14ac:dyDescent="0.25">
      <c r="A1174" t="s">
        <v>65</v>
      </c>
      <c r="B1174" t="s">
        <v>223</v>
      </c>
      <c r="C1174">
        <v>10</v>
      </c>
      <c r="D1174">
        <v>170</v>
      </c>
      <c r="E1174">
        <v>1000</v>
      </c>
      <c r="AO1174" t="s">
        <v>1399</v>
      </c>
      <c r="AP1174" t="b">
        <v>0</v>
      </c>
    </row>
    <row r="1175" spans="1:42" x14ac:dyDescent="0.25">
      <c r="A1175" t="s">
        <v>65</v>
      </c>
      <c r="B1175" t="s">
        <v>223</v>
      </c>
      <c r="C1175">
        <v>10</v>
      </c>
      <c r="D1175">
        <v>170</v>
      </c>
      <c r="E1175">
        <v>1000</v>
      </c>
      <c r="AO1175" t="s">
        <v>1400</v>
      </c>
      <c r="AP1175" t="b">
        <v>0</v>
      </c>
    </row>
    <row r="1176" spans="1:42" x14ac:dyDescent="0.25">
      <c r="A1176" t="s">
        <v>65</v>
      </c>
      <c r="B1176" t="s">
        <v>223</v>
      </c>
      <c r="C1176">
        <v>10</v>
      </c>
      <c r="D1176">
        <v>170</v>
      </c>
      <c r="E1176">
        <v>1000</v>
      </c>
      <c r="AO1176" t="s">
        <v>1401</v>
      </c>
      <c r="AP1176" t="b">
        <v>0</v>
      </c>
    </row>
    <row r="1177" spans="1:42" x14ac:dyDescent="0.25">
      <c r="A1177" t="s">
        <v>65</v>
      </c>
      <c r="B1177" t="s">
        <v>223</v>
      </c>
      <c r="C1177">
        <v>10</v>
      </c>
      <c r="D1177">
        <v>170</v>
      </c>
      <c r="E1177">
        <v>1000</v>
      </c>
      <c r="AO1177" t="s">
        <v>1402</v>
      </c>
      <c r="AP1177" t="b">
        <v>0</v>
      </c>
    </row>
    <row r="1178" spans="1:42" x14ac:dyDescent="0.25">
      <c r="A1178" t="s">
        <v>65</v>
      </c>
      <c r="B1178" t="s">
        <v>223</v>
      </c>
      <c r="C1178">
        <v>10</v>
      </c>
      <c r="D1178">
        <v>170</v>
      </c>
      <c r="E1178">
        <v>1000</v>
      </c>
      <c r="AO1178" t="s">
        <v>1403</v>
      </c>
      <c r="AP1178" t="b">
        <v>0</v>
      </c>
    </row>
    <row r="1179" spans="1:42" x14ac:dyDescent="0.25">
      <c r="A1179" t="s">
        <v>65</v>
      </c>
      <c r="B1179" t="s">
        <v>223</v>
      </c>
      <c r="C1179">
        <v>10</v>
      </c>
      <c r="D1179">
        <v>170</v>
      </c>
      <c r="E1179">
        <v>1000</v>
      </c>
      <c r="AO1179" t="s">
        <v>1404</v>
      </c>
      <c r="AP1179" t="b">
        <v>0</v>
      </c>
    </row>
    <row r="1180" spans="1:42" x14ac:dyDescent="0.25">
      <c r="A1180" t="s">
        <v>65</v>
      </c>
      <c r="B1180" t="s">
        <v>223</v>
      </c>
      <c r="C1180">
        <v>10</v>
      </c>
      <c r="D1180">
        <v>170</v>
      </c>
      <c r="E1180">
        <v>1000</v>
      </c>
      <c r="AO1180" t="s">
        <v>1405</v>
      </c>
      <c r="AP1180" t="b">
        <v>0</v>
      </c>
    </row>
    <row r="1181" spans="1:42" x14ac:dyDescent="0.25">
      <c r="A1181" t="s">
        <v>65</v>
      </c>
      <c r="B1181" t="s">
        <v>223</v>
      </c>
      <c r="C1181">
        <v>10</v>
      </c>
      <c r="D1181">
        <v>170</v>
      </c>
      <c r="E1181">
        <v>1000</v>
      </c>
      <c r="AO1181" t="s">
        <v>1406</v>
      </c>
      <c r="AP1181" t="b">
        <v>0</v>
      </c>
    </row>
    <row r="1182" spans="1:42" x14ac:dyDescent="0.25">
      <c r="A1182" t="s">
        <v>65</v>
      </c>
      <c r="B1182" t="s">
        <v>223</v>
      </c>
      <c r="C1182">
        <v>10</v>
      </c>
      <c r="D1182">
        <v>170</v>
      </c>
      <c r="E1182">
        <v>1000</v>
      </c>
      <c r="AO1182" t="s">
        <v>1407</v>
      </c>
      <c r="AP1182" t="b">
        <v>0</v>
      </c>
    </row>
    <row r="1183" spans="1:42" x14ac:dyDescent="0.25">
      <c r="A1183" t="s">
        <v>65</v>
      </c>
      <c r="B1183" t="s">
        <v>223</v>
      </c>
      <c r="C1183">
        <v>10</v>
      </c>
      <c r="D1183">
        <v>170</v>
      </c>
      <c r="E1183">
        <v>1000</v>
      </c>
      <c r="AO1183" t="s">
        <v>1408</v>
      </c>
      <c r="AP1183" t="b">
        <v>0</v>
      </c>
    </row>
    <row r="1184" spans="1:42" x14ac:dyDescent="0.25">
      <c r="A1184" t="s">
        <v>65</v>
      </c>
      <c r="B1184" t="s">
        <v>223</v>
      </c>
      <c r="C1184">
        <v>10</v>
      </c>
      <c r="D1184">
        <v>170</v>
      </c>
      <c r="E1184">
        <v>1000</v>
      </c>
      <c r="AO1184" t="s">
        <v>1409</v>
      </c>
      <c r="AP1184" t="b">
        <v>0</v>
      </c>
    </row>
    <row r="1185" spans="1:42" x14ac:dyDescent="0.25">
      <c r="A1185" t="s">
        <v>65</v>
      </c>
      <c r="B1185" t="s">
        <v>223</v>
      </c>
      <c r="C1185">
        <v>10</v>
      </c>
      <c r="D1185">
        <v>170</v>
      </c>
      <c r="E1185">
        <v>1000</v>
      </c>
      <c r="AO1185" t="s">
        <v>1410</v>
      </c>
      <c r="AP1185" t="b">
        <v>0</v>
      </c>
    </row>
    <row r="1186" spans="1:42" x14ac:dyDescent="0.25">
      <c r="A1186" t="s">
        <v>65</v>
      </c>
      <c r="B1186" t="s">
        <v>223</v>
      </c>
      <c r="C1186">
        <v>10</v>
      </c>
      <c r="D1186">
        <v>170</v>
      </c>
      <c r="E1186">
        <v>1000</v>
      </c>
      <c r="AO1186" t="s">
        <v>1411</v>
      </c>
      <c r="AP1186" t="b">
        <v>0</v>
      </c>
    </row>
    <row r="1187" spans="1:42" x14ac:dyDescent="0.25">
      <c r="A1187" t="s">
        <v>65</v>
      </c>
      <c r="B1187" t="s">
        <v>223</v>
      </c>
      <c r="C1187">
        <v>10</v>
      </c>
      <c r="D1187">
        <v>170</v>
      </c>
      <c r="E1187">
        <v>1000</v>
      </c>
      <c r="AO1187" t="s">
        <v>1412</v>
      </c>
      <c r="AP1187" t="b">
        <v>0</v>
      </c>
    </row>
    <row r="1188" spans="1:42" x14ac:dyDescent="0.25">
      <c r="A1188" t="s">
        <v>65</v>
      </c>
      <c r="B1188" t="s">
        <v>223</v>
      </c>
      <c r="C1188">
        <v>10</v>
      </c>
      <c r="D1188">
        <v>170</v>
      </c>
      <c r="E1188">
        <v>1000</v>
      </c>
      <c r="AO1188" t="s">
        <v>1413</v>
      </c>
      <c r="AP1188" t="b">
        <v>0</v>
      </c>
    </row>
    <row r="1189" spans="1:42" x14ac:dyDescent="0.25">
      <c r="A1189" t="s">
        <v>65</v>
      </c>
      <c r="B1189" t="s">
        <v>223</v>
      </c>
      <c r="C1189">
        <v>10</v>
      </c>
      <c r="D1189">
        <v>170</v>
      </c>
      <c r="E1189">
        <v>1000</v>
      </c>
      <c r="AO1189" t="s">
        <v>1414</v>
      </c>
      <c r="AP1189" t="b">
        <v>0</v>
      </c>
    </row>
    <row r="1190" spans="1:42" x14ac:dyDescent="0.25">
      <c r="A1190" t="s">
        <v>65</v>
      </c>
      <c r="B1190" t="s">
        <v>223</v>
      </c>
      <c r="C1190">
        <v>10</v>
      </c>
      <c r="D1190">
        <v>170</v>
      </c>
      <c r="E1190">
        <v>1000</v>
      </c>
      <c r="AO1190" t="s">
        <v>1415</v>
      </c>
      <c r="AP1190" t="b">
        <v>0</v>
      </c>
    </row>
    <row r="1191" spans="1:42" x14ac:dyDescent="0.25">
      <c r="A1191" t="s">
        <v>66</v>
      </c>
      <c r="B1191" t="s">
        <v>223</v>
      </c>
      <c r="C1191">
        <v>10</v>
      </c>
      <c r="D1191">
        <v>230</v>
      </c>
      <c r="E1191">
        <v>1000</v>
      </c>
      <c r="F1191" t="s">
        <v>226</v>
      </c>
      <c r="G1191">
        <v>6.5000000000000002E-2</v>
      </c>
      <c r="H1191">
        <v>3.2800000000000003E-2</v>
      </c>
      <c r="I1191">
        <v>1161.92</v>
      </c>
      <c r="J1191">
        <v>1161.98</v>
      </c>
      <c r="K1191">
        <v>161.91900000000001</v>
      </c>
      <c r="L1191">
        <v>16.190000000000001</v>
      </c>
      <c r="M1191">
        <v>6.5000000000000002E-2</v>
      </c>
      <c r="N1191">
        <v>3.2800000000000003E-2</v>
      </c>
      <c r="O1191">
        <v>2.0990000000000002E-3</v>
      </c>
      <c r="P1191">
        <v>3.5975E-2</v>
      </c>
      <c r="Q1191">
        <v>1.19781E-2</v>
      </c>
      <c r="R1191">
        <v>1.0279999999999999E-2</v>
      </c>
      <c r="S1191">
        <v>7.8406299999999998E-2</v>
      </c>
      <c r="T1191">
        <v>79.25</v>
      </c>
      <c r="U1191">
        <v>0.91369999999999996</v>
      </c>
      <c r="V1191">
        <v>0.93300000000000005</v>
      </c>
      <c r="W1191">
        <v>3.6589999999999999E-3</v>
      </c>
      <c r="X1191">
        <v>6.8539999999999998E-3</v>
      </c>
      <c r="Y1191">
        <v>610</v>
      </c>
      <c r="Z1191">
        <v>309</v>
      </c>
      <c r="AA1191">
        <v>301</v>
      </c>
      <c r="AB1191">
        <v>189</v>
      </c>
      <c r="AC1191">
        <v>111</v>
      </c>
      <c r="AD1191">
        <v>9</v>
      </c>
      <c r="AE1191">
        <v>6</v>
      </c>
      <c r="AF1191">
        <v>295</v>
      </c>
      <c r="AG1191">
        <v>2.64</v>
      </c>
      <c r="AH1191">
        <v>9.04847</v>
      </c>
      <c r="AI1191">
        <v>137.06700000000001</v>
      </c>
      <c r="AJ1191">
        <v>167.3</v>
      </c>
      <c r="AK1191">
        <v>167.7</v>
      </c>
      <c r="AL1191">
        <v>-0.35189999999999999</v>
      </c>
      <c r="AM1191">
        <v>-5.3819999999999997</v>
      </c>
      <c r="AN1191">
        <v>88835.8</v>
      </c>
      <c r="AO1191" t="s">
        <v>1416</v>
      </c>
      <c r="AP1191" t="b">
        <v>0</v>
      </c>
    </row>
    <row r="1192" spans="1:42" x14ac:dyDescent="0.25">
      <c r="A1192" t="s">
        <v>66</v>
      </c>
      <c r="B1192" t="s">
        <v>224</v>
      </c>
      <c r="C1192">
        <v>10</v>
      </c>
      <c r="D1192">
        <v>170</v>
      </c>
      <c r="E1192">
        <v>1000</v>
      </c>
      <c r="F1192" t="s">
        <v>226</v>
      </c>
      <c r="G1192">
        <v>0.121</v>
      </c>
      <c r="H1192">
        <v>0.125</v>
      </c>
      <c r="I1192">
        <v>1231.6500000000001</v>
      </c>
      <c r="J1192">
        <v>1231.04</v>
      </c>
      <c r="K1192">
        <v>231.64599999999999</v>
      </c>
      <c r="L1192">
        <v>23.16</v>
      </c>
      <c r="M1192">
        <v>0.121</v>
      </c>
      <c r="N1192">
        <v>0.125</v>
      </c>
      <c r="O1192">
        <v>0</v>
      </c>
      <c r="P1192">
        <v>0.13641</v>
      </c>
      <c r="Q1192">
        <v>9.4559499999999994E-3</v>
      </c>
      <c r="R1192">
        <v>1.2189E-2</v>
      </c>
      <c r="S1192">
        <v>8.1764299999999998E-2</v>
      </c>
      <c r="T1192">
        <v>84.91</v>
      </c>
      <c r="U1192">
        <v>0.91610000000000003</v>
      </c>
      <c r="V1192">
        <v>0.92459999999999998</v>
      </c>
      <c r="W1192">
        <v>9.7929999999999996E-3</v>
      </c>
      <c r="X1192">
        <v>7.7499999999999999E-2</v>
      </c>
      <c r="Y1192">
        <v>1154</v>
      </c>
      <c r="Z1192">
        <v>568</v>
      </c>
      <c r="AA1192">
        <v>586</v>
      </c>
      <c r="AB1192">
        <v>0</v>
      </c>
      <c r="AC1192">
        <v>0</v>
      </c>
      <c r="AD1192">
        <v>568</v>
      </c>
      <c r="AE1192">
        <v>0</v>
      </c>
      <c r="AF1192">
        <v>586</v>
      </c>
      <c r="AG1192">
        <v>6.71</v>
      </c>
      <c r="AH1192">
        <v>3.5785800000000001</v>
      </c>
      <c r="AI1192">
        <v>161.30000000000001</v>
      </c>
      <c r="AJ1192">
        <v>244.8</v>
      </c>
      <c r="AK1192">
        <v>244.8</v>
      </c>
      <c r="AL1192">
        <v>0</v>
      </c>
      <c r="AM1192">
        <v>-13.11</v>
      </c>
      <c r="AN1192">
        <v>192642</v>
      </c>
      <c r="AO1192" t="s">
        <v>1417</v>
      </c>
      <c r="AP1192" t="b">
        <v>0</v>
      </c>
    </row>
    <row r="1193" spans="1:42" x14ac:dyDescent="0.25">
      <c r="A1193" t="s">
        <v>66</v>
      </c>
      <c r="B1193" t="s">
        <v>224</v>
      </c>
      <c r="C1193">
        <v>10</v>
      </c>
      <c r="D1193">
        <v>170</v>
      </c>
      <c r="E1193">
        <v>1000</v>
      </c>
      <c r="F1193" t="s">
        <v>226</v>
      </c>
      <c r="G1193">
        <v>0.14000000000000001</v>
      </c>
      <c r="H1193">
        <v>8.4599999999999995E-2</v>
      </c>
      <c r="I1193">
        <v>1271.5</v>
      </c>
      <c r="J1193">
        <v>1271.48</v>
      </c>
      <c r="K1193">
        <v>271.50400000000002</v>
      </c>
      <c r="L1193">
        <v>27.15</v>
      </c>
      <c r="M1193">
        <v>0.14000000000000001</v>
      </c>
      <c r="N1193">
        <v>8.4599999999999995E-2</v>
      </c>
      <c r="O1193">
        <v>1.43E-2</v>
      </c>
      <c r="P1193">
        <v>0.1084</v>
      </c>
      <c r="Q1193">
        <v>9.8262599999999999E-3</v>
      </c>
      <c r="R1193">
        <v>9.9631100000000007E-3</v>
      </c>
      <c r="S1193">
        <v>6.97295E-2</v>
      </c>
      <c r="T1193">
        <v>85.58</v>
      </c>
      <c r="U1193">
        <v>0.92469999999999997</v>
      </c>
      <c r="V1193">
        <v>0.93879999999999997</v>
      </c>
      <c r="W1193">
        <v>8.1119999999999994E-3</v>
      </c>
      <c r="X1193">
        <v>6.2969999999999998E-2</v>
      </c>
      <c r="Y1193">
        <v>690</v>
      </c>
      <c r="Z1193">
        <v>317</v>
      </c>
      <c r="AA1193">
        <v>373</v>
      </c>
      <c r="AB1193">
        <v>0</v>
      </c>
      <c r="AC1193">
        <v>0</v>
      </c>
      <c r="AD1193">
        <v>317</v>
      </c>
      <c r="AE1193">
        <v>153</v>
      </c>
      <c r="AF1193">
        <v>220</v>
      </c>
      <c r="AG1193">
        <v>4.01</v>
      </c>
      <c r="AH1193">
        <v>5.9878099999999996</v>
      </c>
      <c r="AI1193">
        <v>62.833300000000001</v>
      </c>
      <c r="AJ1193">
        <v>279.89999999999998</v>
      </c>
      <c r="AK1193">
        <v>284</v>
      </c>
      <c r="AL1193">
        <v>-4.0620000000000003</v>
      </c>
      <c r="AM1193">
        <v>-8.4369999999999994</v>
      </c>
      <c r="AN1193">
        <v>140693</v>
      </c>
      <c r="AO1193" t="s">
        <v>1418</v>
      </c>
      <c r="AP1193" t="b">
        <v>0</v>
      </c>
    </row>
    <row r="1194" spans="1:42" x14ac:dyDescent="0.25">
      <c r="A1194" t="s">
        <v>66</v>
      </c>
      <c r="B1194" t="s">
        <v>224</v>
      </c>
      <c r="C1194">
        <v>10</v>
      </c>
      <c r="D1194">
        <v>170</v>
      </c>
      <c r="E1194">
        <v>1000</v>
      </c>
      <c r="F1194" t="s">
        <v>226</v>
      </c>
      <c r="G1194">
        <v>0.14099999999999999</v>
      </c>
      <c r="H1194">
        <v>8.5400000000000004E-2</v>
      </c>
      <c r="I1194">
        <v>1273.6099999999999</v>
      </c>
      <c r="J1194">
        <v>1273.58</v>
      </c>
      <c r="K1194">
        <v>273.60700000000003</v>
      </c>
      <c r="L1194">
        <v>27.36</v>
      </c>
      <c r="M1194">
        <v>0.14099999999999999</v>
      </c>
      <c r="N1194">
        <v>8.5400000000000004E-2</v>
      </c>
      <c r="O1194">
        <v>1.423E-2</v>
      </c>
      <c r="P1194">
        <v>0.10838</v>
      </c>
      <c r="Q1194">
        <v>9.8329200000000002E-3</v>
      </c>
      <c r="R1194">
        <v>9.9654400000000008E-3</v>
      </c>
      <c r="S1194">
        <v>6.97295E-2</v>
      </c>
      <c r="T1194">
        <v>85.71</v>
      </c>
      <c r="U1194">
        <v>0.92479999999999996</v>
      </c>
      <c r="V1194">
        <v>0.93889999999999996</v>
      </c>
      <c r="W1194">
        <v>8.1040000000000001E-3</v>
      </c>
      <c r="X1194">
        <v>6.2969999999999998E-2</v>
      </c>
      <c r="Y1194">
        <v>690</v>
      </c>
      <c r="Z1194">
        <v>317</v>
      </c>
      <c r="AA1194">
        <v>373</v>
      </c>
      <c r="AB1194">
        <v>0</v>
      </c>
      <c r="AC1194">
        <v>0</v>
      </c>
      <c r="AD1194">
        <v>317</v>
      </c>
      <c r="AE1194">
        <v>153</v>
      </c>
      <c r="AF1194">
        <v>220</v>
      </c>
      <c r="AG1194">
        <v>4.01</v>
      </c>
      <c r="AH1194">
        <v>5.9878099999999996</v>
      </c>
      <c r="AI1194">
        <v>62.833300000000001</v>
      </c>
      <c r="AJ1194">
        <v>282.10000000000002</v>
      </c>
      <c r="AK1194">
        <v>286.10000000000002</v>
      </c>
      <c r="AL1194">
        <v>-4.0720000000000001</v>
      </c>
      <c r="AM1194">
        <v>-8.452</v>
      </c>
      <c r="AN1194">
        <v>141122</v>
      </c>
      <c r="AO1194" t="s">
        <v>1419</v>
      </c>
      <c r="AP1194" t="b">
        <v>0</v>
      </c>
    </row>
    <row r="1195" spans="1:42" x14ac:dyDescent="0.25">
      <c r="A1195" t="s">
        <v>66</v>
      </c>
      <c r="B1195" t="s">
        <v>224</v>
      </c>
      <c r="C1195">
        <v>10</v>
      </c>
      <c r="D1195">
        <v>170</v>
      </c>
      <c r="E1195">
        <v>1000</v>
      </c>
      <c r="F1195" t="s">
        <v>226</v>
      </c>
      <c r="G1195">
        <v>0.14099999999999999</v>
      </c>
      <c r="H1195">
        <v>8.5400000000000004E-2</v>
      </c>
      <c r="I1195">
        <v>1273.6300000000001</v>
      </c>
      <c r="J1195">
        <v>1273.5999999999999</v>
      </c>
      <c r="K1195">
        <v>273.62599999999998</v>
      </c>
      <c r="L1195">
        <v>27.36</v>
      </c>
      <c r="M1195">
        <v>0.14099999999999999</v>
      </c>
      <c r="N1195">
        <v>8.5400000000000004E-2</v>
      </c>
      <c r="O1195">
        <v>1.4189999999999999E-2</v>
      </c>
      <c r="P1195">
        <v>0.10839</v>
      </c>
      <c r="Q1195">
        <v>9.8321999999999993E-3</v>
      </c>
      <c r="R1195">
        <v>9.96207E-3</v>
      </c>
      <c r="S1195">
        <v>6.97295E-2</v>
      </c>
      <c r="T1195">
        <v>85.71</v>
      </c>
      <c r="U1195">
        <v>0.92479999999999996</v>
      </c>
      <c r="V1195">
        <v>0.93889999999999996</v>
      </c>
      <c r="W1195">
        <v>8.1040000000000001E-3</v>
      </c>
      <c r="X1195">
        <v>6.2969999999999998E-2</v>
      </c>
      <c r="Y1195">
        <v>690</v>
      </c>
      <c r="Z1195">
        <v>317</v>
      </c>
      <c r="AA1195">
        <v>373</v>
      </c>
      <c r="AB1195">
        <v>0</v>
      </c>
      <c r="AC1195">
        <v>0</v>
      </c>
      <c r="AD1195">
        <v>317</v>
      </c>
      <c r="AE1195">
        <v>153</v>
      </c>
      <c r="AF1195">
        <v>220</v>
      </c>
      <c r="AG1195">
        <v>4.01</v>
      </c>
      <c r="AH1195">
        <v>5.9878099999999996</v>
      </c>
      <c r="AI1195">
        <v>62.833300000000001</v>
      </c>
      <c r="AJ1195">
        <v>282.10000000000002</v>
      </c>
      <c r="AK1195">
        <v>286.10000000000002</v>
      </c>
      <c r="AL1195">
        <v>-4.0590000000000002</v>
      </c>
      <c r="AM1195">
        <v>-8.452</v>
      </c>
      <c r="AN1195">
        <v>141121</v>
      </c>
      <c r="AO1195" t="s">
        <v>1420</v>
      </c>
      <c r="AP1195" t="b">
        <v>0</v>
      </c>
    </row>
    <row r="1196" spans="1:42" x14ac:dyDescent="0.25">
      <c r="A1196" t="s">
        <v>66</v>
      </c>
      <c r="B1196" t="s">
        <v>224</v>
      </c>
      <c r="C1196">
        <v>10</v>
      </c>
      <c r="D1196">
        <v>170</v>
      </c>
      <c r="E1196">
        <v>1000</v>
      </c>
      <c r="F1196" t="s">
        <v>226</v>
      </c>
      <c r="G1196">
        <v>0.14199999999999999</v>
      </c>
      <c r="H1196">
        <v>9.0999999999999998E-2</v>
      </c>
      <c r="I1196">
        <v>1276.1300000000001</v>
      </c>
      <c r="J1196">
        <v>1276.0999999999999</v>
      </c>
      <c r="K1196">
        <v>276.12700000000001</v>
      </c>
      <c r="L1196">
        <v>27.61</v>
      </c>
      <c r="M1196">
        <v>0.14199999999999999</v>
      </c>
      <c r="N1196">
        <v>9.0999999999999998E-2</v>
      </c>
      <c r="O1196">
        <v>1.405E-2</v>
      </c>
      <c r="P1196">
        <v>0.10969</v>
      </c>
      <c r="Q1196">
        <v>9.8289099999999997E-3</v>
      </c>
      <c r="R1196">
        <v>9.9571599999999996E-3</v>
      </c>
      <c r="S1196">
        <v>6.9728700000000005E-2</v>
      </c>
      <c r="T1196">
        <v>85.73</v>
      </c>
      <c r="U1196">
        <v>0.92479999999999996</v>
      </c>
      <c r="V1196">
        <v>0.93889999999999996</v>
      </c>
      <c r="W1196">
        <v>8.1030000000000008E-3</v>
      </c>
      <c r="X1196">
        <v>6.2969999999999998E-2</v>
      </c>
      <c r="Y1196">
        <v>692</v>
      </c>
      <c r="Z1196">
        <v>317</v>
      </c>
      <c r="AA1196">
        <v>375</v>
      </c>
      <c r="AB1196">
        <v>0</v>
      </c>
      <c r="AC1196">
        <v>0</v>
      </c>
      <c r="AD1196">
        <v>317</v>
      </c>
      <c r="AE1196">
        <v>153</v>
      </c>
      <c r="AF1196">
        <v>222</v>
      </c>
      <c r="AG1196">
        <v>4.0199999999999996</v>
      </c>
      <c r="AH1196">
        <v>5.9704800000000002</v>
      </c>
      <c r="AI1196">
        <v>62.833300000000001</v>
      </c>
      <c r="AJ1196">
        <v>284.60000000000002</v>
      </c>
      <c r="AK1196">
        <v>288.7</v>
      </c>
      <c r="AL1196">
        <v>-4.0570000000000004</v>
      </c>
      <c r="AM1196">
        <v>-8.5069999999999997</v>
      </c>
      <c r="AN1196">
        <v>142881</v>
      </c>
      <c r="AO1196" t="s">
        <v>1421</v>
      </c>
      <c r="AP1196" t="b">
        <v>0</v>
      </c>
    </row>
    <row r="1197" spans="1:42" x14ac:dyDescent="0.25">
      <c r="A1197" t="s">
        <v>66</v>
      </c>
      <c r="B1197" t="s">
        <v>224</v>
      </c>
      <c r="C1197">
        <v>10</v>
      </c>
      <c r="D1197">
        <v>170</v>
      </c>
      <c r="E1197">
        <v>1000</v>
      </c>
      <c r="F1197" t="s">
        <v>226</v>
      </c>
      <c r="G1197">
        <v>9.0300000000000005E-2</v>
      </c>
      <c r="H1197">
        <v>6.1800000000000001E-2</v>
      </c>
      <c r="I1197">
        <v>1167.94</v>
      </c>
      <c r="J1197">
        <v>1167.7</v>
      </c>
      <c r="K1197">
        <v>167.93600000000001</v>
      </c>
      <c r="L1197">
        <v>16.79</v>
      </c>
      <c r="M1197">
        <v>9.0300000000000005E-2</v>
      </c>
      <c r="N1197">
        <v>6.1800000000000001E-2</v>
      </c>
      <c r="O1197">
        <v>1.9E-2</v>
      </c>
      <c r="P1197">
        <v>6.905E-2</v>
      </c>
      <c r="Q1197">
        <v>7.1583599999999999E-3</v>
      </c>
      <c r="R1197">
        <v>7.6938800000000002E-3</v>
      </c>
      <c r="S1197">
        <v>8.2455200000000006E-2</v>
      </c>
      <c r="T1197">
        <v>83.79</v>
      </c>
      <c r="U1197">
        <v>0.91039999999999999</v>
      </c>
      <c r="V1197">
        <v>0.9405</v>
      </c>
      <c r="W1197">
        <v>4.0119999999999999E-3</v>
      </c>
      <c r="X1197">
        <v>4.359E-3</v>
      </c>
      <c r="Y1197">
        <v>1962</v>
      </c>
      <c r="Z1197">
        <v>1420</v>
      </c>
      <c r="AA1197">
        <v>542</v>
      </c>
      <c r="AB1197">
        <v>0</v>
      </c>
      <c r="AC1197">
        <v>0</v>
      </c>
      <c r="AD1197">
        <v>1420</v>
      </c>
      <c r="AE1197">
        <v>149</v>
      </c>
      <c r="AF1197">
        <v>393</v>
      </c>
      <c r="AG1197">
        <v>11.4</v>
      </c>
      <c r="AH1197">
        <v>2.1045799999999999</v>
      </c>
      <c r="AI1197">
        <v>25.2333</v>
      </c>
      <c r="AJ1197">
        <v>176.5</v>
      </c>
      <c r="AK1197">
        <v>179.9</v>
      </c>
      <c r="AL1197">
        <v>-3.4180000000000001</v>
      </c>
      <c r="AM1197">
        <v>-8.5180000000000007</v>
      </c>
      <c r="AN1197">
        <v>269386</v>
      </c>
      <c r="AO1197" t="s">
        <v>1422</v>
      </c>
      <c r="AP1197" t="b">
        <v>0</v>
      </c>
    </row>
    <row r="1198" spans="1:42" x14ac:dyDescent="0.25">
      <c r="A1198" t="s">
        <v>66</v>
      </c>
      <c r="B1198" t="s">
        <v>225</v>
      </c>
      <c r="C1198">
        <v>10</v>
      </c>
      <c r="D1198">
        <v>170</v>
      </c>
      <c r="E1198">
        <v>1000</v>
      </c>
      <c r="F1198" t="s">
        <v>226</v>
      </c>
      <c r="G1198">
        <v>2.3699999999999999E-2</v>
      </c>
      <c r="H1198">
        <v>1.41E-2</v>
      </c>
      <c r="I1198">
        <v>1041.56</v>
      </c>
      <c r="J1198">
        <v>1041.54</v>
      </c>
      <c r="K1198">
        <v>41.557499999999997</v>
      </c>
      <c r="L1198">
        <v>4.1559999999999997</v>
      </c>
      <c r="M1198">
        <v>2.3699999999999999E-2</v>
      </c>
      <c r="N1198">
        <v>1.41E-2</v>
      </c>
      <c r="O1198">
        <v>0</v>
      </c>
      <c r="P1198">
        <v>3.1481000000000002E-2</v>
      </c>
      <c r="Q1198">
        <v>1.44154E-2</v>
      </c>
      <c r="R1198">
        <v>1.6060600000000001E-2</v>
      </c>
      <c r="S1198">
        <v>8.9941900000000005E-2</v>
      </c>
      <c r="T1198">
        <v>100</v>
      </c>
      <c r="U1198">
        <v>0.97460000000000002</v>
      </c>
      <c r="V1198">
        <v>0.97870000000000001</v>
      </c>
      <c r="W1198">
        <v>2.8210000000000002E-3</v>
      </c>
      <c r="X1198">
        <v>0</v>
      </c>
      <c r="Y1198">
        <v>505</v>
      </c>
      <c r="Z1198">
        <v>299</v>
      </c>
      <c r="AA1198">
        <v>206</v>
      </c>
      <c r="AB1198">
        <v>201</v>
      </c>
      <c r="AC1198">
        <v>98</v>
      </c>
      <c r="AD1198">
        <v>0</v>
      </c>
      <c r="AE1198">
        <v>0</v>
      </c>
      <c r="AF1198">
        <v>206</v>
      </c>
      <c r="AG1198">
        <v>2.94</v>
      </c>
      <c r="AH1198">
        <v>8.1367100000000008</v>
      </c>
      <c r="AI1198">
        <v>85.066699999999997</v>
      </c>
      <c r="AJ1198">
        <v>43.62</v>
      </c>
      <c r="AK1198">
        <v>43.62</v>
      </c>
      <c r="AL1198">
        <v>0</v>
      </c>
      <c r="AM1198">
        <v>-2.0670000000000002</v>
      </c>
      <c r="AN1198">
        <v>9747.43</v>
      </c>
      <c r="AO1198" t="s">
        <v>1423</v>
      </c>
      <c r="AP1198" t="b">
        <v>0</v>
      </c>
    </row>
    <row r="1199" spans="1:42" x14ac:dyDescent="0.25">
      <c r="A1199" t="s">
        <v>66</v>
      </c>
      <c r="B1199" t="s">
        <v>223</v>
      </c>
      <c r="C1199">
        <v>10</v>
      </c>
      <c r="D1199">
        <v>170</v>
      </c>
      <c r="E1199">
        <v>1000</v>
      </c>
      <c r="F1199" t="s">
        <v>226</v>
      </c>
      <c r="G1199">
        <v>3.78E-2</v>
      </c>
      <c r="H1199">
        <v>1.8599999999999998E-2</v>
      </c>
      <c r="I1199">
        <v>1067.1500000000001</v>
      </c>
      <c r="J1199">
        <v>1067.17</v>
      </c>
      <c r="K1199">
        <v>67.148700000000005</v>
      </c>
      <c r="L1199">
        <v>6.7149999999999999</v>
      </c>
      <c r="M1199">
        <v>3.78E-2</v>
      </c>
      <c r="N1199">
        <v>1.8599999999999998E-2</v>
      </c>
      <c r="O1199">
        <v>0</v>
      </c>
      <c r="P1199">
        <v>2.2391000000000001E-2</v>
      </c>
      <c r="Q1199">
        <v>1.11041E-2</v>
      </c>
      <c r="R1199">
        <v>9.2257599999999995E-3</v>
      </c>
      <c r="S1199">
        <v>4.5180699999999997E-2</v>
      </c>
      <c r="T1199">
        <v>89.23</v>
      </c>
      <c r="U1199">
        <v>0.95240000000000002</v>
      </c>
      <c r="V1199">
        <v>0.98089999999999999</v>
      </c>
      <c r="W1199">
        <v>1.356E-3</v>
      </c>
      <c r="X1199">
        <v>9.6900000000000003E-4</v>
      </c>
      <c r="Y1199">
        <v>368</v>
      </c>
      <c r="Z1199">
        <v>225</v>
      </c>
      <c r="AA1199">
        <v>143</v>
      </c>
      <c r="AB1199">
        <v>128</v>
      </c>
      <c r="AC1199">
        <v>96</v>
      </c>
      <c r="AD1199">
        <v>1</v>
      </c>
      <c r="AE1199">
        <v>0</v>
      </c>
      <c r="AF1199">
        <v>143</v>
      </c>
      <c r="AG1199">
        <v>2.14</v>
      </c>
      <c r="AH1199">
        <v>11.1623</v>
      </c>
      <c r="AI1199">
        <v>137.417</v>
      </c>
      <c r="AJ1199">
        <v>69.48</v>
      </c>
      <c r="AK1199">
        <v>69.48</v>
      </c>
      <c r="AL1199">
        <v>0</v>
      </c>
      <c r="AM1199">
        <v>-2.335</v>
      </c>
      <c r="AN1199">
        <v>24463</v>
      </c>
      <c r="AO1199" t="s">
        <v>1424</v>
      </c>
      <c r="AP1199" t="b">
        <v>0</v>
      </c>
    </row>
    <row r="1200" spans="1:42" x14ac:dyDescent="0.25">
      <c r="A1200" t="s">
        <v>66</v>
      </c>
      <c r="B1200" t="s">
        <v>223</v>
      </c>
      <c r="C1200">
        <v>10</v>
      </c>
      <c r="D1200">
        <v>170</v>
      </c>
      <c r="E1200">
        <v>1000</v>
      </c>
      <c r="F1200" t="s">
        <v>226</v>
      </c>
      <c r="G1200">
        <v>4.1200000000000001E-2</v>
      </c>
      <c r="H1200">
        <v>2.1899999999999999E-2</v>
      </c>
      <c r="I1200">
        <v>1073.46</v>
      </c>
      <c r="J1200">
        <v>1073.51</v>
      </c>
      <c r="K1200">
        <v>73.454999999999998</v>
      </c>
      <c r="L1200">
        <v>7.3460000000000001</v>
      </c>
      <c r="M1200">
        <v>4.1200000000000001E-2</v>
      </c>
      <c r="N1200">
        <v>2.1899999999999999E-2</v>
      </c>
      <c r="O1200">
        <v>4.9599999999999998E-2</v>
      </c>
      <c r="P1200">
        <v>4.0415E-2</v>
      </c>
      <c r="Q1200">
        <v>1.20392E-2</v>
      </c>
      <c r="R1200">
        <v>1.0266900000000001E-2</v>
      </c>
      <c r="S1200">
        <v>6.4117499999999994E-2</v>
      </c>
      <c r="T1200">
        <v>87.49</v>
      </c>
      <c r="U1200">
        <v>0.94259999999999999</v>
      </c>
      <c r="V1200">
        <v>0.95979999999999999</v>
      </c>
      <c r="W1200">
        <v>3.895E-3</v>
      </c>
      <c r="X1200">
        <v>1.2109999999999999E-2</v>
      </c>
      <c r="Y1200">
        <v>336</v>
      </c>
      <c r="Z1200">
        <v>168</v>
      </c>
      <c r="AA1200">
        <v>168</v>
      </c>
      <c r="AB1200">
        <v>110</v>
      </c>
      <c r="AC1200">
        <v>51</v>
      </c>
      <c r="AD1200">
        <v>7</v>
      </c>
      <c r="AE1200">
        <v>9</v>
      </c>
      <c r="AF1200">
        <v>159</v>
      </c>
      <c r="AG1200">
        <v>1.95</v>
      </c>
      <c r="AH1200">
        <v>12.2224</v>
      </c>
      <c r="AI1200">
        <v>137.06700000000001</v>
      </c>
      <c r="AJ1200">
        <v>76.03</v>
      </c>
      <c r="AK1200">
        <v>80</v>
      </c>
      <c r="AL1200">
        <v>-3.9689999999999999</v>
      </c>
      <c r="AM1200">
        <v>-2.5790000000000002</v>
      </c>
      <c r="AN1200">
        <v>48545.2</v>
      </c>
      <c r="AO1200" t="s">
        <v>1425</v>
      </c>
      <c r="AP1200" t="b">
        <v>0</v>
      </c>
    </row>
    <row r="1201" spans="1:42" x14ac:dyDescent="0.25">
      <c r="A1201" t="s">
        <v>66</v>
      </c>
      <c r="B1201" t="s">
        <v>224</v>
      </c>
      <c r="C1201">
        <v>10</v>
      </c>
      <c r="D1201">
        <v>170</v>
      </c>
      <c r="E1201">
        <v>1000</v>
      </c>
      <c r="AO1201" t="s">
        <v>1426</v>
      </c>
      <c r="AP1201" t="b">
        <v>0</v>
      </c>
    </row>
    <row r="1202" spans="1:42" x14ac:dyDescent="0.25">
      <c r="A1202" t="s">
        <v>66</v>
      </c>
      <c r="B1202" t="s">
        <v>224</v>
      </c>
      <c r="C1202">
        <v>10</v>
      </c>
      <c r="D1202">
        <v>170</v>
      </c>
      <c r="E1202">
        <v>1000</v>
      </c>
      <c r="AO1202" t="s">
        <v>1427</v>
      </c>
      <c r="AP1202" t="b">
        <v>1</v>
      </c>
    </row>
    <row r="1203" spans="1:42" x14ac:dyDescent="0.25">
      <c r="A1203" t="s">
        <v>67</v>
      </c>
      <c r="B1203" t="s">
        <v>223</v>
      </c>
      <c r="C1203">
        <v>10</v>
      </c>
      <c r="D1203">
        <v>230</v>
      </c>
      <c r="E1203">
        <v>1000</v>
      </c>
      <c r="F1203" t="s">
        <v>226</v>
      </c>
      <c r="G1203">
        <v>2.9100000000000001E-2</v>
      </c>
      <c r="H1203">
        <v>1.8700000000000001E-2</v>
      </c>
      <c r="I1203">
        <v>1069.6099999999999</v>
      </c>
      <c r="J1203">
        <v>1069.49</v>
      </c>
      <c r="K1203">
        <v>69.606800000000007</v>
      </c>
      <c r="L1203">
        <v>6.9610000000000003</v>
      </c>
      <c r="M1203">
        <v>2.9100000000000001E-2</v>
      </c>
      <c r="N1203">
        <v>1.8700000000000001E-2</v>
      </c>
      <c r="O1203">
        <v>0</v>
      </c>
      <c r="P1203">
        <v>1.1587E-2</v>
      </c>
      <c r="Q1203">
        <v>1.42612E-2</v>
      </c>
      <c r="R1203">
        <v>1.0564199999999999E-2</v>
      </c>
      <c r="S1203">
        <v>4.4871800000000003E-2</v>
      </c>
      <c r="T1203">
        <v>94.5</v>
      </c>
      <c r="U1203">
        <v>0.97860000000000003</v>
      </c>
      <c r="V1203">
        <v>0.99270000000000003</v>
      </c>
      <c r="W1203">
        <v>5.1929999999999999E-4</v>
      </c>
      <c r="X1203">
        <v>0</v>
      </c>
      <c r="Y1203">
        <v>1189</v>
      </c>
      <c r="Z1203">
        <v>659</v>
      </c>
      <c r="AA1203">
        <v>530</v>
      </c>
      <c r="AB1203">
        <v>488</v>
      </c>
      <c r="AC1203">
        <v>170</v>
      </c>
      <c r="AD1203">
        <v>1</v>
      </c>
      <c r="AE1203">
        <v>0</v>
      </c>
      <c r="AF1203">
        <v>530</v>
      </c>
      <c r="AG1203">
        <v>5.15</v>
      </c>
      <c r="AH1203">
        <v>4.6304999999999996</v>
      </c>
      <c r="AI1203">
        <v>101.717</v>
      </c>
      <c r="AJ1203">
        <v>73.739999999999995</v>
      </c>
      <c r="AK1203">
        <v>73.739999999999995</v>
      </c>
      <c r="AL1203">
        <v>0</v>
      </c>
      <c r="AM1203">
        <v>-4.1369999999999996</v>
      </c>
      <c r="AN1203">
        <v>30319.8</v>
      </c>
      <c r="AO1203" t="s">
        <v>1428</v>
      </c>
      <c r="AP1203" t="b">
        <v>0</v>
      </c>
    </row>
    <row r="1204" spans="1:42" x14ac:dyDescent="0.25">
      <c r="A1204" t="s">
        <v>67</v>
      </c>
      <c r="B1204" t="s">
        <v>224</v>
      </c>
      <c r="C1204">
        <v>10</v>
      </c>
      <c r="D1204">
        <v>170</v>
      </c>
      <c r="E1204">
        <v>1000</v>
      </c>
      <c r="F1204" t="s">
        <v>226</v>
      </c>
      <c r="G1204">
        <v>4.5199999999999997E-2</v>
      </c>
      <c r="H1204">
        <v>5.2299999999999999E-2</v>
      </c>
      <c r="I1204">
        <v>1080.8699999999999</v>
      </c>
      <c r="J1204">
        <v>1080.29</v>
      </c>
      <c r="K1204">
        <v>80.868099999999998</v>
      </c>
      <c r="L1204">
        <v>8.0869999999999997</v>
      </c>
      <c r="M1204">
        <v>4.5199999999999997E-2</v>
      </c>
      <c r="N1204">
        <v>5.2299999999999999E-2</v>
      </c>
      <c r="O1204">
        <v>0</v>
      </c>
      <c r="P1204">
        <v>5.0758999999999999E-2</v>
      </c>
      <c r="Q1204">
        <v>1.1805299999999999E-2</v>
      </c>
      <c r="R1204">
        <v>1.21902E-2</v>
      </c>
      <c r="S1204">
        <v>8.8774500000000006E-2</v>
      </c>
      <c r="T1204">
        <v>86.72</v>
      </c>
      <c r="U1204">
        <v>0.93020000000000003</v>
      </c>
      <c r="V1204">
        <v>0.94799999999999995</v>
      </c>
      <c r="W1204">
        <v>3.7729999999999999E-3</v>
      </c>
      <c r="X1204">
        <v>9.2029999999999994E-3</v>
      </c>
      <c r="Y1204">
        <v>631</v>
      </c>
      <c r="Z1204">
        <v>367</v>
      </c>
      <c r="AA1204">
        <v>264</v>
      </c>
      <c r="AB1204">
        <v>0</v>
      </c>
      <c r="AC1204">
        <v>0</v>
      </c>
      <c r="AD1204">
        <v>367</v>
      </c>
      <c r="AE1204">
        <v>0</v>
      </c>
      <c r="AF1204">
        <v>264</v>
      </c>
      <c r="AG1204">
        <v>3.67</v>
      </c>
      <c r="AH1204">
        <v>6.5292599999999998</v>
      </c>
      <c r="AI1204">
        <v>23.466699999999999</v>
      </c>
      <c r="AJ1204">
        <v>84.89</v>
      </c>
      <c r="AK1204">
        <v>84.89</v>
      </c>
      <c r="AL1204">
        <v>0</v>
      </c>
      <c r="AM1204">
        <v>-4.0199999999999996</v>
      </c>
      <c r="AN1204">
        <v>32519.200000000001</v>
      </c>
      <c r="AO1204" t="s">
        <v>1429</v>
      </c>
      <c r="AP1204" t="b">
        <v>0</v>
      </c>
    </row>
    <row r="1205" spans="1:42" x14ac:dyDescent="0.25">
      <c r="A1205" t="s">
        <v>67</v>
      </c>
      <c r="B1205" t="s">
        <v>224</v>
      </c>
      <c r="C1205">
        <v>10</v>
      </c>
      <c r="D1205">
        <v>170</v>
      </c>
      <c r="E1205">
        <v>1000</v>
      </c>
      <c r="F1205" t="s">
        <v>226</v>
      </c>
      <c r="G1205">
        <v>2.1000000000000001E-2</v>
      </c>
      <c r="H1205">
        <v>1.29E-2</v>
      </c>
      <c r="I1205">
        <v>1036.83</v>
      </c>
      <c r="J1205">
        <v>1036.54</v>
      </c>
      <c r="K1205">
        <v>36.834099999999999</v>
      </c>
      <c r="L1205">
        <v>3.6829999999999998</v>
      </c>
      <c r="M1205">
        <v>2.1000000000000001E-2</v>
      </c>
      <c r="N1205">
        <v>1.29E-2</v>
      </c>
      <c r="O1205">
        <v>0.12909999999999999</v>
      </c>
      <c r="P1205">
        <v>1.3964000000000001E-2</v>
      </c>
      <c r="Q1205">
        <v>1.1373400000000001E-2</v>
      </c>
      <c r="R1205">
        <v>1.1883899999999999E-2</v>
      </c>
      <c r="S1205">
        <v>7.6213500000000003E-2</v>
      </c>
      <c r="T1205">
        <v>100</v>
      </c>
      <c r="U1205">
        <v>0.98529999999999995</v>
      </c>
      <c r="V1205">
        <v>0.98740000000000006</v>
      </c>
      <c r="W1205">
        <v>8.5610000000000005E-4</v>
      </c>
      <c r="X1205">
        <v>0</v>
      </c>
      <c r="Y1205">
        <v>541</v>
      </c>
      <c r="Z1205">
        <v>286</v>
      </c>
      <c r="AA1205">
        <v>255</v>
      </c>
      <c r="AB1205">
        <v>0</v>
      </c>
      <c r="AC1205">
        <v>0</v>
      </c>
      <c r="AD1205">
        <v>286</v>
      </c>
      <c r="AE1205">
        <v>160</v>
      </c>
      <c r="AF1205">
        <v>95</v>
      </c>
      <c r="AG1205">
        <v>3.15</v>
      </c>
      <c r="AH1205">
        <v>7.6423800000000002</v>
      </c>
      <c r="AI1205">
        <v>54.75</v>
      </c>
      <c r="AJ1205">
        <v>38.799999999999997</v>
      </c>
      <c r="AK1205">
        <v>44.55</v>
      </c>
      <c r="AL1205">
        <v>-5.7489999999999997</v>
      </c>
      <c r="AM1205">
        <v>-1.966</v>
      </c>
      <c r="AN1205">
        <v>8914.8799999999992</v>
      </c>
      <c r="AO1205" t="s">
        <v>1430</v>
      </c>
      <c r="AP1205" t="b">
        <v>0</v>
      </c>
    </row>
    <row r="1206" spans="1:42" x14ac:dyDescent="0.25">
      <c r="A1206" t="s">
        <v>67</v>
      </c>
      <c r="B1206" t="s">
        <v>224</v>
      </c>
      <c r="C1206">
        <v>10</v>
      </c>
      <c r="D1206">
        <v>170</v>
      </c>
      <c r="E1206">
        <v>1000</v>
      </c>
      <c r="F1206" t="s">
        <v>226</v>
      </c>
      <c r="G1206">
        <v>2.1499999999999998E-2</v>
      </c>
      <c r="H1206">
        <v>1.2800000000000001E-2</v>
      </c>
      <c r="I1206">
        <v>1037.6500000000001</v>
      </c>
      <c r="J1206">
        <v>1037.3499999999999</v>
      </c>
      <c r="K1206">
        <v>37.648699999999998</v>
      </c>
      <c r="L1206">
        <v>3.7650000000000001</v>
      </c>
      <c r="M1206">
        <v>2.1499999999999998E-2</v>
      </c>
      <c r="N1206">
        <v>1.2800000000000001E-2</v>
      </c>
      <c r="O1206">
        <v>0.127</v>
      </c>
      <c r="P1206">
        <v>1.4003E-2</v>
      </c>
      <c r="Q1206">
        <v>1.1380299999999999E-2</v>
      </c>
      <c r="R1206">
        <v>1.18946E-2</v>
      </c>
      <c r="S1206">
        <v>7.6213500000000003E-2</v>
      </c>
      <c r="T1206">
        <v>100</v>
      </c>
      <c r="U1206">
        <v>0.98529999999999995</v>
      </c>
      <c r="V1206">
        <v>0.98740000000000006</v>
      </c>
      <c r="W1206">
        <v>8.5610000000000005E-4</v>
      </c>
      <c r="X1206">
        <v>0</v>
      </c>
      <c r="Y1206">
        <v>541</v>
      </c>
      <c r="Z1206">
        <v>287</v>
      </c>
      <c r="AA1206">
        <v>254</v>
      </c>
      <c r="AB1206">
        <v>0</v>
      </c>
      <c r="AC1206">
        <v>0</v>
      </c>
      <c r="AD1206">
        <v>287</v>
      </c>
      <c r="AE1206">
        <v>158</v>
      </c>
      <c r="AF1206">
        <v>96</v>
      </c>
      <c r="AG1206">
        <v>3.15</v>
      </c>
      <c r="AH1206">
        <v>7.6423800000000002</v>
      </c>
      <c r="AI1206">
        <v>54.216700000000003</v>
      </c>
      <c r="AJ1206">
        <v>39.630000000000003</v>
      </c>
      <c r="AK1206">
        <v>45.4</v>
      </c>
      <c r="AL1206">
        <v>-5.7670000000000003</v>
      </c>
      <c r="AM1206">
        <v>-1.9810000000000001</v>
      </c>
      <c r="AN1206">
        <v>8985.5499999999993</v>
      </c>
      <c r="AO1206" t="s">
        <v>1431</v>
      </c>
      <c r="AP1206" t="b">
        <v>0</v>
      </c>
    </row>
    <row r="1207" spans="1:42" x14ac:dyDescent="0.25">
      <c r="A1207" t="s">
        <v>67</v>
      </c>
      <c r="B1207" t="s">
        <v>224</v>
      </c>
      <c r="C1207">
        <v>10</v>
      </c>
      <c r="D1207">
        <v>170</v>
      </c>
      <c r="E1207">
        <v>1000</v>
      </c>
      <c r="F1207" t="s">
        <v>226</v>
      </c>
      <c r="G1207">
        <v>2.1499999999999998E-2</v>
      </c>
      <c r="H1207">
        <v>1.2800000000000001E-2</v>
      </c>
      <c r="I1207">
        <v>1037.6500000000001</v>
      </c>
      <c r="J1207">
        <v>1037.3499999999999</v>
      </c>
      <c r="K1207">
        <v>37.648699999999998</v>
      </c>
      <c r="L1207">
        <v>3.7650000000000001</v>
      </c>
      <c r="M1207">
        <v>2.1499999999999998E-2</v>
      </c>
      <c r="N1207">
        <v>1.2800000000000001E-2</v>
      </c>
      <c r="O1207">
        <v>0.127</v>
      </c>
      <c r="P1207">
        <v>1.4003E-2</v>
      </c>
      <c r="Q1207">
        <v>1.1380299999999999E-2</v>
      </c>
      <c r="R1207">
        <v>1.18946E-2</v>
      </c>
      <c r="S1207">
        <v>7.6213500000000003E-2</v>
      </c>
      <c r="T1207">
        <v>100</v>
      </c>
      <c r="U1207">
        <v>0.98529999999999995</v>
      </c>
      <c r="V1207">
        <v>0.98740000000000006</v>
      </c>
      <c r="W1207">
        <v>8.5610000000000005E-4</v>
      </c>
      <c r="X1207">
        <v>0</v>
      </c>
      <c r="Y1207">
        <v>541</v>
      </c>
      <c r="Z1207">
        <v>287</v>
      </c>
      <c r="AA1207">
        <v>254</v>
      </c>
      <c r="AB1207">
        <v>0</v>
      </c>
      <c r="AC1207">
        <v>0</v>
      </c>
      <c r="AD1207">
        <v>287</v>
      </c>
      <c r="AE1207">
        <v>158</v>
      </c>
      <c r="AF1207">
        <v>96</v>
      </c>
      <c r="AG1207">
        <v>3.15</v>
      </c>
      <c r="AH1207">
        <v>7.6423800000000002</v>
      </c>
      <c r="AI1207">
        <v>54.216700000000003</v>
      </c>
      <c r="AJ1207">
        <v>39.630000000000003</v>
      </c>
      <c r="AK1207">
        <v>45.4</v>
      </c>
      <c r="AL1207">
        <v>-5.7670000000000003</v>
      </c>
      <c r="AM1207">
        <v>-1.9810000000000001</v>
      </c>
      <c r="AN1207">
        <v>8985.5499999999993</v>
      </c>
      <c r="AO1207" t="s">
        <v>1432</v>
      </c>
      <c r="AP1207" t="b">
        <v>0</v>
      </c>
    </row>
    <row r="1208" spans="1:42" x14ac:dyDescent="0.25">
      <c r="A1208" t="s">
        <v>67</v>
      </c>
      <c r="B1208" t="s">
        <v>224</v>
      </c>
      <c r="C1208">
        <v>10</v>
      </c>
      <c r="D1208">
        <v>170</v>
      </c>
      <c r="E1208">
        <v>1000</v>
      </c>
      <c r="F1208" t="s">
        <v>226</v>
      </c>
      <c r="G1208">
        <v>3.7100000000000001E-2</v>
      </c>
      <c r="H1208">
        <v>3.5999999999999997E-2</v>
      </c>
      <c r="I1208">
        <v>1065.8900000000001</v>
      </c>
      <c r="J1208">
        <v>1065.5899999999999</v>
      </c>
      <c r="K1208">
        <v>65.888300000000001</v>
      </c>
      <c r="L1208">
        <v>6.5890000000000004</v>
      </c>
      <c r="M1208">
        <v>3.7100000000000001E-2</v>
      </c>
      <c r="N1208">
        <v>3.5999999999999997E-2</v>
      </c>
      <c r="O1208">
        <v>5.747E-2</v>
      </c>
      <c r="P1208">
        <v>2.2446000000000001E-2</v>
      </c>
      <c r="Q1208">
        <v>1.14085E-2</v>
      </c>
      <c r="R1208">
        <v>1.2104200000000001E-2</v>
      </c>
      <c r="S1208">
        <v>8.1227099999999997E-2</v>
      </c>
      <c r="T1208">
        <v>100</v>
      </c>
      <c r="U1208">
        <v>0.97840000000000005</v>
      </c>
      <c r="V1208">
        <v>0.98299999999999998</v>
      </c>
      <c r="W1208">
        <v>1.359E-3</v>
      </c>
      <c r="X1208">
        <v>0</v>
      </c>
      <c r="Y1208">
        <v>565</v>
      </c>
      <c r="Z1208">
        <v>288</v>
      </c>
      <c r="AA1208">
        <v>277</v>
      </c>
      <c r="AB1208">
        <v>0</v>
      </c>
      <c r="AC1208">
        <v>0</v>
      </c>
      <c r="AD1208">
        <v>288</v>
      </c>
      <c r="AE1208">
        <v>154</v>
      </c>
      <c r="AF1208">
        <v>123</v>
      </c>
      <c r="AG1208">
        <v>3.28</v>
      </c>
      <c r="AH1208">
        <v>7.31717</v>
      </c>
      <c r="AI1208">
        <v>53.166699999999999</v>
      </c>
      <c r="AJ1208">
        <v>68.510000000000005</v>
      </c>
      <c r="AK1208">
        <v>72.680000000000007</v>
      </c>
      <c r="AL1208">
        <v>-4.1769999999999996</v>
      </c>
      <c r="AM1208">
        <v>-2.6190000000000002</v>
      </c>
      <c r="AN1208">
        <v>17698.099999999999</v>
      </c>
      <c r="AO1208" t="s">
        <v>1433</v>
      </c>
      <c r="AP1208" t="b">
        <v>0</v>
      </c>
    </row>
    <row r="1209" spans="1:42" x14ac:dyDescent="0.25">
      <c r="A1209" t="s">
        <v>67</v>
      </c>
      <c r="B1209" t="s">
        <v>224</v>
      </c>
      <c r="C1209">
        <v>10</v>
      </c>
      <c r="D1209">
        <v>170</v>
      </c>
      <c r="E1209">
        <v>1000</v>
      </c>
      <c r="F1209" t="s">
        <v>226</v>
      </c>
      <c r="G1209">
        <v>4.3600000000000002E-3</v>
      </c>
      <c r="H1209">
        <v>7.1999999999999998E-3</v>
      </c>
      <c r="I1209">
        <v>1007.53</v>
      </c>
      <c r="J1209">
        <v>1007.47</v>
      </c>
      <c r="K1209">
        <v>7.5347200000000001</v>
      </c>
      <c r="L1209">
        <v>0.75349999999999995</v>
      </c>
      <c r="M1209">
        <v>4.3600000000000002E-3</v>
      </c>
      <c r="N1209">
        <v>7.1999999999999998E-3</v>
      </c>
      <c r="O1209">
        <v>0.70540000000000003</v>
      </c>
      <c r="P1209">
        <v>1.0333E-2</v>
      </c>
      <c r="Q1209">
        <v>1.0648599999999999E-2</v>
      </c>
      <c r="R1209">
        <v>1.01122E-2</v>
      </c>
      <c r="S1209">
        <v>6.3879699999999998E-2</v>
      </c>
      <c r="T1209">
        <v>100</v>
      </c>
      <c r="U1209">
        <v>0.99690000000000001</v>
      </c>
      <c r="V1209">
        <v>0.99760000000000004</v>
      </c>
      <c r="W1209">
        <v>2.197E-4</v>
      </c>
      <c r="X1209">
        <v>0</v>
      </c>
      <c r="Y1209">
        <v>730</v>
      </c>
      <c r="Z1209">
        <v>404</v>
      </c>
      <c r="AA1209">
        <v>326</v>
      </c>
      <c r="AB1209">
        <v>0</v>
      </c>
      <c r="AC1209">
        <v>0</v>
      </c>
      <c r="AD1209">
        <v>404</v>
      </c>
      <c r="AE1209">
        <v>294</v>
      </c>
      <c r="AF1209">
        <v>32</v>
      </c>
      <c r="AG1209">
        <v>4.24</v>
      </c>
      <c r="AH1209">
        <v>5.6574799999999996</v>
      </c>
      <c r="AI1209">
        <v>19.8</v>
      </c>
      <c r="AJ1209">
        <v>9.0730000000000004</v>
      </c>
      <c r="AK1209">
        <v>30.8</v>
      </c>
      <c r="AL1209">
        <v>-21.72</v>
      </c>
      <c r="AM1209">
        <v>-1.538</v>
      </c>
      <c r="AN1209">
        <v>4722.6000000000004</v>
      </c>
      <c r="AO1209" t="s">
        <v>1434</v>
      </c>
      <c r="AP1209" t="b">
        <v>0</v>
      </c>
    </row>
    <row r="1210" spans="1:42" x14ac:dyDescent="0.25">
      <c r="A1210" t="s">
        <v>67</v>
      </c>
      <c r="B1210" t="s">
        <v>225</v>
      </c>
      <c r="C1210">
        <v>10</v>
      </c>
      <c r="D1210">
        <v>170</v>
      </c>
      <c r="E1210">
        <v>1000</v>
      </c>
      <c r="F1210" t="s">
        <v>226</v>
      </c>
      <c r="G1210">
        <v>3.09E-2</v>
      </c>
      <c r="H1210">
        <v>2.2700000000000001E-2</v>
      </c>
      <c r="I1210">
        <v>1054.6099999999999</v>
      </c>
      <c r="J1210">
        <v>1054.27</v>
      </c>
      <c r="K1210">
        <v>54.612400000000001</v>
      </c>
      <c r="L1210">
        <v>5.4610000000000003</v>
      </c>
      <c r="M1210">
        <v>3.09E-2</v>
      </c>
      <c r="N1210">
        <v>2.2700000000000001E-2</v>
      </c>
      <c r="O1210">
        <v>0</v>
      </c>
      <c r="P1210">
        <v>2.4407000000000002E-2</v>
      </c>
      <c r="Q1210">
        <v>1.4298E-2</v>
      </c>
      <c r="R1210">
        <v>1.0149E-2</v>
      </c>
      <c r="S1210">
        <v>5.5416699999999999E-2</v>
      </c>
      <c r="T1210">
        <v>94.73</v>
      </c>
      <c r="U1210">
        <v>0.97689999999999999</v>
      </c>
      <c r="V1210">
        <v>0.98809999999999998</v>
      </c>
      <c r="W1210">
        <v>9.4539999999999999E-4</v>
      </c>
      <c r="X1210">
        <v>2.4220000000000001E-4</v>
      </c>
      <c r="Y1210">
        <v>1630</v>
      </c>
      <c r="Z1210">
        <v>907</v>
      </c>
      <c r="AA1210">
        <v>723</v>
      </c>
      <c r="AB1210">
        <v>697</v>
      </c>
      <c r="AC1210">
        <v>210</v>
      </c>
      <c r="AD1210">
        <v>0</v>
      </c>
      <c r="AE1210">
        <v>0</v>
      </c>
      <c r="AF1210">
        <v>723</v>
      </c>
      <c r="AG1210">
        <v>9.48</v>
      </c>
      <c r="AH1210">
        <v>2.50237</v>
      </c>
      <c r="AI1210">
        <v>93.966700000000003</v>
      </c>
      <c r="AJ1210">
        <v>59.69</v>
      </c>
      <c r="AK1210">
        <v>59.69</v>
      </c>
      <c r="AL1210">
        <v>0</v>
      </c>
      <c r="AM1210">
        <v>-5.0780000000000003</v>
      </c>
      <c r="AN1210">
        <v>30677.599999999999</v>
      </c>
      <c r="AO1210" t="s">
        <v>1435</v>
      </c>
      <c r="AP1210" t="b">
        <v>0</v>
      </c>
    </row>
    <row r="1211" spans="1:42" x14ac:dyDescent="0.25">
      <c r="A1211" t="s">
        <v>67</v>
      </c>
      <c r="B1211" t="s">
        <v>223</v>
      </c>
      <c r="C1211">
        <v>10</v>
      </c>
      <c r="D1211">
        <v>170</v>
      </c>
      <c r="E1211">
        <v>1000</v>
      </c>
      <c r="F1211" t="s">
        <v>226</v>
      </c>
      <c r="G1211">
        <v>1.7399999999999999E-2</v>
      </c>
      <c r="H1211">
        <v>1.0999999999999999E-2</v>
      </c>
      <c r="I1211">
        <v>1030.46</v>
      </c>
      <c r="J1211">
        <v>1030.3800000000001</v>
      </c>
      <c r="K1211">
        <v>30.456</v>
      </c>
      <c r="L1211">
        <v>3.0459999999999998</v>
      </c>
      <c r="M1211">
        <v>1.7399999999999999E-2</v>
      </c>
      <c r="N1211">
        <v>1.0999999999999999E-2</v>
      </c>
      <c r="O1211">
        <v>0</v>
      </c>
      <c r="P1211">
        <v>9.0141000000000006E-3</v>
      </c>
      <c r="Q1211">
        <v>1.45247E-2</v>
      </c>
      <c r="R1211">
        <v>1.05392E-2</v>
      </c>
      <c r="S1211">
        <v>4.3964700000000002E-2</v>
      </c>
      <c r="T1211">
        <v>95.87</v>
      </c>
      <c r="U1211">
        <v>0.98280000000000001</v>
      </c>
      <c r="V1211">
        <v>0.99080000000000001</v>
      </c>
      <c r="W1211">
        <v>5.7569999999999995E-4</v>
      </c>
      <c r="X1211">
        <v>0</v>
      </c>
      <c r="Y1211">
        <v>652</v>
      </c>
      <c r="Z1211">
        <v>352</v>
      </c>
      <c r="AA1211">
        <v>300</v>
      </c>
      <c r="AB1211">
        <v>279</v>
      </c>
      <c r="AC1211">
        <v>72</v>
      </c>
      <c r="AD1211">
        <v>1</v>
      </c>
      <c r="AE1211">
        <v>0</v>
      </c>
      <c r="AF1211">
        <v>300</v>
      </c>
      <c r="AG1211">
        <v>3.79</v>
      </c>
      <c r="AH1211">
        <v>6.2887899999999997</v>
      </c>
      <c r="AI1211">
        <v>132.483</v>
      </c>
      <c r="AJ1211">
        <v>32.619999999999997</v>
      </c>
      <c r="AK1211">
        <v>32.619999999999997</v>
      </c>
      <c r="AL1211">
        <v>0</v>
      </c>
      <c r="AM1211">
        <v>-2.169</v>
      </c>
      <c r="AN1211">
        <v>17607.099999999999</v>
      </c>
      <c r="AO1211" t="s">
        <v>1436</v>
      </c>
      <c r="AP1211" t="b">
        <v>0</v>
      </c>
    </row>
    <row r="1212" spans="1:42" x14ac:dyDescent="0.25">
      <c r="A1212" t="s">
        <v>67</v>
      </c>
      <c r="B1212" t="s">
        <v>223</v>
      </c>
      <c r="C1212">
        <v>10</v>
      </c>
      <c r="D1212">
        <v>170</v>
      </c>
      <c r="E1212">
        <v>1000</v>
      </c>
      <c r="F1212" t="s">
        <v>226</v>
      </c>
      <c r="G1212">
        <v>2.23E-2</v>
      </c>
      <c r="H1212">
        <v>1.5800000000000002E-2</v>
      </c>
      <c r="I1212">
        <v>1039.1300000000001</v>
      </c>
      <c r="J1212">
        <v>1039.02</v>
      </c>
      <c r="K1212">
        <v>39.1297</v>
      </c>
      <c r="L1212">
        <v>3.9129999999999998</v>
      </c>
      <c r="M1212">
        <v>2.23E-2</v>
      </c>
      <c r="N1212">
        <v>1.5800000000000002E-2</v>
      </c>
      <c r="O1212">
        <v>0</v>
      </c>
      <c r="P1212">
        <v>1.0666E-2</v>
      </c>
      <c r="Q1212">
        <v>1.44425E-2</v>
      </c>
      <c r="R1212">
        <v>1.0744999999999999E-2</v>
      </c>
      <c r="S1212">
        <v>4.4871800000000003E-2</v>
      </c>
      <c r="T1212">
        <v>95.83</v>
      </c>
      <c r="U1212">
        <v>0.97989999999999999</v>
      </c>
      <c r="V1212">
        <v>0.99380000000000002</v>
      </c>
      <c r="W1212">
        <v>4.2489999999999997E-4</v>
      </c>
      <c r="X1212">
        <v>0</v>
      </c>
      <c r="Y1212">
        <v>685</v>
      </c>
      <c r="Z1212">
        <v>370</v>
      </c>
      <c r="AA1212">
        <v>315</v>
      </c>
      <c r="AB1212">
        <v>288</v>
      </c>
      <c r="AC1212">
        <v>82</v>
      </c>
      <c r="AD1212">
        <v>0</v>
      </c>
      <c r="AE1212">
        <v>0</v>
      </c>
      <c r="AF1212">
        <v>315</v>
      </c>
      <c r="AG1212">
        <v>3.98</v>
      </c>
      <c r="AH1212">
        <v>5.9722</v>
      </c>
      <c r="AI1212">
        <v>101.717</v>
      </c>
      <c r="AJ1212">
        <v>41.5</v>
      </c>
      <c r="AK1212">
        <v>41.5</v>
      </c>
      <c r="AL1212">
        <v>0</v>
      </c>
      <c r="AM1212">
        <v>-2.375</v>
      </c>
      <c r="AN1212">
        <v>19519.5</v>
      </c>
      <c r="AO1212" t="s">
        <v>1437</v>
      </c>
      <c r="AP1212" t="b">
        <v>0</v>
      </c>
    </row>
    <row r="1213" spans="1:42" x14ac:dyDescent="0.25">
      <c r="A1213" t="s">
        <v>67</v>
      </c>
      <c r="B1213" t="s">
        <v>223</v>
      </c>
      <c r="C1213">
        <v>10</v>
      </c>
      <c r="D1213">
        <v>170</v>
      </c>
      <c r="E1213">
        <v>1000</v>
      </c>
      <c r="AO1213" t="s">
        <v>1438</v>
      </c>
      <c r="AP1213" t="b">
        <v>0</v>
      </c>
    </row>
    <row r="1214" spans="1:42" x14ac:dyDescent="0.25">
      <c r="A1214" t="s">
        <v>67</v>
      </c>
      <c r="B1214" t="s">
        <v>223</v>
      </c>
      <c r="C1214">
        <v>10</v>
      </c>
      <c r="D1214">
        <v>170</v>
      </c>
      <c r="E1214">
        <v>1000</v>
      </c>
      <c r="AO1214" t="s">
        <v>1439</v>
      </c>
      <c r="AP1214" t="b">
        <v>0</v>
      </c>
    </row>
    <row r="1215" spans="1:42" x14ac:dyDescent="0.25">
      <c r="A1215" t="s">
        <v>68</v>
      </c>
      <c r="B1215" t="s">
        <v>223</v>
      </c>
      <c r="C1215">
        <v>10</v>
      </c>
      <c r="D1215">
        <v>230</v>
      </c>
      <c r="E1215">
        <v>1000</v>
      </c>
      <c r="F1215" t="s">
        <v>226</v>
      </c>
      <c r="G1215">
        <v>1.7299999999999999E-2</v>
      </c>
      <c r="H1215">
        <v>2.4199999999999999E-2</v>
      </c>
      <c r="I1215">
        <v>1040.67</v>
      </c>
      <c r="J1215">
        <v>1040.67</v>
      </c>
      <c r="K1215">
        <v>40.673400000000001</v>
      </c>
      <c r="L1215">
        <v>4.0670000000000002</v>
      </c>
      <c r="M1215">
        <v>1.7299999999999999E-2</v>
      </c>
      <c r="N1215">
        <v>2.4199999999999999E-2</v>
      </c>
      <c r="O1215">
        <v>0</v>
      </c>
      <c r="P1215">
        <v>1.0885000000000001E-2</v>
      </c>
      <c r="Q1215">
        <v>1.57279E-2</v>
      </c>
      <c r="R1215">
        <v>1.15727E-2</v>
      </c>
      <c r="S1215">
        <v>7.9356800000000005E-2</v>
      </c>
      <c r="T1215">
        <v>100</v>
      </c>
      <c r="U1215">
        <v>0.96870000000000001</v>
      </c>
      <c r="V1215">
        <v>0.98080000000000001</v>
      </c>
      <c r="W1215">
        <v>1.098E-3</v>
      </c>
      <c r="X1215">
        <v>0</v>
      </c>
      <c r="Y1215">
        <v>1686</v>
      </c>
      <c r="Z1215">
        <v>914</v>
      </c>
      <c r="AA1215">
        <v>772</v>
      </c>
      <c r="AB1215">
        <v>769</v>
      </c>
      <c r="AC1215">
        <v>145</v>
      </c>
      <c r="AD1215">
        <v>0</v>
      </c>
      <c r="AE1215">
        <v>0</v>
      </c>
      <c r="AF1215">
        <v>772</v>
      </c>
      <c r="AG1215">
        <v>7.3</v>
      </c>
      <c r="AH1215">
        <v>3.2629999999999999</v>
      </c>
      <c r="AI1215">
        <v>84.85</v>
      </c>
      <c r="AJ1215">
        <v>45.37</v>
      </c>
      <c r="AK1215">
        <v>45.37</v>
      </c>
      <c r="AL1215">
        <v>0</v>
      </c>
      <c r="AM1215">
        <v>-4.6929999999999996</v>
      </c>
      <c r="AN1215">
        <v>16057.9</v>
      </c>
      <c r="AO1215" t="s">
        <v>1440</v>
      </c>
      <c r="AP1215" t="b">
        <v>0</v>
      </c>
    </row>
    <row r="1216" spans="1:42" x14ac:dyDescent="0.25">
      <c r="A1216" t="s">
        <v>68</v>
      </c>
      <c r="B1216" t="s">
        <v>224</v>
      </c>
      <c r="C1216">
        <v>10</v>
      </c>
      <c r="D1216">
        <v>170</v>
      </c>
      <c r="E1216">
        <v>1000</v>
      </c>
      <c r="F1216" t="s">
        <v>226</v>
      </c>
      <c r="G1216">
        <v>7.0800000000000002E-2</v>
      </c>
      <c r="H1216">
        <v>8.1500000000000003E-2</v>
      </c>
      <c r="I1216">
        <v>1129.52</v>
      </c>
      <c r="J1216">
        <v>1129.52</v>
      </c>
      <c r="K1216">
        <v>129.518</v>
      </c>
      <c r="L1216">
        <v>12.95</v>
      </c>
      <c r="M1216">
        <v>7.0800000000000002E-2</v>
      </c>
      <c r="N1216">
        <v>8.1500000000000003E-2</v>
      </c>
      <c r="O1216">
        <v>0</v>
      </c>
      <c r="P1216">
        <v>8.0847000000000002E-2</v>
      </c>
      <c r="Q1216">
        <v>1.62151E-2</v>
      </c>
      <c r="R1216">
        <v>2.3055300000000001E-2</v>
      </c>
      <c r="S1216">
        <v>0.25171900000000003</v>
      </c>
      <c r="T1216">
        <v>49.65</v>
      </c>
      <c r="U1216">
        <v>0.66359999999999997</v>
      </c>
      <c r="V1216">
        <v>0.69289999999999996</v>
      </c>
      <c r="W1216">
        <v>2.291E-2</v>
      </c>
      <c r="X1216">
        <v>4.5769999999999998E-2</v>
      </c>
      <c r="Y1216">
        <v>660</v>
      </c>
      <c r="Z1216">
        <v>394</v>
      </c>
      <c r="AA1216">
        <v>266</v>
      </c>
      <c r="AB1216">
        <v>0</v>
      </c>
      <c r="AC1216">
        <v>0</v>
      </c>
      <c r="AD1216">
        <v>394</v>
      </c>
      <c r="AE1216">
        <v>0</v>
      </c>
      <c r="AF1216">
        <v>266</v>
      </c>
      <c r="AG1216">
        <v>3.84</v>
      </c>
      <c r="AH1216">
        <v>6.2304000000000004</v>
      </c>
      <c r="AI1216">
        <v>102.9</v>
      </c>
      <c r="AJ1216">
        <v>134.6</v>
      </c>
      <c r="AK1216">
        <v>134.6</v>
      </c>
      <c r="AL1216">
        <v>0</v>
      </c>
      <c r="AM1216">
        <v>-5.05</v>
      </c>
      <c r="AN1216">
        <v>28705.7</v>
      </c>
      <c r="AO1216" t="s">
        <v>1441</v>
      </c>
      <c r="AP1216" t="b">
        <v>0</v>
      </c>
    </row>
    <row r="1217" spans="1:42" x14ac:dyDescent="0.25">
      <c r="A1217" t="s">
        <v>68</v>
      </c>
      <c r="B1217" t="s">
        <v>224</v>
      </c>
      <c r="C1217">
        <v>10</v>
      </c>
      <c r="D1217">
        <v>170</v>
      </c>
      <c r="E1217">
        <v>1000</v>
      </c>
      <c r="F1217" t="s">
        <v>226</v>
      </c>
      <c r="G1217">
        <v>0.106</v>
      </c>
      <c r="H1217">
        <v>5.8500000000000003E-2</v>
      </c>
      <c r="I1217">
        <v>1199</v>
      </c>
      <c r="J1217">
        <v>1199</v>
      </c>
      <c r="K1217">
        <v>198.995</v>
      </c>
      <c r="L1217">
        <v>19.899999999999999</v>
      </c>
      <c r="M1217">
        <v>0.106</v>
      </c>
      <c r="N1217">
        <v>5.8500000000000003E-2</v>
      </c>
      <c r="O1217">
        <v>0.18</v>
      </c>
      <c r="P1217">
        <v>0.1203</v>
      </c>
      <c r="Q1217">
        <v>1.8314500000000001E-2</v>
      </c>
      <c r="R1217">
        <v>3.1067500000000001E-2</v>
      </c>
      <c r="S1217">
        <v>0.30890099999999998</v>
      </c>
      <c r="T1217">
        <v>38.22</v>
      </c>
      <c r="U1217">
        <v>0.55300000000000005</v>
      </c>
      <c r="V1217">
        <v>0.58530000000000004</v>
      </c>
      <c r="W1217">
        <v>3.6429999999999997E-2</v>
      </c>
      <c r="X1217">
        <v>7.6530000000000001E-2</v>
      </c>
      <c r="Y1217">
        <v>894</v>
      </c>
      <c r="Z1217">
        <v>444</v>
      </c>
      <c r="AA1217">
        <v>450</v>
      </c>
      <c r="AB1217">
        <v>0</v>
      </c>
      <c r="AC1217">
        <v>0</v>
      </c>
      <c r="AD1217">
        <v>444</v>
      </c>
      <c r="AE1217">
        <v>145</v>
      </c>
      <c r="AF1217">
        <v>305</v>
      </c>
      <c r="AG1217">
        <v>5.2</v>
      </c>
      <c r="AH1217">
        <v>4.6211799999999998</v>
      </c>
      <c r="AI1217">
        <v>35.116700000000002</v>
      </c>
      <c r="AJ1217">
        <v>207.9</v>
      </c>
      <c r="AK1217">
        <v>253.5</v>
      </c>
      <c r="AL1217">
        <v>-45.63</v>
      </c>
      <c r="AM1217">
        <v>-8.9049999999999994</v>
      </c>
      <c r="AN1217">
        <v>105194</v>
      </c>
      <c r="AO1217" t="s">
        <v>1442</v>
      </c>
      <c r="AP1217" t="b">
        <v>0</v>
      </c>
    </row>
    <row r="1218" spans="1:42" x14ac:dyDescent="0.25">
      <c r="A1218" t="s">
        <v>68</v>
      </c>
      <c r="B1218" t="s">
        <v>224</v>
      </c>
      <c r="C1218">
        <v>10</v>
      </c>
      <c r="D1218">
        <v>170</v>
      </c>
      <c r="E1218">
        <v>1000</v>
      </c>
      <c r="F1218" t="s">
        <v>226</v>
      </c>
      <c r="G1218">
        <v>6.0900000000000003E-2</v>
      </c>
      <c r="H1218">
        <v>3.56E-2</v>
      </c>
      <c r="I1218">
        <v>1110.3800000000001</v>
      </c>
      <c r="J1218">
        <v>1110.3800000000001</v>
      </c>
      <c r="K1218">
        <v>110.376</v>
      </c>
      <c r="L1218">
        <v>11.04</v>
      </c>
      <c r="M1218">
        <v>6.0900000000000003E-2</v>
      </c>
      <c r="N1218">
        <v>3.56E-2</v>
      </c>
      <c r="O1218">
        <v>9.3619999999999995E-2</v>
      </c>
      <c r="P1218">
        <v>7.4189000000000005E-2</v>
      </c>
      <c r="Q1218">
        <v>1.5445199999999999E-2</v>
      </c>
      <c r="R1218">
        <v>3.25031E-2</v>
      </c>
      <c r="S1218">
        <v>0.307703</v>
      </c>
      <c r="T1218">
        <v>39.11</v>
      </c>
      <c r="U1218">
        <v>0.55959999999999999</v>
      </c>
      <c r="V1218">
        <v>0.59119999999999995</v>
      </c>
      <c r="W1218">
        <v>3.5340000000000003E-2</v>
      </c>
      <c r="X1218">
        <v>3.1969999999999998E-2</v>
      </c>
      <c r="Y1218">
        <v>1703</v>
      </c>
      <c r="Z1218">
        <v>1024</v>
      </c>
      <c r="AA1218">
        <v>679</v>
      </c>
      <c r="AB1218">
        <v>0</v>
      </c>
      <c r="AC1218">
        <v>0</v>
      </c>
      <c r="AD1218">
        <v>1024</v>
      </c>
      <c r="AE1218">
        <v>168</v>
      </c>
      <c r="AF1218">
        <v>511</v>
      </c>
      <c r="AG1218">
        <v>9.9</v>
      </c>
      <c r="AH1218">
        <v>2.4123600000000001</v>
      </c>
      <c r="AI1218">
        <v>38</v>
      </c>
      <c r="AJ1218">
        <v>119.4</v>
      </c>
      <c r="AK1218">
        <v>131.69999999999999</v>
      </c>
      <c r="AL1218">
        <v>-12.33</v>
      </c>
      <c r="AM1218">
        <v>-8.9779999999999998</v>
      </c>
      <c r="AN1218">
        <v>102775</v>
      </c>
      <c r="AO1218" t="s">
        <v>1443</v>
      </c>
      <c r="AP1218" t="b">
        <v>0</v>
      </c>
    </row>
    <row r="1219" spans="1:42" x14ac:dyDescent="0.25">
      <c r="A1219" t="s">
        <v>68</v>
      </c>
      <c r="B1219" t="s">
        <v>224</v>
      </c>
      <c r="C1219">
        <v>10</v>
      </c>
      <c r="D1219">
        <v>170</v>
      </c>
      <c r="E1219">
        <v>1000</v>
      </c>
      <c r="F1219" t="s">
        <v>226</v>
      </c>
      <c r="G1219">
        <v>0.108</v>
      </c>
      <c r="H1219">
        <v>5.9900000000000002E-2</v>
      </c>
      <c r="I1219">
        <v>1203.27</v>
      </c>
      <c r="J1219">
        <v>1203.27</v>
      </c>
      <c r="K1219">
        <v>203.274</v>
      </c>
      <c r="L1219">
        <v>20.329999999999998</v>
      </c>
      <c r="M1219">
        <v>0.108</v>
      </c>
      <c r="N1219">
        <v>5.9900000000000002E-2</v>
      </c>
      <c r="O1219">
        <v>0.17460000000000001</v>
      </c>
      <c r="P1219">
        <v>0.12071999999999999</v>
      </c>
      <c r="Q1219">
        <v>1.8296E-2</v>
      </c>
      <c r="R1219">
        <v>3.09813E-2</v>
      </c>
      <c r="S1219">
        <v>0.308693</v>
      </c>
      <c r="T1219">
        <v>38.26</v>
      </c>
      <c r="U1219">
        <v>0.55349999999999999</v>
      </c>
      <c r="V1219">
        <v>0.5857</v>
      </c>
      <c r="W1219">
        <v>3.6380000000000003E-2</v>
      </c>
      <c r="X1219">
        <v>7.6530000000000001E-2</v>
      </c>
      <c r="Y1219">
        <v>890</v>
      </c>
      <c r="Z1219">
        <v>441</v>
      </c>
      <c r="AA1219">
        <v>449</v>
      </c>
      <c r="AB1219">
        <v>0</v>
      </c>
      <c r="AC1219">
        <v>0</v>
      </c>
      <c r="AD1219">
        <v>441</v>
      </c>
      <c r="AE1219">
        <v>145</v>
      </c>
      <c r="AF1219">
        <v>304</v>
      </c>
      <c r="AG1219">
        <v>5.17</v>
      </c>
      <c r="AH1219">
        <v>4.6419800000000002</v>
      </c>
      <c r="AI1219">
        <v>35.116700000000002</v>
      </c>
      <c r="AJ1219">
        <v>212.2</v>
      </c>
      <c r="AK1219">
        <v>257.10000000000002</v>
      </c>
      <c r="AL1219">
        <v>-44.88</v>
      </c>
      <c r="AM1219">
        <v>-8.94</v>
      </c>
      <c r="AN1219">
        <v>106111</v>
      </c>
      <c r="AO1219" t="s">
        <v>1444</v>
      </c>
      <c r="AP1219" t="b">
        <v>0</v>
      </c>
    </row>
    <row r="1220" spans="1:42" x14ac:dyDescent="0.25">
      <c r="A1220" t="s">
        <v>68</v>
      </c>
      <c r="B1220" t="s">
        <v>224</v>
      </c>
      <c r="C1220">
        <v>10</v>
      </c>
      <c r="D1220">
        <v>170</v>
      </c>
      <c r="E1220">
        <v>1000</v>
      </c>
      <c r="F1220" t="s">
        <v>226</v>
      </c>
      <c r="G1220">
        <v>0.107</v>
      </c>
      <c r="H1220">
        <v>6.0600000000000001E-2</v>
      </c>
      <c r="I1220">
        <v>1202.3</v>
      </c>
      <c r="J1220">
        <v>1202.3</v>
      </c>
      <c r="K1220">
        <v>202.297</v>
      </c>
      <c r="L1220">
        <v>20.23</v>
      </c>
      <c r="M1220">
        <v>0.107</v>
      </c>
      <c r="N1220">
        <v>6.0600000000000001E-2</v>
      </c>
      <c r="O1220">
        <v>0.17530000000000001</v>
      </c>
      <c r="P1220">
        <v>0.12509000000000001</v>
      </c>
      <c r="Q1220">
        <v>1.82674E-2</v>
      </c>
      <c r="R1220">
        <v>3.0969E-2</v>
      </c>
      <c r="S1220">
        <v>0.30868600000000002</v>
      </c>
      <c r="T1220">
        <v>38.26</v>
      </c>
      <c r="U1220">
        <v>0.55349999999999999</v>
      </c>
      <c r="V1220">
        <v>0.58579999999999999</v>
      </c>
      <c r="W1220">
        <v>3.637E-2</v>
      </c>
      <c r="X1220">
        <v>8.0890000000000004E-2</v>
      </c>
      <c r="Y1220">
        <v>880</v>
      </c>
      <c r="Z1220">
        <v>436</v>
      </c>
      <c r="AA1220">
        <v>444</v>
      </c>
      <c r="AB1220">
        <v>0</v>
      </c>
      <c r="AC1220">
        <v>0</v>
      </c>
      <c r="AD1220">
        <v>436</v>
      </c>
      <c r="AE1220">
        <v>145</v>
      </c>
      <c r="AF1220">
        <v>299</v>
      </c>
      <c r="AG1220">
        <v>5.12</v>
      </c>
      <c r="AH1220">
        <v>4.6947900000000002</v>
      </c>
      <c r="AI1220">
        <v>35.116700000000002</v>
      </c>
      <c r="AJ1220">
        <v>211.2</v>
      </c>
      <c r="AK1220">
        <v>256.10000000000002</v>
      </c>
      <c r="AL1220">
        <v>-44.9</v>
      </c>
      <c r="AM1220">
        <v>-8.8949999999999996</v>
      </c>
      <c r="AN1220">
        <v>107571</v>
      </c>
      <c r="AO1220" t="s">
        <v>1445</v>
      </c>
      <c r="AP1220" t="b">
        <v>0</v>
      </c>
    </row>
    <row r="1221" spans="1:42" x14ac:dyDescent="0.25">
      <c r="A1221" t="s">
        <v>68</v>
      </c>
      <c r="B1221" t="s">
        <v>224</v>
      </c>
      <c r="C1221">
        <v>10</v>
      </c>
      <c r="D1221">
        <v>170</v>
      </c>
      <c r="E1221">
        <v>1000</v>
      </c>
      <c r="F1221" t="s">
        <v>226</v>
      </c>
      <c r="G1221">
        <v>8.0500000000000002E-2</v>
      </c>
      <c r="H1221">
        <v>1.7000000000000001E-2</v>
      </c>
      <c r="I1221">
        <v>1148.3399999999999</v>
      </c>
      <c r="J1221">
        <v>1148.3399999999999</v>
      </c>
      <c r="K1221">
        <v>148.34399999999999</v>
      </c>
      <c r="L1221">
        <v>14.83</v>
      </c>
      <c r="M1221">
        <v>8.0500000000000002E-2</v>
      </c>
      <c r="N1221">
        <v>1.7000000000000001E-2</v>
      </c>
      <c r="O1221">
        <v>0.1618</v>
      </c>
      <c r="P1221">
        <v>9.2856999999999995E-2</v>
      </c>
      <c r="Q1221">
        <v>1.47884E-2</v>
      </c>
      <c r="R1221">
        <v>3.4603399999999999E-2</v>
      </c>
      <c r="S1221">
        <v>0.31818600000000002</v>
      </c>
      <c r="T1221">
        <v>36.869999999999997</v>
      </c>
      <c r="U1221">
        <v>0.53680000000000005</v>
      </c>
      <c r="V1221">
        <v>0.56920000000000004</v>
      </c>
      <c r="W1221">
        <v>3.8010000000000002E-2</v>
      </c>
      <c r="X1221">
        <v>2.6880000000000001E-2</v>
      </c>
      <c r="Y1221">
        <v>3450</v>
      </c>
      <c r="Z1221">
        <v>2722</v>
      </c>
      <c r="AA1221">
        <v>728</v>
      </c>
      <c r="AB1221">
        <v>0</v>
      </c>
      <c r="AC1221">
        <v>0</v>
      </c>
      <c r="AD1221">
        <v>2722</v>
      </c>
      <c r="AE1221">
        <v>147</v>
      </c>
      <c r="AF1221">
        <v>581</v>
      </c>
      <c r="AG1221">
        <v>20.100000000000001</v>
      </c>
      <c r="AH1221">
        <v>1.1904399999999999</v>
      </c>
      <c r="AI1221">
        <v>42.933300000000003</v>
      </c>
      <c r="AJ1221">
        <v>160.80000000000001</v>
      </c>
      <c r="AK1221">
        <v>191.8</v>
      </c>
      <c r="AL1221">
        <v>-31.03</v>
      </c>
      <c r="AM1221">
        <v>-12.43</v>
      </c>
      <c r="AN1221">
        <v>454202</v>
      </c>
      <c r="AO1221" t="s">
        <v>1446</v>
      </c>
      <c r="AP1221" t="b">
        <v>0</v>
      </c>
    </row>
    <row r="1222" spans="1:42" x14ac:dyDescent="0.25">
      <c r="A1222" t="s">
        <v>68</v>
      </c>
      <c r="B1222" t="s">
        <v>225</v>
      </c>
      <c r="C1222">
        <v>10</v>
      </c>
      <c r="D1222">
        <v>170</v>
      </c>
      <c r="E1222">
        <v>1000</v>
      </c>
      <c r="F1222" t="s">
        <v>226</v>
      </c>
      <c r="G1222">
        <v>5.5399999999999998E-2</v>
      </c>
      <c r="H1222">
        <v>0.129</v>
      </c>
      <c r="I1222">
        <v>1099.8800000000001</v>
      </c>
      <c r="J1222">
        <v>1099.8800000000001</v>
      </c>
      <c r="K1222">
        <v>99.875200000000007</v>
      </c>
      <c r="L1222">
        <v>9.9879999999999995</v>
      </c>
      <c r="M1222">
        <v>5.5399999999999998E-2</v>
      </c>
      <c r="N1222">
        <v>0.129</v>
      </c>
      <c r="O1222">
        <v>0</v>
      </c>
      <c r="P1222">
        <v>3.721E-2</v>
      </c>
      <c r="Q1222">
        <v>1.7913499999999999E-2</v>
      </c>
      <c r="R1222">
        <v>1.9391200000000001E-2</v>
      </c>
      <c r="S1222">
        <v>9.3290200000000004E-2</v>
      </c>
      <c r="T1222">
        <v>92.12</v>
      </c>
      <c r="U1222">
        <v>0.95809999999999995</v>
      </c>
      <c r="V1222">
        <v>0.97829999999999995</v>
      </c>
      <c r="W1222">
        <v>3.2959999999999999E-3</v>
      </c>
      <c r="X1222">
        <v>0</v>
      </c>
      <c r="Y1222">
        <v>793</v>
      </c>
      <c r="Z1222">
        <v>571</v>
      </c>
      <c r="AA1222">
        <v>222</v>
      </c>
      <c r="AB1222">
        <v>193</v>
      </c>
      <c r="AC1222">
        <v>378</v>
      </c>
      <c r="AD1222">
        <v>0</v>
      </c>
      <c r="AE1222">
        <v>0</v>
      </c>
      <c r="AF1222">
        <v>222</v>
      </c>
      <c r="AG1222">
        <v>4.6100000000000003</v>
      </c>
      <c r="AH1222">
        <v>5.0931199999999999</v>
      </c>
      <c r="AI1222">
        <v>80.633300000000006</v>
      </c>
      <c r="AJ1222">
        <v>103.2</v>
      </c>
      <c r="AK1222">
        <v>103.2</v>
      </c>
      <c r="AL1222">
        <v>0</v>
      </c>
      <c r="AM1222">
        <v>-3.3210000000000002</v>
      </c>
      <c r="AN1222">
        <v>40418.800000000003</v>
      </c>
      <c r="AO1222" t="s">
        <v>1447</v>
      </c>
      <c r="AP1222" t="b">
        <v>0</v>
      </c>
    </row>
    <row r="1223" spans="1:42" x14ac:dyDescent="0.25">
      <c r="A1223" t="s">
        <v>68</v>
      </c>
      <c r="B1223" t="s">
        <v>223</v>
      </c>
      <c r="C1223">
        <v>10</v>
      </c>
      <c r="D1223">
        <v>170</v>
      </c>
      <c r="E1223">
        <v>1000</v>
      </c>
      <c r="F1223" t="s">
        <v>226</v>
      </c>
      <c r="G1223">
        <v>6.3100000000000003E-2</v>
      </c>
      <c r="H1223">
        <v>0.151</v>
      </c>
      <c r="I1223">
        <v>1114.56</v>
      </c>
      <c r="J1223">
        <v>1114.56</v>
      </c>
      <c r="K1223">
        <v>114.56100000000001</v>
      </c>
      <c r="L1223">
        <v>11.46</v>
      </c>
      <c r="M1223">
        <v>6.3100000000000003E-2</v>
      </c>
      <c r="N1223">
        <v>0.151</v>
      </c>
      <c r="O1223">
        <v>5.0459999999999998E-2</v>
      </c>
      <c r="P1223">
        <v>3.8649000000000003E-2</v>
      </c>
      <c r="Q1223">
        <v>1.50636E-2</v>
      </c>
      <c r="R1223">
        <v>1.16492E-2</v>
      </c>
      <c r="S1223">
        <v>9.8337900000000006E-2</v>
      </c>
      <c r="T1223">
        <v>79.510000000000005</v>
      </c>
      <c r="U1223">
        <v>0.89039999999999997</v>
      </c>
      <c r="V1223">
        <v>0.91180000000000005</v>
      </c>
      <c r="W1223">
        <v>6.1019999999999998E-3</v>
      </c>
      <c r="X1223">
        <v>1.332E-2</v>
      </c>
      <c r="Y1223">
        <v>1670</v>
      </c>
      <c r="Z1223">
        <v>878</v>
      </c>
      <c r="AA1223">
        <v>792</v>
      </c>
      <c r="AB1223">
        <v>740</v>
      </c>
      <c r="AC1223">
        <v>124</v>
      </c>
      <c r="AD1223">
        <v>14</v>
      </c>
      <c r="AE1223">
        <v>13</v>
      </c>
      <c r="AF1223">
        <v>779</v>
      </c>
      <c r="AG1223">
        <v>9.7100000000000009</v>
      </c>
      <c r="AH1223">
        <v>2.4554399999999998</v>
      </c>
      <c r="AI1223">
        <v>71.7</v>
      </c>
      <c r="AJ1223">
        <v>124.8</v>
      </c>
      <c r="AK1223">
        <v>131.4</v>
      </c>
      <c r="AL1223">
        <v>-6.6319999999999997</v>
      </c>
      <c r="AM1223">
        <v>-10.24</v>
      </c>
      <c r="AN1223">
        <v>74335.199999999997</v>
      </c>
      <c r="AO1223" t="s">
        <v>1448</v>
      </c>
      <c r="AP1223" t="b">
        <v>0</v>
      </c>
    </row>
    <row r="1224" spans="1:42" x14ac:dyDescent="0.25">
      <c r="A1224" t="s">
        <v>68</v>
      </c>
      <c r="B1224" t="s">
        <v>223</v>
      </c>
      <c r="C1224">
        <v>10</v>
      </c>
      <c r="D1224">
        <v>170</v>
      </c>
      <c r="E1224">
        <v>1000</v>
      </c>
      <c r="F1224" t="s">
        <v>226</v>
      </c>
      <c r="G1224">
        <v>1.3100000000000001E-2</v>
      </c>
      <c r="H1224">
        <v>2.8899999999999999E-2</v>
      </c>
      <c r="I1224">
        <v>1022.74</v>
      </c>
      <c r="J1224">
        <v>1022.74</v>
      </c>
      <c r="K1224">
        <v>22.735900000000001</v>
      </c>
      <c r="L1224">
        <v>2.274</v>
      </c>
      <c r="M1224">
        <v>1.3100000000000001E-2</v>
      </c>
      <c r="N1224">
        <v>2.8899999999999999E-2</v>
      </c>
      <c r="O1224">
        <v>0</v>
      </c>
      <c r="P1224">
        <v>9.6264999999999996E-3</v>
      </c>
      <c r="Q1224">
        <v>1.5652099999999999E-2</v>
      </c>
      <c r="R1224">
        <v>1.14819E-2</v>
      </c>
      <c r="S1224">
        <v>6.8875699999999998E-2</v>
      </c>
      <c r="T1224">
        <v>100</v>
      </c>
      <c r="U1224">
        <v>0.97829999999999995</v>
      </c>
      <c r="V1224">
        <v>0.99260000000000004</v>
      </c>
      <c r="W1224">
        <v>6.7599999999999995E-4</v>
      </c>
      <c r="X1224">
        <v>0</v>
      </c>
      <c r="Y1224">
        <v>963</v>
      </c>
      <c r="Z1224">
        <v>524</v>
      </c>
      <c r="AA1224">
        <v>439</v>
      </c>
      <c r="AB1224">
        <v>438</v>
      </c>
      <c r="AC1224">
        <v>86</v>
      </c>
      <c r="AD1224">
        <v>0</v>
      </c>
      <c r="AE1224">
        <v>0</v>
      </c>
      <c r="AF1224">
        <v>439</v>
      </c>
      <c r="AG1224">
        <v>5.6</v>
      </c>
      <c r="AH1224">
        <v>4.1930899999999998</v>
      </c>
      <c r="AI1224">
        <v>84.85</v>
      </c>
      <c r="AJ1224">
        <v>25.31</v>
      </c>
      <c r="AK1224">
        <v>25.31</v>
      </c>
      <c r="AL1224">
        <v>0</v>
      </c>
      <c r="AM1224">
        <v>-2.5760000000000001</v>
      </c>
      <c r="AN1224">
        <v>8650.8799999999992</v>
      </c>
      <c r="AO1224" t="s">
        <v>1449</v>
      </c>
      <c r="AP1224" t="b">
        <v>0</v>
      </c>
    </row>
    <row r="1225" spans="1:42" x14ac:dyDescent="0.25">
      <c r="A1225" t="s">
        <v>69</v>
      </c>
      <c r="B1225" t="s">
        <v>223</v>
      </c>
      <c r="C1225">
        <v>10</v>
      </c>
      <c r="D1225">
        <v>230</v>
      </c>
      <c r="E1225">
        <v>1000</v>
      </c>
      <c r="F1225" t="s">
        <v>226</v>
      </c>
      <c r="G1225">
        <v>5.04E-2</v>
      </c>
      <c r="H1225">
        <v>2.4199999999999999E-2</v>
      </c>
      <c r="I1225">
        <v>1123.49</v>
      </c>
      <c r="J1225">
        <v>1123.4100000000001</v>
      </c>
      <c r="K1225">
        <v>123.486</v>
      </c>
      <c r="L1225">
        <v>12.35</v>
      </c>
      <c r="M1225">
        <v>5.04E-2</v>
      </c>
      <c r="N1225">
        <v>2.4199999999999999E-2</v>
      </c>
      <c r="O1225">
        <v>0</v>
      </c>
      <c r="P1225">
        <v>1.9181E-2</v>
      </c>
      <c r="Q1225">
        <v>7.7786299999999999E-3</v>
      </c>
      <c r="R1225">
        <v>6.8981600000000004E-3</v>
      </c>
      <c r="S1225">
        <v>4.5061799999999999E-2</v>
      </c>
      <c r="T1225">
        <v>91.62</v>
      </c>
      <c r="U1225">
        <v>0.96860000000000002</v>
      </c>
      <c r="V1225">
        <v>0.97719999999999996</v>
      </c>
      <c r="W1225">
        <v>1.3159999999999999E-3</v>
      </c>
      <c r="X1225">
        <v>3.7880000000000001E-3</v>
      </c>
      <c r="Y1225">
        <v>1369</v>
      </c>
      <c r="Z1225">
        <v>750</v>
      </c>
      <c r="AA1225">
        <v>619</v>
      </c>
      <c r="AB1225">
        <v>602</v>
      </c>
      <c r="AC1225">
        <v>139</v>
      </c>
      <c r="AD1225">
        <v>9</v>
      </c>
      <c r="AE1225">
        <v>0</v>
      </c>
      <c r="AF1225">
        <v>619</v>
      </c>
      <c r="AG1225">
        <v>5.93</v>
      </c>
      <c r="AH1225">
        <v>4.0205900000000003</v>
      </c>
      <c r="AI1225">
        <v>72.05</v>
      </c>
      <c r="AJ1225">
        <v>132.30000000000001</v>
      </c>
      <c r="AK1225">
        <v>132.30000000000001</v>
      </c>
      <c r="AL1225">
        <v>0</v>
      </c>
      <c r="AM1225">
        <v>-8.8439999999999994</v>
      </c>
      <c r="AN1225">
        <v>44741.2</v>
      </c>
      <c r="AO1225" t="s">
        <v>1450</v>
      </c>
      <c r="AP1225" t="b">
        <v>0</v>
      </c>
    </row>
    <row r="1226" spans="1:42" x14ac:dyDescent="0.25">
      <c r="A1226" t="s">
        <v>69</v>
      </c>
      <c r="B1226" t="s">
        <v>224</v>
      </c>
      <c r="C1226">
        <v>10</v>
      </c>
      <c r="D1226">
        <v>170</v>
      </c>
      <c r="E1226">
        <v>1000</v>
      </c>
      <c r="F1226" t="s">
        <v>226</v>
      </c>
      <c r="G1226">
        <v>7.5300000000000006E-2</v>
      </c>
      <c r="H1226">
        <v>6.9400000000000003E-2</v>
      </c>
      <c r="I1226">
        <v>1138.21</v>
      </c>
      <c r="J1226">
        <v>1138.1300000000001</v>
      </c>
      <c r="K1226">
        <v>138.208</v>
      </c>
      <c r="L1226">
        <v>13.82</v>
      </c>
      <c r="M1226">
        <v>7.5300000000000006E-2</v>
      </c>
      <c r="N1226">
        <v>6.9400000000000003E-2</v>
      </c>
      <c r="O1226">
        <v>0</v>
      </c>
      <c r="P1226">
        <v>6.0721999999999998E-2</v>
      </c>
      <c r="Q1226">
        <v>9.70443E-3</v>
      </c>
      <c r="R1226">
        <v>1.06029E-2</v>
      </c>
      <c r="S1226">
        <v>7.6858200000000002E-2</v>
      </c>
      <c r="T1226">
        <v>84.6</v>
      </c>
      <c r="U1226">
        <v>0.91669999999999996</v>
      </c>
      <c r="V1226">
        <v>0.92889999999999995</v>
      </c>
      <c r="W1226">
        <v>6.4920000000000004E-3</v>
      </c>
      <c r="X1226">
        <v>1.8159999999999999E-2</v>
      </c>
      <c r="Y1226">
        <v>517</v>
      </c>
      <c r="Z1226">
        <v>313</v>
      </c>
      <c r="AA1226">
        <v>204</v>
      </c>
      <c r="AB1226">
        <v>0</v>
      </c>
      <c r="AC1226">
        <v>0</v>
      </c>
      <c r="AD1226">
        <v>313</v>
      </c>
      <c r="AE1226">
        <v>0</v>
      </c>
      <c r="AF1226">
        <v>204</v>
      </c>
      <c r="AG1226">
        <v>3.01</v>
      </c>
      <c r="AH1226">
        <v>7.98414</v>
      </c>
      <c r="AI1226">
        <v>42.5</v>
      </c>
      <c r="AJ1226">
        <v>142.9</v>
      </c>
      <c r="AK1226">
        <v>142.9</v>
      </c>
      <c r="AL1226">
        <v>0</v>
      </c>
      <c r="AM1226">
        <v>-4.694</v>
      </c>
      <c r="AN1226">
        <v>26199.1</v>
      </c>
      <c r="AO1226" t="s">
        <v>1451</v>
      </c>
      <c r="AP1226" t="b">
        <v>0</v>
      </c>
    </row>
    <row r="1227" spans="1:42" x14ac:dyDescent="0.25">
      <c r="A1227" t="s">
        <v>69</v>
      </c>
      <c r="B1227" t="s">
        <v>224</v>
      </c>
      <c r="C1227">
        <v>10</v>
      </c>
      <c r="D1227">
        <v>170</v>
      </c>
      <c r="E1227">
        <v>1000</v>
      </c>
      <c r="F1227" t="s">
        <v>226</v>
      </c>
      <c r="G1227">
        <v>8.5500000000000007E-2</v>
      </c>
      <c r="H1227">
        <v>6.1899999999999997E-2</v>
      </c>
      <c r="I1227">
        <v>1158.31</v>
      </c>
      <c r="J1227">
        <v>1157.6500000000001</v>
      </c>
      <c r="K1227">
        <v>158.309</v>
      </c>
      <c r="L1227">
        <v>15.83</v>
      </c>
      <c r="M1227">
        <v>8.5500000000000007E-2</v>
      </c>
      <c r="N1227">
        <v>6.1899999999999997E-2</v>
      </c>
      <c r="O1227">
        <v>2.069E-2</v>
      </c>
      <c r="P1227">
        <v>4.9112000000000003E-2</v>
      </c>
      <c r="Q1227">
        <v>8.1882599999999993E-3</v>
      </c>
      <c r="R1227">
        <v>9.3526000000000008E-3</v>
      </c>
      <c r="S1227">
        <v>6.9554500000000005E-2</v>
      </c>
      <c r="T1227">
        <v>95.11</v>
      </c>
      <c r="U1227">
        <v>0.97499999999999998</v>
      </c>
      <c r="V1227">
        <v>0.9829</v>
      </c>
      <c r="W1227">
        <v>1.753E-3</v>
      </c>
      <c r="X1227">
        <v>1.187E-2</v>
      </c>
      <c r="Y1227">
        <v>1031</v>
      </c>
      <c r="Z1227">
        <v>430</v>
      </c>
      <c r="AA1227">
        <v>601</v>
      </c>
      <c r="AB1227">
        <v>0</v>
      </c>
      <c r="AC1227">
        <v>0</v>
      </c>
      <c r="AD1227">
        <v>430</v>
      </c>
      <c r="AE1227">
        <v>231</v>
      </c>
      <c r="AF1227">
        <v>370</v>
      </c>
      <c r="AG1227">
        <v>5.99</v>
      </c>
      <c r="AH1227">
        <v>4.0056799999999999</v>
      </c>
      <c r="AI1227">
        <v>72.133300000000006</v>
      </c>
      <c r="AJ1227">
        <v>170</v>
      </c>
      <c r="AK1227">
        <v>173.6</v>
      </c>
      <c r="AL1227">
        <v>-3.5910000000000002</v>
      </c>
      <c r="AM1227">
        <v>-11.69</v>
      </c>
      <c r="AN1227">
        <v>82790.8</v>
      </c>
      <c r="AO1227" t="s">
        <v>1452</v>
      </c>
      <c r="AP1227" t="b">
        <v>0</v>
      </c>
    </row>
    <row r="1228" spans="1:42" x14ac:dyDescent="0.25">
      <c r="A1228" t="s">
        <v>69</v>
      </c>
      <c r="B1228" t="s">
        <v>224</v>
      </c>
      <c r="C1228">
        <v>10</v>
      </c>
      <c r="D1228">
        <v>170</v>
      </c>
      <c r="E1228">
        <v>1000</v>
      </c>
      <c r="F1228" t="s">
        <v>226</v>
      </c>
      <c r="G1228">
        <v>8.6099999999999996E-2</v>
      </c>
      <c r="H1228">
        <v>6.3399999999999998E-2</v>
      </c>
      <c r="I1228">
        <v>1159.58</v>
      </c>
      <c r="J1228">
        <v>1158.93</v>
      </c>
      <c r="K1228">
        <v>159.58500000000001</v>
      </c>
      <c r="L1228">
        <v>15.96</v>
      </c>
      <c r="M1228">
        <v>8.6099999999999996E-2</v>
      </c>
      <c r="N1228">
        <v>6.3399999999999998E-2</v>
      </c>
      <c r="O1228">
        <v>2.0070000000000001E-2</v>
      </c>
      <c r="P1228">
        <v>4.9273999999999998E-2</v>
      </c>
      <c r="Q1228">
        <v>8.1981999999999992E-3</v>
      </c>
      <c r="R1228">
        <v>9.3518200000000003E-3</v>
      </c>
      <c r="S1228">
        <v>6.9554500000000005E-2</v>
      </c>
      <c r="T1228">
        <v>95.09</v>
      </c>
      <c r="U1228">
        <v>0.97499999999999998</v>
      </c>
      <c r="V1228">
        <v>0.9829</v>
      </c>
      <c r="W1228">
        <v>1.7539999999999999E-3</v>
      </c>
      <c r="X1228">
        <v>1.187E-2</v>
      </c>
      <c r="Y1228">
        <v>1036</v>
      </c>
      <c r="Z1228">
        <v>432</v>
      </c>
      <c r="AA1228">
        <v>604</v>
      </c>
      <c r="AB1228">
        <v>0</v>
      </c>
      <c r="AC1228">
        <v>0</v>
      </c>
      <c r="AD1228">
        <v>432</v>
      </c>
      <c r="AE1228">
        <v>231</v>
      </c>
      <c r="AF1228">
        <v>373</v>
      </c>
      <c r="AG1228">
        <v>6.02</v>
      </c>
      <c r="AH1228">
        <v>3.9863300000000002</v>
      </c>
      <c r="AI1228">
        <v>72.133300000000006</v>
      </c>
      <c r="AJ1228">
        <v>171.3</v>
      </c>
      <c r="AK1228">
        <v>174.9</v>
      </c>
      <c r="AL1228">
        <v>-3.51</v>
      </c>
      <c r="AM1228">
        <v>-11.76</v>
      </c>
      <c r="AN1228">
        <v>84259.1</v>
      </c>
      <c r="AO1228" t="s">
        <v>1453</v>
      </c>
      <c r="AP1228" t="b">
        <v>0</v>
      </c>
    </row>
    <row r="1229" spans="1:42" x14ac:dyDescent="0.25">
      <c r="A1229" t="s">
        <v>69</v>
      </c>
      <c r="B1229" t="s">
        <v>224</v>
      </c>
      <c r="C1229">
        <v>10</v>
      </c>
      <c r="D1229">
        <v>170</v>
      </c>
      <c r="E1229">
        <v>1000</v>
      </c>
      <c r="F1229" t="s">
        <v>226</v>
      </c>
      <c r="G1229">
        <v>8.7800000000000003E-2</v>
      </c>
      <c r="H1229">
        <v>6.4399999999999999E-2</v>
      </c>
      <c r="I1229">
        <v>1162.99</v>
      </c>
      <c r="J1229">
        <v>1162.33</v>
      </c>
      <c r="K1229">
        <v>162.989</v>
      </c>
      <c r="L1229">
        <v>16.3</v>
      </c>
      <c r="M1229">
        <v>8.7800000000000003E-2</v>
      </c>
      <c r="N1229">
        <v>6.4399999999999999E-2</v>
      </c>
      <c r="O1229">
        <v>1.9349999999999999E-2</v>
      </c>
      <c r="P1229">
        <v>5.0682999999999999E-2</v>
      </c>
      <c r="Q1229">
        <v>8.2029400000000006E-3</v>
      </c>
      <c r="R1229">
        <v>9.3157799999999992E-3</v>
      </c>
      <c r="S1229">
        <v>6.8489300000000003E-2</v>
      </c>
      <c r="T1229">
        <v>95.16</v>
      </c>
      <c r="U1229">
        <v>0.97529999999999994</v>
      </c>
      <c r="V1229">
        <v>0.9829</v>
      </c>
      <c r="W1229">
        <v>1.7650000000000001E-3</v>
      </c>
      <c r="X1229">
        <v>1.235E-2</v>
      </c>
      <c r="Y1229">
        <v>1034</v>
      </c>
      <c r="Z1229">
        <v>431</v>
      </c>
      <c r="AA1229">
        <v>603</v>
      </c>
      <c r="AB1229">
        <v>0</v>
      </c>
      <c r="AC1229">
        <v>0</v>
      </c>
      <c r="AD1229">
        <v>431</v>
      </c>
      <c r="AE1229">
        <v>231</v>
      </c>
      <c r="AF1229">
        <v>372</v>
      </c>
      <c r="AG1229">
        <v>6.01</v>
      </c>
      <c r="AH1229">
        <v>3.9940500000000001</v>
      </c>
      <c r="AI1229">
        <v>72.133300000000006</v>
      </c>
      <c r="AJ1229">
        <v>175</v>
      </c>
      <c r="AK1229">
        <v>178.4</v>
      </c>
      <c r="AL1229">
        <v>-3.452</v>
      </c>
      <c r="AM1229">
        <v>-11.99</v>
      </c>
      <c r="AN1229">
        <v>87132.3</v>
      </c>
      <c r="AO1229" t="s">
        <v>1454</v>
      </c>
      <c r="AP1229" t="b">
        <v>0</v>
      </c>
    </row>
    <row r="1230" spans="1:42" x14ac:dyDescent="0.25">
      <c r="A1230" t="s">
        <v>69</v>
      </c>
      <c r="B1230" t="s">
        <v>224</v>
      </c>
      <c r="C1230">
        <v>10</v>
      </c>
      <c r="D1230">
        <v>170</v>
      </c>
      <c r="E1230">
        <v>1000</v>
      </c>
      <c r="F1230" t="s">
        <v>226</v>
      </c>
      <c r="G1230">
        <v>8.8999999999999996E-2</v>
      </c>
      <c r="H1230">
        <v>6.4699999999999994E-2</v>
      </c>
      <c r="I1230">
        <v>1165.26</v>
      </c>
      <c r="J1230">
        <v>1164.5899999999999</v>
      </c>
      <c r="K1230">
        <v>165.26</v>
      </c>
      <c r="L1230">
        <v>16.53</v>
      </c>
      <c r="M1230">
        <v>8.8999999999999996E-2</v>
      </c>
      <c r="N1230">
        <v>6.4699999999999994E-2</v>
      </c>
      <c r="O1230">
        <v>1.8939999999999999E-2</v>
      </c>
      <c r="P1230">
        <v>5.0913E-2</v>
      </c>
      <c r="Q1230">
        <v>8.2130399999999996E-3</v>
      </c>
      <c r="R1230">
        <v>9.3211700000000001E-3</v>
      </c>
      <c r="S1230">
        <v>6.8489300000000003E-2</v>
      </c>
      <c r="T1230">
        <v>95.17</v>
      </c>
      <c r="U1230">
        <v>0.97529999999999994</v>
      </c>
      <c r="V1230">
        <v>0.9829</v>
      </c>
      <c r="W1230">
        <v>1.7650000000000001E-3</v>
      </c>
      <c r="X1230">
        <v>1.235E-2</v>
      </c>
      <c r="Y1230">
        <v>1031</v>
      </c>
      <c r="Z1230">
        <v>430</v>
      </c>
      <c r="AA1230">
        <v>601</v>
      </c>
      <c r="AB1230">
        <v>0</v>
      </c>
      <c r="AC1230">
        <v>0</v>
      </c>
      <c r="AD1230">
        <v>430</v>
      </c>
      <c r="AE1230">
        <v>229</v>
      </c>
      <c r="AF1230">
        <v>372</v>
      </c>
      <c r="AG1230">
        <v>5.99</v>
      </c>
      <c r="AH1230">
        <v>4.0056799999999999</v>
      </c>
      <c r="AI1230">
        <v>72.133300000000006</v>
      </c>
      <c r="AJ1230">
        <v>177.3</v>
      </c>
      <c r="AK1230">
        <v>180.7</v>
      </c>
      <c r="AL1230">
        <v>-3.423</v>
      </c>
      <c r="AM1230">
        <v>-12.06</v>
      </c>
      <c r="AN1230">
        <v>88099.3</v>
      </c>
      <c r="AO1230" t="s">
        <v>1455</v>
      </c>
      <c r="AP1230" t="b">
        <v>0</v>
      </c>
    </row>
    <row r="1231" spans="1:42" x14ac:dyDescent="0.25">
      <c r="A1231" t="s">
        <v>69</v>
      </c>
      <c r="B1231" t="s">
        <v>224</v>
      </c>
      <c r="C1231">
        <v>10</v>
      </c>
      <c r="D1231">
        <v>170</v>
      </c>
      <c r="E1231">
        <v>1000</v>
      </c>
      <c r="F1231" t="s">
        <v>226</v>
      </c>
      <c r="G1231">
        <v>3.7699999999999997E-2</v>
      </c>
      <c r="H1231">
        <v>3.2300000000000002E-2</v>
      </c>
      <c r="I1231">
        <v>1067.05</v>
      </c>
      <c r="J1231">
        <v>1067</v>
      </c>
      <c r="K1231">
        <v>67.047600000000003</v>
      </c>
      <c r="L1231">
        <v>6.7050000000000001</v>
      </c>
      <c r="M1231">
        <v>3.7699999999999997E-2</v>
      </c>
      <c r="N1231">
        <v>3.2300000000000002E-2</v>
      </c>
      <c r="O1231">
        <v>9.4219999999999998E-2</v>
      </c>
      <c r="P1231">
        <v>3.6988E-2</v>
      </c>
      <c r="Q1231">
        <v>1.05942E-2</v>
      </c>
      <c r="R1231">
        <v>1.07831E-2</v>
      </c>
      <c r="S1231">
        <v>7.0145899999999997E-2</v>
      </c>
      <c r="T1231">
        <v>100</v>
      </c>
      <c r="U1231">
        <v>0.97170000000000001</v>
      </c>
      <c r="V1231">
        <v>0.97909999999999997</v>
      </c>
      <c r="W1231">
        <v>2.284E-3</v>
      </c>
      <c r="X1231">
        <v>0</v>
      </c>
      <c r="Y1231">
        <v>625</v>
      </c>
      <c r="Z1231">
        <v>365</v>
      </c>
      <c r="AA1231">
        <v>260</v>
      </c>
      <c r="AB1231">
        <v>0</v>
      </c>
      <c r="AC1231">
        <v>0</v>
      </c>
      <c r="AD1231">
        <v>365</v>
      </c>
      <c r="AE1231">
        <v>156</v>
      </c>
      <c r="AF1231">
        <v>104</v>
      </c>
      <c r="AG1231">
        <v>3.63</v>
      </c>
      <c r="AH1231">
        <v>6.6142099999999999</v>
      </c>
      <c r="AI1231">
        <v>28.85</v>
      </c>
      <c r="AJ1231">
        <v>69.010000000000005</v>
      </c>
      <c r="AK1231">
        <v>76.19</v>
      </c>
      <c r="AL1231">
        <v>-7.1779999999999999</v>
      </c>
      <c r="AM1231">
        <v>-1.964</v>
      </c>
      <c r="AN1231">
        <v>30959.9</v>
      </c>
      <c r="AO1231" t="s">
        <v>1456</v>
      </c>
      <c r="AP1231" t="b">
        <v>0</v>
      </c>
    </row>
    <row r="1232" spans="1:42" x14ac:dyDescent="0.25">
      <c r="A1232" t="s">
        <v>69</v>
      </c>
      <c r="B1232" t="s">
        <v>225</v>
      </c>
      <c r="C1232">
        <v>10</v>
      </c>
      <c r="D1232">
        <v>170</v>
      </c>
      <c r="E1232">
        <v>1000</v>
      </c>
      <c r="F1232" t="s">
        <v>226</v>
      </c>
      <c r="G1232">
        <v>2.86E-2</v>
      </c>
      <c r="H1232">
        <v>1.89E-2</v>
      </c>
      <c r="I1232">
        <v>1050.46</v>
      </c>
      <c r="J1232">
        <v>1050.56</v>
      </c>
      <c r="K1232">
        <v>50.462800000000001</v>
      </c>
      <c r="L1232">
        <v>5.0460000000000003</v>
      </c>
      <c r="M1232">
        <v>2.86E-2</v>
      </c>
      <c r="N1232">
        <v>1.89E-2</v>
      </c>
      <c r="O1232">
        <v>0</v>
      </c>
      <c r="P1232">
        <v>2.5687000000000001E-2</v>
      </c>
      <c r="Q1232">
        <v>1.03923E-2</v>
      </c>
      <c r="R1232">
        <v>1.2348899999999999E-2</v>
      </c>
      <c r="S1232">
        <v>8.6443199999999998E-2</v>
      </c>
      <c r="T1232">
        <v>100</v>
      </c>
      <c r="U1232">
        <v>0.97489999999999999</v>
      </c>
      <c r="V1232">
        <v>0.97889999999999999</v>
      </c>
      <c r="W1232">
        <v>1.895E-3</v>
      </c>
      <c r="X1232">
        <v>0</v>
      </c>
      <c r="Y1232">
        <v>485</v>
      </c>
      <c r="Z1232">
        <v>331</v>
      </c>
      <c r="AA1232">
        <v>154</v>
      </c>
      <c r="AB1232">
        <v>151</v>
      </c>
      <c r="AC1232">
        <v>180</v>
      </c>
      <c r="AD1232">
        <v>0</v>
      </c>
      <c r="AE1232">
        <v>0</v>
      </c>
      <c r="AF1232">
        <v>154</v>
      </c>
      <c r="AG1232">
        <v>2.82</v>
      </c>
      <c r="AH1232">
        <v>8.4629100000000008</v>
      </c>
      <c r="AI1232">
        <v>74.8</v>
      </c>
      <c r="AJ1232">
        <v>52.06</v>
      </c>
      <c r="AK1232">
        <v>52.06</v>
      </c>
      <c r="AL1232">
        <v>0</v>
      </c>
      <c r="AM1232">
        <v>-1.595</v>
      </c>
      <c r="AN1232">
        <v>11833.4</v>
      </c>
      <c r="AO1232" t="s">
        <v>1457</v>
      </c>
      <c r="AP1232" t="b">
        <v>0</v>
      </c>
    </row>
    <row r="1233" spans="1:42" x14ac:dyDescent="0.25">
      <c r="A1233" t="s">
        <v>69</v>
      </c>
      <c r="B1233" t="s">
        <v>223</v>
      </c>
      <c r="C1233">
        <v>10</v>
      </c>
      <c r="D1233">
        <v>170</v>
      </c>
      <c r="E1233">
        <v>1000</v>
      </c>
      <c r="F1233" t="s">
        <v>226</v>
      </c>
      <c r="G1233">
        <v>1.44E-2</v>
      </c>
      <c r="H1233">
        <v>9.9100000000000004E-3</v>
      </c>
      <c r="I1233">
        <v>1025.0899999999999</v>
      </c>
      <c r="J1233">
        <v>1025.06</v>
      </c>
      <c r="K1233">
        <v>25.09</v>
      </c>
      <c r="L1233">
        <v>2.5089999999999999</v>
      </c>
      <c r="M1233">
        <v>1.44E-2</v>
      </c>
      <c r="N1233">
        <v>9.9100000000000004E-3</v>
      </c>
      <c r="O1233">
        <v>0</v>
      </c>
      <c r="P1233">
        <v>1.0364E-2</v>
      </c>
      <c r="Q1233">
        <v>1.27002E-2</v>
      </c>
      <c r="R1233">
        <v>1.0466E-2</v>
      </c>
      <c r="S1233">
        <v>6.1190399999999999E-2</v>
      </c>
      <c r="T1233">
        <v>100</v>
      </c>
      <c r="U1233">
        <v>0.9929</v>
      </c>
      <c r="V1233">
        <v>0.99580000000000002</v>
      </c>
      <c r="W1233">
        <v>3.7750000000000001E-4</v>
      </c>
      <c r="X1233">
        <v>0</v>
      </c>
      <c r="Y1233">
        <v>611</v>
      </c>
      <c r="Z1233">
        <v>320</v>
      </c>
      <c r="AA1233">
        <v>291</v>
      </c>
      <c r="AB1233">
        <v>291</v>
      </c>
      <c r="AC1233">
        <v>29</v>
      </c>
      <c r="AD1233">
        <v>0</v>
      </c>
      <c r="AE1233">
        <v>0</v>
      </c>
      <c r="AF1233">
        <v>291</v>
      </c>
      <c r="AG1233">
        <v>3.55</v>
      </c>
      <c r="AH1233">
        <v>6.7116899999999999</v>
      </c>
      <c r="AI1233">
        <v>95.933300000000003</v>
      </c>
      <c r="AJ1233">
        <v>27.35</v>
      </c>
      <c r="AK1233">
        <v>27.35</v>
      </c>
      <c r="AL1233">
        <v>0</v>
      </c>
      <c r="AM1233">
        <v>-2.2650000000000001</v>
      </c>
      <c r="AN1233">
        <v>6578.72</v>
      </c>
      <c r="AO1233" t="s">
        <v>1458</v>
      </c>
      <c r="AP1233" t="b">
        <v>0</v>
      </c>
    </row>
    <row r="1234" spans="1:42" x14ac:dyDescent="0.25">
      <c r="A1234" t="s">
        <v>69</v>
      </c>
      <c r="B1234" t="s">
        <v>223</v>
      </c>
      <c r="C1234">
        <v>10</v>
      </c>
      <c r="D1234">
        <v>170</v>
      </c>
      <c r="E1234">
        <v>1000</v>
      </c>
      <c r="F1234" t="s">
        <v>226</v>
      </c>
      <c r="G1234">
        <v>4.3999999999999997E-2</v>
      </c>
      <c r="H1234">
        <v>1.8700000000000001E-2</v>
      </c>
      <c r="I1234">
        <v>1078.5999999999999</v>
      </c>
      <c r="J1234">
        <v>1078.52</v>
      </c>
      <c r="K1234">
        <v>78.596599999999995</v>
      </c>
      <c r="L1234">
        <v>7.86</v>
      </c>
      <c r="M1234">
        <v>4.3999999999999997E-2</v>
      </c>
      <c r="N1234">
        <v>1.8700000000000001E-2</v>
      </c>
      <c r="O1234">
        <v>0</v>
      </c>
      <c r="P1234">
        <v>1.9611E-2</v>
      </c>
      <c r="Q1234">
        <v>7.5167300000000001E-3</v>
      </c>
      <c r="R1234">
        <v>6.7296600000000002E-3</v>
      </c>
      <c r="S1234">
        <v>4.50611E-2</v>
      </c>
      <c r="T1234">
        <v>91.58</v>
      </c>
      <c r="U1234">
        <v>0.96830000000000005</v>
      </c>
      <c r="V1234">
        <v>0.97689999999999999</v>
      </c>
      <c r="W1234">
        <v>1.513E-3</v>
      </c>
      <c r="X1234">
        <v>5.8139999999999997E-3</v>
      </c>
      <c r="Y1234">
        <v>844</v>
      </c>
      <c r="Z1234">
        <v>457</v>
      </c>
      <c r="AA1234">
        <v>387</v>
      </c>
      <c r="AB1234">
        <v>376</v>
      </c>
      <c r="AC1234">
        <v>75</v>
      </c>
      <c r="AD1234">
        <v>6</v>
      </c>
      <c r="AE1234">
        <v>0</v>
      </c>
      <c r="AF1234">
        <v>387</v>
      </c>
      <c r="AG1234">
        <v>4.91</v>
      </c>
      <c r="AH1234">
        <v>4.8408100000000003</v>
      </c>
      <c r="AI1234">
        <v>72.05</v>
      </c>
      <c r="AJ1234">
        <v>84.03</v>
      </c>
      <c r="AK1234">
        <v>84.03</v>
      </c>
      <c r="AL1234">
        <v>0</v>
      </c>
      <c r="AM1234">
        <v>-5.431</v>
      </c>
      <c r="AN1234">
        <v>28234.799999999999</v>
      </c>
      <c r="AO1234" t="s">
        <v>1459</v>
      </c>
      <c r="AP1234" t="b">
        <v>0</v>
      </c>
    </row>
    <row r="1235" spans="1:42" x14ac:dyDescent="0.25">
      <c r="A1235" t="s">
        <v>70</v>
      </c>
      <c r="B1235" t="s">
        <v>223</v>
      </c>
      <c r="C1235">
        <v>10</v>
      </c>
      <c r="D1235">
        <v>230</v>
      </c>
      <c r="E1235">
        <v>1000</v>
      </c>
      <c r="F1235" t="s">
        <v>226</v>
      </c>
      <c r="G1235">
        <v>8.5999999999999993E-2</v>
      </c>
      <c r="H1235">
        <v>4.6800000000000001E-2</v>
      </c>
      <c r="I1235">
        <v>1218.44</v>
      </c>
      <c r="J1235">
        <v>1218.1199999999999</v>
      </c>
      <c r="K1235">
        <v>218.43700000000001</v>
      </c>
      <c r="L1235">
        <v>21.84</v>
      </c>
      <c r="M1235">
        <v>8.5999999999999993E-2</v>
      </c>
      <c r="N1235">
        <v>4.6800000000000001E-2</v>
      </c>
      <c r="O1235">
        <v>1.966E-2</v>
      </c>
      <c r="P1235">
        <v>3.7144000000000003E-2</v>
      </c>
      <c r="Q1235">
        <v>1.17587E-2</v>
      </c>
      <c r="R1235">
        <v>1.01028E-2</v>
      </c>
      <c r="S1235">
        <v>0.137438</v>
      </c>
      <c r="T1235">
        <v>71.13</v>
      </c>
      <c r="U1235">
        <v>0.83979999999999999</v>
      </c>
      <c r="V1235">
        <v>0.90429999999999999</v>
      </c>
      <c r="W1235">
        <v>5.4619999999999998E-3</v>
      </c>
      <c r="X1235">
        <v>1.413E-2</v>
      </c>
      <c r="Y1235">
        <v>2351</v>
      </c>
      <c r="Z1235">
        <v>1267</v>
      </c>
      <c r="AA1235">
        <v>1084</v>
      </c>
      <c r="AB1235">
        <v>1071</v>
      </c>
      <c r="AC1235">
        <v>178</v>
      </c>
      <c r="AD1235">
        <v>18</v>
      </c>
      <c r="AE1235">
        <v>14</v>
      </c>
      <c r="AF1235">
        <v>1070</v>
      </c>
      <c r="AG1235">
        <v>10.199999999999999</v>
      </c>
      <c r="AH1235">
        <v>2.33677</v>
      </c>
      <c r="AI1235">
        <v>69.849999999999994</v>
      </c>
      <c r="AJ1235">
        <v>237.2</v>
      </c>
      <c r="AK1235">
        <v>242</v>
      </c>
      <c r="AL1235">
        <v>-4.758</v>
      </c>
      <c r="AM1235">
        <v>-18.8</v>
      </c>
      <c r="AN1235">
        <v>90861.4</v>
      </c>
      <c r="AO1235" t="s">
        <v>1460</v>
      </c>
      <c r="AP1235" t="b">
        <v>0</v>
      </c>
    </row>
    <row r="1236" spans="1:42" x14ac:dyDescent="0.25">
      <c r="A1236" t="s">
        <v>70</v>
      </c>
      <c r="B1236" t="s">
        <v>224</v>
      </c>
      <c r="C1236">
        <v>10</v>
      </c>
      <c r="D1236">
        <v>170</v>
      </c>
      <c r="E1236">
        <v>1000</v>
      </c>
      <c r="F1236" t="s">
        <v>226</v>
      </c>
      <c r="G1236">
        <v>0.105</v>
      </c>
      <c r="H1236">
        <v>0.105</v>
      </c>
      <c r="I1236">
        <v>1196.3900000000001</v>
      </c>
      <c r="J1236">
        <v>1196.17</v>
      </c>
      <c r="K1236">
        <v>196.38499999999999</v>
      </c>
      <c r="L1236">
        <v>19.64</v>
      </c>
      <c r="M1236">
        <v>0.105</v>
      </c>
      <c r="N1236">
        <v>0.105</v>
      </c>
      <c r="O1236">
        <v>0</v>
      </c>
      <c r="P1236">
        <v>8.7763999999999995E-2</v>
      </c>
      <c r="Q1236">
        <v>1.1188999999999999E-2</v>
      </c>
      <c r="R1236">
        <v>1.1161600000000001E-2</v>
      </c>
      <c r="S1236">
        <v>9.0280600000000003E-2</v>
      </c>
      <c r="T1236">
        <v>87.4</v>
      </c>
      <c r="U1236">
        <v>0.93279999999999996</v>
      </c>
      <c r="V1236">
        <v>0.93820000000000003</v>
      </c>
      <c r="W1236">
        <v>5.5529999999999998E-3</v>
      </c>
      <c r="X1236">
        <v>4.0680000000000001E-2</v>
      </c>
      <c r="Y1236">
        <v>581</v>
      </c>
      <c r="Z1236">
        <v>357</v>
      </c>
      <c r="AA1236">
        <v>224</v>
      </c>
      <c r="AB1236">
        <v>0</v>
      </c>
      <c r="AC1236">
        <v>0</v>
      </c>
      <c r="AD1236">
        <v>357</v>
      </c>
      <c r="AE1236">
        <v>0</v>
      </c>
      <c r="AF1236">
        <v>224</v>
      </c>
      <c r="AG1236">
        <v>3.4</v>
      </c>
      <c r="AH1236">
        <v>7.0640200000000002</v>
      </c>
      <c r="AI1236">
        <v>45.083300000000001</v>
      </c>
      <c r="AJ1236">
        <v>202.4</v>
      </c>
      <c r="AK1236">
        <v>202.4</v>
      </c>
      <c r="AL1236">
        <v>0</v>
      </c>
      <c r="AM1236">
        <v>-5.9909999999999997</v>
      </c>
      <c r="AN1236">
        <v>45835.4</v>
      </c>
      <c r="AO1236" t="s">
        <v>1461</v>
      </c>
      <c r="AP1236" t="b">
        <v>0</v>
      </c>
    </row>
    <row r="1237" spans="1:42" x14ac:dyDescent="0.25">
      <c r="A1237" t="s">
        <v>70</v>
      </c>
      <c r="B1237" t="s">
        <v>224</v>
      </c>
      <c r="C1237">
        <v>10</v>
      </c>
      <c r="D1237">
        <v>170</v>
      </c>
      <c r="E1237">
        <v>1000</v>
      </c>
      <c r="F1237" t="s">
        <v>226</v>
      </c>
      <c r="G1237">
        <v>0.11700000000000001</v>
      </c>
      <c r="H1237">
        <v>0.11700000000000001</v>
      </c>
      <c r="I1237">
        <v>1221.3699999999999</v>
      </c>
      <c r="J1237">
        <v>1221.1500000000001</v>
      </c>
      <c r="K1237">
        <v>221.36699999999999</v>
      </c>
      <c r="L1237">
        <v>22.14</v>
      </c>
      <c r="M1237">
        <v>0.11700000000000001</v>
      </c>
      <c r="N1237">
        <v>0.11700000000000001</v>
      </c>
      <c r="O1237">
        <v>9.0749999999999997E-3</v>
      </c>
      <c r="P1237">
        <v>6.1240000000000003E-2</v>
      </c>
      <c r="Q1237">
        <v>8.4813000000000006E-3</v>
      </c>
      <c r="R1237">
        <v>9.6070700000000005E-3</v>
      </c>
      <c r="S1237">
        <v>8.4949999999999998E-2</v>
      </c>
      <c r="T1237">
        <v>94.35</v>
      </c>
      <c r="U1237">
        <v>0.96189999999999998</v>
      </c>
      <c r="V1237">
        <v>0.96950000000000003</v>
      </c>
      <c r="W1237">
        <v>2.434E-3</v>
      </c>
      <c r="X1237">
        <v>6.8209999999999998E-3</v>
      </c>
      <c r="Y1237">
        <v>1528</v>
      </c>
      <c r="Z1237">
        <v>887</v>
      </c>
      <c r="AA1237">
        <v>641</v>
      </c>
      <c r="AB1237">
        <v>0</v>
      </c>
      <c r="AC1237">
        <v>0</v>
      </c>
      <c r="AD1237">
        <v>887</v>
      </c>
      <c r="AE1237">
        <v>266</v>
      </c>
      <c r="AF1237">
        <v>375</v>
      </c>
      <c r="AG1237">
        <v>8.94</v>
      </c>
      <c r="AH1237">
        <v>2.6843499999999998</v>
      </c>
      <c r="AI1237">
        <v>33.1</v>
      </c>
      <c r="AJ1237">
        <v>234.2</v>
      </c>
      <c r="AK1237">
        <v>236.4</v>
      </c>
      <c r="AL1237">
        <v>-2.145</v>
      </c>
      <c r="AM1237">
        <v>-12.88</v>
      </c>
      <c r="AN1237">
        <v>99666.9</v>
      </c>
      <c r="AO1237" t="s">
        <v>1462</v>
      </c>
      <c r="AP1237" t="b">
        <v>0</v>
      </c>
    </row>
    <row r="1238" spans="1:42" x14ac:dyDescent="0.25">
      <c r="A1238" t="s">
        <v>70</v>
      </c>
      <c r="B1238" t="s">
        <v>224</v>
      </c>
      <c r="C1238">
        <v>10</v>
      </c>
      <c r="D1238">
        <v>170</v>
      </c>
      <c r="E1238">
        <v>1000</v>
      </c>
      <c r="F1238" t="s">
        <v>226</v>
      </c>
      <c r="G1238">
        <v>0.20100000000000001</v>
      </c>
      <c r="H1238">
        <v>0.19</v>
      </c>
      <c r="I1238">
        <v>1410.44</v>
      </c>
      <c r="J1238">
        <v>1410.07</v>
      </c>
      <c r="K1238">
        <v>410.43700000000001</v>
      </c>
      <c r="L1238">
        <v>41.04</v>
      </c>
      <c r="M1238">
        <v>0.20100000000000001</v>
      </c>
      <c r="N1238">
        <v>0.19</v>
      </c>
      <c r="O1238">
        <v>4.3360000000000003E-2</v>
      </c>
      <c r="P1238">
        <v>0.12631999999999999</v>
      </c>
      <c r="Q1238">
        <v>9.2704599999999995E-3</v>
      </c>
      <c r="R1238">
        <v>1.1871E-2</v>
      </c>
      <c r="S1238">
        <v>0.122617</v>
      </c>
      <c r="T1238">
        <v>75.459999999999994</v>
      </c>
      <c r="U1238">
        <v>0.86019999999999996</v>
      </c>
      <c r="V1238">
        <v>0.90690000000000004</v>
      </c>
      <c r="W1238">
        <v>9.1850000000000005E-3</v>
      </c>
      <c r="X1238">
        <v>9.3789999999999998E-2</v>
      </c>
      <c r="Y1238">
        <v>1688</v>
      </c>
      <c r="Z1238">
        <v>754</v>
      </c>
      <c r="AA1238">
        <v>934</v>
      </c>
      <c r="AB1238">
        <v>0</v>
      </c>
      <c r="AC1238">
        <v>0</v>
      </c>
      <c r="AD1238">
        <v>754</v>
      </c>
      <c r="AE1238">
        <v>153</v>
      </c>
      <c r="AF1238">
        <v>781</v>
      </c>
      <c r="AG1238">
        <v>9.8699999999999992</v>
      </c>
      <c r="AH1238">
        <v>2.4316200000000001</v>
      </c>
      <c r="AI1238">
        <v>37.200000000000003</v>
      </c>
      <c r="AJ1238">
        <v>431.5</v>
      </c>
      <c r="AK1238">
        <v>451.1</v>
      </c>
      <c r="AL1238">
        <v>-19.559999999999999</v>
      </c>
      <c r="AM1238">
        <v>-21.06</v>
      </c>
      <c r="AN1238">
        <v>349362</v>
      </c>
      <c r="AO1238" t="s">
        <v>1463</v>
      </c>
      <c r="AP1238" t="b">
        <v>0</v>
      </c>
    </row>
    <row r="1239" spans="1:42" x14ac:dyDescent="0.25">
      <c r="A1239" t="s">
        <v>70</v>
      </c>
      <c r="B1239" t="s">
        <v>224</v>
      </c>
      <c r="C1239">
        <v>10</v>
      </c>
      <c r="D1239">
        <v>170</v>
      </c>
      <c r="E1239">
        <v>1000</v>
      </c>
      <c r="F1239" t="s">
        <v>226</v>
      </c>
      <c r="G1239">
        <v>0.20100000000000001</v>
      </c>
      <c r="H1239">
        <v>0.19</v>
      </c>
      <c r="I1239">
        <v>1410.44</v>
      </c>
      <c r="J1239">
        <v>1410.07</v>
      </c>
      <c r="K1239">
        <v>410.43700000000001</v>
      </c>
      <c r="L1239">
        <v>41.04</v>
      </c>
      <c r="M1239">
        <v>0.20100000000000001</v>
      </c>
      <c r="N1239">
        <v>0.19</v>
      </c>
      <c r="O1239">
        <v>4.3360000000000003E-2</v>
      </c>
      <c r="P1239">
        <v>0.12631999999999999</v>
      </c>
      <c r="Q1239">
        <v>9.2704599999999995E-3</v>
      </c>
      <c r="R1239">
        <v>1.1871E-2</v>
      </c>
      <c r="S1239">
        <v>0.122617</v>
      </c>
      <c r="T1239">
        <v>75.459999999999994</v>
      </c>
      <c r="U1239">
        <v>0.86019999999999996</v>
      </c>
      <c r="V1239">
        <v>0.90690000000000004</v>
      </c>
      <c r="W1239">
        <v>9.1850000000000005E-3</v>
      </c>
      <c r="X1239">
        <v>9.3789999999999998E-2</v>
      </c>
      <c r="Y1239">
        <v>1688</v>
      </c>
      <c r="Z1239">
        <v>754</v>
      </c>
      <c r="AA1239">
        <v>934</v>
      </c>
      <c r="AB1239">
        <v>0</v>
      </c>
      <c r="AC1239">
        <v>0</v>
      </c>
      <c r="AD1239">
        <v>754</v>
      </c>
      <c r="AE1239">
        <v>153</v>
      </c>
      <c r="AF1239">
        <v>781</v>
      </c>
      <c r="AG1239">
        <v>9.8699999999999992</v>
      </c>
      <c r="AH1239">
        <v>2.4316200000000001</v>
      </c>
      <c r="AI1239">
        <v>37.200000000000003</v>
      </c>
      <c r="AJ1239">
        <v>431.5</v>
      </c>
      <c r="AK1239">
        <v>451.1</v>
      </c>
      <c r="AL1239">
        <v>-19.559999999999999</v>
      </c>
      <c r="AM1239">
        <v>-21.06</v>
      </c>
      <c r="AN1239">
        <v>349362</v>
      </c>
      <c r="AO1239" t="s">
        <v>1464</v>
      </c>
      <c r="AP1239" t="b">
        <v>0</v>
      </c>
    </row>
    <row r="1240" spans="1:42" x14ac:dyDescent="0.25">
      <c r="A1240" t="s">
        <v>70</v>
      </c>
      <c r="B1240" t="s">
        <v>224</v>
      </c>
      <c r="C1240">
        <v>10</v>
      </c>
      <c r="D1240">
        <v>170</v>
      </c>
      <c r="E1240">
        <v>1000</v>
      </c>
      <c r="F1240" t="s">
        <v>226</v>
      </c>
      <c r="G1240">
        <v>0.20200000000000001</v>
      </c>
      <c r="H1240">
        <v>0.19</v>
      </c>
      <c r="I1240">
        <v>1411.21</v>
      </c>
      <c r="J1240">
        <v>1410.84</v>
      </c>
      <c r="K1240">
        <v>411.21100000000001</v>
      </c>
      <c r="L1240">
        <v>41.12</v>
      </c>
      <c r="M1240">
        <v>0.20200000000000001</v>
      </c>
      <c r="N1240">
        <v>0.19</v>
      </c>
      <c r="O1240">
        <v>4.3189999999999999E-2</v>
      </c>
      <c r="P1240">
        <v>0.12636</v>
      </c>
      <c r="Q1240">
        <v>9.2787700000000004E-3</v>
      </c>
      <c r="R1240">
        <v>1.1879600000000001E-2</v>
      </c>
      <c r="S1240">
        <v>0.12262099999999999</v>
      </c>
      <c r="T1240">
        <v>75.47</v>
      </c>
      <c r="U1240">
        <v>0.86019999999999996</v>
      </c>
      <c r="V1240">
        <v>0.90690000000000004</v>
      </c>
      <c r="W1240">
        <v>9.1859999999999997E-3</v>
      </c>
      <c r="X1240">
        <v>9.3789999999999998E-2</v>
      </c>
      <c r="Y1240">
        <v>1690</v>
      </c>
      <c r="Z1240">
        <v>755</v>
      </c>
      <c r="AA1240">
        <v>935</v>
      </c>
      <c r="AB1240">
        <v>0</v>
      </c>
      <c r="AC1240">
        <v>0</v>
      </c>
      <c r="AD1240">
        <v>755</v>
      </c>
      <c r="AE1240">
        <v>153</v>
      </c>
      <c r="AF1240">
        <v>782</v>
      </c>
      <c r="AG1240">
        <v>9.8800000000000008</v>
      </c>
      <c r="AH1240">
        <v>2.4287399999999999</v>
      </c>
      <c r="AI1240">
        <v>37.200000000000003</v>
      </c>
      <c r="AJ1240">
        <v>432.3</v>
      </c>
      <c r="AK1240">
        <v>451.8</v>
      </c>
      <c r="AL1240">
        <v>-19.510000000000002</v>
      </c>
      <c r="AM1240">
        <v>-21.08</v>
      </c>
      <c r="AN1240">
        <v>349524</v>
      </c>
      <c r="AO1240" t="s">
        <v>1465</v>
      </c>
      <c r="AP1240" t="b">
        <v>0</v>
      </c>
    </row>
    <row r="1241" spans="1:42" x14ac:dyDescent="0.25">
      <c r="A1241" t="s">
        <v>70</v>
      </c>
      <c r="B1241" t="s">
        <v>224</v>
      </c>
      <c r="C1241">
        <v>10</v>
      </c>
      <c r="D1241">
        <v>170</v>
      </c>
      <c r="E1241">
        <v>1000</v>
      </c>
      <c r="F1241" t="s">
        <v>226</v>
      </c>
      <c r="G1241">
        <v>1.2E-2</v>
      </c>
      <c r="H1241">
        <v>9.2899999999999996E-3</v>
      </c>
      <c r="I1241">
        <v>1020.69</v>
      </c>
      <c r="J1241">
        <v>1020.64</v>
      </c>
      <c r="K1241">
        <v>20.687100000000001</v>
      </c>
      <c r="L1241">
        <v>2.069</v>
      </c>
      <c r="M1241">
        <v>1.2E-2</v>
      </c>
      <c r="N1241">
        <v>9.2899999999999996E-3</v>
      </c>
      <c r="O1241">
        <v>1.014E-2</v>
      </c>
      <c r="P1241">
        <v>1.0259000000000001E-2</v>
      </c>
      <c r="Q1241">
        <v>1.04829E-2</v>
      </c>
      <c r="R1241">
        <v>1.3288299999999999E-2</v>
      </c>
      <c r="S1241">
        <v>0.116065</v>
      </c>
      <c r="T1241">
        <v>100</v>
      </c>
      <c r="U1241">
        <v>0.9829</v>
      </c>
      <c r="V1241">
        <v>0.98629999999999995</v>
      </c>
      <c r="W1241">
        <v>1.041E-3</v>
      </c>
      <c r="X1241">
        <v>0</v>
      </c>
      <c r="Y1241">
        <v>4182</v>
      </c>
      <c r="Z1241">
        <v>2366</v>
      </c>
      <c r="AA1241">
        <v>1816</v>
      </c>
      <c r="AB1241">
        <v>0</v>
      </c>
      <c r="AC1241">
        <v>0</v>
      </c>
      <c r="AD1241">
        <v>2366</v>
      </c>
      <c r="AE1241">
        <v>3</v>
      </c>
      <c r="AF1241">
        <v>1813</v>
      </c>
      <c r="AG1241">
        <v>24.5</v>
      </c>
      <c r="AH1241">
        <v>0.98132399999999997</v>
      </c>
      <c r="AI1241">
        <v>84.2</v>
      </c>
      <c r="AJ1241">
        <v>30.3</v>
      </c>
      <c r="AK1241">
        <v>30.61</v>
      </c>
      <c r="AL1241">
        <v>-0.31030000000000002</v>
      </c>
      <c r="AM1241">
        <v>-9.609</v>
      </c>
      <c r="AN1241">
        <v>43779</v>
      </c>
      <c r="AO1241" t="s">
        <v>1466</v>
      </c>
      <c r="AP1241" t="b">
        <v>0</v>
      </c>
    </row>
    <row r="1242" spans="1:42" x14ac:dyDescent="0.25">
      <c r="A1242" t="s">
        <v>70</v>
      </c>
      <c r="B1242" t="s">
        <v>225</v>
      </c>
      <c r="C1242">
        <v>10</v>
      </c>
      <c r="D1242">
        <v>170</v>
      </c>
      <c r="E1242">
        <v>1000</v>
      </c>
      <c r="F1242" t="s">
        <v>226</v>
      </c>
      <c r="G1242">
        <v>3.3500000000000002E-2</v>
      </c>
      <c r="H1242">
        <v>2.5100000000000001E-2</v>
      </c>
      <c r="I1242">
        <v>1058.8900000000001</v>
      </c>
      <c r="J1242">
        <v>1058.76</v>
      </c>
      <c r="K1242">
        <v>58.8874</v>
      </c>
      <c r="L1242">
        <v>5.8890000000000002</v>
      </c>
      <c r="M1242">
        <v>3.3500000000000002E-2</v>
      </c>
      <c r="N1242">
        <v>2.5100000000000001E-2</v>
      </c>
      <c r="O1242">
        <v>0</v>
      </c>
      <c r="P1242">
        <v>2.2563E-2</v>
      </c>
      <c r="Q1242">
        <v>1.2376099999999999E-2</v>
      </c>
      <c r="R1242">
        <v>1.3844800000000001E-2</v>
      </c>
      <c r="S1242">
        <v>9.1549099999999994E-2</v>
      </c>
      <c r="T1242">
        <v>100</v>
      </c>
      <c r="U1242">
        <v>0.9798</v>
      </c>
      <c r="V1242">
        <v>0.98260000000000003</v>
      </c>
      <c r="W1242">
        <v>1.5629999999999999E-3</v>
      </c>
      <c r="X1242">
        <v>0</v>
      </c>
      <c r="Y1242">
        <v>863</v>
      </c>
      <c r="Z1242">
        <v>558</v>
      </c>
      <c r="AA1242">
        <v>305</v>
      </c>
      <c r="AB1242">
        <v>306</v>
      </c>
      <c r="AC1242">
        <v>252</v>
      </c>
      <c r="AD1242">
        <v>0</v>
      </c>
      <c r="AE1242">
        <v>0</v>
      </c>
      <c r="AF1242">
        <v>305</v>
      </c>
      <c r="AG1242">
        <v>5.05</v>
      </c>
      <c r="AH1242">
        <v>4.7485299999999997</v>
      </c>
      <c r="AI1242">
        <v>95.0167</v>
      </c>
      <c r="AJ1242">
        <v>61.25</v>
      </c>
      <c r="AK1242">
        <v>61.25</v>
      </c>
      <c r="AL1242">
        <v>0</v>
      </c>
      <c r="AM1242">
        <v>-2.363</v>
      </c>
      <c r="AN1242">
        <v>14537.4</v>
      </c>
      <c r="AO1242" t="s">
        <v>1467</v>
      </c>
      <c r="AP1242" t="b">
        <v>0</v>
      </c>
    </row>
    <row r="1243" spans="1:42" x14ac:dyDescent="0.25">
      <c r="A1243" t="s">
        <v>70</v>
      </c>
      <c r="B1243" t="s">
        <v>223</v>
      </c>
      <c r="C1243">
        <v>10</v>
      </c>
      <c r="D1243">
        <v>170</v>
      </c>
      <c r="E1243">
        <v>1000</v>
      </c>
      <c r="F1243" t="s">
        <v>226</v>
      </c>
      <c r="G1243">
        <v>2.7199999999999998E-2</v>
      </c>
      <c r="H1243">
        <v>1.55E-2</v>
      </c>
      <c r="I1243">
        <v>1047.5999999999999</v>
      </c>
      <c r="J1243">
        <v>1047.55</v>
      </c>
      <c r="K1243">
        <v>47.596400000000003</v>
      </c>
      <c r="L1243">
        <v>4.76</v>
      </c>
      <c r="M1243">
        <v>2.7199999999999998E-2</v>
      </c>
      <c r="N1243">
        <v>1.55E-2</v>
      </c>
      <c r="O1243">
        <v>3.7359999999999997E-2</v>
      </c>
      <c r="P1243">
        <v>1.3343000000000001E-2</v>
      </c>
      <c r="Q1243">
        <v>1.46286E-2</v>
      </c>
      <c r="R1243">
        <v>1.2424299999999999E-2</v>
      </c>
      <c r="S1243">
        <v>7.1551600000000007E-2</v>
      </c>
      <c r="T1243">
        <v>86.54</v>
      </c>
      <c r="U1243">
        <v>0.94330000000000003</v>
      </c>
      <c r="V1243">
        <v>0.9627</v>
      </c>
      <c r="W1243">
        <v>2.189E-3</v>
      </c>
      <c r="X1243">
        <v>2.6800000000000001E-3</v>
      </c>
      <c r="Y1243">
        <v>505</v>
      </c>
      <c r="Z1243">
        <v>258</v>
      </c>
      <c r="AA1243">
        <v>247</v>
      </c>
      <c r="AB1243">
        <v>214</v>
      </c>
      <c r="AC1243">
        <v>39</v>
      </c>
      <c r="AD1243">
        <v>5</v>
      </c>
      <c r="AE1243">
        <v>6</v>
      </c>
      <c r="AF1243">
        <v>241</v>
      </c>
      <c r="AG1243">
        <v>2.95</v>
      </c>
      <c r="AH1243">
        <v>8.0919600000000003</v>
      </c>
      <c r="AI1243">
        <v>117.483</v>
      </c>
      <c r="AJ1243">
        <v>50.29</v>
      </c>
      <c r="AK1243">
        <v>52.24</v>
      </c>
      <c r="AL1243">
        <v>-1.952</v>
      </c>
      <c r="AM1243">
        <v>-2.6920000000000002</v>
      </c>
      <c r="AN1243">
        <v>30075.5</v>
      </c>
      <c r="AO1243" t="s">
        <v>1468</v>
      </c>
      <c r="AP1243" t="b">
        <v>0</v>
      </c>
    </row>
    <row r="1244" spans="1:42" x14ac:dyDescent="0.25">
      <c r="A1244" t="s">
        <v>70</v>
      </c>
      <c r="B1244" t="s">
        <v>223</v>
      </c>
      <c r="C1244">
        <v>10</v>
      </c>
      <c r="D1244">
        <v>170</v>
      </c>
      <c r="E1244">
        <v>1000</v>
      </c>
      <c r="F1244" t="s">
        <v>226</v>
      </c>
      <c r="G1244">
        <v>6.8500000000000005E-2</v>
      </c>
      <c r="H1244">
        <v>3.8300000000000001E-2</v>
      </c>
      <c r="I1244">
        <v>1124.0999999999999</v>
      </c>
      <c r="J1244">
        <v>1123.81</v>
      </c>
      <c r="K1244">
        <v>124.1</v>
      </c>
      <c r="L1244">
        <v>12.41</v>
      </c>
      <c r="M1244">
        <v>6.8500000000000005E-2</v>
      </c>
      <c r="N1244">
        <v>3.8300000000000001E-2</v>
      </c>
      <c r="O1244">
        <v>2.7480000000000001E-2</v>
      </c>
      <c r="P1244">
        <v>3.4457000000000002E-2</v>
      </c>
      <c r="Q1244">
        <v>1.1284799999999999E-2</v>
      </c>
      <c r="R1244">
        <v>9.5559200000000007E-3</v>
      </c>
      <c r="S1244">
        <v>9.3404299999999996E-2</v>
      </c>
      <c r="T1244">
        <v>80.39</v>
      </c>
      <c r="U1244">
        <v>0.89649999999999996</v>
      </c>
      <c r="V1244">
        <v>0.93459999999999999</v>
      </c>
      <c r="W1244">
        <v>4.4289999999999998E-3</v>
      </c>
      <c r="X1244">
        <v>1.3650000000000001E-2</v>
      </c>
      <c r="Y1244">
        <v>1484</v>
      </c>
      <c r="Z1244">
        <v>795</v>
      </c>
      <c r="AA1244">
        <v>689</v>
      </c>
      <c r="AB1244">
        <v>677</v>
      </c>
      <c r="AC1244">
        <v>106</v>
      </c>
      <c r="AD1244">
        <v>12</v>
      </c>
      <c r="AE1244">
        <v>13</v>
      </c>
      <c r="AF1244">
        <v>676</v>
      </c>
      <c r="AG1244">
        <v>8.68</v>
      </c>
      <c r="AH1244">
        <v>2.7480799999999999</v>
      </c>
      <c r="AI1244">
        <v>69.849999999999994</v>
      </c>
      <c r="AJ1244">
        <v>134.9</v>
      </c>
      <c r="AK1244">
        <v>138.69999999999999</v>
      </c>
      <c r="AL1244">
        <v>-3.8119999999999998</v>
      </c>
      <c r="AM1244">
        <v>-10.81</v>
      </c>
      <c r="AN1244">
        <v>57387.199999999997</v>
      </c>
      <c r="AO1244" t="s">
        <v>1469</v>
      </c>
      <c r="AP1244" t="b">
        <v>0</v>
      </c>
    </row>
    <row r="1245" spans="1:42" x14ac:dyDescent="0.25">
      <c r="A1245" t="s">
        <v>71</v>
      </c>
      <c r="B1245" t="s">
        <v>223</v>
      </c>
      <c r="C1245">
        <v>10</v>
      </c>
      <c r="D1245">
        <v>230</v>
      </c>
      <c r="E1245">
        <v>1000</v>
      </c>
      <c r="F1245" t="s">
        <v>226</v>
      </c>
      <c r="G1245">
        <v>8.9200000000000002E-2</v>
      </c>
      <c r="H1245">
        <v>5.0799999999999998E-2</v>
      </c>
      <c r="I1245">
        <v>1228.6300000000001</v>
      </c>
      <c r="J1245">
        <v>1228.3900000000001</v>
      </c>
      <c r="K1245">
        <v>228.63</v>
      </c>
      <c r="L1245">
        <v>22.86</v>
      </c>
      <c r="M1245">
        <v>8.9200000000000002E-2</v>
      </c>
      <c r="N1245">
        <v>5.0799999999999998E-2</v>
      </c>
      <c r="O1245">
        <v>0</v>
      </c>
      <c r="P1245">
        <v>3.2892999999999999E-2</v>
      </c>
      <c r="Q1245">
        <v>9.4456499999999999E-3</v>
      </c>
      <c r="R1245">
        <v>7.5393300000000003E-3</v>
      </c>
      <c r="S1245">
        <v>4.3049700000000003E-2</v>
      </c>
      <c r="T1245">
        <v>86.04</v>
      </c>
      <c r="U1245">
        <v>0.95479999999999998</v>
      </c>
      <c r="V1245">
        <v>0.97399999999999998</v>
      </c>
      <c r="W1245">
        <v>1.7060000000000001E-3</v>
      </c>
      <c r="X1245">
        <v>1.0279999999999999E-2</v>
      </c>
      <c r="Y1245">
        <v>1153</v>
      </c>
      <c r="Z1245">
        <v>630</v>
      </c>
      <c r="AA1245">
        <v>523</v>
      </c>
      <c r="AB1245">
        <v>464</v>
      </c>
      <c r="AC1245">
        <v>155</v>
      </c>
      <c r="AD1245">
        <v>11</v>
      </c>
      <c r="AE1245">
        <v>1</v>
      </c>
      <c r="AF1245">
        <v>522</v>
      </c>
      <c r="AG1245">
        <v>4.99</v>
      </c>
      <c r="AH1245">
        <v>4.7851699999999999</v>
      </c>
      <c r="AI1245">
        <v>97.7</v>
      </c>
      <c r="AJ1245">
        <v>242</v>
      </c>
      <c r="AK1245">
        <v>242</v>
      </c>
      <c r="AL1245">
        <v>0</v>
      </c>
      <c r="AM1245">
        <v>-13.35</v>
      </c>
      <c r="AN1245">
        <v>80876.100000000006</v>
      </c>
      <c r="AO1245" t="s">
        <v>1470</v>
      </c>
      <c r="AP1245" t="b">
        <v>0</v>
      </c>
    </row>
    <row r="1246" spans="1:42" x14ac:dyDescent="0.25">
      <c r="A1246" t="s">
        <v>71</v>
      </c>
      <c r="B1246" t="s">
        <v>224</v>
      </c>
      <c r="C1246">
        <v>10</v>
      </c>
      <c r="D1246">
        <v>170</v>
      </c>
      <c r="E1246">
        <v>1000</v>
      </c>
      <c r="F1246" t="s">
        <v>226</v>
      </c>
      <c r="G1246">
        <v>0.108</v>
      </c>
      <c r="H1246">
        <v>0.108</v>
      </c>
      <c r="I1246">
        <v>1205.02</v>
      </c>
      <c r="J1246">
        <v>1204.21</v>
      </c>
      <c r="K1246">
        <v>205.024</v>
      </c>
      <c r="L1246">
        <v>20.5</v>
      </c>
      <c r="M1246">
        <v>0.108</v>
      </c>
      <c r="N1246">
        <v>0.108</v>
      </c>
      <c r="O1246">
        <v>0</v>
      </c>
      <c r="P1246">
        <v>0.10249999999999999</v>
      </c>
      <c r="Q1246">
        <v>1.22933E-2</v>
      </c>
      <c r="R1246">
        <v>1.15277E-2</v>
      </c>
      <c r="S1246">
        <v>7.0957900000000004E-2</v>
      </c>
      <c r="T1246">
        <v>89.41</v>
      </c>
      <c r="U1246">
        <v>0.94410000000000005</v>
      </c>
      <c r="V1246">
        <v>0.95020000000000004</v>
      </c>
      <c r="W1246">
        <v>5.1079999999999997E-3</v>
      </c>
      <c r="X1246">
        <v>1.8159999999999999E-2</v>
      </c>
      <c r="Y1246">
        <v>328</v>
      </c>
      <c r="Z1246">
        <v>230</v>
      </c>
      <c r="AA1246">
        <v>98</v>
      </c>
      <c r="AB1246">
        <v>0</v>
      </c>
      <c r="AC1246">
        <v>0</v>
      </c>
      <c r="AD1246">
        <v>230</v>
      </c>
      <c r="AE1246">
        <v>0</v>
      </c>
      <c r="AF1246">
        <v>98</v>
      </c>
      <c r="AG1246">
        <v>1.91</v>
      </c>
      <c r="AH1246">
        <v>12.5966</v>
      </c>
      <c r="AI1246">
        <v>78.849999999999994</v>
      </c>
      <c r="AJ1246">
        <v>210.4</v>
      </c>
      <c r="AK1246">
        <v>210.4</v>
      </c>
      <c r="AL1246">
        <v>0</v>
      </c>
      <c r="AM1246">
        <v>-5.3529999999999998</v>
      </c>
      <c r="AN1246">
        <v>46675.4</v>
      </c>
      <c r="AO1246" t="s">
        <v>1471</v>
      </c>
      <c r="AP1246" t="b">
        <v>0</v>
      </c>
    </row>
    <row r="1247" spans="1:42" x14ac:dyDescent="0.25">
      <c r="A1247" t="s">
        <v>71</v>
      </c>
      <c r="B1247" t="s">
        <v>224</v>
      </c>
      <c r="C1247">
        <v>10</v>
      </c>
      <c r="D1247">
        <v>170</v>
      </c>
      <c r="E1247">
        <v>1000</v>
      </c>
      <c r="F1247" t="s">
        <v>226</v>
      </c>
      <c r="G1247">
        <v>0.151</v>
      </c>
      <c r="H1247">
        <v>0.159</v>
      </c>
      <c r="I1247">
        <v>1297.05</v>
      </c>
      <c r="J1247">
        <v>1296.6400000000001</v>
      </c>
      <c r="K1247">
        <v>297.04599999999999</v>
      </c>
      <c r="L1247">
        <v>29.7</v>
      </c>
      <c r="M1247">
        <v>0.151</v>
      </c>
      <c r="N1247">
        <v>0.159</v>
      </c>
      <c r="O1247">
        <v>2.1760000000000002E-2</v>
      </c>
      <c r="P1247">
        <v>0.12673000000000001</v>
      </c>
      <c r="Q1247">
        <v>1.2379100000000001E-2</v>
      </c>
      <c r="R1247">
        <v>1.20026E-2</v>
      </c>
      <c r="S1247">
        <v>8.5714499999999999E-2</v>
      </c>
      <c r="T1247">
        <v>85.58</v>
      </c>
      <c r="U1247">
        <v>0.92230000000000001</v>
      </c>
      <c r="V1247">
        <v>0.92969999999999997</v>
      </c>
      <c r="W1247">
        <v>7.8490000000000001E-3</v>
      </c>
      <c r="X1247">
        <v>4.6260000000000003E-2</v>
      </c>
      <c r="Y1247">
        <v>467</v>
      </c>
      <c r="Z1247">
        <v>213</v>
      </c>
      <c r="AA1247">
        <v>254</v>
      </c>
      <c r="AB1247">
        <v>0</v>
      </c>
      <c r="AC1247">
        <v>0</v>
      </c>
      <c r="AD1247">
        <v>213</v>
      </c>
      <c r="AE1247">
        <v>168</v>
      </c>
      <c r="AF1247">
        <v>86</v>
      </c>
      <c r="AG1247">
        <v>2.72</v>
      </c>
      <c r="AH1247">
        <v>8.8356899999999996</v>
      </c>
      <c r="AI1247">
        <v>71.666700000000006</v>
      </c>
      <c r="AJ1247">
        <v>303.7</v>
      </c>
      <c r="AK1247">
        <v>310.5</v>
      </c>
      <c r="AL1247">
        <v>-6.7569999999999997</v>
      </c>
      <c r="AM1247">
        <v>-6.6719999999999997</v>
      </c>
      <c r="AN1247">
        <v>81772</v>
      </c>
      <c r="AO1247" t="s">
        <v>1472</v>
      </c>
      <c r="AP1247" t="b">
        <v>0</v>
      </c>
    </row>
    <row r="1248" spans="1:42" x14ac:dyDescent="0.25">
      <c r="A1248" t="s">
        <v>71</v>
      </c>
      <c r="B1248" t="s">
        <v>224</v>
      </c>
      <c r="C1248">
        <v>10</v>
      </c>
      <c r="D1248">
        <v>170</v>
      </c>
      <c r="E1248">
        <v>1000</v>
      </c>
      <c r="F1248" t="s">
        <v>226</v>
      </c>
      <c r="G1248">
        <v>0.14799999999999999</v>
      </c>
      <c r="H1248">
        <v>0.153</v>
      </c>
      <c r="I1248">
        <v>1290.0899999999999</v>
      </c>
      <c r="J1248">
        <v>1289.67</v>
      </c>
      <c r="K1248">
        <v>290.08999999999997</v>
      </c>
      <c r="L1248">
        <v>29.01</v>
      </c>
      <c r="M1248">
        <v>0.14799999999999999</v>
      </c>
      <c r="N1248">
        <v>0.153</v>
      </c>
      <c r="O1248">
        <v>2.418E-2</v>
      </c>
      <c r="P1248">
        <v>0.12628</v>
      </c>
      <c r="Q1248">
        <v>1.2238000000000001E-2</v>
      </c>
      <c r="R1248">
        <v>1.19399E-2</v>
      </c>
      <c r="S1248">
        <v>8.5720299999999999E-2</v>
      </c>
      <c r="T1248">
        <v>85.42</v>
      </c>
      <c r="U1248">
        <v>0.9214</v>
      </c>
      <c r="V1248">
        <v>0.92869999999999997</v>
      </c>
      <c r="W1248">
        <v>7.9340000000000001E-3</v>
      </c>
      <c r="X1248">
        <v>4.7469999999999998E-2</v>
      </c>
      <c r="Y1248">
        <v>470</v>
      </c>
      <c r="Z1248">
        <v>214</v>
      </c>
      <c r="AA1248">
        <v>256</v>
      </c>
      <c r="AB1248">
        <v>0</v>
      </c>
      <c r="AC1248">
        <v>0</v>
      </c>
      <c r="AD1248">
        <v>214</v>
      </c>
      <c r="AE1248">
        <v>169</v>
      </c>
      <c r="AF1248">
        <v>87</v>
      </c>
      <c r="AG1248">
        <v>2.73</v>
      </c>
      <c r="AH1248">
        <v>8.7787500000000005</v>
      </c>
      <c r="AI1248">
        <v>71.666700000000006</v>
      </c>
      <c r="AJ1248">
        <v>296.7</v>
      </c>
      <c r="AK1248">
        <v>304.10000000000002</v>
      </c>
      <c r="AL1248">
        <v>-7.3529999999999998</v>
      </c>
      <c r="AM1248">
        <v>-6.6319999999999997</v>
      </c>
      <c r="AN1248">
        <v>81135.600000000006</v>
      </c>
      <c r="AO1248" t="s">
        <v>1473</v>
      </c>
      <c r="AP1248" t="b">
        <v>0</v>
      </c>
    </row>
    <row r="1249" spans="1:42" x14ac:dyDescent="0.25">
      <c r="A1249" t="s">
        <v>71</v>
      </c>
      <c r="B1249" t="s">
        <v>224</v>
      </c>
      <c r="C1249">
        <v>10</v>
      </c>
      <c r="D1249">
        <v>170</v>
      </c>
      <c r="E1249">
        <v>1000</v>
      </c>
      <c r="F1249" t="s">
        <v>226</v>
      </c>
      <c r="G1249">
        <v>0.14000000000000001</v>
      </c>
      <c r="H1249">
        <v>0.13700000000000001</v>
      </c>
      <c r="I1249">
        <v>1272.83</v>
      </c>
      <c r="J1249">
        <v>1272.4100000000001</v>
      </c>
      <c r="K1249">
        <v>272.82600000000002</v>
      </c>
      <c r="L1249">
        <v>27.28</v>
      </c>
      <c r="M1249">
        <v>0.14000000000000001</v>
      </c>
      <c r="N1249">
        <v>0.13700000000000001</v>
      </c>
      <c r="O1249">
        <v>2.5020000000000001E-2</v>
      </c>
      <c r="P1249">
        <v>0.12373000000000001</v>
      </c>
      <c r="Q1249">
        <v>1.21796E-2</v>
      </c>
      <c r="R1249">
        <v>1.1973599999999999E-2</v>
      </c>
      <c r="S1249">
        <v>8.6007500000000001E-2</v>
      </c>
      <c r="T1249">
        <v>85.48</v>
      </c>
      <c r="U1249">
        <v>0.92169999999999996</v>
      </c>
      <c r="V1249">
        <v>0.92910000000000004</v>
      </c>
      <c r="W1249">
        <v>7.8770000000000003E-3</v>
      </c>
      <c r="X1249">
        <v>4.6739999999999997E-2</v>
      </c>
      <c r="Y1249">
        <v>469</v>
      </c>
      <c r="Z1249">
        <v>213</v>
      </c>
      <c r="AA1249">
        <v>256</v>
      </c>
      <c r="AB1249">
        <v>0</v>
      </c>
      <c r="AC1249">
        <v>0</v>
      </c>
      <c r="AD1249">
        <v>213</v>
      </c>
      <c r="AE1249">
        <v>168</v>
      </c>
      <c r="AF1249">
        <v>88</v>
      </c>
      <c r="AG1249">
        <v>2.73</v>
      </c>
      <c r="AH1249">
        <v>8.7979000000000003</v>
      </c>
      <c r="AI1249">
        <v>78.8</v>
      </c>
      <c r="AJ1249">
        <v>279.3</v>
      </c>
      <c r="AK1249">
        <v>286.39999999999998</v>
      </c>
      <c r="AL1249">
        <v>-7.1660000000000004</v>
      </c>
      <c r="AM1249">
        <v>-6.45</v>
      </c>
      <c r="AN1249">
        <v>79514.7</v>
      </c>
      <c r="AO1249" t="s">
        <v>1474</v>
      </c>
      <c r="AP1249" t="b">
        <v>0</v>
      </c>
    </row>
    <row r="1250" spans="1:42" x14ac:dyDescent="0.25">
      <c r="A1250" t="s">
        <v>71</v>
      </c>
      <c r="B1250" t="s">
        <v>224</v>
      </c>
      <c r="C1250">
        <v>10</v>
      </c>
      <c r="D1250">
        <v>170</v>
      </c>
      <c r="E1250">
        <v>1000</v>
      </c>
      <c r="F1250" t="s">
        <v>226</v>
      </c>
      <c r="G1250">
        <v>0.14799999999999999</v>
      </c>
      <c r="H1250">
        <v>0.152</v>
      </c>
      <c r="I1250">
        <v>1290.68</v>
      </c>
      <c r="J1250">
        <v>1290.26</v>
      </c>
      <c r="K1250">
        <v>290.68200000000002</v>
      </c>
      <c r="L1250">
        <v>29.07</v>
      </c>
      <c r="M1250">
        <v>0.14799999999999999</v>
      </c>
      <c r="N1250">
        <v>0.152</v>
      </c>
      <c r="O1250">
        <v>2.5319999999999999E-2</v>
      </c>
      <c r="P1250">
        <v>0.12271</v>
      </c>
      <c r="Q1250">
        <v>1.22697E-2</v>
      </c>
      <c r="R1250">
        <v>1.20044E-2</v>
      </c>
      <c r="S1250">
        <v>8.5905300000000004E-2</v>
      </c>
      <c r="T1250">
        <v>86.57</v>
      </c>
      <c r="U1250">
        <v>0.92369999999999997</v>
      </c>
      <c r="V1250">
        <v>0.93100000000000005</v>
      </c>
      <c r="W1250">
        <v>7.613E-3</v>
      </c>
      <c r="X1250">
        <v>4.3589999999999997E-2</v>
      </c>
      <c r="Y1250">
        <v>473</v>
      </c>
      <c r="Z1250">
        <v>213</v>
      </c>
      <c r="AA1250">
        <v>260</v>
      </c>
      <c r="AB1250">
        <v>0</v>
      </c>
      <c r="AC1250">
        <v>0</v>
      </c>
      <c r="AD1250">
        <v>213</v>
      </c>
      <c r="AE1250">
        <v>173</v>
      </c>
      <c r="AF1250">
        <v>87</v>
      </c>
      <c r="AG1250">
        <v>2.75</v>
      </c>
      <c r="AH1250">
        <v>8.7233400000000003</v>
      </c>
      <c r="AI1250">
        <v>71.666700000000006</v>
      </c>
      <c r="AJ1250">
        <v>297.2</v>
      </c>
      <c r="AK1250">
        <v>304.89999999999998</v>
      </c>
      <c r="AL1250">
        <v>-7.72</v>
      </c>
      <c r="AM1250">
        <v>-6.5209999999999999</v>
      </c>
      <c r="AN1250">
        <v>79637.399999999994</v>
      </c>
      <c r="AO1250" t="s">
        <v>1475</v>
      </c>
      <c r="AP1250" t="b">
        <v>0</v>
      </c>
    </row>
    <row r="1251" spans="1:42" x14ac:dyDescent="0.25">
      <c r="A1251" t="s">
        <v>71</v>
      </c>
      <c r="B1251" t="s">
        <v>224</v>
      </c>
      <c r="C1251">
        <v>10</v>
      </c>
      <c r="D1251">
        <v>170</v>
      </c>
      <c r="E1251">
        <v>1000</v>
      </c>
      <c r="F1251" t="s">
        <v>226</v>
      </c>
      <c r="G1251">
        <v>8.2799999999999999E-2</v>
      </c>
      <c r="H1251">
        <v>8.2699999999999996E-2</v>
      </c>
      <c r="I1251">
        <v>1152.96</v>
      </c>
      <c r="J1251">
        <v>1151.26</v>
      </c>
      <c r="K1251">
        <v>152.95599999999999</v>
      </c>
      <c r="L1251">
        <v>15.3</v>
      </c>
      <c r="M1251">
        <v>8.2799999999999999E-2</v>
      </c>
      <c r="N1251">
        <v>8.2699999999999996E-2</v>
      </c>
      <c r="O1251">
        <v>5.7509999999999999E-2</v>
      </c>
      <c r="P1251">
        <v>0.10532</v>
      </c>
      <c r="Q1251">
        <v>1.05688E-2</v>
      </c>
      <c r="R1251">
        <v>1.2324699999999999E-2</v>
      </c>
      <c r="S1251">
        <v>8.1996200000000005E-2</v>
      </c>
      <c r="T1251">
        <v>87.4</v>
      </c>
      <c r="U1251">
        <v>0.93089999999999995</v>
      </c>
      <c r="V1251">
        <v>0.93559999999999999</v>
      </c>
      <c r="W1251">
        <v>7.221E-3</v>
      </c>
      <c r="X1251">
        <v>2.0830000000000001E-2</v>
      </c>
      <c r="Y1251">
        <v>1716</v>
      </c>
      <c r="Z1251">
        <v>1326</v>
      </c>
      <c r="AA1251">
        <v>390</v>
      </c>
      <c r="AB1251">
        <v>0</v>
      </c>
      <c r="AC1251">
        <v>0</v>
      </c>
      <c r="AD1251">
        <v>1326</v>
      </c>
      <c r="AE1251">
        <v>157</v>
      </c>
      <c r="AF1251">
        <v>233</v>
      </c>
      <c r="AG1251">
        <v>9.98</v>
      </c>
      <c r="AH1251">
        <v>2.4049900000000002</v>
      </c>
      <c r="AI1251">
        <v>87.816699999999997</v>
      </c>
      <c r="AJ1251">
        <v>161.5</v>
      </c>
      <c r="AK1251">
        <v>171.4</v>
      </c>
      <c r="AL1251">
        <v>-9.8569999999999993</v>
      </c>
      <c r="AM1251">
        <v>-8.5820000000000007</v>
      </c>
      <c r="AN1251">
        <v>278418</v>
      </c>
      <c r="AO1251" t="s">
        <v>1476</v>
      </c>
      <c r="AP1251" t="b">
        <v>0</v>
      </c>
    </row>
    <row r="1252" spans="1:42" x14ac:dyDescent="0.25">
      <c r="A1252" t="s">
        <v>71</v>
      </c>
      <c r="B1252" t="s">
        <v>225</v>
      </c>
      <c r="C1252">
        <v>10</v>
      </c>
      <c r="D1252">
        <v>170</v>
      </c>
      <c r="E1252">
        <v>1000</v>
      </c>
      <c r="F1252" t="s">
        <v>226</v>
      </c>
      <c r="G1252">
        <v>4.7199999999999999E-2</v>
      </c>
      <c r="H1252">
        <v>4.53E-2</v>
      </c>
      <c r="I1252">
        <v>1084.6099999999999</v>
      </c>
      <c r="J1252">
        <v>1084.3900000000001</v>
      </c>
      <c r="K1252">
        <v>84.611400000000003</v>
      </c>
      <c r="L1252">
        <v>8.4610000000000003</v>
      </c>
      <c r="M1252">
        <v>4.7199999999999999E-2</v>
      </c>
      <c r="N1252">
        <v>4.53E-2</v>
      </c>
      <c r="O1252">
        <v>0</v>
      </c>
      <c r="P1252">
        <v>4.5503000000000002E-2</v>
      </c>
      <c r="Q1252">
        <v>1.26064E-2</v>
      </c>
      <c r="R1252">
        <v>1.41482E-2</v>
      </c>
      <c r="S1252">
        <v>8.0376699999999995E-2</v>
      </c>
      <c r="T1252">
        <v>100</v>
      </c>
      <c r="U1252">
        <v>0.97430000000000005</v>
      </c>
      <c r="V1252">
        <v>0.97740000000000005</v>
      </c>
      <c r="W1252">
        <v>2.97E-3</v>
      </c>
      <c r="X1252">
        <v>0</v>
      </c>
      <c r="Y1252">
        <v>689</v>
      </c>
      <c r="Z1252">
        <v>494</v>
      </c>
      <c r="AA1252">
        <v>195</v>
      </c>
      <c r="AB1252">
        <v>171</v>
      </c>
      <c r="AC1252">
        <v>323</v>
      </c>
      <c r="AD1252">
        <v>0</v>
      </c>
      <c r="AE1252">
        <v>0</v>
      </c>
      <c r="AF1252">
        <v>195</v>
      </c>
      <c r="AG1252">
        <v>4.01</v>
      </c>
      <c r="AH1252">
        <v>5.9578199999999999</v>
      </c>
      <c r="AI1252">
        <v>93.816699999999997</v>
      </c>
      <c r="AJ1252">
        <v>87.73</v>
      </c>
      <c r="AK1252">
        <v>87.73</v>
      </c>
      <c r="AL1252">
        <v>0</v>
      </c>
      <c r="AM1252">
        <v>-3.1160000000000001</v>
      </c>
      <c r="AN1252">
        <v>31170.799999999999</v>
      </c>
      <c r="AO1252" t="s">
        <v>1477</v>
      </c>
      <c r="AP1252" t="b">
        <v>0</v>
      </c>
    </row>
    <row r="1253" spans="1:42" x14ac:dyDescent="0.25">
      <c r="A1253" t="s">
        <v>71</v>
      </c>
      <c r="B1253" t="s">
        <v>223</v>
      </c>
      <c r="C1253">
        <v>10</v>
      </c>
      <c r="D1253">
        <v>170</v>
      </c>
      <c r="E1253">
        <v>1000</v>
      </c>
      <c r="F1253" t="s">
        <v>226</v>
      </c>
      <c r="G1253">
        <v>3.85E-2</v>
      </c>
      <c r="H1253">
        <v>3.0700000000000002E-2</v>
      </c>
      <c r="I1253">
        <v>1068.48</v>
      </c>
      <c r="J1253">
        <v>1068.17</v>
      </c>
      <c r="K1253">
        <v>68.4846</v>
      </c>
      <c r="L1253">
        <v>6.8479999999999999</v>
      </c>
      <c r="M1253">
        <v>3.85E-2</v>
      </c>
      <c r="N1253">
        <v>3.0700000000000002E-2</v>
      </c>
      <c r="O1253">
        <v>0</v>
      </c>
      <c r="P1253">
        <v>3.2363999999999997E-2</v>
      </c>
      <c r="Q1253">
        <v>1.3023E-2</v>
      </c>
      <c r="R1253">
        <v>9.7554100000000008E-3</v>
      </c>
      <c r="S1253">
        <v>6.2427099999999999E-2</v>
      </c>
      <c r="T1253">
        <v>100</v>
      </c>
      <c r="U1253">
        <v>0.97299999999999998</v>
      </c>
      <c r="V1253">
        <v>0.97709999999999997</v>
      </c>
      <c r="W1253">
        <v>2.075E-3</v>
      </c>
      <c r="X1253">
        <v>0</v>
      </c>
      <c r="Y1253">
        <v>583</v>
      </c>
      <c r="Z1253">
        <v>362</v>
      </c>
      <c r="AA1253">
        <v>221</v>
      </c>
      <c r="AB1253">
        <v>185</v>
      </c>
      <c r="AC1253">
        <v>177</v>
      </c>
      <c r="AD1253">
        <v>0</v>
      </c>
      <c r="AE1253">
        <v>0</v>
      </c>
      <c r="AF1253">
        <v>221</v>
      </c>
      <c r="AG1253">
        <v>3.39</v>
      </c>
      <c r="AH1253">
        <v>7.0057299999999998</v>
      </c>
      <c r="AI1253">
        <v>100.167</v>
      </c>
      <c r="AJ1253">
        <v>70.989999999999995</v>
      </c>
      <c r="AK1253">
        <v>70.989999999999995</v>
      </c>
      <c r="AL1253">
        <v>0</v>
      </c>
      <c r="AM1253">
        <v>-2.5019999999999998</v>
      </c>
      <c r="AN1253">
        <v>24661.7</v>
      </c>
      <c r="AO1253" t="s">
        <v>1478</v>
      </c>
      <c r="AP1253" t="b">
        <v>0</v>
      </c>
    </row>
    <row r="1254" spans="1:42" x14ac:dyDescent="0.25">
      <c r="A1254" t="s">
        <v>71</v>
      </c>
      <c r="B1254" t="s">
        <v>223</v>
      </c>
      <c r="C1254">
        <v>10</v>
      </c>
      <c r="D1254">
        <v>170</v>
      </c>
      <c r="E1254">
        <v>1000</v>
      </c>
      <c r="F1254" t="s">
        <v>226</v>
      </c>
      <c r="G1254">
        <v>6.1199999999999997E-2</v>
      </c>
      <c r="H1254">
        <v>4.4999999999999998E-2</v>
      </c>
      <c r="I1254">
        <v>1110.9000000000001</v>
      </c>
      <c r="J1254">
        <v>1110.69</v>
      </c>
      <c r="K1254">
        <v>110.905</v>
      </c>
      <c r="L1254">
        <v>11.09</v>
      </c>
      <c r="M1254">
        <v>6.1199999999999997E-2</v>
      </c>
      <c r="N1254">
        <v>4.4999999999999998E-2</v>
      </c>
      <c r="O1254">
        <v>0</v>
      </c>
      <c r="P1254">
        <v>2.9339E-2</v>
      </c>
      <c r="Q1254">
        <v>9.3282399999999998E-3</v>
      </c>
      <c r="R1254">
        <v>7.5125499999999998E-3</v>
      </c>
      <c r="S1254">
        <v>3.3568000000000001E-2</v>
      </c>
      <c r="T1254">
        <v>86</v>
      </c>
      <c r="U1254">
        <v>0.97299999999999998</v>
      </c>
      <c r="V1254">
        <v>0.98060000000000003</v>
      </c>
      <c r="W1254">
        <v>1.449E-3</v>
      </c>
      <c r="X1254">
        <v>9.4479999999999998E-3</v>
      </c>
      <c r="Y1254">
        <v>664</v>
      </c>
      <c r="Z1254">
        <v>360</v>
      </c>
      <c r="AA1254">
        <v>304</v>
      </c>
      <c r="AB1254">
        <v>272</v>
      </c>
      <c r="AC1254">
        <v>83</v>
      </c>
      <c r="AD1254">
        <v>5</v>
      </c>
      <c r="AE1254">
        <v>1</v>
      </c>
      <c r="AF1254">
        <v>303</v>
      </c>
      <c r="AG1254">
        <v>3.86</v>
      </c>
      <c r="AH1254">
        <v>6.1773800000000003</v>
      </c>
      <c r="AI1254">
        <v>97.7</v>
      </c>
      <c r="AJ1254">
        <v>117.5</v>
      </c>
      <c r="AK1254">
        <v>117.5</v>
      </c>
      <c r="AL1254">
        <v>0</v>
      </c>
      <c r="AM1254">
        <v>-6.6210000000000004</v>
      </c>
      <c r="AN1254">
        <v>39357.800000000003</v>
      </c>
      <c r="AO1254" t="s">
        <v>1479</v>
      </c>
      <c r="AP1254" t="b">
        <v>0</v>
      </c>
    </row>
    <row r="1255" spans="1:42" x14ac:dyDescent="0.25">
      <c r="A1255" t="s">
        <v>72</v>
      </c>
      <c r="B1255" t="s">
        <v>223</v>
      </c>
      <c r="C1255">
        <v>10</v>
      </c>
      <c r="D1255">
        <v>230</v>
      </c>
      <c r="E1255">
        <v>1000</v>
      </c>
      <c r="F1255" t="s">
        <v>226</v>
      </c>
      <c r="G1255">
        <v>3.27E-2</v>
      </c>
      <c r="H1255">
        <v>3.0700000000000002E-2</v>
      </c>
      <c r="I1255">
        <v>1078.55</v>
      </c>
      <c r="J1255">
        <v>1078.55</v>
      </c>
      <c r="K1255">
        <v>78.55</v>
      </c>
      <c r="L1255">
        <v>7.8550000000000004</v>
      </c>
      <c r="M1255">
        <v>3.27E-2</v>
      </c>
      <c r="N1255">
        <v>3.0700000000000002E-2</v>
      </c>
      <c r="O1255">
        <v>0</v>
      </c>
      <c r="P1255">
        <v>1.8023000000000001E-2</v>
      </c>
      <c r="Q1255">
        <v>1.1195200000000001E-2</v>
      </c>
      <c r="R1255">
        <v>9.8558599999999993E-3</v>
      </c>
      <c r="S1255">
        <v>8.0364000000000005E-2</v>
      </c>
      <c r="T1255">
        <v>89.72</v>
      </c>
      <c r="U1255">
        <v>0.90669999999999995</v>
      </c>
      <c r="V1255">
        <v>0.96719999999999995</v>
      </c>
      <c r="W1255">
        <v>2.1419999999999998E-3</v>
      </c>
      <c r="X1255">
        <v>1.263E-3</v>
      </c>
      <c r="Y1255">
        <v>1331</v>
      </c>
      <c r="Z1255">
        <v>728</v>
      </c>
      <c r="AA1255">
        <v>603</v>
      </c>
      <c r="AB1255">
        <v>562</v>
      </c>
      <c r="AC1255">
        <v>163</v>
      </c>
      <c r="AD1255">
        <v>3</v>
      </c>
      <c r="AE1255">
        <v>0</v>
      </c>
      <c r="AF1255">
        <v>603</v>
      </c>
      <c r="AG1255">
        <v>5.76</v>
      </c>
      <c r="AH1255">
        <v>4.1526100000000001</v>
      </c>
      <c r="AI1255">
        <v>83.133300000000006</v>
      </c>
      <c r="AJ1255">
        <v>84.56</v>
      </c>
      <c r="AK1255">
        <v>84.56</v>
      </c>
      <c r="AL1255">
        <v>0</v>
      </c>
      <c r="AM1255">
        <v>-6.0129999999999999</v>
      </c>
      <c r="AN1255">
        <v>43314.400000000001</v>
      </c>
      <c r="AO1255" t="s">
        <v>1480</v>
      </c>
      <c r="AP1255" t="b">
        <v>0</v>
      </c>
    </row>
    <row r="1256" spans="1:42" x14ac:dyDescent="0.25">
      <c r="A1256" t="s">
        <v>72</v>
      </c>
      <c r="B1256" t="s">
        <v>224</v>
      </c>
      <c r="C1256">
        <v>10</v>
      </c>
      <c r="D1256">
        <v>170</v>
      </c>
      <c r="E1256">
        <v>1000</v>
      </c>
      <c r="F1256" t="s">
        <v>226</v>
      </c>
      <c r="G1256">
        <v>8.14E-2</v>
      </c>
      <c r="H1256">
        <v>6.9199999999999998E-2</v>
      </c>
      <c r="I1256">
        <v>1150.1300000000001</v>
      </c>
      <c r="J1256">
        <v>1150.03</v>
      </c>
      <c r="K1256">
        <v>150.13</v>
      </c>
      <c r="L1256">
        <v>15.01</v>
      </c>
      <c r="M1256">
        <v>8.14E-2</v>
      </c>
      <c r="N1256">
        <v>6.9199999999999998E-2</v>
      </c>
      <c r="O1256">
        <v>0</v>
      </c>
      <c r="P1256">
        <v>7.3612999999999998E-2</v>
      </c>
      <c r="Q1256">
        <v>1.0864499999999999E-2</v>
      </c>
      <c r="R1256">
        <v>1.2905E-2</v>
      </c>
      <c r="S1256">
        <v>9.6170800000000001E-2</v>
      </c>
      <c r="T1256">
        <v>83.28</v>
      </c>
      <c r="U1256">
        <v>0.90880000000000005</v>
      </c>
      <c r="V1256">
        <v>0.91879999999999995</v>
      </c>
      <c r="W1256">
        <v>6.9550000000000002E-3</v>
      </c>
      <c r="X1256">
        <v>2.1069999999999998E-2</v>
      </c>
      <c r="Y1256">
        <v>848</v>
      </c>
      <c r="Z1256">
        <v>462</v>
      </c>
      <c r="AA1256">
        <v>386</v>
      </c>
      <c r="AB1256">
        <v>0</v>
      </c>
      <c r="AC1256">
        <v>0</v>
      </c>
      <c r="AD1256">
        <v>462</v>
      </c>
      <c r="AE1256">
        <v>0</v>
      </c>
      <c r="AF1256">
        <v>386</v>
      </c>
      <c r="AG1256">
        <v>4.93</v>
      </c>
      <c r="AH1256">
        <v>4.8695599999999999</v>
      </c>
      <c r="AI1256">
        <v>39.866700000000002</v>
      </c>
      <c r="AJ1256">
        <v>157.69999999999999</v>
      </c>
      <c r="AK1256">
        <v>157.69999999999999</v>
      </c>
      <c r="AL1256">
        <v>0</v>
      </c>
      <c r="AM1256">
        <v>-7.5709999999999997</v>
      </c>
      <c r="AN1256">
        <v>68666.100000000006</v>
      </c>
      <c r="AO1256" t="s">
        <v>1481</v>
      </c>
      <c r="AP1256" t="b">
        <v>0</v>
      </c>
    </row>
    <row r="1257" spans="1:42" x14ac:dyDescent="0.25">
      <c r="A1257" t="s">
        <v>72</v>
      </c>
      <c r="B1257" t="s">
        <v>224</v>
      </c>
      <c r="C1257">
        <v>10</v>
      </c>
      <c r="D1257">
        <v>170</v>
      </c>
      <c r="E1257">
        <v>1000</v>
      </c>
      <c r="F1257" t="s">
        <v>226</v>
      </c>
      <c r="G1257">
        <v>0.104</v>
      </c>
      <c r="H1257">
        <v>5.5E-2</v>
      </c>
      <c r="I1257">
        <v>1195.32</v>
      </c>
      <c r="J1257">
        <v>1195.32</v>
      </c>
      <c r="K1257">
        <v>195.31800000000001</v>
      </c>
      <c r="L1257">
        <v>19.53</v>
      </c>
      <c r="M1257">
        <v>0.104</v>
      </c>
      <c r="N1257">
        <v>5.5E-2</v>
      </c>
      <c r="O1257">
        <v>4.172E-2</v>
      </c>
      <c r="P1257">
        <v>8.6937E-2</v>
      </c>
      <c r="Q1257">
        <v>1.00854E-2</v>
      </c>
      <c r="R1257">
        <v>1.31469E-2</v>
      </c>
      <c r="S1257">
        <v>0.14568200000000001</v>
      </c>
      <c r="T1257">
        <v>81.84</v>
      </c>
      <c r="U1257">
        <v>0.90010000000000001</v>
      </c>
      <c r="V1257">
        <v>0.93149999999999999</v>
      </c>
      <c r="W1257">
        <v>6.0850000000000001E-3</v>
      </c>
      <c r="X1257">
        <v>3.0030000000000001E-2</v>
      </c>
      <c r="Y1257">
        <v>749</v>
      </c>
      <c r="Z1257">
        <v>324</v>
      </c>
      <c r="AA1257">
        <v>425</v>
      </c>
      <c r="AB1257">
        <v>0</v>
      </c>
      <c r="AC1257">
        <v>0</v>
      </c>
      <c r="AD1257">
        <v>324</v>
      </c>
      <c r="AE1257">
        <v>168</v>
      </c>
      <c r="AF1257">
        <v>257</v>
      </c>
      <c r="AG1257">
        <v>4.3499999999999996</v>
      </c>
      <c r="AH1257">
        <v>5.5137299999999998</v>
      </c>
      <c r="AI1257">
        <v>70.466700000000003</v>
      </c>
      <c r="AJ1257">
        <v>202.4</v>
      </c>
      <c r="AK1257">
        <v>211.3</v>
      </c>
      <c r="AL1257">
        <v>-8.8140000000000001</v>
      </c>
      <c r="AM1257">
        <v>-7.1239999999999997</v>
      </c>
      <c r="AN1257">
        <v>124452</v>
      </c>
      <c r="AO1257" t="s">
        <v>1482</v>
      </c>
      <c r="AP1257" t="b">
        <v>0</v>
      </c>
    </row>
    <row r="1258" spans="1:42" x14ac:dyDescent="0.25">
      <c r="A1258" t="s">
        <v>72</v>
      </c>
      <c r="B1258" t="s">
        <v>224</v>
      </c>
      <c r="C1258">
        <v>10</v>
      </c>
      <c r="D1258">
        <v>170</v>
      </c>
      <c r="E1258">
        <v>1000</v>
      </c>
      <c r="F1258" t="s">
        <v>226</v>
      </c>
      <c r="G1258">
        <v>9.8799999999999999E-2</v>
      </c>
      <c r="H1258">
        <v>6.3E-2</v>
      </c>
      <c r="I1258">
        <v>1185.1600000000001</v>
      </c>
      <c r="J1258">
        <v>1185.1600000000001</v>
      </c>
      <c r="K1258">
        <v>185.155</v>
      </c>
      <c r="L1258">
        <v>18.52</v>
      </c>
      <c r="M1258">
        <v>9.8799999999999999E-2</v>
      </c>
      <c r="N1258">
        <v>6.3E-2</v>
      </c>
      <c r="O1258">
        <v>5.151E-2</v>
      </c>
      <c r="P1258">
        <v>0.1036</v>
      </c>
      <c r="Q1258">
        <v>1.09561E-2</v>
      </c>
      <c r="R1258">
        <v>1.35143E-2</v>
      </c>
      <c r="S1258">
        <v>0.14569299999999999</v>
      </c>
      <c r="T1258">
        <v>81.92</v>
      </c>
      <c r="U1258">
        <v>0.90059999999999996</v>
      </c>
      <c r="V1258">
        <v>0.93189999999999995</v>
      </c>
      <c r="W1258">
        <v>7.502E-3</v>
      </c>
      <c r="X1258">
        <v>5.4010000000000002E-2</v>
      </c>
      <c r="Y1258">
        <v>741</v>
      </c>
      <c r="Z1258">
        <v>327</v>
      </c>
      <c r="AA1258">
        <v>414</v>
      </c>
      <c r="AB1258">
        <v>0</v>
      </c>
      <c r="AC1258">
        <v>0</v>
      </c>
      <c r="AD1258">
        <v>327</v>
      </c>
      <c r="AE1258">
        <v>168</v>
      </c>
      <c r="AF1258">
        <v>246</v>
      </c>
      <c r="AG1258">
        <v>4.3099999999999996</v>
      </c>
      <c r="AH1258">
        <v>5.5733300000000003</v>
      </c>
      <c r="AI1258">
        <v>70.466700000000003</v>
      </c>
      <c r="AJ1258">
        <v>191.9</v>
      </c>
      <c r="AK1258">
        <v>202.3</v>
      </c>
      <c r="AL1258">
        <v>-10.42</v>
      </c>
      <c r="AM1258">
        <v>-6.7030000000000003</v>
      </c>
      <c r="AN1258">
        <v>120581</v>
      </c>
      <c r="AO1258" t="s">
        <v>1483</v>
      </c>
      <c r="AP1258" t="b">
        <v>0</v>
      </c>
    </row>
    <row r="1259" spans="1:42" x14ac:dyDescent="0.25">
      <c r="A1259" t="s">
        <v>72</v>
      </c>
      <c r="B1259" t="s">
        <v>224</v>
      </c>
      <c r="C1259">
        <v>10</v>
      </c>
      <c r="D1259">
        <v>170</v>
      </c>
      <c r="E1259">
        <v>1000</v>
      </c>
      <c r="F1259" t="s">
        <v>226</v>
      </c>
      <c r="G1259">
        <v>0.11</v>
      </c>
      <c r="H1259">
        <v>6.8500000000000005E-2</v>
      </c>
      <c r="I1259">
        <v>1207.32</v>
      </c>
      <c r="J1259">
        <v>1207.32</v>
      </c>
      <c r="K1259">
        <v>207.31899999999999</v>
      </c>
      <c r="L1259">
        <v>20.73</v>
      </c>
      <c r="M1259">
        <v>0.11</v>
      </c>
      <c r="N1259">
        <v>6.8500000000000005E-2</v>
      </c>
      <c r="O1259">
        <v>3.7339999999999998E-2</v>
      </c>
      <c r="P1259">
        <v>8.4633E-2</v>
      </c>
      <c r="Q1259">
        <v>1.0025299999999999E-2</v>
      </c>
      <c r="R1259">
        <v>1.2956799999999999E-2</v>
      </c>
      <c r="S1259">
        <v>0.12853700000000001</v>
      </c>
      <c r="T1259">
        <v>81.489999999999995</v>
      </c>
      <c r="U1259">
        <v>0.89800000000000002</v>
      </c>
      <c r="V1259">
        <v>0.93</v>
      </c>
      <c r="W1259">
        <v>6.149E-3</v>
      </c>
      <c r="X1259">
        <v>2.5430000000000001E-2</v>
      </c>
      <c r="Y1259">
        <v>760</v>
      </c>
      <c r="Z1259">
        <v>325</v>
      </c>
      <c r="AA1259">
        <v>435</v>
      </c>
      <c r="AB1259">
        <v>0</v>
      </c>
      <c r="AC1259">
        <v>0</v>
      </c>
      <c r="AD1259">
        <v>325</v>
      </c>
      <c r="AE1259">
        <v>167</v>
      </c>
      <c r="AF1259">
        <v>268</v>
      </c>
      <c r="AG1259">
        <v>4.42</v>
      </c>
      <c r="AH1259">
        <v>5.4338199999999999</v>
      </c>
      <c r="AI1259">
        <v>70.466700000000003</v>
      </c>
      <c r="AJ1259">
        <v>214.8</v>
      </c>
      <c r="AK1259">
        <v>223.1</v>
      </c>
      <c r="AL1259">
        <v>-8.3330000000000002</v>
      </c>
      <c r="AM1259">
        <v>-7.4850000000000003</v>
      </c>
      <c r="AN1259">
        <v>131647</v>
      </c>
      <c r="AO1259" t="s">
        <v>1484</v>
      </c>
      <c r="AP1259" t="b">
        <v>0</v>
      </c>
    </row>
    <row r="1260" spans="1:42" x14ac:dyDescent="0.25">
      <c r="A1260" t="s">
        <v>72</v>
      </c>
      <c r="B1260" t="s">
        <v>224</v>
      </c>
      <c r="C1260">
        <v>10</v>
      </c>
      <c r="D1260">
        <v>170</v>
      </c>
      <c r="E1260">
        <v>1000</v>
      </c>
      <c r="F1260" t="s">
        <v>226</v>
      </c>
      <c r="G1260">
        <v>0.10100000000000001</v>
      </c>
      <c r="H1260">
        <v>6.83E-2</v>
      </c>
      <c r="I1260">
        <v>1188.75</v>
      </c>
      <c r="J1260">
        <v>1188.75</v>
      </c>
      <c r="K1260">
        <v>188.74600000000001</v>
      </c>
      <c r="L1260">
        <v>18.87</v>
      </c>
      <c r="M1260">
        <v>0.10100000000000001</v>
      </c>
      <c r="N1260">
        <v>6.83E-2</v>
      </c>
      <c r="O1260">
        <v>4.9959999999999997E-2</v>
      </c>
      <c r="P1260">
        <v>0.10464</v>
      </c>
      <c r="Q1260">
        <v>1.0789399999999999E-2</v>
      </c>
      <c r="R1260">
        <v>1.32517E-2</v>
      </c>
      <c r="S1260">
        <v>0.12861700000000001</v>
      </c>
      <c r="T1260">
        <v>81.58</v>
      </c>
      <c r="U1260">
        <v>0.89849999999999997</v>
      </c>
      <c r="V1260">
        <v>0.93069999999999997</v>
      </c>
      <c r="W1260">
        <v>7.4840000000000002E-3</v>
      </c>
      <c r="X1260">
        <v>5.3039999999999997E-2</v>
      </c>
      <c r="Y1260">
        <v>737</v>
      </c>
      <c r="Z1260">
        <v>322</v>
      </c>
      <c r="AA1260">
        <v>415</v>
      </c>
      <c r="AB1260">
        <v>0</v>
      </c>
      <c r="AC1260">
        <v>0</v>
      </c>
      <c r="AD1260">
        <v>322</v>
      </c>
      <c r="AE1260">
        <v>167</v>
      </c>
      <c r="AF1260">
        <v>248</v>
      </c>
      <c r="AG1260">
        <v>4.28</v>
      </c>
      <c r="AH1260">
        <v>5.6036200000000003</v>
      </c>
      <c r="AI1260">
        <v>70.466700000000003</v>
      </c>
      <c r="AJ1260">
        <v>195.6</v>
      </c>
      <c r="AK1260">
        <v>205.8</v>
      </c>
      <c r="AL1260">
        <v>-10.28</v>
      </c>
      <c r="AM1260">
        <v>-6.8150000000000004</v>
      </c>
      <c r="AN1260">
        <v>123820</v>
      </c>
      <c r="AO1260" t="s">
        <v>1485</v>
      </c>
      <c r="AP1260" t="b">
        <v>0</v>
      </c>
    </row>
    <row r="1261" spans="1:42" x14ac:dyDescent="0.25">
      <c r="A1261" t="s">
        <v>72</v>
      </c>
      <c r="B1261" t="s">
        <v>224</v>
      </c>
      <c r="C1261">
        <v>10</v>
      </c>
      <c r="D1261">
        <v>170</v>
      </c>
      <c r="E1261">
        <v>1000</v>
      </c>
      <c r="F1261" t="s">
        <v>226</v>
      </c>
      <c r="G1261">
        <v>1.0699999999999999E-2</v>
      </c>
      <c r="H1261">
        <v>-5.9300000000000004E-3</v>
      </c>
      <c r="I1261">
        <v>1018.61</v>
      </c>
      <c r="J1261">
        <v>560.34900000000005</v>
      </c>
      <c r="K1261">
        <v>18.606999999999999</v>
      </c>
      <c r="L1261">
        <v>1.861</v>
      </c>
      <c r="M1261">
        <v>1.0699999999999999E-2</v>
      </c>
      <c r="N1261">
        <v>-5.9300000000000004E-3</v>
      </c>
      <c r="O1261">
        <v>0.60770000000000002</v>
      </c>
      <c r="P1261">
        <v>0.37790000000000001</v>
      </c>
      <c r="Q1261">
        <v>0.171957</v>
      </c>
      <c r="R1261">
        <v>0.22075500000000001</v>
      </c>
      <c r="S1261">
        <v>0.604711</v>
      </c>
      <c r="T1261">
        <v>3.5349999999999999E-2</v>
      </c>
      <c r="U1261">
        <v>-0.52490000000000003</v>
      </c>
      <c r="V1261">
        <v>-0.39939999999999998</v>
      </c>
      <c r="W1261">
        <v>0.43640000000000001</v>
      </c>
      <c r="X1261">
        <v>0.34489999999999998</v>
      </c>
      <c r="Y1261">
        <v>518</v>
      </c>
      <c r="Z1261">
        <v>335</v>
      </c>
      <c r="AA1261">
        <v>183</v>
      </c>
      <c r="AB1261">
        <v>0</v>
      </c>
      <c r="AC1261">
        <v>0</v>
      </c>
      <c r="AD1261">
        <v>335</v>
      </c>
      <c r="AE1261">
        <v>140</v>
      </c>
      <c r="AF1261">
        <v>43</v>
      </c>
      <c r="AG1261">
        <v>3.01</v>
      </c>
      <c r="AH1261">
        <v>5.5556700000000001</v>
      </c>
      <c r="AI1261">
        <v>52.433300000000003</v>
      </c>
      <c r="AJ1261">
        <v>20.34</v>
      </c>
      <c r="AK1261">
        <v>51.84</v>
      </c>
      <c r="AL1261">
        <v>-31.5</v>
      </c>
      <c r="AM1261">
        <v>-1.732</v>
      </c>
      <c r="AN1261">
        <v>90556</v>
      </c>
      <c r="AO1261" t="s">
        <v>1486</v>
      </c>
      <c r="AP1261" t="b">
        <v>0</v>
      </c>
    </row>
    <row r="1262" spans="1:42" x14ac:dyDescent="0.25">
      <c r="A1262" t="s">
        <v>72</v>
      </c>
      <c r="B1262" t="s">
        <v>225</v>
      </c>
      <c r="C1262">
        <v>10</v>
      </c>
      <c r="D1262">
        <v>170</v>
      </c>
      <c r="E1262">
        <v>1000</v>
      </c>
      <c r="F1262" t="s">
        <v>226</v>
      </c>
      <c r="G1262">
        <v>4.0099999999999997E-2</v>
      </c>
      <c r="H1262">
        <v>3.3500000000000002E-2</v>
      </c>
      <c r="I1262">
        <v>1071.43</v>
      </c>
      <c r="J1262">
        <v>1071.43</v>
      </c>
      <c r="K1262">
        <v>71.429900000000004</v>
      </c>
      <c r="L1262">
        <v>7.1429999999999998</v>
      </c>
      <c r="M1262">
        <v>4.0099999999999997E-2</v>
      </c>
      <c r="N1262">
        <v>3.3500000000000002E-2</v>
      </c>
      <c r="O1262">
        <v>1.3960000000000001E-3</v>
      </c>
      <c r="P1262">
        <v>1.9304000000000002E-2</v>
      </c>
      <c r="Q1262">
        <v>9.8931699999999997E-3</v>
      </c>
      <c r="R1262">
        <v>1.08203E-2</v>
      </c>
      <c r="S1262">
        <v>0.101075</v>
      </c>
      <c r="T1262">
        <v>78.03</v>
      </c>
      <c r="U1262">
        <v>0.85370000000000001</v>
      </c>
      <c r="V1262">
        <v>0.90980000000000005</v>
      </c>
      <c r="W1262">
        <v>5.2139999999999999E-3</v>
      </c>
      <c r="X1262">
        <v>3.875E-3</v>
      </c>
      <c r="Y1262">
        <v>1309</v>
      </c>
      <c r="Z1262">
        <v>686</v>
      </c>
      <c r="AA1262">
        <v>623</v>
      </c>
      <c r="AB1262">
        <v>555</v>
      </c>
      <c r="AC1262">
        <v>130</v>
      </c>
      <c r="AD1262">
        <v>1</v>
      </c>
      <c r="AE1262">
        <v>2</v>
      </c>
      <c r="AF1262">
        <v>621</v>
      </c>
      <c r="AG1262">
        <v>7.61</v>
      </c>
      <c r="AH1262">
        <v>3.1333799999999998</v>
      </c>
      <c r="AI1262">
        <v>74.916700000000006</v>
      </c>
      <c r="AJ1262">
        <v>76.89</v>
      </c>
      <c r="AK1262">
        <v>77</v>
      </c>
      <c r="AL1262">
        <v>-0.1075</v>
      </c>
      <c r="AM1262">
        <v>-5.4610000000000003</v>
      </c>
      <c r="AN1262">
        <v>45620.4</v>
      </c>
      <c r="AO1262" t="s">
        <v>1487</v>
      </c>
      <c r="AP1262" t="b">
        <v>0</v>
      </c>
    </row>
    <row r="1263" spans="1:42" x14ac:dyDescent="0.25">
      <c r="A1263" t="s">
        <v>72</v>
      </c>
      <c r="B1263" t="s">
        <v>223</v>
      </c>
      <c r="C1263">
        <v>10</v>
      </c>
      <c r="D1263">
        <v>170</v>
      </c>
      <c r="E1263">
        <v>1000</v>
      </c>
      <c r="F1263" t="s">
        <v>226</v>
      </c>
      <c r="G1263">
        <v>-0.86299999999999999</v>
      </c>
      <c r="H1263">
        <v>-0.47799999999999998</v>
      </c>
      <c r="I1263">
        <v>225.256</v>
      </c>
      <c r="J1263">
        <v>225.256</v>
      </c>
      <c r="K1263">
        <v>-774.74400000000003</v>
      </c>
      <c r="L1263">
        <v>-77.47</v>
      </c>
      <c r="M1263">
        <v>-0.86299999999999999</v>
      </c>
      <c r="N1263">
        <v>-0.47799999999999998</v>
      </c>
      <c r="O1263">
        <v>25.22</v>
      </c>
      <c r="P1263">
        <v>9.6484E-2</v>
      </c>
      <c r="Q1263">
        <v>3.1352600000000001E-2</v>
      </c>
      <c r="R1263">
        <v>6.9938100000000003E-2</v>
      </c>
      <c r="S1263">
        <v>0.40724700000000003</v>
      </c>
      <c r="T1263">
        <v>16.41</v>
      </c>
      <c r="U1263">
        <v>0.30919999999999997</v>
      </c>
      <c r="V1263">
        <v>0.35420000000000001</v>
      </c>
      <c r="W1263">
        <v>8.2820000000000005E-2</v>
      </c>
      <c r="X1263">
        <v>8.0670000000000006E-2</v>
      </c>
      <c r="Y1263">
        <v>753</v>
      </c>
      <c r="Z1263">
        <v>363</v>
      </c>
      <c r="AA1263">
        <v>390</v>
      </c>
      <c r="AB1263">
        <v>169</v>
      </c>
      <c r="AC1263">
        <v>76</v>
      </c>
      <c r="AD1263">
        <v>118</v>
      </c>
      <c r="AE1263">
        <v>183</v>
      </c>
      <c r="AF1263">
        <v>207</v>
      </c>
      <c r="AG1263">
        <v>4.38</v>
      </c>
      <c r="AH1263">
        <v>5.45275</v>
      </c>
      <c r="AI1263">
        <v>83.716700000000003</v>
      </c>
      <c r="AJ1263">
        <v>-771.9</v>
      </c>
      <c r="AK1263">
        <v>31.88</v>
      </c>
      <c r="AL1263">
        <v>-803.8</v>
      </c>
      <c r="AM1263">
        <v>-2.84</v>
      </c>
      <c r="AN1263">
        <v>176684</v>
      </c>
      <c r="AO1263" t="s">
        <v>1488</v>
      </c>
      <c r="AP1263" t="b">
        <v>0</v>
      </c>
    </row>
    <row r="1264" spans="1:42" x14ac:dyDescent="0.25">
      <c r="A1264" t="s">
        <v>72</v>
      </c>
      <c r="B1264" t="s">
        <v>223</v>
      </c>
      <c r="C1264">
        <v>10</v>
      </c>
      <c r="D1264">
        <v>170</v>
      </c>
      <c r="E1264">
        <v>1000</v>
      </c>
      <c r="F1264" t="s">
        <v>226</v>
      </c>
      <c r="G1264">
        <v>3.5200000000000002E-2</v>
      </c>
      <c r="H1264">
        <v>2.7300000000000001E-2</v>
      </c>
      <c r="I1264">
        <v>1062.47</v>
      </c>
      <c r="J1264">
        <v>1062.47</v>
      </c>
      <c r="K1264">
        <v>62.4741</v>
      </c>
      <c r="L1264">
        <v>6.2469999999999999</v>
      </c>
      <c r="M1264">
        <v>3.5200000000000002E-2</v>
      </c>
      <c r="N1264">
        <v>2.7300000000000001E-2</v>
      </c>
      <c r="O1264">
        <v>0</v>
      </c>
      <c r="P1264">
        <v>1.6534E-2</v>
      </c>
      <c r="Q1264">
        <v>1.02416E-2</v>
      </c>
      <c r="R1264">
        <v>9.5803799999999995E-3</v>
      </c>
      <c r="S1264">
        <v>6.8657300000000004E-2</v>
      </c>
      <c r="T1264">
        <v>89.75</v>
      </c>
      <c r="U1264">
        <v>0.90690000000000004</v>
      </c>
      <c r="V1264">
        <v>0.96830000000000005</v>
      </c>
      <c r="W1264">
        <v>2.294E-3</v>
      </c>
      <c r="X1264">
        <v>4.8450000000000001E-4</v>
      </c>
      <c r="Y1264">
        <v>1082</v>
      </c>
      <c r="Z1264">
        <v>589</v>
      </c>
      <c r="AA1264">
        <v>493</v>
      </c>
      <c r="AB1264">
        <v>462</v>
      </c>
      <c r="AC1264">
        <v>125</v>
      </c>
      <c r="AD1264">
        <v>2</v>
      </c>
      <c r="AE1264">
        <v>0</v>
      </c>
      <c r="AF1264">
        <v>493</v>
      </c>
      <c r="AG1264">
        <v>6.29</v>
      </c>
      <c r="AH1264">
        <v>3.8017099999999999</v>
      </c>
      <c r="AI1264">
        <v>83.133300000000006</v>
      </c>
      <c r="AJ1264">
        <v>67.23</v>
      </c>
      <c r="AK1264">
        <v>67.23</v>
      </c>
      <c r="AL1264">
        <v>0</v>
      </c>
      <c r="AM1264">
        <v>-4.7530000000000001</v>
      </c>
      <c r="AN1264">
        <v>33225.5</v>
      </c>
      <c r="AO1264" t="s">
        <v>1489</v>
      </c>
      <c r="AP1264" t="b">
        <v>0</v>
      </c>
    </row>
    <row r="1265" spans="1:42" x14ac:dyDescent="0.25">
      <c r="A1265" t="s">
        <v>73</v>
      </c>
      <c r="B1265" t="s">
        <v>223</v>
      </c>
      <c r="C1265">
        <v>10</v>
      </c>
      <c r="D1265">
        <v>230</v>
      </c>
      <c r="E1265">
        <v>1000</v>
      </c>
      <c r="F1265" t="s">
        <v>226</v>
      </c>
      <c r="G1265">
        <v>9.1300000000000006E-2</v>
      </c>
      <c r="H1265">
        <v>4.0399999999999998E-2</v>
      </c>
      <c r="I1265">
        <v>1234.54</v>
      </c>
      <c r="J1265">
        <v>1234.45</v>
      </c>
      <c r="K1265">
        <v>234.54300000000001</v>
      </c>
      <c r="L1265">
        <v>23.45</v>
      </c>
      <c r="M1265">
        <v>9.1300000000000006E-2</v>
      </c>
      <c r="N1265">
        <v>4.0399999999999998E-2</v>
      </c>
      <c r="O1265">
        <v>1.8400000000000001E-3</v>
      </c>
      <c r="P1265">
        <v>3.0698E-2</v>
      </c>
      <c r="Q1265">
        <v>1.0900999999999999E-2</v>
      </c>
      <c r="R1265">
        <v>9.9027500000000001E-3</v>
      </c>
      <c r="S1265">
        <v>0.15165300000000001</v>
      </c>
      <c r="T1265">
        <v>34.799999999999997</v>
      </c>
      <c r="U1265">
        <v>0.82030000000000003</v>
      </c>
      <c r="V1265">
        <v>0.8901</v>
      </c>
      <c r="W1265">
        <v>5.7260000000000002E-3</v>
      </c>
      <c r="X1265">
        <v>3.4269999999999999E-3</v>
      </c>
      <c r="Y1265">
        <v>1726</v>
      </c>
      <c r="Z1265">
        <v>1092</v>
      </c>
      <c r="AA1265">
        <v>634</v>
      </c>
      <c r="AB1265">
        <v>564</v>
      </c>
      <c r="AC1265">
        <v>526</v>
      </c>
      <c r="AD1265">
        <v>2</v>
      </c>
      <c r="AE1265">
        <v>3</v>
      </c>
      <c r="AF1265">
        <v>631</v>
      </c>
      <c r="AG1265">
        <v>7.47</v>
      </c>
      <c r="AH1265">
        <v>3.1986500000000002</v>
      </c>
      <c r="AI1265">
        <v>117.05</v>
      </c>
      <c r="AJ1265">
        <v>244.1</v>
      </c>
      <c r="AK1265">
        <v>244.6</v>
      </c>
      <c r="AL1265">
        <v>-0.45</v>
      </c>
      <c r="AM1265">
        <v>-9.5879999999999992</v>
      </c>
      <c r="AN1265">
        <v>84539.4</v>
      </c>
      <c r="AO1265" t="s">
        <v>1490</v>
      </c>
      <c r="AP1265" t="b">
        <v>0</v>
      </c>
    </row>
    <row r="1266" spans="1:42" x14ac:dyDescent="0.25">
      <c r="A1266" t="s">
        <v>73</v>
      </c>
      <c r="B1266" t="s">
        <v>224</v>
      </c>
      <c r="C1266">
        <v>10</v>
      </c>
      <c r="D1266">
        <v>170</v>
      </c>
      <c r="E1266">
        <v>1000</v>
      </c>
      <c r="F1266" t="s">
        <v>226</v>
      </c>
      <c r="G1266">
        <v>0.14000000000000001</v>
      </c>
      <c r="H1266">
        <v>0.127</v>
      </c>
      <c r="I1266">
        <v>1273.08</v>
      </c>
      <c r="J1266">
        <v>1273.1500000000001</v>
      </c>
      <c r="K1266">
        <v>273.08300000000003</v>
      </c>
      <c r="L1266">
        <v>27.31</v>
      </c>
      <c r="M1266">
        <v>0.14000000000000001</v>
      </c>
      <c r="N1266">
        <v>0.127</v>
      </c>
      <c r="O1266">
        <v>0</v>
      </c>
      <c r="P1266">
        <v>0.10471</v>
      </c>
      <c r="Q1266">
        <v>1.52126E-2</v>
      </c>
      <c r="R1266">
        <v>1.6685599999999998E-2</v>
      </c>
      <c r="S1266">
        <v>0.127471</v>
      </c>
      <c r="T1266">
        <v>74.5</v>
      </c>
      <c r="U1266">
        <v>0.85389999999999999</v>
      </c>
      <c r="V1266">
        <v>0.86609999999999998</v>
      </c>
      <c r="W1266">
        <v>1.227E-2</v>
      </c>
      <c r="X1266">
        <v>5.885E-2</v>
      </c>
      <c r="Y1266">
        <v>471</v>
      </c>
      <c r="Z1266">
        <v>268</v>
      </c>
      <c r="AA1266">
        <v>203</v>
      </c>
      <c r="AB1266">
        <v>0</v>
      </c>
      <c r="AC1266">
        <v>0</v>
      </c>
      <c r="AD1266">
        <v>268</v>
      </c>
      <c r="AE1266">
        <v>0</v>
      </c>
      <c r="AF1266">
        <v>203</v>
      </c>
      <c r="AG1266">
        <v>2.74</v>
      </c>
      <c r="AH1266">
        <v>8.7674800000000008</v>
      </c>
      <c r="AI1266">
        <v>69.25</v>
      </c>
      <c r="AJ1266">
        <v>280.3</v>
      </c>
      <c r="AK1266">
        <v>280.3</v>
      </c>
      <c r="AL1266">
        <v>0</v>
      </c>
      <c r="AM1266">
        <v>-7.202</v>
      </c>
      <c r="AN1266">
        <v>52083.7</v>
      </c>
      <c r="AO1266" t="s">
        <v>1491</v>
      </c>
      <c r="AP1266" t="b">
        <v>0</v>
      </c>
    </row>
    <row r="1267" spans="1:42" x14ac:dyDescent="0.25">
      <c r="A1267" t="s">
        <v>73</v>
      </c>
      <c r="B1267" t="s">
        <v>224</v>
      </c>
      <c r="C1267">
        <v>10</v>
      </c>
      <c r="D1267">
        <v>170</v>
      </c>
      <c r="E1267">
        <v>1000</v>
      </c>
      <c r="F1267" t="s">
        <v>226</v>
      </c>
      <c r="G1267">
        <v>0.13500000000000001</v>
      </c>
      <c r="H1267">
        <v>9.9900000000000003E-2</v>
      </c>
      <c r="I1267">
        <v>1261.8800000000001</v>
      </c>
      <c r="J1267">
        <v>1261.6099999999999</v>
      </c>
      <c r="K1267">
        <v>261.87799999999999</v>
      </c>
      <c r="L1267">
        <v>26.19</v>
      </c>
      <c r="M1267">
        <v>0.13500000000000001</v>
      </c>
      <c r="N1267">
        <v>9.9900000000000003E-2</v>
      </c>
      <c r="O1267">
        <v>5.024E-2</v>
      </c>
      <c r="P1267">
        <v>9.9512000000000003E-2</v>
      </c>
      <c r="Q1267">
        <v>1.3075399999999999E-2</v>
      </c>
      <c r="R1267">
        <v>1.3242500000000001E-2</v>
      </c>
      <c r="S1267">
        <v>9.8316100000000003E-2</v>
      </c>
      <c r="T1267">
        <v>80.33</v>
      </c>
      <c r="U1267">
        <v>0.89090000000000003</v>
      </c>
      <c r="V1267">
        <v>0.92589999999999995</v>
      </c>
      <c r="W1267">
        <v>6.7239999999999999E-3</v>
      </c>
      <c r="X1267">
        <v>5.3039999999999997E-2</v>
      </c>
      <c r="Y1267">
        <v>1047</v>
      </c>
      <c r="Z1267">
        <v>523</v>
      </c>
      <c r="AA1267">
        <v>524</v>
      </c>
      <c r="AB1267">
        <v>0</v>
      </c>
      <c r="AC1267">
        <v>0</v>
      </c>
      <c r="AD1267">
        <v>523</v>
      </c>
      <c r="AE1267">
        <v>150</v>
      </c>
      <c r="AF1267">
        <v>374</v>
      </c>
      <c r="AG1267">
        <v>6.09</v>
      </c>
      <c r="AH1267">
        <v>3.94259</v>
      </c>
      <c r="AI1267">
        <v>29.15</v>
      </c>
      <c r="AJ1267">
        <v>272.10000000000002</v>
      </c>
      <c r="AK1267">
        <v>286.5</v>
      </c>
      <c r="AL1267">
        <v>-14.4</v>
      </c>
      <c r="AM1267">
        <v>-10.25</v>
      </c>
      <c r="AN1267">
        <v>111280</v>
      </c>
      <c r="AO1267" t="s">
        <v>1492</v>
      </c>
      <c r="AP1267" t="b">
        <v>0</v>
      </c>
    </row>
    <row r="1268" spans="1:42" x14ac:dyDescent="0.25">
      <c r="A1268" t="s">
        <v>73</v>
      </c>
      <c r="B1268" t="s">
        <v>224</v>
      </c>
      <c r="C1268">
        <v>10</v>
      </c>
      <c r="D1268">
        <v>170</v>
      </c>
      <c r="E1268">
        <v>1000</v>
      </c>
      <c r="F1268" t="s">
        <v>226</v>
      </c>
      <c r="G1268">
        <v>0.14299999999999999</v>
      </c>
      <c r="H1268">
        <v>0.106</v>
      </c>
      <c r="I1268">
        <v>1278.8699999999999</v>
      </c>
      <c r="J1268">
        <v>1278.58</v>
      </c>
      <c r="K1268">
        <v>278.87</v>
      </c>
      <c r="L1268">
        <v>27.89</v>
      </c>
      <c r="M1268">
        <v>0.14299999999999999</v>
      </c>
      <c r="N1268">
        <v>0.106</v>
      </c>
      <c r="O1268">
        <v>3.8940000000000002E-2</v>
      </c>
      <c r="P1268">
        <v>7.9824000000000006E-2</v>
      </c>
      <c r="Q1268">
        <v>1.27425E-2</v>
      </c>
      <c r="R1268">
        <v>1.2919E-2</v>
      </c>
      <c r="S1268">
        <v>8.8170700000000005E-2</v>
      </c>
      <c r="T1268">
        <v>86.74</v>
      </c>
      <c r="U1268">
        <v>0.92910000000000004</v>
      </c>
      <c r="V1268">
        <v>0.93640000000000001</v>
      </c>
      <c r="W1268">
        <v>5.4619999999999998E-3</v>
      </c>
      <c r="X1268">
        <v>3.2210000000000003E-2</v>
      </c>
      <c r="Y1268">
        <v>1072</v>
      </c>
      <c r="Z1268">
        <v>537</v>
      </c>
      <c r="AA1268">
        <v>535</v>
      </c>
      <c r="AB1268">
        <v>0</v>
      </c>
      <c r="AC1268">
        <v>0</v>
      </c>
      <c r="AD1268">
        <v>537</v>
      </c>
      <c r="AE1268">
        <v>148</v>
      </c>
      <c r="AF1268">
        <v>387</v>
      </c>
      <c r="AG1268">
        <v>6.23</v>
      </c>
      <c r="AH1268">
        <v>3.8505600000000002</v>
      </c>
      <c r="AI1268">
        <v>29.166699999999999</v>
      </c>
      <c r="AJ1268">
        <v>289.39999999999998</v>
      </c>
      <c r="AK1268">
        <v>301.10000000000002</v>
      </c>
      <c r="AL1268">
        <v>-11.73</v>
      </c>
      <c r="AM1268">
        <v>-10.51</v>
      </c>
      <c r="AN1268">
        <v>101593</v>
      </c>
      <c r="AO1268" t="s">
        <v>1493</v>
      </c>
      <c r="AP1268" t="b">
        <v>0</v>
      </c>
    </row>
    <row r="1269" spans="1:42" x14ac:dyDescent="0.25">
      <c r="A1269" t="s">
        <v>73</v>
      </c>
      <c r="B1269" t="s">
        <v>224</v>
      </c>
      <c r="C1269">
        <v>10</v>
      </c>
      <c r="D1269">
        <v>170</v>
      </c>
      <c r="E1269">
        <v>1000</v>
      </c>
      <c r="F1269" t="s">
        <v>226</v>
      </c>
      <c r="G1269">
        <v>0.14499999999999999</v>
      </c>
      <c r="H1269">
        <v>0.108</v>
      </c>
      <c r="I1269">
        <v>1283.81</v>
      </c>
      <c r="J1269">
        <v>1283.53</v>
      </c>
      <c r="K1269">
        <v>283.81200000000001</v>
      </c>
      <c r="L1269">
        <v>28.38</v>
      </c>
      <c r="M1269">
        <v>0.14499999999999999</v>
      </c>
      <c r="N1269">
        <v>0.108</v>
      </c>
      <c r="O1269">
        <v>4.1869999999999997E-2</v>
      </c>
      <c r="P1269">
        <v>9.2022000000000007E-2</v>
      </c>
      <c r="Q1269">
        <v>1.3040899999999999E-2</v>
      </c>
      <c r="R1269">
        <v>1.3370999999999999E-2</v>
      </c>
      <c r="S1269">
        <v>9.5176399999999994E-2</v>
      </c>
      <c r="T1269">
        <v>80.98</v>
      </c>
      <c r="U1269">
        <v>0.89480000000000004</v>
      </c>
      <c r="V1269">
        <v>0.92710000000000004</v>
      </c>
      <c r="W1269">
        <v>6.4520000000000003E-3</v>
      </c>
      <c r="X1269">
        <v>4.4080000000000001E-2</v>
      </c>
      <c r="Y1269">
        <v>1057</v>
      </c>
      <c r="Z1269">
        <v>526</v>
      </c>
      <c r="AA1269">
        <v>531</v>
      </c>
      <c r="AB1269">
        <v>0</v>
      </c>
      <c r="AC1269">
        <v>0</v>
      </c>
      <c r="AD1269">
        <v>526</v>
      </c>
      <c r="AE1269">
        <v>149</v>
      </c>
      <c r="AF1269">
        <v>382</v>
      </c>
      <c r="AG1269">
        <v>6.15</v>
      </c>
      <c r="AH1269">
        <v>3.9052600000000002</v>
      </c>
      <c r="AI1269">
        <v>29.366700000000002</v>
      </c>
      <c r="AJ1269">
        <v>294.7</v>
      </c>
      <c r="AK1269">
        <v>307.5</v>
      </c>
      <c r="AL1269">
        <v>-12.88</v>
      </c>
      <c r="AM1269">
        <v>-10.84</v>
      </c>
      <c r="AN1269">
        <v>111542</v>
      </c>
      <c r="AO1269" t="s">
        <v>1494</v>
      </c>
      <c r="AP1269" t="b">
        <v>0</v>
      </c>
    </row>
    <row r="1270" spans="1:42" x14ac:dyDescent="0.25">
      <c r="A1270" t="s">
        <v>73</v>
      </c>
      <c r="B1270" t="s">
        <v>224</v>
      </c>
      <c r="C1270">
        <v>10</v>
      </c>
      <c r="D1270">
        <v>170</v>
      </c>
      <c r="E1270">
        <v>1000</v>
      </c>
      <c r="F1270" t="s">
        <v>226</v>
      </c>
      <c r="G1270">
        <v>0.14099999999999999</v>
      </c>
      <c r="H1270">
        <v>0.10299999999999999</v>
      </c>
      <c r="I1270">
        <v>1274.17</v>
      </c>
      <c r="J1270">
        <v>1273.8800000000001</v>
      </c>
      <c r="K1270">
        <v>274.166</v>
      </c>
      <c r="L1270">
        <v>27.42</v>
      </c>
      <c r="M1270">
        <v>0.14099999999999999</v>
      </c>
      <c r="N1270">
        <v>0.10299999999999999</v>
      </c>
      <c r="O1270">
        <v>4.2099999999999999E-2</v>
      </c>
      <c r="P1270">
        <v>8.9474999999999999E-2</v>
      </c>
      <c r="Q1270">
        <v>1.3014299999999999E-2</v>
      </c>
      <c r="R1270">
        <v>1.3337699999999999E-2</v>
      </c>
      <c r="S1270">
        <v>9.5109200000000005E-2</v>
      </c>
      <c r="T1270">
        <v>80.97</v>
      </c>
      <c r="U1270">
        <v>0.89490000000000003</v>
      </c>
      <c r="V1270">
        <v>0.9274</v>
      </c>
      <c r="W1270">
        <v>6.2950000000000002E-3</v>
      </c>
      <c r="X1270">
        <v>4.3589999999999997E-2</v>
      </c>
      <c r="Y1270">
        <v>1049</v>
      </c>
      <c r="Z1270">
        <v>524</v>
      </c>
      <c r="AA1270">
        <v>525</v>
      </c>
      <c r="AB1270">
        <v>0</v>
      </c>
      <c r="AC1270">
        <v>0</v>
      </c>
      <c r="AD1270">
        <v>524</v>
      </c>
      <c r="AE1270">
        <v>148</v>
      </c>
      <c r="AF1270">
        <v>377</v>
      </c>
      <c r="AG1270">
        <v>6.1</v>
      </c>
      <c r="AH1270">
        <v>3.9350700000000001</v>
      </c>
      <c r="AI1270">
        <v>29.366700000000002</v>
      </c>
      <c r="AJ1270">
        <v>284.60000000000002</v>
      </c>
      <c r="AK1270">
        <v>297.10000000000002</v>
      </c>
      <c r="AL1270">
        <v>-12.51</v>
      </c>
      <c r="AM1270">
        <v>-10.4</v>
      </c>
      <c r="AN1270">
        <v>106487</v>
      </c>
      <c r="AO1270" t="s">
        <v>1495</v>
      </c>
      <c r="AP1270" t="b">
        <v>0</v>
      </c>
    </row>
    <row r="1271" spans="1:42" x14ac:dyDescent="0.25">
      <c r="A1271" t="s">
        <v>73</v>
      </c>
      <c r="B1271" t="s">
        <v>224</v>
      </c>
      <c r="C1271">
        <v>10</v>
      </c>
      <c r="D1271">
        <v>170</v>
      </c>
      <c r="E1271">
        <v>1000</v>
      </c>
      <c r="F1271" t="s">
        <v>226</v>
      </c>
      <c r="G1271">
        <v>2.53E-2</v>
      </c>
      <c r="H1271">
        <v>2.1399999999999999E-2</v>
      </c>
      <c r="I1271">
        <v>1044.4000000000001</v>
      </c>
      <c r="J1271">
        <v>1044.1600000000001</v>
      </c>
      <c r="K1271">
        <v>44.402999999999999</v>
      </c>
      <c r="L1271">
        <v>4.4400000000000004</v>
      </c>
      <c r="M1271">
        <v>2.53E-2</v>
      </c>
      <c r="N1271">
        <v>2.1399999999999999E-2</v>
      </c>
      <c r="O1271">
        <v>7.1590000000000001E-2</v>
      </c>
      <c r="P1271">
        <v>2.0448999999999998E-2</v>
      </c>
      <c r="Q1271">
        <v>1.5802E-2</v>
      </c>
      <c r="R1271">
        <v>1.7781999999999999E-2</v>
      </c>
      <c r="S1271">
        <v>0.13059899999999999</v>
      </c>
      <c r="T1271">
        <v>100</v>
      </c>
      <c r="U1271">
        <v>0.97970000000000002</v>
      </c>
      <c r="V1271">
        <v>0.98260000000000003</v>
      </c>
      <c r="W1271">
        <v>1.423E-3</v>
      </c>
      <c r="X1271">
        <v>0</v>
      </c>
      <c r="Y1271">
        <v>1323</v>
      </c>
      <c r="Z1271">
        <v>802</v>
      </c>
      <c r="AA1271">
        <v>521</v>
      </c>
      <c r="AB1271">
        <v>0</v>
      </c>
      <c r="AC1271">
        <v>0</v>
      </c>
      <c r="AD1271">
        <v>802</v>
      </c>
      <c r="AE1271">
        <v>141</v>
      </c>
      <c r="AF1271">
        <v>380</v>
      </c>
      <c r="AG1271">
        <v>7.69</v>
      </c>
      <c r="AH1271">
        <v>3.1221800000000002</v>
      </c>
      <c r="AI1271">
        <v>57.25</v>
      </c>
      <c r="AJ1271">
        <v>47.72</v>
      </c>
      <c r="AK1271">
        <v>51.4</v>
      </c>
      <c r="AL1271">
        <v>-3.68</v>
      </c>
      <c r="AM1271">
        <v>-3.3159999999999998</v>
      </c>
      <c r="AN1271">
        <v>26498.3</v>
      </c>
      <c r="AO1271" t="s">
        <v>1496</v>
      </c>
      <c r="AP1271" t="b">
        <v>0</v>
      </c>
    </row>
    <row r="1272" spans="1:42" x14ac:dyDescent="0.25">
      <c r="A1272" t="s">
        <v>73</v>
      </c>
      <c r="B1272" t="s">
        <v>225</v>
      </c>
      <c r="C1272">
        <v>10</v>
      </c>
      <c r="D1272">
        <v>170</v>
      </c>
      <c r="E1272">
        <v>1000</v>
      </c>
      <c r="F1272" t="s">
        <v>226</v>
      </c>
      <c r="G1272">
        <v>6.9199999999999998E-2</v>
      </c>
      <c r="H1272">
        <v>3.1600000000000003E-2</v>
      </c>
      <c r="I1272">
        <v>1126.4100000000001</v>
      </c>
      <c r="J1272">
        <v>1126.4100000000001</v>
      </c>
      <c r="K1272">
        <v>126.407</v>
      </c>
      <c r="L1272">
        <v>12.64</v>
      </c>
      <c r="M1272">
        <v>6.9199999999999998E-2</v>
      </c>
      <c r="N1272">
        <v>3.1600000000000003E-2</v>
      </c>
      <c r="O1272">
        <v>0</v>
      </c>
      <c r="P1272">
        <v>1.9337E-2</v>
      </c>
      <c r="Q1272">
        <v>7.8966000000000001E-3</v>
      </c>
      <c r="R1272">
        <v>8.7420199999999997E-3</v>
      </c>
      <c r="S1272">
        <v>9.0701599999999993E-2</v>
      </c>
      <c r="T1272">
        <v>100</v>
      </c>
      <c r="U1272">
        <v>0.9355</v>
      </c>
      <c r="V1272">
        <v>0.9587</v>
      </c>
      <c r="W1272">
        <v>2.5349999999999999E-3</v>
      </c>
      <c r="X1272">
        <v>0</v>
      </c>
      <c r="Y1272">
        <v>2481</v>
      </c>
      <c r="Z1272">
        <v>1449</v>
      </c>
      <c r="AA1272">
        <v>1032</v>
      </c>
      <c r="AB1272">
        <v>1019</v>
      </c>
      <c r="AC1272">
        <v>430</v>
      </c>
      <c r="AD1272">
        <v>0</v>
      </c>
      <c r="AE1272">
        <v>0</v>
      </c>
      <c r="AF1272">
        <v>1032</v>
      </c>
      <c r="AG1272">
        <v>14.4</v>
      </c>
      <c r="AH1272">
        <v>1.6541999999999999</v>
      </c>
      <c r="AI1272">
        <v>67.133300000000006</v>
      </c>
      <c r="AJ1272">
        <v>136.69999999999999</v>
      </c>
      <c r="AK1272">
        <v>136.69999999999999</v>
      </c>
      <c r="AL1272">
        <v>0</v>
      </c>
      <c r="AM1272">
        <v>-10.33</v>
      </c>
      <c r="AN1272">
        <v>46621.9</v>
      </c>
      <c r="AO1272" t="s">
        <v>1497</v>
      </c>
      <c r="AP1272" t="b">
        <v>0</v>
      </c>
    </row>
    <row r="1273" spans="1:42" x14ac:dyDescent="0.25">
      <c r="A1273" t="s">
        <v>73</v>
      </c>
      <c r="B1273" t="s">
        <v>223</v>
      </c>
      <c r="C1273">
        <v>10</v>
      </c>
      <c r="D1273">
        <v>170</v>
      </c>
      <c r="E1273">
        <v>1000</v>
      </c>
      <c r="F1273" t="s">
        <v>226</v>
      </c>
      <c r="G1273">
        <v>6.4199999999999993E-2</v>
      </c>
      <c r="H1273">
        <v>2.7799999999999998E-2</v>
      </c>
      <c r="I1273">
        <v>1116.74</v>
      </c>
      <c r="J1273">
        <v>1116.69</v>
      </c>
      <c r="K1273">
        <v>116.736</v>
      </c>
      <c r="L1273">
        <v>11.67</v>
      </c>
      <c r="M1273">
        <v>6.4199999999999993E-2</v>
      </c>
      <c r="N1273">
        <v>2.7799999999999998E-2</v>
      </c>
      <c r="O1273">
        <v>0</v>
      </c>
      <c r="P1273">
        <v>2.2255E-2</v>
      </c>
      <c r="Q1273">
        <v>1.0027299999999999E-2</v>
      </c>
      <c r="R1273">
        <v>8.3597900000000006E-3</v>
      </c>
      <c r="S1273">
        <v>8.83824E-2</v>
      </c>
      <c r="T1273">
        <v>100</v>
      </c>
      <c r="U1273">
        <v>0.93879999999999997</v>
      </c>
      <c r="V1273">
        <v>0.96230000000000004</v>
      </c>
      <c r="W1273">
        <v>2.2699999999999999E-3</v>
      </c>
      <c r="X1273">
        <v>0</v>
      </c>
      <c r="Y1273">
        <v>1823</v>
      </c>
      <c r="Z1273">
        <v>1107</v>
      </c>
      <c r="AA1273">
        <v>716</v>
      </c>
      <c r="AB1273">
        <v>675</v>
      </c>
      <c r="AC1273">
        <v>432</v>
      </c>
      <c r="AD1273">
        <v>0</v>
      </c>
      <c r="AE1273">
        <v>0</v>
      </c>
      <c r="AF1273">
        <v>716</v>
      </c>
      <c r="AG1273">
        <v>10.6</v>
      </c>
      <c r="AH1273">
        <v>2.2504499999999998</v>
      </c>
      <c r="AI1273">
        <v>117.167</v>
      </c>
      <c r="AJ1273">
        <v>123.8</v>
      </c>
      <c r="AK1273">
        <v>123.8</v>
      </c>
      <c r="AL1273">
        <v>0</v>
      </c>
      <c r="AM1273">
        <v>-7.0279999999999996</v>
      </c>
      <c r="AN1273">
        <v>46945.2</v>
      </c>
      <c r="AO1273" t="s">
        <v>1498</v>
      </c>
      <c r="AP1273" t="b">
        <v>0</v>
      </c>
    </row>
    <row r="1274" spans="1:42" x14ac:dyDescent="0.25">
      <c r="A1274" t="s">
        <v>73</v>
      </c>
      <c r="B1274" t="s">
        <v>223</v>
      </c>
      <c r="C1274">
        <v>10</v>
      </c>
      <c r="D1274">
        <v>170</v>
      </c>
      <c r="E1274">
        <v>1000</v>
      </c>
      <c r="F1274" t="s">
        <v>226</v>
      </c>
      <c r="G1274">
        <v>8.4400000000000003E-2</v>
      </c>
      <c r="H1274">
        <v>3.3799999999999997E-2</v>
      </c>
      <c r="I1274">
        <v>1156.1500000000001</v>
      </c>
      <c r="J1274">
        <v>1156.06</v>
      </c>
      <c r="K1274">
        <v>156.15299999999999</v>
      </c>
      <c r="L1274">
        <v>15.62</v>
      </c>
      <c r="M1274">
        <v>8.4400000000000003E-2</v>
      </c>
      <c r="N1274">
        <v>3.3799999999999997E-2</v>
      </c>
      <c r="O1274">
        <v>0</v>
      </c>
      <c r="P1274">
        <v>2.5586999999999999E-2</v>
      </c>
      <c r="Q1274">
        <v>1.00623E-2</v>
      </c>
      <c r="R1274">
        <v>8.4033300000000005E-3</v>
      </c>
      <c r="S1274">
        <v>8.2018999999999995E-2</v>
      </c>
      <c r="T1274">
        <v>86.6</v>
      </c>
      <c r="U1274">
        <v>0.94140000000000001</v>
      </c>
      <c r="V1274">
        <v>0.96020000000000005</v>
      </c>
      <c r="W1274">
        <v>2.4199999999999998E-3</v>
      </c>
      <c r="X1274">
        <v>7.2670000000000005E-4</v>
      </c>
      <c r="Y1274">
        <v>1204</v>
      </c>
      <c r="Z1274">
        <v>761</v>
      </c>
      <c r="AA1274">
        <v>443</v>
      </c>
      <c r="AB1274">
        <v>400</v>
      </c>
      <c r="AC1274">
        <v>360</v>
      </c>
      <c r="AD1274">
        <v>1</v>
      </c>
      <c r="AE1274">
        <v>0</v>
      </c>
      <c r="AF1274">
        <v>443</v>
      </c>
      <c r="AG1274">
        <v>7</v>
      </c>
      <c r="AH1274">
        <v>3.4095599999999999</v>
      </c>
      <c r="AI1274">
        <v>117.05</v>
      </c>
      <c r="AJ1274">
        <v>162.5</v>
      </c>
      <c r="AK1274">
        <v>162.5</v>
      </c>
      <c r="AL1274">
        <v>0</v>
      </c>
      <c r="AM1274">
        <v>-6.34</v>
      </c>
      <c r="AN1274">
        <v>52379.6</v>
      </c>
      <c r="AO1274" t="s">
        <v>1499</v>
      </c>
      <c r="AP1274" t="b">
        <v>0</v>
      </c>
    </row>
    <row r="1275" spans="1:42" x14ac:dyDescent="0.25">
      <c r="A1275" t="s">
        <v>74</v>
      </c>
      <c r="B1275" t="s">
        <v>223</v>
      </c>
      <c r="C1275">
        <v>10</v>
      </c>
      <c r="D1275">
        <v>230</v>
      </c>
      <c r="E1275">
        <v>1000</v>
      </c>
      <c r="F1275" t="s">
        <v>226</v>
      </c>
      <c r="G1275">
        <v>9.1900000000000003E-3</v>
      </c>
      <c r="H1275">
        <v>6.1599999999999997E-3</v>
      </c>
      <c r="I1275">
        <v>1021.44</v>
      </c>
      <c r="J1275">
        <v>1021.44</v>
      </c>
      <c r="K1275">
        <v>21.437100000000001</v>
      </c>
      <c r="L1275">
        <v>2.1440000000000001</v>
      </c>
      <c r="M1275">
        <v>9.1900000000000003E-3</v>
      </c>
      <c r="N1275">
        <v>6.1599999999999997E-3</v>
      </c>
      <c r="O1275">
        <v>0</v>
      </c>
      <c r="P1275">
        <v>1.1390000000000001E-2</v>
      </c>
      <c r="Q1275">
        <v>6.8549400000000003E-3</v>
      </c>
      <c r="R1275">
        <v>4.9475700000000001E-3</v>
      </c>
      <c r="S1275">
        <v>3.1496400000000001E-2</v>
      </c>
      <c r="T1275">
        <v>100</v>
      </c>
      <c r="U1275">
        <v>0.98839999999999995</v>
      </c>
      <c r="V1275">
        <v>0.99129999999999996</v>
      </c>
      <c r="W1275">
        <v>5.7709999999999999E-4</v>
      </c>
      <c r="X1275">
        <v>0</v>
      </c>
      <c r="Y1275">
        <v>2025</v>
      </c>
      <c r="Z1275">
        <v>1135</v>
      </c>
      <c r="AA1275">
        <v>890</v>
      </c>
      <c r="AB1275">
        <v>891</v>
      </c>
      <c r="AC1275">
        <v>244</v>
      </c>
      <c r="AD1275">
        <v>0</v>
      </c>
      <c r="AE1275">
        <v>0</v>
      </c>
      <c r="AF1275">
        <v>890</v>
      </c>
      <c r="AG1275">
        <v>8.77</v>
      </c>
      <c r="AH1275">
        <v>2.7302499999999998</v>
      </c>
      <c r="AI1275">
        <v>46.633299999999998</v>
      </c>
      <c r="AJ1275">
        <v>26.75</v>
      </c>
      <c r="AK1275">
        <v>26.75</v>
      </c>
      <c r="AL1275">
        <v>0</v>
      </c>
      <c r="AM1275">
        <v>-5.3109999999999999</v>
      </c>
      <c r="AN1275">
        <v>20785.599999999999</v>
      </c>
      <c r="AO1275" t="s">
        <v>1500</v>
      </c>
      <c r="AP1275" t="b">
        <v>0</v>
      </c>
    </row>
    <row r="1276" spans="1:42" x14ac:dyDescent="0.25">
      <c r="A1276" t="s">
        <v>74</v>
      </c>
      <c r="B1276" t="s">
        <v>224</v>
      </c>
      <c r="C1276">
        <v>10</v>
      </c>
      <c r="D1276">
        <v>170</v>
      </c>
      <c r="E1276">
        <v>1000</v>
      </c>
      <c r="F1276" t="s">
        <v>226</v>
      </c>
      <c r="G1276">
        <v>3.6799999999999999E-2</v>
      </c>
      <c r="H1276">
        <v>2.6700000000000002E-2</v>
      </c>
      <c r="I1276">
        <v>1065.31</v>
      </c>
      <c r="J1276">
        <v>1065.19</v>
      </c>
      <c r="K1276">
        <v>65.310199999999995</v>
      </c>
      <c r="L1276">
        <v>6.5309999999999997</v>
      </c>
      <c r="M1276">
        <v>3.6799999999999999E-2</v>
      </c>
      <c r="N1276">
        <v>2.6700000000000002E-2</v>
      </c>
      <c r="O1276">
        <v>0</v>
      </c>
      <c r="P1276">
        <v>4.5430999999999999E-2</v>
      </c>
      <c r="Q1276">
        <v>7.5874499999999999E-3</v>
      </c>
      <c r="R1276">
        <v>7.0724000000000004E-3</v>
      </c>
      <c r="S1276">
        <v>4.9349799999999999E-2</v>
      </c>
      <c r="T1276">
        <v>93.81</v>
      </c>
      <c r="U1276">
        <v>0.96809999999999996</v>
      </c>
      <c r="V1276">
        <v>0.97219999999999995</v>
      </c>
      <c r="W1276">
        <v>2.1879999999999998E-3</v>
      </c>
      <c r="X1276">
        <v>1.5740000000000001E-2</v>
      </c>
      <c r="Y1276">
        <v>681</v>
      </c>
      <c r="Z1276">
        <v>399</v>
      </c>
      <c r="AA1276">
        <v>282</v>
      </c>
      <c r="AB1276">
        <v>0</v>
      </c>
      <c r="AC1276">
        <v>0</v>
      </c>
      <c r="AD1276">
        <v>399</v>
      </c>
      <c r="AE1276">
        <v>0</v>
      </c>
      <c r="AF1276">
        <v>282</v>
      </c>
      <c r="AG1276">
        <v>3.96</v>
      </c>
      <c r="AH1276">
        <v>6.0463699999999996</v>
      </c>
      <c r="AI1276">
        <v>52.583300000000001</v>
      </c>
      <c r="AJ1276">
        <v>69.7</v>
      </c>
      <c r="AK1276">
        <v>69.7</v>
      </c>
      <c r="AL1276">
        <v>0</v>
      </c>
      <c r="AM1276">
        <v>-4.3949999999999996</v>
      </c>
      <c r="AN1276">
        <v>19210.900000000001</v>
      </c>
      <c r="AO1276" t="s">
        <v>1501</v>
      </c>
      <c r="AP1276" t="b">
        <v>0</v>
      </c>
    </row>
    <row r="1277" spans="1:42" x14ac:dyDescent="0.25">
      <c r="A1277" t="s">
        <v>74</v>
      </c>
      <c r="B1277" t="s">
        <v>224</v>
      </c>
      <c r="C1277">
        <v>10</v>
      </c>
      <c r="D1277">
        <v>170</v>
      </c>
      <c r="E1277">
        <v>1000</v>
      </c>
      <c r="F1277" t="s">
        <v>226</v>
      </c>
      <c r="G1277">
        <v>8.1600000000000006E-2</v>
      </c>
      <c r="H1277">
        <v>9.1899999999999996E-2</v>
      </c>
      <c r="I1277">
        <v>1150.6600000000001</v>
      </c>
      <c r="J1277">
        <v>1150.31</v>
      </c>
      <c r="K1277">
        <v>150.65799999999999</v>
      </c>
      <c r="L1277">
        <v>15.07</v>
      </c>
      <c r="M1277">
        <v>8.1600000000000006E-2</v>
      </c>
      <c r="N1277">
        <v>9.1899999999999996E-2</v>
      </c>
      <c r="O1277">
        <v>9.8469999999999999E-3</v>
      </c>
      <c r="P1277">
        <v>8.6248000000000005E-2</v>
      </c>
      <c r="Q1277">
        <v>5.9892499999999998E-3</v>
      </c>
      <c r="R1277">
        <v>6.5931599999999998E-3</v>
      </c>
      <c r="S1277">
        <v>6.5901000000000001E-2</v>
      </c>
      <c r="T1277">
        <v>93.45</v>
      </c>
      <c r="U1277">
        <v>0.96340000000000003</v>
      </c>
      <c r="V1277">
        <v>0.96870000000000001</v>
      </c>
      <c r="W1277">
        <v>2.6900000000000001E-3</v>
      </c>
      <c r="X1277">
        <v>1.0410000000000001E-2</v>
      </c>
      <c r="Y1277">
        <v>1845</v>
      </c>
      <c r="Z1277">
        <v>1083</v>
      </c>
      <c r="AA1277">
        <v>762</v>
      </c>
      <c r="AB1277">
        <v>0</v>
      </c>
      <c r="AC1277">
        <v>0</v>
      </c>
      <c r="AD1277">
        <v>1083</v>
      </c>
      <c r="AE1277">
        <v>183</v>
      </c>
      <c r="AF1277">
        <v>579</v>
      </c>
      <c r="AG1277">
        <v>10.7</v>
      </c>
      <c r="AH1277">
        <v>2.2368299999999999</v>
      </c>
      <c r="AI1277">
        <v>19.05</v>
      </c>
      <c r="AJ1277">
        <v>163.4</v>
      </c>
      <c r="AK1277">
        <v>165</v>
      </c>
      <c r="AL1277">
        <v>-1.625</v>
      </c>
      <c r="AM1277">
        <v>-12.69</v>
      </c>
      <c r="AN1277">
        <v>200372</v>
      </c>
      <c r="AO1277" t="s">
        <v>1502</v>
      </c>
      <c r="AP1277" t="b">
        <v>0</v>
      </c>
    </row>
    <row r="1278" spans="1:42" x14ac:dyDescent="0.25">
      <c r="A1278" t="s">
        <v>74</v>
      </c>
      <c r="B1278" t="s">
        <v>224</v>
      </c>
      <c r="C1278">
        <v>10</v>
      </c>
      <c r="D1278">
        <v>170</v>
      </c>
      <c r="E1278">
        <v>1000</v>
      </c>
      <c r="F1278" t="s">
        <v>226</v>
      </c>
      <c r="G1278">
        <v>8.2199999999999995E-2</v>
      </c>
      <c r="H1278">
        <v>8.4199999999999997E-2</v>
      </c>
      <c r="I1278">
        <v>1151.79</v>
      </c>
      <c r="J1278">
        <v>1151.74</v>
      </c>
      <c r="K1278">
        <v>151.78800000000001</v>
      </c>
      <c r="L1278">
        <v>15.18</v>
      </c>
      <c r="M1278">
        <v>8.2199999999999995E-2</v>
      </c>
      <c r="N1278">
        <v>8.4199999999999997E-2</v>
      </c>
      <c r="O1278">
        <v>5.2220000000000001E-3</v>
      </c>
      <c r="P1278">
        <v>7.3052000000000006E-2</v>
      </c>
      <c r="Q1278">
        <v>6.90684E-3</v>
      </c>
      <c r="R1278">
        <v>6.0213999999999997E-3</v>
      </c>
      <c r="S1278">
        <v>4.0625399999999999E-2</v>
      </c>
      <c r="T1278">
        <v>94.53</v>
      </c>
      <c r="U1278">
        <v>0.97189999999999999</v>
      </c>
      <c r="V1278">
        <v>0.97629999999999995</v>
      </c>
      <c r="W1278">
        <v>1.758E-3</v>
      </c>
      <c r="X1278">
        <v>2.2040000000000001E-2</v>
      </c>
      <c r="Y1278">
        <v>553</v>
      </c>
      <c r="Z1278">
        <v>261</v>
      </c>
      <c r="AA1278">
        <v>292</v>
      </c>
      <c r="AB1278">
        <v>0</v>
      </c>
      <c r="AC1278">
        <v>0</v>
      </c>
      <c r="AD1278">
        <v>261</v>
      </c>
      <c r="AE1278">
        <v>133</v>
      </c>
      <c r="AF1278">
        <v>159</v>
      </c>
      <c r="AG1278">
        <v>3.22</v>
      </c>
      <c r="AH1278">
        <v>7.4437800000000003</v>
      </c>
      <c r="AI1278">
        <v>77.566699999999997</v>
      </c>
      <c r="AJ1278">
        <v>156.4</v>
      </c>
      <c r="AK1278">
        <v>157.19999999999999</v>
      </c>
      <c r="AL1278">
        <v>-0.82099999999999995</v>
      </c>
      <c r="AM1278">
        <v>-4.617</v>
      </c>
      <c r="AN1278">
        <v>77623.399999999994</v>
      </c>
      <c r="AO1278" t="s">
        <v>1503</v>
      </c>
      <c r="AP1278" t="b">
        <v>0</v>
      </c>
    </row>
    <row r="1279" spans="1:42" x14ac:dyDescent="0.25">
      <c r="A1279" t="s">
        <v>74</v>
      </c>
      <c r="B1279" t="s">
        <v>224</v>
      </c>
      <c r="C1279">
        <v>10</v>
      </c>
      <c r="D1279">
        <v>170</v>
      </c>
      <c r="E1279">
        <v>1000</v>
      </c>
      <c r="F1279" t="s">
        <v>226</v>
      </c>
      <c r="G1279">
        <v>8.2600000000000007E-2</v>
      </c>
      <c r="H1279">
        <v>8.4400000000000003E-2</v>
      </c>
      <c r="I1279">
        <v>1152.54</v>
      </c>
      <c r="J1279">
        <v>1152.49</v>
      </c>
      <c r="K1279">
        <v>152.53700000000001</v>
      </c>
      <c r="L1279">
        <v>15.25</v>
      </c>
      <c r="M1279">
        <v>8.2600000000000007E-2</v>
      </c>
      <c r="N1279">
        <v>8.4400000000000003E-2</v>
      </c>
      <c r="O1279">
        <v>5.986E-3</v>
      </c>
      <c r="P1279">
        <v>7.2766999999999998E-2</v>
      </c>
      <c r="Q1279">
        <v>6.9052799999999998E-3</v>
      </c>
      <c r="R1279">
        <v>5.9827600000000002E-3</v>
      </c>
      <c r="S1279">
        <v>4.0625399999999999E-2</v>
      </c>
      <c r="T1279">
        <v>94.53</v>
      </c>
      <c r="U1279">
        <v>0.97189999999999999</v>
      </c>
      <c r="V1279">
        <v>0.97629999999999995</v>
      </c>
      <c r="W1279">
        <v>1.758E-3</v>
      </c>
      <c r="X1279">
        <v>2.2040000000000001E-2</v>
      </c>
      <c r="Y1279">
        <v>556</v>
      </c>
      <c r="Z1279">
        <v>263</v>
      </c>
      <c r="AA1279">
        <v>293</v>
      </c>
      <c r="AB1279">
        <v>0</v>
      </c>
      <c r="AC1279">
        <v>0</v>
      </c>
      <c r="AD1279">
        <v>263</v>
      </c>
      <c r="AE1279">
        <v>135</v>
      </c>
      <c r="AF1279">
        <v>158</v>
      </c>
      <c r="AG1279">
        <v>3.23</v>
      </c>
      <c r="AH1279">
        <v>7.4035399999999996</v>
      </c>
      <c r="AI1279">
        <v>77.566699999999997</v>
      </c>
      <c r="AJ1279">
        <v>157.19999999999999</v>
      </c>
      <c r="AK1279">
        <v>158.1</v>
      </c>
      <c r="AL1279">
        <v>-0.94650000000000001</v>
      </c>
      <c r="AM1279">
        <v>-4.6310000000000002</v>
      </c>
      <c r="AN1279">
        <v>78160.600000000006</v>
      </c>
      <c r="AO1279" t="s">
        <v>1504</v>
      </c>
      <c r="AP1279" t="b">
        <v>0</v>
      </c>
    </row>
    <row r="1280" spans="1:42" x14ac:dyDescent="0.25">
      <c r="A1280" t="s">
        <v>74</v>
      </c>
      <c r="B1280" t="s">
        <v>224</v>
      </c>
      <c r="C1280">
        <v>10</v>
      </c>
      <c r="D1280">
        <v>170</v>
      </c>
      <c r="E1280">
        <v>1000</v>
      </c>
      <c r="F1280" t="s">
        <v>226</v>
      </c>
      <c r="G1280">
        <v>6.1199999999999997E-2</v>
      </c>
      <c r="H1280">
        <v>6.0900000000000003E-2</v>
      </c>
      <c r="I1280">
        <v>1110.8900000000001</v>
      </c>
      <c r="J1280">
        <v>1110.82</v>
      </c>
      <c r="K1280">
        <v>110.89400000000001</v>
      </c>
      <c r="L1280">
        <v>11.09</v>
      </c>
      <c r="M1280">
        <v>6.1199999999999997E-2</v>
      </c>
      <c r="N1280">
        <v>6.0900000000000003E-2</v>
      </c>
      <c r="O1280">
        <v>2.3939999999999999E-3</v>
      </c>
      <c r="P1280">
        <v>5.5909E-2</v>
      </c>
      <c r="Q1280">
        <v>4.5903000000000003E-3</v>
      </c>
      <c r="R1280">
        <v>5.12752E-3</v>
      </c>
      <c r="S1280">
        <v>4.5247200000000001E-2</v>
      </c>
      <c r="T1280">
        <v>96.17</v>
      </c>
      <c r="U1280">
        <v>0.9768</v>
      </c>
      <c r="V1280">
        <v>0.97899999999999998</v>
      </c>
      <c r="W1280">
        <v>1.8370000000000001E-3</v>
      </c>
      <c r="X1280">
        <v>3.0030000000000001E-2</v>
      </c>
      <c r="Y1280">
        <v>1059</v>
      </c>
      <c r="Z1280">
        <v>528</v>
      </c>
      <c r="AA1280">
        <v>531</v>
      </c>
      <c r="AB1280">
        <v>0</v>
      </c>
      <c r="AC1280">
        <v>0</v>
      </c>
      <c r="AD1280">
        <v>528</v>
      </c>
      <c r="AE1280">
        <v>89</v>
      </c>
      <c r="AF1280">
        <v>442</v>
      </c>
      <c r="AG1280">
        <v>6.16</v>
      </c>
      <c r="AH1280">
        <v>3.8997600000000001</v>
      </c>
      <c r="AI1280">
        <v>99.9</v>
      </c>
      <c r="AJ1280">
        <v>120.9</v>
      </c>
      <c r="AK1280">
        <v>121.2</v>
      </c>
      <c r="AL1280">
        <v>-0.29020000000000001</v>
      </c>
      <c r="AM1280">
        <v>-10.02</v>
      </c>
      <c r="AN1280">
        <v>113336</v>
      </c>
      <c r="AO1280" t="s">
        <v>1505</v>
      </c>
      <c r="AP1280" t="b">
        <v>0</v>
      </c>
    </row>
    <row r="1281" spans="1:42" x14ac:dyDescent="0.25">
      <c r="A1281" t="s">
        <v>74</v>
      </c>
      <c r="B1281" t="s">
        <v>224</v>
      </c>
      <c r="C1281">
        <v>10</v>
      </c>
      <c r="D1281">
        <v>170</v>
      </c>
      <c r="E1281">
        <v>1000</v>
      </c>
      <c r="F1281" t="s">
        <v>226</v>
      </c>
      <c r="G1281">
        <v>2.2499999999999999E-2</v>
      </c>
      <c r="H1281">
        <v>1.4999999999999999E-2</v>
      </c>
      <c r="I1281">
        <v>1039.42</v>
      </c>
      <c r="J1281">
        <v>1039.4000000000001</v>
      </c>
      <c r="K1281">
        <v>39.419899999999998</v>
      </c>
      <c r="L1281">
        <v>3.9420000000000002</v>
      </c>
      <c r="M1281">
        <v>2.2499999999999999E-2</v>
      </c>
      <c r="N1281">
        <v>1.4999999999999999E-2</v>
      </c>
      <c r="O1281">
        <v>7.8950000000000006E-2</v>
      </c>
      <c r="P1281">
        <v>2.8832E-2</v>
      </c>
      <c r="Q1281">
        <v>9.5376799999999998E-3</v>
      </c>
      <c r="R1281">
        <v>8.31783E-3</v>
      </c>
      <c r="S1281">
        <v>5.34373E-2</v>
      </c>
      <c r="T1281">
        <v>100</v>
      </c>
      <c r="U1281">
        <v>0.9899</v>
      </c>
      <c r="V1281">
        <v>0.99250000000000005</v>
      </c>
      <c r="W1281">
        <v>8.7790000000000003E-4</v>
      </c>
      <c r="X1281">
        <v>0</v>
      </c>
      <c r="Y1281">
        <v>457</v>
      </c>
      <c r="Z1281">
        <v>282</v>
      </c>
      <c r="AA1281">
        <v>175</v>
      </c>
      <c r="AB1281">
        <v>0</v>
      </c>
      <c r="AC1281">
        <v>0</v>
      </c>
      <c r="AD1281">
        <v>282</v>
      </c>
      <c r="AE1281">
        <v>133</v>
      </c>
      <c r="AF1281">
        <v>42</v>
      </c>
      <c r="AG1281">
        <v>2.66</v>
      </c>
      <c r="AH1281">
        <v>9.0206499999999998</v>
      </c>
      <c r="AI1281">
        <v>85.2333</v>
      </c>
      <c r="AJ1281">
        <v>40.56</v>
      </c>
      <c r="AK1281">
        <v>44.04</v>
      </c>
      <c r="AL1281">
        <v>-3.4769999999999999</v>
      </c>
      <c r="AM1281">
        <v>-1.1419999999999999</v>
      </c>
      <c r="AN1281">
        <v>18478.2</v>
      </c>
      <c r="AO1281" t="s">
        <v>1506</v>
      </c>
      <c r="AP1281" t="b">
        <v>0</v>
      </c>
    </row>
    <row r="1282" spans="1:42" x14ac:dyDescent="0.25">
      <c r="A1282" t="s">
        <v>74</v>
      </c>
      <c r="B1282" t="s">
        <v>225</v>
      </c>
      <c r="C1282">
        <v>10</v>
      </c>
      <c r="D1282">
        <v>170</v>
      </c>
      <c r="E1282">
        <v>1000</v>
      </c>
      <c r="F1282" t="s">
        <v>226</v>
      </c>
      <c r="G1282">
        <v>2.1100000000000001E-2</v>
      </c>
      <c r="H1282">
        <v>1.34E-2</v>
      </c>
      <c r="I1282">
        <v>1036.8900000000001</v>
      </c>
      <c r="J1282">
        <v>1036.9100000000001</v>
      </c>
      <c r="K1282">
        <v>36.888300000000001</v>
      </c>
      <c r="L1282">
        <v>3.6890000000000001</v>
      </c>
      <c r="M1282">
        <v>2.1100000000000001E-2</v>
      </c>
      <c r="N1282">
        <v>1.34E-2</v>
      </c>
      <c r="O1282">
        <v>2.0719999999999999E-2</v>
      </c>
      <c r="P1282">
        <v>2.9887E-2</v>
      </c>
      <c r="Q1282">
        <v>8.2533499999999996E-3</v>
      </c>
      <c r="R1282">
        <v>8.7314799999999998E-3</v>
      </c>
      <c r="S1282">
        <v>5.3441099999999998E-2</v>
      </c>
      <c r="T1282">
        <v>93.49</v>
      </c>
      <c r="U1282">
        <v>0.97319999999999995</v>
      </c>
      <c r="V1282">
        <v>0.98309999999999997</v>
      </c>
      <c r="W1282">
        <v>1.274E-3</v>
      </c>
      <c r="X1282">
        <v>1.6949999999999999E-3</v>
      </c>
      <c r="Y1282">
        <v>771</v>
      </c>
      <c r="Z1282">
        <v>516</v>
      </c>
      <c r="AA1282">
        <v>255</v>
      </c>
      <c r="AB1282">
        <v>242</v>
      </c>
      <c r="AC1282">
        <v>273</v>
      </c>
      <c r="AD1282">
        <v>1</v>
      </c>
      <c r="AE1282">
        <v>5</v>
      </c>
      <c r="AF1282">
        <v>250</v>
      </c>
      <c r="AG1282">
        <v>4.4800000000000004</v>
      </c>
      <c r="AH1282">
        <v>5.3427100000000003</v>
      </c>
      <c r="AI1282">
        <v>93.216700000000003</v>
      </c>
      <c r="AJ1282">
        <v>39.64</v>
      </c>
      <c r="AK1282">
        <v>40.479999999999997</v>
      </c>
      <c r="AL1282">
        <v>-0.83879999999999999</v>
      </c>
      <c r="AM1282">
        <v>-2.7519999999999998</v>
      </c>
      <c r="AN1282">
        <v>25127</v>
      </c>
      <c r="AO1282" t="s">
        <v>1507</v>
      </c>
      <c r="AP1282" t="b">
        <v>0</v>
      </c>
    </row>
    <row r="1283" spans="1:42" x14ac:dyDescent="0.25">
      <c r="A1283" t="s">
        <v>74</v>
      </c>
      <c r="B1283" t="s">
        <v>223</v>
      </c>
      <c r="C1283">
        <v>10</v>
      </c>
      <c r="D1283">
        <v>170</v>
      </c>
      <c r="E1283">
        <v>1000</v>
      </c>
      <c r="F1283" t="s">
        <v>226</v>
      </c>
      <c r="G1283">
        <v>1.5900000000000001E-2</v>
      </c>
      <c r="H1283">
        <v>1.15E-2</v>
      </c>
      <c r="I1283">
        <v>1027.8</v>
      </c>
      <c r="J1283">
        <v>1027.7</v>
      </c>
      <c r="K1283">
        <v>27.8</v>
      </c>
      <c r="L1283">
        <v>2.78</v>
      </c>
      <c r="M1283">
        <v>1.5900000000000001E-2</v>
      </c>
      <c r="N1283">
        <v>1.15E-2</v>
      </c>
      <c r="O1283">
        <v>0</v>
      </c>
      <c r="P1283">
        <v>2.5472000000000002E-2</v>
      </c>
      <c r="Q1283">
        <v>1.04405E-2</v>
      </c>
      <c r="R1283">
        <v>8.2721800000000005E-3</v>
      </c>
      <c r="S1283">
        <v>5.9825200000000002E-2</v>
      </c>
      <c r="T1283">
        <v>100</v>
      </c>
      <c r="U1283">
        <v>0.97819999999999996</v>
      </c>
      <c r="V1283">
        <v>0.98209999999999997</v>
      </c>
      <c r="W1283">
        <v>1.6260000000000001E-3</v>
      </c>
      <c r="X1283">
        <v>0</v>
      </c>
      <c r="Y1283">
        <v>540</v>
      </c>
      <c r="Z1283">
        <v>319</v>
      </c>
      <c r="AA1283">
        <v>221</v>
      </c>
      <c r="AB1283">
        <v>215</v>
      </c>
      <c r="AC1283">
        <v>104</v>
      </c>
      <c r="AD1283">
        <v>0</v>
      </c>
      <c r="AE1283">
        <v>0</v>
      </c>
      <c r="AF1283">
        <v>221</v>
      </c>
      <c r="AG1283">
        <v>3.14</v>
      </c>
      <c r="AH1283">
        <v>7.5827099999999996</v>
      </c>
      <c r="AI1283">
        <v>97.533299999999997</v>
      </c>
      <c r="AJ1283">
        <v>29.47</v>
      </c>
      <c r="AK1283">
        <v>29.47</v>
      </c>
      <c r="AL1283">
        <v>0</v>
      </c>
      <c r="AM1283">
        <v>-1.67</v>
      </c>
      <c r="AN1283">
        <v>8591.27</v>
      </c>
      <c r="AO1283" t="s">
        <v>1508</v>
      </c>
      <c r="AP1283" t="b">
        <v>0</v>
      </c>
    </row>
    <row r="1284" spans="1:42" x14ac:dyDescent="0.25">
      <c r="A1284" t="s">
        <v>74</v>
      </c>
      <c r="B1284" t="s">
        <v>223</v>
      </c>
      <c r="C1284">
        <v>10</v>
      </c>
      <c r="D1284">
        <v>170</v>
      </c>
      <c r="E1284">
        <v>1000</v>
      </c>
      <c r="F1284" t="s">
        <v>226</v>
      </c>
      <c r="G1284">
        <v>7.8700000000000003E-3</v>
      </c>
      <c r="H1284">
        <v>5.7000000000000002E-3</v>
      </c>
      <c r="I1284">
        <v>1013.62</v>
      </c>
      <c r="J1284">
        <v>1013.62</v>
      </c>
      <c r="K1284">
        <v>13.620200000000001</v>
      </c>
      <c r="L1284">
        <v>1.3620000000000001</v>
      </c>
      <c r="M1284">
        <v>7.8700000000000003E-3</v>
      </c>
      <c r="N1284">
        <v>5.7000000000000002E-3</v>
      </c>
      <c r="O1284">
        <v>0</v>
      </c>
      <c r="P1284">
        <v>9.4138999999999994E-3</v>
      </c>
      <c r="Q1284">
        <v>6.6931500000000001E-3</v>
      </c>
      <c r="R1284">
        <v>4.7174799999999996E-3</v>
      </c>
      <c r="S1284">
        <v>2.1678900000000001E-2</v>
      </c>
      <c r="T1284">
        <v>100</v>
      </c>
      <c r="U1284">
        <v>0.99299999999999999</v>
      </c>
      <c r="V1284">
        <v>0.99639999999999995</v>
      </c>
      <c r="W1284">
        <v>2.8299999999999999E-4</v>
      </c>
      <c r="X1284">
        <v>0</v>
      </c>
      <c r="Y1284">
        <v>1321</v>
      </c>
      <c r="Z1284">
        <v>738</v>
      </c>
      <c r="AA1284">
        <v>583</v>
      </c>
      <c r="AB1284">
        <v>584</v>
      </c>
      <c r="AC1284">
        <v>154</v>
      </c>
      <c r="AD1284">
        <v>0</v>
      </c>
      <c r="AE1284">
        <v>0</v>
      </c>
      <c r="AF1284">
        <v>583</v>
      </c>
      <c r="AG1284">
        <v>7.68</v>
      </c>
      <c r="AH1284">
        <v>3.11564</v>
      </c>
      <c r="AI1284">
        <v>46.633299999999998</v>
      </c>
      <c r="AJ1284">
        <v>17</v>
      </c>
      <c r="AK1284">
        <v>17</v>
      </c>
      <c r="AL1284">
        <v>0</v>
      </c>
      <c r="AM1284">
        <v>-3.3809999999999998</v>
      </c>
      <c r="AN1284">
        <v>12912.4</v>
      </c>
      <c r="AO1284" t="s">
        <v>1509</v>
      </c>
      <c r="AP1284" t="b">
        <v>0</v>
      </c>
    </row>
    <row r="1285" spans="1:42" x14ac:dyDescent="0.25">
      <c r="A1285" t="s">
        <v>75</v>
      </c>
      <c r="B1285" t="s">
        <v>223</v>
      </c>
      <c r="C1285">
        <v>10</v>
      </c>
      <c r="D1285">
        <v>110</v>
      </c>
      <c r="E1285">
        <v>1000</v>
      </c>
      <c r="F1285" t="s">
        <v>226</v>
      </c>
      <c r="G1285">
        <v>0.121</v>
      </c>
      <c r="H1285">
        <v>6.0600000000000001E-2</v>
      </c>
      <c r="I1285">
        <v>1147.23</v>
      </c>
      <c r="J1285">
        <v>1147.08</v>
      </c>
      <c r="K1285">
        <v>147.23400000000001</v>
      </c>
      <c r="L1285">
        <v>14.72</v>
      </c>
      <c r="M1285">
        <v>0.121</v>
      </c>
      <c r="N1285">
        <v>6.0600000000000001E-2</v>
      </c>
      <c r="O1285">
        <v>1.359E-2</v>
      </c>
      <c r="P1285">
        <v>3.1201E-2</v>
      </c>
      <c r="Q1285">
        <v>6.8978499999999996E-3</v>
      </c>
      <c r="R1285">
        <v>9.6602100000000007E-3</v>
      </c>
      <c r="S1285">
        <v>0.12797600000000001</v>
      </c>
      <c r="T1285">
        <v>70.739999999999995</v>
      </c>
      <c r="U1285">
        <v>0.85250000000000004</v>
      </c>
      <c r="V1285">
        <v>0.90820000000000001</v>
      </c>
      <c r="W1285">
        <v>6.9569999999999996E-3</v>
      </c>
      <c r="X1285">
        <v>1.7250000000000001E-2</v>
      </c>
      <c r="Y1285">
        <v>855</v>
      </c>
      <c r="Z1285">
        <v>468</v>
      </c>
      <c r="AA1285">
        <v>387</v>
      </c>
      <c r="AB1285">
        <v>318</v>
      </c>
      <c r="AC1285">
        <v>137</v>
      </c>
      <c r="AD1285">
        <v>13</v>
      </c>
      <c r="AE1285">
        <v>11</v>
      </c>
      <c r="AF1285">
        <v>376</v>
      </c>
      <c r="AG1285">
        <v>7.54</v>
      </c>
      <c r="AH1285">
        <v>3.15455</v>
      </c>
      <c r="AI1285">
        <v>64.2</v>
      </c>
      <c r="AJ1285">
        <v>155.4</v>
      </c>
      <c r="AK1285">
        <v>157.6</v>
      </c>
      <c r="AL1285">
        <v>-2.141</v>
      </c>
      <c r="AM1285">
        <v>-8.202</v>
      </c>
      <c r="AN1285">
        <v>82235.399999999994</v>
      </c>
      <c r="AO1285" t="s">
        <v>1510</v>
      </c>
      <c r="AP1285" t="b">
        <v>0</v>
      </c>
    </row>
    <row r="1286" spans="1:42" x14ac:dyDescent="0.25">
      <c r="A1286" t="s">
        <v>75</v>
      </c>
      <c r="B1286" t="s">
        <v>224</v>
      </c>
      <c r="C1286">
        <v>10</v>
      </c>
      <c r="D1286">
        <v>110</v>
      </c>
      <c r="E1286">
        <v>1000</v>
      </c>
      <c r="F1286" t="s">
        <v>226</v>
      </c>
      <c r="G1286">
        <v>0.13100000000000001</v>
      </c>
      <c r="H1286">
        <v>6.8400000000000002E-2</v>
      </c>
      <c r="I1286">
        <v>1159.6300000000001</v>
      </c>
      <c r="J1286">
        <v>1159.3</v>
      </c>
      <c r="K1286">
        <v>159.626</v>
      </c>
      <c r="L1286">
        <v>15.96</v>
      </c>
      <c r="M1286">
        <v>0.13100000000000001</v>
      </c>
      <c r="N1286">
        <v>6.8400000000000002E-2</v>
      </c>
      <c r="O1286">
        <v>0</v>
      </c>
      <c r="P1286">
        <v>2.6613000000000001E-2</v>
      </c>
      <c r="Q1286">
        <v>5.2312900000000004E-3</v>
      </c>
      <c r="R1286">
        <v>5.6442699999999998E-3</v>
      </c>
      <c r="S1286">
        <v>0.11218599999999999</v>
      </c>
      <c r="T1286">
        <v>94.7</v>
      </c>
      <c r="U1286">
        <v>0.94450000000000001</v>
      </c>
      <c r="V1286">
        <v>0.98089999999999999</v>
      </c>
      <c r="W1286">
        <v>1.3359999999999999E-3</v>
      </c>
      <c r="X1286">
        <v>5.1380000000000002E-3</v>
      </c>
      <c r="Y1286">
        <v>1122</v>
      </c>
      <c r="Z1286">
        <v>627</v>
      </c>
      <c r="AA1286">
        <v>495</v>
      </c>
      <c r="AB1286">
        <v>0</v>
      </c>
      <c r="AC1286">
        <v>0</v>
      </c>
      <c r="AD1286">
        <v>627</v>
      </c>
      <c r="AE1286">
        <v>0</v>
      </c>
      <c r="AF1286">
        <v>495</v>
      </c>
      <c r="AG1286">
        <v>9.89</v>
      </c>
      <c r="AH1286">
        <v>2.4277099999999998</v>
      </c>
      <c r="AI1286">
        <v>63.7333</v>
      </c>
      <c r="AJ1286">
        <v>169.2</v>
      </c>
      <c r="AK1286">
        <v>169.2</v>
      </c>
      <c r="AL1286">
        <v>0</v>
      </c>
      <c r="AM1286">
        <v>-9.5670000000000002</v>
      </c>
      <c r="AN1286">
        <v>73825.100000000006</v>
      </c>
      <c r="AO1286" t="s">
        <v>1511</v>
      </c>
      <c r="AP1286" t="b">
        <v>0</v>
      </c>
    </row>
    <row r="1287" spans="1:42" x14ac:dyDescent="0.25">
      <c r="A1287" t="s">
        <v>75</v>
      </c>
      <c r="B1287" t="s">
        <v>224</v>
      </c>
      <c r="C1287">
        <v>10</v>
      </c>
      <c r="D1287">
        <v>110</v>
      </c>
      <c r="E1287">
        <v>1000</v>
      </c>
      <c r="F1287" t="s">
        <v>226</v>
      </c>
      <c r="G1287">
        <v>0.216</v>
      </c>
      <c r="H1287">
        <v>8.1100000000000005E-2</v>
      </c>
      <c r="I1287">
        <v>1277.9100000000001</v>
      </c>
      <c r="J1287">
        <v>1277.6099999999999</v>
      </c>
      <c r="K1287">
        <v>277.911</v>
      </c>
      <c r="L1287">
        <v>27.79</v>
      </c>
      <c r="M1287">
        <v>0.216</v>
      </c>
      <c r="N1287">
        <v>8.1100000000000005E-2</v>
      </c>
      <c r="O1287">
        <v>3.1829999999999997E-2</v>
      </c>
      <c r="P1287">
        <v>3.5824000000000002E-2</v>
      </c>
      <c r="Q1287">
        <v>6.18185E-3</v>
      </c>
      <c r="R1287">
        <v>7.2040799999999999E-3</v>
      </c>
      <c r="S1287">
        <v>0.111925</v>
      </c>
      <c r="T1287">
        <v>86.65</v>
      </c>
      <c r="U1287">
        <v>0.92859999999999998</v>
      </c>
      <c r="V1287">
        <v>0.94179999999999997</v>
      </c>
      <c r="W1287">
        <v>4.365E-3</v>
      </c>
      <c r="X1287">
        <v>1.5779999999999999E-2</v>
      </c>
      <c r="Y1287">
        <v>1206</v>
      </c>
      <c r="Z1287">
        <v>592</v>
      </c>
      <c r="AA1287">
        <v>614</v>
      </c>
      <c r="AB1287">
        <v>0</v>
      </c>
      <c r="AC1287">
        <v>0</v>
      </c>
      <c r="AD1287">
        <v>592</v>
      </c>
      <c r="AE1287">
        <v>287</v>
      </c>
      <c r="AF1287">
        <v>327</v>
      </c>
      <c r="AG1287">
        <v>10.6</v>
      </c>
      <c r="AH1287">
        <v>2.2601</v>
      </c>
      <c r="AI1287">
        <v>58.883299999999998</v>
      </c>
      <c r="AJ1287">
        <v>287.8</v>
      </c>
      <c r="AK1287">
        <v>297.3</v>
      </c>
      <c r="AL1287">
        <v>-9.4629999999999992</v>
      </c>
      <c r="AM1287">
        <v>-9.92</v>
      </c>
      <c r="AN1287">
        <v>128565</v>
      </c>
      <c r="AO1287" t="s">
        <v>1512</v>
      </c>
      <c r="AP1287" t="b">
        <v>0</v>
      </c>
    </row>
    <row r="1288" spans="1:42" x14ac:dyDescent="0.25">
      <c r="A1288" t="s">
        <v>75</v>
      </c>
      <c r="B1288" t="s">
        <v>224</v>
      </c>
      <c r="C1288">
        <v>10</v>
      </c>
      <c r="D1288">
        <v>110</v>
      </c>
      <c r="E1288">
        <v>1000</v>
      </c>
      <c r="F1288" t="s">
        <v>226</v>
      </c>
      <c r="G1288">
        <v>0.217</v>
      </c>
      <c r="H1288">
        <v>8.1100000000000005E-2</v>
      </c>
      <c r="I1288">
        <v>1278.28</v>
      </c>
      <c r="J1288">
        <v>1277.99</v>
      </c>
      <c r="K1288">
        <v>278.28500000000003</v>
      </c>
      <c r="L1288">
        <v>27.83</v>
      </c>
      <c r="M1288">
        <v>0.217</v>
      </c>
      <c r="N1288">
        <v>8.1100000000000005E-2</v>
      </c>
      <c r="O1288">
        <v>3.1859999999999999E-2</v>
      </c>
      <c r="P1288">
        <v>3.5836E-2</v>
      </c>
      <c r="Q1288">
        <v>6.1969E-3</v>
      </c>
      <c r="R1288">
        <v>7.2025700000000002E-3</v>
      </c>
      <c r="S1288">
        <v>0.111925</v>
      </c>
      <c r="T1288">
        <v>86.67</v>
      </c>
      <c r="U1288">
        <v>0.92859999999999998</v>
      </c>
      <c r="V1288">
        <v>0.94179999999999997</v>
      </c>
      <c r="W1288">
        <v>4.3639999999999998E-3</v>
      </c>
      <c r="X1288">
        <v>1.5779999999999999E-2</v>
      </c>
      <c r="Y1288">
        <v>1206</v>
      </c>
      <c r="Z1288">
        <v>592</v>
      </c>
      <c r="AA1288">
        <v>614</v>
      </c>
      <c r="AB1288">
        <v>0</v>
      </c>
      <c r="AC1288">
        <v>0</v>
      </c>
      <c r="AD1288">
        <v>592</v>
      </c>
      <c r="AE1288">
        <v>287</v>
      </c>
      <c r="AF1288">
        <v>327</v>
      </c>
      <c r="AG1288">
        <v>10.6</v>
      </c>
      <c r="AH1288">
        <v>2.2601</v>
      </c>
      <c r="AI1288">
        <v>58.883299999999998</v>
      </c>
      <c r="AJ1288">
        <v>288.2</v>
      </c>
      <c r="AK1288">
        <v>297.7</v>
      </c>
      <c r="AL1288">
        <v>-9.484</v>
      </c>
      <c r="AM1288">
        <v>-9.9220000000000006</v>
      </c>
      <c r="AN1288">
        <v>128577</v>
      </c>
      <c r="AO1288" t="s">
        <v>1513</v>
      </c>
      <c r="AP1288" t="b">
        <v>0</v>
      </c>
    </row>
    <row r="1289" spans="1:42" x14ac:dyDescent="0.25">
      <c r="A1289" t="s">
        <v>75</v>
      </c>
      <c r="B1289" t="s">
        <v>224</v>
      </c>
      <c r="C1289">
        <v>10</v>
      </c>
      <c r="D1289">
        <v>110</v>
      </c>
      <c r="E1289">
        <v>1000</v>
      </c>
      <c r="F1289" t="s">
        <v>226</v>
      </c>
      <c r="G1289">
        <v>0.157</v>
      </c>
      <c r="H1289">
        <v>0.161</v>
      </c>
      <c r="I1289">
        <v>1195.56</v>
      </c>
      <c r="J1289">
        <v>1193.1600000000001</v>
      </c>
      <c r="K1289">
        <v>195.56399999999999</v>
      </c>
      <c r="L1289">
        <v>19.559999999999999</v>
      </c>
      <c r="M1289">
        <v>0.157</v>
      </c>
      <c r="N1289">
        <v>0.161</v>
      </c>
      <c r="O1289">
        <v>3.9239999999999997E-2</v>
      </c>
      <c r="P1289">
        <v>6.9051000000000001E-2</v>
      </c>
      <c r="Q1289">
        <v>8.4164099999999992E-3</v>
      </c>
      <c r="R1289">
        <v>1.17473E-2</v>
      </c>
      <c r="S1289">
        <v>0.116893</v>
      </c>
      <c r="T1289">
        <v>83.91</v>
      </c>
      <c r="U1289">
        <v>0.91249999999999998</v>
      </c>
      <c r="V1289">
        <v>0.92320000000000002</v>
      </c>
      <c r="W1289">
        <v>6.6800000000000002E-3</v>
      </c>
      <c r="X1289">
        <v>4.4400000000000002E-2</v>
      </c>
      <c r="Y1289">
        <v>1078</v>
      </c>
      <c r="Z1289">
        <v>539</v>
      </c>
      <c r="AA1289">
        <v>539</v>
      </c>
      <c r="AB1289">
        <v>0</v>
      </c>
      <c r="AC1289">
        <v>0</v>
      </c>
      <c r="AD1289">
        <v>539</v>
      </c>
      <c r="AE1289">
        <v>99</v>
      </c>
      <c r="AF1289">
        <v>440</v>
      </c>
      <c r="AG1289">
        <v>9.5</v>
      </c>
      <c r="AH1289">
        <v>2.5262799999999999</v>
      </c>
      <c r="AI1289">
        <v>56.633299999999998</v>
      </c>
      <c r="AJ1289">
        <v>205.5</v>
      </c>
      <c r="AK1289">
        <v>213.9</v>
      </c>
      <c r="AL1289">
        <v>-8.3930000000000007</v>
      </c>
      <c r="AM1289">
        <v>-9.9079999999999995</v>
      </c>
      <c r="AN1289">
        <v>117388</v>
      </c>
      <c r="AO1289" t="s">
        <v>1514</v>
      </c>
      <c r="AP1289" t="b">
        <v>0</v>
      </c>
    </row>
    <row r="1290" spans="1:42" x14ac:dyDescent="0.25">
      <c r="A1290" t="s">
        <v>75</v>
      </c>
      <c r="B1290" t="s">
        <v>224</v>
      </c>
      <c r="C1290">
        <v>10</v>
      </c>
      <c r="D1290">
        <v>110</v>
      </c>
      <c r="E1290">
        <v>1000</v>
      </c>
      <c r="F1290" t="s">
        <v>226</v>
      </c>
      <c r="G1290">
        <v>0.156</v>
      </c>
      <c r="H1290">
        <v>0.17699999999999999</v>
      </c>
      <c r="I1290">
        <v>1193.7</v>
      </c>
      <c r="J1290">
        <v>1190.3599999999999</v>
      </c>
      <c r="K1290">
        <v>193.7</v>
      </c>
      <c r="L1290">
        <v>19.37</v>
      </c>
      <c r="M1290">
        <v>0.156</v>
      </c>
      <c r="N1290">
        <v>0.17699999999999999</v>
      </c>
      <c r="O1290">
        <v>5.2350000000000001E-3</v>
      </c>
      <c r="P1290">
        <v>6.5096000000000001E-2</v>
      </c>
      <c r="Q1290">
        <v>8.0293900000000008E-3</v>
      </c>
      <c r="R1290">
        <v>9.5287500000000008E-3</v>
      </c>
      <c r="S1290">
        <v>0.111663</v>
      </c>
      <c r="T1290">
        <v>85.83</v>
      </c>
      <c r="U1290">
        <v>0.92390000000000005</v>
      </c>
      <c r="V1290">
        <v>0.94240000000000002</v>
      </c>
      <c r="W1290">
        <v>4.4250000000000001E-3</v>
      </c>
      <c r="X1290">
        <v>3.1189999999999999E-2</v>
      </c>
      <c r="Y1290">
        <v>965</v>
      </c>
      <c r="Z1290">
        <v>460</v>
      </c>
      <c r="AA1290">
        <v>505</v>
      </c>
      <c r="AB1290">
        <v>0</v>
      </c>
      <c r="AC1290">
        <v>0</v>
      </c>
      <c r="AD1290">
        <v>460</v>
      </c>
      <c r="AE1290">
        <v>114</v>
      </c>
      <c r="AF1290">
        <v>391</v>
      </c>
      <c r="AG1290">
        <v>8.5</v>
      </c>
      <c r="AH1290">
        <v>2.82287</v>
      </c>
      <c r="AI1290">
        <v>63.333300000000001</v>
      </c>
      <c r="AJ1290">
        <v>201.7</v>
      </c>
      <c r="AK1290">
        <v>202.7</v>
      </c>
      <c r="AL1290">
        <v>-1.0609999999999999</v>
      </c>
      <c r="AM1290">
        <v>-7.98</v>
      </c>
      <c r="AN1290">
        <v>121741</v>
      </c>
      <c r="AO1290" t="s">
        <v>1515</v>
      </c>
      <c r="AP1290" t="b">
        <v>0</v>
      </c>
    </row>
    <row r="1291" spans="1:42" x14ac:dyDescent="0.25">
      <c r="A1291" t="s">
        <v>75</v>
      </c>
      <c r="B1291" t="s">
        <v>224</v>
      </c>
      <c r="C1291">
        <v>10</v>
      </c>
      <c r="D1291">
        <v>110</v>
      </c>
      <c r="E1291">
        <v>1000</v>
      </c>
      <c r="F1291" t="s">
        <v>226</v>
      </c>
      <c r="G1291">
        <v>0.14299999999999999</v>
      </c>
      <c r="H1291">
        <v>8.5999999999999993E-2</v>
      </c>
      <c r="I1291">
        <v>1175.96</v>
      </c>
      <c r="J1291">
        <v>1175.25</v>
      </c>
      <c r="K1291">
        <v>175.96199999999999</v>
      </c>
      <c r="L1291">
        <v>17.600000000000001</v>
      </c>
      <c r="M1291">
        <v>0.14299999999999999</v>
      </c>
      <c r="N1291">
        <v>8.5999999999999993E-2</v>
      </c>
      <c r="O1291">
        <v>1.865E-2</v>
      </c>
      <c r="P1291">
        <v>5.3114000000000001E-2</v>
      </c>
      <c r="Q1291">
        <v>7.6614099999999996E-3</v>
      </c>
      <c r="R1291">
        <v>6.1198900000000002E-3</v>
      </c>
      <c r="S1291">
        <v>0.12601100000000001</v>
      </c>
      <c r="T1291">
        <v>91.47</v>
      </c>
      <c r="U1291">
        <v>0.9466</v>
      </c>
      <c r="V1291">
        <v>0.97109999999999996</v>
      </c>
      <c r="W1291">
        <v>2.2330000000000002E-3</v>
      </c>
      <c r="X1291">
        <v>5.1380000000000002E-3</v>
      </c>
      <c r="Y1291">
        <v>3204</v>
      </c>
      <c r="Z1291">
        <v>1980</v>
      </c>
      <c r="AA1291">
        <v>1224</v>
      </c>
      <c r="AB1291">
        <v>0</v>
      </c>
      <c r="AC1291">
        <v>0</v>
      </c>
      <c r="AD1291">
        <v>1980</v>
      </c>
      <c r="AE1291">
        <v>118</v>
      </c>
      <c r="AF1291">
        <v>1106</v>
      </c>
      <c r="AG1291">
        <v>28.2</v>
      </c>
      <c r="AH1291">
        <v>0.84905799999999998</v>
      </c>
      <c r="AI1291">
        <v>19.600000000000001</v>
      </c>
      <c r="AJ1291">
        <v>193.2</v>
      </c>
      <c r="AK1291">
        <v>196.9</v>
      </c>
      <c r="AL1291">
        <v>-3.673</v>
      </c>
      <c r="AM1291">
        <v>-17.28</v>
      </c>
      <c r="AN1291">
        <v>221168</v>
      </c>
      <c r="AO1291" t="s">
        <v>1516</v>
      </c>
      <c r="AP1291" t="b">
        <v>0</v>
      </c>
    </row>
    <row r="1292" spans="1:42" x14ac:dyDescent="0.25">
      <c r="A1292" t="s">
        <v>75</v>
      </c>
      <c r="B1292" t="s">
        <v>225</v>
      </c>
      <c r="C1292">
        <v>10</v>
      </c>
      <c r="D1292">
        <v>110</v>
      </c>
      <c r="E1292">
        <v>1000</v>
      </c>
      <c r="F1292" t="s">
        <v>226</v>
      </c>
      <c r="G1292">
        <v>0.14799999999999999</v>
      </c>
      <c r="H1292">
        <v>8.7800000000000003E-2</v>
      </c>
      <c r="I1292">
        <v>1182.6300000000001</v>
      </c>
      <c r="J1292">
        <v>1179.18</v>
      </c>
      <c r="K1292">
        <v>182.63</v>
      </c>
      <c r="L1292">
        <v>18.260000000000002</v>
      </c>
      <c r="M1292">
        <v>0.14799999999999999</v>
      </c>
      <c r="N1292">
        <v>8.7800000000000003E-2</v>
      </c>
      <c r="O1292">
        <v>0</v>
      </c>
      <c r="P1292">
        <v>4.4616999999999997E-2</v>
      </c>
      <c r="Q1292">
        <v>7.43218E-3</v>
      </c>
      <c r="R1292">
        <v>9.3390000000000001E-3</v>
      </c>
      <c r="S1292">
        <v>6.66157E-2</v>
      </c>
      <c r="T1292">
        <v>84.36</v>
      </c>
      <c r="U1292">
        <v>0.92530000000000001</v>
      </c>
      <c r="V1292">
        <v>0.97519999999999996</v>
      </c>
      <c r="W1292">
        <v>2.4759999999999999E-3</v>
      </c>
      <c r="X1292">
        <v>3.6699999999999998E-4</v>
      </c>
      <c r="Y1292">
        <v>1732</v>
      </c>
      <c r="Z1292">
        <v>1161</v>
      </c>
      <c r="AA1292">
        <v>571</v>
      </c>
      <c r="AB1292">
        <v>453</v>
      </c>
      <c r="AC1292">
        <v>708</v>
      </c>
      <c r="AD1292">
        <v>0</v>
      </c>
      <c r="AE1292">
        <v>0</v>
      </c>
      <c r="AF1292">
        <v>571</v>
      </c>
      <c r="AG1292">
        <v>15.3</v>
      </c>
      <c r="AH1292">
        <v>1.5586800000000001</v>
      </c>
      <c r="AI1292">
        <v>58.3</v>
      </c>
      <c r="AJ1292">
        <v>194.3</v>
      </c>
      <c r="AK1292">
        <v>194.3</v>
      </c>
      <c r="AL1292">
        <v>0</v>
      </c>
      <c r="AM1292">
        <v>-11.65</v>
      </c>
      <c r="AN1292">
        <v>86245.2</v>
      </c>
      <c r="AO1292" t="s">
        <v>1517</v>
      </c>
      <c r="AP1292" t="b">
        <v>0</v>
      </c>
    </row>
    <row r="1293" spans="1:42" x14ac:dyDescent="0.25">
      <c r="A1293" t="s">
        <v>75</v>
      </c>
      <c r="B1293" t="s">
        <v>223</v>
      </c>
      <c r="C1293">
        <v>10</v>
      </c>
      <c r="D1293">
        <v>110</v>
      </c>
      <c r="E1293">
        <v>1000</v>
      </c>
      <c r="F1293" t="s">
        <v>226</v>
      </c>
      <c r="G1293">
        <v>0.17599999999999999</v>
      </c>
      <c r="H1293">
        <v>7.9899999999999999E-2</v>
      </c>
      <c r="I1293">
        <v>1221.07</v>
      </c>
      <c r="J1293">
        <v>1220.97</v>
      </c>
      <c r="K1293">
        <v>221.072</v>
      </c>
      <c r="L1293">
        <v>22.11</v>
      </c>
      <c r="M1293">
        <v>0.17599999999999999</v>
      </c>
      <c r="N1293">
        <v>7.9899999999999999E-2</v>
      </c>
      <c r="O1293">
        <v>3.0679999999999999E-2</v>
      </c>
      <c r="P1293">
        <v>3.6670000000000001E-2</v>
      </c>
      <c r="Q1293">
        <v>7.9132100000000004E-3</v>
      </c>
      <c r="R1293">
        <v>8.7543699999999992E-3</v>
      </c>
      <c r="S1293">
        <v>0.13595199999999999</v>
      </c>
      <c r="T1293">
        <v>69.19</v>
      </c>
      <c r="U1293">
        <v>0.84189999999999998</v>
      </c>
      <c r="V1293">
        <v>0.90329999999999999</v>
      </c>
      <c r="W1293">
        <v>7.3119999999999999E-3</v>
      </c>
      <c r="X1293">
        <v>1.9460000000000002E-2</v>
      </c>
      <c r="Y1293">
        <v>980</v>
      </c>
      <c r="Z1293">
        <v>528</v>
      </c>
      <c r="AA1293">
        <v>452</v>
      </c>
      <c r="AB1293">
        <v>350</v>
      </c>
      <c r="AC1293">
        <v>160</v>
      </c>
      <c r="AD1293">
        <v>18</v>
      </c>
      <c r="AE1293">
        <v>20</v>
      </c>
      <c r="AF1293">
        <v>432</v>
      </c>
      <c r="AG1293">
        <v>8.64</v>
      </c>
      <c r="AH1293">
        <v>2.75827</v>
      </c>
      <c r="AI1293">
        <v>103.783</v>
      </c>
      <c r="AJ1293">
        <v>230.7</v>
      </c>
      <c r="AK1293">
        <v>238</v>
      </c>
      <c r="AL1293">
        <v>-7.3010000000000002</v>
      </c>
      <c r="AM1293">
        <v>-9.6140000000000008</v>
      </c>
      <c r="AN1293">
        <v>118750</v>
      </c>
      <c r="AO1293" t="s">
        <v>1518</v>
      </c>
      <c r="AP1293" t="b">
        <v>0</v>
      </c>
    </row>
    <row r="1294" spans="1:42" x14ac:dyDescent="0.25">
      <c r="A1294" t="s">
        <v>75</v>
      </c>
      <c r="B1294" t="s">
        <v>223</v>
      </c>
      <c r="C1294">
        <v>10</v>
      </c>
      <c r="D1294">
        <v>110</v>
      </c>
      <c r="E1294">
        <v>1000</v>
      </c>
      <c r="F1294" t="s">
        <v>226</v>
      </c>
      <c r="G1294">
        <v>0.121</v>
      </c>
      <c r="H1294">
        <v>6.0600000000000001E-2</v>
      </c>
      <c r="I1294">
        <v>1147.23</v>
      </c>
      <c r="J1294">
        <v>1147.08</v>
      </c>
      <c r="K1294">
        <v>147.23400000000001</v>
      </c>
      <c r="L1294">
        <v>14.72</v>
      </c>
      <c r="M1294">
        <v>0.121</v>
      </c>
      <c r="N1294">
        <v>6.0600000000000001E-2</v>
      </c>
      <c r="O1294">
        <v>1.359E-2</v>
      </c>
      <c r="P1294">
        <v>3.1201E-2</v>
      </c>
      <c r="Q1294">
        <v>6.8978499999999996E-3</v>
      </c>
      <c r="R1294">
        <v>9.6602100000000007E-3</v>
      </c>
      <c r="S1294">
        <v>0.12797600000000001</v>
      </c>
      <c r="T1294">
        <v>70.739999999999995</v>
      </c>
      <c r="U1294">
        <v>0.85250000000000004</v>
      </c>
      <c r="V1294">
        <v>0.90820000000000001</v>
      </c>
      <c r="W1294">
        <v>6.9569999999999996E-3</v>
      </c>
      <c r="X1294">
        <v>1.7250000000000001E-2</v>
      </c>
      <c r="Y1294">
        <v>855</v>
      </c>
      <c r="Z1294">
        <v>468</v>
      </c>
      <c r="AA1294">
        <v>387</v>
      </c>
      <c r="AB1294">
        <v>318</v>
      </c>
      <c r="AC1294">
        <v>137</v>
      </c>
      <c r="AD1294">
        <v>13</v>
      </c>
      <c r="AE1294">
        <v>11</v>
      </c>
      <c r="AF1294">
        <v>376</v>
      </c>
      <c r="AG1294">
        <v>7.54</v>
      </c>
      <c r="AH1294">
        <v>3.15455</v>
      </c>
      <c r="AI1294">
        <v>64.2</v>
      </c>
      <c r="AJ1294">
        <v>155.4</v>
      </c>
      <c r="AK1294">
        <v>157.6</v>
      </c>
      <c r="AL1294">
        <v>-2.141</v>
      </c>
      <c r="AM1294">
        <v>-8.202</v>
      </c>
      <c r="AN1294">
        <v>82235.399999999994</v>
      </c>
      <c r="AO1294" t="s">
        <v>1519</v>
      </c>
      <c r="AP1294" t="b">
        <v>0</v>
      </c>
    </row>
    <row r="1295" spans="1:42" x14ac:dyDescent="0.25">
      <c r="A1295" t="s">
        <v>76</v>
      </c>
      <c r="B1295" t="s">
        <v>223</v>
      </c>
      <c r="C1295">
        <v>10</v>
      </c>
      <c r="D1295">
        <v>230</v>
      </c>
      <c r="E1295">
        <v>1000</v>
      </c>
      <c r="F1295" t="s">
        <v>226</v>
      </c>
      <c r="G1295">
        <v>-5.81</v>
      </c>
      <c r="H1295">
        <v>-27.3</v>
      </c>
      <c r="I1295">
        <v>1E-3</v>
      </c>
      <c r="J1295">
        <v>1E-3</v>
      </c>
      <c r="K1295">
        <v>-871.61199999999997</v>
      </c>
      <c r="L1295">
        <v>-100</v>
      </c>
      <c r="M1295">
        <v>-5.81</v>
      </c>
      <c r="N1295">
        <v>-27.3</v>
      </c>
      <c r="O1295">
        <v>4.891</v>
      </c>
      <c r="P1295">
        <v>5.5563000000000001E-2</v>
      </c>
      <c r="Q1295">
        <v>1.7902600000000001E-2</v>
      </c>
      <c r="R1295">
        <v>1.6670299999999999E-2</v>
      </c>
      <c r="S1295">
        <v>0.40950599999999998</v>
      </c>
      <c r="T1295">
        <v>5.62</v>
      </c>
      <c r="U1295">
        <v>0</v>
      </c>
      <c r="V1295">
        <v>0.66990000000000005</v>
      </c>
      <c r="W1295">
        <v>1.7979999999999999E-2</v>
      </c>
      <c r="X1295">
        <v>4.8700000000000002E-3</v>
      </c>
      <c r="Y1295">
        <v>1787</v>
      </c>
      <c r="Z1295">
        <v>1138</v>
      </c>
      <c r="AA1295">
        <v>648</v>
      </c>
      <c r="AB1295">
        <v>631</v>
      </c>
      <c r="AC1295">
        <v>505</v>
      </c>
      <c r="AD1295">
        <v>2</v>
      </c>
      <c r="AE1295">
        <v>4</v>
      </c>
      <c r="AF1295">
        <v>644</v>
      </c>
      <c r="AG1295">
        <v>7.74</v>
      </c>
      <c r="AH1295">
        <v>3.0055900000000002</v>
      </c>
      <c r="AI1295">
        <v>68.2333</v>
      </c>
      <c r="AJ1295">
        <v>-861.6</v>
      </c>
      <c r="AK1295">
        <v>221.4</v>
      </c>
      <c r="AL1295">
        <v>-1083</v>
      </c>
      <c r="AM1295">
        <v>-10.01</v>
      </c>
      <c r="AN1295">
        <v>79976.7</v>
      </c>
      <c r="AO1295" t="s">
        <v>1520</v>
      </c>
      <c r="AP1295" t="b">
        <v>0</v>
      </c>
    </row>
    <row r="1296" spans="1:42" x14ac:dyDescent="0.25">
      <c r="A1296" t="s">
        <v>76</v>
      </c>
      <c r="B1296" t="s">
        <v>224</v>
      </c>
      <c r="C1296">
        <v>10</v>
      </c>
      <c r="D1296">
        <v>170</v>
      </c>
      <c r="E1296">
        <v>1000</v>
      </c>
      <c r="F1296" t="s">
        <v>226</v>
      </c>
      <c r="G1296">
        <v>0.14399999999999999</v>
      </c>
      <c r="H1296">
        <v>0.105</v>
      </c>
      <c r="I1296">
        <v>1280.75</v>
      </c>
      <c r="J1296">
        <v>-160.09800000000001</v>
      </c>
      <c r="K1296">
        <v>280.74900000000002</v>
      </c>
      <c r="L1296">
        <v>28.07</v>
      </c>
      <c r="M1296">
        <v>0.14399999999999999</v>
      </c>
      <c r="N1296">
        <v>0.105</v>
      </c>
      <c r="O1296">
        <v>0</v>
      </c>
      <c r="P1296">
        <v>0.15154000000000001</v>
      </c>
      <c r="Q1296">
        <v>3.5095899999999999E-2</v>
      </c>
      <c r="R1296">
        <v>9.3230999999999994E-2</v>
      </c>
      <c r="S1296">
        <v>0.56894999999999996</v>
      </c>
      <c r="T1296">
        <v>0.28749999999999998</v>
      </c>
      <c r="U1296">
        <v>-0.32</v>
      </c>
      <c r="V1296">
        <v>-0.1966</v>
      </c>
      <c r="W1296">
        <v>0.1517</v>
      </c>
      <c r="X1296">
        <v>6.2729999999999994E-2</v>
      </c>
      <c r="Y1296">
        <v>645</v>
      </c>
      <c r="Z1296">
        <v>426</v>
      </c>
      <c r="AA1296">
        <v>219</v>
      </c>
      <c r="AB1296">
        <v>0</v>
      </c>
      <c r="AC1296">
        <v>0</v>
      </c>
      <c r="AD1296">
        <v>426</v>
      </c>
      <c r="AE1296">
        <v>0</v>
      </c>
      <c r="AF1296">
        <v>219</v>
      </c>
      <c r="AG1296">
        <v>3.75</v>
      </c>
      <c r="AH1296">
        <v>6.1213800000000003</v>
      </c>
      <c r="AI1296">
        <v>52.783299999999997</v>
      </c>
      <c r="AJ1296">
        <v>287.60000000000002</v>
      </c>
      <c r="AK1296">
        <v>287.60000000000002</v>
      </c>
      <c r="AL1296">
        <v>0</v>
      </c>
      <c r="AM1296">
        <v>-6.8369999999999997</v>
      </c>
      <c r="AN1296">
        <v>128796</v>
      </c>
      <c r="AO1296" t="s">
        <v>1521</v>
      </c>
      <c r="AP1296" t="b">
        <v>0</v>
      </c>
    </row>
    <row r="1297" spans="1:42" x14ac:dyDescent="0.25">
      <c r="A1297" t="s">
        <v>76</v>
      </c>
      <c r="B1297" t="s">
        <v>224</v>
      </c>
      <c r="C1297">
        <v>10</v>
      </c>
      <c r="D1297">
        <v>170</v>
      </c>
      <c r="E1297">
        <v>1000</v>
      </c>
      <c r="F1297" t="s">
        <v>226</v>
      </c>
      <c r="G1297">
        <v>0.12</v>
      </c>
      <c r="H1297">
        <v>1.49E-2</v>
      </c>
      <c r="I1297">
        <v>1228.4100000000001</v>
      </c>
      <c r="J1297">
        <v>-236.267</v>
      </c>
      <c r="K1297">
        <v>228.405</v>
      </c>
      <c r="L1297">
        <v>22.84</v>
      </c>
      <c r="M1297">
        <v>0.12</v>
      </c>
      <c r="N1297">
        <v>1.49E-2</v>
      </c>
      <c r="O1297">
        <v>9.3299999999999994E-2</v>
      </c>
      <c r="P1297">
        <v>0.12067</v>
      </c>
      <c r="Q1297">
        <v>3.6573899999999999E-2</v>
      </c>
      <c r="R1297">
        <v>0.102019</v>
      </c>
      <c r="S1297">
        <v>0.582202</v>
      </c>
      <c r="T1297">
        <v>4.4049999999999999E-2</v>
      </c>
      <c r="U1297">
        <v>-0.39350000000000002</v>
      </c>
      <c r="V1297">
        <v>-0.26619999999999999</v>
      </c>
      <c r="W1297">
        <v>0.1628</v>
      </c>
      <c r="X1297">
        <v>6.3939999999999997E-2</v>
      </c>
      <c r="Y1297">
        <v>707</v>
      </c>
      <c r="Z1297">
        <v>370</v>
      </c>
      <c r="AA1297">
        <v>337</v>
      </c>
      <c r="AB1297">
        <v>0</v>
      </c>
      <c r="AC1297">
        <v>0</v>
      </c>
      <c r="AD1297">
        <v>370</v>
      </c>
      <c r="AE1297">
        <v>214</v>
      </c>
      <c r="AF1297">
        <v>123</v>
      </c>
      <c r="AG1297">
        <v>4.1100000000000003</v>
      </c>
      <c r="AH1297">
        <v>5.6402299999999999</v>
      </c>
      <c r="AI1297">
        <v>79.883300000000006</v>
      </c>
      <c r="AJ1297">
        <v>234.8</v>
      </c>
      <c r="AK1297">
        <v>258.89999999999998</v>
      </c>
      <c r="AL1297">
        <v>-24.16</v>
      </c>
      <c r="AM1297">
        <v>-6.367</v>
      </c>
      <c r="AN1297">
        <v>86431.6</v>
      </c>
      <c r="AO1297" t="s">
        <v>1522</v>
      </c>
      <c r="AP1297" t="b">
        <v>0</v>
      </c>
    </row>
    <row r="1298" spans="1:42" x14ac:dyDescent="0.25">
      <c r="A1298" t="s">
        <v>76</v>
      </c>
      <c r="B1298" t="s">
        <v>224</v>
      </c>
      <c r="C1298">
        <v>10</v>
      </c>
      <c r="D1298">
        <v>170</v>
      </c>
      <c r="E1298">
        <v>1000</v>
      </c>
      <c r="F1298" t="s">
        <v>226</v>
      </c>
      <c r="G1298">
        <v>0.125</v>
      </c>
      <c r="H1298">
        <v>1.8200000000000001E-2</v>
      </c>
      <c r="I1298">
        <v>1238.98</v>
      </c>
      <c r="J1298">
        <v>-238.27600000000001</v>
      </c>
      <c r="K1298">
        <v>238.977</v>
      </c>
      <c r="L1298">
        <v>23.9</v>
      </c>
      <c r="M1298">
        <v>0.125</v>
      </c>
      <c r="N1298">
        <v>1.8200000000000001E-2</v>
      </c>
      <c r="O1298">
        <v>8.8120000000000004E-2</v>
      </c>
      <c r="P1298">
        <v>0.12277</v>
      </c>
      <c r="Q1298">
        <v>3.6449299999999997E-2</v>
      </c>
      <c r="R1298">
        <v>0.10174900000000001</v>
      </c>
      <c r="S1298">
        <v>0.58219399999999999</v>
      </c>
      <c r="T1298">
        <v>4.3060000000000001E-2</v>
      </c>
      <c r="U1298">
        <v>-0.39350000000000002</v>
      </c>
      <c r="V1298">
        <v>-0.26619999999999999</v>
      </c>
      <c r="W1298">
        <v>0.16270000000000001</v>
      </c>
      <c r="X1298">
        <v>6.3939999999999997E-2</v>
      </c>
      <c r="Y1298">
        <v>708</v>
      </c>
      <c r="Z1298">
        <v>370</v>
      </c>
      <c r="AA1298">
        <v>338</v>
      </c>
      <c r="AB1298">
        <v>0</v>
      </c>
      <c r="AC1298">
        <v>0</v>
      </c>
      <c r="AD1298">
        <v>370</v>
      </c>
      <c r="AE1298">
        <v>214</v>
      </c>
      <c r="AF1298">
        <v>124</v>
      </c>
      <c r="AG1298">
        <v>4.12</v>
      </c>
      <c r="AH1298">
        <v>5.6326999999999998</v>
      </c>
      <c r="AI1298">
        <v>79.883300000000006</v>
      </c>
      <c r="AJ1298">
        <v>245.5</v>
      </c>
      <c r="AK1298">
        <v>269.3</v>
      </c>
      <c r="AL1298">
        <v>-23.73</v>
      </c>
      <c r="AM1298">
        <v>-6.5609999999999999</v>
      </c>
      <c r="AN1298">
        <v>89074.6</v>
      </c>
      <c r="AO1298" t="s">
        <v>1523</v>
      </c>
      <c r="AP1298" t="b">
        <v>0</v>
      </c>
    </row>
    <row r="1299" spans="1:42" x14ac:dyDescent="0.25">
      <c r="A1299" t="s">
        <v>76</v>
      </c>
      <c r="B1299" t="s">
        <v>224</v>
      </c>
      <c r="C1299">
        <v>10</v>
      </c>
      <c r="D1299">
        <v>170</v>
      </c>
      <c r="E1299">
        <v>1000</v>
      </c>
      <c r="F1299" t="s">
        <v>226</v>
      </c>
      <c r="G1299">
        <v>0.125</v>
      </c>
      <c r="H1299">
        <v>1.8700000000000001E-2</v>
      </c>
      <c r="I1299">
        <v>1240.42</v>
      </c>
      <c r="J1299">
        <v>-238.965</v>
      </c>
      <c r="K1299">
        <v>240.423</v>
      </c>
      <c r="L1299">
        <v>24.04</v>
      </c>
      <c r="M1299">
        <v>0.125</v>
      </c>
      <c r="N1299">
        <v>1.8700000000000001E-2</v>
      </c>
      <c r="O1299">
        <v>8.8059999999999999E-2</v>
      </c>
      <c r="P1299">
        <v>0.12306</v>
      </c>
      <c r="Q1299">
        <v>3.65172E-2</v>
      </c>
      <c r="R1299">
        <v>0.101789</v>
      </c>
      <c r="S1299">
        <v>0.58225800000000005</v>
      </c>
      <c r="T1299">
        <v>5.8169999999999999E-2</v>
      </c>
      <c r="U1299">
        <v>-0.39379999999999998</v>
      </c>
      <c r="V1299">
        <v>-0.26650000000000001</v>
      </c>
      <c r="W1299">
        <v>0.1628</v>
      </c>
      <c r="X1299">
        <v>6.6839999999999997E-2</v>
      </c>
      <c r="Y1299">
        <v>710</v>
      </c>
      <c r="Z1299">
        <v>371</v>
      </c>
      <c r="AA1299">
        <v>339</v>
      </c>
      <c r="AB1299">
        <v>0</v>
      </c>
      <c r="AC1299">
        <v>0</v>
      </c>
      <c r="AD1299">
        <v>371</v>
      </c>
      <c r="AE1299">
        <v>214</v>
      </c>
      <c r="AF1299">
        <v>125</v>
      </c>
      <c r="AG1299">
        <v>4.13</v>
      </c>
      <c r="AH1299">
        <v>5.6168100000000001</v>
      </c>
      <c r="AI1299">
        <v>79.883300000000006</v>
      </c>
      <c r="AJ1299">
        <v>247</v>
      </c>
      <c r="AK1299">
        <v>270.89999999999998</v>
      </c>
      <c r="AL1299">
        <v>-23.86</v>
      </c>
      <c r="AM1299">
        <v>-6.6079999999999997</v>
      </c>
      <c r="AN1299">
        <v>89413.6</v>
      </c>
      <c r="AO1299" t="s">
        <v>1524</v>
      </c>
      <c r="AP1299" t="b">
        <v>0</v>
      </c>
    </row>
    <row r="1300" spans="1:42" x14ac:dyDescent="0.25">
      <c r="A1300" t="s">
        <v>76</v>
      </c>
      <c r="B1300" t="s">
        <v>224</v>
      </c>
      <c r="C1300">
        <v>10</v>
      </c>
      <c r="D1300">
        <v>170</v>
      </c>
      <c r="E1300">
        <v>1000</v>
      </c>
      <c r="F1300" t="s">
        <v>226</v>
      </c>
      <c r="G1300">
        <v>0.128</v>
      </c>
      <c r="H1300">
        <v>1.9900000000000001E-2</v>
      </c>
      <c r="I1300">
        <v>1245.31</v>
      </c>
      <c r="J1300">
        <v>-240.98400000000001</v>
      </c>
      <c r="K1300">
        <v>245.30500000000001</v>
      </c>
      <c r="L1300">
        <v>24.53</v>
      </c>
      <c r="M1300">
        <v>0.128</v>
      </c>
      <c r="N1300">
        <v>1.9900000000000001E-2</v>
      </c>
      <c r="O1300">
        <v>8.5610000000000006E-2</v>
      </c>
      <c r="P1300">
        <v>0.12477000000000001</v>
      </c>
      <c r="Q1300">
        <v>3.6443000000000003E-2</v>
      </c>
      <c r="R1300">
        <v>0.101752</v>
      </c>
      <c r="S1300">
        <v>0.58242700000000003</v>
      </c>
      <c r="T1300">
        <v>9.7699999999999995E-2</v>
      </c>
      <c r="U1300">
        <v>-0.39479999999999998</v>
      </c>
      <c r="V1300">
        <v>-0.26740000000000003</v>
      </c>
      <c r="W1300">
        <v>0.16289999999999999</v>
      </c>
      <c r="X1300">
        <v>6.6839999999999997E-2</v>
      </c>
      <c r="Y1300">
        <v>709</v>
      </c>
      <c r="Z1300">
        <v>370</v>
      </c>
      <c r="AA1300">
        <v>339</v>
      </c>
      <c r="AB1300">
        <v>0</v>
      </c>
      <c r="AC1300">
        <v>0</v>
      </c>
      <c r="AD1300">
        <v>370</v>
      </c>
      <c r="AE1300">
        <v>214</v>
      </c>
      <c r="AF1300">
        <v>125</v>
      </c>
      <c r="AG1300">
        <v>4.12</v>
      </c>
      <c r="AH1300">
        <v>5.6247400000000001</v>
      </c>
      <c r="AI1300">
        <v>79.883300000000006</v>
      </c>
      <c r="AJ1300">
        <v>252</v>
      </c>
      <c r="AK1300">
        <v>275.60000000000002</v>
      </c>
      <c r="AL1300">
        <v>-23.59</v>
      </c>
      <c r="AM1300">
        <v>-6.7089999999999996</v>
      </c>
      <c r="AN1300">
        <v>92690.8</v>
      </c>
      <c r="AO1300" t="s">
        <v>1525</v>
      </c>
      <c r="AP1300" t="b">
        <v>0</v>
      </c>
    </row>
    <row r="1301" spans="1:42" x14ac:dyDescent="0.25">
      <c r="A1301" t="s">
        <v>76</v>
      </c>
      <c r="B1301" t="s">
        <v>224</v>
      </c>
      <c r="C1301">
        <v>10</v>
      </c>
      <c r="D1301">
        <v>170</v>
      </c>
      <c r="E1301">
        <v>1000</v>
      </c>
      <c r="F1301" t="s">
        <v>226</v>
      </c>
      <c r="G1301">
        <v>8.8300000000000003E-2</v>
      </c>
      <c r="H1301">
        <v>4.5900000000000003E-2</v>
      </c>
      <c r="I1301">
        <v>1163.95</v>
      </c>
      <c r="J1301">
        <v>-170.32</v>
      </c>
      <c r="K1301">
        <v>163.95</v>
      </c>
      <c r="L1301">
        <v>16.399999999999999</v>
      </c>
      <c r="M1301">
        <v>8.8300000000000003E-2</v>
      </c>
      <c r="N1301">
        <v>4.5900000000000003E-2</v>
      </c>
      <c r="O1301">
        <v>2.6679999999999999E-2</v>
      </c>
      <c r="P1301">
        <v>0.12407</v>
      </c>
      <c r="Q1301">
        <v>3.3938999999999997E-2</v>
      </c>
      <c r="R1301">
        <v>9.3771800000000002E-2</v>
      </c>
      <c r="S1301">
        <v>0.57381499999999996</v>
      </c>
      <c r="T1301">
        <v>0.22339999999999999</v>
      </c>
      <c r="U1301">
        <v>-0.34300000000000003</v>
      </c>
      <c r="V1301">
        <v>-0.21859999999999999</v>
      </c>
      <c r="W1301">
        <v>0.1552</v>
      </c>
      <c r="X1301">
        <v>4.5530000000000001E-2</v>
      </c>
      <c r="Y1301">
        <v>1736</v>
      </c>
      <c r="Z1301">
        <v>1314</v>
      </c>
      <c r="AA1301">
        <v>422</v>
      </c>
      <c r="AB1301">
        <v>0</v>
      </c>
      <c r="AC1301">
        <v>0</v>
      </c>
      <c r="AD1301">
        <v>1314</v>
      </c>
      <c r="AE1301">
        <v>153</v>
      </c>
      <c r="AF1301">
        <v>269</v>
      </c>
      <c r="AG1301">
        <v>10.1</v>
      </c>
      <c r="AH1301">
        <v>2.27217</v>
      </c>
      <c r="AI1301">
        <v>35.683300000000003</v>
      </c>
      <c r="AJ1301">
        <v>169.9</v>
      </c>
      <c r="AK1301">
        <v>174.6</v>
      </c>
      <c r="AL1301">
        <v>-4.6580000000000004</v>
      </c>
      <c r="AM1301">
        <v>-5.9569999999999999</v>
      </c>
      <c r="AN1301">
        <v>243228</v>
      </c>
      <c r="AO1301" t="s">
        <v>1526</v>
      </c>
      <c r="AP1301" t="b">
        <v>0</v>
      </c>
    </row>
    <row r="1302" spans="1:42" x14ac:dyDescent="0.25">
      <c r="A1302" t="s">
        <v>76</v>
      </c>
      <c r="B1302" t="s">
        <v>225</v>
      </c>
      <c r="C1302">
        <v>10</v>
      </c>
      <c r="D1302">
        <v>170</v>
      </c>
      <c r="E1302">
        <v>1000</v>
      </c>
      <c r="F1302" t="s">
        <v>226</v>
      </c>
      <c r="G1302">
        <v>-7.72</v>
      </c>
      <c r="H1302">
        <v>-34.200000000000003</v>
      </c>
      <c r="I1302">
        <v>1E-3</v>
      </c>
      <c r="J1302">
        <v>1E-3</v>
      </c>
      <c r="K1302">
        <v>-968.73</v>
      </c>
      <c r="L1302">
        <v>-100</v>
      </c>
      <c r="M1302">
        <v>-7.72</v>
      </c>
      <c r="N1302">
        <v>-34.200000000000003</v>
      </c>
      <c r="O1302">
        <v>9.3290000000000006</v>
      </c>
      <c r="P1302">
        <v>4.7182000000000002E-2</v>
      </c>
      <c r="Q1302">
        <v>1.43295E-2</v>
      </c>
      <c r="R1302">
        <v>1.8722699999999998E-2</v>
      </c>
      <c r="S1302">
        <v>0.43405199999999999</v>
      </c>
      <c r="T1302">
        <v>1.4370000000000001</v>
      </c>
      <c r="U1302">
        <v>0</v>
      </c>
      <c r="V1302">
        <v>0.61909999999999998</v>
      </c>
      <c r="W1302">
        <v>2.0809999999999999E-2</v>
      </c>
      <c r="X1302">
        <v>7.5079999999999999E-3</v>
      </c>
      <c r="Y1302">
        <v>997</v>
      </c>
      <c r="Z1302">
        <v>622</v>
      </c>
      <c r="AA1302">
        <v>374</v>
      </c>
      <c r="AB1302">
        <v>358</v>
      </c>
      <c r="AC1302">
        <v>264</v>
      </c>
      <c r="AD1302">
        <v>0</v>
      </c>
      <c r="AE1302">
        <v>0</v>
      </c>
      <c r="AF1302">
        <v>374</v>
      </c>
      <c r="AG1302">
        <v>5.8</v>
      </c>
      <c r="AH1302">
        <v>3.9649899999999998</v>
      </c>
      <c r="AI1302">
        <v>107.233</v>
      </c>
      <c r="AJ1302">
        <v>-963.9</v>
      </c>
      <c r="AK1302">
        <v>115.7</v>
      </c>
      <c r="AL1302">
        <v>-1080</v>
      </c>
      <c r="AM1302">
        <v>-4.8540000000000001</v>
      </c>
      <c r="AN1302">
        <v>26788.7</v>
      </c>
      <c r="AO1302" t="s">
        <v>1527</v>
      </c>
      <c r="AP1302" t="b">
        <v>0</v>
      </c>
    </row>
    <row r="1303" spans="1:42" x14ac:dyDescent="0.25">
      <c r="A1303" t="s">
        <v>76</v>
      </c>
      <c r="B1303" t="s">
        <v>223</v>
      </c>
      <c r="C1303">
        <v>10</v>
      </c>
      <c r="D1303">
        <v>170</v>
      </c>
      <c r="E1303">
        <v>1000</v>
      </c>
      <c r="F1303" t="s">
        <v>226</v>
      </c>
      <c r="G1303">
        <v>-7.72</v>
      </c>
      <c r="H1303">
        <v>-34.200000000000003</v>
      </c>
      <c r="I1303">
        <v>1E-3</v>
      </c>
      <c r="J1303">
        <v>1E-3</v>
      </c>
      <c r="K1303">
        <v>-969.71</v>
      </c>
      <c r="L1303">
        <v>-100</v>
      </c>
      <c r="M1303">
        <v>-7.72</v>
      </c>
      <c r="N1303">
        <v>-34.200000000000003</v>
      </c>
      <c r="O1303">
        <v>7.8129999999999997</v>
      </c>
      <c r="P1303">
        <v>4.8222000000000001E-2</v>
      </c>
      <c r="Q1303">
        <v>1.6267899999999998E-2</v>
      </c>
      <c r="R1303">
        <v>1.83305E-2</v>
      </c>
      <c r="S1303">
        <v>0.43326799999999999</v>
      </c>
      <c r="T1303">
        <v>1.3560000000000001</v>
      </c>
      <c r="U1303">
        <v>0</v>
      </c>
      <c r="V1303">
        <v>0.61929999999999996</v>
      </c>
      <c r="W1303">
        <v>2.086E-2</v>
      </c>
      <c r="X1303">
        <v>6.2979999999999998E-3</v>
      </c>
      <c r="Y1303">
        <v>558</v>
      </c>
      <c r="Z1303">
        <v>309</v>
      </c>
      <c r="AA1303">
        <v>248</v>
      </c>
      <c r="AB1303">
        <v>188</v>
      </c>
      <c r="AC1303">
        <v>116</v>
      </c>
      <c r="AD1303">
        <v>5</v>
      </c>
      <c r="AE1303">
        <v>3</v>
      </c>
      <c r="AF1303">
        <v>245</v>
      </c>
      <c r="AG1303">
        <v>3.24</v>
      </c>
      <c r="AH1303">
        <v>7.0898899999999996</v>
      </c>
      <c r="AI1303">
        <v>122.81699999999999</v>
      </c>
      <c r="AJ1303">
        <v>-965.5</v>
      </c>
      <c r="AK1303">
        <v>141.69999999999999</v>
      </c>
      <c r="AL1303">
        <v>-1107</v>
      </c>
      <c r="AM1303">
        <v>-4.1710000000000003</v>
      </c>
      <c r="AN1303">
        <v>46109.2</v>
      </c>
      <c r="AO1303" t="s">
        <v>1528</v>
      </c>
      <c r="AP1303" t="b">
        <v>0</v>
      </c>
    </row>
    <row r="1304" spans="1:42" x14ac:dyDescent="0.25">
      <c r="A1304" t="s">
        <v>76</v>
      </c>
      <c r="B1304" t="s">
        <v>223</v>
      </c>
      <c r="C1304">
        <v>10</v>
      </c>
      <c r="D1304">
        <v>170</v>
      </c>
      <c r="E1304">
        <v>1000</v>
      </c>
      <c r="F1304" t="s">
        <v>226</v>
      </c>
      <c r="G1304">
        <v>-7.72</v>
      </c>
      <c r="H1304">
        <v>-34.200000000000003</v>
      </c>
      <c r="I1304">
        <v>1E-3</v>
      </c>
      <c r="J1304">
        <v>1E-3</v>
      </c>
      <c r="K1304">
        <v>-882.93700000000001</v>
      </c>
      <c r="L1304">
        <v>-100</v>
      </c>
      <c r="M1304">
        <v>-7.72</v>
      </c>
      <c r="N1304">
        <v>-34.200000000000003</v>
      </c>
      <c r="O1304">
        <v>9.0540000000000003</v>
      </c>
      <c r="P1304">
        <v>4.7981999999999997E-2</v>
      </c>
      <c r="Q1304">
        <v>1.7207799999999999E-2</v>
      </c>
      <c r="R1304">
        <v>1.6314499999999999E-2</v>
      </c>
      <c r="S1304">
        <v>0.40953499999999998</v>
      </c>
      <c r="T1304">
        <v>5.5949999999999998</v>
      </c>
      <c r="U1304">
        <v>0</v>
      </c>
      <c r="V1304">
        <v>0.67500000000000004</v>
      </c>
      <c r="W1304">
        <v>1.7930000000000001E-2</v>
      </c>
      <c r="X1304">
        <v>2.9069999999999999E-3</v>
      </c>
      <c r="Y1304">
        <v>1027</v>
      </c>
      <c r="Z1304">
        <v>637</v>
      </c>
      <c r="AA1304">
        <v>389</v>
      </c>
      <c r="AB1304">
        <v>385</v>
      </c>
      <c r="AC1304">
        <v>251</v>
      </c>
      <c r="AD1304">
        <v>1</v>
      </c>
      <c r="AE1304">
        <v>0</v>
      </c>
      <c r="AF1304">
        <v>389</v>
      </c>
      <c r="AG1304">
        <v>5.97</v>
      </c>
      <c r="AH1304">
        <v>3.85188</v>
      </c>
      <c r="AI1304">
        <v>68.2333</v>
      </c>
      <c r="AJ1304">
        <v>-877.9</v>
      </c>
      <c r="AK1304">
        <v>109</v>
      </c>
      <c r="AL1304">
        <v>-986.9</v>
      </c>
      <c r="AM1304">
        <v>-5.0330000000000004</v>
      </c>
      <c r="AN1304">
        <v>34357</v>
      </c>
      <c r="AO1304" t="s">
        <v>1529</v>
      </c>
      <c r="AP1304" t="b">
        <v>0</v>
      </c>
    </row>
    <row r="1305" spans="1:42" x14ac:dyDescent="0.25">
      <c r="A1305" t="s">
        <v>77</v>
      </c>
      <c r="B1305" t="s">
        <v>223</v>
      </c>
      <c r="C1305">
        <v>10</v>
      </c>
      <c r="D1305">
        <v>230</v>
      </c>
      <c r="E1305">
        <v>1000</v>
      </c>
      <c r="F1305" t="s">
        <v>226</v>
      </c>
      <c r="G1305">
        <v>1.8100000000000002E-2</v>
      </c>
      <c r="H1305">
        <v>8.8800000000000007E-3</v>
      </c>
      <c r="I1305">
        <v>1042.74</v>
      </c>
      <c r="J1305">
        <v>1042.74</v>
      </c>
      <c r="K1305">
        <v>42.739400000000003</v>
      </c>
      <c r="L1305">
        <v>4.274</v>
      </c>
      <c r="M1305">
        <v>1.8100000000000002E-2</v>
      </c>
      <c r="N1305">
        <v>8.8800000000000007E-3</v>
      </c>
      <c r="O1305">
        <v>9.6740000000000007E-2</v>
      </c>
      <c r="P1305">
        <v>2.2523999999999999E-2</v>
      </c>
      <c r="Q1305">
        <v>7.4080600000000002E-3</v>
      </c>
      <c r="R1305">
        <v>6.2415999999999999E-3</v>
      </c>
      <c r="S1305">
        <v>4.9566100000000002E-2</v>
      </c>
      <c r="T1305">
        <v>88.89</v>
      </c>
      <c r="U1305">
        <v>0.9476</v>
      </c>
      <c r="V1305">
        <v>0.9577</v>
      </c>
      <c r="W1305">
        <v>2.49E-3</v>
      </c>
      <c r="X1305">
        <v>1.1180000000000001E-2</v>
      </c>
      <c r="Y1305">
        <v>1254</v>
      </c>
      <c r="Z1305">
        <v>626</v>
      </c>
      <c r="AA1305">
        <v>628</v>
      </c>
      <c r="AB1305">
        <v>522</v>
      </c>
      <c r="AC1305">
        <v>82</v>
      </c>
      <c r="AD1305">
        <v>22</v>
      </c>
      <c r="AE1305">
        <v>25</v>
      </c>
      <c r="AF1305">
        <v>603</v>
      </c>
      <c r="AG1305">
        <v>5.43</v>
      </c>
      <c r="AH1305">
        <v>4.3991899999999999</v>
      </c>
      <c r="AI1305">
        <v>126.783</v>
      </c>
      <c r="AJ1305">
        <v>50.11</v>
      </c>
      <c r="AK1305">
        <v>55.47</v>
      </c>
      <c r="AL1305">
        <v>-5.367</v>
      </c>
      <c r="AM1305">
        <v>-7.3680000000000003</v>
      </c>
      <c r="AN1305">
        <v>106164</v>
      </c>
      <c r="AO1305" t="s">
        <v>1530</v>
      </c>
      <c r="AP1305" t="b">
        <v>0</v>
      </c>
    </row>
    <row r="1306" spans="1:42" x14ac:dyDescent="0.25">
      <c r="A1306" t="s">
        <v>77</v>
      </c>
      <c r="B1306" t="s">
        <v>224</v>
      </c>
      <c r="C1306">
        <v>10</v>
      </c>
      <c r="D1306">
        <v>170</v>
      </c>
      <c r="E1306">
        <v>1000</v>
      </c>
      <c r="F1306" t="s">
        <v>226</v>
      </c>
      <c r="G1306">
        <v>3.9899999999999998E-2</v>
      </c>
      <c r="H1306">
        <v>3.9100000000000003E-2</v>
      </c>
      <c r="I1306">
        <v>1070.93</v>
      </c>
      <c r="J1306">
        <v>1070.8599999999999</v>
      </c>
      <c r="K1306">
        <v>70.934299999999993</v>
      </c>
      <c r="L1306">
        <v>7.093</v>
      </c>
      <c r="M1306">
        <v>3.9899999999999998E-2</v>
      </c>
      <c r="N1306">
        <v>3.9100000000000003E-2</v>
      </c>
      <c r="O1306">
        <v>0</v>
      </c>
      <c r="P1306">
        <v>5.2461000000000001E-2</v>
      </c>
      <c r="Q1306">
        <v>6.3892300000000001E-3</v>
      </c>
      <c r="R1306">
        <v>6.4039600000000002E-3</v>
      </c>
      <c r="S1306">
        <v>4.3932499999999999E-2</v>
      </c>
      <c r="T1306">
        <v>92.02</v>
      </c>
      <c r="U1306">
        <v>0.95889999999999997</v>
      </c>
      <c r="V1306">
        <v>0.9677</v>
      </c>
      <c r="W1306">
        <v>1.9940000000000001E-3</v>
      </c>
      <c r="X1306">
        <v>1.0410000000000001E-2</v>
      </c>
      <c r="Y1306">
        <v>617</v>
      </c>
      <c r="Z1306">
        <v>366</v>
      </c>
      <c r="AA1306">
        <v>251</v>
      </c>
      <c r="AB1306">
        <v>0</v>
      </c>
      <c r="AC1306">
        <v>0</v>
      </c>
      <c r="AD1306">
        <v>366</v>
      </c>
      <c r="AE1306">
        <v>0</v>
      </c>
      <c r="AF1306">
        <v>251</v>
      </c>
      <c r="AG1306">
        <v>3.59</v>
      </c>
      <c r="AH1306">
        <v>6.6746800000000004</v>
      </c>
      <c r="AI1306">
        <v>31.083300000000001</v>
      </c>
      <c r="AJ1306">
        <v>75.83</v>
      </c>
      <c r="AK1306">
        <v>75.83</v>
      </c>
      <c r="AL1306">
        <v>0</v>
      </c>
      <c r="AM1306">
        <v>-4.8929999999999998</v>
      </c>
      <c r="AN1306">
        <v>23295.7</v>
      </c>
      <c r="AO1306" t="s">
        <v>1531</v>
      </c>
      <c r="AP1306" t="b">
        <v>0</v>
      </c>
    </row>
    <row r="1307" spans="1:42" x14ac:dyDescent="0.25">
      <c r="A1307" t="s">
        <v>77</v>
      </c>
      <c r="B1307" t="s">
        <v>224</v>
      </c>
      <c r="C1307">
        <v>10</v>
      </c>
      <c r="D1307">
        <v>170</v>
      </c>
      <c r="E1307">
        <v>1000</v>
      </c>
      <c r="F1307" t="s">
        <v>226</v>
      </c>
      <c r="G1307">
        <v>2.9399999999999999E-2</v>
      </c>
      <c r="H1307">
        <v>1.8100000000000002E-2</v>
      </c>
      <c r="I1307">
        <v>1051.8399999999999</v>
      </c>
      <c r="J1307">
        <v>1051.8599999999999</v>
      </c>
      <c r="K1307">
        <v>51.843699999999998</v>
      </c>
      <c r="L1307">
        <v>5.1840000000000002</v>
      </c>
      <c r="M1307">
        <v>2.9399999999999999E-2</v>
      </c>
      <c r="N1307">
        <v>1.8100000000000002E-2</v>
      </c>
      <c r="O1307">
        <v>6.1859999999999997E-4</v>
      </c>
      <c r="P1307">
        <v>2.4676E-2</v>
      </c>
      <c r="Q1307">
        <v>4.3983599999999996E-3</v>
      </c>
      <c r="R1307">
        <v>4.5329799999999998E-3</v>
      </c>
      <c r="S1307">
        <v>3.3080199999999997E-2</v>
      </c>
      <c r="T1307">
        <v>100</v>
      </c>
      <c r="U1307">
        <v>0.99150000000000005</v>
      </c>
      <c r="V1307">
        <v>0.99409999999999998</v>
      </c>
      <c r="W1307">
        <v>5.1849999999999997E-4</v>
      </c>
      <c r="X1307">
        <v>0</v>
      </c>
      <c r="Y1307">
        <v>802</v>
      </c>
      <c r="Z1307">
        <v>490</v>
      </c>
      <c r="AA1307">
        <v>312</v>
      </c>
      <c r="AB1307">
        <v>0</v>
      </c>
      <c r="AC1307">
        <v>0</v>
      </c>
      <c r="AD1307">
        <v>490</v>
      </c>
      <c r="AE1307">
        <v>108</v>
      </c>
      <c r="AF1307">
        <v>204</v>
      </c>
      <c r="AG1307">
        <v>4.66</v>
      </c>
      <c r="AH1307">
        <v>5.1524299999999998</v>
      </c>
      <c r="AI1307">
        <v>106.583</v>
      </c>
      <c r="AJ1307">
        <v>55.29</v>
      </c>
      <c r="AK1307">
        <v>55.32</v>
      </c>
      <c r="AL1307">
        <v>-3.422E-2</v>
      </c>
      <c r="AM1307">
        <v>-3.4420000000000002</v>
      </c>
      <c r="AN1307">
        <v>32210.6</v>
      </c>
      <c r="AO1307" t="s">
        <v>1532</v>
      </c>
      <c r="AP1307" t="b">
        <v>0</v>
      </c>
    </row>
    <row r="1308" spans="1:42" x14ac:dyDescent="0.25">
      <c r="A1308" t="s">
        <v>77</v>
      </c>
      <c r="B1308" t="s">
        <v>224</v>
      </c>
      <c r="C1308">
        <v>10</v>
      </c>
      <c r="D1308">
        <v>170</v>
      </c>
      <c r="E1308">
        <v>1000</v>
      </c>
      <c r="F1308" t="s">
        <v>226</v>
      </c>
      <c r="G1308">
        <v>4.6699999999999998E-2</v>
      </c>
      <c r="H1308">
        <v>4.9299999999999997E-2</v>
      </c>
      <c r="I1308">
        <v>1083.68</v>
      </c>
      <c r="J1308">
        <v>1083.6199999999999</v>
      </c>
      <c r="K1308">
        <v>83.675399999999996</v>
      </c>
      <c r="L1308">
        <v>8.3680000000000003</v>
      </c>
      <c r="M1308">
        <v>4.6699999999999998E-2</v>
      </c>
      <c r="N1308">
        <v>4.9299999999999997E-2</v>
      </c>
      <c r="O1308">
        <v>1.8960000000000001E-2</v>
      </c>
      <c r="P1308">
        <v>4.9924000000000003E-2</v>
      </c>
      <c r="Q1308">
        <v>4.8952400000000004E-3</v>
      </c>
      <c r="R1308">
        <v>4.9971099999999999E-3</v>
      </c>
      <c r="S1308">
        <v>3.9223099999999997E-2</v>
      </c>
      <c r="T1308">
        <v>92.44</v>
      </c>
      <c r="U1308">
        <v>0.9607</v>
      </c>
      <c r="V1308">
        <v>0.96940000000000004</v>
      </c>
      <c r="W1308">
        <v>1.853E-3</v>
      </c>
      <c r="X1308">
        <v>9.9299999999999996E-3</v>
      </c>
      <c r="Y1308">
        <v>745</v>
      </c>
      <c r="Z1308">
        <v>363</v>
      </c>
      <c r="AA1308">
        <v>382</v>
      </c>
      <c r="AB1308">
        <v>0</v>
      </c>
      <c r="AC1308">
        <v>0</v>
      </c>
      <c r="AD1308">
        <v>363</v>
      </c>
      <c r="AE1308">
        <v>162</v>
      </c>
      <c r="AF1308">
        <v>220</v>
      </c>
      <c r="AG1308">
        <v>4.33</v>
      </c>
      <c r="AH1308">
        <v>5.5357799999999999</v>
      </c>
      <c r="AI1308">
        <v>46.75</v>
      </c>
      <c r="AJ1308">
        <v>88.76</v>
      </c>
      <c r="AK1308">
        <v>90.48</v>
      </c>
      <c r="AL1308">
        <v>-1.7150000000000001</v>
      </c>
      <c r="AM1308">
        <v>-5.0860000000000003</v>
      </c>
      <c r="AN1308">
        <v>63279</v>
      </c>
      <c r="AO1308" t="s">
        <v>1533</v>
      </c>
      <c r="AP1308" t="b">
        <v>0</v>
      </c>
    </row>
    <row r="1309" spans="1:42" x14ac:dyDescent="0.25">
      <c r="A1309" t="s">
        <v>77</v>
      </c>
      <c r="B1309" t="s">
        <v>224</v>
      </c>
      <c r="C1309">
        <v>10</v>
      </c>
      <c r="D1309">
        <v>170</v>
      </c>
      <c r="E1309">
        <v>1000</v>
      </c>
      <c r="F1309" t="s">
        <v>226</v>
      </c>
      <c r="G1309">
        <v>5.6099999999999997E-2</v>
      </c>
      <c r="H1309">
        <v>4.4900000000000002E-2</v>
      </c>
      <c r="I1309">
        <v>1101.3599999999999</v>
      </c>
      <c r="J1309">
        <v>1101.3599999999999</v>
      </c>
      <c r="K1309">
        <v>101.361</v>
      </c>
      <c r="L1309">
        <v>10.14</v>
      </c>
      <c r="M1309">
        <v>5.6099999999999997E-2</v>
      </c>
      <c r="N1309">
        <v>4.4900000000000002E-2</v>
      </c>
      <c r="O1309">
        <v>3.1740000000000002E-3</v>
      </c>
      <c r="P1309">
        <v>6.3383999999999996E-2</v>
      </c>
      <c r="Q1309">
        <v>4.3337899999999997E-3</v>
      </c>
      <c r="R1309">
        <v>5.3144899999999998E-3</v>
      </c>
      <c r="S1309">
        <v>4.0429699999999999E-2</v>
      </c>
      <c r="T1309">
        <v>92.03</v>
      </c>
      <c r="U1309">
        <v>0.95889999999999997</v>
      </c>
      <c r="V1309">
        <v>0.9677</v>
      </c>
      <c r="W1309">
        <v>2.3349999999999998E-3</v>
      </c>
      <c r="X1309">
        <v>3.9719999999999998E-2</v>
      </c>
      <c r="Y1309">
        <v>985</v>
      </c>
      <c r="Z1309">
        <v>472</v>
      </c>
      <c r="AA1309">
        <v>513</v>
      </c>
      <c r="AB1309">
        <v>0</v>
      </c>
      <c r="AC1309">
        <v>0</v>
      </c>
      <c r="AD1309">
        <v>472</v>
      </c>
      <c r="AE1309">
        <v>80</v>
      </c>
      <c r="AF1309">
        <v>433</v>
      </c>
      <c r="AG1309">
        <v>5.73</v>
      </c>
      <c r="AH1309">
        <v>4.1931700000000003</v>
      </c>
      <c r="AI1309">
        <v>107.283</v>
      </c>
      <c r="AJ1309">
        <v>111.2</v>
      </c>
      <c r="AK1309">
        <v>111.6</v>
      </c>
      <c r="AL1309">
        <v>-0.35420000000000001</v>
      </c>
      <c r="AM1309">
        <v>-9.8810000000000002</v>
      </c>
      <c r="AN1309">
        <v>132681</v>
      </c>
      <c r="AO1309" t="s">
        <v>1534</v>
      </c>
      <c r="AP1309" t="b">
        <v>0</v>
      </c>
    </row>
    <row r="1310" spans="1:42" x14ac:dyDescent="0.25">
      <c r="A1310" t="s">
        <v>77</v>
      </c>
      <c r="B1310" t="s">
        <v>224</v>
      </c>
      <c r="C1310">
        <v>10</v>
      </c>
      <c r="D1310">
        <v>170</v>
      </c>
      <c r="E1310">
        <v>1000</v>
      </c>
      <c r="F1310" t="s">
        <v>226</v>
      </c>
      <c r="G1310">
        <v>7.0000000000000007E-2</v>
      </c>
      <c r="H1310">
        <v>6.83E-2</v>
      </c>
      <c r="I1310">
        <v>1127.8499999999999</v>
      </c>
      <c r="J1310">
        <v>1127.8499999999999</v>
      </c>
      <c r="K1310">
        <v>127.85299999999999</v>
      </c>
      <c r="L1310">
        <v>12.79</v>
      </c>
      <c r="M1310">
        <v>7.0000000000000007E-2</v>
      </c>
      <c r="N1310">
        <v>6.83E-2</v>
      </c>
      <c r="O1310">
        <v>2.8600000000000001E-3</v>
      </c>
      <c r="P1310">
        <v>8.8246000000000005E-2</v>
      </c>
      <c r="Q1310">
        <v>4.2778199999999999E-3</v>
      </c>
      <c r="R1310">
        <v>5.2119499999999999E-3</v>
      </c>
      <c r="S1310">
        <v>4.0490900000000003E-2</v>
      </c>
      <c r="T1310">
        <v>92.23</v>
      </c>
      <c r="U1310">
        <v>0.95889999999999997</v>
      </c>
      <c r="V1310">
        <v>0.9677</v>
      </c>
      <c r="W1310">
        <v>2.4099999999999998E-3</v>
      </c>
      <c r="X1310">
        <v>5.5460000000000002E-2</v>
      </c>
      <c r="Y1310">
        <v>1001</v>
      </c>
      <c r="Z1310">
        <v>469</v>
      </c>
      <c r="AA1310">
        <v>532</v>
      </c>
      <c r="AB1310">
        <v>0</v>
      </c>
      <c r="AC1310">
        <v>0</v>
      </c>
      <c r="AD1310">
        <v>469</v>
      </c>
      <c r="AE1310">
        <v>87</v>
      </c>
      <c r="AF1310">
        <v>445</v>
      </c>
      <c r="AG1310">
        <v>5.82</v>
      </c>
      <c r="AH1310">
        <v>4.1260199999999996</v>
      </c>
      <c r="AI1310">
        <v>106.56699999999999</v>
      </c>
      <c r="AJ1310">
        <v>139.69999999999999</v>
      </c>
      <c r="AK1310">
        <v>140.1</v>
      </c>
      <c r="AL1310">
        <v>-0.4007</v>
      </c>
      <c r="AM1310">
        <v>-11.87</v>
      </c>
      <c r="AN1310">
        <v>162465</v>
      </c>
      <c r="AO1310" t="s">
        <v>1535</v>
      </c>
      <c r="AP1310" t="b">
        <v>0</v>
      </c>
    </row>
    <row r="1311" spans="1:42" x14ac:dyDescent="0.25">
      <c r="A1311" t="s">
        <v>77</v>
      </c>
      <c r="B1311" t="s">
        <v>224</v>
      </c>
      <c r="C1311">
        <v>10</v>
      </c>
      <c r="D1311">
        <v>170</v>
      </c>
      <c r="E1311">
        <v>1000</v>
      </c>
      <c r="F1311" t="s">
        <v>226</v>
      </c>
      <c r="G1311">
        <v>5.7399999999999997E-4</v>
      </c>
      <c r="H1311">
        <v>9.0600000000000001E-4</v>
      </c>
      <c r="I1311">
        <v>1000.99</v>
      </c>
      <c r="J1311">
        <v>1001.03</v>
      </c>
      <c r="K1311">
        <v>0.98753299999999999</v>
      </c>
      <c r="L1311">
        <v>9.8750000000000004E-2</v>
      </c>
      <c r="M1311">
        <v>5.7399999999999997E-4</v>
      </c>
      <c r="N1311">
        <v>9.0600000000000001E-4</v>
      </c>
      <c r="O1311">
        <v>0.82650000000000001</v>
      </c>
      <c r="P1311">
        <v>6.3623999999999998E-3</v>
      </c>
      <c r="Q1311">
        <v>1.0260699999999999E-2</v>
      </c>
      <c r="R1311">
        <v>1.12941E-2</v>
      </c>
      <c r="S1311">
        <v>7.3272799999999999E-2</v>
      </c>
      <c r="T1311">
        <v>100</v>
      </c>
      <c r="U1311">
        <v>0.99829999999999997</v>
      </c>
      <c r="V1311">
        <v>0.99839999999999995</v>
      </c>
      <c r="W1311">
        <v>1.985E-4</v>
      </c>
      <c r="X1311">
        <v>0</v>
      </c>
      <c r="Y1311">
        <v>339</v>
      </c>
      <c r="Z1311">
        <v>187</v>
      </c>
      <c r="AA1311">
        <v>152</v>
      </c>
      <c r="AB1311">
        <v>0</v>
      </c>
      <c r="AC1311">
        <v>0</v>
      </c>
      <c r="AD1311">
        <v>187</v>
      </c>
      <c r="AE1311">
        <v>143</v>
      </c>
      <c r="AF1311">
        <v>9</v>
      </c>
      <c r="AG1311">
        <v>1.97</v>
      </c>
      <c r="AH1311">
        <v>12.189299999999999</v>
      </c>
      <c r="AI1311">
        <v>116.783</v>
      </c>
      <c r="AJ1311">
        <v>1.708</v>
      </c>
      <c r="AK1311">
        <v>9.8420000000000005</v>
      </c>
      <c r="AL1311">
        <v>-8.1340000000000003</v>
      </c>
      <c r="AM1311">
        <v>-0.72040000000000004</v>
      </c>
      <c r="AN1311">
        <v>2410.66</v>
      </c>
      <c r="AO1311" t="s">
        <v>1536</v>
      </c>
      <c r="AP1311" t="b">
        <v>0</v>
      </c>
    </row>
    <row r="1312" spans="1:42" x14ac:dyDescent="0.25">
      <c r="A1312" t="s">
        <v>77</v>
      </c>
      <c r="B1312" t="s">
        <v>225</v>
      </c>
      <c r="C1312">
        <v>10</v>
      </c>
      <c r="D1312">
        <v>170</v>
      </c>
      <c r="E1312">
        <v>1000</v>
      </c>
      <c r="F1312" t="s">
        <v>226</v>
      </c>
      <c r="G1312">
        <v>1.2E-2</v>
      </c>
      <c r="H1312">
        <v>7.3400000000000002E-3</v>
      </c>
      <c r="I1312">
        <v>1020.77</v>
      </c>
      <c r="J1312">
        <v>1020.71</v>
      </c>
      <c r="K1312">
        <v>20.770499999999998</v>
      </c>
      <c r="L1312">
        <v>2.077</v>
      </c>
      <c r="M1312">
        <v>1.2E-2</v>
      </c>
      <c r="N1312">
        <v>7.3400000000000002E-3</v>
      </c>
      <c r="O1312">
        <v>0</v>
      </c>
      <c r="P1312">
        <v>1.7994E-2</v>
      </c>
      <c r="Q1312">
        <v>8.7352999999999997E-3</v>
      </c>
      <c r="R1312">
        <v>7.5348000000000004E-3</v>
      </c>
      <c r="S1312">
        <v>4.37677E-2</v>
      </c>
      <c r="T1312">
        <v>100</v>
      </c>
      <c r="U1312">
        <v>0.99119999999999997</v>
      </c>
      <c r="V1312">
        <v>0.99350000000000005</v>
      </c>
      <c r="W1312">
        <v>5.9420000000000002E-4</v>
      </c>
      <c r="X1312">
        <v>0</v>
      </c>
      <c r="Y1312">
        <v>824</v>
      </c>
      <c r="Z1312">
        <v>443</v>
      </c>
      <c r="AA1312">
        <v>381</v>
      </c>
      <c r="AB1312">
        <v>378</v>
      </c>
      <c r="AC1312">
        <v>65</v>
      </c>
      <c r="AD1312">
        <v>0</v>
      </c>
      <c r="AE1312">
        <v>0</v>
      </c>
      <c r="AF1312">
        <v>381</v>
      </c>
      <c r="AG1312">
        <v>4.79</v>
      </c>
      <c r="AH1312">
        <v>5.0012400000000001</v>
      </c>
      <c r="AI1312">
        <v>128.25</v>
      </c>
      <c r="AJ1312">
        <v>23.79</v>
      </c>
      <c r="AK1312">
        <v>23.79</v>
      </c>
      <c r="AL1312">
        <v>0</v>
      </c>
      <c r="AM1312">
        <v>-3.0190000000000001</v>
      </c>
      <c r="AN1312">
        <v>10346.6</v>
      </c>
      <c r="AO1312" t="s">
        <v>1537</v>
      </c>
      <c r="AP1312" t="b">
        <v>0</v>
      </c>
    </row>
    <row r="1313" spans="1:42" x14ac:dyDescent="0.25">
      <c r="A1313" t="s">
        <v>77</v>
      </c>
      <c r="B1313" t="s">
        <v>223</v>
      </c>
      <c r="C1313">
        <v>10</v>
      </c>
      <c r="D1313">
        <v>170</v>
      </c>
      <c r="E1313">
        <v>1000</v>
      </c>
      <c r="F1313" t="s">
        <v>226</v>
      </c>
      <c r="G1313">
        <v>7.0299999999999998E-3</v>
      </c>
      <c r="H1313">
        <v>4.3200000000000001E-3</v>
      </c>
      <c r="I1313">
        <v>1012.15</v>
      </c>
      <c r="J1313">
        <v>1012.15</v>
      </c>
      <c r="K1313">
        <v>12.1503</v>
      </c>
      <c r="L1313">
        <v>1.2150000000000001</v>
      </c>
      <c r="M1313">
        <v>7.0299999999999998E-3</v>
      </c>
      <c r="N1313">
        <v>4.3200000000000001E-3</v>
      </c>
      <c r="O1313">
        <v>0</v>
      </c>
      <c r="P1313">
        <v>1.0751999999999999E-2</v>
      </c>
      <c r="Q1313">
        <v>8.8198300000000007E-3</v>
      </c>
      <c r="R1313">
        <v>7.0848600000000001E-3</v>
      </c>
      <c r="S1313">
        <v>3.5323199999999999E-2</v>
      </c>
      <c r="T1313">
        <v>100</v>
      </c>
      <c r="U1313">
        <v>0.99370000000000003</v>
      </c>
      <c r="V1313">
        <v>0.99539999999999995</v>
      </c>
      <c r="W1313">
        <v>3.9800000000000002E-4</v>
      </c>
      <c r="X1313">
        <v>0</v>
      </c>
      <c r="Y1313">
        <v>771</v>
      </c>
      <c r="Z1313">
        <v>426</v>
      </c>
      <c r="AA1313">
        <v>345</v>
      </c>
      <c r="AB1313">
        <v>346</v>
      </c>
      <c r="AC1313">
        <v>80</v>
      </c>
      <c r="AD1313">
        <v>0</v>
      </c>
      <c r="AE1313">
        <v>0</v>
      </c>
      <c r="AF1313">
        <v>345</v>
      </c>
      <c r="AG1313">
        <v>4.4800000000000004</v>
      </c>
      <c r="AH1313">
        <v>5.3285900000000002</v>
      </c>
      <c r="AI1313">
        <v>126.783</v>
      </c>
      <c r="AJ1313">
        <v>14.29</v>
      </c>
      <c r="AK1313">
        <v>14.29</v>
      </c>
      <c r="AL1313">
        <v>0</v>
      </c>
      <c r="AM1313">
        <v>-2.141</v>
      </c>
      <c r="AN1313">
        <v>9469.4699999999993</v>
      </c>
      <c r="AO1313" t="s">
        <v>1538</v>
      </c>
      <c r="AP1313" t="b">
        <v>0</v>
      </c>
    </row>
    <row r="1314" spans="1:42" x14ac:dyDescent="0.25">
      <c r="A1314" t="s">
        <v>77</v>
      </c>
      <c r="B1314" t="s">
        <v>223</v>
      </c>
      <c r="C1314">
        <v>10</v>
      </c>
      <c r="D1314">
        <v>170</v>
      </c>
      <c r="E1314">
        <v>1000</v>
      </c>
      <c r="F1314" t="s">
        <v>226</v>
      </c>
      <c r="G1314">
        <v>1.7100000000000001E-2</v>
      </c>
      <c r="H1314">
        <v>7.0499999999999998E-3</v>
      </c>
      <c r="I1314">
        <v>1029.77</v>
      </c>
      <c r="J1314">
        <v>1029.77</v>
      </c>
      <c r="K1314">
        <v>29.769400000000001</v>
      </c>
      <c r="L1314">
        <v>2.9769999999999999</v>
      </c>
      <c r="M1314">
        <v>1.7100000000000001E-2</v>
      </c>
      <c r="N1314">
        <v>7.0499999999999998E-3</v>
      </c>
      <c r="O1314">
        <v>0</v>
      </c>
      <c r="P1314">
        <v>1.0795000000000001E-2</v>
      </c>
      <c r="Q1314">
        <v>7.0983900000000004E-3</v>
      </c>
      <c r="R1314">
        <v>5.9129200000000003E-3</v>
      </c>
      <c r="S1314">
        <v>3.6002199999999998E-2</v>
      </c>
      <c r="T1314">
        <v>91.18</v>
      </c>
      <c r="U1314">
        <v>0.96240000000000003</v>
      </c>
      <c r="V1314">
        <v>0.98309999999999997</v>
      </c>
      <c r="W1314">
        <v>1.0820000000000001E-3</v>
      </c>
      <c r="X1314">
        <v>1.696E-3</v>
      </c>
      <c r="Y1314">
        <v>770</v>
      </c>
      <c r="Z1314">
        <v>395</v>
      </c>
      <c r="AA1314">
        <v>375</v>
      </c>
      <c r="AB1314">
        <v>340</v>
      </c>
      <c r="AC1314">
        <v>52</v>
      </c>
      <c r="AD1314">
        <v>3</v>
      </c>
      <c r="AE1314">
        <v>0</v>
      </c>
      <c r="AF1314">
        <v>375</v>
      </c>
      <c r="AG1314">
        <v>4.4800000000000004</v>
      </c>
      <c r="AH1314">
        <v>5.3356500000000002</v>
      </c>
      <c r="AI1314">
        <v>126.783</v>
      </c>
      <c r="AJ1314">
        <v>33.840000000000003</v>
      </c>
      <c r="AK1314">
        <v>33.840000000000003</v>
      </c>
      <c r="AL1314">
        <v>0</v>
      </c>
      <c r="AM1314">
        <v>-4.0670000000000002</v>
      </c>
      <c r="AN1314">
        <v>29876.2</v>
      </c>
      <c r="AO1314" t="s">
        <v>1539</v>
      </c>
      <c r="AP1314" t="b">
        <v>0</v>
      </c>
    </row>
    <row r="1315" spans="1:42" x14ac:dyDescent="0.25">
      <c r="A1315" t="s">
        <v>77</v>
      </c>
      <c r="B1315" t="s">
        <v>224</v>
      </c>
      <c r="C1315">
        <v>10</v>
      </c>
      <c r="D1315">
        <v>170</v>
      </c>
      <c r="E1315">
        <v>1000</v>
      </c>
      <c r="AO1315" t="s">
        <v>1540</v>
      </c>
      <c r="AP1315" t="b">
        <v>0</v>
      </c>
    </row>
    <row r="1316" spans="1:42" x14ac:dyDescent="0.25">
      <c r="A1316" t="s">
        <v>77</v>
      </c>
      <c r="B1316" t="s">
        <v>224</v>
      </c>
      <c r="C1316">
        <v>10</v>
      </c>
      <c r="D1316">
        <v>170</v>
      </c>
      <c r="E1316">
        <v>1000</v>
      </c>
      <c r="AO1316" t="s">
        <v>1541</v>
      </c>
      <c r="AP1316" t="b">
        <v>0</v>
      </c>
    </row>
    <row r="1317" spans="1:42" x14ac:dyDescent="0.25">
      <c r="A1317" t="s">
        <v>77</v>
      </c>
      <c r="B1317" t="s">
        <v>224</v>
      </c>
      <c r="C1317">
        <v>10</v>
      </c>
      <c r="D1317">
        <v>170</v>
      </c>
      <c r="E1317">
        <v>1000</v>
      </c>
      <c r="AO1317" t="s">
        <v>1542</v>
      </c>
      <c r="AP1317" t="b">
        <v>0</v>
      </c>
    </row>
    <row r="1318" spans="1:42" x14ac:dyDescent="0.25">
      <c r="A1318" t="s">
        <v>77</v>
      </c>
      <c r="B1318" t="s">
        <v>224</v>
      </c>
      <c r="C1318">
        <v>10</v>
      </c>
      <c r="D1318">
        <v>170</v>
      </c>
      <c r="E1318">
        <v>1000</v>
      </c>
      <c r="AO1318" t="s">
        <v>1543</v>
      </c>
      <c r="AP1318" t="b">
        <v>0</v>
      </c>
    </row>
    <row r="1319" spans="1:42" x14ac:dyDescent="0.25">
      <c r="A1319" t="s">
        <v>77</v>
      </c>
      <c r="B1319" t="s">
        <v>224</v>
      </c>
      <c r="C1319">
        <v>10</v>
      </c>
      <c r="D1319">
        <v>170</v>
      </c>
      <c r="E1319">
        <v>1000</v>
      </c>
      <c r="AO1319" t="s">
        <v>1544</v>
      </c>
      <c r="AP1319" t="b">
        <v>0</v>
      </c>
    </row>
    <row r="1320" spans="1:42" x14ac:dyDescent="0.25">
      <c r="A1320" t="s">
        <v>77</v>
      </c>
      <c r="B1320" t="s">
        <v>224</v>
      </c>
      <c r="C1320">
        <v>10</v>
      </c>
      <c r="D1320">
        <v>170</v>
      </c>
      <c r="E1320">
        <v>1000</v>
      </c>
      <c r="AO1320" t="s">
        <v>1545</v>
      </c>
      <c r="AP1320" t="b">
        <v>0</v>
      </c>
    </row>
    <row r="1321" spans="1:42" x14ac:dyDescent="0.25">
      <c r="A1321" t="s">
        <v>77</v>
      </c>
      <c r="B1321" t="s">
        <v>224</v>
      </c>
      <c r="C1321">
        <v>10</v>
      </c>
      <c r="D1321">
        <v>170</v>
      </c>
      <c r="E1321">
        <v>1000</v>
      </c>
      <c r="AO1321" t="s">
        <v>1546</v>
      </c>
      <c r="AP1321" t="b">
        <v>0</v>
      </c>
    </row>
    <row r="1322" spans="1:42" x14ac:dyDescent="0.25">
      <c r="A1322" t="s">
        <v>77</v>
      </c>
      <c r="B1322" t="s">
        <v>224</v>
      </c>
      <c r="C1322">
        <v>10</v>
      </c>
      <c r="D1322">
        <v>170</v>
      </c>
      <c r="E1322">
        <v>1000</v>
      </c>
      <c r="AO1322" t="s">
        <v>1547</v>
      </c>
      <c r="AP1322" t="b">
        <v>0</v>
      </c>
    </row>
    <row r="1323" spans="1:42" x14ac:dyDescent="0.25">
      <c r="A1323" t="s">
        <v>77</v>
      </c>
      <c r="B1323" t="s">
        <v>224</v>
      </c>
      <c r="C1323">
        <v>10</v>
      </c>
      <c r="D1323">
        <v>170</v>
      </c>
      <c r="E1323">
        <v>1000</v>
      </c>
      <c r="AO1323" t="s">
        <v>1548</v>
      </c>
      <c r="AP1323" t="b">
        <v>0</v>
      </c>
    </row>
    <row r="1324" spans="1:42" x14ac:dyDescent="0.25">
      <c r="A1324" t="s">
        <v>77</v>
      </c>
      <c r="B1324" t="s">
        <v>224</v>
      </c>
      <c r="C1324">
        <v>10</v>
      </c>
      <c r="D1324">
        <v>170</v>
      </c>
      <c r="E1324">
        <v>1000</v>
      </c>
      <c r="AO1324" t="s">
        <v>1549</v>
      </c>
      <c r="AP1324" t="b">
        <v>0</v>
      </c>
    </row>
    <row r="1325" spans="1:42" x14ac:dyDescent="0.25">
      <c r="A1325" t="s">
        <v>77</v>
      </c>
      <c r="B1325" t="s">
        <v>224</v>
      </c>
      <c r="C1325">
        <v>10</v>
      </c>
      <c r="D1325">
        <v>170</v>
      </c>
      <c r="E1325">
        <v>1000</v>
      </c>
      <c r="AO1325" t="s">
        <v>1550</v>
      </c>
      <c r="AP1325" t="b">
        <v>0</v>
      </c>
    </row>
    <row r="1326" spans="1:42" x14ac:dyDescent="0.25">
      <c r="A1326" t="s">
        <v>77</v>
      </c>
      <c r="B1326" t="s">
        <v>224</v>
      </c>
      <c r="C1326">
        <v>10</v>
      </c>
      <c r="D1326">
        <v>170</v>
      </c>
      <c r="E1326">
        <v>1000</v>
      </c>
      <c r="AO1326" t="s">
        <v>1551</v>
      </c>
      <c r="AP1326" t="b">
        <v>0</v>
      </c>
    </row>
    <row r="1327" spans="1:42" x14ac:dyDescent="0.25">
      <c r="A1327" t="s">
        <v>77</v>
      </c>
      <c r="B1327" t="s">
        <v>224</v>
      </c>
      <c r="C1327">
        <v>10</v>
      </c>
      <c r="D1327">
        <v>170</v>
      </c>
      <c r="E1327">
        <v>1000</v>
      </c>
      <c r="AO1327" t="s">
        <v>1552</v>
      </c>
      <c r="AP1327" t="b">
        <v>0</v>
      </c>
    </row>
    <row r="1328" spans="1:42" x14ac:dyDescent="0.25">
      <c r="A1328" t="s">
        <v>77</v>
      </c>
      <c r="B1328" t="s">
        <v>224</v>
      </c>
      <c r="C1328">
        <v>10</v>
      </c>
      <c r="D1328">
        <v>170</v>
      </c>
      <c r="E1328">
        <v>1000</v>
      </c>
      <c r="AO1328" t="s">
        <v>1553</v>
      </c>
      <c r="AP1328" t="b">
        <v>0</v>
      </c>
    </row>
    <row r="1329" spans="1:42" x14ac:dyDescent="0.25">
      <c r="A1329" t="s">
        <v>77</v>
      </c>
      <c r="B1329" t="s">
        <v>224</v>
      </c>
      <c r="C1329">
        <v>10</v>
      </c>
      <c r="D1329">
        <v>170</v>
      </c>
      <c r="E1329">
        <v>1000</v>
      </c>
      <c r="AO1329" t="s">
        <v>1554</v>
      </c>
      <c r="AP1329" t="b">
        <v>0</v>
      </c>
    </row>
    <row r="1330" spans="1:42" x14ac:dyDescent="0.25">
      <c r="A1330" t="s">
        <v>77</v>
      </c>
      <c r="B1330" t="s">
        <v>224</v>
      </c>
      <c r="C1330">
        <v>10</v>
      </c>
      <c r="D1330">
        <v>170</v>
      </c>
      <c r="E1330">
        <v>1000</v>
      </c>
      <c r="AO1330" t="s">
        <v>1555</v>
      </c>
      <c r="AP1330" t="b">
        <v>0</v>
      </c>
    </row>
    <row r="1331" spans="1:42" x14ac:dyDescent="0.25">
      <c r="A1331" t="s">
        <v>77</v>
      </c>
      <c r="B1331" t="s">
        <v>224</v>
      </c>
      <c r="C1331">
        <v>10</v>
      </c>
      <c r="D1331">
        <v>170</v>
      </c>
      <c r="E1331">
        <v>1000</v>
      </c>
      <c r="AO1331" t="s">
        <v>1556</v>
      </c>
      <c r="AP1331" t="b">
        <v>0</v>
      </c>
    </row>
    <row r="1332" spans="1:42" x14ac:dyDescent="0.25">
      <c r="A1332" t="s">
        <v>77</v>
      </c>
      <c r="B1332" t="s">
        <v>224</v>
      </c>
      <c r="C1332">
        <v>10</v>
      </c>
      <c r="D1332">
        <v>170</v>
      </c>
      <c r="E1332">
        <v>1000</v>
      </c>
      <c r="AO1332" t="s">
        <v>1557</v>
      </c>
      <c r="AP1332" t="b">
        <v>0</v>
      </c>
    </row>
    <row r="1333" spans="1:42" x14ac:dyDescent="0.25">
      <c r="A1333" t="s">
        <v>77</v>
      </c>
      <c r="B1333" t="s">
        <v>224</v>
      </c>
      <c r="C1333">
        <v>10</v>
      </c>
      <c r="D1333">
        <v>170</v>
      </c>
      <c r="E1333">
        <v>1000</v>
      </c>
      <c r="AO1333" t="s">
        <v>1558</v>
      </c>
      <c r="AP1333" t="b">
        <v>0</v>
      </c>
    </row>
    <row r="1334" spans="1:42" x14ac:dyDescent="0.25">
      <c r="A1334" t="s">
        <v>77</v>
      </c>
      <c r="B1334" t="s">
        <v>224</v>
      </c>
      <c r="C1334">
        <v>10</v>
      </c>
      <c r="D1334">
        <v>170</v>
      </c>
      <c r="E1334">
        <v>1000</v>
      </c>
      <c r="AO1334" t="s">
        <v>1559</v>
      </c>
      <c r="AP1334" t="b">
        <v>0</v>
      </c>
    </row>
    <row r="1335" spans="1:42" x14ac:dyDescent="0.25">
      <c r="A1335" t="s">
        <v>77</v>
      </c>
      <c r="B1335" t="s">
        <v>224</v>
      </c>
      <c r="C1335">
        <v>10</v>
      </c>
      <c r="D1335">
        <v>170</v>
      </c>
      <c r="E1335">
        <v>1000</v>
      </c>
      <c r="AO1335" t="s">
        <v>1560</v>
      </c>
      <c r="AP1335" t="b">
        <v>0</v>
      </c>
    </row>
    <row r="1336" spans="1:42" x14ac:dyDescent="0.25">
      <c r="A1336" t="s">
        <v>77</v>
      </c>
      <c r="B1336" t="s">
        <v>224</v>
      </c>
      <c r="C1336">
        <v>10</v>
      </c>
      <c r="D1336">
        <v>170</v>
      </c>
      <c r="E1336">
        <v>1000</v>
      </c>
      <c r="AO1336" t="s">
        <v>1561</v>
      </c>
      <c r="AP1336" t="b">
        <v>0</v>
      </c>
    </row>
    <row r="1337" spans="1:42" x14ac:dyDescent="0.25">
      <c r="A1337" t="s">
        <v>77</v>
      </c>
      <c r="B1337" t="s">
        <v>224</v>
      </c>
      <c r="C1337">
        <v>10</v>
      </c>
      <c r="D1337">
        <v>170</v>
      </c>
      <c r="E1337">
        <v>1000</v>
      </c>
      <c r="AO1337" t="s">
        <v>1562</v>
      </c>
      <c r="AP1337" t="b">
        <v>0</v>
      </c>
    </row>
    <row r="1338" spans="1:42" x14ac:dyDescent="0.25">
      <c r="A1338" t="s">
        <v>77</v>
      </c>
      <c r="B1338" t="s">
        <v>224</v>
      </c>
      <c r="C1338">
        <v>10</v>
      </c>
      <c r="D1338">
        <v>170</v>
      </c>
      <c r="E1338">
        <v>1000</v>
      </c>
      <c r="AO1338" t="s">
        <v>1563</v>
      </c>
      <c r="AP1338" t="b">
        <v>0</v>
      </c>
    </row>
    <row r="1339" spans="1:42" x14ac:dyDescent="0.25">
      <c r="A1339" t="s">
        <v>77</v>
      </c>
      <c r="B1339" t="s">
        <v>224</v>
      </c>
      <c r="C1339">
        <v>10</v>
      </c>
      <c r="D1339">
        <v>170</v>
      </c>
      <c r="E1339">
        <v>1000</v>
      </c>
      <c r="F1339" t="s">
        <v>226</v>
      </c>
      <c r="G1339">
        <v>-3.16E-3</v>
      </c>
      <c r="H1339">
        <v>-2.2000000000000001E-3</v>
      </c>
      <c r="I1339">
        <v>999.45699999999999</v>
      </c>
      <c r="J1339">
        <v>999.45699999999999</v>
      </c>
      <c r="K1339">
        <v>-0.54280300000000004</v>
      </c>
      <c r="L1339">
        <v>-5.4280000000000002E-2</v>
      </c>
      <c r="M1339">
        <v>-3.1599999999999998E-4</v>
      </c>
      <c r="N1339">
        <v>-2.2000000000000001E-4</v>
      </c>
      <c r="O1339">
        <v>0.92969999999999997</v>
      </c>
      <c r="P1339">
        <v>1.2037000000000001E-2</v>
      </c>
      <c r="Q1339">
        <v>6.2590299999999996E-3</v>
      </c>
      <c r="R1339">
        <v>5.8159300000000004E-3</v>
      </c>
      <c r="S1339">
        <v>3.4634499999999999E-2</v>
      </c>
      <c r="T1339">
        <v>100</v>
      </c>
      <c r="U1339">
        <v>0.999</v>
      </c>
      <c r="V1339">
        <v>0.99950000000000006</v>
      </c>
      <c r="W1339">
        <v>3.7979999999999999E-5</v>
      </c>
      <c r="X1339">
        <v>0</v>
      </c>
      <c r="Y1339">
        <v>704</v>
      </c>
      <c r="Z1339">
        <v>347</v>
      </c>
      <c r="AA1339">
        <v>357</v>
      </c>
      <c r="AB1339">
        <v>0</v>
      </c>
      <c r="AC1339">
        <v>0</v>
      </c>
      <c r="AD1339">
        <v>347</v>
      </c>
      <c r="AE1339">
        <v>356</v>
      </c>
      <c r="AF1339">
        <v>1</v>
      </c>
      <c r="AG1339">
        <v>4.09</v>
      </c>
      <c r="AH1339">
        <v>5.8596300000000001</v>
      </c>
      <c r="AI1339">
        <v>150.36699999999999</v>
      </c>
      <c r="AJ1339">
        <v>0.3886</v>
      </c>
      <c r="AK1339">
        <v>5.5270000000000001</v>
      </c>
      <c r="AL1339">
        <v>-5.1379999999999999</v>
      </c>
      <c r="AM1339">
        <v>-0.93140000000000001</v>
      </c>
      <c r="AN1339">
        <v>3058.03</v>
      </c>
      <c r="AO1339" t="s">
        <v>1564</v>
      </c>
      <c r="AP1339" t="b">
        <v>0</v>
      </c>
    </row>
    <row r="1340" spans="1:42" x14ac:dyDescent="0.25">
      <c r="A1340" t="s">
        <v>77</v>
      </c>
      <c r="B1340" t="s">
        <v>224</v>
      </c>
      <c r="C1340">
        <v>10</v>
      </c>
      <c r="D1340">
        <v>170</v>
      </c>
      <c r="E1340">
        <v>1000</v>
      </c>
      <c r="AO1340" t="s">
        <v>1565</v>
      </c>
      <c r="AP1340" t="b">
        <v>0</v>
      </c>
    </row>
    <row r="1341" spans="1:42" x14ac:dyDescent="0.25">
      <c r="A1341" t="s">
        <v>77</v>
      </c>
      <c r="B1341" t="s">
        <v>224</v>
      </c>
      <c r="C1341">
        <v>10</v>
      </c>
      <c r="D1341">
        <v>170</v>
      </c>
      <c r="E1341">
        <v>1000</v>
      </c>
      <c r="AO1341" t="s">
        <v>1566</v>
      </c>
      <c r="AP1341" t="b">
        <v>0</v>
      </c>
    </row>
    <row r="1342" spans="1:42" x14ac:dyDescent="0.25">
      <c r="A1342" t="s">
        <v>77</v>
      </c>
      <c r="B1342" t="s">
        <v>224</v>
      </c>
      <c r="C1342">
        <v>10</v>
      </c>
      <c r="D1342">
        <v>170</v>
      </c>
      <c r="E1342">
        <v>1000</v>
      </c>
      <c r="AO1342" t="s">
        <v>1567</v>
      </c>
      <c r="AP1342" t="b">
        <v>0</v>
      </c>
    </row>
    <row r="1343" spans="1:42" x14ac:dyDescent="0.25">
      <c r="A1343" t="s">
        <v>77</v>
      </c>
      <c r="B1343" t="s">
        <v>224</v>
      </c>
      <c r="C1343">
        <v>10</v>
      </c>
      <c r="D1343">
        <v>170</v>
      </c>
      <c r="E1343">
        <v>1000</v>
      </c>
      <c r="AO1343" t="s">
        <v>1568</v>
      </c>
      <c r="AP1343" t="b">
        <v>0</v>
      </c>
    </row>
    <row r="1344" spans="1:42" x14ac:dyDescent="0.25">
      <c r="A1344" t="s">
        <v>77</v>
      </c>
      <c r="B1344" t="s">
        <v>225</v>
      </c>
      <c r="C1344">
        <v>10</v>
      </c>
      <c r="D1344">
        <v>170</v>
      </c>
      <c r="E1344">
        <v>1000</v>
      </c>
      <c r="AO1344" t="s">
        <v>1569</v>
      </c>
      <c r="AP1344" t="b">
        <v>0</v>
      </c>
    </row>
    <row r="1345" spans="1:42" x14ac:dyDescent="0.25">
      <c r="A1345" t="s">
        <v>77</v>
      </c>
      <c r="B1345" t="s">
        <v>225</v>
      </c>
      <c r="C1345">
        <v>10</v>
      </c>
      <c r="D1345">
        <v>170</v>
      </c>
      <c r="E1345">
        <v>1000</v>
      </c>
      <c r="AO1345" t="s">
        <v>1570</v>
      </c>
      <c r="AP1345" t="b">
        <v>0</v>
      </c>
    </row>
    <row r="1346" spans="1:42" x14ac:dyDescent="0.25">
      <c r="A1346" t="s">
        <v>77</v>
      </c>
      <c r="B1346" t="s">
        <v>225</v>
      </c>
      <c r="C1346">
        <v>10</v>
      </c>
      <c r="D1346">
        <v>170</v>
      </c>
      <c r="E1346">
        <v>1000</v>
      </c>
      <c r="AO1346" t="s">
        <v>1571</v>
      </c>
      <c r="AP1346" t="b">
        <v>0</v>
      </c>
    </row>
    <row r="1347" spans="1:42" x14ac:dyDescent="0.25">
      <c r="A1347" t="s">
        <v>77</v>
      </c>
      <c r="B1347" t="s">
        <v>225</v>
      </c>
      <c r="C1347">
        <v>10</v>
      </c>
      <c r="D1347">
        <v>170</v>
      </c>
      <c r="E1347">
        <v>1000</v>
      </c>
      <c r="AO1347" t="s">
        <v>1572</v>
      </c>
      <c r="AP1347" t="b">
        <v>0</v>
      </c>
    </row>
    <row r="1348" spans="1:42" x14ac:dyDescent="0.25">
      <c r="A1348" t="s">
        <v>77</v>
      </c>
      <c r="B1348" t="s">
        <v>223</v>
      </c>
      <c r="C1348">
        <v>10</v>
      </c>
      <c r="D1348">
        <v>170</v>
      </c>
      <c r="E1348">
        <v>1000</v>
      </c>
      <c r="AO1348" t="s">
        <v>1573</v>
      </c>
      <c r="AP1348" t="b">
        <v>0</v>
      </c>
    </row>
    <row r="1349" spans="1:42" x14ac:dyDescent="0.25">
      <c r="A1349" t="s">
        <v>77</v>
      </c>
      <c r="B1349" t="s">
        <v>223</v>
      </c>
      <c r="C1349">
        <v>10</v>
      </c>
      <c r="D1349">
        <v>170</v>
      </c>
      <c r="E1349">
        <v>1000</v>
      </c>
      <c r="AO1349" t="s">
        <v>1574</v>
      </c>
      <c r="AP1349" t="b">
        <v>0</v>
      </c>
    </row>
    <row r="1350" spans="1:42" x14ac:dyDescent="0.25">
      <c r="A1350" t="s">
        <v>77</v>
      </c>
      <c r="B1350" t="s">
        <v>223</v>
      </c>
      <c r="C1350">
        <v>10</v>
      </c>
      <c r="D1350">
        <v>170</v>
      </c>
      <c r="E1350">
        <v>1000</v>
      </c>
      <c r="AO1350" t="s">
        <v>1575</v>
      </c>
      <c r="AP1350" t="b">
        <v>0</v>
      </c>
    </row>
    <row r="1351" spans="1:42" x14ac:dyDescent="0.25">
      <c r="A1351" t="s">
        <v>77</v>
      </c>
      <c r="B1351" t="s">
        <v>223</v>
      </c>
      <c r="C1351">
        <v>10</v>
      </c>
      <c r="D1351">
        <v>170</v>
      </c>
      <c r="E1351">
        <v>1000</v>
      </c>
      <c r="AO1351" t="s">
        <v>1576</v>
      </c>
      <c r="AP1351" t="b">
        <v>0</v>
      </c>
    </row>
    <row r="1352" spans="1:42" x14ac:dyDescent="0.25">
      <c r="A1352" t="s">
        <v>77</v>
      </c>
      <c r="B1352" t="s">
        <v>223</v>
      </c>
      <c r="C1352">
        <v>10</v>
      </c>
      <c r="D1352">
        <v>170</v>
      </c>
      <c r="E1352">
        <v>1000</v>
      </c>
      <c r="AO1352" t="s">
        <v>1577</v>
      </c>
      <c r="AP1352" t="b">
        <v>0</v>
      </c>
    </row>
    <row r="1353" spans="1:42" x14ac:dyDescent="0.25">
      <c r="A1353" t="s">
        <v>77</v>
      </c>
      <c r="B1353" t="s">
        <v>223</v>
      </c>
      <c r="C1353">
        <v>10</v>
      </c>
      <c r="D1353">
        <v>170</v>
      </c>
      <c r="E1353">
        <v>1000</v>
      </c>
      <c r="AO1353" t="s">
        <v>1578</v>
      </c>
      <c r="AP1353" t="b">
        <v>0</v>
      </c>
    </row>
    <row r="1354" spans="1:42" x14ac:dyDescent="0.25">
      <c r="A1354" t="s">
        <v>77</v>
      </c>
      <c r="B1354" t="s">
        <v>223</v>
      </c>
      <c r="C1354">
        <v>10</v>
      </c>
      <c r="D1354">
        <v>170</v>
      </c>
      <c r="E1354">
        <v>1000</v>
      </c>
      <c r="AO1354" t="s">
        <v>1579</v>
      </c>
      <c r="AP1354" t="b">
        <v>0</v>
      </c>
    </row>
    <row r="1355" spans="1:42" x14ac:dyDescent="0.25">
      <c r="A1355" t="s">
        <v>77</v>
      </c>
      <c r="B1355" t="s">
        <v>223</v>
      </c>
      <c r="C1355">
        <v>10</v>
      </c>
      <c r="D1355">
        <v>170</v>
      </c>
      <c r="E1355">
        <v>1000</v>
      </c>
      <c r="AO1355" t="s">
        <v>1580</v>
      </c>
      <c r="AP1355" t="b">
        <v>0</v>
      </c>
    </row>
    <row r="1356" spans="1:42" x14ac:dyDescent="0.25">
      <c r="A1356" t="s">
        <v>77</v>
      </c>
      <c r="B1356" t="s">
        <v>223</v>
      </c>
      <c r="C1356">
        <v>10</v>
      </c>
      <c r="D1356">
        <v>170</v>
      </c>
      <c r="E1356">
        <v>1000</v>
      </c>
      <c r="AO1356" t="s">
        <v>1581</v>
      </c>
      <c r="AP1356" t="b">
        <v>0</v>
      </c>
    </row>
    <row r="1357" spans="1:42" x14ac:dyDescent="0.25">
      <c r="A1357" t="s">
        <v>77</v>
      </c>
      <c r="B1357" t="s">
        <v>223</v>
      </c>
      <c r="C1357">
        <v>10</v>
      </c>
      <c r="D1357">
        <v>170</v>
      </c>
      <c r="E1357">
        <v>1000</v>
      </c>
      <c r="AO1357" t="s">
        <v>1582</v>
      </c>
      <c r="AP1357" t="b">
        <v>0</v>
      </c>
    </row>
    <row r="1358" spans="1:42" x14ac:dyDescent="0.25">
      <c r="A1358" t="s">
        <v>77</v>
      </c>
      <c r="B1358" t="s">
        <v>223</v>
      </c>
      <c r="C1358">
        <v>10</v>
      </c>
      <c r="D1358">
        <v>170</v>
      </c>
      <c r="E1358">
        <v>1000</v>
      </c>
      <c r="AO1358" t="s">
        <v>1583</v>
      </c>
      <c r="AP1358" t="b">
        <v>0</v>
      </c>
    </row>
    <row r="1359" spans="1:42" x14ac:dyDescent="0.25">
      <c r="A1359" t="s">
        <v>77</v>
      </c>
      <c r="B1359" t="s">
        <v>223</v>
      </c>
      <c r="C1359">
        <v>10</v>
      </c>
      <c r="D1359">
        <v>170</v>
      </c>
      <c r="E1359">
        <v>1000</v>
      </c>
      <c r="AO1359" t="s">
        <v>1584</v>
      </c>
      <c r="AP1359" t="b">
        <v>0</v>
      </c>
    </row>
    <row r="1360" spans="1:42" x14ac:dyDescent="0.25">
      <c r="A1360" t="s">
        <v>77</v>
      </c>
      <c r="B1360" t="s">
        <v>223</v>
      </c>
      <c r="C1360">
        <v>10</v>
      </c>
      <c r="D1360">
        <v>170</v>
      </c>
      <c r="E1360">
        <v>1000</v>
      </c>
      <c r="AO1360" t="s">
        <v>1585</v>
      </c>
      <c r="AP1360" t="b">
        <v>0</v>
      </c>
    </row>
    <row r="1361" spans="1:42" x14ac:dyDescent="0.25">
      <c r="A1361" t="s">
        <v>77</v>
      </c>
      <c r="B1361" t="s">
        <v>223</v>
      </c>
      <c r="C1361">
        <v>10</v>
      </c>
      <c r="D1361">
        <v>170</v>
      </c>
      <c r="E1361">
        <v>1000</v>
      </c>
      <c r="AO1361" t="s">
        <v>1586</v>
      </c>
      <c r="AP1361" t="b">
        <v>0</v>
      </c>
    </row>
    <row r="1362" spans="1:42" x14ac:dyDescent="0.25">
      <c r="A1362" t="s">
        <v>77</v>
      </c>
      <c r="B1362" t="s">
        <v>223</v>
      </c>
      <c r="C1362">
        <v>10</v>
      </c>
      <c r="D1362">
        <v>170</v>
      </c>
      <c r="E1362">
        <v>1000</v>
      </c>
      <c r="AO1362" t="s">
        <v>1587</v>
      </c>
      <c r="AP1362" t="b">
        <v>0</v>
      </c>
    </row>
    <row r="1363" spans="1:42" x14ac:dyDescent="0.25">
      <c r="A1363" t="s">
        <v>77</v>
      </c>
      <c r="B1363" t="s">
        <v>223</v>
      </c>
      <c r="C1363">
        <v>10</v>
      </c>
      <c r="D1363">
        <v>170</v>
      </c>
      <c r="E1363">
        <v>1000</v>
      </c>
      <c r="AO1363" t="s">
        <v>1588</v>
      </c>
      <c r="AP1363" t="b">
        <v>0</v>
      </c>
    </row>
    <row r="1364" spans="1:42" x14ac:dyDescent="0.25">
      <c r="A1364" t="s">
        <v>77</v>
      </c>
      <c r="B1364" t="s">
        <v>223</v>
      </c>
      <c r="C1364">
        <v>10</v>
      </c>
      <c r="D1364">
        <v>170</v>
      </c>
      <c r="E1364">
        <v>1000</v>
      </c>
      <c r="AO1364" t="s">
        <v>1589</v>
      </c>
      <c r="AP1364" t="b">
        <v>0</v>
      </c>
    </row>
    <row r="1365" spans="1:42" x14ac:dyDescent="0.25">
      <c r="A1365" t="s">
        <v>77</v>
      </c>
      <c r="B1365" t="s">
        <v>223</v>
      </c>
      <c r="C1365">
        <v>10</v>
      </c>
      <c r="D1365">
        <v>170</v>
      </c>
      <c r="E1365">
        <v>1000</v>
      </c>
      <c r="AO1365" t="s">
        <v>1590</v>
      </c>
      <c r="AP1365" t="b">
        <v>0</v>
      </c>
    </row>
    <row r="1366" spans="1:42" x14ac:dyDescent="0.25">
      <c r="A1366" t="s">
        <v>77</v>
      </c>
      <c r="B1366" t="s">
        <v>223</v>
      </c>
      <c r="C1366">
        <v>10</v>
      </c>
      <c r="D1366">
        <v>170</v>
      </c>
      <c r="E1366">
        <v>1000</v>
      </c>
      <c r="AO1366" t="s">
        <v>1591</v>
      </c>
      <c r="AP1366" t="b">
        <v>0</v>
      </c>
    </row>
    <row r="1367" spans="1:42" x14ac:dyDescent="0.25">
      <c r="A1367" t="s">
        <v>77</v>
      </c>
      <c r="B1367" t="s">
        <v>223</v>
      </c>
      <c r="C1367">
        <v>10</v>
      </c>
      <c r="D1367">
        <v>170</v>
      </c>
      <c r="E1367">
        <v>1000</v>
      </c>
      <c r="AO1367" t="s">
        <v>1592</v>
      </c>
      <c r="AP1367" t="b">
        <v>0</v>
      </c>
    </row>
    <row r="1368" spans="1:42" x14ac:dyDescent="0.25">
      <c r="A1368" t="s">
        <v>77</v>
      </c>
      <c r="B1368" t="s">
        <v>223</v>
      </c>
      <c r="C1368">
        <v>10</v>
      </c>
      <c r="D1368">
        <v>170</v>
      </c>
      <c r="E1368">
        <v>1000</v>
      </c>
      <c r="AO1368" t="s">
        <v>1593</v>
      </c>
      <c r="AP1368" t="b">
        <v>0</v>
      </c>
    </row>
    <row r="1369" spans="1:42" x14ac:dyDescent="0.25">
      <c r="A1369" t="s">
        <v>77</v>
      </c>
      <c r="B1369" t="s">
        <v>223</v>
      </c>
      <c r="C1369">
        <v>10</v>
      </c>
      <c r="D1369">
        <v>170</v>
      </c>
      <c r="E1369">
        <v>1000</v>
      </c>
      <c r="AO1369" t="s">
        <v>1594</v>
      </c>
      <c r="AP1369" t="b">
        <v>0</v>
      </c>
    </row>
    <row r="1370" spans="1:42" x14ac:dyDescent="0.25">
      <c r="A1370" t="s">
        <v>77</v>
      </c>
      <c r="B1370" t="s">
        <v>223</v>
      </c>
      <c r="C1370">
        <v>10</v>
      </c>
      <c r="D1370">
        <v>170</v>
      </c>
      <c r="E1370">
        <v>1000</v>
      </c>
      <c r="AO1370" t="s">
        <v>1595</v>
      </c>
      <c r="AP1370" t="b">
        <v>0</v>
      </c>
    </row>
    <row r="1371" spans="1:42" x14ac:dyDescent="0.25">
      <c r="A1371" t="s">
        <v>77</v>
      </c>
      <c r="B1371" t="s">
        <v>223</v>
      </c>
      <c r="C1371">
        <v>10</v>
      </c>
      <c r="D1371">
        <v>170</v>
      </c>
      <c r="E1371">
        <v>1000</v>
      </c>
      <c r="AO1371" t="s">
        <v>1596</v>
      </c>
      <c r="AP1371" t="b">
        <v>0</v>
      </c>
    </row>
    <row r="1372" spans="1:42" x14ac:dyDescent="0.25">
      <c r="A1372" t="s">
        <v>77</v>
      </c>
      <c r="B1372" t="s">
        <v>223</v>
      </c>
      <c r="C1372">
        <v>10</v>
      </c>
      <c r="D1372">
        <v>170</v>
      </c>
      <c r="E1372">
        <v>1000</v>
      </c>
      <c r="AO1372" t="s">
        <v>1597</v>
      </c>
      <c r="AP1372" t="b">
        <v>0</v>
      </c>
    </row>
    <row r="1373" spans="1:42" x14ac:dyDescent="0.25">
      <c r="A1373" t="s">
        <v>77</v>
      </c>
      <c r="B1373" t="s">
        <v>223</v>
      </c>
      <c r="C1373">
        <v>10</v>
      </c>
      <c r="D1373">
        <v>170</v>
      </c>
      <c r="E1373">
        <v>1000</v>
      </c>
      <c r="AO1373" t="s">
        <v>1598</v>
      </c>
      <c r="AP1373" t="b">
        <v>0</v>
      </c>
    </row>
    <row r="1374" spans="1:42" x14ac:dyDescent="0.25">
      <c r="A1374" t="s">
        <v>77</v>
      </c>
      <c r="B1374" t="s">
        <v>223</v>
      </c>
      <c r="C1374">
        <v>10</v>
      </c>
      <c r="D1374">
        <v>170</v>
      </c>
      <c r="E1374">
        <v>1000</v>
      </c>
      <c r="AO1374" t="s">
        <v>1599</v>
      </c>
      <c r="AP1374" t="b">
        <v>0</v>
      </c>
    </row>
    <row r="1375" spans="1:42" x14ac:dyDescent="0.25">
      <c r="A1375" t="s">
        <v>77</v>
      </c>
      <c r="B1375" t="s">
        <v>223</v>
      </c>
      <c r="C1375">
        <v>10</v>
      </c>
      <c r="D1375">
        <v>170</v>
      </c>
      <c r="E1375">
        <v>1000</v>
      </c>
      <c r="AO1375" t="s">
        <v>1600</v>
      </c>
      <c r="AP1375" t="b">
        <v>0</v>
      </c>
    </row>
    <row r="1376" spans="1:42" x14ac:dyDescent="0.25">
      <c r="A1376" t="s">
        <v>77</v>
      </c>
      <c r="B1376" t="s">
        <v>223</v>
      </c>
      <c r="C1376">
        <v>10</v>
      </c>
      <c r="D1376">
        <v>170</v>
      </c>
      <c r="E1376">
        <v>1000</v>
      </c>
      <c r="AO1376" t="s">
        <v>1601</v>
      </c>
      <c r="AP1376" t="b">
        <v>0</v>
      </c>
    </row>
    <row r="1377" spans="1:42" x14ac:dyDescent="0.25">
      <c r="A1377" t="s">
        <v>77</v>
      </c>
      <c r="B1377" t="s">
        <v>223</v>
      </c>
      <c r="C1377">
        <v>10</v>
      </c>
      <c r="D1377">
        <v>170</v>
      </c>
      <c r="E1377">
        <v>1000</v>
      </c>
      <c r="AO1377" t="s">
        <v>1602</v>
      </c>
      <c r="AP1377" t="b">
        <v>0</v>
      </c>
    </row>
    <row r="1378" spans="1:42" x14ac:dyDescent="0.25">
      <c r="A1378" t="s">
        <v>77</v>
      </c>
      <c r="B1378" t="s">
        <v>223</v>
      </c>
      <c r="C1378">
        <v>10</v>
      </c>
      <c r="D1378">
        <v>170</v>
      </c>
      <c r="E1378">
        <v>1000</v>
      </c>
      <c r="AO1378" t="s">
        <v>1603</v>
      </c>
      <c r="AP1378" t="b">
        <v>0</v>
      </c>
    </row>
    <row r="1379" spans="1:42" x14ac:dyDescent="0.25">
      <c r="A1379" t="s">
        <v>77</v>
      </c>
      <c r="B1379" t="s">
        <v>223</v>
      </c>
      <c r="C1379">
        <v>10</v>
      </c>
      <c r="D1379">
        <v>170</v>
      </c>
      <c r="E1379">
        <v>1000</v>
      </c>
      <c r="AO1379" t="s">
        <v>1604</v>
      </c>
      <c r="AP1379" t="b">
        <v>0</v>
      </c>
    </row>
    <row r="1380" spans="1:42" x14ac:dyDescent="0.25">
      <c r="A1380" t="s">
        <v>77</v>
      </c>
      <c r="B1380" t="s">
        <v>223</v>
      </c>
      <c r="C1380">
        <v>10</v>
      </c>
      <c r="D1380">
        <v>170</v>
      </c>
      <c r="E1380">
        <v>1000</v>
      </c>
      <c r="AO1380" t="s">
        <v>1605</v>
      </c>
      <c r="AP1380" t="b">
        <v>0</v>
      </c>
    </row>
    <row r="1381" spans="1:42" x14ac:dyDescent="0.25">
      <c r="A1381" t="s">
        <v>77</v>
      </c>
      <c r="B1381" t="s">
        <v>223</v>
      </c>
      <c r="C1381">
        <v>10</v>
      </c>
      <c r="D1381">
        <v>170</v>
      </c>
      <c r="E1381">
        <v>1000</v>
      </c>
      <c r="AO1381" t="s">
        <v>1606</v>
      </c>
      <c r="AP1381" t="b">
        <v>0</v>
      </c>
    </row>
    <row r="1382" spans="1:42" x14ac:dyDescent="0.25">
      <c r="A1382" t="s">
        <v>77</v>
      </c>
      <c r="B1382" t="s">
        <v>223</v>
      </c>
      <c r="C1382">
        <v>10</v>
      </c>
      <c r="D1382">
        <v>170</v>
      </c>
      <c r="E1382">
        <v>1000</v>
      </c>
      <c r="AO1382" t="s">
        <v>1607</v>
      </c>
      <c r="AP1382" t="b">
        <v>0</v>
      </c>
    </row>
    <row r="1383" spans="1:42" x14ac:dyDescent="0.25">
      <c r="A1383" t="s">
        <v>77</v>
      </c>
      <c r="B1383" t="s">
        <v>223</v>
      </c>
      <c r="C1383">
        <v>10</v>
      </c>
      <c r="D1383">
        <v>170</v>
      </c>
      <c r="E1383">
        <v>1000</v>
      </c>
      <c r="AO1383" t="s">
        <v>1608</v>
      </c>
      <c r="AP1383" t="b">
        <v>0</v>
      </c>
    </row>
    <row r="1384" spans="1:42" x14ac:dyDescent="0.25">
      <c r="A1384" t="s">
        <v>77</v>
      </c>
      <c r="B1384" t="s">
        <v>223</v>
      </c>
      <c r="C1384">
        <v>10</v>
      </c>
      <c r="D1384">
        <v>170</v>
      </c>
      <c r="E1384">
        <v>1000</v>
      </c>
      <c r="AO1384" t="s">
        <v>1609</v>
      </c>
      <c r="AP1384" t="b">
        <v>0</v>
      </c>
    </row>
    <row r="1385" spans="1:42" x14ac:dyDescent="0.25">
      <c r="A1385" t="s">
        <v>77</v>
      </c>
      <c r="B1385" t="s">
        <v>223</v>
      </c>
      <c r="C1385">
        <v>10</v>
      </c>
      <c r="D1385">
        <v>170</v>
      </c>
      <c r="E1385">
        <v>1000</v>
      </c>
      <c r="AO1385" t="s">
        <v>1610</v>
      </c>
      <c r="AP1385" t="b">
        <v>0</v>
      </c>
    </row>
    <row r="1386" spans="1:42" x14ac:dyDescent="0.25">
      <c r="A1386" t="s">
        <v>77</v>
      </c>
      <c r="B1386" t="s">
        <v>223</v>
      </c>
      <c r="C1386">
        <v>10</v>
      </c>
      <c r="D1386">
        <v>170</v>
      </c>
      <c r="E1386">
        <v>1000</v>
      </c>
      <c r="AO1386" t="s">
        <v>1611</v>
      </c>
      <c r="AP1386" t="b">
        <v>0</v>
      </c>
    </row>
    <row r="1387" spans="1:42" x14ac:dyDescent="0.25">
      <c r="A1387" t="s">
        <v>77</v>
      </c>
      <c r="B1387" t="s">
        <v>223</v>
      </c>
      <c r="C1387">
        <v>10</v>
      </c>
      <c r="D1387">
        <v>170</v>
      </c>
      <c r="E1387">
        <v>1000</v>
      </c>
      <c r="AO1387" t="s">
        <v>1612</v>
      </c>
      <c r="AP1387" t="b">
        <v>0</v>
      </c>
    </row>
    <row r="1388" spans="1:42" x14ac:dyDescent="0.25">
      <c r="A1388" t="s">
        <v>77</v>
      </c>
      <c r="B1388" t="s">
        <v>223</v>
      </c>
      <c r="C1388">
        <v>10</v>
      </c>
      <c r="D1388">
        <v>170</v>
      </c>
      <c r="E1388">
        <v>1000</v>
      </c>
      <c r="AO1388" t="s">
        <v>1613</v>
      </c>
      <c r="AP1388" t="b">
        <v>0</v>
      </c>
    </row>
    <row r="1389" spans="1:42" x14ac:dyDescent="0.25">
      <c r="A1389" t="s">
        <v>77</v>
      </c>
      <c r="B1389" t="s">
        <v>223</v>
      </c>
      <c r="C1389">
        <v>10</v>
      </c>
      <c r="D1389">
        <v>170</v>
      </c>
      <c r="E1389">
        <v>1000</v>
      </c>
      <c r="AO1389" t="s">
        <v>1614</v>
      </c>
      <c r="AP1389" t="b">
        <v>0</v>
      </c>
    </row>
    <row r="1390" spans="1:42" x14ac:dyDescent="0.25">
      <c r="A1390" t="s">
        <v>77</v>
      </c>
      <c r="B1390" t="s">
        <v>223</v>
      </c>
      <c r="C1390">
        <v>10</v>
      </c>
      <c r="D1390">
        <v>170</v>
      </c>
      <c r="E1390">
        <v>1000</v>
      </c>
      <c r="AO1390" t="s">
        <v>1615</v>
      </c>
      <c r="AP1390" t="b">
        <v>0</v>
      </c>
    </row>
    <row r="1391" spans="1:42" x14ac:dyDescent="0.25">
      <c r="A1391" t="s">
        <v>77</v>
      </c>
      <c r="B1391" t="s">
        <v>223</v>
      </c>
      <c r="C1391">
        <v>10</v>
      </c>
      <c r="D1391">
        <v>170</v>
      </c>
      <c r="E1391">
        <v>1000</v>
      </c>
      <c r="AO1391" t="s">
        <v>1616</v>
      </c>
      <c r="AP1391" t="b">
        <v>0</v>
      </c>
    </row>
    <row r="1392" spans="1:42" x14ac:dyDescent="0.25">
      <c r="A1392" t="s">
        <v>77</v>
      </c>
      <c r="B1392" t="s">
        <v>223</v>
      </c>
      <c r="C1392">
        <v>10</v>
      </c>
      <c r="D1392">
        <v>170</v>
      </c>
      <c r="E1392">
        <v>1000</v>
      </c>
      <c r="AO1392" t="s">
        <v>1617</v>
      </c>
      <c r="AP1392" t="b">
        <v>0</v>
      </c>
    </row>
    <row r="1393" spans="1:42" x14ac:dyDescent="0.25">
      <c r="A1393" t="s">
        <v>77</v>
      </c>
      <c r="B1393" t="s">
        <v>223</v>
      </c>
      <c r="C1393">
        <v>10</v>
      </c>
      <c r="D1393">
        <v>170</v>
      </c>
      <c r="E1393">
        <v>1000</v>
      </c>
      <c r="AO1393" t="s">
        <v>1618</v>
      </c>
      <c r="AP1393" t="b">
        <v>0</v>
      </c>
    </row>
    <row r="1394" spans="1:42" x14ac:dyDescent="0.25">
      <c r="A1394" t="s">
        <v>77</v>
      </c>
      <c r="B1394" t="s">
        <v>223</v>
      </c>
      <c r="C1394">
        <v>10</v>
      </c>
      <c r="D1394">
        <v>170</v>
      </c>
      <c r="E1394">
        <v>1000</v>
      </c>
      <c r="AO1394" t="s">
        <v>1619</v>
      </c>
      <c r="AP1394" t="b">
        <v>0</v>
      </c>
    </row>
    <row r="1395" spans="1:42" x14ac:dyDescent="0.25">
      <c r="A1395" t="s">
        <v>77</v>
      </c>
      <c r="B1395" t="s">
        <v>223</v>
      </c>
      <c r="C1395">
        <v>10</v>
      </c>
      <c r="D1395">
        <v>170</v>
      </c>
      <c r="E1395">
        <v>1000</v>
      </c>
      <c r="AO1395" t="s">
        <v>1620</v>
      </c>
      <c r="AP1395" t="b">
        <v>0</v>
      </c>
    </row>
    <row r="1396" spans="1:42" x14ac:dyDescent="0.25">
      <c r="A1396" t="s">
        <v>77</v>
      </c>
      <c r="B1396" t="s">
        <v>223</v>
      </c>
      <c r="C1396">
        <v>10</v>
      </c>
      <c r="D1396">
        <v>170</v>
      </c>
      <c r="E1396">
        <v>1000</v>
      </c>
      <c r="AO1396" t="s">
        <v>1621</v>
      </c>
      <c r="AP1396" t="b">
        <v>0</v>
      </c>
    </row>
    <row r="1397" spans="1:42" x14ac:dyDescent="0.25">
      <c r="A1397" t="s">
        <v>77</v>
      </c>
      <c r="B1397" t="s">
        <v>223</v>
      </c>
      <c r="C1397">
        <v>10</v>
      </c>
      <c r="D1397">
        <v>170</v>
      </c>
      <c r="E1397">
        <v>1000</v>
      </c>
      <c r="AO1397" t="s">
        <v>1622</v>
      </c>
      <c r="AP1397" t="b">
        <v>0</v>
      </c>
    </row>
    <row r="1398" spans="1:42" x14ac:dyDescent="0.25">
      <c r="A1398" t="s">
        <v>77</v>
      </c>
      <c r="B1398" t="s">
        <v>223</v>
      </c>
      <c r="C1398">
        <v>10</v>
      </c>
      <c r="D1398">
        <v>170</v>
      </c>
      <c r="E1398">
        <v>1000</v>
      </c>
      <c r="AO1398" t="s">
        <v>1623</v>
      </c>
      <c r="AP1398" t="b">
        <v>0</v>
      </c>
    </row>
    <row r="1399" spans="1:42" x14ac:dyDescent="0.25">
      <c r="A1399" t="s">
        <v>77</v>
      </c>
      <c r="B1399" t="s">
        <v>224</v>
      </c>
      <c r="C1399">
        <v>10</v>
      </c>
      <c r="D1399">
        <v>170</v>
      </c>
      <c r="E1399">
        <v>1000</v>
      </c>
      <c r="AO1399" t="s">
        <v>1624</v>
      </c>
      <c r="AP1399" t="b">
        <v>1</v>
      </c>
    </row>
    <row r="1400" spans="1:42" x14ac:dyDescent="0.25">
      <c r="A1400" t="s">
        <v>78</v>
      </c>
      <c r="B1400" t="s">
        <v>223</v>
      </c>
      <c r="C1400">
        <v>10</v>
      </c>
      <c r="D1400">
        <v>180</v>
      </c>
      <c r="E1400">
        <v>1000</v>
      </c>
      <c r="F1400" t="s">
        <v>226</v>
      </c>
      <c r="G1400">
        <v>0.245</v>
      </c>
      <c r="H1400">
        <v>0.128</v>
      </c>
      <c r="I1400">
        <v>1544.52</v>
      </c>
      <c r="J1400">
        <v>1544.58</v>
      </c>
      <c r="K1400">
        <v>544.51700000000005</v>
      </c>
      <c r="L1400">
        <v>54.45</v>
      </c>
      <c r="M1400">
        <v>0.245</v>
      </c>
      <c r="N1400">
        <v>0.128</v>
      </c>
      <c r="O1400">
        <v>6.2549999999999997E-4</v>
      </c>
      <c r="P1400">
        <v>2.4473999999999999E-2</v>
      </c>
      <c r="Q1400">
        <v>5.5350099999999999E-3</v>
      </c>
      <c r="R1400">
        <v>5.3426000000000003E-3</v>
      </c>
      <c r="S1400">
        <v>6.2047600000000001E-2</v>
      </c>
      <c r="T1400">
        <v>82.01</v>
      </c>
      <c r="U1400">
        <v>0.9335</v>
      </c>
      <c r="V1400">
        <v>0.94920000000000004</v>
      </c>
      <c r="W1400">
        <v>2.7030000000000001E-3</v>
      </c>
      <c r="X1400">
        <v>8.4550000000000007E-3</v>
      </c>
      <c r="Y1400">
        <v>2433</v>
      </c>
      <c r="Z1400">
        <v>1440</v>
      </c>
      <c r="AA1400">
        <v>993</v>
      </c>
      <c r="AB1400">
        <v>865</v>
      </c>
      <c r="AC1400">
        <v>546</v>
      </c>
      <c r="AD1400">
        <v>29</v>
      </c>
      <c r="AE1400">
        <v>4</v>
      </c>
      <c r="AF1400">
        <v>989</v>
      </c>
      <c r="AG1400">
        <v>13.7</v>
      </c>
      <c r="AH1400">
        <v>1.7328399999999999</v>
      </c>
      <c r="AI1400">
        <v>60.3</v>
      </c>
      <c r="AJ1400">
        <v>572.4</v>
      </c>
      <c r="AK1400">
        <v>572.79999999999995</v>
      </c>
      <c r="AL1400">
        <v>-0.35830000000000001</v>
      </c>
      <c r="AM1400">
        <v>-27.91</v>
      </c>
      <c r="AN1400">
        <v>211470</v>
      </c>
      <c r="AO1400" t="s">
        <v>1625</v>
      </c>
      <c r="AP1400" t="b">
        <v>0</v>
      </c>
    </row>
    <row r="1401" spans="1:42" x14ac:dyDescent="0.25">
      <c r="A1401" t="s">
        <v>78</v>
      </c>
      <c r="B1401" t="s">
        <v>224</v>
      </c>
      <c r="C1401">
        <v>10</v>
      </c>
      <c r="D1401">
        <v>170</v>
      </c>
      <c r="E1401">
        <v>1000</v>
      </c>
      <c r="F1401" t="s">
        <v>226</v>
      </c>
      <c r="G1401">
        <v>0.14299999999999999</v>
      </c>
      <c r="H1401">
        <v>0.11700000000000001</v>
      </c>
      <c r="I1401">
        <v>1275.76</v>
      </c>
      <c r="J1401">
        <v>1275.81</v>
      </c>
      <c r="K1401">
        <v>275.76400000000001</v>
      </c>
      <c r="L1401">
        <v>27.58</v>
      </c>
      <c r="M1401">
        <v>0.14299999999999999</v>
      </c>
      <c r="N1401">
        <v>0.11700000000000001</v>
      </c>
      <c r="O1401">
        <v>0</v>
      </c>
      <c r="P1401">
        <v>5.6596E-2</v>
      </c>
      <c r="Q1401">
        <v>8.7626700000000002E-3</v>
      </c>
      <c r="R1401">
        <v>7.8182500000000005E-3</v>
      </c>
      <c r="S1401">
        <v>4.8211700000000003E-2</v>
      </c>
      <c r="T1401">
        <v>91.08</v>
      </c>
      <c r="U1401">
        <v>0.95330000000000004</v>
      </c>
      <c r="V1401">
        <v>0.96489999999999998</v>
      </c>
      <c r="W1401">
        <v>3.192E-3</v>
      </c>
      <c r="X1401">
        <v>1.8270000000000002E-2</v>
      </c>
      <c r="Y1401">
        <v>996</v>
      </c>
      <c r="Z1401">
        <v>589</v>
      </c>
      <c r="AA1401">
        <v>407</v>
      </c>
      <c r="AB1401">
        <v>0</v>
      </c>
      <c r="AC1401">
        <v>0</v>
      </c>
      <c r="AD1401">
        <v>589</v>
      </c>
      <c r="AE1401">
        <v>0</v>
      </c>
      <c r="AF1401">
        <v>407</v>
      </c>
      <c r="AG1401">
        <v>5.82</v>
      </c>
      <c r="AH1401">
        <v>4.1236300000000004</v>
      </c>
      <c r="AI1401">
        <v>59.7</v>
      </c>
      <c r="AJ1401">
        <v>288</v>
      </c>
      <c r="AK1401">
        <v>288</v>
      </c>
      <c r="AL1401">
        <v>0</v>
      </c>
      <c r="AM1401">
        <v>-12.19</v>
      </c>
      <c r="AN1401">
        <v>61191.3</v>
      </c>
      <c r="AO1401" t="s">
        <v>1626</v>
      </c>
      <c r="AP1401" t="b">
        <v>0</v>
      </c>
    </row>
    <row r="1402" spans="1:42" x14ac:dyDescent="0.25">
      <c r="A1402" t="s">
        <v>78</v>
      </c>
      <c r="B1402" t="s">
        <v>224</v>
      </c>
      <c r="C1402">
        <v>10</v>
      </c>
      <c r="D1402">
        <v>170</v>
      </c>
      <c r="E1402">
        <v>1000</v>
      </c>
      <c r="F1402" t="s">
        <v>226</v>
      </c>
      <c r="G1402">
        <v>0.13400000000000001</v>
      </c>
      <c r="H1402">
        <v>0.14199999999999999</v>
      </c>
      <c r="I1402">
        <v>1257.47</v>
      </c>
      <c r="J1402">
        <v>1257.52</v>
      </c>
      <c r="K1402">
        <v>257.46499999999997</v>
      </c>
      <c r="L1402">
        <v>25.75</v>
      </c>
      <c r="M1402">
        <v>0.13400000000000001</v>
      </c>
      <c r="N1402">
        <v>0.14199999999999999</v>
      </c>
      <c r="O1402">
        <v>3.1699999999999999E-2</v>
      </c>
      <c r="P1402">
        <v>5.6439999999999997E-2</v>
      </c>
      <c r="Q1402">
        <v>9.9511600000000006E-3</v>
      </c>
      <c r="R1402">
        <v>9.3103300000000003E-3</v>
      </c>
      <c r="S1402">
        <v>5.5021300000000002E-2</v>
      </c>
      <c r="T1402">
        <v>95.45</v>
      </c>
      <c r="U1402">
        <v>0.97670000000000001</v>
      </c>
      <c r="V1402">
        <v>0.98229999999999995</v>
      </c>
      <c r="W1402">
        <v>1.7340000000000001E-3</v>
      </c>
      <c r="X1402">
        <v>1.072E-2</v>
      </c>
      <c r="Y1402">
        <v>812</v>
      </c>
      <c r="Z1402">
        <v>449</v>
      </c>
      <c r="AA1402">
        <v>363</v>
      </c>
      <c r="AB1402">
        <v>0</v>
      </c>
      <c r="AC1402">
        <v>0</v>
      </c>
      <c r="AD1402">
        <v>449</v>
      </c>
      <c r="AE1402">
        <v>157</v>
      </c>
      <c r="AF1402">
        <v>206</v>
      </c>
      <c r="AG1402">
        <v>4.75</v>
      </c>
      <c r="AH1402">
        <v>5.0593500000000002</v>
      </c>
      <c r="AI1402">
        <v>70.566699999999997</v>
      </c>
      <c r="AJ1402">
        <v>264.89999999999998</v>
      </c>
      <c r="AK1402">
        <v>273.60000000000002</v>
      </c>
      <c r="AL1402">
        <v>-8.6720000000000006</v>
      </c>
      <c r="AM1402">
        <v>-7.4359999999999999</v>
      </c>
      <c r="AN1402">
        <v>54665.3</v>
      </c>
      <c r="AO1402" t="s">
        <v>1627</v>
      </c>
      <c r="AP1402" t="b">
        <v>0</v>
      </c>
    </row>
    <row r="1403" spans="1:42" x14ac:dyDescent="0.25">
      <c r="A1403" t="s">
        <v>78</v>
      </c>
      <c r="B1403" t="s">
        <v>224</v>
      </c>
      <c r="C1403">
        <v>10</v>
      </c>
      <c r="D1403">
        <v>170</v>
      </c>
      <c r="E1403">
        <v>1000</v>
      </c>
      <c r="F1403" t="s">
        <v>226</v>
      </c>
      <c r="G1403">
        <v>0.153</v>
      </c>
      <c r="H1403">
        <v>0.122</v>
      </c>
      <c r="I1403">
        <v>1299.74</v>
      </c>
      <c r="J1403">
        <v>1299.78</v>
      </c>
      <c r="K1403">
        <v>299.74200000000002</v>
      </c>
      <c r="L1403">
        <v>29.97</v>
      </c>
      <c r="M1403">
        <v>0.153</v>
      </c>
      <c r="N1403">
        <v>0.122</v>
      </c>
      <c r="O1403">
        <v>5.6709999999999998E-3</v>
      </c>
      <c r="P1403">
        <v>4.8106000000000003E-2</v>
      </c>
      <c r="Q1403">
        <v>8.2133899999999992E-3</v>
      </c>
      <c r="R1403">
        <v>8.1448200000000005E-3</v>
      </c>
      <c r="S1403">
        <v>5.6710099999999999E-2</v>
      </c>
      <c r="T1403">
        <v>88.66</v>
      </c>
      <c r="U1403">
        <v>0.93989999999999996</v>
      </c>
      <c r="V1403">
        <v>0.94479999999999997</v>
      </c>
      <c r="W1403">
        <v>4.2519999999999997E-3</v>
      </c>
      <c r="X1403">
        <v>1.072E-2</v>
      </c>
      <c r="Y1403">
        <v>1421</v>
      </c>
      <c r="Z1403">
        <v>676</v>
      </c>
      <c r="AA1403">
        <v>745</v>
      </c>
      <c r="AB1403">
        <v>0</v>
      </c>
      <c r="AC1403">
        <v>0</v>
      </c>
      <c r="AD1403">
        <v>676</v>
      </c>
      <c r="AE1403">
        <v>121</v>
      </c>
      <c r="AF1403">
        <v>624</v>
      </c>
      <c r="AG1403">
        <v>8.31</v>
      </c>
      <c r="AH1403">
        <v>2.8894500000000001</v>
      </c>
      <c r="AI1403">
        <v>59.7</v>
      </c>
      <c r="AJ1403">
        <v>315.8</v>
      </c>
      <c r="AK1403">
        <v>317.60000000000002</v>
      </c>
      <c r="AL1403">
        <v>-1.8009999999999999</v>
      </c>
      <c r="AM1403">
        <v>-16.07</v>
      </c>
      <c r="AN1403">
        <v>168572</v>
      </c>
      <c r="AO1403" t="s">
        <v>1628</v>
      </c>
      <c r="AP1403" t="b">
        <v>0</v>
      </c>
    </row>
    <row r="1404" spans="1:42" x14ac:dyDescent="0.25">
      <c r="A1404" t="s">
        <v>78</v>
      </c>
      <c r="B1404" t="s">
        <v>224</v>
      </c>
      <c r="C1404">
        <v>10</v>
      </c>
      <c r="D1404">
        <v>170</v>
      </c>
      <c r="E1404">
        <v>1000</v>
      </c>
      <c r="F1404" t="s">
        <v>226</v>
      </c>
      <c r="G1404">
        <v>0.17399999999999999</v>
      </c>
      <c r="H1404">
        <v>0.16500000000000001</v>
      </c>
      <c r="I1404">
        <v>1346.84</v>
      </c>
      <c r="J1404">
        <v>1346.84</v>
      </c>
      <c r="K1404">
        <v>346.83600000000001</v>
      </c>
      <c r="L1404">
        <v>34.68</v>
      </c>
      <c r="M1404">
        <v>0.17399999999999999</v>
      </c>
      <c r="N1404">
        <v>0.16500000000000001</v>
      </c>
      <c r="O1404">
        <v>1.78E-2</v>
      </c>
      <c r="P1404">
        <v>6.9817000000000004E-2</v>
      </c>
      <c r="Q1404">
        <v>9.1257999999999999E-3</v>
      </c>
      <c r="R1404">
        <v>9.5439300000000008E-3</v>
      </c>
      <c r="S1404">
        <v>0.106965</v>
      </c>
      <c r="T1404">
        <v>78.599999999999994</v>
      </c>
      <c r="U1404">
        <v>0.88019999999999998</v>
      </c>
      <c r="V1404">
        <v>0.91920000000000002</v>
      </c>
      <c r="W1404">
        <v>5.5040000000000002E-3</v>
      </c>
      <c r="X1404">
        <v>2.3390000000000001E-2</v>
      </c>
      <c r="Y1404">
        <v>966</v>
      </c>
      <c r="Z1404">
        <v>515</v>
      </c>
      <c r="AA1404">
        <v>451</v>
      </c>
      <c r="AB1404">
        <v>0</v>
      </c>
      <c r="AC1404">
        <v>0</v>
      </c>
      <c r="AD1404">
        <v>515</v>
      </c>
      <c r="AE1404">
        <v>153</v>
      </c>
      <c r="AF1404">
        <v>298</v>
      </c>
      <c r="AG1404">
        <v>5.65</v>
      </c>
      <c r="AH1404">
        <v>4.2521100000000001</v>
      </c>
      <c r="AI1404">
        <v>70.066699999999997</v>
      </c>
      <c r="AJ1404">
        <v>358.7</v>
      </c>
      <c r="AK1404">
        <v>365.2</v>
      </c>
      <c r="AL1404">
        <v>-6.5010000000000003</v>
      </c>
      <c r="AM1404">
        <v>-11.82</v>
      </c>
      <c r="AN1404">
        <v>104838</v>
      </c>
      <c r="AO1404" t="s">
        <v>1629</v>
      </c>
      <c r="AP1404" t="b">
        <v>0</v>
      </c>
    </row>
    <row r="1405" spans="1:42" x14ac:dyDescent="0.25">
      <c r="A1405" t="s">
        <v>78</v>
      </c>
      <c r="B1405" t="s">
        <v>224</v>
      </c>
      <c r="C1405">
        <v>10</v>
      </c>
      <c r="D1405">
        <v>170</v>
      </c>
      <c r="E1405">
        <v>1000</v>
      </c>
      <c r="F1405" t="s">
        <v>226</v>
      </c>
      <c r="G1405">
        <v>0.161</v>
      </c>
      <c r="H1405">
        <v>0.151</v>
      </c>
      <c r="I1405">
        <v>1316.83</v>
      </c>
      <c r="J1405">
        <v>1316.83</v>
      </c>
      <c r="K1405">
        <v>316.834</v>
      </c>
      <c r="L1405">
        <v>31.68</v>
      </c>
      <c r="M1405">
        <v>0.161</v>
      </c>
      <c r="N1405">
        <v>0.151</v>
      </c>
      <c r="O1405">
        <v>1.438E-2</v>
      </c>
      <c r="P1405">
        <v>6.9919999999999996E-2</v>
      </c>
      <c r="Q1405">
        <v>1.2983E-2</v>
      </c>
      <c r="R1405">
        <v>1.7092099999999999E-2</v>
      </c>
      <c r="S1405">
        <v>0.15712899999999999</v>
      </c>
      <c r="T1405">
        <v>68.569999999999993</v>
      </c>
      <c r="U1405">
        <v>0.81359999999999999</v>
      </c>
      <c r="V1405">
        <v>0.85489999999999999</v>
      </c>
      <c r="W1405">
        <v>1.299E-2</v>
      </c>
      <c r="X1405">
        <v>2.9479999999999999E-2</v>
      </c>
      <c r="Y1405">
        <v>1494</v>
      </c>
      <c r="Z1405">
        <v>548</v>
      </c>
      <c r="AA1405">
        <v>946</v>
      </c>
      <c r="AB1405">
        <v>0</v>
      </c>
      <c r="AC1405">
        <v>0</v>
      </c>
      <c r="AD1405">
        <v>548</v>
      </c>
      <c r="AE1405">
        <v>405</v>
      </c>
      <c r="AF1405">
        <v>541</v>
      </c>
      <c r="AG1405">
        <v>8.74</v>
      </c>
      <c r="AH1405">
        <v>2.7226699999999999</v>
      </c>
      <c r="AI1405">
        <v>71.599999999999994</v>
      </c>
      <c r="AJ1405">
        <v>334.3</v>
      </c>
      <c r="AK1405">
        <v>339.2</v>
      </c>
      <c r="AL1405">
        <v>-4.8780000000000001</v>
      </c>
      <c r="AM1405">
        <v>-17.47</v>
      </c>
      <c r="AN1405">
        <v>170952</v>
      </c>
      <c r="AO1405" t="s">
        <v>1630</v>
      </c>
      <c r="AP1405" t="b">
        <v>0</v>
      </c>
    </row>
    <row r="1406" spans="1:42" x14ac:dyDescent="0.25">
      <c r="A1406" t="s">
        <v>78</v>
      </c>
      <c r="B1406" t="s">
        <v>224</v>
      </c>
      <c r="C1406">
        <v>10</v>
      </c>
      <c r="D1406">
        <v>170</v>
      </c>
      <c r="E1406">
        <v>1000</v>
      </c>
      <c r="F1406" t="s">
        <v>226</v>
      </c>
      <c r="G1406">
        <v>0.111</v>
      </c>
      <c r="H1406">
        <v>0.10100000000000001</v>
      </c>
      <c r="I1406">
        <v>1208.99</v>
      </c>
      <c r="J1406">
        <v>1208.98</v>
      </c>
      <c r="K1406">
        <v>208.994</v>
      </c>
      <c r="L1406">
        <v>20.9</v>
      </c>
      <c r="M1406">
        <v>0.111</v>
      </c>
      <c r="N1406">
        <v>0.10100000000000001</v>
      </c>
      <c r="O1406">
        <v>1.0290000000000001E-2</v>
      </c>
      <c r="P1406">
        <v>8.3756999999999998E-2</v>
      </c>
      <c r="Q1406">
        <v>9.9973400000000004E-3</v>
      </c>
      <c r="R1406">
        <v>1.0824800000000001E-2</v>
      </c>
      <c r="S1406">
        <v>9.7049499999999997E-2</v>
      </c>
      <c r="T1406">
        <v>87.89</v>
      </c>
      <c r="U1406">
        <v>0.89900000000000002</v>
      </c>
      <c r="V1406">
        <v>0.93830000000000002</v>
      </c>
      <c r="W1406">
        <v>4.8729999999999997E-3</v>
      </c>
      <c r="X1406">
        <v>4.6290000000000003E-3</v>
      </c>
      <c r="Y1406">
        <v>3798</v>
      </c>
      <c r="Z1406">
        <v>3021</v>
      </c>
      <c r="AA1406">
        <v>777</v>
      </c>
      <c r="AB1406">
        <v>0</v>
      </c>
      <c r="AC1406">
        <v>0</v>
      </c>
      <c r="AD1406">
        <v>3021</v>
      </c>
      <c r="AE1406">
        <v>158</v>
      </c>
      <c r="AF1406">
        <v>619</v>
      </c>
      <c r="AG1406">
        <v>22.2</v>
      </c>
      <c r="AH1406">
        <v>1.0805199999999999</v>
      </c>
      <c r="AI1406">
        <v>47.75</v>
      </c>
      <c r="AJ1406">
        <v>222.3</v>
      </c>
      <c r="AK1406">
        <v>224.6</v>
      </c>
      <c r="AL1406">
        <v>-2.3109999999999999</v>
      </c>
      <c r="AM1406">
        <v>-13.29</v>
      </c>
      <c r="AN1406">
        <v>504866</v>
      </c>
      <c r="AO1406" t="s">
        <v>1631</v>
      </c>
      <c r="AP1406" t="b">
        <v>0</v>
      </c>
    </row>
    <row r="1407" spans="1:42" x14ac:dyDescent="0.25">
      <c r="A1407" t="s">
        <v>78</v>
      </c>
      <c r="B1407" t="s">
        <v>225</v>
      </c>
      <c r="C1407">
        <v>10</v>
      </c>
      <c r="D1407">
        <v>170</v>
      </c>
      <c r="E1407">
        <v>1000</v>
      </c>
      <c r="F1407" t="s">
        <v>226</v>
      </c>
      <c r="G1407">
        <v>0.216</v>
      </c>
      <c r="H1407">
        <v>0.124</v>
      </c>
      <c r="I1407">
        <v>1446.19</v>
      </c>
      <c r="J1407">
        <v>1446.19</v>
      </c>
      <c r="K1407">
        <v>446.18900000000002</v>
      </c>
      <c r="L1407">
        <v>44.62</v>
      </c>
      <c r="M1407">
        <v>0.216</v>
      </c>
      <c r="N1407">
        <v>0.124</v>
      </c>
      <c r="O1407">
        <v>1.281E-2</v>
      </c>
      <c r="P1407">
        <v>5.3766000000000001E-2</v>
      </c>
      <c r="Q1407">
        <v>7.1335299999999999E-3</v>
      </c>
      <c r="R1407">
        <v>7.4262E-3</v>
      </c>
      <c r="S1407">
        <v>6.3328700000000002E-2</v>
      </c>
      <c r="T1407">
        <v>86.2</v>
      </c>
      <c r="U1407">
        <v>0.93240000000000001</v>
      </c>
      <c r="V1407">
        <v>0.9375</v>
      </c>
      <c r="W1407">
        <v>5.3959999999999998E-3</v>
      </c>
      <c r="X1407">
        <v>2.1919999999999999E-2</v>
      </c>
      <c r="Y1407">
        <v>1340</v>
      </c>
      <c r="Z1407">
        <v>723</v>
      </c>
      <c r="AA1407">
        <v>617</v>
      </c>
      <c r="AB1407">
        <v>314</v>
      </c>
      <c r="AC1407">
        <v>405</v>
      </c>
      <c r="AD1407">
        <v>4</v>
      </c>
      <c r="AE1407">
        <v>23</v>
      </c>
      <c r="AF1407">
        <v>594</v>
      </c>
      <c r="AG1407">
        <v>7.84</v>
      </c>
      <c r="AH1407">
        <v>3.02054</v>
      </c>
      <c r="AI1407">
        <v>71.333299999999994</v>
      </c>
      <c r="AJ1407">
        <v>460.3</v>
      </c>
      <c r="AK1407">
        <v>466.3</v>
      </c>
      <c r="AL1407">
        <v>-5.9749999999999996</v>
      </c>
      <c r="AM1407">
        <v>-14.14</v>
      </c>
      <c r="AN1407">
        <v>243737</v>
      </c>
      <c r="AO1407" t="s">
        <v>1632</v>
      </c>
      <c r="AP1407" t="b">
        <v>0</v>
      </c>
    </row>
    <row r="1408" spans="1:42" x14ac:dyDescent="0.25">
      <c r="A1408" t="s">
        <v>78</v>
      </c>
      <c r="B1408" t="s">
        <v>223</v>
      </c>
      <c r="C1408">
        <v>10</v>
      </c>
      <c r="D1408">
        <v>170</v>
      </c>
      <c r="E1408">
        <v>1000</v>
      </c>
      <c r="F1408" t="s">
        <v>226</v>
      </c>
      <c r="G1408">
        <v>0.17699999999999999</v>
      </c>
      <c r="H1408">
        <v>0.122</v>
      </c>
      <c r="I1408">
        <v>1353.26</v>
      </c>
      <c r="J1408">
        <v>1353.26</v>
      </c>
      <c r="K1408">
        <v>353.41399999999999</v>
      </c>
      <c r="L1408">
        <v>35.33</v>
      </c>
      <c r="M1408">
        <v>0.17699999999999999</v>
      </c>
      <c r="N1408">
        <v>0.122</v>
      </c>
      <c r="O1408">
        <v>8.7720000000000006E-2</v>
      </c>
      <c r="P1408">
        <v>4.8002000000000003E-2</v>
      </c>
      <c r="Q1408">
        <v>1.07508E-2</v>
      </c>
      <c r="R1408">
        <v>1.5419E-2</v>
      </c>
      <c r="S1408">
        <v>0.149309</v>
      </c>
      <c r="T1408">
        <v>65.819999999999993</v>
      </c>
      <c r="U1408">
        <v>0.8236</v>
      </c>
      <c r="V1408">
        <v>0.85419999999999996</v>
      </c>
      <c r="W1408">
        <v>1.235E-2</v>
      </c>
      <c r="X1408">
        <v>2.827E-2</v>
      </c>
      <c r="Y1408">
        <v>2206</v>
      </c>
      <c r="Z1408">
        <v>1097</v>
      </c>
      <c r="AA1408">
        <v>1109</v>
      </c>
      <c r="AB1408">
        <v>844</v>
      </c>
      <c r="AC1408">
        <v>194</v>
      </c>
      <c r="AD1408">
        <v>59</v>
      </c>
      <c r="AE1408">
        <v>40</v>
      </c>
      <c r="AF1408">
        <v>1069</v>
      </c>
      <c r="AG1408">
        <v>12.9</v>
      </c>
      <c r="AH1408">
        <v>1.85076</v>
      </c>
      <c r="AI1408">
        <v>70.583299999999994</v>
      </c>
      <c r="AJ1408">
        <v>383.4</v>
      </c>
      <c r="AK1408">
        <v>420.3</v>
      </c>
      <c r="AL1408">
        <v>-36.869999999999997</v>
      </c>
      <c r="AM1408">
        <v>-30.03</v>
      </c>
      <c r="AN1408">
        <v>312672</v>
      </c>
      <c r="AO1408" t="s">
        <v>1633</v>
      </c>
      <c r="AP1408" t="b">
        <v>0</v>
      </c>
    </row>
    <row r="1409" spans="1:42" x14ac:dyDescent="0.25">
      <c r="A1409" t="s">
        <v>78</v>
      </c>
      <c r="B1409" t="s">
        <v>223</v>
      </c>
      <c r="C1409">
        <v>10</v>
      </c>
      <c r="D1409">
        <v>170</v>
      </c>
      <c r="E1409">
        <v>1000</v>
      </c>
      <c r="F1409" t="s">
        <v>226</v>
      </c>
      <c r="G1409">
        <v>0.221</v>
      </c>
      <c r="H1409">
        <v>0.122</v>
      </c>
      <c r="I1409">
        <v>1458.51</v>
      </c>
      <c r="J1409">
        <v>1458.51</v>
      </c>
      <c r="K1409">
        <v>458.51100000000002</v>
      </c>
      <c r="L1409">
        <v>45.85</v>
      </c>
      <c r="M1409">
        <v>0.221</v>
      </c>
      <c r="N1409">
        <v>0.122</v>
      </c>
      <c r="O1409">
        <v>7.1639999999999996E-4</v>
      </c>
      <c r="P1409">
        <v>2.5994E-2</v>
      </c>
      <c r="Q1409">
        <v>5.68835E-3</v>
      </c>
      <c r="R1409">
        <v>5.3229200000000001E-3</v>
      </c>
      <c r="S1409">
        <v>6.7730299999999993E-2</v>
      </c>
      <c r="T1409">
        <v>82.92</v>
      </c>
      <c r="U1409">
        <v>0.92700000000000005</v>
      </c>
      <c r="V1409">
        <v>0.95230000000000004</v>
      </c>
      <c r="W1409">
        <v>2.6129999999999999E-3</v>
      </c>
      <c r="X1409">
        <v>8.2850000000000007E-3</v>
      </c>
      <c r="Y1409">
        <v>2063</v>
      </c>
      <c r="Z1409">
        <v>1223</v>
      </c>
      <c r="AA1409">
        <v>840</v>
      </c>
      <c r="AB1409">
        <v>730</v>
      </c>
      <c r="AC1409">
        <v>468</v>
      </c>
      <c r="AD1409">
        <v>25</v>
      </c>
      <c r="AE1409">
        <v>4</v>
      </c>
      <c r="AF1409">
        <v>836</v>
      </c>
      <c r="AG1409">
        <v>12.1</v>
      </c>
      <c r="AH1409">
        <v>1.9800199999999999</v>
      </c>
      <c r="AI1409">
        <v>60.3</v>
      </c>
      <c r="AJ1409">
        <v>481.8</v>
      </c>
      <c r="AK1409">
        <v>482.1</v>
      </c>
      <c r="AL1409">
        <v>-0.34539999999999998</v>
      </c>
      <c r="AM1409">
        <v>-23.27</v>
      </c>
      <c r="AN1409">
        <v>177198</v>
      </c>
      <c r="AO1409" t="s">
        <v>1634</v>
      </c>
      <c r="AP1409" t="b">
        <v>0</v>
      </c>
    </row>
    <row r="1410" spans="1:42" x14ac:dyDescent="0.25">
      <c r="A1410" t="s">
        <v>79</v>
      </c>
      <c r="B1410" t="s">
        <v>223</v>
      </c>
      <c r="C1410">
        <v>10</v>
      </c>
      <c r="D1410">
        <v>230</v>
      </c>
      <c r="E1410">
        <v>1000</v>
      </c>
      <c r="F1410" t="s">
        <v>226</v>
      </c>
      <c r="G1410">
        <v>3.2699999999999999E-3</v>
      </c>
      <c r="H1410">
        <v>2.99E-3</v>
      </c>
      <c r="I1410">
        <v>1007.59</v>
      </c>
      <c r="J1410">
        <v>1007.59</v>
      </c>
      <c r="K1410">
        <v>7.5911</v>
      </c>
      <c r="L1410">
        <v>0.7591</v>
      </c>
      <c r="M1410">
        <v>3.2699999999999999E-3</v>
      </c>
      <c r="N1410">
        <v>2.99E-3</v>
      </c>
      <c r="O1410">
        <v>0</v>
      </c>
      <c r="P1410">
        <v>1.6580000000000001E-2</v>
      </c>
      <c r="Q1410">
        <v>7.09569E-3</v>
      </c>
      <c r="R1410">
        <v>4.8954300000000001E-3</v>
      </c>
      <c r="S1410">
        <v>2.79674E-2</v>
      </c>
      <c r="T1410">
        <v>100</v>
      </c>
      <c r="U1410">
        <v>0.99060000000000004</v>
      </c>
      <c r="V1410">
        <v>0.99519999999999997</v>
      </c>
      <c r="W1410">
        <v>4.2030000000000002E-4</v>
      </c>
      <c r="X1410">
        <v>0</v>
      </c>
      <c r="Y1410">
        <v>648</v>
      </c>
      <c r="Z1410">
        <v>371</v>
      </c>
      <c r="AA1410">
        <v>277</v>
      </c>
      <c r="AB1410">
        <v>277</v>
      </c>
      <c r="AC1410">
        <v>94</v>
      </c>
      <c r="AD1410">
        <v>0</v>
      </c>
      <c r="AE1410">
        <v>0</v>
      </c>
      <c r="AF1410">
        <v>277</v>
      </c>
      <c r="AG1410">
        <v>2.81</v>
      </c>
      <c r="AH1410">
        <v>8.5254300000000001</v>
      </c>
      <c r="AI1410">
        <v>174.483</v>
      </c>
      <c r="AJ1410">
        <v>9.5280000000000005</v>
      </c>
      <c r="AK1410">
        <v>9.5280000000000005</v>
      </c>
      <c r="AL1410">
        <v>0</v>
      </c>
      <c r="AM1410">
        <v>-1.9370000000000001</v>
      </c>
      <c r="AN1410">
        <v>8738.0300000000007</v>
      </c>
      <c r="AO1410" t="s">
        <v>1635</v>
      </c>
      <c r="AP1410" t="b">
        <v>0</v>
      </c>
    </row>
    <row r="1411" spans="1:42" x14ac:dyDescent="0.25">
      <c r="A1411" t="s">
        <v>79</v>
      </c>
      <c r="B1411" t="s">
        <v>224</v>
      </c>
      <c r="C1411">
        <v>10</v>
      </c>
      <c r="D1411">
        <v>170</v>
      </c>
      <c r="E1411">
        <v>1000</v>
      </c>
      <c r="F1411" t="s">
        <v>226</v>
      </c>
      <c r="G1411">
        <v>1.01E-2</v>
      </c>
      <c r="H1411">
        <v>1.09E-3</v>
      </c>
      <c r="I1411">
        <v>1017.51</v>
      </c>
      <c r="J1411">
        <v>901.12099999999998</v>
      </c>
      <c r="K1411">
        <v>17.510000000000002</v>
      </c>
      <c r="L1411">
        <v>1.7509999999999999</v>
      </c>
      <c r="M1411">
        <v>1.01E-2</v>
      </c>
      <c r="N1411">
        <v>1.09E-3</v>
      </c>
      <c r="O1411">
        <v>0</v>
      </c>
      <c r="P1411">
        <v>0.50919999999999999</v>
      </c>
      <c r="Q1411">
        <v>5.68993E-2</v>
      </c>
      <c r="R1411">
        <v>4.9493500000000003E-2</v>
      </c>
      <c r="S1411">
        <v>0.15535199999999999</v>
      </c>
      <c r="T1411">
        <v>68.98</v>
      </c>
      <c r="U1411">
        <v>0.81620000000000004</v>
      </c>
      <c r="V1411">
        <v>0.81840000000000002</v>
      </c>
      <c r="W1411">
        <v>5.6800000000000003E-2</v>
      </c>
      <c r="X1411">
        <v>0.48120000000000002</v>
      </c>
      <c r="Y1411">
        <v>215</v>
      </c>
      <c r="Z1411">
        <v>145</v>
      </c>
      <c r="AA1411">
        <v>70</v>
      </c>
      <c r="AB1411">
        <v>0</v>
      </c>
      <c r="AC1411">
        <v>0</v>
      </c>
      <c r="AD1411">
        <v>145</v>
      </c>
      <c r="AE1411">
        <v>0</v>
      </c>
      <c r="AF1411">
        <v>70</v>
      </c>
      <c r="AG1411">
        <v>1.25</v>
      </c>
      <c r="AH1411">
        <v>11.1799</v>
      </c>
      <c r="AI1411">
        <v>202.85</v>
      </c>
      <c r="AJ1411">
        <v>19.82</v>
      </c>
      <c r="AK1411">
        <v>19.82</v>
      </c>
      <c r="AL1411">
        <v>0</v>
      </c>
      <c r="AM1411">
        <v>-2.3119999999999998</v>
      </c>
      <c r="AN1411">
        <v>22952.3</v>
      </c>
      <c r="AO1411" t="s">
        <v>1636</v>
      </c>
      <c r="AP1411" t="b">
        <v>0</v>
      </c>
    </row>
    <row r="1412" spans="1:42" x14ac:dyDescent="0.25">
      <c r="A1412" t="s">
        <v>79</v>
      </c>
      <c r="B1412" t="s">
        <v>224</v>
      </c>
      <c r="C1412">
        <v>10</v>
      </c>
      <c r="D1412">
        <v>170</v>
      </c>
      <c r="E1412">
        <v>1000</v>
      </c>
      <c r="F1412" t="s">
        <v>226</v>
      </c>
      <c r="G1412">
        <v>-4.5300000000000002E-3</v>
      </c>
      <c r="H1412">
        <v>-2.7100000000000002E-3</v>
      </c>
      <c r="I1412">
        <v>992.24</v>
      </c>
      <c r="J1412">
        <v>992.24</v>
      </c>
      <c r="K1412">
        <v>-7.76</v>
      </c>
      <c r="L1412">
        <v>-0.77600000000000002</v>
      </c>
      <c r="M1412">
        <v>-4.5300000000000002E-3</v>
      </c>
      <c r="N1412">
        <v>-2.7100000000000002E-3</v>
      </c>
      <c r="O1412">
        <v>1.1080000000000001</v>
      </c>
      <c r="P1412">
        <v>0.24668999999999999</v>
      </c>
      <c r="Q1412">
        <v>1.21958E-2</v>
      </c>
      <c r="R1412">
        <v>1.39381E-2</v>
      </c>
      <c r="S1412">
        <v>6.6328600000000001E-2</v>
      </c>
      <c r="T1412">
        <v>86.72</v>
      </c>
      <c r="U1412">
        <v>0.92900000000000005</v>
      </c>
      <c r="V1412">
        <v>0.93120000000000003</v>
      </c>
      <c r="W1412">
        <v>1.3429999999999999E-2</v>
      </c>
      <c r="X1412">
        <v>0.18479999999999999</v>
      </c>
      <c r="Y1412">
        <v>462</v>
      </c>
      <c r="Z1412">
        <v>242</v>
      </c>
      <c r="AA1412">
        <v>220</v>
      </c>
      <c r="AB1412">
        <v>0</v>
      </c>
      <c r="AC1412">
        <v>0</v>
      </c>
      <c r="AD1412">
        <v>242</v>
      </c>
      <c r="AE1412">
        <v>206</v>
      </c>
      <c r="AF1412">
        <v>14</v>
      </c>
      <c r="AG1412">
        <v>2.69</v>
      </c>
      <c r="AH1412">
        <v>8.8655799999999996</v>
      </c>
      <c r="AI1412">
        <v>64.333299999999994</v>
      </c>
      <c r="AJ1412">
        <v>-4.9349999999999996</v>
      </c>
      <c r="AK1412">
        <v>45.83</v>
      </c>
      <c r="AL1412">
        <v>-50.77</v>
      </c>
      <c r="AM1412">
        <v>-2.8250000000000002</v>
      </c>
      <c r="AN1412">
        <v>130315</v>
      </c>
      <c r="AO1412" t="s">
        <v>1637</v>
      </c>
      <c r="AP1412" t="b">
        <v>0</v>
      </c>
    </row>
    <row r="1413" spans="1:42" x14ac:dyDescent="0.25">
      <c r="A1413" t="s">
        <v>79</v>
      </c>
      <c r="B1413" t="s">
        <v>224</v>
      </c>
      <c r="C1413">
        <v>10</v>
      </c>
      <c r="D1413">
        <v>170</v>
      </c>
      <c r="E1413">
        <v>1000</v>
      </c>
      <c r="F1413" t="s">
        <v>226</v>
      </c>
      <c r="G1413">
        <v>-4.5300000000000002E-3</v>
      </c>
      <c r="H1413">
        <v>-2.7100000000000002E-3</v>
      </c>
      <c r="I1413">
        <v>992.23599999999999</v>
      </c>
      <c r="J1413">
        <v>992.23599999999999</v>
      </c>
      <c r="K1413">
        <v>-7.7639100000000001</v>
      </c>
      <c r="L1413">
        <v>-0.77639999999999998</v>
      </c>
      <c r="M1413">
        <v>-4.5300000000000002E-3</v>
      </c>
      <c r="N1413">
        <v>-2.7100000000000002E-3</v>
      </c>
      <c r="O1413">
        <v>1.1080000000000001</v>
      </c>
      <c r="P1413">
        <v>0.24668999999999999</v>
      </c>
      <c r="Q1413">
        <v>1.2199399999999999E-2</v>
      </c>
      <c r="R1413">
        <v>1.3939399999999999E-2</v>
      </c>
      <c r="S1413">
        <v>6.6328600000000001E-2</v>
      </c>
      <c r="T1413">
        <v>86.72</v>
      </c>
      <c r="U1413">
        <v>0.92900000000000005</v>
      </c>
      <c r="V1413">
        <v>0.93120000000000003</v>
      </c>
      <c r="W1413">
        <v>1.3429999999999999E-2</v>
      </c>
      <c r="X1413">
        <v>0.18479999999999999</v>
      </c>
      <c r="Y1413">
        <v>462</v>
      </c>
      <c r="Z1413">
        <v>242</v>
      </c>
      <c r="AA1413">
        <v>220</v>
      </c>
      <c r="AB1413">
        <v>0</v>
      </c>
      <c r="AC1413">
        <v>0</v>
      </c>
      <c r="AD1413">
        <v>242</v>
      </c>
      <c r="AE1413">
        <v>206</v>
      </c>
      <c r="AF1413">
        <v>14</v>
      </c>
      <c r="AG1413">
        <v>2.69</v>
      </c>
      <c r="AH1413">
        <v>8.8655799999999996</v>
      </c>
      <c r="AI1413">
        <v>64.333299999999994</v>
      </c>
      <c r="AJ1413">
        <v>-4.9390000000000001</v>
      </c>
      <c r="AK1413">
        <v>45.83</v>
      </c>
      <c r="AL1413">
        <v>-50.77</v>
      </c>
      <c r="AM1413">
        <v>-2.8250000000000002</v>
      </c>
      <c r="AN1413">
        <v>130315</v>
      </c>
      <c r="AO1413" t="s">
        <v>1638</v>
      </c>
      <c r="AP1413" t="b">
        <v>0</v>
      </c>
    </row>
    <row r="1414" spans="1:42" x14ac:dyDescent="0.25">
      <c r="A1414" t="s">
        <v>79</v>
      </c>
      <c r="B1414" t="s">
        <v>224</v>
      </c>
      <c r="C1414">
        <v>10</v>
      </c>
      <c r="D1414">
        <v>170</v>
      </c>
      <c r="E1414">
        <v>1000</v>
      </c>
      <c r="F1414" t="s">
        <v>226</v>
      </c>
      <c r="G1414">
        <v>-4.5100000000000001E-3</v>
      </c>
      <c r="H1414">
        <v>-2.7100000000000002E-3</v>
      </c>
      <c r="I1414">
        <v>992.26499999999999</v>
      </c>
      <c r="J1414">
        <v>992.26499999999999</v>
      </c>
      <c r="K1414">
        <v>-7.7351999999999999</v>
      </c>
      <c r="L1414">
        <v>-0.77349999999999997</v>
      </c>
      <c r="M1414">
        <v>-4.5100000000000001E-3</v>
      </c>
      <c r="N1414">
        <v>-2.7100000000000002E-3</v>
      </c>
      <c r="O1414">
        <v>1.107</v>
      </c>
      <c r="P1414">
        <v>0.24662000000000001</v>
      </c>
      <c r="Q1414">
        <v>1.2199E-2</v>
      </c>
      <c r="R1414">
        <v>1.3941800000000001E-2</v>
      </c>
      <c r="S1414">
        <v>6.633E-2</v>
      </c>
      <c r="T1414">
        <v>86.73</v>
      </c>
      <c r="U1414">
        <v>0.92900000000000005</v>
      </c>
      <c r="V1414">
        <v>0.93120000000000003</v>
      </c>
      <c r="W1414">
        <v>1.3429999999999999E-2</v>
      </c>
      <c r="X1414">
        <v>0.18479999999999999</v>
      </c>
      <c r="Y1414">
        <v>462</v>
      </c>
      <c r="Z1414">
        <v>242</v>
      </c>
      <c r="AA1414">
        <v>220</v>
      </c>
      <c r="AB1414">
        <v>0</v>
      </c>
      <c r="AC1414">
        <v>0</v>
      </c>
      <c r="AD1414">
        <v>242</v>
      </c>
      <c r="AE1414">
        <v>206</v>
      </c>
      <c r="AF1414">
        <v>14</v>
      </c>
      <c r="AG1414">
        <v>2.69</v>
      </c>
      <c r="AH1414">
        <v>8.8655799999999996</v>
      </c>
      <c r="AI1414">
        <v>64.333299999999994</v>
      </c>
      <c r="AJ1414">
        <v>-4.91</v>
      </c>
      <c r="AK1414">
        <v>45.85</v>
      </c>
      <c r="AL1414">
        <v>-50.76</v>
      </c>
      <c r="AM1414">
        <v>-2.8250000000000002</v>
      </c>
      <c r="AN1414">
        <v>130315</v>
      </c>
      <c r="AO1414" t="s">
        <v>1639</v>
      </c>
      <c r="AP1414" t="b">
        <v>0</v>
      </c>
    </row>
    <row r="1415" spans="1:42" x14ac:dyDescent="0.25">
      <c r="A1415" t="s">
        <v>79</v>
      </c>
      <c r="B1415" t="s">
        <v>224</v>
      </c>
      <c r="C1415">
        <v>10</v>
      </c>
      <c r="D1415">
        <v>170</v>
      </c>
      <c r="E1415">
        <v>1000</v>
      </c>
      <c r="F1415" t="s">
        <v>226</v>
      </c>
      <c r="G1415">
        <v>9.0799999999999995E-3</v>
      </c>
      <c r="H1415">
        <v>2.7E-4</v>
      </c>
      <c r="I1415">
        <v>1015.74</v>
      </c>
      <c r="J1415">
        <v>1015.74</v>
      </c>
      <c r="K1415">
        <v>15.7432</v>
      </c>
      <c r="L1415">
        <v>1.5740000000000001</v>
      </c>
      <c r="M1415">
        <v>9.0799999999999995E-3</v>
      </c>
      <c r="N1415">
        <v>2.7E-4</v>
      </c>
      <c r="O1415">
        <v>0.57989999999999997</v>
      </c>
      <c r="P1415">
        <v>0.17058000000000001</v>
      </c>
      <c r="Q1415">
        <v>1.0308400000000001E-2</v>
      </c>
      <c r="R1415">
        <v>1.21502E-2</v>
      </c>
      <c r="S1415">
        <v>6.2467000000000002E-2</v>
      </c>
      <c r="T1415">
        <v>87.45</v>
      </c>
      <c r="U1415">
        <v>0.93330000000000002</v>
      </c>
      <c r="V1415">
        <v>0.93610000000000004</v>
      </c>
      <c r="W1415">
        <v>1.0699999999999999E-2</v>
      </c>
      <c r="X1415">
        <v>0.1431</v>
      </c>
      <c r="Y1415">
        <v>402</v>
      </c>
      <c r="Z1415">
        <v>183</v>
      </c>
      <c r="AA1415">
        <v>219</v>
      </c>
      <c r="AB1415">
        <v>0</v>
      </c>
      <c r="AC1415">
        <v>0</v>
      </c>
      <c r="AD1415">
        <v>183</v>
      </c>
      <c r="AE1415">
        <v>195</v>
      </c>
      <c r="AF1415">
        <v>24</v>
      </c>
      <c r="AG1415">
        <v>2.34</v>
      </c>
      <c r="AH1415">
        <v>10.0924</v>
      </c>
      <c r="AI1415">
        <v>125.483</v>
      </c>
      <c r="AJ1415">
        <v>17.63</v>
      </c>
      <c r="AK1415">
        <v>41.97</v>
      </c>
      <c r="AL1415">
        <v>-24.34</v>
      </c>
      <c r="AM1415">
        <v>-1.891</v>
      </c>
      <c r="AN1415">
        <v>83948.3</v>
      </c>
      <c r="AO1415" t="s">
        <v>1640</v>
      </c>
      <c r="AP1415" t="b">
        <v>0</v>
      </c>
    </row>
    <row r="1416" spans="1:42" x14ac:dyDescent="0.25">
      <c r="A1416" t="s">
        <v>79</v>
      </c>
      <c r="B1416" t="s">
        <v>224</v>
      </c>
      <c r="C1416">
        <v>10</v>
      </c>
      <c r="D1416">
        <v>170</v>
      </c>
      <c r="E1416">
        <v>1000</v>
      </c>
      <c r="F1416" t="s">
        <v>226</v>
      </c>
      <c r="G1416">
        <v>-5.8599999999999998E-3</v>
      </c>
      <c r="H1416">
        <v>-2.7499999999999998E-3</v>
      </c>
      <c r="I1416">
        <v>989.96500000000003</v>
      </c>
      <c r="J1416">
        <v>989.96500000000003</v>
      </c>
      <c r="K1416">
        <v>-10.034700000000001</v>
      </c>
      <c r="L1416">
        <v>-1.0029999999999999</v>
      </c>
      <c r="M1416">
        <v>-5.8599999999999998E-3</v>
      </c>
      <c r="N1416">
        <v>-2.7499999999999998E-3</v>
      </c>
      <c r="O1416">
        <v>1.7869999999999999</v>
      </c>
      <c r="P1416">
        <v>0.18986</v>
      </c>
      <c r="Q1416">
        <v>3.13055E-2</v>
      </c>
      <c r="R1416">
        <v>3.3040300000000002E-2</v>
      </c>
      <c r="S1416">
        <v>0.107696</v>
      </c>
      <c r="T1416">
        <v>79.010000000000005</v>
      </c>
      <c r="U1416">
        <v>0.88</v>
      </c>
      <c r="V1416">
        <v>0.8821</v>
      </c>
      <c r="W1416">
        <v>2.8590000000000001E-2</v>
      </c>
      <c r="X1416">
        <v>0.13830000000000001</v>
      </c>
      <c r="Y1416">
        <v>1101</v>
      </c>
      <c r="Z1416">
        <v>762</v>
      </c>
      <c r="AA1416">
        <v>339</v>
      </c>
      <c r="AB1416">
        <v>0</v>
      </c>
      <c r="AC1416">
        <v>0</v>
      </c>
      <c r="AD1416">
        <v>762</v>
      </c>
      <c r="AE1416">
        <v>33</v>
      </c>
      <c r="AF1416">
        <v>306</v>
      </c>
      <c r="AG1416">
        <v>6.4</v>
      </c>
      <c r="AH1416">
        <v>3.6783600000000001</v>
      </c>
      <c r="AI1416">
        <v>127.3</v>
      </c>
      <c r="AJ1416">
        <v>-6.9980000000000002</v>
      </c>
      <c r="AK1416">
        <v>8.8879999999999999</v>
      </c>
      <c r="AL1416">
        <v>-15.89</v>
      </c>
      <c r="AM1416">
        <v>-3.036</v>
      </c>
      <c r="AN1416">
        <v>118287</v>
      </c>
      <c r="AO1416" t="s">
        <v>1641</v>
      </c>
      <c r="AP1416" t="b">
        <v>0</v>
      </c>
    </row>
    <row r="1417" spans="1:42" x14ac:dyDescent="0.25">
      <c r="A1417" t="s">
        <v>79</v>
      </c>
      <c r="B1417" t="s">
        <v>225</v>
      </c>
      <c r="C1417">
        <v>10</v>
      </c>
      <c r="D1417">
        <v>170</v>
      </c>
      <c r="E1417">
        <v>1000</v>
      </c>
      <c r="F1417" t="s">
        <v>226</v>
      </c>
      <c r="G1417">
        <v>1.24E-2</v>
      </c>
      <c r="H1417">
        <v>1.04E-2</v>
      </c>
      <c r="I1417">
        <v>1021.51</v>
      </c>
      <c r="J1417">
        <v>1021.46</v>
      </c>
      <c r="K1417">
        <v>21.514199999999999</v>
      </c>
      <c r="L1417">
        <v>2.1509999999999998</v>
      </c>
      <c r="M1417">
        <v>1.24E-2</v>
      </c>
      <c r="N1417">
        <v>1.04E-2</v>
      </c>
      <c r="O1417">
        <v>0</v>
      </c>
      <c r="P1417">
        <v>8.8363999999999998E-2</v>
      </c>
      <c r="Q1417">
        <v>1.01607E-2</v>
      </c>
      <c r="R1417">
        <v>8.4664400000000004E-3</v>
      </c>
      <c r="S1417">
        <v>3.9825300000000001E-2</v>
      </c>
      <c r="T1417">
        <v>100</v>
      </c>
      <c r="U1417">
        <v>0.97340000000000004</v>
      </c>
      <c r="V1417">
        <v>0.9788</v>
      </c>
      <c r="W1417">
        <v>3.3050000000000002E-3</v>
      </c>
      <c r="X1417">
        <v>0</v>
      </c>
      <c r="Y1417">
        <v>222</v>
      </c>
      <c r="Z1417">
        <v>122</v>
      </c>
      <c r="AA1417">
        <v>100</v>
      </c>
      <c r="AB1417">
        <v>68</v>
      </c>
      <c r="AC1417">
        <v>54</v>
      </c>
      <c r="AD1417">
        <v>0</v>
      </c>
      <c r="AE1417">
        <v>0</v>
      </c>
      <c r="AF1417">
        <v>100</v>
      </c>
      <c r="AG1417">
        <v>1.29</v>
      </c>
      <c r="AH1417">
        <v>18.537199999999999</v>
      </c>
      <c r="AI1417">
        <v>360.31700000000001</v>
      </c>
      <c r="AJ1417">
        <v>22.98</v>
      </c>
      <c r="AK1417">
        <v>22.98</v>
      </c>
      <c r="AL1417">
        <v>0</v>
      </c>
      <c r="AM1417">
        <v>-1.4650000000000001</v>
      </c>
      <c r="AN1417">
        <v>15389.8</v>
      </c>
      <c r="AO1417" t="s">
        <v>1642</v>
      </c>
      <c r="AP1417" t="b">
        <v>0</v>
      </c>
    </row>
    <row r="1418" spans="1:42" x14ac:dyDescent="0.25">
      <c r="A1418" t="s">
        <v>79</v>
      </c>
      <c r="B1418" t="s">
        <v>223</v>
      </c>
      <c r="C1418">
        <v>10</v>
      </c>
      <c r="D1418">
        <v>170</v>
      </c>
      <c r="E1418">
        <v>1000</v>
      </c>
      <c r="F1418" t="s">
        <v>226</v>
      </c>
      <c r="G1418">
        <v>2.6199999999999999E-3</v>
      </c>
      <c r="H1418">
        <v>2.3E-3</v>
      </c>
      <c r="I1418">
        <v>1004.51</v>
      </c>
      <c r="J1418">
        <v>1004.51</v>
      </c>
      <c r="K1418">
        <v>4.5144200000000003</v>
      </c>
      <c r="L1418">
        <v>0.45140000000000002</v>
      </c>
      <c r="M1418">
        <v>2.6199999999999999E-3</v>
      </c>
      <c r="N1418">
        <v>2.3E-3</v>
      </c>
      <c r="O1418">
        <v>0</v>
      </c>
      <c r="P1418">
        <v>3.1359999999999999E-2</v>
      </c>
      <c r="Q1418">
        <v>1.2903100000000001E-2</v>
      </c>
      <c r="R1418">
        <v>8.3555499999999998E-3</v>
      </c>
      <c r="S1418">
        <v>3.4209400000000001E-2</v>
      </c>
      <c r="T1418">
        <v>100</v>
      </c>
      <c r="U1418">
        <v>0.98970000000000002</v>
      </c>
      <c r="V1418">
        <v>0.99209999999999998</v>
      </c>
      <c r="W1418">
        <v>1.127E-3</v>
      </c>
      <c r="X1418">
        <v>0</v>
      </c>
      <c r="Y1418">
        <v>239</v>
      </c>
      <c r="Z1418">
        <v>151</v>
      </c>
      <c r="AA1418">
        <v>88</v>
      </c>
      <c r="AB1418">
        <v>88</v>
      </c>
      <c r="AC1418">
        <v>63</v>
      </c>
      <c r="AD1418">
        <v>0</v>
      </c>
      <c r="AE1418">
        <v>0</v>
      </c>
      <c r="AF1418">
        <v>88</v>
      </c>
      <c r="AG1418">
        <v>1.39</v>
      </c>
      <c r="AH1418">
        <v>17.046800000000001</v>
      </c>
      <c r="AI1418">
        <v>178.65</v>
      </c>
      <c r="AJ1418">
        <v>5.3079999999999998</v>
      </c>
      <c r="AK1418">
        <v>5.3079999999999998</v>
      </c>
      <c r="AL1418">
        <v>0</v>
      </c>
      <c r="AM1418">
        <v>-0.79359999999999997</v>
      </c>
      <c r="AN1418">
        <v>6140.11</v>
      </c>
      <c r="AO1418" t="s">
        <v>1643</v>
      </c>
      <c r="AP1418" t="b">
        <v>0</v>
      </c>
    </row>
    <row r="1419" spans="1:42" x14ac:dyDescent="0.25">
      <c r="A1419" t="s">
        <v>79</v>
      </c>
      <c r="B1419" t="s">
        <v>223</v>
      </c>
      <c r="C1419">
        <v>10</v>
      </c>
      <c r="D1419">
        <v>170</v>
      </c>
      <c r="E1419">
        <v>1000</v>
      </c>
      <c r="F1419" t="s">
        <v>226</v>
      </c>
      <c r="G1419">
        <v>3.2399999999999998E-3</v>
      </c>
      <c r="H1419">
        <v>3.1900000000000001E-3</v>
      </c>
      <c r="I1419">
        <v>1005.58</v>
      </c>
      <c r="J1419">
        <v>1005.58</v>
      </c>
      <c r="K1419">
        <v>5.5840699999999996</v>
      </c>
      <c r="L1419">
        <v>0.55840000000000001</v>
      </c>
      <c r="M1419">
        <v>3.2399999999999998E-3</v>
      </c>
      <c r="N1419">
        <v>3.1900000000000001E-3</v>
      </c>
      <c r="O1419">
        <v>0</v>
      </c>
      <c r="P1419">
        <v>1.77E-2</v>
      </c>
      <c r="Q1419">
        <v>7.3411500000000003E-3</v>
      </c>
      <c r="R1419">
        <v>4.9536900000000002E-3</v>
      </c>
      <c r="S1419">
        <v>2.7922599999999999E-2</v>
      </c>
      <c r="T1419">
        <v>100</v>
      </c>
      <c r="U1419">
        <v>0.99060000000000004</v>
      </c>
      <c r="V1419">
        <v>0.99519999999999997</v>
      </c>
      <c r="W1419">
        <v>4.439E-4</v>
      </c>
      <c r="X1419">
        <v>0</v>
      </c>
      <c r="Y1419">
        <v>445</v>
      </c>
      <c r="Z1419">
        <v>258</v>
      </c>
      <c r="AA1419">
        <v>187</v>
      </c>
      <c r="AB1419">
        <v>187</v>
      </c>
      <c r="AC1419">
        <v>71</v>
      </c>
      <c r="AD1419">
        <v>0</v>
      </c>
      <c r="AE1419">
        <v>0</v>
      </c>
      <c r="AF1419">
        <v>187</v>
      </c>
      <c r="AG1419">
        <v>2.59</v>
      </c>
      <c r="AH1419">
        <v>9.2305899999999994</v>
      </c>
      <c r="AI1419">
        <v>174.483</v>
      </c>
      <c r="AJ1419">
        <v>7.0010000000000003</v>
      </c>
      <c r="AK1419">
        <v>7.0010000000000003</v>
      </c>
      <c r="AL1419">
        <v>0</v>
      </c>
      <c r="AM1419">
        <v>-1.417</v>
      </c>
      <c r="AN1419">
        <v>6704.62</v>
      </c>
      <c r="AO1419" t="s">
        <v>1644</v>
      </c>
      <c r="AP1419" t="b">
        <v>0</v>
      </c>
    </row>
    <row r="1420" spans="1:42" x14ac:dyDescent="0.25">
      <c r="A1420" t="s">
        <v>80</v>
      </c>
      <c r="B1420" t="s">
        <v>223</v>
      </c>
      <c r="C1420">
        <v>10</v>
      </c>
      <c r="D1420">
        <v>230</v>
      </c>
      <c r="E1420">
        <v>1000</v>
      </c>
      <c r="F1420" t="s">
        <v>226</v>
      </c>
      <c r="G1420">
        <v>-7.0800000000000002E-2</v>
      </c>
      <c r="H1420">
        <v>1.6299999999999999E-3</v>
      </c>
      <c r="I1420">
        <v>849.10400000000004</v>
      </c>
      <c r="J1420">
        <v>849.07899999999995</v>
      </c>
      <c r="K1420">
        <v>-150.89599999999999</v>
      </c>
      <c r="L1420">
        <v>-15.09</v>
      </c>
      <c r="M1420">
        <v>-7.0800000000000002E-2</v>
      </c>
      <c r="N1420">
        <v>1.6299999999999999E-3</v>
      </c>
      <c r="O1420">
        <v>4.3559999999999999</v>
      </c>
      <c r="P1420">
        <v>0.18249000000000001</v>
      </c>
      <c r="Q1420">
        <v>2.30485E-2</v>
      </c>
      <c r="R1420">
        <v>2.6042800000000001E-2</v>
      </c>
      <c r="S1420">
        <v>0.13606399999999999</v>
      </c>
      <c r="T1420">
        <v>70.84</v>
      </c>
      <c r="U1420">
        <v>0.83960000000000001</v>
      </c>
      <c r="V1420">
        <v>0.84760000000000002</v>
      </c>
      <c r="W1420">
        <v>2.291E-2</v>
      </c>
      <c r="X1420">
        <v>0.14899999999999999</v>
      </c>
      <c r="Y1420">
        <v>1442</v>
      </c>
      <c r="Z1420">
        <v>745</v>
      </c>
      <c r="AA1420">
        <v>697</v>
      </c>
      <c r="AB1420">
        <v>560</v>
      </c>
      <c r="AC1420">
        <v>142</v>
      </c>
      <c r="AD1420">
        <v>43</v>
      </c>
      <c r="AE1420">
        <v>75</v>
      </c>
      <c r="AF1420">
        <v>622</v>
      </c>
      <c r="AG1420">
        <v>6.24</v>
      </c>
      <c r="AH1420">
        <v>3.8218100000000002</v>
      </c>
      <c r="AI1420">
        <v>166.28299999999999</v>
      </c>
      <c r="AJ1420">
        <v>-141.30000000000001</v>
      </c>
      <c r="AK1420">
        <v>42.1</v>
      </c>
      <c r="AL1420">
        <v>-183.4</v>
      </c>
      <c r="AM1420">
        <v>-9.5939999999999994</v>
      </c>
      <c r="AN1420">
        <v>170806</v>
      </c>
      <c r="AO1420" t="s">
        <v>1645</v>
      </c>
      <c r="AP1420" t="b">
        <v>0</v>
      </c>
    </row>
    <row r="1421" spans="1:42" x14ac:dyDescent="0.25">
      <c r="A1421" t="s">
        <v>80</v>
      </c>
      <c r="B1421" t="s">
        <v>224</v>
      </c>
      <c r="C1421">
        <v>10</v>
      </c>
      <c r="D1421">
        <v>170</v>
      </c>
      <c r="E1421">
        <v>1000</v>
      </c>
      <c r="F1421" t="s">
        <v>226</v>
      </c>
      <c r="G1421">
        <v>1.2600000000000001E-3</v>
      </c>
      <c r="H1421">
        <v>1.26E-4</v>
      </c>
      <c r="I1421">
        <v>1002.17</v>
      </c>
      <c r="J1421">
        <v>807.85799999999995</v>
      </c>
      <c r="K1421">
        <v>2.1728200000000002</v>
      </c>
      <c r="L1421">
        <v>0.21729999999999999</v>
      </c>
      <c r="M1421">
        <v>1.2600000000000001E-3</v>
      </c>
      <c r="N1421">
        <v>1.26E-4</v>
      </c>
      <c r="O1421">
        <v>0</v>
      </c>
      <c r="P1421">
        <v>0.93386000000000002</v>
      </c>
      <c r="Q1421">
        <v>0.22078900000000001</v>
      </c>
      <c r="R1421">
        <v>5.7615199999999998E-2</v>
      </c>
      <c r="S1421">
        <v>0.30897200000000002</v>
      </c>
      <c r="T1421">
        <v>37.96</v>
      </c>
      <c r="U1421">
        <v>0.55130000000000001</v>
      </c>
      <c r="V1421">
        <v>0.56100000000000005</v>
      </c>
      <c r="W1421">
        <v>0.1046</v>
      </c>
      <c r="X1421">
        <v>0.92759999999999998</v>
      </c>
      <c r="Y1421">
        <v>61</v>
      </c>
      <c r="Z1421">
        <v>37</v>
      </c>
      <c r="AA1421">
        <v>24</v>
      </c>
      <c r="AB1421">
        <v>0</v>
      </c>
      <c r="AC1421">
        <v>0</v>
      </c>
      <c r="AD1421">
        <v>37</v>
      </c>
      <c r="AE1421">
        <v>0</v>
      </c>
      <c r="AF1421">
        <v>24</v>
      </c>
      <c r="AG1421">
        <v>0.35499999999999998</v>
      </c>
      <c r="AH1421">
        <v>4.9713900000000004</v>
      </c>
      <c r="AI1421">
        <v>45.1</v>
      </c>
      <c r="AJ1421">
        <v>2.6179999999999999</v>
      </c>
      <c r="AK1421">
        <v>2.6179999999999999</v>
      </c>
      <c r="AL1421">
        <v>0</v>
      </c>
      <c r="AM1421">
        <v>-0.44550000000000001</v>
      </c>
      <c r="AN1421">
        <v>4012.42</v>
      </c>
      <c r="AO1421" t="s">
        <v>1646</v>
      </c>
      <c r="AP1421" t="b">
        <v>0</v>
      </c>
    </row>
    <row r="1422" spans="1:42" x14ac:dyDescent="0.25">
      <c r="A1422" t="s">
        <v>80</v>
      </c>
      <c r="B1422" t="s">
        <v>224</v>
      </c>
      <c r="C1422">
        <v>10</v>
      </c>
      <c r="D1422">
        <v>170</v>
      </c>
      <c r="E1422">
        <v>1000</v>
      </c>
      <c r="F1422" t="s">
        <v>226</v>
      </c>
      <c r="G1422">
        <v>2.0500000000000001E-2</v>
      </c>
      <c r="H1422">
        <v>7.1000000000000004E-3</v>
      </c>
      <c r="I1422">
        <v>1035.8599999999999</v>
      </c>
      <c r="J1422">
        <v>1035.8599999999999</v>
      </c>
      <c r="K1422">
        <v>35.855499999999999</v>
      </c>
      <c r="L1422">
        <v>3.5859999999999999</v>
      </c>
      <c r="M1422">
        <v>2.0500000000000001E-2</v>
      </c>
      <c r="N1422">
        <v>7.1000000000000004E-3</v>
      </c>
      <c r="O1422">
        <v>0.26269999999999999</v>
      </c>
      <c r="P1422">
        <v>7.3737999999999998E-2</v>
      </c>
      <c r="Q1422">
        <v>1.0575899999999999E-2</v>
      </c>
      <c r="R1422">
        <v>9.7157800000000002E-3</v>
      </c>
      <c r="S1422">
        <v>6.2921699999999997E-2</v>
      </c>
      <c r="T1422">
        <v>87.05</v>
      </c>
      <c r="U1422">
        <v>0.93259999999999998</v>
      </c>
      <c r="V1422">
        <v>0.94699999999999995</v>
      </c>
      <c r="W1422">
        <v>6.4669999999999997E-3</v>
      </c>
      <c r="X1422">
        <v>5.7639999999999997E-2</v>
      </c>
      <c r="Y1422">
        <v>552</v>
      </c>
      <c r="Z1422">
        <v>297</v>
      </c>
      <c r="AA1422">
        <v>255</v>
      </c>
      <c r="AB1422">
        <v>0</v>
      </c>
      <c r="AC1422">
        <v>0</v>
      </c>
      <c r="AD1422">
        <v>297</v>
      </c>
      <c r="AE1422">
        <v>140</v>
      </c>
      <c r="AF1422">
        <v>115</v>
      </c>
      <c r="AG1422">
        <v>3.21</v>
      </c>
      <c r="AH1422">
        <v>7.4769199999999998</v>
      </c>
      <c r="AI1422">
        <v>117.95</v>
      </c>
      <c r="AJ1422">
        <v>40.18</v>
      </c>
      <c r="AK1422">
        <v>54.49</v>
      </c>
      <c r="AL1422">
        <v>-14.32</v>
      </c>
      <c r="AM1422">
        <v>-4.3209999999999997</v>
      </c>
      <c r="AN1422">
        <v>63262</v>
      </c>
      <c r="AO1422" t="s">
        <v>1647</v>
      </c>
      <c r="AP1422" t="b">
        <v>0</v>
      </c>
    </row>
    <row r="1423" spans="1:42" x14ac:dyDescent="0.25">
      <c r="A1423" t="s">
        <v>80</v>
      </c>
      <c r="B1423" t="s">
        <v>224</v>
      </c>
      <c r="C1423">
        <v>10</v>
      </c>
      <c r="D1423">
        <v>170</v>
      </c>
      <c r="E1423">
        <v>1000</v>
      </c>
      <c r="F1423" t="s">
        <v>226</v>
      </c>
      <c r="G1423">
        <v>-0.17499999999999999</v>
      </c>
      <c r="H1423">
        <v>-5.3699999999999998E-3</v>
      </c>
      <c r="I1423">
        <v>739.30399999999997</v>
      </c>
      <c r="J1423">
        <v>739.27800000000002</v>
      </c>
      <c r="K1423">
        <v>-260.69600000000003</v>
      </c>
      <c r="L1423">
        <v>-26.07</v>
      </c>
      <c r="M1423">
        <v>-0.17499999999999999</v>
      </c>
      <c r="N1423">
        <v>-5.3699999999999998E-3</v>
      </c>
      <c r="O1423">
        <v>8.9879999999999995</v>
      </c>
      <c r="P1423">
        <v>0.51839000000000002</v>
      </c>
      <c r="Q1423">
        <v>7.1930900000000006E-2</v>
      </c>
      <c r="R1423">
        <v>7.0289699999999997E-2</v>
      </c>
      <c r="S1423">
        <v>0.21967400000000001</v>
      </c>
      <c r="T1423">
        <v>56.57</v>
      </c>
      <c r="U1423">
        <v>0.72170000000000001</v>
      </c>
      <c r="V1423">
        <v>0.72709999999999997</v>
      </c>
      <c r="W1423">
        <v>8.2820000000000005E-2</v>
      </c>
      <c r="X1423">
        <v>0.49669999999999997</v>
      </c>
      <c r="Y1423">
        <v>486</v>
      </c>
      <c r="Z1423">
        <v>229</v>
      </c>
      <c r="AA1423">
        <v>257</v>
      </c>
      <c r="AB1423">
        <v>0</v>
      </c>
      <c r="AC1423">
        <v>0</v>
      </c>
      <c r="AD1423">
        <v>229</v>
      </c>
      <c r="AE1423">
        <v>175</v>
      </c>
      <c r="AF1423">
        <v>82</v>
      </c>
      <c r="AG1423">
        <v>2.83</v>
      </c>
      <c r="AH1423">
        <v>8.49254</v>
      </c>
      <c r="AI1423">
        <v>96.133300000000006</v>
      </c>
      <c r="AJ1423">
        <v>-256.39999999999998</v>
      </c>
      <c r="AK1423">
        <v>32.090000000000003</v>
      </c>
      <c r="AL1423">
        <v>-288.5</v>
      </c>
      <c r="AM1423">
        <v>-4.3339999999999996</v>
      </c>
      <c r="AN1423">
        <v>154020</v>
      </c>
      <c r="AO1423" t="s">
        <v>1648</v>
      </c>
      <c r="AP1423" t="b">
        <v>0</v>
      </c>
    </row>
    <row r="1424" spans="1:42" x14ac:dyDescent="0.25">
      <c r="A1424" t="s">
        <v>80</v>
      </c>
      <c r="B1424" t="s">
        <v>224</v>
      </c>
      <c r="C1424">
        <v>10</v>
      </c>
      <c r="D1424">
        <v>170</v>
      </c>
      <c r="E1424">
        <v>1000</v>
      </c>
      <c r="F1424" t="s">
        <v>226</v>
      </c>
      <c r="G1424">
        <v>-0.17499999999999999</v>
      </c>
      <c r="H1424">
        <v>-5.4099999999999999E-3</v>
      </c>
      <c r="I1424">
        <v>739.50099999999998</v>
      </c>
      <c r="J1424">
        <v>739.47500000000002</v>
      </c>
      <c r="K1424">
        <v>-260.49900000000002</v>
      </c>
      <c r="L1424">
        <v>-26.05</v>
      </c>
      <c r="M1424">
        <v>-0.17499999999999999</v>
      </c>
      <c r="N1424">
        <v>-5.4099999999999999E-3</v>
      </c>
      <c r="O1424">
        <v>8.9700000000000006</v>
      </c>
      <c r="P1424">
        <v>0.51866000000000001</v>
      </c>
      <c r="Q1424">
        <v>7.1866799999999995E-2</v>
      </c>
      <c r="R1424">
        <v>7.0229E-2</v>
      </c>
      <c r="S1424">
        <v>0.21967100000000001</v>
      </c>
      <c r="T1424">
        <v>56.57</v>
      </c>
      <c r="U1424">
        <v>0.72170000000000001</v>
      </c>
      <c r="V1424">
        <v>0.72709999999999997</v>
      </c>
      <c r="W1424">
        <v>8.2820000000000005E-2</v>
      </c>
      <c r="X1424">
        <v>0.49669999999999997</v>
      </c>
      <c r="Y1424">
        <v>486</v>
      </c>
      <c r="Z1424">
        <v>229</v>
      </c>
      <c r="AA1424">
        <v>257</v>
      </c>
      <c r="AB1424">
        <v>0</v>
      </c>
      <c r="AC1424">
        <v>0</v>
      </c>
      <c r="AD1424">
        <v>229</v>
      </c>
      <c r="AE1424">
        <v>175</v>
      </c>
      <c r="AF1424">
        <v>82</v>
      </c>
      <c r="AG1424">
        <v>2.83</v>
      </c>
      <c r="AH1424">
        <v>8.49254</v>
      </c>
      <c r="AI1424">
        <v>96.133300000000006</v>
      </c>
      <c r="AJ1424">
        <v>-256.2</v>
      </c>
      <c r="AK1424">
        <v>32.14</v>
      </c>
      <c r="AL1424">
        <v>-288.3</v>
      </c>
      <c r="AM1424">
        <v>-4.3339999999999996</v>
      </c>
      <c r="AN1424">
        <v>154186</v>
      </c>
      <c r="AO1424" t="s">
        <v>1649</v>
      </c>
      <c r="AP1424" t="b">
        <v>0</v>
      </c>
    </row>
    <row r="1425" spans="1:42" x14ac:dyDescent="0.25">
      <c r="A1425" t="s">
        <v>80</v>
      </c>
      <c r="B1425" t="s">
        <v>224</v>
      </c>
      <c r="C1425">
        <v>10</v>
      </c>
      <c r="D1425">
        <v>170</v>
      </c>
      <c r="E1425">
        <v>1000</v>
      </c>
      <c r="F1425" t="s">
        <v>226</v>
      </c>
      <c r="G1425">
        <v>-0.17499999999999999</v>
      </c>
      <c r="H1425">
        <v>-4.3699999999999998E-3</v>
      </c>
      <c r="I1425">
        <v>739.923</v>
      </c>
      <c r="J1425">
        <v>739.89800000000002</v>
      </c>
      <c r="K1425">
        <v>-260.077</v>
      </c>
      <c r="L1425">
        <v>-26.01</v>
      </c>
      <c r="M1425">
        <v>-0.17499999999999999</v>
      </c>
      <c r="N1425">
        <v>-4.3699999999999998E-3</v>
      </c>
      <c r="O1425">
        <v>8.8580000000000005</v>
      </c>
      <c r="P1425">
        <v>0.51870000000000005</v>
      </c>
      <c r="Q1425">
        <v>7.1890499999999996E-2</v>
      </c>
      <c r="R1425">
        <v>7.0321700000000001E-2</v>
      </c>
      <c r="S1425">
        <v>0.219668</v>
      </c>
      <c r="T1425">
        <v>56.57</v>
      </c>
      <c r="U1425">
        <v>0.72170000000000001</v>
      </c>
      <c r="V1425">
        <v>0.72709999999999997</v>
      </c>
      <c r="W1425">
        <v>8.2830000000000001E-2</v>
      </c>
      <c r="X1425">
        <v>0.49669999999999997</v>
      </c>
      <c r="Y1425">
        <v>486</v>
      </c>
      <c r="Z1425">
        <v>229</v>
      </c>
      <c r="AA1425">
        <v>257</v>
      </c>
      <c r="AB1425">
        <v>0</v>
      </c>
      <c r="AC1425">
        <v>0</v>
      </c>
      <c r="AD1425">
        <v>229</v>
      </c>
      <c r="AE1425">
        <v>175</v>
      </c>
      <c r="AF1425">
        <v>82</v>
      </c>
      <c r="AG1425">
        <v>2.83</v>
      </c>
      <c r="AH1425">
        <v>8.49254</v>
      </c>
      <c r="AI1425">
        <v>96.133300000000006</v>
      </c>
      <c r="AJ1425">
        <v>-255.7</v>
      </c>
      <c r="AK1425">
        <v>32.54</v>
      </c>
      <c r="AL1425">
        <v>-288.3</v>
      </c>
      <c r="AM1425">
        <v>-4.3570000000000002</v>
      </c>
      <c r="AN1425">
        <v>154169</v>
      </c>
      <c r="AO1425" t="s">
        <v>1650</v>
      </c>
      <c r="AP1425" t="b">
        <v>0</v>
      </c>
    </row>
    <row r="1426" spans="1:42" x14ac:dyDescent="0.25">
      <c r="A1426" t="s">
        <v>80</v>
      </c>
      <c r="B1426" t="s">
        <v>224</v>
      </c>
      <c r="C1426">
        <v>10</v>
      </c>
      <c r="D1426">
        <v>170</v>
      </c>
      <c r="E1426">
        <v>1000</v>
      </c>
      <c r="F1426" t="s">
        <v>226</v>
      </c>
      <c r="G1426">
        <v>-9.98E-2</v>
      </c>
      <c r="H1426">
        <v>-1.41E-2</v>
      </c>
      <c r="I1426">
        <v>842.26099999999997</v>
      </c>
      <c r="J1426">
        <v>842.26099999999997</v>
      </c>
      <c r="K1426">
        <v>-157.739</v>
      </c>
      <c r="L1426">
        <v>-15.77</v>
      </c>
      <c r="M1426">
        <v>-9.98E-2</v>
      </c>
      <c r="N1426">
        <v>-1.41E-2</v>
      </c>
      <c r="O1426">
        <v>4.8099999999999996</v>
      </c>
      <c r="P1426">
        <v>0.40011000000000002</v>
      </c>
      <c r="Q1426">
        <v>5.0151000000000001E-2</v>
      </c>
      <c r="R1426">
        <v>4.5373999999999998E-2</v>
      </c>
      <c r="S1426">
        <v>0.14890100000000001</v>
      </c>
      <c r="T1426">
        <v>70.28</v>
      </c>
      <c r="U1426">
        <v>0.82669999999999999</v>
      </c>
      <c r="V1426">
        <v>0.83079999999999998</v>
      </c>
      <c r="W1426">
        <v>4.7359999999999999E-2</v>
      </c>
      <c r="X1426">
        <v>0.35580000000000001</v>
      </c>
      <c r="Y1426">
        <v>643</v>
      </c>
      <c r="Z1426">
        <v>382</v>
      </c>
      <c r="AA1426">
        <v>261</v>
      </c>
      <c r="AB1426">
        <v>0</v>
      </c>
      <c r="AC1426">
        <v>0</v>
      </c>
      <c r="AD1426">
        <v>382</v>
      </c>
      <c r="AE1426">
        <v>179</v>
      </c>
      <c r="AF1426">
        <v>82</v>
      </c>
      <c r="AG1426">
        <v>3.74</v>
      </c>
      <c r="AH1426">
        <v>6.4170299999999996</v>
      </c>
      <c r="AI1426">
        <v>117.93300000000001</v>
      </c>
      <c r="AJ1426">
        <v>-153.6</v>
      </c>
      <c r="AK1426">
        <v>40.31</v>
      </c>
      <c r="AL1426">
        <v>-193.9</v>
      </c>
      <c r="AM1426">
        <v>-4.1630000000000003</v>
      </c>
      <c r="AN1426">
        <v>224299</v>
      </c>
      <c r="AO1426" t="s">
        <v>1651</v>
      </c>
      <c r="AP1426" t="b">
        <v>0</v>
      </c>
    </row>
    <row r="1427" spans="1:42" x14ac:dyDescent="0.25">
      <c r="A1427" t="s">
        <v>80</v>
      </c>
      <c r="B1427" t="s">
        <v>225</v>
      </c>
      <c r="C1427">
        <v>10</v>
      </c>
      <c r="D1427">
        <v>170</v>
      </c>
      <c r="E1427">
        <v>1000</v>
      </c>
      <c r="F1427" t="s">
        <v>226</v>
      </c>
      <c r="G1427">
        <v>8.4899999999999993E-3</v>
      </c>
      <c r="H1427">
        <v>8.2199999999999999E-3</v>
      </c>
      <c r="I1427">
        <v>1014.7</v>
      </c>
      <c r="J1427">
        <v>1014.72</v>
      </c>
      <c r="K1427">
        <v>14.7033</v>
      </c>
      <c r="L1427">
        <v>1.47</v>
      </c>
      <c r="M1427">
        <v>8.4899999999999993E-3</v>
      </c>
      <c r="N1427">
        <v>8.2199999999999999E-3</v>
      </c>
      <c r="O1427">
        <v>0</v>
      </c>
      <c r="P1427">
        <v>0.12584999999999999</v>
      </c>
      <c r="Q1427">
        <v>3.74781E-2</v>
      </c>
      <c r="R1427">
        <v>2.57848E-2</v>
      </c>
      <c r="S1427">
        <v>0.101062</v>
      </c>
      <c r="T1427">
        <v>100</v>
      </c>
      <c r="U1427">
        <v>0.95899999999999996</v>
      </c>
      <c r="V1427">
        <v>0.96750000000000003</v>
      </c>
      <c r="W1427">
        <v>8.0909999999999992E-3</v>
      </c>
      <c r="X1427">
        <v>0</v>
      </c>
      <c r="Y1427">
        <v>433</v>
      </c>
      <c r="Z1427">
        <v>229</v>
      </c>
      <c r="AA1427">
        <v>204</v>
      </c>
      <c r="AB1427">
        <v>193</v>
      </c>
      <c r="AC1427">
        <v>36</v>
      </c>
      <c r="AD1427">
        <v>0</v>
      </c>
      <c r="AE1427">
        <v>0</v>
      </c>
      <c r="AF1427">
        <v>204</v>
      </c>
      <c r="AG1427">
        <v>2.52</v>
      </c>
      <c r="AH1427">
        <v>9.4806299999999997</v>
      </c>
      <c r="AI1427">
        <v>935.61699999999996</v>
      </c>
      <c r="AJ1427">
        <v>17.329999999999998</v>
      </c>
      <c r="AK1427">
        <v>17.329999999999998</v>
      </c>
      <c r="AL1427">
        <v>0</v>
      </c>
      <c r="AM1427">
        <v>-2.625</v>
      </c>
      <c r="AN1427">
        <v>12170.7</v>
      </c>
      <c r="AO1427" t="s">
        <v>1652</v>
      </c>
      <c r="AP1427" t="b">
        <v>0</v>
      </c>
    </row>
    <row r="1428" spans="1:42" x14ac:dyDescent="0.25">
      <c r="A1428" t="s">
        <v>80</v>
      </c>
      <c r="B1428" t="s">
        <v>223</v>
      </c>
      <c r="C1428">
        <v>10</v>
      </c>
      <c r="D1428">
        <v>170</v>
      </c>
      <c r="E1428">
        <v>1000</v>
      </c>
      <c r="F1428" t="s">
        <v>226</v>
      </c>
      <c r="G1428">
        <v>3.1600000000000003E-2</v>
      </c>
      <c r="H1428">
        <v>2.0899999999999998E-2</v>
      </c>
      <c r="I1428">
        <v>1055.76</v>
      </c>
      <c r="J1428">
        <v>1055.4100000000001</v>
      </c>
      <c r="K1428">
        <v>55.756900000000002</v>
      </c>
      <c r="L1428">
        <v>5.5759999999999996</v>
      </c>
      <c r="M1428">
        <v>3.1600000000000003E-2</v>
      </c>
      <c r="N1428">
        <v>2.0899999999999998E-2</v>
      </c>
      <c r="O1428">
        <v>7.1929999999999997E-3</v>
      </c>
      <c r="P1428">
        <v>3.7059000000000002E-2</v>
      </c>
      <c r="Q1428">
        <v>1.1868399999999999E-2</v>
      </c>
      <c r="R1428">
        <v>7.5325899999999996E-3</v>
      </c>
      <c r="S1428">
        <v>3.7214499999999998E-2</v>
      </c>
      <c r="T1428">
        <v>91.53</v>
      </c>
      <c r="U1428">
        <v>0.96630000000000005</v>
      </c>
      <c r="V1428">
        <v>0.97350000000000003</v>
      </c>
      <c r="W1428">
        <v>1.4009999999999999E-3</v>
      </c>
      <c r="X1428">
        <v>5.0870000000000004E-3</v>
      </c>
      <c r="Y1428">
        <v>1675</v>
      </c>
      <c r="Z1428">
        <v>829</v>
      </c>
      <c r="AA1428">
        <v>846</v>
      </c>
      <c r="AB1428">
        <v>762</v>
      </c>
      <c r="AC1428">
        <v>59</v>
      </c>
      <c r="AD1428">
        <v>8</v>
      </c>
      <c r="AE1428">
        <v>2</v>
      </c>
      <c r="AF1428">
        <v>844</v>
      </c>
      <c r="AG1428">
        <v>9.74</v>
      </c>
      <c r="AH1428">
        <v>2.43763</v>
      </c>
      <c r="AI1428">
        <v>178.96700000000001</v>
      </c>
      <c r="AJ1428">
        <v>69.97</v>
      </c>
      <c r="AK1428">
        <v>70.47</v>
      </c>
      <c r="AL1428">
        <v>-0.50690000000000002</v>
      </c>
      <c r="AM1428">
        <v>-14.21</v>
      </c>
      <c r="AN1428">
        <v>92228.800000000003</v>
      </c>
      <c r="AO1428" t="s">
        <v>1653</v>
      </c>
      <c r="AP1428" t="b">
        <v>0</v>
      </c>
    </row>
    <row r="1429" spans="1:42" x14ac:dyDescent="0.25">
      <c r="A1429" t="s">
        <v>80</v>
      </c>
      <c r="B1429" t="s">
        <v>223</v>
      </c>
      <c r="C1429">
        <v>10</v>
      </c>
      <c r="D1429">
        <v>170</v>
      </c>
      <c r="E1429">
        <v>1000</v>
      </c>
      <c r="F1429" t="s">
        <v>226</v>
      </c>
      <c r="G1429">
        <v>1.41E-2</v>
      </c>
      <c r="H1429">
        <v>7.7499999999999999E-3</v>
      </c>
      <c r="I1429">
        <v>1024.45</v>
      </c>
      <c r="J1429">
        <v>1024.43</v>
      </c>
      <c r="K1429">
        <v>24.4542</v>
      </c>
      <c r="L1429">
        <v>2.4449999999999998</v>
      </c>
      <c r="M1429">
        <v>1.41E-2</v>
      </c>
      <c r="N1429">
        <v>7.7499999999999999E-3</v>
      </c>
      <c r="O1429">
        <v>7.5020000000000003E-2</v>
      </c>
      <c r="P1429">
        <v>0.18134</v>
      </c>
      <c r="Q1429">
        <v>1.54054E-2</v>
      </c>
      <c r="R1429">
        <v>1.34871E-2</v>
      </c>
      <c r="S1429">
        <v>6.7163500000000001E-2</v>
      </c>
      <c r="T1429">
        <v>85.24</v>
      </c>
      <c r="U1429">
        <v>0.93010000000000004</v>
      </c>
      <c r="V1429">
        <v>0.93700000000000006</v>
      </c>
      <c r="W1429">
        <v>1.1809999999999999E-2</v>
      </c>
      <c r="X1429">
        <v>0.15870000000000001</v>
      </c>
      <c r="Y1429">
        <v>1068</v>
      </c>
      <c r="Z1429">
        <v>562</v>
      </c>
      <c r="AA1429">
        <v>506</v>
      </c>
      <c r="AB1429">
        <v>461</v>
      </c>
      <c r="AC1429">
        <v>101</v>
      </c>
      <c r="AD1429">
        <v>0</v>
      </c>
      <c r="AE1429">
        <v>4</v>
      </c>
      <c r="AF1429">
        <v>502</v>
      </c>
      <c r="AG1429">
        <v>6.21</v>
      </c>
      <c r="AH1429">
        <v>3.8487300000000002</v>
      </c>
      <c r="AI1429">
        <v>634.56700000000001</v>
      </c>
      <c r="AJ1429">
        <v>31.48</v>
      </c>
      <c r="AK1429">
        <v>34.03</v>
      </c>
      <c r="AL1429">
        <v>-2.5529999999999999</v>
      </c>
      <c r="AM1429">
        <v>-7.0270000000000001</v>
      </c>
      <c r="AN1429">
        <v>44129.599999999999</v>
      </c>
      <c r="AO1429" t="s">
        <v>1654</v>
      </c>
      <c r="AP1429" t="b">
        <v>0</v>
      </c>
    </row>
    <row r="1430" spans="1:42" x14ac:dyDescent="0.25">
      <c r="A1430" t="s">
        <v>80</v>
      </c>
      <c r="B1430" t="s">
        <v>224</v>
      </c>
      <c r="C1430">
        <v>10</v>
      </c>
      <c r="D1430">
        <v>170</v>
      </c>
      <c r="E1430">
        <v>1000</v>
      </c>
      <c r="AO1430" t="s">
        <v>1655</v>
      </c>
      <c r="AP1430" t="b">
        <v>0</v>
      </c>
    </row>
    <row r="1431" spans="1:42" x14ac:dyDescent="0.25">
      <c r="A1431" t="s">
        <v>80</v>
      </c>
      <c r="B1431" t="s">
        <v>224</v>
      </c>
      <c r="C1431">
        <v>10</v>
      </c>
      <c r="D1431">
        <v>170</v>
      </c>
      <c r="E1431">
        <v>1000</v>
      </c>
      <c r="AO1431" t="s">
        <v>1656</v>
      </c>
      <c r="AP1431" t="b">
        <v>0</v>
      </c>
    </row>
    <row r="1432" spans="1:42" x14ac:dyDescent="0.25">
      <c r="A1432" t="s">
        <v>80</v>
      </c>
      <c r="B1432" t="s">
        <v>224</v>
      </c>
      <c r="C1432">
        <v>10</v>
      </c>
      <c r="D1432">
        <v>170</v>
      </c>
      <c r="E1432">
        <v>1000</v>
      </c>
      <c r="AO1432" t="s">
        <v>1657</v>
      </c>
      <c r="AP1432" t="b">
        <v>0</v>
      </c>
    </row>
    <row r="1433" spans="1:42" x14ac:dyDescent="0.25">
      <c r="A1433" t="s">
        <v>80</v>
      </c>
      <c r="B1433" t="s">
        <v>224</v>
      </c>
      <c r="C1433">
        <v>10</v>
      </c>
      <c r="D1433">
        <v>170</v>
      </c>
      <c r="E1433">
        <v>1000</v>
      </c>
      <c r="F1433" t="s">
        <v>226</v>
      </c>
      <c r="G1433">
        <v>-0.16900000000000001</v>
      </c>
      <c r="H1433">
        <v>0.17499999999999999</v>
      </c>
      <c r="I1433">
        <v>971.39400000000001</v>
      </c>
      <c r="J1433">
        <v>970.84</v>
      </c>
      <c r="K1433">
        <v>-28.606400000000001</v>
      </c>
      <c r="L1433">
        <v>-2.8610000000000002</v>
      </c>
      <c r="M1433">
        <v>-1.6899999999999998E-2</v>
      </c>
      <c r="N1433">
        <v>1.7500000000000002E-2</v>
      </c>
      <c r="O1433">
        <v>1.1279999999999999</v>
      </c>
      <c r="P1433">
        <v>0.54442000000000002</v>
      </c>
      <c r="Q1433">
        <v>5.9527399999999998E-3</v>
      </c>
      <c r="R1433">
        <v>7.3339900000000003E-3</v>
      </c>
      <c r="S1433">
        <v>8.7072399999999994E-2</v>
      </c>
      <c r="T1433">
        <v>100</v>
      </c>
      <c r="U1433">
        <v>0.98919999999999997</v>
      </c>
      <c r="V1433">
        <v>0.99129999999999996</v>
      </c>
      <c r="W1433">
        <v>8.1010000000000001E-4</v>
      </c>
      <c r="X1433">
        <v>0.22600000000000001</v>
      </c>
      <c r="Y1433">
        <v>2795</v>
      </c>
      <c r="Z1433">
        <v>1562</v>
      </c>
      <c r="AA1433">
        <v>1233</v>
      </c>
      <c r="AB1433">
        <v>0</v>
      </c>
      <c r="AC1433">
        <v>0</v>
      </c>
      <c r="AD1433">
        <v>1562</v>
      </c>
      <c r="AE1433">
        <v>1230</v>
      </c>
      <c r="AF1433">
        <v>3</v>
      </c>
      <c r="AG1433">
        <v>16.3</v>
      </c>
      <c r="AH1433">
        <v>1.47366</v>
      </c>
      <c r="AI1433">
        <v>82.583299999999994</v>
      </c>
      <c r="AJ1433">
        <v>-11.65</v>
      </c>
      <c r="AK1433">
        <v>90.79</v>
      </c>
      <c r="AL1433">
        <v>-102.4</v>
      </c>
      <c r="AM1433">
        <v>-16.96</v>
      </c>
      <c r="AN1433">
        <v>56377.7</v>
      </c>
      <c r="AO1433" t="s">
        <v>1658</v>
      </c>
      <c r="AP1433" t="b">
        <v>0</v>
      </c>
    </row>
    <row r="1434" spans="1:42" x14ac:dyDescent="0.25">
      <c r="A1434" t="s">
        <v>80</v>
      </c>
      <c r="B1434" t="s">
        <v>224</v>
      </c>
      <c r="C1434">
        <v>10</v>
      </c>
      <c r="D1434">
        <v>170</v>
      </c>
      <c r="E1434">
        <v>1000</v>
      </c>
      <c r="F1434" t="s">
        <v>226</v>
      </c>
      <c r="G1434">
        <v>-0.16400000000000001</v>
      </c>
      <c r="H1434">
        <v>0.115</v>
      </c>
      <c r="I1434">
        <v>972.12599999999998</v>
      </c>
      <c r="J1434">
        <v>971.38199999999995</v>
      </c>
      <c r="K1434">
        <v>-27.873899999999999</v>
      </c>
      <c r="L1434">
        <v>-2.7869999999999999</v>
      </c>
      <c r="M1434">
        <v>-1.6400000000000001E-2</v>
      </c>
      <c r="N1434">
        <v>1.15E-2</v>
      </c>
      <c r="O1434">
        <v>1.103</v>
      </c>
      <c r="P1434">
        <v>0.49837999999999999</v>
      </c>
      <c r="Q1434">
        <v>5.9072600000000001E-3</v>
      </c>
      <c r="R1434">
        <v>6.84462E-3</v>
      </c>
      <c r="S1434">
        <v>8.5734599999999994E-2</v>
      </c>
      <c r="T1434">
        <v>100</v>
      </c>
      <c r="U1434">
        <v>0.98939999999999995</v>
      </c>
      <c r="V1434">
        <v>0.9919</v>
      </c>
      <c r="W1434">
        <v>7.0730000000000001E-4</v>
      </c>
      <c r="X1434">
        <v>0.15479999999999999</v>
      </c>
      <c r="Y1434">
        <v>3164</v>
      </c>
      <c r="Z1434">
        <v>1729</v>
      </c>
      <c r="AA1434">
        <v>1435</v>
      </c>
      <c r="AB1434">
        <v>0</v>
      </c>
      <c r="AC1434">
        <v>0</v>
      </c>
      <c r="AD1434">
        <v>1729</v>
      </c>
      <c r="AE1434">
        <v>1435</v>
      </c>
      <c r="AF1434">
        <v>0</v>
      </c>
      <c r="AG1434">
        <v>18.399999999999999</v>
      </c>
      <c r="AH1434">
        <v>1.3020799999999999</v>
      </c>
      <c r="AI1434">
        <v>77.966700000000003</v>
      </c>
      <c r="AJ1434">
        <v>-9.048</v>
      </c>
      <c r="AK1434">
        <v>87.63</v>
      </c>
      <c r="AL1434">
        <v>-96.68</v>
      </c>
      <c r="AM1434">
        <v>-18.829999999999998</v>
      </c>
      <c r="AN1434">
        <v>60690.400000000001</v>
      </c>
      <c r="AO1434" t="s">
        <v>1659</v>
      </c>
      <c r="AP1434" t="b">
        <v>0</v>
      </c>
    </row>
    <row r="1435" spans="1:42" x14ac:dyDescent="0.25">
      <c r="A1435" t="s">
        <v>80</v>
      </c>
      <c r="B1435" t="s">
        <v>224</v>
      </c>
      <c r="C1435">
        <v>10</v>
      </c>
      <c r="D1435">
        <v>170</v>
      </c>
      <c r="E1435">
        <v>1000</v>
      </c>
      <c r="F1435" t="s">
        <v>226</v>
      </c>
      <c r="G1435">
        <v>-0.13200000000000001</v>
      </c>
      <c r="H1435">
        <v>0.14000000000000001</v>
      </c>
      <c r="I1435">
        <v>977.529</v>
      </c>
      <c r="J1435">
        <v>976.98800000000006</v>
      </c>
      <c r="K1435">
        <v>-22.471</v>
      </c>
      <c r="L1435">
        <v>-2.2469999999999999</v>
      </c>
      <c r="M1435">
        <v>-1.32E-2</v>
      </c>
      <c r="N1435">
        <v>1.4E-2</v>
      </c>
      <c r="O1435">
        <v>1.08</v>
      </c>
      <c r="P1435">
        <v>0.49162</v>
      </c>
      <c r="Q1435">
        <v>7.4000999999999997E-3</v>
      </c>
      <c r="R1435">
        <v>9.1697399999999991E-3</v>
      </c>
      <c r="S1435">
        <v>8.8005399999999998E-2</v>
      </c>
      <c r="T1435">
        <v>100</v>
      </c>
      <c r="U1435">
        <v>0.99160000000000004</v>
      </c>
      <c r="V1435">
        <v>0.99199999999999999</v>
      </c>
      <c r="W1435">
        <v>7.6170000000000003E-4</v>
      </c>
      <c r="X1435">
        <v>0.13339999999999999</v>
      </c>
      <c r="Y1435">
        <v>2724</v>
      </c>
      <c r="Z1435">
        <v>1488</v>
      </c>
      <c r="AA1435">
        <v>1236</v>
      </c>
      <c r="AB1435">
        <v>0</v>
      </c>
      <c r="AC1435">
        <v>0</v>
      </c>
      <c r="AD1435">
        <v>1488</v>
      </c>
      <c r="AE1435">
        <v>1230</v>
      </c>
      <c r="AF1435">
        <v>6</v>
      </c>
      <c r="AG1435">
        <v>15.8</v>
      </c>
      <c r="AH1435">
        <v>1.5135000000000001</v>
      </c>
      <c r="AI1435">
        <v>80.416700000000006</v>
      </c>
      <c r="AJ1435">
        <v>-6.258</v>
      </c>
      <c r="AK1435">
        <v>78.709999999999994</v>
      </c>
      <c r="AL1435">
        <v>-84.97</v>
      </c>
      <c r="AM1435">
        <v>-16.21</v>
      </c>
      <c r="AN1435">
        <v>52104.6</v>
      </c>
      <c r="AO1435" t="s">
        <v>1660</v>
      </c>
      <c r="AP1435" t="b">
        <v>0</v>
      </c>
    </row>
    <row r="1436" spans="1:42" x14ac:dyDescent="0.25">
      <c r="A1436" t="s">
        <v>80</v>
      </c>
      <c r="B1436" t="s">
        <v>224</v>
      </c>
      <c r="C1436">
        <v>10</v>
      </c>
      <c r="D1436">
        <v>170</v>
      </c>
      <c r="E1436">
        <v>1000</v>
      </c>
      <c r="F1436" t="s">
        <v>226</v>
      </c>
      <c r="G1436">
        <v>-4.2900000000000001E-2</v>
      </c>
      <c r="H1436">
        <v>-4.4099999999999999E-3</v>
      </c>
      <c r="I1436">
        <v>992.64</v>
      </c>
      <c r="J1436">
        <v>992.64</v>
      </c>
      <c r="K1436">
        <v>-7.3601900000000002</v>
      </c>
      <c r="L1436">
        <v>-0.73599999999999999</v>
      </c>
      <c r="M1436">
        <v>-4.2900000000000004E-3</v>
      </c>
      <c r="N1436">
        <v>-4.4099999999999999E-4</v>
      </c>
      <c r="O1436">
        <v>1.0549999999999999</v>
      </c>
      <c r="P1436">
        <v>0.10791000000000001</v>
      </c>
      <c r="Q1436">
        <v>5.1603700000000001E-3</v>
      </c>
      <c r="R1436">
        <v>6.6437600000000003E-3</v>
      </c>
      <c r="S1436">
        <v>4.25257E-2</v>
      </c>
      <c r="T1436">
        <v>100</v>
      </c>
      <c r="U1436">
        <v>0.99580000000000002</v>
      </c>
      <c r="V1436">
        <v>0.99670000000000003</v>
      </c>
      <c r="W1436">
        <v>2.409E-4</v>
      </c>
      <c r="X1436">
        <v>6.5389999999999997E-3</v>
      </c>
      <c r="Y1436">
        <v>876</v>
      </c>
      <c r="Z1436">
        <v>445</v>
      </c>
      <c r="AA1436">
        <v>431</v>
      </c>
      <c r="AB1436">
        <v>0</v>
      </c>
      <c r="AC1436">
        <v>0</v>
      </c>
      <c r="AD1436">
        <v>445</v>
      </c>
      <c r="AE1436">
        <v>422</v>
      </c>
      <c r="AF1436">
        <v>9</v>
      </c>
      <c r="AG1436">
        <v>5.09</v>
      </c>
      <c r="AH1436">
        <v>4.7084400000000004</v>
      </c>
      <c r="AI1436">
        <v>77.383300000000006</v>
      </c>
      <c r="AJ1436">
        <v>-2.2120000000000002</v>
      </c>
      <c r="AK1436">
        <v>40.03</v>
      </c>
      <c r="AL1436">
        <v>-42.24</v>
      </c>
      <c r="AM1436">
        <v>-5.1479999999999997</v>
      </c>
      <c r="AN1436">
        <v>13244.4</v>
      </c>
      <c r="AO1436" t="s">
        <v>1661</v>
      </c>
      <c r="AP1436" t="b">
        <v>0</v>
      </c>
    </row>
    <row r="1437" spans="1:42" x14ac:dyDescent="0.25">
      <c r="A1437" t="s">
        <v>80</v>
      </c>
      <c r="B1437" t="s">
        <v>224</v>
      </c>
      <c r="C1437">
        <v>10</v>
      </c>
      <c r="D1437">
        <v>170</v>
      </c>
      <c r="E1437">
        <v>1000</v>
      </c>
      <c r="F1437" t="s">
        <v>226</v>
      </c>
      <c r="G1437">
        <v>-0.248</v>
      </c>
      <c r="H1437">
        <v>-0.14199999999999999</v>
      </c>
      <c r="I1437">
        <v>958.21</v>
      </c>
      <c r="J1437">
        <v>958.17100000000005</v>
      </c>
      <c r="K1437">
        <v>-41.789900000000003</v>
      </c>
      <c r="L1437">
        <v>-4.1790000000000003</v>
      </c>
      <c r="M1437">
        <v>-2.4799999999999999E-2</v>
      </c>
      <c r="N1437">
        <v>-1.4200000000000001E-2</v>
      </c>
      <c r="O1437">
        <v>1.2509999999999999</v>
      </c>
      <c r="P1437">
        <v>0.14865</v>
      </c>
      <c r="Q1437">
        <v>9.2402200000000004E-3</v>
      </c>
      <c r="R1437">
        <v>1.34346E-2</v>
      </c>
      <c r="S1437">
        <v>9.3950699999999998E-2</v>
      </c>
      <c r="T1437">
        <v>100</v>
      </c>
      <c r="U1437">
        <v>0.99409999999999998</v>
      </c>
      <c r="V1437">
        <v>0.99470000000000003</v>
      </c>
      <c r="W1437">
        <v>4.6519999999999998E-4</v>
      </c>
      <c r="X1437">
        <v>0</v>
      </c>
      <c r="Y1437">
        <v>5898</v>
      </c>
      <c r="Z1437">
        <v>2953</v>
      </c>
      <c r="AA1437">
        <v>2945</v>
      </c>
      <c r="AB1437">
        <v>0</v>
      </c>
      <c r="AC1437">
        <v>0</v>
      </c>
      <c r="AD1437">
        <v>2953</v>
      </c>
      <c r="AE1437">
        <v>2939</v>
      </c>
      <c r="AF1437">
        <v>6</v>
      </c>
      <c r="AG1437">
        <v>34.299999999999997</v>
      </c>
      <c r="AH1437">
        <v>0.69985600000000003</v>
      </c>
      <c r="AI1437">
        <v>46.866700000000002</v>
      </c>
      <c r="AJ1437">
        <v>-9.0549999999999997</v>
      </c>
      <c r="AK1437">
        <v>36.07</v>
      </c>
      <c r="AL1437">
        <v>-45.12</v>
      </c>
      <c r="AM1437">
        <v>-32.729999999999997</v>
      </c>
      <c r="AN1437">
        <v>82105.899999999994</v>
      </c>
      <c r="AO1437" t="s">
        <v>1662</v>
      </c>
      <c r="AP1437" t="b">
        <v>0</v>
      </c>
    </row>
    <row r="1438" spans="1:42" x14ac:dyDescent="0.25">
      <c r="A1438" t="s">
        <v>80</v>
      </c>
      <c r="B1438" t="s">
        <v>224</v>
      </c>
      <c r="C1438">
        <v>10</v>
      </c>
      <c r="D1438">
        <v>170</v>
      </c>
      <c r="E1438">
        <v>1000</v>
      </c>
      <c r="F1438" t="s">
        <v>226</v>
      </c>
      <c r="G1438">
        <v>-0.31900000000000001</v>
      </c>
      <c r="H1438">
        <v>-0.20599999999999999</v>
      </c>
      <c r="I1438">
        <v>946.63599999999997</v>
      </c>
      <c r="J1438">
        <v>946.60400000000004</v>
      </c>
      <c r="K1438">
        <v>-53.363799999999998</v>
      </c>
      <c r="L1438">
        <v>-5.3360000000000003</v>
      </c>
      <c r="M1438">
        <v>-3.1899999999999998E-2</v>
      </c>
      <c r="N1438">
        <v>-2.06E-2</v>
      </c>
      <c r="O1438">
        <v>1.27</v>
      </c>
      <c r="P1438">
        <v>0.15174000000000001</v>
      </c>
      <c r="Q1438">
        <v>7.8965900000000002E-3</v>
      </c>
      <c r="R1438">
        <v>1.13191E-2</v>
      </c>
      <c r="S1438">
        <v>7.5949000000000003E-2</v>
      </c>
      <c r="T1438">
        <v>100</v>
      </c>
      <c r="U1438">
        <v>0.99339999999999995</v>
      </c>
      <c r="V1438">
        <v>0.99409999999999998</v>
      </c>
      <c r="W1438">
        <v>4.6690000000000002E-4</v>
      </c>
      <c r="X1438">
        <v>0</v>
      </c>
      <c r="Y1438">
        <v>7737</v>
      </c>
      <c r="Z1438">
        <v>3875</v>
      </c>
      <c r="AA1438">
        <v>3862</v>
      </c>
      <c r="AB1438">
        <v>0</v>
      </c>
      <c r="AC1438">
        <v>0</v>
      </c>
      <c r="AD1438">
        <v>3875</v>
      </c>
      <c r="AE1438">
        <v>3862</v>
      </c>
      <c r="AF1438">
        <v>0</v>
      </c>
      <c r="AG1438">
        <v>45</v>
      </c>
      <c r="AH1438">
        <v>0.53348799999999996</v>
      </c>
      <c r="AI1438">
        <v>37.366700000000002</v>
      </c>
      <c r="AJ1438">
        <v>-10.37</v>
      </c>
      <c r="AK1438">
        <v>38.35</v>
      </c>
      <c r="AL1438">
        <v>-48.72</v>
      </c>
      <c r="AM1438">
        <v>-42.99</v>
      </c>
      <c r="AN1438">
        <v>108098</v>
      </c>
      <c r="AO1438" t="s">
        <v>1663</v>
      </c>
      <c r="AP1438" t="b">
        <v>0</v>
      </c>
    </row>
    <row r="1439" spans="1:42" x14ac:dyDescent="0.25">
      <c r="A1439" t="s">
        <v>80</v>
      </c>
      <c r="B1439" t="s">
        <v>224</v>
      </c>
      <c r="C1439">
        <v>10</v>
      </c>
      <c r="D1439">
        <v>170</v>
      </c>
      <c r="E1439">
        <v>1000</v>
      </c>
      <c r="F1439" t="s">
        <v>226</v>
      </c>
      <c r="G1439">
        <v>-0.22600000000000001</v>
      </c>
      <c r="H1439">
        <v>6.6100000000000006E-2</v>
      </c>
      <c r="I1439">
        <v>961.85900000000004</v>
      </c>
      <c r="J1439">
        <v>961.447</v>
      </c>
      <c r="K1439">
        <v>-38.140500000000003</v>
      </c>
      <c r="L1439">
        <v>-3.8140000000000001</v>
      </c>
      <c r="M1439">
        <v>-2.2599999999999999E-2</v>
      </c>
      <c r="N1439">
        <v>6.6100000000000004E-3</v>
      </c>
      <c r="O1439">
        <v>1.1679999999999999</v>
      </c>
      <c r="P1439">
        <v>0.48637000000000002</v>
      </c>
      <c r="Q1439">
        <v>5.6047099999999997E-3</v>
      </c>
      <c r="R1439">
        <v>6.7530400000000001E-3</v>
      </c>
      <c r="S1439">
        <v>8.7737200000000001E-2</v>
      </c>
      <c r="T1439">
        <v>100</v>
      </c>
      <c r="U1439">
        <v>0.98909999999999998</v>
      </c>
      <c r="V1439">
        <v>0.9919</v>
      </c>
      <c r="W1439">
        <v>7.1350000000000005E-4</v>
      </c>
      <c r="X1439">
        <v>0.1671</v>
      </c>
      <c r="Y1439">
        <v>4183</v>
      </c>
      <c r="Z1439">
        <v>2225</v>
      </c>
      <c r="AA1439">
        <v>1958</v>
      </c>
      <c r="AB1439">
        <v>0</v>
      </c>
      <c r="AC1439">
        <v>0</v>
      </c>
      <c r="AD1439">
        <v>2225</v>
      </c>
      <c r="AE1439">
        <v>1742</v>
      </c>
      <c r="AF1439">
        <v>216</v>
      </c>
      <c r="AG1439">
        <v>24.3</v>
      </c>
      <c r="AH1439">
        <v>0.98627799999999999</v>
      </c>
      <c r="AI1439">
        <v>57.25</v>
      </c>
      <c r="AJ1439">
        <v>-13.72</v>
      </c>
      <c r="AK1439">
        <v>81.84</v>
      </c>
      <c r="AL1439">
        <v>-95.56</v>
      </c>
      <c r="AM1439">
        <v>-24.42</v>
      </c>
      <c r="AN1439">
        <v>75523.7</v>
      </c>
      <c r="AO1439" t="s">
        <v>1664</v>
      </c>
      <c r="AP1439" t="b">
        <v>0</v>
      </c>
    </row>
    <row r="1440" spans="1:42" x14ac:dyDescent="0.25">
      <c r="A1440" t="s">
        <v>80</v>
      </c>
      <c r="B1440" t="s">
        <v>224</v>
      </c>
      <c r="C1440">
        <v>10</v>
      </c>
      <c r="D1440">
        <v>170</v>
      </c>
      <c r="E1440">
        <v>1000</v>
      </c>
      <c r="AO1440" t="s">
        <v>1665</v>
      </c>
      <c r="AP1440" t="b">
        <v>0</v>
      </c>
    </row>
    <row r="1441" spans="1:42" x14ac:dyDescent="0.25">
      <c r="A1441" t="s">
        <v>80</v>
      </c>
      <c r="B1441" t="s">
        <v>224</v>
      </c>
      <c r="C1441">
        <v>10</v>
      </c>
      <c r="D1441">
        <v>170</v>
      </c>
      <c r="E1441">
        <v>1000</v>
      </c>
      <c r="F1441" t="s">
        <v>226</v>
      </c>
      <c r="G1441">
        <v>-0.114</v>
      </c>
      <c r="H1441">
        <v>0.14899999999999999</v>
      </c>
      <c r="I1441">
        <v>980.54899999999998</v>
      </c>
      <c r="J1441">
        <v>979.91899999999998</v>
      </c>
      <c r="K1441">
        <v>-19.450500000000002</v>
      </c>
      <c r="L1441">
        <v>-1.9450000000000001</v>
      </c>
      <c r="M1441">
        <v>-1.14E-2</v>
      </c>
      <c r="N1441">
        <v>1.49E-2</v>
      </c>
      <c r="O1441">
        <v>1.0349999999999999</v>
      </c>
      <c r="P1441">
        <v>0.51131000000000004</v>
      </c>
      <c r="Q1441">
        <v>6.7912199999999997E-3</v>
      </c>
      <c r="R1441">
        <v>8.1306599999999996E-3</v>
      </c>
      <c r="S1441">
        <v>7.4373300000000003E-2</v>
      </c>
      <c r="T1441">
        <v>100</v>
      </c>
      <c r="U1441">
        <v>0.9909</v>
      </c>
      <c r="V1441">
        <v>0.99150000000000005</v>
      </c>
      <c r="W1441">
        <v>7.8799999999999996E-4</v>
      </c>
      <c r="X1441">
        <v>0.1608</v>
      </c>
      <c r="Y1441">
        <v>2740</v>
      </c>
      <c r="Z1441">
        <v>1514</v>
      </c>
      <c r="AA1441">
        <v>1226</v>
      </c>
      <c r="AB1441">
        <v>0</v>
      </c>
      <c r="AC1441">
        <v>0</v>
      </c>
      <c r="AD1441">
        <v>1514</v>
      </c>
      <c r="AE1441">
        <v>1218</v>
      </c>
      <c r="AF1441">
        <v>8</v>
      </c>
      <c r="AG1441">
        <v>15.9</v>
      </c>
      <c r="AH1441">
        <v>1.5039400000000001</v>
      </c>
      <c r="AI1441">
        <v>81.666700000000006</v>
      </c>
      <c r="AJ1441">
        <v>-3.0059999999999998</v>
      </c>
      <c r="AK1441">
        <v>85.16</v>
      </c>
      <c r="AL1441">
        <v>-88.17</v>
      </c>
      <c r="AM1441">
        <v>-16.440000000000001</v>
      </c>
      <c r="AN1441">
        <v>53205.7</v>
      </c>
      <c r="AO1441" t="s">
        <v>1666</v>
      </c>
      <c r="AP1441" t="b">
        <v>0</v>
      </c>
    </row>
    <row r="1442" spans="1:42" x14ac:dyDescent="0.25">
      <c r="A1442" t="s">
        <v>80</v>
      </c>
      <c r="B1442" t="s">
        <v>224</v>
      </c>
      <c r="C1442">
        <v>10</v>
      </c>
      <c r="D1442">
        <v>170</v>
      </c>
      <c r="E1442">
        <v>1000</v>
      </c>
      <c r="F1442" t="s">
        <v>226</v>
      </c>
      <c r="G1442">
        <v>-0.33</v>
      </c>
      <c r="H1442">
        <v>-0.20699999999999999</v>
      </c>
      <c r="I1442">
        <v>944.75400000000002</v>
      </c>
      <c r="J1442">
        <v>944.721</v>
      </c>
      <c r="K1442">
        <v>-55.246400000000001</v>
      </c>
      <c r="L1442">
        <v>-5.5250000000000004</v>
      </c>
      <c r="M1442">
        <v>-3.3000000000000002E-2</v>
      </c>
      <c r="N1442">
        <v>-2.07E-2</v>
      </c>
      <c r="O1442">
        <v>1.3120000000000001</v>
      </c>
      <c r="P1442">
        <v>0.16102</v>
      </c>
      <c r="Q1442">
        <v>7.6335099999999996E-3</v>
      </c>
      <c r="R1442">
        <v>1.098E-2</v>
      </c>
      <c r="S1442">
        <v>7.8341400000000005E-2</v>
      </c>
      <c r="T1442">
        <v>100</v>
      </c>
      <c r="U1442">
        <v>0.99260000000000004</v>
      </c>
      <c r="V1442">
        <v>0.99339999999999995</v>
      </c>
      <c r="W1442">
        <v>5.6720000000000002E-4</v>
      </c>
      <c r="X1442">
        <v>1.4290000000000001E-2</v>
      </c>
      <c r="Y1442">
        <v>7701</v>
      </c>
      <c r="Z1442">
        <v>3851</v>
      </c>
      <c r="AA1442">
        <v>3850</v>
      </c>
      <c r="AB1442">
        <v>0</v>
      </c>
      <c r="AC1442">
        <v>0</v>
      </c>
      <c r="AD1442">
        <v>3851</v>
      </c>
      <c r="AE1442">
        <v>3849</v>
      </c>
      <c r="AF1442">
        <v>1</v>
      </c>
      <c r="AG1442">
        <v>44.8</v>
      </c>
      <c r="AH1442">
        <v>0.53598299999999999</v>
      </c>
      <c r="AI1442">
        <v>37.366700000000002</v>
      </c>
      <c r="AJ1442">
        <v>-12.29</v>
      </c>
      <c r="AK1442">
        <v>39.43</v>
      </c>
      <c r="AL1442">
        <v>-51.72</v>
      </c>
      <c r="AM1442">
        <v>-42.96</v>
      </c>
      <c r="AN1442">
        <v>108127</v>
      </c>
      <c r="AO1442" t="s">
        <v>1667</v>
      </c>
      <c r="AP1442" t="b">
        <v>0</v>
      </c>
    </row>
    <row r="1443" spans="1:42" x14ac:dyDescent="0.25">
      <c r="A1443" t="s">
        <v>80</v>
      </c>
      <c r="B1443" t="s">
        <v>224</v>
      </c>
      <c r="C1443">
        <v>10</v>
      </c>
      <c r="D1443">
        <v>170</v>
      </c>
      <c r="E1443">
        <v>1000</v>
      </c>
      <c r="F1443" t="s">
        <v>226</v>
      </c>
      <c r="G1443">
        <v>-0.11899999999999999</v>
      </c>
      <c r="H1443">
        <v>-6.3299999999999995E-2</v>
      </c>
      <c r="I1443">
        <v>950.029</v>
      </c>
      <c r="J1443">
        <v>950.00599999999997</v>
      </c>
      <c r="K1443">
        <v>-49.970700000000001</v>
      </c>
      <c r="L1443">
        <v>-4.9969999999999999</v>
      </c>
      <c r="M1443">
        <v>-2.98E-2</v>
      </c>
      <c r="N1443">
        <v>-1.5800000000000002E-2</v>
      </c>
      <c r="O1443">
        <v>1.901</v>
      </c>
      <c r="P1443">
        <v>7.8956999999999999E-2</v>
      </c>
      <c r="Q1443">
        <v>1.04823E-2</v>
      </c>
      <c r="R1443">
        <v>1.2715199999999999E-2</v>
      </c>
      <c r="S1443">
        <v>0.122498</v>
      </c>
      <c r="T1443">
        <v>100</v>
      </c>
      <c r="U1443">
        <v>0.96460000000000001</v>
      </c>
      <c r="V1443">
        <v>0.9738</v>
      </c>
      <c r="W1443">
        <v>1.771E-3</v>
      </c>
      <c r="X1443">
        <v>9.6880000000000004E-3</v>
      </c>
      <c r="Y1443">
        <v>5170</v>
      </c>
      <c r="Z1443">
        <v>2581</v>
      </c>
      <c r="AA1443">
        <v>2589</v>
      </c>
      <c r="AB1443">
        <v>0</v>
      </c>
      <c r="AC1443">
        <v>0</v>
      </c>
      <c r="AD1443">
        <v>2581</v>
      </c>
      <c r="AE1443">
        <v>2589</v>
      </c>
      <c r="AF1443">
        <v>0</v>
      </c>
      <c r="AG1443">
        <v>30.1</v>
      </c>
      <c r="AH1443">
        <v>0.79846200000000001</v>
      </c>
      <c r="AI1443">
        <v>68.3</v>
      </c>
      <c r="AJ1443">
        <v>-20.98</v>
      </c>
      <c r="AK1443">
        <v>23.3</v>
      </c>
      <c r="AL1443">
        <v>-44.28</v>
      </c>
      <c r="AM1443">
        <v>-28.99</v>
      </c>
      <c r="AN1443">
        <v>79797.600000000006</v>
      </c>
      <c r="AO1443" t="s">
        <v>1668</v>
      </c>
      <c r="AP1443" t="b">
        <v>0</v>
      </c>
    </row>
    <row r="1444" spans="1:42" x14ac:dyDescent="0.25">
      <c r="A1444" t="s">
        <v>80</v>
      </c>
      <c r="B1444" t="s">
        <v>224</v>
      </c>
      <c r="C1444">
        <v>10</v>
      </c>
      <c r="D1444">
        <v>170</v>
      </c>
      <c r="E1444">
        <v>1000</v>
      </c>
      <c r="F1444" t="s">
        <v>226</v>
      </c>
      <c r="G1444">
        <v>-0.69599999999999995</v>
      </c>
      <c r="H1444">
        <v>-0.51900000000000002</v>
      </c>
      <c r="I1444">
        <v>887.18100000000004</v>
      </c>
      <c r="J1444">
        <v>887.154</v>
      </c>
      <c r="K1444">
        <v>-112.819</v>
      </c>
      <c r="L1444">
        <v>-11.28</v>
      </c>
      <c r="M1444">
        <v>-6.9599999999999995E-2</v>
      </c>
      <c r="N1444">
        <v>-5.1900000000000002E-2</v>
      </c>
      <c r="O1444">
        <v>1.3859999999999999</v>
      </c>
      <c r="P1444">
        <v>0.16187000000000001</v>
      </c>
      <c r="Q1444">
        <v>3.3471099999999999E-3</v>
      </c>
      <c r="R1444">
        <v>5.6363200000000002E-3</v>
      </c>
      <c r="S1444">
        <v>6.0488599999999997E-2</v>
      </c>
      <c r="T1444">
        <v>100</v>
      </c>
      <c r="U1444">
        <v>0.99650000000000005</v>
      </c>
      <c r="V1444">
        <v>0.99829999999999997</v>
      </c>
      <c r="W1444">
        <v>1.462E-4</v>
      </c>
      <c r="X1444">
        <v>0</v>
      </c>
      <c r="Y1444">
        <v>15713</v>
      </c>
      <c r="Z1444">
        <v>7857</v>
      </c>
      <c r="AA1444">
        <v>7856</v>
      </c>
      <c r="AB1444">
        <v>0</v>
      </c>
      <c r="AC1444">
        <v>0</v>
      </c>
      <c r="AD1444">
        <v>7857</v>
      </c>
      <c r="AE1444">
        <v>7856</v>
      </c>
      <c r="AF1444">
        <v>0</v>
      </c>
      <c r="AG1444">
        <v>91.4</v>
      </c>
      <c r="AH1444">
        <v>0.262681</v>
      </c>
      <c r="AI1444">
        <v>6.3666700000000001</v>
      </c>
      <c r="AJ1444">
        <v>-25.64</v>
      </c>
      <c r="AK1444">
        <v>66.5</v>
      </c>
      <c r="AL1444">
        <v>-92.14</v>
      </c>
      <c r="AM1444">
        <v>-87.18</v>
      </c>
      <c r="AN1444">
        <v>218345</v>
      </c>
      <c r="AO1444" t="s">
        <v>1669</v>
      </c>
      <c r="AP1444" t="b">
        <v>0</v>
      </c>
    </row>
    <row r="1445" spans="1:42" x14ac:dyDescent="0.25">
      <c r="A1445" t="s">
        <v>80</v>
      </c>
      <c r="B1445" t="s">
        <v>224</v>
      </c>
      <c r="C1445">
        <v>10</v>
      </c>
      <c r="D1445">
        <v>170</v>
      </c>
      <c r="E1445">
        <v>1000</v>
      </c>
      <c r="F1445" t="s">
        <v>226</v>
      </c>
      <c r="G1445">
        <v>-0.153</v>
      </c>
      <c r="H1445">
        <v>3.27E-2</v>
      </c>
      <c r="I1445">
        <v>936.50300000000004</v>
      </c>
      <c r="J1445">
        <v>936.1</v>
      </c>
      <c r="K1445">
        <v>-63.496899999999997</v>
      </c>
      <c r="L1445">
        <v>-6.35</v>
      </c>
      <c r="M1445">
        <v>-3.8100000000000002E-2</v>
      </c>
      <c r="N1445">
        <v>8.1799999999999998E-3</v>
      </c>
      <c r="O1445">
        <v>1.0349999999999999</v>
      </c>
      <c r="P1445">
        <v>0.23274</v>
      </c>
      <c r="Q1445">
        <v>4.8638500000000003E-3</v>
      </c>
      <c r="R1445">
        <v>4.8827999999999996E-3</v>
      </c>
      <c r="S1445">
        <v>4.5378799999999997E-2</v>
      </c>
      <c r="T1445">
        <v>100</v>
      </c>
      <c r="U1445">
        <v>0.99150000000000005</v>
      </c>
      <c r="V1445">
        <v>0.995</v>
      </c>
      <c r="W1445">
        <v>4.014E-4</v>
      </c>
      <c r="X1445">
        <v>4.359E-3</v>
      </c>
      <c r="Y1445">
        <v>5082</v>
      </c>
      <c r="Z1445">
        <v>2547</v>
      </c>
      <c r="AA1445">
        <v>2535</v>
      </c>
      <c r="AB1445">
        <v>0</v>
      </c>
      <c r="AC1445">
        <v>0</v>
      </c>
      <c r="AD1445">
        <v>2547</v>
      </c>
      <c r="AE1445">
        <v>2535</v>
      </c>
      <c r="AF1445">
        <v>0</v>
      </c>
      <c r="AG1445">
        <v>29.5</v>
      </c>
      <c r="AH1445">
        <v>0.80880700000000005</v>
      </c>
      <c r="AI1445">
        <v>57.35</v>
      </c>
      <c r="AJ1445">
        <v>-7.6369999999999996</v>
      </c>
      <c r="AK1445">
        <v>219.6</v>
      </c>
      <c r="AL1445">
        <v>-227.3</v>
      </c>
      <c r="AM1445">
        <v>-55.86</v>
      </c>
      <c r="AN1445">
        <v>140249</v>
      </c>
      <c r="AO1445" t="s">
        <v>1670</v>
      </c>
      <c r="AP1445" t="b">
        <v>0</v>
      </c>
    </row>
    <row r="1446" spans="1:42" x14ac:dyDescent="0.25">
      <c r="A1446" t="s">
        <v>80</v>
      </c>
      <c r="B1446" t="s">
        <v>224</v>
      </c>
      <c r="C1446">
        <v>10</v>
      </c>
      <c r="D1446">
        <v>170</v>
      </c>
      <c r="E1446">
        <v>1000</v>
      </c>
      <c r="F1446" t="s">
        <v>226</v>
      </c>
      <c r="G1446">
        <v>-0.27400000000000002</v>
      </c>
      <c r="H1446">
        <v>-0.16800000000000001</v>
      </c>
      <c r="I1446">
        <v>954.01</v>
      </c>
      <c r="J1446">
        <v>953.98400000000004</v>
      </c>
      <c r="K1446">
        <v>-45.99</v>
      </c>
      <c r="L1446">
        <v>-4.5990000000000002</v>
      </c>
      <c r="M1446">
        <v>-2.7400000000000001E-2</v>
      </c>
      <c r="N1446">
        <v>-1.6799999999999999E-2</v>
      </c>
      <c r="O1446">
        <v>1.1259999999999999</v>
      </c>
      <c r="P1446">
        <v>0.28621999999999997</v>
      </c>
      <c r="Q1446">
        <v>2.37273E-3</v>
      </c>
      <c r="R1446">
        <v>3.4679699999999999E-3</v>
      </c>
      <c r="S1446">
        <v>3.6137299999999997E-2</v>
      </c>
      <c r="T1446">
        <v>100</v>
      </c>
      <c r="U1446">
        <v>0.99609999999999999</v>
      </c>
      <c r="V1446">
        <v>0.99790000000000001</v>
      </c>
      <c r="W1446">
        <v>1.5650000000000001E-4</v>
      </c>
      <c r="X1446">
        <v>2.4220000000000001E-4</v>
      </c>
      <c r="Y1446">
        <v>5308</v>
      </c>
      <c r="Z1446">
        <v>2656</v>
      </c>
      <c r="AA1446">
        <v>2652</v>
      </c>
      <c r="AB1446">
        <v>0</v>
      </c>
      <c r="AC1446">
        <v>0</v>
      </c>
      <c r="AD1446">
        <v>2656</v>
      </c>
      <c r="AE1446">
        <v>2651</v>
      </c>
      <c r="AF1446">
        <v>1</v>
      </c>
      <c r="AG1446">
        <v>30.9</v>
      </c>
      <c r="AH1446">
        <v>0.77758300000000002</v>
      </c>
      <c r="AI1446">
        <v>2</v>
      </c>
      <c r="AJ1446">
        <v>-16.420000000000002</v>
      </c>
      <c r="AK1446">
        <v>130.4</v>
      </c>
      <c r="AL1446">
        <v>-146.80000000000001</v>
      </c>
      <c r="AM1446">
        <v>-29.57</v>
      </c>
      <c r="AN1446">
        <v>76427.5</v>
      </c>
      <c r="AO1446" t="s">
        <v>1671</v>
      </c>
      <c r="AP1446" t="b">
        <v>0</v>
      </c>
    </row>
    <row r="1447" spans="1:42" x14ac:dyDescent="0.25">
      <c r="A1447" t="s">
        <v>80</v>
      </c>
      <c r="B1447" t="s">
        <v>224</v>
      </c>
      <c r="C1447">
        <v>10</v>
      </c>
      <c r="D1447">
        <v>170</v>
      </c>
      <c r="E1447">
        <v>1000</v>
      </c>
      <c r="AO1447" t="s">
        <v>1672</v>
      </c>
      <c r="AP1447" t="b">
        <v>0</v>
      </c>
    </row>
    <row r="1448" spans="1:42" x14ac:dyDescent="0.25">
      <c r="A1448" t="s">
        <v>80</v>
      </c>
      <c r="B1448" t="s">
        <v>224</v>
      </c>
      <c r="C1448">
        <v>10</v>
      </c>
      <c r="D1448">
        <v>170</v>
      </c>
      <c r="E1448">
        <v>1000</v>
      </c>
      <c r="AO1448" t="s">
        <v>1673</v>
      </c>
      <c r="AP1448" t="b">
        <v>0</v>
      </c>
    </row>
    <row r="1449" spans="1:42" x14ac:dyDescent="0.25">
      <c r="A1449" t="s">
        <v>80</v>
      </c>
      <c r="B1449" t="s">
        <v>224</v>
      </c>
      <c r="C1449">
        <v>10</v>
      </c>
      <c r="D1449">
        <v>170</v>
      </c>
      <c r="E1449">
        <v>1000</v>
      </c>
      <c r="F1449" t="s">
        <v>226</v>
      </c>
      <c r="G1449">
        <v>-3.2099999999999997E-2</v>
      </c>
      <c r="H1449">
        <v>1.13E-4</v>
      </c>
      <c r="I1449">
        <v>994.49699999999996</v>
      </c>
      <c r="J1449">
        <v>994.49699999999996</v>
      </c>
      <c r="K1449">
        <v>-5.5034700000000001</v>
      </c>
      <c r="L1449">
        <v>-0.55030000000000001</v>
      </c>
      <c r="M1449">
        <v>-3.2100000000000002E-3</v>
      </c>
      <c r="N1449">
        <v>1.13E-5</v>
      </c>
      <c r="O1449">
        <v>1.369</v>
      </c>
      <c r="P1449">
        <v>1.4624E-2</v>
      </c>
      <c r="Q1449">
        <v>1.9154999999999998E-2</v>
      </c>
      <c r="R1449">
        <v>2.2784599999999999E-2</v>
      </c>
      <c r="S1449">
        <v>0.104812</v>
      </c>
      <c r="T1449">
        <v>100</v>
      </c>
      <c r="U1449">
        <v>0.98899999999999999</v>
      </c>
      <c r="V1449">
        <v>0.99260000000000004</v>
      </c>
      <c r="W1449">
        <v>4.3879999999999999E-4</v>
      </c>
      <c r="X1449">
        <v>9.9299999999999996E-3</v>
      </c>
      <c r="Y1449">
        <v>429</v>
      </c>
      <c r="Z1449">
        <v>216</v>
      </c>
      <c r="AA1449">
        <v>213</v>
      </c>
      <c r="AB1449">
        <v>0</v>
      </c>
      <c r="AC1449">
        <v>0</v>
      </c>
      <c r="AD1449">
        <v>216</v>
      </c>
      <c r="AE1449">
        <v>212</v>
      </c>
      <c r="AF1449">
        <v>1</v>
      </c>
      <c r="AG1449">
        <v>2.4900000000000002</v>
      </c>
      <c r="AH1449">
        <v>9.0106300000000008</v>
      </c>
      <c r="AI1449">
        <v>618.04999999999995</v>
      </c>
      <c r="AJ1449">
        <v>-3.0579999999999998</v>
      </c>
      <c r="AK1449">
        <v>8.2840000000000007</v>
      </c>
      <c r="AL1449">
        <v>-11.34</v>
      </c>
      <c r="AM1449">
        <v>-2.4460000000000002</v>
      </c>
      <c r="AN1449">
        <v>6274.41</v>
      </c>
      <c r="AO1449" t="s">
        <v>1674</v>
      </c>
      <c r="AP1449" t="b">
        <v>0</v>
      </c>
    </row>
    <row r="1450" spans="1:42" x14ac:dyDescent="0.25">
      <c r="A1450" t="s">
        <v>80</v>
      </c>
      <c r="B1450" t="s">
        <v>224</v>
      </c>
      <c r="C1450">
        <v>10</v>
      </c>
      <c r="D1450">
        <v>170</v>
      </c>
      <c r="E1450">
        <v>1000</v>
      </c>
      <c r="AO1450" t="s">
        <v>1675</v>
      </c>
      <c r="AP1450" t="b">
        <v>0</v>
      </c>
    </row>
    <row r="1451" spans="1:42" x14ac:dyDescent="0.25">
      <c r="A1451" t="s">
        <v>80</v>
      </c>
      <c r="B1451" t="s">
        <v>224</v>
      </c>
      <c r="C1451">
        <v>10</v>
      </c>
      <c r="D1451">
        <v>170</v>
      </c>
      <c r="E1451">
        <v>1000</v>
      </c>
      <c r="AO1451" t="s">
        <v>1676</v>
      </c>
      <c r="AP1451" t="b">
        <v>0</v>
      </c>
    </row>
    <row r="1452" spans="1:42" x14ac:dyDescent="0.25">
      <c r="A1452" t="s">
        <v>80</v>
      </c>
      <c r="B1452" t="s">
        <v>224</v>
      </c>
      <c r="C1452">
        <v>10</v>
      </c>
      <c r="D1452">
        <v>170</v>
      </c>
      <c r="E1452">
        <v>1000</v>
      </c>
      <c r="F1452" t="s">
        <v>226</v>
      </c>
      <c r="G1452">
        <v>-0.57899999999999996</v>
      </c>
      <c r="H1452">
        <v>-0.40100000000000002</v>
      </c>
      <c r="I1452">
        <v>905.11099999999999</v>
      </c>
      <c r="J1452">
        <v>905.08600000000001</v>
      </c>
      <c r="K1452">
        <v>-94.888999999999996</v>
      </c>
      <c r="L1452">
        <v>-9.4890000000000008</v>
      </c>
      <c r="M1452">
        <v>-5.79E-2</v>
      </c>
      <c r="N1452">
        <v>-4.0099999999999997E-2</v>
      </c>
      <c r="O1452">
        <v>1.3169999999999999</v>
      </c>
      <c r="P1452">
        <v>0.16874</v>
      </c>
      <c r="Q1452">
        <v>3.24107E-3</v>
      </c>
      <c r="R1452">
        <v>4.9684100000000004E-3</v>
      </c>
      <c r="S1452">
        <v>4.6533499999999998E-2</v>
      </c>
      <c r="T1452">
        <v>100</v>
      </c>
      <c r="U1452">
        <v>0.99550000000000005</v>
      </c>
      <c r="V1452">
        <v>0.99709999999999999</v>
      </c>
      <c r="W1452">
        <v>2.0039999999999999E-4</v>
      </c>
      <c r="X1452">
        <v>2.1800000000000001E-3</v>
      </c>
      <c r="Y1452">
        <v>13335</v>
      </c>
      <c r="Z1452">
        <v>6684</v>
      </c>
      <c r="AA1452">
        <v>6651</v>
      </c>
      <c r="AB1452">
        <v>0</v>
      </c>
      <c r="AC1452">
        <v>0</v>
      </c>
      <c r="AD1452">
        <v>6684</v>
      </c>
      <c r="AE1452">
        <v>6651</v>
      </c>
      <c r="AF1452">
        <v>0</v>
      </c>
      <c r="AG1452">
        <v>77.5</v>
      </c>
      <c r="AH1452">
        <v>0.30952800000000003</v>
      </c>
      <c r="AI1452">
        <v>6.3666700000000001</v>
      </c>
      <c r="AJ1452">
        <v>-20.440000000000001</v>
      </c>
      <c r="AK1452">
        <v>64.489999999999995</v>
      </c>
      <c r="AL1452">
        <v>-84.93</v>
      </c>
      <c r="AM1452">
        <v>-74.45</v>
      </c>
      <c r="AN1452">
        <v>187080</v>
      </c>
      <c r="AO1452" t="s">
        <v>1677</v>
      </c>
      <c r="AP1452" t="b">
        <v>0</v>
      </c>
    </row>
    <row r="1453" spans="1:42" x14ac:dyDescent="0.25">
      <c r="A1453" t="s">
        <v>80</v>
      </c>
      <c r="B1453" t="s">
        <v>224</v>
      </c>
      <c r="C1453">
        <v>10</v>
      </c>
      <c r="D1453">
        <v>170</v>
      </c>
      <c r="E1453">
        <v>1000</v>
      </c>
      <c r="AO1453" t="s">
        <v>1678</v>
      </c>
      <c r="AP1453" t="b">
        <v>0</v>
      </c>
    </row>
    <row r="1454" spans="1:42" x14ac:dyDescent="0.25">
      <c r="A1454" t="s">
        <v>80</v>
      </c>
      <c r="B1454" t="s">
        <v>224</v>
      </c>
      <c r="C1454">
        <v>10</v>
      </c>
      <c r="D1454">
        <v>170</v>
      </c>
      <c r="E1454">
        <v>1000</v>
      </c>
      <c r="F1454" t="s">
        <v>226</v>
      </c>
      <c r="G1454">
        <v>-0.27600000000000002</v>
      </c>
      <c r="H1454">
        <v>4.8300000000000003E-2</v>
      </c>
      <c r="I1454">
        <v>953.58399999999995</v>
      </c>
      <c r="J1454">
        <v>953.58600000000001</v>
      </c>
      <c r="K1454">
        <v>-46.415999999999997</v>
      </c>
      <c r="L1454">
        <v>-4.6420000000000003</v>
      </c>
      <c r="M1454">
        <v>-2.76E-2</v>
      </c>
      <c r="N1454">
        <v>4.8300000000000001E-3</v>
      </c>
      <c r="O1454">
        <v>1.06</v>
      </c>
      <c r="P1454">
        <v>0.46303</v>
      </c>
      <c r="Q1454">
        <v>3.0478800000000002E-3</v>
      </c>
      <c r="R1454">
        <v>2.8475499999999999E-3</v>
      </c>
      <c r="S1454">
        <v>3.4273600000000001E-2</v>
      </c>
      <c r="T1454">
        <v>100</v>
      </c>
      <c r="U1454">
        <v>0.99609999999999999</v>
      </c>
      <c r="V1454">
        <v>0.99729999999999996</v>
      </c>
      <c r="W1454">
        <v>2.6019999999999998E-4</v>
      </c>
      <c r="X1454">
        <v>0.15140000000000001</v>
      </c>
      <c r="Y1454">
        <v>6378</v>
      </c>
      <c r="Z1454">
        <v>3478</v>
      </c>
      <c r="AA1454">
        <v>2900</v>
      </c>
      <c r="AB1454">
        <v>0</v>
      </c>
      <c r="AC1454">
        <v>0</v>
      </c>
      <c r="AD1454">
        <v>3478</v>
      </c>
      <c r="AE1454">
        <v>2878</v>
      </c>
      <c r="AF1454">
        <v>22</v>
      </c>
      <c r="AG1454">
        <v>37.1</v>
      </c>
      <c r="AH1454">
        <v>0.64674399999999999</v>
      </c>
      <c r="AI1454">
        <v>44.25</v>
      </c>
      <c r="AJ1454">
        <v>-8.42</v>
      </c>
      <c r="AK1454">
        <v>141.1</v>
      </c>
      <c r="AL1454">
        <v>-149.5</v>
      </c>
      <c r="AM1454">
        <v>-38</v>
      </c>
      <c r="AN1454">
        <v>117556</v>
      </c>
      <c r="AO1454" t="s">
        <v>1679</v>
      </c>
      <c r="AP1454" t="b">
        <v>0</v>
      </c>
    </row>
    <row r="1455" spans="1:42" x14ac:dyDescent="0.25">
      <c r="A1455" t="s">
        <v>80</v>
      </c>
      <c r="B1455" t="s">
        <v>224</v>
      </c>
      <c r="C1455">
        <v>10</v>
      </c>
      <c r="D1455">
        <v>170</v>
      </c>
      <c r="E1455">
        <v>1000</v>
      </c>
      <c r="F1455" t="s">
        <v>226</v>
      </c>
      <c r="G1455">
        <v>-0.18</v>
      </c>
      <c r="H1455">
        <v>0.13900000000000001</v>
      </c>
      <c r="I1455">
        <v>969.50900000000001</v>
      </c>
      <c r="J1455">
        <v>969.471</v>
      </c>
      <c r="K1455">
        <v>-30.491099999999999</v>
      </c>
      <c r="L1455">
        <v>-3.0489999999999999</v>
      </c>
      <c r="M1455">
        <v>-1.7999999999999999E-2</v>
      </c>
      <c r="N1455">
        <v>1.3899999999999999E-2</v>
      </c>
      <c r="O1455">
        <v>1.032</v>
      </c>
      <c r="P1455">
        <v>0.50970000000000004</v>
      </c>
      <c r="Q1455">
        <v>4.0798199999999996E-3</v>
      </c>
      <c r="R1455">
        <v>4.6418500000000003E-3</v>
      </c>
      <c r="S1455">
        <v>7.6520599999999994E-2</v>
      </c>
      <c r="T1455">
        <v>100</v>
      </c>
      <c r="U1455">
        <v>0.99070000000000003</v>
      </c>
      <c r="V1455">
        <v>0.99429999999999996</v>
      </c>
      <c r="W1455">
        <v>5.0310000000000003E-4</v>
      </c>
      <c r="X1455">
        <v>0.1661</v>
      </c>
      <c r="Y1455">
        <v>4453</v>
      </c>
      <c r="Z1455">
        <v>2465</v>
      </c>
      <c r="AA1455">
        <v>1988</v>
      </c>
      <c r="AB1455">
        <v>0</v>
      </c>
      <c r="AC1455">
        <v>0</v>
      </c>
      <c r="AD1455">
        <v>2465</v>
      </c>
      <c r="AE1455">
        <v>1912</v>
      </c>
      <c r="AF1455">
        <v>76</v>
      </c>
      <c r="AG1455">
        <v>25.9</v>
      </c>
      <c r="AH1455">
        <v>0.92588000000000004</v>
      </c>
      <c r="AI1455">
        <v>39.716700000000003</v>
      </c>
      <c r="AJ1455">
        <v>-3.7</v>
      </c>
      <c r="AK1455">
        <v>116.5</v>
      </c>
      <c r="AL1455">
        <v>-120.2</v>
      </c>
      <c r="AM1455">
        <v>-26.79</v>
      </c>
      <c r="AN1455">
        <v>97008.8</v>
      </c>
      <c r="AO1455" t="s">
        <v>1680</v>
      </c>
      <c r="AP1455" t="b">
        <v>0</v>
      </c>
    </row>
    <row r="1456" spans="1:42" x14ac:dyDescent="0.25">
      <c r="A1456" t="s">
        <v>80</v>
      </c>
      <c r="B1456" t="s">
        <v>224</v>
      </c>
      <c r="C1456">
        <v>10</v>
      </c>
      <c r="D1456">
        <v>170</v>
      </c>
      <c r="E1456">
        <v>1000</v>
      </c>
      <c r="AO1456" t="s">
        <v>1681</v>
      </c>
      <c r="AP1456" t="b">
        <v>1</v>
      </c>
    </row>
    <row r="1457" spans="1:42" x14ac:dyDescent="0.25">
      <c r="A1457" t="s">
        <v>80</v>
      </c>
      <c r="B1457" t="s">
        <v>224</v>
      </c>
      <c r="C1457">
        <v>10</v>
      </c>
      <c r="D1457">
        <v>170</v>
      </c>
      <c r="E1457">
        <v>1000</v>
      </c>
      <c r="AO1457" t="s">
        <v>1682</v>
      </c>
      <c r="AP1457" t="b">
        <v>0</v>
      </c>
    </row>
    <row r="1458" spans="1:42" x14ac:dyDescent="0.25">
      <c r="A1458" t="s">
        <v>80</v>
      </c>
      <c r="B1458" t="s">
        <v>224</v>
      </c>
      <c r="C1458">
        <v>10</v>
      </c>
      <c r="D1458">
        <v>170</v>
      </c>
      <c r="E1458">
        <v>1000</v>
      </c>
      <c r="AO1458" t="s">
        <v>1683</v>
      </c>
      <c r="AP1458" t="b">
        <v>0</v>
      </c>
    </row>
    <row r="1459" spans="1:42" x14ac:dyDescent="0.25">
      <c r="A1459" t="s">
        <v>80</v>
      </c>
      <c r="B1459" t="s">
        <v>223</v>
      </c>
      <c r="C1459">
        <v>10</v>
      </c>
      <c r="D1459">
        <v>170</v>
      </c>
      <c r="E1459">
        <v>1000</v>
      </c>
      <c r="AO1459" t="s">
        <v>1684</v>
      </c>
      <c r="AP1459" t="b">
        <v>0</v>
      </c>
    </row>
    <row r="1460" spans="1:42" x14ac:dyDescent="0.25">
      <c r="A1460" t="s">
        <v>80</v>
      </c>
      <c r="B1460" t="s">
        <v>223</v>
      </c>
      <c r="C1460">
        <v>10</v>
      </c>
      <c r="D1460">
        <v>170</v>
      </c>
      <c r="E1460">
        <v>1000</v>
      </c>
      <c r="AO1460" t="s">
        <v>1685</v>
      </c>
      <c r="AP1460" t="b">
        <v>0</v>
      </c>
    </row>
    <row r="1461" spans="1:42" x14ac:dyDescent="0.25">
      <c r="A1461" t="s">
        <v>80</v>
      </c>
      <c r="B1461" t="s">
        <v>223</v>
      </c>
      <c r="C1461">
        <v>10</v>
      </c>
      <c r="D1461">
        <v>170</v>
      </c>
      <c r="E1461">
        <v>1000</v>
      </c>
      <c r="F1461" t="s">
        <v>226</v>
      </c>
      <c r="G1461">
        <v>-0.182</v>
      </c>
      <c r="H1461">
        <v>-3.3500000000000002E-2</v>
      </c>
      <c r="I1461">
        <v>969.19899999999996</v>
      </c>
      <c r="J1461">
        <v>969.19899999999996</v>
      </c>
      <c r="K1461">
        <v>-30.800999999999998</v>
      </c>
      <c r="L1461">
        <v>-3.08</v>
      </c>
      <c r="M1461">
        <v>-1.8200000000000001E-2</v>
      </c>
      <c r="N1461">
        <v>-3.3500000000000001E-3</v>
      </c>
      <c r="O1461">
        <v>2.8220000000000001</v>
      </c>
      <c r="P1461">
        <v>9.8305000000000003E-2</v>
      </c>
      <c r="Q1461">
        <v>2.3199399999999998E-2</v>
      </c>
      <c r="R1461">
        <v>2.1842299999999999E-2</v>
      </c>
      <c r="S1461">
        <v>0.12281400000000001</v>
      </c>
      <c r="T1461">
        <v>100</v>
      </c>
      <c r="U1461">
        <v>0.98519999999999996</v>
      </c>
      <c r="V1461">
        <v>0.98780000000000001</v>
      </c>
      <c r="W1461">
        <v>1.253E-3</v>
      </c>
      <c r="X1461">
        <v>6.9040000000000004E-2</v>
      </c>
      <c r="Y1461">
        <v>815</v>
      </c>
      <c r="Z1461">
        <v>411</v>
      </c>
      <c r="AA1461">
        <v>404</v>
      </c>
      <c r="AB1461">
        <v>370</v>
      </c>
      <c r="AC1461">
        <v>38</v>
      </c>
      <c r="AD1461">
        <v>3</v>
      </c>
      <c r="AE1461">
        <v>34</v>
      </c>
      <c r="AF1461">
        <v>370</v>
      </c>
      <c r="AG1461">
        <v>4.74</v>
      </c>
      <c r="AH1461">
        <v>5.0314300000000003</v>
      </c>
      <c r="AI1461">
        <v>212.917</v>
      </c>
      <c r="AJ1461">
        <v>-26.08</v>
      </c>
      <c r="AK1461">
        <v>14.32</v>
      </c>
      <c r="AL1461">
        <v>-40.4</v>
      </c>
      <c r="AM1461">
        <v>-4.7169999999999996</v>
      </c>
      <c r="AN1461">
        <v>17201.400000000001</v>
      </c>
      <c r="AO1461" t="s">
        <v>1686</v>
      </c>
      <c r="AP1461" t="b">
        <v>0</v>
      </c>
    </row>
    <row r="1462" spans="1:42" x14ac:dyDescent="0.25">
      <c r="A1462" t="s">
        <v>80</v>
      </c>
      <c r="B1462" t="s">
        <v>224</v>
      </c>
      <c r="C1462">
        <v>10</v>
      </c>
      <c r="D1462">
        <v>170</v>
      </c>
      <c r="E1462">
        <v>1000</v>
      </c>
      <c r="AO1462" t="s">
        <v>1687</v>
      </c>
      <c r="AP1462" t="b">
        <v>0</v>
      </c>
    </row>
    <row r="1463" spans="1:42" x14ac:dyDescent="0.25">
      <c r="A1463" t="s">
        <v>80</v>
      </c>
      <c r="B1463" t="s">
        <v>224</v>
      </c>
      <c r="C1463">
        <v>10</v>
      </c>
      <c r="D1463">
        <v>170</v>
      </c>
      <c r="E1463">
        <v>1000</v>
      </c>
      <c r="F1463" t="s">
        <v>226</v>
      </c>
      <c r="G1463">
        <v>-7.9699999999999993E-2</v>
      </c>
      <c r="H1463">
        <v>-1.18E-2</v>
      </c>
      <c r="I1463">
        <v>986.39300000000003</v>
      </c>
      <c r="J1463">
        <v>986.39300000000003</v>
      </c>
      <c r="K1463">
        <v>-13.6073</v>
      </c>
      <c r="L1463">
        <v>-1.361</v>
      </c>
      <c r="M1463">
        <v>-7.9699999999999997E-3</v>
      </c>
      <c r="N1463">
        <v>-1.1800000000000001E-3</v>
      </c>
      <c r="O1463">
        <v>1.2629999999999999</v>
      </c>
      <c r="P1463">
        <v>7.3644000000000001E-2</v>
      </c>
      <c r="Q1463">
        <v>5.5586899999999998E-3</v>
      </c>
      <c r="R1463">
        <v>6.7731099999999997E-3</v>
      </c>
      <c r="S1463">
        <v>6.5096799999999996E-2</v>
      </c>
      <c r="T1463">
        <v>100</v>
      </c>
      <c r="U1463">
        <v>0.99380000000000002</v>
      </c>
      <c r="V1463">
        <v>0.99680000000000002</v>
      </c>
      <c r="W1463">
        <v>2.13E-4</v>
      </c>
      <c r="X1463">
        <v>7.9920000000000008E-3</v>
      </c>
      <c r="Y1463">
        <v>779</v>
      </c>
      <c r="Z1463">
        <v>405</v>
      </c>
      <c r="AA1463">
        <v>374</v>
      </c>
      <c r="AB1463">
        <v>0</v>
      </c>
      <c r="AC1463">
        <v>0</v>
      </c>
      <c r="AD1463">
        <v>405</v>
      </c>
      <c r="AE1463">
        <v>374</v>
      </c>
      <c r="AF1463">
        <v>0</v>
      </c>
      <c r="AG1463">
        <v>4.53</v>
      </c>
      <c r="AH1463">
        <v>5.3004899999999999</v>
      </c>
      <c r="AI1463">
        <v>96.683300000000003</v>
      </c>
      <c r="AJ1463">
        <v>-8.56</v>
      </c>
      <c r="AK1463">
        <v>32.57</v>
      </c>
      <c r="AL1463">
        <v>-41.13</v>
      </c>
      <c r="AM1463">
        <v>-5.0469999999999997</v>
      </c>
      <c r="AN1463">
        <v>13441.5</v>
      </c>
      <c r="AO1463" t="s">
        <v>1688</v>
      </c>
      <c r="AP1463" t="b">
        <v>0</v>
      </c>
    </row>
    <row r="1464" spans="1:42" x14ac:dyDescent="0.25">
      <c r="A1464" t="s">
        <v>80</v>
      </c>
      <c r="B1464" t="s">
        <v>224</v>
      </c>
      <c r="C1464">
        <v>10</v>
      </c>
      <c r="D1464">
        <v>170</v>
      </c>
      <c r="E1464">
        <v>1000</v>
      </c>
      <c r="F1464" t="s">
        <v>226</v>
      </c>
      <c r="G1464">
        <v>-9.6100000000000005E-2</v>
      </c>
      <c r="H1464">
        <v>6.4199999999999993E-2</v>
      </c>
      <c r="I1464">
        <v>847.52700000000004</v>
      </c>
      <c r="J1464">
        <v>847.52700000000004</v>
      </c>
      <c r="K1464">
        <v>-152.47300000000001</v>
      </c>
      <c r="L1464">
        <v>-15.25</v>
      </c>
      <c r="M1464">
        <v>-9.6100000000000005E-2</v>
      </c>
      <c r="N1464">
        <v>6.4199999999999993E-2</v>
      </c>
      <c r="O1464">
        <v>1.1890000000000001</v>
      </c>
      <c r="P1464">
        <v>0.13872000000000001</v>
      </c>
      <c r="Q1464">
        <v>6.0489899999999997E-3</v>
      </c>
      <c r="R1464">
        <v>6.6844399999999998E-3</v>
      </c>
      <c r="S1464">
        <v>7.3654399999999995E-2</v>
      </c>
      <c r="T1464">
        <v>86.21</v>
      </c>
      <c r="U1464">
        <v>0.92130000000000001</v>
      </c>
      <c r="V1464">
        <v>0.95530000000000004</v>
      </c>
      <c r="W1464">
        <v>3.718E-3</v>
      </c>
      <c r="X1464">
        <v>6.2E-2</v>
      </c>
      <c r="Y1464">
        <v>568</v>
      </c>
      <c r="Z1464">
        <v>315</v>
      </c>
      <c r="AA1464">
        <v>253</v>
      </c>
      <c r="AB1464">
        <v>0</v>
      </c>
      <c r="AC1464">
        <v>0</v>
      </c>
      <c r="AD1464">
        <v>315</v>
      </c>
      <c r="AE1464">
        <v>245</v>
      </c>
      <c r="AF1464">
        <v>8</v>
      </c>
      <c r="AG1464">
        <v>3.3</v>
      </c>
      <c r="AH1464">
        <v>7.2236000000000002</v>
      </c>
      <c r="AI1464">
        <v>211.06700000000001</v>
      </c>
      <c r="AJ1464">
        <v>-94.85</v>
      </c>
      <c r="AK1464">
        <v>500.7</v>
      </c>
      <c r="AL1464">
        <v>-595.5</v>
      </c>
      <c r="AM1464">
        <v>-57.62</v>
      </c>
      <c r="AN1464">
        <v>181516</v>
      </c>
      <c r="AO1464" t="s">
        <v>1689</v>
      </c>
      <c r="AP1464" t="b">
        <v>0</v>
      </c>
    </row>
    <row r="1465" spans="1:42" x14ac:dyDescent="0.25">
      <c r="A1465" t="s">
        <v>80</v>
      </c>
      <c r="B1465" t="s">
        <v>224</v>
      </c>
      <c r="C1465">
        <v>10</v>
      </c>
      <c r="D1465">
        <v>170</v>
      </c>
      <c r="E1465">
        <v>1000</v>
      </c>
      <c r="F1465" t="s">
        <v>226</v>
      </c>
      <c r="G1465">
        <v>-0.19500000000000001</v>
      </c>
      <c r="H1465">
        <v>0.217</v>
      </c>
      <c r="I1465">
        <v>714.803</v>
      </c>
      <c r="J1465">
        <v>706.44799999999998</v>
      </c>
      <c r="K1465">
        <v>-285.197</v>
      </c>
      <c r="L1465">
        <v>-28.52</v>
      </c>
      <c r="M1465">
        <v>-0.19500000000000001</v>
      </c>
      <c r="N1465">
        <v>0.217</v>
      </c>
      <c r="O1465">
        <v>1.1419999999999999</v>
      </c>
      <c r="P1465">
        <v>0.99622999999999995</v>
      </c>
      <c r="Q1465">
        <v>1.0132E-2</v>
      </c>
      <c r="R1465">
        <v>1.1328899999999999E-2</v>
      </c>
      <c r="S1465">
        <v>9.2646099999999995E-2</v>
      </c>
      <c r="T1465">
        <v>82.98</v>
      </c>
      <c r="U1465">
        <v>0.89959999999999996</v>
      </c>
      <c r="V1465">
        <v>0.91639999999999999</v>
      </c>
      <c r="W1465">
        <v>1.3440000000000001E-2</v>
      </c>
      <c r="X1465">
        <v>0.98929999999999996</v>
      </c>
      <c r="Y1465">
        <v>924</v>
      </c>
      <c r="Z1465">
        <v>613</v>
      </c>
      <c r="AA1465">
        <v>311</v>
      </c>
      <c r="AB1465">
        <v>0</v>
      </c>
      <c r="AC1465">
        <v>0</v>
      </c>
      <c r="AD1465">
        <v>613</v>
      </c>
      <c r="AE1465">
        <v>311</v>
      </c>
      <c r="AF1465">
        <v>0</v>
      </c>
      <c r="AG1465">
        <v>5.37</v>
      </c>
      <c r="AH1465">
        <v>4.4388899999999998</v>
      </c>
      <c r="AI1465">
        <v>165.483</v>
      </c>
      <c r="AJ1465">
        <v>-188.5</v>
      </c>
      <c r="AK1465">
        <v>1331</v>
      </c>
      <c r="AL1465">
        <v>-1519</v>
      </c>
      <c r="AM1465">
        <v>-96.74</v>
      </c>
      <c r="AN1465">
        <v>362459</v>
      </c>
      <c r="AO1465" t="s">
        <v>1690</v>
      </c>
      <c r="AP1465" t="b">
        <v>0</v>
      </c>
    </row>
    <row r="1466" spans="1:42" x14ac:dyDescent="0.25">
      <c r="A1466" t="s">
        <v>80</v>
      </c>
      <c r="B1466" t="s">
        <v>224</v>
      </c>
      <c r="C1466">
        <v>10</v>
      </c>
      <c r="D1466">
        <v>170</v>
      </c>
      <c r="E1466">
        <v>1000</v>
      </c>
      <c r="F1466" t="s">
        <v>226</v>
      </c>
      <c r="G1466">
        <v>-9.2999999999999999E-2</v>
      </c>
      <c r="H1466">
        <v>-1.55E-2</v>
      </c>
      <c r="I1466">
        <v>852.048</v>
      </c>
      <c r="J1466">
        <v>852.048</v>
      </c>
      <c r="K1466">
        <v>-147.952</v>
      </c>
      <c r="L1466">
        <v>-14.8</v>
      </c>
      <c r="M1466">
        <v>-9.2999999999999999E-2</v>
      </c>
      <c r="N1466">
        <v>-1.55E-2</v>
      </c>
      <c r="O1466">
        <v>1.3779999999999999</v>
      </c>
      <c r="P1466">
        <v>5.1292999999999998E-2</v>
      </c>
      <c r="Q1466">
        <v>9.6717499999999998E-3</v>
      </c>
      <c r="R1466">
        <v>1.0775699999999999E-2</v>
      </c>
      <c r="S1466">
        <v>6.5323900000000004E-2</v>
      </c>
      <c r="T1466">
        <v>89.84</v>
      </c>
      <c r="U1466">
        <v>0.94810000000000005</v>
      </c>
      <c r="V1466">
        <v>0.96260000000000001</v>
      </c>
      <c r="W1466">
        <v>2.6329999999999999E-3</v>
      </c>
      <c r="X1466">
        <v>3.1480000000000002E-3</v>
      </c>
      <c r="Y1466">
        <v>464</v>
      </c>
      <c r="Z1466">
        <v>233</v>
      </c>
      <c r="AA1466">
        <v>231</v>
      </c>
      <c r="AB1466">
        <v>0</v>
      </c>
      <c r="AC1466">
        <v>0</v>
      </c>
      <c r="AD1466">
        <v>233</v>
      </c>
      <c r="AE1466">
        <v>231</v>
      </c>
      <c r="AF1466">
        <v>0</v>
      </c>
      <c r="AG1466">
        <v>2.7</v>
      </c>
      <c r="AH1466">
        <v>8.8457500000000007</v>
      </c>
      <c r="AI1466">
        <v>237.45</v>
      </c>
      <c r="AJ1466">
        <v>-105.5</v>
      </c>
      <c r="AK1466">
        <v>278.89999999999998</v>
      </c>
      <c r="AL1466">
        <v>-384.4</v>
      </c>
      <c r="AM1466">
        <v>-42.47</v>
      </c>
      <c r="AN1466">
        <v>107647</v>
      </c>
      <c r="AO1466" t="s">
        <v>1691</v>
      </c>
      <c r="AP1466" t="b">
        <v>0</v>
      </c>
    </row>
    <row r="1467" spans="1:42" x14ac:dyDescent="0.25">
      <c r="A1467" t="s">
        <v>80</v>
      </c>
      <c r="B1467" t="s">
        <v>224</v>
      </c>
      <c r="C1467">
        <v>10</v>
      </c>
      <c r="D1467">
        <v>170</v>
      </c>
      <c r="E1467">
        <v>1000</v>
      </c>
      <c r="F1467" t="s">
        <v>226</v>
      </c>
      <c r="G1467">
        <v>-0.20200000000000001</v>
      </c>
      <c r="H1467">
        <v>3.5900000000000001E-2</v>
      </c>
      <c r="I1467">
        <v>965.78</v>
      </c>
      <c r="J1467">
        <v>965.73199999999997</v>
      </c>
      <c r="K1467">
        <v>-34.219900000000003</v>
      </c>
      <c r="L1467">
        <v>-3.4220000000000002</v>
      </c>
      <c r="M1467">
        <v>-2.0199999999999999E-2</v>
      </c>
      <c r="N1467">
        <v>3.5899999999999999E-3</v>
      </c>
      <c r="O1467">
        <v>1.131</v>
      </c>
      <c r="P1467">
        <v>0.41476000000000002</v>
      </c>
      <c r="Q1467">
        <v>3.7857799999999999E-3</v>
      </c>
      <c r="R1467">
        <v>5.3206599999999996E-3</v>
      </c>
      <c r="S1467">
        <v>8.1726400000000005E-2</v>
      </c>
      <c r="T1467">
        <v>100</v>
      </c>
      <c r="U1467">
        <v>0.99199999999999999</v>
      </c>
      <c r="V1467">
        <v>0.99419999999999997</v>
      </c>
      <c r="W1467">
        <v>4.0890000000000002E-4</v>
      </c>
      <c r="X1467">
        <v>0.15229999999999999</v>
      </c>
      <c r="Y1467">
        <v>2060</v>
      </c>
      <c r="Z1467">
        <v>1234</v>
      </c>
      <c r="AA1467">
        <v>826</v>
      </c>
      <c r="AB1467">
        <v>0</v>
      </c>
      <c r="AC1467">
        <v>0</v>
      </c>
      <c r="AD1467">
        <v>1234</v>
      </c>
      <c r="AE1467">
        <v>826</v>
      </c>
      <c r="AF1467">
        <v>0</v>
      </c>
      <c r="AG1467">
        <v>12</v>
      </c>
      <c r="AH1467">
        <v>2.0043299999999999</v>
      </c>
      <c r="AI1467">
        <v>8.0166699999999995</v>
      </c>
      <c r="AJ1467">
        <v>-13.91</v>
      </c>
      <c r="AK1467">
        <v>106.5</v>
      </c>
      <c r="AL1467">
        <v>-120.4</v>
      </c>
      <c r="AM1467">
        <v>-20.309999999999999</v>
      </c>
      <c r="AN1467">
        <v>62305.1</v>
      </c>
      <c r="AO1467" t="s">
        <v>1692</v>
      </c>
      <c r="AP1467" t="b">
        <v>0</v>
      </c>
    </row>
    <row r="1468" spans="1:42" x14ac:dyDescent="0.25">
      <c r="A1468" t="s">
        <v>80</v>
      </c>
      <c r="B1468" t="s">
        <v>224</v>
      </c>
      <c r="C1468">
        <v>10</v>
      </c>
      <c r="D1468">
        <v>170</v>
      </c>
      <c r="E1468">
        <v>1000</v>
      </c>
      <c r="F1468" t="s">
        <v>226</v>
      </c>
      <c r="G1468">
        <v>-0.108</v>
      </c>
      <c r="H1468">
        <v>8.1500000000000003E-2</v>
      </c>
      <c r="I1468">
        <v>981.66800000000001</v>
      </c>
      <c r="J1468">
        <v>981.71</v>
      </c>
      <c r="K1468">
        <v>-18.332000000000001</v>
      </c>
      <c r="L1468">
        <v>-1.833</v>
      </c>
      <c r="M1468">
        <v>-1.0800000000000001E-2</v>
      </c>
      <c r="N1468">
        <v>8.1499999999999993E-3</v>
      </c>
      <c r="O1468">
        <v>1.2669999999999999</v>
      </c>
      <c r="P1468">
        <v>0.30736999999999998</v>
      </c>
      <c r="Q1468">
        <v>6.87486E-3</v>
      </c>
      <c r="R1468">
        <v>9.4259700000000005E-3</v>
      </c>
      <c r="S1468">
        <v>0.106998</v>
      </c>
      <c r="T1468">
        <v>100</v>
      </c>
      <c r="U1468">
        <v>0.98870000000000002</v>
      </c>
      <c r="V1468">
        <v>0.99039999999999995</v>
      </c>
      <c r="W1468">
        <v>7.4430000000000004E-4</v>
      </c>
      <c r="X1468">
        <v>1.7919999999999998E-2</v>
      </c>
      <c r="Y1468">
        <v>791</v>
      </c>
      <c r="Z1468">
        <v>398</v>
      </c>
      <c r="AA1468">
        <v>393</v>
      </c>
      <c r="AB1468">
        <v>0</v>
      </c>
      <c r="AC1468">
        <v>0</v>
      </c>
      <c r="AD1468">
        <v>398</v>
      </c>
      <c r="AE1468">
        <v>392</v>
      </c>
      <c r="AF1468">
        <v>1</v>
      </c>
      <c r="AG1468">
        <v>4.5999999999999996</v>
      </c>
      <c r="AH1468">
        <v>5.2203999999999997</v>
      </c>
      <c r="AI1468">
        <v>13.5167</v>
      </c>
      <c r="AJ1468">
        <v>-13.82</v>
      </c>
      <c r="AK1468">
        <v>51.68</v>
      </c>
      <c r="AL1468">
        <v>-65.5</v>
      </c>
      <c r="AM1468">
        <v>-4.5119999999999996</v>
      </c>
      <c r="AN1468">
        <v>14199.8</v>
      </c>
      <c r="AO1468" t="s">
        <v>1693</v>
      </c>
      <c r="AP1468" t="b">
        <v>0</v>
      </c>
    </row>
    <row r="1469" spans="1:42" x14ac:dyDescent="0.25">
      <c r="A1469" t="s">
        <v>80</v>
      </c>
      <c r="B1469" t="s">
        <v>224</v>
      </c>
      <c r="C1469">
        <v>10</v>
      </c>
      <c r="D1469">
        <v>170</v>
      </c>
      <c r="E1469">
        <v>1000</v>
      </c>
      <c r="F1469" t="s">
        <v>226</v>
      </c>
      <c r="G1469">
        <v>-4.4699999999999997E-2</v>
      </c>
      <c r="H1469">
        <v>0.16500000000000001</v>
      </c>
      <c r="I1469">
        <v>992.34699999999998</v>
      </c>
      <c r="J1469">
        <v>992.20399999999995</v>
      </c>
      <c r="K1469">
        <v>-7.6528499999999999</v>
      </c>
      <c r="L1469">
        <v>-0.76529999999999998</v>
      </c>
      <c r="M1469">
        <v>-4.47E-3</v>
      </c>
      <c r="N1469">
        <v>1.6500000000000001E-2</v>
      </c>
      <c r="O1469">
        <v>1.0089999999999999</v>
      </c>
      <c r="P1469">
        <v>0.33471000000000001</v>
      </c>
      <c r="Q1469">
        <v>6.2958299999999997E-3</v>
      </c>
      <c r="R1469">
        <v>7.8727599999999995E-3</v>
      </c>
      <c r="S1469">
        <v>7.9600099999999993E-2</v>
      </c>
      <c r="T1469">
        <v>100</v>
      </c>
      <c r="U1469">
        <v>0.99039999999999995</v>
      </c>
      <c r="V1469">
        <v>0.99280000000000002</v>
      </c>
      <c r="W1469">
        <v>6.8559999999999997E-4</v>
      </c>
      <c r="X1469">
        <v>0.13370000000000001</v>
      </c>
      <c r="Y1469">
        <v>568</v>
      </c>
      <c r="Z1469">
        <v>322</v>
      </c>
      <c r="AA1469">
        <v>246</v>
      </c>
      <c r="AB1469">
        <v>0</v>
      </c>
      <c r="AC1469">
        <v>0</v>
      </c>
      <c r="AD1469">
        <v>322</v>
      </c>
      <c r="AE1469">
        <v>246</v>
      </c>
      <c r="AF1469">
        <v>0</v>
      </c>
      <c r="AG1469">
        <v>3.3</v>
      </c>
      <c r="AH1469">
        <v>7.2632599999999998</v>
      </c>
      <c r="AI1469">
        <v>117.9</v>
      </c>
      <c r="AJ1469">
        <v>-0.7954</v>
      </c>
      <c r="AK1469">
        <v>84.98</v>
      </c>
      <c r="AL1469">
        <v>-85.77</v>
      </c>
      <c r="AM1469">
        <v>-6.8570000000000002</v>
      </c>
      <c r="AN1469">
        <v>21442.2</v>
      </c>
      <c r="AO1469" t="s">
        <v>1694</v>
      </c>
      <c r="AP1469" t="b">
        <v>0</v>
      </c>
    </row>
    <row r="1470" spans="1:42" x14ac:dyDescent="0.25">
      <c r="A1470" t="s">
        <v>80</v>
      </c>
      <c r="B1470" t="s">
        <v>224</v>
      </c>
      <c r="C1470">
        <v>10</v>
      </c>
      <c r="D1470">
        <v>170</v>
      </c>
      <c r="E1470">
        <v>1000</v>
      </c>
      <c r="F1470" t="s">
        <v>226</v>
      </c>
      <c r="G1470">
        <v>-3.1300000000000001E-2</v>
      </c>
      <c r="H1470">
        <v>1.6400000000000001E-2</v>
      </c>
      <c r="I1470">
        <v>994.62900000000002</v>
      </c>
      <c r="J1470">
        <v>994.62900000000002</v>
      </c>
      <c r="K1470">
        <v>-5.3710399999999998</v>
      </c>
      <c r="L1470">
        <v>-0.53710000000000002</v>
      </c>
      <c r="M1470">
        <v>-3.13E-3</v>
      </c>
      <c r="N1470">
        <v>1.64E-3</v>
      </c>
      <c r="O1470">
        <v>1.099</v>
      </c>
      <c r="P1470">
        <v>7.1254999999999999E-2</v>
      </c>
      <c r="Q1470">
        <v>7.8924200000000007E-3</v>
      </c>
      <c r="R1470">
        <v>9.2884100000000004E-3</v>
      </c>
      <c r="S1470">
        <v>6.9135299999999997E-2</v>
      </c>
      <c r="T1470">
        <v>100</v>
      </c>
      <c r="U1470">
        <v>0.99370000000000003</v>
      </c>
      <c r="V1470">
        <v>0.99509999999999998</v>
      </c>
      <c r="W1470">
        <v>3.4890000000000002E-4</v>
      </c>
      <c r="X1470">
        <v>1.1379999999999999E-2</v>
      </c>
      <c r="Y1470">
        <v>431</v>
      </c>
      <c r="Z1470">
        <v>220</v>
      </c>
      <c r="AA1470">
        <v>211</v>
      </c>
      <c r="AB1470">
        <v>0</v>
      </c>
      <c r="AC1470">
        <v>0</v>
      </c>
      <c r="AD1470">
        <v>220</v>
      </c>
      <c r="AE1470">
        <v>193</v>
      </c>
      <c r="AF1470">
        <v>18</v>
      </c>
      <c r="AG1470">
        <v>2.5099999999999998</v>
      </c>
      <c r="AH1470">
        <v>9.57864</v>
      </c>
      <c r="AI1470">
        <v>121.283</v>
      </c>
      <c r="AJ1470">
        <v>-2.7010000000000001</v>
      </c>
      <c r="AK1470">
        <v>27.41</v>
      </c>
      <c r="AL1470">
        <v>-30.11</v>
      </c>
      <c r="AM1470">
        <v>-2.67</v>
      </c>
      <c r="AN1470">
        <v>7351.55</v>
      </c>
      <c r="AO1470" t="s">
        <v>1695</v>
      </c>
      <c r="AP1470" t="b">
        <v>0</v>
      </c>
    </row>
    <row r="1471" spans="1:42" x14ac:dyDescent="0.25">
      <c r="A1471" t="s">
        <v>80</v>
      </c>
      <c r="B1471" t="s">
        <v>224</v>
      </c>
      <c r="C1471">
        <v>10</v>
      </c>
      <c r="D1471">
        <v>170</v>
      </c>
      <c r="E1471">
        <v>1000</v>
      </c>
      <c r="F1471" t="s">
        <v>226</v>
      </c>
      <c r="G1471">
        <v>-0.1</v>
      </c>
      <c r="H1471">
        <v>8.3099999999999993E-2</v>
      </c>
      <c r="I1471">
        <v>982.88900000000001</v>
      </c>
      <c r="J1471">
        <v>982.87400000000002</v>
      </c>
      <c r="K1471">
        <v>-17.1112</v>
      </c>
      <c r="L1471">
        <v>-1.7110000000000001</v>
      </c>
      <c r="M1471">
        <v>-0.01</v>
      </c>
      <c r="N1471">
        <v>8.3099999999999997E-3</v>
      </c>
      <c r="O1471">
        <v>1.083</v>
      </c>
      <c r="P1471">
        <v>0.31916</v>
      </c>
      <c r="Q1471">
        <v>3.6622999999999998E-3</v>
      </c>
      <c r="R1471">
        <v>4.6257299999999998E-3</v>
      </c>
      <c r="S1471">
        <v>7.36628E-2</v>
      </c>
      <c r="T1471">
        <v>100</v>
      </c>
      <c r="U1471">
        <v>0.99280000000000002</v>
      </c>
      <c r="V1471">
        <v>0.99419999999999997</v>
      </c>
      <c r="W1471">
        <v>3.8860000000000001E-4</v>
      </c>
      <c r="X1471">
        <v>1.38E-2</v>
      </c>
      <c r="Y1471">
        <v>1579</v>
      </c>
      <c r="Z1471">
        <v>919</v>
      </c>
      <c r="AA1471">
        <v>660</v>
      </c>
      <c r="AB1471">
        <v>0</v>
      </c>
      <c r="AC1471">
        <v>0</v>
      </c>
      <c r="AD1471">
        <v>919</v>
      </c>
      <c r="AE1471">
        <v>658</v>
      </c>
      <c r="AF1471">
        <v>2</v>
      </c>
      <c r="AG1471">
        <v>9.18</v>
      </c>
      <c r="AH1471">
        <v>2.6136900000000001</v>
      </c>
      <c r="AI1471">
        <v>7.4333299999999998</v>
      </c>
      <c r="AJ1471">
        <v>-6.6509999999999998</v>
      </c>
      <c r="AK1471">
        <v>79.89</v>
      </c>
      <c r="AL1471">
        <v>-86.54</v>
      </c>
      <c r="AM1471">
        <v>-10.46</v>
      </c>
      <c r="AN1471">
        <v>34373.599999999999</v>
      </c>
      <c r="AO1471" t="s">
        <v>1696</v>
      </c>
      <c r="AP1471" t="b">
        <v>0</v>
      </c>
    </row>
    <row r="1472" spans="1:42" x14ac:dyDescent="0.25">
      <c r="A1472" t="s">
        <v>80</v>
      </c>
      <c r="B1472" t="s">
        <v>224</v>
      </c>
      <c r="C1472">
        <v>10</v>
      </c>
      <c r="D1472">
        <v>170</v>
      </c>
      <c r="E1472">
        <v>1000</v>
      </c>
      <c r="F1472" t="s">
        <v>226</v>
      </c>
      <c r="G1472">
        <v>-8.7900000000000006E-2</v>
      </c>
      <c r="H1472">
        <v>4.3700000000000003E-2</v>
      </c>
      <c r="I1472">
        <v>984.99099999999999</v>
      </c>
      <c r="J1472">
        <v>984.88199999999995</v>
      </c>
      <c r="K1472">
        <v>-15.008900000000001</v>
      </c>
      <c r="L1472">
        <v>-1.5009999999999999</v>
      </c>
      <c r="M1472">
        <v>-8.7899999999999992E-3</v>
      </c>
      <c r="N1472">
        <v>4.3699999999999998E-3</v>
      </c>
      <c r="O1472">
        <v>1.1080000000000001</v>
      </c>
      <c r="P1472">
        <v>0.30530000000000002</v>
      </c>
      <c r="Q1472">
        <v>4.8300900000000004E-3</v>
      </c>
      <c r="R1472">
        <v>5.53632E-3</v>
      </c>
      <c r="S1472">
        <v>5.4386799999999999E-2</v>
      </c>
      <c r="T1472">
        <v>100</v>
      </c>
      <c r="U1472">
        <v>0.99650000000000005</v>
      </c>
      <c r="V1472">
        <v>0.99760000000000004</v>
      </c>
      <c r="W1472">
        <v>2.6069999999999999E-4</v>
      </c>
      <c r="X1472">
        <v>1.2110000000000001E-3</v>
      </c>
      <c r="Y1472">
        <v>1463</v>
      </c>
      <c r="Z1472">
        <v>756</v>
      </c>
      <c r="AA1472">
        <v>707</v>
      </c>
      <c r="AB1472">
        <v>0</v>
      </c>
      <c r="AC1472">
        <v>0</v>
      </c>
      <c r="AD1472">
        <v>756</v>
      </c>
      <c r="AE1472">
        <v>707</v>
      </c>
      <c r="AF1472">
        <v>0</v>
      </c>
      <c r="AG1472">
        <v>8.51</v>
      </c>
      <c r="AH1472">
        <v>2.8197399999999999</v>
      </c>
      <c r="AI1472">
        <v>6.7833300000000003</v>
      </c>
      <c r="AJ1472">
        <v>-6.5510000000000002</v>
      </c>
      <c r="AK1472">
        <v>60.47</v>
      </c>
      <c r="AL1472">
        <v>-67.02</v>
      </c>
      <c r="AM1472">
        <v>-8.4580000000000002</v>
      </c>
      <c r="AN1472">
        <v>33569.599999999999</v>
      </c>
      <c r="AO1472" t="s">
        <v>1697</v>
      </c>
      <c r="AP1472" t="b">
        <v>0</v>
      </c>
    </row>
    <row r="1473" spans="1:42" x14ac:dyDescent="0.25">
      <c r="A1473" t="s">
        <v>80</v>
      </c>
      <c r="B1473" t="s">
        <v>224</v>
      </c>
      <c r="C1473">
        <v>10</v>
      </c>
      <c r="D1473">
        <v>170</v>
      </c>
      <c r="E1473">
        <v>1000</v>
      </c>
      <c r="F1473" t="s">
        <v>226</v>
      </c>
      <c r="G1473">
        <v>-0.71299999999999997</v>
      </c>
      <c r="H1473">
        <v>-0.40799999999999997</v>
      </c>
      <c r="I1473">
        <v>292.04199999999997</v>
      </c>
      <c r="J1473">
        <v>292.05799999999999</v>
      </c>
      <c r="K1473">
        <v>-707.95799999999997</v>
      </c>
      <c r="L1473">
        <v>-70.8</v>
      </c>
      <c r="M1473">
        <v>-0.71299999999999997</v>
      </c>
      <c r="N1473">
        <v>-0.40799999999999997</v>
      </c>
      <c r="O1473">
        <v>1.115</v>
      </c>
      <c r="P1473">
        <v>0.56469000000000003</v>
      </c>
      <c r="Q1473">
        <v>1.76888E-3</v>
      </c>
      <c r="R1473">
        <v>2.9579300000000001E-3</v>
      </c>
      <c r="S1473">
        <v>5.8651099999999998E-2</v>
      </c>
      <c r="T1473">
        <v>89.46</v>
      </c>
      <c r="U1473">
        <v>0.9385</v>
      </c>
      <c r="V1473">
        <v>0.97</v>
      </c>
      <c r="W1473">
        <v>2.6319999999999998E-3</v>
      </c>
      <c r="X1473">
        <v>0.53839999999999999</v>
      </c>
      <c r="Y1473">
        <v>7437</v>
      </c>
      <c r="Z1473">
        <v>4779</v>
      </c>
      <c r="AA1473">
        <v>2658</v>
      </c>
      <c r="AB1473">
        <v>0</v>
      </c>
      <c r="AC1473">
        <v>0</v>
      </c>
      <c r="AD1473">
        <v>4779</v>
      </c>
      <c r="AE1473">
        <v>2637</v>
      </c>
      <c r="AF1473">
        <v>21</v>
      </c>
      <c r="AG1473">
        <v>43.2</v>
      </c>
      <c r="AH1473">
        <v>0.55506299999999997</v>
      </c>
      <c r="AI1473">
        <v>15.666700000000001</v>
      </c>
      <c r="AJ1473">
        <v>-200</v>
      </c>
      <c r="AK1473">
        <v>1741</v>
      </c>
      <c r="AL1473">
        <v>-1941</v>
      </c>
      <c r="AM1473">
        <v>-508</v>
      </c>
      <c r="AN1473">
        <v>1852860</v>
      </c>
      <c r="AO1473" t="s">
        <v>1698</v>
      </c>
      <c r="AP1473" t="b">
        <v>0</v>
      </c>
    </row>
    <row r="1474" spans="1:42" x14ac:dyDescent="0.25">
      <c r="A1474" t="s">
        <v>80</v>
      </c>
      <c r="B1474" t="s">
        <v>224</v>
      </c>
      <c r="C1474">
        <v>10</v>
      </c>
      <c r="D1474">
        <v>170</v>
      </c>
      <c r="E1474">
        <v>1000</v>
      </c>
      <c r="F1474" t="s">
        <v>226</v>
      </c>
      <c r="G1474">
        <v>-3.6400000000000002E-2</v>
      </c>
      <c r="H1474">
        <v>-1.34E-2</v>
      </c>
      <c r="I1474">
        <v>993.75300000000004</v>
      </c>
      <c r="J1474">
        <v>993.75300000000004</v>
      </c>
      <c r="K1474">
        <v>-6.2466600000000003</v>
      </c>
      <c r="L1474">
        <v>-0.62470000000000003</v>
      </c>
      <c r="M1474">
        <v>-3.64E-3</v>
      </c>
      <c r="N1474">
        <v>-1.34E-3</v>
      </c>
      <c r="O1474">
        <v>1.0049999999999999</v>
      </c>
      <c r="P1474">
        <v>6.3329999999999997E-2</v>
      </c>
      <c r="Q1474">
        <v>5.5733500000000004E-3</v>
      </c>
      <c r="R1474">
        <v>7.2355900000000001E-3</v>
      </c>
      <c r="S1474">
        <v>7.0051199999999994E-2</v>
      </c>
      <c r="T1474">
        <v>100</v>
      </c>
      <c r="U1474">
        <v>0.996</v>
      </c>
      <c r="V1474">
        <v>0.99760000000000004</v>
      </c>
      <c r="W1474">
        <v>1.6530000000000001E-4</v>
      </c>
      <c r="X1474">
        <v>2.1800000000000001E-3</v>
      </c>
      <c r="Y1474">
        <v>997</v>
      </c>
      <c r="Z1474">
        <v>514</v>
      </c>
      <c r="AA1474">
        <v>483</v>
      </c>
      <c r="AB1474">
        <v>0</v>
      </c>
      <c r="AC1474">
        <v>0</v>
      </c>
      <c r="AD1474">
        <v>514</v>
      </c>
      <c r="AE1474">
        <v>483</v>
      </c>
      <c r="AF1474">
        <v>0</v>
      </c>
      <c r="AG1474">
        <v>5.8</v>
      </c>
      <c r="AH1474">
        <v>4.1397300000000001</v>
      </c>
      <c r="AI1474">
        <v>116.43300000000001</v>
      </c>
      <c r="AJ1474">
        <v>-0.1636</v>
      </c>
      <c r="AK1474">
        <v>32.24</v>
      </c>
      <c r="AL1474">
        <v>-32.409999999999997</v>
      </c>
      <c r="AM1474">
        <v>-6.0830000000000002</v>
      </c>
      <c r="AN1474">
        <v>16042.3</v>
      </c>
      <c r="AO1474" t="s">
        <v>1699</v>
      </c>
      <c r="AP1474" t="b">
        <v>0</v>
      </c>
    </row>
    <row r="1475" spans="1:42" x14ac:dyDescent="0.25">
      <c r="A1475" t="s">
        <v>80</v>
      </c>
      <c r="B1475" t="s">
        <v>224</v>
      </c>
      <c r="C1475">
        <v>10</v>
      </c>
      <c r="D1475">
        <v>170</v>
      </c>
      <c r="E1475">
        <v>1000</v>
      </c>
      <c r="F1475" t="s">
        <v>226</v>
      </c>
      <c r="G1475">
        <v>-2.98E-2</v>
      </c>
      <c r="H1475">
        <v>6.7099999999999998E-3</v>
      </c>
      <c r="I1475">
        <v>994.89400000000001</v>
      </c>
      <c r="J1475">
        <v>994.89400000000001</v>
      </c>
      <c r="K1475">
        <v>-5.1062200000000004</v>
      </c>
      <c r="L1475">
        <v>-0.51060000000000005</v>
      </c>
      <c r="M1475">
        <v>-2.98E-3</v>
      </c>
      <c r="N1475">
        <v>6.7100000000000005E-4</v>
      </c>
      <c r="O1475">
        <v>1.0389999999999999</v>
      </c>
      <c r="P1475">
        <v>5.5531E-3</v>
      </c>
      <c r="Q1475">
        <v>3.8218100000000001E-3</v>
      </c>
      <c r="R1475">
        <v>4.0056800000000002E-3</v>
      </c>
      <c r="S1475">
        <v>2.58286E-2</v>
      </c>
      <c r="T1475">
        <v>100</v>
      </c>
      <c r="U1475">
        <v>0.99729999999999996</v>
      </c>
      <c r="V1475">
        <v>0.99939999999999996</v>
      </c>
      <c r="W1475">
        <v>4.8539999999999999E-5</v>
      </c>
      <c r="X1475">
        <v>7.2659999999999999E-4</v>
      </c>
      <c r="Y1475">
        <v>738</v>
      </c>
      <c r="Z1475">
        <v>378</v>
      </c>
      <c r="AA1475">
        <v>360</v>
      </c>
      <c r="AB1475">
        <v>0</v>
      </c>
      <c r="AC1475">
        <v>0</v>
      </c>
      <c r="AD1475">
        <v>378</v>
      </c>
      <c r="AE1475">
        <v>359</v>
      </c>
      <c r="AF1475">
        <v>1</v>
      </c>
      <c r="AG1475">
        <v>4.29</v>
      </c>
      <c r="AH1475">
        <v>5.55389</v>
      </c>
      <c r="AI1475">
        <v>315</v>
      </c>
      <c r="AJ1475">
        <v>-0.64139999999999997</v>
      </c>
      <c r="AK1475">
        <v>16.52</v>
      </c>
      <c r="AL1475">
        <v>-17.16</v>
      </c>
      <c r="AM1475">
        <v>-4.4649999999999999</v>
      </c>
      <c r="AN1475">
        <v>11727.5</v>
      </c>
      <c r="AO1475" t="s">
        <v>1700</v>
      </c>
      <c r="AP1475" t="b">
        <v>0</v>
      </c>
    </row>
    <row r="1476" spans="1:42" x14ac:dyDescent="0.25">
      <c r="A1476" t="s">
        <v>80</v>
      </c>
      <c r="B1476" t="s">
        <v>224</v>
      </c>
      <c r="C1476">
        <v>10</v>
      </c>
      <c r="D1476">
        <v>170</v>
      </c>
      <c r="E1476">
        <v>1000</v>
      </c>
      <c r="F1476" t="s">
        <v>226</v>
      </c>
      <c r="G1476">
        <v>-0.104</v>
      </c>
      <c r="H1476">
        <v>6.5699999999999995E-2</v>
      </c>
      <c r="I1476">
        <v>982.22799999999995</v>
      </c>
      <c r="J1476">
        <v>982.22799999999995</v>
      </c>
      <c r="K1476">
        <v>-17.772400000000001</v>
      </c>
      <c r="L1476">
        <v>-1.7769999999999999</v>
      </c>
      <c r="M1476">
        <v>-1.04E-2</v>
      </c>
      <c r="N1476">
        <v>6.5700000000000003E-3</v>
      </c>
      <c r="O1476">
        <v>1.329</v>
      </c>
      <c r="P1476">
        <v>0.10940999999999999</v>
      </c>
      <c r="Q1476">
        <v>6.30453E-3</v>
      </c>
      <c r="R1476">
        <v>7.0759799999999999E-3</v>
      </c>
      <c r="S1476">
        <v>7.5903700000000004E-2</v>
      </c>
      <c r="T1476">
        <v>100</v>
      </c>
      <c r="U1476">
        <v>0.9909</v>
      </c>
      <c r="V1476">
        <v>0.99509999999999998</v>
      </c>
      <c r="W1476">
        <v>4.1810000000000003E-4</v>
      </c>
      <c r="X1476">
        <v>2.7369999999999998E-2</v>
      </c>
      <c r="Y1476">
        <v>557</v>
      </c>
      <c r="Z1476">
        <v>326</v>
      </c>
      <c r="AA1476">
        <v>231</v>
      </c>
      <c r="AB1476">
        <v>0</v>
      </c>
      <c r="AC1476">
        <v>0</v>
      </c>
      <c r="AD1476">
        <v>326</v>
      </c>
      <c r="AE1476">
        <v>225</v>
      </c>
      <c r="AF1476">
        <v>6</v>
      </c>
      <c r="AG1476">
        <v>3.24</v>
      </c>
      <c r="AH1476">
        <v>7.3665200000000004</v>
      </c>
      <c r="AI1476">
        <v>211.06700000000001</v>
      </c>
      <c r="AJ1476">
        <v>-13.36</v>
      </c>
      <c r="AK1476">
        <v>40.54</v>
      </c>
      <c r="AL1476">
        <v>-53.89</v>
      </c>
      <c r="AM1476">
        <v>-4.4160000000000004</v>
      </c>
      <c r="AN1476">
        <v>15112.1</v>
      </c>
      <c r="AO1476" t="s">
        <v>1701</v>
      </c>
      <c r="AP1476" t="b">
        <v>0</v>
      </c>
    </row>
    <row r="1477" spans="1:42" x14ac:dyDescent="0.25">
      <c r="A1477" t="s">
        <v>80</v>
      </c>
      <c r="B1477" t="s">
        <v>224</v>
      </c>
      <c r="C1477">
        <v>10</v>
      </c>
      <c r="D1477">
        <v>170</v>
      </c>
      <c r="E1477">
        <v>1000</v>
      </c>
      <c r="AO1477" t="s">
        <v>1702</v>
      </c>
      <c r="AP1477" t="b">
        <v>0</v>
      </c>
    </row>
    <row r="1478" spans="1:42" x14ac:dyDescent="0.25">
      <c r="A1478" t="s">
        <v>80</v>
      </c>
      <c r="B1478" t="s">
        <v>224</v>
      </c>
      <c r="C1478">
        <v>10</v>
      </c>
      <c r="D1478">
        <v>170</v>
      </c>
      <c r="E1478">
        <v>1000</v>
      </c>
      <c r="AO1478" t="s">
        <v>1703</v>
      </c>
      <c r="AP1478" t="b">
        <v>0</v>
      </c>
    </row>
    <row r="1479" spans="1:42" x14ac:dyDescent="0.25">
      <c r="A1479" t="s">
        <v>80</v>
      </c>
      <c r="B1479" t="s">
        <v>224</v>
      </c>
      <c r="C1479">
        <v>10</v>
      </c>
      <c r="D1479">
        <v>170</v>
      </c>
      <c r="E1479">
        <v>1000</v>
      </c>
      <c r="AO1479" t="s">
        <v>1704</v>
      </c>
      <c r="AP1479" t="b">
        <v>0</v>
      </c>
    </row>
    <row r="1480" spans="1:42" x14ac:dyDescent="0.25">
      <c r="A1480" t="s">
        <v>80</v>
      </c>
      <c r="B1480" t="s">
        <v>224</v>
      </c>
      <c r="C1480">
        <v>10</v>
      </c>
      <c r="D1480">
        <v>170</v>
      </c>
      <c r="E1480">
        <v>1000</v>
      </c>
      <c r="AO1480" t="s">
        <v>1705</v>
      </c>
      <c r="AP1480" t="b">
        <v>0</v>
      </c>
    </row>
    <row r="1481" spans="1:42" x14ac:dyDescent="0.25">
      <c r="A1481" t="s">
        <v>80</v>
      </c>
      <c r="B1481" t="s">
        <v>224</v>
      </c>
      <c r="C1481">
        <v>10</v>
      </c>
      <c r="D1481">
        <v>170</v>
      </c>
      <c r="E1481">
        <v>1000</v>
      </c>
      <c r="AO1481" t="s">
        <v>1706</v>
      </c>
      <c r="AP1481" t="b">
        <v>0</v>
      </c>
    </row>
    <row r="1482" spans="1:42" x14ac:dyDescent="0.25">
      <c r="A1482" t="s">
        <v>80</v>
      </c>
      <c r="B1482" t="s">
        <v>224</v>
      </c>
      <c r="C1482">
        <v>10</v>
      </c>
      <c r="D1482">
        <v>170</v>
      </c>
      <c r="E1482">
        <v>1000</v>
      </c>
      <c r="AO1482" t="s">
        <v>1707</v>
      </c>
      <c r="AP1482" t="b">
        <v>0</v>
      </c>
    </row>
    <row r="1483" spans="1:42" x14ac:dyDescent="0.25">
      <c r="A1483" t="s">
        <v>80</v>
      </c>
      <c r="B1483" t="s">
        <v>224</v>
      </c>
      <c r="C1483">
        <v>10</v>
      </c>
      <c r="D1483">
        <v>170</v>
      </c>
      <c r="E1483">
        <v>1000</v>
      </c>
      <c r="AO1483" t="s">
        <v>1708</v>
      </c>
      <c r="AP1483" t="b">
        <v>0</v>
      </c>
    </row>
    <row r="1484" spans="1:42" x14ac:dyDescent="0.25">
      <c r="A1484" t="s">
        <v>80</v>
      </c>
      <c r="B1484" t="s">
        <v>223</v>
      </c>
      <c r="C1484">
        <v>10</v>
      </c>
      <c r="D1484">
        <v>170</v>
      </c>
      <c r="E1484">
        <v>1000</v>
      </c>
      <c r="AO1484" t="s">
        <v>1709</v>
      </c>
      <c r="AP1484" t="b">
        <v>0</v>
      </c>
    </row>
    <row r="1485" spans="1:42" x14ac:dyDescent="0.25">
      <c r="A1485" t="s">
        <v>80</v>
      </c>
      <c r="B1485" t="s">
        <v>223</v>
      </c>
      <c r="C1485">
        <v>10</v>
      </c>
      <c r="D1485">
        <v>170</v>
      </c>
      <c r="E1485">
        <v>1000</v>
      </c>
      <c r="AO1485" t="s">
        <v>1710</v>
      </c>
      <c r="AP1485" t="b">
        <v>0</v>
      </c>
    </row>
    <row r="1486" spans="1:42" x14ac:dyDescent="0.25">
      <c r="A1486" t="s">
        <v>81</v>
      </c>
      <c r="B1486" t="s">
        <v>223</v>
      </c>
      <c r="C1486">
        <v>10</v>
      </c>
      <c r="D1486">
        <v>230</v>
      </c>
      <c r="E1486">
        <v>1000</v>
      </c>
      <c r="F1486" t="s">
        <v>226</v>
      </c>
      <c r="G1486">
        <v>1.9300000000000001E-2</v>
      </c>
      <c r="H1486">
        <v>1.8800000000000001E-2</v>
      </c>
      <c r="I1486">
        <v>1045.6500000000001</v>
      </c>
      <c r="J1486">
        <v>1045.67</v>
      </c>
      <c r="K1486">
        <v>45.649900000000002</v>
      </c>
      <c r="L1486">
        <v>4.5650000000000004</v>
      </c>
      <c r="M1486">
        <v>1.9300000000000001E-2</v>
      </c>
      <c r="N1486">
        <v>1.8800000000000001E-2</v>
      </c>
      <c r="O1486">
        <v>0</v>
      </c>
      <c r="P1486">
        <v>1.6337999999999998E-2</v>
      </c>
      <c r="Q1486">
        <v>1.64914E-2</v>
      </c>
      <c r="R1486">
        <v>1.39008E-2</v>
      </c>
      <c r="S1486">
        <v>0.13526299999999999</v>
      </c>
      <c r="T1486">
        <v>70.52</v>
      </c>
      <c r="U1486">
        <v>0.90529999999999999</v>
      </c>
      <c r="V1486">
        <v>0.9385</v>
      </c>
      <c r="W1486">
        <v>3.571E-3</v>
      </c>
      <c r="X1486">
        <v>1.9840000000000001E-3</v>
      </c>
      <c r="Y1486">
        <v>1889</v>
      </c>
      <c r="Z1486">
        <v>1016</v>
      </c>
      <c r="AA1486">
        <v>873</v>
      </c>
      <c r="AB1486">
        <v>862</v>
      </c>
      <c r="AC1486">
        <v>153</v>
      </c>
      <c r="AD1486">
        <v>1</v>
      </c>
      <c r="AE1486">
        <v>0</v>
      </c>
      <c r="AF1486">
        <v>873</v>
      </c>
      <c r="AG1486">
        <v>8.18</v>
      </c>
      <c r="AH1486">
        <v>2.9222700000000001</v>
      </c>
      <c r="AI1486">
        <v>94.9</v>
      </c>
      <c r="AJ1486">
        <v>51.24</v>
      </c>
      <c r="AK1486">
        <v>51.24</v>
      </c>
      <c r="AL1486">
        <v>0</v>
      </c>
      <c r="AM1486">
        <v>-5.5880000000000001</v>
      </c>
      <c r="AN1486">
        <v>23691</v>
      </c>
      <c r="AO1486" t="s">
        <v>1711</v>
      </c>
      <c r="AP1486" t="b">
        <v>0</v>
      </c>
    </row>
    <row r="1487" spans="1:42" x14ac:dyDescent="0.25">
      <c r="A1487" t="s">
        <v>81</v>
      </c>
      <c r="B1487" t="s">
        <v>224</v>
      </c>
      <c r="C1487">
        <v>10</v>
      </c>
      <c r="D1487">
        <v>170</v>
      </c>
      <c r="E1487">
        <v>1000</v>
      </c>
      <c r="F1487" t="s">
        <v>226</v>
      </c>
      <c r="G1487">
        <v>7.3800000000000004E-2</v>
      </c>
      <c r="H1487">
        <v>8.3099999999999993E-2</v>
      </c>
      <c r="I1487">
        <v>1135.2</v>
      </c>
      <c r="J1487">
        <v>1134.17</v>
      </c>
      <c r="K1487">
        <v>135.197</v>
      </c>
      <c r="L1487">
        <v>13.52</v>
      </c>
      <c r="M1487">
        <v>7.3800000000000004E-2</v>
      </c>
      <c r="N1487">
        <v>8.3099999999999993E-2</v>
      </c>
      <c r="O1487">
        <v>0</v>
      </c>
      <c r="P1487">
        <v>5.0432999999999999E-2</v>
      </c>
      <c r="Q1487">
        <v>1.5801800000000001E-2</v>
      </c>
      <c r="R1487">
        <v>1.5855399999999999E-2</v>
      </c>
      <c r="S1487">
        <v>0.11296299999999999</v>
      </c>
      <c r="T1487">
        <v>100</v>
      </c>
      <c r="U1487">
        <v>0.89</v>
      </c>
      <c r="V1487">
        <v>0.96140000000000003</v>
      </c>
      <c r="W1487">
        <v>3.4459999999999998E-3</v>
      </c>
      <c r="X1487">
        <v>0</v>
      </c>
      <c r="Y1487">
        <v>577</v>
      </c>
      <c r="Z1487">
        <v>385</v>
      </c>
      <c r="AA1487">
        <v>192</v>
      </c>
      <c r="AB1487">
        <v>0</v>
      </c>
      <c r="AC1487">
        <v>0</v>
      </c>
      <c r="AD1487">
        <v>385</v>
      </c>
      <c r="AE1487">
        <v>0</v>
      </c>
      <c r="AF1487">
        <v>192</v>
      </c>
      <c r="AG1487">
        <v>3.35</v>
      </c>
      <c r="AH1487">
        <v>7.1528400000000003</v>
      </c>
      <c r="AI1487">
        <v>31.866700000000002</v>
      </c>
      <c r="AJ1487">
        <v>139</v>
      </c>
      <c r="AK1487">
        <v>139</v>
      </c>
      <c r="AL1487">
        <v>0</v>
      </c>
      <c r="AM1487">
        <v>-3.7869999999999999</v>
      </c>
      <c r="AN1487">
        <v>33315.300000000003</v>
      </c>
      <c r="AO1487" t="s">
        <v>1712</v>
      </c>
      <c r="AP1487" t="b">
        <v>0</v>
      </c>
    </row>
    <row r="1488" spans="1:42" x14ac:dyDescent="0.25">
      <c r="A1488" t="s">
        <v>81</v>
      </c>
      <c r="B1488" t="s">
        <v>224</v>
      </c>
      <c r="C1488">
        <v>10</v>
      </c>
      <c r="D1488">
        <v>170</v>
      </c>
      <c r="E1488">
        <v>1000</v>
      </c>
      <c r="F1488" t="s">
        <v>226</v>
      </c>
      <c r="G1488">
        <v>6.9800000000000001E-2</v>
      </c>
      <c r="H1488">
        <v>2.9700000000000001E-2</v>
      </c>
      <c r="I1488">
        <v>1127.49</v>
      </c>
      <c r="J1488">
        <v>1127.42</v>
      </c>
      <c r="K1488">
        <v>127.48699999999999</v>
      </c>
      <c r="L1488">
        <v>12.75</v>
      </c>
      <c r="M1488">
        <v>6.9800000000000001E-2</v>
      </c>
      <c r="N1488">
        <v>2.9700000000000001E-2</v>
      </c>
      <c r="O1488">
        <v>0.1179</v>
      </c>
      <c r="P1488">
        <v>2.6759000000000002E-2</v>
      </c>
      <c r="Q1488">
        <v>1.45828E-2</v>
      </c>
      <c r="R1488">
        <v>1.3862899999999999E-2</v>
      </c>
      <c r="S1488">
        <v>0.115881</v>
      </c>
      <c r="T1488">
        <v>95.96</v>
      </c>
      <c r="U1488">
        <v>0.91559999999999997</v>
      </c>
      <c r="V1488">
        <v>0.95220000000000005</v>
      </c>
      <c r="W1488">
        <v>2.9750000000000002E-3</v>
      </c>
      <c r="X1488">
        <v>0</v>
      </c>
      <c r="Y1488">
        <v>557</v>
      </c>
      <c r="Z1488">
        <v>264</v>
      </c>
      <c r="AA1488">
        <v>293</v>
      </c>
      <c r="AB1488">
        <v>0</v>
      </c>
      <c r="AC1488">
        <v>0</v>
      </c>
      <c r="AD1488">
        <v>264</v>
      </c>
      <c r="AE1488">
        <v>217</v>
      </c>
      <c r="AF1488">
        <v>76</v>
      </c>
      <c r="AG1488">
        <v>3.24</v>
      </c>
      <c r="AH1488">
        <v>7.3995800000000003</v>
      </c>
      <c r="AI1488">
        <v>78.683300000000003</v>
      </c>
      <c r="AJ1488">
        <v>130.30000000000001</v>
      </c>
      <c r="AK1488">
        <v>147.69999999999999</v>
      </c>
      <c r="AL1488">
        <v>-17.420000000000002</v>
      </c>
      <c r="AM1488">
        <v>-2.7930000000000001</v>
      </c>
      <c r="AN1488">
        <v>26228.3</v>
      </c>
      <c r="AO1488" t="s">
        <v>1713</v>
      </c>
      <c r="AP1488" t="b">
        <v>0</v>
      </c>
    </row>
    <row r="1489" spans="1:42" x14ac:dyDescent="0.25">
      <c r="A1489" t="s">
        <v>81</v>
      </c>
      <c r="B1489" t="s">
        <v>224</v>
      </c>
      <c r="C1489">
        <v>10</v>
      </c>
      <c r="D1489">
        <v>170</v>
      </c>
      <c r="E1489">
        <v>1000</v>
      </c>
      <c r="F1489" t="s">
        <v>226</v>
      </c>
      <c r="G1489">
        <v>0.107</v>
      </c>
      <c r="H1489">
        <v>0.11799999999999999</v>
      </c>
      <c r="I1489">
        <v>1201.77</v>
      </c>
      <c r="J1489">
        <v>1201.5899999999999</v>
      </c>
      <c r="K1489">
        <v>201.774</v>
      </c>
      <c r="L1489">
        <v>20.18</v>
      </c>
      <c r="M1489">
        <v>0.107</v>
      </c>
      <c r="N1489">
        <v>0.11799999999999999</v>
      </c>
      <c r="O1489">
        <v>6.0260000000000001E-2</v>
      </c>
      <c r="P1489">
        <v>7.4473999999999999E-2</v>
      </c>
      <c r="Q1489">
        <v>1.32429E-2</v>
      </c>
      <c r="R1489">
        <v>1.4996300000000001E-2</v>
      </c>
      <c r="S1489">
        <v>0.14505000000000001</v>
      </c>
      <c r="T1489">
        <v>70.98</v>
      </c>
      <c r="U1489">
        <v>0.83030000000000004</v>
      </c>
      <c r="V1489">
        <v>0.86150000000000004</v>
      </c>
      <c r="W1489">
        <v>1.278E-2</v>
      </c>
      <c r="X1489">
        <v>3.124E-2</v>
      </c>
      <c r="Y1489">
        <v>805</v>
      </c>
      <c r="Z1489">
        <v>343</v>
      </c>
      <c r="AA1489">
        <v>462</v>
      </c>
      <c r="AB1489">
        <v>0</v>
      </c>
      <c r="AC1489">
        <v>0</v>
      </c>
      <c r="AD1489">
        <v>343</v>
      </c>
      <c r="AE1489">
        <v>238</v>
      </c>
      <c r="AF1489">
        <v>224</v>
      </c>
      <c r="AG1489">
        <v>4.68</v>
      </c>
      <c r="AH1489">
        <v>5.1301800000000002</v>
      </c>
      <c r="AI1489">
        <v>25.9833</v>
      </c>
      <c r="AJ1489">
        <v>207.1</v>
      </c>
      <c r="AK1489">
        <v>220.4</v>
      </c>
      <c r="AL1489">
        <v>-13.28</v>
      </c>
      <c r="AM1489">
        <v>-5.3220000000000001</v>
      </c>
      <c r="AN1489">
        <v>88839.8</v>
      </c>
      <c r="AO1489" t="s">
        <v>1714</v>
      </c>
      <c r="AP1489" t="b">
        <v>0</v>
      </c>
    </row>
    <row r="1490" spans="1:42" x14ac:dyDescent="0.25">
      <c r="A1490" t="s">
        <v>81</v>
      </c>
      <c r="B1490" t="s">
        <v>224</v>
      </c>
      <c r="C1490">
        <v>10</v>
      </c>
      <c r="D1490">
        <v>170</v>
      </c>
      <c r="E1490">
        <v>1000</v>
      </c>
      <c r="F1490" t="s">
        <v>226</v>
      </c>
      <c r="G1490">
        <v>0.114</v>
      </c>
      <c r="H1490">
        <v>7.6499999999999999E-2</v>
      </c>
      <c r="I1490">
        <v>1216.47</v>
      </c>
      <c r="J1490">
        <v>1216.1600000000001</v>
      </c>
      <c r="K1490">
        <v>216.46700000000001</v>
      </c>
      <c r="L1490">
        <v>21.65</v>
      </c>
      <c r="M1490">
        <v>0.114</v>
      </c>
      <c r="N1490">
        <v>7.6499999999999999E-2</v>
      </c>
      <c r="O1490">
        <v>8.6900000000000005E-2</v>
      </c>
      <c r="P1490">
        <v>0.12426</v>
      </c>
      <c r="Q1490">
        <v>2.1018700000000001E-2</v>
      </c>
      <c r="R1490">
        <v>3.3052600000000001E-2</v>
      </c>
      <c r="S1490">
        <v>0.27374399999999999</v>
      </c>
      <c r="T1490">
        <v>45.25</v>
      </c>
      <c r="U1490">
        <v>0.623</v>
      </c>
      <c r="V1490">
        <v>0.68210000000000004</v>
      </c>
      <c r="W1490">
        <v>3.5279999999999999E-2</v>
      </c>
      <c r="X1490">
        <v>7.0720000000000005E-2</v>
      </c>
      <c r="Y1490">
        <v>498</v>
      </c>
      <c r="Z1490">
        <v>224</v>
      </c>
      <c r="AA1490">
        <v>274</v>
      </c>
      <c r="AB1490">
        <v>0</v>
      </c>
      <c r="AC1490">
        <v>0</v>
      </c>
      <c r="AD1490">
        <v>224</v>
      </c>
      <c r="AE1490">
        <v>172</v>
      </c>
      <c r="AF1490">
        <v>102</v>
      </c>
      <c r="AG1490">
        <v>2.9</v>
      </c>
      <c r="AH1490">
        <v>8.2771299999999997</v>
      </c>
      <c r="AI1490">
        <v>52.633299999999998</v>
      </c>
      <c r="AJ1490">
        <v>221.9</v>
      </c>
      <c r="AK1490">
        <v>243.1</v>
      </c>
      <c r="AL1490">
        <v>-21.12</v>
      </c>
      <c r="AM1490">
        <v>-5.4710000000000001</v>
      </c>
      <c r="AN1490">
        <v>74843.3</v>
      </c>
      <c r="AO1490" t="s">
        <v>1715</v>
      </c>
      <c r="AP1490" t="b">
        <v>0</v>
      </c>
    </row>
    <row r="1491" spans="1:42" x14ac:dyDescent="0.25">
      <c r="A1491" t="s">
        <v>81</v>
      </c>
      <c r="B1491" t="s">
        <v>224</v>
      </c>
      <c r="C1491">
        <v>10</v>
      </c>
      <c r="D1491">
        <v>170</v>
      </c>
      <c r="E1491">
        <v>1000</v>
      </c>
      <c r="F1491" t="s">
        <v>226</v>
      </c>
      <c r="G1491">
        <v>0.107</v>
      </c>
      <c r="H1491">
        <v>7.4300000000000005E-2</v>
      </c>
      <c r="I1491">
        <v>1201.93</v>
      </c>
      <c r="J1491">
        <v>1201.6199999999999</v>
      </c>
      <c r="K1491">
        <v>201.934</v>
      </c>
      <c r="L1491">
        <v>20.190000000000001</v>
      </c>
      <c r="M1491">
        <v>0.107</v>
      </c>
      <c r="N1491">
        <v>7.4300000000000005E-2</v>
      </c>
      <c r="O1491">
        <v>7.6719999999999997E-2</v>
      </c>
      <c r="P1491">
        <v>0.13342999999999999</v>
      </c>
      <c r="Q1491">
        <v>2.1976300000000001E-2</v>
      </c>
      <c r="R1491">
        <v>3.4358E-2</v>
      </c>
      <c r="S1491">
        <v>0.27378599999999997</v>
      </c>
      <c r="T1491">
        <v>45.24</v>
      </c>
      <c r="U1491">
        <v>0.623</v>
      </c>
      <c r="V1491">
        <v>0.68189999999999995</v>
      </c>
      <c r="W1491">
        <v>3.5560000000000001E-2</v>
      </c>
      <c r="X1491">
        <v>8.0649999999999999E-2</v>
      </c>
      <c r="Y1491">
        <v>577</v>
      </c>
      <c r="Z1491">
        <v>232</v>
      </c>
      <c r="AA1491">
        <v>345</v>
      </c>
      <c r="AB1491">
        <v>0</v>
      </c>
      <c r="AC1491">
        <v>0</v>
      </c>
      <c r="AD1491">
        <v>232</v>
      </c>
      <c r="AE1491">
        <v>137</v>
      </c>
      <c r="AF1491">
        <v>208</v>
      </c>
      <c r="AG1491">
        <v>3.35</v>
      </c>
      <c r="AH1491">
        <v>7.1506400000000001</v>
      </c>
      <c r="AI1491">
        <v>88.633300000000006</v>
      </c>
      <c r="AJ1491">
        <v>207.6</v>
      </c>
      <c r="AK1491">
        <v>224.9</v>
      </c>
      <c r="AL1491">
        <v>-17.25</v>
      </c>
      <c r="AM1491">
        <v>-5.6740000000000004</v>
      </c>
      <c r="AN1491">
        <v>126691</v>
      </c>
      <c r="AO1491" t="s">
        <v>1716</v>
      </c>
      <c r="AP1491" t="b">
        <v>0</v>
      </c>
    </row>
    <row r="1492" spans="1:42" x14ac:dyDescent="0.25">
      <c r="A1492" t="s">
        <v>81</v>
      </c>
      <c r="B1492" t="s">
        <v>224</v>
      </c>
      <c r="C1492">
        <v>10</v>
      </c>
      <c r="D1492">
        <v>170</v>
      </c>
      <c r="E1492">
        <v>1000</v>
      </c>
      <c r="F1492" t="s">
        <v>226</v>
      </c>
      <c r="G1492">
        <v>4.3400000000000001E-2</v>
      </c>
      <c r="H1492">
        <v>6.6600000000000006E-2</v>
      </c>
      <c r="I1492">
        <v>1077.48</v>
      </c>
      <c r="J1492">
        <v>1076.96</v>
      </c>
      <c r="K1492">
        <v>77.475700000000003</v>
      </c>
      <c r="L1492">
        <v>7.7480000000000002</v>
      </c>
      <c r="M1492">
        <v>4.3400000000000001E-2</v>
      </c>
      <c r="N1492">
        <v>6.6600000000000006E-2</v>
      </c>
      <c r="O1492">
        <v>7.4069999999999997E-2</v>
      </c>
      <c r="P1492">
        <v>2.4043999999999999E-2</v>
      </c>
      <c r="Q1492">
        <v>1.5212699999999999E-2</v>
      </c>
      <c r="R1492">
        <v>1.34298E-2</v>
      </c>
      <c r="S1492">
        <v>9.0102600000000005E-2</v>
      </c>
      <c r="T1492">
        <v>100</v>
      </c>
      <c r="U1492">
        <v>0.88700000000000001</v>
      </c>
      <c r="V1492">
        <v>0.95660000000000001</v>
      </c>
      <c r="W1492">
        <v>2.6570000000000001E-3</v>
      </c>
      <c r="X1492">
        <v>0</v>
      </c>
      <c r="Y1492">
        <v>672</v>
      </c>
      <c r="Z1492">
        <v>471</v>
      </c>
      <c r="AA1492">
        <v>201</v>
      </c>
      <c r="AB1492">
        <v>0</v>
      </c>
      <c r="AC1492">
        <v>0</v>
      </c>
      <c r="AD1492">
        <v>471</v>
      </c>
      <c r="AE1492">
        <v>125</v>
      </c>
      <c r="AF1492">
        <v>76</v>
      </c>
      <c r="AG1492">
        <v>3.91</v>
      </c>
      <c r="AH1492">
        <v>6.1513200000000001</v>
      </c>
      <c r="AI1492">
        <v>89.133300000000006</v>
      </c>
      <c r="AJ1492">
        <v>79.41</v>
      </c>
      <c r="AK1492">
        <v>85.76</v>
      </c>
      <c r="AL1492">
        <v>-6.3520000000000003</v>
      </c>
      <c r="AM1492">
        <v>-1.931</v>
      </c>
      <c r="AN1492">
        <v>60100.6</v>
      </c>
      <c r="AO1492" t="s">
        <v>1717</v>
      </c>
      <c r="AP1492" t="b">
        <v>0</v>
      </c>
    </row>
    <row r="1493" spans="1:42" x14ac:dyDescent="0.25">
      <c r="A1493" t="s">
        <v>81</v>
      </c>
      <c r="B1493" t="s">
        <v>225</v>
      </c>
      <c r="C1493">
        <v>10</v>
      </c>
      <c r="D1493">
        <v>170</v>
      </c>
      <c r="E1493">
        <v>1000</v>
      </c>
      <c r="F1493" t="s">
        <v>226</v>
      </c>
      <c r="G1493">
        <v>1.5699999999999999E-2</v>
      </c>
      <c r="H1493">
        <v>3.3700000000000001E-2</v>
      </c>
      <c r="I1493">
        <v>1027.28</v>
      </c>
      <c r="J1493">
        <v>1027.3900000000001</v>
      </c>
      <c r="K1493">
        <v>27.284800000000001</v>
      </c>
      <c r="L1493">
        <v>2.7280000000000002</v>
      </c>
      <c r="M1493">
        <v>1.5699999999999999E-2</v>
      </c>
      <c r="N1493">
        <v>3.3700000000000001E-2</v>
      </c>
      <c r="O1493">
        <v>0.47010000000000002</v>
      </c>
      <c r="P1493">
        <v>4.4098999999999999E-2</v>
      </c>
      <c r="Q1493">
        <v>1.64657E-2</v>
      </c>
      <c r="R1493">
        <v>2.05305E-2</v>
      </c>
      <c r="S1493">
        <v>0.159356</v>
      </c>
      <c r="T1493">
        <v>59.69</v>
      </c>
      <c r="U1493">
        <v>0.81040000000000001</v>
      </c>
      <c r="V1493">
        <v>0.84079999999999999</v>
      </c>
      <c r="W1493">
        <v>1.5219999999999999E-2</v>
      </c>
      <c r="X1493">
        <v>2.785E-2</v>
      </c>
      <c r="Y1493">
        <v>784</v>
      </c>
      <c r="Z1493">
        <v>460</v>
      </c>
      <c r="AA1493">
        <v>324</v>
      </c>
      <c r="AB1493">
        <v>260</v>
      </c>
      <c r="AC1493">
        <v>188</v>
      </c>
      <c r="AD1493">
        <v>12</v>
      </c>
      <c r="AE1493">
        <v>49</v>
      </c>
      <c r="AF1493">
        <v>275</v>
      </c>
      <c r="AG1493">
        <v>4.5599999999999996</v>
      </c>
      <c r="AH1493">
        <v>5.2325200000000001</v>
      </c>
      <c r="AI1493">
        <v>95.083299999999994</v>
      </c>
      <c r="AJ1493">
        <v>30.4</v>
      </c>
      <c r="AK1493">
        <v>57.37</v>
      </c>
      <c r="AL1493">
        <v>-26.97</v>
      </c>
      <c r="AM1493">
        <v>-3.1160000000000001</v>
      </c>
      <c r="AN1493">
        <v>82709.7</v>
      </c>
      <c r="AO1493" t="s">
        <v>1718</v>
      </c>
      <c r="AP1493" t="b">
        <v>0</v>
      </c>
    </row>
    <row r="1494" spans="1:42" x14ac:dyDescent="0.25">
      <c r="A1494" t="s">
        <v>81</v>
      </c>
      <c r="B1494" t="s">
        <v>223</v>
      </c>
      <c r="C1494">
        <v>10</v>
      </c>
      <c r="D1494">
        <v>170</v>
      </c>
      <c r="E1494">
        <v>1000</v>
      </c>
      <c r="F1494" t="s">
        <v>226</v>
      </c>
      <c r="G1494">
        <v>3.9800000000000002E-2</v>
      </c>
      <c r="H1494">
        <v>4.4299999999999999E-2</v>
      </c>
      <c r="I1494">
        <v>1070.8</v>
      </c>
      <c r="J1494">
        <v>1070.5999999999999</v>
      </c>
      <c r="K1494">
        <v>70.802599999999998</v>
      </c>
      <c r="L1494">
        <v>7.08</v>
      </c>
      <c r="M1494">
        <v>3.9800000000000002E-2</v>
      </c>
      <c r="N1494">
        <v>4.4299999999999999E-2</v>
      </c>
      <c r="O1494">
        <v>2.8469999999999999E-2</v>
      </c>
      <c r="P1494">
        <v>2.6549E-2</v>
      </c>
      <c r="Q1494">
        <v>1.6398099999999999E-2</v>
      </c>
      <c r="R1494">
        <v>1.3410999999999999E-2</v>
      </c>
      <c r="S1494">
        <v>0.11845</v>
      </c>
      <c r="T1494">
        <v>67.58</v>
      </c>
      <c r="U1494">
        <v>0.88590000000000002</v>
      </c>
      <c r="V1494">
        <v>0.92259999999999998</v>
      </c>
      <c r="W1494">
        <v>4.8640000000000003E-3</v>
      </c>
      <c r="X1494">
        <v>2.9069999999999999E-3</v>
      </c>
      <c r="Y1494">
        <v>492</v>
      </c>
      <c r="Z1494">
        <v>285</v>
      </c>
      <c r="AA1494">
        <v>207</v>
      </c>
      <c r="AB1494">
        <v>175</v>
      </c>
      <c r="AC1494">
        <v>109</v>
      </c>
      <c r="AD1494">
        <v>1</v>
      </c>
      <c r="AE1494">
        <v>4</v>
      </c>
      <c r="AF1494">
        <v>203</v>
      </c>
      <c r="AG1494">
        <v>2.86</v>
      </c>
      <c r="AH1494">
        <v>8.3625600000000002</v>
      </c>
      <c r="AI1494">
        <v>115.417</v>
      </c>
      <c r="AJ1494">
        <v>73.17</v>
      </c>
      <c r="AK1494">
        <v>75.319999999999993</v>
      </c>
      <c r="AL1494">
        <v>-2.1440000000000001</v>
      </c>
      <c r="AM1494">
        <v>-2.371</v>
      </c>
      <c r="AN1494">
        <v>25421.8</v>
      </c>
      <c r="AO1494" t="s">
        <v>1719</v>
      </c>
      <c r="AP1494" t="b">
        <v>0</v>
      </c>
    </row>
    <row r="1495" spans="1:42" x14ac:dyDescent="0.25">
      <c r="A1495" t="s">
        <v>81</v>
      </c>
      <c r="B1495" t="s">
        <v>223</v>
      </c>
      <c r="C1495">
        <v>10</v>
      </c>
      <c r="D1495">
        <v>170</v>
      </c>
      <c r="E1495">
        <v>1000</v>
      </c>
      <c r="F1495" t="s">
        <v>226</v>
      </c>
      <c r="G1495">
        <v>1.7000000000000001E-2</v>
      </c>
      <c r="H1495">
        <v>2.1299999999999999E-2</v>
      </c>
      <c r="I1495">
        <v>1029.73</v>
      </c>
      <c r="J1495">
        <v>1029.75</v>
      </c>
      <c r="K1495">
        <v>29.726299999999998</v>
      </c>
      <c r="L1495">
        <v>2.9729999999999999</v>
      </c>
      <c r="M1495">
        <v>1.7000000000000001E-2</v>
      </c>
      <c r="N1495">
        <v>2.1299999999999999E-2</v>
      </c>
      <c r="O1495">
        <v>0</v>
      </c>
      <c r="P1495">
        <v>1.1452E-2</v>
      </c>
      <c r="Q1495">
        <v>1.44303E-2</v>
      </c>
      <c r="R1495">
        <v>1.21393E-2</v>
      </c>
      <c r="S1495">
        <v>0.13557900000000001</v>
      </c>
      <c r="T1495">
        <v>70.459999999999994</v>
      </c>
      <c r="U1495">
        <v>0.90500000000000003</v>
      </c>
      <c r="V1495">
        <v>0.93830000000000002</v>
      </c>
      <c r="W1495">
        <v>3.4529999999999999E-3</v>
      </c>
      <c r="X1495">
        <v>2.6649999999999998E-3</v>
      </c>
      <c r="Y1495">
        <v>1271</v>
      </c>
      <c r="Z1495">
        <v>680</v>
      </c>
      <c r="AA1495">
        <v>591</v>
      </c>
      <c r="AB1495">
        <v>585</v>
      </c>
      <c r="AC1495">
        <v>94</v>
      </c>
      <c r="AD1495">
        <v>1</v>
      </c>
      <c r="AE1495">
        <v>0</v>
      </c>
      <c r="AF1495">
        <v>591</v>
      </c>
      <c r="AG1495">
        <v>7.39</v>
      </c>
      <c r="AH1495">
        <v>3.22932</v>
      </c>
      <c r="AI1495">
        <v>94.9</v>
      </c>
      <c r="AJ1495">
        <v>33.33</v>
      </c>
      <c r="AK1495">
        <v>33.33</v>
      </c>
      <c r="AL1495">
        <v>0</v>
      </c>
      <c r="AM1495">
        <v>-3.6040000000000001</v>
      </c>
      <c r="AN1495">
        <v>15736.2</v>
      </c>
      <c r="AO1495" t="s">
        <v>1720</v>
      </c>
      <c r="AP1495" t="b">
        <v>0</v>
      </c>
    </row>
    <row r="1496" spans="1:42" x14ac:dyDescent="0.25">
      <c r="A1496" t="s">
        <v>82</v>
      </c>
      <c r="B1496" t="s">
        <v>223</v>
      </c>
      <c r="C1496">
        <v>10</v>
      </c>
      <c r="D1496">
        <v>230</v>
      </c>
      <c r="E1496">
        <v>1000</v>
      </c>
      <c r="F1496" t="s">
        <v>226</v>
      </c>
      <c r="G1496">
        <v>0.11600000000000001</v>
      </c>
      <c r="H1496">
        <v>8.5000000000000006E-2</v>
      </c>
      <c r="I1496">
        <v>1306.8800000000001</v>
      </c>
      <c r="J1496">
        <v>1306.8499999999999</v>
      </c>
      <c r="K1496">
        <v>306.87799999999999</v>
      </c>
      <c r="L1496">
        <v>30.69</v>
      </c>
      <c r="M1496">
        <v>0.11600000000000001</v>
      </c>
      <c r="N1496">
        <v>8.5000000000000006E-2</v>
      </c>
      <c r="O1496">
        <v>2.537E-2</v>
      </c>
      <c r="P1496">
        <v>5.9013999999999997E-2</v>
      </c>
      <c r="Q1496">
        <v>1.21233E-2</v>
      </c>
      <c r="R1496">
        <v>1.3067799999999999E-2</v>
      </c>
      <c r="S1496">
        <v>0.13458100000000001</v>
      </c>
      <c r="T1496">
        <v>69.260000000000005</v>
      </c>
      <c r="U1496">
        <v>0.84379999999999999</v>
      </c>
      <c r="V1496">
        <v>0.86270000000000002</v>
      </c>
      <c r="W1496">
        <v>1.055E-2</v>
      </c>
      <c r="X1496">
        <v>1.7139999999999999E-2</v>
      </c>
      <c r="Y1496">
        <v>662</v>
      </c>
      <c r="Z1496">
        <v>483</v>
      </c>
      <c r="AA1496">
        <v>179</v>
      </c>
      <c r="AB1496">
        <v>148</v>
      </c>
      <c r="AC1496">
        <v>330</v>
      </c>
      <c r="AD1496">
        <v>5</v>
      </c>
      <c r="AE1496">
        <v>16</v>
      </c>
      <c r="AF1496">
        <v>163</v>
      </c>
      <c r="AG1496">
        <v>2.87</v>
      </c>
      <c r="AH1496">
        <v>8.3306100000000001</v>
      </c>
      <c r="AI1496">
        <v>91.7</v>
      </c>
      <c r="AJ1496">
        <v>312.8</v>
      </c>
      <c r="AK1496">
        <v>321</v>
      </c>
      <c r="AL1496">
        <v>-8.1440000000000001</v>
      </c>
      <c r="AM1496">
        <v>-5.9340000000000002</v>
      </c>
      <c r="AN1496">
        <v>74387.100000000006</v>
      </c>
      <c r="AO1496" t="s">
        <v>1721</v>
      </c>
      <c r="AP1496" t="b">
        <v>0</v>
      </c>
    </row>
    <row r="1497" spans="1:42" x14ac:dyDescent="0.25">
      <c r="A1497" t="s">
        <v>82</v>
      </c>
      <c r="B1497" t="s">
        <v>224</v>
      </c>
      <c r="C1497">
        <v>10</v>
      </c>
      <c r="D1497">
        <v>170</v>
      </c>
      <c r="E1497">
        <v>1000</v>
      </c>
      <c r="F1497" t="s">
        <v>226</v>
      </c>
      <c r="G1497">
        <v>8.8300000000000003E-2</v>
      </c>
      <c r="H1497">
        <v>8.3000000000000004E-2</v>
      </c>
      <c r="I1497">
        <v>1163.98</v>
      </c>
      <c r="J1497">
        <v>1163.71</v>
      </c>
      <c r="K1497">
        <v>163.982</v>
      </c>
      <c r="L1497">
        <v>16.399999999999999</v>
      </c>
      <c r="M1497">
        <v>8.8300000000000003E-2</v>
      </c>
      <c r="N1497">
        <v>8.3000000000000004E-2</v>
      </c>
      <c r="O1497">
        <v>0</v>
      </c>
      <c r="P1497">
        <v>6.8992999999999999E-2</v>
      </c>
      <c r="Q1497">
        <v>1.1556500000000001E-2</v>
      </c>
      <c r="R1497">
        <v>1.01995E-2</v>
      </c>
      <c r="S1497">
        <v>7.09317E-2</v>
      </c>
      <c r="T1497">
        <v>85.98</v>
      </c>
      <c r="U1497">
        <v>0.92469999999999997</v>
      </c>
      <c r="V1497">
        <v>0.95289999999999997</v>
      </c>
      <c r="W1497">
        <v>3.96E-3</v>
      </c>
      <c r="X1497">
        <v>1.6230000000000001E-2</v>
      </c>
      <c r="Y1497">
        <v>474</v>
      </c>
      <c r="Z1497">
        <v>322</v>
      </c>
      <c r="AA1497">
        <v>152</v>
      </c>
      <c r="AB1497">
        <v>0</v>
      </c>
      <c r="AC1497">
        <v>0</v>
      </c>
      <c r="AD1497">
        <v>322</v>
      </c>
      <c r="AE1497">
        <v>0</v>
      </c>
      <c r="AF1497">
        <v>152</v>
      </c>
      <c r="AG1497">
        <v>2.76</v>
      </c>
      <c r="AH1497">
        <v>8.7061299999999999</v>
      </c>
      <c r="AI1497">
        <v>48.783299999999997</v>
      </c>
      <c r="AJ1497">
        <v>168.8</v>
      </c>
      <c r="AK1497">
        <v>168.8</v>
      </c>
      <c r="AL1497">
        <v>0</v>
      </c>
      <c r="AM1497">
        <v>-4.8659999999999997</v>
      </c>
      <c r="AN1497">
        <v>35879.5</v>
      </c>
      <c r="AO1497" t="s">
        <v>1722</v>
      </c>
      <c r="AP1497" t="b">
        <v>0</v>
      </c>
    </row>
    <row r="1498" spans="1:42" x14ac:dyDescent="0.25">
      <c r="A1498" t="s">
        <v>82</v>
      </c>
      <c r="B1498" t="s">
        <v>224</v>
      </c>
      <c r="C1498">
        <v>10</v>
      </c>
      <c r="D1498">
        <v>170</v>
      </c>
      <c r="E1498">
        <v>1000</v>
      </c>
      <c r="F1498" t="s">
        <v>226</v>
      </c>
      <c r="G1498">
        <v>0.13</v>
      </c>
      <c r="H1498">
        <v>0.13400000000000001</v>
      </c>
      <c r="I1498">
        <v>1249.98</v>
      </c>
      <c r="J1498">
        <v>1249.57</v>
      </c>
      <c r="K1498">
        <v>249.97499999999999</v>
      </c>
      <c r="L1498">
        <v>25</v>
      </c>
      <c r="M1498">
        <v>0.13</v>
      </c>
      <c r="N1498">
        <v>0.13400000000000001</v>
      </c>
      <c r="O1498">
        <v>3.4040000000000001E-2</v>
      </c>
      <c r="P1498">
        <v>8.2402000000000003E-2</v>
      </c>
      <c r="Q1498">
        <v>1.1632699999999999E-2</v>
      </c>
      <c r="R1498">
        <v>1.07908E-2</v>
      </c>
      <c r="S1498">
        <v>8.3472599999999994E-2</v>
      </c>
      <c r="T1498">
        <v>83.3</v>
      </c>
      <c r="U1498">
        <v>0.90890000000000004</v>
      </c>
      <c r="V1498">
        <v>0.92689999999999995</v>
      </c>
      <c r="W1498">
        <v>5.8149999999999999E-3</v>
      </c>
      <c r="X1498">
        <v>2.47E-2</v>
      </c>
      <c r="Y1498">
        <v>781</v>
      </c>
      <c r="Z1498">
        <v>389</v>
      </c>
      <c r="AA1498">
        <v>392</v>
      </c>
      <c r="AB1498">
        <v>0</v>
      </c>
      <c r="AC1498">
        <v>0</v>
      </c>
      <c r="AD1498">
        <v>389</v>
      </c>
      <c r="AE1498">
        <v>164</v>
      </c>
      <c r="AF1498">
        <v>228</v>
      </c>
      <c r="AG1498">
        <v>4.54</v>
      </c>
      <c r="AH1498">
        <v>5.28756</v>
      </c>
      <c r="AI1498">
        <v>22.116700000000002</v>
      </c>
      <c r="AJ1498">
        <v>256.7</v>
      </c>
      <c r="AK1498">
        <v>265.7</v>
      </c>
      <c r="AL1498">
        <v>-9.0449999999999999</v>
      </c>
      <c r="AM1498">
        <v>-6.7210000000000001</v>
      </c>
      <c r="AN1498">
        <v>93277.2</v>
      </c>
      <c r="AO1498" t="s">
        <v>1723</v>
      </c>
      <c r="AP1498" t="b">
        <v>0</v>
      </c>
    </row>
    <row r="1499" spans="1:42" x14ac:dyDescent="0.25">
      <c r="A1499" t="s">
        <v>82</v>
      </c>
      <c r="B1499" t="s">
        <v>224</v>
      </c>
      <c r="C1499">
        <v>10</v>
      </c>
      <c r="D1499">
        <v>170</v>
      </c>
      <c r="E1499">
        <v>1000</v>
      </c>
      <c r="F1499" t="s">
        <v>226</v>
      </c>
      <c r="G1499">
        <v>0.125</v>
      </c>
      <c r="H1499">
        <v>0.13200000000000001</v>
      </c>
      <c r="I1499">
        <v>1239.93</v>
      </c>
      <c r="J1499">
        <v>1239.8699999999999</v>
      </c>
      <c r="K1499">
        <v>239.92699999999999</v>
      </c>
      <c r="L1499">
        <v>23.99</v>
      </c>
      <c r="M1499">
        <v>0.125</v>
      </c>
      <c r="N1499">
        <v>0.13200000000000001</v>
      </c>
      <c r="O1499">
        <v>3.7969999999999997E-2</v>
      </c>
      <c r="P1499">
        <v>0.10678</v>
      </c>
      <c r="Q1499">
        <v>1.43929E-2</v>
      </c>
      <c r="R1499">
        <v>2.1552200000000001E-2</v>
      </c>
      <c r="S1499">
        <v>0.19384000000000001</v>
      </c>
      <c r="T1499">
        <v>61.23</v>
      </c>
      <c r="U1499">
        <v>0.75960000000000005</v>
      </c>
      <c r="V1499">
        <v>0.80210000000000004</v>
      </c>
      <c r="W1499">
        <v>1.9400000000000001E-2</v>
      </c>
      <c r="X1499">
        <v>7.7259999999999995E-2</v>
      </c>
      <c r="Y1499">
        <v>659</v>
      </c>
      <c r="Z1499">
        <v>358</v>
      </c>
      <c r="AA1499">
        <v>301</v>
      </c>
      <c r="AB1499">
        <v>0</v>
      </c>
      <c r="AC1499">
        <v>0</v>
      </c>
      <c r="AD1499">
        <v>358</v>
      </c>
      <c r="AE1499">
        <v>133</v>
      </c>
      <c r="AF1499">
        <v>168</v>
      </c>
      <c r="AG1499">
        <v>3.83</v>
      </c>
      <c r="AH1499">
        <v>6.2656499999999999</v>
      </c>
      <c r="AI1499">
        <v>79.9833</v>
      </c>
      <c r="AJ1499">
        <v>246.8</v>
      </c>
      <c r="AK1499">
        <v>256.60000000000002</v>
      </c>
      <c r="AL1499">
        <v>-9.7430000000000003</v>
      </c>
      <c r="AM1499">
        <v>-6.9080000000000004</v>
      </c>
      <c r="AN1499">
        <v>88486.7</v>
      </c>
      <c r="AO1499" t="s">
        <v>1724</v>
      </c>
      <c r="AP1499" t="b">
        <v>0</v>
      </c>
    </row>
    <row r="1500" spans="1:42" x14ac:dyDescent="0.25">
      <c r="A1500" t="s">
        <v>82</v>
      </c>
      <c r="B1500" t="s">
        <v>224</v>
      </c>
      <c r="C1500">
        <v>10</v>
      </c>
      <c r="D1500">
        <v>170</v>
      </c>
      <c r="E1500">
        <v>1000</v>
      </c>
      <c r="F1500" t="s">
        <v>226</v>
      </c>
      <c r="G1500">
        <v>0.125</v>
      </c>
      <c r="H1500">
        <v>0.13200000000000001</v>
      </c>
      <c r="I1500">
        <v>1239.94</v>
      </c>
      <c r="J1500">
        <v>1239.8800000000001</v>
      </c>
      <c r="K1500">
        <v>239.93700000000001</v>
      </c>
      <c r="L1500">
        <v>23.99</v>
      </c>
      <c r="M1500">
        <v>0.125</v>
      </c>
      <c r="N1500">
        <v>0.13200000000000001</v>
      </c>
      <c r="O1500">
        <v>3.7969999999999997E-2</v>
      </c>
      <c r="P1500">
        <v>0.10678</v>
      </c>
      <c r="Q1500">
        <v>1.4393100000000001E-2</v>
      </c>
      <c r="R1500">
        <v>2.15523E-2</v>
      </c>
      <c r="S1500">
        <v>0.19384000000000001</v>
      </c>
      <c r="T1500">
        <v>61.23</v>
      </c>
      <c r="U1500">
        <v>0.75960000000000005</v>
      </c>
      <c r="V1500">
        <v>0.80210000000000004</v>
      </c>
      <c r="W1500">
        <v>1.9400000000000001E-2</v>
      </c>
      <c r="X1500">
        <v>7.7259999999999995E-2</v>
      </c>
      <c r="Y1500">
        <v>659</v>
      </c>
      <c r="Z1500">
        <v>358</v>
      </c>
      <c r="AA1500">
        <v>301</v>
      </c>
      <c r="AB1500">
        <v>0</v>
      </c>
      <c r="AC1500">
        <v>0</v>
      </c>
      <c r="AD1500">
        <v>358</v>
      </c>
      <c r="AE1500">
        <v>133</v>
      </c>
      <c r="AF1500">
        <v>168</v>
      </c>
      <c r="AG1500">
        <v>3.83</v>
      </c>
      <c r="AH1500">
        <v>6.2656499999999999</v>
      </c>
      <c r="AI1500">
        <v>79.9833</v>
      </c>
      <c r="AJ1500">
        <v>246.8</v>
      </c>
      <c r="AK1500">
        <v>256.60000000000002</v>
      </c>
      <c r="AL1500">
        <v>-9.7430000000000003</v>
      </c>
      <c r="AM1500">
        <v>-6.9080000000000004</v>
      </c>
      <c r="AN1500">
        <v>88489.5</v>
      </c>
      <c r="AO1500" t="s">
        <v>1725</v>
      </c>
      <c r="AP1500" t="b">
        <v>0</v>
      </c>
    </row>
    <row r="1501" spans="1:42" x14ac:dyDescent="0.25">
      <c r="A1501" t="s">
        <v>82</v>
      </c>
      <c r="B1501" t="s">
        <v>224</v>
      </c>
      <c r="C1501">
        <v>10</v>
      </c>
      <c r="D1501">
        <v>170</v>
      </c>
      <c r="E1501">
        <v>1000</v>
      </c>
      <c r="F1501" t="s">
        <v>226</v>
      </c>
      <c r="G1501">
        <v>0.125</v>
      </c>
      <c r="H1501">
        <v>0.13300000000000001</v>
      </c>
      <c r="I1501">
        <v>1239.31</v>
      </c>
      <c r="J1501">
        <v>1239.26</v>
      </c>
      <c r="K1501">
        <v>239.31</v>
      </c>
      <c r="L1501">
        <v>23.93</v>
      </c>
      <c r="M1501">
        <v>0.125</v>
      </c>
      <c r="N1501">
        <v>0.13300000000000001</v>
      </c>
      <c r="O1501">
        <v>3.7620000000000001E-2</v>
      </c>
      <c r="P1501">
        <v>0.10700999999999999</v>
      </c>
      <c r="Q1501">
        <v>1.44797E-2</v>
      </c>
      <c r="R1501">
        <v>2.16358E-2</v>
      </c>
      <c r="S1501">
        <v>0.193908</v>
      </c>
      <c r="T1501">
        <v>61.22</v>
      </c>
      <c r="U1501">
        <v>0.75939999999999996</v>
      </c>
      <c r="V1501">
        <v>0.80200000000000005</v>
      </c>
      <c r="W1501">
        <v>1.942E-2</v>
      </c>
      <c r="X1501">
        <v>7.7259999999999995E-2</v>
      </c>
      <c r="Y1501">
        <v>653</v>
      </c>
      <c r="Z1501">
        <v>354</v>
      </c>
      <c r="AA1501">
        <v>299</v>
      </c>
      <c r="AB1501">
        <v>0</v>
      </c>
      <c r="AC1501">
        <v>0</v>
      </c>
      <c r="AD1501">
        <v>354</v>
      </c>
      <c r="AE1501">
        <v>133</v>
      </c>
      <c r="AF1501">
        <v>166</v>
      </c>
      <c r="AG1501">
        <v>3.8</v>
      </c>
      <c r="AH1501">
        <v>6.3233100000000002</v>
      </c>
      <c r="AI1501">
        <v>79.9833</v>
      </c>
      <c r="AJ1501">
        <v>246.2</v>
      </c>
      <c r="AK1501">
        <v>255.8</v>
      </c>
      <c r="AL1501">
        <v>-9.6229999999999993</v>
      </c>
      <c r="AM1501">
        <v>-6.8769999999999998</v>
      </c>
      <c r="AN1501">
        <v>88978.5</v>
      </c>
      <c r="AO1501" t="s">
        <v>1726</v>
      </c>
      <c r="AP1501" t="b">
        <v>0</v>
      </c>
    </row>
    <row r="1502" spans="1:42" x14ac:dyDescent="0.25">
      <c r="A1502" t="s">
        <v>82</v>
      </c>
      <c r="B1502" t="s">
        <v>224</v>
      </c>
      <c r="C1502">
        <v>10</v>
      </c>
      <c r="D1502">
        <v>170</v>
      </c>
      <c r="E1502">
        <v>1000</v>
      </c>
      <c r="F1502" t="s">
        <v>226</v>
      </c>
      <c r="G1502">
        <v>8.5099999999999995E-2</v>
      </c>
      <c r="H1502">
        <v>8.5599999999999996E-2</v>
      </c>
      <c r="I1502">
        <v>1157.5</v>
      </c>
      <c r="J1502">
        <v>1156.96</v>
      </c>
      <c r="K1502">
        <v>157.501</v>
      </c>
      <c r="L1502">
        <v>15.75</v>
      </c>
      <c r="M1502">
        <v>8.5099999999999995E-2</v>
      </c>
      <c r="N1502">
        <v>8.5599999999999996E-2</v>
      </c>
      <c r="O1502">
        <v>0.1263</v>
      </c>
      <c r="P1502">
        <v>0.10216</v>
      </c>
      <c r="Q1502">
        <v>1.31748E-2</v>
      </c>
      <c r="R1502">
        <v>2.4563399999999999E-2</v>
      </c>
      <c r="S1502">
        <v>0.19726199999999999</v>
      </c>
      <c r="T1502">
        <v>60.97</v>
      </c>
      <c r="U1502">
        <v>0.75560000000000005</v>
      </c>
      <c r="V1502">
        <v>0.79830000000000001</v>
      </c>
      <c r="W1502">
        <v>1.9879999999999998E-2</v>
      </c>
      <c r="X1502">
        <v>6.3939999999999997E-2</v>
      </c>
      <c r="Y1502">
        <v>2577</v>
      </c>
      <c r="Z1502">
        <v>2004</v>
      </c>
      <c r="AA1502">
        <v>573</v>
      </c>
      <c r="AB1502">
        <v>0</v>
      </c>
      <c r="AC1502">
        <v>0</v>
      </c>
      <c r="AD1502">
        <v>2004</v>
      </c>
      <c r="AE1502">
        <v>104</v>
      </c>
      <c r="AF1502">
        <v>469</v>
      </c>
      <c r="AG1502">
        <v>15</v>
      </c>
      <c r="AH1502">
        <v>1.60144</v>
      </c>
      <c r="AI1502">
        <v>78.816699999999997</v>
      </c>
      <c r="AJ1502">
        <v>171.6</v>
      </c>
      <c r="AK1502">
        <v>196.4</v>
      </c>
      <c r="AL1502">
        <v>-24.81</v>
      </c>
      <c r="AM1502">
        <v>-14.05</v>
      </c>
      <c r="AN1502">
        <v>505826</v>
      </c>
      <c r="AO1502" t="s">
        <v>1727</v>
      </c>
      <c r="AP1502" t="b">
        <v>0</v>
      </c>
    </row>
    <row r="1503" spans="1:42" x14ac:dyDescent="0.25">
      <c r="A1503" t="s">
        <v>82</v>
      </c>
      <c r="B1503" t="s">
        <v>225</v>
      </c>
      <c r="C1503">
        <v>10</v>
      </c>
      <c r="D1503">
        <v>170</v>
      </c>
      <c r="E1503">
        <v>1000</v>
      </c>
      <c r="F1503" t="s">
        <v>226</v>
      </c>
      <c r="G1503">
        <v>0.11600000000000001</v>
      </c>
      <c r="H1503">
        <v>9.5000000000000001E-2</v>
      </c>
      <c r="I1503">
        <v>1221.3599999999999</v>
      </c>
      <c r="J1503">
        <v>1221.32</v>
      </c>
      <c r="K1503">
        <v>221.36</v>
      </c>
      <c r="L1503">
        <v>22.14</v>
      </c>
      <c r="M1503">
        <v>0.11600000000000001</v>
      </c>
      <c r="N1503">
        <v>9.5000000000000001E-2</v>
      </c>
      <c r="O1503">
        <v>1.8579999999999999E-2</v>
      </c>
      <c r="P1503">
        <v>4.2055000000000002E-2</v>
      </c>
      <c r="Q1503">
        <v>1.0466700000000001E-2</v>
      </c>
      <c r="R1503">
        <v>9.6117500000000005E-3</v>
      </c>
      <c r="S1503">
        <v>0.10613599999999999</v>
      </c>
      <c r="T1503">
        <v>72.41</v>
      </c>
      <c r="U1503">
        <v>0.88119999999999998</v>
      </c>
      <c r="V1503">
        <v>0.91190000000000004</v>
      </c>
      <c r="W1503">
        <v>5.4679999999999998E-3</v>
      </c>
      <c r="X1503">
        <v>1.308E-2</v>
      </c>
      <c r="Y1503">
        <v>679</v>
      </c>
      <c r="Z1503">
        <v>426</v>
      </c>
      <c r="AA1503">
        <v>253</v>
      </c>
      <c r="AB1503">
        <v>189</v>
      </c>
      <c r="AC1503">
        <v>236</v>
      </c>
      <c r="AD1503">
        <v>1</v>
      </c>
      <c r="AE1503">
        <v>13</v>
      </c>
      <c r="AF1503">
        <v>240</v>
      </c>
      <c r="AG1503">
        <v>3.95</v>
      </c>
      <c r="AH1503">
        <v>6.0223500000000003</v>
      </c>
      <c r="AI1503">
        <v>75.7333</v>
      </c>
      <c r="AJ1503">
        <v>228.7</v>
      </c>
      <c r="AK1503">
        <v>233</v>
      </c>
      <c r="AL1503">
        <v>-4.3289999999999997</v>
      </c>
      <c r="AM1503">
        <v>-7.3559999999999999</v>
      </c>
      <c r="AN1503">
        <v>75425</v>
      </c>
      <c r="AO1503" t="s">
        <v>1728</v>
      </c>
      <c r="AP1503" t="b">
        <v>0</v>
      </c>
    </row>
    <row r="1504" spans="1:42" x14ac:dyDescent="0.25">
      <c r="A1504" t="s">
        <v>82</v>
      </c>
      <c r="B1504" t="s">
        <v>223</v>
      </c>
      <c r="C1504">
        <v>10</v>
      </c>
      <c r="D1504">
        <v>170</v>
      </c>
      <c r="E1504">
        <v>1000</v>
      </c>
      <c r="F1504" t="s">
        <v>226</v>
      </c>
      <c r="G1504">
        <v>8.3900000000000002E-2</v>
      </c>
      <c r="H1504">
        <v>8.9099999999999999E-2</v>
      </c>
      <c r="I1504">
        <v>1155.0999999999999</v>
      </c>
      <c r="J1504">
        <v>1154.93</v>
      </c>
      <c r="K1504">
        <v>155.09800000000001</v>
      </c>
      <c r="L1504">
        <v>15.51</v>
      </c>
      <c r="M1504">
        <v>8.3900000000000002E-2</v>
      </c>
      <c r="N1504">
        <v>8.9099999999999999E-2</v>
      </c>
      <c r="O1504">
        <v>0.20880000000000001</v>
      </c>
      <c r="P1504">
        <v>8.7915999999999994E-2</v>
      </c>
      <c r="Q1504">
        <v>1.1435799999999999E-2</v>
      </c>
      <c r="R1504">
        <v>1.8233099999999999E-2</v>
      </c>
      <c r="S1504">
        <v>0.18785199999999999</v>
      </c>
      <c r="T1504">
        <v>58.81</v>
      </c>
      <c r="U1504">
        <v>0.76759999999999995</v>
      </c>
      <c r="V1504">
        <v>0.8105</v>
      </c>
      <c r="W1504">
        <v>1.8110000000000001E-2</v>
      </c>
      <c r="X1504">
        <v>5.6439999999999997E-2</v>
      </c>
      <c r="Y1504">
        <v>1180</v>
      </c>
      <c r="Z1504">
        <v>701</v>
      </c>
      <c r="AA1504">
        <v>479</v>
      </c>
      <c r="AB1504">
        <v>419</v>
      </c>
      <c r="AC1504">
        <v>256</v>
      </c>
      <c r="AD1504">
        <v>26</v>
      </c>
      <c r="AE1504">
        <v>49</v>
      </c>
      <c r="AF1504">
        <v>430</v>
      </c>
      <c r="AG1504">
        <v>6.86</v>
      </c>
      <c r="AH1504">
        <v>3.4617</v>
      </c>
      <c r="AI1504">
        <v>47.316699999999997</v>
      </c>
      <c r="AJ1504">
        <v>164.8</v>
      </c>
      <c r="AK1504">
        <v>208.3</v>
      </c>
      <c r="AL1504">
        <v>-43.51</v>
      </c>
      <c r="AM1504">
        <v>-9.7309999999999999</v>
      </c>
      <c r="AN1504">
        <v>119522</v>
      </c>
      <c r="AO1504" t="s">
        <v>1729</v>
      </c>
      <c r="AP1504" t="b">
        <v>0</v>
      </c>
    </row>
    <row r="1505" spans="1:42" x14ac:dyDescent="0.25">
      <c r="A1505" t="s">
        <v>82</v>
      </c>
      <c r="B1505" t="s">
        <v>223</v>
      </c>
      <c r="C1505">
        <v>10</v>
      </c>
      <c r="D1505">
        <v>170</v>
      </c>
      <c r="E1505">
        <v>1000</v>
      </c>
      <c r="F1505" t="s">
        <v>226</v>
      </c>
      <c r="G1505">
        <v>9.1399999999999995E-2</v>
      </c>
      <c r="H1505">
        <v>7.7799999999999994E-2</v>
      </c>
      <c r="I1505">
        <v>1170.08</v>
      </c>
      <c r="J1505">
        <v>1170.05</v>
      </c>
      <c r="K1505">
        <v>170.07599999999999</v>
      </c>
      <c r="L1505">
        <v>17.010000000000002</v>
      </c>
      <c r="M1505">
        <v>9.1399999999999995E-2</v>
      </c>
      <c r="N1505">
        <v>7.7799999999999994E-2</v>
      </c>
      <c r="O1505">
        <v>4.2430000000000002E-2</v>
      </c>
      <c r="P1505">
        <v>6.2236E-2</v>
      </c>
      <c r="Q1505">
        <v>1.26502E-2</v>
      </c>
      <c r="R1505">
        <v>1.4404999999999999E-2</v>
      </c>
      <c r="S1505">
        <v>0.13453799999999999</v>
      </c>
      <c r="T1505">
        <v>69.23</v>
      </c>
      <c r="U1505">
        <v>0.84379999999999999</v>
      </c>
      <c r="V1505">
        <v>0.86260000000000003</v>
      </c>
      <c r="W1505">
        <v>1.21E-2</v>
      </c>
      <c r="X1505">
        <v>2.3009999999999999E-2</v>
      </c>
      <c r="Y1505">
        <v>429</v>
      </c>
      <c r="Z1505">
        <v>306</v>
      </c>
      <c r="AA1505">
        <v>123</v>
      </c>
      <c r="AB1505">
        <v>100</v>
      </c>
      <c r="AC1505">
        <v>201</v>
      </c>
      <c r="AD1505">
        <v>5</v>
      </c>
      <c r="AE1505">
        <v>16</v>
      </c>
      <c r="AF1505">
        <v>107</v>
      </c>
      <c r="AG1505">
        <v>2.4900000000000002</v>
      </c>
      <c r="AH1505">
        <v>9.5573599999999992</v>
      </c>
      <c r="AI1505">
        <v>91.7</v>
      </c>
      <c r="AJ1505">
        <v>173.5</v>
      </c>
      <c r="AK1505">
        <v>181.2</v>
      </c>
      <c r="AL1505">
        <v>-7.6870000000000003</v>
      </c>
      <c r="AM1505">
        <v>-3.4140000000000001</v>
      </c>
      <c r="AN1505">
        <v>49894.2</v>
      </c>
      <c r="AO1505" t="s">
        <v>1730</v>
      </c>
      <c r="AP1505" t="b">
        <v>0</v>
      </c>
    </row>
    <row r="1506" spans="1:42" x14ac:dyDescent="0.25">
      <c r="A1506" t="s">
        <v>83</v>
      </c>
      <c r="B1506" t="s">
        <v>223</v>
      </c>
      <c r="C1506">
        <v>10</v>
      </c>
      <c r="D1506">
        <v>230</v>
      </c>
      <c r="E1506">
        <v>1000</v>
      </c>
      <c r="F1506" t="s">
        <v>226</v>
      </c>
      <c r="G1506">
        <v>0.151</v>
      </c>
      <c r="H1506">
        <v>4.2000000000000003E-2</v>
      </c>
      <c r="I1506">
        <v>1417.55</v>
      </c>
      <c r="J1506">
        <v>1417.37</v>
      </c>
      <c r="K1506">
        <v>417.54700000000003</v>
      </c>
      <c r="L1506">
        <v>41.75</v>
      </c>
      <c r="M1506">
        <v>0.151</v>
      </c>
      <c r="N1506">
        <v>4.2000000000000003E-2</v>
      </c>
      <c r="O1506">
        <v>3.3279999999999997E-2</v>
      </c>
      <c r="P1506">
        <v>5.1110999999999997E-2</v>
      </c>
      <c r="Q1506">
        <v>9.8923299999999995E-3</v>
      </c>
      <c r="R1506">
        <v>1.0636700000000001E-2</v>
      </c>
      <c r="S1506">
        <v>0.12200999999999999</v>
      </c>
      <c r="T1506">
        <v>74.39</v>
      </c>
      <c r="U1506">
        <v>0.86040000000000005</v>
      </c>
      <c r="V1506">
        <v>0.87919999999999998</v>
      </c>
      <c r="W1506">
        <v>8.4539999999999997E-3</v>
      </c>
      <c r="X1506">
        <v>2.579E-2</v>
      </c>
      <c r="Y1506">
        <v>1962</v>
      </c>
      <c r="Z1506">
        <v>1232</v>
      </c>
      <c r="AA1506">
        <v>730</v>
      </c>
      <c r="AB1506">
        <v>653</v>
      </c>
      <c r="AC1506">
        <v>552</v>
      </c>
      <c r="AD1506">
        <v>27</v>
      </c>
      <c r="AE1506">
        <v>23</v>
      </c>
      <c r="AF1506">
        <v>707</v>
      </c>
      <c r="AG1506">
        <v>8.5</v>
      </c>
      <c r="AH1506">
        <v>2.8026499999999999</v>
      </c>
      <c r="AI1506">
        <v>72.683300000000003</v>
      </c>
      <c r="AJ1506">
        <v>437.5</v>
      </c>
      <c r="AK1506">
        <v>452.6</v>
      </c>
      <c r="AL1506">
        <v>-15.06</v>
      </c>
      <c r="AM1506">
        <v>-20</v>
      </c>
      <c r="AN1506">
        <v>181910</v>
      </c>
      <c r="AO1506" t="s">
        <v>1731</v>
      </c>
      <c r="AP1506" t="b">
        <v>0</v>
      </c>
    </row>
    <row r="1507" spans="1:42" x14ac:dyDescent="0.25">
      <c r="A1507" t="s">
        <v>83</v>
      </c>
      <c r="B1507" t="s">
        <v>224</v>
      </c>
      <c r="C1507">
        <v>10</v>
      </c>
      <c r="D1507">
        <v>170</v>
      </c>
      <c r="E1507">
        <v>1000</v>
      </c>
      <c r="F1507" t="s">
        <v>226</v>
      </c>
      <c r="G1507">
        <v>0.157</v>
      </c>
      <c r="H1507">
        <v>0.11</v>
      </c>
      <c r="I1507">
        <v>1310.06</v>
      </c>
      <c r="J1507">
        <v>1309.8</v>
      </c>
      <c r="K1507">
        <v>310.06200000000001</v>
      </c>
      <c r="L1507">
        <v>31.01</v>
      </c>
      <c r="M1507">
        <v>0.157</v>
      </c>
      <c r="N1507">
        <v>0.11</v>
      </c>
      <c r="O1507">
        <v>0</v>
      </c>
      <c r="P1507">
        <v>7.6421000000000003E-2</v>
      </c>
      <c r="Q1507">
        <v>1.0587900000000001E-2</v>
      </c>
      <c r="R1507">
        <v>1.2978099999999999E-2</v>
      </c>
      <c r="S1507">
        <v>0.12345100000000001</v>
      </c>
      <c r="T1507">
        <v>75.3</v>
      </c>
      <c r="U1507">
        <v>0.85919999999999996</v>
      </c>
      <c r="V1507">
        <v>0.87419999999999998</v>
      </c>
      <c r="W1507">
        <v>1.039E-2</v>
      </c>
      <c r="X1507">
        <v>3.1969999999999998E-2</v>
      </c>
      <c r="Y1507">
        <v>976</v>
      </c>
      <c r="Z1507">
        <v>584</v>
      </c>
      <c r="AA1507">
        <v>392</v>
      </c>
      <c r="AB1507">
        <v>0</v>
      </c>
      <c r="AC1507">
        <v>0</v>
      </c>
      <c r="AD1507">
        <v>584</v>
      </c>
      <c r="AE1507">
        <v>0</v>
      </c>
      <c r="AF1507">
        <v>392</v>
      </c>
      <c r="AG1507">
        <v>5.67</v>
      </c>
      <c r="AH1507">
        <v>4.2301200000000003</v>
      </c>
      <c r="AI1507">
        <v>47.366700000000002</v>
      </c>
      <c r="AJ1507">
        <v>323.5</v>
      </c>
      <c r="AK1507">
        <v>323.5</v>
      </c>
      <c r="AL1507">
        <v>0</v>
      </c>
      <c r="AM1507">
        <v>-13.41</v>
      </c>
      <c r="AN1507">
        <v>69435.600000000006</v>
      </c>
      <c r="AO1507" t="s">
        <v>1732</v>
      </c>
      <c r="AP1507" t="b">
        <v>0</v>
      </c>
    </row>
    <row r="1508" spans="1:42" x14ac:dyDescent="0.25">
      <c r="A1508" t="s">
        <v>83</v>
      </c>
      <c r="B1508" t="s">
        <v>224</v>
      </c>
      <c r="C1508">
        <v>10</v>
      </c>
      <c r="D1508">
        <v>170</v>
      </c>
      <c r="E1508">
        <v>1000</v>
      </c>
      <c r="F1508" t="s">
        <v>226</v>
      </c>
      <c r="G1508">
        <v>0.17</v>
      </c>
      <c r="H1508">
        <v>0.111</v>
      </c>
      <c r="I1508">
        <v>1338.24</v>
      </c>
      <c r="J1508">
        <v>1338.03</v>
      </c>
      <c r="K1508">
        <v>338.245</v>
      </c>
      <c r="L1508">
        <v>33.82</v>
      </c>
      <c r="M1508">
        <v>0.17</v>
      </c>
      <c r="N1508">
        <v>0.111</v>
      </c>
      <c r="O1508">
        <v>1.0290000000000001E-2</v>
      </c>
      <c r="P1508">
        <v>7.4307999999999999E-2</v>
      </c>
      <c r="Q1508">
        <v>9.3273200000000001E-3</v>
      </c>
      <c r="R1508">
        <v>1.05808E-2</v>
      </c>
      <c r="S1508">
        <v>0.118071</v>
      </c>
      <c r="T1508">
        <v>76.38</v>
      </c>
      <c r="U1508">
        <v>0.86609999999999998</v>
      </c>
      <c r="V1508">
        <v>0.89649999999999996</v>
      </c>
      <c r="W1508">
        <v>7.6249999999999998E-3</v>
      </c>
      <c r="X1508">
        <v>2.5669999999999998E-2</v>
      </c>
      <c r="Y1508">
        <v>1444</v>
      </c>
      <c r="Z1508">
        <v>673</v>
      </c>
      <c r="AA1508">
        <v>771</v>
      </c>
      <c r="AB1508">
        <v>0</v>
      </c>
      <c r="AC1508">
        <v>0</v>
      </c>
      <c r="AD1508">
        <v>673</v>
      </c>
      <c r="AE1508">
        <v>122</v>
      </c>
      <c r="AF1508">
        <v>649</v>
      </c>
      <c r="AG1508">
        <v>8.4</v>
      </c>
      <c r="AH1508">
        <v>2.8588</v>
      </c>
      <c r="AI1508">
        <v>47.466700000000003</v>
      </c>
      <c r="AJ1508">
        <v>356.7</v>
      </c>
      <c r="AK1508">
        <v>360.4</v>
      </c>
      <c r="AL1508">
        <v>-3.7090000000000001</v>
      </c>
      <c r="AM1508">
        <v>-18.41</v>
      </c>
      <c r="AN1508">
        <v>214062</v>
      </c>
      <c r="AO1508" t="s">
        <v>1733</v>
      </c>
      <c r="AP1508" t="b">
        <v>0</v>
      </c>
    </row>
    <row r="1509" spans="1:42" x14ac:dyDescent="0.25">
      <c r="A1509" t="s">
        <v>83</v>
      </c>
      <c r="B1509" t="s">
        <v>224</v>
      </c>
      <c r="C1509">
        <v>10</v>
      </c>
      <c r="D1509">
        <v>170</v>
      </c>
      <c r="E1509">
        <v>1000</v>
      </c>
      <c r="F1509" t="s">
        <v>226</v>
      </c>
      <c r="G1509">
        <v>0.16700000000000001</v>
      </c>
      <c r="H1509">
        <v>0.112</v>
      </c>
      <c r="I1509">
        <v>1333.1</v>
      </c>
      <c r="J1509">
        <v>1332.88</v>
      </c>
      <c r="K1509">
        <v>333.09699999999998</v>
      </c>
      <c r="L1509">
        <v>33.31</v>
      </c>
      <c r="M1509">
        <v>0.16700000000000001</v>
      </c>
      <c r="N1509">
        <v>0.112</v>
      </c>
      <c r="O1509">
        <v>1.383E-2</v>
      </c>
      <c r="P1509">
        <v>8.2933000000000007E-2</v>
      </c>
      <c r="Q1509">
        <v>9.8185600000000005E-3</v>
      </c>
      <c r="R1509">
        <v>1.1723300000000001E-2</v>
      </c>
      <c r="S1509">
        <v>0.118134</v>
      </c>
      <c r="T1509">
        <v>76.37</v>
      </c>
      <c r="U1509">
        <v>0.86599999999999999</v>
      </c>
      <c r="V1509">
        <v>0.8931</v>
      </c>
      <c r="W1509">
        <v>9.1050000000000002E-3</v>
      </c>
      <c r="X1509">
        <v>3.3910000000000003E-2</v>
      </c>
      <c r="Y1509">
        <v>1435</v>
      </c>
      <c r="Z1509">
        <v>667</v>
      </c>
      <c r="AA1509">
        <v>768</v>
      </c>
      <c r="AB1509">
        <v>0</v>
      </c>
      <c r="AC1509">
        <v>0</v>
      </c>
      <c r="AD1509">
        <v>667</v>
      </c>
      <c r="AE1509">
        <v>122</v>
      </c>
      <c r="AF1509">
        <v>646</v>
      </c>
      <c r="AG1509">
        <v>8.34</v>
      </c>
      <c r="AH1509">
        <v>2.8767399999999999</v>
      </c>
      <c r="AI1509">
        <v>47.433300000000003</v>
      </c>
      <c r="AJ1509">
        <v>351.4</v>
      </c>
      <c r="AK1509">
        <v>356.3</v>
      </c>
      <c r="AL1509">
        <v>-4.9290000000000003</v>
      </c>
      <c r="AM1509">
        <v>-18.3</v>
      </c>
      <c r="AN1509">
        <v>219646</v>
      </c>
      <c r="AO1509" t="s">
        <v>1734</v>
      </c>
      <c r="AP1509" t="b">
        <v>0</v>
      </c>
    </row>
    <row r="1510" spans="1:42" x14ac:dyDescent="0.25">
      <c r="A1510" t="s">
        <v>83</v>
      </c>
      <c r="B1510" t="s">
        <v>224</v>
      </c>
      <c r="C1510">
        <v>10</v>
      </c>
      <c r="D1510">
        <v>170</v>
      </c>
      <c r="E1510">
        <v>1000</v>
      </c>
      <c r="F1510" t="s">
        <v>226</v>
      </c>
      <c r="G1510">
        <v>0.19400000000000001</v>
      </c>
      <c r="H1510">
        <v>0.19</v>
      </c>
      <c r="I1510">
        <v>1395.85</v>
      </c>
      <c r="J1510">
        <v>1395.61</v>
      </c>
      <c r="K1510">
        <v>395.85199999999998</v>
      </c>
      <c r="L1510">
        <v>39.590000000000003</v>
      </c>
      <c r="M1510">
        <v>0.19400000000000001</v>
      </c>
      <c r="N1510">
        <v>0.19</v>
      </c>
      <c r="O1510">
        <v>1.1469999999999999E-2</v>
      </c>
      <c r="P1510">
        <v>8.6459999999999995E-2</v>
      </c>
      <c r="Q1510">
        <v>9.9733400000000007E-3</v>
      </c>
      <c r="R1510">
        <v>1.11787E-2</v>
      </c>
      <c r="S1510">
        <v>0.106476</v>
      </c>
      <c r="T1510">
        <v>85.14</v>
      </c>
      <c r="U1510">
        <v>0.91979999999999995</v>
      </c>
      <c r="V1510">
        <v>0.93879999999999997</v>
      </c>
      <c r="W1510">
        <v>4.9870000000000001E-3</v>
      </c>
      <c r="X1510">
        <v>4.4319999999999998E-2</v>
      </c>
      <c r="Y1510">
        <v>1621</v>
      </c>
      <c r="Z1510">
        <v>743</v>
      </c>
      <c r="AA1510">
        <v>878</v>
      </c>
      <c r="AB1510">
        <v>0</v>
      </c>
      <c r="AC1510">
        <v>0</v>
      </c>
      <c r="AD1510">
        <v>743</v>
      </c>
      <c r="AE1510">
        <v>156</v>
      </c>
      <c r="AF1510">
        <v>722</v>
      </c>
      <c r="AG1510">
        <v>9.42</v>
      </c>
      <c r="AH1510">
        <v>2.54671</v>
      </c>
      <c r="AI1510">
        <v>48.05</v>
      </c>
      <c r="AJ1510">
        <v>421.8</v>
      </c>
      <c r="AK1510">
        <v>426.7</v>
      </c>
      <c r="AL1510">
        <v>-4.8929999999999998</v>
      </c>
      <c r="AM1510">
        <v>-25.97</v>
      </c>
      <c r="AN1510">
        <v>287166</v>
      </c>
      <c r="AO1510" t="s">
        <v>1735</v>
      </c>
      <c r="AP1510" t="b">
        <v>0</v>
      </c>
    </row>
    <row r="1511" spans="1:42" x14ac:dyDescent="0.25">
      <c r="A1511" t="s">
        <v>83</v>
      </c>
      <c r="B1511" t="s">
        <v>224</v>
      </c>
      <c r="C1511">
        <v>10</v>
      </c>
      <c r="D1511">
        <v>170</v>
      </c>
      <c r="E1511">
        <v>1000</v>
      </c>
      <c r="F1511" t="s">
        <v>226</v>
      </c>
      <c r="G1511">
        <v>0.19700000000000001</v>
      </c>
      <c r="H1511">
        <v>0.19400000000000001</v>
      </c>
      <c r="I1511">
        <v>1401.9</v>
      </c>
      <c r="J1511">
        <v>1401.65</v>
      </c>
      <c r="K1511">
        <v>401.89600000000002</v>
      </c>
      <c r="L1511">
        <v>40.19</v>
      </c>
      <c r="M1511">
        <v>0.19700000000000001</v>
      </c>
      <c r="N1511">
        <v>0.19400000000000001</v>
      </c>
      <c r="O1511">
        <v>1.1480000000000001E-2</v>
      </c>
      <c r="P1511">
        <v>8.7707999999999994E-2</v>
      </c>
      <c r="Q1511">
        <v>1.00272E-2</v>
      </c>
      <c r="R1511">
        <v>1.1203899999999999E-2</v>
      </c>
      <c r="S1511">
        <v>0.106409</v>
      </c>
      <c r="T1511">
        <v>85.11</v>
      </c>
      <c r="U1511">
        <v>0.91959999999999997</v>
      </c>
      <c r="V1511">
        <v>0.93859999999999999</v>
      </c>
      <c r="W1511">
        <v>5.0260000000000001E-3</v>
      </c>
      <c r="X1511">
        <v>4.505E-2</v>
      </c>
      <c r="Y1511">
        <v>1625</v>
      </c>
      <c r="Z1511">
        <v>742</v>
      </c>
      <c r="AA1511">
        <v>883</v>
      </c>
      <c r="AB1511">
        <v>0</v>
      </c>
      <c r="AC1511">
        <v>0</v>
      </c>
      <c r="AD1511">
        <v>742</v>
      </c>
      <c r="AE1511">
        <v>156</v>
      </c>
      <c r="AF1511">
        <v>727</v>
      </c>
      <c r="AG1511">
        <v>9.4499999999999993</v>
      </c>
      <c r="AH1511">
        <v>2.5404399999999998</v>
      </c>
      <c r="AI1511">
        <v>48.05</v>
      </c>
      <c r="AJ1511">
        <v>428.3</v>
      </c>
      <c r="AK1511">
        <v>433.3</v>
      </c>
      <c r="AL1511">
        <v>-4.9729999999999999</v>
      </c>
      <c r="AM1511">
        <v>-26.43</v>
      </c>
      <c r="AN1511">
        <v>293793</v>
      </c>
      <c r="AO1511" t="s">
        <v>1736</v>
      </c>
      <c r="AP1511" t="b">
        <v>0</v>
      </c>
    </row>
    <row r="1512" spans="1:42" x14ac:dyDescent="0.25">
      <c r="A1512" t="s">
        <v>83</v>
      </c>
      <c r="B1512" t="s">
        <v>224</v>
      </c>
      <c r="C1512">
        <v>10</v>
      </c>
      <c r="D1512">
        <v>170</v>
      </c>
      <c r="E1512">
        <v>1000</v>
      </c>
      <c r="F1512" t="s">
        <v>226</v>
      </c>
      <c r="G1512">
        <v>8.4199999999999997E-2</v>
      </c>
      <c r="H1512">
        <v>7.4300000000000005E-2</v>
      </c>
      <c r="I1512">
        <v>1155.78</v>
      </c>
      <c r="J1512">
        <v>1154.0999999999999</v>
      </c>
      <c r="K1512">
        <v>155.77799999999999</v>
      </c>
      <c r="L1512">
        <v>15.58</v>
      </c>
      <c r="M1512">
        <v>8.4199999999999997E-2</v>
      </c>
      <c r="N1512">
        <v>7.4300000000000005E-2</v>
      </c>
      <c r="O1512">
        <v>9.0039999999999995E-2</v>
      </c>
      <c r="P1512">
        <v>0.11040999999999999</v>
      </c>
      <c r="Q1512">
        <v>1.51387E-2</v>
      </c>
      <c r="R1512">
        <v>1.9097699999999999E-2</v>
      </c>
      <c r="S1512">
        <v>0.177985</v>
      </c>
      <c r="T1512">
        <v>65.099999999999994</v>
      </c>
      <c r="U1512">
        <v>0.7853</v>
      </c>
      <c r="V1512">
        <v>0.83509999999999995</v>
      </c>
      <c r="W1512">
        <v>1.636E-2</v>
      </c>
      <c r="X1512">
        <v>4.7469999999999998E-2</v>
      </c>
      <c r="Y1512">
        <v>2336</v>
      </c>
      <c r="Z1512">
        <v>1744</v>
      </c>
      <c r="AA1512">
        <v>592</v>
      </c>
      <c r="AB1512">
        <v>0</v>
      </c>
      <c r="AC1512">
        <v>0</v>
      </c>
      <c r="AD1512">
        <v>1744</v>
      </c>
      <c r="AE1512">
        <v>178</v>
      </c>
      <c r="AF1512">
        <v>414</v>
      </c>
      <c r="AG1512">
        <v>13.6</v>
      </c>
      <c r="AH1512">
        <v>1.76745</v>
      </c>
      <c r="AI1512">
        <v>44.216700000000003</v>
      </c>
      <c r="AJ1512">
        <v>163.69999999999999</v>
      </c>
      <c r="AK1512">
        <v>179.9</v>
      </c>
      <c r="AL1512">
        <v>-16.2</v>
      </c>
      <c r="AM1512">
        <v>-7.9349999999999996</v>
      </c>
      <c r="AN1512">
        <v>324200</v>
      </c>
      <c r="AO1512" t="s">
        <v>1737</v>
      </c>
      <c r="AP1512" t="b">
        <v>0</v>
      </c>
    </row>
    <row r="1513" spans="1:42" x14ac:dyDescent="0.25">
      <c r="A1513" t="s">
        <v>83</v>
      </c>
      <c r="B1513" t="s">
        <v>225</v>
      </c>
      <c r="C1513">
        <v>10</v>
      </c>
      <c r="D1513">
        <v>170</v>
      </c>
      <c r="E1513">
        <v>1000</v>
      </c>
      <c r="F1513" t="s">
        <v>226</v>
      </c>
      <c r="G1513">
        <v>0.115</v>
      </c>
      <c r="H1513">
        <v>3.4000000000000002E-2</v>
      </c>
      <c r="I1513">
        <v>1217.6099999999999</v>
      </c>
      <c r="J1513">
        <v>1217.5899999999999</v>
      </c>
      <c r="K1513">
        <v>217.613</v>
      </c>
      <c r="L1513">
        <v>21.76</v>
      </c>
      <c r="M1513">
        <v>0.115</v>
      </c>
      <c r="N1513">
        <v>3.4000000000000002E-2</v>
      </c>
      <c r="O1513">
        <v>5.1090000000000003E-2</v>
      </c>
      <c r="P1513">
        <v>5.4584000000000001E-2</v>
      </c>
      <c r="Q1513">
        <v>9.0427500000000004E-3</v>
      </c>
      <c r="R1513">
        <v>1.1578700000000001E-2</v>
      </c>
      <c r="S1513">
        <v>0.124283</v>
      </c>
      <c r="T1513">
        <v>74.3</v>
      </c>
      <c r="U1513">
        <v>0.85809999999999997</v>
      </c>
      <c r="V1513">
        <v>0.87680000000000002</v>
      </c>
      <c r="W1513">
        <v>8.9099999999999995E-3</v>
      </c>
      <c r="X1513">
        <v>2.495E-2</v>
      </c>
      <c r="Y1513">
        <v>1699</v>
      </c>
      <c r="Z1513">
        <v>949</v>
      </c>
      <c r="AA1513">
        <v>750</v>
      </c>
      <c r="AB1513">
        <v>531</v>
      </c>
      <c r="AC1513">
        <v>410</v>
      </c>
      <c r="AD1513">
        <v>8</v>
      </c>
      <c r="AE1513">
        <v>32</v>
      </c>
      <c r="AF1513">
        <v>718</v>
      </c>
      <c r="AG1513">
        <v>9.8800000000000008</v>
      </c>
      <c r="AH1513">
        <v>2.4122699999999999</v>
      </c>
      <c r="AI1513">
        <v>76.333299999999994</v>
      </c>
      <c r="AJ1513">
        <v>231.3</v>
      </c>
      <c r="AK1513">
        <v>243.8</v>
      </c>
      <c r="AL1513">
        <v>-12.45</v>
      </c>
      <c r="AM1513">
        <v>-13.69</v>
      </c>
      <c r="AN1513">
        <v>195512</v>
      </c>
      <c r="AO1513" t="s">
        <v>1738</v>
      </c>
      <c r="AP1513" t="b">
        <v>0</v>
      </c>
    </row>
    <row r="1514" spans="1:42" x14ac:dyDescent="0.25">
      <c r="A1514" t="s">
        <v>83</v>
      </c>
      <c r="B1514" t="s">
        <v>223</v>
      </c>
      <c r="C1514">
        <v>10</v>
      </c>
      <c r="D1514">
        <v>170</v>
      </c>
      <c r="E1514">
        <v>1000</v>
      </c>
      <c r="F1514" t="s">
        <v>226</v>
      </c>
      <c r="G1514">
        <v>9.6100000000000005E-2</v>
      </c>
      <c r="H1514">
        <v>2.63E-2</v>
      </c>
      <c r="I1514">
        <v>1179.57</v>
      </c>
      <c r="J1514">
        <v>1179.45</v>
      </c>
      <c r="K1514">
        <v>179.56700000000001</v>
      </c>
      <c r="L1514">
        <v>17.96</v>
      </c>
      <c r="M1514">
        <v>9.6100000000000005E-2</v>
      </c>
      <c r="N1514">
        <v>2.63E-2</v>
      </c>
      <c r="O1514">
        <v>5.4879999999999998E-2</v>
      </c>
      <c r="P1514">
        <v>4.9503999999999999E-2</v>
      </c>
      <c r="Q1514">
        <v>9.5738200000000002E-3</v>
      </c>
      <c r="R1514">
        <v>1.0683700000000001E-2</v>
      </c>
      <c r="S1514">
        <v>0.13437099999999999</v>
      </c>
      <c r="T1514">
        <v>70.66</v>
      </c>
      <c r="U1514">
        <v>0.84399999999999997</v>
      </c>
      <c r="V1514">
        <v>0.87590000000000001</v>
      </c>
      <c r="W1514">
        <v>8.1560000000000001E-3</v>
      </c>
      <c r="X1514">
        <v>2.35E-2</v>
      </c>
      <c r="Y1514">
        <v>1353</v>
      </c>
      <c r="Z1514">
        <v>775</v>
      </c>
      <c r="AA1514">
        <v>578</v>
      </c>
      <c r="AB1514">
        <v>487</v>
      </c>
      <c r="AC1514">
        <v>266</v>
      </c>
      <c r="AD1514">
        <v>22</v>
      </c>
      <c r="AE1514">
        <v>34</v>
      </c>
      <c r="AF1514">
        <v>544</v>
      </c>
      <c r="AG1514">
        <v>7.87</v>
      </c>
      <c r="AH1514">
        <v>3.0367500000000001</v>
      </c>
      <c r="AI1514">
        <v>69.9833</v>
      </c>
      <c r="AJ1514">
        <v>190</v>
      </c>
      <c r="AK1514">
        <v>201</v>
      </c>
      <c r="AL1514">
        <v>-11.03</v>
      </c>
      <c r="AM1514">
        <v>-10.41</v>
      </c>
      <c r="AN1514">
        <v>126264</v>
      </c>
      <c r="AO1514" t="s">
        <v>1739</v>
      </c>
      <c r="AP1514" t="b">
        <v>0</v>
      </c>
    </row>
    <row r="1515" spans="1:42" x14ac:dyDescent="0.25">
      <c r="A1515" t="s">
        <v>83</v>
      </c>
      <c r="B1515" t="s">
        <v>223</v>
      </c>
      <c r="C1515">
        <v>10</v>
      </c>
      <c r="D1515">
        <v>170</v>
      </c>
      <c r="E1515">
        <v>1000</v>
      </c>
      <c r="F1515" t="s">
        <v>226</v>
      </c>
      <c r="G1515">
        <v>0.11600000000000001</v>
      </c>
      <c r="H1515">
        <v>3.0800000000000001E-2</v>
      </c>
      <c r="I1515">
        <v>1220.1199999999999</v>
      </c>
      <c r="J1515">
        <v>1219.97</v>
      </c>
      <c r="K1515">
        <v>220.12</v>
      </c>
      <c r="L1515">
        <v>22.01</v>
      </c>
      <c r="M1515">
        <v>0.11600000000000001</v>
      </c>
      <c r="N1515">
        <v>3.0800000000000001E-2</v>
      </c>
      <c r="O1515">
        <v>5.0439999999999999E-2</v>
      </c>
      <c r="P1515">
        <v>4.6477999999999998E-2</v>
      </c>
      <c r="Q1515">
        <v>9.6796E-3</v>
      </c>
      <c r="R1515">
        <v>1.14168E-2</v>
      </c>
      <c r="S1515">
        <v>0.12199699999999999</v>
      </c>
      <c r="T1515">
        <v>74.33</v>
      </c>
      <c r="U1515">
        <v>0.86029999999999995</v>
      </c>
      <c r="V1515">
        <v>0.87909999999999999</v>
      </c>
      <c r="W1515">
        <v>9.0349999999999996E-3</v>
      </c>
      <c r="X1515">
        <v>2.1319999999999999E-2</v>
      </c>
      <c r="Y1515">
        <v>1197</v>
      </c>
      <c r="Z1515">
        <v>740</v>
      </c>
      <c r="AA1515">
        <v>457</v>
      </c>
      <c r="AB1515">
        <v>413</v>
      </c>
      <c r="AC1515">
        <v>314</v>
      </c>
      <c r="AD1515">
        <v>13</v>
      </c>
      <c r="AE1515">
        <v>14</v>
      </c>
      <c r="AF1515">
        <v>443</v>
      </c>
      <c r="AG1515">
        <v>6.96</v>
      </c>
      <c r="AH1515">
        <v>3.4113699999999998</v>
      </c>
      <c r="AI1515">
        <v>72.683300000000003</v>
      </c>
      <c r="AJ1515">
        <v>230.8</v>
      </c>
      <c r="AK1515">
        <v>243</v>
      </c>
      <c r="AL1515">
        <v>-12.26</v>
      </c>
      <c r="AM1515">
        <v>-10.64</v>
      </c>
      <c r="AN1515">
        <v>92899.6</v>
      </c>
      <c r="AO1515" t="s">
        <v>1740</v>
      </c>
      <c r="AP1515" t="b">
        <v>0</v>
      </c>
    </row>
    <row r="1516" spans="1:42" x14ac:dyDescent="0.25">
      <c r="A1516" t="s">
        <v>83</v>
      </c>
      <c r="B1516" t="s">
        <v>223</v>
      </c>
      <c r="C1516">
        <v>10</v>
      </c>
      <c r="D1516">
        <v>170</v>
      </c>
      <c r="E1516">
        <v>1000</v>
      </c>
      <c r="AO1516" t="s">
        <v>1741</v>
      </c>
      <c r="AP1516" t="b">
        <v>0</v>
      </c>
    </row>
    <row r="1517" spans="1:42" x14ac:dyDescent="0.25">
      <c r="A1517" t="s">
        <v>83</v>
      </c>
      <c r="B1517" t="s">
        <v>223</v>
      </c>
      <c r="C1517">
        <v>10</v>
      </c>
      <c r="D1517">
        <v>170</v>
      </c>
      <c r="E1517">
        <v>1000</v>
      </c>
      <c r="AO1517" t="s">
        <v>1742</v>
      </c>
      <c r="AP1517" t="b">
        <v>0</v>
      </c>
    </row>
    <row r="1518" spans="1:42" x14ac:dyDescent="0.25">
      <c r="A1518" t="s">
        <v>83</v>
      </c>
      <c r="B1518" t="s">
        <v>223</v>
      </c>
      <c r="C1518">
        <v>10</v>
      </c>
      <c r="D1518">
        <v>170</v>
      </c>
      <c r="E1518">
        <v>1000</v>
      </c>
      <c r="AO1518" t="s">
        <v>1743</v>
      </c>
      <c r="AP1518" t="b">
        <v>0</v>
      </c>
    </row>
    <row r="1519" spans="1:42" x14ac:dyDescent="0.25">
      <c r="A1519" t="s">
        <v>83</v>
      </c>
      <c r="B1519" t="s">
        <v>223</v>
      </c>
      <c r="C1519">
        <v>10</v>
      </c>
      <c r="D1519">
        <v>170</v>
      </c>
      <c r="E1519">
        <v>1000</v>
      </c>
      <c r="AO1519" t="s">
        <v>1744</v>
      </c>
      <c r="AP1519" t="b">
        <v>0</v>
      </c>
    </row>
    <row r="1520" spans="1:42" x14ac:dyDescent="0.25">
      <c r="A1520" t="s">
        <v>83</v>
      </c>
      <c r="B1520" t="s">
        <v>223</v>
      </c>
      <c r="C1520">
        <v>10</v>
      </c>
      <c r="D1520">
        <v>170</v>
      </c>
      <c r="E1520">
        <v>1000</v>
      </c>
      <c r="AO1520" t="s">
        <v>1745</v>
      </c>
      <c r="AP1520" t="b">
        <v>0</v>
      </c>
    </row>
    <row r="1521" spans="1:42" x14ac:dyDescent="0.25">
      <c r="A1521" t="s">
        <v>84</v>
      </c>
      <c r="B1521" t="s">
        <v>223</v>
      </c>
      <c r="C1521">
        <v>10</v>
      </c>
      <c r="D1521">
        <v>180</v>
      </c>
      <c r="E1521">
        <v>1000</v>
      </c>
      <c r="F1521" t="s">
        <v>226</v>
      </c>
      <c r="G1521">
        <v>7.9399999999999998E-2</v>
      </c>
      <c r="H1521">
        <v>2.2800000000000001E-2</v>
      </c>
      <c r="I1521">
        <v>1153.96</v>
      </c>
      <c r="J1521">
        <v>1153.8900000000001</v>
      </c>
      <c r="K1521">
        <v>153.95500000000001</v>
      </c>
      <c r="L1521">
        <v>15.4</v>
      </c>
      <c r="M1521">
        <v>7.9399999999999998E-2</v>
      </c>
      <c r="N1521">
        <v>2.2800000000000001E-2</v>
      </c>
      <c r="O1521">
        <v>0.185</v>
      </c>
      <c r="P1521">
        <v>4.7405000000000003E-2</v>
      </c>
      <c r="Q1521">
        <v>1.7879200000000001E-2</v>
      </c>
      <c r="R1521">
        <v>2.2735499999999999E-2</v>
      </c>
      <c r="S1521">
        <v>0.15190999999999999</v>
      </c>
      <c r="T1521">
        <v>71.89</v>
      </c>
      <c r="U1521">
        <v>0.88239999999999996</v>
      </c>
      <c r="V1521">
        <v>0.88660000000000005</v>
      </c>
      <c r="W1521">
        <v>1.2370000000000001E-2</v>
      </c>
      <c r="X1521">
        <v>1.7319999999999999E-2</v>
      </c>
      <c r="Y1521">
        <v>919</v>
      </c>
      <c r="Z1521">
        <v>508</v>
      </c>
      <c r="AA1521">
        <v>411</v>
      </c>
      <c r="AB1521">
        <v>344</v>
      </c>
      <c r="AC1521">
        <v>141</v>
      </c>
      <c r="AD1521">
        <v>23</v>
      </c>
      <c r="AE1521">
        <v>44</v>
      </c>
      <c r="AF1521">
        <v>367</v>
      </c>
      <c r="AG1521">
        <v>5.09</v>
      </c>
      <c r="AH1521">
        <v>4.6812800000000001</v>
      </c>
      <c r="AI1521">
        <v>158.267</v>
      </c>
      <c r="AJ1521">
        <v>159.69999999999999</v>
      </c>
      <c r="AK1521">
        <v>195.9</v>
      </c>
      <c r="AL1521">
        <v>-36.25</v>
      </c>
      <c r="AM1521">
        <v>-5.734</v>
      </c>
      <c r="AN1521">
        <v>105687</v>
      </c>
      <c r="AO1521" t="s">
        <v>1746</v>
      </c>
      <c r="AP1521" t="b">
        <v>0</v>
      </c>
    </row>
    <row r="1522" spans="1:42" x14ac:dyDescent="0.25">
      <c r="A1522" t="s">
        <v>84</v>
      </c>
      <c r="B1522" t="s">
        <v>224</v>
      </c>
      <c r="C1522">
        <v>10</v>
      </c>
      <c r="D1522">
        <v>170</v>
      </c>
      <c r="E1522">
        <v>1000</v>
      </c>
      <c r="F1522" t="s">
        <v>226</v>
      </c>
      <c r="G1522">
        <v>0.128</v>
      </c>
      <c r="H1522">
        <v>0.109</v>
      </c>
      <c r="I1522">
        <v>1246.6400000000001</v>
      </c>
      <c r="J1522">
        <v>1246.6400000000001</v>
      </c>
      <c r="K1522">
        <v>246.64099999999999</v>
      </c>
      <c r="L1522">
        <v>24.66</v>
      </c>
      <c r="M1522">
        <v>0.128</v>
      </c>
      <c r="N1522">
        <v>0.109</v>
      </c>
      <c r="O1522">
        <v>0</v>
      </c>
      <c r="P1522">
        <v>7.7254000000000003E-2</v>
      </c>
      <c r="Q1522">
        <v>1.64639E-2</v>
      </c>
      <c r="R1522">
        <v>1.8450999999999999E-2</v>
      </c>
      <c r="S1522">
        <v>0.138656</v>
      </c>
      <c r="T1522">
        <v>72.260000000000005</v>
      </c>
      <c r="U1522">
        <v>0.83899999999999997</v>
      </c>
      <c r="V1522">
        <v>0.87829999999999997</v>
      </c>
      <c r="W1522">
        <v>1.239E-2</v>
      </c>
      <c r="X1522">
        <v>3.1E-2</v>
      </c>
      <c r="Y1522">
        <v>550</v>
      </c>
      <c r="Z1522">
        <v>349</v>
      </c>
      <c r="AA1522">
        <v>201</v>
      </c>
      <c r="AB1522">
        <v>0</v>
      </c>
      <c r="AC1522">
        <v>0</v>
      </c>
      <c r="AD1522">
        <v>349</v>
      </c>
      <c r="AE1522">
        <v>0</v>
      </c>
      <c r="AF1522">
        <v>201</v>
      </c>
      <c r="AG1522">
        <v>3.2</v>
      </c>
      <c r="AH1522">
        <v>7.4905600000000003</v>
      </c>
      <c r="AI1522">
        <v>85.216700000000003</v>
      </c>
      <c r="AJ1522">
        <v>252.6</v>
      </c>
      <c r="AK1522">
        <v>252.6</v>
      </c>
      <c r="AL1522">
        <v>0</v>
      </c>
      <c r="AM1522">
        <v>-5.92</v>
      </c>
      <c r="AN1522">
        <v>45059.9</v>
      </c>
      <c r="AO1522" t="s">
        <v>1747</v>
      </c>
      <c r="AP1522" t="b">
        <v>0</v>
      </c>
    </row>
    <row r="1523" spans="1:42" x14ac:dyDescent="0.25">
      <c r="A1523" t="s">
        <v>84</v>
      </c>
      <c r="B1523" t="s">
        <v>224</v>
      </c>
      <c r="C1523">
        <v>10</v>
      </c>
      <c r="D1523">
        <v>170</v>
      </c>
      <c r="E1523">
        <v>1000</v>
      </c>
      <c r="F1523" t="s">
        <v>226</v>
      </c>
      <c r="G1523">
        <v>8.5800000000000001E-2</v>
      </c>
      <c r="H1523">
        <v>9.3299999999999994E-2</v>
      </c>
      <c r="I1523">
        <v>1159.04</v>
      </c>
      <c r="J1523">
        <v>1159.04</v>
      </c>
      <c r="K1523">
        <v>159.04300000000001</v>
      </c>
      <c r="L1523">
        <v>15.9</v>
      </c>
      <c r="M1523">
        <v>8.5800000000000001E-2</v>
      </c>
      <c r="N1523">
        <v>9.3299999999999994E-2</v>
      </c>
      <c r="O1523">
        <v>5.5969999999999999E-2</v>
      </c>
      <c r="P1523">
        <v>5.1223999999999999E-2</v>
      </c>
      <c r="Q1523">
        <v>1.6551099999999999E-2</v>
      </c>
      <c r="R1523">
        <v>1.99446E-2</v>
      </c>
      <c r="S1523">
        <v>0.17438400000000001</v>
      </c>
      <c r="T1523">
        <v>77.040000000000006</v>
      </c>
      <c r="U1523">
        <v>0.87039999999999995</v>
      </c>
      <c r="V1523">
        <v>0.90800000000000003</v>
      </c>
      <c r="W1523">
        <v>8.5800000000000008E-3</v>
      </c>
      <c r="X1523">
        <v>2.2769999999999999E-2</v>
      </c>
      <c r="Y1523">
        <v>867</v>
      </c>
      <c r="Z1523">
        <v>415</v>
      </c>
      <c r="AA1523">
        <v>452</v>
      </c>
      <c r="AB1523">
        <v>0</v>
      </c>
      <c r="AC1523">
        <v>0</v>
      </c>
      <c r="AD1523">
        <v>415</v>
      </c>
      <c r="AE1523">
        <v>149</v>
      </c>
      <c r="AF1523">
        <v>303</v>
      </c>
      <c r="AG1523">
        <v>5.04</v>
      </c>
      <c r="AH1523">
        <v>4.7503099999999998</v>
      </c>
      <c r="AI1523">
        <v>90.316699999999997</v>
      </c>
      <c r="AJ1523">
        <v>164.5</v>
      </c>
      <c r="AK1523">
        <v>174.2</v>
      </c>
      <c r="AL1523">
        <v>-9.7509999999999994</v>
      </c>
      <c r="AM1523">
        <v>-5.4139999999999997</v>
      </c>
      <c r="AN1523">
        <v>72810.8</v>
      </c>
      <c r="AO1523" t="s">
        <v>1748</v>
      </c>
      <c r="AP1523" t="b">
        <v>0</v>
      </c>
    </row>
    <row r="1524" spans="1:42" x14ac:dyDescent="0.25">
      <c r="A1524" t="s">
        <v>84</v>
      </c>
      <c r="B1524" t="s">
        <v>224</v>
      </c>
      <c r="C1524">
        <v>10</v>
      </c>
      <c r="D1524">
        <v>170</v>
      </c>
      <c r="E1524">
        <v>1000</v>
      </c>
      <c r="F1524" t="s">
        <v>226</v>
      </c>
      <c r="G1524">
        <v>0.112</v>
      </c>
      <c r="H1524">
        <v>0.115</v>
      </c>
      <c r="I1524">
        <v>1213.05</v>
      </c>
      <c r="J1524">
        <v>1213.06</v>
      </c>
      <c r="K1524">
        <v>213.048</v>
      </c>
      <c r="L1524">
        <v>21.3</v>
      </c>
      <c r="M1524">
        <v>0.112</v>
      </c>
      <c r="N1524">
        <v>0.115</v>
      </c>
      <c r="O1524">
        <v>2.2120000000000001E-2</v>
      </c>
      <c r="P1524">
        <v>6.8257999999999999E-2</v>
      </c>
      <c r="Q1524">
        <v>1.69733E-2</v>
      </c>
      <c r="R1524">
        <v>1.9021699999999999E-2</v>
      </c>
      <c r="S1524">
        <v>0.12471599999999999</v>
      </c>
      <c r="T1524">
        <v>78.27</v>
      </c>
      <c r="U1524">
        <v>0.87809999999999999</v>
      </c>
      <c r="V1524">
        <v>0.91259999999999997</v>
      </c>
      <c r="W1524">
        <v>9.4599999999999997E-3</v>
      </c>
      <c r="X1524">
        <v>3.4389999999999997E-2</v>
      </c>
      <c r="Y1524">
        <v>644</v>
      </c>
      <c r="Z1524">
        <v>289</v>
      </c>
      <c r="AA1524">
        <v>355</v>
      </c>
      <c r="AB1524">
        <v>0</v>
      </c>
      <c r="AC1524">
        <v>0</v>
      </c>
      <c r="AD1524">
        <v>289</v>
      </c>
      <c r="AE1524">
        <v>127</v>
      </c>
      <c r="AF1524">
        <v>228</v>
      </c>
      <c r="AG1524">
        <v>3.74</v>
      </c>
      <c r="AH1524">
        <v>6.3955700000000002</v>
      </c>
      <c r="AI1524">
        <v>85.216700000000003</v>
      </c>
      <c r="AJ1524">
        <v>218.1</v>
      </c>
      <c r="AK1524">
        <v>223</v>
      </c>
      <c r="AL1524">
        <v>-4.9329999999999998</v>
      </c>
      <c r="AM1524">
        <v>-5.0039999999999996</v>
      </c>
      <c r="AN1524">
        <v>78098.8</v>
      </c>
      <c r="AO1524" t="s">
        <v>1749</v>
      </c>
      <c r="AP1524" t="b">
        <v>0</v>
      </c>
    </row>
    <row r="1525" spans="1:42" x14ac:dyDescent="0.25">
      <c r="A1525" t="s">
        <v>84</v>
      </c>
      <c r="B1525" t="s">
        <v>224</v>
      </c>
      <c r="C1525">
        <v>10</v>
      </c>
      <c r="D1525">
        <v>170</v>
      </c>
      <c r="E1525">
        <v>1000</v>
      </c>
      <c r="F1525" t="s">
        <v>226</v>
      </c>
      <c r="G1525">
        <v>0.13800000000000001</v>
      </c>
      <c r="H1525">
        <v>0.14399999999999999</v>
      </c>
      <c r="I1525">
        <v>1267.3599999999999</v>
      </c>
      <c r="J1525">
        <v>1267.3499999999999</v>
      </c>
      <c r="K1525">
        <v>267.35599999999999</v>
      </c>
      <c r="L1525">
        <v>26.74</v>
      </c>
      <c r="M1525">
        <v>0.13800000000000001</v>
      </c>
      <c r="N1525">
        <v>0.14399999999999999</v>
      </c>
      <c r="O1525">
        <v>2.8500000000000001E-2</v>
      </c>
      <c r="P1525">
        <v>7.4984999999999996E-2</v>
      </c>
      <c r="Q1525">
        <v>1.6383999999999999E-2</v>
      </c>
      <c r="R1525">
        <v>1.9185899999999999E-2</v>
      </c>
      <c r="S1525">
        <v>0.153831</v>
      </c>
      <c r="T1525">
        <v>70.08</v>
      </c>
      <c r="U1525">
        <v>0.82</v>
      </c>
      <c r="V1525">
        <v>0.85880000000000001</v>
      </c>
      <c r="W1525">
        <v>1.474E-2</v>
      </c>
      <c r="X1525">
        <v>3.6569999999999998E-2</v>
      </c>
      <c r="Y1525">
        <v>642</v>
      </c>
      <c r="Z1525">
        <v>303</v>
      </c>
      <c r="AA1525">
        <v>339</v>
      </c>
      <c r="AB1525">
        <v>0</v>
      </c>
      <c r="AC1525">
        <v>0</v>
      </c>
      <c r="AD1525">
        <v>303</v>
      </c>
      <c r="AE1525">
        <v>175</v>
      </c>
      <c r="AF1525">
        <v>164</v>
      </c>
      <c r="AG1525">
        <v>3.73</v>
      </c>
      <c r="AH1525">
        <v>6.4158900000000001</v>
      </c>
      <c r="AI1525">
        <v>85.033299999999997</v>
      </c>
      <c r="AJ1525">
        <v>273</v>
      </c>
      <c r="AK1525">
        <v>281</v>
      </c>
      <c r="AL1525">
        <v>-8.0079999999999991</v>
      </c>
      <c r="AM1525">
        <v>-5.6420000000000003</v>
      </c>
      <c r="AN1525">
        <v>56428.5</v>
      </c>
      <c r="AO1525" t="s">
        <v>1750</v>
      </c>
      <c r="AP1525" t="b">
        <v>0</v>
      </c>
    </row>
    <row r="1526" spans="1:42" x14ac:dyDescent="0.25">
      <c r="A1526" t="s">
        <v>84</v>
      </c>
      <c r="B1526" t="s">
        <v>224</v>
      </c>
      <c r="C1526">
        <v>10</v>
      </c>
      <c r="D1526">
        <v>170</v>
      </c>
      <c r="E1526">
        <v>1000</v>
      </c>
      <c r="F1526" t="s">
        <v>226</v>
      </c>
      <c r="G1526">
        <v>0.14699999999999999</v>
      </c>
      <c r="H1526">
        <v>0.159</v>
      </c>
      <c r="I1526">
        <v>1286.48</v>
      </c>
      <c r="J1526">
        <v>1286.47</v>
      </c>
      <c r="K1526">
        <v>286.47800000000001</v>
      </c>
      <c r="L1526">
        <v>28.65</v>
      </c>
      <c r="M1526">
        <v>0.14699999999999999</v>
      </c>
      <c r="N1526">
        <v>0.159</v>
      </c>
      <c r="O1526">
        <v>2.9010000000000001E-2</v>
      </c>
      <c r="P1526">
        <v>7.9774999999999999E-2</v>
      </c>
      <c r="Q1526">
        <v>1.67186E-2</v>
      </c>
      <c r="R1526">
        <v>1.9336200000000001E-2</v>
      </c>
      <c r="S1526">
        <v>0.152423</v>
      </c>
      <c r="T1526">
        <v>69.52</v>
      </c>
      <c r="U1526">
        <v>0.82020000000000004</v>
      </c>
      <c r="V1526">
        <v>0.85940000000000005</v>
      </c>
      <c r="W1526">
        <v>1.491E-2</v>
      </c>
      <c r="X1526">
        <v>3.8019999999999998E-2</v>
      </c>
      <c r="Y1526">
        <v>632</v>
      </c>
      <c r="Z1526">
        <v>298</v>
      </c>
      <c r="AA1526">
        <v>334</v>
      </c>
      <c r="AB1526">
        <v>0</v>
      </c>
      <c r="AC1526">
        <v>0</v>
      </c>
      <c r="AD1526">
        <v>298</v>
      </c>
      <c r="AE1526">
        <v>176</v>
      </c>
      <c r="AF1526">
        <v>158</v>
      </c>
      <c r="AG1526">
        <v>3.67</v>
      </c>
      <c r="AH1526">
        <v>6.5170399999999997</v>
      </c>
      <c r="AI1526">
        <v>85.05</v>
      </c>
      <c r="AJ1526">
        <v>292.3</v>
      </c>
      <c r="AK1526">
        <v>301.10000000000002</v>
      </c>
      <c r="AL1526">
        <v>-8.734</v>
      </c>
      <c r="AM1526">
        <v>-5.8659999999999997</v>
      </c>
      <c r="AN1526">
        <v>63205.8</v>
      </c>
      <c r="AO1526" t="s">
        <v>1751</v>
      </c>
      <c r="AP1526" t="b">
        <v>0</v>
      </c>
    </row>
    <row r="1527" spans="1:42" x14ac:dyDescent="0.25">
      <c r="A1527" t="s">
        <v>84</v>
      </c>
      <c r="B1527" t="s">
        <v>224</v>
      </c>
      <c r="C1527">
        <v>10</v>
      </c>
      <c r="D1527">
        <v>170</v>
      </c>
      <c r="E1527">
        <v>1000</v>
      </c>
      <c r="F1527" t="s">
        <v>226</v>
      </c>
      <c r="G1527">
        <v>0.11</v>
      </c>
      <c r="H1527">
        <v>7.5899999999999995E-2</v>
      </c>
      <c r="I1527">
        <v>1207.95</v>
      </c>
      <c r="J1527">
        <v>1207.8699999999999</v>
      </c>
      <c r="K1527">
        <v>207.946</v>
      </c>
      <c r="L1527">
        <v>20.79</v>
      </c>
      <c r="M1527">
        <v>0.11</v>
      </c>
      <c r="N1527">
        <v>7.5899999999999995E-2</v>
      </c>
      <c r="O1527">
        <v>3.3500000000000002E-2</v>
      </c>
      <c r="P1527">
        <v>8.6709999999999995E-2</v>
      </c>
      <c r="Q1527">
        <v>1.58884E-2</v>
      </c>
      <c r="R1527">
        <v>2.3569900000000001E-2</v>
      </c>
      <c r="S1527">
        <v>0.181538</v>
      </c>
      <c r="T1527">
        <v>64.42</v>
      </c>
      <c r="U1527">
        <v>0.7802</v>
      </c>
      <c r="V1527">
        <v>0.82020000000000004</v>
      </c>
      <c r="W1527">
        <v>2.0199999999999999E-2</v>
      </c>
      <c r="X1527">
        <v>4.1410000000000002E-2</v>
      </c>
      <c r="Y1527">
        <v>2052</v>
      </c>
      <c r="Z1527">
        <v>1526</v>
      </c>
      <c r="AA1527">
        <v>526</v>
      </c>
      <c r="AB1527">
        <v>0</v>
      </c>
      <c r="AC1527">
        <v>0</v>
      </c>
      <c r="AD1527">
        <v>1526</v>
      </c>
      <c r="AE1527">
        <v>131</v>
      </c>
      <c r="AF1527">
        <v>395</v>
      </c>
      <c r="AG1527">
        <v>11.9</v>
      </c>
      <c r="AH1527">
        <v>2.0123199999999999</v>
      </c>
      <c r="AI1527">
        <v>90.25</v>
      </c>
      <c r="AJ1527">
        <v>216</v>
      </c>
      <c r="AK1527">
        <v>223.5</v>
      </c>
      <c r="AL1527">
        <v>-7.4859999999999998</v>
      </c>
      <c r="AM1527">
        <v>-8.0459999999999994</v>
      </c>
      <c r="AN1527">
        <v>358405</v>
      </c>
      <c r="AO1527" t="s">
        <v>1752</v>
      </c>
      <c r="AP1527" t="b">
        <v>0</v>
      </c>
    </row>
    <row r="1528" spans="1:42" x14ac:dyDescent="0.25">
      <c r="A1528" t="s">
        <v>84</v>
      </c>
      <c r="B1528" t="s">
        <v>225</v>
      </c>
      <c r="C1528">
        <v>10</v>
      </c>
      <c r="D1528">
        <v>170</v>
      </c>
      <c r="E1528">
        <v>1000</v>
      </c>
      <c r="F1528" t="s">
        <v>226</v>
      </c>
      <c r="G1528">
        <v>7.0999999999999994E-2</v>
      </c>
      <c r="H1528">
        <v>2.63E-2</v>
      </c>
      <c r="I1528">
        <v>1129.8699999999999</v>
      </c>
      <c r="J1528">
        <v>1129.8699999999999</v>
      </c>
      <c r="K1528">
        <v>129.86500000000001</v>
      </c>
      <c r="L1528">
        <v>12.99</v>
      </c>
      <c r="M1528">
        <v>7.0999999999999994E-2</v>
      </c>
      <c r="N1528">
        <v>2.63E-2</v>
      </c>
      <c r="O1528">
        <v>0.1462</v>
      </c>
      <c r="P1528">
        <v>4.2821999999999999E-2</v>
      </c>
      <c r="Q1528">
        <v>1.54539E-2</v>
      </c>
      <c r="R1528">
        <v>2.0295799999999999E-2</v>
      </c>
      <c r="S1528">
        <v>0.13857</v>
      </c>
      <c r="T1528">
        <v>68.959999999999994</v>
      </c>
      <c r="U1528">
        <v>0.83919999999999995</v>
      </c>
      <c r="V1528">
        <v>0.86719999999999997</v>
      </c>
      <c r="W1528">
        <v>1.3050000000000001E-2</v>
      </c>
      <c r="X1528">
        <v>1.5980000000000001E-2</v>
      </c>
      <c r="Y1528">
        <v>1265</v>
      </c>
      <c r="Z1528">
        <v>773</v>
      </c>
      <c r="AA1528">
        <v>492</v>
      </c>
      <c r="AB1528">
        <v>413</v>
      </c>
      <c r="AC1528">
        <v>353</v>
      </c>
      <c r="AD1528">
        <v>7</v>
      </c>
      <c r="AE1528">
        <v>28</v>
      </c>
      <c r="AF1528">
        <v>464</v>
      </c>
      <c r="AG1528">
        <v>7.35</v>
      </c>
      <c r="AH1528">
        <v>3.2418200000000001</v>
      </c>
      <c r="AI1528">
        <v>96.716700000000003</v>
      </c>
      <c r="AJ1528">
        <v>135.5</v>
      </c>
      <c r="AK1528">
        <v>158.69999999999999</v>
      </c>
      <c r="AL1528">
        <v>-23.19</v>
      </c>
      <c r="AM1528">
        <v>-5.61</v>
      </c>
      <c r="AN1528">
        <v>101943</v>
      </c>
      <c r="AO1528" t="s">
        <v>1753</v>
      </c>
      <c r="AP1528" t="b">
        <v>0</v>
      </c>
    </row>
    <row r="1529" spans="1:42" x14ac:dyDescent="0.25">
      <c r="A1529" t="s">
        <v>84</v>
      </c>
      <c r="B1529" t="s">
        <v>223</v>
      </c>
      <c r="C1529">
        <v>10</v>
      </c>
      <c r="D1529">
        <v>170</v>
      </c>
      <c r="E1529">
        <v>1000</v>
      </c>
      <c r="F1529" t="s">
        <v>226</v>
      </c>
      <c r="G1529">
        <v>5.8400000000000001E-2</v>
      </c>
      <c r="H1529">
        <v>2.07E-2</v>
      </c>
      <c r="I1529">
        <v>1105.6500000000001</v>
      </c>
      <c r="J1529">
        <v>1105.69</v>
      </c>
      <c r="K1529">
        <v>105.648</v>
      </c>
      <c r="L1529">
        <v>10.56</v>
      </c>
      <c r="M1529">
        <v>5.8400000000000001E-2</v>
      </c>
      <c r="N1529">
        <v>2.07E-2</v>
      </c>
      <c r="O1529">
        <v>0.31730000000000003</v>
      </c>
      <c r="P1529">
        <v>4.4409999999999998E-2</v>
      </c>
      <c r="Q1529">
        <v>1.5321700000000001E-2</v>
      </c>
      <c r="R1529">
        <v>1.6889700000000001E-2</v>
      </c>
      <c r="S1529">
        <v>0.12354800000000001</v>
      </c>
      <c r="T1529">
        <v>71.5</v>
      </c>
      <c r="U1529">
        <v>0.85840000000000005</v>
      </c>
      <c r="V1529">
        <v>0.87509999999999999</v>
      </c>
      <c r="W1529">
        <v>1.179E-2</v>
      </c>
      <c r="X1529">
        <v>2.0830000000000001E-2</v>
      </c>
      <c r="Y1529">
        <v>1072</v>
      </c>
      <c r="Z1529">
        <v>588</v>
      </c>
      <c r="AA1529">
        <v>484</v>
      </c>
      <c r="AB1529">
        <v>346</v>
      </c>
      <c r="AC1529">
        <v>208</v>
      </c>
      <c r="AD1529">
        <v>34</v>
      </c>
      <c r="AE1529">
        <v>66</v>
      </c>
      <c r="AF1529">
        <v>418</v>
      </c>
      <c r="AG1529">
        <v>6.23</v>
      </c>
      <c r="AH1529">
        <v>3.82639</v>
      </c>
      <c r="AI1529">
        <v>85.5</v>
      </c>
      <c r="AJ1529">
        <v>111.3</v>
      </c>
      <c r="AK1529">
        <v>163</v>
      </c>
      <c r="AL1529">
        <v>-51.71</v>
      </c>
      <c r="AM1529">
        <v>-5.6059999999999999</v>
      </c>
      <c r="AN1529">
        <v>160208</v>
      </c>
      <c r="AO1529" t="s">
        <v>1754</v>
      </c>
      <c r="AP1529" t="b">
        <v>0</v>
      </c>
    </row>
    <row r="1530" spans="1:42" x14ac:dyDescent="0.25">
      <c r="A1530" t="s">
        <v>84</v>
      </c>
      <c r="B1530" t="s">
        <v>223</v>
      </c>
      <c r="C1530">
        <v>10</v>
      </c>
      <c r="D1530">
        <v>170</v>
      </c>
      <c r="E1530">
        <v>1000</v>
      </c>
      <c r="F1530" t="s">
        <v>226</v>
      </c>
      <c r="G1530">
        <v>7.3599999999999999E-2</v>
      </c>
      <c r="H1530">
        <v>2.6599999999999999E-2</v>
      </c>
      <c r="I1530">
        <v>1134.8900000000001</v>
      </c>
      <c r="J1530">
        <v>1134.97</v>
      </c>
      <c r="K1530">
        <v>134.89400000000001</v>
      </c>
      <c r="L1530">
        <v>13.49</v>
      </c>
      <c r="M1530">
        <v>7.3599999999999999E-2</v>
      </c>
      <c r="N1530">
        <v>2.6599999999999999E-2</v>
      </c>
      <c r="O1530">
        <v>0.2036</v>
      </c>
      <c r="P1530">
        <v>4.9161999999999997E-2</v>
      </c>
      <c r="Q1530">
        <v>1.8049099999999998E-2</v>
      </c>
      <c r="R1530">
        <v>2.29112E-2</v>
      </c>
      <c r="S1530">
        <v>0.14776800000000001</v>
      </c>
      <c r="T1530">
        <v>71.91</v>
      </c>
      <c r="U1530">
        <v>0.86109999999999998</v>
      </c>
      <c r="V1530">
        <v>0.88429999999999997</v>
      </c>
      <c r="W1530">
        <v>1.2789999999999999E-2</v>
      </c>
      <c r="X1530">
        <v>1.8409999999999999E-2</v>
      </c>
      <c r="Y1530">
        <v>826</v>
      </c>
      <c r="Z1530">
        <v>455</v>
      </c>
      <c r="AA1530">
        <v>371</v>
      </c>
      <c r="AB1530">
        <v>306</v>
      </c>
      <c r="AC1530">
        <v>126</v>
      </c>
      <c r="AD1530">
        <v>23</v>
      </c>
      <c r="AE1530">
        <v>44</v>
      </c>
      <c r="AF1530">
        <v>327</v>
      </c>
      <c r="AG1530">
        <v>4.8</v>
      </c>
      <c r="AH1530">
        <v>4.9647500000000004</v>
      </c>
      <c r="AI1530">
        <v>158.267</v>
      </c>
      <c r="AJ1530">
        <v>140.1</v>
      </c>
      <c r="AK1530">
        <v>175.9</v>
      </c>
      <c r="AL1530">
        <v>-35.82</v>
      </c>
      <c r="AM1530">
        <v>-5.1779999999999999</v>
      </c>
      <c r="AN1530">
        <v>101690</v>
      </c>
      <c r="AO1530" t="s">
        <v>1755</v>
      </c>
      <c r="AP1530" t="b">
        <v>0</v>
      </c>
    </row>
    <row r="1531" spans="1:42" x14ac:dyDescent="0.25">
      <c r="A1531" t="s">
        <v>85</v>
      </c>
      <c r="B1531" t="s">
        <v>223</v>
      </c>
      <c r="C1531">
        <v>10</v>
      </c>
      <c r="D1531">
        <v>230</v>
      </c>
      <c r="E1531">
        <v>1000</v>
      </c>
      <c r="F1531" t="s">
        <v>226</v>
      </c>
      <c r="G1531">
        <v>6.8900000000000003E-2</v>
      </c>
      <c r="H1531">
        <v>4.2099999999999999E-2</v>
      </c>
      <c r="I1531">
        <v>1172.45</v>
      </c>
      <c r="J1531">
        <v>1172.4000000000001</v>
      </c>
      <c r="K1531">
        <v>172.45400000000001</v>
      </c>
      <c r="L1531">
        <v>17.25</v>
      </c>
      <c r="M1531">
        <v>6.8900000000000003E-2</v>
      </c>
      <c r="N1531">
        <v>4.2099999999999999E-2</v>
      </c>
      <c r="O1531">
        <v>0.10440000000000001</v>
      </c>
      <c r="P1531">
        <v>7.7308000000000002E-2</v>
      </c>
      <c r="Q1531">
        <v>1.31609E-2</v>
      </c>
      <c r="R1531">
        <v>1.2710600000000001E-2</v>
      </c>
      <c r="S1531">
        <v>0.16755200000000001</v>
      </c>
      <c r="T1531">
        <v>62.61</v>
      </c>
      <c r="U1531">
        <v>0.79769999999999996</v>
      </c>
      <c r="V1531">
        <v>0.84830000000000005</v>
      </c>
      <c r="W1531">
        <v>9.5639999999999996E-3</v>
      </c>
      <c r="X1531">
        <v>7.5760000000000003E-3</v>
      </c>
      <c r="Y1531">
        <v>848</v>
      </c>
      <c r="Z1531">
        <v>558</v>
      </c>
      <c r="AA1531">
        <v>290</v>
      </c>
      <c r="AB1531">
        <v>205</v>
      </c>
      <c r="AC1531">
        <v>336</v>
      </c>
      <c r="AD1531">
        <v>17</v>
      </c>
      <c r="AE1531">
        <v>30</v>
      </c>
      <c r="AF1531">
        <v>260</v>
      </c>
      <c r="AG1531">
        <v>3.67</v>
      </c>
      <c r="AH1531">
        <v>6.4989800000000004</v>
      </c>
      <c r="AI1531">
        <v>92.85</v>
      </c>
      <c r="AJ1531">
        <v>178.2</v>
      </c>
      <c r="AK1531">
        <v>199</v>
      </c>
      <c r="AL1531">
        <v>-20.78</v>
      </c>
      <c r="AM1531">
        <v>-5.7380000000000004</v>
      </c>
      <c r="AN1531">
        <v>112293</v>
      </c>
      <c r="AO1531" t="s">
        <v>1756</v>
      </c>
      <c r="AP1531" t="b">
        <v>0</v>
      </c>
    </row>
    <row r="1532" spans="1:42" x14ac:dyDescent="0.25">
      <c r="A1532" t="s">
        <v>85</v>
      </c>
      <c r="B1532" t="s">
        <v>224</v>
      </c>
      <c r="C1532">
        <v>10</v>
      </c>
      <c r="D1532">
        <v>170</v>
      </c>
      <c r="E1532">
        <v>1000</v>
      </c>
      <c r="F1532" t="s">
        <v>226</v>
      </c>
      <c r="G1532">
        <v>0.17899999999999999</v>
      </c>
      <c r="H1532">
        <v>0.19600000000000001</v>
      </c>
      <c r="I1532">
        <v>1361.21</v>
      </c>
      <c r="J1532">
        <v>1360.82</v>
      </c>
      <c r="K1532">
        <v>361.209</v>
      </c>
      <c r="L1532">
        <v>36.119999999999997</v>
      </c>
      <c r="M1532">
        <v>0.17899999999999999</v>
      </c>
      <c r="N1532">
        <v>0.19600000000000001</v>
      </c>
      <c r="O1532">
        <v>0</v>
      </c>
      <c r="P1532">
        <v>0.11266</v>
      </c>
      <c r="Q1532">
        <v>1.0821000000000001E-2</v>
      </c>
      <c r="R1532">
        <v>9.8435699999999994E-3</v>
      </c>
      <c r="S1532">
        <v>6.45033E-2</v>
      </c>
      <c r="T1532">
        <v>90.14</v>
      </c>
      <c r="U1532">
        <v>0.94820000000000004</v>
      </c>
      <c r="V1532">
        <v>0.95609999999999995</v>
      </c>
      <c r="W1532">
        <v>4.4419999999999998E-3</v>
      </c>
      <c r="X1532">
        <v>3.9230000000000001E-2</v>
      </c>
      <c r="Y1532">
        <v>442</v>
      </c>
      <c r="Z1532">
        <v>294</v>
      </c>
      <c r="AA1532">
        <v>148</v>
      </c>
      <c r="AB1532">
        <v>0</v>
      </c>
      <c r="AC1532">
        <v>0</v>
      </c>
      <c r="AD1532">
        <v>294</v>
      </c>
      <c r="AE1532">
        <v>0</v>
      </c>
      <c r="AF1532">
        <v>148</v>
      </c>
      <c r="AG1532">
        <v>2.57</v>
      </c>
      <c r="AH1532">
        <v>9.3567999999999998</v>
      </c>
      <c r="AI1532">
        <v>76.2333</v>
      </c>
      <c r="AJ1532">
        <v>370.9</v>
      </c>
      <c r="AK1532">
        <v>370.9</v>
      </c>
      <c r="AL1532">
        <v>0</v>
      </c>
      <c r="AM1532">
        <v>-9.6509999999999998</v>
      </c>
      <c r="AN1532">
        <v>69464.600000000006</v>
      </c>
      <c r="AO1532" t="s">
        <v>1757</v>
      </c>
      <c r="AP1532" t="b">
        <v>0</v>
      </c>
    </row>
    <row r="1533" spans="1:42" x14ac:dyDescent="0.25">
      <c r="A1533" t="s">
        <v>85</v>
      </c>
      <c r="B1533" t="s">
        <v>224</v>
      </c>
      <c r="C1533">
        <v>10</v>
      </c>
      <c r="D1533">
        <v>170</v>
      </c>
      <c r="E1533">
        <v>1000</v>
      </c>
      <c r="F1533" t="s">
        <v>226</v>
      </c>
      <c r="G1533">
        <v>0.16500000000000001</v>
      </c>
      <c r="H1533">
        <v>0.124</v>
      </c>
      <c r="I1533">
        <v>1328.27</v>
      </c>
      <c r="J1533">
        <v>1327.77</v>
      </c>
      <c r="K1533">
        <v>328.27199999999999</v>
      </c>
      <c r="L1533">
        <v>32.83</v>
      </c>
      <c r="M1533">
        <v>0.16500000000000001</v>
      </c>
      <c r="N1533">
        <v>0.124</v>
      </c>
      <c r="O1533">
        <v>5.6950000000000001E-2</v>
      </c>
      <c r="P1533">
        <v>0.17255000000000001</v>
      </c>
      <c r="Q1533">
        <v>1.28069E-2</v>
      </c>
      <c r="R1533">
        <v>1.47618E-2</v>
      </c>
      <c r="S1533">
        <v>9.6141199999999996E-2</v>
      </c>
      <c r="T1533">
        <v>80.77</v>
      </c>
      <c r="U1533">
        <v>0.89359999999999995</v>
      </c>
      <c r="V1533">
        <v>0.90129999999999999</v>
      </c>
      <c r="W1533">
        <v>1.4069999999999999E-2</v>
      </c>
      <c r="X1533">
        <v>0.10539999999999999</v>
      </c>
      <c r="Y1533">
        <v>688</v>
      </c>
      <c r="Z1533">
        <v>375</v>
      </c>
      <c r="AA1533">
        <v>313</v>
      </c>
      <c r="AB1533">
        <v>0</v>
      </c>
      <c r="AC1533">
        <v>0</v>
      </c>
      <c r="AD1533">
        <v>375</v>
      </c>
      <c r="AE1533">
        <v>158</v>
      </c>
      <c r="AF1533">
        <v>155</v>
      </c>
      <c r="AG1533">
        <v>4</v>
      </c>
      <c r="AH1533">
        <v>6.0050699999999999</v>
      </c>
      <c r="AI1533">
        <v>59.4833</v>
      </c>
      <c r="AJ1533">
        <v>338.5</v>
      </c>
      <c r="AK1533">
        <v>359</v>
      </c>
      <c r="AL1533">
        <v>-20.45</v>
      </c>
      <c r="AM1533">
        <v>-10.27</v>
      </c>
      <c r="AN1533">
        <v>123446</v>
      </c>
      <c r="AO1533" t="s">
        <v>1758</v>
      </c>
      <c r="AP1533" t="b">
        <v>0</v>
      </c>
    </row>
    <row r="1534" spans="1:42" x14ac:dyDescent="0.25">
      <c r="A1534" t="s">
        <v>85</v>
      </c>
      <c r="B1534" t="s">
        <v>224</v>
      </c>
      <c r="C1534">
        <v>10</v>
      </c>
      <c r="D1534">
        <v>170</v>
      </c>
      <c r="E1534">
        <v>1000</v>
      </c>
      <c r="F1534" t="s">
        <v>226</v>
      </c>
      <c r="G1534">
        <v>0.186</v>
      </c>
      <c r="H1534">
        <v>0.11700000000000001</v>
      </c>
      <c r="I1534">
        <v>1376.15</v>
      </c>
      <c r="J1534">
        <v>1376.05</v>
      </c>
      <c r="K1534">
        <v>376.15199999999999</v>
      </c>
      <c r="L1534">
        <v>37.619999999999997</v>
      </c>
      <c r="M1534">
        <v>0.186</v>
      </c>
      <c r="N1534">
        <v>0.11700000000000001</v>
      </c>
      <c r="O1534">
        <v>3.3180000000000001E-2</v>
      </c>
      <c r="P1534">
        <v>0.1754</v>
      </c>
      <c r="Q1534">
        <v>1.36042E-2</v>
      </c>
      <c r="R1534">
        <v>1.6731200000000002E-2</v>
      </c>
      <c r="S1534">
        <v>9.6426399999999995E-2</v>
      </c>
      <c r="T1534">
        <v>80.72</v>
      </c>
      <c r="U1534">
        <v>0.89329999999999998</v>
      </c>
      <c r="V1534">
        <v>0.90080000000000005</v>
      </c>
      <c r="W1534">
        <v>1.481E-2</v>
      </c>
      <c r="X1534">
        <v>0.12709999999999999</v>
      </c>
      <c r="Y1534">
        <v>646</v>
      </c>
      <c r="Z1534">
        <v>292</v>
      </c>
      <c r="AA1534">
        <v>354</v>
      </c>
      <c r="AB1534">
        <v>0</v>
      </c>
      <c r="AC1534">
        <v>0</v>
      </c>
      <c r="AD1534">
        <v>292</v>
      </c>
      <c r="AE1534">
        <v>206</v>
      </c>
      <c r="AF1534">
        <v>148</v>
      </c>
      <c r="AG1534">
        <v>3.76</v>
      </c>
      <c r="AH1534">
        <v>6.3966399999999997</v>
      </c>
      <c r="AI1534">
        <v>78.066699999999997</v>
      </c>
      <c r="AJ1534">
        <v>387.1</v>
      </c>
      <c r="AK1534">
        <v>400.4</v>
      </c>
      <c r="AL1534">
        <v>-13.28</v>
      </c>
      <c r="AM1534">
        <v>-10.92</v>
      </c>
      <c r="AN1534">
        <v>168133</v>
      </c>
      <c r="AO1534" t="s">
        <v>1759</v>
      </c>
      <c r="AP1534" t="b">
        <v>0</v>
      </c>
    </row>
    <row r="1535" spans="1:42" x14ac:dyDescent="0.25">
      <c r="A1535" t="s">
        <v>85</v>
      </c>
      <c r="B1535" t="s">
        <v>224</v>
      </c>
      <c r="C1535">
        <v>10</v>
      </c>
      <c r="D1535">
        <v>170</v>
      </c>
      <c r="E1535">
        <v>1000</v>
      </c>
      <c r="F1535" t="s">
        <v>226</v>
      </c>
      <c r="G1535">
        <v>0.193</v>
      </c>
      <c r="H1535">
        <v>0.17599999999999999</v>
      </c>
      <c r="I1535">
        <v>1394.13</v>
      </c>
      <c r="J1535">
        <v>1394.02</v>
      </c>
      <c r="K1535">
        <v>394.13</v>
      </c>
      <c r="L1535">
        <v>39.409999999999997</v>
      </c>
      <c r="M1535">
        <v>0.193</v>
      </c>
      <c r="N1535">
        <v>0.17599999999999999</v>
      </c>
      <c r="O1535">
        <v>6.0390000000000001E-3</v>
      </c>
      <c r="P1535">
        <v>0.11421000000000001</v>
      </c>
      <c r="Q1535">
        <v>9.6350399999999992E-3</v>
      </c>
      <c r="R1535">
        <v>9.6575399999999992E-3</v>
      </c>
      <c r="S1535">
        <v>7.3703000000000005E-2</v>
      </c>
      <c r="T1535">
        <v>85.26</v>
      </c>
      <c r="U1535">
        <v>0.9204</v>
      </c>
      <c r="V1535">
        <v>0.93149999999999999</v>
      </c>
      <c r="W1535">
        <v>5.9519999999999998E-3</v>
      </c>
      <c r="X1535">
        <v>6.6360000000000002E-2</v>
      </c>
      <c r="Y1535">
        <v>656</v>
      </c>
      <c r="Z1535">
        <v>304</v>
      </c>
      <c r="AA1535">
        <v>352</v>
      </c>
      <c r="AB1535">
        <v>0</v>
      </c>
      <c r="AC1535">
        <v>0</v>
      </c>
      <c r="AD1535">
        <v>304</v>
      </c>
      <c r="AE1535">
        <v>202</v>
      </c>
      <c r="AF1535">
        <v>150</v>
      </c>
      <c r="AG1535">
        <v>3.81</v>
      </c>
      <c r="AH1535">
        <v>6.2989800000000002</v>
      </c>
      <c r="AI1535">
        <v>78.066699999999997</v>
      </c>
      <c r="AJ1535">
        <v>405.1</v>
      </c>
      <c r="AK1535">
        <v>407.5</v>
      </c>
      <c r="AL1535">
        <v>-2.4609999999999999</v>
      </c>
      <c r="AM1535">
        <v>-10.94</v>
      </c>
      <c r="AN1535">
        <v>135431</v>
      </c>
      <c r="AO1535" t="s">
        <v>1760</v>
      </c>
      <c r="AP1535" t="b">
        <v>0</v>
      </c>
    </row>
    <row r="1536" spans="1:42" x14ac:dyDescent="0.25">
      <c r="A1536" t="s">
        <v>85</v>
      </c>
      <c r="B1536" t="s">
        <v>224</v>
      </c>
      <c r="C1536">
        <v>10</v>
      </c>
      <c r="D1536">
        <v>170</v>
      </c>
      <c r="E1536">
        <v>1000</v>
      </c>
      <c r="F1536" t="s">
        <v>226</v>
      </c>
      <c r="G1536">
        <v>0.16900000000000001</v>
      </c>
      <c r="H1536">
        <v>0.188</v>
      </c>
      <c r="I1536">
        <v>1337.74</v>
      </c>
      <c r="J1536">
        <v>1337.44</v>
      </c>
      <c r="K1536">
        <v>337.74400000000003</v>
      </c>
      <c r="L1536">
        <v>33.770000000000003</v>
      </c>
      <c r="M1536">
        <v>0.16900000000000001</v>
      </c>
      <c r="N1536">
        <v>0.188</v>
      </c>
      <c r="O1536">
        <v>6.6020000000000002E-3</v>
      </c>
      <c r="P1536">
        <v>9.7167000000000003E-2</v>
      </c>
      <c r="Q1536">
        <v>1.0045E-2</v>
      </c>
      <c r="R1536">
        <v>1.03888E-2</v>
      </c>
      <c r="S1536">
        <v>8.8328100000000007E-2</v>
      </c>
      <c r="T1536">
        <v>90.67</v>
      </c>
      <c r="U1536">
        <v>0.95109999999999995</v>
      </c>
      <c r="V1536">
        <v>0.95750000000000002</v>
      </c>
      <c r="W1536">
        <v>3.9100000000000003E-3</v>
      </c>
      <c r="X1536">
        <v>4.3110000000000002E-2</v>
      </c>
      <c r="Y1536">
        <v>986</v>
      </c>
      <c r="Z1536">
        <v>305</v>
      </c>
      <c r="AA1536">
        <v>681</v>
      </c>
      <c r="AB1536">
        <v>0</v>
      </c>
      <c r="AC1536">
        <v>0</v>
      </c>
      <c r="AD1536">
        <v>305</v>
      </c>
      <c r="AE1536">
        <v>518</v>
      </c>
      <c r="AF1536">
        <v>163</v>
      </c>
      <c r="AG1536">
        <v>5.73</v>
      </c>
      <c r="AH1536">
        <v>4.1824700000000004</v>
      </c>
      <c r="AI1536">
        <v>78.599999999999994</v>
      </c>
      <c r="AJ1536">
        <v>348.5</v>
      </c>
      <c r="AK1536">
        <v>350.9</v>
      </c>
      <c r="AL1536">
        <v>-2.3159999999999998</v>
      </c>
      <c r="AM1536">
        <v>-10.8</v>
      </c>
      <c r="AN1536">
        <v>186771</v>
      </c>
      <c r="AO1536" t="s">
        <v>1761</v>
      </c>
      <c r="AP1536" t="b">
        <v>0</v>
      </c>
    </row>
    <row r="1537" spans="1:42" x14ac:dyDescent="0.25">
      <c r="A1537" t="s">
        <v>85</v>
      </c>
      <c r="B1537" t="s">
        <v>224</v>
      </c>
      <c r="C1537">
        <v>10</v>
      </c>
      <c r="D1537">
        <v>170</v>
      </c>
      <c r="E1537">
        <v>1000</v>
      </c>
      <c r="F1537" t="s">
        <v>226</v>
      </c>
      <c r="G1537">
        <v>0.109</v>
      </c>
      <c r="H1537">
        <v>9.0300000000000005E-2</v>
      </c>
      <c r="I1537">
        <v>1205.93</v>
      </c>
      <c r="J1537">
        <v>1205.6400000000001</v>
      </c>
      <c r="K1537">
        <v>205.93299999999999</v>
      </c>
      <c r="L1537">
        <v>20.59</v>
      </c>
      <c r="M1537">
        <v>0.109</v>
      </c>
      <c r="N1537">
        <v>9.0300000000000005E-2</v>
      </c>
      <c r="O1537">
        <v>1.3440000000000001E-2</v>
      </c>
      <c r="P1537">
        <v>9.0287000000000006E-2</v>
      </c>
      <c r="Q1537">
        <v>1.0185400000000001E-2</v>
      </c>
      <c r="R1537">
        <v>8.9105999999999994E-3</v>
      </c>
      <c r="S1537">
        <v>4.8998600000000003E-2</v>
      </c>
      <c r="T1537">
        <v>90.61</v>
      </c>
      <c r="U1537">
        <v>0.94769999999999999</v>
      </c>
      <c r="V1537">
        <v>0.95720000000000005</v>
      </c>
      <c r="W1537">
        <v>4.2180000000000004E-3</v>
      </c>
      <c r="X1537">
        <v>7.7499999999999999E-3</v>
      </c>
      <c r="Y1537">
        <v>1345</v>
      </c>
      <c r="Z1537">
        <v>1037</v>
      </c>
      <c r="AA1537">
        <v>308</v>
      </c>
      <c r="AB1537">
        <v>0</v>
      </c>
      <c r="AC1537">
        <v>0</v>
      </c>
      <c r="AD1537">
        <v>1037</v>
      </c>
      <c r="AE1537">
        <v>112</v>
      </c>
      <c r="AF1537">
        <v>196</v>
      </c>
      <c r="AG1537">
        <v>7.82</v>
      </c>
      <c r="AH1537">
        <v>3.0705399999999998</v>
      </c>
      <c r="AI1537">
        <v>76.966700000000003</v>
      </c>
      <c r="AJ1537">
        <v>211.6</v>
      </c>
      <c r="AK1537">
        <v>214.5</v>
      </c>
      <c r="AL1537">
        <v>-2.883</v>
      </c>
      <c r="AM1537">
        <v>-5.7119999999999997</v>
      </c>
      <c r="AN1537">
        <v>295914</v>
      </c>
      <c r="AO1537" t="s">
        <v>1762</v>
      </c>
      <c r="AP1537" t="b">
        <v>0</v>
      </c>
    </row>
    <row r="1538" spans="1:42" x14ac:dyDescent="0.25">
      <c r="A1538" t="s">
        <v>85</v>
      </c>
      <c r="B1538" t="s">
        <v>225</v>
      </c>
      <c r="C1538">
        <v>10</v>
      </c>
      <c r="D1538">
        <v>170</v>
      </c>
      <c r="E1538">
        <v>1000</v>
      </c>
      <c r="F1538" t="s">
        <v>226</v>
      </c>
      <c r="G1538">
        <v>5.0299999999999997E-2</v>
      </c>
      <c r="H1538">
        <v>3.5499999999999997E-2</v>
      </c>
      <c r="I1538">
        <v>1090.3699999999999</v>
      </c>
      <c r="J1538">
        <v>1090.3</v>
      </c>
      <c r="K1538">
        <v>90.368899999999996</v>
      </c>
      <c r="L1538">
        <v>9.0370000000000008</v>
      </c>
      <c r="M1538">
        <v>5.0299999999999997E-2</v>
      </c>
      <c r="N1538">
        <v>3.5499999999999997E-2</v>
      </c>
      <c r="O1538">
        <v>0</v>
      </c>
      <c r="P1538">
        <v>4.5206999999999997E-2</v>
      </c>
      <c r="Q1538">
        <v>9.6842000000000004E-3</v>
      </c>
      <c r="R1538">
        <v>8.47528E-3</v>
      </c>
      <c r="S1538">
        <v>5.47302E-2</v>
      </c>
      <c r="T1538">
        <v>100</v>
      </c>
      <c r="U1538">
        <v>0.98009999999999997</v>
      </c>
      <c r="V1538">
        <v>0.98419999999999996</v>
      </c>
      <c r="W1538">
        <v>1.8220000000000001E-3</v>
      </c>
      <c r="X1538">
        <v>0</v>
      </c>
      <c r="Y1538">
        <v>1096</v>
      </c>
      <c r="Z1538">
        <v>711</v>
      </c>
      <c r="AA1538">
        <v>385</v>
      </c>
      <c r="AB1538">
        <v>385</v>
      </c>
      <c r="AC1538">
        <v>326</v>
      </c>
      <c r="AD1538">
        <v>0</v>
      </c>
      <c r="AE1538">
        <v>0</v>
      </c>
      <c r="AF1538">
        <v>385</v>
      </c>
      <c r="AG1538">
        <v>6.37</v>
      </c>
      <c r="AH1538">
        <v>3.7448600000000001</v>
      </c>
      <c r="AI1538">
        <v>54.7667</v>
      </c>
      <c r="AJ1538">
        <v>95.39</v>
      </c>
      <c r="AK1538">
        <v>95.39</v>
      </c>
      <c r="AL1538">
        <v>0</v>
      </c>
      <c r="AM1538">
        <v>-5.0229999999999997</v>
      </c>
      <c r="AN1538">
        <v>27986.5</v>
      </c>
      <c r="AO1538" t="s">
        <v>1763</v>
      </c>
      <c r="AP1538" t="b">
        <v>0</v>
      </c>
    </row>
    <row r="1539" spans="1:42" x14ac:dyDescent="0.25">
      <c r="A1539" t="s">
        <v>85</v>
      </c>
      <c r="B1539" t="s">
        <v>223</v>
      </c>
      <c r="C1539">
        <v>10</v>
      </c>
      <c r="D1539">
        <v>170</v>
      </c>
      <c r="E1539">
        <v>1000</v>
      </c>
      <c r="F1539" t="s">
        <v>226</v>
      </c>
      <c r="G1539">
        <v>5.7700000000000001E-2</v>
      </c>
      <c r="H1539">
        <v>3.6400000000000002E-2</v>
      </c>
      <c r="I1539">
        <v>1104.27</v>
      </c>
      <c r="J1539">
        <v>1104.1400000000001</v>
      </c>
      <c r="K1539">
        <v>104.267</v>
      </c>
      <c r="L1539">
        <v>10.43</v>
      </c>
      <c r="M1539">
        <v>5.7700000000000001E-2</v>
      </c>
      <c r="N1539">
        <v>3.6400000000000002E-2</v>
      </c>
      <c r="O1539">
        <v>0</v>
      </c>
      <c r="P1539">
        <v>6.0016E-2</v>
      </c>
      <c r="Q1539">
        <v>1.1987599999999999E-2</v>
      </c>
      <c r="R1539">
        <v>9.7396700000000006E-3</v>
      </c>
      <c r="S1539">
        <v>6.8091499999999999E-2</v>
      </c>
      <c r="T1539">
        <v>100</v>
      </c>
      <c r="U1539">
        <v>0.94450000000000001</v>
      </c>
      <c r="V1539">
        <v>0.9536</v>
      </c>
      <c r="W1539">
        <v>4.9059999999999998E-3</v>
      </c>
      <c r="X1539">
        <v>0</v>
      </c>
      <c r="Y1539">
        <v>439</v>
      </c>
      <c r="Z1539">
        <v>301</v>
      </c>
      <c r="AA1539">
        <v>138</v>
      </c>
      <c r="AB1539">
        <v>137</v>
      </c>
      <c r="AC1539">
        <v>164</v>
      </c>
      <c r="AD1539">
        <v>0</v>
      </c>
      <c r="AE1539">
        <v>0</v>
      </c>
      <c r="AF1539">
        <v>138</v>
      </c>
      <c r="AG1539">
        <v>2.5499999999999998</v>
      </c>
      <c r="AH1539">
        <v>9.34361</v>
      </c>
      <c r="AI1539">
        <v>87.066699999999997</v>
      </c>
      <c r="AJ1539">
        <v>107.2</v>
      </c>
      <c r="AK1539">
        <v>107.2</v>
      </c>
      <c r="AL1539">
        <v>0</v>
      </c>
      <c r="AM1539">
        <v>-2.8889999999999998</v>
      </c>
      <c r="AN1539">
        <v>18040.3</v>
      </c>
      <c r="AO1539" t="s">
        <v>1764</v>
      </c>
      <c r="AP1539" t="b">
        <v>0</v>
      </c>
    </row>
    <row r="1540" spans="1:42" x14ac:dyDescent="0.25">
      <c r="A1540" t="s">
        <v>85</v>
      </c>
      <c r="B1540" t="s">
        <v>223</v>
      </c>
      <c r="C1540">
        <v>10</v>
      </c>
      <c r="D1540">
        <v>170</v>
      </c>
      <c r="E1540">
        <v>1000</v>
      </c>
      <c r="F1540" t="s">
        <v>226</v>
      </c>
      <c r="G1540">
        <v>6.0100000000000001E-2</v>
      </c>
      <c r="H1540">
        <v>3.9E-2</v>
      </c>
      <c r="I1540">
        <v>1108.8699999999999</v>
      </c>
      <c r="J1540">
        <v>1108.81</v>
      </c>
      <c r="K1540">
        <v>108.867</v>
      </c>
      <c r="L1540">
        <v>10.89</v>
      </c>
      <c r="M1540">
        <v>6.0100000000000001E-2</v>
      </c>
      <c r="N1540">
        <v>3.9E-2</v>
      </c>
      <c r="O1540">
        <v>0</v>
      </c>
      <c r="P1540">
        <v>4.4781000000000001E-2</v>
      </c>
      <c r="Q1540">
        <v>1.1107199999999999E-2</v>
      </c>
      <c r="R1540">
        <v>8.2747199999999993E-3</v>
      </c>
      <c r="S1540">
        <v>7.2941699999999998E-2</v>
      </c>
      <c r="T1540">
        <v>100</v>
      </c>
      <c r="U1540">
        <v>0.94669999999999999</v>
      </c>
      <c r="V1540">
        <v>0.95879999999999999</v>
      </c>
      <c r="W1540">
        <v>3.029E-3</v>
      </c>
      <c r="X1540">
        <v>0</v>
      </c>
      <c r="Y1540">
        <v>521</v>
      </c>
      <c r="Z1540">
        <v>357</v>
      </c>
      <c r="AA1540">
        <v>164</v>
      </c>
      <c r="AB1540">
        <v>142</v>
      </c>
      <c r="AC1540">
        <v>215</v>
      </c>
      <c r="AD1540">
        <v>0</v>
      </c>
      <c r="AE1540">
        <v>0</v>
      </c>
      <c r="AF1540">
        <v>164</v>
      </c>
      <c r="AG1540">
        <v>3.03</v>
      </c>
      <c r="AH1540">
        <v>7.8627599999999997</v>
      </c>
      <c r="AI1540">
        <v>92.85</v>
      </c>
      <c r="AJ1540">
        <v>111.9</v>
      </c>
      <c r="AK1540">
        <v>111.9</v>
      </c>
      <c r="AL1540">
        <v>0</v>
      </c>
      <c r="AM1540">
        <v>-3.0710000000000002</v>
      </c>
      <c r="AN1540">
        <v>28650.3</v>
      </c>
      <c r="AO1540" t="s">
        <v>1765</v>
      </c>
      <c r="AP1540" t="b">
        <v>0</v>
      </c>
    </row>
    <row r="1541" spans="1:42" x14ac:dyDescent="0.25">
      <c r="A1541" t="s">
        <v>85</v>
      </c>
      <c r="B1541" t="s">
        <v>223</v>
      </c>
      <c r="C1541">
        <v>10</v>
      </c>
      <c r="D1541">
        <v>170</v>
      </c>
      <c r="E1541">
        <v>1000</v>
      </c>
      <c r="AO1541" t="s">
        <v>1766</v>
      </c>
      <c r="AP1541" t="b">
        <v>0</v>
      </c>
    </row>
    <row r="1542" spans="1:42" x14ac:dyDescent="0.25">
      <c r="A1542" t="s">
        <v>85</v>
      </c>
      <c r="B1542" t="s">
        <v>223</v>
      </c>
      <c r="C1542">
        <v>10</v>
      </c>
      <c r="D1542">
        <v>170</v>
      </c>
      <c r="E1542">
        <v>1000</v>
      </c>
      <c r="AO1542" t="s">
        <v>1767</v>
      </c>
      <c r="AP1542" t="b">
        <v>0</v>
      </c>
    </row>
    <row r="1543" spans="1:42" x14ac:dyDescent="0.25">
      <c r="A1543" t="s">
        <v>85</v>
      </c>
      <c r="B1543" t="s">
        <v>223</v>
      </c>
      <c r="C1543">
        <v>10</v>
      </c>
      <c r="D1543">
        <v>170</v>
      </c>
      <c r="E1543">
        <v>1000</v>
      </c>
      <c r="AO1543" t="s">
        <v>1768</v>
      </c>
      <c r="AP1543" t="b">
        <v>0</v>
      </c>
    </row>
    <row r="1544" spans="1:42" x14ac:dyDescent="0.25">
      <c r="A1544" t="s">
        <v>85</v>
      </c>
      <c r="B1544" t="s">
        <v>223</v>
      </c>
      <c r="C1544">
        <v>10</v>
      </c>
      <c r="D1544">
        <v>170</v>
      </c>
      <c r="E1544">
        <v>1000</v>
      </c>
      <c r="AO1544" t="s">
        <v>1769</v>
      </c>
      <c r="AP1544" t="b">
        <v>0</v>
      </c>
    </row>
    <row r="1545" spans="1:42" x14ac:dyDescent="0.25">
      <c r="A1545" t="s">
        <v>85</v>
      </c>
      <c r="B1545" t="s">
        <v>223</v>
      </c>
      <c r="C1545">
        <v>10</v>
      </c>
      <c r="D1545">
        <v>170</v>
      </c>
      <c r="E1545">
        <v>1000</v>
      </c>
      <c r="AO1545" t="s">
        <v>1770</v>
      </c>
      <c r="AP1545" t="b">
        <v>0</v>
      </c>
    </row>
    <row r="1546" spans="1:42" x14ac:dyDescent="0.25">
      <c r="A1546" t="s">
        <v>85</v>
      </c>
      <c r="B1546" t="s">
        <v>223</v>
      </c>
      <c r="C1546">
        <v>10</v>
      </c>
      <c r="D1546">
        <v>170</v>
      </c>
      <c r="E1546">
        <v>1000</v>
      </c>
      <c r="AO1546" t="s">
        <v>1771</v>
      </c>
      <c r="AP1546" t="b">
        <v>0</v>
      </c>
    </row>
    <row r="1547" spans="1:42" x14ac:dyDescent="0.25">
      <c r="A1547" t="s">
        <v>85</v>
      </c>
      <c r="B1547" t="s">
        <v>224</v>
      </c>
      <c r="C1547">
        <v>10</v>
      </c>
      <c r="D1547">
        <v>170</v>
      </c>
      <c r="E1547">
        <v>1000</v>
      </c>
      <c r="AO1547" t="s">
        <v>1772</v>
      </c>
      <c r="AP1547" t="b">
        <v>0</v>
      </c>
    </row>
    <row r="1548" spans="1:42" x14ac:dyDescent="0.25">
      <c r="A1548" t="s">
        <v>85</v>
      </c>
      <c r="B1548" t="s">
        <v>224</v>
      </c>
      <c r="C1548">
        <v>10</v>
      </c>
      <c r="D1548">
        <v>170</v>
      </c>
      <c r="E1548">
        <v>1000</v>
      </c>
      <c r="AO1548" t="s">
        <v>1773</v>
      </c>
      <c r="AP1548" t="b">
        <v>0</v>
      </c>
    </row>
    <row r="1549" spans="1:42" x14ac:dyDescent="0.25">
      <c r="A1549" t="s">
        <v>85</v>
      </c>
      <c r="B1549" t="s">
        <v>224</v>
      </c>
      <c r="C1549">
        <v>10</v>
      </c>
      <c r="D1549">
        <v>170</v>
      </c>
      <c r="E1549">
        <v>1000</v>
      </c>
      <c r="AO1549" t="s">
        <v>1774</v>
      </c>
      <c r="AP1549" t="b">
        <v>0</v>
      </c>
    </row>
    <row r="1550" spans="1:42" x14ac:dyDescent="0.25">
      <c r="A1550" t="s">
        <v>85</v>
      </c>
      <c r="B1550" t="s">
        <v>224</v>
      </c>
      <c r="C1550">
        <v>10</v>
      </c>
      <c r="D1550">
        <v>170</v>
      </c>
      <c r="E1550">
        <v>1000</v>
      </c>
      <c r="AO1550" t="s">
        <v>1775</v>
      </c>
      <c r="AP1550" t="b">
        <v>0</v>
      </c>
    </row>
    <row r="1551" spans="1:42" x14ac:dyDescent="0.25">
      <c r="A1551" t="s">
        <v>85</v>
      </c>
      <c r="B1551" t="s">
        <v>224</v>
      </c>
      <c r="C1551">
        <v>10</v>
      </c>
      <c r="D1551">
        <v>170</v>
      </c>
      <c r="E1551">
        <v>1000</v>
      </c>
      <c r="AO1551" t="s">
        <v>1776</v>
      </c>
      <c r="AP1551" t="b">
        <v>0</v>
      </c>
    </row>
    <row r="1552" spans="1:42" x14ac:dyDescent="0.25">
      <c r="A1552" t="s">
        <v>85</v>
      </c>
      <c r="B1552" t="s">
        <v>224</v>
      </c>
      <c r="C1552">
        <v>10</v>
      </c>
      <c r="D1552">
        <v>170</v>
      </c>
      <c r="E1552">
        <v>1000</v>
      </c>
      <c r="AO1552" t="s">
        <v>1777</v>
      </c>
      <c r="AP1552" t="b">
        <v>0</v>
      </c>
    </row>
    <row r="1553" spans="1:42" x14ac:dyDescent="0.25">
      <c r="A1553" t="s">
        <v>85</v>
      </c>
      <c r="B1553" t="s">
        <v>224</v>
      </c>
      <c r="C1553">
        <v>10</v>
      </c>
      <c r="D1553">
        <v>170</v>
      </c>
      <c r="E1553">
        <v>1000</v>
      </c>
      <c r="AO1553" t="s">
        <v>1778</v>
      </c>
      <c r="AP1553" t="b">
        <v>0</v>
      </c>
    </row>
    <row r="1554" spans="1:42" x14ac:dyDescent="0.25">
      <c r="A1554" t="s">
        <v>85</v>
      </c>
      <c r="B1554" t="s">
        <v>224</v>
      </c>
      <c r="C1554">
        <v>10</v>
      </c>
      <c r="D1554">
        <v>170</v>
      </c>
      <c r="E1554">
        <v>1000</v>
      </c>
      <c r="AO1554" t="s">
        <v>1779</v>
      </c>
      <c r="AP1554" t="b">
        <v>0</v>
      </c>
    </row>
    <row r="1555" spans="1:42" x14ac:dyDescent="0.25">
      <c r="A1555" t="s">
        <v>85</v>
      </c>
      <c r="B1555" t="s">
        <v>224</v>
      </c>
      <c r="C1555">
        <v>10</v>
      </c>
      <c r="D1555">
        <v>170</v>
      </c>
      <c r="E1555">
        <v>1000</v>
      </c>
      <c r="AO1555" t="s">
        <v>1780</v>
      </c>
      <c r="AP1555" t="b">
        <v>0</v>
      </c>
    </row>
    <row r="1556" spans="1:42" x14ac:dyDescent="0.25">
      <c r="A1556" t="s">
        <v>85</v>
      </c>
      <c r="B1556" t="s">
        <v>224</v>
      </c>
      <c r="C1556">
        <v>10</v>
      </c>
      <c r="D1556">
        <v>170</v>
      </c>
      <c r="E1556">
        <v>1000</v>
      </c>
      <c r="AO1556" t="s">
        <v>1781</v>
      </c>
      <c r="AP1556" t="b">
        <v>0</v>
      </c>
    </row>
    <row r="1557" spans="1:42" x14ac:dyDescent="0.25">
      <c r="A1557" t="s">
        <v>85</v>
      </c>
      <c r="B1557" t="s">
        <v>224</v>
      </c>
      <c r="C1557">
        <v>10</v>
      </c>
      <c r="D1557">
        <v>170</v>
      </c>
      <c r="E1557">
        <v>1000</v>
      </c>
      <c r="AO1557" t="s">
        <v>1782</v>
      </c>
      <c r="AP1557" t="b">
        <v>0</v>
      </c>
    </row>
    <row r="1558" spans="1:42" x14ac:dyDescent="0.25">
      <c r="A1558" t="s">
        <v>85</v>
      </c>
      <c r="B1558" t="s">
        <v>224</v>
      </c>
      <c r="C1558">
        <v>10</v>
      </c>
      <c r="D1558">
        <v>170</v>
      </c>
      <c r="E1558">
        <v>1000</v>
      </c>
      <c r="AO1558" t="s">
        <v>1783</v>
      </c>
      <c r="AP1558" t="b">
        <v>0</v>
      </c>
    </row>
    <row r="1559" spans="1:42" x14ac:dyDescent="0.25">
      <c r="A1559" t="s">
        <v>85</v>
      </c>
      <c r="B1559" t="s">
        <v>224</v>
      </c>
      <c r="C1559">
        <v>10</v>
      </c>
      <c r="D1559">
        <v>170</v>
      </c>
      <c r="E1559">
        <v>1000</v>
      </c>
      <c r="AO1559" t="s">
        <v>1784</v>
      </c>
      <c r="AP1559" t="b">
        <v>0</v>
      </c>
    </row>
    <row r="1560" spans="1:42" x14ac:dyDescent="0.25">
      <c r="A1560" t="s">
        <v>85</v>
      </c>
      <c r="B1560" t="s">
        <v>224</v>
      </c>
      <c r="C1560">
        <v>10</v>
      </c>
      <c r="D1560">
        <v>170</v>
      </c>
      <c r="E1560">
        <v>1000</v>
      </c>
      <c r="AO1560" t="s">
        <v>1785</v>
      </c>
      <c r="AP1560" t="b">
        <v>0</v>
      </c>
    </row>
    <row r="1561" spans="1:42" x14ac:dyDescent="0.25">
      <c r="A1561" t="s">
        <v>85</v>
      </c>
      <c r="B1561" t="s">
        <v>224</v>
      </c>
      <c r="C1561">
        <v>10</v>
      </c>
      <c r="D1561">
        <v>170</v>
      </c>
      <c r="E1561">
        <v>1000</v>
      </c>
      <c r="AO1561" t="s">
        <v>1786</v>
      </c>
      <c r="AP1561" t="b">
        <v>0</v>
      </c>
    </row>
    <row r="1562" spans="1:42" x14ac:dyDescent="0.25">
      <c r="A1562" t="s">
        <v>85</v>
      </c>
      <c r="B1562" t="s">
        <v>224</v>
      </c>
      <c r="C1562">
        <v>10</v>
      </c>
      <c r="D1562">
        <v>170</v>
      </c>
      <c r="E1562">
        <v>1000</v>
      </c>
      <c r="AO1562" t="s">
        <v>1787</v>
      </c>
      <c r="AP1562" t="b">
        <v>0</v>
      </c>
    </row>
    <row r="1563" spans="1:42" x14ac:dyDescent="0.25">
      <c r="A1563" t="s">
        <v>85</v>
      </c>
      <c r="B1563" t="s">
        <v>224</v>
      </c>
      <c r="C1563">
        <v>10</v>
      </c>
      <c r="D1563">
        <v>170</v>
      </c>
      <c r="E1563">
        <v>1000</v>
      </c>
      <c r="AO1563" t="s">
        <v>1788</v>
      </c>
      <c r="AP1563" t="b">
        <v>0</v>
      </c>
    </row>
    <row r="1564" spans="1:42" x14ac:dyDescent="0.25">
      <c r="A1564" t="s">
        <v>85</v>
      </c>
      <c r="B1564" t="s">
        <v>224</v>
      </c>
      <c r="C1564">
        <v>10</v>
      </c>
      <c r="D1564">
        <v>170</v>
      </c>
      <c r="E1564">
        <v>1000</v>
      </c>
      <c r="AO1564" t="s">
        <v>1789</v>
      </c>
      <c r="AP1564" t="b">
        <v>0</v>
      </c>
    </row>
    <row r="1565" spans="1:42" x14ac:dyDescent="0.25">
      <c r="A1565" t="s">
        <v>85</v>
      </c>
      <c r="B1565" t="s">
        <v>224</v>
      </c>
      <c r="C1565">
        <v>10</v>
      </c>
      <c r="D1565">
        <v>170</v>
      </c>
      <c r="E1565">
        <v>1000</v>
      </c>
      <c r="AO1565" t="s">
        <v>1790</v>
      </c>
      <c r="AP1565" t="b">
        <v>0</v>
      </c>
    </row>
    <row r="1566" spans="1:42" x14ac:dyDescent="0.25">
      <c r="A1566" t="s">
        <v>85</v>
      </c>
      <c r="B1566" t="s">
        <v>224</v>
      </c>
      <c r="C1566">
        <v>10</v>
      </c>
      <c r="D1566">
        <v>170</v>
      </c>
      <c r="E1566">
        <v>1000</v>
      </c>
      <c r="AO1566" t="s">
        <v>1791</v>
      </c>
      <c r="AP1566" t="b">
        <v>0</v>
      </c>
    </row>
    <row r="1567" spans="1:42" x14ac:dyDescent="0.25">
      <c r="A1567" t="s">
        <v>85</v>
      </c>
      <c r="B1567" t="s">
        <v>224</v>
      </c>
      <c r="C1567">
        <v>10</v>
      </c>
      <c r="D1567">
        <v>170</v>
      </c>
      <c r="E1567">
        <v>1000</v>
      </c>
      <c r="AO1567" t="s">
        <v>1792</v>
      </c>
      <c r="AP1567" t="b">
        <v>0</v>
      </c>
    </row>
    <row r="1568" spans="1:42" x14ac:dyDescent="0.25">
      <c r="A1568" t="s">
        <v>85</v>
      </c>
      <c r="B1568" t="s">
        <v>224</v>
      </c>
      <c r="C1568">
        <v>10</v>
      </c>
      <c r="D1568">
        <v>170</v>
      </c>
      <c r="E1568">
        <v>1000</v>
      </c>
      <c r="AO1568" t="s">
        <v>1793</v>
      </c>
      <c r="AP1568" t="b">
        <v>0</v>
      </c>
    </row>
    <row r="1569" spans="1:42" x14ac:dyDescent="0.25">
      <c r="A1569" t="s">
        <v>85</v>
      </c>
      <c r="B1569" t="s">
        <v>224</v>
      </c>
      <c r="C1569">
        <v>10</v>
      </c>
      <c r="D1569">
        <v>170</v>
      </c>
      <c r="E1569">
        <v>1000</v>
      </c>
      <c r="AO1569" t="s">
        <v>1794</v>
      </c>
      <c r="AP1569" t="b">
        <v>0</v>
      </c>
    </row>
    <row r="1570" spans="1:42" x14ac:dyDescent="0.25">
      <c r="A1570" t="s">
        <v>85</v>
      </c>
      <c r="B1570" t="s">
        <v>224</v>
      </c>
      <c r="C1570">
        <v>10</v>
      </c>
      <c r="D1570">
        <v>170</v>
      </c>
      <c r="E1570">
        <v>1000</v>
      </c>
      <c r="AO1570" t="s">
        <v>1795</v>
      </c>
      <c r="AP1570" t="b">
        <v>0</v>
      </c>
    </row>
    <row r="1571" spans="1:42" x14ac:dyDescent="0.25">
      <c r="A1571" t="s">
        <v>85</v>
      </c>
      <c r="B1571" t="s">
        <v>224</v>
      </c>
      <c r="C1571">
        <v>10</v>
      </c>
      <c r="D1571">
        <v>170</v>
      </c>
      <c r="E1571">
        <v>1000</v>
      </c>
      <c r="AO1571" t="s">
        <v>1796</v>
      </c>
      <c r="AP1571" t="b">
        <v>0</v>
      </c>
    </row>
    <row r="1572" spans="1:42" x14ac:dyDescent="0.25">
      <c r="A1572" t="s">
        <v>85</v>
      </c>
      <c r="B1572" t="s">
        <v>224</v>
      </c>
      <c r="C1572">
        <v>10</v>
      </c>
      <c r="D1572">
        <v>170</v>
      </c>
      <c r="E1572">
        <v>1000</v>
      </c>
      <c r="AO1572" t="s">
        <v>1797</v>
      </c>
      <c r="AP1572" t="b">
        <v>0</v>
      </c>
    </row>
    <row r="1573" spans="1:42" x14ac:dyDescent="0.25">
      <c r="A1573" t="s">
        <v>85</v>
      </c>
      <c r="B1573" t="s">
        <v>224</v>
      </c>
      <c r="C1573">
        <v>10</v>
      </c>
      <c r="D1573">
        <v>170</v>
      </c>
      <c r="E1573">
        <v>1000</v>
      </c>
      <c r="AO1573" t="s">
        <v>1798</v>
      </c>
      <c r="AP1573" t="b">
        <v>0</v>
      </c>
    </row>
    <row r="1574" spans="1:42" x14ac:dyDescent="0.25">
      <c r="A1574" t="s">
        <v>85</v>
      </c>
      <c r="B1574" t="s">
        <v>224</v>
      </c>
      <c r="C1574">
        <v>10</v>
      </c>
      <c r="D1574">
        <v>170</v>
      </c>
      <c r="E1574">
        <v>1000</v>
      </c>
      <c r="AO1574" t="s">
        <v>1799</v>
      </c>
      <c r="AP1574" t="b">
        <v>0</v>
      </c>
    </row>
    <row r="1575" spans="1:42" x14ac:dyDescent="0.25">
      <c r="A1575" t="s">
        <v>85</v>
      </c>
      <c r="B1575" t="s">
        <v>224</v>
      </c>
      <c r="C1575">
        <v>10</v>
      </c>
      <c r="D1575">
        <v>170</v>
      </c>
      <c r="E1575">
        <v>1000</v>
      </c>
      <c r="AO1575" t="s">
        <v>1800</v>
      </c>
      <c r="AP1575" t="b">
        <v>0</v>
      </c>
    </row>
    <row r="1576" spans="1:42" x14ac:dyDescent="0.25">
      <c r="A1576" t="s">
        <v>85</v>
      </c>
      <c r="B1576" t="s">
        <v>224</v>
      </c>
      <c r="C1576">
        <v>10</v>
      </c>
      <c r="D1576">
        <v>170</v>
      </c>
      <c r="E1576">
        <v>1000</v>
      </c>
      <c r="AO1576" t="s">
        <v>1801</v>
      </c>
      <c r="AP1576" t="b">
        <v>0</v>
      </c>
    </row>
    <row r="1577" spans="1:42" x14ac:dyDescent="0.25">
      <c r="A1577" t="s">
        <v>85</v>
      </c>
      <c r="B1577" t="s">
        <v>224</v>
      </c>
      <c r="C1577">
        <v>10</v>
      </c>
      <c r="D1577">
        <v>170</v>
      </c>
      <c r="E1577">
        <v>1000</v>
      </c>
      <c r="AO1577" t="s">
        <v>1802</v>
      </c>
      <c r="AP1577" t="b">
        <v>0</v>
      </c>
    </row>
    <row r="1578" spans="1:42" x14ac:dyDescent="0.25">
      <c r="A1578" t="s">
        <v>85</v>
      </c>
      <c r="B1578" t="s">
        <v>224</v>
      </c>
      <c r="C1578">
        <v>10</v>
      </c>
      <c r="D1578">
        <v>170</v>
      </c>
      <c r="E1578">
        <v>1000</v>
      </c>
      <c r="AO1578" t="s">
        <v>1803</v>
      </c>
      <c r="AP1578" t="b">
        <v>0</v>
      </c>
    </row>
    <row r="1579" spans="1:42" x14ac:dyDescent="0.25">
      <c r="A1579" t="s">
        <v>85</v>
      </c>
      <c r="B1579" t="s">
        <v>224</v>
      </c>
      <c r="C1579">
        <v>10</v>
      </c>
      <c r="D1579">
        <v>170</v>
      </c>
      <c r="E1579">
        <v>1000</v>
      </c>
      <c r="AO1579" t="s">
        <v>1804</v>
      </c>
      <c r="AP1579" t="b">
        <v>0</v>
      </c>
    </row>
    <row r="1580" spans="1:42" x14ac:dyDescent="0.25">
      <c r="A1580" t="s">
        <v>85</v>
      </c>
      <c r="B1580" t="s">
        <v>224</v>
      </c>
      <c r="C1580">
        <v>10</v>
      </c>
      <c r="D1580">
        <v>170</v>
      </c>
      <c r="E1580">
        <v>1000</v>
      </c>
      <c r="F1580" t="s">
        <v>226</v>
      </c>
      <c r="G1580">
        <v>0.115</v>
      </c>
      <c r="H1580">
        <v>0.14499999999999999</v>
      </c>
      <c r="I1580">
        <v>1020.04</v>
      </c>
      <c r="J1580">
        <v>1019.83</v>
      </c>
      <c r="K1580">
        <v>20.0366</v>
      </c>
      <c r="L1580">
        <v>2.004</v>
      </c>
      <c r="M1580">
        <v>1.15E-2</v>
      </c>
      <c r="N1580">
        <v>1.4500000000000001E-2</v>
      </c>
      <c r="O1580">
        <v>0.5585</v>
      </c>
      <c r="P1580">
        <v>0.53666000000000003</v>
      </c>
      <c r="Q1580">
        <v>3.1285E-2</v>
      </c>
      <c r="R1580">
        <v>3.32866E-2</v>
      </c>
      <c r="S1580">
        <v>0.148866</v>
      </c>
      <c r="T1580">
        <v>100</v>
      </c>
      <c r="U1580">
        <v>0.98250000000000004</v>
      </c>
      <c r="V1580">
        <v>0.98329999999999995</v>
      </c>
      <c r="W1580">
        <v>3.7980000000000002E-3</v>
      </c>
      <c r="X1580">
        <v>0.43569999999999998</v>
      </c>
      <c r="Y1580">
        <v>618</v>
      </c>
      <c r="Z1580">
        <v>315</v>
      </c>
      <c r="AA1580">
        <v>303</v>
      </c>
      <c r="AB1580">
        <v>0</v>
      </c>
      <c r="AC1580">
        <v>0</v>
      </c>
      <c r="AD1580">
        <v>315</v>
      </c>
      <c r="AE1580">
        <v>201</v>
      </c>
      <c r="AF1580">
        <v>102</v>
      </c>
      <c r="AG1580">
        <v>3.59</v>
      </c>
      <c r="AH1580">
        <v>6.6802799999999998</v>
      </c>
      <c r="AI1580">
        <v>88.366699999999994</v>
      </c>
      <c r="AJ1580">
        <v>21.29</v>
      </c>
      <c r="AK1580">
        <v>48.23</v>
      </c>
      <c r="AL1580">
        <v>-26.94</v>
      </c>
      <c r="AM1580">
        <v>-1.256</v>
      </c>
      <c r="AN1580">
        <v>27812.799999999999</v>
      </c>
      <c r="AO1580" t="s">
        <v>1805</v>
      </c>
      <c r="AP1580" t="b">
        <v>0</v>
      </c>
    </row>
    <row r="1581" spans="1:42" x14ac:dyDescent="0.25">
      <c r="A1581" t="s">
        <v>85</v>
      </c>
      <c r="B1581" t="s">
        <v>224</v>
      </c>
      <c r="C1581">
        <v>10</v>
      </c>
      <c r="D1581">
        <v>170</v>
      </c>
      <c r="E1581">
        <v>1000</v>
      </c>
      <c r="F1581" t="s">
        <v>226</v>
      </c>
      <c r="G1581">
        <v>0.13700000000000001</v>
      </c>
      <c r="H1581">
        <v>0.108</v>
      </c>
      <c r="I1581">
        <v>1023.84</v>
      </c>
      <c r="J1581">
        <v>1023.7</v>
      </c>
      <c r="K1581">
        <v>23.8353</v>
      </c>
      <c r="L1581">
        <v>2.3839999999999999</v>
      </c>
      <c r="M1581">
        <v>1.37E-2</v>
      </c>
      <c r="N1581">
        <v>1.0800000000000001E-2</v>
      </c>
      <c r="O1581">
        <v>0.45090000000000002</v>
      </c>
      <c r="P1581">
        <v>0.51148000000000005</v>
      </c>
      <c r="Q1581">
        <v>3.0447499999999999E-2</v>
      </c>
      <c r="R1581">
        <v>3.3893100000000002E-2</v>
      </c>
      <c r="S1581">
        <v>0.161415</v>
      </c>
      <c r="T1581">
        <v>100</v>
      </c>
      <c r="U1581">
        <v>0.98070000000000002</v>
      </c>
      <c r="V1581">
        <v>0.98180000000000001</v>
      </c>
      <c r="W1581">
        <v>3.8E-3</v>
      </c>
      <c r="X1581">
        <v>0.4299</v>
      </c>
      <c r="Y1581">
        <v>823</v>
      </c>
      <c r="Z1581">
        <v>324</v>
      </c>
      <c r="AA1581">
        <v>499</v>
      </c>
      <c r="AB1581">
        <v>0</v>
      </c>
      <c r="AC1581">
        <v>0</v>
      </c>
      <c r="AD1581">
        <v>324</v>
      </c>
      <c r="AE1581">
        <v>387</v>
      </c>
      <c r="AF1581">
        <v>112</v>
      </c>
      <c r="AG1581">
        <v>4.78</v>
      </c>
      <c r="AH1581">
        <v>5.0193000000000003</v>
      </c>
      <c r="AI1581">
        <v>75.55</v>
      </c>
      <c r="AJ1581">
        <v>25.06</v>
      </c>
      <c r="AK1581">
        <v>45.64</v>
      </c>
      <c r="AL1581">
        <v>-20.58</v>
      </c>
      <c r="AM1581">
        <v>-1.2270000000000001</v>
      </c>
      <c r="AN1581">
        <v>32125.599999999999</v>
      </c>
      <c r="AO1581" t="s">
        <v>1806</v>
      </c>
      <c r="AP1581" t="b">
        <v>0</v>
      </c>
    </row>
    <row r="1582" spans="1:42" x14ac:dyDescent="0.25">
      <c r="A1582" t="s">
        <v>85</v>
      </c>
      <c r="B1582" t="s">
        <v>224</v>
      </c>
      <c r="C1582">
        <v>10</v>
      </c>
      <c r="D1582">
        <v>170</v>
      </c>
      <c r="E1582">
        <v>1000</v>
      </c>
      <c r="F1582" t="s">
        <v>226</v>
      </c>
      <c r="G1582">
        <v>0.16300000000000001</v>
      </c>
      <c r="H1582">
        <v>3.1E-2</v>
      </c>
      <c r="I1582">
        <v>1028.43</v>
      </c>
      <c r="J1582">
        <v>1028.27</v>
      </c>
      <c r="K1582">
        <v>28.430399999999999</v>
      </c>
      <c r="L1582">
        <v>2.843</v>
      </c>
      <c r="M1582">
        <v>1.6299999999999999E-2</v>
      </c>
      <c r="N1582">
        <v>3.0999999999999999E-3</v>
      </c>
      <c r="O1582">
        <v>0.37159999999999999</v>
      </c>
      <c r="P1582">
        <v>0.24793000000000001</v>
      </c>
      <c r="Q1582">
        <v>1.1866E-2</v>
      </c>
      <c r="R1582">
        <v>1.37146E-2</v>
      </c>
      <c r="S1582">
        <v>9.6060800000000002E-2</v>
      </c>
      <c r="T1582">
        <v>100</v>
      </c>
      <c r="U1582">
        <v>0.98919999999999997</v>
      </c>
      <c r="V1582">
        <v>0.9899</v>
      </c>
      <c r="W1582">
        <v>1.3090000000000001E-3</v>
      </c>
      <c r="X1582">
        <v>0.16439999999999999</v>
      </c>
      <c r="Y1582">
        <v>1798</v>
      </c>
      <c r="Z1582">
        <v>784</v>
      </c>
      <c r="AA1582">
        <v>1014</v>
      </c>
      <c r="AB1582">
        <v>0</v>
      </c>
      <c r="AC1582">
        <v>0</v>
      </c>
      <c r="AD1582">
        <v>784</v>
      </c>
      <c r="AE1582">
        <v>963</v>
      </c>
      <c r="AF1582">
        <v>51</v>
      </c>
      <c r="AG1582">
        <v>10.5</v>
      </c>
      <c r="AH1582">
        <v>2.2964899999999999</v>
      </c>
      <c r="AI1582">
        <v>45.9</v>
      </c>
      <c r="AJ1582">
        <v>30.68</v>
      </c>
      <c r="AK1582">
        <v>48.83</v>
      </c>
      <c r="AL1582">
        <v>-18.14</v>
      </c>
      <c r="AM1582">
        <v>-2.254</v>
      </c>
      <c r="AN1582">
        <v>44219.8</v>
      </c>
      <c r="AO1582" t="s">
        <v>1807</v>
      </c>
      <c r="AP1582" t="b">
        <v>0</v>
      </c>
    </row>
    <row r="1583" spans="1:42" x14ac:dyDescent="0.25">
      <c r="A1583" t="s">
        <v>85</v>
      </c>
      <c r="B1583" t="s">
        <v>225</v>
      </c>
      <c r="C1583">
        <v>10</v>
      </c>
      <c r="D1583">
        <v>170</v>
      </c>
      <c r="E1583">
        <v>1000</v>
      </c>
      <c r="AO1583" t="s">
        <v>1808</v>
      </c>
      <c r="AP1583" t="b">
        <v>0</v>
      </c>
    </row>
    <row r="1584" spans="1:42" x14ac:dyDescent="0.25">
      <c r="A1584" t="s">
        <v>85</v>
      </c>
      <c r="B1584" t="s">
        <v>225</v>
      </c>
      <c r="C1584">
        <v>10</v>
      </c>
      <c r="D1584">
        <v>170</v>
      </c>
      <c r="E1584">
        <v>1000</v>
      </c>
      <c r="AO1584" t="s">
        <v>1809</v>
      </c>
      <c r="AP1584" t="b">
        <v>0</v>
      </c>
    </row>
    <row r="1585" spans="1:42" x14ac:dyDescent="0.25">
      <c r="A1585" t="s">
        <v>85</v>
      </c>
      <c r="B1585" t="s">
        <v>225</v>
      </c>
      <c r="C1585">
        <v>10</v>
      </c>
      <c r="D1585">
        <v>170</v>
      </c>
      <c r="E1585">
        <v>1000</v>
      </c>
      <c r="AO1585" t="s">
        <v>1810</v>
      </c>
      <c r="AP1585" t="b">
        <v>0</v>
      </c>
    </row>
    <row r="1586" spans="1:42" x14ac:dyDescent="0.25">
      <c r="A1586" t="s">
        <v>85</v>
      </c>
      <c r="B1586" t="s">
        <v>225</v>
      </c>
      <c r="C1586">
        <v>10</v>
      </c>
      <c r="D1586">
        <v>170</v>
      </c>
      <c r="E1586">
        <v>1000</v>
      </c>
      <c r="AO1586" t="s">
        <v>1811</v>
      </c>
      <c r="AP1586" t="b">
        <v>0</v>
      </c>
    </row>
    <row r="1587" spans="1:42" x14ac:dyDescent="0.25">
      <c r="A1587" t="s">
        <v>85</v>
      </c>
      <c r="B1587" t="s">
        <v>223</v>
      </c>
      <c r="C1587">
        <v>10</v>
      </c>
      <c r="D1587">
        <v>170</v>
      </c>
      <c r="E1587">
        <v>1000</v>
      </c>
      <c r="AO1587" t="s">
        <v>1812</v>
      </c>
      <c r="AP1587" t="b">
        <v>0</v>
      </c>
    </row>
    <row r="1588" spans="1:42" x14ac:dyDescent="0.25">
      <c r="A1588" t="s">
        <v>85</v>
      </c>
      <c r="B1588" t="s">
        <v>223</v>
      </c>
      <c r="C1588">
        <v>10</v>
      </c>
      <c r="D1588">
        <v>170</v>
      </c>
      <c r="E1588">
        <v>1000</v>
      </c>
      <c r="AO1588" t="s">
        <v>1813</v>
      </c>
      <c r="AP1588" t="b">
        <v>0</v>
      </c>
    </row>
    <row r="1589" spans="1:42" x14ac:dyDescent="0.25">
      <c r="A1589" t="s">
        <v>85</v>
      </c>
      <c r="B1589" t="s">
        <v>223</v>
      </c>
      <c r="C1589">
        <v>10</v>
      </c>
      <c r="D1589">
        <v>170</v>
      </c>
      <c r="E1589">
        <v>1000</v>
      </c>
      <c r="AO1589" t="s">
        <v>1814</v>
      </c>
      <c r="AP1589" t="b">
        <v>0</v>
      </c>
    </row>
    <row r="1590" spans="1:42" x14ac:dyDescent="0.25">
      <c r="A1590" t="s">
        <v>85</v>
      </c>
      <c r="B1590" t="s">
        <v>223</v>
      </c>
      <c r="C1590">
        <v>10</v>
      </c>
      <c r="D1590">
        <v>170</v>
      </c>
      <c r="E1590">
        <v>1000</v>
      </c>
      <c r="AO1590" t="s">
        <v>1815</v>
      </c>
      <c r="AP1590" t="b">
        <v>0</v>
      </c>
    </row>
    <row r="1591" spans="1:42" x14ac:dyDescent="0.25">
      <c r="A1591" t="s">
        <v>85</v>
      </c>
      <c r="B1591" t="s">
        <v>223</v>
      </c>
      <c r="C1591">
        <v>10</v>
      </c>
      <c r="D1591">
        <v>170</v>
      </c>
      <c r="E1591">
        <v>1000</v>
      </c>
      <c r="AO1591" t="s">
        <v>1816</v>
      </c>
      <c r="AP1591" t="b">
        <v>0</v>
      </c>
    </row>
    <row r="1592" spans="1:42" x14ac:dyDescent="0.25">
      <c r="A1592" t="s">
        <v>85</v>
      </c>
      <c r="B1592" t="s">
        <v>223</v>
      </c>
      <c r="C1592">
        <v>10</v>
      </c>
      <c r="D1592">
        <v>170</v>
      </c>
      <c r="E1592">
        <v>1000</v>
      </c>
      <c r="AO1592" t="s">
        <v>1817</v>
      </c>
      <c r="AP1592" t="b">
        <v>0</v>
      </c>
    </row>
    <row r="1593" spans="1:42" x14ac:dyDescent="0.25">
      <c r="A1593" t="s">
        <v>85</v>
      </c>
      <c r="B1593" t="s">
        <v>223</v>
      </c>
      <c r="C1593">
        <v>10</v>
      </c>
      <c r="D1593">
        <v>170</v>
      </c>
      <c r="E1593">
        <v>1000</v>
      </c>
      <c r="AO1593" t="s">
        <v>1818</v>
      </c>
      <c r="AP1593" t="b">
        <v>0</v>
      </c>
    </row>
    <row r="1594" spans="1:42" x14ac:dyDescent="0.25">
      <c r="A1594" t="s">
        <v>85</v>
      </c>
      <c r="B1594" t="s">
        <v>223</v>
      </c>
      <c r="C1594">
        <v>10</v>
      </c>
      <c r="D1594">
        <v>170</v>
      </c>
      <c r="E1594">
        <v>1000</v>
      </c>
      <c r="AO1594" t="s">
        <v>1819</v>
      </c>
      <c r="AP1594" t="b">
        <v>0</v>
      </c>
    </row>
    <row r="1595" spans="1:42" x14ac:dyDescent="0.25">
      <c r="A1595" t="s">
        <v>85</v>
      </c>
      <c r="B1595" t="s">
        <v>223</v>
      </c>
      <c r="C1595">
        <v>10</v>
      </c>
      <c r="D1595">
        <v>170</v>
      </c>
      <c r="E1595">
        <v>1000</v>
      </c>
      <c r="AO1595" t="s">
        <v>1820</v>
      </c>
      <c r="AP1595" t="b">
        <v>0</v>
      </c>
    </row>
    <row r="1596" spans="1:42" x14ac:dyDescent="0.25">
      <c r="A1596" t="s">
        <v>85</v>
      </c>
      <c r="B1596" t="s">
        <v>223</v>
      </c>
      <c r="C1596">
        <v>10</v>
      </c>
      <c r="D1596">
        <v>170</v>
      </c>
      <c r="E1596">
        <v>1000</v>
      </c>
      <c r="AO1596" t="s">
        <v>1821</v>
      </c>
      <c r="AP1596" t="b">
        <v>0</v>
      </c>
    </row>
    <row r="1597" spans="1:42" x14ac:dyDescent="0.25">
      <c r="A1597" t="s">
        <v>85</v>
      </c>
      <c r="B1597" t="s">
        <v>223</v>
      </c>
      <c r="C1597">
        <v>10</v>
      </c>
      <c r="D1597">
        <v>170</v>
      </c>
      <c r="E1597">
        <v>1000</v>
      </c>
      <c r="AO1597" t="s">
        <v>1822</v>
      </c>
      <c r="AP1597" t="b">
        <v>0</v>
      </c>
    </row>
    <row r="1598" spans="1:42" x14ac:dyDescent="0.25">
      <c r="A1598" t="s">
        <v>85</v>
      </c>
      <c r="B1598" t="s">
        <v>223</v>
      </c>
      <c r="C1598">
        <v>10</v>
      </c>
      <c r="D1598">
        <v>170</v>
      </c>
      <c r="E1598">
        <v>1000</v>
      </c>
      <c r="AO1598" t="s">
        <v>1823</v>
      </c>
      <c r="AP1598" t="b">
        <v>0</v>
      </c>
    </row>
    <row r="1599" spans="1:42" x14ac:dyDescent="0.25">
      <c r="A1599" t="s">
        <v>85</v>
      </c>
      <c r="B1599" t="s">
        <v>223</v>
      </c>
      <c r="C1599">
        <v>10</v>
      </c>
      <c r="D1599">
        <v>170</v>
      </c>
      <c r="E1599">
        <v>1000</v>
      </c>
      <c r="AO1599" t="s">
        <v>1824</v>
      </c>
      <c r="AP1599" t="b">
        <v>0</v>
      </c>
    </row>
    <row r="1600" spans="1:42" x14ac:dyDescent="0.25">
      <c r="A1600" t="s">
        <v>85</v>
      </c>
      <c r="B1600" t="s">
        <v>223</v>
      </c>
      <c r="C1600">
        <v>10</v>
      </c>
      <c r="D1600">
        <v>170</v>
      </c>
      <c r="E1600">
        <v>1000</v>
      </c>
      <c r="AO1600" t="s">
        <v>1825</v>
      </c>
      <c r="AP1600" t="b">
        <v>0</v>
      </c>
    </row>
    <row r="1601" spans="1:42" x14ac:dyDescent="0.25">
      <c r="A1601" t="s">
        <v>85</v>
      </c>
      <c r="B1601" t="s">
        <v>223</v>
      </c>
      <c r="C1601">
        <v>10</v>
      </c>
      <c r="D1601">
        <v>170</v>
      </c>
      <c r="E1601">
        <v>1000</v>
      </c>
      <c r="AO1601" t="s">
        <v>1826</v>
      </c>
      <c r="AP1601" t="b">
        <v>0</v>
      </c>
    </row>
    <row r="1602" spans="1:42" x14ac:dyDescent="0.25">
      <c r="A1602" t="s">
        <v>85</v>
      </c>
      <c r="B1602" t="s">
        <v>223</v>
      </c>
      <c r="C1602">
        <v>10</v>
      </c>
      <c r="D1602">
        <v>170</v>
      </c>
      <c r="E1602">
        <v>1000</v>
      </c>
      <c r="AO1602" t="s">
        <v>1827</v>
      </c>
      <c r="AP1602" t="b">
        <v>0</v>
      </c>
    </row>
    <row r="1603" spans="1:42" x14ac:dyDescent="0.25">
      <c r="A1603" t="s">
        <v>85</v>
      </c>
      <c r="B1603" t="s">
        <v>223</v>
      </c>
      <c r="C1603">
        <v>10</v>
      </c>
      <c r="D1603">
        <v>170</v>
      </c>
      <c r="E1603">
        <v>1000</v>
      </c>
      <c r="AO1603" t="s">
        <v>1828</v>
      </c>
      <c r="AP1603" t="b">
        <v>0</v>
      </c>
    </row>
    <row r="1604" spans="1:42" x14ac:dyDescent="0.25">
      <c r="A1604" t="s">
        <v>85</v>
      </c>
      <c r="B1604" t="s">
        <v>223</v>
      </c>
      <c r="C1604">
        <v>10</v>
      </c>
      <c r="D1604">
        <v>170</v>
      </c>
      <c r="E1604">
        <v>1000</v>
      </c>
      <c r="AO1604" t="s">
        <v>1829</v>
      </c>
      <c r="AP1604" t="b">
        <v>0</v>
      </c>
    </row>
    <row r="1605" spans="1:42" x14ac:dyDescent="0.25">
      <c r="A1605" t="s">
        <v>85</v>
      </c>
      <c r="B1605" t="s">
        <v>223</v>
      </c>
      <c r="C1605">
        <v>10</v>
      </c>
      <c r="D1605">
        <v>170</v>
      </c>
      <c r="E1605">
        <v>1000</v>
      </c>
      <c r="AO1605" t="s">
        <v>1830</v>
      </c>
      <c r="AP1605" t="b">
        <v>0</v>
      </c>
    </row>
    <row r="1606" spans="1:42" x14ac:dyDescent="0.25">
      <c r="A1606" t="s">
        <v>85</v>
      </c>
      <c r="B1606" t="s">
        <v>223</v>
      </c>
      <c r="C1606">
        <v>10</v>
      </c>
      <c r="D1606">
        <v>170</v>
      </c>
      <c r="E1606">
        <v>1000</v>
      </c>
      <c r="AO1606" t="s">
        <v>1831</v>
      </c>
      <c r="AP1606" t="b">
        <v>0</v>
      </c>
    </row>
    <row r="1607" spans="1:42" x14ac:dyDescent="0.25">
      <c r="A1607" t="s">
        <v>85</v>
      </c>
      <c r="B1607" t="s">
        <v>223</v>
      </c>
      <c r="C1607">
        <v>10</v>
      </c>
      <c r="D1607">
        <v>170</v>
      </c>
      <c r="E1607">
        <v>1000</v>
      </c>
      <c r="AO1607" t="s">
        <v>1832</v>
      </c>
      <c r="AP1607" t="b">
        <v>0</v>
      </c>
    </row>
    <row r="1608" spans="1:42" x14ac:dyDescent="0.25">
      <c r="A1608" t="s">
        <v>85</v>
      </c>
      <c r="B1608" t="s">
        <v>223</v>
      </c>
      <c r="C1608">
        <v>10</v>
      </c>
      <c r="D1608">
        <v>170</v>
      </c>
      <c r="E1608">
        <v>1000</v>
      </c>
      <c r="AO1608" t="s">
        <v>1833</v>
      </c>
      <c r="AP1608" t="b">
        <v>0</v>
      </c>
    </row>
    <row r="1609" spans="1:42" x14ac:dyDescent="0.25">
      <c r="A1609" t="s">
        <v>85</v>
      </c>
      <c r="B1609" t="s">
        <v>223</v>
      </c>
      <c r="C1609">
        <v>10</v>
      </c>
      <c r="D1609">
        <v>170</v>
      </c>
      <c r="E1609">
        <v>1000</v>
      </c>
      <c r="AO1609" t="s">
        <v>1834</v>
      </c>
      <c r="AP1609" t="b">
        <v>0</v>
      </c>
    </row>
    <row r="1610" spans="1:42" x14ac:dyDescent="0.25">
      <c r="A1610" t="s">
        <v>85</v>
      </c>
      <c r="B1610" t="s">
        <v>223</v>
      </c>
      <c r="C1610">
        <v>10</v>
      </c>
      <c r="D1610">
        <v>170</v>
      </c>
      <c r="E1610">
        <v>1000</v>
      </c>
      <c r="AO1610" t="s">
        <v>1835</v>
      </c>
      <c r="AP1610" t="b">
        <v>0</v>
      </c>
    </row>
    <row r="1611" spans="1:42" x14ac:dyDescent="0.25">
      <c r="A1611" t="s">
        <v>85</v>
      </c>
      <c r="B1611" t="s">
        <v>223</v>
      </c>
      <c r="C1611">
        <v>10</v>
      </c>
      <c r="D1611">
        <v>170</v>
      </c>
      <c r="E1611">
        <v>1000</v>
      </c>
      <c r="AO1611" t="s">
        <v>1836</v>
      </c>
      <c r="AP1611" t="b">
        <v>0</v>
      </c>
    </row>
    <row r="1612" spans="1:42" x14ac:dyDescent="0.25">
      <c r="A1612" t="s">
        <v>85</v>
      </c>
      <c r="B1612" t="s">
        <v>223</v>
      </c>
      <c r="C1612">
        <v>10</v>
      </c>
      <c r="D1612">
        <v>170</v>
      </c>
      <c r="E1612">
        <v>1000</v>
      </c>
      <c r="AO1612" t="s">
        <v>1837</v>
      </c>
      <c r="AP1612" t="b">
        <v>0</v>
      </c>
    </row>
    <row r="1613" spans="1:42" x14ac:dyDescent="0.25">
      <c r="A1613" t="s">
        <v>85</v>
      </c>
      <c r="B1613" t="s">
        <v>223</v>
      </c>
      <c r="C1613">
        <v>10</v>
      </c>
      <c r="D1613">
        <v>170</v>
      </c>
      <c r="E1613">
        <v>1000</v>
      </c>
      <c r="AO1613" t="s">
        <v>1838</v>
      </c>
      <c r="AP1613" t="b">
        <v>0</v>
      </c>
    </row>
    <row r="1614" spans="1:42" x14ac:dyDescent="0.25">
      <c r="A1614" t="s">
        <v>85</v>
      </c>
      <c r="B1614" t="s">
        <v>223</v>
      </c>
      <c r="C1614">
        <v>10</v>
      </c>
      <c r="D1614">
        <v>170</v>
      </c>
      <c r="E1614">
        <v>1000</v>
      </c>
      <c r="AO1614" t="s">
        <v>1839</v>
      </c>
      <c r="AP1614" t="b">
        <v>0</v>
      </c>
    </row>
    <row r="1615" spans="1:42" x14ac:dyDescent="0.25">
      <c r="A1615" t="s">
        <v>85</v>
      </c>
      <c r="B1615" t="s">
        <v>223</v>
      </c>
      <c r="C1615">
        <v>10</v>
      </c>
      <c r="D1615">
        <v>170</v>
      </c>
      <c r="E1615">
        <v>1000</v>
      </c>
      <c r="AO1615" t="s">
        <v>1840</v>
      </c>
      <c r="AP1615" t="b">
        <v>0</v>
      </c>
    </row>
    <row r="1616" spans="1:42" x14ac:dyDescent="0.25">
      <c r="A1616" t="s">
        <v>85</v>
      </c>
      <c r="B1616" t="s">
        <v>223</v>
      </c>
      <c r="C1616">
        <v>10</v>
      </c>
      <c r="D1616">
        <v>170</v>
      </c>
      <c r="E1616">
        <v>1000</v>
      </c>
      <c r="AO1616" t="s">
        <v>1841</v>
      </c>
      <c r="AP1616" t="b">
        <v>0</v>
      </c>
    </row>
    <row r="1617" spans="1:42" x14ac:dyDescent="0.25">
      <c r="A1617" t="s">
        <v>85</v>
      </c>
      <c r="B1617" t="s">
        <v>223</v>
      </c>
      <c r="C1617">
        <v>10</v>
      </c>
      <c r="D1617">
        <v>170</v>
      </c>
      <c r="E1617">
        <v>1000</v>
      </c>
      <c r="AO1617" t="s">
        <v>1842</v>
      </c>
      <c r="AP1617" t="b">
        <v>0</v>
      </c>
    </row>
    <row r="1618" spans="1:42" x14ac:dyDescent="0.25">
      <c r="A1618" t="s">
        <v>85</v>
      </c>
      <c r="B1618" t="s">
        <v>223</v>
      </c>
      <c r="C1618">
        <v>10</v>
      </c>
      <c r="D1618">
        <v>170</v>
      </c>
      <c r="E1618">
        <v>1000</v>
      </c>
      <c r="AO1618" t="s">
        <v>1843</v>
      </c>
      <c r="AP1618" t="b">
        <v>0</v>
      </c>
    </row>
    <row r="1619" spans="1:42" x14ac:dyDescent="0.25">
      <c r="A1619" t="s">
        <v>85</v>
      </c>
      <c r="B1619" t="s">
        <v>223</v>
      </c>
      <c r="C1619">
        <v>10</v>
      </c>
      <c r="D1619">
        <v>170</v>
      </c>
      <c r="E1619">
        <v>1000</v>
      </c>
      <c r="AO1619" t="s">
        <v>1844</v>
      </c>
      <c r="AP1619" t="b">
        <v>0</v>
      </c>
    </row>
    <row r="1620" spans="1:42" x14ac:dyDescent="0.25">
      <c r="A1620" t="s">
        <v>85</v>
      </c>
      <c r="B1620" t="s">
        <v>223</v>
      </c>
      <c r="C1620">
        <v>10</v>
      </c>
      <c r="D1620">
        <v>170</v>
      </c>
      <c r="E1620">
        <v>1000</v>
      </c>
      <c r="AO1620" t="s">
        <v>1845</v>
      </c>
      <c r="AP1620" t="b">
        <v>0</v>
      </c>
    </row>
    <row r="1621" spans="1:42" x14ac:dyDescent="0.25">
      <c r="A1621" t="s">
        <v>85</v>
      </c>
      <c r="B1621" t="s">
        <v>223</v>
      </c>
      <c r="C1621">
        <v>10</v>
      </c>
      <c r="D1621">
        <v>170</v>
      </c>
      <c r="E1621">
        <v>1000</v>
      </c>
      <c r="AO1621" t="s">
        <v>1846</v>
      </c>
      <c r="AP1621" t="b">
        <v>0</v>
      </c>
    </row>
    <row r="1622" spans="1:42" x14ac:dyDescent="0.25">
      <c r="A1622" t="s">
        <v>85</v>
      </c>
      <c r="B1622" t="s">
        <v>223</v>
      </c>
      <c r="C1622">
        <v>10</v>
      </c>
      <c r="D1622">
        <v>170</v>
      </c>
      <c r="E1622">
        <v>1000</v>
      </c>
      <c r="AO1622" t="s">
        <v>1847</v>
      </c>
      <c r="AP1622" t="b">
        <v>0</v>
      </c>
    </row>
    <row r="1623" spans="1:42" x14ac:dyDescent="0.25">
      <c r="A1623" t="s">
        <v>85</v>
      </c>
      <c r="B1623" t="s">
        <v>223</v>
      </c>
      <c r="C1623">
        <v>10</v>
      </c>
      <c r="D1623">
        <v>170</v>
      </c>
      <c r="E1623">
        <v>1000</v>
      </c>
      <c r="AO1623" t="s">
        <v>1848</v>
      </c>
      <c r="AP1623" t="b">
        <v>0</v>
      </c>
    </row>
    <row r="1624" spans="1:42" x14ac:dyDescent="0.25">
      <c r="A1624" t="s">
        <v>85</v>
      </c>
      <c r="B1624" t="s">
        <v>223</v>
      </c>
      <c r="C1624">
        <v>10</v>
      </c>
      <c r="D1624">
        <v>170</v>
      </c>
      <c r="E1624">
        <v>1000</v>
      </c>
      <c r="AO1624" t="s">
        <v>1849</v>
      </c>
      <c r="AP1624" t="b">
        <v>0</v>
      </c>
    </row>
    <row r="1625" spans="1:42" x14ac:dyDescent="0.25">
      <c r="A1625" t="s">
        <v>85</v>
      </c>
      <c r="B1625" t="s">
        <v>223</v>
      </c>
      <c r="C1625">
        <v>10</v>
      </c>
      <c r="D1625">
        <v>170</v>
      </c>
      <c r="E1625">
        <v>1000</v>
      </c>
      <c r="AO1625" t="s">
        <v>1850</v>
      </c>
      <c r="AP1625" t="b">
        <v>0</v>
      </c>
    </row>
    <row r="1626" spans="1:42" x14ac:dyDescent="0.25">
      <c r="A1626" t="s">
        <v>85</v>
      </c>
      <c r="B1626" t="s">
        <v>223</v>
      </c>
      <c r="C1626">
        <v>10</v>
      </c>
      <c r="D1626">
        <v>170</v>
      </c>
      <c r="E1626">
        <v>1000</v>
      </c>
      <c r="AO1626" t="s">
        <v>1851</v>
      </c>
      <c r="AP1626" t="b">
        <v>0</v>
      </c>
    </row>
    <row r="1627" spans="1:42" x14ac:dyDescent="0.25">
      <c r="A1627" t="s">
        <v>85</v>
      </c>
      <c r="B1627" t="s">
        <v>223</v>
      </c>
      <c r="C1627">
        <v>10</v>
      </c>
      <c r="D1627">
        <v>170</v>
      </c>
      <c r="E1627">
        <v>1000</v>
      </c>
      <c r="AO1627" t="s">
        <v>1852</v>
      </c>
      <c r="AP1627" t="b">
        <v>0</v>
      </c>
    </row>
    <row r="1628" spans="1:42" x14ac:dyDescent="0.25">
      <c r="A1628" t="s">
        <v>85</v>
      </c>
      <c r="B1628" t="s">
        <v>223</v>
      </c>
      <c r="C1628">
        <v>10</v>
      </c>
      <c r="D1628">
        <v>170</v>
      </c>
      <c r="E1628">
        <v>1000</v>
      </c>
      <c r="AO1628" t="s">
        <v>1853</v>
      </c>
      <c r="AP1628" t="b">
        <v>0</v>
      </c>
    </row>
    <row r="1629" spans="1:42" x14ac:dyDescent="0.25">
      <c r="A1629" t="s">
        <v>85</v>
      </c>
      <c r="B1629" t="s">
        <v>223</v>
      </c>
      <c r="C1629">
        <v>10</v>
      </c>
      <c r="D1629">
        <v>170</v>
      </c>
      <c r="E1629">
        <v>1000</v>
      </c>
      <c r="AO1629" t="s">
        <v>1854</v>
      </c>
      <c r="AP1629" t="b">
        <v>0</v>
      </c>
    </row>
    <row r="1630" spans="1:42" x14ac:dyDescent="0.25">
      <c r="A1630" t="s">
        <v>85</v>
      </c>
      <c r="B1630" t="s">
        <v>223</v>
      </c>
      <c r="C1630">
        <v>10</v>
      </c>
      <c r="D1630">
        <v>170</v>
      </c>
      <c r="E1630">
        <v>1000</v>
      </c>
      <c r="AO1630" t="s">
        <v>1855</v>
      </c>
      <c r="AP1630" t="b">
        <v>0</v>
      </c>
    </row>
    <row r="1631" spans="1:42" x14ac:dyDescent="0.25">
      <c r="A1631" t="s">
        <v>85</v>
      </c>
      <c r="B1631" t="s">
        <v>223</v>
      </c>
      <c r="C1631">
        <v>10</v>
      </c>
      <c r="D1631">
        <v>170</v>
      </c>
      <c r="E1631">
        <v>1000</v>
      </c>
      <c r="AO1631" t="s">
        <v>1856</v>
      </c>
      <c r="AP1631" t="b">
        <v>0</v>
      </c>
    </row>
    <row r="1632" spans="1:42" x14ac:dyDescent="0.25">
      <c r="A1632" t="s">
        <v>85</v>
      </c>
      <c r="B1632" t="s">
        <v>223</v>
      </c>
      <c r="C1632">
        <v>10</v>
      </c>
      <c r="D1632">
        <v>170</v>
      </c>
      <c r="E1632">
        <v>1000</v>
      </c>
      <c r="AO1632" t="s">
        <v>1857</v>
      </c>
      <c r="AP1632" t="b">
        <v>0</v>
      </c>
    </row>
    <row r="1633" spans="1:42" x14ac:dyDescent="0.25">
      <c r="A1633" t="s">
        <v>85</v>
      </c>
      <c r="B1633" t="s">
        <v>223</v>
      </c>
      <c r="C1633">
        <v>10</v>
      </c>
      <c r="D1633">
        <v>170</v>
      </c>
      <c r="E1633">
        <v>1000</v>
      </c>
      <c r="AO1633" t="s">
        <v>1858</v>
      </c>
      <c r="AP1633" t="b">
        <v>0</v>
      </c>
    </row>
    <row r="1634" spans="1:42" x14ac:dyDescent="0.25">
      <c r="A1634" t="s">
        <v>85</v>
      </c>
      <c r="B1634" t="s">
        <v>223</v>
      </c>
      <c r="C1634">
        <v>10</v>
      </c>
      <c r="D1634">
        <v>170</v>
      </c>
      <c r="E1634">
        <v>1000</v>
      </c>
      <c r="AO1634" t="s">
        <v>1859</v>
      </c>
      <c r="AP1634" t="b">
        <v>0</v>
      </c>
    </row>
    <row r="1635" spans="1:42" x14ac:dyDescent="0.25">
      <c r="A1635" t="s">
        <v>85</v>
      </c>
      <c r="B1635" t="s">
        <v>223</v>
      </c>
      <c r="C1635">
        <v>10</v>
      </c>
      <c r="D1635">
        <v>170</v>
      </c>
      <c r="E1635">
        <v>1000</v>
      </c>
      <c r="AO1635" t="s">
        <v>1860</v>
      </c>
      <c r="AP1635" t="b">
        <v>0</v>
      </c>
    </row>
    <row r="1636" spans="1:42" x14ac:dyDescent="0.25">
      <c r="A1636" t="s">
        <v>85</v>
      </c>
      <c r="B1636" t="s">
        <v>223</v>
      </c>
      <c r="C1636">
        <v>10</v>
      </c>
      <c r="D1636">
        <v>170</v>
      </c>
      <c r="E1636">
        <v>1000</v>
      </c>
      <c r="AO1636" t="s">
        <v>1861</v>
      </c>
      <c r="AP1636" t="b">
        <v>0</v>
      </c>
    </row>
    <row r="1637" spans="1:42" x14ac:dyDescent="0.25">
      <c r="A1637" t="s">
        <v>85</v>
      </c>
      <c r="B1637" t="s">
        <v>223</v>
      </c>
      <c r="C1637">
        <v>10</v>
      </c>
      <c r="D1637">
        <v>170</v>
      </c>
      <c r="E1637">
        <v>1000</v>
      </c>
      <c r="AO1637" t="s">
        <v>1862</v>
      </c>
      <c r="AP1637" t="b">
        <v>0</v>
      </c>
    </row>
    <row r="1638" spans="1:42" x14ac:dyDescent="0.25">
      <c r="A1638" t="s">
        <v>85</v>
      </c>
      <c r="B1638" t="s">
        <v>223</v>
      </c>
      <c r="C1638">
        <v>10</v>
      </c>
      <c r="D1638">
        <v>170</v>
      </c>
      <c r="E1638">
        <v>1000</v>
      </c>
      <c r="AO1638" t="s">
        <v>1863</v>
      </c>
      <c r="AP1638" t="b">
        <v>0</v>
      </c>
    </row>
    <row r="1639" spans="1:42" x14ac:dyDescent="0.25">
      <c r="A1639" t="s">
        <v>85</v>
      </c>
      <c r="B1639" t="s">
        <v>223</v>
      </c>
      <c r="C1639">
        <v>10</v>
      </c>
      <c r="D1639">
        <v>170</v>
      </c>
      <c r="E1639">
        <v>1000</v>
      </c>
      <c r="AO1639" t="s">
        <v>1864</v>
      </c>
      <c r="AP1639" t="b">
        <v>0</v>
      </c>
    </row>
    <row r="1640" spans="1:42" x14ac:dyDescent="0.25">
      <c r="A1640" t="s">
        <v>85</v>
      </c>
      <c r="B1640" t="s">
        <v>223</v>
      </c>
      <c r="C1640">
        <v>10</v>
      </c>
      <c r="D1640">
        <v>170</v>
      </c>
      <c r="E1640">
        <v>1000</v>
      </c>
      <c r="AO1640" t="s">
        <v>1865</v>
      </c>
      <c r="AP1640" t="b">
        <v>0</v>
      </c>
    </row>
    <row r="1641" spans="1:42" x14ac:dyDescent="0.25">
      <c r="A1641" t="s">
        <v>85</v>
      </c>
      <c r="B1641" t="s">
        <v>223</v>
      </c>
      <c r="C1641">
        <v>10</v>
      </c>
      <c r="D1641">
        <v>170</v>
      </c>
      <c r="E1641">
        <v>1000</v>
      </c>
      <c r="AO1641" t="s">
        <v>1866</v>
      </c>
      <c r="AP1641" t="b">
        <v>0</v>
      </c>
    </row>
    <row r="1642" spans="1:42" x14ac:dyDescent="0.25">
      <c r="A1642" t="s">
        <v>85</v>
      </c>
      <c r="B1642" t="s">
        <v>223</v>
      </c>
      <c r="C1642">
        <v>10</v>
      </c>
      <c r="D1642">
        <v>170</v>
      </c>
      <c r="E1642">
        <v>1000</v>
      </c>
      <c r="AO1642" t="s">
        <v>1867</v>
      </c>
      <c r="AP1642" t="b">
        <v>0</v>
      </c>
    </row>
    <row r="1643" spans="1:42" x14ac:dyDescent="0.25">
      <c r="A1643" t="s">
        <v>85</v>
      </c>
      <c r="B1643" t="s">
        <v>223</v>
      </c>
      <c r="C1643">
        <v>10</v>
      </c>
      <c r="D1643">
        <v>170</v>
      </c>
      <c r="E1643">
        <v>1000</v>
      </c>
      <c r="AO1643" t="s">
        <v>1868</v>
      </c>
      <c r="AP1643" t="b">
        <v>0</v>
      </c>
    </row>
    <row r="1644" spans="1:42" x14ac:dyDescent="0.25">
      <c r="A1644" t="s">
        <v>86</v>
      </c>
      <c r="B1644" t="s">
        <v>223</v>
      </c>
      <c r="C1644">
        <v>10</v>
      </c>
      <c r="D1644">
        <v>230</v>
      </c>
      <c r="E1644">
        <v>1000</v>
      </c>
      <c r="F1644" t="s">
        <v>226</v>
      </c>
      <c r="G1644">
        <v>5.6500000000000002E-2</v>
      </c>
      <c r="H1644">
        <v>3.1199999999999999E-2</v>
      </c>
      <c r="I1644">
        <v>1139.4000000000001</v>
      </c>
      <c r="J1644">
        <v>1138.98</v>
      </c>
      <c r="K1644">
        <v>139.398</v>
      </c>
      <c r="L1644">
        <v>13.94</v>
      </c>
      <c r="M1644">
        <v>5.6500000000000002E-2</v>
      </c>
      <c r="N1644">
        <v>3.1199999999999999E-2</v>
      </c>
      <c r="O1644">
        <v>0</v>
      </c>
      <c r="P1644">
        <v>4.3421000000000001E-2</v>
      </c>
      <c r="Q1644">
        <v>1.3087700000000001E-2</v>
      </c>
      <c r="R1644">
        <v>8.9744100000000004E-3</v>
      </c>
      <c r="S1644">
        <v>5.3500800000000001E-2</v>
      </c>
      <c r="T1644">
        <v>100</v>
      </c>
      <c r="U1644">
        <v>0.97509999999999997</v>
      </c>
      <c r="V1644">
        <v>0.98450000000000004</v>
      </c>
      <c r="W1644">
        <v>1.5510000000000001E-3</v>
      </c>
      <c r="X1644">
        <v>0</v>
      </c>
      <c r="Y1644">
        <v>1063</v>
      </c>
      <c r="Z1644">
        <v>647</v>
      </c>
      <c r="AA1644">
        <v>416</v>
      </c>
      <c r="AB1644">
        <v>410</v>
      </c>
      <c r="AC1644">
        <v>237</v>
      </c>
      <c r="AD1644">
        <v>0</v>
      </c>
      <c r="AE1644">
        <v>0</v>
      </c>
      <c r="AF1644">
        <v>416</v>
      </c>
      <c r="AG1644">
        <v>4.5999999999999996</v>
      </c>
      <c r="AH1644">
        <v>5.1988899999999996</v>
      </c>
      <c r="AI1644">
        <v>180.8</v>
      </c>
      <c r="AJ1644">
        <v>146</v>
      </c>
      <c r="AK1644">
        <v>146</v>
      </c>
      <c r="AL1644">
        <v>0</v>
      </c>
      <c r="AM1644">
        <v>-6.5860000000000003</v>
      </c>
      <c r="AN1644">
        <v>33747.300000000003</v>
      </c>
      <c r="AO1644" t="s">
        <v>1869</v>
      </c>
      <c r="AP1644" t="b">
        <v>0</v>
      </c>
    </row>
    <row r="1645" spans="1:42" x14ac:dyDescent="0.25">
      <c r="A1645" t="s">
        <v>86</v>
      </c>
      <c r="B1645" t="s">
        <v>225</v>
      </c>
      <c r="C1645">
        <v>10</v>
      </c>
      <c r="D1645">
        <v>170</v>
      </c>
      <c r="E1645">
        <v>1000</v>
      </c>
      <c r="AO1645" t="s">
        <v>1870</v>
      </c>
      <c r="AP1645" t="b">
        <v>0</v>
      </c>
    </row>
    <row r="1646" spans="1:42" x14ac:dyDescent="0.25">
      <c r="A1646" t="s">
        <v>86</v>
      </c>
      <c r="B1646" t="s">
        <v>225</v>
      </c>
      <c r="C1646">
        <v>10</v>
      </c>
      <c r="D1646">
        <v>170</v>
      </c>
      <c r="E1646">
        <v>1000</v>
      </c>
      <c r="AO1646" t="s">
        <v>1871</v>
      </c>
      <c r="AP1646" t="b">
        <v>0</v>
      </c>
    </row>
    <row r="1647" spans="1:42" x14ac:dyDescent="0.25">
      <c r="A1647" t="s">
        <v>86</v>
      </c>
      <c r="B1647" t="s">
        <v>225</v>
      </c>
      <c r="C1647">
        <v>10</v>
      </c>
      <c r="D1647">
        <v>170</v>
      </c>
      <c r="E1647">
        <v>1000</v>
      </c>
      <c r="F1647" t="s">
        <v>226</v>
      </c>
      <c r="G1647">
        <v>6.9699999999999998E-2</v>
      </c>
      <c r="H1647">
        <v>5.45E-2</v>
      </c>
      <c r="I1647">
        <v>1014.48</v>
      </c>
      <c r="J1647">
        <v>1014.15</v>
      </c>
      <c r="K1647">
        <v>14.4802</v>
      </c>
      <c r="L1647">
        <v>1.448</v>
      </c>
      <c r="M1647">
        <v>8.3599999999999994E-3</v>
      </c>
      <c r="N1647">
        <v>6.5399999999999998E-3</v>
      </c>
      <c r="O1647">
        <v>0</v>
      </c>
      <c r="P1647">
        <v>0.10360999999999999</v>
      </c>
      <c r="Q1647">
        <v>2.07449E-2</v>
      </c>
      <c r="R1647">
        <v>1.58692E-2</v>
      </c>
      <c r="S1647">
        <v>9.8398100000000002E-2</v>
      </c>
      <c r="T1647">
        <v>100</v>
      </c>
      <c r="U1647">
        <v>0.99329999999999996</v>
      </c>
      <c r="V1647">
        <v>0.99399999999999999</v>
      </c>
      <c r="W1647">
        <v>7.9359999999999999E-4</v>
      </c>
      <c r="X1647">
        <v>0</v>
      </c>
      <c r="Y1647">
        <v>309</v>
      </c>
      <c r="Z1647">
        <v>166</v>
      </c>
      <c r="AA1647">
        <v>143</v>
      </c>
      <c r="AB1647">
        <v>88</v>
      </c>
      <c r="AC1647">
        <v>78</v>
      </c>
      <c r="AD1647">
        <v>0</v>
      </c>
      <c r="AE1647">
        <v>0</v>
      </c>
      <c r="AF1647">
        <v>143</v>
      </c>
      <c r="AG1647">
        <v>1.8</v>
      </c>
      <c r="AH1647">
        <v>13.218500000000001</v>
      </c>
      <c r="AI1647">
        <v>193.85</v>
      </c>
      <c r="AJ1647">
        <v>14.82</v>
      </c>
      <c r="AK1647">
        <v>14.82</v>
      </c>
      <c r="AL1647">
        <v>0</v>
      </c>
      <c r="AM1647">
        <v>-0.33710000000000001</v>
      </c>
      <c r="AN1647">
        <v>2763.4</v>
      </c>
      <c r="AO1647" t="s">
        <v>1872</v>
      </c>
      <c r="AP1647" t="b">
        <v>0</v>
      </c>
    </row>
    <row r="1648" spans="1:42" x14ac:dyDescent="0.25">
      <c r="A1648" t="s">
        <v>86</v>
      </c>
      <c r="B1648" t="s">
        <v>225</v>
      </c>
      <c r="C1648">
        <v>10</v>
      </c>
      <c r="D1648">
        <v>170</v>
      </c>
      <c r="E1648">
        <v>1000</v>
      </c>
      <c r="F1648" t="s">
        <v>226</v>
      </c>
      <c r="G1648">
        <v>0.10299999999999999</v>
      </c>
      <c r="H1648">
        <v>8.9700000000000002E-2</v>
      </c>
      <c r="I1648">
        <v>1017.9</v>
      </c>
      <c r="J1648">
        <v>1017.71</v>
      </c>
      <c r="K1648">
        <v>17.898099999999999</v>
      </c>
      <c r="L1648">
        <v>1.79</v>
      </c>
      <c r="M1648">
        <v>1.03E-2</v>
      </c>
      <c r="N1648">
        <v>8.9700000000000005E-3</v>
      </c>
      <c r="O1648">
        <v>0</v>
      </c>
      <c r="P1648">
        <v>0.20769000000000001</v>
      </c>
      <c r="Q1648">
        <v>2.2095299999999998E-2</v>
      </c>
      <c r="R1648">
        <v>2.16557E-2</v>
      </c>
      <c r="S1648">
        <v>0.122362</v>
      </c>
      <c r="T1648">
        <v>100</v>
      </c>
      <c r="U1648">
        <v>0.99199999999999999</v>
      </c>
      <c r="V1648">
        <v>0.99229999999999996</v>
      </c>
      <c r="W1648">
        <v>1.4189999999999999E-3</v>
      </c>
      <c r="X1648">
        <v>0</v>
      </c>
      <c r="Y1648">
        <v>1287</v>
      </c>
      <c r="Z1648">
        <v>700</v>
      </c>
      <c r="AA1648">
        <v>587</v>
      </c>
      <c r="AB1648">
        <v>507</v>
      </c>
      <c r="AC1648">
        <v>193</v>
      </c>
      <c r="AD1648">
        <v>0</v>
      </c>
      <c r="AE1648">
        <v>0</v>
      </c>
      <c r="AF1648">
        <v>587</v>
      </c>
      <c r="AG1648">
        <v>7.48</v>
      </c>
      <c r="AH1648">
        <v>3.1931600000000002</v>
      </c>
      <c r="AI1648">
        <v>314.11700000000002</v>
      </c>
      <c r="AJ1648">
        <v>19.47</v>
      </c>
      <c r="AK1648">
        <v>19.47</v>
      </c>
      <c r="AL1648">
        <v>0</v>
      </c>
      <c r="AM1648">
        <v>-1.569</v>
      </c>
      <c r="AN1648">
        <v>6988.75</v>
      </c>
      <c r="AO1648" t="s">
        <v>1873</v>
      </c>
      <c r="AP1648" t="b">
        <v>0</v>
      </c>
    </row>
    <row r="1649" spans="1:42" x14ac:dyDescent="0.25">
      <c r="A1649" t="s">
        <v>86</v>
      </c>
      <c r="B1649" t="s">
        <v>225</v>
      </c>
      <c r="C1649">
        <v>10</v>
      </c>
      <c r="D1649">
        <v>170</v>
      </c>
      <c r="E1649">
        <v>1000</v>
      </c>
      <c r="F1649" t="s">
        <v>226</v>
      </c>
      <c r="G1649">
        <v>0.11799999999999999</v>
      </c>
      <c r="H1649">
        <v>9.5200000000000007E-2</v>
      </c>
      <c r="I1649">
        <v>1020.46</v>
      </c>
      <c r="J1649">
        <v>1020.24</v>
      </c>
      <c r="K1649">
        <v>20.459299999999999</v>
      </c>
      <c r="L1649">
        <v>2.0459999999999998</v>
      </c>
      <c r="M1649">
        <v>1.18E-2</v>
      </c>
      <c r="N1649">
        <v>9.5200000000000007E-3</v>
      </c>
      <c r="O1649">
        <v>0</v>
      </c>
      <c r="P1649">
        <v>0.16633999999999999</v>
      </c>
      <c r="Q1649">
        <v>1.59953E-2</v>
      </c>
      <c r="R1649">
        <v>1.59685E-2</v>
      </c>
      <c r="S1649">
        <v>0.12767400000000001</v>
      </c>
      <c r="T1649">
        <v>100</v>
      </c>
      <c r="U1649">
        <v>0.99199999999999999</v>
      </c>
      <c r="V1649">
        <v>0.99260000000000004</v>
      </c>
      <c r="W1649">
        <v>9.5779999999999997E-4</v>
      </c>
      <c r="X1649">
        <v>4.8440000000000002E-3</v>
      </c>
      <c r="Y1649">
        <v>1353</v>
      </c>
      <c r="Z1649">
        <v>810</v>
      </c>
      <c r="AA1649">
        <v>543</v>
      </c>
      <c r="AB1649">
        <v>515</v>
      </c>
      <c r="AC1649">
        <v>294</v>
      </c>
      <c r="AD1649">
        <v>1</v>
      </c>
      <c r="AE1649">
        <v>0</v>
      </c>
      <c r="AF1649">
        <v>543</v>
      </c>
      <c r="AG1649">
        <v>7.87</v>
      </c>
      <c r="AH1649">
        <v>2.9836</v>
      </c>
      <c r="AI1649">
        <v>167.8</v>
      </c>
      <c r="AJ1649">
        <v>22.14</v>
      </c>
      <c r="AK1649">
        <v>22.14</v>
      </c>
      <c r="AL1649">
        <v>0</v>
      </c>
      <c r="AM1649">
        <v>-1.681</v>
      </c>
      <c r="AN1649">
        <v>8287.98</v>
      </c>
      <c r="AO1649" t="s">
        <v>1874</v>
      </c>
      <c r="AP1649" t="b">
        <v>0</v>
      </c>
    </row>
    <row r="1650" spans="1:42" x14ac:dyDescent="0.25">
      <c r="A1650" t="s">
        <v>86</v>
      </c>
      <c r="B1650" t="s">
        <v>225</v>
      </c>
      <c r="C1650">
        <v>10</v>
      </c>
      <c r="D1650">
        <v>170</v>
      </c>
      <c r="E1650">
        <v>1000</v>
      </c>
      <c r="F1650" t="s">
        <v>226</v>
      </c>
      <c r="G1650">
        <v>3.1099999999999999E-2</v>
      </c>
      <c r="H1650">
        <v>2.5000000000000001E-2</v>
      </c>
      <c r="I1650">
        <v>1054.99</v>
      </c>
      <c r="J1650">
        <v>1054.75</v>
      </c>
      <c r="K1650">
        <v>54.988199999999999</v>
      </c>
      <c r="L1650">
        <v>5.4989999999999997</v>
      </c>
      <c r="M1650">
        <v>3.1099999999999999E-2</v>
      </c>
      <c r="N1650">
        <v>2.5000000000000001E-2</v>
      </c>
      <c r="O1650">
        <v>0</v>
      </c>
      <c r="P1650">
        <v>6.1356000000000001E-2</v>
      </c>
      <c r="Q1650">
        <v>1.12026E-2</v>
      </c>
      <c r="R1650">
        <v>1.32005E-2</v>
      </c>
      <c r="S1650">
        <v>0.11013299999999999</v>
      </c>
      <c r="T1650">
        <v>100</v>
      </c>
      <c r="U1650">
        <v>0.95299999999999996</v>
      </c>
      <c r="V1650">
        <v>0.95940000000000003</v>
      </c>
      <c r="W1650">
        <v>4.7149999999999996E-3</v>
      </c>
      <c r="X1650">
        <v>0</v>
      </c>
      <c r="Y1650">
        <v>5745</v>
      </c>
      <c r="Z1650">
        <v>3165</v>
      </c>
      <c r="AA1650">
        <v>2580</v>
      </c>
      <c r="AB1650">
        <v>2578</v>
      </c>
      <c r="AC1650">
        <v>587</v>
      </c>
      <c r="AD1650">
        <v>0</v>
      </c>
      <c r="AE1650">
        <v>0</v>
      </c>
      <c r="AF1650">
        <v>2580</v>
      </c>
      <c r="AG1650">
        <v>33.4</v>
      </c>
      <c r="AH1650">
        <v>0.70361200000000002</v>
      </c>
      <c r="AI1650">
        <v>97.2667</v>
      </c>
      <c r="AJ1650">
        <v>71.63</v>
      </c>
      <c r="AK1650">
        <v>71.63</v>
      </c>
      <c r="AL1650">
        <v>0</v>
      </c>
      <c r="AM1650">
        <v>-16.64</v>
      </c>
      <c r="AN1650">
        <v>53043.9</v>
      </c>
      <c r="AO1650" t="s">
        <v>1875</v>
      </c>
      <c r="AP1650" t="b">
        <v>0</v>
      </c>
    </row>
    <row r="1651" spans="1:42" x14ac:dyDescent="0.25">
      <c r="A1651" t="s">
        <v>86</v>
      </c>
      <c r="B1651" t="s">
        <v>225</v>
      </c>
      <c r="C1651">
        <v>10</v>
      </c>
      <c r="D1651">
        <v>170</v>
      </c>
      <c r="E1651">
        <v>1000</v>
      </c>
      <c r="F1651" t="s">
        <v>226</v>
      </c>
      <c r="G1651">
        <v>0.109</v>
      </c>
      <c r="H1651">
        <v>8.5199999999999998E-2</v>
      </c>
      <c r="I1651">
        <v>1018.98</v>
      </c>
      <c r="J1651">
        <v>1018.77</v>
      </c>
      <c r="K1651">
        <v>18.9788</v>
      </c>
      <c r="L1651">
        <v>1.8979999999999999</v>
      </c>
      <c r="M1651">
        <v>1.09E-2</v>
      </c>
      <c r="N1651">
        <v>8.5199999999999998E-3</v>
      </c>
      <c r="O1651">
        <v>0</v>
      </c>
      <c r="P1651">
        <v>0.15665999999999999</v>
      </c>
      <c r="Q1651">
        <v>1.65918E-2</v>
      </c>
      <c r="R1651">
        <v>1.5198E-2</v>
      </c>
      <c r="S1651">
        <v>0.108777</v>
      </c>
      <c r="T1651">
        <v>100</v>
      </c>
      <c r="U1651">
        <v>0.98799999999999999</v>
      </c>
      <c r="V1651">
        <v>0.98899999999999999</v>
      </c>
      <c r="W1651">
        <v>1.2409999999999999E-3</v>
      </c>
      <c r="X1651">
        <v>2.1069999999999998E-2</v>
      </c>
      <c r="Y1651">
        <v>1438</v>
      </c>
      <c r="Z1651">
        <v>701</v>
      </c>
      <c r="AA1651">
        <v>737</v>
      </c>
      <c r="AB1651">
        <v>542</v>
      </c>
      <c r="AC1651">
        <v>159</v>
      </c>
      <c r="AD1651">
        <v>0</v>
      </c>
      <c r="AE1651">
        <v>0</v>
      </c>
      <c r="AF1651">
        <v>737</v>
      </c>
      <c r="AG1651">
        <v>8.36</v>
      </c>
      <c r="AH1651">
        <v>2.8153999999999999</v>
      </c>
      <c r="AI1651">
        <v>97.783299999999997</v>
      </c>
      <c r="AJ1651">
        <v>20.62</v>
      </c>
      <c r="AK1651">
        <v>20.62</v>
      </c>
      <c r="AL1651">
        <v>0</v>
      </c>
      <c r="AM1651">
        <v>-1.64</v>
      </c>
      <c r="AN1651">
        <v>8595.7099999999991</v>
      </c>
      <c r="AO1651" t="s">
        <v>1876</v>
      </c>
      <c r="AP1651" t="b">
        <v>0</v>
      </c>
    </row>
    <row r="1652" spans="1:42" x14ac:dyDescent="0.25">
      <c r="A1652" t="s">
        <v>86</v>
      </c>
      <c r="B1652" t="s">
        <v>225</v>
      </c>
      <c r="C1652">
        <v>10</v>
      </c>
      <c r="D1652">
        <v>170</v>
      </c>
      <c r="E1652">
        <v>1000</v>
      </c>
      <c r="F1652" t="s">
        <v>226</v>
      </c>
      <c r="G1652">
        <v>2.58E-2</v>
      </c>
      <c r="H1652">
        <v>1.7100000000000001E-2</v>
      </c>
      <c r="I1652">
        <v>1045.3599999999999</v>
      </c>
      <c r="J1652">
        <v>1045.31</v>
      </c>
      <c r="K1652">
        <v>45.362299999999998</v>
      </c>
      <c r="L1652">
        <v>4.5359999999999996</v>
      </c>
      <c r="M1652">
        <v>2.58E-2</v>
      </c>
      <c r="N1652">
        <v>1.7100000000000001E-2</v>
      </c>
      <c r="O1652">
        <v>0</v>
      </c>
      <c r="P1652">
        <v>2.6657E-2</v>
      </c>
      <c r="Q1652">
        <v>1.6429599999999999E-2</v>
      </c>
      <c r="R1652">
        <v>1.13052E-2</v>
      </c>
      <c r="S1652">
        <v>8.1569500000000003E-2</v>
      </c>
      <c r="T1652">
        <v>100</v>
      </c>
      <c r="U1652">
        <v>0.98809999999999998</v>
      </c>
      <c r="V1652">
        <v>0.99</v>
      </c>
      <c r="W1652">
        <v>1.2520000000000001E-3</v>
      </c>
      <c r="X1652">
        <v>0</v>
      </c>
      <c r="Y1652">
        <v>1549</v>
      </c>
      <c r="Z1652">
        <v>822</v>
      </c>
      <c r="AA1652">
        <v>727</v>
      </c>
      <c r="AB1652">
        <v>726</v>
      </c>
      <c r="AC1652">
        <v>96</v>
      </c>
      <c r="AD1652">
        <v>0</v>
      </c>
      <c r="AE1652">
        <v>0</v>
      </c>
      <c r="AF1652">
        <v>727</v>
      </c>
      <c r="AG1652">
        <v>9.01</v>
      </c>
      <c r="AH1652">
        <v>2.6581800000000002</v>
      </c>
      <c r="AI1652">
        <v>189.81700000000001</v>
      </c>
      <c r="AJ1652">
        <v>49.94</v>
      </c>
      <c r="AK1652">
        <v>49.94</v>
      </c>
      <c r="AL1652">
        <v>0</v>
      </c>
      <c r="AM1652">
        <v>-4.58</v>
      </c>
      <c r="AN1652">
        <v>13479.4</v>
      </c>
      <c r="AO1652" t="s">
        <v>1877</v>
      </c>
      <c r="AP1652" t="b">
        <v>0</v>
      </c>
    </row>
    <row r="1653" spans="1:42" x14ac:dyDescent="0.25">
      <c r="A1653" t="s">
        <v>86</v>
      </c>
      <c r="B1653" t="s">
        <v>225</v>
      </c>
      <c r="C1653">
        <v>10</v>
      </c>
      <c r="D1653">
        <v>170</v>
      </c>
      <c r="E1653">
        <v>1000</v>
      </c>
      <c r="F1653" t="s">
        <v>226</v>
      </c>
      <c r="G1653">
        <v>2.81E-2</v>
      </c>
      <c r="H1653">
        <v>2.2499999999999999E-2</v>
      </c>
      <c r="I1653">
        <v>1049.52</v>
      </c>
      <c r="J1653">
        <v>1049.47</v>
      </c>
      <c r="K1653">
        <v>49.520499999999998</v>
      </c>
      <c r="L1653">
        <v>4.952</v>
      </c>
      <c r="M1653">
        <v>2.81E-2</v>
      </c>
      <c r="N1653">
        <v>2.2499999999999999E-2</v>
      </c>
      <c r="O1653">
        <v>0</v>
      </c>
      <c r="P1653">
        <v>3.4786999999999998E-2</v>
      </c>
      <c r="Q1653">
        <v>1.26049E-2</v>
      </c>
      <c r="R1653">
        <v>1.03561E-2</v>
      </c>
      <c r="S1653">
        <v>8.2689499999999999E-2</v>
      </c>
      <c r="T1653">
        <v>100</v>
      </c>
      <c r="U1653">
        <v>0.97099999999999997</v>
      </c>
      <c r="V1653">
        <v>0.97450000000000003</v>
      </c>
      <c r="W1653">
        <v>2.349E-3</v>
      </c>
      <c r="X1653">
        <v>0</v>
      </c>
      <c r="Y1653">
        <v>2021</v>
      </c>
      <c r="Z1653">
        <v>1112</v>
      </c>
      <c r="AA1653">
        <v>909</v>
      </c>
      <c r="AB1653">
        <v>904</v>
      </c>
      <c r="AC1653">
        <v>208</v>
      </c>
      <c r="AD1653">
        <v>0</v>
      </c>
      <c r="AE1653">
        <v>0</v>
      </c>
      <c r="AF1653">
        <v>909</v>
      </c>
      <c r="AG1653">
        <v>11.8</v>
      </c>
      <c r="AH1653">
        <v>2.03877</v>
      </c>
      <c r="AI1653">
        <v>61.85</v>
      </c>
      <c r="AJ1653">
        <v>55.2</v>
      </c>
      <c r="AK1653">
        <v>55.2</v>
      </c>
      <c r="AL1653">
        <v>0</v>
      </c>
      <c r="AM1653">
        <v>-5.68</v>
      </c>
      <c r="AN1653">
        <v>19365.599999999999</v>
      </c>
      <c r="AO1653" t="s">
        <v>1878</v>
      </c>
      <c r="AP1653" t="b">
        <v>0</v>
      </c>
    </row>
    <row r="1654" spans="1:42" x14ac:dyDescent="0.25">
      <c r="A1654" t="s">
        <v>86</v>
      </c>
      <c r="B1654" t="s">
        <v>225</v>
      </c>
      <c r="C1654">
        <v>10</v>
      </c>
      <c r="D1654">
        <v>170</v>
      </c>
      <c r="E1654">
        <v>1000</v>
      </c>
      <c r="F1654" t="s">
        <v>226</v>
      </c>
      <c r="G1654">
        <v>0.121</v>
      </c>
      <c r="H1654">
        <v>0.106</v>
      </c>
      <c r="I1654">
        <v>1231.83</v>
      </c>
      <c r="J1654">
        <v>1229.82</v>
      </c>
      <c r="K1654">
        <v>231.83</v>
      </c>
      <c r="L1654">
        <v>23.18</v>
      </c>
      <c r="M1654">
        <v>0.121</v>
      </c>
      <c r="N1654">
        <v>0.106</v>
      </c>
      <c r="O1654">
        <v>4.934E-3</v>
      </c>
      <c r="P1654">
        <v>0.23866000000000001</v>
      </c>
      <c r="Q1654">
        <v>1.7820699999999998E-2</v>
      </c>
      <c r="R1654">
        <v>1.65328E-2</v>
      </c>
      <c r="S1654">
        <v>0.11502</v>
      </c>
      <c r="T1654">
        <v>75.209999999999994</v>
      </c>
      <c r="U1654">
        <v>0.86990000000000001</v>
      </c>
      <c r="V1654">
        <v>0.88070000000000004</v>
      </c>
      <c r="W1654">
        <v>1.4160000000000001E-2</v>
      </c>
      <c r="X1654">
        <v>5.4489999999999997E-2</v>
      </c>
      <c r="Y1654">
        <v>10707</v>
      </c>
      <c r="Z1654">
        <v>9193</v>
      </c>
      <c r="AA1654">
        <v>1514</v>
      </c>
      <c r="AB1654">
        <v>1290</v>
      </c>
      <c r="AC1654">
        <v>7903</v>
      </c>
      <c r="AD1654">
        <v>0</v>
      </c>
      <c r="AE1654">
        <v>5</v>
      </c>
      <c r="AF1654">
        <v>1509</v>
      </c>
      <c r="AG1654">
        <v>62.2</v>
      </c>
      <c r="AH1654">
        <v>0.37319600000000003</v>
      </c>
      <c r="AI1654">
        <v>121.4</v>
      </c>
      <c r="AJ1654">
        <v>280.5</v>
      </c>
      <c r="AK1654">
        <v>281.89999999999998</v>
      </c>
      <c r="AL1654">
        <v>-1.391</v>
      </c>
      <c r="AM1654">
        <v>-48.67</v>
      </c>
      <c r="AN1654">
        <v>583387</v>
      </c>
      <c r="AO1654" t="s">
        <v>1879</v>
      </c>
      <c r="AP1654" t="b">
        <v>0</v>
      </c>
    </row>
    <row r="1655" spans="1:42" x14ac:dyDescent="0.25">
      <c r="A1655" t="s">
        <v>86</v>
      </c>
      <c r="B1655" t="s">
        <v>225</v>
      </c>
      <c r="C1655">
        <v>10</v>
      </c>
      <c r="D1655">
        <v>170</v>
      </c>
      <c r="E1655">
        <v>1000</v>
      </c>
      <c r="F1655" t="s">
        <v>226</v>
      </c>
      <c r="G1655">
        <v>2.58E-2</v>
      </c>
      <c r="H1655">
        <v>1.7100000000000001E-2</v>
      </c>
      <c r="I1655">
        <v>1045.3599999999999</v>
      </c>
      <c r="J1655">
        <v>1045.31</v>
      </c>
      <c r="K1655">
        <v>45.362299999999998</v>
      </c>
      <c r="L1655">
        <v>4.5359999999999996</v>
      </c>
      <c r="M1655">
        <v>2.58E-2</v>
      </c>
      <c r="N1655">
        <v>1.7100000000000001E-2</v>
      </c>
      <c r="O1655">
        <v>0</v>
      </c>
      <c r="P1655">
        <v>2.6657E-2</v>
      </c>
      <c r="Q1655">
        <v>1.6429599999999999E-2</v>
      </c>
      <c r="R1655">
        <v>1.13052E-2</v>
      </c>
      <c r="S1655">
        <v>8.1569500000000003E-2</v>
      </c>
      <c r="T1655">
        <v>100</v>
      </c>
      <c r="U1655">
        <v>0.98809999999999998</v>
      </c>
      <c r="V1655">
        <v>0.99</v>
      </c>
      <c r="W1655">
        <v>1.2520000000000001E-3</v>
      </c>
      <c r="X1655">
        <v>0</v>
      </c>
      <c r="Y1655">
        <v>1549</v>
      </c>
      <c r="Z1655">
        <v>822</v>
      </c>
      <c r="AA1655">
        <v>727</v>
      </c>
      <c r="AB1655">
        <v>726</v>
      </c>
      <c r="AC1655">
        <v>96</v>
      </c>
      <c r="AD1655">
        <v>0</v>
      </c>
      <c r="AE1655">
        <v>0</v>
      </c>
      <c r="AF1655">
        <v>727</v>
      </c>
      <c r="AG1655">
        <v>9.01</v>
      </c>
      <c r="AH1655">
        <v>2.6581800000000002</v>
      </c>
      <c r="AI1655">
        <v>189.81700000000001</v>
      </c>
      <c r="AJ1655">
        <v>49.94</v>
      </c>
      <c r="AK1655">
        <v>49.94</v>
      </c>
      <c r="AL1655">
        <v>0</v>
      </c>
      <c r="AM1655">
        <v>-4.58</v>
      </c>
      <c r="AN1655">
        <v>13479.4</v>
      </c>
      <c r="AO1655" t="s">
        <v>1880</v>
      </c>
      <c r="AP1655" t="b">
        <v>0</v>
      </c>
    </row>
    <row r="1656" spans="1:42" x14ac:dyDescent="0.25">
      <c r="A1656" t="s">
        <v>86</v>
      </c>
      <c r="B1656" t="s">
        <v>223</v>
      </c>
      <c r="C1656">
        <v>10</v>
      </c>
      <c r="D1656">
        <v>170</v>
      </c>
      <c r="E1656">
        <v>1000</v>
      </c>
      <c r="AO1656" t="s">
        <v>1881</v>
      </c>
      <c r="AP1656" t="b">
        <v>0</v>
      </c>
    </row>
    <row r="1657" spans="1:42" x14ac:dyDescent="0.25">
      <c r="A1657" t="s">
        <v>86</v>
      </c>
      <c r="B1657" t="s">
        <v>223</v>
      </c>
      <c r="C1657">
        <v>10</v>
      </c>
      <c r="D1657">
        <v>170</v>
      </c>
      <c r="E1657">
        <v>1000</v>
      </c>
      <c r="AO1657" t="s">
        <v>1882</v>
      </c>
      <c r="AP1657" t="b">
        <v>0</v>
      </c>
    </row>
    <row r="1658" spans="1:42" x14ac:dyDescent="0.25">
      <c r="A1658" t="s">
        <v>86</v>
      </c>
      <c r="B1658" t="s">
        <v>223</v>
      </c>
      <c r="C1658">
        <v>10</v>
      </c>
      <c r="D1658">
        <v>170</v>
      </c>
      <c r="E1658">
        <v>1000</v>
      </c>
      <c r="AO1658" t="s">
        <v>1883</v>
      </c>
      <c r="AP1658" t="b">
        <v>0</v>
      </c>
    </row>
    <row r="1659" spans="1:42" x14ac:dyDescent="0.25">
      <c r="A1659" t="s">
        <v>86</v>
      </c>
      <c r="B1659" t="s">
        <v>223</v>
      </c>
      <c r="C1659">
        <v>10</v>
      </c>
      <c r="D1659">
        <v>170</v>
      </c>
      <c r="E1659">
        <v>1000</v>
      </c>
      <c r="F1659" t="s">
        <v>226</v>
      </c>
      <c r="G1659">
        <v>0.17499999999999999</v>
      </c>
      <c r="H1659">
        <v>0.11700000000000001</v>
      </c>
      <c r="I1659">
        <v>1036.73</v>
      </c>
      <c r="J1659">
        <v>1036.6600000000001</v>
      </c>
      <c r="K1659">
        <v>36.729700000000001</v>
      </c>
      <c r="L1659">
        <v>3.673</v>
      </c>
      <c r="M1659">
        <v>2.1000000000000001E-2</v>
      </c>
      <c r="N1659">
        <v>1.4E-2</v>
      </c>
      <c r="O1659">
        <v>9.5949999999999994E-2</v>
      </c>
      <c r="P1659">
        <v>0.15754000000000001</v>
      </c>
      <c r="Q1659">
        <v>1.33308E-2</v>
      </c>
      <c r="R1659">
        <v>1.5547500000000001E-2</v>
      </c>
      <c r="S1659">
        <v>0.120993</v>
      </c>
      <c r="T1659">
        <v>100</v>
      </c>
      <c r="U1659">
        <v>0.98340000000000005</v>
      </c>
      <c r="V1659">
        <v>0.98470000000000002</v>
      </c>
      <c r="W1659">
        <v>2.0769999999999999E-3</v>
      </c>
      <c r="X1659">
        <v>9.8839999999999997E-2</v>
      </c>
      <c r="Y1659">
        <v>1322</v>
      </c>
      <c r="Z1659">
        <v>563</v>
      </c>
      <c r="AA1659">
        <v>759</v>
      </c>
      <c r="AB1659">
        <v>417</v>
      </c>
      <c r="AC1659">
        <v>136</v>
      </c>
      <c r="AD1659">
        <v>10</v>
      </c>
      <c r="AE1659">
        <v>17</v>
      </c>
      <c r="AF1659">
        <v>742</v>
      </c>
      <c r="AG1659">
        <v>7.69</v>
      </c>
      <c r="AH1659">
        <v>3.0983000000000001</v>
      </c>
      <c r="AI1659">
        <v>194.9</v>
      </c>
      <c r="AJ1659">
        <v>39.479999999999997</v>
      </c>
      <c r="AK1659">
        <v>43.67</v>
      </c>
      <c r="AL1659">
        <v>-4.1900000000000004</v>
      </c>
      <c r="AM1659">
        <v>-2.7490000000000001</v>
      </c>
      <c r="AN1659">
        <v>20466.7</v>
      </c>
      <c r="AO1659" t="s">
        <v>1884</v>
      </c>
      <c r="AP1659" t="b">
        <v>1</v>
      </c>
    </row>
    <row r="1660" spans="1:42" x14ac:dyDescent="0.25">
      <c r="A1660" t="s">
        <v>86</v>
      </c>
      <c r="B1660" t="s">
        <v>223</v>
      </c>
      <c r="C1660">
        <v>10</v>
      </c>
      <c r="D1660">
        <v>170</v>
      </c>
      <c r="E1660">
        <v>1000</v>
      </c>
      <c r="F1660" t="s">
        <v>226</v>
      </c>
      <c r="G1660">
        <v>0.13100000000000001</v>
      </c>
      <c r="H1660">
        <v>0.112</v>
      </c>
      <c r="I1660">
        <v>1027.46</v>
      </c>
      <c r="J1660">
        <v>1027.3499999999999</v>
      </c>
      <c r="K1660">
        <v>27.4556</v>
      </c>
      <c r="L1660">
        <v>2.746</v>
      </c>
      <c r="M1660">
        <v>1.5800000000000002E-2</v>
      </c>
      <c r="N1660">
        <v>1.35E-2</v>
      </c>
      <c r="O1660">
        <v>0</v>
      </c>
      <c r="P1660">
        <v>0.19436999999999999</v>
      </c>
      <c r="Q1660">
        <v>1.62325E-2</v>
      </c>
      <c r="R1660">
        <v>1.9987999999999999E-2</v>
      </c>
      <c r="S1660">
        <v>0.13472500000000001</v>
      </c>
      <c r="T1660">
        <v>100</v>
      </c>
      <c r="U1660">
        <v>0.98050000000000004</v>
      </c>
      <c r="V1660">
        <v>0.98270000000000002</v>
      </c>
      <c r="W1660">
        <v>2.9329999999999998E-3</v>
      </c>
      <c r="X1660">
        <v>0.13250000000000001</v>
      </c>
      <c r="Y1660">
        <v>1419</v>
      </c>
      <c r="Z1660">
        <v>643</v>
      </c>
      <c r="AA1660">
        <v>776</v>
      </c>
      <c r="AB1660">
        <v>546</v>
      </c>
      <c r="AC1660">
        <v>97</v>
      </c>
      <c r="AD1660">
        <v>0</v>
      </c>
      <c r="AE1660">
        <v>0</v>
      </c>
      <c r="AF1660">
        <v>776</v>
      </c>
      <c r="AG1660">
        <v>8.25</v>
      </c>
      <c r="AH1660">
        <v>2.90421</v>
      </c>
      <c r="AI1660">
        <v>426.733</v>
      </c>
      <c r="AJ1660">
        <v>30</v>
      </c>
      <c r="AK1660">
        <v>30</v>
      </c>
      <c r="AL1660">
        <v>0</v>
      </c>
      <c r="AM1660">
        <v>-2.548</v>
      </c>
      <c r="AN1660">
        <v>14034.7</v>
      </c>
      <c r="AO1660" t="s">
        <v>1885</v>
      </c>
      <c r="AP1660" t="b">
        <v>0</v>
      </c>
    </row>
    <row r="1661" spans="1:42" x14ac:dyDescent="0.25">
      <c r="A1661" t="s">
        <v>86</v>
      </c>
      <c r="B1661" t="s">
        <v>223</v>
      </c>
      <c r="C1661">
        <v>10</v>
      </c>
      <c r="D1661">
        <v>170</v>
      </c>
      <c r="E1661">
        <v>1000</v>
      </c>
      <c r="F1661" t="s">
        <v>226</v>
      </c>
      <c r="G1661">
        <v>0.14799999999999999</v>
      </c>
      <c r="H1661">
        <v>8.6400000000000005E-2</v>
      </c>
      <c r="I1661">
        <v>1031.0999999999999</v>
      </c>
      <c r="J1661">
        <v>1030.69</v>
      </c>
      <c r="K1661">
        <v>31.097000000000001</v>
      </c>
      <c r="L1661">
        <v>3.11</v>
      </c>
      <c r="M1661">
        <v>1.78E-2</v>
      </c>
      <c r="N1661">
        <v>1.04E-2</v>
      </c>
      <c r="O1661">
        <v>0</v>
      </c>
      <c r="P1661">
        <v>0.13758999999999999</v>
      </c>
      <c r="Q1661">
        <v>1.7375000000000002E-2</v>
      </c>
      <c r="R1661">
        <v>1.2678699999999999E-2</v>
      </c>
      <c r="S1661">
        <v>0.105</v>
      </c>
      <c r="T1661">
        <v>100</v>
      </c>
      <c r="U1661">
        <v>0.98529999999999995</v>
      </c>
      <c r="V1661">
        <v>0.98670000000000002</v>
      </c>
      <c r="W1661">
        <v>1.462E-3</v>
      </c>
      <c r="X1661">
        <v>6.6860000000000003E-2</v>
      </c>
      <c r="Y1661">
        <v>345</v>
      </c>
      <c r="Z1661">
        <v>147</v>
      </c>
      <c r="AA1661">
        <v>198</v>
      </c>
      <c r="AB1661">
        <v>89</v>
      </c>
      <c r="AC1661">
        <v>58</v>
      </c>
      <c r="AD1661">
        <v>0</v>
      </c>
      <c r="AE1661">
        <v>0</v>
      </c>
      <c r="AF1661">
        <v>198</v>
      </c>
      <c r="AG1661">
        <v>2.0099999999999998</v>
      </c>
      <c r="AH1661">
        <v>11.906599999999999</v>
      </c>
      <c r="AI1661">
        <v>271.89999999999998</v>
      </c>
      <c r="AJ1661">
        <v>31.79</v>
      </c>
      <c r="AK1661">
        <v>31.79</v>
      </c>
      <c r="AL1661">
        <v>0</v>
      </c>
      <c r="AM1661">
        <v>-0.69289999999999996</v>
      </c>
      <c r="AN1661">
        <v>6314.27</v>
      </c>
      <c r="AO1661" t="s">
        <v>1886</v>
      </c>
      <c r="AP1661" t="b">
        <v>0</v>
      </c>
    </row>
    <row r="1662" spans="1:42" x14ac:dyDescent="0.25">
      <c r="A1662" t="s">
        <v>86</v>
      </c>
      <c r="B1662" t="s">
        <v>223</v>
      </c>
      <c r="C1662">
        <v>10</v>
      </c>
      <c r="D1662">
        <v>170</v>
      </c>
      <c r="E1662">
        <v>1000</v>
      </c>
      <c r="AO1662" t="s">
        <v>1887</v>
      </c>
      <c r="AP1662" t="b">
        <v>0</v>
      </c>
    </row>
    <row r="1663" spans="1:42" x14ac:dyDescent="0.25">
      <c r="A1663" t="s">
        <v>86</v>
      </c>
      <c r="B1663" t="s">
        <v>223</v>
      </c>
      <c r="C1663">
        <v>10</v>
      </c>
      <c r="D1663">
        <v>170</v>
      </c>
      <c r="E1663">
        <v>1000</v>
      </c>
      <c r="F1663" t="s">
        <v>226</v>
      </c>
      <c r="G1663">
        <v>2.0500000000000001E-2</v>
      </c>
      <c r="H1663">
        <v>1.1900000000000001E-2</v>
      </c>
      <c r="I1663">
        <v>1035.8</v>
      </c>
      <c r="J1663">
        <v>1035.67</v>
      </c>
      <c r="K1663">
        <v>35.804000000000002</v>
      </c>
      <c r="L1663">
        <v>3.58</v>
      </c>
      <c r="M1663">
        <v>2.0500000000000001E-2</v>
      </c>
      <c r="N1663">
        <v>1.1900000000000001E-2</v>
      </c>
      <c r="O1663">
        <v>0</v>
      </c>
      <c r="P1663">
        <v>1.0257E-2</v>
      </c>
      <c r="Q1663">
        <v>1.24621E-2</v>
      </c>
      <c r="R1663">
        <v>8.7080200000000003E-3</v>
      </c>
      <c r="S1663">
        <v>6.7934800000000004E-2</v>
      </c>
      <c r="T1663">
        <v>97.16</v>
      </c>
      <c r="U1663">
        <v>0.99060000000000004</v>
      </c>
      <c r="V1663">
        <v>0.99629999999999996</v>
      </c>
      <c r="W1663">
        <v>2.987E-4</v>
      </c>
      <c r="X1663">
        <v>2.4220000000000001E-4</v>
      </c>
      <c r="Y1663">
        <v>790</v>
      </c>
      <c r="Z1663">
        <v>343</v>
      </c>
      <c r="AA1663">
        <v>447</v>
      </c>
      <c r="AB1663">
        <v>262</v>
      </c>
      <c r="AC1663">
        <v>80</v>
      </c>
      <c r="AD1663">
        <v>1</v>
      </c>
      <c r="AE1663">
        <v>0</v>
      </c>
      <c r="AF1663">
        <v>447</v>
      </c>
      <c r="AG1663">
        <v>4.59</v>
      </c>
      <c r="AH1663">
        <v>5.1715</v>
      </c>
      <c r="AI1663">
        <v>339.1</v>
      </c>
      <c r="AJ1663">
        <v>37.56</v>
      </c>
      <c r="AK1663">
        <v>37.56</v>
      </c>
      <c r="AL1663">
        <v>0</v>
      </c>
      <c r="AM1663">
        <v>-1.7529999999999999</v>
      </c>
      <c r="AN1663">
        <v>13879</v>
      </c>
      <c r="AO1663" t="s">
        <v>1888</v>
      </c>
      <c r="AP1663" t="b">
        <v>0</v>
      </c>
    </row>
    <row r="1664" spans="1:42" x14ac:dyDescent="0.25">
      <c r="A1664" t="s">
        <v>86</v>
      </c>
      <c r="B1664" t="s">
        <v>225</v>
      </c>
      <c r="C1664">
        <v>10</v>
      </c>
      <c r="D1664">
        <v>170</v>
      </c>
      <c r="E1664">
        <v>1000</v>
      </c>
      <c r="F1664" t="s">
        <v>226</v>
      </c>
      <c r="G1664">
        <v>0.183</v>
      </c>
      <c r="H1664">
        <v>0.151</v>
      </c>
      <c r="I1664">
        <v>1031.98</v>
      </c>
      <c r="J1664">
        <v>1031.8399999999999</v>
      </c>
      <c r="K1664">
        <v>31.976700000000001</v>
      </c>
      <c r="L1664">
        <v>3.198</v>
      </c>
      <c r="M1664">
        <v>1.83E-2</v>
      </c>
      <c r="N1664">
        <v>1.5100000000000001E-2</v>
      </c>
      <c r="O1664">
        <v>0</v>
      </c>
      <c r="P1664">
        <v>0.32768999999999998</v>
      </c>
      <c r="Q1664">
        <v>2.0811699999999999E-2</v>
      </c>
      <c r="R1664">
        <v>2.5489499999999998E-2</v>
      </c>
      <c r="S1664">
        <v>0.13000500000000001</v>
      </c>
      <c r="T1664">
        <v>100</v>
      </c>
      <c r="U1664">
        <v>0.98699999999999999</v>
      </c>
      <c r="V1664">
        <v>0.98770000000000002</v>
      </c>
      <c r="W1664">
        <v>2.2460000000000002E-3</v>
      </c>
      <c r="X1664">
        <v>0</v>
      </c>
      <c r="Y1664">
        <v>3598</v>
      </c>
      <c r="Z1664">
        <v>1987</v>
      </c>
      <c r="AA1664">
        <v>1611</v>
      </c>
      <c r="AB1664">
        <v>771</v>
      </c>
      <c r="AC1664">
        <v>1216</v>
      </c>
      <c r="AD1664">
        <v>0</v>
      </c>
      <c r="AE1664">
        <v>0</v>
      </c>
      <c r="AF1664">
        <v>1611</v>
      </c>
      <c r="AG1664">
        <v>20.9</v>
      </c>
      <c r="AH1664">
        <v>1.13018</v>
      </c>
      <c r="AI1664">
        <v>317.06700000000001</v>
      </c>
      <c r="AJ1664">
        <v>36.01</v>
      </c>
      <c r="AK1664">
        <v>36.01</v>
      </c>
      <c r="AL1664">
        <v>0</v>
      </c>
      <c r="AM1664">
        <v>-4.0330000000000004</v>
      </c>
      <c r="AN1664">
        <v>40174.699999999997</v>
      </c>
      <c r="AO1664" t="s">
        <v>1889</v>
      </c>
      <c r="AP1664" t="b">
        <v>0</v>
      </c>
    </row>
    <row r="1665" spans="1:42" x14ac:dyDescent="0.25">
      <c r="A1665" t="s">
        <v>86</v>
      </c>
      <c r="B1665" t="s">
        <v>225</v>
      </c>
      <c r="C1665">
        <v>10</v>
      </c>
      <c r="D1665">
        <v>170</v>
      </c>
      <c r="E1665">
        <v>1000</v>
      </c>
      <c r="AO1665" t="s">
        <v>1890</v>
      </c>
      <c r="AP1665" t="b">
        <v>0</v>
      </c>
    </row>
    <row r="1666" spans="1:42" x14ac:dyDescent="0.25">
      <c r="A1666" t="s">
        <v>86</v>
      </c>
      <c r="B1666" t="s">
        <v>223</v>
      </c>
      <c r="C1666">
        <v>10</v>
      </c>
      <c r="D1666">
        <v>170</v>
      </c>
      <c r="E1666">
        <v>1000</v>
      </c>
      <c r="AO1666" t="s">
        <v>1891</v>
      </c>
      <c r="AP1666" t="b">
        <v>0</v>
      </c>
    </row>
    <row r="1667" spans="1:42" x14ac:dyDescent="0.25">
      <c r="A1667" t="s">
        <v>86</v>
      </c>
      <c r="B1667" t="s">
        <v>223</v>
      </c>
      <c r="C1667">
        <v>10</v>
      </c>
      <c r="D1667">
        <v>170</v>
      </c>
      <c r="E1667">
        <v>1000</v>
      </c>
      <c r="AO1667" t="s">
        <v>1892</v>
      </c>
      <c r="AP1667" t="b">
        <v>0</v>
      </c>
    </row>
    <row r="1668" spans="1:42" x14ac:dyDescent="0.25">
      <c r="A1668" t="s">
        <v>86</v>
      </c>
      <c r="B1668" t="s">
        <v>223</v>
      </c>
      <c r="C1668">
        <v>10</v>
      </c>
      <c r="D1668">
        <v>170</v>
      </c>
      <c r="E1668">
        <v>1000</v>
      </c>
      <c r="F1668" t="s">
        <v>226</v>
      </c>
      <c r="G1668">
        <v>2.8500000000000001E-2</v>
      </c>
      <c r="H1668">
        <v>3.3599999999999998E-2</v>
      </c>
      <c r="I1668">
        <v>1004.92</v>
      </c>
      <c r="J1668">
        <v>1004.8</v>
      </c>
      <c r="K1668">
        <v>4.9183899999999996</v>
      </c>
      <c r="L1668">
        <v>0.49180000000000001</v>
      </c>
      <c r="M1668">
        <v>2.8500000000000001E-3</v>
      </c>
      <c r="N1668">
        <v>3.3600000000000001E-3</v>
      </c>
      <c r="O1668">
        <v>0</v>
      </c>
      <c r="P1668">
        <v>0.10907</v>
      </c>
      <c r="Q1668">
        <v>7.5911800000000001E-2</v>
      </c>
      <c r="R1668">
        <v>4.88783E-2</v>
      </c>
      <c r="S1668">
        <v>0.22142899999999999</v>
      </c>
      <c r="T1668">
        <v>100</v>
      </c>
      <c r="U1668">
        <v>0.996</v>
      </c>
      <c r="V1668">
        <v>0.99629999999999996</v>
      </c>
      <c r="W1668">
        <v>9.0280000000000004E-4</v>
      </c>
      <c r="X1668">
        <v>0</v>
      </c>
      <c r="Y1668">
        <v>47</v>
      </c>
      <c r="Z1668">
        <v>25</v>
      </c>
      <c r="AA1668">
        <v>22</v>
      </c>
      <c r="AB1668">
        <v>23</v>
      </c>
      <c r="AC1668">
        <v>2</v>
      </c>
      <c r="AD1668">
        <v>0</v>
      </c>
      <c r="AE1668">
        <v>0</v>
      </c>
      <c r="AF1668">
        <v>22</v>
      </c>
      <c r="AG1668">
        <v>0.27300000000000002</v>
      </c>
      <c r="AH1668">
        <v>87.783000000000001</v>
      </c>
      <c r="AI1668">
        <v>1394.47</v>
      </c>
      <c r="AJ1668">
        <v>4.97</v>
      </c>
      <c r="AK1668">
        <v>4.97</v>
      </c>
      <c r="AL1668">
        <v>0</v>
      </c>
      <c r="AM1668">
        <v>-5.1670000000000001E-2</v>
      </c>
      <c r="AN1668">
        <v>144.25299999999999</v>
      </c>
      <c r="AO1668" t="s">
        <v>1893</v>
      </c>
      <c r="AP1668" t="b">
        <v>0</v>
      </c>
    </row>
    <row r="1669" spans="1:42" x14ac:dyDescent="0.25">
      <c r="A1669" t="s">
        <v>86</v>
      </c>
      <c r="B1669" t="s">
        <v>223</v>
      </c>
      <c r="C1669">
        <v>10</v>
      </c>
      <c r="D1669">
        <v>170</v>
      </c>
      <c r="E1669">
        <v>1000</v>
      </c>
      <c r="AO1669" t="s">
        <v>1894</v>
      </c>
      <c r="AP1669" t="b">
        <v>0</v>
      </c>
    </row>
    <row r="1670" spans="1:42" x14ac:dyDescent="0.25">
      <c r="A1670" t="s">
        <v>86</v>
      </c>
      <c r="B1670" t="s">
        <v>223</v>
      </c>
      <c r="C1670">
        <v>10</v>
      </c>
      <c r="D1670">
        <v>170</v>
      </c>
      <c r="E1670">
        <v>1000</v>
      </c>
      <c r="AO1670" t="s">
        <v>1895</v>
      </c>
      <c r="AP1670" t="b">
        <v>0</v>
      </c>
    </row>
    <row r="1671" spans="1:42" x14ac:dyDescent="0.25">
      <c r="A1671" t="s">
        <v>86</v>
      </c>
      <c r="B1671" t="s">
        <v>223</v>
      </c>
      <c r="C1671">
        <v>10</v>
      </c>
      <c r="D1671">
        <v>170</v>
      </c>
      <c r="E1671">
        <v>1000</v>
      </c>
      <c r="AO1671" t="s">
        <v>1896</v>
      </c>
      <c r="AP1671" t="b">
        <v>0</v>
      </c>
    </row>
    <row r="1672" spans="1:42" x14ac:dyDescent="0.25">
      <c r="A1672" t="s">
        <v>86</v>
      </c>
      <c r="B1672" t="s">
        <v>223</v>
      </c>
      <c r="C1672">
        <v>10</v>
      </c>
      <c r="D1672">
        <v>170</v>
      </c>
      <c r="E1672">
        <v>1000</v>
      </c>
      <c r="AO1672" t="s">
        <v>1897</v>
      </c>
      <c r="AP1672" t="b">
        <v>0</v>
      </c>
    </row>
    <row r="1673" spans="1:42" x14ac:dyDescent="0.25">
      <c r="A1673" t="s">
        <v>86</v>
      </c>
      <c r="B1673" t="s">
        <v>223</v>
      </c>
      <c r="C1673">
        <v>10</v>
      </c>
      <c r="D1673">
        <v>170</v>
      </c>
      <c r="E1673">
        <v>1000</v>
      </c>
      <c r="AO1673" t="s">
        <v>1898</v>
      </c>
      <c r="AP1673" t="b">
        <v>0</v>
      </c>
    </row>
    <row r="1674" spans="1:42" x14ac:dyDescent="0.25">
      <c r="A1674" t="s">
        <v>86</v>
      </c>
      <c r="B1674" t="s">
        <v>223</v>
      </c>
      <c r="C1674">
        <v>10</v>
      </c>
      <c r="D1674">
        <v>170</v>
      </c>
      <c r="E1674">
        <v>1000</v>
      </c>
      <c r="F1674" t="s">
        <v>226</v>
      </c>
      <c r="G1674">
        <v>7.1800000000000003E-2</v>
      </c>
      <c r="H1674">
        <v>5.3199999999999997E-2</v>
      </c>
      <c r="I1674">
        <v>1012.43</v>
      </c>
      <c r="J1674">
        <v>1012.27</v>
      </c>
      <c r="K1674">
        <v>12.4253</v>
      </c>
      <c r="L1674">
        <v>1.2430000000000001</v>
      </c>
      <c r="M1674">
        <v>7.1799999999999998E-3</v>
      </c>
      <c r="N1674">
        <v>5.3200000000000001E-3</v>
      </c>
      <c r="O1674">
        <v>0</v>
      </c>
      <c r="P1674">
        <v>9.0147000000000005E-2</v>
      </c>
      <c r="Q1674">
        <v>1.86465E-2</v>
      </c>
      <c r="R1674">
        <v>1.2536500000000001E-2</v>
      </c>
      <c r="S1674">
        <v>0.108746</v>
      </c>
      <c r="T1674">
        <v>100</v>
      </c>
      <c r="U1674">
        <v>0.99329999999999996</v>
      </c>
      <c r="V1674">
        <v>0.99429999999999996</v>
      </c>
      <c r="W1674">
        <v>5.1570000000000001E-4</v>
      </c>
      <c r="X1674">
        <v>6.2979999999999998E-3</v>
      </c>
      <c r="Y1674">
        <v>1615</v>
      </c>
      <c r="Z1674">
        <v>831</v>
      </c>
      <c r="AA1674">
        <v>784</v>
      </c>
      <c r="AB1674">
        <v>771</v>
      </c>
      <c r="AC1674">
        <v>60</v>
      </c>
      <c r="AD1674">
        <v>0</v>
      </c>
      <c r="AE1674">
        <v>0</v>
      </c>
      <c r="AF1674">
        <v>784</v>
      </c>
      <c r="AG1674">
        <v>9.39</v>
      </c>
      <c r="AH1674">
        <v>2.5348099999999998</v>
      </c>
      <c r="AI1674">
        <v>180.88300000000001</v>
      </c>
      <c r="AJ1674">
        <v>14.3</v>
      </c>
      <c r="AK1674">
        <v>14.3</v>
      </c>
      <c r="AL1674">
        <v>0</v>
      </c>
      <c r="AM1674">
        <v>-1.8720000000000001</v>
      </c>
      <c r="AN1674">
        <v>5549.71</v>
      </c>
      <c r="AO1674" t="s">
        <v>1899</v>
      </c>
      <c r="AP1674" t="b">
        <v>0</v>
      </c>
    </row>
    <row r="1675" spans="1:42" x14ac:dyDescent="0.25">
      <c r="A1675" t="s">
        <v>86</v>
      </c>
      <c r="B1675" t="s">
        <v>223</v>
      </c>
      <c r="C1675">
        <v>10</v>
      </c>
      <c r="D1675">
        <v>170</v>
      </c>
      <c r="E1675">
        <v>1000</v>
      </c>
      <c r="F1675" t="s">
        <v>226</v>
      </c>
      <c r="G1675">
        <v>0.17399999999999999</v>
      </c>
      <c r="H1675">
        <v>9.9199999999999997E-2</v>
      </c>
      <c r="I1675">
        <v>1036.47</v>
      </c>
      <c r="J1675">
        <v>1035.68</v>
      </c>
      <c r="K1675">
        <v>36.466000000000001</v>
      </c>
      <c r="L1675">
        <v>3.6469999999999998</v>
      </c>
      <c r="M1675">
        <v>2.0799999999999999E-2</v>
      </c>
      <c r="N1675">
        <v>1.1900000000000001E-2</v>
      </c>
      <c r="O1675">
        <v>0</v>
      </c>
      <c r="P1675">
        <v>0.15562999999999999</v>
      </c>
      <c r="Q1675">
        <v>1.79005E-2</v>
      </c>
      <c r="R1675">
        <v>1.3049E-2</v>
      </c>
      <c r="S1675">
        <v>0.105457</v>
      </c>
      <c r="T1675">
        <v>100</v>
      </c>
      <c r="U1675">
        <v>0.98529999999999995</v>
      </c>
      <c r="V1675">
        <v>0.98660000000000003</v>
      </c>
      <c r="W1675">
        <v>1.4469999999999999E-3</v>
      </c>
      <c r="X1675">
        <v>6.6379999999999995E-2</v>
      </c>
      <c r="Y1675">
        <v>288</v>
      </c>
      <c r="Z1675">
        <v>165</v>
      </c>
      <c r="AA1675">
        <v>123</v>
      </c>
      <c r="AB1675">
        <v>108</v>
      </c>
      <c r="AC1675">
        <v>57</v>
      </c>
      <c r="AD1675">
        <v>0</v>
      </c>
      <c r="AE1675">
        <v>0</v>
      </c>
      <c r="AF1675">
        <v>123</v>
      </c>
      <c r="AG1675">
        <v>1.67</v>
      </c>
      <c r="AH1675">
        <v>14.235900000000001</v>
      </c>
      <c r="AI1675">
        <v>351.93299999999999</v>
      </c>
      <c r="AJ1675">
        <v>37.21</v>
      </c>
      <c r="AK1675">
        <v>37.21</v>
      </c>
      <c r="AL1675">
        <v>0</v>
      </c>
      <c r="AM1675">
        <v>-0.74339999999999995</v>
      </c>
      <c r="AN1675">
        <v>3800.35</v>
      </c>
      <c r="AO1675" t="s">
        <v>1900</v>
      </c>
      <c r="AP1675" t="b">
        <v>0</v>
      </c>
    </row>
    <row r="1676" spans="1:42" x14ac:dyDescent="0.25">
      <c r="A1676" t="s">
        <v>86</v>
      </c>
      <c r="B1676" t="s">
        <v>223</v>
      </c>
      <c r="C1676">
        <v>10</v>
      </c>
      <c r="D1676">
        <v>170</v>
      </c>
      <c r="E1676">
        <v>1000</v>
      </c>
      <c r="F1676" t="s">
        <v>226</v>
      </c>
      <c r="G1676">
        <v>0.124</v>
      </c>
      <c r="H1676">
        <v>8.14E-2</v>
      </c>
      <c r="I1676">
        <v>1026</v>
      </c>
      <c r="J1676">
        <v>1025.8599999999999</v>
      </c>
      <c r="K1676">
        <v>25.998000000000001</v>
      </c>
      <c r="L1676">
        <v>2.6</v>
      </c>
      <c r="M1676">
        <v>1.49E-2</v>
      </c>
      <c r="N1676">
        <v>9.7699999999999992E-3</v>
      </c>
      <c r="O1676">
        <v>0</v>
      </c>
      <c r="P1676">
        <v>0.13200000000000001</v>
      </c>
      <c r="Q1676">
        <v>1.6174399999999999E-2</v>
      </c>
      <c r="R1676">
        <v>1.32841E-2</v>
      </c>
      <c r="S1676">
        <v>0.109446</v>
      </c>
      <c r="T1676">
        <v>100</v>
      </c>
      <c r="U1676">
        <v>0.98460000000000003</v>
      </c>
      <c r="V1676">
        <v>0.98599999999999999</v>
      </c>
      <c r="W1676">
        <v>1.603E-3</v>
      </c>
      <c r="X1676">
        <v>6.5159999999999996E-2</v>
      </c>
      <c r="Y1676">
        <v>307</v>
      </c>
      <c r="Z1676">
        <v>136</v>
      </c>
      <c r="AA1676">
        <v>171</v>
      </c>
      <c r="AB1676">
        <v>71</v>
      </c>
      <c r="AC1676">
        <v>65</v>
      </c>
      <c r="AD1676">
        <v>0</v>
      </c>
      <c r="AE1676">
        <v>0</v>
      </c>
      <c r="AF1676">
        <v>171</v>
      </c>
      <c r="AG1676">
        <v>1.79</v>
      </c>
      <c r="AH1676">
        <v>13.3454</v>
      </c>
      <c r="AI1676">
        <v>383.36700000000002</v>
      </c>
      <c r="AJ1676">
        <v>26.57</v>
      </c>
      <c r="AK1676">
        <v>26.57</v>
      </c>
      <c r="AL1676">
        <v>0</v>
      </c>
      <c r="AM1676">
        <v>-0.5746</v>
      </c>
      <c r="AN1676">
        <v>5273.84</v>
      </c>
      <c r="AO1676" t="s">
        <v>1901</v>
      </c>
      <c r="AP1676" t="b">
        <v>0</v>
      </c>
    </row>
    <row r="1677" spans="1:42" x14ac:dyDescent="0.25">
      <c r="A1677" t="s">
        <v>86</v>
      </c>
      <c r="B1677" t="s">
        <v>224</v>
      </c>
      <c r="C1677">
        <v>10</v>
      </c>
      <c r="D1677">
        <v>170</v>
      </c>
      <c r="E1677">
        <v>1000</v>
      </c>
      <c r="AO1677" t="s">
        <v>1902</v>
      </c>
      <c r="AP1677" t="b">
        <v>0</v>
      </c>
    </row>
    <row r="1678" spans="1:42" x14ac:dyDescent="0.25">
      <c r="A1678" t="s">
        <v>86</v>
      </c>
      <c r="B1678" t="s">
        <v>224</v>
      </c>
      <c r="C1678">
        <v>10</v>
      </c>
      <c r="D1678">
        <v>170</v>
      </c>
      <c r="E1678">
        <v>1000</v>
      </c>
      <c r="AO1678" t="s">
        <v>1903</v>
      </c>
      <c r="AP1678" t="b">
        <v>0</v>
      </c>
    </row>
    <row r="1679" spans="1:42" x14ac:dyDescent="0.25">
      <c r="A1679" t="s">
        <v>86</v>
      </c>
      <c r="B1679" t="s">
        <v>224</v>
      </c>
      <c r="C1679">
        <v>10</v>
      </c>
      <c r="D1679">
        <v>170</v>
      </c>
      <c r="E1679">
        <v>1000</v>
      </c>
      <c r="AO1679" t="s">
        <v>1904</v>
      </c>
      <c r="AP1679" t="b">
        <v>0</v>
      </c>
    </row>
    <row r="1680" spans="1:42" x14ac:dyDescent="0.25">
      <c r="A1680" t="s">
        <v>86</v>
      </c>
      <c r="B1680" t="s">
        <v>224</v>
      </c>
      <c r="C1680">
        <v>10</v>
      </c>
      <c r="D1680">
        <v>170</v>
      </c>
      <c r="E1680">
        <v>1000</v>
      </c>
      <c r="AO1680" t="s">
        <v>1905</v>
      </c>
      <c r="AP1680" t="b">
        <v>0</v>
      </c>
    </row>
    <row r="1681" spans="1:42" x14ac:dyDescent="0.25">
      <c r="A1681" t="s">
        <v>86</v>
      </c>
      <c r="B1681" t="s">
        <v>224</v>
      </c>
      <c r="C1681">
        <v>10</v>
      </c>
      <c r="D1681">
        <v>170</v>
      </c>
      <c r="E1681">
        <v>1000</v>
      </c>
      <c r="AO1681" t="s">
        <v>1906</v>
      </c>
      <c r="AP1681" t="b">
        <v>0</v>
      </c>
    </row>
    <row r="1682" spans="1:42" x14ac:dyDescent="0.25">
      <c r="A1682" t="s">
        <v>86</v>
      </c>
      <c r="B1682" t="s">
        <v>224</v>
      </c>
      <c r="C1682">
        <v>10</v>
      </c>
      <c r="D1682">
        <v>170</v>
      </c>
      <c r="E1682">
        <v>1000</v>
      </c>
      <c r="AO1682" t="s">
        <v>1907</v>
      </c>
      <c r="AP1682" t="b">
        <v>0</v>
      </c>
    </row>
    <row r="1683" spans="1:42" x14ac:dyDescent="0.25">
      <c r="A1683" t="s">
        <v>86</v>
      </c>
      <c r="B1683" t="s">
        <v>224</v>
      </c>
      <c r="C1683">
        <v>10</v>
      </c>
      <c r="D1683">
        <v>170</v>
      </c>
      <c r="E1683">
        <v>1000</v>
      </c>
      <c r="AO1683" t="s">
        <v>1908</v>
      </c>
      <c r="AP1683" t="b">
        <v>0</v>
      </c>
    </row>
    <row r="1684" spans="1:42" x14ac:dyDescent="0.25">
      <c r="A1684" t="s">
        <v>86</v>
      </c>
      <c r="B1684" t="s">
        <v>224</v>
      </c>
      <c r="C1684">
        <v>10</v>
      </c>
      <c r="D1684">
        <v>170</v>
      </c>
      <c r="E1684">
        <v>1000</v>
      </c>
      <c r="AO1684" t="s">
        <v>1909</v>
      </c>
      <c r="AP1684" t="b">
        <v>0</v>
      </c>
    </row>
    <row r="1685" spans="1:42" x14ac:dyDescent="0.25">
      <c r="A1685" t="s">
        <v>86</v>
      </c>
      <c r="B1685" t="s">
        <v>224</v>
      </c>
      <c r="C1685">
        <v>10</v>
      </c>
      <c r="D1685">
        <v>170</v>
      </c>
      <c r="E1685">
        <v>1000</v>
      </c>
      <c r="AO1685" t="s">
        <v>1910</v>
      </c>
      <c r="AP1685" t="b">
        <v>0</v>
      </c>
    </row>
    <row r="1686" spans="1:42" x14ac:dyDescent="0.25">
      <c r="A1686" t="s">
        <v>86</v>
      </c>
      <c r="B1686" t="s">
        <v>224</v>
      </c>
      <c r="C1686">
        <v>10</v>
      </c>
      <c r="D1686">
        <v>170</v>
      </c>
      <c r="E1686">
        <v>1000</v>
      </c>
      <c r="AO1686" t="s">
        <v>1911</v>
      </c>
      <c r="AP1686" t="b">
        <v>0</v>
      </c>
    </row>
    <row r="1687" spans="1:42" x14ac:dyDescent="0.25">
      <c r="A1687" t="s">
        <v>86</v>
      </c>
      <c r="B1687" t="s">
        <v>224</v>
      </c>
      <c r="C1687">
        <v>10</v>
      </c>
      <c r="D1687">
        <v>170</v>
      </c>
      <c r="E1687">
        <v>1000</v>
      </c>
      <c r="AO1687" t="s">
        <v>1912</v>
      </c>
      <c r="AP1687" t="b">
        <v>0</v>
      </c>
    </row>
    <row r="1688" spans="1:42" x14ac:dyDescent="0.25">
      <c r="A1688" t="s">
        <v>86</v>
      </c>
      <c r="B1688" t="s">
        <v>224</v>
      </c>
      <c r="C1688">
        <v>10</v>
      </c>
      <c r="D1688">
        <v>170</v>
      </c>
      <c r="E1688">
        <v>1000</v>
      </c>
      <c r="AO1688" t="s">
        <v>1913</v>
      </c>
      <c r="AP1688" t="b">
        <v>0</v>
      </c>
    </row>
    <row r="1689" spans="1:42" x14ac:dyDescent="0.25">
      <c r="A1689" t="s">
        <v>86</v>
      </c>
      <c r="B1689" t="s">
        <v>224</v>
      </c>
      <c r="C1689">
        <v>10</v>
      </c>
      <c r="D1689">
        <v>170</v>
      </c>
      <c r="E1689">
        <v>1000</v>
      </c>
      <c r="AO1689" t="s">
        <v>1914</v>
      </c>
      <c r="AP1689" t="b">
        <v>0</v>
      </c>
    </row>
    <row r="1690" spans="1:42" x14ac:dyDescent="0.25">
      <c r="A1690" t="s">
        <v>86</v>
      </c>
      <c r="B1690" t="s">
        <v>224</v>
      </c>
      <c r="C1690">
        <v>10</v>
      </c>
      <c r="D1690">
        <v>170</v>
      </c>
      <c r="E1690">
        <v>1000</v>
      </c>
      <c r="AO1690" t="s">
        <v>1915</v>
      </c>
      <c r="AP1690" t="b">
        <v>0</v>
      </c>
    </row>
    <row r="1691" spans="1:42" x14ac:dyDescent="0.25">
      <c r="A1691" t="s">
        <v>86</v>
      </c>
      <c r="B1691" t="s">
        <v>224</v>
      </c>
      <c r="C1691">
        <v>10</v>
      </c>
      <c r="D1691">
        <v>170</v>
      </c>
      <c r="E1691">
        <v>1000</v>
      </c>
      <c r="AO1691" t="s">
        <v>1916</v>
      </c>
      <c r="AP1691" t="b">
        <v>0</v>
      </c>
    </row>
    <row r="1692" spans="1:42" x14ac:dyDescent="0.25">
      <c r="A1692" t="s">
        <v>86</v>
      </c>
      <c r="B1692" t="s">
        <v>224</v>
      </c>
      <c r="C1692">
        <v>10</v>
      </c>
      <c r="D1692">
        <v>170</v>
      </c>
      <c r="E1692">
        <v>1000</v>
      </c>
      <c r="AO1692" t="s">
        <v>1917</v>
      </c>
      <c r="AP1692" t="b">
        <v>0</v>
      </c>
    </row>
    <row r="1693" spans="1:42" x14ac:dyDescent="0.25">
      <c r="A1693" t="s">
        <v>86</v>
      </c>
      <c r="B1693" t="s">
        <v>224</v>
      </c>
      <c r="C1693">
        <v>10</v>
      </c>
      <c r="D1693">
        <v>170</v>
      </c>
      <c r="E1693">
        <v>1000</v>
      </c>
      <c r="AO1693" t="s">
        <v>1918</v>
      </c>
      <c r="AP1693" t="b">
        <v>0</v>
      </c>
    </row>
    <row r="1694" spans="1:42" x14ac:dyDescent="0.25">
      <c r="A1694" t="s">
        <v>86</v>
      </c>
      <c r="B1694" t="s">
        <v>224</v>
      </c>
      <c r="C1694">
        <v>10</v>
      </c>
      <c r="D1694">
        <v>170</v>
      </c>
      <c r="E1694">
        <v>1000</v>
      </c>
      <c r="AO1694" t="s">
        <v>1919</v>
      </c>
      <c r="AP1694" t="b">
        <v>0</v>
      </c>
    </row>
    <row r="1695" spans="1:42" x14ac:dyDescent="0.25">
      <c r="A1695" t="s">
        <v>86</v>
      </c>
      <c r="B1695" t="s">
        <v>224</v>
      </c>
      <c r="C1695">
        <v>10</v>
      </c>
      <c r="D1695">
        <v>170</v>
      </c>
      <c r="E1695">
        <v>1000</v>
      </c>
      <c r="AO1695" t="s">
        <v>1920</v>
      </c>
      <c r="AP1695" t="b">
        <v>0</v>
      </c>
    </row>
    <row r="1696" spans="1:42" x14ac:dyDescent="0.25">
      <c r="A1696" t="s">
        <v>86</v>
      </c>
      <c r="B1696" t="s">
        <v>224</v>
      </c>
      <c r="C1696">
        <v>10</v>
      </c>
      <c r="D1696">
        <v>170</v>
      </c>
      <c r="E1696">
        <v>1000</v>
      </c>
      <c r="AO1696" t="s">
        <v>1921</v>
      </c>
      <c r="AP1696" t="b">
        <v>0</v>
      </c>
    </row>
    <row r="1697" spans="1:42" x14ac:dyDescent="0.25">
      <c r="A1697" t="s">
        <v>86</v>
      </c>
      <c r="B1697" t="s">
        <v>224</v>
      </c>
      <c r="C1697">
        <v>10</v>
      </c>
      <c r="D1697">
        <v>170</v>
      </c>
      <c r="E1697">
        <v>1000</v>
      </c>
      <c r="AO1697" t="s">
        <v>1922</v>
      </c>
      <c r="AP1697" t="b">
        <v>0</v>
      </c>
    </row>
    <row r="1698" spans="1:42" x14ac:dyDescent="0.25">
      <c r="A1698" t="s">
        <v>86</v>
      </c>
      <c r="B1698" t="s">
        <v>224</v>
      </c>
      <c r="C1698">
        <v>10</v>
      </c>
      <c r="D1698">
        <v>170</v>
      </c>
      <c r="E1698">
        <v>1000</v>
      </c>
      <c r="AO1698" t="s">
        <v>1923</v>
      </c>
      <c r="AP1698" t="b">
        <v>0</v>
      </c>
    </row>
    <row r="1699" spans="1:42" x14ac:dyDescent="0.25">
      <c r="A1699" t="s">
        <v>86</v>
      </c>
      <c r="B1699" t="s">
        <v>224</v>
      </c>
      <c r="C1699">
        <v>10</v>
      </c>
      <c r="D1699">
        <v>170</v>
      </c>
      <c r="E1699">
        <v>1000</v>
      </c>
      <c r="AO1699" t="s">
        <v>1924</v>
      </c>
      <c r="AP1699" t="b">
        <v>0</v>
      </c>
    </row>
    <row r="1700" spans="1:42" x14ac:dyDescent="0.25">
      <c r="A1700" t="s">
        <v>86</v>
      </c>
      <c r="B1700" t="s">
        <v>224</v>
      </c>
      <c r="C1700">
        <v>10</v>
      </c>
      <c r="D1700">
        <v>170</v>
      </c>
      <c r="E1700">
        <v>1000</v>
      </c>
      <c r="AO1700" t="s">
        <v>1925</v>
      </c>
      <c r="AP1700" t="b">
        <v>0</v>
      </c>
    </row>
    <row r="1701" spans="1:42" x14ac:dyDescent="0.25">
      <c r="A1701" t="s">
        <v>86</v>
      </c>
      <c r="B1701" t="s">
        <v>224</v>
      </c>
      <c r="C1701">
        <v>10</v>
      </c>
      <c r="D1701">
        <v>170</v>
      </c>
      <c r="E1701">
        <v>1000</v>
      </c>
      <c r="AO1701" t="s">
        <v>1926</v>
      </c>
      <c r="AP1701" t="b">
        <v>0</v>
      </c>
    </row>
    <row r="1702" spans="1:42" x14ac:dyDescent="0.25">
      <c r="A1702" t="s">
        <v>86</v>
      </c>
      <c r="B1702" t="s">
        <v>224</v>
      </c>
      <c r="C1702">
        <v>10</v>
      </c>
      <c r="D1702">
        <v>170</v>
      </c>
      <c r="E1702">
        <v>1000</v>
      </c>
      <c r="AO1702" t="s">
        <v>1927</v>
      </c>
      <c r="AP1702" t="b">
        <v>0</v>
      </c>
    </row>
    <row r="1703" spans="1:42" x14ac:dyDescent="0.25">
      <c r="A1703" t="s">
        <v>86</v>
      </c>
      <c r="B1703" t="s">
        <v>224</v>
      </c>
      <c r="C1703">
        <v>10</v>
      </c>
      <c r="D1703">
        <v>170</v>
      </c>
      <c r="E1703">
        <v>1000</v>
      </c>
      <c r="AO1703" t="s">
        <v>1928</v>
      </c>
      <c r="AP1703" t="b">
        <v>0</v>
      </c>
    </row>
    <row r="1704" spans="1:42" x14ac:dyDescent="0.25">
      <c r="A1704" t="s">
        <v>86</v>
      </c>
      <c r="B1704" t="s">
        <v>224</v>
      </c>
      <c r="C1704">
        <v>10</v>
      </c>
      <c r="D1704">
        <v>170</v>
      </c>
      <c r="E1704">
        <v>1000</v>
      </c>
      <c r="AO1704" t="s">
        <v>1929</v>
      </c>
      <c r="AP1704" t="b">
        <v>0</v>
      </c>
    </row>
    <row r="1705" spans="1:42" x14ac:dyDescent="0.25">
      <c r="A1705" t="s">
        <v>86</v>
      </c>
      <c r="B1705" t="s">
        <v>224</v>
      </c>
      <c r="C1705">
        <v>10</v>
      </c>
      <c r="D1705">
        <v>170</v>
      </c>
      <c r="E1705">
        <v>1000</v>
      </c>
      <c r="AO1705" t="s">
        <v>1930</v>
      </c>
      <c r="AP1705" t="b">
        <v>0</v>
      </c>
    </row>
    <row r="1706" spans="1:42" x14ac:dyDescent="0.25">
      <c r="A1706" t="s">
        <v>86</v>
      </c>
      <c r="B1706" t="s">
        <v>224</v>
      </c>
      <c r="C1706">
        <v>10</v>
      </c>
      <c r="D1706">
        <v>170</v>
      </c>
      <c r="E1706">
        <v>1000</v>
      </c>
      <c r="AO1706" t="s">
        <v>1931</v>
      </c>
      <c r="AP1706" t="b">
        <v>0</v>
      </c>
    </row>
    <row r="1707" spans="1:42" x14ac:dyDescent="0.25">
      <c r="A1707" t="s">
        <v>86</v>
      </c>
      <c r="B1707" t="s">
        <v>224</v>
      </c>
      <c r="C1707">
        <v>10</v>
      </c>
      <c r="D1707">
        <v>170</v>
      </c>
      <c r="E1707">
        <v>1000</v>
      </c>
      <c r="AO1707" t="s">
        <v>1932</v>
      </c>
      <c r="AP1707" t="b">
        <v>0</v>
      </c>
    </row>
    <row r="1708" spans="1:42" x14ac:dyDescent="0.25">
      <c r="A1708" t="s">
        <v>86</v>
      </c>
      <c r="B1708" t="s">
        <v>224</v>
      </c>
      <c r="C1708">
        <v>10</v>
      </c>
      <c r="D1708">
        <v>170</v>
      </c>
      <c r="E1708">
        <v>1000</v>
      </c>
      <c r="AO1708" t="s">
        <v>1933</v>
      </c>
      <c r="AP1708" t="b">
        <v>0</v>
      </c>
    </row>
    <row r="1709" spans="1:42" x14ac:dyDescent="0.25">
      <c r="A1709" t="s">
        <v>86</v>
      </c>
      <c r="B1709" t="s">
        <v>224</v>
      </c>
      <c r="C1709">
        <v>10</v>
      </c>
      <c r="D1709">
        <v>170</v>
      </c>
      <c r="E1709">
        <v>1000</v>
      </c>
      <c r="AO1709" t="s">
        <v>1934</v>
      </c>
      <c r="AP1709" t="b">
        <v>0</v>
      </c>
    </row>
    <row r="1710" spans="1:42" x14ac:dyDescent="0.25">
      <c r="A1710" t="s">
        <v>86</v>
      </c>
      <c r="B1710" t="s">
        <v>224</v>
      </c>
      <c r="C1710">
        <v>10</v>
      </c>
      <c r="D1710">
        <v>170</v>
      </c>
      <c r="E1710">
        <v>1000</v>
      </c>
      <c r="F1710" t="s">
        <v>226</v>
      </c>
      <c r="G1710">
        <v>0.27600000000000002</v>
      </c>
      <c r="H1710">
        <v>0.25800000000000001</v>
      </c>
      <c r="I1710">
        <v>1048.53</v>
      </c>
      <c r="J1710">
        <v>1048.06</v>
      </c>
      <c r="K1710">
        <v>48.533799999999999</v>
      </c>
      <c r="L1710">
        <v>4.8529999999999998</v>
      </c>
      <c r="M1710">
        <v>2.76E-2</v>
      </c>
      <c r="N1710">
        <v>2.58E-2</v>
      </c>
      <c r="O1710">
        <v>0.24360000000000001</v>
      </c>
      <c r="P1710">
        <v>0.31008999999999998</v>
      </c>
      <c r="Q1710">
        <v>9.6092499999999997E-3</v>
      </c>
      <c r="R1710">
        <v>1.3694400000000001E-2</v>
      </c>
      <c r="S1710">
        <v>0.105992</v>
      </c>
      <c r="T1710">
        <v>100</v>
      </c>
      <c r="U1710">
        <v>0.98770000000000002</v>
      </c>
      <c r="V1710">
        <v>0.98880000000000001</v>
      </c>
      <c r="W1710">
        <v>1.4109999999999999E-3</v>
      </c>
      <c r="X1710">
        <v>0.20760000000000001</v>
      </c>
      <c r="Y1710">
        <v>2894</v>
      </c>
      <c r="Z1710">
        <v>1160</v>
      </c>
      <c r="AA1710">
        <v>1734</v>
      </c>
      <c r="AB1710">
        <v>0</v>
      </c>
      <c r="AC1710">
        <v>0</v>
      </c>
      <c r="AD1710">
        <v>1160</v>
      </c>
      <c r="AE1710">
        <v>1675</v>
      </c>
      <c r="AF1710">
        <v>59</v>
      </c>
      <c r="AG1710">
        <v>16.8</v>
      </c>
      <c r="AH1710">
        <v>1.42655</v>
      </c>
      <c r="AI1710">
        <v>22.466699999999999</v>
      </c>
      <c r="AJ1710">
        <v>52.34</v>
      </c>
      <c r="AK1710">
        <v>69.19</v>
      </c>
      <c r="AL1710">
        <v>-16.850000000000001</v>
      </c>
      <c r="AM1710">
        <v>-3.8069999999999999</v>
      </c>
      <c r="AN1710">
        <v>77668.899999999994</v>
      </c>
      <c r="AO1710" t="s">
        <v>1935</v>
      </c>
      <c r="AP1710" t="b">
        <v>0</v>
      </c>
    </row>
    <row r="1711" spans="1:42" x14ac:dyDescent="0.25">
      <c r="A1711" t="s">
        <v>86</v>
      </c>
      <c r="B1711" t="s">
        <v>225</v>
      </c>
      <c r="C1711">
        <v>10</v>
      </c>
      <c r="D1711">
        <v>170</v>
      </c>
      <c r="E1711">
        <v>1000</v>
      </c>
      <c r="AO1711" t="s">
        <v>1936</v>
      </c>
      <c r="AP1711" t="b">
        <v>0</v>
      </c>
    </row>
    <row r="1712" spans="1:42" x14ac:dyDescent="0.25">
      <c r="A1712" t="s">
        <v>86</v>
      </c>
      <c r="B1712" t="s">
        <v>225</v>
      </c>
      <c r="C1712">
        <v>10</v>
      </c>
      <c r="D1712">
        <v>170</v>
      </c>
      <c r="E1712">
        <v>1000</v>
      </c>
      <c r="AO1712" t="s">
        <v>1937</v>
      </c>
      <c r="AP1712" t="b">
        <v>0</v>
      </c>
    </row>
    <row r="1713" spans="1:42" x14ac:dyDescent="0.25">
      <c r="A1713" t="s">
        <v>86</v>
      </c>
      <c r="B1713" t="s">
        <v>225</v>
      </c>
      <c r="C1713">
        <v>10</v>
      </c>
      <c r="D1713">
        <v>170</v>
      </c>
      <c r="E1713">
        <v>1000</v>
      </c>
      <c r="AO1713" t="s">
        <v>1938</v>
      </c>
      <c r="AP1713" t="b">
        <v>0</v>
      </c>
    </row>
    <row r="1714" spans="1:42" x14ac:dyDescent="0.25">
      <c r="A1714" t="s">
        <v>86</v>
      </c>
      <c r="B1714" t="s">
        <v>225</v>
      </c>
      <c r="C1714">
        <v>10</v>
      </c>
      <c r="D1714">
        <v>170</v>
      </c>
      <c r="E1714">
        <v>1000</v>
      </c>
      <c r="AO1714" t="s">
        <v>1939</v>
      </c>
      <c r="AP1714" t="b">
        <v>0</v>
      </c>
    </row>
    <row r="1715" spans="1:42" x14ac:dyDescent="0.25">
      <c r="A1715" t="s">
        <v>86</v>
      </c>
      <c r="B1715" t="s">
        <v>223</v>
      </c>
      <c r="C1715">
        <v>10</v>
      </c>
      <c r="D1715">
        <v>170</v>
      </c>
      <c r="E1715">
        <v>1000</v>
      </c>
      <c r="AO1715" t="s">
        <v>1940</v>
      </c>
      <c r="AP1715" t="b">
        <v>0</v>
      </c>
    </row>
    <row r="1716" spans="1:42" x14ac:dyDescent="0.25">
      <c r="A1716" t="s">
        <v>86</v>
      </c>
      <c r="B1716" t="s">
        <v>223</v>
      </c>
      <c r="C1716">
        <v>10</v>
      </c>
      <c r="D1716">
        <v>170</v>
      </c>
      <c r="E1716">
        <v>1000</v>
      </c>
      <c r="AO1716" t="s">
        <v>1941</v>
      </c>
      <c r="AP1716" t="b">
        <v>0</v>
      </c>
    </row>
    <row r="1717" spans="1:42" x14ac:dyDescent="0.25">
      <c r="A1717" t="s">
        <v>86</v>
      </c>
      <c r="B1717" t="s">
        <v>223</v>
      </c>
      <c r="C1717">
        <v>10</v>
      </c>
      <c r="D1717">
        <v>170</v>
      </c>
      <c r="E1717">
        <v>1000</v>
      </c>
      <c r="AO1717" t="s">
        <v>1942</v>
      </c>
      <c r="AP1717" t="b">
        <v>0</v>
      </c>
    </row>
    <row r="1718" spans="1:42" x14ac:dyDescent="0.25">
      <c r="A1718" t="s">
        <v>86</v>
      </c>
      <c r="B1718" t="s">
        <v>223</v>
      </c>
      <c r="C1718">
        <v>10</v>
      </c>
      <c r="D1718">
        <v>170</v>
      </c>
      <c r="E1718">
        <v>1000</v>
      </c>
      <c r="AO1718" t="s">
        <v>1943</v>
      </c>
      <c r="AP1718" t="b">
        <v>0</v>
      </c>
    </row>
    <row r="1719" spans="1:42" x14ac:dyDescent="0.25">
      <c r="A1719" t="s">
        <v>86</v>
      </c>
      <c r="B1719" t="s">
        <v>223</v>
      </c>
      <c r="C1719">
        <v>10</v>
      </c>
      <c r="D1719">
        <v>170</v>
      </c>
      <c r="E1719">
        <v>1000</v>
      </c>
      <c r="AO1719" t="s">
        <v>1944</v>
      </c>
      <c r="AP1719" t="b">
        <v>0</v>
      </c>
    </row>
    <row r="1720" spans="1:42" x14ac:dyDescent="0.25">
      <c r="A1720" t="s">
        <v>86</v>
      </c>
      <c r="B1720" t="s">
        <v>223</v>
      </c>
      <c r="C1720">
        <v>10</v>
      </c>
      <c r="D1720">
        <v>170</v>
      </c>
      <c r="E1720">
        <v>1000</v>
      </c>
      <c r="AO1720" t="s">
        <v>1945</v>
      </c>
      <c r="AP1720" t="b">
        <v>0</v>
      </c>
    </row>
    <row r="1721" spans="1:42" x14ac:dyDescent="0.25">
      <c r="A1721" t="s">
        <v>86</v>
      </c>
      <c r="B1721" t="s">
        <v>223</v>
      </c>
      <c r="C1721">
        <v>10</v>
      </c>
      <c r="D1721">
        <v>170</v>
      </c>
      <c r="E1721">
        <v>1000</v>
      </c>
      <c r="AO1721" t="s">
        <v>1946</v>
      </c>
      <c r="AP1721" t="b">
        <v>0</v>
      </c>
    </row>
    <row r="1722" spans="1:42" x14ac:dyDescent="0.25">
      <c r="A1722" t="s">
        <v>86</v>
      </c>
      <c r="B1722" t="s">
        <v>223</v>
      </c>
      <c r="C1722">
        <v>10</v>
      </c>
      <c r="D1722">
        <v>170</v>
      </c>
      <c r="E1722">
        <v>1000</v>
      </c>
      <c r="AO1722" t="s">
        <v>1947</v>
      </c>
      <c r="AP1722" t="b">
        <v>0</v>
      </c>
    </row>
    <row r="1723" spans="1:42" x14ac:dyDescent="0.25">
      <c r="A1723" t="s">
        <v>86</v>
      </c>
      <c r="B1723" t="s">
        <v>223</v>
      </c>
      <c r="C1723">
        <v>10</v>
      </c>
      <c r="D1723">
        <v>170</v>
      </c>
      <c r="E1723">
        <v>1000</v>
      </c>
      <c r="AO1723" t="s">
        <v>1948</v>
      </c>
      <c r="AP1723" t="b">
        <v>0</v>
      </c>
    </row>
    <row r="1724" spans="1:42" x14ac:dyDescent="0.25">
      <c r="A1724" t="s">
        <v>86</v>
      </c>
      <c r="B1724" t="s">
        <v>223</v>
      </c>
      <c r="C1724">
        <v>10</v>
      </c>
      <c r="D1724">
        <v>170</v>
      </c>
      <c r="E1724">
        <v>1000</v>
      </c>
      <c r="AO1724" t="s">
        <v>1949</v>
      </c>
      <c r="AP1724" t="b">
        <v>0</v>
      </c>
    </row>
    <row r="1725" spans="1:42" x14ac:dyDescent="0.25">
      <c r="A1725" t="s">
        <v>86</v>
      </c>
      <c r="B1725" t="s">
        <v>223</v>
      </c>
      <c r="C1725">
        <v>10</v>
      </c>
      <c r="D1725">
        <v>170</v>
      </c>
      <c r="E1725">
        <v>1000</v>
      </c>
      <c r="AO1725" t="s">
        <v>1950</v>
      </c>
      <c r="AP1725" t="b">
        <v>0</v>
      </c>
    </row>
    <row r="1726" spans="1:42" x14ac:dyDescent="0.25">
      <c r="A1726" t="s">
        <v>86</v>
      </c>
      <c r="B1726" t="s">
        <v>223</v>
      </c>
      <c r="C1726">
        <v>10</v>
      </c>
      <c r="D1726">
        <v>170</v>
      </c>
      <c r="E1726">
        <v>1000</v>
      </c>
      <c r="AO1726" t="s">
        <v>1951</v>
      </c>
      <c r="AP1726" t="b">
        <v>0</v>
      </c>
    </row>
    <row r="1727" spans="1:42" x14ac:dyDescent="0.25">
      <c r="A1727" t="s">
        <v>86</v>
      </c>
      <c r="B1727" t="s">
        <v>223</v>
      </c>
      <c r="C1727">
        <v>10</v>
      </c>
      <c r="D1727">
        <v>170</v>
      </c>
      <c r="E1727">
        <v>1000</v>
      </c>
      <c r="AO1727" t="s">
        <v>1952</v>
      </c>
      <c r="AP1727" t="b">
        <v>0</v>
      </c>
    </row>
    <row r="1728" spans="1:42" x14ac:dyDescent="0.25">
      <c r="A1728" t="s">
        <v>86</v>
      </c>
      <c r="B1728" t="s">
        <v>223</v>
      </c>
      <c r="C1728">
        <v>10</v>
      </c>
      <c r="D1728">
        <v>170</v>
      </c>
      <c r="E1728">
        <v>1000</v>
      </c>
      <c r="AO1728" t="s">
        <v>1953</v>
      </c>
      <c r="AP1728" t="b">
        <v>0</v>
      </c>
    </row>
    <row r="1729" spans="1:42" x14ac:dyDescent="0.25">
      <c r="A1729" t="s">
        <v>86</v>
      </c>
      <c r="B1729" t="s">
        <v>223</v>
      </c>
      <c r="C1729">
        <v>10</v>
      </c>
      <c r="D1729">
        <v>170</v>
      </c>
      <c r="E1729">
        <v>1000</v>
      </c>
      <c r="AO1729" t="s">
        <v>1954</v>
      </c>
      <c r="AP1729" t="b">
        <v>0</v>
      </c>
    </row>
    <row r="1730" spans="1:42" x14ac:dyDescent="0.25">
      <c r="A1730" t="s">
        <v>86</v>
      </c>
      <c r="B1730" t="s">
        <v>223</v>
      </c>
      <c r="C1730">
        <v>10</v>
      </c>
      <c r="D1730">
        <v>170</v>
      </c>
      <c r="E1730">
        <v>1000</v>
      </c>
      <c r="AO1730" t="s">
        <v>1955</v>
      </c>
      <c r="AP1730" t="b">
        <v>0</v>
      </c>
    </row>
    <row r="1731" spans="1:42" x14ac:dyDescent="0.25">
      <c r="A1731" t="s">
        <v>86</v>
      </c>
      <c r="B1731" t="s">
        <v>223</v>
      </c>
      <c r="C1731">
        <v>10</v>
      </c>
      <c r="D1731">
        <v>170</v>
      </c>
      <c r="E1731">
        <v>1000</v>
      </c>
      <c r="AO1731" t="s">
        <v>1956</v>
      </c>
      <c r="AP1731" t="b">
        <v>0</v>
      </c>
    </row>
    <row r="1732" spans="1:42" x14ac:dyDescent="0.25">
      <c r="A1732" t="s">
        <v>86</v>
      </c>
      <c r="B1732" t="s">
        <v>223</v>
      </c>
      <c r="C1732">
        <v>10</v>
      </c>
      <c r="D1732">
        <v>170</v>
      </c>
      <c r="E1732">
        <v>1000</v>
      </c>
      <c r="AO1732" t="s">
        <v>1957</v>
      </c>
      <c r="AP1732" t="b">
        <v>0</v>
      </c>
    </row>
    <row r="1733" spans="1:42" x14ac:dyDescent="0.25">
      <c r="A1733" t="s">
        <v>86</v>
      </c>
      <c r="B1733" t="s">
        <v>223</v>
      </c>
      <c r="C1733">
        <v>10</v>
      </c>
      <c r="D1733">
        <v>170</v>
      </c>
      <c r="E1733">
        <v>1000</v>
      </c>
      <c r="AO1733" t="s">
        <v>1958</v>
      </c>
      <c r="AP1733" t="b">
        <v>0</v>
      </c>
    </row>
    <row r="1734" spans="1:42" x14ac:dyDescent="0.25">
      <c r="A1734" t="s">
        <v>86</v>
      </c>
      <c r="B1734" t="s">
        <v>223</v>
      </c>
      <c r="C1734">
        <v>10</v>
      </c>
      <c r="D1734">
        <v>170</v>
      </c>
      <c r="E1734">
        <v>1000</v>
      </c>
      <c r="AO1734" t="s">
        <v>1959</v>
      </c>
      <c r="AP1734" t="b">
        <v>0</v>
      </c>
    </row>
    <row r="1735" spans="1:42" x14ac:dyDescent="0.25">
      <c r="A1735" t="s">
        <v>86</v>
      </c>
      <c r="B1735" t="s">
        <v>223</v>
      </c>
      <c r="C1735">
        <v>10</v>
      </c>
      <c r="D1735">
        <v>170</v>
      </c>
      <c r="E1735">
        <v>1000</v>
      </c>
      <c r="AO1735" t="s">
        <v>1960</v>
      </c>
      <c r="AP1735" t="b">
        <v>0</v>
      </c>
    </row>
    <row r="1736" spans="1:42" x14ac:dyDescent="0.25">
      <c r="A1736" t="s">
        <v>86</v>
      </c>
      <c r="B1736" t="s">
        <v>223</v>
      </c>
      <c r="C1736">
        <v>10</v>
      </c>
      <c r="D1736">
        <v>170</v>
      </c>
      <c r="E1736">
        <v>1000</v>
      </c>
      <c r="AO1736" t="s">
        <v>1961</v>
      </c>
      <c r="AP1736" t="b">
        <v>0</v>
      </c>
    </row>
    <row r="1737" spans="1:42" x14ac:dyDescent="0.25">
      <c r="A1737" t="s">
        <v>86</v>
      </c>
      <c r="B1737" t="s">
        <v>223</v>
      </c>
      <c r="C1737">
        <v>10</v>
      </c>
      <c r="D1737">
        <v>170</v>
      </c>
      <c r="E1737">
        <v>1000</v>
      </c>
      <c r="AO1737" t="s">
        <v>1962</v>
      </c>
      <c r="AP1737" t="b">
        <v>0</v>
      </c>
    </row>
    <row r="1738" spans="1:42" x14ac:dyDescent="0.25">
      <c r="A1738" t="s">
        <v>86</v>
      </c>
      <c r="B1738" t="s">
        <v>223</v>
      </c>
      <c r="C1738">
        <v>10</v>
      </c>
      <c r="D1738">
        <v>170</v>
      </c>
      <c r="E1738">
        <v>1000</v>
      </c>
      <c r="AO1738" t="s">
        <v>1963</v>
      </c>
      <c r="AP1738" t="b">
        <v>0</v>
      </c>
    </row>
    <row r="1739" spans="1:42" x14ac:dyDescent="0.25">
      <c r="A1739" t="s">
        <v>86</v>
      </c>
      <c r="B1739" t="s">
        <v>223</v>
      </c>
      <c r="C1739">
        <v>10</v>
      </c>
      <c r="D1739">
        <v>170</v>
      </c>
      <c r="E1739">
        <v>1000</v>
      </c>
      <c r="AO1739" t="s">
        <v>1964</v>
      </c>
      <c r="AP1739" t="b">
        <v>0</v>
      </c>
    </row>
    <row r="1740" spans="1:42" x14ac:dyDescent="0.25">
      <c r="A1740" t="s">
        <v>86</v>
      </c>
      <c r="B1740" t="s">
        <v>223</v>
      </c>
      <c r="C1740">
        <v>10</v>
      </c>
      <c r="D1740">
        <v>170</v>
      </c>
      <c r="E1740">
        <v>1000</v>
      </c>
      <c r="AO1740" t="s">
        <v>1965</v>
      </c>
      <c r="AP1740" t="b">
        <v>0</v>
      </c>
    </row>
    <row r="1741" spans="1:42" x14ac:dyDescent="0.25">
      <c r="A1741" t="s">
        <v>86</v>
      </c>
      <c r="B1741" t="s">
        <v>223</v>
      </c>
      <c r="C1741">
        <v>10</v>
      </c>
      <c r="D1741">
        <v>170</v>
      </c>
      <c r="E1741">
        <v>1000</v>
      </c>
      <c r="AO1741" t="s">
        <v>1966</v>
      </c>
      <c r="AP1741" t="b">
        <v>0</v>
      </c>
    </row>
    <row r="1742" spans="1:42" x14ac:dyDescent="0.25">
      <c r="A1742" t="s">
        <v>86</v>
      </c>
      <c r="B1742" t="s">
        <v>223</v>
      </c>
      <c r="C1742">
        <v>10</v>
      </c>
      <c r="D1742">
        <v>170</v>
      </c>
      <c r="E1742">
        <v>1000</v>
      </c>
      <c r="AO1742" t="s">
        <v>1967</v>
      </c>
      <c r="AP1742" t="b">
        <v>0</v>
      </c>
    </row>
    <row r="1743" spans="1:42" x14ac:dyDescent="0.25">
      <c r="A1743" t="s">
        <v>86</v>
      </c>
      <c r="B1743" t="s">
        <v>223</v>
      </c>
      <c r="C1743">
        <v>10</v>
      </c>
      <c r="D1743">
        <v>170</v>
      </c>
      <c r="E1743">
        <v>1000</v>
      </c>
      <c r="AO1743" t="s">
        <v>1968</v>
      </c>
      <c r="AP1743" t="b">
        <v>0</v>
      </c>
    </row>
    <row r="1744" spans="1:42" x14ac:dyDescent="0.25">
      <c r="A1744" t="s">
        <v>86</v>
      </c>
      <c r="B1744" t="s">
        <v>223</v>
      </c>
      <c r="C1744">
        <v>10</v>
      </c>
      <c r="D1744">
        <v>170</v>
      </c>
      <c r="E1744">
        <v>1000</v>
      </c>
      <c r="AO1744" t="s">
        <v>1969</v>
      </c>
      <c r="AP1744" t="b">
        <v>0</v>
      </c>
    </row>
    <row r="1745" spans="1:42" x14ac:dyDescent="0.25">
      <c r="A1745" t="s">
        <v>86</v>
      </c>
      <c r="B1745" t="s">
        <v>223</v>
      </c>
      <c r="C1745">
        <v>10</v>
      </c>
      <c r="D1745">
        <v>170</v>
      </c>
      <c r="E1745">
        <v>1000</v>
      </c>
      <c r="AO1745" t="s">
        <v>1970</v>
      </c>
      <c r="AP1745" t="b">
        <v>0</v>
      </c>
    </row>
    <row r="1746" spans="1:42" x14ac:dyDescent="0.25">
      <c r="A1746" t="s">
        <v>86</v>
      </c>
      <c r="B1746" t="s">
        <v>223</v>
      </c>
      <c r="C1746">
        <v>10</v>
      </c>
      <c r="D1746">
        <v>170</v>
      </c>
      <c r="E1746">
        <v>1000</v>
      </c>
      <c r="AO1746" t="s">
        <v>1971</v>
      </c>
      <c r="AP1746" t="b">
        <v>0</v>
      </c>
    </row>
    <row r="1747" spans="1:42" x14ac:dyDescent="0.25">
      <c r="A1747" t="s">
        <v>86</v>
      </c>
      <c r="B1747" t="s">
        <v>223</v>
      </c>
      <c r="C1747">
        <v>10</v>
      </c>
      <c r="D1747">
        <v>170</v>
      </c>
      <c r="E1747">
        <v>1000</v>
      </c>
      <c r="AO1747" t="s">
        <v>1972</v>
      </c>
      <c r="AP1747" t="b">
        <v>0</v>
      </c>
    </row>
    <row r="1748" spans="1:42" x14ac:dyDescent="0.25">
      <c r="A1748" t="s">
        <v>86</v>
      </c>
      <c r="B1748" t="s">
        <v>223</v>
      </c>
      <c r="C1748">
        <v>10</v>
      </c>
      <c r="D1748">
        <v>170</v>
      </c>
      <c r="E1748">
        <v>1000</v>
      </c>
      <c r="AO1748" t="s">
        <v>1973</v>
      </c>
      <c r="AP1748" t="b">
        <v>0</v>
      </c>
    </row>
    <row r="1749" spans="1:42" x14ac:dyDescent="0.25">
      <c r="A1749" t="s">
        <v>86</v>
      </c>
      <c r="B1749" t="s">
        <v>223</v>
      </c>
      <c r="C1749">
        <v>10</v>
      </c>
      <c r="D1749">
        <v>170</v>
      </c>
      <c r="E1749">
        <v>1000</v>
      </c>
      <c r="AO1749" t="s">
        <v>1974</v>
      </c>
      <c r="AP1749" t="b">
        <v>0</v>
      </c>
    </row>
    <row r="1750" spans="1:42" x14ac:dyDescent="0.25">
      <c r="A1750" t="s">
        <v>86</v>
      </c>
      <c r="B1750" t="s">
        <v>223</v>
      </c>
      <c r="C1750">
        <v>10</v>
      </c>
      <c r="D1750">
        <v>170</v>
      </c>
      <c r="E1750">
        <v>1000</v>
      </c>
      <c r="AO1750" t="s">
        <v>1975</v>
      </c>
      <c r="AP1750" t="b">
        <v>0</v>
      </c>
    </row>
    <row r="1751" spans="1:42" x14ac:dyDescent="0.25">
      <c r="A1751" t="s">
        <v>86</v>
      </c>
      <c r="B1751" t="s">
        <v>223</v>
      </c>
      <c r="C1751">
        <v>10</v>
      </c>
      <c r="D1751">
        <v>170</v>
      </c>
      <c r="E1751">
        <v>1000</v>
      </c>
      <c r="AO1751" t="s">
        <v>1976</v>
      </c>
      <c r="AP1751" t="b">
        <v>0</v>
      </c>
    </row>
    <row r="1752" spans="1:42" x14ac:dyDescent="0.25">
      <c r="A1752" t="s">
        <v>86</v>
      </c>
      <c r="B1752" t="s">
        <v>223</v>
      </c>
      <c r="C1752">
        <v>10</v>
      </c>
      <c r="D1752">
        <v>170</v>
      </c>
      <c r="E1752">
        <v>1000</v>
      </c>
      <c r="AO1752" t="s">
        <v>1977</v>
      </c>
      <c r="AP1752" t="b">
        <v>0</v>
      </c>
    </row>
    <row r="1753" spans="1:42" x14ac:dyDescent="0.25">
      <c r="A1753" t="s">
        <v>86</v>
      </c>
      <c r="B1753" t="s">
        <v>223</v>
      </c>
      <c r="C1753">
        <v>10</v>
      </c>
      <c r="D1753">
        <v>170</v>
      </c>
      <c r="E1753">
        <v>1000</v>
      </c>
      <c r="AO1753" t="s">
        <v>1978</v>
      </c>
      <c r="AP1753" t="b">
        <v>0</v>
      </c>
    </row>
    <row r="1754" spans="1:42" x14ac:dyDescent="0.25">
      <c r="A1754" t="s">
        <v>86</v>
      </c>
      <c r="B1754" t="s">
        <v>223</v>
      </c>
      <c r="C1754">
        <v>10</v>
      </c>
      <c r="D1754">
        <v>170</v>
      </c>
      <c r="E1754">
        <v>1000</v>
      </c>
      <c r="AO1754" t="s">
        <v>1979</v>
      </c>
      <c r="AP1754" t="b">
        <v>0</v>
      </c>
    </row>
    <row r="1755" spans="1:42" x14ac:dyDescent="0.25">
      <c r="A1755" t="s">
        <v>86</v>
      </c>
      <c r="B1755" t="s">
        <v>223</v>
      </c>
      <c r="C1755">
        <v>10</v>
      </c>
      <c r="D1755">
        <v>170</v>
      </c>
      <c r="E1755">
        <v>1000</v>
      </c>
      <c r="AO1755" t="s">
        <v>1980</v>
      </c>
      <c r="AP1755" t="b">
        <v>0</v>
      </c>
    </row>
    <row r="1756" spans="1:42" x14ac:dyDescent="0.25">
      <c r="A1756" t="s">
        <v>86</v>
      </c>
      <c r="B1756" t="s">
        <v>223</v>
      </c>
      <c r="C1756">
        <v>10</v>
      </c>
      <c r="D1756">
        <v>170</v>
      </c>
      <c r="E1756">
        <v>1000</v>
      </c>
      <c r="AO1756" t="s">
        <v>1981</v>
      </c>
      <c r="AP1756" t="b">
        <v>0</v>
      </c>
    </row>
    <row r="1757" spans="1:42" x14ac:dyDescent="0.25">
      <c r="A1757" t="s">
        <v>86</v>
      </c>
      <c r="B1757" t="s">
        <v>223</v>
      </c>
      <c r="C1757">
        <v>10</v>
      </c>
      <c r="D1757">
        <v>170</v>
      </c>
      <c r="E1757">
        <v>1000</v>
      </c>
      <c r="AO1757" t="s">
        <v>1982</v>
      </c>
      <c r="AP1757" t="b">
        <v>0</v>
      </c>
    </row>
    <row r="1758" spans="1:42" x14ac:dyDescent="0.25">
      <c r="A1758" t="s">
        <v>86</v>
      </c>
      <c r="B1758" t="s">
        <v>223</v>
      </c>
      <c r="C1758">
        <v>10</v>
      </c>
      <c r="D1758">
        <v>170</v>
      </c>
      <c r="E1758">
        <v>1000</v>
      </c>
      <c r="AO1758" t="s">
        <v>1983</v>
      </c>
      <c r="AP1758" t="b">
        <v>0</v>
      </c>
    </row>
    <row r="1759" spans="1:42" x14ac:dyDescent="0.25">
      <c r="A1759" t="s">
        <v>86</v>
      </c>
      <c r="B1759" t="s">
        <v>223</v>
      </c>
      <c r="C1759">
        <v>10</v>
      </c>
      <c r="D1759">
        <v>170</v>
      </c>
      <c r="E1759">
        <v>1000</v>
      </c>
      <c r="AO1759" t="s">
        <v>1984</v>
      </c>
      <c r="AP1759" t="b">
        <v>0</v>
      </c>
    </row>
    <row r="1760" spans="1:42" x14ac:dyDescent="0.25">
      <c r="A1760" t="s">
        <v>86</v>
      </c>
      <c r="B1760" t="s">
        <v>223</v>
      </c>
      <c r="C1760">
        <v>10</v>
      </c>
      <c r="D1760">
        <v>170</v>
      </c>
      <c r="E1760">
        <v>1000</v>
      </c>
      <c r="AO1760" t="s">
        <v>1985</v>
      </c>
      <c r="AP1760" t="b">
        <v>0</v>
      </c>
    </row>
    <row r="1761" spans="1:42" x14ac:dyDescent="0.25">
      <c r="A1761" t="s">
        <v>86</v>
      </c>
      <c r="B1761" t="s">
        <v>223</v>
      </c>
      <c r="C1761">
        <v>10</v>
      </c>
      <c r="D1761">
        <v>170</v>
      </c>
      <c r="E1761">
        <v>1000</v>
      </c>
      <c r="AO1761" t="s">
        <v>1986</v>
      </c>
      <c r="AP1761" t="b">
        <v>0</v>
      </c>
    </row>
    <row r="1762" spans="1:42" x14ac:dyDescent="0.25">
      <c r="A1762" t="s">
        <v>86</v>
      </c>
      <c r="B1762" t="s">
        <v>223</v>
      </c>
      <c r="C1762">
        <v>10</v>
      </c>
      <c r="D1762">
        <v>170</v>
      </c>
      <c r="E1762">
        <v>1000</v>
      </c>
      <c r="AO1762" t="s">
        <v>1987</v>
      </c>
      <c r="AP1762" t="b">
        <v>0</v>
      </c>
    </row>
    <row r="1763" spans="1:42" x14ac:dyDescent="0.25">
      <c r="A1763" t="s">
        <v>86</v>
      </c>
      <c r="B1763" t="s">
        <v>223</v>
      </c>
      <c r="C1763">
        <v>10</v>
      </c>
      <c r="D1763">
        <v>170</v>
      </c>
      <c r="E1763">
        <v>1000</v>
      </c>
      <c r="AO1763" t="s">
        <v>1988</v>
      </c>
      <c r="AP1763" t="b">
        <v>0</v>
      </c>
    </row>
    <row r="1764" spans="1:42" x14ac:dyDescent="0.25">
      <c r="A1764" t="s">
        <v>86</v>
      </c>
      <c r="B1764" t="s">
        <v>223</v>
      </c>
      <c r="C1764">
        <v>10</v>
      </c>
      <c r="D1764">
        <v>170</v>
      </c>
      <c r="E1764">
        <v>1000</v>
      </c>
      <c r="AO1764" t="s">
        <v>1989</v>
      </c>
      <c r="AP1764" t="b">
        <v>0</v>
      </c>
    </row>
    <row r="1765" spans="1:42" x14ac:dyDescent="0.25">
      <c r="A1765" t="s">
        <v>86</v>
      </c>
      <c r="B1765" t="s">
        <v>223</v>
      </c>
      <c r="C1765">
        <v>10</v>
      </c>
      <c r="D1765">
        <v>170</v>
      </c>
      <c r="E1765">
        <v>1000</v>
      </c>
      <c r="AO1765" t="s">
        <v>1990</v>
      </c>
      <c r="AP1765" t="b">
        <v>0</v>
      </c>
    </row>
    <row r="1766" spans="1:42" x14ac:dyDescent="0.25">
      <c r="A1766" t="s">
        <v>86</v>
      </c>
      <c r="B1766" t="s">
        <v>223</v>
      </c>
      <c r="C1766">
        <v>10</v>
      </c>
      <c r="D1766">
        <v>170</v>
      </c>
      <c r="E1766">
        <v>1000</v>
      </c>
      <c r="AO1766" t="s">
        <v>1991</v>
      </c>
      <c r="AP1766" t="b">
        <v>0</v>
      </c>
    </row>
    <row r="1767" spans="1:42" x14ac:dyDescent="0.25">
      <c r="A1767" t="s">
        <v>86</v>
      </c>
      <c r="B1767" t="s">
        <v>223</v>
      </c>
      <c r="C1767">
        <v>10</v>
      </c>
      <c r="D1767">
        <v>170</v>
      </c>
      <c r="E1767">
        <v>1000</v>
      </c>
      <c r="AO1767" t="s">
        <v>1992</v>
      </c>
      <c r="AP1767" t="b">
        <v>0</v>
      </c>
    </row>
    <row r="1768" spans="1:42" x14ac:dyDescent="0.25">
      <c r="A1768" t="s">
        <v>86</v>
      </c>
      <c r="B1768" t="s">
        <v>224</v>
      </c>
      <c r="C1768">
        <v>10</v>
      </c>
      <c r="D1768">
        <v>170</v>
      </c>
      <c r="E1768">
        <v>1000</v>
      </c>
      <c r="F1768" t="s">
        <v>226</v>
      </c>
      <c r="G1768">
        <v>0.251</v>
      </c>
      <c r="H1768">
        <v>0.24</v>
      </c>
      <c r="I1768">
        <v>1538.37</v>
      </c>
      <c r="J1768">
        <v>1533.26</v>
      </c>
      <c r="K1768">
        <v>538.37400000000002</v>
      </c>
      <c r="L1768">
        <v>53.84</v>
      </c>
      <c r="M1768">
        <v>0.251</v>
      </c>
      <c r="N1768">
        <v>0.24</v>
      </c>
      <c r="O1768">
        <v>0</v>
      </c>
      <c r="P1768">
        <v>0.16244</v>
      </c>
      <c r="Q1768">
        <v>5.2693100000000001E-3</v>
      </c>
      <c r="R1768">
        <v>5.5671799999999997E-3</v>
      </c>
      <c r="S1768">
        <v>6.0834899999999997E-2</v>
      </c>
      <c r="T1768">
        <v>90.77</v>
      </c>
      <c r="U1768">
        <v>0.95169999999999999</v>
      </c>
      <c r="V1768">
        <v>0.96009999999999995</v>
      </c>
      <c r="W1768">
        <v>4.2269999999999999E-3</v>
      </c>
      <c r="X1768">
        <v>8.7910000000000002E-2</v>
      </c>
      <c r="Y1768">
        <v>2454</v>
      </c>
      <c r="Z1768">
        <v>1393</v>
      </c>
      <c r="AA1768">
        <v>1061</v>
      </c>
      <c r="AB1768">
        <v>0</v>
      </c>
      <c r="AC1768">
        <v>0</v>
      </c>
      <c r="AD1768">
        <v>1393</v>
      </c>
      <c r="AE1768">
        <v>0</v>
      </c>
      <c r="AF1768">
        <v>1061</v>
      </c>
      <c r="AG1768">
        <v>14.3</v>
      </c>
      <c r="AH1768">
        <v>1.6825600000000001</v>
      </c>
      <c r="AI1768">
        <v>78.683300000000003</v>
      </c>
      <c r="AJ1768">
        <v>575.5</v>
      </c>
      <c r="AK1768">
        <v>575.5</v>
      </c>
      <c r="AL1768">
        <v>0</v>
      </c>
      <c r="AM1768">
        <v>-37.15</v>
      </c>
      <c r="AN1768">
        <v>479193</v>
      </c>
      <c r="AO1768" t="s">
        <v>1993</v>
      </c>
      <c r="AP1768" t="b">
        <v>0</v>
      </c>
    </row>
    <row r="1769" spans="1:42" x14ac:dyDescent="0.25">
      <c r="A1769" t="s">
        <v>86</v>
      </c>
      <c r="B1769" t="s">
        <v>224</v>
      </c>
      <c r="C1769">
        <v>10</v>
      </c>
      <c r="D1769">
        <v>170</v>
      </c>
      <c r="E1769">
        <v>1000</v>
      </c>
      <c r="F1769" t="s">
        <v>226</v>
      </c>
      <c r="G1769">
        <v>0.26400000000000001</v>
      </c>
      <c r="H1769">
        <v>0.24</v>
      </c>
      <c r="I1769">
        <v>1575.12</v>
      </c>
      <c r="J1769">
        <v>1574.94</v>
      </c>
      <c r="K1769">
        <v>575.11900000000003</v>
      </c>
      <c r="L1769">
        <v>57.51</v>
      </c>
      <c r="M1769">
        <v>0.26400000000000001</v>
      </c>
      <c r="N1769">
        <v>0.24</v>
      </c>
      <c r="O1769">
        <v>1.9539999999999998E-2</v>
      </c>
      <c r="P1769">
        <v>0.14535000000000001</v>
      </c>
      <c r="Q1769">
        <v>6.0165699999999997E-3</v>
      </c>
      <c r="R1769">
        <v>5.9798100000000003E-3</v>
      </c>
      <c r="S1769">
        <v>6.3461500000000004E-2</v>
      </c>
      <c r="T1769">
        <v>91.43</v>
      </c>
      <c r="U1769">
        <v>0.95530000000000004</v>
      </c>
      <c r="V1769">
        <v>0.96709999999999996</v>
      </c>
      <c r="W1769">
        <v>3.2060000000000001E-3</v>
      </c>
      <c r="X1769">
        <v>7.7979999999999994E-2</v>
      </c>
      <c r="Y1769">
        <v>2089</v>
      </c>
      <c r="Z1769">
        <v>1060</v>
      </c>
      <c r="AA1769">
        <v>1029</v>
      </c>
      <c r="AB1769">
        <v>0</v>
      </c>
      <c r="AC1769">
        <v>0</v>
      </c>
      <c r="AD1769">
        <v>1060</v>
      </c>
      <c r="AE1769">
        <v>253</v>
      </c>
      <c r="AF1769">
        <v>776</v>
      </c>
      <c r="AG1769">
        <v>12.1</v>
      </c>
      <c r="AH1769">
        <v>1.97526</v>
      </c>
      <c r="AI1769">
        <v>29.816700000000001</v>
      </c>
      <c r="AJ1769">
        <v>605.9</v>
      </c>
      <c r="AK1769">
        <v>618</v>
      </c>
      <c r="AL1769">
        <v>-12.08</v>
      </c>
      <c r="AM1769">
        <v>-30.8</v>
      </c>
      <c r="AN1769">
        <v>391824</v>
      </c>
      <c r="AO1769" t="s">
        <v>1994</v>
      </c>
      <c r="AP1769" t="b">
        <v>0</v>
      </c>
    </row>
    <row r="1770" spans="1:42" x14ac:dyDescent="0.25">
      <c r="A1770" t="s">
        <v>86</v>
      </c>
      <c r="B1770" t="s">
        <v>224</v>
      </c>
      <c r="C1770">
        <v>10</v>
      </c>
      <c r="D1770">
        <v>170</v>
      </c>
      <c r="E1770">
        <v>1000</v>
      </c>
      <c r="F1770" t="s">
        <v>226</v>
      </c>
      <c r="G1770">
        <v>0.26700000000000002</v>
      </c>
      <c r="H1770">
        <v>0.23799999999999999</v>
      </c>
      <c r="I1770">
        <v>1580.83</v>
      </c>
      <c r="J1770">
        <v>1580.65</v>
      </c>
      <c r="K1770">
        <v>580.83100000000002</v>
      </c>
      <c r="L1770">
        <v>58.08</v>
      </c>
      <c r="M1770">
        <v>0.26700000000000002</v>
      </c>
      <c r="N1770">
        <v>0.23799999999999999</v>
      </c>
      <c r="O1770">
        <v>1.9439999999999999E-2</v>
      </c>
      <c r="P1770">
        <v>0.14727000000000001</v>
      </c>
      <c r="Q1770">
        <v>6.0162699999999998E-3</v>
      </c>
      <c r="R1770">
        <v>5.9809199999999998E-3</v>
      </c>
      <c r="S1770">
        <v>6.34633E-2</v>
      </c>
      <c r="T1770">
        <v>91.39</v>
      </c>
      <c r="U1770">
        <v>0.95509999999999995</v>
      </c>
      <c r="V1770">
        <v>0.96709999999999996</v>
      </c>
      <c r="W1770">
        <v>3.2190000000000001E-3</v>
      </c>
      <c r="X1770">
        <v>7.9200000000000007E-2</v>
      </c>
      <c r="Y1770">
        <v>2086</v>
      </c>
      <c r="Z1770">
        <v>1058</v>
      </c>
      <c r="AA1770">
        <v>1028</v>
      </c>
      <c r="AB1770">
        <v>0</v>
      </c>
      <c r="AC1770">
        <v>0</v>
      </c>
      <c r="AD1770">
        <v>1058</v>
      </c>
      <c r="AE1770">
        <v>253</v>
      </c>
      <c r="AF1770">
        <v>775</v>
      </c>
      <c r="AG1770">
        <v>12.1</v>
      </c>
      <c r="AH1770">
        <v>1.9781</v>
      </c>
      <c r="AI1770">
        <v>29.816700000000001</v>
      </c>
      <c r="AJ1770">
        <v>612</v>
      </c>
      <c r="AK1770">
        <v>624.1</v>
      </c>
      <c r="AL1770">
        <v>-12.13</v>
      </c>
      <c r="AM1770">
        <v>-31.12</v>
      </c>
      <c r="AN1770">
        <v>393952</v>
      </c>
      <c r="AO1770" t="s">
        <v>1995</v>
      </c>
      <c r="AP1770" t="b">
        <v>0</v>
      </c>
    </row>
    <row r="1771" spans="1:42" x14ac:dyDescent="0.25">
      <c r="A1771" t="s">
        <v>86</v>
      </c>
      <c r="B1771" t="s">
        <v>224</v>
      </c>
      <c r="C1771">
        <v>10</v>
      </c>
      <c r="D1771">
        <v>170</v>
      </c>
      <c r="E1771">
        <v>1000</v>
      </c>
      <c r="F1771" t="s">
        <v>226</v>
      </c>
      <c r="G1771">
        <v>0.248</v>
      </c>
      <c r="H1771">
        <v>0.24</v>
      </c>
      <c r="I1771">
        <v>1532.05</v>
      </c>
      <c r="J1771">
        <v>1531.73</v>
      </c>
      <c r="K1771">
        <v>532.05200000000002</v>
      </c>
      <c r="L1771">
        <v>53.21</v>
      </c>
      <c r="M1771">
        <v>0.248</v>
      </c>
      <c r="N1771">
        <v>0.24</v>
      </c>
      <c r="O1771">
        <v>2.493E-3</v>
      </c>
      <c r="P1771">
        <v>0.16058</v>
      </c>
      <c r="Q1771">
        <v>5.2681500000000001E-3</v>
      </c>
      <c r="R1771">
        <v>5.6026899999999996E-3</v>
      </c>
      <c r="S1771">
        <v>6.1575999999999999E-2</v>
      </c>
      <c r="T1771">
        <v>90.71</v>
      </c>
      <c r="U1771">
        <v>0.95130000000000003</v>
      </c>
      <c r="V1771">
        <v>0.95960000000000001</v>
      </c>
      <c r="W1771">
        <v>4.2659999999999998E-3</v>
      </c>
      <c r="X1771">
        <v>8.5739999999999997E-2</v>
      </c>
      <c r="Y1771">
        <v>2591</v>
      </c>
      <c r="Z1771">
        <v>1404</v>
      </c>
      <c r="AA1771">
        <v>1187</v>
      </c>
      <c r="AB1771">
        <v>0</v>
      </c>
      <c r="AC1771">
        <v>0</v>
      </c>
      <c r="AD1771">
        <v>1404</v>
      </c>
      <c r="AE1771">
        <v>134</v>
      </c>
      <c r="AF1771">
        <v>1053</v>
      </c>
      <c r="AG1771">
        <v>15.1</v>
      </c>
      <c r="AH1771">
        <v>1.5935299999999999</v>
      </c>
      <c r="AI1771">
        <v>31.3</v>
      </c>
      <c r="AJ1771">
        <v>568.9</v>
      </c>
      <c r="AK1771">
        <v>570.4</v>
      </c>
      <c r="AL1771">
        <v>-1.4219999999999999</v>
      </c>
      <c r="AM1771">
        <v>-36.880000000000003</v>
      </c>
      <c r="AN1771">
        <v>508886</v>
      </c>
      <c r="AO1771" t="s">
        <v>1996</v>
      </c>
      <c r="AP1771" t="b">
        <v>0</v>
      </c>
    </row>
    <row r="1772" spans="1:42" x14ac:dyDescent="0.25">
      <c r="A1772" t="s">
        <v>86</v>
      </c>
      <c r="B1772" t="s">
        <v>224</v>
      </c>
      <c r="C1772">
        <v>10</v>
      </c>
      <c r="D1772">
        <v>170</v>
      </c>
      <c r="E1772">
        <v>1000</v>
      </c>
      <c r="F1772" t="s">
        <v>226</v>
      </c>
      <c r="G1772">
        <v>0.246</v>
      </c>
      <c r="H1772">
        <v>0.252</v>
      </c>
      <c r="I1772">
        <v>1527.06</v>
      </c>
      <c r="J1772">
        <v>1526.73</v>
      </c>
      <c r="K1772">
        <v>527.05899999999997</v>
      </c>
      <c r="L1772">
        <v>52.71</v>
      </c>
      <c r="M1772">
        <v>0.246</v>
      </c>
      <c r="N1772">
        <v>0.252</v>
      </c>
      <c r="O1772">
        <v>2.6020000000000001E-3</v>
      </c>
      <c r="P1772">
        <v>0.15618000000000001</v>
      </c>
      <c r="Q1772">
        <v>5.2609600000000003E-3</v>
      </c>
      <c r="R1772">
        <v>5.58684E-3</v>
      </c>
      <c r="S1772">
        <v>6.0932199999999999E-2</v>
      </c>
      <c r="T1772">
        <v>91.03</v>
      </c>
      <c r="U1772">
        <v>0.95209999999999995</v>
      </c>
      <c r="V1772">
        <v>0.96020000000000005</v>
      </c>
      <c r="W1772">
        <v>4.2290000000000001E-3</v>
      </c>
      <c r="X1772">
        <v>8.2830000000000001E-2</v>
      </c>
      <c r="Y1772">
        <v>2608</v>
      </c>
      <c r="Z1772">
        <v>1413</v>
      </c>
      <c r="AA1772">
        <v>1195</v>
      </c>
      <c r="AB1772">
        <v>0</v>
      </c>
      <c r="AC1772">
        <v>0</v>
      </c>
      <c r="AD1772">
        <v>1413</v>
      </c>
      <c r="AE1772">
        <v>134</v>
      </c>
      <c r="AF1772">
        <v>1061</v>
      </c>
      <c r="AG1772">
        <v>15.2</v>
      </c>
      <c r="AH1772">
        <v>1.5831299999999999</v>
      </c>
      <c r="AI1772">
        <v>31.3</v>
      </c>
      <c r="AJ1772">
        <v>563.6</v>
      </c>
      <c r="AK1772">
        <v>565.1</v>
      </c>
      <c r="AL1772">
        <v>-1.47</v>
      </c>
      <c r="AM1772">
        <v>-36.56</v>
      </c>
      <c r="AN1772">
        <v>507767</v>
      </c>
      <c r="AO1772" t="s">
        <v>1997</v>
      </c>
      <c r="AP1772" t="b">
        <v>0</v>
      </c>
    </row>
    <row r="1773" spans="1:42" x14ac:dyDescent="0.25">
      <c r="A1773" t="s">
        <v>86</v>
      </c>
      <c r="B1773" t="s">
        <v>224</v>
      </c>
      <c r="C1773">
        <v>10</v>
      </c>
      <c r="D1773">
        <v>170</v>
      </c>
      <c r="E1773">
        <v>1000</v>
      </c>
      <c r="F1773" t="s">
        <v>226</v>
      </c>
      <c r="G1773">
        <v>8.4900000000000003E-2</v>
      </c>
      <c r="H1773">
        <v>6.0100000000000001E-2</v>
      </c>
      <c r="I1773">
        <v>1157.22</v>
      </c>
      <c r="J1773">
        <v>1155.81</v>
      </c>
      <c r="K1773">
        <v>157.22300000000001</v>
      </c>
      <c r="L1773">
        <v>15.72</v>
      </c>
      <c r="M1773">
        <v>8.4900000000000003E-2</v>
      </c>
      <c r="N1773">
        <v>6.0100000000000001E-2</v>
      </c>
      <c r="O1773">
        <v>2.367E-2</v>
      </c>
      <c r="P1773">
        <v>7.1053000000000005E-2</v>
      </c>
      <c r="Q1773">
        <v>7.8060300000000003E-3</v>
      </c>
      <c r="R1773">
        <v>5.6310800000000001E-3</v>
      </c>
      <c r="S1773">
        <v>6.5307400000000002E-2</v>
      </c>
      <c r="T1773">
        <v>90.29</v>
      </c>
      <c r="U1773">
        <v>0.94710000000000005</v>
      </c>
      <c r="V1773">
        <v>0.96240000000000003</v>
      </c>
      <c r="W1773">
        <v>2.892E-3</v>
      </c>
      <c r="X1773">
        <v>7.5079999999999999E-3</v>
      </c>
      <c r="Y1773">
        <v>3046</v>
      </c>
      <c r="Z1773">
        <v>1863</v>
      </c>
      <c r="AA1773">
        <v>1183</v>
      </c>
      <c r="AB1773">
        <v>0</v>
      </c>
      <c r="AC1773">
        <v>0</v>
      </c>
      <c r="AD1773">
        <v>1863</v>
      </c>
      <c r="AE1773">
        <v>172</v>
      </c>
      <c r="AF1773">
        <v>1011</v>
      </c>
      <c r="AG1773">
        <v>17.7</v>
      </c>
      <c r="AH1773">
        <v>1.35446</v>
      </c>
      <c r="AI1773">
        <v>19.183299999999999</v>
      </c>
      <c r="AJ1773">
        <v>173.3</v>
      </c>
      <c r="AK1773">
        <v>177.5</v>
      </c>
      <c r="AL1773">
        <v>-4.202</v>
      </c>
      <c r="AM1773">
        <v>-16.12</v>
      </c>
      <c r="AN1773">
        <v>228048</v>
      </c>
      <c r="AO1773" t="s">
        <v>1998</v>
      </c>
      <c r="AP1773" t="b">
        <v>0</v>
      </c>
    </row>
    <row r="1774" spans="1:42" x14ac:dyDescent="0.25">
      <c r="A1774" t="s">
        <v>86</v>
      </c>
      <c r="B1774" t="s">
        <v>225</v>
      </c>
      <c r="C1774">
        <v>10</v>
      </c>
      <c r="D1774">
        <v>170</v>
      </c>
      <c r="E1774">
        <v>1000</v>
      </c>
      <c r="F1774" t="s">
        <v>226</v>
      </c>
      <c r="G1774">
        <v>5.1900000000000002E-2</v>
      </c>
      <c r="H1774">
        <v>3.1699999999999999E-2</v>
      </c>
      <c r="I1774">
        <v>1093.32</v>
      </c>
      <c r="J1774">
        <v>1092.94</v>
      </c>
      <c r="K1774">
        <v>93.315700000000007</v>
      </c>
      <c r="L1774">
        <v>9.3320000000000007</v>
      </c>
      <c r="M1774">
        <v>5.1900000000000002E-2</v>
      </c>
      <c r="N1774">
        <v>3.1699999999999999E-2</v>
      </c>
      <c r="O1774">
        <v>0</v>
      </c>
      <c r="P1774">
        <v>3.8059999999999997E-2</v>
      </c>
      <c r="Q1774">
        <v>8.7746100000000004E-3</v>
      </c>
      <c r="R1774">
        <v>7.7541399999999996E-3</v>
      </c>
      <c r="S1774">
        <v>7.0103499999999999E-2</v>
      </c>
      <c r="T1774">
        <v>100</v>
      </c>
      <c r="U1774">
        <v>0.97640000000000005</v>
      </c>
      <c r="V1774">
        <v>0.98240000000000005</v>
      </c>
      <c r="W1774">
        <v>1.5659999999999999E-3</v>
      </c>
      <c r="X1774">
        <v>0</v>
      </c>
      <c r="Y1774">
        <v>1348</v>
      </c>
      <c r="Z1774">
        <v>760</v>
      </c>
      <c r="AA1774">
        <v>588</v>
      </c>
      <c r="AB1774">
        <v>585</v>
      </c>
      <c r="AC1774">
        <v>175</v>
      </c>
      <c r="AD1774">
        <v>0</v>
      </c>
      <c r="AE1774">
        <v>0</v>
      </c>
      <c r="AF1774">
        <v>588</v>
      </c>
      <c r="AG1774">
        <v>7.84</v>
      </c>
      <c r="AH1774">
        <v>3.0385200000000001</v>
      </c>
      <c r="AI1774">
        <v>60.2</v>
      </c>
      <c r="AJ1774">
        <v>100.3</v>
      </c>
      <c r="AK1774">
        <v>100.3</v>
      </c>
      <c r="AL1774">
        <v>0</v>
      </c>
      <c r="AM1774">
        <v>-7.0030000000000001</v>
      </c>
      <c r="AN1774">
        <v>24825.200000000001</v>
      </c>
      <c r="AO1774" t="s">
        <v>1999</v>
      </c>
      <c r="AP1774" t="b">
        <v>0</v>
      </c>
    </row>
    <row r="1775" spans="1:42" x14ac:dyDescent="0.25">
      <c r="A1775" t="s">
        <v>86</v>
      </c>
      <c r="B1775" t="s">
        <v>223</v>
      </c>
      <c r="C1775">
        <v>10</v>
      </c>
      <c r="D1775">
        <v>170</v>
      </c>
      <c r="E1775">
        <v>1000</v>
      </c>
      <c r="F1775" t="s">
        <v>226</v>
      </c>
      <c r="G1775">
        <v>4.7100000000000003E-2</v>
      </c>
      <c r="H1775">
        <v>2.9899999999999999E-2</v>
      </c>
      <c r="I1775">
        <v>1084.43</v>
      </c>
      <c r="J1775">
        <v>1084</v>
      </c>
      <c r="K1775">
        <v>84.426000000000002</v>
      </c>
      <c r="L1775">
        <v>8.4429999999999996</v>
      </c>
      <c r="M1775">
        <v>4.7100000000000003E-2</v>
      </c>
      <c r="N1775">
        <v>2.9899999999999999E-2</v>
      </c>
      <c r="O1775">
        <v>0</v>
      </c>
      <c r="P1775">
        <v>3.8325999999999999E-2</v>
      </c>
      <c r="Q1775">
        <v>1.24837E-2</v>
      </c>
      <c r="R1775">
        <v>8.55911E-3</v>
      </c>
      <c r="S1775">
        <v>5.5366699999999998E-2</v>
      </c>
      <c r="T1775">
        <v>100</v>
      </c>
      <c r="U1775">
        <v>0.98099999999999998</v>
      </c>
      <c r="V1775">
        <v>0.9859</v>
      </c>
      <c r="W1775">
        <v>1.2390000000000001E-3</v>
      </c>
      <c r="X1775">
        <v>0</v>
      </c>
      <c r="Y1775">
        <v>718</v>
      </c>
      <c r="Z1775">
        <v>411</v>
      </c>
      <c r="AA1775">
        <v>307</v>
      </c>
      <c r="AB1775">
        <v>274</v>
      </c>
      <c r="AC1775">
        <v>137</v>
      </c>
      <c r="AD1775">
        <v>0</v>
      </c>
      <c r="AE1775">
        <v>0</v>
      </c>
      <c r="AF1775">
        <v>307</v>
      </c>
      <c r="AG1775">
        <v>4.18</v>
      </c>
      <c r="AH1775">
        <v>5.7240099999999998</v>
      </c>
      <c r="AI1775">
        <v>189.583</v>
      </c>
      <c r="AJ1775">
        <v>88.26</v>
      </c>
      <c r="AK1775">
        <v>88.26</v>
      </c>
      <c r="AL1775">
        <v>0</v>
      </c>
      <c r="AM1775">
        <v>-3.8380000000000001</v>
      </c>
      <c r="AN1775">
        <v>21134.3</v>
      </c>
      <c r="AO1775" t="s">
        <v>2000</v>
      </c>
      <c r="AP1775" t="b">
        <v>0</v>
      </c>
    </row>
    <row r="1776" spans="1:42" x14ac:dyDescent="0.25">
      <c r="A1776" t="s">
        <v>86</v>
      </c>
      <c r="B1776" t="s">
        <v>223</v>
      </c>
      <c r="C1776">
        <v>10</v>
      </c>
      <c r="D1776">
        <v>170</v>
      </c>
      <c r="E1776">
        <v>1000</v>
      </c>
      <c r="F1776" t="s">
        <v>226</v>
      </c>
      <c r="G1776">
        <v>4.5199999999999997E-2</v>
      </c>
      <c r="H1776">
        <v>2.7300000000000001E-2</v>
      </c>
      <c r="I1776">
        <v>1080.83</v>
      </c>
      <c r="J1776">
        <v>1080.43</v>
      </c>
      <c r="K1776">
        <v>80.826599999999999</v>
      </c>
      <c r="L1776">
        <v>8.0830000000000002</v>
      </c>
      <c r="M1776">
        <v>4.5199999999999997E-2</v>
      </c>
      <c r="N1776">
        <v>2.7300000000000001E-2</v>
      </c>
      <c r="O1776">
        <v>0</v>
      </c>
      <c r="P1776">
        <v>3.7248999999999997E-2</v>
      </c>
      <c r="Q1776">
        <v>1.2703600000000001E-2</v>
      </c>
      <c r="R1776">
        <v>8.7360400000000005E-3</v>
      </c>
      <c r="S1776">
        <v>5.2198399999999999E-2</v>
      </c>
      <c r="T1776">
        <v>100</v>
      </c>
      <c r="U1776">
        <v>0.98270000000000002</v>
      </c>
      <c r="V1776">
        <v>0.98709999999999998</v>
      </c>
      <c r="W1776">
        <v>1.1850000000000001E-3</v>
      </c>
      <c r="X1776">
        <v>0</v>
      </c>
      <c r="Y1776">
        <v>697</v>
      </c>
      <c r="Z1776">
        <v>415</v>
      </c>
      <c r="AA1776">
        <v>282</v>
      </c>
      <c r="AB1776">
        <v>282</v>
      </c>
      <c r="AC1776">
        <v>133</v>
      </c>
      <c r="AD1776">
        <v>0</v>
      </c>
      <c r="AE1776">
        <v>0</v>
      </c>
      <c r="AF1776">
        <v>282</v>
      </c>
      <c r="AG1776">
        <v>4.05</v>
      </c>
      <c r="AH1776">
        <v>5.89832</v>
      </c>
      <c r="AI1776">
        <v>180.8</v>
      </c>
      <c r="AJ1776">
        <v>84.62</v>
      </c>
      <c r="AK1776">
        <v>84.62</v>
      </c>
      <c r="AL1776">
        <v>0</v>
      </c>
      <c r="AM1776">
        <v>-3.79</v>
      </c>
      <c r="AN1776">
        <v>16540</v>
      </c>
      <c r="AO1776" t="s">
        <v>2001</v>
      </c>
      <c r="AP1776" t="b">
        <v>0</v>
      </c>
    </row>
    <row r="1777" spans="1:42" x14ac:dyDescent="0.25">
      <c r="A1777" t="s">
        <v>87</v>
      </c>
      <c r="B1777" t="s">
        <v>223</v>
      </c>
      <c r="C1777">
        <v>10</v>
      </c>
      <c r="D1777">
        <v>170</v>
      </c>
      <c r="E1777">
        <v>1000</v>
      </c>
      <c r="F1777" t="s">
        <v>226</v>
      </c>
      <c r="G1777">
        <v>0.185</v>
      </c>
      <c r="H1777">
        <v>7.9200000000000007E-2</v>
      </c>
      <c r="I1777">
        <v>1375.61</v>
      </c>
      <c r="J1777">
        <v>1375.61</v>
      </c>
      <c r="K1777">
        <v>375.608</v>
      </c>
      <c r="L1777">
        <v>37.56</v>
      </c>
      <c r="M1777">
        <v>0.185</v>
      </c>
      <c r="N1777">
        <v>7.9200000000000007E-2</v>
      </c>
      <c r="O1777">
        <v>6.2440000000000004E-3</v>
      </c>
      <c r="P1777">
        <v>4.1061E-2</v>
      </c>
      <c r="Q1777">
        <v>5.6224400000000003E-3</v>
      </c>
      <c r="R1777">
        <v>6.8686700000000003E-3</v>
      </c>
      <c r="S1777">
        <v>8.6663400000000002E-2</v>
      </c>
      <c r="T1777">
        <v>78.900000000000006</v>
      </c>
      <c r="U1777">
        <v>0.90469999999999995</v>
      </c>
      <c r="V1777">
        <v>0.91759999999999997</v>
      </c>
      <c r="W1777">
        <v>4.6750000000000003E-3</v>
      </c>
      <c r="X1777">
        <v>1.473E-2</v>
      </c>
      <c r="Y1777">
        <v>3805</v>
      </c>
      <c r="Z1777">
        <v>2071</v>
      </c>
      <c r="AA1777">
        <v>1734</v>
      </c>
      <c r="AB1777">
        <v>1473</v>
      </c>
      <c r="AC1777">
        <v>560</v>
      </c>
      <c r="AD1777">
        <v>38</v>
      </c>
      <c r="AE1777">
        <v>4</v>
      </c>
      <c r="AF1777">
        <v>1730</v>
      </c>
      <c r="AG1777">
        <v>22.1</v>
      </c>
      <c r="AH1777">
        <v>1.0831500000000001</v>
      </c>
      <c r="AI1777">
        <v>50.033299999999997</v>
      </c>
      <c r="AJ1777">
        <v>421.3</v>
      </c>
      <c r="AK1777">
        <v>423.9</v>
      </c>
      <c r="AL1777">
        <v>-2.6469999999999998</v>
      </c>
      <c r="AM1777">
        <v>-45.66</v>
      </c>
      <c r="AN1777">
        <v>307011</v>
      </c>
      <c r="AO1777" t="s">
        <v>2002</v>
      </c>
      <c r="AP1777" t="b">
        <v>0</v>
      </c>
    </row>
    <row r="1778" spans="1:42" x14ac:dyDescent="0.25">
      <c r="A1778" t="s">
        <v>87</v>
      </c>
      <c r="B1778" t="s">
        <v>224</v>
      </c>
      <c r="C1778">
        <v>10</v>
      </c>
      <c r="D1778">
        <v>170</v>
      </c>
      <c r="E1778">
        <v>1000</v>
      </c>
      <c r="F1778" t="s">
        <v>226</v>
      </c>
      <c r="G1778">
        <v>0.14499999999999999</v>
      </c>
      <c r="H1778">
        <v>0.10299999999999999</v>
      </c>
      <c r="I1778">
        <v>1283.83</v>
      </c>
      <c r="J1778">
        <v>1283.72</v>
      </c>
      <c r="K1778">
        <v>283.83</v>
      </c>
      <c r="L1778">
        <v>28.38</v>
      </c>
      <c r="M1778">
        <v>0.14499999999999999</v>
      </c>
      <c r="N1778">
        <v>0.10299999999999999</v>
      </c>
      <c r="O1778">
        <v>0</v>
      </c>
      <c r="P1778">
        <v>5.9191000000000001E-2</v>
      </c>
      <c r="Q1778">
        <v>6.7532299999999998E-3</v>
      </c>
      <c r="R1778">
        <v>6.5369099999999999E-3</v>
      </c>
      <c r="S1778">
        <v>6.2528399999999998E-2</v>
      </c>
      <c r="T1778">
        <v>87.49</v>
      </c>
      <c r="U1778">
        <v>0.93330000000000002</v>
      </c>
      <c r="V1778">
        <v>0.94579999999999997</v>
      </c>
      <c r="W1778">
        <v>4.0740000000000004E-3</v>
      </c>
      <c r="X1778">
        <v>2.18E-2</v>
      </c>
      <c r="Y1778">
        <v>1593</v>
      </c>
      <c r="Z1778">
        <v>910</v>
      </c>
      <c r="AA1778">
        <v>683</v>
      </c>
      <c r="AB1778">
        <v>0</v>
      </c>
      <c r="AC1778">
        <v>0</v>
      </c>
      <c r="AD1778">
        <v>910</v>
      </c>
      <c r="AE1778">
        <v>0</v>
      </c>
      <c r="AF1778">
        <v>683</v>
      </c>
      <c r="AG1778">
        <v>9.26</v>
      </c>
      <c r="AH1778">
        <v>2.5918899999999998</v>
      </c>
      <c r="AI1778">
        <v>83.916700000000006</v>
      </c>
      <c r="AJ1778">
        <v>300.89999999999998</v>
      </c>
      <c r="AK1778">
        <v>300.89999999999998</v>
      </c>
      <c r="AL1778">
        <v>0</v>
      </c>
      <c r="AM1778">
        <v>-17.12</v>
      </c>
      <c r="AN1778">
        <v>145087</v>
      </c>
      <c r="AO1778" t="s">
        <v>2003</v>
      </c>
      <c r="AP1778" t="b">
        <v>0</v>
      </c>
    </row>
    <row r="1779" spans="1:42" x14ac:dyDescent="0.25">
      <c r="A1779" t="s">
        <v>87</v>
      </c>
      <c r="B1779" t="s">
        <v>224</v>
      </c>
      <c r="C1779">
        <v>10</v>
      </c>
      <c r="D1779">
        <v>170</v>
      </c>
      <c r="E1779">
        <v>1000</v>
      </c>
      <c r="F1779" t="s">
        <v>226</v>
      </c>
      <c r="G1779">
        <v>0.13600000000000001</v>
      </c>
      <c r="H1779">
        <v>7.1999999999999995E-2</v>
      </c>
      <c r="I1779">
        <v>1262.5999999999999</v>
      </c>
      <c r="J1779">
        <v>1261.8599999999999</v>
      </c>
      <c r="K1779">
        <v>262.60199999999998</v>
      </c>
      <c r="L1779">
        <v>26.26</v>
      </c>
      <c r="M1779">
        <v>0.13600000000000001</v>
      </c>
      <c r="N1779">
        <v>7.1999999999999995E-2</v>
      </c>
      <c r="O1779">
        <v>5.5169999999999997E-2</v>
      </c>
      <c r="P1779">
        <v>0.11672</v>
      </c>
      <c r="Q1779">
        <v>1.1311099999999999E-2</v>
      </c>
      <c r="R1779">
        <v>1.8978100000000001E-2</v>
      </c>
      <c r="S1779">
        <v>0.13911000000000001</v>
      </c>
      <c r="T1779">
        <v>72.900000000000006</v>
      </c>
      <c r="U1779">
        <v>0.83979999999999999</v>
      </c>
      <c r="V1779">
        <v>0.85089999999999999</v>
      </c>
      <c r="W1779">
        <v>1.789E-2</v>
      </c>
      <c r="X1779">
        <v>8.695E-2</v>
      </c>
      <c r="Y1779">
        <v>2274</v>
      </c>
      <c r="Z1779">
        <v>1221</v>
      </c>
      <c r="AA1779">
        <v>1053</v>
      </c>
      <c r="AB1779">
        <v>0</v>
      </c>
      <c r="AC1779">
        <v>0</v>
      </c>
      <c r="AD1779">
        <v>1221</v>
      </c>
      <c r="AE1779">
        <v>260</v>
      </c>
      <c r="AF1779">
        <v>793</v>
      </c>
      <c r="AG1779">
        <v>13.2</v>
      </c>
      <c r="AH1779">
        <v>1.8152200000000001</v>
      </c>
      <c r="AI1779">
        <v>35.25</v>
      </c>
      <c r="AJ1779">
        <v>281.60000000000002</v>
      </c>
      <c r="AK1779">
        <v>298.10000000000002</v>
      </c>
      <c r="AL1779">
        <v>-16.440000000000001</v>
      </c>
      <c r="AM1779">
        <v>-19.010000000000002</v>
      </c>
      <c r="AN1779">
        <v>144076</v>
      </c>
      <c r="AO1779" t="s">
        <v>2004</v>
      </c>
      <c r="AP1779" t="b">
        <v>0</v>
      </c>
    </row>
    <row r="1780" spans="1:42" x14ac:dyDescent="0.25">
      <c r="A1780" t="s">
        <v>87</v>
      </c>
      <c r="B1780" t="s">
        <v>224</v>
      </c>
      <c r="C1780">
        <v>10</v>
      </c>
      <c r="D1780">
        <v>170</v>
      </c>
      <c r="E1780">
        <v>1000</v>
      </c>
      <c r="F1780" t="s">
        <v>226</v>
      </c>
      <c r="G1780">
        <v>0.13300000000000001</v>
      </c>
      <c r="H1780">
        <v>7.5700000000000003E-2</v>
      </c>
      <c r="I1780">
        <v>1256.55</v>
      </c>
      <c r="J1780">
        <v>1256.44</v>
      </c>
      <c r="K1780">
        <v>256.54700000000003</v>
      </c>
      <c r="L1780">
        <v>25.65</v>
      </c>
      <c r="M1780">
        <v>0.13300000000000001</v>
      </c>
      <c r="N1780">
        <v>7.5700000000000003E-2</v>
      </c>
      <c r="O1780">
        <v>5.0939999999999999E-2</v>
      </c>
      <c r="P1780">
        <v>7.9667000000000002E-2</v>
      </c>
      <c r="Q1780">
        <v>1.1885099999999999E-2</v>
      </c>
      <c r="R1780">
        <v>1.1985000000000001E-2</v>
      </c>
      <c r="S1780">
        <v>0.101452</v>
      </c>
      <c r="T1780">
        <v>79.709999999999994</v>
      </c>
      <c r="U1780">
        <v>0.8871</v>
      </c>
      <c r="V1780">
        <v>0.89839999999999998</v>
      </c>
      <c r="W1780">
        <v>9.8150000000000008E-3</v>
      </c>
      <c r="X1780">
        <v>3.9960000000000002E-2</v>
      </c>
      <c r="Y1780">
        <v>785</v>
      </c>
      <c r="Z1780">
        <v>397</v>
      </c>
      <c r="AA1780">
        <v>388</v>
      </c>
      <c r="AB1780">
        <v>0</v>
      </c>
      <c r="AC1780">
        <v>0</v>
      </c>
      <c r="AD1780">
        <v>397</v>
      </c>
      <c r="AE1780">
        <v>228</v>
      </c>
      <c r="AF1780">
        <v>160</v>
      </c>
      <c r="AG1780">
        <v>4.5599999999999996</v>
      </c>
      <c r="AH1780">
        <v>5.2622</v>
      </c>
      <c r="AI1780">
        <v>33.9833</v>
      </c>
      <c r="AJ1780">
        <v>262.3</v>
      </c>
      <c r="AK1780">
        <v>276.39999999999998</v>
      </c>
      <c r="AL1780">
        <v>-14.08</v>
      </c>
      <c r="AM1780">
        <v>-5.79</v>
      </c>
      <c r="AN1780">
        <v>89385.5</v>
      </c>
      <c r="AO1780" t="s">
        <v>2005</v>
      </c>
      <c r="AP1780" t="b">
        <v>0</v>
      </c>
    </row>
    <row r="1781" spans="1:42" x14ac:dyDescent="0.25">
      <c r="A1781" t="s">
        <v>87</v>
      </c>
      <c r="B1781" t="s">
        <v>224</v>
      </c>
      <c r="C1781">
        <v>10</v>
      </c>
      <c r="D1781">
        <v>170</v>
      </c>
      <c r="E1781">
        <v>1000</v>
      </c>
      <c r="F1781" t="s">
        <v>226</v>
      </c>
      <c r="G1781">
        <v>0.121</v>
      </c>
      <c r="H1781">
        <v>9.0800000000000006E-2</v>
      </c>
      <c r="I1781">
        <v>1230.83</v>
      </c>
      <c r="J1781">
        <v>1230.57</v>
      </c>
      <c r="K1781">
        <v>230.83500000000001</v>
      </c>
      <c r="L1781">
        <v>23.08</v>
      </c>
      <c r="M1781">
        <v>0.121</v>
      </c>
      <c r="N1781">
        <v>9.0800000000000006E-2</v>
      </c>
      <c r="O1781">
        <v>4.3209999999999998E-2</v>
      </c>
      <c r="P1781">
        <v>4.6295999999999997E-2</v>
      </c>
      <c r="Q1781">
        <v>1.23961E-2</v>
      </c>
      <c r="R1781">
        <v>1.1095900000000001E-2</v>
      </c>
      <c r="S1781">
        <v>7.3735400000000006E-2</v>
      </c>
      <c r="T1781">
        <v>94.38</v>
      </c>
      <c r="U1781">
        <v>0.96460000000000001</v>
      </c>
      <c r="V1781">
        <v>0.97150000000000003</v>
      </c>
      <c r="W1781">
        <v>2.2569999999999999E-3</v>
      </c>
      <c r="X1781">
        <v>6.7809999999999997E-3</v>
      </c>
      <c r="Y1781">
        <v>1701</v>
      </c>
      <c r="Z1781">
        <v>594</v>
      </c>
      <c r="AA1781">
        <v>1107</v>
      </c>
      <c r="AB1781">
        <v>0</v>
      </c>
      <c r="AC1781">
        <v>0</v>
      </c>
      <c r="AD1781">
        <v>594</v>
      </c>
      <c r="AE1781">
        <v>1090</v>
      </c>
      <c r="AF1781">
        <v>17</v>
      </c>
      <c r="AG1781">
        <v>9.89</v>
      </c>
      <c r="AH1781">
        <v>2.4218999999999999</v>
      </c>
      <c r="AI1781">
        <v>20.816700000000001</v>
      </c>
      <c r="AJ1781">
        <v>240.9</v>
      </c>
      <c r="AK1781">
        <v>251.8</v>
      </c>
      <c r="AL1781">
        <v>-10.88</v>
      </c>
      <c r="AM1781">
        <v>-10.1</v>
      </c>
      <c r="AN1781">
        <v>205590</v>
      </c>
      <c r="AO1781" t="s">
        <v>2006</v>
      </c>
      <c r="AP1781" t="b">
        <v>0</v>
      </c>
    </row>
    <row r="1782" spans="1:42" x14ac:dyDescent="0.25">
      <c r="A1782" t="s">
        <v>87</v>
      </c>
      <c r="B1782" t="s">
        <v>224</v>
      </c>
      <c r="C1782">
        <v>10</v>
      </c>
      <c r="D1782">
        <v>170</v>
      </c>
      <c r="E1782">
        <v>1000</v>
      </c>
      <c r="F1782" t="s">
        <v>226</v>
      </c>
      <c r="G1782">
        <v>0.12</v>
      </c>
      <c r="H1782">
        <v>8.1699999999999995E-2</v>
      </c>
      <c r="I1782">
        <v>1229.06</v>
      </c>
      <c r="J1782">
        <v>1228.78</v>
      </c>
      <c r="K1782">
        <v>229.06200000000001</v>
      </c>
      <c r="L1782">
        <v>22.91</v>
      </c>
      <c r="M1782">
        <v>0.12</v>
      </c>
      <c r="N1782">
        <v>8.1699999999999995E-2</v>
      </c>
      <c r="O1782">
        <v>7.2559999999999999E-2</v>
      </c>
      <c r="P1782">
        <v>0.11216</v>
      </c>
      <c r="Q1782">
        <v>1.3876100000000001E-2</v>
      </c>
      <c r="R1782">
        <v>1.7693400000000001E-2</v>
      </c>
      <c r="S1782">
        <v>0.131241</v>
      </c>
      <c r="T1782">
        <v>73.75</v>
      </c>
      <c r="U1782">
        <v>0.84889999999999999</v>
      </c>
      <c r="V1782">
        <v>0.86050000000000004</v>
      </c>
      <c r="W1782">
        <v>1.585E-2</v>
      </c>
      <c r="X1782">
        <v>6.7809999999999995E-2</v>
      </c>
      <c r="Y1782">
        <v>1552</v>
      </c>
      <c r="Z1782">
        <v>724</v>
      </c>
      <c r="AA1782">
        <v>828</v>
      </c>
      <c r="AB1782">
        <v>0</v>
      </c>
      <c r="AC1782">
        <v>0</v>
      </c>
      <c r="AD1782">
        <v>724</v>
      </c>
      <c r="AE1782">
        <v>758</v>
      </c>
      <c r="AF1782">
        <v>70</v>
      </c>
      <c r="AG1782">
        <v>9.02</v>
      </c>
      <c r="AH1782">
        <v>2.6577299999999999</v>
      </c>
      <c r="AI1782">
        <v>46.083300000000001</v>
      </c>
      <c r="AJ1782">
        <v>238.9</v>
      </c>
      <c r="AK1782">
        <v>257.60000000000002</v>
      </c>
      <c r="AL1782">
        <v>-18.690000000000001</v>
      </c>
      <c r="AM1782">
        <v>-9.8239999999999998</v>
      </c>
      <c r="AN1782">
        <v>194221</v>
      </c>
      <c r="AO1782" t="s">
        <v>2007</v>
      </c>
      <c r="AP1782" t="b">
        <v>0</v>
      </c>
    </row>
    <row r="1783" spans="1:42" x14ac:dyDescent="0.25">
      <c r="A1783" t="s">
        <v>87</v>
      </c>
      <c r="B1783" t="s">
        <v>224</v>
      </c>
      <c r="C1783">
        <v>10</v>
      </c>
      <c r="D1783">
        <v>170</v>
      </c>
      <c r="E1783">
        <v>1000</v>
      </c>
      <c r="F1783" t="s">
        <v>226</v>
      </c>
      <c r="G1783">
        <v>0.127</v>
      </c>
      <c r="H1783">
        <v>6.3500000000000001E-2</v>
      </c>
      <c r="I1783">
        <v>1243.08</v>
      </c>
      <c r="J1783">
        <v>1242.69</v>
      </c>
      <c r="K1783">
        <v>243.07599999999999</v>
      </c>
      <c r="L1783">
        <v>24.31</v>
      </c>
      <c r="M1783">
        <v>0.127</v>
      </c>
      <c r="N1783">
        <v>6.3500000000000001E-2</v>
      </c>
      <c r="O1783">
        <v>3.1890000000000002E-2</v>
      </c>
      <c r="P1783">
        <v>0.12631999999999999</v>
      </c>
      <c r="Q1783">
        <v>1.0633699999999999E-2</v>
      </c>
      <c r="R1783">
        <v>1.6835699999999999E-2</v>
      </c>
      <c r="S1783">
        <v>0.129499</v>
      </c>
      <c r="T1783">
        <v>74.59</v>
      </c>
      <c r="U1783">
        <v>0.85209999999999997</v>
      </c>
      <c r="V1783">
        <v>0.86329999999999996</v>
      </c>
      <c r="W1783">
        <v>1.523E-2</v>
      </c>
      <c r="X1783">
        <v>5.74E-2</v>
      </c>
      <c r="Y1783">
        <v>3664</v>
      </c>
      <c r="Z1783">
        <v>3014</v>
      </c>
      <c r="AA1783">
        <v>650</v>
      </c>
      <c r="AB1783">
        <v>0</v>
      </c>
      <c r="AC1783">
        <v>0</v>
      </c>
      <c r="AD1783">
        <v>3014</v>
      </c>
      <c r="AE1783">
        <v>127</v>
      </c>
      <c r="AF1783">
        <v>523</v>
      </c>
      <c r="AG1783">
        <v>21.3</v>
      </c>
      <c r="AH1783">
        <v>1.1267</v>
      </c>
      <c r="AI1783">
        <v>68.916700000000006</v>
      </c>
      <c r="AJ1783">
        <v>256.5</v>
      </c>
      <c r="AK1783">
        <v>265</v>
      </c>
      <c r="AL1783">
        <v>-8.452</v>
      </c>
      <c r="AM1783">
        <v>-13.46</v>
      </c>
      <c r="AN1783">
        <v>830058</v>
      </c>
      <c r="AO1783" t="s">
        <v>2008</v>
      </c>
      <c r="AP1783" t="b">
        <v>0</v>
      </c>
    </row>
    <row r="1784" spans="1:42" x14ac:dyDescent="0.25">
      <c r="A1784" t="s">
        <v>87</v>
      </c>
      <c r="B1784" t="s">
        <v>225</v>
      </c>
      <c r="C1784">
        <v>10</v>
      </c>
      <c r="D1784">
        <v>170</v>
      </c>
      <c r="E1784">
        <v>1000</v>
      </c>
      <c r="F1784" t="s">
        <v>226</v>
      </c>
      <c r="G1784">
        <v>0.129</v>
      </c>
      <c r="H1784">
        <v>3.8600000000000002E-2</v>
      </c>
      <c r="I1784">
        <v>1247.98</v>
      </c>
      <c r="J1784">
        <v>1247.75</v>
      </c>
      <c r="K1784">
        <v>247.98500000000001</v>
      </c>
      <c r="L1784">
        <v>24.8</v>
      </c>
      <c r="M1784">
        <v>0.129</v>
      </c>
      <c r="N1784">
        <v>3.8600000000000002E-2</v>
      </c>
      <c r="O1784">
        <v>4.5719999999999997E-2</v>
      </c>
      <c r="P1784">
        <v>8.9559E-2</v>
      </c>
      <c r="Q1784">
        <v>1.28982E-2</v>
      </c>
      <c r="R1784">
        <v>1.2688E-2</v>
      </c>
      <c r="S1784">
        <v>7.6063599999999995E-2</v>
      </c>
      <c r="T1784">
        <v>83.16</v>
      </c>
      <c r="U1784">
        <v>0.91769999999999996</v>
      </c>
      <c r="V1784">
        <v>0.92630000000000001</v>
      </c>
      <c r="W1784">
        <v>7.45E-3</v>
      </c>
      <c r="X1784">
        <v>1.6230000000000001E-2</v>
      </c>
      <c r="Y1784">
        <v>1229</v>
      </c>
      <c r="Z1784">
        <v>780</v>
      </c>
      <c r="AA1784">
        <v>449</v>
      </c>
      <c r="AB1784">
        <v>252</v>
      </c>
      <c r="AC1784">
        <v>526</v>
      </c>
      <c r="AD1784">
        <v>2</v>
      </c>
      <c r="AE1784">
        <v>15</v>
      </c>
      <c r="AF1784">
        <v>434</v>
      </c>
      <c r="AG1784">
        <v>7.15</v>
      </c>
      <c r="AH1784">
        <v>3.3229799999999998</v>
      </c>
      <c r="AI1784">
        <v>122.617</v>
      </c>
      <c r="AJ1784">
        <v>257</v>
      </c>
      <c r="AK1784">
        <v>269.3</v>
      </c>
      <c r="AL1784">
        <v>-12.31</v>
      </c>
      <c r="AM1784">
        <v>-8.9689999999999994</v>
      </c>
      <c r="AN1784">
        <v>134573</v>
      </c>
      <c r="AO1784" t="s">
        <v>2009</v>
      </c>
      <c r="AP1784" t="b">
        <v>0</v>
      </c>
    </row>
    <row r="1785" spans="1:42" x14ac:dyDescent="0.25">
      <c r="A1785" t="s">
        <v>87</v>
      </c>
      <c r="B1785" t="s">
        <v>223</v>
      </c>
      <c r="C1785">
        <v>10</v>
      </c>
      <c r="D1785">
        <v>170</v>
      </c>
      <c r="E1785">
        <v>1000</v>
      </c>
      <c r="F1785" t="s">
        <v>226</v>
      </c>
      <c r="G1785">
        <v>0.157</v>
      </c>
      <c r="H1785">
        <v>6.93E-2</v>
      </c>
      <c r="I1785">
        <v>1309.8399999999999</v>
      </c>
      <c r="J1785">
        <v>1309.8399999999999</v>
      </c>
      <c r="K1785">
        <v>309.83600000000001</v>
      </c>
      <c r="L1785">
        <v>30.98</v>
      </c>
      <c r="M1785">
        <v>0.157</v>
      </c>
      <c r="N1785">
        <v>6.93E-2</v>
      </c>
      <c r="O1785">
        <v>3.8719999999999997E-2</v>
      </c>
      <c r="P1785">
        <v>7.1226999999999999E-2</v>
      </c>
      <c r="Q1785">
        <v>7.2875600000000002E-3</v>
      </c>
      <c r="R1785">
        <v>7.7990000000000004E-3</v>
      </c>
      <c r="S1785">
        <v>5.1856199999999998E-2</v>
      </c>
      <c r="T1785">
        <v>86.88</v>
      </c>
      <c r="U1785">
        <v>0.94030000000000002</v>
      </c>
      <c r="V1785">
        <v>0.95379999999999998</v>
      </c>
      <c r="W1785">
        <v>5.2119999999999996E-3</v>
      </c>
      <c r="X1785">
        <v>2.4219999999999998E-2</v>
      </c>
      <c r="Y1785">
        <v>1915</v>
      </c>
      <c r="Z1785">
        <v>1178</v>
      </c>
      <c r="AA1785">
        <v>737</v>
      </c>
      <c r="AB1785">
        <v>483</v>
      </c>
      <c r="AC1785">
        <v>677</v>
      </c>
      <c r="AD1785">
        <v>18</v>
      </c>
      <c r="AE1785">
        <v>32</v>
      </c>
      <c r="AF1785">
        <v>705</v>
      </c>
      <c r="AG1785">
        <v>11.1</v>
      </c>
      <c r="AH1785">
        <v>2.1437400000000002</v>
      </c>
      <c r="AI1785">
        <v>80.7</v>
      </c>
      <c r="AJ1785">
        <v>324.89999999999998</v>
      </c>
      <c r="AK1785">
        <v>338</v>
      </c>
      <c r="AL1785">
        <v>-13.09</v>
      </c>
      <c r="AM1785">
        <v>-15.08</v>
      </c>
      <c r="AN1785">
        <v>206275</v>
      </c>
      <c r="AO1785" t="s">
        <v>2010</v>
      </c>
      <c r="AP1785" t="b">
        <v>0</v>
      </c>
    </row>
    <row r="1786" spans="1:42" x14ac:dyDescent="0.25">
      <c r="A1786" t="s">
        <v>87</v>
      </c>
      <c r="B1786" t="s">
        <v>223</v>
      </c>
      <c r="C1786">
        <v>10</v>
      </c>
      <c r="D1786">
        <v>170</v>
      </c>
      <c r="E1786">
        <v>1000</v>
      </c>
      <c r="F1786" t="s">
        <v>226</v>
      </c>
      <c r="G1786">
        <v>0.184</v>
      </c>
      <c r="H1786">
        <v>7.9299999999999995E-2</v>
      </c>
      <c r="I1786">
        <v>1372.77</v>
      </c>
      <c r="J1786">
        <v>1372.77</v>
      </c>
      <c r="K1786">
        <v>372.76499999999999</v>
      </c>
      <c r="L1786">
        <v>37.28</v>
      </c>
      <c r="M1786">
        <v>0.184</v>
      </c>
      <c r="N1786">
        <v>7.9299999999999995E-2</v>
      </c>
      <c r="O1786">
        <v>6.2830000000000004E-3</v>
      </c>
      <c r="P1786">
        <v>4.1147999999999997E-2</v>
      </c>
      <c r="Q1786">
        <v>5.6236200000000002E-3</v>
      </c>
      <c r="R1786">
        <v>6.87471E-3</v>
      </c>
      <c r="S1786">
        <v>8.6663599999999993E-2</v>
      </c>
      <c r="T1786">
        <v>78.900000000000006</v>
      </c>
      <c r="U1786">
        <v>0.90469999999999995</v>
      </c>
      <c r="V1786">
        <v>0.91759999999999997</v>
      </c>
      <c r="W1786">
        <v>4.6820000000000004E-3</v>
      </c>
      <c r="X1786">
        <v>1.478E-2</v>
      </c>
      <c r="Y1786">
        <v>3755</v>
      </c>
      <c r="Z1786">
        <v>2044</v>
      </c>
      <c r="AA1786">
        <v>1711</v>
      </c>
      <c r="AB1786">
        <v>1450</v>
      </c>
      <c r="AC1786">
        <v>556</v>
      </c>
      <c r="AD1786">
        <v>38</v>
      </c>
      <c r="AE1786">
        <v>4</v>
      </c>
      <c r="AF1786">
        <v>1707</v>
      </c>
      <c r="AG1786">
        <v>21.8</v>
      </c>
      <c r="AH1786">
        <v>1.0929899999999999</v>
      </c>
      <c r="AI1786">
        <v>50.033299999999997</v>
      </c>
      <c r="AJ1786">
        <v>418.1</v>
      </c>
      <c r="AK1786">
        <v>420.7</v>
      </c>
      <c r="AL1786">
        <v>-2.6440000000000001</v>
      </c>
      <c r="AM1786">
        <v>-45.34</v>
      </c>
      <c r="AN1786">
        <v>305717</v>
      </c>
      <c r="AO1786" t="s">
        <v>2011</v>
      </c>
      <c r="AP1786" t="b">
        <v>0</v>
      </c>
    </row>
    <row r="1787" spans="1:42" x14ac:dyDescent="0.25">
      <c r="A1787" t="s">
        <v>88</v>
      </c>
      <c r="B1787" t="s">
        <v>223</v>
      </c>
      <c r="C1787">
        <v>10</v>
      </c>
      <c r="D1787">
        <v>180</v>
      </c>
      <c r="E1787">
        <v>1000</v>
      </c>
      <c r="F1787" t="s">
        <v>226</v>
      </c>
      <c r="G1787">
        <v>9.6699999999999994E-2</v>
      </c>
      <c r="H1787">
        <v>9.7999999999999997E-3</v>
      </c>
      <c r="I1787">
        <v>1188.24</v>
      </c>
      <c r="J1787">
        <v>1188.24</v>
      </c>
      <c r="K1787">
        <v>188.23699999999999</v>
      </c>
      <c r="L1787">
        <v>18.82</v>
      </c>
      <c r="M1787">
        <v>9.6699999999999994E-2</v>
      </c>
      <c r="N1787">
        <v>9.7999999999999997E-3</v>
      </c>
      <c r="O1787">
        <v>0</v>
      </c>
      <c r="P1787">
        <v>8.1901999999999999E-3</v>
      </c>
      <c r="Q1787">
        <v>9.2291000000000005E-3</v>
      </c>
      <c r="R1787">
        <v>7.9479500000000005E-3</v>
      </c>
      <c r="S1787">
        <v>3.9513399999999997E-2</v>
      </c>
      <c r="T1787">
        <v>89.72</v>
      </c>
      <c r="U1787">
        <v>0.96419999999999995</v>
      </c>
      <c r="V1787">
        <v>0.97870000000000001</v>
      </c>
      <c r="W1787">
        <v>1.2080000000000001E-3</v>
      </c>
      <c r="X1787">
        <v>3.0360000000000001E-3</v>
      </c>
      <c r="Y1787">
        <v>1439</v>
      </c>
      <c r="Z1787">
        <v>803</v>
      </c>
      <c r="AA1787">
        <v>636</v>
      </c>
      <c r="AB1787">
        <v>609</v>
      </c>
      <c r="AC1787">
        <v>186</v>
      </c>
      <c r="AD1787">
        <v>8</v>
      </c>
      <c r="AE1787">
        <v>0</v>
      </c>
      <c r="AF1787">
        <v>636</v>
      </c>
      <c r="AG1787">
        <v>8.07</v>
      </c>
      <c r="AH1787">
        <v>1.53277</v>
      </c>
      <c r="AI1787">
        <v>46.683300000000003</v>
      </c>
      <c r="AJ1787">
        <v>198.9</v>
      </c>
      <c r="AK1787">
        <v>198.9</v>
      </c>
      <c r="AL1787">
        <v>0</v>
      </c>
      <c r="AM1787">
        <v>-10.62</v>
      </c>
      <c r="AN1787">
        <v>53830.1</v>
      </c>
      <c r="AO1787" t="s">
        <v>2012</v>
      </c>
      <c r="AP1787" t="b">
        <v>0</v>
      </c>
    </row>
    <row r="1788" spans="1:42" x14ac:dyDescent="0.25">
      <c r="A1788" t="s">
        <v>88</v>
      </c>
      <c r="B1788" t="s">
        <v>224</v>
      </c>
      <c r="C1788">
        <v>10</v>
      </c>
      <c r="D1788">
        <v>170</v>
      </c>
      <c r="E1788">
        <v>1000</v>
      </c>
      <c r="F1788" t="s">
        <v>226</v>
      </c>
      <c r="G1788">
        <v>0.105</v>
      </c>
      <c r="H1788">
        <v>1.0500000000000001E-2</v>
      </c>
      <c r="I1788">
        <v>1195.5999999999999</v>
      </c>
      <c r="J1788">
        <v>1195.5999999999999</v>
      </c>
      <c r="K1788">
        <v>195.59700000000001</v>
      </c>
      <c r="L1788">
        <v>19.559999999999999</v>
      </c>
      <c r="M1788">
        <v>0.105</v>
      </c>
      <c r="N1788">
        <v>1.0500000000000001E-2</v>
      </c>
      <c r="O1788">
        <v>0</v>
      </c>
      <c r="P1788">
        <v>4.5211000000000001E-2</v>
      </c>
      <c r="Q1788">
        <v>1.5919599999999999E-2</v>
      </c>
      <c r="R1788">
        <v>1.6375500000000001E-2</v>
      </c>
      <c r="S1788">
        <v>0.13114400000000001</v>
      </c>
      <c r="T1788">
        <v>73.77</v>
      </c>
      <c r="U1788">
        <v>0.84909999999999997</v>
      </c>
      <c r="V1788">
        <v>0.89990000000000003</v>
      </c>
      <c r="W1788">
        <v>1.0120000000000001E-2</v>
      </c>
      <c r="X1788">
        <v>2.8500000000000001E-2</v>
      </c>
      <c r="Y1788">
        <v>441</v>
      </c>
      <c r="Z1788">
        <v>252</v>
      </c>
      <c r="AA1788">
        <v>189</v>
      </c>
      <c r="AB1788">
        <v>0</v>
      </c>
      <c r="AC1788">
        <v>0</v>
      </c>
      <c r="AD1788">
        <v>252</v>
      </c>
      <c r="AE1788">
        <v>0</v>
      </c>
      <c r="AF1788">
        <v>189</v>
      </c>
      <c r="AG1788">
        <v>2.58</v>
      </c>
      <c r="AH1788">
        <v>4.6532600000000004</v>
      </c>
      <c r="AI1788">
        <v>92.65</v>
      </c>
      <c r="AJ1788">
        <v>200.9</v>
      </c>
      <c r="AK1788">
        <v>200.9</v>
      </c>
      <c r="AL1788">
        <v>0</v>
      </c>
      <c r="AM1788">
        <v>-5.2859999999999996</v>
      </c>
      <c r="AN1788">
        <v>40933.1</v>
      </c>
      <c r="AO1788" t="s">
        <v>2013</v>
      </c>
      <c r="AP1788" t="b">
        <v>0</v>
      </c>
    </row>
    <row r="1789" spans="1:42" x14ac:dyDescent="0.25">
      <c r="A1789" t="s">
        <v>88</v>
      </c>
      <c r="B1789" t="s">
        <v>224</v>
      </c>
      <c r="C1789">
        <v>10</v>
      </c>
      <c r="D1789">
        <v>170</v>
      </c>
      <c r="E1789">
        <v>1000</v>
      </c>
      <c r="F1789" t="s">
        <v>226</v>
      </c>
      <c r="G1789">
        <v>0.127</v>
      </c>
      <c r="H1789">
        <v>1.2699999999999999E-2</v>
      </c>
      <c r="I1789">
        <v>1243.44</v>
      </c>
      <c r="J1789">
        <v>1243.44</v>
      </c>
      <c r="K1789">
        <v>243.43899999999999</v>
      </c>
      <c r="L1789">
        <v>24.34</v>
      </c>
      <c r="M1789">
        <v>0.127</v>
      </c>
      <c r="N1789">
        <v>1.2699999999999999E-2</v>
      </c>
      <c r="O1789">
        <v>2.528E-2</v>
      </c>
      <c r="P1789">
        <v>1.6740999999999999E-2</v>
      </c>
      <c r="Q1789">
        <v>1.1025399999999999E-2</v>
      </c>
      <c r="R1789">
        <v>1.0625900000000001E-2</v>
      </c>
      <c r="S1789">
        <v>0.12704599999999999</v>
      </c>
      <c r="T1789">
        <v>74.58</v>
      </c>
      <c r="U1789">
        <v>0.85440000000000005</v>
      </c>
      <c r="V1789">
        <v>0.90869999999999995</v>
      </c>
      <c r="W1789">
        <v>5.1970000000000002E-3</v>
      </c>
      <c r="X1789">
        <v>7.7949999999999998E-3</v>
      </c>
      <c r="Y1789">
        <v>720</v>
      </c>
      <c r="Z1789">
        <v>308</v>
      </c>
      <c r="AA1789">
        <v>412</v>
      </c>
      <c r="AB1789">
        <v>0</v>
      </c>
      <c r="AC1789">
        <v>0</v>
      </c>
      <c r="AD1789">
        <v>308</v>
      </c>
      <c r="AE1789">
        <v>276</v>
      </c>
      <c r="AF1789">
        <v>136</v>
      </c>
      <c r="AG1789">
        <v>4.21</v>
      </c>
      <c r="AH1789">
        <v>2.84321</v>
      </c>
      <c r="AI1789">
        <v>46.333300000000001</v>
      </c>
      <c r="AJ1789">
        <v>249.8</v>
      </c>
      <c r="AK1789">
        <v>256.3</v>
      </c>
      <c r="AL1789">
        <v>-6.4779999999999998</v>
      </c>
      <c r="AM1789">
        <v>-6.351</v>
      </c>
      <c r="AN1789">
        <v>49346.9</v>
      </c>
      <c r="AO1789" t="s">
        <v>2014</v>
      </c>
      <c r="AP1789" t="b">
        <v>0</v>
      </c>
    </row>
    <row r="1790" spans="1:42" x14ac:dyDescent="0.25">
      <c r="A1790" t="s">
        <v>88</v>
      </c>
      <c r="B1790" t="s">
        <v>224</v>
      </c>
      <c r="C1790">
        <v>10</v>
      </c>
      <c r="D1790">
        <v>170</v>
      </c>
      <c r="E1790">
        <v>1000</v>
      </c>
      <c r="F1790" t="s">
        <v>226</v>
      </c>
      <c r="G1790">
        <v>0.128</v>
      </c>
      <c r="H1790">
        <v>1.2800000000000001E-2</v>
      </c>
      <c r="I1790">
        <v>1245.03</v>
      </c>
      <c r="J1790">
        <v>1245.03</v>
      </c>
      <c r="K1790">
        <v>245.035</v>
      </c>
      <c r="L1790">
        <v>24.5</v>
      </c>
      <c r="M1790">
        <v>0.128</v>
      </c>
      <c r="N1790">
        <v>1.2800000000000001E-2</v>
      </c>
      <c r="O1790">
        <v>2.5409999999999999E-2</v>
      </c>
      <c r="P1790">
        <v>1.6882999999999999E-2</v>
      </c>
      <c r="Q1790">
        <v>1.10426E-2</v>
      </c>
      <c r="R1790">
        <v>1.07084E-2</v>
      </c>
      <c r="S1790">
        <v>0.127829</v>
      </c>
      <c r="T1790">
        <v>74.430000000000007</v>
      </c>
      <c r="U1790">
        <v>0.85340000000000005</v>
      </c>
      <c r="V1790">
        <v>0.90769999999999995</v>
      </c>
      <c r="W1790">
        <v>5.254E-3</v>
      </c>
      <c r="X1790">
        <v>7.7949999999999998E-3</v>
      </c>
      <c r="Y1790">
        <v>724</v>
      </c>
      <c r="Z1790">
        <v>310</v>
      </c>
      <c r="AA1790">
        <v>414</v>
      </c>
      <c r="AB1790">
        <v>0</v>
      </c>
      <c r="AC1790">
        <v>0</v>
      </c>
      <c r="AD1790">
        <v>310</v>
      </c>
      <c r="AE1790">
        <v>275</v>
      </c>
      <c r="AF1790">
        <v>139</v>
      </c>
      <c r="AG1790">
        <v>4.2300000000000004</v>
      </c>
      <c r="AH1790">
        <v>2.82748</v>
      </c>
      <c r="AI1790">
        <v>46.333300000000001</v>
      </c>
      <c r="AJ1790">
        <v>251.4</v>
      </c>
      <c r="AK1790">
        <v>258</v>
      </c>
      <c r="AL1790">
        <v>-6.5540000000000003</v>
      </c>
      <c r="AM1790">
        <v>-6.383</v>
      </c>
      <c r="AN1790">
        <v>49602.1</v>
      </c>
      <c r="AO1790" t="s">
        <v>2015</v>
      </c>
      <c r="AP1790" t="b">
        <v>0</v>
      </c>
    </row>
    <row r="1791" spans="1:42" x14ac:dyDescent="0.25">
      <c r="A1791" t="s">
        <v>88</v>
      </c>
      <c r="B1791" t="s">
        <v>224</v>
      </c>
      <c r="C1791">
        <v>10</v>
      </c>
      <c r="D1791">
        <v>170</v>
      </c>
      <c r="E1791">
        <v>1000</v>
      </c>
      <c r="F1791" t="s">
        <v>226</v>
      </c>
      <c r="G1791">
        <v>0.127</v>
      </c>
      <c r="H1791">
        <v>1.2699999999999999E-2</v>
      </c>
      <c r="I1791">
        <v>1242.48</v>
      </c>
      <c r="J1791">
        <v>1242.48</v>
      </c>
      <c r="K1791">
        <v>242.47800000000001</v>
      </c>
      <c r="L1791">
        <v>24.25</v>
      </c>
      <c r="M1791">
        <v>0.127</v>
      </c>
      <c r="N1791">
        <v>1.2699999999999999E-2</v>
      </c>
      <c r="O1791">
        <v>2.4910000000000002E-2</v>
      </c>
      <c r="P1791">
        <v>2.0164999999999999E-2</v>
      </c>
      <c r="Q1791">
        <v>1.07697E-2</v>
      </c>
      <c r="R1791">
        <v>9.5421399999999993E-3</v>
      </c>
      <c r="S1791">
        <v>0.109432</v>
      </c>
      <c r="T1791">
        <v>78.11</v>
      </c>
      <c r="U1791">
        <v>0.87709999999999999</v>
      </c>
      <c r="V1791">
        <v>0.93030000000000002</v>
      </c>
      <c r="W1791">
        <v>3.98E-3</v>
      </c>
      <c r="X1791">
        <v>7.3080000000000003E-3</v>
      </c>
      <c r="Y1791">
        <v>754</v>
      </c>
      <c r="Z1791">
        <v>312</v>
      </c>
      <c r="AA1791">
        <v>442</v>
      </c>
      <c r="AB1791">
        <v>0</v>
      </c>
      <c r="AC1791">
        <v>0</v>
      </c>
      <c r="AD1791">
        <v>312</v>
      </c>
      <c r="AE1791">
        <v>324</v>
      </c>
      <c r="AF1791">
        <v>118</v>
      </c>
      <c r="AG1791">
        <v>4.41</v>
      </c>
      <c r="AH1791">
        <v>2.7149000000000001</v>
      </c>
      <c r="AI1791">
        <v>46.45</v>
      </c>
      <c r="AJ1791">
        <v>248.8</v>
      </c>
      <c r="AK1791">
        <v>255.2</v>
      </c>
      <c r="AL1791">
        <v>-6.3559999999999999</v>
      </c>
      <c r="AM1791">
        <v>-6.33</v>
      </c>
      <c r="AN1791">
        <v>54729.9</v>
      </c>
      <c r="AO1791" t="s">
        <v>2016</v>
      </c>
      <c r="AP1791" t="b">
        <v>0</v>
      </c>
    </row>
    <row r="1792" spans="1:42" x14ac:dyDescent="0.25">
      <c r="A1792" t="s">
        <v>88</v>
      </c>
      <c r="B1792" t="s">
        <v>224</v>
      </c>
      <c r="C1792">
        <v>10</v>
      </c>
      <c r="D1792">
        <v>170</v>
      </c>
      <c r="E1792">
        <v>1000</v>
      </c>
      <c r="F1792" t="s">
        <v>226</v>
      </c>
      <c r="G1792">
        <v>0.13</v>
      </c>
      <c r="H1792">
        <v>1.2999999999999999E-2</v>
      </c>
      <c r="I1792">
        <v>1249.26</v>
      </c>
      <c r="J1792">
        <v>1249.26</v>
      </c>
      <c r="K1792">
        <v>249.261</v>
      </c>
      <c r="L1792">
        <v>24.93</v>
      </c>
      <c r="M1792">
        <v>0.13</v>
      </c>
      <c r="N1792">
        <v>1.2999999999999999E-2</v>
      </c>
      <c r="O1792">
        <v>2.8119999999999999E-2</v>
      </c>
      <c r="P1792">
        <v>3.6419E-2</v>
      </c>
      <c r="Q1792">
        <v>1.157E-2</v>
      </c>
      <c r="R1792">
        <v>1.00292E-2</v>
      </c>
      <c r="S1792">
        <v>5.6143800000000001E-2</v>
      </c>
      <c r="T1792">
        <v>88.78</v>
      </c>
      <c r="U1792">
        <v>0.9405</v>
      </c>
      <c r="V1792">
        <v>0.94620000000000004</v>
      </c>
      <c r="W1792">
        <v>5.2189999999999997E-3</v>
      </c>
      <c r="X1792">
        <v>2.5579999999999999E-2</v>
      </c>
      <c r="Y1792">
        <v>708</v>
      </c>
      <c r="Z1792">
        <v>358</v>
      </c>
      <c r="AA1792">
        <v>350</v>
      </c>
      <c r="AB1792">
        <v>0</v>
      </c>
      <c r="AC1792">
        <v>0</v>
      </c>
      <c r="AD1792">
        <v>358</v>
      </c>
      <c r="AE1792">
        <v>135</v>
      </c>
      <c r="AF1792">
        <v>215</v>
      </c>
      <c r="AG1792">
        <v>4.1399999999999997</v>
      </c>
      <c r="AH1792">
        <v>2.8897200000000001</v>
      </c>
      <c r="AI1792">
        <v>46.35</v>
      </c>
      <c r="AJ1792">
        <v>256.5</v>
      </c>
      <c r="AK1792">
        <v>263.89999999999998</v>
      </c>
      <c r="AL1792">
        <v>-7.423</v>
      </c>
      <c r="AM1792">
        <v>-7.2409999999999997</v>
      </c>
      <c r="AN1792">
        <v>107720</v>
      </c>
      <c r="AO1792" t="s">
        <v>2017</v>
      </c>
      <c r="AP1792" t="b">
        <v>0</v>
      </c>
    </row>
    <row r="1793" spans="1:42" x14ac:dyDescent="0.25">
      <c r="A1793" t="s">
        <v>88</v>
      </c>
      <c r="B1793" t="s">
        <v>224</v>
      </c>
      <c r="C1793">
        <v>10</v>
      </c>
      <c r="D1793">
        <v>170</v>
      </c>
      <c r="E1793">
        <v>1000</v>
      </c>
      <c r="F1793" t="s">
        <v>226</v>
      </c>
      <c r="G1793">
        <v>9.64E-2</v>
      </c>
      <c r="H1793">
        <v>9.6399999999999993E-3</v>
      </c>
      <c r="I1793">
        <v>1179.18</v>
      </c>
      <c r="J1793">
        <v>1179.18</v>
      </c>
      <c r="K1793">
        <v>179.17699999999999</v>
      </c>
      <c r="L1793">
        <v>17.920000000000002</v>
      </c>
      <c r="M1793">
        <v>9.64E-2</v>
      </c>
      <c r="N1793">
        <v>9.6399999999999993E-3</v>
      </c>
      <c r="O1793">
        <v>2.7019999999999999E-2</v>
      </c>
      <c r="P1793">
        <v>3.9955999999999998E-2</v>
      </c>
      <c r="Q1793">
        <v>1.69955E-2</v>
      </c>
      <c r="R1793">
        <v>1.36174E-2</v>
      </c>
      <c r="S1793">
        <v>0.105657</v>
      </c>
      <c r="T1793">
        <v>87.86</v>
      </c>
      <c r="U1793">
        <v>0.92359999999999998</v>
      </c>
      <c r="V1793">
        <v>0.93959999999999999</v>
      </c>
      <c r="W1793">
        <v>6.293E-3</v>
      </c>
      <c r="X1793">
        <v>1.8030000000000001E-2</v>
      </c>
      <c r="Y1793">
        <v>621</v>
      </c>
      <c r="Z1793">
        <v>502</v>
      </c>
      <c r="AA1793">
        <v>119</v>
      </c>
      <c r="AB1793">
        <v>0</v>
      </c>
      <c r="AC1793">
        <v>0</v>
      </c>
      <c r="AD1793">
        <v>502</v>
      </c>
      <c r="AE1793">
        <v>74</v>
      </c>
      <c r="AF1793">
        <v>45</v>
      </c>
      <c r="AG1793">
        <v>3.63</v>
      </c>
      <c r="AH1793">
        <v>3.3047800000000001</v>
      </c>
      <c r="AI1793">
        <v>45.183300000000003</v>
      </c>
      <c r="AJ1793">
        <v>181.7</v>
      </c>
      <c r="AK1793">
        <v>186.7</v>
      </c>
      <c r="AL1793">
        <v>-5.0449999999999999</v>
      </c>
      <c r="AM1793">
        <v>-2.4889999999999999</v>
      </c>
      <c r="AN1793">
        <v>153936</v>
      </c>
      <c r="AO1793" t="s">
        <v>2018</v>
      </c>
      <c r="AP1793" t="b">
        <v>0</v>
      </c>
    </row>
    <row r="1794" spans="1:42" x14ac:dyDescent="0.25">
      <c r="A1794" t="s">
        <v>88</v>
      </c>
      <c r="B1794" t="s">
        <v>225</v>
      </c>
      <c r="C1794">
        <v>10</v>
      </c>
      <c r="D1794">
        <v>170</v>
      </c>
      <c r="E1794">
        <v>1000</v>
      </c>
      <c r="F1794" t="s">
        <v>226</v>
      </c>
      <c r="G1794">
        <v>9.4299999999999995E-2</v>
      </c>
      <c r="H1794">
        <v>9.4299999999999991E-3</v>
      </c>
      <c r="I1794">
        <v>1174.8599999999999</v>
      </c>
      <c r="J1794">
        <v>1174.8599999999999</v>
      </c>
      <c r="K1794">
        <v>174.858</v>
      </c>
      <c r="L1794">
        <v>17.489999999999998</v>
      </c>
      <c r="M1794">
        <v>9.4299999999999995E-2</v>
      </c>
      <c r="N1794">
        <v>9.4299999999999991E-3</v>
      </c>
      <c r="O1794">
        <v>1.7489999999999999E-2</v>
      </c>
      <c r="P1794">
        <v>1.9650999999999998E-2</v>
      </c>
      <c r="Q1794">
        <v>1.15558E-2</v>
      </c>
      <c r="R1794">
        <v>1.5421499999999999E-2</v>
      </c>
      <c r="S1794">
        <v>0.137656</v>
      </c>
      <c r="T1794">
        <v>72.36</v>
      </c>
      <c r="U1794">
        <v>0.84030000000000005</v>
      </c>
      <c r="V1794">
        <v>0.89529999999999998</v>
      </c>
      <c r="W1794">
        <v>5.9040000000000004E-3</v>
      </c>
      <c r="X1794">
        <v>4.385E-3</v>
      </c>
      <c r="Y1794">
        <v>1677</v>
      </c>
      <c r="Z1794">
        <v>1181</v>
      </c>
      <c r="AA1794">
        <v>496</v>
      </c>
      <c r="AB1794">
        <v>460</v>
      </c>
      <c r="AC1794">
        <v>720</v>
      </c>
      <c r="AD1794">
        <v>1</v>
      </c>
      <c r="AE1794">
        <v>7</v>
      </c>
      <c r="AF1794">
        <v>489</v>
      </c>
      <c r="AG1794">
        <v>9.81</v>
      </c>
      <c r="AH1794">
        <v>1.2065300000000001</v>
      </c>
      <c r="AI1794">
        <v>46.7</v>
      </c>
      <c r="AJ1794">
        <v>184.6</v>
      </c>
      <c r="AK1794">
        <v>187.9</v>
      </c>
      <c r="AL1794">
        <v>-3.286</v>
      </c>
      <c r="AM1794">
        <v>-9.7910000000000004</v>
      </c>
      <c r="AN1794">
        <v>103868</v>
      </c>
      <c r="AO1794" t="s">
        <v>2019</v>
      </c>
      <c r="AP1794" t="b">
        <v>0</v>
      </c>
    </row>
    <row r="1795" spans="1:42" x14ac:dyDescent="0.25">
      <c r="A1795" t="s">
        <v>88</v>
      </c>
      <c r="B1795" t="s">
        <v>223</v>
      </c>
      <c r="C1795">
        <v>10</v>
      </c>
      <c r="D1795">
        <v>170</v>
      </c>
      <c r="E1795">
        <v>1000</v>
      </c>
      <c r="F1795" t="s">
        <v>226</v>
      </c>
      <c r="G1795">
        <v>0.115</v>
      </c>
      <c r="H1795">
        <v>1.15E-2</v>
      </c>
      <c r="I1795">
        <v>1218.07</v>
      </c>
      <c r="J1795">
        <v>1218.07</v>
      </c>
      <c r="K1795">
        <v>218.066</v>
      </c>
      <c r="L1795">
        <v>21.81</v>
      </c>
      <c r="M1795">
        <v>0.115</v>
      </c>
      <c r="N1795">
        <v>1.15E-2</v>
      </c>
      <c r="O1795">
        <v>0</v>
      </c>
      <c r="P1795">
        <v>8.1600000000000006E-3</v>
      </c>
      <c r="Q1795">
        <v>9.4102200000000004E-3</v>
      </c>
      <c r="R1795">
        <v>8.0908200000000003E-3</v>
      </c>
      <c r="S1795">
        <v>4.2763900000000001E-2</v>
      </c>
      <c r="T1795">
        <v>88.75</v>
      </c>
      <c r="U1795">
        <v>0.95509999999999995</v>
      </c>
      <c r="V1795">
        <v>0.97360000000000002</v>
      </c>
      <c r="W1795">
        <v>1.4450000000000001E-3</v>
      </c>
      <c r="X1795">
        <v>3.1679999999999998E-3</v>
      </c>
      <c r="Y1795">
        <v>1251</v>
      </c>
      <c r="Z1795">
        <v>698</v>
      </c>
      <c r="AA1795">
        <v>553</v>
      </c>
      <c r="AB1795">
        <v>528</v>
      </c>
      <c r="AC1795">
        <v>162</v>
      </c>
      <c r="AD1795">
        <v>8</v>
      </c>
      <c r="AE1795">
        <v>0</v>
      </c>
      <c r="AF1795">
        <v>553</v>
      </c>
      <c r="AG1795">
        <v>7.32</v>
      </c>
      <c r="AH1795">
        <v>1.61805</v>
      </c>
      <c r="AI1795">
        <v>46.533299999999997</v>
      </c>
      <c r="AJ1795">
        <v>228.5</v>
      </c>
      <c r="AK1795">
        <v>228.5</v>
      </c>
      <c r="AL1795">
        <v>0</v>
      </c>
      <c r="AM1795">
        <v>-10.39</v>
      </c>
      <c r="AN1795">
        <v>51678.7</v>
      </c>
      <c r="AO1795" t="s">
        <v>2020</v>
      </c>
      <c r="AP1795" t="b">
        <v>0</v>
      </c>
    </row>
    <row r="1796" spans="1:42" x14ac:dyDescent="0.25">
      <c r="A1796" t="s">
        <v>88</v>
      </c>
      <c r="B1796" t="s">
        <v>223</v>
      </c>
      <c r="C1796">
        <v>10</v>
      </c>
      <c r="D1796">
        <v>170</v>
      </c>
      <c r="E1796">
        <v>1000</v>
      </c>
      <c r="F1796" t="s">
        <v>226</v>
      </c>
      <c r="G1796">
        <v>0.115</v>
      </c>
      <c r="H1796">
        <v>1.15E-2</v>
      </c>
      <c r="I1796">
        <v>1217.01</v>
      </c>
      <c r="J1796">
        <v>1217.01</v>
      </c>
      <c r="K1796">
        <v>217.01400000000001</v>
      </c>
      <c r="L1796">
        <v>21.7</v>
      </c>
      <c r="M1796">
        <v>0.115</v>
      </c>
      <c r="N1796">
        <v>1.15E-2</v>
      </c>
      <c r="O1796">
        <v>0</v>
      </c>
      <c r="P1796">
        <v>8.1019000000000004E-3</v>
      </c>
      <c r="Q1796">
        <v>9.3381000000000002E-3</v>
      </c>
      <c r="R1796">
        <v>8.0350000000000005E-3</v>
      </c>
      <c r="S1796">
        <v>4.2107699999999998E-2</v>
      </c>
      <c r="T1796">
        <v>88.75</v>
      </c>
      <c r="U1796">
        <v>0.95579999999999998</v>
      </c>
      <c r="V1796">
        <v>0.97430000000000005</v>
      </c>
      <c r="W1796">
        <v>1.413E-3</v>
      </c>
      <c r="X1796">
        <v>3.1679999999999998E-3</v>
      </c>
      <c r="Y1796">
        <v>1243</v>
      </c>
      <c r="Z1796">
        <v>695</v>
      </c>
      <c r="AA1796">
        <v>548</v>
      </c>
      <c r="AB1796">
        <v>523</v>
      </c>
      <c r="AC1796">
        <v>162</v>
      </c>
      <c r="AD1796">
        <v>10</v>
      </c>
      <c r="AE1796">
        <v>0</v>
      </c>
      <c r="AF1796">
        <v>548</v>
      </c>
      <c r="AG1796">
        <v>7.27</v>
      </c>
      <c r="AH1796">
        <v>1.6284799999999999</v>
      </c>
      <c r="AI1796">
        <v>46.533299999999997</v>
      </c>
      <c r="AJ1796">
        <v>227.4</v>
      </c>
      <c r="AK1796">
        <v>227.4</v>
      </c>
      <c r="AL1796">
        <v>0</v>
      </c>
      <c r="AM1796">
        <v>-10.36</v>
      </c>
      <c r="AN1796">
        <v>53794.400000000001</v>
      </c>
      <c r="AO1796" t="s">
        <v>2021</v>
      </c>
      <c r="AP1796" t="b">
        <v>0</v>
      </c>
    </row>
    <row r="1797" spans="1:42" x14ac:dyDescent="0.25">
      <c r="A1797" t="s">
        <v>89</v>
      </c>
      <c r="B1797" t="s">
        <v>224</v>
      </c>
      <c r="C1797">
        <v>10</v>
      </c>
      <c r="D1797">
        <v>78</v>
      </c>
      <c r="E1797">
        <v>1000</v>
      </c>
      <c r="F1797" t="s">
        <v>226</v>
      </c>
      <c r="G1797">
        <v>0.13200000000000001</v>
      </c>
      <c r="H1797">
        <v>0.14099999999999999</v>
      </c>
      <c r="I1797">
        <v>1109.08</v>
      </c>
      <c r="J1797">
        <v>1108.3699999999999</v>
      </c>
      <c r="K1797">
        <v>109.084</v>
      </c>
      <c r="L1797">
        <v>10.91</v>
      </c>
      <c r="M1797">
        <v>0.13200000000000001</v>
      </c>
      <c r="N1797">
        <v>0.14099999999999999</v>
      </c>
      <c r="O1797">
        <v>2.913E-2</v>
      </c>
      <c r="P1797">
        <v>4.9472000000000002E-2</v>
      </c>
      <c r="Q1797">
        <v>1.00789E-2</v>
      </c>
      <c r="R1797">
        <v>9.1632499999999995E-3</v>
      </c>
      <c r="S1797">
        <v>6.05768E-2</v>
      </c>
      <c r="T1797">
        <v>95.58</v>
      </c>
      <c r="U1797">
        <v>0.97740000000000005</v>
      </c>
      <c r="V1797">
        <v>0.98060000000000003</v>
      </c>
      <c r="W1797">
        <v>2.1350000000000002E-3</v>
      </c>
      <c r="X1797">
        <v>7.9579999999999998E-3</v>
      </c>
      <c r="Y1797">
        <v>390</v>
      </c>
      <c r="Z1797">
        <v>197</v>
      </c>
      <c r="AA1797">
        <v>193</v>
      </c>
      <c r="AB1797">
        <v>0</v>
      </c>
      <c r="AC1797">
        <v>0</v>
      </c>
      <c r="AD1797">
        <v>197</v>
      </c>
      <c r="AE1797">
        <v>77</v>
      </c>
      <c r="AF1797">
        <v>116</v>
      </c>
      <c r="AG1797">
        <v>4.97</v>
      </c>
      <c r="AH1797">
        <v>4.8352199999999996</v>
      </c>
      <c r="AI1797">
        <v>39.566699999999997</v>
      </c>
      <c r="AJ1797">
        <v>112.2</v>
      </c>
      <c r="AK1797">
        <v>115.5</v>
      </c>
      <c r="AL1797">
        <v>-3.3650000000000002</v>
      </c>
      <c r="AM1797">
        <v>-3.073</v>
      </c>
      <c r="AN1797">
        <v>28871.200000000001</v>
      </c>
      <c r="AO1797" t="s">
        <v>2022</v>
      </c>
      <c r="AP1797" t="b">
        <v>0</v>
      </c>
    </row>
    <row r="1798" spans="1:42" x14ac:dyDescent="0.25">
      <c r="A1798" t="s">
        <v>89</v>
      </c>
      <c r="B1798" t="s">
        <v>224</v>
      </c>
      <c r="C1798">
        <v>10</v>
      </c>
      <c r="D1798">
        <v>78</v>
      </c>
      <c r="E1798">
        <v>1000</v>
      </c>
      <c r="F1798" t="s">
        <v>226</v>
      </c>
      <c r="G1798">
        <v>0.13700000000000001</v>
      </c>
      <c r="H1798">
        <v>0.154</v>
      </c>
      <c r="I1798">
        <v>1113.7</v>
      </c>
      <c r="J1798">
        <v>1113.26</v>
      </c>
      <c r="K1798">
        <v>113.702</v>
      </c>
      <c r="L1798">
        <v>11.37</v>
      </c>
      <c r="M1798">
        <v>0.13700000000000001</v>
      </c>
      <c r="N1798">
        <v>0.154</v>
      </c>
      <c r="O1798">
        <v>2.07E-2</v>
      </c>
      <c r="P1798">
        <v>8.6929000000000006E-2</v>
      </c>
      <c r="Q1798">
        <v>1.1234600000000001E-2</v>
      </c>
      <c r="R1798">
        <v>1.0991799999999999E-2</v>
      </c>
      <c r="S1798">
        <v>8.1263699999999994E-2</v>
      </c>
      <c r="T1798">
        <v>90.49</v>
      </c>
      <c r="U1798">
        <v>0.95009999999999994</v>
      </c>
      <c r="V1798">
        <v>0.95379999999999998</v>
      </c>
      <c r="W1798">
        <v>5.9959999999999996E-3</v>
      </c>
      <c r="X1798">
        <v>5.7290000000000001E-2</v>
      </c>
      <c r="Y1798">
        <v>335</v>
      </c>
      <c r="Z1798">
        <v>146</v>
      </c>
      <c r="AA1798">
        <v>189</v>
      </c>
      <c r="AB1798">
        <v>0</v>
      </c>
      <c r="AC1798">
        <v>0</v>
      </c>
      <c r="AD1798">
        <v>146</v>
      </c>
      <c r="AE1798">
        <v>94</v>
      </c>
      <c r="AF1798">
        <v>95</v>
      </c>
      <c r="AG1798">
        <v>4.2699999999999996</v>
      </c>
      <c r="AH1798">
        <v>5.6314900000000003</v>
      </c>
      <c r="AI1798">
        <v>76.033299999999997</v>
      </c>
      <c r="AJ1798">
        <v>116.8</v>
      </c>
      <c r="AK1798">
        <v>119.2</v>
      </c>
      <c r="AL1798">
        <v>-2.4689999999999999</v>
      </c>
      <c r="AM1798">
        <v>-3.0649999999999999</v>
      </c>
      <c r="AN1798">
        <v>28926.9</v>
      </c>
      <c r="AO1798" t="s">
        <v>2023</v>
      </c>
      <c r="AP1798" t="b">
        <v>0</v>
      </c>
    </row>
    <row r="1799" spans="1:42" x14ac:dyDescent="0.25">
      <c r="A1799" t="s">
        <v>89</v>
      </c>
      <c r="B1799" t="s">
        <v>225</v>
      </c>
      <c r="C1799">
        <v>10</v>
      </c>
      <c r="D1799">
        <v>78</v>
      </c>
      <c r="E1799">
        <v>1000</v>
      </c>
      <c r="F1799" t="s">
        <v>226</v>
      </c>
      <c r="G1799">
        <v>0.19400000000000001</v>
      </c>
      <c r="H1799">
        <v>0.14000000000000001</v>
      </c>
      <c r="I1799">
        <v>1164.73</v>
      </c>
      <c r="J1799">
        <v>1164.8900000000001</v>
      </c>
      <c r="K1799">
        <v>164.732</v>
      </c>
      <c r="L1799">
        <v>16.47</v>
      </c>
      <c r="M1799">
        <v>0.19400000000000001</v>
      </c>
      <c r="N1799">
        <v>0.14000000000000001</v>
      </c>
      <c r="O1799">
        <v>0</v>
      </c>
      <c r="P1799">
        <v>1.8214999999999999E-2</v>
      </c>
      <c r="Q1799">
        <v>5.5564999999999998E-3</v>
      </c>
      <c r="R1799">
        <v>4.20872E-3</v>
      </c>
      <c r="S1799">
        <v>2.3986E-2</v>
      </c>
      <c r="T1799">
        <v>94.94</v>
      </c>
      <c r="U1799">
        <v>0.97699999999999998</v>
      </c>
      <c r="V1799">
        <v>0.99319999999999997</v>
      </c>
      <c r="W1799">
        <v>6.4369999999999998E-4</v>
      </c>
      <c r="X1799">
        <v>0</v>
      </c>
      <c r="Y1799">
        <v>640</v>
      </c>
      <c r="Z1799">
        <v>344</v>
      </c>
      <c r="AA1799">
        <v>296</v>
      </c>
      <c r="AB1799">
        <v>174</v>
      </c>
      <c r="AC1799">
        <v>170</v>
      </c>
      <c r="AD1799">
        <v>0</v>
      </c>
      <c r="AE1799">
        <v>0</v>
      </c>
      <c r="AF1799">
        <v>296</v>
      </c>
      <c r="AG1799">
        <v>8.15</v>
      </c>
      <c r="AH1799">
        <v>2.88104</v>
      </c>
      <c r="AI1799">
        <v>92.316699999999997</v>
      </c>
      <c r="AJ1799">
        <v>170.2</v>
      </c>
      <c r="AK1799">
        <v>170.2</v>
      </c>
      <c r="AL1799">
        <v>0</v>
      </c>
      <c r="AM1799">
        <v>-5.4720000000000004</v>
      </c>
      <c r="AN1799">
        <v>77108</v>
      </c>
      <c r="AO1799" t="s">
        <v>2024</v>
      </c>
      <c r="AP1799" t="b">
        <v>0</v>
      </c>
    </row>
    <row r="1800" spans="1:42" x14ac:dyDescent="0.25">
      <c r="A1800" t="s">
        <v>90</v>
      </c>
      <c r="B1800" t="s">
        <v>223</v>
      </c>
      <c r="C1800">
        <v>10</v>
      </c>
      <c r="D1800">
        <v>230</v>
      </c>
      <c r="E1800">
        <v>1000</v>
      </c>
      <c r="F1800" t="s">
        <v>226</v>
      </c>
      <c r="G1800">
        <v>4.8399999999999999E-2</v>
      </c>
      <c r="H1800">
        <v>6.6699999999999995E-2</v>
      </c>
      <c r="I1800">
        <v>1118.1199999999999</v>
      </c>
      <c r="J1800">
        <v>1117.96</v>
      </c>
      <c r="K1800">
        <v>118.12</v>
      </c>
      <c r="L1800">
        <v>11.81</v>
      </c>
      <c r="M1800">
        <v>4.8399999999999999E-2</v>
      </c>
      <c r="N1800">
        <v>6.6699999999999995E-2</v>
      </c>
      <c r="O1800">
        <v>0.2215</v>
      </c>
      <c r="P1800">
        <v>4.8564000000000003E-2</v>
      </c>
      <c r="Q1800">
        <v>1.7376300000000001E-2</v>
      </c>
      <c r="R1800">
        <v>1.8397299999999998E-2</v>
      </c>
      <c r="S1800">
        <v>0.15998799999999999</v>
      </c>
      <c r="T1800">
        <v>70.62</v>
      </c>
      <c r="U1800">
        <v>0.85450000000000004</v>
      </c>
      <c r="V1800">
        <v>0.874</v>
      </c>
      <c r="W1800">
        <v>1.2200000000000001E-2</v>
      </c>
      <c r="X1800">
        <v>2.0740000000000001E-2</v>
      </c>
      <c r="Y1800">
        <v>711</v>
      </c>
      <c r="Z1800">
        <v>380</v>
      </c>
      <c r="AA1800">
        <v>331</v>
      </c>
      <c r="AB1800">
        <v>249</v>
      </c>
      <c r="AC1800">
        <v>103</v>
      </c>
      <c r="AD1800">
        <v>28</v>
      </c>
      <c r="AE1800">
        <v>54</v>
      </c>
      <c r="AF1800">
        <v>277</v>
      </c>
      <c r="AG1800">
        <v>3.08</v>
      </c>
      <c r="AH1800">
        <v>7.7643000000000004</v>
      </c>
      <c r="AI1800">
        <v>107.68300000000001</v>
      </c>
      <c r="AJ1800">
        <v>122.9</v>
      </c>
      <c r="AK1800">
        <v>157.9</v>
      </c>
      <c r="AL1800">
        <v>-34.99</v>
      </c>
      <c r="AM1800">
        <v>-4.8239999999999998</v>
      </c>
      <c r="AN1800">
        <v>109310</v>
      </c>
      <c r="AO1800" t="s">
        <v>2025</v>
      </c>
      <c r="AP1800" t="b">
        <v>0</v>
      </c>
    </row>
    <row r="1801" spans="1:42" x14ac:dyDescent="0.25">
      <c r="A1801" t="s">
        <v>90</v>
      </c>
      <c r="B1801" t="s">
        <v>224</v>
      </c>
      <c r="C1801">
        <v>10</v>
      </c>
      <c r="D1801">
        <v>170</v>
      </c>
      <c r="E1801">
        <v>1000</v>
      </c>
      <c r="F1801" t="s">
        <v>226</v>
      </c>
      <c r="G1801">
        <v>0.159</v>
      </c>
      <c r="H1801">
        <v>0.14000000000000001</v>
      </c>
      <c r="I1801">
        <v>1315.18</v>
      </c>
      <c r="J1801">
        <v>1314.35</v>
      </c>
      <c r="K1801">
        <v>315.18099999999998</v>
      </c>
      <c r="L1801">
        <v>31.52</v>
      </c>
      <c r="M1801">
        <v>0.159</v>
      </c>
      <c r="N1801">
        <v>0.14000000000000001</v>
      </c>
      <c r="O1801">
        <v>0</v>
      </c>
      <c r="P1801">
        <v>0.108</v>
      </c>
      <c r="Q1801">
        <v>1.3142300000000001E-2</v>
      </c>
      <c r="R1801">
        <v>1.7022700000000002E-2</v>
      </c>
      <c r="S1801">
        <v>0.12813099999999999</v>
      </c>
      <c r="T1801">
        <v>90.17</v>
      </c>
      <c r="U1801">
        <v>0.94830000000000003</v>
      </c>
      <c r="V1801">
        <v>0.95279999999999998</v>
      </c>
      <c r="W1801">
        <v>5.7860000000000003E-3</v>
      </c>
      <c r="X1801">
        <v>5.4010000000000002E-2</v>
      </c>
      <c r="Y1801">
        <v>998</v>
      </c>
      <c r="Z1801">
        <v>425</v>
      </c>
      <c r="AA1801">
        <v>573</v>
      </c>
      <c r="AB1801">
        <v>0</v>
      </c>
      <c r="AC1801">
        <v>0</v>
      </c>
      <c r="AD1801">
        <v>425</v>
      </c>
      <c r="AE1801">
        <v>0</v>
      </c>
      <c r="AF1801">
        <v>573</v>
      </c>
      <c r="AG1801">
        <v>5.8</v>
      </c>
      <c r="AH1801">
        <v>4.1384999999999996</v>
      </c>
      <c r="AI1801">
        <v>90.85</v>
      </c>
      <c r="AJ1801">
        <v>327.8</v>
      </c>
      <c r="AK1801">
        <v>327.8</v>
      </c>
      <c r="AL1801">
        <v>0</v>
      </c>
      <c r="AM1801">
        <v>-12.59</v>
      </c>
      <c r="AN1801">
        <v>234868</v>
      </c>
      <c r="AO1801" t="s">
        <v>2026</v>
      </c>
      <c r="AP1801" t="b">
        <v>0</v>
      </c>
    </row>
    <row r="1802" spans="1:42" x14ac:dyDescent="0.25">
      <c r="A1802" t="s">
        <v>90</v>
      </c>
      <c r="B1802" t="s">
        <v>224</v>
      </c>
      <c r="C1802">
        <v>10</v>
      </c>
      <c r="D1802">
        <v>170</v>
      </c>
      <c r="E1802">
        <v>1000</v>
      </c>
      <c r="F1802" t="s">
        <v>226</v>
      </c>
      <c r="G1802">
        <v>9.5899999999999999E-2</v>
      </c>
      <c r="H1802">
        <v>-2.16E-3</v>
      </c>
      <c r="I1802">
        <v>1179.33</v>
      </c>
      <c r="J1802">
        <v>728.18799999999999</v>
      </c>
      <c r="K1802">
        <v>179.32900000000001</v>
      </c>
      <c r="L1802">
        <v>17.93</v>
      </c>
      <c r="M1802">
        <v>9.5899999999999999E-2</v>
      </c>
      <c r="N1802">
        <v>-2.16E-3</v>
      </c>
      <c r="O1802">
        <v>0.36849999999999999</v>
      </c>
      <c r="P1802">
        <v>0.42047000000000001</v>
      </c>
      <c r="Q1802">
        <v>0.19215399999999999</v>
      </c>
      <c r="R1802">
        <v>0.23333799999999999</v>
      </c>
      <c r="S1802">
        <v>0.61546900000000004</v>
      </c>
      <c r="T1802">
        <v>8.7370000000000003E-2</v>
      </c>
      <c r="U1802">
        <v>-0.60060000000000002</v>
      </c>
      <c r="V1802">
        <v>-0.57220000000000004</v>
      </c>
      <c r="W1802">
        <v>0.48089999999999999</v>
      </c>
      <c r="X1802">
        <v>0.36230000000000001</v>
      </c>
      <c r="Y1802">
        <v>473</v>
      </c>
      <c r="Z1802">
        <v>195</v>
      </c>
      <c r="AA1802">
        <v>278</v>
      </c>
      <c r="AB1802">
        <v>0</v>
      </c>
      <c r="AC1802">
        <v>0</v>
      </c>
      <c r="AD1802">
        <v>195</v>
      </c>
      <c r="AE1802">
        <v>109</v>
      </c>
      <c r="AF1802">
        <v>169</v>
      </c>
      <c r="AG1802">
        <v>2.75</v>
      </c>
      <c r="AH1802">
        <v>6.2331899999999996</v>
      </c>
      <c r="AI1802">
        <v>44.133299999999998</v>
      </c>
      <c r="AJ1802">
        <v>186.5</v>
      </c>
      <c r="AK1802">
        <v>295.39999999999998</v>
      </c>
      <c r="AL1802">
        <v>-108.8</v>
      </c>
      <c r="AM1802">
        <v>-7.1980000000000004</v>
      </c>
      <c r="AN1802">
        <v>157146</v>
      </c>
      <c r="AO1802" t="s">
        <v>2027</v>
      </c>
      <c r="AP1802" t="b">
        <v>0</v>
      </c>
    </row>
    <row r="1803" spans="1:42" x14ac:dyDescent="0.25">
      <c r="A1803" t="s">
        <v>90</v>
      </c>
      <c r="B1803" t="s">
        <v>224</v>
      </c>
      <c r="C1803">
        <v>10</v>
      </c>
      <c r="D1803">
        <v>170</v>
      </c>
      <c r="E1803">
        <v>1000</v>
      </c>
      <c r="F1803" t="s">
        <v>226</v>
      </c>
      <c r="G1803">
        <v>0.16200000000000001</v>
      </c>
      <c r="H1803">
        <v>0.129</v>
      </c>
      <c r="I1803">
        <v>1320.47</v>
      </c>
      <c r="J1803">
        <v>1319.79</v>
      </c>
      <c r="K1803">
        <v>320.47500000000002</v>
      </c>
      <c r="L1803">
        <v>32.049999999999997</v>
      </c>
      <c r="M1803">
        <v>0.16200000000000001</v>
      </c>
      <c r="N1803">
        <v>0.129</v>
      </c>
      <c r="O1803">
        <v>1.567E-2</v>
      </c>
      <c r="P1803">
        <v>0.14563999999999999</v>
      </c>
      <c r="Q1803">
        <v>1.2874399999999999E-2</v>
      </c>
      <c r="R1803">
        <v>1.6119499999999998E-2</v>
      </c>
      <c r="S1803">
        <v>0.15364</v>
      </c>
      <c r="T1803">
        <v>87.22</v>
      </c>
      <c r="U1803">
        <v>0.93169999999999997</v>
      </c>
      <c r="V1803">
        <v>0.9425</v>
      </c>
      <c r="W1803">
        <v>8.0960000000000008E-3</v>
      </c>
      <c r="X1803">
        <v>8.7190000000000004E-2</v>
      </c>
      <c r="Y1803">
        <v>1064</v>
      </c>
      <c r="Z1803">
        <v>493</v>
      </c>
      <c r="AA1803">
        <v>571</v>
      </c>
      <c r="AB1803">
        <v>0</v>
      </c>
      <c r="AC1803">
        <v>0</v>
      </c>
      <c r="AD1803">
        <v>493</v>
      </c>
      <c r="AE1803">
        <v>142</v>
      </c>
      <c r="AF1803">
        <v>429</v>
      </c>
      <c r="AG1803">
        <v>6.19</v>
      </c>
      <c r="AH1803">
        <v>3.8826700000000001</v>
      </c>
      <c r="AI1803">
        <v>54</v>
      </c>
      <c r="AJ1803">
        <v>334.7</v>
      </c>
      <c r="AK1803">
        <v>340</v>
      </c>
      <c r="AL1803">
        <v>-5.3280000000000003</v>
      </c>
      <c r="AM1803">
        <v>-14.21</v>
      </c>
      <c r="AN1803">
        <v>233672</v>
      </c>
      <c r="AO1803" t="s">
        <v>2028</v>
      </c>
      <c r="AP1803" t="b">
        <v>0</v>
      </c>
    </row>
    <row r="1804" spans="1:42" x14ac:dyDescent="0.25">
      <c r="A1804" t="s">
        <v>90</v>
      </c>
      <c r="B1804" t="s">
        <v>224</v>
      </c>
      <c r="C1804">
        <v>10</v>
      </c>
      <c r="D1804">
        <v>170</v>
      </c>
      <c r="E1804">
        <v>1000</v>
      </c>
      <c r="F1804" t="s">
        <v>226</v>
      </c>
      <c r="G1804">
        <v>0.16900000000000001</v>
      </c>
      <c r="H1804">
        <v>0.17599999999999999</v>
      </c>
      <c r="I1804">
        <v>1337.77</v>
      </c>
      <c r="J1804">
        <v>1337.59</v>
      </c>
      <c r="K1804">
        <v>337.77300000000002</v>
      </c>
      <c r="L1804">
        <v>33.78</v>
      </c>
      <c r="M1804">
        <v>0.16900000000000001</v>
      </c>
      <c r="N1804">
        <v>0.17599999999999999</v>
      </c>
      <c r="O1804">
        <v>1.8419999999999999E-2</v>
      </c>
      <c r="P1804">
        <v>0.12629000000000001</v>
      </c>
      <c r="Q1804">
        <v>1.17641E-2</v>
      </c>
      <c r="R1804">
        <v>1.4423399999999999E-2</v>
      </c>
      <c r="S1804">
        <v>0.116853</v>
      </c>
      <c r="T1804">
        <v>89.92</v>
      </c>
      <c r="U1804">
        <v>0.94689999999999996</v>
      </c>
      <c r="V1804">
        <v>0.95130000000000003</v>
      </c>
      <c r="W1804">
        <v>5.7749999999999998E-3</v>
      </c>
      <c r="X1804">
        <v>5.3280000000000001E-2</v>
      </c>
      <c r="Y1804">
        <v>1223</v>
      </c>
      <c r="Z1804">
        <v>549</v>
      </c>
      <c r="AA1804">
        <v>674</v>
      </c>
      <c r="AB1804">
        <v>0</v>
      </c>
      <c r="AC1804">
        <v>0</v>
      </c>
      <c r="AD1804">
        <v>549</v>
      </c>
      <c r="AE1804">
        <v>158</v>
      </c>
      <c r="AF1804">
        <v>516</v>
      </c>
      <c r="AG1804">
        <v>7.11</v>
      </c>
      <c r="AH1804">
        <v>3.3777699999999999</v>
      </c>
      <c r="AI1804">
        <v>53.05</v>
      </c>
      <c r="AJ1804">
        <v>355</v>
      </c>
      <c r="AK1804">
        <v>361.6</v>
      </c>
      <c r="AL1804">
        <v>-6.66</v>
      </c>
      <c r="AM1804">
        <v>-17.21</v>
      </c>
      <c r="AN1804">
        <v>277265</v>
      </c>
      <c r="AO1804" t="s">
        <v>2029</v>
      </c>
      <c r="AP1804" t="b">
        <v>0</v>
      </c>
    </row>
    <row r="1805" spans="1:42" x14ac:dyDescent="0.25">
      <c r="A1805" t="s">
        <v>90</v>
      </c>
      <c r="B1805" t="s">
        <v>224</v>
      </c>
      <c r="C1805">
        <v>10</v>
      </c>
      <c r="D1805">
        <v>170</v>
      </c>
      <c r="E1805">
        <v>1000</v>
      </c>
      <c r="F1805" t="s">
        <v>226</v>
      </c>
      <c r="G1805">
        <v>0.16800000000000001</v>
      </c>
      <c r="H1805">
        <v>0.17299999999999999</v>
      </c>
      <c r="I1805">
        <v>1335.62</v>
      </c>
      <c r="J1805">
        <v>1335.42</v>
      </c>
      <c r="K1805">
        <v>335.62</v>
      </c>
      <c r="L1805">
        <v>33.56</v>
      </c>
      <c r="M1805">
        <v>0.16800000000000001</v>
      </c>
      <c r="N1805">
        <v>0.17299999999999999</v>
      </c>
      <c r="O1805">
        <v>1.9099999999999999E-2</v>
      </c>
      <c r="P1805">
        <v>0.12434000000000001</v>
      </c>
      <c r="Q1805">
        <v>1.1632999999999999E-2</v>
      </c>
      <c r="R1805">
        <v>1.41396E-2</v>
      </c>
      <c r="S1805">
        <v>0.119534</v>
      </c>
      <c r="T1805">
        <v>89.91</v>
      </c>
      <c r="U1805">
        <v>0.94689999999999996</v>
      </c>
      <c r="V1805">
        <v>0.95130000000000003</v>
      </c>
      <c r="W1805">
        <v>5.6750000000000004E-3</v>
      </c>
      <c r="X1805">
        <v>5.1339999999999997E-2</v>
      </c>
      <c r="Y1805">
        <v>1262</v>
      </c>
      <c r="Z1805">
        <v>574</v>
      </c>
      <c r="AA1805">
        <v>688</v>
      </c>
      <c r="AB1805">
        <v>0</v>
      </c>
      <c r="AC1805">
        <v>0</v>
      </c>
      <c r="AD1805">
        <v>574</v>
      </c>
      <c r="AE1805">
        <v>162</v>
      </c>
      <c r="AF1805">
        <v>526</v>
      </c>
      <c r="AG1805">
        <v>7.34</v>
      </c>
      <c r="AH1805">
        <v>3.2732399999999999</v>
      </c>
      <c r="AI1805">
        <v>53.033299999999997</v>
      </c>
      <c r="AJ1805">
        <v>352.5</v>
      </c>
      <c r="AK1805">
        <v>359.4</v>
      </c>
      <c r="AL1805">
        <v>-6.8630000000000004</v>
      </c>
      <c r="AM1805">
        <v>-16.88</v>
      </c>
      <c r="AN1805">
        <v>267941</v>
      </c>
      <c r="AO1805" t="s">
        <v>2030</v>
      </c>
      <c r="AP1805" t="b">
        <v>0</v>
      </c>
    </row>
    <row r="1806" spans="1:42" x14ac:dyDescent="0.25">
      <c r="A1806" t="s">
        <v>90</v>
      </c>
      <c r="B1806" t="s">
        <v>224</v>
      </c>
      <c r="C1806">
        <v>10</v>
      </c>
      <c r="D1806">
        <v>170</v>
      </c>
      <c r="E1806">
        <v>1000</v>
      </c>
      <c r="F1806" t="s">
        <v>226</v>
      </c>
      <c r="G1806">
        <v>0.11</v>
      </c>
      <c r="H1806">
        <v>0.10100000000000001</v>
      </c>
      <c r="I1806">
        <v>1208.26</v>
      </c>
      <c r="J1806">
        <v>1208.03</v>
      </c>
      <c r="K1806">
        <v>208.25800000000001</v>
      </c>
      <c r="L1806">
        <v>20.83</v>
      </c>
      <c r="M1806">
        <v>0.11</v>
      </c>
      <c r="N1806">
        <v>0.10100000000000001</v>
      </c>
      <c r="O1806">
        <v>2.281E-2</v>
      </c>
      <c r="P1806">
        <v>8.4814000000000001E-2</v>
      </c>
      <c r="Q1806">
        <v>1.21511E-2</v>
      </c>
      <c r="R1806">
        <v>1.20029E-2</v>
      </c>
      <c r="S1806">
        <v>9.7559199999999999E-2</v>
      </c>
      <c r="T1806">
        <v>85.41</v>
      </c>
      <c r="U1806">
        <v>0.91800000000000004</v>
      </c>
      <c r="V1806">
        <v>0.92859999999999998</v>
      </c>
      <c r="W1806">
        <v>5.751E-3</v>
      </c>
      <c r="X1806">
        <v>7.0229999999999997E-3</v>
      </c>
      <c r="Y1806">
        <v>1506</v>
      </c>
      <c r="Z1806">
        <v>1116</v>
      </c>
      <c r="AA1806">
        <v>390</v>
      </c>
      <c r="AB1806">
        <v>0</v>
      </c>
      <c r="AC1806">
        <v>0</v>
      </c>
      <c r="AD1806">
        <v>1116</v>
      </c>
      <c r="AE1806">
        <v>193</v>
      </c>
      <c r="AF1806">
        <v>197</v>
      </c>
      <c r="AG1806">
        <v>8.76</v>
      </c>
      <c r="AH1806">
        <v>2.74248</v>
      </c>
      <c r="AI1806">
        <v>53.9</v>
      </c>
      <c r="AJ1806">
        <v>214.2</v>
      </c>
      <c r="AK1806">
        <v>219.2</v>
      </c>
      <c r="AL1806">
        <v>-5</v>
      </c>
      <c r="AM1806">
        <v>-5.9160000000000004</v>
      </c>
      <c r="AN1806">
        <v>232171</v>
      </c>
      <c r="AO1806" t="s">
        <v>2031</v>
      </c>
      <c r="AP1806" t="b">
        <v>0</v>
      </c>
    </row>
    <row r="1807" spans="1:42" x14ac:dyDescent="0.25">
      <c r="A1807" t="s">
        <v>90</v>
      </c>
      <c r="B1807" t="s">
        <v>225</v>
      </c>
      <c r="C1807">
        <v>10</v>
      </c>
      <c r="D1807">
        <v>170</v>
      </c>
      <c r="E1807">
        <v>1000</v>
      </c>
      <c r="F1807" t="s">
        <v>226</v>
      </c>
      <c r="G1807">
        <v>5.0700000000000002E-2</v>
      </c>
      <c r="H1807">
        <v>4.4299999999999999E-2</v>
      </c>
      <c r="I1807">
        <v>1091.1600000000001</v>
      </c>
      <c r="J1807">
        <v>1091.33</v>
      </c>
      <c r="K1807">
        <v>91.157499999999999</v>
      </c>
      <c r="L1807">
        <v>9.1159999999999997</v>
      </c>
      <c r="M1807">
        <v>5.0700000000000002E-2</v>
      </c>
      <c r="N1807">
        <v>4.4299999999999999E-2</v>
      </c>
      <c r="O1807">
        <v>2.2000000000000001E-3</v>
      </c>
      <c r="P1807">
        <v>3.2819000000000001E-2</v>
      </c>
      <c r="Q1807">
        <v>1.4038500000000001E-2</v>
      </c>
      <c r="R1807">
        <v>1.4988899999999999E-2</v>
      </c>
      <c r="S1807">
        <v>0.111248</v>
      </c>
      <c r="T1807">
        <v>76.819999999999993</v>
      </c>
      <c r="U1807">
        <v>0.87480000000000002</v>
      </c>
      <c r="V1807">
        <v>0.91310000000000002</v>
      </c>
      <c r="W1807">
        <v>5.6129999999999999E-3</v>
      </c>
      <c r="X1807">
        <v>9.6880000000000002E-4</v>
      </c>
      <c r="Y1807">
        <v>743</v>
      </c>
      <c r="Z1807">
        <v>457</v>
      </c>
      <c r="AA1807">
        <v>286</v>
      </c>
      <c r="AB1807">
        <v>247</v>
      </c>
      <c r="AC1807">
        <v>210</v>
      </c>
      <c r="AD1807">
        <v>0</v>
      </c>
      <c r="AE1807">
        <v>2</v>
      </c>
      <c r="AF1807">
        <v>284</v>
      </c>
      <c r="AG1807">
        <v>4.32</v>
      </c>
      <c r="AH1807">
        <v>5.5202600000000004</v>
      </c>
      <c r="AI1807">
        <v>87.566699999999997</v>
      </c>
      <c r="AJ1807">
        <v>94.5</v>
      </c>
      <c r="AK1807">
        <v>94.71</v>
      </c>
      <c r="AL1807">
        <v>-0.20830000000000001</v>
      </c>
      <c r="AM1807">
        <v>-3.3460000000000001</v>
      </c>
      <c r="AN1807">
        <v>44397.5</v>
      </c>
      <c r="AO1807" t="s">
        <v>2032</v>
      </c>
      <c r="AP1807" t="b">
        <v>0</v>
      </c>
    </row>
    <row r="1808" spans="1:42" x14ac:dyDescent="0.25">
      <c r="A1808" t="s">
        <v>90</v>
      </c>
      <c r="B1808" t="s">
        <v>223</v>
      </c>
      <c r="C1808">
        <v>10</v>
      </c>
      <c r="D1808">
        <v>170</v>
      </c>
      <c r="E1808">
        <v>1000</v>
      </c>
      <c r="F1808" t="s">
        <v>226</v>
      </c>
      <c r="G1808">
        <v>-1.66E-2</v>
      </c>
      <c r="H1808">
        <v>1.5900000000000001E-2</v>
      </c>
      <c r="I1808">
        <v>971.82600000000002</v>
      </c>
      <c r="J1808">
        <v>971.702</v>
      </c>
      <c r="K1808">
        <v>-28.1736</v>
      </c>
      <c r="L1808">
        <v>-2.8170000000000002</v>
      </c>
      <c r="M1808">
        <v>-1.66E-2</v>
      </c>
      <c r="N1808">
        <v>1.5900000000000001E-2</v>
      </c>
      <c r="O1808">
        <v>1.1579999999999999</v>
      </c>
      <c r="P1808">
        <v>2.6893E-2</v>
      </c>
      <c r="Q1808">
        <v>1.44458E-2</v>
      </c>
      <c r="R1808">
        <v>1.53534E-2</v>
      </c>
      <c r="S1808">
        <v>0.18384200000000001</v>
      </c>
      <c r="T1808">
        <v>62.82</v>
      </c>
      <c r="U1808">
        <v>0.77359999999999995</v>
      </c>
      <c r="V1808">
        <v>0.82199999999999995</v>
      </c>
      <c r="W1808">
        <v>1.132E-2</v>
      </c>
      <c r="X1808">
        <v>1.357E-2</v>
      </c>
      <c r="Y1808">
        <v>1407</v>
      </c>
      <c r="Z1808">
        <v>715</v>
      </c>
      <c r="AA1808">
        <v>692</v>
      </c>
      <c r="AB1808">
        <v>385</v>
      </c>
      <c r="AC1808">
        <v>94</v>
      </c>
      <c r="AD1808">
        <v>236</v>
      </c>
      <c r="AE1808">
        <v>224</v>
      </c>
      <c r="AF1808">
        <v>468</v>
      </c>
      <c r="AG1808">
        <v>8.18</v>
      </c>
      <c r="AH1808">
        <v>2.9081700000000001</v>
      </c>
      <c r="AI1808">
        <v>95.166700000000006</v>
      </c>
      <c r="AJ1808">
        <v>-20.09</v>
      </c>
      <c r="AK1808">
        <v>127.1</v>
      </c>
      <c r="AL1808">
        <v>-147.19999999999999</v>
      </c>
      <c r="AM1808">
        <v>-8.0830000000000002</v>
      </c>
      <c r="AN1808">
        <v>489346</v>
      </c>
      <c r="AO1808" t="s">
        <v>2033</v>
      </c>
      <c r="AP1808" t="b">
        <v>0</v>
      </c>
    </row>
    <row r="1809" spans="1:42" x14ac:dyDescent="0.25">
      <c r="A1809" t="s">
        <v>90</v>
      </c>
      <c r="B1809" t="s">
        <v>223</v>
      </c>
      <c r="C1809">
        <v>10</v>
      </c>
      <c r="D1809">
        <v>170</v>
      </c>
      <c r="E1809">
        <v>1000</v>
      </c>
      <c r="F1809" t="s">
        <v>226</v>
      </c>
      <c r="G1809">
        <v>5.8900000000000001E-2</v>
      </c>
      <c r="H1809">
        <v>5.6899999999999999E-2</v>
      </c>
      <c r="I1809">
        <v>1106.48</v>
      </c>
      <c r="J1809">
        <v>1106.32</v>
      </c>
      <c r="K1809">
        <v>106.479</v>
      </c>
      <c r="L1809">
        <v>10.65</v>
      </c>
      <c r="M1809">
        <v>5.8900000000000001E-2</v>
      </c>
      <c r="N1809">
        <v>5.6899999999999999E-2</v>
      </c>
      <c r="O1809">
        <v>1.43E-2</v>
      </c>
      <c r="P1809">
        <v>3.2343999999999998E-2</v>
      </c>
      <c r="Q1809">
        <v>1.6230499999999998E-2</v>
      </c>
      <c r="R1809">
        <v>1.7011800000000001E-2</v>
      </c>
      <c r="S1809">
        <v>0.15998699999999999</v>
      </c>
      <c r="T1809">
        <v>76.97</v>
      </c>
      <c r="U1809">
        <v>0.87780000000000002</v>
      </c>
      <c r="V1809">
        <v>0.91359999999999997</v>
      </c>
      <c r="W1809">
        <v>6.3049999999999998E-3</v>
      </c>
      <c r="X1809">
        <v>2.4220000000000001E-3</v>
      </c>
      <c r="Y1809">
        <v>475</v>
      </c>
      <c r="Z1809">
        <v>266</v>
      </c>
      <c r="AA1809">
        <v>209</v>
      </c>
      <c r="AB1809">
        <v>188</v>
      </c>
      <c r="AC1809">
        <v>76</v>
      </c>
      <c r="AD1809">
        <v>2</v>
      </c>
      <c r="AE1809">
        <v>4</v>
      </c>
      <c r="AF1809">
        <v>205</v>
      </c>
      <c r="AG1809">
        <v>2.76</v>
      </c>
      <c r="AH1809">
        <v>8.6427200000000006</v>
      </c>
      <c r="AI1809">
        <v>107.68300000000001</v>
      </c>
      <c r="AJ1809">
        <v>109.7</v>
      </c>
      <c r="AK1809">
        <v>111.3</v>
      </c>
      <c r="AL1809">
        <v>-1.591</v>
      </c>
      <c r="AM1809">
        <v>-3.21</v>
      </c>
      <c r="AN1809">
        <v>25578.7</v>
      </c>
      <c r="AO1809" t="s">
        <v>2034</v>
      </c>
      <c r="AP1809" t="b">
        <v>0</v>
      </c>
    </row>
    <row r="1810" spans="1:42" x14ac:dyDescent="0.25">
      <c r="A1810" t="s">
        <v>90</v>
      </c>
      <c r="B1810" t="s">
        <v>223</v>
      </c>
      <c r="C1810">
        <v>10</v>
      </c>
      <c r="D1810">
        <v>170</v>
      </c>
      <c r="E1810">
        <v>1000</v>
      </c>
      <c r="AO1810" t="s">
        <v>2035</v>
      </c>
      <c r="AP1810" t="b">
        <v>0</v>
      </c>
    </row>
    <row r="1811" spans="1:42" x14ac:dyDescent="0.25">
      <c r="A1811" t="s">
        <v>90</v>
      </c>
      <c r="B1811" t="s">
        <v>223</v>
      </c>
      <c r="C1811">
        <v>10</v>
      </c>
      <c r="D1811">
        <v>170</v>
      </c>
      <c r="E1811">
        <v>1000</v>
      </c>
      <c r="AO1811" t="s">
        <v>2036</v>
      </c>
      <c r="AP1811" t="b">
        <v>0</v>
      </c>
    </row>
    <row r="1812" spans="1:42" x14ac:dyDescent="0.25">
      <c r="A1812" t="s">
        <v>90</v>
      </c>
      <c r="B1812" t="s">
        <v>223</v>
      </c>
      <c r="C1812">
        <v>10</v>
      </c>
      <c r="D1812">
        <v>170</v>
      </c>
      <c r="E1812">
        <v>1000</v>
      </c>
      <c r="AO1812" t="s">
        <v>2037</v>
      </c>
      <c r="AP1812" t="b">
        <v>0</v>
      </c>
    </row>
    <row r="1813" spans="1:42" x14ac:dyDescent="0.25">
      <c r="A1813" t="s">
        <v>90</v>
      </c>
      <c r="B1813" t="s">
        <v>224</v>
      </c>
      <c r="C1813">
        <v>10</v>
      </c>
      <c r="D1813">
        <v>170</v>
      </c>
      <c r="E1813">
        <v>1000</v>
      </c>
      <c r="AO1813" t="s">
        <v>2038</v>
      </c>
      <c r="AP1813" t="b">
        <v>0</v>
      </c>
    </row>
    <row r="1814" spans="1:42" x14ac:dyDescent="0.25">
      <c r="A1814" t="s">
        <v>90</v>
      </c>
      <c r="B1814" t="s">
        <v>224</v>
      </c>
      <c r="C1814">
        <v>10</v>
      </c>
      <c r="D1814">
        <v>170</v>
      </c>
      <c r="E1814">
        <v>1000</v>
      </c>
      <c r="AO1814" t="s">
        <v>2039</v>
      </c>
      <c r="AP1814" t="b">
        <v>0</v>
      </c>
    </row>
    <row r="1815" spans="1:42" x14ac:dyDescent="0.25">
      <c r="A1815" t="s">
        <v>90</v>
      </c>
      <c r="B1815" t="s">
        <v>224</v>
      </c>
      <c r="C1815">
        <v>10</v>
      </c>
      <c r="D1815">
        <v>170</v>
      </c>
      <c r="E1815">
        <v>1000</v>
      </c>
      <c r="AO1815" t="s">
        <v>2040</v>
      </c>
      <c r="AP1815" t="b">
        <v>0</v>
      </c>
    </row>
    <row r="1816" spans="1:42" x14ac:dyDescent="0.25">
      <c r="A1816" t="s">
        <v>90</v>
      </c>
      <c r="B1816" t="s">
        <v>224</v>
      </c>
      <c r="C1816">
        <v>10</v>
      </c>
      <c r="D1816">
        <v>170</v>
      </c>
      <c r="E1816">
        <v>1000</v>
      </c>
      <c r="AO1816" t="s">
        <v>2041</v>
      </c>
      <c r="AP1816" t="b">
        <v>0</v>
      </c>
    </row>
    <row r="1817" spans="1:42" x14ac:dyDescent="0.25">
      <c r="A1817" t="s">
        <v>90</v>
      </c>
      <c r="B1817" t="s">
        <v>224</v>
      </c>
      <c r="C1817">
        <v>10</v>
      </c>
      <c r="D1817">
        <v>170</v>
      </c>
      <c r="E1817">
        <v>1000</v>
      </c>
      <c r="AO1817" t="s">
        <v>2042</v>
      </c>
      <c r="AP1817" t="b">
        <v>0</v>
      </c>
    </row>
    <row r="1818" spans="1:42" x14ac:dyDescent="0.25">
      <c r="A1818" t="s">
        <v>90</v>
      </c>
      <c r="B1818" t="s">
        <v>224</v>
      </c>
      <c r="C1818">
        <v>10</v>
      </c>
      <c r="D1818">
        <v>170</v>
      </c>
      <c r="E1818">
        <v>1000</v>
      </c>
      <c r="AO1818" t="s">
        <v>2043</v>
      </c>
      <c r="AP1818" t="b">
        <v>0</v>
      </c>
    </row>
    <row r="1819" spans="1:42" x14ac:dyDescent="0.25">
      <c r="A1819" t="s">
        <v>90</v>
      </c>
      <c r="B1819" t="s">
        <v>224</v>
      </c>
      <c r="C1819">
        <v>10</v>
      </c>
      <c r="D1819">
        <v>170</v>
      </c>
      <c r="E1819">
        <v>1000</v>
      </c>
      <c r="AO1819" t="s">
        <v>2044</v>
      </c>
      <c r="AP1819" t="b">
        <v>0</v>
      </c>
    </row>
    <row r="1820" spans="1:42" x14ac:dyDescent="0.25">
      <c r="A1820" t="s">
        <v>90</v>
      </c>
      <c r="B1820" t="s">
        <v>224</v>
      </c>
      <c r="C1820">
        <v>10</v>
      </c>
      <c r="D1820">
        <v>170</v>
      </c>
      <c r="E1820">
        <v>1000</v>
      </c>
      <c r="F1820" t="s">
        <v>226</v>
      </c>
      <c r="G1820">
        <v>0.17399999999999999</v>
      </c>
      <c r="H1820">
        <v>0.191</v>
      </c>
      <c r="I1820">
        <v>1030.31</v>
      </c>
      <c r="J1820">
        <v>1030.28</v>
      </c>
      <c r="K1820">
        <v>30.312200000000001</v>
      </c>
      <c r="L1820">
        <v>3.0310000000000001</v>
      </c>
      <c r="M1820">
        <v>1.7399999999999999E-2</v>
      </c>
      <c r="N1820">
        <v>1.9099999999999999E-2</v>
      </c>
      <c r="O1820">
        <v>0.15210000000000001</v>
      </c>
      <c r="P1820">
        <v>0.17580000000000001</v>
      </c>
      <c r="Q1820">
        <v>1.8554000000000001E-2</v>
      </c>
      <c r="R1820">
        <v>2.36648E-2</v>
      </c>
      <c r="S1820">
        <v>0.16031400000000001</v>
      </c>
      <c r="T1820">
        <v>100</v>
      </c>
      <c r="U1820">
        <v>0.98360000000000003</v>
      </c>
      <c r="V1820">
        <v>0.98460000000000003</v>
      </c>
      <c r="W1820">
        <v>1.635E-3</v>
      </c>
      <c r="X1820">
        <v>8.7429999999999994E-2</v>
      </c>
      <c r="Y1820">
        <v>462</v>
      </c>
      <c r="Z1820">
        <v>288</v>
      </c>
      <c r="AA1820">
        <v>174</v>
      </c>
      <c r="AB1820">
        <v>0</v>
      </c>
      <c r="AC1820">
        <v>0</v>
      </c>
      <c r="AD1820">
        <v>288</v>
      </c>
      <c r="AE1820">
        <v>29</v>
      </c>
      <c r="AF1820">
        <v>145</v>
      </c>
      <c r="AG1820">
        <v>2.69</v>
      </c>
      <c r="AH1820">
        <v>8.9321800000000007</v>
      </c>
      <c r="AI1820">
        <v>101.633</v>
      </c>
      <c r="AJ1820">
        <v>31.27</v>
      </c>
      <c r="AK1820">
        <v>36.89</v>
      </c>
      <c r="AL1820">
        <v>-5.6109999999999998</v>
      </c>
      <c r="AM1820">
        <v>-0.96179999999999999</v>
      </c>
      <c r="AN1820">
        <v>9382.4699999999993</v>
      </c>
      <c r="AO1820" t="s">
        <v>2045</v>
      </c>
      <c r="AP1820" t="b">
        <v>0</v>
      </c>
    </row>
    <row r="1821" spans="1:42" x14ac:dyDescent="0.25">
      <c r="A1821" t="s">
        <v>90</v>
      </c>
      <c r="B1821" t="s">
        <v>224</v>
      </c>
      <c r="C1821">
        <v>10</v>
      </c>
      <c r="D1821">
        <v>170</v>
      </c>
      <c r="E1821">
        <v>1000</v>
      </c>
      <c r="F1821" t="s">
        <v>226</v>
      </c>
      <c r="G1821">
        <v>0.214</v>
      </c>
      <c r="H1821">
        <v>0.20799999999999999</v>
      </c>
      <c r="I1821">
        <v>1037.43</v>
      </c>
      <c r="J1821">
        <v>1037.23</v>
      </c>
      <c r="K1821">
        <v>37.428800000000003</v>
      </c>
      <c r="L1821">
        <v>3.7429999999999999</v>
      </c>
      <c r="M1821">
        <v>2.1399999999999999E-2</v>
      </c>
      <c r="N1821">
        <v>2.0799999999999999E-2</v>
      </c>
      <c r="O1821">
        <v>6.1960000000000001E-2</v>
      </c>
      <c r="P1821">
        <v>0.21235999999999999</v>
      </c>
      <c r="Q1821">
        <v>1.5540099999999999E-2</v>
      </c>
      <c r="R1821">
        <v>1.90677E-2</v>
      </c>
      <c r="S1821">
        <v>0.192666</v>
      </c>
      <c r="T1821">
        <v>100</v>
      </c>
      <c r="U1821">
        <v>0.99080000000000001</v>
      </c>
      <c r="V1821">
        <v>0.99280000000000002</v>
      </c>
      <c r="W1821">
        <v>1.1590000000000001E-3</v>
      </c>
      <c r="X1821">
        <v>9.6390000000000003E-2</v>
      </c>
      <c r="Y1821">
        <v>1356</v>
      </c>
      <c r="Z1821">
        <v>789</v>
      </c>
      <c r="AA1821">
        <v>567</v>
      </c>
      <c r="AB1821">
        <v>0</v>
      </c>
      <c r="AC1821">
        <v>0</v>
      </c>
      <c r="AD1821">
        <v>789</v>
      </c>
      <c r="AE1821">
        <v>190</v>
      </c>
      <c r="AF1821">
        <v>377</v>
      </c>
      <c r="AG1821">
        <v>7.88</v>
      </c>
      <c r="AH1821">
        <v>3.04474</v>
      </c>
      <c r="AI1821">
        <v>85.3</v>
      </c>
      <c r="AJ1821">
        <v>40.14</v>
      </c>
      <c r="AK1821">
        <v>42.79</v>
      </c>
      <c r="AL1821">
        <v>-2.6509999999999998</v>
      </c>
      <c r="AM1821">
        <v>-2.7149999999999999</v>
      </c>
      <c r="AN1821">
        <v>17903.5</v>
      </c>
      <c r="AO1821" t="s">
        <v>2046</v>
      </c>
      <c r="AP1821" t="b">
        <v>0</v>
      </c>
    </row>
    <row r="1822" spans="1:42" x14ac:dyDescent="0.25">
      <c r="A1822" t="s">
        <v>90</v>
      </c>
      <c r="B1822" t="s">
        <v>224</v>
      </c>
      <c r="C1822">
        <v>10</v>
      </c>
      <c r="D1822">
        <v>170</v>
      </c>
      <c r="E1822">
        <v>1000</v>
      </c>
      <c r="F1822" t="s">
        <v>226</v>
      </c>
      <c r="G1822">
        <v>0.187</v>
      </c>
      <c r="H1822">
        <v>0.17399999999999999</v>
      </c>
      <c r="I1822">
        <v>1032.73</v>
      </c>
      <c r="J1822">
        <v>1032.51</v>
      </c>
      <c r="K1822">
        <v>32.726199999999999</v>
      </c>
      <c r="L1822">
        <v>3.2730000000000001</v>
      </c>
      <c r="M1822">
        <v>1.8700000000000001E-2</v>
      </c>
      <c r="N1822">
        <v>1.7399999999999999E-2</v>
      </c>
      <c r="O1822">
        <v>4.6039999999999998E-2</v>
      </c>
      <c r="P1822">
        <v>0.19283</v>
      </c>
      <c r="Q1822">
        <v>1.6367900000000001E-2</v>
      </c>
      <c r="R1822">
        <v>1.8937599999999999E-2</v>
      </c>
      <c r="S1822">
        <v>0.12812799999999999</v>
      </c>
      <c r="T1822">
        <v>100</v>
      </c>
      <c r="U1822">
        <v>0.98529999999999995</v>
      </c>
      <c r="V1822">
        <v>0.98609999999999998</v>
      </c>
      <c r="W1822">
        <v>1.5299999999999999E-3</v>
      </c>
      <c r="X1822">
        <v>4.6260000000000003E-2</v>
      </c>
      <c r="Y1822">
        <v>1212</v>
      </c>
      <c r="Z1822">
        <v>839</v>
      </c>
      <c r="AA1822">
        <v>373</v>
      </c>
      <c r="AB1822">
        <v>0</v>
      </c>
      <c r="AC1822">
        <v>0</v>
      </c>
      <c r="AD1822">
        <v>839</v>
      </c>
      <c r="AE1822">
        <v>28</v>
      </c>
      <c r="AF1822">
        <v>345</v>
      </c>
      <c r="AG1822">
        <v>7.05</v>
      </c>
      <c r="AH1822">
        <v>3.4044300000000001</v>
      </c>
      <c r="AI1822">
        <v>38.25</v>
      </c>
      <c r="AJ1822">
        <v>34.4</v>
      </c>
      <c r="AK1822">
        <v>36.06</v>
      </c>
      <c r="AL1822">
        <v>-1.66</v>
      </c>
      <c r="AM1822">
        <v>-1.6759999999999999</v>
      </c>
      <c r="AN1822">
        <v>19424.400000000001</v>
      </c>
      <c r="AO1822" t="s">
        <v>2047</v>
      </c>
      <c r="AP1822" t="b">
        <v>0</v>
      </c>
    </row>
    <row r="1823" spans="1:42" x14ac:dyDescent="0.25">
      <c r="A1823" t="s">
        <v>90</v>
      </c>
      <c r="B1823" t="s">
        <v>224</v>
      </c>
      <c r="C1823">
        <v>10</v>
      </c>
      <c r="D1823">
        <v>170</v>
      </c>
      <c r="E1823">
        <v>1000</v>
      </c>
      <c r="F1823" t="s">
        <v>226</v>
      </c>
      <c r="G1823">
        <v>0.17499999999999999</v>
      </c>
      <c r="H1823">
        <v>0.104</v>
      </c>
      <c r="I1823">
        <v>1030.5999999999999</v>
      </c>
      <c r="J1823">
        <v>1030.5999999999999</v>
      </c>
      <c r="K1823">
        <v>30.603899999999999</v>
      </c>
      <c r="L1823">
        <v>3.06</v>
      </c>
      <c r="M1823">
        <v>1.7500000000000002E-2</v>
      </c>
      <c r="N1823">
        <v>1.04E-2</v>
      </c>
      <c r="O1823">
        <v>0.10100000000000001</v>
      </c>
      <c r="P1823">
        <v>0.18240000000000001</v>
      </c>
      <c r="Q1823">
        <v>1.48042E-2</v>
      </c>
      <c r="R1823">
        <v>1.6164100000000001E-2</v>
      </c>
      <c r="S1823">
        <v>0.114966</v>
      </c>
      <c r="T1823">
        <v>100</v>
      </c>
      <c r="U1823">
        <v>0.9869</v>
      </c>
      <c r="V1823">
        <v>0.99039999999999995</v>
      </c>
      <c r="W1823">
        <v>1.2340000000000001E-3</v>
      </c>
      <c r="X1823">
        <v>0.10150000000000001</v>
      </c>
      <c r="Y1823">
        <v>1586</v>
      </c>
      <c r="Z1823">
        <v>1136</v>
      </c>
      <c r="AA1823">
        <v>450</v>
      </c>
      <c r="AB1823">
        <v>0</v>
      </c>
      <c r="AC1823">
        <v>0</v>
      </c>
      <c r="AD1823">
        <v>1136</v>
      </c>
      <c r="AE1823">
        <v>6</v>
      </c>
      <c r="AF1823">
        <v>444</v>
      </c>
      <c r="AG1823">
        <v>9.2200000000000006</v>
      </c>
      <c r="AH1823">
        <v>2.6036899999999998</v>
      </c>
      <c r="AI1823">
        <v>102.2</v>
      </c>
      <c r="AJ1823">
        <v>33.08</v>
      </c>
      <c r="AK1823">
        <v>36.799999999999997</v>
      </c>
      <c r="AL1823">
        <v>-3.7170000000000001</v>
      </c>
      <c r="AM1823">
        <v>-2.4790000000000001</v>
      </c>
      <c r="AN1823">
        <v>29632</v>
      </c>
      <c r="AO1823" t="s">
        <v>2048</v>
      </c>
      <c r="AP1823" t="b">
        <v>0</v>
      </c>
    </row>
    <row r="1824" spans="1:42" x14ac:dyDescent="0.25">
      <c r="A1824" t="s">
        <v>90</v>
      </c>
      <c r="B1824" t="s">
        <v>224</v>
      </c>
      <c r="C1824">
        <v>10</v>
      </c>
      <c r="D1824">
        <v>170</v>
      </c>
      <c r="E1824">
        <v>1000</v>
      </c>
      <c r="F1824" t="s">
        <v>226</v>
      </c>
      <c r="G1824">
        <v>-0.36699999999999999</v>
      </c>
      <c r="H1824">
        <v>-0.218</v>
      </c>
      <c r="I1824">
        <v>938.8</v>
      </c>
      <c r="J1824">
        <v>938.81600000000003</v>
      </c>
      <c r="K1824">
        <v>-61.200200000000002</v>
      </c>
      <c r="L1824">
        <v>-6.12</v>
      </c>
      <c r="M1824">
        <v>-3.6700000000000003E-2</v>
      </c>
      <c r="N1824">
        <v>-2.18E-2</v>
      </c>
      <c r="O1824">
        <v>3.6019999999999999</v>
      </c>
      <c r="P1824">
        <v>0.28527000000000002</v>
      </c>
      <c r="Q1824">
        <v>5.68122E-2</v>
      </c>
      <c r="R1824">
        <v>8.1815499999999999E-2</v>
      </c>
      <c r="S1824">
        <v>0.39631</v>
      </c>
      <c r="T1824">
        <v>100</v>
      </c>
      <c r="U1824">
        <v>0.93440000000000001</v>
      </c>
      <c r="V1824">
        <v>0.94169999999999998</v>
      </c>
      <c r="W1824">
        <v>9.6970000000000008E-3</v>
      </c>
      <c r="X1824">
        <v>0.1908</v>
      </c>
      <c r="Y1824">
        <v>439</v>
      </c>
      <c r="Z1824">
        <v>173</v>
      </c>
      <c r="AA1824">
        <v>266</v>
      </c>
      <c r="AB1824">
        <v>0</v>
      </c>
      <c r="AC1824">
        <v>0</v>
      </c>
      <c r="AD1824">
        <v>173</v>
      </c>
      <c r="AE1824">
        <v>225</v>
      </c>
      <c r="AF1824">
        <v>41</v>
      </c>
      <c r="AG1824">
        <v>2.5499999999999998</v>
      </c>
      <c r="AH1824">
        <v>9.4014799999999994</v>
      </c>
      <c r="AI1824">
        <v>109.383</v>
      </c>
      <c r="AJ1824">
        <v>-60.45</v>
      </c>
      <c r="AK1824">
        <v>23.23</v>
      </c>
      <c r="AL1824">
        <v>-83.67</v>
      </c>
      <c r="AM1824">
        <v>-0.75429999999999997</v>
      </c>
      <c r="AN1824">
        <v>15508</v>
      </c>
      <c r="AO1824" t="s">
        <v>2049</v>
      </c>
      <c r="AP1824" t="b">
        <v>0</v>
      </c>
    </row>
    <row r="1825" spans="1:42" x14ac:dyDescent="0.25">
      <c r="A1825" t="s">
        <v>90</v>
      </c>
      <c r="B1825" t="s">
        <v>224</v>
      </c>
      <c r="C1825">
        <v>10</v>
      </c>
      <c r="D1825">
        <v>170</v>
      </c>
      <c r="E1825">
        <v>1000</v>
      </c>
      <c r="AO1825" t="s">
        <v>2050</v>
      </c>
      <c r="AP1825" t="b">
        <v>1</v>
      </c>
    </row>
    <row r="1826" spans="1:42" x14ac:dyDescent="0.25">
      <c r="A1826" t="s">
        <v>90</v>
      </c>
      <c r="B1826" t="s">
        <v>224</v>
      </c>
      <c r="C1826">
        <v>10</v>
      </c>
      <c r="D1826">
        <v>170</v>
      </c>
      <c r="E1826">
        <v>1000</v>
      </c>
      <c r="AO1826" t="s">
        <v>2051</v>
      </c>
      <c r="AP1826" t="b">
        <v>0</v>
      </c>
    </row>
    <row r="1827" spans="1:42" x14ac:dyDescent="0.25">
      <c r="A1827" t="s">
        <v>90</v>
      </c>
      <c r="B1827" t="s">
        <v>224</v>
      </c>
      <c r="C1827">
        <v>10</v>
      </c>
      <c r="D1827">
        <v>170</v>
      </c>
      <c r="E1827">
        <v>1000</v>
      </c>
      <c r="AO1827" t="s">
        <v>2052</v>
      </c>
      <c r="AP1827" t="b">
        <v>0</v>
      </c>
    </row>
    <row r="1828" spans="1:42" x14ac:dyDescent="0.25">
      <c r="A1828" t="s">
        <v>90</v>
      </c>
      <c r="B1828" t="s">
        <v>223</v>
      </c>
      <c r="C1828">
        <v>10</v>
      </c>
      <c r="D1828">
        <v>170</v>
      </c>
      <c r="E1828">
        <v>1000</v>
      </c>
      <c r="AO1828" t="s">
        <v>2053</v>
      </c>
      <c r="AP1828" t="b">
        <v>0</v>
      </c>
    </row>
    <row r="1829" spans="1:42" x14ac:dyDescent="0.25">
      <c r="A1829" t="s">
        <v>90</v>
      </c>
      <c r="B1829" t="s">
        <v>223</v>
      </c>
      <c r="C1829">
        <v>10</v>
      </c>
      <c r="D1829">
        <v>170</v>
      </c>
      <c r="E1829">
        <v>1000</v>
      </c>
      <c r="AO1829" t="s">
        <v>2054</v>
      </c>
      <c r="AP1829" t="b">
        <v>0</v>
      </c>
    </row>
    <row r="1830" spans="1:42" x14ac:dyDescent="0.25">
      <c r="A1830" t="s">
        <v>90</v>
      </c>
      <c r="B1830" t="s">
        <v>223</v>
      </c>
      <c r="C1830">
        <v>10</v>
      </c>
      <c r="D1830">
        <v>170</v>
      </c>
      <c r="E1830">
        <v>1000</v>
      </c>
      <c r="F1830" t="s">
        <v>226</v>
      </c>
      <c r="G1830">
        <v>-0.28699999999999998</v>
      </c>
      <c r="H1830">
        <v>-0.378</v>
      </c>
      <c r="I1830">
        <v>951.89499999999998</v>
      </c>
      <c r="J1830">
        <v>951.899</v>
      </c>
      <c r="K1830">
        <v>-48.104599999999998</v>
      </c>
      <c r="L1830">
        <v>-4.8099999999999996</v>
      </c>
      <c r="M1830">
        <v>-2.87E-2</v>
      </c>
      <c r="N1830">
        <v>-3.78E-2</v>
      </c>
      <c r="O1830">
        <v>9.9049999999999994</v>
      </c>
      <c r="P1830">
        <v>0.33352999999999999</v>
      </c>
      <c r="Q1830">
        <v>0.15118400000000001</v>
      </c>
      <c r="R1830">
        <v>0.151784</v>
      </c>
      <c r="S1830">
        <v>0.50071600000000005</v>
      </c>
      <c r="T1830">
        <v>100</v>
      </c>
      <c r="U1830">
        <v>0.89470000000000005</v>
      </c>
      <c r="V1830">
        <v>0.90259999999999996</v>
      </c>
      <c r="W1830">
        <v>2.392E-2</v>
      </c>
      <c r="X1830">
        <v>0.20910000000000001</v>
      </c>
      <c r="Y1830">
        <v>197</v>
      </c>
      <c r="Z1830">
        <v>97</v>
      </c>
      <c r="AA1830">
        <v>100</v>
      </c>
      <c r="AB1830">
        <v>74</v>
      </c>
      <c r="AC1830">
        <v>20</v>
      </c>
      <c r="AD1830">
        <v>3</v>
      </c>
      <c r="AE1830">
        <v>14</v>
      </c>
      <c r="AF1830">
        <v>86</v>
      </c>
      <c r="AG1830">
        <v>1.1499999999999999</v>
      </c>
      <c r="AH1830">
        <v>20.9008</v>
      </c>
      <c r="AI1830">
        <v>390.517</v>
      </c>
      <c r="AJ1830">
        <v>-47.84</v>
      </c>
      <c r="AK1830">
        <v>5.3719999999999999</v>
      </c>
      <c r="AL1830">
        <v>-53.21</v>
      </c>
      <c r="AM1830">
        <v>-0.26229999999999998</v>
      </c>
      <c r="AN1830">
        <v>3298.23</v>
      </c>
      <c r="AO1830" t="s">
        <v>2055</v>
      </c>
      <c r="AP1830" t="b">
        <v>0</v>
      </c>
    </row>
    <row r="1831" spans="1:42" x14ac:dyDescent="0.25">
      <c r="A1831" t="s">
        <v>90</v>
      </c>
      <c r="B1831" t="s">
        <v>224</v>
      </c>
      <c r="C1831">
        <v>10</v>
      </c>
      <c r="D1831">
        <v>170</v>
      </c>
      <c r="E1831">
        <v>1000</v>
      </c>
      <c r="AO1831" t="s">
        <v>2056</v>
      </c>
      <c r="AP1831" t="b">
        <v>0</v>
      </c>
    </row>
    <row r="1832" spans="1:42" x14ac:dyDescent="0.25">
      <c r="A1832" t="s">
        <v>90</v>
      </c>
      <c r="B1832" t="s">
        <v>224</v>
      </c>
      <c r="C1832">
        <v>10</v>
      </c>
      <c r="D1832">
        <v>170</v>
      </c>
      <c r="E1832">
        <v>1000</v>
      </c>
      <c r="F1832" t="s">
        <v>226</v>
      </c>
      <c r="G1832">
        <v>-0.56399999999999995</v>
      </c>
      <c r="H1832">
        <v>-0.39800000000000002</v>
      </c>
      <c r="I1832">
        <v>907.54100000000005</v>
      </c>
      <c r="J1832">
        <v>907.58399999999995</v>
      </c>
      <c r="K1832">
        <v>-92.459100000000007</v>
      </c>
      <c r="L1832">
        <v>-9.2460000000000004</v>
      </c>
      <c r="M1832">
        <v>-5.6399999999999999E-2</v>
      </c>
      <c r="N1832">
        <v>-3.9800000000000002E-2</v>
      </c>
      <c r="O1832">
        <v>2.6349999999999998</v>
      </c>
      <c r="P1832">
        <v>0.45202999999999999</v>
      </c>
      <c r="Q1832">
        <v>4.91189E-2</v>
      </c>
      <c r="R1832">
        <v>8.6782300000000007E-2</v>
      </c>
      <c r="S1832">
        <v>0.44605600000000001</v>
      </c>
      <c r="T1832">
        <v>100</v>
      </c>
      <c r="U1832">
        <v>0.91790000000000005</v>
      </c>
      <c r="V1832">
        <v>0.92679999999999996</v>
      </c>
      <c r="W1832">
        <v>1.2800000000000001E-2</v>
      </c>
      <c r="X1832">
        <v>0.33910000000000001</v>
      </c>
      <c r="Y1832">
        <v>1918</v>
      </c>
      <c r="Z1832">
        <v>928</v>
      </c>
      <c r="AA1832">
        <v>990</v>
      </c>
      <c r="AB1832">
        <v>0</v>
      </c>
      <c r="AC1832">
        <v>0</v>
      </c>
      <c r="AD1832">
        <v>928</v>
      </c>
      <c r="AE1832">
        <v>904</v>
      </c>
      <c r="AF1832">
        <v>86</v>
      </c>
      <c r="AG1832">
        <v>11.2</v>
      </c>
      <c r="AH1832">
        <v>2.1512600000000002</v>
      </c>
      <c r="AI1832">
        <v>13.2</v>
      </c>
      <c r="AJ1832">
        <v>-90.14</v>
      </c>
      <c r="AK1832">
        <v>55.13</v>
      </c>
      <c r="AL1832">
        <v>-145.30000000000001</v>
      </c>
      <c r="AM1832">
        <v>-2.3199999999999998</v>
      </c>
      <c r="AN1832">
        <v>66089.5</v>
      </c>
      <c r="AO1832" t="s">
        <v>2057</v>
      </c>
      <c r="AP1832" t="b">
        <v>0</v>
      </c>
    </row>
    <row r="1833" spans="1:42" x14ac:dyDescent="0.25">
      <c r="A1833" t="s">
        <v>90</v>
      </c>
      <c r="B1833" t="s">
        <v>224</v>
      </c>
      <c r="C1833">
        <v>10</v>
      </c>
      <c r="D1833">
        <v>170</v>
      </c>
      <c r="E1833">
        <v>1000</v>
      </c>
      <c r="F1833" t="s">
        <v>226</v>
      </c>
      <c r="G1833">
        <v>7.9100000000000004E-2</v>
      </c>
      <c r="H1833">
        <v>5.04E-2</v>
      </c>
      <c r="I1833">
        <v>1013.7</v>
      </c>
      <c r="J1833">
        <v>1013.65</v>
      </c>
      <c r="K1833">
        <v>13.698600000000001</v>
      </c>
      <c r="L1833">
        <v>1.37</v>
      </c>
      <c r="M1833">
        <v>7.9100000000000004E-3</v>
      </c>
      <c r="N1833">
        <v>5.0400000000000002E-3</v>
      </c>
      <c r="O1833">
        <v>0.65149999999999997</v>
      </c>
      <c r="P1833">
        <v>0.20471</v>
      </c>
      <c r="Q1833">
        <v>2.4206600000000002E-2</v>
      </c>
      <c r="R1833">
        <v>4.6206799999999999E-2</v>
      </c>
      <c r="S1833">
        <v>0.29813099999999998</v>
      </c>
      <c r="T1833">
        <v>100</v>
      </c>
      <c r="U1833">
        <v>0.95640000000000003</v>
      </c>
      <c r="V1833">
        <v>0.96319999999999995</v>
      </c>
      <c r="W1833">
        <v>4.5399999999999998E-3</v>
      </c>
      <c r="X1833">
        <v>0.1477</v>
      </c>
      <c r="Y1833">
        <v>1711</v>
      </c>
      <c r="Z1833">
        <v>674</v>
      </c>
      <c r="AA1833">
        <v>1037</v>
      </c>
      <c r="AB1833">
        <v>0</v>
      </c>
      <c r="AC1833">
        <v>0</v>
      </c>
      <c r="AD1833">
        <v>674</v>
      </c>
      <c r="AE1833">
        <v>948</v>
      </c>
      <c r="AF1833">
        <v>89</v>
      </c>
      <c r="AG1833">
        <v>9.9499999999999993</v>
      </c>
      <c r="AH1833">
        <v>2.4127000000000001</v>
      </c>
      <c r="AI1833">
        <v>53.8</v>
      </c>
      <c r="AJ1833">
        <v>15.95</v>
      </c>
      <c r="AK1833">
        <v>45.75</v>
      </c>
      <c r="AL1833">
        <v>-29.81</v>
      </c>
      <c r="AM1833">
        <v>-2.2469999999999999</v>
      </c>
      <c r="AN1833">
        <v>37929</v>
      </c>
      <c r="AO1833" t="s">
        <v>2058</v>
      </c>
      <c r="AP1833" t="b">
        <v>0</v>
      </c>
    </row>
    <row r="1834" spans="1:42" x14ac:dyDescent="0.25">
      <c r="A1834" t="s">
        <v>90</v>
      </c>
      <c r="B1834" t="s">
        <v>224</v>
      </c>
      <c r="C1834">
        <v>10</v>
      </c>
      <c r="D1834">
        <v>170</v>
      </c>
      <c r="E1834">
        <v>1000</v>
      </c>
      <c r="F1834" t="s">
        <v>226</v>
      </c>
      <c r="G1834">
        <v>-0.191</v>
      </c>
      <c r="H1834">
        <v>0.184</v>
      </c>
      <c r="I1834">
        <v>967.73</v>
      </c>
      <c r="J1834">
        <v>966.06500000000005</v>
      </c>
      <c r="K1834">
        <v>-32.269599999999997</v>
      </c>
      <c r="L1834">
        <v>-3.2269999999999999</v>
      </c>
      <c r="M1834">
        <v>-1.9099999999999999E-2</v>
      </c>
      <c r="N1834">
        <v>1.84E-2</v>
      </c>
      <c r="O1834">
        <v>1.151</v>
      </c>
      <c r="P1834">
        <v>0.30284</v>
      </c>
      <c r="Q1834">
        <v>1.1432599999999999E-2</v>
      </c>
      <c r="R1834">
        <v>1.1024300000000001E-2</v>
      </c>
      <c r="S1834">
        <v>9.2948600000000006E-2</v>
      </c>
      <c r="T1834">
        <v>100</v>
      </c>
      <c r="U1834">
        <v>0.98980000000000001</v>
      </c>
      <c r="V1834">
        <v>0.99250000000000005</v>
      </c>
      <c r="W1834">
        <v>1.0039999999999999E-3</v>
      </c>
      <c r="X1834">
        <v>0.20169999999999999</v>
      </c>
      <c r="Y1834">
        <v>1191</v>
      </c>
      <c r="Z1834">
        <v>626</v>
      </c>
      <c r="AA1834">
        <v>565</v>
      </c>
      <c r="AB1834">
        <v>0</v>
      </c>
      <c r="AC1834">
        <v>0</v>
      </c>
      <c r="AD1834">
        <v>626</v>
      </c>
      <c r="AE1834">
        <v>485</v>
      </c>
      <c r="AF1834">
        <v>80</v>
      </c>
      <c r="AG1834">
        <v>6.92</v>
      </c>
      <c r="AH1834">
        <v>3.4529800000000002</v>
      </c>
      <c r="AI1834">
        <v>114.43300000000001</v>
      </c>
      <c r="AJ1834">
        <v>-24.31</v>
      </c>
      <c r="AK1834">
        <v>161.19999999999999</v>
      </c>
      <c r="AL1834">
        <v>-185.5</v>
      </c>
      <c r="AM1834">
        <v>-7.9569999999999999</v>
      </c>
      <c r="AN1834">
        <v>28985</v>
      </c>
      <c r="AO1834" t="s">
        <v>2059</v>
      </c>
      <c r="AP1834" t="b">
        <v>0</v>
      </c>
    </row>
    <row r="1835" spans="1:42" x14ac:dyDescent="0.25">
      <c r="A1835" t="s">
        <v>90</v>
      </c>
      <c r="B1835" t="s">
        <v>224</v>
      </c>
      <c r="C1835">
        <v>10</v>
      </c>
      <c r="D1835">
        <v>170</v>
      </c>
      <c r="E1835">
        <v>1000</v>
      </c>
      <c r="AO1835" t="s">
        <v>2060</v>
      </c>
      <c r="AP1835" t="b">
        <v>0</v>
      </c>
    </row>
    <row r="1836" spans="1:42" x14ac:dyDescent="0.25">
      <c r="A1836" t="s">
        <v>90</v>
      </c>
      <c r="B1836" t="s">
        <v>224</v>
      </c>
      <c r="C1836">
        <v>10</v>
      </c>
      <c r="D1836">
        <v>170</v>
      </c>
      <c r="E1836">
        <v>1000</v>
      </c>
      <c r="AO1836" t="s">
        <v>2061</v>
      </c>
      <c r="AP1836" t="b">
        <v>0</v>
      </c>
    </row>
    <row r="1837" spans="1:42" x14ac:dyDescent="0.25">
      <c r="A1837" t="s">
        <v>90</v>
      </c>
      <c r="B1837" t="s">
        <v>224</v>
      </c>
      <c r="C1837">
        <v>10</v>
      </c>
      <c r="D1837">
        <v>170</v>
      </c>
      <c r="E1837">
        <v>1000</v>
      </c>
      <c r="AO1837" t="s">
        <v>2062</v>
      </c>
      <c r="AP1837" t="b">
        <v>0</v>
      </c>
    </row>
    <row r="1838" spans="1:42" x14ac:dyDescent="0.25">
      <c r="A1838" t="s">
        <v>90</v>
      </c>
      <c r="B1838" t="s">
        <v>224</v>
      </c>
      <c r="C1838">
        <v>10</v>
      </c>
      <c r="D1838">
        <v>170</v>
      </c>
      <c r="E1838">
        <v>1000</v>
      </c>
      <c r="AO1838" t="s">
        <v>2063</v>
      </c>
      <c r="AP1838" t="b">
        <v>0</v>
      </c>
    </row>
    <row r="1839" spans="1:42" x14ac:dyDescent="0.25">
      <c r="A1839" t="s">
        <v>90</v>
      </c>
      <c r="B1839" t="s">
        <v>224</v>
      </c>
      <c r="C1839">
        <v>10</v>
      </c>
      <c r="D1839">
        <v>170</v>
      </c>
      <c r="E1839">
        <v>1000</v>
      </c>
      <c r="AO1839" t="s">
        <v>2064</v>
      </c>
      <c r="AP1839" t="b">
        <v>0</v>
      </c>
    </row>
    <row r="1840" spans="1:42" x14ac:dyDescent="0.25">
      <c r="A1840" t="s">
        <v>90</v>
      </c>
      <c r="B1840" t="s">
        <v>224</v>
      </c>
      <c r="C1840">
        <v>10</v>
      </c>
      <c r="D1840">
        <v>170</v>
      </c>
      <c r="E1840">
        <v>1000</v>
      </c>
      <c r="AO1840" t="s">
        <v>2065</v>
      </c>
      <c r="AP1840" t="b">
        <v>0</v>
      </c>
    </row>
    <row r="1841" spans="1:42" x14ac:dyDescent="0.25">
      <c r="A1841" t="s">
        <v>90</v>
      </c>
      <c r="B1841" t="s">
        <v>223</v>
      </c>
      <c r="C1841">
        <v>10</v>
      </c>
      <c r="D1841">
        <v>170</v>
      </c>
      <c r="E1841">
        <v>1000</v>
      </c>
      <c r="AO1841" t="s">
        <v>2066</v>
      </c>
      <c r="AP1841" t="b">
        <v>0</v>
      </c>
    </row>
    <row r="1842" spans="1:42" x14ac:dyDescent="0.25">
      <c r="A1842" t="s">
        <v>91</v>
      </c>
      <c r="B1842" t="s">
        <v>223</v>
      </c>
      <c r="C1842">
        <v>10</v>
      </c>
      <c r="D1842">
        <v>230</v>
      </c>
      <c r="E1842">
        <v>1000</v>
      </c>
      <c r="F1842" t="s">
        <v>226</v>
      </c>
      <c r="G1842">
        <v>2.9600000000000001E-2</v>
      </c>
      <c r="H1842">
        <v>5.5399999999999998E-2</v>
      </c>
      <c r="I1842">
        <v>1070.78</v>
      </c>
      <c r="J1842">
        <v>1070.68</v>
      </c>
      <c r="K1842">
        <v>70.783299999999997</v>
      </c>
      <c r="L1842">
        <v>7.0780000000000003</v>
      </c>
      <c r="M1842">
        <v>2.9600000000000001E-2</v>
      </c>
      <c r="N1842">
        <v>5.5399999999999998E-2</v>
      </c>
      <c r="O1842">
        <v>0.64290000000000003</v>
      </c>
      <c r="P1842">
        <v>0.10255</v>
      </c>
      <c r="Q1842">
        <v>2.1486499999999999E-2</v>
      </c>
      <c r="R1842">
        <v>2.8280599999999999E-2</v>
      </c>
      <c r="S1842">
        <v>0.19489899999999999</v>
      </c>
      <c r="T1842">
        <v>59.67</v>
      </c>
      <c r="U1842">
        <v>0.75670000000000004</v>
      </c>
      <c r="V1842">
        <v>0.80349999999999999</v>
      </c>
      <c r="W1842">
        <v>2.6339999999999999E-2</v>
      </c>
      <c r="X1842">
        <v>8.1890000000000004E-2</v>
      </c>
      <c r="Y1842">
        <v>1387</v>
      </c>
      <c r="Z1842">
        <v>653</v>
      </c>
      <c r="AA1842">
        <v>734</v>
      </c>
      <c r="AB1842">
        <v>446</v>
      </c>
      <c r="AC1842">
        <v>96</v>
      </c>
      <c r="AD1842">
        <v>111</v>
      </c>
      <c r="AE1842">
        <v>183</v>
      </c>
      <c r="AF1842">
        <v>551</v>
      </c>
      <c r="AG1842">
        <v>6.01</v>
      </c>
      <c r="AH1842">
        <v>3.9655399999999998</v>
      </c>
      <c r="AI1842">
        <v>98.05</v>
      </c>
      <c r="AJ1842">
        <v>85.07</v>
      </c>
      <c r="AK1842">
        <v>238.3</v>
      </c>
      <c r="AL1842">
        <v>-153.19999999999999</v>
      </c>
      <c r="AM1842">
        <v>-14.29</v>
      </c>
      <c r="AN1842">
        <v>364145</v>
      </c>
      <c r="AO1842" t="s">
        <v>2067</v>
      </c>
      <c r="AP1842" t="b">
        <v>0</v>
      </c>
    </row>
    <row r="1843" spans="1:42" x14ac:dyDescent="0.25">
      <c r="A1843" t="s">
        <v>91</v>
      </c>
      <c r="B1843" t="s">
        <v>224</v>
      </c>
      <c r="C1843">
        <v>10</v>
      </c>
      <c r="D1843">
        <v>170</v>
      </c>
      <c r="E1843">
        <v>1000</v>
      </c>
      <c r="F1843" t="s">
        <v>226</v>
      </c>
      <c r="G1843">
        <v>0.122</v>
      </c>
      <c r="H1843">
        <v>0.11899999999999999</v>
      </c>
      <c r="I1843">
        <v>1233.1199999999999</v>
      </c>
      <c r="J1843">
        <v>1232.7</v>
      </c>
      <c r="K1843">
        <v>233.12200000000001</v>
      </c>
      <c r="L1843">
        <v>23.31</v>
      </c>
      <c r="M1843">
        <v>0.122</v>
      </c>
      <c r="N1843">
        <v>0.11899999999999999</v>
      </c>
      <c r="O1843">
        <v>0</v>
      </c>
      <c r="P1843">
        <v>7.1127999999999997E-2</v>
      </c>
      <c r="Q1843">
        <v>8.8869299999999995E-3</v>
      </c>
      <c r="R1843">
        <v>7.2115199999999999E-3</v>
      </c>
      <c r="S1843">
        <v>4.9045199999999997E-2</v>
      </c>
      <c r="T1843">
        <v>92.03</v>
      </c>
      <c r="U1843">
        <v>0.95709999999999995</v>
      </c>
      <c r="V1843">
        <v>0.9708</v>
      </c>
      <c r="W1843">
        <v>2.9299999999999999E-3</v>
      </c>
      <c r="X1843">
        <v>1.9380000000000001E-2</v>
      </c>
      <c r="Y1843">
        <v>798</v>
      </c>
      <c r="Z1843">
        <v>427</v>
      </c>
      <c r="AA1843">
        <v>371</v>
      </c>
      <c r="AB1843">
        <v>0</v>
      </c>
      <c r="AC1843">
        <v>0</v>
      </c>
      <c r="AD1843">
        <v>427</v>
      </c>
      <c r="AE1843">
        <v>0</v>
      </c>
      <c r="AF1843">
        <v>371</v>
      </c>
      <c r="AG1843">
        <v>4.6399999999999997</v>
      </c>
      <c r="AH1843">
        <v>5.1661400000000004</v>
      </c>
      <c r="AI1843">
        <v>58.5167</v>
      </c>
      <c r="AJ1843">
        <v>242.3</v>
      </c>
      <c r="AK1843">
        <v>242.3</v>
      </c>
      <c r="AL1843">
        <v>0</v>
      </c>
      <c r="AM1843">
        <v>-9.1999999999999993</v>
      </c>
      <c r="AN1843">
        <v>133496</v>
      </c>
      <c r="AO1843" t="s">
        <v>2068</v>
      </c>
      <c r="AP1843" t="b">
        <v>0</v>
      </c>
    </row>
    <row r="1844" spans="1:42" x14ac:dyDescent="0.25">
      <c r="A1844" t="s">
        <v>91</v>
      </c>
      <c r="B1844" t="s">
        <v>224</v>
      </c>
      <c r="C1844">
        <v>10</v>
      </c>
      <c r="D1844">
        <v>170</v>
      </c>
      <c r="E1844">
        <v>1000</v>
      </c>
      <c r="F1844" t="s">
        <v>226</v>
      </c>
      <c r="G1844">
        <v>0.13800000000000001</v>
      </c>
      <c r="H1844">
        <v>0.128</v>
      </c>
      <c r="I1844">
        <v>1266.9000000000001</v>
      </c>
      <c r="J1844">
        <v>1266.3499999999999</v>
      </c>
      <c r="K1844">
        <v>266.89600000000002</v>
      </c>
      <c r="L1844">
        <v>26.69</v>
      </c>
      <c r="M1844">
        <v>0.13800000000000001</v>
      </c>
      <c r="N1844">
        <v>0.128</v>
      </c>
      <c r="O1844">
        <v>3.8690000000000002E-2</v>
      </c>
      <c r="P1844">
        <v>0.11348999999999999</v>
      </c>
      <c r="Q1844">
        <v>1.07565E-2</v>
      </c>
      <c r="R1844">
        <v>9.9717599999999997E-3</v>
      </c>
      <c r="S1844">
        <v>7.5353699999999996E-2</v>
      </c>
      <c r="T1844">
        <v>89.4</v>
      </c>
      <c r="U1844">
        <v>0.94399999999999995</v>
      </c>
      <c r="V1844">
        <v>0.95230000000000004</v>
      </c>
      <c r="W1844">
        <v>5.3150000000000003E-3</v>
      </c>
      <c r="X1844">
        <v>6.1030000000000001E-2</v>
      </c>
      <c r="Y1844">
        <v>1176</v>
      </c>
      <c r="Z1844">
        <v>535</v>
      </c>
      <c r="AA1844">
        <v>641</v>
      </c>
      <c r="AB1844">
        <v>0</v>
      </c>
      <c r="AC1844">
        <v>0</v>
      </c>
      <c r="AD1844">
        <v>535</v>
      </c>
      <c r="AE1844">
        <v>168</v>
      </c>
      <c r="AF1844">
        <v>473</v>
      </c>
      <c r="AG1844">
        <v>6.84</v>
      </c>
      <c r="AH1844">
        <v>3.51092</v>
      </c>
      <c r="AI1844">
        <v>30.15</v>
      </c>
      <c r="AJ1844">
        <v>279</v>
      </c>
      <c r="AK1844">
        <v>290.3</v>
      </c>
      <c r="AL1844">
        <v>-11.23</v>
      </c>
      <c r="AM1844">
        <v>-12.14</v>
      </c>
      <c r="AN1844">
        <v>176928</v>
      </c>
      <c r="AO1844" t="s">
        <v>2069</v>
      </c>
      <c r="AP1844" t="b">
        <v>0</v>
      </c>
    </row>
    <row r="1845" spans="1:42" x14ac:dyDescent="0.25">
      <c r="A1845" t="s">
        <v>91</v>
      </c>
      <c r="B1845" t="s">
        <v>224</v>
      </c>
      <c r="C1845">
        <v>10</v>
      </c>
      <c r="D1845">
        <v>170</v>
      </c>
      <c r="E1845">
        <v>1000</v>
      </c>
      <c r="F1845" t="s">
        <v>226</v>
      </c>
      <c r="G1845">
        <v>0.16900000000000001</v>
      </c>
      <c r="H1845">
        <v>0.16700000000000001</v>
      </c>
      <c r="I1845">
        <v>1335.98</v>
      </c>
      <c r="J1845">
        <v>1335.27</v>
      </c>
      <c r="K1845">
        <v>335.97899999999998</v>
      </c>
      <c r="L1845">
        <v>33.6</v>
      </c>
      <c r="M1845">
        <v>0.16900000000000001</v>
      </c>
      <c r="N1845">
        <v>0.16700000000000001</v>
      </c>
      <c r="O1845">
        <v>1.4449999999999999E-2</v>
      </c>
      <c r="P1845">
        <v>0.13669999999999999</v>
      </c>
      <c r="Q1845">
        <v>1.08092E-2</v>
      </c>
      <c r="R1845">
        <v>1.0165199999999999E-2</v>
      </c>
      <c r="S1845">
        <v>7.9274999999999998E-2</v>
      </c>
      <c r="T1845">
        <v>88</v>
      </c>
      <c r="U1845">
        <v>0.93620000000000003</v>
      </c>
      <c r="V1845">
        <v>0.94450000000000001</v>
      </c>
      <c r="W1845">
        <v>6.8589999999999996E-3</v>
      </c>
      <c r="X1845">
        <v>7.3870000000000005E-2</v>
      </c>
      <c r="Y1845">
        <v>895</v>
      </c>
      <c r="Z1845">
        <v>467</v>
      </c>
      <c r="AA1845">
        <v>428</v>
      </c>
      <c r="AB1845">
        <v>0</v>
      </c>
      <c r="AC1845">
        <v>0</v>
      </c>
      <c r="AD1845">
        <v>467</v>
      </c>
      <c r="AE1845">
        <v>182</v>
      </c>
      <c r="AF1845">
        <v>246</v>
      </c>
      <c r="AG1845">
        <v>5.2</v>
      </c>
      <c r="AH1845">
        <v>4.6165900000000004</v>
      </c>
      <c r="AI1845">
        <v>37.616700000000002</v>
      </c>
      <c r="AJ1845">
        <v>347.6</v>
      </c>
      <c r="AK1845">
        <v>352.7</v>
      </c>
      <c r="AL1845">
        <v>-5.0979999999999999</v>
      </c>
      <c r="AM1845">
        <v>-11.66</v>
      </c>
      <c r="AN1845">
        <v>137411</v>
      </c>
      <c r="AO1845" t="s">
        <v>2070</v>
      </c>
      <c r="AP1845" t="b">
        <v>0</v>
      </c>
    </row>
    <row r="1846" spans="1:42" x14ac:dyDescent="0.25">
      <c r="A1846" t="s">
        <v>91</v>
      </c>
      <c r="B1846" t="s">
        <v>224</v>
      </c>
      <c r="C1846">
        <v>10</v>
      </c>
      <c r="D1846">
        <v>170</v>
      </c>
      <c r="E1846">
        <v>1000</v>
      </c>
      <c r="F1846" t="s">
        <v>226</v>
      </c>
      <c r="G1846">
        <v>0.16900000000000001</v>
      </c>
      <c r="H1846">
        <v>0.16700000000000001</v>
      </c>
      <c r="I1846">
        <v>1336</v>
      </c>
      <c r="J1846">
        <v>1335.29</v>
      </c>
      <c r="K1846">
        <v>335.99700000000001</v>
      </c>
      <c r="L1846">
        <v>33.6</v>
      </c>
      <c r="M1846">
        <v>0.16900000000000001</v>
      </c>
      <c r="N1846">
        <v>0.16700000000000001</v>
      </c>
      <c r="O1846">
        <v>1.4449999999999999E-2</v>
      </c>
      <c r="P1846">
        <v>0.13669000000000001</v>
      </c>
      <c r="Q1846">
        <v>1.08077E-2</v>
      </c>
      <c r="R1846">
        <v>1.01657E-2</v>
      </c>
      <c r="S1846">
        <v>7.9274999999999998E-2</v>
      </c>
      <c r="T1846">
        <v>88.01</v>
      </c>
      <c r="U1846">
        <v>0.93620000000000003</v>
      </c>
      <c r="V1846">
        <v>0.94450000000000001</v>
      </c>
      <c r="W1846">
        <v>6.8580000000000004E-3</v>
      </c>
      <c r="X1846">
        <v>7.3870000000000005E-2</v>
      </c>
      <c r="Y1846">
        <v>895</v>
      </c>
      <c r="Z1846">
        <v>467</v>
      </c>
      <c r="AA1846">
        <v>428</v>
      </c>
      <c r="AB1846">
        <v>0</v>
      </c>
      <c r="AC1846">
        <v>0</v>
      </c>
      <c r="AD1846">
        <v>467</v>
      </c>
      <c r="AE1846">
        <v>182</v>
      </c>
      <c r="AF1846">
        <v>246</v>
      </c>
      <c r="AG1846">
        <v>5.2</v>
      </c>
      <c r="AH1846">
        <v>4.6165900000000004</v>
      </c>
      <c r="AI1846">
        <v>37.616700000000002</v>
      </c>
      <c r="AJ1846">
        <v>347.7</v>
      </c>
      <c r="AK1846">
        <v>352.8</v>
      </c>
      <c r="AL1846">
        <v>-5.0979999999999999</v>
      </c>
      <c r="AM1846">
        <v>-11.66</v>
      </c>
      <c r="AN1846">
        <v>137408</v>
      </c>
      <c r="AO1846" t="s">
        <v>2071</v>
      </c>
      <c r="AP1846" t="b">
        <v>0</v>
      </c>
    </row>
    <row r="1847" spans="1:42" x14ac:dyDescent="0.25">
      <c r="A1847" t="s">
        <v>91</v>
      </c>
      <c r="B1847" t="s">
        <v>224</v>
      </c>
      <c r="C1847">
        <v>10</v>
      </c>
      <c r="D1847">
        <v>170</v>
      </c>
      <c r="E1847">
        <v>1000</v>
      </c>
      <c r="F1847" t="s">
        <v>226</v>
      </c>
      <c r="G1847">
        <v>0.17199999999999999</v>
      </c>
      <c r="H1847">
        <v>0.156</v>
      </c>
      <c r="I1847">
        <v>1344.5</v>
      </c>
      <c r="J1847">
        <v>1343.79</v>
      </c>
      <c r="K1847">
        <v>344.49700000000001</v>
      </c>
      <c r="L1847">
        <v>34.450000000000003</v>
      </c>
      <c r="M1847">
        <v>0.17199999999999999</v>
      </c>
      <c r="N1847">
        <v>0.156</v>
      </c>
      <c r="O1847">
        <v>1.3729999999999999E-2</v>
      </c>
      <c r="P1847">
        <v>0.13220000000000001</v>
      </c>
      <c r="Q1847">
        <v>1.07216E-2</v>
      </c>
      <c r="R1847">
        <v>1.0129000000000001E-2</v>
      </c>
      <c r="S1847">
        <v>6.6633700000000004E-2</v>
      </c>
      <c r="T1847">
        <v>88</v>
      </c>
      <c r="U1847">
        <v>0.93620000000000003</v>
      </c>
      <c r="V1847">
        <v>0.94450000000000001</v>
      </c>
      <c r="W1847">
        <v>6.7809999999999997E-3</v>
      </c>
      <c r="X1847">
        <v>7.0959999999999995E-2</v>
      </c>
      <c r="Y1847">
        <v>860</v>
      </c>
      <c r="Z1847">
        <v>459</v>
      </c>
      <c r="AA1847">
        <v>401</v>
      </c>
      <c r="AB1847">
        <v>0</v>
      </c>
      <c r="AC1847">
        <v>0</v>
      </c>
      <c r="AD1847">
        <v>459</v>
      </c>
      <c r="AE1847">
        <v>180</v>
      </c>
      <c r="AF1847">
        <v>221</v>
      </c>
      <c r="AG1847">
        <v>5</v>
      </c>
      <c r="AH1847">
        <v>4.8047000000000004</v>
      </c>
      <c r="AI1847">
        <v>38</v>
      </c>
      <c r="AJ1847">
        <v>356.4</v>
      </c>
      <c r="AK1847">
        <v>361.4</v>
      </c>
      <c r="AL1847">
        <v>-4.9630000000000001</v>
      </c>
      <c r="AM1847">
        <v>-11.92</v>
      </c>
      <c r="AN1847">
        <v>123703</v>
      </c>
      <c r="AO1847" t="s">
        <v>2072</v>
      </c>
      <c r="AP1847" t="b">
        <v>0</v>
      </c>
    </row>
    <row r="1848" spans="1:42" x14ac:dyDescent="0.25">
      <c r="A1848" t="s">
        <v>91</v>
      </c>
      <c r="B1848" t="s">
        <v>224</v>
      </c>
      <c r="C1848">
        <v>10</v>
      </c>
      <c r="D1848">
        <v>170</v>
      </c>
      <c r="E1848">
        <v>1000</v>
      </c>
      <c r="F1848" t="s">
        <v>226</v>
      </c>
      <c r="G1848">
        <v>9.3799999999999994E-2</v>
      </c>
      <c r="H1848">
        <v>9.0899999999999995E-2</v>
      </c>
      <c r="I1848">
        <v>1175.04</v>
      </c>
      <c r="J1848">
        <v>1173.78</v>
      </c>
      <c r="K1848">
        <v>175.036</v>
      </c>
      <c r="L1848">
        <v>17.5</v>
      </c>
      <c r="M1848">
        <v>9.3799999999999994E-2</v>
      </c>
      <c r="N1848">
        <v>9.0899999999999995E-2</v>
      </c>
      <c r="O1848">
        <v>4.0340000000000001E-2</v>
      </c>
      <c r="P1848">
        <v>0.11712</v>
      </c>
      <c r="Q1848">
        <v>1.3266699999999999E-2</v>
      </c>
      <c r="R1848">
        <v>2.4687000000000001E-2</v>
      </c>
      <c r="S1848">
        <v>0.22247</v>
      </c>
      <c r="T1848">
        <v>55.85</v>
      </c>
      <c r="U1848">
        <v>0.71509999999999996</v>
      </c>
      <c r="V1848">
        <v>0.75429999999999997</v>
      </c>
      <c r="W1848">
        <v>2.6210000000000001E-2</v>
      </c>
      <c r="X1848">
        <v>3.73E-2</v>
      </c>
      <c r="Y1848">
        <v>2620</v>
      </c>
      <c r="Z1848">
        <v>1948</v>
      </c>
      <c r="AA1848">
        <v>672</v>
      </c>
      <c r="AB1848">
        <v>0</v>
      </c>
      <c r="AC1848">
        <v>0</v>
      </c>
      <c r="AD1848">
        <v>1948</v>
      </c>
      <c r="AE1848">
        <v>142</v>
      </c>
      <c r="AF1848">
        <v>530</v>
      </c>
      <c r="AG1848">
        <v>15.2</v>
      </c>
      <c r="AH1848">
        <v>1.57596</v>
      </c>
      <c r="AI1848">
        <v>40.566699999999997</v>
      </c>
      <c r="AJ1848">
        <v>185.6</v>
      </c>
      <c r="AK1848">
        <v>193.5</v>
      </c>
      <c r="AL1848">
        <v>-7.8040000000000003</v>
      </c>
      <c r="AM1848">
        <v>-10.61</v>
      </c>
      <c r="AN1848">
        <v>316617</v>
      </c>
      <c r="AO1848" t="s">
        <v>2073</v>
      </c>
      <c r="AP1848" t="b">
        <v>0</v>
      </c>
    </row>
    <row r="1849" spans="1:42" x14ac:dyDescent="0.25">
      <c r="A1849" t="s">
        <v>91</v>
      </c>
      <c r="B1849" t="s">
        <v>225</v>
      </c>
      <c r="C1849">
        <v>10</v>
      </c>
      <c r="D1849">
        <v>170</v>
      </c>
      <c r="E1849">
        <v>1000</v>
      </c>
      <c r="F1849" t="s">
        <v>226</v>
      </c>
      <c r="G1849">
        <v>6.1199999999999997E-2</v>
      </c>
      <c r="H1849">
        <v>4.5499999999999999E-2</v>
      </c>
      <c r="I1849">
        <v>1111.03</v>
      </c>
      <c r="J1849">
        <v>1110.76</v>
      </c>
      <c r="K1849">
        <v>111.032</v>
      </c>
      <c r="L1849">
        <v>11.1</v>
      </c>
      <c r="M1849">
        <v>6.1199999999999997E-2</v>
      </c>
      <c r="N1849">
        <v>4.5499999999999999E-2</v>
      </c>
      <c r="O1849">
        <v>7.6770000000000005E-2</v>
      </c>
      <c r="P1849">
        <v>3.2534E-2</v>
      </c>
      <c r="Q1849">
        <v>9.8283199999999998E-3</v>
      </c>
      <c r="R1849">
        <v>1.0455600000000001E-2</v>
      </c>
      <c r="S1849">
        <v>6.9109199999999996E-2</v>
      </c>
      <c r="T1849">
        <v>84.69</v>
      </c>
      <c r="U1849">
        <v>0.92569999999999997</v>
      </c>
      <c r="V1849">
        <v>0.94079999999999997</v>
      </c>
      <c r="W1849">
        <v>3.9560000000000003E-3</v>
      </c>
      <c r="X1849">
        <v>6.2969999999999996E-3</v>
      </c>
      <c r="Y1849">
        <v>1322</v>
      </c>
      <c r="Z1849">
        <v>804</v>
      </c>
      <c r="AA1849">
        <v>518</v>
      </c>
      <c r="AB1849">
        <v>476</v>
      </c>
      <c r="AC1849">
        <v>320</v>
      </c>
      <c r="AD1849">
        <v>8</v>
      </c>
      <c r="AE1849">
        <v>33</v>
      </c>
      <c r="AF1849">
        <v>485</v>
      </c>
      <c r="AG1849">
        <v>7.69</v>
      </c>
      <c r="AH1849">
        <v>3.1043400000000001</v>
      </c>
      <c r="AI1849">
        <v>47.683300000000003</v>
      </c>
      <c r="AJ1849">
        <v>118</v>
      </c>
      <c r="AK1849">
        <v>127.9</v>
      </c>
      <c r="AL1849">
        <v>-9.8149999999999995</v>
      </c>
      <c r="AM1849">
        <v>-7.0049999999999999</v>
      </c>
      <c r="AN1849">
        <v>73865.8</v>
      </c>
      <c r="AO1849" t="s">
        <v>2074</v>
      </c>
      <c r="AP1849" t="b">
        <v>0</v>
      </c>
    </row>
    <row r="1850" spans="1:42" x14ac:dyDescent="0.25">
      <c r="A1850" t="s">
        <v>91</v>
      </c>
      <c r="B1850" t="s">
        <v>223</v>
      </c>
      <c r="C1850">
        <v>10</v>
      </c>
      <c r="D1850">
        <v>170</v>
      </c>
      <c r="E1850">
        <v>1000</v>
      </c>
      <c r="F1850" t="s">
        <v>226</v>
      </c>
      <c r="G1850">
        <v>7.5499999999999998E-2</v>
      </c>
      <c r="H1850">
        <v>5.1299999999999998E-2</v>
      </c>
      <c r="I1850">
        <v>1138.54</v>
      </c>
      <c r="J1850">
        <v>1138.31</v>
      </c>
      <c r="K1850">
        <v>138.54300000000001</v>
      </c>
      <c r="L1850">
        <v>13.85</v>
      </c>
      <c r="M1850">
        <v>7.5499999999999998E-2</v>
      </c>
      <c r="N1850">
        <v>5.1299999999999998E-2</v>
      </c>
      <c r="O1850">
        <v>1.857E-2</v>
      </c>
      <c r="P1850">
        <v>5.4439000000000001E-2</v>
      </c>
      <c r="Q1850">
        <v>1.22928E-2</v>
      </c>
      <c r="R1850">
        <v>1.09073E-2</v>
      </c>
      <c r="S1850">
        <v>7.5277999999999998E-2</v>
      </c>
      <c r="T1850">
        <v>86.38</v>
      </c>
      <c r="U1850">
        <v>0.93730000000000002</v>
      </c>
      <c r="V1850">
        <v>0.9516</v>
      </c>
      <c r="W1850">
        <v>4.398E-3</v>
      </c>
      <c r="X1850">
        <v>1.5259999999999999E-2</v>
      </c>
      <c r="Y1850">
        <v>735</v>
      </c>
      <c r="Z1850">
        <v>401</v>
      </c>
      <c r="AA1850">
        <v>334</v>
      </c>
      <c r="AB1850">
        <v>296</v>
      </c>
      <c r="AC1850">
        <v>101</v>
      </c>
      <c r="AD1850">
        <v>4</v>
      </c>
      <c r="AE1850">
        <v>11</v>
      </c>
      <c r="AF1850">
        <v>323</v>
      </c>
      <c r="AG1850">
        <v>4.2699999999999996</v>
      </c>
      <c r="AH1850">
        <v>5.5607199999999999</v>
      </c>
      <c r="AI1850">
        <v>86.783299999999997</v>
      </c>
      <c r="AJ1850">
        <v>144.1</v>
      </c>
      <c r="AK1850">
        <v>146.80000000000001</v>
      </c>
      <c r="AL1850">
        <v>-2.7269999999999999</v>
      </c>
      <c r="AM1850">
        <v>-5.5659999999999998</v>
      </c>
      <c r="AN1850">
        <v>46459.8</v>
      </c>
      <c r="AO1850" t="s">
        <v>2075</v>
      </c>
      <c r="AP1850" t="b">
        <v>0</v>
      </c>
    </row>
    <row r="1851" spans="1:42" x14ac:dyDescent="0.25">
      <c r="A1851" t="s">
        <v>91</v>
      </c>
      <c r="B1851" t="s">
        <v>223</v>
      </c>
      <c r="C1851">
        <v>10</v>
      </c>
      <c r="D1851">
        <v>170</v>
      </c>
      <c r="E1851">
        <v>1000</v>
      </c>
      <c r="F1851" t="s">
        <v>226</v>
      </c>
      <c r="G1851">
        <v>8.1100000000000005E-2</v>
      </c>
      <c r="H1851">
        <v>6.2199999999999998E-2</v>
      </c>
      <c r="I1851">
        <v>1149.5999999999999</v>
      </c>
      <c r="J1851">
        <v>1149.49</v>
      </c>
      <c r="K1851">
        <v>149.59700000000001</v>
      </c>
      <c r="L1851">
        <v>14.96</v>
      </c>
      <c r="M1851">
        <v>8.1100000000000005E-2</v>
      </c>
      <c r="N1851">
        <v>6.2199999999999998E-2</v>
      </c>
      <c r="O1851">
        <v>1.1069999999999999E-3</v>
      </c>
      <c r="P1851">
        <v>3.4078999999999998E-2</v>
      </c>
      <c r="Q1851">
        <v>1.2765200000000001E-2</v>
      </c>
      <c r="R1851">
        <v>1.1022799999999999E-2</v>
      </c>
      <c r="S1851">
        <v>6.4164799999999994E-2</v>
      </c>
      <c r="T1851">
        <v>89.37</v>
      </c>
      <c r="U1851">
        <v>0.95660000000000001</v>
      </c>
      <c r="V1851">
        <v>0.96250000000000002</v>
      </c>
      <c r="W1851">
        <v>2.8540000000000002E-3</v>
      </c>
      <c r="X1851">
        <v>7.9939999999999994E-3</v>
      </c>
      <c r="Y1851">
        <v>745</v>
      </c>
      <c r="Z1851">
        <v>377</v>
      </c>
      <c r="AA1851">
        <v>368</v>
      </c>
      <c r="AB1851">
        <v>310</v>
      </c>
      <c r="AC1851">
        <v>58</v>
      </c>
      <c r="AD1851">
        <v>9</v>
      </c>
      <c r="AE1851">
        <v>3</v>
      </c>
      <c r="AF1851">
        <v>365</v>
      </c>
      <c r="AG1851">
        <v>4.33</v>
      </c>
      <c r="AH1851">
        <v>5.4959699999999998</v>
      </c>
      <c r="AI1851">
        <v>98.05</v>
      </c>
      <c r="AJ1851">
        <v>158.5</v>
      </c>
      <c r="AK1851">
        <v>158.6</v>
      </c>
      <c r="AL1851">
        <v>-0.1757</v>
      </c>
      <c r="AM1851">
        <v>-8.8680000000000003</v>
      </c>
      <c r="AN1851">
        <v>66348.899999999994</v>
      </c>
      <c r="AO1851" t="s">
        <v>2076</v>
      </c>
      <c r="AP1851" t="b">
        <v>0</v>
      </c>
    </row>
    <row r="1852" spans="1:42" x14ac:dyDescent="0.25">
      <c r="A1852" t="s">
        <v>91</v>
      </c>
      <c r="B1852" t="s">
        <v>223</v>
      </c>
      <c r="C1852">
        <v>10</v>
      </c>
      <c r="D1852">
        <v>170</v>
      </c>
      <c r="E1852">
        <v>1000</v>
      </c>
      <c r="AO1852" t="s">
        <v>2077</v>
      </c>
      <c r="AP1852" t="b">
        <v>0</v>
      </c>
    </row>
    <row r="1853" spans="1:42" x14ac:dyDescent="0.25">
      <c r="A1853" t="s">
        <v>91</v>
      </c>
      <c r="B1853" t="s">
        <v>223</v>
      </c>
      <c r="C1853">
        <v>10</v>
      </c>
      <c r="D1853">
        <v>170</v>
      </c>
      <c r="E1853">
        <v>1000</v>
      </c>
      <c r="AO1853" t="s">
        <v>2078</v>
      </c>
      <c r="AP1853" t="b">
        <v>0</v>
      </c>
    </row>
    <row r="1854" spans="1:42" x14ac:dyDescent="0.25">
      <c r="A1854" t="s">
        <v>91</v>
      </c>
      <c r="B1854" t="s">
        <v>223</v>
      </c>
      <c r="C1854">
        <v>10</v>
      </c>
      <c r="D1854">
        <v>170</v>
      </c>
      <c r="E1854">
        <v>1000</v>
      </c>
      <c r="AO1854" t="s">
        <v>2079</v>
      </c>
      <c r="AP1854" t="b">
        <v>0</v>
      </c>
    </row>
    <row r="1855" spans="1:42" x14ac:dyDescent="0.25">
      <c r="A1855" t="s">
        <v>91</v>
      </c>
      <c r="B1855" t="s">
        <v>223</v>
      </c>
      <c r="C1855">
        <v>10</v>
      </c>
      <c r="D1855">
        <v>170</v>
      </c>
      <c r="E1855">
        <v>1000</v>
      </c>
      <c r="AO1855" t="s">
        <v>2080</v>
      </c>
      <c r="AP1855" t="b">
        <v>0</v>
      </c>
    </row>
    <row r="1856" spans="1:42" x14ac:dyDescent="0.25">
      <c r="A1856" t="s">
        <v>91</v>
      </c>
      <c r="B1856" t="s">
        <v>223</v>
      </c>
      <c r="C1856">
        <v>10</v>
      </c>
      <c r="D1856">
        <v>170</v>
      </c>
      <c r="E1856">
        <v>1000</v>
      </c>
      <c r="AO1856" t="s">
        <v>2081</v>
      </c>
      <c r="AP1856" t="b">
        <v>0</v>
      </c>
    </row>
    <row r="1857" spans="1:42" x14ac:dyDescent="0.25">
      <c r="A1857" t="s">
        <v>91</v>
      </c>
      <c r="B1857" t="s">
        <v>223</v>
      </c>
      <c r="C1857">
        <v>10</v>
      </c>
      <c r="D1857">
        <v>170</v>
      </c>
      <c r="E1857">
        <v>1000</v>
      </c>
      <c r="AO1857" t="s">
        <v>2082</v>
      </c>
      <c r="AP1857" t="b">
        <v>0</v>
      </c>
    </row>
    <row r="1858" spans="1:42" x14ac:dyDescent="0.25">
      <c r="A1858" t="s">
        <v>91</v>
      </c>
      <c r="B1858" t="s">
        <v>223</v>
      </c>
      <c r="C1858">
        <v>10</v>
      </c>
      <c r="D1858">
        <v>170</v>
      </c>
      <c r="E1858">
        <v>1000</v>
      </c>
      <c r="AO1858" t="s">
        <v>2083</v>
      </c>
      <c r="AP1858" t="b">
        <v>0</v>
      </c>
    </row>
    <row r="1859" spans="1:42" x14ac:dyDescent="0.25">
      <c r="A1859" t="s">
        <v>91</v>
      </c>
      <c r="B1859" t="s">
        <v>223</v>
      </c>
      <c r="C1859">
        <v>10</v>
      </c>
      <c r="D1859">
        <v>170</v>
      </c>
      <c r="E1859">
        <v>1000</v>
      </c>
      <c r="AO1859" t="s">
        <v>2084</v>
      </c>
      <c r="AP1859" t="b">
        <v>0</v>
      </c>
    </row>
    <row r="1860" spans="1:42" x14ac:dyDescent="0.25">
      <c r="A1860" t="s">
        <v>91</v>
      </c>
      <c r="B1860" t="s">
        <v>223</v>
      </c>
      <c r="C1860">
        <v>10</v>
      </c>
      <c r="D1860">
        <v>170</v>
      </c>
      <c r="E1860">
        <v>1000</v>
      </c>
      <c r="AO1860" t="s">
        <v>2085</v>
      </c>
      <c r="AP1860" t="b">
        <v>0</v>
      </c>
    </row>
    <row r="1861" spans="1:42" x14ac:dyDescent="0.25">
      <c r="A1861" t="s">
        <v>91</v>
      </c>
      <c r="B1861" t="s">
        <v>223</v>
      </c>
      <c r="C1861">
        <v>10</v>
      </c>
      <c r="D1861">
        <v>170</v>
      </c>
      <c r="E1861">
        <v>1000</v>
      </c>
      <c r="AO1861" t="s">
        <v>2086</v>
      </c>
      <c r="AP1861" t="b">
        <v>0</v>
      </c>
    </row>
    <row r="1862" spans="1:42" x14ac:dyDescent="0.25">
      <c r="A1862" t="s">
        <v>91</v>
      </c>
      <c r="B1862" t="s">
        <v>223</v>
      </c>
      <c r="C1862">
        <v>10</v>
      </c>
      <c r="D1862">
        <v>170</v>
      </c>
      <c r="E1862">
        <v>1000</v>
      </c>
      <c r="AO1862" t="s">
        <v>2087</v>
      </c>
      <c r="AP1862" t="b">
        <v>0</v>
      </c>
    </row>
    <row r="1863" spans="1:42" x14ac:dyDescent="0.25">
      <c r="A1863" t="s">
        <v>91</v>
      </c>
      <c r="B1863" t="s">
        <v>223</v>
      </c>
      <c r="C1863">
        <v>10</v>
      </c>
      <c r="D1863">
        <v>170</v>
      </c>
      <c r="E1863">
        <v>1000</v>
      </c>
      <c r="AO1863" t="s">
        <v>2088</v>
      </c>
      <c r="AP1863" t="b">
        <v>0</v>
      </c>
    </row>
    <row r="1864" spans="1:42" x14ac:dyDescent="0.25">
      <c r="A1864" t="s">
        <v>91</v>
      </c>
      <c r="B1864" t="s">
        <v>223</v>
      </c>
      <c r="C1864">
        <v>10</v>
      </c>
      <c r="D1864">
        <v>170</v>
      </c>
      <c r="E1864">
        <v>1000</v>
      </c>
      <c r="AO1864" t="s">
        <v>2089</v>
      </c>
      <c r="AP1864" t="b">
        <v>0</v>
      </c>
    </row>
    <row r="1865" spans="1:42" x14ac:dyDescent="0.25">
      <c r="A1865" t="s">
        <v>91</v>
      </c>
      <c r="B1865" t="s">
        <v>223</v>
      </c>
      <c r="C1865">
        <v>10</v>
      </c>
      <c r="D1865">
        <v>170</v>
      </c>
      <c r="E1865">
        <v>1000</v>
      </c>
      <c r="AO1865" t="s">
        <v>2090</v>
      </c>
      <c r="AP1865" t="b">
        <v>0</v>
      </c>
    </row>
    <row r="1866" spans="1:42" x14ac:dyDescent="0.25">
      <c r="A1866" t="s">
        <v>91</v>
      </c>
      <c r="B1866" t="s">
        <v>223</v>
      </c>
      <c r="C1866">
        <v>10</v>
      </c>
      <c r="D1866">
        <v>170</v>
      </c>
      <c r="E1866">
        <v>1000</v>
      </c>
      <c r="AO1866" t="s">
        <v>2091</v>
      </c>
      <c r="AP1866" t="b">
        <v>0</v>
      </c>
    </row>
    <row r="1867" spans="1:42" x14ac:dyDescent="0.25">
      <c r="A1867" t="s">
        <v>91</v>
      </c>
      <c r="B1867" t="s">
        <v>223</v>
      </c>
      <c r="C1867">
        <v>10</v>
      </c>
      <c r="D1867">
        <v>170</v>
      </c>
      <c r="E1867">
        <v>1000</v>
      </c>
      <c r="AO1867" t="s">
        <v>2092</v>
      </c>
      <c r="AP1867" t="b">
        <v>0</v>
      </c>
    </row>
    <row r="1868" spans="1:42" x14ac:dyDescent="0.25">
      <c r="A1868" t="s">
        <v>91</v>
      </c>
      <c r="B1868" t="s">
        <v>223</v>
      </c>
      <c r="C1868">
        <v>10</v>
      </c>
      <c r="D1868">
        <v>170</v>
      </c>
      <c r="E1868">
        <v>1000</v>
      </c>
      <c r="AO1868" t="s">
        <v>2093</v>
      </c>
      <c r="AP1868" t="b">
        <v>0</v>
      </c>
    </row>
    <row r="1869" spans="1:42" x14ac:dyDescent="0.25">
      <c r="A1869" t="s">
        <v>91</v>
      </c>
      <c r="B1869" t="s">
        <v>223</v>
      </c>
      <c r="C1869">
        <v>10</v>
      </c>
      <c r="D1869">
        <v>170</v>
      </c>
      <c r="E1869">
        <v>1000</v>
      </c>
      <c r="AO1869" t="s">
        <v>2094</v>
      </c>
      <c r="AP1869" t="b">
        <v>0</v>
      </c>
    </row>
    <row r="1870" spans="1:42" x14ac:dyDescent="0.25">
      <c r="A1870" t="s">
        <v>91</v>
      </c>
      <c r="B1870" t="s">
        <v>223</v>
      </c>
      <c r="C1870">
        <v>10</v>
      </c>
      <c r="D1870">
        <v>170</v>
      </c>
      <c r="E1870">
        <v>1000</v>
      </c>
      <c r="AO1870" t="s">
        <v>2095</v>
      </c>
      <c r="AP1870" t="b">
        <v>0</v>
      </c>
    </row>
    <row r="1871" spans="1:42" x14ac:dyDescent="0.25">
      <c r="A1871" t="s">
        <v>91</v>
      </c>
      <c r="B1871" t="s">
        <v>223</v>
      </c>
      <c r="C1871">
        <v>10</v>
      </c>
      <c r="D1871">
        <v>170</v>
      </c>
      <c r="E1871">
        <v>1000</v>
      </c>
      <c r="AO1871" t="s">
        <v>2096</v>
      </c>
      <c r="AP1871" t="b">
        <v>0</v>
      </c>
    </row>
    <row r="1872" spans="1:42" x14ac:dyDescent="0.25">
      <c r="A1872" t="s">
        <v>91</v>
      </c>
      <c r="B1872" t="s">
        <v>223</v>
      </c>
      <c r="C1872">
        <v>10</v>
      </c>
      <c r="D1872">
        <v>170</v>
      </c>
      <c r="E1872">
        <v>1000</v>
      </c>
      <c r="AO1872" t="s">
        <v>2097</v>
      </c>
      <c r="AP1872" t="b">
        <v>0</v>
      </c>
    </row>
    <row r="1873" spans="1:42" x14ac:dyDescent="0.25">
      <c r="A1873" t="s">
        <v>91</v>
      </c>
      <c r="B1873" t="s">
        <v>223</v>
      </c>
      <c r="C1873">
        <v>10</v>
      </c>
      <c r="D1873">
        <v>170</v>
      </c>
      <c r="E1873">
        <v>1000</v>
      </c>
      <c r="AO1873" t="s">
        <v>2098</v>
      </c>
      <c r="AP1873" t="b">
        <v>0</v>
      </c>
    </row>
    <row r="1874" spans="1:42" x14ac:dyDescent="0.25">
      <c r="A1874" t="s">
        <v>91</v>
      </c>
      <c r="B1874" t="s">
        <v>223</v>
      </c>
      <c r="C1874">
        <v>10</v>
      </c>
      <c r="D1874">
        <v>170</v>
      </c>
      <c r="E1874">
        <v>1000</v>
      </c>
      <c r="AO1874" t="s">
        <v>2099</v>
      </c>
      <c r="AP1874" t="b">
        <v>0</v>
      </c>
    </row>
    <row r="1875" spans="1:42" x14ac:dyDescent="0.25">
      <c r="A1875" t="s">
        <v>91</v>
      </c>
      <c r="B1875" t="s">
        <v>223</v>
      </c>
      <c r="C1875">
        <v>10</v>
      </c>
      <c r="D1875">
        <v>170</v>
      </c>
      <c r="E1875">
        <v>1000</v>
      </c>
      <c r="AO1875" t="s">
        <v>2100</v>
      </c>
      <c r="AP1875" t="b">
        <v>0</v>
      </c>
    </row>
    <row r="1876" spans="1:42" x14ac:dyDescent="0.25">
      <c r="A1876" t="s">
        <v>91</v>
      </c>
      <c r="B1876" t="s">
        <v>223</v>
      </c>
      <c r="C1876">
        <v>10</v>
      </c>
      <c r="D1876">
        <v>170</v>
      </c>
      <c r="E1876">
        <v>1000</v>
      </c>
      <c r="AO1876" t="s">
        <v>2101</v>
      </c>
      <c r="AP1876" t="b">
        <v>0</v>
      </c>
    </row>
    <row r="1877" spans="1:42" x14ac:dyDescent="0.25">
      <c r="A1877" t="s">
        <v>91</v>
      </c>
      <c r="B1877" t="s">
        <v>223</v>
      </c>
      <c r="C1877">
        <v>10</v>
      </c>
      <c r="D1877">
        <v>170</v>
      </c>
      <c r="E1877">
        <v>1000</v>
      </c>
      <c r="AO1877" t="s">
        <v>2102</v>
      </c>
      <c r="AP1877" t="b">
        <v>0</v>
      </c>
    </row>
    <row r="1878" spans="1:42" x14ac:dyDescent="0.25">
      <c r="A1878" t="s">
        <v>91</v>
      </c>
      <c r="B1878" t="s">
        <v>223</v>
      </c>
      <c r="C1878">
        <v>10</v>
      </c>
      <c r="D1878">
        <v>170</v>
      </c>
      <c r="E1878">
        <v>1000</v>
      </c>
      <c r="AO1878" t="s">
        <v>2103</v>
      </c>
      <c r="AP1878" t="b">
        <v>0</v>
      </c>
    </row>
    <row r="1879" spans="1:42" x14ac:dyDescent="0.25">
      <c r="A1879" t="s">
        <v>91</v>
      </c>
      <c r="B1879" t="s">
        <v>223</v>
      </c>
      <c r="C1879">
        <v>10</v>
      </c>
      <c r="D1879">
        <v>170</v>
      </c>
      <c r="E1879">
        <v>1000</v>
      </c>
      <c r="AO1879" t="s">
        <v>2104</v>
      </c>
      <c r="AP1879" t="b">
        <v>0</v>
      </c>
    </row>
    <row r="1880" spans="1:42" x14ac:dyDescent="0.25">
      <c r="A1880" t="s">
        <v>91</v>
      </c>
      <c r="B1880" t="s">
        <v>223</v>
      </c>
      <c r="C1880">
        <v>10</v>
      </c>
      <c r="D1880">
        <v>170</v>
      </c>
      <c r="E1880">
        <v>1000</v>
      </c>
      <c r="AO1880" t="s">
        <v>2105</v>
      </c>
      <c r="AP1880" t="b">
        <v>0</v>
      </c>
    </row>
    <row r="1881" spans="1:42" x14ac:dyDescent="0.25">
      <c r="A1881" t="s">
        <v>91</v>
      </c>
      <c r="B1881" t="s">
        <v>223</v>
      </c>
      <c r="C1881">
        <v>10</v>
      </c>
      <c r="D1881">
        <v>170</v>
      </c>
      <c r="E1881">
        <v>1000</v>
      </c>
      <c r="AO1881" t="s">
        <v>2106</v>
      </c>
      <c r="AP1881" t="b">
        <v>0</v>
      </c>
    </row>
    <row r="1882" spans="1:42" x14ac:dyDescent="0.25">
      <c r="A1882" t="s">
        <v>91</v>
      </c>
      <c r="B1882" t="s">
        <v>223</v>
      </c>
      <c r="C1882">
        <v>10</v>
      </c>
      <c r="D1882">
        <v>170</v>
      </c>
      <c r="E1882">
        <v>1000</v>
      </c>
      <c r="AO1882" t="s">
        <v>2107</v>
      </c>
      <c r="AP1882" t="b">
        <v>0</v>
      </c>
    </row>
    <row r="1883" spans="1:42" x14ac:dyDescent="0.25">
      <c r="A1883" t="s">
        <v>91</v>
      </c>
      <c r="B1883" t="s">
        <v>223</v>
      </c>
      <c r="C1883">
        <v>10</v>
      </c>
      <c r="D1883">
        <v>170</v>
      </c>
      <c r="E1883">
        <v>1000</v>
      </c>
      <c r="AO1883" t="s">
        <v>2108</v>
      </c>
      <c r="AP1883" t="b">
        <v>0</v>
      </c>
    </row>
    <row r="1884" spans="1:42" x14ac:dyDescent="0.25">
      <c r="A1884" t="s">
        <v>91</v>
      </c>
      <c r="B1884" t="s">
        <v>223</v>
      </c>
      <c r="C1884">
        <v>10</v>
      </c>
      <c r="D1884">
        <v>170</v>
      </c>
      <c r="E1884">
        <v>1000</v>
      </c>
      <c r="AO1884" t="s">
        <v>2109</v>
      </c>
      <c r="AP1884" t="b">
        <v>0</v>
      </c>
    </row>
    <row r="1885" spans="1:42" x14ac:dyDescent="0.25">
      <c r="A1885" t="s">
        <v>91</v>
      </c>
      <c r="B1885" t="s">
        <v>223</v>
      </c>
      <c r="C1885">
        <v>10</v>
      </c>
      <c r="D1885">
        <v>170</v>
      </c>
      <c r="E1885">
        <v>1000</v>
      </c>
      <c r="AO1885" t="s">
        <v>2110</v>
      </c>
      <c r="AP1885" t="b">
        <v>0</v>
      </c>
    </row>
    <row r="1886" spans="1:42" x14ac:dyDescent="0.25">
      <c r="A1886" t="s">
        <v>91</v>
      </c>
      <c r="B1886" t="s">
        <v>223</v>
      </c>
      <c r="C1886">
        <v>10</v>
      </c>
      <c r="D1886">
        <v>170</v>
      </c>
      <c r="E1886">
        <v>1000</v>
      </c>
      <c r="AO1886" t="s">
        <v>2111</v>
      </c>
      <c r="AP1886" t="b">
        <v>0</v>
      </c>
    </row>
    <row r="1887" spans="1:42" x14ac:dyDescent="0.25">
      <c r="A1887" t="s">
        <v>91</v>
      </c>
      <c r="B1887" t="s">
        <v>223</v>
      </c>
      <c r="C1887">
        <v>10</v>
      </c>
      <c r="D1887">
        <v>170</v>
      </c>
      <c r="E1887">
        <v>1000</v>
      </c>
      <c r="AO1887" t="s">
        <v>2112</v>
      </c>
      <c r="AP1887" t="b">
        <v>0</v>
      </c>
    </row>
    <row r="1888" spans="1:42" x14ac:dyDescent="0.25">
      <c r="A1888" t="s">
        <v>91</v>
      </c>
      <c r="B1888" t="s">
        <v>223</v>
      </c>
      <c r="C1888">
        <v>10</v>
      </c>
      <c r="D1888">
        <v>170</v>
      </c>
      <c r="E1888">
        <v>1000</v>
      </c>
      <c r="AO1888" t="s">
        <v>2113</v>
      </c>
      <c r="AP1888" t="b">
        <v>0</v>
      </c>
    </row>
    <row r="1889" spans="1:42" x14ac:dyDescent="0.25">
      <c r="A1889" t="s">
        <v>91</v>
      </c>
      <c r="B1889" t="s">
        <v>223</v>
      </c>
      <c r="C1889">
        <v>10</v>
      </c>
      <c r="D1889">
        <v>170</v>
      </c>
      <c r="E1889">
        <v>1000</v>
      </c>
      <c r="AO1889" t="s">
        <v>2114</v>
      </c>
      <c r="AP1889" t="b">
        <v>0</v>
      </c>
    </row>
    <row r="1890" spans="1:42" x14ac:dyDescent="0.25">
      <c r="A1890" t="s">
        <v>91</v>
      </c>
      <c r="B1890" t="s">
        <v>224</v>
      </c>
      <c r="C1890">
        <v>10</v>
      </c>
      <c r="D1890">
        <v>170</v>
      </c>
      <c r="E1890">
        <v>1000</v>
      </c>
      <c r="AO1890" t="s">
        <v>2115</v>
      </c>
      <c r="AP1890" t="b">
        <v>0</v>
      </c>
    </row>
    <row r="1891" spans="1:42" x14ac:dyDescent="0.25">
      <c r="A1891" t="s">
        <v>91</v>
      </c>
      <c r="B1891" t="s">
        <v>224</v>
      </c>
      <c r="C1891">
        <v>10</v>
      </c>
      <c r="D1891">
        <v>170</v>
      </c>
      <c r="E1891">
        <v>1000</v>
      </c>
      <c r="AO1891" t="s">
        <v>2116</v>
      </c>
      <c r="AP1891" t="b">
        <v>0</v>
      </c>
    </row>
    <row r="1892" spans="1:42" x14ac:dyDescent="0.25">
      <c r="A1892" t="s">
        <v>91</v>
      </c>
      <c r="B1892" t="s">
        <v>224</v>
      </c>
      <c r="C1892">
        <v>10</v>
      </c>
      <c r="D1892">
        <v>170</v>
      </c>
      <c r="E1892">
        <v>1000</v>
      </c>
      <c r="AO1892" t="s">
        <v>2117</v>
      </c>
      <c r="AP1892" t="b">
        <v>0</v>
      </c>
    </row>
    <row r="1893" spans="1:42" x14ac:dyDescent="0.25">
      <c r="A1893" t="s">
        <v>91</v>
      </c>
      <c r="B1893" t="s">
        <v>224</v>
      </c>
      <c r="C1893">
        <v>10</v>
      </c>
      <c r="D1893">
        <v>170</v>
      </c>
      <c r="E1893">
        <v>1000</v>
      </c>
      <c r="AO1893" t="s">
        <v>2118</v>
      </c>
      <c r="AP1893" t="b">
        <v>0</v>
      </c>
    </row>
    <row r="1894" spans="1:42" x14ac:dyDescent="0.25">
      <c r="A1894" t="s">
        <v>91</v>
      </c>
      <c r="B1894" t="s">
        <v>224</v>
      </c>
      <c r="C1894">
        <v>10</v>
      </c>
      <c r="D1894">
        <v>170</v>
      </c>
      <c r="E1894">
        <v>1000</v>
      </c>
      <c r="AO1894" t="s">
        <v>2119</v>
      </c>
      <c r="AP1894" t="b">
        <v>0</v>
      </c>
    </row>
    <row r="1895" spans="1:42" x14ac:dyDescent="0.25">
      <c r="A1895" t="s">
        <v>91</v>
      </c>
      <c r="B1895" t="s">
        <v>224</v>
      </c>
      <c r="C1895">
        <v>10</v>
      </c>
      <c r="D1895">
        <v>170</v>
      </c>
      <c r="E1895">
        <v>1000</v>
      </c>
      <c r="AO1895" t="s">
        <v>2120</v>
      </c>
      <c r="AP1895" t="b">
        <v>0</v>
      </c>
    </row>
    <row r="1896" spans="1:42" x14ac:dyDescent="0.25">
      <c r="A1896" t="s">
        <v>91</v>
      </c>
      <c r="B1896" t="s">
        <v>224</v>
      </c>
      <c r="C1896">
        <v>10</v>
      </c>
      <c r="D1896">
        <v>170</v>
      </c>
      <c r="E1896">
        <v>1000</v>
      </c>
      <c r="AO1896" t="s">
        <v>2121</v>
      </c>
      <c r="AP1896" t="b">
        <v>0</v>
      </c>
    </row>
    <row r="1897" spans="1:42" x14ac:dyDescent="0.25">
      <c r="A1897" t="s">
        <v>91</v>
      </c>
      <c r="B1897" t="s">
        <v>224</v>
      </c>
      <c r="C1897">
        <v>10</v>
      </c>
      <c r="D1897">
        <v>170</v>
      </c>
      <c r="E1897">
        <v>1000</v>
      </c>
      <c r="AO1897" t="s">
        <v>2122</v>
      </c>
      <c r="AP1897" t="b">
        <v>0</v>
      </c>
    </row>
    <row r="1898" spans="1:42" x14ac:dyDescent="0.25">
      <c r="A1898" t="s">
        <v>91</v>
      </c>
      <c r="B1898" t="s">
        <v>224</v>
      </c>
      <c r="C1898">
        <v>10</v>
      </c>
      <c r="D1898">
        <v>170</v>
      </c>
      <c r="E1898">
        <v>1000</v>
      </c>
      <c r="AO1898" t="s">
        <v>2123</v>
      </c>
      <c r="AP1898" t="b">
        <v>0</v>
      </c>
    </row>
    <row r="1899" spans="1:42" x14ac:dyDescent="0.25">
      <c r="A1899" t="s">
        <v>91</v>
      </c>
      <c r="B1899" t="s">
        <v>224</v>
      </c>
      <c r="C1899">
        <v>10</v>
      </c>
      <c r="D1899">
        <v>170</v>
      </c>
      <c r="E1899">
        <v>1000</v>
      </c>
      <c r="AO1899" t="s">
        <v>2124</v>
      </c>
      <c r="AP1899" t="b">
        <v>0</v>
      </c>
    </row>
    <row r="1900" spans="1:42" x14ac:dyDescent="0.25">
      <c r="A1900" t="s">
        <v>91</v>
      </c>
      <c r="B1900" t="s">
        <v>224</v>
      </c>
      <c r="C1900">
        <v>10</v>
      </c>
      <c r="D1900">
        <v>170</v>
      </c>
      <c r="E1900">
        <v>1000</v>
      </c>
      <c r="AO1900" t="s">
        <v>2125</v>
      </c>
      <c r="AP1900" t="b">
        <v>0</v>
      </c>
    </row>
    <row r="1901" spans="1:42" x14ac:dyDescent="0.25">
      <c r="A1901" t="s">
        <v>91</v>
      </c>
      <c r="B1901" t="s">
        <v>224</v>
      </c>
      <c r="C1901">
        <v>10</v>
      </c>
      <c r="D1901">
        <v>170</v>
      </c>
      <c r="E1901">
        <v>1000</v>
      </c>
      <c r="AO1901" t="s">
        <v>2126</v>
      </c>
      <c r="AP1901" t="b">
        <v>0</v>
      </c>
    </row>
    <row r="1902" spans="1:42" x14ac:dyDescent="0.25">
      <c r="A1902" t="s">
        <v>91</v>
      </c>
      <c r="B1902" t="s">
        <v>224</v>
      </c>
      <c r="C1902">
        <v>10</v>
      </c>
      <c r="D1902">
        <v>170</v>
      </c>
      <c r="E1902">
        <v>1000</v>
      </c>
      <c r="AO1902" t="s">
        <v>2127</v>
      </c>
      <c r="AP1902" t="b">
        <v>0</v>
      </c>
    </row>
    <row r="1903" spans="1:42" x14ac:dyDescent="0.25">
      <c r="A1903" t="s">
        <v>91</v>
      </c>
      <c r="B1903" t="s">
        <v>224</v>
      </c>
      <c r="C1903">
        <v>10</v>
      </c>
      <c r="D1903">
        <v>170</v>
      </c>
      <c r="E1903">
        <v>1000</v>
      </c>
      <c r="AO1903" t="s">
        <v>2128</v>
      </c>
      <c r="AP1903" t="b">
        <v>0</v>
      </c>
    </row>
    <row r="1904" spans="1:42" x14ac:dyDescent="0.25">
      <c r="A1904" t="s">
        <v>91</v>
      </c>
      <c r="B1904" t="s">
        <v>224</v>
      </c>
      <c r="C1904">
        <v>10</v>
      </c>
      <c r="D1904">
        <v>170</v>
      </c>
      <c r="E1904">
        <v>1000</v>
      </c>
      <c r="AO1904" t="s">
        <v>2129</v>
      </c>
      <c r="AP1904" t="b">
        <v>0</v>
      </c>
    </row>
    <row r="1905" spans="1:42" x14ac:dyDescent="0.25">
      <c r="A1905" t="s">
        <v>91</v>
      </c>
      <c r="B1905" t="s">
        <v>224</v>
      </c>
      <c r="C1905">
        <v>10</v>
      </c>
      <c r="D1905">
        <v>170</v>
      </c>
      <c r="E1905">
        <v>1000</v>
      </c>
      <c r="AO1905" t="s">
        <v>2130</v>
      </c>
      <c r="AP1905" t="b">
        <v>0</v>
      </c>
    </row>
    <row r="1906" spans="1:42" x14ac:dyDescent="0.25">
      <c r="A1906" t="s">
        <v>91</v>
      </c>
      <c r="B1906" t="s">
        <v>224</v>
      </c>
      <c r="C1906">
        <v>10</v>
      </c>
      <c r="D1906">
        <v>170</v>
      </c>
      <c r="E1906">
        <v>1000</v>
      </c>
      <c r="AO1906" t="s">
        <v>2131</v>
      </c>
      <c r="AP1906" t="b">
        <v>0</v>
      </c>
    </row>
    <row r="1907" spans="1:42" x14ac:dyDescent="0.25">
      <c r="A1907" t="s">
        <v>91</v>
      </c>
      <c r="B1907" t="s">
        <v>224</v>
      </c>
      <c r="C1907">
        <v>10</v>
      </c>
      <c r="D1907">
        <v>170</v>
      </c>
      <c r="E1907">
        <v>1000</v>
      </c>
      <c r="AO1907" t="s">
        <v>2132</v>
      </c>
      <c r="AP1907" t="b">
        <v>0</v>
      </c>
    </row>
    <row r="1908" spans="1:42" x14ac:dyDescent="0.25">
      <c r="A1908" t="s">
        <v>91</v>
      </c>
      <c r="B1908" t="s">
        <v>224</v>
      </c>
      <c r="C1908">
        <v>10</v>
      </c>
      <c r="D1908">
        <v>170</v>
      </c>
      <c r="E1908">
        <v>1000</v>
      </c>
      <c r="AO1908" t="s">
        <v>2133</v>
      </c>
      <c r="AP1908" t="b">
        <v>0</v>
      </c>
    </row>
    <row r="1909" spans="1:42" x14ac:dyDescent="0.25">
      <c r="A1909" t="s">
        <v>91</v>
      </c>
      <c r="B1909" t="s">
        <v>224</v>
      </c>
      <c r="C1909">
        <v>10</v>
      </c>
      <c r="D1909">
        <v>170</v>
      </c>
      <c r="E1909">
        <v>1000</v>
      </c>
      <c r="AO1909" t="s">
        <v>2134</v>
      </c>
      <c r="AP1909" t="b">
        <v>0</v>
      </c>
    </row>
    <row r="1910" spans="1:42" x14ac:dyDescent="0.25">
      <c r="A1910" t="s">
        <v>91</v>
      </c>
      <c r="B1910" t="s">
        <v>224</v>
      </c>
      <c r="C1910">
        <v>10</v>
      </c>
      <c r="D1910">
        <v>170</v>
      </c>
      <c r="E1910">
        <v>1000</v>
      </c>
      <c r="AO1910" t="s">
        <v>2135</v>
      </c>
      <c r="AP1910" t="b">
        <v>0</v>
      </c>
    </row>
    <row r="1911" spans="1:42" x14ac:dyDescent="0.25">
      <c r="A1911" t="s">
        <v>91</v>
      </c>
      <c r="B1911" t="s">
        <v>224</v>
      </c>
      <c r="C1911">
        <v>10</v>
      </c>
      <c r="D1911">
        <v>170</v>
      </c>
      <c r="E1911">
        <v>1000</v>
      </c>
      <c r="AO1911" t="s">
        <v>2136</v>
      </c>
      <c r="AP1911" t="b">
        <v>0</v>
      </c>
    </row>
    <row r="1912" spans="1:42" x14ac:dyDescent="0.25">
      <c r="A1912" t="s">
        <v>91</v>
      </c>
      <c r="B1912" t="s">
        <v>224</v>
      </c>
      <c r="C1912">
        <v>10</v>
      </c>
      <c r="D1912">
        <v>170</v>
      </c>
      <c r="E1912">
        <v>1000</v>
      </c>
      <c r="AO1912" t="s">
        <v>2137</v>
      </c>
      <c r="AP1912" t="b">
        <v>0</v>
      </c>
    </row>
    <row r="1913" spans="1:42" x14ac:dyDescent="0.25">
      <c r="A1913" t="s">
        <v>91</v>
      </c>
      <c r="B1913" t="s">
        <v>224</v>
      </c>
      <c r="C1913">
        <v>10</v>
      </c>
      <c r="D1913">
        <v>170</v>
      </c>
      <c r="E1913">
        <v>1000</v>
      </c>
      <c r="AO1913" t="s">
        <v>2138</v>
      </c>
      <c r="AP1913" t="b">
        <v>0</v>
      </c>
    </row>
    <row r="1914" spans="1:42" x14ac:dyDescent="0.25">
      <c r="A1914" t="s">
        <v>91</v>
      </c>
      <c r="B1914" t="s">
        <v>224</v>
      </c>
      <c r="C1914">
        <v>10</v>
      </c>
      <c r="D1914">
        <v>170</v>
      </c>
      <c r="E1914">
        <v>1000</v>
      </c>
      <c r="AO1914" t="s">
        <v>2139</v>
      </c>
      <c r="AP1914" t="b">
        <v>0</v>
      </c>
    </row>
    <row r="1915" spans="1:42" x14ac:dyDescent="0.25">
      <c r="A1915" t="s">
        <v>91</v>
      </c>
      <c r="B1915" t="s">
        <v>224</v>
      </c>
      <c r="C1915">
        <v>10</v>
      </c>
      <c r="D1915">
        <v>170</v>
      </c>
      <c r="E1915">
        <v>1000</v>
      </c>
      <c r="AO1915" t="s">
        <v>2140</v>
      </c>
      <c r="AP1915" t="b">
        <v>0</v>
      </c>
    </row>
    <row r="1916" spans="1:42" x14ac:dyDescent="0.25">
      <c r="A1916" t="s">
        <v>91</v>
      </c>
      <c r="B1916" t="s">
        <v>224</v>
      </c>
      <c r="C1916">
        <v>10</v>
      </c>
      <c r="D1916">
        <v>170</v>
      </c>
      <c r="E1916">
        <v>1000</v>
      </c>
      <c r="AO1916" t="s">
        <v>2141</v>
      </c>
      <c r="AP1916" t="b">
        <v>0</v>
      </c>
    </row>
    <row r="1917" spans="1:42" x14ac:dyDescent="0.25">
      <c r="A1917" t="s">
        <v>91</v>
      </c>
      <c r="B1917" t="s">
        <v>224</v>
      </c>
      <c r="C1917">
        <v>10</v>
      </c>
      <c r="D1917">
        <v>170</v>
      </c>
      <c r="E1917">
        <v>1000</v>
      </c>
      <c r="AO1917" t="s">
        <v>2142</v>
      </c>
      <c r="AP1917" t="b">
        <v>0</v>
      </c>
    </row>
    <row r="1918" spans="1:42" x14ac:dyDescent="0.25">
      <c r="A1918" t="s">
        <v>91</v>
      </c>
      <c r="B1918" t="s">
        <v>224</v>
      </c>
      <c r="C1918">
        <v>10</v>
      </c>
      <c r="D1918">
        <v>170</v>
      </c>
      <c r="E1918">
        <v>1000</v>
      </c>
      <c r="AO1918" t="s">
        <v>2143</v>
      </c>
      <c r="AP1918" t="b">
        <v>0</v>
      </c>
    </row>
    <row r="1919" spans="1:42" x14ac:dyDescent="0.25">
      <c r="A1919" t="s">
        <v>91</v>
      </c>
      <c r="B1919" t="s">
        <v>224</v>
      </c>
      <c r="C1919">
        <v>10</v>
      </c>
      <c r="D1919">
        <v>170</v>
      </c>
      <c r="E1919">
        <v>1000</v>
      </c>
      <c r="AO1919" t="s">
        <v>2144</v>
      </c>
      <c r="AP1919" t="b">
        <v>0</v>
      </c>
    </row>
    <row r="1920" spans="1:42" x14ac:dyDescent="0.25">
      <c r="A1920" t="s">
        <v>91</v>
      </c>
      <c r="B1920" t="s">
        <v>224</v>
      </c>
      <c r="C1920">
        <v>10</v>
      </c>
      <c r="D1920">
        <v>170</v>
      </c>
      <c r="E1920">
        <v>1000</v>
      </c>
      <c r="AO1920" t="s">
        <v>2145</v>
      </c>
      <c r="AP1920" t="b">
        <v>0</v>
      </c>
    </row>
    <row r="1921" spans="1:42" x14ac:dyDescent="0.25">
      <c r="A1921" t="s">
        <v>91</v>
      </c>
      <c r="B1921" t="s">
        <v>224</v>
      </c>
      <c r="C1921">
        <v>10</v>
      </c>
      <c r="D1921">
        <v>170</v>
      </c>
      <c r="E1921">
        <v>1000</v>
      </c>
      <c r="AO1921" t="s">
        <v>2146</v>
      </c>
      <c r="AP1921" t="b">
        <v>0</v>
      </c>
    </row>
    <row r="1922" spans="1:42" x14ac:dyDescent="0.25">
      <c r="A1922" t="s">
        <v>91</v>
      </c>
      <c r="B1922" t="s">
        <v>224</v>
      </c>
      <c r="C1922">
        <v>10</v>
      </c>
      <c r="D1922">
        <v>170</v>
      </c>
      <c r="E1922">
        <v>1000</v>
      </c>
      <c r="F1922" t="s">
        <v>226</v>
      </c>
      <c r="G1922">
        <v>8.14E-2</v>
      </c>
      <c r="H1922">
        <v>7.3099999999999998E-2</v>
      </c>
      <c r="I1922">
        <v>1014.1</v>
      </c>
      <c r="J1922">
        <v>1014.1</v>
      </c>
      <c r="K1922">
        <v>14.103199999999999</v>
      </c>
      <c r="L1922">
        <v>1.41</v>
      </c>
      <c r="M1922">
        <v>8.1399999999999997E-3</v>
      </c>
      <c r="N1922">
        <v>7.3099999999999997E-3</v>
      </c>
      <c r="O1922">
        <v>0.442</v>
      </c>
      <c r="P1922">
        <v>9.0753E-2</v>
      </c>
      <c r="Q1922">
        <v>1.1934699999999999E-2</v>
      </c>
      <c r="R1922">
        <v>1.8464299999999999E-2</v>
      </c>
      <c r="S1922">
        <v>0.14194000000000001</v>
      </c>
      <c r="T1922">
        <v>100</v>
      </c>
      <c r="U1922">
        <v>0.98299999999999998</v>
      </c>
      <c r="V1922">
        <v>0.98599999999999999</v>
      </c>
      <c r="W1922">
        <v>1.462E-3</v>
      </c>
      <c r="X1922">
        <v>4.8919999999999998E-2</v>
      </c>
      <c r="Y1922">
        <v>1450</v>
      </c>
      <c r="Z1922">
        <v>726</v>
      </c>
      <c r="AA1922">
        <v>724</v>
      </c>
      <c r="AB1922">
        <v>0</v>
      </c>
      <c r="AC1922">
        <v>0</v>
      </c>
      <c r="AD1922">
        <v>726</v>
      </c>
      <c r="AE1922">
        <v>698</v>
      </c>
      <c r="AF1922">
        <v>26</v>
      </c>
      <c r="AG1922">
        <v>8.43</v>
      </c>
      <c r="AH1922">
        <v>2.8432900000000001</v>
      </c>
      <c r="AI1922">
        <v>66.666700000000006</v>
      </c>
      <c r="AJ1922">
        <v>15.75</v>
      </c>
      <c r="AK1922">
        <v>28.23</v>
      </c>
      <c r="AL1922">
        <v>-12.48</v>
      </c>
      <c r="AM1922">
        <v>-1.6479999999999999</v>
      </c>
      <c r="AN1922">
        <v>18866.5</v>
      </c>
      <c r="AO1922" t="s">
        <v>2147</v>
      </c>
      <c r="AP1922" t="b">
        <v>0</v>
      </c>
    </row>
    <row r="1923" spans="1:42" x14ac:dyDescent="0.25">
      <c r="A1923" t="s">
        <v>91</v>
      </c>
      <c r="B1923" t="s">
        <v>225</v>
      </c>
      <c r="C1923">
        <v>10</v>
      </c>
      <c r="D1923">
        <v>170</v>
      </c>
      <c r="E1923">
        <v>1000</v>
      </c>
      <c r="AO1923" t="s">
        <v>2148</v>
      </c>
      <c r="AP1923" t="b">
        <v>0</v>
      </c>
    </row>
    <row r="1924" spans="1:42" x14ac:dyDescent="0.25">
      <c r="A1924" t="s">
        <v>91</v>
      </c>
      <c r="B1924" t="s">
        <v>225</v>
      </c>
      <c r="C1924">
        <v>10</v>
      </c>
      <c r="D1924">
        <v>170</v>
      </c>
      <c r="E1924">
        <v>1000</v>
      </c>
      <c r="AO1924" t="s">
        <v>2149</v>
      </c>
      <c r="AP1924" t="b">
        <v>0</v>
      </c>
    </row>
    <row r="1925" spans="1:42" x14ac:dyDescent="0.25">
      <c r="A1925" t="s">
        <v>91</v>
      </c>
      <c r="B1925" t="s">
        <v>223</v>
      </c>
      <c r="C1925">
        <v>10</v>
      </c>
      <c r="D1925">
        <v>170</v>
      </c>
      <c r="E1925">
        <v>1000</v>
      </c>
      <c r="AO1925" t="s">
        <v>2150</v>
      </c>
      <c r="AP1925" t="b">
        <v>0</v>
      </c>
    </row>
    <row r="1926" spans="1:42" x14ac:dyDescent="0.25">
      <c r="A1926" t="s">
        <v>91</v>
      </c>
      <c r="B1926" t="s">
        <v>223</v>
      </c>
      <c r="C1926">
        <v>10</v>
      </c>
      <c r="D1926">
        <v>170</v>
      </c>
      <c r="E1926">
        <v>1000</v>
      </c>
      <c r="AO1926" t="s">
        <v>2151</v>
      </c>
      <c r="AP1926" t="b">
        <v>0</v>
      </c>
    </row>
    <row r="1927" spans="1:42" x14ac:dyDescent="0.25">
      <c r="A1927" t="s">
        <v>91</v>
      </c>
      <c r="B1927" t="s">
        <v>223</v>
      </c>
      <c r="C1927">
        <v>10</v>
      </c>
      <c r="D1927">
        <v>170</v>
      </c>
      <c r="E1927">
        <v>1000</v>
      </c>
      <c r="AO1927" t="s">
        <v>2152</v>
      </c>
      <c r="AP1927" t="b">
        <v>0</v>
      </c>
    </row>
    <row r="1928" spans="1:42" x14ac:dyDescent="0.25">
      <c r="A1928" t="s">
        <v>91</v>
      </c>
      <c r="B1928" t="s">
        <v>223</v>
      </c>
      <c r="C1928">
        <v>10</v>
      </c>
      <c r="D1928">
        <v>170</v>
      </c>
      <c r="E1928">
        <v>1000</v>
      </c>
      <c r="AO1928" t="s">
        <v>2153</v>
      </c>
      <c r="AP1928" t="b">
        <v>0</v>
      </c>
    </row>
    <row r="1929" spans="1:42" x14ac:dyDescent="0.25">
      <c r="A1929" t="s">
        <v>91</v>
      </c>
      <c r="B1929" t="s">
        <v>223</v>
      </c>
      <c r="C1929">
        <v>10</v>
      </c>
      <c r="D1929">
        <v>170</v>
      </c>
      <c r="E1929">
        <v>1000</v>
      </c>
      <c r="AO1929" t="s">
        <v>2154</v>
      </c>
      <c r="AP1929" t="b">
        <v>0</v>
      </c>
    </row>
    <row r="1930" spans="1:42" x14ac:dyDescent="0.25">
      <c r="A1930" t="s">
        <v>91</v>
      </c>
      <c r="B1930" t="s">
        <v>223</v>
      </c>
      <c r="C1930">
        <v>10</v>
      </c>
      <c r="D1930">
        <v>170</v>
      </c>
      <c r="E1930">
        <v>1000</v>
      </c>
      <c r="AO1930" t="s">
        <v>2155</v>
      </c>
      <c r="AP1930" t="b">
        <v>0</v>
      </c>
    </row>
    <row r="1931" spans="1:42" x14ac:dyDescent="0.25">
      <c r="A1931" t="s">
        <v>91</v>
      </c>
      <c r="B1931" t="s">
        <v>223</v>
      </c>
      <c r="C1931">
        <v>10</v>
      </c>
      <c r="D1931">
        <v>170</v>
      </c>
      <c r="E1931">
        <v>1000</v>
      </c>
      <c r="AO1931" t="s">
        <v>2156</v>
      </c>
      <c r="AP1931" t="b">
        <v>0</v>
      </c>
    </row>
    <row r="1932" spans="1:42" x14ac:dyDescent="0.25">
      <c r="A1932" t="s">
        <v>91</v>
      </c>
      <c r="B1932" t="s">
        <v>223</v>
      </c>
      <c r="C1932">
        <v>10</v>
      </c>
      <c r="D1932">
        <v>170</v>
      </c>
      <c r="E1932">
        <v>1000</v>
      </c>
      <c r="AO1932" t="s">
        <v>2157</v>
      </c>
      <c r="AP1932" t="b">
        <v>0</v>
      </c>
    </row>
    <row r="1933" spans="1:42" x14ac:dyDescent="0.25">
      <c r="A1933" t="s">
        <v>91</v>
      </c>
      <c r="B1933" t="s">
        <v>223</v>
      </c>
      <c r="C1933">
        <v>10</v>
      </c>
      <c r="D1933">
        <v>170</v>
      </c>
      <c r="E1933">
        <v>1000</v>
      </c>
      <c r="AO1933" t="s">
        <v>2158</v>
      </c>
      <c r="AP1933" t="b">
        <v>0</v>
      </c>
    </row>
    <row r="1934" spans="1:42" x14ac:dyDescent="0.25">
      <c r="A1934" t="s">
        <v>91</v>
      </c>
      <c r="B1934" t="s">
        <v>223</v>
      </c>
      <c r="C1934">
        <v>10</v>
      </c>
      <c r="D1934">
        <v>170</v>
      </c>
      <c r="E1934">
        <v>1000</v>
      </c>
      <c r="AO1934" t="s">
        <v>2159</v>
      </c>
      <c r="AP1934" t="b">
        <v>0</v>
      </c>
    </row>
    <row r="1935" spans="1:42" x14ac:dyDescent="0.25">
      <c r="A1935" t="s">
        <v>91</v>
      </c>
      <c r="B1935" t="s">
        <v>223</v>
      </c>
      <c r="C1935">
        <v>10</v>
      </c>
      <c r="D1935">
        <v>170</v>
      </c>
      <c r="E1935">
        <v>1000</v>
      </c>
      <c r="AO1935" t="s">
        <v>2160</v>
      </c>
      <c r="AP1935" t="b">
        <v>0</v>
      </c>
    </row>
    <row r="1936" spans="1:42" x14ac:dyDescent="0.25">
      <c r="A1936" t="s">
        <v>91</v>
      </c>
      <c r="B1936" t="s">
        <v>223</v>
      </c>
      <c r="C1936">
        <v>10</v>
      </c>
      <c r="D1936">
        <v>170</v>
      </c>
      <c r="E1936">
        <v>1000</v>
      </c>
      <c r="AO1936" t="s">
        <v>2161</v>
      </c>
      <c r="AP1936" t="b">
        <v>0</v>
      </c>
    </row>
    <row r="1937" spans="1:42" x14ac:dyDescent="0.25">
      <c r="A1937" t="s">
        <v>91</v>
      </c>
      <c r="B1937" t="s">
        <v>223</v>
      </c>
      <c r="C1937">
        <v>10</v>
      </c>
      <c r="D1937">
        <v>170</v>
      </c>
      <c r="E1937">
        <v>1000</v>
      </c>
      <c r="AO1937" t="s">
        <v>2162</v>
      </c>
      <c r="AP1937" t="b">
        <v>0</v>
      </c>
    </row>
    <row r="1938" spans="1:42" x14ac:dyDescent="0.25">
      <c r="A1938" t="s">
        <v>91</v>
      </c>
      <c r="B1938" t="s">
        <v>223</v>
      </c>
      <c r="C1938">
        <v>10</v>
      </c>
      <c r="D1938">
        <v>170</v>
      </c>
      <c r="E1938">
        <v>1000</v>
      </c>
      <c r="AO1938" t="s">
        <v>2163</v>
      </c>
      <c r="AP1938" t="b">
        <v>0</v>
      </c>
    </row>
    <row r="1939" spans="1:42" x14ac:dyDescent="0.25">
      <c r="A1939" t="s">
        <v>91</v>
      </c>
      <c r="B1939" t="s">
        <v>223</v>
      </c>
      <c r="C1939">
        <v>10</v>
      </c>
      <c r="D1939">
        <v>170</v>
      </c>
      <c r="E1939">
        <v>1000</v>
      </c>
      <c r="AO1939" t="s">
        <v>2164</v>
      </c>
      <c r="AP1939" t="b">
        <v>0</v>
      </c>
    </row>
    <row r="1940" spans="1:42" x14ac:dyDescent="0.25">
      <c r="A1940" t="s">
        <v>91</v>
      </c>
      <c r="B1940" t="s">
        <v>223</v>
      </c>
      <c r="C1940">
        <v>10</v>
      </c>
      <c r="D1940">
        <v>170</v>
      </c>
      <c r="E1940">
        <v>1000</v>
      </c>
      <c r="AO1940" t="s">
        <v>2165</v>
      </c>
      <c r="AP1940" t="b">
        <v>0</v>
      </c>
    </row>
    <row r="1941" spans="1:42" x14ac:dyDescent="0.25">
      <c r="A1941" t="s">
        <v>91</v>
      </c>
      <c r="B1941" t="s">
        <v>223</v>
      </c>
      <c r="C1941">
        <v>10</v>
      </c>
      <c r="D1941">
        <v>170</v>
      </c>
      <c r="E1941">
        <v>1000</v>
      </c>
      <c r="AO1941" t="s">
        <v>2166</v>
      </c>
      <c r="AP1941" t="b">
        <v>0</v>
      </c>
    </row>
    <row r="1942" spans="1:42" x14ac:dyDescent="0.25">
      <c r="A1942" t="s">
        <v>91</v>
      </c>
      <c r="B1942" t="s">
        <v>223</v>
      </c>
      <c r="C1942">
        <v>10</v>
      </c>
      <c r="D1942">
        <v>170</v>
      </c>
      <c r="E1942">
        <v>1000</v>
      </c>
      <c r="AO1942" t="s">
        <v>2167</v>
      </c>
      <c r="AP1942" t="b">
        <v>0</v>
      </c>
    </row>
    <row r="1943" spans="1:42" x14ac:dyDescent="0.25">
      <c r="A1943" t="s">
        <v>91</v>
      </c>
      <c r="B1943" t="s">
        <v>223</v>
      </c>
      <c r="C1943">
        <v>10</v>
      </c>
      <c r="D1943">
        <v>170</v>
      </c>
      <c r="E1943">
        <v>1000</v>
      </c>
      <c r="AO1943" t="s">
        <v>2168</v>
      </c>
      <c r="AP1943" t="b">
        <v>0</v>
      </c>
    </row>
    <row r="1944" spans="1:42" x14ac:dyDescent="0.25">
      <c r="A1944" t="s">
        <v>91</v>
      </c>
      <c r="B1944" t="s">
        <v>223</v>
      </c>
      <c r="C1944">
        <v>10</v>
      </c>
      <c r="D1944">
        <v>170</v>
      </c>
      <c r="E1944">
        <v>1000</v>
      </c>
      <c r="AO1944" t="s">
        <v>2169</v>
      </c>
      <c r="AP1944" t="b">
        <v>0</v>
      </c>
    </row>
    <row r="1945" spans="1:42" x14ac:dyDescent="0.25">
      <c r="A1945" t="s">
        <v>91</v>
      </c>
      <c r="B1945" t="s">
        <v>223</v>
      </c>
      <c r="C1945">
        <v>10</v>
      </c>
      <c r="D1945">
        <v>170</v>
      </c>
      <c r="E1945">
        <v>1000</v>
      </c>
      <c r="AO1945" t="s">
        <v>2170</v>
      </c>
      <c r="AP1945" t="b">
        <v>0</v>
      </c>
    </row>
    <row r="1946" spans="1:42" x14ac:dyDescent="0.25">
      <c r="A1946" t="s">
        <v>91</v>
      </c>
      <c r="B1946" t="s">
        <v>223</v>
      </c>
      <c r="C1946">
        <v>10</v>
      </c>
      <c r="D1946">
        <v>170</v>
      </c>
      <c r="E1946">
        <v>1000</v>
      </c>
      <c r="AO1946" t="s">
        <v>2171</v>
      </c>
      <c r="AP1946" t="b">
        <v>0</v>
      </c>
    </row>
    <row r="1947" spans="1:42" x14ac:dyDescent="0.25">
      <c r="A1947" t="s">
        <v>91</v>
      </c>
      <c r="B1947" t="s">
        <v>223</v>
      </c>
      <c r="C1947">
        <v>10</v>
      </c>
      <c r="D1947">
        <v>170</v>
      </c>
      <c r="E1947">
        <v>1000</v>
      </c>
      <c r="AO1947" t="s">
        <v>2172</v>
      </c>
      <c r="AP1947" t="b">
        <v>0</v>
      </c>
    </row>
    <row r="1948" spans="1:42" x14ac:dyDescent="0.25">
      <c r="A1948" t="s">
        <v>92</v>
      </c>
      <c r="B1948" t="s">
        <v>223</v>
      </c>
      <c r="C1948">
        <v>10</v>
      </c>
      <c r="D1948">
        <v>230</v>
      </c>
      <c r="E1948">
        <v>1000</v>
      </c>
      <c r="F1948" t="s">
        <v>226</v>
      </c>
      <c r="G1948">
        <v>7.8E-2</v>
      </c>
      <c r="H1948">
        <v>7.17E-2</v>
      </c>
      <c r="I1948">
        <v>1197.3499999999999</v>
      </c>
      <c r="J1948">
        <v>1197.1199999999999</v>
      </c>
      <c r="K1948">
        <v>197.34800000000001</v>
      </c>
      <c r="L1948">
        <v>19.73</v>
      </c>
      <c r="M1948">
        <v>7.8E-2</v>
      </c>
      <c r="N1948">
        <v>7.17E-2</v>
      </c>
      <c r="O1948">
        <v>5.8630000000000002E-2</v>
      </c>
      <c r="P1948">
        <v>5.9218E-2</v>
      </c>
      <c r="Q1948">
        <v>1.3205100000000001E-2</v>
      </c>
      <c r="R1948">
        <v>1.12858E-2</v>
      </c>
      <c r="S1948">
        <v>0.102587</v>
      </c>
      <c r="T1948">
        <v>83.39</v>
      </c>
      <c r="U1948">
        <v>0.91810000000000003</v>
      </c>
      <c r="V1948">
        <v>0.93520000000000003</v>
      </c>
      <c r="W1948">
        <v>5.4070000000000003E-3</v>
      </c>
      <c r="X1948">
        <v>1.353E-2</v>
      </c>
      <c r="Y1948">
        <v>1062</v>
      </c>
      <c r="Z1948">
        <v>636</v>
      </c>
      <c r="AA1948">
        <v>426</v>
      </c>
      <c r="AB1948">
        <v>356</v>
      </c>
      <c r="AC1948">
        <v>251</v>
      </c>
      <c r="AD1948">
        <v>29</v>
      </c>
      <c r="AE1948">
        <v>48</v>
      </c>
      <c r="AF1948">
        <v>378</v>
      </c>
      <c r="AG1948">
        <v>4.5999999999999996</v>
      </c>
      <c r="AH1948">
        <v>5.1880800000000002</v>
      </c>
      <c r="AI1948">
        <v>118.617</v>
      </c>
      <c r="AJ1948">
        <v>204.3</v>
      </c>
      <c r="AK1948">
        <v>217.1</v>
      </c>
      <c r="AL1948">
        <v>-12.73</v>
      </c>
      <c r="AM1948">
        <v>-6.9870000000000001</v>
      </c>
      <c r="AN1948">
        <v>118331</v>
      </c>
      <c r="AO1948" t="s">
        <v>2173</v>
      </c>
      <c r="AP1948" t="b">
        <v>0</v>
      </c>
    </row>
    <row r="1949" spans="1:42" x14ac:dyDescent="0.25">
      <c r="A1949" t="s">
        <v>92</v>
      </c>
      <c r="B1949" t="s">
        <v>224</v>
      </c>
      <c r="C1949">
        <v>10</v>
      </c>
      <c r="D1949">
        <v>170</v>
      </c>
      <c r="E1949">
        <v>1000</v>
      </c>
      <c r="F1949" t="s">
        <v>226</v>
      </c>
      <c r="G1949">
        <v>0.13100000000000001</v>
      </c>
      <c r="H1949">
        <v>0.10299999999999999</v>
      </c>
      <c r="I1949">
        <v>1252.58</v>
      </c>
      <c r="J1949">
        <v>1252.3599999999999</v>
      </c>
      <c r="K1949">
        <v>252.58</v>
      </c>
      <c r="L1949">
        <v>25.26</v>
      </c>
      <c r="M1949">
        <v>0.13100000000000001</v>
      </c>
      <c r="N1949">
        <v>0.10299999999999999</v>
      </c>
      <c r="O1949">
        <v>0</v>
      </c>
      <c r="P1949">
        <v>0.10159</v>
      </c>
      <c r="Q1949">
        <v>9.9087800000000007E-3</v>
      </c>
      <c r="R1949">
        <v>1.04222E-2</v>
      </c>
      <c r="S1949">
        <v>8.8334800000000005E-2</v>
      </c>
      <c r="T1949">
        <v>87.08</v>
      </c>
      <c r="U1949">
        <v>0.93100000000000005</v>
      </c>
      <c r="V1949">
        <v>0.94950000000000001</v>
      </c>
      <c r="W1949">
        <v>3.833E-3</v>
      </c>
      <c r="X1949">
        <v>2.8340000000000001E-2</v>
      </c>
      <c r="Y1949">
        <v>950</v>
      </c>
      <c r="Z1949">
        <v>643</v>
      </c>
      <c r="AA1949">
        <v>307</v>
      </c>
      <c r="AB1949">
        <v>0</v>
      </c>
      <c r="AC1949">
        <v>0</v>
      </c>
      <c r="AD1949">
        <v>643</v>
      </c>
      <c r="AE1949">
        <v>0</v>
      </c>
      <c r="AF1949">
        <v>307</v>
      </c>
      <c r="AG1949">
        <v>5.52</v>
      </c>
      <c r="AH1949">
        <v>4.3497500000000002</v>
      </c>
      <c r="AI1949">
        <v>59.05</v>
      </c>
      <c r="AJ1949">
        <v>262.3</v>
      </c>
      <c r="AK1949">
        <v>262.3</v>
      </c>
      <c r="AL1949">
        <v>0</v>
      </c>
      <c r="AM1949">
        <v>-9.6890000000000001</v>
      </c>
      <c r="AN1949">
        <v>104070</v>
      </c>
      <c r="AO1949" t="s">
        <v>2174</v>
      </c>
      <c r="AP1949" t="b">
        <v>0</v>
      </c>
    </row>
    <row r="1950" spans="1:42" x14ac:dyDescent="0.25">
      <c r="A1950" t="s">
        <v>92</v>
      </c>
      <c r="B1950" t="s">
        <v>224</v>
      </c>
      <c r="C1950">
        <v>10</v>
      </c>
      <c r="D1950">
        <v>170</v>
      </c>
      <c r="E1950">
        <v>1000</v>
      </c>
      <c r="F1950" t="s">
        <v>226</v>
      </c>
      <c r="G1950">
        <v>0.14399999999999999</v>
      </c>
      <c r="H1950">
        <v>9.7699999999999995E-2</v>
      </c>
      <c r="I1950">
        <v>1281.3699999999999</v>
      </c>
      <c r="J1950">
        <v>1281.1099999999999</v>
      </c>
      <c r="K1950">
        <v>281.37299999999999</v>
      </c>
      <c r="L1950">
        <v>28.14</v>
      </c>
      <c r="M1950">
        <v>0.14399999999999999</v>
      </c>
      <c r="N1950">
        <v>9.7699999999999995E-2</v>
      </c>
      <c r="O1950">
        <v>3.9579999999999997E-2</v>
      </c>
      <c r="P1950">
        <v>0.11444</v>
      </c>
      <c r="Q1950">
        <v>8.9600200000000008E-3</v>
      </c>
      <c r="R1950">
        <v>1.2246E-2</v>
      </c>
      <c r="S1950">
        <v>0.124776</v>
      </c>
      <c r="T1950">
        <v>75.05</v>
      </c>
      <c r="U1950">
        <v>0.85740000000000005</v>
      </c>
      <c r="V1950">
        <v>0.87560000000000004</v>
      </c>
      <c r="W1950">
        <v>1.108E-2</v>
      </c>
      <c r="X1950">
        <v>5.1830000000000001E-2</v>
      </c>
      <c r="Y1950">
        <v>1057</v>
      </c>
      <c r="Z1950">
        <v>499</v>
      </c>
      <c r="AA1950">
        <v>558</v>
      </c>
      <c r="AB1950">
        <v>0</v>
      </c>
      <c r="AC1950">
        <v>0</v>
      </c>
      <c r="AD1950">
        <v>499</v>
      </c>
      <c r="AE1950">
        <v>178</v>
      </c>
      <c r="AF1950">
        <v>380</v>
      </c>
      <c r="AG1950">
        <v>6.15</v>
      </c>
      <c r="AH1950">
        <v>3.90699</v>
      </c>
      <c r="AI1950">
        <v>29.833300000000001</v>
      </c>
      <c r="AJ1950">
        <v>293.39999999999998</v>
      </c>
      <c r="AK1950">
        <v>305.5</v>
      </c>
      <c r="AL1950">
        <v>-12.09</v>
      </c>
      <c r="AM1950">
        <v>-12.07</v>
      </c>
      <c r="AN1950">
        <v>167290</v>
      </c>
      <c r="AO1950" t="s">
        <v>2175</v>
      </c>
      <c r="AP1950" t="b">
        <v>0</v>
      </c>
    </row>
    <row r="1951" spans="1:42" x14ac:dyDescent="0.25">
      <c r="A1951" t="s">
        <v>92</v>
      </c>
      <c r="B1951" t="s">
        <v>224</v>
      </c>
      <c r="C1951">
        <v>10</v>
      </c>
      <c r="D1951">
        <v>170</v>
      </c>
      <c r="E1951">
        <v>1000</v>
      </c>
      <c r="F1951" t="s">
        <v>226</v>
      </c>
      <c r="G1951">
        <v>0.14699999999999999</v>
      </c>
      <c r="H1951">
        <v>9.6100000000000005E-2</v>
      </c>
      <c r="I1951">
        <v>1288.04</v>
      </c>
      <c r="J1951">
        <v>1287.79</v>
      </c>
      <c r="K1951">
        <v>288.04199999999997</v>
      </c>
      <c r="L1951">
        <v>28.8</v>
      </c>
      <c r="M1951">
        <v>0.14699999999999999</v>
      </c>
      <c r="N1951">
        <v>9.6100000000000005E-2</v>
      </c>
      <c r="O1951">
        <v>4.0309999999999999E-2</v>
      </c>
      <c r="P1951">
        <v>0.11144999999999999</v>
      </c>
      <c r="Q1951">
        <v>8.8761599999999993E-3</v>
      </c>
      <c r="R1951">
        <v>1.22573E-2</v>
      </c>
      <c r="S1951">
        <v>0.124803</v>
      </c>
      <c r="T1951">
        <v>75.040000000000006</v>
      </c>
      <c r="U1951">
        <v>0.85740000000000005</v>
      </c>
      <c r="V1951">
        <v>0.87549999999999994</v>
      </c>
      <c r="W1951">
        <v>1.107E-2</v>
      </c>
      <c r="X1951">
        <v>4.965E-2</v>
      </c>
      <c r="Y1951">
        <v>1054</v>
      </c>
      <c r="Z1951">
        <v>497</v>
      </c>
      <c r="AA1951">
        <v>557</v>
      </c>
      <c r="AB1951">
        <v>0</v>
      </c>
      <c r="AC1951">
        <v>0</v>
      </c>
      <c r="AD1951">
        <v>497</v>
      </c>
      <c r="AE1951">
        <v>177</v>
      </c>
      <c r="AF1951">
        <v>380</v>
      </c>
      <c r="AG1951">
        <v>6.13</v>
      </c>
      <c r="AH1951">
        <v>3.91812</v>
      </c>
      <c r="AI1951">
        <v>29.833300000000001</v>
      </c>
      <c r="AJ1951">
        <v>300.3</v>
      </c>
      <c r="AK1951">
        <v>312.89999999999998</v>
      </c>
      <c r="AL1951">
        <v>-12.61</v>
      </c>
      <c r="AM1951">
        <v>-12.27</v>
      </c>
      <c r="AN1951">
        <v>167636</v>
      </c>
      <c r="AO1951" t="s">
        <v>2176</v>
      </c>
      <c r="AP1951" t="b">
        <v>0</v>
      </c>
    </row>
    <row r="1952" spans="1:42" x14ac:dyDescent="0.25">
      <c r="A1952" t="s">
        <v>92</v>
      </c>
      <c r="B1952" t="s">
        <v>224</v>
      </c>
      <c r="C1952">
        <v>10</v>
      </c>
      <c r="D1952">
        <v>170</v>
      </c>
      <c r="E1952">
        <v>1000</v>
      </c>
      <c r="F1952" t="s">
        <v>226</v>
      </c>
      <c r="G1952">
        <v>0.14899999999999999</v>
      </c>
      <c r="H1952">
        <v>9.7199999999999995E-2</v>
      </c>
      <c r="I1952">
        <v>1292.8599999999999</v>
      </c>
      <c r="J1952">
        <v>1292.5999999999999</v>
      </c>
      <c r="K1952">
        <v>292.86399999999998</v>
      </c>
      <c r="L1952">
        <v>29.29</v>
      </c>
      <c r="M1952">
        <v>0.14899999999999999</v>
      </c>
      <c r="N1952">
        <v>9.7199999999999995E-2</v>
      </c>
      <c r="O1952">
        <v>3.8379999999999997E-2</v>
      </c>
      <c r="P1952">
        <v>0.11437</v>
      </c>
      <c r="Q1952">
        <v>8.8897000000000004E-3</v>
      </c>
      <c r="R1952">
        <v>1.2219799999999999E-2</v>
      </c>
      <c r="S1952">
        <v>0.124427</v>
      </c>
      <c r="T1952">
        <v>75.12</v>
      </c>
      <c r="U1952">
        <v>0.8579</v>
      </c>
      <c r="V1952">
        <v>0.876</v>
      </c>
      <c r="W1952">
        <v>1.1039999999999999E-2</v>
      </c>
      <c r="X1952">
        <v>5.28E-2</v>
      </c>
      <c r="Y1952">
        <v>1065</v>
      </c>
      <c r="Z1952">
        <v>499</v>
      </c>
      <c r="AA1952">
        <v>566</v>
      </c>
      <c r="AB1952">
        <v>0</v>
      </c>
      <c r="AC1952">
        <v>0</v>
      </c>
      <c r="AD1952">
        <v>499</v>
      </c>
      <c r="AE1952">
        <v>177</v>
      </c>
      <c r="AF1952">
        <v>389</v>
      </c>
      <c r="AG1952">
        <v>6.19</v>
      </c>
      <c r="AH1952">
        <v>3.8776199999999998</v>
      </c>
      <c r="AI1952">
        <v>29.833300000000001</v>
      </c>
      <c r="AJ1952">
        <v>305.3</v>
      </c>
      <c r="AK1952">
        <v>317.5</v>
      </c>
      <c r="AL1952">
        <v>-12.19</v>
      </c>
      <c r="AM1952">
        <v>-12.48</v>
      </c>
      <c r="AN1952">
        <v>176242</v>
      </c>
      <c r="AO1952" t="s">
        <v>2177</v>
      </c>
      <c r="AP1952" t="b">
        <v>0</v>
      </c>
    </row>
    <row r="1953" spans="1:42" x14ac:dyDescent="0.25">
      <c r="A1953" t="s">
        <v>92</v>
      </c>
      <c r="B1953" t="s">
        <v>224</v>
      </c>
      <c r="C1953">
        <v>10</v>
      </c>
      <c r="D1953">
        <v>170</v>
      </c>
      <c r="E1953">
        <v>1000</v>
      </c>
      <c r="F1953" t="s">
        <v>226</v>
      </c>
      <c r="G1953">
        <v>0.15</v>
      </c>
      <c r="H1953">
        <v>0.10199999999999999</v>
      </c>
      <c r="I1953">
        <v>1293.08</v>
      </c>
      <c r="J1953">
        <v>1292.82</v>
      </c>
      <c r="K1953">
        <v>293.084</v>
      </c>
      <c r="L1953">
        <v>29.31</v>
      </c>
      <c r="M1953">
        <v>0.15</v>
      </c>
      <c r="N1953">
        <v>0.10199999999999999</v>
      </c>
      <c r="O1953">
        <v>3.764E-2</v>
      </c>
      <c r="P1953">
        <v>0.11651</v>
      </c>
      <c r="Q1953">
        <v>8.9043300000000002E-3</v>
      </c>
      <c r="R1953">
        <v>1.2248E-2</v>
      </c>
      <c r="S1953">
        <v>0.124602</v>
      </c>
      <c r="T1953">
        <v>75.08</v>
      </c>
      <c r="U1953">
        <v>0.85770000000000002</v>
      </c>
      <c r="V1953">
        <v>0.87580000000000002</v>
      </c>
      <c r="W1953">
        <v>1.107E-2</v>
      </c>
      <c r="X1953">
        <v>5.3519999999999998E-2</v>
      </c>
      <c r="Y1953">
        <v>1063</v>
      </c>
      <c r="Z1953">
        <v>498</v>
      </c>
      <c r="AA1953">
        <v>565</v>
      </c>
      <c r="AB1953">
        <v>0</v>
      </c>
      <c r="AC1953">
        <v>0</v>
      </c>
      <c r="AD1953">
        <v>498</v>
      </c>
      <c r="AE1953">
        <v>177</v>
      </c>
      <c r="AF1953">
        <v>388</v>
      </c>
      <c r="AG1953">
        <v>6.18</v>
      </c>
      <c r="AH1953">
        <v>3.8849200000000002</v>
      </c>
      <c r="AI1953">
        <v>29.833300000000001</v>
      </c>
      <c r="AJ1953">
        <v>305.60000000000002</v>
      </c>
      <c r="AK1953">
        <v>317.5</v>
      </c>
      <c r="AL1953">
        <v>-11.95</v>
      </c>
      <c r="AM1953">
        <v>-12.48</v>
      </c>
      <c r="AN1953">
        <v>177355</v>
      </c>
      <c r="AO1953" t="s">
        <v>2178</v>
      </c>
      <c r="AP1953" t="b">
        <v>0</v>
      </c>
    </row>
    <row r="1954" spans="1:42" x14ac:dyDescent="0.25">
      <c r="A1954" t="s">
        <v>92</v>
      </c>
      <c r="B1954" t="s">
        <v>224</v>
      </c>
      <c r="C1954">
        <v>10</v>
      </c>
      <c r="D1954">
        <v>170</v>
      </c>
      <c r="E1954">
        <v>1000</v>
      </c>
      <c r="F1954" t="s">
        <v>226</v>
      </c>
      <c r="G1954">
        <v>8.1199999999999994E-2</v>
      </c>
      <c r="H1954">
        <v>7.8799999999999995E-2</v>
      </c>
      <c r="I1954">
        <v>1149.78</v>
      </c>
      <c r="J1954">
        <v>1149.6400000000001</v>
      </c>
      <c r="K1954">
        <v>149.77799999999999</v>
      </c>
      <c r="L1954">
        <v>14.98</v>
      </c>
      <c r="M1954">
        <v>8.1199999999999994E-2</v>
      </c>
      <c r="N1954">
        <v>7.8799999999999995E-2</v>
      </c>
      <c r="O1954">
        <v>2.64E-2</v>
      </c>
      <c r="P1954">
        <v>5.5892999999999998E-2</v>
      </c>
      <c r="Q1954">
        <v>7.4467600000000002E-3</v>
      </c>
      <c r="R1954">
        <v>7.0684299999999997E-3</v>
      </c>
      <c r="S1954">
        <v>6.84062E-2</v>
      </c>
      <c r="T1954">
        <v>89.79</v>
      </c>
      <c r="U1954">
        <v>0.92579999999999996</v>
      </c>
      <c r="V1954">
        <v>0.96309999999999996</v>
      </c>
      <c r="W1954">
        <v>2.4940000000000001E-3</v>
      </c>
      <c r="X1954">
        <v>1.9380000000000001E-3</v>
      </c>
      <c r="Y1954">
        <v>1869</v>
      </c>
      <c r="Z1954">
        <v>1379</v>
      </c>
      <c r="AA1954">
        <v>490</v>
      </c>
      <c r="AB1954">
        <v>0</v>
      </c>
      <c r="AC1954">
        <v>0</v>
      </c>
      <c r="AD1954">
        <v>1379</v>
      </c>
      <c r="AE1954">
        <v>164</v>
      </c>
      <c r="AF1954">
        <v>326</v>
      </c>
      <c r="AG1954">
        <v>10.9</v>
      </c>
      <c r="AH1954">
        <v>2.2089599999999998</v>
      </c>
      <c r="AI1954">
        <v>38.799999999999997</v>
      </c>
      <c r="AJ1954">
        <v>158</v>
      </c>
      <c r="AK1954">
        <v>162.30000000000001</v>
      </c>
      <c r="AL1954">
        <v>-4.2839999999999998</v>
      </c>
      <c r="AM1954">
        <v>-8.1950000000000003</v>
      </c>
      <c r="AN1954">
        <v>197070</v>
      </c>
      <c r="AO1954" t="s">
        <v>2179</v>
      </c>
      <c r="AP1954" t="b">
        <v>0</v>
      </c>
    </row>
    <row r="1955" spans="1:42" x14ac:dyDescent="0.25">
      <c r="A1955" t="s">
        <v>92</v>
      </c>
      <c r="B1955" t="s">
        <v>225</v>
      </c>
      <c r="C1955">
        <v>10</v>
      </c>
      <c r="D1955">
        <v>170</v>
      </c>
      <c r="E1955">
        <v>1000</v>
      </c>
      <c r="F1955" t="s">
        <v>226</v>
      </c>
      <c r="G1955">
        <v>4.9599999999999998E-2</v>
      </c>
      <c r="H1955">
        <v>6.9500000000000006E-2</v>
      </c>
      <c r="I1955">
        <v>1088.98</v>
      </c>
      <c r="J1955">
        <v>1089.02</v>
      </c>
      <c r="K1955">
        <v>88.977999999999994</v>
      </c>
      <c r="L1955">
        <v>8.8979999999999997</v>
      </c>
      <c r="M1955">
        <v>4.9599999999999998E-2</v>
      </c>
      <c r="N1955">
        <v>6.9500000000000006E-2</v>
      </c>
      <c r="O1955">
        <v>0</v>
      </c>
      <c r="P1955">
        <v>2.7175000000000001E-2</v>
      </c>
      <c r="Q1955">
        <v>9.5135700000000007E-3</v>
      </c>
      <c r="R1955">
        <v>9.2431300000000004E-3</v>
      </c>
      <c r="S1955">
        <v>5.6668099999999999E-2</v>
      </c>
      <c r="T1955">
        <v>100</v>
      </c>
      <c r="U1955">
        <v>0.97060000000000002</v>
      </c>
      <c r="V1955">
        <v>0.98470000000000002</v>
      </c>
      <c r="W1955">
        <v>1.3179999999999999E-3</v>
      </c>
      <c r="X1955">
        <v>0</v>
      </c>
      <c r="Y1955">
        <v>638</v>
      </c>
      <c r="Z1955">
        <v>424</v>
      </c>
      <c r="AA1955">
        <v>214</v>
      </c>
      <c r="AB1955">
        <v>215</v>
      </c>
      <c r="AC1955">
        <v>209</v>
      </c>
      <c r="AD1955">
        <v>0</v>
      </c>
      <c r="AE1955">
        <v>0</v>
      </c>
      <c r="AF1955">
        <v>214</v>
      </c>
      <c r="AG1955">
        <v>3.71</v>
      </c>
      <c r="AH1955">
        <v>6.4420999999999999</v>
      </c>
      <c r="AI1955">
        <v>87.15</v>
      </c>
      <c r="AJ1955">
        <v>91.97</v>
      </c>
      <c r="AK1955">
        <v>91.97</v>
      </c>
      <c r="AL1955">
        <v>0</v>
      </c>
      <c r="AM1955">
        <v>-2.99</v>
      </c>
      <c r="AN1955">
        <v>13322.3</v>
      </c>
      <c r="AO1955" t="s">
        <v>2180</v>
      </c>
      <c r="AP1955" t="b">
        <v>0</v>
      </c>
    </row>
    <row r="1956" spans="1:42" x14ac:dyDescent="0.25">
      <c r="A1956" t="s">
        <v>92</v>
      </c>
      <c r="B1956" t="s">
        <v>223</v>
      </c>
      <c r="C1956">
        <v>10</v>
      </c>
      <c r="D1956">
        <v>170</v>
      </c>
      <c r="E1956">
        <v>1000</v>
      </c>
      <c r="F1956" t="s">
        <v>226</v>
      </c>
      <c r="G1956">
        <v>6.1199999999999997E-2</v>
      </c>
      <c r="H1956">
        <v>7.6499999999999999E-2</v>
      </c>
      <c r="I1956">
        <v>1111.02</v>
      </c>
      <c r="J1956">
        <v>1111.26</v>
      </c>
      <c r="K1956">
        <v>111.015</v>
      </c>
      <c r="L1956">
        <v>11.1</v>
      </c>
      <c r="M1956">
        <v>6.1199999999999997E-2</v>
      </c>
      <c r="N1956">
        <v>7.6499999999999999E-2</v>
      </c>
      <c r="O1956">
        <v>0</v>
      </c>
      <c r="P1956">
        <v>3.3341000000000003E-2</v>
      </c>
      <c r="Q1956">
        <v>1.10332E-2</v>
      </c>
      <c r="R1956">
        <v>8.9621300000000004E-3</v>
      </c>
      <c r="S1956">
        <v>5.08288E-2</v>
      </c>
      <c r="T1956">
        <v>93.61</v>
      </c>
      <c r="U1956">
        <v>0.96840000000000004</v>
      </c>
      <c r="V1956">
        <v>0.98770000000000002</v>
      </c>
      <c r="W1956">
        <v>1.1349999999999999E-3</v>
      </c>
      <c r="X1956">
        <v>4.8450000000000001E-4</v>
      </c>
      <c r="Y1956">
        <v>512</v>
      </c>
      <c r="Z1956">
        <v>315</v>
      </c>
      <c r="AA1956">
        <v>197</v>
      </c>
      <c r="AB1956">
        <v>180</v>
      </c>
      <c r="AC1956">
        <v>134</v>
      </c>
      <c r="AD1956">
        <v>1</v>
      </c>
      <c r="AE1956">
        <v>0</v>
      </c>
      <c r="AF1956">
        <v>197</v>
      </c>
      <c r="AG1956">
        <v>2.98</v>
      </c>
      <c r="AH1956">
        <v>8.0402799999999992</v>
      </c>
      <c r="AI1956">
        <v>109.033</v>
      </c>
      <c r="AJ1956">
        <v>114.1</v>
      </c>
      <c r="AK1956">
        <v>114.1</v>
      </c>
      <c r="AL1956">
        <v>0</v>
      </c>
      <c r="AM1956">
        <v>-3.0579999999999998</v>
      </c>
      <c r="AN1956">
        <v>19695</v>
      </c>
      <c r="AO1956" t="s">
        <v>2181</v>
      </c>
      <c r="AP1956" t="b">
        <v>0</v>
      </c>
    </row>
    <row r="1957" spans="1:42" x14ac:dyDescent="0.25">
      <c r="A1957" t="s">
        <v>92</v>
      </c>
      <c r="B1957" t="s">
        <v>223</v>
      </c>
      <c r="C1957">
        <v>10</v>
      </c>
      <c r="D1957">
        <v>170</v>
      </c>
      <c r="E1957">
        <v>1000</v>
      </c>
      <c r="F1957" t="s">
        <v>226</v>
      </c>
      <c r="G1957">
        <v>5.8400000000000001E-2</v>
      </c>
      <c r="H1957">
        <v>7.5499999999999998E-2</v>
      </c>
      <c r="I1957">
        <v>1105.6400000000001</v>
      </c>
      <c r="J1957">
        <v>1105.43</v>
      </c>
      <c r="K1957">
        <v>105.63800000000001</v>
      </c>
      <c r="L1957">
        <v>10.56</v>
      </c>
      <c r="M1957">
        <v>5.8400000000000001E-2</v>
      </c>
      <c r="N1957">
        <v>7.5499999999999998E-2</v>
      </c>
      <c r="O1957">
        <v>0</v>
      </c>
      <c r="P1957">
        <v>4.6240999999999997E-2</v>
      </c>
      <c r="Q1957">
        <v>1.25288E-2</v>
      </c>
      <c r="R1957">
        <v>1.04555E-2</v>
      </c>
      <c r="S1957">
        <v>7.4845400000000006E-2</v>
      </c>
      <c r="T1957">
        <v>100</v>
      </c>
      <c r="U1957">
        <v>0.96030000000000004</v>
      </c>
      <c r="V1957">
        <v>0.96679999999999999</v>
      </c>
      <c r="W1957">
        <v>3.0230000000000001E-3</v>
      </c>
      <c r="X1957">
        <v>0</v>
      </c>
      <c r="Y1957">
        <v>570</v>
      </c>
      <c r="Z1957">
        <v>350</v>
      </c>
      <c r="AA1957">
        <v>220</v>
      </c>
      <c r="AB1957">
        <v>215</v>
      </c>
      <c r="AC1957">
        <v>135</v>
      </c>
      <c r="AD1957">
        <v>0</v>
      </c>
      <c r="AE1957">
        <v>0</v>
      </c>
      <c r="AF1957">
        <v>220</v>
      </c>
      <c r="AG1957">
        <v>3.31</v>
      </c>
      <c r="AH1957">
        <v>7.18553</v>
      </c>
      <c r="AI1957">
        <v>118.617</v>
      </c>
      <c r="AJ1957">
        <v>108.9</v>
      </c>
      <c r="AK1957">
        <v>108.9</v>
      </c>
      <c r="AL1957">
        <v>0</v>
      </c>
      <c r="AM1957">
        <v>-3.3</v>
      </c>
      <c r="AN1957">
        <v>17246</v>
      </c>
      <c r="AO1957" t="s">
        <v>2182</v>
      </c>
      <c r="AP1957" t="b">
        <v>0</v>
      </c>
    </row>
    <row r="1958" spans="1:42" x14ac:dyDescent="0.25">
      <c r="A1958" t="s">
        <v>92</v>
      </c>
      <c r="B1958" t="s">
        <v>223</v>
      </c>
      <c r="C1958">
        <v>10</v>
      </c>
      <c r="D1958">
        <v>170</v>
      </c>
      <c r="E1958">
        <v>1000</v>
      </c>
      <c r="AO1958" t="s">
        <v>2183</v>
      </c>
      <c r="AP1958" t="b">
        <v>0</v>
      </c>
    </row>
    <row r="1959" spans="1:42" x14ac:dyDescent="0.25">
      <c r="A1959" t="s">
        <v>92</v>
      </c>
      <c r="B1959" t="s">
        <v>223</v>
      </c>
      <c r="C1959">
        <v>10</v>
      </c>
      <c r="D1959">
        <v>170</v>
      </c>
      <c r="E1959">
        <v>1000</v>
      </c>
      <c r="AO1959" t="s">
        <v>2184</v>
      </c>
      <c r="AP1959" t="b">
        <v>0</v>
      </c>
    </row>
    <row r="1960" spans="1:42" x14ac:dyDescent="0.25">
      <c r="A1960" t="s">
        <v>92</v>
      </c>
      <c r="B1960" t="s">
        <v>223</v>
      </c>
      <c r="C1960">
        <v>10</v>
      </c>
      <c r="D1960">
        <v>170</v>
      </c>
      <c r="E1960">
        <v>1000</v>
      </c>
      <c r="AO1960" t="s">
        <v>2185</v>
      </c>
      <c r="AP1960" t="b">
        <v>0</v>
      </c>
    </row>
    <row r="1961" spans="1:42" x14ac:dyDescent="0.25">
      <c r="A1961" t="s">
        <v>92</v>
      </c>
      <c r="B1961" t="s">
        <v>223</v>
      </c>
      <c r="C1961">
        <v>10</v>
      </c>
      <c r="D1961">
        <v>170</v>
      </c>
      <c r="E1961">
        <v>1000</v>
      </c>
      <c r="AO1961" t="s">
        <v>2186</v>
      </c>
      <c r="AP1961" t="b">
        <v>0</v>
      </c>
    </row>
    <row r="1962" spans="1:42" x14ac:dyDescent="0.25">
      <c r="A1962" t="s">
        <v>92</v>
      </c>
      <c r="B1962" t="s">
        <v>224</v>
      </c>
      <c r="C1962">
        <v>10</v>
      </c>
      <c r="D1962">
        <v>170</v>
      </c>
      <c r="E1962">
        <v>1000</v>
      </c>
      <c r="AO1962" t="s">
        <v>2187</v>
      </c>
      <c r="AP1962" t="b">
        <v>0</v>
      </c>
    </row>
    <row r="1963" spans="1:42" x14ac:dyDescent="0.25">
      <c r="A1963" t="s">
        <v>92</v>
      </c>
      <c r="B1963" t="s">
        <v>224</v>
      </c>
      <c r="C1963">
        <v>10</v>
      </c>
      <c r="D1963">
        <v>170</v>
      </c>
      <c r="E1963">
        <v>1000</v>
      </c>
      <c r="AO1963" t="s">
        <v>2188</v>
      </c>
      <c r="AP1963" t="b">
        <v>0</v>
      </c>
    </row>
    <row r="1964" spans="1:42" x14ac:dyDescent="0.25">
      <c r="A1964" t="s">
        <v>92</v>
      </c>
      <c r="B1964" t="s">
        <v>224</v>
      </c>
      <c r="C1964">
        <v>10</v>
      </c>
      <c r="D1964">
        <v>170</v>
      </c>
      <c r="E1964">
        <v>1000</v>
      </c>
      <c r="AO1964" t="s">
        <v>2189</v>
      </c>
      <c r="AP1964" t="b">
        <v>0</v>
      </c>
    </row>
    <row r="1965" spans="1:42" x14ac:dyDescent="0.25">
      <c r="A1965" t="s">
        <v>92</v>
      </c>
      <c r="B1965" t="s">
        <v>224</v>
      </c>
      <c r="C1965">
        <v>10</v>
      </c>
      <c r="D1965">
        <v>170</v>
      </c>
      <c r="E1965">
        <v>1000</v>
      </c>
      <c r="AO1965" t="s">
        <v>2190</v>
      </c>
      <c r="AP1965" t="b">
        <v>0</v>
      </c>
    </row>
    <row r="1966" spans="1:42" x14ac:dyDescent="0.25">
      <c r="A1966" t="s">
        <v>92</v>
      </c>
      <c r="B1966" t="s">
        <v>224</v>
      </c>
      <c r="C1966">
        <v>10</v>
      </c>
      <c r="D1966">
        <v>170</v>
      </c>
      <c r="E1966">
        <v>1000</v>
      </c>
      <c r="AO1966" t="s">
        <v>2191</v>
      </c>
      <c r="AP1966" t="b">
        <v>0</v>
      </c>
    </row>
    <row r="1967" spans="1:42" x14ac:dyDescent="0.25">
      <c r="A1967" t="s">
        <v>92</v>
      </c>
      <c r="B1967" t="s">
        <v>224</v>
      </c>
      <c r="C1967">
        <v>10</v>
      </c>
      <c r="D1967">
        <v>170</v>
      </c>
      <c r="E1967">
        <v>1000</v>
      </c>
      <c r="AO1967" t="s">
        <v>2192</v>
      </c>
      <c r="AP1967" t="b">
        <v>0</v>
      </c>
    </row>
    <row r="1968" spans="1:42" x14ac:dyDescent="0.25">
      <c r="A1968" t="s">
        <v>92</v>
      </c>
      <c r="B1968" t="s">
        <v>224</v>
      </c>
      <c r="C1968">
        <v>10</v>
      </c>
      <c r="D1968">
        <v>170</v>
      </c>
      <c r="E1968">
        <v>1000</v>
      </c>
      <c r="AO1968" t="s">
        <v>2193</v>
      </c>
      <c r="AP1968" t="b">
        <v>0</v>
      </c>
    </row>
    <row r="1969" spans="1:42" x14ac:dyDescent="0.25">
      <c r="A1969" t="s">
        <v>92</v>
      </c>
      <c r="B1969" t="s">
        <v>224</v>
      </c>
      <c r="C1969">
        <v>10</v>
      </c>
      <c r="D1969">
        <v>170</v>
      </c>
      <c r="E1969">
        <v>1000</v>
      </c>
      <c r="AO1969" t="s">
        <v>2194</v>
      </c>
      <c r="AP1969" t="b">
        <v>0</v>
      </c>
    </row>
    <row r="1970" spans="1:42" x14ac:dyDescent="0.25">
      <c r="A1970" t="s">
        <v>92</v>
      </c>
      <c r="B1970" t="s">
        <v>224</v>
      </c>
      <c r="C1970">
        <v>10</v>
      </c>
      <c r="D1970">
        <v>170</v>
      </c>
      <c r="E1970">
        <v>1000</v>
      </c>
      <c r="AO1970" t="s">
        <v>2195</v>
      </c>
      <c r="AP1970" t="b">
        <v>0</v>
      </c>
    </row>
    <row r="1971" spans="1:42" x14ac:dyDescent="0.25">
      <c r="A1971" t="s">
        <v>92</v>
      </c>
      <c r="B1971" t="s">
        <v>224</v>
      </c>
      <c r="C1971">
        <v>10</v>
      </c>
      <c r="D1971">
        <v>170</v>
      </c>
      <c r="E1971">
        <v>1000</v>
      </c>
      <c r="AO1971" t="s">
        <v>2196</v>
      </c>
      <c r="AP1971" t="b">
        <v>0</v>
      </c>
    </row>
    <row r="1972" spans="1:42" x14ac:dyDescent="0.25">
      <c r="A1972" t="s">
        <v>92</v>
      </c>
      <c r="B1972" t="s">
        <v>224</v>
      </c>
      <c r="C1972">
        <v>10</v>
      </c>
      <c r="D1972">
        <v>170</v>
      </c>
      <c r="E1972">
        <v>1000</v>
      </c>
      <c r="AO1972" t="s">
        <v>2197</v>
      </c>
      <c r="AP1972" t="b">
        <v>0</v>
      </c>
    </row>
    <row r="1973" spans="1:42" x14ac:dyDescent="0.25">
      <c r="A1973" t="s">
        <v>92</v>
      </c>
      <c r="B1973" t="s">
        <v>224</v>
      </c>
      <c r="C1973">
        <v>10</v>
      </c>
      <c r="D1973">
        <v>170</v>
      </c>
      <c r="E1973">
        <v>1000</v>
      </c>
      <c r="AO1973" t="s">
        <v>2198</v>
      </c>
      <c r="AP1973" t="b">
        <v>0</v>
      </c>
    </row>
    <row r="1974" spans="1:42" x14ac:dyDescent="0.25">
      <c r="A1974" t="s">
        <v>92</v>
      </c>
      <c r="B1974" t="s">
        <v>224</v>
      </c>
      <c r="C1974">
        <v>10</v>
      </c>
      <c r="D1974">
        <v>170</v>
      </c>
      <c r="E1974">
        <v>1000</v>
      </c>
      <c r="AO1974" t="s">
        <v>2199</v>
      </c>
      <c r="AP1974" t="b">
        <v>0</v>
      </c>
    </row>
    <row r="1975" spans="1:42" x14ac:dyDescent="0.25">
      <c r="A1975" t="s">
        <v>92</v>
      </c>
      <c r="B1975" t="s">
        <v>224</v>
      </c>
      <c r="C1975">
        <v>10</v>
      </c>
      <c r="D1975">
        <v>170</v>
      </c>
      <c r="E1975">
        <v>1000</v>
      </c>
      <c r="AO1975" t="s">
        <v>2200</v>
      </c>
      <c r="AP1975" t="b">
        <v>0</v>
      </c>
    </row>
    <row r="1976" spans="1:42" x14ac:dyDescent="0.25">
      <c r="A1976" t="s">
        <v>92</v>
      </c>
      <c r="B1976" t="s">
        <v>224</v>
      </c>
      <c r="C1976">
        <v>10</v>
      </c>
      <c r="D1976">
        <v>170</v>
      </c>
      <c r="E1976">
        <v>1000</v>
      </c>
      <c r="AO1976" t="s">
        <v>2201</v>
      </c>
      <c r="AP1976" t="b">
        <v>0</v>
      </c>
    </row>
    <row r="1977" spans="1:42" x14ac:dyDescent="0.25">
      <c r="A1977" t="s">
        <v>92</v>
      </c>
      <c r="B1977" t="s">
        <v>224</v>
      </c>
      <c r="C1977">
        <v>10</v>
      </c>
      <c r="D1977">
        <v>170</v>
      </c>
      <c r="E1977">
        <v>1000</v>
      </c>
      <c r="AO1977" t="s">
        <v>2202</v>
      </c>
      <c r="AP1977" t="b">
        <v>0</v>
      </c>
    </row>
    <row r="1978" spans="1:42" x14ac:dyDescent="0.25">
      <c r="A1978" t="s">
        <v>92</v>
      </c>
      <c r="B1978" t="s">
        <v>224</v>
      </c>
      <c r="C1978">
        <v>10</v>
      </c>
      <c r="D1978">
        <v>170</v>
      </c>
      <c r="E1978">
        <v>1000</v>
      </c>
      <c r="AO1978" t="s">
        <v>2203</v>
      </c>
      <c r="AP1978" t="b">
        <v>0</v>
      </c>
    </row>
    <row r="1979" spans="1:42" x14ac:dyDescent="0.25">
      <c r="A1979" t="s">
        <v>92</v>
      </c>
      <c r="B1979" t="s">
        <v>224</v>
      </c>
      <c r="C1979">
        <v>10</v>
      </c>
      <c r="D1979">
        <v>170</v>
      </c>
      <c r="E1979">
        <v>1000</v>
      </c>
      <c r="AO1979" t="s">
        <v>2204</v>
      </c>
      <c r="AP1979" t="b">
        <v>0</v>
      </c>
    </row>
    <row r="1980" spans="1:42" x14ac:dyDescent="0.25">
      <c r="A1980" t="s">
        <v>92</v>
      </c>
      <c r="B1980" t="s">
        <v>224</v>
      </c>
      <c r="C1980">
        <v>10</v>
      </c>
      <c r="D1980">
        <v>170</v>
      </c>
      <c r="E1980">
        <v>1000</v>
      </c>
      <c r="AO1980" t="s">
        <v>2205</v>
      </c>
      <c r="AP1980" t="b">
        <v>0</v>
      </c>
    </row>
    <row r="1981" spans="1:42" x14ac:dyDescent="0.25">
      <c r="A1981" t="s">
        <v>92</v>
      </c>
      <c r="B1981" t="s">
        <v>224</v>
      </c>
      <c r="C1981">
        <v>10</v>
      </c>
      <c r="D1981">
        <v>170</v>
      </c>
      <c r="E1981">
        <v>1000</v>
      </c>
      <c r="AO1981" t="s">
        <v>2206</v>
      </c>
      <c r="AP1981" t="b">
        <v>0</v>
      </c>
    </row>
    <row r="1982" spans="1:42" x14ac:dyDescent="0.25">
      <c r="A1982" t="s">
        <v>92</v>
      </c>
      <c r="B1982" t="s">
        <v>224</v>
      </c>
      <c r="C1982">
        <v>10</v>
      </c>
      <c r="D1982">
        <v>170</v>
      </c>
      <c r="E1982">
        <v>1000</v>
      </c>
      <c r="AO1982" t="s">
        <v>2207</v>
      </c>
      <c r="AP1982" t="b">
        <v>0</v>
      </c>
    </row>
    <row r="1983" spans="1:42" x14ac:dyDescent="0.25">
      <c r="A1983" t="s">
        <v>92</v>
      </c>
      <c r="B1983" t="s">
        <v>224</v>
      </c>
      <c r="C1983">
        <v>10</v>
      </c>
      <c r="D1983">
        <v>170</v>
      </c>
      <c r="E1983">
        <v>1000</v>
      </c>
      <c r="AO1983" t="s">
        <v>2208</v>
      </c>
      <c r="AP1983" t="b">
        <v>0</v>
      </c>
    </row>
    <row r="1984" spans="1:42" x14ac:dyDescent="0.25">
      <c r="A1984" t="s">
        <v>92</v>
      </c>
      <c r="B1984" t="s">
        <v>224</v>
      </c>
      <c r="C1984">
        <v>10</v>
      </c>
      <c r="D1984">
        <v>170</v>
      </c>
      <c r="E1984">
        <v>1000</v>
      </c>
      <c r="AO1984" t="s">
        <v>2209</v>
      </c>
      <c r="AP1984" t="b">
        <v>0</v>
      </c>
    </row>
    <row r="1985" spans="1:42" x14ac:dyDescent="0.25">
      <c r="A1985" t="s">
        <v>92</v>
      </c>
      <c r="B1985" t="s">
        <v>224</v>
      </c>
      <c r="C1985">
        <v>10</v>
      </c>
      <c r="D1985">
        <v>170</v>
      </c>
      <c r="E1985">
        <v>1000</v>
      </c>
      <c r="AO1985" t="s">
        <v>2210</v>
      </c>
      <c r="AP1985" t="b">
        <v>0</v>
      </c>
    </row>
    <row r="1986" spans="1:42" x14ac:dyDescent="0.25">
      <c r="A1986" t="s">
        <v>92</v>
      </c>
      <c r="B1986" t="s">
        <v>224</v>
      </c>
      <c r="C1986">
        <v>10</v>
      </c>
      <c r="D1986">
        <v>170</v>
      </c>
      <c r="E1986">
        <v>1000</v>
      </c>
      <c r="AO1986" t="s">
        <v>2211</v>
      </c>
      <c r="AP1986" t="b">
        <v>0</v>
      </c>
    </row>
    <row r="1987" spans="1:42" x14ac:dyDescent="0.25">
      <c r="A1987" t="s">
        <v>92</v>
      </c>
      <c r="B1987" t="s">
        <v>224</v>
      </c>
      <c r="C1987">
        <v>10</v>
      </c>
      <c r="D1987">
        <v>170</v>
      </c>
      <c r="E1987">
        <v>1000</v>
      </c>
      <c r="AO1987" t="s">
        <v>2212</v>
      </c>
      <c r="AP1987" t="b">
        <v>0</v>
      </c>
    </row>
    <row r="1988" spans="1:42" x14ac:dyDescent="0.25">
      <c r="A1988" t="s">
        <v>92</v>
      </c>
      <c r="B1988" t="s">
        <v>224</v>
      </c>
      <c r="C1988">
        <v>10</v>
      </c>
      <c r="D1988">
        <v>170</v>
      </c>
      <c r="E1988">
        <v>1000</v>
      </c>
      <c r="AO1988" t="s">
        <v>2213</v>
      </c>
      <c r="AP1988" t="b">
        <v>0</v>
      </c>
    </row>
    <row r="1989" spans="1:42" x14ac:dyDescent="0.25">
      <c r="A1989" t="s">
        <v>92</v>
      </c>
      <c r="B1989" t="s">
        <v>224</v>
      </c>
      <c r="C1989">
        <v>10</v>
      </c>
      <c r="D1989">
        <v>170</v>
      </c>
      <c r="E1989">
        <v>1000</v>
      </c>
      <c r="AO1989" t="s">
        <v>2214</v>
      </c>
      <c r="AP1989" t="b">
        <v>0</v>
      </c>
    </row>
    <row r="1990" spans="1:42" x14ac:dyDescent="0.25">
      <c r="A1990" t="s">
        <v>92</v>
      </c>
      <c r="B1990" t="s">
        <v>224</v>
      </c>
      <c r="C1990">
        <v>10</v>
      </c>
      <c r="D1990">
        <v>170</v>
      </c>
      <c r="E1990">
        <v>1000</v>
      </c>
      <c r="AO1990" t="s">
        <v>2215</v>
      </c>
      <c r="AP1990" t="b">
        <v>0</v>
      </c>
    </row>
    <row r="1991" spans="1:42" x14ac:dyDescent="0.25">
      <c r="A1991" t="s">
        <v>92</v>
      </c>
      <c r="B1991" t="s">
        <v>224</v>
      </c>
      <c r="C1991">
        <v>10</v>
      </c>
      <c r="D1991">
        <v>170</v>
      </c>
      <c r="E1991">
        <v>1000</v>
      </c>
      <c r="AO1991" t="s">
        <v>2216</v>
      </c>
      <c r="AP1991" t="b">
        <v>0</v>
      </c>
    </row>
    <row r="1992" spans="1:42" x14ac:dyDescent="0.25">
      <c r="A1992" t="s">
        <v>92</v>
      </c>
      <c r="B1992" t="s">
        <v>224</v>
      </c>
      <c r="C1992">
        <v>10</v>
      </c>
      <c r="D1992">
        <v>170</v>
      </c>
      <c r="E1992">
        <v>1000</v>
      </c>
      <c r="AO1992" t="s">
        <v>2217</v>
      </c>
      <c r="AP1992" t="b">
        <v>0</v>
      </c>
    </row>
    <row r="1993" spans="1:42" x14ac:dyDescent="0.25">
      <c r="A1993" t="s">
        <v>92</v>
      </c>
      <c r="B1993" t="s">
        <v>224</v>
      </c>
      <c r="C1993">
        <v>10</v>
      </c>
      <c r="D1993">
        <v>170</v>
      </c>
      <c r="E1993">
        <v>1000</v>
      </c>
      <c r="AO1993" t="s">
        <v>2218</v>
      </c>
      <c r="AP1993" t="b">
        <v>0</v>
      </c>
    </row>
    <row r="1994" spans="1:42" x14ac:dyDescent="0.25">
      <c r="A1994" t="s">
        <v>92</v>
      </c>
      <c r="B1994" t="s">
        <v>224</v>
      </c>
      <c r="C1994">
        <v>10</v>
      </c>
      <c r="D1994">
        <v>170</v>
      </c>
      <c r="E1994">
        <v>1000</v>
      </c>
      <c r="F1994" t="s">
        <v>226</v>
      </c>
      <c r="G1994">
        <v>0.114</v>
      </c>
      <c r="H1994">
        <v>0.2</v>
      </c>
      <c r="I1994">
        <v>1019.71</v>
      </c>
      <c r="J1994">
        <v>1019.74</v>
      </c>
      <c r="K1994">
        <v>19.713000000000001</v>
      </c>
      <c r="L1994">
        <v>1.9710000000000001</v>
      </c>
      <c r="M1994">
        <v>1.14E-2</v>
      </c>
      <c r="N1994">
        <v>0.02</v>
      </c>
      <c r="O1994">
        <v>0.39200000000000002</v>
      </c>
      <c r="P1994">
        <v>0.17102999999999999</v>
      </c>
      <c r="Q1994">
        <v>1.1108E-2</v>
      </c>
      <c r="R1994">
        <v>1.6571200000000001E-2</v>
      </c>
      <c r="S1994">
        <v>0.14211399999999999</v>
      </c>
      <c r="T1994">
        <v>100</v>
      </c>
      <c r="U1994">
        <v>0.98309999999999997</v>
      </c>
      <c r="V1994">
        <v>0.98509999999999998</v>
      </c>
      <c r="W1994">
        <v>1.4970000000000001E-3</v>
      </c>
      <c r="X1994">
        <v>9.1550000000000006E-2</v>
      </c>
      <c r="Y1994">
        <v>1208</v>
      </c>
      <c r="Z1994">
        <v>667</v>
      </c>
      <c r="AA1994">
        <v>541</v>
      </c>
      <c r="AB1994">
        <v>0</v>
      </c>
      <c r="AC1994">
        <v>0</v>
      </c>
      <c r="AD1994">
        <v>667</v>
      </c>
      <c r="AE1994">
        <v>435</v>
      </c>
      <c r="AF1994">
        <v>106</v>
      </c>
      <c r="AG1994">
        <v>7.02</v>
      </c>
      <c r="AH1994">
        <v>3.4176199999999999</v>
      </c>
      <c r="AI1994">
        <v>58.45</v>
      </c>
      <c r="AJ1994">
        <v>21.51</v>
      </c>
      <c r="AK1994">
        <v>35.369999999999997</v>
      </c>
      <c r="AL1994">
        <v>-13.87</v>
      </c>
      <c r="AM1994">
        <v>-1.7949999999999999</v>
      </c>
      <c r="AN1994">
        <v>25998.400000000001</v>
      </c>
      <c r="AO1994" t="s">
        <v>2219</v>
      </c>
      <c r="AP1994" t="b">
        <v>0</v>
      </c>
    </row>
    <row r="1995" spans="1:42" x14ac:dyDescent="0.25">
      <c r="A1995" t="s">
        <v>92</v>
      </c>
      <c r="B1995" t="s">
        <v>224</v>
      </c>
      <c r="C1995">
        <v>10</v>
      </c>
      <c r="D1995">
        <v>170</v>
      </c>
      <c r="E1995">
        <v>1000</v>
      </c>
      <c r="F1995" t="s">
        <v>226</v>
      </c>
      <c r="G1995">
        <v>0.113</v>
      </c>
      <c r="H1995">
        <v>0.186</v>
      </c>
      <c r="I1995">
        <v>1019.7</v>
      </c>
      <c r="J1995">
        <v>1019.7</v>
      </c>
      <c r="K1995">
        <v>19.704899999999999</v>
      </c>
      <c r="L1995">
        <v>1.97</v>
      </c>
      <c r="M1995">
        <v>1.1299999999999999E-2</v>
      </c>
      <c r="N1995">
        <v>1.8599999999999998E-2</v>
      </c>
      <c r="O1995">
        <v>0.4284</v>
      </c>
      <c r="P1995">
        <v>0.16020000000000001</v>
      </c>
      <c r="Q1995">
        <v>1.1155200000000001E-2</v>
      </c>
      <c r="R1995">
        <v>1.6973200000000001E-2</v>
      </c>
      <c r="S1995">
        <v>0.14310100000000001</v>
      </c>
      <c r="T1995">
        <v>100</v>
      </c>
      <c r="U1995">
        <v>0.98319999999999996</v>
      </c>
      <c r="V1995">
        <v>0.9849</v>
      </c>
      <c r="W1995">
        <v>1.5629999999999999E-3</v>
      </c>
      <c r="X1995">
        <v>6.9989999999999997E-2</v>
      </c>
      <c r="Y1995">
        <v>1235</v>
      </c>
      <c r="Z1995">
        <v>661</v>
      </c>
      <c r="AA1995">
        <v>574</v>
      </c>
      <c r="AB1995">
        <v>0</v>
      </c>
      <c r="AC1995">
        <v>0</v>
      </c>
      <c r="AD1995">
        <v>661</v>
      </c>
      <c r="AE1995">
        <v>453</v>
      </c>
      <c r="AF1995">
        <v>121</v>
      </c>
      <c r="AG1995">
        <v>7.18</v>
      </c>
      <c r="AH1995">
        <v>3.34165</v>
      </c>
      <c r="AI1995">
        <v>58.5</v>
      </c>
      <c r="AJ1995">
        <v>21.62</v>
      </c>
      <c r="AK1995">
        <v>37.82</v>
      </c>
      <c r="AL1995">
        <v>-16.2</v>
      </c>
      <c r="AM1995">
        <v>-1.91</v>
      </c>
      <c r="AN1995">
        <v>27232.3</v>
      </c>
      <c r="AO1995" t="s">
        <v>2220</v>
      </c>
      <c r="AP1995" t="b">
        <v>0</v>
      </c>
    </row>
    <row r="1996" spans="1:42" x14ac:dyDescent="0.25">
      <c r="A1996" t="s">
        <v>92</v>
      </c>
      <c r="B1996" t="s">
        <v>225</v>
      </c>
      <c r="C1996">
        <v>10</v>
      </c>
      <c r="D1996">
        <v>170</v>
      </c>
      <c r="E1996">
        <v>1000</v>
      </c>
      <c r="AO1996" t="s">
        <v>2221</v>
      </c>
      <c r="AP1996" t="b">
        <v>0</v>
      </c>
    </row>
    <row r="1997" spans="1:42" x14ac:dyDescent="0.25">
      <c r="A1997" t="s">
        <v>92</v>
      </c>
      <c r="B1997" t="s">
        <v>225</v>
      </c>
      <c r="C1997">
        <v>10</v>
      </c>
      <c r="D1997">
        <v>170</v>
      </c>
      <c r="E1997">
        <v>1000</v>
      </c>
      <c r="AO1997" t="s">
        <v>2222</v>
      </c>
      <c r="AP1997" t="b">
        <v>0</v>
      </c>
    </row>
    <row r="1998" spans="1:42" x14ac:dyDescent="0.25">
      <c r="A1998" t="s">
        <v>92</v>
      </c>
      <c r="B1998" t="s">
        <v>225</v>
      </c>
      <c r="C1998">
        <v>10</v>
      </c>
      <c r="D1998">
        <v>170</v>
      </c>
      <c r="E1998">
        <v>1000</v>
      </c>
      <c r="AO1998" t="s">
        <v>2223</v>
      </c>
      <c r="AP1998" t="b">
        <v>0</v>
      </c>
    </row>
    <row r="1999" spans="1:42" x14ac:dyDescent="0.25">
      <c r="A1999" t="s">
        <v>92</v>
      </c>
      <c r="B1999" t="s">
        <v>225</v>
      </c>
      <c r="C1999">
        <v>10</v>
      </c>
      <c r="D1999">
        <v>170</v>
      </c>
      <c r="E1999">
        <v>1000</v>
      </c>
      <c r="AO1999" t="s">
        <v>2224</v>
      </c>
      <c r="AP1999" t="b">
        <v>0</v>
      </c>
    </row>
    <row r="2000" spans="1:42" x14ac:dyDescent="0.25">
      <c r="A2000" t="s">
        <v>92</v>
      </c>
      <c r="B2000" t="s">
        <v>223</v>
      </c>
      <c r="C2000">
        <v>10</v>
      </c>
      <c r="D2000">
        <v>170</v>
      </c>
      <c r="E2000">
        <v>1000</v>
      </c>
      <c r="AO2000" t="s">
        <v>2225</v>
      </c>
      <c r="AP2000" t="b">
        <v>0</v>
      </c>
    </row>
    <row r="2001" spans="1:42" x14ac:dyDescent="0.25">
      <c r="A2001" t="s">
        <v>92</v>
      </c>
      <c r="B2001" t="s">
        <v>223</v>
      </c>
      <c r="C2001">
        <v>10</v>
      </c>
      <c r="D2001">
        <v>170</v>
      </c>
      <c r="E2001">
        <v>1000</v>
      </c>
      <c r="AO2001" t="s">
        <v>2226</v>
      </c>
      <c r="AP2001" t="b">
        <v>0</v>
      </c>
    </row>
    <row r="2002" spans="1:42" x14ac:dyDescent="0.25">
      <c r="A2002" t="s">
        <v>92</v>
      </c>
      <c r="B2002" t="s">
        <v>223</v>
      </c>
      <c r="C2002">
        <v>10</v>
      </c>
      <c r="D2002">
        <v>170</v>
      </c>
      <c r="E2002">
        <v>1000</v>
      </c>
      <c r="AO2002" t="s">
        <v>2227</v>
      </c>
      <c r="AP2002" t="b">
        <v>0</v>
      </c>
    </row>
    <row r="2003" spans="1:42" x14ac:dyDescent="0.25">
      <c r="A2003" t="s">
        <v>92</v>
      </c>
      <c r="B2003" t="s">
        <v>223</v>
      </c>
      <c r="C2003">
        <v>10</v>
      </c>
      <c r="D2003">
        <v>170</v>
      </c>
      <c r="E2003">
        <v>1000</v>
      </c>
      <c r="AO2003" t="s">
        <v>2228</v>
      </c>
      <c r="AP2003" t="b">
        <v>0</v>
      </c>
    </row>
    <row r="2004" spans="1:42" x14ac:dyDescent="0.25">
      <c r="A2004" t="s">
        <v>92</v>
      </c>
      <c r="B2004" t="s">
        <v>223</v>
      </c>
      <c r="C2004">
        <v>10</v>
      </c>
      <c r="D2004">
        <v>170</v>
      </c>
      <c r="E2004">
        <v>1000</v>
      </c>
      <c r="AO2004" t="s">
        <v>2229</v>
      </c>
      <c r="AP2004" t="b">
        <v>0</v>
      </c>
    </row>
    <row r="2005" spans="1:42" x14ac:dyDescent="0.25">
      <c r="A2005" t="s">
        <v>92</v>
      </c>
      <c r="B2005" t="s">
        <v>223</v>
      </c>
      <c r="C2005">
        <v>10</v>
      </c>
      <c r="D2005">
        <v>170</v>
      </c>
      <c r="E2005">
        <v>1000</v>
      </c>
      <c r="AO2005" t="s">
        <v>2230</v>
      </c>
      <c r="AP2005" t="b">
        <v>0</v>
      </c>
    </row>
    <row r="2006" spans="1:42" x14ac:dyDescent="0.25">
      <c r="A2006" t="s">
        <v>92</v>
      </c>
      <c r="B2006" t="s">
        <v>223</v>
      </c>
      <c r="C2006">
        <v>10</v>
      </c>
      <c r="D2006">
        <v>170</v>
      </c>
      <c r="E2006">
        <v>1000</v>
      </c>
      <c r="AO2006" t="s">
        <v>2231</v>
      </c>
      <c r="AP2006" t="b">
        <v>0</v>
      </c>
    </row>
    <row r="2007" spans="1:42" x14ac:dyDescent="0.25">
      <c r="A2007" t="s">
        <v>92</v>
      </c>
      <c r="B2007" t="s">
        <v>223</v>
      </c>
      <c r="C2007">
        <v>10</v>
      </c>
      <c r="D2007">
        <v>170</v>
      </c>
      <c r="E2007">
        <v>1000</v>
      </c>
      <c r="AO2007" t="s">
        <v>2232</v>
      </c>
      <c r="AP2007" t="b">
        <v>0</v>
      </c>
    </row>
    <row r="2008" spans="1:42" x14ac:dyDescent="0.25">
      <c r="A2008" t="s">
        <v>92</v>
      </c>
      <c r="B2008" t="s">
        <v>223</v>
      </c>
      <c r="C2008">
        <v>10</v>
      </c>
      <c r="D2008">
        <v>170</v>
      </c>
      <c r="E2008">
        <v>1000</v>
      </c>
      <c r="AO2008" t="s">
        <v>2233</v>
      </c>
      <c r="AP2008" t="b">
        <v>0</v>
      </c>
    </row>
    <row r="2009" spans="1:42" x14ac:dyDescent="0.25">
      <c r="A2009" t="s">
        <v>92</v>
      </c>
      <c r="B2009" t="s">
        <v>223</v>
      </c>
      <c r="C2009">
        <v>10</v>
      </c>
      <c r="D2009">
        <v>170</v>
      </c>
      <c r="E2009">
        <v>1000</v>
      </c>
      <c r="AO2009" t="s">
        <v>2234</v>
      </c>
      <c r="AP2009" t="b">
        <v>0</v>
      </c>
    </row>
    <row r="2010" spans="1:42" x14ac:dyDescent="0.25">
      <c r="A2010" t="s">
        <v>92</v>
      </c>
      <c r="B2010" t="s">
        <v>223</v>
      </c>
      <c r="C2010">
        <v>10</v>
      </c>
      <c r="D2010">
        <v>170</v>
      </c>
      <c r="E2010">
        <v>1000</v>
      </c>
      <c r="AO2010" t="s">
        <v>2235</v>
      </c>
      <c r="AP2010" t="b">
        <v>0</v>
      </c>
    </row>
    <row r="2011" spans="1:42" x14ac:dyDescent="0.25">
      <c r="A2011" t="s">
        <v>92</v>
      </c>
      <c r="B2011" t="s">
        <v>223</v>
      </c>
      <c r="C2011">
        <v>10</v>
      </c>
      <c r="D2011">
        <v>170</v>
      </c>
      <c r="E2011">
        <v>1000</v>
      </c>
      <c r="AO2011" t="s">
        <v>2236</v>
      </c>
      <c r="AP2011" t="b">
        <v>0</v>
      </c>
    </row>
    <row r="2012" spans="1:42" x14ac:dyDescent="0.25">
      <c r="A2012" t="s">
        <v>92</v>
      </c>
      <c r="B2012" t="s">
        <v>223</v>
      </c>
      <c r="C2012">
        <v>10</v>
      </c>
      <c r="D2012">
        <v>170</v>
      </c>
      <c r="E2012">
        <v>1000</v>
      </c>
      <c r="AO2012" t="s">
        <v>2237</v>
      </c>
      <c r="AP2012" t="b">
        <v>0</v>
      </c>
    </row>
    <row r="2013" spans="1:42" x14ac:dyDescent="0.25">
      <c r="A2013" t="s">
        <v>92</v>
      </c>
      <c r="B2013" t="s">
        <v>223</v>
      </c>
      <c r="C2013">
        <v>10</v>
      </c>
      <c r="D2013">
        <v>170</v>
      </c>
      <c r="E2013">
        <v>1000</v>
      </c>
      <c r="AO2013" t="s">
        <v>2238</v>
      </c>
      <c r="AP2013" t="b">
        <v>0</v>
      </c>
    </row>
    <row r="2014" spans="1:42" x14ac:dyDescent="0.25">
      <c r="A2014" t="s">
        <v>92</v>
      </c>
      <c r="B2014" t="s">
        <v>223</v>
      </c>
      <c r="C2014">
        <v>10</v>
      </c>
      <c r="D2014">
        <v>170</v>
      </c>
      <c r="E2014">
        <v>1000</v>
      </c>
      <c r="AO2014" t="s">
        <v>2239</v>
      </c>
      <c r="AP2014" t="b">
        <v>0</v>
      </c>
    </row>
    <row r="2015" spans="1:42" x14ac:dyDescent="0.25">
      <c r="A2015" t="s">
        <v>92</v>
      </c>
      <c r="B2015" t="s">
        <v>223</v>
      </c>
      <c r="C2015">
        <v>10</v>
      </c>
      <c r="D2015">
        <v>170</v>
      </c>
      <c r="E2015">
        <v>1000</v>
      </c>
      <c r="AO2015" t="s">
        <v>2240</v>
      </c>
      <c r="AP2015" t="b">
        <v>0</v>
      </c>
    </row>
    <row r="2016" spans="1:42" x14ac:dyDescent="0.25">
      <c r="A2016" t="s">
        <v>92</v>
      </c>
      <c r="B2016" t="s">
        <v>223</v>
      </c>
      <c r="C2016">
        <v>10</v>
      </c>
      <c r="D2016">
        <v>170</v>
      </c>
      <c r="E2016">
        <v>1000</v>
      </c>
      <c r="AO2016" t="s">
        <v>2241</v>
      </c>
      <c r="AP2016" t="b">
        <v>0</v>
      </c>
    </row>
    <row r="2017" spans="1:42" x14ac:dyDescent="0.25">
      <c r="A2017" t="s">
        <v>92</v>
      </c>
      <c r="B2017" t="s">
        <v>223</v>
      </c>
      <c r="C2017">
        <v>10</v>
      </c>
      <c r="D2017">
        <v>170</v>
      </c>
      <c r="E2017">
        <v>1000</v>
      </c>
      <c r="AO2017" t="s">
        <v>2242</v>
      </c>
      <c r="AP2017" t="b">
        <v>0</v>
      </c>
    </row>
    <row r="2018" spans="1:42" x14ac:dyDescent="0.25">
      <c r="A2018" t="s">
        <v>92</v>
      </c>
      <c r="B2018" t="s">
        <v>223</v>
      </c>
      <c r="C2018">
        <v>10</v>
      </c>
      <c r="D2018">
        <v>170</v>
      </c>
      <c r="E2018">
        <v>1000</v>
      </c>
      <c r="AO2018" t="s">
        <v>2243</v>
      </c>
      <c r="AP2018" t="b">
        <v>0</v>
      </c>
    </row>
    <row r="2019" spans="1:42" x14ac:dyDescent="0.25">
      <c r="A2019" t="s">
        <v>92</v>
      </c>
      <c r="B2019" t="s">
        <v>223</v>
      </c>
      <c r="C2019">
        <v>10</v>
      </c>
      <c r="D2019">
        <v>170</v>
      </c>
      <c r="E2019">
        <v>1000</v>
      </c>
      <c r="AO2019" t="s">
        <v>2244</v>
      </c>
      <c r="AP2019" t="b">
        <v>0</v>
      </c>
    </row>
    <row r="2020" spans="1:42" x14ac:dyDescent="0.25">
      <c r="A2020" t="s">
        <v>92</v>
      </c>
      <c r="B2020" t="s">
        <v>223</v>
      </c>
      <c r="C2020">
        <v>10</v>
      </c>
      <c r="D2020">
        <v>170</v>
      </c>
      <c r="E2020">
        <v>1000</v>
      </c>
      <c r="AO2020" t="s">
        <v>2245</v>
      </c>
      <c r="AP2020" t="b">
        <v>0</v>
      </c>
    </row>
    <row r="2021" spans="1:42" x14ac:dyDescent="0.25">
      <c r="A2021" t="s">
        <v>92</v>
      </c>
      <c r="B2021" t="s">
        <v>223</v>
      </c>
      <c r="C2021">
        <v>10</v>
      </c>
      <c r="D2021">
        <v>170</v>
      </c>
      <c r="E2021">
        <v>1000</v>
      </c>
      <c r="AO2021" t="s">
        <v>2246</v>
      </c>
      <c r="AP2021" t="b">
        <v>0</v>
      </c>
    </row>
    <row r="2022" spans="1:42" x14ac:dyDescent="0.25">
      <c r="A2022" t="s">
        <v>92</v>
      </c>
      <c r="B2022" t="s">
        <v>223</v>
      </c>
      <c r="C2022">
        <v>10</v>
      </c>
      <c r="D2022">
        <v>170</v>
      </c>
      <c r="E2022">
        <v>1000</v>
      </c>
      <c r="AO2022" t="s">
        <v>2247</v>
      </c>
      <c r="AP2022" t="b">
        <v>0</v>
      </c>
    </row>
    <row r="2023" spans="1:42" x14ac:dyDescent="0.25">
      <c r="A2023" t="s">
        <v>92</v>
      </c>
      <c r="B2023" t="s">
        <v>223</v>
      </c>
      <c r="C2023">
        <v>10</v>
      </c>
      <c r="D2023">
        <v>170</v>
      </c>
      <c r="E2023">
        <v>1000</v>
      </c>
      <c r="AO2023" t="s">
        <v>2248</v>
      </c>
      <c r="AP2023" t="b">
        <v>0</v>
      </c>
    </row>
    <row r="2024" spans="1:42" x14ac:dyDescent="0.25">
      <c r="A2024" t="s">
        <v>92</v>
      </c>
      <c r="B2024" t="s">
        <v>223</v>
      </c>
      <c r="C2024">
        <v>10</v>
      </c>
      <c r="D2024">
        <v>170</v>
      </c>
      <c r="E2024">
        <v>1000</v>
      </c>
      <c r="AO2024" t="s">
        <v>2249</v>
      </c>
      <c r="AP2024" t="b">
        <v>0</v>
      </c>
    </row>
    <row r="2025" spans="1:42" x14ac:dyDescent="0.25">
      <c r="A2025" t="s">
        <v>92</v>
      </c>
      <c r="B2025" t="s">
        <v>223</v>
      </c>
      <c r="C2025">
        <v>10</v>
      </c>
      <c r="D2025">
        <v>170</v>
      </c>
      <c r="E2025">
        <v>1000</v>
      </c>
      <c r="AO2025" t="s">
        <v>2250</v>
      </c>
      <c r="AP2025" t="b">
        <v>0</v>
      </c>
    </row>
    <row r="2026" spans="1:42" x14ac:dyDescent="0.25">
      <c r="A2026" t="s">
        <v>92</v>
      </c>
      <c r="B2026" t="s">
        <v>223</v>
      </c>
      <c r="C2026">
        <v>10</v>
      </c>
      <c r="D2026">
        <v>170</v>
      </c>
      <c r="E2026">
        <v>1000</v>
      </c>
      <c r="AO2026" t="s">
        <v>2251</v>
      </c>
      <c r="AP2026" t="b">
        <v>0</v>
      </c>
    </row>
    <row r="2027" spans="1:42" x14ac:dyDescent="0.25">
      <c r="A2027" t="s">
        <v>92</v>
      </c>
      <c r="B2027" t="s">
        <v>223</v>
      </c>
      <c r="C2027">
        <v>10</v>
      </c>
      <c r="D2027">
        <v>170</v>
      </c>
      <c r="E2027">
        <v>1000</v>
      </c>
      <c r="AO2027" t="s">
        <v>2252</v>
      </c>
      <c r="AP2027" t="b">
        <v>0</v>
      </c>
    </row>
    <row r="2028" spans="1:42" x14ac:dyDescent="0.25">
      <c r="A2028" t="s">
        <v>92</v>
      </c>
      <c r="B2028" t="s">
        <v>223</v>
      </c>
      <c r="C2028">
        <v>10</v>
      </c>
      <c r="D2028">
        <v>170</v>
      </c>
      <c r="E2028">
        <v>1000</v>
      </c>
      <c r="AO2028" t="s">
        <v>2253</v>
      </c>
      <c r="AP2028" t="b">
        <v>0</v>
      </c>
    </row>
    <row r="2029" spans="1:42" x14ac:dyDescent="0.25">
      <c r="A2029" t="s">
        <v>92</v>
      </c>
      <c r="B2029" t="s">
        <v>223</v>
      </c>
      <c r="C2029">
        <v>10</v>
      </c>
      <c r="D2029">
        <v>170</v>
      </c>
      <c r="E2029">
        <v>1000</v>
      </c>
      <c r="AO2029" t="s">
        <v>2254</v>
      </c>
      <c r="AP2029" t="b">
        <v>0</v>
      </c>
    </row>
    <row r="2030" spans="1:42" x14ac:dyDescent="0.25">
      <c r="A2030" t="s">
        <v>92</v>
      </c>
      <c r="B2030" t="s">
        <v>223</v>
      </c>
      <c r="C2030">
        <v>10</v>
      </c>
      <c r="D2030">
        <v>170</v>
      </c>
      <c r="E2030">
        <v>1000</v>
      </c>
      <c r="AO2030" t="s">
        <v>2255</v>
      </c>
      <c r="AP2030" t="b">
        <v>0</v>
      </c>
    </row>
    <row r="2031" spans="1:42" x14ac:dyDescent="0.25">
      <c r="A2031" t="s">
        <v>92</v>
      </c>
      <c r="B2031" t="s">
        <v>223</v>
      </c>
      <c r="C2031">
        <v>10</v>
      </c>
      <c r="D2031">
        <v>170</v>
      </c>
      <c r="E2031">
        <v>1000</v>
      </c>
      <c r="AO2031" t="s">
        <v>2256</v>
      </c>
      <c r="AP2031" t="b">
        <v>0</v>
      </c>
    </row>
    <row r="2032" spans="1:42" x14ac:dyDescent="0.25">
      <c r="A2032" t="s">
        <v>92</v>
      </c>
      <c r="B2032" t="s">
        <v>223</v>
      </c>
      <c r="C2032">
        <v>10</v>
      </c>
      <c r="D2032">
        <v>170</v>
      </c>
      <c r="E2032">
        <v>1000</v>
      </c>
      <c r="AO2032" t="s">
        <v>2257</v>
      </c>
      <c r="AP2032" t="b">
        <v>0</v>
      </c>
    </row>
    <row r="2033" spans="1:42" x14ac:dyDescent="0.25">
      <c r="A2033" t="s">
        <v>92</v>
      </c>
      <c r="B2033" t="s">
        <v>223</v>
      </c>
      <c r="C2033">
        <v>10</v>
      </c>
      <c r="D2033">
        <v>170</v>
      </c>
      <c r="E2033">
        <v>1000</v>
      </c>
      <c r="AO2033" t="s">
        <v>2258</v>
      </c>
      <c r="AP2033" t="b">
        <v>0</v>
      </c>
    </row>
    <row r="2034" spans="1:42" x14ac:dyDescent="0.25">
      <c r="A2034" t="s">
        <v>92</v>
      </c>
      <c r="B2034" t="s">
        <v>223</v>
      </c>
      <c r="C2034">
        <v>10</v>
      </c>
      <c r="D2034">
        <v>170</v>
      </c>
      <c r="E2034">
        <v>1000</v>
      </c>
      <c r="AO2034" t="s">
        <v>2259</v>
      </c>
      <c r="AP2034" t="b">
        <v>0</v>
      </c>
    </row>
    <row r="2035" spans="1:42" x14ac:dyDescent="0.25">
      <c r="A2035" t="s">
        <v>92</v>
      </c>
      <c r="B2035" t="s">
        <v>223</v>
      </c>
      <c r="C2035">
        <v>10</v>
      </c>
      <c r="D2035">
        <v>170</v>
      </c>
      <c r="E2035">
        <v>1000</v>
      </c>
      <c r="AO2035" t="s">
        <v>2260</v>
      </c>
      <c r="AP2035" t="b">
        <v>0</v>
      </c>
    </row>
    <row r="2036" spans="1:42" x14ac:dyDescent="0.25">
      <c r="A2036" t="s">
        <v>92</v>
      </c>
      <c r="B2036" t="s">
        <v>223</v>
      </c>
      <c r="C2036">
        <v>10</v>
      </c>
      <c r="D2036">
        <v>170</v>
      </c>
      <c r="E2036">
        <v>1000</v>
      </c>
      <c r="AO2036" t="s">
        <v>2261</v>
      </c>
      <c r="AP2036" t="b">
        <v>0</v>
      </c>
    </row>
    <row r="2037" spans="1:42" x14ac:dyDescent="0.25">
      <c r="A2037" t="s">
        <v>92</v>
      </c>
      <c r="B2037" t="s">
        <v>223</v>
      </c>
      <c r="C2037">
        <v>10</v>
      </c>
      <c r="D2037">
        <v>170</v>
      </c>
      <c r="E2037">
        <v>1000</v>
      </c>
      <c r="AO2037" t="s">
        <v>2262</v>
      </c>
      <c r="AP2037" t="b">
        <v>0</v>
      </c>
    </row>
    <row r="2038" spans="1:42" x14ac:dyDescent="0.25">
      <c r="A2038" t="s">
        <v>92</v>
      </c>
      <c r="B2038" t="s">
        <v>223</v>
      </c>
      <c r="C2038">
        <v>10</v>
      </c>
      <c r="D2038">
        <v>170</v>
      </c>
      <c r="E2038">
        <v>1000</v>
      </c>
      <c r="AO2038" t="s">
        <v>2263</v>
      </c>
      <c r="AP2038" t="b">
        <v>0</v>
      </c>
    </row>
    <row r="2039" spans="1:42" x14ac:dyDescent="0.25">
      <c r="A2039" t="s">
        <v>92</v>
      </c>
      <c r="B2039" t="s">
        <v>223</v>
      </c>
      <c r="C2039">
        <v>10</v>
      </c>
      <c r="D2039">
        <v>170</v>
      </c>
      <c r="E2039">
        <v>1000</v>
      </c>
      <c r="AO2039" t="s">
        <v>2264</v>
      </c>
      <c r="AP2039" t="b">
        <v>0</v>
      </c>
    </row>
    <row r="2040" spans="1:42" x14ac:dyDescent="0.25">
      <c r="A2040" t="s">
        <v>92</v>
      </c>
      <c r="B2040" t="s">
        <v>223</v>
      </c>
      <c r="C2040">
        <v>10</v>
      </c>
      <c r="D2040">
        <v>170</v>
      </c>
      <c r="E2040">
        <v>1000</v>
      </c>
      <c r="AO2040" t="s">
        <v>2265</v>
      </c>
      <c r="AP2040" t="b">
        <v>0</v>
      </c>
    </row>
    <row r="2041" spans="1:42" x14ac:dyDescent="0.25">
      <c r="A2041" t="s">
        <v>92</v>
      </c>
      <c r="B2041" t="s">
        <v>223</v>
      </c>
      <c r="C2041">
        <v>10</v>
      </c>
      <c r="D2041">
        <v>170</v>
      </c>
      <c r="E2041">
        <v>1000</v>
      </c>
      <c r="AO2041" t="s">
        <v>2266</v>
      </c>
      <c r="AP2041" t="b">
        <v>0</v>
      </c>
    </row>
    <row r="2042" spans="1:42" x14ac:dyDescent="0.25">
      <c r="A2042" t="s">
        <v>92</v>
      </c>
      <c r="B2042" t="s">
        <v>223</v>
      </c>
      <c r="C2042">
        <v>10</v>
      </c>
      <c r="D2042">
        <v>170</v>
      </c>
      <c r="E2042">
        <v>1000</v>
      </c>
      <c r="AO2042" t="s">
        <v>2267</v>
      </c>
      <c r="AP2042" t="b">
        <v>0</v>
      </c>
    </row>
    <row r="2043" spans="1:42" x14ac:dyDescent="0.25">
      <c r="A2043" t="s">
        <v>92</v>
      </c>
      <c r="B2043" t="s">
        <v>223</v>
      </c>
      <c r="C2043">
        <v>10</v>
      </c>
      <c r="D2043">
        <v>170</v>
      </c>
      <c r="E2043">
        <v>1000</v>
      </c>
      <c r="AO2043" t="s">
        <v>2268</v>
      </c>
      <c r="AP2043" t="b">
        <v>0</v>
      </c>
    </row>
    <row r="2044" spans="1:42" x14ac:dyDescent="0.25">
      <c r="A2044" t="s">
        <v>92</v>
      </c>
      <c r="B2044" t="s">
        <v>223</v>
      </c>
      <c r="C2044">
        <v>10</v>
      </c>
      <c r="D2044">
        <v>170</v>
      </c>
      <c r="E2044">
        <v>1000</v>
      </c>
      <c r="AO2044" t="s">
        <v>2269</v>
      </c>
      <c r="AP2044" t="b">
        <v>0</v>
      </c>
    </row>
    <row r="2045" spans="1:42" x14ac:dyDescent="0.25">
      <c r="A2045" t="s">
        <v>92</v>
      </c>
      <c r="B2045" t="s">
        <v>223</v>
      </c>
      <c r="C2045">
        <v>10</v>
      </c>
      <c r="D2045">
        <v>170</v>
      </c>
      <c r="E2045">
        <v>1000</v>
      </c>
      <c r="AO2045" t="s">
        <v>2270</v>
      </c>
      <c r="AP2045" t="b">
        <v>0</v>
      </c>
    </row>
    <row r="2046" spans="1:42" x14ac:dyDescent="0.25">
      <c r="A2046" t="s">
        <v>92</v>
      </c>
      <c r="B2046" t="s">
        <v>223</v>
      </c>
      <c r="C2046">
        <v>10</v>
      </c>
      <c r="D2046">
        <v>170</v>
      </c>
      <c r="E2046">
        <v>1000</v>
      </c>
      <c r="AO2046" t="s">
        <v>2271</v>
      </c>
      <c r="AP2046" t="b">
        <v>0</v>
      </c>
    </row>
    <row r="2047" spans="1:42" x14ac:dyDescent="0.25">
      <c r="A2047" t="s">
        <v>92</v>
      </c>
      <c r="B2047" t="s">
        <v>223</v>
      </c>
      <c r="C2047">
        <v>10</v>
      </c>
      <c r="D2047">
        <v>170</v>
      </c>
      <c r="E2047">
        <v>1000</v>
      </c>
      <c r="AO2047" t="s">
        <v>2272</v>
      </c>
      <c r="AP2047" t="b">
        <v>0</v>
      </c>
    </row>
    <row r="2048" spans="1:42" x14ac:dyDescent="0.25">
      <c r="A2048" t="s">
        <v>92</v>
      </c>
      <c r="B2048" t="s">
        <v>223</v>
      </c>
      <c r="C2048">
        <v>10</v>
      </c>
      <c r="D2048">
        <v>170</v>
      </c>
      <c r="E2048">
        <v>1000</v>
      </c>
      <c r="AO2048" t="s">
        <v>2273</v>
      </c>
      <c r="AP2048" t="b">
        <v>0</v>
      </c>
    </row>
    <row r="2049" spans="1:42" x14ac:dyDescent="0.25">
      <c r="A2049" t="s">
        <v>92</v>
      </c>
      <c r="B2049" t="s">
        <v>223</v>
      </c>
      <c r="C2049">
        <v>10</v>
      </c>
      <c r="D2049">
        <v>170</v>
      </c>
      <c r="E2049">
        <v>1000</v>
      </c>
      <c r="AO2049" t="s">
        <v>2274</v>
      </c>
      <c r="AP2049" t="b">
        <v>0</v>
      </c>
    </row>
    <row r="2050" spans="1:42" x14ac:dyDescent="0.25">
      <c r="A2050" t="s">
        <v>92</v>
      </c>
      <c r="B2050" t="s">
        <v>223</v>
      </c>
      <c r="C2050">
        <v>10</v>
      </c>
      <c r="D2050">
        <v>170</v>
      </c>
      <c r="E2050">
        <v>1000</v>
      </c>
      <c r="AO2050" t="s">
        <v>2275</v>
      </c>
      <c r="AP2050" t="b">
        <v>0</v>
      </c>
    </row>
    <row r="2051" spans="1:42" x14ac:dyDescent="0.25">
      <c r="A2051" t="s">
        <v>92</v>
      </c>
      <c r="B2051" t="s">
        <v>223</v>
      </c>
      <c r="C2051">
        <v>10</v>
      </c>
      <c r="D2051">
        <v>170</v>
      </c>
      <c r="E2051">
        <v>1000</v>
      </c>
      <c r="AO2051" t="s">
        <v>2276</v>
      </c>
      <c r="AP2051" t="b">
        <v>0</v>
      </c>
    </row>
    <row r="2052" spans="1:42" x14ac:dyDescent="0.25">
      <c r="A2052" t="s">
        <v>92</v>
      </c>
      <c r="B2052" t="s">
        <v>223</v>
      </c>
      <c r="C2052">
        <v>10</v>
      </c>
      <c r="D2052">
        <v>170</v>
      </c>
      <c r="E2052">
        <v>1000</v>
      </c>
      <c r="AO2052" t="s">
        <v>2277</v>
      </c>
      <c r="AP2052" t="b">
        <v>0</v>
      </c>
    </row>
    <row r="2053" spans="1:42" x14ac:dyDescent="0.25">
      <c r="A2053" t="s">
        <v>92</v>
      </c>
      <c r="B2053" t="s">
        <v>223</v>
      </c>
      <c r="C2053">
        <v>10</v>
      </c>
      <c r="D2053">
        <v>170</v>
      </c>
      <c r="E2053">
        <v>1000</v>
      </c>
      <c r="AO2053" t="s">
        <v>2278</v>
      </c>
      <c r="AP2053" t="b">
        <v>0</v>
      </c>
    </row>
    <row r="2054" spans="1:42" x14ac:dyDescent="0.25">
      <c r="A2054" t="s">
        <v>92</v>
      </c>
      <c r="B2054" t="s">
        <v>223</v>
      </c>
      <c r="C2054">
        <v>10</v>
      </c>
      <c r="D2054">
        <v>170</v>
      </c>
      <c r="E2054">
        <v>1000</v>
      </c>
      <c r="AO2054" t="s">
        <v>2279</v>
      </c>
      <c r="AP2054" t="b">
        <v>0</v>
      </c>
    </row>
    <row r="2055" spans="1:42" x14ac:dyDescent="0.25">
      <c r="A2055" t="s">
        <v>92</v>
      </c>
      <c r="B2055" t="s">
        <v>223</v>
      </c>
      <c r="C2055">
        <v>10</v>
      </c>
      <c r="D2055">
        <v>170</v>
      </c>
      <c r="E2055">
        <v>1000</v>
      </c>
      <c r="AO2055" t="s">
        <v>2280</v>
      </c>
      <c r="AP2055" t="b">
        <v>0</v>
      </c>
    </row>
    <row r="2056" spans="1:42" x14ac:dyDescent="0.25">
      <c r="A2056" t="s">
        <v>93</v>
      </c>
      <c r="B2056" t="s">
        <v>223</v>
      </c>
      <c r="C2056">
        <v>10</v>
      </c>
      <c r="D2056">
        <v>230</v>
      </c>
      <c r="E2056">
        <v>1000</v>
      </c>
      <c r="F2056" t="s">
        <v>226</v>
      </c>
      <c r="G2056">
        <v>7.2900000000000006E-2</v>
      </c>
      <c r="H2056">
        <v>4.8800000000000003E-2</v>
      </c>
      <c r="I2056">
        <v>1183.4000000000001</v>
      </c>
      <c r="J2056">
        <v>1183.6099999999999</v>
      </c>
      <c r="K2056">
        <v>183.39500000000001</v>
      </c>
      <c r="L2056">
        <v>18.34</v>
      </c>
      <c r="M2056">
        <v>7.2900000000000006E-2</v>
      </c>
      <c r="N2056">
        <v>4.8800000000000003E-2</v>
      </c>
      <c r="O2056">
        <v>0</v>
      </c>
      <c r="P2056">
        <v>5.6328999999999997E-2</v>
      </c>
      <c r="Q2056">
        <v>9.2297999999999998E-3</v>
      </c>
      <c r="R2056">
        <v>8.2110499999999993E-3</v>
      </c>
      <c r="S2056">
        <v>4.7736599999999997E-2</v>
      </c>
      <c r="T2056">
        <v>100</v>
      </c>
      <c r="U2056">
        <v>0.97989999999999999</v>
      </c>
      <c r="V2056">
        <v>0.98219999999999996</v>
      </c>
      <c r="W2056">
        <v>2.4109999999999999E-3</v>
      </c>
      <c r="X2056">
        <v>0</v>
      </c>
      <c r="Y2056">
        <v>1039</v>
      </c>
      <c r="Z2056">
        <v>670</v>
      </c>
      <c r="AA2056">
        <v>369</v>
      </c>
      <c r="AB2056">
        <v>277</v>
      </c>
      <c r="AC2056">
        <v>393</v>
      </c>
      <c r="AD2056">
        <v>0</v>
      </c>
      <c r="AE2056">
        <v>0</v>
      </c>
      <c r="AF2056">
        <v>369</v>
      </c>
      <c r="AG2056">
        <v>4.5</v>
      </c>
      <c r="AH2056">
        <v>5.3121200000000002</v>
      </c>
      <c r="AI2056">
        <v>82.633300000000006</v>
      </c>
      <c r="AJ2056">
        <v>190.3</v>
      </c>
      <c r="AK2056">
        <v>190.3</v>
      </c>
      <c r="AL2056">
        <v>0</v>
      </c>
      <c r="AM2056">
        <v>-6.9329999999999998</v>
      </c>
      <c r="AN2056">
        <v>73474.3</v>
      </c>
      <c r="AO2056" t="s">
        <v>2281</v>
      </c>
      <c r="AP2056" t="b">
        <v>0</v>
      </c>
    </row>
    <row r="2057" spans="1:42" x14ac:dyDescent="0.25">
      <c r="A2057" t="s">
        <v>93</v>
      </c>
      <c r="B2057" t="s">
        <v>224</v>
      </c>
      <c r="C2057">
        <v>10</v>
      </c>
      <c r="D2057">
        <v>170</v>
      </c>
      <c r="E2057">
        <v>1000</v>
      </c>
      <c r="F2057" t="s">
        <v>226</v>
      </c>
      <c r="G2057">
        <v>0.21199999999999999</v>
      </c>
      <c r="H2057">
        <v>0.17299999999999999</v>
      </c>
      <c r="I2057">
        <v>1439.24</v>
      </c>
      <c r="J2057">
        <v>1439.18</v>
      </c>
      <c r="K2057">
        <v>439.24299999999999</v>
      </c>
      <c r="L2057">
        <v>43.92</v>
      </c>
      <c r="M2057">
        <v>0.21199999999999999</v>
      </c>
      <c r="N2057">
        <v>0.17299999999999999</v>
      </c>
      <c r="O2057">
        <v>0</v>
      </c>
      <c r="P2057">
        <v>0.14562</v>
      </c>
      <c r="Q2057">
        <v>7.4658700000000003E-3</v>
      </c>
      <c r="R2057">
        <v>7.0212299999999998E-3</v>
      </c>
      <c r="S2057">
        <v>7.2976600000000003E-2</v>
      </c>
      <c r="T2057">
        <v>93.49</v>
      </c>
      <c r="U2057">
        <v>0.96630000000000005</v>
      </c>
      <c r="V2057">
        <v>0.97019999999999995</v>
      </c>
      <c r="W2057">
        <v>3.6440000000000001E-3</v>
      </c>
      <c r="X2057">
        <v>5.0860000000000002E-2</v>
      </c>
      <c r="Y2057">
        <v>894</v>
      </c>
      <c r="Z2057">
        <v>456</v>
      </c>
      <c r="AA2057">
        <v>438</v>
      </c>
      <c r="AB2057">
        <v>0</v>
      </c>
      <c r="AC2057">
        <v>0</v>
      </c>
      <c r="AD2057">
        <v>456</v>
      </c>
      <c r="AE2057">
        <v>0</v>
      </c>
      <c r="AF2057">
        <v>438</v>
      </c>
      <c r="AG2057">
        <v>5.2</v>
      </c>
      <c r="AH2057">
        <v>4.61937</v>
      </c>
      <c r="AI2057">
        <v>55</v>
      </c>
      <c r="AJ2057">
        <v>456.1</v>
      </c>
      <c r="AK2057">
        <v>456.1</v>
      </c>
      <c r="AL2057">
        <v>0</v>
      </c>
      <c r="AM2057">
        <v>-16.86</v>
      </c>
      <c r="AN2057">
        <v>228895</v>
      </c>
      <c r="AO2057" t="s">
        <v>2282</v>
      </c>
      <c r="AP2057" t="b">
        <v>0</v>
      </c>
    </row>
    <row r="2058" spans="1:42" x14ac:dyDescent="0.25">
      <c r="A2058" t="s">
        <v>93</v>
      </c>
      <c r="B2058" t="s">
        <v>224</v>
      </c>
      <c r="C2058">
        <v>10</v>
      </c>
      <c r="D2058">
        <v>170</v>
      </c>
      <c r="E2058">
        <v>1000</v>
      </c>
      <c r="F2058" t="s">
        <v>226</v>
      </c>
      <c r="G2058">
        <v>0.21</v>
      </c>
      <c r="H2058">
        <v>0.14000000000000001</v>
      </c>
      <c r="I2058">
        <v>1435.7</v>
      </c>
      <c r="J2058">
        <v>1435.27</v>
      </c>
      <c r="K2058">
        <v>435.69600000000003</v>
      </c>
      <c r="L2058">
        <v>43.57</v>
      </c>
      <c r="M2058">
        <v>0.21</v>
      </c>
      <c r="N2058">
        <v>0.14000000000000001</v>
      </c>
      <c r="O2058">
        <v>1.958E-2</v>
      </c>
      <c r="P2058">
        <v>0.19692999999999999</v>
      </c>
      <c r="Q2058">
        <v>1.08837E-2</v>
      </c>
      <c r="R2058">
        <v>1.34387E-2</v>
      </c>
      <c r="S2058">
        <v>9.5030600000000007E-2</v>
      </c>
      <c r="T2058">
        <v>81</v>
      </c>
      <c r="U2058">
        <v>0.89500000000000002</v>
      </c>
      <c r="V2058">
        <v>0.90569999999999995</v>
      </c>
      <c r="W2058">
        <v>1.2970000000000001E-2</v>
      </c>
      <c r="X2058">
        <v>0.1182</v>
      </c>
      <c r="Y2058">
        <v>779</v>
      </c>
      <c r="Z2058">
        <v>400</v>
      </c>
      <c r="AA2058">
        <v>379</v>
      </c>
      <c r="AB2058">
        <v>0</v>
      </c>
      <c r="AC2058">
        <v>0</v>
      </c>
      <c r="AD2058">
        <v>400</v>
      </c>
      <c r="AE2058">
        <v>171</v>
      </c>
      <c r="AF2058">
        <v>208</v>
      </c>
      <c r="AG2058">
        <v>4.53</v>
      </c>
      <c r="AH2058">
        <v>5.3048000000000002</v>
      </c>
      <c r="AI2058">
        <v>36.066699999999997</v>
      </c>
      <c r="AJ2058">
        <v>453.5</v>
      </c>
      <c r="AK2058">
        <v>462.5</v>
      </c>
      <c r="AL2058">
        <v>-9.0579999999999998</v>
      </c>
      <c r="AM2058">
        <v>-17.79</v>
      </c>
      <c r="AN2058">
        <v>198784</v>
      </c>
      <c r="AO2058" t="s">
        <v>2283</v>
      </c>
      <c r="AP2058" t="b">
        <v>0</v>
      </c>
    </row>
    <row r="2059" spans="1:42" x14ac:dyDescent="0.25">
      <c r="A2059" t="s">
        <v>93</v>
      </c>
      <c r="B2059" t="s">
        <v>224</v>
      </c>
      <c r="C2059">
        <v>10</v>
      </c>
      <c r="D2059">
        <v>170</v>
      </c>
      <c r="E2059">
        <v>1000</v>
      </c>
      <c r="F2059" t="s">
        <v>226</v>
      </c>
      <c r="G2059">
        <v>0.26</v>
      </c>
      <c r="H2059">
        <v>0.22600000000000001</v>
      </c>
      <c r="I2059">
        <v>1563.82</v>
      </c>
      <c r="J2059">
        <v>1563.98</v>
      </c>
      <c r="K2059">
        <v>563.81799999999998</v>
      </c>
      <c r="L2059">
        <v>56.38</v>
      </c>
      <c r="M2059">
        <v>0.26</v>
      </c>
      <c r="N2059">
        <v>0.22600000000000001</v>
      </c>
      <c r="O2059">
        <v>8.0320000000000001E-4</v>
      </c>
      <c r="P2059">
        <v>0.13986999999999999</v>
      </c>
      <c r="Q2059">
        <v>7.5343199999999997E-3</v>
      </c>
      <c r="R2059">
        <v>7.0870899999999999E-3</v>
      </c>
      <c r="S2059">
        <v>5.8901599999999998E-2</v>
      </c>
      <c r="T2059">
        <v>95.37</v>
      </c>
      <c r="U2059">
        <v>0.97629999999999995</v>
      </c>
      <c r="V2059">
        <v>0.98009999999999997</v>
      </c>
      <c r="W2059">
        <v>2.4090000000000001E-3</v>
      </c>
      <c r="X2059">
        <v>5.7880000000000001E-2</v>
      </c>
      <c r="Y2059">
        <v>798</v>
      </c>
      <c r="Z2059">
        <v>398</v>
      </c>
      <c r="AA2059">
        <v>400</v>
      </c>
      <c r="AB2059">
        <v>0</v>
      </c>
      <c r="AC2059">
        <v>0</v>
      </c>
      <c r="AD2059">
        <v>398</v>
      </c>
      <c r="AE2059">
        <v>149</v>
      </c>
      <c r="AF2059">
        <v>251</v>
      </c>
      <c r="AG2059">
        <v>4.6399999999999997</v>
      </c>
      <c r="AH2059">
        <v>5.1720600000000001</v>
      </c>
      <c r="AI2059">
        <v>35.0167</v>
      </c>
      <c r="AJ2059">
        <v>581.4</v>
      </c>
      <c r="AK2059">
        <v>581.9</v>
      </c>
      <c r="AL2059">
        <v>-0.46739999999999998</v>
      </c>
      <c r="AM2059">
        <v>-17.57</v>
      </c>
      <c r="AN2059">
        <v>214615</v>
      </c>
      <c r="AO2059" t="s">
        <v>2284</v>
      </c>
      <c r="AP2059" t="b">
        <v>0</v>
      </c>
    </row>
    <row r="2060" spans="1:42" x14ac:dyDescent="0.25">
      <c r="A2060" t="s">
        <v>93</v>
      </c>
      <c r="B2060" t="s">
        <v>224</v>
      </c>
      <c r="C2060">
        <v>10</v>
      </c>
      <c r="D2060">
        <v>170</v>
      </c>
      <c r="E2060">
        <v>1000</v>
      </c>
      <c r="F2060" t="s">
        <v>226</v>
      </c>
      <c r="G2060">
        <v>0.23200000000000001</v>
      </c>
      <c r="H2060">
        <v>0.18099999999999999</v>
      </c>
      <c r="I2060">
        <v>1490.88</v>
      </c>
      <c r="J2060">
        <v>1490.65</v>
      </c>
      <c r="K2060">
        <v>490.87700000000001</v>
      </c>
      <c r="L2060">
        <v>49.09</v>
      </c>
      <c r="M2060">
        <v>0.23200000000000001</v>
      </c>
      <c r="N2060">
        <v>0.18099999999999999</v>
      </c>
      <c r="O2060">
        <v>3.1649999999999998E-2</v>
      </c>
      <c r="P2060">
        <v>0.15073</v>
      </c>
      <c r="Q2060">
        <v>7.88523E-3</v>
      </c>
      <c r="R2060">
        <v>7.8241600000000001E-3</v>
      </c>
      <c r="S2060">
        <v>4.9239400000000003E-2</v>
      </c>
      <c r="T2060">
        <v>90.18</v>
      </c>
      <c r="U2060">
        <v>0.94820000000000004</v>
      </c>
      <c r="V2060">
        <v>0.95309999999999995</v>
      </c>
      <c r="W2060">
        <v>6.3229999999999996E-3</v>
      </c>
      <c r="X2060">
        <v>7.5079999999999994E-2</v>
      </c>
      <c r="Y2060">
        <v>2026</v>
      </c>
      <c r="Z2060">
        <v>604</v>
      </c>
      <c r="AA2060">
        <v>1422</v>
      </c>
      <c r="AB2060">
        <v>0</v>
      </c>
      <c r="AC2060">
        <v>0</v>
      </c>
      <c r="AD2060">
        <v>604</v>
      </c>
      <c r="AE2060">
        <v>1211</v>
      </c>
      <c r="AF2060">
        <v>211</v>
      </c>
      <c r="AG2060">
        <v>11.8</v>
      </c>
      <c r="AH2060">
        <v>2.0380400000000001</v>
      </c>
      <c r="AI2060">
        <v>31.9833</v>
      </c>
      <c r="AJ2060">
        <v>508.8</v>
      </c>
      <c r="AK2060">
        <v>525.5</v>
      </c>
      <c r="AL2060">
        <v>-16.63</v>
      </c>
      <c r="AM2060">
        <v>-17.96</v>
      </c>
      <c r="AN2060">
        <v>638298</v>
      </c>
      <c r="AO2060" t="s">
        <v>2285</v>
      </c>
      <c r="AP2060" t="b">
        <v>0</v>
      </c>
    </row>
    <row r="2061" spans="1:42" x14ac:dyDescent="0.25">
      <c r="A2061" t="s">
        <v>93</v>
      </c>
      <c r="B2061" t="s">
        <v>224</v>
      </c>
      <c r="C2061">
        <v>10</v>
      </c>
      <c r="D2061">
        <v>170</v>
      </c>
      <c r="E2061">
        <v>1000</v>
      </c>
      <c r="F2061" t="s">
        <v>226</v>
      </c>
      <c r="G2061">
        <v>0.22800000000000001</v>
      </c>
      <c r="H2061">
        <v>0.183</v>
      </c>
      <c r="I2061">
        <v>1479.88</v>
      </c>
      <c r="J2061">
        <v>1479.66</v>
      </c>
      <c r="K2061">
        <v>479.88299999999998</v>
      </c>
      <c r="L2061">
        <v>47.99</v>
      </c>
      <c r="M2061">
        <v>0.22800000000000001</v>
      </c>
      <c r="N2061">
        <v>0.183</v>
      </c>
      <c r="O2061">
        <v>3.2980000000000002E-2</v>
      </c>
      <c r="P2061">
        <v>0.15540999999999999</v>
      </c>
      <c r="Q2061">
        <v>7.9959699999999998E-3</v>
      </c>
      <c r="R2061">
        <v>8.0984000000000004E-3</v>
      </c>
      <c r="S2061">
        <v>5.04205E-2</v>
      </c>
      <c r="T2061">
        <v>89.94</v>
      </c>
      <c r="U2061">
        <v>0.94689999999999996</v>
      </c>
      <c r="V2061">
        <v>0.94889999999999997</v>
      </c>
      <c r="W2061">
        <v>6.8799999999999998E-3</v>
      </c>
      <c r="X2061">
        <v>8.0649999999999999E-2</v>
      </c>
      <c r="Y2061">
        <v>2006</v>
      </c>
      <c r="Z2061">
        <v>601</v>
      </c>
      <c r="AA2061">
        <v>1405</v>
      </c>
      <c r="AB2061">
        <v>0</v>
      </c>
      <c r="AC2061">
        <v>0</v>
      </c>
      <c r="AD2061">
        <v>601</v>
      </c>
      <c r="AE2061">
        <v>1196</v>
      </c>
      <c r="AF2061">
        <v>209</v>
      </c>
      <c r="AG2061">
        <v>11.7</v>
      </c>
      <c r="AH2061">
        <v>2.05837</v>
      </c>
      <c r="AI2061">
        <v>31.9833</v>
      </c>
      <c r="AJ2061">
        <v>497.5</v>
      </c>
      <c r="AK2061">
        <v>514.5</v>
      </c>
      <c r="AL2061">
        <v>-16.97</v>
      </c>
      <c r="AM2061">
        <v>-17.64</v>
      </c>
      <c r="AN2061">
        <v>633602</v>
      </c>
      <c r="AO2061" t="s">
        <v>2286</v>
      </c>
      <c r="AP2061" t="b">
        <v>0</v>
      </c>
    </row>
    <row r="2062" spans="1:42" x14ac:dyDescent="0.25">
      <c r="A2062" t="s">
        <v>93</v>
      </c>
      <c r="B2062" t="s">
        <v>224</v>
      </c>
      <c r="C2062">
        <v>10</v>
      </c>
      <c r="D2062">
        <v>170</v>
      </c>
      <c r="E2062">
        <v>1000</v>
      </c>
      <c r="F2062" t="s">
        <v>226</v>
      </c>
      <c r="G2062">
        <v>0.10100000000000001</v>
      </c>
      <c r="H2062">
        <v>8.7999999999999995E-2</v>
      </c>
      <c r="I2062">
        <v>1190.5899999999999</v>
      </c>
      <c r="J2062">
        <v>1190.53</v>
      </c>
      <c r="K2062">
        <v>190.58600000000001</v>
      </c>
      <c r="L2062">
        <v>19.059999999999999</v>
      </c>
      <c r="M2062">
        <v>0.10100000000000001</v>
      </c>
      <c r="N2062">
        <v>8.7999999999999995E-2</v>
      </c>
      <c r="O2062">
        <v>9.5160000000000002E-3</v>
      </c>
      <c r="P2062">
        <v>9.2812000000000006E-2</v>
      </c>
      <c r="Q2062">
        <v>6.1540099999999997E-3</v>
      </c>
      <c r="R2062">
        <v>5.3168499999999997E-3</v>
      </c>
      <c r="S2062">
        <v>3.5021499999999997E-2</v>
      </c>
      <c r="T2062">
        <v>93.36</v>
      </c>
      <c r="U2062">
        <v>0.96379999999999999</v>
      </c>
      <c r="V2062">
        <v>0.96970000000000001</v>
      </c>
      <c r="W2062">
        <v>3.1849999999999999E-3</v>
      </c>
      <c r="X2062">
        <v>1.865E-2</v>
      </c>
      <c r="Y2062">
        <v>2875</v>
      </c>
      <c r="Z2062">
        <v>2394</v>
      </c>
      <c r="AA2062">
        <v>481</v>
      </c>
      <c r="AB2062">
        <v>0</v>
      </c>
      <c r="AC2062">
        <v>0</v>
      </c>
      <c r="AD2062">
        <v>2394</v>
      </c>
      <c r="AE2062">
        <v>145</v>
      </c>
      <c r="AF2062">
        <v>336</v>
      </c>
      <c r="AG2062">
        <v>16.7</v>
      </c>
      <c r="AH2062">
        <v>1.4360200000000001</v>
      </c>
      <c r="AI2062">
        <v>35.65</v>
      </c>
      <c r="AJ2062">
        <v>201</v>
      </c>
      <c r="AK2062">
        <v>203</v>
      </c>
      <c r="AL2062">
        <v>-1.931</v>
      </c>
      <c r="AM2062">
        <v>-10.45</v>
      </c>
      <c r="AN2062">
        <v>527065</v>
      </c>
      <c r="AO2062" t="s">
        <v>2287</v>
      </c>
      <c r="AP2062" t="b">
        <v>0</v>
      </c>
    </row>
    <row r="2063" spans="1:42" x14ac:dyDescent="0.25">
      <c r="A2063" t="s">
        <v>93</v>
      </c>
      <c r="B2063" t="s">
        <v>225</v>
      </c>
      <c r="C2063">
        <v>10</v>
      </c>
      <c r="D2063">
        <v>170</v>
      </c>
      <c r="E2063">
        <v>1000</v>
      </c>
      <c r="F2063" t="s">
        <v>226</v>
      </c>
      <c r="G2063">
        <v>5.5599999999999997E-2</v>
      </c>
      <c r="H2063">
        <v>4.2099999999999999E-2</v>
      </c>
      <c r="I2063">
        <v>1100.32</v>
      </c>
      <c r="J2063">
        <v>1100.3699999999999</v>
      </c>
      <c r="K2063">
        <v>100.31699999999999</v>
      </c>
      <c r="L2063">
        <v>10.029999999999999</v>
      </c>
      <c r="M2063">
        <v>5.5599999999999997E-2</v>
      </c>
      <c r="N2063">
        <v>4.2099999999999999E-2</v>
      </c>
      <c r="O2063">
        <v>0</v>
      </c>
      <c r="P2063">
        <v>4.3236999999999998E-2</v>
      </c>
      <c r="Q2063">
        <v>7.4024099999999999E-3</v>
      </c>
      <c r="R2063">
        <v>7.1570499999999999E-3</v>
      </c>
      <c r="S2063">
        <v>5.4072000000000002E-2</v>
      </c>
      <c r="T2063">
        <v>100</v>
      </c>
      <c r="U2063">
        <v>0.98229999999999995</v>
      </c>
      <c r="V2063">
        <v>0.98529999999999995</v>
      </c>
      <c r="W2063">
        <v>1.606E-3</v>
      </c>
      <c r="X2063">
        <v>0</v>
      </c>
      <c r="Y2063">
        <v>709</v>
      </c>
      <c r="Z2063">
        <v>423</v>
      </c>
      <c r="AA2063">
        <v>286</v>
      </c>
      <c r="AB2063">
        <v>275</v>
      </c>
      <c r="AC2063">
        <v>148</v>
      </c>
      <c r="AD2063">
        <v>0</v>
      </c>
      <c r="AE2063">
        <v>0</v>
      </c>
      <c r="AF2063">
        <v>286</v>
      </c>
      <c r="AG2063">
        <v>4.12</v>
      </c>
      <c r="AH2063">
        <v>5.7854000000000001</v>
      </c>
      <c r="AI2063">
        <v>87.383300000000006</v>
      </c>
      <c r="AJ2063">
        <v>105.1</v>
      </c>
      <c r="AK2063">
        <v>105.1</v>
      </c>
      <c r="AL2063">
        <v>0</v>
      </c>
      <c r="AM2063">
        <v>-4.7619999999999996</v>
      </c>
      <c r="AN2063">
        <v>19363.8</v>
      </c>
      <c r="AO2063" t="s">
        <v>2288</v>
      </c>
      <c r="AP2063" t="b">
        <v>0</v>
      </c>
    </row>
    <row r="2064" spans="1:42" x14ac:dyDescent="0.25">
      <c r="A2064" t="s">
        <v>93</v>
      </c>
      <c r="B2064" t="s">
        <v>223</v>
      </c>
      <c r="C2064">
        <v>10</v>
      </c>
      <c r="D2064">
        <v>170</v>
      </c>
      <c r="E2064">
        <v>1000</v>
      </c>
      <c r="F2064" t="s">
        <v>226</v>
      </c>
      <c r="G2064">
        <v>5.8799999999999998E-2</v>
      </c>
      <c r="H2064">
        <v>4.8099999999999997E-2</v>
      </c>
      <c r="I2064">
        <v>1106.44</v>
      </c>
      <c r="J2064">
        <v>1106.44</v>
      </c>
      <c r="K2064">
        <v>106.43600000000001</v>
      </c>
      <c r="L2064">
        <v>10.64</v>
      </c>
      <c r="M2064">
        <v>5.8799999999999998E-2</v>
      </c>
      <c r="N2064">
        <v>4.8099999999999997E-2</v>
      </c>
      <c r="O2064">
        <v>0</v>
      </c>
      <c r="P2064">
        <v>6.7662E-2</v>
      </c>
      <c r="Q2064">
        <v>8.0365699999999998E-3</v>
      </c>
      <c r="R2064">
        <v>7.6328500000000001E-3</v>
      </c>
      <c r="S2064">
        <v>5.1615099999999997E-2</v>
      </c>
      <c r="T2064">
        <v>100</v>
      </c>
      <c r="U2064">
        <v>0.97240000000000004</v>
      </c>
      <c r="V2064">
        <v>0.97550000000000003</v>
      </c>
      <c r="W2064">
        <v>3.3089999999999999E-3</v>
      </c>
      <c r="X2064">
        <v>0</v>
      </c>
      <c r="Y2064">
        <v>774</v>
      </c>
      <c r="Z2064">
        <v>484</v>
      </c>
      <c r="AA2064">
        <v>290</v>
      </c>
      <c r="AB2064">
        <v>235</v>
      </c>
      <c r="AC2064">
        <v>249</v>
      </c>
      <c r="AD2064">
        <v>0</v>
      </c>
      <c r="AE2064">
        <v>0</v>
      </c>
      <c r="AF2064">
        <v>290</v>
      </c>
      <c r="AG2064">
        <v>4.5</v>
      </c>
      <c r="AH2064">
        <v>5.3116399999999997</v>
      </c>
      <c r="AI2064">
        <v>83.566699999999997</v>
      </c>
      <c r="AJ2064">
        <v>111.5</v>
      </c>
      <c r="AK2064">
        <v>111.5</v>
      </c>
      <c r="AL2064">
        <v>0</v>
      </c>
      <c r="AM2064">
        <v>-5.0620000000000003</v>
      </c>
      <c r="AN2064">
        <v>39569.300000000003</v>
      </c>
      <c r="AO2064" t="s">
        <v>2289</v>
      </c>
      <c r="AP2064" t="b">
        <v>0</v>
      </c>
    </row>
    <row r="2065" spans="1:42" x14ac:dyDescent="0.25">
      <c r="A2065" t="s">
        <v>93</v>
      </c>
      <c r="B2065" t="s">
        <v>223</v>
      </c>
      <c r="C2065">
        <v>10</v>
      </c>
      <c r="D2065">
        <v>170</v>
      </c>
      <c r="E2065">
        <v>1000</v>
      </c>
      <c r="F2065" t="s">
        <v>226</v>
      </c>
      <c r="G2065">
        <v>5.3800000000000001E-2</v>
      </c>
      <c r="H2065">
        <v>4.2599999999999999E-2</v>
      </c>
      <c r="I2065">
        <v>1096.81</v>
      </c>
      <c r="J2065">
        <v>1097.01</v>
      </c>
      <c r="K2065">
        <v>96.813699999999997</v>
      </c>
      <c r="L2065">
        <v>9.6809999999999992</v>
      </c>
      <c r="M2065">
        <v>5.3800000000000001E-2</v>
      </c>
      <c r="N2065">
        <v>4.2599999999999999E-2</v>
      </c>
      <c r="O2065">
        <v>0</v>
      </c>
      <c r="P2065">
        <v>6.0062999999999998E-2</v>
      </c>
      <c r="Q2065">
        <v>9.4801E-3</v>
      </c>
      <c r="R2065">
        <v>8.4888199999999994E-3</v>
      </c>
      <c r="S2065">
        <v>4.7785000000000001E-2</v>
      </c>
      <c r="T2065">
        <v>100</v>
      </c>
      <c r="U2065">
        <v>0.98</v>
      </c>
      <c r="V2065">
        <v>0.98229999999999995</v>
      </c>
      <c r="W2065">
        <v>2.6329999999999999E-3</v>
      </c>
      <c r="X2065">
        <v>0</v>
      </c>
      <c r="Y2065">
        <v>585</v>
      </c>
      <c r="Z2065">
        <v>371</v>
      </c>
      <c r="AA2065">
        <v>214</v>
      </c>
      <c r="AB2065">
        <v>166</v>
      </c>
      <c r="AC2065">
        <v>205</v>
      </c>
      <c r="AD2065">
        <v>0</v>
      </c>
      <c r="AE2065">
        <v>0</v>
      </c>
      <c r="AF2065">
        <v>214</v>
      </c>
      <c r="AG2065">
        <v>3.4</v>
      </c>
      <c r="AH2065">
        <v>7.0169800000000002</v>
      </c>
      <c r="AI2065">
        <v>82.633300000000006</v>
      </c>
      <c r="AJ2065">
        <v>100.5</v>
      </c>
      <c r="AK2065">
        <v>100.5</v>
      </c>
      <c r="AL2065">
        <v>0</v>
      </c>
      <c r="AM2065">
        <v>-3.6440000000000001</v>
      </c>
      <c r="AN2065">
        <v>35494.6</v>
      </c>
      <c r="AO2065" t="s">
        <v>2290</v>
      </c>
      <c r="AP2065" t="b">
        <v>0</v>
      </c>
    </row>
    <row r="2066" spans="1:42" x14ac:dyDescent="0.25">
      <c r="A2066" t="s">
        <v>94</v>
      </c>
      <c r="B2066" t="s">
        <v>223</v>
      </c>
      <c r="C2066">
        <v>10</v>
      </c>
      <c r="D2066">
        <v>230</v>
      </c>
      <c r="E2066">
        <v>1000</v>
      </c>
      <c r="F2066" t="s">
        <v>226</v>
      </c>
      <c r="G2066">
        <v>5.3499999999999999E-2</v>
      </c>
      <c r="H2066">
        <v>2.3E-2</v>
      </c>
      <c r="I2066">
        <v>1131.5999999999999</v>
      </c>
      <c r="J2066">
        <v>1131.5999999999999</v>
      </c>
      <c r="K2066">
        <v>131.6</v>
      </c>
      <c r="L2066">
        <v>13.16</v>
      </c>
      <c r="M2066">
        <v>5.3499999999999999E-2</v>
      </c>
      <c r="N2066">
        <v>2.3E-2</v>
      </c>
      <c r="O2066">
        <v>5.203E-2</v>
      </c>
      <c r="P2066">
        <v>2.0353E-2</v>
      </c>
      <c r="Q2066">
        <v>7.9561800000000002E-3</v>
      </c>
      <c r="R2066">
        <v>9.6093199999999993E-3</v>
      </c>
      <c r="S2066">
        <v>0.133238</v>
      </c>
      <c r="T2066">
        <v>72.14</v>
      </c>
      <c r="U2066">
        <v>0.84560000000000002</v>
      </c>
      <c r="V2066">
        <v>0.89570000000000005</v>
      </c>
      <c r="W2066">
        <v>5.587E-3</v>
      </c>
      <c r="X2066">
        <v>7.2150000000000001E-3</v>
      </c>
      <c r="Y2066">
        <v>6053</v>
      </c>
      <c r="Z2066">
        <v>3543</v>
      </c>
      <c r="AA2066">
        <v>2510</v>
      </c>
      <c r="AB2066">
        <v>2492</v>
      </c>
      <c r="AC2066">
        <v>1041</v>
      </c>
      <c r="AD2066">
        <v>10</v>
      </c>
      <c r="AE2066">
        <v>16</v>
      </c>
      <c r="AF2066">
        <v>2494</v>
      </c>
      <c r="AG2066">
        <v>26.2</v>
      </c>
      <c r="AH2066">
        <v>0.91317199999999998</v>
      </c>
      <c r="AI2066">
        <v>38</v>
      </c>
      <c r="AJ2066">
        <v>152.80000000000001</v>
      </c>
      <c r="AK2066">
        <v>161.19999999999999</v>
      </c>
      <c r="AL2066">
        <v>-8.3859999999999992</v>
      </c>
      <c r="AM2066">
        <v>-21.19</v>
      </c>
      <c r="AN2066">
        <v>126799</v>
      </c>
      <c r="AO2066" t="s">
        <v>2291</v>
      </c>
      <c r="AP2066" t="b">
        <v>0</v>
      </c>
    </row>
    <row r="2067" spans="1:42" x14ac:dyDescent="0.25">
      <c r="A2067" t="s">
        <v>94</v>
      </c>
      <c r="B2067" t="s">
        <v>224</v>
      </c>
      <c r="C2067">
        <v>10</v>
      </c>
      <c r="D2067">
        <v>170</v>
      </c>
      <c r="E2067">
        <v>1000</v>
      </c>
      <c r="F2067" t="s">
        <v>226</v>
      </c>
      <c r="G2067">
        <v>0.108</v>
      </c>
      <c r="H2067">
        <v>9.4E-2</v>
      </c>
      <c r="I2067">
        <v>1204.4100000000001</v>
      </c>
      <c r="J2067">
        <v>1204.02</v>
      </c>
      <c r="K2067">
        <v>204.40700000000001</v>
      </c>
      <c r="L2067">
        <v>20.440000000000001</v>
      </c>
      <c r="M2067">
        <v>0.108</v>
      </c>
      <c r="N2067">
        <v>9.4E-2</v>
      </c>
      <c r="O2067">
        <v>0</v>
      </c>
      <c r="P2067">
        <v>8.0421000000000006E-2</v>
      </c>
      <c r="Q2067">
        <v>1.49643E-2</v>
      </c>
      <c r="R2067">
        <v>1.5935999999999999E-2</v>
      </c>
      <c r="S2067">
        <v>0.13633799999999999</v>
      </c>
      <c r="T2067">
        <v>72.73</v>
      </c>
      <c r="U2067">
        <v>0.84209999999999996</v>
      </c>
      <c r="V2067">
        <v>0.86639999999999995</v>
      </c>
      <c r="W2067">
        <v>1.157E-2</v>
      </c>
      <c r="X2067">
        <v>2.5669999999999998E-2</v>
      </c>
      <c r="Y2067">
        <v>654</v>
      </c>
      <c r="Z2067">
        <v>390</v>
      </c>
      <c r="AA2067">
        <v>264</v>
      </c>
      <c r="AB2067">
        <v>0</v>
      </c>
      <c r="AC2067">
        <v>0</v>
      </c>
      <c r="AD2067">
        <v>390</v>
      </c>
      <c r="AE2067">
        <v>0</v>
      </c>
      <c r="AF2067">
        <v>264</v>
      </c>
      <c r="AG2067">
        <v>3.8</v>
      </c>
      <c r="AH2067">
        <v>6.2947199999999999</v>
      </c>
      <c r="AI2067">
        <v>42.2667</v>
      </c>
      <c r="AJ2067">
        <v>210.4</v>
      </c>
      <c r="AK2067">
        <v>210.4</v>
      </c>
      <c r="AL2067">
        <v>0</v>
      </c>
      <c r="AM2067">
        <v>-5.95</v>
      </c>
      <c r="AN2067">
        <v>43640.3</v>
      </c>
      <c r="AO2067" t="s">
        <v>2292</v>
      </c>
      <c r="AP2067" t="b">
        <v>0</v>
      </c>
    </row>
    <row r="2068" spans="1:42" x14ac:dyDescent="0.25">
      <c r="A2068" t="s">
        <v>94</v>
      </c>
      <c r="B2068" t="s">
        <v>224</v>
      </c>
      <c r="C2068">
        <v>10</v>
      </c>
      <c r="D2068">
        <v>170</v>
      </c>
      <c r="E2068">
        <v>1000</v>
      </c>
      <c r="F2068" t="s">
        <v>226</v>
      </c>
      <c r="G2068">
        <v>9.8699999999999996E-2</v>
      </c>
      <c r="H2068">
        <v>8.3699999999999997E-2</v>
      </c>
      <c r="I2068">
        <v>1185</v>
      </c>
      <c r="J2068">
        <v>1184.81</v>
      </c>
      <c r="K2068">
        <v>184.99600000000001</v>
      </c>
      <c r="L2068">
        <v>18.5</v>
      </c>
      <c r="M2068">
        <v>9.8699999999999996E-2</v>
      </c>
      <c r="N2068">
        <v>8.3699999999999997E-2</v>
      </c>
      <c r="O2068">
        <v>5.5939999999999997E-2</v>
      </c>
      <c r="P2068">
        <v>8.1416000000000002E-2</v>
      </c>
      <c r="Q2068">
        <v>1.26699E-2</v>
      </c>
      <c r="R2068">
        <v>1.46328E-2</v>
      </c>
      <c r="S2068">
        <v>0.13069</v>
      </c>
      <c r="T2068">
        <v>74.819999999999993</v>
      </c>
      <c r="U2068">
        <v>0.85599999999999998</v>
      </c>
      <c r="V2068">
        <v>0.88290000000000002</v>
      </c>
      <c r="W2068">
        <v>9.3679999999999996E-3</v>
      </c>
      <c r="X2068">
        <v>5.2560000000000003E-2</v>
      </c>
      <c r="Y2068">
        <v>900</v>
      </c>
      <c r="Z2068">
        <v>474</v>
      </c>
      <c r="AA2068">
        <v>426</v>
      </c>
      <c r="AB2068">
        <v>0</v>
      </c>
      <c r="AC2068">
        <v>0</v>
      </c>
      <c r="AD2068">
        <v>474</v>
      </c>
      <c r="AE2068">
        <v>210</v>
      </c>
      <c r="AF2068">
        <v>216</v>
      </c>
      <c r="AG2068">
        <v>5.23</v>
      </c>
      <c r="AH2068">
        <v>4.5784599999999998</v>
      </c>
      <c r="AI2068">
        <v>42.25</v>
      </c>
      <c r="AJ2068">
        <v>192.7</v>
      </c>
      <c r="AK2068">
        <v>204.2</v>
      </c>
      <c r="AL2068">
        <v>-11.42</v>
      </c>
      <c r="AM2068">
        <v>-7.74</v>
      </c>
      <c r="AN2068">
        <v>52759.5</v>
      </c>
      <c r="AO2068" t="s">
        <v>2293</v>
      </c>
      <c r="AP2068" t="b">
        <v>0</v>
      </c>
    </row>
    <row r="2069" spans="1:42" x14ac:dyDescent="0.25">
      <c r="A2069" t="s">
        <v>94</v>
      </c>
      <c r="B2069" t="s">
        <v>224</v>
      </c>
      <c r="C2069">
        <v>10</v>
      </c>
      <c r="D2069">
        <v>170</v>
      </c>
      <c r="E2069">
        <v>1000</v>
      </c>
      <c r="F2069" t="s">
        <v>226</v>
      </c>
      <c r="G2069">
        <v>0.153</v>
      </c>
      <c r="H2069">
        <v>0.112</v>
      </c>
      <c r="I2069">
        <v>1301.7</v>
      </c>
      <c r="J2069">
        <v>1301.54</v>
      </c>
      <c r="K2069">
        <v>301.69799999999998</v>
      </c>
      <c r="L2069">
        <v>30.17</v>
      </c>
      <c r="M2069">
        <v>0.153</v>
      </c>
      <c r="N2069">
        <v>0.112</v>
      </c>
      <c r="O2069">
        <v>1.8360000000000001E-2</v>
      </c>
      <c r="P2069">
        <v>7.0752999999999996E-2</v>
      </c>
      <c r="Q2069">
        <v>1.09628E-2</v>
      </c>
      <c r="R2069">
        <v>1.8702E-2</v>
      </c>
      <c r="S2069">
        <v>0.17946999999999999</v>
      </c>
      <c r="T2069">
        <v>64.11</v>
      </c>
      <c r="U2069">
        <v>0.78129999999999999</v>
      </c>
      <c r="V2069">
        <v>0.80069999999999997</v>
      </c>
      <c r="W2069">
        <v>1.6590000000000001E-2</v>
      </c>
      <c r="X2069">
        <v>4.6980000000000001E-2</v>
      </c>
      <c r="Y2069">
        <v>1007</v>
      </c>
      <c r="Z2069">
        <v>515</v>
      </c>
      <c r="AA2069">
        <v>492</v>
      </c>
      <c r="AB2069">
        <v>0</v>
      </c>
      <c r="AC2069">
        <v>0</v>
      </c>
      <c r="AD2069">
        <v>515</v>
      </c>
      <c r="AE2069">
        <v>141</v>
      </c>
      <c r="AF2069">
        <v>351</v>
      </c>
      <c r="AG2069">
        <v>5.85</v>
      </c>
      <c r="AH2069">
        <v>4.1015199999999998</v>
      </c>
      <c r="AI2069">
        <v>49</v>
      </c>
      <c r="AJ2069">
        <v>312.39999999999998</v>
      </c>
      <c r="AK2069">
        <v>318.3</v>
      </c>
      <c r="AL2069">
        <v>-5.843</v>
      </c>
      <c r="AM2069">
        <v>-10.72</v>
      </c>
      <c r="AN2069">
        <v>76088.7</v>
      </c>
      <c r="AO2069" t="s">
        <v>2294</v>
      </c>
      <c r="AP2069" t="b">
        <v>0</v>
      </c>
    </row>
    <row r="2070" spans="1:42" x14ac:dyDescent="0.25">
      <c r="A2070" t="s">
        <v>94</v>
      </c>
      <c r="B2070" t="s">
        <v>224</v>
      </c>
      <c r="C2070">
        <v>10</v>
      </c>
      <c r="D2070">
        <v>170</v>
      </c>
      <c r="E2070">
        <v>1000</v>
      </c>
      <c r="F2070" t="s">
        <v>226</v>
      </c>
      <c r="G2070">
        <v>0.14399999999999999</v>
      </c>
      <c r="H2070">
        <v>7.3899999999999993E-2</v>
      </c>
      <c r="I2070">
        <v>1281.74</v>
      </c>
      <c r="J2070">
        <v>1281.58</v>
      </c>
      <c r="K2070">
        <v>281.74200000000002</v>
      </c>
      <c r="L2070">
        <v>28.17</v>
      </c>
      <c r="M2070">
        <v>0.14399999999999999</v>
      </c>
      <c r="N2070">
        <v>7.3899999999999993E-2</v>
      </c>
      <c r="O2070">
        <v>1.7770000000000001E-2</v>
      </c>
      <c r="P2070">
        <v>5.3356000000000001E-2</v>
      </c>
      <c r="Q2070">
        <v>1.0606900000000001E-2</v>
      </c>
      <c r="R2070">
        <v>1.7585300000000002E-2</v>
      </c>
      <c r="S2070">
        <v>0.170961</v>
      </c>
      <c r="T2070">
        <v>65.8</v>
      </c>
      <c r="U2070">
        <v>0.79379999999999995</v>
      </c>
      <c r="V2070">
        <v>0.81310000000000004</v>
      </c>
      <c r="W2070">
        <v>1.511E-2</v>
      </c>
      <c r="X2070">
        <v>2.8340000000000001E-2</v>
      </c>
      <c r="Y2070">
        <v>1056</v>
      </c>
      <c r="Z2070">
        <v>534</v>
      </c>
      <c r="AA2070">
        <v>522</v>
      </c>
      <c r="AB2070">
        <v>0</v>
      </c>
      <c r="AC2070">
        <v>0</v>
      </c>
      <c r="AD2070">
        <v>534</v>
      </c>
      <c r="AE2070">
        <v>141</v>
      </c>
      <c r="AF2070">
        <v>381</v>
      </c>
      <c r="AG2070">
        <v>6.14</v>
      </c>
      <c r="AH2070">
        <v>3.9110299999999998</v>
      </c>
      <c r="AI2070">
        <v>49.2333</v>
      </c>
      <c r="AJ2070">
        <v>292.3</v>
      </c>
      <c r="AK2070">
        <v>297.5</v>
      </c>
      <c r="AL2070">
        <v>-5.2869999999999999</v>
      </c>
      <c r="AM2070">
        <v>-10.52</v>
      </c>
      <c r="AN2070">
        <v>72363.100000000006</v>
      </c>
      <c r="AO2070" t="s">
        <v>2295</v>
      </c>
      <c r="AP2070" t="b">
        <v>0</v>
      </c>
    </row>
    <row r="2071" spans="1:42" x14ac:dyDescent="0.25">
      <c r="A2071" t="s">
        <v>94</v>
      </c>
      <c r="B2071" t="s">
        <v>224</v>
      </c>
      <c r="C2071">
        <v>10</v>
      </c>
      <c r="D2071">
        <v>170</v>
      </c>
      <c r="E2071">
        <v>1000</v>
      </c>
      <c r="F2071" t="s">
        <v>226</v>
      </c>
      <c r="G2071">
        <v>9.5600000000000004E-2</v>
      </c>
      <c r="H2071">
        <v>6.4199999999999993E-2</v>
      </c>
      <c r="I2071">
        <v>1178.55</v>
      </c>
      <c r="J2071">
        <v>1178.3699999999999</v>
      </c>
      <c r="K2071">
        <v>178.553</v>
      </c>
      <c r="L2071">
        <v>17.86</v>
      </c>
      <c r="M2071">
        <v>9.5600000000000004E-2</v>
      </c>
      <c r="N2071">
        <v>6.4199999999999993E-2</v>
      </c>
      <c r="O2071">
        <v>5.8700000000000002E-2</v>
      </c>
      <c r="P2071">
        <v>7.7242000000000005E-2</v>
      </c>
      <c r="Q2071">
        <v>1.265E-2</v>
      </c>
      <c r="R2071">
        <v>1.46263E-2</v>
      </c>
      <c r="S2071">
        <v>0.13069</v>
      </c>
      <c r="T2071">
        <v>74.81</v>
      </c>
      <c r="U2071">
        <v>0.85589999999999999</v>
      </c>
      <c r="V2071">
        <v>0.88280000000000003</v>
      </c>
      <c r="W2071">
        <v>9.3729999999999994E-3</v>
      </c>
      <c r="X2071">
        <v>5.0380000000000001E-2</v>
      </c>
      <c r="Y2071">
        <v>909</v>
      </c>
      <c r="Z2071">
        <v>480</v>
      </c>
      <c r="AA2071">
        <v>429</v>
      </c>
      <c r="AB2071">
        <v>0</v>
      </c>
      <c r="AC2071">
        <v>0</v>
      </c>
      <c r="AD2071">
        <v>480</v>
      </c>
      <c r="AE2071">
        <v>210</v>
      </c>
      <c r="AF2071">
        <v>219</v>
      </c>
      <c r="AG2071">
        <v>5.28</v>
      </c>
      <c r="AH2071">
        <v>4.53308</v>
      </c>
      <c r="AI2071">
        <v>42.3</v>
      </c>
      <c r="AJ2071">
        <v>186</v>
      </c>
      <c r="AK2071">
        <v>197.6</v>
      </c>
      <c r="AL2071">
        <v>-11.6</v>
      </c>
      <c r="AM2071">
        <v>-7.4480000000000004</v>
      </c>
      <c r="AN2071">
        <v>49927.8</v>
      </c>
      <c r="AO2071" t="s">
        <v>2296</v>
      </c>
      <c r="AP2071" t="b">
        <v>0</v>
      </c>
    </row>
    <row r="2072" spans="1:42" x14ac:dyDescent="0.25">
      <c r="A2072" t="s">
        <v>94</v>
      </c>
      <c r="B2072" t="s">
        <v>224</v>
      </c>
      <c r="C2072">
        <v>10</v>
      </c>
      <c r="D2072">
        <v>170</v>
      </c>
      <c r="E2072">
        <v>1000</v>
      </c>
      <c r="F2072" t="s">
        <v>226</v>
      </c>
      <c r="G2072">
        <v>8.9200000000000002E-2</v>
      </c>
      <c r="H2072">
        <v>6.8199999999999997E-2</v>
      </c>
      <c r="I2072">
        <v>1165.68</v>
      </c>
      <c r="J2072">
        <v>1165.43</v>
      </c>
      <c r="K2072">
        <v>165.68100000000001</v>
      </c>
      <c r="L2072">
        <v>16.57</v>
      </c>
      <c r="M2072">
        <v>8.9200000000000002E-2</v>
      </c>
      <c r="N2072">
        <v>6.8199999999999997E-2</v>
      </c>
      <c r="O2072">
        <v>2.069E-2</v>
      </c>
      <c r="P2072">
        <v>6.012E-2</v>
      </c>
      <c r="Q2072">
        <v>1.02373E-2</v>
      </c>
      <c r="R2072">
        <v>1.3022499999999999E-2</v>
      </c>
      <c r="S2072">
        <v>0.123393</v>
      </c>
      <c r="T2072">
        <v>75.430000000000007</v>
      </c>
      <c r="U2072">
        <v>0.85940000000000005</v>
      </c>
      <c r="V2072">
        <v>0.88629999999999998</v>
      </c>
      <c r="W2072">
        <v>7.8569999999999994E-3</v>
      </c>
      <c r="X2072">
        <v>7.0229999999999997E-3</v>
      </c>
      <c r="Y2072">
        <v>2678</v>
      </c>
      <c r="Z2072">
        <v>2097</v>
      </c>
      <c r="AA2072">
        <v>581</v>
      </c>
      <c r="AB2072">
        <v>0</v>
      </c>
      <c r="AC2072">
        <v>0</v>
      </c>
      <c r="AD2072">
        <v>2097</v>
      </c>
      <c r="AE2072">
        <v>149</v>
      </c>
      <c r="AF2072">
        <v>432</v>
      </c>
      <c r="AG2072">
        <v>15.6</v>
      </c>
      <c r="AH2072">
        <v>1.5416799999999999</v>
      </c>
      <c r="AI2072">
        <v>32.183300000000003</v>
      </c>
      <c r="AJ2072">
        <v>174.7</v>
      </c>
      <c r="AK2072">
        <v>178.4</v>
      </c>
      <c r="AL2072">
        <v>-3.6909999999999998</v>
      </c>
      <c r="AM2072">
        <v>-9.0229999999999997</v>
      </c>
      <c r="AN2072">
        <v>371519</v>
      </c>
      <c r="AO2072" t="s">
        <v>2297</v>
      </c>
      <c r="AP2072" t="b">
        <v>0</v>
      </c>
    </row>
    <row r="2073" spans="1:42" x14ac:dyDescent="0.25">
      <c r="A2073" t="s">
        <v>94</v>
      </c>
      <c r="B2073" t="s">
        <v>225</v>
      </c>
      <c r="C2073">
        <v>10</v>
      </c>
      <c r="D2073">
        <v>170</v>
      </c>
      <c r="E2073">
        <v>1000</v>
      </c>
      <c r="F2073" t="s">
        <v>226</v>
      </c>
      <c r="G2073">
        <v>0.129</v>
      </c>
      <c r="H2073">
        <v>4.7100000000000003E-2</v>
      </c>
      <c r="I2073">
        <v>1249.18</v>
      </c>
      <c r="J2073">
        <v>1249.18</v>
      </c>
      <c r="K2073">
        <v>249.18299999999999</v>
      </c>
      <c r="L2073">
        <v>24.92</v>
      </c>
      <c r="M2073">
        <v>0.129</v>
      </c>
      <c r="N2073">
        <v>4.7100000000000003E-2</v>
      </c>
      <c r="O2073">
        <v>4.5060000000000003E-2</v>
      </c>
      <c r="P2073">
        <v>5.3402999999999999E-2</v>
      </c>
      <c r="Q2073">
        <v>1.18875E-2</v>
      </c>
      <c r="R2073">
        <v>1.56858E-2</v>
      </c>
      <c r="S2073">
        <v>0.15249299999999999</v>
      </c>
      <c r="T2073">
        <v>58.81</v>
      </c>
      <c r="U2073">
        <v>0.82010000000000005</v>
      </c>
      <c r="V2073">
        <v>0.84630000000000005</v>
      </c>
      <c r="W2073">
        <v>1.2290000000000001E-2</v>
      </c>
      <c r="X2073">
        <v>1.9619999999999999E-2</v>
      </c>
      <c r="Y2073">
        <v>1167</v>
      </c>
      <c r="Z2073">
        <v>747</v>
      </c>
      <c r="AA2073">
        <v>420</v>
      </c>
      <c r="AB2073">
        <v>330</v>
      </c>
      <c r="AC2073">
        <v>415</v>
      </c>
      <c r="AD2073">
        <v>2</v>
      </c>
      <c r="AE2073">
        <v>19</v>
      </c>
      <c r="AF2073">
        <v>401</v>
      </c>
      <c r="AG2073">
        <v>6.78</v>
      </c>
      <c r="AH2073">
        <v>3.5173800000000002</v>
      </c>
      <c r="AI2073">
        <v>99.583299999999994</v>
      </c>
      <c r="AJ2073">
        <v>257.60000000000002</v>
      </c>
      <c r="AK2073">
        <v>269.8</v>
      </c>
      <c r="AL2073">
        <v>-12.16</v>
      </c>
      <c r="AM2073">
        <v>-8.4420000000000002</v>
      </c>
      <c r="AN2073">
        <v>94853.5</v>
      </c>
      <c r="AO2073" t="s">
        <v>2298</v>
      </c>
      <c r="AP2073" t="b">
        <v>0</v>
      </c>
    </row>
    <row r="2074" spans="1:42" x14ac:dyDescent="0.25">
      <c r="A2074" t="s">
        <v>94</v>
      </c>
      <c r="B2074" t="s">
        <v>223</v>
      </c>
      <c r="C2074">
        <v>10</v>
      </c>
      <c r="D2074">
        <v>170</v>
      </c>
      <c r="E2074">
        <v>1000</v>
      </c>
      <c r="F2074" t="s">
        <v>226</v>
      </c>
      <c r="G2074">
        <v>8.7900000000000006E-2</v>
      </c>
      <c r="H2074">
        <v>3.3500000000000002E-2</v>
      </c>
      <c r="I2074">
        <v>1163.06</v>
      </c>
      <c r="J2074">
        <v>1162.94</v>
      </c>
      <c r="K2074">
        <v>163.05600000000001</v>
      </c>
      <c r="L2074">
        <v>16.309999999999999</v>
      </c>
      <c r="M2074">
        <v>8.7900000000000006E-2</v>
      </c>
      <c r="N2074">
        <v>3.3500000000000002E-2</v>
      </c>
      <c r="O2074">
        <v>4.931E-2</v>
      </c>
      <c r="P2074">
        <v>1.9623000000000002E-2</v>
      </c>
      <c r="Q2074">
        <v>1.08489E-2</v>
      </c>
      <c r="R2074">
        <v>8.5751500000000001E-3</v>
      </c>
      <c r="S2074">
        <v>3.9975299999999998E-2</v>
      </c>
      <c r="T2074">
        <v>90.88</v>
      </c>
      <c r="U2074">
        <v>0.95099999999999996</v>
      </c>
      <c r="V2074">
        <v>0.97219999999999995</v>
      </c>
      <c r="W2074">
        <v>1.766E-3</v>
      </c>
      <c r="X2074">
        <v>4.8450000000000003E-3</v>
      </c>
      <c r="Y2074">
        <v>1955</v>
      </c>
      <c r="Z2074">
        <v>1090</v>
      </c>
      <c r="AA2074">
        <v>865</v>
      </c>
      <c r="AB2074">
        <v>780</v>
      </c>
      <c r="AC2074">
        <v>286</v>
      </c>
      <c r="AD2074">
        <v>24</v>
      </c>
      <c r="AE2074">
        <v>27</v>
      </c>
      <c r="AF2074">
        <v>838</v>
      </c>
      <c r="AG2074">
        <v>11.4</v>
      </c>
      <c r="AH2074">
        <v>2.1006499999999999</v>
      </c>
      <c r="AI2074">
        <v>78.216700000000003</v>
      </c>
      <c r="AJ2074">
        <v>174.9</v>
      </c>
      <c r="AK2074">
        <v>184</v>
      </c>
      <c r="AL2074">
        <v>-9.0719999999999992</v>
      </c>
      <c r="AM2074">
        <v>-11.87</v>
      </c>
      <c r="AN2074">
        <v>128034</v>
      </c>
      <c r="AO2074" t="s">
        <v>2299</v>
      </c>
      <c r="AP2074" t="b">
        <v>0</v>
      </c>
    </row>
    <row r="2075" spans="1:42" x14ac:dyDescent="0.25">
      <c r="A2075" t="s">
        <v>94</v>
      </c>
      <c r="B2075" t="s">
        <v>223</v>
      </c>
      <c r="C2075">
        <v>10</v>
      </c>
      <c r="D2075">
        <v>170</v>
      </c>
      <c r="E2075">
        <v>1000</v>
      </c>
      <c r="F2075" t="s">
        <v>226</v>
      </c>
      <c r="G2075">
        <v>5.0599999999999999E-2</v>
      </c>
      <c r="H2075">
        <v>1.46E-2</v>
      </c>
      <c r="I2075">
        <v>1090.8399999999999</v>
      </c>
      <c r="J2075">
        <v>1090.8399999999999</v>
      </c>
      <c r="K2075">
        <v>90.843999999999994</v>
      </c>
      <c r="L2075">
        <v>9.0839999999999996</v>
      </c>
      <c r="M2075">
        <v>5.0599999999999999E-2</v>
      </c>
      <c r="N2075">
        <v>1.46E-2</v>
      </c>
      <c r="O2075">
        <v>6.4960000000000004E-2</v>
      </c>
      <c r="P2075">
        <v>1.3844E-2</v>
      </c>
      <c r="Q2075">
        <v>7.3581000000000002E-3</v>
      </c>
      <c r="R2075">
        <v>9.3149400000000007E-3</v>
      </c>
      <c r="S2075">
        <v>0.133244</v>
      </c>
      <c r="T2075">
        <v>72.13</v>
      </c>
      <c r="U2075">
        <v>0.84560000000000002</v>
      </c>
      <c r="V2075">
        <v>0.90180000000000005</v>
      </c>
      <c r="W2075">
        <v>5.4440000000000001E-3</v>
      </c>
      <c r="X2075">
        <v>5.0870000000000004E-3</v>
      </c>
      <c r="Y2075">
        <v>4584</v>
      </c>
      <c r="Z2075">
        <v>2686</v>
      </c>
      <c r="AA2075">
        <v>1898</v>
      </c>
      <c r="AB2075">
        <v>1886</v>
      </c>
      <c r="AC2075">
        <v>793</v>
      </c>
      <c r="AD2075">
        <v>7</v>
      </c>
      <c r="AE2075">
        <v>12</v>
      </c>
      <c r="AF2075">
        <v>1886</v>
      </c>
      <c r="AG2075">
        <v>26.7</v>
      </c>
      <c r="AH2075">
        <v>0.89695599999999998</v>
      </c>
      <c r="AI2075">
        <v>38</v>
      </c>
      <c r="AJ2075">
        <v>106.4</v>
      </c>
      <c r="AK2075">
        <v>113.8</v>
      </c>
      <c r="AL2075">
        <v>-7.3940000000000001</v>
      </c>
      <c r="AM2075">
        <v>-15.59</v>
      </c>
      <c r="AN2075">
        <v>92400.6</v>
      </c>
      <c r="AO2075" t="s">
        <v>2300</v>
      </c>
      <c r="AP2075" t="b">
        <v>0</v>
      </c>
    </row>
    <row r="2076" spans="1:42" x14ac:dyDescent="0.25">
      <c r="A2076" t="s">
        <v>94</v>
      </c>
      <c r="B2076" t="s">
        <v>225</v>
      </c>
      <c r="C2076">
        <v>10</v>
      </c>
      <c r="D2076">
        <v>170</v>
      </c>
      <c r="E2076">
        <v>1000</v>
      </c>
      <c r="F2076" t="s">
        <v>226</v>
      </c>
      <c r="G2076">
        <v>-0.254</v>
      </c>
      <c r="H2076">
        <v>7.6100000000000001E-2</v>
      </c>
      <c r="I2076">
        <v>957.32899999999995</v>
      </c>
      <c r="J2076">
        <v>957.173</v>
      </c>
      <c r="K2076">
        <v>-42.670900000000003</v>
      </c>
      <c r="L2076">
        <v>-4.2670000000000003</v>
      </c>
      <c r="M2076">
        <v>-2.5399999999999999E-2</v>
      </c>
      <c r="N2076">
        <v>7.6099999999999996E-3</v>
      </c>
      <c r="O2076">
        <v>1.7390000000000001</v>
      </c>
      <c r="P2076">
        <v>0.43591999999999997</v>
      </c>
      <c r="Q2076">
        <v>4.1662299999999999E-2</v>
      </c>
      <c r="R2076">
        <v>5.0622E-2</v>
      </c>
      <c r="S2076">
        <v>0.40945199999999998</v>
      </c>
      <c r="T2076">
        <v>100</v>
      </c>
      <c r="U2076">
        <v>0.93059999999999998</v>
      </c>
      <c r="V2076">
        <v>0.93459999999999999</v>
      </c>
      <c r="W2076">
        <v>6.4689999999999999E-3</v>
      </c>
      <c r="X2076">
        <v>0.20369999999999999</v>
      </c>
      <c r="Y2076">
        <v>2830</v>
      </c>
      <c r="Z2076">
        <v>1761</v>
      </c>
      <c r="AA2076">
        <v>1069</v>
      </c>
      <c r="AB2076">
        <v>900</v>
      </c>
      <c r="AC2076">
        <v>840</v>
      </c>
      <c r="AD2076">
        <v>21</v>
      </c>
      <c r="AE2076">
        <v>42</v>
      </c>
      <c r="AF2076">
        <v>1027</v>
      </c>
      <c r="AG2076">
        <v>16.5</v>
      </c>
      <c r="AH2076">
        <v>1.4550399999999999</v>
      </c>
      <c r="AI2076">
        <v>231.31700000000001</v>
      </c>
      <c r="AJ2076">
        <v>-38.44</v>
      </c>
      <c r="AK2076">
        <v>52</v>
      </c>
      <c r="AL2076">
        <v>-90.44</v>
      </c>
      <c r="AM2076">
        <v>-4.2329999999999997</v>
      </c>
      <c r="AN2076">
        <v>28595.200000000001</v>
      </c>
      <c r="AO2076" t="s">
        <v>2301</v>
      </c>
      <c r="AP2076" t="b">
        <v>0</v>
      </c>
    </row>
    <row r="2077" spans="1:42" x14ac:dyDescent="0.25">
      <c r="A2077" t="s">
        <v>94</v>
      </c>
      <c r="B2077" t="s">
        <v>225</v>
      </c>
      <c r="C2077">
        <v>10</v>
      </c>
      <c r="D2077">
        <v>170</v>
      </c>
      <c r="E2077">
        <v>1000</v>
      </c>
      <c r="F2077" t="s">
        <v>226</v>
      </c>
      <c r="G2077">
        <v>-7.72</v>
      </c>
      <c r="H2077">
        <v>-0.77200000000000002</v>
      </c>
      <c r="I2077">
        <v>1E-3</v>
      </c>
      <c r="J2077">
        <v>1E-3</v>
      </c>
      <c r="K2077">
        <v>-946.66899999999998</v>
      </c>
      <c r="L2077">
        <v>-100</v>
      </c>
      <c r="M2077">
        <v>-7.72</v>
      </c>
      <c r="N2077">
        <v>-0.77200000000000002</v>
      </c>
      <c r="O2077">
        <v>20.61</v>
      </c>
      <c r="P2077">
        <v>4.9321999999999998E-2</v>
      </c>
      <c r="Q2077">
        <v>3.3142900000000003E-2</v>
      </c>
      <c r="R2077">
        <v>6.94047E-2</v>
      </c>
      <c r="S2077">
        <v>0.45384099999999999</v>
      </c>
      <c r="T2077">
        <v>2.7429999999999999</v>
      </c>
      <c r="U2077">
        <v>0</v>
      </c>
      <c r="V2077">
        <v>0.25940000000000002</v>
      </c>
      <c r="W2077">
        <v>5.7889999999999997E-2</v>
      </c>
      <c r="X2077">
        <v>2.2040000000000001E-2</v>
      </c>
      <c r="Y2077">
        <v>1187</v>
      </c>
      <c r="Z2077">
        <v>742</v>
      </c>
      <c r="AA2077">
        <v>444</v>
      </c>
      <c r="AB2077">
        <v>427</v>
      </c>
      <c r="AC2077">
        <v>314</v>
      </c>
      <c r="AD2077">
        <v>1</v>
      </c>
      <c r="AE2077">
        <v>15</v>
      </c>
      <c r="AF2077">
        <v>429</v>
      </c>
      <c r="AG2077">
        <v>6.9</v>
      </c>
      <c r="AH2077">
        <v>0.99279099999999998</v>
      </c>
      <c r="AI2077">
        <v>47.366700000000002</v>
      </c>
      <c r="AJ2077">
        <v>-941.2</v>
      </c>
      <c r="AK2077">
        <v>47.99</v>
      </c>
      <c r="AL2077">
        <v>-989.2</v>
      </c>
      <c r="AM2077">
        <v>-5.4470000000000001</v>
      </c>
      <c r="AN2077">
        <v>42066</v>
      </c>
      <c r="AO2077" t="s">
        <v>2302</v>
      </c>
      <c r="AP2077" t="b">
        <v>0</v>
      </c>
    </row>
    <row r="2078" spans="1:42" x14ac:dyDescent="0.25">
      <c r="A2078" t="s">
        <v>94</v>
      </c>
      <c r="B2078" t="s">
        <v>225</v>
      </c>
      <c r="C2078">
        <v>10</v>
      </c>
      <c r="D2078">
        <v>170</v>
      </c>
      <c r="E2078">
        <v>1000</v>
      </c>
      <c r="F2078" t="s">
        <v>226</v>
      </c>
      <c r="G2078">
        <v>1.5599999999999999E-2</v>
      </c>
      <c r="H2078">
        <v>4.19E-2</v>
      </c>
      <c r="I2078">
        <v>1002.69</v>
      </c>
      <c r="J2078">
        <v>1002.6</v>
      </c>
      <c r="K2078">
        <v>2.6857600000000001</v>
      </c>
      <c r="L2078">
        <v>0.26860000000000001</v>
      </c>
      <c r="M2078">
        <v>1.56E-3</v>
      </c>
      <c r="N2078">
        <v>4.1900000000000001E-3</v>
      </c>
      <c r="O2078">
        <v>0.71519999999999995</v>
      </c>
      <c r="P2078">
        <v>0.89139999999999997</v>
      </c>
      <c r="Q2078">
        <v>0.19606499999999999</v>
      </c>
      <c r="R2078">
        <v>0.145949</v>
      </c>
      <c r="S2078">
        <v>0.63834999999999997</v>
      </c>
      <c r="T2078">
        <v>100</v>
      </c>
      <c r="U2078">
        <v>0.82289999999999996</v>
      </c>
      <c r="V2078">
        <v>0.82769999999999999</v>
      </c>
      <c r="W2078">
        <v>3.1449999999999999E-2</v>
      </c>
      <c r="X2078">
        <v>0.86050000000000004</v>
      </c>
      <c r="Y2078">
        <v>639</v>
      </c>
      <c r="Z2078">
        <v>371</v>
      </c>
      <c r="AA2078">
        <v>268</v>
      </c>
      <c r="AB2078">
        <v>235</v>
      </c>
      <c r="AC2078">
        <v>136</v>
      </c>
      <c r="AD2078">
        <v>0</v>
      </c>
      <c r="AE2078">
        <v>9</v>
      </c>
      <c r="AF2078">
        <v>259</v>
      </c>
      <c r="AG2078">
        <v>3.72</v>
      </c>
      <c r="AH2078">
        <v>6.4670300000000003</v>
      </c>
      <c r="AI2078">
        <v>1351.05</v>
      </c>
      <c r="AJ2078">
        <v>3.7210000000000001</v>
      </c>
      <c r="AK2078">
        <v>13.06</v>
      </c>
      <c r="AL2078">
        <v>-9.3439999999999994</v>
      </c>
      <c r="AM2078">
        <v>-1.0349999999999999</v>
      </c>
      <c r="AN2078">
        <v>7020.04</v>
      </c>
      <c r="AO2078" t="s">
        <v>2303</v>
      </c>
      <c r="AP2078" t="b">
        <v>0</v>
      </c>
    </row>
    <row r="2079" spans="1:42" x14ac:dyDescent="0.25">
      <c r="A2079" t="s">
        <v>94</v>
      </c>
      <c r="B2079" t="s">
        <v>225</v>
      </c>
      <c r="C2079">
        <v>10</v>
      </c>
      <c r="D2079">
        <v>170</v>
      </c>
      <c r="E2079">
        <v>1000</v>
      </c>
      <c r="F2079" t="s">
        <v>226</v>
      </c>
      <c r="G2079">
        <v>-7.72</v>
      </c>
      <c r="H2079">
        <v>-0.77200000000000002</v>
      </c>
      <c r="I2079">
        <v>1E-3</v>
      </c>
      <c r="J2079">
        <v>1E-3</v>
      </c>
      <c r="K2079">
        <v>-942.60299999999995</v>
      </c>
      <c r="L2079">
        <v>-100</v>
      </c>
      <c r="M2079">
        <v>-7.72</v>
      </c>
      <c r="N2079">
        <v>-0.77200000000000002</v>
      </c>
      <c r="O2079">
        <v>13.71</v>
      </c>
      <c r="P2079">
        <v>5.8187000000000003E-2</v>
      </c>
      <c r="Q2079">
        <v>3.6905399999999998E-2</v>
      </c>
      <c r="R2079">
        <v>6.9946599999999998E-2</v>
      </c>
      <c r="S2079">
        <v>0.45120500000000002</v>
      </c>
      <c r="T2079">
        <v>2.8290000000000002</v>
      </c>
      <c r="U2079">
        <v>0</v>
      </c>
      <c r="V2079">
        <v>0.26469999999999999</v>
      </c>
      <c r="W2079">
        <v>5.772E-2</v>
      </c>
      <c r="X2079">
        <v>2.1309999999999999E-2</v>
      </c>
      <c r="Y2079">
        <v>1011</v>
      </c>
      <c r="Z2079">
        <v>679</v>
      </c>
      <c r="AA2079">
        <v>331</v>
      </c>
      <c r="AB2079">
        <v>310</v>
      </c>
      <c r="AC2079">
        <v>368</v>
      </c>
      <c r="AD2079">
        <v>1</v>
      </c>
      <c r="AE2079">
        <v>6</v>
      </c>
      <c r="AF2079">
        <v>325</v>
      </c>
      <c r="AG2079">
        <v>5.88</v>
      </c>
      <c r="AH2079">
        <v>1.1580900000000001</v>
      </c>
      <c r="AI2079">
        <v>53.5167</v>
      </c>
      <c r="AJ2079">
        <v>-936.4</v>
      </c>
      <c r="AK2079">
        <v>73.69</v>
      </c>
      <c r="AL2079">
        <v>-1010</v>
      </c>
      <c r="AM2079">
        <v>-6.1740000000000004</v>
      </c>
      <c r="AN2079">
        <v>39207.199999999997</v>
      </c>
      <c r="AO2079" t="s">
        <v>2304</v>
      </c>
      <c r="AP2079" t="b">
        <v>0</v>
      </c>
    </row>
    <row r="2080" spans="1:42" x14ac:dyDescent="0.25">
      <c r="A2080" t="s">
        <v>94</v>
      </c>
      <c r="B2080" t="s">
        <v>225</v>
      </c>
      <c r="C2080">
        <v>10</v>
      </c>
      <c r="D2080">
        <v>170</v>
      </c>
      <c r="E2080">
        <v>1000</v>
      </c>
      <c r="F2080" t="s">
        <v>226</v>
      </c>
      <c r="G2080">
        <v>-7.72</v>
      </c>
      <c r="H2080">
        <v>-0.77200000000000002</v>
      </c>
      <c r="I2080">
        <v>1E-3</v>
      </c>
      <c r="J2080">
        <v>1E-3</v>
      </c>
      <c r="K2080">
        <v>-941.86099999999999</v>
      </c>
      <c r="L2080">
        <v>-100</v>
      </c>
      <c r="M2080">
        <v>-7.72</v>
      </c>
      <c r="N2080">
        <v>-0.77200000000000002</v>
      </c>
      <c r="O2080">
        <v>16.170000000000002</v>
      </c>
      <c r="P2080">
        <v>5.5454999999999997E-2</v>
      </c>
      <c r="Q2080">
        <v>3.6137299999999997E-2</v>
      </c>
      <c r="R2080">
        <v>7.1040300000000001E-2</v>
      </c>
      <c r="S2080">
        <v>0.45067400000000002</v>
      </c>
      <c r="T2080">
        <v>2.9209999999999998</v>
      </c>
      <c r="U2080">
        <v>0</v>
      </c>
      <c r="V2080">
        <v>0.26629999999999998</v>
      </c>
      <c r="W2080">
        <v>5.8119999999999998E-2</v>
      </c>
      <c r="X2080">
        <v>2.1309999999999999E-2</v>
      </c>
      <c r="Y2080">
        <v>1199</v>
      </c>
      <c r="Z2080">
        <v>735</v>
      </c>
      <c r="AA2080">
        <v>463</v>
      </c>
      <c r="AB2080">
        <v>453</v>
      </c>
      <c r="AC2080">
        <v>281</v>
      </c>
      <c r="AD2080">
        <v>1</v>
      </c>
      <c r="AE2080">
        <v>4</v>
      </c>
      <c r="AF2080">
        <v>459</v>
      </c>
      <c r="AG2080">
        <v>6.97</v>
      </c>
      <c r="AH2080">
        <v>0.97853400000000001</v>
      </c>
      <c r="AI2080">
        <v>51.7667</v>
      </c>
      <c r="AJ2080">
        <v>-935</v>
      </c>
      <c r="AK2080">
        <v>61.62</v>
      </c>
      <c r="AL2080">
        <v>-996.6</v>
      </c>
      <c r="AM2080">
        <v>-6.8849999999999998</v>
      </c>
      <c r="AN2080">
        <v>34052.400000000001</v>
      </c>
      <c r="AO2080" t="s">
        <v>2305</v>
      </c>
      <c r="AP2080" t="b">
        <v>0</v>
      </c>
    </row>
    <row r="2081" spans="1:42" x14ac:dyDescent="0.25">
      <c r="A2081" t="s">
        <v>94</v>
      </c>
      <c r="B2081" t="s">
        <v>225</v>
      </c>
      <c r="C2081">
        <v>10</v>
      </c>
      <c r="D2081">
        <v>170</v>
      </c>
      <c r="E2081">
        <v>1000</v>
      </c>
      <c r="F2081" t="s">
        <v>226</v>
      </c>
      <c r="G2081">
        <v>-7.72</v>
      </c>
      <c r="H2081">
        <v>-0.77200000000000002</v>
      </c>
      <c r="I2081">
        <v>1E-3</v>
      </c>
      <c r="J2081">
        <v>1E-3</v>
      </c>
      <c r="K2081">
        <v>-893.45500000000004</v>
      </c>
      <c r="L2081">
        <v>-100</v>
      </c>
      <c r="M2081">
        <v>-7.72</v>
      </c>
      <c r="N2081">
        <v>-0.77200000000000002</v>
      </c>
      <c r="O2081">
        <v>26.92</v>
      </c>
      <c r="P2081">
        <v>0.13286999999999999</v>
      </c>
      <c r="Q2081">
        <v>6.24218E-2</v>
      </c>
      <c r="R2081">
        <v>7.3957499999999995E-2</v>
      </c>
      <c r="S2081">
        <v>0.45793499999999998</v>
      </c>
      <c r="T2081">
        <v>5.4569999999999999</v>
      </c>
      <c r="U2081">
        <v>0</v>
      </c>
      <c r="V2081">
        <v>0.36420000000000002</v>
      </c>
      <c r="W2081">
        <v>6.3869999999999996E-2</v>
      </c>
      <c r="X2081">
        <v>7.5079999999999994E-2</v>
      </c>
      <c r="Y2081">
        <v>444</v>
      </c>
      <c r="Z2081">
        <v>305</v>
      </c>
      <c r="AA2081">
        <v>138</v>
      </c>
      <c r="AB2081">
        <v>130</v>
      </c>
      <c r="AC2081">
        <v>175</v>
      </c>
      <c r="AD2081">
        <v>0</v>
      </c>
      <c r="AE2081">
        <v>0</v>
      </c>
      <c r="AF2081">
        <v>138</v>
      </c>
      <c r="AG2081">
        <v>2.58</v>
      </c>
      <c r="AH2081">
        <v>2.6397699999999999</v>
      </c>
      <c r="AI2081">
        <v>248.35</v>
      </c>
      <c r="AJ2081">
        <v>-890.7</v>
      </c>
      <c r="AK2081">
        <v>34.36</v>
      </c>
      <c r="AL2081">
        <v>-925.1</v>
      </c>
      <c r="AM2081">
        <v>-2.714</v>
      </c>
      <c r="AN2081">
        <v>29695.200000000001</v>
      </c>
      <c r="AO2081" t="s">
        <v>2306</v>
      </c>
      <c r="AP2081" t="b">
        <v>0</v>
      </c>
    </row>
    <row r="2082" spans="1:42" x14ac:dyDescent="0.25">
      <c r="A2082" t="s">
        <v>95</v>
      </c>
      <c r="B2082" t="s">
        <v>223</v>
      </c>
      <c r="C2082">
        <v>10</v>
      </c>
      <c r="D2082">
        <v>230</v>
      </c>
      <c r="E2082">
        <v>1000</v>
      </c>
      <c r="F2082" t="s">
        <v>226</v>
      </c>
      <c r="G2082">
        <v>3.9899999999999998E-2</v>
      </c>
      <c r="H2082">
        <v>2.3699999999999999E-2</v>
      </c>
      <c r="I2082">
        <v>1096.6099999999999</v>
      </c>
      <c r="J2082">
        <v>1096.01</v>
      </c>
      <c r="K2082">
        <v>96.611400000000003</v>
      </c>
      <c r="L2082">
        <v>9.6609999999999996</v>
      </c>
      <c r="M2082">
        <v>3.9899999999999998E-2</v>
      </c>
      <c r="N2082">
        <v>2.3699999999999999E-2</v>
      </c>
      <c r="O2082">
        <v>0.22459999999999999</v>
      </c>
      <c r="P2082">
        <v>4.8089E-2</v>
      </c>
      <c r="Q2082">
        <v>1.0537700000000001E-2</v>
      </c>
      <c r="R2082">
        <v>1.3074499999999999E-2</v>
      </c>
      <c r="S2082">
        <v>0.12986</v>
      </c>
      <c r="T2082">
        <v>72.81</v>
      </c>
      <c r="U2082">
        <v>0.85019999999999996</v>
      </c>
      <c r="V2082">
        <v>0.87109999999999999</v>
      </c>
      <c r="W2082">
        <v>1.004E-2</v>
      </c>
      <c r="X2082">
        <v>3.644E-2</v>
      </c>
      <c r="Y2082">
        <v>2750</v>
      </c>
      <c r="Z2082">
        <v>1370</v>
      </c>
      <c r="AA2082">
        <v>1380</v>
      </c>
      <c r="AB2082">
        <v>1118</v>
      </c>
      <c r="AC2082">
        <v>206</v>
      </c>
      <c r="AD2082">
        <v>46</v>
      </c>
      <c r="AE2082">
        <v>56</v>
      </c>
      <c r="AF2082">
        <v>1324</v>
      </c>
      <c r="AG2082">
        <v>11.9</v>
      </c>
      <c r="AH2082">
        <v>2.0070100000000002</v>
      </c>
      <c r="AI2082">
        <v>73.2667</v>
      </c>
      <c r="AJ2082">
        <v>115.8</v>
      </c>
      <c r="AK2082">
        <v>149.4</v>
      </c>
      <c r="AL2082">
        <v>-33.549999999999997</v>
      </c>
      <c r="AM2082">
        <v>-19.22</v>
      </c>
      <c r="AN2082">
        <v>263555</v>
      </c>
      <c r="AO2082" t="s">
        <v>2307</v>
      </c>
      <c r="AP2082" t="b">
        <v>0</v>
      </c>
    </row>
    <row r="2083" spans="1:42" x14ac:dyDescent="0.25">
      <c r="A2083" t="s">
        <v>95</v>
      </c>
      <c r="B2083" t="s">
        <v>224</v>
      </c>
      <c r="C2083">
        <v>10</v>
      </c>
      <c r="D2083">
        <v>170</v>
      </c>
      <c r="E2083">
        <v>1000</v>
      </c>
      <c r="F2083" t="s">
        <v>226</v>
      </c>
      <c r="G2083">
        <v>7.8700000000000006E-2</v>
      </c>
      <c r="H2083">
        <v>9.7600000000000006E-2</v>
      </c>
      <c r="I2083">
        <v>1144.93</v>
      </c>
      <c r="J2083">
        <v>1143.97</v>
      </c>
      <c r="K2083">
        <v>144.928</v>
      </c>
      <c r="L2083">
        <v>14.49</v>
      </c>
      <c r="M2083">
        <v>7.8700000000000006E-2</v>
      </c>
      <c r="N2083">
        <v>9.7600000000000006E-2</v>
      </c>
      <c r="O2083">
        <v>0</v>
      </c>
      <c r="P2083">
        <v>7.9031000000000004E-2</v>
      </c>
      <c r="Q2083">
        <v>1.1631600000000001E-2</v>
      </c>
      <c r="R2083">
        <v>1.2830899999999999E-2</v>
      </c>
      <c r="S2083">
        <v>0.10222299999999999</v>
      </c>
      <c r="T2083">
        <v>93.65</v>
      </c>
      <c r="U2083">
        <v>0.96</v>
      </c>
      <c r="V2083">
        <v>0.96730000000000005</v>
      </c>
      <c r="W2083">
        <v>3.6219999999999998E-3</v>
      </c>
      <c r="X2083">
        <v>1.5740000000000001E-2</v>
      </c>
      <c r="Y2083">
        <v>438</v>
      </c>
      <c r="Z2083">
        <v>264</v>
      </c>
      <c r="AA2083">
        <v>174</v>
      </c>
      <c r="AB2083">
        <v>0</v>
      </c>
      <c r="AC2083">
        <v>0</v>
      </c>
      <c r="AD2083">
        <v>264</v>
      </c>
      <c r="AE2083">
        <v>0</v>
      </c>
      <c r="AF2083">
        <v>174</v>
      </c>
      <c r="AG2083">
        <v>2.5499999999999998</v>
      </c>
      <c r="AH2083">
        <v>9.4335599999999999</v>
      </c>
      <c r="AI2083">
        <v>43.383299999999998</v>
      </c>
      <c r="AJ2083">
        <v>151.19999999999999</v>
      </c>
      <c r="AK2083">
        <v>151.19999999999999</v>
      </c>
      <c r="AL2083">
        <v>0</v>
      </c>
      <c r="AM2083">
        <v>-6.2549999999999999</v>
      </c>
      <c r="AN2083">
        <v>40982.1</v>
      </c>
      <c r="AO2083" t="s">
        <v>2308</v>
      </c>
      <c r="AP2083" t="b">
        <v>0</v>
      </c>
    </row>
    <row r="2084" spans="1:42" x14ac:dyDescent="0.25">
      <c r="A2084" t="s">
        <v>95</v>
      </c>
      <c r="B2084" t="s">
        <v>224</v>
      </c>
      <c r="C2084">
        <v>10</v>
      </c>
      <c r="D2084">
        <v>170</v>
      </c>
      <c r="E2084">
        <v>1000</v>
      </c>
      <c r="F2084" t="s">
        <v>226</v>
      </c>
      <c r="G2084">
        <v>6.4299999999999996E-2</v>
      </c>
      <c r="H2084">
        <v>4.4600000000000001E-2</v>
      </c>
      <c r="I2084">
        <v>1116.8699999999999</v>
      </c>
      <c r="J2084">
        <v>1115.8699999999999</v>
      </c>
      <c r="K2084">
        <v>116.869</v>
      </c>
      <c r="L2084">
        <v>11.69</v>
      </c>
      <c r="M2084">
        <v>6.4299999999999996E-2</v>
      </c>
      <c r="N2084">
        <v>4.4600000000000001E-2</v>
      </c>
      <c r="O2084">
        <v>2.197E-2</v>
      </c>
      <c r="P2084">
        <v>4.2788E-2</v>
      </c>
      <c r="Q2084">
        <v>9.5337200000000007E-3</v>
      </c>
      <c r="R2084">
        <v>8.9321399999999999E-3</v>
      </c>
      <c r="S2084">
        <v>5.6452599999999999E-2</v>
      </c>
      <c r="T2084">
        <v>96.64</v>
      </c>
      <c r="U2084">
        <v>0.96419999999999995</v>
      </c>
      <c r="V2084">
        <v>0.97489999999999999</v>
      </c>
      <c r="W2084">
        <v>2.101E-3</v>
      </c>
      <c r="X2084">
        <v>3.3909999999999999E-3</v>
      </c>
      <c r="Y2084">
        <v>552</v>
      </c>
      <c r="Z2084">
        <v>249</v>
      </c>
      <c r="AA2084">
        <v>303</v>
      </c>
      <c r="AB2084">
        <v>0</v>
      </c>
      <c r="AC2084">
        <v>0</v>
      </c>
      <c r="AD2084">
        <v>249</v>
      </c>
      <c r="AE2084">
        <v>142</v>
      </c>
      <c r="AF2084">
        <v>161</v>
      </c>
      <c r="AG2084">
        <v>3.21</v>
      </c>
      <c r="AH2084">
        <v>7.4865399999999998</v>
      </c>
      <c r="AI2084">
        <v>70.716700000000003</v>
      </c>
      <c r="AJ2084">
        <v>121.2</v>
      </c>
      <c r="AK2084">
        <v>123.9</v>
      </c>
      <c r="AL2084">
        <v>-2.7210000000000001</v>
      </c>
      <c r="AM2084">
        <v>-4.2949999999999999</v>
      </c>
      <c r="AN2084">
        <v>44496.6</v>
      </c>
      <c r="AO2084" t="s">
        <v>2309</v>
      </c>
      <c r="AP2084" t="b">
        <v>0</v>
      </c>
    </row>
    <row r="2085" spans="1:42" x14ac:dyDescent="0.25">
      <c r="A2085" t="s">
        <v>95</v>
      </c>
      <c r="B2085" t="s">
        <v>224</v>
      </c>
      <c r="C2085">
        <v>10</v>
      </c>
      <c r="D2085">
        <v>170</v>
      </c>
      <c r="E2085">
        <v>1000</v>
      </c>
      <c r="F2085" t="s">
        <v>226</v>
      </c>
      <c r="G2085">
        <v>7.1400000000000005E-2</v>
      </c>
      <c r="H2085">
        <v>5.0299999999999997E-2</v>
      </c>
      <c r="I2085">
        <v>1130.7</v>
      </c>
      <c r="J2085">
        <v>1130.32</v>
      </c>
      <c r="K2085">
        <v>130.697</v>
      </c>
      <c r="L2085">
        <v>13.07</v>
      </c>
      <c r="M2085">
        <v>7.1400000000000005E-2</v>
      </c>
      <c r="N2085">
        <v>5.0299999999999997E-2</v>
      </c>
      <c r="O2085">
        <v>1.8149999999999999E-2</v>
      </c>
      <c r="P2085">
        <v>4.7475999999999997E-2</v>
      </c>
      <c r="Q2085">
        <v>9.3980499999999998E-3</v>
      </c>
      <c r="R2085">
        <v>8.9268999999999998E-3</v>
      </c>
      <c r="S2085">
        <v>5.6452599999999999E-2</v>
      </c>
      <c r="T2085">
        <v>96.19</v>
      </c>
      <c r="U2085">
        <v>0.96120000000000005</v>
      </c>
      <c r="V2085">
        <v>0.97340000000000004</v>
      </c>
      <c r="W2085">
        <v>2.2000000000000001E-3</v>
      </c>
      <c r="X2085">
        <v>6.2969999999999996E-3</v>
      </c>
      <c r="Y2085">
        <v>552</v>
      </c>
      <c r="Z2085">
        <v>247</v>
      </c>
      <c r="AA2085">
        <v>305</v>
      </c>
      <c r="AB2085">
        <v>0</v>
      </c>
      <c r="AC2085">
        <v>0</v>
      </c>
      <c r="AD2085">
        <v>247</v>
      </c>
      <c r="AE2085">
        <v>144</v>
      </c>
      <c r="AF2085">
        <v>161</v>
      </c>
      <c r="AG2085">
        <v>3.21</v>
      </c>
      <c r="AH2085">
        <v>7.4792199999999998</v>
      </c>
      <c r="AI2085">
        <v>70.716700000000003</v>
      </c>
      <c r="AJ2085">
        <v>135.4</v>
      </c>
      <c r="AK2085">
        <v>137.9</v>
      </c>
      <c r="AL2085">
        <v>-2.5030000000000001</v>
      </c>
      <c r="AM2085">
        <v>-4.7290000000000001</v>
      </c>
      <c r="AN2085">
        <v>50113.599999999999</v>
      </c>
      <c r="AO2085" t="s">
        <v>2310</v>
      </c>
      <c r="AP2085" t="b">
        <v>0</v>
      </c>
    </row>
    <row r="2086" spans="1:42" x14ac:dyDescent="0.25">
      <c r="A2086" t="s">
        <v>95</v>
      </c>
      <c r="B2086" t="s">
        <v>224</v>
      </c>
      <c r="C2086">
        <v>10</v>
      </c>
      <c r="D2086">
        <v>170</v>
      </c>
      <c r="E2086">
        <v>1000</v>
      </c>
      <c r="F2086" t="s">
        <v>226</v>
      </c>
      <c r="G2086">
        <v>7.1400000000000005E-2</v>
      </c>
      <c r="H2086">
        <v>5.0200000000000002E-2</v>
      </c>
      <c r="I2086">
        <v>1130.71</v>
      </c>
      <c r="J2086">
        <v>1130.33</v>
      </c>
      <c r="K2086">
        <v>130.709</v>
      </c>
      <c r="L2086">
        <v>13.07</v>
      </c>
      <c r="M2086">
        <v>7.1400000000000005E-2</v>
      </c>
      <c r="N2086">
        <v>5.0200000000000002E-2</v>
      </c>
      <c r="O2086">
        <v>1.8110000000000001E-2</v>
      </c>
      <c r="P2086">
        <v>4.7454999999999997E-2</v>
      </c>
      <c r="Q2086">
        <v>9.4047000000000002E-3</v>
      </c>
      <c r="R2086">
        <v>8.9246800000000008E-3</v>
      </c>
      <c r="S2086">
        <v>5.6452599999999999E-2</v>
      </c>
      <c r="T2086">
        <v>96.19</v>
      </c>
      <c r="U2086">
        <v>0.96109999999999995</v>
      </c>
      <c r="V2086">
        <v>0.97330000000000005</v>
      </c>
      <c r="W2086">
        <v>2.2030000000000001E-3</v>
      </c>
      <c r="X2086">
        <v>6.2969999999999996E-3</v>
      </c>
      <c r="Y2086">
        <v>552</v>
      </c>
      <c r="Z2086">
        <v>247</v>
      </c>
      <c r="AA2086">
        <v>305</v>
      </c>
      <c r="AB2086">
        <v>0</v>
      </c>
      <c r="AC2086">
        <v>0</v>
      </c>
      <c r="AD2086">
        <v>247</v>
      </c>
      <c r="AE2086">
        <v>144</v>
      </c>
      <c r="AF2086">
        <v>161</v>
      </c>
      <c r="AG2086">
        <v>3.21</v>
      </c>
      <c r="AH2086">
        <v>7.4792199999999998</v>
      </c>
      <c r="AI2086">
        <v>70.716700000000003</v>
      </c>
      <c r="AJ2086">
        <v>135.4</v>
      </c>
      <c r="AK2086">
        <v>137.9</v>
      </c>
      <c r="AL2086">
        <v>-2.4980000000000002</v>
      </c>
      <c r="AM2086">
        <v>-4.7290000000000001</v>
      </c>
      <c r="AN2086">
        <v>50113.2</v>
      </c>
      <c r="AO2086" t="s">
        <v>2311</v>
      </c>
      <c r="AP2086" t="b">
        <v>0</v>
      </c>
    </row>
    <row r="2087" spans="1:42" x14ac:dyDescent="0.25">
      <c r="A2087" t="s">
        <v>95</v>
      </c>
      <c r="B2087" t="s">
        <v>224</v>
      </c>
      <c r="C2087">
        <v>10</v>
      </c>
      <c r="D2087">
        <v>170</v>
      </c>
      <c r="E2087">
        <v>1000</v>
      </c>
      <c r="F2087" t="s">
        <v>226</v>
      </c>
      <c r="G2087">
        <v>6.7799999999999999E-2</v>
      </c>
      <c r="H2087">
        <v>5.0299999999999997E-2</v>
      </c>
      <c r="I2087">
        <v>1123.71</v>
      </c>
      <c r="J2087">
        <v>1122.69</v>
      </c>
      <c r="K2087">
        <v>123.71</v>
      </c>
      <c r="L2087">
        <v>12.37</v>
      </c>
      <c r="M2087">
        <v>6.7799999999999999E-2</v>
      </c>
      <c r="N2087">
        <v>5.0299999999999997E-2</v>
      </c>
      <c r="O2087">
        <v>6.3899999999999998E-2</v>
      </c>
      <c r="P2087">
        <v>9.3645999999999993E-2</v>
      </c>
      <c r="Q2087">
        <v>1.3095900000000001E-2</v>
      </c>
      <c r="R2087">
        <v>1.7859699999999999E-2</v>
      </c>
      <c r="S2087">
        <v>0.119828</v>
      </c>
      <c r="T2087">
        <v>76.14</v>
      </c>
      <c r="U2087">
        <v>0.86399999999999999</v>
      </c>
      <c r="V2087">
        <v>0.87809999999999999</v>
      </c>
      <c r="W2087">
        <v>1.6060000000000001E-2</v>
      </c>
      <c r="X2087">
        <v>5.0380000000000001E-2</v>
      </c>
      <c r="Y2087">
        <v>543</v>
      </c>
      <c r="Z2087">
        <v>239</v>
      </c>
      <c r="AA2087">
        <v>304</v>
      </c>
      <c r="AB2087">
        <v>0</v>
      </c>
      <c r="AC2087">
        <v>0</v>
      </c>
      <c r="AD2087">
        <v>239</v>
      </c>
      <c r="AE2087">
        <v>143</v>
      </c>
      <c r="AF2087">
        <v>161</v>
      </c>
      <c r="AG2087">
        <v>3.16</v>
      </c>
      <c r="AH2087">
        <v>7.6108500000000001</v>
      </c>
      <c r="AI2087">
        <v>70.716700000000003</v>
      </c>
      <c r="AJ2087">
        <v>128.4</v>
      </c>
      <c r="AK2087">
        <v>137.19999999999999</v>
      </c>
      <c r="AL2087">
        <v>-8.7669999999999995</v>
      </c>
      <c r="AM2087">
        <v>-4.7229999999999999</v>
      </c>
      <c r="AN2087">
        <v>64850.9</v>
      </c>
      <c r="AO2087" t="s">
        <v>2312</v>
      </c>
      <c r="AP2087" t="b">
        <v>0</v>
      </c>
    </row>
    <row r="2088" spans="1:42" x14ac:dyDescent="0.25">
      <c r="A2088" t="s">
        <v>95</v>
      </c>
      <c r="B2088" t="s">
        <v>224</v>
      </c>
      <c r="C2088">
        <v>10</v>
      </c>
      <c r="D2088">
        <v>170</v>
      </c>
      <c r="E2088">
        <v>1000</v>
      </c>
      <c r="F2088" t="s">
        <v>226</v>
      </c>
      <c r="G2088">
        <v>2.5600000000000001E-2</v>
      </c>
      <c r="H2088">
        <v>1.9199999999999998E-2</v>
      </c>
      <c r="I2088">
        <v>1045.05</v>
      </c>
      <c r="J2088">
        <v>1044.28</v>
      </c>
      <c r="K2088">
        <v>45.050800000000002</v>
      </c>
      <c r="L2088">
        <v>4.5049999999999999</v>
      </c>
      <c r="M2088">
        <v>2.5600000000000001E-2</v>
      </c>
      <c r="N2088">
        <v>1.9199999999999998E-2</v>
      </c>
      <c r="O2088">
        <v>0.10639999999999999</v>
      </c>
      <c r="P2088">
        <v>3.6697E-2</v>
      </c>
      <c r="Q2088">
        <v>1.1272300000000001E-2</v>
      </c>
      <c r="R2088">
        <v>1.0378699999999999E-2</v>
      </c>
      <c r="S2088">
        <v>5.31079E-2</v>
      </c>
      <c r="T2088">
        <v>100</v>
      </c>
      <c r="U2088">
        <v>0.9556</v>
      </c>
      <c r="V2088">
        <v>0.96730000000000005</v>
      </c>
      <c r="W2088">
        <v>2.4680000000000001E-3</v>
      </c>
      <c r="X2088">
        <v>2.4220000000000001E-4</v>
      </c>
      <c r="Y2088">
        <v>905</v>
      </c>
      <c r="Z2088">
        <v>516</v>
      </c>
      <c r="AA2088">
        <v>389</v>
      </c>
      <c r="AB2088">
        <v>0</v>
      </c>
      <c r="AC2088">
        <v>0</v>
      </c>
      <c r="AD2088">
        <v>516</v>
      </c>
      <c r="AE2088">
        <v>155</v>
      </c>
      <c r="AF2088">
        <v>234</v>
      </c>
      <c r="AG2088">
        <v>5.26</v>
      </c>
      <c r="AH2088">
        <v>4.5631300000000001</v>
      </c>
      <c r="AI2088">
        <v>39.950000000000003</v>
      </c>
      <c r="AJ2088">
        <v>47.81</v>
      </c>
      <c r="AK2088">
        <v>53.5</v>
      </c>
      <c r="AL2088">
        <v>-5.69</v>
      </c>
      <c r="AM2088">
        <v>-2.7559999999999998</v>
      </c>
      <c r="AN2088">
        <v>68935.7</v>
      </c>
      <c r="AO2088" t="s">
        <v>2313</v>
      </c>
      <c r="AP2088" t="b">
        <v>0</v>
      </c>
    </row>
    <row r="2089" spans="1:42" x14ac:dyDescent="0.25">
      <c r="A2089" t="s">
        <v>95</v>
      </c>
      <c r="B2089" t="s">
        <v>225</v>
      </c>
      <c r="C2089">
        <v>10</v>
      </c>
      <c r="D2089">
        <v>170</v>
      </c>
      <c r="E2089">
        <v>1000</v>
      </c>
      <c r="F2089" t="s">
        <v>226</v>
      </c>
      <c r="G2089">
        <v>8.0000000000000002E-3</v>
      </c>
      <c r="H2089">
        <v>8.4200000000000004E-3</v>
      </c>
      <c r="I2089">
        <v>1013.86</v>
      </c>
      <c r="J2089">
        <v>1013.42</v>
      </c>
      <c r="K2089">
        <v>13.8597</v>
      </c>
      <c r="L2089">
        <v>1.3859999999999999</v>
      </c>
      <c r="M2089">
        <v>8.0000000000000002E-3</v>
      </c>
      <c r="N2089">
        <v>8.4200000000000004E-3</v>
      </c>
      <c r="O2089">
        <v>0</v>
      </c>
      <c r="P2089">
        <v>1.6007E-2</v>
      </c>
      <c r="Q2089">
        <v>2.0715399999999998E-2</v>
      </c>
      <c r="R2089">
        <v>1.8069399999999999E-2</v>
      </c>
      <c r="S2089">
        <v>7.7785099999999996E-2</v>
      </c>
      <c r="T2089">
        <v>100</v>
      </c>
      <c r="U2089">
        <v>0.98880000000000001</v>
      </c>
      <c r="V2089">
        <v>0.99009999999999998</v>
      </c>
      <c r="W2089">
        <v>1.3669999999999999E-3</v>
      </c>
      <c r="X2089">
        <v>0</v>
      </c>
      <c r="Y2089">
        <v>996</v>
      </c>
      <c r="Z2089">
        <v>533</v>
      </c>
      <c r="AA2089">
        <v>463</v>
      </c>
      <c r="AB2089">
        <v>464</v>
      </c>
      <c r="AC2089">
        <v>69</v>
      </c>
      <c r="AD2089">
        <v>0</v>
      </c>
      <c r="AE2089">
        <v>0</v>
      </c>
      <c r="AF2089">
        <v>463</v>
      </c>
      <c r="AG2089">
        <v>5.79</v>
      </c>
      <c r="AH2089">
        <v>4.0961499999999997</v>
      </c>
      <c r="AI2089">
        <v>104.767</v>
      </c>
      <c r="AJ2089">
        <v>16.14</v>
      </c>
      <c r="AK2089">
        <v>16.14</v>
      </c>
      <c r="AL2089">
        <v>0</v>
      </c>
      <c r="AM2089">
        <v>-2.2810000000000001</v>
      </c>
      <c r="AN2089">
        <v>7228.31</v>
      </c>
      <c r="AO2089" t="s">
        <v>2314</v>
      </c>
      <c r="AP2089" t="b">
        <v>0</v>
      </c>
    </row>
    <row r="2090" spans="1:42" x14ac:dyDescent="0.25">
      <c r="A2090" t="s">
        <v>95</v>
      </c>
      <c r="B2090" t="s">
        <v>223</v>
      </c>
      <c r="C2090">
        <v>10</v>
      </c>
      <c r="D2090">
        <v>170</v>
      </c>
      <c r="E2090">
        <v>1000</v>
      </c>
      <c r="F2090" t="s">
        <v>226</v>
      </c>
      <c r="G2090">
        <v>3.15E-2</v>
      </c>
      <c r="H2090">
        <v>1.9900000000000001E-2</v>
      </c>
      <c r="I2090">
        <v>1055.6300000000001</v>
      </c>
      <c r="J2090">
        <v>1055.17</v>
      </c>
      <c r="K2090">
        <v>55.625300000000003</v>
      </c>
      <c r="L2090">
        <v>5.5629999999999997</v>
      </c>
      <c r="M2090">
        <v>3.15E-2</v>
      </c>
      <c r="N2090">
        <v>1.9900000000000001E-2</v>
      </c>
      <c r="O2090">
        <v>0.1769</v>
      </c>
      <c r="P2090">
        <v>6.3993999999999995E-2</v>
      </c>
      <c r="Q2090">
        <v>9.1809100000000005E-3</v>
      </c>
      <c r="R2090">
        <v>8.2292400000000005E-3</v>
      </c>
      <c r="S2090">
        <v>6.4661200000000002E-2</v>
      </c>
      <c r="T2090">
        <v>85.57</v>
      </c>
      <c r="U2090">
        <v>0.93049999999999999</v>
      </c>
      <c r="V2090">
        <v>0.94010000000000005</v>
      </c>
      <c r="W2090">
        <v>6.2420000000000002E-3</v>
      </c>
      <c r="X2090">
        <v>4.7719999999999999E-2</v>
      </c>
      <c r="Y2090">
        <v>837</v>
      </c>
      <c r="Z2090">
        <v>458</v>
      </c>
      <c r="AA2090">
        <v>379</v>
      </c>
      <c r="AB2090">
        <v>289</v>
      </c>
      <c r="AC2090">
        <v>147</v>
      </c>
      <c r="AD2090">
        <v>22</v>
      </c>
      <c r="AE2090">
        <v>45</v>
      </c>
      <c r="AF2090">
        <v>334</v>
      </c>
      <c r="AG2090">
        <v>4.87</v>
      </c>
      <c r="AH2090">
        <v>4.9094899999999999</v>
      </c>
      <c r="AI2090">
        <v>70.933300000000003</v>
      </c>
      <c r="AJ2090">
        <v>60.17</v>
      </c>
      <c r="AK2090">
        <v>73.099999999999994</v>
      </c>
      <c r="AL2090">
        <v>-12.93</v>
      </c>
      <c r="AM2090">
        <v>-4.5449999999999999</v>
      </c>
      <c r="AN2090">
        <v>105084</v>
      </c>
      <c r="AO2090" t="s">
        <v>2315</v>
      </c>
      <c r="AP2090" t="b">
        <v>0</v>
      </c>
    </row>
    <row r="2091" spans="1:42" x14ac:dyDescent="0.25">
      <c r="A2091" t="s">
        <v>95</v>
      </c>
      <c r="B2091" t="s">
        <v>223</v>
      </c>
      <c r="C2091">
        <v>10</v>
      </c>
      <c r="D2091">
        <v>170</v>
      </c>
      <c r="E2091">
        <v>1000</v>
      </c>
      <c r="F2091" t="s">
        <v>226</v>
      </c>
      <c r="G2091">
        <v>2.9499999999999998E-2</v>
      </c>
      <c r="H2091">
        <v>2.1999999999999999E-2</v>
      </c>
      <c r="I2091">
        <v>1051.97</v>
      </c>
      <c r="J2091">
        <v>1051.3699999999999</v>
      </c>
      <c r="K2091">
        <v>51.970399999999998</v>
      </c>
      <c r="L2091">
        <v>5.1970000000000001</v>
      </c>
      <c r="M2091">
        <v>2.9499999999999998E-2</v>
      </c>
      <c r="N2091">
        <v>2.1999999999999999E-2</v>
      </c>
      <c r="O2091">
        <v>0.13689999999999999</v>
      </c>
      <c r="P2091">
        <v>3.8332999999999999E-2</v>
      </c>
      <c r="Q2091">
        <v>9.0075899999999993E-3</v>
      </c>
      <c r="R2091">
        <v>9.0647899999999997E-3</v>
      </c>
      <c r="S2091">
        <v>7.5584299999999993E-2</v>
      </c>
      <c r="T2091">
        <v>84.03</v>
      </c>
      <c r="U2091">
        <v>0.91779999999999995</v>
      </c>
      <c r="V2091">
        <v>0.93120000000000003</v>
      </c>
      <c r="W2091">
        <v>5.764E-3</v>
      </c>
      <c r="X2091">
        <v>2.6890000000000001E-2</v>
      </c>
      <c r="Y2091">
        <v>1477</v>
      </c>
      <c r="Z2091">
        <v>736</v>
      </c>
      <c r="AA2091">
        <v>741</v>
      </c>
      <c r="AB2091">
        <v>626</v>
      </c>
      <c r="AC2091">
        <v>92</v>
      </c>
      <c r="AD2091">
        <v>18</v>
      </c>
      <c r="AE2091">
        <v>22</v>
      </c>
      <c r="AF2091">
        <v>719</v>
      </c>
      <c r="AG2091">
        <v>8.59</v>
      </c>
      <c r="AH2091">
        <v>2.7796699999999999</v>
      </c>
      <c r="AI2091">
        <v>73.2667</v>
      </c>
      <c r="AJ2091">
        <v>61.05</v>
      </c>
      <c r="AK2091">
        <v>70.73</v>
      </c>
      <c r="AL2091">
        <v>-9.6809999999999992</v>
      </c>
      <c r="AM2091">
        <v>-9.0779999999999994</v>
      </c>
      <c r="AN2091">
        <v>113100</v>
      </c>
      <c r="AO2091" t="s">
        <v>2316</v>
      </c>
      <c r="AP2091" t="b">
        <v>0</v>
      </c>
    </row>
    <row r="2092" spans="1:42" x14ac:dyDescent="0.25">
      <c r="A2092" t="s">
        <v>96</v>
      </c>
      <c r="B2092" t="s">
        <v>223</v>
      </c>
      <c r="C2092">
        <v>10</v>
      </c>
      <c r="D2092">
        <v>230</v>
      </c>
      <c r="E2092">
        <v>1000</v>
      </c>
      <c r="F2092" t="s">
        <v>226</v>
      </c>
      <c r="G2092">
        <v>5.9299999999999999E-2</v>
      </c>
      <c r="H2092">
        <v>3.0300000000000001E-2</v>
      </c>
      <c r="I2092">
        <v>1145.97</v>
      </c>
      <c r="J2092">
        <v>1145.93</v>
      </c>
      <c r="K2092">
        <v>145.96700000000001</v>
      </c>
      <c r="L2092">
        <v>14.6</v>
      </c>
      <c r="M2092">
        <v>5.9299999999999999E-2</v>
      </c>
      <c r="N2092">
        <v>3.0300000000000001E-2</v>
      </c>
      <c r="O2092">
        <v>0</v>
      </c>
      <c r="P2092">
        <v>1.8263000000000001E-2</v>
      </c>
      <c r="Q2092">
        <v>1.3546799999999999E-2</v>
      </c>
      <c r="R2092">
        <v>1.16702E-2</v>
      </c>
      <c r="S2092">
        <v>7.7686699999999997E-2</v>
      </c>
      <c r="T2092">
        <v>91.66</v>
      </c>
      <c r="U2092">
        <v>0.96589999999999998</v>
      </c>
      <c r="V2092">
        <v>0.97960000000000003</v>
      </c>
      <c r="W2092">
        <v>1.495E-3</v>
      </c>
      <c r="X2092">
        <v>2.3549999999999999E-3</v>
      </c>
      <c r="Y2092">
        <v>2281</v>
      </c>
      <c r="Z2092">
        <v>1222</v>
      </c>
      <c r="AA2092">
        <v>1059</v>
      </c>
      <c r="AB2092">
        <v>1049</v>
      </c>
      <c r="AC2092">
        <v>164</v>
      </c>
      <c r="AD2092">
        <v>9</v>
      </c>
      <c r="AE2092">
        <v>3</v>
      </c>
      <c r="AF2092">
        <v>1056</v>
      </c>
      <c r="AG2092">
        <v>9.92</v>
      </c>
      <c r="AH2092">
        <v>2.4105599999999998</v>
      </c>
      <c r="AI2092">
        <v>90.283299999999997</v>
      </c>
      <c r="AJ2092">
        <v>157</v>
      </c>
      <c r="AK2092">
        <v>157</v>
      </c>
      <c r="AL2092">
        <v>0</v>
      </c>
      <c r="AM2092">
        <v>-11.02</v>
      </c>
      <c r="AN2092">
        <v>48051</v>
      </c>
      <c r="AO2092" t="s">
        <v>2317</v>
      </c>
      <c r="AP2092" t="b">
        <v>0</v>
      </c>
    </row>
    <row r="2093" spans="1:42" x14ac:dyDescent="0.25">
      <c r="A2093" t="s">
        <v>96</v>
      </c>
      <c r="B2093" t="s">
        <v>224</v>
      </c>
      <c r="C2093">
        <v>10</v>
      </c>
      <c r="D2093">
        <v>170</v>
      </c>
      <c r="E2093">
        <v>1000</v>
      </c>
      <c r="F2093" t="s">
        <v>226</v>
      </c>
      <c r="G2093">
        <v>0.10100000000000001</v>
      </c>
      <c r="H2093">
        <v>8.9800000000000005E-2</v>
      </c>
      <c r="I2093">
        <v>1189.01</v>
      </c>
      <c r="J2093">
        <v>1189.01</v>
      </c>
      <c r="K2093">
        <v>189.00899999999999</v>
      </c>
      <c r="L2093">
        <v>18.899999999999999</v>
      </c>
      <c r="M2093">
        <v>0.10100000000000001</v>
      </c>
      <c r="N2093">
        <v>8.9800000000000005E-2</v>
      </c>
      <c r="O2093">
        <v>0</v>
      </c>
      <c r="P2093">
        <v>6.8904999999999994E-2</v>
      </c>
      <c r="Q2093">
        <v>9.2599299999999996E-3</v>
      </c>
      <c r="R2093">
        <v>1.08285E-2</v>
      </c>
      <c r="S2093">
        <v>0.112679</v>
      </c>
      <c r="T2093">
        <v>83.14</v>
      </c>
      <c r="U2093">
        <v>0.90790000000000004</v>
      </c>
      <c r="V2093">
        <v>0.95289999999999997</v>
      </c>
      <c r="W2093">
        <v>3.2560000000000002E-3</v>
      </c>
      <c r="X2093">
        <v>2.7279999999999999E-2</v>
      </c>
      <c r="Y2093">
        <v>719</v>
      </c>
      <c r="Z2093">
        <v>385</v>
      </c>
      <c r="AA2093">
        <v>334</v>
      </c>
      <c r="AB2093">
        <v>0</v>
      </c>
      <c r="AC2093">
        <v>0</v>
      </c>
      <c r="AD2093">
        <v>385</v>
      </c>
      <c r="AE2093">
        <v>0</v>
      </c>
      <c r="AF2093">
        <v>334</v>
      </c>
      <c r="AG2093">
        <v>4.2</v>
      </c>
      <c r="AH2093">
        <v>5.7048500000000004</v>
      </c>
      <c r="AI2093">
        <v>84.4833</v>
      </c>
      <c r="AJ2093">
        <v>197.6</v>
      </c>
      <c r="AK2093">
        <v>197.6</v>
      </c>
      <c r="AL2093">
        <v>0</v>
      </c>
      <c r="AM2093">
        <v>-8.5909999999999993</v>
      </c>
      <c r="AN2093">
        <v>96646.6</v>
      </c>
      <c r="AO2093" t="s">
        <v>2318</v>
      </c>
      <c r="AP2093" t="b">
        <v>0</v>
      </c>
    </row>
    <row r="2094" spans="1:42" x14ac:dyDescent="0.25">
      <c r="A2094" t="s">
        <v>96</v>
      </c>
      <c r="B2094" t="s">
        <v>224</v>
      </c>
      <c r="C2094">
        <v>10</v>
      </c>
      <c r="D2094">
        <v>170</v>
      </c>
      <c r="E2094">
        <v>1000</v>
      </c>
      <c r="F2094" t="s">
        <v>226</v>
      </c>
      <c r="G2094">
        <v>0.127</v>
      </c>
      <c r="H2094">
        <v>5.8900000000000001E-2</v>
      </c>
      <c r="I2094">
        <v>1242.8800000000001</v>
      </c>
      <c r="J2094">
        <v>1242.8599999999999</v>
      </c>
      <c r="K2094">
        <v>242.876</v>
      </c>
      <c r="L2094">
        <v>24.29</v>
      </c>
      <c r="M2094">
        <v>0.127</v>
      </c>
      <c r="N2094">
        <v>5.8900000000000001E-2</v>
      </c>
      <c r="O2094">
        <v>5.491E-2</v>
      </c>
      <c r="P2094">
        <v>0.1132</v>
      </c>
      <c r="Q2094">
        <v>9.7981100000000005E-3</v>
      </c>
      <c r="R2094">
        <v>1.4682300000000001E-2</v>
      </c>
      <c r="S2094">
        <v>0.13697599999999999</v>
      </c>
      <c r="T2094">
        <v>72.599999999999994</v>
      </c>
      <c r="U2094">
        <v>0.84130000000000005</v>
      </c>
      <c r="V2094">
        <v>0.88890000000000002</v>
      </c>
      <c r="W2094">
        <v>1.3809999999999999E-2</v>
      </c>
      <c r="X2094">
        <v>7.7469999999999997E-2</v>
      </c>
      <c r="Y2094">
        <v>1823</v>
      </c>
      <c r="Z2094">
        <v>980</v>
      </c>
      <c r="AA2094">
        <v>843</v>
      </c>
      <c r="AB2094">
        <v>0</v>
      </c>
      <c r="AC2094">
        <v>0</v>
      </c>
      <c r="AD2094">
        <v>980</v>
      </c>
      <c r="AE2094">
        <v>266</v>
      </c>
      <c r="AF2094">
        <v>577</v>
      </c>
      <c r="AG2094">
        <v>10.7</v>
      </c>
      <c r="AH2094">
        <v>2.25041</v>
      </c>
      <c r="AI2094">
        <v>71.5167</v>
      </c>
      <c r="AJ2094">
        <v>259.89999999999998</v>
      </c>
      <c r="AK2094">
        <v>275</v>
      </c>
      <c r="AL2094">
        <v>-15.1</v>
      </c>
      <c r="AM2094">
        <v>-17.010000000000002</v>
      </c>
      <c r="AN2094">
        <v>126417</v>
      </c>
      <c r="AO2094" t="s">
        <v>2319</v>
      </c>
      <c r="AP2094" t="b">
        <v>0</v>
      </c>
    </row>
    <row r="2095" spans="1:42" x14ac:dyDescent="0.25">
      <c r="A2095" t="s">
        <v>96</v>
      </c>
      <c r="B2095" t="s">
        <v>224</v>
      </c>
      <c r="C2095">
        <v>10</v>
      </c>
      <c r="D2095">
        <v>170</v>
      </c>
      <c r="E2095">
        <v>1000</v>
      </c>
      <c r="F2095" t="s">
        <v>226</v>
      </c>
      <c r="G2095">
        <v>0.11799999999999999</v>
      </c>
      <c r="H2095">
        <v>0.13100000000000001</v>
      </c>
      <c r="I2095">
        <v>1223</v>
      </c>
      <c r="J2095">
        <v>1222.98</v>
      </c>
      <c r="K2095">
        <v>223.00299999999999</v>
      </c>
      <c r="L2095">
        <v>22.3</v>
      </c>
      <c r="M2095">
        <v>0.11799999999999999</v>
      </c>
      <c r="N2095">
        <v>0.13100000000000001</v>
      </c>
      <c r="O2095">
        <v>2.274E-2</v>
      </c>
      <c r="P2095">
        <v>5.5113000000000002E-2</v>
      </c>
      <c r="Q2095">
        <v>7.2852899999999998E-3</v>
      </c>
      <c r="R2095">
        <v>7.60554E-3</v>
      </c>
      <c r="S2095">
        <v>6.0273899999999998E-2</v>
      </c>
      <c r="T2095">
        <v>92.35</v>
      </c>
      <c r="U2095">
        <v>0.96030000000000004</v>
      </c>
      <c r="V2095">
        <v>0.96789999999999998</v>
      </c>
      <c r="W2095">
        <v>2.0149999999999999E-3</v>
      </c>
      <c r="X2095">
        <v>4.385E-3</v>
      </c>
      <c r="Y2095">
        <v>1355</v>
      </c>
      <c r="Z2095">
        <v>790</v>
      </c>
      <c r="AA2095">
        <v>565</v>
      </c>
      <c r="AB2095">
        <v>0</v>
      </c>
      <c r="AC2095">
        <v>0</v>
      </c>
      <c r="AD2095">
        <v>790</v>
      </c>
      <c r="AE2095">
        <v>157</v>
      </c>
      <c r="AF2095">
        <v>408</v>
      </c>
      <c r="AG2095">
        <v>7.92</v>
      </c>
      <c r="AH2095">
        <v>3.0300699999999998</v>
      </c>
      <c r="AI2095">
        <v>42.15</v>
      </c>
      <c r="AJ2095">
        <v>234.3</v>
      </c>
      <c r="AK2095">
        <v>239.8</v>
      </c>
      <c r="AL2095">
        <v>-5.4530000000000003</v>
      </c>
      <c r="AM2095">
        <v>-11.32</v>
      </c>
      <c r="AN2095">
        <v>115959</v>
      </c>
      <c r="AO2095" t="s">
        <v>2320</v>
      </c>
      <c r="AP2095" t="b">
        <v>0</v>
      </c>
    </row>
    <row r="2096" spans="1:42" x14ac:dyDescent="0.25">
      <c r="A2096" t="s">
        <v>96</v>
      </c>
      <c r="B2096" t="s">
        <v>224</v>
      </c>
      <c r="C2096">
        <v>10</v>
      </c>
      <c r="D2096">
        <v>170</v>
      </c>
      <c r="E2096">
        <v>1000</v>
      </c>
      <c r="F2096" t="s">
        <v>226</v>
      </c>
      <c r="G2096">
        <v>9.7600000000000006E-2</v>
      </c>
      <c r="H2096">
        <v>9.1600000000000001E-2</v>
      </c>
      <c r="I2096">
        <v>1181.5899999999999</v>
      </c>
      <c r="J2096">
        <v>1181.5899999999999</v>
      </c>
      <c r="K2096">
        <v>181.58500000000001</v>
      </c>
      <c r="L2096">
        <v>18.16</v>
      </c>
      <c r="M2096">
        <v>9.7600000000000006E-2</v>
      </c>
      <c r="N2096">
        <v>9.1600000000000001E-2</v>
      </c>
      <c r="O2096">
        <v>2.9329999999999998E-2</v>
      </c>
      <c r="P2096">
        <v>8.2164000000000001E-2</v>
      </c>
      <c r="Q2096">
        <v>9.1797800000000002E-3</v>
      </c>
      <c r="R2096">
        <v>9.1787299999999995E-3</v>
      </c>
      <c r="S2096">
        <v>0.108248</v>
      </c>
      <c r="T2096">
        <v>78.349999999999994</v>
      </c>
      <c r="U2096">
        <v>0.87860000000000005</v>
      </c>
      <c r="V2096">
        <v>0.92479999999999996</v>
      </c>
      <c r="W2096">
        <v>6.9150000000000001E-3</v>
      </c>
      <c r="X2096">
        <v>5.5789999999999999E-2</v>
      </c>
      <c r="Y2096">
        <v>717</v>
      </c>
      <c r="Z2096">
        <v>354</v>
      </c>
      <c r="AA2096">
        <v>363</v>
      </c>
      <c r="AB2096">
        <v>0</v>
      </c>
      <c r="AC2096">
        <v>0</v>
      </c>
      <c r="AD2096">
        <v>354</v>
      </c>
      <c r="AE2096">
        <v>131</v>
      </c>
      <c r="AF2096">
        <v>232</v>
      </c>
      <c r="AG2096">
        <v>4.1900000000000004</v>
      </c>
      <c r="AH2096">
        <v>5.6028200000000004</v>
      </c>
      <c r="AI2096">
        <v>80.033299999999997</v>
      </c>
      <c r="AJ2096">
        <v>188.6</v>
      </c>
      <c r="AK2096">
        <v>194.3</v>
      </c>
      <c r="AL2096">
        <v>-5.6989999999999998</v>
      </c>
      <c r="AM2096">
        <v>-6.9770000000000003</v>
      </c>
      <c r="AN2096">
        <v>65443.4</v>
      </c>
      <c r="AO2096" t="s">
        <v>2321</v>
      </c>
      <c r="AP2096" t="b">
        <v>0</v>
      </c>
    </row>
    <row r="2097" spans="1:42" x14ac:dyDescent="0.25">
      <c r="A2097" t="s">
        <v>96</v>
      </c>
      <c r="B2097" t="s">
        <v>224</v>
      </c>
      <c r="C2097">
        <v>10</v>
      </c>
      <c r="D2097">
        <v>170</v>
      </c>
      <c r="E2097">
        <v>1000</v>
      </c>
      <c r="F2097" t="s">
        <v>226</v>
      </c>
      <c r="G2097">
        <v>7.7700000000000005E-2</v>
      </c>
      <c r="H2097">
        <v>5.5500000000000001E-2</v>
      </c>
      <c r="I2097">
        <v>1142.04</v>
      </c>
      <c r="J2097">
        <v>1141.99</v>
      </c>
      <c r="K2097">
        <v>142.041</v>
      </c>
      <c r="L2097">
        <v>14.2</v>
      </c>
      <c r="M2097">
        <v>7.7700000000000005E-2</v>
      </c>
      <c r="N2097">
        <v>5.5500000000000001E-2</v>
      </c>
      <c r="O2097">
        <v>9.7519999999999996E-2</v>
      </c>
      <c r="P2097">
        <v>0.1008</v>
      </c>
      <c r="Q2097">
        <v>1.1848600000000001E-2</v>
      </c>
      <c r="R2097">
        <v>1.3746599999999999E-2</v>
      </c>
      <c r="S2097">
        <v>0.12989999999999999</v>
      </c>
      <c r="T2097">
        <v>74.02</v>
      </c>
      <c r="U2097">
        <v>0.85070000000000001</v>
      </c>
      <c r="V2097">
        <v>0.89800000000000002</v>
      </c>
      <c r="W2097">
        <v>1.1639999999999999E-2</v>
      </c>
      <c r="X2097">
        <v>6.4070000000000002E-2</v>
      </c>
      <c r="Y2097">
        <v>1062</v>
      </c>
      <c r="Z2097">
        <v>544</v>
      </c>
      <c r="AA2097">
        <v>518</v>
      </c>
      <c r="AB2097">
        <v>0</v>
      </c>
      <c r="AC2097">
        <v>0</v>
      </c>
      <c r="AD2097">
        <v>544</v>
      </c>
      <c r="AE2097">
        <v>214</v>
      </c>
      <c r="AF2097">
        <v>304</v>
      </c>
      <c r="AG2097">
        <v>6.21</v>
      </c>
      <c r="AH2097">
        <v>3.8620299999999999</v>
      </c>
      <c r="AI2097">
        <v>35.816699999999997</v>
      </c>
      <c r="AJ2097">
        <v>149.6</v>
      </c>
      <c r="AK2097">
        <v>165.8</v>
      </c>
      <c r="AL2097">
        <v>-16.170000000000002</v>
      </c>
      <c r="AM2097">
        <v>-7.5940000000000003</v>
      </c>
      <c r="AN2097">
        <v>98132.7</v>
      </c>
      <c r="AO2097" t="s">
        <v>2322</v>
      </c>
      <c r="AP2097" t="b">
        <v>0</v>
      </c>
    </row>
    <row r="2098" spans="1:42" x14ac:dyDescent="0.25">
      <c r="A2098" t="s">
        <v>96</v>
      </c>
      <c r="B2098" t="s">
        <v>224</v>
      </c>
      <c r="C2098">
        <v>10</v>
      </c>
      <c r="D2098">
        <v>170</v>
      </c>
      <c r="E2098">
        <v>1000</v>
      </c>
      <c r="F2098" t="s">
        <v>226</v>
      </c>
      <c r="G2098">
        <v>8.3400000000000002E-2</v>
      </c>
      <c r="H2098">
        <v>7.8799999999999995E-2</v>
      </c>
      <c r="I2098">
        <v>1153.26</v>
      </c>
      <c r="J2098">
        <v>1153.26</v>
      </c>
      <c r="K2098">
        <v>153.255</v>
      </c>
      <c r="L2098">
        <v>15.33</v>
      </c>
      <c r="M2098">
        <v>8.3400000000000002E-2</v>
      </c>
      <c r="N2098">
        <v>7.8799999999999995E-2</v>
      </c>
      <c r="O2098">
        <v>4.6679999999999999E-2</v>
      </c>
      <c r="P2098">
        <v>8.8819999999999996E-2</v>
      </c>
      <c r="Q2098">
        <v>1.0653599999999999E-2</v>
      </c>
      <c r="R2098">
        <v>1.17473E-2</v>
      </c>
      <c r="S2098">
        <v>9.2363600000000004E-2</v>
      </c>
      <c r="T2098">
        <v>91.46</v>
      </c>
      <c r="U2098">
        <v>0.92159999999999997</v>
      </c>
      <c r="V2098">
        <v>0.95030000000000003</v>
      </c>
      <c r="W2098">
        <v>5.6039999999999996E-3</v>
      </c>
      <c r="X2098">
        <v>8.2830000000000004E-3</v>
      </c>
      <c r="Y2098">
        <v>1670</v>
      </c>
      <c r="Z2098">
        <v>1266</v>
      </c>
      <c r="AA2098">
        <v>404</v>
      </c>
      <c r="AB2098">
        <v>0</v>
      </c>
      <c r="AC2098">
        <v>0</v>
      </c>
      <c r="AD2098">
        <v>1266</v>
      </c>
      <c r="AE2098">
        <v>162</v>
      </c>
      <c r="AF2098">
        <v>242</v>
      </c>
      <c r="AG2098">
        <v>9.77</v>
      </c>
      <c r="AH2098">
        <v>2.4550399999999999</v>
      </c>
      <c r="AI2098">
        <v>85.666700000000006</v>
      </c>
      <c r="AJ2098">
        <v>161.5</v>
      </c>
      <c r="AK2098">
        <v>169.4</v>
      </c>
      <c r="AL2098">
        <v>-7.9050000000000002</v>
      </c>
      <c r="AM2098">
        <v>-8.1969999999999992</v>
      </c>
      <c r="AN2098">
        <v>244296</v>
      </c>
      <c r="AO2098" t="s">
        <v>2323</v>
      </c>
      <c r="AP2098" t="b">
        <v>0</v>
      </c>
    </row>
    <row r="2099" spans="1:42" x14ac:dyDescent="0.25">
      <c r="A2099" t="s">
        <v>96</v>
      </c>
      <c r="B2099" t="s">
        <v>225</v>
      </c>
      <c r="C2099">
        <v>10</v>
      </c>
      <c r="D2099">
        <v>170</v>
      </c>
      <c r="E2099">
        <v>1000</v>
      </c>
      <c r="F2099" t="s">
        <v>226</v>
      </c>
      <c r="G2099">
        <v>5.8700000000000002E-2</v>
      </c>
      <c r="H2099">
        <v>6.2799999999999995E-2</v>
      </c>
      <c r="I2099">
        <v>1105.53</v>
      </c>
      <c r="J2099">
        <v>1105.49</v>
      </c>
      <c r="K2099">
        <v>105.53100000000001</v>
      </c>
      <c r="L2099">
        <v>10.55</v>
      </c>
      <c r="M2099">
        <v>5.8700000000000002E-2</v>
      </c>
      <c r="N2099">
        <v>6.2799999999999995E-2</v>
      </c>
      <c r="O2099">
        <v>0</v>
      </c>
      <c r="P2099">
        <v>2.8015000000000002E-2</v>
      </c>
      <c r="Q2099">
        <v>9.2141800000000006E-3</v>
      </c>
      <c r="R2099">
        <v>9.3547700000000001E-3</v>
      </c>
      <c r="S2099">
        <v>6.0862100000000002E-2</v>
      </c>
      <c r="T2099">
        <v>90.82</v>
      </c>
      <c r="U2099">
        <v>0.96550000000000002</v>
      </c>
      <c r="V2099">
        <v>0.98380000000000001</v>
      </c>
      <c r="W2099">
        <v>1.578E-3</v>
      </c>
      <c r="X2099">
        <v>1.2179999999999999E-3</v>
      </c>
      <c r="Y2099">
        <v>1065</v>
      </c>
      <c r="Z2099">
        <v>665</v>
      </c>
      <c r="AA2099">
        <v>400</v>
      </c>
      <c r="AB2099">
        <v>391</v>
      </c>
      <c r="AC2099">
        <v>274</v>
      </c>
      <c r="AD2099">
        <v>0</v>
      </c>
      <c r="AE2099">
        <v>2</v>
      </c>
      <c r="AF2099">
        <v>398</v>
      </c>
      <c r="AG2099">
        <v>6.23</v>
      </c>
      <c r="AH2099">
        <v>3.8403499999999999</v>
      </c>
      <c r="AI2099">
        <v>50.883299999999998</v>
      </c>
      <c r="AJ2099">
        <v>111.2</v>
      </c>
      <c r="AK2099">
        <v>111.2</v>
      </c>
      <c r="AL2099">
        <v>0</v>
      </c>
      <c r="AM2099">
        <v>-5.6849999999999996</v>
      </c>
      <c r="AN2099">
        <v>29612.400000000001</v>
      </c>
      <c r="AO2099" t="s">
        <v>2324</v>
      </c>
      <c r="AP2099" t="b">
        <v>0</v>
      </c>
    </row>
    <row r="2100" spans="1:42" x14ac:dyDescent="0.25">
      <c r="A2100" t="s">
        <v>96</v>
      </c>
      <c r="B2100" t="s">
        <v>223</v>
      </c>
      <c r="C2100">
        <v>10</v>
      </c>
      <c r="D2100">
        <v>170</v>
      </c>
      <c r="E2100">
        <v>1000</v>
      </c>
      <c r="F2100" t="s">
        <v>226</v>
      </c>
      <c r="G2100">
        <v>7.1499999999999994E-2</v>
      </c>
      <c r="H2100">
        <v>6.9599999999999995E-2</v>
      </c>
      <c r="I2100">
        <v>1129.98</v>
      </c>
      <c r="J2100">
        <v>1129.98</v>
      </c>
      <c r="K2100">
        <v>129.98400000000001</v>
      </c>
      <c r="L2100">
        <v>13</v>
      </c>
      <c r="M2100">
        <v>7.1499999999999994E-2</v>
      </c>
      <c r="N2100">
        <v>6.9599999999999995E-2</v>
      </c>
      <c r="O2100">
        <v>3.2149999999999998E-2</v>
      </c>
      <c r="P2100">
        <v>4.1064000000000003E-2</v>
      </c>
      <c r="Q2100">
        <v>1.12233E-2</v>
      </c>
      <c r="R2100">
        <v>1.09087E-2</v>
      </c>
      <c r="S2100">
        <v>7.7223399999999998E-2</v>
      </c>
      <c r="T2100">
        <v>81.510000000000005</v>
      </c>
      <c r="U2100">
        <v>0.95430000000000004</v>
      </c>
      <c r="V2100">
        <v>0.96799999999999997</v>
      </c>
      <c r="W2100">
        <v>3.3400000000000001E-3</v>
      </c>
      <c r="X2100">
        <v>5.117E-3</v>
      </c>
      <c r="Y2100">
        <v>688</v>
      </c>
      <c r="Z2100">
        <v>383</v>
      </c>
      <c r="AA2100">
        <v>305</v>
      </c>
      <c r="AB2100">
        <v>268</v>
      </c>
      <c r="AC2100">
        <v>106</v>
      </c>
      <c r="AD2100">
        <v>9</v>
      </c>
      <c r="AE2100">
        <v>15</v>
      </c>
      <c r="AF2100">
        <v>290</v>
      </c>
      <c r="AG2100">
        <v>4.0199999999999996</v>
      </c>
      <c r="AH2100">
        <v>5.9310299999999998</v>
      </c>
      <c r="AI2100">
        <v>95.15</v>
      </c>
      <c r="AJ2100">
        <v>135.1</v>
      </c>
      <c r="AK2100">
        <v>139.6</v>
      </c>
      <c r="AL2100">
        <v>-4.4889999999999999</v>
      </c>
      <c r="AM2100">
        <v>-5.1449999999999996</v>
      </c>
      <c r="AN2100">
        <v>52009.5</v>
      </c>
      <c r="AO2100" t="s">
        <v>2325</v>
      </c>
      <c r="AP2100" t="b">
        <v>0</v>
      </c>
    </row>
    <row r="2101" spans="1:42" x14ac:dyDescent="0.25">
      <c r="A2101" t="s">
        <v>96</v>
      </c>
      <c r="B2101" t="s">
        <v>223</v>
      </c>
      <c r="C2101">
        <v>10</v>
      </c>
      <c r="D2101">
        <v>170</v>
      </c>
      <c r="E2101">
        <v>1000</v>
      </c>
      <c r="F2101" t="s">
        <v>226</v>
      </c>
      <c r="G2101">
        <v>2.8400000000000002E-2</v>
      </c>
      <c r="H2101">
        <v>2.76E-2</v>
      </c>
      <c r="I2101">
        <v>1049.73</v>
      </c>
      <c r="J2101">
        <v>1049.69</v>
      </c>
      <c r="K2101">
        <v>49.726999999999997</v>
      </c>
      <c r="L2101">
        <v>4.9729999999999999</v>
      </c>
      <c r="M2101">
        <v>2.8400000000000002E-2</v>
      </c>
      <c r="N2101">
        <v>2.76E-2</v>
      </c>
      <c r="O2101">
        <v>0</v>
      </c>
      <c r="P2101">
        <v>1.7416000000000001E-2</v>
      </c>
      <c r="Q2101">
        <v>1.3141999999999999E-2</v>
      </c>
      <c r="R2101">
        <v>1.1427100000000001E-2</v>
      </c>
      <c r="S2101">
        <v>7.7686199999999997E-2</v>
      </c>
      <c r="T2101">
        <v>91.62</v>
      </c>
      <c r="U2101">
        <v>0.96589999999999998</v>
      </c>
      <c r="V2101">
        <v>0.98160000000000003</v>
      </c>
      <c r="W2101">
        <v>1.431E-3</v>
      </c>
      <c r="X2101">
        <v>2.9239999999999999E-3</v>
      </c>
      <c r="Y2101">
        <v>1244</v>
      </c>
      <c r="Z2101">
        <v>661</v>
      </c>
      <c r="AA2101">
        <v>583</v>
      </c>
      <c r="AB2101">
        <v>579</v>
      </c>
      <c r="AC2101">
        <v>78</v>
      </c>
      <c r="AD2101">
        <v>4</v>
      </c>
      <c r="AE2101">
        <v>3</v>
      </c>
      <c r="AF2101">
        <v>580</v>
      </c>
      <c r="AG2101">
        <v>7.28</v>
      </c>
      <c r="AH2101">
        <v>3.2824300000000002</v>
      </c>
      <c r="AI2101">
        <v>90.283299999999997</v>
      </c>
      <c r="AJ2101">
        <v>54.81</v>
      </c>
      <c r="AK2101">
        <v>54.81</v>
      </c>
      <c r="AL2101">
        <v>0</v>
      </c>
      <c r="AM2101">
        <v>-5.08</v>
      </c>
      <c r="AN2101">
        <v>22501</v>
      </c>
      <c r="AO2101" t="s">
        <v>2326</v>
      </c>
      <c r="AP2101" t="b">
        <v>0</v>
      </c>
    </row>
    <row r="2102" spans="1:42" x14ac:dyDescent="0.25">
      <c r="A2102" t="s">
        <v>97</v>
      </c>
      <c r="B2102" t="s">
        <v>223</v>
      </c>
      <c r="C2102">
        <v>10</v>
      </c>
      <c r="D2102">
        <v>230</v>
      </c>
      <c r="E2102">
        <v>1000</v>
      </c>
      <c r="F2102" t="s">
        <v>226</v>
      </c>
      <c r="G2102">
        <v>7.3599999999999999E-2</v>
      </c>
      <c r="H2102">
        <v>4.58E-2</v>
      </c>
      <c r="I2102">
        <v>1185.1600000000001</v>
      </c>
      <c r="J2102">
        <v>1185.1600000000001</v>
      </c>
      <c r="K2102">
        <v>185.15700000000001</v>
      </c>
      <c r="L2102">
        <v>18.52</v>
      </c>
      <c r="M2102">
        <v>7.3599999999999999E-2</v>
      </c>
      <c r="N2102">
        <v>4.58E-2</v>
      </c>
      <c r="O2102">
        <v>5.7540000000000001E-2</v>
      </c>
      <c r="P2102">
        <v>5.0247E-2</v>
      </c>
      <c r="Q2102">
        <v>1.35803E-2</v>
      </c>
      <c r="R2102">
        <v>1.50832E-2</v>
      </c>
      <c r="S2102">
        <v>0.144674</v>
      </c>
      <c r="T2102">
        <v>69.510000000000005</v>
      </c>
      <c r="U2102">
        <v>0.83009999999999995</v>
      </c>
      <c r="V2102">
        <v>0.84240000000000004</v>
      </c>
      <c r="W2102">
        <v>1.133E-2</v>
      </c>
      <c r="X2102">
        <v>1.8759999999999999E-2</v>
      </c>
      <c r="Y2102">
        <v>834</v>
      </c>
      <c r="Z2102">
        <v>377</v>
      </c>
      <c r="AA2102">
        <v>457</v>
      </c>
      <c r="AB2102">
        <v>295</v>
      </c>
      <c r="AC2102">
        <v>69</v>
      </c>
      <c r="AD2102">
        <v>13</v>
      </c>
      <c r="AE2102">
        <v>17</v>
      </c>
      <c r="AF2102">
        <v>440</v>
      </c>
      <c r="AG2102">
        <v>3.61</v>
      </c>
      <c r="AH2102">
        <v>6.6179100000000002</v>
      </c>
      <c r="AI2102">
        <v>80.849999999999994</v>
      </c>
      <c r="AJ2102">
        <v>194.3</v>
      </c>
      <c r="AK2102">
        <v>206.1</v>
      </c>
      <c r="AL2102">
        <v>-11.86</v>
      </c>
      <c r="AM2102">
        <v>-9.1310000000000002</v>
      </c>
      <c r="AN2102">
        <v>113511</v>
      </c>
      <c r="AO2102" t="s">
        <v>2327</v>
      </c>
      <c r="AP2102" t="b">
        <v>0</v>
      </c>
    </row>
    <row r="2103" spans="1:42" x14ac:dyDescent="0.25">
      <c r="A2103" t="s">
        <v>97</v>
      </c>
      <c r="B2103" t="s">
        <v>224</v>
      </c>
      <c r="C2103">
        <v>10</v>
      </c>
      <c r="D2103">
        <v>170</v>
      </c>
      <c r="E2103">
        <v>1000</v>
      </c>
      <c r="F2103" t="s">
        <v>226</v>
      </c>
      <c r="G2103">
        <v>0.111</v>
      </c>
      <c r="H2103">
        <v>0.11799999999999999</v>
      </c>
      <c r="I2103">
        <v>1209.98</v>
      </c>
      <c r="J2103">
        <v>1209.3599999999999</v>
      </c>
      <c r="K2103">
        <v>209.976</v>
      </c>
      <c r="L2103">
        <v>21</v>
      </c>
      <c r="M2103">
        <v>0.111</v>
      </c>
      <c r="N2103">
        <v>0.11799999999999999</v>
      </c>
      <c r="O2103">
        <v>0</v>
      </c>
      <c r="P2103">
        <v>0.11265</v>
      </c>
      <c r="Q2103">
        <v>1.0128E-2</v>
      </c>
      <c r="R2103">
        <v>1.0022400000000001E-2</v>
      </c>
      <c r="S2103">
        <v>7.1889599999999998E-2</v>
      </c>
      <c r="T2103">
        <v>91.71</v>
      </c>
      <c r="U2103">
        <v>0.95679999999999998</v>
      </c>
      <c r="V2103">
        <v>0.96009999999999995</v>
      </c>
      <c r="W2103">
        <v>4.5149999999999999E-3</v>
      </c>
      <c r="X2103">
        <v>6.3450000000000006E-2</v>
      </c>
      <c r="Y2103">
        <v>630</v>
      </c>
      <c r="Z2103">
        <v>320</v>
      </c>
      <c r="AA2103">
        <v>310</v>
      </c>
      <c r="AB2103">
        <v>0</v>
      </c>
      <c r="AC2103">
        <v>0</v>
      </c>
      <c r="AD2103">
        <v>320</v>
      </c>
      <c r="AE2103">
        <v>0</v>
      </c>
      <c r="AF2103">
        <v>310</v>
      </c>
      <c r="AG2103">
        <v>3.66</v>
      </c>
      <c r="AH2103">
        <v>6.5436899999999998</v>
      </c>
      <c r="AI2103">
        <v>106.3</v>
      </c>
      <c r="AJ2103">
        <v>216.6</v>
      </c>
      <c r="AK2103">
        <v>216.6</v>
      </c>
      <c r="AL2103">
        <v>0</v>
      </c>
      <c r="AM2103">
        <v>-6.6070000000000002</v>
      </c>
      <c r="AN2103">
        <v>81192.100000000006</v>
      </c>
      <c r="AO2103" t="s">
        <v>2328</v>
      </c>
      <c r="AP2103" t="b">
        <v>0</v>
      </c>
    </row>
    <row r="2104" spans="1:42" x14ac:dyDescent="0.25">
      <c r="A2104" t="s">
        <v>97</v>
      </c>
      <c r="B2104" t="s">
        <v>224</v>
      </c>
      <c r="C2104">
        <v>10</v>
      </c>
      <c r="D2104">
        <v>170</v>
      </c>
      <c r="E2104">
        <v>1000</v>
      </c>
      <c r="F2104" t="s">
        <v>226</v>
      </c>
      <c r="G2104">
        <v>0.107</v>
      </c>
      <c r="H2104">
        <v>9.8400000000000001E-2</v>
      </c>
      <c r="I2104">
        <v>1201.1199999999999</v>
      </c>
      <c r="J2104">
        <v>1200.9100000000001</v>
      </c>
      <c r="K2104">
        <v>201.11600000000001</v>
      </c>
      <c r="L2104">
        <v>20.11</v>
      </c>
      <c r="M2104">
        <v>0.107</v>
      </c>
      <c r="N2104">
        <v>9.8400000000000001E-2</v>
      </c>
      <c r="O2104">
        <v>1.6910000000000001E-2</v>
      </c>
      <c r="P2104">
        <v>8.6078000000000002E-2</v>
      </c>
      <c r="Q2104">
        <v>8.7932199999999992E-3</v>
      </c>
      <c r="R2104">
        <v>8.8717499999999994E-3</v>
      </c>
      <c r="S2104">
        <v>6.4897800000000005E-2</v>
      </c>
      <c r="T2104">
        <v>90.03</v>
      </c>
      <c r="U2104">
        <v>0.94750000000000001</v>
      </c>
      <c r="V2104">
        <v>0.95389999999999997</v>
      </c>
      <c r="W2104">
        <v>5.2160000000000002E-3</v>
      </c>
      <c r="X2104">
        <v>3.9480000000000001E-2</v>
      </c>
      <c r="Y2104">
        <v>823</v>
      </c>
      <c r="Z2104">
        <v>328</v>
      </c>
      <c r="AA2104">
        <v>495</v>
      </c>
      <c r="AB2104">
        <v>0</v>
      </c>
      <c r="AC2104">
        <v>0</v>
      </c>
      <c r="AD2104">
        <v>328</v>
      </c>
      <c r="AE2104">
        <v>142</v>
      </c>
      <c r="AF2104">
        <v>353</v>
      </c>
      <c r="AG2104">
        <v>4.78</v>
      </c>
      <c r="AH2104">
        <v>5.0166700000000004</v>
      </c>
      <c r="AI2104">
        <v>66.150000000000006</v>
      </c>
      <c r="AJ2104">
        <v>208.3</v>
      </c>
      <c r="AK2104">
        <v>211.9</v>
      </c>
      <c r="AL2104">
        <v>-3.5840000000000001</v>
      </c>
      <c r="AM2104">
        <v>-7.2329999999999997</v>
      </c>
      <c r="AN2104">
        <v>137222</v>
      </c>
      <c r="AO2104" t="s">
        <v>2329</v>
      </c>
      <c r="AP2104" t="b">
        <v>0</v>
      </c>
    </row>
    <row r="2105" spans="1:42" x14ac:dyDescent="0.25">
      <c r="A2105" t="s">
        <v>97</v>
      </c>
      <c r="B2105" t="s">
        <v>224</v>
      </c>
      <c r="C2105">
        <v>10</v>
      </c>
      <c r="D2105">
        <v>170</v>
      </c>
      <c r="E2105">
        <v>1000</v>
      </c>
      <c r="F2105" t="s">
        <v>226</v>
      </c>
      <c r="G2105">
        <v>0.108</v>
      </c>
      <c r="H2105">
        <v>0.10100000000000001</v>
      </c>
      <c r="I2105">
        <v>1204.26</v>
      </c>
      <c r="J2105">
        <v>1204.05</v>
      </c>
      <c r="K2105">
        <v>204.26</v>
      </c>
      <c r="L2105">
        <v>20.43</v>
      </c>
      <c r="M2105">
        <v>0.108</v>
      </c>
      <c r="N2105">
        <v>0.10100000000000001</v>
      </c>
      <c r="O2105">
        <v>1.6539999999999999E-2</v>
      </c>
      <c r="P2105">
        <v>8.7397000000000002E-2</v>
      </c>
      <c r="Q2105">
        <v>8.7935099999999992E-3</v>
      </c>
      <c r="R2105">
        <v>8.8729800000000008E-3</v>
      </c>
      <c r="S2105">
        <v>6.4718499999999998E-2</v>
      </c>
      <c r="T2105">
        <v>90.03</v>
      </c>
      <c r="U2105">
        <v>0.94750000000000001</v>
      </c>
      <c r="V2105">
        <v>0.95379999999999998</v>
      </c>
      <c r="W2105">
        <v>5.2490000000000002E-3</v>
      </c>
      <c r="X2105">
        <v>3.9719999999999998E-2</v>
      </c>
      <c r="Y2105">
        <v>824</v>
      </c>
      <c r="Z2105">
        <v>327</v>
      </c>
      <c r="AA2105">
        <v>497</v>
      </c>
      <c r="AB2105">
        <v>0</v>
      </c>
      <c r="AC2105">
        <v>0</v>
      </c>
      <c r="AD2105">
        <v>327</v>
      </c>
      <c r="AE2105">
        <v>142</v>
      </c>
      <c r="AF2105">
        <v>355</v>
      </c>
      <c r="AG2105">
        <v>4.79</v>
      </c>
      <c r="AH2105">
        <v>5.0105700000000004</v>
      </c>
      <c r="AI2105">
        <v>66.150000000000006</v>
      </c>
      <c r="AJ2105">
        <v>211.6</v>
      </c>
      <c r="AK2105">
        <v>215.2</v>
      </c>
      <c r="AL2105">
        <v>-3.5579999999999998</v>
      </c>
      <c r="AM2105">
        <v>-7.3360000000000003</v>
      </c>
      <c r="AN2105">
        <v>138463</v>
      </c>
      <c r="AO2105" t="s">
        <v>2330</v>
      </c>
      <c r="AP2105" t="b">
        <v>0</v>
      </c>
    </row>
    <row r="2106" spans="1:42" x14ac:dyDescent="0.25">
      <c r="A2106" t="s">
        <v>97</v>
      </c>
      <c r="B2106" t="s">
        <v>224</v>
      </c>
      <c r="C2106">
        <v>10</v>
      </c>
      <c r="D2106">
        <v>170</v>
      </c>
      <c r="E2106">
        <v>1000</v>
      </c>
      <c r="F2106" t="s">
        <v>226</v>
      </c>
      <c r="G2106">
        <v>0.114</v>
      </c>
      <c r="H2106">
        <v>8.5300000000000001E-2</v>
      </c>
      <c r="I2106">
        <v>1217.0899999999999</v>
      </c>
      <c r="J2106">
        <v>1216.77</v>
      </c>
      <c r="K2106">
        <v>217.09200000000001</v>
      </c>
      <c r="L2106">
        <v>21.71</v>
      </c>
      <c r="M2106">
        <v>0.114</v>
      </c>
      <c r="N2106">
        <v>8.5300000000000001E-2</v>
      </c>
      <c r="O2106">
        <v>2.2630000000000001E-2</v>
      </c>
      <c r="P2106">
        <v>0.10088</v>
      </c>
      <c r="Q2106">
        <v>1.0243199999999999E-2</v>
      </c>
      <c r="R2106">
        <v>1.0261899999999999E-2</v>
      </c>
      <c r="S2106">
        <v>6.7882499999999998E-2</v>
      </c>
      <c r="T2106">
        <v>91.59</v>
      </c>
      <c r="U2106">
        <v>0.9526</v>
      </c>
      <c r="V2106">
        <v>0.95509999999999995</v>
      </c>
      <c r="W2106">
        <v>5.3810000000000004E-3</v>
      </c>
      <c r="X2106">
        <v>5.6189999999999997E-2</v>
      </c>
      <c r="Y2106">
        <v>1503</v>
      </c>
      <c r="Z2106">
        <v>372</v>
      </c>
      <c r="AA2106">
        <v>1131</v>
      </c>
      <c r="AB2106">
        <v>0</v>
      </c>
      <c r="AC2106">
        <v>0</v>
      </c>
      <c r="AD2106">
        <v>372</v>
      </c>
      <c r="AE2106">
        <v>1086</v>
      </c>
      <c r="AF2106">
        <v>45</v>
      </c>
      <c r="AG2106">
        <v>8.74</v>
      </c>
      <c r="AH2106">
        <v>2.7412200000000002</v>
      </c>
      <c r="AI2106">
        <v>39.883299999999998</v>
      </c>
      <c r="AJ2106">
        <v>224.6</v>
      </c>
      <c r="AK2106">
        <v>229.8</v>
      </c>
      <c r="AL2106">
        <v>-5.2009999999999996</v>
      </c>
      <c r="AM2106">
        <v>-7.5090000000000003</v>
      </c>
      <c r="AN2106">
        <v>214663</v>
      </c>
      <c r="AO2106" t="s">
        <v>2331</v>
      </c>
      <c r="AP2106" t="b">
        <v>0</v>
      </c>
    </row>
    <row r="2107" spans="1:42" x14ac:dyDescent="0.25">
      <c r="A2107" t="s">
        <v>97</v>
      </c>
      <c r="B2107" t="s">
        <v>224</v>
      </c>
      <c r="C2107">
        <v>10</v>
      </c>
      <c r="D2107">
        <v>170</v>
      </c>
      <c r="E2107">
        <v>1000</v>
      </c>
      <c r="F2107" t="s">
        <v>226</v>
      </c>
      <c r="G2107">
        <v>0.14299999999999999</v>
      </c>
      <c r="H2107">
        <v>0.17499999999999999</v>
      </c>
      <c r="I2107">
        <v>1278.56</v>
      </c>
      <c r="J2107">
        <v>1278.46</v>
      </c>
      <c r="K2107">
        <v>278.56299999999999</v>
      </c>
      <c r="L2107">
        <v>27.86</v>
      </c>
      <c r="M2107">
        <v>0.14299999999999999</v>
      </c>
      <c r="N2107">
        <v>0.17499999999999999</v>
      </c>
      <c r="O2107">
        <v>2.1520000000000001E-2</v>
      </c>
      <c r="P2107">
        <v>0.10165</v>
      </c>
      <c r="Q2107">
        <v>9.9865300000000004E-3</v>
      </c>
      <c r="R2107">
        <v>9.5886900000000004E-3</v>
      </c>
      <c r="S2107">
        <v>7.6310600000000006E-2</v>
      </c>
      <c r="T2107">
        <v>91.37</v>
      </c>
      <c r="U2107">
        <v>0.95489999999999997</v>
      </c>
      <c r="V2107">
        <v>0.96120000000000005</v>
      </c>
      <c r="W2107">
        <v>3.8340000000000002E-3</v>
      </c>
      <c r="X2107">
        <v>4.65E-2</v>
      </c>
      <c r="Y2107">
        <v>651</v>
      </c>
      <c r="Z2107">
        <v>277</v>
      </c>
      <c r="AA2107">
        <v>374</v>
      </c>
      <c r="AB2107">
        <v>0</v>
      </c>
      <c r="AC2107">
        <v>0</v>
      </c>
      <c r="AD2107">
        <v>277</v>
      </c>
      <c r="AE2107">
        <v>257</v>
      </c>
      <c r="AF2107">
        <v>117</v>
      </c>
      <c r="AG2107">
        <v>3.78</v>
      </c>
      <c r="AH2107">
        <v>6.3266200000000001</v>
      </c>
      <c r="AI2107">
        <v>56.4833</v>
      </c>
      <c r="AJ2107">
        <v>286</v>
      </c>
      <c r="AK2107">
        <v>292.3</v>
      </c>
      <c r="AL2107">
        <v>-6.29</v>
      </c>
      <c r="AM2107">
        <v>-7.4370000000000003</v>
      </c>
      <c r="AN2107">
        <v>116255</v>
      </c>
      <c r="AO2107" t="s">
        <v>2332</v>
      </c>
      <c r="AP2107" t="b">
        <v>0</v>
      </c>
    </row>
    <row r="2108" spans="1:42" x14ac:dyDescent="0.25">
      <c r="A2108" t="s">
        <v>97</v>
      </c>
      <c r="B2108" t="s">
        <v>224</v>
      </c>
      <c r="C2108">
        <v>10</v>
      </c>
      <c r="D2108">
        <v>170</v>
      </c>
      <c r="E2108">
        <v>1000</v>
      </c>
      <c r="F2108" t="s">
        <v>226</v>
      </c>
      <c r="G2108">
        <v>6.6699999999999995E-2</v>
      </c>
      <c r="H2108">
        <v>5.0799999999999998E-2</v>
      </c>
      <c r="I2108">
        <v>1121.6099999999999</v>
      </c>
      <c r="J2108">
        <v>1121.2</v>
      </c>
      <c r="K2108">
        <v>121.607</v>
      </c>
      <c r="L2108">
        <v>12.16</v>
      </c>
      <c r="M2108">
        <v>6.6699999999999995E-2</v>
      </c>
      <c r="N2108">
        <v>5.0799999999999998E-2</v>
      </c>
      <c r="O2108">
        <v>2.0119999999999999E-2</v>
      </c>
      <c r="P2108">
        <v>5.8951999999999997E-2</v>
      </c>
      <c r="Q2108">
        <v>8.4751600000000007E-3</v>
      </c>
      <c r="R2108">
        <v>7.6193099999999998E-3</v>
      </c>
      <c r="S2108">
        <v>3.9480899999999999E-2</v>
      </c>
      <c r="T2108">
        <v>96.78</v>
      </c>
      <c r="U2108">
        <v>0.95989999999999998</v>
      </c>
      <c r="V2108">
        <v>0.9758</v>
      </c>
      <c r="W2108">
        <v>2.4970000000000001E-3</v>
      </c>
      <c r="X2108">
        <v>7.5079999999999999E-3</v>
      </c>
      <c r="Y2108">
        <v>1254</v>
      </c>
      <c r="Z2108">
        <v>833</v>
      </c>
      <c r="AA2108">
        <v>421</v>
      </c>
      <c r="AB2108">
        <v>0</v>
      </c>
      <c r="AC2108">
        <v>0</v>
      </c>
      <c r="AD2108">
        <v>833</v>
      </c>
      <c r="AE2108">
        <v>142</v>
      </c>
      <c r="AF2108">
        <v>279</v>
      </c>
      <c r="AG2108">
        <v>7.29</v>
      </c>
      <c r="AH2108">
        <v>3.2940499999999999</v>
      </c>
      <c r="AI2108">
        <v>40.083300000000001</v>
      </c>
      <c r="AJ2108">
        <v>126.9</v>
      </c>
      <c r="AK2108">
        <v>129.5</v>
      </c>
      <c r="AL2108">
        <v>-2.605</v>
      </c>
      <c r="AM2108">
        <v>-5.2750000000000004</v>
      </c>
      <c r="AN2108">
        <v>153751</v>
      </c>
      <c r="AO2108" t="s">
        <v>2333</v>
      </c>
      <c r="AP2108" t="b">
        <v>0</v>
      </c>
    </row>
    <row r="2109" spans="1:42" x14ac:dyDescent="0.25">
      <c r="A2109" t="s">
        <v>97</v>
      </c>
      <c r="B2109" t="s">
        <v>225</v>
      </c>
      <c r="C2109">
        <v>10</v>
      </c>
      <c r="D2109">
        <v>170</v>
      </c>
      <c r="E2109">
        <v>1000</v>
      </c>
      <c r="F2109" t="s">
        <v>226</v>
      </c>
      <c r="G2109">
        <v>5.04E-2</v>
      </c>
      <c r="H2109">
        <v>3.32E-2</v>
      </c>
      <c r="I2109">
        <v>1090.49</v>
      </c>
      <c r="J2109">
        <v>1090.43</v>
      </c>
      <c r="K2109">
        <v>90.491500000000002</v>
      </c>
      <c r="L2109">
        <v>9.0489999999999995</v>
      </c>
      <c r="M2109">
        <v>5.04E-2</v>
      </c>
      <c r="N2109">
        <v>3.32E-2</v>
      </c>
      <c r="O2109">
        <v>5.2499999999999998E-2</v>
      </c>
      <c r="P2109">
        <v>4.6185999999999998E-2</v>
      </c>
      <c r="Q2109">
        <v>1.1782000000000001E-2</v>
      </c>
      <c r="R2109">
        <v>1.2400599999999999E-2</v>
      </c>
      <c r="S2109">
        <v>9.7587699999999999E-2</v>
      </c>
      <c r="T2109">
        <v>79.260000000000005</v>
      </c>
      <c r="U2109">
        <v>0.89190000000000003</v>
      </c>
      <c r="V2109">
        <v>0.90310000000000001</v>
      </c>
      <c r="W2109">
        <v>6.9329999999999999E-3</v>
      </c>
      <c r="X2109">
        <v>1.163E-2</v>
      </c>
      <c r="Y2109">
        <v>770</v>
      </c>
      <c r="Z2109">
        <v>477</v>
      </c>
      <c r="AA2109">
        <v>293</v>
      </c>
      <c r="AB2109">
        <v>261</v>
      </c>
      <c r="AC2109">
        <v>214</v>
      </c>
      <c r="AD2109">
        <v>2</v>
      </c>
      <c r="AE2109">
        <v>11</v>
      </c>
      <c r="AF2109">
        <v>282</v>
      </c>
      <c r="AG2109">
        <v>4.4800000000000004</v>
      </c>
      <c r="AH2109">
        <v>5.3036199999999996</v>
      </c>
      <c r="AI2109">
        <v>70.349999999999994</v>
      </c>
      <c r="AJ2109">
        <v>94.4</v>
      </c>
      <c r="AK2109">
        <v>99.63</v>
      </c>
      <c r="AL2109">
        <v>-5.2309999999999999</v>
      </c>
      <c r="AM2109">
        <v>-3.9119999999999999</v>
      </c>
      <c r="AN2109">
        <v>41105.300000000003</v>
      </c>
      <c r="AO2109" t="s">
        <v>2334</v>
      </c>
      <c r="AP2109" t="b">
        <v>0</v>
      </c>
    </row>
    <row r="2110" spans="1:42" x14ac:dyDescent="0.25">
      <c r="A2110" t="s">
        <v>97</v>
      </c>
      <c r="B2110" t="s">
        <v>223</v>
      </c>
      <c r="C2110">
        <v>10</v>
      </c>
      <c r="D2110">
        <v>170</v>
      </c>
      <c r="E2110">
        <v>1000</v>
      </c>
      <c r="F2110" t="s">
        <v>226</v>
      </c>
      <c r="G2110">
        <v>4.4299999999999999E-2</v>
      </c>
      <c r="H2110">
        <v>2.7E-2</v>
      </c>
      <c r="I2110">
        <v>1079.05</v>
      </c>
      <c r="J2110">
        <v>1078.98</v>
      </c>
      <c r="K2110">
        <v>79.053799999999995</v>
      </c>
      <c r="L2110">
        <v>7.9050000000000002</v>
      </c>
      <c r="M2110">
        <v>4.4299999999999999E-2</v>
      </c>
      <c r="N2110">
        <v>2.7E-2</v>
      </c>
      <c r="O2110">
        <v>0</v>
      </c>
      <c r="P2110">
        <v>2.7994000000000002E-2</v>
      </c>
      <c r="Q2110">
        <v>1.05463E-2</v>
      </c>
      <c r="R2110">
        <v>8.1351800000000005E-3</v>
      </c>
      <c r="S2110">
        <v>3.7966399999999997E-2</v>
      </c>
      <c r="T2110">
        <v>90.72</v>
      </c>
      <c r="U2110">
        <v>0.9617</v>
      </c>
      <c r="V2110">
        <v>0.97189999999999999</v>
      </c>
      <c r="W2110">
        <v>1.6590000000000001E-3</v>
      </c>
      <c r="X2110">
        <v>2.4220000000000001E-3</v>
      </c>
      <c r="Y2110">
        <v>661</v>
      </c>
      <c r="Z2110">
        <v>355</v>
      </c>
      <c r="AA2110">
        <v>306</v>
      </c>
      <c r="AB2110">
        <v>269</v>
      </c>
      <c r="AC2110">
        <v>85</v>
      </c>
      <c r="AD2110">
        <v>1</v>
      </c>
      <c r="AE2110">
        <v>0</v>
      </c>
      <c r="AF2110">
        <v>306</v>
      </c>
      <c r="AG2110">
        <v>3.84</v>
      </c>
      <c r="AH2110">
        <v>6.2065400000000004</v>
      </c>
      <c r="AI2110">
        <v>77.533299999999997</v>
      </c>
      <c r="AJ2110">
        <v>83.17</v>
      </c>
      <c r="AK2110">
        <v>83.17</v>
      </c>
      <c r="AL2110">
        <v>0</v>
      </c>
      <c r="AM2110">
        <v>-4.1189999999999998</v>
      </c>
      <c r="AN2110">
        <v>24894.9</v>
      </c>
      <c r="AO2110" t="s">
        <v>2335</v>
      </c>
      <c r="AP2110" t="b">
        <v>0</v>
      </c>
    </row>
    <row r="2111" spans="1:42" x14ac:dyDescent="0.25">
      <c r="A2111" t="s">
        <v>97</v>
      </c>
      <c r="B2111" t="s">
        <v>223</v>
      </c>
      <c r="C2111">
        <v>10</v>
      </c>
      <c r="D2111">
        <v>170</v>
      </c>
      <c r="E2111">
        <v>1000</v>
      </c>
      <c r="F2111" t="s">
        <v>226</v>
      </c>
      <c r="G2111">
        <v>5.5199999999999999E-2</v>
      </c>
      <c r="H2111">
        <v>4.24E-2</v>
      </c>
      <c r="I2111">
        <v>1099.46</v>
      </c>
      <c r="J2111">
        <v>1099.46</v>
      </c>
      <c r="K2111">
        <v>99.458600000000004</v>
      </c>
      <c r="L2111">
        <v>9.9459999999999997</v>
      </c>
      <c r="M2111">
        <v>5.5199999999999999E-2</v>
      </c>
      <c r="N2111">
        <v>4.24E-2</v>
      </c>
      <c r="O2111">
        <v>9.5909999999999995E-2</v>
      </c>
      <c r="P2111">
        <v>4.3326999999999997E-2</v>
      </c>
      <c r="Q2111">
        <v>1.3147600000000001E-2</v>
      </c>
      <c r="R2111">
        <v>1.65043E-2</v>
      </c>
      <c r="S2111">
        <v>0.14457500000000001</v>
      </c>
      <c r="T2111">
        <v>69.5</v>
      </c>
      <c r="U2111">
        <v>0.83009999999999995</v>
      </c>
      <c r="V2111">
        <v>0.84260000000000002</v>
      </c>
      <c r="W2111">
        <v>1.298E-2</v>
      </c>
      <c r="X2111">
        <v>1.72E-2</v>
      </c>
      <c r="Y2111">
        <v>527</v>
      </c>
      <c r="Z2111">
        <v>244</v>
      </c>
      <c r="AA2111">
        <v>283</v>
      </c>
      <c r="AB2111">
        <v>197</v>
      </c>
      <c r="AC2111">
        <v>40</v>
      </c>
      <c r="AD2111">
        <v>7</v>
      </c>
      <c r="AE2111">
        <v>12</v>
      </c>
      <c r="AF2111">
        <v>271</v>
      </c>
      <c r="AG2111">
        <v>3.06</v>
      </c>
      <c r="AH2111">
        <v>7.7885600000000004</v>
      </c>
      <c r="AI2111">
        <v>80.849999999999994</v>
      </c>
      <c r="AJ2111">
        <v>104.5</v>
      </c>
      <c r="AK2111">
        <v>115.6</v>
      </c>
      <c r="AL2111">
        <v>-11.09</v>
      </c>
      <c r="AM2111">
        <v>-5.0490000000000004</v>
      </c>
      <c r="AN2111">
        <v>58094.6</v>
      </c>
      <c r="AO2111" t="s">
        <v>2336</v>
      </c>
      <c r="AP2111" t="b">
        <v>0</v>
      </c>
    </row>
    <row r="2112" spans="1:42" x14ac:dyDescent="0.25">
      <c r="A2112" t="s">
        <v>98</v>
      </c>
      <c r="B2112" t="s">
        <v>223</v>
      </c>
      <c r="C2112">
        <v>10</v>
      </c>
      <c r="D2112">
        <v>230</v>
      </c>
      <c r="E2112">
        <v>1000</v>
      </c>
      <c r="F2112" t="s">
        <v>226</v>
      </c>
      <c r="G2112">
        <v>8.0599999999999995E-3</v>
      </c>
      <c r="H2112">
        <v>2.1999999999999999E-2</v>
      </c>
      <c r="I2112">
        <v>1018.79</v>
      </c>
      <c r="J2112">
        <v>1018.7</v>
      </c>
      <c r="K2112">
        <v>18.789200000000001</v>
      </c>
      <c r="L2112">
        <v>1.879</v>
      </c>
      <c r="M2112">
        <v>8.0599999999999995E-3</v>
      </c>
      <c r="N2112">
        <v>2.1999999999999999E-2</v>
      </c>
      <c r="O2112">
        <v>0.81359999999999999</v>
      </c>
      <c r="P2112">
        <v>8.3365999999999996E-2</v>
      </c>
      <c r="Q2112">
        <v>1.7988000000000001E-2</v>
      </c>
      <c r="R2112">
        <v>2.5796900000000001E-2</v>
      </c>
      <c r="S2112">
        <v>0.20226</v>
      </c>
      <c r="T2112">
        <v>58.81</v>
      </c>
      <c r="U2112">
        <v>0.74509999999999998</v>
      </c>
      <c r="V2112">
        <v>0.78190000000000004</v>
      </c>
      <c r="W2112">
        <v>2.5940000000000001E-2</v>
      </c>
      <c r="X2112">
        <v>5.3749999999999999E-2</v>
      </c>
      <c r="Y2112">
        <v>550</v>
      </c>
      <c r="Z2112">
        <v>288</v>
      </c>
      <c r="AA2112">
        <v>262</v>
      </c>
      <c r="AB2112">
        <v>164</v>
      </c>
      <c r="AC2112">
        <v>70</v>
      </c>
      <c r="AD2112">
        <v>54</v>
      </c>
      <c r="AE2112">
        <v>83</v>
      </c>
      <c r="AF2112">
        <v>179</v>
      </c>
      <c r="AG2112">
        <v>2.38</v>
      </c>
      <c r="AH2112">
        <v>10.028</v>
      </c>
      <c r="AI2112">
        <v>138.71700000000001</v>
      </c>
      <c r="AJ2112">
        <v>24.24</v>
      </c>
      <c r="AK2112">
        <v>130</v>
      </c>
      <c r="AL2112">
        <v>-105.8</v>
      </c>
      <c r="AM2112">
        <v>-5.4550000000000001</v>
      </c>
      <c r="AN2112">
        <v>152786</v>
      </c>
      <c r="AO2112" t="s">
        <v>2337</v>
      </c>
      <c r="AP2112" t="b">
        <v>0</v>
      </c>
    </row>
    <row r="2113" spans="1:42" x14ac:dyDescent="0.25">
      <c r="A2113" t="s">
        <v>98</v>
      </c>
      <c r="B2113" t="s">
        <v>224</v>
      </c>
      <c r="C2113">
        <v>10</v>
      </c>
      <c r="D2113">
        <v>170</v>
      </c>
      <c r="E2113">
        <v>1000</v>
      </c>
      <c r="F2113" t="s">
        <v>226</v>
      </c>
      <c r="G2113">
        <v>0.124</v>
      </c>
      <c r="H2113">
        <v>0.121</v>
      </c>
      <c r="I2113">
        <v>1237.28</v>
      </c>
      <c r="J2113">
        <v>1237</v>
      </c>
      <c r="K2113">
        <v>237.28399999999999</v>
      </c>
      <c r="L2113">
        <v>23.73</v>
      </c>
      <c r="M2113">
        <v>0.124</v>
      </c>
      <c r="N2113">
        <v>0.121</v>
      </c>
      <c r="O2113">
        <v>0</v>
      </c>
      <c r="P2113">
        <v>0.13538</v>
      </c>
      <c r="Q2113">
        <v>9.4146200000000003E-3</v>
      </c>
      <c r="R2113">
        <v>1.0174600000000001E-2</v>
      </c>
      <c r="S2113">
        <v>8.2539299999999996E-2</v>
      </c>
      <c r="T2113">
        <v>89.57</v>
      </c>
      <c r="U2113">
        <v>0.94510000000000005</v>
      </c>
      <c r="V2113">
        <v>0.95709999999999995</v>
      </c>
      <c r="W2113">
        <v>4.8840000000000003E-3</v>
      </c>
      <c r="X2113">
        <v>6.8540000000000004E-2</v>
      </c>
      <c r="Y2113">
        <v>702</v>
      </c>
      <c r="Z2113">
        <v>391</v>
      </c>
      <c r="AA2113">
        <v>311</v>
      </c>
      <c r="AB2113">
        <v>0</v>
      </c>
      <c r="AC2113">
        <v>0</v>
      </c>
      <c r="AD2113">
        <v>391</v>
      </c>
      <c r="AE2113">
        <v>0</v>
      </c>
      <c r="AF2113">
        <v>311</v>
      </c>
      <c r="AG2113">
        <v>4.08</v>
      </c>
      <c r="AH2113">
        <v>5.8880400000000002</v>
      </c>
      <c r="AI2113">
        <v>92.9</v>
      </c>
      <c r="AJ2113">
        <v>246.8</v>
      </c>
      <c r="AK2113">
        <v>246.8</v>
      </c>
      <c r="AL2113">
        <v>0</v>
      </c>
      <c r="AM2113">
        <v>-9.4809999999999999</v>
      </c>
      <c r="AN2113">
        <v>128318</v>
      </c>
      <c r="AO2113" t="s">
        <v>2338</v>
      </c>
      <c r="AP2113" t="b">
        <v>0</v>
      </c>
    </row>
    <row r="2114" spans="1:42" x14ac:dyDescent="0.25">
      <c r="A2114" t="s">
        <v>98</v>
      </c>
      <c r="B2114" t="s">
        <v>224</v>
      </c>
      <c r="C2114">
        <v>10</v>
      </c>
      <c r="D2114">
        <v>170</v>
      </c>
      <c r="E2114">
        <v>1000</v>
      </c>
      <c r="F2114" t="s">
        <v>226</v>
      </c>
      <c r="G2114">
        <v>0.124</v>
      </c>
      <c r="H2114">
        <v>0.115</v>
      </c>
      <c r="I2114">
        <v>1236.6600000000001</v>
      </c>
      <c r="J2114">
        <v>1236.54</v>
      </c>
      <c r="K2114">
        <v>236.66200000000001</v>
      </c>
      <c r="L2114">
        <v>23.67</v>
      </c>
      <c r="M2114">
        <v>0.124</v>
      </c>
      <c r="N2114">
        <v>0.115</v>
      </c>
      <c r="O2114">
        <v>4.1480000000000003E-2</v>
      </c>
      <c r="P2114">
        <v>0.16446</v>
      </c>
      <c r="Q2114">
        <v>1.10183E-2</v>
      </c>
      <c r="R2114">
        <v>1.20827E-2</v>
      </c>
      <c r="S2114">
        <v>0.13006499999999999</v>
      </c>
      <c r="T2114">
        <v>88.35</v>
      </c>
      <c r="U2114">
        <v>0.93810000000000004</v>
      </c>
      <c r="V2114">
        <v>0.9456</v>
      </c>
      <c r="W2114">
        <v>7.2370000000000004E-3</v>
      </c>
      <c r="X2114">
        <v>0.11</v>
      </c>
      <c r="Y2114">
        <v>862</v>
      </c>
      <c r="Z2114">
        <v>330</v>
      </c>
      <c r="AA2114">
        <v>532</v>
      </c>
      <c r="AB2114">
        <v>0</v>
      </c>
      <c r="AC2114">
        <v>0</v>
      </c>
      <c r="AD2114">
        <v>330</v>
      </c>
      <c r="AE2114">
        <v>151</v>
      </c>
      <c r="AF2114">
        <v>381</v>
      </c>
      <c r="AG2114">
        <v>5.01</v>
      </c>
      <c r="AH2114">
        <v>4.7931299999999997</v>
      </c>
      <c r="AI2114">
        <v>78.650000000000006</v>
      </c>
      <c r="AJ2114">
        <v>247.7</v>
      </c>
      <c r="AK2114">
        <v>258.5</v>
      </c>
      <c r="AL2114">
        <v>-10.72</v>
      </c>
      <c r="AM2114">
        <v>-11.08</v>
      </c>
      <c r="AN2114">
        <v>228416</v>
      </c>
      <c r="AO2114" t="s">
        <v>2339</v>
      </c>
      <c r="AP2114" t="b">
        <v>0</v>
      </c>
    </row>
    <row r="2115" spans="1:42" x14ac:dyDescent="0.25">
      <c r="A2115" t="s">
        <v>98</v>
      </c>
      <c r="B2115" t="s">
        <v>224</v>
      </c>
      <c r="C2115">
        <v>10</v>
      </c>
      <c r="D2115">
        <v>170</v>
      </c>
      <c r="E2115">
        <v>1000</v>
      </c>
      <c r="F2115" t="s">
        <v>226</v>
      </c>
      <c r="G2115">
        <v>0.14099999999999999</v>
      </c>
      <c r="H2115">
        <v>0.151</v>
      </c>
      <c r="I2115">
        <v>1273.4000000000001</v>
      </c>
      <c r="J2115">
        <v>1273.1600000000001</v>
      </c>
      <c r="K2115">
        <v>273.399</v>
      </c>
      <c r="L2115">
        <v>27.34</v>
      </c>
      <c r="M2115">
        <v>0.14099999999999999</v>
      </c>
      <c r="N2115">
        <v>0.151</v>
      </c>
      <c r="O2115">
        <v>2.2859999999999998E-2</v>
      </c>
      <c r="P2115">
        <v>0.13347999999999999</v>
      </c>
      <c r="Q2115">
        <v>9.8519100000000002E-3</v>
      </c>
      <c r="R2115">
        <v>1.05627E-2</v>
      </c>
      <c r="S2115">
        <v>0.11927400000000001</v>
      </c>
      <c r="T2115">
        <v>92.83</v>
      </c>
      <c r="U2115">
        <v>0.96289999999999998</v>
      </c>
      <c r="V2115">
        <v>0.96599999999999997</v>
      </c>
      <c r="W2115">
        <v>4.4209999999999996E-3</v>
      </c>
      <c r="X2115">
        <v>6.4180000000000001E-2</v>
      </c>
      <c r="Y2115">
        <v>898</v>
      </c>
      <c r="Z2115">
        <v>460</v>
      </c>
      <c r="AA2115">
        <v>438</v>
      </c>
      <c r="AB2115">
        <v>0</v>
      </c>
      <c r="AC2115">
        <v>0</v>
      </c>
      <c r="AD2115">
        <v>460</v>
      </c>
      <c r="AE2115">
        <v>181</v>
      </c>
      <c r="AF2115">
        <v>257</v>
      </c>
      <c r="AG2115">
        <v>5.22</v>
      </c>
      <c r="AH2115">
        <v>4.5983299999999998</v>
      </c>
      <c r="AI2115">
        <v>41.4</v>
      </c>
      <c r="AJ2115">
        <v>286</v>
      </c>
      <c r="AK2115">
        <v>292.7</v>
      </c>
      <c r="AL2115">
        <v>-6.69</v>
      </c>
      <c r="AM2115">
        <v>-12.58</v>
      </c>
      <c r="AN2115">
        <v>171954</v>
      </c>
      <c r="AO2115" t="s">
        <v>2340</v>
      </c>
      <c r="AP2115" t="b">
        <v>0</v>
      </c>
    </row>
    <row r="2116" spans="1:42" x14ac:dyDescent="0.25">
      <c r="A2116" t="s">
        <v>98</v>
      </c>
      <c r="B2116" t="s">
        <v>224</v>
      </c>
      <c r="C2116">
        <v>10</v>
      </c>
      <c r="D2116">
        <v>170</v>
      </c>
      <c r="E2116">
        <v>1000</v>
      </c>
      <c r="F2116" t="s">
        <v>226</v>
      </c>
      <c r="G2116">
        <v>0.153</v>
      </c>
      <c r="H2116">
        <v>0.14199999999999999</v>
      </c>
      <c r="I2116">
        <v>1300.46</v>
      </c>
      <c r="J2116">
        <v>1299.96</v>
      </c>
      <c r="K2116">
        <v>300.46199999999999</v>
      </c>
      <c r="L2116">
        <v>30.05</v>
      </c>
      <c r="M2116">
        <v>0.153</v>
      </c>
      <c r="N2116">
        <v>0.14199999999999999</v>
      </c>
      <c r="O2116">
        <v>1.6E-2</v>
      </c>
      <c r="P2116">
        <v>0.12537999999999999</v>
      </c>
      <c r="Q2116">
        <v>1.1519400000000001E-2</v>
      </c>
      <c r="R2116">
        <v>1.2921999999999999E-2</v>
      </c>
      <c r="S2116">
        <v>0.130916</v>
      </c>
      <c r="T2116">
        <v>90.84</v>
      </c>
      <c r="U2116">
        <v>0.95199999999999996</v>
      </c>
      <c r="V2116">
        <v>0.95520000000000005</v>
      </c>
      <c r="W2116">
        <v>5.5919999999999997E-3</v>
      </c>
      <c r="X2116">
        <v>7.6289999999999997E-2</v>
      </c>
      <c r="Y2116">
        <v>1202</v>
      </c>
      <c r="Z2116">
        <v>357</v>
      </c>
      <c r="AA2116">
        <v>845</v>
      </c>
      <c r="AB2116">
        <v>0</v>
      </c>
      <c r="AC2116">
        <v>0</v>
      </c>
      <c r="AD2116">
        <v>357</v>
      </c>
      <c r="AE2116">
        <v>702</v>
      </c>
      <c r="AF2116">
        <v>143</v>
      </c>
      <c r="AG2116">
        <v>6.99</v>
      </c>
      <c r="AH2116">
        <v>3.4348200000000002</v>
      </c>
      <c r="AI2116">
        <v>49.816699999999997</v>
      </c>
      <c r="AJ2116">
        <v>309.8</v>
      </c>
      <c r="AK2116">
        <v>314.89999999999998</v>
      </c>
      <c r="AL2116">
        <v>-5.0380000000000003</v>
      </c>
      <c r="AM2116">
        <v>-9.3580000000000005</v>
      </c>
      <c r="AN2116">
        <v>283856</v>
      </c>
      <c r="AO2116" t="s">
        <v>2341</v>
      </c>
      <c r="AP2116" t="b">
        <v>0</v>
      </c>
    </row>
    <row r="2117" spans="1:42" x14ac:dyDescent="0.25">
      <c r="A2117" t="s">
        <v>98</v>
      </c>
      <c r="B2117" t="s">
        <v>224</v>
      </c>
      <c r="C2117">
        <v>10</v>
      </c>
      <c r="D2117">
        <v>170</v>
      </c>
      <c r="E2117">
        <v>1000</v>
      </c>
      <c r="F2117" t="s">
        <v>226</v>
      </c>
      <c r="G2117">
        <v>0.157</v>
      </c>
      <c r="H2117">
        <v>0.14499999999999999</v>
      </c>
      <c r="I2117">
        <v>1310.44</v>
      </c>
      <c r="J2117">
        <v>1309.93</v>
      </c>
      <c r="K2117">
        <v>310.43599999999998</v>
      </c>
      <c r="L2117">
        <v>31.04</v>
      </c>
      <c r="M2117">
        <v>0.157</v>
      </c>
      <c r="N2117">
        <v>0.14499999999999999</v>
      </c>
      <c r="O2117">
        <v>1.545E-2</v>
      </c>
      <c r="P2117">
        <v>0.12212000000000001</v>
      </c>
      <c r="Q2117">
        <v>1.1531100000000001E-2</v>
      </c>
      <c r="R2117">
        <v>1.2907E-2</v>
      </c>
      <c r="S2117">
        <v>0.130746</v>
      </c>
      <c r="T2117">
        <v>90.93</v>
      </c>
      <c r="U2117">
        <v>0.95240000000000002</v>
      </c>
      <c r="V2117">
        <v>0.9556</v>
      </c>
      <c r="W2117">
        <v>5.5129999999999997E-3</v>
      </c>
      <c r="X2117">
        <v>7.1929999999999994E-2</v>
      </c>
      <c r="Y2117">
        <v>1155</v>
      </c>
      <c r="Z2117">
        <v>351</v>
      </c>
      <c r="AA2117">
        <v>804</v>
      </c>
      <c r="AB2117">
        <v>0</v>
      </c>
      <c r="AC2117">
        <v>0</v>
      </c>
      <c r="AD2117">
        <v>351</v>
      </c>
      <c r="AE2117">
        <v>656</v>
      </c>
      <c r="AF2117">
        <v>148</v>
      </c>
      <c r="AG2117">
        <v>6.72</v>
      </c>
      <c r="AH2117">
        <v>3.5747100000000001</v>
      </c>
      <c r="AI2117">
        <v>49.633299999999998</v>
      </c>
      <c r="AJ2117">
        <v>319.89999999999998</v>
      </c>
      <c r="AK2117">
        <v>324.89999999999998</v>
      </c>
      <c r="AL2117">
        <v>-5.0199999999999996</v>
      </c>
      <c r="AM2117">
        <v>-9.43</v>
      </c>
      <c r="AN2117">
        <v>277523</v>
      </c>
      <c r="AO2117" t="s">
        <v>2342</v>
      </c>
      <c r="AP2117" t="b">
        <v>0</v>
      </c>
    </row>
    <row r="2118" spans="1:42" x14ac:dyDescent="0.25">
      <c r="A2118" t="s">
        <v>98</v>
      </c>
      <c r="B2118" t="s">
        <v>224</v>
      </c>
      <c r="C2118">
        <v>10</v>
      </c>
      <c r="D2118">
        <v>170</v>
      </c>
      <c r="E2118">
        <v>1000</v>
      </c>
      <c r="F2118" t="s">
        <v>226</v>
      </c>
      <c r="G2118">
        <v>6.7100000000000007E-2</v>
      </c>
      <c r="H2118">
        <v>5.1400000000000001E-2</v>
      </c>
      <c r="I2118">
        <v>1122.29</v>
      </c>
      <c r="J2118">
        <v>1122.29</v>
      </c>
      <c r="K2118">
        <v>122.291</v>
      </c>
      <c r="L2118">
        <v>12.23</v>
      </c>
      <c r="M2118">
        <v>6.7100000000000007E-2</v>
      </c>
      <c r="N2118">
        <v>5.1400000000000001E-2</v>
      </c>
      <c r="O2118">
        <v>3.888E-3</v>
      </c>
      <c r="P2118">
        <v>6.3702999999999996E-2</v>
      </c>
      <c r="Q2118">
        <v>6.0217500000000002E-3</v>
      </c>
      <c r="R2118">
        <v>5.7495300000000001E-3</v>
      </c>
      <c r="S2118">
        <v>4.4581700000000002E-2</v>
      </c>
      <c r="T2118">
        <v>91.5</v>
      </c>
      <c r="U2118">
        <v>0.95479999999999998</v>
      </c>
      <c r="V2118">
        <v>0.96220000000000006</v>
      </c>
      <c r="W2118">
        <v>3.3310000000000002E-3</v>
      </c>
      <c r="X2118">
        <v>1.38E-2</v>
      </c>
      <c r="Y2118">
        <v>1974</v>
      </c>
      <c r="Z2118">
        <v>1529</v>
      </c>
      <c r="AA2118">
        <v>445</v>
      </c>
      <c r="AB2118">
        <v>0</v>
      </c>
      <c r="AC2118">
        <v>0</v>
      </c>
      <c r="AD2118">
        <v>1529</v>
      </c>
      <c r="AE2118">
        <v>125</v>
      </c>
      <c r="AF2118">
        <v>320</v>
      </c>
      <c r="AG2118">
        <v>11.5</v>
      </c>
      <c r="AH2118">
        <v>2.0916399999999999</v>
      </c>
      <c r="AI2118">
        <v>80.4833</v>
      </c>
      <c r="AJ2118">
        <v>129.9</v>
      </c>
      <c r="AK2118">
        <v>130.4</v>
      </c>
      <c r="AL2118">
        <v>-0.50690000000000002</v>
      </c>
      <c r="AM2118">
        <v>-7.5620000000000003</v>
      </c>
      <c r="AN2118">
        <v>347253</v>
      </c>
      <c r="AO2118" t="s">
        <v>2343</v>
      </c>
      <c r="AP2118" t="b">
        <v>0</v>
      </c>
    </row>
    <row r="2119" spans="1:42" x14ac:dyDescent="0.25">
      <c r="A2119" t="s">
        <v>98</v>
      </c>
      <c r="B2119" t="s">
        <v>225</v>
      </c>
      <c r="C2119">
        <v>10</v>
      </c>
      <c r="D2119">
        <v>170</v>
      </c>
      <c r="E2119">
        <v>1000</v>
      </c>
      <c r="F2119" t="s">
        <v>226</v>
      </c>
      <c r="G2119">
        <v>3.5799999999999998E-2</v>
      </c>
      <c r="H2119">
        <v>2.3099999999999999E-2</v>
      </c>
      <c r="I2119">
        <v>1063.56</v>
      </c>
      <c r="J2119">
        <v>1063.55</v>
      </c>
      <c r="K2119">
        <v>63.556199999999997</v>
      </c>
      <c r="L2119">
        <v>6.3559999999999999</v>
      </c>
      <c r="M2119">
        <v>3.5799999999999998E-2</v>
      </c>
      <c r="N2119">
        <v>2.3099999999999999E-2</v>
      </c>
      <c r="O2119">
        <v>0</v>
      </c>
      <c r="P2119">
        <v>4.7253999999999997E-2</v>
      </c>
      <c r="Q2119">
        <v>1.32969E-2</v>
      </c>
      <c r="R2119">
        <v>1.29932E-2</v>
      </c>
      <c r="S2119">
        <v>7.9736299999999996E-2</v>
      </c>
      <c r="T2119">
        <v>100</v>
      </c>
      <c r="U2119">
        <v>0.94120000000000004</v>
      </c>
      <c r="V2119">
        <v>0.94879999999999998</v>
      </c>
      <c r="W2119">
        <v>5.0920000000000002E-3</v>
      </c>
      <c r="X2119">
        <v>0</v>
      </c>
      <c r="Y2119">
        <v>318</v>
      </c>
      <c r="Z2119">
        <v>175</v>
      </c>
      <c r="AA2119">
        <v>143</v>
      </c>
      <c r="AB2119">
        <v>107</v>
      </c>
      <c r="AC2119">
        <v>68</v>
      </c>
      <c r="AD2119">
        <v>0</v>
      </c>
      <c r="AE2119">
        <v>0</v>
      </c>
      <c r="AF2119">
        <v>143</v>
      </c>
      <c r="AG2119">
        <v>1.85</v>
      </c>
      <c r="AH2119">
        <v>12.9442</v>
      </c>
      <c r="AI2119">
        <v>125.233</v>
      </c>
      <c r="AJ2119">
        <v>65.45</v>
      </c>
      <c r="AK2119">
        <v>65.45</v>
      </c>
      <c r="AL2119">
        <v>0</v>
      </c>
      <c r="AM2119">
        <v>-1.897</v>
      </c>
      <c r="AN2119">
        <v>17699.5</v>
      </c>
      <c r="AO2119" t="s">
        <v>2344</v>
      </c>
      <c r="AP2119" t="b">
        <v>0</v>
      </c>
    </row>
    <row r="2120" spans="1:42" x14ac:dyDescent="0.25">
      <c r="A2120" t="s">
        <v>98</v>
      </c>
      <c r="B2120" t="s">
        <v>223</v>
      </c>
      <c r="C2120">
        <v>10</v>
      </c>
      <c r="D2120">
        <v>170</v>
      </c>
      <c r="E2120">
        <v>1000</v>
      </c>
      <c r="F2120" t="s">
        <v>226</v>
      </c>
      <c r="G2120">
        <v>4.8599999999999997E-2</v>
      </c>
      <c r="H2120">
        <v>2.18E-2</v>
      </c>
      <c r="I2120">
        <v>1087.23</v>
      </c>
      <c r="J2120">
        <v>1087.1300000000001</v>
      </c>
      <c r="K2120">
        <v>87.229900000000001</v>
      </c>
      <c r="L2120">
        <v>8.7230000000000008</v>
      </c>
      <c r="M2120">
        <v>4.8599999999999997E-2</v>
      </c>
      <c r="N2120">
        <v>2.18E-2</v>
      </c>
      <c r="O2120">
        <v>4.9370000000000004E-3</v>
      </c>
      <c r="P2120">
        <v>4.0196000000000003E-2</v>
      </c>
      <c r="Q2120">
        <v>1.17982E-2</v>
      </c>
      <c r="R2120">
        <v>9.2744899999999998E-3</v>
      </c>
      <c r="S2120">
        <v>5.9943200000000002E-2</v>
      </c>
      <c r="T2120">
        <v>94.44</v>
      </c>
      <c r="U2120">
        <v>0.9778</v>
      </c>
      <c r="V2120">
        <v>0.98109999999999997</v>
      </c>
      <c r="W2120">
        <v>1.7819999999999999E-3</v>
      </c>
      <c r="X2120">
        <v>1.308E-2</v>
      </c>
      <c r="Y2120">
        <v>323</v>
      </c>
      <c r="Z2120">
        <v>182</v>
      </c>
      <c r="AA2120">
        <v>141</v>
      </c>
      <c r="AB2120">
        <v>128</v>
      </c>
      <c r="AC2120">
        <v>48</v>
      </c>
      <c r="AD2120">
        <v>6</v>
      </c>
      <c r="AE2120">
        <v>6</v>
      </c>
      <c r="AF2120">
        <v>135</v>
      </c>
      <c r="AG2120">
        <v>1.88</v>
      </c>
      <c r="AH2120">
        <v>12.700200000000001</v>
      </c>
      <c r="AI2120">
        <v>138.71700000000001</v>
      </c>
      <c r="AJ2120">
        <v>90.67</v>
      </c>
      <c r="AK2120">
        <v>91.12</v>
      </c>
      <c r="AL2120">
        <v>-0.44979999999999998</v>
      </c>
      <c r="AM2120">
        <v>-3.44</v>
      </c>
      <c r="AN2120">
        <v>26934.400000000001</v>
      </c>
      <c r="AO2120" t="s">
        <v>2345</v>
      </c>
      <c r="AP2120" t="b">
        <v>0</v>
      </c>
    </row>
    <row r="2121" spans="1:42" x14ac:dyDescent="0.25">
      <c r="A2121" t="s">
        <v>98</v>
      </c>
      <c r="B2121" t="s">
        <v>223</v>
      </c>
      <c r="C2121">
        <v>10</v>
      </c>
      <c r="D2121">
        <v>170</v>
      </c>
      <c r="E2121">
        <v>1000</v>
      </c>
      <c r="F2121" t="s">
        <v>226</v>
      </c>
      <c r="G2121">
        <v>4.8800000000000003E-2</v>
      </c>
      <c r="H2121">
        <v>2.1899999999999999E-2</v>
      </c>
      <c r="I2121">
        <v>1087.57</v>
      </c>
      <c r="J2121">
        <v>1087.46</v>
      </c>
      <c r="K2121">
        <v>87.565600000000003</v>
      </c>
      <c r="L2121">
        <v>8.7569999999999997</v>
      </c>
      <c r="M2121">
        <v>4.8800000000000003E-2</v>
      </c>
      <c r="N2121">
        <v>2.1899999999999999E-2</v>
      </c>
      <c r="O2121">
        <v>5.4190000000000002E-3</v>
      </c>
      <c r="P2121">
        <v>3.7851999999999997E-2</v>
      </c>
      <c r="Q2121">
        <v>1.18469E-2</v>
      </c>
      <c r="R2121">
        <v>9.1691199999999994E-3</v>
      </c>
      <c r="S2121">
        <v>5.67596E-2</v>
      </c>
      <c r="T2121">
        <v>94.41</v>
      </c>
      <c r="U2121">
        <v>0.97760000000000002</v>
      </c>
      <c r="V2121">
        <v>0.98099999999999998</v>
      </c>
      <c r="W2121">
        <v>1.7210000000000001E-3</v>
      </c>
      <c r="X2121">
        <v>1.2109999999999999E-2</v>
      </c>
      <c r="Y2121">
        <v>324</v>
      </c>
      <c r="Z2121">
        <v>182</v>
      </c>
      <c r="AA2121">
        <v>142</v>
      </c>
      <c r="AB2121">
        <v>128</v>
      </c>
      <c r="AC2121">
        <v>48</v>
      </c>
      <c r="AD2121">
        <v>6</v>
      </c>
      <c r="AE2121">
        <v>7</v>
      </c>
      <c r="AF2121">
        <v>135</v>
      </c>
      <c r="AG2121">
        <v>1.88</v>
      </c>
      <c r="AH2121">
        <v>12.6609</v>
      </c>
      <c r="AI2121">
        <v>138.71700000000001</v>
      </c>
      <c r="AJ2121">
        <v>91</v>
      </c>
      <c r="AK2121">
        <v>91.49</v>
      </c>
      <c r="AL2121">
        <v>-0.49580000000000002</v>
      </c>
      <c r="AM2121">
        <v>-3.4329999999999998</v>
      </c>
      <c r="AN2121">
        <v>27893</v>
      </c>
      <c r="AO2121" t="s">
        <v>2346</v>
      </c>
      <c r="AP2121" t="b">
        <v>0</v>
      </c>
    </row>
    <row r="2122" spans="1:42" x14ac:dyDescent="0.25">
      <c r="A2122" t="s">
        <v>99</v>
      </c>
      <c r="B2122" t="s">
        <v>223</v>
      </c>
      <c r="C2122">
        <v>10</v>
      </c>
      <c r="D2122">
        <v>230</v>
      </c>
      <c r="E2122">
        <v>1000</v>
      </c>
      <c r="F2122" t="s">
        <v>226</v>
      </c>
      <c r="G2122">
        <v>5.0999999999999997E-2</v>
      </c>
      <c r="H2122">
        <v>1.89E-2</v>
      </c>
      <c r="I2122">
        <v>1124.8599999999999</v>
      </c>
      <c r="J2122">
        <v>1124.83</v>
      </c>
      <c r="K2122">
        <v>124.863</v>
      </c>
      <c r="L2122">
        <v>12.49</v>
      </c>
      <c r="M2122">
        <v>5.0999999999999997E-2</v>
      </c>
      <c r="N2122">
        <v>1.89E-2</v>
      </c>
      <c r="O2122">
        <v>3.3579999999999999E-3</v>
      </c>
      <c r="P2122">
        <v>1.8079000000000001E-2</v>
      </c>
      <c r="Q2122">
        <v>1.41806E-2</v>
      </c>
      <c r="R2122">
        <v>1.07528E-2</v>
      </c>
      <c r="S2122">
        <v>5.7930299999999997E-2</v>
      </c>
      <c r="T2122">
        <v>76.95</v>
      </c>
      <c r="U2122">
        <v>0.93820000000000003</v>
      </c>
      <c r="V2122">
        <v>0.9536</v>
      </c>
      <c r="W2122">
        <v>2.5760000000000002E-3</v>
      </c>
      <c r="X2122">
        <v>7.5760000000000003E-3</v>
      </c>
      <c r="Y2122">
        <v>1001</v>
      </c>
      <c r="Z2122">
        <v>550</v>
      </c>
      <c r="AA2122">
        <v>451</v>
      </c>
      <c r="AB2122">
        <v>447</v>
      </c>
      <c r="AC2122">
        <v>94</v>
      </c>
      <c r="AD2122">
        <v>9</v>
      </c>
      <c r="AE2122">
        <v>5</v>
      </c>
      <c r="AF2122">
        <v>446</v>
      </c>
      <c r="AG2122">
        <v>4.33</v>
      </c>
      <c r="AH2122">
        <v>5.4950700000000001</v>
      </c>
      <c r="AI2122">
        <v>126.033</v>
      </c>
      <c r="AJ2122">
        <v>131.80000000000001</v>
      </c>
      <c r="AK2122">
        <v>132.30000000000001</v>
      </c>
      <c r="AL2122">
        <v>-0.44429999999999997</v>
      </c>
      <c r="AM2122">
        <v>-6.9779999999999998</v>
      </c>
      <c r="AN2122">
        <v>34834.400000000001</v>
      </c>
      <c r="AO2122" t="s">
        <v>2347</v>
      </c>
      <c r="AP2122" t="b">
        <v>0</v>
      </c>
    </row>
    <row r="2123" spans="1:42" x14ac:dyDescent="0.25">
      <c r="A2123" t="s">
        <v>99</v>
      </c>
      <c r="B2123" t="s">
        <v>224</v>
      </c>
      <c r="C2123">
        <v>10</v>
      </c>
      <c r="D2123">
        <v>170</v>
      </c>
      <c r="E2123">
        <v>1000</v>
      </c>
      <c r="F2123" t="s">
        <v>226</v>
      </c>
      <c r="G2123">
        <v>0.13200000000000001</v>
      </c>
      <c r="H2123">
        <v>0.14399999999999999</v>
      </c>
      <c r="I2123">
        <v>1255.25</v>
      </c>
      <c r="J2123">
        <v>1254.72</v>
      </c>
      <c r="K2123">
        <v>255.249</v>
      </c>
      <c r="L2123">
        <v>25.52</v>
      </c>
      <c r="M2123">
        <v>0.13200000000000001</v>
      </c>
      <c r="N2123">
        <v>0.14399999999999999</v>
      </c>
      <c r="O2123">
        <v>0</v>
      </c>
      <c r="P2123">
        <v>0.12994</v>
      </c>
      <c r="Q2123">
        <v>1.12224E-2</v>
      </c>
      <c r="R2123">
        <v>1.12716E-2</v>
      </c>
      <c r="S2123">
        <v>7.5670500000000002E-2</v>
      </c>
      <c r="T2123">
        <v>88.69</v>
      </c>
      <c r="U2123">
        <v>0.94010000000000005</v>
      </c>
      <c r="V2123">
        <v>0.95</v>
      </c>
      <c r="W2123">
        <v>5.973E-3</v>
      </c>
      <c r="X2123">
        <v>6.9510000000000002E-2</v>
      </c>
      <c r="Y2123">
        <v>611</v>
      </c>
      <c r="Z2123">
        <v>361</v>
      </c>
      <c r="AA2123">
        <v>250</v>
      </c>
      <c r="AB2123">
        <v>0</v>
      </c>
      <c r="AC2123">
        <v>0</v>
      </c>
      <c r="AD2123">
        <v>361</v>
      </c>
      <c r="AE2123">
        <v>0</v>
      </c>
      <c r="AF2123">
        <v>250</v>
      </c>
      <c r="AG2123">
        <v>3.55</v>
      </c>
      <c r="AH2123">
        <v>6.7590199999999996</v>
      </c>
      <c r="AI2123">
        <v>85.5</v>
      </c>
      <c r="AJ2123">
        <v>265.2</v>
      </c>
      <c r="AK2123">
        <v>265.2</v>
      </c>
      <c r="AL2123">
        <v>0</v>
      </c>
      <c r="AM2123">
        <v>-9.9209999999999994</v>
      </c>
      <c r="AN2123">
        <v>77674</v>
      </c>
      <c r="AO2123" t="s">
        <v>2348</v>
      </c>
      <c r="AP2123" t="b">
        <v>0</v>
      </c>
    </row>
    <row r="2124" spans="1:42" x14ac:dyDescent="0.25">
      <c r="A2124" t="s">
        <v>99</v>
      </c>
      <c r="B2124" t="s">
        <v>224</v>
      </c>
      <c r="C2124">
        <v>10</v>
      </c>
      <c r="D2124">
        <v>170</v>
      </c>
      <c r="E2124">
        <v>1000</v>
      </c>
      <c r="F2124" t="s">
        <v>226</v>
      </c>
      <c r="G2124">
        <v>0.125</v>
      </c>
      <c r="H2124">
        <v>0.13300000000000001</v>
      </c>
      <c r="I2124">
        <v>1238.8599999999999</v>
      </c>
      <c r="J2124">
        <v>1238.67</v>
      </c>
      <c r="K2124">
        <v>238.85900000000001</v>
      </c>
      <c r="L2124">
        <v>23.89</v>
      </c>
      <c r="M2124">
        <v>0.125</v>
      </c>
      <c r="N2124">
        <v>0.13300000000000001</v>
      </c>
      <c r="O2124">
        <v>3.4180000000000002E-2</v>
      </c>
      <c r="P2124">
        <v>0.1113</v>
      </c>
      <c r="Q2124">
        <v>1.1208900000000001E-2</v>
      </c>
      <c r="R2124">
        <v>1.15628E-2</v>
      </c>
      <c r="S2124">
        <v>0.118146</v>
      </c>
      <c r="T2124">
        <v>76.37</v>
      </c>
      <c r="U2124">
        <v>0.86599999999999999</v>
      </c>
      <c r="V2124">
        <v>0.88549999999999995</v>
      </c>
      <c r="W2124">
        <v>8.9610000000000002E-3</v>
      </c>
      <c r="X2124">
        <v>4.2380000000000001E-2</v>
      </c>
      <c r="Y2124">
        <v>772</v>
      </c>
      <c r="Z2124">
        <v>366</v>
      </c>
      <c r="AA2124">
        <v>406</v>
      </c>
      <c r="AB2124">
        <v>0</v>
      </c>
      <c r="AC2124">
        <v>0</v>
      </c>
      <c r="AD2124">
        <v>366</v>
      </c>
      <c r="AE2124">
        <v>166</v>
      </c>
      <c r="AF2124">
        <v>240</v>
      </c>
      <c r="AG2124">
        <v>4.49</v>
      </c>
      <c r="AH2124">
        <v>5.3374600000000001</v>
      </c>
      <c r="AI2124">
        <v>23.333300000000001</v>
      </c>
      <c r="AJ2124">
        <v>245.3</v>
      </c>
      <c r="AK2124">
        <v>254</v>
      </c>
      <c r="AL2124">
        <v>-8.6820000000000004</v>
      </c>
      <c r="AM2124">
        <v>-6.468</v>
      </c>
      <c r="AN2124">
        <v>111903</v>
      </c>
      <c r="AO2124" t="s">
        <v>2349</v>
      </c>
      <c r="AP2124" t="b">
        <v>0</v>
      </c>
    </row>
    <row r="2125" spans="1:42" x14ac:dyDescent="0.25">
      <c r="A2125" t="s">
        <v>99</v>
      </c>
      <c r="B2125" t="s">
        <v>224</v>
      </c>
      <c r="C2125">
        <v>10</v>
      </c>
      <c r="D2125">
        <v>170</v>
      </c>
      <c r="E2125">
        <v>1000</v>
      </c>
      <c r="F2125" t="s">
        <v>226</v>
      </c>
      <c r="G2125">
        <v>0.14899999999999999</v>
      </c>
      <c r="H2125">
        <v>0.14399999999999999</v>
      </c>
      <c r="I2125">
        <v>1291.69</v>
      </c>
      <c r="J2125">
        <v>1291.52</v>
      </c>
      <c r="K2125">
        <v>291.69299999999998</v>
      </c>
      <c r="L2125">
        <v>29.17</v>
      </c>
      <c r="M2125">
        <v>0.14899999999999999</v>
      </c>
      <c r="N2125">
        <v>0.14399999999999999</v>
      </c>
      <c r="O2125">
        <v>3.5360000000000003E-2</v>
      </c>
      <c r="P2125">
        <v>0.10445</v>
      </c>
      <c r="Q2125">
        <v>1.0906300000000001E-2</v>
      </c>
      <c r="R2125">
        <v>9.8200100000000005E-3</v>
      </c>
      <c r="S2125">
        <v>8.1160999999999997E-2</v>
      </c>
      <c r="T2125">
        <v>83.76</v>
      </c>
      <c r="U2125">
        <v>0.91169999999999995</v>
      </c>
      <c r="V2125">
        <v>0.9304</v>
      </c>
      <c r="W2125">
        <v>5.313E-3</v>
      </c>
      <c r="X2125">
        <v>2.8580000000000001E-2</v>
      </c>
      <c r="Y2125">
        <v>829</v>
      </c>
      <c r="Z2125">
        <v>330</v>
      </c>
      <c r="AA2125">
        <v>499</v>
      </c>
      <c r="AB2125">
        <v>0</v>
      </c>
      <c r="AC2125">
        <v>0</v>
      </c>
      <c r="AD2125">
        <v>330</v>
      </c>
      <c r="AE2125">
        <v>244</v>
      </c>
      <c r="AF2125">
        <v>255</v>
      </c>
      <c r="AG2125">
        <v>4.82</v>
      </c>
      <c r="AH2125">
        <v>4.9828700000000001</v>
      </c>
      <c r="AI2125">
        <v>28.466699999999999</v>
      </c>
      <c r="AJ2125">
        <v>299.39999999999998</v>
      </c>
      <c r="AK2125">
        <v>310.3</v>
      </c>
      <c r="AL2125">
        <v>-10.97</v>
      </c>
      <c r="AM2125">
        <v>-7.681</v>
      </c>
      <c r="AN2125">
        <v>156647</v>
      </c>
      <c r="AO2125" t="s">
        <v>2350</v>
      </c>
      <c r="AP2125" t="b">
        <v>0</v>
      </c>
    </row>
    <row r="2126" spans="1:42" x14ac:dyDescent="0.25">
      <c r="A2126" t="s">
        <v>99</v>
      </c>
      <c r="B2126" t="s">
        <v>224</v>
      </c>
      <c r="C2126">
        <v>10</v>
      </c>
      <c r="D2126">
        <v>170</v>
      </c>
      <c r="E2126">
        <v>1000</v>
      </c>
      <c r="F2126" t="s">
        <v>226</v>
      </c>
      <c r="G2126">
        <v>0.14899999999999999</v>
      </c>
      <c r="H2126">
        <v>0.14399999999999999</v>
      </c>
      <c r="I2126">
        <v>1292.3</v>
      </c>
      <c r="J2126">
        <v>1292.1199999999999</v>
      </c>
      <c r="K2126">
        <v>292.30099999999999</v>
      </c>
      <c r="L2126">
        <v>29.23</v>
      </c>
      <c r="M2126">
        <v>0.14899999999999999</v>
      </c>
      <c r="N2126">
        <v>0.14399999999999999</v>
      </c>
      <c r="O2126">
        <v>3.5459999999999998E-2</v>
      </c>
      <c r="P2126">
        <v>0.10474</v>
      </c>
      <c r="Q2126">
        <v>1.0914E-2</v>
      </c>
      <c r="R2126">
        <v>9.8325600000000006E-3</v>
      </c>
      <c r="S2126">
        <v>8.1933800000000001E-2</v>
      </c>
      <c r="T2126">
        <v>83.61</v>
      </c>
      <c r="U2126">
        <v>0.91069999999999995</v>
      </c>
      <c r="V2126">
        <v>0.92949999999999999</v>
      </c>
      <c r="W2126">
        <v>5.372E-3</v>
      </c>
      <c r="X2126">
        <v>2.8580000000000001E-2</v>
      </c>
      <c r="Y2126">
        <v>827</v>
      </c>
      <c r="Z2126">
        <v>329</v>
      </c>
      <c r="AA2126">
        <v>498</v>
      </c>
      <c r="AB2126">
        <v>0</v>
      </c>
      <c r="AC2126">
        <v>0</v>
      </c>
      <c r="AD2126">
        <v>329</v>
      </c>
      <c r="AE2126">
        <v>244</v>
      </c>
      <c r="AF2126">
        <v>254</v>
      </c>
      <c r="AG2126">
        <v>4.8099999999999996</v>
      </c>
      <c r="AH2126">
        <v>4.9948499999999996</v>
      </c>
      <c r="AI2126">
        <v>28.466699999999999</v>
      </c>
      <c r="AJ2126">
        <v>300</v>
      </c>
      <c r="AK2126">
        <v>311</v>
      </c>
      <c r="AL2126">
        <v>-11.03</v>
      </c>
      <c r="AM2126">
        <v>-7.6909999999999998</v>
      </c>
      <c r="AN2126">
        <v>156535</v>
      </c>
      <c r="AO2126" t="s">
        <v>2351</v>
      </c>
      <c r="AP2126" t="b">
        <v>0</v>
      </c>
    </row>
    <row r="2127" spans="1:42" x14ac:dyDescent="0.25">
      <c r="A2127" t="s">
        <v>99</v>
      </c>
      <c r="B2127" t="s">
        <v>224</v>
      </c>
      <c r="C2127">
        <v>10</v>
      </c>
      <c r="D2127">
        <v>170</v>
      </c>
      <c r="E2127">
        <v>1000</v>
      </c>
      <c r="F2127" t="s">
        <v>226</v>
      </c>
      <c r="G2127">
        <v>0.151</v>
      </c>
      <c r="H2127">
        <v>0.14499999999999999</v>
      </c>
      <c r="I2127">
        <v>1296.75</v>
      </c>
      <c r="J2127">
        <v>1296.57</v>
      </c>
      <c r="K2127">
        <v>296.74900000000002</v>
      </c>
      <c r="L2127">
        <v>29.67</v>
      </c>
      <c r="M2127">
        <v>0.151</v>
      </c>
      <c r="N2127">
        <v>0.14499999999999999</v>
      </c>
      <c r="O2127">
        <v>3.5229999999999997E-2</v>
      </c>
      <c r="P2127">
        <v>0.10627</v>
      </c>
      <c r="Q2127">
        <v>1.08927E-2</v>
      </c>
      <c r="R2127">
        <v>9.8294100000000002E-3</v>
      </c>
      <c r="S2127">
        <v>8.2242599999999999E-2</v>
      </c>
      <c r="T2127">
        <v>83.55</v>
      </c>
      <c r="U2127">
        <v>0.91039999999999999</v>
      </c>
      <c r="V2127">
        <v>0.92920000000000003</v>
      </c>
      <c r="W2127">
        <v>5.4299999999999999E-3</v>
      </c>
      <c r="X2127">
        <v>2.8580000000000001E-2</v>
      </c>
      <c r="Y2127">
        <v>833</v>
      </c>
      <c r="Z2127">
        <v>330</v>
      </c>
      <c r="AA2127">
        <v>503</v>
      </c>
      <c r="AB2127">
        <v>0</v>
      </c>
      <c r="AC2127">
        <v>0</v>
      </c>
      <c r="AD2127">
        <v>330</v>
      </c>
      <c r="AE2127">
        <v>243</v>
      </c>
      <c r="AF2127">
        <v>260</v>
      </c>
      <c r="AG2127">
        <v>4.84</v>
      </c>
      <c r="AH2127">
        <v>4.9588299999999998</v>
      </c>
      <c r="AI2127">
        <v>28.466699999999999</v>
      </c>
      <c r="AJ2127">
        <v>304.60000000000002</v>
      </c>
      <c r="AK2127">
        <v>315.7</v>
      </c>
      <c r="AL2127">
        <v>-11.12</v>
      </c>
      <c r="AM2127">
        <v>-7.806</v>
      </c>
      <c r="AN2127">
        <v>162065</v>
      </c>
      <c r="AO2127" t="s">
        <v>2352</v>
      </c>
      <c r="AP2127" t="b">
        <v>0</v>
      </c>
    </row>
    <row r="2128" spans="1:42" x14ac:dyDescent="0.25">
      <c r="A2128" t="s">
        <v>99</v>
      </c>
      <c r="B2128" t="s">
        <v>224</v>
      </c>
      <c r="C2128">
        <v>10</v>
      </c>
      <c r="D2128">
        <v>170</v>
      </c>
      <c r="E2128">
        <v>1000</v>
      </c>
      <c r="F2128" t="s">
        <v>226</v>
      </c>
      <c r="G2128">
        <v>6.5100000000000005E-2</v>
      </c>
      <c r="H2128">
        <v>6.0299999999999999E-2</v>
      </c>
      <c r="I2128">
        <v>1118.3599999999999</v>
      </c>
      <c r="J2128">
        <v>1117.8499999999999</v>
      </c>
      <c r="K2128">
        <v>118.36</v>
      </c>
      <c r="L2128">
        <v>11.84</v>
      </c>
      <c r="M2128">
        <v>6.5100000000000005E-2</v>
      </c>
      <c r="N2128">
        <v>6.0299999999999999E-2</v>
      </c>
      <c r="O2128">
        <v>9.4399999999999998E-2</v>
      </c>
      <c r="P2128">
        <v>8.8239999999999999E-2</v>
      </c>
      <c r="Q2128">
        <v>1.5856700000000001E-2</v>
      </c>
      <c r="R2128">
        <v>1.5046199999999999E-2</v>
      </c>
      <c r="S2128">
        <v>0.103266</v>
      </c>
      <c r="T2128">
        <v>100</v>
      </c>
      <c r="U2128">
        <v>0.95809999999999995</v>
      </c>
      <c r="V2128">
        <v>0.96719999999999995</v>
      </c>
      <c r="W2128">
        <v>4.692E-3</v>
      </c>
      <c r="X2128">
        <v>0</v>
      </c>
      <c r="Y2128">
        <v>841</v>
      </c>
      <c r="Z2128">
        <v>589</v>
      </c>
      <c r="AA2128">
        <v>252</v>
      </c>
      <c r="AB2128">
        <v>0</v>
      </c>
      <c r="AC2128">
        <v>0</v>
      </c>
      <c r="AD2128">
        <v>589</v>
      </c>
      <c r="AE2128">
        <v>149</v>
      </c>
      <c r="AF2128">
        <v>103</v>
      </c>
      <c r="AG2128">
        <v>4.8899999999999997</v>
      </c>
      <c r="AH2128">
        <v>4.9105400000000001</v>
      </c>
      <c r="AI2128">
        <v>29.2333</v>
      </c>
      <c r="AJ2128">
        <v>121.5</v>
      </c>
      <c r="AK2128">
        <v>134.19999999999999</v>
      </c>
      <c r="AL2128">
        <v>-12.67</v>
      </c>
      <c r="AM2128">
        <v>-3.14</v>
      </c>
      <c r="AN2128">
        <v>84324</v>
      </c>
      <c r="AO2128" t="s">
        <v>2353</v>
      </c>
      <c r="AP2128" t="b">
        <v>0</v>
      </c>
    </row>
    <row r="2129" spans="1:42" x14ac:dyDescent="0.25">
      <c r="A2129" t="s">
        <v>99</v>
      </c>
      <c r="B2129" t="s">
        <v>225</v>
      </c>
      <c r="C2129">
        <v>10</v>
      </c>
      <c r="D2129">
        <v>170</v>
      </c>
      <c r="E2129">
        <v>1000</v>
      </c>
      <c r="F2129" t="s">
        <v>226</v>
      </c>
      <c r="G2129">
        <v>2.12E-2</v>
      </c>
      <c r="H2129">
        <v>1.4E-2</v>
      </c>
      <c r="I2129">
        <v>1037.21</v>
      </c>
      <c r="J2129">
        <v>1037.19</v>
      </c>
      <c r="K2129">
        <v>37.212299999999999</v>
      </c>
      <c r="L2129">
        <v>3.7210000000000001</v>
      </c>
      <c r="M2129">
        <v>2.12E-2</v>
      </c>
      <c r="N2129">
        <v>1.4E-2</v>
      </c>
      <c r="O2129">
        <v>0</v>
      </c>
      <c r="P2129">
        <v>1.8426999999999999E-2</v>
      </c>
      <c r="Q2129">
        <v>1.5152199999999999E-2</v>
      </c>
      <c r="R2129">
        <v>1.3220900000000001E-2</v>
      </c>
      <c r="S2129">
        <v>0.10770399999999999</v>
      </c>
      <c r="T2129">
        <v>100</v>
      </c>
      <c r="U2129">
        <v>0.96130000000000004</v>
      </c>
      <c r="V2129">
        <v>0.97260000000000002</v>
      </c>
      <c r="W2129">
        <v>1.8879999999999999E-3</v>
      </c>
      <c r="X2129">
        <v>0</v>
      </c>
      <c r="Y2129">
        <v>402</v>
      </c>
      <c r="Z2129">
        <v>227</v>
      </c>
      <c r="AA2129">
        <v>175</v>
      </c>
      <c r="AB2129">
        <v>174</v>
      </c>
      <c r="AC2129">
        <v>53</v>
      </c>
      <c r="AD2129">
        <v>0</v>
      </c>
      <c r="AE2129">
        <v>0</v>
      </c>
      <c r="AF2129">
        <v>175</v>
      </c>
      <c r="AG2129">
        <v>2.34</v>
      </c>
      <c r="AH2129">
        <v>10.1777</v>
      </c>
      <c r="AI2129">
        <v>123.68300000000001</v>
      </c>
      <c r="AJ2129">
        <v>38.78</v>
      </c>
      <c r="AK2129">
        <v>38.78</v>
      </c>
      <c r="AL2129">
        <v>0</v>
      </c>
      <c r="AM2129">
        <v>-1.5660000000000001</v>
      </c>
      <c r="AN2129">
        <v>6203.46</v>
      </c>
      <c r="AO2129" t="s">
        <v>2354</v>
      </c>
      <c r="AP2129" t="b">
        <v>0</v>
      </c>
    </row>
    <row r="2130" spans="1:42" x14ac:dyDescent="0.25">
      <c r="A2130" t="s">
        <v>99</v>
      </c>
      <c r="B2130" t="s">
        <v>223</v>
      </c>
      <c r="C2130">
        <v>10</v>
      </c>
      <c r="D2130">
        <v>170</v>
      </c>
      <c r="E2130">
        <v>1000</v>
      </c>
      <c r="F2130" t="s">
        <v>226</v>
      </c>
      <c r="G2130">
        <v>2.2200000000000001E-2</v>
      </c>
      <c r="H2130">
        <v>1.3899999999999999E-2</v>
      </c>
      <c r="I2130">
        <v>1038.83</v>
      </c>
      <c r="J2130">
        <v>1038.81</v>
      </c>
      <c r="K2130">
        <v>38.831499999999998</v>
      </c>
      <c r="L2130">
        <v>3.883</v>
      </c>
      <c r="M2130">
        <v>2.2200000000000001E-2</v>
      </c>
      <c r="N2130">
        <v>1.3899999999999999E-2</v>
      </c>
      <c r="O2130">
        <v>0</v>
      </c>
      <c r="P2130">
        <v>2.3007E-2</v>
      </c>
      <c r="Q2130">
        <v>1.8113899999999999E-2</v>
      </c>
      <c r="R2130">
        <v>1.6205299999999999E-2</v>
      </c>
      <c r="S2130">
        <v>9.7176499999999999E-2</v>
      </c>
      <c r="T2130">
        <v>100</v>
      </c>
      <c r="U2130">
        <v>0.98009999999999997</v>
      </c>
      <c r="V2130">
        <v>0.98140000000000005</v>
      </c>
      <c r="W2130">
        <v>2.48E-3</v>
      </c>
      <c r="X2130">
        <v>0</v>
      </c>
      <c r="Y2130">
        <v>372</v>
      </c>
      <c r="Z2130">
        <v>210</v>
      </c>
      <c r="AA2130">
        <v>162</v>
      </c>
      <c r="AB2130">
        <v>163</v>
      </c>
      <c r="AC2130">
        <v>47</v>
      </c>
      <c r="AD2130">
        <v>0</v>
      </c>
      <c r="AE2130">
        <v>0</v>
      </c>
      <c r="AF2130">
        <v>162</v>
      </c>
      <c r="AG2130">
        <v>2.16</v>
      </c>
      <c r="AH2130">
        <v>10.998799999999999</v>
      </c>
      <c r="AI2130">
        <v>161.833</v>
      </c>
      <c r="AJ2130">
        <v>40.36</v>
      </c>
      <c r="AK2130">
        <v>40.36</v>
      </c>
      <c r="AL2130">
        <v>0</v>
      </c>
      <c r="AM2130">
        <v>-1.5309999999999999</v>
      </c>
      <c r="AN2130">
        <v>4975.08</v>
      </c>
      <c r="AO2130" t="s">
        <v>2355</v>
      </c>
      <c r="AP2130" t="b">
        <v>0</v>
      </c>
    </row>
    <row r="2131" spans="1:42" x14ac:dyDescent="0.25">
      <c r="A2131" t="s">
        <v>99</v>
      </c>
      <c r="B2131" t="s">
        <v>223</v>
      </c>
      <c r="C2131">
        <v>10</v>
      </c>
      <c r="D2131">
        <v>170</v>
      </c>
      <c r="E2131">
        <v>1000</v>
      </c>
      <c r="F2131" t="s">
        <v>226</v>
      </c>
      <c r="G2131">
        <v>2.8500000000000001E-2</v>
      </c>
      <c r="H2131">
        <v>1.4E-2</v>
      </c>
      <c r="I2131">
        <v>1050.18</v>
      </c>
      <c r="J2131">
        <v>1050.1500000000001</v>
      </c>
      <c r="K2131">
        <v>50.179499999999997</v>
      </c>
      <c r="L2131">
        <v>5.0179999999999998</v>
      </c>
      <c r="M2131">
        <v>2.8500000000000001E-2</v>
      </c>
      <c r="N2131">
        <v>1.4E-2</v>
      </c>
      <c r="O2131">
        <v>7.2129999999999998E-3</v>
      </c>
      <c r="P2131">
        <v>1.9265999999999998E-2</v>
      </c>
      <c r="Q2131">
        <v>1.3661400000000001E-2</v>
      </c>
      <c r="R2131">
        <v>1.0648299999999999E-2</v>
      </c>
      <c r="S2131">
        <v>5.4148099999999998E-2</v>
      </c>
      <c r="T2131">
        <v>87.06</v>
      </c>
      <c r="U2131">
        <v>0.9425</v>
      </c>
      <c r="V2131">
        <v>0.95879999999999999</v>
      </c>
      <c r="W2131">
        <v>2.6570000000000001E-3</v>
      </c>
      <c r="X2131">
        <v>8.7209999999999996E-3</v>
      </c>
      <c r="Y2131">
        <v>577</v>
      </c>
      <c r="Z2131">
        <v>312</v>
      </c>
      <c r="AA2131">
        <v>265</v>
      </c>
      <c r="AB2131">
        <v>262</v>
      </c>
      <c r="AC2131">
        <v>47</v>
      </c>
      <c r="AD2131">
        <v>3</v>
      </c>
      <c r="AE2131">
        <v>4</v>
      </c>
      <c r="AF2131">
        <v>261</v>
      </c>
      <c r="AG2131">
        <v>3.36</v>
      </c>
      <c r="AH2131">
        <v>7.0824699999999998</v>
      </c>
      <c r="AI2131">
        <v>126.033</v>
      </c>
      <c r="AJ2131">
        <v>52.96</v>
      </c>
      <c r="AK2131">
        <v>53.35</v>
      </c>
      <c r="AL2131">
        <v>-0.38479999999999998</v>
      </c>
      <c r="AM2131">
        <v>-2.7850000000000001</v>
      </c>
      <c r="AN2131">
        <v>15009.6</v>
      </c>
      <c r="AO2131" t="s">
        <v>2356</v>
      </c>
      <c r="AP2131" t="b">
        <v>0</v>
      </c>
    </row>
    <row r="2132" spans="1:42" x14ac:dyDescent="0.25">
      <c r="A2132" t="s">
        <v>100</v>
      </c>
      <c r="B2132" t="s">
        <v>223</v>
      </c>
      <c r="C2132">
        <v>10</v>
      </c>
      <c r="D2132">
        <v>230</v>
      </c>
      <c r="E2132">
        <v>1000</v>
      </c>
      <c r="F2132" t="s">
        <v>226</v>
      </c>
      <c r="G2132">
        <v>0.11</v>
      </c>
      <c r="H2132">
        <v>8.1199999999999994E-2</v>
      </c>
      <c r="I2132">
        <v>1289.1500000000001</v>
      </c>
      <c r="J2132">
        <v>1289.26</v>
      </c>
      <c r="K2132">
        <v>289.14600000000002</v>
      </c>
      <c r="L2132">
        <v>28.91</v>
      </c>
      <c r="M2132">
        <v>0.11</v>
      </c>
      <c r="N2132">
        <v>8.1199999999999994E-2</v>
      </c>
      <c r="O2132">
        <v>6.0940000000000001E-2</v>
      </c>
      <c r="P2132">
        <v>5.3225000000000001E-2</v>
      </c>
      <c r="Q2132">
        <v>8.39524E-3</v>
      </c>
      <c r="R2132">
        <v>1.3446E-2</v>
      </c>
      <c r="S2132">
        <v>0.151392</v>
      </c>
      <c r="T2132">
        <v>68.400000000000006</v>
      </c>
      <c r="U2132">
        <v>0.82079999999999997</v>
      </c>
      <c r="V2132">
        <v>0.84279999999999999</v>
      </c>
      <c r="W2132">
        <v>1.189E-2</v>
      </c>
      <c r="X2132">
        <v>2.9219999999999999E-2</v>
      </c>
      <c r="Y2132">
        <v>1417</v>
      </c>
      <c r="Z2132">
        <v>853</v>
      </c>
      <c r="AA2132">
        <v>564</v>
      </c>
      <c r="AB2132">
        <v>499</v>
      </c>
      <c r="AC2132">
        <v>321</v>
      </c>
      <c r="AD2132">
        <v>33</v>
      </c>
      <c r="AE2132">
        <v>33</v>
      </c>
      <c r="AF2132">
        <v>531</v>
      </c>
      <c r="AG2132">
        <v>6.14</v>
      </c>
      <c r="AH2132">
        <v>3.8958900000000001</v>
      </c>
      <c r="AI2132">
        <v>57.616700000000002</v>
      </c>
      <c r="AJ2132">
        <v>305.5</v>
      </c>
      <c r="AK2132">
        <v>325.39999999999998</v>
      </c>
      <c r="AL2132">
        <v>-19.829999999999998</v>
      </c>
      <c r="AM2132">
        <v>-16.399999999999999</v>
      </c>
      <c r="AN2132">
        <v>144692</v>
      </c>
      <c r="AO2132" t="s">
        <v>2357</v>
      </c>
      <c r="AP2132" t="b">
        <v>0</v>
      </c>
    </row>
    <row r="2133" spans="1:42" x14ac:dyDescent="0.25">
      <c r="A2133" t="s">
        <v>100</v>
      </c>
      <c r="B2133" t="s">
        <v>224</v>
      </c>
      <c r="C2133">
        <v>10</v>
      </c>
      <c r="D2133">
        <v>170</v>
      </c>
      <c r="E2133">
        <v>1000</v>
      </c>
      <c r="F2133" t="s">
        <v>226</v>
      </c>
      <c r="G2133">
        <v>0.151</v>
      </c>
      <c r="H2133">
        <v>0.161</v>
      </c>
      <c r="I2133">
        <v>1297.3</v>
      </c>
      <c r="J2133">
        <v>1298</v>
      </c>
      <c r="K2133">
        <v>297.30200000000002</v>
      </c>
      <c r="L2133">
        <v>29.73</v>
      </c>
      <c r="M2133">
        <v>0.151</v>
      </c>
      <c r="N2133">
        <v>0.161</v>
      </c>
      <c r="O2133">
        <v>0</v>
      </c>
      <c r="P2133">
        <v>0.12449</v>
      </c>
      <c r="Q2133">
        <v>1.08982E-2</v>
      </c>
      <c r="R2133">
        <v>1.30987E-2</v>
      </c>
      <c r="S2133">
        <v>0.13515199999999999</v>
      </c>
      <c r="T2133">
        <v>72.97</v>
      </c>
      <c r="U2133">
        <v>0.84370000000000001</v>
      </c>
      <c r="V2133">
        <v>0.86370000000000002</v>
      </c>
      <c r="W2133">
        <v>1.112E-2</v>
      </c>
      <c r="X2133">
        <v>4.2380000000000001E-2</v>
      </c>
      <c r="Y2133">
        <v>920</v>
      </c>
      <c r="Z2133">
        <v>487</v>
      </c>
      <c r="AA2133">
        <v>433</v>
      </c>
      <c r="AB2133">
        <v>0</v>
      </c>
      <c r="AC2133">
        <v>0</v>
      </c>
      <c r="AD2133">
        <v>487</v>
      </c>
      <c r="AE2133">
        <v>0</v>
      </c>
      <c r="AF2133">
        <v>433</v>
      </c>
      <c r="AG2133">
        <v>5.35</v>
      </c>
      <c r="AH2133">
        <v>4.4866900000000003</v>
      </c>
      <c r="AI2133">
        <v>67.566699999999997</v>
      </c>
      <c r="AJ2133">
        <v>313.5</v>
      </c>
      <c r="AK2133">
        <v>313.5</v>
      </c>
      <c r="AL2133">
        <v>0</v>
      </c>
      <c r="AM2133">
        <v>-16.23</v>
      </c>
      <c r="AN2133">
        <v>120984</v>
      </c>
      <c r="AO2133" t="s">
        <v>2358</v>
      </c>
      <c r="AP2133" t="b">
        <v>0</v>
      </c>
    </row>
    <row r="2134" spans="1:42" x14ac:dyDescent="0.25">
      <c r="A2134" t="s">
        <v>100</v>
      </c>
      <c r="B2134" t="s">
        <v>224</v>
      </c>
      <c r="C2134">
        <v>10</v>
      </c>
      <c r="D2134">
        <v>170</v>
      </c>
      <c r="E2134">
        <v>1000</v>
      </c>
      <c r="F2134" t="s">
        <v>226</v>
      </c>
      <c r="G2134">
        <v>0.13300000000000001</v>
      </c>
      <c r="H2134">
        <v>0.13700000000000001</v>
      </c>
      <c r="I2134">
        <v>1257.6400000000001</v>
      </c>
      <c r="J2134">
        <v>1257.5899999999999</v>
      </c>
      <c r="K2134">
        <v>257.64</v>
      </c>
      <c r="L2134">
        <v>25.76</v>
      </c>
      <c r="M2134">
        <v>0.13300000000000001</v>
      </c>
      <c r="N2134">
        <v>0.13700000000000001</v>
      </c>
      <c r="O2134">
        <v>5.3839999999999999E-2</v>
      </c>
      <c r="P2134">
        <v>0.13005</v>
      </c>
      <c r="Q2134">
        <v>8.9770500000000003E-3</v>
      </c>
      <c r="R2134">
        <v>8.67916E-3</v>
      </c>
      <c r="S2134">
        <v>8.4559200000000001E-2</v>
      </c>
      <c r="T2134">
        <v>83.09</v>
      </c>
      <c r="U2134">
        <v>0.90759999999999996</v>
      </c>
      <c r="V2134">
        <v>0.92659999999999998</v>
      </c>
      <c r="W2134">
        <v>5.6730000000000001E-3</v>
      </c>
      <c r="X2134">
        <v>6.4909999999999995E-2</v>
      </c>
      <c r="Y2134">
        <v>924</v>
      </c>
      <c r="Z2134">
        <v>426</v>
      </c>
      <c r="AA2134">
        <v>498</v>
      </c>
      <c r="AB2134">
        <v>0</v>
      </c>
      <c r="AC2134">
        <v>0</v>
      </c>
      <c r="AD2134">
        <v>426</v>
      </c>
      <c r="AE2134">
        <v>228</v>
      </c>
      <c r="AF2134">
        <v>270</v>
      </c>
      <c r="AG2134">
        <v>5.37</v>
      </c>
      <c r="AH2134">
        <v>4.4715800000000003</v>
      </c>
      <c r="AI2134">
        <v>35.116700000000002</v>
      </c>
      <c r="AJ2134">
        <v>266.39999999999998</v>
      </c>
      <c r="AK2134">
        <v>281.5</v>
      </c>
      <c r="AL2134">
        <v>-15.16</v>
      </c>
      <c r="AM2134">
        <v>-8.7390000000000008</v>
      </c>
      <c r="AN2134">
        <v>188314</v>
      </c>
      <c r="AO2134" t="s">
        <v>2359</v>
      </c>
      <c r="AP2134" t="b">
        <v>0</v>
      </c>
    </row>
    <row r="2135" spans="1:42" x14ac:dyDescent="0.25">
      <c r="A2135" t="s">
        <v>100</v>
      </c>
      <c r="B2135" t="s">
        <v>224</v>
      </c>
      <c r="C2135">
        <v>10</v>
      </c>
      <c r="D2135">
        <v>170</v>
      </c>
      <c r="E2135">
        <v>1000</v>
      </c>
      <c r="F2135" t="s">
        <v>226</v>
      </c>
      <c r="G2135">
        <v>0.14399999999999999</v>
      </c>
      <c r="H2135">
        <v>0.14799999999999999</v>
      </c>
      <c r="I2135">
        <v>1281.0899999999999</v>
      </c>
      <c r="J2135">
        <v>1280.97</v>
      </c>
      <c r="K2135">
        <v>281.08800000000002</v>
      </c>
      <c r="L2135">
        <v>28.11</v>
      </c>
      <c r="M2135">
        <v>0.14399999999999999</v>
      </c>
      <c r="N2135">
        <v>0.14799999999999999</v>
      </c>
      <c r="O2135">
        <v>4.8910000000000002E-2</v>
      </c>
      <c r="P2135">
        <v>0.1457</v>
      </c>
      <c r="Q2135">
        <v>9.0335699999999994E-3</v>
      </c>
      <c r="R2135">
        <v>8.1789700000000007E-3</v>
      </c>
      <c r="S2135">
        <v>5.49124E-2</v>
      </c>
      <c r="T2135">
        <v>89.61</v>
      </c>
      <c r="U2135">
        <v>0.94520000000000004</v>
      </c>
      <c r="V2135">
        <v>0.95620000000000005</v>
      </c>
      <c r="W2135">
        <v>4.7200000000000002E-3</v>
      </c>
      <c r="X2135">
        <v>7.3870000000000005E-2</v>
      </c>
      <c r="Y2135">
        <v>930</v>
      </c>
      <c r="Z2135">
        <v>427</v>
      </c>
      <c r="AA2135">
        <v>503</v>
      </c>
      <c r="AB2135">
        <v>0</v>
      </c>
      <c r="AC2135">
        <v>0</v>
      </c>
      <c r="AD2135">
        <v>427</v>
      </c>
      <c r="AE2135">
        <v>221</v>
      </c>
      <c r="AF2135">
        <v>282</v>
      </c>
      <c r="AG2135">
        <v>5.41</v>
      </c>
      <c r="AH2135">
        <v>4.4426399999999999</v>
      </c>
      <c r="AI2135">
        <v>35.0167</v>
      </c>
      <c r="AJ2135">
        <v>290.7</v>
      </c>
      <c r="AK2135">
        <v>305.60000000000002</v>
      </c>
      <c r="AL2135">
        <v>-14.95</v>
      </c>
      <c r="AM2135">
        <v>-9.5860000000000003</v>
      </c>
      <c r="AN2135">
        <v>207086</v>
      </c>
      <c r="AO2135" t="s">
        <v>2360</v>
      </c>
      <c r="AP2135" t="b">
        <v>0</v>
      </c>
    </row>
    <row r="2136" spans="1:42" x14ac:dyDescent="0.25">
      <c r="A2136" t="s">
        <v>100</v>
      </c>
      <c r="B2136" t="s">
        <v>224</v>
      </c>
      <c r="C2136">
        <v>10</v>
      </c>
      <c r="D2136">
        <v>170</v>
      </c>
      <c r="E2136">
        <v>1000</v>
      </c>
      <c r="F2136" t="s">
        <v>226</v>
      </c>
      <c r="G2136">
        <v>0.127</v>
      </c>
      <c r="H2136">
        <v>0.13600000000000001</v>
      </c>
      <c r="I2136">
        <v>1244.93</v>
      </c>
      <c r="J2136">
        <v>1245.0899999999999</v>
      </c>
      <c r="K2136">
        <v>244.934</v>
      </c>
      <c r="L2136">
        <v>24.49</v>
      </c>
      <c r="M2136">
        <v>0.127</v>
      </c>
      <c r="N2136">
        <v>0.13600000000000001</v>
      </c>
      <c r="O2136">
        <v>4.5400000000000003E-2</v>
      </c>
      <c r="P2136">
        <v>0.10653</v>
      </c>
      <c r="Q2136">
        <v>7.4182800000000002E-3</v>
      </c>
      <c r="R2136">
        <v>6.4165100000000003E-3</v>
      </c>
      <c r="S2136">
        <v>4.6104399999999997E-2</v>
      </c>
      <c r="T2136">
        <v>90.78</v>
      </c>
      <c r="U2136">
        <v>0.95169999999999999</v>
      </c>
      <c r="V2136">
        <v>0.96809999999999996</v>
      </c>
      <c r="W2136">
        <v>3.2330000000000002E-3</v>
      </c>
      <c r="X2136">
        <v>5.0380000000000001E-2</v>
      </c>
      <c r="Y2136">
        <v>1031</v>
      </c>
      <c r="Z2136">
        <v>529</v>
      </c>
      <c r="AA2136">
        <v>502</v>
      </c>
      <c r="AB2136">
        <v>0</v>
      </c>
      <c r="AC2136">
        <v>0</v>
      </c>
      <c r="AD2136">
        <v>529</v>
      </c>
      <c r="AE2136">
        <v>230</v>
      </c>
      <c r="AF2136">
        <v>272</v>
      </c>
      <c r="AG2136">
        <v>5.99</v>
      </c>
      <c r="AH2136">
        <v>4.0008400000000002</v>
      </c>
      <c r="AI2136">
        <v>28.0167</v>
      </c>
      <c r="AJ2136">
        <v>254.2</v>
      </c>
      <c r="AK2136">
        <v>266.3</v>
      </c>
      <c r="AL2136">
        <v>-12.09</v>
      </c>
      <c r="AM2136">
        <v>-9.2409999999999997</v>
      </c>
      <c r="AN2136">
        <v>149397</v>
      </c>
      <c r="AO2136" t="s">
        <v>2361</v>
      </c>
      <c r="AP2136" t="b">
        <v>0</v>
      </c>
    </row>
    <row r="2137" spans="1:42" x14ac:dyDescent="0.25">
      <c r="A2137" t="s">
        <v>100</v>
      </c>
      <c r="B2137" t="s">
        <v>224</v>
      </c>
      <c r="C2137">
        <v>10</v>
      </c>
      <c r="D2137">
        <v>170</v>
      </c>
      <c r="E2137">
        <v>1000</v>
      </c>
      <c r="F2137" t="s">
        <v>226</v>
      </c>
      <c r="G2137">
        <v>0.14499999999999999</v>
      </c>
      <c r="H2137">
        <v>0.14599999999999999</v>
      </c>
      <c r="I2137">
        <v>1282.1500000000001</v>
      </c>
      <c r="J2137">
        <v>1282.08</v>
      </c>
      <c r="K2137">
        <v>282.15499999999997</v>
      </c>
      <c r="L2137">
        <v>28.22</v>
      </c>
      <c r="M2137">
        <v>0.14499999999999999</v>
      </c>
      <c r="N2137">
        <v>0.14599999999999999</v>
      </c>
      <c r="O2137">
        <v>5.2389999999999999E-2</v>
      </c>
      <c r="P2137">
        <v>0.11081000000000001</v>
      </c>
      <c r="Q2137">
        <v>9.02909E-3</v>
      </c>
      <c r="R2137">
        <v>7.8667100000000007E-3</v>
      </c>
      <c r="S2137">
        <v>5.4915400000000003E-2</v>
      </c>
      <c r="T2137">
        <v>89.08</v>
      </c>
      <c r="U2137">
        <v>0.94230000000000003</v>
      </c>
      <c r="V2137">
        <v>0.95599999999999996</v>
      </c>
      <c r="W2137">
        <v>4.0350000000000004E-3</v>
      </c>
      <c r="X2137">
        <v>4.19E-2</v>
      </c>
      <c r="Y2137">
        <v>949</v>
      </c>
      <c r="Z2137">
        <v>429</v>
      </c>
      <c r="AA2137">
        <v>520</v>
      </c>
      <c r="AB2137">
        <v>0</v>
      </c>
      <c r="AC2137">
        <v>0</v>
      </c>
      <c r="AD2137">
        <v>429</v>
      </c>
      <c r="AE2137">
        <v>241</v>
      </c>
      <c r="AF2137">
        <v>279</v>
      </c>
      <c r="AG2137">
        <v>5.52</v>
      </c>
      <c r="AH2137">
        <v>4.3460999999999999</v>
      </c>
      <c r="AI2137">
        <v>21.783300000000001</v>
      </c>
      <c r="AJ2137">
        <v>291.39999999999998</v>
      </c>
      <c r="AK2137">
        <v>307.5</v>
      </c>
      <c r="AL2137">
        <v>-16.11</v>
      </c>
      <c r="AM2137">
        <v>-9.2270000000000003</v>
      </c>
      <c r="AN2137">
        <v>187826</v>
      </c>
      <c r="AO2137" t="s">
        <v>2362</v>
      </c>
      <c r="AP2137" t="b">
        <v>0</v>
      </c>
    </row>
    <row r="2138" spans="1:42" x14ac:dyDescent="0.25">
      <c r="A2138" t="s">
        <v>100</v>
      </c>
      <c r="B2138" t="s">
        <v>224</v>
      </c>
      <c r="C2138">
        <v>10</v>
      </c>
      <c r="D2138">
        <v>170</v>
      </c>
      <c r="E2138">
        <v>1000</v>
      </c>
      <c r="F2138" t="s">
        <v>226</v>
      </c>
      <c r="G2138">
        <v>8.2000000000000003E-2</v>
      </c>
      <c r="H2138">
        <v>4.7500000000000001E-2</v>
      </c>
      <c r="I2138">
        <v>1151.4100000000001</v>
      </c>
      <c r="J2138">
        <v>1151.4000000000001</v>
      </c>
      <c r="K2138">
        <v>151.41200000000001</v>
      </c>
      <c r="L2138">
        <v>15.14</v>
      </c>
      <c r="M2138">
        <v>8.2000000000000003E-2</v>
      </c>
      <c r="N2138">
        <v>4.7500000000000001E-2</v>
      </c>
      <c r="O2138">
        <v>6.9519999999999998E-3</v>
      </c>
      <c r="P2138">
        <v>4.0586999999999998E-2</v>
      </c>
      <c r="Q2138">
        <v>7.5780999999999999E-3</v>
      </c>
      <c r="R2138">
        <v>6.3520399999999998E-3</v>
      </c>
      <c r="S2138">
        <v>6.4504500000000006E-2</v>
      </c>
      <c r="T2138">
        <v>87.43</v>
      </c>
      <c r="U2138">
        <v>0.92889999999999995</v>
      </c>
      <c r="V2138">
        <v>0.96040000000000003</v>
      </c>
      <c r="W2138">
        <v>2.666E-3</v>
      </c>
      <c r="X2138">
        <v>7.2659999999999999E-3</v>
      </c>
      <c r="Y2138">
        <v>996</v>
      </c>
      <c r="Z2138">
        <v>659</v>
      </c>
      <c r="AA2138">
        <v>337</v>
      </c>
      <c r="AB2138">
        <v>0</v>
      </c>
      <c r="AC2138">
        <v>0</v>
      </c>
      <c r="AD2138">
        <v>659</v>
      </c>
      <c r="AE2138">
        <v>146</v>
      </c>
      <c r="AF2138">
        <v>191</v>
      </c>
      <c r="AG2138">
        <v>5.79</v>
      </c>
      <c r="AH2138">
        <v>4.1446699999999996</v>
      </c>
      <c r="AI2138">
        <v>83.65</v>
      </c>
      <c r="AJ2138">
        <v>157</v>
      </c>
      <c r="AK2138">
        <v>158.1</v>
      </c>
      <c r="AL2138">
        <v>-1.099</v>
      </c>
      <c r="AM2138">
        <v>-5.556</v>
      </c>
      <c r="AN2138">
        <v>183096</v>
      </c>
      <c r="AO2138" t="s">
        <v>2363</v>
      </c>
      <c r="AP2138" t="b">
        <v>0</v>
      </c>
    </row>
    <row r="2139" spans="1:42" x14ac:dyDescent="0.25">
      <c r="A2139" t="s">
        <v>100</v>
      </c>
      <c r="B2139" t="s">
        <v>225</v>
      </c>
      <c r="C2139">
        <v>10</v>
      </c>
      <c r="D2139">
        <v>170</v>
      </c>
      <c r="E2139">
        <v>1000</v>
      </c>
      <c r="F2139" t="s">
        <v>226</v>
      </c>
      <c r="G2139">
        <v>7.8100000000000003E-2</v>
      </c>
      <c r="H2139">
        <v>4.6699999999999998E-2</v>
      </c>
      <c r="I2139">
        <v>1143.6300000000001</v>
      </c>
      <c r="J2139">
        <v>1143.72</v>
      </c>
      <c r="K2139">
        <v>143.62899999999999</v>
      </c>
      <c r="L2139">
        <v>14.36</v>
      </c>
      <c r="M2139">
        <v>7.8100000000000003E-2</v>
      </c>
      <c r="N2139">
        <v>4.6699999999999998E-2</v>
      </c>
      <c r="O2139">
        <v>0</v>
      </c>
      <c r="P2139">
        <v>4.0052999999999998E-2</v>
      </c>
      <c r="Q2139">
        <v>7.8236299999999998E-3</v>
      </c>
      <c r="R2139">
        <v>6.6760500000000002E-3</v>
      </c>
      <c r="S2139">
        <v>4.6208600000000002E-2</v>
      </c>
      <c r="T2139">
        <v>78.75</v>
      </c>
      <c r="U2139">
        <v>0.95150000000000001</v>
      </c>
      <c r="V2139">
        <v>0.96809999999999996</v>
      </c>
      <c r="W2139">
        <v>2.1549999999999998E-3</v>
      </c>
      <c r="X2139">
        <v>2.1800000000000001E-3</v>
      </c>
      <c r="Y2139">
        <v>739</v>
      </c>
      <c r="Z2139">
        <v>501</v>
      </c>
      <c r="AA2139">
        <v>238</v>
      </c>
      <c r="AB2139">
        <v>195</v>
      </c>
      <c r="AC2139">
        <v>306</v>
      </c>
      <c r="AD2139">
        <v>0</v>
      </c>
      <c r="AE2139">
        <v>0</v>
      </c>
      <c r="AF2139">
        <v>238</v>
      </c>
      <c r="AG2139">
        <v>4.3</v>
      </c>
      <c r="AH2139">
        <v>5.5543100000000001</v>
      </c>
      <c r="AI2139">
        <v>68.633300000000006</v>
      </c>
      <c r="AJ2139">
        <v>148.69999999999999</v>
      </c>
      <c r="AK2139">
        <v>148.69999999999999</v>
      </c>
      <c r="AL2139">
        <v>0</v>
      </c>
      <c r="AM2139">
        <v>-5.1130000000000004</v>
      </c>
      <c r="AN2139">
        <v>58734.400000000001</v>
      </c>
      <c r="AO2139" t="s">
        <v>2364</v>
      </c>
      <c r="AP2139" t="b">
        <v>0</v>
      </c>
    </row>
    <row r="2140" spans="1:42" x14ac:dyDescent="0.25">
      <c r="A2140" t="s">
        <v>100</v>
      </c>
      <c r="B2140" t="s">
        <v>223</v>
      </c>
      <c r="C2140">
        <v>10</v>
      </c>
      <c r="D2140">
        <v>170</v>
      </c>
      <c r="E2140">
        <v>1000</v>
      </c>
      <c r="F2140" t="s">
        <v>226</v>
      </c>
      <c r="G2140">
        <v>7.1800000000000003E-2</v>
      </c>
      <c r="H2140">
        <v>4.4999999999999998E-2</v>
      </c>
      <c r="I2140">
        <v>1131.3</v>
      </c>
      <c r="J2140">
        <v>1131.3499999999999</v>
      </c>
      <c r="K2140">
        <v>131.304</v>
      </c>
      <c r="L2140">
        <v>13.13</v>
      </c>
      <c r="M2140">
        <v>7.1800000000000003E-2</v>
      </c>
      <c r="N2140">
        <v>4.4999999999999998E-2</v>
      </c>
      <c r="O2140">
        <v>4.9299999999999997E-2</v>
      </c>
      <c r="P2140">
        <v>5.7104000000000002E-2</v>
      </c>
      <c r="Q2140">
        <v>7.6228800000000003E-3</v>
      </c>
      <c r="R2140">
        <v>1.0178599999999999E-2</v>
      </c>
      <c r="S2140">
        <v>0.132747</v>
      </c>
      <c r="T2140">
        <v>68.959999999999994</v>
      </c>
      <c r="U2140">
        <v>0.84619999999999995</v>
      </c>
      <c r="V2140">
        <v>0.87150000000000005</v>
      </c>
      <c r="W2140">
        <v>8.2349999999999993E-3</v>
      </c>
      <c r="X2140">
        <v>1.6959999999999999E-2</v>
      </c>
      <c r="Y2140">
        <v>824</v>
      </c>
      <c r="Z2140">
        <v>523</v>
      </c>
      <c r="AA2140">
        <v>301</v>
      </c>
      <c r="AB2140">
        <v>248</v>
      </c>
      <c r="AC2140">
        <v>269</v>
      </c>
      <c r="AD2140">
        <v>6</v>
      </c>
      <c r="AE2140">
        <v>9</v>
      </c>
      <c r="AF2140">
        <v>292</v>
      </c>
      <c r="AG2140">
        <v>4.79</v>
      </c>
      <c r="AH2140">
        <v>4.9778900000000004</v>
      </c>
      <c r="AI2140">
        <v>63.55</v>
      </c>
      <c r="AJ2140">
        <v>137.5</v>
      </c>
      <c r="AK2140">
        <v>144.6</v>
      </c>
      <c r="AL2140">
        <v>-7.1280000000000001</v>
      </c>
      <c r="AM2140">
        <v>-6.1470000000000002</v>
      </c>
      <c r="AN2140">
        <v>64667.1</v>
      </c>
      <c r="AO2140" t="s">
        <v>2365</v>
      </c>
      <c r="AP2140" t="b">
        <v>0</v>
      </c>
    </row>
    <row r="2141" spans="1:42" x14ac:dyDescent="0.25">
      <c r="A2141" t="s">
        <v>100</v>
      </c>
      <c r="B2141" t="s">
        <v>223</v>
      </c>
      <c r="C2141">
        <v>10</v>
      </c>
      <c r="D2141">
        <v>170</v>
      </c>
      <c r="E2141">
        <v>1000</v>
      </c>
      <c r="F2141" t="s">
        <v>226</v>
      </c>
      <c r="G2141">
        <v>9.0499999999999997E-2</v>
      </c>
      <c r="H2141">
        <v>5.9299999999999999E-2</v>
      </c>
      <c r="I2141">
        <v>1168.3900000000001</v>
      </c>
      <c r="J2141">
        <v>1168.5</v>
      </c>
      <c r="K2141">
        <v>168.392</v>
      </c>
      <c r="L2141">
        <v>16.84</v>
      </c>
      <c r="M2141">
        <v>9.0499999999999997E-2</v>
      </c>
      <c r="N2141">
        <v>5.9299999999999999E-2</v>
      </c>
      <c r="O2141">
        <v>6.9440000000000002E-2</v>
      </c>
      <c r="P2141">
        <v>4.6025000000000003E-2</v>
      </c>
      <c r="Q2141">
        <v>8.3872800000000004E-3</v>
      </c>
      <c r="R2141">
        <v>1.45843E-2</v>
      </c>
      <c r="S2141">
        <v>0.15127199999999999</v>
      </c>
      <c r="T2141">
        <v>68.39</v>
      </c>
      <c r="U2141">
        <v>0.82089999999999996</v>
      </c>
      <c r="V2141">
        <v>0.84299999999999997</v>
      </c>
      <c r="W2141">
        <v>1.2930000000000001E-2</v>
      </c>
      <c r="X2141">
        <v>2.3259999999999999E-2</v>
      </c>
      <c r="Y2141">
        <v>904</v>
      </c>
      <c r="Z2141">
        <v>540</v>
      </c>
      <c r="AA2141">
        <v>364</v>
      </c>
      <c r="AB2141">
        <v>327</v>
      </c>
      <c r="AC2141">
        <v>193</v>
      </c>
      <c r="AD2141">
        <v>20</v>
      </c>
      <c r="AE2141">
        <v>20</v>
      </c>
      <c r="AF2141">
        <v>344</v>
      </c>
      <c r="AG2141">
        <v>5.26</v>
      </c>
      <c r="AH2141">
        <v>4.5397699999999999</v>
      </c>
      <c r="AI2141">
        <v>57.616700000000002</v>
      </c>
      <c r="AJ2141">
        <v>177.9</v>
      </c>
      <c r="AK2141">
        <v>191.2</v>
      </c>
      <c r="AL2141">
        <v>-13.28</v>
      </c>
      <c r="AM2141">
        <v>-9.5389999999999997</v>
      </c>
      <c r="AN2141">
        <v>81717.8</v>
      </c>
      <c r="AO2141" t="s">
        <v>2366</v>
      </c>
      <c r="AP2141" t="b">
        <v>0</v>
      </c>
    </row>
    <row r="2142" spans="1:42" x14ac:dyDescent="0.25">
      <c r="A2142" t="s">
        <v>101</v>
      </c>
      <c r="B2142" t="s">
        <v>223</v>
      </c>
      <c r="C2142">
        <v>10</v>
      </c>
      <c r="D2142">
        <v>230</v>
      </c>
      <c r="E2142">
        <v>1000</v>
      </c>
      <c r="F2142" t="s">
        <v>226</v>
      </c>
      <c r="G2142">
        <v>3.73E-2</v>
      </c>
      <c r="H2142">
        <v>3.04E-2</v>
      </c>
      <c r="I2142">
        <v>1090.03</v>
      </c>
      <c r="J2142">
        <v>1089.94</v>
      </c>
      <c r="K2142">
        <v>90.0304</v>
      </c>
      <c r="L2142">
        <v>9.0030000000000001</v>
      </c>
      <c r="M2142">
        <v>3.73E-2</v>
      </c>
      <c r="N2142">
        <v>3.04E-2</v>
      </c>
      <c r="O2142">
        <v>0</v>
      </c>
      <c r="P2142">
        <v>7.0460999999999996E-3</v>
      </c>
      <c r="Q2142">
        <v>5.9516400000000002E-3</v>
      </c>
      <c r="R2142">
        <v>4.90144E-3</v>
      </c>
      <c r="S2142">
        <v>2.2571399999999998E-2</v>
      </c>
      <c r="T2142">
        <v>91.15</v>
      </c>
      <c r="U2142">
        <v>0.95369999999999999</v>
      </c>
      <c r="V2142">
        <v>0.99609999999999999</v>
      </c>
      <c r="W2142">
        <v>2.1670000000000001E-4</v>
      </c>
      <c r="X2142">
        <v>3.6079999999999999E-4</v>
      </c>
      <c r="Y2142">
        <v>2583</v>
      </c>
      <c r="Z2142">
        <v>1385</v>
      </c>
      <c r="AA2142">
        <v>1198</v>
      </c>
      <c r="AB2142">
        <v>1065</v>
      </c>
      <c r="AC2142">
        <v>315</v>
      </c>
      <c r="AD2142">
        <v>5</v>
      </c>
      <c r="AE2142">
        <v>0</v>
      </c>
      <c r="AF2142">
        <v>1198</v>
      </c>
      <c r="AG2142">
        <v>11.2</v>
      </c>
      <c r="AH2142">
        <v>2.1289199999999999</v>
      </c>
      <c r="AI2142">
        <v>83.716700000000003</v>
      </c>
      <c r="AJ2142">
        <v>100.6</v>
      </c>
      <c r="AK2142">
        <v>100.6</v>
      </c>
      <c r="AL2142">
        <v>0</v>
      </c>
      <c r="AM2142">
        <v>-10.62</v>
      </c>
      <c r="AN2142">
        <v>86656.3</v>
      </c>
      <c r="AO2142" t="s">
        <v>2367</v>
      </c>
      <c r="AP2142" t="b">
        <v>0</v>
      </c>
    </row>
    <row r="2143" spans="1:42" x14ac:dyDescent="0.25">
      <c r="A2143" t="s">
        <v>101</v>
      </c>
      <c r="B2143" t="s">
        <v>225</v>
      </c>
      <c r="C2143">
        <v>10</v>
      </c>
      <c r="D2143">
        <v>170</v>
      </c>
      <c r="E2143">
        <v>1000</v>
      </c>
      <c r="AO2143" t="s">
        <v>2368</v>
      </c>
      <c r="AP2143" t="b">
        <v>0</v>
      </c>
    </row>
    <row r="2144" spans="1:42" x14ac:dyDescent="0.25">
      <c r="A2144" t="s">
        <v>101</v>
      </c>
      <c r="B2144" t="s">
        <v>225</v>
      </c>
      <c r="C2144">
        <v>10</v>
      </c>
      <c r="D2144">
        <v>170</v>
      </c>
      <c r="E2144">
        <v>1000</v>
      </c>
      <c r="AO2144" t="s">
        <v>2369</v>
      </c>
      <c r="AP2144" t="b">
        <v>0</v>
      </c>
    </row>
    <row r="2145" spans="1:42" x14ac:dyDescent="0.25">
      <c r="A2145" t="s">
        <v>101</v>
      </c>
      <c r="B2145" t="s">
        <v>225</v>
      </c>
      <c r="C2145">
        <v>10</v>
      </c>
      <c r="D2145">
        <v>170</v>
      </c>
      <c r="E2145">
        <v>1000</v>
      </c>
      <c r="F2145" t="s">
        <v>226</v>
      </c>
      <c r="G2145">
        <v>0.115</v>
      </c>
      <c r="H2145">
        <v>9.7600000000000006E-2</v>
      </c>
      <c r="I2145">
        <v>1024.02</v>
      </c>
      <c r="J2145">
        <v>1023.17</v>
      </c>
      <c r="K2145">
        <v>24.018899999999999</v>
      </c>
      <c r="L2145">
        <v>2.4020000000000001</v>
      </c>
      <c r="M2145">
        <v>1.38E-2</v>
      </c>
      <c r="N2145">
        <v>1.17E-2</v>
      </c>
      <c r="O2145">
        <v>0</v>
      </c>
      <c r="P2145">
        <v>9.4048999999999994E-2</v>
      </c>
      <c r="Q2145">
        <v>1.51383E-2</v>
      </c>
      <c r="R2145">
        <v>1.2411200000000001E-2</v>
      </c>
      <c r="S2145">
        <v>9.1241500000000003E-2</v>
      </c>
      <c r="T2145">
        <v>100</v>
      </c>
      <c r="U2145">
        <v>0.98709999999999998</v>
      </c>
      <c r="V2145">
        <v>0.99539999999999995</v>
      </c>
      <c r="W2145">
        <v>4.7449999999999999E-4</v>
      </c>
      <c r="X2145">
        <v>4.8440000000000001E-4</v>
      </c>
      <c r="Y2145">
        <v>361</v>
      </c>
      <c r="Z2145">
        <v>199</v>
      </c>
      <c r="AA2145">
        <v>162</v>
      </c>
      <c r="AB2145">
        <v>68</v>
      </c>
      <c r="AC2145">
        <v>131</v>
      </c>
      <c r="AD2145">
        <v>0</v>
      </c>
      <c r="AE2145">
        <v>0</v>
      </c>
      <c r="AF2145">
        <v>162</v>
      </c>
      <c r="AG2145">
        <v>2.1</v>
      </c>
      <c r="AH2145">
        <v>11.3591</v>
      </c>
      <c r="AI2145">
        <v>229.75</v>
      </c>
      <c r="AJ2145">
        <v>24.43</v>
      </c>
      <c r="AK2145">
        <v>24.43</v>
      </c>
      <c r="AL2145">
        <v>0</v>
      </c>
      <c r="AM2145">
        <v>-0.40960000000000002</v>
      </c>
      <c r="AN2145">
        <v>5447.35</v>
      </c>
      <c r="AO2145" t="s">
        <v>2370</v>
      </c>
      <c r="AP2145" t="b">
        <v>0</v>
      </c>
    </row>
    <row r="2146" spans="1:42" x14ac:dyDescent="0.25">
      <c r="A2146" t="s">
        <v>101</v>
      </c>
      <c r="B2146" t="s">
        <v>225</v>
      </c>
      <c r="C2146">
        <v>10</v>
      </c>
      <c r="D2146">
        <v>170</v>
      </c>
      <c r="E2146">
        <v>1000</v>
      </c>
      <c r="F2146" t="s">
        <v>226</v>
      </c>
      <c r="G2146">
        <v>0.113</v>
      </c>
      <c r="H2146">
        <v>9.1200000000000003E-2</v>
      </c>
      <c r="I2146">
        <v>1019.6</v>
      </c>
      <c r="J2146">
        <v>1019.46</v>
      </c>
      <c r="K2146">
        <v>19.603999999999999</v>
      </c>
      <c r="L2146">
        <v>1.96</v>
      </c>
      <c r="M2146">
        <v>1.1299999999999999E-2</v>
      </c>
      <c r="N2146">
        <v>9.1199999999999996E-3</v>
      </c>
      <c r="O2146">
        <v>0</v>
      </c>
      <c r="P2146">
        <v>8.7552000000000005E-2</v>
      </c>
      <c r="Q2146">
        <v>1.0219199999999999E-2</v>
      </c>
      <c r="R2146">
        <v>1.1434E-2</v>
      </c>
      <c r="S2146">
        <v>9.99858E-2</v>
      </c>
      <c r="T2146">
        <v>100</v>
      </c>
      <c r="U2146">
        <v>0.98929999999999996</v>
      </c>
      <c r="V2146">
        <v>0.99519999999999997</v>
      </c>
      <c r="W2146">
        <v>4.4210000000000001E-4</v>
      </c>
      <c r="X2146">
        <v>0</v>
      </c>
      <c r="Y2146">
        <v>679</v>
      </c>
      <c r="Z2146">
        <v>410</v>
      </c>
      <c r="AA2146">
        <v>269</v>
      </c>
      <c r="AB2146">
        <v>228</v>
      </c>
      <c r="AC2146">
        <v>182</v>
      </c>
      <c r="AD2146">
        <v>0</v>
      </c>
      <c r="AE2146">
        <v>0</v>
      </c>
      <c r="AF2146">
        <v>269</v>
      </c>
      <c r="AG2146">
        <v>3.95</v>
      </c>
      <c r="AH2146">
        <v>6.0640599999999996</v>
      </c>
      <c r="AI2146">
        <v>92.133300000000006</v>
      </c>
      <c r="AJ2146">
        <v>20.45</v>
      </c>
      <c r="AK2146">
        <v>20.45</v>
      </c>
      <c r="AL2146">
        <v>0</v>
      </c>
      <c r="AM2146">
        <v>-0.84650000000000003</v>
      </c>
      <c r="AN2146">
        <v>5615.62</v>
      </c>
      <c r="AO2146" t="s">
        <v>2371</v>
      </c>
      <c r="AP2146" t="b">
        <v>0</v>
      </c>
    </row>
    <row r="2147" spans="1:42" x14ac:dyDescent="0.25">
      <c r="A2147" t="s">
        <v>101</v>
      </c>
      <c r="B2147" t="s">
        <v>223</v>
      </c>
      <c r="C2147">
        <v>10</v>
      </c>
      <c r="D2147">
        <v>170</v>
      </c>
      <c r="E2147">
        <v>1000</v>
      </c>
      <c r="AO2147" t="s">
        <v>2372</v>
      </c>
      <c r="AP2147" t="b">
        <v>0</v>
      </c>
    </row>
    <row r="2148" spans="1:42" x14ac:dyDescent="0.25">
      <c r="A2148" t="s">
        <v>101</v>
      </c>
      <c r="B2148" t="s">
        <v>223</v>
      </c>
      <c r="C2148">
        <v>10</v>
      </c>
      <c r="D2148">
        <v>170</v>
      </c>
      <c r="E2148">
        <v>1000</v>
      </c>
      <c r="AO2148" t="s">
        <v>2373</v>
      </c>
      <c r="AP2148" t="b">
        <v>0</v>
      </c>
    </row>
    <row r="2149" spans="1:42" x14ac:dyDescent="0.25">
      <c r="A2149" t="s">
        <v>101</v>
      </c>
      <c r="B2149" t="s">
        <v>223</v>
      </c>
      <c r="C2149">
        <v>10</v>
      </c>
      <c r="D2149">
        <v>170</v>
      </c>
      <c r="E2149">
        <v>1000</v>
      </c>
      <c r="AO2149" t="s">
        <v>2374</v>
      </c>
      <c r="AP2149" t="b">
        <v>0</v>
      </c>
    </row>
    <row r="2150" spans="1:42" x14ac:dyDescent="0.25">
      <c r="A2150" t="s">
        <v>101</v>
      </c>
      <c r="B2150" t="s">
        <v>223</v>
      </c>
      <c r="C2150">
        <v>10</v>
      </c>
      <c r="D2150">
        <v>170</v>
      </c>
      <c r="E2150">
        <v>1000</v>
      </c>
      <c r="F2150" t="s">
        <v>226</v>
      </c>
      <c r="G2150">
        <v>0.12</v>
      </c>
      <c r="H2150">
        <v>0.11600000000000001</v>
      </c>
      <c r="I2150">
        <v>1025.1400000000001</v>
      </c>
      <c r="J2150">
        <v>1025.05</v>
      </c>
      <c r="K2150">
        <v>25.1402</v>
      </c>
      <c r="L2150">
        <v>2.5139999999999998</v>
      </c>
      <c r="M2150">
        <v>1.44E-2</v>
      </c>
      <c r="N2150">
        <v>1.3899999999999999E-2</v>
      </c>
      <c r="O2150">
        <v>0.25519999999999998</v>
      </c>
      <c r="P2150">
        <v>0.13427</v>
      </c>
      <c r="Q2150">
        <v>1.7123699999999999E-2</v>
      </c>
      <c r="R2150">
        <v>1.5022799999999999E-2</v>
      </c>
      <c r="S2150">
        <v>0.17164299999999999</v>
      </c>
      <c r="T2150">
        <v>100</v>
      </c>
      <c r="U2150">
        <v>0.97409999999999997</v>
      </c>
      <c r="V2150">
        <v>0.97829999999999995</v>
      </c>
      <c r="W2150">
        <v>1.9239999999999999E-3</v>
      </c>
      <c r="X2150">
        <v>7.3889999999999997E-2</v>
      </c>
      <c r="Y2150">
        <v>424</v>
      </c>
      <c r="Z2150">
        <v>197</v>
      </c>
      <c r="AA2150">
        <v>227</v>
      </c>
      <c r="AB2150">
        <v>102</v>
      </c>
      <c r="AC2150">
        <v>75</v>
      </c>
      <c r="AD2150">
        <v>20</v>
      </c>
      <c r="AE2150">
        <v>36</v>
      </c>
      <c r="AF2150">
        <v>191</v>
      </c>
      <c r="AG2150">
        <v>2.4700000000000002</v>
      </c>
      <c r="AH2150">
        <v>9.6715499999999999</v>
      </c>
      <c r="AI2150">
        <v>316.38299999999998</v>
      </c>
      <c r="AJ2150">
        <v>26.37</v>
      </c>
      <c r="AK2150">
        <v>35.409999999999997</v>
      </c>
      <c r="AL2150">
        <v>-9.0370000000000008</v>
      </c>
      <c r="AM2150">
        <v>-1.234</v>
      </c>
      <c r="AN2150">
        <v>14135.5</v>
      </c>
      <c r="AO2150" t="s">
        <v>2375</v>
      </c>
      <c r="AP2150" t="b">
        <v>1</v>
      </c>
    </row>
    <row r="2151" spans="1:42" x14ac:dyDescent="0.25">
      <c r="A2151" t="s">
        <v>101</v>
      </c>
      <c r="B2151" t="s">
        <v>223</v>
      </c>
      <c r="C2151">
        <v>10</v>
      </c>
      <c r="D2151">
        <v>170</v>
      </c>
      <c r="E2151">
        <v>1000</v>
      </c>
      <c r="F2151" t="s">
        <v>226</v>
      </c>
      <c r="G2151">
        <v>8.8499999999999995E-2</v>
      </c>
      <c r="H2151">
        <v>8.0699999999999994E-2</v>
      </c>
      <c r="I2151">
        <v>1018.42</v>
      </c>
      <c r="J2151">
        <v>1018.4</v>
      </c>
      <c r="K2151">
        <v>18.4239</v>
      </c>
      <c r="L2151">
        <v>1.8420000000000001</v>
      </c>
      <c r="M2151">
        <v>1.06E-2</v>
      </c>
      <c r="N2151">
        <v>9.6799999999999994E-3</v>
      </c>
      <c r="O2151">
        <v>0</v>
      </c>
      <c r="P2151">
        <v>8.4031999999999996E-2</v>
      </c>
      <c r="Q2151">
        <v>1.37378E-2</v>
      </c>
      <c r="R2151">
        <v>1.80178E-2</v>
      </c>
      <c r="S2151">
        <v>0.19089600000000001</v>
      </c>
      <c r="T2151">
        <v>100</v>
      </c>
      <c r="U2151">
        <v>0.97050000000000003</v>
      </c>
      <c r="V2151">
        <v>0.97440000000000004</v>
      </c>
      <c r="W2151">
        <v>2.5720000000000001E-3</v>
      </c>
      <c r="X2151">
        <v>2.7619999999999999E-2</v>
      </c>
      <c r="Y2151">
        <v>1547</v>
      </c>
      <c r="Z2151">
        <v>771</v>
      </c>
      <c r="AA2151">
        <v>776</v>
      </c>
      <c r="AB2151">
        <v>646</v>
      </c>
      <c r="AC2151">
        <v>125</v>
      </c>
      <c r="AD2151">
        <v>0</v>
      </c>
      <c r="AE2151">
        <v>0</v>
      </c>
      <c r="AF2151">
        <v>776</v>
      </c>
      <c r="AG2151">
        <v>9</v>
      </c>
      <c r="AH2151">
        <v>2.6589800000000001</v>
      </c>
      <c r="AI2151">
        <v>160.06700000000001</v>
      </c>
      <c r="AJ2151">
        <v>20.63</v>
      </c>
      <c r="AK2151">
        <v>20.63</v>
      </c>
      <c r="AL2151">
        <v>0</v>
      </c>
      <c r="AM2151">
        <v>-2.2090000000000001</v>
      </c>
      <c r="AN2151">
        <v>9239.9599999999991</v>
      </c>
      <c r="AO2151" t="s">
        <v>2376</v>
      </c>
      <c r="AP2151" t="b">
        <v>0</v>
      </c>
    </row>
    <row r="2152" spans="1:42" x14ac:dyDescent="0.25">
      <c r="A2152" t="s">
        <v>101</v>
      </c>
      <c r="B2152" t="s">
        <v>223</v>
      </c>
      <c r="C2152">
        <v>10</v>
      </c>
      <c r="D2152">
        <v>170</v>
      </c>
      <c r="E2152">
        <v>1000</v>
      </c>
      <c r="F2152" t="s">
        <v>226</v>
      </c>
      <c r="G2152">
        <v>8.77E-2</v>
      </c>
      <c r="H2152">
        <v>8.9700000000000002E-2</v>
      </c>
      <c r="I2152">
        <v>1018.25</v>
      </c>
      <c r="J2152">
        <v>1018.23</v>
      </c>
      <c r="K2152">
        <v>18.2514</v>
      </c>
      <c r="L2152">
        <v>1.825</v>
      </c>
      <c r="M2152">
        <v>1.0500000000000001E-2</v>
      </c>
      <c r="N2152">
        <v>1.0800000000000001E-2</v>
      </c>
      <c r="O2152">
        <v>0</v>
      </c>
      <c r="P2152">
        <v>8.3437999999999998E-2</v>
      </c>
      <c r="Q2152">
        <v>1.4838199999999999E-2</v>
      </c>
      <c r="R2152">
        <v>1.6977599999999999E-2</v>
      </c>
      <c r="S2152">
        <v>0.18207799999999999</v>
      </c>
      <c r="T2152">
        <v>100</v>
      </c>
      <c r="U2152">
        <v>0.97219999999999995</v>
      </c>
      <c r="V2152">
        <v>0.97599999999999998</v>
      </c>
      <c r="W2152">
        <v>2.3730000000000001E-3</v>
      </c>
      <c r="X2152">
        <v>2.8340000000000001E-2</v>
      </c>
      <c r="Y2152">
        <v>828</v>
      </c>
      <c r="Z2152">
        <v>411</v>
      </c>
      <c r="AA2152">
        <v>417</v>
      </c>
      <c r="AB2152">
        <v>314</v>
      </c>
      <c r="AC2152">
        <v>97</v>
      </c>
      <c r="AD2152">
        <v>0</v>
      </c>
      <c r="AE2152">
        <v>0</v>
      </c>
      <c r="AF2152">
        <v>417</v>
      </c>
      <c r="AG2152">
        <v>4.82</v>
      </c>
      <c r="AH2152">
        <v>4.9751899999999996</v>
      </c>
      <c r="AI2152">
        <v>214.4</v>
      </c>
      <c r="AJ2152">
        <v>19.670000000000002</v>
      </c>
      <c r="AK2152">
        <v>19.670000000000002</v>
      </c>
      <c r="AL2152">
        <v>0</v>
      </c>
      <c r="AM2152">
        <v>-1.423</v>
      </c>
      <c r="AN2152">
        <v>6788.95</v>
      </c>
      <c r="AO2152" t="s">
        <v>2377</v>
      </c>
      <c r="AP2152" t="b">
        <v>0</v>
      </c>
    </row>
    <row r="2153" spans="1:42" x14ac:dyDescent="0.25">
      <c r="A2153" t="s">
        <v>101</v>
      </c>
      <c r="B2153" t="s">
        <v>223</v>
      </c>
      <c r="C2153">
        <v>10</v>
      </c>
      <c r="D2153">
        <v>170</v>
      </c>
      <c r="E2153">
        <v>1000</v>
      </c>
      <c r="F2153" t="s">
        <v>226</v>
      </c>
      <c r="G2153">
        <v>7.6700000000000004E-2</v>
      </c>
      <c r="H2153">
        <v>6.3600000000000004E-2</v>
      </c>
      <c r="I2153">
        <v>1040.3499999999999</v>
      </c>
      <c r="J2153">
        <v>1040.07</v>
      </c>
      <c r="K2153">
        <v>40.354799999999997</v>
      </c>
      <c r="L2153">
        <v>4.0350000000000001</v>
      </c>
      <c r="M2153">
        <v>2.3E-2</v>
      </c>
      <c r="N2153">
        <v>1.9099999999999999E-2</v>
      </c>
      <c r="O2153">
        <v>0</v>
      </c>
      <c r="P2153">
        <v>6.1404E-2</v>
      </c>
      <c r="Q2153">
        <v>1.44314E-2</v>
      </c>
      <c r="R2153">
        <v>1.4412599999999999E-2</v>
      </c>
      <c r="S2153">
        <v>0.164521</v>
      </c>
      <c r="T2153">
        <v>100</v>
      </c>
      <c r="U2153">
        <v>0.93989999999999996</v>
      </c>
      <c r="V2153">
        <v>0.94910000000000005</v>
      </c>
      <c r="W2153">
        <v>4.8260000000000004E-3</v>
      </c>
      <c r="X2153">
        <v>2.1559999999999999E-2</v>
      </c>
      <c r="Y2153">
        <v>1106</v>
      </c>
      <c r="Z2153">
        <v>660</v>
      </c>
      <c r="AA2153">
        <v>446</v>
      </c>
      <c r="AB2153">
        <v>434</v>
      </c>
      <c r="AC2153">
        <v>226</v>
      </c>
      <c r="AD2153">
        <v>0</v>
      </c>
      <c r="AE2153">
        <v>0</v>
      </c>
      <c r="AF2153">
        <v>446</v>
      </c>
      <c r="AG2153">
        <v>6.43</v>
      </c>
      <c r="AH2153">
        <v>3.7290199999999998</v>
      </c>
      <c r="AI2153">
        <v>105.9</v>
      </c>
      <c r="AJ2153">
        <v>42.61</v>
      </c>
      <c r="AK2153">
        <v>42.61</v>
      </c>
      <c r="AL2153">
        <v>0</v>
      </c>
      <c r="AM2153">
        <v>-2.2570000000000001</v>
      </c>
      <c r="AN2153">
        <v>12737.5</v>
      </c>
      <c r="AO2153" t="s">
        <v>2378</v>
      </c>
      <c r="AP2153" t="b">
        <v>0</v>
      </c>
    </row>
    <row r="2154" spans="1:42" x14ac:dyDescent="0.25">
      <c r="A2154" t="s">
        <v>101</v>
      </c>
      <c r="B2154" t="s">
        <v>223</v>
      </c>
      <c r="C2154">
        <v>10</v>
      </c>
      <c r="D2154">
        <v>170</v>
      </c>
      <c r="E2154">
        <v>1000</v>
      </c>
      <c r="AO2154" t="s">
        <v>2379</v>
      </c>
      <c r="AP2154" t="b">
        <v>0</v>
      </c>
    </row>
    <row r="2155" spans="1:42" x14ac:dyDescent="0.25">
      <c r="A2155" t="s">
        <v>101</v>
      </c>
      <c r="B2155" t="s">
        <v>223</v>
      </c>
      <c r="C2155">
        <v>10</v>
      </c>
      <c r="D2155">
        <v>170</v>
      </c>
      <c r="E2155">
        <v>1000</v>
      </c>
      <c r="F2155" t="s">
        <v>226</v>
      </c>
      <c r="G2155">
        <v>6.9000000000000006E-2</v>
      </c>
      <c r="H2155">
        <v>4.6199999999999998E-2</v>
      </c>
      <c r="I2155">
        <v>1125.8800000000001</v>
      </c>
      <c r="J2155">
        <v>1125.78</v>
      </c>
      <c r="K2155">
        <v>125.877</v>
      </c>
      <c r="L2155">
        <v>12.59</v>
      </c>
      <c r="M2155">
        <v>6.9000000000000006E-2</v>
      </c>
      <c r="N2155">
        <v>4.6199999999999998E-2</v>
      </c>
      <c r="O2155">
        <v>0</v>
      </c>
      <c r="P2155">
        <v>4.0190999999999998E-2</v>
      </c>
      <c r="Q2155">
        <v>9.6758999999999994E-3</v>
      </c>
      <c r="R2155">
        <v>1.4477500000000001E-2</v>
      </c>
      <c r="S2155">
        <v>0.167685</v>
      </c>
      <c r="T2155">
        <v>63.59</v>
      </c>
      <c r="U2155">
        <v>0.79749999999999999</v>
      </c>
      <c r="V2155">
        <v>0.82779999999999998</v>
      </c>
      <c r="W2155">
        <v>1.6459999999999999E-2</v>
      </c>
      <c r="X2155">
        <v>2.1319999999999999E-2</v>
      </c>
      <c r="Y2155">
        <v>1121</v>
      </c>
      <c r="Z2155">
        <v>539</v>
      </c>
      <c r="AA2155">
        <v>582</v>
      </c>
      <c r="AB2155">
        <v>266</v>
      </c>
      <c r="AC2155">
        <v>273</v>
      </c>
      <c r="AD2155">
        <v>0</v>
      </c>
      <c r="AE2155">
        <v>0</v>
      </c>
      <c r="AF2155">
        <v>582</v>
      </c>
      <c r="AG2155">
        <v>6.52</v>
      </c>
      <c r="AH2155">
        <v>3.6784699999999999</v>
      </c>
      <c r="AI2155">
        <v>133.417</v>
      </c>
      <c r="AJ2155">
        <v>130.9</v>
      </c>
      <c r="AK2155">
        <v>130.9</v>
      </c>
      <c r="AL2155">
        <v>0</v>
      </c>
      <c r="AM2155">
        <v>-5.0369999999999999</v>
      </c>
      <c r="AN2155">
        <v>44636.6</v>
      </c>
      <c r="AO2155" t="s">
        <v>2380</v>
      </c>
      <c r="AP2155" t="b">
        <v>0</v>
      </c>
    </row>
    <row r="2156" spans="1:42" x14ac:dyDescent="0.25">
      <c r="A2156" t="s">
        <v>101</v>
      </c>
      <c r="B2156" t="s">
        <v>225</v>
      </c>
      <c r="C2156">
        <v>10</v>
      </c>
      <c r="D2156">
        <v>170</v>
      </c>
      <c r="E2156">
        <v>1000</v>
      </c>
      <c r="F2156" t="s">
        <v>226</v>
      </c>
      <c r="G2156">
        <v>0.16</v>
      </c>
      <c r="H2156">
        <v>5.7099999999999998E-2</v>
      </c>
      <c r="I2156">
        <v>1027.82</v>
      </c>
      <c r="J2156">
        <v>1027.67</v>
      </c>
      <c r="K2156">
        <v>27.823399999999999</v>
      </c>
      <c r="L2156">
        <v>2.782</v>
      </c>
      <c r="M2156">
        <v>1.6E-2</v>
      </c>
      <c r="N2156">
        <v>5.7099999999999998E-3</v>
      </c>
      <c r="O2156">
        <v>2.1690000000000001E-2</v>
      </c>
      <c r="P2156">
        <v>0.48941000000000001</v>
      </c>
      <c r="Q2156">
        <v>4.83402E-2</v>
      </c>
      <c r="R2156">
        <v>4.5572500000000002E-2</v>
      </c>
      <c r="S2156">
        <v>0.23405200000000001</v>
      </c>
      <c r="T2156">
        <v>100</v>
      </c>
      <c r="U2156">
        <v>0.97299999999999998</v>
      </c>
      <c r="V2156">
        <v>0.97619999999999996</v>
      </c>
      <c r="W2156">
        <v>4.1669999999999997E-3</v>
      </c>
      <c r="X2156">
        <v>2.9059999999999999E-2</v>
      </c>
      <c r="Y2156">
        <v>3204</v>
      </c>
      <c r="Z2156">
        <v>2282</v>
      </c>
      <c r="AA2156">
        <v>922</v>
      </c>
      <c r="AB2156">
        <v>406</v>
      </c>
      <c r="AC2156">
        <v>1876</v>
      </c>
      <c r="AD2156">
        <v>0</v>
      </c>
      <c r="AE2156">
        <v>1</v>
      </c>
      <c r="AF2156">
        <v>921</v>
      </c>
      <c r="AG2156">
        <v>18.600000000000001</v>
      </c>
      <c r="AH2156">
        <v>1.2656700000000001</v>
      </c>
      <c r="AI2156">
        <v>781.23299999999995</v>
      </c>
      <c r="AJ2156">
        <v>32.64</v>
      </c>
      <c r="AK2156">
        <v>33.36</v>
      </c>
      <c r="AL2156">
        <v>-0.72360000000000002</v>
      </c>
      <c r="AM2156">
        <v>-4.8129999999999997</v>
      </c>
      <c r="AN2156">
        <v>57004.6</v>
      </c>
      <c r="AO2156" t="s">
        <v>2381</v>
      </c>
      <c r="AP2156" t="b">
        <v>0</v>
      </c>
    </row>
    <row r="2157" spans="1:42" x14ac:dyDescent="0.25">
      <c r="A2157" t="s">
        <v>101</v>
      </c>
      <c r="B2157" t="s">
        <v>225</v>
      </c>
      <c r="C2157">
        <v>10</v>
      </c>
      <c r="D2157">
        <v>170</v>
      </c>
      <c r="E2157">
        <v>1000</v>
      </c>
      <c r="F2157" t="s">
        <v>226</v>
      </c>
      <c r="G2157">
        <v>7.9200000000000007E-2</v>
      </c>
      <c r="H2157">
        <v>8.8099999999999998E-2</v>
      </c>
      <c r="I2157">
        <v>1013.71</v>
      </c>
      <c r="J2157">
        <v>1013.59</v>
      </c>
      <c r="K2157">
        <v>13.711600000000001</v>
      </c>
      <c r="L2157">
        <v>1.371</v>
      </c>
      <c r="M2157">
        <v>7.92E-3</v>
      </c>
      <c r="N2157">
        <v>8.8100000000000001E-3</v>
      </c>
      <c r="O2157">
        <v>0</v>
      </c>
      <c r="P2157">
        <v>0.11319</v>
      </c>
      <c r="Q2157">
        <v>1.8181200000000002E-2</v>
      </c>
      <c r="R2157">
        <v>1.5460399999999999E-2</v>
      </c>
      <c r="S2157">
        <v>0.12220300000000001</v>
      </c>
      <c r="T2157">
        <v>100</v>
      </c>
      <c r="U2157">
        <v>0.9909</v>
      </c>
      <c r="V2157">
        <v>0.99570000000000003</v>
      </c>
      <c r="W2157">
        <v>4.9459999999999999E-4</v>
      </c>
      <c r="X2157">
        <v>0</v>
      </c>
      <c r="Y2157">
        <v>1607</v>
      </c>
      <c r="Z2157">
        <v>897</v>
      </c>
      <c r="AA2157">
        <v>710</v>
      </c>
      <c r="AB2157">
        <v>710</v>
      </c>
      <c r="AC2157">
        <v>187</v>
      </c>
      <c r="AD2157">
        <v>0</v>
      </c>
      <c r="AE2157">
        <v>0</v>
      </c>
      <c r="AF2157">
        <v>710</v>
      </c>
      <c r="AG2157">
        <v>9.34</v>
      </c>
      <c r="AH2157">
        <v>2.5369199999999998</v>
      </c>
      <c r="AI2157">
        <v>162.483</v>
      </c>
      <c r="AJ2157">
        <v>15.54</v>
      </c>
      <c r="AK2157">
        <v>15.54</v>
      </c>
      <c r="AL2157">
        <v>0</v>
      </c>
      <c r="AM2157">
        <v>-1.831</v>
      </c>
      <c r="AN2157">
        <v>6261.08</v>
      </c>
      <c r="AO2157" t="s">
        <v>2382</v>
      </c>
      <c r="AP2157" t="b">
        <v>0</v>
      </c>
    </row>
    <row r="2158" spans="1:42" x14ac:dyDescent="0.25">
      <c r="A2158" t="s">
        <v>101</v>
      </c>
      <c r="B2158" t="s">
        <v>225</v>
      </c>
      <c r="C2158">
        <v>10</v>
      </c>
      <c r="D2158">
        <v>170</v>
      </c>
      <c r="E2158">
        <v>1000</v>
      </c>
      <c r="AO2158" t="s">
        <v>2383</v>
      </c>
      <c r="AP2158" t="b">
        <v>0</v>
      </c>
    </row>
    <row r="2159" spans="1:42" x14ac:dyDescent="0.25">
      <c r="A2159" t="s">
        <v>101</v>
      </c>
      <c r="B2159" t="s">
        <v>225</v>
      </c>
      <c r="C2159">
        <v>10</v>
      </c>
      <c r="D2159">
        <v>170</v>
      </c>
      <c r="E2159">
        <v>1000</v>
      </c>
      <c r="F2159" t="s">
        <v>226</v>
      </c>
      <c r="G2159">
        <v>8.48E-2</v>
      </c>
      <c r="H2159">
        <v>8.3299999999999999E-2</v>
      </c>
      <c r="I2159">
        <v>1014.69</v>
      </c>
      <c r="J2159">
        <v>1014.59</v>
      </c>
      <c r="K2159">
        <v>14.685499999999999</v>
      </c>
      <c r="L2159">
        <v>1.4690000000000001</v>
      </c>
      <c r="M2159">
        <v>8.4799999999999997E-3</v>
      </c>
      <c r="N2159">
        <v>8.3300000000000006E-3</v>
      </c>
      <c r="O2159">
        <v>0</v>
      </c>
      <c r="P2159">
        <v>0.13358</v>
      </c>
      <c r="Q2159">
        <v>1.7235500000000001E-2</v>
      </c>
      <c r="R2159">
        <v>1.7993499999999999E-2</v>
      </c>
      <c r="S2159">
        <v>0.1431</v>
      </c>
      <c r="T2159">
        <v>100</v>
      </c>
      <c r="U2159">
        <v>0.99039999999999995</v>
      </c>
      <c r="V2159">
        <v>0.99219999999999997</v>
      </c>
      <c r="W2159">
        <v>8.3140000000000004E-4</v>
      </c>
      <c r="X2159">
        <v>0</v>
      </c>
      <c r="Y2159">
        <v>2061</v>
      </c>
      <c r="Z2159">
        <v>1159</v>
      </c>
      <c r="AA2159">
        <v>902</v>
      </c>
      <c r="AB2159">
        <v>889</v>
      </c>
      <c r="AC2159">
        <v>270</v>
      </c>
      <c r="AD2159">
        <v>0</v>
      </c>
      <c r="AE2159">
        <v>0</v>
      </c>
      <c r="AF2159">
        <v>902</v>
      </c>
      <c r="AG2159">
        <v>12</v>
      </c>
      <c r="AH2159">
        <v>1.9863200000000001</v>
      </c>
      <c r="AI2159">
        <v>227.083</v>
      </c>
      <c r="AJ2159">
        <v>17.100000000000001</v>
      </c>
      <c r="AK2159">
        <v>17.100000000000001</v>
      </c>
      <c r="AL2159">
        <v>0</v>
      </c>
      <c r="AM2159">
        <v>-2.41</v>
      </c>
      <c r="AN2159">
        <v>8529.49</v>
      </c>
      <c r="AO2159" t="s">
        <v>2384</v>
      </c>
      <c r="AP2159" t="b">
        <v>0</v>
      </c>
    </row>
    <row r="2160" spans="1:42" x14ac:dyDescent="0.25">
      <c r="A2160" t="s">
        <v>101</v>
      </c>
      <c r="B2160" t="s">
        <v>223</v>
      </c>
      <c r="C2160">
        <v>10</v>
      </c>
      <c r="D2160">
        <v>170</v>
      </c>
      <c r="E2160">
        <v>1000</v>
      </c>
      <c r="AO2160" t="s">
        <v>2385</v>
      </c>
      <c r="AP2160" t="b">
        <v>0</v>
      </c>
    </row>
    <row r="2161" spans="1:42" x14ac:dyDescent="0.25">
      <c r="A2161" t="s">
        <v>101</v>
      </c>
      <c r="B2161" t="s">
        <v>223</v>
      </c>
      <c r="C2161">
        <v>10</v>
      </c>
      <c r="D2161">
        <v>170</v>
      </c>
      <c r="E2161">
        <v>1000</v>
      </c>
      <c r="AO2161" t="s">
        <v>2386</v>
      </c>
      <c r="AP2161" t="b">
        <v>0</v>
      </c>
    </row>
    <row r="2162" spans="1:42" x14ac:dyDescent="0.25">
      <c r="A2162" t="s">
        <v>101</v>
      </c>
      <c r="B2162" t="s">
        <v>223</v>
      </c>
      <c r="C2162">
        <v>10</v>
      </c>
      <c r="D2162">
        <v>170</v>
      </c>
      <c r="E2162">
        <v>1000</v>
      </c>
      <c r="AO2162" t="s">
        <v>2387</v>
      </c>
      <c r="AP2162" t="b">
        <v>0</v>
      </c>
    </row>
    <row r="2163" spans="1:42" x14ac:dyDescent="0.25">
      <c r="A2163" t="s">
        <v>101</v>
      </c>
      <c r="B2163" t="s">
        <v>223</v>
      </c>
      <c r="C2163">
        <v>10</v>
      </c>
      <c r="D2163">
        <v>170</v>
      </c>
      <c r="E2163">
        <v>1000</v>
      </c>
      <c r="F2163" t="s">
        <v>226</v>
      </c>
      <c r="G2163">
        <v>1.7600000000000001E-2</v>
      </c>
      <c r="H2163">
        <v>1.2699999999999999E-2</v>
      </c>
      <c r="I2163">
        <v>1003.04</v>
      </c>
      <c r="J2163">
        <v>1003.04</v>
      </c>
      <c r="K2163">
        <v>3.03775</v>
      </c>
      <c r="L2163">
        <v>0.30380000000000001</v>
      </c>
      <c r="M2163">
        <v>1.7600000000000001E-3</v>
      </c>
      <c r="N2163">
        <v>1.2700000000000001E-3</v>
      </c>
      <c r="O2163">
        <v>0</v>
      </c>
      <c r="P2163">
        <v>7.0818000000000006E-2</v>
      </c>
      <c r="Q2163">
        <v>6.0273800000000002E-2</v>
      </c>
      <c r="R2163">
        <v>4.5644400000000002E-2</v>
      </c>
      <c r="S2163">
        <v>0.207672</v>
      </c>
      <c r="T2163">
        <v>100</v>
      </c>
      <c r="U2163">
        <v>0.99650000000000005</v>
      </c>
      <c r="V2163">
        <v>0.99690000000000001</v>
      </c>
      <c r="W2163">
        <v>6.6750000000000002E-4</v>
      </c>
      <c r="X2163">
        <v>0</v>
      </c>
      <c r="Y2163">
        <v>43</v>
      </c>
      <c r="Z2163">
        <v>23</v>
      </c>
      <c r="AA2163">
        <v>20</v>
      </c>
      <c r="AB2163">
        <v>20</v>
      </c>
      <c r="AC2163">
        <v>3</v>
      </c>
      <c r="AD2163">
        <v>0</v>
      </c>
      <c r="AE2163">
        <v>0</v>
      </c>
      <c r="AF2163">
        <v>20</v>
      </c>
      <c r="AG2163">
        <v>0.25</v>
      </c>
      <c r="AH2163">
        <v>93.738900000000001</v>
      </c>
      <c r="AI2163">
        <v>830.53300000000002</v>
      </c>
      <c r="AJ2163">
        <v>3.0870000000000002</v>
      </c>
      <c r="AK2163">
        <v>3.0870000000000002</v>
      </c>
      <c r="AL2163">
        <v>0</v>
      </c>
      <c r="AM2163">
        <v>-4.9599999999999998E-2</v>
      </c>
      <c r="AN2163">
        <v>140.577</v>
      </c>
      <c r="AO2163" t="s">
        <v>2388</v>
      </c>
      <c r="AP2163" t="b">
        <v>0</v>
      </c>
    </row>
    <row r="2164" spans="1:42" x14ac:dyDescent="0.25">
      <c r="A2164" t="s">
        <v>101</v>
      </c>
      <c r="B2164" t="s">
        <v>223</v>
      </c>
      <c r="C2164">
        <v>10</v>
      </c>
      <c r="D2164">
        <v>170</v>
      </c>
      <c r="E2164">
        <v>1000</v>
      </c>
      <c r="AO2164" t="s">
        <v>2389</v>
      </c>
      <c r="AP2164" t="b">
        <v>0</v>
      </c>
    </row>
    <row r="2165" spans="1:42" x14ac:dyDescent="0.25">
      <c r="A2165" t="s">
        <v>101</v>
      </c>
      <c r="B2165" t="s">
        <v>223</v>
      </c>
      <c r="C2165">
        <v>10</v>
      </c>
      <c r="D2165">
        <v>170</v>
      </c>
      <c r="E2165">
        <v>1000</v>
      </c>
      <c r="AO2165" t="s">
        <v>2390</v>
      </c>
      <c r="AP2165" t="b">
        <v>0</v>
      </c>
    </row>
    <row r="2166" spans="1:42" x14ac:dyDescent="0.25">
      <c r="A2166" t="s">
        <v>101</v>
      </c>
      <c r="B2166" t="s">
        <v>223</v>
      </c>
      <c r="C2166">
        <v>10</v>
      </c>
      <c r="D2166">
        <v>170</v>
      </c>
      <c r="E2166">
        <v>1000</v>
      </c>
      <c r="F2166" t="s">
        <v>226</v>
      </c>
      <c r="G2166">
        <v>3.49E-2</v>
      </c>
      <c r="H2166">
        <v>3.3799999999999997E-2</v>
      </c>
      <c r="I2166">
        <v>1006.01</v>
      </c>
      <c r="J2166">
        <v>1006.03</v>
      </c>
      <c r="K2166">
        <v>6.0138199999999999</v>
      </c>
      <c r="L2166">
        <v>0.60140000000000005</v>
      </c>
      <c r="M2166">
        <v>3.49E-3</v>
      </c>
      <c r="N2166">
        <v>3.3800000000000002E-3</v>
      </c>
      <c r="O2166">
        <v>0</v>
      </c>
      <c r="P2166">
        <v>6.1090999999999999E-2</v>
      </c>
      <c r="Q2166">
        <v>3.5358199999999999E-2</v>
      </c>
      <c r="R2166">
        <v>2.2297000000000001E-2</v>
      </c>
      <c r="S2166">
        <v>0.17968799999999999</v>
      </c>
      <c r="T2166">
        <v>100</v>
      </c>
      <c r="U2166">
        <v>0.99550000000000005</v>
      </c>
      <c r="V2166">
        <v>0.99629999999999996</v>
      </c>
      <c r="W2166">
        <v>3.657E-4</v>
      </c>
      <c r="X2166">
        <v>0</v>
      </c>
      <c r="Y2166">
        <v>121</v>
      </c>
      <c r="Z2166">
        <v>67</v>
      </c>
      <c r="AA2166">
        <v>54</v>
      </c>
      <c r="AB2166">
        <v>54</v>
      </c>
      <c r="AC2166">
        <v>13</v>
      </c>
      <c r="AD2166">
        <v>0</v>
      </c>
      <c r="AE2166">
        <v>0</v>
      </c>
      <c r="AF2166">
        <v>54</v>
      </c>
      <c r="AG2166">
        <v>0.70399999999999996</v>
      </c>
      <c r="AH2166">
        <v>33.159199999999998</v>
      </c>
      <c r="AI2166">
        <v>319.95</v>
      </c>
      <c r="AJ2166">
        <v>6.15</v>
      </c>
      <c r="AK2166">
        <v>6.15</v>
      </c>
      <c r="AL2166">
        <v>0</v>
      </c>
      <c r="AM2166">
        <v>-0.1358</v>
      </c>
      <c r="AN2166">
        <v>441.49700000000001</v>
      </c>
      <c r="AO2166" t="s">
        <v>2391</v>
      </c>
      <c r="AP2166" t="b">
        <v>0</v>
      </c>
    </row>
    <row r="2167" spans="1:42" x14ac:dyDescent="0.25">
      <c r="A2167" t="s">
        <v>101</v>
      </c>
      <c r="B2167" t="s">
        <v>223</v>
      </c>
      <c r="C2167">
        <v>10</v>
      </c>
      <c r="D2167">
        <v>170</v>
      </c>
      <c r="E2167">
        <v>1000</v>
      </c>
      <c r="F2167" t="s">
        <v>226</v>
      </c>
      <c r="G2167">
        <v>3.3700000000000001E-2</v>
      </c>
      <c r="H2167">
        <v>2.7300000000000001E-2</v>
      </c>
      <c r="I2167">
        <v>1005.81</v>
      </c>
      <c r="J2167">
        <v>1005.82</v>
      </c>
      <c r="K2167">
        <v>5.8062500000000004</v>
      </c>
      <c r="L2167">
        <v>0.5806</v>
      </c>
      <c r="M2167">
        <v>3.3700000000000002E-3</v>
      </c>
      <c r="N2167">
        <v>2.7299999999999998E-3</v>
      </c>
      <c r="O2167">
        <v>0</v>
      </c>
      <c r="P2167">
        <v>5.8185000000000001E-2</v>
      </c>
      <c r="Q2167">
        <v>3.6633699999999998E-2</v>
      </c>
      <c r="R2167">
        <v>2.6153699999999998E-2</v>
      </c>
      <c r="S2167">
        <v>0.191579</v>
      </c>
      <c r="T2167">
        <v>100</v>
      </c>
      <c r="U2167">
        <v>0.99670000000000003</v>
      </c>
      <c r="V2167">
        <v>0.99719999999999998</v>
      </c>
      <c r="W2167">
        <v>3.3080000000000002E-4</v>
      </c>
      <c r="X2167">
        <v>0</v>
      </c>
      <c r="Y2167">
        <v>203</v>
      </c>
      <c r="Z2167">
        <v>107</v>
      </c>
      <c r="AA2167">
        <v>96</v>
      </c>
      <c r="AB2167">
        <v>97</v>
      </c>
      <c r="AC2167">
        <v>10</v>
      </c>
      <c r="AD2167">
        <v>0</v>
      </c>
      <c r="AE2167">
        <v>0</v>
      </c>
      <c r="AF2167">
        <v>96</v>
      </c>
      <c r="AG2167">
        <v>1.18</v>
      </c>
      <c r="AH2167">
        <v>19.8626</v>
      </c>
      <c r="AI2167">
        <v>306.60000000000002</v>
      </c>
      <c r="AJ2167">
        <v>6.0350000000000001</v>
      </c>
      <c r="AK2167">
        <v>6.0350000000000001</v>
      </c>
      <c r="AL2167">
        <v>0</v>
      </c>
      <c r="AM2167">
        <v>-0.22839999999999999</v>
      </c>
      <c r="AN2167">
        <v>626.97</v>
      </c>
      <c r="AO2167" t="s">
        <v>2392</v>
      </c>
      <c r="AP2167" t="b">
        <v>0</v>
      </c>
    </row>
    <row r="2168" spans="1:42" x14ac:dyDescent="0.25">
      <c r="A2168" t="s">
        <v>101</v>
      </c>
      <c r="B2168" t="s">
        <v>223</v>
      </c>
      <c r="C2168">
        <v>10</v>
      </c>
      <c r="D2168">
        <v>170</v>
      </c>
      <c r="E2168">
        <v>1000</v>
      </c>
      <c r="F2168" t="s">
        <v>226</v>
      </c>
      <c r="G2168">
        <v>4.8599999999999997E-2</v>
      </c>
      <c r="H2168">
        <v>3.8399999999999997E-2</v>
      </c>
      <c r="I2168">
        <v>1008.4</v>
      </c>
      <c r="J2168">
        <v>1008.38</v>
      </c>
      <c r="K2168">
        <v>8.3991799999999994</v>
      </c>
      <c r="L2168">
        <v>0.83989999999999998</v>
      </c>
      <c r="M2168">
        <v>4.8599999999999997E-3</v>
      </c>
      <c r="N2168">
        <v>3.8400000000000001E-3</v>
      </c>
      <c r="O2168">
        <v>0</v>
      </c>
      <c r="P2168">
        <v>6.1192999999999997E-2</v>
      </c>
      <c r="Q2168">
        <v>2.9537000000000001E-2</v>
      </c>
      <c r="R2168">
        <v>2.31992E-2</v>
      </c>
      <c r="S2168">
        <v>0.19583300000000001</v>
      </c>
      <c r="T2168">
        <v>100</v>
      </c>
      <c r="U2168">
        <v>0.99470000000000003</v>
      </c>
      <c r="V2168">
        <v>0.99539999999999995</v>
      </c>
      <c r="W2168">
        <v>4.9629999999999997E-4</v>
      </c>
      <c r="X2168">
        <v>0</v>
      </c>
      <c r="Y2168">
        <v>515</v>
      </c>
      <c r="Z2168">
        <v>264</v>
      </c>
      <c r="AA2168">
        <v>251</v>
      </c>
      <c r="AB2168">
        <v>247</v>
      </c>
      <c r="AC2168">
        <v>17</v>
      </c>
      <c r="AD2168">
        <v>0</v>
      </c>
      <c r="AE2168">
        <v>0</v>
      </c>
      <c r="AF2168">
        <v>251</v>
      </c>
      <c r="AG2168">
        <v>2.99</v>
      </c>
      <c r="AH2168">
        <v>7.8545699999999998</v>
      </c>
      <c r="AI2168">
        <v>295.36700000000002</v>
      </c>
      <c r="AJ2168">
        <v>9.0069999999999997</v>
      </c>
      <c r="AK2168">
        <v>9.0069999999999997</v>
      </c>
      <c r="AL2168">
        <v>0</v>
      </c>
      <c r="AM2168">
        <v>-0.60740000000000005</v>
      </c>
      <c r="AN2168">
        <v>1682.91</v>
      </c>
      <c r="AO2168" t="s">
        <v>2393</v>
      </c>
      <c r="AP2168" t="b">
        <v>0</v>
      </c>
    </row>
    <row r="2169" spans="1:42" x14ac:dyDescent="0.25">
      <c r="A2169" t="s">
        <v>101</v>
      </c>
      <c r="B2169" t="s">
        <v>223</v>
      </c>
      <c r="C2169">
        <v>10</v>
      </c>
      <c r="D2169">
        <v>170</v>
      </c>
      <c r="E2169">
        <v>1000</v>
      </c>
      <c r="F2169" t="s">
        <v>226</v>
      </c>
      <c r="G2169">
        <v>4.1700000000000001E-2</v>
      </c>
      <c r="H2169">
        <v>4.1300000000000003E-2</v>
      </c>
      <c r="I2169">
        <v>1007.2</v>
      </c>
      <c r="J2169">
        <v>1007.01</v>
      </c>
      <c r="K2169">
        <v>7.2041599999999999</v>
      </c>
      <c r="L2169">
        <v>0.72040000000000004</v>
      </c>
      <c r="M2169">
        <v>4.1700000000000001E-3</v>
      </c>
      <c r="N2169">
        <v>4.13E-3</v>
      </c>
      <c r="O2169">
        <v>0</v>
      </c>
      <c r="P2169">
        <v>7.2581999999999994E-2</v>
      </c>
      <c r="Q2169">
        <v>3.4608300000000002E-2</v>
      </c>
      <c r="R2169">
        <v>2.5132600000000001E-2</v>
      </c>
      <c r="S2169">
        <v>0.19567899999999999</v>
      </c>
      <c r="T2169">
        <v>100</v>
      </c>
      <c r="U2169">
        <v>0.99239999999999995</v>
      </c>
      <c r="V2169">
        <v>0.99339999999999995</v>
      </c>
      <c r="W2169">
        <v>6.9819999999999995E-4</v>
      </c>
      <c r="X2169">
        <v>0</v>
      </c>
      <c r="Y2169">
        <v>573</v>
      </c>
      <c r="Z2169">
        <v>295</v>
      </c>
      <c r="AA2169">
        <v>278</v>
      </c>
      <c r="AB2169">
        <v>273</v>
      </c>
      <c r="AC2169">
        <v>22</v>
      </c>
      <c r="AD2169">
        <v>0</v>
      </c>
      <c r="AE2169">
        <v>0</v>
      </c>
      <c r="AF2169">
        <v>278</v>
      </c>
      <c r="AG2169">
        <v>3.33</v>
      </c>
      <c r="AH2169">
        <v>7.0651799999999998</v>
      </c>
      <c r="AI2169">
        <v>278.53300000000002</v>
      </c>
      <c r="AJ2169">
        <v>7.8239999999999998</v>
      </c>
      <c r="AK2169">
        <v>7.8239999999999998</v>
      </c>
      <c r="AL2169">
        <v>0</v>
      </c>
      <c r="AM2169">
        <v>-0.61970000000000003</v>
      </c>
      <c r="AN2169">
        <v>1781.56</v>
      </c>
      <c r="AO2169" t="s">
        <v>2394</v>
      </c>
      <c r="AP2169" t="b">
        <v>0</v>
      </c>
    </row>
    <row r="2170" spans="1:42" x14ac:dyDescent="0.25">
      <c r="A2170" t="s">
        <v>101</v>
      </c>
      <c r="B2170" t="s">
        <v>223</v>
      </c>
      <c r="C2170">
        <v>10</v>
      </c>
      <c r="D2170">
        <v>170</v>
      </c>
      <c r="E2170">
        <v>1000</v>
      </c>
      <c r="AO2170" t="s">
        <v>2395</v>
      </c>
      <c r="AP2170" t="b">
        <v>0</v>
      </c>
    </row>
    <row r="2171" spans="1:42" x14ac:dyDescent="0.25">
      <c r="A2171" t="s">
        <v>101</v>
      </c>
      <c r="B2171" t="s">
        <v>223</v>
      </c>
      <c r="C2171">
        <v>10</v>
      </c>
      <c r="D2171">
        <v>170</v>
      </c>
      <c r="E2171">
        <v>1000</v>
      </c>
      <c r="AO2171" t="s">
        <v>2396</v>
      </c>
      <c r="AP2171" t="b">
        <v>0</v>
      </c>
    </row>
    <row r="2172" spans="1:42" x14ac:dyDescent="0.25">
      <c r="A2172" t="s">
        <v>101</v>
      </c>
      <c r="B2172" t="s">
        <v>223</v>
      </c>
      <c r="C2172">
        <v>10</v>
      </c>
      <c r="D2172">
        <v>170</v>
      </c>
      <c r="E2172">
        <v>1000</v>
      </c>
      <c r="AO2172" t="s">
        <v>2397</v>
      </c>
      <c r="AP2172" t="b">
        <v>0</v>
      </c>
    </row>
    <row r="2173" spans="1:42" x14ac:dyDescent="0.25">
      <c r="A2173" t="s">
        <v>101</v>
      </c>
      <c r="B2173" t="s">
        <v>223</v>
      </c>
      <c r="C2173">
        <v>10</v>
      </c>
      <c r="D2173">
        <v>170</v>
      </c>
      <c r="E2173">
        <v>1000</v>
      </c>
      <c r="F2173" t="s">
        <v>226</v>
      </c>
      <c r="G2173">
        <v>4.07E-2</v>
      </c>
      <c r="H2173">
        <v>4.8300000000000003E-2</v>
      </c>
      <c r="I2173">
        <v>1007.02</v>
      </c>
      <c r="J2173">
        <v>1006.77</v>
      </c>
      <c r="K2173">
        <v>7.0189599999999999</v>
      </c>
      <c r="L2173">
        <v>0.70189999999999997</v>
      </c>
      <c r="M2173">
        <v>4.0699999999999998E-3</v>
      </c>
      <c r="N2173">
        <v>4.8300000000000001E-3</v>
      </c>
      <c r="O2173">
        <v>0</v>
      </c>
      <c r="P2173">
        <v>5.9552000000000001E-2</v>
      </c>
      <c r="Q2173">
        <v>3.2916300000000003E-2</v>
      </c>
      <c r="R2173">
        <v>2.3632400000000001E-2</v>
      </c>
      <c r="S2173">
        <v>0.19306799999999999</v>
      </c>
      <c r="T2173">
        <v>100</v>
      </c>
      <c r="U2173">
        <v>0.99639999999999995</v>
      </c>
      <c r="V2173">
        <v>0.99680000000000002</v>
      </c>
      <c r="W2173">
        <v>3.524E-4</v>
      </c>
      <c r="X2173">
        <v>0</v>
      </c>
      <c r="Y2173">
        <v>381</v>
      </c>
      <c r="Z2173">
        <v>191</v>
      </c>
      <c r="AA2173">
        <v>190</v>
      </c>
      <c r="AB2173">
        <v>179</v>
      </c>
      <c r="AC2173">
        <v>12</v>
      </c>
      <c r="AD2173">
        <v>0</v>
      </c>
      <c r="AE2173">
        <v>0</v>
      </c>
      <c r="AF2173">
        <v>190</v>
      </c>
      <c r="AG2173">
        <v>2.2200000000000002</v>
      </c>
      <c r="AH2173">
        <v>10.7203</v>
      </c>
      <c r="AI2173">
        <v>320.017</v>
      </c>
      <c r="AJ2173">
        <v>7.4260000000000002</v>
      </c>
      <c r="AK2173">
        <v>7.4260000000000002</v>
      </c>
      <c r="AL2173">
        <v>0</v>
      </c>
      <c r="AM2173">
        <v>-0.40699999999999997</v>
      </c>
      <c r="AN2173">
        <v>1170.3900000000001</v>
      </c>
      <c r="AO2173" t="s">
        <v>2398</v>
      </c>
      <c r="AP2173" t="b">
        <v>0</v>
      </c>
    </row>
    <row r="2174" spans="1:42" x14ac:dyDescent="0.25">
      <c r="A2174" t="s">
        <v>101</v>
      </c>
      <c r="B2174" t="s">
        <v>223</v>
      </c>
      <c r="C2174">
        <v>10</v>
      </c>
      <c r="D2174">
        <v>170</v>
      </c>
      <c r="E2174">
        <v>1000</v>
      </c>
      <c r="F2174" t="s">
        <v>226</v>
      </c>
      <c r="G2174">
        <v>0.26</v>
      </c>
      <c r="H2174">
        <v>0.29299999999999998</v>
      </c>
      <c r="I2174">
        <v>1055.06</v>
      </c>
      <c r="J2174">
        <v>1055.04</v>
      </c>
      <c r="K2174">
        <v>55.064900000000002</v>
      </c>
      <c r="L2174">
        <v>5.5060000000000002</v>
      </c>
      <c r="M2174">
        <v>3.1199999999999999E-2</v>
      </c>
      <c r="N2174">
        <v>3.5200000000000002E-2</v>
      </c>
      <c r="O2174">
        <v>0</v>
      </c>
      <c r="P2174">
        <v>0.27378999999999998</v>
      </c>
      <c r="Q2174">
        <v>1.80605E-2</v>
      </c>
      <c r="R2174">
        <v>3.05928E-2</v>
      </c>
      <c r="S2174">
        <v>0.21290999999999999</v>
      </c>
      <c r="T2174">
        <v>100</v>
      </c>
      <c r="U2174">
        <v>0.96619999999999995</v>
      </c>
      <c r="V2174">
        <v>0.97019999999999995</v>
      </c>
      <c r="W2174">
        <v>4.5960000000000003E-3</v>
      </c>
      <c r="X2174">
        <v>0.21049999999999999</v>
      </c>
      <c r="Y2174">
        <v>930</v>
      </c>
      <c r="Z2174">
        <v>575</v>
      </c>
      <c r="AA2174">
        <v>355</v>
      </c>
      <c r="AB2174">
        <v>356</v>
      </c>
      <c r="AC2174">
        <v>219</v>
      </c>
      <c r="AD2174">
        <v>0</v>
      </c>
      <c r="AE2174">
        <v>0</v>
      </c>
      <c r="AF2174">
        <v>355</v>
      </c>
      <c r="AG2174">
        <v>5.41</v>
      </c>
      <c r="AH2174">
        <v>4.4310400000000003</v>
      </c>
      <c r="AI2174">
        <v>433.517</v>
      </c>
      <c r="AJ2174">
        <v>57.93</v>
      </c>
      <c r="AK2174">
        <v>57.93</v>
      </c>
      <c r="AL2174">
        <v>0</v>
      </c>
      <c r="AM2174">
        <v>-2.8679999999999999</v>
      </c>
      <c r="AN2174">
        <v>11337.4</v>
      </c>
      <c r="AO2174" t="s">
        <v>2399</v>
      </c>
      <c r="AP2174" t="b">
        <v>0</v>
      </c>
    </row>
    <row r="2175" spans="1:42" x14ac:dyDescent="0.25">
      <c r="A2175" t="s">
        <v>101</v>
      </c>
      <c r="B2175" t="s">
        <v>223</v>
      </c>
      <c r="C2175">
        <v>10</v>
      </c>
      <c r="D2175">
        <v>170</v>
      </c>
      <c r="E2175">
        <v>1000</v>
      </c>
      <c r="F2175" t="s">
        <v>226</v>
      </c>
      <c r="G2175">
        <v>0.13300000000000001</v>
      </c>
      <c r="H2175">
        <v>0.19900000000000001</v>
      </c>
      <c r="I2175">
        <v>1027.92</v>
      </c>
      <c r="J2175">
        <v>1027.48</v>
      </c>
      <c r="K2175">
        <v>27.920400000000001</v>
      </c>
      <c r="L2175">
        <v>2.7919999999999998</v>
      </c>
      <c r="M2175">
        <v>1.6E-2</v>
      </c>
      <c r="N2175">
        <v>2.3900000000000001E-2</v>
      </c>
      <c r="O2175">
        <v>0</v>
      </c>
      <c r="P2175">
        <v>0.57732000000000006</v>
      </c>
      <c r="Q2175">
        <v>6.8019399999999994E-2</v>
      </c>
      <c r="R2175">
        <v>7.6397199999999998E-2</v>
      </c>
      <c r="S2175">
        <v>0.34087299999999998</v>
      </c>
      <c r="T2175">
        <v>100</v>
      </c>
      <c r="U2175">
        <v>0.93530000000000002</v>
      </c>
      <c r="V2175">
        <v>0.94010000000000005</v>
      </c>
      <c r="W2175">
        <v>1.2789999999999999E-2</v>
      </c>
      <c r="X2175">
        <v>0.52400000000000002</v>
      </c>
      <c r="Y2175">
        <v>580</v>
      </c>
      <c r="Z2175">
        <v>346</v>
      </c>
      <c r="AA2175">
        <v>234</v>
      </c>
      <c r="AB2175">
        <v>235</v>
      </c>
      <c r="AC2175">
        <v>111</v>
      </c>
      <c r="AD2175">
        <v>0</v>
      </c>
      <c r="AE2175">
        <v>0</v>
      </c>
      <c r="AF2175">
        <v>234</v>
      </c>
      <c r="AG2175">
        <v>3.37</v>
      </c>
      <c r="AH2175">
        <v>7.0826399999999996</v>
      </c>
      <c r="AI2175">
        <v>2035.25</v>
      </c>
      <c r="AJ2175">
        <v>29.48</v>
      </c>
      <c r="AK2175">
        <v>29.48</v>
      </c>
      <c r="AL2175">
        <v>0</v>
      </c>
      <c r="AM2175">
        <v>-1.5589999999999999</v>
      </c>
      <c r="AN2175">
        <v>6295.05</v>
      </c>
      <c r="AO2175" t="s">
        <v>2400</v>
      </c>
      <c r="AP2175" t="b">
        <v>0</v>
      </c>
    </row>
    <row r="2176" spans="1:42" x14ac:dyDescent="0.25">
      <c r="A2176" t="s">
        <v>101</v>
      </c>
      <c r="B2176" t="s">
        <v>223</v>
      </c>
      <c r="C2176">
        <v>10</v>
      </c>
      <c r="D2176">
        <v>170</v>
      </c>
      <c r="E2176">
        <v>1000</v>
      </c>
      <c r="AO2176" t="s">
        <v>2401</v>
      </c>
      <c r="AP2176" t="b">
        <v>0</v>
      </c>
    </row>
    <row r="2177" spans="1:42" x14ac:dyDescent="0.25">
      <c r="A2177" t="s">
        <v>101</v>
      </c>
      <c r="B2177" t="s">
        <v>223</v>
      </c>
      <c r="C2177">
        <v>10</v>
      </c>
      <c r="D2177">
        <v>170</v>
      </c>
      <c r="E2177">
        <v>1000</v>
      </c>
      <c r="AO2177" t="s">
        <v>2402</v>
      </c>
      <c r="AP2177" t="b">
        <v>0</v>
      </c>
    </row>
    <row r="2178" spans="1:42" x14ac:dyDescent="0.25">
      <c r="A2178" t="s">
        <v>101</v>
      </c>
      <c r="B2178" t="s">
        <v>224</v>
      </c>
      <c r="C2178">
        <v>10</v>
      </c>
      <c r="D2178">
        <v>170</v>
      </c>
      <c r="E2178">
        <v>1000</v>
      </c>
      <c r="AO2178" t="s">
        <v>2403</v>
      </c>
      <c r="AP2178" t="b">
        <v>0</v>
      </c>
    </row>
    <row r="2179" spans="1:42" x14ac:dyDescent="0.25">
      <c r="A2179" t="s">
        <v>101</v>
      </c>
      <c r="B2179" t="s">
        <v>224</v>
      </c>
      <c r="C2179">
        <v>10</v>
      </c>
      <c r="D2179">
        <v>170</v>
      </c>
      <c r="E2179">
        <v>1000</v>
      </c>
      <c r="AO2179" t="s">
        <v>2404</v>
      </c>
      <c r="AP2179" t="b">
        <v>0</v>
      </c>
    </row>
    <row r="2180" spans="1:42" x14ac:dyDescent="0.25">
      <c r="A2180" t="s">
        <v>101</v>
      </c>
      <c r="B2180" t="s">
        <v>224</v>
      </c>
      <c r="C2180">
        <v>10</v>
      </c>
      <c r="D2180">
        <v>170</v>
      </c>
      <c r="E2180">
        <v>1000</v>
      </c>
      <c r="AO2180" t="s">
        <v>2405</v>
      </c>
      <c r="AP2180" t="b">
        <v>0</v>
      </c>
    </row>
    <row r="2181" spans="1:42" x14ac:dyDescent="0.25">
      <c r="A2181" t="s">
        <v>101</v>
      </c>
      <c r="B2181" t="s">
        <v>224</v>
      </c>
      <c r="C2181">
        <v>10</v>
      </c>
      <c r="D2181">
        <v>170</v>
      </c>
      <c r="E2181">
        <v>1000</v>
      </c>
      <c r="AO2181" t="s">
        <v>2406</v>
      </c>
      <c r="AP2181" t="b">
        <v>0</v>
      </c>
    </row>
    <row r="2182" spans="1:42" x14ac:dyDescent="0.25">
      <c r="A2182" t="s">
        <v>101</v>
      </c>
      <c r="B2182" t="s">
        <v>224</v>
      </c>
      <c r="C2182">
        <v>10</v>
      </c>
      <c r="D2182">
        <v>170</v>
      </c>
      <c r="E2182">
        <v>1000</v>
      </c>
      <c r="AO2182" t="s">
        <v>2407</v>
      </c>
      <c r="AP2182" t="b">
        <v>0</v>
      </c>
    </row>
    <row r="2183" spans="1:42" x14ac:dyDescent="0.25">
      <c r="A2183" t="s">
        <v>101</v>
      </c>
      <c r="B2183" t="s">
        <v>224</v>
      </c>
      <c r="C2183">
        <v>10</v>
      </c>
      <c r="D2183">
        <v>170</v>
      </c>
      <c r="E2183">
        <v>1000</v>
      </c>
      <c r="AO2183" t="s">
        <v>2408</v>
      </c>
      <c r="AP2183" t="b">
        <v>0</v>
      </c>
    </row>
    <row r="2184" spans="1:42" x14ac:dyDescent="0.25">
      <c r="A2184" t="s">
        <v>101</v>
      </c>
      <c r="B2184" t="s">
        <v>224</v>
      </c>
      <c r="C2184">
        <v>10</v>
      </c>
      <c r="D2184">
        <v>170</v>
      </c>
      <c r="E2184">
        <v>1000</v>
      </c>
      <c r="AO2184" t="s">
        <v>2409</v>
      </c>
      <c r="AP2184" t="b">
        <v>0</v>
      </c>
    </row>
    <row r="2185" spans="1:42" x14ac:dyDescent="0.25">
      <c r="A2185" t="s">
        <v>101</v>
      </c>
      <c r="B2185" t="s">
        <v>224</v>
      </c>
      <c r="C2185">
        <v>10</v>
      </c>
      <c r="D2185">
        <v>170</v>
      </c>
      <c r="E2185">
        <v>1000</v>
      </c>
      <c r="AO2185" t="s">
        <v>2410</v>
      </c>
      <c r="AP2185" t="b">
        <v>0</v>
      </c>
    </row>
    <row r="2186" spans="1:42" x14ac:dyDescent="0.25">
      <c r="A2186" t="s">
        <v>101</v>
      </c>
      <c r="B2186" t="s">
        <v>224</v>
      </c>
      <c r="C2186">
        <v>10</v>
      </c>
      <c r="D2186">
        <v>170</v>
      </c>
      <c r="E2186">
        <v>1000</v>
      </c>
      <c r="AO2186" t="s">
        <v>2411</v>
      </c>
      <c r="AP2186" t="b">
        <v>0</v>
      </c>
    </row>
    <row r="2187" spans="1:42" x14ac:dyDescent="0.25">
      <c r="A2187" t="s">
        <v>101</v>
      </c>
      <c r="B2187" t="s">
        <v>224</v>
      </c>
      <c r="C2187">
        <v>10</v>
      </c>
      <c r="D2187">
        <v>170</v>
      </c>
      <c r="E2187">
        <v>1000</v>
      </c>
      <c r="AO2187" t="s">
        <v>2412</v>
      </c>
      <c r="AP2187" t="b">
        <v>0</v>
      </c>
    </row>
    <row r="2188" spans="1:42" x14ac:dyDescent="0.25">
      <c r="A2188" t="s">
        <v>101</v>
      </c>
      <c r="B2188" t="s">
        <v>224</v>
      </c>
      <c r="C2188">
        <v>10</v>
      </c>
      <c r="D2188">
        <v>170</v>
      </c>
      <c r="E2188">
        <v>1000</v>
      </c>
      <c r="F2188" t="s">
        <v>226</v>
      </c>
      <c r="G2188">
        <v>7.3899999999999993E-2</v>
      </c>
      <c r="H2188">
        <v>3.3399999999999999E-2</v>
      </c>
      <c r="I2188">
        <v>1032.28</v>
      </c>
      <c r="J2188">
        <v>1028.6099999999999</v>
      </c>
      <c r="K2188">
        <v>32.278599999999997</v>
      </c>
      <c r="L2188">
        <v>3.2280000000000002</v>
      </c>
      <c r="M2188">
        <v>1.8499999999999999E-2</v>
      </c>
      <c r="N2188">
        <v>8.3599999999999994E-3</v>
      </c>
      <c r="O2188">
        <v>0.31369999999999998</v>
      </c>
      <c r="P2188">
        <v>5.0819000000000003E-2</v>
      </c>
      <c r="Q2188">
        <v>6.7849599999999996E-3</v>
      </c>
      <c r="R2188">
        <v>5.9965599999999997E-3</v>
      </c>
      <c r="S2188">
        <v>0.11493399999999999</v>
      </c>
      <c r="T2188">
        <v>100</v>
      </c>
      <c r="U2188">
        <v>0.9819</v>
      </c>
      <c r="V2188">
        <v>0.99490000000000001</v>
      </c>
      <c r="W2188">
        <v>4.1580000000000002E-4</v>
      </c>
      <c r="X2188">
        <v>7.2659999999999999E-4</v>
      </c>
      <c r="Y2188">
        <v>2401</v>
      </c>
      <c r="Z2188">
        <v>1340</v>
      </c>
      <c r="AA2188">
        <v>1061</v>
      </c>
      <c r="AB2188">
        <v>0</v>
      </c>
      <c r="AC2188">
        <v>0</v>
      </c>
      <c r="AD2188">
        <v>1340</v>
      </c>
      <c r="AE2188">
        <v>1042</v>
      </c>
      <c r="AF2188">
        <v>19</v>
      </c>
      <c r="AG2188">
        <v>14</v>
      </c>
      <c r="AH2188">
        <v>1.7198</v>
      </c>
      <c r="AI2188">
        <v>7.4</v>
      </c>
      <c r="AJ2188">
        <v>35.1</v>
      </c>
      <c r="AK2188">
        <v>51.15</v>
      </c>
      <c r="AL2188">
        <v>-16.04</v>
      </c>
      <c r="AM2188">
        <v>-2.8260000000000001</v>
      </c>
      <c r="AN2188">
        <v>35527.599999999999</v>
      </c>
      <c r="AO2188" t="s">
        <v>2413</v>
      </c>
      <c r="AP2188" t="b">
        <v>0</v>
      </c>
    </row>
    <row r="2189" spans="1:42" x14ac:dyDescent="0.25">
      <c r="A2189" t="s">
        <v>101</v>
      </c>
      <c r="B2189" t="s">
        <v>224</v>
      </c>
      <c r="C2189">
        <v>10</v>
      </c>
      <c r="D2189">
        <v>170</v>
      </c>
      <c r="E2189">
        <v>1000</v>
      </c>
      <c r="AO2189" t="s">
        <v>2414</v>
      </c>
      <c r="AP2189" t="b">
        <v>0</v>
      </c>
    </row>
    <row r="2190" spans="1:42" x14ac:dyDescent="0.25">
      <c r="A2190" t="s">
        <v>101</v>
      </c>
      <c r="B2190" t="s">
        <v>224</v>
      </c>
      <c r="C2190">
        <v>10</v>
      </c>
      <c r="D2190">
        <v>170</v>
      </c>
      <c r="E2190">
        <v>1000</v>
      </c>
      <c r="AO2190" t="s">
        <v>2415</v>
      </c>
      <c r="AP2190" t="b">
        <v>0</v>
      </c>
    </row>
    <row r="2191" spans="1:42" x14ac:dyDescent="0.25">
      <c r="A2191" t="s">
        <v>101</v>
      </c>
      <c r="B2191" t="s">
        <v>224</v>
      </c>
      <c r="C2191">
        <v>10</v>
      </c>
      <c r="D2191">
        <v>170</v>
      </c>
      <c r="E2191">
        <v>1000</v>
      </c>
      <c r="F2191" t="s">
        <v>226</v>
      </c>
      <c r="G2191">
        <v>2.3300000000000001E-2</v>
      </c>
      <c r="H2191">
        <v>-3.6800000000000001E-3</v>
      </c>
      <c r="I2191">
        <v>1004.02</v>
      </c>
      <c r="J2191">
        <v>1004.02</v>
      </c>
      <c r="K2191">
        <v>4.0214800000000004</v>
      </c>
      <c r="L2191">
        <v>0.40210000000000001</v>
      </c>
      <c r="M2191">
        <v>2.33E-3</v>
      </c>
      <c r="N2191">
        <v>-3.68E-4</v>
      </c>
      <c r="O2191">
        <v>0.69120000000000004</v>
      </c>
      <c r="P2191">
        <v>3.0057E-2</v>
      </c>
      <c r="Q2191">
        <v>5.5158400000000002E-3</v>
      </c>
      <c r="R2191">
        <v>6.9178599999999996E-3</v>
      </c>
      <c r="S2191">
        <v>7.0089799999999994E-2</v>
      </c>
      <c r="T2191">
        <v>100</v>
      </c>
      <c r="U2191">
        <v>0.99829999999999997</v>
      </c>
      <c r="V2191">
        <v>0.99880000000000002</v>
      </c>
      <c r="W2191">
        <v>7.6349999999999999E-5</v>
      </c>
      <c r="X2191">
        <v>0</v>
      </c>
      <c r="Y2191">
        <v>1178</v>
      </c>
      <c r="Z2191">
        <v>559</v>
      </c>
      <c r="AA2191">
        <v>619</v>
      </c>
      <c r="AB2191">
        <v>0</v>
      </c>
      <c r="AC2191">
        <v>0</v>
      </c>
      <c r="AD2191">
        <v>559</v>
      </c>
      <c r="AE2191">
        <v>610</v>
      </c>
      <c r="AF2191">
        <v>9</v>
      </c>
      <c r="AG2191">
        <v>6.85</v>
      </c>
      <c r="AH2191">
        <v>3.5060899999999999</v>
      </c>
      <c r="AI2191">
        <v>104.083</v>
      </c>
      <c r="AJ2191">
        <v>5.452</v>
      </c>
      <c r="AK2191">
        <v>17.66</v>
      </c>
      <c r="AL2191">
        <v>-12.2</v>
      </c>
      <c r="AM2191">
        <v>-1.43</v>
      </c>
      <c r="AN2191">
        <v>4671.97</v>
      </c>
      <c r="AO2191" t="s">
        <v>2416</v>
      </c>
      <c r="AP2191" t="b">
        <v>0</v>
      </c>
    </row>
    <row r="2192" spans="1:42" x14ac:dyDescent="0.25">
      <c r="A2192" t="s">
        <v>101</v>
      </c>
      <c r="B2192" t="s">
        <v>224</v>
      </c>
      <c r="C2192">
        <v>10</v>
      </c>
      <c r="D2192">
        <v>170</v>
      </c>
      <c r="E2192">
        <v>1000</v>
      </c>
      <c r="F2192" t="s">
        <v>226</v>
      </c>
      <c r="G2192">
        <v>2.1100000000000001E-2</v>
      </c>
      <c r="H2192">
        <v>1.8599999999999998E-2</v>
      </c>
      <c r="I2192">
        <v>1003.63</v>
      </c>
      <c r="J2192">
        <v>1003.61</v>
      </c>
      <c r="K2192">
        <v>3.6282100000000002</v>
      </c>
      <c r="L2192">
        <v>0.36280000000000001</v>
      </c>
      <c r="M2192">
        <v>2.1099999999999999E-3</v>
      </c>
      <c r="N2192">
        <v>1.8600000000000001E-3</v>
      </c>
      <c r="O2192">
        <v>0.71579999999999999</v>
      </c>
      <c r="P2192">
        <v>3.3572999999999999E-2</v>
      </c>
      <c r="Q2192">
        <v>5.4367800000000004E-3</v>
      </c>
      <c r="R2192">
        <v>6.4582299999999997E-3</v>
      </c>
      <c r="S2192">
        <v>8.0139500000000002E-2</v>
      </c>
      <c r="T2192">
        <v>100</v>
      </c>
      <c r="U2192">
        <v>0.99390000000000001</v>
      </c>
      <c r="V2192">
        <v>0.99919999999999998</v>
      </c>
      <c r="W2192">
        <v>7.4380000000000003E-5</v>
      </c>
      <c r="X2192">
        <v>0</v>
      </c>
      <c r="Y2192">
        <v>1210</v>
      </c>
      <c r="Z2192">
        <v>655</v>
      </c>
      <c r="AA2192">
        <v>555</v>
      </c>
      <c r="AB2192">
        <v>0</v>
      </c>
      <c r="AC2192">
        <v>0</v>
      </c>
      <c r="AD2192">
        <v>655</v>
      </c>
      <c r="AE2192">
        <v>550</v>
      </c>
      <c r="AF2192">
        <v>5</v>
      </c>
      <c r="AG2192">
        <v>7.03</v>
      </c>
      <c r="AH2192">
        <v>3.4128500000000002</v>
      </c>
      <c r="AI2192">
        <v>94.75</v>
      </c>
      <c r="AJ2192">
        <v>5.0019999999999998</v>
      </c>
      <c r="AK2192">
        <v>17.600000000000001</v>
      </c>
      <c r="AL2192">
        <v>-12.6</v>
      </c>
      <c r="AM2192">
        <v>-1.373</v>
      </c>
      <c r="AN2192">
        <v>4026.67</v>
      </c>
      <c r="AO2192" t="s">
        <v>2417</v>
      </c>
      <c r="AP2192" t="b">
        <v>0</v>
      </c>
    </row>
    <row r="2193" spans="1:42" x14ac:dyDescent="0.25">
      <c r="A2193" t="s">
        <v>101</v>
      </c>
      <c r="B2193" t="s">
        <v>224</v>
      </c>
      <c r="C2193">
        <v>10</v>
      </c>
      <c r="D2193">
        <v>170</v>
      </c>
      <c r="E2193">
        <v>1000</v>
      </c>
      <c r="F2193" t="s">
        <v>226</v>
      </c>
      <c r="G2193">
        <v>6.1899999999999997E-2</v>
      </c>
      <c r="H2193">
        <v>5.8400000000000001E-2</v>
      </c>
      <c r="I2193">
        <v>1010.7</v>
      </c>
      <c r="J2193">
        <v>1010.67</v>
      </c>
      <c r="K2193">
        <v>10.696999999999999</v>
      </c>
      <c r="L2193">
        <v>1.07</v>
      </c>
      <c r="M2193">
        <v>6.1900000000000002E-3</v>
      </c>
      <c r="N2193">
        <v>5.8399999999999997E-3</v>
      </c>
      <c r="O2193">
        <v>0.38069999999999998</v>
      </c>
      <c r="P2193">
        <v>4.0150999999999999E-2</v>
      </c>
      <c r="Q2193">
        <v>4.4153300000000003E-3</v>
      </c>
      <c r="R2193">
        <v>5.1058500000000003E-3</v>
      </c>
      <c r="S2193">
        <v>8.7492700000000007E-2</v>
      </c>
      <c r="T2193">
        <v>100</v>
      </c>
      <c r="U2193">
        <v>0.99039999999999995</v>
      </c>
      <c r="V2193">
        <v>0.99739999999999995</v>
      </c>
      <c r="W2193">
        <v>2.0359999999999999E-4</v>
      </c>
      <c r="X2193">
        <v>9.6880000000000002E-4</v>
      </c>
      <c r="Y2193">
        <v>2646</v>
      </c>
      <c r="Z2193">
        <v>1396</v>
      </c>
      <c r="AA2193">
        <v>1250</v>
      </c>
      <c r="AB2193">
        <v>0</v>
      </c>
      <c r="AC2193">
        <v>0</v>
      </c>
      <c r="AD2193">
        <v>1396</v>
      </c>
      <c r="AE2193">
        <v>499</v>
      </c>
      <c r="AF2193">
        <v>751</v>
      </c>
      <c r="AG2193">
        <v>15.4</v>
      </c>
      <c r="AH2193">
        <v>1.5597300000000001</v>
      </c>
      <c r="AI2193">
        <v>71</v>
      </c>
      <c r="AJ2193">
        <v>14.04</v>
      </c>
      <c r="AK2193">
        <v>22.67</v>
      </c>
      <c r="AL2193">
        <v>-8.6300000000000008</v>
      </c>
      <c r="AM2193">
        <v>-3.343</v>
      </c>
      <c r="AN2193">
        <v>11289.1</v>
      </c>
      <c r="AO2193" t="s">
        <v>2418</v>
      </c>
      <c r="AP2193" t="b">
        <v>0</v>
      </c>
    </row>
    <row r="2194" spans="1:42" x14ac:dyDescent="0.25">
      <c r="A2194" t="s">
        <v>101</v>
      </c>
      <c r="B2194" t="s">
        <v>224</v>
      </c>
      <c r="C2194">
        <v>10</v>
      </c>
      <c r="D2194">
        <v>170</v>
      </c>
      <c r="E2194">
        <v>1000</v>
      </c>
      <c r="F2194" t="s">
        <v>226</v>
      </c>
      <c r="G2194">
        <v>-2.01E-2</v>
      </c>
      <c r="H2194">
        <v>0.121</v>
      </c>
      <c r="I2194">
        <v>991.38800000000003</v>
      </c>
      <c r="J2194">
        <v>990.07899999999995</v>
      </c>
      <c r="K2194">
        <v>-8.6118799999999993</v>
      </c>
      <c r="L2194">
        <v>-0.86119999999999997</v>
      </c>
      <c r="M2194">
        <v>-5.0299999999999997E-3</v>
      </c>
      <c r="N2194">
        <v>3.0300000000000001E-2</v>
      </c>
      <c r="O2194">
        <v>0.96870000000000001</v>
      </c>
      <c r="P2194">
        <v>0.23605999999999999</v>
      </c>
      <c r="Q2194">
        <v>1.3681E-2</v>
      </c>
      <c r="R2194">
        <v>1.0767199999999999E-2</v>
      </c>
      <c r="S2194">
        <v>0.16475999999999999</v>
      </c>
      <c r="T2194">
        <v>100</v>
      </c>
      <c r="U2194">
        <v>0.95030000000000003</v>
      </c>
      <c r="V2194">
        <v>0.98680000000000001</v>
      </c>
      <c r="W2194">
        <v>1.217E-3</v>
      </c>
      <c r="X2194">
        <v>2.8580000000000001E-2</v>
      </c>
      <c r="Y2194">
        <v>1364</v>
      </c>
      <c r="Z2194">
        <v>689</v>
      </c>
      <c r="AA2194">
        <v>675</v>
      </c>
      <c r="AB2194">
        <v>0</v>
      </c>
      <c r="AC2194">
        <v>0</v>
      </c>
      <c r="AD2194">
        <v>689</v>
      </c>
      <c r="AE2194">
        <v>662</v>
      </c>
      <c r="AF2194">
        <v>13</v>
      </c>
      <c r="AG2194">
        <v>7.93</v>
      </c>
      <c r="AH2194">
        <v>3.00596</v>
      </c>
      <c r="AI2194">
        <v>75.349999999999994</v>
      </c>
      <c r="AJ2194">
        <v>6.5529999999999999</v>
      </c>
      <c r="AK2194">
        <v>209.5</v>
      </c>
      <c r="AL2194">
        <v>-203</v>
      </c>
      <c r="AM2194">
        <v>-15.16</v>
      </c>
      <c r="AN2194">
        <v>40839</v>
      </c>
      <c r="AO2194" t="s">
        <v>2419</v>
      </c>
      <c r="AP2194" t="b">
        <v>0</v>
      </c>
    </row>
    <row r="2195" spans="1:42" x14ac:dyDescent="0.25">
      <c r="A2195" t="s">
        <v>101</v>
      </c>
      <c r="B2195" t="s">
        <v>224</v>
      </c>
      <c r="C2195">
        <v>10</v>
      </c>
      <c r="D2195">
        <v>170</v>
      </c>
      <c r="E2195">
        <v>1000</v>
      </c>
      <c r="AO2195" t="s">
        <v>2420</v>
      </c>
      <c r="AP2195" t="b">
        <v>0</v>
      </c>
    </row>
    <row r="2196" spans="1:42" x14ac:dyDescent="0.25">
      <c r="A2196" t="s">
        <v>101</v>
      </c>
      <c r="B2196" t="s">
        <v>224</v>
      </c>
      <c r="C2196">
        <v>10</v>
      </c>
      <c r="D2196">
        <v>170</v>
      </c>
      <c r="E2196">
        <v>1000</v>
      </c>
      <c r="AO2196" t="s">
        <v>2421</v>
      </c>
      <c r="AP2196" t="b">
        <v>0</v>
      </c>
    </row>
    <row r="2197" spans="1:42" x14ac:dyDescent="0.25">
      <c r="A2197" t="s">
        <v>101</v>
      </c>
      <c r="B2197" t="s">
        <v>224</v>
      </c>
      <c r="C2197">
        <v>10</v>
      </c>
      <c r="D2197">
        <v>170</v>
      </c>
      <c r="E2197">
        <v>1000</v>
      </c>
      <c r="F2197" t="s">
        <v>226</v>
      </c>
      <c r="G2197">
        <v>0.22800000000000001</v>
      </c>
      <c r="H2197">
        <v>0.28699999999999998</v>
      </c>
      <c r="I2197">
        <v>1040.05</v>
      </c>
      <c r="J2197">
        <v>1039.29</v>
      </c>
      <c r="K2197">
        <v>40.053100000000001</v>
      </c>
      <c r="L2197">
        <v>4.0049999999999999</v>
      </c>
      <c r="M2197">
        <v>2.2800000000000001E-2</v>
      </c>
      <c r="N2197">
        <v>2.87E-2</v>
      </c>
      <c r="O2197">
        <v>0.40050000000000002</v>
      </c>
      <c r="P2197">
        <v>0.32529000000000002</v>
      </c>
      <c r="Q2197">
        <v>1.4836999999999999E-2</v>
      </c>
      <c r="R2197">
        <v>2.0855499999999999E-2</v>
      </c>
      <c r="S2197">
        <v>0.115718</v>
      </c>
      <c r="T2197">
        <v>100</v>
      </c>
      <c r="U2197">
        <v>0.98650000000000004</v>
      </c>
      <c r="V2197">
        <v>0.98750000000000004</v>
      </c>
      <c r="W2197">
        <v>1.755E-3</v>
      </c>
      <c r="X2197">
        <v>0.2175</v>
      </c>
      <c r="Y2197">
        <v>2837</v>
      </c>
      <c r="Z2197">
        <v>2272</v>
      </c>
      <c r="AA2197">
        <v>565</v>
      </c>
      <c r="AB2197">
        <v>0</v>
      </c>
      <c r="AC2197">
        <v>0</v>
      </c>
      <c r="AD2197">
        <v>2272</v>
      </c>
      <c r="AE2197">
        <v>21</v>
      </c>
      <c r="AF2197">
        <v>544</v>
      </c>
      <c r="AG2197">
        <v>16.5</v>
      </c>
      <c r="AH2197">
        <v>1.4473800000000001</v>
      </c>
      <c r="AI2197">
        <v>123.93300000000001</v>
      </c>
      <c r="AJ2197">
        <v>44.6</v>
      </c>
      <c r="AK2197">
        <v>74.400000000000006</v>
      </c>
      <c r="AL2197">
        <v>-29.8</v>
      </c>
      <c r="AM2197">
        <v>-4.5490000000000004</v>
      </c>
      <c r="AN2197">
        <v>98580.4</v>
      </c>
      <c r="AO2197" t="s">
        <v>2422</v>
      </c>
      <c r="AP2197" t="b">
        <v>0</v>
      </c>
    </row>
    <row r="2198" spans="1:42" x14ac:dyDescent="0.25">
      <c r="A2198" t="s">
        <v>101</v>
      </c>
      <c r="B2198" t="s">
        <v>224</v>
      </c>
      <c r="C2198">
        <v>10</v>
      </c>
      <c r="D2198">
        <v>170</v>
      </c>
      <c r="E2198">
        <v>1000</v>
      </c>
      <c r="F2198" t="s">
        <v>226</v>
      </c>
      <c r="G2198">
        <v>-1.18E-2</v>
      </c>
      <c r="H2198">
        <v>3.8700000000000002E-3</v>
      </c>
      <c r="I2198">
        <v>997.97500000000002</v>
      </c>
      <c r="J2198">
        <v>997.97500000000002</v>
      </c>
      <c r="K2198">
        <v>-2.0249700000000002</v>
      </c>
      <c r="L2198">
        <v>-0.20250000000000001</v>
      </c>
      <c r="M2198">
        <v>-1.1800000000000001E-3</v>
      </c>
      <c r="N2198">
        <v>3.8699999999999997E-4</v>
      </c>
      <c r="O2198">
        <v>0.98040000000000005</v>
      </c>
      <c r="P2198">
        <v>5.0445999999999998E-2</v>
      </c>
      <c r="Q2198">
        <v>5.9766699999999999E-3</v>
      </c>
      <c r="R2198">
        <v>1.08045E-2</v>
      </c>
      <c r="S2198">
        <v>0.17174500000000001</v>
      </c>
      <c r="T2198">
        <v>100</v>
      </c>
      <c r="U2198">
        <v>0.99790000000000001</v>
      </c>
      <c r="V2198">
        <v>0.99880000000000002</v>
      </c>
      <c r="W2198">
        <v>9.2509999999999993E-5</v>
      </c>
      <c r="X2198">
        <v>0</v>
      </c>
      <c r="Y2198">
        <v>1275</v>
      </c>
      <c r="Z2198">
        <v>638</v>
      </c>
      <c r="AA2198">
        <v>637</v>
      </c>
      <c r="AB2198">
        <v>0</v>
      </c>
      <c r="AC2198">
        <v>0</v>
      </c>
      <c r="AD2198">
        <v>638</v>
      </c>
      <c r="AE2198">
        <v>636</v>
      </c>
      <c r="AF2198">
        <v>1</v>
      </c>
      <c r="AG2198">
        <v>7.41</v>
      </c>
      <c r="AH2198">
        <v>3.2362799999999998</v>
      </c>
      <c r="AI2198">
        <v>116.233</v>
      </c>
      <c r="AJ2198">
        <v>0.55449999999999999</v>
      </c>
      <c r="AK2198">
        <v>28.31</v>
      </c>
      <c r="AL2198">
        <v>-27.75</v>
      </c>
      <c r="AM2198">
        <v>-2.58</v>
      </c>
      <c r="AN2198">
        <v>6459.01</v>
      </c>
      <c r="AO2198" t="s">
        <v>2423</v>
      </c>
      <c r="AP2198" t="b">
        <v>0</v>
      </c>
    </row>
    <row r="2199" spans="1:42" x14ac:dyDescent="0.25">
      <c r="A2199" t="s">
        <v>101</v>
      </c>
      <c r="B2199" t="s">
        <v>224</v>
      </c>
      <c r="C2199">
        <v>10</v>
      </c>
      <c r="D2199">
        <v>170</v>
      </c>
      <c r="E2199">
        <v>1000</v>
      </c>
      <c r="F2199" t="s">
        <v>226</v>
      </c>
      <c r="G2199">
        <v>4.2500000000000003E-2</v>
      </c>
      <c r="H2199">
        <v>4.3900000000000002E-2</v>
      </c>
      <c r="I2199">
        <v>1007.34</v>
      </c>
      <c r="J2199">
        <v>1007.34</v>
      </c>
      <c r="K2199">
        <v>7.3425599999999998</v>
      </c>
      <c r="L2199">
        <v>0.73429999999999995</v>
      </c>
      <c r="M2199">
        <v>4.2500000000000003E-3</v>
      </c>
      <c r="N2199">
        <v>4.3899999999999998E-3</v>
      </c>
      <c r="O2199">
        <v>0.65580000000000005</v>
      </c>
      <c r="P2199">
        <v>5.8228000000000002E-2</v>
      </c>
      <c r="Q2199">
        <v>4.6045799999999996E-3</v>
      </c>
      <c r="R2199">
        <v>5.7070599999999999E-3</v>
      </c>
      <c r="S2199">
        <v>0.107516</v>
      </c>
      <c r="T2199">
        <v>100</v>
      </c>
      <c r="U2199">
        <v>0.98799999999999999</v>
      </c>
      <c r="V2199">
        <v>0.99639999999999995</v>
      </c>
      <c r="W2199">
        <v>2.7290000000000002E-4</v>
      </c>
      <c r="X2199">
        <v>9.6880000000000002E-4</v>
      </c>
      <c r="Y2199">
        <v>2044</v>
      </c>
      <c r="Z2199">
        <v>1018</v>
      </c>
      <c r="AA2199">
        <v>1026</v>
      </c>
      <c r="AB2199">
        <v>0</v>
      </c>
      <c r="AC2199">
        <v>0</v>
      </c>
      <c r="AD2199">
        <v>1018</v>
      </c>
      <c r="AE2199">
        <v>1013</v>
      </c>
      <c r="AF2199">
        <v>13</v>
      </c>
      <c r="AG2199">
        <v>11.9</v>
      </c>
      <c r="AH2199">
        <v>2.01953</v>
      </c>
      <c r="AI2199">
        <v>21.4833</v>
      </c>
      <c r="AJ2199">
        <v>10.35</v>
      </c>
      <c r="AK2199">
        <v>30.08</v>
      </c>
      <c r="AL2199">
        <v>-19.72</v>
      </c>
      <c r="AM2199">
        <v>-3.0089999999999999</v>
      </c>
      <c r="AN2199">
        <v>14260.7</v>
      </c>
      <c r="AO2199" t="s">
        <v>2424</v>
      </c>
      <c r="AP2199" t="b">
        <v>0</v>
      </c>
    </row>
    <row r="2200" spans="1:42" x14ac:dyDescent="0.25">
      <c r="A2200" t="s">
        <v>101</v>
      </c>
      <c r="B2200" t="s">
        <v>224</v>
      </c>
      <c r="C2200">
        <v>10</v>
      </c>
      <c r="D2200">
        <v>170</v>
      </c>
      <c r="E2200">
        <v>1000</v>
      </c>
      <c r="AO2200" t="s">
        <v>2425</v>
      </c>
      <c r="AP2200" t="b">
        <v>0</v>
      </c>
    </row>
    <row r="2201" spans="1:42" x14ac:dyDescent="0.25">
      <c r="A2201" t="s">
        <v>101</v>
      </c>
      <c r="B2201" t="s">
        <v>224</v>
      </c>
      <c r="C2201">
        <v>10</v>
      </c>
      <c r="D2201">
        <v>170</v>
      </c>
      <c r="E2201">
        <v>1000</v>
      </c>
      <c r="AO2201" t="s">
        <v>2426</v>
      </c>
      <c r="AP2201" t="b">
        <v>0</v>
      </c>
    </row>
    <row r="2202" spans="1:42" x14ac:dyDescent="0.25">
      <c r="A2202" t="s">
        <v>101</v>
      </c>
      <c r="B2202" t="s">
        <v>224</v>
      </c>
      <c r="C2202">
        <v>10</v>
      </c>
      <c r="D2202">
        <v>170</v>
      </c>
      <c r="E2202">
        <v>1000</v>
      </c>
      <c r="AO2202" t="s">
        <v>2427</v>
      </c>
      <c r="AP2202" t="b">
        <v>0</v>
      </c>
    </row>
    <row r="2203" spans="1:42" x14ac:dyDescent="0.25">
      <c r="A2203" t="s">
        <v>101</v>
      </c>
      <c r="B2203" t="s">
        <v>223</v>
      </c>
      <c r="C2203">
        <v>10</v>
      </c>
      <c r="D2203">
        <v>170</v>
      </c>
      <c r="E2203">
        <v>1000</v>
      </c>
      <c r="AO2203" t="s">
        <v>2428</v>
      </c>
      <c r="AP2203" t="b">
        <v>0</v>
      </c>
    </row>
    <row r="2204" spans="1:42" x14ac:dyDescent="0.25">
      <c r="A2204" t="s">
        <v>101</v>
      </c>
      <c r="B2204" t="s">
        <v>223</v>
      </c>
      <c r="C2204">
        <v>10</v>
      </c>
      <c r="D2204">
        <v>170</v>
      </c>
      <c r="E2204">
        <v>1000</v>
      </c>
      <c r="AO2204" t="s">
        <v>2429</v>
      </c>
      <c r="AP2204" t="b">
        <v>0</v>
      </c>
    </row>
    <row r="2205" spans="1:42" x14ac:dyDescent="0.25">
      <c r="A2205" t="s">
        <v>101</v>
      </c>
      <c r="B2205" t="s">
        <v>223</v>
      </c>
      <c r="C2205">
        <v>10</v>
      </c>
      <c r="D2205">
        <v>170</v>
      </c>
      <c r="E2205">
        <v>1000</v>
      </c>
      <c r="F2205" t="s">
        <v>226</v>
      </c>
      <c r="G2205">
        <v>4.2999999999999997E-2</v>
      </c>
      <c r="H2205">
        <v>3.4700000000000002E-2</v>
      </c>
      <c r="I2205">
        <v>1007.43</v>
      </c>
      <c r="J2205">
        <v>1007.37</v>
      </c>
      <c r="K2205">
        <v>7.4252099999999999</v>
      </c>
      <c r="L2205">
        <v>0.74250000000000005</v>
      </c>
      <c r="M2205">
        <v>4.3E-3</v>
      </c>
      <c r="N2205">
        <v>3.47E-3</v>
      </c>
      <c r="O2205">
        <v>0</v>
      </c>
      <c r="P2205">
        <v>3.5647999999999999E-2</v>
      </c>
      <c r="Q2205">
        <v>1.7958600000000002E-2</v>
      </c>
      <c r="R2205">
        <v>1.68652E-2</v>
      </c>
      <c r="S2205">
        <v>0.12712499999999999</v>
      </c>
      <c r="T2205">
        <v>100</v>
      </c>
      <c r="U2205">
        <v>0.99470000000000003</v>
      </c>
      <c r="V2205">
        <v>0.99760000000000004</v>
      </c>
      <c r="W2205">
        <v>2.3059999999999999E-4</v>
      </c>
      <c r="X2205">
        <v>2.4220000000000001E-4</v>
      </c>
      <c r="Y2205">
        <v>763</v>
      </c>
      <c r="Z2205">
        <v>390</v>
      </c>
      <c r="AA2205">
        <v>373</v>
      </c>
      <c r="AB2205">
        <v>357</v>
      </c>
      <c r="AC2205">
        <v>32</v>
      </c>
      <c r="AD2205">
        <v>1</v>
      </c>
      <c r="AE2205">
        <v>0</v>
      </c>
      <c r="AF2205">
        <v>373</v>
      </c>
      <c r="AG2205">
        <v>4.4400000000000004</v>
      </c>
      <c r="AH2205">
        <v>5.3461699999999999</v>
      </c>
      <c r="AI2205">
        <v>150.18299999999999</v>
      </c>
      <c r="AJ2205">
        <v>8.2759999999999998</v>
      </c>
      <c r="AK2205">
        <v>8.2759999999999998</v>
      </c>
      <c r="AL2205">
        <v>0</v>
      </c>
      <c r="AM2205">
        <v>-0.85109999999999997</v>
      </c>
      <c r="AN2205">
        <v>3091.88</v>
      </c>
      <c r="AO2205" t="s">
        <v>2430</v>
      </c>
      <c r="AP2205" t="b">
        <v>0</v>
      </c>
    </row>
    <row r="2206" spans="1:42" x14ac:dyDescent="0.25">
      <c r="A2206" t="s">
        <v>101</v>
      </c>
      <c r="B2206" t="s">
        <v>224</v>
      </c>
      <c r="C2206">
        <v>10</v>
      </c>
      <c r="D2206">
        <v>170</v>
      </c>
      <c r="E2206">
        <v>1000</v>
      </c>
      <c r="AO2206" t="s">
        <v>2431</v>
      </c>
      <c r="AP2206" t="b">
        <v>0</v>
      </c>
    </row>
    <row r="2207" spans="1:42" x14ac:dyDescent="0.25">
      <c r="A2207" t="s">
        <v>101</v>
      </c>
      <c r="B2207" t="s">
        <v>224</v>
      </c>
      <c r="C2207">
        <v>10</v>
      </c>
      <c r="D2207">
        <v>170</v>
      </c>
      <c r="E2207">
        <v>1000</v>
      </c>
      <c r="F2207" t="s">
        <v>226</v>
      </c>
      <c r="G2207">
        <v>-9.8700000000000003E-3</v>
      </c>
      <c r="H2207">
        <v>1.9300000000000001E-2</v>
      </c>
      <c r="I2207">
        <v>998.303</v>
      </c>
      <c r="J2207">
        <v>998.303</v>
      </c>
      <c r="K2207">
        <v>-1.6965300000000001</v>
      </c>
      <c r="L2207">
        <v>-0.16969999999999999</v>
      </c>
      <c r="M2207">
        <v>-9.8700000000000003E-4</v>
      </c>
      <c r="N2207">
        <v>1.9300000000000001E-3</v>
      </c>
      <c r="O2207">
        <v>1.0569999999999999</v>
      </c>
      <c r="P2207">
        <v>1.112E-2</v>
      </c>
      <c r="Q2207">
        <v>9.9785800000000008E-3</v>
      </c>
      <c r="R2207">
        <v>1.28141E-2</v>
      </c>
      <c r="S2207">
        <v>9.7911899999999996E-2</v>
      </c>
      <c r="T2207">
        <v>100</v>
      </c>
      <c r="U2207">
        <v>0.99850000000000005</v>
      </c>
      <c r="V2207">
        <v>0.99950000000000006</v>
      </c>
      <c r="W2207">
        <v>4.2209999999999997E-5</v>
      </c>
      <c r="X2207">
        <v>0</v>
      </c>
      <c r="Y2207">
        <v>953</v>
      </c>
      <c r="Z2207">
        <v>483</v>
      </c>
      <c r="AA2207">
        <v>470</v>
      </c>
      <c r="AB2207">
        <v>0</v>
      </c>
      <c r="AC2207">
        <v>0</v>
      </c>
      <c r="AD2207">
        <v>483</v>
      </c>
      <c r="AE2207">
        <v>470</v>
      </c>
      <c r="AF2207">
        <v>0</v>
      </c>
      <c r="AG2207">
        <v>5.54</v>
      </c>
      <c r="AH2207">
        <v>4.3275699999999997</v>
      </c>
      <c r="AI2207">
        <v>87.666700000000006</v>
      </c>
      <c r="AJ2207">
        <v>-0.51119999999999999</v>
      </c>
      <c r="AK2207">
        <v>8.9629999999999992</v>
      </c>
      <c r="AL2207">
        <v>-9.4740000000000002</v>
      </c>
      <c r="AM2207">
        <v>-1.1850000000000001</v>
      </c>
      <c r="AN2207">
        <v>3111.69</v>
      </c>
      <c r="AO2207" t="s">
        <v>2432</v>
      </c>
      <c r="AP2207" t="b">
        <v>0</v>
      </c>
    </row>
    <row r="2208" spans="1:42" x14ac:dyDescent="0.25">
      <c r="A2208" t="s">
        <v>101</v>
      </c>
      <c r="B2208" t="s">
        <v>224</v>
      </c>
      <c r="C2208">
        <v>10</v>
      </c>
      <c r="D2208">
        <v>170</v>
      </c>
      <c r="E2208">
        <v>1000</v>
      </c>
      <c r="F2208" t="s">
        <v>226</v>
      </c>
      <c r="G2208">
        <v>-1.21</v>
      </c>
      <c r="H2208">
        <v>-0.77900000000000003</v>
      </c>
      <c r="I2208">
        <v>123.084</v>
      </c>
      <c r="J2208">
        <v>123.045</v>
      </c>
      <c r="K2208">
        <v>-876.91600000000005</v>
      </c>
      <c r="L2208">
        <v>-87.69</v>
      </c>
      <c r="M2208">
        <v>-1.21</v>
      </c>
      <c r="N2208">
        <v>-0.77900000000000003</v>
      </c>
      <c r="O2208">
        <v>1.109</v>
      </c>
      <c r="P2208">
        <v>0.88705000000000001</v>
      </c>
      <c r="Q2208">
        <v>3.1035699999999999E-3</v>
      </c>
      <c r="R2208">
        <v>5.3866399999999998E-3</v>
      </c>
      <c r="S2208">
        <v>0.213833</v>
      </c>
      <c r="T2208">
        <v>57.23</v>
      </c>
      <c r="U2208">
        <v>0.72799999999999998</v>
      </c>
      <c r="V2208">
        <v>0.93359999999999999</v>
      </c>
      <c r="W2208">
        <v>6.2890000000000003E-3</v>
      </c>
      <c r="X2208">
        <v>0.82799999999999996</v>
      </c>
      <c r="Y2208">
        <v>11592</v>
      </c>
      <c r="Z2208">
        <v>6698</v>
      </c>
      <c r="AA2208">
        <v>4894</v>
      </c>
      <c r="AB2208">
        <v>0</v>
      </c>
      <c r="AC2208">
        <v>0</v>
      </c>
      <c r="AD2208">
        <v>6698</v>
      </c>
      <c r="AE2208">
        <v>2984</v>
      </c>
      <c r="AF2208">
        <v>1910</v>
      </c>
      <c r="AG2208">
        <v>67.400000000000006</v>
      </c>
      <c r="AH2208">
        <v>0.356128</v>
      </c>
      <c r="AI2208">
        <v>1.75</v>
      </c>
      <c r="AJ2208">
        <v>-370.4</v>
      </c>
      <c r="AK2208">
        <v>3394</v>
      </c>
      <c r="AL2208">
        <v>-3765</v>
      </c>
      <c r="AM2208">
        <v>-506.6</v>
      </c>
      <c r="AN2208">
        <v>2876060</v>
      </c>
      <c r="AO2208" t="s">
        <v>2433</v>
      </c>
      <c r="AP2208" t="b">
        <v>0</v>
      </c>
    </row>
    <row r="2209" spans="1:42" x14ac:dyDescent="0.25">
      <c r="A2209" t="s">
        <v>101</v>
      </c>
      <c r="B2209" t="s">
        <v>224</v>
      </c>
      <c r="C2209">
        <v>10</v>
      </c>
      <c r="D2209">
        <v>170</v>
      </c>
      <c r="E2209">
        <v>1000</v>
      </c>
      <c r="F2209" t="s">
        <v>226</v>
      </c>
      <c r="G2209">
        <v>3.4299999999999997E-2</v>
      </c>
      <c r="H2209">
        <v>2.47E-2</v>
      </c>
      <c r="I2209">
        <v>1005.91</v>
      </c>
      <c r="J2209">
        <v>1005.86</v>
      </c>
      <c r="K2209">
        <v>5.9083899999999998</v>
      </c>
      <c r="L2209">
        <v>0.59079999999999999</v>
      </c>
      <c r="M2209">
        <v>3.4299999999999999E-3</v>
      </c>
      <c r="N2209">
        <v>2.47E-3</v>
      </c>
      <c r="O2209">
        <v>0.48759999999999998</v>
      </c>
      <c r="P2209">
        <v>4.0188000000000001E-2</v>
      </c>
      <c r="Q2209">
        <v>9.5198699999999997E-3</v>
      </c>
      <c r="R2209">
        <v>9.4039999999999992E-3</v>
      </c>
      <c r="S2209">
        <v>9.6294599999999994E-2</v>
      </c>
      <c r="T2209">
        <v>100</v>
      </c>
      <c r="U2209">
        <v>0.99239999999999995</v>
      </c>
      <c r="V2209">
        <v>0.99839999999999995</v>
      </c>
      <c r="W2209">
        <v>1.3779999999999999E-4</v>
      </c>
      <c r="X2209">
        <v>4.8440000000000001E-4</v>
      </c>
      <c r="Y2209">
        <v>524</v>
      </c>
      <c r="Z2209">
        <v>260</v>
      </c>
      <c r="AA2209">
        <v>264</v>
      </c>
      <c r="AB2209">
        <v>0</v>
      </c>
      <c r="AC2209">
        <v>0</v>
      </c>
      <c r="AD2209">
        <v>260</v>
      </c>
      <c r="AE2209">
        <v>220</v>
      </c>
      <c r="AF2209">
        <v>44</v>
      </c>
      <c r="AG2209">
        <v>3.05</v>
      </c>
      <c r="AH2209">
        <v>7.8558300000000001</v>
      </c>
      <c r="AI2209">
        <v>38.883299999999998</v>
      </c>
      <c r="AJ2209">
        <v>6.45</v>
      </c>
      <c r="AK2209">
        <v>12.59</v>
      </c>
      <c r="AL2209">
        <v>-6.1369999999999996</v>
      </c>
      <c r="AM2209">
        <v>-0.54149999999999998</v>
      </c>
      <c r="AN2209">
        <v>2484.75</v>
      </c>
      <c r="AO2209" t="s">
        <v>2434</v>
      </c>
      <c r="AP2209" t="b">
        <v>0</v>
      </c>
    </row>
    <row r="2210" spans="1:42" x14ac:dyDescent="0.25">
      <c r="A2210" t="s">
        <v>101</v>
      </c>
      <c r="B2210" t="s">
        <v>224</v>
      </c>
      <c r="C2210">
        <v>10</v>
      </c>
      <c r="D2210">
        <v>170</v>
      </c>
      <c r="E2210">
        <v>1000</v>
      </c>
      <c r="F2210" t="s">
        <v>226</v>
      </c>
      <c r="G2210">
        <v>3.7499999999999999E-2</v>
      </c>
      <c r="H2210">
        <v>0.11</v>
      </c>
      <c r="I2210">
        <v>1006.48</v>
      </c>
      <c r="J2210">
        <v>1006.27</v>
      </c>
      <c r="K2210">
        <v>6.4772100000000004</v>
      </c>
      <c r="L2210">
        <v>0.64770000000000005</v>
      </c>
      <c r="M2210">
        <v>3.7499999999999999E-3</v>
      </c>
      <c r="N2210">
        <v>1.0999999999999999E-2</v>
      </c>
      <c r="O2210">
        <v>0.84630000000000005</v>
      </c>
      <c r="P2210">
        <v>0.48886000000000002</v>
      </c>
      <c r="Q2210">
        <v>7.18156E-3</v>
      </c>
      <c r="R2210">
        <v>1.13142E-2</v>
      </c>
      <c r="S2210">
        <v>0.229993</v>
      </c>
      <c r="T2210">
        <v>100</v>
      </c>
      <c r="U2210">
        <v>0.98509999999999998</v>
      </c>
      <c r="V2210">
        <v>0.99109999999999998</v>
      </c>
      <c r="W2210">
        <v>8.139E-4</v>
      </c>
      <c r="X2210">
        <v>0.22020000000000001</v>
      </c>
      <c r="Y2210">
        <v>1807</v>
      </c>
      <c r="Z2210">
        <v>989</v>
      </c>
      <c r="AA2210">
        <v>818</v>
      </c>
      <c r="AB2210">
        <v>0</v>
      </c>
      <c r="AC2210">
        <v>0</v>
      </c>
      <c r="AD2210">
        <v>989</v>
      </c>
      <c r="AE2210">
        <v>818</v>
      </c>
      <c r="AF2210">
        <v>0</v>
      </c>
      <c r="AG2210">
        <v>10.5</v>
      </c>
      <c r="AH2210">
        <v>2.2845300000000002</v>
      </c>
      <c r="AI2210">
        <v>23.7</v>
      </c>
      <c r="AJ2210">
        <v>26.27</v>
      </c>
      <c r="AK2210">
        <v>170.9</v>
      </c>
      <c r="AL2210">
        <v>-144.6</v>
      </c>
      <c r="AM2210">
        <v>-19.79</v>
      </c>
      <c r="AN2210">
        <v>58077.7</v>
      </c>
      <c r="AO2210" t="s">
        <v>2435</v>
      </c>
      <c r="AP2210" t="b">
        <v>0</v>
      </c>
    </row>
    <row r="2211" spans="1:42" x14ac:dyDescent="0.25">
      <c r="A2211" t="s">
        <v>101</v>
      </c>
      <c r="B2211" t="s">
        <v>224</v>
      </c>
      <c r="C2211">
        <v>10</v>
      </c>
      <c r="D2211">
        <v>170</v>
      </c>
      <c r="E2211">
        <v>1000</v>
      </c>
      <c r="F2211" t="s">
        <v>226</v>
      </c>
      <c r="G2211">
        <v>9.1399999999999995E-2</v>
      </c>
      <c r="H2211">
        <v>0.11600000000000001</v>
      </c>
      <c r="I2211">
        <v>1015.85</v>
      </c>
      <c r="J2211">
        <v>1015.83</v>
      </c>
      <c r="K2211">
        <v>15.845499999999999</v>
      </c>
      <c r="L2211">
        <v>1.585</v>
      </c>
      <c r="M2211">
        <v>9.1400000000000006E-3</v>
      </c>
      <c r="N2211">
        <v>1.1599999999999999E-2</v>
      </c>
      <c r="O2211">
        <v>0.63490000000000002</v>
      </c>
      <c r="P2211">
        <v>0.27155000000000001</v>
      </c>
      <c r="Q2211">
        <v>1.26231E-2</v>
      </c>
      <c r="R2211">
        <v>1.37731E-2</v>
      </c>
      <c r="S2211">
        <v>0.13880300000000001</v>
      </c>
      <c r="T2211">
        <v>100</v>
      </c>
      <c r="U2211">
        <v>0.99039999999999995</v>
      </c>
      <c r="V2211">
        <v>0.99109999999999998</v>
      </c>
      <c r="W2211">
        <v>1.191E-3</v>
      </c>
      <c r="X2211">
        <v>0.1143</v>
      </c>
      <c r="Y2211">
        <v>525</v>
      </c>
      <c r="Z2211">
        <v>255</v>
      </c>
      <c r="AA2211">
        <v>270</v>
      </c>
      <c r="AB2211">
        <v>0</v>
      </c>
      <c r="AC2211">
        <v>0</v>
      </c>
      <c r="AD2211">
        <v>255</v>
      </c>
      <c r="AE2211">
        <v>259</v>
      </c>
      <c r="AF2211">
        <v>11</v>
      </c>
      <c r="AG2211">
        <v>3.05</v>
      </c>
      <c r="AH2211">
        <v>7.8592899999999997</v>
      </c>
      <c r="AI2211">
        <v>51.2</v>
      </c>
      <c r="AJ2211">
        <v>17.22</v>
      </c>
      <c r="AK2211">
        <v>47.16</v>
      </c>
      <c r="AL2211">
        <v>-29.95</v>
      </c>
      <c r="AM2211">
        <v>-1.3740000000000001</v>
      </c>
      <c r="AN2211">
        <v>14902.4</v>
      </c>
      <c r="AO2211" t="s">
        <v>2436</v>
      </c>
      <c r="AP2211" t="b">
        <v>0</v>
      </c>
    </row>
    <row r="2212" spans="1:42" x14ac:dyDescent="0.25">
      <c r="A2212" t="s">
        <v>101</v>
      </c>
      <c r="B2212" t="s">
        <v>224</v>
      </c>
      <c r="C2212">
        <v>10</v>
      </c>
      <c r="D2212">
        <v>170</v>
      </c>
      <c r="E2212">
        <v>1000</v>
      </c>
      <c r="F2212" t="s">
        <v>226</v>
      </c>
      <c r="G2212">
        <v>3.4599999999999999E-2</v>
      </c>
      <c r="H2212">
        <v>2.2800000000000001E-2</v>
      </c>
      <c r="I2212">
        <v>1005.98</v>
      </c>
      <c r="J2212">
        <v>1005.98</v>
      </c>
      <c r="K2212">
        <v>5.9767200000000003</v>
      </c>
      <c r="L2212">
        <v>0.59770000000000001</v>
      </c>
      <c r="M2212">
        <v>3.46E-3</v>
      </c>
      <c r="N2212">
        <v>2.2799999999999999E-3</v>
      </c>
      <c r="O2212">
        <v>0.47189999999999999</v>
      </c>
      <c r="P2212">
        <v>2.9215999999999999E-2</v>
      </c>
      <c r="Q2212">
        <v>7.9389700000000001E-3</v>
      </c>
      <c r="R2212">
        <v>9.1560700000000005E-3</v>
      </c>
      <c r="S2212">
        <v>0.10691199999999999</v>
      </c>
      <c r="T2212">
        <v>100</v>
      </c>
      <c r="U2212">
        <v>0.99629999999999996</v>
      </c>
      <c r="V2212">
        <v>0.99850000000000005</v>
      </c>
      <c r="W2212">
        <v>1.18E-4</v>
      </c>
      <c r="X2212">
        <v>0</v>
      </c>
      <c r="Y2212">
        <v>1178</v>
      </c>
      <c r="Z2212">
        <v>570</v>
      </c>
      <c r="AA2212">
        <v>608</v>
      </c>
      <c r="AB2212">
        <v>0</v>
      </c>
      <c r="AC2212">
        <v>0</v>
      </c>
      <c r="AD2212">
        <v>570</v>
      </c>
      <c r="AE2212">
        <v>607</v>
      </c>
      <c r="AF2212">
        <v>1</v>
      </c>
      <c r="AG2212">
        <v>6.85</v>
      </c>
      <c r="AH2212">
        <v>3.5024899999999999</v>
      </c>
      <c r="AI2212">
        <v>48.783299999999997</v>
      </c>
      <c r="AJ2212">
        <v>7.1509999999999998</v>
      </c>
      <c r="AK2212">
        <v>13.54</v>
      </c>
      <c r="AL2212">
        <v>-6.39</v>
      </c>
      <c r="AM2212">
        <v>-1.1739999999999999</v>
      </c>
      <c r="AN2212">
        <v>5587.07</v>
      </c>
      <c r="AO2212" t="s">
        <v>2437</v>
      </c>
      <c r="AP2212" t="b">
        <v>0</v>
      </c>
    </row>
    <row r="2213" spans="1:42" x14ac:dyDescent="0.25">
      <c r="A2213" t="s">
        <v>101</v>
      </c>
      <c r="B2213" t="s">
        <v>224</v>
      </c>
      <c r="C2213">
        <v>10</v>
      </c>
      <c r="D2213">
        <v>170</v>
      </c>
      <c r="E2213">
        <v>1000</v>
      </c>
      <c r="F2213" t="s">
        <v>226</v>
      </c>
      <c r="G2213">
        <v>-1.89</v>
      </c>
      <c r="H2213">
        <v>-1.5</v>
      </c>
      <c r="I2213">
        <v>37.777900000000002</v>
      </c>
      <c r="J2213">
        <v>37.774900000000002</v>
      </c>
      <c r="K2213">
        <v>-962.22199999999998</v>
      </c>
      <c r="L2213">
        <v>-96.22</v>
      </c>
      <c r="M2213">
        <v>-1.89</v>
      </c>
      <c r="N2213">
        <v>-1.5</v>
      </c>
      <c r="O2213">
        <v>1.1339999999999999</v>
      </c>
      <c r="P2213">
        <v>0.92613999999999996</v>
      </c>
      <c r="Q2213">
        <v>2.5312899999999998E-3</v>
      </c>
      <c r="R2213">
        <v>4.8927299999999996E-3</v>
      </c>
      <c r="S2213">
        <v>0.21568499999999999</v>
      </c>
      <c r="T2213">
        <v>56.85</v>
      </c>
      <c r="U2213">
        <v>0.72499999999999998</v>
      </c>
      <c r="V2213">
        <v>0.93220000000000003</v>
      </c>
      <c r="W2213">
        <v>5.9329999999999999E-3</v>
      </c>
      <c r="X2213">
        <v>0.87260000000000004</v>
      </c>
      <c r="Y2213">
        <v>14461</v>
      </c>
      <c r="Z2213">
        <v>9183</v>
      </c>
      <c r="AA2213">
        <v>5278</v>
      </c>
      <c r="AB2213">
        <v>0</v>
      </c>
      <c r="AC2213">
        <v>0</v>
      </c>
      <c r="AD2213">
        <v>9183</v>
      </c>
      <c r="AE2213">
        <v>4474</v>
      </c>
      <c r="AF2213">
        <v>804</v>
      </c>
      <c r="AG2213">
        <v>84.1</v>
      </c>
      <c r="AH2213">
        <v>0.28544700000000001</v>
      </c>
      <c r="AI2213">
        <v>1.05</v>
      </c>
      <c r="AJ2213">
        <v>-428.8</v>
      </c>
      <c r="AK2213">
        <v>3193</v>
      </c>
      <c r="AL2213">
        <v>-3622</v>
      </c>
      <c r="AM2213">
        <v>-533.4</v>
      </c>
      <c r="AN2213">
        <v>2398660</v>
      </c>
      <c r="AO2213" t="s">
        <v>2438</v>
      </c>
      <c r="AP2213" t="b">
        <v>0</v>
      </c>
    </row>
    <row r="2214" spans="1:42" x14ac:dyDescent="0.25">
      <c r="A2214" t="s">
        <v>101</v>
      </c>
      <c r="B2214" t="s">
        <v>224</v>
      </c>
      <c r="C2214">
        <v>10</v>
      </c>
      <c r="D2214">
        <v>170</v>
      </c>
      <c r="E2214">
        <v>1000</v>
      </c>
      <c r="F2214" t="s">
        <v>226</v>
      </c>
      <c r="G2214">
        <v>2.4E-2</v>
      </c>
      <c r="H2214">
        <v>7.3099999999999997E-3</v>
      </c>
      <c r="I2214">
        <v>1004.13</v>
      </c>
      <c r="J2214">
        <v>1004.13</v>
      </c>
      <c r="K2214">
        <v>4.1306099999999999</v>
      </c>
      <c r="L2214">
        <v>0.41310000000000002</v>
      </c>
      <c r="M2214">
        <v>2.3999999999999998E-3</v>
      </c>
      <c r="N2214">
        <v>7.3099999999999999E-4</v>
      </c>
      <c r="O2214">
        <v>0.4168</v>
      </c>
      <c r="P2214">
        <v>6.9023000000000001E-3</v>
      </c>
      <c r="Q2214">
        <v>6.21881E-3</v>
      </c>
      <c r="R2214">
        <v>6.2895800000000003E-3</v>
      </c>
      <c r="S2214">
        <v>6.5592399999999995E-2</v>
      </c>
      <c r="T2214">
        <v>100</v>
      </c>
      <c r="U2214">
        <v>0.99239999999999995</v>
      </c>
      <c r="V2214">
        <v>0.99919999999999998</v>
      </c>
      <c r="W2214">
        <v>7.059E-5</v>
      </c>
      <c r="X2214">
        <v>0</v>
      </c>
      <c r="Y2214">
        <v>621</v>
      </c>
      <c r="Z2214">
        <v>315</v>
      </c>
      <c r="AA2214">
        <v>306</v>
      </c>
      <c r="AB2214">
        <v>0</v>
      </c>
      <c r="AC2214">
        <v>0</v>
      </c>
      <c r="AD2214">
        <v>315</v>
      </c>
      <c r="AE2214">
        <v>290</v>
      </c>
      <c r="AF2214">
        <v>16</v>
      </c>
      <c r="AG2214">
        <v>3.61</v>
      </c>
      <c r="AH2214">
        <v>6.45411</v>
      </c>
      <c r="AI2214">
        <v>162.63300000000001</v>
      </c>
      <c r="AJ2214">
        <v>4.8559999999999999</v>
      </c>
      <c r="AK2214">
        <v>8.327</v>
      </c>
      <c r="AL2214">
        <v>-3.4710000000000001</v>
      </c>
      <c r="AM2214">
        <v>-0.7258</v>
      </c>
      <c r="AN2214">
        <v>3050.95</v>
      </c>
      <c r="AO2214" t="s">
        <v>2439</v>
      </c>
      <c r="AP2214" t="b">
        <v>0</v>
      </c>
    </row>
    <row r="2215" spans="1:42" x14ac:dyDescent="0.25">
      <c r="A2215" t="s">
        <v>101</v>
      </c>
      <c r="B2215" t="s">
        <v>224</v>
      </c>
      <c r="C2215">
        <v>10</v>
      </c>
      <c r="D2215">
        <v>170</v>
      </c>
      <c r="E2215">
        <v>1000</v>
      </c>
      <c r="AO2215" t="s">
        <v>2440</v>
      </c>
      <c r="AP2215" t="b">
        <v>0</v>
      </c>
    </row>
    <row r="2216" spans="1:42" x14ac:dyDescent="0.25">
      <c r="A2216" t="s">
        <v>101</v>
      </c>
      <c r="B2216" t="s">
        <v>224</v>
      </c>
      <c r="C2216">
        <v>10</v>
      </c>
      <c r="D2216">
        <v>170</v>
      </c>
      <c r="E2216">
        <v>1000</v>
      </c>
      <c r="AO2216" t="s">
        <v>2441</v>
      </c>
      <c r="AP2216" t="b">
        <v>0</v>
      </c>
    </row>
    <row r="2217" spans="1:42" x14ac:dyDescent="0.25">
      <c r="A2217" t="s">
        <v>101</v>
      </c>
      <c r="B2217" t="s">
        <v>224</v>
      </c>
      <c r="C2217">
        <v>10</v>
      </c>
      <c r="D2217">
        <v>170</v>
      </c>
      <c r="E2217">
        <v>1000</v>
      </c>
      <c r="AO2217" t="s">
        <v>2442</v>
      </c>
      <c r="AP2217" t="b">
        <v>0</v>
      </c>
    </row>
    <row r="2218" spans="1:42" x14ac:dyDescent="0.25">
      <c r="A2218" t="s">
        <v>101</v>
      </c>
      <c r="B2218" t="s">
        <v>224</v>
      </c>
      <c r="C2218">
        <v>10</v>
      </c>
      <c r="D2218">
        <v>170</v>
      </c>
      <c r="E2218">
        <v>1000</v>
      </c>
      <c r="AO2218" t="s">
        <v>2443</v>
      </c>
      <c r="AP2218" t="b">
        <v>0</v>
      </c>
    </row>
    <row r="2219" spans="1:42" x14ac:dyDescent="0.25">
      <c r="A2219" t="s">
        <v>101</v>
      </c>
      <c r="B2219" t="s">
        <v>224</v>
      </c>
      <c r="C2219">
        <v>10</v>
      </c>
      <c r="D2219">
        <v>170</v>
      </c>
      <c r="E2219">
        <v>1000</v>
      </c>
      <c r="AO2219" t="s">
        <v>2444</v>
      </c>
      <c r="AP2219" t="b">
        <v>0</v>
      </c>
    </row>
    <row r="2220" spans="1:42" x14ac:dyDescent="0.25">
      <c r="A2220" t="s">
        <v>101</v>
      </c>
      <c r="B2220" t="s">
        <v>224</v>
      </c>
      <c r="C2220">
        <v>10</v>
      </c>
      <c r="D2220">
        <v>170</v>
      </c>
      <c r="E2220">
        <v>1000</v>
      </c>
      <c r="AO2220" t="s">
        <v>2445</v>
      </c>
      <c r="AP2220" t="b">
        <v>0</v>
      </c>
    </row>
    <row r="2221" spans="1:42" x14ac:dyDescent="0.25">
      <c r="A2221" t="s">
        <v>101</v>
      </c>
      <c r="B2221" t="s">
        <v>224</v>
      </c>
      <c r="C2221">
        <v>10</v>
      </c>
      <c r="D2221">
        <v>170</v>
      </c>
      <c r="E2221">
        <v>1000</v>
      </c>
      <c r="AO2221" t="s">
        <v>2446</v>
      </c>
      <c r="AP2221" t="b">
        <v>0</v>
      </c>
    </row>
    <row r="2222" spans="1:42" x14ac:dyDescent="0.25">
      <c r="A2222" t="s">
        <v>101</v>
      </c>
      <c r="B2222" t="s">
        <v>224</v>
      </c>
      <c r="C2222">
        <v>10</v>
      </c>
      <c r="D2222">
        <v>170</v>
      </c>
      <c r="E2222">
        <v>1000</v>
      </c>
      <c r="AO2222" t="s">
        <v>2447</v>
      </c>
      <c r="AP2222" t="b">
        <v>0</v>
      </c>
    </row>
    <row r="2223" spans="1:42" x14ac:dyDescent="0.25">
      <c r="A2223" t="s">
        <v>101</v>
      </c>
      <c r="B2223" t="s">
        <v>224</v>
      </c>
      <c r="C2223">
        <v>10</v>
      </c>
      <c r="D2223">
        <v>170</v>
      </c>
      <c r="E2223">
        <v>1000</v>
      </c>
      <c r="AO2223" t="s">
        <v>2448</v>
      </c>
      <c r="AP2223" t="b">
        <v>0</v>
      </c>
    </row>
    <row r="2224" spans="1:42" x14ac:dyDescent="0.25">
      <c r="A2224" t="s">
        <v>101</v>
      </c>
      <c r="B2224" t="s">
        <v>224</v>
      </c>
      <c r="C2224">
        <v>10</v>
      </c>
      <c r="D2224">
        <v>170</v>
      </c>
      <c r="E2224">
        <v>1000</v>
      </c>
      <c r="AO2224" t="s">
        <v>2449</v>
      </c>
      <c r="AP2224" t="b">
        <v>0</v>
      </c>
    </row>
    <row r="2225" spans="1:42" x14ac:dyDescent="0.25">
      <c r="A2225" t="s">
        <v>101</v>
      </c>
      <c r="B2225" t="s">
        <v>224</v>
      </c>
      <c r="C2225">
        <v>10</v>
      </c>
      <c r="D2225">
        <v>170</v>
      </c>
      <c r="E2225">
        <v>1000</v>
      </c>
      <c r="AO2225" t="s">
        <v>2450</v>
      </c>
      <c r="AP2225" t="b">
        <v>0</v>
      </c>
    </row>
    <row r="2226" spans="1:42" x14ac:dyDescent="0.25">
      <c r="A2226" t="s">
        <v>101</v>
      </c>
      <c r="B2226" t="s">
        <v>224</v>
      </c>
      <c r="C2226">
        <v>10</v>
      </c>
      <c r="D2226">
        <v>170</v>
      </c>
      <c r="E2226">
        <v>1000</v>
      </c>
      <c r="AO2226" t="s">
        <v>2451</v>
      </c>
      <c r="AP2226" t="b">
        <v>0</v>
      </c>
    </row>
    <row r="2227" spans="1:42" x14ac:dyDescent="0.25">
      <c r="A2227" t="s">
        <v>101</v>
      </c>
      <c r="B2227" t="s">
        <v>224</v>
      </c>
      <c r="C2227">
        <v>10</v>
      </c>
      <c r="D2227">
        <v>170</v>
      </c>
      <c r="E2227">
        <v>1000</v>
      </c>
      <c r="AO2227" t="s">
        <v>2452</v>
      </c>
      <c r="AP2227" t="b">
        <v>0</v>
      </c>
    </row>
    <row r="2228" spans="1:42" x14ac:dyDescent="0.25">
      <c r="A2228" t="s">
        <v>101</v>
      </c>
      <c r="B2228" t="s">
        <v>224</v>
      </c>
      <c r="C2228">
        <v>10</v>
      </c>
      <c r="D2228">
        <v>170</v>
      </c>
      <c r="E2228">
        <v>1000</v>
      </c>
      <c r="AO2228" t="s">
        <v>2453</v>
      </c>
      <c r="AP2228" t="b">
        <v>0</v>
      </c>
    </row>
    <row r="2229" spans="1:42" x14ac:dyDescent="0.25">
      <c r="A2229" t="s">
        <v>101</v>
      </c>
      <c r="B2229" t="s">
        <v>224</v>
      </c>
      <c r="C2229">
        <v>10</v>
      </c>
      <c r="D2229">
        <v>170</v>
      </c>
      <c r="E2229">
        <v>1000</v>
      </c>
      <c r="AO2229" t="s">
        <v>2454</v>
      </c>
      <c r="AP2229" t="b">
        <v>0</v>
      </c>
    </row>
    <row r="2230" spans="1:42" x14ac:dyDescent="0.25">
      <c r="A2230" t="s">
        <v>101</v>
      </c>
      <c r="B2230" t="s">
        <v>224</v>
      </c>
      <c r="C2230">
        <v>10</v>
      </c>
      <c r="D2230">
        <v>170</v>
      </c>
      <c r="E2230">
        <v>1000</v>
      </c>
      <c r="AO2230" t="s">
        <v>2455</v>
      </c>
      <c r="AP2230" t="b">
        <v>0</v>
      </c>
    </row>
    <row r="2231" spans="1:42" x14ac:dyDescent="0.25">
      <c r="A2231" t="s">
        <v>101</v>
      </c>
      <c r="B2231" t="s">
        <v>224</v>
      </c>
      <c r="C2231">
        <v>10</v>
      </c>
      <c r="D2231">
        <v>170</v>
      </c>
      <c r="E2231">
        <v>1000</v>
      </c>
      <c r="AO2231" t="s">
        <v>2456</v>
      </c>
      <c r="AP2231" t="b">
        <v>0</v>
      </c>
    </row>
    <row r="2232" spans="1:42" x14ac:dyDescent="0.25">
      <c r="A2232" t="s">
        <v>101</v>
      </c>
      <c r="B2232" t="s">
        <v>224</v>
      </c>
      <c r="C2232">
        <v>10</v>
      </c>
      <c r="D2232">
        <v>170</v>
      </c>
      <c r="E2232">
        <v>1000</v>
      </c>
      <c r="AO2232" t="s">
        <v>2457</v>
      </c>
      <c r="AP2232" t="b">
        <v>0</v>
      </c>
    </row>
    <row r="2233" spans="1:42" x14ac:dyDescent="0.25">
      <c r="A2233" t="s">
        <v>101</v>
      </c>
      <c r="B2233" t="s">
        <v>224</v>
      </c>
      <c r="C2233">
        <v>10</v>
      </c>
      <c r="D2233">
        <v>170</v>
      </c>
      <c r="E2233">
        <v>1000</v>
      </c>
      <c r="AO2233" t="s">
        <v>2458</v>
      </c>
      <c r="AP2233" t="b">
        <v>0</v>
      </c>
    </row>
    <row r="2234" spans="1:42" x14ac:dyDescent="0.25">
      <c r="A2234" t="s">
        <v>101</v>
      </c>
      <c r="B2234" t="s">
        <v>224</v>
      </c>
      <c r="C2234">
        <v>10</v>
      </c>
      <c r="D2234">
        <v>170</v>
      </c>
      <c r="E2234">
        <v>1000</v>
      </c>
      <c r="AO2234" t="s">
        <v>2459</v>
      </c>
      <c r="AP2234" t="b">
        <v>0</v>
      </c>
    </row>
    <row r="2235" spans="1:42" x14ac:dyDescent="0.25">
      <c r="A2235" t="s">
        <v>101</v>
      </c>
      <c r="B2235" t="s">
        <v>224</v>
      </c>
      <c r="C2235">
        <v>10</v>
      </c>
      <c r="D2235">
        <v>170</v>
      </c>
      <c r="E2235">
        <v>1000</v>
      </c>
      <c r="AO2235" t="s">
        <v>2460</v>
      </c>
      <c r="AP2235" t="b">
        <v>0</v>
      </c>
    </row>
    <row r="2236" spans="1:42" x14ac:dyDescent="0.25">
      <c r="A2236" t="s">
        <v>101</v>
      </c>
      <c r="B2236" t="s">
        <v>224</v>
      </c>
      <c r="C2236">
        <v>10</v>
      </c>
      <c r="D2236">
        <v>170</v>
      </c>
      <c r="E2236">
        <v>1000</v>
      </c>
      <c r="AO2236" t="s">
        <v>2461</v>
      </c>
      <c r="AP2236" t="b">
        <v>0</v>
      </c>
    </row>
    <row r="2237" spans="1:42" x14ac:dyDescent="0.25">
      <c r="A2237" t="s">
        <v>101</v>
      </c>
      <c r="B2237" t="s">
        <v>224</v>
      </c>
      <c r="C2237">
        <v>10</v>
      </c>
      <c r="D2237">
        <v>170</v>
      </c>
      <c r="E2237">
        <v>1000</v>
      </c>
      <c r="AO2237" t="s">
        <v>2462</v>
      </c>
      <c r="AP2237" t="b">
        <v>0</v>
      </c>
    </row>
    <row r="2238" spans="1:42" x14ac:dyDescent="0.25">
      <c r="A2238" t="s">
        <v>101</v>
      </c>
      <c r="B2238" t="s">
        <v>224</v>
      </c>
      <c r="C2238">
        <v>10</v>
      </c>
      <c r="D2238">
        <v>170</v>
      </c>
      <c r="E2238">
        <v>1000</v>
      </c>
      <c r="AO2238" t="s">
        <v>2463</v>
      </c>
      <c r="AP2238" t="b">
        <v>0</v>
      </c>
    </row>
    <row r="2239" spans="1:42" x14ac:dyDescent="0.25">
      <c r="A2239" t="s">
        <v>101</v>
      </c>
      <c r="B2239" t="s">
        <v>224</v>
      </c>
      <c r="C2239">
        <v>10</v>
      </c>
      <c r="D2239">
        <v>170</v>
      </c>
      <c r="E2239">
        <v>1000</v>
      </c>
      <c r="AO2239" t="s">
        <v>2464</v>
      </c>
      <c r="AP2239" t="b">
        <v>0</v>
      </c>
    </row>
    <row r="2240" spans="1:42" x14ac:dyDescent="0.25">
      <c r="A2240" t="s">
        <v>101</v>
      </c>
      <c r="B2240" t="s">
        <v>224</v>
      </c>
      <c r="C2240">
        <v>10</v>
      </c>
      <c r="D2240">
        <v>170</v>
      </c>
      <c r="E2240">
        <v>1000</v>
      </c>
      <c r="AO2240" t="s">
        <v>2465</v>
      </c>
      <c r="AP2240" t="b">
        <v>0</v>
      </c>
    </row>
    <row r="2241" spans="1:42" x14ac:dyDescent="0.25">
      <c r="A2241" t="s">
        <v>101</v>
      </c>
      <c r="B2241" t="s">
        <v>224</v>
      </c>
      <c r="C2241">
        <v>10</v>
      </c>
      <c r="D2241">
        <v>170</v>
      </c>
      <c r="E2241">
        <v>1000</v>
      </c>
      <c r="AO2241" t="s">
        <v>2466</v>
      </c>
      <c r="AP2241" t="b">
        <v>0</v>
      </c>
    </row>
    <row r="2242" spans="1:42" x14ac:dyDescent="0.25">
      <c r="A2242" t="s">
        <v>101</v>
      </c>
      <c r="B2242" t="s">
        <v>224</v>
      </c>
      <c r="C2242">
        <v>10</v>
      </c>
      <c r="D2242">
        <v>170</v>
      </c>
      <c r="E2242">
        <v>1000</v>
      </c>
      <c r="AO2242" t="s">
        <v>2467</v>
      </c>
      <c r="AP2242" t="b">
        <v>0</v>
      </c>
    </row>
    <row r="2243" spans="1:42" x14ac:dyDescent="0.25">
      <c r="A2243" t="s">
        <v>101</v>
      </c>
      <c r="B2243" t="s">
        <v>224</v>
      </c>
      <c r="C2243">
        <v>10</v>
      </c>
      <c r="D2243">
        <v>170</v>
      </c>
      <c r="E2243">
        <v>1000</v>
      </c>
      <c r="AO2243" t="s">
        <v>2468</v>
      </c>
      <c r="AP2243" t="b">
        <v>0</v>
      </c>
    </row>
    <row r="2244" spans="1:42" x14ac:dyDescent="0.25">
      <c r="A2244" t="s">
        <v>101</v>
      </c>
      <c r="B2244" t="s">
        <v>224</v>
      </c>
      <c r="C2244">
        <v>10</v>
      </c>
      <c r="D2244">
        <v>170</v>
      </c>
      <c r="E2244">
        <v>1000</v>
      </c>
      <c r="AO2244" t="s">
        <v>2469</v>
      </c>
      <c r="AP2244" t="b">
        <v>0</v>
      </c>
    </row>
    <row r="2245" spans="1:42" x14ac:dyDescent="0.25">
      <c r="A2245" t="s">
        <v>101</v>
      </c>
      <c r="B2245" t="s">
        <v>224</v>
      </c>
      <c r="C2245">
        <v>10</v>
      </c>
      <c r="D2245">
        <v>170</v>
      </c>
      <c r="E2245">
        <v>1000</v>
      </c>
      <c r="AO2245" t="s">
        <v>2470</v>
      </c>
      <c r="AP2245" t="b">
        <v>0</v>
      </c>
    </row>
    <row r="2246" spans="1:42" x14ac:dyDescent="0.25">
      <c r="A2246" t="s">
        <v>101</v>
      </c>
      <c r="B2246" t="s">
        <v>224</v>
      </c>
      <c r="C2246">
        <v>10</v>
      </c>
      <c r="D2246">
        <v>170</v>
      </c>
      <c r="E2246">
        <v>1000</v>
      </c>
      <c r="AO2246" t="s">
        <v>2471</v>
      </c>
      <c r="AP2246" t="b">
        <v>0</v>
      </c>
    </row>
    <row r="2247" spans="1:42" x14ac:dyDescent="0.25">
      <c r="A2247" t="s">
        <v>101</v>
      </c>
      <c r="B2247" t="s">
        <v>224</v>
      </c>
      <c r="C2247">
        <v>10</v>
      </c>
      <c r="D2247">
        <v>170</v>
      </c>
      <c r="E2247">
        <v>1000</v>
      </c>
      <c r="AO2247" t="s">
        <v>2472</v>
      </c>
      <c r="AP2247" t="b">
        <v>0</v>
      </c>
    </row>
    <row r="2248" spans="1:42" x14ac:dyDescent="0.25">
      <c r="A2248" t="s">
        <v>101</v>
      </c>
      <c r="B2248" t="s">
        <v>224</v>
      </c>
      <c r="C2248">
        <v>10</v>
      </c>
      <c r="D2248">
        <v>170</v>
      </c>
      <c r="E2248">
        <v>1000</v>
      </c>
      <c r="AO2248" t="s">
        <v>2473</v>
      </c>
      <c r="AP2248" t="b">
        <v>0</v>
      </c>
    </row>
    <row r="2249" spans="1:42" x14ac:dyDescent="0.25">
      <c r="A2249" t="s">
        <v>101</v>
      </c>
      <c r="B2249" t="s">
        <v>224</v>
      </c>
      <c r="C2249">
        <v>10</v>
      </c>
      <c r="D2249">
        <v>170</v>
      </c>
      <c r="E2249">
        <v>1000</v>
      </c>
      <c r="AO2249" t="s">
        <v>2474</v>
      </c>
      <c r="AP2249" t="b">
        <v>0</v>
      </c>
    </row>
    <row r="2250" spans="1:42" x14ac:dyDescent="0.25">
      <c r="A2250" t="s">
        <v>101</v>
      </c>
      <c r="B2250" t="s">
        <v>224</v>
      </c>
      <c r="C2250">
        <v>10</v>
      </c>
      <c r="D2250">
        <v>170</v>
      </c>
      <c r="E2250">
        <v>1000</v>
      </c>
      <c r="AO2250" t="s">
        <v>2475</v>
      </c>
      <c r="AP2250" t="b">
        <v>0</v>
      </c>
    </row>
    <row r="2251" spans="1:42" x14ac:dyDescent="0.25">
      <c r="A2251" t="s">
        <v>101</v>
      </c>
      <c r="B2251" t="s">
        <v>224</v>
      </c>
      <c r="C2251">
        <v>10</v>
      </c>
      <c r="D2251">
        <v>170</v>
      </c>
      <c r="E2251">
        <v>1000</v>
      </c>
      <c r="F2251" t="s">
        <v>226</v>
      </c>
      <c r="G2251">
        <v>0.13600000000000001</v>
      </c>
      <c r="H2251">
        <v>0.157</v>
      </c>
      <c r="I2251">
        <v>1023.59</v>
      </c>
      <c r="J2251">
        <v>1023.48</v>
      </c>
      <c r="K2251">
        <v>23.594000000000001</v>
      </c>
      <c r="L2251">
        <v>2.359</v>
      </c>
      <c r="M2251">
        <v>1.3599999999999999E-2</v>
      </c>
      <c r="N2251">
        <v>1.5699999999999999E-2</v>
      </c>
      <c r="O2251">
        <v>0.31440000000000001</v>
      </c>
      <c r="P2251">
        <v>0.14596000000000001</v>
      </c>
      <c r="Q2251">
        <v>6.2937699999999997E-3</v>
      </c>
      <c r="R2251">
        <v>6.9225800000000002E-3</v>
      </c>
      <c r="S2251">
        <v>0.104736</v>
      </c>
      <c r="T2251">
        <v>100</v>
      </c>
      <c r="U2251">
        <v>0.99099999999999999</v>
      </c>
      <c r="V2251">
        <v>0.99429999999999996</v>
      </c>
      <c r="W2251">
        <v>5.2729999999999997E-4</v>
      </c>
      <c r="X2251">
        <v>2.349E-2</v>
      </c>
      <c r="Y2251">
        <v>1050</v>
      </c>
      <c r="Z2251">
        <v>817</v>
      </c>
      <c r="AA2251">
        <v>233</v>
      </c>
      <c r="AB2251">
        <v>0</v>
      </c>
      <c r="AC2251">
        <v>0</v>
      </c>
      <c r="AD2251">
        <v>817</v>
      </c>
      <c r="AE2251">
        <v>70</v>
      </c>
      <c r="AF2251">
        <v>163</v>
      </c>
      <c r="AG2251">
        <v>6.1</v>
      </c>
      <c r="AH2251">
        <v>3.92591</v>
      </c>
      <c r="AI2251">
        <v>51</v>
      </c>
      <c r="AJ2251">
        <v>25.23</v>
      </c>
      <c r="AK2251">
        <v>36.799999999999997</v>
      </c>
      <c r="AL2251">
        <v>-11.57</v>
      </c>
      <c r="AM2251">
        <v>-1.6359999999999999</v>
      </c>
      <c r="AN2251">
        <v>21882</v>
      </c>
      <c r="AO2251" t="s">
        <v>2476</v>
      </c>
      <c r="AP2251" t="b">
        <v>0</v>
      </c>
    </row>
    <row r="2252" spans="1:42" x14ac:dyDescent="0.25">
      <c r="A2252" t="s">
        <v>101</v>
      </c>
      <c r="B2252" t="s">
        <v>224</v>
      </c>
      <c r="C2252">
        <v>10</v>
      </c>
      <c r="D2252">
        <v>170</v>
      </c>
      <c r="E2252">
        <v>1000</v>
      </c>
      <c r="F2252" t="s">
        <v>226</v>
      </c>
      <c r="G2252">
        <v>5.8500000000000003E-2</v>
      </c>
      <c r="H2252">
        <v>3.3399999999999999E-2</v>
      </c>
      <c r="I2252">
        <v>1010.11</v>
      </c>
      <c r="J2252">
        <v>1010.11</v>
      </c>
      <c r="K2252">
        <v>10.108599999999999</v>
      </c>
      <c r="L2252">
        <v>1.0109999999999999</v>
      </c>
      <c r="M2252">
        <v>5.8500000000000002E-3</v>
      </c>
      <c r="N2252">
        <v>3.3400000000000001E-3</v>
      </c>
      <c r="O2252">
        <v>0.22800000000000001</v>
      </c>
      <c r="P2252">
        <v>3.7656000000000002E-2</v>
      </c>
      <c r="Q2252">
        <v>9.65623E-3</v>
      </c>
      <c r="R2252">
        <v>1.07408E-2</v>
      </c>
      <c r="S2252">
        <v>9.4555799999999995E-2</v>
      </c>
      <c r="T2252">
        <v>100</v>
      </c>
      <c r="U2252">
        <v>0.99590000000000001</v>
      </c>
      <c r="V2252">
        <v>0.99680000000000002</v>
      </c>
      <c r="W2252">
        <v>2.2020000000000001E-4</v>
      </c>
      <c r="X2252">
        <v>2.4220000000000001E-3</v>
      </c>
      <c r="Y2252">
        <v>692</v>
      </c>
      <c r="Z2252">
        <v>327</v>
      </c>
      <c r="AA2252">
        <v>365</v>
      </c>
      <c r="AB2252">
        <v>0</v>
      </c>
      <c r="AC2252">
        <v>0</v>
      </c>
      <c r="AD2252">
        <v>327</v>
      </c>
      <c r="AE2252">
        <v>348</v>
      </c>
      <c r="AF2252">
        <v>17</v>
      </c>
      <c r="AG2252">
        <v>4.0199999999999996</v>
      </c>
      <c r="AH2252">
        <v>5.9710999999999999</v>
      </c>
      <c r="AI2252">
        <v>87.333299999999994</v>
      </c>
      <c r="AJ2252">
        <v>10.83</v>
      </c>
      <c r="AK2252">
        <v>14.03</v>
      </c>
      <c r="AL2252">
        <v>-3.1989999999999998</v>
      </c>
      <c r="AM2252">
        <v>-0.72270000000000001</v>
      </c>
      <c r="AN2252">
        <v>4198.83</v>
      </c>
      <c r="AO2252" t="s">
        <v>2477</v>
      </c>
      <c r="AP2252" t="b">
        <v>0</v>
      </c>
    </row>
    <row r="2253" spans="1:42" x14ac:dyDescent="0.25">
      <c r="A2253" t="s">
        <v>101</v>
      </c>
      <c r="B2253" t="s">
        <v>224</v>
      </c>
      <c r="C2253">
        <v>10</v>
      </c>
      <c r="D2253">
        <v>170</v>
      </c>
      <c r="E2253">
        <v>1000</v>
      </c>
      <c r="F2253" t="s">
        <v>226</v>
      </c>
      <c r="G2253">
        <v>6.3600000000000004E-2</v>
      </c>
      <c r="H2253">
        <v>2.3900000000000001E-2</v>
      </c>
      <c r="I2253">
        <v>1011</v>
      </c>
      <c r="J2253">
        <v>1011</v>
      </c>
      <c r="K2253">
        <v>11.001300000000001</v>
      </c>
      <c r="L2253">
        <v>1.1000000000000001</v>
      </c>
      <c r="M2253">
        <v>6.3600000000000002E-3</v>
      </c>
      <c r="N2253">
        <v>2.3900000000000002E-3</v>
      </c>
      <c r="O2253">
        <v>0.3679</v>
      </c>
      <c r="P2253">
        <v>2.6218999999999999E-2</v>
      </c>
      <c r="Q2253">
        <v>6.1952800000000001E-3</v>
      </c>
      <c r="R2253">
        <v>7.5564300000000003E-3</v>
      </c>
      <c r="S2253">
        <v>8.5677600000000007E-2</v>
      </c>
      <c r="T2253">
        <v>100</v>
      </c>
      <c r="U2253">
        <v>0.98880000000000001</v>
      </c>
      <c r="V2253">
        <v>0.99709999999999999</v>
      </c>
      <c r="W2253">
        <v>2.098E-4</v>
      </c>
      <c r="X2253">
        <v>3.1480000000000002E-3</v>
      </c>
      <c r="Y2253">
        <v>1755</v>
      </c>
      <c r="Z2253">
        <v>798</v>
      </c>
      <c r="AA2253">
        <v>957</v>
      </c>
      <c r="AB2253">
        <v>0</v>
      </c>
      <c r="AC2253">
        <v>0</v>
      </c>
      <c r="AD2253">
        <v>798</v>
      </c>
      <c r="AE2253">
        <v>939</v>
      </c>
      <c r="AF2253">
        <v>18</v>
      </c>
      <c r="AG2253">
        <v>10.199999999999999</v>
      </c>
      <c r="AH2253">
        <v>2.3498000000000001</v>
      </c>
      <c r="AI2253">
        <v>43.466700000000003</v>
      </c>
      <c r="AJ2253">
        <v>12.88</v>
      </c>
      <c r="AK2253">
        <v>20.38</v>
      </c>
      <c r="AL2253">
        <v>-7.4969999999999999</v>
      </c>
      <c r="AM2253">
        <v>-1.88</v>
      </c>
      <c r="AN2253">
        <v>9594.68</v>
      </c>
      <c r="AO2253" t="s">
        <v>2478</v>
      </c>
      <c r="AP2253" t="b">
        <v>0</v>
      </c>
    </row>
    <row r="2254" spans="1:42" x14ac:dyDescent="0.25">
      <c r="A2254" t="s">
        <v>101</v>
      </c>
      <c r="B2254" t="s">
        <v>224</v>
      </c>
      <c r="C2254">
        <v>10</v>
      </c>
      <c r="D2254">
        <v>170</v>
      </c>
      <c r="E2254">
        <v>1000</v>
      </c>
      <c r="AO2254" t="s">
        <v>2479</v>
      </c>
      <c r="AP2254" t="b">
        <v>0</v>
      </c>
    </row>
    <row r="2255" spans="1:42" x14ac:dyDescent="0.25">
      <c r="A2255" t="s">
        <v>101</v>
      </c>
      <c r="B2255" t="s">
        <v>224</v>
      </c>
      <c r="C2255">
        <v>10</v>
      </c>
      <c r="D2255">
        <v>170</v>
      </c>
      <c r="E2255">
        <v>1000</v>
      </c>
      <c r="AO2255" t="s">
        <v>2480</v>
      </c>
      <c r="AP2255" t="b">
        <v>0</v>
      </c>
    </row>
    <row r="2256" spans="1:42" x14ac:dyDescent="0.25">
      <c r="A2256" t="s">
        <v>101</v>
      </c>
      <c r="B2256" t="s">
        <v>224</v>
      </c>
      <c r="C2256">
        <v>10</v>
      </c>
      <c r="D2256">
        <v>170</v>
      </c>
      <c r="E2256">
        <v>1000</v>
      </c>
      <c r="AO2256" t="s">
        <v>2481</v>
      </c>
      <c r="AP2256" t="b">
        <v>0</v>
      </c>
    </row>
    <row r="2257" spans="1:42" x14ac:dyDescent="0.25">
      <c r="A2257" t="s">
        <v>101</v>
      </c>
      <c r="B2257" t="s">
        <v>224</v>
      </c>
      <c r="C2257">
        <v>10</v>
      </c>
      <c r="D2257">
        <v>170</v>
      </c>
      <c r="E2257">
        <v>1000</v>
      </c>
      <c r="AO2257" t="s">
        <v>2482</v>
      </c>
      <c r="AP2257" t="b">
        <v>0</v>
      </c>
    </row>
    <row r="2258" spans="1:42" x14ac:dyDescent="0.25">
      <c r="A2258" t="s">
        <v>101</v>
      </c>
      <c r="B2258" t="s">
        <v>225</v>
      </c>
      <c r="C2258">
        <v>10</v>
      </c>
      <c r="D2258">
        <v>170</v>
      </c>
      <c r="E2258">
        <v>1000</v>
      </c>
      <c r="AO2258" t="s">
        <v>2483</v>
      </c>
      <c r="AP2258" t="b">
        <v>0</v>
      </c>
    </row>
    <row r="2259" spans="1:42" x14ac:dyDescent="0.25">
      <c r="A2259" t="s">
        <v>101</v>
      </c>
      <c r="B2259" t="s">
        <v>225</v>
      </c>
      <c r="C2259">
        <v>10</v>
      </c>
      <c r="D2259">
        <v>170</v>
      </c>
      <c r="E2259">
        <v>1000</v>
      </c>
      <c r="AO2259" t="s">
        <v>2484</v>
      </c>
      <c r="AP2259" t="b">
        <v>0</v>
      </c>
    </row>
    <row r="2260" spans="1:42" x14ac:dyDescent="0.25">
      <c r="A2260" t="s">
        <v>101</v>
      </c>
      <c r="B2260" t="s">
        <v>225</v>
      </c>
      <c r="C2260">
        <v>10</v>
      </c>
      <c r="D2260">
        <v>170</v>
      </c>
      <c r="E2260">
        <v>1000</v>
      </c>
      <c r="AO2260" t="s">
        <v>2485</v>
      </c>
      <c r="AP2260" t="b">
        <v>0</v>
      </c>
    </row>
    <row r="2261" spans="1:42" x14ac:dyDescent="0.25">
      <c r="A2261" t="s">
        <v>101</v>
      </c>
      <c r="B2261" t="s">
        <v>225</v>
      </c>
      <c r="C2261">
        <v>10</v>
      </c>
      <c r="D2261">
        <v>170</v>
      </c>
      <c r="E2261">
        <v>1000</v>
      </c>
      <c r="AO2261" t="s">
        <v>2486</v>
      </c>
      <c r="AP2261" t="b">
        <v>0</v>
      </c>
    </row>
    <row r="2262" spans="1:42" x14ac:dyDescent="0.25">
      <c r="A2262" t="s">
        <v>101</v>
      </c>
      <c r="B2262" t="s">
        <v>223</v>
      </c>
      <c r="C2262">
        <v>10</v>
      </c>
      <c r="D2262">
        <v>170</v>
      </c>
      <c r="E2262">
        <v>1000</v>
      </c>
      <c r="AO2262" t="s">
        <v>2487</v>
      </c>
      <c r="AP2262" t="b">
        <v>0</v>
      </c>
    </row>
    <row r="2263" spans="1:42" x14ac:dyDescent="0.25">
      <c r="A2263" t="s">
        <v>101</v>
      </c>
      <c r="B2263" t="s">
        <v>223</v>
      </c>
      <c r="C2263">
        <v>10</v>
      </c>
      <c r="D2263">
        <v>170</v>
      </c>
      <c r="E2263">
        <v>1000</v>
      </c>
      <c r="AO2263" t="s">
        <v>2488</v>
      </c>
      <c r="AP2263" t="b">
        <v>0</v>
      </c>
    </row>
    <row r="2264" spans="1:42" x14ac:dyDescent="0.25">
      <c r="A2264" t="s">
        <v>101</v>
      </c>
      <c r="B2264" t="s">
        <v>223</v>
      </c>
      <c r="C2264">
        <v>10</v>
      </c>
      <c r="D2264">
        <v>170</v>
      </c>
      <c r="E2264">
        <v>1000</v>
      </c>
      <c r="AO2264" t="s">
        <v>2489</v>
      </c>
      <c r="AP2264" t="b">
        <v>0</v>
      </c>
    </row>
    <row r="2265" spans="1:42" x14ac:dyDescent="0.25">
      <c r="A2265" t="s">
        <v>101</v>
      </c>
      <c r="B2265" t="s">
        <v>223</v>
      </c>
      <c r="C2265">
        <v>10</v>
      </c>
      <c r="D2265">
        <v>170</v>
      </c>
      <c r="E2265">
        <v>1000</v>
      </c>
      <c r="AO2265" t="s">
        <v>2490</v>
      </c>
      <c r="AP2265" t="b">
        <v>0</v>
      </c>
    </row>
    <row r="2266" spans="1:42" x14ac:dyDescent="0.25">
      <c r="A2266" t="s">
        <v>101</v>
      </c>
      <c r="B2266" t="s">
        <v>223</v>
      </c>
      <c r="C2266">
        <v>10</v>
      </c>
      <c r="D2266">
        <v>170</v>
      </c>
      <c r="E2266">
        <v>1000</v>
      </c>
      <c r="AO2266" t="s">
        <v>2491</v>
      </c>
      <c r="AP2266" t="b">
        <v>0</v>
      </c>
    </row>
    <row r="2267" spans="1:42" x14ac:dyDescent="0.25">
      <c r="A2267" t="s">
        <v>101</v>
      </c>
      <c r="B2267" t="s">
        <v>223</v>
      </c>
      <c r="C2267">
        <v>10</v>
      </c>
      <c r="D2267">
        <v>170</v>
      </c>
      <c r="E2267">
        <v>1000</v>
      </c>
      <c r="AO2267" t="s">
        <v>2492</v>
      </c>
      <c r="AP2267" t="b">
        <v>0</v>
      </c>
    </row>
    <row r="2268" spans="1:42" x14ac:dyDescent="0.25">
      <c r="A2268" t="s">
        <v>101</v>
      </c>
      <c r="B2268" t="s">
        <v>223</v>
      </c>
      <c r="C2268">
        <v>10</v>
      </c>
      <c r="D2268">
        <v>170</v>
      </c>
      <c r="E2268">
        <v>1000</v>
      </c>
      <c r="AO2268" t="s">
        <v>2493</v>
      </c>
      <c r="AP2268" t="b">
        <v>0</v>
      </c>
    </row>
    <row r="2269" spans="1:42" x14ac:dyDescent="0.25">
      <c r="A2269" t="s">
        <v>101</v>
      </c>
      <c r="B2269" t="s">
        <v>223</v>
      </c>
      <c r="C2269">
        <v>10</v>
      </c>
      <c r="D2269">
        <v>170</v>
      </c>
      <c r="E2269">
        <v>1000</v>
      </c>
      <c r="AO2269" t="s">
        <v>2494</v>
      </c>
      <c r="AP2269" t="b">
        <v>0</v>
      </c>
    </row>
    <row r="2270" spans="1:42" x14ac:dyDescent="0.25">
      <c r="A2270" t="s">
        <v>101</v>
      </c>
      <c r="B2270" t="s">
        <v>223</v>
      </c>
      <c r="C2270">
        <v>10</v>
      </c>
      <c r="D2270">
        <v>170</v>
      </c>
      <c r="E2270">
        <v>1000</v>
      </c>
      <c r="AO2270" t="s">
        <v>2495</v>
      </c>
      <c r="AP2270" t="b">
        <v>0</v>
      </c>
    </row>
    <row r="2271" spans="1:42" x14ac:dyDescent="0.25">
      <c r="A2271" t="s">
        <v>101</v>
      </c>
      <c r="B2271" t="s">
        <v>223</v>
      </c>
      <c r="C2271">
        <v>10</v>
      </c>
      <c r="D2271">
        <v>170</v>
      </c>
      <c r="E2271">
        <v>1000</v>
      </c>
      <c r="AO2271" t="s">
        <v>2496</v>
      </c>
      <c r="AP2271" t="b">
        <v>0</v>
      </c>
    </row>
    <row r="2272" spans="1:42" x14ac:dyDescent="0.25">
      <c r="A2272" t="s">
        <v>101</v>
      </c>
      <c r="B2272" t="s">
        <v>223</v>
      </c>
      <c r="C2272">
        <v>10</v>
      </c>
      <c r="D2272">
        <v>170</v>
      </c>
      <c r="E2272">
        <v>1000</v>
      </c>
      <c r="AO2272" t="s">
        <v>2497</v>
      </c>
      <c r="AP2272" t="b">
        <v>0</v>
      </c>
    </row>
    <row r="2273" spans="1:42" x14ac:dyDescent="0.25">
      <c r="A2273" t="s">
        <v>101</v>
      </c>
      <c r="B2273" t="s">
        <v>223</v>
      </c>
      <c r="C2273">
        <v>10</v>
      </c>
      <c r="D2273">
        <v>170</v>
      </c>
      <c r="E2273">
        <v>1000</v>
      </c>
      <c r="AO2273" t="s">
        <v>2498</v>
      </c>
      <c r="AP2273" t="b">
        <v>0</v>
      </c>
    </row>
    <row r="2274" spans="1:42" x14ac:dyDescent="0.25">
      <c r="A2274" t="s">
        <v>101</v>
      </c>
      <c r="B2274" t="s">
        <v>223</v>
      </c>
      <c r="C2274">
        <v>10</v>
      </c>
      <c r="D2274">
        <v>170</v>
      </c>
      <c r="E2274">
        <v>1000</v>
      </c>
      <c r="AO2274" t="s">
        <v>2499</v>
      </c>
      <c r="AP2274" t="b">
        <v>0</v>
      </c>
    </row>
    <row r="2275" spans="1:42" x14ac:dyDescent="0.25">
      <c r="A2275" t="s">
        <v>101</v>
      </c>
      <c r="B2275" t="s">
        <v>223</v>
      </c>
      <c r="C2275">
        <v>10</v>
      </c>
      <c r="D2275">
        <v>170</v>
      </c>
      <c r="E2275">
        <v>1000</v>
      </c>
      <c r="AO2275" t="s">
        <v>2500</v>
      </c>
      <c r="AP2275" t="b">
        <v>0</v>
      </c>
    </row>
    <row r="2276" spans="1:42" x14ac:dyDescent="0.25">
      <c r="A2276" t="s">
        <v>101</v>
      </c>
      <c r="B2276" t="s">
        <v>223</v>
      </c>
      <c r="C2276">
        <v>10</v>
      </c>
      <c r="D2276">
        <v>170</v>
      </c>
      <c r="E2276">
        <v>1000</v>
      </c>
      <c r="AO2276" t="s">
        <v>2501</v>
      </c>
      <c r="AP2276" t="b">
        <v>0</v>
      </c>
    </row>
    <row r="2277" spans="1:42" x14ac:dyDescent="0.25">
      <c r="A2277" t="s">
        <v>101</v>
      </c>
      <c r="B2277" t="s">
        <v>223</v>
      </c>
      <c r="C2277">
        <v>10</v>
      </c>
      <c r="D2277">
        <v>170</v>
      </c>
      <c r="E2277">
        <v>1000</v>
      </c>
      <c r="AO2277" t="s">
        <v>2502</v>
      </c>
      <c r="AP2277" t="b">
        <v>0</v>
      </c>
    </row>
    <row r="2278" spans="1:42" x14ac:dyDescent="0.25">
      <c r="A2278" t="s">
        <v>101</v>
      </c>
      <c r="B2278" t="s">
        <v>223</v>
      </c>
      <c r="C2278">
        <v>10</v>
      </c>
      <c r="D2278">
        <v>170</v>
      </c>
      <c r="E2278">
        <v>1000</v>
      </c>
      <c r="AO2278" t="s">
        <v>2503</v>
      </c>
      <c r="AP2278" t="b">
        <v>0</v>
      </c>
    </row>
    <row r="2279" spans="1:42" x14ac:dyDescent="0.25">
      <c r="A2279" t="s">
        <v>101</v>
      </c>
      <c r="B2279" t="s">
        <v>223</v>
      </c>
      <c r="C2279">
        <v>10</v>
      </c>
      <c r="D2279">
        <v>170</v>
      </c>
      <c r="E2279">
        <v>1000</v>
      </c>
      <c r="AO2279" t="s">
        <v>2504</v>
      </c>
      <c r="AP2279" t="b">
        <v>0</v>
      </c>
    </row>
    <row r="2280" spans="1:42" x14ac:dyDescent="0.25">
      <c r="A2280" t="s">
        <v>101</v>
      </c>
      <c r="B2280" t="s">
        <v>223</v>
      </c>
      <c r="C2280">
        <v>10</v>
      </c>
      <c r="D2280">
        <v>170</v>
      </c>
      <c r="E2280">
        <v>1000</v>
      </c>
      <c r="AO2280" t="s">
        <v>2505</v>
      </c>
      <c r="AP2280" t="b">
        <v>0</v>
      </c>
    </row>
    <row r="2281" spans="1:42" x14ac:dyDescent="0.25">
      <c r="A2281" t="s">
        <v>101</v>
      </c>
      <c r="B2281" t="s">
        <v>223</v>
      </c>
      <c r="C2281">
        <v>10</v>
      </c>
      <c r="D2281">
        <v>170</v>
      </c>
      <c r="E2281">
        <v>1000</v>
      </c>
      <c r="AO2281" t="s">
        <v>2506</v>
      </c>
      <c r="AP2281" t="b">
        <v>0</v>
      </c>
    </row>
    <row r="2282" spans="1:42" x14ac:dyDescent="0.25">
      <c r="A2282" t="s">
        <v>101</v>
      </c>
      <c r="B2282" t="s">
        <v>223</v>
      </c>
      <c r="C2282">
        <v>10</v>
      </c>
      <c r="D2282">
        <v>170</v>
      </c>
      <c r="E2282">
        <v>1000</v>
      </c>
      <c r="AO2282" t="s">
        <v>2507</v>
      </c>
      <c r="AP2282" t="b">
        <v>0</v>
      </c>
    </row>
    <row r="2283" spans="1:42" x14ac:dyDescent="0.25">
      <c r="A2283" t="s">
        <v>101</v>
      </c>
      <c r="B2283" t="s">
        <v>223</v>
      </c>
      <c r="C2283">
        <v>10</v>
      </c>
      <c r="D2283">
        <v>170</v>
      </c>
      <c r="E2283">
        <v>1000</v>
      </c>
      <c r="AO2283" t="s">
        <v>2508</v>
      </c>
      <c r="AP2283" t="b">
        <v>0</v>
      </c>
    </row>
    <row r="2284" spans="1:42" x14ac:dyDescent="0.25">
      <c r="A2284" t="s">
        <v>101</v>
      </c>
      <c r="B2284" t="s">
        <v>223</v>
      </c>
      <c r="C2284">
        <v>10</v>
      </c>
      <c r="D2284">
        <v>170</v>
      </c>
      <c r="E2284">
        <v>1000</v>
      </c>
      <c r="AO2284" t="s">
        <v>2509</v>
      </c>
      <c r="AP2284" t="b">
        <v>0</v>
      </c>
    </row>
    <row r="2285" spans="1:42" x14ac:dyDescent="0.25">
      <c r="A2285" t="s">
        <v>101</v>
      </c>
      <c r="B2285" t="s">
        <v>223</v>
      </c>
      <c r="C2285">
        <v>10</v>
      </c>
      <c r="D2285">
        <v>170</v>
      </c>
      <c r="E2285">
        <v>1000</v>
      </c>
      <c r="AO2285" t="s">
        <v>2510</v>
      </c>
      <c r="AP2285" t="b">
        <v>0</v>
      </c>
    </row>
    <row r="2286" spans="1:42" x14ac:dyDescent="0.25">
      <c r="A2286" t="s">
        <v>101</v>
      </c>
      <c r="B2286" t="s">
        <v>223</v>
      </c>
      <c r="C2286">
        <v>10</v>
      </c>
      <c r="D2286">
        <v>170</v>
      </c>
      <c r="E2286">
        <v>1000</v>
      </c>
      <c r="AO2286" t="s">
        <v>2511</v>
      </c>
      <c r="AP2286" t="b">
        <v>0</v>
      </c>
    </row>
    <row r="2287" spans="1:42" x14ac:dyDescent="0.25">
      <c r="A2287" t="s">
        <v>101</v>
      </c>
      <c r="B2287" t="s">
        <v>223</v>
      </c>
      <c r="C2287">
        <v>10</v>
      </c>
      <c r="D2287">
        <v>170</v>
      </c>
      <c r="E2287">
        <v>1000</v>
      </c>
      <c r="AO2287" t="s">
        <v>2512</v>
      </c>
      <c r="AP2287" t="b">
        <v>0</v>
      </c>
    </row>
    <row r="2288" spans="1:42" x14ac:dyDescent="0.25">
      <c r="A2288" t="s">
        <v>101</v>
      </c>
      <c r="B2288" t="s">
        <v>223</v>
      </c>
      <c r="C2288">
        <v>10</v>
      </c>
      <c r="D2288">
        <v>170</v>
      </c>
      <c r="E2288">
        <v>1000</v>
      </c>
      <c r="AO2288" t="s">
        <v>2513</v>
      </c>
      <c r="AP2288" t="b">
        <v>0</v>
      </c>
    </row>
    <row r="2289" spans="1:42" x14ac:dyDescent="0.25">
      <c r="A2289" t="s">
        <v>101</v>
      </c>
      <c r="B2289" t="s">
        <v>223</v>
      </c>
      <c r="C2289">
        <v>10</v>
      </c>
      <c r="D2289">
        <v>170</v>
      </c>
      <c r="E2289">
        <v>1000</v>
      </c>
      <c r="AO2289" t="s">
        <v>2514</v>
      </c>
      <c r="AP2289" t="b">
        <v>0</v>
      </c>
    </row>
    <row r="2290" spans="1:42" x14ac:dyDescent="0.25">
      <c r="A2290" t="s">
        <v>101</v>
      </c>
      <c r="B2290" t="s">
        <v>223</v>
      </c>
      <c r="C2290">
        <v>10</v>
      </c>
      <c r="D2290">
        <v>170</v>
      </c>
      <c r="E2290">
        <v>1000</v>
      </c>
      <c r="AO2290" t="s">
        <v>2515</v>
      </c>
      <c r="AP2290" t="b">
        <v>0</v>
      </c>
    </row>
    <row r="2291" spans="1:42" x14ac:dyDescent="0.25">
      <c r="A2291" t="s">
        <v>101</v>
      </c>
      <c r="B2291" t="s">
        <v>223</v>
      </c>
      <c r="C2291">
        <v>10</v>
      </c>
      <c r="D2291">
        <v>170</v>
      </c>
      <c r="E2291">
        <v>1000</v>
      </c>
      <c r="AO2291" t="s">
        <v>2516</v>
      </c>
      <c r="AP2291" t="b">
        <v>0</v>
      </c>
    </row>
    <row r="2292" spans="1:42" x14ac:dyDescent="0.25">
      <c r="A2292" t="s">
        <v>101</v>
      </c>
      <c r="B2292" t="s">
        <v>223</v>
      </c>
      <c r="C2292">
        <v>10</v>
      </c>
      <c r="D2292">
        <v>170</v>
      </c>
      <c r="E2292">
        <v>1000</v>
      </c>
      <c r="AO2292" t="s">
        <v>2517</v>
      </c>
      <c r="AP2292" t="b">
        <v>0</v>
      </c>
    </row>
    <row r="2293" spans="1:42" x14ac:dyDescent="0.25">
      <c r="A2293" t="s">
        <v>101</v>
      </c>
      <c r="B2293" t="s">
        <v>223</v>
      </c>
      <c r="C2293">
        <v>10</v>
      </c>
      <c r="D2293">
        <v>170</v>
      </c>
      <c r="E2293">
        <v>1000</v>
      </c>
      <c r="AO2293" t="s">
        <v>2518</v>
      </c>
      <c r="AP2293" t="b">
        <v>0</v>
      </c>
    </row>
    <row r="2294" spans="1:42" x14ac:dyDescent="0.25">
      <c r="A2294" t="s">
        <v>101</v>
      </c>
      <c r="B2294" t="s">
        <v>223</v>
      </c>
      <c r="C2294">
        <v>10</v>
      </c>
      <c r="D2294">
        <v>170</v>
      </c>
      <c r="E2294">
        <v>1000</v>
      </c>
      <c r="AO2294" t="s">
        <v>2519</v>
      </c>
      <c r="AP2294" t="b">
        <v>0</v>
      </c>
    </row>
    <row r="2295" spans="1:42" x14ac:dyDescent="0.25">
      <c r="A2295" t="s">
        <v>101</v>
      </c>
      <c r="B2295" t="s">
        <v>223</v>
      </c>
      <c r="C2295">
        <v>10</v>
      </c>
      <c r="D2295">
        <v>170</v>
      </c>
      <c r="E2295">
        <v>1000</v>
      </c>
      <c r="AO2295" t="s">
        <v>2520</v>
      </c>
      <c r="AP2295" t="b">
        <v>0</v>
      </c>
    </row>
    <row r="2296" spans="1:42" x14ac:dyDescent="0.25">
      <c r="A2296" t="s">
        <v>101</v>
      </c>
      <c r="B2296" t="s">
        <v>223</v>
      </c>
      <c r="C2296">
        <v>10</v>
      </c>
      <c r="D2296">
        <v>170</v>
      </c>
      <c r="E2296">
        <v>1000</v>
      </c>
      <c r="AO2296" t="s">
        <v>2521</v>
      </c>
      <c r="AP2296" t="b">
        <v>0</v>
      </c>
    </row>
    <row r="2297" spans="1:42" x14ac:dyDescent="0.25">
      <c r="A2297" t="s">
        <v>101</v>
      </c>
      <c r="B2297" t="s">
        <v>223</v>
      </c>
      <c r="C2297">
        <v>10</v>
      </c>
      <c r="D2297">
        <v>170</v>
      </c>
      <c r="E2297">
        <v>1000</v>
      </c>
      <c r="AO2297" t="s">
        <v>2522</v>
      </c>
      <c r="AP2297" t="b">
        <v>0</v>
      </c>
    </row>
    <row r="2298" spans="1:42" x14ac:dyDescent="0.25">
      <c r="A2298" t="s">
        <v>101</v>
      </c>
      <c r="B2298" t="s">
        <v>223</v>
      </c>
      <c r="C2298">
        <v>10</v>
      </c>
      <c r="D2298">
        <v>170</v>
      </c>
      <c r="E2298">
        <v>1000</v>
      </c>
      <c r="AO2298" t="s">
        <v>2523</v>
      </c>
      <c r="AP2298" t="b">
        <v>0</v>
      </c>
    </row>
    <row r="2299" spans="1:42" x14ac:dyDescent="0.25">
      <c r="A2299" t="s">
        <v>101</v>
      </c>
      <c r="B2299" t="s">
        <v>223</v>
      </c>
      <c r="C2299">
        <v>10</v>
      </c>
      <c r="D2299">
        <v>170</v>
      </c>
      <c r="E2299">
        <v>1000</v>
      </c>
      <c r="AO2299" t="s">
        <v>2524</v>
      </c>
      <c r="AP2299" t="b">
        <v>0</v>
      </c>
    </row>
    <row r="2300" spans="1:42" x14ac:dyDescent="0.25">
      <c r="A2300" t="s">
        <v>101</v>
      </c>
      <c r="B2300" t="s">
        <v>223</v>
      </c>
      <c r="C2300">
        <v>10</v>
      </c>
      <c r="D2300">
        <v>170</v>
      </c>
      <c r="E2300">
        <v>1000</v>
      </c>
      <c r="AO2300" t="s">
        <v>2525</v>
      </c>
      <c r="AP2300" t="b">
        <v>0</v>
      </c>
    </row>
    <row r="2301" spans="1:42" x14ac:dyDescent="0.25">
      <c r="A2301" t="s">
        <v>101</v>
      </c>
      <c r="B2301" t="s">
        <v>223</v>
      </c>
      <c r="C2301">
        <v>10</v>
      </c>
      <c r="D2301">
        <v>170</v>
      </c>
      <c r="E2301">
        <v>1000</v>
      </c>
      <c r="AO2301" t="s">
        <v>2526</v>
      </c>
      <c r="AP2301" t="b">
        <v>0</v>
      </c>
    </row>
    <row r="2302" spans="1:42" x14ac:dyDescent="0.25">
      <c r="A2302" t="s">
        <v>101</v>
      </c>
      <c r="B2302" t="s">
        <v>223</v>
      </c>
      <c r="C2302">
        <v>10</v>
      </c>
      <c r="D2302">
        <v>170</v>
      </c>
      <c r="E2302">
        <v>1000</v>
      </c>
      <c r="AO2302" t="s">
        <v>2527</v>
      </c>
      <c r="AP2302" t="b">
        <v>0</v>
      </c>
    </row>
    <row r="2303" spans="1:42" x14ac:dyDescent="0.25">
      <c r="A2303" t="s">
        <v>101</v>
      </c>
      <c r="B2303" t="s">
        <v>223</v>
      </c>
      <c r="C2303">
        <v>10</v>
      </c>
      <c r="D2303">
        <v>170</v>
      </c>
      <c r="E2303">
        <v>1000</v>
      </c>
      <c r="AO2303" t="s">
        <v>2528</v>
      </c>
      <c r="AP2303" t="b">
        <v>0</v>
      </c>
    </row>
    <row r="2304" spans="1:42" x14ac:dyDescent="0.25">
      <c r="A2304" t="s">
        <v>101</v>
      </c>
      <c r="B2304" t="s">
        <v>223</v>
      </c>
      <c r="C2304">
        <v>10</v>
      </c>
      <c r="D2304">
        <v>170</v>
      </c>
      <c r="E2304">
        <v>1000</v>
      </c>
      <c r="AO2304" t="s">
        <v>2529</v>
      </c>
      <c r="AP2304" t="b">
        <v>0</v>
      </c>
    </row>
    <row r="2305" spans="1:42" x14ac:dyDescent="0.25">
      <c r="A2305" t="s">
        <v>101</v>
      </c>
      <c r="B2305" t="s">
        <v>223</v>
      </c>
      <c r="C2305">
        <v>10</v>
      </c>
      <c r="D2305">
        <v>170</v>
      </c>
      <c r="E2305">
        <v>1000</v>
      </c>
      <c r="AO2305" t="s">
        <v>2530</v>
      </c>
      <c r="AP2305" t="b">
        <v>0</v>
      </c>
    </row>
    <row r="2306" spans="1:42" x14ac:dyDescent="0.25">
      <c r="A2306" t="s">
        <v>101</v>
      </c>
      <c r="B2306" t="s">
        <v>223</v>
      </c>
      <c r="C2306">
        <v>10</v>
      </c>
      <c r="D2306">
        <v>170</v>
      </c>
      <c r="E2306">
        <v>1000</v>
      </c>
      <c r="AO2306" t="s">
        <v>2531</v>
      </c>
      <c r="AP2306" t="b">
        <v>0</v>
      </c>
    </row>
    <row r="2307" spans="1:42" x14ac:dyDescent="0.25">
      <c r="A2307" t="s">
        <v>101</v>
      </c>
      <c r="B2307" t="s">
        <v>223</v>
      </c>
      <c r="C2307">
        <v>10</v>
      </c>
      <c r="D2307">
        <v>170</v>
      </c>
      <c r="E2307">
        <v>1000</v>
      </c>
      <c r="AO2307" t="s">
        <v>2532</v>
      </c>
      <c r="AP2307" t="b">
        <v>0</v>
      </c>
    </row>
    <row r="2308" spans="1:42" x14ac:dyDescent="0.25">
      <c r="A2308" t="s">
        <v>101</v>
      </c>
      <c r="B2308" t="s">
        <v>223</v>
      </c>
      <c r="C2308">
        <v>10</v>
      </c>
      <c r="D2308">
        <v>170</v>
      </c>
      <c r="E2308">
        <v>1000</v>
      </c>
      <c r="AO2308" t="s">
        <v>2533</v>
      </c>
      <c r="AP2308" t="b">
        <v>0</v>
      </c>
    </row>
    <row r="2309" spans="1:42" x14ac:dyDescent="0.25">
      <c r="A2309" t="s">
        <v>101</v>
      </c>
      <c r="B2309" t="s">
        <v>223</v>
      </c>
      <c r="C2309">
        <v>10</v>
      </c>
      <c r="D2309">
        <v>170</v>
      </c>
      <c r="E2309">
        <v>1000</v>
      </c>
      <c r="AO2309" t="s">
        <v>2534</v>
      </c>
      <c r="AP2309" t="b">
        <v>0</v>
      </c>
    </row>
    <row r="2310" spans="1:42" x14ac:dyDescent="0.25">
      <c r="A2310" t="s">
        <v>101</v>
      </c>
      <c r="B2310" t="s">
        <v>223</v>
      </c>
      <c r="C2310">
        <v>10</v>
      </c>
      <c r="D2310">
        <v>170</v>
      </c>
      <c r="E2310">
        <v>1000</v>
      </c>
      <c r="AO2310" t="s">
        <v>2535</v>
      </c>
      <c r="AP2310" t="b">
        <v>0</v>
      </c>
    </row>
    <row r="2311" spans="1:42" x14ac:dyDescent="0.25">
      <c r="A2311" t="s">
        <v>101</v>
      </c>
      <c r="B2311" t="s">
        <v>223</v>
      </c>
      <c r="C2311">
        <v>10</v>
      </c>
      <c r="D2311">
        <v>170</v>
      </c>
      <c r="E2311">
        <v>1000</v>
      </c>
      <c r="AO2311" t="s">
        <v>2536</v>
      </c>
      <c r="AP2311" t="b">
        <v>0</v>
      </c>
    </row>
    <row r="2312" spans="1:42" x14ac:dyDescent="0.25">
      <c r="A2312" t="s">
        <v>101</v>
      </c>
      <c r="B2312" t="s">
        <v>223</v>
      </c>
      <c r="C2312">
        <v>10</v>
      </c>
      <c r="D2312">
        <v>170</v>
      </c>
      <c r="E2312">
        <v>1000</v>
      </c>
      <c r="AO2312" t="s">
        <v>2537</v>
      </c>
      <c r="AP2312" t="b">
        <v>0</v>
      </c>
    </row>
    <row r="2313" spans="1:42" x14ac:dyDescent="0.25">
      <c r="A2313" t="s">
        <v>101</v>
      </c>
      <c r="B2313" t="s">
        <v>223</v>
      </c>
      <c r="C2313">
        <v>10</v>
      </c>
      <c r="D2313">
        <v>170</v>
      </c>
      <c r="E2313">
        <v>1000</v>
      </c>
      <c r="AO2313" t="s">
        <v>2538</v>
      </c>
      <c r="AP2313" t="b">
        <v>0</v>
      </c>
    </row>
    <row r="2314" spans="1:42" x14ac:dyDescent="0.25">
      <c r="A2314" t="s">
        <v>101</v>
      </c>
      <c r="B2314" t="s">
        <v>223</v>
      </c>
      <c r="C2314">
        <v>10</v>
      </c>
      <c r="D2314">
        <v>170</v>
      </c>
      <c r="E2314">
        <v>1000</v>
      </c>
      <c r="AO2314" t="s">
        <v>2539</v>
      </c>
      <c r="AP2314" t="b">
        <v>0</v>
      </c>
    </row>
    <row r="2315" spans="1:42" x14ac:dyDescent="0.25">
      <c r="A2315" t="s">
        <v>101</v>
      </c>
      <c r="B2315" t="s">
        <v>223</v>
      </c>
      <c r="C2315">
        <v>10</v>
      </c>
      <c r="D2315">
        <v>170</v>
      </c>
      <c r="E2315">
        <v>1000</v>
      </c>
      <c r="AO2315" t="s">
        <v>2540</v>
      </c>
      <c r="AP2315" t="b">
        <v>0</v>
      </c>
    </row>
    <row r="2316" spans="1:42" x14ac:dyDescent="0.25">
      <c r="A2316" t="s">
        <v>101</v>
      </c>
      <c r="B2316" t="s">
        <v>223</v>
      </c>
      <c r="C2316">
        <v>10</v>
      </c>
      <c r="D2316">
        <v>170</v>
      </c>
      <c r="E2316">
        <v>1000</v>
      </c>
      <c r="AO2316" t="s">
        <v>2541</v>
      </c>
      <c r="AP2316" t="b">
        <v>0</v>
      </c>
    </row>
    <row r="2317" spans="1:42" x14ac:dyDescent="0.25">
      <c r="A2317" t="s">
        <v>101</v>
      </c>
      <c r="B2317" t="s">
        <v>223</v>
      </c>
      <c r="C2317">
        <v>10</v>
      </c>
      <c r="D2317">
        <v>170</v>
      </c>
      <c r="E2317">
        <v>1000</v>
      </c>
      <c r="AO2317" t="s">
        <v>2542</v>
      </c>
      <c r="AP2317" t="b">
        <v>0</v>
      </c>
    </row>
    <row r="2318" spans="1:42" x14ac:dyDescent="0.25">
      <c r="A2318" t="s">
        <v>101</v>
      </c>
      <c r="B2318" t="s">
        <v>223</v>
      </c>
      <c r="C2318">
        <v>10</v>
      </c>
      <c r="D2318">
        <v>170</v>
      </c>
      <c r="E2318">
        <v>1000</v>
      </c>
      <c r="AO2318" t="s">
        <v>2543</v>
      </c>
      <c r="AP2318" t="b">
        <v>0</v>
      </c>
    </row>
    <row r="2319" spans="1:42" x14ac:dyDescent="0.25">
      <c r="A2319" t="s">
        <v>101</v>
      </c>
      <c r="B2319" t="s">
        <v>223</v>
      </c>
      <c r="C2319">
        <v>10</v>
      </c>
      <c r="D2319">
        <v>170</v>
      </c>
      <c r="E2319">
        <v>1000</v>
      </c>
      <c r="AO2319" t="s">
        <v>2544</v>
      </c>
      <c r="AP2319" t="b">
        <v>0</v>
      </c>
    </row>
    <row r="2320" spans="1:42" x14ac:dyDescent="0.25">
      <c r="A2320" t="s">
        <v>101</v>
      </c>
      <c r="B2320" t="s">
        <v>223</v>
      </c>
      <c r="C2320">
        <v>10</v>
      </c>
      <c r="D2320">
        <v>170</v>
      </c>
      <c r="E2320">
        <v>1000</v>
      </c>
      <c r="AO2320" t="s">
        <v>2545</v>
      </c>
      <c r="AP2320" t="b">
        <v>0</v>
      </c>
    </row>
    <row r="2321" spans="1:42" x14ac:dyDescent="0.25">
      <c r="A2321" t="s">
        <v>101</v>
      </c>
      <c r="B2321" t="s">
        <v>223</v>
      </c>
      <c r="C2321">
        <v>10</v>
      </c>
      <c r="D2321">
        <v>170</v>
      </c>
      <c r="E2321">
        <v>1000</v>
      </c>
      <c r="AO2321" t="s">
        <v>2546</v>
      </c>
      <c r="AP2321" t="b">
        <v>0</v>
      </c>
    </row>
    <row r="2322" spans="1:42" x14ac:dyDescent="0.25">
      <c r="A2322" t="s">
        <v>101</v>
      </c>
      <c r="B2322" t="s">
        <v>223</v>
      </c>
      <c r="C2322">
        <v>10</v>
      </c>
      <c r="D2322">
        <v>170</v>
      </c>
      <c r="E2322">
        <v>1000</v>
      </c>
      <c r="AO2322" t="s">
        <v>2547</v>
      </c>
      <c r="AP2322" t="b">
        <v>0</v>
      </c>
    </row>
    <row r="2323" spans="1:42" x14ac:dyDescent="0.25">
      <c r="A2323" t="s">
        <v>101</v>
      </c>
      <c r="B2323" t="s">
        <v>223</v>
      </c>
      <c r="C2323">
        <v>10</v>
      </c>
      <c r="D2323">
        <v>170</v>
      </c>
      <c r="E2323">
        <v>1000</v>
      </c>
      <c r="AO2323" t="s">
        <v>2548</v>
      </c>
      <c r="AP2323" t="b">
        <v>0</v>
      </c>
    </row>
    <row r="2324" spans="1:42" x14ac:dyDescent="0.25">
      <c r="A2324" t="s">
        <v>101</v>
      </c>
      <c r="B2324" t="s">
        <v>223</v>
      </c>
      <c r="C2324">
        <v>10</v>
      </c>
      <c r="D2324">
        <v>170</v>
      </c>
      <c r="E2324">
        <v>1000</v>
      </c>
      <c r="AO2324" t="s">
        <v>2549</v>
      </c>
      <c r="AP2324" t="b">
        <v>0</v>
      </c>
    </row>
    <row r="2325" spans="1:42" x14ac:dyDescent="0.25">
      <c r="A2325" t="s">
        <v>101</v>
      </c>
      <c r="B2325" t="s">
        <v>224</v>
      </c>
      <c r="C2325">
        <v>10</v>
      </c>
      <c r="D2325">
        <v>170</v>
      </c>
      <c r="E2325">
        <v>1000</v>
      </c>
      <c r="F2325" t="s">
        <v>226</v>
      </c>
      <c r="G2325">
        <v>5.7799999999999997E-2</v>
      </c>
      <c r="H2325">
        <v>6.4799999999999996E-2</v>
      </c>
      <c r="I2325">
        <v>1104.51</v>
      </c>
      <c r="J2325">
        <v>1104.18</v>
      </c>
      <c r="K2325">
        <v>104.511</v>
      </c>
      <c r="L2325">
        <v>10.45</v>
      </c>
      <c r="M2325">
        <v>5.7799999999999997E-2</v>
      </c>
      <c r="N2325">
        <v>6.4799999999999996E-2</v>
      </c>
      <c r="O2325">
        <v>0</v>
      </c>
      <c r="P2325">
        <v>5.3467000000000001E-2</v>
      </c>
      <c r="Q2325">
        <v>1.03237E-2</v>
      </c>
      <c r="R2325">
        <v>1.15473E-2</v>
      </c>
      <c r="S2325">
        <v>0.14366000000000001</v>
      </c>
      <c r="T2325">
        <v>100</v>
      </c>
      <c r="U2325">
        <v>0.97719999999999996</v>
      </c>
      <c r="V2325">
        <v>0.98099999999999998</v>
      </c>
      <c r="W2325">
        <v>1.7279999999999999E-3</v>
      </c>
      <c r="X2325">
        <v>0</v>
      </c>
      <c r="Y2325">
        <v>729</v>
      </c>
      <c r="Z2325">
        <v>457</v>
      </c>
      <c r="AA2325">
        <v>272</v>
      </c>
      <c r="AB2325">
        <v>0</v>
      </c>
      <c r="AC2325">
        <v>0</v>
      </c>
      <c r="AD2325">
        <v>457</v>
      </c>
      <c r="AE2325">
        <v>0</v>
      </c>
      <c r="AF2325">
        <v>272</v>
      </c>
      <c r="AG2325">
        <v>4.24</v>
      </c>
      <c r="AH2325">
        <v>5.6603500000000002</v>
      </c>
      <c r="AI2325">
        <v>19</v>
      </c>
      <c r="AJ2325">
        <v>108.4</v>
      </c>
      <c r="AK2325">
        <v>108.4</v>
      </c>
      <c r="AL2325">
        <v>0</v>
      </c>
      <c r="AM2325">
        <v>-3.8559999999999999</v>
      </c>
      <c r="AN2325">
        <v>38792.400000000001</v>
      </c>
      <c r="AO2325" t="s">
        <v>2550</v>
      </c>
      <c r="AP2325" t="b">
        <v>0</v>
      </c>
    </row>
    <row r="2326" spans="1:42" x14ac:dyDescent="0.25">
      <c r="A2326" t="s">
        <v>101</v>
      </c>
      <c r="B2326" t="s">
        <v>224</v>
      </c>
      <c r="C2326">
        <v>10</v>
      </c>
      <c r="D2326">
        <v>170</v>
      </c>
      <c r="E2326">
        <v>1000</v>
      </c>
      <c r="F2326" t="s">
        <v>226</v>
      </c>
      <c r="G2326">
        <v>0.112</v>
      </c>
      <c r="H2326">
        <v>7.9500000000000001E-2</v>
      </c>
      <c r="I2326">
        <v>1212.03</v>
      </c>
      <c r="J2326">
        <v>1211.73</v>
      </c>
      <c r="K2326">
        <v>212.03</v>
      </c>
      <c r="L2326">
        <v>21.2</v>
      </c>
      <c r="M2326">
        <v>0.112</v>
      </c>
      <c r="N2326">
        <v>7.9500000000000001E-2</v>
      </c>
      <c r="O2326">
        <v>3.4669999999999999E-2</v>
      </c>
      <c r="P2326">
        <v>6.2026999999999999E-2</v>
      </c>
      <c r="Q2326">
        <v>6.4712600000000004E-3</v>
      </c>
      <c r="R2326">
        <v>7.6204000000000003E-3</v>
      </c>
      <c r="S2326">
        <v>8.2916500000000004E-2</v>
      </c>
      <c r="T2326">
        <v>95.77</v>
      </c>
      <c r="U2326">
        <v>0.97570000000000001</v>
      </c>
      <c r="V2326">
        <v>0.98199999999999998</v>
      </c>
      <c r="W2326">
        <v>1.632E-3</v>
      </c>
      <c r="X2326">
        <v>1.8159999999999999E-2</v>
      </c>
      <c r="Y2326">
        <v>1104</v>
      </c>
      <c r="Z2326">
        <v>504</v>
      </c>
      <c r="AA2326">
        <v>600</v>
      </c>
      <c r="AB2326">
        <v>0</v>
      </c>
      <c r="AC2326">
        <v>0</v>
      </c>
      <c r="AD2326">
        <v>504</v>
      </c>
      <c r="AE2326">
        <v>166</v>
      </c>
      <c r="AF2326">
        <v>434</v>
      </c>
      <c r="AG2326">
        <v>6.42</v>
      </c>
      <c r="AH2326">
        <v>3.7350300000000001</v>
      </c>
      <c r="AI2326">
        <v>72.033299999999997</v>
      </c>
      <c r="AJ2326">
        <v>222.6</v>
      </c>
      <c r="AK2326">
        <v>230.6</v>
      </c>
      <c r="AL2326">
        <v>-7.9960000000000004</v>
      </c>
      <c r="AM2326">
        <v>-10.59</v>
      </c>
      <c r="AN2326">
        <v>147353</v>
      </c>
      <c r="AO2326" t="s">
        <v>2551</v>
      </c>
      <c r="AP2326" t="b">
        <v>0</v>
      </c>
    </row>
    <row r="2327" spans="1:42" x14ac:dyDescent="0.25">
      <c r="A2327" t="s">
        <v>101</v>
      </c>
      <c r="B2327" t="s">
        <v>224</v>
      </c>
      <c r="C2327">
        <v>10</v>
      </c>
      <c r="D2327">
        <v>170</v>
      </c>
      <c r="E2327">
        <v>1000</v>
      </c>
      <c r="F2327" t="s">
        <v>226</v>
      </c>
      <c r="G2327">
        <v>0.111</v>
      </c>
      <c r="H2327">
        <v>7.9000000000000001E-2</v>
      </c>
      <c r="I2327">
        <v>1210.3</v>
      </c>
      <c r="J2327">
        <v>1210.01</v>
      </c>
      <c r="K2327">
        <v>210.29900000000001</v>
      </c>
      <c r="L2327">
        <v>21.03</v>
      </c>
      <c r="M2327">
        <v>0.111</v>
      </c>
      <c r="N2327">
        <v>7.9000000000000001E-2</v>
      </c>
      <c r="O2327">
        <v>3.6040000000000003E-2</v>
      </c>
      <c r="P2327">
        <v>5.9136000000000001E-2</v>
      </c>
      <c r="Q2327">
        <v>6.4406899999999998E-3</v>
      </c>
      <c r="R2327">
        <v>7.5773400000000001E-3</v>
      </c>
      <c r="S2327">
        <v>8.2921800000000004E-2</v>
      </c>
      <c r="T2327">
        <v>95.54</v>
      </c>
      <c r="U2327">
        <v>0.97570000000000001</v>
      </c>
      <c r="V2327">
        <v>0.98140000000000005</v>
      </c>
      <c r="W2327">
        <v>1.652E-3</v>
      </c>
      <c r="X2327">
        <v>1.502E-2</v>
      </c>
      <c r="Y2327">
        <v>1098</v>
      </c>
      <c r="Z2327">
        <v>502</v>
      </c>
      <c r="AA2327">
        <v>596</v>
      </c>
      <c r="AB2327">
        <v>0</v>
      </c>
      <c r="AC2327">
        <v>0</v>
      </c>
      <c r="AD2327">
        <v>502</v>
      </c>
      <c r="AE2327">
        <v>166</v>
      </c>
      <c r="AF2327">
        <v>430</v>
      </c>
      <c r="AG2327">
        <v>6.38</v>
      </c>
      <c r="AH2327">
        <v>3.7554500000000002</v>
      </c>
      <c r="AI2327">
        <v>72.066699999999997</v>
      </c>
      <c r="AJ2327">
        <v>220.8</v>
      </c>
      <c r="AK2327">
        <v>229.1</v>
      </c>
      <c r="AL2327">
        <v>-8.2550000000000008</v>
      </c>
      <c r="AM2327">
        <v>-10.51</v>
      </c>
      <c r="AN2327">
        <v>145635</v>
      </c>
      <c r="AO2327" t="s">
        <v>2552</v>
      </c>
      <c r="AP2327" t="b">
        <v>0</v>
      </c>
    </row>
    <row r="2328" spans="1:42" x14ac:dyDescent="0.25">
      <c r="A2328" t="s">
        <v>101</v>
      </c>
      <c r="B2328" t="s">
        <v>224</v>
      </c>
      <c r="C2328">
        <v>10</v>
      </c>
      <c r="D2328">
        <v>170</v>
      </c>
      <c r="E2328">
        <v>1000</v>
      </c>
      <c r="F2328" t="s">
        <v>226</v>
      </c>
      <c r="G2328">
        <v>0.112</v>
      </c>
      <c r="H2328">
        <v>7.9500000000000001E-2</v>
      </c>
      <c r="I2328">
        <v>1212.03</v>
      </c>
      <c r="J2328">
        <v>1211.73</v>
      </c>
      <c r="K2328">
        <v>212.02600000000001</v>
      </c>
      <c r="L2328">
        <v>21.2</v>
      </c>
      <c r="M2328">
        <v>0.112</v>
      </c>
      <c r="N2328">
        <v>7.9500000000000001E-2</v>
      </c>
      <c r="O2328">
        <v>3.474E-2</v>
      </c>
      <c r="P2328">
        <v>6.2028E-2</v>
      </c>
      <c r="Q2328">
        <v>6.4716599999999997E-3</v>
      </c>
      <c r="R2328">
        <v>7.6205600000000002E-3</v>
      </c>
      <c r="S2328">
        <v>8.2916500000000004E-2</v>
      </c>
      <c r="T2328">
        <v>95.77</v>
      </c>
      <c r="U2328">
        <v>0.97570000000000001</v>
      </c>
      <c r="V2328">
        <v>0.98199999999999998</v>
      </c>
      <c r="W2328">
        <v>1.632E-3</v>
      </c>
      <c r="X2328">
        <v>1.8159999999999999E-2</v>
      </c>
      <c r="Y2328">
        <v>1104</v>
      </c>
      <c r="Z2328">
        <v>504</v>
      </c>
      <c r="AA2328">
        <v>600</v>
      </c>
      <c r="AB2328">
        <v>0</v>
      </c>
      <c r="AC2328">
        <v>0</v>
      </c>
      <c r="AD2328">
        <v>504</v>
      </c>
      <c r="AE2328">
        <v>166</v>
      </c>
      <c r="AF2328">
        <v>434</v>
      </c>
      <c r="AG2328">
        <v>6.42</v>
      </c>
      <c r="AH2328">
        <v>3.7350300000000001</v>
      </c>
      <c r="AI2328">
        <v>72.033299999999997</v>
      </c>
      <c r="AJ2328">
        <v>222.6</v>
      </c>
      <c r="AK2328">
        <v>230.6</v>
      </c>
      <c r="AL2328">
        <v>-8.0129999999999999</v>
      </c>
      <c r="AM2328">
        <v>-10.59</v>
      </c>
      <c r="AN2328">
        <v>147354</v>
      </c>
      <c r="AO2328" t="s">
        <v>2553</v>
      </c>
      <c r="AP2328" t="b">
        <v>0</v>
      </c>
    </row>
    <row r="2329" spans="1:42" x14ac:dyDescent="0.25">
      <c r="A2329" t="s">
        <v>101</v>
      </c>
      <c r="B2329" t="s">
        <v>224</v>
      </c>
      <c r="C2329">
        <v>10</v>
      </c>
      <c r="D2329">
        <v>170</v>
      </c>
      <c r="E2329">
        <v>1000</v>
      </c>
      <c r="F2329" t="s">
        <v>226</v>
      </c>
      <c r="G2329">
        <v>0.113</v>
      </c>
      <c r="H2329">
        <v>8.2600000000000007E-2</v>
      </c>
      <c r="I2329">
        <v>1214.08</v>
      </c>
      <c r="J2329">
        <v>1213.75</v>
      </c>
      <c r="K2329">
        <v>214.078</v>
      </c>
      <c r="L2329">
        <v>21.41</v>
      </c>
      <c r="M2329">
        <v>0.113</v>
      </c>
      <c r="N2329">
        <v>8.2600000000000007E-2</v>
      </c>
      <c r="O2329">
        <v>3.15E-2</v>
      </c>
      <c r="P2329">
        <v>6.4362000000000003E-2</v>
      </c>
      <c r="Q2329">
        <v>6.4475899999999996E-3</v>
      </c>
      <c r="R2329">
        <v>7.5937699999999997E-3</v>
      </c>
      <c r="S2329">
        <v>8.3037100000000003E-2</v>
      </c>
      <c r="T2329">
        <v>95.51</v>
      </c>
      <c r="U2329">
        <v>0.97609999999999997</v>
      </c>
      <c r="V2329">
        <v>0.98119999999999996</v>
      </c>
      <c r="W2329">
        <v>1.714E-3</v>
      </c>
      <c r="X2329">
        <v>2.2519999999999998E-2</v>
      </c>
      <c r="Y2329">
        <v>1114</v>
      </c>
      <c r="Z2329">
        <v>505</v>
      </c>
      <c r="AA2329">
        <v>609</v>
      </c>
      <c r="AB2329">
        <v>0</v>
      </c>
      <c r="AC2329">
        <v>0</v>
      </c>
      <c r="AD2329">
        <v>505</v>
      </c>
      <c r="AE2329">
        <v>166</v>
      </c>
      <c r="AF2329">
        <v>443</v>
      </c>
      <c r="AG2329">
        <v>6.48</v>
      </c>
      <c r="AH2329">
        <v>3.70147</v>
      </c>
      <c r="AI2329">
        <v>72.066699999999997</v>
      </c>
      <c r="AJ2329">
        <v>224.7</v>
      </c>
      <c r="AK2329">
        <v>232.1</v>
      </c>
      <c r="AL2329">
        <v>-7.31</v>
      </c>
      <c r="AM2329">
        <v>-10.67</v>
      </c>
      <c r="AN2329">
        <v>153140</v>
      </c>
      <c r="AO2329" t="s">
        <v>2554</v>
      </c>
      <c r="AP2329" t="b">
        <v>0</v>
      </c>
    </row>
    <row r="2330" spans="1:42" x14ac:dyDescent="0.25">
      <c r="A2330" t="s">
        <v>101</v>
      </c>
      <c r="B2330" t="s">
        <v>224</v>
      </c>
      <c r="C2330">
        <v>10</v>
      </c>
      <c r="D2330">
        <v>170</v>
      </c>
      <c r="E2330">
        <v>1000</v>
      </c>
      <c r="F2330" t="s">
        <v>226</v>
      </c>
      <c r="G2330">
        <v>5.7500000000000002E-2</v>
      </c>
      <c r="H2330">
        <v>4.6600000000000003E-2</v>
      </c>
      <c r="I2330">
        <v>1104</v>
      </c>
      <c r="J2330">
        <v>1103.96</v>
      </c>
      <c r="K2330">
        <v>104.001</v>
      </c>
      <c r="L2330">
        <v>10.4</v>
      </c>
      <c r="M2330">
        <v>5.7500000000000002E-2</v>
      </c>
      <c r="N2330">
        <v>4.6600000000000003E-2</v>
      </c>
      <c r="O2330">
        <v>1.915E-2</v>
      </c>
      <c r="P2330">
        <v>3.9927999999999998E-2</v>
      </c>
      <c r="Q2330">
        <v>5.5646799999999998E-3</v>
      </c>
      <c r="R2330">
        <v>5.8977300000000003E-3</v>
      </c>
      <c r="S2330">
        <v>0.10487100000000001</v>
      </c>
      <c r="T2330">
        <v>100</v>
      </c>
      <c r="U2330">
        <v>0.95960000000000001</v>
      </c>
      <c r="V2330">
        <v>0.98250000000000004</v>
      </c>
      <c r="W2330">
        <v>1.3979999999999999E-3</v>
      </c>
      <c r="X2330">
        <v>0</v>
      </c>
      <c r="Y2330">
        <v>1795</v>
      </c>
      <c r="Z2330">
        <v>1171</v>
      </c>
      <c r="AA2330">
        <v>624</v>
      </c>
      <c r="AB2330">
        <v>0</v>
      </c>
      <c r="AC2330">
        <v>0</v>
      </c>
      <c r="AD2330">
        <v>1171</v>
      </c>
      <c r="AE2330">
        <v>152</v>
      </c>
      <c r="AF2330">
        <v>472</v>
      </c>
      <c r="AG2330">
        <v>10.4</v>
      </c>
      <c r="AH2330">
        <v>2.2999399999999999</v>
      </c>
      <c r="AI2330">
        <v>30.783300000000001</v>
      </c>
      <c r="AJ2330">
        <v>111.5</v>
      </c>
      <c r="AK2330">
        <v>113.7</v>
      </c>
      <c r="AL2330">
        <v>-2.177</v>
      </c>
      <c r="AM2330">
        <v>-7.4820000000000002</v>
      </c>
      <c r="AN2330">
        <v>124704</v>
      </c>
      <c r="AO2330" t="s">
        <v>2555</v>
      </c>
      <c r="AP2330" t="b">
        <v>0</v>
      </c>
    </row>
    <row r="2331" spans="1:42" x14ac:dyDescent="0.25">
      <c r="A2331" t="s">
        <v>101</v>
      </c>
      <c r="B2331" t="s">
        <v>225</v>
      </c>
      <c r="C2331">
        <v>10</v>
      </c>
      <c r="D2331">
        <v>170</v>
      </c>
      <c r="E2331">
        <v>1000</v>
      </c>
      <c r="F2331" t="s">
        <v>226</v>
      </c>
      <c r="G2331">
        <v>1.1599999999999999E-2</v>
      </c>
      <c r="H2331">
        <v>1.0800000000000001E-2</v>
      </c>
      <c r="I2331">
        <v>1020.2</v>
      </c>
      <c r="J2331">
        <v>1020.2</v>
      </c>
      <c r="K2331">
        <v>20.201000000000001</v>
      </c>
      <c r="L2331">
        <v>2.02</v>
      </c>
      <c r="M2331">
        <v>1.1599999999999999E-2</v>
      </c>
      <c r="N2331">
        <v>1.0800000000000001E-2</v>
      </c>
      <c r="O2331">
        <v>0</v>
      </c>
      <c r="P2331">
        <v>7.1799999999999998E-3</v>
      </c>
      <c r="Q2331">
        <v>1.18441E-2</v>
      </c>
      <c r="R2331">
        <v>1.23304E-2</v>
      </c>
      <c r="S2331">
        <v>0.12617400000000001</v>
      </c>
      <c r="T2331">
        <v>100</v>
      </c>
      <c r="U2331">
        <v>0.97250000000000003</v>
      </c>
      <c r="V2331">
        <v>0.99080000000000001</v>
      </c>
      <c r="W2331">
        <v>7.7380000000000005E-4</v>
      </c>
      <c r="X2331">
        <v>0</v>
      </c>
      <c r="Y2331">
        <v>1510</v>
      </c>
      <c r="Z2331">
        <v>791</v>
      </c>
      <c r="AA2331">
        <v>719</v>
      </c>
      <c r="AB2331">
        <v>719</v>
      </c>
      <c r="AC2331">
        <v>72</v>
      </c>
      <c r="AD2331">
        <v>0</v>
      </c>
      <c r="AE2331">
        <v>0</v>
      </c>
      <c r="AF2331">
        <v>719</v>
      </c>
      <c r="AG2331">
        <v>8.7799999999999994</v>
      </c>
      <c r="AH2331">
        <v>2.6830400000000001</v>
      </c>
      <c r="AI2331">
        <v>118.333</v>
      </c>
      <c r="AJ2331">
        <v>24.42</v>
      </c>
      <c r="AK2331">
        <v>24.42</v>
      </c>
      <c r="AL2331">
        <v>0</v>
      </c>
      <c r="AM2331">
        <v>-4.218</v>
      </c>
      <c r="AN2331">
        <v>11869.6</v>
      </c>
      <c r="AO2331" t="s">
        <v>2556</v>
      </c>
      <c r="AP2331" t="b">
        <v>0</v>
      </c>
    </row>
    <row r="2332" spans="1:42" x14ac:dyDescent="0.25">
      <c r="A2332" t="s">
        <v>101</v>
      </c>
      <c r="B2332" t="s">
        <v>223</v>
      </c>
      <c r="C2332">
        <v>10</v>
      </c>
      <c r="D2332">
        <v>170</v>
      </c>
      <c r="E2332">
        <v>1000</v>
      </c>
      <c r="F2332" t="s">
        <v>226</v>
      </c>
      <c r="G2332">
        <v>2.7900000000000001E-2</v>
      </c>
      <c r="H2332">
        <v>1.47E-2</v>
      </c>
      <c r="I2332">
        <v>1049.0899999999999</v>
      </c>
      <c r="J2332">
        <v>1049</v>
      </c>
      <c r="K2332">
        <v>49.088200000000001</v>
      </c>
      <c r="L2332">
        <v>4.9089999999999998</v>
      </c>
      <c r="M2332">
        <v>2.7900000000000001E-2</v>
      </c>
      <c r="N2332">
        <v>1.47E-2</v>
      </c>
      <c r="O2332">
        <v>0</v>
      </c>
      <c r="P2332">
        <v>5.5883E-3</v>
      </c>
      <c r="Q2332">
        <v>6.2168099999999997E-3</v>
      </c>
      <c r="R2332">
        <v>4.8804E-3</v>
      </c>
      <c r="S2332">
        <v>2.2571399999999998E-2</v>
      </c>
      <c r="T2332">
        <v>96.53</v>
      </c>
      <c r="U2332">
        <v>0.9829</v>
      </c>
      <c r="V2332">
        <v>0.99639999999999995</v>
      </c>
      <c r="W2332">
        <v>2.3800000000000001E-4</v>
      </c>
      <c r="X2332">
        <v>4.8450000000000001E-4</v>
      </c>
      <c r="Y2332">
        <v>3304</v>
      </c>
      <c r="Z2332">
        <v>1758</v>
      </c>
      <c r="AA2332">
        <v>1546</v>
      </c>
      <c r="AB2332">
        <v>1539</v>
      </c>
      <c r="AC2332">
        <v>216</v>
      </c>
      <c r="AD2332">
        <v>3</v>
      </c>
      <c r="AE2332">
        <v>0</v>
      </c>
      <c r="AF2332">
        <v>1546</v>
      </c>
      <c r="AG2332">
        <v>19.2</v>
      </c>
      <c r="AH2332">
        <v>1.2348399999999999</v>
      </c>
      <c r="AI2332">
        <v>85.083299999999994</v>
      </c>
      <c r="AJ2332">
        <v>59.66</v>
      </c>
      <c r="AK2332">
        <v>59.66</v>
      </c>
      <c r="AL2332">
        <v>0</v>
      </c>
      <c r="AM2332">
        <v>-10.57</v>
      </c>
      <c r="AN2332">
        <v>43708.7</v>
      </c>
      <c r="AO2332" t="s">
        <v>2557</v>
      </c>
      <c r="AP2332" t="b">
        <v>0</v>
      </c>
    </row>
    <row r="2333" spans="1:42" x14ac:dyDescent="0.25">
      <c r="A2333" t="s">
        <v>101</v>
      </c>
      <c r="B2333" t="s">
        <v>223</v>
      </c>
      <c r="C2333">
        <v>10</v>
      </c>
      <c r="D2333">
        <v>170</v>
      </c>
      <c r="E2333">
        <v>1000</v>
      </c>
      <c r="F2333" t="s">
        <v>226</v>
      </c>
      <c r="G2333">
        <v>3.6499999999999998E-2</v>
      </c>
      <c r="H2333">
        <v>2.4400000000000002E-2</v>
      </c>
      <c r="I2333">
        <v>1064.74</v>
      </c>
      <c r="J2333">
        <v>1064.6500000000001</v>
      </c>
      <c r="K2333">
        <v>64.741</v>
      </c>
      <c r="L2333">
        <v>6.4740000000000002</v>
      </c>
      <c r="M2333">
        <v>3.6499999999999998E-2</v>
      </c>
      <c r="N2333">
        <v>2.4400000000000002E-2</v>
      </c>
      <c r="O2333">
        <v>0</v>
      </c>
      <c r="P2333">
        <v>7.1760000000000001E-3</v>
      </c>
      <c r="Q2333">
        <v>5.9480999999999996E-3</v>
      </c>
      <c r="R2333">
        <v>4.9117800000000001E-3</v>
      </c>
      <c r="S2333">
        <v>2.2571399999999998E-2</v>
      </c>
      <c r="T2333">
        <v>91.16</v>
      </c>
      <c r="U2333">
        <v>0.95369999999999999</v>
      </c>
      <c r="V2333">
        <v>0.99609999999999999</v>
      </c>
      <c r="W2333">
        <v>2.4389999999999999E-4</v>
      </c>
      <c r="X2333">
        <v>4.8450000000000001E-4</v>
      </c>
      <c r="Y2333">
        <v>1817</v>
      </c>
      <c r="Z2333">
        <v>962</v>
      </c>
      <c r="AA2333">
        <v>855</v>
      </c>
      <c r="AB2333">
        <v>739</v>
      </c>
      <c r="AC2333">
        <v>218</v>
      </c>
      <c r="AD2333">
        <v>5</v>
      </c>
      <c r="AE2333">
        <v>0</v>
      </c>
      <c r="AF2333">
        <v>855</v>
      </c>
      <c r="AG2333">
        <v>10.6</v>
      </c>
      <c r="AH2333">
        <v>2.2459699999999998</v>
      </c>
      <c r="AI2333">
        <v>83.716700000000003</v>
      </c>
      <c r="AJ2333">
        <v>72.72</v>
      </c>
      <c r="AK2333">
        <v>72.72</v>
      </c>
      <c r="AL2333">
        <v>0</v>
      </c>
      <c r="AM2333">
        <v>-7.984</v>
      </c>
      <c r="AN2333">
        <v>75085.399999999994</v>
      </c>
      <c r="AO2333" t="s">
        <v>2558</v>
      </c>
      <c r="AP2333" t="b">
        <v>0</v>
      </c>
    </row>
    <row r="2334" spans="1:42" x14ac:dyDescent="0.25">
      <c r="A2334" t="s">
        <v>102</v>
      </c>
      <c r="B2334" t="s">
        <v>223</v>
      </c>
      <c r="C2334">
        <v>10</v>
      </c>
      <c r="D2334">
        <v>230</v>
      </c>
      <c r="E2334">
        <v>1000</v>
      </c>
      <c r="F2334" t="s">
        <v>226</v>
      </c>
      <c r="G2334">
        <v>4.0599999999999997E-2</v>
      </c>
      <c r="H2334">
        <v>2.2800000000000001E-2</v>
      </c>
      <c r="I2334">
        <v>1098.33</v>
      </c>
      <c r="J2334">
        <v>1098.17</v>
      </c>
      <c r="K2334">
        <v>98.332099999999997</v>
      </c>
      <c r="L2334">
        <v>9.8330000000000002</v>
      </c>
      <c r="M2334">
        <v>4.0599999999999997E-2</v>
      </c>
      <c r="N2334">
        <v>2.2800000000000001E-2</v>
      </c>
      <c r="O2334">
        <v>0.13930000000000001</v>
      </c>
      <c r="P2334">
        <v>5.1685000000000002E-2</v>
      </c>
      <c r="Q2334">
        <v>1.0776900000000001E-2</v>
      </c>
      <c r="R2334">
        <v>9.4850500000000001E-3</v>
      </c>
      <c r="S2334">
        <v>8.4382799999999994E-2</v>
      </c>
      <c r="T2334">
        <v>78.8</v>
      </c>
      <c r="U2334">
        <v>0.90739999999999998</v>
      </c>
      <c r="V2334">
        <v>0.91449999999999998</v>
      </c>
      <c r="W2334">
        <v>5.6620000000000004E-3</v>
      </c>
      <c r="X2334">
        <v>1.6590000000000001E-2</v>
      </c>
      <c r="Y2334">
        <v>890</v>
      </c>
      <c r="Z2334">
        <v>475</v>
      </c>
      <c r="AA2334">
        <v>415</v>
      </c>
      <c r="AB2334">
        <v>343</v>
      </c>
      <c r="AC2334">
        <v>104</v>
      </c>
      <c r="AD2334">
        <v>28</v>
      </c>
      <c r="AE2334">
        <v>49</v>
      </c>
      <c r="AF2334">
        <v>366</v>
      </c>
      <c r="AG2334">
        <v>3.85</v>
      </c>
      <c r="AH2334">
        <v>6.1780799999999996</v>
      </c>
      <c r="AI2334">
        <v>188.733</v>
      </c>
      <c r="AJ2334">
        <v>105.8</v>
      </c>
      <c r="AK2334">
        <v>123</v>
      </c>
      <c r="AL2334">
        <v>-17.13</v>
      </c>
      <c r="AM2334">
        <v>-7.4960000000000004</v>
      </c>
      <c r="AN2334">
        <v>113424</v>
      </c>
      <c r="AO2334" t="s">
        <v>2559</v>
      </c>
      <c r="AP2334" t="b">
        <v>0</v>
      </c>
    </row>
    <row r="2335" spans="1:42" x14ac:dyDescent="0.25">
      <c r="A2335" t="s">
        <v>102</v>
      </c>
      <c r="B2335" t="s">
        <v>225</v>
      </c>
      <c r="C2335">
        <v>10</v>
      </c>
      <c r="D2335">
        <v>170</v>
      </c>
      <c r="E2335">
        <v>1000</v>
      </c>
      <c r="AO2335" t="s">
        <v>2560</v>
      </c>
      <c r="AP2335" t="b">
        <v>0</v>
      </c>
    </row>
    <row r="2336" spans="1:42" x14ac:dyDescent="0.25">
      <c r="A2336" t="s">
        <v>102</v>
      </c>
      <c r="B2336" t="s">
        <v>225</v>
      </c>
      <c r="C2336">
        <v>10</v>
      </c>
      <c r="D2336">
        <v>170</v>
      </c>
      <c r="E2336">
        <v>1000</v>
      </c>
      <c r="AO2336" t="s">
        <v>2561</v>
      </c>
      <c r="AP2336" t="b">
        <v>0</v>
      </c>
    </row>
    <row r="2337" spans="1:42" x14ac:dyDescent="0.25">
      <c r="A2337" t="s">
        <v>102</v>
      </c>
      <c r="B2337" t="s">
        <v>225</v>
      </c>
      <c r="C2337">
        <v>10</v>
      </c>
      <c r="D2337">
        <v>170</v>
      </c>
      <c r="E2337">
        <v>1000</v>
      </c>
      <c r="F2337" t="s">
        <v>226</v>
      </c>
      <c r="G2337">
        <v>7.4800000000000005E-2</v>
      </c>
      <c r="H2337">
        <v>6.5500000000000003E-2</v>
      </c>
      <c r="I2337">
        <v>1015.56</v>
      </c>
      <c r="J2337">
        <v>1015.2</v>
      </c>
      <c r="K2337">
        <v>15.555199999999999</v>
      </c>
      <c r="L2337">
        <v>1.556</v>
      </c>
      <c r="M2337">
        <v>8.9700000000000005E-3</v>
      </c>
      <c r="N2337">
        <v>7.8700000000000003E-3</v>
      </c>
      <c r="O2337">
        <v>0</v>
      </c>
      <c r="P2337">
        <v>0.20971000000000001</v>
      </c>
      <c r="Q2337">
        <v>2.34264E-2</v>
      </c>
      <c r="R2337">
        <v>1.91133E-2</v>
      </c>
      <c r="S2337">
        <v>9.7456299999999996E-2</v>
      </c>
      <c r="T2337">
        <v>100</v>
      </c>
      <c r="U2337">
        <v>0.99129999999999996</v>
      </c>
      <c r="V2337">
        <v>0.99219999999999997</v>
      </c>
      <c r="W2337">
        <v>1.3470000000000001E-3</v>
      </c>
      <c r="X2337">
        <v>0</v>
      </c>
      <c r="Y2337">
        <v>262</v>
      </c>
      <c r="Z2337">
        <v>142</v>
      </c>
      <c r="AA2337">
        <v>120</v>
      </c>
      <c r="AB2337">
        <v>65</v>
      </c>
      <c r="AC2337">
        <v>77</v>
      </c>
      <c r="AD2337">
        <v>0</v>
      </c>
      <c r="AE2337">
        <v>0</v>
      </c>
      <c r="AF2337">
        <v>120</v>
      </c>
      <c r="AG2337">
        <v>1.52</v>
      </c>
      <c r="AH2337">
        <v>15.679399999999999</v>
      </c>
      <c r="AI2337">
        <v>292.28300000000002</v>
      </c>
      <c r="AJ2337">
        <v>15.86</v>
      </c>
      <c r="AK2337">
        <v>15.86</v>
      </c>
      <c r="AL2337">
        <v>0</v>
      </c>
      <c r="AM2337">
        <v>-0.30420000000000003</v>
      </c>
      <c r="AN2337">
        <v>3479.42</v>
      </c>
      <c r="AO2337" t="s">
        <v>2562</v>
      </c>
      <c r="AP2337" t="b">
        <v>0</v>
      </c>
    </row>
    <row r="2338" spans="1:42" x14ac:dyDescent="0.25">
      <c r="A2338" t="s">
        <v>102</v>
      </c>
      <c r="B2338" t="s">
        <v>225</v>
      </c>
      <c r="C2338">
        <v>10</v>
      </c>
      <c r="D2338">
        <v>170</v>
      </c>
      <c r="E2338">
        <v>1000</v>
      </c>
      <c r="F2338" t="s">
        <v>226</v>
      </c>
      <c r="G2338">
        <v>3.9199999999999999E-2</v>
      </c>
      <c r="H2338">
        <v>3.1199999999999999E-2</v>
      </c>
      <c r="I2338">
        <v>1006.76</v>
      </c>
      <c r="J2338">
        <v>1006.74</v>
      </c>
      <c r="K2338">
        <v>6.7641299999999998</v>
      </c>
      <c r="L2338">
        <v>0.6764</v>
      </c>
      <c r="M2338">
        <v>3.9199999999999999E-3</v>
      </c>
      <c r="N2338">
        <v>3.1199999999999999E-3</v>
      </c>
      <c r="O2338">
        <v>0</v>
      </c>
      <c r="P2338">
        <v>0.24807000000000001</v>
      </c>
      <c r="Q2338">
        <v>4.1887899999999999E-2</v>
      </c>
      <c r="R2338">
        <v>3.51823E-2</v>
      </c>
      <c r="S2338">
        <v>0.15187</v>
      </c>
      <c r="T2338">
        <v>100</v>
      </c>
      <c r="U2338">
        <v>0.99199999999999999</v>
      </c>
      <c r="V2338">
        <v>0.99229999999999996</v>
      </c>
      <c r="W2338">
        <v>1.7700000000000001E-3</v>
      </c>
      <c r="X2338">
        <v>0</v>
      </c>
      <c r="Y2338">
        <v>820</v>
      </c>
      <c r="Z2338">
        <v>454</v>
      </c>
      <c r="AA2338">
        <v>366</v>
      </c>
      <c r="AB2338">
        <v>359</v>
      </c>
      <c r="AC2338">
        <v>95</v>
      </c>
      <c r="AD2338">
        <v>0</v>
      </c>
      <c r="AE2338">
        <v>0</v>
      </c>
      <c r="AF2338">
        <v>366</v>
      </c>
      <c r="AG2338">
        <v>4.7699999999999996</v>
      </c>
      <c r="AH2338">
        <v>4.9607000000000001</v>
      </c>
      <c r="AI2338">
        <v>1060.02</v>
      </c>
      <c r="AJ2338">
        <v>7.7249999999999996</v>
      </c>
      <c r="AK2338">
        <v>7.7249999999999996</v>
      </c>
      <c r="AL2338">
        <v>0</v>
      </c>
      <c r="AM2338">
        <v>-0.96050000000000002</v>
      </c>
      <c r="AN2338">
        <v>3467.69</v>
      </c>
      <c r="AO2338" t="s">
        <v>2563</v>
      </c>
      <c r="AP2338" t="b">
        <v>0</v>
      </c>
    </row>
    <row r="2339" spans="1:42" x14ac:dyDescent="0.25">
      <c r="A2339" t="s">
        <v>102</v>
      </c>
      <c r="B2339" t="s">
        <v>225</v>
      </c>
      <c r="C2339">
        <v>10</v>
      </c>
      <c r="D2339">
        <v>170</v>
      </c>
      <c r="E2339">
        <v>1000</v>
      </c>
      <c r="F2339" t="s">
        <v>226</v>
      </c>
      <c r="G2339">
        <v>9.6799999999999997E-2</v>
      </c>
      <c r="H2339">
        <v>6.1400000000000003E-2</v>
      </c>
      <c r="I2339">
        <v>1016.79</v>
      </c>
      <c r="J2339">
        <v>1016.66</v>
      </c>
      <c r="K2339">
        <v>16.792300000000001</v>
      </c>
      <c r="L2339">
        <v>1.679</v>
      </c>
      <c r="M2339">
        <v>9.6799999999999994E-3</v>
      </c>
      <c r="N2339">
        <v>6.1399999999999996E-3</v>
      </c>
      <c r="O2339">
        <v>0</v>
      </c>
      <c r="P2339">
        <v>0.63002999999999998</v>
      </c>
      <c r="Q2339">
        <v>8.1375500000000003E-2</v>
      </c>
      <c r="R2339">
        <v>5.3181899999999997E-2</v>
      </c>
      <c r="S2339">
        <v>0.208289</v>
      </c>
      <c r="T2339">
        <v>100</v>
      </c>
      <c r="U2339">
        <v>0.98040000000000005</v>
      </c>
      <c r="V2339">
        <v>0.98080000000000001</v>
      </c>
      <c r="W2339">
        <v>5.0939999999999996E-3</v>
      </c>
      <c r="X2339">
        <v>0</v>
      </c>
      <c r="Y2339">
        <v>1092</v>
      </c>
      <c r="Z2339">
        <v>753</v>
      </c>
      <c r="AA2339">
        <v>339</v>
      </c>
      <c r="AB2339">
        <v>146</v>
      </c>
      <c r="AC2339">
        <v>607</v>
      </c>
      <c r="AD2339">
        <v>0</v>
      </c>
      <c r="AE2339">
        <v>0</v>
      </c>
      <c r="AF2339">
        <v>339</v>
      </c>
      <c r="AG2339">
        <v>6.35</v>
      </c>
      <c r="AH2339">
        <v>3.7083699999999999</v>
      </c>
      <c r="AI2339">
        <v>1308.95</v>
      </c>
      <c r="AJ2339">
        <v>18.38</v>
      </c>
      <c r="AK2339">
        <v>18.38</v>
      </c>
      <c r="AL2339">
        <v>0</v>
      </c>
      <c r="AM2339">
        <v>-1.587</v>
      </c>
      <c r="AN2339">
        <v>19034.3</v>
      </c>
      <c r="AO2339" t="s">
        <v>2564</v>
      </c>
      <c r="AP2339" t="b">
        <v>0</v>
      </c>
    </row>
    <row r="2340" spans="1:42" x14ac:dyDescent="0.25">
      <c r="A2340" t="s">
        <v>102</v>
      </c>
      <c r="B2340" t="s">
        <v>225</v>
      </c>
      <c r="C2340">
        <v>10</v>
      </c>
      <c r="D2340">
        <v>170</v>
      </c>
      <c r="E2340">
        <v>1000</v>
      </c>
      <c r="F2340" t="s">
        <v>226</v>
      </c>
      <c r="G2340">
        <v>6.1699999999999998E-2</v>
      </c>
      <c r="H2340">
        <v>4.36E-2</v>
      </c>
      <c r="I2340">
        <v>1010.68</v>
      </c>
      <c r="J2340">
        <v>1009.94</v>
      </c>
      <c r="K2340">
        <v>10.676299999999999</v>
      </c>
      <c r="L2340">
        <v>1.0680000000000001</v>
      </c>
      <c r="M2340">
        <v>6.1700000000000001E-3</v>
      </c>
      <c r="N2340">
        <v>4.3600000000000002E-3</v>
      </c>
      <c r="O2340">
        <v>0</v>
      </c>
      <c r="P2340">
        <v>0.42326999999999998</v>
      </c>
      <c r="Q2340">
        <v>5.6781699999999997E-2</v>
      </c>
      <c r="R2340">
        <v>4.2945900000000002E-2</v>
      </c>
      <c r="S2340">
        <v>0.18140899999999999</v>
      </c>
      <c r="T2340">
        <v>100</v>
      </c>
      <c r="U2340">
        <v>0.9869</v>
      </c>
      <c r="V2340">
        <v>0.98719999999999997</v>
      </c>
      <c r="W2340">
        <v>3.0820000000000001E-3</v>
      </c>
      <c r="X2340">
        <v>0</v>
      </c>
      <c r="Y2340">
        <v>709</v>
      </c>
      <c r="Z2340">
        <v>421</v>
      </c>
      <c r="AA2340">
        <v>288</v>
      </c>
      <c r="AB2340">
        <v>215</v>
      </c>
      <c r="AC2340">
        <v>206</v>
      </c>
      <c r="AD2340">
        <v>0</v>
      </c>
      <c r="AE2340">
        <v>0</v>
      </c>
      <c r="AF2340">
        <v>288</v>
      </c>
      <c r="AG2340">
        <v>4.12</v>
      </c>
      <c r="AH2340">
        <v>5.7608800000000002</v>
      </c>
      <c r="AI2340">
        <v>1054.1199999999999</v>
      </c>
      <c r="AJ2340">
        <v>11.56</v>
      </c>
      <c r="AK2340">
        <v>11.56</v>
      </c>
      <c r="AL2340">
        <v>0</v>
      </c>
      <c r="AM2340">
        <v>-0.88329999999999997</v>
      </c>
      <c r="AN2340">
        <v>5899.6</v>
      </c>
      <c r="AO2340" t="s">
        <v>2565</v>
      </c>
      <c r="AP2340" t="b">
        <v>0</v>
      </c>
    </row>
    <row r="2341" spans="1:42" x14ac:dyDescent="0.25">
      <c r="A2341" t="s">
        <v>102</v>
      </c>
      <c r="B2341" t="s">
        <v>225</v>
      </c>
      <c r="C2341">
        <v>10</v>
      </c>
      <c r="D2341">
        <v>170</v>
      </c>
      <c r="E2341">
        <v>1000</v>
      </c>
      <c r="F2341" t="s">
        <v>226</v>
      </c>
      <c r="G2341">
        <v>9.6799999999999997E-2</v>
      </c>
      <c r="H2341">
        <v>6.1400000000000003E-2</v>
      </c>
      <c r="I2341">
        <v>1016.79</v>
      </c>
      <c r="J2341">
        <v>1016.66</v>
      </c>
      <c r="K2341">
        <v>16.792300000000001</v>
      </c>
      <c r="L2341">
        <v>1.679</v>
      </c>
      <c r="M2341">
        <v>9.6799999999999994E-3</v>
      </c>
      <c r="N2341">
        <v>6.1399999999999996E-3</v>
      </c>
      <c r="O2341">
        <v>0</v>
      </c>
      <c r="P2341">
        <v>0.63002999999999998</v>
      </c>
      <c r="Q2341">
        <v>8.1375500000000003E-2</v>
      </c>
      <c r="R2341">
        <v>5.3181899999999997E-2</v>
      </c>
      <c r="S2341">
        <v>0.208289</v>
      </c>
      <c r="T2341">
        <v>100</v>
      </c>
      <c r="U2341">
        <v>0.98040000000000005</v>
      </c>
      <c r="V2341">
        <v>0.98080000000000001</v>
      </c>
      <c r="W2341">
        <v>5.0939999999999996E-3</v>
      </c>
      <c r="X2341">
        <v>0</v>
      </c>
      <c r="Y2341">
        <v>1092</v>
      </c>
      <c r="Z2341">
        <v>753</v>
      </c>
      <c r="AA2341">
        <v>339</v>
      </c>
      <c r="AB2341">
        <v>146</v>
      </c>
      <c r="AC2341">
        <v>607</v>
      </c>
      <c r="AD2341">
        <v>0</v>
      </c>
      <c r="AE2341">
        <v>0</v>
      </c>
      <c r="AF2341">
        <v>339</v>
      </c>
      <c r="AG2341">
        <v>6.35</v>
      </c>
      <c r="AH2341">
        <v>3.7083699999999999</v>
      </c>
      <c r="AI2341">
        <v>1308.95</v>
      </c>
      <c r="AJ2341">
        <v>18.38</v>
      </c>
      <c r="AK2341">
        <v>18.38</v>
      </c>
      <c r="AL2341">
        <v>0</v>
      </c>
      <c r="AM2341">
        <v>-1.587</v>
      </c>
      <c r="AN2341">
        <v>19034.3</v>
      </c>
      <c r="AO2341" t="s">
        <v>2566</v>
      </c>
      <c r="AP2341" t="b">
        <v>0</v>
      </c>
    </row>
    <row r="2342" spans="1:42" x14ac:dyDescent="0.25">
      <c r="A2342" t="s">
        <v>102</v>
      </c>
      <c r="B2342" t="s">
        <v>225</v>
      </c>
      <c r="C2342">
        <v>10</v>
      </c>
      <c r="D2342">
        <v>170</v>
      </c>
      <c r="E2342">
        <v>1000</v>
      </c>
      <c r="F2342" t="s">
        <v>226</v>
      </c>
      <c r="G2342">
        <v>5.3800000000000001E-2</v>
      </c>
      <c r="H2342">
        <v>3.73E-2</v>
      </c>
      <c r="I2342">
        <v>1009.3</v>
      </c>
      <c r="J2342">
        <v>1009.3</v>
      </c>
      <c r="K2342">
        <v>9.30185</v>
      </c>
      <c r="L2342">
        <v>0.93020000000000003</v>
      </c>
      <c r="M2342">
        <v>5.3800000000000002E-3</v>
      </c>
      <c r="N2342">
        <v>3.7299999999999998E-3</v>
      </c>
      <c r="O2342">
        <v>0</v>
      </c>
      <c r="P2342">
        <v>7.2335999999999998E-2</v>
      </c>
      <c r="Q2342">
        <v>1.47738E-2</v>
      </c>
      <c r="R2342">
        <v>1.5438E-2</v>
      </c>
      <c r="S2342">
        <v>7.3569300000000004E-2</v>
      </c>
      <c r="T2342">
        <v>100</v>
      </c>
      <c r="U2342">
        <v>0.99619999999999997</v>
      </c>
      <c r="V2342">
        <v>0.99650000000000005</v>
      </c>
      <c r="W2342">
        <v>5.13E-4</v>
      </c>
      <c r="X2342">
        <v>0</v>
      </c>
      <c r="Y2342">
        <v>365</v>
      </c>
      <c r="Z2342">
        <v>203</v>
      </c>
      <c r="AA2342">
        <v>162</v>
      </c>
      <c r="AB2342">
        <v>122</v>
      </c>
      <c r="AC2342">
        <v>81</v>
      </c>
      <c r="AD2342">
        <v>0</v>
      </c>
      <c r="AE2342">
        <v>0</v>
      </c>
      <c r="AF2342">
        <v>162</v>
      </c>
      <c r="AG2342">
        <v>2.12</v>
      </c>
      <c r="AH2342">
        <v>10.2531</v>
      </c>
      <c r="AI2342">
        <v>160.25</v>
      </c>
      <c r="AJ2342">
        <v>9.7390000000000008</v>
      </c>
      <c r="AK2342">
        <v>9.7390000000000008</v>
      </c>
      <c r="AL2342">
        <v>0</v>
      </c>
      <c r="AM2342">
        <v>-0.43730000000000002</v>
      </c>
      <c r="AN2342">
        <v>2659.91</v>
      </c>
      <c r="AO2342" t="s">
        <v>2567</v>
      </c>
      <c r="AP2342" t="b">
        <v>0</v>
      </c>
    </row>
    <row r="2343" spans="1:42" x14ac:dyDescent="0.25">
      <c r="A2343" t="s">
        <v>102</v>
      </c>
      <c r="B2343" t="s">
        <v>225</v>
      </c>
      <c r="C2343">
        <v>10</v>
      </c>
      <c r="D2343">
        <v>170</v>
      </c>
      <c r="E2343">
        <v>1000</v>
      </c>
      <c r="F2343" t="s">
        <v>226</v>
      </c>
      <c r="G2343">
        <v>8.6099999999999996E-2</v>
      </c>
      <c r="H2343">
        <v>5.0299999999999997E-2</v>
      </c>
      <c r="I2343">
        <v>1014.91</v>
      </c>
      <c r="J2343">
        <v>1014.91</v>
      </c>
      <c r="K2343">
        <v>14.9125</v>
      </c>
      <c r="L2343">
        <v>1.4910000000000001</v>
      </c>
      <c r="M2343">
        <v>8.6099999999999996E-3</v>
      </c>
      <c r="N2343">
        <v>5.0299999999999997E-3</v>
      </c>
      <c r="O2343">
        <v>0</v>
      </c>
      <c r="P2343">
        <v>0.12139999999999999</v>
      </c>
      <c r="Q2343">
        <v>1.3681199999999999E-2</v>
      </c>
      <c r="R2343">
        <v>1.47136E-2</v>
      </c>
      <c r="S2343">
        <v>7.4778700000000004E-2</v>
      </c>
      <c r="T2343">
        <v>100</v>
      </c>
      <c r="U2343">
        <v>0.99229999999999996</v>
      </c>
      <c r="V2343">
        <v>0.99319999999999997</v>
      </c>
      <c r="W2343">
        <v>9.0930000000000004E-4</v>
      </c>
      <c r="X2343">
        <v>6.0549999999999996E-3</v>
      </c>
      <c r="Y2343">
        <v>378</v>
      </c>
      <c r="Z2343">
        <v>249</v>
      </c>
      <c r="AA2343">
        <v>129</v>
      </c>
      <c r="AB2343">
        <v>101</v>
      </c>
      <c r="AC2343">
        <v>148</v>
      </c>
      <c r="AD2343">
        <v>0</v>
      </c>
      <c r="AE2343">
        <v>0</v>
      </c>
      <c r="AF2343">
        <v>129</v>
      </c>
      <c r="AG2343">
        <v>2.2000000000000002</v>
      </c>
      <c r="AH2343">
        <v>10.0276</v>
      </c>
      <c r="AI2343">
        <v>156.86699999999999</v>
      </c>
      <c r="AJ2343">
        <v>15.45</v>
      </c>
      <c r="AK2343">
        <v>15.45</v>
      </c>
      <c r="AL2343">
        <v>0</v>
      </c>
      <c r="AM2343">
        <v>-0.5373</v>
      </c>
      <c r="AN2343">
        <v>5395.37</v>
      </c>
      <c r="AO2343" t="s">
        <v>2568</v>
      </c>
      <c r="AP2343" t="b">
        <v>0</v>
      </c>
    </row>
    <row r="2344" spans="1:42" x14ac:dyDescent="0.25">
      <c r="A2344" t="s">
        <v>102</v>
      </c>
      <c r="B2344" t="s">
        <v>225</v>
      </c>
      <c r="C2344">
        <v>10</v>
      </c>
      <c r="D2344">
        <v>170</v>
      </c>
      <c r="E2344">
        <v>1000</v>
      </c>
      <c r="F2344" t="s">
        <v>226</v>
      </c>
      <c r="G2344">
        <v>8.5800000000000001E-2</v>
      </c>
      <c r="H2344">
        <v>5.74E-2</v>
      </c>
      <c r="I2344">
        <v>1014.87</v>
      </c>
      <c r="J2344">
        <v>1014.87</v>
      </c>
      <c r="K2344">
        <v>14.870900000000001</v>
      </c>
      <c r="L2344">
        <v>1.4870000000000001</v>
      </c>
      <c r="M2344">
        <v>8.5800000000000008E-3</v>
      </c>
      <c r="N2344">
        <v>5.7400000000000003E-3</v>
      </c>
      <c r="O2344">
        <v>0</v>
      </c>
      <c r="P2344">
        <v>0.10821</v>
      </c>
      <c r="Q2344">
        <v>1.53066E-2</v>
      </c>
      <c r="R2344">
        <v>1.47852E-2</v>
      </c>
      <c r="S2344">
        <v>7.4308200000000005E-2</v>
      </c>
      <c r="T2344">
        <v>100</v>
      </c>
      <c r="U2344">
        <v>0.99439999999999995</v>
      </c>
      <c r="V2344">
        <v>0.99509999999999998</v>
      </c>
      <c r="W2344">
        <v>6.7860000000000001E-4</v>
      </c>
      <c r="X2344">
        <v>0</v>
      </c>
      <c r="Y2344">
        <v>242</v>
      </c>
      <c r="Z2344">
        <v>134</v>
      </c>
      <c r="AA2344">
        <v>108</v>
      </c>
      <c r="AB2344">
        <v>52</v>
      </c>
      <c r="AC2344">
        <v>82</v>
      </c>
      <c r="AD2344">
        <v>0</v>
      </c>
      <c r="AE2344">
        <v>0</v>
      </c>
      <c r="AF2344">
        <v>108</v>
      </c>
      <c r="AG2344">
        <v>1.41</v>
      </c>
      <c r="AH2344">
        <v>15.707100000000001</v>
      </c>
      <c r="AI2344">
        <v>170.21700000000001</v>
      </c>
      <c r="AJ2344">
        <v>15.16</v>
      </c>
      <c r="AK2344">
        <v>15.16</v>
      </c>
      <c r="AL2344">
        <v>0</v>
      </c>
      <c r="AM2344">
        <v>-0.2923</v>
      </c>
      <c r="AN2344">
        <v>3410.08</v>
      </c>
      <c r="AO2344" t="s">
        <v>2569</v>
      </c>
      <c r="AP2344" t="b">
        <v>0</v>
      </c>
    </row>
    <row r="2345" spans="1:42" x14ac:dyDescent="0.25">
      <c r="A2345" t="s">
        <v>102</v>
      </c>
      <c r="B2345" t="s">
        <v>225</v>
      </c>
      <c r="C2345">
        <v>10</v>
      </c>
      <c r="D2345">
        <v>170</v>
      </c>
      <c r="E2345">
        <v>1000</v>
      </c>
      <c r="F2345" t="s">
        <v>226</v>
      </c>
      <c r="G2345">
        <v>0.122</v>
      </c>
      <c r="H2345">
        <v>9.69E-2</v>
      </c>
      <c r="I2345">
        <v>1021.13</v>
      </c>
      <c r="J2345">
        <v>1020.98</v>
      </c>
      <c r="K2345">
        <v>21.133199999999999</v>
      </c>
      <c r="L2345">
        <v>2.113</v>
      </c>
      <c r="M2345">
        <v>1.2200000000000001E-2</v>
      </c>
      <c r="N2345">
        <v>9.6900000000000007E-3</v>
      </c>
      <c r="O2345">
        <v>0</v>
      </c>
      <c r="P2345">
        <v>0.21597</v>
      </c>
      <c r="Q2345">
        <v>1.5956700000000001E-2</v>
      </c>
      <c r="R2345">
        <v>1.56002E-2</v>
      </c>
      <c r="S2345">
        <v>9.8535600000000001E-2</v>
      </c>
      <c r="T2345">
        <v>100</v>
      </c>
      <c r="U2345">
        <v>0.98880000000000001</v>
      </c>
      <c r="V2345">
        <v>0.99019999999999997</v>
      </c>
      <c r="W2345">
        <v>1.175E-3</v>
      </c>
      <c r="X2345">
        <v>6.7809999999999997E-3</v>
      </c>
      <c r="Y2345">
        <v>756</v>
      </c>
      <c r="Z2345">
        <v>422</v>
      </c>
      <c r="AA2345">
        <v>334</v>
      </c>
      <c r="AB2345">
        <v>201</v>
      </c>
      <c r="AC2345">
        <v>221</v>
      </c>
      <c r="AD2345">
        <v>0</v>
      </c>
      <c r="AE2345">
        <v>0</v>
      </c>
      <c r="AF2345">
        <v>334</v>
      </c>
      <c r="AG2345">
        <v>4.4000000000000004</v>
      </c>
      <c r="AH2345">
        <v>5.40212</v>
      </c>
      <c r="AI2345">
        <v>170.28299999999999</v>
      </c>
      <c r="AJ2345">
        <v>22.04</v>
      </c>
      <c r="AK2345">
        <v>22.04</v>
      </c>
      <c r="AL2345">
        <v>0</v>
      </c>
      <c r="AM2345">
        <v>-0.9073</v>
      </c>
      <c r="AN2345">
        <v>9253.8700000000008</v>
      </c>
      <c r="AO2345" t="s">
        <v>2570</v>
      </c>
      <c r="AP2345" t="b">
        <v>0</v>
      </c>
    </row>
    <row r="2346" spans="1:42" x14ac:dyDescent="0.25">
      <c r="A2346" t="s">
        <v>102</v>
      </c>
      <c r="B2346" t="s">
        <v>225</v>
      </c>
      <c r="C2346">
        <v>10</v>
      </c>
      <c r="D2346">
        <v>170</v>
      </c>
      <c r="E2346">
        <v>1000</v>
      </c>
      <c r="F2346" t="s">
        <v>226</v>
      </c>
      <c r="G2346">
        <v>9.2600000000000002E-2</v>
      </c>
      <c r="H2346">
        <v>9.1700000000000004E-2</v>
      </c>
      <c r="I2346">
        <v>1016.05</v>
      </c>
      <c r="J2346">
        <v>1015.84</v>
      </c>
      <c r="K2346">
        <v>16.0534</v>
      </c>
      <c r="L2346">
        <v>1.605</v>
      </c>
      <c r="M2346">
        <v>9.2599999999999991E-3</v>
      </c>
      <c r="N2346">
        <v>9.1699999999999993E-3</v>
      </c>
      <c r="O2346">
        <v>0</v>
      </c>
      <c r="P2346">
        <v>0.39272000000000001</v>
      </c>
      <c r="Q2346">
        <v>2.8619100000000001E-2</v>
      </c>
      <c r="R2346">
        <v>3.3164899999999997E-2</v>
      </c>
      <c r="S2346">
        <v>0.15915599999999999</v>
      </c>
      <c r="T2346">
        <v>100</v>
      </c>
      <c r="U2346">
        <v>0.98089999999999999</v>
      </c>
      <c r="V2346">
        <v>0.98140000000000005</v>
      </c>
      <c r="W2346">
        <v>3.9909999999999998E-3</v>
      </c>
      <c r="X2346">
        <v>0.23519999999999999</v>
      </c>
      <c r="Y2346">
        <v>1356</v>
      </c>
      <c r="Z2346">
        <v>820</v>
      </c>
      <c r="AA2346">
        <v>536</v>
      </c>
      <c r="AB2346">
        <v>503</v>
      </c>
      <c r="AC2346">
        <v>317</v>
      </c>
      <c r="AD2346">
        <v>0</v>
      </c>
      <c r="AE2346">
        <v>0</v>
      </c>
      <c r="AF2346">
        <v>536</v>
      </c>
      <c r="AG2346">
        <v>7.88</v>
      </c>
      <c r="AH2346">
        <v>3.01355</v>
      </c>
      <c r="AI2346">
        <v>562.5</v>
      </c>
      <c r="AJ2346">
        <v>17.809999999999999</v>
      </c>
      <c r="AK2346">
        <v>17.809999999999999</v>
      </c>
      <c r="AL2346">
        <v>0</v>
      </c>
      <c r="AM2346">
        <v>-1.7529999999999999</v>
      </c>
      <c r="AN2346">
        <v>10304.6</v>
      </c>
      <c r="AO2346" t="s">
        <v>2571</v>
      </c>
      <c r="AP2346" t="b">
        <v>0</v>
      </c>
    </row>
    <row r="2347" spans="1:42" x14ac:dyDescent="0.25">
      <c r="A2347" t="s">
        <v>102</v>
      </c>
      <c r="B2347" t="s">
        <v>225</v>
      </c>
      <c r="C2347">
        <v>10</v>
      </c>
      <c r="D2347">
        <v>170</v>
      </c>
      <c r="E2347">
        <v>1000</v>
      </c>
      <c r="F2347" t="s">
        <v>226</v>
      </c>
      <c r="G2347">
        <v>0.111</v>
      </c>
      <c r="H2347">
        <v>7.7700000000000005E-2</v>
      </c>
      <c r="I2347">
        <v>1019.27</v>
      </c>
      <c r="J2347">
        <v>1019.06</v>
      </c>
      <c r="K2347">
        <v>19.271699999999999</v>
      </c>
      <c r="L2347">
        <v>1.927</v>
      </c>
      <c r="M2347">
        <v>1.11E-2</v>
      </c>
      <c r="N2347">
        <v>7.77E-3</v>
      </c>
      <c r="O2347">
        <v>0</v>
      </c>
      <c r="P2347">
        <v>0.18992000000000001</v>
      </c>
      <c r="Q2347">
        <v>1.5492199999999999E-2</v>
      </c>
      <c r="R2347">
        <v>1.3155200000000001E-2</v>
      </c>
      <c r="S2347">
        <v>7.5761300000000004E-2</v>
      </c>
      <c r="T2347">
        <v>100</v>
      </c>
      <c r="U2347">
        <v>0.99250000000000005</v>
      </c>
      <c r="V2347">
        <v>0.99299999999999999</v>
      </c>
      <c r="W2347">
        <v>9.5239999999999995E-4</v>
      </c>
      <c r="X2347">
        <v>3.56E-2</v>
      </c>
      <c r="Y2347">
        <v>1380</v>
      </c>
      <c r="Z2347">
        <v>749</v>
      </c>
      <c r="AA2347">
        <v>631</v>
      </c>
      <c r="AB2347">
        <v>536</v>
      </c>
      <c r="AC2347">
        <v>213</v>
      </c>
      <c r="AD2347">
        <v>0</v>
      </c>
      <c r="AE2347">
        <v>0</v>
      </c>
      <c r="AF2347">
        <v>631</v>
      </c>
      <c r="AG2347">
        <v>8.02</v>
      </c>
      <c r="AH2347">
        <v>2.96055</v>
      </c>
      <c r="AI2347">
        <v>169.5</v>
      </c>
      <c r="AJ2347">
        <v>21.05</v>
      </c>
      <c r="AK2347">
        <v>21.05</v>
      </c>
      <c r="AL2347">
        <v>0</v>
      </c>
      <c r="AM2347">
        <v>-1.78</v>
      </c>
      <c r="AN2347">
        <v>9009.93</v>
      </c>
      <c r="AO2347" t="s">
        <v>2572</v>
      </c>
      <c r="AP2347" t="b">
        <v>0</v>
      </c>
    </row>
    <row r="2348" spans="1:42" x14ac:dyDescent="0.25">
      <c r="A2348" t="s">
        <v>102</v>
      </c>
      <c r="B2348" t="s">
        <v>225</v>
      </c>
      <c r="C2348">
        <v>10</v>
      </c>
      <c r="D2348">
        <v>170</v>
      </c>
      <c r="E2348">
        <v>1000</v>
      </c>
      <c r="F2348" t="s">
        <v>226</v>
      </c>
      <c r="G2348">
        <v>9.0999999999999998E-2</v>
      </c>
      <c r="H2348">
        <v>6.5600000000000006E-2</v>
      </c>
      <c r="I2348">
        <v>1015.78</v>
      </c>
      <c r="J2348">
        <v>1015.44</v>
      </c>
      <c r="K2348">
        <v>15.7767</v>
      </c>
      <c r="L2348">
        <v>1.5780000000000001</v>
      </c>
      <c r="M2348">
        <v>9.1000000000000004E-3</v>
      </c>
      <c r="N2348">
        <v>6.5599999999999999E-3</v>
      </c>
      <c r="O2348">
        <v>0</v>
      </c>
      <c r="P2348">
        <v>0.17599000000000001</v>
      </c>
      <c r="Q2348">
        <v>1.6493899999999999E-2</v>
      </c>
      <c r="R2348">
        <v>1.25031E-2</v>
      </c>
      <c r="S2348">
        <v>7.6693800000000006E-2</v>
      </c>
      <c r="T2348">
        <v>100</v>
      </c>
      <c r="U2348">
        <v>0.99150000000000005</v>
      </c>
      <c r="V2348">
        <v>0.99270000000000003</v>
      </c>
      <c r="W2348">
        <v>9.1449999999999995E-4</v>
      </c>
      <c r="X2348">
        <v>2.7130000000000001E-2</v>
      </c>
      <c r="Y2348">
        <v>1201</v>
      </c>
      <c r="Z2348">
        <v>664</v>
      </c>
      <c r="AA2348">
        <v>537</v>
      </c>
      <c r="AB2348">
        <v>495</v>
      </c>
      <c r="AC2348">
        <v>169</v>
      </c>
      <c r="AD2348">
        <v>0</v>
      </c>
      <c r="AE2348">
        <v>0</v>
      </c>
      <c r="AF2348">
        <v>537</v>
      </c>
      <c r="AG2348">
        <v>6.98</v>
      </c>
      <c r="AH2348">
        <v>3.4056799999999998</v>
      </c>
      <c r="AI2348">
        <v>107.233</v>
      </c>
      <c r="AJ2348">
        <v>17.309999999999999</v>
      </c>
      <c r="AK2348">
        <v>17.309999999999999</v>
      </c>
      <c r="AL2348">
        <v>0</v>
      </c>
      <c r="AM2348">
        <v>-1.5349999999999999</v>
      </c>
      <c r="AN2348">
        <v>7389.2</v>
      </c>
      <c r="AO2348" t="s">
        <v>2573</v>
      </c>
      <c r="AP2348" t="b">
        <v>0</v>
      </c>
    </row>
    <row r="2349" spans="1:42" x14ac:dyDescent="0.25">
      <c r="A2349" t="s">
        <v>102</v>
      </c>
      <c r="B2349" t="s">
        <v>225</v>
      </c>
      <c r="C2349">
        <v>10</v>
      </c>
      <c r="D2349">
        <v>170</v>
      </c>
      <c r="E2349">
        <v>1000</v>
      </c>
      <c r="F2349" t="s">
        <v>226</v>
      </c>
      <c r="G2349">
        <v>3.9100000000000003E-2</v>
      </c>
      <c r="H2349">
        <v>2.4799999999999999E-2</v>
      </c>
      <c r="I2349">
        <v>1030</v>
      </c>
      <c r="J2349">
        <v>1029.81</v>
      </c>
      <c r="K2349">
        <v>30.002199999999998</v>
      </c>
      <c r="L2349">
        <v>3</v>
      </c>
      <c r="M2349">
        <v>1.72E-2</v>
      </c>
      <c r="N2349">
        <v>1.09E-2</v>
      </c>
      <c r="O2349">
        <v>0</v>
      </c>
      <c r="P2349">
        <v>4.5504000000000003E-2</v>
      </c>
      <c r="Q2349">
        <v>1.1145800000000001E-2</v>
      </c>
      <c r="R2349">
        <v>7.6789500000000004E-3</v>
      </c>
      <c r="S2349">
        <v>4.3315199999999998E-2</v>
      </c>
      <c r="T2349">
        <v>100</v>
      </c>
      <c r="U2349">
        <v>0.99209999999999998</v>
      </c>
      <c r="V2349">
        <v>0.99360000000000004</v>
      </c>
      <c r="W2349">
        <v>6.5169999999999996E-4</v>
      </c>
      <c r="X2349">
        <v>1.9380000000000001E-3</v>
      </c>
      <c r="Y2349">
        <v>1414</v>
      </c>
      <c r="Z2349">
        <v>810</v>
      </c>
      <c r="AA2349">
        <v>604</v>
      </c>
      <c r="AB2349">
        <v>587</v>
      </c>
      <c r="AC2349">
        <v>223</v>
      </c>
      <c r="AD2349">
        <v>0</v>
      </c>
      <c r="AE2349">
        <v>0</v>
      </c>
      <c r="AF2349">
        <v>604</v>
      </c>
      <c r="AG2349">
        <v>8.2200000000000006</v>
      </c>
      <c r="AH2349">
        <v>2.8900800000000002</v>
      </c>
      <c r="AI2349">
        <v>93.35</v>
      </c>
      <c r="AJ2349">
        <v>32.57</v>
      </c>
      <c r="AK2349">
        <v>32.57</v>
      </c>
      <c r="AL2349">
        <v>0</v>
      </c>
      <c r="AM2349">
        <v>-2.5649999999999999</v>
      </c>
      <c r="AN2349">
        <v>12254.2</v>
      </c>
      <c r="AO2349" t="s">
        <v>2574</v>
      </c>
      <c r="AP2349" t="b">
        <v>0</v>
      </c>
    </row>
    <row r="2350" spans="1:42" x14ac:dyDescent="0.25">
      <c r="A2350" t="s">
        <v>102</v>
      </c>
      <c r="B2350" t="s">
        <v>225</v>
      </c>
      <c r="C2350">
        <v>10</v>
      </c>
      <c r="D2350">
        <v>170</v>
      </c>
      <c r="E2350">
        <v>1000</v>
      </c>
      <c r="F2350" t="s">
        <v>226</v>
      </c>
      <c r="G2350">
        <v>7.8200000000000006E-2</v>
      </c>
      <c r="H2350">
        <v>7.1800000000000003E-2</v>
      </c>
      <c r="I2350">
        <v>1023.07</v>
      </c>
      <c r="J2350">
        <v>1023.07</v>
      </c>
      <c r="K2350">
        <v>23.0655</v>
      </c>
      <c r="L2350">
        <v>2.3069999999999999</v>
      </c>
      <c r="M2350">
        <v>1.3299999999999999E-2</v>
      </c>
      <c r="N2350">
        <v>1.2200000000000001E-2</v>
      </c>
      <c r="O2350">
        <v>0</v>
      </c>
      <c r="P2350">
        <v>0.14002000000000001</v>
      </c>
      <c r="Q2350">
        <v>1.9316900000000001E-2</v>
      </c>
      <c r="R2350">
        <v>2.0334000000000001E-2</v>
      </c>
      <c r="S2350">
        <v>9.4407500000000005E-2</v>
      </c>
      <c r="T2350">
        <v>100</v>
      </c>
      <c r="U2350">
        <v>0.98750000000000004</v>
      </c>
      <c r="V2350">
        <v>0.98919999999999997</v>
      </c>
      <c r="W2350">
        <v>1.5870000000000001E-3</v>
      </c>
      <c r="X2350">
        <v>1.502E-2</v>
      </c>
      <c r="Y2350">
        <v>284</v>
      </c>
      <c r="Z2350">
        <v>178</v>
      </c>
      <c r="AA2350">
        <v>106</v>
      </c>
      <c r="AB2350">
        <v>66</v>
      </c>
      <c r="AC2350">
        <v>112</v>
      </c>
      <c r="AD2350">
        <v>0</v>
      </c>
      <c r="AE2350">
        <v>0</v>
      </c>
      <c r="AF2350">
        <v>106</v>
      </c>
      <c r="AG2350">
        <v>1.65</v>
      </c>
      <c r="AH2350">
        <v>14.1335</v>
      </c>
      <c r="AI2350">
        <v>238.767</v>
      </c>
      <c r="AJ2350">
        <v>23.5</v>
      </c>
      <c r="AK2350">
        <v>23.5</v>
      </c>
      <c r="AL2350">
        <v>0</v>
      </c>
      <c r="AM2350">
        <v>-0.43740000000000001</v>
      </c>
      <c r="AN2350">
        <v>4754.8</v>
      </c>
      <c r="AO2350" t="s">
        <v>2575</v>
      </c>
      <c r="AP2350" t="b">
        <v>0</v>
      </c>
    </row>
    <row r="2351" spans="1:42" x14ac:dyDescent="0.25">
      <c r="A2351" t="s">
        <v>102</v>
      </c>
      <c r="B2351" t="s">
        <v>225</v>
      </c>
      <c r="C2351">
        <v>10</v>
      </c>
      <c r="D2351">
        <v>170</v>
      </c>
      <c r="E2351">
        <v>1000</v>
      </c>
      <c r="F2351" t="s">
        <v>226</v>
      </c>
      <c r="G2351">
        <v>0.13</v>
      </c>
      <c r="H2351">
        <v>5.62E-2</v>
      </c>
      <c r="I2351">
        <v>1022.67</v>
      </c>
      <c r="J2351">
        <v>1022.67</v>
      </c>
      <c r="K2351">
        <v>22.6675</v>
      </c>
      <c r="L2351">
        <v>2.2669999999999999</v>
      </c>
      <c r="M2351">
        <v>1.2999999999999999E-2</v>
      </c>
      <c r="N2351">
        <v>5.62E-3</v>
      </c>
      <c r="O2351">
        <v>0</v>
      </c>
      <c r="P2351">
        <v>0.77234000000000003</v>
      </c>
      <c r="Q2351">
        <v>9.1220300000000004E-2</v>
      </c>
      <c r="R2351">
        <v>5.0887399999999999E-2</v>
      </c>
      <c r="S2351">
        <v>0.201766</v>
      </c>
      <c r="T2351">
        <v>100</v>
      </c>
      <c r="U2351">
        <v>0.9738</v>
      </c>
      <c r="V2351">
        <v>0.97430000000000005</v>
      </c>
      <c r="W2351">
        <v>7.038E-3</v>
      </c>
      <c r="X2351">
        <v>0.73329999999999995</v>
      </c>
      <c r="Y2351">
        <v>838</v>
      </c>
      <c r="Z2351">
        <v>504</v>
      </c>
      <c r="AA2351">
        <v>334</v>
      </c>
      <c r="AB2351">
        <v>25</v>
      </c>
      <c r="AC2351">
        <v>479</v>
      </c>
      <c r="AD2351">
        <v>0</v>
      </c>
      <c r="AE2351">
        <v>0</v>
      </c>
      <c r="AF2351">
        <v>334</v>
      </c>
      <c r="AG2351">
        <v>4.87</v>
      </c>
      <c r="AH2351">
        <v>4.5830299999999999</v>
      </c>
      <c r="AI2351">
        <v>1364.17</v>
      </c>
      <c r="AJ2351">
        <v>23.74</v>
      </c>
      <c r="AK2351">
        <v>23.74</v>
      </c>
      <c r="AL2351">
        <v>0</v>
      </c>
      <c r="AM2351">
        <v>-1.073</v>
      </c>
      <c r="AN2351">
        <v>40531.800000000003</v>
      </c>
      <c r="AO2351" t="s">
        <v>2576</v>
      </c>
      <c r="AP2351" t="b">
        <v>0</v>
      </c>
    </row>
    <row r="2352" spans="1:42" x14ac:dyDescent="0.25">
      <c r="A2352" t="s">
        <v>102</v>
      </c>
      <c r="B2352" t="s">
        <v>225</v>
      </c>
      <c r="C2352">
        <v>10</v>
      </c>
      <c r="D2352">
        <v>170</v>
      </c>
      <c r="E2352">
        <v>1000</v>
      </c>
      <c r="F2352" t="s">
        <v>226</v>
      </c>
      <c r="G2352">
        <v>3.0300000000000001E-2</v>
      </c>
      <c r="H2352">
        <v>2.92E-2</v>
      </c>
      <c r="I2352">
        <v>1005.22</v>
      </c>
      <c r="J2352">
        <v>1005.2</v>
      </c>
      <c r="K2352">
        <v>5.2248299999999999</v>
      </c>
      <c r="L2352">
        <v>0.52249999999999996</v>
      </c>
      <c r="M2352">
        <v>3.0300000000000001E-3</v>
      </c>
      <c r="N2352">
        <v>2.9199999999999999E-3</v>
      </c>
      <c r="O2352">
        <v>0</v>
      </c>
      <c r="P2352">
        <v>7.3811000000000002E-2</v>
      </c>
      <c r="Q2352">
        <v>3.32579E-2</v>
      </c>
      <c r="R2352">
        <v>2.5504300000000001E-2</v>
      </c>
      <c r="S2352">
        <v>0.14232700000000001</v>
      </c>
      <c r="T2352">
        <v>100</v>
      </c>
      <c r="U2352">
        <v>0.99660000000000004</v>
      </c>
      <c r="V2352">
        <v>0.997</v>
      </c>
      <c r="W2352">
        <v>4.8329999999999998E-4</v>
      </c>
      <c r="X2352">
        <v>0</v>
      </c>
      <c r="Y2352">
        <v>162</v>
      </c>
      <c r="Z2352">
        <v>86</v>
      </c>
      <c r="AA2352">
        <v>76</v>
      </c>
      <c r="AB2352">
        <v>76</v>
      </c>
      <c r="AC2352">
        <v>10</v>
      </c>
      <c r="AD2352">
        <v>0</v>
      </c>
      <c r="AE2352">
        <v>0</v>
      </c>
      <c r="AF2352">
        <v>76</v>
      </c>
      <c r="AG2352">
        <v>0.94199999999999995</v>
      </c>
      <c r="AH2352">
        <v>24.7667</v>
      </c>
      <c r="AI2352">
        <v>572.48299999999995</v>
      </c>
      <c r="AJ2352">
        <v>5.4119999999999999</v>
      </c>
      <c r="AK2352">
        <v>5.4119999999999999</v>
      </c>
      <c r="AL2352">
        <v>0</v>
      </c>
      <c r="AM2352">
        <v>-0.18720000000000001</v>
      </c>
      <c r="AN2352">
        <v>578.92999999999995</v>
      </c>
      <c r="AO2352" t="s">
        <v>2577</v>
      </c>
      <c r="AP2352" t="b">
        <v>0</v>
      </c>
    </row>
    <row r="2353" spans="1:42" x14ac:dyDescent="0.25">
      <c r="A2353" t="s">
        <v>102</v>
      </c>
      <c r="B2353" t="s">
        <v>225</v>
      </c>
      <c r="C2353">
        <v>10</v>
      </c>
      <c r="D2353">
        <v>170</v>
      </c>
      <c r="E2353">
        <v>1000</v>
      </c>
      <c r="F2353" t="s">
        <v>226</v>
      </c>
      <c r="G2353">
        <v>0.108</v>
      </c>
      <c r="H2353">
        <v>4.9399999999999999E-2</v>
      </c>
      <c r="I2353">
        <v>1018.69</v>
      </c>
      <c r="J2353">
        <v>1018.69</v>
      </c>
      <c r="K2353">
        <v>18.6861</v>
      </c>
      <c r="L2353">
        <v>1.869</v>
      </c>
      <c r="M2353">
        <v>1.0800000000000001E-2</v>
      </c>
      <c r="N2353">
        <v>4.9399999999999999E-3</v>
      </c>
      <c r="O2353">
        <v>0</v>
      </c>
      <c r="P2353">
        <v>0.75358999999999998</v>
      </c>
      <c r="Q2353">
        <v>9.1545500000000002E-2</v>
      </c>
      <c r="R2353">
        <v>5.0240699999999999E-2</v>
      </c>
      <c r="S2353">
        <v>0.199655</v>
      </c>
      <c r="T2353">
        <v>100</v>
      </c>
      <c r="U2353">
        <v>0.97489999999999999</v>
      </c>
      <c r="V2353">
        <v>0.97529999999999994</v>
      </c>
      <c r="W2353">
        <v>6.888E-3</v>
      </c>
      <c r="X2353">
        <v>0.72870000000000001</v>
      </c>
      <c r="Y2353">
        <v>571</v>
      </c>
      <c r="Z2353">
        <v>382</v>
      </c>
      <c r="AA2353">
        <v>189</v>
      </c>
      <c r="AB2353">
        <v>26</v>
      </c>
      <c r="AC2353">
        <v>356</v>
      </c>
      <c r="AD2353">
        <v>0</v>
      </c>
      <c r="AE2353">
        <v>0</v>
      </c>
      <c r="AF2353">
        <v>189</v>
      </c>
      <c r="AG2353">
        <v>3.32</v>
      </c>
      <c r="AH2353">
        <v>6.7293900000000004</v>
      </c>
      <c r="AI2353">
        <v>1365.4</v>
      </c>
      <c r="AJ2353">
        <v>19.53</v>
      </c>
      <c r="AK2353">
        <v>19.53</v>
      </c>
      <c r="AL2353">
        <v>0</v>
      </c>
      <c r="AM2353">
        <v>-0.84719999999999995</v>
      </c>
      <c r="AN2353">
        <v>25863.4</v>
      </c>
      <c r="AO2353" t="s">
        <v>2578</v>
      </c>
      <c r="AP2353" t="b">
        <v>0</v>
      </c>
    </row>
    <row r="2354" spans="1:42" x14ac:dyDescent="0.25">
      <c r="A2354" t="s">
        <v>102</v>
      </c>
      <c r="B2354" t="s">
        <v>225</v>
      </c>
      <c r="C2354">
        <v>10</v>
      </c>
      <c r="D2354">
        <v>170</v>
      </c>
      <c r="E2354">
        <v>1000</v>
      </c>
      <c r="F2354" t="s">
        <v>226</v>
      </c>
      <c r="G2354">
        <v>8.5400000000000004E-2</v>
      </c>
      <c r="H2354">
        <v>6.9000000000000006E-2</v>
      </c>
      <c r="I2354">
        <v>1014.79</v>
      </c>
      <c r="J2354">
        <v>1014.61</v>
      </c>
      <c r="K2354">
        <v>14.7941</v>
      </c>
      <c r="L2354">
        <v>1.4790000000000001</v>
      </c>
      <c r="M2354">
        <v>8.5400000000000007E-3</v>
      </c>
      <c r="N2354">
        <v>6.8999999999999999E-3</v>
      </c>
      <c r="O2354">
        <v>0</v>
      </c>
      <c r="P2354">
        <v>0.19136</v>
      </c>
      <c r="Q2354">
        <v>1.5584199999999999E-2</v>
      </c>
      <c r="R2354">
        <v>1.3144400000000001E-2</v>
      </c>
      <c r="S2354">
        <v>0.10993799999999999</v>
      </c>
      <c r="T2354">
        <v>100</v>
      </c>
      <c r="U2354">
        <v>0.98760000000000003</v>
      </c>
      <c r="V2354">
        <v>0.98899999999999999</v>
      </c>
      <c r="W2354">
        <v>1.256E-3</v>
      </c>
      <c r="X2354">
        <v>5.2560000000000003E-2</v>
      </c>
      <c r="Y2354">
        <v>1686</v>
      </c>
      <c r="Z2354">
        <v>939</v>
      </c>
      <c r="AA2354">
        <v>747</v>
      </c>
      <c r="AB2354">
        <v>743</v>
      </c>
      <c r="AC2354">
        <v>196</v>
      </c>
      <c r="AD2354">
        <v>0</v>
      </c>
      <c r="AE2354">
        <v>0</v>
      </c>
      <c r="AF2354">
        <v>747</v>
      </c>
      <c r="AG2354">
        <v>9.8000000000000007</v>
      </c>
      <c r="AH2354">
        <v>2.3886099999999999</v>
      </c>
      <c r="AI2354">
        <v>173.1</v>
      </c>
      <c r="AJ2354">
        <v>16.97</v>
      </c>
      <c r="AK2354">
        <v>16.97</v>
      </c>
      <c r="AL2354">
        <v>0</v>
      </c>
      <c r="AM2354">
        <v>-2.177</v>
      </c>
      <c r="AN2354">
        <v>7895.1</v>
      </c>
      <c r="AO2354" t="s">
        <v>2579</v>
      </c>
      <c r="AP2354" t="b">
        <v>0</v>
      </c>
    </row>
    <row r="2355" spans="1:42" x14ac:dyDescent="0.25">
      <c r="A2355" t="s">
        <v>102</v>
      </c>
      <c r="B2355" t="s">
        <v>225</v>
      </c>
      <c r="C2355">
        <v>10</v>
      </c>
      <c r="D2355">
        <v>170</v>
      </c>
      <c r="E2355">
        <v>1000</v>
      </c>
      <c r="F2355" t="s">
        <v>226</v>
      </c>
      <c r="G2355">
        <v>9.5699999999999993E-2</v>
      </c>
      <c r="H2355">
        <v>8.9499999999999996E-2</v>
      </c>
      <c r="I2355">
        <v>1016.6</v>
      </c>
      <c r="J2355">
        <v>1016.59</v>
      </c>
      <c r="K2355">
        <v>16.597100000000001</v>
      </c>
      <c r="L2355">
        <v>1.66</v>
      </c>
      <c r="M2355">
        <v>9.5700000000000004E-3</v>
      </c>
      <c r="N2355">
        <v>8.9499999999999996E-3</v>
      </c>
      <c r="O2355">
        <v>2.1389999999999999E-2</v>
      </c>
      <c r="P2355">
        <v>0.18446000000000001</v>
      </c>
      <c r="Q2355">
        <v>1.7460400000000001E-2</v>
      </c>
      <c r="R2355">
        <v>1.4206399999999999E-2</v>
      </c>
      <c r="S2355">
        <v>9.2689400000000005E-2</v>
      </c>
      <c r="T2355">
        <v>100</v>
      </c>
      <c r="U2355">
        <v>0.98939999999999995</v>
      </c>
      <c r="V2355">
        <v>0.99099999999999999</v>
      </c>
      <c r="W2355">
        <v>9.6719999999999998E-4</v>
      </c>
      <c r="X2355">
        <v>2.9059999999999999E-2</v>
      </c>
      <c r="Y2355">
        <v>1128</v>
      </c>
      <c r="Z2355">
        <v>623</v>
      </c>
      <c r="AA2355">
        <v>505</v>
      </c>
      <c r="AB2355">
        <v>420</v>
      </c>
      <c r="AC2355">
        <v>202</v>
      </c>
      <c r="AD2355">
        <v>1</v>
      </c>
      <c r="AE2355">
        <v>1</v>
      </c>
      <c r="AF2355">
        <v>504</v>
      </c>
      <c r="AG2355">
        <v>6.56</v>
      </c>
      <c r="AH2355">
        <v>3.6562600000000001</v>
      </c>
      <c r="AI2355">
        <v>169.5</v>
      </c>
      <c r="AJ2355">
        <v>17.98</v>
      </c>
      <c r="AK2355">
        <v>18.37</v>
      </c>
      <c r="AL2355">
        <v>-0.39300000000000002</v>
      </c>
      <c r="AM2355">
        <v>-1.383</v>
      </c>
      <c r="AN2355">
        <v>8035.46</v>
      </c>
      <c r="AO2355" t="s">
        <v>2580</v>
      </c>
      <c r="AP2355" t="b">
        <v>0</v>
      </c>
    </row>
    <row r="2356" spans="1:42" x14ac:dyDescent="0.25">
      <c r="A2356" t="s">
        <v>102</v>
      </c>
      <c r="B2356" t="s">
        <v>225</v>
      </c>
      <c r="C2356">
        <v>10</v>
      </c>
      <c r="D2356">
        <v>170</v>
      </c>
      <c r="E2356">
        <v>1000</v>
      </c>
      <c r="F2356" t="s">
        <v>226</v>
      </c>
      <c r="G2356">
        <v>7.17E-2</v>
      </c>
      <c r="H2356">
        <v>5.9400000000000001E-2</v>
      </c>
      <c r="I2356">
        <v>1012.41</v>
      </c>
      <c r="J2356">
        <v>1012.1</v>
      </c>
      <c r="K2356">
        <v>12.4132</v>
      </c>
      <c r="L2356">
        <v>1.2410000000000001</v>
      </c>
      <c r="M2356">
        <v>7.1700000000000002E-3</v>
      </c>
      <c r="N2356">
        <v>5.94E-3</v>
      </c>
      <c r="O2356">
        <v>0</v>
      </c>
      <c r="P2356">
        <v>0.16178999999999999</v>
      </c>
      <c r="Q2356">
        <v>2.19864E-2</v>
      </c>
      <c r="R2356">
        <v>2.0417100000000001E-2</v>
      </c>
      <c r="S2356">
        <v>0.127026</v>
      </c>
      <c r="T2356">
        <v>100</v>
      </c>
      <c r="U2356">
        <v>0.99180000000000001</v>
      </c>
      <c r="V2356">
        <v>0.9929</v>
      </c>
      <c r="W2356">
        <v>1.116E-3</v>
      </c>
      <c r="X2356">
        <v>0</v>
      </c>
      <c r="Y2356">
        <v>881</v>
      </c>
      <c r="Z2356">
        <v>500</v>
      </c>
      <c r="AA2356">
        <v>381</v>
      </c>
      <c r="AB2356">
        <v>369</v>
      </c>
      <c r="AC2356">
        <v>131</v>
      </c>
      <c r="AD2356">
        <v>0</v>
      </c>
      <c r="AE2356">
        <v>0</v>
      </c>
      <c r="AF2356">
        <v>381</v>
      </c>
      <c r="AG2356">
        <v>5.12</v>
      </c>
      <c r="AH2356">
        <v>4.6510999999999996</v>
      </c>
      <c r="AI2356">
        <v>188.28299999999999</v>
      </c>
      <c r="AJ2356">
        <v>13.5</v>
      </c>
      <c r="AK2356">
        <v>13.5</v>
      </c>
      <c r="AL2356">
        <v>0</v>
      </c>
      <c r="AM2356">
        <v>-1.0880000000000001</v>
      </c>
      <c r="AN2356">
        <v>4364.38</v>
      </c>
      <c r="AO2356" t="s">
        <v>2581</v>
      </c>
      <c r="AP2356" t="b">
        <v>0</v>
      </c>
    </row>
    <row r="2357" spans="1:42" x14ac:dyDescent="0.25">
      <c r="A2357" t="s">
        <v>102</v>
      </c>
      <c r="B2357" t="s">
        <v>225</v>
      </c>
      <c r="C2357">
        <v>10</v>
      </c>
      <c r="D2357">
        <v>170</v>
      </c>
      <c r="E2357">
        <v>1000</v>
      </c>
      <c r="F2357" t="s">
        <v>226</v>
      </c>
      <c r="G2357">
        <v>8.43E-3</v>
      </c>
      <c r="H2357">
        <v>6.7000000000000002E-3</v>
      </c>
      <c r="I2357">
        <v>1014.61</v>
      </c>
      <c r="J2357">
        <v>1014.15</v>
      </c>
      <c r="K2357">
        <v>14.6069</v>
      </c>
      <c r="L2357">
        <v>1.4610000000000001</v>
      </c>
      <c r="M2357">
        <v>8.43E-3</v>
      </c>
      <c r="N2357">
        <v>6.7000000000000002E-3</v>
      </c>
      <c r="O2357">
        <v>0</v>
      </c>
      <c r="P2357">
        <v>2.0537E-2</v>
      </c>
      <c r="Q2357">
        <v>2.49973E-2</v>
      </c>
      <c r="R2357">
        <v>1.56238E-2</v>
      </c>
      <c r="S2357">
        <v>9.7000699999999995E-2</v>
      </c>
      <c r="T2357">
        <v>100</v>
      </c>
      <c r="U2357">
        <v>0.97789999999999999</v>
      </c>
      <c r="V2357">
        <v>0.98070000000000002</v>
      </c>
      <c r="W2357">
        <v>1.6280000000000001E-3</v>
      </c>
      <c r="X2357">
        <v>0</v>
      </c>
      <c r="Y2357">
        <v>1465</v>
      </c>
      <c r="Z2357">
        <v>746</v>
      </c>
      <c r="AA2357">
        <v>719</v>
      </c>
      <c r="AB2357">
        <v>720</v>
      </c>
      <c r="AC2357">
        <v>26</v>
      </c>
      <c r="AD2357">
        <v>0</v>
      </c>
      <c r="AE2357">
        <v>0</v>
      </c>
      <c r="AF2357">
        <v>719</v>
      </c>
      <c r="AG2357">
        <v>8.52</v>
      </c>
      <c r="AH2357">
        <v>2.7853300000000001</v>
      </c>
      <c r="AI2357">
        <v>293.95</v>
      </c>
      <c r="AJ2357">
        <v>18.2</v>
      </c>
      <c r="AK2357">
        <v>18.2</v>
      </c>
      <c r="AL2357">
        <v>0</v>
      </c>
      <c r="AM2357">
        <v>-3.5950000000000002</v>
      </c>
      <c r="AN2357">
        <v>9434.74</v>
      </c>
      <c r="AO2357" t="s">
        <v>2582</v>
      </c>
      <c r="AP2357" t="b">
        <v>0</v>
      </c>
    </row>
    <row r="2358" spans="1:42" x14ac:dyDescent="0.25">
      <c r="A2358" t="s">
        <v>102</v>
      </c>
      <c r="B2358" t="s">
        <v>225</v>
      </c>
      <c r="C2358">
        <v>10</v>
      </c>
      <c r="D2358">
        <v>170</v>
      </c>
      <c r="E2358">
        <v>1000</v>
      </c>
      <c r="F2358" t="s">
        <v>226</v>
      </c>
      <c r="G2358">
        <v>8.1699999999999995E-2</v>
      </c>
      <c r="H2358">
        <v>7.8399999999999997E-2</v>
      </c>
      <c r="I2358">
        <v>1014.16</v>
      </c>
      <c r="J2358">
        <v>1013.91</v>
      </c>
      <c r="K2358">
        <v>14.158300000000001</v>
      </c>
      <c r="L2358">
        <v>1.4159999999999999</v>
      </c>
      <c r="M2358">
        <v>8.1700000000000002E-3</v>
      </c>
      <c r="N2358">
        <v>7.8399999999999997E-3</v>
      </c>
      <c r="O2358">
        <v>0.1331</v>
      </c>
      <c r="P2358">
        <v>0.23644000000000001</v>
      </c>
      <c r="Q2358">
        <v>1.80267E-2</v>
      </c>
      <c r="R2358">
        <v>1.7137099999999999E-2</v>
      </c>
      <c r="S2358">
        <v>0.12370200000000001</v>
      </c>
      <c r="T2358">
        <v>100</v>
      </c>
      <c r="U2358">
        <v>0.9859</v>
      </c>
      <c r="V2358">
        <v>0.98729999999999996</v>
      </c>
      <c r="W2358">
        <v>1.5759999999999999E-3</v>
      </c>
      <c r="X2358">
        <v>7.5560000000000002E-2</v>
      </c>
      <c r="Y2358">
        <v>1438</v>
      </c>
      <c r="Z2358">
        <v>819</v>
      </c>
      <c r="AA2358">
        <v>619</v>
      </c>
      <c r="AB2358">
        <v>552</v>
      </c>
      <c r="AC2358">
        <v>261</v>
      </c>
      <c r="AD2358">
        <v>6</v>
      </c>
      <c r="AE2358">
        <v>3</v>
      </c>
      <c r="AF2358">
        <v>616</v>
      </c>
      <c r="AG2358">
        <v>8.36</v>
      </c>
      <c r="AH2358">
        <v>2.8155899999999998</v>
      </c>
      <c r="AI2358">
        <v>286.55</v>
      </c>
      <c r="AJ2358">
        <v>16.02</v>
      </c>
      <c r="AK2358">
        <v>18.47</v>
      </c>
      <c r="AL2358">
        <v>-2.4590000000000001</v>
      </c>
      <c r="AM2358">
        <v>-1.857</v>
      </c>
      <c r="AN2358">
        <v>10030.700000000001</v>
      </c>
      <c r="AO2358" t="s">
        <v>2583</v>
      </c>
      <c r="AP2358" t="b">
        <v>0</v>
      </c>
    </row>
    <row r="2359" spans="1:42" x14ac:dyDescent="0.25">
      <c r="A2359" t="s">
        <v>102</v>
      </c>
      <c r="B2359" t="s">
        <v>225</v>
      </c>
      <c r="C2359">
        <v>10</v>
      </c>
      <c r="D2359">
        <v>170</v>
      </c>
      <c r="E2359">
        <v>1000</v>
      </c>
      <c r="F2359" t="s">
        <v>226</v>
      </c>
      <c r="G2359">
        <v>0.10100000000000001</v>
      </c>
      <c r="H2359">
        <v>6.6299999999999998E-2</v>
      </c>
      <c r="I2359">
        <v>1017.45</v>
      </c>
      <c r="J2359">
        <v>1017.35</v>
      </c>
      <c r="K2359">
        <v>17.454000000000001</v>
      </c>
      <c r="L2359">
        <v>1.7450000000000001</v>
      </c>
      <c r="M2359">
        <v>1.01E-2</v>
      </c>
      <c r="N2359">
        <v>6.6299999999999996E-3</v>
      </c>
      <c r="O2359">
        <v>0</v>
      </c>
      <c r="P2359">
        <v>0.67893999999999999</v>
      </c>
      <c r="Q2359">
        <v>6.4163399999999995E-2</v>
      </c>
      <c r="R2359">
        <v>4.97429E-2</v>
      </c>
      <c r="S2359">
        <v>0.18676499999999999</v>
      </c>
      <c r="T2359">
        <v>100</v>
      </c>
      <c r="U2359">
        <v>0.97709999999999997</v>
      </c>
      <c r="V2359">
        <v>0.97760000000000002</v>
      </c>
      <c r="W2359">
        <v>5.6810000000000003E-3</v>
      </c>
      <c r="X2359">
        <v>0.48680000000000001</v>
      </c>
      <c r="Y2359">
        <v>1907</v>
      </c>
      <c r="Z2359">
        <v>1326</v>
      </c>
      <c r="AA2359">
        <v>581</v>
      </c>
      <c r="AB2359">
        <v>475</v>
      </c>
      <c r="AC2359">
        <v>851</v>
      </c>
      <c r="AD2359">
        <v>0</v>
      </c>
      <c r="AE2359">
        <v>0</v>
      </c>
      <c r="AF2359">
        <v>581</v>
      </c>
      <c r="AG2359">
        <v>11.1</v>
      </c>
      <c r="AH2359">
        <v>2.1252399999999998</v>
      </c>
      <c r="AI2359">
        <v>1052.68</v>
      </c>
      <c r="AJ2359">
        <v>20.23</v>
      </c>
      <c r="AK2359">
        <v>20.23</v>
      </c>
      <c r="AL2359">
        <v>0</v>
      </c>
      <c r="AM2359">
        <v>-2.7810000000000001</v>
      </c>
      <c r="AN2359">
        <v>22938.799999999999</v>
      </c>
      <c r="AO2359" t="s">
        <v>2584</v>
      </c>
      <c r="AP2359" t="b">
        <v>0</v>
      </c>
    </row>
    <row r="2360" spans="1:42" x14ac:dyDescent="0.25">
      <c r="A2360" t="s">
        <v>102</v>
      </c>
      <c r="B2360" t="s">
        <v>225</v>
      </c>
      <c r="C2360">
        <v>10</v>
      </c>
      <c r="D2360">
        <v>170</v>
      </c>
      <c r="E2360">
        <v>1000</v>
      </c>
      <c r="F2360" t="s">
        <v>226</v>
      </c>
      <c r="G2360">
        <v>0.17</v>
      </c>
      <c r="H2360">
        <v>5.6899999999999999E-2</v>
      </c>
      <c r="I2360">
        <v>1029.71</v>
      </c>
      <c r="J2360">
        <v>1029.05</v>
      </c>
      <c r="K2360">
        <v>29.712299999999999</v>
      </c>
      <c r="L2360">
        <v>2.9710000000000001</v>
      </c>
      <c r="M2360">
        <v>1.7000000000000001E-2</v>
      </c>
      <c r="N2360">
        <v>5.6899999999999997E-3</v>
      </c>
      <c r="O2360">
        <v>0</v>
      </c>
      <c r="P2360">
        <v>0.87143000000000004</v>
      </c>
      <c r="Q2360">
        <v>0.105597</v>
      </c>
      <c r="R2360">
        <v>6.5439200000000003E-2</v>
      </c>
      <c r="S2360">
        <v>0.23741300000000001</v>
      </c>
      <c r="T2360">
        <v>100</v>
      </c>
      <c r="U2360">
        <v>0.9708</v>
      </c>
      <c r="V2360">
        <v>0.97130000000000005</v>
      </c>
      <c r="W2360">
        <v>7.803E-3</v>
      </c>
      <c r="X2360">
        <v>0.65969999999999995</v>
      </c>
      <c r="Y2360">
        <v>2242</v>
      </c>
      <c r="Z2360">
        <v>1574</v>
      </c>
      <c r="AA2360">
        <v>668</v>
      </c>
      <c r="AB2360">
        <v>134</v>
      </c>
      <c r="AC2360">
        <v>1440</v>
      </c>
      <c r="AD2360">
        <v>0</v>
      </c>
      <c r="AE2360">
        <v>0</v>
      </c>
      <c r="AF2360">
        <v>668</v>
      </c>
      <c r="AG2360">
        <v>13</v>
      </c>
      <c r="AH2360">
        <v>1.8084</v>
      </c>
      <c r="AI2360">
        <v>1363.03</v>
      </c>
      <c r="AJ2360">
        <v>33</v>
      </c>
      <c r="AK2360">
        <v>33</v>
      </c>
      <c r="AL2360">
        <v>0</v>
      </c>
      <c r="AM2360">
        <v>-3.2869999999999999</v>
      </c>
      <c r="AN2360">
        <v>84305.9</v>
      </c>
      <c r="AO2360" t="s">
        <v>2585</v>
      </c>
      <c r="AP2360" t="b">
        <v>0</v>
      </c>
    </row>
    <row r="2361" spans="1:42" x14ac:dyDescent="0.25">
      <c r="A2361" t="s">
        <v>102</v>
      </c>
      <c r="B2361" t="s">
        <v>225</v>
      </c>
      <c r="C2361">
        <v>10</v>
      </c>
      <c r="D2361">
        <v>170</v>
      </c>
      <c r="E2361">
        <v>1000</v>
      </c>
      <c r="F2361" t="s">
        <v>226</v>
      </c>
      <c r="G2361">
        <v>4.4999999999999998E-2</v>
      </c>
      <c r="H2361">
        <v>2.6499999999999999E-2</v>
      </c>
      <c r="I2361">
        <v>1007.77</v>
      </c>
      <c r="J2361">
        <v>1007.67</v>
      </c>
      <c r="K2361">
        <v>7.7746399999999998</v>
      </c>
      <c r="L2361">
        <v>0.77749999999999997</v>
      </c>
      <c r="M2361">
        <v>4.4999999999999997E-3</v>
      </c>
      <c r="N2361">
        <v>2.65E-3</v>
      </c>
      <c r="O2361">
        <v>0</v>
      </c>
      <c r="P2361">
        <v>0.18909000000000001</v>
      </c>
      <c r="Q2361">
        <v>3.6517300000000003E-2</v>
      </c>
      <c r="R2361">
        <v>3.09942E-2</v>
      </c>
      <c r="S2361">
        <v>0.14089299999999999</v>
      </c>
      <c r="T2361">
        <v>100</v>
      </c>
      <c r="U2361">
        <v>0.99350000000000005</v>
      </c>
      <c r="V2361">
        <v>0.99370000000000003</v>
      </c>
      <c r="W2361">
        <v>1.358E-3</v>
      </c>
      <c r="X2361">
        <v>0</v>
      </c>
      <c r="Y2361">
        <v>727</v>
      </c>
      <c r="Z2361">
        <v>390</v>
      </c>
      <c r="AA2361">
        <v>337</v>
      </c>
      <c r="AB2361">
        <v>321</v>
      </c>
      <c r="AC2361">
        <v>69</v>
      </c>
      <c r="AD2361">
        <v>0</v>
      </c>
      <c r="AE2361">
        <v>0</v>
      </c>
      <c r="AF2361">
        <v>337</v>
      </c>
      <c r="AG2361">
        <v>4.2300000000000004</v>
      </c>
      <c r="AH2361">
        <v>5.5954100000000002</v>
      </c>
      <c r="AI2361">
        <v>859.46699999999998</v>
      </c>
      <c r="AJ2361">
        <v>8.6039999999999992</v>
      </c>
      <c r="AK2361">
        <v>8.6039999999999992</v>
      </c>
      <c r="AL2361">
        <v>0</v>
      </c>
      <c r="AM2361">
        <v>-0.82909999999999995</v>
      </c>
      <c r="AN2361">
        <v>2884.29</v>
      </c>
      <c r="AO2361" t="s">
        <v>2586</v>
      </c>
      <c r="AP2361" t="b">
        <v>0</v>
      </c>
    </row>
    <row r="2362" spans="1:42" x14ac:dyDescent="0.25">
      <c r="A2362" t="s">
        <v>102</v>
      </c>
      <c r="B2362" t="s">
        <v>225</v>
      </c>
      <c r="C2362">
        <v>10</v>
      </c>
      <c r="D2362">
        <v>170</v>
      </c>
      <c r="E2362">
        <v>1000</v>
      </c>
      <c r="F2362" t="s">
        <v>226</v>
      </c>
      <c r="G2362">
        <v>5.8099999999999999E-2</v>
      </c>
      <c r="H2362">
        <v>4.6600000000000003E-2</v>
      </c>
      <c r="I2362">
        <v>1010.04</v>
      </c>
      <c r="J2362">
        <v>1009.65</v>
      </c>
      <c r="K2362">
        <v>10.0418</v>
      </c>
      <c r="L2362">
        <v>1.004</v>
      </c>
      <c r="M2362">
        <v>5.8100000000000001E-3</v>
      </c>
      <c r="N2362">
        <v>4.6600000000000001E-3</v>
      </c>
      <c r="O2362">
        <v>0</v>
      </c>
      <c r="P2362">
        <v>0.13303000000000001</v>
      </c>
      <c r="Q2362">
        <v>2.0872000000000002E-2</v>
      </c>
      <c r="R2362">
        <v>1.5783700000000001E-2</v>
      </c>
      <c r="S2362">
        <v>0.10746799999999999</v>
      </c>
      <c r="T2362">
        <v>100</v>
      </c>
      <c r="U2362">
        <v>0.99380000000000002</v>
      </c>
      <c r="V2362">
        <v>0.99490000000000001</v>
      </c>
      <c r="W2362">
        <v>6.7069999999999999E-4</v>
      </c>
      <c r="X2362">
        <v>0</v>
      </c>
      <c r="Y2362">
        <v>1124</v>
      </c>
      <c r="Z2362">
        <v>618</v>
      </c>
      <c r="AA2362">
        <v>506</v>
      </c>
      <c r="AB2362">
        <v>510</v>
      </c>
      <c r="AC2362">
        <v>108</v>
      </c>
      <c r="AD2362">
        <v>0</v>
      </c>
      <c r="AE2362">
        <v>0</v>
      </c>
      <c r="AF2362">
        <v>506</v>
      </c>
      <c r="AG2362">
        <v>6.53</v>
      </c>
      <c r="AH2362">
        <v>3.6460699999999999</v>
      </c>
      <c r="AI2362">
        <v>181.4</v>
      </c>
      <c r="AJ2362">
        <v>11.39</v>
      </c>
      <c r="AK2362">
        <v>11.39</v>
      </c>
      <c r="AL2362">
        <v>0</v>
      </c>
      <c r="AM2362">
        <v>-1.35</v>
      </c>
      <c r="AN2362">
        <v>4473.95</v>
      </c>
      <c r="AO2362" t="s">
        <v>2587</v>
      </c>
      <c r="AP2362" t="b">
        <v>0</v>
      </c>
    </row>
    <row r="2363" spans="1:42" x14ac:dyDescent="0.25">
      <c r="A2363" t="s">
        <v>102</v>
      </c>
      <c r="B2363" t="s">
        <v>225</v>
      </c>
      <c r="C2363">
        <v>10</v>
      </c>
      <c r="D2363">
        <v>170</v>
      </c>
      <c r="E2363">
        <v>1000</v>
      </c>
      <c r="F2363" t="s">
        <v>226</v>
      </c>
      <c r="G2363">
        <v>6.7400000000000002E-2</v>
      </c>
      <c r="H2363">
        <v>5.57E-2</v>
      </c>
      <c r="I2363">
        <v>1011.66</v>
      </c>
      <c r="J2363">
        <v>1011.61</v>
      </c>
      <c r="K2363">
        <v>11.655799999999999</v>
      </c>
      <c r="L2363">
        <v>1.1659999999999999</v>
      </c>
      <c r="M2363">
        <v>6.7400000000000003E-3</v>
      </c>
      <c r="N2363">
        <v>5.5700000000000003E-3</v>
      </c>
      <c r="O2363">
        <v>0</v>
      </c>
      <c r="P2363">
        <v>0.35296</v>
      </c>
      <c r="Q2363">
        <v>2.7402699999999999E-2</v>
      </c>
      <c r="R2363">
        <v>2.4817100000000002E-2</v>
      </c>
      <c r="S2363">
        <v>0.121628</v>
      </c>
      <c r="T2363">
        <v>100</v>
      </c>
      <c r="U2363">
        <v>0.98629999999999995</v>
      </c>
      <c r="V2363">
        <v>0.98680000000000001</v>
      </c>
      <c r="W2363">
        <v>2.5379999999999999E-3</v>
      </c>
      <c r="X2363">
        <v>0.17580000000000001</v>
      </c>
      <c r="Y2363">
        <v>1279</v>
      </c>
      <c r="Z2363">
        <v>756</v>
      </c>
      <c r="AA2363">
        <v>523</v>
      </c>
      <c r="AB2363">
        <v>526</v>
      </c>
      <c r="AC2363">
        <v>230</v>
      </c>
      <c r="AD2363">
        <v>0</v>
      </c>
      <c r="AE2363">
        <v>0</v>
      </c>
      <c r="AF2363">
        <v>523</v>
      </c>
      <c r="AG2363">
        <v>7.44</v>
      </c>
      <c r="AH2363">
        <v>3.1645300000000001</v>
      </c>
      <c r="AI2363">
        <v>701.15</v>
      </c>
      <c r="AJ2363">
        <v>13.3</v>
      </c>
      <c r="AK2363">
        <v>13.3</v>
      </c>
      <c r="AL2363">
        <v>0</v>
      </c>
      <c r="AM2363">
        <v>-1.64</v>
      </c>
      <c r="AN2363">
        <v>6874.06</v>
      </c>
      <c r="AO2363" t="s">
        <v>2588</v>
      </c>
      <c r="AP2363" t="b">
        <v>0</v>
      </c>
    </row>
    <row r="2364" spans="1:42" x14ac:dyDescent="0.25">
      <c r="A2364" t="s">
        <v>102</v>
      </c>
      <c r="B2364" t="s">
        <v>225</v>
      </c>
      <c r="C2364">
        <v>10</v>
      </c>
      <c r="D2364">
        <v>170</v>
      </c>
      <c r="E2364">
        <v>1000</v>
      </c>
      <c r="F2364" t="s">
        <v>226</v>
      </c>
      <c r="G2364">
        <v>5.5900000000000004E-3</v>
      </c>
      <c r="H2364">
        <v>4.58E-2</v>
      </c>
      <c r="I2364">
        <v>1000.96</v>
      </c>
      <c r="J2364">
        <v>1000.83</v>
      </c>
      <c r="K2364">
        <v>0.96127700000000005</v>
      </c>
      <c r="L2364">
        <v>9.6129999999999993E-2</v>
      </c>
      <c r="M2364">
        <v>5.5900000000000004E-4</v>
      </c>
      <c r="N2364">
        <v>4.5799999999999999E-3</v>
      </c>
      <c r="O2364">
        <v>0.84689999999999999</v>
      </c>
      <c r="P2364">
        <v>0.13674</v>
      </c>
      <c r="Q2364">
        <v>1.44431E-2</v>
      </c>
      <c r="R2364">
        <v>9.3584099999999993E-3</v>
      </c>
      <c r="S2364">
        <v>6.5023499999999998E-2</v>
      </c>
      <c r="T2364">
        <v>100</v>
      </c>
      <c r="U2364">
        <v>0.99309999999999998</v>
      </c>
      <c r="V2364">
        <v>0.99409999999999998</v>
      </c>
      <c r="W2364">
        <v>5.5750000000000005E-4</v>
      </c>
      <c r="X2364">
        <v>3.124E-2</v>
      </c>
      <c r="Y2364">
        <v>1133</v>
      </c>
      <c r="Z2364">
        <v>583</v>
      </c>
      <c r="AA2364">
        <v>550</v>
      </c>
      <c r="AB2364">
        <v>473</v>
      </c>
      <c r="AC2364">
        <v>95</v>
      </c>
      <c r="AD2364">
        <v>15</v>
      </c>
      <c r="AE2364">
        <v>27</v>
      </c>
      <c r="AF2364">
        <v>523</v>
      </c>
      <c r="AG2364">
        <v>6.59</v>
      </c>
      <c r="AH2364">
        <v>3.60717</v>
      </c>
      <c r="AI2364">
        <v>169.25</v>
      </c>
      <c r="AJ2364">
        <v>2.669</v>
      </c>
      <c r="AK2364">
        <v>17.440000000000001</v>
      </c>
      <c r="AL2364">
        <v>-14.77</v>
      </c>
      <c r="AM2364">
        <v>-1.708</v>
      </c>
      <c r="AN2364">
        <v>8499.59</v>
      </c>
      <c r="AO2364" t="s">
        <v>2589</v>
      </c>
      <c r="AP2364" t="b">
        <v>0</v>
      </c>
    </row>
    <row r="2365" spans="1:42" x14ac:dyDescent="0.25">
      <c r="A2365" t="s">
        <v>102</v>
      </c>
      <c r="B2365" t="s">
        <v>225</v>
      </c>
      <c r="C2365">
        <v>10</v>
      </c>
      <c r="D2365">
        <v>170</v>
      </c>
      <c r="E2365">
        <v>1000</v>
      </c>
      <c r="F2365" t="s">
        <v>226</v>
      </c>
      <c r="G2365">
        <v>9.2299999999999993E-2</v>
      </c>
      <c r="H2365">
        <v>7.0199999999999999E-2</v>
      </c>
      <c r="I2365">
        <v>1016</v>
      </c>
      <c r="J2365">
        <v>1015.84</v>
      </c>
      <c r="K2365">
        <v>15.995799999999999</v>
      </c>
      <c r="L2365">
        <v>1.6</v>
      </c>
      <c r="M2365">
        <v>9.2300000000000004E-3</v>
      </c>
      <c r="N2365">
        <v>7.0200000000000002E-3</v>
      </c>
      <c r="O2365">
        <v>0</v>
      </c>
      <c r="P2365">
        <v>0.17388999999999999</v>
      </c>
      <c r="Q2365">
        <v>1.7282200000000001E-2</v>
      </c>
      <c r="R2365">
        <v>1.3783200000000001E-2</v>
      </c>
      <c r="S2365">
        <v>9.5159900000000006E-2</v>
      </c>
      <c r="T2365">
        <v>100</v>
      </c>
      <c r="U2365">
        <v>0.98960000000000004</v>
      </c>
      <c r="V2365">
        <v>0.9909</v>
      </c>
      <c r="W2365">
        <v>9.8949999999999993E-4</v>
      </c>
      <c r="X2365">
        <v>2.955E-2</v>
      </c>
      <c r="Y2365">
        <v>1137</v>
      </c>
      <c r="Z2365">
        <v>636</v>
      </c>
      <c r="AA2365">
        <v>501</v>
      </c>
      <c r="AB2365">
        <v>453</v>
      </c>
      <c r="AC2365">
        <v>183</v>
      </c>
      <c r="AD2365">
        <v>0</v>
      </c>
      <c r="AE2365">
        <v>0</v>
      </c>
      <c r="AF2365">
        <v>501</v>
      </c>
      <c r="AG2365">
        <v>6.61</v>
      </c>
      <c r="AH2365">
        <v>3.6030700000000002</v>
      </c>
      <c r="AI2365">
        <v>165.267</v>
      </c>
      <c r="AJ2365">
        <v>17.41</v>
      </c>
      <c r="AK2365">
        <v>17.41</v>
      </c>
      <c r="AL2365">
        <v>0</v>
      </c>
      <c r="AM2365">
        <v>-1.411</v>
      </c>
      <c r="AN2365">
        <v>7301.75</v>
      </c>
      <c r="AO2365" t="s">
        <v>2590</v>
      </c>
      <c r="AP2365" t="b">
        <v>0</v>
      </c>
    </row>
    <row r="2366" spans="1:42" x14ac:dyDescent="0.25">
      <c r="A2366" t="s">
        <v>102</v>
      </c>
      <c r="B2366" t="s">
        <v>225</v>
      </c>
      <c r="C2366">
        <v>10</v>
      </c>
      <c r="D2366">
        <v>170</v>
      </c>
      <c r="E2366">
        <v>1000</v>
      </c>
      <c r="F2366" t="s">
        <v>226</v>
      </c>
      <c r="G2366">
        <v>6.3899999999999998E-2</v>
      </c>
      <c r="H2366">
        <v>4.7899999999999998E-2</v>
      </c>
      <c r="I2366">
        <v>1011.05</v>
      </c>
      <c r="J2366">
        <v>1010.73</v>
      </c>
      <c r="K2366">
        <v>11.045500000000001</v>
      </c>
      <c r="L2366">
        <v>1.105</v>
      </c>
      <c r="M2366">
        <v>6.3899999999999998E-3</v>
      </c>
      <c r="N2366">
        <v>4.79E-3</v>
      </c>
      <c r="O2366">
        <v>0</v>
      </c>
      <c r="P2366">
        <v>0.15089</v>
      </c>
      <c r="Q2366">
        <v>1.9655800000000001E-2</v>
      </c>
      <c r="R2366">
        <v>1.3657600000000001E-2</v>
      </c>
      <c r="S2366">
        <v>7.6585700000000007E-2</v>
      </c>
      <c r="T2366">
        <v>100</v>
      </c>
      <c r="U2366">
        <v>0.99180000000000001</v>
      </c>
      <c r="V2366">
        <v>0.99319999999999997</v>
      </c>
      <c r="W2366">
        <v>8.0500000000000005E-4</v>
      </c>
      <c r="X2366">
        <v>6.2969999999999996E-3</v>
      </c>
      <c r="Y2366">
        <v>1083</v>
      </c>
      <c r="Z2366">
        <v>588</v>
      </c>
      <c r="AA2366">
        <v>495</v>
      </c>
      <c r="AB2366">
        <v>495</v>
      </c>
      <c r="AC2366">
        <v>93</v>
      </c>
      <c r="AD2366">
        <v>0</v>
      </c>
      <c r="AE2366">
        <v>0</v>
      </c>
      <c r="AF2366">
        <v>495</v>
      </c>
      <c r="AG2366">
        <v>6.3</v>
      </c>
      <c r="AH2366">
        <v>3.7847499999999998</v>
      </c>
      <c r="AI2366">
        <v>176.11699999999999</v>
      </c>
      <c r="AJ2366">
        <v>12.4</v>
      </c>
      <c r="AK2366">
        <v>12.4</v>
      </c>
      <c r="AL2366">
        <v>0</v>
      </c>
      <c r="AM2366">
        <v>-1.353</v>
      </c>
      <c r="AN2366">
        <v>4552.62</v>
      </c>
      <c r="AO2366" t="s">
        <v>2591</v>
      </c>
      <c r="AP2366" t="b">
        <v>0</v>
      </c>
    </row>
    <row r="2367" spans="1:42" x14ac:dyDescent="0.25">
      <c r="A2367" t="s">
        <v>102</v>
      </c>
      <c r="B2367" t="s">
        <v>225</v>
      </c>
      <c r="C2367">
        <v>10</v>
      </c>
      <c r="D2367">
        <v>170</v>
      </c>
      <c r="E2367">
        <v>1000</v>
      </c>
      <c r="F2367" t="s">
        <v>226</v>
      </c>
      <c r="G2367">
        <v>1.7399999999999999E-2</v>
      </c>
      <c r="H2367">
        <v>1.0999999999999999E-2</v>
      </c>
      <c r="I2367">
        <v>1030.32</v>
      </c>
      <c r="J2367">
        <v>1030.23</v>
      </c>
      <c r="K2367">
        <v>30.318899999999999</v>
      </c>
      <c r="L2367">
        <v>3.032</v>
      </c>
      <c r="M2367">
        <v>1.7399999999999999E-2</v>
      </c>
      <c r="N2367">
        <v>1.0999999999999999E-2</v>
      </c>
      <c r="O2367">
        <v>0</v>
      </c>
      <c r="P2367">
        <v>2.7081999999999998E-2</v>
      </c>
      <c r="Q2367">
        <v>1.6649500000000001E-2</v>
      </c>
      <c r="R2367">
        <v>1.2208399999999999E-2</v>
      </c>
      <c r="S2367">
        <v>8.1093700000000005E-2</v>
      </c>
      <c r="T2367">
        <v>100</v>
      </c>
      <c r="U2367">
        <v>0.98540000000000005</v>
      </c>
      <c r="V2367">
        <v>0.98670000000000002</v>
      </c>
      <c r="W2367">
        <v>1.642E-3</v>
      </c>
      <c r="X2367">
        <v>0</v>
      </c>
      <c r="Y2367">
        <v>869</v>
      </c>
      <c r="Z2367">
        <v>453</v>
      </c>
      <c r="AA2367">
        <v>416</v>
      </c>
      <c r="AB2367">
        <v>400</v>
      </c>
      <c r="AC2367">
        <v>53</v>
      </c>
      <c r="AD2367">
        <v>0</v>
      </c>
      <c r="AE2367">
        <v>0</v>
      </c>
      <c r="AF2367">
        <v>416</v>
      </c>
      <c r="AG2367">
        <v>5.05</v>
      </c>
      <c r="AH2367">
        <v>4.6422800000000004</v>
      </c>
      <c r="AI2367">
        <v>204.38300000000001</v>
      </c>
      <c r="AJ2367">
        <v>32.840000000000003</v>
      </c>
      <c r="AK2367">
        <v>32.840000000000003</v>
      </c>
      <c r="AL2367">
        <v>0</v>
      </c>
      <c r="AM2367">
        <v>-2.5190000000000001</v>
      </c>
      <c r="AN2367">
        <v>9053.74</v>
      </c>
      <c r="AO2367" t="s">
        <v>2592</v>
      </c>
      <c r="AP2367" t="b">
        <v>0</v>
      </c>
    </row>
    <row r="2368" spans="1:42" x14ac:dyDescent="0.25">
      <c r="A2368" t="s">
        <v>102</v>
      </c>
      <c r="B2368" t="s">
        <v>225</v>
      </c>
      <c r="C2368">
        <v>10</v>
      </c>
      <c r="D2368">
        <v>170</v>
      </c>
      <c r="E2368">
        <v>1000</v>
      </c>
      <c r="F2368" t="s">
        <v>226</v>
      </c>
      <c r="G2368">
        <v>1.35E-2</v>
      </c>
      <c r="H2368">
        <v>1.06E-2</v>
      </c>
      <c r="I2368">
        <v>1023.57</v>
      </c>
      <c r="J2368">
        <v>1023.48</v>
      </c>
      <c r="K2368">
        <v>23.5688</v>
      </c>
      <c r="L2368">
        <v>2.3570000000000002</v>
      </c>
      <c r="M2368">
        <v>1.35E-2</v>
      </c>
      <c r="N2368">
        <v>1.06E-2</v>
      </c>
      <c r="O2368">
        <v>0</v>
      </c>
      <c r="P2368">
        <v>2.4042000000000001E-2</v>
      </c>
      <c r="Q2368">
        <v>1.8535099999999999E-2</v>
      </c>
      <c r="R2368">
        <v>1.3267599999999999E-2</v>
      </c>
      <c r="S2368">
        <v>8.5599499999999995E-2</v>
      </c>
      <c r="T2368">
        <v>100</v>
      </c>
      <c r="U2368">
        <v>0.98770000000000002</v>
      </c>
      <c r="V2368">
        <v>0.98919999999999997</v>
      </c>
      <c r="W2368">
        <v>1.384E-3</v>
      </c>
      <c r="X2368">
        <v>0</v>
      </c>
      <c r="Y2368">
        <v>1084</v>
      </c>
      <c r="Z2368">
        <v>574</v>
      </c>
      <c r="AA2368">
        <v>510</v>
      </c>
      <c r="AB2368">
        <v>506</v>
      </c>
      <c r="AC2368">
        <v>68</v>
      </c>
      <c r="AD2368">
        <v>0</v>
      </c>
      <c r="AE2368">
        <v>0</v>
      </c>
      <c r="AF2368">
        <v>510</v>
      </c>
      <c r="AG2368">
        <v>6.3</v>
      </c>
      <c r="AH2368">
        <v>3.7829799999999998</v>
      </c>
      <c r="AI2368">
        <v>129.71700000000001</v>
      </c>
      <c r="AJ2368">
        <v>26.26</v>
      </c>
      <c r="AK2368">
        <v>26.26</v>
      </c>
      <c r="AL2368">
        <v>0</v>
      </c>
      <c r="AM2368">
        <v>-2.6949999999999998</v>
      </c>
      <c r="AN2368">
        <v>8559.8700000000008</v>
      </c>
      <c r="AO2368" t="s">
        <v>2593</v>
      </c>
      <c r="AP2368" t="b">
        <v>0</v>
      </c>
    </row>
    <row r="2369" spans="1:42" x14ac:dyDescent="0.25">
      <c r="A2369" t="s">
        <v>102</v>
      </c>
      <c r="B2369" t="s">
        <v>225</v>
      </c>
      <c r="C2369">
        <v>10</v>
      </c>
      <c r="D2369">
        <v>170</v>
      </c>
      <c r="E2369">
        <v>1000</v>
      </c>
      <c r="F2369" t="s">
        <v>226</v>
      </c>
      <c r="G2369">
        <v>8.9200000000000002E-2</v>
      </c>
      <c r="H2369">
        <v>1.8599999999999998E-2</v>
      </c>
      <c r="I2369">
        <v>1165.72</v>
      </c>
      <c r="J2369">
        <v>1165.72</v>
      </c>
      <c r="K2369">
        <v>165.72200000000001</v>
      </c>
      <c r="L2369">
        <v>16.57</v>
      </c>
      <c r="M2369">
        <v>8.9200000000000002E-2</v>
      </c>
      <c r="N2369">
        <v>1.8599999999999998E-2</v>
      </c>
      <c r="O2369">
        <v>0</v>
      </c>
      <c r="P2369">
        <v>0.46667999999999998</v>
      </c>
      <c r="Q2369">
        <v>5.0053599999999997E-2</v>
      </c>
      <c r="R2369">
        <v>4.6749800000000001E-2</v>
      </c>
      <c r="S2369">
        <v>0.17721700000000001</v>
      </c>
      <c r="T2369">
        <v>63.11</v>
      </c>
      <c r="U2369">
        <v>0.78449999999999998</v>
      </c>
      <c r="V2369">
        <v>0.79049999999999998</v>
      </c>
      <c r="W2369">
        <v>5.2589999999999998E-2</v>
      </c>
      <c r="X2369">
        <v>0.34320000000000001</v>
      </c>
      <c r="Y2369">
        <v>3659</v>
      </c>
      <c r="Z2369">
        <v>2933</v>
      </c>
      <c r="AA2369">
        <v>726</v>
      </c>
      <c r="AB2369">
        <v>674</v>
      </c>
      <c r="AC2369">
        <v>2259</v>
      </c>
      <c r="AD2369">
        <v>0</v>
      </c>
      <c r="AE2369">
        <v>0</v>
      </c>
      <c r="AF2369">
        <v>726</v>
      </c>
      <c r="AG2369">
        <v>21.3</v>
      </c>
      <c r="AH2369">
        <v>1.0547299999999999</v>
      </c>
      <c r="AI2369">
        <v>1314.38</v>
      </c>
      <c r="AJ2369">
        <v>198.5</v>
      </c>
      <c r="AK2369">
        <v>198.5</v>
      </c>
      <c r="AL2369">
        <v>0</v>
      </c>
      <c r="AM2369">
        <v>-32.770000000000003</v>
      </c>
      <c r="AN2369">
        <v>229083</v>
      </c>
      <c r="AO2369" t="s">
        <v>2594</v>
      </c>
      <c r="AP2369" t="b">
        <v>0</v>
      </c>
    </row>
    <row r="2370" spans="1:42" x14ac:dyDescent="0.25">
      <c r="A2370" t="s">
        <v>102</v>
      </c>
      <c r="B2370" t="s">
        <v>225</v>
      </c>
      <c r="C2370">
        <v>10</v>
      </c>
      <c r="D2370">
        <v>170</v>
      </c>
      <c r="E2370">
        <v>1000</v>
      </c>
      <c r="F2370" t="s">
        <v>226</v>
      </c>
      <c r="G2370">
        <v>1.6899999999999998E-2</v>
      </c>
      <c r="H2370">
        <v>1.1299999999999999E-2</v>
      </c>
      <c r="I2370">
        <v>1029.42</v>
      </c>
      <c r="J2370">
        <v>1029.08</v>
      </c>
      <c r="K2370">
        <v>29.419599999999999</v>
      </c>
      <c r="L2370">
        <v>2.9420000000000002</v>
      </c>
      <c r="M2370">
        <v>1.6899999999999998E-2</v>
      </c>
      <c r="N2370">
        <v>1.1299999999999999E-2</v>
      </c>
      <c r="O2370">
        <v>0</v>
      </c>
      <c r="P2370">
        <v>3.2060999999999999E-2</v>
      </c>
      <c r="Q2370">
        <v>1.63085E-2</v>
      </c>
      <c r="R2370">
        <v>1.1129500000000001E-2</v>
      </c>
      <c r="S2370">
        <v>6.9031700000000001E-2</v>
      </c>
      <c r="T2370">
        <v>100</v>
      </c>
      <c r="U2370">
        <v>0.98640000000000005</v>
      </c>
      <c r="V2370">
        <v>0.98760000000000003</v>
      </c>
      <c r="W2370">
        <v>1.6900000000000001E-3</v>
      </c>
      <c r="X2370">
        <v>0</v>
      </c>
      <c r="Y2370">
        <v>1156</v>
      </c>
      <c r="Z2370">
        <v>631</v>
      </c>
      <c r="AA2370">
        <v>525</v>
      </c>
      <c r="AB2370">
        <v>525</v>
      </c>
      <c r="AC2370">
        <v>106</v>
      </c>
      <c r="AD2370">
        <v>0</v>
      </c>
      <c r="AE2370">
        <v>0</v>
      </c>
      <c r="AF2370">
        <v>525</v>
      </c>
      <c r="AG2370">
        <v>6.72</v>
      </c>
      <c r="AH2370">
        <v>3.5327600000000001</v>
      </c>
      <c r="AI2370">
        <v>181.333</v>
      </c>
      <c r="AJ2370">
        <v>32.5</v>
      </c>
      <c r="AK2370">
        <v>32.5</v>
      </c>
      <c r="AL2370">
        <v>0</v>
      </c>
      <c r="AM2370">
        <v>-3.0790000000000002</v>
      </c>
      <c r="AN2370">
        <v>10242.200000000001</v>
      </c>
      <c r="AO2370" t="s">
        <v>2595</v>
      </c>
      <c r="AP2370" t="b">
        <v>0</v>
      </c>
    </row>
    <row r="2371" spans="1:42" x14ac:dyDescent="0.25">
      <c r="A2371" t="s">
        <v>102</v>
      </c>
      <c r="B2371" t="s">
        <v>225</v>
      </c>
      <c r="C2371">
        <v>10</v>
      </c>
      <c r="D2371">
        <v>170</v>
      </c>
      <c r="E2371">
        <v>1000</v>
      </c>
      <c r="F2371" t="s">
        <v>226</v>
      </c>
      <c r="G2371">
        <v>1.5900000000000001E-2</v>
      </c>
      <c r="H2371">
        <v>1.11E-2</v>
      </c>
      <c r="I2371">
        <v>1027.6500000000001</v>
      </c>
      <c r="J2371">
        <v>1027.53</v>
      </c>
      <c r="K2371">
        <v>27.654399999999999</v>
      </c>
      <c r="L2371">
        <v>2.7650000000000001</v>
      </c>
      <c r="M2371">
        <v>1.5900000000000001E-2</v>
      </c>
      <c r="N2371">
        <v>1.11E-2</v>
      </c>
      <c r="O2371">
        <v>0</v>
      </c>
      <c r="P2371">
        <v>2.9835E-2</v>
      </c>
      <c r="Q2371">
        <v>1.8769999999999998E-2</v>
      </c>
      <c r="R2371">
        <v>1.3077099999999999E-2</v>
      </c>
      <c r="S2371">
        <v>7.9883300000000004E-2</v>
      </c>
      <c r="T2371">
        <v>100</v>
      </c>
      <c r="U2371">
        <v>0.98429999999999995</v>
      </c>
      <c r="V2371">
        <v>0.98570000000000002</v>
      </c>
      <c r="W2371">
        <v>1.853E-3</v>
      </c>
      <c r="X2371">
        <v>0</v>
      </c>
      <c r="Y2371">
        <v>893</v>
      </c>
      <c r="Z2371">
        <v>470</v>
      </c>
      <c r="AA2371">
        <v>423</v>
      </c>
      <c r="AB2371">
        <v>423</v>
      </c>
      <c r="AC2371">
        <v>47</v>
      </c>
      <c r="AD2371">
        <v>0</v>
      </c>
      <c r="AE2371">
        <v>0</v>
      </c>
      <c r="AF2371">
        <v>423</v>
      </c>
      <c r="AG2371">
        <v>5.19</v>
      </c>
      <c r="AH2371">
        <v>4.4838800000000001</v>
      </c>
      <c r="AI2371">
        <v>167.21700000000001</v>
      </c>
      <c r="AJ2371">
        <v>30.23</v>
      </c>
      <c r="AK2371">
        <v>30.23</v>
      </c>
      <c r="AL2371">
        <v>0</v>
      </c>
      <c r="AM2371">
        <v>-2.5779999999999998</v>
      </c>
      <c r="AN2371">
        <v>7556.34</v>
      </c>
      <c r="AO2371" t="s">
        <v>2596</v>
      </c>
      <c r="AP2371" t="b">
        <v>0</v>
      </c>
    </row>
    <row r="2372" spans="1:42" x14ac:dyDescent="0.25">
      <c r="A2372" t="s">
        <v>102</v>
      </c>
      <c r="B2372" t="s">
        <v>225</v>
      </c>
      <c r="C2372">
        <v>10</v>
      </c>
      <c r="D2372">
        <v>170</v>
      </c>
      <c r="E2372">
        <v>1000</v>
      </c>
      <c r="F2372" t="s">
        <v>226</v>
      </c>
      <c r="G2372">
        <v>1.9E-2</v>
      </c>
      <c r="H2372">
        <v>1.7399999999999999E-2</v>
      </c>
      <c r="I2372">
        <v>1033.27</v>
      </c>
      <c r="J2372">
        <v>1032.18</v>
      </c>
      <c r="K2372">
        <v>33.271799999999999</v>
      </c>
      <c r="L2372">
        <v>3.327</v>
      </c>
      <c r="M2372">
        <v>1.9E-2</v>
      </c>
      <c r="N2372">
        <v>1.7399999999999999E-2</v>
      </c>
      <c r="O2372">
        <v>0</v>
      </c>
      <c r="P2372">
        <v>4.4963000000000003E-2</v>
      </c>
      <c r="Q2372">
        <v>2.26629E-2</v>
      </c>
      <c r="R2372">
        <v>2.2435699999999999E-2</v>
      </c>
      <c r="S2372">
        <v>0.114746</v>
      </c>
      <c r="T2372">
        <v>100</v>
      </c>
      <c r="U2372">
        <v>0.97960000000000003</v>
      </c>
      <c r="V2372">
        <v>0.98180000000000001</v>
      </c>
      <c r="W2372">
        <v>2.97E-3</v>
      </c>
      <c r="X2372">
        <v>0</v>
      </c>
      <c r="Y2372">
        <v>896</v>
      </c>
      <c r="Z2372">
        <v>566</v>
      </c>
      <c r="AA2372">
        <v>330</v>
      </c>
      <c r="AB2372">
        <v>328</v>
      </c>
      <c r="AC2372">
        <v>238</v>
      </c>
      <c r="AD2372">
        <v>0</v>
      </c>
      <c r="AE2372">
        <v>0</v>
      </c>
      <c r="AF2372">
        <v>330</v>
      </c>
      <c r="AG2372">
        <v>5.21</v>
      </c>
      <c r="AH2372">
        <v>4.5553400000000002</v>
      </c>
      <c r="AI2372">
        <v>166.53299999999999</v>
      </c>
      <c r="AJ2372">
        <v>35.630000000000003</v>
      </c>
      <c r="AK2372">
        <v>35.630000000000003</v>
      </c>
      <c r="AL2372">
        <v>0</v>
      </c>
      <c r="AM2372">
        <v>-2.3570000000000002</v>
      </c>
      <c r="AN2372">
        <v>11801.5</v>
      </c>
      <c r="AO2372" t="s">
        <v>2597</v>
      </c>
      <c r="AP2372" t="b">
        <v>0</v>
      </c>
    </row>
    <row r="2373" spans="1:42" x14ac:dyDescent="0.25">
      <c r="A2373" t="s">
        <v>102</v>
      </c>
      <c r="B2373" t="s">
        <v>223</v>
      </c>
      <c r="C2373">
        <v>10</v>
      </c>
      <c r="D2373">
        <v>170</v>
      </c>
      <c r="E2373">
        <v>1000</v>
      </c>
      <c r="F2373" t="s">
        <v>226</v>
      </c>
      <c r="G2373">
        <v>0</v>
      </c>
      <c r="H2373">
        <v>0</v>
      </c>
      <c r="I2373">
        <v>1000</v>
      </c>
      <c r="J2373">
        <v>1000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0</v>
      </c>
      <c r="Q2373">
        <v>100</v>
      </c>
      <c r="R2373">
        <v>1</v>
      </c>
      <c r="S2373">
        <v>100</v>
      </c>
      <c r="T2373">
        <v>100</v>
      </c>
      <c r="V2373">
        <v>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 t="s">
        <v>2598</v>
      </c>
      <c r="AP2373" t="b">
        <v>0</v>
      </c>
    </row>
    <row r="2374" spans="1:42" x14ac:dyDescent="0.25">
      <c r="A2374" t="s">
        <v>102</v>
      </c>
      <c r="B2374" t="s">
        <v>225</v>
      </c>
      <c r="C2374">
        <v>10</v>
      </c>
      <c r="D2374">
        <v>170</v>
      </c>
      <c r="E2374">
        <v>1000</v>
      </c>
      <c r="F2374" t="s">
        <v>226</v>
      </c>
      <c r="G2374">
        <v>6.7000000000000004E-2</v>
      </c>
      <c r="H2374">
        <v>5.4899999999999997E-2</v>
      </c>
      <c r="I2374">
        <v>1011.59</v>
      </c>
      <c r="J2374">
        <v>1011.54</v>
      </c>
      <c r="K2374">
        <v>11.5914</v>
      </c>
      <c r="L2374">
        <v>1.159</v>
      </c>
      <c r="M2374">
        <v>6.7000000000000002E-3</v>
      </c>
      <c r="N2374">
        <v>5.4900000000000001E-3</v>
      </c>
      <c r="O2374">
        <v>0</v>
      </c>
      <c r="P2374">
        <v>0.15769</v>
      </c>
      <c r="Q2374">
        <v>2.3101E-2</v>
      </c>
      <c r="R2374">
        <v>2.1606299999999998E-2</v>
      </c>
      <c r="S2374">
        <v>0.119475</v>
      </c>
      <c r="T2374">
        <v>100</v>
      </c>
      <c r="U2374">
        <v>0.99160000000000004</v>
      </c>
      <c r="V2374">
        <v>0.99270000000000003</v>
      </c>
      <c r="W2374">
        <v>1.181E-3</v>
      </c>
      <c r="X2374">
        <v>1.477E-2</v>
      </c>
      <c r="Y2374">
        <v>859</v>
      </c>
      <c r="Z2374">
        <v>445</v>
      </c>
      <c r="AA2374">
        <v>414</v>
      </c>
      <c r="AB2374">
        <v>354</v>
      </c>
      <c r="AC2374">
        <v>91</v>
      </c>
      <c r="AD2374">
        <v>0</v>
      </c>
      <c r="AE2374">
        <v>0</v>
      </c>
      <c r="AF2374">
        <v>414</v>
      </c>
      <c r="AG2374">
        <v>4.99</v>
      </c>
      <c r="AH2374">
        <v>4.6993799999999997</v>
      </c>
      <c r="AI2374">
        <v>315.733</v>
      </c>
      <c r="AJ2374">
        <v>12.6</v>
      </c>
      <c r="AK2374">
        <v>12.6</v>
      </c>
      <c r="AL2374">
        <v>0</v>
      </c>
      <c r="AM2374">
        <v>-1.006</v>
      </c>
      <c r="AN2374">
        <v>4913.24</v>
      </c>
      <c r="AO2374" t="s">
        <v>2599</v>
      </c>
      <c r="AP2374" t="b">
        <v>0</v>
      </c>
    </row>
    <row r="2375" spans="1:42" x14ac:dyDescent="0.25">
      <c r="A2375" t="s">
        <v>102</v>
      </c>
      <c r="B2375" t="s">
        <v>223</v>
      </c>
      <c r="C2375">
        <v>10</v>
      </c>
      <c r="D2375">
        <v>170</v>
      </c>
      <c r="E2375">
        <v>1000</v>
      </c>
      <c r="AO2375" t="s">
        <v>2600</v>
      </c>
      <c r="AP2375" t="b">
        <v>0</v>
      </c>
    </row>
    <row r="2376" spans="1:42" x14ac:dyDescent="0.25">
      <c r="A2376" t="s">
        <v>102</v>
      </c>
      <c r="B2376" t="s">
        <v>223</v>
      </c>
      <c r="C2376">
        <v>10</v>
      </c>
      <c r="D2376">
        <v>170</v>
      </c>
      <c r="E2376">
        <v>1000</v>
      </c>
      <c r="AO2376" t="s">
        <v>2601</v>
      </c>
      <c r="AP2376" t="b">
        <v>0</v>
      </c>
    </row>
    <row r="2377" spans="1:42" x14ac:dyDescent="0.25">
      <c r="A2377" t="s">
        <v>102</v>
      </c>
      <c r="B2377" t="s">
        <v>223</v>
      </c>
      <c r="C2377">
        <v>10</v>
      </c>
      <c r="D2377">
        <v>170</v>
      </c>
      <c r="E2377">
        <v>1000</v>
      </c>
      <c r="AO2377" t="s">
        <v>2602</v>
      </c>
      <c r="AP2377" t="b">
        <v>0</v>
      </c>
    </row>
    <row r="2378" spans="1:42" x14ac:dyDescent="0.25">
      <c r="A2378" t="s">
        <v>102</v>
      </c>
      <c r="B2378" t="s">
        <v>223</v>
      </c>
      <c r="C2378">
        <v>10</v>
      </c>
      <c r="D2378">
        <v>170</v>
      </c>
      <c r="E2378">
        <v>1000</v>
      </c>
      <c r="F2378" t="s">
        <v>226</v>
      </c>
      <c r="G2378">
        <v>-1.5100000000000001E-2</v>
      </c>
      <c r="H2378">
        <v>3.3300000000000003E-2</v>
      </c>
      <c r="I2378">
        <v>996.87900000000002</v>
      </c>
      <c r="J2378">
        <v>996.82399999999996</v>
      </c>
      <c r="K2378">
        <v>-3.1210599999999999</v>
      </c>
      <c r="L2378">
        <v>-0.31209999999999999</v>
      </c>
      <c r="M2378">
        <v>-1.82E-3</v>
      </c>
      <c r="N2378">
        <v>4.0000000000000001E-3</v>
      </c>
      <c r="O2378">
        <v>1.08</v>
      </c>
      <c r="P2378">
        <v>0.15095</v>
      </c>
      <c r="Q2378">
        <v>1.5728800000000001E-2</v>
      </c>
      <c r="R2378">
        <v>1.1054100000000001E-2</v>
      </c>
      <c r="S2378">
        <v>8.9109599999999997E-2</v>
      </c>
      <c r="T2378">
        <v>100</v>
      </c>
      <c r="U2378">
        <v>0.98770000000000002</v>
      </c>
      <c r="V2378">
        <v>0.98950000000000005</v>
      </c>
      <c r="W2378">
        <v>1.158E-3</v>
      </c>
      <c r="X2378">
        <v>3.6819999999999999E-2</v>
      </c>
      <c r="Y2378">
        <v>995</v>
      </c>
      <c r="Z2378">
        <v>482</v>
      </c>
      <c r="AA2378">
        <v>513</v>
      </c>
      <c r="AB2378">
        <v>369</v>
      </c>
      <c r="AC2378">
        <v>100</v>
      </c>
      <c r="AD2378">
        <v>13</v>
      </c>
      <c r="AE2378">
        <v>72</v>
      </c>
      <c r="AF2378">
        <v>441</v>
      </c>
      <c r="AG2378">
        <v>5.79</v>
      </c>
      <c r="AH2378">
        <v>4.1288600000000004</v>
      </c>
      <c r="AI2378">
        <v>114.417</v>
      </c>
      <c r="AJ2378">
        <v>-1.571</v>
      </c>
      <c r="AK2378">
        <v>19.54</v>
      </c>
      <c r="AL2378">
        <v>-21.11</v>
      </c>
      <c r="AM2378">
        <v>-1.55</v>
      </c>
      <c r="AN2378">
        <v>18044.599999999999</v>
      </c>
      <c r="AO2378" t="s">
        <v>2603</v>
      </c>
      <c r="AP2378" t="b">
        <v>1</v>
      </c>
    </row>
    <row r="2379" spans="1:42" x14ac:dyDescent="0.25">
      <c r="A2379" t="s">
        <v>102</v>
      </c>
      <c r="B2379" t="s">
        <v>223</v>
      </c>
      <c r="C2379">
        <v>10</v>
      </c>
      <c r="D2379">
        <v>170</v>
      </c>
      <c r="E2379">
        <v>1000</v>
      </c>
      <c r="F2379" t="s">
        <v>226</v>
      </c>
      <c r="G2379">
        <v>8.3299999999999999E-2</v>
      </c>
      <c r="H2379">
        <v>5.28E-2</v>
      </c>
      <c r="I2379">
        <v>1017.33</v>
      </c>
      <c r="J2379">
        <v>1017.17</v>
      </c>
      <c r="K2379">
        <v>17.3325</v>
      </c>
      <c r="L2379">
        <v>1.7330000000000001</v>
      </c>
      <c r="M2379">
        <v>9.9900000000000006E-3</v>
      </c>
      <c r="N2379">
        <v>6.3299999999999997E-3</v>
      </c>
      <c r="O2379">
        <v>0</v>
      </c>
      <c r="P2379">
        <v>8.1360000000000002E-2</v>
      </c>
      <c r="Q2379">
        <v>1.5718099999999999E-2</v>
      </c>
      <c r="R2379">
        <v>9.6876900000000005E-3</v>
      </c>
      <c r="S2379">
        <v>4.1883799999999999E-2</v>
      </c>
      <c r="T2379">
        <v>100</v>
      </c>
      <c r="U2379">
        <v>0.99519999999999997</v>
      </c>
      <c r="V2379">
        <v>0.99619999999999997</v>
      </c>
      <c r="W2379">
        <v>3.0029999999999998E-4</v>
      </c>
      <c r="X2379">
        <v>7.9939999999999994E-3</v>
      </c>
      <c r="Y2379">
        <v>1054</v>
      </c>
      <c r="Z2379">
        <v>504</v>
      </c>
      <c r="AA2379">
        <v>550</v>
      </c>
      <c r="AB2379">
        <v>415</v>
      </c>
      <c r="AC2379">
        <v>89</v>
      </c>
      <c r="AD2379">
        <v>0</v>
      </c>
      <c r="AE2379">
        <v>0</v>
      </c>
      <c r="AF2379">
        <v>550</v>
      </c>
      <c r="AG2379">
        <v>6.13</v>
      </c>
      <c r="AH2379">
        <v>3.87887</v>
      </c>
      <c r="AI2379">
        <v>114.43300000000001</v>
      </c>
      <c r="AJ2379">
        <v>18.739999999999998</v>
      </c>
      <c r="AK2379">
        <v>18.739999999999998</v>
      </c>
      <c r="AL2379">
        <v>0</v>
      </c>
      <c r="AM2379">
        <v>-1.4039999999999999</v>
      </c>
      <c r="AN2379">
        <v>7885.41</v>
      </c>
      <c r="AO2379" t="s">
        <v>2604</v>
      </c>
      <c r="AP2379" t="b">
        <v>0</v>
      </c>
    </row>
    <row r="2380" spans="1:42" x14ac:dyDescent="0.25">
      <c r="A2380" t="s">
        <v>102</v>
      </c>
      <c r="B2380" t="s">
        <v>223</v>
      </c>
      <c r="C2380">
        <v>10</v>
      </c>
      <c r="D2380">
        <v>170</v>
      </c>
      <c r="E2380">
        <v>1000</v>
      </c>
      <c r="F2380" t="s">
        <v>226</v>
      </c>
      <c r="G2380">
        <v>7.7499999999999999E-2</v>
      </c>
      <c r="H2380">
        <v>5.1400000000000001E-2</v>
      </c>
      <c r="I2380">
        <v>1016.12</v>
      </c>
      <c r="J2380">
        <v>1015.96</v>
      </c>
      <c r="K2380">
        <v>16.119599999999998</v>
      </c>
      <c r="L2380">
        <v>1.6120000000000001</v>
      </c>
      <c r="M2380">
        <v>9.2999999999999992E-3</v>
      </c>
      <c r="N2380">
        <v>6.1599999999999997E-3</v>
      </c>
      <c r="O2380">
        <v>0</v>
      </c>
      <c r="P2380">
        <v>8.3070000000000005E-2</v>
      </c>
      <c r="Q2380">
        <v>1.5797700000000001E-2</v>
      </c>
      <c r="R2380">
        <v>9.7014200000000005E-3</v>
      </c>
      <c r="S2380">
        <v>4.1929800000000003E-2</v>
      </c>
      <c r="T2380">
        <v>100</v>
      </c>
      <c r="U2380">
        <v>0.99519999999999997</v>
      </c>
      <c r="V2380">
        <v>0.99619999999999997</v>
      </c>
      <c r="W2380">
        <v>3.0360000000000001E-4</v>
      </c>
      <c r="X2380">
        <v>8.2360000000000003E-3</v>
      </c>
      <c r="Y2380">
        <v>1136</v>
      </c>
      <c r="Z2380">
        <v>543</v>
      </c>
      <c r="AA2380">
        <v>593</v>
      </c>
      <c r="AB2380">
        <v>455</v>
      </c>
      <c r="AC2380">
        <v>88</v>
      </c>
      <c r="AD2380">
        <v>0</v>
      </c>
      <c r="AE2380">
        <v>0</v>
      </c>
      <c r="AF2380">
        <v>593</v>
      </c>
      <c r="AG2380">
        <v>6.61</v>
      </c>
      <c r="AH2380">
        <v>3.59863</v>
      </c>
      <c r="AI2380">
        <v>114.43300000000001</v>
      </c>
      <c r="AJ2380">
        <v>17.61</v>
      </c>
      <c r="AK2380">
        <v>17.61</v>
      </c>
      <c r="AL2380">
        <v>0</v>
      </c>
      <c r="AM2380">
        <v>-1.4890000000000001</v>
      </c>
      <c r="AN2380">
        <v>8169.86</v>
      </c>
      <c r="AO2380" t="s">
        <v>2605</v>
      </c>
      <c r="AP2380" t="b">
        <v>0</v>
      </c>
    </row>
    <row r="2381" spans="1:42" x14ac:dyDescent="0.25">
      <c r="A2381" t="s">
        <v>102</v>
      </c>
      <c r="B2381" t="s">
        <v>223</v>
      </c>
      <c r="C2381">
        <v>10</v>
      </c>
      <c r="D2381">
        <v>170</v>
      </c>
      <c r="E2381">
        <v>1000</v>
      </c>
      <c r="F2381" t="s">
        <v>226</v>
      </c>
      <c r="G2381">
        <v>5.4300000000000001E-2</v>
      </c>
      <c r="H2381">
        <v>3.1E-2</v>
      </c>
      <c r="I2381">
        <v>1028.4000000000001</v>
      </c>
      <c r="J2381">
        <v>1028.1099999999999</v>
      </c>
      <c r="K2381">
        <v>28.395800000000001</v>
      </c>
      <c r="L2381">
        <v>2.84</v>
      </c>
      <c r="M2381">
        <v>1.6299999999999999E-2</v>
      </c>
      <c r="N2381">
        <v>9.2999999999999992E-3</v>
      </c>
      <c r="O2381">
        <v>0</v>
      </c>
      <c r="P2381">
        <v>5.0458000000000003E-2</v>
      </c>
      <c r="Q2381">
        <v>1.2863599999999999E-2</v>
      </c>
      <c r="R2381">
        <v>7.9833200000000003E-3</v>
      </c>
      <c r="S2381">
        <v>3.43404E-2</v>
      </c>
      <c r="T2381">
        <v>100</v>
      </c>
      <c r="U2381">
        <v>0.98899999999999999</v>
      </c>
      <c r="V2381">
        <v>0.99350000000000005</v>
      </c>
      <c r="W2381">
        <v>5.3810000000000001E-4</v>
      </c>
      <c r="X2381">
        <v>7.025E-3</v>
      </c>
      <c r="Y2381">
        <v>802</v>
      </c>
      <c r="Z2381">
        <v>472</v>
      </c>
      <c r="AA2381">
        <v>330</v>
      </c>
      <c r="AB2381">
        <v>320</v>
      </c>
      <c r="AC2381">
        <v>152</v>
      </c>
      <c r="AD2381">
        <v>0</v>
      </c>
      <c r="AE2381">
        <v>0</v>
      </c>
      <c r="AF2381">
        <v>330</v>
      </c>
      <c r="AG2381">
        <v>4.66</v>
      </c>
      <c r="AH2381">
        <v>5.1097599999999996</v>
      </c>
      <c r="AI2381">
        <v>97.383300000000006</v>
      </c>
      <c r="AJ2381">
        <v>30.03</v>
      </c>
      <c r="AK2381">
        <v>30.03</v>
      </c>
      <c r="AL2381">
        <v>0</v>
      </c>
      <c r="AM2381">
        <v>-1.639</v>
      </c>
      <c r="AN2381">
        <v>9353.2199999999993</v>
      </c>
      <c r="AO2381" t="s">
        <v>2606</v>
      </c>
      <c r="AP2381" t="b">
        <v>0</v>
      </c>
    </row>
    <row r="2382" spans="1:42" x14ac:dyDescent="0.25">
      <c r="A2382" t="s">
        <v>102</v>
      </c>
      <c r="B2382" t="s">
        <v>223</v>
      </c>
      <c r="C2382">
        <v>10</v>
      </c>
      <c r="D2382">
        <v>170</v>
      </c>
      <c r="E2382">
        <v>1000</v>
      </c>
      <c r="AO2382" t="s">
        <v>2607</v>
      </c>
      <c r="AP2382" t="b">
        <v>0</v>
      </c>
    </row>
    <row r="2383" spans="1:42" x14ac:dyDescent="0.25">
      <c r="A2383" t="s">
        <v>102</v>
      </c>
      <c r="B2383" t="s">
        <v>223</v>
      </c>
      <c r="C2383">
        <v>10</v>
      </c>
      <c r="D2383">
        <v>170</v>
      </c>
      <c r="E2383">
        <v>1000</v>
      </c>
      <c r="F2383" t="s">
        <v>226</v>
      </c>
      <c r="G2383">
        <v>2.6599999999999999E-2</v>
      </c>
      <c r="H2383">
        <v>1.14E-2</v>
      </c>
      <c r="I2383">
        <v>1046.8699999999999</v>
      </c>
      <c r="J2383">
        <v>1046.75</v>
      </c>
      <c r="K2383">
        <v>46.866399999999999</v>
      </c>
      <c r="L2383">
        <v>4.6870000000000003</v>
      </c>
      <c r="M2383">
        <v>2.6599999999999999E-2</v>
      </c>
      <c r="N2383">
        <v>1.14E-2</v>
      </c>
      <c r="O2383">
        <v>0</v>
      </c>
      <c r="P2383">
        <v>1.6337000000000001E-2</v>
      </c>
      <c r="Q2383">
        <v>1.1573699999999999E-2</v>
      </c>
      <c r="R2383">
        <v>7.2922899999999999E-3</v>
      </c>
      <c r="S2383">
        <v>3.7247299999999997E-2</v>
      </c>
      <c r="T2383">
        <v>100</v>
      </c>
      <c r="U2383">
        <v>0.99070000000000003</v>
      </c>
      <c r="V2383">
        <v>0.99370000000000003</v>
      </c>
      <c r="W2383">
        <v>4.7380000000000002E-4</v>
      </c>
      <c r="X2383">
        <v>0</v>
      </c>
      <c r="Y2383">
        <v>1071</v>
      </c>
      <c r="Z2383">
        <v>471</v>
      </c>
      <c r="AA2383">
        <v>600</v>
      </c>
      <c r="AB2383">
        <v>314</v>
      </c>
      <c r="AC2383">
        <v>157</v>
      </c>
      <c r="AD2383">
        <v>0</v>
      </c>
      <c r="AE2383">
        <v>0</v>
      </c>
      <c r="AF2383">
        <v>600</v>
      </c>
      <c r="AG2383">
        <v>6.23</v>
      </c>
      <c r="AH2383">
        <v>3.8227099999999998</v>
      </c>
      <c r="AI2383">
        <v>314.267</v>
      </c>
      <c r="AJ2383">
        <v>49.06</v>
      </c>
      <c r="AK2383">
        <v>49.06</v>
      </c>
      <c r="AL2383">
        <v>0</v>
      </c>
      <c r="AM2383">
        <v>-2.19</v>
      </c>
      <c r="AN2383">
        <v>21748.7</v>
      </c>
      <c r="AO2383" t="s">
        <v>2608</v>
      </c>
      <c r="AP2383" t="b">
        <v>0</v>
      </c>
    </row>
    <row r="2384" spans="1:42" x14ac:dyDescent="0.25">
      <c r="A2384" t="s">
        <v>102</v>
      </c>
      <c r="B2384" t="s">
        <v>225</v>
      </c>
      <c r="C2384">
        <v>10</v>
      </c>
      <c r="D2384">
        <v>170</v>
      </c>
      <c r="E2384">
        <v>1000</v>
      </c>
      <c r="F2384" t="s">
        <v>226</v>
      </c>
      <c r="G2384">
        <v>1.66E-2</v>
      </c>
      <c r="H2384">
        <v>1.3100000000000001E-2</v>
      </c>
      <c r="I2384">
        <v>1029.03</v>
      </c>
      <c r="J2384">
        <v>1028.68</v>
      </c>
      <c r="K2384">
        <v>29.028300000000002</v>
      </c>
      <c r="L2384">
        <v>2.903</v>
      </c>
      <c r="M2384">
        <v>1.66E-2</v>
      </c>
      <c r="N2384">
        <v>1.3100000000000001E-2</v>
      </c>
      <c r="O2384">
        <v>0</v>
      </c>
      <c r="P2384">
        <v>3.4093999999999999E-2</v>
      </c>
      <c r="Q2384">
        <v>1.70679E-2</v>
      </c>
      <c r="R2384">
        <v>1.4358900000000001E-2</v>
      </c>
      <c r="S2384">
        <v>9.3795400000000001E-2</v>
      </c>
      <c r="T2384">
        <v>100</v>
      </c>
      <c r="U2384">
        <v>0.98140000000000005</v>
      </c>
      <c r="V2384">
        <v>0.98480000000000001</v>
      </c>
      <c r="W2384">
        <v>1.7849999999999999E-3</v>
      </c>
      <c r="X2384">
        <v>0</v>
      </c>
      <c r="Y2384">
        <v>1340</v>
      </c>
      <c r="Z2384">
        <v>762</v>
      </c>
      <c r="AA2384">
        <v>578</v>
      </c>
      <c r="AB2384">
        <v>578</v>
      </c>
      <c r="AC2384">
        <v>184</v>
      </c>
      <c r="AD2384">
        <v>0</v>
      </c>
      <c r="AE2384">
        <v>0</v>
      </c>
      <c r="AF2384">
        <v>578</v>
      </c>
      <c r="AG2384">
        <v>7.79</v>
      </c>
      <c r="AH2384">
        <v>3.0310800000000002</v>
      </c>
      <c r="AI2384">
        <v>174.233</v>
      </c>
      <c r="AJ2384">
        <v>32.36</v>
      </c>
      <c r="AK2384">
        <v>32.36</v>
      </c>
      <c r="AL2384">
        <v>0</v>
      </c>
      <c r="AM2384">
        <v>-3.331</v>
      </c>
      <c r="AN2384">
        <v>12166.7</v>
      </c>
      <c r="AO2384" t="s">
        <v>2609</v>
      </c>
      <c r="AP2384" t="b">
        <v>0</v>
      </c>
    </row>
    <row r="2385" spans="1:42" x14ac:dyDescent="0.25">
      <c r="A2385" t="s">
        <v>102</v>
      </c>
      <c r="B2385" t="s">
        <v>225</v>
      </c>
      <c r="C2385">
        <v>10</v>
      </c>
      <c r="D2385">
        <v>170</v>
      </c>
      <c r="E2385">
        <v>1000</v>
      </c>
      <c r="F2385" t="s">
        <v>226</v>
      </c>
      <c r="G2385">
        <v>1.18E-2</v>
      </c>
      <c r="H2385">
        <v>9.7599999999999996E-3</v>
      </c>
      <c r="I2385">
        <v>1020.48</v>
      </c>
      <c r="J2385">
        <v>1020.38</v>
      </c>
      <c r="K2385">
        <v>20.483499999999999</v>
      </c>
      <c r="L2385">
        <v>2.048</v>
      </c>
      <c r="M2385">
        <v>1.18E-2</v>
      </c>
      <c r="N2385">
        <v>9.7599999999999996E-3</v>
      </c>
      <c r="O2385">
        <v>0</v>
      </c>
      <c r="P2385">
        <v>2.4074999999999999E-2</v>
      </c>
      <c r="Q2385">
        <v>1.74991E-2</v>
      </c>
      <c r="R2385">
        <v>1.19186E-2</v>
      </c>
      <c r="S2385">
        <v>7.0442000000000005E-2</v>
      </c>
      <c r="T2385">
        <v>100</v>
      </c>
      <c r="U2385">
        <v>0.98709999999999998</v>
      </c>
      <c r="V2385">
        <v>0.98799999999999999</v>
      </c>
      <c r="W2385">
        <v>1.5809999999999999E-3</v>
      </c>
      <c r="X2385">
        <v>0</v>
      </c>
      <c r="Y2385">
        <v>1621</v>
      </c>
      <c r="Z2385">
        <v>843</v>
      </c>
      <c r="AA2385">
        <v>778</v>
      </c>
      <c r="AB2385">
        <v>779</v>
      </c>
      <c r="AC2385">
        <v>64</v>
      </c>
      <c r="AD2385">
        <v>0</v>
      </c>
      <c r="AE2385">
        <v>0</v>
      </c>
      <c r="AF2385">
        <v>778</v>
      </c>
      <c r="AG2385">
        <v>9.42</v>
      </c>
      <c r="AH2385">
        <v>2.5120200000000001</v>
      </c>
      <c r="AI2385">
        <v>124.233</v>
      </c>
      <c r="AJ2385">
        <v>24.4</v>
      </c>
      <c r="AK2385">
        <v>24.4</v>
      </c>
      <c r="AL2385">
        <v>0</v>
      </c>
      <c r="AM2385">
        <v>-3.9119999999999999</v>
      </c>
      <c r="AN2385">
        <v>10814.7</v>
      </c>
      <c r="AO2385" t="s">
        <v>2610</v>
      </c>
      <c r="AP2385" t="b">
        <v>0</v>
      </c>
    </row>
    <row r="2386" spans="1:42" x14ac:dyDescent="0.25">
      <c r="A2386" t="s">
        <v>102</v>
      </c>
      <c r="B2386" t="s">
        <v>225</v>
      </c>
      <c r="C2386">
        <v>10</v>
      </c>
      <c r="D2386">
        <v>170</v>
      </c>
      <c r="E2386">
        <v>1000</v>
      </c>
      <c r="F2386" t="s">
        <v>226</v>
      </c>
      <c r="G2386">
        <v>9.3799999999999994E-2</v>
      </c>
      <c r="H2386">
        <v>1.9300000000000001E-2</v>
      </c>
      <c r="I2386">
        <v>1016.26</v>
      </c>
      <c r="J2386">
        <v>1016.26</v>
      </c>
      <c r="K2386">
        <v>16.2576</v>
      </c>
      <c r="L2386">
        <v>1.6259999999999999</v>
      </c>
      <c r="M2386">
        <v>9.3799999999999994E-3</v>
      </c>
      <c r="N2386">
        <v>1.9300000000000001E-3</v>
      </c>
      <c r="O2386">
        <v>0.10730000000000001</v>
      </c>
      <c r="P2386">
        <v>0.72269000000000005</v>
      </c>
      <c r="Q2386">
        <v>9.09909E-2</v>
      </c>
      <c r="R2386">
        <v>4.6743100000000003E-2</v>
      </c>
      <c r="S2386">
        <v>0.19908899999999999</v>
      </c>
      <c r="T2386">
        <v>100</v>
      </c>
      <c r="U2386">
        <v>0.97529999999999994</v>
      </c>
      <c r="V2386">
        <v>0.97589999999999999</v>
      </c>
      <c r="W2386">
        <v>6.6429999999999996E-3</v>
      </c>
      <c r="X2386">
        <v>0.71450000000000002</v>
      </c>
      <c r="Y2386">
        <v>2120</v>
      </c>
      <c r="Z2386">
        <v>1678</v>
      </c>
      <c r="AA2386">
        <v>442</v>
      </c>
      <c r="AB2386">
        <v>130</v>
      </c>
      <c r="AC2386">
        <v>1547</v>
      </c>
      <c r="AD2386">
        <v>1</v>
      </c>
      <c r="AE2386">
        <v>6</v>
      </c>
      <c r="AF2386">
        <v>436</v>
      </c>
      <c r="AG2386">
        <v>12.3</v>
      </c>
      <c r="AH2386">
        <v>1.7984</v>
      </c>
      <c r="AI2386">
        <v>1017.85</v>
      </c>
      <c r="AJ2386">
        <v>19.82</v>
      </c>
      <c r="AK2386">
        <v>22.2</v>
      </c>
      <c r="AL2386">
        <v>-2.383</v>
      </c>
      <c r="AM2386">
        <v>-3.5590000000000002</v>
      </c>
      <c r="AN2386">
        <v>94468.800000000003</v>
      </c>
      <c r="AO2386" t="s">
        <v>2611</v>
      </c>
      <c r="AP2386" t="b">
        <v>0</v>
      </c>
    </row>
    <row r="2387" spans="1:42" x14ac:dyDescent="0.25">
      <c r="A2387" t="s">
        <v>102</v>
      </c>
      <c r="B2387" t="s">
        <v>225</v>
      </c>
      <c r="C2387">
        <v>10</v>
      </c>
      <c r="D2387">
        <v>170</v>
      </c>
      <c r="E2387">
        <v>1000</v>
      </c>
      <c r="F2387" t="s">
        <v>226</v>
      </c>
      <c r="G2387">
        <v>5.5E-2</v>
      </c>
      <c r="H2387">
        <v>4.5199999999999997E-2</v>
      </c>
      <c r="I2387">
        <v>1009.5</v>
      </c>
      <c r="J2387">
        <v>1009.33</v>
      </c>
      <c r="K2387">
        <v>9.5043799999999994</v>
      </c>
      <c r="L2387">
        <v>0.95040000000000002</v>
      </c>
      <c r="M2387">
        <v>5.4999999999999997E-3</v>
      </c>
      <c r="N2387">
        <v>4.5199999999999997E-3</v>
      </c>
      <c r="O2387">
        <v>0</v>
      </c>
      <c r="P2387">
        <v>0.24711</v>
      </c>
      <c r="Q2387">
        <v>3.1416300000000001E-2</v>
      </c>
      <c r="R2387">
        <v>2.9483599999999999E-2</v>
      </c>
      <c r="S2387">
        <v>0.128999</v>
      </c>
      <c r="T2387">
        <v>100</v>
      </c>
      <c r="U2387">
        <v>0.99070000000000003</v>
      </c>
      <c r="V2387">
        <v>0.99170000000000003</v>
      </c>
      <c r="W2387">
        <v>1.867E-3</v>
      </c>
      <c r="X2387">
        <v>0</v>
      </c>
      <c r="Y2387">
        <v>681</v>
      </c>
      <c r="Z2387">
        <v>390</v>
      </c>
      <c r="AA2387">
        <v>291</v>
      </c>
      <c r="AB2387">
        <v>287</v>
      </c>
      <c r="AC2387">
        <v>103</v>
      </c>
      <c r="AD2387">
        <v>0</v>
      </c>
      <c r="AE2387">
        <v>0</v>
      </c>
      <c r="AF2387">
        <v>291</v>
      </c>
      <c r="AG2387">
        <v>3.96</v>
      </c>
      <c r="AH2387">
        <v>5.9930899999999996</v>
      </c>
      <c r="AI2387">
        <v>434.017</v>
      </c>
      <c r="AJ2387">
        <v>10.33</v>
      </c>
      <c r="AK2387">
        <v>10.33</v>
      </c>
      <c r="AL2387">
        <v>0</v>
      </c>
      <c r="AM2387">
        <v>-0.82550000000000001</v>
      </c>
      <c r="AN2387">
        <v>3426.71</v>
      </c>
      <c r="AO2387" t="s">
        <v>2612</v>
      </c>
      <c r="AP2387" t="b">
        <v>0</v>
      </c>
    </row>
    <row r="2388" spans="1:42" x14ac:dyDescent="0.25">
      <c r="A2388" t="s">
        <v>102</v>
      </c>
      <c r="B2388" t="s">
        <v>225</v>
      </c>
      <c r="C2388">
        <v>10</v>
      </c>
      <c r="D2388">
        <v>170</v>
      </c>
      <c r="E2388">
        <v>1000</v>
      </c>
      <c r="F2388" t="s">
        <v>226</v>
      </c>
      <c r="G2388">
        <v>8.4400000000000003E-2</v>
      </c>
      <c r="H2388">
        <v>5.6099999999999997E-2</v>
      </c>
      <c r="I2388">
        <v>1014.62</v>
      </c>
      <c r="J2388">
        <v>1014.17</v>
      </c>
      <c r="K2388">
        <v>14.6175</v>
      </c>
      <c r="L2388">
        <v>1.462</v>
      </c>
      <c r="M2388">
        <v>8.4399999999999996E-3</v>
      </c>
      <c r="N2388">
        <v>5.6100000000000004E-3</v>
      </c>
      <c r="O2388">
        <v>0</v>
      </c>
      <c r="P2388">
        <v>0.50802999999999998</v>
      </c>
      <c r="Q2388">
        <v>5.3292300000000001E-2</v>
      </c>
      <c r="R2388">
        <v>4.3795599999999997E-2</v>
      </c>
      <c r="S2388">
        <v>0.18459999999999999</v>
      </c>
      <c r="T2388">
        <v>100</v>
      </c>
      <c r="U2388">
        <v>0.98360000000000003</v>
      </c>
      <c r="V2388">
        <v>0.98440000000000005</v>
      </c>
      <c r="W2388">
        <v>3.859E-3</v>
      </c>
      <c r="X2388">
        <v>0</v>
      </c>
      <c r="Y2388">
        <v>1071</v>
      </c>
      <c r="Z2388">
        <v>705</v>
      </c>
      <c r="AA2388">
        <v>366</v>
      </c>
      <c r="AB2388">
        <v>328</v>
      </c>
      <c r="AC2388">
        <v>377</v>
      </c>
      <c r="AD2388">
        <v>0</v>
      </c>
      <c r="AE2388">
        <v>0</v>
      </c>
      <c r="AF2388">
        <v>366</v>
      </c>
      <c r="AG2388">
        <v>6.23</v>
      </c>
      <c r="AH2388">
        <v>3.8244199999999999</v>
      </c>
      <c r="AI2388">
        <v>1053.8800000000001</v>
      </c>
      <c r="AJ2388">
        <v>16.100000000000001</v>
      </c>
      <c r="AK2388">
        <v>16.100000000000001</v>
      </c>
      <c r="AL2388">
        <v>0</v>
      </c>
      <c r="AM2388">
        <v>-1.482</v>
      </c>
      <c r="AN2388">
        <v>9598.34</v>
      </c>
      <c r="AO2388" t="s">
        <v>2613</v>
      </c>
      <c r="AP2388" t="b">
        <v>0</v>
      </c>
    </row>
    <row r="2389" spans="1:42" x14ac:dyDescent="0.25">
      <c r="A2389" t="s">
        <v>102</v>
      </c>
      <c r="B2389" t="s">
        <v>225</v>
      </c>
      <c r="C2389">
        <v>10</v>
      </c>
      <c r="D2389">
        <v>170</v>
      </c>
      <c r="E2389">
        <v>1000</v>
      </c>
      <c r="F2389" t="s">
        <v>226</v>
      </c>
      <c r="G2389">
        <v>0.19400000000000001</v>
      </c>
      <c r="H2389">
        <v>4.2999999999999997E-2</v>
      </c>
      <c r="I2389">
        <v>1033.98</v>
      </c>
      <c r="J2389">
        <v>1032.0999999999999</v>
      </c>
      <c r="K2389">
        <v>33.980400000000003</v>
      </c>
      <c r="L2389">
        <v>3.3980000000000001</v>
      </c>
      <c r="M2389">
        <v>1.9400000000000001E-2</v>
      </c>
      <c r="N2389">
        <v>4.3E-3</v>
      </c>
      <c r="O2389">
        <v>0</v>
      </c>
      <c r="P2389">
        <v>0.93913999999999997</v>
      </c>
      <c r="Q2389">
        <v>0.10491300000000001</v>
      </c>
      <c r="R2389">
        <v>6.6744100000000001E-2</v>
      </c>
      <c r="S2389">
        <v>0.23811299999999999</v>
      </c>
      <c r="T2389">
        <v>100</v>
      </c>
      <c r="U2389">
        <v>0.96889999999999998</v>
      </c>
      <c r="V2389">
        <v>0.96940000000000004</v>
      </c>
      <c r="W2389">
        <v>8.5690000000000002E-3</v>
      </c>
      <c r="X2389">
        <v>0.91979999999999995</v>
      </c>
      <c r="Y2389">
        <v>3759</v>
      </c>
      <c r="Z2389">
        <v>2475</v>
      </c>
      <c r="AA2389">
        <v>1284</v>
      </c>
      <c r="AB2389">
        <v>158</v>
      </c>
      <c r="AC2389">
        <v>2317</v>
      </c>
      <c r="AD2389">
        <v>0</v>
      </c>
      <c r="AE2389">
        <v>0</v>
      </c>
      <c r="AF2389">
        <v>1284</v>
      </c>
      <c r="AG2389">
        <v>21.9</v>
      </c>
      <c r="AH2389">
        <v>1.0861099999999999</v>
      </c>
      <c r="AI2389">
        <v>1492.6</v>
      </c>
      <c r="AJ2389">
        <v>39.15</v>
      </c>
      <c r="AK2389">
        <v>39.15</v>
      </c>
      <c r="AL2389">
        <v>0</v>
      </c>
      <c r="AM2389">
        <v>-5.17</v>
      </c>
      <c r="AN2389">
        <v>183074</v>
      </c>
      <c r="AO2389" t="s">
        <v>2614</v>
      </c>
      <c r="AP2389" t="b">
        <v>0</v>
      </c>
    </row>
    <row r="2390" spans="1:42" x14ac:dyDescent="0.25">
      <c r="A2390" t="s">
        <v>102</v>
      </c>
      <c r="B2390" t="s">
        <v>225</v>
      </c>
      <c r="C2390">
        <v>10</v>
      </c>
      <c r="D2390">
        <v>170</v>
      </c>
      <c r="E2390">
        <v>1000</v>
      </c>
      <c r="F2390" t="s">
        <v>226</v>
      </c>
      <c r="G2390">
        <v>4.1599999999999998E-2</v>
      </c>
      <c r="H2390">
        <v>3.5499999999999997E-2</v>
      </c>
      <c r="I2390">
        <v>1007.17</v>
      </c>
      <c r="J2390">
        <v>1007.17</v>
      </c>
      <c r="K2390">
        <v>7.1741400000000004</v>
      </c>
      <c r="L2390">
        <v>0.71740000000000004</v>
      </c>
      <c r="M2390">
        <v>4.1599999999999996E-3</v>
      </c>
      <c r="N2390">
        <v>3.5500000000000002E-3</v>
      </c>
      <c r="O2390">
        <v>0</v>
      </c>
      <c r="P2390">
        <v>0.12048</v>
      </c>
      <c r="Q2390">
        <v>2.71758E-2</v>
      </c>
      <c r="R2390">
        <v>2.94869E-2</v>
      </c>
      <c r="S2390">
        <v>0.155664</v>
      </c>
      <c r="T2390">
        <v>100</v>
      </c>
      <c r="U2390">
        <v>0.99360000000000004</v>
      </c>
      <c r="V2390">
        <v>0.99439999999999995</v>
      </c>
      <c r="W2390">
        <v>1.0200000000000001E-3</v>
      </c>
      <c r="X2390">
        <v>0</v>
      </c>
      <c r="Y2390">
        <v>647</v>
      </c>
      <c r="Z2390">
        <v>360</v>
      </c>
      <c r="AA2390">
        <v>287</v>
      </c>
      <c r="AB2390">
        <v>256</v>
      </c>
      <c r="AC2390">
        <v>104</v>
      </c>
      <c r="AD2390">
        <v>0</v>
      </c>
      <c r="AE2390">
        <v>0</v>
      </c>
      <c r="AF2390">
        <v>287</v>
      </c>
      <c r="AG2390">
        <v>3.76</v>
      </c>
      <c r="AH2390">
        <v>6.0265199999999997</v>
      </c>
      <c r="AI2390">
        <v>322.8</v>
      </c>
      <c r="AJ2390">
        <v>7.9539999999999997</v>
      </c>
      <c r="AK2390">
        <v>7.9539999999999997</v>
      </c>
      <c r="AL2390">
        <v>0</v>
      </c>
      <c r="AM2390">
        <v>-0.78</v>
      </c>
      <c r="AN2390">
        <v>3161.32</v>
      </c>
      <c r="AO2390" t="s">
        <v>2615</v>
      </c>
      <c r="AP2390" t="b">
        <v>0</v>
      </c>
    </row>
    <row r="2391" spans="1:42" x14ac:dyDescent="0.25">
      <c r="A2391" t="s">
        <v>102</v>
      </c>
      <c r="B2391" t="s">
        <v>225</v>
      </c>
      <c r="C2391">
        <v>10</v>
      </c>
      <c r="D2391">
        <v>170</v>
      </c>
      <c r="E2391">
        <v>1000</v>
      </c>
      <c r="F2391" t="s">
        <v>226</v>
      </c>
      <c r="G2391">
        <v>5.9900000000000002E-2</v>
      </c>
      <c r="H2391">
        <v>5.5800000000000002E-2</v>
      </c>
      <c r="I2391">
        <v>1010.36</v>
      </c>
      <c r="J2391">
        <v>1010.31</v>
      </c>
      <c r="K2391">
        <v>10.357100000000001</v>
      </c>
      <c r="L2391">
        <v>1.036</v>
      </c>
      <c r="M2391">
        <v>5.9899999999999997E-3</v>
      </c>
      <c r="N2391">
        <v>5.5799999999999999E-3</v>
      </c>
      <c r="O2391">
        <v>0</v>
      </c>
      <c r="P2391">
        <v>0.12021999999999999</v>
      </c>
      <c r="Q2391">
        <v>2.1777999999999999E-2</v>
      </c>
      <c r="R2391">
        <v>1.9964900000000001E-2</v>
      </c>
      <c r="S2391">
        <v>0.12748699999999999</v>
      </c>
      <c r="T2391">
        <v>100</v>
      </c>
      <c r="U2391">
        <v>0.99419999999999997</v>
      </c>
      <c r="V2391">
        <v>0.99460000000000004</v>
      </c>
      <c r="W2391">
        <v>8.0420000000000003E-4</v>
      </c>
      <c r="X2391">
        <v>0</v>
      </c>
      <c r="Y2391">
        <v>734</v>
      </c>
      <c r="Z2391">
        <v>391</v>
      </c>
      <c r="AA2391">
        <v>343</v>
      </c>
      <c r="AB2391">
        <v>328</v>
      </c>
      <c r="AC2391">
        <v>63</v>
      </c>
      <c r="AD2391">
        <v>0</v>
      </c>
      <c r="AE2391">
        <v>0</v>
      </c>
      <c r="AF2391">
        <v>343</v>
      </c>
      <c r="AG2391">
        <v>4.2699999999999996</v>
      </c>
      <c r="AH2391">
        <v>5.5666700000000002</v>
      </c>
      <c r="AI2391">
        <v>173.1</v>
      </c>
      <c r="AJ2391">
        <v>11.21</v>
      </c>
      <c r="AK2391">
        <v>11.21</v>
      </c>
      <c r="AL2391">
        <v>0</v>
      </c>
      <c r="AM2391">
        <v>-0.85370000000000001</v>
      </c>
      <c r="AN2391">
        <v>3000.24</v>
      </c>
      <c r="AO2391" t="s">
        <v>2616</v>
      </c>
      <c r="AP2391" t="b">
        <v>0</v>
      </c>
    </row>
    <row r="2392" spans="1:42" x14ac:dyDescent="0.25">
      <c r="A2392" t="s">
        <v>102</v>
      </c>
      <c r="B2392" t="s">
        <v>225</v>
      </c>
      <c r="C2392">
        <v>10</v>
      </c>
      <c r="D2392">
        <v>170</v>
      </c>
      <c r="E2392">
        <v>1000</v>
      </c>
      <c r="F2392" t="s">
        <v>226</v>
      </c>
      <c r="G2392">
        <v>1.38E-2</v>
      </c>
      <c r="H2392">
        <v>1.12E-2</v>
      </c>
      <c r="I2392">
        <v>1023.94</v>
      </c>
      <c r="J2392">
        <v>1023.94</v>
      </c>
      <c r="K2392">
        <v>23.944900000000001</v>
      </c>
      <c r="L2392">
        <v>2.3940000000000001</v>
      </c>
      <c r="M2392">
        <v>1.38E-2</v>
      </c>
      <c r="N2392">
        <v>1.12E-2</v>
      </c>
      <c r="O2392">
        <v>0</v>
      </c>
      <c r="P2392">
        <v>2.3177E-2</v>
      </c>
      <c r="Q2392">
        <v>1.37506E-2</v>
      </c>
      <c r="R2392">
        <v>1.3406899999999999E-2</v>
      </c>
      <c r="S2392">
        <v>9.2089400000000002E-2</v>
      </c>
      <c r="T2392">
        <v>100</v>
      </c>
      <c r="U2392">
        <v>0.99060000000000004</v>
      </c>
      <c r="V2392">
        <v>0.99150000000000005</v>
      </c>
      <c r="W2392">
        <v>1.196E-3</v>
      </c>
      <c r="X2392">
        <v>0</v>
      </c>
      <c r="Y2392">
        <v>1543</v>
      </c>
      <c r="Z2392">
        <v>852</v>
      </c>
      <c r="AA2392">
        <v>691</v>
      </c>
      <c r="AB2392">
        <v>692</v>
      </c>
      <c r="AC2392">
        <v>160</v>
      </c>
      <c r="AD2392">
        <v>0</v>
      </c>
      <c r="AE2392">
        <v>0</v>
      </c>
      <c r="AF2392">
        <v>691</v>
      </c>
      <c r="AG2392">
        <v>8.9700000000000006</v>
      </c>
      <c r="AH2392">
        <v>2.6461000000000001</v>
      </c>
      <c r="AI2392">
        <v>105.367</v>
      </c>
      <c r="AJ2392">
        <v>27.6</v>
      </c>
      <c r="AK2392">
        <v>27.6</v>
      </c>
      <c r="AL2392">
        <v>0</v>
      </c>
      <c r="AM2392">
        <v>-3.6549999999999998</v>
      </c>
      <c r="AN2392">
        <v>11784.5</v>
      </c>
      <c r="AO2392" t="s">
        <v>2617</v>
      </c>
      <c r="AP2392" t="b">
        <v>0</v>
      </c>
    </row>
    <row r="2393" spans="1:42" x14ac:dyDescent="0.25">
      <c r="A2393" t="s">
        <v>102</v>
      </c>
      <c r="B2393" t="s">
        <v>225</v>
      </c>
      <c r="C2393">
        <v>10</v>
      </c>
      <c r="D2393">
        <v>170</v>
      </c>
      <c r="E2393">
        <v>1000</v>
      </c>
      <c r="F2393" t="s">
        <v>226</v>
      </c>
      <c r="G2393">
        <v>0.17799999999999999</v>
      </c>
      <c r="H2393">
        <v>0.14799999999999999</v>
      </c>
      <c r="I2393">
        <v>1031.03</v>
      </c>
      <c r="J2393">
        <v>1030.46</v>
      </c>
      <c r="K2393">
        <v>31.033799999999999</v>
      </c>
      <c r="L2393">
        <v>3.1030000000000002</v>
      </c>
      <c r="M2393">
        <v>1.78E-2</v>
      </c>
      <c r="N2393">
        <v>1.4800000000000001E-2</v>
      </c>
      <c r="O2393">
        <v>2.0830000000000001E-2</v>
      </c>
      <c r="P2393">
        <v>0.93681999999999999</v>
      </c>
      <c r="Q2393">
        <v>0.10351</v>
      </c>
      <c r="R2393">
        <v>6.4862199999999995E-2</v>
      </c>
      <c r="S2393">
        <v>0.23036899999999999</v>
      </c>
      <c r="T2393">
        <v>100</v>
      </c>
      <c r="U2393">
        <v>0.96950000000000003</v>
      </c>
      <c r="V2393">
        <v>0.9698</v>
      </c>
      <c r="W2393">
        <v>8.4950000000000008E-3</v>
      </c>
      <c r="X2393">
        <v>0.90259999999999996</v>
      </c>
      <c r="Y2393">
        <v>2724</v>
      </c>
      <c r="Z2393">
        <v>2117</v>
      </c>
      <c r="AA2393">
        <v>607</v>
      </c>
      <c r="AB2393">
        <v>144</v>
      </c>
      <c r="AC2393">
        <v>1973</v>
      </c>
      <c r="AD2393">
        <v>0</v>
      </c>
      <c r="AE2393">
        <v>1</v>
      </c>
      <c r="AF2393">
        <v>606</v>
      </c>
      <c r="AG2393">
        <v>15.8</v>
      </c>
      <c r="AH2393">
        <v>1.4991399999999999</v>
      </c>
      <c r="AI2393">
        <v>1480.02</v>
      </c>
      <c r="AJ2393">
        <v>35.479999999999997</v>
      </c>
      <c r="AK2393">
        <v>36.24</v>
      </c>
      <c r="AL2393">
        <v>-0.75470000000000004</v>
      </c>
      <c r="AM2393">
        <v>-4.4470000000000001</v>
      </c>
      <c r="AN2393">
        <v>126432</v>
      </c>
      <c r="AO2393" t="s">
        <v>2618</v>
      </c>
      <c r="AP2393" t="b">
        <v>0</v>
      </c>
    </row>
    <row r="2394" spans="1:42" x14ac:dyDescent="0.25">
      <c r="A2394" t="s">
        <v>102</v>
      </c>
      <c r="B2394" t="s">
        <v>225</v>
      </c>
      <c r="C2394">
        <v>10</v>
      </c>
      <c r="D2394">
        <v>170</v>
      </c>
      <c r="E2394">
        <v>1000</v>
      </c>
      <c r="F2394" t="s">
        <v>226</v>
      </c>
      <c r="G2394">
        <v>0.127</v>
      </c>
      <c r="H2394">
        <v>4.2599999999999999E-2</v>
      </c>
      <c r="I2394">
        <v>1022.15</v>
      </c>
      <c r="J2394">
        <v>1020.39</v>
      </c>
      <c r="K2394">
        <v>22.1477</v>
      </c>
      <c r="L2394">
        <v>2.2149999999999999</v>
      </c>
      <c r="M2394">
        <v>1.2699999999999999E-2</v>
      </c>
      <c r="N2394">
        <v>4.2599999999999999E-3</v>
      </c>
      <c r="O2394">
        <v>2.7779999999999999E-2</v>
      </c>
      <c r="P2394">
        <v>0.88549999999999995</v>
      </c>
      <c r="Q2394">
        <v>9.8680799999999999E-2</v>
      </c>
      <c r="R2394">
        <v>6.3014299999999995E-2</v>
      </c>
      <c r="S2394">
        <v>0.23025699999999999</v>
      </c>
      <c r="T2394">
        <v>100</v>
      </c>
      <c r="U2394">
        <v>0.97009999999999996</v>
      </c>
      <c r="V2394">
        <v>0.97070000000000001</v>
      </c>
      <c r="W2394">
        <v>7.9100000000000004E-3</v>
      </c>
      <c r="X2394">
        <v>0.69650000000000001</v>
      </c>
      <c r="Y2394">
        <v>2720</v>
      </c>
      <c r="Z2394">
        <v>2286</v>
      </c>
      <c r="AA2394">
        <v>434</v>
      </c>
      <c r="AB2394">
        <v>238</v>
      </c>
      <c r="AC2394">
        <v>2048</v>
      </c>
      <c r="AD2394">
        <v>0</v>
      </c>
      <c r="AE2394">
        <v>1</v>
      </c>
      <c r="AF2394">
        <v>433</v>
      </c>
      <c r="AG2394">
        <v>15.8</v>
      </c>
      <c r="AH2394">
        <v>1.5052000000000001</v>
      </c>
      <c r="AI2394">
        <v>1326.43</v>
      </c>
      <c r="AJ2394">
        <v>26.93</v>
      </c>
      <c r="AK2394">
        <v>27.7</v>
      </c>
      <c r="AL2394">
        <v>-0.76959999999999995</v>
      </c>
      <c r="AM2394">
        <v>-4.782</v>
      </c>
      <c r="AN2394">
        <v>91358.399999999994</v>
      </c>
      <c r="AO2394" t="s">
        <v>2619</v>
      </c>
      <c r="AP2394" t="b">
        <v>0</v>
      </c>
    </row>
    <row r="2395" spans="1:42" x14ac:dyDescent="0.25">
      <c r="A2395" t="s">
        <v>102</v>
      </c>
      <c r="B2395" t="s">
        <v>223</v>
      </c>
      <c r="C2395">
        <v>10</v>
      </c>
      <c r="D2395">
        <v>170</v>
      </c>
      <c r="E2395">
        <v>1000</v>
      </c>
      <c r="AO2395" t="s">
        <v>2620</v>
      </c>
      <c r="AP2395" t="b">
        <v>0</v>
      </c>
    </row>
    <row r="2396" spans="1:42" x14ac:dyDescent="0.25">
      <c r="A2396" t="s">
        <v>102</v>
      </c>
      <c r="B2396" t="s">
        <v>223</v>
      </c>
      <c r="C2396">
        <v>10</v>
      </c>
      <c r="D2396">
        <v>170</v>
      </c>
      <c r="E2396">
        <v>1000</v>
      </c>
      <c r="AO2396" t="s">
        <v>2621</v>
      </c>
      <c r="AP2396" t="b">
        <v>0</v>
      </c>
    </row>
    <row r="2397" spans="1:42" x14ac:dyDescent="0.25">
      <c r="A2397" t="s">
        <v>102</v>
      </c>
      <c r="B2397" t="s">
        <v>223</v>
      </c>
      <c r="C2397">
        <v>10</v>
      </c>
      <c r="D2397">
        <v>170</v>
      </c>
      <c r="E2397">
        <v>1000</v>
      </c>
      <c r="F2397" t="s">
        <v>226</v>
      </c>
      <c r="G2397">
        <v>6.4500000000000002E-2</v>
      </c>
      <c r="H2397">
        <v>3.9899999999999998E-2</v>
      </c>
      <c r="I2397">
        <v>1011.15</v>
      </c>
      <c r="J2397">
        <v>1011.11</v>
      </c>
      <c r="K2397">
        <v>11.147</v>
      </c>
      <c r="L2397">
        <v>1.115</v>
      </c>
      <c r="M2397">
        <v>6.45E-3</v>
      </c>
      <c r="N2397">
        <v>3.9899999999999996E-3</v>
      </c>
      <c r="O2397">
        <v>1.196E-2</v>
      </c>
      <c r="P2397">
        <v>0.10588</v>
      </c>
      <c r="Q2397">
        <v>2.4394099999999998E-2</v>
      </c>
      <c r="R2397">
        <v>1.9347099999999999E-2</v>
      </c>
      <c r="S2397">
        <v>9.8053500000000002E-2</v>
      </c>
      <c r="T2397">
        <v>100</v>
      </c>
      <c r="U2397">
        <v>0.99409999999999998</v>
      </c>
      <c r="V2397">
        <v>0.99539999999999995</v>
      </c>
      <c r="W2397">
        <v>5.0370000000000005E-4</v>
      </c>
      <c r="X2397">
        <v>2.035E-2</v>
      </c>
      <c r="Y2397">
        <v>274</v>
      </c>
      <c r="Z2397">
        <v>154</v>
      </c>
      <c r="AA2397">
        <v>120</v>
      </c>
      <c r="AB2397">
        <v>110</v>
      </c>
      <c r="AC2397">
        <v>36</v>
      </c>
      <c r="AD2397">
        <v>8</v>
      </c>
      <c r="AE2397">
        <v>2</v>
      </c>
      <c r="AF2397">
        <v>118</v>
      </c>
      <c r="AG2397">
        <v>1.59</v>
      </c>
      <c r="AH2397">
        <v>14.601599999999999</v>
      </c>
      <c r="AI2397">
        <v>320.13299999999998</v>
      </c>
      <c r="AJ2397">
        <v>11.58</v>
      </c>
      <c r="AK2397">
        <v>11.72</v>
      </c>
      <c r="AL2397">
        <v>-0.14019999999999999</v>
      </c>
      <c r="AM2397">
        <v>-0.4299</v>
      </c>
      <c r="AN2397">
        <v>2473.75</v>
      </c>
      <c r="AO2397" t="s">
        <v>2622</v>
      </c>
      <c r="AP2397" t="b">
        <v>0</v>
      </c>
    </row>
    <row r="2398" spans="1:42" x14ac:dyDescent="0.25">
      <c r="A2398" t="s">
        <v>102</v>
      </c>
      <c r="B2398" t="s">
        <v>223</v>
      </c>
      <c r="C2398">
        <v>10</v>
      </c>
      <c r="D2398">
        <v>170</v>
      </c>
      <c r="E2398">
        <v>1000</v>
      </c>
      <c r="AO2398" t="s">
        <v>2623</v>
      </c>
      <c r="AP2398" t="b">
        <v>0</v>
      </c>
    </row>
    <row r="2399" spans="1:42" x14ac:dyDescent="0.25">
      <c r="A2399" t="s">
        <v>102</v>
      </c>
      <c r="B2399" t="s">
        <v>223</v>
      </c>
      <c r="C2399">
        <v>10</v>
      </c>
      <c r="D2399">
        <v>170</v>
      </c>
      <c r="E2399">
        <v>1000</v>
      </c>
      <c r="AO2399" t="s">
        <v>2624</v>
      </c>
      <c r="AP2399" t="b">
        <v>0</v>
      </c>
    </row>
    <row r="2400" spans="1:42" x14ac:dyDescent="0.25">
      <c r="A2400" t="s">
        <v>102</v>
      </c>
      <c r="B2400" t="s">
        <v>223</v>
      </c>
      <c r="C2400">
        <v>10</v>
      </c>
      <c r="D2400">
        <v>170</v>
      </c>
      <c r="E2400">
        <v>1000</v>
      </c>
      <c r="AO2400" t="s">
        <v>2625</v>
      </c>
      <c r="AP2400" t="b">
        <v>0</v>
      </c>
    </row>
    <row r="2401" spans="1:42" x14ac:dyDescent="0.25">
      <c r="A2401" t="s">
        <v>102</v>
      </c>
      <c r="B2401" t="s">
        <v>223</v>
      </c>
      <c r="C2401">
        <v>10</v>
      </c>
      <c r="D2401">
        <v>170</v>
      </c>
      <c r="E2401">
        <v>1000</v>
      </c>
      <c r="F2401" t="s">
        <v>226</v>
      </c>
      <c r="G2401">
        <v>0.104</v>
      </c>
      <c r="H2401">
        <v>5.8299999999999998E-2</v>
      </c>
      <c r="I2401">
        <v>1021.65</v>
      </c>
      <c r="J2401">
        <v>1021.56</v>
      </c>
      <c r="K2401">
        <v>21.648499999999999</v>
      </c>
      <c r="L2401">
        <v>2.165</v>
      </c>
      <c r="M2401">
        <v>1.2500000000000001E-2</v>
      </c>
      <c r="N2401">
        <v>7.0000000000000001E-3</v>
      </c>
      <c r="O2401">
        <v>1.208E-2</v>
      </c>
      <c r="P2401">
        <v>7.918E-2</v>
      </c>
      <c r="Q2401">
        <v>1.2086299999999999E-2</v>
      </c>
      <c r="R2401">
        <v>9.1711299999999996E-3</v>
      </c>
      <c r="S2401">
        <v>4.10499E-2</v>
      </c>
      <c r="T2401">
        <v>100</v>
      </c>
      <c r="U2401">
        <v>0.99570000000000003</v>
      </c>
      <c r="V2401">
        <v>0.99670000000000003</v>
      </c>
      <c r="W2401">
        <v>2.8969999999999999E-4</v>
      </c>
      <c r="X2401">
        <v>1.308E-2</v>
      </c>
      <c r="Y2401">
        <v>277</v>
      </c>
      <c r="Z2401">
        <v>159</v>
      </c>
      <c r="AA2401">
        <v>118</v>
      </c>
      <c r="AB2401">
        <v>102</v>
      </c>
      <c r="AC2401">
        <v>52</v>
      </c>
      <c r="AD2401">
        <v>5</v>
      </c>
      <c r="AE2401">
        <v>11</v>
      </c>
      <c r="AF2401">
        <v>107</v>
      </c>
      <c r="AG2401">
        <v>1.61</v>
      </c>
      <c r="AH2401">
        <v>14.78</v>
      </c>
      <c r="AI2401">
        <v>192.96700000000001</v>
      </c>
      <c r="AJ2401">
        <v>22.25</v>
      </c>
      <c r="AK2401">
        <v>22.52</v>
      </c>
      <c r="AL2401">
        <v>-0.27200000000000002</v>
      </c>
      <c r="AM2401">
        <v>-0.59770000000000001</v>
      </c>
      <c r="AN2401">
        <v>4500.32</v>
      </c>
      <c r="AO2401" t="s">
        <v>2626</v>
      </c>
      <c r="AP2401" t="b">
        <v>0</v>
      </c>
    </row>
    <row r="2402" spans="1:42" x14ac:dyDescent="0.25">
      <c r="A2402" t="s">
        <v>102</v>
      </c>
      <c r="B2402" t="s">
        <v>223</v>
      </c>
      <c r="C2402">
        <v>10</v>
      </c>
      <c r="D2402">
        <v>170</v>
      </c>
      <c r="E2402">
        <v>1000</v>
      </c>
      <c r="F2402" t="s">
        <v>226</v>
      </c>
      <c r="G2402">
        <v>0.108</v>
      </c>
      <c r="H2402">
        <v>6.4399999999999999E-2</v>
      </c>
      <c r="I2402">
        <v>1022.49</v>
      </c>
      <c r="J2402">
        <v>1022.44</v>
      </c>
      <c r="K2402">
        <v>22.486899999999999</v>
      </c>
      <c r="L2402">
        <v>2.2490000000000001</v>
      </c>
      <c r="M2402">
        <v>1.29E-2</v>
      </c>
      <c r="N2402">
        <v>7.7299999999999999E-3</v>
      </c>
      <c r="O2402">
        <v>0</v>
      </c>
      <c r="P2402">
        <v>9.1524999999999995E-2</v>
      </c>
      <c r="Q2402">
        <v>9.06678E-3</v>
      </c>
      <c r="R2402">
        <v>7.1540800000000002E-3</v>
      </c>
      <c r="S2402">
        <v>5.8549299999999999E-2</v>
      </c>
      <c r="T2402">
        <v>100</v>
      </c>
      <c r="U2402">
        <v>0.99250000000000005</v>
      </c>
      <c r="V2402">
        <v>0.99339999999999995</v>
      </c>
      <c r="W2402">
        <v>5.5869999999999997E-4</v>
      </c>
      <c r="X2402">
        <v>3.9E-2</v>
      </c>
      <c r="Y2402">
        <v>1640</v>
      </c>
      <c r="Z2402">
        <v>873</v>
      </c>
      <c r="AA2402">
        <v>767</v>
      </c>
      <c r="AB2402">
        <v>768</v>
      </c>
      <c r="AC2402">
        <v>105</v>
      </c>
      <c r="AD2402">
        <v>0</v>
      </c>
      <c r="AE2402">
        <v>0</v>
      </c>
      <c r="AF2402">
        <v>767</v>
      </c>
      <c r="AG2402">
        <v>9.5399999999999991</v>
      </c>
      <c r="AH2402">
        <v>2.4843099999999998</v>
      </c>
      <c r="AI2402">
        <v>70.5167</v>
      </c>
      <c r="AJ2402">
        <v>25.6</v>
      </c>
      <c r="AK2402">
        <v>25.6</v>
      </c>
      <c r="AL2402">
        <v>0</v>
      </c>
      <c r="AM2402">
        <v>-3.1139999999999999</v>
      </c>
      <c r="AN2402">
        <v>8956.5300000000007</v>
      </c>
      <c r="AO2402" t="s">
        <v>2627</v>
      </c>
      <c r="AP2402" t="b">
        <v>0</v>
      </c>
    </row>
    <row r="2403" spans="1:42" x14ac:dyDescent="0.25">
      <c r="A2403" t="s">
        <v>102</v>
      </c>
      <c r="B2403" t="s">
        <v>223</v>
      </c>
      <c r="C2403">
        <v>10</v>
      </c>
      <c r="D2403">
        <v>170</v>
      </c>
      <c r="E2403">
        <v>1000</v>
      </c>
      <c r="F2403" t="s">
        <v>226</v>
      </c>
      <c r="G2403">
        <v>6.4600000000000005E-2</v>
      </c>
      <c r="H2403">
        <v>3.73E-2</v>
      </c>
      <c r="I2403">
        <v>1013.43</v>
      </c>
      <c r="J2403">
        <v>1013.37</v>
      </c>
      <c r="K2403">
        <v>13.4269</v>
      </c>
      <c r="L2403">
        <v>1.343</v>
      </c>
      <c r="M2403">
        <v>7.7600000000000004E-3</v>
      </c>
      <c r="N2403">
        <v>4.4799999999999996E-3</v>
      </c>
      <c r="O2403">
        <v>0</v>
      </c>
      <c r="P2403">
        <v>5.2423999999999998E-2</v>
      </c>
      <c r="Q2403">
        <v>1.22551E-2</v>
      </c>
      <c r="R2403">
        <v>9.4325599999999996E-3</v>
      </c>
      <c r="S2403">
        <v>4.10499E-2</v>
      </c>
      <c r="T2403">
        <v>100</v>
      </c>
      <c r="U2403">
        <v>0.99680000000000002</v>
      </c>
      <c r="V2403">
        <v>0.99750000000000005</v>
      </c>
      <c r="W2403">
        <v>2.1599999999999999E-4</v>
      </c>
      <c r="X2403">
        <v>8.9630000000000005E-3</v>
      </c>
      <c r="Y2403">
        <v>902</v>
      </c>
      <c r="Z2403">
        <v>444</v>
      </c>
      <c r="AA2403">
        <v>458</v>
      </c>
      <c r="AB2403">
        <v>392</v>
      </c>
      <c r="AC2403">
        <v>52</v>
      </c>
      <c r="AD2403">
        <v>0</v>
      </c>
      <c r="AE2403">
        <v>0</v>
      </c>
      <c r="AF2403">
        <v>458</v>
      </c>
      <c r="AG2403">
        <v>5.25</v>
      </c>
      <c r="AH2403">
        <v>4.5251900000000003</v>
      </c>
      <c r="AI2403">
        <v>286.78300000000002</v>
      </c>
      <c r="AJ2403">
        <v>14.62</v>
      </c>
      <c r="AK2403">
        <v>14.62</v>
      </c>
      <c r="AL2403">
        <v>0</v>
      </c>
      <c r="AM2403">
        <v>-1.1879999999999999</v>
      </c>
      <c r="AN2403">
        <v>5221.7700000000004</v>
      </c>
      <c r="AO2403" t="s">
        <v>2628</v>
      </c>
      <c r="AP2403" t="b">
        <v>0</v>
      </c>
    </row>
    <row r="2404" spans="1:42" x14ac:dyDescent="0.25">
      <c r="A2404" t="s">
        <v>102</v>
      </c>
      <c r="B2404" t="s">
        <v>223</v>
      </c>
      <c r="C2404">
        <v>10</v>
      </c>
      <c r="D2404">
        <v>170</v>
      </c>
      <c r="E2404">
        <v>1000</v>
      </c>
      <c r="AO2404" t="s">
        <v>2629</v>
      </c>
      <c r="AP2404" t="b">
        <v>0</v>
      </c>
    </row>
    <row r="2405" spans="1:42" x14ac:dyDescent="0.25">
      <c r="A2405" t="s">
        <v>102</v>
      </c>
      <c r="B2405" t="s">
        <v>224</v>
      </c>
      <c r="C2405">
        <v>10</v>
      </c>
      <c r="D2405">
        <v>170</v>
      </c>
      <c r="E2405">
        <v>1000</v>
      </c>
      <c r="F2405" t="s">
        <v>226</v>
      </c>
      <c r="G2405">
        <v>0.13300000000000001</v>
      </c>
      <c r="H2405">
        <v>8.5199999999999998E-2</v>
      </c>
      <c r="I2405">
        <v>1023.05</v>
      </c>
      <c r="J2405">
        <v>1023.06</v>
      </c>
      <c r="K2405">
        <v>23.052700000000002</v>
      </c>
      <c r="L2405">
        <v>2.3050000000000002</v>
      </c>
      <c r="M2405">
        <v>1.3299999999999999E-2</v>
      </c>
      <c r="N2405">
        <v>8.5199999999999998E-3</v>
      </c>
      <c r="O2405">
        <v>8.6660000000000001E-2</v>
      </c>
      <c r="P2405">
        <v>0.16764999999999999</v>
      </c>
      <c r="Q2405">
        <v>1.1639200000000001E-2</v>
      </c>
      <c r="R2405">
        <v>1.5572300000000001E-2</v>
      </c>
      <c r="S2405">
        <v>9.1579300000000002E-2</v>
      </c>
      <c r="T2405">
        <v>100</v>
      </c>
      <c r="U2405">
        <v>0.9899</v>
      </c>
      <c r="V2405">
        <v>0.99050000000000005</v>
      </c>
      <c r="W2405">
        <v>1.4E-3</v>
      </c>
      <c r="X2405">
        <v>9.0579999999999994E-2</v>
      </c>
      <c r="Y2405">
        <v>575</v>
      </c>
      <c r="Z2405">
        <v>365</v>
      </c>
      <c r="AA2405">
        <v>210</v>
      </c>
      <c r="AB2405">
        <v>0</v>
      </c>
      <c r="AC2405">
        <v>0</v>
      </c>
      <c r="AD2405">
        <v>365</v>
      </c>
      <c r="AE2405">
        <v>12</v>
      </c>
      <c r="AF2405">
        <v>198</v>
      </c>
      <c r="AG2405">
        <v>3.34</v>
      </c>
      <c r="AH2405">
        <v>7.17645</v>
      </c>
      <c r="AI2405">
        <v>93.383300000000006</v>
      </c>
      <c r="AJ2405">
        <v>24.3</v>
      </c>
      <c r="AK2405">
        <v>26.61</v>
      </c>
      <c r="AL2405">
        <v>-2.306</v>
      </c>
      <c r="AM2405">
        <v>-1.252</v>
      </c>
      <c r="AN2405">
        <v>8703.6</v>
      </c>
      <c r="AO2405" t="s">
        <v>2630</v>
      </c>
      <c r="AP2405" t="b">
        <v>0</v>
      </c>
    </row>
    <row r="2406" spans="1:42" x14ac:dyDescent="0.25">
      <c r="A2406" t="s">
        <v>102</v>
      </c>
      <c r="B2406" t="s">
        <v>224</v>
      </c>
      <c r="C2406">
        <v>10</v>
      </c>
      <c r="D2406">
        <v>170</v>
      </c>
      <c r="E2406">
        <v>1000</v>
      </c>
      <c r="F2406" t="s">
        <v>226</v>
      </c>
      <c r="G2406">
        <v>1.12E-2</v>
      </c>
      <c r="H2406">
        <v>4.4099999999999999E-3</v>
      </c>
      <c r="I2406">
        <v>1001.92</v>
      </c>
      <c r="J2406">
        <v>1001.92</v>
      </c>
      <c r="K2406">
        <v>1.92431</v>
      </c>
      <c r="L2406">
        <v>0.19239999999999999</v>
      </c>
      <c r="M2406">
        <v>1.1199999999999999E-3</v>
      </c>
      <c r="N2406">
        <v>4.4099999999999999E-4</v>
      </c>
      <c r="O2406">
        <v>0.56479999999999997</v>
      </c>
      <c r="P2406">
        <v>1.4917E-2</v>
      </c>
      <c r="Q2406">
        <v>6.8712199999999999E-3</v>
      </c>
      <c r="R2406">
        <v>5.6848899999999997E-3</v>
      </c>
      <c r="S2406">
        <v>4.1809100000000002E-2</v>
      </c>
      <c r="T2406">
        <v>100</v>
      </c>
      <c r="U2406">
        <v>0.998</v>
      </c>
      <c r="V2406">
        <v>0.99919999999999998</v>
      </c>
      <c r="W2406">
        <v>6.2279999999999993E-5</v>
      </c>
      <c r="X2406">
        <v>0</v>
      </c>
      <c r="Y2406">
        <v>582</v>
      </c>
      <c r="Z2406">
        <v>291</v>
      </c>
      <c r="AA2406">
        <v>291</v>
      </c>
      <c r="AB2406">
        <v>0</v>
      </c>
      <c r="AC2406">
        <v>0</v>
      </c>
      <c r="AD2406">
        <v>291</v>
      </c>
      <c r="AE2406">
        <v>291</v>
      </c>
      <c r="AF2406">
        <v>0</v>
      </c>
      <c r="AG2406">
        <v>3.38</v>
      </c>
      <c r="AH2406">
        <v>7.0441500000000001</v>
      </c>
      <c r="AI2406">
        <v>200.7</v>
      </c>
      <c r="AJ2406">
        <v>2.5939999999999999</v>
      </c>
      <c r="AK2406">
        <v>5.9610000000000003</v>
      </c>
      <c r="AL2406">
        <v>-3.367</v>
      </c>
      <c r="AM2406">
        <v>-0.67020000000000002</v>
      </c>
      <c r="AN2406">
        <v>3395.67</v>
      </c>
      <c r="AO2406" t="s">
        <v>2631</v>
      </c>
      <c r="AP2406" t="b">
        <v>0</v>
      </c>
    </row>
    <row r="2407" spans="1:42" x14ac:dyDescent="0.25">
      <c r="A2407" t="s">
        <v>102</v>
      </c>
      <c r="B2407" t="s">
        <v>224</v>
      </c>
      <c r="C2407">
        <v>10</v>
      </c>
      <c r="D2407">
        <v>170</v>
      </c>
      <c r="E2407">
        <v>1000</v>
      </c>
      <c r="AO2407" t="s">
        <v>2632</v>
      </c>
      <c r="AP2407" t="b">
        <v>0</v>
      </c>
    </row>
    <row r="2408" spans="1:42" x14ac:dyDescent="0.25">
      <c r="A2408" t="s">
        <v>102</v>
      </c>
      <c r="B2408" t="s">
        <v>224</v>
      </c>
      <c r="C2408">
        <v>10</v>
      </c>
      <c r="D2408">
        <v>170</v>
      </c>
      <c r="E2408">
        <v>1000</v>
      </c>
      <c r="AO2408" t="s">
        <v>2633</v>
      </c>
      <c r="AP2408" t="b">
        <v>0</v>
      </c>
    </row>
    <row r="2409" spans="1:42" x14ac:dyDescent="0.25">
      <c r="A2409" t="s">
        <v>102</v>
      </c>
      <c r="B2409" t="s">
        <v>224</v>
      </c>
      <c r="C2409">
        <v>10</v>
      </c>
      <c r="D2409">
        <v>170</v>
      </c>
      <c r="E2409">
        <v>1000</v>
      </c>
      <c r="AO2409" t="s">
        <v>2634</v>
      </c>
      <c r="AP2409" t="b">
        <v>0</v>
      </c>
    </row>
    <row r="2410" spans="1:42" x14ac:dyDescent="0.25">
      <c r="A2410" t="s">
        <v>102</v>
      </c>
      <c r="B2410" t="s">
        <v>223</v>
      </c>
      <c r="C2410">
        <v>10</v>
      </c>
      <c r="D2410">
        <v>170</v>
      </c>
      <c r="E2410">
        <v>1000</v>
      </c>
      <c r="AO2410" t="s">
        <v>2635</v>
      </c>
      <c r="AP2410" t="b">
        <v>0</v>
      </c>
    </row>
    <row r="2411" spans="1:42" x14ac:dyDescent="0.25">
      <c r="A2411" t="s">
        <v>102</v>
      </c>
      <c r="B2411" t="s">
        <v>223</v>
      </c>
      <c r="C2411">
        <v>10</v>
      </c>
      <c r="D2411">
        <v>170</v>
      </c>
      <c r="E2411">
        <v>1000</v>
      </c>
      <c r="AO2411" t="s">
        <v>2636</v>
      </c>
      <c r="AP2411" t="b">
        <v>0</v>
      </c>
    </row>
    <row r="2412" spans="1:42" x14ac:dyDescent="0.25">
      <c r="A2412" t="s">
        <v>102</v>
      </c>
      <c r="B2412" t="s">
        <v>223</v>
      </c>
      <c r="C2412">
        <v>10</v>
      </c>
      <c r="D2412">
        <v>170</v>
      </c>
      <c r="E2412">
        <v>1000</v>
      </c>
      <c r="F2412" t="s">
        <v>226</v>
      </c>
      <c r="G2412">
        <v>6.7900000000000002E-2</v>
      </c>
      <c r="H2412">
        <v>3.2800000000000003E-2</v>
      </c>
      <c r="I2412">
        <v>1011.75</v>
      </c>
      <c r="J2412">
        <v>1011.68</v>
      </c>
      <c r="K2412">
        <v>11.7455</v>
      </c>
      <c r="L2412">
        <v>1.175</v>
      </c>
      <c r="M2412">
        <v>6.79E-3</v>
      </c>
      <c r="N2412">
        <v>3.2799999999999999E-3</v>
      </c>
      <c r="O2412">
        <v>1.048E-2</v>
      </c>
      <c r="P2412">
        <v>3.6091999999999999E-2</v>
      </c>
      <c r="Q2412">
        <v>9.6081399999999994E-3</v>
      </c>
      <c r="R2412">
        <v>7.2332400000000002E-3</v>
      </c>
      <c r="S2412">
        <v>3.1181299999999999E-2</v>
      </c>
      <c r="T2412">
        <v>100</v>
      </c>
      <c r="U2412">
        <v>0.99739999999999995</v>
      </c>
      <c r="V2412">
        <v>0.99809999999999999</v>
      </c>
      <c r="W2412">
        <v>1.3329999999999999E-4</v>
      </c>
      <c r="X2412">
        <v>9.4479999999999998E-3</v>
      </c>
      <c r="Y2412">
        <v>540</v>
      </c>
      <c r="Z2412">
        <v>292</v>
      </c>
      <c r="AA2412">
        <v>248</v>
      </c>
      <c r="AB2412">
        <v>233</v>
      </c>
      <c r="AC2412">
        <v>49</v>
      </c>
      <c r="AD2412">
        <v>10</v>
      </c>
      <c r="AE2412">
        <v>4</v>
      </c>
      <c r="AF2412">
        <v>244</v>
      </c>
      <c r="AG2412">
        <v>3.14</v>
      </c>
      <c r="AH2412">
        <v>7.5728799999999996</v>
      </c>
      <c r="AI2412">
        <v>121.6</v>
      </c>
      <c r="AJ2412">
        <v>12.86</v>
      </c>
      <c r="AK2412">
        <v>13</v>
      </c>
      <c r="AL2412">
        <v>-0.13619999999999999</v>
      </c>
      <c r="AM2412">
        <v>-1.113</v>
      </c>
      <c r="AN2412">
        <v>5225.95</v>
      </c>
      <c r="AO2412" t="s">
        <v>2637</v>
      </c>
      <c r="AP2412" t="b">
        <v>0</v>
      </c>
    </row>
    <row r="2413" spans="1:42" x14ac:dyDescent="0.25">
      <c r="A2413" t="s">
        <v>102</v>
      </c>
      <c r="B2413" t="s">
        <v>224</v>
      </c>
      <c r="C2413">
        <v>10</v>
      </c>
      <c r="D2413">
        <v>170</v>
      </c>
      <c r="E2413">
        <v>1000</v>
      </c>
      <c r="F2413" t="s">
        <v>226</v>
      </c>
      <c r="G2413">
        <v>9.0200000000000002E-3</v>
      </c>
      <c r="H2413">
        <v>1.5299999999999999E-2</v>
      </c>
      <c r="I2413">
        <v>1001.55</v>
      </c>
      <c r="J2413">
        <v>1001.58</v>
      </c>
      <c r="K2413">
        <v>1.5534600000000001</v>
      </c>
      <c r="L2413">
        <v>0.15529999999999999</v>
      </c>
      <c r="M2413">
        <v>9.0200000000000002E-4</v>
      </c>
      <c r="N2413">
        <v>1.5299999999999999E-3</v>
      </c>
      <c r="O2413">
        <v>0.69710000000000005</v>
      </c>
      <c r="P2413">
        <v>2.0541E-2</v>
      </c>
      <c r="Q2413">
        <v>6.6223499999999999E-3</v>
      </c>
      <c r="R2413">
        <v>5.7827399999999998E-3</v>
      </c>
      <c r="S2413">
        <v>3.4745499999999999E-2</v>
      </c>
      <c r="T2413">
        <v>100</v>
      </c>
      <c r="U2413">
        <v>0.99819999999999998</v>
      </c>
      <c r="V2413">
        <v>0.99929999999999997</v>
      </c>
      <c r="W2413">
        <v>5.5099999999999998E-5</v>
      </c>
      <c r="X2413">
        <v>0</v>
      </c>
      <c r="Y2413">
        <v>508</v>
      </c>
      <c r="Z2413">
        <v>270</v>
      </c>
      <c r="AA2413">
        <v>238</v>
      </c>
      <c r="AB2413">
        <v>0</v>
      </c>
      <c r="AC2413">
        <v>0</v>
      </c>
      <c r="AD2413">
        <v>270</v>
      </c>
      <c r="AE2413">
        <v>238</v>
      </c>
      <c r="AF2413">
        <v>0</v>
      </c>
      <c r="AG2413">
        <v>2.95</v>
      </c>
      <c r="AH2413">
        <v>8.1247900000000008</v>
      </c>
      <c r="AI2413">
        <v>182.6</v>
      </c>
      <c r="AJ2413">
        <v>2.218</v>
      </c>
      <c r="AK2413">
        <v>7.3220000000000001</v>
      </c>
      <c r="AL2413">
        <v>-5.1040000000000001</v>
      </c>
      <c r="AM2413">
        <v>-0.66459999999999997</v>
      </c>
      <c r="AN2413">
        <v>2359.6799999999998</v>
      </c>
      <c r="AO2413" t="s">
        <v>2638</v>
      </c>
      <c r="AP2413" t="b">
        <v>0</v>
      </c>
    </row>
    <row r="2414" spans="1:42" x14ac:dyDescent="0.25">
      <c r="A2414" t="s">
        <v>102</v>
      </c>
      <c r="B2414" t="s">
        <v>224</v>
      </c>
      <c r="C2414">
        <v>10</v>
      </c>
      <c r="D2414">
        <v>170</v>
      </c>
      <c r="E2414">
        <v>1000</v>
      </c>
      <c r="F2414" t="s">
        <v>226</v>
      </c>
      <c r="G2414">
        <v>3.3399999999999999E-2</v>
      </c>
      <c r="H2414">
        <v>1.6199999999999999E-2</v>
      </c>
      <c r="I2414">
        <v>1005.77</v>
      </c>
      <c r="J2414">
        <v>1005.77</v>
      </c>
      <c r="K2414">
        <v>5.7694999999999999</v>
      </c>
      <c r="L2414">
        <v>0.57699999999999996</v>
      </c>
      <c r="M2414">
        <v>3.3400000000000001E-3</v>
      </c>
      <c r="N2414">
        <v>1.6199999999999999E-3</v>
      </c>
      <c r="O2414">
        <v>0.37830000000000003</v>
      </c>
      <c r="P2414">
        <v>2.4289999999999999E-2</v>
      </c>
      <c r="Q2414">
        <v>7.5891700000000001E-3</v>
      </c>
      <c r="R2414">
        <v>6.1571500000000001E-3</v>
      </c>
      <c r="S2414">
        <v>3.4231499999999998E-2</v>
      </c>
      <c r="T2414">
        <v>100</v>
      </c>
      <c r="U2414">
        <v>0.99670000000000003</v>
      </c>
      <c r="V2414">
        <v>0.99770000000000003</v>
      </c>
      <c r="W2414">
        <v>1.6249999999999999E-4</v>
      </c>
      <c r="X2414">
        <v>5.8129999999999996E-3</v>
      </c>
      <c r="Y2414">
        <v>865</v>
      </c>
      <c r="Z2414">
        <v>390</v>
      </c>
      <c r="AA2414">
        <v>475</v>
      </c>
      <c r="AB2414">
        <v>0</v>
      </c>
      <c r="AC2414">
        <v>0</v>
      </c>
      <c r="AD2414">
        <v>390</v>
      </c>
      <c r="AE2414">
        <v>472</v>
      </c>
      <c r="AF2414">
        <v>3</v>
      </c>
      <c r="AG2414">
        <v>5.03</v>
      </c>
      <c r="AH2414">
        <v>4.7412999999999998</v>
      </c>
      <c r="AI2414">
        <v>200.71700000000001</v>
      </c>
      <c r="AJ2414">
        <v>6.7569999999999997</v>
      </c>
      <c r="AK2414">
        <v>10.87</v>
      </c>
      <c r="AL2414">
        <v>-4.1120000000000001</v>
      </c>
      <c r="AM2414">
        <v>-0.98740000000000006</v>
      </c>
      <c r="AN2414">
        <v>6220.45</v>
      </c>
      <c r="AO2414" t="s">
        <v>2639</v>
      </c>
      <c r="AP2414" t="b">
        <v>0</v>
      </c>
    </row>
    <row r="2415" spans="1:42" x14ac:dyDescent="0.25">
      <c r="A2415" t="s">
        <v>102</v>
      </c>
      <c r="B2415" t="s">
        <v>224</v>
      </c>
      <c r="C2415">
        <v>10</v>
      </c>
      <c r="D2415">
        <v>170</v>
      </c>
      <c r="E2415">
        <v>1000</v>
      </c>
      <c r="AO2415" t="s">
        <v>2640</v>
      </c>
      <c r="AP2415" t="b">
        <v>0</v>
      </c>
    </row>
    <row r="2416" spans="1:42" x14ac:dyDescent="0.25">
      <c r="A2416" t="s">
        <v>102</v>
      </c>
      <c r="B2416" t="s">
        <v>224</v>
      </c>
      <c r="C2416">
        <v>10</v>
      </c>
      <c r="D2416">
        <v>170</v>
      </c>
      <c r="E2416">
        <v>1000</v>
      </c>
      <c r="AO2416" t="s">
        <v>2641</v>
      </c>
      <c r="AP2416" t="b">
        <v>0</v>
      </c>
    </row>
    <row r="2417" spans="1:42" x14ac:dyDescent="0.25">
      <c r="A2417" t="s">
        <v>102</v>
      </c>
      <c r="B2417" t="s">
        <v>224</v>
      </c>
      <c r="C2417">
        <v>10</v>
      </c>
      <c r="D2417">
        <v>170</v>
      </c>
      <c r="E2417">
        <v>1000</v>
      </c>
      <c r="AO2417" t="s">
        <v>2642</v>
      </c>
      <c r="AP2417" t="b">
        <v>0</v>
      </c>
    </row>
    <row r="2418" spans="1:42" x14ac:dyDescent="0.25">
      <c r="A2418" t="s">
        <v>102</v>
      </c>
      <c r="B2418" t="s">
        <v>224</v>
      </c>
      <c r="C2418">
        <v>10</v>
      </c>
      <c r="D2418">
        <v>170</v>
      </c>
      <c r="E2418">
        <v>1000</v>
      </c>
      <c r="AO2418" t="s">
        <v>2643</v>
      </c>
      <c r="AP2418" t="b">
        <v>0</v>
      </c>
    </row>
    <row r="2419" spans="1:42" x14ac:dyDescent="0.25">
      <c r="A2419" t="s">
        <v>102</v>
      </c>
      <c r="B2419" t="s">
        <v>224</v>
      </c>
      <c r="C2419">
        <v>10</v>
      </c>
      <c r="D2419">
        <v>170</v>
      </c>
      <c r="E2419">
        <v>1000</v>
      </c>
      <c r="AO2419" t="s">
        <v>2644</v>
      </c>
      <c r="AP2419" t="b">
        <v>0</v>
      </c>
    </row>
    <row r="2420" spans="1:42" x14ac:dyDescent="0.25">
      <c r="A2420" t="s">
        <v>102</v>
      </c>
      <c r="B2420" t="s">
        <v>224</v>
      </c>
      <c r="C2420">
        <v>10</v>
      </c>
      <c r="D2420">
        <v>170</v>
      </c>
      <c r="E2420">
        <v>1000</v>
      </c>
      <c r="AO2420" t="s">
        <v>2645</v>
      </c>
      <c r="AP2420" t="b">
        <v>0</v>
      </c>
    </row>
    <row r="2421" spans="1:42" x14ac:dyDescent="0.25">
      <c r="A2421" t="s">
        <v>102</v>
      </c>
      <c r="B2421" t="s">
        <v>224</v>
      </c>
      <c r="C2421">
        <v>10</v>
      </c>
      <c r="D2421">
        <v>170</v>
      </c>
      <c r="E2421">
        <v>1000</v>
      </c>
      <c r="AO2421" t="s">
        <v>2646</v>
      </c>
      <c r="AP2421" t="b">
        <v>0</v>
      </c>
    </row>
    <row r="2422" spans="1:42" x14ac:dyDescent="0.25">
      <c r="A2422" t="s">
        <v>102</v>
      </c>
      <c r="B2422" t="s">
        <v>224</v>
      </c>
      <c r="C2422">
        <v>10</v>
      </c>
      <c r="D2422">
        <v>170</v>
      </c>
      <c r="E2422">
        <v>1000</v>
      </c>
      <c r="AO2422" t="s">
        <v>2647</v>
      </c>
      <c r="AP2422" t="b">
        <v>0</v>
      </c>
    </row>
    <row r="2423" spans="1:42" x14ac:dyDescent="0.25">
      <c r="A2423" t="s">
        <v>102</v>
      </c>
      <c r="B2423" t="s">
        <v>224</v>
      </c>
      <c r="C2423">
        <v>10</v>
      </c>
      <c r="D2423">
        <v>170</v>
      </c>
      <c r="E2423">
        <v>1000</v>
      </c>
      <c r="AO2423" t="s">
        <v>2648</v>
      </c>
      <c r="AP2423" t="b">
        <v>0</v>
      </c>
    </row>
    <row r="2424" spans="1:42" x14ac:dyDescent="0.25">
      <c r="A2424" t="s">
        <v>102</v>
      </c>
      <c r="B2424" t="s">
        <v>224</v>
      </c>
      <c r="C2424">
        <v>10</v>
      </c>
      <c r="D2424">
        <v>170</v>
      </c>
      <c r="E2424">
        <v>1000</v>
      </c>
      <c r="AO2424" t="s">
        <v>2649</v>
      </c>
      <c r="AP2424" t="b">
        <v>0</v>
      </c>
    </row>
    <row r="2425" spans="1:42" x14ac:dyDescent="0.25">
      <c r="A2425" t="s">
        <v>102</v>
      </c>
      <c r="B2425" t="s">
        <v>224</v>
      </c>
      <c r="C2425">
        <v>10</v>
      </c>
      <c r="D2425">
        <v>170</v>
      </c>
      <c r="E2425">
        <v>1000</v>
      </c>
      <c r="AO2425" t="s">
        <v>2650</v>
      </c>
      <c r="AP2425" t="b">
        <v>0</v>
      </c>
    </row>
    <row r="2426" spans="1:42" x14ac:dyDescent="0.25">
      <c r="A2426" t="s">
        <v>102</v>
      </c>
      <c r="B2426" t="s">
        <v>224</v>
      </c>
      <c r="C2426">
        <v>10</v>
      </c>
      <c r="D2426">
        <v>170</v>
      </c>
      <c r="E2426">
        <v>1000</v>
      </c>
      <c r="AO2426" t="s">
        <v>2651</v>
      </c>
      <c r="AP2426" t="b">
        <v>0</v>
      </c>
    </row>
    <row r="2427" spans="1:42" x14ac:dyDescent="0.25">
      <c r="A2427" t="s">
        <v>102</v>
      </c>
      <c r="B2427" t="s">
        <v>224</v>
      </c>
      <c r="C2427">
        <v>10</v>
      </c>
      <c r="D2427">
        <v>170</v>
      </c>
      <c r="E2427">
        <v>1000</v>
      </c>
      <c r="AO2427" t="s">
        <v>2652</v>
      </c>
      <c r="AP2427" t="b">
        <v>0</v>
      </c>
    </row>
    <row r="2428" spans="1:42" x14ac:dyDescent="0.25">
      <c r="A2428" t="s">
        <v>102</v>
      </c>
      <c r="B2428" t="s">
        <v>224</v>
      </c>
      <c r="C2428">
        <v>10</v>
      </c>
      <c r="D2428">
        <v>170</v>
      </c>
      <c r="E2428">
        <v>1000</v>
      </c>
      <c r="AO2428" t="s">
        <v>2653</v>
      </c>
      <c r="AP2428" t="b">
        <v>0</v>
      </c>
    </row>
    <row r="2429" spans="1:42" x14ac:dyDescent="0.25">
      <c r="A2429" t="s">
        <v>102</v>
      </c>
      <c r="B2429" t="s">
        <v>224</v>
      </c>
      <c r="C2429">
        <v>10</v>
      </c>
      <c r="D2429">
        <v>170</v>
      </c>
      <c r="E2429">
        <v>1000</v>
      </c>
      <c r="AO2429" t="s">
        <v>2654</v>
      </c>
      <c r="AP2429" t="b">
        <v>0</v>
      </c>
    </row>
    <row r="2430" spans="1:42" x14ac:dyDescent="0.25">
      <c r="A2430" t="s">
        <v>102</v>
      </c>
      <c r="B2430" t="s">
        <v>224</v>
      </c>
      <c r="C2430">
        <v>10</v>
      </c>
      <c r="D2430">
        <v>170</v>
      </c>
      <c r="E2430">
        <v>1000</v>
      </c>
      <c r="AO2430" t="s">
        <v>2655</v>
      </c>
      <c r="AP2430" t="b">
        <v>0</v>
      </c>
    </row>
    <row r="2431" spans="1:42" x14ac:dyDescent="0.25">
      <c r="A2431" t="s">
        <v>102</v>
      </c>
      <c r="B2431" t="s">
        <v>224</v>
      </c>
      <c r="C2431">
        <v>10</v>
      </c>
      <c r="D2431">
        <v>170</v>
      </c>
      <c r="E2431">
        <v>1000</v>
      </c>
      <c r="AO2431" t="s">
        <v>2656</v>
      </c>
      <c r="AP2431" t="b">
        <v>0</v>
      </c>
    </row>
    <row r="2432" spans="1:42" x14ac:dyDescent="0.25">
      <c r="A2432" t="s">
        <v>102</v>
      </c>
      <c r="B2432" t="s">
        <v>224</v>
      </c>
      <c r="C2432">
        <v>10</v>
      </c>
      <c r="D2432">
        <v>170</v>
      </c>
      <c r="E2432">
        <v>1000</v>
      </c>
      <c r="AO2432" t="s">
        <v>2657</v>
      </c>
      <c r="AP2432" t="b">
        <v>0</v>
      </c>
    </row>
    <row r="2433" spans="1:42" x14ac:dyDescent="0.25">
      <c r="A2433" t="s">
        <v>102</v>
      </c>
      <c r="B2433" t="s">
        <v>224</v>
      </c>
      <c r="C2433">
        <v>10</v>
      </c>
      <c r="D2433">
        <v>170</v>
      </c>
      <c r="E2433">
        <v>1000</v>
      </c>
      <c r="AO2433" t="s">
        <v>2658</v>
      </c>
      <c r="AP2433" t="b">
        <v>0</v>
      </c>
    </row>
    <row r="2434" spans="1:42" x14ac:dyDescent="0.25">
      <c r="A2434" t="s">
        <v>102</v>
      </c>
      <c r="B2434" t="s">
        <v>224</v>
      </c>
      <c r="C2434">
        <v>10</v>
      </c>
      <c r="D2434">
        <v>170</v>
      </c>
      <c r="E2434">
        <v>1000</v>
      </c>
      <c r="AO2434" t="s">
        <v>2659</v>
      </c>
      <c r="AP2434" t="b">
        <v>0</v>
      </c>
    </row>
    <row r="2435" spans="1:42" x14ac:dyDescent="0.25">
      <c r="A2435" t="s">
        <v>102</v>
      </c>
      <c r="B2435" t="s">
        <v>224</v>
      </c>
      <c r="C2435">
        <v>10</v>
      </c>
      <c r="D2435">
        <v>170</v>
      </c>
      <c r="E2435">
        <v>1000</v>
      </c>
      <c r="AO2435" t="s">
        <v>2660</v>
      </c>
      <c r="AP2435" t="b">
        <v>0</v>
      </c>
    </row>
    <row r="2436" spans="1:42" x14ac:dyDescent="0.25">
      <c r="A2436" t="s">
        <v>102</v>
      </c>
      <c r="B2436" t="s">
        <v>224</v>
      </c>
      <c r="C2436">
        <v>10</v>
      </c>
      <c r="D2436">
        <v>170</v>
      </c>
      <c r="E2436">
        <v>1000</v>
      </c>
      <c r="AO2436" t="s">
        <v>2661</v>
      </c>
      <c r="AP2436" t="b">
        <v>0</v>
      </c>
    </row>
    <row r="2437" spans="1:42" x14ac:dyDescent="0.25">
      <c r="A2437" t="s">
        <v>102</v>
      </c>
      <c r="B2437" t="s">
        <v>224</v>
      </c>
      <c r="C2437">
        <v>10</v>
      </c>
      <c r="D2437">
        <v>170</v>
      </c>
      <c r="E2437">
        <v>1000</v>
      </c>
      <c r="AO2437" t="s">
        <v>2662</v>
      </c>
      <c r="AP2437" t="b">
        <v>0</v>
      </c>
    </row>
    <row r="2438" spans="1:42" x14ac:dyDescent="0.25">
      <c r="A2438" t="s">
        <v>102</v>
      </c>
      <c r="B2438" t="s">
        <v>224</v>
      </c>
      <c r="C2438">
        <v>10</v>
      </c>
      <c r="D2438">
        <v>170</v>
      </c>
      <c r="E2438">
        <v>1000</v>
      </c>
      <c r="AO2438" t="s">
        <v>2663</v>
      </c>
      <c r="AP2438" t="b">
        <v>0</v>
      </c>
    </row>
    <row r="2439" spans="1:42" x14ac:dyDescent="0.25">
      <c r="A2439" t="s">
        <v>102</v>
      </c>
      <c r="B2439" t="s">
        <v>224</v>
      </c>
      <c r="C2439">
        <v>10</v>
      </c>
      <c r="D2439">
        <v>170</v>
      </c>
      <c r="E2439">
        <v>1000</v>
      </c>
      <c r="AO2439" t="s">
        <v>2664</v>
      </c>
      <c r="AP2439" t="b">
        <v>0</v>
      </c>
    </row>
    <row r="2440" spans="1:42" x14ac:dyDescent="0.25">
      <c r="A2440" t="s">
        <v>102</v>
      </c>
      <c r="B2440" t="s">
        <v>224</v>
      </c>
      <c r="C2440">
        <v>10</v>
      </c>
      <c r="D2440">
        <v>170</v>
      </c>
      <c r="E2440">
        <v>1000</v>
      </c>
      <c r="AO2440" t="s">
        <v>2665</v>
      </c>
      <c r="AP2440" t="b">
        <v>0</v>
      </c>
    </row>
    <row r="2441" spans="1:42" x14ac:dyDescent="0.25">
      <c r="A2441" t="s">
        <v>102</v>
      </c>
      <c r="B2441" t="s">
        <v>224</v>
      </c>
      <c r="C2441">
        <v>10</v>
      </c>
      <c r="D2441">
        <v>170</v>
      </c>
      <c r="E2441">
        <v>1000</v>
      </c>
      <c r="AO2441" t="s">
        <v>2666</v>
      </c>
      <c r="AP2441" t="b">
        <v>0</v>
      </c>
    </row>
    <row r="2442" spans="1:42" x14ac:dyDescent="0.25">
      <c r="A2442" t="s">
        <v>102</v>
      </c>
      <c r="B2442" t="s">
        <v>224</v>
      </c>
      <c r="C2442">
        <v>10</v>
      </c>
      <c r="D2442">
        <v>170</v>
      </c>
      <c r="E2442">
        <v>1000</v>
      </c>
      <c r="AO2442" t="s">
        <v>2667</v>
      </c>
      <c r="AP2442" t="b">
        <v>0</v>
      </c>
    </row>
    <row r="2443" spans="1:42" x14ac:dyDescent="0.25">
      <c r="A2443" t="s">
        <v>102</v>
      </c>
      <c r="B2443" t="s">
        <v>224</v>
      </c>
      <c r="C2443">
        <v>10</v>
      </c>
      <c r="D2443">
        <v>170</v>
      </c>
      <c r="E2443">
        <v>1000</v>
      </c>
      <c r="AO2443" t="s">
        <v>2668</v>
      </c>
      <c r="AP2443" t="b">
        <v>0</v>
      </c>
    </row>
    <row r="2444" spans="1:42" x14ac:dyDescent="0.25">
      <c r="A2444" t="s">
        <v>102</v>
      </c>
      <c r="B2444" t="s">
        <v>224</v>
      </c>
      <c r="C2444">
        <v>10</v>
      </c>
      <c r="D2444">
        <v>170</v>
      </c>
      <c r="E2444">
        <v>1000</v>
      </c>
      <c r="AO2444" t="s">
        <v>2669</v>
      </c>
      <c r="AP2444" t="b">
        <v>0</v>
      </c>
    </row>
    <row r="2445" spans="1:42" x14ac:dyDescent="0.25">
      <c r="A2445" t="s">
        <v>102</v>
      </c>
      <c r="B2445" t="s">
        <v>224</v>
      </c>
      <c r="C2445">
        <v>10</v>
      </c>
      <c r="D2445">
        <v>170</v>
      </c>
      <c r="E2445">
        <v>1000</v>
      </c>
      <c r="AO2445" t="s">
        <v>2670</v>
      </c>
      <c r="AP2445" t="b">
        <v>0</v>
      </c>
    </row>
    <row r="2446" spans="1:42" x14ac:dyDescent="0.25">
      <c r="A2446" t="s">
        <v>102</v>
      </c>
      <c r="B2446" t="s">
        <v>224</v>
      </c>
      <c r="C2446">
        <v>10</v>
      </c>
      <c r="D2446">
        <v>170</v>
      </c>
      <c r="E2446">
        <v>1000</v>
      </c>
      <c r="AO2446" t="s">
        <v>2671</v>
      </c>
      <c r="AP2446" t="b">
        <v>0</v>
      </c>
    </row>
    <row r="2447" spans="1:42" x14ac:dyDescent="0.25">
      <c r="A2447" t="s">
        <v>102</v>
      </c>
      <c r="B2447" t="s">
        <v>224</v>
      </c>
      <c r="C2447">
        <v>10</v>
      </c>
      <c r="D2447">
        <v>170</v>
      </c>
      <c r="E2447">
        <v>1000</v>
      </c>
      <c r="F2447" t="s">
        <v>226</v>
      </c>
      <c r="G2447">
        <v>0.115</v>
      </c>
      <c r="H2447">
        <v>6.9699999999999998E-2</v>
      </c>
      <c r="I2447">
        <v>1019.95</v>
      </c>
      <c r="J2447">
        <v>1019.95</v>
      </c>
      <c r="K2447">
        <v>19.948599999999999</v>
      </c>
      <c r="L2447">
        <v>1.9950000000000001</v>
      </c>
      <c r="M2447">
        <v>1.15E-2</v>
      </c>
      <c r="N2447">
        <v>6.9699999999999996E-3</v>
      </c>
      <c r="O2447">
        <v>0.3599</v>
      </c>
      <c r="P2447">
        <v>0.18287999999999999</v>
      </c>
      <c r="Q2447">
        <v>1.14238E-2</v>
      </c>
      <c r="R2447">
        <v>1.61507E-2</v>
      </c>
      <c r="S2447">
        <v>8.4231500000000001E-2</v>
      </c>
      <c r="T2447">
        <v>100</v>
      </c>
      <c r="U2447">
        <v>0.99080000000000001</v>
      </c>
      <c r="V2447">
        <v>0.99160000000000004</v>
      </c>
      <c r="W2447">
        <v>1.317E-3</v>
      </c>
      <c r="X2447">
        <v>0.1158</v>
      </c>
      <c r="Y2447">
        <v>1641</v>
      </c>
      <c r="Z2447">
        <v>684</v>
      </c>
      <c r="AA2447">
        <v>957</v>
      </c>
      <c r="AB2447">
        <v>0</v>
      </c>
      <c r="AC2447">
        <v>0</v>
      </c>
      <c r="AD2447">
        <v>684</v>
      </c>
      <c r="AE2447">
        <v>877</v>
      </c>
      <c r="AF2447">
        <v>80</v>
      </c>
      <c r="AG2447">
        <v>9.5399999999999991</v>
      </c>
      <c r="AH2447">
        <v>2.5160399999999998</v>
      </c>
      <c r="AI2447">
        <v>96.05</v>
      </c>
      <c r="AJ2447">
        <v>22.5</v>
      </c>
      <c r="AK2447">
        <v>35.15</v>
      </c>
      <c r="AL2447">
        <v>-12.65</v>
      </c>
      <c r="AM2447">
        <v>-2.5499999999999998</v>
      </c>
      <c r="AN2447">
        <v>34956.5</v>
      </c>
      <c r="AO2447" t="s">
        <v>2672</v>
      </c>
      <c r="AP2447" t="b">
        <v>0</v>
      </c>
    </row>
    <row r="2448" spans="1:42" x14ac:dyDescent="0.25">
      <c r="A2448" t="s">
        <v>102</v>
      </c>
      <c r="B2448" t="s">
        <v>224</v>
      </c>
      <c r="C2448">
        <v>10</v>
      </c>
      <c r="D2448">
        <v>170</v>
      </c>
      <c r="E2448">
        <v>1000</v>
      </c>
      <c r="AO2448" t="s">
        <v>2673</v>
      </c>
      <c r="AP2448" t="b">
        <v>0</v>
      </c>
    </row>
    <row r="2449" spans="1:42" x14ac:dyDescent="0.25">
      <c r="A2449" t="s">
        <v>102</v>
      </c>
      <c r="B2449" t="s">
        <v>224</v>
      </c>
      <c r="C2449">
        <v>10</v>
      </c>
      <c r="D2449">
        <v>170</v>
      </c>
      <c r="E2449">
        <v>1000</v>
      </c>
      <c r="AO2449" t="s">
        <v>2674</v>
      </c>
      <c r="AP2449" t="b">
        <v>0</v>
      </c>
    </row>
    <row r="2450" spans="1:42" x14ac:dyDescent="0.25">
      <c r="A2450" t="s">
        <v>102</v>
      </c>
      <c r="B2450" t="s">
        <v>224</v>
      </c>
      <c r="C2450">
        <v>10</v>
      </c>
      <c r="D2450">
        <v>170</v>
      </c>
      <c r="E2450">
        <v>1000</v>
      </c>
      <c r="AO2450" t="s">
        <v>2675</v>
      </c>
      <c r="AP2450" t="b">
        <v>0</v>
      </c>
    </row>
    <row r="2451" spans="1:42" x14ac:dyDescent="0.25">
      <c r="A2451" t="s">
        <v>102</v>
      </c>
      <c r="B2451" t="s">
        <v>224</v>
      </c>
      <c r="C2451">
        <v>10</v>
      </c>
      <c r="D2451">
        <v>170</v>
      </c>
      <c r="E2451">
        <v>1000</v>
      </c>
      <c r="AO2451" t="s">
        <v>2676</v>
      </c>
      <c r="AP2451" t="b">
        <v>0</v>
      </c>
    </row>
    <row r="2452" spans="1:42" x14ac:dyDescent="0.25">
      <c r="A2452" t="s">
        <v>102</v>
      </c>
      <c r="B2452" t="s">
        <v>225</v>
      </c>
      <c r="C2452">
        <v>10</v>
      </c>
      <c r="D2452">
        <v>170</v>
      </c>
      <c r="E2452">
        <v>1000</v>
      </c>
      <c r="AO2452" t="s">
        <v>2677</v>
      </c>
      <c r="AP2452" t="b">
        <v>0</v>
      </c>
    </row>
    <row r="2453" spans="1:42" x14ac:dyDescent="0.25">
      <c r="A2453" t="s">
        <v>102</v>
      </c>
      <c r="B2453" t="s">
        <v>225</v>
      </c>
      <c r="C2453">
        <v>10</v>
      </c>
      <c r="D2453">
        <v>170</v>
      </c>
      <c r="E2453">
        <v>1000</v>
      </c>
      <c r="AO2453" t="s">
        <v>2678</v>
      </c>
      <c r="AP2453" t="b">
        <v>0</v>
      </c>
    </row>
    <row r="2454" spans="1:42" x14ac:dyDescent="0.25">
      <c r="A2454" t="s">
        <v>102</v>
      </c>
      <c r="B2454" t="s">
        <v>225</v>
      </c>
      <c r="C2454">
        <v>10</v>
      </c>
      <c r="D2454">
        <v>170</v>
      </c>
      <c r="E2454">
        <v>1000</v>
      </c>
      <c r="AO2454" t="s">
        <v>2679</v>
      </c>
      <c r="AP2454" t="b">
        <v>0</v>
      </c>
    </row>
    <row r="2455" spans="1:42" x14ac:dyDescent="0.25">
      <c r="A2455" t="s">
        <v>102</v>
      </c>
      <c r="B2455" t="s">
        <v>225</v>
      </c>
      <c r="C2455">
        <v>10</v>
      </c>
      <c r="D2455">
        <v>170</v>
      </c>
      <c r="E2455">
        <v>1000</v>
      </c>
      <c r="AO2455" t="s">
        <v>2680</v>
      </c>
      <c r="AP2455" t="b">
        <v>0</v>
      </c>
    </row>
    <row r="2456" spans="1:42" x14ac:dyDescent="0.25">
      <c r="A2456" t="s">
        <v>102</v>
      </c>
      <c r="B2456" t="s">
        <v>223</v>
      </c>
      <c r="C2456">
        <v>10</v>
      </c>
      <c r="D2456">
        <v>170</v>
      </c>
      <c r="E2456">
        <v>1000</v>
      </c>
      <c r="AO2456" t="s">
        <v>2681</v>
      </c>
      <c r="AP2456" t="b">
        <v>0</v>
      </c>
    </row>
    <row r="2457" spans="1:42" x14ac:dyDescent="0.25">
      <c r="A2457" t="s">
        <v>102</v>
      </c>
      <c r="B2457" t="s">
        <v>223</v>
      </c>
      <c r="C2457">
        <v>10</v>
      </c>
      <c r="D2457">
        <v>170</v>
      </c>
      <c r="E2457">
        <v>1000</v>
      </c>
      <c r="AO2457" t="s">
        <v>2682</v>
      </c>
      <c r="AP2457" t="b">
        <v>0</v>
      </c>
    </row>
    <row r="2458" spans="1:42" x14ac:dyDescent="0.25">
      <c r="A2458" t="s">
        <v>102</v>
      </c>
      <c r="B2458" t="s">
        <v>223</v>
      </c>
      <c r="C2458">
        <v>10</v>
      </c>
      <c r="D2458">
        <v>170</v>
      </c>
      <c r="E2458">
        <v>1000</v>
      </c>
      <c r="AO2458" t="s">
        <v>2683</v>
      </c>
      <c r="AP2458" t="b">
        <v>0</v>
      </c>
    </row>
    <row r="2459" spans="1:42" x14ac:dyDescent="0.25">
      <c r="A2459" t="s">
        <v>102</v>
      </c>
      <c r="B2459" t="s">
        <v>223</v>
      </c>
      <c r="C2459">
        <v>10</v>
      </c>
      <c r="D2459">
        <v>170</v>
      </c>
      <c r="E2459">
        <v>1000</v>
      </c>
      <c r="AO2459" t="s">
        <v>2684</v>
      </c>
      <c r="AP2459" t="b">
        <v>0</v>
      </c>
    </row>
    <row r="2460" spans="1:42" x14ac:dyDescent="0.25">
      <c r="A2460" t="s">
        <v>102</v>
      </c>
      <c r="B2460" t="s">
        <v>223</v>
      </c>
      <c r="C2460">
        <v>10</v>
      </c>
      <c r="D2460">
        <v>170</v>
      </c>
      <c r="E2460">
        <v>1000</v>
      </c>
      <c r="AO2460" t="s">
        <v>2685</v>
      </c>
      <c r="AP2460" t="b">
        <v>0</v>
      </c>
    </row>
    <row r="2461" spans="1:42" x14ac:dyDescent="0.25">
      <c r="A2461" t="s">
        <v>102</v>
      </c>
      <c r="B2461" t="s">
        <v>223</v>
      </c>
      <c r="C2461">
        <v>10</v>
      </c>
      <c r="D2461">
        <v>170</v>
      </c>
      <c r="E2461">
        <v>1000</v>
      </c>
      <c r="AO2461" t="s">
        <v>2686</v>
      </c>
      <c r="AP2461" t="b">
        <v>0</v>
      </c>
    </row>
    <row r="2462" spans="1:42" x14ac:dyDescent="0.25">
      <c r="A2462" t="s">
        <v>102</v>
      </c>
      <c r="B2462" t="s">
        <v>223</v>
      </c>
      <c r="C2462">
        <v>10</v>
      </c>
      <c r="D2462">
        <v>170</v>
      </c>
      <c r="E2462">
        <v>1000</v>
      </c>
      <c r="AO2462" t="s">
        <v>2687</v>
      </c>
      <c r="AP2462" t="b">
        <v>0</v>
      </c>
    </row>
    <row r="2463" spans="1:42" x14ac:dyDescent="0.25">
      <c r="A2463" t="s">
        <v>102</v>
      </c>
      <c r="B2463" t="s">
        <v>223</v>
      </c>
      <c r="C2463">
        <v>10</v>
      </c>
      <c r="D2463">
        <v>170</v>
      </c>
      <c r="E2463">
        <v>1000</v>
      </c>
      <c r="AO2463" t="s">
        <v>2688</v>
      </c>
      <c r="AP2463" t="b">
        <v>0</v>
      </c>
    </row>
    <row r="2464" spans="1:42" x14ac:dyDescent="0.25">
      <c r="A2464" t="s">
        <v>102</v>
      </c>
      <c r="B2464" t="s">
        <v>223</v>
      </c>
      <c r="C2464">
        <v>10</v>
      </c>
      <c r="D2464">
        <v>170</v>
      </c>
      <c r="E2464">
        <v>1000</v>
      </c>
      <c r="AO2464" t="s">
        <v>2689</v>
      </c>
      <c r="AP2464" t="b">
        <v>0</v>
      </c>
    </row>
    <row r="2465" spans="1:42" x14ac:dyDescent="0.25">
      <c r="A2465" t="s">
        <v>102</v>
      </c>
      <c r="B2465" t="s">
        <v>223</v>
      </c>
      <c r="C2465">
        <v>10</v>
      </c>
      <c r="D2465">
        <v>170</v>
      </c>
      <c r="E2465">
        <v>1000</v>
      </c>
      <c r="AO2465" t="s">
        <v>2690</v>
      </c>
      <c r="AP2465" t="b">
        <v>0</v>
      </c>
    </row>
    <row r="2466" spans="1:42" x14ac:dyDescent="0.25">
      <c r="A2466" t="s">
        <v>102</v>
      </c>
      <c r="B2466" t="s">
        <v>223</v>
      </c>
      <c r="C2466">
        <v>10</v>
      </c>
      <c r="D2466">
        <v>170</v>
      </c>
      <c r="E2466">
        <v>1000</v>
      </c>
      <c r="AO2466" t="s">
        <v>2691</v>
      </c>
      <c r="AP2466" t="b">
        <v>0</v>
      </c>
    </row>
    <row r="2467" spans="1:42" x14ac:dyDescent="0.25">
      <c r="A2467" t="s">
        <v>102</v>
      </c>
      <c r="B2467" t="s">
        <v>223</v>
      </c>
      <c r="C2467">
        <v>10</v>
      </c>
      <c r="D2467">
        <v>170</v>
      </c>
      <c r="E2467">
        <v>1000</v>
      </c>
      <c r="AO2467" t="s">
        <v>2692</v>
      </c>
      <c r="AP2467" t="b">
        <v>0</v>
      </c>
    </row>
    <row r="2468" spans="1:42" x14ac:dyDescent="0.25">
      <c r="A2468" t="s">
        <v>102</v>
      </c>
      <c r="B2468" t="s">
        <v>223</v>
      </c>
      <c r="C2468">
        <v>10</v>
      </c>
      <c r="D2468">
        <v>170</v>
      </c>
      <c r="E2468">
        <v>1000</v>
      </c>
      <c r="AO2468" t="s">
        <v>2693</v>
      </c>
      <c r="AP2468" t="b">
        <v>0</v>
      </c>
    </row>
    <row r="2469" spans="1:42" x14ac:dyDescent="0.25">
      <c r="A2469" t="s">
        <v>102</v>
      </c>
      <c r="B2469" t="s">
        <v>223</v>
      </c>
      <c r="C2469">
        <v>10</v>
      </c>
      <c r="D2469">
        <v>170</v>
      </c>
      <c r="E2469">
        <v>1000</v>
      </c>
      <c r="AO2469" t="s">
        <v>2694</v>
      </c>
      <c r="AP2469" t="b">
        <v>0</v>
      </c>
    </row>
    <row r="2470" spans="1:42" x14ac:dyDescent="0.25">
      <c r="A2470" t="s">
        <v>102</v>
      </c>
      <c r="B2470" t="s">
        <v>223</v>
      </c>
      <c r="C2470">
        <v>10</v>
      </c>
      <c r="D2470">
        <v>170</v>
      </c>
      <c r="E2470">
        <v>1000</v>
      </c>
      <c r="AO2470" t="s">
        <v>2695</v>
      </c>
      <c r="AP2470" t="b">
        <v>0</v>
      </c>
    </row>
    <row r="2471" spans="1:42" x14ac:dyDescent="0.25">
      <c r="A2471" t="s">
        <v>102</v>
      </c>
      <c r="B2471" t="s">
        <v>223</v>
      </c>
      <c r="C2471">
        <v>10</v>
      </c>
      <c r="D2471">
        <v>170</v>
      </c>
      <c r="E2471">
        <v>1000</v>
      </c>
      <c r="AO2471" t="s">
        <v>2696</v>
      </c>
      <c r="AP2471" t="b">
        <v>0</v>
      </c>
    </row>
    <row r="2472" spans="1:42" x14ac:dyDescent="0.25">
      <c r="A2472" t="s">
        <v>102</v>
      </c>
      <c r="B2472" t="s">
        <v>223</v>
      </c>
      <c r="C2472">
        <v>10</v>
      </c>
      <c r="D2472">
        <v>170</v>
      </c>
      <c r="E2472">
        <v>1000</v>
      </c>
      <c r="AO2472" t="s">
        <v>2697</v>
      </c>
      <c r="AP2472" t="b">
        <v>0</v>
      </c>
    </row>
    <row r="2473" spans="1:42" x14ac:dyDescent="0.25">
      <c r="A2473" t="s">
        <v>102</v>
      </c>
      <c r="B2473" t="s">
        <v>223</v>
      </c>
      <c r="C2473">
        <v>10</v>
      </c>
      <c r="D2473">
        <v>170</v>
      </c>
      <c r="E2473">
        <v>1000</v>
      </c>
      <c r="AO2473" t="s">
        <v>2698</v>
      </c>
      <c r="AP2473" t="b">
        <v>0</v>
      </c>
    </row>
    <row r="2474" spans="1:42" x14ac:dyDescent="0.25">
      <c r="A2474" t="s">
        <v>102</v>
      </c>
      <c r="B2474" t="s">
        <v>223</v>
      </c>
      <c r="C2474">
        <v>10</v>
      </c>
      <c r="D2474">
        <v>170</v>
      </c>
      <c r="E2474">
        <v>1000</v>
      </c>
      <c r="AO2474" t="s">
        <v>2699</v>
      </c>
      <c r="AP2474" t="b">
        <v>0</v>
      </c>
    </row>
    <row r="2475" spans="1:42" x14ac:dyDescent="0.25">
      <c r="A2475" t="s">
        <v>102</v>
      </c>
      <c r="B2475" t="s">
        <v>223</v>
      </c>
      <c r="C2475">
        <v>10</v>
      </c>
      <c r="D2475">
        <v>170</v>
      </c>
      <c r="E2475">
        <v>1000</v>
      </c>
      <c r="AO2475" t="s">
        <v>2700</v>
      </c>
      <c r="AP2475" t="b">
        <v>0</v>
      </c>
    </row>
    <row r="2476" spans="1:42" x14ac:dyDescent="0.25">
      <c r="A2476" t="s">
        <v>102</v>
      </c>
      <c r="B2476" t="s">
        <v>223</v>
      </c>
      <c r="C2476">
        <v>10</v>
      </c>
      <c r="D2476">
        <v>170</v>
      </c>
      <c r="E2476">
        <v>1000</v>
      </c>
      <c r="AO2476" t="s">
        <v>2701</v>
      </c>
      <c r="AP2476" t="b">
        <v>0</v>
      </c>
    </row>
    <row r="2477" spans="1:42" x14ac:dyDescent="0.25">
      <c r="A2477" t="s">
        <v>102</v>
      </c>
      <c r="B2477" t="s">
        <v>223</v>
      </c>
      <c r="C2477">
        <v>10</v>
      </c>
      <c r="D2477">
        <v>170</v>
      </c>
      <c r="E2477">
        <v>1000</v>
      </c>
      <c r="AO2477" t="s">
        <v>2702</v>
      </c>
      <c r="AP2477" t="b">
        <v>0</v>
      </c>
    </row>
    <row r="2478" spans="1:42" x14ac:dyDescent="0.25">
      <c r="A2478" t="s">
        <v>102</v>
      </c>
      <c r="B2478" t="s">
        <v>224</v>
      </c>
      <c r="C2478">
        <v>10</v>
      </c>
      <c r="D2478">
        <v>170</v>
      </c>
      <c r="E2478">
        <v>1000</v>
      </c>
      <c r="F2478" t="s">
        <v>226</v>
      </c>
      <c r="G2478">
        <v>8.8700000000000001E-2</v>
      </c>
      <c r="H2478">
        <v>6.5799999999999997E-2</v>
      </c>
      <c r="I2478">
        <v>1164.83</v>
      </c>
      <c r="J2478">
        <v>1164.75</v>
      </c>
      <c r="K2478">
        <v>164.834</v>
      </c>
      <c r="L2478">
        <v>16.48</v>
      </c>
      <c r="M2478">
        <v>8.8700000000000001E-2</v>
      </c>
      <c r="N2478">
        <v>6.5799999999999997E-2</v>
      </c>
      <c r="O2478">
        <v>0</v>
      </c>
      <c r="P2478">
        <v>7.2763999999999995E-2</v>
      </c>
      <c r="Q2478">
        <v>8.9383799999999992E-3</v>
      </c>
      <c r="R2478">
        <v>8.9961699999999995E-3</v>
      </c>
      <c r="S2478">
        <v>5.72697E-2</v>
      </c>
      <c r="T2478">
        <v>88.55</v>
      </c>
      <c r="U2478">
        <v>0.93930000000000002</v>
      </c>
      <c r="V2478">
        <v>0.95130000000000003</v>
      </c>
      <c r="W2478">
        <v>4.1349999999999998E-3</v>
      </c>
      <c r="X2478">
        <v>2.8580000000000001E-2</v>
      </c>
      <c r="Y2478">
        <v>436</v>
      </c>
      <c r="Z2478">
        <v>236</v>
      </c>
      <c r="AA2478">
        <v>200</v>
      </c>
      <c r="AB2478">
        <v>0</v>
      </c>
      <c r="AC2478">
        <v>0</v>
      </c>
      <c r="AD2478">
        <v>236</v>
      </c>
      <c r="AE2478">
        <v>0</v>
      </c>
      <c r="AF2478">
        <v>200</v>
      </c>
      <c r="AG2478">
        <v>2.5299999999999998</v>
      </c>
      <c r="AH2478">
        <v>9.4649000000000001</v>
      </c>
      <c r="AI2478">
        <v>76.866699999999994</v>
      </c>
      <c r="AJ2478">
        <v>172.3</v>
      </c>
      <c r="AK2478">
        <v>172.3</v>
      </c>
      <c r="AL2478">
        <v>0</v>
      </c>
      <c r="AM2478">
        <v>-7.4480000000000004</v>
      </c>
      <c r="AN2478">
        <v>46912.800000000003</v>
      </c>
      <c r="AO2478" t="s">
        <v>2703</v>
      </c>
      <c r="AP2478" t="b">
        <v>0</v>
      </c>
    </row>
    <row r="2479" spans="1:42" x14ac:dyDescent="0.25">
      <c r="A2479" t="s">
        <v>102</v>
      </c>
      <c r="B2479" t="s">
        <v>223</v>
      </c>
      <c r="C2479">
        <v>10</v>
      </c>
      <c r="D2479">
        <v>170</v>
      </c>
      <c r="E2479">
        <v>1000</v>
      </c>
      <c r="AO2479" t="s">
        <v>2704</v>
      </c>
      <c r="AP2479" t="b">
        <v>0</v>
      </c>
    </row>
    <row r="2480" spans="1:42" x14ac:dyDescent="0.25">
      <c r="A2480" t="s">
        <v>102</v>
      </c>
      <c r="B2480" t="s">
        <v>224</v>
      </c>
      <c r="C2480">
        <v>10</v>
      </c>
      <c r="D2480">
        <v>170</v>
      </c>
      <c r="E2480">
        <v>1000</v>
      </c>
      <c r="F2480" t="s">
        <v>226</v>
      </c>
      <c r="G2480">
        <v>0.11899999999999999</v>
      </c>
      <c r="H2480">
        <v>0.11600000000000001</v>
      </c>
      <c r="I2480">
        <v>1227.4000000000001</v>
      </c>
      <c r="J2480">
        <v>1227.5</v>
      </c>
      <c r="K2480">
        <v>227.39699999999999</v>
      </c>
      <c r="L2480">
        <v>22.74</v>
      </c>
      <c r="M2480">
        <v>0.11899999999999999</v>
      </c>
      <c r="N2480">
        <v>0.11600000000000001</v>
      </c>
      <c r="O2480">
        <v>1.0710000000000001E-2</v>
      </c>
      <c r="P2480">
        <v>8.6998000000000006E-2</v>
      </c>
      <c r="Q2480">
        <v>5.3740100000000002E-3</v>
      </c>
      <c r="R2480">
        <v>5.7741900000000002E-3</v>
      </c>
      <c r="S2480">
        <v>3.9579299999999998E-2</v>
      </c>
      <c r="T2480">
        <v>92.11</v>
      </c>
      <c r="U2480">
        <v>0.95879999999999999</v>
      </c>
      <c r="V2480">
        <v>0.96399999999999997</v>
      </c>
      <c r="W2480">
        <v>3.6089999999999998E-3</v>
      </c>
      <c r="X2480">
        <v>3.6810000000000002E-2</v>
      </c>
      <c r="Y2480">
        <v>1609</v>
      </c>
      <c r="Z2480">
        <v>1010</v>
      </c>
      <c r="AA2480">
        <v>599</v>
      </c>
      <c r="AB2480">
        <v>0</v>
      </c>
      <c r="AC2480">
        <v>0</v>
      </c>
      <c r="AD2480">
        <v>1010</v>
      </c>
      <c r="AE2480">
        <v>192</v>
      </c>
      <c r="AF2480">
        <v>407</v>
      </c>
      <c r="AG2480">
        <v>9.35</v>
      </c>
      <c r="AH2480">
        <v>2.5647700000000002</v>
      </c>
      <c r="AI2480">
        <v>36.75</v>
      </c>
      <c r="AJ2480">
        <v>242.5</v>
      </c>
      <c r="AK2480">
        <v>245.1</v>
      </c>
      <c r="AL2480">
        <v>-2.625</v>
      </c>
      <c r="AM2480">
        <v>-15.09</v>
      </c>
      <c r="AN2480">
        <v>166306</v>
      </c>
      <c r="AO2480" t="s">
        <v>2705</v>
      </c>
      <c r="AP2480" t="b">
        <v>0</v>
      </c>
    </row>
    <row r="2481" spans="1:42" x14ac:dyDescent="0.25">
      <c r="A2481" t="s">
        <v>102</v>
      </c>
      <c r="B2481" t="s">
        <v>223</v>
      </c>
      <c r="C2481">
        <v>10</v>
      </c>
      <c r="D2481">
        <v>170</v>
      </c>
      <c r="E2481">
        <v>1000</v>
      </c>
      <c r="AO2481" t="s">
        <v>2706</v>
      </c>
      <c r="AP2481" t="b">
        <v>0</v>
      </c>
    </row>
    <row r="2482" spans="1:42" x14ac:dyDescent="0.25">
      <c r="A2482" t="s">
        <v>102</v>
      </c>
      <c r="B2482" t="s">
        <v>223</v>
      </c>
      <c r="C2482">
        <v>10</v>
      </c>
      <c r="D2482">
        <v>170</v>
      </c>
      <c r="E2482">
        <v>1000</v>
      </c>
      <c r="AO2482" t="s">
        <v>2707</v>
      </c>
      <c r="AP2482" t="b">
        <v>0</v>
      </c>
    </row>
    <row r="2483" spans="1:42" x14ac:dyDescent="0.25">
      <c r="A2483" t="s">
        <v>102</v>
      </c>
      <c r="B2483" t="s">
        <v>224</v>
      </c>
      <c r="C2483">
        <v>10</v>
      </c>
      <c r="D2483">
        <v>170</v>
      </c>
      <c r="E2483">
        <v>1000</v>
      </c>
      <c r="F2483" t="s">
        <v>226</v>
      </c>
      <c r="G2483">
        <v>0.12</v>
      </c>
      <c r="H2483">
        <v>0.113</v>
      </c>
      <c r="I2483">
        <v>1229.24</v>
      </c>
      <c r="J2483">
        <v>1229.3399999999999</v>
      </c>
      <c r="K2483">
        <v>229.238</v>
      </c>
      <c r="L2483">
        <v>22.92</v>
      </c>
      <c r="M2483">
        <v>0.12</v>
      </c>
      <c r="N2483">
        <v>0.113</v>
      </c>
      <c r="O2483">
        <v>8.4489999999999999E-3</v>
      </c>
      <c r="P2483">
        <v>8.6550000000000002E-2</v>
      </c>
      <c r="Q2483">
        <v>5.3371900000000003E-3</v>
      </c>
      <c r="R2483">
        <v>5.7709299999999996E-3</v>
      </c>
      <c r="S2483">
        <v>3.94358E-2</v>
      </c>
      <c r="T2483">
        <v>92.11</v>
      </c>
      <c r="U2483">
        <v>0.95889999999999997</v>
      </c>
      <c r="V2483">
        <v>0.96409999999999996</v>
      </c>
      <c r="W2483">
        <v>3.5899999999999999E-3</v>
      </c>
      <c r="X2483">
        <v>3.6089999999999997E-2</v>
      </c>
      <c r="Y2483">
        <v>1594</v>
      </c>
      <c r="Z2483">
        <v>1012</v>
      </c>
      <c r="AA2483">
        <v>582</v>
      </c>
      <c r="AB2483">
        <v>0</v>
      </c>
      <c r="AC2483">
        <v>0</v>
      </c>
      <c r="AD2483">
        <v>1012</v>
      </c>
      <c r="AE2483">
        <v>184</v>
      </c>
      <c r="AF2483">
        <v>398</v>
      </c>
      <c r="AG2483">
        <v>9.27</v>
      </c>
      <c r="AH2483">
        <v>2.5889199999999999</v>
      </c>
      <c r="AI2483">
        <v>34.916699999999999</v>
      </c>
      <c r="AJ2483">
        <v>244.4</v>
      </c>
      <c r="AK2483">
        <v>246.5</v>
      </c>
      <c r="AL2483">
        <v>-2.0819999999999999</v>
      </c>
      <c r="AM2483">
        <v>-15.13</v>
      </c>
      <c r="AN2483">
        <v>165918</v>
      </c>
      <c r="AO2483" t="s">
        <v>2708</v>
      </c>
      <c r="AP2483" t="b">
        <v>0</v>
      </c>
    </row>
    <row r="2484" spans="1:42" x14ac:dyDescent="0.25">
      <c r="A2484" t="s">
        <v>102</v>
      </c>
      <c r="B2484" t="s">
        <v>223</v>
      </c>
      <c r="C2484">
        <v>10</v>
      </c>
      <c r="D2484">
        <v>170</v>
      </c>
      <c r="E2484">
        <v>1000</v>
      </c>
      <c r="AO2484" t="s">
        <v>2709</v>
      </c>
      <c r="AP2484" t="b">
        <v>0</v>
      </c>
    </row>
    <row r="2485" spans="1:42" x14ac:dyDescent="0.25">
      <c r="A2485" t="s">
        <v>102</v>
      </c>
      <c r="B2485" t="s">
        <v>224</v>
      </c>
      <c r="C2485">
        <v>10</v>
      </c>
      <c r="D2485">
        <v>170</v>
      </c>
      <c r="E2485">
        <v>1000</v>
      </c>
      <c r="F2485" t="s">
        <v>226</v>
      </c>
      <c r="G2485">
        <v>0.121</v>
      </c>
      <c r="H2485">
        <v>0.113</v>
      </c>
      <c r="I2485">
        <v>1230.32</v>
      </c>
      <c r="J2485">
        <v>1230.42</v>
      </c>
      <c r="K2485">
        <v>230.316</v>
      </c>
      <c r="L2485">
        <v>23.03</v>
      </c>
      <c r="M2485">
        <v>0.121</v>
      </c>
      <c r="N2485">
        <v>0.113</v>
      </c>
      <c r="O2485">
        <v>8.4080000000000005E-3</v>
      </c>
      <c r="P2485">
        <v>8.6918999999999996E-2</v>
      </c>
      <c r="Q2485">
        <v>5.3286699999999998E-3</v>
      </c>
      <c r="R2485">
        <v>5.7764299999999999E-3</v>
      </c>
      <c r="S2485">
        <v>3.9552299999999999E-2</v>
      </c>
      <c r="T2485">
        <v>91.94</v>
      </c>
      <c r="U2485">
        <v>0.95879999999999999</v>
      </c>
      <c r="V2485">
        <v>0.96399999999999997</v>
      </c>
      <c r="W2485">
        <v>3.6059999999999998E-3</v>
      </c>
      <c r="X2485">
        <v>3.6089999999999997E-2</v>
      </c>
      <c r="Y2485">
        <v>1592</v>
      </c>
      <c r="Z2485">
        <v>1010</v>
      </c>
      <c r="AA2485">
        <v>582</v>
      </c>
      <c r="AB2485">
        <v>0</v>
      </c>
      <c r="AC2485">
        <v>0</v>
      </c>
      <c r="AD2485">
        <v>1010</v>
      </c>
      <c r="AE2485">
        <v>184</v>
      </c>
      <c r="AF2485">
        <v>398</v>
      </c>
      <c r="AG2485">
        <v>9.26</v>
      </c>
      <c r="AH2485">
        <v>2.5921699999999999</v>
      </c>
      <c r="AI2485">
        <v>36.75</v>
      </c>
      <c r="AJ2485">
        <v>245.5</v>
      </c>
      <c r="AK2485">
        <v>247.6</v>
      </c>
      <c r="AL2485">
        <v>-2.0819999999999999</v>
      </c>
      <c r="AM2485">
        <v>-15.21</v>
      </c>
      <c r="AN2485">
        <v>164532</v>
      </c>
      <c r="AO2485" t="s">
        <v>2710</v>
      </c>
      <c r="AP2485" t="b">
        <v>0</v>
      </c>
    </row>
    <row r="2486" spans="1:42" x14ac:dyDescent="0.25">
      <c r="A2486" t="s">
        <v>102</v>
      </c>
      <c r="B2486" t="s">
        <v>223</v>
      </c>
      <c r="C2486">
        <v>10</v>
      </c>
      <c r="D2486">
        <v>170</v>
      </c>
      <c r="E2486">
        <v>1000</v>
      </c>
      <c r="AO2486" t="s">
        <v>2711</v>
      </c>
      <c r="AP2486" t="b">
        <v>0</v>
      </c>
    </row>
    <row r="2487" spans="1:42" x14ac:dyDescent="0.25">
      <c r="A2487" t="s">
        <v>102</v>
      </c>
      <c r="B2487" t="s">
        <v>224</v>
      </c>
      <c r="C2487">
        <v>10</v>
      </c>
      <c r="D2487">
        <v>170</v>
      </c>
      <c r="E2487">
        <v>1000</v>
      </c>
      <c r="F2487" t="s">
        <v>226</v>
      </c>
      <c r="G2487">
        <v>0.123</v>
      </c>
      <c r="H2487">
        <v>0.125</v>
      </c>
      <c r="I2487">
        <v>1235.45</v>
      </c>
      <c r="J2487">
        <v>1235.54</v>
      </c>
      <c r="K2487">
        <v>235.44900000000001</v>
      </c>
      <c r="L2487">
        <v>23.54</v>
      </c>
      <c r="M2487">
        <v>0.123</v>
      </c>
      <c r="N2487">
        <v>0.125</v>
      </c>
      <c r="O2487">
        <v>8.6660000000000001E-3</v>
      </c>
      <c r="P2487">
        <v>9.1578999999999994E-2</v>
      </c>
      <c r="Q2487">
        <v>5.3029699999999997E-3</v>
      </c>
      <c r="R2487">
        <v>5.7734500000000003E-3</v>
      </c>
      <c r="S2487">
        <v>3.94645E-2</v>
      </c>
      <c r="T2487">
        <v>91.86</v>
      </c>
      <c r="U2487">
        <v>0.95879999999999999</v>
      </c>
      <c r="V2487">
        <v>0.96399999999999997</v>
      </c>
      <c r="W2487">
        <v>3.6579999999999998E-3</v>
      </c>
      <c r="X2487">
        <v>4.02E-2</v>
      </c>
      <c r="Y2487">
        <v>1611</v>
      </c>
      <c r="Z2487">
        <v>1025</v>
      </c>
      <c r="AA2487">
        <v>586</v>
      </c>
      <c r="AB2487">
        <v>0</v>
      </c>
      <c r="AC2487">
        <v>0</v>
      </c>
      <c r="AD2487">
        <v>1025</v>
      </c>
      <c r="AE2487">
        <v>185</v>
      </c>
      <c r="AF2487">
        <v>401</v>
      </c>
      <c r="AG2487">
        <v>9.3699999999999992</v>
      </c>
      <c r="AH2487">
        <v>2.56155</v>
      </c>
      <c r="AI2487">
        <v>36.799999999999997</v>
      </c>
      <c r="AJ2487">
        <v>251</v>
      </c>
      <c r="AK2487">
        <v>253.2</v>
      </c>
      <c r="AL2487">
        <v>-2.194</v>
      </c>
      <c r="AM2487">
        <v>-15.53</v>
      </c>
      <c r="AN2487">
        <v>171056</v>
      </c>
      <c r="AO2487" t="s">
        <v>2712</v>
      </c>
      <c r="AP2487" t="b">
        <v>0</v>
      </c>
    </row>
    <row r="2488" spans="1:42" x14ac:dyDescent="0.25">
      <c r="A2488" t="s">
        <v>102</v>
      </c>
      <c r="B2488" t="s">
        <v>223</v>
      </c>
      <c r="C2488">
        <v>10</v>
      </c>
      <c r="D2488">
        <v>170</v>
      </c>
      <c r="E2488">
        <v>1000</v>
      </c>
      <c r="AO2488" t="s">
        <v>2713</v>
      </c>
      <c r="AP2488" t="b">
        <v>0</v>
      </c>
    </row>
    <row r="2489" spans="1:42" x14ac:dyDescent="0.25">
      <c r="A2489" t="s">
        <v>102</v>
      </c>
      <c r="B2489" t="s">
        <v>224</v>
      </c>
      <c r="C2489">
        <v>10</v>
      </c>
      <c r="D2489">
        <v>170</v>
      </c>
      <c r="E2489">
        <v>1000</v>
      </c>
      <c r="F2489" t="s">
        <v>226</v>
      </c>
      <c r="G2489">
        <v>5.4899999999999997E-2</v>
      </c>
      <c r="H2489">
        <v>3.32E-2</v>
      </c>
      <c r="I2489">
        <v>1098.92</v>
      </c>
      <c r="J2489">
        <v>1098.8599999999999</v>
      </c>
      <c r="K2489">
        <v>98.923000000000002</v>
      </c>
      <c r="L2489">
        <v>9.8919999999999995</v>
      </c>
      <c r="M2489">
        <v>5.4899999999999997E-2</v>
      </c>
      <c r="N2489">
        <v>3.32E-2</v>
      </c>
      <c r="O2489">
        <v>9.0629999999999997E-4</v>
      </c>
      <c r="P2489">
        <v>4.1017999999999999E-2</v>
      </c>
      <c r="Q2489">
        <v>5.9025500000000003E-3</v>
      </c>
      <c r="R2489">
        <v>5.1050699999999997E-3</v>
      </c>
      <c r="S2489">
        <v>3.27374E-2</v>
      </c>
      <c r="T2489">
        <v>93.82</v>
      </c>
      <c r="U2489">
        <v>0.96970000000000001</v>
      </c>
      <c r="V2489">
        <v>0.98099999999999998</v>
      </c>
      <c r="W2489">
        <v>1.3489999999999999E-3</v>
      </c>
      <c r="X2489">
        <v>2.1800000000000001E-3</v>
      </c>
      <c r="Y2489">
        <v>1119</v>
      </c>
      <c r="Z2489">
        <v>678</v>
      </c>
      <c r="AA2489">
        <v>441</v>
      </c>
      <c r="AB2489">
        <v>0</v>
      </c>
      <c r="AC2489">
        <v>0</v>
      </c>
      <c r="AD2489">
        <v>678</v>
      </c>
      <c r="AE2489">
        <v>85</v>
      </c>
      <c r="AF2489">
        <v>356</v>
      </c>
      <c r="AG2489">
        <v>6.51</v>
      </c>
      <c r="AH2489">
        <v>3.68432</v>
      </c>
      <c r="AI2489">
        <v>80.066699999999997</v>
      </c>
      <c r="AJ2489">
        <v>105.7</v>
      </c>
      <c r="AK2489">
        <v>105.8</v>
      </c>
      <c r="AL2489">
        <v>-9.5869999999999997E-2</v>
      </c>
      <c r="AM2489">
        <v>-6.7569999999999997</v>
      </c>
      <c r="AN2489">
        <v>119746</v>
      </c>
      <c r="AO2489" t="s">
        <v>2714</v>
      </c>
      <c r="AP2489" t="b">
        <v>0</v>
      </c>
    </row>
    <row r="2490" spans="1:42" x14ac:dyDescent="0.25">
      <c r="A2490" t="s">
        <v>102</v>
      </c>
      <c r="B2490" t="s">
        <v>223</v>
      </c>
      <c r="C2490">
        <v>10</v>
      </c>
      <c r="D2490">
        <v>170</v>
      </c>
      <c r="E2490">
        <v>1000</v>
      </c>
      <c r="AO2490" t="s">
        <v>2715</v>
      </c>
      <c r="AP2490" t="b">
        <v>0</v>
      </c>
    </row>
    <row r="2491" spans="1:42" x14ac:dyDescent="0.25">
      <c r="A2491" t="s">
        <v>102</v>
      </c>
      <c r="B2491" t="s">
        <v>223</v>
      </c>
      <c r="C2491">
        <v>10</v>
      </c>
      <c r="D2491">
        <v>170</v>
      </c>
      <c r="E2491">
        <v>1000</v>
      </c>
      <c r="AO2491" t="s">
        <v>2716</v>
      </c>
      <c r="AP2491" t="b">
        <v>0</v>
      </c>
    </row>
    <row r="2492" spans="1:42" x14ac:dyDescent="0.25">
      <c r="A2492" t="s">
        <v>102</v>
      </c>
      <c r="B2492" t="s">
        <v>225</v>
      </c>
      <c r="C2492">
        <v>10</v>
      </c>
      <c r="D2492">
        <v>170</v>
      </c>
      <c r="E2492">
        <v>1000</v>
      </c>
      <c r="F2492" t="s">
        <v>226</v>
      </c>
      <c r="G2492">
        <v>3.6999999999999998E-2</v>
      </c>
      <c r="H2492">
        <v>2.4299999999999999E-2</v>
      </c>
      <c r="I2492">
        <v>1065.78</v>
      </c>
      <c r="J2492">
        <v>1065.81</v>
      </c>
      <c r="K2492">
        <v>65.783199999999994</v>
      </c>
      <c r="L2492">
        <v>6.5780000000000003</v>
      </c>
      <c r="M2492">
        <v>3.6999999999999998E-2</v>
      </c>
      <c r="N2492">
        <v>2.4299999999999999E-2</v>
      </c>
      <c r="O2492">
        <v>0</v>
      </c>
      <c r="P2492">
        <v>3.6988E-2</v>
      </c>
      <c r="Q2492">
        <v>1.0433599999999999E-2</v>
      </c>
      <c r="R2492">
        <v>9.9991799999999999E-3</v>
      </c>
      <c r="S2492">
        <v>5.29057E-2</v>
      </c>
      <c r="T2492">
        <v>92.75</v>
      </c>
      <c r="U2492">
        <v>0.96799999999999997</v>
      </c>
      <c r="V2492">
        <v>0.97740000000000005</v>
      </c>
      <c r="W2492">
        <v>1.6429999999999999E-3</v>
      </c>
      <c r="X2492">
        <v>1.6949999999999999E-3</v>
      </c>
      <c r="Y2492">
        <v>756</v>
      </c>
      <c r="Z2492">
        <v>466</v>
      </c>
      <c r="AA2492">
        <v>290</v>
      </c>
      <c r="AB2492">
        <v>261</v>
      </c>
      <c r="AC2492">
        <v>205</v>
      </c>
      <c r="AD2492">
        <v>0</v>
      </c>
      <c r="AE2492">
        <v>0</v>
      </c>
      <c r="AF2492">
        <v>290</v>
      </c>
      <c r="AG2492">
        <v>4.4000000000000004</v>
      </c>
      <c r="AH2492">
        <v>5.4309099999999999</v>
      </c>
      <c r="AI2492">
        <v>73.05</v>
      </c>
      <c r="AJ2492">
        <v>69.19</v>
      </c>
      <c r="AK2492">
        <v>69.19</v>
      </c>
      <c r="AL2492">
        <v>0</v>
      </c>
      <c r="AM2492">
        <v>-3.411</v>
      </c>
      <c r="AN2492">
        <v>29121.9</v>
      </c>
      <c r="AO2492" t="s">
        <v>2717</v>
      </c>
      <c r="AP2492" t="b">
        <v>0</v>
      </c>
    </row>
    <row r="2493" spans="1:42" x14ac:dyDescent="0.25">
      <c r="A2493" t="s">
        <v>102</v>
      </c>
      <c r="B2493" t="s">
        <v>223</v>
      </c>
      <c r="C2493">
        <v>10</v>
      </c>
      <c r="D2493">
        <v>170</v>
      </c>
      <c r="E2493">
        <v>1000</v>
      </c>
      <c r="AO2493" t="s">
        <v>2718</v>
      </c>
      <c r="AP2493" t="b">
        <v>0</v>
      </c>
    </row>
    <row r="2494" spans="1:42" x14ac:dyDescent="0.25">
      <c r="A2494" t="s">
        <v>102</v>
      </c>
      <c r="B2494" t="s">
        <v>223</v>
      </c>
      <c r="C2494">
        <v>10</v>
      </c>
      <c r="D2494">
        <v>170</v>
      </c>
      <c r="E2494">
        <v>1000</v>
      </c>
      <c r="F2494" t="s">
        <v>226</v>
      </c>
      <c r="G2494">
        <v>2.9700000000000001E-2</v>
      </c>
      <c r="H2494">
        <v>2.07E-2</v>
      </c>
      <c r="I2494">
        <v>1052.4100000000001</v>
      </c>
      <c r="J2494">
        <v>1052.2</v>
      </c>
      <c r="K2494">
        <v>52.405999999999999</v>
      </c>
      <c r="L2494">
        <v>5.2409999999999997</v>
      </c>
      <c r="M2494">
        <v>2.9700000000000001E-2</v>
      </c>
      <c r="N2494">
        <v>2.07E-2</v>
      </c>
      <c r="O2494">
        <v>0</v>
      </c>
      <c r="P2494">
        <v>2.9031000000000001E-2</v>
      </c>
      <c r="Q2494">
        <v>9.3866699999999997E-3</v>
      </c>
      <c r="R2494">
        <v>7.0889200000000003E-3</v>
      </c>
      <c r="S2494">
        <v>3.9263399999999997E-2</v>
      </c>
      <c r="T2494">
        <v>100</v>
      </c>
      <c r="U2494">
        <v>0.98770000000000002</v>
      </c>
      <c r="V2494">
        <v>0.99080000000000001</v>
      </c>
      <c r="W2494">
        <v>8.7009999999999995E-4</v>
      </c>
      <c r="X2494">
        <v>0</v>
      </c>
      <c r="Y2494">
        <v>853</v>
      </c>
      <c r="Z2494">
        <v>494</v>
      </c>
      <c r="AA2494">
        <v>359</v>
      </c>
      <c r="AB2494">
        <v>356</v>
      </c>
      <c r="AC2494">
        <v>138</v>
      </c>
      <c r="AD2494">
        <v>0</v>
      </c>
      <c r="AE2494">
        <v>0</v>
      </c>
      <c r="AF2494">
        <v>359</v>
      </c>
      <c r="AG2494">
        <v>4.96</v>
      </c>
      <c r="AH2494">
        <v>4.7834300000000001</v>
      </c>
      <c r="AI2494">
        <v>70.066699999999997</v>
      </c>
      <c r="AJ2494">
        <v>56.49</v>
      </c>
      <c r="AK2494">
        <v>56.49</v>
      </c>
      <c r="AL2494">
        <v>0</v>
      </c>
      <c r="AM2494">
        <v>-4.0830000000000002</v>
      </c>
      <c r="AN2494">
        <v>18270.400000000001</v>
      </c>
      <c r="AO2494" t="s">
        <v>2719</v>
      </c>
      <c r="AP2494" t="b">
        <v>0</v>
      </c>
    </row>
    <row r="2495" spans="1:42" x14ac:dyDescent="0.25">
      <c r="A2495" t="s">
        <v>102</v>
      </c>
      <c r="B2495" t="s">
        <v>223</v>
      </c>
      <c r="C2495">
        <v>10</v>
      </c>
      <c r="D2495">
        <v>170</v>
      </c>
      <c r="E2495">
        <v>1000</v>
      </c>
      <c r="AO2495" t="s">
        <v>2720</v>
      </c>
      <c r="AP2495" t="b">
        <v>0</v>
      </c>
    </row>
    <row r="2496" spans="1:42" x14ac:dyDescent="0.25">
      <c r="A2496" t="s">
        <v>102</v>
      </c>
      <c r="B2496" t="s">
        <v>223</v>
      </c>
      <c r="C2496">
        <v>10</v>
      </c>
      <c r="D2496">
        <v>170</v>
      </c>
      <c r="E2496">
        <v>1000</v>
      </c>
      <c r="F2496" t="s">
        <v>226</v>
      </c>
      <c r="G2496">
        <v>2.92E-2</v>
      </c>
      <c r="H2496">
        <v>1.72E-2</v>
      </c>
      <c r="I2496">
        <v>1051.45</v>
      </c>
      <c r="J2496">
        <v>1051.3</v>
      </c>
      <c r="K2496">
        <v>51.451000000000001</v>
      </c>
      <c r="L2496">
        <v>5.1449999999999996</v>
      </c>
      <c r="M2496">
        <v>2.92E-2</v>
      </c>
      <c r="N2496">
        <v>1.72E-2</v>
      </c>
      <c r="O2496">
        <v>0.17419999999999999</v>
      </c>
      <c r="P2496">
        <v>4.7856999999999997E-2</v>
      </c>
      <c r="Q2496">
        <v>1.0594900000000001E-2</v>
      </c>
      <c r="R2496">
        <v>9.3489899999999997E-3</v>
      </c>
      <c r="S2496">
        <v>8.4358500000000003E-2</v>
      </c>
      <c r="T2496">
        <v>81.739999999999995</v>
      </c>
      <c r="U2496">
        <v>0.90739999999999998</v>
      </c>
      <c r="V2496">
        <v>0.92200000000000004</v>
      </c>
      <c r="W2496">
        <v>5.5970000000000004E-3</v>
      </c>
      <c r="X2496">
        <v>1.7440000000000001E-2</v>
      </c>
      <c r="Y2496">
        <v>553</v>
      </c>
      <c r="Z2496">
        <v>293</v>
      </c>
      <c r="AA2496">
        <v>260</v>
      </c>
      <c r="AB2496">
        <v>219</v>
      </c>
      <c r="AC2496">
        <v>58</v>
      </c>
      <c r="AD2496">
        <v>16</v>
      </c>
      <c r="AE2496">
        <v>32</v>
      </c>
      <c r="AF2496">
        <v>228</v>
      </c>
      <c r="AG2496">
        <v>3.22</v>
      </c>
      <c r="AH2496">
        <v>7.3758499999999998</v>
      </c>
      <c r="AI2496">
        <v>188.733</v>
      </c>
      <c r="AJ2496">
        <v>55.51</v>
      </c>
      <c r="AK2496">
        <v>67.22</v>
      </c>
      <c r="AL2496">
        <v>-11.71</v>
      </c>
      <c r="AM2496">
        <v>-4.0540000000000003</v>
      </c>
      <c r="AN2496">
        <v>65087.7</v>
      </c>
      <c r="AO2496" t="s">
        <v>2721</v>
      </c>
      <c r="AP2496" t="b">
        <v>0</v>
      </c>
    </row>
    <row r="2497" spans="1:42" x14ac:dyDescent="0.25">
      <c r="A2497" t="s">
        <v>102</v>
      </c>
      <c r="B2497" t="s">
        <v>223</v>
      </c>
      <c r="C2497">
        <v>10</v>
      </c>
      <c r="D2497">
        <v>170</v>
      </c>
      <c r="E2497">
        <v>1000</v>
      </c>
      <c r="AO2497" t="s">
        <v>2722</v>
      </c>
      <c r="AP2497" t="b">
        <v>0</v>
      </c>
    </row>
    <row r="2498" spans="1:42" x14ac:dyDescent="0.25">
      <c r="A2498" t="s">
        <v>102</v>
      </c>
      <c r="B2498" t="s">
        <v>223</v>
      </c>
      <c r="C2498">
        <v>10</v>
      </c>
      <c r="D2498">
        <v>170</v>
      </c>
      <c r="E2498">
        <v>1000</v>
      </c>
      <c r="AO2498" t="s">
        <v>2723</v>
      </c>
      <c r="AP2498" t="b">
        <v>0</v>
      </c>
    </row>
    <row r="2499" spans="1:42" x14ac:dyDescent="0.25">
      <c r="A2499" t="s">
        <v>102</v>
      </c>
      <c r="B2499" t="s">
        <v>223</v>
      </c>
      <c r="C2499">
        <v>10</v>
      </c>
      <c r="D2499">
        <v>170</v>
      </c>
      <c r="E2499">
        <v>1000</v>
      </c>
      <c r="AO2499" t="s">
        <v>2724</v>
      </c>
      <c r="AP2499" t="b">
        <v>0</v>
      </c>
    </row>
    <row r="2500" spans="1:42" x14ac:dyDescent="0.25">
      <c r="A2500" t="s">
        <v>102</v>
      </c>
      <c r="B2500" t="s">
        <v>223</v>
      </c>
      <c r="C2500">
        <v>10</v>
      </c>
      <c r="D2500">
        <v>170</v>
      </c>
      <c r="E2500">
        <v>1000</v>
      </c>
      <c r="AO2500" t="s">
        <v>2725</v>
      </c>
      <c r="AP2500" t="b">
        <v>0</v>
      </c>
    </row>
    <row r="2501" spans="1:42" x14ac:dyDescent="0.25">
      <c r="A2501" t="s">
        <v>102</v>
      </c>
      <c r="B2501" t="s">
        <v>223</v>
      </c>
      <c r="C2501">
        <v>10</v>
      </c>
      <c r="D2501">
        <v>170</v>
      </c>
      <c r="E2501">
        <v>1000</v>
      </c>
      <c r="AO2501" t="s">
        <v>2726</v>
      </c>
      <c r="AP2501" t="b">
        <v>0</v>
      </c>
    </row>
    <row r="2502" spans="1:42" x14ac:dyDescent="0.25">
      <c r="A2502" t="s">
        <v>102</v>
      </c>
      <c r="B2502" t="s">
        <v>223</v>
      </c>
      <c r="C2502">
        <v>10</v>
      </c>
      <c r="D2502">
        <v>170</v>
      </c>
      <c r="E2502">
        <v>1000</v>
      </c>
      <c r="AO2502" t="s">
        <v>2727</v>
      </c>
      <c r="AP2502" t="b">
        <v>0</v>
      </c>
    </row>
    <row r="2503" spans="1:42" x14ac:dyDescent="0.25">
      <c r="A2503" t="s">
        <v>102</v>
      </c>
      <c r="B2503" t="s">
        <v>223</v>
      </c>
      <c r="C2503">
        <v>10</v>
      </c>
      <c r="D2503">
        <v>170</v>
      </c>
      <c r="E2503">
        <v>1000</v>
      </c>
      <c r="AO2503" t="s">
        <v>2728</v>
      </c>
      <c r="AP2503" t="b">
        <v>0</v>
      </c>
    </row>
    <row r="2504" spans="1:42" x14ac:dyDescent="0.25">
      <c r="A2504" t="s">
        <v>102</v>
      </c>
      <c r="B2504" t="s">
        <v>223</v>
      </c>
      <c r="C2504">
        <v>10</v>
      </c>
      <c r="D2504">
        <v>170</v>
      </c>
      <c r="E2504">
        <v>1000</v>
      </c>
      <c r="AO2504" t="s">
        <v>2729</v>
      </c>
      <c r="AP2504" t="b">
        <v>0</v>
      </c>
    </row>
    <row r="2505" spans="1:42" x14ac:dyDescent="0.25">
      <c r="A2505" t="s">
        <v>102</v>
      </c>
      <c r="B2505" t="s">
        <v>223</v>
      </c>
      <c r="C2505">
        <v>10</v>
      </c>
      <c r="D2505">
        <v>170</v>
      </c>
      <c r="E2505">
        <v>1000</v>
      </c>
      <c r="AO2505" t="s">
        <v>2730</v>
      </c>
      <c r="AP2505" t="b">
        <v>0</v>
      </c>
    </row>
    <row r="2506" spans="1:42" x14ac:dyDescent="0.25">
      <c r="A2506" t="s">
        <v>102</v>
      </c>
      <c r="B2506" t="s">
        <v>223</v>
      </c>
      <c r="C2506">
        <v>10</v>
      </c>
      <c r="D2506">
        <v>170</v>
      </c>
      <c r="E2506">
        <v>1000</v>
      </c>
      <c r="AO2506" t="s">
        <v>2731</v>
      </c>
      <c r="AP2506" t="b">
        <v>0</v>
      </c>
    </row>
    <row r="2507" spans="1:42" x14ac:dyDescent="0.25">
      <c r="A2507" t="s">
        <v>102</v>
      </c>
      <c r="B2507" t="s">
        <v>223</v>
      </c>
      <c r="C2507">
        <v>10</v>
      </c>
      <c r="D2507">
        <v>170</v>
      </c>
      <c r="E2507">
        <v>1000</v>
      </c>
      <c r="AO2507" t="s">
        <v>2732</v>
      </c>
      <c r="AP2507" t="b">
        <v>0</v>
      </c>
    </row>
    <row r="2508" spans="1:42" x14ac:dyDescent="0.25">
      <c r="A2508" t="s">
        <v>102</v>
      </c>
      <c r="B2508" t="s">
        <v>223</v>
      </c>
      <c r="C2508">
        <v>10</v>
      </c>
      <c r="D2508">
        <v>170</v>
      </c>
      <c r="E2508">
        <v>1000</v>
      </c>
      <c r="AO2508" t="s">
        <v>2733</v>
      </c>
      <c r="AP2508" t="b">
        <v>0</v>
      </c>
    </row>
    <row r="2509" spans="1:42" x14ac:dyDescent="0.25">
      <c r="A2509" t="s">
        <v>102</v>
      </c>
      <c r="B2509" t="s">
        <v>223</v>
      </c>
      <c r="C2509">
        <v>10</v>
      </c>
      <c r="D2509">
        <v>170</v>
      </c>
      <c r="E2509">
        <v>1000</v>
      </c>
      <c r="AO2509" t="s">
        <v>2734</v>
      </c>
      <c r="AP2509" t="b">
        <v>0</v>
      </c>
    </row>
    <row r="2510" spans="1:42" x14ac:dyDescent="0.25">
      <c r="A2510" t="s">
        <v>102</v>
      </c>
      <c r="B2510" t="s">
        <v>223</v>
      </c>
      <c r="C2510">
        <v>10</v>
      </c>
      <c r="D2510">
        <v>170</v>
      </c>
      <c r="E2510">
        <v>1000</v>
      </c>
      <c r="AO2510" t="s">
        <v>2735</v>
      </c>
      <c r="AP2510" t="b">
        <v>0</v>
      </c>
    </row>
    <row r="2511" spans="1:42" x14ac:dyDescent="0.25">
      <c r="A2511" t="s">
        <v>102</v>
      </c>
      <c r="B2511" t="s">
        <v>223</v>
      </c>
      <c r="C2511">
        <v>10</v>
      </c>
      <c r="D2511">
        <v>170</v>
      </c>
      <c r="E2511">
        <v>1000</v>
      </c>
      <c r="AO2511" t="s">
        <v>2736</v>
      </c>
      <c r="AP2511" t="b">
        <v>0</v>
      </c>
    </row>
    <row r="2512" spans="1:42" x14ac:dyDescent="0.25">
      <c r="A2512" t="s">
        <v>102</v>
      </c>
      <c r="B2512" t="s">
        <v>223</v>
      </c>
      <c r="C2512">
        <v>10</v>
      </c>
      <c r="D2512">
        <v>170</v>
      </c>
      <c r="E2512">
        <v>1000</v>
      </c>
      <c r="AO2512" t="s">
        <v>2737</v>
      </c>
      <c r="AP2512" t="b">
        <v>0</v>
      </c>
    </row>
    <row r="2513" spans="1:42" x14ac:dyDescent="0.25">
      <c r="A2513" t="s">
        <v>102</v>
      </c>
      <c r="B2513" t="s">
        <v>223</v>
      </c>
      <c r="C2513">
        <v>10</v>
      </c>
      <c r="D2513">
        <v>170</v>
      </c>
      <c r="E2513">
        <v>1000</v>
      </c>
      <c r="AO2513" t="s">
        <v>2738</v>
      </c>
      <c r="AP2513" t="b">
        <v>0</v>
      </c>
    </row>
    <row r="2514" spans="1:42" x14ac:dyDescent="0.25">
      <c r="A2514" t="s">
        <v>102</v>
      </c>
      <c r="B2514" t="s">
        <v>223</v>
      </c>
      <c r="C2514">
        <v>10</v>
      </c>
      <c r="D2514">
        <v>170</v>
      </c>
      <c r="E2514">
        <v>1000</v>
      </c>
      <c r="AO2514" t="s">
        <v>2739</v>
      </c>
      <c r="AP2514" t="b">
        <v>0</v>
      </c>
    </row>
    <row r="2515" spans="1:42" x14ac:dyDescent="0.25">
      <c r="A2515" t="s">
        <v>102</v>
      </c>
      <c r="B2515" t="s">
        <v>223</v>
      </c>
      <c r="C2515">
        <v>10</v>
      </c>
      <c r="D2515">
        <v>170</v>
      </c>
      <c r="E2515">
        <v>1000</v>
      </c>
      <c r="AO2515" t="s">
        <v>2740</v>
      </c>
      <c r="AP2515" t="b">
        <v>0</v>
      </c>
    </row>
    <row r="2516" spans="1:42" x14ac:dyDescent="0.25">
      <c r="A2516" t="s">
        <v>102</v>
      </c>
      <c r="B2516" t="s">
        <v>223</v>
      </c>
      <c r="C2516">
        <v>10</v>
      </c>
      <c r="D2516">
        <v>170</v>
      </c>
      <c r="E2516">
        <v>1000</v>
      </c>
      <c r="AO2516" t="s">
        <v>2741</v>
      </c>
      <c r="AP2516" t="b">
        <v>0</v>
      </c>
    </row>
    <row r="2517" spans="1:42" x14ac:dyDescent="0.25">
      <c r="A2517" t="s">
        <v>102</v>
      </c>
      <c r="B2517" t="s">
        <v>223</v>
      </c>
      <c r="C2517">
        <v>10</v>
      </c>
      <c r="D2517">
        <v>170</v>
      </c>
      <c r="E2517">
        <v>1000</v>
      </c>
      <c r="AO2517" t="s">
        <v>2742</v>
      </c>
      <c r="AP2517" t="b">
        <v>0</v>
      </c>
    </row>
    <row r="2518" spans="1:42" x14ac:dyDescent="0.25">
      <c r="A2518" t="s">
        <v>103</v>
      </c>
      <c r="B2518" t="s">
        <v>223</v>
      </c>
      <c r="C2518">
        <v>10</v>
      </c>
      <c r="D2518">
        <v>230</v>
      </c>
      <c r="E2518">
        <v>1000</v>
      </c>
      <c r="F2518" t="s">
        <v>226</v>
      </c>
      <c r="G2518">
        <v>5.3800000000000001E-2</v>
      </c>
      <c r="H2518">
        <v>2.3E-2</v>
      </c>
      <c r="I2518">
        <v>1132.3900000000001</v>
      </c>
      <c r="J2518">
        <v>1132.4000000000001</v>
      </c>
      <c r="K2518">
        <v>132.386</v>
      </c>
      <c r="L2518">
        <v>13.24</v>
      </c>
      <c r="M2518">
        <v>5.3800000000000001E-2</v>
      </c>
      <c r="N2518">
        <v>2.3E-2</v>
      </c>
      <c r="O2518">
        <v>0</v>
      </c>
      <c r="P2518">
        <v>1.5675000000000001E-2</v>
      </c>
      <c r="Q2518">
        <v>1.56805E-2</v>
      </c>
      <c r="R2518">
        <v>1.0851100000000001E-2</v>
      </c>
      <c r="S2518">
        <v>8.23681E-2</v>
      </c>
      <c r="T2518">
        <v>81.45</v>
      </c>
      <c r="U2518">
        <v>0.90980000000000005</v>
      </c>
      <c r="V2518">
        <v>0.96930000000000005</v>
      </c>
      <c r="W2518">
        <v>1.8619999999999999E-3</v>
      </c>
      <c r="X2518">
        <v>1.4430000000000001E-3</v>
      </c>
      <c r="Y2518">
        <v>1707</v>
      </c>
      <c r="Z2518">
        <v>923</v>
      </c>
      <c r="AA2518">
        <v>784</v>
      </c>
      <c r="AB2518">
        <v>647</v>
      </c>
      <c r="AC2518">
        <v>270</v>
      </c>
      <c r="AD2518">
        <v>6</v>
      </c>
      <c r="AE2518">
        <v>0</v>
      </c>
      <c r="AF2518">
        <v>784</v>
      </c>
      <c r="AG2518">
        <v>7.39</v>
      </c>
      <c r="AH2518">
        <v>3.2284899999999999</v>
      </c>
      <c r="AI2518">
        <v>101.333</v>
      </c>
      <c r="AJ2518">
        <v>140.6</v>
      </c>
      <c r="AK2518">
        <v>140.6</v>
      </c>
      <c r="AL2518">
        <v>0</v>
      </c>
      <c r="AM2518">
        <v>-8.2040000000000006</v>
      </c>
      <c r="AN2518">
        <v>98539.3</v>
      </c>
      <c r="AO2518" t="s">
        <v>2743</v>
      </c>
      <c r="AP2518" t="b">
        <v>0</v>
      </c>
    </row>
    <row r="2519" spans="1:42" x14ac:dyDescent="0.25">
      <c r="A2519" t="s">
        <v>103</v>
      </c>
      <c r="B2519" t="s">
        <v>224</v>
      </c>
      <c r="C2519">
        <v>10</v>
      </c>
      <c r="D2519">
        <v>170</v>
      </c>
      <c r="E2519">
        <v>1000</v>
      </c>
      <c r="F2519" t="s">
        <v>226</v>
      </c>
      <c r="G2519">
        <v>0.129</v>
      </c>
      <c r="H2519">
        <v>0.124</v>
      </c>
      <c r="I2519">
        <v>1247.76</v>
      </c>
      <c r="J2519">
        <v>1247.56</v>
      </c>
      <c r="K2519">
        <v>247.756</v>
      </c>
      <c r="L2519">
        <v>24.78</v>
      </c>
      <c r="M2519">
        <v>0.129</v>
      </c>
      <c r="N2519">
        <v>0.124</v>
      </c>
      <c r="O2519">
        <v>0</v>
      </c>
      <c r="P2519">
        <v>9.1291999999999998E-2</v>
      </c>
      <c r="Q2519">
        <v>1.0791500000000001E-2</v>
      </c>
      <c r="R2519">
        <v>9.4714900000000008E-3</v>
      </c>
      <c r="S2519">
        <v>8.0849500000000005E-2</v>
      </c>
      <c r="T2519">
        <v>93.18</v>
      </c>
      <c r="U2519">
        <v>0.96089999999999998</v>
      </c>
      <c r="V2519">
        <v>0.9748</v>
      </c>
      <c r="W2519">
        <v>2.8500000000000001E-3</v>
      </c>
      <c r="X2519">
        <v>1.9380000000000001E-2</v>
      </c>
      <c r="Y2519">
        <v>977</v>
      </c>
      <c r="Z2519">
        <v>531</v>
      </c>
      <c r="AA2519">
        <v>446</v>
      </c>
      <c r="AB2519">
        <v>0</v>
      </c>
      <c r="AC2519">
        <v>0</v>
      </c>
      <c r="AD2519">
        <v>531</v>
      </c>
      <c r="AE2519">
        <v>0</v>
      </c>
      <c r="AF2519">
        <v>446</v>
      </c>
      <c r="AG2519">
        <v>5.68</v>
      </c>
      <c r="AH2519">
        <v>4.2273399999999999</v>
      </c>
      <c r="AI2519">
        <v>33.383299999999998</v>
      </c>
      <c r="AJ2519">
        <v>256.5</v>
      </c>
      <c r="AK2519">
        <v>256.5</v>
      </c>
      <c r="AL2519">
        <v>0</v>
      </c>
      <c r="AM2519">
        <v>-8.7530000000000001</v>
      </c>
      <c r="AN2519">
        <v>117076</v>
      </c>
      <c r="AO2519" t="s">
        <v>2744</v>
      </c>
      <c r="AP2519" t="b">
        <v>0</v>
      </c>
    </row>
    <row r="2520" spans="1:42" x14ac:dyDescent="0.25">
      <c r="A2520" t="s">
        <v>103</v>
      </c>
      <c r="B2520" t="s">
        <v>224</v>
      </c>
      <c r="C2520">
        <v>10</v>
      </c>
      <c r="D2520">
        <v>170</v>
      </c>
      <c r="E2520">
        <v>1000</v>
      </c>
      <c r="F2520" t="s">
        <v>226</v>
      </c>
      <c r="G2520">
        <v>0.115</v>
      </c>
      <c r="H2520">
        <v>0.11799999999999999</v>
      </c>
      <c r="I2520">
        <v>1217.6500000000001</v>
      </c>
      <c r="J2520">
        <v>1217.6500000000001</v>
      </c>
      <c r="K2520">
        <v>217.654</v>
      </c>
      <c r="L2520">
        <v>21.77</v>
      </c>
      <c r="M2520">
        <v>0.115</v>
      </c>
      <c r="N2520">
        <v>0.11799999999999999</v>
      </c>
      <c r="O2520">
        <v>1.333E-2</v>
      </c>
      <c r="P2520">
        <v>7.1254999999999999E-2</v>
      </c>
      <c r="Q2520">
        <v>1.04327E-2</v>
      </c>
      <c r="R2520">
        <v>1.18186E-2</v>
      </c>
      <c r="S2520">
        <v>0.105825</v>
      </c>
      <c r="T2520">
        <v>88.1</v>
      </c>
      <c r="U2520">
        <v>0.93669999999999998</v>
      </c>
      <c r="V2520">
        <v>0.94220000000000004</v>
      </c>
      <c r="W2520">
        <v>5.3530000000000001E-3</v>
      </c>
      <c r="X2520">
        <v>2.9059999999999999E-2</v>
      </c>
      <c r="Y2520">
        <v>1532</v>
      </c>
      <c r="Z2520">
        <v>802</v>
      </c>
      <c r="AA2520">
        <v>730</v>
      </c>
      <c r="AB2520">
        <v>0</v>
      </c>
      <c r="AC2520">
        <v>0</v>
      </c>
      <c r="AD2520">
        <v>802</v>
      </c>
      <c r="AE2520">
        <v>180</v>
      </c>
      <c r="AF2520">
        <v>550</v>
      </c>
      <c r="AG2520">
        <v>8.91</v>
      </c>
      <c r="AH2520">
        <v>2.6958899999999999</v>
      </c>
      <c r="AI2520">
        <v>47.3</v>
      </c>
      <c r="AJ2520">
        <v>229.9</v>
      </c>
      <c r="AK2520">
        <v>233</v>
      </c>
      <c r="AL2520">
        <v>-3.1059999999999999</v>
      </c>
      <c r="AM2520">
        <v>-12.24</v>
      </c>
      <c r="AN2520">
        <v>173562</v>
      </c>
      <c r="AO2520" t="s">
        <v>2745</v>
      </c>
      <c r="AP2520" t="b">
        <v>0</v>
      </c>
    </row>
    <row r="2521" spans="1:42" x14ac:dyDescent="0.25">
      <c r="A2521" t="s">
        <v>103</v>
      </c>
      <c r="B2521" t="s">
        <v>224</v>
      </c>
      <c r="C2521">
        <v>10</v>
      </c>
      <c r="D2521">
        <v>170</v>
      </c>
      <c r="E2521">
        <v>1000</v>
      </c>
      <c r="F2521" t="s">
        <v>226</v>
      </c>
      <c r="G2521">
        <v>0.122</v>
      </c>
      <c r="H2521">
        <v>0.11600000000000001</v>
      </c>
      <c r="I2521">
        <v>1233.0999999999999</v>
      </c>
      <c r="J2521">
        <v>1233.0899999999999</v>
      </c>
      <c r="K2521">
        <v>233.09700000000001</v>
      </c>
      <c r="L2521">
        <v>23.31</v>
      </c>
      <c r="M2521">
        <v>0.122</v>
      </c>
      <c r="N2521">
        <v>0.11600000000000001</v>
      </c>
      <c r="O2521">
        <v>1.358E-2</v>
      </c>
      <c r="P2521">
        <v>7.8168000000000001E-2</v>
      </c>
      <c r="Q2521">
        <v>1.0408799999999999E-2</v>
      </c>
      <c r="R2521">
        <v>1.18298E-2</v>
      </c>
      <c r="S2521">
        <v>0.10639899999999999</v>
      </c>
      <c r="T2521">
        <v>87.94</v>
      </c>
      <c r="U2521">
        <v>0.93579999999999997</v>
      </c>
      <c r="V2521">
        <v>0.94130000000000003</v>
      </c>
      <c r="W2521">
        <v>5.4850000000000003E-3</v>
      </c>
      <c r="X2521">
        <v>3.245E-2</v>
      </c>
      <c r="Y2521">
        <v>1552</v>
      </c>
      <c r="Z2521">
        <v>801</v>
      </c>
      <c r="AA2521">
        <v>751</v>
      </c>
      <c r="AB2521">
        <v>0</v>
      </c>
      <c r="AC2521">
        <v>0</v>
      </c>
      <c r="AD2521">
        <v>801</v>
      </c>
      <c r="AE2521">
        <v>182</v>
      </c>
      <c r="AF2521">
        <v>569</v>
      </c>
      <c r="AG2521">
        <v>9.02</v>
      </c>
      <c r="AH2521">
        <v>2.6611199999999999</v>
      </c>
      <c r="AI2521">
        <v>47.3</v>
      </c>
      <c r="AJ2521">
        <v>246.2</v>
      </c>
      <c r="AK2521">
        <v>249.6</v>
      </c>
      <c r="AL2521">
        <v>-3.39</v>
      </c>
      <c r="AM2521">
        <v>-13.12</v>
      </c>
      <c r="AN2521">
        <v>192811</v>
      </c>
      <c r="AO2521" t="s">
        <v>2746</v>
      </c>
      <c r="AP2521" t="b">
        <v>0</v>
      </c>
    </row>
    <row r="2522" spans="1:42" x14ac:dyDescent="0.25">
      <c r="A2522" t="s">
        <v>103</v>
      </c>
      <c r="B2522" t="s">
        <v>224</v>
      </c>
      <c r="C2522">
        <v>10</v>
      </c>
      <c r="D2522">
        <v>170</v>
      </c>
      <c r="E2522">
        <v>1000</v>
      </c>
      <c r="F2522" t="s">
        <v>226</v>
      </c>
      <c r="G2522">
        <v>0.107</v>
      </c>
      <c r="H2522">
        <v>0.13900000000000001</v>
      </c>
      <c r="I2522">
        <v>1201.77</v>
      </c>
      <c r="J2522">
        <v>1201.76</v>
      </c>
      <c r="K2522">
        <v>201.768</v>
      </c>
      <c r="L2522">
        <v>20.18</v>
      </c>
      <c r="M2522">
        <v>0.107</v>
      </c>
      <c r="N2522">
        <v>0.13900000000000001</v>
      </c>
      <c r="O2522">
        <v>5.126E-2</v>
      </c>
      <c r="P2522">
        <v>8.1438999999999998E-2</v>
      </c>
      <c r="Q2522">
        <v>1.0912099999999999E-2</v>
      </c>
      <c r="R2522">
        <v>1.33974E-2</v>
      </c>
      <c r="S2522">
        <v>0.104084</v>
      </c>
      <c r="T2522">
        <v>79.5</v>
      </c>
      <c r="U2522">
        <v>0.88580000000000003</v>
      </c>
      <c r="V2522">
        <v>0.90110000000000001</v>
      </c>
      <c r="W2522">
        <v>1.017E-2</v>
      </c>
      <c r="X2522">
        <v>4.5769999999999998E-2</v>
      </c>
      <c r="Y2522">
        <v>1398</v>
      </c>
      <c r="Z2522">
        <v>666</v>
      </c>
      <c r="AA2522">
        <v>732</v>
      </c>
      <c r="AB2522">
        <v>0</v>
      </c>
      <c r="AC2522">
        <v>0</v>
      </c>
      <c r="AD2522">
        <v>666</v>
      </c>
      <c r="AE2522">
        <v>145</v>
      </c>
      <c r="AF2522">
        <v>587</v>
      </c>
      <c r="AG2522">
        <v>8.1300000000000008</v>
      </c>
      <c r="AH2522">
        <v>2.9522400000000002</v>
      </c>
      <c r="AI2522">
        <v>46.216700000000003</v>
      </c>
      <c r="AJ2522">
        <v>214.6</v>
      </c>
      <c r="AK2522">
        <v>226.2</v>
      </c>
      <c r="AL2522">
        <v>-11.6</v>
      </c>
      <c r="AM2522">
        <v>-12.83</v>
      </c>
      <c r="AN2522">
        <v>175455</v>
      </c>
      <c r="AO2522" t="s">
        <v>2747</v>
      </c>
      <c r="AP2522" t="b">
        <v>0</v>
      </c>
    </row>
    <row r="2523" spans="1:42" x14ac:dyDescent="0.25">
      <c r="A2523" t="s">
        <v>103</v>
      </c>
      <c r="B2523" t="s">
        <v>224</v>
      </c>
      <c r="C2523">
        <v>10</v>
      </c>
      <c r="D2523">
        <v>170</v>
      </c>
      <c r="E2523">
        <v>1000</v>
      </c>
      <c r="F2523" t="s">
        <v>226</v>
      </c>
      <c r="G2523">
        <v>0.111</v>
      </c>
      <c r="H2523">
        <v>0.126</v>
      </c>
      <c r="I2523">
        <v>1210.07</v>
      </c>
      <c r="J2523">
        <v>1209.8699999999999</v>
      </c>
      <c r="K2523">
        <v>210.07</v>
      </c>
      <c r="L2523">
        <v>21.01</v>
      </c>
      <c r="M2523">
        <v>0.111</v>
      </c>
      <c r="N2523">
        <v>0.126</v>
      </c>
      <c r="O2523">
        <v>9.8689999999999993E-3</v>
      </c>
      <c r="P2523">
        <v>6.6003999999999993E-2</v>
      </c>
      <c r="Q2523">
        <v>1.0203800000000001E-2</v>
      </c>
      <c r="R2523">
        <v>1.1402499999999999E-2</v>
      </c>
      <c r="S2523">
        <v>0.111045</v>
      </c>
      <c r="T2523">
        <v>89.91</v>
      </c>
      <c r="U2523">
        <v>0.94689999999999996</v>
      </c>
      <c r="V2523">
        <v>0.95230000000000004</v>
      </c>
      <c r="W2523">
        <v>4.1019999999999997E-3</v>
      </c>
      <c r="X2523">
        <v>2.155E-2</v>
      </c>
      <c r="Y2523">
        <v>1976</v>
      </c>
      <c r="Z2523">
        <v>801</v>
      </c>
      <c r="AA2523">
        <v>1175</v>
      </c>
      <c r="AB2523">
        <v>0</v>
      </c>
      <c r="AC2523">
        <v>0</v>
      </c>
      <c r="AD2523">
        <v>801</v>
      </c>
      <c r="AE2523">
        <v>937</v>
      </c>
      <c r="AF2523">
        <v>238</v>
      </c>
      <c r="AG2523">
        <v>11.5</v>
      </c>
      <c r="AH2523">
        <v>2.0884900000000002</v>
      </c>
      <c r="AI2523">
        <v>36.549999999999997</v>
      </c>
      <c r="AJ2523">
        <v>222.6</v>
      </c>
      <c r="AK2523">
        <v>224.8</v>
      </c>
      <c r="AL2523">
        <v>-2.2189999999999999</v>
      </c>
      <c r="AM2523">
        <v>-12.52</v>
      </c>
      <c r="AN2523">
        <v>131278</v>
      </c>
      <c r="AO2523" t="s">
        <v>2748</v>
      </c>
      <c r="AP2523" t="b">
        <v>0</v>
      </c>
    </row>
    <row r="2524" spans="1:42" x14ac:dyDescent="0.25">
      <c r="A2524" t="s">
        <v>103</v>
      </c>
      <c r="B2524" t="s">
        <v>224</v>
      </c>
      <c r="C2524">
        <v>10</v>
      </c>
      <c r="D2524">
        <v>170</v>
      </c>
      <c r="E2524">
        <v>1000</v>
      </c>
      <c r="F2524" t="s">
        <v>226</v>
      </c>
      <c r="G2524">
        <v>5.5100000000000003E-2</v>
      </c>
      <c r="H2524">
        <v>4.48E-2</v>
      </c>
      <c r="I2524">
        <v>1099.45</v>
      </c>
      <c r="J2524">
        <v>1099.45</v>
      </c>
      <c r="K2524">
        <v>99.447599999999994</v>
      </c>
      <c r="L2524">
        <v>9.9450000000000003</v>
      </c>
      <c r="M2524">
        <v>5.5100000000000003E-2</v>
      </c>
      <c r="N2524">
        <v>4.48E-2</v>
      </c>
      <c r="O2524">
        <v>4.2840000000000003E-2</v>
      </c>
      <c r="P2524">
        <v>5.1846999999999997E-2</v>
      </c>
      <c r="Q2524">
        <v>1.55196E-2</v>
      </c>
      <c r="R2524">
        <v>1.42075E-2</v>
      </c>
      <c r="S2524">
        <v>0.101282</v>
      </c>
      <c r="T2524">
        <v>94.27</v>
      </c>
      <c r="U2524">
        <v>0.89510000000000001</v>
      </c>
      <c r="V2524">
        <v>0.95350000000000001</v>
      </c>
      <c r="W2524">
        <v>3.784E-3</v>
      </c>
      <c r="X2524">
        <v>1.4530000000000001E-3</v>
      </c>
      <c r="Y2524">
        <v>956</v>
      </c>
      <c r="Z2524">
        <v>675</v>
      </c>
      <c r="AA2524">
        <v>281</v>
      </c>
      <c r="AB2524">
        <v>0</v>
      </c>
      <c r="AC2524">
        <v>0</v>
      </c>
      <c r="AD2524">
        <v>675</v>
      </c>
      <c r="AE2524">
        <v>119</v>
      </c>
      <c r="AF2524">
        <v>162</v>
      </c>
      <c r="AG2524">
        <v>5.56</v>
      </c>
      <c r="AH2524">
        <v>4.3183100000000003</v>
      </c>
      <c r="AI2524">
        <v>53.0167</v>
      </c>
      <c r="AJ2524">
        <v>102.3</v>
      </c>
      <c r="AK2524">
        <v>106.8</v>
      </c>
      <c r="AL2524">
        <v>-4.577</v>
      </c>
      <c r="AM2524">
        <v>-2.806</v>
      </c>
      <c r="AN2524">
        <v>114394</v>
      </c>
      <c r="AO2524" t="s">
        <v>2749</v>
      </c>
      <c r="AP2524" t="b">
        <v>0</v>
      </c>
    </row>
    <row r="2525" spans="1:42" x14ac:dyDescent="0.25">
      <c r="A2525" t="s">
        <v>103</v>
      </c>
      <c r="B2525" t="s">
        <v>225</v>
      </c>
      <c r="C2525">
        <v>10</v>
      </c>
      <c r="D2525">
        <v>170</v>
      </c>
      <c r="E2525">
        <v>1000</v>
      </c>
      <c r="F2525" t="s">
        <v>226</v>
      </c>
      <c r="G2525">
        <v>2.5600000000000001E-2</v>
      </c>
      <c r="H2525">
        <v>1.32E-2</v>
      </c>
      <c r="I2525">
        <v>1045.07</v>
      </c>
      <c r="J2525">
        <v>1045.07</v>
      </c>
      <c r="K2525">
        <v>45.065300000000001</v>
      </c>
      <c r="L2525">
        <v>4.5069999999999997</v>
      </c>
      <c r="M2525">
        <v>2.5600000000000001E-2</v>
      </c>
      <c r="N2525">
        <v>1.32E-2</v>
      </c>
      <c r="O2525">
        <v>0</v>
      </c>
      <c r="P2525">
        <v>2.5014999999999999E-2</v>
      </c>
      <c r="Q2525">
        <v>1.82766E-2</v>
      </c>
      <c r="R2525">
        <v>2.1280400000000001E-2</v>
      </c>
      <c r="S2525">
        <v>0.122099</v>
      </c>
      <c r="T2525">
        <v>100</v>
      </c>
      <c r="U2525">
        <v>0.96450000000000002</v>
      </c>
      <c r="V2525">
        <v>0.97150000000000003</v>
      </c>
      <c r="W2525">
        <v>3.6380000000000002E-3</v>
      </c>
      <c r="X2525">
        <v>0</v>
      </c>
      <c r="Y2525">
        <v>1628</v>
      </c>
      <c r="Z2525">
        <v>945</v>
      </c>
      <c r="AA2525">
        <v>683</v>
      </c>
      <c r="AB2525">
        <v>681</v>
      </c>
      <c r="AC2525">
        <v>264</v>
      </c>
      <c r="AD2525">
        <v>0</v>
      </c>
      <c r="AE2525">
        <v>0</v>
      </c>
      <c r="AF2525">
        <v>683</v>
      </c>
      <c r="AG2525">
        <v>9.4700000000000006</v>
      </c>
      <c r="AH2525">
        <v>2.5225399999999998</v>
      </c>
      <c r="AI2525">
        <v>76.633300000000006</v>
      </c>
      <c r="AJ2525">
        <v>50.3</v>
      </c>
      <c r="AK2525">
        <v>50.3</v>
      </c>
      <c r="AL2525">
        <v>0</v>
      </c>
      <c r="AM2525">
        <v>-5.2359999999999998</v>
      </c>
      <c r="AN2525">
        <v>23869.8</v>
      </c>
      <c r="AO2525" t="s">
        <v>2750</v>
      </c>
      <c r="AP2525" t="b">
        <v>0</v>
      </c>
    </row>
    <row r="2526" spans="1:42" x14ac:dyDescent="0.25">
      <c r="A2526" t="s">
        <v>103</v>
      </c>
      <c r="B2526" t="s">
        <v>223</v>
      </c>
      <c r="C2526">
        <v>10</v>
      </c>
      <c r="D2526">
        <v>170</v>
      </c>
      <c r="E2526">
        <v>1000</v>
      </c>
      <c r="F2526" t="s">
        <v>226</v>
      </c>
      <c r="G2526">
        <v>6.4600000000000005E-2</v>
      </c>
      <c r="H2526">
        <v>3.5499999999999997E-2</v>
      </c>
      <c r="I2526">
        <v>1117.3599999999999</v>
      </c>
      <c r="J2526">
        <v>1117.51</v>
      </c>
      <c r="K2526">
        <v>117.35599999999999</v>
      </c>
      <c r="L2526">
        <v>11.74</v>
      </c>
      <c r="M2526">
        <v>6.4600000000000005E-2</v>
      </c>
      <c r="N2526">
        <v>3.5499999999999997E-2</v>
      </c>
      <c r="O2526">
        <v>1.7729999999999999E-2</v>
      </c>
      <c r="P2526">
        <v>2.7845000000000002E-2</v>
      </c>
      <c r="Q2526">
        <v>1.3216E-2</v>
      </c>
      <c r="R2526">
        <v>9.7041999999999996E-3</v>
      </c>
      <c r="S2526">
        <v>5.61182E-2</v>
      </c>
      <c r="T2526">
        <v>81.97</v>
      </c>
      <c r="U2526">
        <v>0.94030000000000002</v>
      </c>
      <c r="V2526">
        <v>0.95369999999999999</v>
      </c>
      <c r="W2526">
        <v>3.179E-3</v>
      </c>
      <c r="X2526">
        <v>7.7520000000000002E-3</v>
      </c>
      <c r="Y2526">
        <v>587</v>
      </c>
      <c r="Z2526">
        <v>367</v>
      </c>
      <c r="AA2526">
        <v>220</v>
      </c>
      <c r="AB2526">
        <v>185</v>
      </c>
      <c r="AC2526">
        <v>176</v>
      </c>
      <c r="AD2526">
        <v>6</v>
      </c>
      <c r="AE2526">
        <v>7</v>
      </c>
      <c r="AF2526">
        <v>213</v>
      </c>
      <c r="AG2526">
        <v>3.41</v>
      </c>
      <c r="AH2526">
        <v>6.9923200000000003</v>
      </c>
      <c r="AI2526">
        <v>74.9833</v>
      </c>
      <c r="AJ2526">
        <v>121.6</v>
      </c>
      <c r="AK2526">
        <v>123.8</v>
      </c>
      <c r="AL2526">
        <v>-2.1960000000000002</v>
      </c>
      <c r="AM2526">
        <v>-4.2770000000000001</v>
      </c>
      <c r="AN2526">
        <v>59071.4</v>
      </c>
      <c r="AO2526" t="s">
        <v>2751</v>
      </c>
      <c r="AP2526" t="b">
        <v>0</v>
      </c>
    </row>
    <row r="2527" spans="1:42" x14ac:dyDescent="0.25">
      <c r="A2527" t="s">
        <v>103</v>
      </c>
      <c r="B2527" t="s">
        <v>223</v>
      </c>
      <c r="C2527">
        <v>10</v>
      </c>
      <c r="D2527">
        <v>170</v>
      </c>
      <c r="E2527">
        <v>1000</v>
      </c>
      <c r="F2527" t="s">
        <v>226</v>
      </c>
      <c r="G2527">
        <v>3.1E-2</v>
      </c>
      <c r="H2527">
        <v>1.84E-2</v>
      </c>
      <c r="I2527">
        <v>1054.72</v>
      </c>
      <c r="J2527">
        <v>1054.74</v>
      </c>
      <c r="K2527">
        <v>54.720999999999997</v>
      </c>
      <c r="L2527">
        <v>5.4720000000000004</v>
      </c>
      <c r="M2527">
        <v>3.1E-2</v>
      </c>
      <c r="N2527">
        <v>1.84E-2</v>
      </c>
      <c r="O2527">
        <v>0</v>
      </c>
      <c r="P2527">
        <v>1.3268E-2</v>
      </c>
      <c r="Q2527">
        <v>1.53671E-2</v>
      </c>
      <c r="R2527">
        <v>1.0789200000000001E-2</v>
      </c>
      <c r="S2527">
        <v>4.5365799999999998E-2</v>
      </c>
      <c r="T2527">
        <v>92.06</v>
      </c>
      <c r="U2527">
        <v>0.96240000000000003</v>
      </c>
      <c r="V2527">
        <v>0.98460000000000003</v>
      </c>
      <c r="W2527">
        <v>9.4419999999999997E-4</v>
      </c>
      <c r="X2527">
        <v>0</v>
      </c>
      <c r="Y2527">
        <v>875</v>
      </c>
      <c r="Z2527">
        <v>476</v>
      </c>
      <c r="AA2527">
        <v>399</v>
      </c>
      <c r="AB2527">
        <v>353</v>
      </c>
      <c r="AC2527">
        <v>122</v>
      </c>
      <c r="AD2527">
        <v>1</v>
      </c>
      <c r="AE2527">
        <v>0</v>
      </c>
      <c r="AF2527">
        <v>399</v>
      </c>
      <c r="AG2527">
        <v>5.09</v>
      </c>
      <c r="AH2527">
        <v>4.6906600000000003</v>
      </c>
      <c r="AI2527">
        <v>101.333</v>
      </c>
      <c r="AJ2527">
        <v>58.07</v>
      </c>
      <c r="AK2527">
        <v>58.07</v>
      </c>
      <c r="AL2527">
        <v>0</v>
      </c>
      <c r="AM2527">
        <v>-3.3439999999999999</v>
      </c>
      <c r="AN2527">
        <v>30534.3</v>
      </c>
      <c r="AO2527" t="s">
        <v>2752</v>
      </c>
      <c r="AP2527" t="b">
        <v>0</v>
      </c>
    </row>
    <row r="2528" spans="1:42" x14ac:dyDescent="0.25">
      <c r="A2528" t="s">
        <v>104</v>
      </c>
      <c r="B2528" t="s">
        <v>223</v>
      </c>
      <c r="C2528">
        <v>10</v>
      </c>
      <c r="D2528">
        <v>230</v>
      </c>
      <c r="E2528">
        <v>1000</v>
      </c>
      <c r="F2528" t="s">
        <v>226</v>
      </c>
      <c r="G2528">
        <v>1.95E-2</v>
      </c>
      <c r="H2528">
        <v>1.12E-2</v>
      </c>
      <c r="I2528">
        <v>1046.1300000000001</v>
      </c>
      <c r="J2528">
        <v>1046.1300000000001</v>
      </c>
      <c r="K2528">
        <v>46.127499999999998</v>
      </c>
      <c r="L2528">
        <v>4.6130000000000004</v>
      </c>
      <c r="M2528">
        <v>1.95E-2</v>
      </c>
      <c r="N2528">
        <v>1.12E-2</v>
      </c>
      <c r="O2528">
        <v>0.16919999999999999</v>
      </c>
      <c r="P2528">
        <v>2.3800000000000002E-2</v>
      </c>
      <c r="Q2528">
        <v>1.7791000000000001E-2</v>
      </c>
      <c r="R2528">
        <v>1.8442299999999998E-2</v>
      </c>
      <c r="S2528">
        <v>0.15090300000000001</v>
      </c>
      <c r="T2528">
        <v>76.95</v>
      </c>
      <c r="U2528">
        <v>0.88580000000000003</v>
      </c>
      <c r="V2528">
        <v>0.90859999999999996</v>
      </c>
      <c r="W2528">
        <v>7.3419999999999996E-3</v>
      </c>
      <c r="X2528">
        <v>4.509E-3</v>
      </c>
      <c r="Y2528">
        <v>2464</v>
      </c>
      <c r="Z2528">
        <v>1320</v>
      </c>
      <c r="AA2528">
        <v>1144</v>
      </c>
      <c r="AB2528">
        <v>1113</v>
      </c>
      <c r="AC2528">
        <v>197</v>
      </c>
      <c r="AD2528">
        <v>10</v>
      </c>
      <c r="AE2528">
        <v>20</v>
      </c>
      <c r="AF2528">
        <v>1124</v>
      </c>
      <c r="AG2528">
        <v>10.7</v>
      </c>
      <c r="AH2528">
        <v>2.23996</v>
      </c>
      <c r="AI2528">
        <v>95.6</v>
      </c>
      <c r="AJ2528">
        <v>53.17</v>
      </c>
      <c r="AK2528">
        <v>64</v>
      </c>
      <c r="AL2528">
        <v>-10.83</v>
      </c>
      <c r="AM2528">
        <v>-7.0410000000000004</v>
      </c>
      <c r="AN2528">
        <v>57487.7</v>
      </c>
      <c r="AO2528" t="s">
        <v>2753</v>
      </c>
      <c r="AP2528" t="b">
        <v>0</v>
      </c>
    </row>
    <row r="2529" spans="1:42" x14ac:dyDescent="0.25">
      <c r="A2529" t="s">
        <v>104</v>
      </c>
      <c r="B2529" t="s">
        <v>224</v>
      </c>
      <c r="C2529">
        <v>10</v>
      </c>
      <c r="D2529">
        <v>170</v>
      </c>
      <c r="E2529">
        <v>1000</v>
      </c>
      <c r="F2529" t="s">
        <v>226</v>
      </c>
      <c r="G2529">
        <v>9.5399999999999999E-2</v>
      </c>
      <c r="H2529">
        <v>9.3600000000000003E-2</v>
      </c>
      <c r="I2529">
        <v>1178.2</v>
      </c>
      <c r="J2529">
        <v>1177.81</v>
      </c>
      <c r="K2529">
        <v>178.19499999999999</v>
      </c>
      <c r="L2529">
        <v>17.82</v>
      </c>
      <c r="M2529">
        <v>9.5399999999999999E-2</v>
      </c>
      <c r="N2529">
        <v>9.3600000000000003E-2</v>
      </c>
      <c r="O2529">
        <v>0</v>
      </c>
      <c r="P2529">
        <v>7.4654999999999999E-2</v>
      </c>
      <c r="Q2529">
        <v>1.5291000000000001E-2</v>
      </c>
      <c r="R2529">
        <v>1.4521900000000001E-2</v>
      </c>
      <c r="S2529">
        <v>0.12557699999999999</v>
      </c>
      <c r="T2529">
        <v>74.89</v>
      </c>
      <c r="U2529">
        <v>0.85640000000000005</v>
      </c>
      <c r="V2529">
        <v>0.87890000000000001</v>
      </c>
      <c r="W2529">
        <v>8.7259999999999994E-3</v>
      </c>
      <c r="X2529">
        <v>1.9619999999999999E-2</v>
      </c>
      <c r="Y2529">
        <v>626</v>
      </c>
      <c r="Z2529">
        <v>372</v>
      </c>
      <c r="AA2529">
        <v>254</v>
      </c>
      <c r="AB2529">
        <v>0</v>
      </c>
      <c r="AC2529">
        <v>0</v>
      </c>
      <c r="AD2529">
        <v>372</v>
      </c>
      <c r="AE2529">
        <v>0</v>
      </c>
      <c r="AF2529">
        <v>254</v>
      </c>
      <c r="AG2529">
        <v>3.64</v>
      </c>
      <c r="AH2529">
        <v>6.59171</v>
      </c>
      <c r="AI2529">
        <v>41.15</v>
      </c>
      <c r="AJ2529">
        <v>183.4</v>
      </c>
      <c r="AK2529">
        <v>183.4</v>
      </c>
      <c r="AL2529">
        <v>0</v>
      </c>
      <c r="AM2529">
        <v>-5.173</v>
      </c>
      <c r="AN2529">
        <v>36111.9</v>
      </c>
      <c r="AO2529" t="s">
        <v>2754</v>
      </c>
      <c r="AP2529" t="b">
        <v>0</v>
      </c>
    </row>
    <row r="2530" spans="1:42" x14ac:dyDescent="0.25">
      <c r="A2530" t="s">
        <v>104</v>
      </c>
      <c r="B2530" t="s">
        <v>224</v>
      </c>
      <c r="C2530">
        <v>10</v>
      </c>
      <c r="D2530">
        <v>170</v>
      </c>
      <c r="E2530">
        <v>1000</v>
      </c>
      <c r="F2530" t="s">
        <v>226</v>
      </c>
      <c r="G2530">
        <v>0.105</v>
      </c>
      <c r="H2530">
        <v>9.7100000000000006E-2</v>
      </c>
      <c r="I2530">
        <v>1198.68</v>
      </c>
      <c r="J2530">
        <v>1198.54</v>
      </c>
      <c r="K2530">
        <v>198.68100000000001</v>
      </c>
      <c r="L2530">
        <v>19.87</v>
      </c>
      <c r="M2530">
        <v>0.105</v>
      </c>
      <c r="N2530">
        <v>9.7100000000000006E-2</v>
      </c>
      <c r="O2530">
        <v>0.12709999999999999</v>
      </c>
      <c r="P2530">
        <v>0.14459</v>
      </c>
      <c r="Q2530">
        <v>1.3226399999999999E-2</v>
      </c>
      <c r="R2530">
        <v>1.8862299999999999E-2</v>
      </c>
      <c r="S2530">
        <v>0.12721199999999999</v>
      </c>
      <c r="T2530">
        <v>74.56</v>
      </c>
      <c r="U2530">
        <v>0.85429999999999995</v>
      </c>
      <c r="V2530">
        <v>0.87560000000000004</v>
      </c>
      <c r="W2530">
        <v>1.7500000000000002E-2</v>
      </c>
      <c r="X2530">
        <v>0.11070000000000001</v>
      </c>
      <c r="Y2530">
        <v>2011</v>
      </c>
      <c r="Z2530">
        <v>1218</v>
      </c>
      <c r="AA2530">
        <v>793</v>
      </c>
      <c r="AB2530">
        <v>0</v>
      </c>
      <c r="AC2530">
        <v>0</v>
      </c>
      <c r="AD2530">
        <v>1218</v>
      </c>
      <c r="AE2530">
        <v>192</v>
      </c>
      <c r="AF2530">
        <v>601</v>
      </c>
      <c r="AG2530">
        <v>11.7</v>
      </c>
      <c r="AH2530">
        <v>2.05294</v>
      </c>
      <c r="AI2530">
        <v>49.533299999999997</v>
      </c>
      <c r="AJ2530">
        <v>213.3</v>
      </c>
      <c r="AK2530">
        <v>244.4</v>
      </c>
      <c r="AL2530">
        <v>-31.06</v>
      </c>
      <c r="AM2530">
        <v>-14.62</v>
      </c>
      <c r="AN2530">
        <v>186063</v>
      </c>
      <c r="AO2530" t="s">
        <v>2755</v>
      </c>
      <c r="AP2530" t="b">
        <v>0</v>
      </c>
    </row>
    <row r="2531" spans="1:42" x14ac:dyDescent="0.25">
      <c r="A2531" t="s">
        <v>104</v>
      </c>
      <c r="B2531" t="s">
        <v>224</v>
      </c>
      <c r="C2531">
        <v>10</v>
      </c>
      <c r="D2531">
        <v>170</v>
      </c>
      <c r="E2531">
        <v>1000</v>
      </c>
      <c r="F2531" t="s">
        <v>226</v>
      </c>
      <c r="G2531">
        <v>0.106</v>
      </c>
      <c r="H2531">
        <v>9.2100000000000001E-2</v>
      </c>
      <c r="I2531">
        <v>1199.71</v>
      </c>
      <c r="J2531">
        <v>1199.56</v>
      </c>
      <c r="K2531">
        <v>199.70699999999999</v>
      </c>
      <c r="L2531">
        <v>19.97</v>
      </c>
      <c r="M2531">
        <v>0.106</v>
      </c>
      <c r="N2531">
        <v>9.2100000000000001E-2</v>
      </c>
      <c r="O2531">
        <v>0.12089999999999999</v>
      </c>
      <c r="P2531">
        <v>0.14176</v>
      </c>
      <c r="Q2531">
        <v>1.33203E-2</v>
      </c>
      <c r="R2531">
        <v>1.8961100000000002E-2</v>
      </c>
      <c r="S2531">
        <v>0.127107</v>
      </c>
      <c r="T2531">
        <v>74.58</v>
      </c>
      <c r="U2531">
        <v>0.85440000000000005</v>
      </c>
      <c r="V2531">
        <v>0.87560000000000004</v>
      </c>
      <c r="W2531">
        <v>1.762E-2</v>
      </c>
      <c r="X2531">
        <v>0.1085</v>
      </c>
      <c r="Y2531">
        <v>1984</v>
      </c>
      <c r="Z2531">
        <v>1208</v>
      </c>
      <c r="AA2531">
        <v>776</v>
      </c>
      <c r="AB2531">
        <v>0</v>
      </c>
      <c r="AC2531">
        <v>0</v>
      </c>
      <c r="AD2531">
        <v>1208</v>
      </c>
      <c r="AE2531">
        <v>185</v>
      </c>
      <c r="AF2531">
        <v>591</v>
      </c>
      <c r="AG2531">
        <v>11.5</v>
      </c>
      <c r="AH2531">
        <v>2.0808900000000001</v>
      </c>
      <c r="AI2531">
        <v>49.533299999999997</v>
      </c>
      <c r="AJ2531">
        <v>214.2</v>
      </c>
      <c r="AK2531">
        <v>243.6</v>
      </c>
      <c r="AL2531">
        <v>-29.46</v>
      </c>
      <c r="AM2531">
        <v>-14.45</v>
      </c>
      <c r="AN2531">
        <v>177969</v>
      </c>
      <c r="AO2531" t="s">
        <v>2756</v>
      </c>
      <c r="AP2531" t="b">
        <v>0</v>
      </c>
    </row>
    <row r="2532" spans="1:42" x14ac:dyDescent="0.25">
      <c r="A2532" t="s">
        <v>104</v>
      </c>
      <c r="B2532" t="s">
        <v>224</v>
      </c>
      <c r="C2532">
        <v>10</v>
      </c>
      <c r="D2532">
        <v>170</v>
      </c>
      <c r="E2532">
        <v>1000</v>
      </c>
      <c r="F2532" t="s">
        <v>226</v>
      </c>
      <c r="G2532">
        <v>8.4900000000000003E-2</v>
      </c>
      <c r="H2532">
        <v>7.17E-2</v>
      </c>
      <c r="I2532">
        <v>1157.2</v>
      </c>
      <c r="J2532">
        <v>1157.1300000000001</v>
      </c>
      <c r="K2532">
        <v>157.20400000000001</v>
      </c>
      <c r="L2532">
        <v>15.72</v>
      </c>
      <c r="M2532">
        <v>8.4900000000000003E-2</v>
      </c>
      <c r="N2532">
        <v>7.17E-2</v>
      </c>
      <c r="O2532">
        <v>9.8720000000000002E-2</v>
      </c>
      <c r="P2532">
        <v>7.7403E-2</v>
      </c>
      <c r="Q2532">
        <v>1.0900200000000001E-2</v>
      </c>
      <c r="R2532">
        <v>1.1181699999999999E-2</v>
      </c>
      <c r="S2532">
        <v>6.3681500000000002E-2</v>
      </c>
      <c r="T2532">
        <v>87.26</v>
      </c>
      <c r="U2532">
        <v>0.93200000000000005</v>
      </c>
      <c r="V2532">
        <v>0.94359999999999999</v>
      </c>
      <c r="W2532">
        <v>6.731E-3</v>
      </c>
      <c r="X2532">
        <v>4.965E-2</v>
      </c>
      <c r="Y2532">
        <v>1164</v>
      </c>
      <c r="Z2532">
        <v>578</v>
      </c>
      <c r="AA2532">
        <v>586</v>
      </c>
      <c r="AB2532">
        <v>0</v>
      </c>
      <c r="AC2532">
        <v>0</v>
      </c>
      <c r="AD2532">
        <v>578</v>
      </c>
      <c r="AE2532">
        <v>163</v>
      </c>
      <c r="AF2532">
        <v>423</v>
      </c>
      <c r="AG2532">
        <v>6.77</v>
      </c>
      <c r="AH2532">
        <v>3.5453100000000002</v>
      </c>
      <c r="AI2532">
        <v>59</v>
      </c>
      <c r="AJ2532">
        <v>165.4</v>
      </c>
      <c r="AK2532">
        <v>183.5</v>
      </c>
      <c r="AL2532">
        <v>-18.11</v>
      </c>
      <c r="AM2532">
        <v>-8.1530000000000005</v>
      </c>
      <c r="AN2532">
        <v>96750.3</v>
      </c>
      <c r="AO2532" t="s">
        <v>2757</v>
      </c>
      <c r="AP2532" t="b">
        <v>0</v>
      </c>
    </row>
    <row r="2533" spans="1:42" x14ac:dyDescent="0.25">
      <c r="A2533" t="s">
        <v>104</v>
      </c>
      <c r="B2533" t="s">
        <v>224</v>
      </c>
      <c r="C2533">
        <v>10</v>
      </c>
      <c r="D2533">
        <v>170</v>
      </c>
      <c r="E2533">
        <v>1000</v>
      </c>
      <c r="F2533" t="s">
        <v>226</v>
      </c>
      <c r="G2533">
        <v>9.1499999999999998E-2</v>
      </c>
      <c r="H2533">
        <v>8.14E-2</v>
      </c>
      <c r="I2533">
        <v>1170.44</v>
      </c>
      <c r="J2533">
        <v>1170.3699999999999</v>
      </c>
      <c r="K2533">
        <v>170.435</v>
      </c>
      <c r="L2533">
        <v>17.04</v>
      </c>
      <c r="M2533">
        <v>9.1499999999999998E-2</v>
      </c>
      <c r="N2533">
        <v>8.14E-2</v>
      </c>
      <c r="O2533">
        <v>8.48E-2</v>
      </c>
      <c r="P2533">
        <v>7.7360999999999999E-2</v>
      </c>
      <c r="Q2533">
        <v>1.07543E-2</v>
      </c>
      <c r="R2533">
        <v>1.1100799999999999E-2</v>
      </c>
      <c r="S2533">
        <v>6.3645099999999996E-2</v>
      </c>
      <c r="T2533">
        <v>87.26</v>
      </c>
      <c r="U2533">
        <v>0.93200000000000005</v>
      </c>
      <c r="V2533">
        <v>0.94350000000000001</v>
      </c>
      <c r="W2533">
        <v>6.5490000000000001E-3</v>
      </c>
      <c r="X2533">
        <v>4.82E-2</v>
      </c>
      <c r="Y2533">
        <v>1199</v>
      </c>
      <c r="Z2533">
        <v>593</v>
      </c>
      <c r="AA2533">
        <v>606</v>
      </c>
      <c r="AB2533">
        <v>0</v>
      </c>
      <c r="AC2533">
        <v>0</v>
      </c>
      <c r="AD2533">
        <v>593</v>
      </c>
      <c r="AE2533">
        <v>163</v>
      </c>
      <c r="AF2533">
        <v>443</v>
      </c>
      <c r="AG2533">
        <v>6.97</v>
      </c>
      <c r="AH2533">
        <v>3.4417399999999998</v>
      </c>
      <c r="AI2533">
        <v>59</v>
      </c>
      <c r="AJ2533">
        <v>179.2</v>
      </c>
      <c r="AK2533">
        <v>195.7</v>
      </c>
      <c r="AL2533">
        <v>-16.600000000000001</v>
      </c>
      <c r="AM2533">
        <v>-8.7149999999999999</v>
      </c>
      <c r="AN2533">
        <v>103356</v>
      </c>
      <c r="AO2533" t="s">
        <v>2758</v>
      </c>
      <c r="AP2533" t="b">
        <v>0</v>
      </c>
    </row>
    <row r="2534" spans="1:42" x14ac:dyDescent="0.25">
      <c r="A2534" t="s">
        <v>104</v>
      </c>
      <c r="B2534" t="s">
        <v>224</v>
      </c>
      <c r="C2534">
        <v>10</v>
      </c>
      <c r="D2534">
        <v>170</v>
      </c>
      <c r="E2534">
        <v>1000</v>
      </c>
      <c r="F2534" t="s">
        <v>226</v>
      </c>
      <c r="G2534">
        <v>3.8800000000000001E-2</v>
      </c>
      <c r="H2534">
        <v>1.38E-2</v>
      </c>
      <c r="I2534">
        <v>1068.9100000000001</v>
      </c>
      <c r="J2534">
        <v>1068.9100000000001</v>
      </c>
      <c r="K2534">
        <v>68.912599999999998</v>
      </c>
      <c r="L2534">
        <v>6.891</v>
      </c>
      <c r="M2534">
        <v>3.8800000000000001E-2</v>
      </c>
      <c r="N2534">
        <v>1.38E-2</v>
      </c>
      <c r="O2534">
        <v>0.11700000000000001</v>
      </c>
      <c r="P2534">
        <v>3.0439000000000001E-2</v>
      </c>
      <c r="Q2534">
        <v>1.7458000000000001E-2</v>
      </c>
      <c r="R2534">
        <v>1.45738E-2</v>
      </c>
      <c r="S2534">
        <v>0.10741100000000001</v>
      </c>
      <c r="T2534">
        <v>94.33</v>
      </c>
      <c r="U2534">
        <v>0.91539999999999999</v>
      </c>
      <c r="V2534">
        <v>0.94920000000000004</v>
      </c>
      <c r="W2534">
        <v>3.5820000000000001E-3</v>
      </c>
      <c r="X2534">
        <v>1.2110000000000001E-3</v>
      </c>
      <c r="Y2534">
        <v>603</v>
      </c>
      <c r="Z2534">
        <v>338</v>
      </c>
      <c r="AA2534">
        <v>265</v>
      </c>
      <c r="AB2534">
        <v>0</v>
      </c>
      <c r="AC2534">
        <v>0</v>
      </c>
      <c r="AD2534">
        <v>338</v>
      </c>
      <c r="AE2534">
        <v>218</v>
      </c>
      <c r="AF2534">
        <v>47</v>
      </c>
      <c r="AG2534">
        <v>3.51</v>
      </c>
      <c r="AH2534">
        <v>6.8509399999999996</v>
      </c>
      <c r="AI2534">
        <v>68.3</v>
      </c>
      <c r="AJ2534">
        <v>70.510000000000005</v>
      </c>
      <c r="AK2534">
        <v>79.849999999999994</v>
      </c>
      <c r="AL2534">
        <v>-9.34</v>
      </c>
      <c r="AM2534">
        <v>-1.595</v>
      </c>
      <c r="AN2534">
        <v>61721.3</v>
      </c>
      <c r="AO2534" t="s">
        <v>2759</v>
      </c>
      <c r="AP2534" t="b">
        <v>0</v>
      </c>
    </row>
    <row r="2535" spans="1:42" x14ac:dyDescent="0.25">
      <c r="A2535" t="s">
        <v>104</v>
      </c>
      <c r="B2535" t="s">
        <v>225</v>
      </c>
      <c r="C2535">
        <v>10</v>
      </c>
      <c r="D2535">
        <v>170</v>
      </c>
      <c r="E2535">
        <v>1000</v>
      </c>
      <c r="F2535" t="s">
        <v>226</v>
      </c>
      <c r="G2535">
        <v>3.3500000000000002E-2</v>
      </c>
      <c r="H2535">
        <v>1.9199999999999998E-2</v>
      </c>
      <c r="I2535">
        <v>1059.23</v>
      </c>
      <c r="J2535">
        <v>1059.21</v>
      </c>
      <c r="K2535">
        <v>59.226799999999997</v>
      </c>
      <c r="L2535">
        <v>5.923</v>
      </c>
      <c r="M2535">
        <v>3.3500000000000002E-2</v>
      </c>
      <c r="N2535">
        <v>1.9199999999999998E-2</v>
      </c>
      <c r="O2535">
        <v>0</v>
      </c>
      <c r="P2535">
        <v>2.5118000000000001E-2</v>
      </c>
      <c r="Q2535">
        <v>1.55774E-2</v>
      </c>
      <c r="R2535">
        <v>1.2594299999999999E-2</v>
      </c>
      <c r="S2535">
        <v>7.5472300000000006E-2</v>
      </c>
      <c r="T2535">
        <v>100</v>
      </c>
      <c r="U2535">
        <v>0.96240000000000003</v>
      </c>
      <c r="V2535">
        <v>0.97609999999999997</v>
      </c>
      <c r="W2535">
        <v>1.8090000000000001E-3</v>
      </c>
      <c r="X2535">
        <v>0</v>
      </c>
      <c r="Y2535">
        <v>1324</v>
      </c>
      <c r="Z2535">
        <v>751</v>
      </c>
      <c r="AA2535">
        <v>573</v>
      </c>
      <c r="AB2535">
        <v>573</v>
      </c>
      <c r="AC2535">
        <v>178</v>
      </c>
      <c r="AD2535">
        <v>0</v>
      </c>
      <c r="AE2535">
        <v>0</v>
      </c>
      <c r="AF2535">
        <v>573</v>
      </c>
      <c r="AG2535">
        <v>7.7</v>
      </c>
      <c r="AH2535">
        <v>3.0981200000000002</v>
      </c>
      <c r="AI2535">
        <v>90.85</v>
      </c>
      <c r="AJ2535">
        <v>65.040000000000006</v>
      </c>
      <c r="AK2535">
        <v>65.040000000000006</v>
      </c>
      <c r="AL2535">
        <v>0</v>
      </c>
      <c r="AM2535">
        <v>-5.8159999999999998</v>
      </c>
      <c r="AN2535">
        <v>22597.7</v>
      </c>
      <c r="AO2535" t="s">
        <v>2760</v>
      </c>
      <c r="AP2535" t="b">
        <v>0</v>
      </c>
    </row>
    <row r="2536" spans="1:42" x14ac:dyDescent="0.25">
      <c r="A2536" t="s">
        <v>104</v>
      </c>
      <c r="B2536" t="s">
        <v>223</v>
      </c>
      <c r="C2536">
        <v>10</v>
      </c>
      <c r="D2536">
        <v>170</v>
      </c>
      <c r="E2536">
        <v>1000</v>
      </c>
      <c r="F2536" t="s">
        <v>226</v>
      </c>
      <c r="G2536">
        <v>3.6700000000000003E-2</v>
      </c>
      <c r="H2536">
        <v>2.1600000000000001E-2</v>
      </c>
      <c r="I2536">
        <v>1065.22</v>
      </c>
      <c r="J2536">
        <v>1065.22</v>
      </c>
      <c r="K2536">
        <v>65.215699999999998</v>
      </c>
      <c r="L2536">
        <v>6.5220000000000002</v>
      </c>
      <c r="M2536">
        <v>3.6700000000000003E-2</v>
      </c>
      <c r="N2536">
        <v>2.1600000000000001E-2</v>
      </c>
      <c r="O2536">
        <v>0</v>
      </c>
      <c r="P2536">
        <v>1.4590000000000001E-2</v>
      </c>
      <c r="Q2536">
        <v>1.6577700000000001E-2</v>
      </c>
      <c r="R2536">
        <v>1.39662E-2</v>
      </c>
      <c r="S2536">
        <v>9.5929100000000003E-2</v>
      </c>
      <c r="T2536">
        <v>93.49</v>
      </c>
      <c r="U2536">
        <v>0.97799999999999998</v>
      </c>
      <c r="V2536">
        <v>0.98709999999999998</v>
      </c>
      <c r="W2536">
        <v>1.1620000000000001E-3</v>
      </c>
      <c r="X2536">
        <v>0</v>
      </c>
      <c r="Y2536">
        <v>688</v>
      </c>
      <c r="Z2536">
        <v>364</v>
      </c>
      <c r="AA2536">
        <v>324</v>
      </c>
      <c r="AB2536">
        <v>298</v>
      </c>
      <c r="AC2536">
        <v>64</v>
      </c>
      <c r="AD2536">
        <v>2</v>
      </c>
      <c r="AE2536">
        <v>0</v>
      </c>
      <c r="AF2536">
        <v>324</v>
      </c>
      <c r="AG2536">
        <v>4</v>
      </c>
      <c r="AH2536">
        <v>5.9611799999999997</v>
      </c>
      <c r="AI2536">
        <v>92.5</v>
      </c>
      <c r="AJ2536">
        <v>68.400000000000006</v>
      </c>
      <c r="AK2536">
        <v>68.400000000000006</v>
      </c>
      <c r="AL2536">
        <v>0</v>
      </c>
      <c r="AM2536">
        <v>-3.1829999999999998</v>
      </c>
      <c r="AN2536">
        <v>20316</v>
      </c>
      <c r="AO2536" t="s">
        <v>2761</v>
      </c>
      <c r="AP2536" t="b">
        <v>0</v>
      </c>
    </row>
    <row r="2537" spans="1:42" x14ac:dyDescent="0.25">
      <c r="A2537" t="s">
        <v>104</v>
      </c>
      <c r="B2537" t="s">
        <v>225</v>
      </c>
      <c r="C2537">
        <v>10</v>
      </c>
      <c r="D2537">
        <v>170</v>
      </c>
      <c r="E2537">
        <v>1000</v>
      </c>
      <c r="AO2537" t="s">
        <v>2762</v>
      </c>
      <c r="AP2537" t="b">
        <v>0</v>
      </c>
    </row>
    <row r="2538" spans="1:42" x14ac:dyDescent="0.25">
      <c r="A2538" t="s">
        <v>104</v>
      </c>
      <c r="B2538" t="s">
        <v>223</v>
      </c>
      <c r="C2538">
        <v>10</v>
      </c>
      <c r="D2538">
        <v>170</v>
      </c>
      <c r="E2538">
        <v>1000</v>
      </c>
      <c r="F2538" t="s">
        <v>226</v>
      </c>
      <c r="G2538">
        <v>9.7000000000000003E-3</v>
      </c>
      <c r="H2538">
        <v>9.3100000000000006E-3</v>
      </c>
      <c r="I2538">
        <v>1016.82</v>
      </c>
      <c r="J2538">
        <v>1016.82</v>
      </c>
      <c r="K2538">
        <v>16.8217</v>
      </c>
      <c r="L2538">
        <v>1.6819999999999999</v>
      </c>
      <c r="M2538">
        <v>9.7000000000000003E-3</v>
      </c>
      <c r="N2538">
        <v>9.3100000000000006E-3</v>
      </c>
      <c r="O2538">
        <v>0.34229999999999999</v>
      </c>
      <c r="P2538">
        <v>1.881E-2</v>
      </c>
      <c r="Q2538">
        <v>1.58669E-2</v>
      </c>
      <c r="R2538">
        <v>1.40144E-2</v>
      </c>
      <c r="S2538">
        <v>0.15138499999999999</v>
      </c>
      <c r="T2538">
        <v>76.83</v>
      </c>
      <c r="U2538">
        <v>0.8851</v>
      </c>
      <c r="V2538">
        <v>0.90790000000000004</v>
      </c>
      <c r="W2538">
        <v>6.28E-3</v>
      </c>
      <c r="X2538">
        <v>6.0559999999999998E-3</v>
      </c>
      <c r="Y2538">
        <v>1302</v>
      </c>
      <c r="Z2538">
        <v>691</v>
      </c>
      <c r="AA2538">
        <v>611</v>
      </c>
      <c r="AB2538">
        <v>588</v>
      </c>
      <c r="AC2538">
        <v>94</v>
      </c>
      <c r="AD2538">
        <v>9</v>
      </c>
      <c r="AE2538">
        <v>18</v>
      </c>
      <c r="AF2538">
        <v>593</v>
      </c>
      <c r="AG2538">
        <v>7.57</v>
      </c>
      <c r="AH2538">
        <v>3.1522199999999998</v>
      </c>
      <c r="AI2538">
        <v>90.35</v>
      </c>
      <c r="AJ2538">
        <v>20.3</v>
      </c>
      <c r="AK2538">
        <v>30.87</v>
      </c>
      <c r="AL2538">
        <v>-10.57</v>
      </c>
      <c r="AM2538">
        <v>-3.4780000000000002</v>
      </c>
      <c r="AN2538">
        <v>39423.599999999999</v>
      </c>
      <c r="AO2538" t="s">
        <v>2763</v>
      </c>
      <c r="AP2538" t="b">
        <v>0</v>
      </c>
    </row>
    <row r="2539" spans="1:42" x14ac:dyDescent="0.25">
      <c r="A2539" t="s">
        <v>104</v>
      </c>
      <c r="B2539" t="s">
        <v>225</v>
      </c>
      <c r="C2539">
        <v>10</v>
      </c>
      <c r="D2539">
        <v>170</v>
      </c>
      <c r="E2539">
        <v>1000</v>
      </c>
      <c r="AO2539" t="s">
        <v>2764</v>
      </c>
      <c r="AP2539" t="b">
        <v>0</v>
      </c>
    </row>
    <row r="2540" spans="1:42" x14ac:dyDescent="0.25">
      <c r="A2540" t="s">
        <v>104</v>
      </c>
      <c r="B2540" t="s">
        <v>225</v>
      </c>
      <c r="C2540">
        <v>10</v>
      </c>
      <c r="D2540">
        <v>170</v>
      </c>
      <c r="E2540">
        <v>1000</v>
      </c>
      <c r="F2540" t="s">
        <v>226</v>
      </c>
      <c r="G2540">
        <v>0.159</v>
      </c>
      <c r="H2540">
        <v>8.8200000000000001E-2</v>
      </c>
      <c r="I2540">
        <v>1033.4000000000001</v>
      </c>
      <c r="J2540">
        <v>1032.6099999999999</v>
      </c>
      <c r="K2540">
        <v>33.398600000000002</v>
      </c>
      <c r="L2540">
        <v>3.34</v>
      </c>
      <c r="M2540">
        <v>1.9099999999999999E-2</v>
      </c>
      <c r="N2540">
        <v>1.06E-2</v>
      </c>
      <c r="O2540">
        <v>0</v>
      </c>
      <c r="P2540">
        <v>0.16347</v>
      </c>
      <c r="Q2540">
        <v>2.7071000000000001E-2</v>
      </c>
      <c r="R2540">
        <v>2.3608199999999999E-2</v>
      </c>
      <c r="S2540">
        <v>0.16498699999999999</v>
      </c>
      <c r="T2540">
        <v>100</v>
      </c>
      <c r="U2540">
        <v>0.97560000000000002</v>
      </c>
      <c r="V2540">
        <v>0.97850000000000004</v>
      </c>
      <c r="W2540">
        <v>2.2109999999999999E-3</v>
      </c>
      <c r="X2540">
        <v>7.2659999999999999E-3</v>
      </c>
      <c r="Y2540">
        <v>721</v>
      </c>
      <c r="Z2540">
        <v>405</v>
      </c>
      <c r="AA2540">
        <v>316</v>
      </c>
      <c r="AB2540">
        <v>201</v>
      </c>
      <c r="AC2540">
        <v>204</v>
      </c>
      <c r="AD2540">
        <v>0</v>
      </c>
      <c r="AE2540">
        <v>0</v>
      </c>
      <c r="AF2540">
        <v>316</v>
      </c>
      <c r="AG2540">
        <v>4.1900000000000004</v>
      </c>
      <c r="AH2540">
        <v>5.6574499999999999</v>
      </c>
      <c r="AI2540">
        <v>127.383</v>
      </c>
      <c r="AJ2540">
        <v>34.24</v>
      </c>
      <c r="AK2540">
        <v>34.24</v>
      </c>
      <c r="AL2540">
        <v>0</v>
      </c>
      <c r="AM2540">
        <v>-0.83679999999999999</v>
      </c>
      <c r="AN2540">
        <v>8689.07</v>
      </c>
      <c r="AO2540" t="s">
        <v>2765</v>
      </c>
      <c r="AP2540" t="b">
        <v>0</v>
      </c>
    </row>
    <row r="2541" spans="1:42" x14ac:dyDescent="0.25">
      <c r="A2541" t="s">
        <v>104</v>
      </c>
      <c r="B2541" t="s">
        <v>225</v>
      </c>
      <c r="C2541">
        <v>10</v>
      </c>
      <c r="D2541">
        <v>170</v>
      </c>
      <c r="E2541">
        <v>1000</v>
      </c>
      <c r="F2541" t="s">
        <v>226</v>
      </c>
      <c r="G2541">
        <v>0.154</v>
      </c>
      <c r="H2541">
        <v>3.7499999999999999E-2</v>
      </c>
      <c r="I2541">
        <v>1026.8900000000001</v>
      </c>
      <c r="J2541">
        <v>1024.3599999999999</v>
      </c>
      <c r="K2541">
        <v>26.886500000000002</v>
      </c>
      <c r="L2541">
        <v>2.6890000000000001</v>
      </c>
      <c r="M2541">
        <v>1.54E-2</v>
      </c>
      <c r="N2541">
        <v>3.7499999999999999E-3</v>
      </c>
      <c r="O2541">
        <v>4.8459999999999996E-3</v>
      </c>
      <c r="P2541">
        <v>0.81611</v>
      </c>
      <c r="Q2541">
        <v>0.14946300000000001</v>
      </c>
      <c r="R2541">
        <v>7.9179899999999998E-2</v>
      </c>
      <c r="S2541">
        <v>0.37567899999999999</v>
      </c>
      <c r="T2541">
        <v>100</v>
      </c>
      <c r="U2541">
        <v>0.93989999999999996</v>
      </c>
      <c r="V2541">
        <v>0.94230000000000003</v>
      </c>
      <c r="W2541">
        <v>1.1650000000000001E-2</v>
      </c>
      <c r="X2541">
        <v>0.53720000000000001</v>
      </c>
      <c r="Y2541">
        <v>1625</v>
      </c>
      <c r="Z2541">
        <v>1220</v>
      </c>
      <c r="AA2541">
        <v>405</v>
      </c>
      <c r="AB2541">
        <v>208</v>
      </c>
      <c r="AC2541">
        <v>1012</v>
      </c>
      <c r="AD2541">
        <v>0</v>
      </c>
      <c r="AE2541">
        <v>1</v>
      </c>
      <c r="AF2541">
        <v>404</v>
      </c>
      <c r="AG2541">
        <v>9.4499999999999993</v>
      </c>
      <c r="AH2541">
        <v>2.5126499999999998</v>
      </c>
      <c r="AI2541">
        <v>1396.33</v>
      </c>
      <c r="AJ2541">
        <v>29.42</v>
      </c>
      <c r="AK2541">
        <v>29.57</v>
      </c>
      <c r="AL2541">
        <v>-0.14330000000000001</v>
      </c>
      <c r="AM2541">
        <v>-2.5350000000000001</v>
      </c>
      <c r="AN2541">
        <v>32496.3</v>
      </c>
      <c r="AO2541" t="s">
        <v>2766</v>
      </c>
      <c r="AP2541" t="b">
        <v>0</v>
      </c>
    </row>
    <row r="2542" spans="1:42" x14ac:dyDescent="0.25">
      <c r="A2542" t="s">
        <v>104</v>
      </c>
      <c r="B2542" t="s">
        <v>225</v>
      </c>
      <c r="C2542">
        <v>10</v>
      </c>
      <c r="D2542">
        <v>170</v>
      </c>
      <c r="E2542">
        <v>1000</v>
      </c>
      <c r="F2542" t="s">
        <v>226</v>
      </c>
      <c r="G2542">
        <v>0.16700000000000001</v>
      </c>
      <c r="H2542">
        <v>3.1300000000000001E-2</v>
      </c>
      <c r="I2542">
        <v>1029.1400000000001</v>
      </c>
      <c r="J2542">
        <v>1026.46</v>
      </c>
      <c r="K2542">
        <v>29.141100000000002</v>
      </c>
      <c r="L2542">
        <v>2.9140000000000001</v>
      </c>
      <c r="M2542">
        <v>1.67E-2</v>
      </c>
      <c r="N2542">
        <v>3.13E-3</v>
      </c>
      <c r="O2542">
        <v>8.8169999999999998E-2</v>
      </c>
      <c r="P2542">
        <v>0.80864000000000003</v>
      </c>
      <c r="Q2542">
        <v>0.14393800000000001</v>
      </c>
      <c r="R2542">
        <v>7.6461500000000002E-2</v>
      </c>
      <c r="S2542">
        <v>0.36432199999999998</v>
      </c>
      <c r="T2542">
        <v>100</v>
      </c>
      <c r="U2542">
        <v>0.94159999999999999</v>
      </c>
      <c r="V2542">
        <v>0.94399999999999995</v>
      </c>
      <c r="W2542">
        <v>1.11E-2</v>
      </c>
      <c r="X2542">
        <v>0.52</v>
      </c>
      <c r="Y2542">
        <v>2019</v>
      </c>
      <c r="Z2542">
        <v>1432</v>
      </c>
      <c r="AA2542">
        <v>587</v>
      </c>
      <c r="AB2542">
        <v>227</v>
      </c>
      <c r="AC2542">
        <v>1205</v>
      </c>
      <c r="AD2542">
        <v>0</v>
      </c>
      <c r="AE2542">
        <v>3</v>
      </c>
      <c r="AF2542">
        <v>584</v>
      </c>
      <c r="AG2542">
        <v>11.7</v>
      </c>
      <c r="AH2542">
        <v>2.02075</v>
      </c>
      <c r="AI2542">
        <v>821.55</v>
      </c>
      <c r="AJ2542">
        <v>32.11</v>
      </c>
      <c r="AK2542">
        <v>35.21</v>
      </c>
      <c r="AL2542">
        <v>-3.105</v>
      </c>
      <c r="AM2542">
        <v>-2.9649999999999999</v>
      </c>
      <c r="AN2542">
        <v>41418.1</v>
      </c>
      <c r="AO2542" t="s">
        <v>2767</v>
      </c>
      <c r="AP2542" t="b">
        <v>0</v>
      </c>
    </row>
    <row r="2543" spans="1:42" x14ac:dyDescent="0.25">
      <c r="A2543" t="s">
        <v>104</v>
      </c>
      <c r="B2543" t="s">
        <v>225</v>
      </c>
      <c r="C2543">
        <v>10</v>
      </c>
      <c r="D2543">
        <v>170</v>
      </c>
      <c r="E2543">
        <v>1000</v>
      </c>
      <c r="F2543" t="s">
        <v>226</v>
      </c>
      <c r="G2543">
        <v>0.14000000000000001</v>
      </c>
      <c r="H2543">
        <v>2.3800000000000002E-2</v>
      </c>
      <c r="I2543">
        <v>1024.42</v>
      </c>
      <c r="J2543">
        <v>1002.81</v>
      </c>
      <c r="K2543">
        <v>24.418500000000002</v>
      </c>
      <c r="L2543">
        <v>2.4420000000000002</v>
      </c>
      <c r="M2543">
        <v>1.4E-2</v>
      </c>
      <c r="N2543">
        <v>2.3800000000000002E-3</v>
      </c>
      <c r="O2543">
        <v>0</v>
      </c>
      <c r="P2543">
        <v>0.79439000000000004</v>
      </c>
      <c r="Q2543">
        <v>0.15176000000000001</v>
      </c>
      <c r="R2543">
        <v>0.100845</v>
      </c>
      <c r="S2543">
        <v>0.39172400000000002</v>
      </c>
      <c r="T2543">
        <v>100</v>
      </c>
      <c r="U2543">
        <v>0.93610000000000004</v>
      </c>
      <c r="V2543">
        <v>0.9385</v>
      </c>
      <c r="W2543">
        <v>1.4250000000000001E-2</v>
      </c>
      <c r="X2543">
        <v>0.72170000000000001</v>
      </c>
      <c r="Y2543">
        <v>1500</v>
      </c>
      <c r="Z2543">
        <v>975</v>
      </c>
      <c r="AA2543">
        <v>525</v>
      </c>
      <c r="AB2543">
        <v>481</v>
      </c>
      <c r="AC2543">
        <v>494</v>
      </c>
      <c r="AD2543">
        <v>0</v>
      </c>
      <c r="AE2543">
        <v>0</v>
      </c>
      <c r="AF2543">
        <v>525</v>
      </c>
      <c r="AG2543">
        <v>8.7200000000000006</v>
      </c>
      <c r="AH2543">
        <v>1.7218599999999999</v>
      </c>
      <c r="AI2543">
        <v>1436.47</v>
      </c>
      <c r="AJ2543">
        <v>26.6</v>
      </c>
      <c r="AK2543">
        <v>26.6</v>
      </c>
      <c r="AL2543">
        <v>0</v>
      </c>
      <c r="AM2543">
        <v>-2.1859999999999999</v>
      </c>
      <c r="AN2543">
        <v>13571.7</v>
      </c>
      <c r="AO2543" t="s">
        <v>2768</v>
      </c>
      <c r="AP2543" t="b">
        <v>0</v>
      </c>
    </row>
    <row r="2544" spans="1:42" x14ac:dyDescent="0.25">
      <c r="A2544" t="s">
        <v>104</v>
      </c>
      <c r="B2544" t="s">
        <v>225</v>
      </c>
      <c r="C2544">
        <v>10</v>
      </c>
      <c r="D2544">
        <v>170</v>
      </c>
      <c r="E2544">
        <v>1000</v>
      </c>
      <c r="F2544" t="s">
        <v>226</v>
      </c>
      <c r="G2544">
        <v>0.21199999999999999</v>
      </c>
      <c r="H2544">
        <v>3.4000000000000002E-2</v>
      </c>
      <c r="I2544">
        <v>1062.52</v>
      </c>
      <c r="J2544">
        <v>1030.04</v>
      </c>
      <c r="K2544">
        <v>62.520200000000003</v>
      </c>
      <c r="L2544">
        <v>6.2519999999999998</v>
      </c>
      <c r="M2544">
        <v>3.5299999999999998E-2</v>
      </c>
      <c r="N2544">
        <v>5.6499999999999996E-3</v>
      </c>
      <c r="O2544">
        <v>0</v>
      </c>
      <c r="P2544">
        <v>0.87014999999999998</v>
      </c>
      <c r="Q2544">
        <v>0.156692</v>
      </c>
      <c r="R2544">
        <v>9.1151700000000002E-2</v>
      </c>
      <c r="S2544">
        <v>0.39546999999999999</v>
      </c>
      <c r="T2544">
        <v>100</v>
      </c>
      <c r="U2544">
        <v>0.89090000000000003</v>
      </c>
      <c r="V2544">
        <v>0.89500000000000002</v>
      </c>
      <c r="W2544">
        <v>2.2710000000000001E-2</v>
      </c>
      <c r="X2544">
        <v>0.74860000000000004</v>
      </c>
      <c r="Y2544">
        <v>552</v>
      </c>
      <c r="Z2544">
        <v>438</v>
      </c>
      <c r="AA2544">
        <v>114</v>
      </c>
      <c r="AB2544">
        <v>38</v>
      </c>
      <c r="AC2544">
        <v>400</v>
      </c>
      <c r="AD2544">
        <v>0</v>
      </c>
      <c r="AE2544">
        <v>0</v>
      </c>
      <c r="AF2544">
        <v>114</v>
      </c>
      <c r="AG2544">
        <v>3.21</v>
      </c>
      <c r="AH2544">
        <v>4.7676999999999996</v>
      </c>
      <c r="AI2544">
        <v>1436.32</v>
      </c>
      <c r="AJ2544">
        <v>63.7</v>
      </c>
      <c r="AK2544">
        <v>63.7</v>
      </c>
      <c r="AL2544">
        <v>0</v>
      </c>
      <c r="AM2544">
        <v>-1.1830000000000001</v>
      </c>
      <c r="AN2544">
        <v>21202.6</v>
      </c>
      <c r="AO2544" t="s">
        <v>2769</v>
      </c>
      <c r="AP2544" t="b">
        <v>0</v>
      </c>
    </row>
    <row r="2545" spans="1:42" x14ac:dyDescent="0.25">
      <c r="A2545" t="s">
        <v>104</v>
      </c>
      <c r="B2545" t="s">
        <v>225</v>
      </c>
      <c r="C2545">
        <v>10</v>
      </c>
      <c r="D2545">
        <v>170</v>
      </c>
      <c r="E2545">
        <v>1000</v>
      </c>
      <c r="F2545" t="s">
        <v>226</v>
      </c>
      <c r="G2545">
        <v>8.2900000000000001E-2</v>
      </c>
      <c r="H2545">
        <v>2.2100000000000002E-2</v>
      </c>
      <c r="I2545">
        <v>1014.37</v>
      </c>
      <c r="J2545">
        <v>986.851</v>
      </c>
      <c r="K2545">
        <v>14.3673</v>
      </c>
      <c r="L2545">
        <v>1.4370000000000001</v>
      </c>
      <c r="M2545">
        <v>8.2900000000000005E-3</v>
      </c>
      <c r="N2545">
        <v>2.2100000000000002E-3</v>
      </c>
      <c r="O2545">
        <v>0</v>
      </c>
      <c r="P2545">
        <v>0.92835000000000001</v>
      </c>
      <c r="Q2545">
        <v>0.191271</v>
      </c>
      <c r="R2545">
        <v>8.5711599999999999E-2</v>
      </c>
      <c r="S2545">
        <v>0.39685100000000001</v>
      </c>
      <c r="T2545">
        <v>100</v>
      </c>
      <c r="U2545">
        <v>0.93200000000000005</v>
      </c>
      <c r="V2545">
        <v>0.9345</v>
      </c>
      <c r="W2545">
        <v>1.4540000000000001E-2</v>
      </c>
      <c r="X2545">
        <v>0.90429999999999999</v>
      </c>
      <c r="Y2545">
        <v>259</v>
      </c>
      <c r="Z2545">
        <v>146</v>
      </c>
      <c r="AA2545">
        <v>113</v>
      </c>
      <c r="AB2545">
        <v>8</v>
      </c>
      <c r="AC2545">
        <v>138</v>
      </c>
      <c r="AD2545">
        <v>0</v>
      </c>
      <c r="AE2545">
        <v>0</v>
      </c>
      <c r="AF2545">
        <v>113</v>
      </c>
      <c r="AG2545">
        <v>1.51</v>
      </c>
      <c r="AH2545">
        <v>9.0869499999999999</v>
      </c>
      <c r="AI2545">
        <v>1436.72</v>
      </c>
      <c r="AJ2545">
        <v>14.64</v>
      </c>
      <c r="AK2545">
        <v>14.64</v>
      </c>
      <c r="AL2545">
        <v>0</v>
      </c>
      <c r="AM2545">
        <v>-0.27460000000000001</v>
      </c>
      <c r="AN2545">
        <v>12763</v>
      </c>
      <c r="AO2545" t="s">
        <v>2770</v>
      </c>
      <c r="AP2545" t="b">
        <v>0</v>
      </c>
    </row>
    <row r="2546" spans="1:42" x14ac:dyDescent="0.25">
      <c r="A2546" t="s">
        <v>104</v>
      </c>
      <c r="B2546" t="s">
        <v>225</v>
      </c>
      <c r="C2546">
        <v>10</v>
      </c>
      <c r="D2546">
        <v>170</v>
      </c>
      <c r="E2546">
        <v>1000</v>
      </c>
      <c r="F2546" t="s">
        <v>226</v>
      </c>
      <c r="G2546">
        <v>0.107</v>
      </c>
      <c r="H2546">
        <v>2.7300000000000001E-2</v>
      </c>
      <c r="I2546">
        <v>1018.64</v>
      </c>
      <c r="J2546">
        <v>991.56100000000004</v>
      </c>
      <c r="K2546">
        <v>18.642199999999999</v>
      </c>
      <c r="L2546">
        <v>1.8640000000000001</v>
      </c>
      <c r="M2546">
        <v>1.0699999999999999E-2</v>
      </c>
      <c r="N2546">
        <v>2.7299999999999998E-3</v>
      </c>
      <c r="O2546">
        <v>0</v>
      </c>
      <c r="P2546">
        <v>0.90447999999999995</v>
      </c>
      <c r="Q2546">
        <v>0.18417800000000001</v>
      </c>
      <c r="R2546">
        <v>8.8529200000000002E-2</v>
      </c>
      <c r="S2546">
        <v>0.38698700000000003</v>
      </c>
      <c r="T2546">
        <v>100</v>
      </c>
      <c r="U2546">
        <v>0.93679999999999997</v>
      </c>
      <c r="V2546">
        <v>0.93930000000000002</v>
      </c>
      <c r="W2546">
        <v>1.4120000000000001E-2</v>
      </c>
      <c r="X2546">
        <v>0.89490000000000003</v>
      </c>
      <c r="Y2546">
        <v>267</v>
      </c>
      <c r="Z2546">
        <v>190</v>
      </c>
      <c r="AA2546">
        <v>77</v>
      </c>
      <c r="AB2546">
        <v>6</v>
      </c>
      <c r="AC2546">
        <v>184</v>
      </c>
      <c r="AD2546">
        <v>0</v>
      </c>
      <c r="AE2546">
        <v>0</v>
      </c>
      <c r="AF2546">
        <v>77</v>
      </c>
      <c r="AG2546">
        <v>1.55</v>
      </c>
      <c r="AH2546">
        <v>8.5639099999999999</v>
      </c>
      <c r="AI2546">
        <v>1438.72</v>
      </c>
      <c r="AJ2546">
        <v>19.100000000000001</v>
      </c>
      <c r="AK2546">
        <v>19.100000000000001</v>
      </c>
      <c r="AL2546">
        <v>0</v>
      </c>
      <c r="AM2546">
        <v>-0.45590000000000003</v>
      </c>
      <c r="AN2546">
        <v>15877.4</v>
      </c>
      <c r="AO2546" t="s">
        <v>2771</v>
      </c>
      <c r="AP2546" t="b">
        <v>0</v>
      </c>
    </row>
    <row r="2547" spans="1:42" x14ac:dyDescent="0.25">
      <c r="A2547" t="s">
        <v>104</v>
      </c>
      <c r="B2547" t="s">
        <v>225</v>
      </c>
      <c r="C2547">
        <v>10</v>
      </c>
      <c r="D2547">
        <v>170</v>
      </c>
      <c r="E2547">
        <v>1000</v>
      </c>
      <c r="F2547" t="s">
        <v>226</v>
      </c>
      <c r="G2547">
        <v>8.1000000000000003E-2</v>
      </c>
      <c r="H2547">
        <v>1.77E-2</v>
      </c>
      <c r="I2547">
        <v>1014.03</v>
      </c>
      <c r="J2547">
        <v>996.11699999999996</v>
      </c>
      <c r="K2547">
        <v>14.031700000000001</v>
      </c>
      <c r="L2547">
        <v>1.403</v>
      </c>
      <c r="M2547">
        <v>8.0999999999999996E-3</v>
      </c>
      <c r="N2547">
        <v>1.7700000000000001E-3</v>
      </c>
      <c r="O2547">
        <v>0</v>
      </c>
      <c r="P2547">
        <v>0.75653999999999999</v>
      </c>
      <c r="Q2547">
        <v>0.146395</v>
      </c>
      <c r="R2547">
        <v>7.7700000000000005E-2</v>
      </c>
      <c r="S2547">
        <v>0.353265</v>
      </c>
      <c r="T2547">
        <v>100</v>
      </c>
      <c r="U2547">
        <v>0.94530000000000003</v>
      </c>
      <c r="V2547">
        <v>0.9476</v>
      </c>
      <c r="W2547">
        <v>1.191E-2</v>
      </c>
      <c r="X2547">
        <v>0.68010000000000004</v>
      </c>
      <c r="Y2547">
        <v>795</v>
      </c>
      <c r="Z2547">
        <v>605</v>
      </c>
      <c r="AA2547">
        <v>190</v>
      </c>
      <c r="AB2547">
        <v>126</v>
      </c>
      <c r="AC2547">
        <v>479</v>
      </c>
      <c r="AD2547">
        <v>0</v>
      </c>
      <c r="AE2547">
        <v>0</v>
      </c>
      <c r="AF2547">
        <v>190</v>
      </c>
      <c r="AG2547">
        <v>4.62</v>
      </c>
      <c r="AH2547">
        <v>3.1952799999999999</v>
      </c>
      <c r="AI2547">
        <v>1363.72</v>
      </c>
      <c r="AJ2547">
        <v>15.32</v>
      </c>
      <c r="AK2547">
        <v>15.32</v>
      </c>
      <c r="AL2547">
        <v>0</v>
      </c>
      <c r="AM2547">
        <v>-1.288</v>
      </c>
      <c r="AN2547">
        <v>13176.3</v>
      </c>
      <c r="AO2547" t="s">
        <v>2772</v>
      </c>
      <c r="AP2547" t="b">
        <v>0</v>
      </c>
    </row>
    <row r="2548" spans="1:42" x14ac:dyDescent="0.25">
      <c r="A2548" t="s">
        <v>104</v>
      </c>
      <c r="B2548" t="s">
        <v>225</v>
      </c>
      <c r="C2548">
        <v>10</v>
      </c>
      <c r="D2548">
        <v>170</v>
      </c>
      <c r="E2548">
        <v>1000</v>
      </c>
      <c r="F2548" t="s">
        <v>226</v>
      </c>
      <c r="G2548">
        <v>2.4299999999999999E-2</v>
      </c>
      <c r="H2548">
        <v>1.41E-2</v>
      </c>
      <c r="I2548">
        <v>1004.2</v>
      </c>
      <c r="J2548">
        <v>1004.2</v>
      </c>
      <c r="K2548">
        <v>4.1953300000000002</v>
      </c>
      <c r="L2548">
        <v>0.41949999999999998</v>
      </c>
      <c r="M2548">
        <v>2.4299999999999999E-3</v>
      </c>
      <c r="N2548">
        <v>1.41E-3</v>
      </c>
      <c r="O2548">
        <v>0.82369999999999999</v>
      </c>
      <c r="P2548">
        <v>0.50983000000000001</v>
      </c>
      <c r="Q2548">
        <v>5.7919699999999998E-2</v>
      </c>
      <c r="R2548">
        <v>5.5224599999999999E-2</v>
      </c>
      <c r="S2548">
        <v>0.26387500000000003</v>
      </c>
      <c r="T2548">
        <v>100</v>
      </c>
      <c r="U2548">
        <v>0.96319999999999995</v>
      </c>
      <c r="V2548">
        <v>0.96550000000000002</v>
      </c>
      <c r="W2548">
        <v>6.4099999999999999E-3</v>
      </c>
      <c r="X2548">
        <v>0.33860000000000001</v>
      </c>
      <c r="Y2548">
        <v>2588</v>
      </c>
      <c r="Z2548">
        <v>1872</v>
      </c>
      <c r="AA2548">
        <v>716</v>
      </c>
      <c r="AB2548">
        <v>356</v>
      </c>
      <c r="AC2548">
        <v>1509</v>
      </c>
      <c r="AD2548">
        <v>7</v>
      </c>
      <c r="AE2548">
        <v>80</v>
      </c>
      <c r="AF2548">
        <v>636</v>
      </c>
      <c r="AG2548">
        <v>15</v>
      </c>
      <c r="AH2548">
        <v>1.53623</v>
      </c>
      <c r="AI2548">
        <v>214.5</v>
      </c>
      <c r="AJ2548">
        <v>8.0820000000000007</v>
      </c>
      <c r="AK2548">
        <v>45.85</v>
      </c>
      <c r="AL2548">
        <v>-37.770000000000003</v>
      </c>
      <c r="AM2548">
        <v>-3.887</v>
      </c>
      <c r="AN2548">
        <v>63762.5</v>
      </c>
      <c r="AO2548" t="s">
        <v>2773</v>
      </c>
      <c r="AP2548" t="b">
        <v>0</v>
      </c>
    </row>
    <row r="2549" spans="1:42" x14ac:dyDescent="0.25">
      <c r="A2549" t="s">
        <v>104</v>
      </c>
      <c r="B2549" t="s">
        <v>225</v>
      </c>
      <c r="C2549">
        <v>10</v>
      </c>
      <c r="D2549">
        <v>170</v>
      </c>
      <c r="E2549">
        <v>1000</v>
      </c>
      <c r="F2549" t="s">
        <v>226</v>
      </c>
      <c r="G2549">
        <v>6.8199999999999997E-3</v>
      </c>
      <c r="H2549">
        <v>-2.1299999999999999E-2</v>
      </c>
      <c r="I2549">
        <v>1001.17</v>
      </c>
      <c r="J2549">
        <v>1000.41</v>
      </c>
      <c r="K2549">
        <v>1.17309</v>
      </c>
      <c r="L2549">
        <v>0.1173</v>
      </c>
      <c r="M2549">
        <v>6.8199999999999999E-4</v>
      </c>
      <c r="N2549">
        <v>-2.1299999999999999E-3</v>
      </c>
      <c r="O2549">
        <v>0.89829999999999999</v>
      </c>
      <c r="P2549">
        <v>0.40192</v>
      </c>
      <c r="Q2549">
        <v>2.1065899999999999E-2</v>
      </c>
      <c r="R2549">
        <v>2.1540199999999999E-2</v>
      </c>
      <c r="S2549">
        <v>0.156336</v>
      </c>
      <c r="T2549">
        <v>100</v>
      </c>
      <c r="U2549">
        <v>0.98150000000000004</v>
      </c>
      <c r="V2549">
        <v>0.98229999999999995</v>
      </c>
      <c r="W2549">
        <v>2.2439999999999999E-3</v>
      </c>
      <c r="X2549">
        <v>9.4939999999999997E-2</v>
      </c>
      <c r="Y2549">
        <v>4730</v>
      </c>
      <c r="Z2549">
        <v>3110</v>
      </c>
      <c r="AA2549">
        <v>1620</v>
      </c>
      <c r="AB2549">
        <v>1304</v>
      </c>
      <c r="AC2549">
        <v>1772</v>
      </c>
      <c r="AD2549">
        <v>34</v>
      </c>
      <c r="AE2549">
        <v>99</v>
      </c>
      <c r="AF2549">
        <v>1521</v>
      </c>
      <c r="AG2549">
        <v>27.5</v>
      </c>
      <c r="AH2549">
        <v>0.86316000000000004</v>
      </c>
      <c r="AI2549">
        <v>130.94999999999999</v>
      </c>
      <c r="AJ2549">
        <v>8.6969999999999992</v>
      </c>
      <c r="AK2549">
        <v>85.5</v>
      </c>
      <c r="AL2549">
        <v>-76.8</v>
      </c>
      <c r="AM2549">
        <v>-7.524</v>
      </c>
      <c r="AN2549">
        <v>58353.4</v>
      </c>
      <c r="AO2549" t="s">
        <v>2774</v>
      </c>
      <c r="AP2549" t="b">
        <v>0</v>
      </c>
    </row>
    <row r="2550" spans="1:42" x14ac:dyDescent="0.25">
      <c r="A2550" t="s">
        <v>104</v>
      </c>
      <c r="B2550" t="s">
        <v>225</v>
      </c>
      <c r="C2550">
        <v>10</v>
      </c>
      <c r="D2550">
        <v>170</v>
      </c>
      <c r="E2550">
        <v>1000</v>
      </c>
      <c r="F2550" t="s">
        <v>226</v>
      </c>
      <c r="G2550">
        <v>0.106</v>
      </c>
      <c r="H2550">
        <v>-1.6299999999999999E-2</v>
      </c>
      <c r="I2550">
        <v>1018.34</v>
      </c>
      <c r="J2550">
        <v>1001.46</v>
      </c>
      <c r="K2550">
        <v>18.337599999999998</v>
      </c>
      <c r="L2550">
        <v>1.8340000000000001</v>
      </c>
      <c r="M2550">
        <v>1.06E-2</v>
      </c>
      <c r="N2550">
        <v>-1.6299999999999999E-3</v>
      </c>
      <c r="O2550">
        <v>5.0729999999999997E-2</v>
      </c>
      <c r="P2550">
        <v>0.65551999999999999</v>
      </c>
      <c r="Q2550">
        <v>0.19125500000000001</v>
      </c>
      <c r="R2550">
        <v>9.3253000000000003E-2</v>
      </c>
      <c r="S2550">
        <v>0.42365999999999998</v>
      </c>
      <c r="T2550">
        <v>100</v>
      </c>
      <c r="U2550">
        <v>0.94950000000000001</v>
      </c>
      <c r="V2550">
        <v>0.95120000000000005</v>
      </c>
      <c r="W2550">
        <v>9.8499999999999994E-3</v>
      </c>
      <c r="X2550">
        <v>0</v>
      </c>
      <c r="Y2550">
        <v>1168</v>
      </c>
      <c r="Z2550">
        <v>817</v>
      </c>
      <c r="AA2550">
        <v>351</v>
      </c>
      <c r="AB2550">
        <v>288</v>
      </c>
      <c r="AC2550">
        <v>529</v>
      </c>
      <c r="AD2550">
        <v>0</v>
      </c>
      <c r="AE2550">
        <v>2</v>
      </c>
      <c r="AF2550">
        <v>349</v>
      </c>
      <c r="AG2550">
        <v>6.79</v>
      </c>
      <c r="AH2550">
        <v>3.4933399999999999</v>
      </c>
      <c r="AI2550">
        <v>2144.0500000000002</v>
      </c>
      <c r="AJ2550">
        <v>20</v>
      </c>
      <c r="AK2550">
        <v>21.07</v>
      </c>
      <c r="AL2550">
        <v>-1.069</v>
      </c>
      <c r="AM2550">
        <v>-1.6659999999999999</v>
      </c>
      <c r="AN2550">
        <v>14447.7</v>
      </c>
      <c r="AO2550" t="s">
        <v>2775</v>
      </c>
      <c r="AP2550" t="b">
        <v>0</v>
      </c>
    </row>
    <row r="2551" spans="1:42" x14ac:dyDescent="0.25">
      <c r="A2551" t="s">
        <v>104</v>
      </c>
      <c r="B2551" t="s">
        <v>225</v>
      </c>
      <c r="C2551">
        <v>10</v>
      </c>
      <c r="D2551">
        <v>170</v>
      </c>
      <c r="E2551">
        <v>1000</v>
      </c>
      <c r="F2551" t="s">
        <v>226</v>
      </c>
      <c r="G2551">
        <v>0.13700000000000001</v>
      </c>
      <c r="H2551">
        <v>0.10199999999999999</v>
      </c>
      <c r="I2551">
        <v>1023.84</v>
      </c>
      <c r="J2551">
        <v>1022.87</v>
      </c>
      <c r="K2551">
        <v>23.843699999999998</v>
      </c>
      <c r="L2551">
        <v>2.3839999999999999</v>
      </c>
      <c r="M2551">
        <v>1.37E-2</v>
      </c>
      <c r="N2551">
        <v>1.0200000000000001E-2</v>
      </c>
      <c r="O2551">
        <v>5.7090000000000002E-2</v>
      </c>
      <c r="P2551">
        <v>0.29984</v>
      </c>
      <c r="Q2551">
        <v>4.2923099999999999E-2</v>
      </c>
      <c r="R2551">
        <v>4.6416600000000002E-2</v>
      </c>
      <c r="S2551">
        <v>0.27411200000000002</v>
      </c>
      <c r="T2551">
        <v>100</v>
      </c>
      <c r="U2551">
        <v>0.96199999999999997</v>
      </c>
      <c r="V2551">
        <v>0.96440000000000003</v>
      </c>
      <c r="W2551">
        <v>5.0720000000000001E-3</v>
      </c>
      <c r="X2551">
        <v>8.3070000000000005E-2</v>
      </c>
      <c r="Y2551">
        <v>1879</v>
      </c>
      <c r="Z2551">
        <v>1109</v>
      </c>
      <c r="AA2551">
        <v>770</v>
      </c>
      <c r="AB2551">
        <v>753</v>
      </c>
      <c r="AC2551">
        <v>355</v>
      </c>
      <c r="AD2551">
        <v>1</v>
      </c>
      <c r="AE2551">
        <v>3</v>
      </c>
      <c r="AF2551">
        <v>767</v>
      </c>
      <c r="AG2551">
        <v>10.9</v>
      </c>
      <c r="AH2551">
        <v>2.1755399999999998</v>
      </c>
      <c r="AI2551">
        <v>219.6</v>
      </c>
      <c r="AJ2551">
        <v>26.28</v>
      </c>
      <c r="AK2551">
        <v>27.87</v>
      </c>
      <c r="AL2551">
        <v>-1.591</v>
      </c>
      <c r="AM2551">
        <v>-2.4359999999999999</v>
      </c>
      <c r="AN2551">
        <v>10175.1</v>
      </c>
      <c r="AO2551" t="s">
        <v>2776</v>
      </c>
      <c r="AP2551" t="b">
        <v>0</v>
      </c>
    </row>
    <row r="2552" spans="1:42" x14ac:dyDescent="0.25">
      <c r="A2552" t="s">
        <v>104</v>
      </c>
      <c r="B2552" t="s">
        <v>225</v>
      </c>
      <c r="C2552">
        <v>10</v>
      </c>
      <c r="D2552">
        <v>170</v>
      </c>
      <c r="E2552">
        <v>1000</v>
      </c>
      <c r="F2552" t="s">
        <v>226</v>
      </c>
      <c r="G2552">
        <v>0.11</v>
      </c>
      <c r="H2552">
        <v>1.9E-2</v>
      </c>
      <c r="I2552">
        <v>1019.14</v>
      </c>
      <c r="J2552">
        <v>1002.15</v>
      </c>
      <c r="K2552">
        <v>19.143599999999999</v>
      </c>
      <c r="L2552">
        <v>1.9139999999999999</v>
      </c>
      <c r="M2552">
        <v>1.0999999999999999E-2</v>
      </c>
      <c r="N2552">
        <v>1.9E-3</v>
      </c>
      <c r="O2552">
        <v>0</v>
      </c>
      <c r="P2552">
        <v>0.77285999999999999</v>
      </c>
      <c r="Q2552">
        <v>0.13190399999999999</v>
      </c>
      <c r="R2552">
        <v>8.0834299999999998E-2</v>
      </c>
      <c r="S2552">
        <v>0.35350700000000002</v>
      </c>
      <c r="T2552">
        <v>100</v>
      </c>
      <c r="U2552">
        <v>0.94540000000000002</v>
      </c>
      <c r="V2552">
        <v>0.94779999999999998</v>
      </c>
      <c r="W2552">
        <v>1.155E-2</v>
      </c>
      <c r="X2552">
        <v>0.67859999999999998</v>
      </c>
      <c r="Y2552">
        <v>1139</v>
      </c>
      <c r="Z2552">
        <v>754</v>
      </c>
      <c r="AA2552">
        <v>385</v>
      </c>
      <c r="AB2552">
        <v>345</v>
      </c>
      <c r="AC2552">
        <v>409</v>
      </c>
      <c r="AD2552">
        <v>0</v>
      </c>
      <c r="AE2552">
        <v>0</v>
      </c>
      <c r="AF2552">
        <v>385</v>
      </c>
      <c r="AG2552">
        <v>6.62</v>
      </c>
      <c r="AH2552">
        <v>2.28566</v>
      </c>
      <c r="AI2552">
        <v>1363.72</v>
      </c>
      <c r="AJ2552">
        <v>20.72</v>
      </c>
      <c r="AK2552">
        <v>20.72</v>
      </c>
      <c r="AL2552">
        <v>0</v>
      </c>
      <c r="AM2552">
        <v>-1.5760000000000001</v>
      </c>
      <c r="AN2552">
        <v>10209.200000000001</v>
      </c>
      <c r="AO2552" t="s">
        <v>2777</v>
      </c>
      <c r="AP2552" t="b">
        <v>0</v>
      </c>
    </row>
    <row r="2553" spans="1:42" x14ac:dyDescent="0.25">
      <c r="A2553" t="s">
        <v>104</v>
      </c>
      <c r="B2553" t="s">
        <v>225</v>
      </c>
      <c r="C2553">
        <v>10</v>
      </c>
      <c r="D2553">
        <v>170</v>
      </c>
      <c r="E2553">
        <v>1000</v>
      </c>
      <c r="F2553" t="s">
        <v>226</v>
      </c>
      <c r="G2553">
        <v>0.10100000000000001</v>
      </c>
      <c r="H2553">
        <v>1.11E-2</v>
      </c>
      <c r="I2553">
        <v>1017.5</v>
      </c>
      <c r="J2553">
        <v>998.64499999999998</v>
      </c>
      <c r="K2553">
        <v>17.501100000000001</v>
      </c>
      <c r="L2553">
        <v>1.75</v>
      </c>
      <c r="M2553">
        <v>1.01E-2</v>
      </c>
      <c r="N2553">
        <v>1.1100000000000001E-3</v>
      </c>
      <c r="O2553">
        <v>1.0869999999999999E-2</v>
      </c>
      <c r="P2553">
        <v>0.88565000000000005</v>
      </c>
      <c r="Q2553">
        <v>0.164962</v>
      </c>
      <c r="R2553">
        <v>9.0732699999999999E-2</v>
      </c>
      <c r="S2553">
        <v>0.404389</v>
      </c>
      <c r="T2553">
        <v>100</v>
      </c>
      <c r="U2553">
        <v>0.93510000000000004</v>
      </c>
      <c r="V2553">
        <v>0.9375</v>
      </c>
      <c r="W2553">
        <v>1.298E-2</v>
      </c>
      <c r="X2553">
        <v>0.84789999999999999</v>
      </c>
      <c r="Y2553">
        <v>1084</v>
      </c>
      <c r="Z2553">
        <v>723</v>
      </c>
      <c r="AA2553">
        <v>361</v>
      </c>
      <c r="AB2553">
        <v>316</v>
      </c>
      <c r="AC2553">
        <v>407</v>
      </c>
      <c r="AD2553">
        <v>0</v>
      </c>
      <c r="AE2553">
        <v>1</v>
      </c>
      <c r="AF2553">
        <v>360</v>
      </c>
      <c r="AG2553">
        <v>6.3</v>
      </c>
      <c r="AH2553">
        <v>3.7636699999999998</v>
      </c>
      <c r="AI2553">
        <v>2056.1999999999998</v>
      </c>
      <c r="AJ2553">
        <v>18.98</v>
      </c>
      <c r="AK2553">
        <v>19.190000000000001</v>
      </c>
      <c r="AL2553">
        <v>-0.20860000000000001</v>
      </c>
      <c r="AM2553">
        <v>-1.478</v>
      </c>
      <c r="AN2553">
        <v>12137</v>
      </c>
      <c r="AO2553" t="s">
        <v>2778</v>
      </c>
      <c r="AP2553" t="b">
        <v>0</v>
      </c>
    </row>
    <row r="2554" spans="1:42" x14ac:dyDescent="0.25">
      <c r="A2554" t="s">
        <v>104</v>
      </c>
      <c r="B2554" t="s">
        <v>225</v>
      </c>
      <c r="C2554">
        <v>10</v>
      </c>
      <c r="D2554">
        <v>170</v>
      </c>
      <c r="E2554">
        <v>1000</v>
      </c>
      <c r="F2554" t="s">
        <v>226</v>
      </c>
      <c r="G2554">
        <v>5.96E-2</v>
      </c>
      <c r="H2554">
        <v>3.6700000000000003E-2</v>
      </c>
      <c r="I2554">
        <v>1107.98</v>
      </c>
      <c r="J2554">
        <v>1105.22</v>
      </c>
      <c r="K2554">
        <v>107.976</v>
      </c>
      <c r="L2554">
        <v>10.8</v>
      </c>
      <c r="M2554">
        <v>5.96E-2</v>
      </c>
      <c r="N2554">
        <v>3.6700000000000003E-2</v>
      </c>
      <c r="O2554">
        <v>0</v>
      </c>
      <c r="P2554">
        <v>7.6326000000000005E-2</v>
      </c>
      <c r="Q2554">
        <v>2.37091E-2</v>
      </c>
      <c r="R2554">
        <v>2.2544100000000001E-2</v>
      </c>
      <c r="S2554">
        <v>0.16505600000000001</v>
      </c>
      <c r="T2554">
        <v>64.91</v>
      </c>
      <c r="U2554">
        <v>0.80230000000000001</v>
      </c>
      <c r="V2554">
        <v>0.82579999999999998</v>
      </c>
      <c r="W2554">
        <v>1.349E-2</v>
      </c>
      <c r="X2554">
        <v>1.163E-2</v>
      </c>
      <c r="Y2554">
        <v>2956</v>
      </c>
      <c r="Z2554">
        <v>1873</v>
      </c>
      <c r="AA2554">
        <v>1083</v>
      </c>
      <c r="AB2554">
        <v>1067</v>
      </c>
      <c r="AC2554">
        <v>806</v>
      </c>
      <c r="AD2554">
        <v>0</v>
      </c>
      <c r="AE2554">
        <v>0</v>
      </c>
      <c r="AF2554">
        <v>1083</v>
      </c>
      <c r="AG2554">
        <v>17.2</v>
      </c>
      <c r="AH2554">
        <v>1.3809199999999999</v>
      </c>
      <c r="AI2554">
        <v>119.217</v>
      </c>
      <c r="AJ2554">
        <v>117.1</v>
      </c>
      <c r="AK2554">
        <v>117.1</v>
      </c>
      <c r="AL2554">
        <v>0</v>
      </c>
      <c r="AM2554">
        <v>-9.1240000000000006</v>
      </c>
      <c r="AN2554">
        <v>47565.3</v>
      </c>
      <c r="AO2554" t="s">
        <v>2779</v>
      </c>
      <c r="AP2554" t="b">
        <v>0</v>
      </c>
    </row>
    <row r="2555" spans="1:42" x14ac:dyDescent="0.25">
      <c r="A2555" t="s">
        <v>104</v>
      </c>
      <c r="B2555" t="s">
        <v>225</v>
      </c>
      <c r="C2555">
        <v>10</v>
      </c>
      <c r="D2555">
        <v>170</v>
      </c>
      <c r="E2555">
        <v>1000</v>
      </c>
      <c r="F2555" t="s">
        <v>226</v>
      </c>
      <c r="G2555">
        <v>8.2900000000000001E-2</v>
      </c>
      <c r="H2555">
        <v>3.7499999999999999E-2</v>
      </c>
      <c r="I2555">
        <v>1153.24</v>
      </c>
      <c r="J2555">
        <v>1151.45</v>
      </c>
      <c r="K2555">
        <v>153.24100000000001</v>
      </c>
      <c r="L2555">
        <v>15.32</v>
      </c>
      <c r="M2555">
        <v>8.2900000000000001E-2</v>
      </c>
      <c r="N2555">
        <v>3.7499999999999999E-2</v>
      </c>
      <c r="O2555">
        <v>0</v>
      </c>
      <c r="P2555">
        <v>0.10846</v>
      </c>
      <c r="Q2555">
        <v>3.1687199999999999E-2</v>
      </c>
      <c r="R2555">
        <v>2.7240400000000001E-2</v>
      </c>
      <c r="S2555">
        <v>0.18496299999999999</v>
      </c>
      <c r="T2555">
        <v>72.09</v>
      </c>
      <c r="U2555">
        <v>0.85219999999999996</v>
      </c>
      <c r="V2555">
        <v>0.87470000000000003</v>
      </c>
      <c r="W2555">
        <v>1.171E-2</v>
      </c>
      <c r="X2555">
        <v>6.0549999999999996E-3</v>
      </c>
      <c r="Y2555">
        <v>838</v>
      </c>
      <c r="Z2555">
        <v>597</v>
      </c>
      <c r="AA2555">
        <v>241</v>
      </c>
      <c r="AB2555">
        <v>232</v>
      </c>
      <c r="AC2555">
        <v>365</v>
      </c>
      <c r="AD2555">
        <v>0</v>
      </c>
      <c r="AE2555">
        <v>0</v>
      </c>
      <c r="AF2555">
        <v>241</v>
      </c>
      <c r="AG2555">
        <v>4.87</v>
      </c>
      <c r="AH2555">
        <v>4.8797300000000003</v>
      </c>
      <c r="AI2555">
        <v>433.38299999999998</v>
      </c>
      <c r="AJ2555">
        <v>157.30000000000001</v>
      </c>
      <c r="AK2555">
        <v>157.30000000000001</v>
      </c>
      <c r="AL2555">
        <v>0</v>
      </c>
      <c r="AM2555">
        <v>-4.0990000000000002</v>
      </c>
      <c r="AN2555">
        <v>25244.5</v>
      </c>
      <c r="AO2555" t="s">
        <v>2780</v>
      </c>
      <c r="AP2555" t="b">
        <v>0</v>
      </c>
    </row>
    <row r="2556" spans="1:42" x14ac:dyDescent="0.25">
      <c r="A2556" t="s">
        <v>104</v>
      </c>
      <c r="B2556" t="s">
        <v>225</v>
      </c>
      <c r="C2556">
        <v>10</v>
      </c>
      <c r="D2556">
        <v>170</v>
      </c>
      <c r="E2556">
        <v>1000</v>
      </c>
      <c r="F2556" t="s">
        <v>226</v>
      </c>
      <c r="G2556">
        <v>0.16300000000000001</v>
      </c>
      <c r="H2556">
        <v>2.9000000000000001E-2</v>
      </c>
      <c r="I2556">
        <v>1028.3499999999999</v>
      </c>
      <c r="J2556">
        <v>1001.93</v>
      </c>
      <c r="K2556">
        <v>28.3521</v>
      </c>
      <c r="L2556">
        <v>2.835</v>
      </c>
      <c r="M2556">
        <v>1.6299999999999999E-2</v>
      </c>
      <c r="N2556">
        <v>2.8999999999999998E-3</v>
      </c>
      <c r="O2556">
        <v>0.26479999999999998</v>
      </c>
      <c r="P2556">
        <v>0.92049000000000003</v>
      </c>
      <c r="Q2556">
        <v>0.179727</v>
      </c>
      <c r="R2556">
        <v>9.2804300000000006E-2</v>
      </c>
      <c r="S2556">
        <v>0.39286399999999999</v>
      </c>
      <c r="T2556">
        <v>100</v>
      </c>
      <c r="U2556">
        <v>0.93579999999999997</v>
      </c>
      <c r="V2556">
        <v>0.93820000000000003</v>
      </c>
      <c r="W2556">
        <v>1.418E-2</v>
      </c>
      <c r="X2556">
        <v>0.90720000000000001</v>
      </c>
      <c r="Y2556">
        <v>1173</v>
      </c>
      <c r="Z2556">
        <v>716</v>
      </c>
      <c r="AA2556">
        <v>457</v>
      </c>
      <c r="AB2556">
        <v>16</v>
      </c>
      <c r="AC2556">
        <v>697</v>
      </c>
      <c r="AD2556">
        <v>3</v>
      </c>
      <c r="AE2556">
        <v>342</v>
      </c>
      <c r="AF2556">
        <v>115</v>
      </c>
      <c r="AG2556">
        <v>6.82</v>
      </c>
      <c r="AH2556">
        <v>2.17794</v>
      </c>
      <c r="AI2556">
        <v>1369.27</v>
      </c>
      <c r="AJ2556">
        <v>29.79</v>
      </c>
      <c r="AK2556">
        <v>40.520000000000003</v>
      </c>
      <c r="AL2556">
        <v>-10.73</v>
      </c>
      <c r="AM2556">
        <v>-1.44</v>
      </c>
      <c r="AN2556">
        <v>97518.9</v>
      </c>
      <c r="AO2556" t="s">
        <v>2781</v>
      </c>
      <c r="AP2556" t="b">
        <v>0</v>
      </c>
    </row>
    <row r="2557" spans="1:42" x14ac:dyDescent="0.25">
      <c r="A2557" t="s">
        <v>104</v>
      </c>
      <c r="B2557" t="s">
        <v>225</v>
      </c>
      <c r="C2557">
        <v>10</v>
      </c>
      <c r="D2557">
        <v>170</v>
      </c>
      <c r="E2557">
        <v>1000</v>
      </c>
      <c r="F2557" t="s">
        <v>226</v>
      </c>
      <c r="G2557">
        <v>0.13900000000000001</v>
      </c>
      <c r="H2557">
        <v>8.4199999999999997E-2</v>
      </c>
      <c r="I2557">
        <v>1269.77</v>
      </c>
      <c r="J2557">
        <v>1269.77</v>
      </c>
      <c r="K2557">
        <v>269.76600000000002</v>
      </c>
      <c r="L2557">
        <v>26.98</v>
      </c>
      <c r="M2557">
        <v>0.13900000000000001</v>
      </c>
      <c r="N2557">
        <v>8.4199999999999997E-2</v>
      </c>
      <c r="O2557">
        <v>2.9240000000000001E-4</v>
      </c>
      <c r="P2557">
        <v>0.13925000000000001</v>
      </c>
      <c r="Q2557">
        <v>1.5345599999999999E-2</v>
      </c>
      <c r="R2557">
        <v>1.36247E-2</v>
      </c>
      <c r="S2557">
        <v>9.2508999999999994E-2</v>
      </c>
      <c r="T2557">
        <v>77.64</v>
      </c>
      <c r="U2557">
        <v>0.89810000000000001</v>
      </c>
      <c r="V2557">
        <v>0.91269999999999996</v>
      </c>
      <c r="W2557">
        <v>9.0200000000000002E-3</v>
      </c>
      <c r="X2557">
        <v>4.8680000000000001E-2</v>
      </c>
      <c r="Y2557">
        <v>5921</v>
      </c>
      <c r="Z2557">
        <v>4882</v>
      </c>
      <c r="AA2557">
        <v>1039</v>
      </c>
      <c r="AB2557">
        <v>924</v>
      </c>
      <c r="AC2557">
        <v>3958</v>
      </c>
      <c r="AD2557">
        <v>0</v>
      </c>
      <c r="AE2557">
        <v>3</v>
      </c>
      <c r="AF2557">
        <v>1036</v>
      </c>
      <c r="AG2557">
        <v>34.4</v>
      </c>
      <c r="AH2557">
        <v>0.63444299999999998</v>
      </c>
      <c r="AI2557">
        <v>107.55</v>
      </c>
      <c r="AJ2557">
        <v>299.10000000000002</v>
      </c>
      <c r="AK2557">
        <v>299.2</v>
      </c>
      <c r="AL2557">
        <v>-8.7499999999999994E-2</v>
      </c>
      <c r="AM2557">
        <v>-29.38</v>
      </c>
      <c r="AN2557">
        <v>286709</v>
      </c>
      <c r="AO2557" t="s">
        <v>2782</v>
      </c>
      <c r="AP2557" t="b">
        <v>0</v>
      </c>
    </row>
    <row r="2558" spans="1:42" x14ac:dyDescent="0.25">
      <c r="A2558" t="s">
        <v>104</v>
      </c>
      <c r="B2558" t="s">
        <v>223</v>
      </c>
      <c r="C2558">
        <v>10</v>
      </c>
      <c r="D2558">
        <v>170</v>
      </c>
      <c r="E2558">
        <v>1000</v>
      </c>
      <c r="AO2558" t="s">
        <v>2783</v>
      </c>
      <c r="AP2558" t="b">
        <v>0</v>
      </c>
    </row>
    <row r="2559" spans="1:42" x14ac:dyDescent="0.25">
      <c r="A2559" t="s">
        <v>104</v>
      </c>
      <c r="B2559" t="s">
        <v>223</v>
      </c>
      <c r="C2559">
        <v>10</v>
      </c>
      <c r="D2559">
        <v>170</v>
      </c>
      <c r="E2559">
        <v>1000</v>
      </c>
      <c r="AO2559" t="s">
        <v>2784</v>
      </c>
      <c r="AP2559" t="b">
        <v>0</v>
      </c>
    </row>
    <row r="2560" spans="1:42" x14ac:dyDescent="0.25">
      <c r="A2560" t="s">
        <v>104</v>
      </c>
      <c r="B2560" t="s">
        <v>223</v>
      </c>
      <c r="C2560">
        <v>10</v>
      </c>
      <c r="D2560">
        <v>170</v>
      </c>
      <c r="E2560">
        <v>1000</v>
      </c>
      <c r="AO2560" t="s">
        <v>2785</v>
      </c>
      <c r="AP2560" t="b">
        <v>0</v>
      </c>
    </row>
    <row r="2561" spans="1:42" x14ac:dyDescent="0.25">
      <c r="A2561" t="s">
        <v>104</v>
      </c>
      <c r="B2561" t="s">
        <v>223</v>
      </c>
      <c r="C2561">
        <v>10</v>
      </c>
      <c r="D2561">
        <v>170</v>
      </c>
      <c r="E2561">
        <v>1000</v>
      </c>
      <c r="F2561" t="s">
        <v>226</v>
      </c>
      <c r="G2561">
        <v>3.2500000000000001E-2</v>
      </c>
      <c r="H2561">
        <v>0.124</v>
      </c>
      <c r="I2561">
        <v>1006.73</v>
      </c>
      <c r="J2561">
        <v>1006.46</v>
      </c>
      <c r="K2561">
        <v>6.7268100000000004</v>
      </c>
      <c r="L2561">
        <v>0.67269999999999996</v>
      </c>
      <c r="M2561">
        <v>3.8999999999999998E-3</v>
      </c>
      <c r="N2561">
        <v>1.49E-2</v>
      </c>
      <c r="O2561">
        <v>0.90700000000000003</v>
      </c>
      <c r="P2561">
        <v>0.29744999999999999</v>
      </c>
      <c r="Q2561">
        <v>1.0463800000000001E-2</v>
      </c>
      <c r="R2561">
        <v>1.1719200000000001E-2</v>
      </c>
      <c r="S2561">
        <v>0.14861199999999999</v>
      </c>
      <c r="T2561">
        <v>100</v>
      </c>
      <c r="U2561">
        <v>0.97809999999999997</v>
      </c>
      <c r="V2561">
        <v>0.98180000000000001</v>
      </c>
      <c r="W2561">
        <v>1.658E-3</v>
      </c>
      <c r="X2561">
        <v>0.22070000000000001</v>
      </c>
      <c r="Y2561">
        <v>3609</v>
      </c>
      <c r="Z2561">
        <v>1441</v>
      </c>
      <c r="AA2561">
        <v>2168</v>
      </c>
      <c r="AB2561">
        <v>526</v>
      </c>
      <c r="AC2561">
        <v>723</v>
      </c>
      <c r="AD2561">
        <v>192</v>
      </c>
      <c r="AE2561">
        <v>835</v>
      </c>
      <c r="AF2561">
        <v>1333</v>
      </c>
      <c r="AG2561">
        <v>21</v>
      </c>
      <c r="AH2561">
        <v>1.1331500000000001</v>
      </c>
      <c r="AI2561">
        <v>61.916699999999999</v>
      </c>
      <c r="AJ2561">
        <v>13.91</v>
      </c>
      <c r="AK2561">
        <v>149.6</v>
      </c>
      <c r="AL2561">
        <v>-135.6</v>
      </c>
      <c r="AM2561">
        <v>-7.1840000000000002</v>
      </c>
      <c r="AN2561">
        <v>205037</v>
      </c>
      <c r="AO2561" t="s">
        <v>2786</v>
      </c>
      <c r="AP2561" t="b">
        <v>1</v>
      </c>
    </row>
    <row r="2562" spans="1:42" x14ac:dyDescent="0.25">
      <c r="A2562" t="s">
        <v>104</v>
      </c>
      <c r="B2562" t="s">
        <v>223</v>
      </c>
      <c r="C2562">
        <v>10</v>
      </c>
      <c r="D2562">
        <v>170</v>
      </c>
      <c r="E2562">
        <v>1000</v>
      </c>
      <c r="F2562" t="s">
        <v>226</v>
      </c>
      <c r="G2562">
        <v>0.14299999999999999</v>
      </c>
      <c r="H2562">
        <v>2.5700000000000001E-2</v>
      </c>
      <c r="I2562">
        <v>1029.99</v>
      </c>
      <c r="J2562">
        <v>1001.27</v>
      </c>
      <c r="K2562">
        <v>29.994700000000002</v>
      </c>
      <c r="L2562">
        <v>2.9990000000000001</v>
      </c>
      <c r="M2562">
        <v>1.72E-2</v>
      </c>
      <c r="N2562">
        <v>3.0799999999999998E-3</v>
      </c>
      <c r="O2562">
        <v>0</v>
      </c>
      <c r="P2562">
        <v>0.96470999999999996</v>
      </c>
      <c r="Q2562">
        <v>0.18149799999999999</v>
      </c>
      <c r="R2562">
        <v>9.3558199999999994E-2</v>
      </c>
      <c r="S2562">
        <v>0.418076</v>
      </c>
      <c r="T2562">
        <v>100</v>
      </c>
      <c r="U2562">
        <v>0.91010000000000002</v>
      </c>
      <c r="V2562">
        <v>0.9133</v>
      </c>
      <c r="W2562">
        <v>1.7690000000000001E-2</v>
      </c>
      <c r="X2562">
        <v>0.91910000000000003</v>
      </c>
      <c r="Y2562">
        <v>256</v>
      </c>
      <c r="Z2562">
        <v>113</v>
      </c>
      <c r="AA2562">
        <v>143</v>
      </c>
      <c r="AB2562">
        <v>56</v>
      </c>
      <c r="AC2562">
        <v>57</v>
      </c>
      <c r="AD2562">
        <v>0</v>
      </c>
      <c r="AE2562">
        <v>0</v>
      </c>
      <c r="AF2562">
        <v>143</v>
      </c>
      <c r="AG2562">
        <v>1.49</v>
      </c>
      <c r="AH2562">
        <v>10.0542</v>
      </c>
      <c r="AI2562">
        <v>2161.63</v>
      </c>
      <c r="AJ2562">
        <v>30.65</v>
      </c>
      <c r="AK2562">
        <v>30.65</v>
      </c>
      <c r="AL2562">
        <v>0</v>
      </c>
      <c r="AM2562">
        <v>-0.65900000000000003</v>
      </c>
      <c r="AN2562">
        <v>6012.42</v>
      </c>
      <c r="AO2562" t="s">
        <v>2787</v>
      </c>
      <c r="AP2562" t="b">
        <v>0</v>
      </c>
    </row>
    <row r="2563" spans="1:42" x14ac:dyDescent="0.25">
      <c r="A2563" t="s">
        <v>104</v>
      </c>
      <c r="B2563" t="s">
        <v>223</v>
      </c>
      <c r="C2563">
        <v>10</v>
      </c>
      <c r="D2563">
        <v>170</v>
      </c>
      <c r="E2563">
        <v>1000</v>
      </c>
      <c r="AO2563" t="s">
        <v>2788</v>
      </c>
      <c r="AP2563" t="b">
        <v>0</v>
      </c>
    </row>
    <row r="2564" spans="1:42" x14ac:dyDescent="0.25">
      <c r="A2564" t="s">
        <v>104</v>
      </c>
      <c r="B2564" t="s">
        <v>223</v>
      </c>
      <c r="C2564">
        <v>10</v>
      </c>
      <c r="D2564">
        <v>170</v>
      </c>
      <c r="E2564">
        <v>1000</v>
      </c>
      <c r="F2564" t="s">
        <v>226</v>
      </c>
      <c r="G2564">
        <v>1.72E-3</v>
      </c>
      <c r="H2564">
        <v>3.44E-2</v>
      </c>
      <c r="I2564">
        <v>1002.97</v>
      </c>
      <c r="J2564">
        <v>1002.99</v>
      </c>
      <c r="K2564">
        <v>2.9679899999999999</v>
      </c>
      <c r="L2564">
        <v>0.29680000000000001</v>
      </c>
      <c r="M2564">
        <v>1.72E-3</v>
      </c>
      <c r="N2564">
        <v>3.44E-2</v>
      </c>
      <c r="O2564">
        <v>0.94359999999999999</v>
      </c>
      <c r="P2564">
        <v>9.6416000000000002E-2</v>
      </c>
      <c r="Q2564">
        <v>2.2884600000000001E-2</v>
      </c>
      <c r="R2564">
        <v>3.4208500000000003E-2</v>
      </c>
      <c r="S2564">
        <v>0.26051600000000003</v>
      </c>
      <c r="T2564">
        <v>45.54</v>
      </c>
      <c r="U2564">
        <v>0.64580000000000004</v>
      </c>
      <c r="V2564">
        <v>0.67200000000000004</v>
      </c>
      <c r="W2564">
        <v>4.3589999999999997E-2</v>
      </c>
      <c r="X2564">
        <v>7.6550000000000007E-2</v>
      </c>
      <c r="Y2564">
        <v>796</v>
      </c>
      <c r="Z2564">
        <v>353</v>
      </c>
      <c r="AA2564">
        <v>443</v>
      </c>
      <c r="AB2564">
        <v>184</v>
      </c>
      <c r="AC2564">
        <v>118</v>
      </c>
      <c r="AD2564">
        <v>51</v>
      </c>
      <c r="AE2564">
        <v>98</v>
      </c>
      <c r="AF2564">
        <v>345</v>
      </c>
      <c r="AG2564">
        <v>4.63</v>
      </c>
      <c r="AH2564">
        <v>5.1812199999999997</v>
      </c>
      <c r="AI2564">
        <v>154.233</v>
      </c>
      <c r="AJ2564">
        <v>6.1509999999999998</v>
      </c>
      <c r="AK2564">
        <v>109.1</v>
      </c>
      <c r="AL2564">
        <v>-102.9</v>
      </c>
      <c r="AM2564">
        <v>-3.1829999999999998</v>
      </c>
      <c r="AN2564">
        <v>157134</v>
      </c>
      <c r="AO2564" t="s">
        <v>2789</v>
      </c>
      <c r="AP2564" t="b">
        <v>0</v>
      </c>
    </row>
    <row r="2565" spans="1:42" x14ac:dyDescent="0.25">
      <c r="A2565" t="s">
        <v>104</v>
      </c>
      <c r="B2565" t="s">
        <v>225</v>
      </c>
      <c r="C2565">
        <v>10</v>
      </c>
      <c r="D2565">
        <v>170</v>
      </c>
      <c r="E2565">
        <v>1000</v>
      </c>
      <c r="F2565" t="s">
        <v>226</v>
      </c>
      <c r="G2565">
        <v>4.2299999999999997E-2</v>
      </c>
      <c r="H2565">
        <v>2.4799999999999999E-2</v>
      </c>
      <c r="I2565">
        <v>1075.52</v>
      </c>
      <c r="J2565">
        <v>1075.3699999999999</v>
      </c>
      <c r="K2565">
        <v>75.516599999999997</v>
      </c>
      <c r="L2565">
        <v>7.5519999999999996</v>
      </c>
      <c r="M2565">
        <v>4.2299999999999997E-2</v>
      </c>
      <c r="N2565">
        <v>2.4799999999999999E-2</v>
      </c>
      <c r="O2565">
        <v>1.6060000000000001E-2</v>
      </c>
      <c r="P2565">
        <v>4.7928999999999999E-2</v>
      </c>
      <c r="Q2565">
        <v>2.0643499999999999E-2</v>
      </c>
      <c r="R2565">
        <v>1.7884799999999999E-2</v>
      </c>
      <c r="S2565">
        <v>0.17766599999999999</v>
      </c>
      <c r="T2565">
        <v>62.42</v>
      </c>
      <c r="U2565">
        <v>0.78390000000000004</v>
      </c>
      <c r="V2565">
        <v>0.80779999999999996</v>
      </c>
      <c r="W2565">
        <v>1.4710000000000001E-2</v>
      </c>
      <c r="X2565">
        <v>1.2109999999999999E-2</v>
      </c>
      <c r="Y2565">
        <v>2680</v>
      </c>
      <c r="Z2565">
        <v>1392</v>
      </c>
      <c r="AA2565">
        <v>1288</v>
      </c>
      <c r="AB2565">
        <v>1272</v>
      </c>
      <c r="AC2565">
        <v>120</v>
      </c>
      <c r="AD2565">
        <v>0</v>
      </c>
      <c r="AE2565">
        <v>4</v>
      </c>
      <c r="AF2565">
        <v>1284</v>
      </c>
      <c r="AG2565">
        <v>15.6</v>
      </c>
      <c r="AH2565">
        <v>1.5257099999999999</v>
      </c>
      <c r="AI2565">
        <v>156</v>
      </c>
      <c r="AJ2565">
        <v>84.62</v>
      </c>
      <c r="AK2565">
        <v>86.01</v>
      </c>
      <c r="AL2565">
        <v>-1.381</v>
      </c>
      <c r="AM2565">
        <v>-9.1080000000000005</v>
      </c>
      <c r="AN2565">
        <v>34189.5</v>
      </c>
      <c r="AO2565" t="s">
        <v>2790</v>
      </c>
      <c r="AP2565" t="b">
        <v>0</v>
      </c>
    </row>
    <row r="2566" spans="1:42" x14ac:dyDescent="0.25">
      <c r="A2566" t="s">
        <v>104</v>
      </c>
      <c r="B2566" t="s">
        <v>225</v>
      </c>
      <c r="C2566">
        <v>10</v>
      </c>
      <c r="D2566">
        <v>170</v>
      </c>
      <c r="E2566">
        <v>1000</v>
      </c>
      <c r="F2566" t="s">
        <v>226</v>
      </c>
      <c r="G2566">
        <v>9.1999999999999998E-2</v>
      </c>
      <c r="H2566">
        <v>-0.13800000000000001</v>
      </c>
      <c r="I2566">
        <v>1015.95</v>
      </c>
      <c r="J2566">
        <v>992.54899999999998</v>
      </c>
      <c r="K2566">
        <v>15.9543</v>
      </c>
      <c r="L2566">
        <v>1.595</v>
      </c>
      <c r="M2566">
        <v>9.1999999999999998E-3</v>
      </c>
      <c r="N2566">
        <v>-1.38E-2</v>
      </c>
      <c r="O2566">
        <v>0.24340000000000001</v>
      </c>
      <c r="P2566">
        <v>0.91649999999999998</v>
      </c>
      <c r="Q2566">
        <v>0.19161800000000001</v>
      </c>
      <c r="R2566">
        <v>9.5909099999999997E-2</v>
      </c>
      <c r="S2566">
        <v>0.40154699999999999</v>
      </c>
      <c r="T2566">
        <v>100</v>
      </c>
      <c r="U2566">
        <v>0.93100000000000005</v>
      </c>
      <c r="V2566">
        <v>0.93359999999999999</v>
      </c>
      <c r="W2566">
        <v>1.5389999999999999E-2</v>
      </c>
      <c r="X2566">
        <v>0.90629999999999999</v>
      </c>
      <c r="Y2566">
        <v>2204</v>
      </c>
      <c r="Z2566">
        <v>1859</v>
      </c>
      <c r="AA2566">
        <v>345</v>
      </c>
      <c r="AB2566">
        <v>191</v>
      </c>
      <c r="AC2566">
        <v>1668</v>
      </c>
      <c r="AD2566">
        <v>0</v>
      </c>
      <c r="AE2566">
        <v>8</v>
      </c>
      <c r="AF2566">
        <v>337</v>
      </c>
      <c r="AG2566">
        <v>12.8</v>
      </c>
      <c r="AH2566">
        <v>1.78989</v>
      </c>
      <c r="AI2566">
        <v>1520.77</v>
      </c>
      <c r="AJ2566">
        <v>19.72</v>
      </c>
      <c r="AK2566">
        <v>26.07</v>
      </c>
      <c r="AL2566">
        <v>-6.3449999999999998</v>
      </c>
      <c r="AM2566">
        <v>-3.7679999999999998</v>
      </c>
      <c r="AN2566">
        <v>85321.1</v>
      </c>
      <c r="AO2566" t="s">
        <v>2791</v>
      </c>
      <c r="AP2566" t="b">
        <v>0</v>
      </c>
    </row>
    <row r="2567" spans="1:42" x14ac:dyDescent="0.25">
      <c r="A2567" t="s">
        <v>104</v>
      </c>
      <c r="B2567" t="s">
        <v>225</v>
      </c>
      <c r="C2567">
        <v>10</v>
      </c>
      <c r="D2567">
        <v>170</v>
      </c>
      <c r="E2567">
        <v>1000</v>
      </c>
      <c r="F2567" t="s">
        <v>226</v>
      </c>
      <c r="G2567">
        <v>0.124</v>
      </c>
      <c r="H2567">
        <v>7.0999999999999994E-2</v>
      </c>
      <c r="I2567">
        <v>1021.48</v>
      </c>
      <c r="J2567">
        <v>1021.21</v>
      </c>
      <c r="K2567">
        <v>21.482500000000002</v>
      </c>
      <c r="L2567">
        <v>2.1480000000000001</v>
      </c>
      <c r="M2567">
        <v>1.24E-2</v>
      </c>
      <c r="N2567">
        <v>7.1000000000000004E-3</v>
      </c>
      <c r="O2567">
        <v>5.6820000000000002E-2</v>
      </c>
      <c r="P2567">
        <v>0.17979999999999999</v>
      </c>
      <c r="Q2567">
        <v>2.91253E-2</v>
      </c>
      <c r="R2567">
        <v>2.6505899999999999E-2</v>
      </c>
      <c r="S2567">
        <v>0.16081699999999999</v>
      </c>
      <c r="T2567">
        <v>100</v>
      </c>
      <c r="U2567">
        <v>0.98219999999999996</v>
      </c>
      <c r="V2567">
        <v>0.98499999999999999</v>
      </c>
      <c r="W2567">
        <v>1.8109999999999999E-3</v>
      </c>
      <c r="X2567">
        <v>5.8129999999999996E-3</v>
      </c>
      <c r="Y2567">
        <v>1879</v>
      </c>
      <c r="Z2567">
        <v>1045</v>
      </c>
      <c r="AA2567">
        <v>834</v>
      </c>
      <c r="AB2567">
        <v>822</v>
      </c>
      <c r="AC2567">
        <v>223</v>
      </c>
      <c r="AD2567">
        <v>0</v>
      </c>
      <c r="AE2567">
        <v>4</v>
      </c>
      <c r="AF2567">
        <v>830</v>
      </c>
      <c r="AG2567">
        <v>10.9</v>
      </c>
      <c r="AH2567">
        <v>2.1725099999999999</v>
      </c>
      <c r="AI2567">
        <v>155.25</v>
      </c>
      <c r="AJ2567">
        <v>23.7</v>
      </c>
      <c r="AK2567">
        <v>25.13</v>
      </c>
      <c r="AL2567">
        <v>-1.4279999999999999</v>
      </c>
      <c r="AM2567">
        <v>-2.2210000000000001</v>
      </c>
      <c r="AN2567">
        <v>8666.08</v>
      </c>
      <c r="AO2567" t="s">
        <v>2792</v>
      </c>
      <c r="AP2567" t="b">
        <v>0</v>
      </c>
    </row>
    <row r="2568" spans="1:42" x14ac:dyDescent="0.25">
      <c r="A2568" t="s">
        <v>104</v>
      </c>
      <c r="B2568" t="s">
        <v>225</v>
      </c>
      <c r="C2568">
        <v>10</v>
      </c>
      <c r="D2568">
        <v>170</v>
      </c>
      <c r="E2568">
        <v>1000</v>
      </c>
      <c r="F2568" t="s">
        <v>226</v>
      </c>
      <c r="G2568">
        <v>0.159</v>
      </c>
      <c r="H2568">
        <v>2.12E-2</v>
      </c>
      <c r="I2568">
        <v>1027.6400000000001</v>
      </c>
      <c r="J2568">
        <v>1025.83</v>
      </c>
      <c r="K2568">
        <v>27.639099999999999</v>
      </c>
      <c r="L2568">
        <v>2.7639999999999998</v>
      </c>
      <c r="M2568">
        <v>1.5900000000000001E-2</v>
      </c>
      <c r="N2568">
        <v>2.1199999999999999E-3</v>
      </c>
      <c r="O2568">
        <v>0.1832</v>
      </c>
      <c r="P2568">
        <v>0.61968999999999996</v>
      </c>
      <c r="Q2568">
        <v>9.6100000000000005E-2</v>
      </c>
      <c r="R2568">
        <v>6.4866900000000005E-2</v>
      </c>
      <c r="S2568">
        <v>0.27990500000000001</v>
      </c>
      <c r="T2568">
        <v>100</v>
      </c>
      <c r="U2568">
        <v>0.96150000000000002</v>
      </c>
      <c r="V2568">
        <v>0.96379999999999999</v>
      </c>
      <c r="W2568">
        <v>7.4939999999999998E-3</v>
      </c>
      <c r="X2568">
        <v>0.2364</v>
      </c>
      <c r="Y2568">
        <v>2300</v>
      </c>
      <c r="Z2568">
        <v>1651</v>
      </c>
      <c r="AA2568">
        <v>649</v>
      </c>
      <c r="AB2568">
        <v>415</v>
      </c>
      <c r="AC2568">
        <v>1236</v>
      </c>
      <c r="AD2568">
        <v>0</v>
      </c>
      <c r="AE2568">
        <v>10</v>
      </c>
      <c r="AF2568">
        <v>639</v>
      </c>
      <c r="AG2568">
        <v>13.4</v>
      </c>
      <c r="AH2568">
        <v>1.77661</v>
      </c>
      <c r="AI2568">
        <v>821.61699999999996</v>
      </c>
      <c r="AJ2568">
        <v>31.08</v>
      </c>
      <c r="AK2568">
        <v>38.049999999999997</v>
      </c>
      <c r="AL2568">
        <v>-6.9690000000000003</v>
      </c>
      <c r="AM2568">
        <v>-3.444</v>
      </c>
      <c r="AN2568">
        <v>32051.5</v>
      </c>
      <c r="AO2568" t="s">
        <v>2793</v>
      </c>
      <c r="AP2568" t="b">
        <v>0</v>
      </c>
    </row>
    <row r="2569" spans="1:42" x14ac:dyDescent="0.25">
      <c r="A2569" t="s">
        <v>104</v>
      </c>
      <c r="B2569" t="s">
        <v>225</v>
      </c>
      <c r="C2569">
        <v>10</v>
      </c>
      <c r="D2569">
        <v>170</v>
      </c>
      <c r="E2569">
        <v>1000</v>
      </c>
      <c r="F2569" t="s">
        <v>226</v>
      </c>
      <c r="G2569">
        <v>0.109</v>
      </c>
      <c r="H2569">
        <v>-3.0200000000000001E-3</v>
      </c>
      <c r="I2569">
        <v>1018.92</v>
      </c>
      <c r="J2569">
        <v>1002.68</v>
      </c>
      <c r="K2569">
        <v>18.919499999999999</v>
      </c>
      <c r="L2569">
        <v>1.8919999999999999</v>
      </c>
      <c r="M2569">
        <v>1.09E-2</v>
      </c>
      <c r="N2569">
        <v>-3.0200000000000002E-4</v>
      </c>
      <c r="O2569">
        <v>0.40329999999999999</v>
      </c>
      <c r="P2569">
        <v>0.82099</v>
      </c>
      <c r="Q2569">
        <v>0.144704</v>
      </c>
      <c r="R2569">
        <v>8.1938899999999995E-2</v>
      </c>
      <c r="S2569">
        <v>0.36670799999999998</v>
      </c>
      <c r="T2569">
        <v>100</v>
      </c>
      <c r="U2569">
        <v>0.94120000000000004</v>
      </c>
      <c r="V2569">
        <v>0.94359999999999999</v>
      </c>
      <c r="W2569">
        <v>1.174E-2</v>
      </c>
      <c r="X2569">
        <v>0.53739999999999999</v>
      </c>
      <c r="Y2569">
        <v>2327</v>
      </c>
      <c r="Z2569">
        <v>1712</v>
      </c>
      <c r="AA2569">
        <v>615</v>
      </c>
      <c r="AB2569">
        <v>268</v>
      </c>
      <c r="AC2569">
        <v>1440</v>
      </c>
      <c r="AD2569">
        <v>4</v>
      </c>
      <c r="AE2569">
        <v>12</v>
      </c>
      <c r="AF2569">
        <v>603</v>
      </c>
      <c r="AG2569">
        <v>13.5</v>
      </c>
      <c r="AH2569">
        <v>1.7522200000000001</v>
      </c>
      <c r="AI2569">
        <v>544.11699999999996</v>
      </c>
      <c r="AJ2569">
        <v>22.41</v>
      </c>
      <c r="AK2569">
        <v>37.549999999999997</v>
      </c>
      <c r="AL2569">
        <v>-15.15</v>
      </c>
      <c r="AM2569">
        <v>-3.488</v>
      </c>
      <c r="AN2569">
        <v>50069.1</v>
      </c>
      <c r="AO2569" t="s">
        <v>2794</v>
      </c>
      <c r="AP2569" t="b">
        <v>0</v>
      </c>
    </row>
    <row r="2570" spans="1:42" x14ac:dyDescent="0.25">
      <c r="A2570" t="s">
        <v>104</v>
      </c>
      <c r="B2570" t="s">
        <v>225</v>
      </c>
      <c r="C2570">
        <v>10</v>
      </c>
      <c r="D2570">
        <v>170</v>
      </c>
      <c r="E2570">
        <v>1000</v>
      </c>
      <c r="F2570" t="s">
        <v>226</v>
      </c>
      <c r="G2570">
        <v>7.0699999999999999E-2</v>
      </c>
      <c r="H2570">
        <v>4.0500000000000001E-2</v>
      </c>
      <c r="I2570">
        <v>1129.25</v>
      </c>
      <c r="J2570">
        <v>1127.22</v>
      </c>
      <c r="K2570">
        <v>129.25</v>
      </c>
      <c r="L2570">
        <v>12.93</v>
      </c>
      <c r="M2570">
        <v>7.0699999999999999E-2</v>
      </c>
      <c r="N2570">
        <v>4.0500000000000001E-2</v>
      </c>
      <c r="O2570">
        <v>7.0530000000000002E-3</v>
      </c>
      <c r="P2570">
        <v>0.11178</v>
      </c>
      <c r="Q2570">
        <v>3.5541099999999999E-2</v>
      </c>
      <c r="R2570">
        <v>3.0236900000000001E-2</v>
      </c>
      <c r="S2570">
        <v>0.15790399999999999</v>
      </c>
      <c r="T2570">
        <v>66.38</v>
      </c>
      <c r="U2570">
        <v>0.8125</v>
      </c>
      <c r="V2570">
        <v>0.83589999999999998</v>
      </c>
      <c r="W2570">
        <v>1.367E-2</v>
      </c>
      <c r="X2570">
        <v>6.7809999999999997E-3</v>
      </c>
      <c r="Y2570">
        <v>5212</v>
      </c>
      <c r="Z2570">
        <v>3759</v>
      </c>
      <c r="AA2570">
        <v>1453</v>
      </c>
      <c r="AB2570">
        <v>1424</v>
      </c>
      <c r="AC2570">
        <v>2335</v>
      </c>
      <c r="AD2570">
        <v>0</v>
      </c>
      <c r="AE2570">
        <v>3</v>
      </c>
      <c r="AF2570">
        <v>1450</v>
      </c>
      <c r="AG2570">
        <v>30.3</v>
      </c>
      <c r="AH2570">
        <v>0.78078099999999995</v>
      </c>
      <c r="AI2570">
        <v>156.56700000000001</v>
      </c>
      <c r="AJ2570">
        <v>146.19999999999999</v>
      </c>
      <c r="AK2570">
        <v>147.30000000000001</v>
      </c>
      <c r="AL2570">
        <v>-1.0389999999999999</v>
      </c>
      <c r="AM2570">
        <v>-16.989999999999998</v>
      </c>
      <c r="AN2570">
        <v>113341</v>
      </c>
      <c r="AO2570" t="s">
        <v>2795</v>
      </c>
      <c r="AP2570" t="b">
        <v>0</v>
      </c>
    </row>
    <row r="2571" spans="1:42" x14ac:dyDescent="0.25">
      <c r="A2571" t="s">
        <v>104</v>
      </c>
      <c r="B2571" t="s">
        <v>225</v>
      </c>
      <c r="C2571">
        <v>10</v>
      </c>
      <c r="D2571">
        <v>170</v>
      </c>
      <c r="E2571">
        <v>1000</v>
      </c>
      <c r="F2571" t="s">
        <v>226</v>
      </c>
      <c r="G2571">
        <v>8.0799999999999997E-2</v>
      </c>
      <c r="H2571">
        <v>2.7799999999999998E-2</v>
      </c>
      <c r="I2571">
        <v>1013.99</v>
      </c>
      <c r="J2571">
        <v>1013.97</v>
      </c>
      <c r="K2571">
        <v>13.9908</v>
      </c>
      <c r="L2571">
        <v>1.399</v>
      </c>
      <c r="M2571">
        <v>8.0800000000000004E-3</v>
      </c>
      <c r="N2571">
        <v>2.7799999999999999E-3</v>
      </c>
      <c r="O2571">
        <v>8.6800000000000002E-2</v>
      </c>
      <c r="P2571">
        <v>0.27056999999999998</v>
      </c>
      <c r="Q2571">
        <v>4.5373200000000002E-2</v>
      </c>
      <c r="R2571">
        <v>4.22108E-2</v>
      </c>
      <c r="S2571">
        <v>0.20632</v>
      </c>
      <c r="T2571">
        <v>100</v>
      </c>
      <c r="U2571">
        <v>0.98219999999999996</v>
      </c>
      <c r="V2571">
        <v>0.98380000000000001</v>
      </c>
      <c r="W2571">
        <v>3.3479999999999998E-3</v>
      </c>
      <c r="X2571">
        <v>0.12039999999999999</v>
      </c>
      <c r="Y2571">
        <v>1704</v>
      </c>
      <c r="Z2571">
        <v>971</v>
      </c>
      <c r="AA2571">
        <v>733</v>
      </c>
      <c r="AB2571">
        <v>724</v>
      </c>
      <c r="AC2571">
        <v>247</v>
      </c>
      <c r="AD2571">
        <v>0</v>
      </c>
      <c r="AE2571">
        <v>4</v>
      </c>
      <c r="AF2571">
        <v>729</v>
      </c>
      <c r="AG2571">
        <v>9.91</v>
      </c>
      <c r="AH2571">
        <v>2.3995500000000001</v>
      </c>
      <c r="AI2571">
        <v>542.45000000000005</v>
      </c>
      <c r="AJ2571">
        <v>16.100000000000001</v>
      </c>
      <c r="AK2571">
        <v>17.63</v>
      </c>
      <c r="AL2571">
        <v>-1.5309999999999999</v>
      </c>
      <c r="AM2571">
        <v>-2.113</v>
      </c>
      <c r="AN2571">
        <v>8274.44</v>
      </c>
      <c r="AO2571" t="s">
        <v>2796</v>
      </c>
      <c r="AP2571" t="b">
        <v>0</v>
      </c>
    </row>
    <row r="2572" spans="1:42" x14ac:dyDescent="0.25">
      <c r="A2572" t="s">
        <v>104</v>
      </c>
      <c r="B2572" t="s">
        <v>225</v>
      </c>
      <c r="C2572">
        <v>10</v>
      </c>
      <c r="D2572">
        <v>170</v>
      </c>
      <c r="E2572">
        <v>1000</v>
      </c>
      <c r="AO2572" t="s">
        <v>2797</v>
      </c>
      <c r="AP2572" t="b">
        <v>0</v>
      </c>
    </row>
    <row r="2573" spans="1:42" x14ac:dyDescent="0.25">
      <c r="A2573" t="s">
        <v>104</v>
      </c>
      <c r="B2573" t="s">
        <v>225</v>
      </c>
      <c r="C2573">
        <v>10</v>
      </c>
      <c r="D2573">
        <v>170</v>
      </c>
      <c r="E2573">
        <v>1000</v>
      </c>
      <c r="F2573" t="s">
        <v>226</v>
      </c>
      <c r="G2573">
        <v>0.13300000000000001</v>
      </c>
      <c r="H2573">
        <v>1.7299999999999999E-2</v>
      </c>
      <c r="I2573">
        <v>1023.15</v>
      </c>
      <c r="J2573">
        <v>1020.69</v>
      </c>
      <c r="K2573">
        <v>23.1524</v>
      </c>
      <c r="L2573">
        <v>2.3149999999999999</v>
      </c>
      <c r="M2573">
        <v>1.3299999999999999E-2</v>
      </c>
      <c r="N2573">
        <v>1.73E-3</v>
      </c>
      <c r="O2573">
        <v>0.39229999999999998</v>
      </c>
      <c r="P2573">
        <v>0.78024000000000004</v>
      </c>
      <c r="Q2573">
        <v>0.124834</v>
      </c>
      <c r="R2573">
        <v>7.2495199999999996E-2</v>
      </c>
      <c r="S2573">
        <v>0.33224399999999998</v>
      </c>
      <c r="T2573">
        <v>100</v>
      </c>
      <c r="U2573">
        <v>0.94889999999999997</v>
      </c>
      <c r="V2573">
        <v>0.95120000000000005</v>
      </c>
      <c r="W2573">
        <v>9.8110000000000003E-3</v>
      </c>
      <c r="X2573">
        <v>0.51590000000000003</v>
      </c>
      <c r="Y2573">
        <v>2592</v>
      </c>
      <c r="Z2573">
        <v>1817</v>
      </c>
      <c r="AA2573">
        <v>775</v>
      </c>
      <c r="AB2573">
        <v>328</v>
      </c>
      <c r="AC2573">
        <v>1487</v>
      </c>
      <c r="AD2573">
        <v>2</v>
      </c>
      <c r="AE2573">
        <v>17</v>
      </c>
      <c r="AF2573">
        <v>758</v>
      </c>
      <c r="AG2573">
        <v>15.1</v>
      </c>
      <c r="AH2573">
        <v>1.5711999999999999</v>
      </c>
      <c r="AI2573">
        <v>567</v>
      </c>
      <c r="AJ2573">
        <v>26.92</v>
      </c>
      <c r="AK2573">
        <v>44.3</v>
      </c>
      <c r="AL2573">
        <v>-17.38</v>
      </c>
      <c r="AM2573">
        <v>-3.7690000000000001</v>
      </c>
      <c r="AN2573">
        <v>50905.1</v>
      </c>
      <c r="AO2573" t="s">
        <v>2798</v>
      </c>
      <c r="AP2573" t="b">
        <v>0</v>
      </c>
    </row>
    <row r="2574" spans="1:42" x14ac:dyDescent="0.25">
      <c r="A2574" t="s">
        <v>104</v>
      </c>
      <c r="B2574" t="s">
        <v>223</v>
      </c>
      <c r="C2574">
        <v>10</v>
      </c>
      <c r="D2574">
        <v>170</v>
      </c>
      <c r="E2574">
        <v>1000</v>
      </c>
      <c r="AO2574" t="s">
        <v>2799</v>
      </c>
      <c r="AP2574" t="b">
        <v>0</v>
      </c>
    </row>
    <row r="2575" spans="1:42" x14ac:dyDescent="0.25">
      <c r="A2575" t="s">
        <v>104</v>
      </c>
      <c r="B2575" t="s">
        <v>223</v>
      </c>
      <c r="C2575">
        <v>10</v>
      </c>
      <c r="D2575">
        <v>170</v>
      </c>
      <c r="E2575">
        <v>1000</v>
      </c>
      <c r="AO2575" t="s">
        <v>2800</v>
      </c>
      <c r="AP2575" t="b">
        <v>0</v>
      </c>
    </row>
    <row r="2576" spans="1:42" x14ac:dyDescent="0.25">
      <c r="A2576" t="s">
        <v>104</v>
      </c>
      <c r="B2576" t="s">
        <v>223</v>
      </c>
      <c r="C2576">
        <v>10</v>
      </c>
      <c r="D2576">
        <v>170</v>
      </c>
      <c r="E2576">
        <v>1000</v>
      </c>
      <c r="AO2576" t="s">
        <v>2801</v>
      </c>
      <c r="AP2576" t="b">
        <v>0</v>
      </c>
    </row>
    <row r="2577" spans="1:42" x14ac:dyDescent="0.25">
      <c r="A2577" t="s">
        <v>104</v>
      </c>
      <c r="B2577" t="s">
        <v>223</v>
      </c>
      <c r="C2577">
        <v>10</v>
      </c>
      <c r="D2577">
        <v>170</v>
      </c>
      <c r="E2577">
        <v>1000</v>
      </c>
      <c r="F2577" t="s">
        <v>226</v>
      </c>
      <c r="G2577">
        <v>0.124</v>
      </c>
      <c r="H2577">
        <v>6.88E-2</v>
      </c>
      <c r="I2577">
        <v>1021.61</v>
      </c>
      <c r="J2577">
        <v>1021.43</v>
      </c>
      <c r="K2577">
        <v>21.613099999999999</v>
      </c>
      <c r="L2577">
        <v>2.161</v>
      </c>
      <c r="M2577">
        <v>1.24E-2</v>
      </c>
      <c r="N2577">
        <v>6.8799999999999998E-3</v>
      </c>
      <c r="O2577">
        <v>0</v>
      </c>
      <c r="P2577">
        <v>0.13691999999999999</v>
      </c>
      <c r="Q2577">
        <v>3.9678900000000003E-2</v>
      </c>
      <c r="R2577">
        <v>3.4040399999999998E-2</v>
      </c>
      <c r="S2577">
        <v>0.170235</v>
      </c>
      <c r="T2577">
        <v>100</v>
      </c>
      <c r="U2577">
        <v>0.97850000000000004</v>
      </c>
      <c r="V2577">
        <v>0.98099999999999998</v>
      </c>
      <c r="W2577">
        <v>1.6479999999999999E-3</v>
      </c>
      <c r="X2577">
        <v>2.3009999999999999E-2</v>
      </c>
      <c r="Y2577">
        <v>586</v>
      </c>
      <c r="Z2577">
        <v>311</v>
      </c>
      <c r="AA2577">
        <v>275</v>
      </c>
      <c r="AB2577">
        <v>264</v>
      </c>
      <c r="AC2577">
        <v>42</v>
      </c>
      <c r="AD2577">
        <v>5</v>
      </c>
      <c r="AE2577">
        <v>0</v>
      </c>
      <c r="AF2577">
        <v>275</v>
      </c>
      <c r="AG2577">
        <v>3.41</v>
      </c>
      <c r="AH2577">
        <v>6.7225400000000004</v>
      </c>
      <c r="AI2577">
        <v>417.7</v>
      </c>
      <c r="AJ2577">
        <v>22.55</v>
      </c>
      <c r="AK2577">
        <v>22.55</v>
      </c>
      <c r="AL2577">
        <v>0</v>
      </c>
      <c r="AM2577">
        <v>-0.93789999999999996</v>
      </c>
      <c r="AN2577">
        <v>3764.74</v>
      </c>
      <c r="AO2577" t="s">
        <v>2802</v>
      </c>
      <c r="AP2577" t="b">
        <v>0</v>
      </c>
    </row>
    <row r="2578" spans="1:42" x14ac:dyDescent="0.25">
      <c r="A2578" t="s">
        <v>104</v>
      </c>
      <c r="B2578" t="s">
        <v>223</v>
      </c>
      <c r="C2578">
        <v>10</v>
      </c>
      <c r="D2578">
        <v>170</v>
      </c>
      <c r="E2578">
        <v>1000</v>
      </c>
      <c r="AO2578" t="s">
        <v>2803</v>
      </c>
      <c r="AP2578" t="b">
        <v>0</v>
      </c>
    </row>
    <row r="2579" spans="1:42" x14ac:dyDescent="0.25">
      <c r="A2579" t="s">
        <v>104</v>
      </c>
      <c r="B2579" t="s">
        <v>223</v>
      </c>
      <c r="C2579">
        <v>10</v>
      </c>
      <c r="D2579">
        <v>170</v>
      </c>
      <c r="E2579">
        <v>1000</v>
      </c>
      <c r="AO2579" t="s">
        <v>2804</v>
      </c>
      <c r="AP2579" t="b">
        <v>0</v>
      </c>
    </row>
    <row r="2580" spans="1:42" x14ac:dyDescent="0.25">
      <c r="A2580" t="s">
        <v>104</v>
      </c>
      <c r="B2580" t="s">
        <v>223</v>
      </c>
      <c r="C2580">
        <v>10</v>
      </c>
      <c r="D2580">
        <v>170</v>
      </c>
      <c r="E2580">
        <v>1000</v>
      </c>
      <c r="AO2580" t="s">
        <v>2805</v>
      </c>
      <c r="AP2580" t="b">
        <v>0</v>
      </c>
    </row>
    <row r="2581" spans="1:42" x14ac:dyDescent="0.25">
      <c r="A2581" t="s">
        <v>104</v>
      </c>
      <c r="B2581" t="s">
        <v>223</v>
      </c>
      <c r="C2581">
        <v>10</v>
      </c>
      <c r="D2581">
        <v>170</v>
      </c>
      <c r="E2581">
        <v>1000</v>
      </c>
      <c r="AO2581" t="s">
        <v>2806</v>
      </c>
      <c r="AP2581" t="b">
        <v>0</v>
      </c>
    </row>
    <row r="2582" spans="1:42" x14ac:dyDescent="0.25">
      <c r="A2582" t="s">
        <v>104</v>
      </c>
      <c r="B2582" t="s">
        <v>223</v>
      </c>
      <c r="C2582">
        <v>10</v>
      </c>
      <c r="D2582">
        <v>170</v>
      </c>
      <c r="E2582">
        <v>1000</v>
      </c>
      <c r="F2582" t="s">
        <v>226</v>
      </c>
      <c r="G2582">
        <v>0.17</v>
      </c>
      <c r="H2582">
        <v>0.23</v>
      </c>
      <c r="I2582">
        <v>1035.6600000000001</v>
      </c>
      <c r="J2582">
        <v>1035.58</v>
      </c>
      <c r="K2582">
        <v>35.656599999999997</v>
      </c>
      <c r="L2582">
        <v>3.5659999999999998</v>
      </c>
      <c r="M2582">
        <v>2.0400000000000001E-2</v>
      </c>
      <c r="N2582">
        <v>2.7699999999999999E-2</v>
      </c>
      <c r="O2582">
        <v>0</v>
      </c>
      <c r="P2582">
        <v>0.57135999999999998</v>
      </c>
      <c r="Q2582">
        <v>9.9591799999999994E-2</v>
      </c>
      <c r="R2582">
        <v>0.103321</v>
      </c>
      <c r="S2582">
        <v>0.38436900000000002</v>
      </c>
      <c r="T2582">
        <v>100</v>
      </c>
      <c r="U2582">
        <v>0.92190000000000005</v>
      </c>
      <c r="V2582">
        <v>0.92490000000000006</v>
      </c>
      <c r="W2582">
        <v>1.7840000000000002E-2</v>
      </c>
      <c r="X2582">
        <v>0.49759999999999999</v>
      </c>
      <c r="Y2582">
        <v>232</v>
      </c>
      <c r="Z2582">
        <v>144</v>
      </c>
      <c r="AA2582">
        <v>88</v>
      </c>
      <c r="AB2582">
        <v>75</v>
      </c>
      <c r="AC2582">
        <v>69</v>
      </c>
      <c r="AD2582">
        <v>0</v>
      </c>
      <c r="AE2582">
        <v>0</v>
      </c>
      <c r="AF2582">
        <v>88</v>
      </c>
      <c r="AG2582">
        <v>1.35</v>
      </c>
      <c r="AH2582">
        <v>17.619900000000001</v>
      </c>
      <c r="AI2582">
        <v>1436.43</v>
      </c>
      <c r="AJ2582">
        <v>36.49</v>
      </c>
      <c r="AK2582">
        <v>36.49</v>
      </c>
      <c r="AL2582">
        <v>0</v>
      </c>
      <c r="AM2582">
        <v>-0.83209999999999995</v>
      </c>
      <c r="AN2582">
        <v>4530.6099999999997</v>
      </c>
      <c r="AO2582" t="s">
        <v>2807</v>
      </c>
      <c r="AP2582" t="b">
        <v>0</v>
      </c>
    </row>
    <row r="2583" spans="1:42" x14ac:dyDescent="0.25">
      <c r="A2583" t="s">
        <v>104</v>
      </c>
      <c r="B2583" t="s">
        <v>223</v>
      </c>
      <c r="C2583">
        <v>10</v>
      </c>
      <c r="D2583">
        <v>170</v>
      </c>
      <c r="E2583">
        <v>1000</v>
      </c>
      <c r="F2583" t="s">
        <v>226</v>
      </c>
      <c r="G2583">
        <v>0.14299999999999999</v>
      </c>
      <c r="H2583">
        <v>0.16200000000000001</v>
      </c>
      <c r="I2583">
        <v>1030.01</v>
      </c>
      <c r="J2583">
        <v>1029.8499999999999</v>
      </c>
      <c r="K2583">
        <v>30.008299999999998</v>
      </c>
      <c r="L2583">
        <v>3.0009999999999999</v>
      </c>
      <c r="M2583">
        <v>1.72E-2</v>
      </c>
      <c r="N2583">
        <v>1.9400000000000001E-2</v>
      </c>
      <c r="O2583">
        <v>0</v>
      </c>
      <c r="P2583">
        <v>0.53583000000000003</v>
      </c>
      <c r="Q2583">
        <v>8.6070999999999995E-2</v>
      </c>
      <c r="R2583">
        <v>9.71635E-2</v>
      </c>
      <c r="S2583">
        <v>0.37445800000000001</v>
      </c>
      <c r="T2583">
        <v>100</v>
      </c>
      <c r="U2583">
        <v>0.92510000000000003</v>
      </c>
      <c r="V2583">
        <v>0.92810000000000004</v>
      </c>
      <c r="W2583">
        <v>1.677E-2</v>
      </c>
      <c r="X2583">
        <v>0.47599999999999998</v>
      </c>
      <c r="Y2583">
        <v>526</v>
      </c>
      <c r="Z2583">
        <v>244</v>
      </c>
      <c r="AA2583">
        <v>282</v>
      </c>
      <c r="AB2583">
        <v>159</v>
      </c>
      <c r="AC2583">
        <v>85</v>
      </c>
      <c r="AD2583">
        <v>0</v>
      </c>
      <c r="AE2583">
        <v>0</v>
      </c>
      <c r="AF2583">
        <v>282</v>
      </c>
      <c r="AG2583">
        <v>3.06</v>
      </c>
      <c r="AH2583">
        <v>7.7819000000000003</v>
      </c>
      <c r="AI2583">
        <v>1436.32</v>
      </c>
      <c r="AJ2583">
        <v>31.01</v>
      </c>
      <c r="AK2583">
        <v>31.01</v>
      </c>
      <c r="AL2583">
        <v>0</v>
      </c>
      <c r="AM2583">
        <v>-1.0049999999999999</v>
      </c>
      <c r="AN2583">
        <v>6704.32</v>
      </c>
      <c r="AO2583" t="s">
        <v>2808</v>
      </c>
      <c r="AP2583" t="b">
        <v>0</v>
      </c>
    </row>
    <row r="2584" spans="1:42" x14ac:dyDescent="0.25">
      <c r="A2584" t="s">
        <v>104</v>
      </c>
      <c r="B2584" t="s">
        <v>224</v>
      </c>
      <c r="C2584">
        <v>10</v>
      </c>
      <c r="D2584">
        <v>170</v>
      </c>
      <c r="E2584">
        <v>1000</v>
      </c>
      <c r="F2584" t="s">
        <v>226</v>
      </c>
      <c r="G2584">
        <v>7.7299999999999994E-2</v>
      </c>
      <c r="H2584">
        <v>6.2799999999999995E-2</v>
      </c>
      <c r="I2584">
        <v>1013.38</v>
      </c>
      <c r="J2584">
        <v>1013.27</v>
      </c>
      <c r="K2584">
        <v>13.3794</v>
      </c>
      <c r="L2584">
        <v>1.3380000000000001</v>
      </c>
      <c r="M2584">
        <v>7.7299999999999999E-3</v>
      </c>
      <c r="N2584">
        <v>6.28E-3</v>
      </c>
      <c r="O2584">
        <v>0.77400000000000002</v>
      </c>
      <c r="P2584">
        <v>0.43634000000000001</v>
      </c>
      <c r="Q2584">
        <v>2.6151400000000002E-2</v>
      </c>
      <c r="R2584">
        <v>3.7275299999999997E-2</v>
      </c>
      <c r="S2584">
        <v>0.23798900000000001</v>
      </c>
      <c r="T2584">
        <v>100</v>
      </c>
      <c r="U2584">
        <v>0.96879999999999999</v>
      </c>
      <c r="V2584">
        <v>0.97340000000000004</v>
      </c>
      <c r="W2584">
        <v>4.4590000000000003E-3</v>
      </c>
      <c r="X2584">
        <v>0.32890000000000003</v>
      </c>
      <c r="Y2584">
        <v>2276</v>
      </c>
      <c r="Z2584">
        <v>1439</v>
      </c>
      <c r="AA2584">
        <v>837</v>
      </c>
      <c r="AB2584">
        <v>0</v>
      </c>
      <c r="AC2584">
        <v>0</v>
      </c>
      <c r="AD2584">
        <v>1439</v>
      </c>
      <c r="AE2584">
        <v>146</v>
      </c>
      <c r="AF2584">
        <v>691</v>
      </c>
      <c r="AG2584">
        <v>13.2</v>
      </c>
      <c r="AH2584">
        <v>1.8135699999999999</v>
      </c>
      <c r="AI2584">
        <v>256.93299999999999</v>
      </c>
      <c r="AJ2584">
        <v>17.89</v>
      </c>
      <c r="AK2584">
        <v>79.150000000000006</v>
      </c>
      <c r="AL2584">
        <v>-61.26</v>
      </c>
      <c r="AM2584">
        <v>-4.508</v>
      </c>
      <c r="AN2584">
        <v>37009</v>
      </c>
      <c r="AO2584" t="s">
        <v>2809</v>
      </c>
      <c r="AP2584" t="b">
        <v>0</v>
      </c>
    </row>
    <row r="2585" spans="1:42" x14ac:dyDescent="0.25">
      <c r="A2585" t="s">
        <v>104</v>
      </c>
      <c r="B2585" t="s">
        <v>224</v>
      </c>
      <c r="C2585">
        <v>10</v>
      </c>
      <c r="D2585">
        <v>170</v>
      </c>
      <c r="E2585">
        <v>1000</v>
      </c>
      <c r="F2585" t="s">
        <v>226</v>
      </c>
      <c r="G2585">
        <v>-5.2399999999999999E-3</v>
      </c>
      <c r="H2585">
        <v>-3.4099999999999998E-2</v>
      </c>
      <c r="I2585">
        <v>999.09900000000005</v>
      </c>
      <c r="J2585">
        <v>999.07</v>
      </c>
      <c r="K2585">
        <v>-0.90095999999999998</v>
      </c>
      <c r="L2585">
        <v>-9.01E-2</v>
      </c>
      <c r="M2585">
        <v>-5.2400000000000005E-4</v>
      </c>
      <c r="N2585">
        <v>-3.4099999999999998E-3</v>
      </c>
      <c r="O2585">
        <v>0.97040000000000004</v>
      </c>
      <c r="P2585">
        <v>0.42131999999999997</v>
      </c>
      <c r="Q2585">
        <v>3.0909900000000001E-2</v>
      </c>
      <c r="R2585">
        <v>3.8677900000000001E-2</v>
      </c>
      <c r="S2585">
        <v>0.233102</v>
      </c>
      <c r="T2585">
        <v>100</v>
      </c>
      <c r="U2585">
        <v>0.96889999999999998</v>
      </c>
      <c r="V2585">
        <v>0.97189999999999999</v>
      </c>
      <c r="W2585">
        <v>4.2729999999999999E-3</v>
      </c>
      <c r="X2585">
        <v>0.3669</v>
      </c>
      <c r="Y2585">
        <v>1987</v>
      </c>
      <c r="Z2585">
        <v>744</v>
      </c>
      <c r="AA2585">
        <v>1243</v>
      </c>
      <c r="AB2585">
        <v>0</v>
      </c>
      <c r="AC2585">
        <v>0</v>
      </c>
      <c r="AD2585">
        <v>744</v>
      </c>
      <c r="AE2585">
        <v>1232</v>
      </c>
      <c r="AF2585">
        <v>11</v>
      </c>
      <c r="AG2585">
        <v>11.6</v>
      </c>
      <c r="AH2585">
        <v>2.07491</v>
      </c>
      <c r="AI2585">
        <v>21.583300000000001</v>
      </c>
      <c r="AJ2585">
        <v>1.663</v>
      </c>
      <c r="AK2585">
        <v>56.22</v>
      </c>
      <c r="AL2585">
        <v>-54.55</v>
      </c>
      <c r="AM2585">
        <v>-2.5640000000000001</v>
      </c>
      <c r="AN2585">
        <v>66732.7</v>
      </c>
      <c r="AO2585" t="s">
        <v>2810</v>
      </c>
      <c r="AP2585" t="b">
        <v>0</v>
      </c>
    </row>
    <row r="2586" spans="1:42" x14ac:dyDescent="0.25">
      <c r="A2586" t="s">
        <v>104</v>
      </c>
      <c r="B2586" t="s">
        <v>224</v>
      </c>
      <c r="C2586">
        <v>10</v>
      </c>
      <c r="D2586">
        <v>170</v>
      </c>
      <c r="E2586">
        <v>1000</v>
      </c>
      <c r="AO2586" t="s">
        <v>2811</v>
      </c>
      <c r="AP2586" t="b">
        <v>0</v>
      </c>
    </row>
    <row r="2587" spans="1:42" x14ac:dyDescent="0.25">
      <c r="A2587" t="s">
        <v>104</v>
      </c>
      <c r="B2587" t="s">
        <v>224</v>
      </c>
      <c r="C2587">
        <v>10</v>
      </c>
      <c r="D2587">
        <v>170</v>
      </c>
      <c r="E2587">
        <v>1000</v>
      </c>
      <c r="AO2587" t="s">
        <v>2812</v>
      </c>
      <c r="AP2587" t="b">
        <v>0</v>
      </c>
    </row>
    <row r="2588" spans="1:42" x14ac:dyDescent="0.25">
      <c r="A2588" t="s">
        <v>104</v>
      </c>
      <c r="B2588" t="s">
        <v>224</v>
      </c>
      <c r="C2588">
        <v>10</v>
      </c>
      <c r="D2588">
        <v>170</v>
      </c>
      <c r="E2588">
        <v>1000</v>
      </c>
      <c r="AO2588" t="s">
        <v>2813</v>
      </c>
      <c r="AP2588" t="b">
        <v>0</v>
      </c>
    </row>
    <row r="2589" spans="1:42" x14ac:dyDescent="0.25">
      <c r="A2589" t="s">
        <v>104</v>
      </c>
      <c r="B2589" t="s">
        <v>223</v>
      </c>
      <c r="C2589">
        <v>10</v>
      </c>
      <c r="D2589">
        <v>170</v>
      </c>
      <c r="E2589">
        <v>1000</v>
      </c>
      <c r="AO2589" t="s">
        <v>2814</v>
      </c>
      <c r="AP2589" t="b">
        <v>0</v>
      </c>
    </row>
    <row r="2590" spans="1:42" x14ac:dyDescent="0.25">
      <c r="A2590" t="s">
        <v>104</v>
      </c>
      <c r="B2590" t="s">
        <v>223</v>
      </c>
      <c r="C2590">
        <v>10</v>
      </c>
      <c r="D2590">
        <v>170</v>
      </c>
      <c r="E2590">
        <v>1000</v>
      </c>
      <c r="AO2590" t="s">
        <v>2815</v>
      </c>
      <c r="AP2590" t="b">
        <v>0</v>
      </c>
    </row>
    <row r="2591" spans="1:42" x14ac:dyDescent="0.25">
      <c r="A2591" t="s">
        <v>104</v>
      </c>
      <c r="B2591" t="s">
        <v>223</v>
      </c>
      <c r="C2591">
        <v>10</v>
      </c>
      <c r="D2591">
        <v>170</v>
      </c>
      <c r="E2591">
        <v>1000</v>
      </c>
      <c r="F2591" t="s">
        <v>226</v>
      </c>
      <c r="G2591">
        <v>9.6799999999999997E-2</v>
      </c>
      <c r="H2591">
        <v>9.0200000000000002E-2</v>
      </c>
      <c r="I2591">
        <v>1016.78</v>
      </c>
      <c r="J2591">
        <v>1016.78</v>
      </c>
      <c r="K2591">
        <v>16.7835</v>
      </c>
      <c r="L2591">
        <v>1.6779999999999999</v>
      </c>
      <c r="M2591">
        <v>9.6799999999999994E-3</v>
      </c>
      <c r="N2591">
        <v>9.0200000000000002E-3</v>
      </c>
      <c r="O2591">
        <v>0.375</v>
      </c>
      <c r="P2591">
        <v>0.16495000000000001</v>
      </c>
      <c r="Q2591">
        <v>3.0275400000000001E-2</v>
      </c>
      <c r="R2591">
        <v>4.7010099999999999E-2</v>
      </c>
      <c r="S2591">
        <v>0.28292899999999999</v>
      </c>
      <c r="T2591">
        <v>100</v>
      </c>
      <c r="U2591">
        <v>0.95960000000000001</v>
      </c>
      <c r="V2591">
        <v>0.96199999999999997</v>
      </c>
      <c r="W2591">
        <v>4.8630000000000001E-3</v>
      </c>
      <c r="X2591">
        <v>8.115E-2</v>
      </c>
      <c r="Y2591">
        <v>344</v>
      </c>
      <c r="Z2591">
        <v>182</v>
      </c>
      <c r="AA2591">
        <v>162</v>
      </c>
      <c r="AB2591">
        <v>116</v>
      </c>
      <c r="AC2591">
        <v>58</v>
      </c>
      <c r="AD2591">
        <v>8</v>
      </c>
      <c r="AE2591">
        <v>12</v>
      </c>
      <c r="AF2591">
        <v>150</v>
      </c>
      <c r="AG2591">
        <v>2</v>
      </c>
      <c r="AH2591">
        <v>11.867599999999999</v>
      </c>
      <c r="AI2591">
        <v>155.81700000000001</v>
      </c>
      <c r="AJ2591">
        <v>17.55</v>
      </c>
      <c r="AK2591">
        <v>28.08</v>
      </c>
      <c r="AL2591">
        <v>-10.53</v>
      </c>
      <c r="AM2591">
        <v>-0.76480000000000004</v>
      </c>
      <c r="AN2591">
        <v>6633.62</v>
      </c>
      <c r="AO2591" t="s">
        <v>2816</v>
      </c>
      <c r="AP2591" t="b">
        <v>0</v>
      </c>
    </row>
    <row r="2592" spans="1:42" x14ac:dyDescent="0.25">
      <c r="A2592" t="s">
        <v>104</v>
      </c>
      <c r="B2592" t="s">
        <v>224</v>
      </c>
      <c r="C2592">
        <v>10</v>
      </c>
      <c r="D2592">
        <v>170</v>
      </c>
      <c r="E2592">
        <v>1000</v>
      </c>
      <c r="F2592" t="s">
        <v>226</v>
      </c>
      <c r="G2592">
        <v>0.127</v>
      </c>
      <c r="H2592">
        <v>0.14499999999999999</v>
      </c>
      <c r="I2592">
        <v>1022.11</v>
      </c>
      <c r="J2592">
        <v>1021.97</v>
      </c>
      <c r="K2592">
        <v>22.105799999999999</v>
      </c>
      <c r="L2592">
        <v>2.2109999999999999</v>
      </c>
      <c r="M2592">
        <v>1.2699999999999999E-2</v>
      </c>
      <c r="N2592">
        <v>1.4500000000000001E-2</v>
      </c>
      <c r="O2592">
        <v>0.64639999999999997</v>
      </c>
      <c r="P2592">
        <v>0.22208</v>
      </c>
      <c r="Q2592">
        <v>1.32908E-2</v>
      </c>
      <c r="R2592">
        <v>1.9991800000000001E-2</v>
      </c>
      <c r="S2592">
        <v>0.210891</v>
      </c>
      <c r="T2592">
        <v>100</v>
      </c>
      <c r="U2592">
        <v>0.97330000000000005</v>
      </c>
      <c r="V2592">
        <v>0.98070000000000002</v>
      </c>
      <c r="W2592">
        <v>2.0219999999999999E-3</v>
      </c>
      <c r="X2592">
        <v>0.1211</v>
      </c>
      <c r="Y2592">
        <v>1176</v>
      </c>
      <c r="Z2592">
        <v>598</v>
      </c>
      <c r="AA2592">
        <v>578</v>
      </c>
      <c r="AB2592">
        <v>0</v>
      </c>
      <c r="AC2592">
        <v>0</v>
      </c>
      <c r="AD2592">
        <v>598</v>
      </c>
      <c r="AE2592">
        <v>572</v>
      </c>
      <c r="AF2592">
        <v>6</v>
      </c>
      <c r="AG2592">
        <v>6.84</v>
      </c>
      <c r="AH2592">
        <v>3.5048699999999999</v>
      </c>
      <c r="AI2592">
        <v>30.183299999999999</v>
      </c>
      <c r="AJ2592">
        <v>24.38</v>
      </c>
      <c r="AK2592">
        <v>68.95</v>
      </c>
      <c r="AL2592">
        <v>-44.57</v>
      </c>
      <c r="AM2592">
        <v>-2.2730000000000001</v>
      </c>
      <c r="AN2592">
        <v>20567.5</v>
      </c>
      <c r="AO2592" t="s">
        <v>2817</v>
      </c>
      <c r="AP2592" t="b">
        <v>0</v>
      </c>
    </row>
    <row r="2593" spans="1:42" x14ac:dyDescent="0.25">
      <c r="A2593" t="s">
        <v>104</v>
      </c>
      <c r="B2593" t="s">
        <v>224</v>
      </c>
      <c r="C2593">
        <v>10</v>
      </c>
      <c r="D2593">
        <v>170</v>
      </c>
      <c r="E2593">
        <v>1000</v>
      </c>
      <c r="F2593" t="s">
        <v>226</v>
      </c>
      <c r="G2593">
        <v>6.8000000000000005E-2</v>
      </c>
      <c r="H2593">
        <v>7.3700000000000002E-2</v>
      </c>
      <c r="I2593">
        <v>1011.76</v>
      </c>
      <c r="J2593">
        <v>1011.76</v>
      </c>
      <c r="K2593">
        <v>11.7599</v>
      </c>
      <c r="L2593">
        <v>1.1759999999999999</v>
      </c>
      <c r="M2593">
        <v>6.7999999999999996E-3</v>
      </c>
      <c r="N2593">
        <v>7.3699999999999998E-3</v>
      </c>
      <c r="O2593">
        <v>0.74419999999999997</v>
      </c>
      <c r="P2593">
        <v>0.33903</v>
      </c>
      <c r="Q2593">
        <v>2.9230900000000001E-2</v>
      </c>
      <c r="R2593">
        <v>4.2698100000000003E-2</v>
      </c>
      <c r="S2593">
        <v>0.24701200000000001</v>
      </c>
      <c r="T2593">
        <v>100</v>
      </c>
      <c r="U2593">
        <v>0.96589999999999998</v>
      </c>
      <c r="V2593">
        <v>0.96850000000000003</v>
      </c>
      <c r="W2593">
        <v>4.2820000000000002E-3</v>
      </c>
      <c r="X2593">
        <v>0.26640000000000003</v>
      </c>
      <c r="Y2593">
        <v>1868</v>
      </c>
      <c r="Z2593">
        <v>749</v>
      </c>
      <c r="AA2593">
        <v>1119</v>
      </c>
      <c r="AB2593">
        <v>0</v>
      </c>
      <c r="AC2593">
        <v>0</v>
      </c>
      <c r="AD2593">
        <v>749</v>
      </c>
      <c r="AE2593">
        <v>960</v>
      </c>
      <c r="AF2593">
        <v>159</v>
      </c>
      <c r="AG2593">
        <v>10.9</v>
      </c>
      <c r="AH2593">
        <v>2.2088800000000002</v>
      </c>
      <c r="AI2593">
        <v>49.083300000000001</v>
      </c>
      <c r="AJ2593">
        <v>14.35</v>
      </c>
      <c r="AK2593">
        <v>56.07</v>
      </c>
      <c r="AL2593">
        <v>-41.73</v>
      </c>
      <c r="AM2593">
        <v>-2.5859999999999999</v>
      </c>
      <c r="AN2593">
        <v>60567.5</v>
      </c>
      <c r="AO2593" t="s">
        <v>2818</v>
      </c>
      <c r="AP2593" t="b">
        <v>0</v>
      </c>
    </row>
    <row r="2594" spans="1:42" x14ac:dyDescent="0.25">
      <c r="A2594" t="s">
        <v>104</v>
      </c>
      <c r="B2594" t="s">
        <v>224</v>
      </c>
      <c r="C2594">
        <v>10</v>
      </c>
      <c r="D2594">
        <v>170</v>
      </c>
      <c r="E2594">
        <v>1000</v>
      </c>
      <c r="AO2594" t="s">
        <v>2819</v>
      </c>
      <c r="AP2594" t="b">
        <v>0</v>
      </c>
    </row>
    <row r="2595" spans="1:42" x14ac:dyDescent="0.25">
      <c r="A2595" t="s">
        <v>104</v>
      </c>
      <c r="B2595" t="s">
        <v>224</v>
      </c>
      <c r="C2595">
        <v>10</v>
      </c>
      <c r="D2595">
        <v>170</v>
      </c>
      <c r="E2595">
        <v>1000</v>
      </c>
      <c r="AO2595" t="s">
        <v>2820</v>
      </c>
      <c r="AP2595" t="b">
        <v>0</v>
      </c>
    </row>
    <row r="2596" spans="1:42" x14ac:dyDescent="0.25">
      <c r="A2596" t="s">
        <v>104</v>
      </c>
      <c r="B2596" t="s">
        <v>224</v>
      </c>
      <c r="C2596">
        <v>10</v>
      </c>
      <c r="D2596">
        <v>170</v>
      </c>
      <c r="E2596">
        <v>1000</v>
      </c>
      <c r="AO2596" t="s">
        <v>2821</v>
      </c>
      <c r="AP2596" t="b">
        <v>0</v>
      </c>
    </row>
    <row r="2597" spans="1:42" x14ac:dyDescent="0.25">
      <c r="A2597" t="s">
        <v>104</v>
      </c>
      <c r="B2597" t="s">
        <v>224</v>
      </c>
      <c r="C2597">
        <v>10</v>
      </c>
      <c r="D2597">
        <v>170</v>
      </c>
      <c r="E2597">
        <v>1000</v>
      </c>
      <c r="AO2597" t="s">
        <v>2822</v>
      </c>
      <c r="AP2597" t="b">
        <v>0</v>
      </c>
    </row>
    <row r="2598" spans="1:42" x14ac:dyDescent="0.25">
      <c r="A2598" t="s">
        <v>104</v>
      </c>
      <c r="B2598" t="s">
        <v>224</v>
      </c>
      <c r="C2598">
        <v>10</v>
      </c>
      <c r="D2598">
        <v>170</v>
      </c>
      <c r="E2598">
        <v>1000</v>
      </c>
      <c r="AO2598" t="s">
        <v>2823</v>
      </c>
      <c r="AP2598" t="b">
        <v>0</v>
      </c>
    </row>
    <row r="2599" spans="1:42" x14ac:dyDescent="0.25">
      <c r="A2599" t="s">
        <v>104</v>
      </c>
      <c r="B2599" t="s">
        <v>224</v>
      </c>
      <c r="C2599">
        <v>10</v>
      </c>
      <c r="D2599">
        <v>170</v>
      </c>
      <c r="E2599">
        <v>1000</v>
      </c>
      <c r="AO2599" t="s">
        <v>2824</v>
      </c>
      <c r="AP2599" t="b">
        <v>0</v>
      </c>
    </row>
    <row r="2600" spans="1:42" x14ac:dyDescent="0.25">
      <c r="A2600" t="s">
        <v>104</v>
      </c>
      <c r="B2600" t="s">
        <v>224</v>
      </c>
      <c r="C2600">
        <v>10</v>
      </c>
      <c r="D2600">
        <v>170</v>
      </c>
      <c r="E2600">
        <v>1000</v>
      </c>
      <c r="AO2600" t="s">
        <v>2825</v>
      </c>
      <c r="AP2600" t="b">
        <v>0</v>
      </c>
    </row>
    <row r="2601" spans="1:42" x14ac:dyDescent="0.25">
      <c r="A2601" t="s">
        <v>104</v>
      </c>
      <c r="B2601" t="s">
        <v>224</v>
      </c>
      <c r="C2601">
        <v>10</v>
      </c>
      <c r="D2601">
        <v>170</v>
      </c>
      <c r="E2601">
        <v>1000</v>
      </c>
      <c r="AO2601" t="s">
        <v>2826</v>
      </c>
      <c r="AP2601" t="b">
        <v>0</v>
      </c>
    </row>
    <row r="2602" spans="1:42" x14ac:dyDescent="0.25">
      <c r="A2602" t="s">
        <v>104</v>
      </c>
      <c r="B2602" t="s">
        <v>224</v>
      </c>
      <c r="C2602">
        <v>10</v>
      </c>
      <c r="D2602">
        <v>170</v>
      </c>
      <c r="E2602">
        <v>1000</v>
      </c>
      <c r="AO2602" t="s">
        <v>2827</v>
      </c>
      <c r="AP2602" t="b">
        <v>0</v>
      </c>
    </row>
    <row r="2603" spans="1:42" x14ac:dyDescent="0.25">
      <c r="A2603" t="s">
        <v>104</v>
      </c>
      <c r="B2603" t="s">
        <v>224</v>
      </c>
      <c r="C2603">
        <v>10</v>
      </c>
      <c r="D2603">
        <v>170</v>
      </c>
      <c r="E2603">
        <v>1000</v>
      </c>
      <c r="AO2603" t="s">
        <v>2828</v>
      </c>
      <c r="AP2603" t="b">
        <v>0</v>
      </c>
    </row>
    <row r="2604" spans="1:42" x14ac:dyDescent="0.25">
      <c r="A2604" t="s">
        <v>104</v>
      </c>
      <c r="B2604" t="s">
        <v>224</v>
      </c>
      <c r="C2604">
        <v>10</v>
      </c>
      <c r="D2604">
        <v>170</v>
      </c>
      <c r="E2604">
        <v>1000</v>
      </c>
      <c r="AO2604" t="s">
        <v>2829</v>
      </c>
      <c r="AP2604" t="b">
        <v>0</v>
      </c>
    </row>
    <row r="2605" spans="1:42" x14ac:dyDescent="0.25">
      <c r="A2605" t="s">
        <v>104</v>
      </c>
      <c r="B2605" t="s">
        <v>224</v>
      </c>
      <c r="C2605">
        <v>10</v>
      </c>
      <c r="D2605">
        <v>170</v>
      </c>
      <c r="E2605">
        <v>1000</v>
      </c>
      <c r="AO2605" t="s">
        <v>2830</v>
      </c>
      <c r="AP2605" t="b">
        <v>0</v>
      </c>
    </row>
    <row r="2606" spans="1:42" x14ac:dyDescent="0.25">
      <c r="A2606" t="s">
        <v>104</v>
      </c>
      <c r="B2606" t="s">
        <v>224</v>
      </c>
      <c r="C2606">
        <v>10</v>
      </c>
      <c r="D2606">
        <v>170</v>
      </c>
      <c r="E2606">
        <v>1000</v>
      </c>
      <c r="AO2606" t="s">
        <v>2831</v>
      </c>
      <c r="AP2606" t="b">
        <v>0</v>
      </c>
    </row>
    <row r="2607" spans="1:42" x14ac:dyDescent="0.25">
      <c r="A2607" t="s">
        <v>104</v>
      </c>
      <c r="B2607" t="s">
        <v>224</v>
      </c>
      <c r="C2607">
        <v>10</v>
      </c>
      <c r="D2607">
        <v>170</v>
      </c>
      <c r="E2607">
        <v>1000</v>
      </c>
      <c r="AO2607" t="s">
        <v>2832</v>
      </c>
      <c r="AP2607" t="b">
        <v>0</v>
      </c>
    </row>
    <row r="2608" spans="1:42" x14ac:dyDescent="0.25">
      <c r="A2608" t="s">
        <v>104</v>
      </c>
      <c r="B2608" t="s">
        <v>224</v>
      </c>
      <c r="C2608">
        <v>10</v>
      </c>
      <c r="D2608">
        <v>170</v>
      </c>
      <c r="E2608">
        <v>1000</v>
      </c>
      <c r="AO2608" t="s">
        <v>2833</v>
      </c>
      <c r="AP2608" t="b">
        <v>0</v>
      </c>
    </row>
    <row r="2609" spans="1:42" x14ac:dyDescent="0.25">
      <c r="A2609" t="s">
        <v>104</v>
      </c>
      <c r="B2609" t="s">
        <v>224</v>
      </c>
      <c r="C2609">
        <v>10</v>
      </c>
      <c r="D2609">
        <v>170</v>
      </c>
      <c r="E2609">
        <v>1000</v>
      </c>
      <c r="AO2609" t="s">
        <v>2834</v>
      </c>
      <c r="AP2609" t="b">
        <v>0</v>
      </c>
    </row>
    <row r="2610" spans="1:42" x14ac:dyDescent="0.25">
      <c r="A2610" t="s">
        <v>104</v>
      </c>
      <c r="B2610" t="s">
        <v>224</v>
      </c>
      <c r="C2610">
        <v>10</v>
      </c>
      <c r="D2610">
        <v>170</v>
      </c>
      <c r="E2610">
        <v>1000</v>
      </c>
      <c r="AO2610" t="s">
        <v>2835</v>
      </c>
      <c r="AP2610" t="b">
        <v>0</v>
      </c>
    </row>
    <row r="2611" spans="1:42" x14ac:dyDescent="0.25">
      <c r="A2611" t="s">
        <v>104</v>
      </c>
      <c r="B2611" t="s">
        <v>224</v>
      </c>
      <c r="C2611">
        <v>10</v>
      </c>
      <c r="D2611">
        <v>170</v>
      </c>
      <c r="E2611">
        <v>1000</v>
      </c>
      <c r="AO2611" t="s">
        <v>2836</v>
      </c>
      <c r="AP2611" t="b">
        <v>0</v>
      </c>
    </row>
    <row r="2612" spans="1:42" x14ac:dyDescent="0.25">
      <c r="A2612" t="s">
        <v>104</v>
      </c>
      <c r="B2612" t="s">
        <v>224</v>
      </c>
      <c r="C2612">
        <v>10</v>
      </c>
      <c r="D2612">
        <v>170</v>
      </c>
      <c r="E2612">
        <v>1000</v>
      </c>
      <c r="AO2612" t="s">
        <v>2837</v>
      </c>
      <c r="AP2612" t="b">
        <v>0</v>
      </c>
    </row>
    <row r="2613" spans="1:42" x14ac:dyDescent="0.25">
      <c r="A2613" t="s">
        <v>104</v>
      </c>
      <c r="B2613" t="s">
        <v>224</v>
      </c>
      <c r="C2613">
        <v>10</v>
      </c>
      <c r="D2613">
        <v>170</v>
      </c>
      <c r="E2613">
        <v>1000</v>
      </c>
      <c r="AO2613" t="s">
        <v>2838</v>
      </c>
      <c r="AP2613" t="b">
        <v>0</v>
      </c>
    </row>
    <row r="2614" spans="1:42" x14ac:dyDescent="0.25">
      <c r="A2614" t="s">
        <v>104</v>
      </c>
      <c r="B2614" t="s">
        <v>224</v>
      </c>
      <c r="C2614">
        <v>10</v>
      </c>
      <c r="D2614">
        <v>170</v>
      </c>
      <c r="E2614">
        <v>1000</v>
      </c>
      <c r="AO2614" t="s">
        <v>2839</v>
      </c>
      <c r="AP2614" t="b">
        <v>0</v>
      </c>
    </row>
    <row r="2615" spans="1:42" x14ac:dyDescent="0.25">
      <c r="A2615" t="s">
        <v>104</v>
      </c>
      <c r="B2615" t="s">
        <v>224</v>
      </c>
      <c r="C2615">
        <v>10</v>
      </c>
      <c r="D2615">
        <v>170</v>
      </c>
      <c r="E2615">
        <v>1000</v>
      </c>
      <c r="AO2615" t="s">
        <v>2840</v>
      </c>
      <c r="AP2615" t="b">
        <v>0</v>
      </c>
    </row>
    <row r="2616" spans="1:42" x14ac:dyDescent="0.25">
      <c r="A2616" t="s">
        <v>104</v>
      </c>
      <c r="B2616" t="s">
        <v>224</v>
      </c>
      <c r="C2616">
        <v>10</v>
      </c>
      <c r="D2616">
        <v>170</v>
      </c>
      <c r="E2616">
        <v>1000</v>
      </c>
      <c r="AO2616" t="s">
        <v>2841</v>
      </c>
      <c r="AP2616" t="b">
        <v>0</v>
      </c>
    </row>
    <row r="2617" spans="1:42" x14ac:dyDescent="0.25">
      <c r="A2617" t="s">
        <v>104</v>
      </c>
      <c r="B2617" t="s">
        <v>224</v>
      </c>
      <c r="C2617">
        <v>10</v>
      </c>
      <c r="D2617">
        <v>170</v>
      </c>
      <c r="E2617">
        <v>1000</v>
      </c>
      <c r="AO2617" t="s">
        <v>2842</v>
      </c>
      <c r="AP2617" t="b">
        <v>0</v>
      </c>
    </row>
    <row r="2618" spans="1:42" x14ac:dyDescent="0.25">
      <c r="A2618" t="s">
        <v>104</v>
      </c>
      <c r="B2618" t="s">
        <v>224</v>
      </c>
      <c r="C2618">
        <v>10</v>
      </c>
      <c r="D2618">
        <v>170</v>
      </c>
      <c r="E2618">
        <v>1000</v>
      </c>
      <c r="AO2618" t="s">
        <v>2843</v>
      </c>
      <c r="AP2618" t="b">
        <v>0</v>
      </c>
    </row>
    <row r="2619" spans="1:42" x14ac:dyDescent="0.25">
      <c r="A2619" t="s">
        <v>104</v>
      </c>
      <c r="B2619" t="s">
        <v>224</v>
      </c>
      <c r="C2619">
        <v>10</v>
      </c>
      <c r="D2619">
        <v>170</v>
      </c>
      <c r="E2619">
        <v>1000</v>
      </c>
      <c r="AO2619" t="s">
        <v>2844</v>
      </c>
      <c r="AP2619" t="b">
        <v>0</v>
      </c>
    </row>
    <row r="2620" spans="1:42" x14ac:dyDescent="0.25">
      <c r="A2620" t="s">
        <v>104</v>
      </c>
      <c r="B2620" t="s">
        <v>224</v>
      </c>
      <c r="C2620">
        <v>10</v>
      </c>
      <c r="D2620">
        <v>170</v>
      </c>
      <c r="E2620">
        <v>1000</v>
      </c>
      <c r="AO2620" t="s">
        <v>2845</v>
      </c>
      <c r="AP2620" t="b">
        <v>0</v>
      </c>
    </row>
    <row r="2621" spans="1:42" x14ac:dyDescent="0.25">
      <c r="A2621" t="s">
        <v>104</v>
      </c>
      <c r="B2621" t="s">
        <v>224</v>
      </c>
      <c r="C2621">
        <v>10</v>
      </c>
      <c r="D2621">
        <v>170</v>
      </c>
      <c r="E2621">
        <v>1000</v>
      </c>
      <c r="AO2621" t="s">
        <v>2846</v>
      </c>
      <c r="AP2621" t="b">
        <v>0</v>
      </c>
    </row>
    <row r="2622" spans="1:42" x14ac:dyDescent="0.25">
      <c r="A2622" t="s">
        <v>104</v>
      </c>
      <c r="B2622" t="s">
        <v>224</v>
      </c>
      <c r="C2622">
        <v>10</v>
      </c>
      <c r="D2622">
        <v>170</v>
      </c>
      <c r="E2622">
        <v>1000</v>
      </c>
      <c r="AO2622" t="s">
        <v>2847</v>
      </c>
      <c r="AP2622" t="b">
        <v>0</v>
      </c>
    </row>
    <row r="2623" spans="1:42" x14ac:dyDescent="0.25">
      <c r="A2623" t="s">
        <v>104</v>
      </c>
      <c r="B2623" t="s">
        <v>224</v>
      </c>
      <c r="C2623">
        <v>10</v>
      </c>
      <c r="D2623">
        <v>170</v>
      </c>
      <c r="E2623">
        <v>1000</v>
      </c>
      <c r="AO2623" t="s">
        <v>2848</v>
      </c>
      <c r="AP2623" t="b">
        <v>0</v>
      </c>
    </row>
    <row r="2624" spans="1:42" x14ac:dyDescent="0.25">
      <c r="A2624" t="s">
        <v>104</v>
      </c>
      <c r="B2624" t="s">
        <v>224</v>
      </c>
      <c r="C2624">
        <v>10</v>
      </c>
      <c r="D2624">
        <v>170</v>
      </c>
      <c r="E2624">
        <v>1000</v>
      </c>
      <c r="AO2624" t="s">
        <v>2849</v>
      </c>
      <c r="AP2624" t="b">
        <v>0</v>
      </c>
    </row>
    <row r="2625" spans="1:42" x14ac:dyDescent="0.25">
      <c r="A2625" t="s">
        <v>104</v>
      </c>
      <c r="B2625" t="s">
        <v>224</v>
      </c>
      <c r="C2625">
        <v>10</v>
      </c>
      <c r="D2625">
        <v>170</v>
      </c>
      <c r="E2625">
        <v>1000</v>
      </c>
      <c r="AO2625" t="s">
        <v>2850</v>
      </c>
      <c r="AP2625" t="b">
        <v>0</v>
      </c>
    </row>
    <row r="2626" spans="1:42" x14ac:dyDescent="0.25">
      <c r="A2626" t="s">
        <v>104</v>
      </c>
      <c r="B2626" t="s">
        <v>224</v>
      </c>
      <c r="C2626">
        <v>10</v>
      </c>
      <c r="D2626">
        <v>170</v>
      </c>
      <c r="E2626">
        <v>1000</v>
      </c>
      <c r="AO2626" t="s">
        <v>2851</v>
      </c>
      <c r="AP2626" t="b">
        <v>0</v>
      </c>
    </row>
    <row r="2627" spans="1:42" x14ac:dyDescent="0.25">
      <c r="A2627" t="s">
        <v>104</v>
      </c>
      <c r="B2627" t="s">
        <v>224</v>
      </c>
      <c r="C2627">
        <v>10</v>
      </c>
      <c r="D2627">
        <v>170</v>
      </c>
      <c r="E2627">
        <v>1000</v>
      </c>
      <c r="AO2627" t="s">
        <v>2852</v>
      </c>
      <c r="AP2627" t="b">
        <v>0</v>
      </c>
    </row>
    <row r="2628" spans="1:42" x14ac:dyDescent="0.25">
      <c r="A2628" t="s">
        <v>104</v>
      </c>
      <c r="B2628" t="s">
        <v>224</v>
      </c>
      <c r="C2628">
        <v>10</v>
      </c>
      <c r="D2628">
        <v>170</v>
      </c>
      <c r="E2628">
        <v>1000</v>
      </c>
      <c r="F2628" t="s">
        <v>226</v>
      </c>
      <c r="G2628">
        <v>0.24099999999999999</v>
      </c>
      <c r="H2628">
        <v>0.222</v>
      </c>
      <c r="I2628">
        <v>1042.3399999999999</v>
      </c>
      <c r="J2628">
        <v>1042.29</v>
      </c>
      <c r="K2628">
        <v>42.341000000000001</v>
      </c>
      <c r="L2628">
        <v>4.234</v>
      </c>
      <c r="M2628">
        <v>2.41E-2</v>
      </c>
      <c r="N2628">
        <v>2.2200000000000001E-2</v>
      </c>
      <c r="O2628">
        <v>0.25140000000000001</v>
      </c>
      <c r="P2628">
        <v>0.18806999999999999</v>
      </c>
      <c r="Q2628">
        <v>1.54436E-2</v>
      </c>
      <c r="R2628">
        <v>2.31063E-2</v>
      </c>
      <c r="S2628">
        <v>0.19169700000000001</v>
      </c>
      <c r="T2628">
        <v>100</v>
      </c>
      <c r="U2628">
        <v>0.97609999999999997</v>
      </c>
      <c r="V2628">
        <v>0.97970000000000002</v>
      </c>
      <c r="W2628">
        <v>2.2300000000000002E-3</v>
      </c>
      <c r="X2628">
        <v>0.10539999999999999</v>
      </c>
      <c r="Y2628">
        <v>993</v>
      </c>
      <c r="Z2628">
        <v>397</v>
      </c>
      <c r="AA2628">
        <v>596</v>
      </c>
      <c r="AB2628">
        <v>0</v>
      </c>
      <c r="AC2628">
        <v>0</v>
      </c>
      <c r="AD2628">
        <v>397</v>
      </c>
      <c r="AE2628">
        <v>531</v>
      </c>
      <c r="AF2628">
        <v>65</v>
      </c>
      <c r="AG2628">
        <v>5.77</v>
      </c>
      <c r="AH2628">
        <v>4.13028</v>
      </c>
      <c r="AI2628">
        <v>65.0167</v>
      </c>
      <c r="AJ2628">
        <v>44.11</v>
      </c>
      <c r="AK2628">
        <v>58.92</v>
      </c>
      <c r="AL2628">
        <v>-14.81</v>
      </c>
      <c r="AM2628">
        <v>-1.764</v>
      </c>
      <c r="AN2628">
        <v>25058.7</v>
      </c>
      <c r="AO2628" t="s">
        <v>2853</v>
      </c>
      <c r="AP2628" t="b">
        <v>0</v>
      </c>
    </row>
    <row r="2629" spans="1:42" x14ac:dyDescent="0.25">
      <c r="A2629" t="s">
        <v>104</v>
      </c>
      <c r="B2629" t="s">
        <v>224</v>
      </c>
      <c r="C2629">
        <v>10</v>
      </c>
      <c r="D2629">
        <v>170</v>
      </c>
      <c r="E2629">
        <v>1000</v>
      </c>
      <c r="AO2629" t="s">
        <v>2854</v>
      </c>
      <c r="AP2629" t="b">
        <v>0</v>
      </c>
    </row>
    <row r="2630" spans="1:42" x14ac:dyDescent="0.25">
      <c r="A2630" t="s">
        <v>104</v>
      </c>
      <c r="B2630" t="s">
        <v>224</v>
      </c>
      <c r="C2630">
        <v>10</v>
      </c>
      <c r="D2630">
        <v>170</v>
      </c>
      <c r="E2630">
        <v>1000</v>
      </c>
      <c r="AO2630" t="s">
        <v>2855</v>
      </c>
      <c r="AP2630" t="b">
        <v>0</v>
      </c>
    </row>
    <row r="2631" spans="1:42" x14ac:dyDescent="0.25">
      <c r="A2631" t="s">
        <v>104</v>
      </c>
      <c r="B2631" t="s">
        <v>224</v>
      </c>
      <c r="C2631">
        <v>10</v>
      </c>
      <c r="D2631">
        <v>170</v>
      </c>
      <c r="E2631">
        <v>1000</v>
      </c>
      <c r="AO2631" t="s">
        <v>2856</v>
      </c>
      <c r="AP2631" t="b">
        <v>0</v>
      </c>
    </row>
    <row r="2632" spans="1:42" x14ac:dyDescent="0.25">
      <c r="A2632" t="s">
        <v>104</v>
      </c>
      <c r="B2632" t="s">
        <v>224</v>
      </c>
      <c r="C2632">
        <v>10</v>
      </c>
      <c r="D2632">
        <v>170</v>
      </c>
      <c r="E2632">
        <v>1000</v>
      </c>
      <c r="AO2632" t="s">
        <v>2857</v>
      </c>
      <c r="AP2632" t="b">
        <v>0</v>
      </c>
    </row>
    <row r="2633" spans="1:42" x14ac:dyDescent="0.25">
      <c r="A2633" t="s">
        <v>104</v>
      </c>
      <c r="B2633" t="s">
        <v>225</v>
      </c>
      <c r="C2633">
        <v>10</v>
      </c>
      <c r="D2633">
        <v>170</v>
      </c>
      <c r="E2633">
        <v>1000</v>
      </c>
      <c r="AO2633" t="s">
        <v>2858</v>
      </c>
      <c r="AP2633" t="b">
        <v>0</v>
      </c>
    </row>
    <row r="2634" spans="1:42" x14ac:dyDescent="0.25">
      <c r="A2634" t="s">
        <v>104</v>
      </c>
      <c r="B2634" t="s">
        <v>225</v>
      </c>
      <c r="C2634">
        <v>10</v>
      </c>
      <c r="D2634">
        <v>170</v>
      </c>
      <c r="E2634">
        <v>1000</v>
      </c>
      <c r="AO2634" t="s">
        <v>2859</v>
      </c>
      <c r="AP2634" t="b">
        <v>0</v>
      </c>
    </row>
    <row r="2635" spans="1:42" x14ac:dyDescent="0.25">
      <c r="A2635" t="s">
        <v>104</v>
      </c>
      <c r="B2635" t="s">
        <v>225</v>
      </c>
      <c r="C2635">
        <v>10</v>
      </c>
      <c r="D2635">
        <v>170</v>
      </c>
      <c r="E2635">
        <v>1000</v>
      </c>
      <c r="AO2635" t="s">
        <v>2860</v>
      </c>
      <c r="AP2635" t="b">
        <v>0</v>
      </c>
    </row>
    <row r="2636" spans="1:42" x14ac:dyDescent="0.25">
      <c r="A2636" t="s">
        <v>104</v>
      </c>
      <c r="B2636" t="s">
        <v>225</v>
      </c>
      <c r="C2636">
        <v>10</v>
      </c>
      <c r="D2636">
        <v>170</v>
      </c>
      <c r="E2636">
        <v>1000</v>
      </c>
      <c r="AO2636" t="s">
        <v>2861</v>
      </c>
      <c r="AP2636" t="b">
        <v>0</v>
      </c>
    </row>
    <row r="2637" spans="1:42" x14ac:dyDescent="0.25">
      <c r="A2637" t="s">
        <v>104</v>
      </c>
      <c r="B2637" t="s">
        <v>223</v>
      </c>
      <c r="C2637">
        <v>10</v>
      </c>
      <c r="D2637">
        <v>170</v>
      </c>
      <c r="E2637">
        <v>1000</v>
      </c>
      <c r="AO2637" t="s">
        <v>2862</v>
      </c>
      <c r="AP2637" t="b">
        <v>0</v>
      </c>
    </row>
    <row r="2638" spans="1:42" x14ac:dyDescent="0.25">
      <c r="A2638" t="s">
        <v>104</v>
      </c>
      <c r="B2638" t="s">
        <v>223</v>
      </c>
      <c r="C2638">
        <v>10</v>
      </c>
      <c r="D2638">
        <v>170</v>
      </c>
      <c r="E2638">
        <v>1000</v>
      </c>
      <c r="AO2638" t="s">
        <v>2863</v>
      </c>
      <c r="AP2638" t="b">
        <v>0</v>
      </c>
    </row>
    <row r="2639" spans="1:42" x14ac:dyDescent="0.25">
      <c r="A2639" t="s">
        <v>104</v>
      </c>
      <c r="B2639" t="s">
        <v>223</v>
      </c>
      <c r="C2639">
        <v>10</v>
      </c>
      <c r="D2639">
        <v>170</v>
      </c>
      <c r="E2639">
        <v>1000</v>
      </c>
      <c r="AO2639" t="s">
        <v>2864</v>
      </c>
      <c r="AP2639" t="b">
        <v>0</v>
      </c>
    </row>
    <row r="2640" spans="1:42" x14ac:dyDescent="0.25">
      <c r="A2640" t="s">
        <v>104</v>
      </c>
      <c r="B2640" t="s">
        <v>223</v>
      </c>
      <c r="C2640">
        <v>10</v>
      </c>
      <c r="D2640">
        <v>170</v>
      </c>
      <c r="E2640">
        <v>1000</v>
      </c>
      <c r="AO2640" t="s">
        <v>2865</v>
      </c>
      <c r="AP2640" t="b">
        <v>0</v>
      </c>
    </row>
    <row r="2641" spans="1:42" x14ac:dyDescent="0.25">
      <c r="A2641" t="s">
        <v>104</v>
      </c>
      <c r="B2641" t="s">
        <v>223</v>
      </c>
      <c r="C2641">
        <v>10</v>
      </c>
      <c r="D2641">
        <v>170</v>
      </c>
      <c r="E2641">
        <v>1000</v>
      </c>
      <c r="AO2641" t="s">
        <v>2866</v>
      </c>
      <c r="AP2641" t="b">
        <v>0</v>
      </c>
    </row>
    <row r="2642" spans="1:42" x14ac:dyDescent="0.25">
      <c r="A2642" t="s">
        <v>104</v>
      </c>
      <c r="B2642" t="s">
        <v>223</v>
      </c>
      <c r="C2642">
        <v>10</v>
      </c>
      <c r="D2642">
        <v>170</v>
      </c>
      <c r="E2642">
        <v>1000</v>
      </c>
      <c r="AO2642" t="s">
        <v>2867</v>
      </c>
      <c r="AP2642" t="b">
        <v>0</v>
      </c>
    </row>
    <row r="2643" spans="1:42" x14ac:dyDescent="0.25">
      <c r="A2643" t="s">
        <v>104</v>
      </c>
      <c r="B2643" t="s">
        <v>223</v>
      </c>
      <c r="C2643">
        <v>10</v>
      </c>
      <c r="D2643">
        <v>170</v>
      </c>
      <c r="E2643">
        <v>1000</v>
      </c>
      <c r="AO2643" t="s">
        <v>2868</v>
      </c>
      <c r="AP2643" t="b">
        <v>0</v>
      </c>
    </row>
    <row r="2644" spans="1:42" x14ac:dyDescent="0.25">
      <c r="A2644" t="s">
        <v>104</v>
      </c>
      <c r="B2644" t="s">
        <v>223</v>
      </c>
      <c r="C2644">
        <v>10</v>
      </c>
      <c r="D2644">
        <v>170</v>
      </c>
      <c r="E2644">
        <v>1000</v>
      </c>
      <c r="AO2644" t="s">
        <v>2869</v>
      </c>
      <c r="AP2644" t="b">
        <v>0</v>
      </c>
    </row>
    <row r="2645" spans="1:42" x14ac:dyDescent="0.25">
      <c r="A2645" t="s">
        <v>104</v>
      </c>
      <c r="B2645" t="s">
        <v>223</v>
      </c>
      <c r="C2645">
        <v>10</v>
      </c>
      <c r="D2645">
        <v>170</v>
      </c>
      <c r="E2645">
        <v>1000</v>
      </c>
      <c r="AO2645" t="s">
        <v>2870</v>
      </c>
      <c r="AP2645" t="b">
        <v>0</v>
      </c>
    </row>
    <row r="2646" spans="1:42" x14ac:dyDescent="0.25">
      <c r="A2646" t="s">
        <v>104</v>
      </c>
      <c r="B2646" t="s">
        <v>223</v>
      </c>
      <c r="C2646">
        <v>10</v>
      </c>
      <c r="D2646">
        <v>170</v>
      </c>
      <c r="E2646">
        <v>1000</v>
      </c>
      <c r="AO2646" t="s">
        <v>2871</v>
      </c>
      <c r="AP2646" t="b">
        <v>0</v>
      </c>
    </row>
    <row r="2647" spans="1:42" x14ac:dyDescent="0.25">
      <c r="A2647" t="s">
        <v>104</v>
      </c>
      <c r="B2647" t="s">
        <v>223</v>
      </c>
      <c r="C2647">
        <v>10</v>
      </c>
      <c r="D2647">
        <v>170</v>
      </c>
      <c r="E2647">
        <v>1000</v>
      </c>
      <c r="AO2647" t="s">
        <v>2872</v>
      </c>
      <c r="AP2647" t="b">
        <v>0</v>
      </c>
    </row>
    <row r="2648" spans="1:42" x14ac:dyDescent="0.25">
      <c r="A2648" t="s">
        <v>104</v>
      </c>
      <c r="B2648" t="s">
        <v>223</v>
      </c>
      <c r="C2648">
        <v>10</v>
      </c>
      <c r="D2648">
        <v>170</v>
      </c>
      <c r="E2648">
        <v>1000</v>
      </c>
      <c r="AO2648" t="s">
        <v>2873</v>
      </c>
      <c r="AP2648" t="b">
        <v>0</v>
      </c>
    </row>
    <row r="2649" spans="1:42" x14ac:dyDescent="0.25">
      <c r="A2649" t="s">
        <v>104</v>
      </c>
      <c r="B2649" t="s">
        <v>223</v>
      </c>
      <c r="C2649">
        <v>10</v>
      </c>
      <c r="D2649">
        <v>170</v>
      </c>
      <c r="E2649">
        <v>1000</v>
      </c>
      <c r="AO2649" t="s">
        <v>2874</v>
      </c>
      <c r="AP2649" t="b">
        <v>0</v>
      </c>
    </row>
    <row r="2650" spans="1:42" x14ac:dyDescent="0.25">
      <c r="A2650" t="s">
        <v>104</v>
      </c>
      <c r="B2650" t="s">
        <v>223</v>
      </c>
      <c r="C2650">
        <v>10</v>
      </c>
      <c r="D2650">
        <v>170</v>
      </c>
      <c r="E2650">
        <v>1000</v>
      </c>
      <c r="AO2650" t="s">
        <v>2875</v>
      </c>
      <c r="AP2650" t="b">
        <v>0</v>
      </c>
    </row>
    <row r="2651" spans="1:42" x14ac:dyDescent="0.25">
      <c r="A2651" t="s">
        <v>104</v>
      </c>
      <c r="B2651" t="s">
        <v>223</v>
      </c>
      <c r="C2651">
        <v>10</v>
      </c>
      <c r="D2651">
        <v>170</v>
      </c>
      <c r="E2651">
        <v>1000</v>
      </c>
      <c r="AO2651" t="s">
        <v>2876</v>
      </c>
      <c r="AP2651" t="b">
        <v>0</v>
      </c>
    </row>
    <row r="2652" spans="1:42" x14ac:dyDescent="0.25">
      <c r="A2652" t="s">
        <v>104</v>
      </c>
      <c r="B2652" t="s">
        <v>223</v>
      </c>
      <c r="C2652">
        <v>10</v>
      </c>
      <c r="D2652">
        <v>170</v>
      </c>
      <c r="E2652">
        <v>1000</v>
      </c>
      <c r="AO2652" t="s">
        <v>2877</v>
      </c>
      <c r="AP2652" t="b">
        <v>0</v>
      </c>
    </row>
    <row r="2653" spans="1:42" x14ac:dyDescent="0.25">
      <c r="A2653" t="s">
        <v>104</v>
      </c>
      <c r="B2653" t="s">
        <v>223</v>
      </c>
      <c r="C2653">
        <v>10</v>
      </c>
      <c r="D2653">
        <v>170</v>
      </c>
      <c r="E2653">
        <v>1000</v>
      </c>
      <c r="AO2653" t="s">
        <v>2878</v>
      </c>
      <c r="AP2653" t="b">
        <v>0</v>
      </c>
    </row>
    <row r="2654" spans="1:42" x14ac:dyDescent="0.25">
      <c r="A2654" t="s">
        <v>104</v>
      </c>
      <c r="B2654" t="s">
        <v>223</v>
      </c>
      <c r="C2654">
        <v>10</v>
      </c>
      <c r="D2654">
        <v>170</v>
      </c>
      <c r="E2654">
        <v>1000</v>
      </c>
      <c r="AO2654" t="s">
        <v>2879</v>
      </c>
      <c r="AP2654" t="b">
        <v>0</v>
      </c>
    </row>
    <row r="2655" spans="1:42" x14ac:dyDescent="0.25">
      <c r="A2655" t="s">
        <v>104</v>
      </c>
      <c r="B2655" t="s">
        <v>223</v>
      </c>
      <c r="C2655">
        <v>10</v>
      </c>
      <c r="D2655">
        <v>170</v>
      </c>
      <c r="E2655">
        <v>1000</v>
      </c>
      <c r="AO2655" t="s">
        <v>2880</v>
      </c>
      <c r="AP2655" t="b">
        <v>0</v>
      </c>
    </row>
    <row r="2656" spans="1:42" x14ac:dyDescent="0.25">
      <c r="A2656" t="s">
        <v>104</v>
      </c>
      <c r="B2656" t="s">
        <v>223</v>
      </c>
      <c r="C2656">
        <v>10</v>
      </c>
      <c r="D2656">
        <v>170</v>
      </c>
      <c r="E2656">
        <v>1000</v>
      </c>
      <c r="AO2656" t="s">
        <v>2881</v>
      </c>
      <c r="AP2656" t="b">
        <v>0</v>
      </c>
    </row>
    <row r="2657" spans="1:42" x14ac:dyDescent="0.25">
      <c r="A2657" t="s">
        <v>104</v>
      </c>
      <c r="B2657" t="s">
        <v>223</v>
      </c>
      <c r="C2657">
        <v>10</v>
      </c>
      <c r="D2657">
        <v>170</v>
      </c>
      <c r="E2657">
        <v>1000</v>
      </c>
      <c r="AO2657" t="s">
        <v>2882</v>
      </c>
      <c r="AP2657" t="b">
        <v>0</v>
      </c>
    </row>
    <row r="2658" spans="1:42" x14ac:dyDescent="0.25">
      <c r="A2658" t="s">
        <v>104</v>
      </c>
      <c r="B2658" t="s">
        <v>223</v>
      </c>
      <c r="C2658">
        <v>10</v>
      </c>
      <c r="D2658">
        <v>170</v>
      </c>
      <c r="E2658">
        <v>1000</v>
      </c>
      <c r="AO2658" t="s">
        <v>2883</v>
      </c>
      <c r="AP2658" t="b">
        <v>0</v>
      </c>
    </row>
    <row r="2659" spans="1:42" x14ac:dyDescent="0.25">
      <c r="A2659" t="s">
        <v>104</v>
      </c>
      <c r="B2659" t="s">
        <v>223</v>
      </c>
      <c r="C2659">
        <v>10</v>
      </c>
      <c r="D2659">
        <v>170</v>
      </c>
      <c r="E2659">
        <v>1000</v>
      </c>
      <c r="AO2659" t="s">
        <v>2884</v>
      </c>
      <c r="AP2659" t="b">
        <v>0</v>
      </c>
    </row>
    <row r="2660" spans="1:42" x14ac:dyDescent="0.25">
      <c r="A2660" t="s">
        <v>104</v>
      </c>
      <c r="B2660" t="s">
        <v>223</v>
      </c>
      <c r="C2660">
        <v>10</v>
      </c>
      <c r="D2660">
        <v>170</v>
      </c>
      <c r="E2660">
        <v>1000</v>
      </c>
      <c r="AO2660" t="s">
        <v>2885</v>
      </c>
      <c r="AP2660" t="b">
        <v>0</v>
      </c>
    </row>
    <row r="2661" spans="1:42" x14ac:dyDescent="0.25">
      <c r="A2661" t="s">
        <v>104</v>
      </c>
      <c r="B2661" t="s">
        <v>223</v>
      </c>
      <c r="C2661">
        <v>10</v>
      </c>
      <c r="D2661">
        <v>170</v>
      </c>
      <c r="E2661">
        <v>1000</v>
      </c>
      <c r="AO2661" t="s">
        <v>2886</v>
      </c>
      <c r="AP2661" t="b">
        <v>0</v>
      </c>
    </row>
    <row r="2662" spans="1:42" x14ac:dyDescent="0.25">
      <c r="A2662" t="s">
        <v>104</v>
      </c>
      <c r="B2662" t="s">
        <v>223</v>
      </c>
      <c r="C2662">
        <v>10</v>
      </c>
      <c r="D2662">
        <v>170</v>
      </c>
      <c r="E2662">
        <v>1000</v>
      </c>
      <c r="AO2662" t="s">
        <v>2887</v>
      </c>
      <c r="AP2662" t="b">
        <v>0</v>
      </c>
    </row>
    <row r="2663" spans="1:42" x14ac:dyDescent="0.25">
      <c r="A2663" t="s">
        <v>104</v>
      </c>
      <c r="B2663" t="s">
        <v>223</v>
      </c>
      <c r="C2663">
        <v>10</v>
      </c>
      <c r="D2663">
        <v>170</v>
      </c>
      <c r="E2663">
        <v>1000</v>
      </c>
      <c r="AO2663" t="s">
        <v>2888</v>
      </c>
      <c r="AP2663" t="b">
        <v>0</v>
      </c>
    </row>
    <row r="2664" spans="1:42" x14ac:dyDescent="0.25">
      <c r="A2664" t="s">
        <v>104</v>
      </c>
      <c r="B2664" t="s">
        <v>223</v>
      </c>
      <c r="C2664">
        <v>10</v>
      </c>
      <c r="D2664">
        <v>170</v>
      </c>
      <c r="E2664">
        <v>1000</v>
      </c>
      <c r="AO2664" t="s">
        <v>2889</v>
      </c>
      <c r="AP2664" t="b">
        <v>0</v>
      </c>
    </row>
    <row r="2665" spans="1:42" x14ac:dyDescent="0.25">
      <c r="A2665" t="s">
        <v>104</v>
      </c>
      <c r="B2665" t="s">
        <v>223</v>
      </c>
      <c r="C2665">
        <v>10</v>
      </c>
      <c r="D2665">
        <v>170</v>
      </c>
      <c r="E2665">
        <v>1000</v>
      </c>
      <c r="AO2665" t="s">
        <v>2890</v>
      </c>
      <c r="AP2665" t="b">
        <v>0</v>
      </c>
    </row>
    <row r="2666" spans="1:42" x14ac:dyDescent="0.25">
      <c r="A2666" t="s">
        <v>104</v>
      </c>
      <c r="B2666" t="s">
        <v>223</v>
      </c>
      <c r="C2666">
        <v>10</v>
      </c>
      <c r="D2666">
        <v>170</v>
      </c>
      <c r="E2666">
        <v>1000</v>
      </c>
      <c r="AO2666" t="s">
        <v>2891</v>
      </c>
      <c r="AP2666" t="b">
        <v>0</v>
      </c>
    </row>
    <row r="2667" spans="1:42" x14ac:dyDescent="0.25">
      <c r="A2667" t="s">
        <v>104</v>
      </c>
      <c r="B2667" t="s">
        <v>223</v>
      </c>
      <c r="C2667">
        <v>10</v>
      </c>
      <c r="D2667">
        <v>170</v>
      </c>
      <c r="E2667">
        <v>1000</v>
      </c>
      <c r="AO2667" t="s">
        <v>2892</v>
      </c>
      <c r="AP2667" t="b">
        <v>0</v>
      </c>
    </row>
    <row r="2668" spans="1:42" x14ac:dyDescent="0.25">
      <c r="A2668" t="s">
        <v>104</v>
      </c>
      <c r="B2668" t="s">
        <v>223</v>
      </c>
      <c r="C2668">
        <v>10</v>
      </c>
      <c r="D2668">
        <v>170</v>
      </c>
      <c r="E2668">
        <v>1000</v>
      </c>
      <c r="AO2668" t="s">
        <v>2893</v>
      </c>
      <c r="AP2668" t="b">
        <v>0</v>
      </c>
    </row>
    <row r="2669" spans="1:42" x14ac:dyDescent="0.25">
      <c r="A2669" t="s">
        <v>104</v>
      </c>
      <c r="B2669" t="s">
        <v>223</v>
      </c>
      <c r="C2669">
        <v>10</v>
      </c>
      <c r="D2669">
        <v>170</v>
      </c>
      <c r="E2669">
        <v>1000</v>
      </c>
      <c r="AO2669" t="s">
        <v>2894</v>
      </c>
      <c r="AP2669" t="b">
        <v>0</v>
      </c>
    </row>
    <row r="2670" spans="1:42" x14ac:dyDescent="0.25">
      <c r="A2670" t="s">
        <v>104</v>
      </c>
      <c r="B2670" t="s">
        <v>223</v>
      </c>
      <c r="C2670">
        <v>10</v>
      </c>
      <c r="D2670">
        <v>170</v>
      </c>
      <c r="E2670">
        <v>1000</v>
      </c>
      <c r="AO2670" t="s">
        <v>2895</v>
      </c>
      <c r="AP2670" t="b">
        <v>0</v>
      </c>
    </row>
    <row r="2671" spans="1:42" x14ac:dyDescent="0.25">
      <c r="A2671" t="s">
        <v>104</v>
      </c>
      <c r="B2671" t="s">
        <v>223</v>
      </c>
      <c r="C2671">
        <v>10</v>
      </c>
      <c r="D2671">
        <v>170</v>
      </c>
      <c r="E2671">
        <v>1000</v>
      </c>
      <c r="AO2671" t="s">
        <v>2896</v>
      </c>
      <c r="AP2671" t="b">
        <v>0</v>
      </c>
    </row>
    <row r="2672" spans="1:42" x14ac:dyDescent="0.25">
      <c r="A2672" t="s">
        <v>104</v>
      </c>
      <c r="B2672" t="s">
        <v>223</v>
      </c>
      <c r="C2672">
        <v>10</v>
      </c>
      <c r="D2672">
        <v>170</v>
      </c>
      <c r="E2672">
        <v>1000</v>
      </c>
      <c r="AO2672" t="s">
        <v>2897</v>
      </c>
      <c r="AP2672" t="b">
        <v>0</v>
      </c>
    </row>
    <row r="2673" spans="1:42" x14ac:dyDescent="0.25">
      <c r="A2673" t="s">
        <v>104</v>
      </c>
      <c r="B2673" t="s">
        <v>223</v>
      </c>
      <c r="C2673">
        <v>10</v>
      </c>
      <c r="D2673">
        <v>170</v>
      </c>
      <c r="E2673">
        <v>1000</v>
      </c>
      <c r="AO2673" t="s">
        <v>2898</v>
      </c>
      <c r="AP2673" t="b">
        <v>0</v>
      </c>
    </row>
    <row r="2674" spans="1:42" x14ac:dyDescent="0.25">
      <c r="A2674" t="s">
        <v>104</v>
      </c>
      <c r="B2674" t="s">
        <v>223</v>
      </c>
      <c r="C2674">
        <v>10</v>
      </c>
      <c r="D2674">
        <v>170</v>
      </c>
      <c r="E2674">
        <v>1000</v>
      </c>
      <c r="AO2674" t="s">
        <v>2899</v>
      </c>
      <c r="AP2674" t="b">
        <v>0</v>
      </c>
    </row>
    <row r="2675" spans="1:42" x14ac:dyDescent="0.25">
      <c r="A2675" t="s">
        <v>104</v>
      </c>
      <c r="B2675" t="s">
        <v>223</v>
      </c>
      <c r="C2675">
        <v>10</v>
      </c>
      <c r="D2675">
        <v>170</v>
      </c>
      <c r="E2675">
        <v>1000</v>
      </c>
      <c r="AO2675" t="s">
        <v>2900</v>
      </c>
      <c r="AP2675" t="b">
        <v>0</v>
      </c>
    </row>
    <row r="2676" spans="1:42" x14ac:dyDescent="0.25">
      <c r="A2676" t="s">
        <v>104</v>
      </c>
      <c r="B2676" t="s">
        <v>223</v>
      </c>
      <c r="C2676">
        <v>10</v>
      </c>
      <c r="D2676">
        <v>170</v>
      </c>
      <c r="E2676">
        <v>1000</v>
      </c>
      <c r="AO2676" t="s">
        <v>2901</v>
      </c>
      <c r="AP2676" t="b">
        <v>0</v>
      </c>
    </row>
    <row r="2677" spans="1:42" x14ac:dyDescent="0.25">
      <c r="A2677" t="s">
        <v>104</v>
      </c>
      <c r="B2677" t="s">
        <v>223</v>
      </c>
      <c r="C2677">
        <v>10</v>
      </c>
      <c r="D2677">
        <v>170</v>
      </c>
      <c r="E2677">
        <v>1000</v>
      </c>
      <c r="AO2677" t="s">
        <v>2902</v>
      </c>
      <c r="AP2677" t="b">
        <v>0</v>
      </c>
    </row>
    <row r="2678" spans="1:42" x14ac:dyDescent="0.25">
      <c r="A2678" t="s">
        <v>104</v>
      </c>
      <c r="B2678" t="s">
        <v>223</v>
      </c>
      <c r="C2678">
        <v>10</v>
      </c>
      <c r="D2678">
        <v>170</v>
      </c>
      <c r="E2678">
        <v>1000</v>
      </c>
      <c r="AO2678" t="s">
        <v>2903</v>
      </c>
      <c r="AP2678" t="b">
        <v>0</v>
      </c>
    </row>
    <row r="2679" spans="1:42" x14ac:dyDescent="0.25">
      <c r="A2679" t="s">
        <v>104</v>
      </c>
      <c r="B2679" t="s">
        <v>223</v>
      </c>
      <c r="C2679">
        <v>10</v>
      </c>
      <c r="D2679">
        <v>170</v>
      </c>
      <c r="E2679">
        <v>1000</v>
      </c>
      <c r="AO2679" t="s">
        <v>2904</v>
      </c>
      <c r="AP2679" t="b">
        <v>0</v>
      </c>
    </row>
    <row r="2680" spans="1:42" x14ac:dyDescent="0.25">
      <c r="A2680" t="s">
        <v>104</v>
      </c>
      <c r="B2680" t="s">
        <v>223</v>
      </c>
      <c r="C2680">
        <v>10</v>
      </c>
      <c r="D2680">
        <v>170</v>
      </c>
      <c r="E2680">
        <v>1000</v>
      </c>
      <c r="AO2680" t="s">
        <v>2905</v>
      </c>
      <c r="AP2680" t="b">
        <v>0</v>
      </c>
    </row>
    <row r="2681" spans="1:42" x14ac:dyDescent="0.25">
      <c r="A2681" t="s">
        <v>104</v>
      </c>
      <c r="B2681" t="s">
        <v>223</v>
      </c>
      <c r="C2681">
        <v>10</v>
      </c>
      <c r="D2681">
        <v>170</v>
      </c>
      <c r="E2681">
        <v>1000</v>
      </c>
      <c r="AO2681" t="s">
        <v>2906</v>
      </c>
      <c r="AP2681" t="b">
        <v>0</v>
      </c>
    </row>
    <row r="2682" spans="1:42" x14ac:dyDescent="0.25">
      <c r="A2682" t="s">
        <v>104</v>
      </c>
      <c r="B2682" t="s">
        <v>223</v>
      </c>
      <c r="C2682">
        <v>10</v>
      </c>
      <c r="D2682">
        <v>170</v>
      </c>
      <c r="E2682">
        <v>1000</v>
      </c>
      <c r="AO2682" t="s">
        <v>2907</v>
      </c>
      <c r="AP2682" t="b">
        <v>0</v>
      </c>
    </row>
    <row r="2683" spans="1:42" x14ac:dyDescent="0.25">
      <c r="A2683" t="s">
        <v>104</v>
      </c>
      <c r="B2683" t="s">
        <v>223</v>
      </c>
      <c r="C2683">
        <v>10</v>
      </c>
      <c r="D2683">
        <v>170</v>
      </c>
      <c r="E2683">
        <v>1000</v>
      </c>
      <c r="AO2683" t="s">
        <v>2908</v>
      </c>
      <c r="AP2683" t="b">
        <v>0</v>
      </c>
    </row>
    <row r="2684" spans="1:42" x14ac:dyDescent="0.25">
      <c r="A2684" t="s">
        <v>104</v>
      </c>
      <c r="B2684" t="s">
        <v>223</v>
      </c>
      <c r="C2684">
        <v>10</v>
      </c>
      <c r="D2684">
        <v>170</v>
      </c>
      <c r="E2684">
        <v>1000</v>
      </c>
      <c r="AO2684" t="s">
        <v>2909</v>
      </c>
      <c r="AP2684" t="b">
        <v>0</v>
      </c>
    </row>
    <row r="2685" spans="1:42" x14ac:dyDescent="0.25">
      <c r="A2685" t="s">
        <v>104</v>
      </c>
      <c r="B2685" t="s">
        <v>223</v>
      </c>
      <c r="C2685">
        <v>10</v>
      </c>
      <c r="D2685">
        <v>170</v>
      </c>
      <c r="E2685">
        <v>1000</v>
      </c>
      <c r="AO2685" t="s">
        <v>2910</v>
      </c>
      <c r="AP2685" t="b">
        <v>0</v>
      </c>
    </row>
    <row r="2686" spans="1:42" x14ac:dyDescent="0.25">
      <c r="A2686" t="s">
        <v>104</v>
      </c>
      <c r="B2686" t="s">
        <v>223</v>
      </c>
      <c r="C2686">
        <v>10</v>
      </c>
      <c r="D2686">
        <v>170</v>
      </c>
      <c r="E2686">
        <v>1000</v>
      </c>
      <c r="AO2686" t="s">
        <v>2911</v>
      </c>
      <c r="AP2686" t="b">
        <v>0</v>
      </c>
    </row>
    <row r="2687" spans="1:42" x14ac:dyDescent="0.25">
      <c r="A2687" t="s">
        <v>104</v>
      </c>
      <c r="B2687" t="s">
        <v>223</v>
      </c>
      <c r="C2687">
        <v>10</v>
      </c>
      <c r="D2687">
        <v>170</v>
      </c>
      <c r="E2687">
        <v>1000</v>
      </c>
      <c r="AO2687" t="s">
        <v>2912</v>
      </c>
      <c r="AP2687" t="b">
        <v>0</v>
      </c>
    </row>
    <row r="2688" spans="1:42" x14ac:dyDescent="0.25">
      <c r="A2688" t="s">
        <v>104</v>
      </c>
      <c r="B2688" t="s">
        <v>223</v>
      </c>
      <c r="C2688">
        <v>10</v>
      </c>
      <c r="D2688">
        <v>170</v>
      </c>
      <c r="E2688">
        <v>1000</v>
      </c>
      <c r="AO2688" t="s">
        <v>2913</v>
      </c>
      <c r="AP2688" t="b">
        <v>0</v>
      </c>
    </row>
    <row r="2689" spans="1:42" x14ac:dyDescent="0.25">
      <c r="A2689" t="s">
        <v>104</v>
      </c>
      <c r="B2689" t="s">
        <v>223</v>
      </c>
      <c r="C2689">
        <v>10</v>
      </c>
      <c r="D2689">
        <v>170</v>
      </c>
      <c r="E2689">
        <v>1000</v>
      </c>
      <c r="AO2689" t="s">
        <v>2914</v>
      </c>
      <c r="AP2689" t="b">
        <v>0</v>
      </c>
    </row>
    <row r="2690" spans="1:42" x14ac:dyDescent="0.25">
      <c r="A2690" t="s">
        <v>105</v>
      </c>
      <c r="B2690" t="s">
        <v>223</v>
      </c>
      <c r="C2690">
        <v>10</v>
      </c>
      <c r="D2690">
        <v>110</v>
      </c>
      <c r="E2690">
        <v>1000</v>
      </c>
      <c r="F2690" t="s">
        <v>226</v>
      </c>
      <c r="G2690">
        <v>0.157</v>
      </c>
      <c r="H2690">
        <v>7.3400000000000007E-2</v>
      </c>
      <c r="I2690">
        <v>1191.5899999999999</v>
      </c>
      <c r="J2690">
        <v>1191.97</v>
      </c>
      <c r="K2690">
        <v>191.589</v>
      </c>
      <c r="L2690">
        <v>19.16</v>
      </c>
      <c r="M2690">
        <v>0.157</v>
      </c>
      <c r="N2690">
        <v>7.3400000000000007E-2</v>
      </c>
      <c r="O2690">
        <v>7.3039999999999997E-3</v>
      </c>
      <c r="P2690">
        <v>6.4589999999999995E-2</v>
      </c>
      <c r="Q2690">
        <v>1.1351699999999999E-2</v>
      </c>
      <c r="R2690">
        <v>1.1103099999999999E-2</v>
      </c>
      <c r="S2690">
        <v>8.6994299999999997E-2</v>
      </c>
      <c r="T2690">
        <v>79.3</v>
      </c>
      <c r="U2690">
        <v>0.90390000000000004</v>
      </c>
      <c r="V2690">
        <v>0.93679999999999997</v>
      </c>
      <c r="W2690">
        <v>5.8539999999999998E-3</v>
      </c>
      <c r="X2690">
        <v>7.4739999999999995E-4</v>
      </c>
      <c r="Y2690">
        <v>952</v>
      </c>
      <c r="Z2690">
        <v>585</v>
      </c>
      <c r="AA2690">
        <v>367</v>
      </c>
      <c r="AB2690">
        <v>361</v>
      </c>
      <c r="AC2690">
        <v>223</v>
      </c>
      <c r="AD2690">
        <v>1</v>
      </c>
      <c r="AE2690">
        <v>3</v>
      </c>
      <c r="AF2690">
        <v>364</v>
      </c>
      <c r="AG2690">
        <v>8.5399999999999991</v>
      </c>
      <c r="AH2690">
        <v>2.77576</v>
      </c>
      <c r="AI2690">
        <v>107.783</v>
      </c>
      <c r="AJ2690">
        <v>200.3</v>
      </c>
      <c r="AK2690">
        <v>201.7</v>
      </c>
      <c r="AL2690">
        <v>-1.474</v>
      </c>
      <c r="AM2690">
        <v>-8.6850000000000005</v>
      </c>
      <c r="AN2690">
        <v>50800.2</v>
      </c>
      <c r="AO2690" t="s">
        <v>2915</v>
      </c>
      <c r="AP2690" t="b">
        <v>0</v>
      </c>
    </row>
    <row r="2691" spans="1:42" x14ac:dyDescent="0.25">
      <c r="A2691" t="s">
        <v>105</v>
      </c>
      <c r="B2691" t="s">
        <v>224</v>
      </c>
      <c r="C2691">
        <v>10</v>
      </c>
      <c r="D2691">
        <v>110</v>
      </c>
      <c r="E2691">
        <v>1000</v>
      </c>
      <c r="F2691" t="s">
        <v>226</v>
      </c>
      <c r="G2691">
        <v>0.14399999999999999</v>
      </c>
      <c r="H2691">
        <v>0.20399999999999999</v>
      </c>
      <c r="I2691">
        <v>1174.68</v>
      </c>
      <c r="J2691">
        <v>1174.6500000000001</v>
      </c>
      <c r="K2691">
        <v>174.67500000000001</v>
      </c>
      <c r="L2691">
        <v>17.47</v>
      </c>
      <c r="M2691">
        <v>0.14399999999999999</v>
      </c>
      <c r="N2691">
        <v>0.20399999999999999</v>
      </c>
      <c r="O2691">
        <v>0</v>
      </c>
      <c r="P2691">
        <v>6.2954999999999997E-2</v>
      </c>
      <c r="Q2691">
        <v>1.08748E-2</v>
      </c>
      <c r="R2691">
        <v>1.4504899999999999E-2</v>
      </c>
      <c r="S2691">
        <v>0.12790399999999999</v>
      </c>
      <c r="T2691">
        <v>81.75</v>
      </c>
      <c r="U2691">
        <v>0.89539999999999997</v>
      </c>
      <c r="V2691">
        <v>0.93169999999999997</v>
      </c>
      <c r="W2691">
        <v>5.169E-3</v>
      </c>
      <c r="X2691">
        <v>2.7640000000000001E-2</v>
      </c>
      <c r="Y2691">
        <v>897</v>
      </c>
      <c r="Z2691">
        <v>528</v>
      </c>
      <c r="AA2691">
        <v>369</v>
      </c>
      <c r="AB2691">
        <v>0</v>
      </c>
      <c r="AC2691">
        <v>0</v>
      </c>
      <c r="AD2691">
        <v>528</v>
      </c>
      <c r="AE2691">
        <v>0</v>
      </c>
      <c r="AF2691">
        <v>369</v>
      </c>
      <c r="AG2691">
        <v>8.0399999999999991</v>
      </c>
      <c r="AH2691">
        <v>2.98583</v>
      </c>
      <c r="AI2691">
        <v>54.65</v>
      </c>
      <c r="AJ2691">
        <v>185.2</v>
      </c>
      <c r="AK2691">
        <v>185.2</v>
      </c>
      <c r="AL2691">
        <v>0</v>
      </c>
      <c r="AM2691">
        <v>-10.56</v>
      </c>
      <c r="AN2691">
        <v>74492.3</v>
      </c>
      <c r="AO2691" t="s">
        <v>2916</v>
      </c>
      <c r="AP2691" t="b">
        <v>0</v>
      </c>
    </row>
    <row r="2692" spans="1:42" x14ac:dyDescent="0.25">
      <c r="A2692" t="s">
        <v>105</v>
      </c>
      <c r="B2692" t="s">
        <v>224</v>
      </c>
      <c r="C2692">
        <v>10</v>
      </c>
      <c r="D2692">
        <v>110</v>
      </c>
      <c r="E2692">
        <v>1000</v>
      </c>
      <c r="F2692" t="s">
        <v>226</v>
      </c>
      <c r="G2692">
        <v>0.14000000000000001</v>
      </c>
      <c r="H2692">
        <v>2.2700000000000001E-2</v>
      </c>
      <c r="I2692">
        <v>1169.3599999999999</v>
      </c>
      <c r="J2692">
        <v>1169.93</v>
      </c>
      <c r="K2692">
        <v>169.36</v>
      </c>
      <c r="L2692">
        <v>16.940000000000001</v>
      </c>
      <c r="M2692">
        <v>0.14000000000000001</v>
      </c>
      <c r="N2692">
        <v>2.2700000000000001E-2</v>
      </c>
      <c r="O2692">
        <v>4.224E-2</v>
      </c>
      <c r="P2692">
        <v>2.3861E-2</v>
      </c>
      <c r="Q2692">
        <v>8.5940500000000006E-3</v>
      </c>
      <c r="R2692">
        <v>7.2429299999999999E-3</v>
      </c>
      <c r="S2692">
        <v>5.2210800000000002E-2</v>
      </c>
      <c r="T2692">
        <v>89.58</v>
      </c>
      <c r="U2692">
        <v>0.94489999999999996</v>
      </c>
      <c r="V2692">
        <v>0.96709999999999996</v>
      </c>
      <c r="W2692">
        <v>2.3530000000000001E-3</v>
      </c>
      <c r="X2692">
        <v>4.8560000000000001E-3</v>
      </c>
      <c r="Y2692">
        <v>827</v>
      </c>
      <c r="Z2692">
        <v>324</v>
      </c>
      <c r="AA2692">
        <v>503</v>
      </c>
      <c r="AB2692">
        <v>0</v>
      </c>
      <c r="AC2692">
        <v>0</v>
      </c>
      <c r="AD2692">
        <v>324</v>
      </c>
      <c r="AE2692">
        <v>392</v>
      </c>
      <c r="AF2692">
        <v>111</v>
      </c>
      <c r="AG2692">
        <v>7.42</v>
      </c>
      <c r="AH2692">
        <v>3.2351899999999998</v>
      </c>
      <c r="AI2692">
        <v>53.183300000000003</v>
      </c>
      <c r="AJ2692">
        <v>174.3</v>
      </c>
      <c r="AK2692">
        <v>182</v>
      </c>
      <c r="AL2692">
        <v>-7.6870000000000003</v>
      </c>
      <c r="AM2692">
        <v>-4.923</v>
      </c>
      <c r="AN2692">
        <v>36037</v>
      </c>
      <c r="AO2692" t="s">
        <v>2917</v>
      </c>
      <c r="AP2692" t="b">
        <v>0</v>
      </c>
    </row>
    <row r="2693" spans="1:42" x14ac:dyDescent="0.25">
      <c r="A2693" t="s">
        <v>105</v>
      </c>
      <c r="B2693" t="s">
        <v>224</v>
      </c>
      <c r="C2693">
        <v>10</v>
      </c>
      <c r="D2693">
        <v>110</v>
      </c>
      <c r="E2693">
        <v>1000</v>
      </c>
      <c r="F2693" t="s">
        <v>226</v>
      </c>
      <c r="G2693">
        <v>0.192</v>
      </c>
      <c r="H2693">
        <v>0.22700000000000001</v>
      </c>
      <c r="I2693">
        <v>1238.97</v>
      </c>
      <c r="J2693">
        <v>1238.3900000000001</v>
      </c>
      <c r="K2693">
        <v>238.96899999999999</v>
      </c>
      <c r="L2693">
        <v>23.9</v>
      </c>
      <c r="M2693">
        <v>0.192</v>
      </c>
      <c r="N2693">
        <v>0.22700000000000001</v>
      </c>
      <c r="O2693">
        <v>9.724E-3</v>
      </c>
      <c r="P2693">
        <v>6.7199999999999996E-2</v>
      </c>
      <c r="Q2693">
        <v>1.1042099999999999E-2</v>
      </c>
      <c r="R2693">
        <v>1.14628E-2</v>
      </c>
      <c r="S2693">
        <v>9.2695E-2</v>
      </c>
      <c r="T2693">
        <v>93.78</v>
      </c>
      <c r="U2693">
        <v>0.96789999999999998</v>
      </c>
      <c r="V2693">
        <v>0.9758</v>
      </c>
      <c r="W2693">
        <v>2.4650000000000002E-3</v>
      </c>
      <c r="X2693">
        <v>2.0920000000000001E-2</v>
      </c>
      <c r="Y2693">
        <v>636</v>
      </c>
      <c r="Z2693">
        <v>272</v>
      </c>
      <c r="AA2693">
        <v>364</v>
      </c>
      <c r="AB2693">
        <v>0</v>
      </c>
      <c r="AC2693">
        <v>0</v>
      </c>
      <c r="AD2693">
        <v>272</v>
      </c>
      <c r="AE2693">
        <v>99</v>
      </c>
      <c r="AF2693">
        <v>265</v>
      </c>
      <c r="AG2693">
        <v>5.7</v>
      </c>
      <c r="AH2693">
        <v>4.2133599999999998</v>
      </c>
      <c r="AI2693">
        <v>52.083300000000001</v>
      </c>
      <c r="AJ2693">
        <v>246.2</v>
      </c>
      <c r="AK2693">
        <v>248.7</v>
      </c>
      <c r="AL2693">
        <v>-2.4180000000000001</v>
      </c>
      <c r="AM2693">
        <v>-7.28</v>
      </c>
      <c r="AN2693">
        <v>86306.6</v>
      </c>
      <c r="AO2693" t="s">
        <v>2918</v>
      </c>
      <c r="AP2693" t="b">
        <v>0</v>
      </c>
    </row>
    <row r="2694" spans="1:42" x14ac:dyDescent="0.25">
      <c r="A2694" t="s">
        <v>105</v>
      </c>
      <c r="B2694" t="s">
        <v>224</v>
      </c>
      <c r="C2694">
        <v>10</v>
      </c>
      <c r="D2694">
        <v>110</v>
      </c>
      <c r="E2694">
        <v>1000</v>
      </c>
      <c r="F2694" t="s">
        <v>226</v>
      </c>
      <c r="G2694">
        <v>0.161</v>
      </c>
      <c r="H2694">
        <v>0.249</v>
      </c>
      <c r="I2694">
        <v>1195.95</v>
      </c>
      <c r="J2694">
        <v>1195.9000000000001</v>
      </c>
      <c r="K2694">
        <v>195.953</v>
      </c>
      <c r="L2694">
        <v>19.600000000000001</v>
      </c>
      <c r="M2694">
        <v>0.161</v>
      </c>
      <c r="N2694">
        <v>0.249</v>
      </c>
      <c r="O2694">
        <v>2.8330000000000001E-2</v>
      </c>
      <c r="P2694">
        <v>8.5627999999999996E-2</v>
      </c>
      <c r="Q2694">
        <v>9.4619000000000005E-3</v>
      </c>
      <c r="R2694">
        <v>1.0744999999999999E-2</v>
      </c>
      <c r="S2694">
        <v>9.1256199999999996E-2</v>
      </c>
      <c r="T2694">
        <v>81.75</v>
      </c>
      <c r="U2694">
        <v>0.89959999999999996</v>
      </c>
      <c r="V2694">
        <v>0.93600000000000005</v>
      </c>
      <c r="W2694">
        <v>5.0619999999999997E-3</v>
      </c>
      <c r="X2694">
        <v>5.1180000000000003E-2</v>
      </c>
      <c r="Y2694">
        <v>1069</v>
      </c>
      <c r="Z2694">
        <v>505</v>
      </c>
      <c r="AA2694">
        <v>564</v>
      </c>
      <c r="AB2694">
        <v>0</v>
      </c>
      <c r="AC2694">
        <v>0</v>
      </c>
      <c r="AD2694">
        <v>505</v>
      </c>
      <c r="AE2694">
        <v>104</v>
      </c>
      <c r="AF2694">
        <v>460</v>
      </c>
      <c r="AG2694">
        <v>9.59</v>
      </c>
      <c r="AH2694">
        <v>2.50448</v>
      </c>
      <c r="AI2694">
        <v>54.333300000000001</v>
      </c>
      <c r="AJ2694">
        <v>204.5</v>
      </c>
      <c r="AK2694">
        <v>210.4</v>
      </c>
      <c r="AL2694">
        <v>-5.9619999999999997</v>
      </c>
      <c r="AM2694">
        <v>-8.51</v>
      </c>
      <c r="AN2694">
        <v>138559</v>
      </c>
      <c r="AO2694" t="s">
        <v>2919</v>
      </c>
      <c r="AP2694" t="b">
        <v>0</v>
      </c>
    </row>
    <row r="2695" spans="1:42" x14ac:dyDescent="0.25">
      <c r="A2695" t="s">
        <v>105</v>
      </c>
      <c r="B2695" t="s">
        <v>224</v>
      </c>
      <c r="C2695">
        <v>10</v>
      </c>
      <c r="D2695">
        <v>110</v>
      </c>
      <c r="E2695">
        <v>1000</v>
      </c>
      <c r="F2695" t="s">
        <v>226</v>
      </c>
      <c r="G2695">
        <v>0.14499999999999999</v>
      </c>
      <c r="H2695">
        <v>8.6599999999999996E-2</v>
      </c>
      <c r="I2695">
        <v>1175.1600000000001</v>
      </c>
      <c r="J2695">
        <v>1174.24</v>
      </c>
      <c r="K2695">
        <v>175.16</v>
      </c>
      <c r="L2695">
        <v>17.52</v>
      </c>
      <c r="M2695">
        <v>0.14499999999999999</v>
      </c>
      <c r="N2695">
        <v>8.6599999999999996E-2</v>
      </c>
      <c r="O2695">
        <v>3.9609999999999999E-2</v>
      </c>
      <c r="P2695">
        <v>7.1975999999999998E-2</v>
      </c>
      <c r="Q2695">
        <v>9.4890200000000008E-3</v>
      </c>
      <c r="R2695">
        <v>9.9685799999999995E-3</v>
      </c>
      <c r="S2695">
        <v>9.9245700000000006E-2</v>
      </c>
      <c r="T2695">
        <v>79.59</v>
      </c>
      <c r="U2695">
        <v>0.8891</v>
      </c>
      <c r="V2695">
        <v>0.92569999999999997</v>
      </c>
      <c r="W2695">
        <v>5.7590000000000002E-3</v>
      </c>
      <c r="X2695">
        <v>6.7239999999999999E-3</v>
      </c>
      <c r="Y2695">
        <v>1379</v>
      </c>
      <c r="Z2695">
        <v>903</v>
      </c>
      <c r="AA2695">
        <v>476</v>
      </c>
      <c r="AB2695">
        <v>0</v>
      </c>
      <c r="AC2695">
        <v>0</v>
      </c>
      <c r="AD2695">
        <v>903</v>
      </c>
      <c r="AE2695">
        <v>173</v>
      </c>
      <c r="AF2695">
        <v>303</v>
      </c>
      <c r="AG2695">
        <v>12.4</v>
      </c>
      <c r="AH2695">
        <v>1.9414400000000001</v>
      </c>
      <c r="AI2695">
        <v>54.1</v>
      </c>
      <c r="AJ2695">
        <v>182.4</v>
      </c>
      <c r="AK2695">
        <v>189.9</v>
      </c>
      <c r="AL2695">
        <v>-7.5220000000000002</v>
      </c>
      <c r="AM2695">
        <v>-7.2210000000000001</v>
      </c>
      <c r="AN2695">
        <v>160385</v>
      </c>
      <c r="AO2695" t="s">
        <v>2920</v>
      </c>
      <c r="AP2695" t="b">
        <v>0</v>
      </c>
    </row>
    <row r="2696" spans="1:42" x14ac:dyDescent="0.25">
      <c r="A2696" t="s">
        <v>105</v>
      </c>
      <c r="B2696" t="s">
        <v>225</v>
      </c>
      <c r="C2696">
        <v>10</v>
      </c>
      <c r="D2696">
        <v>110</v>
      </c>
      <c r="E2696">
        <v>1000</v>
      </c>
      <c r="F2696" t="s">
        <v>226</v>
      </c>
      <c r="G2696">
        <v>0.20799999999999999</v>
      </c>
      <c r="H2696">
        <v>9.0999999999999998E-2</v>
      </c>
      <c r="I2696">
        <v>1261.3399999999999</v>
      </c>
      <c r="J2696">
        <v>1261.3499999999999</v>
      </c>
      <c r="K2696">
        <v>261.33800000000002</v>
      </c>
      <c r="L2696">
        <v>26.13</v>
      </c>
      <c r="M2696">
        <v>0.20799999999999999</v>
      </c>
      <c r="N2696">
        <v>9.0999999999999998E-2</v>
      </c>
      <c r="O2696">
        <v>5.8630000000000002E-2</v>
      </c>
      <c r="P2696">
        <v>6.0798999999999999E-2</v>
      </c>
      <c r="Q2696">
        <v>9.6837899999999994E-3</v>
      </c>
      <c r="R2696">
        <v>1.6822899999999998E-2</v>
      </c>
      <c r="S2696">
        <v>0.142377</v>
      </c>
      <c r="T2696">
        <v>68.09</v>
      </c>
      <c r="U2696">
        <v>0.83379999999999999</v>
      </c>
      <c r="V2696">
        <v>0.87080000000000002</v>
      </c>
      <c r="W2696">
        <v>1.404E-2</v>
      </c>
      <c r="X2696">
        <v>3.474E-2</v>
      </c>
      <c r="Y2696">
        <v>1090</v>
      </c>
      <c r="Z2696">
        <v>587</v>
      </c>
      <c r="AA2696">
        <v>503</v>
      </c>
      <c r="AB2696">
        <v>267</v>
      </c>
      <c r="AC2696">
        <v>310</v>
      </c>
      <c r="AD2696">
        <v>10</v>
      </c>
      <c r="AE2696">
        <v>40</v>
      </c>
      <c r="AF2696">
        <v>463</v>
      </c>
      <c r="AG2696">
        <v>9.7799999999999994</v>
      </c>
      <c r="AH2696">
        <v>2.4257599999999999</v>
      </c>
      <c r="AI2696">
        <v>79.716700000000003</v>
      </c>
      <c r="AJ2696">
        <v>270.7</v>
      </c>
      <c r="AK2696">
        <v>287.5</v>
      </c>
      <c r="AL2696">
        <v>-16.86</v>
      </c>
      <c r="AM2696">
        <v>-9.3290000000000006</v>
      </c>
      <c r="AN2696">
        <v>179643</v>
      </c>
      <c r="AO2696" t="s">
        <v>2921</v>
      </c>
      <c r="AP2696" t="b">
        <v>0</v>
      </c>
    </row>
    <row r="2697" spans="1:42" x14ac:dyDescent="0.25">
      <c r="A2697" t="s">
        <v>105</v>
      </c>
      <c r="B2697" t="s">
        <v>223</v>
      </c>
      <c r="C2697">
        <v>10</v>
      </c>
      <c r="D2697">
        <v>110</v>
      </c>
      <c r="E2697">
        <v>1000</v>
      </c>
      <c r="F2697" t="s">
        <v>226</v>
      </c>
      <c r="G2697">
        <v>0.157</v>
      </c>
      <c r="H2697">
        <v>7.3400000000000007E-2</v>
      </c>
      <c r="I2697">
        <v>1191.5899999999999</v>
      </c>
      <c r="J2697">
        <v>1191.97</v>
      </c>
      <c r="K2697">
        <v>191.589</v>
      </c>
      <c r="L2697">
        <v>19.16</v>
      </c>
      <c r="M2697">
        <v>0.157</v>
      </c>
      <c r="N2697">
        <v>7.3400000000000007E-2</v>
      </c>
      <c r="O2697">
        <v>7.3039999999999997E-3</v>
      </c>
      <c r="P2697">
        <v>6.4589999999999995E-2</v>
      </c>
      <c r="Q2697">
        <v>1.1351699999999999E-2</v>
      </c>
      <c r="R2697">
        <v>1.1103099999999999E-2</v>
      </c>
      <c r="S2697">
        <v>8.6994299999999997E-2</v>
      </c>
      <c r="T2697">
        <v>79.3</v>
      </c>
      <c r="U2697">
        <v>0.90390000000000004</v>
      </c>
      <c r="V2697">
        <v>0.93679999999999997</v>
      </c>
      <c r="W2697">
        <v>5.8539999999999998E-3</v>
      </c>
      <c r="X2697">
        <v>7.4739999999999995E-4</v>
      </c>
      <c r="Y2697">
        <v>952</v>
      </c>
      <c r="Z2697">
        <v>585</v>
      </c>
      <c r="AA2697">
        <v>367</v>
      </c>
      <c r="AB2697">
        <v>361</v>
      </c>
      <c r="AC2697">
        <v>223</v>
      </c>
      <c r="AD2697">
        <v>1</v>
      </c>
      <c r="AE2697">
        <v>3</v>
      </c>
      <c r="AF2697">
        <v>364</v>
      </c>
      <c r="AG2697">
        <v>8.5399999999999991</v>
      </c>
      <c r="AH2697">
        <v>2.77576</v>
      </c>
      <c r="AI2697">
        <v>107.783</v>
      </c>
      <c r="AJ2697">
        <v>200.3</v>
      </c>
      <c r="AK2697">
        <v>201.7</v>
      </c>
      <c r="AL2697">
        <v>-1.474</v>
      </c>
      <c r="AM2697">
        <v>-8.6850000000000005</v>
      </c>
      <c r="AN2697">
        <v>50800.2</v>
      </c>
      <c r="AO2697" t="s">
        <v>2922</v>
      </c>
      <c r="AP2697" t="b">
        <v>0</v>
      </c>
    </row>
    <row r="2698" spans="1:42" x14ac:dyDescent="0.25">
      <c r="A2698" t="s">
        <v>106</v>
      </c>
      <c r="B2698" t="s">
        <v>223</v>
      </c>
      <c r="C2698">
        <v>10</v>
      </c>
      <c r="D2698">
        <v>230</v>
      </c>
      <c r="E2698">
        <v>1000</v>
      </c>
      <c r="F2698" t="s">
        <v>226</v>
      </c>
      <c r="G2698">
        <v>5.1900000000000002E-2</v>
      </c>
      <c r="H2698">
        <v>2.7900000000000001E-2</v>
      </c>
      <c r="I2698">
        <v>1127.43</v>
      </c>
      <c r="J2698">
        <v>1127.26</v>
      </c>
      <c r="K2698">
        <v>127.43300000000001</v>
      </c>
      <c r="L2698">
        <v>12.74</v>
      </c>
      <c r="M2698">
        <v>5.1900000000000002E-2</v>
      </c>
      <c r="N2698">
        <v>2.7900000000000001E-2</v>
      </c>
      <c r="O2698">
        <v>1.0670000000000001E-2</v>
      </c>
      <c r="P2698">
        <v>3.1366999999999999E-2</v>
      </c>
      <c r="Q2698">
        <v>7.6827299999999996E-3</v>
      </c>
      <c r="R2698">
        <v>6.81615E-3</v>
      </c>
      <c r="S2698">
        <v>8.2430500000000004E-2</v>
      </c>
      <c r="T2698">
        <v>82.81</v>
      </c>
      <c r="U2698">
        <v>0.91010000000000002</v>
      </c>
      <c r="V2698">
        <v>0.94210000000000005</v>
      </c>
      <c r="W2698">
        <v>3.4979999999999998E-3</v>
      </c>
      <c r="X2698">
        <v>1.353E-2</v>
      </c>
      <c r="Y2698">
        <v>1315</v>
      </c>
      <c r="Z2698">
        <v>715</v>
      </c>
      <c r="AA2698">
        <v>600</v>
      </c>
      <c r="AB2698">
        <v>550</v>
      </c>
      <c r="AC2698">
        <v>158</v>
      </c>
      <c r="AD2698">
        <v>7</v>
      </c>
      <c r="AE2698">
        <v>8</v>
      </c>
      <c r="AF2698">
        <v>592</v>
      </c>
      <c r="AG2698">
        <v>5.69</v>
      </c>
      <c r="AH2698">
        <v>4.1776600000000004</v>
      </c>
      <c r="AI2698">
        <v>69.2667</v>
      </c>
      <c r="AJ2698">
        <v>139.1</v>
      </c>
      <c r="AK2698">
        <v>140.6</v>
      </c>
      <c r="AL2698">
        <v>-1.5</v>
      </c>
      <c r="AM2698">
        <v>-11.66</v>
      </c>
      <c r="AN2698">
        <v>75303</v>
      </c>
      <c r="AO2698" t="s">
        <v>2923</v>
      </c>
      <c r="AP2698" t="b">
        <v>0</v>
      </c>
    </row>
    <row r="2699" spans="1:42" x14ac:dyDescent="0.25">
      <c r="A2699" t="s">
        <v>106</v>
      </c>
      <c r="B2699" t="s">
        <v>224</v>
      </c>
      <c r="C2699">
        <v>10</v>
      </c>
      <c r="D2699">
        <v>170</v>
      </c>
      <c r="E2699">
        <v>1000</v>
      </c>
      <c r="F2699" t="s">
        <v>226</v>
      </c>
      <c r="G2699">
        <v>8.4199999999999997E-2</v>
      </c>
      <c r="H2699">
        <v>8.0500000000000002E-2</v>
      </c>
      <c r="I2699">
        <v>1155.8599999999999</v>
      </c>
      <c r="J2699">
        <v>1154.97</v>
      </c>
      <c r="K2699">
        <v>155.86000000000001</v>
      </c>
      <c r="L2699">
        <v>15.59</v>
      </c>
      <c r="M2699">
        <v>8.4199999999999997E-2</v>
      </c>
      <c r="N2699">
        <v>8.0500000000000002E-2</v>
      </c>
      <c r="O2699">
        <v>0</v>
      </c>
      <c r="P2699">
        <v>0.10181999999999999</v>
      </c>
      <c r="Q2699">
        <v>9.8793100000000005E-3</v>
      </c>
      <c r="R2699">
        <v>1.09712E-2</v>
      </c>
      <c r="S2699">
        <v>0.13375699999999999</v>
      </c>
      <c r="T2699">
        <v>81.87</v>
      </c>
      <c r="U2699">
        <v>0.9002</v>
      </c>
      <c r="V2699">
        <v>0.9173</v>
      </c>
      <c r="W2699">
        <v>7.8169999999999993E-3</v>
      </c>
      <c r="X2699">
        <v>5.5219999999999998E-2</v>
      </c>
      <c r="Y2699">
        <v>618</v>
      </c>
      <c r="Z2699">
        <v>377</v>
      </c>
      <c r="AA2699">
        <v>241</v>
      </c>
      <c r="AB2699">
        <v>0</v>
      </c>
      <c r="AC2699">
        <v>0</v>
      </c>
      <c r="AD2699">
        <v>377</v>
      </c>
      <c r="AE2699">
        <v>0</v>
      </c>
      <c r="AF2699">
        <v>241</v>
      </c>
      <c r="AG2699">
        <v>3.59</v>
      </c>
      <c r="AH2699">
        <v>6.6890900000000002</v>
      </c>
      <c r="AI2699">
        <v>106.8</v>
      </c>
      <c r="AJ2699">
        <v>162.4</v>
      </c>
      <c r="AK2699">
        <v>162.4</v>
      </c>
      <c r="AL2699">
        <v>0</v>
      </c>
      <c r="AM2699">
        <v>-6.5510000000000002</v>
      </c>
      <c r="AN2699">
        <v>42201.9</v>
      </c>
      <c r="AO2699" t="s">
        <v>2924</v>
      </c>
      <c r="AP2699" t="b">
        <v>0</v>
      </c>
    </row>
    <row r="2700" spans="1:42" x14ac:dyDescent="0.25">
      <c r="A2700" t="s">
        <v>106</v>
      </c>
      <c r="B2700" t="s">
        <v>224</v>
      </c>
      <c r="C2700">
        <v>10</v>
      </c>
      <c r="D2700">
        <v>170</v>
      </c>
      <c r="E2700">
        <v>1000</v>
      </c>
      <c r="F2700" t="s">
        <v>226</v>
      </c>
      <c r="G2700">
        <v>5.33E-2</v>
      </c>
      <c r="H2700">
        <v>5.5399999999999998E-2</v>
      </c>
      <c r="I2700">
        <v>1095.94</v>
      </c>
      <c r="J2700">
        <v>1095.9000000000001</v>
      </c>
      <c r="K2700">
        <v>95.940100000000001</v>
      </c>
      <c r="L2700">
        <v>9.5939999999999994</v>
      </c>
      <c r="M2700">
        <v>5.33E-2</v>
      </c>
      <c r="N2700">
        <v>5.5399999999999998E-2</v>
      </c>
      <c r="O2700">
        <v>0.38690000000000002</v>
      </c>
      <c r="P2700">
        <v>0.30871999999999999</v>
      </c>
      <c r="Q2700">
        <v>3.1550599999999998E-2</v>
      </c>
      <c r="R2700">
        <v>4.0849499999999997E-2</v>
      </c>
      <c r="S2700">
        <v>0.18099499999999999</v>
      </c>
      <c r="T2700">
        <v>63.67</v>
      </c>
      <c r="U2700">
        <v>0.77869999999999995</v>
      </c>
      <c r="V2700">
        <v>0.81059999999999999</v>
      </c>
      <c r="W2700">
        <v>4.0980000000000003E-2</v>
      </c>
      <c r="X2700">
        <v>0.2853</v>
      </c>
      <c r="Y2700">
        <v>1767</v>
      </c>
      <c r="Z2700">
        <v>875</v>
      </c>
      <c r="AA2700">
        <v>892</v>
      </c>
      <c r="AB2700">
        <v>0</v>
      </c>
      <c r="AC2700">
        <v>0</v>
      </c>
      <c r="AD2700">
        <v>875</v>
      </c>
      <c r="AE2700">
        <v>188</v>
      </c>
      <c r="AF2700">
        <v>704</v>
      </c>
      <c r="AG2700">
        <v>10.3</v>
      </c>
      <c r="AH2700">
        <v>2.3366400000000001</v>
      </c>
      <c r="AI2700">
        <v>25.35</v>
      </c>
      <c r="AJ2700">
        <v>114.3</v>
      </c>
      <c r="AK2700">
        <v>186.4</v>
      </c>
      <c r="AL2700">
        <v>-72.12</v>
      </c>
      <c r="AM2700">
        <v>-18.329999999999998</v>
      </c>
      <c r="AN2700">
        <v>308195</v>
      </c>
      <c r="AO2700" t="s">
        <v>2925</v>
      </c>
      <c r="AP2700" t="b">
        <v>0</v>
      </c>
    </row>
    <row r="2701" spans="1:42" x14ac:dyDescent="0.25">
      <c r="A2701" t="s">
        <v>106</v>
      </c>
      <c r="B2701" t="s">
        <v>224</v>
      </c>
      <c r="C2701">
        <v>10</v>
      </c>
      <c r="D2701">
        <v>170</v>
      </c>
      <c r="E2701">
        <v>1000</v>
      </c>
      <c r="F2701" t="s">
        <v>226</v>
      </c>
      <c r="G2701">
        <v>8.6999999999999994E-2</v>
      </c>
      <c r="H2701">
        <v>8.2100000000000006E-2</v>
      </c>
      <c r="I2701">
        <v>1161.3399999999999</v>
      </c>
      <c r="J2701">
        <v>1161</v>
      </c>
      <c r="K2701">
        <v>161.34399999999999</v>
      </c>
      <c r="L2701">
        <v>16.13</v>
      </c>
      <c r="M2701">
        <v>8.6999999999999994E-2</v>
      </c>
      <c r="N2701">
        <v>8.2100000000000006E-2</v>
      </c>
      <c r="O2701">
        <v>5.3370000000000001E-2</v>
      </c>
      <c r="P2701">
        <v>8.0296000000000006E-2</v>
      </c>
      <c r="Q2701">
        <v>8.0408100000000007E-3</v>
      </c>
      <c r="R2701">
        <v>9.4055500000000004E-3</v>
      </c>
      <c r="S2701">
        <v>0.104158</v>
      </c>
      <c r="T2701">
        <v>84.78</v>
      </c>
      <c r="U2701">
        <v>0.91310000000000002</v>
      </c>
      <c r="V2701">
        <v>0.92559999999999998</v>
      </c>
      <c r="W2701">
        <v>6.0429999999999998E-3</v>
      </c>
      <c r="X2701">
        <v>3.6330000000000001E-2</v>
      </c>
      <c r="Y2701">
        <v>1148</v>
      </c>
      <c r="Z2701">
        <v>557</v>
      </c>
      <c r="AA2701">
        <v>591</v>
      </c>
      <c r="AB2701">
        <v>0</v>
      </c>
      <c r="AC2701">
        <v>0</v>
      </c>
      <c r="AD2701">
        <v>557</v>
      </c>
      <c r="AE2701">
        <v>229</v>
      </c>
      <c r="AF2701">
        <v>362</v>
      </c>
      <c r="AG2701">
        <v>6.67</v>
      </c>
      <c r="AH2701">
        <v>3.59301</v>
      </c>
      <c r="AI2701">
        <v>29.8</v>
      </c>
      <c r="AJ2701">
        <v>169.8</v>
      </c>
      <c r="AK2701">
        <v>179.4</v>
      </c>
      <c r="AL2701">
        <v>-9.5749999999999993</v>
      </c>
      <c r="AM2701">
        <v>-8.4819999999999993</v>
      </c>
      <c r="AN2701">
        <v>117409</v>
      </c>
      <c r="AO2701" t="s">
        <v>2926</v>
      </c>
      <c r="AP2701" t="b">
        <v>0</v>
      </c>
    </row>
    <row r="2702" spans="1:42" x14ac:dyDescent="0.25">
      <c r="A2702" t="s">
        <v>106</v>
      </c>
      <c r="B2702" t="s">
        <v>224</v>
      </c>
      <c r="C2702">
        <v>10</v>
      </c>
      <c r="D2702">
        <v>170</v>
      </c>
      <c r="E2702">
        <v>1000</v>
      </c>
      <c r="F2702" t="s">
        <v>226</v>
      </c>
      <c r="G2702">
        <v>8.4400000000000003E-2</v>
      </c>
      <c r="H2702">
        <v>7.9299999999999995E-2</v>
      </c>
      <c r="I2702">
        <v>1156.25</v>
      </c>
      <c r="J2702">
        <v>1156.05</v>
      </c>
      <c r="K2702">
        <v>156.255</v>
      </c>
      <c r="L2702">
        <v>15.63</v>
      </c>
      <c r="M2702">
        <v>8.4400000000000003E-2</v>
      </c>
      <c r="N2702">
        <v>7.9299999999999995E-2</v>
      </c>
      <c r="O2702">
        <v>5.1119999999999999E-2</v>
      </c>
      <c r="P2702">
        <v>6.8886000000000003E-2</v>
      </c>
      <c r="Q2702">
        <v>7.9125500000000008E-3</v>
      </c>
      <c r="R2702">
        <v>9.3078299999999996E-3</v>
      </c>
      <c r="S2702">
        <v>0.104158</v>
      </c>
      <c r="T2702">
        <v>84.03</v>
      </c>
      <c r="U2702">
        <v>0.91239999999999999</v>
      </c>
      <c r="V2702">
        <v>0.92520000000000002</v>
      </c>
      <c r="W2702">
        <v>5.7169999999999999E-3</v>
      </c>
      <c r="X2702">
        <v>2.64E-2</v>
      </c>
      <c r="Y2702">
        <v>1145</v>
      </c>
      <c r="Z2702">
        <v>558</v>
      </c>
      <c r="AA2702">
        <v>587</v>
      </c>
      <c r="AB2702">
        <v>0</v>
      </c>
      <c r="AC2702">
        <v>0</v>
      </c>
      <c r="AD2702">
        <v>558</v>
      </c>
      <c r="AE2702">
        <v>229</v>
      </c>
      <c r="AF2702">
        <v>358</v>
      </c>
      <c r="AG2702">
        <v>6.66</v>
      </c>
      <c r="AH2702">
        <v>3.6023999999999998</v>
      </c>
      <c r="AI2702">
        <v>29.8</v>
      </c>
      <c r="AJ2702">
        <v>164.5</v>
      </c>
      <c r="AK2702">
        <v>173.3</v>
      </c>
      <c r="AL2702">
        <v>-8.86</v>
      </c>
      <c r="AM2702">
        <v>-8.2129999999999992</v>
      </c>
      <c r="AN2702">
        <v>108219</v>
      </c>
      <c r="AO2702" t="s">
        <v>2927</v>
      </c>
      <c r="AP2702" t="b">
        <v>0</v>
      </c>
    </row>
    <row r="2703" spans="1:42" x14ac:dyDescent="0.25">
      <c r="A2703" t="s">
        <v>106</v>
      </c>
      <c r="B2703" t="s">
        <v>224</v>
      </c>
      <c r="C2703">
        <v>10</v>
      </c>
      <c r="D2703">
        <v>170</v>
      </c>
      <c r="E2703">
        <v>1000</v>
      </c>
      <c r="F2703" t="s">
        <v>226</v>
      </c>
      <c r="G2703">
        <v>8.5599999999999996E-2</v>
      </c>
      <c r="H2703">
        <v>0.08</v>
      </c>
      <c r="I2703">
        <v>1158.5899999999999</v>
      </c>
      <c r="J2703">
        <v>1158.3900000000001</v>
      </c>
      <c r="K2703">
        <v>158.59399999999999</v>
      </c>
      <c r="L2703">
        <v>15.86</v>
      </c>
      <c r="M2703">
        <v>8.5599999999999996E-2</v>
      </c>
      <c r="N2703">
        <v>0.08</v>
      </c>
      <c r="O2703">
        <v>5.1700000000000003E-2</v>
      </c>
      <c r="P2703">
        <v>6.9272E-2</v>
      </c>
      <c r="Q2703">
        <v>7.9389999999999999E-3</v>
      </c>
      <c r="R2703">
        <v>9.3342600000000005E-3</v>
      </c>
      <c r="S2703">
        <v>0.104158</v>
      </c>
      <c r="T2703">
        <v>83.6</v>
      </c>
      <c r="U2703">
        <v>0.91149999999999998</v>
      </c>
      <c r="V2703">
        <v>0.92430000000000001</v>
      </c>
      <c r="W2703">
        <v>5.79E-3</v>
      </c>
      <c r="X2703">
        <v>2.64E-2</v>
      </c>
      <c r="Y2703">
        <v>1143</v>
      </c>
      <c r="Z2703">
        <v>557</v>
      </c>
      <c r="AA2703">
        <v>586</v>
      </c>
      <c r="AB2703">
        <v>0</v>
      </c>
      <c r="AC2703">
        <v>0</v>
      </c>
      <c r="AD2703">
        <v>557</v>
      </c>
      <c r="AE2703">
        <v>229</v>
      </c>
      <c r="AF2703">
        <v>357</v>
      </c>
      <c r="AG2703">
        <v>6.65</v>
      </c>
      <c r="AH2703">
        <v>3.6087400000000001</v>
      </c>
      <c r="AI2703">
        <v>29.8</v>
      </c>
      <c r="AJ2703">
        <v>166.9</v>
      </c>
      <c r="AK2703">
        <v>176</v>
      </c>
      <c r="AL2703">
        <v>-9.0980000000000008</v>
      </c>
      <c r="AM2703">
        <v>-8.2859999999999996</v>
      </c>
      <c r="AN2703">
        <v>108097</v>
      </c>
      <c r="AO2703" t="s">
        <v>2928</v>
      </c>
      <c r="AP2703" t="b">
        <v>0</v>
      </c>
    </row>
    <row r="2704" spans="1:42" x14ac:dyDescent="0.25">
      <c r="A2704" t="s">
        <v>106</v>
      </c>
      <c r="B2704" t="s">
        <v>224</v>
      </c>
      <c r="C2704">
        <v>10</v>
      </c>
      <c r="D2704">
        <v>170</v>
      </c>
      <c r="E2704">
        <v>1000</v>
      </c>
      <c r="F2704" t="s">
        <v>226</v>
      </c>
      <c r="G2704">
        <v>6.1199999999999996E-3</v>
      </c>
      <c r="H2704">
        <v>3.5999999999999999E-3</v>
      </c>
      <c r="I2704">
        <v>1010.59</v>
      </c>
      <c r="J2704">
        <v>1010.59</v>
      </c>
      <c r="K2704">
        <v>10.5892</v>
      </c>
      <c r="L2704">
        <v>1.0589999999999999</v>
      </c>
      <c r="M2704">
        <v>6.1199999999999996E-3</v>
      </c>
      <c r="N2704">
        <v>3.5999999999999999E-3</v>
      </c>
      <c r="O2704">
        <v>0.38819999999999999</v>
      </c>
      <c r="P2704">
        <v>4.9343E-3</v>
      </c>
      <c r="Q2704">
        <v>1.04779E-2</v>
      </c>
      <c r="R2704">
        <v>9.9008700000000009E-3</v>
      </c>
      <c r="S2704">
        <v>0.12839200000000001</v>
      </c>
      <c r="T2704">
        <v>100</v>
      </c>
      <c r="U2704">
        <v>0.99350000000000005</v>
      </c>
      <c r="V2704">
        <v>0.99670000000000003</v>
      </c>
      <c r="W2704">
        <v>2.5119999999999998E-4</v>
      </c>
      <c r="X2704">
        <v>0</v>
      </c>
      <c r="Y2704">
        <v>465</v>
      </c>
      <c r="Z2704">
        <v>257</v>
      </c>
      <c r="AA2704">
        <v>208</v>
      </c>
      <c r="AB2704">
        <v>0</v>
      </c>
      <c r="AC2704">
        <v>0</v>
      </c>
      <c r="AD2704">
        <v>257</v>
      </c>
      <c r="AE2704">
        <v>181</v>
      </c>
      <c r="AF2704">
        <v>27</v>
      </c>
      <c r="AG2704">
        <v>2.7</v>
      </c>
      <c r="AH2704">
        <v>8.8813200000000005</v>
      </c>
      <c r="AI2704">
        <v>99.466700000000003</v>
      </c>
      <c r="AJ2704">
        <v>11.6</v>
      </c>
      <c r="AK2704">
        <v>18.95</v>
      </c>
      <c r="AL2704">
        <v>-7.359</v>
      </c>
      <c r="AM2704">
        <v>-1.006</v>
      </c>
      <c r="AN2704">
        <v>4016.08</v>
      </c>
      <c r="AO2704" t="s">
        <v>2929</v>
      </c>
      <c r="AP2704" t="b">
        <v>0</v>
      </c>
    </row>
    <row r="2705" spans="1:42" x14ac:dyDescent="0.25">
      <c r="A2705" t="s">
        <v>106</v>
      </c>
      <c r="B2705" t="s">
        <v>225</v>
      </c>
      <c r="C2705">
        <v>10</v>
      </c>
      <c r="D2705">
        <v>170</v>
      </c>
      <c r="E2705">
        <v>1000</v>
      </c>
      <c r="F2705" t="s">
        <v>226</v>
      </c>
      <c r="G2705">
        <v>2.2100000000000002E-2</v>
      </c>
      <c r="H2705">
        <v>1.35E-2</v>
      </c>
      <c r="I2705">
        <v>1038.76</v>
      </c>
      <c r="J2705">
        <v>1038.68</v>
      </c>
      <c r="K2705">
        <v>38.756100000000004</v>
      </c>
      <c r="L2705">
        <v>3.8759999999999999</v>
      </c>
      <c r="M2705">
        <v>2.2100000000000002E-2</v>
      </c>
      <c r="N2705">
        <v>1.35E-2</v>
      </c>
      <c r="O2705">
        <v>0</v>
      </c>
      <c r="P2705">
        <v>2.0458E-2</v>
      </c>
      <c r="Q2705">
        <v>1.1266399999999999E-2</v>
      </c>
      <c r="R2705">
        <v>1.0517800000000001E-2</v>
      </c>
      <c r="S2705">
        <v>5.6223599999999999E-2</v>
      </c>
      <c r="T2705">
        <v>100</v>
      </c>
      <c r="U2705">
        <v>0.97560000000000002</v>
      </c>
      <c r="V2705">
        <v>0.98119999999999996</v>
      </c>
      <c r="W2705">
        <v>1.3960000000000001E-3</v>
      </c>
      <c r="X2705">
        <v>0</v>
      </c>
      <c r="Y2705">
        <v>695</v>
      </c>
      <c r="Z2705">
        <v>392</v>
      </c>
      <c r="AA2705">
        <v>303</v>
      </c>
      <c r="AB2705">
        <v>299</v>
      </c>
      <c r="AC2705">
        <v>93</v>
      </c>
      <c r="AD2705">
        <v>0</v>
      </c>
      <c r="AE2705">
        <v>0</v>
      </c>
      <c r="AF2705">
        <v>303</v>
      </c>
      <c r="AG2705">
        <v>4.04</v>
      </c>
      <c r="AH2705">
        <v>5.9092900000000004</v>
      </c>
      <c r="AI2705">
        <v>139.417</v>
      </c>
      <c r="AJ2705">
        <v>41.01</v>
      </c>
      <c r="AK2705">
        <v>41.01</v>
      </c>
      <c r="AL2705">
        <v>0</v>
      </c>
      <c r="AM2705">
        <v>-2.2530000000000001</v>
      </c>
      <c r="AN2705">
        <v>10848.9</v>
      </c>
      <c r="AO2705" t="s">
        <v>2930</v>
      </c>
      <c r="AP2705" t="b">
        <v>0</v>
      </c>
    </row>
    <row r="2706" spans="1:42" x14ac:dyDescent="0.25">
      <c r="A2706" t="s">
        <v>106</v>
      </c>
      <c r="B2706" t="s">
        <v>223</v>
      </c>
      <c r="C2706">
        <v>10</v>
      </c>
      <c r="D2706">
        <v>170</v>
      </c>
      <c r="E2706">
        <v>1000</v>
      </c>
      <c r="F2706" t="s">
        <v>226</v>
      </c>
      <c r="G2706">
        <v>3.1399999999999997E-2</v>
      </c>
      <c r="H2706">
        <v>1.8100000000000002E-2</v>
      </c>
      <c r="I2706">
        <v>1055.52</v>
      </c>
      <c r="J2706">
        <v>1055.27</v>
      </c>
      <c r="K2706">
        <v>55.521500000000003</v>
      </c>
      <c r="L2706">
        <v>5.5519999999999996</v>
      </c>
      <c r="M2706">
        <v>3.1399999999999997E-2</v>
      </c>
      <c r="N2706">
        <v>1.8100000000000002E-2</v>
      </c>
      <c r="O2706">
        <v>4.8160000000000001E-2</v>
      </c>
      <c r="P2706">
        <v>3.1577000000000001E-2</v>
      </c>
      <c r="Q2706">
        <v>1.1751899999999999E-2</v>
      </c>
      <c r="R2706">
        <v>1.0857E-2</v>
      </c>
      <c r="S2706">
        <v>6.6319400000000001E-2</v>
      </c>
      <c r="T2706">
        <v>83.27</v>
      </c>
      <c r="U2706">
        <v>0.92849999999999999</v>
      </c>
      <c r="V2706">
        <v>0.94520000000000004</v>
      </c>
      <c r="W2706">
        <v>3.8579999999999999E-3</v>
      </c>
      <c r="X2706">
        <v>1.26E-2</v>
      </c>
      <c r="Y2706">
        <v>622</v>
      </c>
      <c r="Z2706">
        <v>313</v>
      </c>
      <c r="AA2706">
        <v>309</v>
      </c>
      <c r="AB2706">
        <v>272</v>
      </c>
      <c r="AC2706">
        <v>36</v>
      </c>
      <c r="AD2706">
        <v>5</v>
      </c>
      <c r="AE2706">
        <v>9</v>
      </c>
      <c r="AF2706">
        <v>300</v>
      </c>
      <c r="AG2706">
        <v>3.62</v>
      </c>
      <c r="AH2706">
        <v>6.5655400000000004</v>
      </c>
      <c r="AI2706">
        <v>78.133300000000006</v>
      </c>
      <c r="AJ2706">
        <v>60.24</v>
      </c>
      <c r="AK2706">
        <v>63.29</v>
      </c>
      <c r="AL2706">
        <v>-3.048</v>
      </c>
      <c r="AM2706">
        <v>-4.7160000000000002</v>
      </c>
      <c r="AN2706">
        <v>41204.199999999997</v>
      </c>
      <c r="AO2706" t="s">
        <v>2931</v>
      </c>
      <c r="AP2706" t="b">
        <v>0</v>
      </c>
    </row>
    <row r="2707" spans="1:42" x14ac:dyDescent="0.25">
      <c r="A2707" t="s">
        <v>106</v>
      </c>
      <c r="B2707" t="s">
        <v>223</v>
      </c>
      <c r="C2707">
        <v>10</v>
      </c>
      <c r="D2707">
        <v>170</v>
      </c>
      <c r="E2707">
        <v>1000</v>
      </c>
      <c r="F2707" t="s">
        <v>226</v>
      </c>
      <c r="G2707">
        <v>3.2800000000000003E-2</v>
      </c>
      <c r="H2707">
        <v>1.9300000000000001E-2</v>
      </c>
      <c r="I2707">
        <v>1058.01</v>
      </c>
      <c r="J2707">
        <v>1057.8599999999999</v>
      </c>
      <c r="K2707">
        <v>58.005200000000002</v>
      </c>
      <c r="L2707">
        <v>5.8010000000000002</v>
      </c>
      <c r="M2707">
        <v>3.2800000000000003E-2</v>
      </c>
      <c r="N2707">
        <v>1.9300000000000001E-2</v>
      </c>
      <c r="O2707">
        <v>0.18779999999999999</v>
      </c>
      <c r="P2707">
        <v>5.3699999999999998E-2</v>
      </c>
      <c r="Q2707">
        <v>8.9606400000000006E-3</v>
      </c>
      <c r="R2707">
        <v>1.06996E-2</v>
      </c>
      <c r="S2707">
        <v>9.7798599999999999E-2</v>
      </c>
      <c r="T2707">
        <v>77.239999999999995</v>
      </c>
      <c r="U2707">
        <v>0.8911</v>
      </c>
      <c r="V2707">
        <v>0.9083</v>
      </c>
      <c r="W2707">
        <v>7.9109999999999996E-3</v>
      </c>
      <c r="X2707">
        <v>3.6339999999999997E-2</v>
      </c>
      <c r="Y2707">
        <v>841</v>
      </c>
      <c r="Z2707">
        <v>450</v>
      </c>
      <c r="AA2707">
        <v>391</v>
      </c>
      <c r="AB2707">
        <v>342</v>
      </c>
      <c r="AC2707">
        <v>90</v>
      </c>
      <c r="AD2707">
        <v>18</v>
      </c>
      <c r="AE2707">
        <v>27</v>
      </c>
      <c r="AF2707">
        <v>364</v>
      </c>
      <c r="AG2707">
        <v>4.8899999999999997</v>
      </c>
      <c r="AH2707">
        <v>4.8577399999999997</v>
      </c>
      <c r="AI2707">
        <v>58.183300000000003</v>
      </c>
      <c r="AJ2707">
        <v>64.739999999999995</v>
      </c>
      <c r="AK2707">
        <v>79.709999999999994</v>
      </c>
      <c r="AL2707">
        <v>-14.97</v>
      </c>
      <c r="AM2707">
        <v>-6.7329999999999997</v>
      </c>
      <c r="AN2707">
        <v>79955.5</v>
      </c>
      <c r="AO2707" t="s">
        <v>2932</v>
      </c>
      <c r="AP2707" t="b">
        <v>0</v>
      </c>
    </row>
    <row r="2708" spans="1:42" x14ac:dyDescent="0.25">
      <c r="A2708" t="s">
        <v>106</v>
      </c>
      <c r="B2708" t="s">
        <v>225</v>
      </c>
      <c r="C2708">
        <v>10</v>
      </c>
      <c r="D2708">
        <v>170</v>
      </c>
      <c r="E2708">
        <v>1000</v>
      </c>
      <c r="F2708" t="s">
        <v>226</v>
      </c>
      <c r="G2708">
        <v>4.2900000000000001E-2</v>
      </c>
      <c r="H2708">
        <v>3.6900000000000002E-2</v>
      </c>
      <c r="I2708">
        <v>1007.41</v>
      </c>
      <c r="J2708">
        <v>1007.23</v>
      </c>
      <c r="K2708">
        <v>7.41059</v>
      </c>
      <c r="L2708">
        <v>0.74109999999999998</v>
      </c>
      <c r="M2708">
        <v>4.2900000000000004E-3</v>
      </c>
      <c r="N2708">
        <v>3.6900000000000001E-3</v>
      </c>
      <c r="O2708">
        <v>0</v>
      </c>
      <c r="P2708">
        <v>0.14792</v>
      </c>
      <c r="Q2708">
        <v>3.4595000000000001E-2</v>
      </c>
      <c r="R2708">
        <v>2.9534700000000001E-2</v>
      </c>
      <c r="S2708">
        <v>0.15017900000000001</v>
      </c>
      <c r="T2708">
        <v>100</v>
      </c>
      <c r="U2708">
        <v>0.99080000000000001</v>
      </c>
      <c r="V2708">
        <v>0.99360000000000004</v>
      </c>
      <c r="W2708">
        <v>1.1349999999999999E-3</v>
      </c>
      <c r="X2708">
        <v>0</v>
      </c>
      <c r="Y2708">
        <v>859</v>
      </c>
      <c r="Z2708">
        <v>448</v>
      </c>
      <c r="AA2708">
        <v>411</v>
      </c>
      <c r="AB2708">
        <v>412</v>
      </c>
      <c r="AC2708">
        <v>36</v>
      </c>
      <c r="AD2708">
        <v>0</v>
      </c>
      <c r="AE2708">
        <v>0</v>
      </c>
      <c r="AF2708">
        <v>411</v>
      </c>
      <c r="AG2708">
        <v>4.99</v>
      </c>
      <c r="AH2708">
        <v>4.7282999999999999</v>
      </c>
      <c r="AI2708">
        <v>452.61700000000002</v>
      </c>
      <c r="AJ2708">
        <v>8.7449999999999992</v>
      </c>
      <c r="AK2708">
        <v>8.7449999999999992</v>
      </c>
      <c r="AL2708">
        <v>0</v>
      </c>
      <c r="AM2708">
        <v>-1.3340000000000001</v>
      </c>
      <c r="AN2708">
        <v>3794.72</v>
      </c>
      <c r="AO2708" t="s">
        <v>2933</v>
      </c>
      <c r="AP2708" t="b">
        <v>0</v>
      </c>
    </row>
    <row r="2709" spans="1:42" x14ac:dyDescent="0.25">
      <c r="A2709" t="s">
        <v>106</v>
      </c>
      <c r="B2709" t="s">
        <v>225</v>
      </c>
      <c r="C2709">
        <v>10</v>
      </c>
      <c r="D2709">
        <v>170</v>
      </c>
      <c r="E2709">
        <v>1000</v>
      </c>
      <c r="F2709" t="s">
        <v>226</v>
      </c>
      <c r="G2709">
        <v>0.14099999999999999</v>
      </c>
      <c r="H2709">
        <v>0.13600000000000001</v>
      </c>
      <c r="I2709">
        <v>1024.5</v>
      </c>
      <c r="J2709">
        <v>1024.1300000000001</v>
      </c>
      <c r="K2709">
        <v>24.4971</v>
      </c>
      <c r="L2709">
        <v>2.4500000000000002</v>
      </c>
      <c r="M2709">
        <v>1.41E-2</v>
      </c>
      <c r="N2709">
        <v>1.3599999999999999E-2</v>
      </c>
      <c r="O2709">
        <v>0</v>
      </c>
      <c r="P2709">
        <v>0.31303999999999998</v>
      </c>
      <c r="Q2709">
        <v>2.4103400000000001E-2</v>
      </c>
      <c r="R2709">
        <v>2.6986699999999999E-2</v>
      </c>
      <c r="S2709">
        <v>0.17132500000000001</v>
      </c>
      <c r="T2709">
        <v>100</v>
      </c>
      <c r="U2709">
        <v>0.98350000000000004</v>
      </c>
      <c r="V2709">
        <v>0.98640000000000005</v>
      </c>
      <c r="W2709">
        <v>2.176E-3</v>
      </c>
      <c r="X2709">
        <v>0</v>
      </c>
      <c r="Y2709">
        <v>1328</v>
      </c>
      <c r="Z2709">
        <v>777</v>
      </c>
      <c r="AA2709">
        <v>551</v>
      </c>
      <c r="AB2709">
        <v>445</v>
      </c>
      <c r="AC2709">
        <v>332</v>
      </c>
      <c r="AD2709">
        <v>0</v>
      </c>
      <c r="AE2709">
        <v>0</v>
      </c>
      <c r="AF2709">
        <v>551</v>
      </c>
      <c r="AG2709">
        <v>7.72</v>
      </c>
      <c r="AH2709">
        <v>3.0952299999999999</v>
      </c>
      <c r="AI2709">
        <v>323.25</v>
      </c>
      <c r="AJ2709">
        <v>26.75</v>
      </c>
      <c r="AK2709">
        <v>26.75</v>
      </c>
      <c r="AL2709">
        <v>0</v>
      </c>
      <c r="AM2709">
        <v>-2.2570000000000001</v>
      </c>
      <c r="AN2709">
        <v>12338.6</v>
      </c>
      <c r="AO2709" t="s">
        <v>2934</v>
      </c>
      <c r="AP2709" t="b">
        <v>0</v>
      </c>
    </row>
    <row r="2710" spans="1:42" x14ac:dyDescent="0.25">
      <c r="A2710" t="s">
        <v>106</v>
      </c>
      <c r="B2710" t="s">
        <v>225</v>
      </c>
      <c r="C2710">
        <v>10</v>
      </c>
      <c r="D2710">
        <v>170</v>
      </c>
      <c r="E2710">
        <v>1000</v>
      </c>
      <c r="F2710" t="s">
        <v>226</v>
      </c>
      <c r="G2710">
        <v>0.22</v>
      </c>
      <c r="H2710">
        <v>0.19</v>
      </c>
      <c r="I2710">
        <v>1038.49</v>
      </c>
      <c r="J2710">
        <v>1038.3599999999999</v>
      </c>
      <c r="K2710">
        <v>38.494500000000002</v>
      </c>
      <c r="L2710">
        <v>3.8490000000000002</v>
      </c>
      <c r="M2710">
        <v>2.1999999999999999E-2</v>
      </c>
      <c r="N2710">
        <v>1.9E-2</v>
      </c>
      <c r="O2710">
        <v>0</v>
      </c>
      <c r="P2710">
        <v>0.32362999999999997</v>
      </c>
      <c r="Q2710">
        <v>2.0464400000000001E-2</v>
      </c>
      <c r="R2710">
        <v>1.9678000000000001E-2</v>
      </c>
      <c r="S2710">
        <v>0.12565299999999999</v>
      </c>
      <c r="T2710">
        <v>100</v>
      </c>
      <c r="U2710">
        <v>0.98460000000000003</v>
      </c>
      <c r="V2710">
        <v>0.98880000000000001</v>
      </c>
      <c r="W2710">
        <v>1.469E-3</v>
      </c>
      <c r="X2710">
        <v>4.1410000000000002E-2</v>
      </c>
      <c r="Y2710">
        <v>372</v>
      </c>
      <c r="Z2710">
        <v>211</v>
      </c>
      <c r="AA2710">
        <v>161</v>
      </c>
      <c r="AB2710">
        <v>68</v>
      </c>
      <c r="AC2710">
        <v>143</v>
      </c>
      <c r="AD2710">
        <v>0</v>
      </c>
      <c r="AE2710">
        <v>0</v>
      </c>
      <c r="AF2710">
        <v>161</v>
      </c>
      <c r="AG2710">
        <v>2.16</v>
      </c>
      <c r="AH2710">
        <v>10.8431</v>
      </c>
      <c r="AI2710">
        <v>185.86699999999999</v>
      </c>
      <c r="AJ2710">
        <v>39.28</v>
      </c>
      <c r="AK2710">
        <v>39.28</v>
      </c>
      <c r="AL2710">
        <v>0</v>
      </c>
      <c r="AM2710">
        <v>-0.78149999999999997</v>
      </c>
      <c r="AN2710">
        <v>6989.94</v>
      </c>
      <c r="AO2710" t="s">
        <v>2935</v>
      </c>
      <c r="AP2710" t="b">
        <v>0</v>
      </c>
    </row>
    <row r="2711" spans="1:42" x14ac:dyDescent="0.25">
      <c r="A2711" t="s">
        <v>106</v>
      </c>
      <c r="B2711" t="s">
        <v>225</v>
      </c>
      <c r="C2711">
        <v>10</v>
      </c>
      <c r="D2711">
        <v>170</v>
      </c>
      <c r="E2711">
        <v>1000</v>
      </c>
      <c r="F2711" t="s">
        <v>226</v>
      </c>
      <c r="G2711">
        <v>5.5899999999999998E-2</v>
      </c>
      <c r="H2711">
        <v>4.3400000000000001E-2</v>
      </c>
      <c r="I2711">
        <v>1009.66</v>
      </c>
      <c r="J2711">
        <v>1009.49</v>
      </c>
      <c r="K2711">
        <v>9.6644199999999998</v>
      </c>
      <c r="L2711">
        <v>0.96640000000000004</v>
      </c>
      <c r="M2711">
        <v>5.5900000000000004E-3</v>
      </c>
      <c r="N2711">
        <v>4.3400000000000001E-3</v>
      </c>
      <c r="O2711">
        <v>0</v>
      </c>
      <c r="P2711">
        <v>0.12947</v>
      </c>
      <c r="Q2711">
        <v>2.7596699999999998E-2</v>
      </c>
      <c r="R2711">
        <v>1.96747E-2</v>
      </c>
      <c r="S2711">
        <v>0.122596</v>
      </c>
      <c r="T2711">
        <v>100</v>
      </c>
      <c r="U2711">
        <v>0.99239999999999995</v>
      </c>
      <c r="V2711">
        <v>0.99399999999999999</v>
      </c>
      <c r="W2711">
        <v>7.6340000000000002E-4</v>
      </c>
      <c r="X2711">
        <v>0</v>
      </c>
      <c r="Y2711">
        <v>725</v>
      </c>
      <c r="Z2711">
        <v>382</v>
      </c>
      <c r="AA2711">
        <v>343</v>
      </c>
      <c r="AB2711">
        <v>344</v>
      </c>
      <c r="AC2711">
        <v>38</v>
      </c>
      <c r="AD2711">
        <v>0</v>
      </c>
      <c r="AE2711">
        <v>0</v>
      </c>
      <c r="AF2711">
        <v>343</v>
      </c>
      <c r="AG2711">
        <v>4.22</v>
      </c>
      <c r="AH2711">
        <v>5.6059200000000002</v>
      </c>
      <c r="AI2711">
        <v>189.583</v>
      </c>
      <c r="AJ2711">
        <v>10.84</v>
      </c>
      <c r="AK2711">
        <v>10.84</v>
      </c>
      <c r="AL2711">
        <v>0</v>
      </c>
      <c r="AM2711">
        <v>-1.1719999999999999</v>
      </c>
      <c r="AN2711">
        <v>3349.45</v>
      </c>
      <c r="AO2711" t="s">
        <v>2936</v>
      </c>
      <c r="AP2711" t="b">
        <v>0</v>
      </c>
    </row>
    <row r="2712" spans="1:42" x14ac:dyDescent="0.25">
      <c r="A2712" t="s">
        <v>106</v>
      </c>
      <c r="B2712" t="s">
        <v>225</v>
      </c>
      <c r="C2712">
        <v>10</v>
      </c>
      <c r="D2712">
        <v>170</v>
      </c>
      <c r="E2712">
        <v>1000</v>
      </c>
      <c r="F2712" t="s">
        <v>226</v>
      </c>
      <c r="G2712">
        <v>7.3899999999999993E-2</v>
      </c>
      <c r="H2712">
        <v>5.6500000000000002E-2</v>
      </c>
      <c r="I2712">
        <v>1012.78</v>
      </c>
      <c r="J2712">
        <v>1012.78</v>
      </c>
      <c r="K2712">
        <v>12.7836</v>
      </c>
      <c r="L2712">
        <v>1.278</v>
      </c>
      <c r="M2712">
        <v>7.3899999999999999E-3</v>
      </c>
      <c r="N2712">
        <v>5.6499999999999996E-3</v>
      </c>
      <c r="O2712">
        <v>0</v>
      </c>
      <c r="P2712">
        <v>8.6008000000000001E-2</v>
      </c>
      <c r="Q2712">
        <v>1.4690399999999999E-2</v>
      </c>
      <c r="R2712">
        <v>1.5983799999999999E-2</v>
      </c>
      <c r="S2712">
        <v>9.7596699999999995E-2</v>
      </c>
      <c r="T2712">
        <v>100</v>
      </c>
      <c r="U2712">
        <v>0.99309999999999998</v>
      </c>
      <c r="V2712">
        <v>0.99419999999999997</v>
      </c>
      <c r="W2712">
        <v>6.5530000000000004E-4</v>
      </c>
      <c r="X2712">
        <v>5.8129999999999996E-3</v>
      </c>
      <c r="Y2712">
        <v>838</v>
      </c>
      <c r="Z2712">
        <v>474</v>
      </c>
      <c r="AA2712">
        <v>364</v>
      </c>
      <c r="AB2712">
        <v>354</v>
      </c>
      <c r="AC2712">
        <v>120</v>
      </c>
      <c r="AD2712">
        <v>0</v>
      </c>
      <c r="AE2712">
        <v>0</v>
      </c>
      <c r="AF2712">
        <v>364</v>
      </c>
      <c r="AG2712">
        <v>4.87</v>
      </c>
      <c r="AH2712">
        <v>4.7966699999999998</v>
      </c>
      <c r="AI2712">
        <v>142.81700000000001</v>
      </c>
      <c r="AJ2712">
        <v>14.3</v>
      </c>
      <c r="AK2712">
        <v>14.3</v>
      </c>
      <c r="AL2712">
        <v>0</v>
      </c>
      <c r="AM2712">
        <v>-1.5129999999999999</v>
      </c>
      <c r="AN2712">
        <v>5628.23</v>
      </c>
      <c r="AO2712" t="s">
        <v>2937</v>
      </c>
      <c r="AP2712" t="b">
        <v>0</v>
      </c>
    </row>
    <row r="2713" spans="1:42" x14ac:dyDescent="0.25">
      <c r="A2713" t="s">
        <v>106</v>
      </c>
      <c r="B2713" t="s">
        <v>225</v>
      </c>
      <c r="C2713">
        <v>10</v>
      </c>
      <c r="D2713">
        <v>170</v>
      </c>
      <c r="E2713">
        <v>1000</v>
      </c>
      <c r="F2713" t="s">
        <v>226</v>
      </c>
      <c r="G2713">
        <v>1.24E-2</v>
      </c>
      <c r="H2713">
        <v>1.24E-2</v>
      </c>
      <c r="I2713">
        <v>1021.53</v>
      </c>
      <c r="J2713">
        <v>1020.21</v>
      </c>
      <c r="K2713">
        <v>21.5319</v>
      </c>
      <c r="L2713">
        <v>2.153</v>
      </c>
      <c r="M2713">
        <v>1.24E-2</v>
      </c>
      <c r="N2713">
        <v>1.24E-2</v>
      </c>
      <c r="O2713">
        <v>0</v>
      </c>
      <c r="P2713">
        <v>2.1246999999999999E-2</v>
      </c>
      <c r="Q2713">
        <v>2.2022900000000002E-2</v>
      </c>
      <c r="R2713">
        <v>1.5709399999999998E-2</v>
      </c>
      <c r="S2713">
        <v>9.6568600000000004E-2</v>
      </c>
      <c r="T2713">
        <v>100</v>
      </c>
      <c r="U2713">
        <v>0.98499999999999999</v>
      </c>
      <c r="V2713">
        <v>0.99050000000000005</v>
      </c>
      <c r="W2713">
        <v>1.034E-3</v>
      </c>
      <c r="X2713">
        <v>0</v>
      </c>
      <c r="Y2713">
        <v>798</v>
      </c>
      <c r="Z2713">
        <v>441</v>
      </c>
      <c r="AA2713">
        <v>357</v>
      </c>
      <c r="AB2713">
        <v>358</v>
      </c>
      <c r="AC2713">
        <v>83</v>
      </c>
      <c r="AD2713">
        <v>0</v>
      </c>
      <c r="AE2713">
        <v>0</v>
      </c>
      <c r="AF2713">
        <v>357</v>
      </c>
      <c r="AG2713">
        <v>4.6399999999999997</v>
      </c>
      <c r="AH2713">
        <v>5.1239600000000003</v>
      </c>
      <c r="AI2713">
        <v>149.43299999999999</v>
      </c>
      <c r="AJ2713">
        <v>23.35</v>
      </c>
      <c r="AK2713">
        <v>23.35</v>
      </c>
      <c r="AL2713">
        <v>0</v>
      </c>
      <c r="AM2713">
        <v>-1.821</v>
      </c>
      <c r="AN2713">
        <v>6572.87</v>
      </c>
      <c r="AO2713" t="s">
        <v>2938</v>
      </c>
      <c r="AP2713" t="b">
        <v>0</v>
      </c>
    </row>
    <row r="2714" spans="1:42" x14ac:dyDescent="0.25">
      <c r="A2714" t="s">
        <v>106</v>
      </c>
      <c r="B2714" t="s">
        <v>223</v>
      </c>
      <c r="C2714">
        <v>10</v>
      </c>
      <c r="D2714">
        <v>170</v>
      </c>
      <c r="E2714">
        <v>1000</v>
      </c>
      <c r="AO2714" t="s">
        <v>2939</v>
      </c>
      <c r="AP2714" t="b">
        <v>0</v>
      </c>
    </row>
    <row r="2715" spans="1:42" x14ac:dyDescent="0.25">
      <c r="A2715" t="s">
        <v>106</v>
      </c>
      <c r="B2715" t="s">
        <v>224</v>
      </c>
      <c r="C2715">
        <v>10</v>
      </c>
      <c r="D2715">
        <v>170</v>
      </c>
      <c r="E2715">
        <v>1000</v>
      </c>
      <c r="AO2715" t="s">
        <v>2940</v>
      </c>
      <c r="AP2715" t="b">
        <v>0</v>
      </c>
    </row>
    <row r="2716" spans="1:42" x14ac:dyDescent="0.25">
      <c r="A2716" t="s">
        <v>106</v>
      </c>
      <c r="B2716" t="s">
        <v>224</v>
      </c>
      <c r="C2716">
        <v>10</v>
      </c>
      <c r="D2716">
        <v>170</v>
      </c>
      <c r="E2716">
        <v>1000</v>
      </c>
      <c r="AO2716" t="s">
        <v>2941</v>
      </c>
      <c r="AP2716" t="b">
        <v>0</v>
      </c>
    </row>
    <row r="2717" spans="1:42" x14ac:dyDescent="0.25">
      <c r="A2717" t="s">
        <v>106</v>
      </c>
      <c r="B2717" t="s">
        <v>224</v>
      </c>
      <c r="C2717">
        <v>10</v>
      </c>
      <c r="D2717">
        <v>170</v>
      </c>
      <c r="E2717">
        <v>1000</v>
      </c>
      <c r="AO2717" t="s">
        <v>2942</v>
      </c>
      <c r="AP2717" t="b">
        <v>0</v>
      </c>
    </row>
    <row r="2718" spans="1:42" x14ac:dyDescent="0.25">
      <c r="A2718" t="s">
        <v>106</v>
      </c>
      <c r="B2718" t="s">
        <v>224</v>
      </c>
      <c r="C2718">
        <v>10</v>
      </c>
      <c r="D2718">
        <v>170</v>
      </c>
      <c r="E2718">
        <v>1000</v>
      </c>
      <c r="AO2718" t="s">
        <v>2943</v>
      </c>
      <c r="AP2718" t="b">
        <v>0</v>
      </c>
    </row>
    <row r="2719" spans="1:42" x14ac:dyDescent="0.25">
      <c r="A2719" t="s">
        <v>106</v>
      </c>
      <c r="B2719" t="s">
        <v>224</v>
      </c>
      <c r="C2719">
        <v>10</v>
      </c>
      <c r="D2719">
        <v>170</v>
      </c>
      <c r="E2719">
        <v>1000</v>
      </c>
      <c r="AO2719" t="s">
        <v>2944</v>
      </c>
      <c r="AP2719" t="b">
        <v>0</v>
      </c>
    </row>
    <row r="2720" spans="1:42" x14ac:dyDescent="0.25">
      <c r="A2720" t="s">
        <v>106</v>
      </c>
      <c r="B2720" t="s">
        <v>224</v>
      </c>
      <c r="C2720">
        <v>10</v>
      </c>
      <c r="D2720">
        <v>170</v>
      </c>
      <c r="E2720">
        <v>1000</v>
      </c>
      <c r="AO2720" t="s">
        <v>2945</v>
      </c>
      <c r="AP2720" t="b">
        <v>0</v>
      </c>
    </row>
    <row r="2721" spans="1:42" x14ac:dyDescent="0.25">
      <c r="A2721" t="s">
        <v>106</v>
      </c>
      <c r="B2721" t="s">
        <v>224</v>
      </c>
      <c r="C2721">
        <v>10</v>
      </c>
      <c r="D2721">
        <v>170</v>
      </c>
      <c r="E2721">
        <v>1000</v>
      </c>
      <c r="AO2721" t="s">
        <v>2946</v>
      </c>
      <c r="AP2721" t="b">
        <v>0</v>
      </c>
    </row>
    <row r="2722" spans="1:42" x14ac:dyDescent="0.25">
      <c r="A2722" t="s">
        <v>106</v>
      </c>
      <c r="B2722" t="s">
        <v>224</v>
      </c>
      <c r="C2722">
        <v>10</v>
      </c>
      <c r="D2722">
        <v>170</v>
      </c>
      <c r="E2722">
        <v>1000</v>
      </c>
      <c r="AO2722" t="s">
        <v>2947</v>
      </c>
      <c r="AP2722" t="b">
        <v>0</v>
      </c>
    </row>
    <row r="2723" spans="1:42" x14ac:dyDescent="0.25">
      <c r="A2723" t="s">
        <v>106</v>
      </c>
      <c r="B2723" t="s">
        <v>224</v>
      </c>
      <c r="C2723">
        <v>10</v>
      </c>
      <c r="D2723">
        <v>170</v>
      </c>
      <c r="E2723">
        <v>1000</v>
      </c>
      <c r="AO2723" t="s">
        <v>2948</v>
      </c>
      <c r="AP2723" t="b">
        <v>0</v>
      </c>
    </row>
    <row r="2724" spans="1:42" x14ac:dyDescent="0.25">
      <c r="A2724" t="s">
        <v>106</v>
      </c>
      <c r="B2724" t="s">
        <v>224</v>
      </c>
      <c r="C2724">
        <v>10</v>
      </c>
      <c r="D2724">
        <v>170</v>
      </c>
      <c r="E2724">
        <v>1000</v>
      </c>
      <c r="AO2724" t="s">
        <v>2949</v>
      </c>
      <c r="AP2724" t="b">
        <v>0</v>
      </c>
    </row>
    <row r="2725" spans="1:42" x14ac:dyDescent="0.25">
      <c r="A2725" t="s">
        <v>106</v>
      </c>
      <c r="B2725" t="s">
        <v>224</v>
      </c>
      <c r="C2725">
        <v>10</v>
      </c>
      <c r="D2725">
        <v>170</v>
      </c>
      <c r="E2725">
        <v>1000</v>
      </c>
      <c r="AO2725" t="s">
        <v>2950</v>
      </c>
      <c r="AP2725" t="b">
        <v>0</v>
      </c>
    </row>
    <row r="2726" spans="1:42" x14ac:dyDescent="0.25">
      <c r="A2726" t="s">
        <v>106</v>
      </c>
      <c r="B2726" t="s">
        <v>224</v>
      </c>
      <c r="C2726">
        <v>10</v>
      </c>
      <c r="D2726">
        <v>170</v>
      </c>
      <c r="E2726">
        <v>1000</v>
      </c>
      <c r="AO2726" t="s">
        <v>2951</v>
      </c>
      <c r="AP2726" t="b">
        <v>0</v>
      </c>
    </row>
    <row r="2727" spans="1:42" x14ac:dyDescent="0.25">
      <c r="A2727" t="s">
        <v>106</v>
      </c>
      <c r="B2727" t="s">
        <v>224</v>
      </c>
      <c r="C2727">
        <v>10</v>
      </c>
      <c r="D2727">
        <v>170</v>
      </c>
      <c r="E2727">
        <v>1000</v>
      </c>
      <c r="AO2727" t="s">
        <v>2952</v>
      </c>
      <c r="AP2727" t="b">
        <v>0</v>
      </c>
    </row>
    <row r="2728" spans="1:42" x14ac:dyDescent="0.25">
      <c r="A2728" t="s">
        <v>106</v>
      </c>
      <c r="B2728" t="s">
        <v>224</v>
      </c>
      <c r="C2728">
        <v>10</v>
      </c>
      <c r="D2728">
        <v>170</v>
      </c>
      <c r="E2728">
        <v>1000</v>
      </c>
      <c r="AO2728" t="s">
        <v>2953</v>
      </c>
      <c r="AP2728" t="b">
        <v>0</v>
      </c>
    </row>
    <row r="2729" spans="1:42" x14ac:dyDescent="0.25">
      <c r="A2729" t="s">
        <v>106</v>
      </c>
      <c r="B2729" t="s">
        <v>224</v>
      </c>
      <c r="C2729">
        <v>10</v>
      </c>
      <c r="D2729">
        <v>170</v>
      </c>
      <c r="E2729">
        <v>1000</v>
      </c>
      <c r="AO2729" t="s">
        <v>2954</v>
      </c>
      <c r="AP2729" t="b">
        <v>0</v>
      </c>
    </row>
    <row r="2730" spans="1:42" x14ac:dyDescent="0.25">
      <c r="A2730" t="s">
        <v>106</v>
      </c>
      <c r="B2730" t="s">
        <v>224</v>
      </c>
      <c r="C2730">
        <v>10</v>
      </c>
      <c r="D2730">
        <v>170</v>
      </c>
      <c r="E2730">
        <v>1000</v>
      </c>
      <c r="AO2730" t="s">
        <v>2955</v>
      </c>
      <c r="AP2730" t="b">
        <v>0</v>
      </c>
    </row>
    <row r="2731" spans="1:42" x14ac:dyDescent="0.25">
      <c r="A2731" t="s">
        <v>106</v>
      </c>
      <c r="B2731" t="s">
        <v>224</v>
      </c>
      <c r="C2731">
        <v>10</v>
      </c>
      <c r="D2731">
        <v>170</v>
      </c>
      <c r="E2731">
        <v>1000</v>
      </c>
      <c r="AO2731" t="s">
        <v>2956</v>
      </c>
      <c r="AP2731" t="b">
        <v>0</v>
      </c>
    </row>
    <row r="2732" spans="1:42" x14ac:dyDescent="0.25">
      <c r="A2732" t="s">
        <v>106</v>
      </c>
      <c r="B2732" t="s">
        <v>224</v>
      </c>
      <c r="C2732">
        <v>10</v>
      </c>
      <c r="D2732">
        <v>170</v>
      </c>
      <c r="E2732">
        <v>1000</v>
      </c>
      <c r="AO2732" t="s">
        <v>2957</v>
      </c>
      <c r="AP2732" t="b">
        <v>0</v>
      </c>
    </row>
    <row r="2733" spans="1:42" x14ac:dyDescent="0.25">
      <c r="A2733" t="s">
        <v>106</v>
      </c>
      <c r="B2733" t="s">
        <v>224</v>
      </c>
      <c r="C2733">
        <v>10</v>
      </c>
      <c r="D2733">
        <v>170</v>
      </c>
      <c r="E2733">
        <v>1000</v>
      </c>
      <c r="AO2733" t="s">
        <v>2958</v>
      </c>
      <c r="AP2733" t="b">
        <v>0</v>
      </c>
    </row>
    <row r="2734" spans="1:42" x14ac:dyDescent="0.25">
      <c r="A2734" t="s">
        <v>106</v>
      </c>
      <c r="B2734" t="s">
        <v>224</v>
      </c>
      <c r="C2734">
        <v>10</v>
      </c>
      <c r="D2734">
        <v>170</v>
      </c>
      <c r="E2734">
        <v>1000</v>
      </c>
      <c r="AO2734" t="s">
        <v>2959</v>
      </c>
      <c r="AP2734" t="b">
        <v>0</v>
      </c>
    </row>
    <row r="2735" spans="1:42" x14ac:dyDescent="0.25">
      <c r="A2735" t="s">
        <v>106</v>
      </c>
      <c r="B2735" t="s">
        <v>224</v>
      </c>
      <c r="C2735">
        <v>10</v>
      </c>
      <c r="D2735">
        <v>170</v>
      </c>
      <c r="E2735">
        <v>1000</v>
      </c>
      <c r="AO2735" t="s">
        <v>2960</v>
      </c>
      <c r="AP2735" t="b">
        <v>0</v>
      </c>
    </row>
    <row r="2736" spans="1:42" x14ac:dyDescent="0.25">
      <c r="A2736" t="s">
        <v>106</v>
      </c>
      <c r="B2736" t="s">
        <v>224</v>
      </c>
      <c r="C2736">
        <v>10</v>
      </c>
      <c r="D2736">
        <v>170</v>
      </c>
      <c r="E2736">
        <v>1000</v>
      </c>
      <c r="AO2736" t="s">
        <v>2961</v>
      </c>
      <c r="AP2736" t="b">
        <v>0</v>
      </c>
    </row>
    <row r="2737" spans="1:42" x14ac:dyDescent="0.25">
      <c r="A2737" t="s">
        <v>106</v>
      </c>
      <c r="B2737" t="s">
        <v>224</v>
      </c>
      <c r="C2737">
        <v>10</v>
      </c>
      <c r="D2737">
        <v>170</v>
      </c>
      <c r="E2737">
        <v>1000</v>
      </c>
      <c r="AO2737" t="s">
        <v>2962</v>
      </c>
      <c r="AP2737" t="b">
        <v>0</v>
      </c>
    </row>
    <row r="2738" spans="1:42" x14ac:dyDescent="0.25">
      <c r="A2738" t="s">
        <v>106</v>
      </c>
      <c r="B2738" t="s">
        <v>224</v>
      </c>
      <c r="C2738">
        <v>10</v>
      </c>
      <c r="D2738">
        <v>170</v>
      </c>
      <c r="E2738">
        <v>1000</v>
      </c>
      <c r="AO2738" t="s">
        <v>2963</v>
      </c>
      <c r="AP2738" t="b">
        <v>0</v>
      </c>
    </row>
    <row r="2739" spans="1:42" x14ac:dyDescent="0.25">
      <c r="A2739" t="s">
        <v>106</v>
      </c>
      <c r="B2739" t="s">
        <v>224</v>
      </c>
      <c r="C2739">
        <v>10</v>
      </c>
      <c r="D2739">
        <v>170</v>
      </c>
      <c r="E2739">
        <v>1000</v>
      </c>
      <c r="AO2739" t="s">
        <v>2964</v>
      </c>
      <c r="AP2739" t="b">
        <v>0</v>
      </c>
    </row>
    <row r="2740" spans="1:42" x14ac:dyDescent="0.25">
      <c r="A2740" t="s">
        <v>106</v>
      </c>
      <c r="B2740" t="s">
        <v>224</v>
      </c>
      <c r="C2740">
        <v>10</v>
      </c>
      <c r="D2740">
        <v>170</v>
      </c>
      <c r="E2740">
        <v>1000</v>
      </c>
      <c r="AO2740" t="s">
        <v>2965</v>
      </c>
      <c r="AP2740" t="b">
        <v>0</v>
      </c>
    </row>
    <row r="2741" spans="1:42" x14ac:dyDescent="0.25">
      <c r="A2741" t="s">
        <v>106</v>
      </c>
      <c r="B2741" t="s">
        <v>224</v>
      </c>
      <c r="C2741">
        <v>10</v>
      </c>
      <c r="D2741">
        <v>170</v>
      </c>
      <c r="E2741">
        <v>1000</v>
      </c>
      <c r="AO2741" t="s">
        <v>2966</v>
      </c>
      <c r="AP2741" t="b">
        <v>0</v>
      </c>
    </row>
    <row r="2742" spans="1:42" x14ac:dyDescent="0.25">
      <c r="A2742" t="s">
        <v>106</v>
      </c>
      <c r="B2742" t="s">
        <v>224</v>
      </c>
      <c r="C2742">
        <v>10</v>
      </c>
      <c r="D2742">
        <v>170</v>
      </c>
      <c r="E2742">
        <v>1000</v>
      </c>
      <c r="AO2742" t="s">
        <v>2967</v>
      </c>
      <c r="AP2742" t="b">
        <v>0</v>
      </c>
    </row>
    <row r="2743" spans="1:42" x14ac:dyDescent="0.25">
      <c r="A2743" t="s">
        <v>106</v>
      </c>
      <c r="B2743" t="s">
        <v>224</v>
      </c>
      <c r="C2743">
        <v>10</v>
      </c>
      <c r="D2743">
        <v>170</v>
      </c>
      <c r="E2743">
        <v>1000</v>
      </c>
      <c r="AO2743" t="s">
        <v>2968</v>
      </c>
      <c r="AP2743" t="b">
        <v>0</v>
      </c>
    </row>
    <row r="2744" spans="1:42" x14ac:dyDescent="0.25">
      <c r="A2744" t="s">
        <v>106</v>
      </c>
      <c r="B2744" t="s">
        <v>224</v>
      </c>
      <c r="C2744">
        <v>10</v>
      </c>
      <c r="D2744">
        <v>170</v>
      </c>
      <c r="E2744">
        <v>1000</v>
      </c>
      <c r="AO2744" t="s">
        <v>2969</v>
      </c>
      <c r="AP2744" t="b">
        <v>0</v>
      </c>
    </row>
    <row r="2745" spans="1:42" x14ac:dyDescent="0.25">
      <c r="A2745" t="s">
        <v>106</v>
      </c>
      <c r="B2745" t="s">
        <v>224</v>
      </c>
      <c r="C2745">
        <v>10</v>
      </c>
      <c r="D2745">
        <v>170</v>
      </c>
      <c r="E2745">
        <v>1000</v>
      </c>
      <c r="AO2745" t="s">
        <v>2970</v>
      </c>
      <c r="AP2745" t="b">
        <v>0</v>
      </c>
    </row>
    <row r="2746" spans="1:42" x14ac:dyDescent="0.25">
      <c r="A2746" t="s">
        <v>106</v>
      </c>
      <c r="B2746" t="s">
        <v>224</v>
      </c>
      <c r="C2746">
        <v>10</v>
      </c>
      <c r="D2746">
        <v>170</v>
      </c>
      <c r="E2746">
        <v>1000</v>
      </c>
      <c r="AO2746" t="s">
        <v>2971</v>
      </c>
      <c r="AP2746" t="b">
        <v>0</v>
      </c>
    </row>
    <row r="2747" spans="1:42" x14ac:dyDescent="0.25">
      <c r="A2747" t="s">
        <v>106</v>
      </c>
      <c r="B2747" t="s">
        <v>224</v>
      </c>
      <c r="C2747">
        <v>10</v>
      </c>
      <c r="D2747">
        <v>170</v>
      </c>
      <c r="E2747">
        <v>1000</v>
      </c>
      <c r="F2747" t="s">
        <v>226</v>
      </c>
      <c r="G2747">
        <v>-1.4E-3</v>
      </c>
      <c r="H2747">
        <v>1.7000000000000001E-2</v>
      </c>
      <c r="I2747">
        <v>999.75900000000001</v>
      </c>
      <c r="J2747">
        <v>999.75900000000001</v>
      </c>
      <c r="K2747">
        <v>-0.24099999999999999</v>
      </c>
      <c r="L2747">
        <v>-2.41E-2</v>
      </c>
      <c r="M2747">
        <v>-1.3999999999999999E-4</v>
      </c>
      <c r="N2747">
        <v>1.6999999999999999E-3</v>
      </c>
      <c r="O2747">
        <v>0.93230000000000002</v>
      </c>
      <c r="P2747">
        <v>5.2767000000000001E-2</v>
      </c>
      <c r="Q2747">
        <v>1.519E-2</v>
      </c>
      <c r="R2747">
        <v>2.27476E-2</v>
      </c>
      <c r="S2747">
        <v>0.157834</v>
      </c>
      <c r="T2747">
        <v>100</v>
      </c>
      <c r="U2747">
        <v>0.98109999999999997</v>
      </c>
      <c r="V2747">
        <v>0.98519999999999996</v>
      </c>
      <c r="W2747">
        <v>1.1540000000000001E-3</v>
      </c>
      <c r="X2747">
        <v>2.9790000000000001E-2</v>
      </c>
      <c r="Y2747">
        <v>634</v>
      </c>
      <c r="Z2747">
        <v>309</v>
      </c>
      <c r="AA2747">
        <v>325</v>
      </c>
      <c r="AB2747">
        <v>0</v>
      </c>
      <c r="AC2747">
        <v>0</v>
      </c>
      <c r="AD2747">
        <v>309</v>
      </c>
      <c r="AE2747">
        <v>294</v>
      </c>
      <c r="AF2747">
        <v>31</v>
      </c>
      <c r="AG2747">
        <v>3.69</v>
      </c>
      <c r="AH2747">
        <v>6.5022399999999996</v>
      </c>
      <c r="AI2747">
        <v>178.8</v>
      </c>
      <c r="AJ2747">
        <v>0.89600000000000002</v>
      </c>
      <c r="AK2747">
        <v>13.24</v>
      </c>
      <c r="AL2747">
        <v>-12.34</v>
      </c>
      <c r="AM2747">
        <v>-1.137</v>
      </c>
      <c r="AN2747">
        <v>9071.06</v>
      </c>
      <c r="AO2747" t="s">
        <v>2972</v>
      </c>
      <c r="AP2747" t="b">
        <v>0</v>
      </c>
    </row>
    <row r="2748" spans="1:42" x14ac:dyDescent="0.25">
      <c r="A2748" t="s">
        <v>106</v>
      </c>
      <c r="B2748" t="s">
        <v>225</v>
      </c>
      <c r="C2748">
        <v>10</v>
      </c>
      <c r="D2748">
        <v>170</v>
      </c>
      <c r="E2748">
        <v>1000</v>
      </c>
      <c r="AO2748" t="s">
        <v>2973</v>
      </c>
      <c r="AP2748" t="b">
        <v>0</v>
      </c>
    </row>
    <row r="2749" spans="1:42" x14ac:dyDescent="0.25">
      <c r="A2749" t="s">
        <v>106</v>
      </c>
      <c r="B2749" t="s">
        <v>225</v>
      </c>
      <c r="C2749">
        <v>10</v>
      </c>
      <c r="D2749">
        <v>170</v>
      </c>
      <c r="E2749">
        <v>1000</v>
      </c>
      <c r="AO2749" t="s">
        <v>2974</v>
      </c>
      <c r="AP2749" t="b">
        <v>0</v>
      </c>
    </row>
    <row r="2750" spans="1:42" x14ac:dyDescent="0.25">
      <c r="A2750" t="s">
        <v>106</v>
      </c>
      <c r="B2750" t="s">
        <v>225</v>
      </c>
      <c r="C2750">
        <v>10</v>
      </c>
      <c r="D2750">
        <v>170</v>
      </c>
      <c r="E2750">
        <v>1000</v>
      </c>
      <c r="AO2750" t="s">
        <v>2975</v>
      </c>
      <c r="AP2750" t="b">
        <v>0</v>
      </c>
    </row>
    <row r="2751" spans="1:42" x14ac:dyDescent="0.25">
      <c r="A2751" t="s">
        <v>106</v>
      </c>
      <c r="B2751" t="s">
        <v>225</v>
      </c>
      <c r="C2751">
        <v>10</v>
      </c>
      <c r="D2751">
        <v>170</v>
      </c>
      <c r="E2751">
        <v>1000</v>
      </c>
      <c r="AO2751" t="s">
        <v>2976</v>
      </c>
      <c r="AP2751" t="b">
        <v>0</v>
      </c>
    </row>
    <row r="2752" spans="1:42" x14ac:dyDescent="0.25">
      <c r="A2752" t="s">
        <v>106</v>
      </c>
      <c r="B2752" t="s">
        <v>223</v>
      </c>
      <c r="C2752">
        <v>10</v>
      </c>
      <c r="D2752">
        <v>170</v>
      </c>
      <c r="E2752">
        <v>1000</v>
      </c>
      <c r="AO2752" t="s">
        <v>2977</v>
      </c>
      <c r="AP2752" t="b">
        <v>0</v>
      </c>
    </row>
    <row r="2753" spans="1:42" x14ac:dyDescent="0.25">
      <c r="A2753" t="s">
        <v>106</v>
      </c>
      <c r="B2753" t="s">
        <v>223</v>
      </c>
      <c r="C2753">
        <v>10</v>
      </c>
      <c r="D2753">
        <v>170</v>
      </c>
      <c r="E2753">
        <v>1000</v>
      </c>
      <c r="AO2753" t="s">
        <v>2978</v>
      </c>
      <c r="AP2753" t="b">
        <v>0</v>
      </c>
    </row>
    <row r="2754" spans="1:42" x14ac:dyDescent="0.25">
      <c r="A2754" t="s">
        <v>106</v>
      </c>
      <c r="B2754" t="s">
        <v>223</v>
      </c>
      <c r="C2754">
        <v>10</v>
      </c>
      <c r="D2754">
        <v>170</v>
      </c>
      <c r="E2754">
        <v>1000</v>
      </c>
      <c r="AO2754" t="s">
        <v>2979</v>
      </c>
      <c r="AP2754" t="b">
        <v>0</v>
      </c>
    </row>
    <row r="2755" spans="1:42" x14ac:dyDescent="0.25">
      <c r="A2755" t="s">
        <v>106</v>
      </c>
      <c r="B2755" t="s">
        <v>223</v>
      </c>
      <c r="C2755">
        <v>10</v>
      </c>
      <c r="D2755">
        <v>170</v>
      </c>
      <c r="E2755">
        <v>1000</v>
      </c>
      <c r="AO2755" t="s">
        <v>2980</v>
      </c>
      <c r="AP2755" t="b">
        <v>0</v>
      </c>
    </row>
    <row r="2756" spans="1:42" x14ac:dyDescent="0.25">
      <c r="A2756" t="s">
        <v>106</v>
      </c>
      <c r="B2756" t="s">
        <v>223</v>
      </c>
      <c r="C2756">
        <v>10</v>
      </c>
      <c r="D2756">
        <v>170</v>
      </c>
      <c r="E2756">
        <v>1000</v>
      </c>
      <c r="AO2756" t="s">
        <v>2981</v>
      </c>
      <c r="AP2756" t="b">
        <v>0</v>
      </c>
    </row>
    <row r="2757" spans="1:42" x14ac:dyDescent="0.25">
      <c r="A2757" t="s">
        <v>106</v>
      </c>
      <c r="B2757" t="s">
        <v>223</v>
      </c>
      <c r="C2757">
        <v>10</v>
      </c>
      <c r="D2757">
        <v>170</v>
      </c>
      <c r="E2757">
        <v>1000</v>
      </c>
      <c r="AO2757" t="s">
        <v>2982</v>
      </c>
      <c r="AP2757" t="b">
        <v>0</v>
      </c>
    </row>
    <row r="2758" spans="1:42" x14ac:dyDescent="0.25">
      <c r="A2758" t="s">
        <v>106</v>
      </c>
      <c r="B2758" t="s">
        <v>223</v>
      </c>
      <c r="C2758">
        <v>10</v>
      </c>
      <c r="D2758">
        <v>170</v>
      </c>
      <c r="E2758">
        <v>1000</v>
      </c>
      <c r="AO2758" t="s">
        <v>2983</v>
      </c>
      <c r="AP2758" t="b">
        <v>0</v>
      </c>
    </row>
    <row r="2759" spans="1:42" x14ac:dyDescent="0.25">
      <c r="A2759" t="s">
        <v>106</v>
      </c>
      <c r="B2759" t="s">
        <v>223</v>
      </c>
      <c r="C2759">
        <v>10</v>
      </c>
      <c r="D2759">
        <v>170</v>
      </c>
      <c r="E2759">
        <v>1000</v>
      </c>
      <c r="AO2759" t="s">
        <v>2984</v>
      </c>
      <c r="AP2759" t="b">
        <v>0</v>
      </c>
    </row>
    <row r="2760" spans="1:42" x14ac:dyDescent="0.25">
      <c r="A2760" t="s">
        <v>106</v>
      </c>
      <c r="B2760" t="s">
        <v>223</v>
      </c>
      <c r="C2760">
        <v>10</v>
      </c>
      <c r="D2760">
        <v>170</v>
      </c>
      <c r="E2760">
        <v>1000</v>
      </c>
      <c r="AO2760" t="s">
        <v>2985</v>
      </c>
      <c r="AP2760" t="b">
        <v>0</v>
      </c>
    </row>
    <row r="2761" spans="1:42" x14ac:dyDescent="0.25">
      <c r="A2761" t="s">
        <v>106</v>
      </c>
      <c r="B2761" t="s">
        <v>223</v>
      </c>
      <c r="C2761">
        <v>10</v>
      </c>
      <c r="D2761">
        <v>170</v>
      </c>
      <c r="E2761">
        <v>1000</v>
      </c>
      <c r="AO2761" t="s">
        <v>2986</v>
      </c>
      <c r="AP2761" t="b">
        <v>0</v>
      </c>
    </row>
    <row r="2762" spans="1:42" x14ac:dyDescent="0.25">
      <c r="A2762" t="s">
        <v>106</v>
      </c>
      <c r="B2762" t="s">
        <v>223</v>
      </c>
      <c r="C2762">
        <v>10</v>
      </c>
      <c r="D2762">
        <v>170</v>
      </c>
      <c r="E2762">
        <v>1000</v>
      </c>
      <c r="AO2762" t="s">
        <v>2987</v>
      </c>
      <c r="AP2762" t="b">
        <v>0</v>
      </c>
    </row>
    <row r="2763" spans="1:42" x14ac:dyDescent="0.25">
      <c r="A2763" t="s">
        <v>106</v>
      </c>
      <c r="B2763" t="s">
        <v>223</v>
      </c>
      <c r="C2763">
        <v>10</v>
      </c>
      <c r="D2763">
        <v>170</v>
      </c>
      <c r="E2763">
        <v>1000</v>
      </c>
      <c r="AO2763" t="s">
        <v>2988</v>
      </c>
      <c r="AP2763" t="b">
        <v>0</v>
      </c>
    </row>
    <row r="2764" spans="1:42" x14ac:dyDescent="0.25">
      <c r="A2764" t="s">
        <v>106</v>
      </c>
      <c r="B2764" t="s">
        <v>223</v>
      </c>
      <c r="C2764">
        <v>10</v>
      </c>
      <c r="D2764">
        <v>170</v>
      </c>
      <c r="E2764">
        <v>1000</v>
      </c>
      <c r="AO2764" t="s">
        <v>2989</v>
      </c>
      <c r="AP2764" t="b">
        <v>0</v>
      </c>
    </row>
    <row r="2765" spans="1:42" x14ac:dyDescent="0.25">
      <c r="A2765" t="s">
        <v>106</v>
      </c>
      <c r="B2765" t="s">
        <v>223</v>
      </c>
      <c r="C2765">
        <v>10</v>
      </c>
      <c r="D2765">
        <v>170</v>
      </c>
      <c r="E2765">
        <v>1000</v>
      </c>
      <c r="AO2765" t="s">
        <v>2990</v>
      </c>
      <c r="AP2765" t="b">
        <v>0</v>
      </c>
    </row>
    <row r="2766" spans="1:42" x14ac:dyDescent="0.25">
      <c r="A2766" t="s">
        <v>106</v>
      </c>
      <c r="B2766" t="s">
        <v>223</v>
      </c>
      <c r="C2766">
        <v>10</v>
      </c>
      <c r="D2766">
        <v>170</v>
      </c>
      <c r="E2766">
        <v>1000</v>
      </c>
      <c r="AO2766" t="s">
        <v>2991</v>
      </c>
      <c r="AP2766" t="b">
        <v>0</v>
      </c>
    </row>
    <row r="2767" spans="1:42" x14ac:dyDescent="0.25">
      <c r="A2767" t="s">
        <v>106</v>
      </c>
      <c r="B2767" t="s">
        <v>223</v>
      </c>
      <c r="C2767">
        <v>10</v>
      </c>
      <c r="D2767">
        <v>170</v>
      </c>
      <c r="E2767">
        <v>1000</v>
      </c>
      <c r="AO2767" t="s">
        <v>2992</v>
      </c>
      <c r="AP2767" t="b">
        <v>0</v>
      </c>
    </row>
    <row r="2768" spans="1:42" x14ac:dyDescent="0.25">
      <c r="A2768" t="s">
        <v>106</v>
      </c>
      <c r="B2768" t="s">
        <v>223</v>
      </c>
      <c r="C2768">
        <v>10</v>
      </c>
      <c r="D2768">
        <v>170</v>
      </c>
      <c r="E2768">
        <v>1000</v>
      </c>
      <c r="AO2768" t="s">
        <v>2993</v>
      </c>
      <c r="AP2768" t="b">
        <v>0</v>
      </c>
    </row>
    <row r="2769" spans="1:42" x14ac:dyDescent="0.25">
      <c r="A2769" t="s">
        <v>106</v>
      </c>
      <c r="B2769" t="s">
        <v>223</v>
      </c>
      <c r="C2769">
        <v>10</v>
      </c>
      <c r="D2769">
        <v>170</v>
      </c>
      <c r="E2769">
        <v>1000</v>
      </c>
      <c r="AO2769" t="s">
        <v>2994</v>
      </c>
      <c r="AP2769" t="b">
        <v>0</v>
      </c>
    </row>
    <row r="2770" spans="1:42" x14ac:dyDescent="0.25">
      <c r="A2770" t="s">
        <v>106</v>
      </c>
      <c r="B2770" t="s">
        <v>223</v>
      </c>
      <c r="C2770">
        <v>10</v>
      </c>
      <c r="D2770">
        <v>170</v>
      </c>
      <c r="E2770">
        <v>1000</v>
      </c>
      <c r="AO2770" t="s">
        <v>2995</v>
      </c>
      <c r="AP2770" t="b">
        <v>0</v>
      </c>
    </row>
    <row r="2771" spans="1:42" x14ac:dyDescent="0.25">
      <c r="A2771" t="s">
        <v>106</v>
      </c>
      <c r="B2771" t="s">
        <v>223</v>
      </c>
      <c r="C2771">
        <v>10</v>
      </c>
      <c r="D2771">
        <v>170</v>
      </c>
      <c r="E2771">
        <v>1000</v>
      </c>
      <c r="AO2771" t="s">
        <v>2996</v>
      </c>
      <c r="AP2771" t="b">
        <v>0</v>
      </c>
    </row>
    <row r="2772" spans="1:42" x14ac:dyDescent="0.25">
      <c r="A2772" t="s">
        <v>106</v>
      </c>
      <c r="B2772" t="s">
        <v>223</v>
      </c>
      <c r="C2772">
        <v>10</v>
      </c>
      <c r="D2772">
        <v>170</v>
      </c>
      <c r="E2772">
        <v>1000</v>
      </c>
      <c r="AO2772" t="s">
        <v>2997</v>
      </c>
      <c r="AP2772" t="b">
        <v>0</v>
      </c>
    </row>
    <row r="2773" spans="1:42" x14ac:dyDescent="0.25">
      <c r="A2773" t="s">
        <v>106</v>
      </c>
      <c r="B2773" t="s">
        <v>223</v>
      </c>
      <c r="C2773">
        <v>10</v>
      </c>
      <c r="D2773">
        <v>170</v>
      </c>
      <c r="E2773">
        <v>1000</v>
      </c>
      <c r="AO2773" t="s">
        <v>2998</v>
      </c>
      <c r="AP2773" t="b">
        <v>0</v>
      </c>
    </row>
    <row r="2774" spans="1:42" x14ac:dyDescent="0.25">
      <c r="A2774" t="s">
        <v>106</v>
      </c>
      <c r="B2774" t="s">
        <v>223</v>
      </c>
      <c r="C2774">
        <v>10</v>
      </c>
      <c r="D2774">
        <v>170</v>
      </c>
      <c r="E2774">
        <v>1000</v>
      </c>
      <c r="AO2774" t="s">
        <v>2999</v>
      </c>
      <c r="AP2774" t="b">
        <v>0</v>
      </c>
    </row>
    <row r="2775" spans="1:42" x14ac:dyDescent="0.25">
      <c r="A2775" t="s">
        <v>106</v>
      </c>
      <c r="B2775" t="s">
        <v>223</v>
      </c>
      <c r="C2775">
        <v>10</v>
      </c>
      <c r="D2775">
        <v>170</v>
      </c>
      <c r="E2775">
        <v>1000</v>
      </c>
      <c r="AO2775" t="s">
        <v>3000</v>
      </c>
      <c r="AP2775" t="b">
        <v>0</v>
      </c>
    </row>
    <row r="2776" spans="1:42" x14ac:dyDescent="0.25">
      <c r="A2776" t="s">
        <v>106</v>
      </c>
      <c r="B2776" t="s">
        <v>223</v>
      </c>
      <c r="C2776">
        <v>10</v>
      </c>
      <c r="D2776">
        <v>170</v>
      </c>
      <c r="E2776">
        <v>1000</v>
      </c>
      <c r="AO2776" t="s">
        <v>3001</v>
      </c>
      <c r="AP2776" t="b">
        <v>0</v>
      </c>
    </row>
    <row r="2777" spans="1:42" x14ac:dyDescent="0.25">
      <c r="A2777" t="s">
        <v>106</v>
      </c>
      <c r="B2777" t="s">
        <v>223</v>
      </c>
      <c r="C2777">
        <v>10</v>
      </c>
      <c r="D2777">
        <v>170</v>
      </c>
      <c r="E2777">
        <v>1000</v>
      </c>
      <c r="AO2777" t="s">
        <v>3002</v>
      </c>
      <c r="AP2777" t="b">
        <v>0</v>
      </c>
    </row>
    <row r="2778" spans="1:42" x14ac:dyDescent="0.25">
      <c r="A2778" t="s">
        <v>106</v>
      </c>
      <c r="B2778" t="s">
        <v>223</v>
      </c>
      <c r="C2778">
        <v>10</v>
      </c>
      <c r="D2778">
        <v>170</v>
      </c>
      <c r="E2778">
        <v>1000</v>
      </c>
      <c r="AO2778" t="s">
        <v>3003</v>
      </c>
      <c r="AP2778" t="b">
        <v>0</v>
      </c>
    </row>
    <row r="2779" spans="1:42" x14ac:dyDescent="0.25">
      <c r="A2779" t="s">
        <v>106</v>
      </c>
      <c r="B2779" t="s">
        <v>223</v>
      </c>
      <c r="C2779">
        <v>10</v>
      </c>
      <c r="D2779">
        <v>170</v>
      </c>
      <c r="E2779">
        <v>1000</v>
      </c>
      <c r="AO2779" t="s">
        <v>3004</v>
      </c>
      <c r="AP2779" t="b">
        <v>0</v>
      </c>
    </row>
    <row r="2780" spans="1:42" x14ac:dyDescent="0.25">
      <c r="A2780" t="s">
        <v>106</v>
      </c>
      <c r="B2780" t="s">
        <v>223</v>
      </c>
      <c r="C2780">
        <v>10</v>
      </c>
      <c r="D2780">
        <v>170</v>
      </c>
      <c r="E2780">
        <v>1000</v>
      </c>
      <c r="AO2780" t="s">
        <v>3005</v>
      </c>
      <c r="AP2780" t="b">
        <v>0</v>
      </c>
    </row>
    <row r="2781" spans="1:42" x14ac:dyDescent="0.25">
      <c r="A2781" t="s">
        <v>106</v>
      </c>
      <c r="B2781" t="s">
        <v>223</v>
      </c>
      <c r="C2781">
        <v>10</v>
      </c>
      <c r="D2781">
        <v>170</v>
      </c>
      <c r="E2781">
        <v>1000</v>
      </c>
      <c r="AO2781" t="s">
        <v>3006</v>
      </c>
      <c r="AP2781" t="b">
        <v>0</v>
      </c>
    </row>
    <row r="2782" spans="1:42" x14ac:dyDescent="0.25">
      <c r="A2782" t="s">
        <v>106</v>
      </c>
      <c r="B2782" t="s">
        <v>223</v>
      </c>
      <c r="C2782">
        <v>10</v>
      </c>
      <c r="D2782">
        <v>170</v>
      </c>
      <c r="E2782">
        <v>1000</v>
      </c>
      <c r="AO2782" t="s">
        <v>3007</v>
      </c>
      <c r="AP2782" t="b">
        <v>0</v>
      </c>
    </row>
    <row r="2783" spans="1:42" x14ac:dyDescent="0.25">
      <c r="A2783" t="s">
        <v>106</v>
      </c>
      <c r="B2783" t="s">
        <v>223</v>
      </c>
      <c r="C2783">
        <v>10</v>
      </c>
      <c r="D2783">
        <v>170</v>
      </c>
      <c r="E2783">
        <v>1000</v>
      </c>
      <c r="AO2783" t="s">
        <v>3008</v>
      </c>
      <c r="AP2783" t="b">
        <v>0</v>
      </c>
    </row>
    <row r="2784" spans="1:42" x14ac:dyDescent="0.25">
      <c r="A2784" t="s">
        <v>106</v>
      </c>
      <c r="B2784" t="s">
        <v>223</v>
      </c>
      <c r="C2784">
        <v>10</v>
      </c>
      <c r="D2784">
        <v>170</v>
      </c>
      <c r="E2784">
        <v>1000</v>
      </c>
      <c r="AO2784" t="s">
        <v>3009</v>
      </c>
      <c r="AP2784" t="b">
        <v>0</v>
      </c>
    </row>
    <row r="2785" spans="1:42" x14ac:dyDescent="0.25">
      <c r="A2785" t="s">
        <v>106</v>
      </c>
      <c r="B2785" t="s">
        <v>223</v>
      </c>
      <c r="C2785">
        <v>10</v>
      </c>
      <c r="D2785">
        <v>170</v>
      </c>
      <c r="E2785">
        <v>1000</v>
      </c>
      <c r="AO2785" t="s">
        <v>3010</v>
      </c>
      <c r="AP2785" t="b">
        <v>0</v>
      </c>
    </row>
    <row r="2786" spans="1:42" x14ac:dyDescent="0.25">
      <c r="A2786" t="s">
        <v>106</v>
      </c>
      <c r="B2786" t="s">
        <v>223</v>
      </c>
      <c r="C2786">
        <v>10</v>
      </c>
      <c r="D2786">
        <v>170</v>
      </c>
      <c r="E2786">
        <v>1000</v>
      </c>
      <c r="AO2786" t="s">
        <v>3011</v>
      </c>
      <c r="AP2786" t="b">
        <v>0</v>
      </c>
    </row>
    <row r="2787" spans="1:42" x14ac:dyDescent="0.25">
      <c r="A2787" t="s">
        <v>106</v>
      </c>
      <c r="B2787" t="s">
        <v>223</v>
      </c>
      <c r="C2787">
        <v>10</v>
      </c>
      <c r="D2787">
        <v>170</v>
      </c>
      <c r="E2787">
        <v>1000</v>
      </c>
      <c r="AO2787" t="s">
        <v>3012</v>
      </c>
      <c r="AP2787" t="b">
        <v>0</v>
      </c>
    </row>
    <row r="2788" spans="1:42" x14ac:dyDescent="0.25">
      <c r="A2788" t="s">
        <v>106</v>
      </c>
      <c r="B2788" t="s">
        <v>223</v>
      </c>
      <c r="C2788">
        <v>10</v>
      </c>
      <c r="D2788">
        <v>170</v>
      </c>
      <c r="E2788">
        <v>1000</v>
      </c>
      <c r="AO2788" t="s">
        <v>3013</v>
      </c>
      <c r="AP2788" t="b">
        <v>0</v>
      </c>
    </row>
    <row r="2789" spans="1:42" x14ac:dyDescent="0.25">
      <c r="A2789" t="s">
        <v>106</v>
      </c>
      <c r="B2789" t="s">
        <v>223</v>
      </c>
      <c r="C2789">
        <v>10</v>
      </c>
      <c r="D2789">
        <v>170</v>
      </c>
      <c r="E2789">
        <v>1000</v>
      </c>
      <c r="AO2789" t="s">
        <v>3014</v>
      </c>
      <c r="AP2789" t="b">
        <v>0</v>
      </c>
    </row>
    <row r="2790" spans="1:42" x14ac:dyDescent="0.25">
      <c r="A2790" t="s">
        <v>106</v>
      </c>
      <c r="B2790" t="s">
        <v>223</v>
      </c>
      <c r="C2790">
        <v>10</v>
      </c>
      <c r="D2790">
        <v>170</v>
      </c>
      <c r="E2790">
        <v>1000</v>
      </c>
      <c r="AO2790" t="s">
        <v>3015</v>
      </c>
      <c r="AP2790" t="b">
        <v>0</v>
      </c>
    </row>
    <row r="2791" spans="1:42" x14ac:dyDescent="0.25">
      <c r="A2791" t="s">
        <v>106</v>
      </c>
      <c r="B2791" t="s">
        <v>223</v>
      </c>
      <c r="C2791">
        <v>10</v>
      </c>
      <c r="D2791">
        <v>170</v>
      </c>
      <c r="E2791">
        <v>1000</v>
      </c>
      <c r="AO2791" t="s">
        <v>3016</v>
      </c>
      <c r="AP2791" t="b">
        <v>0</v>
      </c>
    </row>
    <row r="2792" spans="1:42" x14ac:dyDescent="0.25">
      <c r="A2792" t="s">
        <v>106</v>
      </c>
      <c r="B2792" t="s">
        <v>223</v>
      </c>
      <c r="C2792">
        <v>10</v>
      </c>
      <c r="D2792">
        <v>170</v>
      </c>
      <c r="E2792">
        <v>1000</v>
      </c>
      <c r="AO2792" t="s">
        <v>3017</v>
      </c>
      <c r="AP2792" t="b">
        <v>0</v>
      </c>
    </row>
    <row r="2793" spans="1:42" x14ac:dyDescent="0.25">
      <c r="A2793" t="s">
        <v>106</v>
      </c>
      <c r="B2793" t="s">
        <v>223</v>
      </c>
      <c r="C2793">
        <v>10</v>
      </c>
      <c r="D2793">
        <v>170</v>
      </c>
      <c r="E2793">
        <v>1000</v>
      </c>
      <c r="AO2793" t="s">
        <v>3018</v>
      </c>
      <c r="AP2793" t="b">
        <v>0</v>
      </c>
    </row>
    <row r="2794" spans="1:42" x14ac:dyDescent="0.25">
      <c r="A2794" t="s">
        <v>106</v>
      </c>
      <c r="B2794" t="s">
        <v>223</v>
      </c>
      <c r="C2794">
        <v>10</v>
      </c>
      <c r="D2794">
        <v>170</v>
      </c>
      <c r="E2794">
        <v>1000</v>
      </c>
      <c r="AO2794" t="s">
        <v>3019</v>
      </c>
      <c r="AP2794" t="b">
        <v>0</v>
      </c>
    </row>
    <row r="2795" spans="1:42" x14ac:dyDescent="0.25">
      <c r="A2795" t="s">
        <v>106</v>
      </c>
      <c r="B2795" t="s">
        <v>223</v>
      </c>
      <c r="C2795">
        <v>10</v>
      </c>
      <c r="D2795">
        <v>170</v>
      </c>
      <c r="E2795">
        <v>1000</v>
      </c>
      <c r="AO2795" t="s">
        <v>3020</v>
      </c>
      <c r="AP2795" t="b">
        <v>0</v>
      </c>
    </row>
    <row r="2796" spans="1:42" x14ac:dyDescent="0.25">
      <c r="A2796" t="s">
        <v>106</v>
      </c>
      <c r="B2796" t="s">
        <v>223</v>
      </c>
      <c r="C2796">
        <v>10</v>
      </c>
      <c r="D2796">
        <v>170</v>
      </c>
      <c r="E2796">
        <v>1000</v>
      </c>
      <c r="AO2796" t="s">
        <v>3021</v>
      </c>
      <c r="AP2796" t="b">
        <v>0</v>
      </c>
    </row>
    <row r="2797" spans="1:42" x14ac:dyDescent="0.25">
      <c r="A2797" t="s">
        <v>106</v>
      </c>
      <c r="B2797" t="s">
        <v>223</v>
      </c>
      <c r="C2797">
        <v>10</v>
      </c>
      <c r="D2797">
        <v>170</v>
      </c>
      <c r="E2797">
        <v>1000</v>
      </c>
      <c r="AO2797" t="s">
        <v>3022</v>
      </c>
      <c r="AP2797" t="b">
        <v>0</v>
      </c>
    </row>
    <row r="2798" spans="1:42" x14ac:dyDescent="0.25">
      <c r="A2798" t="s">
        <v>106</v>
      </c>
      <c r="B2798" t="s">
        <v>223</v>
      </c>
      <c r="C2798">
        <v>10</v>
      </c>
      <c r="D2798">
        <v>170</v>
      </c>
      <c r="E2798">
        <v>1000</v>
      </c>
      <c r="AO2798" t="s">
        <v>3023</v>
      </c>
      <c r="AP2798" t="b">
        <v>0</v>
      </c>
    </row>
    <row r="2799" spans="1:42" x14ac:dyDescent="0.25">
      <c r="A2799" t="s">
        <v>106</v>
      </c>
      <c r="B2799" t="s">
        <v>223</v>
      </c>
      <c r="C2799">
        <v>10</v>
      </c>
      <c r="D2799">
        <v>170</v>
      </c>
      <c r="E2799">
        <v>1000</v>
      </c>
      <c r="AO2799" t="s">
        <v>3024</v>
      </c>
      <c r="AP2799" t="b">
        <v>0</v>
      </c>
    </row>
    <row r="2800" spans="1:42" x14ac:dyDescent="0.25">
      <c r="A2800" t="s">
        <v>106</v>
      </c>
      <c r="B2800" t="s">
        <v>223</v>
      </c>
      <c r="C2800">
        <v>10</v>
      </c>
      <c r="D2800">
        <v>170</v>
      </c>
      <c r="E2800">
        <v>1000</v>
      </c>
      <c r="AO2800" t="s">
        <v>3025</v>
      </c>
      <c r="AP2800" t="b">
        <v>0</v>
      </c>
    </row>
    <row r="2801" spans="1:42" x14ac:dyDescent="0.25">
      <c r="A2801" t="s">
        <v>106</v>
      </c>
      <c r="B2801" t="s">
        <v>223</v>
      </c>
      <c r="C2801">
        <v>10</v>
      </c>
      <c r="D2801">
        <v>170</v>
      </c>
      <c r="E2801">
        <v>1000</v>
      </c>
      <c r="AO2801" t="s">
        <v>3026</v>
      </c>
      <c r="AP2801" t="b">
        <v>0</v>
      </c>
    </row>
    <row r="2802" spans="1:42" x14ac:dyDescent="0.25">
      <c r="A2802" t="s">
        <v>106</v>
      </c>
      <c r="B2802" t="s">
        <v>223</v>
      </c>
      <c r="C2802">
        <v>10</v>
      </c>
      <c r="D2802">
        <v>170</v>
      </c>
      <c r="E2802">
        <v>1000</v>
      </c>
      <c r="AO2802" t="s">
        <v>3027</v>
      </c>
      <c r="AP2802" t="b">
        <v>0</v>
      </c>
    </row>
    <row r="2803" spans="1:42" x14ac:dyDescent="0.25">
      <c r="A2803" t="s">
        <v>106</v>
      </c>
      <c r="B2803" t="s">
        <v>223</v>
      </c>
      <c r="C2803">
        <v>10</v>
      </c>
      <c r="D2803">
        <v>170</v>
      </c>
      <c r="E2803">
        <v>1000</v>
      </c>
      <c r="AO2803" t="s">
        <v>3028</v>
      </c>
      <c r="AP2803" t="b">
        <v>0</v>
      </c>
    </row>
    <row r="2804" spans="1:42" x14ac:dyDescent="0.25">
      <c r="A2804" t="s">
        <v>107</v>
      </c>
      <c r="B2804" t="s">
        <v>223</v>
      </c>
      <c r="C2804">
        <v>10</v>
      </c>
      <c r="D2804">
        <v>230</v>
      </c>
      <c r="E2804">
        <v>1000</v>
      </c>
      <c r="F2804" t="s">
        <v>226</v>
      </c>
      <c r="G2804">
        <v>0.1</v>
      </c>
      <c r="H2804">
        <v>4.5100000000000001E-2</v>
      </c>
      <c r="I2804">
        <v>1260.82</v>
      </c>
      <c r="J2804">
        <v>1260.77</v>
      </c>
      <c r="K2804">
        <v>260.81700000000001</v>
      </c>
      <c r="L2804">
        <v>26.08</v>
      </c>
      <c r="M2804">
        <v>0.1</v>
      </c>
      <c r="N2804">
        <v>4.5100000000000001E-2</v>
      </c>
      <c r="O2804">
        <v>4.5280000000000001E-2</v>
      </c>
      <c r="P2804">
        <v>5.3164999999999997E-2</v>
      </c>
      <c r="Q2804">
        <v>1.0138599999999999E-2</v>
      </c>
      <c r="R2804">
        <v>1.0578000000000001E-2</v>
      </c>
      <c r="S2804">
        <v>0.112133</v>
      </c>
      <c r="T2804">
        <v>76.28</v>
      </c>
      <c r="U2804">
        <v>0.87309999999999999</v>
      </c>
      <c r="V2804">
        <v>0.88390000000000002</v>
      </c>
      <c r="W2804">
        <v>7.6550000000000003E-3</v>
      </c>
      <c r="X2804">
        <v>1.371E-2</v>
      </c>
      <c r="Y2804">
        <v>1111</v>
      </c>
      <c r="Z2804">
        <v>611</v>
      </c>
      <c r="AA2804">
        <v>500</v>
      </c>
      <c r="AB2804">
        <v>337</v>
      </c>
      <c r="AC2804">
        <v>259</v>
      </c>
      <c r="AD2804">
        <v>15</v>
      </c>
      <c r="AE2804">
        <v>24</v>
      </c>
      <c r="AF2804">
        <v>476</v>
      </c>
      <c r="AG2804">
        <v>4.8099999999999996</v>
      </c>
      <c r="AH2804">
        <v>4.9553599999999998</v>
      </c>
      <c r="AI2804">
        <v>138.5</v>
      </c>
      <c r="AJ2804">
        <v>271</v>
      </c>
      <c r="AK2804">
        <v>283.8</v>
      </c>
      <c r="AL2804">
        <v>-12.85</v>
      </c>
      <c r="AM2804">
        <v>-10.16</v>
      </c>
      <c r="AN2804">
        <v>140380</v>
      </c>
      <c r="AO2804" t="s">
        <v>3029</v>
      </c>
      <c r="AP2804" t="b">
        <v>0</v>
      </c>
    </row>
    <row r="2805" spans="1:42" x14ac:dyDescent="0.25">
      <c r="A2805" t="s">
        <v>107</v>
      </c>
      <c r="B2805" t="s">
        <v>224</v>
      </c>
      <c r="C2805">
        <v>10</v>
      </c>
      <c r="D2805">
        <v>170</v>
      </c>
      <c r="E2805">
        <v>1000</v>
      </c>
      <c r="F2805" t="s">
        <v>226</v>
      </c>
      <c r="G2805">
        <v>0.13300000000000001</v>
      </c>
      <c r="H2805">
        <v>0.13100000000000001</v>
      </c>
      <c r="I2805">
        <v>1257.9000000000001</v>
      </c>
      <c r="J2805">
        <v>1253.8699999999999</v>
      </c>
      <c r="K2805">
        <v>257.89800000000002</v>
      </c>
      <c r="L2805">
        <v>25.79</v>
      </c>
      <c r="M2805">
        <v>0.13300000000000001</v>
      </c>
      <c r="N2805">
        <v>0.13100000000000001</v>
      </c>
      <c r="O2805">
        <v>0</v>
      </c>
      <c r="P2805">
        <v>7.0949999999999999E-2</v>
      </c>
      <c r="Q2805">
        <v>8.0715000000000005E-3</v>
      </c>
      <c r="R2805">
        <v>7.2574199999999997E-3</v>
      </c>
      <c r="S2805">
        <v>6.4351099999999994E-2</v>
      </c>
      <c r="T2805">
        <v>92.69</v>
      </c>
      <c r="U2805">
        <v>0.96199999999999997</v>
      </c>
      <c r="V2805">
        <v>0.97060000000000002</v>
      </c>
      <c r="W2805">
        <v>2.1640000000000001E-3</v>
      </c>
      <c r="X2805">
        <v>4.359E-3</v>
      </c>
      <c r="Y2805">
        <v>1039</v>
      </c>
      <c r="Z2805">
        <v>645</v>
      </c>
      <c r="AA2805">
        <v>394</v>
      </c>
      <c r="AB2805">
        <v>0</v>
      </c>
      <c r="AC2805">
        <v>0</v>
      </c>
      <c r="AD2805">
        <v>645</v>
      </c>
      <c r="AE2805">
        <v>0</v>
      </c>
      <c r="AF2805">
        <v>394</v>
      </c>
      <c r="AG2805">
        <v>6.04</v>
      </c>
      <c r="AH2805">
        <v>3.97404</v>
      </c>
      <c r="AI2805">
        <v>11.8667</v>
      </c>
      <c r="AJ2805">
        <v>268.60000000000002</v>
      </c>
      <c r="AK2805">
        <v>268.60000000000002</v>
      </c>
      <c r="AL2805">
        <v>0</v>
      </c>
      <c r="AM2805">
        <v>-10.73</v>
      </c>
      <c r="AN2805">
        <v>79190.2</v>
      </c>
      <c r="AO2805" t="s">
        <v>3030</v>
      </c>
      <c r="AP2805" t="b">
        <v>0</v>
      </c>
    </row>
    <row r="2806" spans="1:42" x14ac:dyDescent="0.25">
      <c r="A2806" t="s">
        <v>107</v>
      </c>
      <c r="B2806" t="s">
        <v>224</v>
      </c>
      <c r="C2806">
        <v>10</v>
      </c>
      <c r="D2806">
        <v>170</v>
      </c>
      <c r="E2806">
        <v>1000</v>
      </c>
      <c r="F2806" t="s">
        <v>226</v>
      </c>
      <c r="G2806">
        <v>0.14099999999999999</v>
      </c>
      <c r="H2806">
        <v>0.114</v>
      </c>
      <c r="I2806">
        <v>1275.24</v>
      </c>
      <c r="J2806">
        <v>1275.0899999999999</v>
      </c>
      <c r="K2806">
        <v>275.23899999999998</v>
      </c>
      <c r="L2806">
        <v>27.52</v>
      </c>
      <c r="M2806">
        <v>0.14099999999999999</v>
      </c>
      <c r="N2806">
        <v>0.114</v>
      </c>
      <c r="O2806">
        <v>2.4049999999999998E-2</v>
      </c>
      <c r="P2806">
        <v>8.5347999999999993E-2</v>
      </c>
      <c r="Q2806">
        <v>7.8854600000000004E-3</v>
      </c>
      <c r="R2806">
        <v>6.7897900000000004E-3</v>
      </c>
      <c r="S2806">
        <v>6.1231599999999997E-2</v>
      </c>
      <c r="T2806">
        <v>95.89</v>
      </c>
      <c r="U2806">
        <v>0.95589999999999997</v>
      </c>
      <c r="V2806">
        <v>0.9778</v>
      </c>
      <c r="W2806">
        <v>2.2499999999999998E-3</v>
      </c>
      <c r="X2806">
        <v>1.2840000000000001E-2</v>
      </c>
      <c r="Y2806">
        <v>1051</v>
      </c>
      <c r="Z2806">
        <v>618</v>
      </c>
      <c r="AA2806">
        <v>433</v>
      </c>
      <c r="AB2806">
        <v>0</v>
      </c>
      <c r="AC2806">
        <v>0</v>
      </c>
      <c r="AD2806">
        <v>618</v>
      </c>
      <c r="AE2806">
        <v>170</v>
      </c>
      <c r="AF2806">
        <v>263</v>
      </c>
      <c r="AG2806">
        <v>6.11</v>
      </c>
      <c r="AH2806">
        <v>3.9245899999999998</v>
      </c>
      <c r="AI2806">
        <v>39.116700000000002</v>
      </c>
      <c r="AJ2806">
        <v>283.8</v>
      </c>
      <c r="AK2806">
        <v>290.8</v>
      </c>
      <c r="AL2806">
        <v>-6.9960000000000004</v>
      </c>
      <c r="AM2806">
        <v>-8.6059999999999999</v>
      </c>
      <c r="AN2806">
        <v>153057</v>
      </c>
      <c r="AO2806" t="s">
        <v>3031</v>
      </c>
      <c r="AP2806" t="b">
        <v>0</v>
      </c>
    </row>
    <row r="2807" spans="1:42" x14ac:dyDescent="0.25">
      <c r="A2807" t="s">
        <v>107</v>
      </c>
      <c r="B2807" t="s">
        <v>224</v>
      </c>
      <c r="C2807">
        <v>10</v>
      </c>
      <c r="D2807">
        <v>170</v>
      </c>
      <c r="E2807">
        <v>1000</v>
      </c>
      <c r="F2807" t="s">
        <v>226</v>
      </c>
      <c r="G2807">
        <v>0.157</v>
      </c>
      <c r="H2807">
        <v>0.14699999999999999</v>
      </c>
      <c r="I2807">
        <v>1309.43</v>
      </c>
      <c r="J2807">
        <v>1309.22</v>
      </c>
      <c r="K2807">
        <v>309.43099999999998</v>
      </c>
      <c r="L2807">
        <v>30.94</v>
      </c>
      <c r="M2807">
        <v>0.157</v>
      </c>
      <c r="N2807">
        <v>0.14699999999999999</v>
      </c>
      <c r="O2807">
        <v>2.8660000000000001E-2</v>
      </c>
      <c r="P2807">
        <v>0.10942</v>
      </c>
      <c r="Q2807">
        <v>9.71612E-3</v>
      </c>
      <c r="R2807">
        <v>9.3682899999999996E-3</v>
      </c>
      <c r="S2807">
        <v>6.5613199999999997E-2</v>
      </c>
      <c r="T2807">
        <v>86.88</v>
      </c>
      <c r="U2807">
        <v>0.92979999999999996</v>
      </c>
      <c r="V2807">
        <v>0.93789999999999996</v>
      </c>
      <c r="W2807">
        <v>4.8570000000000002E-3</v>
      </c>
      <c r="X2807">
        <v>4.045E-2</v>
      </c>
      <c r="Y2807">
        <v>720</v>
      </c>
      <c r="Z2807">
        <v>347</v>
      </c>
      <c r="AA2807">
        <v>373</v>
      </c>
      <c r="AB2807">
        <v>0</v>
      </c>
      <c r="AC2807">
        <v>0</v>
      </c>
      <c r="AD2807">
        <v>347</v>
      </c>
      <c r="AE2807">
        <v>163</v>
      </c>
      <c r="AF2807">
        <v>210</v>
      </c>
      <c r="AG2807">
        <v>4.1900000000000004</v>
      </c>
      <c r="AH2807">
        <v>5.7412400000000003</v>
      </c>
      <c r="AI2807">
        <v>35.9</v>
      </c>
      <c r="AJ2807">
        <v>318.89999999999998</v>
      </c>
      <c r="AK2807">
        <v>328.4</v>
      </c>
      <c r="AL2807">
        <v>-9.41</v>
      </c>
      <c r="AM2807">
        <v>-9.5120000000000005</v>
      </c>
      <c r="AN2807">
        <v>123749</v>
      </c>
      <c r="AO2807" t="s">
        <v>3032</v>
      </c>
      <c r="AP2807" t="b">
        <v>0</v>
      </c>
    </row>
    <row r="2808" spans="1:42" x14ac:dyDescent="0.25">
      <c r="A2808" t="s">
        <v>107</v>
      </c>
      <c r="B2808" t="s">
        <v>224</v>
      </c>
      <c r="C2808">
        <v>10</v>
      </c>
      <c r="D2808">
        <v>170</v>
      </c>
      <c r="E2808">
        <v>1000</v>
      </c>
      <c r="F2808" t="s">
        <v>226</v>
      </c>
      <c r="G2808">
        <v>0.157</v>
      </c>
      <c r="H2808">
        <v>0.14699999999999999</v>
      </c>
      <c r="I2808">
        <v>1309.56</v>
      </c>
      <c r="J2808">
        <v>1309.3399999999999</v>
      </c>
      <c r="K2808">
        <v>309.55599999999998</v>
      </c>
      <c r="L2808">
        <v>30.96</v>
      </c>
      <c r="M2808">
        <v>0.157</v>
      </c>
      <c r="N2808">
        <v>0.14699999999999999</v>
      </c>
      <c r="O2808">
        <v>2.8649999999999998E-2</v>
      </c>
      <c r="P2808">
        <v>0.10942</v>
      </c>
      <c r="Q2808">
        <v>9.7160200000000006E-3</v>
      </c>
      <c r="R2808">
        <v>9.3682499999999998E-3</v>
      </c>
      <c r="S2808">
        <v>6.5613199999999997E-2</v>
      </c>
      <c r="T2808">
        <v>86.88</v>
      </c>
      <c r="U2808">
        <v>0.92979999999999996</v>
      </c>
      <c r="V2808">
        <v>0.93789999999999996</v>
      </c>
      <c r="W2808">
        <v>4.8570000000000002E-3</v>
      </c>
      <c r="X2808">
        <v>4.045E-2</v>
      </c>
      <c r="Y2808">
        <v>720</v>
      </c>
      <c r="Z2808">
        <v>347</v>
      </c>
      <c r="AA2808">
        <v>373</v>
      </c>
      <c r="AB2808">
        <v>0</v>
      </c>
      <c r="AC2808">
        <v>0</v>
      </c>
      <c r="AD2808">
        <v>347</v>
      </c>
      <c r="AE2808">
        <v>163</v>
      </c>
      <c r="AF2808">
        <v>210</v>
      </c>
      <c r="AG2808">
        <v>4.1900000000000004</v>
      </c>
      <c r="AH2808">
        <v>5.7412400000000003</v>
      </c>
      <c r="AI2808">
        <v>35.9</v>
      </c>
      <c r="AJ2808">
        <v>319.10000000000002</v>
      </c>
      <c r="AK2808">
        <v>328.5</v>
      </c>
      <c r="AL2808">
        <v>-9.41</v>
      </c>
      <c r="AM2808">
        <v>-9.5129999999999999</v>
      </c>
      <c r="AN2808">
        <v>123753</v>
      </c>
      <c r="AO2808" t="s">
        <v>3033</v>
      </c>
      <c r="AP2808" t="b">
        <v>0</v>
      </c>
    </row>
    <row r="2809" spans="1:42" x14ac:dyDescent="0.25">
      <c r="A2809" t="s">
        <v>107</v>
      </c>
      <c r="B2809" t="s">
        <v>224</v>
      </c>
      <c r="C2809">
        <v>10</v>
      </c>
      <c r="D2809">
        <v>170</v>
      </c>
      <c r="E2809">
        <v>1000</v>
      </c>
      <c r="F2809" t="s">
        <v>226</v>
      </c>
      <c r="G2809">
        <v>0.159</v>
      </c>
      <c r="H2809">
        <v>0.158</v>
      </c>
      <c r="I2809">
        <v>1313.66</v>
      </c>
      <c r="J2809">
        <v>1313.44</v>
      </c>
      <c r="K2809">
        <v>313.66300000000001</v>
      </c>
      <c r="L2809">
        <v>31.37</v>
      </c>
      <c r="M2809">
        <v>0.159</v>
      </c>
      <c r="N2809">
        <v>0.158</v>
      </c>
      <c r="O2809">
        <v>2.5250000000000002E-2</v>
      </c>
      <c r="P2809">
        <v>9.5653000000000002E-2</v>
      </c>
      <c r="Q2809">
        <v>9.67727E-3</v>
      </c>
      <c r="R2809">
        <v>9.3850700000000006E-3</v>
      </c>
      <c r="S2809">
        <v>6.5613199999999997E-2</v>
      </c>
      <c r="T2809">
        <v>86.87</v>
      </c>
      <c r="U2809">
        <v>0.92979999999999996</v>
      </c>
      <c r="V2809">
        <v>0.93789999999999996</v>
      </c>
      <c r="W2809">
        <v>4.7289999999999997E-3</v>
      </c>
      <c r="X2809">
        <v>2.955E-2</v>
      </c>
      <c r="Y2809">
        <v>724</v>
      </c>
      <c r="Z2809">
        <v>347</v>
      </c>
      <c r="AA2809">
        <v>377</v>
      </c>
      <c r="AB2809">
        <v>0</v>
      </c>
      <c r="AC2809">
        <v>0</v>
      </c>
      <c r="AD2809">
        <v>347</v>
      </c>
      <c r="AE2809">
        <v>164</v>
      </c>
      <c r="AF2809">
        <v>213</v>
      </c>
      <c r="AG2809">
        <v>4.21</v>
      </c>
      <c r="AH2809">
        <v>5.7094699999999996</v>
      </c>
      <c r="AI2809">
        <v>38.4</v>
      </c>
      <c r="AJ2809">
        <v>323.3</v>
      </c>
      <c r="AK2809">
        <v>331.7</v>
      </c>
      <c r="AL2809">
        <v>-8.375</v>
      </c>
      <c r="AM2809">
        <v>-9.6579999999999995</v>
      </c>
      <c r="AN2809">
        <v>120399</v>
      </c>
      <c r="AO2809" t="s">
        <v>3034</v>
      </c>
      <c r="AP2809" t="b">
        <v>0</v>
      </c>
    </row>
    <row r="2810" spans="1:42" x14ac:dyDescent="0.25">
      <c r="A2810" t="s">
        <v>107</v>
      </c>
      <c r="B2810" t="s">
        <v>224</v>
      </c>
      <c r="C2810">
        <v>10</v>
      </c>
      <c r="D2810">
        <v>170</v>
      </c>
      <c r="E2810">
        <v>1000</v>
      </c>
      <c r="F2810" t="s">
        <v>226</v>
      </c>
      <c r="G2810">
        <v>0.109</v>
      </c>
      <c r="H2810">
        <v>8.1900000000000001E-2</v>
      </c>
      <c r="I2810">
        <v>1205.51</v>
      </c>
      <c r="J2810">
        <v>1204.23</v>
      </c>
      <c r="K2810">
        <v>205.51400000000001</v>
      </c>
      <c r="L2810">
        <v>20.55</v>
      </c>
      <c r="M2810">
        <v>0.109</v>
      </c>
      <c r="N2810">
        <v>8.1900000000000001E-2</v>
      </c>
      <c r="O2810">
        <v>6.5710000000000005E-2</v>
      </c>
      <c r="P2810">
        <v>7.5493000000000005E-2</v>
      </c>
      <c r="Q2810">
        <v>8.1277699999999994E-3</v>
      </c>
      <c r="R2810">
        <v>7.9273099999999999E-3</v>
      </c>
      <c r="S2810">
        <v>5.5101400000000002E-2</v>
      </c>
      <c r="T2810">
        <v>89.79</v>
      </c>
      <c r="U2810">
        <v>0.92400000000000004</v>
      </c>
      <c r="V2810">
        <v>0.96689999999999998</v>
      </c>
      <c r="W2810">
        <v>2.709E-3</v>
      </c>
      <c r="X2810">
        <v>1.9380000000000001E-3</v>
      </c>
      <c r="Y2810">
        <v>1772</v>
      </c>
      <c r="Z2810">
        <v>1192</v>
      </c>
      <c r="AA2810">
        <v>580</v>
      </c>
      <c r="AB2810">
        <v>0</v>
      </c>
      <c r="AC2810">
        <v>0</v>
      </c>
      <c r="AD2810">
        <v>1192</v>
      </c>
      <c r="AE2810">
        <v>285</v>
      </c>
      <c r="AF2810">
        <v>295</v>
      </c>
      <c r="AG2810">
        <v>10.3</v>
      </c>
      <c r="AH2810">
        <v>2.33039</v>
      </c>
      <c r="AI2810">
        <v>37.433300000000003</v>
      </c>
      <c r="AJ2810">
        <v>215.2</v>
      </c>
      <c r="AK2810">
        <v>230.3</v>
      </c>
      <c r="AL2810">
        <v>-15.13</v>
      </c>
      <c r="AM2810">
        <v>-9.6639999999999997</v>
      </c>
      <c r="AN2810">
        <v>210304</v>
      </c>
      <c r="AO2810" t="s">
        <v>3035</v>
      </c>
      <c r="AP2810" t="b">
        <v>0</v>
      </c>
    </row>
    <row r="2811" spans="1:42" x14ac:dyDescent="0.25">
      <c r="A2811" t="s">
        <v>107</v>
      </c>
      <c r="B2811" t="s">
        <v>225</v>
      </c>
      <c r="C2811">
        <v>10</v>
      </c>
      <c r="D2811">
        <v>170</v>
      </c>
      <c r="E2811">
        <v>1000</v>
      </c>
      <c r="F2811" t="s">
        <v>226</v>
      </c>
      <c r="G2811">
        <v>5.16E-2</v>
      </c>
      <c r="H2811">
        <v>3.44E-2</v>
      </c>
      <c r="I2811">
        <v>1092.82</v>
      </c>
      <c r="J2811">
        <v>1092.76</v>
      </c>
      <c r="K2811">
        <v>92.817999999999998</v>
      </c>
      <c r="L2811">
        <v>9.282</v>
      </c>
      <c r="M2811">
        <v>5.16E-2</v>
      </c>
      <c r="N2811">
        <v>3.44E-2</v>
      </c>
      <c r="O2811">
        <v>1.538E-2</v>
      </c>
      <c r="P2811">
        <v>4.8481999999999997E-2</v>
      </c>
      <c r="Q2811">
        <v>1.1160399999999999E-2</v>
      </c>
      <c r="R2811">
        <v>1.3491400000000001E-2</v>
      </c>
      <c r="S2811">
        <v>7.5850399999999998E-2</v>
      </c>
      <c r="T2811">
        <v>84.73</v>
      </c>
      <c r="U2811">
        <v>0.92200000000000004</v>
      </c>
      <c r="V2811">
        <v>0.94589999999999996</v>
      </c>
      <c r="W2811">
        <v>4.3990000000000001E-3</v>
      </c>
      <c r="X2811">
        <v>6.2969999999999996E-3</v>
      </c>
      <c r="Y2811">
        <v>893</v>
      </c>
      <c r="Z2811">
        <v>574</v>
      </c>
      <c r="AA2811">
        <v>319</v>
      </c>
      <c r="AB2811">
        <v>298</v>
      </c>
      <c r="AC2811">
        <v>276</v>
      </c>
      <c r="AD2811">
        <v>0</v>
      </c>
      <c r="AE2811">
        <v>8</v>
      </c>
      <c r="AF2811">
        <v>311</v>
      </c>
      <c r="AG2811">
        <v>5.19</v>
      </c>
      <c r="AH2811">
        <v>4.6051000000000002</v>
      </c>
      <c r="AI2811">
        <v>62.933300000000003</v>
      </c>
      <c r="AJ2811">
        <v>98.18</v>
      </c>
      <c r="AK2811">
        <v>99.72</v>
      </c>
      <c r="AL2811">
        <v>-1.534</v>
      </c>
      <c r="AM2811">
        <v>-5.367</v>
      </c>
      <c r="AN2811">
        <v>49060.6</v>
      </c>
      <c r="AO2811" t="s">
        <v>3036</v>
      </c>
      <c r="AP2811" t="b">
        <v>0</v>
      </c>
    </row>
    <row r="2812" spans="1:42" x14ac:dyDescent="0.25">
      <c r="A2812" t="s">
        <v>107</v>
      </c>
      <c r="B2812" t="s">
        <v>223</v>
      </c>
      <c r="C2812">
        <v>10</v>
      </c>
      <c r="D2812">
        <v>170</v>
      </c>
      <c r="E2812">
        <v>1000</v>
      </c>
      <c r="F2812" t="s">
        <v>226</v>
      </c>
      <c r="G2812">
        <v>6.7199999999999996E-2</v>
      </c>
      <c r="H2812">
        <v>3.6600000000000001E-2</v>
      </c>
      <c r="I2812">
        <v>1122.55</v>
      </c>
      <c r="J2812">
        <v>1122.47</v>
      </c>
      <c r="K2812">
        <v>122.548</v>
      </c>
      <c r="L2812">
        <v>12.25</v>
      </c>
      <c r="M2812">
        <v>6.7199999999999996E-2</v>
      </c>
      <c r="N2812">
        <v>3.6600000000000001E-2</v>
      </c>
      <c r="O2812">
        <v>1.124E-2</v>
      </c>
      <c r="P2812">
        <v>5.1257999999999998E-2</v>
      </c>
      <c r="Q2812">
        <v>9.4625899999999999E-3</v>
      </c>
      <c r="R2812">
        <v>1.18263E-2</v>
      </c>
      <c r="S2812">
        <v>0.108185</v>
      </c>
      <c r="T2812">
        <v>85.37</v>
      </c>
      <c r="U2812">
        <v>0.90149999999999997</v>
      </c>
      <c r="V2812">
        <v>0.90769999999999995</v>
      </c>
      <c r="W2812">
        <v>7.7749999999999998E-3</v>
      </c>
      <c r="X2812">
        <v>5.0870000000000004E-3</v>
      </c>
      <c r="Y2812">
        <v>693</v>
      </c>
      <c r="Z2812">
        <v>464</v>
      </c>
      <c r="AA2812">
        <v>229</v>
      </c>
      <c r="AB2812">
        <v>221</v>
      </c>
      <c r="AC2812">
        <v>242</v>
      </c>
      <c r="AD2812">
        <v>1</v>
      </c>
      <c r="AE2812">
        <v>4</v>
      </c>
      <c r="AF2812">
        <v>225</v>
      </c>
      <c r="AG2812">
        <v>4.03</v>
      </c>
      <c r="AH2812">
        <v>5.9051499999999999</v>
      </c>
      <c r="AI2812">
        <v>88.316699999999997</v>
      </c>
      <c r="AJ2812">
        <v>126.9</v>
      </c>
      <c r="AK2812">
        <v>128.30000000000001</v>
      </c>
      <c r="AL2812">
        <v>-1.4430000000000001</v>
      </c>
      <c r="AM2812">
        <v>-4.3070000000000004</v>
      </c>
      <c r="AN2812">
        <v>33807.1</v>
      </c>
      <c r="AO2812" t="s">
        <v>3037</v>
      </c>
      <c r="AP2812" t="b">
        <v>0</v>
      </c>
    </row>
    <row r="2813" spans="1:42" x14ac:dyDescent="0.25">
      <c r="A2813" t="s">
        <v>107</v>
      </c>
      <c r="B2813" t="s">
        <v>223</v>
      </c>
      <c r="C2813">
        <v>10</v>
      </c>
      <c r="D2813">
        <v>170</v>
      </c>
      <c r="E2813">
        <v>1000</v>
      </c>
      <c r="F2813" t="s">
        <v>226</v>
      </c>
      <c r="G2813">
        <v>6.1499999999999999E-2</v>
      </c>
      <c r="H2813">
        <v>3.39E-2</v>
      </c>
      <c r="I2813">
        <v>1111.49</v>
      </c>
      <c r="J2813">
        <v>1111.45</v>
      </c>
      <c r="K2813">
        <v>111.48699999999999</v>
      </c>
      <c r="L2813">
        <v>11.15</v>
      </c>
      <c r="M2813">
        <v>6.1499999999999999E-2</v>
      </c>
      <c r="N2813">
        <v>3.39E-2</v>
      </c>
      <c r="O2813">
        <v>9.4299999999999995E-2</v>
      </c>
      <c r="P2813">
        <v>4.9258999999999997E-2</v>
      </c>
      <c r="Q2813">
        <v>1.01285E-2</v>
      </c>
      <c r="R2813">
        <v>1.1047700000000001E-2</v>
      </c>
      <c r="S2813">
        <v>0.112164</v>
      </c>
      <c r="T2813">
        <v>76.22</v>
      </c>
      <c r="U2813">
        <v>0.873</v>
      </c>
      <c r="V2813">
        <v>0.88390000000000002</v>
      </c>
      <c r="W2813">
        <v>8.5769999999999996E-3</v>
      </c>
      <c r="X2813">
        <v>1.3809999999999999E-2</v>
      </c>
      <c r="Y2813">
        <v>614</v>
      </c>
      <c r="Z2813">
        <v>339</v>
      </c>
      <c r="AA2813">
        <v>275</v>
      </c>
      <c r="AB2813">
        <v>200</v>
      </c>
      <c r="AC2813">
        <v>129</v>
      </c>
      <c r="AD2813">
        <v>10</v>
      </c>
      <c r="AE2813">
        <v>20</v>
      </c>
      <c r="AF2813">
        <v>255</v>
      </c>
      <c r="AG2813">
        <v>3.57</v>
      </c>
      <c r="AH2813">
        <v>6.6615000000000002</v>
      </c>
      <c r="AI2813">
        <v>138.5</v>
      </c>
      <c r="AJ2813">
        <v>116</v>
      </c>
      <c r="AK2813">
        <v>128.1</v>
      </c>
      <c r="AL2813">
        <v>-12.08</v>
      </c>
      <c r="AM2813">
        <v>-4.51</v>
      </c>
      <c r="AN2813">
        <v>64520.4</v>
      </c>
      <c r="AO2813" t="s">
        <v>3038</v>
      </c>
      <c r="AP2813" t="b">
        <v>0</v>
      </c>
    </row>
    <row r="2814" spans="1:42" x14ac:dyDescent="0.25">
      <c r="A2814" t="s">
        <v>107</v>
      </c>
      <c r="B2814" t="s">
        <v>223</v>
      </c>
      <c r="C2814">
        <v>10</v>
      </c>
      <c r="D2814">
        <v>170</v>
      </c>
      <c r="E2814">
        <v>1000</v>
      </c>
      <c r="AO2814" t="s">
        <v>3039</v>
      </c>
      <c r="AP2814" t="b">
        <v>0</v>
      </c>
    </row>
    <row r="2815" spans="1:42" x14ac:dyDescent="0.25">
      <c r="A2815" t="s">
        <v>107</v>
      </c>
      <c r="B2815" t="s">
        <v>223</v>
      </c>
      <c r="C2815">
        <v>10</v>
      </c>
      <c r="D2815">
        <v>170</v>
      </c>
      <c r="E2815">
        <v>1000</v>
      </c>
      <c r="AO2815" t="s">
        <v>3040</v>
      </c>
      <c r="AP2815" t="b">
        <v>0</v>
      </c>
    </row>
    <row r="2816" spans="1:42" x14ac:dyDescent="0.25">
      <c r="A2816" t="s">
        <v>107</v>
      </c>
      <c r="B2816" t="s">
        <v>223</v>
      </c>
      <c r="C2816">
        <v>10</v>
      </c>
      <c r="D2816">
        <v>170</v>
      </c>
      <c r="E2816">
        <v>1000</v>
      </c>
      <c r="AO2816" t="s">
        <v>3041</v>
      </c>
      <c r="AP2816" t="b">
        <v>0</v>
      </c>
    </row>
    <row r="2817" spans="1:42" x14ac:dyDescent="0.25">
      <c r="A2817" t="s">
        <v>107</v>
      </c>
      <c r="B2817" t="s">
        <v>223</v>
      </c>
      <c r="C2817">
        <v>10</v>
      </c>
      <c r="D2817">
        <v>170</v>
      </c>
      <c r="E2817">
        <v>1000</v>
      </c>
      <c r="AO2817" t="s">
        <v>3042</v>
      </c>
      <c r="AP2817" t="b">
        <v>0</v>
      </c>
    </row>
    <row r="2818" spans="1:42" x14ac:dyDescent="0.25">
      <c r="A2818" t="s">
        <v>107</v>
      </c>
      <c r="B2818" t="s">
        <v>223</v>
      </c>
      <c r="C2818">
        <v>10</v>
      </c>
      <c r="D2818">
        <v>170</v>
      </c>
      <c r="E2818">
        <v>1000</v>
      </c>
      <c r="AO2818" t="s">
        <v>3043</v>
      </c>
      <c r="AP2818" t="b">
        <v>0</v>
      </c>
    </row>
    <row r="2819" spans="1:42" x14ac:dyDescent="0.25">
      <c r="A2819" t="s">
        <v>107</v>
      </c>
      <c r="B2819" t="s">
        <v>223</v>
      </c>
      <c r="C2819">
        <v>10</v>
      </c>
      <c r="D2819">
        <v>170</v>
      </c>
      <c r="E2819">
        <v>1000</v>
      </c>
      <c r="AO2819" t="s">
        <v>3044</v>
      </c>
      <c r="AP2819" t="b">
        <v>0</v>
      </c>
    </row>
    <row r="2820" spans="1:42" x14ac:dyDescent="0.25">
      <c r="A2820" t="s">
        <v>107</v>
      </c>
      <c r="B2820" t="s">
        <v>223</v>
      </c>
      <c r="C2820">
        <v>10</v>
      </c>
      <c r="D2820">
        <v>170</v>
      </c>
      <c r="E2820">
        <v>1000</v>
      </c>
      <c r="AO2820" t="s">
        <v>3045</v>
      </c>
      <c r="AP2820" t="b">
        <v>0</v>
      </c>
    </row>
    <row r="2821" spans="1:42" x14ac:dyDescent="0.25">
      <c r="A2821" t="s">
        <v>107</v>
      </c>
      <c r="B2821" t="s">
        <v>223</v>
      </c>
      <c r="C2821">
        <v>10</v>
      </c>
      <c r="D2821">
        <v>170</v>
      </c>
      <c r="E2821">
        <v>1000</v>
      </c>
      <c r="AO2821" t="s">
        <v>3046</v>
      </c>
      <c r="AP2821" t="b">
        <v>0</v>
      </c>
    </row>
    <row r="2822" spans="1:42" x14ac:dyDescent="0.25">
      <c r="A2822" t="s">
        <v>107</v>
      </c>
      <c r="B2822" t="s">
        <v>223</v>
      </c>
      <c r="C2822">
        <v>10</v>
      </c>
      <c r="D2822">
        <v>170</v>
      </c>
      <c r="E2822">
        <v>1000</v>
      </c>
      <c r="AO2822" t="s">
        <v>3047</v>
      </c>
      <c r="AP2822" t="b">
        <v>0</v>
      </c>
    </row>
    <row r="2823" spans="1:42" x14ac:dyDescent="0.25">
      <c r="A2823" t="s">
        <v>107</v>
      </c>
      <c r="B2823" t="s">
        <v>223</v>
      </c>
      <c r="C2823">
        <v>10</v>
      </c>
      <c r="D2823">
        <v>170</v>
      </c>
      <c r="E2823">
        <v>1000</v>
      </c>
      <c r="AO2823" t="s">
        <v>3048</v>
      </c>
      <c r="AP2823" t="b">
        <v>0</v>
      </c>
    </row>
    <row r="2824" spans="1:42" x14ac:dyDescent="0.25">
      <c r="A2824" t="s">
        <v>107</v>
      </c>
      <c r="B2824" t="s">
        <v>223</v>
      </c>
      <c r="C2824">
        <v>10</v>
      </c>
      <c r="D2824">
        <v>170</v>
      </c>
      <c r="E2824">
        <v>1000</v>
      </c>
      <c r="AO2824" t="s">
        <v>3049</v>
      </c>
      <c r="AP2824" t="b">
        <v>0</v>
      </c>
    </row>
    <row r="2825" spans="1:42" x14ac:dyDescent="0.25">
      <c r="A2825" t="s">
        <v>107</v>
      </c>
      <c r="B2825" t="s">
        <v>223</v>
      </c>
      <c r="C2825">
        <v>10</v>
      </c>
      <c r="D2825">
        <v>170</v>
      </c>
      <c r="E2825">
        <v>1000</v>
      </c>
      <c r="AO2825" t="s">
        <v>3050</v>
      </c>
      <c r="AP2825" t="b">
        <v>0</v>
      </c>
    </row>
    <row r="2826" spans="1:42" x14ac:dyDescent="0.25">
      <c r="A2826" t="s">
        <v>107</v>
      </c>
      <c r="B2826" t="s">
        <v>223</v>
      </c>
      <c r="C2826">
        <v>10</v>
      </c>
      <c r="D2826">
        <v>170</v>
      </c>
      <c r="E2826">
        <v>1000</v>
      </c>
      <c r="AO2826" t="s">
        <v>3051</v>
      </c>
      <c r="AP2826" t="b">
        <v>0</v>
      </c>
    </row>
    <row r="2827" spans="1:42" x14ac:dyDescent="0.25">
      <c r="A2827" t="s">
        <v>107</v>
      </c>
      <c r="B2827" t="s">
        <v>223</v>
      </c>
      <c r="C2827">
        <v>10</v>
      </c>
      <c r="D2827">
        <v>170</v>
      </c>
      <c r="E2827">
        <v>1000</v>
      </c>
      <c r="AO2827" t="s">
        <v>3052</v>
      </c>
      <c r="AP2827" t="b">
        <v>0</v>
      </c>
    </row>
    <row r="2828" spans="1:42" x14ac:dyDescent="0.25">
      <c r="A2828" t="s">
        <v>107</v>
      </c>
      <c r="B2828" t="s">
        <v>223</v>
      </c>
      <c r="C2828">
        <v>10</v>
      </c>
      <c r="D2828">
        <v>170</v>
      </c>
      <c r="E2828">
        <v>1000</v>
      </c>
      <c r="AO2828" t="s">
        <v>3053</v>
      </c>
      <c r="AP2828" t="b">
        <v>0</v>
      </c>
    </row>
    <row r="2829" spans="1:42" x14ac:dyDescent="0.25">
      <c r="A2829" t="s">
        <v>107</v>
      </c>
      <c r="B2829" t="s">
        <v>223</v>
      </c>
      <c r="C2829">
        <v>10</v>
      </c>
      <c r="D2829">
        <v>170</v>
      </c>
      <c r="E2829">
        <v>1000</v>
      </c>
      <c r="AO2829" t="s">
        <v>3054</v>
      </c>
      <c r="AP2829" t="b">
        <v>0</v>
      </c>
    </row>
    <row r="2830" spans="1:42" x14ac:dyDescent="0.25">
      <c r="A2830" t="s">
        <v>107</v>
      </c>
      <c r="B2830" t="s">
        <v>223</v>
      </c>
      <c r="C2830">
        <v>10</v>
      </c>
      <c r="D2830">
        <v>170</v>
      </c>
      <c r="E2830">
        <v>1000</v>
      </c>
      <c r="AO2830" t="s">
        <v>3055</v>
      </c>
      <c r="AP2830" t="b">
        <v>0</v>
      </c>
    </row>
    <row r="2831" spans="1:42" x14ac:dyDescent="0.25">
      <c r="A2831" t="s">
        <v>107</v>
      </c>
      <c r="B2831" t="s">
        <v>223</v>
      </c>
      <c r="C2831">
        <v>10</v>
      </c>
      <c r="D2831">
        <v>170</v>
      </c>
      <c r="E2831">
        <v>1000</v>
      </c>
      <c r="AO2831" t="s">
        <v>3056</v>
      </c>
      <c r="AP2831" t="b">
        <v>0</v>
      </c>
    </row>
    <row r="2832" spans="1:42" x14ac:dyDescent="0.25">
      <c r="A2832" t="s">
        <v>107</v>
      </c>
      <c r="B2832" t="s">
        <v>223</v>
      </c>
      <c r="C2832">
        <v>10</v>
      </c>
      <c r="D2832">
        <v>170</v>
      </c>
      <c r="E2832">
        <v>1000</v>
      </c>
      <c r="AO2832" t="s">
        <v>3057</v>
      </c>
      <c r="AP2832" t="b">
        <v>0</v>
      </c>
    </row>
    <row r="2833" spans="1:42" x14ac:dyDescent="0.25">
      <c r="A2833" t="s">
        <v>107</v>
      </c>
      <c r="B2833" t="s">
        <v>223</v>
      </c>
      <c r="C2833">
        <v>10</v>
      </c>
      <c r="D2833">
        <v>170</v>
      </c>
      <c r="E2833">
        <v>1000</v>
      </c>
      <c r="AO2833" t="s">
        <v>3058</v>
      </c>
      <c r="AP2833" t="b">
        <v>0</v>
      </c>
    </row>
    <row r="2834" spans="1:42" x14ac:dyDescent="0.25">
      <c r="A2834" t="s">
        <v>107</v>
      </c>
      <c r="B2834" t="s">
        <v>223</v>
      </c>
      <c r="C2834">
        <v>10</v>
      </c>
      <c r="D2834">
        <v>170</v>
      </c>
      <c r="E2834">
        <v>1000</v>
      </c>
      <c r="AO2834" t="s">
        <v>3059</v>
      </c>
      <c r="AP2834" t="b">
        <v>0</v>
      </c>
    </row>
    <row r="2835" spans="1:42" x14ac:dyDescent="0.25">
      <c r="A2835" t="s">
        <v>107</v>
      </c>
      <c r="B2835" t="s">
        <v>223</v>
      </c>
      <c r="C2835">
        <v>10</v>
      </c>
      <c r="D2835">
        <v>170</v>
      </c>
      <c r="E2835">
        <v>1000</v>
      </c>
      <c r="AO2835" t="s">
        <v>3060</v>
      </c>
      <c r="AP2835" t="b">
        <v>0</v>
      </c>
    </row>
    <row r="2836" spans="1:42" x14ac:dyDescent="0.25">
      <c r="A2836" t="s">
        <v>107</v>
      </c>
      <c r="B2836" t="s">
        <v>223</v>
      </c>
      <c r="C2836">
        <v>10</v>
      </c>
      <c r="D2836">
        <v>170</v>
      </c>
      <c r="E2836">
        <v>1000</v>
      </c>
      <c r="AO2836" t="s">
        <v>3061</v>
      </c>
      <c r="AP2836" t="b">
        <v>0</v>
      </c>
    </row>
    <row r="2837" spans="1:42" x14ac:dyDescent="0.25">
      <c r="A2837" t="s">
        <v>107</v>
      </c>
      <c r="B2837" t="s">
        <v>223</v>
      </c>
      <c r="C2837">
        <v>10</v>
      </c>
      <c r="D2837">
        <v>170</v>
      </c>
      <c r="E2837">
        <v>1000</v>
      </c>
      <c r="AO2837" t="s">
        <v>3062</v>
      </c>
      <c r="AP2837" t="b">
        <v>0</v>
      </c>
    </row>
    <row r="2838" spans="1:42" x14ac:dyDescent="0.25">
      <c r="A2838" t="s">
        <v>107</v>
      </c>
      <c r="B2838" t="s">
        <v>223</v>
      </c>
      <c r="C2838">
        <v>10</v>
      </c>
      <c r="D2838">
        <v>170</v>
      </c>
      <c r="E2838">
        <v>1000</v>
      </c>
      <c r="AO2838" t="s">
        <v>3063</v>
      </c>
      <c r="AP2838" t="b">
        <v>0</v>
      </c>
    </row>
    <row r="2839" spans="1:42" x14ac:dyDescent="0.25">
      <c r="A2839" t="s">
        <v>107</v>
      </c>
      <c r="B2839" t="s">
        <v>223</v>
      </c>
      <c r="C2839">
        <v>10</v>
      </c>
      <c r="D2839">
        <v>170</v>
      </c>
      <c r="E2839">
        <v>1000</v>
      </c>
      <c r="AO2839" t="s">
        <v>3064</v>
      </c>
      <c r="AP2839" t="b">
        <v>0</v>
      </c>
    </row>
    <row r="2840" spans="1:42" x14ac:dyDescent="0.25">
      <c r="A2840" t="s">
        <v>107</v>
      </c>
      <c r="B2840" t="s">
        <v>223</v>
      </c>
      <c r="C2840">
        <v>10</v>
      </c>
      <c r="D2840">
        <v>170</v>
      </c>
      <c r="E2840">
        <v>1000</v>
      </c>
      <c r="AO2840" t="s">
        <v>3065</v>
      </c>
      <c r="AP2840" t="b">
        <v>0</v>
      </c>
    </row>
    <row r="2841" spans="1:42" x14ac:dyDescent="0.25">
      <c r="A2841" t="s">
        <v>107</v>
      </c>
      <c r="B2841" t="s">
        <v>223</v>
      </c>
      <c r="C2841">
        <v>10</v>
      </c>
      <c r="D2841">
        <v>170</v>
      </c>
      <c r="E2841">
        <v>1000</v>
      </c>
      <c r="AO2841" t="s">
        <v>3066</v>
      </c>
      <c r="AP2841" t="b">
        <v>0</v>
      </c>
    </row>
    <row r="2842" spans="1:42" x14ac:dyDescent="0.25">
      <c r="A2842" t="s">
        <v>107</v>
      </c>
      <c r="B2842" t="s">
        <v>223</v>
      </c>
      <c r="C2842">
        <v>10</v>
      </c>
      <c r="D2842">
        <v>170</v>
      </c>
      <c r="E2842">
        <v>1000</v>
      </c>
      <c r="AO2842" t="s">
        <v>3067</v>
      </c>
      <c r="AP2842" t="b">
        <v>0</v>
      </c>
    </row>
    <row r="2843" spans="1:42" x14ac:dyDescent="0.25">
      <c r="A2843" t="s">
        <v>107</v>
      </c>
      <c r="B2843" t="s">
        <v>223</v>
      </c>
      <c r="C2843">
        <v>10</v>
      </c>
      <c r="D2843">
        <v>170</v>
      </c>
      <c r="E2843">
        <v>1000</v>
      </c>
      <c r="AO2843" t="s">
        <v>3068</v>
      </c>
      <c r="AP2843" t="b">
        <v>0</v>
      </c>
    </row>
    <row r="2844" spans="1:42" x14ac:dyDescent="0.25">
      <c r="A2844" t="s">
        <v>107</v>
      </c>
      <c r="B2844" t="s">
        <v>223</v>
      </c>
      <c r="C2844">
        <v>10</v>
      </c>
      <c r="D2844">
        <v>170</v>
      </c>
      <c r="E2844">
        <v>1000</v>
      </c>
      <c r="AO2844" t="s">
        <v>3069</v>
      </c>
      <c r="AP2844" t="b">
        <v>0</v>
      </c>
    </row>
    <row r="2845" spans="1:42" x14ac:dyDescent="0.25">
      <c r="A2845" t="s">
        <v>107</v>
      </c>
      <c r="B2845" t="s">
        <v>223</v>
      </c>
      <c r="C2845">
        <v>10</v>
      </c>
      <c r="D2845">
        <v>170</v>
      </c>
      <c r="E2845">
        <v>1000</v>
      </c>
      <c r="AO2845" t="s">
        <v>3070</v>
      </c>
      <c r="AP2845" t="b">
        <v>0</v>
      </c>
    </row>
    <row r="2846" spans="1:42" x14ac:dyDescent="0.25">
      <c r="A2846" t="s">
        <v>107</v>
      </c>
      <c r="B2846" t="s">
        <v>223</v>
      </c>
      <c r="C2846">
        <v>10</v>
      </c>
      <c r="D2846">
        <v>170</v>
      </c>
      <c r="E2846">
        <v>1000</v>
      </c>
      <c r="AO2846" t="s">
        <v>3071</v>
      </c>
      <c r="AP2846" t="b">
        <v>0</v>
      </c>
    </row>
    <row r="2847" spans="1:42" x14ac:dyDescent="0.25">
      <c r="A2847" t="s">
        <v>107</v>
      </c>
      <c r="B2847" t="s">
        <v>223</v>
      </c>
      <c r="C2847">
        <v>10</v>
      </c>
      <c r="D2847">
        <v>170</v>
      </c>
      <c r="E2847">
        <v>1000</v>
      </c>
      <c r="AO2847" t="s">
        <v>3072</v>
      </c>
      <c r="AP2847" t="b">
        <v>0</v>
      </c>
    </row>
    <row r="2848" spans="1:42" x14ac:dyDescent="0.25">
      <c r="A2848" t="s">
        <v>107</v>
      </c>
      <c r="B2848" t="s">
        <v>223</v>
      </c>
      <c r="C2848">
        <v>10</v>
      </c>
      <c r="D2848">
        <v>170</v>
      </c>
      <c r="E2848">
        <v>1000</v>
      </c>
      <c r="AO2848" t="s">
        <v>3073</v>
      </c>
      <c r="AP2848" t="b">
        <v>0</v>
      </c>
    </row>
    <row r="2849" spans="1:42" x14ac:dyDescent="0.25">
      <c r="A2849" t="s">
        <v>107</v>
      </c>
      <c r="B2849" t="s">
        <v>223</v>
      </c>
      <c r="C2849">
        <v>10</v>
      </c>
      <c r="D2849">
        <v>170</v>
      </c>
      <c r="E2849">
        <v>1000</v>
      </c>
      <c r="AO2849" t="s">
        <v>3074</v>
      </c>
      <c r="AP2849" t="b">
        <v>0</v>
      </c>
    </row>
    <row r="2850" spans="1:42" x14ac:dyDescent="0.25">
      <c r="A2850" t="s">
        <v>107</v>
      </c>
      <c r="B2850" t="s">
        <v>223</v>
      </c>
      <c r="C2850">
        <v>10</v>
      </c>
      <c r="D2850">
        <v>170</v>
      </c>
      <c r="E2850">
        <v>1000</v>
      </c>
      <c r="AO2850" t="s">
        <v>3075</v>
      </c>
      <c r="AP2850" t="b">
        <v>0</v>
      </c>
    </row>
    <row r="2851" spans="1:42" x14ac:dyDescent="0.25">
      <c r="A2851" t="s">
        <v>107</v>
      </c>
      <c r="B2851" t="s">
        <v>223</v>
      </c>
      <c r="C2851">
        <v>10</v>
      </c>
      <c r="D2851">
        <v>170</v>
      </c>
      <c r="E2851">
        <v>1000</v>
      </c>
      <c r="AO2851" t="s">
        <v>3076</v>
      </c>
      <c r="AP2851" t="b">
        <v>0</v>
      </c>
    </row>
    <row r="2852" spans="1:42" x14ac:dyDescent="0.25">
      <c r="A2852" t="s">
        <v>107</v>
      </c>
      <c r="B2852" t="s">
        <v>223</v>
      </c>
      <c r="C2852">
        <v>10</v>
      </c>
      <c r="D2852">
        <v>170</v>
      </c>
      <c r="E2852">
        <v>1000</v>
      </c>
      <c r="AO2852" t="s">
        <v>3077</v>
      </c>
      <c r="AP2852" t="b">
        <v>0</v>
      </c>
    </row>
    <row r="2853" spans="1:42" x14ac:dyDescent="0.25">
      <c r="A2853" t="s">
        <v>107</v>
      </c>
      <c r="B2853" t="s">
        <v>223</v>
      </c>
      <c r="C2853">
        <v>10</v>
      </c>
      <c r="D2853">
        <v>170</v>
      </c>
      <c r="E2853">
        <v>1000</v>
      </c>
      <c r="AO2853" t="s">
        <v>3078</v>
      </c>
      <c r="AP2853" t="b">
        <v>0</v>
      </c>
    </row>
    <row r="2854" spans="1:42" x14ac:dyDescent="0.25">
      <c r="A2854" t="s">
        <v>107</v>
      </c>
      <c r="B2854" t="s">
        <v>223</v>
      </c>
      <c r="C2854">
        <v>10</v>
      </c>
      <c r="D2854">
        <v>170</v>
      </c>
      <c r="E2854">
        <v>1000</v>
      </c>
      <c r="AO2854" t="s">
        <v>3079</v>
      </c>
      <c r="AP2854" t="b">
        <v>0</v>
      </c>
    </row>
    <row r="2855" spans="1:42" x14ac:dyDescent="0.25">
      <c r="A2855" t="s">
        <v>107</v>
      </c>
      <c r="B2855" t="s">
        <v>223</v>
      </c>
      <c r="C2855">
        <v>10</v>
      </c>
      <c r="D2855">
        <v>170</v>
      </c>
      <c r="E2855">
        <v>1000</v>
      </c>
      <c r="AO2855" t="s">
        <v>3080</v>
      </c>
      <c r="AP2855" t="b">
        <v>0</v>
      </c>
    </row>
    <row r="2856" spans="1:42" x14ac:dyDescent="0.25">
      <c r="A2856" t="s">
        <v>107</v>
      </c>
      <c r="B2856" t="s">
        <v>225</v>
      </c>
      <c r="C2856">
        <v>10</v>
      </c>
      <c r="D2856">
        <v>170</v>
      </c>
      <c r="E2856">
        <v>1000</v>
      </c>
      <c r="F2856" t="s">
        <v>226</v>
      </c>
      <c r="G2856">
        <v>9.2700000000000005E-2</v>
      </c>
      <c r="H2856">
        <v>6.9099999999999995E-2</v>
      </c>
      <c r="I2856">
        <v>1016.08</v>
      </c>
      <c r="J2856">
        <v>1016.08</v>
      </c>
      <c r="K2856">
        <v>16.0779</v>
      </c>
      <c r="L2856">
        <v>1.6080000000000001</v>
      </c>
      <c r="M2856">
        <v>9.2700000000000005E-3</v>
      </c>
      <c r="N2856">
        <v>6.9100000000000003E-3</v>
      </c>
      <c r="O2856">
        <v>0</v>
      </c>
      <c r="P2856">
        <v>0.16044</v>
      </c>
      <c r="Q2856">
        <v>2.0272600000000002E-2</v>
      </c>
      <c r="R2856">
        <v>1.9163300000000001E-2</v>
      </c>
      <c r="S2856">
        <v>0.13312199999999999</v>
      </c>
      <c r="T2856">
        <v>100</v>
      </c>
      <c r="U2856">
        <v>0.99</v>
      </c>
      <c r="V2856">
        <v>0.9919</v>
      </c>
      <c r="W2856">
        <v>1.031E-3</v>
      </c>
      <c r="X2856">
        <v>0</v>
      </c>
      <c r="Y2856">
        <v>1553</v>
      </c>
      <c r="Z2856">
        <v>876</v>
      </c>
      <c r="AA2856">
        <v>677</v>
      </c>
      <c r="AB2856">
        <v>654</v>
      </c>
      <c r="AC2856">
        <v>222</v>
      </c>
      <c r="AD2856">
        <v>0</v>
      </c>
      <c r="AE2856">
        <v>0</v>
      </c>
      <c r="AF2856">
        <v>677</v>
      </c>
      <c r="AG2856">
        <v>9.0299999999999994</v>
      </c>
      <c r="AH2856">
        <v>2.5728300000000002</v>
      </c>
      <c r="AI2856">
        <v>169.25</v>
      </c>
      <c r="AJ2856">
        <v>18.079999999999998</v>
      </c>
      <c r="AK2856">
        <v>18.079999999999998</v>
      </c>
      <c r="AL2856">
        <v>0</v>
      </c>
      <c r="AM2856">
        <v>-1.998</v>
      </c>
      <c r="AN2856">
        <v>7553.14</v>
      </c>
      <c r="AO2856" t="s">
        <v>3081</v>
      </c>
      <c r="AP2856" t="b">
        <v>0</v>
      </c>
    </row>
    <row r="2857" spans="1:42" x14ac:dyDescent="0.25">
      <c r="A2857" t="s">
        <v>107</v>
      </c>
      <c r="B2857" t="s">
        <v>225</v>
      </c>
      <c r="C2857">
        <v>10</v>
      </c>
      <c r="D2857">
        <v>170</v>
      </c>
      <c r="E2857">
        <v>1000</v>
      </c>
      <c r="F2857" t="s">
        <v>226</v>
      </c>
      <c r="G2857">
        <v>9.8699999999999996E-2</v>
      </c>
      <c r="H2857">
        <v>7.5600000000000001E-2</v>
      </c>
      <c r="I2857">
        <v>1017.12</v>
      </c>
      <c r="J2857">
        <v>1017.08</v>
      </c>
      <c r="K2857">
        <v>17.123100000000001</v>
      </c>
      <c r="L2857">
        <v>1.712</v>
      </c>
      <c r="M2857">
        <v>9.8700000000000003E-3</v>
      </c>
      <c r="N2857">
        <v>7.5599999999999999E-3</v>
      </c>
      <c r="O2857">
        <v>0</v>
      </c>
      <c r="P2857">
        <v>0.17152000000000001</v>
      </c>
      <c r="Q2857">
        <v>2.1565000000000001E-2</v>
      </c>
      <c r="R2857">
        <v>2.0919699999999999E-2</v>
      </c>
      <c r="S2857">
        <v>0.16567699999999999</v>
      </c>
      <c r="T2857">
        <v>100</v>
      </c>
      <c r="U2857">
        <v>0.98680000000000001</v>
      </c>
      <c r="V2857">
        <v>0.99060000000000004</v>
      </c>
      <c r="W2857">
        <v>1.255E-3</v>
      </c>
      <c r="X2857">
        <v>1.235E-2</v>
      </c>
      <c r="Y2857">
        <v>1218</v>
      </c>
      <c r="Z2857">
        <v>668</v>
      </c>
      <c r="AA2857">
        <v>550</v>
      </c>
      <c r="AB2857">
        <v>481</v>
      </c>
      <c r="AC2857">
        <v>187</v>
      </c>
      <c r="AD2857">
        <v>0</v>
      </c>
      <c r="AE2857">
        <v>0</v>
      </c>
      <c r="AF2857">
        <v>550</v>
      </c>
      <c r="AG2857">
        <v>7.08</v>
      </c>
      <c r="AH2857">
        <v>3.2839499999999999</v>
      </c>
      <c r="AI2857">
        <v>160.75</v>
      </c>
      <c r="AJ2857">
        <v>18.68</v>
      </c>
      <c r="AK2857">
        <v>18.68</v>
      </c>
      <c r="AL2857">
        <v>0</v>
      </c>
      <c r="AM2857">
        <v>-1.5549999999999999</v>
      </c>
      <c r="AN2857">
        <v>7240.18</v>
      </c>
      <c r="AO2857" t="s">
        <v>3082</v>
      </c>
      <c r="AP2857" t="b">
        <v>0</v>
      </c>
    </row>
    <row r="2858" spans="1:42" x14ac:dyDescent="0.25">
      <c r="A2858" t="s">
        <v>107</v>
      </c>
      <c r="B2858" t="s">
        <v>225</v>
      </c>
      <c r="C2858">
        <v>10</v>
      </c>
      <c r="D2858">
        <v>170</v>
      </c>
      <c r="E2858">
        <v>1000</v>
      </c>
      <c r="F2858" t="s">
        <v>226</v>
      </c>
      <c r="G2858">
        <v>0.14699999999999999</v>
      </c>
      <c r="H2858">
        <v>9.3700000000000006E-2</v>
      </c>
      <c r="I2858">
        <v>1025.5899999999999</v>
      </c>
      <c r="J2858">
        <v>1025.75</v>
      </c>
      <c r="K2858">
        <v>25.590599999999998</v>
      </c>
      <c r="L2858">
        <v>2.5590000000000002</v>
      </c>
      <c r="M2858">
        <v>1.47E-2</v>
      </c>
      <c r="N2858">
        <v>9.3699999999999999E-3</v>
      </c>
      <c r="O2858">
        <v>0</v>
      </c>
      <c r="P2858">
        <v>0.80742000000000003</v>
      </c>
      <c r="Q2858">
        <v>9.14571E-2</v>
      </c>
      <c r="R2858">
        <v>5.9449599999999998E-2</v>
      </c>
      <c r="S2858">
        <v>0.26256600000000002</v>
      </c>
      <c r="T2858">
        <v>100</v>
      </c>
      <c r="U2858">
        <v>0.96450000000000002</v>
      </c>
      <c r="V2858">
        <v>0.96679999999999999</v>
      </c>
      <c r="W2858">
        <v>7.7219999999999997E-3</v>
      </c>
      <c r="X2858">
        <v>0.62949999999999995</v>
      </c>
      <c r="Y2858">
        <v>538</v>
      </c>
      <c r="Z2858">
        <v>309</v>
      </c>
      <c r="AA2858">
        <v>229</v>
      </c>
      <c r="AB2858">
        <v>26</v>
      </c>
      <c r="AC2858">
        <v>283</v>
      </c>
      <c r="AD2858">
        <v>0</v>
      </c>
      <c r="AE2858">
        <v>0</v>
      </c>
      <c r="AF2858">
        <v>229</v>
      </c>
      <c r="AG2858">
        <v>3.13</v>
      </c>
      <c r="AH2858">
        <v>7.5939199999999998</v>
      </c>
      <c r="AI2858">
        <v>1265.6199999999999</v>
      </c>
      <c r="AJ2858">
        <v>26.22</v>
      </c>
      <c r="AK2858">
        <v>26.22</v>
      </c>
      <c r="AL2858">
        <v>0</v>
      </c>
      <c r="AM2858">
        <v>-0.62529999999999997</v>
      </c>
      <c r="AN2858">
        <v>18006.5</v>
      </c>
      <c r="AO2858" t="s">
        <v>3083</v>
      </c>
      <c r="AP2858" t="b">
        <v>0</v>
      </c>
    </row>
    <row r="2859" spans="1:42" x14ac:dyDescent="0.25">
      <c r="A2859" t="s">
        <v>107</v>
      </c>
      <c r="B2859" t="s">
        <v>225</v>
      </c>
      <c r="C2859">
        <v>10</v>
      </c>
      <c r="D2859">
        <v>170</v>
      </c>
      <c r="E2859">
        <v>1000</v>
      </c>
      <c r="F2859" t="s">
        <v>226</v>
      </c>
      <c r="G2859">
        <v>0.17899999999999999</v>
      </c>
      <c r="H2859">
        <v>7.7200000000000005E-2</v>
      </c>
      <c r="I2859">
        <v>1031.3399999999999</v>
      </c>
      <c r="J2859">
        <v>1031.43</v>
      </c>
      <c r="K2859">
        <v>31.340499999999999</v>
      </c>
      <c r="L2859">
        <v>3.1339999999999999</v>
      </c>
      <c r="M2859">
        <v>1.7899999999999999E-2</v>
      </c>
      <c r="N2859">
        <v>7.7200000000000003E-3</v>
      </c>
      <c r="O2859">
        <v>0</v>
      </c>
      <c r="P2859">
        <v>0.71301999999999999</v>
      </c>
      <c r="Q2859">
        <v>7.10287E-2</v>
      </c>
      <c r="R2859">
        <v>5.2775700000000002E-2</v>
      </c>
      <c r="S2859">
        <v>0.209955</v>
      </c>
      <c r="T2859">
        <v>100</v>
      </c>
      <c r="U2859">
        <v>0.97309999999999997</v>
      </c>
      <c r="V2859">
        <v>0.97499999999999998</v>
      </c>
      <c r="W2859">
        <v>6.6389999999999999E-3</v>
      </c>
      <c r="X2859">
        <v>0.4677</v>
      </c>
      <c r="Y2859">
        <v>450</v>
      </c>
      <c r="Z2859">
        <v>329</v>
      </c>
      <c r="AA2859">
        <v>121</v>
      </c>
      <c r="AB2859">
        <v>38</v>
      </c>
      <c r="AC2859">
        <v>291</v>
      </c>
      <c r="AD2859">
        <v>0</v>
      </c>
      <c r="AE2859">
        <v>0</v>
      </c>
      <c r="AF2859">
        <v>121</v>
      </c>
      <c r="AG2859">
        <v>2.62</v>
      </c>
      <c r="AH2859">
        <v>9.0167400000000004</v>
      </c>
      <c r="AI2859">
        <v>1265.6500000000001</v>
      </c>
      <c r="AJ2859">
        <v>32.020000000000003</v>
      </c>
      <c r="AK2859">
        <v>32.020000000000003</v>
      </c>
      <c r="AL2859">
        <v>0</v>
      </c>
      <c r="AM2859">
        <v>-0.68010000000000004</v>
      </c>
      <c r="AN2859">
        <v>12833.4</v>
      </c>
      <c r="AO2859" t="s">
        <v>3084</v>
      </c>
      <c r="AP2859" t="b">
        <v>0</v>
      </c>
    </row>
    <row r="2860" spans="1:42" x14ac:dyDescent="0.25">
      <c r="A2860" t="s">
        <v>107</v>
      </c>
      <c r="B2860" t="s">
        <v>225</v>
      </c>
      <c r="C2860">
        <v>10</v>
      </c>
      <c r="D2860">
        <v>170</v>
      </c>
      <c r="E2860">
        <v>1000</v>
      </c>
      <c r="F2860" t="s">
        <v>226</v>
      </c>
      <c r="G2860">
        <v>0.219</v>
      </c>
      <c r="H2860">
        <v>7.9899999999999999E-2</v>
      </c>
      <c r="I2860">
        <v>1038.3900000000001</v>
      </c>
      <c r="J2860">
        <v>1035.28</v>
      </c>
      <c r="K2860">
        <v>38.3857</v>
      </c>
      <c r="L2860">
        <v>3.839</v>
      </c>
      <c r="M2860">
        <v>2.1899999999999999E-2</v>
      </c>
      <c r="N2860">
        <v>7.9900000000000006E-3</v>
      </c>
      <c r="O2860">
        <v>0</v>
      </c>
      <c r="P2860">
        <v>0.92505000000000004</v>
      </c>
      <c r="Q2860">
        <v>0.11647399999999999</v>
      </c>
      <c r="R2860">
        <v>7.1329900000000002E-2</v>
      </c>
      <c r="S2860">
        <v>0.31034699999999998</v>
      </c>
      <c r="T2860">
        <v>100</v>
      </c>
      <c r="U2860">
        <v>0.95530000000000004</v>
      </c>
      <c r="V2860">
        <v>0.95789999999999997</v>
      </c>
      <c r="W2860">
        <v>9.4310000000000001E-3</v>
      </c>
      <c r="X2860">
        <v>0.7137</v>
      </c>
      <c r="Y2860">
        <v>2464</v>
      </c>
      <c r="Z2860">
        <v>1742</v>
      </c>
      <c r="AA2860">
        <v>722</v>
      </c>
      <c r="AB2860">
        <v>213</v>
      </c>
      <c r="AC2860">
        <v>1529</v>
      </c>
      <c r="AD2860">
        <v>0</v>
      </c>
      <c r="AE2860">
        <v>0</v>
      </c>
      <c r="AF2860">
        <v>722</v>
      </c>
      <c r="AG2860">
        <v>14.3</v>
      </c>
      <c r="AH2860">
        <v>1.6669400000000001</v>
      </c>
      <c r="AI2860">
        <v>1364.23</v>
      </c>
      <c r="AJ2860">
        <v>41.97</v>
      </c>
      <c r="AK2860">
        <v>41.97</v>
      </c>
      <c r="AL2860">
        <v>0</v>
      </c>
      <c r="AM2860">
        <v>-3.5880000000000001</v>
      </c>
      <c r="AN2860">
        <v>71671.899999999994</v>
      </c>
      <c r="AO2860" t="s">
        <v>3085</v>
      </c>
      <c r="AP2860" t="b">
        <v>0</v>
      </c>
    </row>
    <row r="2861" spans="1:42" x14ac:dyDescent="0.25">
      <c r="A2861" t="s">
        <v>107</v>
      </c>
      <c r="B2861" t="s">
        <v>225</v>
      </c>
      <c r="C2861">
        <v>10</v>
      </c>
      <c r="D2861">
        <v>170</v>
      </c>
      <c r="E2861">
        <v>1000</v>
      </c>
      <c r="F2861" t="s">
        <v>226</v>
      </c>
      <c r="G2861">
        <v>8.8700000000000001E-2</v>
      </c>
      <c r="H2861">
        <v>4.8800000000000003E-2</v>
      </c>
      <c r="I2861">
        <v>1026.18</v>
      </c>
      <c r="J2861">
        <v>1026.1600000000001</v>
      </c>
      <c r="K2861">
        <v>26.1815</v>
      </c>
      <c r="L2861">
        <v>2.6179999999999999</v>
      </c>
      <c r="M2861">
        <v>1.4999999999999999E-2</v>
      </c>
      <c r="N2861">
        <v>8.26E-3</v>
      </c>
      <c r="O2861">
        <v>0</v>
      </c>
      <c r="P2861">
        <v>8.4875000000000006E-2</v>
      </c>
      <c r="Q2861">
        <v>1.7333000000000001E-2</v>
      </c>
      <c r="R2861">
        <v>1.62477E-2</v>
      </c>
      <c r="S2861">
        <v>0.10069500000000001</v>
      </c>
      <c r="T2861">
        <v>100</v>
      </c>
      <c r="U2861">
        <v>0.98460000000000003</v>
      </c>
      <c r="V2861">
        <v>0.98770000000000002</v>
      </c>
      <c r="W2861">
        <v>1.059E-3</v>
      </c>
      <c r="X2861">
        <v>1.3559999999999999E-2</v>
      </c>
      <c r="Y2861">
        <v>193</v>
      </c>
      <c r="Z2861">
        <v>94</v>
      </c>
      <c r="AA2861">
        <v>99</v>
      </c>
      <c r="AB2861">
        <v>44</v>
      </c>
      <c r="AC2861">
        <v>50</v>
      </c>
      <c r="AD2861">
        <v>0</v>
      </c>
      <c r="AE2861">
        <v>0</v>
      </c>
      <c r="AF2861">
        <v>99</v>
      </c>
      <c r="AG2861">
        <v>1.1200000000000001</v>
      </c>
      <c r="AH2861">
        <v>21.080300000000001</v>
      </c>
      <c r="AI2861">
        <v>233.06700000000001</v>
      </c>
      <c r="AJ2861">
        <v>26.52</v>
      </c>
      <c r="AK2861">
        <v>26.52</v>
      </c>
      <c r="AL2861">
        <v>0</v>
      </c>
      <c r="AM2861">
        <v>-0.34089999999999998</v>
      </c>
      <c r="AN2861">
        <v>5023.1499999999996</v>
      </c>
      <c r="AO2861" t="s">
        <v>3086</v>
      </c>
      <c r="AP2861" t="b">
        <v>0</v>
      </c>
    </row>
    <row r="2862" spans="1:42" x14ac:dyDescent="0.25">
      <c r="A2862" t="s">
        <v>107</v>
      </c>
      <c r="B2862" t="s">
        <v>225</v>
      </c>
      <c r="C2862">
        <v>10</v>
      </c>
      <c r="D2862">
        <v>170</v>
      </c>
      <c r="E2862">
        <v>1000</v>
      </c>
      <c r="F2862" t="s">
        <v>226</v>
      </c>
      <c r="G2862">
        <v>9.4799999999999995E-2</v>
      </c>
      <c r="H2862">
        <v>6.7100000000000007E-2</v>
      </c>
      <c r="I2862">
        <v>1016.44</v>
      </c>
      <c r="J2862">
        <v>1016.44</v>
      </c>
      <c r="K2862">
        <v>16.443999999999999</v>
      </c>
      <c r="L2862">
        <v>1.6439999999999999</v>
      </c>
      <c r="M2862">
        <v>9.4800000000000006E-3</v>
      </c>
      <c r="N2862">
        <v>6.7099999999999998E-3</v>
      </c>
      <c r="O2862">
        <v>0</v>
      </c>
      <c r="P2862">
        <v>9.4200000000000006E-2</v>
      </c>
      <c r="Q2862">
        <v>1.55532E-2</v>
      </c>
      <c r="R2862">
        <v>1.4967100000000001E-2</v>
      </c>
      <c r="S2862">
        <v>8.7842500000000004E-2</v>
      </c>
      <c r="T2862">
        <v>100</v>
      </c>
      <c r="U2862">
        <v>0.99029999999999996</v>
      </c>
      <c r="V2862">
        <v>0.99329999999999996</v>
      </c>
      <c r="W2862">
        <v>7.0410000000000004E-4</v>
      </c>
      <c r="X2862">
        <v>1.1140000000000001E-2</v>
      </c>
      <c r="Y2862">
        <v>209</v>
      </c>
      <c r="Z2862">
        <v>126</v>
      </c>
      <c r="AA2862">
        <v>83</v>
      </c>
      <c r="AB2862">
        <v>65</v>
      </c>
      <c r="AC2862">
        <v>61</v>
      </c>
      <c r="AD2862">
        <v>0</v>
      </c>
      <c r="AE2862">
        <v>0</v>
      </c>
      <c r="AF2862">
        <v>83</v>
      </c>
      <c r="AG2862">
        <v>1.22</v>
      </c>
      <c r="AH2862">
        <v>18.704899999999999</v>
      </c>
      <c r="AI2862">
        <v>143.43299999999999</v>
      </c>
      <c r="AJ2862">
        <v>16.78</v>
      </c>
      <c r="AK2862">
        <v>16.78</v>
      </c>
      <c r="AL2862">
        <v>0</v>
      </c>
      <c r="AM2862">
        <v>-0.33779999999999999</v>
      </c>
      <c r="AN2862">
        <v>2621.92</v>
      </c>
      <c r="AO2862" t="s">
        <v>3087</v>
      </c>
      <c r="AP2862" t="b">
        <v>0</v>
      </c>
    </row>
    <row r="2863" spans="1:42" x14ac:dyDescent="0.25">
      <c r="A2863" t="s">
        <v>107</v>
      </c>
      <c r="B2863" t="s">
        <v>225</v>
      </c>
      <c r="C2863">
        <v>10</v>
      </c>
      <c r="D2863">
        <v>170</v>
      </c>
      <c r="E2863">
        <v>1000</v>
      </c>
      <c r="F2863" t="s">
        <v>226</v>
      </c>
      <c r="G2863">
        <v>0.104</v>
      </c>
      <c r="H2863">
        <v>6.3E-2</v>
      </c>
      <c r="I2863">
        <v>1018.07</v>
      </c>
      <c r="J2863">
        <v>1018.07</v>
      </c>
      <c r="K2863">
        <v>18.0702</v>
      </c>
      <c r="L2863">
        <v>1.8069999999999999</v>
      </c>
      <c r="M2863">
        <v>1.04E-2</v>
      </c>
      <c r="N2863">
        <v>6.3E-3</v>
      </c>
      <c r="O2863">
        <v>0</v>
      </c>
      <c r="P2863">
        <v>0.10233</v>
      </c>
      <c r="Q2863">
        <v>1.6717800000000001E-2</v>
      </c>
      <c r="R2863">
        <v>1.5926599999999999E-2</v>
      </c>
      <c r="S2863">
        <v>0.104583</v>
      </c>
      <c r="T2863">
        <v>100</v>
      </c>
      <c r="U2863">
        <v>0.98880000000000001</v>
      </c>
      <c r="V2863">
        <v>0.99229999999999996</v>
      </c>
      <c r="W2863">
        <v>7.7740000000000003E-4</v>
      </c>
      <c r="X2863">
        <v>1.7919999999999998E-2</v>
      </c>
      <c r="Y2863">
        <v>179</v>
      </c>
      <c r="Z2863">
        <v>103</v>
      </c>
      <c r="AA2863">
        <v>76</v>
      </c>
      <c r="AB2863">
        <v>58</v>
      </c>
      <c r="AC2863">
        <v>45</v>
      </c>
      <c r="AD2863">
        <v>0</v>
      </c>
      <c r="AE2863">
        <v>0</v>
      </c>
      <c r="AF2863">
        <v>76</v>
      </c>
      <c r="AG2863">
        <v>1.04</v>
      </c>
      <c r="AH2863">
        <v>22.9011</v>
      </c>
      <c r="AI2863">
        <v>142.417</v>
      </c>
      <c r="AJ2863">
        <v>18.39</v>
      </c>
      <c r="AK2863">
        <v>18.39</v>
      </c>
      <c r="AL2863">
        <v>0</v>
      </c>
      <c r="AM2863">
        <v>-0.31690000000000002</v>
      </c>
      <c r="AN2863">
        <v>2263.94</v>
      </c>
      <c r="AO2863" t="s">
        <v>3088</v>
      </c>
      <c r="AP2863" t="b">
        <v>0</v>
      </c>
    </row>
    <row r="2864" spans="1:42" x14ac:dyDescent="0.25">
      <c r="A2864" t="s">
        <v>107</v>
      </c>
      <c r="B2864" t="s">
        <v>225</v>
      </c>
      <c r="C2864">
        <v>10</v>
      </c>
      <c r="D2864">
        <v>170</v>
      </c>
      <c r="E2864">
        <v>1000</v>
      </c>
      <c r="F2864" t="s">
        <v>226</v>
      </c>
      <c r="G2864">
        <v>6.9699999999999998E-2</v>
      </c>
      <c r="H2864">
        <v>7.4399999999999994E-2</v>
      </c>
      <c r="I2864">
        <v>1012.06</v>
      </c>
      <c r="J2864">
        <v>1011.98</v>
      </c>
      <c r="K2864">
        <v>12.064399999999999</v>
      </c>
      <c r="L2864">
        <v>1.206</v>
      </c>
      <c r="M2864">
        <v>6.9699999999999996E-3</v>
      </c>
      <c r="N2864">
        <v>7.4400000000000004E-3</v>
      </c>
      <c r="O2864">
        <v>0.33739999999999998</v>
      </c>
      <c r="P2864">
        <v>0.15859000000000001</v>
      </c>
      <c r="Q2864">
        <v>1.5752100000000002E-2</v>
      </c>
      <c r="R2864">
        <v>1.7910700000000002E-2</v>
      </c>
      <c r="S2864">
        <v>0.124311</v>
      </c>
      <c r="T2864">
        <v>100</v>
      </c>
      <c r="U2864">
        <v>0.98580000000000001</v>
      </c>
      <c r="V2864">
        <v>0.98699999999999999</v>
      </c>
      <c r="W2864">
        <v>1.4270000000000001E-3</v>
      </c>
      <c r="X2864">
        <v>2.2519999999999998E-2</v>
      </c>
      <c r="Y2864">
        <v>1364</v>
      </c>
      <c r="Z2864">
        <v>760</v>
      </c>
      <c r="AA2864">
        <v>604</v>
      </c>
      <c r="AB2864">
        <v>542</v>
      </c>
      <c r="AC2864">
        <v>218</v>
      </c>
      <c r="AD2864">
        <v>0</v>
      </c>
      <c r="AE2864">
        <v>22</v>
      </c>
      <c r="AF2864">
        <v>582</v>
      </c>
      <c r="AG2864">
        <v>7.93</v>
      </c>
      <c r="AH2864">
        <v>3.0101599999999999</v>
      </c>
      <c r="AI2864">
        <v>107.267</v>
      </c>
      <c r="AJ2864">
        <v>13.89</v>
      </c>
      <c r="AK2864">
        <v>20.97</v>
      </c>
      <c r="AL2864">
        <v>-7.0750000000000002</v>
      </c>
      <c r="AM2864">
        <v>-1.827</v>
      </c>
      <c r="AN2864">
        <v>10625.5</v>
      </c>
      <c r="AO2864" t="s">
        <v>3089</v>
      </c>
      <c r="AP2864" t="b">
        <v>0</v>
      </c>
    </row>
    <row r="2865" spans="1:42" x14ac:dyDescent="0.25">
      <c r="A2865" t="s">
        <v>107</v>
      </c>
      <c r="B2865" t="s">
        <v>225</v>
      </c>
      <c r="C2865">
        <v>10</v>
      </c>
      <c r="D2865">
        <v>170</v>
      </c>
      <c r="E2865">
        <v>1000</v>
      </c>
      <c r="F2865" t="s">
        <v>226</v>
      </c>
      <c r="G2865">
        <v>8.2000000000000003E-2</v>
      </c>
      <c r="H2865">
        <v>6.5299999999999997E-2</v>
      </c>
      <c r="I2865">
        <v>1014.21</v>
      </c>
      <c r="J2865">
        <v>1014.17</v>
      </c>
      <c r="K2865">
        <v>14.207599999999999</v>
      </c>
      <c r="L2865">
        <v>1.421</v>
      </c>
      <c r="M2865">
        <v>8.2000000000000007E-3</v>
      </c>
      <c r="N2865">
        <v>6.5300000000000002E-3</v>
      </c>
      <c r="O2865">
        <v>0.21290000000000001</v>
      </c>
      <c r="P2865">
        <v>0.13424</v>
      </c>
      <c r="Q2865">
        <v>1.5248100000000001E-2</v>
      </c>
      <c r="R2865">
        <v>1.6969399999999999E-2</v>
      </c>
      <c r="S2865">
        <v>0.12609799999999999</v>
      </c>
      <c r="T2865">
        <v>100</v>
      </c>
      <c r="U2865">
        <v>0.98550000000000004</v>
      </c>
      <c r="V2865">
        <v>0.98750000000000004</v>
      </c>
      <c r="W2865">
        <v>1.255E-3</v>
      </c>
      <c r="X2865">
        <v>1.6709999999999999E-2</v>
      </c>
      <c r="Y2865">
        <v>1197</v>
      </c>
      <c r="Z2865">
        <v>681</v>
      </c>
      <c r="AA2865">
        <v>516</v>
      </c>
      <c r="AB2865">
        <v>482</v>
      </c>
      <c r="AC2865">
        <v>199</v>
      </c>
      <c r="AD2865">
        <v>0</v>
      </c>
      <c r="AE2865">
        <v>4</v>
      </c>
      <c r="AF2865">
        <v>512</v>
      </c>
      <c r="AG2865">
        <v>6.96</v>
      </c>
      <c r="AH2865">
        <v>3.40985</v>
      </c>
      <c r="AI2865">
        <v>107.233</v>
      </c>
      <c r="AJ2865">
        <v>15.84</v>
      </c>
      <c r="AK2865">
        <v>20.13</v>
      </c>
      <c r="AL2865">
        <v>-4.2839999999999998</v>
      </c>
      <c r="AM2865">
        <v>-1.6339999999999999</v>
      </c>
      <c r="AN2865">
        <v>7284.12</v>
      </c>
      <c r="AO2865" t="s">
        <v>3090</v>
      </c>
      <c r="AP2865" t="b">
        <v>0</v>
      </c>
    </row>
    <row r="2866" spans="1:42" x14ac:dyDescent="0.25">
      <c r="A2866" t="s">
        <v>107</v>
      </c>
      <c r="B2866" t="s">
        <v>225</v>
      </c>
      <c r="C2866">
        <v>10</v>
      </c>
      <c r="D2866">
        <v>170</v>
      </c>
      <c r="E2866">
        <v>1000</v>
      </c>
      <c r="F2866" t="s">
        <v>226</v>
      </c>
      <c r="G2866">
        <v>8.9200000000000002E-2</v>
      </c>
      <c r="H2866">
        <v>6.1499999999999999E-2</v>
      </c>
      <c r="I2866">
        <v>1015.47</v>
      </c>
      <c r="J2866">
        <v>1015.38</v>
      </c>
      <c r="K2866">
        <v>15.4671</v>
      </c>
      <c r="L2866">
        <v>1.5469999999999999</v>
      </c>
      <c r="M2866">
        <v>8.9200000000000008E-3</v>
      </c>
      <c r="N2866">
        <v>6.1500000000000001E-3</v>
      </c>
      <c r="O2866">
        <v>0</v>
      </c>
      <c r="P2866">
        <v>0.14696000000000001</v>
      </c>
      <c r="Q2866">
        <v>1.8915899999999999E-2</v>
      </c>
      <c r="R2866">
        <v>2.0034199999999999E-2</v>
      </c>
      <c r="S2866">
        <v>0.133268</v>
      </c>
      <c r="T2866">
        <v>100</v>
      </c>
      <c r="U2866">
        <v>0.9899</v>
      </c>
      <c r="V2866">
        <v>0.99099999999999999</v>
      </c>
      <c r="W2866">
        <v>1.14E-3</v>
      </c>
      <c r="X2866">
        <v>0</v>
      </c>
      <c r="Y2866">
        <v>1032</v>
      </c>
      <c r="Z2866">
        <v>580</v>
      </c>
      <c r="AA2866">
        <v>452</v>
      </c>
      <c r="AB2866">
        <v>408</v>
      </c>
      <c r="AC2866">
        <v>172</v>
      </c>
      <c r="AD2866">
        <v>0</v>
      </c>
      <c r="AE2866">
        <v>0</v>
      </c>
      <c r="AF2866">
        <v>452</v>
      </c>
      <c r="AG2866">
        <v>6</v>
      </c>
      <c r="AH2866">
        <v>3.9606499999999998</v>
      </c>
      <c r="AI2866">
        <v>135.917</v>
      </c>
      <c r="AJ2866">
        <v>16.809999999999999</v>
      </c>
      <c r="AK2866">
        <v>16.809999999999999</v>
      </c>
      <c r="AL2866">
        <v>0</v>
      </c>
      <c r="AM2866">
        <v>-1.345</v>
      </c>
      <c r="AN2866">
        <v>6203.16</v>
      </c>
      <c r="AO2866" t="s">
        <v>3091</v>
      </c>
      <c r="AP2866" t="b">
        <v>0</v>
      </c>
    </row>
    <row r="2867" spans="1:42" x14ac:dyDescent="0.25">
      <c r="A2867" t="s">
        <v>107</v>
      </c>
      <c r="B2867" t="s">
        <v>225</v>
      </c>
      <c r="C2867">
        <v>10</v>
      </c>
      <c r="D2867">
        <v>170</v>
      </c>
      <c r="E2867">
        <v>1000</v>
      </c>
      <c r="F2867" t="s">
        <v>226</v>
      </c>
      <c r="G2867">
        <v>0.14599999999999999</v>
      </c>
      <c r="H2867">
        <v>0.112</v>
      </c>
      <c r="I2867">
        <v>1025.47</v>
      </c>
      <c r="J2867">
        <v>1025.47</v>
      </c>
      <c r="K2867">
        <v>25.466000000000001</v>
      </c>
      <c r="L2867">
        <v>2.5470000000000002</v>
      </c>
      <c r="M2867">
        <v>1.46E-2</v>
      </c>
      <c r="N2867">
        <v>1.12E-2</v>
      </c>
      <c r="O2867">
        <v>1.5169999999999999E-2</v>
      </c>
      <c r="P2867">
        <v>0.20280999999999999</v>
      </c>
      <c r="Q2867">
        <v>1.9292799999999999E-2</v>
      </c>
      <c r="R2867">
        <v>2.6456E-2</v>
      </c>
      <c r="S2867">
        <v>0.16123799999999999</v>
      </c>
      <c r="T2867">
        <v>100</v>
      </c>
      <c r="U2867">
        <v>0.98060000000000003</v>
      </c>
      <c r="V2867">
        <v>0.98380000000000001</v>
      </c>
      <c r="W2867">
        <v>2.1670000000000001E-3</v>
      </c>
      <c r="X2867">
        <v>6.9019999999999998E-2</v>
      </c>
      <c r="Y2867">
        <v>2115</v>
      </c>
      <c r="Z2867">
        <v>1507</v>
      </c>
      <c r="AA2867">
        <v>608</v>
      </c>
      <c r="AB2867">
        <v>563</v>
      </c>
      <c r="AC2867">
        <v>944</v>
      </c>
      <c r="AD2867">
        <v>0</v>
      </c>
      <c r="AE2867">
        <v>3</v>
      </c>
      <c r="AF2867">
        <v>605</v>
      </c>
      <c r="AG2867">
        <v>12.3</v>
      </c>
      <c r="AH2867">
        <v>1.82948</v>
      </c>
      <c r="AI2867">
        <v>158.333</v>
      </c>
      <c r="AJ2867">
        <v>28.61</v>
      </c>
      <c r="AK2867">
        <v>29.05</v>
      </c>
      <c r="AL2867">
        <v>-0.44059999999999999</v>
      </c>
      <c r="AM2867">
        <v>-3.1429999999999998</v>
      </c>
      <c r="AN2867">
        <v>26307.4</v>
      </c>
      <c r="AO2867" t="s">
        <v>3092</v>
      </c>
      <c r="AP2867" t="b">
        <v>0</v>
      </c>
    </row>
    <row r="2868" spans="1:42" x14ac:dyDescent="0.25">
      <c r="A2868" t="s">
        <v>107</v>
      </c>
      <c r="B2868" t="s">
        <v>225</v>
      </c>
      <c r="C2868">
        <v>10</v>
      </c>
      <c r="D2868">
        <v>170</v>
      </c>
      <c r="E2868">
        <v>1000</v>
      </c>
      <c r="F2868" t="s">
        <v>226</v>
      </c>
      <c r="G2868">
        <v>0.04</v>
      </c>
      <c r="H2868">
        <v>2.9399999999999999E-2</v>
      </c>
      <c r="I2868">
        <v>1071.22</v>
      </c>
      <c r="J2868">
        <v>1071.1500000000001</v>
      </c>
      <c r="K2868">
        <v>71.215199999999996</v>
      </c>
      <c r="L2868">
        <v>7.1219999999999999</v>
      </c>
      <c r="M2868">
        <v>0.04</v>
      </c>
      <c r="N2868">
        <v>2.9399999999999999E-2</v>
      </c>
      <c r="O2868">
        <v>0</v>
      </c>
      <c r="P2868">
        <v>6.2953999999999996E-2</v>
      </c>
      <c r="Q2868">
        <v>1.5813199999999999E-2</v>
      </c>
      <c r="R2868">
        <v>1.5035400000000001E-2</v>
      </c>
      <c r="S2868">
        <v>0.109642</v>
      </c>
      <c r="T2868">
        <v>88.22</v>
      </c>
      <c r="U2868">
        <v>0.91969999999999996</v>
      </c>
      <c r="V2868">
        <v>0.93720000000000003</v>
      </c>
      <c r="W2868">
        <v>6.1289999999999999E-3</v>
      </c>
      <c r="X2868">
        <v>3.875E-3</v>
      </c>
      <c r="Y2868">
        <v>1839</v>
      </c>
      <c r="Z2868">
        <v>1088</v>
      </c>
      <c r="AA2868">
        <v>751</v>
      </c>
      <c r="AB2868">
        <v>718</v>
      </c>
      <c r="AC2868">
        <v>370</v>
      </c>
      <c r="AD2868">
        <v>0</v>
      </c>
      <c r="AE2868">
        <v>0</v>
      </c>
      <c r="AF2868">
        <v>751</v>
      </c>
      <c r="AG2868">
        <v>10.7</v>
      </c>
      <c r="AH2868">
        <v>2.2242799999999998</v>
      </c>
      <c r="AI2868">
        <v>126.233</v>
      </c>
      <c r="AJ2868">
        <v>77.290000000000006</v>
      </c>
      <c r="AK2868">
        <v>77.290000000000006</v>
      </c>
      <c r="AL2868">
        <v>0</v>
      </c>
      <c r="AM2868">
        <v>-6.0759999999999996</v>
      </c>
      <c r="AN2868">
        <v>36932.199999999997</v>
      </c>
      <c r="AO2868" t="s">
        <v>3093</v>
      </c>
      <c r="AP2868" t="b">
        <v>0</v>
      </c>
    </row>
    <row r="2869" spans="1:42" x14ac:dyDescent="0.25">
      <c r="A2869" t="s">
        <v>107</v>
      </c>
      <c r="B2869" t="s">
        <v>225</v>
      </c>
      <c r="C2869">
        <v>10</v>
      </c>
      <c r="D2869">
        <v>170</v>
      </c>
      <c r="E2869">
        <v>1000</v>
      </c>
      <c r="F2869" t="s">
        <v>226</v>
      </c>
      <c r="G2869">
        <v>5.1700000000000003E-2</v>
      </c>
      <c r="H2869">
        <v>3.5099999999999999E-2</v>
      </c>
      <c r="I2869">
        <v>1093</v>
      </c>
      <c r="J2869">
        <v>1092.3</v>
      </c>
      <c r="K2869">
        <v>93.001300000000001</v>
      </c>
      <c r="L2869">
        <v>9.3000000000000007</v>
      </c>
      <c r="M2869">
        <v>5.1700000000000003E-2</v>
      </c>
      <c r="N2869">
        <v>3.5099999999999999E-2</v>
      </c>
      <c r="O2869">
        <v>0</v>
      </c>
      <c r="P2869">
        <v>7.0085999999999996E-2</v>
      </c>
      <c r="Q2869">
        <v>2.1313200000000001E-2</v>
      </c>
      <c r="R2869">
        <v>2.0017199999999999E-2</v>
      </c>
      <c r="S2869">
        <v>0.13966300000000001</v>
      </c>
      <c r="T2869">
        <v>100</v>
      </c>
      <c r="U2869">
        <v>0.94179999999999997</v>
      </c>
      <c r="V2869">
        <v>0.9506</v>
      </c>
      <c r="W2869">
        <v>5.3030000000000004E-3</v>
      </c>
      <c r="X2869">
        <v>0</v>
      </c>
      <c r="Y2869">
        <v>540</v>
      </c>
      <c r="Z2869">
        <v>381</v>
      </c>
      <c r="AA2869">
        <v>159</v>
      </c>
      <c r="AB2869">
        <v>153</v>
      </c>
      <c r="AC2869">
        <v>228</v>
      </c>
      <c r="AD2869">
        <v>0</v>
      </c>
      <c r="AE2869">
        <v>0</v>
      </c>
      <c r="AF2869">
        <v>159</v>
      </c>
      <c r="AG2869">
        <v>3.14</v>
      </c>
      <c r="AH2869">
        <v>7.5806399999999998</v>
      </c>
      <c r="AI2869">
        <v>258.10000000000002</v>
      </c>
      <c r="AJ2869">
        <v>95.45</v>
      </c>
      <c r="AK2869">
        <v>95.45</v>
      </c>
      <c r="AL2869">
        <v>0</v>
      </c>
      <c r="AM2869">
        <v>-2.4460000000000002</v>
      </c>
      <c r="AN2869">
        <v>14563.8</v>
      </c>
      <c r="AO2869" t="s">
        <v>3094</v>
      </c>
      <c r="AP2869" t="b">
        <v>0</v>
      </c>
    </row>
    <row r="2870" spans="1:42" x14ac:dyDescent="0.25">
      <c r="A2870" t="s">
        <v>107</v>
      </c>
      <c r="B2870" t="s">
        <v>225</v>
      </c>
      <c r="C2870">
        <v>10</v>
      </c>
      <c r="D2870">
        <v>170</v>
      </c>
      <c r="E2870">
        <v>1000</v>
      </c>
      <c r="F2870" t="s">
        <v>226</v>
      </c>
      <c r="G2870">
        <v>6.6500000000000004E-2</v>
      </c>
      <c r="H2870">
        <v>4.7600000000000003E-2</v>
      </c>
      <c r="I2870">
        <v>1011.51</v>
      </c>
      <c r="J2870">
        <v>1011.53</v>
      </c>
      <c r="K2870">
        <v>11.507400000000001</v>
      </c>
      <c r="L2870">
        <v>1.151</v>
      </c>
      <c r="M2870">
        <v>6.6499999999999997E-3</v>
      </c>
      <c r="N2870">
        <v>4.7600000000000003E-3</v>
      </c>
      <c r="O2870">
        <v>0</v>
      </c>
      <c r="P2870">
        <v>6.2850000000000003E-2</v>
      </c>
      <c r="Q2870">
        <v>1.9929200000000001E-2</v>
      </c>
      <c r="R2870">
        <v>1.72748E-2</v>
      </c>
      <c r="S2870">
        <v>0.104227</v>
      </c>
      <c r="T2870">
        <v>100</v>
      </c>
      <c r="U2870">
        <v>0.99470000000000003</v>
      </c>
      <c r="V2870">
        <v>0.99580000000000002</v>
      </c>
      <c r="W2870">
        <v>4.3570000000000002E-4</v>
      </c>
      <c r="X2870">
        <v>0</v>
      </c>
      <c r="Y2870">
        <v>276</v>
      </c>
      <c r="Z2870">
        <v>132</v>
      </c>
      <c r="AA2870">
        <v>144</v>
      </c>
      <c r="AB2870">
        <v>102</v>
      </c>
      <c r="AC2870">
        <v>30</v>
      </c>
      <c r="AD2870">
        <v>0</v>
      </c>
      <c r="AE2870">
        <v>0</v>
      </c>
      <c r="AF2870">
        <v>144</v>
      </c>
      <c r="AG2870">
        <v>1.6</v>
      </c>
      <c r="AH2870">
        <v>14.63</v>
      </c>
      <c r="AI2870">
        <v>192.93299999999999</v>
      </c>
      <c r="AJ2870">
        <v>11.83</v>
      </c>
      <c r="AK2870">
        <v>11.83</v>
      </c>
      <c r="AL2870">
        <v>0</v>
      </c>
      <c r="AM2870">
        <v>-0.31909999999999999</v>
      </c>
      <c r="AN2870">
        <v>1942.79</v>
      </c>
      <c r="AO2870" t="s">
        <v>3095</v>
      </c>
      <c r="AP2870" t="b">
        <v>0</v>
      </c>
    </row>
    <row r="2871" spans="1:42" x14ac:dyDescent="0.25">
      <c r="A2871" t="s">
        <v>107</v>
      </c>
      <c r="B2871" t="s">
        <v>223</v>
      </c>
      <c r="C2871">
        <v>10</v>
      </c>
      <c r="D2871">
        <v>170</v>
      </c>
      <c r="E2871">
        <v>1000</v>
      </c>
      <c r="AO2871" t="s">
        <v>3096</v>
      </c>
      <c r="AP2871" t="b">
        <v>0</v>
      </c>
    </row>
    <row r="2872" spans="1:42" x14ac:dyDescent="0.25">
      <c r="A2872" t="s">
        <v>107</v>
      </c>
      <c r="B2872" t="s">
        <v>225</v>
      </c>
      <c r="C2872">
        <v>10</v>
      </c>
      <c r="D2872">
        <v>170</v>
      </c>
      <c r="E2872">
        <v>1000</v>
      </c>
      <c r="F2872" t="s">
        <v>226</v>
      </c>
      <c r="G2872">
        <v>9.1399999999999995E-2</v>
      </c>
      <c r="H2872">
        <v>7.2599999999999998E-2</v>
      </c>
      <c r="I2872">
        <v>1015.84</v>
      </c>
      <c r="J2872">
        <v>1015.8</v>
      </c>
      <c r="K2872">
        <v>15.837300000000001</v>
      </c>
      <c r="L2872">
        <v>1.5840000000000001</v>
      </c>
      <c r="M2872">
        <v>9.1400000000000006E-3</v>
      </c>
      <c r="N2872">
        <v>7.26E-3</v>
      </c>
      <c r="O2872">
        <v>0</v>
      </c>
      <c r="P2872">
        <v>0.13966000000000001</v>
      </c>
      <c r="Q2872">
        <v>2.0424299999999999E-2</v>
      </c>
      <c r="R2872">
        <v>1.8528599999999999E-2</v>
      </c>
      <c r="S2872">
        <v>0.14216799999999999</v>
      </c>
      <c r="T2872">
        <v>100</v>
      </c>
      <c r="U2872">
        <v>0.99019999999999997</v>
      </c>
      <c r="V2872">
        <v>0.9909</v>
      </c>
      <c r="W2872">
        <v>1.0169999999999999E-3</v>
      </c>
      <c r="X2872">
        <v>0</v>
      </c>
      <c r="Y2872">
        <v>1316</v>
      </c>
      <c r="Z2872">
        <v>727</v>
      </c>
      <c r="AA2872">
        <v>589</v>
      </c>
      <c r="AB2872">
        <v>583</v>
      </c>
      <c r="AC2872">
        <v>144</v>
      </c>
      <c r="AD2872">
        <v>0</v>
      </c>
      <c r="AE2872">
        <v>0</v>
      </c>
      <c r="AF2872">
        <v>589</v>
      </c>
      <c r="AG2872">
        <v>7.65</v>
      </c>
      <c r="AH2872">
        <v>3.1286200000000002</v>
      </c>
      <c r="AI2872">
        <v>138.583</v>
      </c>
      <c r="AJ2872">
        <v>17.45</v>
      </c>
      <c r="AK2872">
        <v>17.45</v>
      </c>
      <c r="AL2872">
        <v>0</v>
      </c>
      <c r="AM2872">
        <v>-1.61</v>
      </c>
      <c r="AN2872">
        <v>5654.54</v>
      </c>
      <c r="AO2872" t="s">
        <v>3097</v>
      </c>
      <c r="AP2872" t="b">
        <v>0</v>
      </c>
    </row>
    <row r="2873" spans="1:42" x14ac:dyDescent="0.25">
      <c r="A2873" t="s">
        <v>107</v>
      </c>
      <c r="B2873" t="s">
        <v>225</v>
      </c>
      <c r="C2873">
        <v>10</v>
      </c>
      <c r="D2873">
        <v>170</v>
      </c>
      <c r="E2873">
        <v>1000</v>
      </c>
      <c r="F2873" t="s">
        <v>226</v>
      </c>
      <c r="G2873">
        <v>9.4200000000000006E-2</v>
      </c>
      <c r="H2873">
        <v>2.4400000000000002E-2</v>
      </c>
      <c r="I2873">
        <v>1016.33</v>
      </c>
      <c r="J2873">
        <v>1016.33</v>
      </c>
      <c r="K2873">
        <v>16.334800000000001</v>
      </c>
      <c r="L2873">
        <v>1.633</v>
      </c>
      <c r="M2873">
        <v>9.4199999999999996E-3</v>
      </c>
      <c r="N2873">
        <v>2.4399999999999999E-3</v>
      </c>
      <c r="O2873">
        <v>0</v>
      </c>
      <c r="P2873">
        <v>0.53871999999999998</v>
      </c>
      <c r="Q2873">
        <v>7.4562699999999996E-2</v>
      </c>
      <c r="R2873">
        <v>4.9448400000000003E-2</v>
      </c>
      <c r="S2873">
        <v>0.21157300000000001</v>
      </c>
      <c r="T2873">
        <v>100</v>
      </c>
      <c r="U2873">
        <v>0.97770000000000001</v>
      </c>
      <c r="V2873">
        <v>0.97950000000000004</v>
      </c>
      <c r="W2873">
        <v>4.999E-3</v>
      </c>
      <c r="X2873">
        <v>0</v>
      </c>
      <c r="Y2873">
        <v>1223</v>
      </c>
      <c r="Z2873">
        <v>791</v>
      </c>
      <c r="AA2873">
        <v>432</v>
      </c>
      <c r="AB2873">
        <v>110</v>
      </c>
      <c r="AC2873">
        <v>681</v>
      </c>
      <c r="AD2873">
        <v>0</v>
      </c>
      <c r="AE2873">
        <v>0</v>
      </c>
      <c r="AF2873">
        <v>432</v>
      </c>
      <c r="AG2873">
        <v>7.11</v>
      </c>
      <c r="AH2873">
        <v>3.18466</v>
      </c>
      <c r="AI2873">
        <v>995.9</v>
      </c>
      <c r="AJ2873">
        <v>17.97</v>
      </c>
      <c r="AK2873">
        <v>17.97</v>
      </c>
      <c r="AL2873">
        <v>0</v>
      </c>
      <c r="AM2873">
        <v>-1.631</v>
      </c>
      <c r="AN2873">
        <v>27345.7</v>
      </c>
      <c r="AO2873" t="s">
        <v>3098</v>
      </c>
      <c r="AP2873" t="b">
        <v>0</v>
      </c>
    </row>
    <row r="2874" spans="1:42" x14ac:dyDescent="0.25">
      <c r="A2874" t="s">
        <v>107</v>
      </c>
      <c r="B2874" t="s">
        <v>223</v>
      </c>
      <c r="C2874">
        <v>10</v>
      </c>
      <c r="D2874">
        <v>170</v>
      </c>
      <c r="E2874">
        <v>1000</v>
      </c>
      <c r="AO2874" t="s">
        <v>3099</v>
      </c>
      <c r="AP2874" t="b">
        <v>0</v>
      </c>
    </row>
    <row r="2875" spans="1:42" x14ac:dyDescent="0.25">
      <c r="A2875" t="s">
        <v>107</v>
      </c>
      <c r="B2875" t="s">
        <v>223</v>
      </c>
      <c r="C2875">
        <v>10</v>
      </c>
      <c r="D2875">
        <v>170</v>
      </c>
      <c r="E2875">
        <v>1000</v>
      </c>
      <c r="F2875" t="s">
        <v>226</v>
      </c>
      <c r="G2875">
        <v>5.3999999999999999E-2</v>
      </c>
      <c r="H2875">
        <v>3.5200000000000002E-2</v>
      </c>
      <c r="I2875">
        <v>1009.33</v>
      </c>
      <c r="J2875">
        <v>1009.33</v>
      </c>
      <c r="K2875">
        <v>9.3261199999999995</v>
      </c>
      <c r="L2875">
        <v>0.93259999999999998</v>
      </c>
      <c r="M2875">
        <v>5.4000000000000003E-3</v>
      </c>
      <c r="N2875">
        <v>3.5200000000000001E-3</v>
      </c>
      <c r="O2875">
        <v>0</v>
      </c>
      <c r="P2875">
        <v>5.1354999999999998E-2</v>
      </c>
      <c r="Q2875">
        <v>1.7251499999999999E-2</v>
      </c>
      <c r="R2875">
        <v>1.76662E-2</v>
      </c>
      <c r="S2875">
        <v>0.12393</v>
      </c>
      <c r="T2875">
        <v>100</v>
      </c>
      <c r="U2875">
        <v>0.99309999999999998</v>
      </c>
      <c r="V2875">
        <v>0.99490000000000001</v>
      </c>
      <c r="W2875">
        <v>4.5839999999999998E-4</v>
      </c>
      <c r="X2875">
        <v>0</v>
      </c>
      <c r="Y2875">
        <v>405</v>
      </c>
      <c r="Z2875">
        <v>219</v>
      </c>
      <c r="AA2875">
        <v>186</v>
      </c>
      <c r="AB2875">
        <v>178</v>
      </c>
      <c r="AC2875">
        <v>41</v>
      </c>
      <c r="AD2875">
        <v>0</v>
      </c>
      <c r="AE2875">
        <v>0</v>
      </c>
      <c r="AF2875">
        <v>186</v>
      </c>
      <c r="AG2875">
        <v>2.36</v>
      </c>
      <c r="AH2875">
        <v>9.5958699999999997</v>
      </c>
      <c r="AI2875">
        <v>234.06700000000001</v>
      </c>
      <c r="AJ2875">
        <v>9.843</v>
      </c>
      <c r="AK2875">
        <v>9.843</v>
      </c>
      <c r="AL2875">
        <v>0</v>
      </c>
      <c r="AM2875">
        <v>-0.51719999999999999</v>
      </c>
      <c r="AN2875">
        <v>1875.5</v>
      </c>
      <c r="AO2875" t="s">
        <v>3100</v>
      </c>
      <c r="AP2875" t="b">
        <v>0</v>
      </c>
    </row>
    <row r="2876" spans="1:42" x14ac:dyDescent="0.25">
      <c r="A2876" t="s">
        <v>107</v>
      </c>
      <c r="B2876" t="s">
        <v>223</v>
      </c>
      <c r="C2876">
        <v>10</v>
      </c>
      <c r="D2876">
        <v>170</v>
      </c>
      <c r="E2876">
        <v>1000</v>
      </c>
      <c r="AO2876" t="s">
        <v>3101</v>
      </c>
      <c r="AP2876" t="b">
        <v>0</v>
      </c>
    </row>
    <row r="2877" spans="1:42" x14ac:dyDescent="0.25">
      <c r="A2877" t="s">
        <v>107</v>
      </c>
      <c r="B2877" t="s">
        <v>223</v>
      </c>
      <c r="C2877">
        <v>10</v>
      </c>
      <c r="D2877">
        <v>170</v>
      </c>
      <c r="E2877">
        <v>1000</v>
      </c>
      <c r="AO2877" t="s">
        <v>3102</v>
      </c>
      <c r="AP2877" t="b">
        <v>0</v>
      </c>
    </row>
    <row r="2878" spans="1:42" x14ac:dyDescent="0.25">
      <c r="A2878" t="s">
        <v>107</v>
      </c>
      <c r="B2878" t="s">
        <v>224</v>
      </c>
      <c r="C2878">
        <v>10</v>
      </c>
      <c r="D2878">
        <v>170</v>
      </c>
      <c r="E2878">
        <v>1000</v>
      </c>
      <c r="AO2878" t="s">
        <v>3103</v>
      </c>
      <c r="AP2878" t="b">
        <v>0</v>
      </c>
    </row>
    <row r="2879" spans="1:42" x14ac:dyDescent="0.25">
      <c r="A2879" t="s">
        <v>107</v>
      </c>
      <c r="B2879" t="s">
        <v>224</v>
      </c>
      <c r="C2879">
        <v>10</v>
      </c>
      <c r="D2879">
        <v>170</v>
      </c>
      <c r="E2879">
        <v>1000</v>
      </c>
      <c r="AO2879" t="s">
        <v>3104</v>
      </c>
      <c r="AP2879" t="b">
        <v>0</v>
      </c>
    </row>
    <row r="2880" spans="1:42" x14ac:dyDescent="0.25">
      <c r="A2880" t="s">
        <v>107</v>
      </c>
      <c r="B2880" t="s">
        <v>224</v>
      </c>
      <c r="C2880">
        <v>10</v>
      </c>
      <c r="D2880">
        <v>170</v>
      </c>
      <c r="E2880">
        <v>1000</v>
      </c>
      <c r="AO2880" t="s">
        <v>3105</v>
      </c>
      <c r="AP2880" t="b">
        <v>0</v>
      </c>
    </row>
    <row r="2881" spans="1:42" x14ac:dyDescent="0.25">
      <c r="A2881" t="s">
        <v>107</v>
      </c>
      <c r="B2881" t="s">
        <v>224</v>
      </c>
      <c r="C2881">
        <v>10</v>
      </c>
      <c r="D2881">
        <v>170</v>
      </c>
      <c r="E2881">
        <v>1000</v>
      </c>
      <c r="AO2881" t="s">
        <v>3106</v>
      </c>
      <c r="AP2881" t="b">
        <v>0</v>
      </c>
    </row>
    <row r="2882" spans="1:42" x14ac:dyDescent="0.25">
      <c r="A2882" t="s">
        <v>107</v>
      </c>
      <c r="B2882" t="s">
        <v>224</v>
      </c>
      <c r="C2882">
        <v>10</v>
      </c>
      <c r="D2882">
        <v>170</v>
      </c>
      <c r="E2882">
        <v>1000</v>
      </c>
      <c r="AO2882" t="s">
        <v>3107</v>
      </c>
      <c r="AP2882" t="b">
        <v>0</v>
      </c>
    </row>
    <row r="2883" spans="1:42" x14ac:dyDescent="0.25">
      <c r="A2883" t="s">
        <v>107</v>
      </c>
      <c r="B2883" t="s">
        <v>224</v>
      </c>
      <c r="C2883">
        <v>10</v>
      </c>
      <c r="D2883">
        <v>170</v>
      </c>
      <c r="E2883">
        <v>1000</v>
      </c>
      <c r="AO2883" t="s">
        <v>3108</v>
      </c>
      <c r="AP2883" t="b">
        <v>0</v>
      </c>
    </row>
    <row r="2884" spans="1:42" x14ac:dyDescent="0.25">
      <c r="A2884" t="s">
        <v>107</v>
      </c>
      <c r="B2884" t="s">
        <v>224</v>
      </c>
      <c r="C2884">
        <v>10</v>
      </c>
      <c r="D2884">
        <v>170</v>
      </c>
      <c r="E2884">
        <v>1000</v>
      </c>
      <c r="AO2884" t="s">
        <v>3109</v>
      </c>
      <c r="AP2884" t="b">
        <v>0</v>
      </c>
    </row>
    <row r="2885" spans="1:42" x14ac:dyDescent="0.25">
      <c r="A2885" t="s">
        <v>107</v>
      </c>
      <c r="B2885" t="s">
        <v>224</v>
      </c>
      <c r="C2885">
        <v>10</v>
      </c>
      <c r="D2885">
        <v>170</v>
      </c>
      <c r="E2885">
        <v>1000</v>
      </c>
      <c r="AO2885" t="s">
        <v>3110</v>
      </c>
      <c r="AP2885" t="b">
        <v>0</v>
      </c>
    </row>
    <row r="2886" spans="1:42" x14ac:dyDescent="0.25">
      <c r="A2886" t="s">
        <v>107</v>
      </c>
      <c r="B2886" t="s">
        <v>224</v>
      </c>
      <c r="C2886">
        <v>10</v>
      </c>
      <c r="D2886">
        <v>170</v>
      </c>
      <c r="E2886">
        <v>1000</v>
      </c>
      <c r="AO2886" t="s">
        <v>3111</v>
      </c>
      <c r="AP2886" t="b">
        <v>0</v>
      </c>
    </row>
    <row r="2887" spans="1:42" x14ac:dyDescent="0.25">
      <c r="A2887" t="s">
        <v>107</v>
      </c>
      <c r="B2887" t="s">
        <v>224</v>
      </c>
      <c r="C2887">
        <v>10</v>
      </c>
      <c r="D2887">
        <v>170</v>
      </c>
      <c r="E2887">
        <v>1000</v>
      </c>
      <c r="AO2887" t="s">
        <v>3112</v>
      </c>
      <c r="AP2887" t="b">
        <v>0</v>
      </c>
    </row>
    <row r="2888" spans="1:42" x14ac:dyDescent="0.25">
      <c r="A2888" t="s">
        <v>107</v>
      </c>
      <c r="B2888" t="s">
        <v>224</v>
      </c>
      <c r="C2888">
        <v>10</v>
      </c>
      <c r="D2888">
        <v>170</v>
      </c>
      <c r="E2888">
        <v>1000</v>
      </c>
      <c r="AO2888" t="s">
        <v>3113</v>
      </c>
      <c r="AP2888" t="b">
        <v>0</v>
      </c>
    </row>
    <row r="2889" spans="1:42" x14ac:dyDescent="0.25">
      <c r="A2889" t="s">
        <v>107</v>
      </c>
      <c r="B2889" t="s">
        <v>224</v>
      </c>
      <c r="C2889">
        <v>10</v>
      </c>
      <c r="D2889">
        <v>170</v>
      </c>
      <c r="E2889">
        <v>1000</v>
      </c>
      <c r="AO2889" t="s">
        <v>3114</v>
      </c>
      <c r="AP2889" t="b">
        <v>0</v>
      </c>
    </row>
    <row r="2890" spans="1:42" x14ac:dyDescent="0.25">
      <c r="A2890" t="s">
        <v>107</v>
      </c>
      <c r="B2890" t="s">
        <v>224</v>
      </c>
      <c r="C2890">
        <v>10</v>
      </c>
      <c r="D2890">
        <v>170</v>
      </c>
      <c r="E2890">
        <v>1000</v>
      </c>
      <c r="AO2890" t="s">
        <v>3115</v>
      </c>
      <c r="AP2890" t="b">
        <v>0</v>
      </c>
    </row>
    <row r="2891" spans="1:42" x14ac:dyDescent="0.25">
      <c r="A2891" t="s">
        <v>107</v>
      </c>
      <c r="B2891" t="s">
        <v>224</v>
      </c>
      <c r="C2891">
        <v>10</v>
      </c>
      <c r="D2891">
        <v>170</v>
      </c>
      <c r="E2891">
        <v>1000</v>
      </c>
      <c r="AO2891" t="s">
        <v>3116</v>
      </c>
      <c r="AP2891" t="b">
        <v>0</v>
      </c>
    </row>
    <row r="2892" spans="1:42" x14ac:dyDescent="0.25">
      <c r="A2892" t="s">
        <v>107</v>
      </c>
      <c r="B2892" t="s">
        <v>224</v>
      </c>
      <c r="C2892">
        <v>10</v>
      </c>
      <c r="D2892">
        <v>170</v>
      </c>
      <c r="E2892">
        <v>1000</v>
      </c>
      <c r="AO2892" t="s">
        <v>3117</v>
      </c>
      <c r="AP2892" t="b">
        <v>0</v>
      </c>
    </row>
    <row r="2893" spans="1:42" x14ac:dyDescent="0.25">
      <c r="A2893" t="s">
        <v>107</v>
      </c>
      <c r="B2893" t="s">
        <v>224</v>
      </c>
      <c r="C2893">
        <v>10</v>
      </c>
      <c r="D2893">
        <v>170</v>
      </c>
      <c r="E2893">
        <v>1000</v>
      </c>
      <c r="AO2893" t="s">
        <v>3118</v>
      </c>
      <c r="AP2893" t="b">
        <v>0</v>
      </c>
    </row>
    <row r="2894" spans="1:42" x14ac:dyDescent="0.25">
      <c r="A2894" t="s">
        <v>107</v>
      </c>
      <c r="B2894" t="s">
        <v>224</v>
      </c>
      <c r="C2894">
        <v>10</v>
      </c>
      <c r="D2894">
        <v>170</v>
      </c>
      <c r="E2894">
        <v>1000</v>
      </c>
      <c r="AO2894" t="s">
        <v>3119</v>
      </c>
      <c r="AP2894" t="b">
        <v>0</v>
      </c>
    </row>
    <row r="2895" spans="1:42" x14ac:dyDescent="0.25">
      <c r="A2895" t="s">
        <v>107</v>
      </c>
      <c r="B2895" t="s">
        <v>224</v>
      </c>
      <c r="C2895">
        <v>10</v>
      </c>
      <c r="D2895">
        <v>170</v>
      </c>
      <c r="E2895">
        <v>1000</v>
      </c>
      <c r="AO2895" t="s">
        <v>3120</v>
      </c>
      <c r="AP2895" t="b">
        <v>0</v>
      </c>
    </row>
    <row r="2896" spans="1:42" x14ac:dyDescent="0.25">
      <c r="A2896" t="s">
        <v>107</v>
      </c>
      <c r="B2896" t="s">
        <v>224</v>
      </c>
      <c r="C2896">
        <v>10</v>
      </c>
      <c r="D2896">
        <v>170</v>
      </c>
      <c r="E2896">
        <v>1000</v>
      </c>
      <c r="AO2896" t="s">
        <v>3121</v>
      </c>
      <c r="AP2896" t="b">
        <v>0</v>
      </c>
    </row>
    <row r="2897" spans="1:42" x14ac:dyDescent="0.25">
      <c r="A2897" t="s">
        <v>107</v>
      </c>
      <c r="B2897" t="s">
        <v>224</v>
      </c>
      <c r="C2897">
        <v>10</v>
      </c>
      <c r="D2897">
        <v>170</v>
      </c>
      <c r="E2897">
        <v>1000</v>
      </c>
      <c r="AO2897" t="s">
        <v>3122</v>
      </c>
      <c r="AP2897" t="b">
        <v>0</v>
      </c>
    </row>
    <row r="2898" spans="1:42" x14ac:dyDescent="0.25">
      <c r="A2898" t="s">
        <v>107</v>
      </c>
      <c r="B2898" t="s">
        <v>224</v>
      </c>
      <c r="C2898">
        <v>10</v>
      </c>
      <c r="D2898">
        <v>170</v>
      </c>
      <c r="E2898">
        <v>1000</v>
      </c>
      <c r="AO2898" t="s">
        <v>3123</v>
      </c>
      <c r="AP2898" t="b">
        <v>0</v>
      </c>
    </row>
    <row r="2899" spans="1:42" x14ac:dyDescent="0.25">
      <c r="A2899" t="s">
        <v>107</v>
      </c>
      <c r="B2899" t="s">
        <v>224</v>
      </c>
      <c r="C2899">
        <v>10</v>
      </c>
      <c r="D2899">
        <v>170</v>
      </c>
      <c r="E2899">
        <v>1000</v>
      </c>
      <c r="AO2899" t="s">
        <v>3124</v>
      </c>
      <c r="AP2899" t="b">
        <v>0</v>
      </c>
    </row>
    <row r="2900" spans="1:42" x14ac:dyDescent="0.25">
      <c r="A2900" t="s">
        <v>107</v>
      </c>
      <c r="B2900" t="s">
        <v>224</v>
      </c>
      <c r="C2900">
        <v>10</v>
      </c>
      <c r="D2900">
        <v>170</v>
      </c>
      <c r="E2900">
        <v>1000</v>
      </c>
      <c r="AO2900" t="s">
        <v>3125</v>
      </c>
      <c r="AP2900" t="b">
        <v>0</v>
      </c>
    </row>
    <row r="2901" spans="1:42" x14ac:dyDescent="0.25">
      <c r="A2901" t="s">
        <v>107</v>
      </c>
      <c r="B2901" t="s">
        <v>224</v>
      </c>
      <c r="C2901">
        <v>10</v>
      </c>
      <c r="D2901">
        <v>170</v>
      </c>
      <c r="E2901">
        <v>1000</v>
      </c>
      <c r="AO2901" t="s">
        <v>3126</v>
      </c>
      <c r="AP2901" t="b">
        <v>0</v>
      </c>
    </row>
    <row r="2902" spans="1:42" x14ac:dyDescent="0.25">
      <c r="A2902" t="s">
        <v>107</v>
      </c>
      <c r="B2902" t="s">
        <v>224</v>
      </c>
      <c r="C2902">
        <v>10</v>
      </c>
      <c r="D2902">
        <v>170</v>
      </c>
      <c r="E2902">
        <v>1000</v>
      </c>
      <c r="AO2902" t="s">
        <v>3127</v>
      </c>
      <c r="AP2902" t="b">
        <v>0</v>
      </c>
    </row>
    <row r="2903" spans="1:42" x14ac:dyDescent="0.25">
      <c r="A2903" t="s">
        <v>107</v>
      </c>
      <c r="B2903" t="s">
        <v>224</v>
      </c>
      <c r="C2903">
        <v>10</v>
      </c>
      <c r="D2903">
        <v>170</v>
      </c>
      <c r="E2903">
        <v>1000</v>
      </c>
      <c r="AO2903" t="s">
        <v>3128</v>
      </c>
      <c r="AP2903" t="b">
        <v>0</v>
      </c>
    </row>
    <row r="2904" spans="1:42" x14ac:dyDescent="0.25">
      <c r="A2904" t="s">
        <v>107</v>
      </c>
      <c r="B2904" t="s">
        <v>224</v>
      </c>
      <c r="C2904">
        <v>10</v>
      </c>
      <c r="D2904">
        <v>170</v>
      </c>
      <c r="E2904">
        <v>1000</v>
      </c>
      <c r="AO2904" t="s">
        <v>3129</v>
      </c>
      <c r="AP2904" t="b">
        <v>0</v>
      </c>
    </row>
    <row r="2905" spans="1:42" x14ac:dyDescent="0.25">
      <c r="A2905" t="s">
        <v>107</v>
      </c>
      <c r="B2905" t="s">
        <v>224</v>
      </c>
      <c r="C2905">
        <v>10</v>
      </c>
      <c r="D2905">
        <v>170</v>
      </c>
      <c r="E2905">
        <v>1000</v>
      </c>
      <c r="AO2905" t="s">
        <v>3130</v>
      </c>
      <c r="AP2905" t="b">
        <v>0</v>
      </c>
    </row>
    <row r="2906" spans="1:42" x14ac:dyDescent="0.25">
      <c r="A2906" t="s">
        <v>107</v>
      </c>
      <c r="B2906" t="s">
        <v>224</v>
      </c>
      <c r="C2906">
        <v>10</v>
      </c>
      <c r="D2906">
        <v>170</v>
      </c>
      <c r="E2906">
        <v>1000</v>
      </c>
      <c r="AO2906" t="s">
        <v>3131</v>
      </c>
      <c r="AP2906" t="b">
        <v>0</v>
      </c>
    </row>
    <row r="2907" spans="1:42" x14ac:dyDescent="0.25">
      <c r="A2907" t="s">
        <v>107</v>
      </c>
      <c r="B2907" t="s">
        <v>224</v>
      </c>
      <c r="C2907">
        <v>10</v>
      </c>
      <c r="D2907">
        <v>170</v>
      </c>
      <c r="E2907">
        <v>1000</v>
      </c>
      <c r="AO2907" t="s">
        <v>3132</v>
      </c>
      <c r="AP2907" t="b">
        <v>0</v>
      </c>
    </row>
    <row r="2908" spans="1:42" x14ac:dyDescent="0.25">
      <c r="A2908" t="s">
        <v>107</v>
      </c>
      <c r="B2908" t="s">
        <v>224</v>
      </c>
      <c r="C2908">
        <v>10</v>
      </c>
      <c r="D2908">
        <v>170</v>
      </c>
      <c r="E2908">
        <v>1000</v>
      </c>
      <c r="AO2908" t="s">
        <v>3133</v>
      </c>
      <c r="AP2908" t="b">
        <v>0</v>
      </c>
    </row>
    <row r="2909" spans="1:42" x14ac:dyDescent="0.25">
      <c r="A2909" t="s">
        <v>107</v>
      </c>
      <c r="B2909" t="s">
        <v>224</v>
      </c>
      <c r="C2909">
        <v>10</v>
      </c>
      <c r="D2909">
        <v>170</v>
      </c>
      <c r="E2909">
        <v>1000</v>
      </c>
      <c r="F2909" t="s">
        <v>226</v>
      </c>
      <c r="G2909">
        <v>0.214</v>
      </c>
      <c r="H2909">
        <v>0.20200000000000001</v>
      </c>
      <c r="I2909">
        <v>1037.45</v>
      </c>
      <c r="J2909">
        <v>1037.3800000000001</v>
      </c>
      <c r="K2909">
        <v>37.445399999999999</v>
      </c>
      <c r="L2909">
        <v>3.7450000000000001</v>
      </c>
      <c r="M2909">
        <v>2.1399999999999999E-2</v>
      </c>
      <c r="N2909">
        <v>2.0199999999999999E-2</v>
      </c>
      <c r="O2909">
        <v>0.2457</v>
      </c>
      <c r="P2909">
        <v>0.28161999999999998</v>
      </c>
      <c r="Q2909">
        <v>1.22413E-2</v>
      </c>
      <c r="R2909">
        <v>1.68349E-2</v>
      </c>
      <c r="S2909">
        <v>0.14580299999999999</v>
      </c>
      <c r="T2909">
        <v>100</v>
      </c>
      <c r="U2909">
        <v>0.9829</v>
      </c>
      <c r="V2909">
        <v>0.98370000000000002</v>
      </c>
      <c r="W2909">
        <v>1.8220000000000001E-3</v>
      </c>
      <c r="X2909">
        <v>0.1129</v>
      </c>
      <c r="Y2909">
        <v>1036</v>
      </c>
      <c r="Z2909">
        <v>533</v>
      </c>
      <c r="AA2909">
        <v>503</v>
      </c>
      <c r="AB2909">
        <v>0</v>
      </c>
      <c r="AC2909">
        <v>0</v>
      </c>
      <c r="AD2909">
        <v>533</v>
      </c>
      <c r="AE2909">
        <v>382</v>
      </c>
      <c r="AF2909">
        <v>121</v>
      </c>
      <c r="AG2909">
        <v>6.02</v>
      </c>
      <c r="AH2909">
        <v>3.9846699999999999</v>
      </c>
      <c r="AI2909">
        <v>27.9833</v>
      </c>
      <c r="AJ2909">
        <v>39.229999999999997</v>
      </c>
      <c r="AK2909">
        <v>52.01</v>
      </c>
      <c r="AL2909">
        <v>-12.78</v>
      </c>
      <c r="AM2909">
        <v>-1.7829999999999999</v>
      </c>
      <c r="AN2909">
        <v>28535.1</v>
      </c>
      <c r="AO2909" t="s">
        <v>3134</v>
      </c>
      <c r="AP2909" t="b">
        <v>0</v>
      </c>
    </row>
    <row r="2910" spans="1:42" x14ac:dyDescent="0.25">
      <c r="A2910" t="s">
        <v>107</v>
      </c>
      <c r="B2910" t="s">
        <v>224</v>
      </c>
      <c r="C2910">
        <v>10</v>
      </c>
      <c r="D2910">
        <v>170</v>
      </c>
      <c r="E2910">
        <v>1000</v>
      </c>
      <c r="F2910" t="s">
        <v>226</v>
      </c>
      <c r="G2910">
        <v>0.24399999999999999</v>
      </c>
      <c r="H2910">
        <v>0.28899999999999998</v>
      </c>
      <c r="I2910">
        <v>1042.77</v>
      </c>
      <c r="J2910">
        <v>1042.43</v>
      </c>
      <c r="K2910">
        <v>42.771900000000002</v>
      </c>
      <c r="L2910">
        <v>4.2770000000000001</v>
      </c>
      <c r="M2910">
        <v>2.4400000000000002E-2</v>
      </c>
      <c r="N2910">
        <v>2.8899999999999999E-2</v>
      </c>
      <c r="O2910">
        <v>0.23180000000000001</v>
      </c>
      <c r="P2910">
        <v>0.3226</v>
      </c>
      <c r="Q2910">
        <v>1.3968299999999999E-2</v>
      </c>
      <c r="R2910">
        <v>2.04564E-2</v>
      </c>
      <c r="S2910">
        <v>0.161583</v>
      </c>
      <c r="T2910">
        <v>100</v>
      </c>
      <c r="U2910">
        <v>0.98050000000000004</v>
      </c>
      <c r="V2910">
        <v>0.9819</v>
      </c>
      <c r="W2910">
        <v>2.2899999999999999E-3</v>
      </c>
      <c r="X2910">
        <v>0.1424</v>
      </c>
      <c r="Y2910">
        <v>1443</v>
      </c>
      <c r="Z2910">
        <v>778</v>
      </c>
      <c r="AA2910">
        <v>665</v>
      </c>
      <c r="AB2910">
        <v>0</v>
      </c>
      <c r="AC2910">
        <v>0</v>
      </c>
      <c r="AD2910">
        <v>778</v>
      </c>
      <c r="AE2910">
        <v>624</v>
      </c>
      <c r="AF2910">
        <v>41</v>
      </c>
      <c r="AG2910">
        <v>8.39</v>
      </c>
      <c r="AH2910">
        <v>2.8610000000000002</v>
      </c>
      <c r="AI2910">
        <v>26.6</v>
      </c>
      <c r="AJ2910">
        <v>44.55</v>
      </c>
      <c r="AK2910">
        <v>57.99</v>
      </c>
      <c r="AL2910">
        <v>-13.44</v>
      </c>
      <c r="AM2910">
        <v>-1.7769999999999999</v>
      </c>
      <c r="AN2910">
        <v>45812</v>
      </c>
      <c r="AO2910" t="s">
        <v>3135</v>
      </c>
      <c r="AP2910" t="b">
        <v>0</v>
      </c>
    </row>
    <row r="2911" spans="1:42" x14ac:dyDescent="0.25">
      <c r="A2911" t="s">
        <v>107</v>
      </c>
      <c r="B2911" t="s">
        <v>225</v>
      </c>
      <c r="C2911">
        <v>10</v>
      </c>
      <c r="D2911">
        <v>170</v>
      </c>
      <c r="E2911">
        <v>1000</v>
      </c>
      <c r="AO2911" t="s">
        <v>3136</v>
      </c>
      <c r="AP2911" t="b">
        <v>0</v>
      </c>
    </row>
    <row r="2912" spans="1:42" x14ac:dyDescent="0.25">
      <c r="A2912" t="s">
        <v>107</v>
      </c>
      <c r="B2912" t="s">
        <v>225</v>
      </c>
      <c r="C2912">
        <v>10</v>
      </c>
      <c r="D2912">
        <v>170</v>
      </c>
      <c r="E2912">
        <v>1000</v>
      </c>
      <c r="AO2912" t="s">
        <v>3137</v>
      </c>
      <c r="AP2912" t="b">
        <v>0</v>
      </c>
    </row>
    <row r="2913" spans="1:42" x14ac:dyDescent="0.25">
      <c r="A2913" t="s">
        <v>107</v>
      </c>
      <c r="B2913" t="s">
        <v>225</v>
      </c>
      <c r="C2913">
        <v>10</v>
      </c>
      <c r="D2913">
        <v>170</v>
      </c>
      <c r="E2913">
        <v>1000</v>
      </c>
      <c r="AO2913" t="s">
        <v>3138</v>
      </c>
      <c r="AP2913" t="b">
        <v>0</v>
      </c>
    </row>
    <row r="2914" spans="1:42" x14ac:dyDescent="0.25">
      <c r="A2914" t="s">
        <v>107</v>
      </c>
      <c r="B2914" t="s">
        <v>225</v>
      </c>
      <c r="C2914">
        <v>10</v>
      </c>
      <c r="D2914">
        <v>170</v>
      </c>
      <c r="E2914">
        <v>1000</v>
      </c>
      <c r="AO2914" t="s">
        <v>3139</v>
      </c>
      <c r="AP2914" t="b">
        <v>0</v>
      </c>
    </row>
    <row r="2915" spans="1:42" x14ac:dyDescent="0.25">
      <c r="A2915" t="s">
        <v>107</v>
      </c>
      <c r="B2915" t="s">
        <v>223</v>
      </c>
      <c r="C2915">
        <v>10</v>
      </c>
      <c r="D2915">
        <v>170</v>
      </c>
      <c r="E2915">
        <v>1000</v>
      </c>
      <c r="AO2915" t="s">
        <v>3140</v>
      </c>
      <c r="AP2915" t="b">
        <v>0</v>
      </c>
    </row>
    <row r="2916" spans="1:42" x14ac:dyDescent="0.25">
      <c r="A2916" t="s">
        <v>107</v>
      </c>
      <c r="B2916" t="s">
        <v>223</v>
      </c>
      <c r="C2916">
        <v>10</v>
      </c>
      <c r="D2916">
        <v>170</v>
      </c>
      <c r="E2916">
        <v>1000</v>
      </c>
      <c r="AO2916" t="s">
        <v>3141</v>
      </c>
      <c r="AP2916" t="b">
        <v>0</v>
      </c>
    </row>
    <row r="2917" spans="1:42" x14ac:dyDescent="0.25">
      <c r="A2917" t="s">
        <v>107</v>
      </c>
      <c r="B2917" t="s">
        <v>223</v>
      </c>
      <c r="C2917">
        <v>10</v>
      </c>
      <c r="D2917">
        <v>170</v>
      </c>
      <c r="E2917">
        <v>1000</v>
      </c>
      <c r="AO2917" t="s">
        <v>3142</v>
      </c>
      <c r="AP2917" t="b">
        <v>0</v>
      </c>
    </row>
    <row r="2918" spans="1:42" x14ac:dyDescent="0.25">
      <c r="A2918" t="s">
        <v>107</v>
      </c>
      <c r="B2918" t="s">
        <v>223</v>
      </c>
      <c r="C2918">
        <v>10</v>
      </c>
      <c r="D2918">
        <v>170</v>
      </c>
      <c r="E2918">
        <v>1000</v>
      </c>
      <c r="AO2918" t="s">
        <v>3143</v>
      </c>
      <c r="AP2918" t="b">
        <v>0</v>
      </c>
    </row>
    <row r="2919" spans="1:42" x14ac:dyDescent="0.25">
      <c r="A2919" t="s">
        <v>107</v>
      </c>
      <c r="B2919" t="s">
        <v>223</v>
      </c>
      <c r="C2919">
        <v>10</v>
      </c>
      <c r="D2919">
        <v>170</v>
      </c>
      <c r="E2919">
        <v>1000</v>
      </c>
      <c r="AO2919" t="s">
        <v>3144</v>
      </c>
      <c r="AP2919" t="b">
        <v>0</v>
      </c>
    </row>
    <row r="2920" spans="1:42" x14ac:dyDescent="0.25">
      <c r="A2920" t="s">
        <v>107</v>
      </c>
      <c r="B2920" t="s">
        <v>223</v>
      </c>
      <c r="C2920">
        <v>10</v>
      </c>
      <c r="D2920">
        <v>170</v>
      </c>
      <c r="E2920">
        <v>1000</v>
      </c>
      <c r="AO2920" t="s">
        <v>3145</v>
      </c>
      <c r="AP2920" t="b">
        <v>0</v>
      </c>
    </row>
    <row r="2921" spans="1:42" x14ac:dyDescent="0.25">
      <c r="A2921" t="s">
        <v>107</v>
      </c>
      <c r="B2921" t="s">
        <v>223</v>
      </c>
      <c r="C2921">
        <v>10</v>
      </c>
      <c r="D2921">
        <v>170</v>
      </c>
      <c r="E2921">
        <v>1000</v>
      </c>
      <c r="AO2921" t="s">
        <v>3146</v>
      </c>
      <c r="AP2921" t="b">
        <v>0</v>
      </c>
    </row>
    <row r="2922" spans="1:42" x14ac:dyDescent="0.25">
      <c r="A2922" t="s">
        <v>107</v>
      </c>
      <c r="B2922" t="s">
        <v>223</v>
      </c>
      <c r="C2922">
        <v>10</v>
      </c>
      <c r="D2922">
        <v>170</v>
      </c>
      <c r="E2922">
        <v>1000</v>
      </c>
      <c r="AO2922" t="s">
        <v>3147</v>
      </c>
      <c r="AP2922" t="b">
        <v>0</v>
      </c>
    </row>
    <row r="2923" spans="1:42" x14ac:dyDescent="0.25">
      <c r="A2923" t="s">
        <v>107</v>
      </c>
      <c r="B2923" t="s">
        <v>223</v>
      </c>
      <c r="C2923">
        <v>10</v>
      </c>
      <c r="D2923">
        <v>170</v>
      </c>
      <c r="E2923">
        <v>1000</v>
      </c>
      <c r="AO2923" t="s">
        <v>3148</v>
      </c>
      <c r="AP2923" t="b">
        <v>0</v>
      </c>
    </row>
    <row r="2924" spans="1:42" x14ac:dyDescent="0.25">
      <c r="A2924" t="s">
        <v>107</v>
      </c>
      <c r="B2924" t="s">
        <v>223</v>
      </c>
      <c r="C2924">
        <v>10</v>
      </c>
      <c r="D2924">
        <v>170</v>
      </c>
      <c r="E2924">
        <v>1000</v>
      </c>
      <c r="AO2924" t="s">
        <v>3149</v>
      </c>
      <c r="AP2924" t="b">
        <v>0</v>
      </c>
    </row>
    <row r="2925" spans="1:42" x14ac:dyDescent="0.25">
      <c r="A2925" t="s">
        <v>107</v>
      </c>
      <c r="B2925" t="s">
        <v>223</v>
      </c>
      <c r="C2925">
        <v>10</v>
      </c>
      <c r="D2925">
        <v>170</v>
      </c>
      <c r="E2925">
        <v>1000</v>
      </c>
      <c r="AO2925" t="s">
        <v>3150</v>
      </c>
      <c r="AP2925" t="b">
        <v>0</v>
      </c>
    </row>
    <row r="2926" spans="1:42" x14ac:dyDescent="0.25">
      <c r="A2926" t="s">
        <v>107</v>
      </c>
      <c r="B2926" t="s">
        <v>223</v>
      </c>
      <c r="C2926">
        <v>10</v>
      </c>
      <c r="D2926">
        <v>170</v>
      </c>
      <c r="E2926">
        <v>1000</v>
      </c>
      <c r="AO2926" t="s">
        <v>3151</v>
      </c>
      <c r="AP2926" t="b">
        <v>0</v>
      </c>
    </row>
    <row r="2927" spans="1:42" x14ac:dyDescent="0.25">
      <c r="A2927" t="s">
        <v>107</v>
      </c>
      <c r="B2927" t="s">
        <v>223</v>
      </c>
      <c r="C2927">
        <v>10</v>
      </c>
      <c r="D2927">
        <v>170</v>
      </c>
      <c r="E2927">
        <v>1000</v>
      </c>
      <c r="AO2927" t="s">
        <v>3152</v>
      </c>
      <c r="AP2927" t="b">
        <v>0</v>
      </c>
    </row>
    <row r="2928" spans="1:42" x14ac:dyDescent="0.25">
      <c r="A2928" t="s">
        <v>107</v>
      </c>
      <c r="B2928" t="s">
        <v>223</v>
      </c>
      <c r="C2928">
        <v>10</v>
      </c>
      <c r="D2928">
        <v>170</v>
      </c>
      <c r="E2928">
        <v>1000</v>
      </c>
      <c r="AO2928" t="s">
        <v>3153</v>
      </c>
      <c r="AP2928" t="b">
        <v>0</v>
      </c>
    </row>
    <row r="2929" spans="1:42" x14ac:dyDescent="0.25">
      <c r="A2929" t="s">
        <v>108</v>
      </c>
      <c r="B2929" t="s">
        <v>223</v>
      </c>
      <c r="C2929">
        <v>10</v>
      </c>
      <c r="D2929">
        <v>230</v>
      </c>
      <c r="E2929">
        <v>1000</v>
      </c>
      <c r="F2929" t="s">
        <v>226</v>
      </c>
      <c r="G2929">
        <v>7.9299999999999995E-2</v>
      </c>
      <c r="H2929">
        <v>3.8199999999999998E-2</v>
      </c>
      <c r="I2929">
        <v>1200.92</v>
      </c>
      <c r="J2929">
        <v>1200.69</v>
      </c>
      <c r="K2929">
        <v>200.91800000000001</v>
      </c>
      <c r="L2929">
        <v>20.09</v>
      </c>
      <c r="M2929">
        <v>7.9299999999999995E-2</v>
      </c>
      <c r="N2929">
        <v>3.8199999999999998E-2</v>
      </c>
      <c r="O2929">
        <v>0</v>
      </c>
      <c r="P2929">
        <v>4.3865000000000001E-2</v>
      </c>
      <c r="Q2929">
        <v>1.21837E-2</v>
      </c>
      <c r="R2929">
        <v>8.8660200000000005E-3</v>
      </c>
      <c r="S2929">
        <v>5.5993500000000002E-2</v>
      </c>
      <c r="T2929">
        <v>90.9</v>
      </c>
      <c r="U2929">
        <v>0.95860000000000001</v>
      </c>
      <c r="V2929">
        <v>0.97470000000000001</v>
      </c>
      <c r="W2929">
        <v>1.758E-3</v>
      </c>
      <c r="X2929">
        <v>1.804E-3</v>
      </c>
      <c r="Y2929">
        <v>852</v>
      </c>
      <c r="Z2929">
        <v>469</v>
      </c>
      <c r="AA2929">
        <v>383</v>
      </c>
      <c r="AB2929">
        <v>261</v>
      </c>
      <c r="AC2929">
        <v>205</v>
      </c>
      <c r="AD2929">
        <v>3</v>
      </c>
      <c r="AE2929">
        <v>0</v>
      </c>
      <c r="AF2929">
        <v>383</v>
      </c>
      <c r="AG2929">
        <v>3.69</v>
      </c>
      <c r="AH2929">
        <v>6.4494899999999999</v>
      </c>
      <c r="AI2929">
        <v>95.716700000000003</v>
      </c>
      <c r="AJ2929">
        <v>206.9</v>
      </c>
      <c r="AK2929">
        <v>206.9</v>
      </c>
      <c r="AL2929">
        <v>0</v>
      </c>
      <c r="AM2929">
        <v>-5.9649999999999999</v>
      </c>
      <c r="AN2929">
        <v>67074.600000000006</v>
      </c>
      <c r="AO2929" t="s">
        <v>3154</v>
      </c>
      <c r="AP2929" t="b">
        <v>0</v>
      </c>
    </row>
    <row r="2930" spans="1:42" x14ac:dyDescent="0.25">
      <c r="A2930" t="s">
        <v>108</v>
      </c>
      <c r="B2930" t="s">
        <v>224</v>
      </c>
      <c r="C2930">
        <v>10</v>
      </c>
      <c r="D2930">
        <v>170</v>
      </c>
      <c r="E2930">
        <v>1000</v>
      </c>
      <c r="F2930" t="s">
        <v>226</v>
      </c>
      <c r="G2930">
        <v>0.16200000000000001</v>
      </c>
      <c r="H2930">
        <v>0.19400000000000001</v>
      </c>
      <c r="I2930">
        <v>1321.4</v>
      </c>
      <c r="J2930">
        <v>1320.97</v>
      </c>
      <c r="K2930">
        <v>321.40100000000001</v>
      </c>
      <c r="L2930">
        <v>32.14</v>
      </c>
      <c r="M2930">
        <v>0.16200000000000001</v>
      </c>
      <c r="N2930">
        <v>0.19400000000000001</v>
      </c>
      <c r="O2930">
        <v>0</v>
      </c>
      <c r="P2930">
        <v>0.10968</v>
      </c>
      <c r="Q2930">
        <v>8.7225299999999992E-3</v>
      </c>
      <c r="R2930">
        <v>9.5062500000000008E-3</v>
      </c>
      <c r="S2930">
        <v>7.2658299999999995E-2</v>
      </c>
      <c r="T2930">
        <v>86.23</v>
      </c>
      <c r="U2930">
        <v>0.92620000000000002</v>
      </c>
      <c r="V2930">
        <v>0.94369999999999998</v>
      </c>
      <c r="W2930">
        <v>5.0549999999999996E-3</v>
      </c>
      <c r="X2930">
        <v>4.505E-2</v>
      </c>
      <c r="Y2930">
        <v>696</v>
      </c>
      <c r="Z2930">
        <v>469</v>
      </c>
      <c r="AA2930">
        <v>227</v>
      </c>
      <c r="AB2930">
        <v>0</v>
      </c>
      <c r="AC2930">
        <v>0</v>
      </c>
      <c r="AD2930">
        <v>469</v>
      </c>
      <c r="AE2930">
        <v>0</v>
      </c>
      <c r="AF2930">
        <v>227</v>
      </c>
      <c r="AG2930">
        <v>4.05</v>
      </c>
      <c r="AH2930">
        <v>5.9333799999999997</v>
      </c>
      <c r="AI2930">
        <v>58.2333</v>
      </c>
      <c r="AJ2930">
        <v>333.4</v>
      </c>
      <c r="AK2930">
        <v>333.4</v>
      </c>
      <c r="AL2930">
        <v>0</v>
      </c>
      <c r="AM2930">
        <v>-12.04</v>
      </c>
      <c r="AN2930">
        <v>70569.600000000006</v>
      </c>
      <c r="AO2930" t="s">
        <v>3155</v>
      </c>
      <c r="AP2930" t="b">
        <v>0</v>
      </c>
    </row>
    <row r="2931" spans="1:42" x14ac:dyDescent="0.25">
      <c r="A2931" t="s">
        <v>108</v>
      </c>
      <c r="B2931" t="s">
        <v>224</v>
      </c>
      <c r="C2931">
        <v>10</v>
      </c>
      <c r="D2931">
        <v>170</v>
      </c>
      <c r="E2931">
        <v>1000</v>
      </c>
      <c r="F2931" t="s">
        <v>226</v>
      </c>
      <c r="G2931">
        <v>0.14099999999999999</v>
      </c>
      <c r="H2931">
        <v>0.14499999999999999</v>
      </c>
      <c r="I2931">
        <v>1273.26</v>
      </c>
      <c r="J2931">
        <v>1273.1600000000001</v>
      </c>
      <c r="K2931">
        <v>273.25799999999998</v>
      </c>
      <c r="L2931">
        <v>27.33</v>
      </c>
      <c r="M2931">
        <v>0.14099999999999999</v>
      </c>
      <c r="N2931">
        <v>0.14499999999999999</v>
      </c>
      <c r="O2931">
        <v>8.6540000000000002E-3</v>
      </c>
      <c r="P2931">
        <v>0.10842</v>
      </c>
      <c r="Q2931">
        <v>7.5432399999999997E-3</v>
      </c>
      <c r="R2931">
        <v>7.9882600000000005E-3</v>
      </c>
      <c r="S2931">
        <v>6.8135699999999993E-2</v>
      </c>
      <c r="T2931">
        <v>87.24</v>
      </c>
      <c r="U2931">
        <v>0.92759999999999998</v>
      </c>
      <c r="V2931">
        <v>0.94469999999999998</v>
      </c>
      <c r="W2931">
        <v>5.8259999999999996E-3</v>
      </c>
      <c r="X2931">
        <v>5.4980000000000001E-2</v>
      </c>
      <c r="Y2931">
        <v>1015</v>
      </c>
      <c r="Z2931">
        <v>467</v>
      </c>
      <c r="AA2931">
        <v>548</v>
      </c>
      <c r="AB2931">
        <v>0</v>
      </c>
      <c r="AC2931">
        <v>0</v>
      </c>
      <c r="AD2931">
        <v>467</v>
      </c>
      <c r="AE2931">
        <v>220</v>
      </c>
      <c r="AF2931">
        <v>328</v>
      </c>
      <c r="AG2931">
        <v>5.9</v>
      </c>
      <c r="AH2931">
        <v>4.0704500000000001</v>
      </c>
      <c r="AI2931">
        <v>61.25</v>
      </c>
      <c r="AJ2931">
        <v>284.89999999999998</v>
      </c>
      <c r="AK2931">
        <v>287.39999999999998</v>
      </c>
      <c r="AL2931">
        <v>-2.4870000000000001</v>
      </c>
      <c r="AM2931">
        <v>-11.63</v>
      </c>
      <c r="AN2931">
        <v>160001</v>
      </c>
      <c r="AO2931" t="s">
        <v>3156</v>
      </c>
      <c r="AP2931" t="b">
        <v>0</v>
      </c>
    </row>
    <row r="2932" spans="1:42" x14ac:dyDescent="0.25">
      <c r="A2932" t="s">
        <v>108</v>
      </c>
      <c r="B2932" t="s">
        <v>224</v>
      </c>
      <c r="C2932">
        <v>10</v>
      </c>
      <c r="D2932">
        <v>170</v>
      </c>
      <c r="E2932">
        <v>1000</v>
      </c>
      <c r="F2932" t="s">
        <v>226</v>
      </c>
      <c r="G2932">
        <v>0.13700000000000001</v>
      </c>
      <c r="H2932">
        <v>0.14399999999999999</v>
      </c>
      <c r="I2932">
        <v>1266.08</v>
      </c>
      <c r="J2932">
        <v>1265.99</v>
      </c>
      <c r="K2932">
        <v>266.08300000000003</v>
      </c>
      <c r="L2932">
        <v>26.61</v>
      </c>
      <c r="M2932">
        <v>0.13700000000000001</v>
      </c>
      <c r="N2932">
        <v>0.14399999999999999</v>
      </c>
      <c r="O2932">
        <v>9.1979999999999996E-3</v>
      </c>
      <c r="P2932">
        <v>0.11021</v>
      </c>
      <c r="Q2932">
        <v>7.5905800000000004E-3</v>
      </c>
      <c r="R2932">
        <v>8.0208299999999996E-3</v>
      </c>
      <c r="S2932">
        <v>6.8135799999999996E-2</v>
      </c>
      <c r="T2932">
        <v>87.23</v>
      </c>
      <c r="U2932">
        <v>0.92749999999999999</v>
      </c>
      <c r="V2932">
        <v>0.9446</v>
      </c>
      <c r="W2932">
        <v>5.8789999999999997E-3</v>
      </c>
      <c r="X2932">
        <v>5.9580000000000001E-2</v>
      </c>
      <c r="Y2932">
        <v>1005</v>
      </c>
      <c r="Z2932">
        <v>465</v>
      </c>
      <c r="AA2932">
        <v>540</v>
      </c>
      <c r="AB2932">
        <v>0</v>
      </c>
      <c r="AC2932">
        <v>0</v>
      </c>
      <c r="AD2932">
        <v>465</v>
      </c>
      <c r="AE2932">
        <v>219</v>
      </c>
      <c r="AF2932">
        <v>321</v>
      </c>
      <c r="AG2932">
        <v>5.84</v>
      </c>
      <c r="AH2932">
        <v>4.1109900000000001</v>
      </c>
      <c r="AI2932">
        <v>80.533299999999997</v>
      </c>
      <c r="AJ2932">
        <v>277.39999999999998</v>
      </c>
      <c r="AK2932">
        <v>279.89999999999998</v>
      </c>
      <c r="AL2932">
        <v>-2.5750000000000002</v>
      </c>
      <c r="AM2932">
        <v>-11.27</v>
      </c>
      <c r="AN2932">
        <v>155605</v>
      </c>
      <c r="AO2932" t="s">
        <v>3157</v>
      </c>
      <c r="AP2932" t="b">
        <v>0</v>
      </c>
    </row>
    <row r="2933" spans="1:42" x14ac:dyDescent="0.25">
      <c r="A2933" t="s">
        <v>108</v>
      </c>
      <c r="B2933" t="s">
        <v>224</v>
      </c>
      <c r="C2933">
        <v>10</v>
      </c>
      <c r="D2933">
        <v>170</v>
      </c>
      <c r="E2933">
        <v>1000</v>
      </c>
      <c r="F2933" t="s">
        <v>226</v>
      </c>
      <c r="G2933">
        <v>0.156</v>
      </c>
      <c r="H2933">
        <v>0.20799999999999999</v>
      </c>
      <c r="I2933">
        <v>1308.05</v>
      </c>
      <c r="J2933">
        <v>1307.93</v>
      </c>
      <c r="K2933">
        <v>308.05099999999999</v>
      </c>
      <c r="L2933">
        <v>30.81</v>
      </c>
      <c r="M2933">
        <v>0.156</v>
      </c>
      <c r="N2933">
        <v>0.20799999999999999</v>
      </c>
      <c r="O2933">
        <v>8.1340000000000006E-3</v>
      </c>
      <c r="P2933">
        <v>0.11619</v>
      </c>
      <c r="Q2933">
        <v>9.0486200000000003E-3</v>
      </c>
      <c r="R2933">
        <v>9.3421000000000008E-3</v>
      </c>
      <c r="S2933">
        <v>7.8883800000000004E-2</v>
      </c>
      <c r="T2933">
        <v>87.88</v>
      </c>
      <c r="U2933">
        <v>0.9355</v>
      </c>
      <c r="V2933">
        <v>0.95250000000000001</v>
      </c>
      <c r="W2933">
        <v>4.3540000000000002E-3</v>
      </c>
      <c r="X2933">
        <v>4.1410000000000002E-2</v>
      </c>
      <c r="Y2933">
        <v>956</v>
      </c>
      <c r="Z2933">
        <v>432</v>
      </c>
      <c r="AA2933">
        <v>524</v>
      </c>
      <c r="AB2933">
        <v>0</v>
      </c>
      <c r="AC2933">
        <v>0</v>
      </c>
      <c r="AD2933">
        <v>432</v>
      </c>
      <c r="AE2933">
        <v>352</v>
      </c>
      <c r="AF2933">
        <v>172</v>
      </c>
      <c r="AG2933">
        <v>5.56</v>
      </c>
      <c r="AH2933">
        <v>4.3161800000000001</v>
      </c>
      <c r="AI2933">
        <v>56.216700000000003</v>
      </c>
      <c r="AJ2933">
        <v>316.7</v>
      </c>
      <c r="AK2933">
        <v>319.3</v>
      </c>
      <c r="AL2933">
        <v>-2.5979999999999999</v>
      </c>
      <c r="AM2933">
        <v>-8.68</v>
      </c>
      <c r="AN2933">
        <v>188127</v>
      </c>
      <c r="AO2933" t="s">
        <v>3158</v>
      </c>
      <c r="AP2933" t="b">
        <v>0</v>
      </c>
    </row>
    <row r="2934" spans="1:42" x14ac:dyDescent="0.25">
      <c r="A2934" t="s">
        <v>108</v>
      </c>
      <c r="B2934" t="s">
        <v>224</v>
      </c>
      <c r="C2934">
        <v>10</v>
      </c>
      <c r="D2934">
        <v>170</v>
      </c>
      <c r="E2934">
        <v>1000</v>
      </c>
      <c r="F2934" t="s">
        <v>226</v>
      </c>
      <c r="G2934">
        <v>0.151</v>
      </c>
      <c r="H2934">
        <v>0.17699999999999999</v>
      </c>
      <c r="I2934">
        <v>1296.44</v>
      </c>
      <c r="J2934">
        <v>1296.29</v>
      </c>
      <c r="K2934">
        <v>296.43799999999999</v>
      </c>
      <c r="L2934">
        <v>29.64</v>
      </c>
      <c r="M2934">
        <v>0.151</v>
      </c>
      <c r="N2934">
        <v>0.17699999999999999</v>
      </c>
      <c r="O2934">
        <v>8.4950000000000008E-3</v>
      </c>
      <c r="P2934">
        <v>0.1101</v>
      </c>
      <c r="Q2934">
        <v>9.0540699999999991E-3</v>
      </c>
      <c r="R2934">
        <v>9.3861599999999993E-3</v>
      </c>
      <c r="S2934">
        <v>7.8883800000000004E-2</v>
      </c>
      <c r="T2934">
        <v>88.11</v>
      </c>
      <c r="U2934">
        <v>0.93689999999999996</v>
      </c>
      <c r="V2934">
        <v>0.95350000000000001</v>
      </c>
      <c r="W2934">
        <v>4.3379999999999998E-3</v>
      </c>
      <c r="X2934">
        <v>4.1660000000000003E-2</v>
      </c>
      <c r="Y2934">
        <v>953</v>
      </c>
      <c r="Z2934">
        <v>430</v>
      </c>
      <c r="AA2934">
        <v>523</v>
      </c>
      <c r="AB2934">
        <v>0</v>
      </c>
      <c r="AC2934">
        <v>0</v>
      </c>
      <c r="AD2934">
        <v>430</v>
      </c>
      <c r="AE2934">
        <v>362</v>
      </c>
      <c r="AF2934">
        <v>161</v>
      </c>
      <c r="AG2934">
        <v>5.54</v>
      </c>
      <c r="AH2934">
        <v>4.3299500000000002</v>
      </c>
      <c r="AI2934">
        <v>54.166699999999999</v>
      </c>
      <c r="AJ2934">
        <v>304.60000000000002</v>
      </c>
      <c r="AK2934">
        <v>307.3</v>
      </c>
      <c r="AL2934">
        <v>-2.61</v>
      </c>
      <c r="AM2934">
        <v>-8.2070000000000007</v>
      </c>
      <c r="AN2934">
        <v>171660</v>
      </c>
      <c r="AO2934" t="s">
        <v>3159</v>
      </c>
      <c r="AP2934" t="b">
        <v>0</v>
      </c>
    </row>
    <row r="2935" spans="1:42" x14ac:dyDescent="0.25">
      <c r="A2935" t="s">
        <v>108</v>
      </c>
      <c r="B2935" t="s">
        <v>224</v>
      </c>
      <c r="C2935">
        <v>10</v>
      </c>
      <c r="D2935">
        <v>170</v>
      </c>
      <c r="E2935">
        <v>1000</v>
      </c>
      <c r="F2935" t="s">
        <v>226</v>
      </c>
      <c r="G2935">
        <v>9.7900000000000001E-2</v>
      </c>
      <c r="H2935">
        <v>8.1699999999999995E-2</v>
      </c>
      <c r="I2935">
        <v>1183.29</v>
      </c>
      <c r="J2935">
        <v>1183.17</v>
      </c>
      <c r="K2935">
        <v>183.29499999999999</v>
      </c>
      <c r="L2935">
        <v>18.329999999999998</v>
      </c>
      <c r="M2935">
        <v>9.7900000000000001E-2</v>
      </c>
      <c r="N2935">
        <v>8.1699999999999995E-2</v>
      </c>
      <c r="O2935">
        <v>7.4929999999999997E-3</v>
      </c>
      <c r="P2935">
        <v>7.7824000000000004E-2</v>
      </c>
      <c r="Q2935">
        <v>7.2787800000000003E-3</v>
      </c>
      <c r="R2935">
        <v>6.4964200000000001E-3</v>
      </c>
      <c r="S2935">
        <v>4.3447800000000002E-2</v>
      </c>
      <c r="T2935">
        <v>93.21</v>
      </c>
      <c r="U2935">
        <v>0.94899999999999995</v>
      </c>
      <c r="V2935">
        <v>0.97599999999999998</v>
      </c>
      <c r="W2935">
        <v>2.5509999999999999E-3</v>
      </c>
      <c r="X2935">
        <v>4.6020000000000002E-3</v>
      </c>
      <c r="Y2935">
        <v>1621</v>
      </c>
      <c r="Z2935">
        <v>1257</v>
      </c>
      <c r="AA2935">
        <v>364</v>
      </c>
      <c r="AB2935">
        <v>0</v>
      </c>
      <c r="AC2935">
        <v>0</v>
      </c>
      <c r="AD2935">
        <v>1257</v>
      </c>
      <c r="AE2935">
        <v>134</v>
      </c>
      <c r="AF2935">
        <v>230</v>
      </c>
      <c r="AG2935">
        <v>9.42</v>
      </c>
      <c r="AH2935">
        <v>2.54637</v>
      </c>
      <c r="AI2935">
        <v>82.7333</v>
      </c>
      <c r="AJ2935">
        <v>190.2</v>
      </c>
      <c r="AK2935">
        <v>191.6</v>
      </c>
      <c r="AL2935">
        <v>-1.4359999999999999</v>
      </c>
      <c r="AM2935">
        <v>-6.8639999999999999</v>
      </c>
      <c r="AN2935">
        <v>247994</v>
      </c>
      <c r="AO2935" t="s">
        <v>3160</v>
      </c>
      <c r="AP2935" t="b">
        <v>0</v>
      </c>
    </row>
    <row r="2936" spans="1:42" x14ac:dyDescent="0.25">
      <c r="A2936" t="s">
        <v>108</v>
      </c>
      <c r="B2936" t="s">
        <v>225</v>
      </c>
      <c r="C2936">
        <v>10</v>
      </c>
      <c r="D2936">
        <v>170</v>
      </c>
      <c r="E2936">
        <v>1000</v>
      </c>
      <c r="F2936" t="s">
        <v>226</v>
      </c>
      <c r="G2936">
        <v>5.16E-2</v>
      </c>
      <c r="H2936">
        <v>2.6200000000000001E-2</v>
      </c>
      <c r="I2936">
        <v>1092.8699999999999</v>
      </c>
      <c r="J2936">
        <v>1093</v>
      </c>
      <c r="K2936">
        <v>92.865499999999997</v>
      </c>
      <c r="L2936">
        <v>9.2870000000000008</v>
      </c>
      <c r="M2936">
        <v>5.16E-2</v>
      </c>
      <c r="N2936">
        <v>2.6200000000000001E-2</v>
      </c>
      <c r="O2936">
        <v>0</v>
      </c>
      <c r="P2936">
        <v>2.6339000000000001E-2</v>
      </c>
      <c r="Q2936">
        <v>7.0871199999999997E-3</v>
      </c>
      <c r="R2936">
        <v>5.8331299999999997E-3</v>
      </c>
      <c r="S2936">
        <v>3.22256E-2</v>
      </c>
      <c r="T2936">
        <v>97.02</v>
      </c>
      <c r="U2936">
        <v>0.98129999999999995</v>
      </c>
      <c r="V2936">
        <v>0.99170000000000003</v>
      </c>
      <c r="W2936">
        <v>7.6959999999999995E-4</v>
      </c>
      <c r="X2936">
        <v>2.4220000000000001E-4</v>
      </c>
      <c r="Y2936">
        <v>894</v>
      </c>
      <c r="Z2936">
        <v>522</v>
      </c>
      <c r="AA2936">
        <v>372</v>
      </c>
      <c r="AB2936">
        <v>321</v>
      </c>
      <c r="AC2936">
        <v>201</v>
      </c>
      <c r="AD2936">
        <v>0</v>
      </c>
      <c r="AE2936">
        <v>0</v>
      </c>
      <c r="AF2936">
        <v>372</v>
      </c>
      <c r="AG2936">
        <v>5.2</v>
      </c>
      <c r="AH2936">
        <v>4.5867699999999996</v>
      </c>
      <c r="AI2936">
        <v>82.75</v>
      </c>
      <c r="AJ2936">
        <v>97.91</v>
      </c>
      <c r="AK2936">
        <v>97.91</v>
      </c>
      <c r="AL2936">
        <v>0</v>
      </c>
      <c r="AM2936">
        <v>-5.04</v>
      </c>
      <c r="AN2936">
        <v>39131.9</v>
      </c>
      <c r="AO2936" t="s">
        <v>3161</v>
      </c>
      <c r="AP2936" t="b">
        <v>0</v>
      </c>
    </row>
    <row r="2937" spans="1:42" x14ac:dyDescent="0.25">
      <c r="A2937" t="s">
        <v>108</v>
      </c>
      <c r="B2937" t="s">
        <v>223</v>
      </c>
      <c r="C2937">
        <v>10</v>
      </c>
      <c r="D2937">
        <v>170</v>
      </c>
      <c r="E2937">
        <v>1000</v>
      </c>
      <c r="F2937" t="s">
        <v>226</v>
      </c>
      <c r="G2937">
        <v>6.3600000000000004E-2</v>
      </c>
      <c r="H2937">
        <v>3.61E-2</v>
      </c>
      <c r="I2937">
        <v>1115.44</v>
      </c>
      <c r="J2937">
        <v>1115.5899999999999</v>
      </c>
      <c r="K2937">
        <v>115.44</v>
      </c>
      <c r="L2937">
        <v>11.54</v>
      </c>
      <c r="M2937">
        <v>6.3600000000000004E-2</v>
      </c>
      <c r="N2937">
        <v>3.61E-2</v>
      </c>
      <c r="O2937">
        <v>0</v>
      </c>
      <c r="P2937">
        <v>4.0856999999999997E-2</v>
      </c>
      <c r="Q2937">
        <v>8.1678299999999992E-3</v>
      </c>
      <c r="R2937">
        <v>6.6160300000000002E-3</v>
      </c>
      <c r="S2937">
        <v>4.7541399999999998E-2</v>
      </c>
      <c r="T2937">
        <v>100</v>
      </c>
      <c r="U2937">
        <v>0.98519999999999996</v>
      </c>
      <c r="V2937">
        <v>0.98809999999999998</v>
      </c>
      <c r="W2937">
        <v>1.415E-3</v>
      </c>
      <c r="X2937">
        <v>0</v>
      </c>
      <c r="Y2937">
        <v>681</v>
      </c>
      <c r="Z2937">
        <v>457</v>
      </c>
      <c r="AA2937">
        <v>224</v>
      </c>
      <c r="AB2937">
        <v>222</v>
      </c>
      <c r="AC2937">
        <v>235</v>
      </c>
      <c r="AD2937">
        <v>0</v>
      </c>
      <c r="AE2937">
        <v>0</v>
      </c>
      <c r="AF2937">
        <v>224</v>
      </c>
      <c r="AG2937">
        <v>3.96</v>
      </c>
      <c r="AH2937">
        <v>6.0284300000000002</v>
      </c>
      <c r="AI2937">
        <v>58.95</v>
      </c>
      <c r="AJ2937">
        <v>119.3</v>
      </c>
      <c r="AK2937">
        <v>119.3</v>
      </c>
      <c r="AL2937">
        <v>0</v>
      </c>
      <c r="AM2937">
        <v>-3.9</v>
      </c>
      <c r="AN2937">
        <v>23597</v>
      </c>
      <c r="AO2937" t="s">
        <v>3162</v>
      </c>
      <c r="AP2937" t="b">
        <v>0</v>
      </c>
    </row>
    <row r="2938" spans="1:42" x14ac:dyDescent="0.25">
      <c r="A2938" t="s">
        <v>108</v>
      </c>
      <c r="B2938" t="s">
        <v>223</v>
      </c>
      <c r="C2938">
        <v>10</v>
      </c>
      <c r="D2938">
        <v>170</v>
      </c>
      <c r="E2938">
        <v>1000</v>
      </c>
      <c r="F2938" t="s">
        <v>226</v>
      </c>
      <c r="G2938">
        <v>5.5E-2</v>
      </c>
      <c r="H2938">
        <v>3.4700000000000002E-2</v>
      </c>
      <c r="I2938">
        <v>1099.1300000000001</v>
      </c>
      <c r="J2938">
        <v>1098.92</v>
      </c>
      <c r="K2938">
        <v>99.127099999999999</v>
      </c>
      <c r="L2938">
        <v>9.9130000000000003</v>
      </c>
      <c r="M2938">
        <v>5.5E-2</v>
      </c>
      <c r="N2938">
        <v>3.4700000000000002E-2</v>
      </c>
      <c r="O2938">
        <v>0</v>
      </c>
      <c r="P2938">
        <v>3.5527000000000003E-2</v>
      </c>
      <c r="Q2938">
        <v>1.1704600000000001E-2</v>
      </c>
      <c r="R2938">
        <v>8.4703599999999997E-3</v>
      </c>
      <c r="S2938">
        <v>3.8915400000000003E-2</v>
      </c>
      <c r="T2938">
        <v>100</v>
      </c>
      <c r="U2938">
        <v>0.98950000000000005</v>
      </c>
      <c r="V2938">
        <v>0.99099999999999999</v>
      </c>
      <c r="W2938">
        <v>9.4490000000000004E-4</v>
      </c>
      <c r="X2938">
        <v>0</v>
      </c>
      <c r="Y2938">
        <v>511</v>
      </c>
      <c r="Z2938">
        <v>290</v>
      </c>
      <c r="AA2938">
        <v>221</v>
      </c>
      <c r="AB2938">
        <v>175</v>
      </c>
      <c r="AC2938">
        <v>115</v>
      </c>
      <c r="AD2938">
        <v>0</v>
      </c>
      <c r="AE2938">
        <v>0</v>
      </c>
      <c r="AF2938">
        <v>221</v>
      </c>
      <c r="AG2938">
        <v>2.97</v>
      </c>
      <c r="AH2938">
        <v>7.9853300000000003</v>
      </c>
      <c r="AI2938">
        <v>95.716700000000003</v>
      </c>
      <c r="AJ2938">
        <v>101.9</v>
      </c>
      <c r="AK2938">
        <v>101.9</v>
      </c>
      <c r="AL2938">
        <v>0</v>
      </c>
      <c r="AM2938">
        <v>-2.798</v>
      </c>
      <c r="AN2938">
        <v>19240.599999999999</v>
      </c>
      <c r="AO2938" t="s">
        <v>3163</v>
      </c>
      <c r="AP2938" t="b">
        <v>0</v>
      </c>
    </row>
    <row r="2939" spans="1:42" x14ac:dyDescent="0.25">
      <c r="A2939" t="s">
        <v>109</v>
      </c>
      <c r="B2939" t="s">
        <v>223</v>
      </c>
      <c r="C2939">
        <v>10</v>
      </c>
      <c r="D2939">
        <v>230</v>
      </c>
      <c r="E2939">
        <v>1000</v>
      </c>
      <c r="F2939" t="s">
        <v>226</v>
      </c>
      <c r="G2939">
        <v>8.7099999999999997E-2</v>
      </c>
      <c r="H2939">
        <v>4.8000000000000001E-2</v>
      </c>
      <c r="I2939">
        <v>1222.5999999999999</v>
      </c>
      <c r="J2939">
        <v>1222.47</v>
      </c>
      <c r="K2939">
        <v>222.602</v>
      </c>
      <c r="L2939">
        <v>22.26</v>
      </c>
      <c r="M2939">
        <v>8.7099999999999997E-2</v>
      </c>
      <c r="N2939">
        <v>4.8000000000000001E-2</v>
      </c>
      <c r="O2939">
        <v>3.6960000000000001E-3</v>
      </c>
      <c r="P2939">
        <v>3.9962999999999999E-2</v>
      </c>
      <c r="Q2939">
        <v>7.7017400000000003E-3</v>
      </c>
      <c r="R2939">
        <v>6.4207700000000001E-3</v>
      </c>
      <c r="S2939">
        <v>6.4821400000000001E-2</v>
      </c>
      <c r="T2939">
        <v>84.81</v>
      </c>
      <c r="U2939">
        <v>0.9304</v>
      </c>
      <c r="V2939">
        <v>0.94669999999999999</v>
      </c>
      <c r="W2939">
        <v>2.8059999999999999E-3</v>
      </c>
      <c r="X2939">
        <v>8.1169999999999992E-3</v>
      </c>
      <c r="Y2939">
        <v>1232</v>
      </c>
      <c r="Z2939">
        <v>732</v>
      </c>
      <c r="AA2939">
        <v>500</v>
      </c>
      <c r="AB2939">
        <v>462</v>
      </c>
      <c r="AC2939">
        <v>261</v>
      </c>
      <c r="AD2939">
        <v>9</v>
      </c>
      <c r="AE2939">
        <v>4</v>
      </c>
      <c r="AF2939">
        <v>496</v>
      </c>
      <c r="AG2939">
        <v>5.33</v>
      </c>
      <c r="AH2939">
        <v>4.4662699999999997</v>
      </c>
      <c r="AI2939">
        <v>91.966700000000003</v>
      </c>
      <c r="AJ2939">
        <v>233.3</v>
      </c>
      <c r="AK2939">
        <v>234.1</v>
      </c>
      <c r="AL2939">
        <v>-0.86519999999999997</v>
      </c>
      <c r="AM2939">
        <v>-10.66</v>
      </c>
      <c r="AN2939">
        <v>71638.2</v>
      </c>
      <c r="AO2939" t="s">
        <v>3164</v>
      </c>
      <c r="AP2939" t="b">
        <v>0</v>
      </c>
    </row>
    <row r="2940" spans="1:42" x14ac:dyDescent="0.25">
      <c r="A2940" t="s">
        <v>109</v>
      </c>
      <c r="B2940" t="s">
        <v>224</v>
      </c>
      <c r="C2940">
        <v>10</v>
      </c>
      <c r="D2940">
        <v>170</v>
      </c>
      <c r="E2940">
        <v>1000</v>
      </c>
      <c r="F2940" t="s">
        <v>226</v>
      </c>
      <c r="G2940">
        <v>6.9500000000000006E-2</v>
      </c>
      <c r="H2940">
        <v>6.9900000000000004E-2</v>
      </c>
      <c r="I2940">
        <v>1126.93</v>
      </c>
      <c r="J2940">
        <v>1125.95</v>
      </c>
      <c r="K2940">
        <v>126.928</v>
      </c>
      <c r="L2940">
        <v>12.69</v>
      </c>
      <c r="M2940">
        <v>6.9500000000000006E-2</v>
      </c>
      <c r="N2940">
        <v>6.9900000000000004E-2</v>
      </c>
      <c r="O2940">
        <v>0</v>
      </c>
      <c r="P2940">
        <v>6.6201999999999997E-2</v>
      </c>
      <c r="Q2940">
        <v>1.20337E-2</v>
      </c>
      <c r="R2940">
        <v>1.2500000000000001E-2</v>
      </c>
      <c r="S2940">
        <v>8.9652599999999999E-2</v>
      </c>
      <c r="T2940">
        <v>94.05</v>
      </c>
      <c r="U2940">
        <v>0.96779999999999999</v>
      </c>
      <c r="V2940">
        <v>0.9708</v>
      </c>
      <c r="W2940">
        <v>2.9710000000000001E-3</v>
      </c>
      <c r="X2940">
        <v>1.5259999999999999E-2</v>
      </c>
      <c r="Y2940">
        <v>673</v>
      </c>
      <c r="Z2940">
        <v>389</v>
      </c>
      <c r="AA2940">
        <v>284</v>
      </c>
      <c r="AB2940">
        <v>0</v>
      </c>
      <c r="AC2940">
        <v>0</v>
      </c>
      <c r="AD2940">
        <v>389</v>
      </c>
      <c r="AE2940">
        <v>0</v>
      </c>
      <c r="AF2940">
        <v>284</v>
      </c>
      <c r="AG2940">
        <v>3.91</v>
      </c>
      <c r="AH2940">
        <v>6.1296600000000003</v>
      </c>
      <c r="AI2940">
        <v>62.75</v>
      </c>
      <c r="AJ2940">
        <v>133.30000000000001</v>
      </c>
      <c r="AK2940">
        <v>133.30000000000001</v>
      </c>
      <c r="AL2940">
        <v>0</v>
      </c>
      <c r="AM2940">
        <v>-6.3769999999999998</v>
      </c>
      <c r="AN2940">
        <v>29899.7</v>
      </c>
      <c r="AO2940" t="s">
        <v>3165</v>
      </c>
      <c r="AP2940" t="b">
        <v>0</v>
      </c>
    </row>
    <row r="2941" spans="1:42" x14ac:dyDescent="0.25">
      <c r="A2941" t="s">
        <v>109</v>
      </c>
      <c r="B2941" t="s">
        <v>224</v>
      </c>
      <c r="C2941">
        <v>10</v>
      </c>
      <c r="D2941">
        <v>170</v>
      </c>
      <c r="E2941">
        <v>1000</v>
      </c>
      <c r="F2941" t="s">
        <v>226</v>
      </c>
      <c r="G2941">
        <v>8.2500000000000004E-2</v>
      </c>
      <c r="H2941">
        <v>0.03</v>
      </c>
      <c r="I2941">
        <v>1152.42</v>
      </c>
      <c r="J2941">
        <v>1152.3800000000001</v>
      </c>
      <c r="K2941">
        <v>152.42099999999999</v>
      </c>
      <c r="L2941">
        <v>15.24</v>
      </c>
      <c r="M2941">
        <v>8.2500000000000004E-2</v>
      </c>
      <c r="N2941">
        <v>0.03</v>
      </c>
      <c r="O2941">
        <v>2.2880000000000001E-2</v>
      </c>
      <c r="P2941">
        <v>3.5617999999999997E-2</v>
      </c>
      <c r="Q2941">
        <v>7.3195200000000004E-3</v>
      </c>
      <c r="R2941">
        <v>6.8971400000000004E-3</v>
      </c>
      <c r="S2941">
        <v>6.2118E-2</v>
      </c>
      <c r="T2941">
        <v>87.57</v>
      </c>
      <c r="U2941">
        <v>0.93379999999999996</v>
      </c>
      <c r="V2941">
        <v>0.94989999999999997</v>
      </c>
      <c r="W2941">
        <v>2.8140000000000001E-3</v>
      </c>
      <c r="X2941">
        <v>9.4450000000000003E-3</v>
      </c>
      <c r="Y2941">
        <v>779</v>
      </c>
      <c r="Z2941">
        <v>377</v>
      </c>
      <c r="AA2941">
        <v>402</v>
      </c>
      <c r="AB2941">
        <v>0</v>
      </c>
      <c r="AC2941">
        <v>0</v>
      </c>
      <c r="AD2941">
        <v>377</v>
      </c>
      <c r="AE2941">
        <v>282</v>
      </c>
      <c r="AF2941">
        <v>120</v>
      </c>
      <c r="AG2941">
        <v>4.53</v>
      </c>
      <c r="AH2941">
        <v>5.3052099999999998</v>
      </c>
      <c r="AI2941">
        <v>110.783</v>
      </c>
      <c r="AJ2941">
        <v>157.5</v>
      </c>
      <c r="AK2941">
        <v>161.19999999999999</v>
      </c>
      <c r="AL2941">
        <v>-3.6890000000000001</v>
      </c>
      <c r="AM2941">
        <v>-5.1109999999999998</v>
      </c>
      <c r="AN2941">
        <v>61024.3</v>
      </c>
      <c r="AO2941" t="s">
        <v>3166</v>
      </c>
      <c r="AP2941" t="b">
        <v>0</v>
      </c>
    </row>
    <row r="2942" spans="1:42" x14ac:dyDescent="0.25">
      <c r="A2942" t="s">
        <v>109</v>
      </c>
      <c r="B2942" t="s">
        <v>224</v>
      </c>
      <c r="C2942">
        <v>10</v>
      </c>
      <c r="D2942">
        <v>170</v>
      </c>
      <c r="E2942">
        <v>1000</v>
      </c>
      <c r="F2942" t="s">
        <v>226</v>
      </c>
      <c r="G2942">
        <v>8.2799999999999999E-2</v>
      </c>
      <c r="H2942">
        <v>3.0200000000000001E-2</v>
      </c>
      <c r="I2942">
        <v>1153</v>
      </c>
      <c r="J2942">
        <v>1152.96</v>
      </c>
      <c r="K2942">
        <v>152.999</v>
      </c>
      <c r="L2942">
        <v>15.3</v>
      </c>
      <c r="M2942">
        <v>8.2799999999999999E-2</v>
      </c>
      <c r="N2942">
        <v>3.0200000000000001E-2</v>
      </c>
      <c r="O2942">
        <v>2.2540000000000001E-2</v>
      </c>
      <c r="P2942">
        <v>3.6033999999999997E-2</v>
      </c>
      <c r="Q2942">
        <v>7.3646099999999997E-3</v>
      </c>
      <c r="R2942">
        <v>6.8931900000000004E-3</v>
      </c>
      <c r="S2942">
        <v>6.2173199999999998E-2</v>
      </c>
      <c r="T2942">
        <v>87.56</v>
      </c>
      <c r="U2942">
        <v>0.93369999999999997</v>
      </c>
      <c r="V2942">
        <v>0.94989999999999997</v>
      </c>
      <c r="W2942">
        <v>2.82E-3</v>
      </c>
      <c r="X2942">
        <v>9.4450000000000003E-3</v>
      </c>
      <c r="Y2942">
        <v>776</v>
      </c>
      <c r="Z2942">
        <v>375</v>
      </c>
      <c r="AA2942">
        <v>401</v>
      </c>
      <c r="AB2942">
        <v>0</v>
      </c>
      <c r="AC2942">
        <v>0</v>
      </c>
      <c r="AD2942">
        <v>375</v>
      </c>
      <c r="AE2942">
        <v>282</v>
      </c>
      <c r="AF2942">
        <v>119</v>
      </c>
      <c r="AG2942">
        <v>4.51</v>
      </c>
      <c r="AH2942">
        <v>5.3257399999999997</v>
      </c>
      <c r="AI2942">
        <v>110.783</v>
      </c>
      <c r="AJ2942">
        <v>158.1</v>
      </c>
      <c r="AK2942">
        <v>161.80000000000001</v>
      </c>
      <c r="AL2942">
        <v>-3.6469999999999998</v>
      </c>
      <c r="AM2942">
        <v>-5.1139999999999999</v>
      </c>
      <c r="AN2942">
        <v>61115.8</v>
      </c>
      <c r="AO2942" t="s">
        <v>3167</v>
      </c>
      <c r="AP2942" t="b">
        <v>0</v>
      </c>
    </row>
    <row r="2943" spans="1:42" x14ac:dyDescent="0.25">
      <c r="A2943" t="s">
        <v>109</v>
      </c>
      <c r="B2943" t="s">
        <v>224</v>
      </c>
      <c r="C2943">
        <v>10</v>
      </c>
      <c r="D2943">
        <v>170</v>
      </c>
      <c r="E2943">
        <v>1000</v>
      </c>
      <c r="F2943" t="s">
        <v>226</v>
      </c>
      <c r="G2943">
        <v>8.2799999999999999E-2</v>
      </c>
      <c r="H2943">
        <v>3.0200000000000001E-2</v>
      </c>
      <c r="I2943">
        <v>1153</v>
      </c>
      <c r="J2943">
        <v>1152.96</v>
      </c>
      <c r="K2943">
        <v>152.99600000000001</v>
      </c>
      <c r="L2943">
        <v>15.3</v>
      </c>
      <c r="M2943">
        <v>8.2799999999999999E-2</v>
      </c>
      <c r="N2943">
        <v>3.0200000000000001E-2</v>
      </c>
      <c r="O2943">
        <v>2.2550000000000001E-2</v>
      </c>
      <c r="P2943">
        <v>3.6033999999999997E-2</v>
      </c>
      <c r="Q2943">
        <v>7.3646199999999997E-3</v>
      </c>
      <c r="R2943">
        <v>6.8931900000000004E-3</v>
      </c>
      <c r="S2943">
        <v>6.2173199999999998E-2</v>
      </c>
      <c r="T2943">
        <v>87.56</v>
      </c>
      <c r="U2943">
        <v>0.93369999999999997</v>
      </c>
      <c r="V2943">
        <v>0.94989999999999997</v>
      </c>
      <c r="W2943">
        <v>2.82E-3</v>
      </c>
      <c r="X2943">
        <v>9.4450000000000003E-3</v>
      </c>
      <c r="Y2943">
        <v>776</v>
      </c>
      <c r="Z2943">
        <v>375</v>
      </c>
      <c r="AA2943">
        <v>401</v>
      </c>
      <c r="AB2943">
        <v>0</v>
      </c>
      <c r="AC2943">
        <v>0</v>
      </c>
      <c r="AD2943">
        <v>375</v>
      </c>
      <c r="AE2943">
        <v>282</v>
      </c>
      <c r="AF2943">
        <v>119</v>
      </c>
      <c r="AG2943">
        <v>4.51</v>
      </c>
      <c r="AH2943">
        <v>5.3257399999999997</v>
      </c>
      <c r="AI2943">
        <v>110.783</v>
      </c>
      <c r="AJ2943">
        <v>158.1</v>
      </c>
      <c r="AK2943">
        <v>161.80000000000001</v>
      </c>
      <c r="AL2943">
        <v>-3.6469999999999998</v>
      </c>
      <c r="AM2943">
        <v>-5.1139999999999999</v>
      </c>
      <c r="AN2943">
        <v>61115.5</v>
      </c>
      <c r="AO2943" t="s">
        <v>3168</v>
      </c>
      <c r="AP2943" t="b">
        <v>0</v>
      </c>
    </row>
    <row r="2944" spans="1:42" x14ac:dyDescent="0.25">
      <c r="A2944" t="s">
        <v>109</v>
      </c>
      <c r="B2944" t="s">
        <v>224</v>
      </c>
      <c r="C2944">
        <v>10</v>
      </c>
      <c r="D2944">
        <v>170</v>
      </c>
      <c r="E2944">
        <v>1000</v>
      </c>
      <c r="F2944" t="s">
        <v>226</v>
      </c>
      <c r="G2944">
        <v>8.2799999999999999E-2</v>
      </c>
      <c r="H2944">
        <v>3.0200000000000001E-2</v>
      </c>
      <c r="I2944">
        <v>1153.02</v>
      </c>
      <c r="J2944">
        <v>1152.98</v>
      </c>
      <c r="K2944">
        <v>153.02199999999999</v>
      </c>
      <c r="L2944">
        <v>15.3</v>
      </c>
      <c r="M2944">
        <v>8.2799999999999999E-2</v>
      </c>
      <c r="N2944">
        <v>3.0200000000000001E-2</v>
      </c>
      <c r="O2944">
        <v>2.2540000000000001E-2</v>
      </c>
      <c r="P2944">
        <v>3.6035999999999999E-2</v>
      </c>
      <c r="Q2944">
        <v>7.3614099999999997E-3</v>
      </c>
      <c r="R2944">
        <v>6.8929100000000004E-3</v>
      </c>
      <c r="S2944">
        <v>6.2172400000000003E-2</v>
      </c>
      <c r="T2944">
        <v>87.56</v>
      </c>
      <c r="U2944">
        <v>0.93369999999999997</v>
      </c>
      <c r="V2944">
        <v>0.94989999999999997</v>
      </c>
      <c r="W2944">
        <v>2.82E-3</v>
      </c>
      <c r="X2944">
        <v>9.4450000000000003E-3</v>
      </c>
      <c r="Y2944">
        <v>776</v>
      </c>
      <c r="Z2944">
        <v>375</v>
      </c>
      <c r="AA2944">
        <v>401</v>
      </c>
      <c r="AB2944">
        <v>0</v>
      </c>
      <c r="AC2944">
        <v>0</v>
      </c>
      <c r="AD2944">
        <v>375</v>
      </c>
      <c r="AE2944">
        <v>282</v>
      </c>
      <c r="AF2944">
        <v>119</v>
      </c>
      <c r="AG2944">
        <v>4.51</v>
      </c>
      <c r="AH2944">
        <v>5.3257399999999997</v>
      </c>
      <c r="AI2944">
        <v>110.783</v>
      </c>
      <c r="AJ2944">
        <v>158.1</v>
      </c>
      <c r="AK2944">
        <v>161.80000000000001</v>
      </c>
      <c r="AL2944">
        <v>-3.6469999999999998</v>
      </c>
      <c r="AM2944">
        <v>-5.1139999999999999</v>
      </c>
      <c r="AN2944">
        <v>61116</v>
      </c>
      <c r="AO2944" t="s">
        <v>3169</v>
      </c>
      <c r="AP2944" t="b">
        <v>0</v>
      </c>
    </row>
    <row r="2945" spans="1:42" x14ac:dyDescent="0.25">
      <c r="A2945" t="s">
        <v>109</v>
      </c>
      <c r="B2945" t="s">
        <v>224</v>
      </c>
      <c r="C2945">
        <v>10</v>
      </c>
      <c r="D2945">
        <v>170</v>
      </c>
      <c r="E2945">
        <v>1000</v>
      </c>
      <c r="F2945" t="s">
        <v>226</v>
      </c>
      <c r="G2945">
        <v>5.2400000000000002E-2</v>
      </c>
      <c r="H2945">
        <v>2.9000000000000001E-2</v>
      </c>
      <c r="I2945">
        <v>1094.32</v>
      </c>
      <c r="J2945">
        <v>1094.25</v>
      </c>
      <c r="K2945">
        <v>94.317999999999998</v>
      </c>
      <c r="L2945">
        <v>9.4320000000000004</v>
      </c>
      <c r="M2945">
        <v>5.2400000000000002E-2</v>
      </c>
      <c r="N2945">
        <v>2.9000000000000001E-2</v>
      </c>
      <c r="O2945">
        <v>0.2109</v>
      </c>
      <c r="P2945">
        <v>8.1735000000000002E-2</v>
      </c>
      <c r="Q2945">
        <v>1.1518E-2</v>
      </c>
      <c r="R2945">
        <v>2.2022099999999999E-2</v>
      </c>
      <c r="S2945">
        <v>0.12598799999999999</v>
      </c>
      <c r="T2945">
        <v>74.739999999999995</v>
      </c>
      <c r="U2945">
        <v>0.85570000000000002</v>
      </c>
      <c r="V2945">
        <v>0.86899999999999999</v>
      </c>
      <c r="W2945">
        <v>1.6379999999999999E-2</v>
      </c>
      <c r="X2945">
        <v>5.1589999999999997E-2</v>
      </c>
      <c r="Y2945">
        <v>1729</v>
      </c>
      <c r="Z2945">
        <v>1309</v>
      </c>
      <c r="AA2945">
        <v>420</v>
      </c>
      <c r="AB2945">
        <v>0</v>
      </c>
      <c r="AC2945">
        <v>0</v>
      </c>
      <c r="AD2945">
        <v>1309</v>
      </c>
      <c r="AE2945">
        <v>40</v>
      </c>
      <c r="AF2945">
        <v>380</v>
      </c>
      <c r="AG2945">
        <v>10.1</v>
      </c>
      <c r="AH2945">
        <v>2.3885700000000001</v>
      </c>
      <c r="AI2945">
        <v>116.633</v>
      </c>
      <c r="AJ2945">
        <v>104.8</v>
      </c>
      <c r="AK2945">
        <v>132.80000000000001</v>
      </c>
      <c r="AL2945">
        <v>-28.01</v>
      </c>
      <c r="AM2945">
        <v>-10.47</v>
      </c>
      <c r="AN2945">
        <v>301476</v>
      </c>
      <c r="AO2945" t="s">
        <v>3170</v>
      </c>
      <c r="AP2945" t="b">
        <v>0</v>
      </c>
    </row>
    <row r="2946" spans="1:42" x14ac:dyDescent="0.25">
      <c r="A2946" t="s">
        <v>109</v>
      </c>
      <c r="B2946" t="s">
        <v>225</v>
      </c>
      <c r="C2946">
        <v>10</v>
      </c>
      <c r="D2946">
        <v>170</v>
      </c>
      <c r="E2946">
        <v>1000</v>
      </c>
      <c r="F2946" t="s">
        <v>226</v>
      </c>
      <c r="G2946">
        <v>6.4899999999999999E-2</v>
      </c>
      <c r="H2946">
        <v>3.6900000000000002E-2</v>
      </c>
      <c r="I2946">
        <v>1117.99</v>
      </c>
      <c r="J2946">
        <v>1118.02</v>
      </c>
      <c r="K2946">
        <v>117.986</v>
      </c>
      <c r="L2946">
        <v>11.8</v>
      </c>
      <c r="M2946">
        <v>6.4899999999999999E-2</v>
      </c>
      <c r="N2946">
        <v>3.6900000000000002E-2</v>
      </c>
      <c r="O2946">
        <v>0</v>
      </c>
      <c r="P2946">
        <v>3.4741000000000001E-2</v>
      </c>
      <c r="Q2946">
        <v>8.2504699999999993E-3</v>
      </c>
      <c r="R2946">
        <v>7.8219399999999994E-3</v>
      </c>
      <c r="S2946">
        <v>4.3583299999999998E-2</v>
      </c>
      <c r="T2946">
        <v>89.67</v>
      </c>
      <c r="U2946">
        <v>0.95579999999999998</v>
      </c>
      <c r="V2946">
        <v>0.97119999999999995</v>
      </c>
      <c r="W2946">
        <v>1.931E-3</v>
      </c>
      <c r="X2946">
        <v>3.1480000000000002E-3</v>
      </c>
      <c r="Y2946">
        <v>646</v>
      </c>
      <c r="Z2946">
        <v>438</v>
      </c>
      <c r="AA2946">
        <v>208</v>
      </c>
      <c r="AB2946">
        <v>193</v>
      </c>
      <c r="AC2946">
        <v>245</v>
      </c>
      <c r="AD2946">
        <v>0</v>
      </c>
      <c r="AE2946">
        <v>1</v>
      </c>
      <c r="AF2946">
        <v>207</v>
      </c>
      <c r="AG2946">
        <v>3.76</v>
      </c>
      <c r="AH2946">
        <v>6.3521400000000003</v>
      </c>
      <c r="AI2946">
        <v>104.217</v>
      </c>
      <c r="AJ2946">
        <v>122.6</v>
      </c>
      <c r="AK2946">
        <v>122.6</v>
      </c>
      <c r="AL2946">
        <v>0</v>
      </c>
      <c r="AM2946">
        <v>-4.5970000000000004</v>
      </c>
      <c r="AN2946">
        <v>30850.1</v>
      </c>
      <c r="AO2946" t="s">
        <v>3171</v>
      </c>
      <c r="AP2946" t="b">
        <v>0</v>
      </c>
    </row>
    <row r="2947" spans="1:42" x14ac:dyDescent="0.25">
      <c r="A2947" t="s">
        <v>109</v>
      </c>
      <c r="B2947" t="s">
        <v>223</v>
      </c>
      <c r="C2947">
        <v>10</v>
      </c>
      <c r="D2947">
        <v>170</v>
      </c>
      <c r="E2947">
        <v>1000</v>
      </c>
      <c r="F2947" t="s">
        <v>226</v>
      </c>
      <c r="G2947">
        <v>7.3400000000000007E-2</v>
      </c>
      <c r="H2947">
        <v>3.6900000000000002E-2</v>
      </c>
      <c r="I2947">
        <v>1134.57</v>
      </c>
      <c r="J2947">
        <v>1134.58</v>
      </c>
      <c r="K2947">
        <v>134.57300000000001</v>
      </c>
      <c r="L2947">
        <v>13.46</v>
      </c>
      <c r="M2947">
        <v>7.3400000000000007E-2</v>
      </c>
      <c r="N2947">
        <v>3.6900000000000002E-2</v>
      </c>
      <c r="O2947">
        <v>5.3839999999999999E-3</v>
      </c>
      <c r="P2947">
        <v>3.3013000000000001E-2</v>
      </c>
      <c r="Q2947">
        <v>7.4885300000000002E-3</v>
      </c>
      <c r="R2947">
        <v>6.43773E-3</v>
      </c>
      <c r="S2947">
        <v>6.4806299999999997E-2</v>
      </c>
      <c r="T2947">
        <v>84.79</v>
      </c>
      <c r="U2947">
        <v>0.9304</v>
      </c>
      <c r="V2947">
        <v>0.94669999999999999</v>
      </c>
      <c r="W2947">
        <v>3.0360000000000001E-3</v>
      </c>
      <c r="X2947">
        <v>6.0559999999999998E-3</v>
      </c>
      <c r="Y2947">
        <v>902</v>
      </c>
      <c r="Z2947">
        <v>534</v>
      </c>
      <c r="AA2947">
        <v>368</v>
      </c>
      <c r="AB2947">
        <v>353</v>
      </c>
      <c r="AC2947">
        <v>176</v>
      </c>
      <c r="AD2947">
        <v>5</v>
      </c>
      <c r="AE2947">
        <v>1</v>
      </c>
      <c r="AF2947">
        <v>367</v>
      </c>
      <c r="AG2947">
        <v>5.25</v>
      </c>
      <c r="AH2947">
        <v>4.5501100000000001</v>
      </c>
      <c r="AI2947">
        <v>91.1</v>
      </c>
      <c r="AJ2947">
        <v>141.4</v>
      </c>
      <c r="AK2947">
        <v>142.19999999999999</v>
      </c>
      <c r="AL2947">
        <v>-0.76539999999999997</v>
      </c>
      <c r="AM2947">
        <v>-6.8170000000000002</v>
      </c>
      <c r="AN2947">
        <v>38934.800000000003</v>
      </c>
      <c r="AO2947" t="s">
        <v>3172</v>
      </c>
      <c r="AP2947" t="b">
        <v>0</v>
      </c>
    </row>
    <row r="2948" spans="1:42" x14ac:dyDescent="0.25">
      <c r="A2948" t="s">
        <v>109</v>
      </c>
      <c r="B2948" t="s">
        <v>223</v>
      </c>
      <c r="C2948">
        <v>10</v>
      </c>
      <c r="D2948">
        <v>170</v>
      </c>
      <c r="E2948">
        <v>1000</v>
      </c>
      <c r="F2948" t="s">
        <v>226</v>
      </c>
      <c r="G2948">
        <v>7.8200000000000006E-2</v>
      </c>
      <c r="H2948">
        <v>3.7900000000000003E-2</v>
      </c>
      <c r="I2948">
        <v>1143.9100000000001</v>
      </c>
      <c r="J2948">
        <v>1143.79</v>
      </c>
      <c r="K2948">
        <v>143.90899999999999</v>
      </c>
      <c r="L2948">
        <v>14.39</v>
      </c>
      <c r="M2948">
        <v>7.8200000000000006E-2</v>
      </c>
      <c r="N2948">
        <v>3.7900000000000003E-2</v>
      </c>
      <c r="O2948">
        <v>5.3940000000000004E-3</v>
      </c>
      <c r="P2948">
        <v>3.3861000000000002E-2</v>
      </c>
      <c r="Q2948">
        <v>7.5534399999999998E-3</v>
      </c>
      <c r="R2948">
        <v>6.4458099999999997E-3</v>
      </c>
      <c r="S2948">
        <v>6.4792000000000002E-2</v>
      </c>
      <c r="T2948">
        <v>84.79</v>
      </c>
      <c r="U2948">
        <v>0.9304</v>
      </c>
      <c r="V2948">
        <v>0.94669999999999999</v>
      </c>
      <c r="W2948">
        <v>3.039E-3</v>
      </c>
      <c r="X2948">
        <v>6.2979999999999998E-3</v>
      </c>
      <c r="Y2948">
        <v>858</v>
      </c>
      <c r="Z2948">
        <v>505</v>
      </c>
      <c r="AA2948">
        <v>353</v>
      </c>
      <c r="AB2948">
        <v>329</v>
      </c>
      <c r="AC2948">
        <v>170</v>
      </c>
      <c r="AD2948">
        <v>6</v>
      </c>
      <c r="AE2948">
        <v>1</v>
      </c>
      <c r="AF2948">
        <v>352</v>
      </c>
      <c r="AG2948">
        <v>4.99</v>
      </c>
      <c r="AH2948">
        <v>4.76309</v>
      </c>
      <c r="AI2948">
        <v>91.966700000000003</v>
      </c>
      <c r="AJ2948">
        <v>150.80000000000001</v>
      </c>
      <c r="AK2948">
        <v>151.6</v>
      </c>
      <c r="AL2948">
        <v>-0.81779999999999997</v>
      </c>
      <c r="AM2948">
        <v>-6.8849999999999998</v>
      </c>
      <c r="AN2948">
        <v>45042.3</v>
      </c>
      <c r="AO2948" t="s">
        <v>3173</v>
      </c>
      <c r="AP2948" t="b">
        <v>0</v>
      </c>
    </row>
    <row r="2949" spans="1:42" x14ac:dyDescent="0.25">
      <c r="A2949" t="s">
        <v>109</v>
      </c>
      <c r="B2949" t="s">
        <v>225</v>
      </c>
      <c r="C2949">
        <v>10</v>
      </c>
      <c r="D2949">
        <v>170</v>
      </c>
      <c r="E2949">
        <v>1000</v>
      </c>
      <c r="AO2949" t="s">
        <v>3174</v>
      </c>
      <c r="AP2949" t="b">
        <v>0</v>
      </c>
    </row>
    <row r="2950" spans="1:42" x14ac:dyDescent="0.25">
      <c r="A2950" t="s">
        <v>109</v>
      </c>
      <c r="B2950" t="s">
        <v>225</v>
      </c>
      <c r="C2950">
        <v>10</v>
      </c>
      <c r="D2950">
        <v>170</v>
      </c>
      <c r="E2950">
        <v>1000</v>
      </c>
      <c r="AO2950" t="s">
        <v>3175</v>
      </c>
      <c r="AP2950" t="b">
        <v>0</v>
      </c>
    </row>
    <row r="2951" spans="1:42" x14ac:dyDescent="0.25">
      <c r="A2951" t="s">
        <v>109</v>
      </c>
      <c r="B2951" t="s">
        <v>225</v>
      </c>
      <c r="C2951">
        <v>10</v>
      </c>
      <c r="D2951">
        <v>170</v>
      </c>
      <c r="E2951">
        <v>1000</v>
      </c>
      <c r="F2951" t="s">
        <v>226</v>
      </c>
      <c r="G2951">
        <v>0.153</v>
      </c>
      <c r="H2951">
        <v>0.11700000000000001</v>
      </c>
      <c r="I2951">
        <v>1032.0899999999999</v>
      </c>
      <c r="J2951">
        <v>1031.8499999999999</v>
      </c>
      <c r="K2951">
        <v>32.089199999999998</v>
      </c>
      <c r="L2951">
        <v>3.2090000000000001</v>
      </c>
      <c r="M2951">
        <v>1.84E-2</v>
      </c>
      <c r="N2951">
        <v>1.4E-2</v>
      </c>
      <c r="O2951">
        <v>0</v>
      </c>
      <c r="P2951">
        <v>0.22614000000000001</v>
      </c>
      <c r="Q2951">
        <v>1.8983300000000002E-2</v>
      </c>
      <c r="R2951">
        <v>1.75014E-2</v>
      </c>
      <c r="S2951">
        <v>0.103198</v>
      </c>
      <c r="T2951">
        <v>100</v>
      </c>
      <c r="U2951">
        <v>0.98919999999999997</v>
      </c>
      <c r="V2951">
        <v>0.99170000000000003</v>
      </c>
      <c r="W2951">
        <v>1.304E-3</v>
      </c>
      <c r="X2951">
        <v>0</v>
      </c>
      <c r="Y2951">
        <v>515</v>
      </c>
      <c r="Z2951">
        <v>320</v>
      </c>
      <c r="AA2951">
        <v>195</v>
      </c>
      <c r="AB2951">
        <v>89</v>
      </c>
      <c r="AC2951">
        <v>231</v>
      </c>
      <c r="AD2951">
        <v>0</v>
      </c>
      <c r="AE2951">
        <v>0</v>
      </c>
      <c r="AF2951">
        <v>195</v>
      </c>
      <c r="AG2951">
        <v>2.99</v>
      </c>
      <c r="AH2951">
        <v>7.9322999999999997</v>
      </c>
      <c r="AI2951">
        <v>202.15</v>
      </c>
      <c r="AJ2951">
        <v>32.74</v>
      </c>
      <c r="AK2951">
        <v>32.74</v>
      </c>
      <c r="AL2951">
        <v>0</v>
      </c>
      <c r="AM2951">
        <v>-0.65310000000000001</v>
      </c>
      <c r="AN2951">
        <v>7891.75</v>
      </c>
      <c r="AO2951" t="s">
        <v>3176</v>
      </c>
      <c r="AP2951" t="b">
        <v>0</v>
      </c>
    </row>
    <row r="2952" spans="1:42" x14ac:dyDescent="0.25">
      <c r="A2952" t="s">
        <v>109</v>
      </c>
      <c r="B2952" t="s">
        <v>225</v>
      </c>
      <c r="C2952">
        <v>10</v>
      </c>
      <c r="D2952">
        <v>170</v>
      </c>
      <c r="E2952">
        <v>1000</v>
      </c>
      <c r="F2952" t="s">
        <v>226</v>
      </c>
      <c r="G2952">
        <v>9.7000000000000003E-2</v>
      </c>
      <c r="H2952">
        <v>0.10100000000000001</v>
      </c>
      <c r="I2952">
        <v>1016.82</v>
      </c>
      <c r="J2952">
        <v>1016.82</v>
      </c>
      <c r="K2952">
        <v>16.817399999999999</v>
      </c>
      <c r="L2952">
        <v>1.6819999999999999</v>
      </c>
      <c r="M2952">
        <v>9.7000000000000003E-3</v>
      </c>
      <c r="N2952">
        <v>1.01E-2</v>
      </c>
      <c r="O2952">
        <v>0</v>
      </c>
      <c r="P2952">
        <v>0.18737999999999999</v>
      </c>
      <c r="Q2952">
        <v>2.9019099999999999E-2</v>
      </c>
      <c r="R2952">
        <v>2.8407000000000002E-2</v>
      </c>
      <c r="S2952">
        <v>0.14465600000000001</v>
      </c>
      <c r="T2952">
        <v>100</v>
      </c>
      <c r="U2952">
        <v>0.99229999999999996</v>
      </c>
      <c r="V2952">
        <v>0.99319999999999997</v>
      </c>
      <c r="W2952">
        <v>1.2689999999999999E-3</v>
      </c>
      <c r="X2952">
        <v>0</v>
      </c>
      <c r="Y2952">
        <v>904</v>
      </c>
      <c r="Z2952">
        <v>621</v>
      </c>
      <c r="AA2952">
        <v>283</v>
      </c>
      <c r="AB2952">
        <v>275</v>
      </c>
      <c r="AC2952">
        <v>346</v>
      </c>
      <c r="AD2952">
        <v>0</v>
      </c>
      <c r="AE2952">
        <v>0</v>
      </c>
      <c r="AF2952">
        <v>283</v>
      </c>
      <c r="AG2952">
        <v>5.26</v>
      </c>
      <c r="AH2952">
        <v>4.3523100000000001</v>
      </c>
      <c r="AI2952">
        <v>283.5</v>
      </c>
      <c r="AJ2952">
        <v>18.13</v>
      </c>
      <c r="AK2952">
        <v>18.13</v>
      </c>
      <c r="AL2952">
        <v>0</v>
      </c>
      <c r="AM2952">
        <v>-1.3109999999999999</v>
      </c>
      <c r="AN2952">
        <v>6982.88</v>
      </c>
      <c r="AO2952" t="s">
        <v>3177</v>
      </c>
      <c r="AP2952" t="b">
        <v>0</v>
      </c>
    </row>
    <row r="2953" spans="1:42" x14ac:dyDescent="0.25">
      <c r="A2953" t="s">
        <v>109</v>
      </c>
      <c r="B2953" t="s">
        <v>225</v>
      </c>
      <c r="C2953">
        <v>10</v>
      </c>
      <c r="D2953">
        <v>170</v>
      </c>
      <c r="E2953">
        <v>1000</v>
      </c>
      <c r="F2953" t="s">
        <v>226</v>
      </c>
      <c r="G2953">
        <v>0.104</v>
      </c>
      <c r="H2953">
        <v>0.109</v>
      </c>
      <c r="I2953">
        <v>1018.07</v>
      </c>
      <c r="J2953">
        <v>1018.07</v>
      </c>
      <c r="K2953">
        <v>18.073</v>
      </c>
      <c r="L2953">
        <v>1.8069999999999999</v>
      </c>
      <c r="M2953">
        <v>1.04E-2</v>
      </c>
      <c r="N2953">
        <v>1.09E-2</v>
      </c>
      <c r="O2953">
        <v>0</v>
      </c>
      <c r="P2953">
        <v>0.19980999999999999</v>
      </c>
      <c r="Q2953">
        <v>2.7460200000000001E-2</v>
      </c>
      <c r="R2953">
        <v>2.6927E-2</v>
      </c>
      <c r="S2953">
        <v>0.13719899999999999</v>
      </c>
      <c r="T2953">
        <v>100</v>
      </c>
      <c r="U2953">
        <v>0.99160000000000004</v>
      </c>
      <c r="V2953">
        <v>0.99309999999999998</v>
      </c>
      <c r="W2953">
        <v>1.2639999999999999E-3</v>
      </c>
      <c r="X2953">
        <v>0</v>
      </c>
      <c r="Y2953">
        <v>954</v>
      </c>
      <c r="Z2953">
        <v>662</v>
      </c>
      <c r="AA2953">
        <v>292</v>
      </c>
      <c r="AB2953">
        <v>285</v>
      </c>
      <c r="AC2953">
        <v>377</v>
      </c>
      <c r="AD2953">
        <v>0</v>
      </c>
      <c r="AE2953">
        <v>0</v>
      </c>
      <c r="AF2953">
        <v>292</v>
      </c>
      <c r="AG2953">
        <v>5.55</v>
      </c>
      <c r="AH2953">
        <v>4.1264099999999999</v>
      </c>
      <c r="AI2953">
        <v>304.89999999999998</v>
      </c>
      <c r="AJ2953">
        <v>19.47</v>
      </c>
      <c r="AK2953">
        <v>19.47</v>
      </c>
      <c r="AL2953">
        <v>0</v>
      </c>
      <c r="AM2953">
        <v>-1.4019999999999999</v>
      </c>
      <c r="AN2953">
        <v>7556.32</v>
      </c>
      <c r="AO2953" t="s">
        <v>3178</v>
      </c>
      <c r="AP2953" t="b">
        <v>0</v>
      </c>
    </row>
    <row r="2954" spans="1:42" x14ac:dyDescent="0.25">
      <c r="A2954" t="s">
        <v>109</v>
      </c>
      <c r="B2954" t="s">
        <v>225</v>
      </c>
      <c r="C2954">
        <v>10</v>
      </c>
      <c r="D2954">
        <v>170</v>
      </c>
      <c r="E2954">
        <v>1000</v>
      </c>
      <c r="F2954" t="s">
        <v>226</v>
      </c>
      <c r="G2954">
        <v>0.19600000000000001</v>
      </c>
      <c r="H2954">
        <v>0.247</v>
      </c>
      <c r="I2954">
        <v>1034.2</v>
      </c>
      <c r="J2954">
        <v>1033.55</v>
      </c>
      <c r="K2954">
        <v>34.2012</v>
      </c>
      <c r="L2954">
        <v>3.42</v>
      </c>
      <c r="M2954">
        <v>1.9599999999999999E-2</v>
      </c>
      <c r="N2954">
        <v>2.47E-2</v>
      </c>
      <c r="O2954">
        <v>0</v>
      </c>
      <c r="P2954">
        <v>0.65456999999999999</v>
      </c>
      <c r="Q2954">
        <v>4.9487000000000003E-2</v>
      </c>
      <c r="R2954">
        <v>5.4933599999999999E-2</v>
      </c>
      <c r="S2954">
        <v>0.21662400000000001</v>
      </c>
      <c r="T2954">
        <v>100</v>
      </c>
      <c r="U2954">
        <v>0.97209999999999996</v>
      </c>
      <c r="V2954">
        <v>0.97309999999999997</v>
      </c>
      <c r="W2954">
        <v>6.8300000000000001E-3</v>
      </c>
      <c r="X2954">
        <v>0.29060000000000002</v>
      </c>
      <c r="Y2954">
        <v>3072</v>
      </c>
      <c r="Z2954">
        <v>2454</v>
      </c>
      <c r="AA2954">
        <v>618</v>
      </c>
      <c r="AB2954">
        <v>609</v>
      </c>
      <c r="AC2954">
        <v>1845</v>
      </c>
      <c r="AD2954">
        <v>0</v>
      </c>
      <c r="AE2954">
        <v>0</v>
      </c>
      <c r="AF2954">
        <v>618</v>
      </c>
      <c r="AG2954">
        <v>17.899999999999999</v>
      </c>
      <c r="AH2954">
        <v>1.3406899999999999</v>
      </c>
      <c r="AI2954">
        <v>1038.75</v>
      </c>
      <c r="AJ2954">
        <v>39.19</v>
      </c>
      <c r="AK2954">
        <v>39.19</v>
      </c>
      <c r="AL2954">
        <v>0</v>
      </c>
      <c r="AM2954">
        <v>-4.9850000000000003</v>
      </c>
      <c r="AN2954">
        <v>47249.9</v>
      </c>
      <c r="AO2954" t="s">
        <v>3179</v>
      </c>
      <c r="AP2954" t="b">
        <v>0</v>
      </c>
    </row>
    <row r="2955" spans="1:42" x14ac:dyDescent="0.25">
      <c r="A2955" t="s">
        <v>109</v>
      </c>
      <c r="B2955" t="s">
        <v>225</v>
      </c>
      <c r="C2955">
        <v>10</v>
      </c>
      <c r="D2955">
        <v>170</v>
      </c>
      <c r="E2955">
        <v>1000</v>
      </c>
      <c r="F2955" t="s">
        <v>226</v>
      </c>
      <c r="G2955">
        <v>0.30199999999999999</v>
      </c>
      <c r="H2955">
        <v>0.23499999999999999</v>
      </c>
      <c r="I2955">
        <v>1053.31</v>
      </c>
      <c r="J2955">
        <v>1053.3399999999999</v>
      </c>
      <c r="K2955">
        <v>53.314900000000002</v>
      </c>
      <c r="L2955">
        <v>5.3310000000000004</v>
      </c>
      <c r="M2955">
        <v>3.0200000000000001E-2</v>
      </c>
      <c r="N2955">
        <v>2.35E-2</v>
      </c>
      <c r="O2955">
        <v>0</v>
      </c>
      <c r="P2955">
        <v>0.28549000000000002</v>
      </c>
      <c r="Q2955">
        <v>1.6243400000000002E-2</v>
      </c>
      <c r="R2955">
        <v>1.27207E-2</v>
      </c>
      <c r="S2955">
        <v>7.4001399999999995E-2</v>
      </c>
      <c r="T2955">
        <v>100</v>
      </c>
      <c r="U2955">
        <v>0.99199999999999999</v>
      </c>
      <c r="V2955">
        <v>0.99370000000000003</v>
      </c>
      <c r="W2955">
        <v>9.075E-4</v>
      </c>
      <c r="X2955">
        <v>3.1480000000000001E-2</v>
      </c>
      <c r="Y2955">
        <v>518</v>
      </c>
      <c r="Z2955">
        <v>259</v>
      </c>
      <c r="AA2955">
        <v>259</v>
      </c>
      <c r="AB2955">
        <v>48</v>
      </c>
      <c r="AC2955">
        <v>211</v>
      </c>
      <c r="AD2955">
        <v>0</v>
      </c>
      <c r="AE2955">
        <v>0</v>
      </c>
      <c r="AF2955">
        <v>259</v>
      </c>
      <c r="AG2955">
        <v>3.01</v>
      </c>
      <c r="AH2955">
        <v>7.7047999999999996</v>
      </c>
      <c r="AI2955">
        <v>204.1</v>
      </c>
      <c r="AJ2955">
        <v>53.98</v>
      </c>
      <c r="AK2955">
        <v>53.98</v>
      </c>
      <c r="AL2955">
        <v>0</v>
      </c>
      <c r="AM2955">
        <v>-0.66979999999999995</v>
      </c>
      <c r="AN2955">
        <v>13119.8</v>
      </c>
      <c r="AO2955" t="s">
        <v>3180</v>
      </c>
      <c r="AP2955" t="b">
        <v>0</v>
      </c>
    </row>
    <row r="2956" spans="1:42" x14ac:dyDescent="0.25">
      <c r="A2956" t="s">
        <v>109</v>
      </c>
      <c r="B2956" t="s">
        <v>225</v>
      </c>
      <c r="C2956">
        <v>10</v>
      </c>
      <c r="D2956">
        <v>170</v>
      </c>
      <c r="E2956">
        <v>1000</v>
      </c>
      <c r="F2956" t="s">
        <v>226</v>
      </c>
      <c r="G2956">
        <v>0.18</v>
      </c>
      <c r="H2956">
        <v>0.115</v>
      </c>
      <c r="I2956">
        <v>1031.4000000000001</v>
      </c>
      <c r="J2956">
        <v>1031.17</v>
      </c>
      <c r="K2956">
        <v>31.3977</v>
      </c>
      <c r="L2956">
        <v>3.14</v>
      </c>
      <c r="M2956">
        <v>1.7999999999999999E-2</v>
      </c>
      <c r="N2956">
        <v>1.15E-2</v>
      </c>
      <c r="O2956">
        <v>0</v>
      </c>
      <c r="P2956">
        <v>0.20247000000000001</v>
      </c>
      <c r="Q2956">
        <v>1.7198700000000001E-2</v>
      </c>
      <c r="R2956">
        <v>1.3494900000000001E-2</v>
      </c>
      <c r="S2956">
        <v>6.7999199999999996E-2</v>
      </c>
      <c r="T2956">
        <v>100</v>
      </c>
      <c r="U2956">
        <v>0.99360000000000004</v>
      </c>
      <c r="V2956">
        <v>0.99450000000000005</v>
      </c>
      <c r="W2956">
        <v>7.6909999999999999E-4</v>
      </c>
      <c r="X2956">
        <v>3.245E-2</v>
      </c>
      <c r="Y2956">
        <v>497</v>
      </c>
      <c r="Z2956">
        <v>295</v>
      </c>
      <c r="AA2956">
        <v>202</v>
      </c>
      <c r="AB2956">
        <v>128</v>
      </c>
      <c r="AC2956">
        <v>167</v>
      </c>
      <c r="AD2956">
        <v>0</v>
      </c>
      <c r="AE2956">
        <v>0</v>
      </c>
      <c r="AF2956">
        <v>202</v>
      </c>
      <c r="AG2956">
        <v>2.89</v>
      </c>
      <c r="AH2956">
        <v>8.1956699999999998</v>
      </c>
      <c r="AI2956">
        <v>202.2</v>
      </c>
      <c r="AJ2956">
        <v>32.119999999999997</v>
      </c>
      <c r="AK2956">
        <v>32.119999999999997</v>
      </c>
      <c r="AL2956">
        <v>0</v>
      </c>
      <c r="AM2956">
        <v>-0.72160000000000002</v>
      </c>
      <c r="AN2956">
        <v>6909.81</v>
      </c>
      <c r="AO2956" t="s">
        <v>3181</v>
      </c>
      <c r="AP2956" t="b">
        <v>0</v>
      </c>
    </row>
    <row r="2957" spans="1:42" x14ac:dyDescent="0.25">
      <c r="A2957" t="s">
        <v>109</v>
      </c>
      <c r="B2957" t="s">
        <v>225</v>
      </c>
      <c r="C2957">
        <v>10</v>
      </c>
      <c r="D2957">
        <v>170</v>
      </c>
      <c r="E2957">
        <v>1000</v>
      </c>
      <c r="F2957" t="s">
        <v>226</v>
      </c>
      <c r="G2957">
        <v>0.13900000000000001</v>
      </c>
      <c r="H2957">
        <v>9.7600000000000006E-2</v>
      </c>
      <c r="I2957">
        <v>1024.25</v>
      </c>
      <c r="J2957">
        <v>1024.25</v>
      </c>
      <c r="K2957">
        <v>24.248000000000001</v>
      </c>
      <c r="L2957">
        <v>2.4249999999999998</v>
      </c>
      <c r="M2957">
        <v>1.3899999999999999E-2</v>
      </c>
      <c r="N2957">
        <v>9.7599999999999996E-3</v>
      </c>
      <c r="O2957">
        <v>8.4029999999999994E-2</v>
      </c>
      <c r="P2957">
        <v>0.19555</v>
      </c>
      <c r="Q2957">
        <v>1.54813E-2</v>
      </c>
      <c r="R2957">
        <v>2.34953E-2</v>
      </c>
      <c r="S2957">
        <v>0.139207</v>
      </c>
      <c r="T2957">
        <v>100</v>
      </c>
      <c r="U2957">
        <v>0.98380000000000001</v>
      </c>
      <c r="V2957">
        <v>0.98580000000000001</v>
      </c>
      <c r="W2957">
        <v>1.9910000000000001E-3</v>
      </c>
      <c r="X2957">
        <v>0.1087</v>
      </c>
      <c r="Y2957">
        <v>2103</v>
      </c>
      <c r="Z2957">
        <v>1526</v>
      </c>
      <c r="AA2957">
        <v>577</v>
      </c>
      <c r="AB2957">
        <v>573</v>
      </c>
      <c r="AC2957">
        <v>941</v>
      </c>
      <c r="AD2957">
        <v>12</v>
      </c>
      <c r="AE2957">
        <v>2</v>
      </c>
      <c r="AF2957">
        <v>575</v>
      </c>
      <c r="AG2957">
        <v>12.2</v>
      </c>
      <c r="AH2957">
        <v>1.8546199999999999</v>
      </c>
      <c r="AI2957">
        <v>257.60000000000002</v>
      </c>
      <c r="AJ2957">
        <v>27.56</v>
      </c>
      <c r="AK2957">
        <v>30.09</v>
      </c>
      <c r="AL2957">
        <v>-2.5289999999999999</v>
      </c>
      <c r="AM2957">
        <v>-3.3130000000000002</v>
      </c>
      <c r="AN2957">
        <v>22236.9</v>
      </c>
      <c r="AO2957" t="s">
        <v>3182</v>
      </c>
      <c r="AP2957" t="b">
        <v>0</v>
      </c>
    </row>
    <row r="2958" spans="1:42" x14ac:dyDescent="0.25">
      <c r="A2958" t="s">
        <v>109</v>
      </c>
      <c r="B2958" t="s">
        <v>225</v>
      </c>
      <c r="C2958">
        <v>10</v>
      </c>
      <c r="D2958">
        <v>170</v>
      </c>
      <c r="E2958">
        <v>1000</v>
      </c>
      <c r="F2958" t="s">
        <v>226</v>
      </c>
      <c r="G2958">
        <v>3.2099999999999997E-2</v>
      </c>
      <c r="H2958">
        <v>2.3599999999999999E-2</v>
      </c>
      <c r="I2958">
        <v>1056.7</v>
      </c>
      <c r="J2958">
        <v>1056.7</v>
      </c>
      <c r="K2958">
        <v>56.696300000000001</v>
      </c>
      <c r="L2958">
        <v>5.67</v>
      </c>
      <c r="M2958">
        <v>3.2099999999999997E-2</v>
      </c>
      <c r="N2958">
        <v>2.3599999999999999E-2</v>
      </c>
      <c r="O2958">
        <v>0</v>
      </c>
      <c r="P2958">
        <v>4.0980000000000003E-2</v>
      </c>
      <c r="Q2958">
        <v>1.3827000000000001E-2</v>
      </c>
      <c r="R2958">
        <v>1.49453E-2</v>
      </c>
      <c r="S2958">
        <v>7.9894099999999996E-2</v>
      </c>
      <c r="T2958">
        <v>100</v>
      </c>
      <c r="U2958">
        <v>0.98170000000000002</v>
      </c>
      <c r="V2958">
        <v>0.98440000000000005</v>
      </c>
      <c r="W2958">
        <v>2.0309999999999998E-3</v>
      </c>
      <c r="X2958">
        <v>0</v>
      </c>
      <c r="Y2958">
        <v>1869</v>
      </c>
      <c r="Z2958">
        <v>1179</v>
      </c>
      <c r="AA2958">
        <v>690</v>
      </c>
      <c r="AB2958">
        <v>690</v>
      </c>
      <c r="AC2958">
        <v>489</v>
      </c>
      <c r="AD2958">
        <v>0</v>
      </c>
      <c r="AE2958">
        <v>0</v>
      </c>
      <c r="AF2958">
        <v>690</v>
      </c>
      <c r="AG2958">
        <v>10.9</v>
      </c>
      <c r="AH2958">
        <v>2.1085699999999998</v>
      </c>
      <c r="AI2958">
        <v>235.81700000000001</v>
      </c>
      <c r="AJ2958">
        <v>62.98</v>
      </c>
      <c r="AK2958">
        <v>62.98</v>
      </c>
      <c r="AL2958">
        <v>0</v>
      </c>
      <c r="AM2958">
        <v>-6.2789999999999999</v>
      </c>
      <c r="AN2958">
        <v>25338.3</v>
      </c>
      <c r="AO2958" t="s">
        <v>3183</v>
      </c>
      <c r="AP2958" t="b">
        <v>0</v>
      </c>
    </row>
    <row r="2959" spans="1:42" x14ac:dyDescent="0.25">
      <c r="A2959" t="s">
        <v>109</v>
      </c>
      <c r="B2959" t="s">
        <v>225</v>
      </c>
      <c r="C2959">
        <v>10</v>
      </c>
      <c r="D2959">
        <v>170</v>
      </c>
      <c r="E2959">
        <v>1000</v>
      </c>
      <c r="F2959" t="s">
        <v>226</v>
      </c>
      <c r="G2959">
        <v>0.17</v>
      </c>
      <c r="H2959">
        <v>0.126</v>
      </c>
      <c r="I2959">
        <v>1029.6300000000001</v>
      </c>
      <c r="J2959">
        <v>1029.6300000000001</v>
      </c>
      <c r="K2959">
        <v>29.630299999999998</v>
      </c>
      <c r="L2959">
        <v>2.9630000000000001</v>
      </c>
      <c r="M2959">
        <v>1.7000000000000001E-2</v>
      </c>
      <c r="N2959">
        <v>1.26E-2</v>
      </c>
      <c r="O2959">
        <v>0</v>
      </c>
      <c r="P2959">
        <v>0.20083000000000001</v>
      </c>
      <c r="Q2959">
        <v>1.24358E-2</v>
      </c>
      <c r="R2959">
        <v>1.4603700000000001E-2</v>
      </c>
      <c r="S2959">
        <v>7.9423999999999995E-2</v>
      </c>
      <c r="T2959">
        <v>100</v>
      </c>
      <c r="U2959">
        <v>0.99139999999999995</v>
      </c>
      <c r="V2959">
        <v>0.99299999999999999</v>
      </c>
      <c r="W2959">
        <v>1.008E-3</v>
      </c>
      <c r="X2959">
        <v>8.234E-3</v>
      </c>
      <c r="Y2959">
        <v>2427</v>
      </c>
      <c r="Z2959">
        <v>1672</v>
      </c>
      <c r="AA2959">
        <v>755</v>
      </c>
      <c r="AB2959">
        <v>755</v>
      </c>
      <c r="AC2959">
        <v>917</v>
      </c>
      <c r="AD2959">
        <v>0</v>
      </c>
      <c r="AE2959">
        <v>0</v>
      </c>
      <c r="AF2959">
        <v>755</v>
      </c>
      <c r="AG2959">
        <v>14.1</v>
      </c>
      <c r="AH2959">
        <v>1.6781299999999999</v>
      </c>
      <c r="AI2959">
        <v>202.15</v>
      </c>
      <c r="AJ2959">
        <v>33.07</v>
      </c>
      <c r="AK2959">
        <v>33.07</v>
      </c>
      <c r="AL2959">
        <v>0</v>
      </c>
      <c r="AM2959">
        <v>-3.4390000000000001</v>
      </c>
      <c r="AN2959">
        <v>22781.9</v>
      </c>
      <c r="AO2959" t="s">
        <v>3184</v>
      </c>
      <c r="AP2959" t="b">
        <v>0</v>
      </c>
    </row>
    <row r="2960" spans="1:42" x14ac:dyDescent="0.25">
      <c r="A2960" t="s">
        <v>109</v>
      </c>
      <c r="B2960" t="s">
        <v>225</v>
      </c>
      <c r="C2960">
        <v>10</v>
      </c>
      <c r="D2960">
        <v>170</v>
      </c>
      <c r="E2960">
        <v>1000</v>
      </c>
      <c r="F2960" t="s">
        <v>226</v>
      </c>
      <c r="G2960">
        <v>3.3799999999999997E-2</v>
      </c>
      <c r="H2960">
        <v>2.6200000000000001E-2</v>
      </c>
      <c r="I2960">
        <v>1059.77</v>
      </c>
      <c r="J2960">
        <v>1059.77</v>
      </c>
      <c r="K2960">
        <v>59.7746</v>
      </c>
      <c r="L2960">
        <v>5.9770000000000003</v>
      </c>
      <c r="M2960">
        <v>3.3799999999999997E-2</v>
      </c>
      <c r="N2960">
        <v>2.6200000000000001E-2</v>
      </c>
      <c r="O2960">
        <v>0</v>
      </c>
      <c r="P2960">
        <v>4.2941E-2</v>
      </c>
      <c r="Q2960">
        <v>1.4145E-2</v>
      </c>
      <c r="R2960">
        <v>1.5633299999999999E-2</v>
      </c>
      <c r="S2960">
        <v>7.65787E-2</v>
      </c>
      <c r="T2960">
        <v>100</v>
      </c>
      <c r="U2960">
        <v>0.98240000000000005</v>
      </c>
      <c r="V2960">
        <v>0.98529999999999995</v>
      </c>
      <c r="W2960">
        <v>2.1099999999999999E-3</v>
      </c>
      <c r="X2960">
        <v>0</v>
      </c>
      <c r="Y2960">
        <v>1278</v>
      </c>
      <c r="Z2960">
        <v>829</v>
      </c>
      <c r="AA2960">
        <v>449</v>
      </c>
      <c r="AB2960">
        <v>449</v>
      </c>
      <c r="AC2960">
        <v>380</v>
      </c>
      <c r="AD2960">
        <v>0</v>
      </c>
      <c r="AE2960">
        <v>0</v>
      </c>
      <c r="AF2960">
        <v>449</v>
      </c>
      <c r="AG2960">
        <v>7.43</v>
      </c>
      <c r="AH2960">
        <v>3.1864699999999999</v>
      </c>
      <c r="AI2960">
        <v>202.233</v>
      </c>
      <c r="AJ2960">
        <v>64.36</v>
      </c>
      <c r="AK2960">
        <v>64.36</v>
      </c>
      <c r="AL2960">
        <v>0</v>
      </c>
      <c r="AM2960">
        <v>-4.5819999999999999</v>
      </c>
      <c r="AN2960">
        <v>19348.900000000001</v>
      </c>
      <c r="AO2960" t="s">
        <v>3185</v>
      </c>
      <c r="AP2960" t="b">
        <v>0</v>
      </c>
    </row>
    <row r="2961" spans="1:42" x14ac:dyDescent="0.25">
      <c r="A2961" t="s">
        <v>109</v>
      </c>
      <c r="B2961" t="s">
        <v>223</v>
      </c>
      <c r="C2961">
        <v>10</v>
      </c>
      <c r="D2961">
        <v>170</v>
      </c>
      <c r="E2961">
        <v>1000</v>
      </c>
      <c r="AO2961" t="s">
        <v>3186</v>
      </c>
      <c r="AP2961" t="b">
        <v>0</v>
      </c>
    </row>
    <row r="2962" spans="1:42" x14ac:dyDescent="0.25">
      <c r="A2962" t="s">
        <v>109</v>
      </c>
      <c r="B2962" t="s">
        <v>223</v>
      </c>
      <c r="C2962">
        <v>10</v>
      </c>
      <c r="D2962">
        <v>170</v>
      </c>
      <c r="E2962">
        <v>1000</v>
      </c>
      <c r="AO2962" t="s">
        <v>3187</v>
      </c>
      <c r="AP2962" t="b">
        <v>0</v>
      </c>
    </row>
    <row r="2963" spans="1:42" x14ac:dyDescent="0.25">
      <c r="A2963" t="s">
        <v>109</v>
      </c>
      <c r="B2963" t="s">
        <v>223</v>
      </c>
      <c r="C2963">
        <v>10</v>
      </c>
      <c r="D2963">
        <v>170</v>
      </c>
      <c r="E2963">
        <v>1000</v>
      </c>
      <c r="AO2963" t="s">
        <v>3188</v>
      </c>
      <c r="AP2963" t="b">
        <v>0</v>
      </c>
    </row>
    <row r="2964" spans="1:42" x14ac:dyDescent="0.25">
      <c r="A2964" t="s">
        <v>109</v>
      </c>
      <c r="B2964" t="s">
        <v>223</v>
      </c>
      <c r="C2964">
        <v>10</v>
      </c>
      <c r="D2964">
        <v>170</v>
      </c>
      <c r="E2964">
        <v>1000</v>
      </c>
      <c r="F2964" t="s">
        <v>226</v>
      </c>
      <c r="G2964">
        <v>0.13400000000000001</v>
      </c>
      <c r="H2964">
        <v>0.1</v>
      </c>
      <c r="I2964">
        <v>1027.95</v>
      </c>
      <c r="J2964">
        <v>1027.8699999999999</v>
      </c>
      <c r="K2964">
        <v>27.9512</v>
      </c>
      <c r="L2964">
        <v>2.7949999999999999</v>
      </c>
      <c r="M2964">
        <v>1.6E-2</v>
      </c>
      <c r="N2964">
        <v>1.2E-2</v>
      </c>
      <c r="O2964">
        <v>0.29039999999999999</v>
      </c>
      <c r="P2964">
        <v>0.26038</v>
      </c>
      <c r="Q2964">
        <v>1.60474E-2</v>
      </c>
      <c r="R2964">
        <v>2.1319399999999999E-2</v>
      </c>
      <c r="S2964">
        <v>0.148532</v>
      </c>
      <c r="T2964">
        <v>100</v>
      </c>
      <c r="U2964">
        <v>0.97889999999999999</v>
      </c>
      <c r="V2964">
        <v>0.98019999999999996</v>
      </c>
      <c r="W2964">
        <v>3.0569999999999998E-3</v>
      </c>
      <c r="X2964">
        <v>0.20419999999999999</v>
      </c>
      <c r="Y2964">
        <v>1081</v>
      </c>
      <c r="Z2964">
        <v>518</v>
      </c>
      <c r="AA2964">
        <v>563</v>
      </c>
      <c r="AB2964">
        <v>330</v>
      </c>
      <c r="AC2964">
        <v>153</v>
      </c>
      <c r="AD2964">
        <v>35</v>
      </c>
      <c r="AE2964">
        <v>55</v>
      </c>
      <c r="AF2964">
        <v>508</v>
      </c>
      <c r="AG2964">
        <v>6.29</v>
      </c>
      <c r="AH2964">
        <v>3.77332</v>
      </c>
      <c r="AI2964">
        <v>195.55</v>
      </c>
      <c r="AJ2964">
        <v>30.67</v>
      </c>
      <c r="AK2964">
        <v>43.23</v>
      </c>
      <c r="AL2964">
        <v>-12.55</v>
      </c>
      <c r="AM2964">
        <v>-2.722</v>
      </c>
      <c r="AN2964">
        <v>25917.4</v>
      </c>
      <c r="AO2964" t="s">
        <v>3189</v>
      </c>
      <c r="AP2964" t="b">
        <v>1</v>
      </c>
    </row>
    <row r="2965" spans="1:42" x14ac:dyDescent="0.25">
      <c r="A2965" t="s">
        <v>109</v>
      </c>
      <c r="B2965" t="s">
        <v>223</v>
      </c>
      <c r="C2965">
        <v>10</v>
      </c>
      <c r="D2965">
        <v>170</v>
      </c>
      <c r="E2965">
        <v>1000</v>
      </c>
      <c r="F2965" t="s">
        <v>226</v>
      </c>
      <c r="G2965">
        <v>0.161</v>
      </c>
      <c r="H2965">
        <v>7.0400000000000004E-2</v>
      </c>
      <c r="I2965">
        <v>1033.68</v>
      </c>
      <c r="J2965">
        <v>1033.6199999999999</v>
      </c>
      <c r="K2965">
        <v>33.682600000000001</v>
      </c>
      <c r="L2965">
        <v>3.3679999999999999</v>
      </c>
      <c r="M2965">
        <v>1.9300000000000001E-2</v>
      </c>
      <c r="N2965">
        <v>8.4399999999999996E-3</v>
      </c>
      <c r="O2965">
        <v>0</v>
      </c>
      <c r="P2965">
        <v>0.64180999999999999</v>
      </c>
      <c r="Q2965">
        <v>5.3829700000000001E-2</v>
      </c>
      <c r="R2965">
        <v>5.2295500000000002E-2</v>
      </c>
      <c r="S2965">
        <v>0.209122</v>
      </c>
      <c r="T2965">
        <v>100</v>
      </c>
      <c r="U2965">
        <v>0.96699999999999997</v>
      </c>
      <c r="V2965">
        <v>0.97019999999999995</v>
      </c>
      <c r="W2965">
        <v>7.9780000000000007E-3</v>
      </c>
      <c r="X2965">
        <v>0.59250000000000003</v>
      </c>
      <c r="Y2965">
        <v>894</v>
      </c>
      <c r="Z2965">
        <v>423</v>
      </c>
      <c r="AA2965">
        <v>471</v>
      </c>
      <c r="AB2965">
        <v>279</v>
      </c>
      <c r="AC2965">
        <v>144</v>
      </c>
      <c r="AD2965">
        <v>0</v>
      </c>
      <c r="AE2965">
        <v>0</v>
      </c>
      <c r="AF2965">
        <v>471</v>
      </c>
      <c r="AG2965">
        <v>5.2</v>
      </c>
      <c r="AH2965">
        <v>4.6010099999999996</v>
      </c>
      <c r="AI2965">
        <v>1176.92</v>
      </c>
      <c r="AJ2965">
        <v>36.49</v>
      </c>
      <c r="AK2965">
        <v>36.49</v>
      </c>
      <c r="AL2965">
        <v>0</v>
      </c>
      <c r="AM2965">
        <v>-2.81</v>
      </c>
      <c r="AN2965">
        <v>15775.5</v>
      </c>
      <c r="AO2965" t="s">
        <v>3190</v>
      </c>
      <c r="AP2965" t="b">
        <v>0</v>
      </c>
    </row>
    <row r="2966" spans="1:42" x14ac:dyDescent="0.25">
      <c r="A2966" t="s">
        <v>109</v>
      </c>
      <c r="B2966" t="s">
        <v>223</v>
      </c>
      <c r="C2966">
        <v>10</v>
      </c>
      <c r="D2966">
        <v>170</v>
      </c>
      <c r="E2966">
        <v>1000</v>
      </c>
      <c r="F2966" t="s">
        <v>226</v>
      </c>
      <c r="G2966">
        <v>0.14599999999999999</v>
      </c>
      <c r="H2966">
        <v>0.11700000000000001</v>
      </c>
      <c r="I2966">
        <v>1030.55</v>
      </c>
      <c r="J2966">
        <v>1030.44</v>
      </c>
      <c r="K2966">
        <v>30.554500000000001</v>
      </c>
      <c r="L2966">
        <v>3.0550000000000002</v>
      </c>
      <c r="M2966">
        <v>1.7500000000000002E-2</v>
      </c>
      <c r="N2966">
        <v>1.4E-2</v>
      </c>
      <c r="O2966">
        <v>0</v>
      </c>
      <c r="P2966">
        <v>0.41887000000000002</v>
      </c>
      <c r="Q2966">
        <v>3.7124900000000002E-2</v>
      </c>
      <c r="R2966">
        <v>3.8157200000000002E-2</v>
      </c>
      <c r="S2966">
        <v>0.17730299999999999</v>
      </c>
      <c r="T2966">
        <v>100</v>
      </c>
      <c r="U2966">
        <v>0.97309999999999997</v>
      </c>
      <c r="V2966">
        <v>0.97619999999999996</v>
      </c>
      <c r="W2966">
        <v>6.0020000000000004E-3</v>
      </c>
      <c r="X2966">
        <v>0.35539999999999999</v>
      </c>
      <c r="Y2966">
        <v>371</v>
      </c>
      <c r="Z2966">
        <v>155</v>
      </c>
      <c r="AA2966">
        <v>216</v>
      </c>
      <c r="AB2966">
        <v>90</v>
      </c>
      <c r="AC2966">
        <v>65</v>
      </c>
      <c r="AD2966">
        <v>0</v>
      </c>
      <c r="AE2966">
        <v>0</v>
      </c>
      <c r="AF2966">
        <v>216</v>
      </c>
      <c r="AG2966">
        <v>2.16</v>
      </c>
      <c r="AH2966">
        <v>11.0382</v>
      </c>
      <c r="AI2966">
        <v>1120.23</v>
      </c>
      <c r="AJ2966">
        <v>31.3</v>
      </c>
      <c r="AK2966">
        <v>31.3</v>
      </c>
      <c r="AL2966">
        <v>0</v>
      </c>
      <c r="AM2966">
        <v>-0.74399999999999999</v>
      </c>
      <c r="AN2966">
        <v>7190.33</v>
      </c>
      <c r="AO2966" t="s">
        <v>3191</v>
      </c>
      <c r="AP2966" t="b">
        <v>0</v>
      </c>
    </row>
    <row r="2967" spans="1:42" x14ac:dyDescent="0.25">
      <c r="A2967" t="s">
        <v>109</v>
      </c>
      <c r="B2967" t="s">
        <v>223</v>
      </c>
      <c r="C2967">
        <v>10</v>
      </c>
      <c r="D2967">
        <v>170</v>
      </c>
      <c r="E2967">
        <v>1000</v>
      </c>
      <c r="AO2967" t="s">
        <v>3192</v>
      </c>
      <c r="AP2967" t="b">
        <v>0</v>
      </c>
    </row>
    <row r="2968" spans="1:42" x14ac:dyDescent="0.25">
      <c r="A2968" t="s">
        <v>109</v>
      </c>
      <c r="B2968" t="s">
        <v>223</v>
      </c>
      <c r="C2968">
        <v>10</v>
      </c>
      <c r="D2968">
        <v>170</v>
      </c>
      <c r="E2968">
        <v>1000</v>
      </c>
      <c r="AO2968" t="s">
        <v>3193</v>
      </c>
      <c r="AP2968" t="b">
        <v>0</v>
      </c>
    </row>
    <row r="2969" spans="1:42" x14ac:dyDescent="0.25">
      <c r="A2969" t="s">
        <v>109</v>
      </c>
      <c r="B2969" t="s">
        <v>223</v>
      </c>
      <c r="C2969">
        <v>10</v>
      </c>
      <c r="D2969">
        <v>170</v>
      </c>
      <c r="E2969">
        <v>1000</v>
      </c>
      <c r="F2969" t="s">
        <v>226</v>
      </c>
      <c r="G2969">
        <v>4.7300000000000002E-2</v>
      </c>
      <c r="H2969">
        <v>2.47E-2</v>
      </c>
      <c r="I2969">
        <v>1084.78</v>
      </c>
      <c r="J2969">
        <v>1084.6099999999999</v>
      </c>
      <c r="K2969">
        <v>84.784700000000001</v>
      </c>
      <c r="L2969">
        <v>8.4779999999999998</v>
      </c>
      <c r="M2969">
        <v>4.7300000000000002E-2</v>
      </c>
      <c r="N2969">
        <v>2.47E-2</v>
      </c>
      <c r="O2969">
        <v>0</v>
      </c>
      <c r="P2969">
        <v>1.1868999999999999E-2</v>
      </c>
      <c r="Q2969">
        <v>1.4140399999999999E-2</v>
      </c>
      <c r="R2969">
        <v>1.0159100000000001E-2</v>
      </c>
      <c r="S2969">
        <v>6.3980999999999996E-2</v>
      </c>
      <c r="T2969">
        <v>97.1</v>
      </c>
      <c r="U2969">
        <v>0.98529999999999995</v>
      </c>
      <c r="V2969">
        <v>0.995</v>
      </c>
      <c r="W2969">
        <v>3.7849999999999998E-4</v>
      </c>
      <c r="X2969">
        <v>7.2670000000000005E-4</v>
      </c>
      <c r="Y2969">
        <v>298</v>
      </c>
      <c r="Z2969">
        <v>162</v>
      </c>
      <c r="AA2969">
        <v>136</v>
      </c>
      <c r="AB2969">
        <v>67</v>
      </c>
      <c r="AC2969">
        <v>94</v>
      </c>
      <c r="AD2969">
        <v>1</v>
      </c>
      <c r="AE2969">
        <v>0</v>
      </c>
      <c r="AF2969">
        <v>136</v>
      </c>
      <c r="AG2969">
        <v>1.73</v>
      </c>
      <c r="AH2969">
        <v>13.717599999999999</v>
      </c>
      <c r="AI2969">
        <v>395.2</v>
      </c>
      <c r="AJ2969">
        <v>86.29</v>
      </c>
      <c r="AK2969">
        <v>86.29</v>
      </c>
      <c r="AL2969">
        <v>0</v>
      </c>
      <c r="AM2969">
        <v>-1.502</v>
      </c>
      <c r="AN2969">
        <v>10722.1</v>
      </c>
      <c r="AO2969" t="s">
        <v>3194</v>
      </c>
      <c r="AP2969" t="b">
        <v>0</v>
      </c>
    </row>
    <row r="2970" spans="1:42" x14ac:dyDescent="0.25">
      <c r="A2970" t="s">
        <v>109</v>
      </c>
      <c r="B2970" t="s">
        <v>225</v>
      </c>
      <c r="C2970">
        <v>10</v>
      </c>
      <c r="D2970">
        <v>170</v>
      </c>
      <c r="E2970">
        <v>1000</v>
      </c>
      <c r="F2970" t="s">
        <v>226</v>
      </c>
      <c r="G2970">
        <v>0.10100000000000001</v>
      </c>
      <c r="H2970">
        <v>0.10199999999999999</v>
      </c>
      <c r="I2970">
        <v>1017.59</v>
      </c>
      <c r="J2970">
        <v>1017.39</v>
      </c>
      <c r="K2970">
        <v>17.588699999999999</v>
      </c>
      <c r="L2970">
        <v>1.7589999999999999</v>
      </c>
      <c r="M2970">
        <v>1.01E-2</v>
      </c>
      <c r="N2970">
        <v>1.0200000000000001E-2</v>
      </c>
      <c r="O2970">
        <v>0</v>
      </c>
      <c r="P2970">
        <v>0.27481</v>
      </c>
      <c r="Q2970">
        <v>4.0433400000000001E-2</v>
      </c>
      <c r="R2970">
        <v>4.2346599999999998E-2</v>
      </c>
      <c r="S2970">
        <v>0.163711</v>
      </c>
      <c r="T2970">
        <v>100</v>
      </c>
      <c r="U2970">
        <v>0.9869</v>
      </c>
      <c r="V2970">
        <v>0.98760000000000003</v>
      </c>
      <c r="W2970">
        <v>2.9169999999999999E-3</v>
      </c>
      <c r="X2970">
        <v>0</v>
      </c>
      <c r="Y2970">
        <v>1129</v>
      </c>
      <c r="Z2970">
        <v>728</v>
      </c>
      <c r="AA2970">
        <v>401</v>
      </c>
      <c r="AB2970">
        <v>396</v>
      </c>
      <c r="AC2970">
        <v>332</v>
      </c>
      <c r="AD2970">
        <v>0</v>
      </c>
      <c r="AE2970">
        <v>0</v>
      </c>
      <c r="AF2970">
        <v>401</v>
      </c>
      <c r="AG2970">
        <v>6.56</v>
      </c>
      <c r="AH2970">
        <v>3.63992</v>
      </c>
      <c r="AI2970">
        <v>599.26700000000005</v>
      </c>
      <c r="AJ2970">
        <v>19.100000000000001</v>
      </c>
      <c r="AK2970">
        <v>19.100000000000001</v>
      </c>
      <c r="AL2970">
        <v>0</v>
      </c>
      <c r="AM2970">
        <v>-1.516</v>
      </c>
      <c r="AN2970">
        <v>7209.8</v>
      </c>
      <c r="AO2970" t="s">
        <v>3195</v>
      </c>
      <c r="AP2970" t="b">
        <v>0</v>
      </c>
    </row>
    <row r="2971" spans="1:42" x14ac:dyDescent="0.25">
      <c r="A2971" t="s">
        <v>109</v>
      </c>
      <c r="B2971" t="s">
        <v>225</v>
      </c>
      <c r="C2971">
        <v>10</v>
      </c>
      <c r="D2971">
        <v>170</v>
      </c>
      <c r="E2971">
        <v>1000</v>
      </c>
      <c r="F2971" t="s">
        <v>226</v>
      </c>
      <c r="G2971">
        <v>0.223</v>
      </c>
      <c r="H2971">
        <v>6.5199999999999994E-2</v>
      </c>
      <c r="I2971">
        <v>1039.1300000000001</v>
      </c>
      <c r="J2971">
        <v>1037.8900000000001</v>
      </c>
      <c r="K2971">
        <v>39.125399999999999</v>
      </c>
      <c r="L2971">
        <v>3.9129999999999998</v>
      </c>
      <c r="M2971">
        <v>2.23E-2</v>
      </c>
      <c r="N2971">
        <v>6.5199999999999998E-3</v>
      </c>
      <c r="O2971">
        <v>1.9109999999999999E-2</v>
      </c>
      <c r="P2971">
        <v>0.95074999999999998</v>
      </c>
      <c r="Q2971">
        <v>0.112389</v>
      </c>
      <c r="R2971">
        <v>7.2854500000000003E-2</v>
      </c>
      <c r="S2971">
        <v>0.25762200000000002</v>
      </c>
      <c r="T2971">
        <v>100</v>
      </c>
      <c r="U2971">
        <v>0.96460000000000001</v>
      </c>
      <c r="V2971">
        <v>0.96730000000000005</v>
      </c>
      <c r="W2971">
        <v>9.5860000000000008E-3</v>
      </c>
      <c r="X2971">
        <v>0.92269999999999996</v>
      </c>
      <c r="Y2971">
        <v>2587</v>
      </c>
      <c r="Z2971">
        <v>2150</v>
      </c>
      <c r="AA2971">
        <v>437</v>
      </c>
      <c r="AB2971">
        <v>156</v>
      </c>
      <c r="AC2971">
        <v>1994</v>
      </c>
      <c r="AD2971">
        <v>0</v>
      </c>
      <c r="AE2971">
        <v>3</v>
      </c>
      <c r="AF2971">
        <v>434</v>
      </c>
      <c r="AG2971">
        <v>15</v>
      </c>
      <c r="AH2971">
        <v>1.57267</v>
      </c>
      <c r="AI2971">
        <v>1177.72</v>
      </c>
      <c r="AJ2971">
        <v>43.44</v>
      </c>
      <c r="AK2971">
        <v>44.29</v>
      </c>
      <c r="AL2971">
        <v>-0.84650000000000003</v>
      </c>
      <c r="AM2971">
        <v>-4.319</v>
      </c>
      <c r="AN2971">
        <v>123982</v>
      </c>
      <c r="AO2971" t="s">
        <v>3196</v>
      </c>
      <c r="AP2971" t="b">
        <v>0</v>
      </c>
    </row>
    <row r="2972" spans="1:42" x14ac:dyDescent="0.25">
      <c r="A2972" t="s">
        <v>109</v>
      </c>
      <c r="B2972" t="s">
        <v>225</v>
      </c>
      <c r="C2972">
        <v>10</v>
      </c>
      <c r="D2972">
        <v>170</v>
      </c>
      <c r="E2972">
        <v>1000</v>
      </c>
      <c r="AO2972" t="s">
        <v>3197</v>
      </c>
      <c r="AP2972" t="b">
        <v>0</v>
      </c>
    </row>
    <row r="2973" spans="1:42" x14ac:dyDescent="0.25">
      <c r="A2973" t="s">
        <v>109</v>
      </c>
      <c r="B2973" t="s">
        <v>223</v>
      </c>
      <c r="C2973">
        <v>10</v>
      </c>
      <c r="D2973">
        <v>170</v>
      </c>
      <c r="E2973">
        <v>1000</v>
      </c>
      <c r="AO2973" t="s">
        <v>3198</v>
      </c>
      <c r="AP2973" t="b">
        <v>0</v>
      </c>
    </row>
    <row r="2974" spans="1:42" x14ac:dyDescent="0.25">
      <c r="A2974" t="s">
        <v>109</v>
      </c>
      <c r="B2974" t="s">
        <v>223</v>
      </c>
      <c r="C2974">
        <v>10</v>
      </c>
      <c r="D2974">
        <v>170</v>
      </c>
      <c r="E2974">
        <v>1000</v>
      </c>
      <c r="AO2974" t="s">
        <v>3199</v>
      </c>
      <c r="AP2974" t="b">
        <v>0</v>
      </c>
    </row>
    <row r="2975" spans="1:42" x14ac:dyDescent="0.25">
      <c r="A2975" t="s">
        <v>109</v>
      </c>
      <c r="B2975" t="s">
        <v>223</v>
      </c>
      <c r="C2975">
        <v>10</v>
      </c>
      <c r="D2975">
        <v>170</v>
      </c>
      <c r="E2975">
        <v>1000</v>
      </c>
      <c r="AO2975" t="s">
        <v>3200</v>
      </c>
      <c r="AP2975" t="b">
        <v>0</v>
      </c>
    </row>
    <row r="2976" spans="1:42" x14ac:dyDescent="0.25">
      <c r="A2976" t="s">
        <v>109</v>
      </c>
      <c r="B2976" t="s">
        <v>223</v>
      </c>
      <c r="C2976">
        <v>10</v>
      </c>
      <c r="D2976">
        <v>170</v>
      </c>
      <c r="E2976">
        <v>1000</v>
      </c>
      <c r="F2976" t="s">
        <v>226</v>
      </c>
      <c r="G2976">
        <v>0.15</v>
      </c>
      <c r="H2976">
        <v>7.85E-2</v>
      </c>
      <c r="I2976">
        <v>1026.08</v>
      </c>
      <c r="J2976">
        <v>1026.01</v>
      </c>
      <c r="K2976">
        <v>26.077300000000001</v>
      </c>
      <c r="L2976">
        <v>2.6080000000000001</v>
      </c>
      <c r="M2976">
        <v>1.4999999999999999E-2</v>
      </c>
      <c r="N2976">
        <v>7.8499999999999993E-3</v>
      </c>
      <c r="O2976">
        <v>0</v>
      </c>
      <c r="P2976">
        <v>0.11902</v>
      </c>
      <c r="Q2976">
        <v>1.3078299999999999E-2</v>
      </c>
      <c r="R2976">
        <v>1.9514699999999999E-2</v>
      </c>
      <c r="S2976">
        <v>0.14279800000000001</v>
      </c>
      <c r="T2976">
        <v>100</v>
      </c>
      <c r="U2976">
        <v>0.98250000000000004</v>
      </c>
      <c r="V2976">
        <v>0.98460000000000003</v>
      </c>
      <c r="W2976">
        <v>2.062E-3</v>
      </c>
      <c r="X2976">
        <v>5.7410000000000003E-2</v>
      </c>
      <c r="Y2976">
        <v>890</v>
      </c>
      <c r="Z2976">
        <v>468</v>
      </c>
      <c r="AA2976">
        <v>422</v>
      </c>
      <c r="AB2976">
        <v>379</v>
      </c>
      <c r="AC2976">
        <v>89</v>
      </c>
      <c r="AD2976">
        <v>0</v>
      </c>
      <c r="AE2976">
        <v>0</v>
      </c>
      <c r="AF2976">
        <v>422</v>
      </c>
      <c r="AG2976">
        <v>5.18</v>
      </c>
      <c r="AH2976">
        <v>4.6000199999999998</v>
      </c>
      <c r="AI2976">
        <v>161.94999999999999</v>
      </c>
      <c r="AJ2976">
        <v>27.86</v>
      </c>
      <c r="AK2976">
        <v>27.86</v>
      </c>
      <c r="AL2976">
        <v>0</v>
      </c>
      <c r="AM2976">
        <v>-1.7869999999999999</v>
      </c>
      <c r="AN2976">
        <v>7599.21</v>
      </c>
      <c r="AO2976" t="s">
        <v>3201</v>
      </c>
      <c r="AP2976" t="b">
        <v>0</v>
      </c>
    </row>
    <row r="2977" spans="1:42" x14ac:dyDescent="0.25">
      <c r="A2977" t="s">
        <v>109</v>
      </c>
      <c r="B2977" t="s">
        <v>223</v>
      </c>
      <c r="C2977">
        <v>10</v>
      </c>
      <c r="D2977">
        <v>170</v>
      </c>
      <c r="E2977">
        <v>1000</v>
      </c>
      <c r="F2977" t="s">
        <v>226</v>
      </c>
      <c r="G2977">
        <v>0.106</v>
      </c>
      <c r="H2977">
        <v>6.4600000000000005E-2</v>
      </c>
      <c r="I2977">
        <v>1018.4</v>
      </c>
      <c r="J2977">
        <v>1018.4</v>
      </c>
      <c r="K2977">
        <v>18.4023</v>
      </c>
      <c r="L2977">
        <v>1.84</v>
      </c>
      <c r="M2977">
        <v>1.06E-2</v>
      </c>
      <c r="N2977">
        <v>6.4599999999999996E-3</v>
      </c>
      <c r="O2977">
        <v>0</v>
      </c>
      <c r="P2977">
        <v>4.7703000000000002E-2</v>
      </c>
      <c r="Q2977">
        <v>1.6786800000000001E-2</v>
      </c>
      <c r="R2977">
        <v>1.5516200000000001E-2</v>
      </c>
      <c r="S2977">
        <v>7.8348899999999999E-2</v>
      </c>
      <c r="T2977">
        <v>100</v>
      </c>
      <c r="U2977">
        <v>0.99570000000000003</v>
      </c>
      <c r="V2977">
        <v>0.99709999999999999</v>
      </c>
      <c r="W2977">
        <v>2.2149999999999999E-4</v>
      </c>
      <c r="X2977">
        <v>7.025E-3</v>
      </c>
      <c r="Y2977">
        <v>222</v>
      </c>
      <c r="Z2977">
        <v>122</v>
      </c>
      <c r="AA2977">
        <v>100</v>
      </c>
      <c r="AB2977">
        <v>88</v>
      </c>
      <c r="AC2977">
        <v>23</v>
      </c>
      <c r="AD2977">
        <v>11</v>
      </c>
      <c r="AE2977">
        <v>0</v>
      </c>
      <c r="AF2977">
        <v>100</v>
      </c>
      <c r="AG2977">
        <v>1.29</v>
      </c>
      <c r="AH2977">
        <v>17.8962</v>
      </c>
      <c r="AI2977">
        <v>235.93299999999999</v>
      </c>
      <c r="AJ2977">
        <v>18.84</v>
      </c>
      <c r="AK2977">
        <v>18.84</v>
      </c>
      <c r="AL2977">
        <v>0</v>
      </c>
      <c r="AM2977">
        <v>-0.43890000000000001</v>
      </c>
      <c r="AN2977">
        <v>2493.2800000000002</v>
      </c>
      <c r="AO2977" t="s">
        <v>3202</v>
      </c>
      <c r="AP2977" t="b">
        <v>0</v>
      </c>
    </row>
    <row r="2978" spans="1:42" x14ac:dyDescent="0.25">
      <c r="A2978" t="s">
        <v>109</v>
      </c>
      <c r="B2978" t="s">
        <v>223</v>
      </c>
      <c r="C2978">
        <v>10</v>
      </c>
      <c r="D2978">
        <v>170</v>
      </c>
      <c r="E2978">
        <v>1000</v>
      </c>
      <c r="AO2978" t="s">
        <v>3203</v>
      </c>
      <c r="AP2978" t="b">
        <v>0</v>
      </c>
    </row>
    <row r="2979" spans="1:42" x14ac:dyDescent="0.25">
      <c r="A2979" t="s">
        <v>109</v>
      </c>
      <c r="B2979" t="s">
        <v>223</v>
      </c>
      <c r="C2979">
        <v>10</v>
      </c>
      <c r="D2979">
        <v>170</v>
      </c>
      <c r="E2979">
        <v>1000</v>
      </c>
      <c r="AO2979" t="s">
        <v>3204</v>
      </c>
      <c r="AP2979" t="b">
        <v>0</v>
      </c>
    </row>
    <row r="2980" spans="1:42" x14ac:dyDescent="0.25">
      <c r="A2980" t="s">
        <v>109</v>
      </c>
      <c r="B2980" t="s">
        <v>223</v>
      </c>
      <c r="C2980">
        <v>10</v>
      </c>
      <c r="D2980">
        <v>170</v>
      </c>
      <c r="E2980">
        <v>1000</v>
      </c>
      <c r="F2980" t="s">
        <v>226</v>
      </c>
      <c r="G2980">
        <v>0.29499999999999998</v>
      </c>
      <c r="H2980">
        <v>0.192</v>
      </c>
      <c r="I2980">
        <v>1051.96</v>
      </c>
      <c r="J2980">
        <v>1051.96</v>
      </c>
      <c r="K2980">
        <v>51.964300000000001</v>
      </c>
      <c r="L2980">
        <v>5.1959999999999997</v>
      </c>
      <c r="M2980">
        <v>2.9499999999999998E-2</v>
      </c>
      <c r="N2980">
        <v>1.9199999999999998E-2</v>
      </c>
      <c r="O2980">
        <v>0</v>
      </c>
      <c r="P2980">
        <v>0.36362</v>
      </c>
      <c r="Q2980">
        <v>1.89859E-2</v>
      </c>
      <c r="R2980">
        <v>1.5649699999999999E-2</v>
      </c>
      <c r="S2980">
        <v>0.10718900000000001</v>
      </c>
      <c r="T2980">
        <v>100</v>
      </c>
      <c r="U2980">
        <v>0.98770000000000002</v>
      </c>
      <c r="V2980">
        <v>0.98950000000000005</v>
      </c>
      <c r="W2980">
        <v>1.918E-3</v>
      </c>
      <c r="X2980">
        <v>0.2379</v>
      </c>
      <c r="Y2980">
        <v>264</v>
      </c>
      <c r="Z2980">
        <v>221</v>
      </c>
      <c r="AA2980">
        <v>43</v>
      </c>
      <c r="AB2980">
        <v>35</v>
      </c>
      <c r="AC2980">
        <v>182</v>
      </c>
      <c r="AD2980">
        <v>4</v>
      </c>
      <c r="AE2980">
        <v>0</v>
      </c>
      <c r="AF2980">
        <v>43</v>
      </c>
      <c r="AG2980">
        <v>1.54</v>
      </c>
      <c r="AH2980">
        <v>15.0831</v>
      </c>
      <c r="AI2980">
        <v>475.3</v>
      </c>
      <c r="AJ2980">
        <v>52.4</v>
      </c>
      <c r="AK2980">
        <v>52.4</v>
      </c>
      <c r="AL2980">
        <v>0</v>
      </c>
      <c r="AM2980">
        <v>-0.43459999999999999</v>
      </c>
      <c r="AN2980">
        <v>9714.2999999999993</v>
      </c>
      <c r="AO2980" t="s">
        <v>3205</v>
      </c>
      <c r="AP2980" t="b">
        <v>0</v>
      </c>
    </row>
    <row r="2981" spans="1:42" x14ac:dyDescent="0.25">
      <c r="A2981" t="s">
        <v>109</v>
      </c>
      <c r="B2981" t="s">
        <v>223</v>
      </c>
      <c r="C2981">
        <v>10</v>
      </c>
      <c r="D2981">
        <v>170</v>
      </c>
      <c r="E2981">
        <v>1000</v>
      </c>
      <c r="F2981" t="s">
        <v>226</v>
      </c>
      <c r="G2981">
        <v>0.14799999999999999</v>
      </c>
      <c r="H2981">
        <v>7.8E-2</v>
      </c>
      <c r="I2981">
        <v>1025.69</v>
      </c>
      <c r="J2981">
        <v>1025.72</v>
      </c>
      <c r="K2981">
        <v>25.688800000000001</v>
      </c>
      <c r="L2981">
        <v>2.569</v>
      </c>
      <c r="M2981">
        <v>1.4800000000000001E-2</v>
      </c>
      <c r="N2981">
        <v>7.7999999999999996E-3</v>
      </c>
      <c r="O2981">
        <v>0</v>
      </c>
      <c r="P2981">
        <v>8.9807999999999999E-2</v>
      </c>
      <c r="Q2981">
        <v>1.18926E-2</v>
      </c>
      <c r="R2981">
        <v>8.9245899999999996E-3</v>
      </c>
      <c r="S2981">
        <v>6.4358399999999996E-2</v>
      </c>
      <c r="T2981">
        <v>100</v>
      </c>
      <c r="U2981">
        <v>0.99280000000000002</v>
      </c>
      <c r="V2981">
        <v>0.99450000000000005</v>
      </c>
      <c r="W2981">
        <v>3.7550000000000002E-4</v>
      </c>
      <c r="X2981">
        <v>1.187E-2</v>
      </c>
      <c r="Y2981">
        <v>287</v>
      </c>
      <c r="Z2981">
        <v>186</v>
      </c>
      <c r="AA2981">
        <v>101</v>
      </c>
      <c r="AB2981">
        <v>100</v>
      </c>
      <c r="AC2981">
        <v>81</v>
      </c>
      <c r="AD2981">
        <v>5</v>
      </c>
      <c r="AE2981">
        <v>2</v>
      </c>
      <c r="AF2981">
        <v>99</v>
      </c>
      <c r="AG2981">
        <v>1.67</v>
      </c>
      <c r="AH2981">
        <v>14.1685</v>
      </c>
      <c r="AI2981">
        <v>284.56700000000001</v>
      </c>
      <c r="AJ2981">
        <v>26.25</v>
      </c>
      <c r="AK2981">
        <v>26.25</v>
      </c>
      <c r="AL2981">
        <v>0</v>
      </c>
      <c r="AM2981">
        <v>-0.55969999999999998</v>
      </c>
      <c r="AN2981">
        <v>3249.84</v>
      </c>
      <c r="AO2981" t="s">
        <v>3206</v>
      </c>
      <c r="AP2981" t="b">
        <v>0</v>
      </c>
    </row>
    <row r="2982" spans="1:42" x14ac:dyDescent="0.25">
      <c r="A2982" t="s">
        <v>109</v>
      </c>
      <c r="B2982" t="s">
        <v>223</v>
      </c>
      <c r="C2982">
        <v>10</v>
      </c>
      <c r="D2982">
        <v>170</v>
      </c>
      <c r="E2982">
        <v>1000</v>
      </c>
      <c r="F2982" t="s">
        <v>226</v>
      </c>
      <c r="G2982">
        <v>0.123</v>
      </c>
      <c r="H2982">
        <v>5.9799999999999999E-2</v>
      </c>
      <c r="I2982">
        <v>1021.43</v>
      </c>
      <c r="J2982">
        <v>1021.38</v>
      </c>
      <c r="K2982">
        <v>21.428799999999999</v>
      </c>
      <c r="L2982">
        <v>2.1429999999999998</v>
      </c>
      <c r="M2982">
        <v>1.23E-2</v>
      </c>
      <c r="N2982">
        <v>5.9800000000000001E-3</v>
      </c>
      <c r="O2982">
        <v>0</v>
      </c>
      <c r="P2982">
        <v>0.13841000000000001</v>
      </c>
      <c r="Q2982">
        <v>1.7118100000000001E-2</v>
      </c>
      <c r="R2982">
        <v>1.69617E-2</v>
      </c>
      <c r="S2982">
        <v>0.13302700000000001</v>
      </c>
      <c r="T2982">
        <v>100</v>
      </c>
      <c r="U2982">
        <v>0.9839</v>
      </c>
      <c r="V2982">
        <v>0.98599999999999999</v>
      </c>
      <c r="W2982">
        <v>1.8309999999999999E-3</v>
      </c>
      <c r="X2982">
        <v>8.0909999999999996E-2</v>
      </c>
      <c r="Y2982">
        <v>651</v>
      </c>
      <c r="Z2982">
        <v>341</v>
      </c>
      <c r="AA2982">
        <v>310</v>
      </c>
      <c r="AB2982">
        <v>284</v>
      </c>
      <c r="AC2982">
        <v>53</v>
      </c>
      <c r="AD2982">
        <v>4</v>
      </c>
      <c r="AE2982">
        <v>0</v>
      </c>
      <c r="AF2982">
        <v>310</v>
      </c>
      <c r="AG2982">
        <v>3.79</v>
      </c>
      <c r="AH2982">
        <v>6.2639699999999996</v>
      </c>
      <c r="AI2982">
        <v>194.71700000000001</v>
      </c>
      <c r="AJ2982">
        <v>22.64</v>
      </c>
      <c r="AK2982">
        <v>22.64</v>
      </c>
      <c r="AL2982">
        <v>0</v>
      </c>
      <c r="AM2982">
        <v>-1.214</v>
      </c>
      <c r="AN2982">
        <v>5268.89</v>
      </c>
      <c r="AO2982" t="s">
        <v>3207</v>
      </c>
      <c r="AP2982" t="b">
        <v>0</v>
      </c>
    </row>
    <row r="2983" spans="1:42" x14ac:dyDescent="0.25">
      <c r="A2983" t="s">
        <v>109</v>
      </c>
      <c r="B2983" t="s">
        <v>223</v>
      </c>
      <c r="C2983">
        <v>10</v>
      </c>
      <c r="D2983">
        <v>170</v>
      </c>
      <c r="E2983">
        <v>1000</v>
      </c>
      <c r="F2983" t="s">
        <v>226</v>
      </c>
      <c r="G2983">
        <v>5.79E-2</v>
      </c>
      <c r="H2983">
        <v>4.7E-2</v>
      </c>
      <c r="I2983">
        <v>1010</v>
      </c>
      <c r="J2983">
        <v>1010</v>
      </c>
      <c r="K2983">
        <v>10.0025</v>
      </c>
      <c r="L2983">
        <v>1</v>
      </c>
      <c r="M2983">
        <v>5.79E-3</v>
      </c>
      <c r="N2983">
        <v>4.7000000000000002E-3</v>
      </c>
      <c r="O2983">
        <v>0</v>
      </c>
      <c r="P2983">
        <v>6.9779999999999995E-2</v>
      </c>
      <c r="Q2983">
        <v>4.2570299999999998E-2</v>
      </c>
      <c r="R2983">
        <v>3.6039399999999999E-2</v>
      </c>
      <c r="S2983">
        <v>0.15021899999999999</v>
      </c>
      <c r="T2983">
        <v>100</v>
      </c>
      <c r="U2983">
        <v>0.99739999999999995</v>
      </c>
      <c r="V2983">
        <v>0.99780000000000002</v>
      </c>
      <c r="W2983">
        <v>5.3350000000000001E-4</v>
      </c>
      <c r="X2983">
        <v>4.6030000000000003E-3</v>
      </c>
      <c r="Y2983">
        <v>43</v>
      </c>
      <c r="Z2983">
        <v>21</v>
      </c>
      <c r="AA2983">
        <v>22</v>
      </c>
      <c r="AB2983">
        <v>14</v>
      </c>
      <c r="AC2983">
        <v>5</v>
      </c>
      <c r="AD2983">
        <v>2</v>
      </c>
      <c r="AE2983">
        <v>1</v>
      </c>
      <c r="AF2983">
        <v>21</v>
      </c>
      <c r="AG2983">
        <v>0.25</v>
      </c>
      <c r="AH2983">
        <v>94.237300000000005</v>
      </c>
      <c r="AI2983">
        <v>719.93299999999999</v>
      </c>
      <c r="AJ2983">
        <v>10.08</v>
      </c>
      <c r="AK2983">
        <v>10.08</v>
      </c>
      <c r="AL2983">
        <v>0</v>
      </c>
      <c r="AM2983">
        <v>-7.3950000000000002E-2</v>
      </c>
      <c r="AN2983">
        <v>711.07</v>
      </c>
      <c r="AO2983" t="s">
        <v>3208</v>
      </c>
      <c r="AP2983" t="b">
        <v>0</v>
      </c>
    </row>
    <row r="2984" spans="1:42" x14ac:dyDescent="0.25">
      <c r="A2984" t="s">
        <v>109</v>
      </c>
      <c r="B2984" t="s">
        <v>223</v>
      </c>
      <c r="C2984">
        <v>10</v>
      </c>
      <c r="D2984">
        <v>170</v>
      </c>
      <c r="E2984">
        <v>1000</v>
      </c>
      <c r="AO2984" t="s">
        <v>3209</v>
      </c>
      <c r="AP2984" t="b">
        <v>0</v>
      </c>
    </row>
    <row r="2985" spans="1:42" x14ac:dyDescent="0.25">
      <c r="A2985" t="s">
        <v>109</v>
      </c>
      <c r="B2985" t="s">
        <v>223</v>
      </c>
      <c r="C2985">
        <v>10</v>
      </c>
      <c r="D2985">
        <v>170</v>
      </c>
      <c r="E2985">
        <v>1000</v>
      </c>
      <c r="F2985" t="s">
        <v>226</v>
      </c>
      <c r="G2985">
        <v>8.2299999999999998E-2</v>
      </c>
      <c r="H2985">
        <v>6.4699999999999994E-2</v>
      </c>
      <c r="I2985">
        <v>1014.25</v>
      </c>
      <c r="J2985">
        <v>1014.16</v>
      </c>
      <c r="K2985">
        <v>14.248699999999999</v>
      </c>
      <c r="L2985">
        <v>1.425</v>
      </c>
      <c r="M2985">
        <v>8.2299999999999995E-3</v>
      </c>
      <c r="N2985">
        <v>6.4700000000000001E-3</v>
      </c>
      <c r="O2985">
        <v>0</v>
      </c>
      <c r="P2985">
        <v>0.11727</v>
      </c>
      <c r="Q2985">
        <v>3.5149300000000001E-2</v>
      </c>
      <c r="R2985">
        <v>3.2811199999999999E-2</v>
      </c>
      <c r="S2985">
        <v>0.158552</v>
      </c>
      <c r="T2985">
        <v>100</v>
      </c>
      <c r="U2985">
        <v>0.99570000000000003</v>
      </c>
      <c r="V2985">
        <v>0.99619999999999997</v>
      </c>
      <c r="W2985">
        <v>8.7100000000000003E-4</v>
      </c>
      <c r="X2985">
        <v>4.8450000000000003E-3</v>
      </c>
      <c r="Y2985">
        <v>135</v>
      </c>
      <c r="Z2985">
        <v>69</v>
      </c>
      <c r="AA2985">
        <v>66</v>
      </c>
      <c r="AB2985">
        <v>57</v>
      </c>
      <c r="AC2985">
        <v>11</v>
      </c>
      <c r="AD2985">
        <v>1</v>
      </c>
      <c r="AE2985">
        <v>0</v>
      </c>
      <c r="AF2985">
        <v>66</v>
      </c>
      <c r="AG2985">
        <v>0.78500000000000003</v>
      </c>
      <c r="AH2985">
        <v>30.054500000000001</v>
      </c>
      <c r="AI2985">
        <v>501.767</v>
      </c>
      <c r="AJ2985">
        <v>14.48</v>
      </c>
      <c r="AK2985">
        <v>14.48</v>
      </c>
      <c r="AL2985">
        <v>0</v>
      </c>
      <c r="AM2985">
        <v>-0.23519999999999999</v>
      </c>
      <c r="AN2985">
        <v>1290.94</v>
      </c>
      <c r="AO2985" t="s">
        <v>3210</v>
      </c>
      <c r="AP2985" t="b">
        <v>0</v>
      </c>
    </row>
    <row r="2986" spans="1:42" x14ac:dyDescent="0.25">
      <c r="A2986" t="s">
        <v>109</v>
      </c>
      <c r="B2986" t="s">
        <v>223</v>
      </c>
      <c r="C2986">
        <v>10</v>
      </c>
      <c r="D2986">
        <v>170</v>
      </c>
      <c r="E2986">
        <v>1000</v>
      </c>
      <c r="AO2986" t="s">
        <v>3211</v>
      </c>
      <c r="AP2986" t="b">
        <v>0</v>
      </c>
    </row>
    <row r="2987" spans="1:42" x14ac:dyDescent="0.25">
      <c r="A2987" t="s">
        <v>109</v>
      </c>
      <c r="B2987" t="s">
        <v>223</v>
      </c>
      <c r="C2987">
        <v>10</v>
      </c>
      <c r="D2987">
        <v>170</v>
      </c>
      <c r="E2987">
        <v>1000</v>
      </c>
      <c r="AO2987" t="s">
        <v>3212</v>
      </c>
      <c r="AP2987" t="b">
        <v>0</v>
      </c>
    </row>
    <row r="2988" spans="1:42" x14ac:dyDescent="0.25">
      <c r="A2988" t="s">
        <v>109</v>
      </c>
      <c r="B2988" t="s">
        <v>223</v>
      </c>
      <c r="C2988">
        <v>10</v>
      </c>
      <c r="D2988">
        <v>170</v>
      </c>
      <c r="E2988">
        <v>1000</v>
      </c>
      <c r="AO2988" t="s">
        <v>3213</v>
      </c>
      <c r="AP2988" t="b">
        <v>0</v>
      </c>
    </row>
    <row r="2989" spans="1:42" x14ac:dyDescent="0.25">
      <c r="A2989" t="s">
        <v>109</v>
      </c>
      <c r="B2989" t="s">
        <v>223</v>
      </c>
      <c r="C2989">
        <v>10</v>
      </c>
      <c r="D2989">
        <v>170</v>
      </c>
      <c r="E2989">
        <v>1000</v>
      </c>
      <c r="F2989" t="s">
        <v>226</v>
      </c>
      <c r="G2989">
        <v>0.11799999999999999</v>
      </c>
      <c r="H2989">
        <v>7.7600000000000002E-2</v>
      </c>
      <c r="I2989">
        <v>1020.52</v>
      </c>
      <c r="J2989">
        <v>1020.39</v>
      </c>
      <c r="K2989">
        <v>20.5151</v>
      </c>
      <c r="L2989">
        <v>2.052</v>
      </c>
      <c r="M2989">
        <v>1.18E-2</v>
      </c>
      <c r="N2989">
        <v>7.7600000000000004E-3</v>
      </c>
      <c r="O2989">
        <v>1.821E-2</v>
      </c>
      <c r="P2989">
        <v>0.13464000000000001</v>
      </c>
      <c r="Q2989">
        <v>1.7787799999999999E-2</v>
      </c>
      <c r="R2989">
        <v>1.6235400000000001E-2</v>
      </c>
      <c r="S2989">
        <v>0.12698999999999999</v>
      </c>
      <c r="T2989">
        <v>100</v>
      </c>
      <c r="U2989">
        <v>0.98509999999999998</v>
      </c>
      <c r="V2989">
        <v>0.98670000000000002</v>
      </c>
      <c r="W2989">
        <v>1.7049999999999999E-3</v>
      </c>
      <c r="X2989">
        <v>7.2919999999999999E-2</v>
      </c>
      <c r="Y2989">
        <v>693</v>
      </c>
      <c r="Z2989">
        <v>358</v>
      </c>
      <c r="AA2989">
        <v>335</v>
      </c>
      <c r="AB2989">
        <v>291</v>
      </c>
      <c r="AC2989">
        <v>55</v>
      </c>
      <c r="AD2989">
        <v>12</v>
      </c>
      <c r="AE2989">
        <v>2</v>
      </c>
      <c r="AF2989">
        <v>333</v>
      </c>
      <c r="AG2989">
        <v>4.03</v>
      </c>
      <c r="AH2989">
        <v>5.9057300000000001</v>
      </c>
      <c r="AI2989">
        <v>187.63300000000001</v>
      </c>
      <c r="AJ2989">
        <v>21.74</v>
      </c>
      <c r="AK2989">
        <v>22.14</v>
      </c>
      <c r="AL2989">
        <v>-0.40310000000000001</v>
      </c>
      <c r="AM2989">
        <v>-1.222</v>
      </c>
      <c r="AN2989">
        <v>7086.5</v>
      </c>
      <c r="AO2989" t="s">
        <v>3214</v>
      </c>
      <c r="AP2989" t="b">
        <v>0</v>
      </c>
    </row>
    <row r="2990" spans="1:42" x14ac:dyDescent="0.25">
      <c r="A2990" t="s">
        <v>109</v>
      </c>
      <c r="B2990" t="s">
        <v>223</v>
      </c>
      <c r="C2990">
        <v>10</v>
      </c>
      <c r="D2990">
        <v>170</v>
      </c>
      <c r="E2990">
        <v>1000</v>
      </c>
      <c r="F2990" t="s">
        <v>226</v>
      </c>
      <c r="G2990">
        <v>0.214</v>
      </c>
      <c r="H2990">
        <v>0.115</v>
      </c>
      <c r="I2990">
        <v>1045.17</v>
      </c>
      <c r="J2990">
        <v>1045.1500000000001</v>
      </c>
      <c r="K2990">
        <v>45.170499999999997</v>
      </c>
      <c r="L2990">
        <v>4.5170000000000003</v>
      </c>
      <c r="M2990">
        <v>2.5700000000000001E-2</v>
      </c>
      <c r="N2990">
        <v>1.38E-2</v>
      </c>
      <c r="O2990">
        <v>0</v>
      </c>
      <c r="P2990">
        <v>0.16936000000000001</v>
      </c>
      <c r="Q2990">
        <v>1.3764999999999999E-2</v>
      </c>
      <c r="R2990">
        <v>1.65726E-2</v>
      </c>
      <c r="S2990">
        <v>0.13547699999999999</v>
      </c>
      <c r="T2990">
        <v>100</v>
      </c>
      <c r="U2990">
        <v>0.98040000000000005</v>
      </c>
      <c r="V2990">
        <v>0.9829</v>
      </c>
      <c r="W2990">
        <v>2.261E-3</v>
      </c>
      <c r="X2990">
        <v>0.1061</v>
      </c>
      <c r="Y2990">
        <v>280</v>
      </c>
      <c r="Z2990">
        <v>179</v>
      </c>
      <c r="AA2990">
        <v>101</v>
      </c>
      <c r="AB2990">
        <v>102</v>
      </c>
      <c r="AC2990">
        <v>77</v>
      </c>
      <c r="AD2990">
        <v>0</v>
      </c>
      <c r="AE2990">
        <v>0</v>
      </c>
      <c r="AF2990">
        <v>101</v>
      </c>
      <c r="AG2990">
        <v>1.63</v>
      </c>
      <c r="AH2990">
        <v>14.6022</v>
      </c>
      <c r="AI2990">
        <v>195.583</v>
      </c>
      <c r="AJ2990">
        <v>46.04</v>
      </c>
      <c r="AK2990">
        <v>46.04</v>
      </c>
      <c r="AL2990">
        <v>0</v>
      </c>
      <c r="AM2990">
        <v>-0.86719999999999997</v>
      </c>
      <c r="AN2990">
        <v>3681.5</v>
      </c>
      <c r="AO2990" t="s">
        <v>3215</v>
      </c>
      <c r="AP2990" t="b">
        <v>0</v>
      </c>
    </row>
    <row r="2991" spans="1:42" x14ac:dyDescent="0.25">
      <c r="A2991" t="s">
        <v>109</v>
      </c>
      <c r="B2991" t="s">
        <v>223</v>
      </c>
      <c r="C2991">
        <v>10</v>
      </c>
      <c r="D2991">
        <v>170</v>
      </c>
      <c r="E2991">
        <v>1000</v>
      </c>
      <c r="F2991" t="s">
        <v>226</v>
      </c>
      <c r="G2991">
        <v>0.19600000000000001</v>
      </c>
      <c r="H2991">
        <v>9.3799999999999994E-2</v>
      </c>
      <c r="I2991">
        <v>1041.17</v>
      </c>
      <c r="J2991">
        <v>1041.1400000000001</v>
      </c>
      <c r="K2991">
        <v>41.165100000000002</v>
      </c>
      <c r="L2991">
        <v>4.117</v>
      </c>
      <c r="M2991">
        <v>2.35E-2</v>
      </c>
      <c r="N2991">
        <v>1.1299999999999999E-2</v>
      </c>
      <c r="O2991">
        <v>0</v>
      </c>
      <c r="P2991">
        <v>0.13514999999999999</v>
      </c>
      <c r="Q2991">
        <v>1.26058E-2</v>
      </c>
      <c r="R2991">
        <v>1.2078999999999999E-2</v>
      </c>
      <c r="S2991">
        <v>0.105021</v>
      </c>
      <c r="T2991">
        <v>100</v>
      </c>
      <c r="U2991">
        <v>0.98529999999999995</v>
      </c>
      <c r="V2991">
        <v>0.98770000000000002</v>
      </c>
      <c r="W2991">
        <v>1.4469999999999999E-3</v>
      </c>
      <c r="X2991">
        <v>7.0739999999999997E-2</v>
      </c>
      <c r="Y2991">
        <v>390</v>
      </c>
      <c r="Z2991">
        <v>174</v>
      </c>
      <c r="AA2991">
        <v>216</v>
      </c>
      <c r="AB2991">
        <v>93</v>
      </c>
      <c r="AC2991">
        <v>81</v>
      </c>
      <c r="AD2991">
        <v>0</v>
      </c>
      <c r="AE2991">
        <v>0</v>
      </c>
      <c r="AF2991">
        <v>216</v>
      </c>
      <c r="AG2991">
        <v>2.27</v>
      </c>
      <c r="AH2991">
        <v>10.4779</v>
      </c>
      <c r="AI2991">
        <v>283.11700000000002</v>
      </c>
      <c r="AJ2991">
        <v>42.18</v>
      </c>
      <c r="AK2991">
        <v>42.18</v>
      </c>
      <c r="AL2991">
        <v>0</v>
      </c>
      <c r="AM2991">
        <v>-1.0129999999999999</v>
      </c>
      <c r="AN2991">
        <v>7907.77</v>
      </c>
      <c r="AO2991" t="s">
        <v>3216</v>
      </c>
      <c r="AP2991" t="b">
        <v>0</v>
      </c>
    </row>
    <row r="2992" spans="1:42" x14ac:dyDescent="0.25">
      <c r="A2992" t="s">
        <v>109</v>
      </c>
      <c r="B2992" t="s">
        <v>223</v>
      </c>
      <c r="C2992">
        <v>10</v>
      </c>
      <c r="D2992">
        <v>170</v>
      </c>
      <c r="E2992">
        <v>1000</v>
      </c>
      <c r="AO2992" t="s">
        <v>3217</v>
      </c>
      <c r="AP2992" t="b">
        <v>0</v>
      </c>
    </row>
    <row r="2993" spans="1:42" x14ac:dyDescent="0.25">
      <c r="A2993" t="s">
        <v>109</v>
      </c>
      <c r="B2993" t="s">
        <v>224</v>
      </c>
      <c r="C2993">
        <v>10</v>
      </c>
      <c r="D2993">
        <v>170</v>
      </c>
      <c r="E2993">
        <v>1000</v>
      </c>
      <c r="AO2993" t="s">
        <v>3218</v>
      </c>
      <c r="AP2993" t="b">
        <v>0</v>
      </c>
    </row>
    <row r="2994" spans="1:42" x14ac:dyDescent="0.25">
      <c r="A2994" t="s">
        <v>109</v>
      </c>
      <c r="B2994" t="s">
        <v>224</v>
      </c>
      <c r="C2994">
        <v>10</v>
      </c>
      <c r="D2994">
        <v>170</v>
      </c>
      <c r="E2994">
        <v>1000</v>
      </c>
      <c r="F2994" t="s">
        <v>226</v>
      </c>
      <c r="G2994">
        <v>7.4399999999999994E-2</v>
      </c>
      <c r="H2994">
        <v>2.7699999999999999E-2</v>
      </c>
      <c r="I2994">
        <v>1012.87</v>
      </c>
      <c r="J2994">
        <v>1012.85</v>
      </c>
      <c r="K2994">
        <v>12.8719</v>
      </c>
      <c r="L2994">
        <v>1.2869999999999999</v>
      </c>
      <c r="M2994">
        <v>7.4400000000000004E-3</v>
      </c>
      <c r="N2994">
        <v>2.7699999999999999E-3</v>
      </c>
      <c r="O2994">
        <v>0.34339999999999998</v>
      </c>
      <c r="P2994">
        <v>8.4473999999999994E-2</v>
      </c>
      <c r="Q2994">
        <v>1.01692E-2</v>
      </c>
      <c r="R2994">
        <v>1.46871E-2</v>
      </c>
      <c r="S2994">
        <v>9.4760700000000003E-2</v>
      </c>
      <c r="T2994">
        <v>100</v>
      </c>
      <c r="U2994">
        <v>0.98950000000000005</v>
      </c>
      <c r="V2994">
        <v>0.99060000000000004</v>
      </c>
      <c r="W2994">
        <v>9.9740000000000007E-4</v>
      </c>
      <c r="X2994">
        <v>4.65E-2</v>
      </c>
      <c r="Y2994">
        <v>1132</v>
      </c>
      <c r="Z2994">
        <v>557</v>
      </c>
      <c r="AA2994">
        <v>575</v>
      </c>
      <c r="AB2994">
        <v>0</v>
      </c>
      <c r="AC2994">
        <v>0</v>
      </c>
      <c r="AD2994">
        <v>557</v>
      </c>
      <c r="AE2994">
        <v>537</v>
      </c>
      <c r="AF2994">
        <v>38</v>
      </c>
      <c r="AG2994">
        <v>6.58</v>
      </c>
      <c r="AH2994">
        <v>3.6463199999999998</v>
      </c>
      <c r="AI2994">
        <v>155.61699999999999</v>
      </c>
      <c r="AJ2994">
        <v>14.14</v>
      </c>
      <c r="AK2994">
        <v>21.54</v>
      </c>
      <c r="AL2994">
        <v>-7.3959999999999999</v>
      </c>
      <c r="AM2994">
        <v>-1.272</v>
      </c>
      <c r="AN2994">
        <v>17417.5</v>
      </c>
      <c r="AO2994" t="s">
        <v>3219</v>
      </c>
      <c r="AP2994" t="b">
        <v>0</v>
      </c>
    </row>
    <row r="2995" spans="1:42" x14ac:dyDescent="0.25">
      <c r="A2995" t="s">
        <v>109</v>
      </c>
      <c r="B2995" t="s">
        <v>224</v>
      </c>
      <c r="C2995">
        <v>10</v>
      </c>
      <c r="D2995">
        <v>170</v>
      </c>
      <c r="E2995">
        <v>1000</v>
      </c>
      <c r="AO2995" t="s">
        <v>3220</v>
      </c>
      <c r="AP2995" t="b">
        <v>0</v>
      </c>
    </row>
    <row r="2996" spans="1:42" x14ac:dyDescent="0.25">
      <c r="A2996" t="s">
        <v>109</v>
      </c>
      <c r="B2996" t="s">
        <v>224</v>
      </c>
      <c r="C2996">
        <v>10</v>
      </c>
      <c r="D2996">
        <v>170</v>
      </c>
      <c r="E2996">
        <v>1000</v>
      </c>
      <c r="AO2996" t="s">
        <v>3221</v>
      </c>
      <c r="AP2996" t="b">
        <v>0</v>
      </c>
    </row>
    <row r="2997" spans="1:42" x14ac:dyDescent="0.25">
      <c r="A2997" t="s">
        <v>109</v>
      </c>
      <c r="B2997" t="s">
        <v>224</v>
      </c>
      <c r="C2997">
        <v>10</v>
      </c>
      <c r="D2997">
        <v>170</v>
      </c>
      <c r="E2997">
        <v>1000</v>
      </c>
      <c r="AO2997" t="s">
        <v>3222</v>
      </c>
      <c r="AP2997" t="b">
        <v>0</v>
      </c>
    </row>
    <row r="2998" spans="1:42" x14ac:dyDescent="0.25">
      <c r="A2998" t="s">
        <v>109</v>
      </c>
      <c r="B2998" t="s">
        <v>223</v>
      </c>
      <c r="C2998">
        <v>10</v>
      </c>
      <c r="D2998">
        <v>170</v>
      </c>
      <c r="E2998">
        <v>1000</v>
      </c>
      <c r="AO2998" t="s">
        <v>3223</v>
      </c>
      <c r="AP2998" t="b">
        <v>0</v>
      </c>
    </row>
    <row r="2999" spans="1:42" x14ac:dyDescent="0.25">
      <c r="A2999" t="s">
        <v>109</v>
      </c>
      <c r="B2999" t="s">
        <v>223</v>
      </c>
      <c r="C2999">
        <v>10</v>
      </c>
      <c r="D2999">
        <v>170</v>
      </c>
      <c r="E2999">
        <v>1000</v>
      </c>
      <c r="AO2999" t="s">
        <v>3224</v>
      </c>
      <c r="AP2999" t="b">
        <v>0</v>
      </c>
    </row>
    <row r="3000" spans="1:42" x14ac:dyDescent="0.25">
      <c r="A3000" t="s">
        <v>109</v>
      </c>
      <c r="B3000" t="s">
        <v>223</v>
      </c>
      <c r="C3000">
        <v>10</v>
      </c>
      <c r="D3000">
        <v>170</v>
      </c>
      <c r="E3000">
        <v>1000</v>
      </c>
      <c r="F3000" t="s">
        <v>226</v>
      </c>
      <c r="G3000">
        <v>0.13100000000000001</v>
      </c>
      <c r="H3000">
        <v>6.4399999999999999E-2</v>
      </c>
      <c r="I3000">
        <v>1022.83</v>
      </c>
      <c r="J3000">
        <v>1022.82</v>
      </c>
      <c r="K3000">
        <v>22.829799999999999</v>
      </c>
      <c r="L3000">
        <v>2.2829999999999999</v>
      </c>
      <c r="M3000">
        <v>1.3100000000000001E-2</v>
      </c>
      <c r="N3000">
        <v>6.4400000000000004E-3</v>
      </c>
      <c r="O3000">
        <v>0.157</v>
      </c>
      <c r="P3000">
        <v>0.12078</v>
      </c>
      <c r="Q3000">
        <v>1.2031399999999999E-2</v>
      </c>
      <c r="R3000">
        <v>1.7256799999999999E-2</v>
      </c>
      <c r="S3000">
        <v>0.124127</v>
      </c>
      <c r="T3000">
        <v>100</v>
      </c>
      <c r="U3000">
        <v>0.98570000000000002</v>
      </c>
      <c r="V3000">
        <v>0.98699999999999999</v>
      </c>
      <c r="W3000">
        <v>1.49E-3</v>
      </c>
      <c r="X3000">
        <v>7.7280000000000001E-2</v>
      </c>
      <c r="Y3000">
        <v>562</v>
      </c>
      <c r="Z3000">
        <v>280</v>
      </c>
      <c r="AA3000">
        <v>282</v>
      </c>
      <c r="AB3000">
        <v>158</v>
      </c>
      <c r="AC3000">
        <v>105</v>
      </c>
      <c r="AD3000">
        <v>17</v>
      </c>
      <c r="AE3000">
        <v>20</v>
      </c>
      <c r="AF3000">
        <v>262</v>
      </c>
      <c r="AG3000">
        <v>3.27</v>
      </c>
      <c r="AH3000">
        <v>7.3056999999999999</v>
      </c>
      <c r="AI3000">
        <v>105.93300000000001</v>
      </c>
      <c r="AJ3000">
        <v>23.96</v>
      </c>
      <c r="AK3000">
        <v>28.42</v>
      </c>
      <c r="AL3000">
        <v>-4.4619999999999997</v>
      </c>
      <c r="AM3000">
        <v>-1.125</v>
      </c>
      <c r="AN3000">
        <v>13113.4</v>
      </c>
      <c r="AO3000" t="s">
        <v>3225</v>
      </c>
      <c r="AP3000" t="b">
        <v>0</v>
      </c>
    </row>
    <row r="3001" spans="1:42" x14ac:dyDescent="0.25">
      <c r="A3001" t="s">
        <v>109</v>
      </c>
      <c r="B3001" t="s">
        <v>224</v>
      </c>
      <c r="C3001">
        <v>10</v>
      </c>
      <c r="D3001">
        <v>170</v>
      </c>
      <c r="E3001">
        <v>1000</v>
      </c>
      <c r="F3001" t="s">
        <v>226</v>
      </c>
      <c r="G3001">
        <v>6.1400000000000003E-2</v>
      </c>
      <c r="H3001">
        <v>2.8799999999999999E-2</v>
      </c>
      <c r="I3001">
        <v>1010.62</v>
      </c>
      <c r="J3001">
        <v>1010.58</v>
      </c>
      <c r="K3001">
        <v>10.619</v>
      </c>
      <c r="L3001">
        <v>1.0620000000000001</v>
      </c>
      <c r="M3001">
        <v>6.1399999999999996E-3</v>
      </c>
      <c r="N3001">
        <v>2.8800000000000002E-3</v>
      </c>
      <c r="O3001">
        <v>0.22600000000000001</v>
      </c>
      <c r="P3001">
        <v>4.5474000000000001E-2</v>
      </c>
      <c r="Q3001">
        <v>1.1192499999999999E-2</v>
      </c>
      <c r="R3001">
        <v>1.1232499999999999E-2</v>
      </c>
      <c r="S3001">
        <v>7.1913199999999997E-2</v>
      </c>
      <c r="T3001">
        <v>100</v>
      </c>
      <c r="U3001">
        <v>0.997</v>
      </c>
      <c r="V3001">
        <v>0.99809999999999999</v>
      </c>
      <c r="W3001">
        <v>1.8249999999999999E-4</v>
      </c>
      <c r="X3001">
        <v>4.6020000000000002E-3</v>
      </c>
      <c r="Y3001">
        <v>500</v>
      </c>
      <c r="Z3001">
        <v>227</v>
      </c>
      <c r="AA3001">
        <v>273</v>
      </c>
      <c r="AB3001">
        <v>0</v>
      </c>
      <c r="AC3001">
        <v>0</v>
      </c>
      <c r="AD3001">
        <v>227</v>
      </c>
      <c r="AE3001">
        <v>270</v>
      </c>
      <c r="AF3001">
        <v>3</v>
      </c>
      <c r="AG3001">
        <v>2.91</v>
      </c>
      <c r="AH3001">
        <v>8.2550399999999993</v>
      </c>
      <c r="AI3001">
        <v>162.86699999999999</v>
      </c>
      <c r="AJ3001">
        <v>11.16</v>
      </c>
      <c r="AK3001">
        <v>14.42</v>
      </c>
      <c r="AL3001">
        <v>-3.258</v>
      </c>
      <c r="AM3001">
        <v>-0.54159999999999997</v>
      </c>
      <c r="AN3001">
        <v>4116.26</v>
      </c>
      <c r="AO3001" t="s">
        <v>3226</v>
      </c>
      <c r="AP3001" t="b">
        <v>0</v>
      </c>
    </row>
    <row r="3002" spans="1:42" x14ac:dyDescent="0.25">
      <c r="A3002" t="s">
        <v>109</v>
      </c>
      <c r="B3002" t="s">
        <v>224</v>
      </c>
      <c r="C3002">
        <v>10</v>
      </c>
      <c r="D3002">
        <v>170</v>
      </c>
      <c r="E3002">
        <v>1000</v>
      </c>
      <c r="F3002" t="s">
        <v>226</v>
      </c>
      <c r="G3002">
        <v>0.11700000000000001</v>
      </c>
      <c r="H3002">
        <v>0.379</v>
      </c>
      <c r="I3002">
        <v>1020.25</v>
      </c>
      <c r="J3002">
        <v>1019.75</v>
      </c>
      <c r="K3002">
        <v>20.247599999999998</v>
      </c>
      <c r="L3002">
        <v>2.0249999999999999</v>
      </c>
      <c r="M3002">
        <v>1.17E-2</v>
      </c>
      <c r="N3002">
        <v>3.7900000000000003E-2</v>
      </c>
      <c r="O3002">
        <v>0.75660000000000005</v>
      </c>
      <c r="P3002">
        <v>0.38979999999999998</v>
      </c>
      <c r="Q3002">
        <v>1.02611E-2</v>
      </c>
      <c r="R3002">
        <v>9.6093600000000008E-3</v>
      </c>
      <c r="S3002">
        <v>6.9528300000000001E-2</v>
      </c>
      <c r="T3002">
        <v>100</v>
      </c>
      <c r="U3002">
        <v>0.99250000000000005</v>
      </c>
      <c r="V3002">
        <v>0.99370000000000003</v>
      </c>
      <c r="W3002">
        <v>9.9069999999999996E-4</v>
      </c>
      <c r="X3002">
        <v>0.30470000000000003</v>
      </c>
      <c r="Y3002">
        <v>662</v>
      </c>
      <c r="Z3002">
        <v>355</v>
      </c>
      <c r="AA3002">
        <v>307</v>
      </c>
      <c r="AB3002">
        <v>0</v>
      </c>
      <c r="AC3002">
        <v>0</v>
      </c>
      <c r="AD3002">
        <v>355</v>
      </c>
      <c r="AE3002">
        <v>262</v>
      </c>
      <c r="AF3002">
        <v>45</v>
      </c>
      <c r="AG3002">
        <v>3.85</v>
      </c>
      <c r="AH3002">
        <v>6.19163</v>
      </c>
      <c r="AI3002">
        <v>122.883</v>
      </c>
      <c r="AJ3002">
        <v>25.09</v>
      </c>
      <c r="AK3002">
        <v>103.1</v>
      </c>
      <c r="AL3002">
        <v>-78.010000000000005</v>
      </c>
      <c r="AM3002">
        <v>-4.8449999999999998</v>
      </c>
      <c r="AN3002">
        <v>17811.7</v>
      </c>
      <c r="AO3002" t="s">
        <v>3227</v>
      </c>
      <c r="AP3002" t="b">
        <v>0</v>
      </c>
    </row>
    <row r="3003" spans="1:42" x14ac:dyDescent="0.25">
      <c r="A3003" t="s">
        <v>109</v>
      </c>
      <c r="B3003" t="s">
        <v>224</v>
      </c>
      <c r="C3003">
        <v>10</v>
      </c>
      <c r="D3003">
        <v>170</v>
      </c>
      <c r="E3003">
        <v>1000</v>
      </c>
      <c r="AO3003" t="s">
        <v>3228</v>
      </c>
      <c r="AP3003" t="b">
        <v>0</v>
      </c>
    </row>
    <row r="3004" spans="1:42" x14ac:dyDescent="0.25">
      <c r="A3004" t="s">
        <v>109</v>
      </c>
      <c r="B3004" t="s">
        <v>224</v>
      </c>
      <c r="C3004">
        <v>10</v>
      </c>
      <c r="D3004">
        <v>170</v>
      </c>
      <c r="E3004">
        <v>1000</v>
      </c>
      <c r="AO3004" t="s">
        <v>3229</v>
      </c>
      <c r="AP3004" t="b">
        <v>0</v>
      </c>
    </row>
    <row r="3005" spans="1:42" x14ac:dyDescent="0.25">
      <c r="A3005" t="s">
        <v>109</v>
      </c>
      <c r="B3005" t="s">
        <v>224</v>
      </c>
      <c r="C3005">
        <v>10</v>
      </c>
      <c r="D3005">
        <v>170</v>
      </c>
      <c r="E3005">
        <v>1000</v>
      </c>
      <c r="AO3005" t="s">
        <v>3230</v>
      </c>
      <c r="AP3005" t="b">
        <v>0</v>
      </c>
    </row>
    <row r="3006" spans="1:42" x14ac:dyDescent="0.25">
      <c r="A3006" t="s">
        <v>109</v>
      </c>
      <c r="B3006" t="s">
        <v>224</v>
      </c>
      <c r="C3006">
        <v>10</v>
      </c>
      <c r="D3006">
        <v>170</v>
      </c>
      <c r="E3006">
        <v>1000</v>
      </c>
      <c r="AO3006" t="s">
        <v>3231</v>
      </c>
      <c r="AP3006" t="b">
        <v>0</v>
      </c>
    </row>
    <row r="3007" spans="1:42" x14ac:dyDescent="0.25">
      <c r="A3007" t="s">
        <v>109</v>
      </c>
      <c r="B3007" t="s">
        <v>224</v>
      </c>
      <c r="C3007">
        <v>10</v>
      </c>
      <c r="D3007">
        <v>170</v>
      </c>
      <c r="E3007">
        <v>1000</v>
      </c>
      <c r="AO3007" t="s">
        <v>3232</v>
      </c>
      <c r="AP3007" t="b">
        <v>0</v>
      </c>
    </row>
    <row r="3008" spans="1:42" x14ac:dyDescent="0.25">
      <c r="A3008" t="s">
        <v>109</v>
      </c>
      <c r="B3008" t="s">
        <v>224</v>
      </c>
      <c r="C3008">
        <v>10</v>
      </c>
      <c r="D3008">
        <v>170</v>
      </c>
      <c r="E3008">
        <v>1000</v>
      </c>
      <c r="AO3008" t="s">
        <v>3233</v>
      </c>
      <c r="AP3008" t="b">
        <v>0</v>
      </c>
    </row>
    <row r="3009" spans="1:42" x14ac:dyDescent="0.25">
      <c r="A3009" t="s">
        <v>109</v>
      </c>
      <c r="B3009" t="s">
        <v>224</v>
      </c>
      <c r="C3009">
        <v>10</v>
      </c>
      <c r="D3009">
        <v>170</v>
      </c>
      <c r="E3009">
        <v>1000</v>
      </c>
      <c r="AO3009" t="s">
        <v>3234</v>
      </c>
      <c r="AP3009" t="b">
        <v>0</v>
      </c>
    </row>
    <row r="3010" spans="1:42" x14ac:dyDescent="0.25">
      <c r="A3010" t="s">
        <v>109</v>
      </c>
      <c r="B3010" t="s">
        <v>224</v>
      </c>
      <c r="C3010">
        <v>10</v>
      </c>
      <c r="D3010">
        <v>170</v>
      </c>
      <c r="E3010">
        <v>1000</v>
      </c>
      <c r="AO3010" t="s">
        <v>3235</v>
      </c>
      <c r="AP3010" t="b">
        <v>0</v>
      </c>
    </row>
    <row r="3011" spans="1:42" x14ac:dyDescent="0.25">
      <c r="A3011" t="s">
        <v>109</v>
      </c>
      <c r="B3011" t="s">
        <v>224</v>
      </c>
      <c r="C3011">
        <v>10</v>
      </c>
      <c r="D3011">
        <v>170</v>
      </c>
      <c r="E3011">
        <v>1000</v>
      </c>
      <c r="AO3011" t="s">
        <v>3236</v>
      </c>
      <c r="AP3011" t="b">
        <v>0</v>
      </c>
    </row>
    <row r="3012" spans="1:42" x14ac:dyDescent="0.25">
      <c r="A3012" t="s">
        <v>109</v>
      </c>
      <c r="B3012" t="s">
        <v>224</v>
      </c>
      <c r="C3012">
        <v>10</v>
      </c>
      <c r="D3012">
        <v>170</v>
      </c>
      <c r="E3012">
        <v>1000</v>
      </c>
      <c r="AO3012" t="s">
        <v>3237</v>
      </c>
      <c r="AP3012" t="b">
        <v>0</v>
      </c>
    </row>
    <row r="3013" spans="1:42" x14ac:dyDescent="0.25">
      <c r="A3013" t="s">
        <v>109</v>
      </c>
      <c r="B3013" t="s">
        <v>224</v>
      </c>
      <c r="C3013">
        <v>10</v>
      </c>
      <c r="D3013">
        <v>170</v>
      </c>
      <c r="E3013">
        <v>1000</v>
      </c>
      <c r="AO3013" t="s">
        <v>3238</v>
      </c>
      <c r="AP3013" t="b">
        <v>0</v>
      </c>
    </row>
    <row r="3014" spans="1:42" x14ac:dyDescent="0.25">
      <c r="A3014" t="s">
        <v>109</v>
      </c>
      <c r="B3014" t="s">
        <v>224</v>
      </c>
      <c r="C3014">
        <v>10</v>
      </c>
      <c r="D3014">
        <v>170</v>
      </c>
      <c r="E3014">
        <v>1000</v>
      </c>
      <c r="AO3014" t="s">
        <v>3239</v>
      </c>
      <c r="AP3014" t="b">
        <v>0</v>
      </c>
    </row>
    <row r="3015" spans="1:42" x14ac:dyDescent="0.25">
      <c r="A3015" t="s">
        <v>109</v>
      </c>
      <c r="B3015" t="s">
        <v>224</v>
      </c>
      <c r="C3015">
        <v>10</v>
      </c>
      <c r="D3015">
        <v>170</v>
      </c>
      <c r="E3015">
        <v>1000</v>
      </c>
      <c r="AO3015" t="s">
        <v>3240</v>
      </c>
      <c r="AP3015" t="b">
        <v>0</v>
      </c>
    </row>
    <row r="3016" spans="1:42" x14ac:dyDescent="0.25">
      <c r="A3016" t="s">
        <v>109</v>
      </c>
      <c r="B3016" t="s">
        <v>224</v>
      </c>
      <c r="C3016">
        <v>10</v>
      </c>
      <c r="D3016">
        <v>170</v>
      </c>
      <c r="E3016">
        <v>1000</v>
      </c>
      <c r="AO3016" t="s">
        <v>3241</v>
      </c>
      <c r="AP3016" t="b">
        <v>0</v>
      </c>
    </row>
    <row r="3017" spans="1:42" x14ac:dyDescent="0.25">
      <c r="A3017" t="s">
        <v>109</v>
      </c>
      <c r="B3017" t="s">
        <v>224</v>
      </c>
      <c r="C3017">
        <v>10</v>
      </c>
      <c r="D3017">
        <v>170</v>
      </c>
      <c r="E3017">
        <v>1000</v>
      </c>
      <c r="AO3017" t="s">
        <v>3242</v>
      </c>
      <c r="AP3017" t="b">
        <v>0</v>
      </c>
    </row>
    <row r="3018" spans="1:42" x14ac:dyDescent="0.25">
      <c r="A3018" t="s">
        <v>109</v>
      </c>
      <c r="B3018" t="s">
        <v>224</v>
      </c>
      <c r="C3018">
        <v>10</v>
      </c>
      <c r="D3018">
        <v>170</v>
      </c>
      <c r="E3018">
        <v>1000</v>
      </c>
      <c r="AO3018" t="s">
        <v>3243</v>
      </c>
      <c r="AP3018" t="b">
        <v>0</v>
      </c>
    </row>
    <row r="3019" spans="1:42" x14ac:dyDescent="0.25">
      <c r="A3019" t="s">
        <v>109</v>
      </c>
      <c r="B3019" t="s">
        <v>224</v>
      </c>
      <c r="C3019">
        <v>10</v>
      </c>
      <c r="D3019">
        <v>170</v>
      </c>
      <c r="E3019">
        <v>1000</v>
      </c>
      <c r="AO3019" t="s">
        <v>3244</v>
      </c>
      <c r="AP3019" t="b">
        <v>0</v>
      </c>
    </row>
    <row r="3020" spans="1:42" x14ac:dyDescent="0.25">
      <c r="A3020" t="s">
        <v>109</v>
      </c>
      <c r="B3020" t="s">
        <v>224</v>
      </c>
      <c r="C3020">
        <v>10</v>
      </c>
      <c r="D3020">
        <v>170</v>
      </c>
      <c r="E3020">
        <v>1000</v>
      </c>
      <c r="AO3020" t="s">
        <v>3245</v>
      </c>
      <c r="AP3020" t="b">
        <v>0</v>
      </c>
    </row>
    <row r="3021" spans="1:42" x14ac:dyDescent="0.25">
      <c r="A3021" t="s">
        <v>109</v>
      </c>
      <c r="B3021" t="s">
        <v>224</v>
      </c>
      <c r="C3021">
        <v>10</v>
      </c>
      <c r="D3021">
        <v>170</v>
      </c>
      <c r="E3021">
        <v>1000</v>
      </c>
      <c r="AO3021" t="s">
        <v>3246</v>
      </c>
      <c r="AP3021" t="b">
        <v>0</v>
      </c>
    </row>
    <row r="3022" spans="1:42" x14ac:dyDescent="0.25">
      <c r="A3022" t="s">
        <v>109</v>
      </c>
      <c r="B3022" t="s">
        <v>224</v>
      </c>
      <c r="C3022">
        <v>10</v>
      </c>
      <c r="D3022">
        <v>170</v>
      </c>
      <c r="E3022">
        <v>1000</v>
      </c>
      <c r="AO3022" t="s">
        <v>3247</v>
      </c>
      <c r="AP3022" t="b">
        <v>0</v>
      </c>
    </row>
    <row r="3023" spans="1:42" x14ac:dyDescent="0.25">
      <c r="A3023" t="s">
        <v>109</v>
      </c>
      <c r="B3023" t="s">
        <v>224</v>
      </c>
      <c r="C3023">
        <v>10</v>
      </c>
      <c r="D3023">
        <v>170</v>
      </c>
      <c r="E3023">
        <v>1000</v>
      </c>
      <c r="AO3023" t="s">
        <v>3248</v>
      </c>
      <c r="AP3023" t="b">
        <v>0</v>
      </c>
    </row>
    <row r="3024" spans="1:42" x14ac:dyDescent="0.25">
      <c r="A3024" t="s">
        <v>109</v>
      </c>
      <c r="B3024" t="s">
        <v>224</v>
      </c>
      <c r="C3024">
        <v>10</v>
      </c>
      <c r="D3024">
        <v>170</v>
      </c>
      <c r="E3024">
        <v>1000</v>
      </c>
      <c r="AO3024" t="s">
        <v>3249</v>
      </c>
      <c r="AP3024" t="b">
        <v>0</v>
      </c>
    </row>
    <row r="3025" spans="1:42" x14ac:dyDescent="0.25">
      <c r="A3025" t="s">
        <v>109</v>
      </c>
      <c r="B3025" t="s">
        <v>224</v>
      </c>
      <c r="C3025">
        <v>10</v>
      </c>
      <c r="D3025">
        <v>170</v>
      </c>
      <c r="E3025">
        <v>1000</v>
      </c>
      <c r="AO3025" t="s">
        <v>3250</v>
      </c>
      <c r="AP3025" t="b">
        <v>0</v>
      </c>
    </row>
    <row r="3026" spans="1:42" x14ac:dyDescent="0.25">
      <c r="A3026" t="s">
        <v>109</v>
      </c>
      <c r="B3026" t="s">
        <v>224</v>
      </c>
      <c r="C3026">
        <v>10</v>
      </c>
      <c r="D3026">
        <v>170</v>
      </c>
      <c r="E3026">
        <v>1000</v>
      </c>
      <c r="AO3026" t="s">
        <v>3251</v>
      </c>
      <c r="AP3026" t="b">
        <v>0</v>
      </c>
    </row>
    <row r="3027" spans="1:42" x14ac:dyDescent="0.25">
      <c r="A3027" t="s">
        <v>109</v>
      </c>
      <c r="B3027" t="s">
        <v>224</v>
      </c>
      <c r="C3027">
        <v>10</v>
      </c>
      <c r="D3027">
        <v>170</v>
      </c>
      <c r="E3027">
        <v>1000</v>
      </c>
      <c r="AO3027" t="s">
        <v>3252</v>
      </c>
      <c r="AP3027" t="b">
        <v>0</v>
      </c>
    </row>
    <row r="3028" spans="1:42" x14ac:dyDescent="0.25">
      <c r="A3028" t="s">
        <v>109</v>
      </c>
      <c r="B3028" t="s">
        <v>224</v>
      </c>
      <c r="C3028">
        <v>10</v>
      </c>
      <c r="D3028">
        <v>170</v>
      </c>
      <c r="E3028">
        <v>1000</v>
      </c>
      <c r="AO3028" t="s">
        <v>3253</v>
      </c>
      <c r="AP3028" t="b">
        <v>0</v>
      </c>
    </row>
    <row r="3029" spans="1:42" x14ac:dyDescent="0.25">
      <c r="A3029" t="s">
        <v>109</v>
      </c>
      <c r="B3029" t="s">
        <v>224</v>
      </c>
      <c r="C3029">
        <v>10</v>
      </c>
      <c r="D3029">
        <v>170</v>
      </c>
      <c r="E3029">
        <v>1000</v>
      </c>
      <c r="AO3029" t="s">
        <v>3254</v>
      </c>
      <c r="AP3029" t="b">
        <v>0</v>
      </c>
    </row>
    <row r="3030" spans="1:42" x14ac:dyDescent="0.25">
      <c r="A3030" t="s">
        <v>109</v>
      </c>
      <c r="B3030" t="s">
        <v>224</v>
      </c>
      <c r="C3030">
        <v>10</v>
      </c>
      <c r="D3030">
        <v>170</v>
      </c>
      <c r="E3030">
        <v>1000</v>
      </c>
      <c r="AO3030" t="s">
        <v>3255</v>
      </c>
      <c r="AP3030" t="b">
        <v>0</v>
      </c>
    </row>
    <row r="3031" spans="1:42" x14ac:dyDescent="0.25">
      <c r="A3031" t="s">
        <v>109</v>
      </c>
      <c r="B3031" t="s">
        <v>224</v>
      </c>
      <c r="C3031">
        <v>10</v>
      </c>
      <c r="D3031">
        <v>170</v>
      </c>
      <c r="E3031">
        <v>1000</v>
      </c>
      <c r="AO3031" t="s">
        <v>3256</v>
      </c>
      <c r="AP3031" t="b">
        <v>0</v>
      </c>
    </row>
    <row r="3032" spans="1:42" x14ac:dyDescent="0.25">
      <c r="A3032" t="s">
        <v>109</v>
      </c>
      <c r="B3032" t="s">
        <v>224</v>
      </c>
      <c r="C3032">
        <v>10</v>
      </c>
      <c r="D3032">
        <v>170</v>
      </c>
      <c r="E3032">
        <v>1000</v>
      </c>
      <c r="AO3032" t="s">
        <v>3257</v>
      </c>
      <c r="AP3032" t="b">
        <v>0</v>
      </c>
    </row>
    <row r="3033" spans="1:42" x14ac:dyDescent="0.25">
      <c r="A3033" t="s">
        <v>109</v>
      </c>
      <c r="B3033" t="s">
        <v>224</v>
      </c>
      <c r="C3033">
        <v>10</v>
      </c>
      <c r="D3033">
        <v>170</v>
      </c>
      <c r="E3033">
        <v>1000</v>
      </c>
      <c r="AO3033" t="s">
        <v>3258</v>
      </c>
      <c r="AP3033" t="b">
        <v>0</v>
      </c>
    </row>
    <row r="3034" spans="1:42" x14ac:dyDescent="0.25">
      <c r="A3034" t="s">
        <v>109</v>
      </c>
      <c r="B3034" t="s">
        <v>224</v>
      </c>
      <c r="C3034">
        <v>10</v>
      </c>
      <c r="D3034">
        <v>170</v>
      </c>
      <c r="E3034">
        <v>1000</v>
      </c>
      <c r="AO3034" t="s">
        <v>3259</v>
      </c>
      <c r="AP3034" t="b">
        <v>0</v>
      </c>
    </row>
    <row r="3035" spans="1:42" x14ac:dyDescent="0.25">
      <c r="A3035" t="s">
        <v>109</v>
      </c>
      <c r="B3035" t="s">
        <v>224</v>
      </c>
      <c r="C3035">
        <v>10</v>
      </c>
      <c r="D3035">
        <v>170</v>
      </c>
      <c r="E3035">
        <v>1000</v>
      </c>
      <c r="AO3035" t="s">
        <v>3260</v>
      </c>
      <c r="AP3035" t="b">
        <v>0</v>
      </c>
    </row>
    <row r="3036" spans="1:42" x14ac:dyDescent="0.25">
      <c r="A3036" t="s">
        <v>109</v>
      </c>
      <c r="B3036" t="s">
        <v>224</v>
      </c>
      <c r="C3036">
        <v>10</v>
      </c>
      <c r="D3036">
        <v>170</v>
      </c>
      <c r="E3036">
        <v>1000</v>
      </c>
      <c r="F3036" t="s">
        <v>226</v>
      </c>
      <c r="G3036">
        <v>0.16200000000000001</v>
      </c>
      <c r="H3036">
        <v>0.13700000000000001</v>
      </c>
      <c r="I3036">
        <v>1028.25</v>
      </c>
      <c r="J3036">
        <v>1028.05</v>
      </c>
      <c r="K3036">
        <v>28.249199999999998</v>
      </c>
      <c r="L3036">
        <v>2.8250000000000002</v>
      </c>
      <c r="M3036">
        <v>1.6199999999999999E-2</v>
      </c>
      <c r="N3036">
        <v>1.37E-2</v>
      </c>
      <c r="O3036">
        <v>0.1895</v>
      </c>
      <c r="P3036">
        <v>0.23152</v>
      </c>
      <c r="Q3036">
        <v>1.12219E-2</v>
      </c>
      <c r="R3036">
        <v>1.3423900000000001E-2</v>
      </c>
      <c r="S3036">
        <v>9.4322500000000004E-2</v>
      </c>
      <c r="T3036">
        <v>100</v>
      </c>
      <c r="U3036">
        <v>0.98960000000000004</v>
      </c>
      <c r="V3036">
        <v>0.99050000000000005</v>
      </c>
      <c r="W3036">
        <v>1.3110000000000001E-3</v>
      </c>
      <c r="X3036">
        <v>0.13950000000000001</v>
      </c>
      <c r="Y3036">
        <v>1225</v>
      </c>
      <c r="Z3036">
        <v>637</v>
      </c>
      <c r="AA3036">
        <v>588</v>
      </c>
      <c r="AB3036">
        <v>0</v>
      </c>
      <c r="AC3036">
        <v>0</v>
      </c>
      <c r="AD3036">
        <v>637</v>
      </c>
      <c r="AE3036">
        <v>514</v>
      </c>
      <c r="AF3036">
        <v>74</v>
      </c>
      <c r="AG3036">
        <v>7.12</v>
      </c>
      <c r="AH3036">
        <v>3.3721000000000001</v>
      </c>
      <c r="AI3036">
        <v>40.616700000000002</v>
      </c>
      <c r="AJ3036">
        <v>29.86</v>
      </c>
      <c r="AK3036">
        <v>36.840000000000003</v>
      </c>
      <c r="AL3036">
        <v>-6.98</v>
      </c>
      <c r="AM3036">
        <v>-1.607</v>
      </c>
      <c r="AN3036">
        <v>26629</v>
      </c>
      <c r="AO3036" t="s">
        <v>3261</v>
      </c>
      <c r="AP3036" t="b">
        <v>0</v>
      </c>
    </row>
    <row r="3037" spans="1:42" x14ac:dyDescent="0.25">
      <c r="A3037" t="s">
        <v>109</v>
      </c>
      <c r="B3037" t="s">
        <v>224</v>
      </c>
      <c r="C3037">
        <v>10</v>
      </c>
      <c r="D3037">
        <v>170</v>
      </c>
      <c r="E3037">
        <v>1000</v>
      </c>
      <c r="F3037" t="s">
        <v>226</v>
      </c>
      <c r="G3037">
        <v>0.10100000000000001</v>
      </c>
      <c r="H3037">
        <v>3.9199999999999999E-2</v>
      </c>
      <c r="I3037">
        <v>1017.58</v>
      </c>
      <c r="J3037">
        <v>1017.58</v>
      </c>
      <c r="K3037">
        <v>17.582899999999999</v>
      </c>
      <c r="L3037">
        <v>1.758</v>
      </c>
      <c r="M3037">
        <v>1.01E-2</v>
      </c>
      <c r="N3037">
        <v>3.9199999999999999E-3</v>
      </c>
      <c r="O3037">
        <v>0.36159999999999998</v>
      </c>
      <c r="P3037">
        <v>0.11171</v>
      </c>
      <c r="Q3037">
        <v>9.4558999999999997E-3</v>
      </c>
      <c r="R3037">
        <v>1.3295899999999999E-2</v>
      </c>
      <c r="S3037">
        <v>9.5978300000000003E-2</v>
      </c>
      <c r="T3037">
        <v>100</v>
      </c>
      <c r="U3037">
        <v>0.98909999999999998</v>
      </c>
      <c r="V3037">
        <v>0.99009999999999998</v>
      </c>
      <c r="W3037">
        <v>1.111E-3</v>
      </c>
      <c r="X3037">
        <v>5.1339999999999997E-2</v>
      </c>
      <c r="Y3037">
        <v>1148</v>
      </c>
      <c r="Z3037">
        <v>671</v>
      </c>
      <c r="AA3037">
        <v>477</v>
      </c>
      <c r="AB3037">
        <v>0</v>
      </c>
      <c r="AC3037">
        <v>0</v>
      </c>
      <c r="AD3037">
        <v>671</v>
      </c>
      <c r="AE3037">
        <v>376</v>
      </c>
      <c r="AF3037">
        <v>101</v>
      </c>
      <c r="AG3037">
        <v>6.67</v>
      </c>
      <c r="AH3037">
        <v>3.5977800000000002</v>
      </c>
      <c r="AI3037">
        <v>100.55</v>
      </c>
      <c r="AJ3037">
        <v>19.010000000000002</v>
      </c>
      <c r="AK3037">
        <v>29.78</v>
      </c>
      <c r="AL3037">
        <v>-10.77</v>
      </c>
      <c r="AM3037">
        <v>-1.425</v>
      </c>
      <c r="AN3037">
        <v>21728.5</v>
      </c>
      <c r="AO3037" t="s">
        <v>3262</v>
      </c>
      <c r="AP3037" t="b">
        <v>0</v>
      </c>
    </row>
    <row r="3038" spans="1:42" x14ac:dyDescent="0.25">
      <c r="A3038" t="s">
        <v>109</v>
      </c>
      <c r="B3038" t="s">
        <v>224</v>
      </c>
      <c r="C3038">
        <v>10</v>
      </c>
      <c r="D3038">
        <v>170</v>
      </c>
      <c r="E3038">
        <v>1000</v>
      </c>
      <c r="AO3038" t="s">
        <v>3263</v>
      </c>
      <c r="AP3038" t="b">
        <v>0</v>
      </c>
    </row>
    <row r="3039" spans="1:42" x14ac:dyDescent="0.25">
      <c r="A3039" t="s">
        <v>109</v>
      </c>
      <c r="B3039" t="s">
        <v>224</v>
      </c>
      <c r="C3039">
        <v>10</v>
      </c>
      <c r="D3039">
        <v>170</v>
      </c>
      <c r="E3039">
        <v>1000</v>
      </c>
      <c r="AO3039" t="s">
        <v>3264</v>
      </c>
      <c r="AP3039" t="b">
        <v>0</v>
      </c>
    </row>
    <row r="3040" spans="1:42" x14ac:dyDescent="0.25">
      <c r="A3040" t="s">
        <v>109</v>
      </c>
      <c r="B3040" t="s">
        <v>224</v>
      </c>
      <c r="C3040">
        <v>10</v>
      </c>
      <c r="D3040">
        <v>170</v>
      </c>
      <c r="E3040">
        <v>1000</v>
      </c>
      <c r="AO3040" t="s">
        <v>3265</v>
      </c>
      <c r="AP3040" t="b">
        <v>0</v>
      </c>
    </row>
    <row r="3041" spans="1:42" x14ac:dyDescent="0.25">
      <c r="A3041" t="s">
        <v>109</v>
      </c>
      <c r="B3041" t="s">
        <v>224</v>
      </c>
      <c r="C3041">
        <v>10</v>
      </c>
      <c r="D3041">
        <v>170</v>
      </c>
      <c r="E3041">
        <v>1000</v>
      </c>
      <c r="AO3041" t="s">
        <v>3266</v>
      </c>
      <c r="AP3041" t="b">
        <v>0</v>
      </c>
    </row>
    <row r="3042" spans="1:42" x14ac:dyDescent="0.25">
      <c r="A3042" t="s">
        <v>109</v>
      </c>
      <c r="B3042" t="s">
        <v>225</v>
      </c>
      <c r="C3042">
        <v>10</v>
      </c>
      <c r="D3042">
        <v>170</v>
      </c>
      <c r="E3042">
        <v>1000</v>
      </c>
      <c r="AO3042" t="s">
        <v>3267</v>
      </c>
      <c r="AP3042" t="b">
        <v>0</v>
      </c>
    </row>
    <row r="3043" spans="1:42" x14ac:dyDescent="0.25">
      <c r="A3043" t="s">
        <v>109</v>
      </c>
      <c r="B3043" t="s">
        <v>225</v>
      </c>
      <c r="C3043">
        <v>10</v>
      </c>
      <c r="D3043">
        <v>170</v>
      </c>
      <c r="E3043">
        <v>1000</v>
      </c>
      <c r="AO3043" t="s">
        <v>3268</v>
      </c>
      <c r="AP3043" t="b">
        <v>0</v>
      </c>
    </row>
    <row r="3044" spans="1:42" x14ac:dyDescent="0.25">
      <c r="A3044" t="s">
        <v>109</v>
      </c>
      <c r="B3044" t="s">
        <v>225</v>
      </c>
      <c r="C3044">
        <v>10</v>
      </c>
      <c r="D3044">
        <v>170</v>
      </c>
      <c r="E3044">
        <v>1000</v>
      </c>
      <c r="AO3044" t="s">
        <v>3269</v>
      </c>
      <c r="AP3044" t="b">
        <v>0</v>
      </c>
    </row>
    <row r="3045" spans="1:42" x14ac:dyDescent="0.25">
      <c r="A3045" t="s">
        <v>109</v>
      </c>
      <c r="B3045" t="s">
        <v>225</v>
      </c>
      <c r="C3045">
        <v>10</v>
      </c>
      <c r="D3045">
        <v>170</v>
      </c>
      <c r="E3045">
        <v>1000</v>
      </c>
      <c r="AO3045" t="s">
        <v>3270</v>
      </c>
      <c r="AP3045" t="b">
        <v>0</v>
      </c>
    </row>
    <row r="3046" spans="1:42" x14ac:dyDescent="0.25">
      <c r="A3046" t="s">
        <v>109</v>
      </c>
      <c r="B3046" t="s">
        <v>223</v>
      </c>
      <c r="C3046">
        <v>10</v>
      </c>
      <c r="D3046">
        <v>170</v>
      </c>
      <c r="E3046">
        <v>1000</v>
      </c>
      <c r="AO3046" t="s">
        <v>3271</v>
      </c>
      <c r="AP3046" t="b">
        <v>0</v>
      </c>
    </row>
    <row r="3047" spans="1:42" x14ac:dyDescent="0.25">
      <c r="A3047" t="s">
        <v>109</v>
      </c>
      <c r="B3047" t="s">
        <v>223</v>
      </c>
      <c r="C3047">
        <v>10</v>
      </c>
      <c r="D3047">
        <v>170</v>
      </c>
      <c r="E3047">
        <v>1000</v>
      </c>
      <c r="AO3047" t="s">
        <v>3272</v>
      </c>
      <c r="AP3047" t="b">
        <v>0</v>
      </c>
    </row>
    <row r="3048" spans="1:42" x14ac:dyDescent="0.25">
      <c r="A3048" t="s">
        <v>109</v>
      </c>
      <c r="B3048" t="s">
        <v>223</v>
      </c>
      <c r="C3048">
        <v>10</v>
      </c>
      <c r="D3048">
        <v>170</v>
      </c>
      <c r="E3048">
        <v>1000</v>
      </c>
      <c r="AO3048" t="s">
        <v>3273</v>
      </c>
      <c r="AP3048" t="b">
        <v>0</v>
      </c>
    </row>
    <row r="3049" spans="1:42" x14ac:dyDescent="0.25">
      <c r="A3049" t="s">
        <v>109</v>
      </c>
      <c r="B3049" t="s">
        <v>223</v>
      </c>
      <c r="C3049">
        <v>10</v>
      </c>
      <c r="D3049">
        <v>170</v>
      </c>
      <c r="E3049">
        <v>1000</v>
      </c>
      <c r="AO3049" t="s">
        <v>3274</v>
      </c>
      <c r="AP3049" t="b">
        <v>0</v>
      </c>
    </row>
    <row r="3050" spans="1:42" x14ac:dyDescent="0.25">
      <c r="A3050" t="s">
        <v>109</v>
      </c>
      <c r="B3050" t="s">
        <v>223</v>
      </c>
      <c r="C3050">
        <v>10</v>
      </c>
      <c r="D3050">
        <v>170</v>
      </c>
      <c r="E3050">
        <v>1000</v>
      </c>
      <c r="AO3050" t="s">
        <v>3275</v>
      </c>
      <c r="AP3050" t="b">
        <v>0</v>
      </c>
    </row>
    <row r="3051" spans="1:42" x14ac:dyDescent="0.25">
      <c r="A3051" t="s">
        <v>109</v>
      </c>
      <c r="B3051" t="s">
        <v>223</v>
      </c>
      <c r="C3051">
        <v>10</v>
      </c>
      <c r="D3051">
        <v>170</v>
      </c>
      <c r="E3051">
        <v>1000</v>
      </c>
      <c r="AO3051" t="s">
        <v>3276</v>
      </c>
      <c r="AP3051" t="b">
        <v>0</v>
      </c>
    </row>
    <row r="3052" spans="1:42" x14ac:dyDescent="0.25">
      <c r="A3052" t="s">
        <v>109</v>
      </c>
      <c r="B3052" t="s">
        <v>223</v>
      </c>
      <c r="C3052">
        <v>10</v>
      </c>
      <c r="D3052">
        <v>170</v>
      </c>
      <c r="E3052">
        <v>1000</v>
      </c>
      <c r="AO3052" t="s">
        <v>3277</v>
      </c>
      <c r="AP3052" t="b">
        <v>0</v>
      </c>
    </row>
    <row r="3053" spans="1:42" x14ac:dyDescent="0.25">
      <c r="A3053" t="s">
        <v>109</v>
      </c>
      <c r="B3053" t="s">
        <v>223</v>
      </c>
      <c r="C3053">
        <v>10</v>
      </c>
      <c r="D3053">
        <v>170</v>
      </c>
      <c r="E3053">
        <v>1000</v>
      </c>
      <c r="AO3053" t="s">
        <v>3278</v>
      </c>
      <c r="AP3053" t="b">
        <v>0</v>
      </c>
    </row>
    <row r="3054" spans="1:42" x14ac:dyDescent="0.25">
      <c r="A3054" t="s">
        <v>109</v>
      </c>
      <c r="B3054" t="s">
        <v>223</v>
      </c>
      <c r="C3054">
        <v>10</v>
      </c>
      <c r="D3054">
        <v>170</v>
      </c>
      <c r="E3054">
        <v>1000</v>
      </c>
      <c r="AO3054" t="s">
        <v>3279</v>
      </c>
      <c r="AP3054" t="b">
        <v>0</v>
      </c>
    </row>
    <row r="3055" spans="1:42" x14ac:dyDescent="0.25">
      <c r="A3055" t="s">
        <v>109</v>
      </c>
      <c r="B3055" t="s">
        <v>223</v>
      </c>
      <c r="C3055">
        <v>10</v>
      </c>
      <c r="D3055">
        <v>170</v>
      </c>
      <c r="E3055">
        <v>1000</v>
      </c>
      <c r="AO3055" t="s">
        <v>3280</v>
      </c>
      <c r="AP3055" t="b">
        <v>0</v>
      </c>
    </row>
    <row r="3056" spans="1:42" x14ac:dyDescent="0.25">
      <c r="A3056" t="s">
        <v>109</v>
      </c>
      <c r="B3056" t="s">
        <v>223</v>
      </c>
      <c r="C3056">
        <v>10</v>
      </c>
      <c r="D3056">
        <v>170</v>
      </c>
      <c r="E3056">
        <v>1000</v>
      </c>
      <c r="AO3056" t="s">
        <v>3281</v>
      </c>
      <c r="AP3056" t="b">
        <v>0</v>
      </c>
    </row>
    <row r="3057" spans="1:42" x14ac:dyDescent="0.25">
      <c r="A3057" t="s">
        <v>109</v>
      </c>
      <c r="B3057" t="s">
        <v>223</v>
      </c>
      <c r="C3057">
        <v>10</v>
      </c>
      <c r="D3057">
        <v>170</v>
      </c>
      <c r="E3057">
        <v>1000</v>
      </c>
      <c r="AO3057" t="s">
        <v>3282</v>
      </c>
      <c r="AP3057" t="b">
        <v>0</v>
      </c>
    </row>
    <row r="3058" spans="1:42" x14ac:dyDescent="0.25">
      <c r="A3058" t="s">
        <v>109</v>
      </c>
      <c r="B3058" t="s">
        <v>223</v>
      </c>
      <c r="C3058">
        <v>10</v>
      </c>
      <c r="D3058">
        <v>170</v>
      </c>
      <c r="E3058">
        <v>1000</v>
      </c>
      <c r="AO3058" t="s">
        <v>3283</v>
      </c>
      <c r="AP3058" t="b">
        <v>0</v>
      </c>
    </row>
    <row r="3059" spans="1:42" x14ac:dyDescent="0.25">
      <c r="A3059" t="s">
        <v>109</v>
      </c>
      <c r="B3059" t="s">
        <v>223</v>
      </c>
      <c r="C3059">
        <v>10</v>
      </c>
      <c r="D3059">
        <v>170</v>
      </c>
      <c r="E3059">
        <v>1000</v>
      </c>
      <c r="AO3059" t="s">
        <v>3284</v>
      </c>
      <c r="AP3059" t="b">
        <v>0</v>
      </c>
    </row>
    <row r="3060" spans="1:42" x14ac:dyDescent="0.25">
      <c r="A3060" t="s">
        <v>109</v>
      </c>
      <c r="B3060" t="s">
        <v>223</v>
      </c>
      <c r="C3060">
        <v>10</v>
      </c>
      <c r="D3060">
        <v>170</v>
      </c>
      <c r="E3060">
        <v>1000</v>
      </c>
      <c r="AO3060" t="s">
        <v>3285</v>
      </c>
      <c r="AP3060" t="b">
        <v>0</v>
      </c>
    </row>
    <row r="3061" spans="1:42" x14ac:dyDescent="0.25">
      <c r="A3061" t="s">
        <v>109</v>
      </c>
      <c r="B3061" t="s">
        <v>223</v>
      </c>
      <c r="C3061">
        <v>10</v>
      </c>
      <c r="D3061">
        <v>170</v>
      </c>
      <c r="E3061">
        <v>1000</v>
      </c>
      <c r="AO3061" t="s">
        <v>3286</v>
      </c>
      <c r="AP3061" t="b">
        <v>0</v>
      </c>
    </row>
    <row r="3062" spans="1:42" x14ac:dyDescent="0.25">
      <c r="A3062" t="s">
        <v>109</v>
      </c>
      <c r="B3062" t="s">
        <v>223</v>
      </c>
      <c r="C3062">
        <v>10</v>
      </c>
      <c r="D3062">
        <v>170</v>
      </c>
      <c r="E3062">
        <v>1000</v>
      </c>
      <c r="AO3062" t="s">
        <v>3287</v>
      </c>
      <c r="AP3062" t="b">
        <v>0</v>
      </c>
    </row>
    <row r="3063" spans="1:42" x14ac:dyDescent="0.25">
      <c r="A3063" t="s">
        <v>109</v>
      </c>
      <c r="B3063" t="s">
        <v>223</v>
      </c>
      <c r="C3063">
        <v>10</v>
      </c>
      <c r="D3063">
        <v>170</v>
      </c>
      <c r="E3063">
        <v>1000</v>
      </c>
      <c r="AO3063" t="s">
        <v>3288</v>
      </c>
      <c r="AP3063" t="b">
        <v>0</v>
      </c>
    </row>
    <row r="3064" spans="1:42" x14ac:dyDescent="0.25">
      <c r="A3064" t="s">
        <v>109</v>
      </c>
      <c r="B3064" t="s">
        <v>223</v>
      </c>
      <c r="C3064">
        <v>10</v>
      </c>
      <c r="D3064">
        <v>170</v>
      </c>
      <c r="E3064">
        <v>1000</v>
      </c>
      <c r="AO3064" t="s">
        <v>3289</v>
      </c>
      <c r="AP3064" t="b">
        <v>0</v>
      </c>
    </row>
    <row r="3065" spans="1:42" x14ac:dyDescent="0.25">
      <c r="A3065" t="s">
        <v>109</v>
      </c>
      <c r="B3065" t="s">
        <v>223</v>
      </c>
      <c r="C3065">
        <v>10</v>
      </c>
      <c r="D3065">
        <v>170</v>
      </c>
      <c r="E3065">
        <v>1000</v>
      </c>
      <c r="AO3065" t="s">
        <v>3290</v>
      </c>
      <c r="AP3065" t="b">
        <v>0</v>
      </c>
    </row>
    <row r="3066" spans="1:42" x14ac:dyDescent="0.25">
      <c r="A3066" t="s">
        <v>109</v>
      </c>
      <c r="B3066" t="s">
        <v>223</v>
      </c>
      <c r="C3066">
        <v>10</v>
      </c>
      <c r="D3066">
        <v>170</v>
      </c>
      <c r="E3066">
        <v>1000</v>
      </c>
      <c r="AO3066" t="s">
        <v>3291</v>
      </c>
      <c r="AP3066" t="b">
        <v>0</v>
      </c>
    </row>
    <row r="3067" spans="1:42" x14ac:dyDescent="0.25">
      <c r="A3067" t="s">
        <v>109</v>
      </c>
      <c r="B3067" t="s">
        <v>223</v>
      </c>
      <c r="C3067">
        <v>10</v>
      </c>
      <c r="D3067">
        <v>170</v>
      </c>
      <c r="E3067">
        <v>1000</v>
      </c>
      <c r="AO3067" t="s">
        <v>3292</v>
      </c>
      <c r="AP3067" t="b">
        <v>0</v>
      </c>
    </row>
    <row r="3068" spans="1:42" x14ac:dyDescent="0.25">
      <c r="A3068" t="s">
        <v>109</v>
      </c>
      <c r="B3068" t="s">
        <v>223</v>
      </c>
      <c r="C3068">
        <v>10</v>
      </c>
      <c r="D3068">
        <v>170</v>
      </c>
      <c r="E3068">
        <v>1000</v>
      </c>
      <c r="AO3068" t="s">
        <v>3293</v>
      </c>
      <c r="AP3068" t="b">
        <v>0</v>
      </c>
    </row>
    <row r="3069" spans="1:42" x14ac:dyDescent="0.25">
      <c r="A3069" t="s">
        <v>109</v>
      </c>
      <c r="B3069" t="s">
        <v>223</v>
      </c>
      <c r="C3069">
        <v>10</v>
      </c>
      <c r="D3069">
        <v>170</v>
      </c>
      <c r="E3069">
        <v>1000</v>
      </c>
      <c r="AO3069" t="s">
        <v>3294</v>
      </c>
      <c r="AP3069" t="b">
        <v>0</v>
      </c>
    </row>
    <row r="3070" spans="1:42" x14ac:dyDescent="0.25">
      <c r="A3070" t="s">
        <v>109</v>
      </c>
      <c r="B3070" t="s">
        <v>223</v>
      </c>
      <c r="C3070">
        <v>10</v>
      </c>
      <c r="D3070">
        <v>170</v>
      </c>
      <c r="E3070">
        <v>1000</v>
      </c>
      <c r="AO3070" t="s">
        <v>3295</v>
      </c>
      <c r="AP3070" t="b">
        <v>0</v>
      </c>
    </row>
    <row r="3071" spans="1:42" x14ac:dyDescent="0.25">
      <c r="A3071" t="s">
        <v>109</v>
      </c>
      <c r="B3071" t="s">
        <v>223</v>
      </c>
      <c r="C3071">
        <v>10</v>
      </c>
      <c r="D3071">
        <v>170</v>
      </c>
      <c r="E3071">
        <v>1000</v>
      </c>
      <c r="AO3071" t="s">
        <v>3296</v>
      </c>
      <c r="AP3071" t="b">
        <v>0</v>
      </c>
    </row>
    <row r="3072" spans="1:42" x14ac:dyDescent="0.25">
      <c r="A3072" t="s">
        <v>109</v>
      </c>
      <c r="B3072" t="s">
        <v>223</v>
      </c>
      <c r="C3072">
        <v>10</v>
      </c>
      <c r="D3072">
        <v>170</v>
      </c>
      <c r="E3072">
        <v>1000</v>
      </c>
      <c r="AO3072" t="s">
        <v>3297</v>
      </c>
      <c r="AP3072" t="b">
        <v>0</v>
      </c>
    </row>
    <row r="3073" spans="1:42" x14ac:dyDescent="0.25">
      <c r="A3073" t="s">
        <v>109</v>
      </c>
      <c r="B3073" t="s">
        <v>223</v>
      </c>
      <c r="C3073">
        <v>10</v>
      </c>
      <c r="D3073">
        <v>170</v>
      </c>
      <c r="E3073">
        <v>1000</v>
      </c>
      <c r="AO3073" t="s">
        <v>3298</v>
      </c>
      <c r="AP3073" t="b">
        <v>0</v>
      </c>
    </row>
    <row r="3074" spans="1:42" x14ac:dyDescent="0.25">
      <c r="A3074" t="s">
        <v>109</v>
      </c>
      <c r="B3074" t="s">
        <v>223</v>
      </c>
      <c r="C3074">
        <v>10</v>
      </c>
      <c r="D3074">
        <v>170</v>
      </c>
      <c r="E3074">
        <v>1000</v>
      </c>
      <c r="AO3074" t="s">
        <v>3299</v>
      </c>
      <c r="AP3074" t="b">
        <v>0</v>
      </c>
    </row>
    <row r="3075" spans="1:42" x14ac:dyDescent="0.25">
      <c r="A3075" t="s">
        <v>109</v>
      </c>
      <c r="B3075" t="s">
        <v>223</v>
      </c>
      <c r="C3075">
        <v>10</v>
      </c>
      <c r="D3075">
        <v>170</v>
      </c>
      <c r="E3075">
        <v>1000</v>
      </c>
      <c r="AO3075" t="s">
        <v>3300</v>
      </c>
      <c r="AP3075" t="b">
        <v>0</v>
      </c>
    </row>
    <row r="3076" spans="1:42" x14ac:dyDescent="0.25">
      <c r="A3076" t="s">
        <v>109</v>
      </c>
      <c r="B3076" t="s">
        <v>223</v>
      </c>
      <c r="C3076">
        <v>10</v>
      </c>
      <c r="D3076">
        <v>170</v>
      </c>
      <c r="E3076">
        <v>1000</v>
      </c>
      <c r="AO3076" t="s">
        <v>3301</v>
      </c>
      <c r="AP3076" t="b">
        <v>0</v>
      </c>
    </row>
    <row r="3077" spans="1:42" x14ac:dyDescent="0.25">
      <c r="A3077" t="s">
        <v>109</v>
      </c>
      <c r="B3077" t="s">
        <v>223</v>
      </c>
      <c r="C3077">
        <v>10</v>
      </c>
      <c r="D3077">
        <v>170</v>
      </c>
      <c r="E3077">
        <v>1000</v>
      </c>
      <c r="AO3077" t="s">
        <v>3302</v>
      </c>
      <c r="AP3077" t="b">
        <v>0</v>
      </c>
    </row>
    <row r="3078" spans="1:42" x14ac:dyDescent="0.25">
      <c r="A3078" t="s">
        <v>109</v>
      </c>
      <c r="B3078" t="s">
        <v>223</v>
      </c>
      <c r="C3078">
        <v>10</v>
      </c>
      <c r="D3078">
        <v>170</v>
      </c>
      <c r="E3078">
        <v>1000</v>
      </c>
      <c r="AO3078" t="s">
        <v>3303</v>
      </c>
      <c r="AP3078" t="b">
        <v>0</v>
      </c>
    </row>
    <row r="3079" spans="1:42" x14ac:dyDescent="0.25">
      <c r="A3079" t="s">
        <v>109</v>
      </c>
      <c r="B3079" t="s">
        <v>223</v>
      </c>
      <c r="C3079">
        <v>10</v>
      </c>
      <c r="D3079">
        <v>170</v>
      </c>
      <c r="E3079">
        <v>1000</v>
      </c>
      <c r="AO3079" t="s">
        <v>3304</v>
      </c>
      <c r="AP3079" t="b">
        <v>0</v>
      </c>
    </row>
    <row r="3080" spans="1:42" x14ac:dyDescent="0.25">
      <c r="A3080" t="s">
        <v>109</v>
      </c>
      <c r="B3080" t="s">
        <v>223</v>
      </c>
      <c r="C3080">
        <v>10</v>
      </c>
      <c r="D3080">
        <v>170</v>
      </c>
      <c r="E3080">
        <v>1000</v>
      </c>
      <c r="AO3080" t="s">
        <v>3305</v>
      </c>
      <c r="AP3080" t="b">
        <v>0</v>
      </c>
    </row>
    <row r="3081" spans="1:42" x14ac:dyDescent="0.25">
      <c r="A3081" t="s">
        <v>109</v>
      </c>
      <c r="B3081" t="s">
        <v>223</v>
      </c>
      <c r="C3081">
        <v>10</v>
      </c>
      <c r="D3081">
        <v>170</v>
      </c>
      <c r="E3081">
        <v>1000</v>
      </c>
      <c r="AO3081" t="s">
        <v>3306</v>
      </c>
      <c r="AP3081" t="b">
        <v>0</v>
      </c>
    </row>
    <row r="3082" spans="1:42" x14ac:dyDescent="0.25">
      <c r="A3082" t="s">
        <v>109</v>
      </c>
      <c r="B3082" t="s">
        <v>223</v>
      </c>
      <c r="C3082">
        <v>10</v>
      </c>
      <c r="D3082">
        <v>170</v>
      </c>
      <c r="E3082">
        <v>1000</v>
      </c>
      <c r="AO3082" t="s">
        <v>3307</v>
      </c>
      <c r="AP3082" t="b">
        <v>0</v>
      </c>
    </row>
    <row r="3083" spans="1:42" x14ac:dyDescent="0.25">
      <c r="A3083" t="s">
        <v>109</v>
      </c>
      <c r="B3083" t="s">
        <v>223</v>
      </c>
      <c r="C3083">
        <v>10</v>
      </c>
      <c r="D3083">
        <v>170</v>
      </c>
      <c r="E3083">
        <v>1000</v>
      </c>
      <c r="AO3083" t="s">
        <v>3308</v>
      </c>
      <c r="AP3083" t="b">
        <v>0</v>
      </c>
    </row>
    <row r="3084" spans="1:42" x14ac:dyDescent="0.25">
      <c r="A3084" t="s">
        <v>109</v>
      </c>
      <c r="B3084" t="s">
        <v>223</v>
      </c>
      <c r="C3084">
        <v>10</v>
      </c>
      <c r="D3084">
        <v>170</v>
      </c>
      <c r="E3084">
        <v>1000</v>
      </c>
      <c r="AO3084" t="s">
        <v>3309</v>
      </c>
      <c r="AP3084" t="b">
        <v>0</v>
      </c>
    </row>
    <row r="3085" spans="1:42" x14ac:dyDescent="0.25">
      <c r="A3085" t="s">
        <v>109</v>
      </c>
      <c r="B3085" t="s">
        <v>223</v>
      </c>
      <c r="C3085">
        <v>10</v>
      </c>
      <c r="D3085">
        <v>170</v>
      </c>
      <c r="E3085">
        <v>1000</v>
      </c>
      <c r="AO3085" t="s">
        <v>3310</v>
      </c>
      <c r="AP3085" t="b">
        <v>0</v>
      </c>
    </row>
    <row r="3086" spans="1:42" x14ac:dyDescent="0.25">
      <c r="A3086" t="s">
        <v>109</v>
      </c>
      <c r="B3086" t="s">
        <v>223</v>
      </c>
      <c r="C3086">
        <v>10</v>
      </c>
      <c r="D3086">
        <v>170</v>
      </c>
      <c r="E3086">
        <v>1000</v>
      </c>
      <c r="AO3086" t="s">
        <v>3311</v>
      </c>
      <c r="AP3086" t="b">
        <v>0</v>
      </c>
    </row>
    <row r="3087" spans="1:42" x14ac:dyDescent="0.25">
      <c r="A3087" t="s">
        <v>109</v>
      </c>
      <c r="B3087" t="s">
        <v>223</v>
      </c>
      <c r="C3087">
        <v>10</v>
      </c>
      <c r="D3087">
        <v>170</v>
      </c>
      <c r="E3087">
        <v>1000</v>
      </c>
      <c r="AO3087" t="s">
        <v>3312</v>
      </c>
      <c r="AP3087" t="b">
        <v>0</v>
      </c>
    </row>
    <row r="3088" spans="1:42" x14ac:dyDescent="0.25">
      <c r="A3088" t="s">
        <v>109</v>
      </c>
      <c r="B3088" t="s">
        <v>223</v>
      </c>
      <c r="C3088">
        <v>10</v>
      </c>
      <c r="D3088">
        <v>170</v>
      </c>
      <c r="E3088">
        <v>1000</v>
      </c>
      <c r="AO3088" t="s">
        <v>3313</v>
      </c>
      <c r="AP3088" t="b">
        <v>0</v>
      </c>
    </row>
    <row r="3089" spans="1:42" x14ac:dyDescent="0.25">
      <c r="A3089" t="s">
        <v>109</v>
      </c>
      <c r="B3089" t="s">
        <v>223</v>
      </c>
      <c r="C3089">
        <v>10</v>
      </c>
      <c r="D3089">
        <v>170</v>
      </c>
      <c r="E3089">
        <v>1000</v>
      </c>
      <c r="AO3089" t="s">
        <v>3314</v>
      </c>
      <c r="AP3089" t="b">
        <v>0</v>
      </c>
    </row>
    <row r="3090" spans="1:42" x14ac:dyDescent="0.25">
      <c r="A3090" t="s">
        <v>109</v>
      </c>
      <c r="B3090" t="s">
        <v>223</v>
      </c>
      <c r="C3090">
        <v>10</v>
      </c>
      <c r="D3090">
        <v>170</v>
      </c>
      <c r="E3090">
        <v>1000</v>
      </c>
      <c r="AO3090" t="s">
        <v>3315</v>
      </c>
      <c r="AP3090" t="b">
        <v>0</v>
      </c>
    </row>
    <row r="3091" spans="1:42" x14ac:dyDescent="0.25">
      <c r="A3091" t="s">
        <v>109</v>
      </c>
      <c r="B3091" t="s">
        <v>223</v>
      </c>
      <c r="C3091">
        <v>10</v>
      </c>
      <c r="D3091">
        <v>170</v>
      </c>
      <c r="E3091">
        <v>1000</v>
      </c>
      <c r="AO3091" t="s">
        <v>3316</v>
      </c>
      <c r="AP3091" t="b">
        <v>0</v>
      </c>
    </row>
    <row r="3092" spans="1:42" x14ac:dyDescent="0.25">
      <c r="A3092" t="s">
        <v>109</v>
      </c>
      <c r="B3092" t="s">
        <v>223</v>
      </c>
      <c r="C3092">
        <v>10</v>
      </c>
      <c r="D3092">
        <v>170</v>
      </c>
      <c r="E3092">
        <v>1000</v>
      </c>
      <c r="AO3092" t="s">
        <v>3317</v>
      </c>
      <c r="AP3092" t="b">
        <v>0</v>
      </c>
    </row>
    <row r="3093" spans="1:42" x14ac:dyDescent="0.25">
      <c r="A3093" t="s">
        <v>109</v>
      </c>
      <c r="B3093" t="s">
        <v>223</v>
      </c>
      <c r="C3093">
        <v>10</v>
      </c>
      <c r="D3093">
        <v>170</v>
      </c>
      <c r="E3093">
        <v>1000</v>
      </c>
      <c r="AO3093" t="s">
        <v>3318</v>
      </c>
      <c r="AP3093" t="b">
        <v>0</v>
      </c>
    </row>
    <row r="3094" spans="1:42" x14ac:dyDescent="0.25">
      <c r="A3094" t="s">
        <v>109</v>
      </c>
      <c r="B3094" t="s">
        <v>223</v>
      </c>
      <c r="C3094">
        <v>10</v>
      </c>
      <c r="D3094">
        <v>170</v>
      </c>
      <c r="E3094">
        <v>1000</v>
      </c>
      <c r="AO3094" t="s">
        <v>3319</v>
      </c>
      <c r="AP3094" t="b">
        <v>0</v>
      </c>
    </row>
    <row r="3095" spans="1:42" x14ac:dyDescent="0.25">
      <c r="A3095" t="s">
        <v>109</v>
      </c>
      <c r="B3095" t="s">
        <v>223</v>
      </c>
      <c r="C3095">
        <v>10</v>
      </c>
      <c r="D3095">
        <v>170</v>
      </c>
      <c r="E3095">
        <v>1000</v>
      </c>
      <c r="AO3095" t="s">
        <v>3320</v>
      </c>
      <c r="AP3095" t="b">
        <v>0</v>
      </c>
    </row>
    <row r="3096" spans="1:42" x14ac:dyDescent="0.25">
      <c r="A3096" t="s">
        <v>109</v>
      </c>
      <c r="B3096" t="s">
        <v>223</v>
      </c>
      <c r="C3096">
        <v>10</v>
      </c>
      <c r="D3096">
        <v>170</v>
      </c>
      <c r="E3096">
        <v>1000</v>
      </c>
      <c r="AO3096" t="s">
        <v>3321</v>
      </c>
      <c r="AP3096" t="b">
        <v>0</v>
      </c>
    </row>
    <row r="3097" spans="1:42" x14ac:dyDescent="0.25">
      <c r="A3097" t="s">
        <v>109</v>
      </c>
      <c r="B3097" t="s">
        <v>223</v>
      </c>
      <c r="C3097">
        <v>10</v>
      </c>
      <c r="D3097">
        <v>170</v>
      </c>
      <c r="E3097">
        <v>1000</v>
      </c>
      <c r="AO3097" t="s">
        <v>3322</v>
      </c>
      <c r="AP3097" t="b">
        <v>0</v>
      </c>
    </row>
    <row r="3098" spans="1:42" x14ac:dyDescent="0.25">
      <c r="A3098" t="s">
        <v>109</v>
      </c>
      <c r="B3098" t="s">
        <v>223</v>
      </c>
      <c r="C3098">
        <v>10</v>
      </c>
      <c r="D3098">
        <v>170</v>
      </c>
      <c r="E3098">
        <v>1000</v>
      </c>
      <c r="AO3098" t="s">
        <v>3323</v>
      </c>
      <c r="AP3098" t="b">
        <v>0</v>
      </c>
    </row>
    <row r="3099" spans="1:42" x14ac:dyDescent="0.25">
      <c r="A3099" t="s">
        <v>109</v>
      </c>
      <c r="B3099" t="s">
        <v>223</v>
      </c>
      <c r="C3099">
        <v>10</v>
      </c>
      <c r="D3099">
        <v>170</v>
      </c>
      <c r="E3099">
        <v>1000</v>
      </c>
      <c r="AO3099" t="s">
        <v>3324</v>
      </c>
      <c r="AP3099" t="b">
        <v>0</v>
      </c>
    </row>
    <row r="3100" spans="1:42" x14ac:dyDescent="0.25">
      <c r="A3100" t="s">
        <v>109</v>
      </c>
      <c r="B3100" t="s">
        <v>223</v>
      </c>
      <c r="C3100">
        <v>10</v>
      </c>
      <c r="D3100">
        <v>170</v>
      </c>
      <c r="E3100">
        <v>1000</v>
      </c>
      <c r="AO3100" t="s">
        <v>3325</v>
      </c>
      <c r="AP3100" t="b">
        <v>0</v>
      </c>
    </row>
    <row r="3101" spans="1:42" x14ac:dyDescent="0.25">
      <c r="A3101" t="s">
        <v>110</v>
      </c>
      <c r="B3101" t="s">
        <v>223</v>
      </c>
      <c r="C3101">
        <v>10</v>
      </c>
      <c r="D3101">
        <v>230</v>
      </c>
      <c r="E3101">
        <v>1000</v>
      </c>
      <c r="F3101" t="s">
        <v>226</v>
      </c>
      <c r="G3101">
        <v>4.4900000000000002E-2</v>
      </c>
      <c r="H3101">
        <v>2.6100000000000002E-2</v>
      </c>
      <c r="I3101">
        <v>1109.3399999999999</v>
      </c>
      <c r="J3101">
        <v>1109.32</v>
      </c>
      <c r="K3101">
        <v>109.33499999999999</v>
      </c>
      <c r="L3101">
        <v>10.93</v>
      </c>
      <c r="M3101">
        <v>4.4900000000000002E-2</v>
      </c>
      <c r="N3101">
        <v>2.6100000000000002E-2</v>
      </c>
      <c r="O3101">
        <v>4.6820000000000001E-2</v>
      </c>
      <c r="P3101">
        <v>4.1433999999999999E-2</v>
      </c>
      <c r="Q3101">
        <v>9.7257899999999998E-3</v>
      </c>
      <c r="R3101">
        <v>7.2737000000000001E-3</v>
      </c>
      <c r="S3101">
        <v>8.3871600000000004E-2</v>
      </c>
      <c r="T3101">
        <v>81.69</v>
      </c>
      <c r="U3101">
        <v>0.89839999999999998</v>
      </c>
      <c r="V3101">
        <v>0.92459999999999998</v>
      </c>
      <c r="W3101">
        <v>5.3309999999999998E-3</v>
      </c>
      <c r="X3101">
        <v>1.4970000000000001E-2</v>
      </c>
      <c r="Y3101">
        <v>3805</v>
      </c>
      <c r="Z3101">
        <v>2083</v>
      </c>
      <c r="AA3101">
        <v>1722</v>
      </c>
      <c r="AB3101">
        <v>1649</v>
      </c>
      <c r="AC3101">
        <v>420</v>
      </c>
      <c r="AD3101">
        <v>14</v>
      </c>
      <c r="AE3101">
        <v>21</v>
      </c>
      <c r="AF3101">
        <v>1701</v>
      </c>
      <c r="AG3101">
        <v>16.5</v>
      </c>
      <c r="AH3101">
        <v>1.4517500000000001</v>
      </c>
      <c r="AI3101">
        <v>81.05</v>
      </c>
      <c r="AJ3101">
        <v>124.2</v>
      </c>
      <c r="AK3101">
        <v>130.30000000000001</v>
      </c>
      <c r="AL3101">
        <v>-6.101</v>
      </c>
      <c r="AM3101">
        <v>-14.87</v>
      </c>
      <c r="AN3101">
        <v>109790</v>
      </c>
      <c r="AO3101" t="s">
        <v>3326</v>
      </c>
      <c r="AP3101" t="b">
        <v>0</v>
      </c>
    </row>
    <row r="3102" spans="1:42" x14ac:dyDescent="0.25">
      <c r="A3102" t="s">
        <v>110</v>
      </c>
      <c r="B3102" t="s">
        <v>224</v>
      </c>
      <c r="C3102">
        <v>10</v>
      </c>
      <c r="D3102">
        <v>170</v>
      </c>
      <c r="E3102">
        <v>1000</v>
      </c>
      <c r="F3102" t="s">
        <v>226</v>
      </c>
      <c r="G3102">
        <v>4.5600000000000002E-2</v>
      </c>
      <c r="H3102">
        <v>2.7900000000000001E-2</v>
      </c>
      <c r="I3102">
        <v>1081.5999999999999</v>
      </c>
      <c r="J3102">
        <v>1081.56</v>
      </c>
      <c r="K3102">
        <v>81.600099999999998</v>
      </c>
      <c r="L3102">
        <v>8.16</v>
      </c>
      <c r="M3102">
        <v>4.5600000000000002E-2</v>
      </c>
      <c r="N3102">
        <v>2.7900000000000001E-2</v>
      </c>
      <c r="O3102">
        <v>0</v>
      </c>
      <c r="P3102">
        <v>4.1397000000000003E-2</v>
      </c>
      <c r="Q3102">
        <v>6.6555299999999998E-3</v>
      </c>
      <c r="R3102">
        <v>1.0248500000000001E-2</v>
      </c>
      <c r="S3102">
        <v>0.102006</v>
      </c>
      <c r="T3102">
        <v>79.58</v>
      </c>
      <c r="U3102">
        <v>0.88639999999999997</v>
      </c>
      <c r="V3102">
        <v>0.89449999999999996</v>
      </c>
      <c r="W3102">
        <v>8.7810000000000006E-3</v>
      </c>
      <c r="X3102">
        <v>2.18E-2</v>
      </c>
      <c r="Y3102">
        <v>1227</v>
      </c>
      <c r="Z3102">
        <v>653</v>
      </c>
      <c r="AA3102">
        <v>574</v>
      </c>
      <c r="AB3102">
        <v>0</v>
      </c>
      <c r="AC3102">
        <v>0</v>
      </c>
      <c r="AD3102">
        <v>653</v>
      </c>
      <c r="AE3102">
        <v>0</v>
      </c>
      <c r="AF3102">
        <v>574</v>
      </c>
      <c r="AG3102">
        <v>7.13</v>
      </c>
      <c r="AH3102">
        <v>3.3655200000000001</v>
      </c>
      <c r="AI3102">
        <v>64.433300000000003</v>
      </c>
      <c r="AJ3102">
        <v>87.97</v>
      </c>
      <c r="AK3102">
        <v>87.97</v>
      </c>
      <c r="AL3102">
        <v>0</v>
      </c>
      <c r="AM3102">
        <v>-6.3650000000000002</v>
      </c>
      <c r="AN3102">
        <v>54825.3</v>
      </c>
      <c r="AO3102" t="s">
        <v>3327</v>
      </c>
      <c r="AP3102" t="b">
        <v>0</v>
      </c>
    </row>
    <row r="3103" spans="1:42" x14ac:dyDescent="0.25">
      <c r="A3103" t="s">
        <v>110</v>
      </c>
      <c r="B3103" t="s">
        <v>224</v>
      </c>
      <c r="C3103">
        <v>10</v>
      </c>
      <c r="D3103">
        <v>170</v>
      </c>
      <c r="E3103">
        <v>1000</v>
      </c>
      <c r="F3103" t="s">
        <v>226</v>
      </c>
      <c r="G3103">
        <v>3.8800000000000001E-2</v>
      </c>
      <c r="H3103">
        <v>2.1899999999999999E-2</v>
      </c>
      <c r="I3103">
        <v>1068.97</v>
      </c>
      <c r="J3103">
        <v>1068.95</v>
      </c>
      <c r="K3103">
        <v>68.970699999999994</v>
      </c>
      <c r="L3103">
        <v>6.8970000000000002</v>
      </c>
      <c r="M3103">
        <v>3.8800000000000001E-2</v>
      </c>
      <c r="N3103">
        <v>2.1899999999999999E-2</v>
      </c>
      <c r="O3103">
        <v>2.7640000000000001E-2</v>
      </c>
      <c r="P3103">
        <v>2.6071E-2</v>
      </c>
      <c r="Q3103">
        <v>6.3167700000000002E-3</v>
      </c>
      <c r="R3103">
        <v>7.1699499999999996E-3</v>
      </c>
      <c r="S3103">
        <v>5.79924E-2</v>
      </c>
      <c r="T3103">
        <v>88.39</v>
      </c>
      <c r="U3103">
        <v>0.93840000000000001</v>
      </c>
      <c r="V3103">
        <v>0.94710000000000005</v>
      </c>
      <c r="W3103">
        <v>4.0470000000000002E-3</v>
      </c>
      <c r="X3103">
        <v>1.235E-2</v>
      </c>
      <c r="Y3103">
        <v>1251</v>
      </c>
      <c r="Z3103">
        <v>628</v>
      </c>
      <c r="AA3103">
        <v>623</v>
      </c>
      <c r="AB3103">
        <v>0</v>
      </c>
      <c r="AC3103">
        <v>0</v>
      </c>
      <c r="AD3103">
        <v>628</v>
      </c>
      <c r="AE3103">
        <v>113</v>
      </c>
      <c r="AF3103">
        <v>510</v>
      </c>
      <c r="AG3103">
        <v>7.27</v>
      </c>
      <c r="AH3103">
        <v>3.30179</v>
      </c>
      <c r="AI3103">
        <v>57.4833</v>
      </c>
      <c r="AJ3103">
        <v>75.84</v>
      </c>
      <c r="AK3103">
        <v>78</v>
      </c>
      <c r="AL3103">
        <v>-2.1560000000000001</v>
      </c>
      <c r="AM3103">
        <v>-6.8689999999999998</v>
      </c>
      <c r="AN3103">
        <v>60580.6</v>
      </c>
      <c r="AO3103" t="s">
        <v>3328</v>
      </c>
      <c r="AP3103" t="b">
        <v>0</v>
      </c>
    </row>
    <row r="3104" spans="1:42" x14ac:dyDescent="0.25">
      <c r="A3104" t="s">
        <v>110</v>
      </c>
      <c r="B3104" t="s">
        <v>224</v>
      </c>
      <c r="C3104">
        <v>10</v>
      </c>
      <c r="D3104">
        <v>170</v>
      </c>
      <c r="E3104">
        <v>1000</v>
      </c>
      <c r="F3104" t="s">
        <v>226</v>
      </c>
      <c r="G3104">
        <v>4.2299999999999997E-2</v>
      </c>
      <c r="H3104">
        <v>2.4799999999999999E-2</v>
      </c>
      <c r="I3104">
        <v>1075.44</v>
      </c>
      <c r="J3104">
        <v>1075.3900000000001</v>
      </c>
      <c r="K3104">
        <v>75.439099999999996</v>
      </c>
      <c r="L3104">
        <v>7.5439999999999996</v>
      </c>
      <c r="M3104">
        <v>4.2299999999999997E-2</v>
      </c>
      <c r="N3104">
        <v>2.4799999999999999E-2</v>
      </c>
      <c r="O3104">
        <v>1.393E-2</v>
      </c>
      <c r="P3104">
        <v>2.6120999999999998E-2</v>
      </c>
      <c r="Q3104">
        <v>5.6760700000000001E-3</v>
      </c>
      <c r="R3104">
        <v>6.3141999999999998E-3</v>
      </c>
      <c r="S3104">
        <v>6.8274000000000001E-2</v>
      </c>
      <c r="T3104">
        <v>86.1</v>
      </c>
      <c r="U3104">
        <v>0.92649999999999999</v>
      </c>
      <c r="V3104">
        <v>0.95140000000000002</v>
      </c>
      <c r="W3104">
        <v>3.6189999999999998E-3</v>
      </c>
      <c r="X3104">
        <v>8.4770000000000002E-3</v>
      </c>
      <c r="Y3104">
        <v>1381</v>
      </c>
      <c r="Z3104">
        <v>712</v>
      </c>
      <c r="AA3104">
        <v>669</v>
      </c>
      <c r="AB3104">
        <v>0</v>
      </c>
      <c r="AC3104">
        <v>0</v>
      </c>
      <c r="AD3104">
        <v>712</v>
      </c>
      <c r="AE3104">
        <v>129</v>
      </c>
      <c r="AF3104">
        <v>540</v>
      </c>
      <c r="AG3104">
        <v>8.0299999999999994</v>
      </c>
      <c r="AH3104">
        <v>2.9899499999999999</v>
      </c>
      <c r="AI3104">
        <v>26.683299999999999</v>
      </c>
      <c r="AJ3104">
        <v>81.81</v>
      </c>
      <c r="AK3104">
        <v>82.96</v>
      </c>
      <c r="AL3104">
        <v>-1.1559999999999999</v>
      </c>
      <c r="AM3104">
        <v>-6.367</v>
      </c>
      <c r="AN3104">
        <v>56320.800000000003</v>
      </c>
      <c r="AO3104" t="s">
        <v>3329</v>
      </c>
      <c r="AP3104" t="b">
        <v>0</v>
      </c>
    </row>
    <row r="3105" spans="1:42" x14ac:dyDescent="0.25">
      <c r="A3105" t="s">
        <v>110</v>
      </c>
      <c r="B3105" t="s">
        <v>224</v>
      </c>
      <c r="C3105">
        <v>10</v>
      </c>
      <c r="D3105">
        <v>170</v>
      </c>
      <c r="E3105">
        <v>1000</v>
      </c>
      <c r="F3105" t="s">
        <v>226</v>
      </c>
      <c r="G3105">
        <v>4.4900000000000002E-2</v>
      </c>
      <c r="H3105">
        <v>2.6599999999999999E-2</v>
      </c>
      <c r="I3105">
        <v>1080.28</v>
      </c>
      <c r="J3105">
        <v>1080.24</v>
      </c>
      <c r="K3105">
        <v>80.280100000000004</v>
      </c>
      <c r="L3105">
        <v>8.0280000000000005</v>
      </c>
      <c r="M3105">
        <v>4.4900000000000002E-2</v>
      </c>
      <c r="N3105">
        <v>2.6599999999999999E-2</v>
      </c>
      <c r="O3105">
        <v>1.141E-2</v>
      </c>
      <c r="P3105">
        <v>3.3565999999999999E-2</v>
      </c>
      <c r="Q3105">
        <v>5.74078E-3</v>
      </c>
      <c r="R3105">
        <v>6.2187600000000003E-3</v>
      </c>
      <c r="S3105">
        <v>6.8277099999999993E-2</v>
      </c>
      <c r="T3105">
        <v>86.11</v>
      </c>
      <c r="U3105">
        <v>0.92649999999999999</v>
      </c>
      <c r="V3105">
        <v>0.95140000000000002</v>
      </c>
      <c r="W3105">
        <v>3.5130000000000001E-3</v>
      </c>
      <c r="X3105">
        <v>9.9299999999999996E-3</v>
      </c>
      <c r="Y3105">
        <v>1413</v>
      </c>
      <c r="Z3105">
        <v>721</v>
      </c>
      <c r="AA3105">
        <v>692</v>
      </c>
      <c r="AB3105">
        <v>0</v>
      </c>
      <c r="AC3105">
        <v>0</v>
      </c>
      <c r="AD3105">
        <v>721</v>
      </c>
      <c r="AE3105">
        <v>133</v>
      </c>
      <c r="AF3105">
        <v>559</v>
      </c>
      <c r="AG3105">
        <v>8.2200000000000006</v>
      </c>
      <c r="AH3105">
        <v>2.9221900000000001</v>
      </c>
      <c r="AI3105">
        <v>26.316700000000001</v>
      </c>
      <c r="AJ3105">
        <v>87.22</v>
      </c>
      <c r="AK3105">
        <v>88.23</v>
      </c>
      <c r="AL3105">
        <v>-1.0069999999999999</v>
      </c>
      <c r="AM3105">
        <v>-6.9390000000000001</v>
      </c>
      <c r="AN3105">
        <v>70964.800000000003</v>
      </c>
      <c r="AO3105" t="s">
        <v>3330</v>
      </c>
      <c r="AP3105" t="b">
        <v>0</v>
      </c>
    </row>
    <row r="3106" spans="1:42" x14ac:dyDescent="0.25">
      <c r="A3106" t="s">
        <v>110</v>
      </c>
      <c r="B3106" t="s">
        <v>224</v>
      </c>
      <c r="C3106">
        <v>10</v>
      </c>
      <c r="D3106">
        <v>170</v>
      </c>
      <c r="E3106">
        <v>1000</v>
      </c>
      <c r="F3106" t="s">
        <v>226</v>
      </c>
      <c r="G3106">
        <v>4.5100000000000001E-2</v>
      </c>
      <c r="H3106">
        <v>2.6700000000000002E-2</v>
      </c>
      <c r="I3106">
        <v>1080.55</v>
      </c>
      <c r="J3106">
        <v>1080.5</v>
      </c>
      <c r="K3106">
        <v>80.548699999999997</v>
      </c>
      <c r="L3106">
        <v>8.0549999999999997</v>
      </c>
      <c r="M3106">
        <v>4.5100000000000001E-2</v>
      </c>
      <c r="N3106">
        <v>2.6700000000000002E-2</v>
      </c>
      <c r="O3106">
        <v>1.1209999999999999E-2</v>
      </c>
      <c r="P3106">
        <v>3.3576000000000002E-2</v>
      </c>
      <c r="Q3106">
        <v>5.7355000000000001E-3</v>
      </c>
      <c r="R3106">
        <v>6.2166799999999996E-3</v>
      </c>
      <c r="S3106">
        <v>6.8274000000000001E-2</v>
      </c>
      <c r="T3106">
        <v>86.09</v>
      </c>
      <c r="U3106">
        <v>0.92649999999999999</v>
      </c>
      <c r="V3106">
        <v>0.95140000000000002</v>
      </c>
      <c r="W3106">
        <v>3.5130000000000001E-3</v>
      </c>
      <c r="X3106">
        <v>9.9299999999999996E-3</v>
      </c>
      <c r="Y3106">
        <v>1415</v>
      </c>
      <c r="Z3106">
        <v>722</v>
      </c>
      <c r="AA3106">
        <v>693</v>
      </c>
      <c r="AB3106">
        <v>0</v>
      </c>
      <c r="AC3106">
        <v>0</v>
      </c>
      <c r="AD3106">
        <v>722</v>
      </c>
      <c r="AE3106">
        <v>133</v>
      </c>
      <c r="AF3106">
        <v>560</v>
      </c>
      <c r="AG3106">
        <v>8.23</v>
      </c>
      <c r="AH3106">
        <v>2.9180600000000001</v>
      </c>
      <c r="AI3106">
        <v>26.316700000000001</v>
      </c>
      <c r="AJ3106">
        <v>87.49</v>
      </c>
      <c r="AK3106">
        <v>88.48</v>
      </c>
      <c r="AL3106">
        <v>-0.99150000000000005</v>
      </c>
      <c r="AM3106">
        <v>-6.944</v>
      </c>
      <c r="AN3106">
        <v>70989.8</v>
      </c>
      <c r="AO3106" t="s">
        <v>3331</v>
      </c>
      <c r="AP3106" t="b">
        <v>0</v>
      </c>
    </row>
    <row r="3107" spans="1:42" x14ac:dyDescent="0.25">
      <c r="A3107" t="s">
        <v>110</v>
      </c>
      <c r="B3107" t="s">
        <v>224</v>
      </c>
      <c r="C3107">
        <v>10</v>
      </c>
      <c r="D3107">
        <v>170</v>
      </c>
      <c r="E3107">
        <v>1000</v>
      </c>
      <c r="F3107" t="s">
        <v>226</v>
      </c>
      <c r="G3107">
        <v>0.01</v>
      </c>
      <c r="H3107">
        <v>7.26E-3</v>
      </c>
      <c r="I3107">
        <v>1017.4</v>
      </c>
      <c r="J3107">
        <v>1017.36</v>
      </c>
      <c r="K3107">
        <v>17.405000000000001</v>
      </c>
      <c r="L3107">
        <v>1.74</v>
      </c>
      <c r="M3107">
        <v>0.01</v>
      </c>
      <c r="N3107">
        <v>7.26E-3</v>
      </c>
      <c r="O3107">
        <v>9.4409999999999994E-2</v>
      </c>
      <c r="P3107">
        <v>8.5351000000000003E-3</v>
      </c>
      <c r="Q3107">
        <v>1.08603E-2</v>
      </c>
      <c r="R3107">
        <v>1.29634E-2</v>
      </c>
      <c r="S3107">
        <v>9.5223199999999994E-2</v>
      </c>
      <c r="T3107">
        <v>100</v>
      </c>
      <c r="U3107">
        <v>0.99339999999999995</v>
      </c>
      <c r="V3107">
        <v>0.99419999999999997</v>
      </c>
      <c r="W3107">
        <v>5.2700000000000002E-4</v>
      </c>
      <c r="X3107">
        <v>0</v>
      </c>
      <c r="Y3107">
        <v>707</v>
      </c>
      <c r="Z3107">
        <v>386</v>
      </c>
      <c r="AA3107">
        <v>321</v>
      </c>
      <c r="AB3107">
        <v>0</v>
      </c>
      <c r="AC3107">
        <v>0</v>
      </c>
      <c r="AD3107">
        <v>386</v>
      </c>
      <c r="AE3107">
        <v>116</v>
      </c>
      <c r="AF3107">
        <v>205</v>
      </c>
      <c r="AG3107">
        <v>4.1100000000000003</v>
      </c>
      <c r="AH3107">
        <v>5.8327900000000001</v>
      </c>
      <c r="AI3107">
        <v>84.833299999999994</v>
      </c>
      <c r="AJ3107">
        <v>18.96</v>
      </c>
      <c r="AK3107">
        <v>20.93</v>
      </c>
      <c r="AL3107">
        <v>-1.976</v>
      </c>
      <c r="AM3107">
        <v>-1.552</v>
      </c>
      <c r="AN3107">
        <v>7196.15</v>
      </c>
      <c r="AO3107" t="s">
        <v>3332</v>
      </c>
      <c r="AP3107" t="b">
        <v>0</v>
      </c>
    </row>
    <row r="3108" spans="1:42" x14ac:dyDescent="0.25">
      <c r="A3108" t="s">
        <v>110</v>
      </c>
      <c r="B3108" t="s">
        <v>225</v>
      </c>
      <c r="C3108">
        <v>10</v>
      </c>
      <c r="D3108">
        <v>170</v>
      </c>
      <c r="E3108">
        <v>1000</v>
      </c>
      <c r="F3108" t="s">
        <v>226</v>
      </c>
      <c r="G3108">
        <v>3.6400000000000002E-2</v>
      </c>
      <c r="H3108">
        <v>2.3099999999999999E-2</v>
      </c>
      <c r="I3108">
        <v>1064.57</v>
      </c>
      <c r="J3108">
        <v>1064.57</v>
      </c>
      <c r="K3108">
        <v>64.5702</v>
      </c>
      <c r="L3108">
        <v>6.4569999999999999</v>
      </c>
      <c r="M3108">
        <v>3.6400000000000002E-2</v>
      </c>
      <c r="N3108">
        <v>2.3099999999999999E-2</v>
      </c>
      <c r="O3108">
        <v>2.983E-3</v>
      </c>
      <c r="P3108">
        <v>2.5864999999999999E-2</v>
      </c>
      <c r="Q3108">
        <v>5.4460400000000001E-3</v>
      </c>
      <c r="R3108">
        <v>6.9713400000000003E-3</v>
      </c>
      <c r="S3108">
        <v>6.4525799999999994E-2</v>
      </c>
      <c r="T3108">
        <v>86.33</v>
      </c>
      <c r="U3108">
        <v>0.93100000000000005</v>
      </c>
      <c r="V3108">
        <v>0.95660000000000001</v>
      </c>
      <c r="W3108">
        <v>3.1089999999999998E-3</v>
      </c>
      <c r="X3108">
        <v>8.4770000000000002E-3</v>
      </c>
      <c r="Y3108">
        <v>2111</v>
      </c>
      <c r="Z3108">
        <v>1362</v>
      </c>
      <c r="AA3108">
        <v>749</v>
      </c>
      <c r="AB3108">
        <v>729</v>
      </c>
      <c r="AC3108">
        <v>633</v>
      </c>
      <c r="AD3108">
        <v>0</v>
      </c>
      <c r="AE3108">
        <v>4</v>
      </c>
      <c r="AF3108">
        <v>745</v>
      </c>
      <c r="AG3108">
        <v>12.3</v>
      </c>
      <c r="AH3108">
        <v>1.9467099999999999</v>
      </c>
      <c r="AI3108">
        <v>60</v>
      </c>
      <c r="AJ3108">
        <v>73.290000000000006</v>
      </c>
      <c r="AK3108">
        <v>73.510000000000005</v>
      </c>
      <c r="AL3108">
        <v>-0.21929999999999999</v>
      </c>
      <c r="AM3108">
        <v>-8.7210000000000001</v>
      </c>
      <c r="AN3108">
        <v>64534.8</v>
      </c>
      <c r="AO3108" t="s">
        <v>3333</v>
      </c>
      <c r="AP3108" t="b">
        <v>0</v>
      </c>
    </row>
    <row r="3109" spans="1:42" x14ac:dyDescent="0.25">
      <c r="A3109" t="s">
        <v>110</v>
      </c>
      <c r="B3109" t="s">
        <v>223</v>
      </c>
      <c r="C3109">
        <v>10</v>
      </c>
      <c r="D3109">
        <v>170</v>
      </c>
      <c r="E3109">
        <v>1000</v>
      </c>
      <c r="F3109" t="s">
        <v>226</v>
      </c>
      <c r="G3109">
        <v>3.6900000000000002E-2</v>
      </c>
      <c r="H3109">
        <v>1.9099999999999999E-2</v>
      </c>
      <c r="I3109">
        <v>1065.57</v>
      </c>
      <c r="J3109">
        <v>1065.48</v>
      </c>
      <c r="K3109">
        <v>65.571100000000001</v>
      </c>
      <c r="L3109">
        <v>6.5570000000000004</v>
      </c>
      <c r="M3109">
        <v>3.6900000000000002E-2</v>
      </c>
      <c r="N3109">
        <v>1.9099999999999999E-2</v>
      </c>
      <c r="O3109">
        <v>2.1909999999999999E-2</v>
      </c>
      <c r="P3109">
        <v>1.7791000000000001E-2</v>
      </c>
      <c r="Q3109">
        <v>8.8439E-3</v>
      </c>
      <c r="R3109">
        <v>8.1721999999999993E-3</v>
      </c>
      <c r="S3109">
        <v>5.7139700000000002E-2</v>
      </c>
      <c r="T3109">
        <v>86.32</v>
      </c>
      <c r="U3109">
        <v>0.93910000000000005</v>
      </c>
      <c r="V3109">
        <v>0.94569999999999999</v>
      </c>
      <c r="W3109">
        <v>3.2169999999999998E-3</v>
      </c>
      <c r="X3109">
        <v>6.5409999999999999E-3</v>
      </c>
      <c r="Y3109">
        <v>1211</v>
      </c>
      <c r="Z3109">
        <v>621</v>
      </c>
      <c r="AA3109">
        <v>590</v>
      </c>
      <c r="AB3109">
        <v>546</v>
      </c>
      <c r="AC3109">
        <v>68</v>
      </c>
      <c r="AD3109">
        <v>7</v>
      </c>
      <c r="AE3109">
        <v>3</v>
      </c>
      <c r="AF3109">
        <v>587</v>
      </c>
      <c r="AG3109">
        <v>7.04</v>
      </c>
      <c r="AH3109">
        <v>3.3807999999999998</v>
      </c>
      <c r="AI3109">
        <v>88.85</v>
      </c>
      <c r="AJ3109">
        <v>72.239999999999995</v>
      </c>
      <c r="AK3109">
        <v>73.86</v>
      </c>
      <c r="AL3109">
        <v>-1.6180000000000001</v>
      </c>
      <c r="AM3109">
        <v>-6.6660000000000004</v>
      </c>
      <c r="AN3109">
        <v>51445.599999999999</v>
      </c>
      <c r="AO3109" t="s">
        <v>3334</v>
      </c>
      <c r="AP3109" t="b">
        <v>0</v>
      </c>
    </row>
    <row r="3110" spans="1:42" x14ac:dyDescent="0.25">
      <c r="A3110" t="s">
        <v>110</v>
      </c>
      <c r="B3110" t="s">
        <v>223</v>
      </c>
      <c r="C3110">
        <v>10</v>
      </c>
      <c r="D3110">
        <v>170</v>
      </c>
      <c r="E3110">
        <v>1000</v>
      </c>
      <c r="F3110" t="s">
        <v>226</v>
      </c>
      <c r="G3110">
        <v>3.7999999999999999E-2</v>
      </c>
      <c r="H3110">
        <v>2.3400000000000001E-2</v>
      </c>
      <c r="I3110">
        <v>1067.5999999999999</v>
      </c>
      <c r="J3110">
        <v>1067.58</v>
      </c>
      <c r="K3110">
        <v>67.596500000000006</v>
      </c>
      <c r="L3110">
        <v>6.76</v>
      </c>
      <c r="M3110">
        <v>3.7999999999999999E-2</v>
      </c>
      <c r="N3110">
        <v>2.3400000000000001E-2</v>
      </c>
      <c r="O3110">
        <v>8.4779999999999994E-3</v>
      </c>
      <c r="P3110">
        <v>3.2159E-2</v>
      </c>
      <c r="Q3110">
        <v>9.36851E-3</v>
      </c>
      <c r="R3110">
        <v>6.2798400000000001E-3</v>
      </c>
      <c r="S3110">
        <v>5.2058500000000001E-2</v>
      </c>
      <c r="T3110">
        <v>84.05</v>
      </c>
      <c r="U3110">
        <v>0.94479999999999997</v>
      </c>
      <c r="V3110">
        <v>0.95530000000000004</v>
      </c>
      <c r="W3110">
        <v>3.1619999999999999E-3</v>
      </c>
      <c r="X3110">
        <v>9.4479999999999998E-3</v>
      </c>
      <c r="Y3110">
        <v>2478</v>
      </c>
      <c r="Z3110">
        <v>1356</v>
      </c>
      <c r="AA3110">
        <v>1122</v>
      </c>
      <c r="AB3110">
        <v>1086</v>
      </c>
      <c r="AC3110">
        <v>265</v>
      </c>
      <c r="AD3110">
        <v>5</v>
      </c>
      <c r="AE3110">
        <v>5</v>
      </c>
      <c r="AF3110">
        <v>1117</v>
      </c>
      <c r="AG3110">
        <v>14.4</v>
      </c>
      <c r="AH3110">
        <v>1.65785</v>
      </c>
      <c r="AI3110">
        <v>81.05</v>
      </c>
      <c r="AJ3110">
        <v>76.83</v>
      </c>
      <c r="AK3110">
        <v>77.48</v>
      </c>
      <c r="AL3110">
        <v>-0.65690000000000004</v>
      </c>
      <c r="AM3110">
        <v>-9.2289999999999992</v>
      </c>
      <c r="AN3110">
        <v>55122.9</v>
      </c>
      <c r="AO3110" t="s">
        <v>3335</v>
      </c>
      <c r="AP3110" t="b">
        <v>0</v>
      </c>
    </row>
    <row r="3111" spans="1:42" x14ac:dyDescent="0.25">
      <c r="A3111" t="s">
        <v>110</v>
      </c>
      <c r="B3111" t="s">
        <v>225</v>
      </c>
      <c r="C3111">
        <v>10</v>
      </c>
      <c r="D3111">
        <v>170</v>
      </c>
      <c r="E3111">
        <v>1000</v>
      </c>
      <c r="F3111" t="s">
        <v>226</v>
      </c>
      <c r="G3111">
        <v>0.11700000000000001</v>
      </c>
      <c r="H3111">
        <v>5.5300000000000002E-2</v>
      </c>
      <c r="I3111">
        <v>1020.28</v>
      </c>
      <c r="J3111">
        <v>1017.85</v>
      </c>
      <c r="K3111">
        <v>20.2836</v>
      </c>
      <c r="L3111">
        <v>2.028</v>
      </c>
      <c r="M3111">
        <v>1.17E-2</v>
      </c>
      <c r="N3111">
        <v>5.5300000000000002E-3</v>
      </c>
      <c r="O3111">
        <v>0</v>
      </c>
      <c r="P3111">
        <v>0.94254000000000004</v>
      </c>
      <c r="Q3111">
        <v>0.132688</v>
      </c>
      <c r="R3111">
        <v>7.2058800000000006E-2</v>
      </c>
      <c r="S3111">
        <v>0.33138800000000002</v>
      </c>
      <c r="T3111">
        <v>100</v>
      </c>
      <c r="U3111">
        <v>0.94989999999999997</v>
      </c>
      <c r="V3111">
        <v>0.95630000000000004</v>
      </c>
      <c r="W3111">
        <v>9.5149999999999992E-3</v>
      </c>
      <c r="X3111">
        <v>0.82679999999999998</v>
      </c>
      <c r="Y3111">
        <v>1768</v>
      </c>
      <c r="Z3111">
        <v>1086</v>
      </c>
      <c r="AA3111">
        <v>682</v>
      </c>
      <c r="AB3111">
        <v>101</v>
      </c>
      <c r="AC3111">
        <v>985</v>
      </c>
      <c r="AD3111">
        <v>0</v>
      </c>
      <c r="AE3111">
        <v>0</v>
      </c>
      <c r="AF3111">
        <v>682</v>
      </c>
      <c r="AG3111">
        <v>10.3</v>
      </c>
      <c r="AH3111">
        <v>2.2953899999999998</v>
      </c>
      <c r="AI3111">
        <v>1261.82</v>
      </c>
      <c r="AJ3111">
        <v>22.48</v>
      </c>
      <c r="AK3111">
        <v>22.48</v>
      </c>
      <c r="AL3111">
        <v>0</v>
      </c>
      <c r="AM3111">
        <v>-2.1949999999999998</v>
      </c>
      <c r="AN3111">
        <v>62434.8</v>
      </c>
      <c r="AO3111" t="s">
        <v>3336</v>
      </c>
      <c r="AP3111" t="b">
        <v>0</v>
      </c>
    </row>
    <row r="3112" spans="1:42" x14ac:dyDescent="0.25">
      <c r="A3112" t="s">
        <v>110</v>
      </c>
      <c r="B3112" t="s">
        <v>225</v>
      </c>
      <c r="C3112">
        <v>10</v>
      </c>
      <c r="D3112">
        <v>170</v>
      </c>
      <c r="E3112">
        <v>1000</v>
      </c>
      <c r="F3112" t="s">
        <v>226</v>
      </c>
      <c r="G3112">
        <v>0.106</v>
      </c>
      <c r="H3112">
        <v>5.3699999999999998E-2</v>
      </c>
      <c r="I3112">
        <v>1018.38</v>
      </c>
      <c r="J3112">
        <v>1016.28</v>
      </c>
      <c r="K3112">
        <v>18.375699999999998</v>
      </c>
      <c r="L3112">
        <v>1.8380000000000001</v>
      </c>
      <c r="M3112">
        <v>1.06E-2</v>
      </c>
      <c r="N3112">
        <v>5.3699999999999998E-3</v>
      </c>
      <c r="O3112">
        <v>0</v>
      </c>
      <c r="P3112">
        <v>0.84094999999999998</v>
      </c>
      <c r="Q3112">
        <v>0.12956500000000001</v>
      </c>
      <c r="R3112">
        <v>6.5989400000000004E-2</v>
      </c>
      <c r="S3112">
        <v>0.309332</v>
      </c>
      <c r="T3112">
        <v>100</v>
      </c>
      <c r="U3112">
        <v>0.95489999999999997</v>
      </c>
      <c r="V3112">
        <v>0.96109999999999995</v>
      </c>
      <c r="W3112">
        <v>7.9909999999999998E-3</v>
      </c>
      <c r="X3112">
        <v>0.28139999999999998</v>
      </c>
      <c r="Y3112">
        <v>1811</v>
      </c>
      <c r="Z3112">
        <v>1051</v>
      </c>
      <c r="AA3112">
        <v>760</v>
      </c>
      <c r="AB3112">
        <v>107</v>
      </c>
      <c r="AC3112">
        <v>944</v>
      </c>
      <c r="AD3112">
        <v>0</v>
      </c>
      <c r="AE3112">
        <v>0</v>
      </c>
      <c r="AF3112">
        <v>760</v>
      </c>
      <c r="AG3112">
        <v>10.5</v>
      </c>
      <c r="AH3112">
        <v>2.2515900000000002</v>
      </c>
      <c r="AI3112">
        <v>2032.3</v>
      </c>
      <c r="AJ3112">
        <v>20.52</v>
      </c>
      <c r="AK3112">
        <v>20.52</v>
      </c>
      <c r="AL3112">
        <v>0</v>
      </c>
      <c r="AM3112">
        <v>-2.149</v>
      </c>
      <c r="AN3112">
        <v>52070.400000000001</v>
      </c>
      <c r="AO3112" t="s">
        <v>3337</v>
      </c>
      <c r="AP3112" t="b">
        <v>0</v>
      </c>
    </row>
    <row r="3113" spans="1:42" x14ac:dyDescent="0.25">
      <c r="A3113" t="s">
        <v>110</v>
      </c>
      <c r="B3113" t="s">
        <v>225</v>
      </c>
      <c r="C3113">
        <v>10</v>
      </c>
      <c r="D3113">
        <v>170</v>
      </c>
      <c r="E3113">
        <v>1000</v>
      </c>
      <c r="F3113" t="s">
        <v>226</v>
      </c>
      <c r="G3113">
        <v>6.7000000000000004E-2</v>
      </c>
      <c r="H3113">
        <v>3.4200000000000001E-2</v>
      </c>
      <c r="I3113">
        <v>1011.59</v>
      </c>
      <c r="J3113">
        <v>1011.58</v>
      </c>
      <c r="K3113">
        <v>11.5852</v>
      </c>
      <c r="L3113">
        <v>1.159</v>
      </c>
      <c r="M3113">
        <v>6.7000000000000002E-3</v>
      </c>
      <c r="N3113">
        <v>3.4199999999999999E-3</v>
      </c>
      <c r="O3113">
        <v>0</v>
      </c>
      <c r="P3113">
        <v>0.42323</v>
      </c>
      <c r="Q3113">
        <v>5.8534299999999997E-2</v>
      </c>
      <c r="R3113">
        <v>6.5879300000000002E-2</v>
      </c>
      <c r="S3113">
        <v>0.30144300000000002</v>
      </c>
      <c r="T3113">
        <v>100</v>
      </c>
      <c r="U3113">
        <v>0.95669999999999999</v>
      </c>
      <c r="V3113">
        <v>0.96279999999999999</v>
      </c>
      <c r="W3113">
        <v>8.4700000000000001E-3</v>
      </c>
      <c r="X3113">
        <v>0.35499999999999998</v>
      </c>
      <c r="Y3113">
        <v>1113</v>
      </c>
      <c r="Z3113">
        <v>565</v>
      </c>
      <c r="AA3113">
        <v>548</v>
      </c>
      <c r="AB3113">
        <v>468</v>
      </c>
      <c r="AC3113">
        <v>97</v>
      </c>
      <c r="AD3113">
        <v>0</v>
      </c>
      <c r="AE3113">
        <v>0</v>
      </c>
      <c r="AF3113">
        <v>548</v>
      </c>
      <c r="AG3113">
        <v>6.47</v>
      </c>
      <c r="AH3113">
        <v>3.63524</v>
      </c>
      <c r="AI3113">
        <v>1333.18</v>
      </c>
      <c r="AJ3113">
        <v>12.93</v>
      </c>
      <c r="AK3113">
        <v>12.93</v>
      </c>
      <c r="AL3113">
        <v>0</v>
      </c>
      <c r="AM3113">
        <v>-1.3440000000000001</v>
      </c>
      <c r="AN3113">
        <v>6893.34</v>
      </c>
      <c r="AO3113" t="s">
        <v>3338</v>
      </c>
      <c r="AP3113" t="b">
        <v>0</v>
      </c>
    </row>
    <row r="3114" spans="1:42" x14ac:dyDescent="0.25">
      <c r="A3114" t="s">
        <v>110</v>
      </c>
      <c r="B3114" t="s">
        <v>225</v>
      </c>
      <c r="C3114">
        <v>10</v>
      </c>
      <c r="D3114">
        <v>170</v>
      </c>
      <c r="E3114">
        <v>1000</v>
      </c>
      <c r="F3114" t="s">
        <v>226</v>
      </c>
      <c r="G3114">
        <v>6.7599999999999993E-2</v>
      </c>
      <c r="H3114">
        <v>4.9099999999999998E-2</v>
      </c>
      <c r="I3114">
        <v>1021.86</v>
      </c>
      <c r="J3114">
        <v>1021.17</v>
      </c>
      <c r="K3114">
        <v>21.860099999999999</v>
      </c>
      <c r="L3114">
        <v>2.1859999999999999</v>
      </c>
      <c r="M3114">
        <v>1.26E-2</v>
      </c>
      <c r="N3114">
        <v>9.1400000000000006E-3</v>
      </c>
      <c r="O3114">
        <v>0</v>
      </c>
      <c r="P3114">
        <v>9.6277000000000001E-2</v>
      </c>
      <c r="Q3114">
        <v>1.6624900000000001E-2</v>
      </c>
      <c r="R3114">
        <v>1.5069300000000001E-2</v>
      </c>
      <c r="S3114">
        <v>0.101533</v>
      </c>
      <c r="T3114">
        <v>100</v>
      </c>
      <c r="U3114">
        <v>0.98429999999999995</v>
      </c>
      <c r="V3114">
        <v>0.98609999999999998</v>
      </c>
      <c r="W3114">
        <v>1.34E-3</v>
      </c>
      <c r="X3114">
        <v>1.332E-2</v>
      </c>
      <c r="Y3114">
        <v>870</v>
      </c>
      <c r="Z3114">
        <v>540</v>
      </c>
      <c r="AA3114">
        <v>330</v>
      </c>
      <c r="AB3114">
        <v>320</v>
      </c>
      <c r="AC3114">
        <v>220</v>
      </c>
      <c r="AD3114">
        <v>0</v>
      </c>
      <c r="AE3114">
        <v>0</v>
      </c>
      <c r="AF3114">
        <v>330</v>
      </c>
      <c r="AG3114">
        <v>5.0599999999999996</v>
      </c>
      <c r="AH3114">
        <v>4.6872499999999997</v>
      </c>
      <c r="AI3114">
        <v>129.61699999999999</v>
      </c>
      <c r="AJ3114">
        <v>23.03</v>
      </c>
      <c r="AK3114">
        <v>23.03</v>
      </c>
      <c r="AL3114">
        <v>0</v>
      </c>
      <c r="AM3114">
        <v>-1.169</v>
      </c>
      <c r="AN3114">
        <v>6822.6</v>
      </c>
      <c r="AO3114" t="s">
        <v>3339</v>
      </c>
      <c r="AP3114" t="b">
        <v>0</v>
      </c>
    </row>
    <row r="3115" spans="1:42" x14ac:dyDescent="0.25">
      <c r="A3115" t="s">
        <v>110</v>
      </c>
      <c r="B3115" t="s">
        <v>225</v>
      </c>
      <c r="C3115">
        <v>10</v>
      </c>
      <c r="D3115">
        <v>170</v>
      </c>
      <c r="E3115">
        <v>1000</v>
      </c>
      <c r="F3115" t="s">
        <v>226</v>
      </c>
      <c r="G3115">
        <v>6.2300000000000001E-2</v>
      </c>
      <c r="H3115">
        <v>5.4800000000000001E-2</v>
      </c>
      <c r="I3115">
        <v>1010.78</v>
      </c>
      <c r="J3115">
        <v>1010.35</v>
      </c>
      <c r="K3115">
        <v>10.778</v>
      </c>
      <c r="L3115">
        <v>1.0780000000000001</v>
      </c>
      <c r="M3115">
        <v>6.2300000000000003E-3</v>
      </c>
      <c r="N3115">
        <v>5.4799999999999996E-3</v>
      </c>
      <c r="O3115">
        <v>0</v>
      </c>
      <c r="P3115">
        <v>0.10945000000000001</v>
      </c>
      <c r="Q3115">
        <v>2.5848599999999999E-2</v>
      </c>
      <c r="R3115">
        <v>1.9067199999999999E-2</v>
      </c>
      <c r="S3115">
        <v>0.112967</v>
      </c>
      <c r="T3115">
        <v>100</v>
      </c>
      <c r="U3115">
        <v>0.99309999999999998</v>
      </c>
      <c r="V3115">
        <v>0.99370000000000003</v>
      </c>
      <c r="W3115">
        <v>8.3199999999999995E-4</v>
      </c>
      <c r="X3115">
        <v>0</v>
      </c>
      <c r="Y3115">
        <v>430</v>
      </c>
      <c r="Z3115">
        <v>227</v>
      </c>
      <c r="AA3115">
        <v>203</v>
      </c>
      <c r="AB3115">
        <v>177</v>
      </c>
      <c r="AC3115">
        <v>50</v>
      </c>
      <c r="AD3115">
        <v>0</v>
      </c>
      <c r="AE3115">
        <v>0</v>
      </c>
      <c r="AF3115">
        <v>203</v>
      </c>
      <c r="AG3115">
        <v>2.5</v>
      </c>
      <c r="AH3115">
        <v>9.4911399999999997</v>
      </c>
      <c r="AI3115">
        <v>319.16699999999997</v>
      </c>
      <c r="AJ3115">
        <v>11.26</v>
      </c>
      <c r="AK3115">
        <v>11.26</v>
      </c>
      <c r="AL3115">
        <v>0</v>
      </c>
      <c r="AM3115">
        <v>-0.4824</v>
      </c>
      <c r="AN3115">
        <v>2313.16</v>
      </c>
      <c r="AO3115" t="s">
        <v>3340</v>
      </c>
      <c r="AP3115" t="b">
        <v>0</v>
      </c>
    </row>
    <row r="3116" spans="1:42" x14ac:dyDescent="0.25">
      <c r="A3116" t="s">
        <v>110</v>
      </c>
      <c r="B3116" t="s">
        <v>225</v>
      </c>
      <c r="C3116">
        <v>10</v>
      </c>
      <c r="D3116">
        <v>170</v>
      </c>
      <c r="E3116">
        <v>1000</v>
      </c>
      <c r="F3116" t="s">
        <v>226</v>
      </c>
      <c r="G3116">
        <v>7.0800000000000002E-2</v>
      </c>
      <c r="H3116">
        <v>5.04E-2</v>
      </c>
      <c r="I3116">
        <v>1012.25</v>
      </c>
      <c r="J3116">
        <v>1011.86</v>
      </c>
      <c r="K3116">
        <v>12.2524</v>
      </c>
      <c r="L3116">
        <v>1.2250000000000001</v>
      </c>
      <c r="M3116">
        <v>7.0800000000000004E-3</v>
      </c>
      <c r="N3116">
        <v>5.0400000000000002E-3</v>
      </c>
      <c r="O3116">
        <v>0</v>
      </c>
      <c r="P3116">
        <v>0.10297000000000001</v>
      </c>
      <c r="Q3116">
        <v>2.7021199999999999E-2</v>
      </c>
      <c r="R3116">
        <v>2.09477E-2</v>
      </c>
      <c r="S3116">
        <v>0.15484700000000001</v>
      </c>
      <c r="T3116">
        <v>100</v>
      </c>
      <c r="U3116">
        <v>0.98650000000000004</v>
      </c>
      <c r="V3116">
        <v>0.98960000000000004</v>
      </c>
      <c r="W3116">
        <v>1.0970000000000001E-3</v>
      </c>
      <c r="X3116">
        <v>1.2110000000000001E-3</v>
      </c>
      <c r="Y3116">
        <v>268</v>
      </c>
      <c r="Z3116">
        <v>139</v>
      </c>
      <c r="AA3116">
        <v>129</v>
      </c>
      <c r="AB3116">
        <v>107</v>
      </c>
      <c r="AC3116">
        <v>32</v>
      </c>
      <c r="AD3116">
        <v>0</v>
      </c>
      <c r="AE3116">
        <v>0</v>
      </c>
      <c r="AF3116">
        <v>129</v>
      </c>
      <c r="AG3116">
        <v>1.56</v>
      </c>
      <c r="AH3116">
        <v>15.264900000000001</v>
      </c>
      <c r="AI3116">
        <v>332.93299999999999</v>
      </c>
      <c r="AJ3116">
        <v>12.62</v>
      </c>
      <c r="AK3116">
        <v>12.62</v>
      </c>
      <c r="AL3116">
        <v>0</v>
      </c>
      <c r="AM3116">
        <v>-0.36770000000000003</v>
      </c>
      <c r="AN3116">
        <v>2089.69</v>
      </c>
      <c r="AO3116" t="s">
        <v>3341</v>
      </c>
      <c r="AP3116" t="b">
        <v>0</v>
      </c>
    </row>
    <row r="3117" spans="1:42" x14ac:dyDescent="0.25">
      <c r="A3117" t="s">
        <v>110</v>
      </c>
      <c r="B3117" t="s">
        <v>225</v>
      </c>
      <c r="C3117">
        <v>10</v>
      </c>
      <c r="D3117">
        <v>170</v>
      </c>
      <c r="E3117">
        <v>1000</v>
      </c>
      <c r="F3117" t="s">
        <v>226</v>
      </c>
      <c r="G3117">
        <v>0.108</v>
      </c>
      <c r="H3117">
        <v>5.0200000000000002E-2</v>
      </c>
      <c r="I3117">
        <v>1018.7</v>
      </c>
      <c r="J3117">
        <v>1018.64</v>
      </c>
      <c r="K3117">
        <v>18.698799999999999</v>
      </c>
      <c r="L3117">
        <v>1.87</v>
      </c>
      <c r="M3117">
        <v>1.0800000000000001E-2</v>
      </c>
      <c r="N3117">
        <v>5.0200000000000002E-3</v>
      </c>
      <c r="O3117">
        <v>2.6610000000000002E-2</v>
      </c>
      <c r="P3117">
        <v>0.45415</v>
      </c>
      <c r="Q3117">
        <v>4.7847800000000003E-2</v>
      </c>
      <c r="R3117">
        <v>5.78182E-2</v>
      </c>
      <c r="S3117">
        <v>0.28400500000000001</v>
      </c>
      <c r="T3117">
        <v>100</v>
      </c>
      <c r="U3117">
        <v>0.96199999999999997</v>
      </c>
      <c r="V3117">
        <v>0.9677</v>
      </c>
      <c r="W3117">
        <v>6.9239999999999996E-3</v>
      </c>
      <c r="X3117">
        <v>0.34660000000000002</v>
      </c>
      <c r="Y3117">
        <v>1800</v>
      </c>
      <c r="Z3117">
        <v>976</v>
      </c>
      <c r="AA3117">
        <v>824</v>
      </c>
      <c r="AB3117">
        <v>706</v>
      </c>
      <c r="AC3117">
        <v>270</v>
      </c>
      <c r="AD3117">
        <v>0</v>
      </c>
      <c r="AE3117">
        <v>1</v>
      </c>
      <c r="AF3117">
        <v>823</v>
      </c>
      <c r="AG3117">
        <v>10.5</v>
      </c>
      <c r="AH3117">
        <v>2.28647</v>
      </c>
      <c r="AI3117">
        <v>1109.47</v>
      </c>
      <c r="AJ3117">
        <v>21.08</v>
      </c>
      <c r="AK3117">
        <v>21.65</v>
      </c>
      <c r="AL3117">
        <v>-0.57620000000000005</v>
      </c>
      <c r="AM3117">
        <v>-2.3769999999999998</v>
      </c>
      <c r="AN3117">
        <v>12499</v>
      </c>
      <c r="AO3117" t="s">
        <v>3342</v>
      </c>
      <c r="AP3117" t="b">
        <v>0</v>
      </c>
    </row>
    <row r="3118" spans="1:42" x14ac:dyDescent="0.25">
      <c r="A3118" t="s">
        <v>110</v>
      </c>
      <c r="B3118" t="s">
        <v>225</v>
      </c>
      <c r="C3118">
        <v>10</v>
      </c>
      <c r="D3118">
        <v>170</v>
      </c>
      <c r="E3118">
        <v>1000</v>
      </c>
      <c r="F3118" t="s">
        <v>226</v>
      </c>
      <c r="G3118">
        <v>6.9199999999999998E-2</v>
      </c>
      <c r="H3118">
        <v>6.1899999999999997E-2</v>
      </c>
      <c r="I3118">
        <v>1011.97</v>
      </c>
      <c r="J3118">
        <v>1011.38</v>
      </c>
      <c r="K3118">
        <v>11.9711</v>
      </c>
      <c r="L3118">
        <v>1.1970000000000001</v>
      </c>
      <c r="M3118">
        <v>6.9199999999999999E-3</v>
      </c>
      <c r="N3118">
        <v>6.1900000000000002E-3</v>
      </c>
      <c r="O3118">
        <v>0.1045</v>
      </c>
      <c r="P3118">
        <v>0.17510999999999999</v>
      </c>
      <c r="Q3118">
        <v>2.51059E-2</v>
      </c>
      <c r="R3118">
        <v>3.6713999999999997E-2</v>
      </c>
      <c r="S3118">
        <v>0.29374299999999998</v>
      </c>
      <c r="T3118">
        <v>100</v>
      </c>
      <c r="U3118">
        <v>0.97540000000000004</v>
      </c>
      <c r="V3118">
        <v>0.9829</v>
      </c>
      <c r="W3118">
        <v>2.7390000000000001E-3</v>
      </c>
      <c r="X3118">
        <v>4.0930000000000001E-2</v>
      </c>
      <c r="Y3118">
        <v>1360</v>
      </c>
      <c r="Z3118">
        <v>733</v>
      </c>
      <c r="AA3118">
        <v>627</v>
      </c>
      <c r="AB3118">
        <v>602</v>
      </c>
      <c r="AC3118">
        <v>129</v>
      </c>
      <c r="AD3118">
        <v>2</v>
      </c>
      <c r="AE3118">
        <v>2</v>
      </c>
      <c r="AF3118">
        <v>625</v>
      </c>
      <c r="AG3118">
        <v>7.91</v>
      </c>
      <c r="AH3118">
        <v>3.0041600000000002</v>
      </c>
      <c r="AI3118">
        <v>228.61699999999999</v>
      </c>
      <c r="AJ3118">
        <v>13.59</v>
      </c>
      <c r="AK3118">
        <v>15.18</v>
      </c>
      <c r="AL3118">
        <v>-1.587</v>
      </c>
      <c r="AM3118">
        <v>-1.621</v>
      </c>
      <c r="AN3118">
        <v>6248.26</v>
      </c>
      <c r="AO3118" t="s">
        <v>3343</v>
      </c>
      <c r="AP3118" t="b">
        <v>0</v>
      </c>
    </row>
    <row r="3119" spans="1:42" x14ac:dyDescent="0.25">
      <c r="A3119" t="s">
        <v>110</v>
      </c>
      <c r="B3119" t="s">
        <v>225</v>
      </c>
      <c r="C3119">
        <v>10</v>
      </c>
      <c r="D3119">
        <v>170</v>
      </c>
      <c r="E3119">
        <v>1000</v>
      </c>
      <c r="F3119" t="s">
        <v>226</v>
      </c>
      <c r="G3119">
        <v>0.10100000000000001</v>
      </c>
      <c r="H3119">
        <v>5.5199999999999999E-2</v>
      </c>
      <c r="I3119">
        <v>1017.55</v>
      </c>
      <c r="J3119">
        <v>1014.49</v>
      </c>
      <c r="K3119">
        <v>17.5547</v>
      </c>
      <c r="L3119">
        <v>1.7549999999999999</v>
      </c>
      <c r="M3119">
        <v>1.01E-2</v>
      </c>
      <c r="N3119">
        <v>5.5199999999999997E-3</v>
      </c>
      <c r="O3119">
        <v>2.0639999999999999E-2</v>
      </c>
      <c r="P3119">
        <v>0.84775999999999996</v>
      </c>
      <c r="Q3119">
        <v>0.109636</v>
      </c>
      <c r="R3119">
        <v>6.9570499999999993E-2</v>
      </c>
      <c r="S3119">
        <v>0.31779600000000002</v>
      </c>
      <c r="T3119">
        <v>100</v>
      </c>
      <c r="U3119">
        <v>0.95379999999999998</v>
      </c>
      <c r="V3119">
        <v>0.96</v>
      </c>
      <c r="W3119">
        <v>8.9980000000000008E-3</v>
      </c>
      <c r="X3119">
        <v>0.62170000000000003</v>
      </c>
      <c r="Y3119">
        <v>1639</v>
      </c>
      <c r="Z3119">
        <v>1301</v>
      </c>
      <c r="AA3119">
        <v>338</v>
      </c>
      <c r="AB3119">
        <v>223</v>
      </c>
      <c r="AC3119">
        <v>1077</v>
      </c>
      <c r="AD3119">
        <v>1</v>
      </c>
      <c r="AE3119">
        <v>1</v>
      </c>
      <c r="AF3119">
        <v>337</v>
      </c>
      <c r="AG3119">
        <v>9.5299999999999994</v>
      </c>
      <c r="AH3119">
        <v>2.4735999999999998</v>
      </c>
      <c r="AI3119">
        <v>1241.07</v>
      </c>
      <c r="AJ3119">
        <v>20.2</v>
      </c>
      <c r="AK3119">
        <v>20.62</v>
      </c>
      <c r="AL3119">
        <v>-0.42559999999999998</v>
      </c>
      <c r="AM3119">
        <v>-2.6429999999999998</v>
      </c>
      <c r="AN3119">
        <v>33744.300000000003</v>
      </c>
      <c r="AO3119" t="s">
        <v>3344</v>
      </c>
      <c r="AP3119" t="b">
        <v>0</v>
      </c>
    </row>
    <row r="3120" spans="1:42" x14ac:dyDescent="0.25">
      <c r="A3120" t="s">
        <v>110</v>
      </c>
      <c r="B3120" t="s">
        <v>225</v>
      </c>
      <c r="C3120">
        <v>10</v>
      </c>
      <c r="D3120">
        <v>170</v>
      </c>
      <c r="E3120">
        <v>1000</v>
      </c>
      <c r="F3120" t="s">
        <v>226</v>
      </c>
      <c r="G3120">
        <v>1.3100000000000001E-2</v>
      </c>
      <c r="H3120">
        <v>1.04E-2</v>
      </c>
      <c r="I3120">
        <v>1022.72</v>
      </c>
      <c r="J3120">
        <v>1020.36</v>
      </c>
      <c r="K3120">
        <v>22.717300000000002</v>
      </c>
      <c r="L3120">
        <v>2.2719999999999998</v>
      </c>
      <c r="M3120">
        <v>1.3100000000000001E-2</v>
      </c>
      <c r="N3120">
        <v>1.04E-2</v>
      </c>
      <c r="O3120">
        <v>0</v>
      </c>
      <c r="P3120">
        <v>2.3456000000000001E-2</v>
      </c>
      <c r="Q3120">
        <v>2.7367099999999998E-2</v>
      </c>
      <c r="R3120">
        <v>2.01018E-2</v>
      </c>
      <c r="S3120">
        <v>0.11217199999999999</v>
      </c>
      <c r="T3120">
        <v>87.8</v>
      </c>
      <c r="U3120">
        <v>0.94669999999999999</v>
      </c>
      <c r="V3120">
        <v>0.96109999999999995</v>
      </c>
      <c r="W3120">
        <v>2.8279999999999998E-3</v>
      </c>
      <c r="X3120">
        <v>3.1480000000000002E-3</v>
      </c>
      <c r="Y3120">
        <v>672</v>
      </c>
      <c r="Z3120">
        <v>359</v>
      </c>
      <c r="AA3120">
        <v>313</v>
      </c>
      <c r="AB3120">
        <v>310</v>
      </c>
      <c r="AC3120">
        <v>49</v>
      </c>
      <c r="AD3120">
        <v>0</v>
      </c>
      <c r="AE3120">
        <v>0</v>
      </c>
      <c r="AF3120">
        <v>313</v>
      </c>
      <c r="AG3120">
        <v>3.91</v>
      </c>
      <c r="AH3120">
        <v>6.0872299999999999</v>
      </c>
      <c r="AI3120">
        <v>241.21700000000001</v>
      </c>
      <c r="AJ3120">
        <v>24.62</v>
      </c>
      <c r="AK3120">
        <v>24.62</v>
      </c>
      <c r="AL3120">
        <v>0</v>
      </c>
      <c r="AM3120">
        <v>-1.899</v>
      </c>
      <c r="AN3120">
        <v>8449.0300000000007</v>
      </c>
      <c r="AO3120" t="s">
        <v>3345</v>
      </c>
      <c r="AP3120" t="b">
        <v>0</v>
      </c>
    </row>
    <row r="3121" spans="1:42" x14ac:dyDescent="0.25">
      <c r="A3121" t="s">
        <v>110</v>
      </c>
      <c r="B3121" t="s">
        <v>223</v>
      </c>
      <c r="C3121">
        <v>10</v>
      </c>
      <c r="D3121">
        <v>170</v>
      </c>
      <c r="E3121">
        <v>1000</v>
      </c>
      <c r="AO3121" t="s">
        <v>3346</v>
      </c>
      <c r="AP3121" t="b">
        <v>0</v>
      </c>
    </row>
    <row r="3122" spans="1:42" x14ac:dyDescent="0.25">
      <c r="A3122" t="s">
        <v>110</v>
      </c>
      <c r="B3122" t="s">
        <v>224</v>
      </c>
      <c r="C3122">
        <v>10</v>
      </c>
      <c r="D3122">
        <v>170</v>
      </c>
      <c r="E3122">
        <v>1000</v>
      </c>
      <c r="F3122" t="s">
        <v>226</v>
      </c>
      <c r="G3122">
        <v>-1.61E-2</v>
      </c>
      <c r="H3122">
        <v>5.0000000000000001E-3</v>
      </c>
      <c r="I3122">
        <v>997.24099999999999</v>
      </c>
      <c r="J3122">
        <v>997.25400000000002</v>
      </c>
      <c r="K3122">
        <v>-2.7587199999999998</v>
      </c>
      <c r="L3122">
        <v>-0.27589999999999998</v>
      </c>
      <c r="M3122">
        <v>-1.6100000000000001E-3</v>
      </c>
      <c r="N3122">
        <v>5.0000000000000001E-4</v>
      </c>
      <c r="O3122">
        <v>0.97240000000000004</v>
      </c>
      <c r="P3122">
        <v>8.3682999999999994E-2</v>
      </c>
      <c r="Q3122">
        <v>4.4058500000000002E-3</v>
      </c>
      <c r="R3122">
        <v>4.7692500000000001E-3</v>
      </c>
      <c r="S3122">
        <v>9.2077900000000004E-2</v>
      </c>
      <c r="T3122">
        <v>100</v>
      </c>
      <c r="U3122">
        <v>0.9899</v>
      </c>
      <c r="V3122">
        <v>0.99370000000000003</v>
      </c>
      <c r="W3122">
        <v>3.5819999999999998E-4</v>
      </c>
      <c r="X3122">
        <v>5.5700000000000003E-3</v>
      </c>
      <c r="Y3122">
        <v>2723</v>
      </c>
      <c r="Z3122">
        <v>1801</v>
      </c>
      <c r="AA3122">
        <v>922</v>
      </c>
      <c r="AB3122">
        <v>0</v>
      </c>
      <c r="AC3122">
        <v>0</v>
      </c>
      <c r="AD3122">
        <v>1801</v>
      </c>
      <c r="AE3122">
        <v>543</v>
      </c>
      <c r="AF3122">
        <v>379</v>
      </c>
      <c r="AG3122">
        <v>15.8</v>
      </c>
      <c r="AH3122">
        <v>1.5148200000000001</v>
      </c>
      <c r="AI3122">
        <v>7.2333299999999996</v>
      </c>
      <c r="AJ3122">
        <v>1.2509999999999999</v>
      </c>
      <c r="AK3122">
        <v>45.26</v>
      </c>
      <c r="AL3122">
        <v>-44.01</v>
      </c>
      <c r="AM3122">
        <v>-4.01</v>
      </c>
      <c r="AN3122">
        <v>23136.9</v>
      </c>
      <c r="AO3122" t="s">
        <v>3347</v>
      </c>
      <c r="AP3122" t="b">
        <v>0</v>
      </c>
    </row>
    <row r="3123" spans="1:42" x14ac:dyDescent="0.25">
      <c r="A3123" t="s">
        <v>110</v>
      </c>
      <c r="B3123" t="s">
        <v>224</v>
      </c>
      <c r="C3123">
        <v>10</v>
      </c>
      <c r="D3123">
        <v>170</v>
      </c>
      <c r="E3123">
        <v>1000</v>
      </c>
      <c r="F3123" t="s">
        <v>226</v>
      </c>
      <c r="G3123">
        <v>-3.8699999999999998E-2</v>
      </c>
      <c r="H3123">
        <v>-5.11E-2</v>
      </c>
      <c r="I3123">
        <v>993.37</v>
      </c>
      <c r="J3123">
        <v>993.37699999999995</v>
      </c>
      <c r="K3123">
        <v>-6.6298599999999999</v>
      </c>
      <c r="L3123">
        <v>-0.66300000000000003</v>
      </c>
      <c r="M3123">
        <v>-3.8700000000000002E-3</v>
      </c>
      <c r="N3123">
        <v>-5.11E-3</v>
      </c>
      <c r="O3123">
        <v>1.1779999999999999</v>
      </c>
      <c r="P3123">
        <v>5.8132000000000003E-2</v>
      </c>
      <c r="Q3123">
        <v>5.8050000000000003E-3</v>
      </c>
      <c r="R3123">
        <v>5.6359599999999998E-3</v>
      </c>
      <c r="S3123">
        <v>6.2835000000000002E-2</v>
      </c>
      <c r="T3123">
        <v>100</v>
      </c>
      <c r="U3123">
        <v>0.99299999999999999</v>
      </c>
      <c r="V3123">
        <v>0.99709999999999999</v>
      </c>
      <c r="W3123">
        <v>1.886E-4</v>
      </c>
      <c r="X3123">
        <v>2.9060000000000002E-3</v>
      </c>
      <c r="Y3123">
        <v>1874</v>
      </c>
      <c r="Z3123">
        <v>1081</v>
      </c>
      <c r="AA3123">
        <v>793</v>
      </c>
      <c r="AB3123">
        <v>0</v>
      </c>
      <c r="AC3123">
        <v>0</v>
      </c>
      <c r="AD3123">
        <v>1081</v>
      </c>
      <c r="AE3123">
        <v>758</v>
      </c>
      <c r="AF3123">
        <v>35</v>
      </c>
      <c r="AG3123">
        <v>10.9</v>
      </c>
      <c r="AH3123">
        <v>2.2009799999999999</v>
      </c>
      <c r="AI3123">
        <v>7.7166699999999997</v>
      </c>
      <c r="AJ3123">
        <v>-4.3609999999999998</v>
      </c>
      <c r="AK3123">
        <v>24.51</v>
      </c>
      <c r="AL3123">
        <v>-28.87</v>
      </c>
      <c r="AM3123">
        <v>-2.2690000000000001</v>
      </c>
      <c r="AN3123">
        <v>12690.2</v>
      </c>
      <c r="AO3123" t="s">
        <v>3348</v>
      </c>
      <c r="AP3123" t="b">
        <v>0</v>
      </c>
    </row>
    <row r="3124" spans="1:42" x14ac:dyDescent="0.25">
      <c r="A3124" t="s">
        <v>110</v>
      </c>
      <c r="B3124" t="s">
        <v>224</v>
      </c>
      <c r="C3124">
        <v>10</v>
      </c>
      <c r="D3124">
        <v>170</v>
      </c>
      <c r="E3124">
        <v>1000</v>
      </c>
      <c r="AO3124" t="s">
        <v>3349</v>
      </c>
      <c r="AP3124" t="b">
        <v>1</v>
      </c>
    </row>
    <row r="3125" spans="1:42" x14ac:dyDescent="0.25">
      <c r="A3125" t="s">
        <v>110</v>
      </c>
      <c r="B3125" t="s">
        <v>224</v>
      </c>
      <c r="C3125">
        <v>10</v>
      </c>
      <c r="D3125">
        <v>170</v>
      </c>
      <c r="E3125">
        <v>1000</v>
      </c>
      <c r="AO3125" t="s">
        <v>3350</v>
      </c>
      <c r="AP3125" t="b">
        <v>0</v>
      </c>
    </row>
    <row r="3126" spans="1:42" x14ac:dyDescent="0.25">
      <c r="A3126" t="s">
        <v>110</v>
      </c>
      <c r="B3126" t="s">
        <v>224</v>
      </c>
      <c r="C3126">
        <v>10</v>
      </c>
      <c r="D3126">
        <v>170</v>
      </c>
      <c r="E3126">
        <v>1000</v>
      </c>
      <c r="AO3126" t="s">
        <v>3351</v>
      </c>
      <c r="AP3126" t="b">
        <v>0</v>
      </c>
    </row>
    <row r="3127" spans="1:42" x14ac:dyDescent="0.25">
      <c r="A3127" t="s">
        <v>110</v>
      </c>
      <c r="B3127" t="s">
        <v>223</v>
      </c>
      <c r="C3127">
        <v>10</v>
      </c>
      <c r="D3127">
        <v>170</v>
      </c>
      <c r="E3127">
        <v>1000</v>
      </c>
      <c r="AO3127" t="s">
        <v>3352</v>
      </c>
      <c r="AP3127" t="b">
        <v>0</v>
      </c>
    </row>
    <row r="3128" spans="1:42" x14ac:dyDescent="0.25">
      <c r="A3128" t="s">
        <v>110</v>
      </c>
      <c r="B3128" t="s">
        <v>223</v>
      </c>
      <c r="C3128">
        <v>10</v>
      </c>
      <c r="D3128">
        <v>170</v>
      </c>
      <c r="E3128">
        <v>1000</v>
      </c>
      <c r="AO3128" t="s">
        <v>3353</v>
      </c>
      <c r="AP3128" t="b">
        <v>0</v>
      </c>
    </row>
    <row r="3129" spans="1:42" x14ac:dyDescent="0.25">
      <c r="A3129" t="s">
        <v>110</v>
      </c>
      <c r="B3129" t="s">
        <v>223</v>
      </c>
      <c r="C3129">
        <v>10</v>
      </c>
      <c r="D3129">
        <v>170</v>
      </c>
      <c r="E3129">
        <v>1000</v>
      </c>
      <c r="F3129" t="s">
        <v>226</v>
      </c>
      <c r="G3129">
        <v>4.2599999999999999E-2</v>
      </c>
      <c r="H3129">
        <v>0.02</v>
      </c>
      <c r="I3129">
        <v>1007.34</v>
      </c>
      <c r="J3129">
        <v>1007.34</v>
      </c>
      <c r="K3129">
        <v>7.3445799999999997</v>
      </c>
      <c r="L3129">
        <v>0.73450000000000004</v>
      </c>
      <c r="M3129">
        <v>4.2599999999999999E-3</v>
      </c>
      <c r="N3129">
        <v>2E-3</v>
      </c>
      <c r="O3129">
        <v>4.0150000000000003E-3</v>
      </c>
      <c r="P3129">
        <v>4.2023999999999999E-2</v>
      </c>
      <c r="Q3129">
        <v>1.4290300000000001E-2</v>
      </c>
      <c r="R3129">
        <v>1.3968599999999999E-2</v>
      </c>
      <c r="S3129">
        <v>0.10159799999999999</v>
      </c>
      <c r="T3129">
        <v>100</v>
      </c>
      <c r="U3129">
        <v>0.98809999999999998</v>
      </c>
      <c r="V3129">
        <v>0.98899999999999999</v>
      </c>
      <c r="W3129">
        <v>9.1120000000000003E-4</v>
      </c>
      <c r="X3129">
        <v>2.035E-2</v>
      </c>
      <c r="Y3129">
        <v>795</v>
      </c>
      <c r="Z3129">
        <v>416</v>
      </c>
      <c r="AA3129">
        <v>379</v>
      </c>
      <c r="AB3129">
        <v>377</v>
      </c>
      <c r="AC3129">
        <v>35</v>
      </c>
      <c r="AD3129">
        <v>4</v>
      </c>
      <c r="AE3129">
        <v>2</v>
      </c>
      <c r="AF3129">
        <v>377</v>
      </c>
      <c r="AG3129">
        <v>4.62</v>
      </c>
      <c r="AH3129">
        <v>5.1877800000000001</v>
      </c>
      <c r="AI3129">
        <v>132.36699999999999</v>
      </c>
      <c r="AJ3129">
        <v>8.3859999999999992</v>
      </c>
      <c r="AK3129">
        <v>8.42</v>
      </c>
      <c r="AL3129">
        <v>-3.381E-2</v>
      </c>
      <c r="AM3129">
        <v>-1.0409999999999999</v>
      </c>
      <c r="AN3129">
        <v>3575.79</v>
      </c>
      <c r="AO3129" t="s">
        <v>3354</v>
      </c>
      <c r="AP3129" t="b">
        <v>0</v>
      </c>
    </row>
    <row r="3130" spans="1:42" x14ac:dyDescent="0.25">
      <c r="A3130" t="s">
        <v>110</v>
      </c>
      <c r="B3130" t="s">
        <v>224</v>
      </c>
      <c r="C3130">
        <v>10</v>
      </c>
      <c r="D3130">
        <v>170</v>
      </c>
      <c r="E3130">
        <v>1000</v>
      </c>
      <c r="F3130" t="s">
        <v>226</v>
      </c>
      <c r="G3130">
        <v>-5.6099999999999997E-2</v>
      </c>
      <c r="H3130">
        <v>-5.0999999999999997E-2</v>
      </c>
      <c r="I3130">
        <v>990.39499999999998</v>
      </c>
      <c r="J3130">
        <v>990.37</v>
      </c>
      <c r="K3130">
        <v>-9.6053800000000003</v>
      </c>
      <c r="L3130">
        <v>-0.96050000000000002</v>
      </c>
      <c r="M3130">
        <v>-5.6100000000000004E-3</v>
      </c>
      <c r="N3130">
        <v>-5.1000000000000004E-3</v>
      </c>
      <c r="O3130">
        <v>1.266</v>
      </c>
      <c r="P3130">
        <v>5.9595000000000002E-2</v>
      </c>
      <c r="Q3130">
        <v>6.2819099999999999E-3</v>
      </c>
      <c r="R3130">
        <v>6.0108399999999999E-3</v>
      </c>
      <c r="S3130">
        <v>6.1891000000000002E-2</v>
      </c>
      <c r="T3130">
        <v>100</v>
      </c>
      <c r="U3130">
        <v>0.99339999999999995</v>
      </c>
      <c r="V3130">
        <v>0.99729999999999996</v>
      </c>
      <c r="W3130">
        <v>1.8650000000000001E-4</v>
      </c>
      <c r="X3130">
        <v>7.2659999999999999E-4</v>
      </c>
      <c r="Y3130">
        <v>2505</v>
      </c>
      <c r="Z3130">
        <v>1387</v>
      </c>
      <c r="AA3130">
        <v>1118</v>
      </c>
      <c r="AB3130">
        <v>0</v>
      </c>
      <c r="AC3130">
        <v>0</v>
      </c>
      <c r="AD3130">
        <v>1387</v>
      </c>
      <c r="AE3130">
        <v>1101</v>
      </c>
      <c r="AF3130">
        <v>17</v>
      </c>
      <c r="AG3130">
        <v>14.6</v>
      </c>
      <c r="AH3130">
        <v>1.6477599999999999</v>
      </c>
      <c r="AI3130">
        <v>7.05</v>
      </c>
      <c r="AJ3130">
        <v>-6.7770000000000001</v>
      </c>
      <c r="AK3130">
        <v>25.46</v>
      </c>
      <c r="AL3130">
        <v>-32.24</v>
      </c>
      <c r="AM3130">
        <v>-2.8290000000000002</v>
      </c>
      <c r="AN3130">
        <v>15082.5</v>
      </c>
      <c r="AO3130" t="s">
        <v>3355</v>
      </c>
      <c r="AP3130" t="b">
        <v>0</v>
      </c>
    </row>
    <row r="3131" spans="1:42" x14ac:dyDescent="0.25">
      <c r="A3131" t="s">
        <v>110</v>
      </c>
      <c r="B3131" t="s">
        <v>224</v>
      </c>
      <c r="C3131">
        <v>10</v>
      </c>
      <c r="D3131">
        <v>170</v>
      </c>
      <c r="E3131">
        <v>1000</v>
      </c>
      <c r="AO3131" t="s">
        <v>3356</v>
      </c>
      <c r="AP3131" t="b">
        <v>0</v>
      </c>
    </row>
    <row r="3132" spans="1:42" x14ac:dyDescent="0.25">
      <c r="A3132" t="s">
        <v>110</v>
      </c>
      <c r="B3132" t="s">
        <v>224</v>
      </c>
      <c r="C3132">
        <v>10</v>
      </c>
      <c r="D3132">
        <v>170</v>
      </c>
      <c r="E3132">
        <v>1000</v>
      </c>
      <c r="AO3132" t="s">
        <v>3357</v>
      </c>
      <c r="AP3132" t="b">
        <v>0</v>
      </c>
    </row>
    <row r="3133" spans="1:42" x14ac:dyDescent="0.25">
      <c r="A3133" t="s">
        <v>110</v>
      </c>
      <c r="B3133" t="s">
        <v>224</v>
      </c>
      <c r="C3133">
        <v>10</v>
      </c>
      <c r="D3133">
        <v>170</v>
      </c>
      <c r="E3133">
        <v>1000</v>
      </c>
      <c r="AO3133" t="s">
        <v>3358</v>
      </c>
      <c r="AP3133" t="b">
        <v>0</v>
      </c>
    </row>
    <row r="3134" spans="1:42" x14ac:dyDescent="0.25">
      <c r="A3134" t="s">
        <v>110</v>
      </c>
      <c r="B3134" t="s">
        <v>224</v>
      </c>
      <c r="C3134">
        <v>10</v>
      </c>
      <c r="D3134">
        <v>170</v>
      </c>
      <c r="E3134">
        <v>1000</v>
      </c>
      <c r="AO3134" t="s">
        <v>3359</v>
      </c>
      <c r="AP3134" t="b">
        <v>0</v>
      </c>
    </row>
    <row r="3135" spans="1:42" x14ac:dyDescent="0.25">
      <c r="A3135" t="s">
        <v>110</v>
      </c>
      <c r="B3135" t="s">
        <v>224</v>
      </c>
      <c r="C3135">
        <v>10</v>
      </c>
      <c r="D3135">
        <v>170</v>
      </c>
      <c r="E3135">
        <v>1000</v>
      </c>
      <c r="AO3135" t="s">
        <v>3360</v>
      </c>
      <c r="AP3135" t="b">
        <v>0</v>
      </c>
    </row>
    <row r="3136" spans="1:42" x14ac:dyDescent="0.25">
      <c r="A3136" t="s">
        <v>110</v>
      </c>
      <c r="B3136" t="s">
        <v>223</v>
      </c>
      <c r="C3136">
        <v>10</v>
      </c>
      <c r="D3136">
        <v>170</v>
      </c>
      <c r="E3136">
        <v>1000</v>
      </c>
      <c r="AO3136" t="s">
        <v>3361</v>
      </c>
      <c r="AP3136" t="b">
        <v>0</v>
      </c>
    </row>
    <row r="3137" spans="1:42" x14ac:dyDescent="0.25">
      <c r="A3137" t="s">
        <v>110</v>
      </c>
      <c r="B3137" t="s">
        <v>223</v>
      </c>
      <c r="C3137">
        <v>10</v>
      </c>
      <c r="D3137">
        <v>170</v>
      </c>
      <c r="E3137">
        <v>1000</v>
      </c>
      <c r="AO3137" t="s">
        <v>3362</v>
      </c>
      <c r="AP3137" t="b">
        <v>0</v>
      </c>
    </row>
    <row r="3138" spans="1:42" x14ac:dyDescent="0.25">
      <c r="A3138" t="s">
        <v>111</v>
      </c>
      <c r="B3138" t="s">
        <v>224</v>
      </c>
      <c r="C3138">
        <v>10</v>
      </c>
      <c r="D3138">
        <v>170</v>
      </c>
      <c r="E3138">
        <v>1000</v>
      </c>
      <c r="F3138" t="s">
        <v>226</v>
      </c>
      <c r="G3138">
        <v>3.1800000000000002E-2</v>
      </c>
      <c r="H3138">
        <v>1.8599999999999998E-2</v>
      </c>
      <c r="I3138">
        <v>1056.1600000000001</v>
      </c>
      <c r="J3138">
        <v>1056.1600000000001</v>
      </c>
      <c r="K3138">
        <v>56.1599</v>
      </c>
      <c r="L3138">
        <v>5.6159999999999997</v>
      </c>
      <c r="M3138">
        <v>3.1800000000000002E-2</v>
      </c>
      <c r="N3138">
        <v>1.8599999999999998E-2</v>
      </c>
      <c r="O3138">
        <v>0</v>
      </c>
      <c r="P3138">
        <v>5.2629000000000002E-2</v>
      </c>
      <c r="Q3138">
        <v>6.3160899999999999E-3</v>
      </c>
      <c r="R3138">
        <v>7.7300199999999998E-3</v>
      </c>
      <c r="S3138">
        <v>6.1378500000000003E-2</v>
      </c>
      <c r="T3138">
        <v>87.73</v>
      </c>
      <c r="U3138">
        <v>0.93459999999999999</v>
      </c>
      <c r="V3138">
        <v>0.95050000000000001</v>
      </c>
      <c r="W3138">
        <v>3.8999999999999998E-3</v>
      </c>
      <c r="X3138">
        <v>1.865E-2</v>
      </c>
      <c r="Y3138">
        <v>625</v>
      </c>
      <c r="Z3138">
        <v>417</v>
      </c>
      <c r="AA3138">
        <v>208</v>
      </c>
      <c r="AB3138">
        <v>0</v>
      </c>
      <c r="AC3138">
        <v>0</v>
      </c>
      <c r="AD3138">
        <v>417</v>
      </c>
      <c r="AE3138">
        <v>0</v>
      </c>
      <c r="AF3138">
        <v>208</v>
      </c>
      <c r="AG3138">
        <v>3.63</v>
      </c>
      <c r="AH3138">
        <v>6.6015499999999996</v>
      </c>
      <c r="AI3138">
        <v>117.6</v>
      </c>
      <c r="AJ3138">
        <v>60.32</v>
      </c>
      <c r="AK3138">
        <v>60.32</v>
      </c>
      <c r="AL3138">
        <v>0</v>
      </c>
      <c r="AM3138">
        <v>-4.1580000000000004</v>
      </c>
      <c r="AN3138">
        <v>33455.1</v>
      </c>
      <c r="AO3138" t="s">
        <v>3363</v>
      </c>
      <c r="AP3138" t="b">
        <v>0</v>
      </c>
    </row>
    <row r="3139" spans="1:42" x14ac:dyDescent="0.25">
      <c r="A3139" t="s">
        <v>111</v>
      </c>
      <c r="B3139" t="s">
        <v>224</v>
      </c>
      <c r="C3139">
        <v>10</v>
      </c>
      <c r="D3139">
        <v>170</v>
      </c>
      <c r="E3139">
        <v>1000</v>
      </c>
      <c r="F3139" t="s">
        <v>226</v>
      </c>
      <c r="G3139">
        <v>5.5300000000000002E-2</v>
      </c>
      <c r="H3139">
        <v>4.5499999999999999E-2</v>
      </c>
      <c r="I3139">
        <v>1099.78</v>
      </c>
      <c r="J3139">
        <v>1099.78</v>
      </c>
      <c r="K3139">
        <v>99.779200000000003</v>
      </c>
      <c r="L3139">
        <v>9.9779999999999998</v>
      </c>
      <c r="M3139">
        <v>5.5300000000000002E-2</v>
      </c>
      <c r="N3139">
        <v>4.5499999999999999E-2</v>
      </c>
      <c r="O3139">
        <v>1.738E-2</v>
      </c>
      <c r="P3139">
        <v>4.9084999999999997E-2</v>
      </c>
      <c r="Q3139">
        <v>6.7437799999999996E-3</v>
      </c>
      <c r="R3139">
        <v>8.5082400000000002E-3</v>
      </c>
      <c r="S3139">
        <v>6.6534300000000005E-2</v>
      </c>
      <c r="T3139">
        <v>86.71</v>
      </c>
      <c r="U3139">
        <v>0.92869999999999997</v>
      </c>
      <c r="V3139">
        <v>0.94489999999999996</v>
      </c>
      <c r="W3139">
        <v>3.6419999999999998E-3</v>
      </c>
      <c r="X3139">
        <v>1.09E-2</v>
      </c>
      <c r="Y3139">
        <v>667</v>
      </c>
      <c r="Z3139">
        <v>326</v>
      </c>
      <c r="AA3139">
        <v>341</v>
      </c>
      <c r="AB3139">
        <v>0</v>
      </c>
      <c r="AC3139">
        <v>0</v>
      </c>
      <c r="AD3139">
        <v>326</v>
      </c>
      <c r="AE3139">
        <v>155</v>
      </c>
      <c r="AF3139">
        <v>186</v>
      </c>
      <c r="AG3139">
        <v>3.88</v>
      </c>
      <c r="AH3139">
        <v>6.1920900000000003</v>
      </c>
      <c r="AI3139">
        <v>68</v>
      </c>
      <c r="AJ3139">
        <v>106.4</v>
      </c>
      <c r="AK3139">
        <v>108.3</v>
      </c>
      <c r="AL3139">
        <v>-1.8819999999999999</v>
      </c>
      <c r="AM3139">
        <v>-6.5960000000000001</v>
      </c>
      <c r="AN3139">
        <v>55910.8</v>
      </c>
      <c r="AO3139" t="s">
        <v>3364</v>
      </c>
      <c r="AP3139" t="b">
        <v>0</v>
      </c>
    </row>
    <row r="3140" spans="1:42" x14ac:dyDescent="0.25">
      <c r="A3140" t="s">
        <v>111</v>
      </c>
      <c r="B3140" t="s">
        <v>224</v>
      </c>
      <c r="C3140">
        <v>10</v>
      </c>
      <c r="D3140">
        <v>170</v>
      </c>
      <c r="E3140">
        <v>1000</v>
      </c>
      <c r="F3140" t="s">
        <v>226</v>
      </c>
      <c r="G3140">
        <v>5.7599999999999998E-2</v>
      </c>
      <c r="H3140">
        <v>4.7300000000000002E-2</v>
      </c>
      <c r="I3140">
        <v>1104.1300000000001</v>
      </c>
      <c r="J3140">
        <v>1104.1300000000001</v>
      </c>
      <c r="K3140">
        <v>104.127</v>
      </c>
      <c r="L3140">
        <v>10.41</v>
      </c>
      <c r="M3140">
        <v>5.7599999999999998E-2</v>
      </c>
      <c r="N3140">
        <v>4.7300000000000002E-2</v>
      </c>
      <c r="O3140">
        <v>1.6899999999999998E-2</v>
      </c>
      <c r="P3140">
        <v>4.9949E-2</v>
      </c>
      <c r="Q3140">
        <v>6.7731600000000003E-3</v>
      </c>
      <c r="R3140">
        <v>8.5109999999999995E-3</v>
      </c>
      <c r="S3140">
        <v>6.65076E-2</v>
      </c>
      <c r="T3140">
        <v>86.64</v>
      </c>
      <c r="U3140">
        <v>0.92869999999999997</v>
      </c>
      <c r="V3140">
        <v>0.94479999999999997</v>
      </c>
      <c r="W3140">
        <v>3.643E-3</v>
      </c>
      <c r="X3140">
        <v>1.09E-2</v>
      </c>
      <c r="Y3140">
        <v>668</v>
      </c>
      <c r="Z3140">
        <v>326</v>
      </c>
      <c r="AA3140">
        <v>342</v>
      </c>
      <c r="AB3140">
        <v>0</v>
      </c>
      <c r="AC3140">
        <v>0</v>
      </c>
      <c r="AD3140">
        <v>326</v>
      </c>
      <c r="AE3140">
        <v>154</v>
      </c>
      <c r="AF3140">
        <v>188</v>
      </c>
      <c r="AG3140">
        <v>3.88</v>
      </c>
      <c r="AH3140">
        <v>6.1828099999999999</v>
      </c>
      <c r="AI3140">
        <v>68</v>
      </c>
      <c r="AJ3140">
        <v>111</v>
      </c>
      <c r="AK3140">
        <v>112.9</v>
      </c>
      <c r="AL3140">
        <v>-1.9079999999999999</v>
      </c>
      <c r="AM3140">
        <v>-6.8940000000000001</v>
      </c>
      <c r="AN3140">
        <v>59222.400000000001</v>
      </c>
      <c r="AO3140" t="s">
        <v>3365</v>
      </c>
      <c r="AP3140" t="b">
        <v>0</v>
      </c>
    </row>
    <row r="3141" spans="1:42" x14ac:dyDescent="0.25">
      <c r="A3141" t="s">
        <v>111</v>
      </c>
      <c r="B3141" t="s">
        <v>224</v>
      </c>
      <c r="C3141">
        <v>10</v>
      </c>
      <c r="D3141">
        <v>170</v>
      </c>
      <c r="E3141">
        <v>1000</v>
      </c>
      <c r="F3141" t="s">
        <v>226</v>
      </c>
      <c r="G3141">
        <v>5.7700000000000001E-2</v>
      </c>
      <c r="H3141">
        <v>4.7300000000000002E-2</v>
      </c>
      <c r="I3141">
        <v>1104.23</v>
      </c>
      <c r="J3141">
        <v>1104.23</v>
      </c>
      <c r="K3141">
        <v>104.23099999999999</v>
      </c>
      <c r="L3141">
        <v>10.42</v>
      </c>
      <c r="M3141">
        <v>5.7700000000000001E-2</v>
      </c>
      <c r="N3141">
        <v>4.7300000000000002E-2</v>
      </c>
      <c r="O3141">
        <v>1.687E-2</v>
      </c>
      <c r="P3141">
        <v>4.9947999999999999E-2</v>
      </c>
      <c r="Q3141">
        <v>6.7730500000000001E-3</v>
      </c>
      <c r="R3141">
        <v>8.5107800000000008E-3</v>
      </c>
      <c r="S3141">
        <v>6.65076E-2</v>
      </c>
      <c r="T3141">
        <v>86.64</v>
      </c>
      <c r="U3141">
        <v>0.92869999999999997</v>
      </c>
      <c r="V3141">
        <v>0.94479999999999997</v>
      </c>
      <c r="W3141">
        <v>3.643E-3</v>
      </c>
      <c r="X3141">
        <v>1.09E-2</v>
      </c>
      <c r="Y3141">
        <v>668</v>
      </c>
      <c r="Z3141">
        <v>326</v>
      </c>
      <c r="AA3141">
        <v>342</v>
      </c>
      <c r="AB3141">
        <v>0</v>
      </c>
      <c r="AC3141">
        <v>0</v>
      </c>
      <c r="AD3141">
        <v>326</v>
      </c>
      <c r="AE3141">
        <v>154</v>
      </c>
      <c r="AF3141">
        <v>188</v>
      </c>
      <c r="AG3141">
        <v>3.88</v>
      </c>
      <c r="AH3141">
        <v>6.1828099999999999</v>
      </c>
      <c r="AI3141">
        <v>68</v>
      </c>
      <c r="AJ3141">
        <v>111.1</v>
      </c>
      <c r="AK3141">
        <v>113</v>
      </c>
      <c r="AL3141">
        <v>-1.907</v>
      </c>
      <c r="AM3141">
        <v>-6.8949999999999996</v>
      </c>
      <c r="AN3141">
        <v>59226.2</v>
      </c>
      <c r="AO3141" t="s">
        <v>3366</v>
      </c>
      <c r="AP3141" t="b">
        <v>0</v>
      </c>
    </row>
    <row r="3142" spans="1:42" x14ac:dyDescent="0.25">
      <c r="A3142" t="s">
        <v>111</v>
      </c>
      <c r="B3142" t="s">
        <v>224</v>
      </c>
      <c r="C3142">
        <v>10</v>
      </c>
      <c r="D3142">
        <v>170</v>
      </c>
      <c r="E3142">
        <v>1000</v>
      </c>
      <c r="F3142" t="s">
        <v>226</v>
      </c>
      <c r="G3142">
        <v>5.8500000000000003E-2</v>
      </c>
      <c r="H3142">
        <v>4.9799999999999997E-2</v>
      </c>
      <c r="I3142">
        <v>1105.8699999999999</v>
      </c>
      <c r="J3142">
        <v>1105.8699999999999</v>
      </c>
      <c r="K3142">
        <v>105.871</v>
      </c>
      <c r="L3142">
        <v>10.59</v>
      </c>
      <c r="M3142">
        <v>5.8500000000000003E-2</v>
      </c>
      <c r="N3142">
        <v>4.9799999999999997E-2</v>
      </c>
      <c r="O3142">
        <v>1.6389999999999998E-2</v>
      </c>
      <c r="P3142">
        <v>5.0612999999999998E-2</v>
      </c>
      <c r="Q3142">
        <v>6.7163099999999996E-3</v>
      </c>
      <c r="R3142">
        <v>8.4415600000000007E-3</v>
      </c>
      <c r="S3142">
        <v>6.6508100000000001E-2</v>
      </c>
      <c r="T3142">
        <v>86.64</v>
      </c>
      <c r="U3142">
        <v>0.92869999999999997</v>
      </c>
      <c r="V3142">
        <v>0.94479999999999997</v>
      </c>
      <c r="W3142">
        <v>3.6410000000000001E-3</v>
      </c>
      <c r="X3142">
        <v>1.1379999999999999E-2</v>
      </c>
      <c r="Y3142">
        <v>664</v>
      </c>
      <c r="Z3142">
        <v>325</v>
      </c>
      <c r="AA3142">
        <v>339</v>
      </c>
      <c r="AB3142">
        <v>0</v>
      </c>
      <c r="AC3142">
        <v>0</v>
      </c>
      <c r="AD3142">
        <v>325</v>
      </c>
      <c r="AE3142">
        <v>151</v>
      </c>
      <c r="AF3142">
        <v>188</v>
      </c>
      <c r="AG3142">
        <v>3.86</v>
      </c>
      <c r="AH3142">
        <v>6.22011</v>
      </c>
      <c r="AI3142">
        <v>67.9833</v>
      </c>
      <c r="AJ3142">
        <v>112.8</v>
      </c>
      <c r="AK3142">
        <v>114.7</v>
      </c>
      <c r="AL3142">
        <v>-1.88</v>
      </c>
      <c r="AM3142">
        <v>-6.9580000000000002</v>
      </c>
      <c r="AN3142">
        <v>59346.7</v>
      </c>
      <c r="AO3142" t="s">
        <v>3367</v>
      </c>
      <c r="AP3142" t="b">
        <v>0</v>
      </c>
    </row>
    <row r="3143" spans="1:42" x14ac:dyDescent="0.25">
      <c r="A3143" t="s">
        <v>111</v>
      </c>
      <c r="B3143" t="s">
        <v>224</v>
      </c>
      <c r="C3143">
        <v>10</v>
      </c>
      <c r="D3143">
        <v>170</v>
      </c>
      <c r="E3143">
        <v>1000</v>
      </c>
      <c r="F3143" t="s">
        <v>226</v>
      </c>
      <c r="G3143">
        <v>1.7399999999999999E-2</v>
      </c>
      <c r="H3143">
        <v>6.9499999999999996E-3</v>
      </c>
      <c r="I3143">
        <v>1030.42</v>
      </c>
      <c r="J3143">
        <v>1030.42</v>
      </c>
      <c r="K3143">
        <v>30.416899999999998</v>
      </c>
      <c r="L3143">
        <v>3.0419999999999998</v>
      </c>
      <c r="M3143">
        <v>1.7399999999999999E-2</v>
      </c>
      <c r="N3143">
        <v>6.9499999999999996E-3</v>
      </c>
      <c r="O3143">
        <v>0.11219999999999999</v>
      </c>
      <c r="P3143">
        <v>2.9593000000000001E-2</v>
      </c>
      <c r="Q3143">
        <v>5.2896200000000001E-3</v>
      </c>
      <c r="R3143">
        <v>6.0296400000000002E-3</v>
      </c>
      <c r="S3143">
        <v>7.0097900000000005E-2</v>
      </c>
      <c r="T3143">
        <v>86.57</v>
      </c>
      <c r="U3143">
        <v>0.92510000000000003</v>
      </c>
      <c r="V3143">
        <v>0.9415</v>
      </c>
      <c r="W3143">
        <v>3.7980000000000002E-3</v>
      </c>
      <c r="X3143">
        <v>9.6880000000000004E-3</v>
      </c>
      <c r="Y3143">
        <v>1142</v>
      </c>
      <c r="Z3143">
        <v>761</v>
      </c>
      <c r="AA3143">
        <v>381</v>
      </c>
      <c r="AB3143">
        <v>0</v>
      </c>
      <c r="AC3143">
        <v>0</v>
      </c>
      <c r="AD3143">
        <v>761</v>
      </c>
      <c r="AE3143">
        <v>166</v>
      </c>
      <c r="AF3143">
        <v>215</v>
      </c>
      <c r="AG3143">
        <v>6.64</v>
      </c>
      <c r="AH3143">
        <v>3.6160800000000002</v>
      </c>
      <c r="AI3143">
        <v>52.216700000000003</v>
      </c>
      <c r="AJ3143">
        <v>33.5</v>
      </c>
      <c r="AK3143">
        <v>37.729999999999997</v>
      </c>
      <c r="AL3143">
        <v>-4.2320000000000002</v>
      </c>
      <c r="AM3143">
        <v>-3.081</v>
      </c>
      <c r="AN3143">
        <v>110570</v>
      </c>
      <c r="AO3143" t="s">
        <v>3368</v>
      </c>
      <c r="AP3143" t="b">
        <v>0</v>
      </c>
    </row>
    <row r="3144" spans="1:42" x14ac:dyDescent="0.25">
      <c r="A3144" t="s">
        <v>111</v>
      </c>
      <c r="B3144" t="s">
        <v>225</v>
      </c>
      <c r="C3144">
        <v>10</v>
      </c>
      <c r="D3144">
        <v>170</v>
      </c>
      <c r="E3144">
        <v>1000</v>
      </c>
      <c r="F3144" t="s">
        <v>226</v>
      </c>
      <c r="G3144">
        <v>1.4E-2</v>
      </c>
      <c r="H3144">
        <v>6.0800000000000003E-3</v>
      </c>
      <c r="I3144">
        <v>1024.3499999999999</v>
      </c>
      <c r="J3144">
        <v>1024.3800000000001</v>
      </c>
      <c r="K3144">
        <v>24.355</v>
      </c>
      <c r="L3144">
        <v>2.4350000000000001</v>
      </c>
      <c r="M3144">
        <v>1.4E-2</v>
      </c>
      <c r="N3144">
        <v>6.0800000000000003E-3</v>
      </c>
      <c r="O3144">
        <v>9.4640000000000002E-2</v>
      </c>
      <c r="P3144">
        <v>2.9704000000000001E-2</v>
      </c>
      <c r="Q3144">
        <v>8.0157200000000005E-3</v>
      </c>
      <c r="R3144">
        <v>8.2284799999999998E-3</v>
      </c>
      <c r="S3144">
        <v>7.3652700000000002E-2</v>
      </c>
      <c r="T3144">
        <v>84.55</v>
      </c>
      <c r="U3144">
        <v>0.92059999999999997</v>
      </c>
      <c r="V3144">
        <v>0.93720000000000003</v>
      </c>
      <c r="W3144">
        <v>4.1060000000000003E-3</v>
      </c>
      <c r="X3144">
        <v>1.1379999999999999E-2</v>
      </c>
      <c r="Y3144">
        <v>457</v>
      </c>
      <c r="Z3144">
        <v>262</v>
      </c>
      <c r="AA3144">
        <v>195</v>
      </c>
      <c r="AB3144">
        <v>188</v>
      </c>
      <c r="AC3144">
        <v>73</v>
      </c>
      <c r="AD3144">
        <v>1</v>
      </c>
      <c r="AE3144">
        <v>7</v>
      </c>
      <c r="AF3144">
        <v>188</v>
      </c>
      <c r="AG3144">
        <v>2.66</v>
      </c>
      <c r="AH3144">
        <v>8.9873200000000004</v>
      </c>
      <c r="AI3144">
        <v>130.583</v>
      </c>
      <c r="AJ3144">
        <v>26.43</v>
      </c>
      <c r="AK3144">
        <v>29.19</v>
      </c>
      <c r="AL3144">
        <v>-2.7629999999999999</v>
      </c>
      <c r="AM3144">
        <v>-2.0739999999999998</v>
      </c>
      <c r="AN3144">
        <v>16453.900000000001</v>
      </c>
      <c r="AO3144" t="s">
        <v>3369</v>
      </c>
      <c r="AP3144" t="b">
        <v>0</v>
      </c>
    </row>
    <row r="3145" spans="1:42" x14ac:dyDescent="0.25">
      <c r="A3145" t="s">
        <v>111</v>
      </c>
      <c r="B3145" t="s">
        <v>223</v>
      </c>
      <c r="C3145">
        <v>10</v>
      </c>
      <c r="D3145">
        <v>170</v>
      </c>
      <c r="E3145">
        <v>1000</v>
      </c>
      <c r="F3145" t="s">
        <v>226</v>
      </c>
      <c r="G3145">
        <v>1.2699999999999999E-2</v>
      </c>
      <c r="H3145">
        <v>5.0600000000000003E-3</v>
      </c>
      <c r="I3145">
        <v>1022.04</v>
      </c>
      <c r="J3145">
        <v>1022.04</v>
      </c>
      <c r="K3145">
        <v>22.038799999999998</v>
      </c>
      <c r="L3145">
        <v>2.2040000000000002</v>
      </c>
      <c r="M3145">
        <v>1.2699999999999999E-2</v>
      </c>
      <c r="N3145">
        <v>5.0600000000000003E-3</v>
      </c>
      <c r="O3145">
        <v>0</v>
      </c>
      <c r="P3145">
        <v>1.8932000000000001E-2</v>
      </c>
      <c r="Q3145">
        <v>9.3744399999999995E-3</v>
      </c>
      <c r="R3145">
        <v>7.53121E-3</v>
      </c>
      <c r="S3145">
        <v>4.3120899999999997E-2</v>
      </c>
      <c r="T3145">
        <v>98.27</v>
      </c>
      <c r="U3145">
        <v>0.99039999999999995</v>
      </c>
      <c r="V3145">
        <v>0.9929</v>
      </c>
      <c r="W3145">
        <v>8.3850000000000005E-4</v>
      </c>
      <c r="X3145">
        <v>2.4220000000000001E-4</v>
      </c>
      <c r="Y3145">
        <v>594</v>
      </c>
      <c r="Z3145">
        <v>310</v>
      </c>
      <c r="AA3145">
        <v>284</v>
      </c>
      <c r="AB3145">
        <v>260</v>
      </c>
      <c r="AC3145">
        <v>48</v>
      </c>
      <c r="AD3145">
        <v>2</v>
      </c>
      <c r="AE3145">
        <v>0</v>
      </c>
      <c r="AF3145">
        <v>284</v>
      </c>
      <c r="AG3145">
        <v>3.45</v>
      </c>
      <c r="AH3145">
        <v>6.9260000000000002</v>
      </c>
      <c r="AI3145">
        <v>189.733</v>
      </c>
      <c r="AJ3145">
        <v>24.49</v>
      </c>
      <c r="AK3145">
        <v>24.49</v>
      </c>
      <c r="AL3145">
        <v>0</v>
      </c>
      <c r="AM3145">
        <v>-2.4550000000000001</v>
      </c>
      <c r="AN3145">
        <v>20441.099999999999</v>
      </c>
      <c r="AO3145" t="s">
        <v>3370</v>
      </c>
      <c r="AP3145" t="b">
        <v>0</v>
      </c>
    </row>
    <row r="3146" spans="1:42" x14ac:dyDescent="0.25">
      <c r="A3146" t="s">
        <v>111</v>
      </c>
      <c r="B3146" t="s">
        <v>223</v>
      </c>
      <c r="C3146">
        <v>10</v>
      </c>
      <c r="D3146">
        <v>170</v>
      </c>
      <c r="E3146">
        <v>1000</v>
      </c>
      <c r="F3146" t="s">
        <v>226</v>
      </c>
      <c r="G3146">
        <v>2.0500000000000001E-2</v>
      </c>
      <c r="H3146">
        <v>8.5699999999999995E-3</v>
      </c>
      <c r="I3146">
        <v>1035.9000000000001</v>
      </c>
      <c r="J3146">
        <v>1035.9000000000001</v>
      </c>
      <c r="K3146">
        <v>35.896299999999997</v>
      </c>
      <c r="L3146">
        <v>3.59</v>
      </c>
      <c r="M3146">
        <v>2.0500000000000001E-2</v>
      </c>
      <c r="N3146">
        <v>8.5699999999999995E-3</v>
      </c>
      <c r="O3146">
        <v>7.5940000000000001E-3</v>
      </c>
      <c r="P3146">
        <v>2.5371000000000001E-2</v>
      </c>
      <c r="Q3146">
        <v>7.9488800000000002E-3</v>
      </c>
      <c r="R3146">
        <v>6.6209399999999996E-3</v>
      </c>
      <c r="S3146">
        <v>4.01071E-2</v>
      </c>
      <c r="T3146">
        <v>92.95</v>
      </c>
      <c r="U3146">
        <v>0.9698</v>
      </c>
      <c r="V3146">
        <v>0.97240000000000004</v>
      </c>
      <c r="W3146">
        <v>1.8370000000000001E-3</v>
      </c>
      <c r="X3146">
        <v>6.2979999999999998E-3</v>
      </c>
      <c r="Y3146">
        <v>832</v>
      </c>
      <c r="Z3146">
        <v>416</v>
      </c>
      <c r="AA3146">
        <v>416</v>
      </c>
      <c r="AB3146">
        <v>375</v>
      </c>
      <c r="AC3146">
        <v>39</v>
      </c>
      <c r="AD3146">
        <v>2</v>
      </c>
      <c r="AE3146">
        <v>5</v>
      </c>
      <c r="AF3146">
        <v>411</v>
      </c>
      <c r="AG3146">
        <v>4.84</v>
      </c>
      <c r="AH3146">
        <v>4.9371400000000003</v>
      </c>
      <c r="AI3146">
        <v>130.68299999999999</v>
      </c>
      <c r="AJ3146">
        <v>42.28</v>
      </c>
      <c r="AK3146">
        <v>42.6</v>
      </c>
      <c r="AL3146">
        <v>-0.32350000000000001</v>
      </c>
      <c r="AM3146">
        <v>-6.3789999999999996</v>
      </c>
      <c r="AN3146">
        <v>37019</v>
      </c>
      <c r="AO3146" t="s">
        <v>3371</v>
      </c>
      <c r="AP3146" t="b">
        <v>0</v>
      </c>
    </row>
    <row r="3147" spans="1:42" x14ac:dyDescent="0.25">
      <c r="A3147" t="s">
        <v>111</v>
      </c>
      <c r="B3147" t="s">
        <v>224</v>
      </c>
      <c r="C3147">
        <v>10</v>
      </c>
      <c r="D3147">
        <v>170</v>
      </c>
      <c r="E3147">
        <v>1000</v>
      </c>
      <c r="AO3147" t="s">
        <v>3372</v>
      </c>
      <c r="AP3147" t="b">
        <v>0</v>
      </c>
    </row>
    <row r="3148" spans="1:42" x14ac:dyDescent="0.25">
      <c r="A3148" t="s">
        <v>111</v>
      </c>
      <c r="B3148" t="s">
        <v>224</v>
      </c>
      <c r="C3148">
        <v>10</v>
      </c>
      <c r="D3148">
        <v>170</v>
      </c>
      <c r="E3148">
        <v>1000</v>
      </c>
      <c r="AO3148" t="s">
        <v>3373</v>
      </c>
      <c r="AP3148" t="b">
        <v>0</v>
      </c>
    </row>
    <row r="3149" spans="1:42" x14ac:dyDescent="0.25">
      <c r="A3149" t="s">
        <v>111</v>
      </c>
      <c r="B3149" t="s">
        <v>224</v>
      </c>
      <c r="C3149">
        <v>10</v>
      </c>
      <c r="D3149">
        <v>170</v>
      </c>
      <c r="E3149">
        <v>1000</v>
      </c>
      <c r="AO3149" t="s">
        <v>3374</v>
      </c>
      <c r="AP3149" t="b">
        <v>0</v>
      </c>
    </row>
    <row r="3150" spans="1:42" x14ac:dyDescent="0.25">
      <c r="A3150" t="s">
        <v>111</v>
      </c>
      <c r="B3150" t="s">
        <v>224</v>
      </c>
      <c r="C3150">
        <v>10</v>
      </c>
      <c r="D3150">
        <v>170</v>
      </c>
      <c r="E3150">
        <v>1000</v>
      </c>
      <c r="AO3150" t="s">
        <v>3375</v>
      </c>
      <c r="AP3150" t="b">
        <v>0</v>
      </c>
    </row>
    <row r="3151" spans="1:42" x14ac:dyDescent="0.25">
      <c r="A3151" t="s">
        <v>111</v>
      </c>
      <c r="B3151" t="s">
        <v>224</v>
      </c>
      <c r="C3151">
        <v>10</v>
      </c>
      <c r="D3151">
        <v>170</v>
      </c>
      <c r="E3151">
        <v>1000</v>
      </c>
      <c r="AO3151" t="s">
        <v>3376</v>
      </c>
      <c r="AP3151" t="b">
        <v>0</v>
      </c>
    </row>
    <row r="3152" spans="1:42" x14ac:dyDescent="0.25">
      <c r="A3152" t="s">
        <v>111</v>
      </c>
      <c r="B3152" t="s">
        <v>224</v>
      </c>
      <c r="C3152">
        <v>10</v>
      </c>
      <c r="D3152">
        <v>170</v>
      </c>
      <c r="E3152">
        <v>1000</v>
      </c>
      <c r="AO3152" t="s">
        <v>3377</v>
      </c>
      <c r="AP3152" t="b">
        <v>0</v>
      </c>
    </row>
    <row r="3153" spans="1:42" x14ac:dyDescent="0.25">
      <c r="A3153" t="s">
        <v>111</v>
      </c>
      <c r="B3153" t="s">
        <v>223</v>
      </c>
      <c r="C3153">
        <v>10</v>
      </c>
      <c r="D3153">
        <v>170</v>
      </c>
      <c r="E3153">
        <v>1000</v>
      </c>
      <c r="AO3153" t="s">
        <v>3378</v>
      </c>
      <c r="AP3153" t="b">
        <v>0</v>
      </c>
    </row>
    <row r="3154" spans="1:42" x14ac:dyDescent="0.25">
      <c r="A3154" t="s">
        <v>111</v>
      </c>
      <c r="B3154" t="s">
        <v>223</v>
      </c>
      <c r="C3154">
        <v>10</v>
      </c>
      <c r="D3154">
        <v>170</v>
      </c>
      <c r="E3154">
        <v>1000</v>
      </c>
      <c r="AO3154" t="s">
        <v>3379</v>
      </c>
      <c r="AP3154" t="b">
        <v>0</v>
      </c>
    </row>
    <row r="3155" spans="1:42" x14ac:dyDescent="0.25">
      <c r="A3155" t="s">
        <v>111</v>
      </c>
      <c r="B3155" t="s">
        <v>224</v>
      </c>
      <c r="C3155">
        <v>10</v>
      </c>
      <c r="D3155">
        <v>170</v>
      </c>
      <c r="E3155">
        <v>1000</v>
      </c>
      <c r="AO3155" t="s">
        <v>3380</v>
      </c>
      <c r="AP3155" t="b">
        <v>0</v>
      </c>
    </row>
    <row r="3156" spans="1:42" x14ac:dyDescent="0.25">
      <c r="A3156" t="s">
        <v>111</v>
      </c>
      <c r="B3156" t="s">
        <v>224</v>
      </c>
      <c r="C3156">
        <v>10</v>
      </c>
      <c r="D3156">
        <v>170</v>
      </c>
      <c r="E3156">
        <v>1000</v>
      </c>
      <c r="AO3156" t="s">
        <v>3381</v>
      </c>
      <c r="AP3156" t="b">
        <v>0</v>
      </c>
    </row>
    <row r="3157" spans="1:42" x14ac:dyDescent="0.25">
      <c r="A3157" t="s">
        <v>111</v>
      </c>
      <c r="B3157" t="s">
        <v>224</v>
      </c>
      <c r="C3157">
        <v>10</v>
      </c>
      <c r="D3157">
        <v>170</v>
      </c>
      <c r="E3157">
        <v>1000</v>
      </c>
      <c r="AO3157" t="s">
        <v>3382</v>
      </c>
      <c r="AP3157" t="b">
        <v>0</v>
      </c>
    </row>
    <row r="3158" spans="1:42" x14ac:dyDescent="0.25">
      <c r="A3158" t="s">
        <v>111</v>
      </c>
      <c r="B3158" t="s">
        <v>224</v>
      </c>
      <c r="C3158">
        <v>10</v>
      </c>
      <c r="D3158">
        <v>170</v>
      </c>
      <c r="E3158">
        <v>1000</v>
      </c>
      <c r="AO3158" t="s">
        <v>3383</v>
      </c>
      <c r="AP3158" t="b">
        <v>0</v>
      </c>
    </row>
    <row r="3159" spans="1:42" x14ac:dyDescent="0.25">
      <c r="A3159" t="s">
        <v>111</v>
      </c>
      <c r="B3159" t="s">
        <v>224</v>
      </c>
      <c r="C3159">
        <v>10</v>
      </c>
      <c r="D3159">
        <v>170</v>
      </c>
      <c r="E3159">
        <v>1000</v>
      </c>
      <c r="AO3159" t="s">
        <v>3384</v>
      </c>
      <c r="AP3159" t="b">
        <v>0</v>
      </c>
    </row>
    <row r="3160" spans="1:42" x14ac:dyDescent="0.25">
      <c r="A3160" t="s">
        <v>111</v>
      </c>
      <c r="B3160" t="s">
        <v>224</v>
      </c>
      <c r="C3160">
        <v>10</v>
      </c>
      <c r="D3160">
        <v>170</v>
      </c>
      <c r="E3160">
        <v>1000</v>
      </c>
      <c r="AO3160" t="s">
        <v>3385</v>
      </c>
      <c r="AP3160" t="b">
        <v>0</v>
      </c>
    </row>
    <row r="3161" spans="1:42" x14ac:dyDescent="0.25">
      <c r="A3161" t="s">
        <v>111</v>
      </c>
      <c r="B3161" t="s">
        <v>224</v>
      </c>
      <c r="C3161">
        <v>10</v>
      </c>
      <c r="D3161">
        <v>170</v>
      </c>
      <c r="E3161">
        <v>1000</v>
      </c>
      <c r="AO3161" t="s">
        <v>3386</v>
      </c>
      <c r="AP3161" t="b">
        <v>0</v>
      </c>
    </row>
    <row r="3162" spans="1:42" x14ac:dyDescent="0.25">
      <c r="A3162" t="s">
        <v>111</v>
      </c>
      <c r="B3162" t="s">
        <v>224</v>
      </c>
      <c r="C3162">
        <v>10</v>
      </c>
      <c r="D3162">
        <v>170</v>
      </c>
      <c r="E3162">
        <v>1000</v>
      </c>
      <c r="AO3162" t="s">
        <v>3387</v>
      </c>
      <c r="AP3162" t="b">
        <v>0</v>
      </c>
    </row>
    <row r="3163" spans="1:42" x14ac:dyDescent="0.25">
      <c r="A3163" t="s">
        <v>111</v>
      </c>
      <c r="B3163" t="s">
        <v>224</v>
      </c>
      <c r="C3163">
        <v>10</v>
      </c>
      <c r="D3163">
        <v>170</v>
      </c>
      <c r="E3163">
        <v>1000</v>
      </c>
      <c r="AO3163" t="s">
        <v>3388</v>
      </c>
      <c r="AP3163" t="b">
        <v>0</v>
      </c>
    </row>
    <row r="3164" spans="1:42" x14ac:dyDescent="0.25">
      <c r="A3164" t="s">
        <v>111</v>
      </c>
      <c r="B3164" t="s">
        <v>224</v>
      </c>
      <c r="C3164">
        <v>10</v>
      </c>
      <c r="D3164">
        <v>170</v>
      </c>
      <c r="E3164">
        <v>1000</v>
      </c>
      <c r="F3164" t="s">
        <v>226</v>
      </c>
      <c r="G3164">
        <v>-7.5100000000000002E-3</v>
      </c>
      <c r="H3164">
        <v>0.106</v>
      </c>
      <c r="I3164">
        <v>998.70899999999995</v>
      </c>
      <c r="J3164">
        <v>998.71400000000006</v>
      </c>
      <c r="K3164">
        <v>-1.2912399999999999</v>
      </c>
      <c r="L3164">
        <v>-0.12909999999999999</v>
      </c>
      <c r="M3164">
        <v>-7.5100000000000004E-4</v>
      </c>
      <c r="N3164">
        <v>1.06E-2</v>
      </c>
      <c r="O3164">
        <v>0.88400000000000001</v>
      </c>
      <c r="P3164">
        <v>0.17004</v>
      </c>
      <c r="Q3164">
        <v>6.4370599999999997E-3</v>
      </c>
      <c r="R3164">
        <v>6.9215300000000004E-3</v>
      </c>
      <c r="S3164">
        <v>5.7082899999999999E-2</v>
      </c>
      <c r="T3164">
        <v>100</v>
      </c>
      <c r="U3164">
        <v>0.99390000000000001</v>
      </c>
      <c r="V3164">
        <v>0.99450000000000005</v>
      </c>
      <c r="W3164">
        <v>4.3209999999999999E-4</v>
      </c>
      <c r="X3164">
        <v>4.5530000000000001E-2</v>
      </c>
      <c r="Y3164">
        <v>2702</v>
      </c>
      <c r="Z3164">
        <v>1511</v>
      </c>
      <c r="AA3164">
        <v>1191</v>
      </c>
      <c r="AB3164">
        <v>0</v>
      </c>
      <c r="AC3164">
        <v>0</v>
      </c>
      <c r="AD3164">
        <v>1511</v>
      </c>
      <c r="AE3164">
        <v>1156</v>
      </c>
      <c r="AF3164">
        <v>35</v>
      </c>
      <c r="AG3164">
        <v>15.7</v>
      </c>
      <c r="AH3164">
        <v>1.52695</v>
      </c>
      <c r="AI3164">
        <v>44.25</v>
      </c>
      <c r="AJ3164">
        <v>3.2530000000000001</v>
      </c>
      <c r="AK3164">
        <v>28.05</v>
      </c>
      <c r="AL3164">
        <v>-24.8</v>
      </c>
      <c r="AM3164">
        <v>-4.5439999999999996</v>
      </c>
      <c r="AN3164">
        <v>18059.400000000001</v>
      </c>
      <c r="AO3164" t="s">
        <v>3389</v>
      </c>
      <c r="AP3164" t="b">
        <v>0</v>
      </c>
    </row>
    <row r="3165" spans="1:42" x14ac:dyDescent="0.25">
      <c r="A3165" t="s">
        <v>111</v>
      </c>
      <c r="B3165" t="s">
        <v>224</v>
      </c>
      <c r="C3165">
        <v>10</v>
      </c>
      <c r="D3165">
        <v>170</v>
      </c>
      <c r="E3165">
        <v>1000</v>
      </c>
      <c r="F3165" t="s">
        <v>226</v>
      </c>
      <c r="G3165">
        <v>-3.2699999999999999E-3</v>
      </c>
      <c r="H3165">
        <v>0.1</v>
      </c>
      <c r="I3165">
        <v>999.43700000000001</v>
      </c>
      <c r="J3165">
        <v>999.44200000000001</v>
      </c>
      <c r="K3165">
        <v>-0.56307499999999999</v>
      </c>
      <c r="L3165">
        <v>-5.6309999999999999E-2</v>
      </c>
      <c r="M3165">
        <v>-3.2699999999999998E-4</v>
      </c>
      <c r="N3165">
        <v>0.01</v>
      </c>
      <c r="O3165">
        <v>0.86329999999999996</v>
      </c>
      <c r="P3165">
        <v>0.15631999999999999</v>
      </c>
      <c r="Q3165">
        <v>6.4447999999999997E-3</v>
      </c>
      <c r="R3165">
        <v>6.7083500000000001E-3</v>
      </c>
      <c r="S3165">
        <v>5.1564800000000001E-2</v>
      </c>
      <c r="T3165">
        <v>100</v>
      </c>
      <c r="U3165">
        <v>0.99450000000000005</v>
      </c>
      <c r="V3165">
        <v>0.99529999999999996</v>
      </c>
      <c r="W3165">
        <v>3.5530000000000002E-4</v>
      </c>
      <c r="X3165">
        <v>1.9859999999999999E-2</v>
      </c>
      <c r="Y3165">
        <v>2512</v>
      </c>
      <c r="Z3165">
        <v>1433</v>
      </c>
      <c r="AA3165">
        <v>1079</v>
      </c>
      <c r="AB3165">
        <v>0</v>
      </c>
      <c r="AC3165">
        <v>0</v>
      </c>
      <c r="AD3165">
        <v>1433</v>
      </c>
      <c r="AE3165">
        <v>1047</v>
      </c>
      <c r="AF3165">
        <v>32</v>
      </c>
      <c r="AG3165">
        <v>14.6</v>
      </c>
      <c r="AH3165">
        <v>1.64249</v>
      </c>
      <c r="AI3165">
        <v>15.2667</v>
      </c>
      <c r="AJ3165">
        <v>3.383</v>
      </c>
      <c r="AK3165">
        <v>24.76</v>
      </c>
      <c r="AL3165">
        <v>-21.38</v>
      </c>
      <c r="AM3165">
        <v>-3.9460000000000002</v>
      </c>
      <c r="AN3165">
        <v>17152.7</v>
      </c>
      <c r="AO3165" t="s">
        <v>3390</v>
      </c>
      <c r="AP3165" t="b">
        <v>0</v>
      </c>
    </row>
    <row r="3166" spans="1:42" x14ac:dyDescent="0.25">
      <c r="A3166" t="s">
        <v>111</v>
      </c>
      <c r="B3166" t="s">
        <v>224</v>
      </c>
      <c r="C3166">
        <v>10</v>
      </c>
      <c r="D3166">
        <v>170</v>
      </c>
      <c r="E3166">
        <v>1000</v>
      </c>
      <c r="F3166" t="s">
        <v>226</v>
      </c>
      <c r="G3166">
        <v>3.81E-3</v>
      </c>
      <c r="H3166">
        <v>7.4800000000000005E-2</v>
      </c>
      <c r="I3166">
        <v>1000.65</v>
      </c>
      <c r="J3166">
        <v>1000.66</v>
      </c>
      <c r="K3166">
        <v>0.654945</v>
      </c>
      <c r="L3166">
        <v>6.5490000000000007E-2</v>
      </c>
      <c r="M3166">
        <v>3.8099999999999999E-4</v>
      </c>
      <c r="N3166">
        <v>7.4799999999999997E-3</v>
      </c>
      <c r="O3166">
        <v>0.80020000000000002</v>
      </c>
      <c r="P3166">
        <v>0.12295</v>
      </c>
      <c r="Q3166">
        <v>4.6612099999999998E-3</v>
      </c>
      <c r="R3166">
        <v>4.5676099999999997E-3</v>
      </c>
      <c r="S3166">
        <v>4.03945E-2</v>
      </c>
      <c r="T3166">
        <v>100</v>
      </c>
      <c r="U3166">
        <v>0.99750000000000005</v>
      </c>
      <c r="V3166">
        <v>0.998</v>
      </c>
      <c r="W3166">
        <v>1.248E-4</v>
      </c>
      <c r="X3166">
        <v>1.502E-2</v>
      </c>
      <c r="Y3166">
        <v>3638</v>
      </c>
      <c r="Z3166">
        <v>1966</v>
      </c>
      <c r="AA3166">
        <v>1672</v>
      </c>
      <c r="AB3166">
        <v>0</v>
      </c>
      <c r="AC3166">
        <v>0</v>
      </c>
      <c r="AD3166">
        <v>1966</v>
      </c>
      <c r="AE3166">
        <v>1628</v>
      </c>
      <c r="AF3166">
        <v>44</v>
      </c>
      <c r="AG3166">
        <v>21.2</v>
      </c>
      <c r="AH3166">
        <v>1.1339900000000001</v>
      </c>
      <c r="AI3166">
        <v>33.4833</v>
      </c>
      <c r="AJ3166">
        <v>5.5609999999999999</v>
      </c>
      <c r="AK3166">
        <v>27.83</v>
      </c>
      <c r="AL3166">
        <v>-22.27</v>
      </c>
      <c r="AM3166">
        <v>-4.9059999999999997</v>
      </c>
      <c r="AN3166">
        <v>17065.8</v>
      </c>
      <c r="AO3166" t="s">
        <v>3391</v>
      </c>
      <c r="AP3166" t="b">
        <v>0</v>
      </c>
    </row>
    <row r="3167" spans="1:42" x14ac:dyDescent="0.25">
      <c r="A3167" t="s">
        <v>111</v>
      </c>
      <c r="B3167" t="s">
        <v>224</v>
      </c>
      <c r="C3167">
        <v>10</v>
      </c>
      <c r="D3167">
        <v>170</v>
      </c>
      <c r="E3167">
        <v>1000</v>
      </c>
      <c r="F3167" t="s">
        <v>226</v>
      </c>
      <c r="G3167">
        <v>9.7400000000000004E-3</v>
      </c>
      <c r="H3167">
        <v>9.3499999999999996E-4</v>
      </c>
      <c r="I3167">
        <v>1001.68</v>
      </c>
      <c r="J3167">
        <v>1001.68</v>
      </c>
      <c r="K3167">
        <v>1.67614</v>
      </c>
      <c r="L3167">
        <v>0.1676</v>
      </c>
      <c r="M3167">
        <v>9.7400000000000004E-4</v>
      </c>
      <c r="N3167">
        <v>9.3499999999999996E-5</v>
      </c>
      <c r="O3167">
        <v>0.53320000000000001</v>
      </c>
      <c r="P3167">
        <v>9.1908000000000007E-3</v>
      </c>
      <c r="Q3167">
        <v>8.0914200000000002E-3</v>
      </c>
      <c r="R3167">
        <v>6.3743799999999998E-3</v>
      </c>
      <c r="S3167">
        <v>3.7893900000000001E-2</v>
      </c>
      <c r="T3167">
        <v>100</v>
      </c>
      <c r="U3167">
        <v>0.99919999999999998</v>
      </c>
      <c r="V3167">
        <v>0.99960000000000004</v>
      </c>
      <c r="W3167">
        <v>3.8510000000000002E-5</v>
      </c>
      <c r="X3167">
        <v>0</v>
      </c>
      <c r="Y3167">
        <v>256</v>
      </c>
      <c r="Z3167">
        <v>136</v>
      </c>
      <c r="AA3167">
        <v>120</v>
      </c>
      <c r="AB3167">
        <v>0</v>
      </c>
      <c r="AC3167">
        <v>0</v>
      </c>
      <c r="AD3167">
        <v>136</v>
      </c>
      <c r="AE3167">
        <v>118</v>
      </c>
      <c r="AF3167">
        <v>2</v>
      </c>
      <c r="AG3167">
        <v>1.49</v>
      </c>
      <c r="AH3167">
        <v>15.1183</v>
      </c>
      <c r="AI3167">
        <v>301.43299999999999</v>
      </c>
      <c r="AJ3167">
        <v>2.0289999999999999</v>
      </c>
      <c r="AK3167">
        <v>4.3470000000000004</v>
      </c>
      <c r="AL3167">
        <v>-2.3180000000000001</v>
      </c>
      <c r="AM3167">
        <v>-0.35310000000000002</v>
      </c>
      <c r="AN3167">
        <v>1063.17</v>
      </c>
      <c r="AO3167" t="s">
        <v>3392</v>
      </c>
      <c r="AP3167" t="b">
        <v>0</v>
      </c>
    </row>
    <row r="3168" spans="1:42" x14ac:dyDescent="0.25">
      <c r="A3168" t="s">
        <v>111</v>
      </c>
      <c r="B3168" t="s">
        <v>224</v>
      </c>
      <c r="C3168">
        <v>10</v>
      </c>
      <c r="D3168">
        <v>170</v>
      </c>
      <c r="E3168">
        <v>1000</v>
      </c>
      <c r="F3168" t="s">
        <v>226</v>
      </c>
      <c r="G3168">
        <v>-9.2999999999999999E-2</v>
      </c>
      <c r="H3168">
        <v>6.0299999999999999E-2</v>
      </c>
      <c r="I3168">
        <v>960.79899999999998</v>
      </c>
      <c r="J3168">
        <v>960.80700000000002</v>
      </c>
      <c r="K3168">
        <v>-39.2012</v>
      </c>
      <c r="L3168">
        <v>-3.92</v>
      </c>
      <c r="M3168">
        <v>-2.3199999999999998E-2</v>
      </c>
      <c r="N3168">
        <v>1.5100000000000001E-2</v>
      </c>
      <c r="O3168">
        <v>0.99790000000000001</v>
      </c>
      <c r="P3168">
        <v>0.20598</v>
      </c>
      <c r="Q3168">
        <v>6.1723799999999999E-3</v>
      </c>
      <c r="R3168">
        <v>6.0842800000000001E-3</v>
      </c>
      <c r="S3168">
        <v>4.1975100000000001E-2</v>
      </c>
      <c r="T3168">
        <v>100</v>
      </c>
      <c r="U3168">
        <v>0.99260000000000004</v>
      </c>
      <c r="V3168">
        <v>0.99399999999999999</v>
      </c>
      <c r="W3168">
        <v>4.6240000000000002E-4</v>
      </c>
      <c r="X3168">
        <v>1.0659999999999999E-2</v>
      </c>
      <c r="Y3168">
        <v>3966</v>
      </c>
      <c r="Z3168">
        <v>1990</v>
      </c>
      <c r="AA3168">
        <v>1976</v>
      </c>
      <c r="AB3168">
        <v>0</v>
      </c>
      <c r="AC3168">
        <v>0</v>
      </c>
      <c r="AD3168">
        <v>1990</v>
      </c>
      <c r="AE3168">
        <v>1974</v>
      </c>
      <c r="AF3168">
        <v>2</v>
      </c>
      <c r="AG3168">
        <v>23.1</v>
      </c>
      <c r="AH3168">
        <v>1.0401800000000001</v>
      </c>
      <c r="AI3168">
        <v>67.216700000000003</v>
      </c>
      <c r="AJ3168">
        <v>0.3891</v>
      </c>
      <c r="AK3168">
        <v>185.6</v>
      </c>
      <c r="AL3168">
        <v>-185.2</v>
      </c>
      <c r="AM3168">
        <v>-39.590000000000003</v>
      </c>
      <c r="AN3168">
        <v>99968.8</v>
      </c>
      <c r="AO3168" t="s">
        <v>3393</v>
      </c>
      <c r="AP3168" t="b">
        <v>0</v>
      </c>
    </row>
    <row r="3169" spans="1:42" x14ac:dyDescent="0.25">
      <c r="A3169" t="s">
        <v>111</v>
      </c>
      <c r="B3169" t="s">
        <v>224</v>
      </c>
      <c r="C3169">
        <v>10</v>
      </c>
      <c r="D3169">
        <v>170</v>
      </c>
      <c r="E3169">
        <v>1000</v>
      </c>
      <c r="F3169" t="s">
        <v>226</v>
      </c>
      <c r="G3169">
        <v>-1.24E-3</v>
      </c>
      <c r="H3169">
        <v>1.0500000000000001E-2</v>
      </c>
      <c r="I3169">
        <v>999.78700000000003</v>
      </c>
      <c r="J3169">
        <v>999.654</v>
      </c>
      <c r="K3169">
        <v>-0.213311</v>
      </c>
      <c r="L3169">
        <v>-2.1329999999999998E-2</v>
      </c>
      <c r="M3169">
        <v>-1.2400000000000001E-4</v>
      </c>
      <c r="N3169">
        <v>1.0499999999999999E-3</v>
      </c>
      <c r="O3169">
        <v>0.90839999999999999</v>
      </c>
      <c r="P3169">
        <v>8.4906999999999996E-2</v>
      </c>
      <c r="Q3169">
        <v>6.7452299999999996E-3</v>
      </c>
      <c r="R3169">
        <v>8.0302399999999993E-3</v>
      </c>
      <c r="S3169">
        <v>7.5455300000000003E-2</v>
      </c>
      <c r="T3169">
        <v>100</v>
      </c>
      <c r="U3169">
        <v>0.99639999999999995</v>
      </c>
      <c r="V3169">
        <v>0.99770000000000003</v>
      </c>
      <c r="W3169">
        <v>1.6670000000000001E-4</v>
      </c>
      <c r="X3169">
        <v>0</v>
      </c>
      <c r="Y3169">
        <v>1459</v>
      </c>
      <c r="Z3169">
        <v>720</v>
      </c>
      <c r="AA3169">
        <v>739</v>
      </c>
      <c r="AB3169">
        <v>0</v>
      </c>
      <c r="AC3169">
        <v>0</v>
      </c>
      <c r="AD3169">
        <v>720</v>
      </c>
      <c r="AE3169">
        <v>738</v>
      </c>
      <c r="AF3169">
        <v>1</v>
      </c>
      <c r="AG3169">
        <v>8.48</v>
      </c>
      <c r="AH3169">
        <v>2.82986</v>
      </c>
      <c r="AI3169">
        <v>7.7666700000000004</v>
      </c>
      <c r="AJ3169">
        <v>1.456</v>
      </c>
      <c r="AK3169">
        <v>15.89</v>
      </c>
      <c r="AL3169">
        <v>-14.43</v>
      </c>
      <c r="AM3169">
        <v>-1.669</v>
      </c>
      <c r="AN3169">
        <v>11778.7</v>
      </c>
      <c r="AO3169" t="s">
        <v>3394</v>
      </c>
      <c r="AP3169" t="b">
        <v>0</v>
      </c>
    </row>
    <row r="3170" spans="1:42" x14ac:dyDescent="0.25">
      <c r="A3170" t="s">
        <v>111</v>
      </c>
      <c r="B3170" t="s">
        <v>224</v>
      </c>
      <c r="C3170">
        <v>10</v>
      </c>
      <c r="D3170">
        <v>170</v>
      </c>
      <c r="E3170">
        <v>1000</v>
      </c>
      <c r="F3170" t="s">
        <v>226</v>
      </c>
      <c r="G3170">
        <v>-3.8600000000000002E-2</v>
      </c>
      <c r="H3170">
        <v>-1.2500000000000001E-2</v>
      </c>
      <c r="I3170">
        <v>993.38800000000003</v>
      </c>
      <c r="J3170">
        <v>993.37300000000005</v>
      </c>
      <c r="K3170">
        <v>-6.6121600000000003</v>
      </c>
      <c r="L3170">
        <v>-0.66120000000000001</v>
      </c>
      <c r="M3170">
        <v>-3.8600000000000001E-3</v>
      </c>
      <c r="N3170">
        <v>-1.25E-3</v>
      </c>
      <c r="O3170">
        <v>1.08</v>
      </c>
      <c r="P3170">
        <v>0.10181</v>
      </c>
      <c r="Q3170">
        <v>3.8494599999999999E-3</v>
      </c>
      <c r="R3170">
        <v>5.2851800000000004E-3</v>
      </c>
      <c r="S3170">
        <v>5.9535400000000002E-2</v>
      </c>
      <c r="T3170">
        <v>100</v>
      </c>
      <c r="U3170">
        <v>0.99929999999999997</v>
      </c>
      <c r="V3170">
        <v>0.99950000000000006</v>
      </c>
      <c r="W3170">
        <v>6.525E-5</v>
      </c>
      <c r="X3170">
        <v>0</v>
      </c>
      <c r="Y3170">
        <v>1871</v>
      </c>
      <c r="Z3170">
        <v>936</v>
      </c>
      <c r="AA3170">
        <v>935</v>
      </c>
      <c r="AB3170">
        <v>0</v>
      </c>
      <c r="AC3170">
        <v>0</v>
      </c>
      <c r="AD3170">
        <v>936</v>
      </c>
      <c r="AE3170">
        <v>935</v>
      </c>
      <c r="AF3170">
        <v>0</v>
      </c>
      <c r="AG3170">
        <v>10.9</v>
      </c>
      <c r="AH3170">
        <v>2.2064300000000001</v>
      </c>
      <c r="AI3170">
        <v>46.75</v>
      </c>
      <c r="AJ3170">
        <v>-2.5379999999999998</v>
      </c>
      <c r="AK3170">
        <v>31.76</v>
      </c>
      <c r="AL3170">
        <v>-34.299999999999997</v>
      </c>
      <c r="AM3170">
        <v>-4.0739999999999998</v>
      </c>
      <c r="AN3170">
        <v>10188.5</v>
      </c>
      <c r="AO3170" t="s">
        <v>3395</v>
      </c>
      <c r="AP3170" t="b">
        <v>0</v>
      </c>
    </row>
    <row r="3171" spans="1:42" x14ac:dyDescent="0.25">
      <c r="A3171" t="s">
        <v>111</v>
      </c>
      <c r="B3171" t="s">
        <v>224</v>
      </c>
      <c r="C3171">
        <v>10</v>
      </c>
      <c r="D3171">
        <v>170</v>
      </c>
      <c r="E3171">
        <v>1000</v>
      </c>
      <c r="AO3171" t="s">
        <v>3396</v>
      </c>
      <c r="AP3171" t="b">
        <v>0</v>
      </c>
    </row>
    <row r="3172" spans="1:42" x14ac:dyDescent="0.25">
      <c r="A3172" t="s">
        <v>111</v>
      </c>
      <c r="B3172" t="s">
        <v>224</v>
      </c>
      <c r="C3172">
        <v>10</v>
      </c>
      <c r="D3172">
        <v>170</v>
      </c>
      <c r="E3172">
        <v>1000</v>
      </c>
      <c r="F3172" t="s">
        <v>226</v>
      </c>
      <c r="G3172">
        <v>-9.1600000000000004E-4</v>
      </c>
      <c r="H3172">
        <v>1.15E-3</v>
      </c>
      <c r="I3172">
        <v>999.84199999999998</v>
      </c>
      <c r="J3172">
        <v>999.84199999999998</v>
      </c>
      <c r="K3172">
        <v>-0.15759699999999999</v>
      </c>
      <c r="L3172">
        <v>-1.576E-2</v>
      </c>
      <c r="M3172">
        <v>-9.1600000000000004E-5</v>
      </c>
      <c r="N3172">
        <v>1.15E-4</v>
      </c>
      <c r="O3172">
        <v>0.95799999999999996</v>
      </c>
      <c r="P3172">
        <v>1.1542999999999999E-2</v>
      </c>
      <c r="Q3172">
        <v>1.8827900000000002E-2</v>
      </c>
      <c r="R3172">
        <v>1.2934899999999999E-2</v>
      </c>
      <c r="S3172">
        <v>6.3137299999999993E-2</v>
      </c>
      <c r="T3172">
        <v>100</v>
      </c>
      <c r="U3172">
        <v>0.99329999999999996</v>
      </c>
      <c r="V3172">
        <v>0.99509999999999998</v>
      </c>
      <c r="W3172">
        <v>3.1550000000000003E-4</v>
      </c>
      <c r="X3172">
        <v>1.6949999999999999E-3</v>
      </c>
      <c r="Y3172">
        <v>155</v>
      </c>
      <c r="Z3172">
        <v>81</v>
      </c>
      <c r="AA3172">
        <v>74</v>
      </c>
      <c r="AB3172">
        <v>0</v>
      </c>
      <c r="AC3172">
        <v>0</v>
      </c>
      <c r="AD3172">
        <v>81</v>
      </c>
      <c r="AE3172">
        <v>2</v>
      </c>
      <c r="AF3172">
        <v>72</v>
      </c>
      <c r="AG3172">
        <v>0.90100000000000002</v>
      </c>
      <c r="AH3172">
        <v>24.996500000000001</v>
      </c>
      <c r="AI3172">
        <v>820.61699999999996</v>
      </c>
      <c r="AJ3172">
        <v>4.8660000000000002E-2</v>
      </c>
      <c r="AK3172">
        <v>1.1579999999999999</v>
      </c>
      <c r="AL3172">
        <v>-1.1100000000000001</v>
      </c>
      <c r="AM3172">
        <v>-0.20630000000000001</v>
      </c>
      <c r="AN3172">
        <v>871.27200000000005</v>
      </c>
      <c r="AO3172" t="s">
        <v>3397</v>
      </c>
      <c r="AP3172" t="b">
        <v>0</v>
      </c>
    </row>
    <row r="3173" spans="1:42" x14ac:dyDescent="0.25">
      <c r="A3173" t="s">
        <v>111</v>
      </c>
      <c r="B3173" t="s">
        <v>224</v>
      </c>
      <c r="C3173">
        <v>10</v>
      </c>
      <c r="D3173">
        <v>170</v>
      </c>
      <c r="E3173">
        <v>1000</v>
      </c>
      <c r="F3173" t="s">
        <v>226</v>
      </c>
      <c r="G3173">
        <v>7.9299999999999995E-3</v>
      </c>
      <c r="H3173">
        <v>2.5500000000000002E-3</v>
      </c>
      <c r="I3173">
        <v>1001.36</v>
      </c>
      <c r="J3173">
        <v>1001.36</v>
      </c>
      <c r="K3173">
        <v>1.36497</v>
      </c>
      <c r="L3173">
        <v>0.13650000000000001</v>
      </c>
      <c r="M3173">
        <v>7.9299999999999998E-4</v>
      </c>
      <c r="N3173">
        <v>2.5500000000000002E-4</v>
      </c>
      <c r="O3173">
        <v>0.4864</v>
      </c>
      <c r="P3173">
        <v>2.2437999999999998E-3</v>
      </c>
      <c r="Q3173">
        <v>8.3917499999999999E-3</v>
      </c>
      <c r="R3173">
        <v>6.1151399999999998E-3</v>
      </c>
      <c r="S3173">
        <v>2.3188E-2</v>
      </c>
      <c r="T3173">
        <v>100</v>
      </c>
      <c r="U3173">
        <v>0.99870000000000003</v>
      </c>
      <c r="V3173">
        <v>0.99939999999999996</v>
      </c>
      <c r="W3173">
        <v>3.4820000000000002E-5</v>
      </c>
      <c r="X3173">
        <v>1.9380000000000001E-3</v>
      </c>
      <c r="Y3173">
        <v>307</v>
      </c>
      <c r="Z3173">
        <v>151</v>
      </c>
      <c r="AA3173">
        <v>156</v>
      </c>
      <c r="AB3173">
        <v>0</v>
      </c>
      <c r="AC3173">
        <v>0</v>
      </c>
      <c r="AD3173">
        <v>151</v>
      </c>
      <c r="AE3173">
        <v>141</v>
      </c>
      <c r="AF3173">
        <v>15</v>
      </c>
      <c r="AG3173">
        <v>1.78</v>
      </c>
      <c r="AH3173">
        <v>11.56</v>
      </c>
      <c r="AI3173">
        <v>305.36700000000002</v>
      </c>
      <c r="AJ3173">
        <v>2.125</v>
      </c>
      <c r="AK3173">
        <v>4.1379999999999999</v>
      </c>
      <c r="AL3173">
        <v>-2.0129999999999999</v>
      </c>
      <c r="AM3173">
        <v>-0.76019999999999999</v>
      </c>
      <c r="AN3173">
        <v>2404</v>
      </c>
      <c r="AO3173" t="s">
        <v>3398</v>
      </c>
      <c r="AP3173" t="b">
        <v>0</v>
      </c>
    </row>
    <row r="3174" spans="1:42" x14ac:dyDescent="0.25">
      <c r="A3174" t="s">
        <v>111</v>
      </c>
      <c r="B3174" t="s">
        <v>224</v>
      </c>
      <c r="C3174">
        <v>10</v>
      </c>
      <c r="D3174">
        <v>170</v>
      </c>
      <c r="E3174">
        <v>1000</v>
      </c>
      <c r="F3174" t="s">
        <v>226</v>
      </c>
      <c r="G3174">
        <v>-1.4E-2</v>
      </c>
      <c r="H3174">
        <v>0.111</v>
      </c>
      <c r="I3174">
        <v>997.58799999999997</v>
      </c>
      <c r="J3174">
        <v>997.59299999999996</v>
      </c>
      <c r="K3174">
        <v>-2.4120900000000001</v>
      </c>
      <c r="L3174">
        <v>-0.2412</v>
      </c>
      <c r="M3174">
        <v>-1.4E-3</v>
      </c>
      <c r="N3174">
        <v>1.11E-2</v>
      </c>
      <c r="O3174">
        <v>0.92169999999999996</v>
      </c>
      <c r="P3174">
        <v>0.19472</v>
      </c>
      <c r="Q3174">
        <v>6.1537900000000001E-3</v>
      </c>
      <c r="R3174">
        <v>6.7019599999999999E-3</v>
      </c>
      <c r="S3174">
        <v>6.14759E-2</v>
      </c>
      <c r="T3174">
        <v>100</v>
      </c>
      <c r="U3174">
        <v>0.99350000000000005</v>
      </c>
      <c r="V3174">
        <v>0.99399999999999999</v>
      </c>
      <c r="W3174">
        <v>4.794E-4</v>
      </c>
      <c r="X3174">
        <v>6.2E-2</v>
      </c>
      <c r="Y3174">
        <v>2699</v>
      </c>
      <c r="Z3174">
        <v>1527</v>
      </c>
      <c r="AA3174">
        <v>1172</v>
      </c>
      <c r="AB3174">
        <v>0</v>
      </c>
      <c r="AC3174">
        <v>0</v>
      </c>
      <c r="AD3174">
        <v>1527</v>
      </c>
      <c r="AE3174">
        <v>1137</v>
      </c>
      <c r="AF3174">
        <v>35</v>
      </c>
      <c r="AG3174">
        <v>15.7</v>
      </c>
      <c r="AH3174">
        <v>1.52864</v>
      </c>
      <c r="AI3174">
        <v>47.133299999999998</v>
      </c>
      <c r="AJ3174">
        <v>2.2850000000000001</v>
      </c>
      <c r="AK3174">
        <v>29.19</v>
      </c>
      <c r="AL3174">
        <v>-26.91</v>
      </c>
      <c r="AM3174">
        <v>-4.6970000000000001</v>
      </c>
      <c r="AN3174">
        <v>19205.900000000001</v>
      </c>
      <c r="AO3174" t="s">
        <v>3399</v>
      </c>
      <c r="AP3174" t="b">
        <v>0</v>
      </c>
    </row>
    <row r="3175" spans="1:42" x14ac:dyDescent="0.25">
      <c r="A3175" t="s">
        <v>111</v>
      </c>
      <c r="B3175" t="s">
        <v>224</v>
      </c>
      <c r="C3175">
        <v>10</v>
      </c>
      <c r="D3175">
        <v>170</v>
      </c>
      <c r="E3175">
        <v>1000</v>
      </c>
      <c r="AO3175" t="s">
        <v>3400</v>
      </c>
      <c r="AP3175" t="b">
        <v>1</v>
      </c>
    </row>
    <row r="3176" spans="1:42" x14ac:dyDescent="0.25">
      <c r="A3176" t="s">
        <v>111</v>
      </c>
      <c r="B3176" t="s">
        <v>224</v>
      </c>
      <c r="C3176">
        <v>10</v>
      </c>
      <c r="D3176">
        <v>170</v>
      </c>
      <c r="E3176">
        <v>1000</v>
      </c>
      <c r="AO3176" t="s">
        <v>3401</v>
      </c>
      <c r="AP3176" t="b">
        <v>0</v>
      </c>
    </row>
    <row r="3177" spans="1:42" x14ac:dyDescent="0.25">
      <c r="A3177" t="s">
        <v>111</v>
      </c>
      <c r="B3177" t="s">
        <v>224</v>
      </c>
      <c r="C3177">
        <v>10</v>
      </c>
      <c r="D3177">
        <v>170</v>
      </c>
      <c r="E3177">
        <v>1000</v>
      </c>
      <c r="AO3177" t="s">
        <v>3402</v>
      </c>
      <c r="AP3177" t="b">
        <v>0</v>
      </c>
    </row>
    <row r="3178" spans="1:42" x14ac:dyDescent="0.25">
      <c r="A3178" t="s">
        <v>111</v>
      </c>
      <c r="B3178" t="s">
        <v>223</v>
      </c>
      <c r="C3178">
        <v>10</v>
      </c>
      <c r="D3178">
        <v>170</v>
      </c>
      <c r="E3178">
        <v>1000</v>
      </c>
      <c r="AO3178" t="s">
        <v>3403</v>
      </c>
      <c r="AP3178" t="b">
        <v>0</v>
      </c>
    </row>
    <row r="3179" spans="1:42" x14ac:dyDescent="0.25">
      <c r="A3179" t="s">
        <v>111</v>
      </c>
      <c r="B3179" t="s">
        <v>223</v>
      </c>
      <c r="C3179">
        <v>10</v>
      </c>
      <c r="D3179">
        <v>170</v>
      </c>
      <c r="E3179">
        <v>1000</v>
      </c>
      <c r="AO3179" t="s">
        <v>3404</v>
      </c>
      <c r="AP3179" t="b">
        <v>0</v>
      </c>
    </row>
    <row r="3180" spans="1:42" x14ac:dyDescent="0.25">
      <c r="A3180" t="s">
        <v>111</v>
      </c>
      <c r="B3180" t="s">
        <v>223</v>
      </c>
      <c r="C3180">
        <v>10</v>
      </c>
      <c r="D3180">
        <v>170</v>
      </c>
      <c r="E3180">
        <v>1000</v>
      </c>
      <c r="F3180" t="s">
        <v>226</v>
      </c>
      <c r="G3180">
        <v>-8.3299999999999999E-2</v>
      </c>
      <c r="H3180">
        <v>-4.8799999999999998E-3</v>
      </c>
      <c r="I3180">
        <v>985.78300000000002</v>
      </c>
      <c r="J3180">
        <v>985.78300000000002</v>
      </c>
      <c r="K3180">
        <v>-14.216900000000001</v>
      </c>
      <c r="L3180">
        <v>-1.4219999999999999</v>
      </c>
      <c r="M3180">
        <v>-8.3300000000000006E-3</v>
      </c>
      <c r="N3180">
        <v>-4.8799999999999999E-4</v>
      </c>
      <c r="O3180">
        <v>7.2320000000000002</v>
      </c>
      <c r="P3180">
        <v>0.23524999999999999</v>
      </c>
      <c r="Q3180">
        <v>6.0798600000000001E-2</v>
      </c>
      <c r="R3180">
        <v>5.0741500000000002E-2</v>
      </c>
      <c r="S3180">
        <v>0.19636799999999999</v>
      </c>
      <c r="T3180">
        <v>100</v>
      </c>
      <c r="U3180">
        <v>0.97440000000000004</v>
      </c>
      <c r="V3180">
        <v>0.97489999999999999</v>
      </c>
      <c r="W3180">
        <v>4.9049999999999996E-3</v>
      </c>
      <c r="X3180">
        <v>0.1797</v>
      </c>
      <c r="Y3180">
        <v>144</v>
      </c>
      <c r="Z3180">
        <v>60</v>
      </c>
      <c r="AA3180">
        <v>84</v>
      </c>
      <c r="AB3180">
        <v>35</v>
      </c>
      <c r="AC3180">
        <v>21</v>
      </c>
      <c r="AD3180">
        <v>4</v>
      </c>
      <c r="AE3180">
        <v>22</v>
      </c>
      <c r="AF3180">
        <v>62</v>
      </c>
      <c r="AG3180">
        <v>0.83699999999999997</v>
      </c>
      <c r="AH3180">
        <v>27.212700000000002</v>
      </c>
      <c r="AI3180">
        <v>862.43299999999999</v>
      </c>
      <c r="AJ3180">
        <v>-13.98</v>
      </c>
      <c r="AK3180">
        <v>2.2429999999999999</v>
      </c>
      <c r="AL3180">
        <v>-16.22</v>
      </c>
      <c r="AM3180">
        <v>-0.24060000000000001</v>
      </c>
      <c r="AN3180">
        <v>5175.01</v>
      </c>
      <c r="AO3180" t="s">
        <v>3405</v>
      </c>
      <c r="AP3180" t="b">
        <v>0</v>
      </c>
    </row>
    <row r="3181" spans="1:42" x14ac:dyDescent="0.25">
      <c r="A3181" t="s">
        <v>111</v>
      </c>
      <c r="B3181" t="s">
        <v>224</v>
      </c>
      <c r="C3181">
        <v>10</v>
      </c>
      <c r="D3181">
        <v>170</v>
      </c>
      <c r="E3181">
        <v>1000</v>
      </c>
      <c r="AO3181" t="s">
        <v>3406</v>
      </c>
      <c r="AP3181" t="b">
        <v>0</v>
      </c>
    </row>
    <row r="3182" spans="1:42" x14ac:dyDescent="0.25">
      <c r="A3182" t="s">
        <v>111</v>
      </c>
      <c r="B3182" t="s">
        <v>224</v>
      </c>
      <c r="C3182">
        <v>10</v>
      </c>
      <c r="D3182">
        <v>170</v>
      </c>
      <c r="E3182">
        <v>1000</v>
      </c>
      <c r="F3182" t="s">
        <v>226</v>
      </c>
      <c r="G3182">
        <v>-2.99E-3</v>
      </c>
      <c r="H3182">
        <v>9.9299999999999996E-3</v>
      </c>
      <c r="I3182">
        <v>999.48599999999999</v>
      </c>
      <c r="J3182">
        <v>999.51099999999997</v>
      </c>
      <c r="K3182">
        <v>-0.51435200000000003</v>
      </c>
      <c r="L3182">
        <v>-5.144E-2</v>
      </c>
      <c r="M3182">
        <v>-2.99E-4</v>
      </c>
      <c r="N3182">
        <v>9.9299999999999996E-4</v>
      </c>
      <c r="O3182">
        <v>0.89329999999999998</v>
      </c>
      <c r="P3182">
        <v>6.2115999999999998E-2</v>
      </c>
      <c r="Q3182">
        <v>4.3426200000000002E-3</v>
      </c>
      <c r="R3182">
        <v>4.9823200000000002E-3</v>
      </c>
      <c r="S3182">
        <v>4.6683200000000001E-2</v>
      </c>
      <c r="T3182">
        <v>100</v>
      </c>
      <c r="U3182">
        <v>0.999</v>
      </c>
      <c r="V3182">
        <v>0.99929999999999997</v>
      </c>
      <c r="W3182">
        <v>5.2479999999999999E-5</v>
      </c>
      <c r="X3182">
        <v>0</v>
      </c>
      <c r="Y3182">
        <v>1355</v>
      </c>
      <c r="Z3182">
        <v>706</v>
      </c>
      <c r="AA3182">
        <v>649</v>
      </c>
      <c r="AB3182">
        <v>0</v>
      </c>
      <c r="AC3182">
        <v>0</v>
      </c>
      <c r="AD3182">
        <v>706</v>
      </c>
      <c r="AE3182">
        <v>642</v>
      </c>
      <c r="AF3182">
        <v>7</v>
      </c>
      <c r="AG3182">
        <v>7.88</v>
      </c>
      <c r="AH3182">
        <v>3.0447799999999998</v>
      </c>
      <c r="AI3182">
        <v>7.2</v>
      </c>
      <c r="AJ3182">
        <v>1.831</v>
      </c>
      <c r="AK3182">
        <v>17.16</v>
      </c>
      <c r="AL3182">
        <v>-15.32</v>
      </c>
      <c r="AM3182">
        <v>-2.3450000000000002</v>
      </c>
      <c r="AN3182">
        <v>6303.7</v>
      </c>
      <c r="AO3182" t="s">
        <v>3407</v>
      </c>
      <c r="AP3182" t="b">
        <v>0</v>
      </c>
    </row>
    <row r="3183" spans="1:42" x14ac:dyDescent="0.25">
      <c r="A3183" t="s">
        <v>111</v>
      </c>
      <c r="B3183" t="s">
        <v>224</v>
      </c>
      <c r="C3183">
        <v>10</v>
      </c>
      <c r="D3183">
        <v>170</v>
      </c>
      <c r="E3183">
        <v>1000</v>
      </c>
      <c r="F3183" t="s">
        <v>226</v>
      </c>
      <c r="G3183">
        <v>-1.34</v>
      </c>
      <c r="H3183">
        <v>-0.98899999999999999</v>
      </c>
      <c r="I3183">
        <v>98.761399999999995</v>
      </c>
      <c r="J3183">
        <v>98.759799999999998</v>
      </c>
      <c r="K3183">
        <v>-901.23900000000003</v>
      </c>
      <c r="L3183">
        <v>-90.12</v>
      </c>
      <c r="M3183">
        <v>-1.34</v>
      </c>
      <c r="N3183">
        <v>-0.98899999999999999</v>
      </c>
      <c r="O3183">
        <v>1.1279999999999999</v>
      </c>
      <c r="P3183">
        <v>0.92074999999999996</v>
      </c>
      <c r="Q3183">
        <v>1.6898499999999999E-3</v>
      </c>
      <c r="R3183">
        <v>2.5786899999999998E-3</v>
      </c>
      <c r="S3183">
        <v>4.4301E-2</v>
      </c>
      <c r="T3183">
        <v>91.15</v>
      </c>
      <c r="U3183">
        <v>0.95369999999999999</v>
      </c>
      <c r="V3183">
        <v>0.96889999999999998</v>
      </c>
      <c r="W3183">
        <v>2.9889999999999999E-3</v>
      </c>
      <c r="X3183">
        <v>0.86360000000000003</v>
      </c>
      <c r="Y3183">
        <v>12751</v>
      </c>
      <c r="Z3183">
        <v>8463</v>
      </c>
      <c r="AA3183">
        <v>4288</v>
      </c>
      <c r="AB3183">
        <v>0</v>
      </c>
      <c r="AC3183">
        <v>0</v>
      </c>
      <c r="AD3183">
        <v>8463</v>
      </c>
      <c r="AE3183">
        <v>4241</v>
      </c>
      <c r="AF3183">
        <v>47</v>
      </c>
      <c r="AG3183">
        <v>74.099999999999994</v>
      </c>
      <c r="AH3183">
        <v>0.32372499999999998</v>
      </c>
      <c r="AI3183">
        <v>1.05</v>
      </c>
      <c r="AJ3183">
        <v>-308.7</v>
      </c>
      <c r="AK3183">
        <v>2403</v>
      </c>
      <c r="AL3183">
        <v>-2712</v>
      </c>
      <c r="AM3183">
        <v>-592.6</v>
      </c>
      <c r="AN3183">
        <v>2246310</v>
      </c>
      <c r="AO3183" t="s">
        <v>3408</v>
      </c>
      <c r="AP3183" t="b">
        <v>0</v>
      </c>
    </row>
    <row r="3184" spans="1:42" x14ac:dyDescent="0.25">
      <c r="A3184" t="s">
        <v>111</v>
      </c>
      <c r="B3184" t="s">
        <v>224</v>
      </c>
      <c r="C3184">
        <v>10</v>
      </c>
      <c r="D3184">
        <v>170</v>
      </c>
      <c r="E3184">
        <v>1000</v>
      </c>
      <c r="F3184" t="s">
        <v>226</v>
      </c>
      <c r="G3184">
        <v>-2.0199999999999999E-2</v>
      </c>
      <c r="H3184">
        <v>1.14E-2</v>
      </c>
      <c r="I3184">
        <v>965.82500000000005</v>
      </c>
      <c r="J3184">
        <v>965.82500000000005</v>
      </c>
      <c r="K3184">
        <v>-34.174999999999997</v>
      </c>
      <c r="L3184">
        <v>-3.4180000000000001</v>
      </c>
      <c r="M3184">
        <v>-2.0199999999999999E-2</v>
      </c>
      <c r="N3184">
        <v>1.14E-2</v>
      </c>
      <c r="O3184">
        <v>1.1359999999999999</v>
      </c>
      <c r="P3184">
        <v>3.2168000000000001E-3</v>
      </c>
      <c r="Q3184">
        <v>7.0930000000000003E-3</v>
      </c>
      <c r="R3184">
        <v>7.1376599999999997E-3</v>
      </c>
      <c r="S3184">
        <v>2.9631399999999999E-2</v>
      </c>
      <c r="T3184">
        <v>95.62</v>
      </c>
      <c r="U3184">
        <v>0.97819999999999996</v>
      </c>
      <c r="V3184">
        <v>0.98809999999999998</v>
      </c>
      <c r="W3184">
        <v>6.8219999999999999E-4</v>
      </c>
      <c r="X3184">
        <v>1.2110000000000001E-3</v>
      </c>
      <c r="Y3184">
        <v>347</v>
      </c>
      <c r="Z3184">
        <v>118</v>
      </c>
      <c r="AA3184">
        <v>229</v>
      </c>
      <c r="AB3184">
        <v>0</v>
      </c>
      <c r="AC3184">
        <v>0</v>
      </c>
      <c r="AD3184">
        <v>118</v>
      </c>
      <c r="AE3184">
        <v>229</v>
      </c>
      <c r="AF3184">
        <v>0</v>
      </c>
      <c r="AG3184">
        <v>2.02</v>
      </c>
      <c r="AH3184">
        <v>11.899100000000001</v>
      </c>
      <c r="AI3184">
        <v>573.01700000000005</v>
      </c>
      <c r="AJ3184">
        <v>-11.23</v>
      </c>
      <c r="AK3184">
        <v>82.73</v>
      </c>
      <c r="AL3184">
        <v>-93.96</v>
      </c>
      <c r="AM3184">
        <v>-22.95</v>
      </c>
      <c r="AN3184">
        <v>61031</v>
      </c>
      <c r="AO3184" t="s">
        <v>3409</v>
      </c>
      <c r="AP3184" t="b">
        <v>0</v>
      </c>
    </row>
    <row r="3185" spans="1:42" x14ac:dyDescent="0.25">
      <c r="A3185" t="s">
        <v>111</v>
      </c>
      <c r="B3185" t="s">
        <v>224</v>
      </c>
      <c r="C3185">
        <v>10</v>
      </c>
      <c r="D3185">
        <v>170</v>
      </c>
      <c r="E3185">
        <v>1000</v>
      </c>
      <c r="F3185" t="s">
        <v>226</v>
      </c>
      <c r="G3185">
        <v>-8.1300000000000001E-3</v>
      </c>
      <c r="H3185">
        <v>1.21E-2</v>
      </c>
      <c r="I3185">
        <v>998.60199999999998</v>
      </c>
      <c r="J3185">
        <v>998.59500000000003</v>
      </c>
      <c r="K3185">
        <v>-1.39788</v>
      </c>
      <c r="L3185">
        <v>-0.13980000000000001</v>
      </c>
      <c r="M3185">
        <v>-8.1300000000000003E-4</v>
      </c>
      <c r="N3185">
        <v>1.2099999999999999E-3</v>
      </c>
      <c r="O3185">
        <v>0.99590000000000001</v>
      </c>
      <c r="P3185">
        <v>5.8909000000000003E-2</v>
      </c>
      <c r="Q3185">
        <v>5.1426400000000004E-3</v>
      </c>
      <c r="R3185">
        <v>6.3289599999999998E-3</v>
      </c>
      <c r="S3185">
        <v>4.2986400000000001E-2</v>
      </c>
      <c r="T3185">
        <v>100</v>
      </c>
      <c r="U3185">
        <v>0.99839999999999995</v>
      </c>
      <c r="V3185">
        <v>0.99909999999999999</v>
      </c>
      <c r="W3185">
        <v>7.5279999999999998E-5</v>
      </c>
      <c r="X3185">
        <v>0</v>
      </c>
      <c r="Y3185">
        <v>1267</v>
      </c>
      <c r="Z3185">
        <v>627</v>
      </c>
      <c r="AA3185">
        <v>640</v>
      </c>
      <c r="AB3185">
        <v>0</v>
      </c>
      <c r="AC3185">
        <v>0</v>
      </c>
      <c r="AD3185">
        <v>627</v>
      </c>
      <c r="AE3185">
        <v>636</v>
      </c>
      <c r="AF3185">
        <v>4</v>
      </c>
      <c r="AG3185">
        <v>7.37</v>
      </c>
      <c r="AH3185">
        <v>3.2579600000000002</v>
      </c>
      <c r="AI3185">
        <v>7.0166700000000004</v>
      </c>
      <c r="AJ3185">
        <v>6.1179999999999998E-2</v>
      </c>
      <c r="AK3185">
        <v>14.93</v>
      </c>
      <c r="AL3185">
        <v>-14.87</v>
      </c>
      <c r="AM3185">
        <v>-1.4590000000000001</v>
      </c>
      <c r="AN3185">
        <v>4165.49</v>
      </c>
      <c r="AO3185" t="s">
        <v>3410</v>
      </c>
      <c r="AP3185" t="b">
        <v>0</v>
      </c>
    </row>
    <row r="3186" spans="1:42" x14ac:dyDescent="0.25">
      <c r="A3186" t="s">
        <v>111</v>
      </c>
      <c r="B3186" t="s">
        <v>224</v>
      </c>
      <c r="C3186">
        <v>10</v>
      </c>
      <c r="D3186">
        <v>170</v>
      </c>
      <c r="E3186">
        <v>1000</v>
      </c>
      <c r="F3186" t="s">
        <v>226</v>
      </c>
      <c r="G3186">
        <v>-2.5899999999999999E-3</v>
      </c>
      <c r="H3186">
        <v>5.94E-3</v>
      </c>
      <c r="I3186">
        <v>999.55499999999995</v>
      </c>
      <c r="J3186">
        <v>999.55499999999995</v>
      </c>
      <c r="K3186">
        <v>-0.44479999999999997</v>
      </c>
      <c r="L3186">
        <v>-4.4479999999999999E-2</v>
      </c>
      <c r="M3186">
        <v>-2.5900000000000001E-4</v>
      </c>
      <c r="N3186">
        <v>5.9400000000000002E-4</v>
      </c>
      <c r="O3186">
        <v>0.84140000000000004</v>
      </c>
      <c r="P3186">
        <v>7.8300999999999996E-3</v>
      </c>
      <c r="Q3186">
        <v>1.1557100000000001E-2</v>
      </c>
      <c r="R3186">
        <v>9.6576800000000001E-3</v>
      </c>
      <c r="S3186">
        <v>3.78497E-2</v>
      </c>
      <c r="T3186">
        <v>100</v>
      </c>
      <c r="U3186">
        <v>0.99760000000000004</v>
      </c>
      <c r="V3186">
        <v>0.99819999999999998</v>
      </c>
      <c r="W3186">
        <v>1.0670000000000001E-4</v>
      </c>
      <c r="X3186">
        <v>2.1800000000000001E-3</v>
      </c>
      <c r="Y3186">
        <v>294</v>
      </c>
      <c r="Z3186">
        <v>147</v>
      </c>
      <c r="AA3186">
        <v>147</v>
      </c>
      <c r="AB3186">
        <v>0</v>
      </c>
      <c r="AC3186">
        <v>0</v>
      </c>
      <c r="AD3186">
        <v>147</v>
      </c>
      <c r="AE3186">
        <v>147</v>
      </c>
      <c r="AF3186">
        <v>0</v>
      </c>
      <c r="AG3186">
        <v>1.71</v>
      </c>
      <c r="AH3186">
        <v>14.0304</v>
      </c>
      <c r="AI3186">
        <v>573.56700000000001</v>
      </c>
      <c r="AJ3186">
        <v>2.4940000000000002</v>
      </c>
      <c r="AK3186">
        <v>15.73</v>
      </c>
      <c r="AL3186">
        <v>-13.23</v>
      </c>
      <c r="AM3186">
        <v>-2.9390000000000001</v>
      </c>
      <c r="AN3186">
        <v>7602.9</v>
      </c>
      <c r="AO3186" t="s">
        <v>3411</v>
      </c>
      <c r="AP3186" t="b">
        <v>0</v>
      </c>
    </row>
    <row r="3187" spans="1:42" x14ac:dyDescent="0.25">
      <c r="A3187" t="s">
        <v>111</v>
      </c>
      <c r="B3187" t="s">
        <v>224</v>
      </c>
      <c r="C3187">
        <v>10</v>
      </c>
      <c r="D3187">
        <v>170</v>
      </c>
      <c r="E3187">
        <v>1000</v>
      </c>
      <c r="F3187" t="s">
        <v>226</v>
      </c>
      <c r="G3187">
        <v>-1.4800000000000001E-2</v>
      </c>
      <c r="H3187">
        <v>9.8799999999999999E-3</v>
      </c>
      <c r="I3187">
        <v>997.45</v>
      </c>
      <c r="J3187">
        <v>997.46199999999999</v>
      </c>
      <c r="K3187">
        <v>-2.5496799999999999</v>
      </c>
      <c r="L3187">
        <v>-0.255</v>
      </c>
      <c r="M3187">
        <v>-1.48E-3</v>
      </c>
      <c r="N3187">
        <v>9.8799999999999995E-4</v>
      </c>
      <c r="O3187">
        <v>0.99219999999999997</v>
      </c>
      <c r="P3187">
        <v>6.8056000000000005E-2</v>
      </c>
      <c r="Q3187">
        <v>3.53367E-3</v>
      </c>
      <c r="R3187">
        <v>3.50286E-3</v>
      </c>
      <c r="S3187">
        <v>3.20077E-2</v>
      </c>
      <c r="T3187">
        <v>100</v>
      </c>
      <c r="U3187">
        <v>0.998</v>
      </c>
      <c r="V3187">
        <v>0.99909999999999999</v>
      </c>
      <c r="W3187">
        <v>6.9070000000000001E-5</v>
      </c>
      <c r="X3187">
        <v>7.2659999999999999E-4</v>
      </c>
      <c r="Y3187">
        <v>1725</v>
      </c>
      <c r="Z3187">
        <v>1009</v>
      </c>
      <c r="AA3187">
        <v>716</v>
      </c>
      <c r="AB3187">
        <v>0</v>
      </c>
      <c r="AC3187">
        <v>0</v>
      </c>
      <c r="AD3187">
        <v>1009</v>
      </c>
      <c r="AE3187">
        <v>625</v>
      </c>
      <c r="AF3187">
        <v>91</v>
      </c>
      <c r="AG3187">
        <v>10</v>
      </c>
      <c r="AH3187">
        <v>2.3929800000000001</v>
      </c>
      <c r="AI3187">
        <v>7.4333299999999998</v>
      </c>
      <c r="AJ3187">
        <v>0.1515</v>
      </c>
      <c r="AK3187">
        <v>19.54</v>
      </c>
      <c r="AL3187">
        <v>-19.38</v>
      </c>
      <c r="AM3187">
        <v>-2.7010000000000001</v>
      </c>
      <c r="AN3187">
        <v>9006.73</v>
      </c>
      <c r="AO3187" t="s">
        <v>3412</v>
      </c>
      <c r="AP3187" t="b">
        <v>0</v>
      </c>
    </row>
    <row r="3188" spans="1:42" x14ac:dyDescent="0.25">
      <c r="A3188" t="s">
        <v>111</v>
      </c>
      <c r="B3188" t="s">
        <v>224</v>
      </c>
      <c r="C3188">
        <v>10</v>
      </c>
      <c r="D3188">
        <v>170</v>
      </c>
      <c r="E3188">
        <v>1000</v>
      </c>
      <c r="F3188" t="s">
        <v>226</v>
      </c>
      <c r="G3188">
        <v>-1.8800000000000001E-2</v>
      </c>
      <c r="H3188">
        <v>1.1599999999999999E-2</v>
      </c>
      <c r="I3188">
        <v>996.77099999999996</v>
      </c>
      <c r="J3188">
        <v>996.77700000000004</v>
      </c>
      <c r="K3188">
        <v>-3.22926</v>
      </c>
      <c r="L3188">
        <v>-0.32290000000000002</v>
      </c>
      <c r="M3188">
        <v>-1.8799999999999999E-3</v>
      </c>
      <c r="N3188">
        <v>1.16E-3</v>
      </c>
      <c r="O3188">
        <v>1.052</v>
      </c>
      <c r="P3188">
        <v>6.1099000000000001E-2</v>
      </c>
      <c r="Q3188">
        <v>4.0808399999999996E-3</v>
      </c>
      <c r="R3188">
        <v>4.5518299999999998E-3</v>
      </c>
      <c r="S3188">
        <v>3.7227499999999997E-2</v>
      </c>
      <c r="T3188">
        <v>100</v>
      </c>
      <c r="U3188">
        <v>0.99929999999999997</v>
      </c>
      <c r="V3188">
        <v>0.99939999999999996</v>
      </c>
      <c r="W3188">
        <v>5.3789999999999998E-5</v>
      </c>
      <c r="X3188">
        <v>0</v>
      </c>
      <c r="Y3188">
        <v>1654</v>
      </c>
      <c r="Z3188">
        <v>933</v>
      </c>
      <c r="AA3188">
        <v>721</v>
      </c>
      <c r="AB3188">
        <v>0</v>
      </c>
      <c r="AC3188">
        <v>0</v>
      </c>
      <c r="AD3188">
        <v>933</v>
      </c>
      <c r="AE3188">
        <v>720</v>
      </c>
      <c r="AF3188">
        <v>1</v>
      </c>
      <c r="AG3188">
        <v>9.6199999999999992</v>
      </c>
      <c r="AH3188">
        <v>2.4956800000000001</v>
      </c>
      <c r="AI3188">
        <v>7.4166699999999999</v>
      </c>
      <c r="AJ3188">
        <v>-0.93940000000000001</v>
      </c>
      <c r="AK3188">
        <v>18</v>
      </c>
      <c r="AL3188">
        <v>-18.940000000000001</v>
      </c>
      <c r="AM3188">
        <v>-2.29</v>
      </c>
      <c r="AN3188">
        <v>7036.52</v>
      </c>
      <c r="AO3188" t="s">
        <v>3413</v>
      </c>
      <c r="AP3188" t="b">
        <v>0</v>
      </c>
    </row>
    <row r="3189" spans="1:42" x14ac:dyDescent="0.25">
      <c r="A3189" t="s">
        <v>111</v>
      </c>
      <c r="B3189" t="s">
        <v>224</v>
      </c>
      <c r="C3189">
        <v>10</v>
      </c>
      <c r="D3189">
        <v>170</v>
      </c>
      <c r="E3189">
        <v>1000</v>
      </c>
      <c r="F3189" t="s">
        <v>226</v>
      </c>
      <c r="G3189">
        <v>-2.4899999999999999E-2</v>
      </c>
      <c r="H3189">
        <v>1.3299999999999999E-2</v>
      </c>
      <c r="I3189">
        <v>995.721</v>
      </c>
      <c r="J3189">
        <v>995.70699999999999</v>
      </c>
      <c r="K3189">
        <v>-4.2785599999999997</v>
      </c>
      <c r="L3189">
        <v>-0.4279</v>
      </c>
      <c r="M3189">
        <v>-2.49E-3</v>
      </c>
      <c r="N3189">
        <v>1.33E-3</v>
      </c>
      <c r="O3189">
        <v>1.0549999999999999</v>
      </c>
      <c r="P3189">
        <v>6.9481000000000001E-2</v>
      </c>
      <c r="Q3189">
        <v>3.81074E-3</v>
      </c>
      <c r="R3189">
        <v>4.4833800000000004E-3</v>
      </c>
      <c r="S3189">
        <v>4.0081800000000001E-2</v>
      </c>
      <c r="T3189">
        <v>100</v>
      </c>
      <c r="U3189">
        <v>0.99850000000000005</v>
      </c>
      <c r="V3189">
        <v>0.99919999999999998</v>
      </c>
      <c r="W3189">
        <v>7.1740000000000001E-5</v>
      </c>
      <c r="X3189">
        <v>2.4220000000000001E-4</v>
      </c>
      <c r="Y3189">
        <v>1824</v>
      </c>
      <c r="Z3189">
        <v>1111</v>
      </c>
      <c r="AA3189">
        <v>713</v>
      </c>
      <c r="AB3189">
        <v>0</v>
      </c>
      <c r="AC3189">
        <v>0</v>
      </c>
      <c r="AD3189">
        <v>1111</v>
      </c>
      <c r="AE3189">
        <v>712</v>
      </c>
      <c r="AF3189">
        <v>1</v>
      </c>
      <c r="AG3189">
        <v>10.6</v>
      </c>
      <c r="AH3189">
        <v>2.2637900000000002</v>
      </c>
      <c r="AI3189">
        <v>6.5833300000000001</v>
      </c>
      <c r="AJ3189">
        <v>-1.08</v>
      </c>
      <c r="AK3189">
        <v>19.64</v>
      </c>
      <c r="AL3189">
        <v>-20.72</v>
      </c>
      <c r="AM3189">
        <v>-3.198</v>
      </c>
      <c r="AN3189">
        <v>10462.299999999999</v>
      </c>
      <c r="AO3189" t="s">
        <v>3414</v>
      </c>
      <c r="AP3189" t="b">
        <v>0</v>
      </c>
    </row>
    <row r="3190" spans="1:42" x14ac:dyDescent="0.25">
      <c r="A3190" t="s">
        <v>111</v>
      </c>
      <c r="B3190" t="s">
        <v>224</v>
      </c>
      <c r="C3190">
        <v>10</v>
      </c>
      <c r="D3190">
        <v>170</v>
      </c>
      <c r="E3190">
        <v>1000</v>
      </c>
      <c r="F3190" t="s">
        <v>226</v>
      </c>
      <c r="G3190">
        <v>-1.35</v>
      </c>
      <c r="H3190">
        <v>-0.98699999999999999</v>
      </c>
      <c r="I3190">
        <v>95.900499999999994</v>
      </c>
      <c r="J3190">
        <v>95.899100000000004</v>
      </c>
      <c r="K3190">
        <v>-904.09900000000005</v>
      </c>
      <c r="L3190">
        <v>-90.41</v>
      </c>
      <c r="M3190">
        <v>-1.35</v>
      </c>
      <c r="N3190">
        <v>-0.98699999999999999</v>
      </c>
      <c r="O3190">
        <v>1.1279999999999999</v>
      </c>
      <c r="P3190">
        <v>0.92096999999999996</v>
      </c>
      <c r="Q3190">
        <v>1.67414E-3</v>
      </c>
      <c r="R3190">
        <v>2.61766E-3</v>
      </c>
      <c r="S3190">
        <v>4.3995300000000001E-2</v>
      </c>
      <c r="T3190">
        <v>91.28</v>
      </c>
      <c r="U3190">
        <v>0.95399999999999996</v>
      </c>
      <c r="V3190">
        <v>0.96660000000000001</v>
      </c>
      <c r="W3190">
        <v>3.0019999999999999E-3</v>
      </c>
      <c r="X3190">
        <v>0.86460000000000004</v>
      </c>
      <c r="Y3190">
        <v>13025</v>
      </c>
      <c r="Z3190">
        <v>8548</v>
      </c>
      <c r="AA3190">
        <v>4477</v>
      </c>
      <c r="AB3190">
        <v>0</v>
      </c>
      <c r="AC3190">
        <v>0</v>
      </c>
      <c r="AD3190">
        <v>8548</v>
      </c>
      <c r="AE3190">
        <v>4216</v>
      </c>
      <c r="AF3190">
        <v>261</v>
      </c>
      <c r="AG3190">
        <v>75.7</v>
      </c>
      <c r="AH3190">
        <v>0.316915</v>
      </c>
      <c r="AI3190">
        <v>1.0333300000000001</v>
      </c>
      <c r="AJ3190">
        <v>-304.39999999999998</v>
      </c>
      <c r="AK3190">
        <v>2376</v>
      </c>
      <c r="AL3190">
        <v>-2680</v>
      </c>
      <c r="AM3190">
        <v>-599.70000000000005</v>
      </c>
      <c r="AN3190">
        <v>2364820</v>
      </c>
      <c r="AO3190" t="s">
        <v>3415</v>
      </c>
      <c r="AP3190" t="b">
        <v>0</v>
      </c>
    </row>
    <row r="3191" spans="1:42" x14ac:dyDescent="0.25">
      <c r="A3191" t="s">
        <v>111</v>
      </c>
      <c r="B3191" t="s">
        <v>224</v>
      </c>
      <c r="C3191">
        <v>10</v>
      </c>
      <c r="D3191">
        <v>170</v>
      </c>
      <c r="E3191">
        <v>1000</v>
      </c>
      <c r="F3191" t="s">
        <v>226</v>
      </c>
      <c r="G3191">
        <v>-3.9300000000000002E-2</v>
      </c>
      <c r="H3191">
        <v>-2.5600000000000001E-2</v>
      </c>
      <c r="I3191">
        <v>993.25800000000004</v>
      </c>
      <c r="J3191">
        <v>993.25800000000004</v>
      </c>
      <c r="K3191">
        <v>-6.74153</v>
      </c>
      <c r="L3191">
        <v>-0.67420000000000002</v>
      </c>
      <c r="M3191">
        <v>-3.9300000000000003E-3</v>
      </c>
      <c r="N3191">
        <v>-2.5600000000000002E-3</v>
      </c>
      <c r="O3191">
        <v>1.137</v>
      </c>
      <c r="P3191">
        <v>4.0287000000000003E-2</v>
      </c>
      <c r="Q3191">
        <v>4.78124E-3</v>
      </c>
      <c r="R3191">
        <v>5.1844500000000002E-3</v>
      </c>
      <c r="S3191">
        <v>3.4033899999999999E-2</v>
      </c>
      <c r="T3191">
        <v>100</v>
      </c>
      <c r="U3191">
        <v>0.99650000000000005</v>
      </c>
      <c r="V3191">
        <v>0.99729999999999996</v>
      </c>
      <c r="W3191">
        <v>1.5019999999999999E-4</v>
      </c>
      <c r="X3191">
        <v>1.163E-2</v>
      </c>
      <c r="Y3191">
        <v>626</v>
      </c>
      <c r="Z3191">
        <v>326</v>
      </c>
      <c r="AA3191">
        <v>300</v>
      </c>
      <c r="AB3191">
        <v>0</v>
      </c>
      <c r="AC3191">
        <v>0</v>
      </c>
      <c r="AD3191">
        <v>326</v>
      </c>
      <c r="AE3191">
        <v>300</v>
      </c>
      <c r="AF3191">
        <v>0</v>
      </c>
      <c r="AG3191">
        <v>3.64</v>
      </c>
      <c r="AH3191">
        <v>6.5886699999999996</v>
      </c>
      <c r="AI3191">
        <v>211.05</v>
      </c>
      <c r="AJ3191">
        <v>-3.52</v>
      </c>
      <c r="AK3191">
        <v>25.71</v>
      </c>
      <c r="AL3191">
        <v>-29.23</v>
      </c>
      <c r="AM3191">
        <v>-3.2210000000000001</v>
      </c>
      <c r="AN3191">
        <v>8574.56</v>
      </c>
      <c r="AO3191" t="s">
        <v>3416</v>
      </c>
      <c r="AP3191" t="b">
        <v>0</v>
      </c>
    </row>
    <row r="3192" spans="1:42" x14ac:dyDescent="0.25">
      <c r="A3192" t="s">
        <v>112</v>
      </c>
      <c r="B3192" t="s">
        <v>224</v>
      </c>
      <c r="C3192">
        <v>10</v>
      </c>
      <c r="D3192">
        <v>170</v>
      </c>
      <c r="E3192">
        <v>1000</v>
      </c>
      <c r="F3192" t="s">
        <v>226</v>
      </c>
      <c r="G3192">
        <v>0.113</v>
      </c>
      <c r="H3192">
        <v>0.124</v>
      </c>
      <c r="I3192">
        <v>1213.4100000000001</v>
      </c>
      <c r="J3192">
        <v>1212.6300000000001</v>
      </c>
      <c r="K3192">
        <v>213.40799999999999</v>
      </c>
      <c r="L3192">
        <v>21.34</v>
      </c>
      <c r="M3192">
        <v>0.113</v>
      </c>
      <c r="N3192">
        <v>0.124</v>
      </c>
      <c r="O3192">
        <v>0</v>
      </c>
      <c r="P3192">
        <v>0.10501000000000001</v>
      </c>
      <c r="Q3192">
        <v>1.49102E-2</v>
      </c>
      <c r="R3192">
        <v>1.7121000000000001E-2</v>
      </c>
      <c r="S3192">
        <v>0.13484499999999999</v>
      </c>
      <c r="T3192">
        <v>73.03</v>
      </c>
      <c r="U3192">
        <v>0.84409999999999996</v>
      </c>
      <c r="V3192">
        <v>0.88</v>
      </c>
      <c r="W3192">
        <v>1.4160000000000001E-2</v>
      </c>
      <c r="X3192">
        <v>5.9580000000000001E-2</v>
      </c>
      <c r="Y3192">
        <v>683</v>
      </c>
      <c r="Z3192">
        <v>453</v>
      </c>
      <c r="AA3192">
        <v>230</v>
      </c>
      <c r="AB3192">
        <v>0</v>
      </c>
      <c r="AC3192">
        <v>0</v>
      </c>
      <c r="AD3192">
        <v>453</v>
      </c>
      <c r="AE3192">
        <v>0</v>
      </c>
      <c r="AF3192">
        <v>230</v>
      </c>
      <c r="AG3192">
        <v>3.97</v>
      </c>
      <c r="AH3192">
        <v>6.0449900000000003</v>
      </c>
      <c r="AI3192">
        <v>94.616699999999994</v>
      </c>
      <c r="AJ3192">
        <v>218.1</v>
      </c>
      <c r="AK3192">
        <v>218.1</v>
      </c>
      <c r="AL3192">
        <v>0</v>
      </c>
      <c r="AM3192">
        <v>-4.649</v>
      </c>
      <c r="AN3192">
        <v>70554.2</v>
      </c>
      <c r="AO3192" t="s">
        <v>3417</v>
      </c>
      <c r="AP3192" t="b">
        <v>0</v>
      </c>
    </row>
    <row r="3193" spans="1:42" x14ac:dyDescent="0.25">
      <c r="A3193" t="s">
        <v>112</v>
      </c>
      <c r="B3193" t="s">
        <v>224</v>
      </c>
      <c r="C3193">
        <v>10</v>
      </c>
      <c r="D3193">
        <v>170</v>
      </c>
      <c r="E3193">
        <v>1000</v>
      </c>
      <c r="F3193" t="s">
        <v>226</v>
      </c>
      <c r="G3193">
        <v>0.122</v>
      </c>
      <c r="H3193">
        <v>0.13200000000000001</v>
      </c>
      <c r="I3193">
        <v>1234.18</v>
      </c>
      <c r="J3193">
        <v>1234.18</v>
      </c>
      <c r="K3193">
        <v>234.185</v>
      </c>
      <c r="L3193">
        <v>23.42</v>
      </c>
      <c r="M3193">
        <v>0.122</v>
      </c>
      <c r="N3193">
        <v>0.13200000000000001</v>
      </c>
      <c r="O3193">
        <v>1.3480000000000001E-2</v>
      </c>
      <c r="P3193">
        <v>4.6422999999999999E-2</v>
      </c>
      <c r="Q3193">
        <v>7.6166100000000002E-3</v>
      </c>
      <c r="R3193">
        <v>1.02466E-2</v>
      </c>
      <c r="S3193">
        <v>0.116133</v>
      </c>
      <c r="T3193">
        <v>76.77</v>
      </c>
      <c r="U3193">
        <v>0.86860000000000004</v>
      </c>
      <c r="V3193">
        <v>0.90649999999999997</v>
      </c>
      <c r="W3193">
        <v>7.0280000000000004E-3</v>
      </c>
      <c r="X3193">
        <v>1.695E-2</v>
      </c>
      <c r="Y3193">
        <v>2682</v>
      </c>
      <c r="Z3193">
        <v>1482</v>
      </c>
      <c r="AA3193">
        <v>1200</v>
      </c>
      <c r="AB3193">
        <v>0</v>
      </c>
      <c r="AC3193">
        <v>0</v>
      </c>
      <c r="AD3193">
        <v>1482</v>
      </c>
      <c r="AE3193">
        <v>141</v>
      </c>
      <c r="AF3193">
        <v>1059</v>
      </c>
      <c r="AG3193">
        <v>15.6</v>
      </c>
      <c r="AH3193">
        <v>1.5389600000000001</v>
      </c>
      <c r="AI3193">
        <v>42.85</v>
      </c>
      <c r="AJ3193">
        <v>255</v>
      </c>
      <c r="AK3193">
        <v>258.5</v>
      </c>
      <c r="AL3193">
        <v>-3.4849999999999999</v>
      </c>
      <c r="AM3193">
        <v>-20.86</v>
      </c>
      <c r="AN3193">
        <v>146018</v>
      </c>
      <c r="AO3193" t="s">
        <v>3418</v>
      </c>
      <c r="AP3193" t="b">
        <v>0</v>
      </c>
    </row>
    <row r="3194" spans="1:42" x14ac:dyDescent="0.25">
      <c r="A3194" t="s">
        <v>112</v>
      </c>
      <c r="B3194" t="s">
        <v>224</v>
      </c>
      <c r="C3194">
        <v>10</v>
      </c>
      <c r="D3194">
        <v>170</v>
      </c>
      <c r="E3194">
        <v>1000</v>
      </c>
      <c r="F3194" t="s">
        <v>226</v>
      </c>
      <c r="G3194">
        <v>0.108</v>
      </c>
      <c r="H3194">
        <v>0.10100000000000001</v>
      </c>
      <c r="I3194">
        <v>1204.1600000000001</v>
      </c>
      <c r="J3194">
        <v>1203.0899999999999</v>
      </c>
      <c r="K3194">
        <v>204.16499999999999</v>
      </c>
      <c r="L3194">
        <v>20.420000000000002</v>
      </c>
      <c r="M3194">
        <v>0.108</v>
      </c>
      <c r="N3194">
        <v>0.10100000000000001</v>
      </c>
      <c r="O3194">
        <v>1.8620000000000001E-2</v>
      </c>
      <c r="P3194">
        <v>5.6343999999999998E-2</v>
      </c>
      <c r="Q3194">
        <v>1.39714E-2</v>
      </c>
      <c r="R3194">
        <v>1.36393E-2</v>
      </c>
      <c r="S3194">
        <v>0.13159100000000001</v>
      </c>
      <c r="T3194">
        <v>79.39</v>
      </c>
      <c r="U3194">
        <v>0.8851</v>
      </c>
      <c r="V3194">
        <v>0.91839999999999999</v>
      </c>
      <c r="W3194">
        <v>6.5729999999999998E-3</v>
      </c>
      <c r="X3194">
        <v>1.5259999999999999E-2</v>
      </c>
      <c r="Y3194">
        <v>559</v>
      </c>
      <c r="Z3194">
        <v>255</v>
      </c>
      <c r="AA3194">
        <v>304</v>
      </c>
      <c r="AB3194">
        <v>0</v>
      </c>
      <c r="AC3194">
        <v>0</v>
      </c>
      <c r="AD3194">
        <v>255</v>
      </c>
      <c r="AE3194">
        <v>174</v>
      </c>
      <c r="AF3194">
        <v>130</v>
      </c>
      <c r="AG3194">
        <v>3.25</v>
      </c>
      <c r="AH3194">
        <v>7.3941800000000004</v>
      </c>
      <c r="AI3194">
        <v>41.2333</v>
      </c>
      <c r="AJ3194">
        <v>208.8</v>
      </c>
      <c r="AK3194">
        <v>212.7</v>
      </c>
      <c r="AL3194">
        <v>-3.9609999999999999</v>
      </c>
      <c r="AM3194">
        <v>-4.62</v>
      </c>
      <c r="AN3194">
        <v>41847.4</v>
      </c>
      <c r="AO3194" t="s">
        <v>3419</v>
      </c>
      <c r="AP3194" t="b">
        <v>0</v>
      </c>
    </row>
    <row r="3195" spans="1:42" x14ac:dyDescent="0.25">
      <c r="A3195" t="s">
        <v>112</v>
      </c>
      <c r="B3195" t="s">
        <v>224</v>
      </c>
      <c r="C3195">
        <v>10</v>
      </c>
      <c r="D3195">
        <v>170</v>
      </c>
      <c r="E3195">
        <v>1000</v>
      </c>
      <c r="F3195" t="s">
        <v>226</v>
      </c>
      <c r="G3195">
        <v>0.12</v>
      </c>
      <c r="H3195">
        <v>0.13400000000000001</v>
      </c>
      <c r="I3195">
        <v>1228.8499999999999</v>
      </c>
      <c r="J3195">
        <v>1217.8399999999999</v>
      </c>
      <c r="K3195">
        <v>228.846</v>
      </c>
      <c r="L3195">
        <v>22.88</v>
      </c>
      <c r="M3195">
        <v>0.12</v>
      </c>
      <c r="N3195">
        <v>0.13400000000000001</v>
      </c>
      <c r="O3195">
        <v>5.357E-2</v>
      </c>
      <c r="P3195">
        <v>7.9325999999999994E-2</v>
      </c>
      <c r="Q3195">
        <v>1.2140099999999999E-2</v>
      </c>
      <c r="R3195">
        <v>2.0491100000000002E-2</v>
      </c>
      <c r="S3195">
        <v>0.15339700000000001</v>
      </c>
      <c r="T3195">
        <v>70.099999999999994</v>
      </c>
      <c r="U3195">
        <v>0.82050000000000001</v>
      </c>
      <c r="V3195">
        <v>0.83120000000000005</v>
      </c>
      <c r="W3195">
        <v>1.9630000000000002E-2</v>
      </c>
      <c r="X3195">
        <v>4.2630000000000001E-2</v>
      </c>
      <c r="Y3195">
        <v>1276</v>
      </c>
      <c r="Z3195">
        <v>647</v>
      </c>
      <c r="AA3195">
        <v>629</v>
      </c>
      <c r="AB3195">
        <v>0</v>
      </c>
      <c r="AC3195">
        <v>0</v>
      </c>
      <c r="AD3195">
        <v>647</v>
      </c>
      <c r="AE3195">
        <v>173</v>
      </c>
      <c r="AF3195">
        <v>456</v>
      </c>
      <c r="AG3195">
        <v>7.42</v>
      </c>
      <c r="AH3195">
        <v>3.2254900000000002</v>
      </c>
      <c r="AI3195">
        <v>33.116700000000002</v>
      </c>
      <c r="AJ3195">
        <v>238.9</v>
      </c>
      <c r="AK3195">
        <v>252.4</v>
      </c>
      <c r="AL3195">
        <v>-13.52</v>
      </c>
      <c r="AM3195">
        <v>-10.07</v>
      </c>
      <c r="AN3195">
        <v>122228</v>
      </c>
      <c r="AO3195" t="s">
        <v>3420</v>
      </c>
      <c r="AP3195" t="b">
        <v>0</v>
      </c>
    </row>
    <row r="3196" spans="1:42" x14ac:dyDescent="0.25">
      <c r="A3196" t="s">
        <v>112</v>
      </c>
      <c r="B3196" t="s">
        <v>224</v>
      </c>
      <c r="C3196">
        <v>10</v>
      </c>
      <c r="D3196">
        <v>170</v>
      </c>
      <c r="E3196">
        <v>1000</v>
      </c>
      <c r="F3196" t="s">
        <v>226</v>
      </c>
      <c r="G3196">
        <v>0.12</v>
      </c>
      <c r="H3196">
        <v>0.13500000000000001</v>
      </c>
      <c r="I3196">
        <v>1229.3</v>
      </c>
      <c r="J3196">
        <v>1218.25</v>
      </c>
      <c r="K3196">
        <v>229.29599999999999</v>
      </c>
      <c r="L3196">
        <v>22.93</v>
      </c>
      <c r="M3196">
        <v>0.12</v>
      </c>
      <c r="N3196">
        <v>0.13500000000000001</v>
      </c>
      <c r="O3196">
        <v>5.3060000000000003E-2</v>
      </c>
      <c r="P3196">
        <v>7.9437999999999995E-2</v>
      </c>
      <c r="Q3196">
        <v>1.21507E-2</v>
      </c>
      <c r="R3196">
        <v>2.0520199999999999E-2</v>
      </c>
      <c r="S3196">
        <v>0.15344099999999999</v>
      </c>
      <c r="T3196">
        <v>70.08</v>
      </c>
      <c r="U3196">
        <v>0.82040000000000002</v>
      </c>
      <c r="V3196">
        <v>0.83109999999999995</v>
      </c>
      <c r="W3196">
        <v>1.9630000000000002E-2</v>
      </c>
      <c r="X3196">
        <v>4.2630000000000001E-2</v>
      </c>
      <c r="Y3196">
        <v>1274</v>
      </c>
      <c r="Z3196">
        <v>646</v>
      </c>
      <c r="AA3196">
        <v>628</v>
      </c>
      <c r="AB3196">
        <v>0</v>
      </c>
      <c r="AC3196">
        <v>0</v>
      </c>
      <c r="AD3196">
        <v>646</v>
      </c>
      <c r="AE3196">
        <v>173</v>
      </c>
      <c r="AF3196">
        <v>455</v>
      </c>
      <c r="AG3196">
        <v>7.41</v>
      </c>
      <c r="AH3196">
        <v>3.2305600000000001</v>
      </c>
      <c r="AI3196">
        <v>33.116700000000002</v>
      </c>
      <c r="AJ3196">
        <v>239.4</v>
      </c>
      <c r="AK3196">
        <v>252.8</v>
      </c>
      <c r="AL3196">
        <v>-13.41</v>
      </c>
      <c r="AM3196">
        <v>-10.07</v>
      </c>
      <c r="AN3196">
        <v>122266</v>
      </c>
      <c r="AO3196" t="s">
        <v>3421</v>
      </c>
      <c r="AP3196" t="b">
        <v>0</v>
      </c>
    </row>
    <row r="3197" spans="1:42" x14ac:dyDescent="0.25">
      <c r="A3197" t="s">
        <v>112</v>
      </c>
      <c r="B3197" t="s">
        <v>224</v>
      </c>
      <c r="C3197">
        <v>10</v>
      </c>
      <c r="D3197">
        <v>170</v>
      </c>
      <c r="E3197">
        <v>1000</v>
      </c>
      <c r="F3197" t="s">
        <v>226</v>
      </c>
      <c r="G3197">
        <v>0.11600000000000001</v>
      </c>
      <c r="H3197">
        <v>9.0200000000000002E-2</v>
      </c>
      <c r="I3197">
        <v>1220.6400000000001</v>
      </c>
      <c r="J3197">
        <v>1223.1500000000001</v>
      </c>
      <c r="K3197">
        <v>220.64</v>
      </c>
      <c r="L3197">
        <v>22.06</v>
      </c>
      <c r="M3197">
        <v>0.11600000000000001</v>
      </c>
      <c r="N3197">
        <v>9.0200000000000002E-2</v>
      </c>
      <c r="O3197">
        <v>7.5819999999999999E-2</v>
      </c>
      <c r="P3197">
        <v>0.11154</v>
      </c>
      <c r="Q3197">
        <v>1.5146400000000001E-2</v>
      </c>
      <c r="R3197">
        <v>1.93562E-2</v>
      </c>
      <c r="S3197">
        <v>0.147393</v>
      </c>
      <c r="T3197">
        <v>69.94</v>
      </c>
      <c r="U3197">
        <v>0.82589999999999997</v>
      </c>
      <c r="V3197">
        <v>0.85970000000000002</v>
      </c>
      <c r="W3197">
        <v>1.813E-2</v>
      </c>
      <c r="X3197">
        <v>6.9989999999999997E-2</v>
      </c>
      <c r="Y3197">
        <v>1170</v>
      </c>
      <c r="Z3197">
        <v>753</v>
      </c>
      <c r="AA3197">
        <v>417</v>
      </c>
      <c r="AB3197">
        <v>0</v>
      </c>
      <c r="AC3197">
        <v>0</v>
      </c>
      <c r="AD3197">
        <v>753</v>
      </c>
      <c r="AE3197">
        <v>190</v>
      </c>
      <c r="AF3197">
        <v>227</v>
      </c>
      <c r="AG3197">
        <v>6.8</v>
      </c>
      <c r="AH3197">
        <v>3.5294699999999999</v>
      </c>
      <c r="AI3197">
        <v>53.366700000000002</v>
      </c>
      <c r="AJ3197">
        <v>227.2</v>
      </c>
      <c r="AK3197">
        <v>245.9</v>
      </c>
      <c r="AL3197">
        <v>-18.64</v>
      </c>
      <c r="AM3197">
        <v>-6.5839999999999996</v>
      </c>
      <c r="AN3197">
        <v>293884</v>
      </c>
      <c r="AO3197" t="s">
        <v>3422</v>
      </c>
      <c r="AP3197" t="b">
        <v>0</v>
      </c>
    </row>
    <row r="3198" spans="1:42" x14ac:dyDescent="0.25">
      <c r="A3198" t="s">
        <v>112</v>
      </c>
      <c r="B3198" t="s">
        <v>225</v>
      </c>
      <c r="C3198">
        <v>10</v>
      </c>
      <c r="D3198">
        <v>170</v>
      </c>
      <c r="E3198">
        <v>1000</v>
      </c>
      <c r="F3198" t="s">
        <v>226</v>
      </c>
      <c r="G3198">
        <v>0.10199999999999999</v>
      </c>
      <c r="H3198">
        <v>7.6799999999999993E-2</v>
      </c>
      <c r="I3198">
        <v>1190.77</v>
      </c>
      <c r="J3198">
        <v>1190.81</v>
      </c>
      <c r="K3198">
        <v>190.76599999999999</v>
      </c>
      <c r="L3198">
        <v>19.079999999999998</v>
      </c>
      <c r="M3198">
        <v>0.10199999999999999</v>
      </c>
      <c r="N3198">
        <v>7.6799999999999993E-2</v>
      </c>
      <c r="O3198">
        <v>3.9769999999999996E-3</v>
      </c>
      <c r="P3198">
        <v>2.8024E-2</v>
      </c>
      <c r="Q3198">
        <v>1.1225300000000001E-2</v>
      </c>
      <c r="R3198">
        <v>9.6768099999999992E-3</v>
      </c>
      <c r="S3198">
        <v>7.4315800000000001E-2</v>
      </c>
      <c r="T3198">
        <v>80.61</v>
      </c>
      <c r="U3198">
        <v>0.91969999999999996</v>
      </c>
      <c r="V3198">
        <v>0.94399999999999995</v>
      </c>
      <c r="W3198">
        <v>3.0200000000000001E-3</v>
      </c>
      <c r="X3198">
        <v>4.359E-3</v>
      </c>
      <c r="Y3198">
        <v>1559</v>
      </c>
      <c r="Z3198">
        <v>913</v>
      </c>
      <c r="AA3198">
        <v>646</v>
      </c>
      <c r="AB3198">
        <v>577</v>
      </c>
      <c r="AC3198">
        <v>336</v>
      </c>
      <c r="AD3198">
        <v>0</v>
      </c>
      <c r="AE3198">
        <v>8</v>
      </c>
      <c r="AF3198">
        <v>638</v>
      </c>
      <c r="AG3198">
        <v>9.06</v>
      </c>
      <c r="AH3198">
        <v>2.6406800000000001</v>
      </c>
      <c r="AI3198">
        <v>86.033299999999997</v>
      </c>
      <c r="AJ3198">
        <v>198.8</v>
      </c>
      <c r="AK3198">
        <v>199.6</v>
      </c>
      <c r="AL3198">
        <v>-0.79359999999999997</v>
      </c>
      <c r="AM3198">
        <v>-7.9980000000000002</v>
      </c>
      <c r="AN3198">
        <v>70794.5</v>
      </c>
      <c r="AO3198" t="s">
        <v>3423</v>
      </c>
      <c r="AP3198" t="b">
        <v>0</v>
      </c>
    </row>
    <row r="3199" spans="1:42" x14ac:dyDescent="0.25">
      <c r="A3199" t="s">
        <v>112</v>
      </c>
      <c r="B3199" t="s">
        <v>223</v>
      </c>
      <c r="C3199">
        <v>10</v>
      </c>
      <c r="D3199">
        <v>170</v>
      </c>
      <c r="E3199">
        <v>1000</v>
      </c>
      <c r="F3199" t="s">
        <v>226</v>
      </c>
      <c r="G3199">
        <v>0.19800000000000001</v>
      </c>
      <c r="H3199">
        <v>0.113</v>
      </c>
      <c r="I3199">
        <v>1404.52</v>
      </c>
      <c r="J3199">
        <v>1407.38</v>
      </c>
      <c r="K3199">
        <v>404.52100000000002</v>
      </c>
      <c r="L3199">
        <v>40.450000000000003</v>
      </c>
      <c r="M3199">
        <v>0.19800000000000001</v>
      </c>
      <c r="N3199">
        <v>0.113</v>
      </c>
      <c r="O3199">
        <v>9.8949999999999993E-3</v>
      </c>
      <c r="P3199">
        <v>5.1066E-2</v>
      </c>
      <c r="Q3199">
        <v>1.27741E-2</v>
      </c>
      <c r="R3199">
        <v>1.1604400000000001E-2</v>
      </c>
      <c r="S3199">
        <v>0.14057800000000001</v>
      </c>
      <c r="T3199">
        <v>81.87</v>
      </c>
      <c r="U3199">
        <v>0.90649999999999997</v>
      </c>
      <c r="V3199">
        <v>0.93020000000000003</v>
      </c>
      <c r="W3199">
        <v>4.4149999999999997E-3</v>
      </c>
      <c r="X3199">
        <v>1.09E-2</v>
      </c>
      <c r="Y3199">
        <v>947</v>
      </c>
      <c r="Z3199">
        <v>482</v>
      </c>
      <c r="AA3199">
        <v>465</v>
      </c>
      <c r="AB3199">
        <v>303</v>
      </c>
      <c r="AC3199">
        <v>152</v>
      </c>
      <c r="AD3199">
        <v>27</v>
      </c>
      <c r="AE3199">
        <v>26</v>
      </c>
      <c r="AF3199">
        <v>439</v>
      </c>
      <c r="AG3199">
        <v>5.51</v>
      </c>
      <c r="AH3199">
        <v>4.3390599999999999</v>
      </c>
      <c r="AI3199">
        <v>125.93300000000001</v>
      </c>
      <c r="AJ3199">
        <v>415.7</v>
      </c>
      <c r="AK3199">
        <v>419.8</v>
      </c>
      <c r="AL3199">
        <v>-4.1539999999999999</v>
      </c>
      <c r="AM3199">
        <v>-11.15</v>
      </c>
      <c r="AN3199">
        <v>171765</v>
      </c>
      <c r="AO3199" t="s">
        <v>3424</v>
      </c>
      <c r="AP3199" t="b">
        <v>0</v>
      </c>
    </row>
    <row r="3200" spans="1:42" x14ac:dyDescent="0.25">
      <c r="A3200" t="s">
        <v>112</v>
      </c>
      <c r="B3200" t="s">
        <v>223</v>
      </c>
      <c r="C3200">
        <v>10</v>
      </c>
      <c r="D3200">
        <v>170</v>
      </c>
      <c r="E3200">
        <v>1000</v>
      </c>
      <c r="F3200" t="s">
        <v>226</v>
      </c>
      <c r="G3200">
        <v>0.14099999999999999</v>
      </c>
      <c r="H3200">
        <v>8.3900000000000002E-2</v>
      </c>
      <c r="I3200">
        <v>1274.07</v>
      </c>
      <c r="J3200">
        <v>1274.07</v>
      </c>
      <c r="K3200">
        <v>274.06599999999997</v>
      </c>
      <c r="L3200">
        <v>27.41</v>
      </c>
      <c r="M3200">
        <v>0.14099999999999999</v>
      </c>
      <c r="N3200">
        <v>8.3900000000000002E-2</v>
      </c>
      <c r="O3200">
        <v>0</v>
      </c>
      <c r="P3200">
        <v>2.3286999999999999E-2</v>
      </c>
      <c r="Q3200">
        <v>8.5253900000000007E-3</v>
      </c>
      <c r="R3200">
        <v>8.0564299999999998E-3</v>
      </c>
      <c r="S3200">
        <v>8.0209299999999997E-2</v>
      </c>
      <c r="T3200">
        <v>79</v>
      </c>
      <c r="U3200">
        <v>0.91239999999999999</v>
      </c>
      <c r="V3200">
        <v>0.93469999999999998</v>
      </c>
      <c r="W3200">
        <v>3.5270000000000002E-3</v>
      </c>
      <c r="X3200">
        <v>6.783E-3</v>
      </c>
      <c r="Y3200">
        <v>1319</v>
      </c>
      <c r="Z3200">
        <v>713</v>
      </c>
      <c r="AA3200">
        <v>606</v>
      </c>
      <c r="AB3200">
        <v>539</v>
      </c>
      <c r="AC3200">
        <v>160</v>
      </c>
      <c r="AD3200">
        <v>14</v>
      </c>
      <c r="AE3200">
        <v>0</v>
      </c>
      <c r="AF3200">
        <v>606</v>
      </c>
      <c r="AG3200">
        <v>7.67</v>
      </c>
      <c r="AH3200">
        <v>3.1133000000000002</v>
      </c>
      <c r="AI3200">
        <v>78.5</v>
      </c>
      <c r="AJ3200">
        <v>289.10000000000002</v>
      </c>
      <c r="AK3200">
        <v>289.10000000000002</v>
      </c>
      <c r="AL3200">
        <v>0</v>
      </c>
      <c r="AM3200">
        <v>-15.07</v>
      </c>
      <c r="AN3200">
        <v>93823.5</v>
      </c>
      <c r="AO3200" t="s">
        <v>3425</v>
      </c>
      <c r="AP3200" t="b">
        <v>0</v>
      </c>
    </row>
    <row r="3201" spans="1:42" x14ac:dyDescent="0.25">
      <c r="A3201" t="s">
        <v>112</v>
      </c>
      <c r="B3201" t="s">
        <v>224</v>
      </c>
      <c r="C3201">
        <v>10</v>
      </c>
      <c r="D3201">
        <v>170</v>
      </c>
      <c r="E3201">
        <v>1000</v>
      </c>
      <c r="AO3201" t="s">
        <v>3426</v>
      </c>
      <c r="AP3201" t="b">
        <v>0</v>
      </c>
    </row>
    <row r="3202" spans="1:42" x14ac:dyDescent="0.25">
      <c r="A3202" t="s">
        <v>112</v>
      </c>
      <c r="B3202" t="s">
        <v>224</v>
      </c>
      <c r="C3202">
        <v>10</v>
      </c>
      <c r="D3202">
        <v>170</v>
      </c>
      <c r="E3202">
        <v>1000</v>
      </c>
      <c r="AO3202" t="s">
        <v>3427</v>
      </c>
      <c r="AP3202" t="b">
        <v>0</v>
      </c>
    </row>
    <row r="3203" spans="1:42" x14ac:dyDescent="0.25">
      <c r="A3203" t="s">
        <v>112</v>
      </c>
      <c r="B3203" t="s">
        <v>224</v>
      </c>
      <c r="C3203">
        <v>10</v>
      </c>
      <c r="D3203">
        <v>170</v>
      </c>
      <c r="E3203">
        <v>1000</v>
      </c>
      <c r="AO3203" t="s">
        <v>3428</v>
      </c>
      <c r="AP3203" t="b">
        <v>0</v>
      </c>
    </row>
    <row r="3204" spans="1:42" x14ac:dyDescent="0.25">
      <c r="A3204" t="s">
        <v>112</v>
      </c>
      <c r="B3204" t="s">
        <v>224</v>
      </c>
      <c r="C3204">
        <v>10</v>
      </c>
      <c r="D3204">
        <v>170</v>
      </c>
      <c r="E3204">
        <v>1000</v>
      </c>
      <c r="AO3204" t="s">
        <v>3429</v>
      </c>
      <c r="AP3204" t="b">
        <v>0</v>
      </c>
    </row>
    <row r="3205" spans="1:42" x14ac:dyDescent="0.25">
      <c r="A3205" t="s">
        <v>112</v>
      </c>
      <c r="B3205" t="s">
        <v>224</v>
      </c>
      <c r="C3205">
        <v>10</v>
      </c>
      <c r="D3205">
        <v>170</v>
      </c>
      <c r="E3205">
        <v>1000</v>
      </c>
      <c r="AO3205" t="s">
        <v>3430</v>
      </c>
      <c r="AP3205" t="b">
        <v>0</v>
      </c>
    </row>
    <row r="3206" spans="1:42" x14ac:dyDescent="0.25">
      <c r="A3206" t="s">
        <v>112</v>
      </c>
      <c r="B3206" t="s">
        <v>224</v>
      </c>
      <c r="C3206">
        <v>10</v>
      </c>
      <c r="D3206">
        <v>170</v>
      </c>
      <c r="E3206">
        <v>1000</v>
      </c>
      <c r="AO3206" t="s">
        <v>3431</v>
      </c>
      <c r="AP3206" t="b">
        <v>0</v>
      </c>
    </row>
    <row r="3207" spans="1:42" x14ac:dyDescent="0.25">
      <c r="A3207" t="s">
        <v>112</v>
      </c>
      <c r="B3207" t="s">
        <v>224</v>
      </c>
      <c r="C3207">
        <v>10</v>
      </c>
      <c r="D3207">
        <v>170</v>
      </c>
      <c r="E3207">
        <v>1000</v>
      </c>
      <c r="AO3207" t="s">
        <v>3432</v>
      </c>
      <c r="AP3207" t="b">
        <v>0</v>
      </c>
    </row>
    <row r="3208" spans="1:42" x14ac:dyDescent="0.25">
      <c r="A3208" t="s">
        <v>112</v>
      </c>
      <c r="B3208" t="s">
        <v>224</v>
      </c>
      <c r="C3208">
        <v>10</v>
      </c>
      <c r="D3208">
        <v>170</v>
      </c>
      <c r="E3208">
        <v>1000</v>
      </c>
      <c r="AO3208" t="s">
        <v>3433</v>
      </c>
      <c r="AP3208" t="b">
        <v>0</v>
      </c>
    </row>
    <row r="3209" spans="1:42" x14ac:dyDescent="0.25">
      <c r="A3209" t="s">
        <v>112</v>
      </c>
      <c r="B3209" t="s">
        <v>224</v>
      </c>
      <c r="C3209">
        <v>10</v>
      </c>
      <c r="D3209">
        <v>170</v>
      </c>
      <c r="E3209">
        <v>1000</v>
      </c>
      <c r="AO3209" t="s">
        <v>3434</v>
      </c>
      <c r="AP3209" t="b">
        <v>0</v>
      </c>
    </row>
    <row r="3210" spans="1:42" x14ac:dyDescent="0.25">
      <c r="A3210" t="s">
        <v>112</v>
      </c>
      <c r="B3210" t="s">
        <v>224</v>
      </c>
      <c r="C3210">
        <v>10</v>
      </c>
      <c r="D3210">
        <v>170</v>
      </c>
      <c r="E3210">
        <v>1000</v>
      </c>
      <c r="F3210" t="s">
        <v>226</v>
      </c>
      <c r="G3210">
        <v>0.307</v>
      </c>
      <c r="H3210">
        <v>0.377</v>
      </c>
      <c r="I3210">
        <v>1054.23</v>
      </c>
      <c r="J3210">
        <v>1045.01</v>
      </c>
      <c r="K3210">
        <v>54.226199999999999</v>
      </c>
      <c r="L3210">
        <v>5.423</v>
      </c>
      <c r="M3210">
        <v>3.0700000000000002E-2</v>
      </c>
      <c r="N3210">
        <v>3.7699999999999997E-2</v>
      </c>
      <c r="O3210">
        <v>0.5998</v>
      </c>
      <c r="P3210">
        <v>0.60394999999999999</v>
      </c>
      <c r="Q3210">
        <v>2.7421299999999999E-2</v>
      </c>
      <c r="R3210">
        <v>3.8457600000000002E-2</v>
      </c>
      <c r="S3210">
        <v>0.28911399999999998</v>
      </c>
      <c r="T3210">
        <v>100</v>
      </c>
      <c r="U3210">
        <v>0.95930000000000004</v>
      </c>
      <c r="V3210">
        <v>0.96360000000000001</v>
      </c>
      <c r="W3210">
        <v>4.7869999999999996E-3</v>
      </c>
      <c r="X3210">
        <v>0.4592</v>
      </c>
      <c r="Y3210">
        <v>2460</v>
      </c>
      <c r="Z3210">
        <v>1111</v>
      </c>
      <c r="AA3210">
        <v>1349</v>
      </c>
      <c r="AB3210">
        <v>0</v>
      </c>
      <c r="AC3210">
        <v>0</v>
      </c>
      <c r="AD3210">
        <v>1111</v>
      </c>
      <c r="AE3210">
        <v>1149</v>
      </c>
      <c r="AF3210">
        <v>200</v>
      </c>
      <c r="AG3210">
        <v>14.3</v>
      </c>
      <c r="AH3210">
        <v>1.67723</v>
      </c>
      <c r="AI3210">
        <v>100.883</v>
      </c>
      <c r="AJ3210">
        <v>59.1</v>
      </c>
      <c r="AK3210">
        <v>147.69999999999999</v>
      </c>
      <c r="AL3210">
        <v>-88.57</v>
      </c>
      <c r="AM3210">
        <v>-4.8760000000000003</v>
      </c>
      <c r="AN3210">
        <v>87908.2</v>
      </c>
      <c r="AO3210" t="s">
        <v>3435</v>
      </c>
      <c r="AP3210" t="b">
        <v>0</v>
      </c>
    </row>
    <row r="3211" spans="1:42" x14ac:dyDescent="0.25">
      <c r="A3211" t="s">
        <v>112</v>
      </c>
      <c r="B3211" t="s">
        <v>225</v>
      </c>
      <c r="C3211">
        <v>10</v>
      </c>
      <c r="D3211">
        <v>170</v>
      </c>
      <c r="E3211">
        <v>1000</v>
      </c>
      <c r="AO3211" t="s">
        <v>3436</v>
      </c>
      <c r="AP3211" t="b">
        <v>0</v>
      </c>
    </row>
    <row r="3212" spans="1:42" x14ac:dyDescent="0.25">
      <c r="A3212" t="s">
        <v>112</v>
      </c>
      <c r="B3212" t="s">
        <v>225</v>
      </c>
      <c r="C3212">
        <v>10</v>
      </c>
      <c r="D3212">
        <v>170</v>
      </c>
      <c r="E3212">
        <v>1000</v>
      </c>
      <c r="AO3212" t="s">
        <v>3437</v>
      </c>
      <c r="AP3212" t="b">
        <v>0</v>
      </c>
    </row>
    <row r="3213" spans="1:42" x14ac:dyDescent="0.25">
      <c r="A3213" t="s">
        <v>112</v>
      </c>
      <c r="B3213" t="s">
        <v>225</v>
      </c>
      <c r="C3213">
        <v>10</v>
      </c>
      <c r="D3213">
        <v>170</v>
      </c>
      <c r="E3213">
        <v>1000</v>
      </c>
      <c r="AO3213" t="s">
        <v>3438</v>
      </c>
      <c r="AP3213" t="b">
        <v>0</v>
      </c>
    </row>
    <row r="3214" spans="1:42" x14ac:dyDescent="0.25">
      <c r="A3214" t="s">
        <v>112</v>
      </c>
      <c r="B3214" t="s">
        <v>225</v>
      </c>
      <c r="C3214">
        <v>10</v>
      </c>
      <c r="D3214">
        <v>170</v>
      </c>
      <c r="E3214">
        <v>1000</v>
      </c>
      <c r="AO3214" t="s">
        <v>3439</v>
      </c>
      <c r="AP3214" t="b">
        <v>0</v>
      </c>
    </row>
    <row r="3215" spans="1:42" x14ac:dyDescent="0.25">
      <c r="A3215" t="s">
        <v>112</v>
      </c>
      <c r="B3215" t="s">
        <v>223</v>
      </c>
      <c r="C3215">
        <v>10</v>
      </c>
      <c r="D3215">
        <v>170</v>
      </c>
      <c r="E3215">
        <v>1000</v>
      </c>
      <c r="AO3215" t="s">
        <v>3440</v>
      </c>
      <c r="AP3215" t="b">
        <v>0</v>
      </c>
    </row>
    <row r="3216" spans="1:42" x14ac:dyDescent="0.25">
      <c r="A3216" t="s">
        <v>112</v>
      </c>
      <c r="B3216" t="s">
        <v>223</v>
      </c>
      <c r="C3216">
        <v>10</v>
      </c>
      <c r="D3216">
        <v>170</v>
      </c>
      <c r="E3216">
        <v>1000</v>
      </c>
      <c r="AO3216" t="s">
        <v>3441</v>
      </c>
      <c r="AP3216" t="b">
        <v>0</v>
      </c>
    </row>
    <row r="3217" spans="1:42" x14ac:dyDescent="0.25">
      <c r="A3217" t="s">
        <v>112</v>
      </c>
      <c r="B3217" t="s">
        <v>223</v>
      </c>
      <c r="C3217">
        <v>10</v>
      </c>
      <c r="D3217">
        <v>170</v>
      </c>
      <c r="E3217">
        <v>1000</v>
      </c>
      <c r="AO3217" t="s">
        <v>3442</v>
      </c>
      <c r="AP3217" t="b">
        <v>0</v>
      </c>
    </row>
    <row r="3218" spans="1:42" x14ac:dyDescent="0.25">
      <c r="A3218" t="s">
        <v>112</v>
      </c>
      <c r="B3218" t="s">
        <v>223</v>
      </c>
      <c r="C3218">
        <v>10</v>
      </c>
      <c r="D3218">
        <v>170</v>
      </c>
      <c r="E3218">
        <v>1000</v>
      </c>
      <c r="AO3218" t="s">
        <v>3443</v>
      </c>
      <c r="AP3218" t="b">
        <v>0</v>
      </c>
    </row>
    <row r="3219" spans="1:42" x14ac:dyDescent="0.25">
      <c r="A3219" t="s">
        <v>112</v>
      </c>
      <c r="B3219" t="s">
        <v>223</v>
      </c>
      <c r="C3219">
        <v>10</v>
      </c>
      <c r="D3219">
        <v>170</v>
      </c>
      <c r="E3219">
        <v>1000</v>
      </c>
      <c r="AO3219" t="s">
        <v>3444</v>
      </c>
      <c r="AP3219" t="b">
        <v>0</v>
      </c>
    </row>
    <row r="3220" spans="1:42" x14ac:dyDescent="0.25">
      <c r="A3220" t="s">
        <v>112</v>
      </c>
      <c r="B3220" t="s">
        <v>223</v>
      </c>
      <c r="C3220">
        <v>10</v>
      </c>
      <c r="D3220">
        <v>170</v>
      </c>
      <c r="E3220">
        <v>1000</v>
      </c>
      <c r="AO3220" t="s">
        <v>3445</v>
      </c>
      <c r="AP3220" t="b">
        <v>0</v>
      </c>
    </row>
    <row r="3221" spans="1:42" x14ac:dyDescent="0.25">
      <c r="A3221" t="s">
        <v>112</v>
      </c>
      <c r="B3221" t="s">
        <v>223</v>
      </c>
      <c r="C3221">
        <v>10</v>
      </c>
      <c r="D3221">
        <v>170</v>
      </c>
      <c r="E3221">
        <v>1000</v>
      </c>
      <c r="AO3221" t="s">
        <v>3446</v>
      </c>
      <c r="AP3221" t="b">
        <v>0</v>
      </c>
    </row>
    <row r="3222" spans="1:42" x14ac:dyDescent="0.25">
      <c r="A3222" t="s">
        <v>112</v>
      </c>
      <c r="B3222" t="s">
        <v>223</v>
      </c>
      <c r="C3222">
        <v>10</v>
      </c>
      <c r="D3222">
        <v>170</v>
      </c>
      <c r="E3222">
        <v>1000</v>
      </c>
      <c r="AO3222" t="s">
        <v>3447</v>
      </c>
      <c r="AP3222" t="b">
        <v>0</v>
      </c>
    </row>
    <row r="3223" spans="1:42" x14ac:dyDescent="0.25">
      <c r="A3223" t="s">
        <v>112</v>
      </c>
      <c r="B3223" t="s">
        <v>223</v>
      </c>
      <c r="C3223">
        <v>10</v>
      </c>
      <c r="D3223">
        <v>170</v>
      </c>
      <c r="E3223">
        <v>1000</v>
      </c>
      <c r="AO3223" t="s">
        <v>3448</v>
      </c>
      <c r="AP3223" t="b">
        <v>0</v>
      </c>
    </row>
    <row r="3224" spans="1:42" x14ac:dyDescent="0.25">
      <c r="A3224" t="s">
        <v>112</v>
      </c>
      <c r="B3224" t="s">
        <v>223</v>
      </c>
      <c r="C3224">
        <v>10</v>
      </c>
      <c r="D3224">
        <v>170</v>
      </c>
      <c r="E3224">
        <v>1000</v>
      </c>
      <c r="AO3224" t="s">
        <v>3449</v>
      </c>
      <c r="AP3224" t="b">
        <v>0</v>
      </c>
    </row>
    <row r="3225" spans="1:42" x14ac:dyDescent="0.25">
      <c r="A3225" t="s">
        <v>112</v>
      </c>
      <c r="B3225" t="s">
        <v>223</v>
      </c>
      <c r="C3225">
        <v>10</v>
      </c>
      <c r="D3225">
        <v>170</v>
      </c>
      <c r="E3225">
        <v>1000</v>
      </c>
      <c r="AO3225" t="s">
        <v>3450</v>
      </c>
      <c r="AP3225" t="b">
        <v>0</v>
      </c>
    </row>
    <row r="3226" spans="1:42" x14ac:dyDescent="0.25">
      <c r="A3226" t="s">
        <v>112</v>
      </c>
      <c r="B3226" t="s">
        <v>223</v>
      </c>
      <c r="C3226">
        <v>10</v>
      </c>
      <c r="D3226">
        <v>170</v>
      </c>
      <c r="E3226">
        <v>1000</v>
      </c>
      <c r="AO3226" t="s">
        <v>3451</v>
      </c>
      <c r="AP3226" t="b">
        <v>0</v>
      </c>
    </row>
    <row r="3227" spans="1:42" x14ac:dyDescent="0.25">
      <c r="A3227" t="s">
        <v>112</v>
      </c>
      <c r="B3227" t="s">
        <v>223</v>
      </c>
      <c r="C3227">
        <v>10</v>
      </c>
      <c r="D3227">
        <v>170</v>
      </c>
      <c r="E3227">
        <v>1000</v>
      </c>
      <c r="AO3227" t="s">
        <v>3452</v>
      </c>
      <c r="AP3227" t="b">
        <v>0</v>
      </c>
    </row>
    <row r="3228" spans="1:42" x14ac:dyDescent="0.25">
      <c r="A3228" t="s">
        <v>112</v>
      </c>
      <c r="B3228" t="s">
        <v>223</v>
      </c>
      <c r="C3228">
        <v>10</v>
      </c>
      <c r="D3228">
        <v>170</v>
      </c>
      <c r="E3228">
        <v>1000</v>
      </c>
      <c r="AO3228" t="s">
        <v>3453</v>
      </c>
      <c r="AP3228" t="b">
        <v>0</v>
      </c>
    </row>
    <row r="3229" spans="1:42" x14ac:dyDescent="0.25">
      <c r="A3229" t="s">
        <v>112</v>
      </c>
      <c r="B3229" t="s">
        <v>223</v>
      </c>
      <c r="C3229">
        <v>10</v>
      </c>
      <c r="D3229">
        <v>170</v>
      </c>
      <c r="E3229">
        <v>1000</v>
      </c>
      <c r="AO3229" t="s">
        <v>3454</v>
      </c>
      <c r="AP3229" t="b">
        <v>0</v>
      </c>
    </row>
    <row r="3230" spans="1:42" x14ac:dyDescent="0.25">
      <c r="A3230" t="s">
        <v>112</v>
      </c>
      <c r="B3230" t="s">
        <v>223</v>
      </c>
      <c r="C3230">
        <v>10</v>
      </c>
      <c r="D3230">
        <v>170</v>
      </c>
      <c r="E3230">
        <v>1000</v>
      </c>
      <c r="AO3230" t="s">
        <v>3455</v>
      </c>
      <c r="AP3230" t="b">
        <v>0</v>
      </c>
    </row>
    <row r="3231" spans="1:42" x14ac:dyDescent="0.25">
      <c r="A3231" t="s">
        <v>112</v>
      </c>
      <c r="B3231" t="s">
        <v>223</v>
      </c>
      <c r="C3231">
        <v>10</v>
      </c>
      <c r="D3231">
        <v>170</v>
      </c>
      <c r="E3231">
        <v>1000</v>
      </c>
      <c r="AO3231" t="s">
        <v>3456</v>
      </c>
      <c r="AP3231" t="b">
        <v>0</v>
      </c>
    </row>
    <row r="3232" spans="1:42" x14ac:dyDescent="0.25">
      <c r="A3232" t="s">
        <v>112</v>
      </c>
      <c r="B3232" t="s">
        <v>223</v>
      </c>
      <c r="C3232">
        <v>10</v>
      </c>
      <c r="D3232">
        <v>170</v>
      </c>
      <c r="E3232">
        <v>1000</v>
      </c>
      <c r="AO3232" t="s">
        <v>3457</v>
      </c>
      <c r="AP3232" t="b">
        <v>0</v>
      </c>
    </row>
    <row r="3233" spans="1:42" x14ac:dyDescent="0.25">
      <c r="A3233" t="s">
        <v>112</v>
      </c>
      <c r="B3233" t="s">
        <v>223</v>
      </c>
      <c r="C3233">
        <v>10</v>
      </c>
      <c r="D3233">
        <v>170</v>
      </c>
      <c r="E3233">
        <v>1000</v>
      </c>
      <c r="AO3233" t="s">
        <v>3458</v>
      </c>
      <c r="AP3233" t="b">
        <v>0</v>
      </c>
    </row>
    <row r="3234" spans="1:42" x14ac:dyDescent="0.25">
      <c r="A3234" t="s">
        <v>112</v>
      </c>
      <c r="B3234" t="s">
        <v>223</v>
      </c>
      <c r="C3234">
        <v>10</v>
      </c>
      <c r="D3234">
        <v>170</v>
      </c>
      <c r="E3234">
        <v>1000</v>
      </c>
      <c r="AO3234" t="s">
        <v>3459</v>
      </c>
      <c r="AP3234" t="b">
        <v>0</v>
      </c>
    </row>
    <row r="3235" spans="1:42" x14ac:dyDescent="0.25">
      <c r="A3235" t="s">
        <v>112</v>
      </c>
      <c r="B3235" t="s">
        <v>223</v>
      </c>
      <c r="C3235">
        <v>10</v>
      </c>
      <c r="D3235">
        <v>170</v>
      </c>
      <c r="E3235">
        <v>1000</v>
      </c>
      <c r="AO3235" t="s">
        <v>3460</v>
      </c>
      <c r="AP3235" t="b">
        <v>0</v>
      </c>
    </row>
    <row r="3236" spans="1:42" x14ac:dyDescent="0.25">
      <c r="A3236" t="s">
        <v>112</v>
      </c>
      <c r="B3236" t="s">
        <v>223</v>
      </c>
      <c r="C3236">
        <v>10</v>
      </c>
      <c r="D3236">
        <v>170</v>
      </c>
      <c r="E3236">
        <v>1000</v>
      </c>
      <c r="AO3236" t="s">
        <v>3461</v>
      </c>
      <c r="AP3236" t="b">
        <v>0</v>
      </c>
    </row>
    <row r="3237" spans="1:42" x14ac:dyDescent="0.25">
      <c r="A3237" t="s">
        <v>112</v>
      </c>
      <c r="B3237" t="s">
        <v>223</v>
      </c>
      <c r="C3237">
        <v>10</v>
      </c>
      <c r="D3237">
        <v>170</v>
      </c>
      <c r="E3237">
        <v>1000</v>
      </c>
      <c r="AO3237" t="s">
        <v>3462</v>
      </c>
      <c r="AP3237" t="b">
        <v>0</v>
      </c>
    </row>
    <row r="3238" spans="1:42" x14ac:dyDescent="0.25">
      <c r="A3238" t="s">
        <v>112</v>
      </c>
      <c r="B3238" t="s">
        <v>223</v>
      </c>
      <c r="C3238">
        <v>10</v>
      </c>
      <c r="D3238">
        <v>170</v>
      </c>
      <c r="E3238">
        <v>1000</v>
      </c>
      <c r="AO3238" t="s">
        <v>3463</v>
      </c>
      <c r="AP3238" t="b">
        <v>0</v>
      </c>
    </row>
    <row r="3239" spans="1:42" x14ac:dyDescent="0.25">
      <c r="A3239" t="s">
        <v>112</v>
      </c>
      <c r="B3239" t="s">
        <v>223</v>
      </c>
      <c r="C3239">
        <v>10</v>
      </c>
      <c r="D3239">
        <v>170</v>
      </c>
      <c r="E3239">
        <v>1000</v>
      </c>
      <c r="AO3239" t="s">
        <v>3464</v>
      </c>
      <c r="AP3239" t="b">
        <v>0</v>
      </c>
    </row>
    <row r="3240" spans="1:42" x14ac:dyDescent="0.25">
      <c r="A3240" t="s">
        <v>112</v>
      </c>
      <c r="B3240" t="s">
        <v>223</v>
      </c>
      <c r="C3240">
        <v>10</v>
      </c>
      <c r="D3240">
        <v>170</v>
      </c>
      <c r="E3240">
        <v>1000</v>
      </c>
      <c r="AO3240" t="s">
        <v>3465</v>
      </c>
      <c r="AP3240" t="b">
        <v>0</v>
      </c>
    </row>
    <row r="3241" spans="1:42" x14ac:dyDescent="0.25">
      <c r="A3241" t="s">
        <v>112</v>
      </c>
      <c r="B3241" t="s">
        <v>223</v>
      </c>
      <c r="C3241">
        <v>10</v>
      </c>
      <c r="D3241">
        <v>170</v>
      </c>
      <c r="E3241">
        <v>1000</v>
      </c>
      <c r="AO3241" t="s">
        <v>3466</v>
      </c>
      <c r="AP3241" t="b">
        <v>0</v>
      </c>
    </row>
    <row r="3242" spans="1:42" x14ac:dyDescent="0.25">
      <c r="A3242" t="s">
        <v>112</v>
      </c>
      <c r="B3242" t="s">
        <v>223</v>
      </c>
      <c r="C3242">
        <v>10</v>
      </c>
      <c r="D3242">
        <v>170</v>
      </c>
      <c r="E3242">
        <v>1000</v>
      </c>
      <c r="AO3242" t="s">
        <v>3467</v>
      </c>
      <c r="AP3242" t="b">
        <v>0</v>
      </c>
    </row>
    <row r="3243" spans="1:42" x14ac:dyDescent="0.25">
      <c r="A3243" t="s">
        <v>112</v>
      </c>
      <c r="B3243" t="s">
        <v>223</v>
      </c>
      <c r="C3243">
        <v>10</v>
      </c>
      <c r="D3243">
        <v>170</v>
      </c>
      <c r="E3243">
        <v>1000</v>
      </c>
      <c r="AO3243" t="s">
        <v>3468</v>
      </c>
      <c r="AP3243" t="b">
        <v>0</v>
      </c>
    </row>
    <row r="3244" spans="1:42" x14ac:dyDescent="0.25">
      <c r="A3244" t="s">
        <v>112</v>
      </c>
      <c r="B3244" t="s">
        <v>223</v>
      </c>
      <c r="C3244">
        <v>10</v>
      </c>
      <c r="D3244">
        <v>170</v>
      </c>
      <c r="E3244">
        <v>1000</v>
      </c>
      <c r="AO3244" t="s">
        <v>3469</v>
      </c>
      <c r="AP3244" t="b">
        <v>0</v>
      </c>
    </row>
    <row r="3245" spans="1:42" x14ac:dyDescent="0.25">
      <c r="A3245" t="s">
        <v>112</v>
      </c>
      <c r="B3245" t="s">
        <v>223</v>
      </c>
      <c r="C3245">
        <v>10</v>
      </c>
      <c r="D3245">
        <v>170</v>
      </c>
      <c r="E3245">
        <v>1000</v>
      </c>
      <c r="AO3245" t="s">
        <v>3470</v>
      </c>
      <c r="AP3245" t="b">
        <v>0</v>
      </c>
    </row>
    <row r="3246" spans="1:42" x14ac:dyDescent="0.25">
      <c r="A3246" t="s">
        <v>112</v>
      </c>
      <c r="B3246" t="s">
        <v>223</v>
      </c>
      <c r="C3246">
        <v>10</v>
      </c>
      <c r="D3246">
        <v>170</v>
      </c>
      <c r="E3246">
        <v>1000</v>
      </c>
      <c r="AO3246" t="s">
        <v>3471</v>
      </c>
      <c r="AP3246" t="b">
        <v>0</v>
      </c>
    </row>
    <row r="3247" spans="1:42" x14ac:dyDescent="0.25">
      <c r="A3247" t="s">
        <v>112</v>
      </c>
      <c r="B3247" t="s">
        <v>223</v>
      </c>
      <c r="C3247">
        <v>10</v>
      </c>
      <c r="D3247">
        <v>170</v>
      </c>
      <c r="E3247">
        <v>1000</v>
      </c>
      <c r="AO3247" t="s">
        <v>3472</v>
      </c>
      <c r="AP3247" t="b">
        <v>0</v>
      </c>
    </row>
    <row r="3248" spans="1:42" x14ac:dyDescent="0.25">
      <c r="A3248" t="s">
        <v>112</v>
      </c>
      <c r="B3248" t="s">
        <v>223</v>
      </c>
      <c r="C3248">
        <v>10</v>
      </c>
      <c r="D3248">
        <v>170</v>
      </c>
      <c r="E3248">
        <v>1000</v>
      </c>
      <c r="AO3248" t="s">
        <v>3473</v>
      </c>
      <c r="AP3248" t="b">
        <v>0</v>
      </c>
    </row>
    <row r="3249" spans="1:42" x14ac:dyDescent="0.25">
      <c r="A3249" t="s">
        <v>112</v>
      </c>
      <c r="B3249" t="s">
        <v>223</v>
      </c>
      <c r="C3249">
        <v>10</v>
      </c>
      <c r="D3249">
        <v>170</v>
      </c>
      <c r="E3249">
        <v>1000</v>
      </c>
      <c r="AO3249" t="s">
        <v>3474</v>
      </c>
      <c r="AP3249" t="b">
        <v>0</v>
      </c>
    </row>
    <row r="3250" spans="1:42" x14ac:dyDescent="0.25">
      <c r="A3250" t="s">
        <v>112</v>
      </c>
      <c r="B3250" t="s">
        <v>223</v>
      </c>
      <c r="C3250">
        <v>10</v>
      </c>
      <c r="D3250">
        <v>170</v>
      </c>
      <c r="E3250">
        <v>1000</v>
      </c>
      <c r="AO3250" t="s">
        <v>3475</v>
      </c>
      <c r="AP3250" t="b">
        <v>0</v>
      </c>
    </row>
    <row r="3251" spans="1:42" x14ac:dyDescent="0.25">
      <c r="A3251" t="s">
        <v>112</v>
      </c>
      <c r="B3251" t="s">
        <v>223</v>
      </c>
      <c r="C3251">
        <v>10</v>
      </c>
      <c r="D3251">
        <v>170</v>
      </c>
      <c r="E3251">
        <v>1000</v>
      </c>
      <c r="AO3251" t="s">
        <v>3476</v>
      </c>
      <c r="AP3251" t="b">
        <v>0</v>
      </c>
    </row>
    <row r="3252" spans="1:42" x14ac:dyDescent="0.25">
      <c r="A3252" t="s">
        <v>112</v>
      </c>
      <c r="B3252" t="s">
        <v>223</v>
      </c>
      <c r="C3252">
        <v>10</v>
      </c>
      <c r="D3252">
        <v>170</v>
      </c>
      <c r="E3252">
        <v>1000</v>
      </c>
      <c r="AO3252" t="s">
        <v>3477</v>
      </c>
      <c r="AP3252" t="b">
        <v>0</v>
      </c>
    </row>
    <row r="3253" spans="1:42" x14ac:dyDescent="0.25">
      <c r="A3253" t="s">
        <v>112</v>
      </c>
      <c r="B3253" t="s">
        <v>223</v>
      </c>
      <c r="C3253">
        <v>10</v>
      </c>
      <c r="D3253">
        <v>170</v>
      </c>
      <c r="E3253">
        <v>1000</v>
      </c>
      <c r="AO3253" t="s">
        <v>3478</v>
      </c>
      <c r="AP3253" t="b">
        <v>0</v>
      </c>
    </row>
    <row r="3254" spans="1:42" x14ac:dyDescent="0.25">
      <c r="A3254" t="s">
        <v>112</v>
      </c>
      <c r="B3254" t="s">
        <v>223</v>
      </c>
      <c r="C3254">
        <v>10</v>
      </c>
      <c r="D3254">
        <v>170</v>
      </c>
      <c r="E3254">
        <v>1000</v>
      </c>
      <c r="AO3254" t="s">
        <v>3479</v>
      </c>
      <c r="AP3254" t="b">
        <v>0</v>
      </c>
    </row>
    <row r="3255" spans="1:42" x14ac:dyDescent="0.25">
      <c r="A3255" t="s">
        <v>112</v>
      </c>
      <c r="B3255" t="s">
        <v>223</v>
      </c>
      <c r="C3255">
        <v>10</v>
      </c>
      <c r="D3255">
        <v>170</v>
      </c>
      <c r="E3255">
        <v>1000</v>
      </c>
      <c r="AO3255" t="s">
        <v>3480</v>
      </c>
      <c r="AP3255" t="b">
        <v>0</v>
      </c>
    </row>
    <row r="3256" spans="1:42" x14ac:dyDescent="0.25">
      <c r="A3256" t="s">
        <v>112</v>
      </c>
      <c r="B3256" t="s">
        <v>223</v>
      </c>
      <c r="C3256">
        <v>10</v>
      </c>
      <c r="D3256">
        <v>170</v>
      </c>
      <c r="E3256">
        <v>1000</v>
      </c>
      <c r="AO3256" t="s">
        <v>3481</v>
      </c>
      <c r="AP3256" t="b">
        <v>0</v>
      </c>
    </row>
    <row r="3257" spans="1:42" x14ac:dyDescent="0.25">
      <c r="A3257" t="s">
        <v>112</v>
      </c>
      <c r="B3257" t="s">
        <v>223</v>
      </c>
      <c r="C3257">
        <v>10</v>
      </c>
      <c r="D3257">
        <v>170</v>
      </c>
      <c r="E3257">
        <v>1000</v>
      </c>
      <c r="AO3257" t="s">
        <v>3482</v>
      </c>
      <c r="AP3257" t="b">
        <v>0</v>
      </c>
    </row>
    <row r="3258" spans="1:42" x14ac:dyDescent="0.25">
      <c r="A3258" t="s">
        <v>112</v>
      </c>
      <c r="B3258" t="s">
        <v>223</v>
      </c>
      <c r="C3258">
        <v>10</v>
      </c>
      <c r="D3258">
        <v>170</v>
      </c>
      <c r="E3258">
        <v>1000</v>
      </c>
      <c r="AO3258" t="s">
        <v>3483</v>
      </c>
      <c r="AP3258" t="b">
        <v>0</v>
      </c>
    </row>
    <row r="3259" spans="1:42" x14ac:dyDescent="0.25">
      <c r="A3259" t="s">
        <v>112</v>
      </c>
      <c r="B3259" t="s">
        <v>223</v>
      </c>
      <c r="C3259">
        <v>10</v>
      </c>
      <c r="D3259">
        <v>170</v>
      </c>
      <c r="E3259">
        <v>1000</v>
      </c>
      <c r="AO3259" t="s">
        <v>3484</v>
      </c>
      <c r="AP3259" t="b">
        <v>0</v>
      </c>
    </row>
    <row r="3260" spans="1:42" x14ac:dyDescent="0.25">
      <c r="A3260" t="s">
        <v>112</v>
      </c>
      <c r="B3260" t="s">
        <v>223</v>
      </c>
      <c r="C3260">
        <v>10</v>
      </c>
      <c r="D3260">
        <v>170</v>
      </c>
      <c r="E3260">
        <v>1000</v>
      </c>
      <c r="AO3260" t="s">
        <v>3485</v>
      </c>
      <c r="AP3260" t="b">
        <v>0</v>
      </c>
    </row>
    <row r="3261" spans="1:42" x14ac:dyDescent="0.25">
      <c r="A3261" t="s">
        <v>112</v>
      </c>
      <c r="B3261" t="s">
        <v>223</v>
      </c>
      <c r="C3261">
        <v>10</v>
      </c>
      <c r="D3261">
        <v>170</v>
      </c>
      <c r="E3261">
        <v>1000</v>
      </c>
      <c r="AO3261" t="s">
        <v>3486</v>
      </c>
      <c r="AP3261" t="b">
        <v>0</v>
      </c>
    </row>
    <row r="3262" spans="1:42" x14ac:dyDescent="0.25">
      <c r="A3262" t="s">
        <v>112</v>
      </c>
      <c r="B3262" t="s">
        <v>223</v>
      </c>
      <c r="C3262">
        <v>10</v>
      </c>
      <c r="D3262">
        <v>170</v>
      </c>
      <c r="E3262">
        <v>1000</v>
      </c>
      <c r="AO3262" t="s">
        <v>3487</v>
      </c>
      <c r="AP3262" t="b">
        <v>0</v>
      </c>
    </row>
    <row r="3263" spans="1:42" x14ac:dyDescent="0.25">
      <c r="A3263" t="s">
        <v>112</v>
      </c>
      <c r="B3263" t="s">
        <v>223</v>
      </c>
      <c r="C3263">
        <v>10</v>
      </c>
      <c r="D3263">
        <v>170</v>
      </c>
      <c r="E3263">
        <v>1000</v>
      </c>
      <c r="AO3263" t="s">
        <v>3488</v>
      </c>
      <c r="AP3263" t="b">
        <v>0</v>
      </c>
    </row>
    <row r="3264" spans="1:42" x14ac:dyDescent="0.25">
      <c r="A3264" t="s">
        <v>112</v>
      </c>
      <c r="B3264" t="s">
        <v>223</v>
      </c>
      <c r="C3264">
        <v>10</v>
      </c>
      <c r="D3264">
        <v>170</v>
      </c>
      <c r="E3264">
        <v>1000</v>
      </c>
      <c r="AO3264" t="s">
        <v>3489</v>
      </c>
      <c r="AP3264" t="b">
        <v>0</v>
      </c>
    </row>
    <row r="3265" spans="1:42" x14ac:dyDescent="0.25">
      <c r="A3265" t="s">
        <v>112</v>
      </c>
      <c r="B3265" t="s">
        <v>223</v>
      </c>
      <c r="C3265">
        <v>10</v>
      </c>
      <c r="D3265">
        <v>170</v>
      </c>
      <c r="E3265">
        <v>1000</v>
      </c>
      <c r="AO3265" t="s">
        <v>3490</v>
      </c>
      <c r="AP3265" t="b">
        <v>0</v>
      </c>
    </row>
    <row r="3266" spans="1:42" x14ac:dyDescent="0.25">
      <c r="A3266" t="s">
        <v>113</v>
      </c>
      <c r="B3266" t="s">
        <v>224</v>
      </c>
      <c r="C3266">
        <v>10</v>
      </c>
      <c r="D3266">
        <v>170</v>
      </c>
      <c r="E3266">
        <v>1000</v>
      </c>
      <c r="F3266" t="s">
        <v>226</v>
      </c>
      <c r="G3266">
        <v>8.6499999999999994E-2</v>
      </c>
      <c r="H3266">
        <v>8.7300000000000003E-2</v>
      </c>
      <c r="I3266">
        <v>1160.28</v>
      </c>
      <c r="J3266">
        <v>1158.3499999999999</v>
      </c>
      <c r="K3266">
        <v>160.27600000000001</v>
      </c>
      <c r="L3266">
        <v>16.03</v>
      </c>
      <c r="M3266">
        <v>8.6499999999999994E-2</v>
      </c>
      <c r="N3266">
        <v>8.7300000000000003E-2</v>
      </c>
      <c r="O3266">
        <v>0</v>
      </c>
      <c r="P3266">
        <v>5.9399E-2</v>
      </c>
      <c r="Q3266">
        <v>1.3195699999999999E-2</v>
      </c>
      <c r="R3266">
        <v>1.31982E-2</v>
      </c>
      <c r="S3266">
        <v>0.157439</v>
      </c>
      <c r="T3266">
        <v>97.44</v>
      </c>
      <c r="U3266">
        <v>0.97809999999999997</v>
      </c>
      <c r="V3266">
        <v>0.98180000000000001</v>
      </c>
      <c r="W3266">
        <v>1.7229999999999999E-3</v>
      </c>
      <c r="X3266">
        <v>7.2659999999999999E-4</v>
      </c>
      <c r="Y3266">
        <v>1611</v>
      </c>
      <c r="Z3266">
        <v>914</v>
      </c>
      <c r="AA3266">
        <v>697</v>
      </c>
      <c r="AB3266">
        <v>0</v>
      </c>
      <c r="AC3266">
        <v>0</v>
      </c>
      <c r="AD3266">
        <v>914</v>
      </c>
      <c r="AE3266">
        <v>0</v>
      </c>
      <c r="AF3266">
        <v>697</v>
      </c>
      <c r="AG3266">
        <v>9.3699999999999992</v>
      </c>
      <c r="AH3266">
        <v>2.5624099999999999</v>
      </c>
      <c r="AI3266">
        <v>10</v>
      </c>
      <c r="AJ3266">
        <v>170.9</v>
      </c>
      <c r="AK3266">
        <v>170.9</v>
      </c>
      <c r="AL3266">
        <v>0</v>
      </c>
      <c r="AM3266">
        <v>-10.62</v>
      </c>
      <c r="AN3266">
        <v>77409.3</v>
      </c>
      <c r="AO3266" t="s">
        <v>3491</v>
      </c>
      <c r="AP3266" t="b">
        <v>0</v>
      </c>
    </row>
    <row r="3267" spans="1:42" x14ac:dyDescent="0.25">
      <c r="A3267" t="s">
        <v>113</v>
      </c>
      <c r="B3267" t="s">
        <v>224</v>
      </c>
      <c r="C3267">
        <v>10</v>
      </c>
      <c r="D3267">
        <v>170</v>
      </c>
      <c r="E3267">
        <v>1000</v>
      </c>
      <c r="F3267" t="s">
        <v>226</v>
      </c>
      <c r="G3267">
        <v>6.3399999999999998E-2</v>
      </c>
      <c r="H3267">
        <v>6.8500000000000005E-2</v>
      </c>
      <c r="I3267">
        <v>1115.26</v>
      </c>
      <c r="J3267">
        <v>1114.67</v>
      </c>
      <c r="K3267">
        <v>115.259</v>
      </c>
      <c r="L3267">
        <v>11.53</v>
      </c>
      <c r="M3267">
        <v>6.3399999999999998E-2</v>
      </c>
      <c r="N3267">
        <v>6.8500000000000005E-2</v>
      </c>
      <c r="O3267">
        <v>1.5779999999999999E-2</v>
      </c>
      <c r="P3267">
        <v>4.0746999999999998E-2</v>
      </c>
      <c r="Q3267">
        <v>9.7698100000000003E-3</v>
      </c>
      <c r="R3267">
        <v>1.1239600000000001E-2</v>
      </c>
      <c r="S3267">
        <v>9.7314499999999998E-2</v>
      </c>
      <c r="T3267">
        <v>94.16</v>
      </c>
      <c r="U3267">
        <v>0.9657</v>
      </c>
      <c r="V3267">
        <v>0.97009999999999996</v>
      </c>
      <c r="W3267">
        <v>2.0530000000000001E-3</v>
      </c>
      <c r="X3267">
        <v>5.8129999999999996E-3</v>
      </c>
      <c r="Y3267">
        <v>944</v>
      </c>
      <c r="Z3267">
        <v>449</v>
      </c>
      <c r="AA3267">
        <v>495</v>
      </c>
      <c r="AB3267">
        <v>0</v>
      </c>
      <c r="AC3267">
        <v>0</v>
      </c>
      <c r="AD3267">
        <v>449</v>
      </c>
      <c r="AE3267">
        <v>155</v>
      </c>
      <c r="AF3267">
        <v>340</v>
      </c>
      <c r="AG3267">
        <v>5.49</v>
      </c>
      <c r="AH3267">
        <v>4.3752700000000004</v>
      </c>
      <c r="AI3267">
        <v>47.883299999999998</v>
      </c>
      <c r="AJ3267">
        <v>121.1</v>
      </c>
      <c r="AK3267">
        <v>123.1</v>
      </c>
      <c r="AL3267">
        <v>-1.9419999999999999</v>
      </c>
      <c r="AM3267">
        <v>-5.8769999999999998</v>
      </c>
      <c r="AN3267">
        <v>76820.7</v>
      </c>
      <c r="AO3267" t="s">
        <v>3492</v>
      </c>
      <c r="AP3267" t="b">
        <v>0</v>
      </c>
    </row>
    <row r="3268" spans="1:42" x14ac:dyDescent="0.25">
      <c r="A3268" t="s">
        <v>113</v>
      </c>
      <c r="B3268" t="s">
        <v>224</v>
      </c>
      <c r="C3268">
        <v>10</v>
      </c>
      <c r="D3268">
        <v>170</v>
      </c>
      <c r="E3268">
        <v>1000</v>
      </c>
      <c r="F3268" t="s">
        <v>226</v>
      </c>
      <c r="G3268">
        <v>9.2399999999999996E-2</v>
      </c>
      <c r="H3268">
        <v>0.113</v>
      </c>
      <c r="I3268">
        <v>1172.0999999999999</v>
      </c>
      <c r="J3268">
        <v>1170.98</v>
      </c>
      <c r="K3268">
        <v>172.10300000000001</v>
      </c>
      <c r="L3268">
        <v>17.21</v>
      </c>
      <c r="M3268">
        <v>9.2399999999999996E-2</v>
      </c>
      <c r="N3268">
        <v>0.113</v>
      </c>
      <c r="O3268">
        <v>7.1440000000000003E-2</v>
      </c>
      <c r="P3268">
        <v>0.1162</v>
      </c>
      <c r="Q3268">
        <v>1.29649E-2</v>
      </c>
      <c r="R3268">
        <v>1.5754299999999999E-2</v>
      </c>
      <c r="S3268">
        <v>0.128383</v>
      </c>
      <c r="T3268">
        <v>81.36</v>
      </c>
      <c r="U3268">
        <v>0.89370000000000005</v>
      </c>
      <c r="V3268">
        <v>0.90339999999999998</v>
      </c>
      <c r="W3268">
        <v>1.1979999999999999E-2</v>
      </c>
      <c r="X3268">
        <v>6.2729999999999994E-2</v>
      </c>
      <c r="Y3268">
        <v>1047</v>
      </c>
      <c r="Z3268">
        <v>587</v>
      </c>
      <c r="AA3268">
        <v>460</v>
      </c>
      <c r="AB3268">
        <v>0</v>
      </c>
      <c r="AC3268">
        <v>0</v>
      </c>
      <c r="AD3268">
        <v>587</v>
      </c>
      <c r="AE3268">
        <v>167</v>
      </c>
      <c r="AF3268">
        <v>293</v>
      </c>
      <c r="AG3268">
        <v>6.09</v>
      </c>
      <c r="AH3268">
        <v>3.9438300000000002</v>
      </c>
      <c r="AI3268">
        <v>36.633299999999998</v>
      </c>
      <c r="AJ3268">
        <v>179.2</v>
      </c>
      <c r="AK3268">
        <v>193</v>
      </c>
      <c r="AL3268">
        <v>-13.79</v>
      </c>
      <c r="AM3268">
        <v>-7.0810000000000004</v>
      </c>
      <c r="AN3268">
        <v>73590.8</v>
      </c>
      <c r="AO3268" t="s">
        <v>3493</v>
      </c>
      <c r="AP3268" t="b">
        <v>0</v>
      </c>
    </row>
    <row r="3269" spans="1:42" x14ac:dyDescent="0.25">
      <c r="A3269" t="s">
        <v>113</v>
      </c>
      <c r="B3269" t="s">
        <v>224</v>
      </c>
      <c r="C3269">
        <v>10</v>
      </c>
      <c r="D3269">
        <v>170</v>
      </c>
      <c r="E3269">
        <v>1000</v>
      </c>
      <c r="F3269" t="s">
        <v>226</v>
      </c>
      <c r="G3269">
        <v>9.3799999999999994E-2</v>
      </c>
      <c r="H3269">
        <v>0.114</v>
      </c>
      <c r="I3269">
        <v>1174.97</v>
      </c>
      <c r="J3269">
        <v>1173.8399999999999</v>
      </c>
      <c r="K3269">
        <v>174.96899999999999</v>
      </c>
      <c r="L3269">
        <v>17.5</v>
      </c>
      <c r="M3269">
        <v>9.3799999999999994E-2</v>
      </c>
      <c r="N3269">
        <v>0.114</v>
      </c>
      <c r="O3269">
        <v>7.0389999999999994E-2</v>
      </c>
      <c r="P3269">
        <v>0.11838</v>
      </c>
      <c r="Q3269">
        <v>1.29306E-2</v>
      </c>
      <c r="R3269">
        <v>1.5657399999999998E-2</v>
      </c>
      <c r="S3269">
        <v>0.12851000000000001</v>
      </c>
      <c r="T3269">
        <v>81.540000000000006</v>
      </c>
      <c r="U3269">
        <v>0.89390000000000003</v>
      </c>
      <c r="V3269">
        <v>0.90439999999999998</v>
      </c>
      <c r="W3269">
        <v>1.18E-2</v>
      </c>
      <c r="X3269">
        <v>6.4420000000000005E-2</v>
      </c>
      <c r="Y3269">
        <v>1044</v>
      </c>
      <c r="Z3269">
        <v>585</v>
      </c>
      <c r="AA3269">
        <v>459</v>
      </c>
      <c r="AB3269">
        <v>0</v>
      </c>
      <c r="AC3269">
        <v>0</v>
      </c>
      <c r="AD3269">
        <v>585</v>
      </c>
      <c r="AE3269">
        <v>167</v>
      </c>
      <c r="AF3269">
        <v>292</v>
      </c>
      <c r="AG3269">
        <v>6.07</v>
      </c>
      <c r="AH3269">
        <v>3.9551799999999999</v>
      </c>
      <c r="AI3269">
        <v>36.65</v>
      </c>
      <c r="AJ3269">
        <v>182.2</v>
      </c>
      <c r="AK3269">
        <v>196</v>
      </c>
      <c r="AL3269">
        <v>-13.8</v>
      </c>
      <c r="AM3269">
        <v>-7.2359999999999998</v>
      </c>
      <c r="AN3269">
        <v>74654</v>
      </c>
      <c r="AO3269" t="s">
        <v>3494</v>
      </c>
      <c r="AP3269" t="b">
        <v>0</v>
      </c>
    </row>
    <row r="3270" spans="1:42" x14ac:dyDescent="0.25">
      <c r="A3270" t="s">
        <v>113</v>
      </c>
      <c r="B3270" t="s">
        <v>224</v>
      </c>
      <c r="C3270">
        <v>10</v>
      </c>
      <c r="D3270">
        <v>170</v>
      </c>
      <c r="E3270">
        <v>1000</v>
      </c>
      <c r="F3270" t="s">
        <v>226</v>
      </c>
      <c r="G3270">
        <v>9.4E-2</v>
      </c>
      <c r="H3270">
        <v>0.11700000000000001</v>
      </c>
      <c r="I3270">
        <v>1175.48</v>
      </c>
      <c r="J3270">
        <v>1174.3499999999999</v>
      </c>
      <c r="K3270">
        <v>175.477</v>
      </c>
      <c r="L3270">
        <v>17.55</v>
      </c>
      <c r="M3270">
        <v>9.4E-2</v>
      </c>
      <c r="N3270">
        <v>0.11700000000000001</v>
      </c>
      <c r="O3270">
        <v>6.9690000000000002E-2</v>
      </c>
      <c r="P3270">
        <v>0.11822000000000001</v>
      </c>
      <c r="Q3270">
        <v>1.2921500000000001E-2</v>
      </c>
      <c r="R3270">
        <v>1.57021E-2</v>
      </c>
      <c r="S3270">
        <v>0.12809300000000001</v>
      </c>
      <c r="T3270">
        <v>81.400000000000006</v>
      </c>
      <c r="U3270">
        <v>0.89470000000000005</v>
      </c>
      <c r="V3270">
        <v>0.90369999999999995</v>
      </c>
      <c r="W3270">
        <v>1.193E-2</v>
      </c>
      <c r="X3270">
        <v>6.2729999999999994E-2</v>
      </c>
      <c r="Y3270">
        <v>1039</v>
      </c>
      <c r="Z3270">
        <v>583</v>
      </c>
      <c r="AA3270">
        <v>456</v>
      </c>
      <c r="AB3270">
        <v>0</v>
      </c>
      <c r="AC3270">
        <v>0</v>
      </c>
      <c r="AD3270">
        <v>583</v>
      </c>
      <c r="AE3270">
        <v>167</v>
      </c>
      <c r="AF3270">
        <v>289</v>
      </c>
      <c r="AG3270">
        <v>6.04</v>
      </c>
      <c r="AH3270">
        <v>3.9742299999999999</v>
      </c>
      <c r="AI3270">
        <v>36.633299999999998</v>
      </c>
      <c r="AJ3270">
        <v>182.7</v>
      </c>
      <c r="AK3270">
        <v>196.4</v>
      </c>
      <c r="AL3270">
        <v>-13.69</v>
      </c>
      <c r="AM3270">
        <v>-7.2329999999999997</v>
      </c>
      <c r="AN3270">
        <v>74461.5</v>
      </c>
      <c r="AO3270" t="s">
        <v>3495</v>
      </c>
      <c r="AP3270" t="b">
        <v>0</v>
      </c>
    </row>
    <row r="3271" spans="1:42" x14ac:dyDescent="0.25">
      <c r="A3271" t="s">
        <v>113</v>
      </c>
      <c r="B3271" t="s">
        <v>224</v>
      </c>
      <c r="C3271">
        <v>10</v>
      </c>
      <c r="D3271">
        <v>170</v>
      </c>
      <c r="E3271">
        <v>1000</v>
      </c>
      <c r="F3271" t="s">
        <v>226</v>
      </c>
      <c r="G3271">
        <v>2.7400000000000001E-2</v>
      </c>
      <c r="H3271">
        <v>9.5899999999999996E-3</v>
      </c>
      <c r="I3271">
        <v>1048.18</v>
      </c>
      <c r="J3271">
        <v>1048.1600000000001</v>
      </c>
      <c r="K3271">
        <v>48.177999999999997</v>
      </c>
      <c r="L3271">
        <v>4.8179999999999996</v>
      </c>
      <c r="M3271">
        <v>2.7400000000000001E-2</v>
      </c>
      <c r="N3271">
        <v>9.5899999999999996E-3</v>
      </c>
      <c r="O3271">
        <v>6.4259999999999998E-2</v>
      </c>
      <c r="P3271">
        <v>1.1076000000000001E-2</v>
      </c>
      <c r="Q3271">
        <v>1.1751599999999999E-2</v>
      </c>
      <c r="R3271">
        <v>1.10388E-2</v>
      </c>
      <c r="S3271">
        <v>9.1539400000000007E-2</v>
      </c>
      <c r="T3271">
        <v>88.9</v>
      </c>
      <c r="U3271">
        <v>0.89359999999999995</v>
      </c>
      <c r="V3271">
        <v>0.95530000000000004</v>
      </c>
      <c r="W3271">
        <v>2.676E-3</v>
      </c>
      <c r="X3271">
        <v>7.2659999999999999E-4</v>
      </c>
      <c r="Y3271">
        <v>567</v>
      </c>
      <c r="Z3271">
        <v>283</v>
      </c>
      <c r="AA3271">
        <v>284</v>
      </c>
      <c r="AB3271">
        <v>0</v>
      </c>
      <c r="AC3271">
        <v>0</v>
      </c>
      <c r="AD3271">
        <v>283</v>
      </c>
      <c r="AE3271">
        <v>241</v>
      </c>
      <c r="AF3271">
        <v>43</v>
      </c>
      <c r="AG3271">
        <v>3.3</v>
      </c>
      <c r="AH3271">
        <v>7.2861900000000004</v>
      </c>
      <c r="AI3271">
        <v>78.816699999999997</v>
      </c>
      <c r="AJ3271">
        <v>49.5</v>
      </c>
      <c r="AK3271">
        <v>52.9</v>
      </c>
      <c r="AL3271">
        <v>-3.399</v>
      </c>
      <c r="AM3271">
        <v>-1.32</v>
      </c>
      <c r="AN3271">
        <v>48470.7</v>
      </c>
      <c r="AO3271" t="s">
        <v>3496</v>
      </c>
      <c r="AP3271" t="b">
        <v>0</v>
      </c>
    </row>
    <row r="3272" spans="1:42" x14ac:dyDescent="0.25">
      <c r="A3272" t="s">
        <v>113</v>
      </c>
      <c r="B3272" t="s">
        <v>225</v>
      </c>
      <c r="C3272">
        <v>10</v>
      </c>
      <c r="D3272">
        <v>170</v>
      </c>
      <c r="E3272">
        <v>1000</v>
      </c>
      <c r="F3272" t="s">
        <v>226</v>
      </c>
      <c r="G3272">
        <v>1.9300000000000001E-2</v>
      </c>
      <c r="H3272">
        <v>1.1599999999999999E-2</v>
      </c>
      <c r="I3272">
        <v>1033.72</v>
      </c>
      <c r="J3272">
        <v>1033.72</v>
      </c>
      <c r="K3272">
        <v>33.723599999999998</v>
      </c>
      <c r="L3272">
        <v>3.3719999999999999</v>
      </c>
      <c r="M3272">
        <v>1.9300000000000001E-2</v>
      </c>
      <c r="N3272">
        <v>1.1599999999999999E-2</v>
      </c>
      <c r="O3272">
        <v>5.1529999999999999E-2</v>
      </c>
      <c r="P3272">
        <v>1.1414000000000001E-2</v>
      </c>
      <c r="Q3272">
        <v>9.8506600000000007E-3</v>
      </c>
      <c r="R3272">
        <v>8.8255299999999998E-3</v>
      </c>
      <c r="S3272">
        <v>7.4789800000000003E-2</v>
      </c>
      <c r="T3272">
        <v>85.04</v>
      </c>
      <c r="U3272">
        <v>0.91920000000000002</v>
      </c>
      <c r="V3272">
        <v>0.95340000000000003</v>
      </c>
      <c r="W3272">
        <v>2.4610000000000001E-3</v>
      </c>
      <c r="X3272">
        <v>2.1800000000000001E-3</v>
      </c>
      <c r="Y3272">
        <v>1773</v>
      </c>
      <c r="Z3272">
        <v>950</v>
      </c>
      <c r="AA3272">
        <v>823</v>
      </c>
      <c r="AB3272">
        <v>817</v>
      </c>
      <c r="AC3272">
        <v>133</v>
      </c>
      <c r="AD3272">
        <v>0</v>
      </c>
      <c r="AE3272">
        <v>3</v>
      </c>
      <c r="AF3272">
        <v>820</v>
      </c>
      <c r="AG3272">
        <v>10.3</v>
      </c>
      <c r="AH3272">
        <v>2.3251400000000002</v>
      </c>
      <c r="AI3272">
        <v>70.349999999999994</v>
      </c>
      <c r="AJ3272">
        <v>38.86</v>
      </c>
      <c r="AK3272">
        <v>40.97</v>
      </c>
      <c r="AL3272">
        <v>-2.1110000000000002</v>
      </c>
      <c r="AM3272">
        <v>-5.1390000000000002</v>
      </c>
      <c r="AN3272">
        <v>21189.599999999999</v>
      </c>
      <c r="AO3272" t="s">
        <v>3497</v>
      </c>
      <c r="AP3272" t="b">
        <v>0</v>
      </c>
    </row>
    <row r="3273" spans="1:42" x14ac:dyDescent="0.25">
      <c r="A3273" t="s">
        <v>113</v>
      </c>
      <c r="B3273" t="s">
        <v>223</v>
      </c>
      <c r="C3273">
        <v>10</v>
      </c>
      <c r="D3273">
        <v>170</v>
      </c>
      <c r="E3273">
        <v>1000</v>
      </c>
      <c r="F3273" t="s">
        <v>226</v>
      </c>
      <c r="G3273">
        <v>2.7199999999999998E-2</v>
      </c>
      <c r="H3273">
        <v>1.49E-2</v>
      </c>
      <c r="I3273">
        <v>1047.95</v>
      </c>
      <c r="J3273">
        <v>1047.95</v>
      </c>
      <c r="K3273">
        <v>47.944899999999997</v>
      </c>
      <c r="L3273">
        <v>4.7949999999999999</v>
      </c>
      <c r="M3273">
        <v>2.7199999999999998E-2</v>
      </c>
      <c r="N3273">
        <v>1.49E-2</v>
      </c>
      <c r="O3273">
        <v>0</v>
      </c>
      <c r="P3273">
        <v>1.0942E-2</v>
      </c>
      <c r="Q3273">
        <v>7.33491E-3</v>
      </c>
      <c r="R3273">
        <v>5.8714800000000001E-3</v>
      </c>
      <c r="S3273">
        <v>3.1363099999999998E-2</v>
      </c>
      <c r="T3273">
        <v>92.33</v>
      </c>
      <c r="U3273">
        <v>0.97199999999999998</v>
      </c>
      <c r="V3273">
        <v>0.99299999999999999</v>
      </c>
      <c r="W3273">
        <v>5.2059999999999997E-4</v>
      </c>
      <c r="X3273">
        <v>2.4220000000000001E-4</v>
      </c>
      <c r="Y3273">
        <v>2617</v>
      </c>
      <c r="Z3273">
        <v>1418</v>
      </c>
      <c r="AA3273">
        <v>1199</v>
      </c>
      <c r="AB3273">
        <v>1200</v>
      </c>
      <c r="AC3273">
        <v>217</v>
      </c>
      <c r="AD3273">
        <v>1</v>
      </c>
      <c r="AE3273">
        <v>0</v>
      </c>
      <c r="AF3273">
        <v>1199</v>
      </c>
      <c r="AG3273">
        <v>15.2</v>
      </c>
      <c r="AH3273">
        <v>1.57629</v>
      </c>
      <c r="AI3273">
        <v>35.866700000000002</v>
      </c>
      <c r="AJ3273">
        <v>55.69</v>
      </c>
      <c r="AK3273">
        <v>55.69</v>
      </c>
      <c r="AL3273">
        <v>0</v>
      </c>
      <c r="AM3273">
        <v>-7.742</v>
      </c>
      <c r="AN3273">
        <v>25834.3</v>
      </c>
      <c r="AO3273" t="s">
        <v>3498</v>
      </c>
      <c r="AP3273" t="b">
        <v>0</v>
      </c>
    </row>
    <row r="3274" spans="1:42" x14ac:dyDescent="0.25">
      <c r="A3274" t="s">
        <v>113</v>
      </c>
      <c r="B3274" t="s">
        <v>223</v>
      </c>
      <c r="C3274">
        <v>10</v>
      </c>
      <c r="D3274">
        <v>170</v>
      </c>
      <c r="E3274">
        <v>1000</v>
      </c>
      <c r="F3274" t="s">
        <v>226</v>
      </c>
      <c r="G3274">
        <v>3.61E-2</v>
      </c>
      <c r="H3274">
        <v>1.7100000000000001E-2</v>
      </c>
      <c r="I3274">
        <v>1064.0999999999999</v>
      </c>
      <c r="J3274">
        <v>1063.95</v>
      </c>
      <c r="K3274">
        <v>64.096299999999999</v>
      </c>
      <c r="L3274">
        <v>6.41</v>
      </c>
      <c r="M3274">
        <v>3.61E-2</v>
      </c>
      <c r="N3274">
        <v>1.7100000000000001E-2</v>
      </c>
      <c r="O3274">
        <v>3.578E-3</v>
      </c>
      <c r="P3274">
        <v>1.3299E-2</v>
      </c>
      <c r="Q3274">
        <v>8.2926100000000006E-3</v>
      </c>
      <c r="R3274">
        <v>7.3012800000000003E-3</v>
      </c>
      <c r="S3274">
        <v>7.6994900000000005E-2</v>
      </c>
      <c r="T3274">
        <v>84.11</v>
      </c>
      <c r="U3274">
        <v>0.91610000000000003</v>
      </c>
      <c r="V3274">
        <v>0.95</v>
      </c>
      <c r="W3274">
        <v>2.6150000000000001E-3</v>
      </c>
      <c r="X3274">
        <v>2.4220000000000001E-3</v>
      </c>
      <c r="Y3274">
        <v>1173</v>
      </c>
      <c r="Z3274">
        <v>636</v>
      </c>
      <c r="AA3274">
        <v>537</v>
      </c>
      <c r="AB3274">
        <v>517</v>
      </c>
      <c r="AC3274">
        <v>117</v>
      </c>
      <c r="AD3274">
        <v>2</v>
      </c>
      <c r="AE3274">
        <v>2</v>
      </c>
      <c r="AF3274">
        <v>535</v>
      </c>
      <c r="AG3274">
        <v>6.82</v>
      </c>
      <c r="AH3274">
        <v>3.4863300000000002</v>
      </c>
      <c r="AI3274">
        <v>138.18299999999999</v>
      </c>
      <c r="AJ3274">
        <v>68.89</v>
      </c>
      <c r="AK3274">
        <v>69.14</v>
      </c>
      <c r="AL3274">
        <v>-0.24740000000000001</v>
      </c>
      <c r="AM3274">
        <v>-4.7919999999999998</v>
      </c>
      <c r="AN3274">
        <v>27330.2</v>
      </c>
      <c r="AO3274" t="s">
        <v>3499</v>
      </c>
      <c r="AP3274" t="b">
        <v>0</v>
      </c>
    </row>
    <row r="3275" spans="1:42" x14ac:dyDescent="0.25">
      <c r="A3275" t="s">
        <v>114</v>
      </c>
      <c r="B3275" t="s">
        <v>224</v>
      </c>
      <c r="C3275">
        <v>10</v>
      </c>
      <c r="D3275">
        <v>170</v>
      </c>
      <c r="E3275">
        <v>1000</v>
      </c>
      <c r="F3275" t="s">
        <v>226</v>
      </c>
      <c r="G3275">
        <v>0.115</v>
      </c>
      <c r="H3275">
        <v>9.8799999999999999E-2</v>
      </c>
      <c r="I3275">
        <v>1216.54</v>
      </c>
      <c r="J3275">
        <v>1216.6500000000001</v>
      </c>
      <c r="K3275">
        <v>216.536</v>
      </c>
      <c r="L3275">
        <v>21.65</v>
      </c>
      <c r="M3275">
        <v>0.115</v>
      </c>
      <c r="N3275">
        <v>9.8799999999999999E-2</v>
      </c>
      <c r="O3275">
        <v>0</v>
      </c>
      <c r="P3275">
        <v>0.12198000000000001</v>
      </c>
      <c r="Q3275">
        <v>1.6413899999999999E-2</v>
      </c>
      <c r="R3275">
        <v>3.0277200000000001E-2</v>
      </c>
      <c r="S3275">
        <v>0.36423</v>
      </c>
      <c r="T3275">
        <v>27.15</v>
      </c>
      <c r="U3275">
        <v>0.42709999999999998</v>
      </c>
      <c r="V3275">
        <v>0.49569999999999997</v>
      </c>
      <c r="W3275">
        <v>3.4939999999999999E-2</v>
      </c>
      <c r="X3275">
        <v>5.1639999999999998E-2</v>
      </c>
      <c r="Y3275">
        <v>470</v>
      </c>
      <c r="Z3275">
        <v>287</v>
      </c>
      <c r="AA3275">
        <v>183</v>
      </c>
      <c r="AB3275">
        <v>0</v>
      </c>
      <c r="AC3275">
        <v>0</v>
      </c>
      <c r="AD3275">
        <v>287</v>
      </c>
      <c r="AE3275">
        <v>0</v>
      </c>
      <c r="AF3275">
        <v>183</v>
      </c>
      <c r="AG3275">
        <v>2.75</v>
      </c>
      <c r="AH3275">
        <v>8.7386599999999994</v>
      </c>
      <c r="AI3275">
        <v>91.5</v>
      </c>
      <c r="AJ3275">
        <v>221.3</v>
      </c>
      <c r="AK3275">
        <v>221.3</v>
      </c>
      <c r="AL3275">
        <v>0</v>
      </c>
      <c r="AM3275">
        <v>-4.72</v>
      </c>
      <c r="AN3275">
        <v>79122.3</v>
      </c>
      <c r="AO3275" t="s">
        <v>3500</v>
      </c>
      <c r="AP3275" t="b">
        <v>0</v>
      </c>
    </row>
    <row r="3276" spans="1:42" x14ac:dyDescent="0.25">
      <c r="A3276" t="s">
        <v>114</v>
      </c>
      <c r="B3276" t="s">
        <v>224</v>
      </c>
      <c r="C3276">
        <v>10</v>
      </c>
      <c r="D3276">
        <v>170</v>
      </c>
      <c r="E3276">
        <v>1000</v>
      </c>
      <c r="F3276" t="s">
        <v>226</v>
      </c>
      <c r="G3276">
        <v>0.106</v>
      </c>
      <c r="H3276">
        <v>0.105</v>
      </c>
      <c r="I3276">
        <v>1198.04</v>
      </c>
      <c r="J3276">
        <v>1198.04</v>
      </c>
      <c r="K3276">
        <v>198.04300000000001</v>
      </c>
      <c r="L3276">
        <v>19.8</v>
      </c>
      <c r="M3276">
        <v>0.106</v>
      </c>
      <c r="N3276">
        <v>0.105</v>
      </c>
      <c r="O3276">
        <v>8.4570000000000006E-2</v>
      </c>
      <c r="P3276">
        <v>9.6208000000000002E-2</v>
      </c>
      <c r="Q3276">
        <v>1.5423900000000001E-2</v>
      </c>
      <c r="R3276">
        <v>2.8568099999999999E-2</v>
      </c>
      <c r="S3276">
        <v>0.35585</v>
      </c>
      <c r="T3276">
        <v>28.83</v>
      </c>
      <c r="U3276">
        <v>0.44750000000000001</v>
      </c>
      <c r="V3276">
        <v>0.51529999999999998</v>
      </c>
      <c r="W3276">
        <v>3.2960000000000003E-2</v>
      </c>
      <c r="X3276">
        <v>5.4809999999999998E-2</v>
      </c>
      <c r="Y3276">
        <v>484</v>
      </c>
      <c r="Z3276">
        <v>248</v>
      </c>
      <c r="AA3276">
        <v>236</v>
      </c>
      <c r="AB3276">
        <v>0</v>
      </c>
      <c r="AC3276">
        <v>0</v>
      </c>
      <c r="AD3276">
        <v>248</v>
      </c>
      <c r="AE3276">
        <v>149</v>
      </c>
      <c r="AF3276">
        <v>87</v>
      </c>
      <c r="AG3276">
        <v>2.83</v>
      </c>
      <c r="AH3276">
        <v>8.4837500000000006</v>
      </c>
      <c r="AI3276">
        <v>78.683300000000003</v>
      </c>
      <c r="AJ3276">
        <v>202.7</v>
      </c>
      <c r="AK3276">
        <v>221.4</v>
      </c>
      <c r="AL3276">
        <v>-18.72</v>
      </c>
      <c r="AM3276">
        <v>-4.633</v>
      </c>
      <c r="AN3276">
        <v>63373.2</v>
      </c>
      <c r="AO3276" t="s">
        <v>3501</v>
      </c>
      <c r="AP3276" t="b">
        <v>0</v>
      </c>
    </row>
    <row r="3277" spans="1:42" x14ac:dyDescent="0.25">
      <c r="A3277" t="s">
        <v>114</v>
      </c>
      <c r="B3277" t="s">
        <v>224</v>
      </c>
      <c r="C3277">
        <v>10</v>
      </c>
      <c r="D3277">
        <v>170</v>
      </c>
      <c r="E3277">
        <v>1000</v>
      </c>
      <c r="F3277" t="s">
        <v>226</v>
      </c>
      <c r="G3277">
        <v>0.109</v>
      </c>
      <c r="H3277">
        <v>9.7900000000000001E-2</v>
      </c>
      <c r="I3277">
        <v>1205.22</v>
      </c>
      <c r="J3277">
        <v>1205.22</v>
      </c>
      <c r="K3277">
        <v>205.22200000000001</v>
      </c>
      <c r="L3277">
        <v>20.52</v>
      </c>
      <c r="M3277">
        <v>0.109</v>
      </c>
      <c r="N3277">
        <v>9.7900000000000001E-2</v>
      </c>
      <c r="O3277">
        <v>8.5129999999999997E-2</v>
      </c>
      <c r="P3277">
        <v>9.9583000000000005E-2</v>
      </c>
      <c r="Q3277">
        <v>1.6029399999999999E-2</v>
      </c>
      <c r="R3277">
        <v>3.0136799999999998E-2</v>
      </c>
      <c r="S3277">
        <v>0.36519000000000001</v>
      </c>
      <c r="T3277">
        <v>27</v>
      </c>
      <c r="U3277">
        <v>0.42509999999999998</v>
      </c>
      <c r="V3277">
        <v>0.49380000000000002</v>
      </c>
      <c r="W3277">
        <v>3.5110000000000002E-2</v>
      </c>
      <c r="X3277">
        <v>5.6270000000000001E-2</v>
      </c>
      <c r="Y3277">
        <v>483</v>
      </c>
      <c r="Z3277">
        <v>247</v>
      </c>
      <c r="AA3277">
        <v>236</v>
      </c>
      <c r="AB3277">
        <v>0</v>
      </c>
      <c r="AC3277">
        <v>0</v>
      </c>
      <c r="AD3277">
        <v>247</v>
      </c>
      <c r="AE3277">
        <v>149</v>
      </c>
      <c r="AF3277">
        <v>87</v>
      </c>
      <c r="AG3277">
        <v>2.82</v>
      </c>
      <c r="AH3277">
        <v>8.5013500000000004</v>
      </c>
      <c r="AI3277">
        <v>78.683300000000003</v>
      </c>
      <c r="AJ3277">
        <v>209.9</v>
      </c>
      <c r="AK3277">
        <v>229.4</v>
      </c>
      <c r="AL3277">
        <v>-19.53</v>
      </c>
      <c r="AM3277">
        <v>-4.66</v>
      </c>
      <c r="AN3277">
        <v>63930.9</v>
      </c>
      <c r="AO3277" t="s">
        <v>3502</v>
      </c>
      <c r="AP3277" t="b">
        <v>0</v>
      </c>
    </row>
    <row r="3278" spans="1:42" x14ac:dyDescent="0.25">
      <c r="A3278" t="s">
        <v>114</v>
      </c>
      <c r="B3278" t="s">
        <v>224</v>
      </c>
      <c r="C3278">
        <v>10</v>
      </c>
      <c r="D3278">
        <v>170</v>
      </c>
      <c r="E3278">
        <v>1000</v>
      </c>
      <c r="F3278" t="s">
        <v>226</v>
      </c>
      <c r="G3278">
        <v>0.115</v>
      </c>
      <c r="H3278">
        <v>9.7100000000000006E-2</v>
      </c>
      <c r="I3278">
        <v>1217</v>
      </c>
      <c r="J3278">
        <v>1217</v>
      </c>
      <c r="K3278">
        <v>217</v>
      </c>
      <c r="L3278">
        <v>21.7</v>
      </c>
      <c r="M3278">
        <v>0.115</v>
      </c>
      <c r="N3278">
        <v>9.7100000000000006E-2</v>
      </c>
      <c r="O3278">
        <v>7.5910000000000005E-2</v>
      </c>
      <c r="P3278">
        <v>0.11126999999999999</v>
      </c>
      <c r="Q3278">
        <v>1.5470299999999999E-2</v>
      </c>
      <c r="R3278">
        <v>2.7744399999999999E-2</v>
      </c>
      <c r="S3278">
        <v>0.34973799999999999</v>
      </c>
      <c r="T3278">
        <v>30.05</v>
      </c>
      <c r="U3278">
        <v>0.46210000000000001</v>
      </c>
      <c r="V3278">
        <v>0.5292</v>
      </c>
      <c r="W3278">
        <v>3.1739999999999997E-2</v>
      </c>
      <c r="X3278">
        <v>6.6500000000000004E-2</v>
      </c>
      <c r="Y3278">
        <v>477</v>
      </c>
      <c r="Z3278">
        <v>246</v>
      </c>
      <c r="AA3278">
        <v>231</v>
      </c>
      <c r="AB3278">
        <v>0</v>
      </c>
      <c r="AC3278">
        <v>0</v>
      </c>
      <c r="AD3278">
        <v>246</v>
      </c>
      <c r="AE3278">
        <v>146</v>
      </c>
      <c r="AF3278">
        <v>85</v>
      </c>
      <c r="AG3278">
        <v>2.79</v>
      </c>
      <c r="AH3278">
        <v>8.6088199999999997</v>
      </c>
      <c r="AI3278">
        <v>78.683300000000003</v>
      </c>
      <c r="AJ3278">
        <v>221.8</v>
      </c>
      <c r="AK3278">
        <v>240</v>
      </c>
      <c r="AL3278">
        <v>-18.22</v>
      </c>
      <c r="AM3278">
        <v>-4.7510000000000003</v>
      </c>
      <c r="AN3278">
        <v>70419.899999999994</v>
      </c>
      <c r="AO3278" t="s">
        <v>3503</v>
      </c>
      <c r="AP3278" t="b">
        <v>0</v>
      </c>
    </row>
    <row r="3279" spans="1:42" x14ac:dyDescent="0.25">
      <c r="A3279" t="s">
        <v>114</v>
      </c>
      <c r="B3279" t="s">
        <v>224</v>
      </c>
      <c r="C3279">
        <v>10</v>
      </c>
      <c r="D3279">
        <v>170</v>
      </c>
      <c r="E3279">
        <v>1000</v>
      </c>
      <c r="F3279" t="s">
        <v>226</v>
      </c>
      <c r="G3279">
        <v>0.11799999999999999</v>
      </c>
      <c r="H3279">
        <v>9.7000000000000003E-2</v>
      </c>
      <c r="I3279">
        <v>1222.42</v>
      </c>
      <c r="J3279">
        <v>1222.42</v>
      </c>
      <c r="K3279">
        <v>222.417</v>
      </c>
      <c r="L3279">
        <v>22.24</v>
      </c>
      <c r="M3279">
        <v>0.11799999999999999</v>
      </c>
      <c r="N3279">
        <v>9.7000000000000003E-2</v>
      </c>
      <c r="O3279">
        <v>7.3039999999999994E-2</v>
      </c>
      <c r="P3279">
        <v>0.11314</v>
      </c>
      <c r="Q3279">
        <v>1.5634100000000001E-2</v>
      </c>
      <c r="R3279">
        <v>2.8272100000000001E-2</v>
      </c>
      <c r="S3279">
        <v>0.35257699999999997</v>
      </c>
      <c r="T3279">
        <v>29.48</v>
      </c>
      <c r="U3279">
        <v>0.45540000000000003</v>
      </c>
      <c r="V3279">
        <v>0.52280000000000004</v>
      </c>
      <c r="W3279">
        <v>3.236E-2</v>
      </c>
      <c r="X3279">
        <v>6.7720000000000002E-2</v>
      </c>
      <c r="Y3279">
        <v>476</v>
      </c>
      <c r="Z3279">
        <v>245</v>
      </c>
      <c r="AA3279">
        <v>231</v>
      </c>
      <c r="AB3279">
        <v>0</v>
      </c>
      <c r="AC3279">
        <v>0</v>
      </c>
      <c r="AD3279">
        <v>245</v>
      </c>
      <c r="AE3279">
        <v>146</v>
      </c>
      <c r="AF3279">
        <v>85</v>
      </c>
      <c r="AG3279">
        <v>2.78</v>
      </c>
      <c r="AH3279">
        <v>8.6269500000000008</v>
      </c>
      <c r="AI3279">
        <v>78.683300000000003</v>
      </c>
      <c r="AJ3279">
        <v>227.3</v>
      </c>
      <c r="AK3279">
        <v>245.2</v>
      </c>
      <c r="AL3279">
        <v>-17.91</v>
      </c>
      <c r="AM3279">
        <v>-4.8940000000000001</v>
      </c>
      <c r="AN3279">
        <v>72964.399999999994</v>
      </c>
      <c r="AO3279" t="s">
        <v>3504</v>
      </c>
      <c r="AP3279" t="b">
        <v>0</v>
      </c>
    </row>
    <row r="3280" spans="1:42" x14ac:dyDescent="0.25">
      <c r="A3280" t="s">
        <v>114</v>
      </c>
      <c r="B3280" t="s">
        <v>224</v>
      </c>
      <c r="C3280">
        <v>10</v>
      </c>
      <c r="D3280">
        <v>170</v>
      </c>
      <c r="E3280">
        <v>1000</v>
      </c>
      <c r="F3280" t="s">
        <v>226</v>
      </c>
      <c r="G3280">
        <v>9.7199999999999995E-2</v>
      </c>
      <c r="H3280">
        <v>7.8899999999999998E-2</v>
      </c>
      <c r="I3280">
        <v>1180.78</v>
      </c>
      <c r="J3280">
        <v>1180.79</v>
      </c>
      <c r="K3280">
        <v>180.77500000000001</v>
      </c>
      <c r="L3280">
        <v>18.079999999999998</v>
      </c>
      <c r="M3280">
        <v>9.7199999999999995E-2</v>
      </c>
      <c r="N3280">
        <v>7.8899999999999998E-2</v>
      </c>
      <c r="O3280">
        <v>6.2890000000000001E-2</v>
      </c>
      <c r="P3280">
        <v>0.11751</v>
      </c>
      <c r="Q3280">
        <v>1.6629999999999999E-2</v>
      </c>
      <c r="R3280">
        <v>3.5617500000000003E-2</v>
      </c>
      <c r="S3280">
        <v>0.38809100000000002</v>
      </c>
      <c r="T3280">
        <v>22.27</v>
      </c>
      <c r="U3280">
        <v>0.36459999999999998</v>
      </c>
      <c r="V3280">
        <v>0.436</v>
      </c>
      <c r="W3280">
        <v>4.0840000000000001E-2</v>
      </c>
      <c r="X3280">
        <v>4.0680000000000001E-2</v>
      </c>
      <c r="Y3280">
        <v>1134</v>
      </c>
      <c r="Z3280">
        <v>874</v>
      </c>
      <c r="AA3280">
        <v>260</v>
      </c>
      <c r="AB3280">
        <v>0</v>
      </c>
      <c r="AC3280">
        <v>0</v>
      </c>
      <c r="AD3280">
        <v>874</v>
      </c>
      <c r="AE3280">
        <v>123</v>
      </c>
      <c r="AF3280">
        <v>137</v>
      </c>
      <c r="AG3280">
        <v>6.63</v>
      </c>
      <c r="AH3280">
        <v>3.6175299999999999</v>
      </c>
      <c r="AI3280">
        <v>80.2333</v>
      </c>
      <c r="AJ3280">
        <v>186.6</v>
      </c>
      <c r="AK3280">
        <v>199.1</v>
      </c>
      <c r="AL3280">
        <v>-12.52</v>
      </c>
      <c r="AM3280">
        <v>-5.82</v>
      </c>
      <c r="AN3280">
        <v>263460</v>
      </c>
      <c r="AO3280" t="s">
        <v>3505</v>
      </c>
      <c r="AP3280" t="b">
        <v>0</v>
      </c>
    </row>
    <row r="3281" spans="1:42" x14ac:dyDescent="0.25">
      <c r="A3281" t="s">
        <v>114</v>
      </c>
      <c r="B3281" t="s">
        <v>225</v>
      </c>
      <c r="C3281">
        <v>10</v>
      </c>
      <c r="D3281">
        <v>170</v>
      </c>
      <c r="E3281">
        <v>1000</v>
      </c>
      <c r="F3281" t="s">
        <v>226</v>
      </c>
      <c r="G3281">
        <v>-7.76</v>
      </c>
      <c r="H3281">
        <v>-2.27</v>
      </c>
      <c r="I3281">
        <v>1E-3</v>
      </c>
      <c r="J3281">
        <v>1E-3</v>
      </c>
      <c r="K3281">
        <v>-932.87400000000002</v>
      </c>
      <c r="L3281">
        <v>-100</v>
      </c>
      <c r="M3281">
        <v>-7.76</v>
      </c>
      <c r="N3281">
        <v>-2.27</v>
      </c>
      <c r="O3281">
        <v>37.020000000000003</v>
      </c>
      <c r="P3281">
        <v>1.3339999999999999E-2</v>
      </c>
      <c r="Q3281">
        <v>1.7747700000000002E-2</v>
      </c>
      <c r="R3281">
        <v>1.56542E-2</v>
      </c>
      <c r="S3281">
        <v>0.29021400000000003</v>
      </c>
      <c r="T3281">
        <v>3.4009999999999998</v>
      </c>
      <c r="U3281">
        <v>0</v>
      </c>
      <c r="V3281">
        <v>0.87539999999999996</v>
      </c>
      <c r="W3281">
        <v>8.0719999999999993E-3</v>
      </c>
      <c r="X3281">
        <v>4.385E-3</v>
      </c>
      <c r="Y3281">
        <v>490</v>
      </c>
      <c r="Z3281">
        <v>268</v>
      </c>
      <c r="AA3281">
        <v>221</v>
      </c>
      <c r="AB3281">
        <v>213</v>
      </c>
      <c r="AC3281">
        <v>55</v>
      </c>
      <c r="AD3281">
        <v>0</v>
      </c>
      <c r="AE3281">
        <v>0</v>
      </c>
      <c r="AF3281">
        <v>221</v>
      </c>
      <c r="AG3281">
        <v>2.87</v>
      </c>
      <c r="AH3281">
        <v>5.4858599999999997</v>
      </c>
      <c r="AI3281">
        <v>85.65</v>
      </c>
      <c r="AJ3281">
        <v>-930.5</v>
      </c>
      <c r="AK3281">
        <v>25.83</v>
      </c>
      <c r="AL3281">
        <v>-956.3</v>
      </c>
      <c r="AM3281">
        <v>-2.3759999999999999</v>
      </c>
      <c r="AN3281">
        <v>13517</v>
      </c>
      <c r="AO3281" t="s">
        <v>3506</v>
      </c>
      <c r="AP3281" t="b">
        <v>0</v>
      </c>
    </row>
    <row r="3282" spans="1:42" x14ac:dyDescent="0.25">
      <c r="A3282" t="s">
        <v>114</v>
      </c>
      <c r="B3282" t="s">
        <v>223</v>
      </c>
      <c r="C3282">
        <v>10</v>
      </c>
      <c r="D3282">
        <v>170</v>
      </c>
      <c r="E3282">
        <v>1000</v>
      </c>
      <c r="F3282" t="s">
        <v>226</v>
      </c>
      <c r="G3282">
        <v>-7.76</v>
      </c>
      <c r="H3282">
        <v>-2.2799999999999998</v>
      </c>
      <c r="I3282">
        <v>1E-3</v>
      </c>
      <c r="J3282">
        <v>1E-3</v>
      </c>
      <c r="K3282">
        <v>-921.37599999999998</v>
      </c>
      <c r="L3282">
        <v>-100</v>
      </c>
      <c r="M3282">
        <v>-7.76</v>
      </c>
      <c r="N3282">
        <v>-2.2799999999999998</v>
      </c>
      <c r="O3282">
        <v>11.92</v>
      </c>
      <c r="P3282">
        <v>3.2396000000000001E-2</v>
      </c>
      <c r="Q3282">
        <v>1.71287E-2</v>
      </c>
      <c r="R3282">
        <v>1.9798E-2</v>
      </c>
      <c r="S3282">
        <v>0.36879000000000001</v>
      </c>
      <c r="T3282">
        <v>3.774</v>
      </c>
      <c r="U3282">
        <v>0</v>
      </c>
      <c r="V3282">
        <v>0.73419999999999996</v>
      </c>
      <c r="W3282">
        <v>1.6619999999999999E-2</v>
      </c>
      <c r="X3282">
        <v>6.0920000000000002E-3</v>
      </c>
      <c r="Y3282">
        <v>283</v>
      </c>
      <c r="Z3282">
        <v>169</v>
      </c>
      <c r="AA3282">
        <v>113</v>
      </c>
      <c r="AB3282">
        <v>97</v>
      </c>
      <c r="AC3282">
        <v>69</v>
      </c>
      <c r="AD3282">
        <v>3</v>
      </c>
      <c r="AE3282">
        <v>0</v>
      </c>
      <c r="AF3282">
        <v>113</v>
      </c>
      <c r="AG3282">
        <v>1.66</v>
      </c>
      <c r="AH3282">
        <v>9.5572700000000008</v>
      </c>
      <c r="AI3282">
        <v>78.150000000000006</v>
      </c>
      <c r="AJ3282">
        <v>-918.6</v>
      </c>
      <c r="AK3282">
        <v>84.11</v>
      </c>
      <c r="AL3282">
        <v>-1003</v>
      </c>
      <c r="AM3282">
        <v>-2.8210000000000002</v>
      </c>
      <c r="AN3282">
        <v>28015.9</v>
      </c>
      <c r="AO3282" t="s">
        <v>3507</v>
      </c>
      <c r="AP3282" t="b">
        <v>0</v>
      </c>
    </row>
    <row r="3283" spans="1:42" x14ac:dyDescent="0.25">
      <c r="A3283" t="s">
        <v>114</v>
      </c>
      <c r="B3283" t="s">
        <v>223</v>
      </c>
      <c r="C3283">
        <v>10</v>
      </c>
      <c r="D3283">
        <v>170</v>
      </c>
      <c r="E3283">
        <v>1000</v>
      </c>
      <c r="F3283" t="s">
        <v>226</v>
      </c>
      <c r="G3283">
        <v>0.104</v>
      </c>
      <c r="H3283">
        <v>6.7000000000000004E-2</v>
      </c>
      <c r="I3283">
        <v>1195.49</v>
      </c>
      <c r="J3283">
        <v>1195.18</v>
      </c>
      <c r="K3283">
        <v>195.49100000000001</v>
      </c>
      <c r="L3283">
        <v>19.55</v>
      </c>
      <c r="M3283">
        <v>0.104</v>
      </c>
      <c r="N3283">
        <v>6.7000000000000004E-2</v>
      </c>
      <c r="O3283">
        <v>1.9599999999999999E-2</v>
      </c>
      <c r="P3283">
        <v>4.0225999999999998E-2</v>
      </c>
      <c r="Q3283">
        <v>1.6675599999999999E-2</v>
      </c>
      <c r="R3283">
        <v>1.26677E-2</v>
      </c>
      <c r="S3283">
        <v>7.5420399999999999E-2</v>
      </c>
      <c r="T3283">
        <v>21.39</v>
      </c>
      <c r="U3283">
        <v>0.9103</v>
      </c>
      <c r="V3283">
        <v>0.94069999999999998</v>
      </c>
      <c r="W3283">
        <v>4.4380000000000001E-3</v>
      </c>
      <c r="X3283">
        <v>1.7299999999999999E-2</v>
      </c>
      <c r="Y3283">
        <v>1107</v>
      </c>
      <c r="Z3283">
        <v>572</v>
      </c>
      <c r="AA3283">
        <v>535</v>
      </c>
      <c r="AB3283">
        <v>478</v>
      </c>
      <c r="AC3283">
        <v>73</v>
      </c>
      <c r="AD3283">
        <v>21</v>
      </c>
      <c r="AE3283">
        <v>14</v>
      </c>
      <c r="AF3283">
        <v>521</v>
      </c>
      <c r="AG3283">
        <v>6.48</v>
      </c>
      <c r="AH3283">
        <v>3.6865399999999999</v>
      </c>
      <c r="AI3283">
        <v>93.366699999999994</v>
      </c>
      <c r="AJ3283">
        <v>208.1</v>
      </c>
      <c r="AK3283">
        <v>212.2</v>
      </c>
      <c r="AL3283">
        <v>-4.16</v>
      </c>
      <c r="AM3283">
        <v>-12.6</v>
      </c>
      <c r="AN3283">
        <v>95933.3</v>
      </c>
      <c r="AO3283" t="s">
        <v>3508</v>
      </c>
      <c r="AP3283" t="b">
        <v>0</v>
      </c>
    </row>
    <row r="3284" spans="1:42" x14ac:dyDescent="0.25">
      <c r="A3284" t="s">
        <v>115</v>
      </c>
      <c r="B3284" t="s">
        <v>224</v>
      </c>
      <c r="C3284">
        <v>10</v>
      </c>
      <c r="D3284">
        <v>170</v>
      </c>
      <c r="E3284">
        <v>1000</v>
      </c>
      <c r="F3284" t="s">
        <v>226</v>
      </c>
      <c r="G3284">
        <v>0.123</v>
      </c>
      <c r="H3284">
        <v>0.112</v>
      </c>
      <c r="I3284">
        <v>1235.26</v>
      </c>
      <c r="J3284">
        <v>1233.76</v>
      </c>
      <c r="K3284">
        <v>235.256</v>
      </c>
      <c r="L3284">
        <v>23.53</v>
      </c>
      <c r="M3284">
        <v>0.123</v>
      </c>
      <c r="N3284">
        <v>0.112</v>
      </c>
      <c r="O3284">
        <v>0</v>
      </c>
      <c r="P3284">
        <v>9.9613999999999994E-2</v>
      </c>
      <c r="Q3284">
        <v>1.09747E-2</v>
      </c>
      <c r="R3284">
        <v>1.31524E-2</v>
      </c>
      <c r="S3284">
        <v>0.102551</v>
      </c>
      <c r="T3284">
        <v>81.099999999999994</v>
      </c>
      <c r="U3284">
        <v>0.89570000000000005</v>
      </c>
      <c r="V3284">
        <v>0.90600000000000003</v>
      </c>
      <c r="W3284">
        <v>6.9880000000000003E-3</v>
      </c>
      <c r="X3284">
        <v>5.1830000000000001E-2</v>
      </c>
      <c r="Y3284">
        <v>448</v>
      </c>
      <c r="Z3284">
        <v>280</v>
      </c>
      <c r="AA3284">
        <v>168</v>
      </c>
      <c r="AB3284">
        <v>0</v>
      </c>
      <c r="AC3284">
        <v>0</v>
      </c>
      <c r="AD3284">
        <v>280</v>
      </c>
      <c r="AE3284">
        <v>0</v>
      </c>
      <c r="AF3284">
        <v>168</v>
      </c>
      <c r="AG3284">
        <v>2.6</v>
      </c>
      <c r="AH3284">
        <v>9.2042099999999998</v>
      </c>
      <c r="AI3284">
        <v>83.4</v>
      </c>
      <c r="AJ3284">
        <v>242.2</v>
      </c>
      <c r="AK3284">
        <v>242.2</v>
      </c>
      <c r="AL3284">
        <v>0</v>
      </c>
      <c r="AM3284">
        <v>-6.9109999999999996</v>
      </c>
      <c r="AN3284">
        <v>29354.7</v>
      </c>
      <c r="AO3284" t="s">
        <v>3509</v>
      </c>
      <c r="AP3284" t="b">
        <v>0</v>
      </c>
    </row>
    <row r="3285" spans="1:42" x14ac:dyDescent="0.25">
      <c r="A3285" t="s">
        <v>115</v>
      </c>
      <c r="B3285" t="s">
        <v>224</v>
      </c>
      <c r="C3285">
        <v>10</v>
      </c>
      <c r="D3285">
        <v>170</v>
      </c>
      <c r="E3285">
        <v>1000</v>
      </c>
      <c r="F3285" t="s">
        <v>226</v>
      </c>
      <c r="G3285">
        <v>9.9699999999999997E-2</v>
      </c>
      <c r="H3285">
        <v>0.10299999999999999</v>
      </c>
      <c r="I3285">
        <v>1186.92</v>
      </c>
      <c r="J3285">
        <v>1186.27</v>
      </c>
      <c r="K3285">
        <v>186.923</v>
      </c>
      <c r="L3285">
        <v>18.690000000000001</v>
      </c>
      <c r="M3285">
        <v>9.9699999999999997E-2</v>
      </c>
      <c r="N3285">
        <v>0.10299999999999999</v>
      </c>
      <c r="O3285">
        <v>2.3539999999999998E-2</v>
      </c>
      <c r="P3285">
        <v>9.0333999999999998E-2</v>
      </c>
      <c r="Q3285">
        <v>9.9897800000000002E-3</v>
      </c>
      <c r="R3285">
        <v>1.16702E-2</v>
      </c>
      <c r="S3285">
        <v>0.106484</v>
      </c>
      <c r="T3285">
        <v>89.7</v>
      </c>
      <c r="U3285">
        <v>0.94569999999999999</v>
      </c>
      <c r="V3285">
        <v>0.95069999999999999</v>
      </c>
      <c r="W3285">
        <v>4.4429999999999999E-3</v>
      </c>
      <c r="X3285">
        <v>3.0030000000000001E-2</v>
      </c>
      <c r="Y3285">
        <v>898</v>
      </c>
      <c r="Z3285">
        <v>466</v>
      </c>
      <c r="AA3285">
        <v>432</v>
      </c>
      <c r="AB3285">
        <v>0</v>
      </c>
      <c r="AC3285">
        <v>0</v>
      </c>
      <c r="AD3285">
        <v>466</v>
      </c>
      <c r="AE3285">
        <v>245</v>
      </c>
      <c r="AF3285">
        <v>187</v>
      </c>
      <c r="AG3285">
        <v>5.22</v>
      </c>
      <c r="AH3285">
        <v>4.5939399999999999</v>
      </c>
      <c r="AI3285">
        <v>31.15</v>
      </c>
      <c r="AJ3285">
        <v>193.8</v>
      </c>
      <c r="AK3285">
        <v>198.5</v>
      </c>
      <c r="AL3285">
        <v>-4.6719999999999997</v>
      </c>
      <c r="AM3285">
        <v>-6.87</v>
      </c>
      <c r="AN3285">
        <v>85520</v>
      </c>
      <c r="AO3285" t="s">
        <v>3510</v>
      </c>
      <c r="AP3285" t="b">
        <v>0</v>
      </c>
    </row>
    <row r="3286" spans="1:42" x14ac:dyDescent="0.25">
      <c r="A3286" t="s">
        <v>115</v>
      </c>
      <c r="B3286" t="s">
        <v>224</v>
      </c>
      <c r="C3286">
        <v>10</v>
      </c>
      <c r="D3286">
        <v>170</v>
      </c>
      <c r="E3286">
        <v>1000</v>
      </c>
      <c r="F3286" t="s">
        <v>226</v>
      </c>
      <c r="G3286">
        <v>0.115</v>
      </c>
      <c r="H3286">
        <v>0.126</v>
      </c>
      <c r="I3286">
        <v>1217.81</v>
      </c>
      <c r="J3286">
        <v>1217.53</v>
      </c>
      <c r="K3286">
        <v>217.809</v>
      </c>
      <c r="L3286">
        <v>21.78</v>
      </c>
      <c r="M3286">
        <v>0.115</v>
      </c>
      <c r="N3286">
        <v>0.126</v>
      </c>
      <c r="O3286">
        <v>7.2259999999999998E-3</v>
      </c>
      <c r="P3286">
        <v>9.9587999999999996E-2</v>
      </c>
      <c r="Q3286">
        <v>1.00009E-2</v>
      </c>
      <c r="R3286">
        <v>1.0622599999999999E-2</v>
      </c>
      <c r="S3286">
        <v>9.3343300000000004E-2</v>
      </c>
      <c r="T3286">
        <v>86.62</v>
      </c>
      <c r="U3286">
        <v>0.9264</v>
      </c>
      <c r="V3286">
        <v>0.93720000000000003</v>
      </c>
      <c r="W3286">
        <v>5.6429999999999996E-3</v>
      </c>
      <c r="X3286">
        <v>6.0789999999999997E-2</v>
      </c>
      <c r="Y3286">
        <v>583</v>
      </c>
      <c r="Z3286">
        <v>283</v>
      </c>
      <c r="AA3286">
        <v>300</v>
      </c>
      <c r="AB3286">
        <v>0</v>
      </c>
      <c r="AC3286">
        <v>0</v>
      </c>
      <c r="AD3286">
        <v>283</v>
      </c>
      <c r="AE3286">
        <v>171</v>
      </c>
      <c r="AF3286">
        <v>129</v>
      </c>
      <c r="AG3286">
        <v>3.39</v>
      </c>
      <c r="AH3286">
        <v>7.0876599999999996</v>
      </c>
      <c r="AI3286">
        <v>83.116699999999994</v>
      </c>
      <c r="AJ3286">
        <v>224.2</v>
      </c>
      <c r="AK3286">
        <v>225.9</v>
      </c>
      <c r="AL3286">
        <v>-1.6319999999999999</v>
      </c>
      <c r="AM3286">
        <v>-6.4160000000000004</v>
      </c>
      <c r="AN3286">
        <v>59804.2</v>
      </c>
      <c r="AO3286" t="s">
        <v>3511</v>
      </c>
      <c r="AP3286" t="b">
        <v>0</v>
      </c>
    </row>
    <row r="3287" spans="1:42" x14ac:dyDescent="0.25">
      <c r="A3287" t="s">
        <v>115</v>
      </c>
      <c r="B3287" t="s">
        <v>224</v>
      </c>
      <c r="C3287">
        <v>10</v>
      </c>
      <c r="D3287">
        <v>170</v>
      </c>
      <c r="E3287">
        <v>1000</v>
      </c>
      <c r="F3287" t="s">
        <v>226</v>
      </c>
      <c r="G3287">
        <v>0.107</v>
      </c>
      <c r="H3287">
        <v>0.11700000000000001</v>
      </c>
      <c r="I3287">
        <v>1202.01</v>
      </c>
      <c r="J3287">
        <v>1201.76</v>
      </c>
      <c r="K3287">
        <v>202.00899999999999</v>
      </c>
      <c r="L3287">
        <v>20.2</v>
      </c>
      <c r="M3287">
        <v>0.107</v>
      </c>
      <c r="N3287">
        <v>0.11700000000000001</v>
      </c>
      <c r="O3287">
        <v>7.7879999999999998E-3</v>
      </c>
      <c r="P3287">
        <v>8.9667999999999998E-2</v>
      </c>
      <c r="Q3287">
        <v>9.8415499999999993E-3</v>
      </c>
      <c r="R3287">
        <v>1.03912E-2</v>
      </c>
      <c r="S3287">
        <v>9.5499700000000007E-2</v>
      </c>
      <c r="T3287">
        <v>87.49</v>
      </c>
      <c r="U3287">
        <v>0.9284</v>
      </c>
      <c r="V3287">
        <v>0.94099999999999995</v>
      </c>
      <c r="W3287">
        <v>5.182E-3</v>
      </c>
      <c r="X3287">
        <v>5.2560000000000003E-2</v>
      </c>
      <c r="Y3287">
        <v>597</v>
      </c>
      <c r="Z3287">
        <v>284</v>
      </c>
      <c r="AA3287">
        <v>313</v>
      </c>
      <c r="AB3287">
        <v>0</v>
      </c>
      <c r="AC3287">
        <v>0</v>
      </c>
      <c r="AD3287">
        <v>284</v>
      </c>
      <c r="AE3287">
        <v>187</v>
      </c>
      <c r="AF3287">
        <v>126</v>
      </c>
      <c r="AG3287">
        <v>3.47</v>
      </c>
      <c r="AH3287">
        <v>6.92117</v>
      </c>
      <c r="AI3287">
        <v>83.116699999999994</v>
      </c>
      <c r="AJ3287">
        <v>207.9</v>
      </c>
      <c r="AK3287">
        <v>209.5</v>
      </c>
      <c r="AL3287">
        <v>-1.6319999999999999</v>
      </c>
      <c r="AM3287">
        <v>-5.899</v>
      </c>
      <c r="AN3287">
        <v>57980.800000000003</v>
      </c>
      <c r="AO3287" t="s">
        <v>3512</v>
      </c>
      <c r="AP3287" t="b">
        <v>0</v>
      </c>
    </row>
    <row r="3288" spans="1:42" x14ac:dyDescent="0.25">
      <c r="A3288" t="s">
        <v>115</v>
      </c>
      <c r="B3288" t="s">
        <v>224</v>
      </c>
      <c r="C3288">
        <v>10</v>
      </c>
      <c r="D3288">
        <v>170</v>
      </c>
      <c r="E3288">
        <v>1000</v>
      </c>
      <c r="F3288" t="s">
        <v>226</v>
      </c>
      <c r="G3288">
        <v>0.111</v>
      </c>
      <c r="H3288">
        <v>0.11799999999999999</v>
      </c>
      <c r="I3288">
        <v>1209.71</v>
      </c>
      <c r="J3288">
        <v>1209.46</v>
      </c>
      <c r="K3288">
        <v>209.71299999999999</v>
      </c>
      <c r="L3288">
        <v>20.97</v>
      </c>
      <c r="M3288">
        <v>0.111</v>
      </c>
      <c r="N3288">
        <v>0.11799999999999999</v>
      </c>
      <c r="O3288">
        <v>8.2710000000000006E-3</v>
      </c>
      <c r="P3288">
        <v>9.6439999999999998E-2</v>
      </c>
      <c r="Q3288">
        <v>9.9414199999999994E-3</v>
      </c>
      <c r="R3288">
        <v>1.05919E-2</v>
      </c>
      <c r="S3288">
        <v>9.5508499999999996E-2</v>
      </c>
      <c r="T3288">
        <v>86.94</v>
      </c>
      <c r="U3288">
        <v>0.92820000000000003</v>
      </c>
      <c r="V3288">
        <v>0.93859999999999999</v>
      </c>
      <c r="W3288">
        <v>5.5490000000000001E-3</v>
      </c>
      <c r="X3288">
        <v>5.9089999999999997E-2</v>
      </c>
      <c r="Y3288">
        <v>596</v>
      </c>
      <c r="Z3288">
        <v>283</v>
      </c>
      <c r="AA3288">
        <v>313</v>
      </c>
      <c r="AB3288">
        <v>0</v>
      </c>
      <c r="AC3288">
        <v>0</v>
      </c>
      <c r="AD3288">
        <v>283</v>
      </c>
      <c r="AE3288">
        <v>186</v>
      </c>
      <c r="AF3288">
        <v>127</v>
      </c>
      <c r="AG3288">
        <v>3.47</v>
      </c>
      <c r="AH3288">
        <v>6.9327500000000004</v>
      </c>
      <c r="AI3288">
        <v>83.116699999999994</v>
      </c>
      <c r="AJ3288">
        <v>216</v>
      </c>
      <c r="AK3288">
        <v>217.8</v>
      </c>
      <c r="AL3288">
        <v>-1.802</v>
      </c>
      <c r="AM3288">
        <v>-6.306</v>
      </c>
      <c r="AN3288">
        <v>60596.2</v>
      </c>
      <c r="AO3288" t="s">
        <v>3513</v>
      </c>
      <c r="AP3288" t="b">
        <v>0</v>
      </c>
    </row>
    <row r="3289" spans="1:42" x14ac:dyDescent="0.25">
      <c r="A3289" t="s">
        <v>115</v>
      </c>
      <c r="B3289" t="s">
        <v>224</v>
      </c>
      <c r="C3289">
        <v>10</v>
      </c>
      <c r="D3289">
        <v>170</v>
      </c>
      <c r="E3289">
        <v>1000</v>
      </c>
      <c r="F3289" t="s">
        <v>226</v>
      </c>
      <c r="G3289">
        <v>9.5500000000000002E-2</v>
      </c>
      <c r="H3289">
        <v>7.8700000000000006E-2</v>
      </c>
      <c r="I3289">
        <v>1178.4000000000001</v>
      </c>
      <c r="J3289">
        <v>1176.57</v>
      </c>
      <c r="K3289">
        <v>178.39599999999999</v>
      </c>
      <c r="L3289">
        <v>17.84</v>
      </c>
      <c r="M3289">
        <v>9.5500000000000002E-2</v>
      </c>
      <c r="N3289">
        <v>7.8700000000000006E-2</v>
      </c>
      <c r="O3289">
        <v>1.6129999999999999E-2</v>
      </c>
      <c r="P3289">
        <v>7.2023000000000004E-2</v>
      </c>
      <c r="Q3289">
        <v>9.1841600000000002E-3</v>
      </c>
      <c r="R3289">
        <v>9.7253099999999992E-3</v>
      </c>
      <c r="S3289">
        <v>7.76284E-2</v>
      </c>
      <c r="T3289">
        <v>87.31</v>
      </c>
      <c r="U3289">
        <v>0.9073</v>
      </c>
      <c r="V3289">
        <v>0.94589999999999996</v>
      </c>
      <c r="W3289">
        <v>3.8470000000000002E-3</v>
      </c>
      <c r="X3289">
        <v>3.875E-3</v>
      </c>
      <c r="Y3289">
        <v>1640</v>
      </c>
      <c r="Z3289">
        <v>1267</v>
      </c>
      <c r="AA3289">
        <v>373</v>
      </c>
      <c r="AB3289">
        <v>0</v>
      </c>
      <c r="AC3289">
        <v>0</v>
      </c>
      <c r="AD3289">
        <v>1267</v>
      </c>
      <c r="AE3289">
        <v>159</v>
      </c>
      <c r="AF3289">
        <v>214</v>
      </c>
      <c r="AG3289">
        <v>9.5299999999999994</v>
      </c>
      <c r="AH3289">
        <v>2.51702</v>
      </c>
      <c r="AI3289">
        <v>35.2667</v>
      </c>
      <c r="AJ3289">
        <v>184.3</v>
      </c>
      <c r="AK3289">
        <v>187.4</v>
      </c>
      <c r="AL3289">
        <v>-3.0230000000000001</v>
      </c>
      <c r="AM3289">
        <v>-5.9390000000000001</v>
      </c>
      <c r="AN3289">
        <v>225440</v>
      </c>
      <c r="AO3289" t="s">
        <v>3514</v>
      </c>
      <c r="AP3289" t="b">
        <v>0</v>
      </c>
    </row>
    <row r="3290" spans="1:42" x14ac:dyDescent="0.25">
      <c r="A3290" t="s">
        <v>115</v>
      </c>
      <c r="B3290" t="s">
        <v>225</v>
      </c>
      <c r="C3290">
        <v>10</v>
      </c>
      <c r="D3290">
        <v>170</v>
      </c>
      <c r="E3290">
        <v>1000</v>
      </c>
      <c r="F3290" t="s">
        <v>226</v>
      </c>
      <c r="G3290">
        <v>6.2E-2</v>
      </c>
      <c r="H3290">
        <v>4.4400000000000002E-2</v>
      </c>
      <c r="I3290">
        <v>1112.4100000000001</v>
      </c>
      <c r="J3290">
        <v>1112.06</v>
      </c>
      <c r="K3290">
        <v>112.408</v>
      </c>
      <c r="L3290">
        <v>11.24</v>
      </c>
      <c r="M3290">
        <v>6.2E-2</v>
      </c>
      <c r="N3290">
        <v>4.4400000000000002E-2</v>
      </c>
      <c r="O3290">
        <v>4.0750000000000001E-2</v>
      </c>
      <c r="P3290">
        <v>4.9464000000000001E-2</v>
      </c>
      <c r="Q3290">
        <v>1.0182200000000001E-2</v>
      </c>
      <c r="R3290">
        <v>1.1919900000000001E-2</v>
      </c>
      <c r="S3290">
        <v>0.113707</v>
      </c>
      <c r="T3290">
        <v>74.069999999999993</v>
      </c>
      <c r="U3290">
        <v>0.87170000000000003</v>
      </c>
      <c r="V3290">
        <v>0.90410000000000001</v>
      </c>
      <c r="W3290">
        <v>6.8040000000000002E-3</v>
      </c>
      <c r="X3290">
        <v>1.6230000000000001E-2</v>
      </c>
      <c r="Y3290">
        <v>777</v>
      </c>
      <c r="Z3290">
        <v>507</v>
      </c>
      <c r="AA3290">
        <v>270</v>
      </c>
      <c r="AB3290">
        <v>250</v>
      </c>
      <c r="AC3290">
        <v>254</v>
      </c>
      <c r="AD3290">
        <v>3</v>
      </c>
      <c r="AE3290">
        <v>16</v>
      </c>
      <c r="AF3290">
        <v>254</v>
      </c>
      <c r="AG3290">
        <v>4.5199999999999996</v>
      </c>
      <c r="AH3290">
        <v>5.2808200000000003</v>
      </c>
      <c r="AI3290">
        <v>129.5</v>
      </c>
      <c r="AJ3290">
        <v>117</v>
      </c>
      <c r="AK3290">
        <v>121.9</v>
      </c>
      <c r="AL3290">
        <v>-4.9690000000000003</v>
      </c>
      <c r="AM3290">
        <v>-4.5650000000000004</v>
      </c>
      <c r="AN3290">
        <v>49875.8</v>
      </c>
      <c r="AO3290" t="s">
        <v>3515</v>
      </c>
      <c r="AP3290" t="b">
        <v>0</v>
      </c>
    </row>
    <row r="3291" spans="1:42" x14ac:dyDescent="0.25">
      <c r="A3291" t="s">
        <v>115</v>
      </c>
      <c r="B3291" t="s">
        <v>223</v>
      </c>
      <c r="C3291">
        <v>10</v>
      </c>
      <c r="D3291">
        <v>170</v>
      </c>
      <c r="E3291">
        <v>1000</v>
      </c>
      <c r="F3291" t="s">
        <v>226</v>
      </c>
      <c r="G3291">
        <v>-2.8899999999999999E-2</v>
      </c>
      <c r="H3291">
        <v>-1.0500000000000001E-2</v>
      </c>
      <c r="I3291">
        <v>951.57100000000003</v>
      </c>
      <c r="J3291">
        <v>950.98500000000001</v>
      </c>
      <c r="K3291">
        <v>-48.434199999999997</v>
      </c>
      <c r="L3291">
        <v>-4.843</v>
      </c>
      <c r="M3291">
        <v>-2.8899999999999999E-2</v>
      </c>
      <c r="N3291">
        <v>-1.0500000000000001E-2</v>
      </c>
      <c r="O3291">
        <v>1.454</v>
      </c>
      <c r="P3291">
        <v>8.6107000000000003E-2</v>
      </c>
      <c r="Q3291">
        <v>1.56349E-2</v>
      </c>
      <c r="R3291">
        <v>2.13419E-2</v>
      </c>
      <c r="S3291">
        <v>0.211613</v>
      </c>
      <c r="T3291">
        <v>55.67</v>
      </c>
      <c r="U3291">
        <v>0.73019999999999996</v>
      </c>
      <c r="V3291">
        <v>0.76549999999999996</v>
      </c>
      <c r="W3291">
        <v>2.5600000000000001E-2</v>
      </c>
      <c r="X3291">
        <v>6.4920000000000005E-2</v>
      </c>
      <c r="Y3291">
        <v>1661</v>
      </c>
      <c r="Z3291">
        <v>901</v>
      </c>
      <c r="AA3291">
        <v>760</v>
      </c>
      <c r="AB3291">
        <v>631</v>
      </c>
      <c r="AC3291">
        <v>201</v>
      </c>
      <c r="AD3291">
        <v>69</v>
      </c>
      <c r="AE3291">
        <v>129</v>
      </c>
      <c r="AF3291">
        <v>631</v>
      </c>
      <c r="AG3291">
        <v>9.66</v>
      </c>
      <c r="AH3291">
        <v>2.4794499999999999</v>
      </c>
      <c r="AI3291">
        <v>101.1</v>
      </c>
      <c r="AJ3291">
        <v>-41.54</v>
      </c>
      <c r="AK3291">
        <v>91.56</v>
      </c>
      <c r="AL3291">
        <v>-133.1</v>
      </c>
      <c r="AM3291">
        <v>-6.8959999999999999</v>
      </c>
      <c r="AN3291">
        <v>219080</v>
      </c>
      <c r="AO3291" t="s">
        <v>3516</v>
      </c>
      <c r="AP3291" t="b">
        <v>0</v>
      </c>
    </row>
    <row r="3292" spans="1:42" x14ac:dyDescent="0.25">
      <c r="A3292" t="s">
        <v>115</v>
      </c>
      <c r="B3292" t="s">
        <v>223</v>
      </c>
      <c r="C3292">
        <v>10</v>
      </c>
      <c r="D3292">
        <v>170</v>
      </c>
      <c r="E3292">
        <v>1000</v>
      </c>
      <c r="F3292" t="s">
        <v>226</v>
      </c>
      <c r="G3292">
        <v>3.5900000000000001E-2</v>
      </c>
      <c r="H3292">
        <v>2.0199999999999999E-2</v>
      </c>
      <c r="I3292">
        <v>1063.7</v>
      </c>
      <c r="J3292">
        <v>1063.5</v>
      </c>
      <c r="K3292">
        <v>63.697000000000003</v>
      </c>
      <c r="L3292">
        <v>6.37</v>
      </c>
      <c r="M3292">
        <v>3.5900000000000001E-2</v>
      </c>
      <c r="N3292">
        <v>2.0199999999999999E-2</v>
      </c>
      <c r="O3292">
        <v>0</v>
      </c>
      <c r="P3292">
        <v>1.9481999999999999E-2</v>
      </c>
      <c r="Q3292">
        <v>1.2824500000000001E-2</v>
      </c>
      <c r="R3292">
        <v>1.2551400000000001E-2</v>
      </c>
      <c r="S3292">
        <v>0.112978</v>
      </c>
      <c r="T3292">
        <v>100</v>
      </c>
      <c r="U3292">
        <v>0.94410000000000005</v>
      </c>
      <c r="V3292">
        <v>0.95830000000000004</v>
      </c>
      <c r="W3292">
        <v>3.0479999999999999E-3</v>
      </c>
      <c r="X3292">
        <v>0</v>
      </c>
      <c r="Y3292">
        <v>349</v>
      </c>
      <c r="Z3292">
        <v>197</v>
      </c>
      <c r="AA3292">
        <v>152</v>
      </c>
      <c r="AB3292">
        <v>148</v>
      </c>
      <c r="AC3292">
        <v>49</v>
      </c>
      <c r="AD3292">
        <v>0</v>
      </c>
      <c r="AE3292">
        <v>0</v>
      </c>
      <c r="AF3292">
        <v>152</v>
      </c>
      <c r="AG3292">
        <v>2.0299999999999998</v>
      </c>
      <c r="AH3292">
        <v>11.711600000000001</v>
      </c>
      <c r="AI3292">
        <v>185.9</v>
      </c>
      <c r="AJ3292">
        <v>65.400000000000006</v>
      </c>
      <c r="AK3292">
        <v>65.400000000000006</v>
      </c>
      <c r="AL3292">
        <v>0</v>
      </c>
      <c r="AM3292">
        <v>-1.706</v>
      </c>
      <c r="AN3292">
        <v>7462.48</v>
      </c>
      <c r="AO3292" t="s">
        <v>3517</v>
      </c>
      <c r="AP3292" t="b">
        <v>0</v>
      </c>
    </row>
    <row r="3293" spans="1:42" x14ac:dyDescent="0.25">
      <c r="A3293" t="s">
        <v>115</v>
      </c>
      <c r="B3293" t="s">
        <v>225</v>
      </c>
      <c r="C3293">
        <v>10</v>
      </c>
      <c r="D3293">
        <v>170</v>
      </c>
      <c r="E3293">
        <v>1000</v>
      </c>
      <c r="F3293" t="s">
        <v>226</v>
      </c>
      <c r="G3293">
        <v>0.249</v>
      </c>
      <c r="H3293">
        <v>0.14000000000000001</v>
      </c>
      <c r="I3293">
        <v>1043.79</v>
      </c>
      <c r="J3293">
        <v>1041.44</v>
      </c>
      <c r="K3293">
        <v>43.7913</v>
      </c>
      <c r="L3293">
        <v>4.3789999999999996</v>
      </c>
      <c r="M3293">
        <v>2.4899999999999999E-2</v>
      </c>
      <c r="N3293">
        <v>1.4E-2</v>
      </c>
      <c r="O3293">
        <v>0.1187</v>
      </c>
      <c r="P3293">
        <v>0.81486999999999998</v>
      </c>
      <c r="Q3293">
        <v>0.102961</v>
      </c>
      <c r="R3293">
        <v>8.1744700000000003E-2</v>
      </c>
      <c r="S3293">
        <v>0.391123</v>
      </c>
      <c r="T3293">
        <v>100</v>
      </c>
      <c r="U3293">
        <v>0.93569999999999998</v>
      </c>
      <c r="V3293">
        <v>0.94079999999999997</v>
      </c>
      <c r="W3293">
        <v>1.0800000000000001E-2</v>
      </c>
      <c r="X3293">
        <v>0.25819999999999999</v>
      </c>
      <c r="Y3293">
        <v>2510</v>
      </c>
      <c r="Z3293">
        <v>2009</v>
      </c>
      <c r="AA3293">
        <v>501</v>
      </c>
      <c r="AB3293">
        <v>262</v>
      </c>
      <c r="AC3293">
        <v>1747</v>
      </c>
      <c r="AD3293">
        <v>0</v>
      </c>
      <c r="AE3293">
        <v>6</v>
      </c>
      <c r="AF3293">
        <v>495</v>
      </c>
      <c r="AG3293">
        <v>14.6</v>
      </c>
      <c r="AH3293">
        <v>1.6244499999999999</v>
      </c>
      <c r="AI3293">
        <v>846.23299999999995</v>
      </c>
      <c r="AJ3293">
        <v>48.04</v>
      </c>
      <c r="AK3293">
        <v>54.51</v>
      </c>
      <c r="AL3293">
        <v>-6.4710000000000001</v>
      </c>
      <c r="AM3293">
        <v>-4.2460000000000004</v>
      </c>
      <c r="AN3293">
        <v>71255.399999999994</v>
      </c>
      <c r="AO3293" t="s">
        <v>3518</v>
      </c>
      <c r="AP3293" t="b">
        <v>0</v>
      </c>
    </row>
    <row r="3294" spans="1:42" x14ac:dyDescent="0.25">
      <c r="A3294" t="s">
        <v>116</v>
      </c>
      <c r="B3294" t="s">
        <v>224</v>
      </c>
      <c r="C3294">
        <v>10</v>
      </c>
      <c r="D3294">
        <v>170</v>
      </c>
      <c r="E3294">
        <v>1000</v>
      </c>
      <c r="F3294" t="s">
        <v>226</v>
      </c>
      <c r="G3294">
        <v>4.36E-2</v>
      </c>
      <c r="H3294">
        <v>4.3400000000000001E-2</v>
      </c>
      <c r="I3294">
        <v>1077.81</v>
      </c>
      <c r="J3294">
        <v>1076.99</v>
      </c>
      <c r="K3294">
        <v>77.8078</v>
      </c>
      <c r="L3294">
        <v>7.7809999999999997</v>
      </c>
      <c r="M3294">
        <v>4.36E-2</v>
      </c>
      <c r="N3294">
        <v>4.3400000000000001E-2</v>
      </c>
      <c r="O3294">
        <v>0</v>
      </c>
      <c r="P3294">
        <v>4.2981999999999999E-2</v>
      </c>
      <c r="Q3294">
        <v>8.1836300000000008E-3</v>
      </c>
      <c r="R3294">
        <v>8.6215200000000006E-3</v>
      </c>
      <c r="S3294">
        <v>6.65689E-2</v>
      </c>
      <c r="T3294">
        <v>99.12</v>
      </c>
      <c r="U3294">
        <v>0.9788</v>
      </c>
      <c r="V3294">
        <v>0.98340000000000005</v>
      </c>
      <c r="W3294">
        <v>1.3420000000000001E-3</v>
      </c>
      <c r="X3294">
        <v>2.1800000000000001E-3</v>
      </c>
      <c r="Y3294">
        <v>352</v>
      </c>
      <c r="Z3294">
        <v>223</v>
      </c>
      <c r="AA3294">
        <v>129</v>
      </c>
      <c r="AB3294">
        <v>0</v>
      </c>
      <c r="AC3294">
        <v>0</v>
      </c>
      <c r="AD3294">
        <v>223</v>
      </c>
      <c r="AE3294">
        <v>0</v>
      </c>
      <c r="AF3294">
        <v>129</v>
      </c>
      <c r="AG3294">
        <v>2.0499999999999998</v>
      </c>
      <c r="AH3294">
        <v>11.7121</v>
      </c>
      <c r="AI3294">
        <v>63.4833</v>
      </c>
      <c r="AJ3294">
        <v>80.61</v>
      </c>
      <c r="AK3294">
        <v>80.61</v>
      </c>
      <c r="AL3294">
        <v>0</v>
      </c>
      <c r="AM3294">
        <v>-2.8029999999999999</v>
      </c>
      <c r="AN3294">
        <v>17811.8</v>
      </c>
      <c r="AO3294" t="s">
        <v>3519</v>
      </c>
      <c r="AP3294" t="b">
        <v>0</v>
      </c>
    </row>
    <row r="3295" spans="1:42" x14ac:dyDescent="0.25">
      <c r="A3295" t="s">
        <v>116</v>
      </c>
      <c r="B3295" t="s">
        <v>224</v>
      </c>
      <c r="C3295">
        <v>10</v>
      </c>
      <c r="D3295">
        <v>170</v>
      </c>
      <c r="E3295">
        <v>1000</v>
      </c>
      <c r="F3295" t="s">
        <v>226</v>
      </c>
      <c r="G3295">
        <v>7.0300000000000001E-2</v>
      </c>
      <c r="H3295">
        <v>4.1000000000000002E-2</v>
      </c>
      <c r="I3295">
        <v>1128.52</v>
      </c>
      <c r="J3295">
        <v>1125.98</v>
      </c>
      <c r="K3295">
        <v>128.52000000000001</v>
      </c>
      <c r="L3295">
        <v>12.85</v>
      </c>
      <c r="M3295">
        <v>7.0300000000000001E-2</v>
      </c>
      <c r="N3295">
        <v>4.1000000000000002E-2</v>
      </c>
      <c r="O3295">
        <v>8.788E-2</v>
      </c>
      <c r="P3295">
        <v>4.5827E-2</v>
      </c>
      <c r="Q3295">
        <v>7.0752699999999998E-3</v>
      </c>
      <c r="R3295">
        <v>7.6072500000000003E-3</v>
      </c>
      <c r="S3295">
        <v>5.7452700000000002E-2</v>
      </c>
      <c r="T3295">
        <v>88.45</v>
      </c>
      <c r="U3295">
        <v>0.93899999999999995</v>
      </c>
      <c r="V3295">
        <v>0.94799999999999995</v>
      </c>
      <c r="W3295">
        <v>3.2940000000000001E-3</v>
      </c>
      <c r="X3295">
        <v>1.187E-2</v>
      </c>
      <c r="Y3295">
        <v>889</v>
      </c>
      <c r="Z3295">
        <v>408</v>
      </c>
      <c r="AA3295">
        <v>481</v>
      </c>
      <c r="AB3295">
        <v>0</v>
      </c>
      <c r="AC3295">
        <v>0</v>
      </c>
      <c r="AD3295">
        <v>408</v>
      </c>
      <c r="AE3295">
        <v>346</v>
      </c>
      <c r="AF3295">
        <v>135</v>
      </c>
      <c r="AG3295">
        <v>5.17</v>
      </c>
      <c r="AH3295">
        <v>4.6459999999999999</v>
      </c>
      <c r="AI3295">
        <v>63.05</v>
      </c>
      <c r="AJ3295">
        <v>135.30000000000001</v>
      </c>
      <c r="AK3295">
        <v>148.30000000000001</v>
      </c>
      <c r="AL3295">
        <v>-13.03</v>
      </c>
      <c r="AM3295">
        <v>-6.7489999999999997</v>
      </c>
      <c r="AN3295">
        <v>73927.199999999997</v>
      </c>
      <c r="AO3295" t="s">
        <v>3520</v>
      </c>
      <c r="AP3295" t="b">
        <v>0</v>
      </c>
    </row>
    <row r="3296" spans="1:42" x14ac:dyDescent="0.25">
      <c r="A3296" t="s">
        <v>116</v>
      </c>
      <c r="B3296" t="s">
        <v>224</v>
      </c>
      <c r="C3296">
        <v>10</v>
      </c>
      <c r="D3296">
        <v>170</v>
      </c>
      <c r="E3296">
        <v>1000</v>
      </c>
      <c r="F3296" t="s">
        <v>226</v>
      </c>
      <c r="G3296">
        <v>3.73E-2</v>
      </c>
      <c r="H3296">
        <v>-8.4500000000000006E-2</v>
      </c>
      <c r="I3296">
        <v>1066.1600000000001</v>
      </c>
      <c r="J3296">
        <v>1065.5999999999999</v>
      </c>
      <c r="K3296">
        <v>66.159800000000004</v>
      </c>
      <c r="L3296">
        <v>6.6159999999999997</v>
      </c>
      <c r="M3296">
        <v>3.73E-2</v>
      </c>
      <c r="N3296">
        <v>-8.4500000000000006E-2</v>
      </c>
      <c r="O3296">
        <v>0.42870000000000003</v>
      </c>
      <c r="P3296">
        <v>0.17868000000000001</v>
      </c>
      <c r="Q3296">
        <v>1.8638399999999999E-2</v>
      </c>
      <c r="R3296">
        <v>2.6650199999999999E-2</v>
      </c>
      <c r="S3296">
        <v>0.12407</v>
      </c>
      <c r="T3296">
        <v>75.36</v>
      </c>
      <c r="U3296">
        <v>0.85860000000000003</v>
      </c>
      <c r="V3296">
        <v>0.86439999999999995</v>
      </c>
      <c r="W3296">
        <v>2.5409999999999999E-2</v>
      </c>
      <c r="X3296">
        <v>0.14460000000000001</v>
      </c>
      <c r="Y3296">
        <v>944</v>
      </c>
      <c r="Z3296">
        <v>401</v>
      </c>
      <c r="AA3296">
        <v>543</v>
      </c>
      <c r="AB3296">
        <v>0</v>
      </c>
      <c r="AC3296">
        <v>0</v>
      </c>
      <c r="AD3296">
        <v>401</v>
      </c>
      <c r="AE3296">
        <v>269</v>
      </c>
      <c r="AF3296">
        <v>274</v>
      </c>
      <c r="AG3296">
        <v>5.49</v>
      </c>
      <c r="AH3296">
        <v>4.3747299999999996</v>
      </c>
      <c r="AI3296">
        <v>63.916699999999999</v>
      </c>
      <c r="AJ3296">
        <v>75.61</v>
      </c>
      <c r="AK3296">
        <v>132.30000000000001</v>
      </c>
      <c r="AL3296">
        <v>-56.73</v>
      </c>
      <c r="AM3296">
        <v>-9.4499999999999993</v>
      </c>
      <c r="AN3296">
        <v>156904</v>
      </c>
      <c r="AO3296" t="s">
        <v>3521</v>
      </c>
      <c r="AP3296" t="b">
        <v>0</v>
      </c>
    </row>
    <row r="3297" spans="1:42" x14ac:dyDescent="0.25">
      <c r="A3297" t="s">
        <v>116</v>
      </c>
      <c r="B3297" t="s">
        <v>224</v>
      </c>
      <c r="C3297">
        <v>10</v>
      </c>
      <c r="D3297">
        <v>170</v>
      </c>
      <c r="E3297">
        <v>1000</v>
      </c>
      <c r="F3297" t="s">
        <v>226</v>
      </c>
      <c r="G3297">
        <v>7.3899999999999993E-2</v>
      </c>
      <c r="H3297">
        <v>4.9399999999999999E-2</v>
      </c>
      <c r="I3297">
        <v>1135.56</v>
      </c>
      <c r="J3297">
        <v>1132.96</v>
      </c>
      <c r="K3297">
        <v>135.55500000000001</v>
      </c>
      <c r="L3297">
        <v>13.56</v>
      </c>
      <c r="M3297">
        <v>7.3899999999999993E-2</v>
      </c>
      <c r="N3297">
        <v>4.9399999999999999E-2</v>
      </c>
      <c r="O3297">
        <v>8.2619999999999999E-2</v>
      </c>
      <c r="P3297">
        <v>4.6720999999999999E-2</v>
      </c>
      <c r="Q3297">
        <v>6.9844E-3</v>
      </c>
      <c r="R3297">
        <v>7.4490700000000003E-3</v>
      </c>
      <c r="S3297">
        <v>5.7696999999999998E-2</v>
      </c>
      <c r="T3297">
        <v>88.25</v>
      </c>
      <c r="U3297">
        <v>0.93859999999999999</v>
      </c>
      <c r="V3297">
        <v>0.95050000000000001</v>
      </c>
      <c r="W3297">
        <v>3.137E-3</v>
      </c>
      <c r="X3297">
        <v>9.6880000000000004E-3</v>
      </c>
      <c r="Y3297">
        <v>896</v>
      </c>
      <c r="Z3297">
        <v>409</v>
      </c>
      <c r="AA3297">
        <v>487</v>
      </c>
      <c r="AB3297">
        <v>0</v>
      </c>
      <c r="AC3297">
        <v>0</v>
      </c>
      <c r="AD3297">
        <v>409</v>
      </c>
      <c r="AE3297">
        <v>345</v>
      </c>
      <c r="AF3297">
        <v>142</v>
      </c>
      <c r="AG3297">
        <v>5.21</v>
      </c>
      <c r="AH3297">
        <v>4.6096599999999999</v>
      </c>
      <c r="AI3297">
        <v>63.05</v>
      </c>
      <c r="AJ3297">
        <v>142.5</v>
      </c>
      <c r="AK3297">
        <v>155.30000000000001</v>
      </c>
      <c r="AL3297">
        <v>-12.83</v>
      </c>
      <c r="AM3297">
        <v>-6.9349999999999996</v>
      </c>
      <c r="AN3297">
        <v>76465.5</v>
      </c>
      <c r="AO3297" t="s">
        <v>3522</v>
      </c>
      <c r="AP3297" t="b">
        <v>0</v>
      </c>
    </row>
    <row r="3298" spans="1:42" x14ac:dyDescent="0.25">
      <c r="A3298" t="s">
        <v>116</v>
      </c>
      <c r="B3298" t="s">
        <v>224</v>
      </c>
      <c r="C3298">
        <v>10</v>
      </c>
      <c r="D3298">
        <v>170</v>
      </c>
      <c r="E3298">
        <v>1000</v>
      </c>
      <c r="F3298" t="s">
        <v>226</v>
      </c>
      <c r="G3298">
        <v>7.4999999999999997E-2</v>
      </c>
      <c r="H3298">
        <v>8.6800000000000002E-2</v>
      </c>
      <c r="I3298">
        <v>1137.72</v>
      </c>
      <c r="J3298">
        <v>1137.3399999999999</v>
      </c>
      <c r="K3298">
        <v>137.72300000000001</v>
      </c>
      <c r="L3298">
        <v>13.77</v>
      </c>
      <c r="M3298">
        <v>7.4999999999999997E-2</v>
      </c>
      <c r="N3298">
        <v>8.6800000000000002E-2</v>
      </c>
      <c r="O3298">
        <v>3.9350000000000003E-2</v>
      </c>
      <c r="P3298">
        <v>4.2630000000000001E-2</v>
      </c>
      <c r="Q3298">
        <v>4.3926800000000004E-3</v>
      </c>
      <c r="R3298">
        <v>4.5168099999999996E-3</v>
      </c>
      <c r="S3298">
        <v>6.2050599999999997E-2</v>
      </c>
      <c r="T3298">
        <v>87.67</v>
      </c>
      <c r="U3298">
        <v>0.93389999999999995</v>
      </c>
      <c r="V3298">
        <v>0.94610000000000005</v>
      </c>
      <c r="W3298">
        <v>2.882E-3</v>
      </c>
      <c r="X3298">
        <v>4.117E-3</v>
      </c>
      <c r="Y3298">
        <v>1727</v>
      </c>
      <c r="Z3298">
        <v>1023</v>
      </c>
      <c r="AA3298">
        <v>704</v>
      </c>
      <c r="AB3298">
        <v>0</v>
      </c>
      <c r="AC3298">
        <v>0</v>
      </c>
      <c r="AD3298">
        <v>1023</v>
      </c>
      <c r="AE3298">
        <v>212</v>
      </c>
      <c r="AF3298">
        <v>492</v>
      </c>
      <c r="AG3298">
        <v>10</v>
      </c>
      <c r="AH3298">
        <v>2.39052</v>
      </c>
      <c r="AI3298">
        <v>11.683299999999999</v>
      </c>
      <c r="AJ3298">
        <v>148</v>
      </c>
      <c r="AK3298">
        <v>154.1</v>
      </c>
      <c r="AL3298">
        <v>-6.0629999999999997</v>
      </c>
      <c r="AM3298">
        <v>-10.29</v>
      </c>
      <c r="AN3298">
        <v>111317</v>
      </c>
      <c r="AO3298" t="s">
        <v>3523</v>
      </c>
      <c r="AP3298" t="b">
        <v>0</v>
      </c>
    </row>
    <row r="3299" spans="1:42" x14ac:dyDescent="0.25">
      <c r="A3299" t="s">
        <v>116</v>
      </c>
      <c r="B3299" t="s">
        <v>224</v>
      </c>
      <c r="C3299">
        <v>10</v>
      </c>
      <c r="D3299">
        <v>170</v>
      </c>
      <c r="E3299">
        <v>1000</v>
      </c>
      <c r="F3299" t="s">
        <v>226</v>
      </c>
      <c r="G3299">
        <v>6.1899999999999997E-2</v>
      </c>
      <c r="H3299">
        <v>6.4500000000000002E-2</v>
      </c>
      <c r="I3299">
        <v>1112.32</v>
      </c>
      <c r="J3299">
        <v>1112.04</v>
      </c>
      <c r="K3299">
        <v>112.315</v>
      </c>
      <c r="L3299">
        <v>11.23</v>
      </c>
      <c r="M3299">
        <v>6.1899999999999997E-2</v>
      </c>
      <c r="N3299">
        <v>6.4500000000000002E-2</v>
      </c>
      <c r="O3299">
        <v>1.179E-2</v>
      </c>
      <c r="P3299">
        <v>6.1247000000000003E-2</v>
      </c>
      <c r="Q3299">
        <v>5.4253399999999999E-3</v>
      </c>
      <c r="R3299">
        <v>7.7629200000000004E-3</v>
      </c>
      <c r="S3299">
        <v>9.3827099999999997E-2</v>
      </c>
      <c r="T3299">
        <v>81.78</v>
      </c>
      <c r="U3299">
        <v>0.89710000000000001</v>
      </c>
      <c r="V3299">
        <v>0.9042</v>
      </c>
      <c r="W3299">
        <v>6.2360000000000002E-3</v>
      </c>
      <c r="X3299">
        <v>1.0410000000000001E-2</v>
      </c>
      <c r="Y3299">
        <v>1830</v>
      </c>
      <c r="Z3299">
        <v>1406</v>
      </c>
      <c r="AA3299">
        <v>424</v>
      </c>
      <c r="AB3299">
        <v>0</v>
      </c>
      <c r="AC3299">
        <v>0</v>
      </c>
      <c r="AD3299">
        <v>1406</v>
      </c>
      <c r="AE3299">
        <v>142</v>
      </c>
      <c r="AF3299">
        <v>282</v>
      </c>
      <c r="AG3299">
        <v>10.6</v>
      </c>
      <c r="AH3299">
        <v>2.2560899999999999</v>
      </c>
      <c r="AI3299">
        <v>49.4833</v>
      </c>
      <c r="AJ3299">
        <v>119</v>
      </c>
      <c r="AK3299">
        <v>120.4</v>
      </c>
      <c r="AL3299">
        <v>-1.419</v>
      </c>
      <c r="AM3299">
        <v>-6.6870000000000003</v>
      </c>
      <c r="AN3299">
        <v>220000</v>
      </c>
      <c r="AO3299" t="s">
        <v>3524</v>
      </c>
      <c r="AP3299" t="b">
        <v>0</v>
      </c>
    </row>
    <row r="3300" spans="1:42" x14ac:dyDescent="0.25">
      <c r="A3300" t="s">
        <v>116</v>
      </c>
      <c r="B3300" t="s">
        <v>225</v>
      </c>
      <c r="C3300">
        <v>10</v>
      </c>
      <c r="D3300">
        <v>170</v>
      </c>
      <c r="E3300">
        <v>1000</v>
      </c>
      <c r="F3300" t="s">
        <v>226</v>
      </c>
      <c r="G3300">
        <v>6.7000000000000004E-2</v>
      </c>
      <c r="H3300">
        <v>6.0600000000000001E-2</v>
      </c>
      <c r="I3300">
        <v>1122.19</v>
      </c>
      <c r="J3300">
        <v>1115.07</v>
      </c>
      <c r="K3300">
        <v>122.19499999999999</v>
      </c>
      <c r="L3300">
        <v>12.22</v>
      </c>
      <c r="M3300">
        <v>6.7000000000000004E-2</v>
      </c>
      <c r="N3300">
        <v>6.0600000000000001E-2</v>
      </c>
      <c r="O3300">
        <v>1.6060000000000001E-2</v>
      </c>
      <c r="P3300">
        <v>5.1161999999999999E-2</v>
      </c>
      <c r="Q3300">
        <v>6.6168599999999996E-3</v>
      </c>
      <c r="R3300">
        <v>8.6448700000000007E-3</v>
      </c>
      <c r="S3300">
        <v>9.3801800000000005E-2</v>
      </c>
      <c r="T3300">
        <v>83.06</v>
      </c>
      <c r="U3300">
        <v>0.9365</v>
      </c>
      <c r="V3300">
        <v>0.94910000000000005</v>
      </c>
      <c r="W3300">
        <v>3.173E-3</v>
      </c>
      <c r="X3300">
        <v>2.1800000000000001E-3</v>
      </c>
      <c r="Y3300">
        <v>1289</v>
      </c>
      <c r="Z3300">
        <v>865</v>
      </c>
      <c r="AA3300">
        <v>424</v>
      </c>
      <c r="AB3300">
        <v>338</v>
      </c>
      <c r="AC3300">
        <v>526</v>
      </c>
      <c r="AD3300">
        <v>1</v>
      </c>
      <c r="AE3300">
        <v>4</v>
      </c>
      <c r="AF3300">
        <v>420</v>
      </c>
      <c r="AG3300">
        <v>7.49</v>
      </c>
      <c r="AH3300">
        <v>3.1808100000000001</v>
      </c>
      <c r="AI3300">
        <v>86.633300000000006</v>
      </c>
      <c r="AJ3300">
        <v>130.30000000000001</v>
      </c>
      <c r="AK3300">
        <v>132.4</v>
      </c>
      <c r="AL3300">
        <v>-2.1259999999999999</v>
      </c>
      <c r="AM3300">
        <v>-8.0920000000000005</v>
      </c>
      <c r="AN3300">
        <v>65089.1</v>
      </c>
      <c r="AO3300" t="s">
        <v>3525</v>
      </c>
      <c r="AP3300" t="b">
        <v>0</v>
      </c>
    </row>
    <row r="3301" spans="1:42" x14ac:dyDescent="0.25">
      <c r="A3301" t="s">
        <v>116</v>
      </c>
      <c r="B3301" t="s">
        <v>223</v>
      </c>
      <c r="C3301">
        <v>10</v>
      </c>
      <c r="D3301">
        <v>170</v>
      </c>
      <c r="E3301">
        <v>1000</v>
      </c>
      <c r="F3301" t="s">
        <v>226</v>
      </c>
      <c r="G3301">
        <v>4.6800000000000001E-2</v>
      </c>
      <c r="H3301">
        <v>4.8500000000000001E-2</v>
      </c>
      <c r="I3301">
        <v>1083.73</v>
      </c>
      <c r="J3301">
        <v>1083.4100000000001</v>
      </c>
      <c r="K3301">
        <v>83.732399999999998</v>
      </c>
      <c r="L3301">
        <v>8.3729999999999993</v>
      </c>
      <c r="M3301">
        <v>4.6800000000000001E-2</v>
      </c>
      <c r="N3301">
        <v>4.8500000000000001E-2</v>
      </c>
      <c r="O3301">
        <v>0</v>
      </c>
      <c r="P3301">
        <v>1.434E-2</v>
      </c>
      <c r="Q3301">
        <v>4.5954400000000001E-3</v>
      </c>
      <c r="R3301">
        <v>3.81197E-3</v>
      </c>
      <c r="S3301">
        <v>3.5897800000000001E-2</v>
      </c>
      <c r="T3301">
        <v>89.92</v>
      </c>
      <c r="U3301">
        <v>0.96250000000000002</v>
      </c>
      <c r="V3301">
        <v>0.98799999999999999</v>
      </c>
      <c r="W3301">
        <v>8.5269999999999996E-4</v>
      </c>
      <c r="X3301">
        <v>9.6900000000000003E-4</v>
      </c>
      <c r="Y3301">
        <v>1163</v>
      </c>
      <c r="Z3301">
        <v>696</v>
      </c>
      <c r="AA3301">
        <v>467</v>
      </c>
      <c r="AB3301">
        <v>454</v>
      </c>
      <c r="AC3301">
        <v>240</v>
      </c>
      <c r="AD3301">
        <v>2</v>
      </c>
      <c r="AE3301">
        <v>0</v>
      </c>
      <c r="AF3301">
        <v>467</v>
      </c>
      <c r="AG3301">
        <v>6.76</v>
      </c>
      <c r="AH3301">
        <v>3.5316399999999999</v>
      </c>
      <c r="AI3301">
        <v>65.133300000000006</v>
      </c>
      <c r="AJ3301">
        <v>90.07</v>
      </c>
      <c r="AK3301">
        <v>90.07</v>
      </c>
      <c r="AL3301">
        <v>0</v>
      </c>
      <c r="AM3301">
        <v>-6.3419999999999996</v>
      </c>
      <c r="AN3301">
        <v>31119.8</v>
      </c>
      <c r="AO3301" t="s">
        <v>3526</v>
      </c>
      <c r="AP3301" t="b">
        <v>0</v>
      </c>
    </row>
    <row r="3302" spans="1:42" x14ac:dyDescent="0.25">
      <c r="A3302" t="s">
        <v>116</v>
      </c>
      <c r="B3302" t="s">
        <v>223</v>
      </c>
      <c r="C3302">
        <v>10</v>
      </c>
      <c r="D3302">
        <v>170</v>
      </c>
      <c r="E3302">
        <v>1000</v>
      </c>
      <c r="F3302" t="s">
        <v>226</v>
      </c>
      <c r="G3302">
        <v>6.3799999999999996E-2</v>
      </c>
      <c r="H3302">
        <v>5.8400000000000001E-2</v>
      </c>
      <c r="I3302">
        <v>1115.9000000000001</v>
      </c>
      <c r="J3302">
        <v>1115.52</v>
      </c>
      <c r="K3302">
        <v>115.895</v>
      </c>
      <c r="L3302">
        <v>11.59</v>
      </c>
      <c r="M3302">
        <v>6.3799999999999996E-2</v>
      </c>
      <c r="N3302">
        <v>5.8400000000000001E-2</v>
      </c>
      <c r="O3302">
        <v>0</v>
      </c>
      <c r="P3302">
        <v>1.8075999999999998E-2</v>
      </c>
      <c r="Q3302">
        <v>4.3334899999999997E-3</v>
      </c>
      <c r="R3302">
        <v>3.6922299999999999E-3</v>
      </c>
      <c r="S3302">
        <v>3.4547300000000003E-2</v>
      </c>
      <c r="T3302">
        <v>90.25</v>
      </c>
      <c r="U3302">
        <v>0.96399999999999997</v>
      </c>
      <c r="V3302">
        <v>0.98570000000000002</v>
      </c>
      <c r="W3302">
        <v>8.9150000000000004E-4</v>
      </c>
      <c r="X3302">
        <v>2.4220000000000001E-3</v>
      </c>
      <c r="Y3302">
        <v>860</v>
      </c>
      <c r="Z3302">
        <v>529</v>
      </c>
      <c r="AA3302">
        <v>331</v>
      </c>
      <c r="AB3302">
        <v>314</v>
      </c>
      <c r="AC3302">
        <v>211</v>
      </c>
      <c r="AD3302">
        <v>4</v>
      </c>
      <c r="AE3302">
        <v>0</v>
      </c>
      <c r="AF3302">
        <v>331</v>
      </c>
      <c r="AG3302">
        <v>5</v>
      </c>
      <c r="AH3302">
        <v>4.7793599999999996</v>
      </c>
      <c r="AI3302">
        <v>77.933300000000003</v>
      </c>
      <c r="AJ3302">
        <v>122.2</v>
      </c>
      <c r="AK3302">
        <v>122.2</v>
      </c>
      <c r="AL3302">
        <v>0</v>
      </c>
      <c r="AM3302">
        <v>-6.3209999999999997</v>
      </c>
      <c r="AN3302">
        <v>35376.199999999997</v>
      </c>
      <c r="AO3302" t="s">
        <v>3527</v>
      </c>
      <c r="AP3302" t="b">
        <v>0</v>
      </c>
    </row>
    <row r="3303" spans="1:42" x14ac:dyDescent="0.25">
      <c r="A3303" t="s">
        <v>117</v>
      </c>
      <c r="B3303" t="s">
        <v>224</v>
      </c>
      <c r="C3303">
        <v>10</v>
      </c>
      <c r="D3303">
        <v>170</v>
      </c>
      <c r="E3303">
        <v>1000</v>
      </c>
      <c r="F3303" t="s">
        <v>226</v>
      </c>
      <c r="G3303">
        <v>7.8600000000000003E-2</v>
      </c>
      <c r="H3303">
        <v>6.3299999999999995E-2</v>
      </c>
      <c r="I3303">
        <v>1144.72</v>
      </c>
      <c r="J3303">
        <v>1142.5899999999999</v>
      </c>
      <c r="K3303">
        <v>144.71600000000001</v>
      </c>
      <c r="L3303">
        <v>14.47</v>
      </c>
      <c r="M3303">
        <v>7.8600000000000003E-2</v>
      </c>
      <c r="N3303">
        <v>6.3299999999999995E-2</v>
      </c>
      <c r="O3303">
        <v>0</v>
      </c>
      <c r="P3303">
        <v>3.5302E-2</v>
      </c>
      <c r="Q3303">
        <v>1.04449E-2</v>
      </c>
      <c r="R3303">
        <v>1.01507E-2</v>
      </c>
      <c r="S3303">
        <v>5.59184E-2</v>
      </c>
      <c r="T3303">
        <v>92.01</v>
      </c>
      <c r="U3303">
        <v>0.95850000000000002</v>
      </c>
      <c r="V3303">
        <v>0.9677</v>
      </c>
      <c r="W3303">
        <v>2.3400000000000001E-3</v>
      </c>
      <c r="X3303">
        <v>6.0549999999999996E-3</v>
      </c>
      <c r="Y3303">
        <v>842</v>
      </c>
      <c r="Z3303">
        <v>439</v>
      </c>
      <c r="AA3303">
        <v>403</v>
      </c>
      <c r="AB3303">
        <v>0</v>
      </c>
      <c r="AC3303">
        <v>0</v>
      </c>
      <c r="AD3303">
        <v>439</v>
      </c>
      <c r="AE3303">
        <v>0</v>
      </c>
      <c r="AF3303">
        <v>403</v>
      </c>
      <c r="AG3303">
        <v>4.9000000000000004</v>
      </c>
      <c r="AH3303">
        <v>4.90787</v>
      </c>
      <c r="AI3303">
        <v>50.5167</v>
      </c>
      <c r="AJ3303">
        <v>151.6</v>
      </c>
      <c r="AK3303">
        <v>151.6</v>
      </c>
      <c r="AL3303">
        <v>0</v>
      </c>
      <c r="AM3303">
        <v>-6.8819999999999997</v>
      </c>
      <c r="AN3303">
        <v>49717.599999999999</v>
      </c>
      <c r="AO3303" t="s">
        <v>3528</v>
      </c>
      <c r="AP3303" t="b">
        <v>0</v>
      </c>
    </row>
    <row r="3304" spans="1:42" x14ac:dyDescent="0.25">
      <c r="A3304" t="s">
        <v>117</v>
      </c>
      <c r="B3304" t="s">
        <v>224</v>
      </c>
      <c r="C3304">
        <v>10</v>
      </c>
      <c r="D3304">
        <v>170</v>
      </c>
      <c r="E3304">
        <v>1000</v>
      </c>
      <c r="F3304" t="s">
        <v>226</v>
      </c>
      <c r="G3304">
        <v>9.0999999999999998E-2</v>
      </c>
      <c r="H3304">
        <v>7.8100000000000003E-2</v>
      </c>
      <c r="I3304">
        <v>1169.3699999999999</v>
      </c>
      <c r="J3304">
        <v>1166.97</v>
      </c>
      <c r="K3304">
        <v>169.37</v>
      </c>
      <c r="L3304">
        <v>16.940000000000001</v>
      </c>
      <c r="M3304">
        <v>9.0999999999999998E-2</v>
      </c>
      <c r="N3304">
        <v>7.8100000000000003E-2</v>
      </c>
      <c r="O3304">
        <v>1.5990000000000001E-2</v>
      </c>
      <c r="P3304">
        <v>4.4949999999999997E-2</v>
      </c>
      <c r="Q3304">
        <v>1.03324E-2</v>
      </c>
      <c r="R3304">
        <v>1.00625E-2</v>
      </c>
      <c r="S3304">
        <v>5.7310199999999999E-2</v>
      </c>
      <c r="T3304">
        <v>91.33</v>
      </c>
      <c r="U3304">
        <v>0.95469999999999999</v>
      </c>
      <c r="V3304">
        <v>0.96350000000000002</v>
      </c>
      <c r="W3304">
        <v>2.8509999999999998E-3</v>
      </c>
      <c r="X3304">
        <v>1.0659999999999999E-2</v>
      </c>
      <c r="Y3304">
        <v>1245</v>
      </c>
      <c r="Z3304">
        <v>599</v>
      </c>
      <c r="AA3304">
        <v>646</v>
      </c>
      <c r="AB3304">
        <v>0</v>
      </c>
      <c r="AC3304">
        <v>0</v>
      </c>
      <c r="AD3304">
        <v>599</v>
      </c>
      <c r="AE3304">
        <v>178</v>
      </c>
      <c r="AF3304">
        <v>468</v>
      </c>
      <c r="AG3304">
        <v>7.24</v>
      </c>
      <c r="AH3304">
        <v>3.3121200000000002</v>
      </c>
      <c r="AI3304">
        <v>33.716700000000003</v>
      </c>
      <c r="AJ3304">
        <v>178.7</v>
      </c>
      <c r="AK3304">
        <v>181.6</v>
      </c>
      <c r="AL3304">
        <v>-2.9039999999999999</v>
      </c>
      <c r="AM3304">
        <v>-9.3450000000000006</v>
      </c>
      <c r="AN3304">
        <v>47681.7</v>
      </c>
      <c r="AO3304" t="s">
        <v>3529</v>
      </c>
      <c r="AP3304" t="b">
        <v>0</v>
      </c>
    </row>
    <row r="3305" spans="1:42" x14ac:dyDescent="0.25">
      <c r="A3305" t="s">
        <v>117</v>
      </c>
      <c r="B3305" t="s">
        <v>224</v>
      </c>
      <c r="C3305">
        <v>10</v>
      </c>
      <c r="D3305">
        <v>170</v>
      </c>
      <c r="E3305">
        <v>1000</v>
      </c>
      <c r="F3305" t="s">
        <v>226</v>
      </c>
      <c r="G3305">
        <v>9.3399999999999997E-2</v>
      </c>
      <c r="H3305">
        <v>8.43E-2</v>
      </c>
      <c r="I3305">
        <v>1174.28</v>
      </c>
      <c r="J3305">
        <v>1171.8599999999999</v>
      </c>
      <c r="K3305">
        <v>174.28100000000001</v>
      </c>
      <c r="L3305">
        <v>17.43</v>
      </c>
      <c r="M3305">
        <v>9.3399999999999997E-2</v>
      </c>
      <c r="N3305">
        <v>8.43E-2</v>
      </c>
      <c r="O3305">
        <v>1.464E-2</v>
      </c>
      <c r="P3305">
        <v>4.5657999999999997E-2</v>
      </c>
      <c r="Q3305">
        <v>1.03082E-2</v>
      </c>
      <c r="R3305">
        <v>1.0015100000000001E-2</v>
      </c>
      <c r="S3305">
        <v>5.7098400000000001E-2</v>
      </c>
      <c r="T3305">
        <v>91.35</v>
      </c>
      <c r="U3305">
        <v>0.95489999999999997</v>
      </c>
      <c r="V3305">
        <v>0.96360000000000001</v>
      </c>
      <c r="W3305">
        <v>2.833E-3</v>
      </c>
      <c r="X3305">
        <v>1.0659999999999999E-2</v>
      </c>
      <c r="Y3305">
        <v>1239</v>
      </c>
      <c r="Z3305">
        <v>600</v>
      </c>
      <c r="AA3305">
        <v>639</v>
      </c>
      <c r="AB3305">
        <v>0</v>
      </c>
      <c r="AC3305">
        <v>0</v>
      </c>
      <c r="AD3305">
        <v>600</v>
      </c>
      <c r="AE3305">
        <v>172</v>
      </c>
      <c r="AF3305">
        <v>467</v>
      </c>
      <c r="AG3305">
        <v>7.2</v>
      </c>
      <c r="AH3305">
        <v>3.3281800000000001</v>
      </c>
      <c r="AI3305">
        <v>33.716700000000003</v>
      </c>
      <c r="AJ3305">
        <v>183.7</v>
      </c>
      <c r="AK3305">
        <v>186.5</v>
      </c>
      <c r="AL3305">
        <v>-2.73</v>
      </c>
      <c r="AM3305">
        <v>-9.4670000000000005</v>
      </c>
      <c r="AN3305">
        <v>46454.400000000001</v>
      </c>
      <c r="AO3305" t="s">
        <v>3530</v>
      </c>
      <c r="AP3305" t="b">
        <v>0</v>
      </c>
    </row>
    <row r="3306" spans="1:42" x14ac:dyDescent="0.25">
      <c r="A3306" t="s">
        <v>117</v>
      </c>
      <c r="B3306" t="s">
        <v>224</v>
      </c>
      <c r="C3306">
        <v>10</v>
      </c>
      <c r="D3306">
        <v>170</v>
      </c>
      <c r="E3306">
        <v>1000</v>
      </c>
      <c r="F3306" t="s">
        <v>226</v>
      </c>
      <c r="G3306">
        <v>0.11700000000000001</v>
      </c>
      <c r="H3306">
        <v>0.13</v>
      </c>
      <c r="I3306">
        <v>1222.43</v>
      </c>
      <c r="J3306">
        <v>1217.55</v>
      </c>
      <c r="K3306">
        <v>222.42699999999999</v>
      </c>
      <c r="L3306">
        <v>22.24</v>
      </c>
      <c r="M3306">
        <v>0.11700000000000001</v>
      </c>
      <c r="N3306">
        <v>0.13</v>
      </c>
      <c r="O3306">
        <v>3.2219999999999999E-2</v>
      </c>
      <c r="P3306">
        <v>0.10249</v>
      </c>
      <c r="Q3306">
        <v>1.2109699999999999E-2</v>
      </c>
      <c r="R3306">
        <v>1.6968199999999999E-2</v>
      </c>
      <c r="S3306">
        <v>0.123235</v>
      </c>
      <c r="T3306">
        <v>75.349999999999994</v>
      </c>
      <c r="U3306">
        <v>0.85940000000000005</v>
      </c>
      <c r="V3306">
        <v>0.86990000000000001</v>
      </c>
      <c r="W3306">
        <v>1.554E-2</v>
      </c>
      <c r="X3306">
        <v>5.57E-2</v>
      </c>
      <c r="Y3306">
        <v>1718</v>
      </c>
      <c r="Z3306">
        <v>799</v>
      </c>
      <c r="AA3306">
        <v>919</v>
      </c>
      <c r="AB3306">
        <v>0</v>
      </c>
      <c r="AC3306">
        <v>0</v>
      </c>
      <c r="AD3306">
        <v>799</v>
      </c>
      <c r="AE3306">
        <v>204</v>
      </c>
      <c r="AF3306">
        <v>715</v>
      </c>
      <c r="AG3306">
        <v>9.99</v>
      </c>
      <c r="AH3306">
        <v>2.3997999999999999</v>
      </c>
      <c r="AI3306">
        <v>34.883299999999998</v>
      </c>
      <c r="AJ3306">
        <v>238</v>
      </c>
      <c r="AK3306">
        <v>246</v>
      </c>
      <c r="AL3306">
        <v>-7.9260000000000002</v>
      </c>
      <c r="AM3306">
        <v>-15.62</v>
      </c>
      <c r="AN3306">
        <v>194385</v>
      </c>
      <c r="AO3306" t="s">
        <v>3531</v>
      </c>
      <c r="AP3306" t="b">
        <v>0</v>
      </c>
    </row>
    <row r="3307" spans="1:42" x14ac:dyDescent="0.25">
      <c r="A3307" t="s">
        <v>117</v>
      </c>
      <c r="B3307" t="s">
        <v>224</v>
      </c>
      <c r="C3307">
        <v>10</v>
      </c>
      <c r="D3307">
        <v>170</v>
      </c>
      <c r="E3307">
        <v>1000</v>
      </c>
      <c r="F3307" t="s">
        <v>226</v>
      </c>
      <c r="G3307">
        <v>0.12</v>
      </c>
      <c r="H3307">
        <v>0.126</v>
      </c>
      <c r="I3307">
        <v>1228.1300000000001</v>
      </c>
      <c r="J3307">
        <v>1224.69</v>
      </c>
      <c r="K3307">
        <v>228.13</v>
      </c>
      <c r="L3307">
        <v>22.81</v>
      </c>
      <c r="M3307">
        <v>0.12</v>
      </c>
      <c r="N3307">
        <v>0.126</v>
      </c>
      <c r="O3307">
        <v>3.014E-2</v>
      </c>
      <c r="P3307">
        <v>9.919E-2</v>
      </c>
      <c r="Q3307">
        <v>1.1962E-2</v>
      </c>
      <c r="R3307">
        <v>1.6968400000000002E-2</v>
      </c>
      <c r="S3307">
        <v>0.123292</v>
      </c>
      <c r="T3307">
        <v>75.34</v>
      </c>
      <c r="U3307">
        <v>0.85940000000000005</v>
      </c>
      <c r="V3307">
        <v>0.86990000000000001</v>
      </c>
      <c r="W3307">
        <v>1.5509999999999999E-2</v>
      </c>
      <c r="X3307">
        <v>5.5219999999999998E-2</v>
      </c>
      <c r="Y3307">
        <v>1698</v>
      </c>
      <c r="Z3307">
        <v>790</v>
      </c>
      <c r="AA3307">
        <v>908</v>
      </c>
      <c r="AB3307">
        <v>0</v>
      </c>
      <c r="AC3307">
        <v>0</v>
      </c>
      <c r="AD3307">
        <v>790</v>
      </c>
      <c r="AE3307">
        <v>224</v>
      </c>
      <c r="AF3307">
        <v>684</v>
      </c>
      <c r="AG3307">
        <v>9.8699999999999992</v>
      </c>
      <c r="AH3307">
        <v>2.43187</v>
      </c>
      <c r="AI3307">
        <v>34.883299999999998</v>
      </c>
      <c r="AJ3307">
        <v>243.6</v>
      </c>
      <c r="AK3307">
        <v>251.2</v>
      </c>
      <c r="AL3307">
        <v>-7.5720000000000001</v>
      </c>
      <c r="AM3307">
        <v>-15.48</v>
      </c>
      <c r="AN3307">
        <v>192171</v>
      </c>
      <c r="AO3307" t="s">
        <v>3532</v>
      </c>
      <c r="AP3307" t="b">
        <v>0</v>
      </c>
    </row>
    <row r="3308" spans="1:42" x14ac:dyDescent="0.25">
      <c r="A3308" t="s">
        <v>117</v>
      </c>
      <c r="B3308" t="s">
        <v>224</v>
      </c>
      <c r="C3308">
        <v>10</v>
      </c>
      <c r="D3308">
        <v>170</v>
      </c>
      <c r="E3308">
        <v>1000</v>
      </c>
      <c r="F3308" t="s">
        <v>226</v>
      </c>
      <c r="G3308">
        <v>1.7600000000000001E-2</v>
      </c>
      <c r="H3308">
        <v>1.15E-2</v>
      </c>
      <c r="I3308">
        <v>1030.69</v>
      </c>
      <c r="J3308">
        <v>1030.1400000000001</v>
      </c>
      <c r="K3308">
        <v>30.694700000000001</v>
      </c>
      <c r="L3308">
        <v>3.069</v>
      </c>
      <c r="M3308">
        <v>1.7600000000000001E-2</v>
      </c>
      <c r="N3308">
        <v>1.15E-2</v>
      </c>
      <c r="O3308">
        <v>0.3049</v>
      </c>
      <c r="P3308">
        <v>1.8043E-2</v>
      </c>
      <c r="Q3308">
        <v>2.09424E-2</v>
      </c>
      <c r="R3308">
        <v>2.21873E-2</v>
      </c>
      <c r="S3308">
        <v>0.15076999999999999</v>
      </c>
      <c r="T3308">
        <v>100</v>
      </c>
      <c r="U3308">
        <v>0.98199999999999998</v>
      </c>
      <c r="V3308">
        <v>0.98609999999999998</v>
      </c>
      <c r="W3308">
        <v>1.5900000000000001E-3</v>
      </c>
      <c r="X3308">
        <v>0</v>
      </c>
      <c r="Y3308">
        <v>405</v>
      </c>
      <c r="Z3308">
        <v>233</v>
      </c>
      <c r="AA3308">
        <v>172</v>
      </c>
      <c r="AB3308">
        <v>0</v>
      </c>
      <c r="AC3308">
        <v>0</v>
      </c>
      <c r="AD3308">
        <v>233</v>
      </c>
      <c r="AE3308">
        <v>135</v>
      </c>
      <c r="AF3308">
        <v>37</v>
      </c>
      <c r="AG3308">
        <v>2.35</v>
      </c>
      <c r="AH3308">
        <v>10.1869</v>
      </c>
      <c r="AI3308">
        <v>70.5167</v>
      </c>
      <c r="AJ3308">
        <v>31.63</v>
      </c>
      <c r="AK3308">
        <v>45.51</v>
      </c>
      <c r="AL3308">
        <v>-13.88</v>
      </c>
      <c r="AM3308">
        <v>-0.93989999999999996</v>
      </c>
      <c r="AN3308">
        <v>8120.29</v>
      </c>
      <c r="AO3308" t="s">
        <v>3533</v>
      </c>
      <c r="AP3308" t="b">
        <v>0</v>
      </c>
    </row>
    <row r="3309" spans="1:42" x14ac:dyDescent="0.25">
      <c r="A3309" t="s">
        <v>117</v>
      </c>
      <c r="B3309" t="s">
        <v>225</v>
      </c>
      <c r="C3309">
        <v>10</v>
      </c>
      <c r="D3309">
        <v>170</v>
      </c>
      <c r="E3309">
        <v>1000</v>
      </c>
      <c r="F3309" t="s">
        <v>226</v>
      </c>
      <c r="G3309">
        <v>-1.2E-2</v>
      </c>
      <c r="H3309">
        <v>0.25</v>
      </c>
      <c r="I3309">
        <v>979.52200000000005</v>
      </c>
      <c r="J3309">
        <v>956.78200000000004</v>
      </c>
      <c r="K3309">
        <v>-20.477699999999999</v>
      </c>
      <c r="L3309">
        <v>-2.048</v>
      </c>
      <c r="M3309">
        <v>-1.2E-2</v>
      </c>
      <c r="N3309">
        <v>0.25</v>
      </c>
      <c r="O3309">
        <v>0.96699999999999997</v>
      </c>
      <c r="P3309">
        <v>0.81608000000000003</v>
      </c>
      <c r="Q3309">
        <v>1.4412899999999999E-2</v>
      </c>
      <c r="R3309">
        <v>1.4220699999999999E-2</v>
      </c>
      <c r="S3309">
        <v>0.15230299999999999</v>
      </c>
      <c r="T3309">
        <v>68.39</v>
      </c>
      <c r="U3309">
        <v>0.82030000000000003</v>
      </c>
      <c r="V3309">
        <v>0.86299999999999999</v>
      </c>
      <c r="W3309">
        <v>1.7610000000000001E-2</v>
      </c>
      <c r="X3309">
        <v>0.65100000000000002</v>
      </c>
      <c r="Y3309">
        <v>17854</v>
      </c>
      <c r="Z3309">
        <v>5674</v>
      </c>
      <c r="AA3309">
        <v>12180</v>
      </c>
      <c r="AB3309">
        <v>92</v>
      </c>
      <c r="AC3309">
        <v>1668</v>
      </c>
      <c r="AD3309">
        <v>3914</v>
      </c>
      <c r="AE3309">
        <v>10363</v>
      </c>
      <c r="AF3309">
        <v>1817</v>
      </c>
      <c r="AG3309">
        <v>104</v>
      </c>
      <c r="AH3309">
        <v>0.23111599999999999</v>
      </c>
      <c r="AI3309">
        <v>29.283300000000001</v>
      </c>
      <c r="AJ3309">
        <v>88.92</v>
      </c>
      <c r="AK3309">
        <v>2693</v>
      </c>
      <c r="AL3309">
        <v>-2604</v>
      </c>
      <c r="AM3309">
        <v>-109.4</v>
      </c>
      <c r="AN3309">
        <v>12989200</v>
      </c>
      <c r="AO3309" t="s">
        <v>3534</v>
      </c>
      <c r="AP3309" t="b">
        <v>0</v>
      </c>
    </row>
    <row r="3310" spans="1:42" x14ac:dyDescent="0.25">
      <c r="A3310" t="s">
        <v>117</v>
      </c>
      <c r="B3310" t="s">
        <v>223</v>
      </c>
      <c r="C3310">
        <v>10</v>
      </c>
      <c r="D3310">
        <v>170</v>
      </c>
      <c r="E3310">
        <v>1000</v>
      </c>
      <c r="F3310" t="s">
        <v>226</v>
      </c>
      <c r="G3310">
        <v>2.0199999999999999E-2</v>
      </c>
      <c r="H3310">
        <v>5.5799999999999999E-3</v>
      </c>
      <c r="I3310">
        <v>1035.3800000000001</v>
      </c>
      <c r="J3310">
        <v>1035.01</v>
      </c>
      <c r="K3310">
        <v>35.379899999999999</v>
      </c>
      <c r="L3310">
        <v>3.5379999999999998</v>
      </c>
      <c r="M3310">
        <v>2.0199999999999999E-2</v>
      </c>
      <c r="N3310">
        <v>5.5799999999999999E-3</v>
      </c>
      <c r="O3310">
        <v>0.31190000000000001</v>
      </c>
      <c r="P3310">
        <v>1.4087000000000001E-2</v>
      </c>
      <c r="Q3310">
        <v>1.21812E-2</v>
      </c>
      <c r="R3310">
        <v>1.07268E-2</v>
      </c>
      <c r="S3310">
        <v>6.7131899999999994E-2</v>
      </c>
      <c r="T3310">
        <v>92.15</v>
      </c>
      <c r="U3310">
        <v>0.95920000000000005</v>
      </c>
      <c r="V3310">
        <v>0.9879</v>
      </c>
      <c r="W3310">
        <v>1.0200000000000001E-3</v>
      </c>
      <c r="X3310">
        <v>2.4220000000000001E-3</v>
      </c>
      <c r="Y3310">
        <v>1805</v>
      </c>
      <c r="Z3310">
        <v>944</v>
      </c>
      <c r="AA3310">
        <v>861</v>
      </c>
      <c r="AB3310">
        <v>681</v>
      </c>
      <c r="AC3310">
        <v>88</v>
      </c>
      <c r="AD3310">
        <v>175</v>
      </c>
      <c r="AE3310">
        <v>173</v>
      </c>
      <c r="AF3310">
        <v>688</v>
      </c>
      <c r="AG3310">
        <v>10.5</v>
      </c>
      <c r="AH3310">
        <v>2.27372</v>
      </c>
      <c r="AI3310">
        <v>94.716700000000003</v>
      </c>
      <c r="AJ3310">
        <v>42.66</v>
      </c>
      <c r="AK3310">
        <v>61.99</v>
      </c>
      <c r="AL3310">
        <v>-19.329999999999998</v>
      </c>
      <c r="AM3310">
        <v>-7.2789999999999999</v>
      </c>
      <c r="AN3310">
        <v>377770</v>
      </c>
      <c r="AO3310" t="s">
        <v>3535</v>
      </c>
      <c r="AP3310" t="b">
        <v>0</v>
      </c>
    </row>
    <row r="3311" spans="1:42" x14ac:dyDescent="0.25">
      <c r="A3311" t="s">
        <v>117</v>
      </c>
      <c r="B3311" t="s">
        <v>223</v>
      </c>
      <c r="C3311">
        <v>10</v>
      </c>
      <c r="D3311">
        <v>170</v>
      </c>
      <c r="E3311">
        <v>1000</v>
      </c>
      <c r="F3311" t="s">
        <v>226</v>
      </c>
      <c r="G3311">
        <v>3.6700000000000003E-2</v>
      </c>
      <c r="H3311">
        <v>1.9099999999999999E-2</v>
      </c>
      <c r="I3311">
        <v>1065.18</v>
      </c>
      <c r="J3311">
        <v>1064.68</v>
      </c>
      <c r="K3311">
        <v>65.1755</v>
      </c>
      <c r="L3311">
        <v>6.5179999999999998</v>
      </c>
      <c r="M3311">
        <v>3.6700000000000003E-2</v>
      </c>
      <c r="N3311">
        <v>1.9099999999999999E-2</v>
      </c>
      <c r="O3311">
        <v>0</v>
      </c>
      <c r="P3311">
        <v>1.9196999999999999E-2</v>
      </c>
      <c r="Q3311">
        <v>1.2371E-2</v>
      </c>
      <c r="R3311">
        <v>1.0744500000000001E-2</v>
      </c>
      <c r="S3311">
        <v>6.9724599999999998E-2</v>
      </c>
      <c r="T3311">
        <v>91.85</v>
      </c>
      <c r="U3311">
        <v>0.95750000000000002</v>
      </c>
      <c r="V3311">
        <v>0.98580000000000001</v>
      </c>
      <c r="W3311">
        <v>1.2149999999999999E-3</v>
      </c>
      <c r="X3311">
        <v>4.8450000000000003E-3</v>
      </c>
      <c r="Y3311">
        <v>1810</v>
      </c>
      <c r="Z3311">
        <v>951</v>
      </c>
      <c r="AA3311">
        <v>859</v>
      </c>
      <c r="AB3311">
        <v>848</v>
      </c>
      <c r="AC3311">
        <v>97</v>
      </c>
      <c r="AD3311">
        <v>6</v>
      </c>
      <c r="AE3311">
        <v>0</v>
      </c>
      <c r="AF3311">
        <v>859</v>
      </c>
      <c r="AG3311">
        <v>10.5</v>
      </c>
      <c r="AH3311">
        <v>2.2641200000000001</v>
      </c>
      <c r="AI3311">
        <v>95.5167</v>
      </c>
      <c r="AJ3311">
        <v>72.290000000000006</v>
      </c>
      <c r="AK3311">
        <v>72.290000000000006</v>
      </c>
      <c r="AL3311">
        <v>0</v>
      </c>
      <c r="AM3311">
        <v>-7.117</v>
      </c>
      <c r="AN3311">
        <v>32346.400000000001</v>
      </c>
      <c r="AO3311" t="s">
        <v>3536</v>
      </c>
      <c r="AP3311" t="b">
        <v>0</v>
      </c>
    </row>
    <row r="3312" spans="1:42" x14ac:dyDescent="0.25">
      <c r="A3312" t="s">
        <v>117</v>
      </c>
      <c r="B3312" t="s">
        <v>224</v>
      </c>
      <c r="C3312">
        <v>10</v>
      </c>
      <c r="D3312">
        <v>170</v>
      </c>
      <c r="E3312">
        <v>1000</v>
      </c>
      <c r="AO3312" t="s">
        <v>3537</v>
      </c>
      <c r="AP3312" t="b">
        <v>0</v>
      </c>
    </row>
    <row r="3313" spans="1:42" x14ac:dyDescent="0.25">
      <c r="A3313" t="s">
        <v>117</v>
      </c>
      <c r="B3313" t="s">
        <v>224</v>
      </c>
      <c r="C3313">
        <v>10</v>
      </c>
      <c r="D3313">
        <v>170</v>
      </c>
      <c r="E3313">
        <v>1000</v>
      </c>
      <c r="AO3313" t="s">
        <v>3538</v>
      </c>
      <c r="AP3313" t="b">
        <v>0</v>
      </c>
    </row>
    <row r="3314" spans="1:42" x14ac:dyDescent="0.25">
      <c r="A3314" t="s">
        <v>117</v>
      </c>
      <c r="B3314" t="s">
        <v>224</v>
      </c>
      <c r="C3314">
        <v>10</v>
      </c>
      <c r="D3314">
        <v>170</v>
      </c>
      <c r="E3314">
        <v>1000</v>
      </c>
      <c r="AO3314" t="s">
        <v>3539</v>
      </c>
      <c r="AP3314" t="b">
        <v>0</v>
      </c>
    </row>
    <row r="3315" spans="1:42" x14ac:dyDescent="0.25">
      <c r="A3315" t="s">
        <v>117</v>
      </c>
      <c r="B3315" t="s">
        <v>224</v>
      </c>
      <c r="C3315">
        <v>10</v>
      </c>
      <c r="D3315">
        <v>170</v>
      </c>
      <c r="E3315">
        <v>1000</v>
      </c>
      <c r="AO3315" t="s">
        <v>3540</v>
      </c>
      <c r="AP3315" t="b">
        <v>0</v>
      </c>
    </row>
    <row r="3316" spans="1:42" x14ac:dyDescent="0.25">
      <c r="A3316" t="s">
        <v>117</v>
      </c>
      <c r="B3316" t="s">
        <v>224</v>
      </c>
      <c r="C3316">
        <v>10</v>
      </c>
      <c r="D3316">
        <v>170</v>
      </c>
      <c r="E3316">
        <v>1000</v>
      </c>
      <c r="AO3316" t="s">
        <v>3541</v>
      </c>
      <c r="AP3316" t="b">
        <v>0</v>
      </c>
    </row>
    <row r="3317" spans="1:42" x14ac:dyDescent="0.25">
      <c r="A3317" t="s">
        <v>117</v>
      </c>
      <c r="B3317" t="s">
        <v>224</v>
      </c>
      <c r="C3317">
        <v>10</v>
      </c>
      <c r="D3317">
        <v>170</v>
      </c>
      <c r="E3317">
        <v>1000</v>
      </c>
      <c r="AO3317" t="s">
        <v>3542</v>
      </c>
      <c r="AP3317" t="b">
        <v>0</v>
      </c>
    </row>
    <row r="3318" spans="1:42" x14ac:dyDescent="0.25">
      <c r="A3318" t="s">
        <v>117</v>
      </c>
      <c r="B3318" t="s">
        <v>224</v>
      </c>
      <c r="C3318">
        <v>10</v>
      </c>
      <c r="D3318">
        <v>170</v>
      </c>
      <c r="E3318">
        <v>1000</v>
      </c>
      <c r="AO3318" t="s">
        <v>3543</v>
      </c>
      <c r="AP3318" t="b">
        <v>0</v>
      </c>
    </row>
    <row r="3319" spans="1:42" x14ac:dyDescent="0.25">
      <c r="A3319" t="s">
        <v>117</v>
      </c>
      <c r="B3319" t="s">
        <v>224</v>
      </c>
      <c r="C3319">
        <v>10</v>
      </c>
      <c r="D3319">
        <v>170</v>
      </c>
      <c r="E3319">
        <v>1000</v>
      </c>
      <c r="AO3319" t="s">
        <v>3544</v>
      </c>
      <c r="AP3319" t="b">
        <v>0</v>
      </c>
    </row>
    <row r="3320" spans="1:42" x14ac:dyDescent="0.25">
      <c r="A3320" t="s">
        <v>117</v>
      </c>
      <c r="B3320" t="s">
        <v>224</v>
      </c>
      <c r="C3320">
        <v>10</v>
      </c>
      <c r="D3320">
        <v>170</v>
      </c>
      <c r="E3320">
        <v>1000</v>
      </c>
      <c r="AO3320" t="s">
        <v>3545</v>
      </c>
      <c r="AP3320" t="b">
        <v>0</v>
      </c>
    </row>
    <row r="3321" spans="1:42" x14ac:dyDescent="0.25">
      <c r="A3321" t="s">
        <v>117</v>
      </c>
      <c r="B3321" t="s">
        <v>224</v>
      </c>
      <c r="C3321">
        <v>10</v>
      </c>
      <c r="D3321">
        <v>170</v>
      </c>
      <c r="E3321">
        <v>1000</v>
      </c>
      <c r="AO3321" t="s">
        <v>3546</v>
      </c>
      <c r="AP3321" t="b">
        <v>0</v>
      </c>
    </row>
    <row r="3322" spans="1:42" x14ac:dyDescent="0.25">
      <c r="A3322" t="s">
        <v>117</v>
      </c>
      <c r="B3322" t="s">
        <v>224</v>
      </c>
      <c r="C3322">
        <v>10</v>
      </c>
      <c r="D3322">
        <v>170</v>
      </c>
      <c r="E3322">
        <v>1000</v>
      </c>
      <c r="AO3322" t="s">
        <v>3547</v>
      </c>
      <c r="AP3322" t="b">
        <v>0</v>
      </c>
    </row>
    <row r="3323" spans="1:42" x14ac:dyDescent="0.25">
      <c r="A3323" t="s">
        <v>117</v>
      </c>
      <c r="B3323" t="s">
        <v>224</v>
      </c>
      <c r="C3323">
        <v>10</v>
      </c>
      <c r="D3323">
        <v>170</v>
      </c>
      <c r="E3323">
        <v>1000</v>
      </c>
      <c r="AO3323" t="s">
        <v>3548</v>
      </c>
      <c r="AP3323" t="b">
        <v>0</v>
      </c>
    </row>
    <row r="3324" spans="1:42" x14ac:dyDescent="0.25">
      <c r="A3324" t="s">
        <v>117</v>
      </c>
      <c r="B3324" t="s">
        <v>224</v>
      </c>
      <c r="C3324">
        <v>10</v>
      </c>
      <c r="D3324">
        <v>170</v>
      </c>
      <c r="E3324">
        <v>1000</v>
      </c>
      <c r="AO3324" t="s">
        <v>3549</v>
      </c>
      <c r="AP3324" t="b">
        <v>0</v>
      </c>
    </row>
    <row r="3325" spans="1:42" x14ac:dyDescent="0.25">
      <c r="A3325" t="s">
        <v>117</v>
      </c>
      <c r="B3325" t="s">
        <v>224</v>
      </c>
      <c r="C3325">
        <v>10</v>
      </c>
      <c r="D3325">
        <v>170</v>
      </c>
      <c r="E3325">
        <v>1000</v>
      </c>
      <c r="AO3325" t="s">
        <v>3550</v>
      </c>
      <c r="AP3325" t="b">
        <v>0</v>
      </c>
    </row>
    <row r="3326" spans="1:42" x14ac:dyDescent="0.25">
      <c r="A3326" t="s">
        <v>117</v>
      </c>
      <c r="B3326" t="s">
        <v>224</v>
      </c>
      <c r="C3326">
        <v>10</v>
      </c>
      <c r="D3326">
        <v>170</v>
      </c>
      <c r="E3326">
        <v>1000</v>
      </c>
      <c r="AO3326" t="s">
        <v>3551</v>
      </c>
      <c r="AP3326" t="b">
        <v>0</v>
      </c>
    </row>
    <row r="3327" spans="1:42" x14ac:dyDescent="0.25">
      <c r="A3327" t="s">
        <v>117</v>
      </c>
      <c r="B3327" t="s">
        <v>224</v>
      </c>
      <c r="C3327">
        <v>10</v>
      </c>
      <c r="D3327">
        <v>170</v>
      </c>
      <c r="E3327">
        <v>1000</v>
      </c>
      <c r="AO3327" t="s">
        <v>3552</v>
      </c>
      <c r="AP3327" t="b">
        <v>0</v>
      </c>
    </row>
    <row r="3328" spans="1:42" x14ac:dyDescent="0.25">
      <c r="A3328" t="s">
        <v>117</v>
      </c>
      <c r="B3328" t="s">
        <v>224</v>
      </c>
      <c r="C3328">
        <v>10</v>
      </c>
      <c r="D3328">
        <v>170</v>
      </c>
      <c r="E3328">
        <v>1000</v>
      </c>
      <c r="AO3328" t="s">
        <v>3553</v>
      </c>
      <c r="AP3328" t="b">
        <v>0</v>
      </c>
    </row>
    <row r="3329" spans="1:42" x14ac:dyDescent="0.25">
      <c r="A3329" t="s">
        <v>117</v>
      </c>
      <c r="B3329" t="s">
        <v>224</v>
      </c>
      <c r="C3329">
        <v>10</v>
      </c>
      <c r="D3329">
        <v>170</v>
      </c>
      <c r="E3329">
        <v>1000</v>
      </c>
      <c r="AO3329" t="s">
        <v>3554</v>
      </c>
      <c r="AP3329" t="b">
        <v>0</v>
      </c>
    </row>
    <row r="3330" spans="1:42" x14ac:dyDescent="0.25">
      <c r="A3330" t="s">
        <v>117</v>
      </c>
      <c r="B3330" t="s">
        <v>224</v>
      </c>
      <c r="C3330">
        <v>10</v>
      </c>
      <c r="D3330">
        <v>170</v>
      </c>
      <c r="E3330">
        <v>1000</v>
      </c>
      <c r="AO3330" t="s">
        <v>3555</v>
      </c>
      <c r="AP3330" t="b">
        <v>0</v>
      </c>
    </row>
    <row r="3331" spans="1:42" x14ac:dyDescent="0.25">
      <c r="A3331" t="s">
        <v>117</v>
      </c>
      <c r="B3331" t="s">
        <v>224</v>
      </c>
      <c r="C3331">
        <v>10</v>
      </c>
      <c r="D3331">
        <v>170</v>
      </c>
      <c r="E3331">
        <v>1000</v>
      </c>
      <c r="AO3331" t="s">
        <v>3556</v>
      </c>
      <c r="AP3331" t="b">
        <v>0</v>
      </c>
    </row>
    <row r="3332" spans="1:42" x14ac:dyDescent="0.25">
      <c r="A3332" t="s">
        <v>117</v>
      </c>
      <c r="B3332" t="s">
        <v>224</v>
      </c>
      <c r="C3332">
        <v>10</v>
      </c>
      <c r="D3332">
        <v>170</v>
      </c>
      <c r="E3332">
        <v>1000</v>
      </c>
      <c r="AO3332" t="s">
        <v>3557</v>
      </c>
      <c r="AP3332" t="b">
        <v>0</v>
      </c>
    </row>
    <row r="3333" spans="1:42" x14ac:dyDescent="0.25">
      <c r="A3333" t="s">
        <v>117</v>
      </c>
      <c r="B3333" t="s">
        <v>224</v>
      </c>
      <c r="C3333">
        <v>10</v>
      </c>
      <c r="D3333">
        <v>170</v>
      </c>
      <c r="E3333">
        <v>1000</v>
      </c>
      <c r="AO3333" t="s">
        <v>3558</v>
      </c>
      <c r="AP3333" t="b">
        <v>0</v>
      </c>
    </row>
    <row r="3334" spans="1:42" x14ac:dyDescent="0.25">
      <c r="A3334" t="s">
        <v>117</v>
      </c>
      <c r="B3334" t="s">
        <v>224</v>
      </c>
      <c r="C3334">
        <v>10</v>
      </c>
      <c r="D3334">
        <v>170</v>
      </c>
      <c r="E3334">
        <v>1000</v>
      </c>
      <c r="AO3334" t="s">
        <v>3559</v>
      </c>
      <c r="AP3334" t="b">
        <v>0</v>
      </c>
    </row>
    <row r="3335" spans="1:42" x14ac:dyDescent="0.25">
      <c r="A3335" t="s">
        <v>117</v>
      </c>
      <c r="B3335" t="s">
        <v>224</v>
      </c>
      <c r="C3335">
        <v>10</v>
      </c>
      <c r="D3335">
        <v>170</v>
      </c>
      <c r="E3335">
        <v>1000</v>
      </c>
      <c r="AO3335" t="s">
        <v>3560</v>
      </c>
      <c r="AP3335" t="b">
        <v>0</v>
      </c>
    </row>
    <row r="3336" spans="1:42" x14ac:dyDescent="0.25">
      <c r="A3336" t="s">
        <v>117</v>
      </c>
      <c r="B3336" t="s">
        <v>224</v>
      </c>
      <c r="C3336">
        <v>10</v>
      </c>
      <c r="D3336">
        <v>170</v>
      </c>
      <c r="E3336">
        <v>1000</v>
      </c>
      <c r="AO3336" t="s">
        <v>3561</v>
      </c>
      <c r="AP3336" t="b">
        <v>0</v>
      </c>
    </row>
    <row r="3337" spans="1:42" x14ac:dyDescent="0.25">
      <c r="A3337" t="s">
        <v>117</v>
      </c>
      <c r="B3337" t="s">
        <v>224</v>
      </c>
      <c r="C3337">
        <v>10</v>
      </c>
      <c r="D3337">
        <v>170</v>
      </c>
      <c r="E3337">
        <v>1000</v>
      </c>
      <c r="AO3337" t="s">
        <v>3562</v>
      </c>
      <c r="AP3337" t="b">
        <v>0</v>
      </c>
    </row>
    <row r="3338" spans="1:42" x14ac:dyDescent="0.25">
      <c r="A3338" t="s">
        <v>117</v>
      </c>
      <c r="B3338" t="s">
        <v>224</v>
      </c>
      <c r="C3338">
        <v>10</v>
      </c>
      <c r="D3338">
        <v>170</v>
      </c>
      <c r="E3338">
        <v>1000</v>
      </c>
      <c r="AO3338" t="s">
        <v>3563</v>
      </c>
      <c r="AP3338" t="b">
        <v>0</v>
      </c>
    </row>
    <row r="3339" spans="1:42" x14ac:dyDescent="0.25">
      <c r="A3339" t="s">
        <v>117</v>
      </c>
      <c r="B3339" t="s">
        <v>224</v>
      </c>
      <c r="C3339">
        <v>10</v>
      </c>
      <c r="D3339">
        <v>170</v>
      </c>
      <c r="E3339">
        <v>1000</v>
      </c>
      <c r="AO3339" t="s">
        <v>3564</v>
      </c>
      <c r="AP3339" t="b">
        <v>0</v>
      </c>
    </row>
    <row r="3340" spans="1:42" x14ac:dyDescent="0.25">
      <c r="A3340" t="s">
        <v>117</v>
      </c>
      <c r="B3340" t="s">
        <v>224</v>
      </c>
      <c r="C3340">
        <v>10</v>
      </c>
      <c r="D3340">
        <v>170</v>
      </c>
      <c r="E3340">
        <v>1000</v>
      </c>
      <c r="AO3340" t="s">
        <v>3565</v>
      </c>
      <c r="AP3340" t="b">
        <v>0</v>
      </c>
    </row>
    <row r="3341" spans="1:42" x14ac:dyDescent="0.25">
      <c r="A3341" t="s">
        <v>117</v>
      </c>
      <c r="B3341" t="s">
        <v>224</v>
      </c>
      <c r="C3341">
        <v>10</v>
      </c>
      <c r="D3341">
        <v>170</v>
      </c>
      <c r="E3341">
        <v>1000</v>
      </c>
      <c r="AO3341" t="s">
        <v>3566</v>
      </c>
      <c r="AP3341" t="b">
        <v>0</v>
      </c>
    </row>
    <row r="3342" spans="1:42" x14ac:dyDescent="0.25">
      <c r="A3342" t="s">
        <v>117</v>
      </c>
      <c r="B3342" t="s">
        <v>224</v>
      </c>
      <c r="C3342">
        <v>10</v>
      </c>
      <c r="D3342">
        <v>170</v>
      </c>
      <c r="E3342">
        <v>1000</v>
      </c>
      <c r="AO3342" t="s">
        <v>3567</v>
      </c>
      <c r="AP3342" t="b">
        <v>0</v>
      </c>
    </row>
    <row r="3343" spans="1:42" x14ac:dyDescent="0.25">
      <c r="A3343" t="s">
        <v>117</v>
      </c>
      <c r="B3343" t="s">
        <v>224</v>
      </c>
      <c r="C3343">
        <v>10</v>
      </c>
      <c r="D3343">
        <v>170</v>
      </c>
      <c r="E3343">
        <v>1000</v>
      </c>
      <c r="AO3343" t="s">
        <v>3568</v>
      </c>
      <c r="AP3343" t="b">
        <v>0</v>
      </c>
    </row>
    <row r="3344" spans="1:42" x14ac:dyDescent="0.25">
      <c r="A3344" t="s">
        <v>117</v>
      </c>
      <c r="B3344" t="s">
        <v>224</v>
      </c>
      <c r="C3344">
        <v>10</v>
      </c>
      <c r="D3344">
        <v>170</v>
      </c>
      <c r="E3344">
        <v>1000</v>
      </c>
      <c r="AO3344" t="s">
        <v>3569</v>
      </c>
      <c r="AP3344" t="b">
        <v>0</v>
      </c>
    </row>
    <row r="3345" spans="1:42" x14ac:dyDescent="0.25">
      <c r="A3345" t="s">
        <v>117</v>
      </c>
      <c r="B3345" t="s">
        <v>224</v>
      </c>
      <c r="C3345">
        <v>10</v>
      </c>
      <c r="D3345">
        <v>170</v>
      </c>
      <c r="E3345">
        <v>1000</v>
      </c>
      <c r="F3345" t="s">
        <v>226</v>
      </c>
      <c r="G3345">
        <v>-4.7100000000000003E-2</v>
      </c>
      <c r="H3345">
        <v>8.0999999999999996E-3</v>
      </c>
      <c r="I3345">
        <v>991.93399999999997</v>
      </c>
      <c r="J3345">
        <v>991.93399999999997</v>
      </c>
      <c r="K3345">
        <v>-8.0663999999999998</v>
      </c>
      <c r="L3345">
        <v>-0.80659999999999998</v>
      </c>
      <c r="M3345">
        <v>-4.7099999999999998E-3</v>
      </c>
      <c r="N3345">
        <v>8.0999999999999996E-4</v>
      </c>
      <c r="O3345">
        <v>1.413</v>
      </c>
      <c r="P3345">
        <v>2.0358000000000001E-2</v>
      </c>
      <c r="Q3345">
        <v>7.4477199999999997E-3</v>
      </c>
      <c r="R3345">
        <v>8.1076599999999992E-3</v>
      </c>
      <c r="S3345">
        <v>5.7183400000000002E-2</v>
      </c>
      <c r="T3345">
        <v>100</v>
      </c>
      <c r="U3345">
        <v>0.99390000000000001</v>
      </c>
      <c r="V3345">
        <v>0.99550000000000005</v>
      </c>
      <c r="W3345">
        <v>2.5389999999999999E-4</v>
      </c>
      <c r="X3345">
        <v>5.5700000000000003E-3</v>
      </c>
      <c r="Y3345">
        <v>1123</v>
      </c>
      <c r="Z3345">
        <v>615</v>
      </c>
      <c r="AA3345">
        <v>508</v>
      </c>
      <c r="AB3345">
        <v>0</v>
      </c>
      <c r="AC3345">
        <v>0</v>
      </c>
      <c r="AD3345">
        <v>615</v>
      </c>
      <c r="AE3345">
        <v>507</v>
      </c>
      <c r="AF3345">
        <v>1</v>
      </c>
      <c r="AG3345">
        <v>6.53</v>
      </c>
      <c r="AH3345">
        <v>3.6744699999999999</v>
      </c>
      <c r="AI3345">
        <v>175.9</v>
      </c>
      <c r="AJ3345">
        <v>-6.1559999999999997</v>
      </c>
      <c r="AK3345">
        <v>14.9</v>
      </c>
      <c r="AL3345">
        <v>-21.05</v>
      </c>
      <c r="AM3345">
        <v>-1.91</v>
      </c>
      <c r="AN3345">
        <v>7029.89</v>
      </c>
      <c r="AO3345" t="s">
        <v>3570</v>
      </c>
      <c r="AP3345" t="b">
        <v>0</v>
      </c>
    </row>
    <row r="3346" spans="1:42" x14ac:dyDescent="0.25">
      <c r="A3346" t="s">
        <v>117</v>
      </c>
      <c r="B3346" t="s">
        <v>224</v>
      </c>
      <c r="C3346">
        <v>10</v>
      </c>
      <c r="D3346">
        <v>170</v>
      </c>
      <c r="E3346">
        <v>1000</v>
      </c>
      <c r="F3346" t="s">
        <v>226</v>
      </c>
      <c r="G3346">
        <v>-5.11E-3</v>
      </c>
      <c r="H3346">
        <v>5.0699999999999999E-3</v>
      </c>
      <c r="I3346">
        <v>999.12099999999998</v>
      </c>
      <c r="J3346">
        <v>999.10799999999995</v>
      </c>
      <c r="K3346">
        <v>-0.87931800000000004</v>
      </c>
      <c r="L3346">
        <v>-8.7929999999999994E-2</v>
      </c>
      <c r="M3346">
        <v>-5.1099999999999995E-4</v>
      </c>
      <c r="N3346">
        <v>5.0699999999999996E-4</v>
      </c>
      <c r="O3346">
        <v>0.94940000000000002</v>
      </c>
      <c r="P3346">
        <v>2.6034999999999999E-2</v>
      </c>
      <c r="Q3346">
        <v>7.3955799999999997E-3</v>
      </c>
      <c r="R3346">
        <v>7.5654499999999996E-3</v>
      </c>
      <c r="S3346">
        <v>5.24839E-2</v>
      </c>
      <c r="T3346">
        <v>100</v>
      </c>
      <c r="U3346">
        <v>0.99770000000000003</v>
      </c>
      <c r="V3346">
        <v>0.99909999999999999</v>
      </c>
      <c r="W3346">
        <v>6.4659999999999994E-5</v>
      </c>
      <c r="X3346">
        <v>0</v>
      </c>
      <c r="Y3346">
        <v>1831</v>
      </c>
      <c r="Z3346">
        <v>941</v>
      </c>
      <c r="AA3346">
        <v>890</v>
      </c>
      <c r="AB3346">
        <v>0</v>
      </c>
      <c r="AC3346">
        <v>0</v>
      </c>
      <c r="AD3346">
        <v>941</v>
      </c>
      <c r="AE3346">
        <v>889</v>
      </c>
      <c r="AF3346">
        <v>1</v>
      </c>
      <c r="AG3346">
        <v>10.6</v>
      </c>
      <c r="AH3346">
        <v>2.2552500000000002</v>
      </c>
      <c r="AI3346">
        <v>30.4833</v>
      </c>
      <c r="AJ3346">
        <v>1.1120000000000001</v>
      </c>
      <c r="AK3346">
        <v>22</v>
      </c>
      <c r="AL3346">
        <v>-20.88</v>
      </c>
      <c r="AM3346">
        <v>-1.992</v>
      </c>
      <c r="AN3346">
        <v>5554.72</v>
      </c>
      <c r="AO3346" t="s">
        <v>3571</v>
      </c>
      <c r="AP3346" t="b">
        <v>0</v>
      </c>
    </row>
    <row r="3347" spans="1:42" x14ac:dyDescent="0.25">
      <c r="A3347" t="s">
        <v>117</v>
      </c>
      <c r="B3347" t="s">
        <v>224</v>
      </c>
      <c r="C3347">
        <v>10</v>
      </c>
      <c r="D3347">
        <v>170</v>
      </c>
      <c r="E3347">
        <v>1000</v>
      </c>
      <c r="F3347" t="s">
        <v>226</v>
      </c>
      <c r="G3347">
        <v>-4.84E-4</v>
      </c>
      <c r="H3347">
        <v>3.5699999999999998E-3</v>
      </c>
      <c r="I3347">
        <v>999.91700000000003</v>
      </c>
      <c r="J3347">
        <v>999.91700000000003</v>
      </c>
      <c r="K3347">
        <v>-8.3244899999999997E-2</v>
      </c>
      <c r="L3347">
        <v>-8.3239999999999998E-3</v>
      </c>
      <c r="M3347">
        <v>-4.8399999999999997E-5</v>
      </c>
      <c r="N3347">
        <v>3.57E-4</v>
      </c>
      <c r="O3347">
        <v>0.88109999999999999</v>
      </c>
      <c r="P3347">
        <v>1.2239999999999999E-2</v>
      </c>
      <c r="Q3347">
        <v>8.7500800000000004E-3</v>
      </c>
      <c r="R3347">
        <v>7.6734799999999999E-3</v>
      </c>
      <c r="S3347">
        <v>5.4696799999999997E-2</v>
      </c>
      <c r="T3347">
        <v>100</v>
      </c>
      <c r="U3347">
        <v>0.99709999999999999</v>
      </c>
      <c r="V3347">
        <v>0.99860000000000004</v>
      </c>
      <c r="W3347">
        <v>8.7559999999999995E-5</v>
      </c>
      <c r="X3347">
        <v>7.2659999999999999E-4</v>
      </c>
      <c r="Y3347">
        <v>1241</v>
      </c>
      <c r="Z3347">
        <v>630</v>
      </c>
      <c r="AA3347">
        <v>611</v>
      </c>
      <c r="AB3347">
        <v>0</v>
      </c>
      <c r="AC3347">
        <v>0</v>
      </c>
      <c r="AD3347">
        <v>630</v>
      </c>
      <c r="AE3347">
        <v>609</v>
      </c>
      <c r="AF3347">
        <v>2</v>
      </c>
      <c r="AG3347">
        <v>7.22</v>
      </c>
      <c r="AH3347">
        <v>3.3245399999999998</v>
      </c>
      <c r="AI3347">
        <v>90.033299999999997</v>
      </c>
      <c r="AJ3347">
        <v>1.3779999999999999</v>
      </c>
      <c r="AK3347">
        <v>11.59</v>
      </c>
      <c r="AL3347">
        <v>-10.210000000000001</v>
      </c>
      <c r="AM3347">
        <v>-1.4610000000000001</v>
      </c>
      <c r="AN3347">
        <v>4910.2700000000004</v>
      </c>
      <c r="AO3347" t="s">
        <v>3572</v>
      </c>
      <c r="AP3347" t="b">
        <v>0</v>
      </c>
    </row>
    <row r="3348" spans="1:42" x14ac:dyDescent="0.25">
      <c r="A3348" t="s">
        <v>117</v>
      </c>
      <c r="B3348" t="s">
        <v>225</v>
      </c>
      <c r="C3348">
        <v>10</v>
      </c>
      <c r="D3348">
        <v>170</v>
      </c>
      <c r="E3348">
        <v>1000</v>
      </c>
      <c r="AO3348" t="s">
        <v>3573</v>
      </c>
      <c r="AP3348" t="b">
        <v>0</v>
      </c>
    </row>
    <row r="3349" spans="1:42" x14ac:dyDescent="0.25">
      <c r="A3349" t="s">
        <v>117</v>
      </c>
      <c r="B3349" t="s">
        <v>225</v>
      </c>
      <c r="C3349">
        <v>10</v>
      </c>
      <c r="D3349">
        <v>170</v>
      </c>
      <c r="E3349">
        <v>1000</v>
      </c>
      <c r="AO3349" t="s">
        <v>3574</v>
      </c>
      <c r="AP3349" t="b">
        <v>0</v>
      </c>
    </row>
    <row r="3350" spans="1:42" x14ac:dyDescent="0.25">
      <c r="A3350" t="s">
        <v>117</v>
      </c>
      <c r="B3350" t="s">
        <v>225</v>
      </c>
      <c r="C3350">
        <v>10</v>
      </c>
      <c r="D3350">
        <v>170</v>
      </c>
      <c r="E3350">
        <v>1000</v>
      </c>
      <c r="AO3350" t="s">
        <v>3575</v>
      </c>
      <c r="AP3350" t="b">
        <v>0</v>
      </c>
    </row>
    <row r="3351" spans="1:42" x14ac:dyDescent="0.25">
      <c r="A3351" t="s">
        <v>117</v>
      </c>
      <c r="B3351" t="s">
        <v>225</v>
      </c>
      <c r="C3351">
        <v>10</v>
      </c>
      <c r="D3351">
        <v>170</v>
      </c>
      <c r="E3351">
        <v>1000</v>
      </c>
      <c r="AO3351" t="s">
        <v>3576</v>
      </c>
      <c r="AP3351" t="b">
        <v>0</v>
      </c>
    </row>
    <row r="3352" spans="1:42" x14ac:dyDescent="0.25">
      <c r="A3352" t="s">
        <v>117</v>
      </c>
      <c r="B3352" t="s">
        <v>223</v>
      </c>
      <c r="C3352">
        <v>10</v>
      </c>
      <c r="D3352">
        <v>170</v>
      </c>
      <c r="E3352">
        <v>1000</v>
      </c>
      <c r="AO3352" t="s">
        <v>3577</v>
      </c>
      <c r="AP3352" t="b">
        <v>0</v>
      </c>
    </row>
    <row r="3353" spans="1:42" x14ac:dyDescent="0.25">
      <c r="A3353" t="s">
        <v>117</v>
      </c>
      <c r="B3353" t="s">
        <v>223</v>
      </c>
      <c r="C3353">
        <v>10</v>
      </c>
      <c r="D3353">
        <v>170</v>
      </c>
      <c r="E3353">
        <v>1000</v>
      </c>
      <c r="AO3353" t="s">
        <v>3578</v>
      </c>
      <c r="AP3353" t="b">
        <v>0</v>
      </c>
    </row>
    <row r="3354" spans="1:42" x14ac:dyDescent="0.25">
      <c r="A3354" t="s">
        <v>117</v>
      </c>
      <c r="B3354" t="s">
        <v>223</v>
      </c>
      <c r="C3354">
        <v>10</v>
      </c>
      <c r="D3354">
        <v>170</v>
      </c>
      <c r="E3354">
        <v>1000</v>
      </c>
      <c r="AO3354" t="s">
        <v>3579</v>
      </c>
      <c r="AP3354" t="b">
        <v>0</v>
      </c>
    </row>
    <row r="3355" spans="1:42" x14ac:dyDescent="0.25">
      <c r="A3355" t="s">
        <v>117</v>
      </c>
      <c r="B3355" t="s">
        <v>223</v>
      </c>
      <c r="C3355">
        <v>10</v>
      </c>
      <c r="D3355">
        <v>170</v>
      </c>
      <c r="E3355">
        <v>1000</v>
      </c>
      <c r="AO3355" t="s">
        <v>3580</v>
      </c>
      <c r="AP3355" t="b">
        <v>0</v>
      </c>
    </row>
    <row r="3356" spans="1:42" x14ac:dyDescent="0.25">
      <c r="A3356" t="s">
        <v>117</v>
      </c>
      <c r="B3356" t="s">
        <v>223</v>
      </c>
      <c r="C3356">
        <v>10</v>
      </c>
      <c r="D3356">
        <v>170</v>
      </c>
      <c r="E3356">
        <v>1000</v>
      </c>
      <c r="AO3356" t="s">
        <v>3581</v>
      </c>
      <c r="AP3356" t="b">
        <v>0</v>
      </c>
    </row>
    <row r="3357" spans="1:42" x14ac:dyDescent="0.25">
      <c r="A3357" t="s">
        <v>117</v>
      </c>
      <c r="B3357" t="s">
        <v>223</v>
      </c>
      <c r="C3357">
        <v>10</v>
      </c>
      <c r="D3357">
        <v>170</v>
      </c>
      <c r="E3357">
        <v>1000</v>
      </c>
      <c r="AO3357" t="s">
        <v>3582</v>
      </c>
      <c r="AP3357" t="b">
        <v>0</v>
      </c>
    </row>
    <row r="3358" spans="1:42" x14ac:dyDescent="0.25">
      <c r="A3358" t="s">
        <v>117</v>
      </c>
      <c r="B3358" t="s">
        <v>223</v>
      </c>
      <c r="C3358">
        <v>10</v>
      </c>
      <c r="D3358">
        <v>170</v>
      </c>
      <c r="E3358">
        <v>1000</v>
      </c>
      <c r="AO3358" t="s">
        <v>3583</v>
      </c>
      <c r="AP3358" t="b">
        <v>0</v>
      </c>
    </row>
    <row r="3359" spans="1:42" x14ac:dyDescent="0.25">
      <c r="A3359" t="s">
        <v>117</v>
      </c>
      <c r="B3359" t="s">
        <v>223</v>
      </c>
      <c r="C3359">
        <v>10</v>
      </c>
      <c r="D3359">
        <v>170</v>
      </c>
      <c r="E3359">
        <v>1000</v>
      </c>
      <c r="AO3359" t="s">
        <v>3584</v>
      </c>
      <c r="AP3359" t="b">
        <v>0</v>
      </c>
    </row>
    <row r="3360" spans="1:42" x14ac:dyDescent="0.25">
      <c r="A3360" t="s">
        <v>117</v>
      </c>
      <c r="B3360" t="s">
        <v>223</v>
      </c>
      <c r="C3360">
        <v>10</v>
      </c>
      <c r="D3360">
        <v>170</v>
      </c>
      <c r="E3360">
        <v>1000</v>
      </c>
      <c r="AO3360" t="s">
        <v>3585</v>
      </c>
      <c r="AP3360" t="b">
        <v>0</v>
      </c>
    </row>
    <row r="3361" spans="1:42" x14ac:dyDescent="0.25">
      <c r="A3361" t="s">
        <v>117</v>
      </c>
      <c r="B3361" t="s">
        <v>223</v>
      </c>
      <c r="C3361">
        <v>10</v>
      </c>
      <c r="D3361">
        <v>170</v>
      </c>
      <c r="E3361">
        <v>1000</v>
      </c>
      <c r="AO3361" t="s">
        <v>3586</v>
      </c>
      <c r="AP3361" t="b">
        <v>0</v>
      </c>
    </row>
    <row r="3362" spans="1:42" x14ac:dyDescent="0.25">
      <c r="A3362" t="s">
        <v>117</v>
      </c>
      <c r="B3362" t="s">
        <v>223</v>
      </c>
      <c r="C3362">
        <v>10</v>
      </c>
      <c r="D3362">
        <v>170</v>
      </c>
      <c r="E3362">
        <v>1000</v>
      </c>
      <c r="AO3362" t="s">
        <v>3587</v>
      </c>
      <c r="AP3362" t="b">
        <v>0</v>
      </c>
    </row>
    <row r="3363" spans="1:42" x14ac:dyDescent="0.25">
      <c r="A3363" t="s">
        <v>117</v>
      </c>
      <c r="B3363" t="s">
        <v>223</v>
      </c>
      <c r="C3363">
        <v>10</v>
      </c>
      <c r="D3363">
        <v>170</v>
      </c>
      <c r="E3363">
        <v>1000</v>
      </c>
      <c r="AO3363" t="s">
        <v>3588</v>
      </c>
      <c r="AP3363" t="b">
        <v>0</v>
      </c>
    </row>
    <row r="3364" spans="1:42" x14ac:dyDescent="0.25">
      <c r="A3364" t="s">
        <v>117</v>
      </c>
      <c r="B3364" t="s">
        <v>223</v>
      </c>
      <c r="C3364">
        <v>10</v>
      </c>
      <c r="D3364">
        <v>170</v>
      </c>
      <c r="E3364">
        <v>1000</v>
      </c>
      <c r="AO3364" t="s">
        <v>3589</v>
      </c>
      <c r="AP3364" t="b">
        <v>0</v>
      </c>
    </row>
    <row r="3365" spans="1:42" x14ac:dyDescent="0.25">
      <c r="A3365" t="s">
        <v>117</v>
      </c>
      <c r="B3365" t="s">
        <v>223</v>
      </c>
      <c r="C3365">
        <v>10</v>
      </c>
      <c r="D3365">
        <v>170</v>
      </c>
      <c r="E3365">
        <v>1000</v>
      </c>
      <c r="AO3365" t="s">
        <v>3590</v>
      </c>
      <c r="AP3365" t="b">
        <v>0</v>
      </c>
    </row>
    <row r="3366" spans="1:42" x14ac:dyDescent="0.25">
      <c r="A3366" t="s">
        <v>117</v>
      </c>
      <c r="B3366" t="s">
        <v>223</v>
      </c>
      <c r="C3366">
        <v>10</v>
      </c>
      <c r="D3366">
        <v>170</v>
      </c>
      <c r="E3366">
        <v>1000</v>
      </c>
      <c r="AO3366" t="s">
        <v>3591</v>
      </c>
      <c r="AP3366" t="b">
        <v>0</v>
      </c>
    </row>
    <row r="3367" spans="1:42" x14ac:dyDescent="0.25">
      <c r="A3367" t="s">
        <v>117</v>
      </c>
      <c r="B3367" t="s">
        <v>223</v>
      </c>
      <c r="C3367">
        <v>10</v>
      </c>
      <c r="D3367">
        <v>170</v>
      </c>
      <c r="E3367">
        <v>1000</v>
      </c>
      <c r="AO3367" t="s">
        <v>3592</v>
      </c>
      <c r="AP3367" t="b">
        <v>0</v>
      </c>
    </row>
    <row r="3368" spans="1:42" x14ac:dyDescent="0.25">
      <c r="A3368" t="s">
        <v>117</v>
      </c>
      <c r="B3368" t="s">
        <v>223</v>
      </c>
      <c r="C3368">
        <v>10</v>
      </c>
      <c r="D3368">
        <v>170</v>
      </c>
      <c r="E3368">
        <v>1000</v>
      </c>
      <c r="AO3368" t="s">
        <v>3593</v>
      </c>
      <c r="AP3368" t="b">
        <v>0</v>
      </c>
    </row>
    <row r="3369" spans="1:42" x14ac:dyDescent="0.25">
      <c r="A3369" t="s">
        <v>117</v>
      </c>
      <c r="B3369" t="s">
        <v>223</v>
      </c>
      <c r="C3369">
        <v>10</v>
      </c>
      <c r="D3369">
        <v>170</v>
      </c>
      <c r="E3369">
        <v>1000</v>
      </c>
      <c r="AO3369" t="s">
        <v>3594</v>
      </c>
      <c r="AP3369" t="b">
        <v>0</v>
      </c>
    </row>
    <row r="3370" spans="1:42" x14ac:dyDescent="0.25">
      <c r="A3370" t="s">
        <v>117</v>
      </c>
      <c r="B3370" t="s">
        <v>223</v>
      </c>
      <c r="C3370">
        <v>10</v>
      </c>
      <c r="D3370">
        <v>170</v>
      </c>
      <c r="E3370">
        <v>1000</v>
      </c>
      <c r="AO3370" t="s">
        <v>3595</v>
      </c>
      <c r="AP3370" t="b">
        <v>0</v>
      </c>
    </row>
    <row r="3371" spans="1:42" x14ac:dyDescent="0.25">
      <c r="A3371" t="s">
        <v>117</v>
      </c>
      <c r="B3371" t="s">
        <v>223</v>
      </c>
      <c r="C3371">
        <v>10</v>
      </c>
      <c r="D3371">
        <v>170</v>
      </c>
      <c r="E3371">
        <v>1000</v>
      </c>
      <c r="AO3371" t="s">
        <v>3596</v>
      </c>
      <c r="AP3371" t="b">
        <v>0</v>
      </c>
    </row>
    <row r="3372" spans="1:42" x14ac:dyDescent="0.25">
      <c r="A3372" t="s">
        <v>117</v>
      </c>
      <c r="B3372" t="s">
        <v>223</v>
      </c>
      <c r="C3372">
        <v>10</v>
      </c>
      <c r="D3372">
        <v>170</v>
      </c>
      <c r="E3372">
        <v>1000</v>
      </c>
      <c r="AO3372" t="s">
        <v>3597</v>
      </c>
      <c r="AP3372" t="b">
        <v>0</v>
      </c>
    </row>
    <row r="3373" spans="1:42" x14ac:dyDescent="0.25">
      <c r="A3373" t="s">
        <v>117</v>
      </c>
      <c r="B3373" t="s">
        <v>223</v>
      </c>
      <c r="C3373">
        <v>10</v>
      </c>
      <c r="D3373">
        <v>170</v>
      </c>
      <c r="E3373">
        <v>1000</v>
      </c>
      <c r="AO3373" t="s">
        <v>3598</v>
      </c>
      <c r="AP3373" t="b">
        <v>0</v>
      </c>
    </row>
    <row r="3374" spans="1:42" x14ac:dyDescent="0.25">
      <c r="A3374" t="s">
        <v>117</v>
      </c>
      <c r="B3374" t="s">
        <v>223</v>
      </c>
      <c r="C3374">
        <v>10</v>
      </c>
      <c r="D3374">
        <v>170</v>
      </c>
      <c r="E3374">
        <v>1000</v>
      </c>
      <c r="AO3374" t="s">
        <v>3599</v>
      </c>
      <c r="AP3374" t="b">
        <v>0</v>
      </c>
    </row>
    <row r="3375" spans="1:42" x14ac:dyDescent="0.25">
      <c r="A3375" t="s">
        <v>117</v>
      </c>
      <c r="B3375" t="s">
        <v>223</v>
      </c>
      <c r="C3375">
        <v>10</v>
      </c>
      <c r="D3375">
        <v>170</v>
      </c>
      <c r="E3375">
        <v>1000</v>
      </c>
      <c r="AO3375" t="s">
        <v>3600</v>
      </c>
      <c r="AP3375" t="b">
        <v>0</v>
      </c>
    </row>
    <row r="3376" spans="1:42" x14ac:dyDescent="0.25">
      <c r="A3376" t="s">
        <v>117</v>
      </c>
      <c r="B3376" t="s">
        <v>223</v>
      </c>
      <c r="C3376">
        <v>10</v>
      </c>
      <c r="D3376">
        <v>170</v>
      </c>
      <c r="E3376">
        <v>1000</v>
      </c>
      <c r="AO3376" t="s">
        <v>3601</v>
      </c>
      <c r="AP3376" t="b">
        <v>0</v>
      </c>
    </row>
    <row r="3377" spans="1:42" x14ac:dyDescent="0.25">
      <c r="A3377" t="s">
        <v>117</v>
      </c>
      <c r="B3377" t="s">
        <v>223</v>
      </c>
      <c r="C3377">
        <v>10</v>
      </c>
      <c r="D3377">
        <v>170</v>
      </c>
      <c r="E3377">
        <v>1000</v>
      </c>
      <c r="AO3377" t="s">
        <v>3602</v>
      </c>
      <c r="AP3377" t="b">
        <v>0</v>
      </c>
    </row>
    <row r="3378" spans="1:42" x14ac:dyDescent="0.25">
      <c r="A3378" t="s">
        <v>117</v>
      </c>
      <c r="B3378" t="s">
        <v>223</v>
      </c>
      <c r="C3378">
        <v>10</v>
      </c>
      <c r="D3378">
        <v>170</v>
      </c>
      <c r="E3378">
        <v>1000</v>
      </c>
      <c r="AO3378" t="s">
        <v>3603</v>
      </c>
      <c r="AP3378" t="b">
        <v>0</v>
      </c>
    </row>
    <row r="3379" spans="1:42" x14ac:dyDescent="0.25">
      <c r="A3379" t="s">
        <v>117</v>
      </c>
      <c r="B3379" t="s">
        <v>223</v>
      </c>
      <c r="C3379">
        <v>10</v>
      </c>
      <c r="D3379">
        <v>170</v>
      </c>
      <c r="E3379">
        <v>1000</v>
      </c>
      <c r="AO3379" t="s">
        <v>3604</v>
      </c>
      <c r="AP3379" t="b">
        <v>0</v>
      </c>
    </row>
    <row r="3380" spans="1:42" x14ac:dyDescent="0.25">
      <c r="A3380" t="s">
        <v>117</v>
      </c>
      <c r="B3380" t="s">
        <v>223</v>
      </c>
      <c r="C3380">
        <v>10</v>
      </c>
      <c r="D3380">
        <v>170</v>
      </c>
      <c r="E3380">
        <v>1000</v>
      </c>
      <c r="AO3380" t="s">
        <v>3605</v>
      </c>
      <c r="AP3380" t="b">
        <v>0</v>
      </c>
    </row>
    <row r="3381" spans="1:42" x14ac:dyDescent="0.25">
      <c r="A3381" t="s">
        <v>117</v>
      </c>
      <c r="B3381" t="s">
        <v>223</v>
      </c>
      <c r="C3381">
        <v>10</v>
      </c>
      <c r="D3381">
        <v>170</v>
      </c>
      <c r="E3381">
        <v>1000</v>
      </c>
      <c r="AO3381" t="s">
        <v>3606</v>
      </c>
      <c r="AP3381" t="b">
        <v>0</v>
      </c>
    </row>
    <row r="3382" spans="1:42" x14ac:dyDescent="0.25">
      <c r="A3382" t="s">
        <v>117</v>
      </c>
      <c r="B3382" t="s">
        <v>223</v>
      </c>
      <c r="C3382">
        <v>10</v>
      </c>
      <c r="D3382">
        <v>170</v>
      </c>
      <c r="E3382">
        <v>1000</v>
      </c>
      <c r="AO3382" t="s">
        <v>3607</v>
      </c>
      <c r="AP3382" t="b">
        <v>0</v>
      </c>
    </row>
    <row r="3383" spans="1:42" x14ac:dyDescent="0.25">
      <c r="A3383" t="s">
        <v>117</v>
      </c>
      <c r="B3383" t="s">
        <v>223</v>
      </c>
      <c r="C3383">
        <v>10</v>
      </c>
      <c r="D3383">
        <v>170</v>
      </c>
      <c r="E3383">
        <v>1000</v>
      </c>
      <c r="AO3383" t="s">
        <v>3608</v>
      </c>
      <c r="AP3383" t="b">
        <v>0</v>
      </c>
    </row>
    <row r="3384" spans="1:42" x14ac:dyDescent="0.25">
      <c r="A3384" t="s">
        <v>117</v>
      </c>
      <c r="B3384" t="s">
        <v>223</v>
      </c>
      <c r="C3384">
        <v>10</v>
      </c>
      <c r="D3384">
        <v>170</v>
      </c>
      <c r="E3384">
        <v>1000</v>
      </c>
      <c r="AO3384" t="s">
        <v>3609</v>
      </c>
      <c r="AP3384" t="b">
        <v>0</v>
      </c>
    </row>
    <row r="3385" spans="1:42" x14ac:dyDescent="0.25">
      <c r="A3385" t="s">
        <v>117</v>
      </c>
      <c r="B3385" t="s">
        <v>223</v>
      </c>
      <c r="C3385">
        <v>10</v>
      </c>
      <c r="D3385">
        <v>170</v>
      </c>
      <c r="E3385">
        <v>1000</v>
      </c>
      <c r="AO3385" t="s">
        <v>3610</v>
      </c>
      <c r="AP3385" t="b">
        <v>0</v>
      </c>
    </row>
    <row r="3386" spans="1:42" x14ac:dyDescent="0.25">
      <c r="A3386" t="s">
        <v>117</v>
      </c>
      <c r="B3386" t="s">
        <v>223</v>
      </c>
      <c r="C3386">
        <v>10</v>
      </c>
      <c r="D3386">
        <v>170</v>
      </c>
      <c r="E3386">
        <v>1000</v>
      </c>
      <c r="AO3386" t="s">
        <v>3611</v>
      </c>
      <c r="AP3386" t="b">
        <v>0</v>
      </c>
    </row>
    <row r="3387" spans="1:42" x14ac:dyDescent="0.25">
      <c r="A3387" t="s">
        <v>117</v>
      </c>
      <c r="B3387" t="s">
        <v>223</v>
      </c>
      <c r="C3387">
        <v>10</v>
      </c>
      <c r="D3387">
        <v>170</v>
      </c>
      <c r="E3387">
        <v>1000</v>
      </c>
      <c r="AO3387" t="s">
        <v>3612</v>
      </c>
      <c r="AP3387" t="b">
        <v>0</v>
      </c>
    </row>
    <row r="3388" spans="1:42" x14ac:dyDescent="0.25">
      <c r="A3388" t="s">
        <v>117</v>
      </c>
      <c r="B3388" t="s">
        <v>223</v>
      </c>
      <c r="C3388">
        <v>10</v>
      </c>
      <c r="D3388">
        <v>170</v>
      </c>
      <c r="E3388">
        <v>1000</v>
      </c>
      <c r="AO3388" t="s">
        <v>3613</v>
      </c>
      <c r="AP3388" t="b">
        <v>0</v>
      </c>
    </row>
    <row r="3389" spans="1:42" x14ac:dyDescent="0.25">
      <c r="A3389" t="s">
        <v>117</v>
      </c>
      <c r="B3389" t="s">
        <v>223</v>
      </c>
      <c r="C3389">
        <v>10</v>
      </c>
      <c r="D3389">
        <v>170</v>
      </c>
      <c r="E3389">
        <v>1000</v>
      </c>
      <c r="AO3389" t="s">
        <v>3614</v>
      </c>
      <c r="AP3389" t="b">
        <v>0</v>
      </c>
    </row>
    <row r="3390" spans="1:42" x14ac:dyDescent="0.25">
      <c r="A3390" t="s">
        <v>117</v>
      </c>
      <c r="B3390" t="s">
        <v>223</v>
      </c>
      <c r="C3390">
        <v>10</v>
      </c>
      <c r="D3390">
        <v>170</v>
      </c>
      <c r="E3390">
        <v>1000</v>
      </c>
      <c r="AO3390" t="s">
        <v>3615</v>
      </c>
      <c r="AP3390" t="b">
        <v>0</v>
      </c>
    </row>
    <row r="3391" spans="1:42" x14ac:dyDescent="0.25">
      <c r="A3391" t="s">
        <v>117</v>
      </c>
      <c r="B3391" t="s">
        <v>223</v>
      </c>
      <c r="C3391">
        <v>10</v>
      </c>
      <c r="D3391">
        <v>170</v>
      </c>
      <c r="E3391">
        <v>1000</v>
      </c>
      <c r="AO3391" t="s">
        <v>3616</v>
      </c>
      <c r="AP3391" t="b">
        <v>0</v>
      </c>
    </row>
    <row r="3392" spans="1:42" x14ac:dyDescent="0.25">
      <c r="A3392" t="s">
        <v>117</v>
      </c>
      <c r="B3392" t="s">
        <v>223</v>
      </c>
      <c r="C3392">
        <v>10</v>
      </c>
      <c r="D3392">
        <v>170</v>
      </c>
      <c r="E3392">
        <v>1000</v>
      </c>
      <c r="AO3392" t="s">
        <v>3617</v>
      </c>
      <c r="AP3392" t="b">
        <v>0</v>
      </c>
    </row>
    <row r="3393" spans="1:42" x14ac:dyDescent="0.25">
      <c r="A3393" t="s">
        <v>117</v>
      </c>
      <c r="B3393" t="s">
        <v>223</v>
      </c>
      <c r="C3393">
        <v>10</v>
      </c>
      <c r="D3393">
        <v>170</v>
      </c>
      <c r="E3393">
        <v>1000</v>
      </c>
      <c r="AO3393" t="s">
        <v>3618</v>
      </c>
      <c r="AP3393" t="b">
        <v>0</v>
      </c>
    </row>
    <row r="3394" spans="1:42" x14ac:dyDescent="0.25">
      <c r="A3394" t="s">
        <v>117</v>
      </c>
      <c r="B3394" t="s">
        <v>223</v>
      </c>
      <c r="C3394">
        <v>10</v>
      </c>
      <c r="D3394">
        <v>170</v>
      </c>
      <c r="E3394">
        <v>1000</v>
      </c>
      <c r="AO3394" t="s">
        <v>3619</v>
      </c>
      <c r="AP3394" t="b">
        <v>0</v>
      </c>
    </row>
    <row r="3395" spans="1:42" x14ac:dyDescent="0.25">
      <c r="A3395" t="s">
        <v>117</v>
      </c>
      <c r="B3395" t="s">
        <v>223</v>
      </c>
      <c r="C3395">
        <v>10</v>
      </c>
      <c r="D3395">
        <v>170</v>
      </c>
      <c r="E3395">
        <v>1000</v>
      </c>
      <c r="AO3395" t="s">
        <v>3620</v>
      </c>
      <c r="AP3395" t="b">
        <v>0</v>
      </c>
    </row>
    <row r="3396" spans="1:42" x14ac:dyDescent="0.25">
      <c r="A3396" t="s">
        <v>117</v>
      </c>
      <c r="B3396" t="s">
        <v>223</v>
      </c>
      <c r="C3396">
        <v>10</v>
      </c>
      <c r="D3396">
        <v>170</v>
      </c>
      <c r="E3396">
        <v>1000</v>
      </c>
      <c r="AO3396" t="s">
        <v>3621</v>
      </c>
      <c r="AP3396" t="b">
        <v>0</v>
      </c>
    </row>
    <row r="3397" spans="1:42" x14ac:dyDescent="0.25">
      <c r="A3397" t="s">
        <v>117</v>
      </c>
      <c r="B3397" t="s">
        <v>223</v>
      </c>
      <c r="C3397">
        <v>10</v>
      </c>
      <c r="D3397">
        <v>170</v>
      </c>
      <c r="E3397">
        <v>1000</v>
      </c>
      <c r="AO3397" t="s">
        <v>3622</v>
      </c>
      <c r="AP3397" t="b">
        <v>0</v>
      </c>
    </row>
    <row r="3398" spans="1:42" x14ac:dyDescent="0.25">
      <c r="A3398" t="s">
        <v>117</v>
      </c>
      <c r="B3398" t="s">
        <v>223</v>
      </c>
      <c r="C3398">
        <v>10</v>
      </c>
      <c r="D3398">
        <v>170</v>
      </c>
      <c r="E3398">
        <v>1000</v>
      </c>
      <c r="AO3398" t="s">
        <v>3623</v>
      </c>
      <c r="AP3398" t="b">
        <v>0</v>
      </c>
    </row>
    <row r="3399" spans="1:42" x14ac:dyDescent="0.25">
      <c r="A3399" t="s">
        <v>117</v>
      </c>
      <c r="B3399" t="s">
        <v>223</v>
      </c>
      <c r="C3399">
        <v>10</v>
      </c>
      <c r="D3399">
        <v>170</v>
      </c>
      <c r="E3399">
        <v>1000</v>
      </c>
      <c r="AO3399" t="s">
        <v>3624</v>
      </c>
      <c r="AP3399" t="b">
        <v>0</v>
      </c>
    </row>
    <row r="3400" spans="1:42" x14ac:dyDescent="0.25">
      <c r="A3400" t="s">
        <v>117</v>
      </c>
      <c r="B3400" t="s">
        <v>223</v>
      </c>
      <c r="C3400">
        <v>10</v>
      </c>
      <c r="D3400">
        <v>170</v>
      </c>
      <c r="E3400">
        <v>1000</v>
      </c>
      <c r="AO3400" t="s">
        <v>3625</v>
      </c>
      <c r="AP3400" t="b">
        <v>0</v>
      </c>
    </row>
    <row r="3401" spans="1:42" x14ac:dyDescent="0.25">
      <c r="A3401" t="s">
        <v>117</v>
      </c>
      <c r="B3401" t="s">
        <v>223</v>
      </c>
      <c r="C3401">
        <v>10</v>
      </c>
      <c r="D3401">
        <v>170</v>
      </c>
      <c r="E3401">
        <v>1000</v>
      </c>
      <c r="AO3401" t="s">
        <v>3626</v>
      </c>
      <c r="AP3401" t="b">
        <v>0</v>
      </c>
    </row>
    <row r="3402" spans="1:42" x14ac:dyDescent="0.25">
      <c r="A3402" t="s">
        <v>117</v>
      </c>
      <c r="B3402" t="s">
        <v>223</v>
      </c>
      <c r="C3402">
        <v>10</v>
      </c>
      <c r="D3402">
        <v>170</v>
      </c>
      <c r="E3402">
        <v>1000</v>
      </c>
      <c r="AO3402" t="s">
        <v>3627</v>
      </c>
      <c r="AP3402" t="b">
        <v>0</v>
      </c>
    </row>
    <row r="3403" spans="1:42" x14ac:dyDescent="0.25">
      <c r="A3403" t="s">
        <v>117</v>
      </c>
      <c r="B3403" t="s">
        <v>223</v>
      </c>
      <c r="C3403">
        <v>10</v>
      </c>
      <c r="D3403">
        <v>170</v>
      </c>
      <c r="E3403">
        <v>1000</v>
      </c>
      <c r="AO3403" t="s">
        <v>3628</v>
      </c>
      <c r="AP3403" t="b">
        <v>0</v>
      </c>
    </row>
    <row r="3404" spans="1:42" x14ac:dyDescent="0.25">
      <c r="A3404" t="s">
        <v>117</v>
      </c>
      <c r="B3404" t="s">
        <v>223</v>
      </c>
      <c r="C3404">
        <v>10</v>
      </c>
      <c r="D3404">
        <v>170</v>
      </c>
      <c r="E3404">
        <v>1000</v>
      </c>
      <c r="AO3404" t="s">
        <v>3629</v>
      </c>
      <c r="AP3404" t="b">
        <v>0</v>
      </c>
    </row>
    <row r="3405" spans="1:42" x14ac:dyDescent="0.25">
      <c r="A3405" t="s">
        <v>117</v>
      </c>
      <c r="B3405" t="s">
        <v>223</v>
      </c>
      <c r="C3405">
        <v>10</v>
      </c>
      <c r="D3405">
        <v>170</v>
      </c>
      <c r="E3405">
        <v>1000</v>
      </c>
      <c r="AO3405" t="s">
        <v>3630</v>
      </c>
      <c r="AP3405" t="b">
        <v>0</v>
      </c>
    </row>
    <row r="3406" spans="1:42" x14ac:dyDescent="0.25">
      <c r="A3406" t="s">
        <v>117</v>
      </c>
      <c r="B3406" t="s">
        <v>223</v>
      </c>
      <c r="C3406">
        <v>10</v>
      </c>
      <c r="D3406">
        <v>170</v>
      </c>
      <c r="E3406">
        <v>1000</v>
      </c>
      <c r="AO3406" t="s">
        <v>3631</v>
      </c>
      <c r="AP3406" t="b">
        <v>0</v>
      </c>
    </row>
    <row r="3407" spans="1:42" x14ac:dyDescent="0.25">
      <c r="A3407" t="s">
        <v>117</v>
      </c>
      <c r="B3407" t="s">
        <v>223</v>
      </c>
      <c r="C3407">
        <v>10</v>
      </c>
      <c r="D3407">
        <v>170</v>
      </c>
      <c r="E3407">
        <v>1000</v>
      </c>
      <c r="AO3407" t="s">
        <v>3632</v>
      </c>
      <c r="AP3407" t="b">
        <v>0</v>
      </c>
    </row>
    <row r="3408" spans="1:42" x14ac:dyDescent="0.25">
      <c r="A3408" t="s">
        <v>117</v>
      </c>
      <c r="B3408" t="s">
        <v>223</v>
      </c>
      <c r="C3408">
        <v>10</v>
      </c>
      <c r="D3408">
        <v>170</v>
      </c>
      <c r="E3408">
        <v>1000</v>
      </c>
      <c r="AO3408" t="s">
        <v>3633</v>
      </c>
      <c r="AP3408" t="b">
        <v>0</v>
      </c>
    </row>
    <row r="3409" spans="1:42" x14ac:dyDescent="0.25">
      <c r="A3409" t="s">
        <v>118</v>
      </c>
      <c r="B3409" t="s">
        <v>224</v>
      </c>
      <c r="C3409">
        <v>10</v>
      </c>
      <c r="D3409">
        <v>170</v>
      </c>
      <c r="E3409">
        <v>1000</v>
      </c>
      <c r="F3409" t="s">
        <v>226</v>
      </c>
      <c r="G3409">
        <v>9.64E-2</v>
      </c>
      <c r="H3409">
        <v>0.104</v>
      </c>
      <c r="I3409">
        <v>1180.19</v>
      </c>
      <c r="J3409">
        <v>1177.57</v>
      </c>
      <c r="K3409">
        <v>180.19200000000001</v>
      </c>
      <c r="L3409">
        <v>18.02</v>
      </c>
      <c r="M3409">
        <v>9.64E-2</v>
      </c>
      <c r="N3409">
        <v>0.104</v>
      </c>
      <c r="O3409">
        <v>0</v>
      </c>
      <c r="P3409">
        <v>6.9653999999999994E-2</v>
      </c>
      <c r="Q3409">
        <v>1.61741E-2</v>
      </c>
      <c r="R3409">
        <v>1.37593E-2</v>
      </c>
      <c r="S3409">
        <v>7.0449399999999995E-2</v>
      </c>
      <c r="T3409">
        <v>100</v>
      </c>
      <c r="U3409">
        <v>0.96319999999999995</v>
      </c>
      <c r="V3409">
        <v>0.96730000000000005</v>
      </c>
      <c r="W3409">
        <v>3.9560000000000003E-3</v>
      </c>
      <c r="X3409">
        <v>0</v>
      </c>
      <c r="Y3409">
        <v>373</v>
      </c>
      <c r="Z3409">
        <v>251</v>
      </c>
      <c r="AA3409">
        <v>122</v>
      </c>
      <c r="AB3409">
        <v>0</v>
      </c>
      <c r="AC3409">
        <v>0</v>
      </c>
      <c r="AD3409">
        <v>251</v>
      </c>
      <c r="AE3409">
        <v>0</v>
      </c>
      <c r="AF3409">
        <v>122</v>
      </c>
      <c r="AG3409">
        <v>2.17</v>
      </c>
      <c r="AH3409">
        <v>11.065200000000001</v>
      </c>
      <c r="AI3409">
        <v>52.333300000000001</v>
      </c>
      <c r="AJ3409">
        <v>183.7</v>
      </c>
      <c r="AK3409">
        <v>183.7</v>
      </c>
      <c r="AL3409">
        <v>0</v>
      </c>
      <c r="AM3409">
        <v>-3.556</v>
      </c>
      <c r="AN3409">
        <v>32602.799999999999</v>
      </c>
      <c r="AO3409" t="s">
        <v>3634</v>
      </c>
      <c r="AP3409" t="b">
        <v>0</v>
      </c>
    </row>
    <row r="3410" spans="1:42" x14ac:dyDescent="0.25">
      <c r="A3410" t="s">
        <v>118</v>
      </c>
      <c r="B3410" t="s">
        <v>224</v>
      </c>
      <c r="C3410">
        <v>10</v>
      </c>
      <c r="D3410">
        <v>170</v>
      </c>
      <c r="E3410">
        <v>1000</v>
      </c>
      <c r="F3410" t="s">
        <v>226</v>
      </c>
      <c r="G3410">
        <v>0.14099999999999999</v>
      </c>
      <c r="H3410">
        <v>0.188</v>
      </c>
      <c r="I3410">
        <v>1273.75</v>
      </c>
      <c r="J3410">
        <v>1272.1500000000001</v>
      </c>
      <c r="K3410">
        <v>273.74599999999998</v>
      </c>
      <c r="L3410">
        <v>27.37</v>
      </c>
      <c r="M3410">
        <v>0.14099999999999999</v>
      </c>
      <c r="N3410">
        <v>0.188</v>
      </c>
      <c r="O3410">
        <v>1.7180000000000001E-2</v>
      </c>
      <c r="P3410">
        <v>0.10058</v>
      </c>
      <c r="Q3410">
        <v>1.45305E-2</v>
      </c>
      <c r="R3410">
        <v>1.2865400000000001E-2</v>
      </c>
      <c r="S3410">
        <v>8.5045700000000002E-2</v>
      </c>
      <c r="T3410">
        <v>91.24</v>
      </c>
      <c r="U3410">
        <v>0.95409999999999995</v>
      </c>
      <c r="V3410">
        <v>0.95920000000000005</v>
      </c>
      <c r="W3410">
        <v>5.633E-3</v>
      </c>
      <c r="X3410">
        <v>3.6089999999999997E-2</v>
      </c>
      <c r="Y3410">
        <v>495</v>
      </c>
      <c r="Z3410">
        <v>227</v>
      </c>
      <c r="AA3410">
        <v>268</v>
      </c>
      <c r="AB3410">
        <v>0</v>
      </c>
      <c r="AC3410">
        <v>0</v>
      </c>
      <c r="AD3410">
        <v>227</v>
      </c>
      <c r="AE3410">
        <v>163</v>
      </c>
      <c r="AF3410">
        <v>105</v>
      </c>
      <c r="AG3410">
        <v>2.88</v>
      </c>
      <c r="AH3410">
        <v>8.3464200000000002</v>
      </c>
      <c r="AI3410">
        <v>52.35</v>
      </c>
      <c r="AJ3410">
        <v>280</v>
      </c>
      <c r="AK3410">
        <v>284.89999999999998</v>
      </c>
      <c r="AL3410">
        <v>-4.8949999999999996</v>
      </c>
      <c r="AM3410">
        <v>-6.22</v>
      </c>
      <c r="AN3410">
        <v>69362.8</v>
      </c>
      <c r="AO3410" t="s">
        <v>3635</v>
      </c>
      <c r="AP3410" t="b">
        <v>0</v>
      </c>
    </row>
    <row r="3411" spans="1:42" x14ac:dyDescent="0.25">
      <c r="A3411" t="s">
        <v>118</v>
      </c>
      <c r="B3411" t="s">
        <v>224</v>
      </c>
      <c r="C3411">
        <v>10</v>
      </c>
      <c r="D3411">
        <v>170</v>
      </c>
      <c r="E3411">
        <v>1000</v>
      </c>
      <c r="F3411" t="s">
        <v>226</v>
      </c>
      <c r="G3411">
        <v>0.10199999999999999</v>
      </c>
      <c r="H3411">
        <v>3.5400000000000001E-2</v>
      </c>
      <c r="I3411">
        <v>1191.99</v>
      </c>
      <c r="J3411">
        <v>1190.26</v>
      </c>
      <c r="K3411">
        <v>191.99100000000001</v>
      </c>
      <c r="L3411">
        <v>19.2</v>
      </c>
      <c r="M3411">
        <v>0.10199999999999999</v>
      </c>
      <c r="N3411">
        <v>3.5400000000000001E-2</v>
      </c>
      <c r="O3411">
        <v>6.8729999999999999E-2</v>
      </c>
      <c r="P3411">
        <v>4.8167000000000001E-2</v>
      </c>
      <c r="Q3411">
        <v>1.44502E-2</v>
      </c>
      <c r="R3411">
        <v>1.1915E-2</v>
      </c>
      <c r="S3411">
        <v>6.6690399999999997E-2</v>
      </c>
      <c r="T3411">
        <v>89.36</v>
      </c>
      <c r="U3411">
        <v>0.94379999999999997</v>
      </c>
      <c r="V3411">
        <v>0.95340000000000003</v>
      </c>
      <c r="W3411">
        <v>3.9769999999999996E-3</v>
      </c>
      <c r="X3411">
        <v>1.332E-2</v>
      </c>
      <c r="Y3411">
        <v>601</v>
      </c>
      <c r="Z3411">
        <v>292</v>
      </c>
      <c r="AA3411">
        <v>309</v>
      </c>
      <c r="AB3411">
        <v>0</v>
      </c>
      <c r="AC3411">
        <v>0</v>
      </c>
      <c r="AD3411">
        <v>292</v>
      </c>
      <c r="AE3411">
        <v>194</v>
      </c>
      <c r="AF3411">
        <v>115</v>
      </c>
      <c r="AG3411">
        <v>3.49</v>
      </c>
      <c r="AH3411">
        <v>6.8638899999999996</v>
      </c>
      <c r="AI3411">
        <v>63.2333</v>
      </c>
      <c r="AJ3411">
        <v>196.1</v>
      </c>
      <c r="AK3411">
        <v>210.6</v>
      </c>
      <c r="AL3411">
        <v>-14.48</v>
      </c>
      <c r="AM3411">
        <v>-4.1470000000000002</v>
      </c>
      <c r="AN3411">
        <v>59924.2</v>
      </c>
      <c r="AO3411" t="s">
        <v>3636</v>
      </c>
      <c r="AP3411" t="b">
        <v>0</v>
      </c>
    </row>
    <row r="3412" spans="1:42" x14ac:dyDescent="0.25">
      <c r="A3412" t="s">
        <v>118</v>
      </c>
      <c r="B3412" t="s">
        <v>224</v>
      </c>
      <c r="C3412">
        <v>10</v>
      </c>
      <c r="D3412">
        <v>170</v>
      </c>
      <c r="E3412">
        <v>1000</v>
      </c>
      <c r="F3412" t="s">
        <v>226</v>
      </c>
      <c r="G3412">
        <v>8.5599999999999996E-2</v>
      </c>
      <c r="H3412">
        <v>0.11799999999999999</v>
      </c>
      <c r="I3412">
        <v>1158.6400000000001</v>
      </c>
      <c r="J3412">
        <v>1149.83</v>
      </c>
      <c r="K3412">
        <v>158.637</v>
      </c>
      <c r="L3412">
        <v>15.86</v>
      </c>
      <c r="M3412">
        <v>8.5599999999999996E-2</v>
      </c>
      <c r="N3412">
        <v>0.11799999999999999</v>
      </c>
      <c r="O3412">
        <v>2.2679999999999999E-2</v>
      </c>
      <c r="P3412">
        <v>7.5179999999999997E-2</v>
      </c>
      <c r="Q3412">
        <v>1.40085E-2</v>
      </c>
      <c r="R3412">
        <v>1.4863400000000001E-2</v>
      </c>
      <c r="S3412">
        <v>0.10567500000000001</v>
      </c>
      <c r="T3412">
        <v>83.46</v>
      </c>
      <c r="U3412">
        <v>0.90990000000000004</v>
      </c>
      <c r="V3412">
        <v>0.92259999999999998</v>
      </c>
      <c r="W3412">
        <v>8.1180000000000002E-3</v>
      </c>
      <c r="X3412">
        <v>3.8989999999999997E-2</v>
      </c>
      <c r="Y3412">
        <v>806</v>
      </c>
      <c r="Z3412">
        <v>363</v>
      </c>
      <c r="AA3412">
        <v>443</v>
      </c>
      <c r="AB3412">
        <v>0</v>
      </c>
      <c r="AC3412">
        <v>0</v>
      </c>
      <c r="AD3412">
        <v>363</v>
      </c>
      <c r="AE3412">
        <v>117</v>
      </c>
      <c r="AF3412">
        <v>326</v>
      </c>
      <c r="AG3412">
        <v>4.6900000000000004</v>
      </c>
      <c r="AH3412">
        <v>5.12669</v>
      </c>
      <c r="AI3412">
        <v>53.45</v>
      </c>
      <c r="AJ3412">
        <v>166</v>
      </c>
      <c r="AK3412">
        <v>169.9</v>
      </c>
      <c r="AL3412">
        <v>-3.8530000000000002</v>
      </c>
      <c r="AM3412">
        <v>-7.3860000000000001</v>
      </c>
      <c r="AN3412">
        <v>90037.8</v>
      </c>
      <c r="AO3412" t="s">
        <v>3637</v>
      </c>
      <c r="AP3412" t="b">
        <v>0</v>
      </c>
    </row>
    <row r="3413" spans="1:42" x14ac:dyDescent="0.25">
      <c r="A3413" t="s">
        <v>118</v>
      </c>
      <c r="B3413" t="s">
        <v>224</v>
      </c>
      <c r="C3413">
        <v>10</v>
      </c>
      <c r="D3413">
        <v>170</v>
      </c>
      <c r="E3413">
        <v>1000</v>
      </c>
      <c r="F3413" t="s">
        <v>226</v>
      </c>
      <c r="G3413">
        <v>9.2700000000000005E-2</v>
      </c>
      <c r="H3413">
        <v>0.11600000000000001</v>
      </c>
      <c r="I3413">
        <v>1172.69</v>
      </c>
      <c r="J3413">
        <v>1171.8499999999999</v>
      </c>
      <c r="K3413">
        <v>172.69</v>
      </c>
      <c r="L3413">
        <v>17.27</v>
      </c>
      <c r="M3413">
        <v>9.2700000000000005E-2</v>
      </c>
      <c r="N3413">
        <v>0.11600000000000001</v>
      </c>
      <c r="O3413">
        <v>5.2569999999999999E-2</v>
      </c>
      <c r="P3413">
        <v>7.6086000000000001E-2</v>
      </c>
      <c r="Q3413">
        <v>1.26011E-2</v>
      </c>
      <c r="R3413">
        <v>1.2259000000000001E-2</v>
      </c>
      <c r="S3413">
        <v>8.9155499999999999E-2</v>
      </c>
      <c r="T3413">
        <v>82.21</v>
      </c>
      <c r="U3413">
        <v>0.9022</v>
      </c>
      <c r="V3413">
        <v>0.91490000000000005</v>
      </c>
      <c r="W3413">
        <v>8.3320000000000009E-3</v>
      </c>
      <c r="X3413">
        <v>4.4080000000000001E-2</v>
      </c>
      <c r="Y3413">
        <v>594</v>
      </c>
      <c r="Z3413">
        <v>262</v>
      </c>
      <c r="AA3413">
        <v>332</v>
      </c>
      <c r="AB3413">
        <v>0</v>
      </c>
      <c r="AC3413">
        <v>0</v>
      </c>
      <c r="AD3413">
        <v>262</v>
      </c>
      <c r="AE3413">
        <v>157</v>
      </c>
      <c r="AF3413">
        <v>175</v>
      </c>
      <c r="AG3413">
        <v>3.45</v>
      </c>
      <c r="AH3413">
        <v>6.9524699999999999</v>
      </c>
      <c r="AI3413">
        <v>52.416699999999999</v>
      </c>
      <c r="AJ3413">
        <v>178.1</v>
      </c>
      <c r="AK3413">
        <v>187.9</v>
      </c>
      <c r="AL3413">
        <v>-9.8800000000000008</v>
      </c>
      <c r="AM3413">
        <v>-5.3739999999999997</v>
      </c>
      <c r="AN3413">
        <v>58136</v>
      </c>
      <c r="AO3413" t="s">
        <v>3638</v>
      </c>
      <c r="AP3413" t="b">
        <v>0</v>
      </c>
    </row>
    <row r="3414" spans="1:42" x14ac:dyDescent="0.25">
      <c r="A3414" t="s">
        <v>118</v>
      </c>
      <c r="B3414" t="s">
        <v>224</v>
      </c>
      <c r="C3414">
        <v>10</v>
      </c>
      <c r="D3414">
        <v>170</v>
      </c>
      <c r="E3414">
        <v>1000</v>
      </c>
      <c r="F3414" t="s">
        <v>226</v>
      </c>
      <c r="G3414">
        <v>8.5999999999999993E-2</v>
      </c>
      <c r="H3414">
        <v>8.0600000000000005E-2</v>
      </c>
      <c r="I3414">
        <v>1159.3399999999999</v>
      </c>
      <c r="J3414">
        <v>1151.31</v>
      </c>
      <c r="K3414">
        <v>159.33600000000001</v>
      </c>
      <c r="L3414">
        <v>15.93</v>
      </c>
      <c r="M3414">
        <v>8.5999999999999993E-2</v>
      </c>
      <c r="N3414">
        <v>8.0600000000000005E-2</v>
      </c>
      <c r="O3414">
        <v>6.6489999999999994E-2</v>
      </c>
      <c r="P3414">
        <v>8.4256999999999999E-2</v>
      </c>
      <c r="Q3414">
        <v>1.3731500000000001E-2</v>
      </c>
      <c r="R3414">
        <v>1.40853E-2</v>
      </c>
      <c r="S3414">
        <v>7.3686500000000002E-2</v>
      </c>
      <c r="T3414">
        <v>92.25</v>
      </c>
      <c r="U3414">
        <v>0.93940000000000001</v>
      </c>
      <c r="V3414">
        <v>0.94989999999999997</v>
      </c>
      <c r="W3414">
        <v>6.3439999999999998E-3</v>
      </c>
      <c r="X3414">
        <v>5.8129999999999996E-3</v>
      </c>
      <c r="Y3414">
        <v>2361</v>
      </c>
      <c r="Z3414">
        <v>1777</v>
      </c>
      <c r="AA3414">
        <v>584</v>
      </c>
      <c r="AB3414">
        <v>0</v>
      </c>
      <c r="AC3414">
        <v>0</v>
      </c>
      <c r="AD3414">
        <v>1777</v>
      </c>
      <c r="AE3414">
        <v>173</v>
      </c>
      <c r="AF3414">
        <v>411</v>
      </c>
      <c r="AG3414">
        <v>13.7</v>
      </c>
      <c r="AH3414">
        <v>1.74874</v>
      </c>
      <c r="AI3414">
        <v>52.383299999999998</v>
      </c>
      <c r="AJ3414">
        <v>167.5</v>
      </c>
      <c r="AK3414">
        <v>179.4</v>
      </c>
      <c r="AL3414">
        <v>-11.93</v>
      </c>
      <c r="AM3414">
        <v>-8.1180000000000003</v>
      </c>
      <c r="AN3414">
        <v>334628</v>
      </c>
      <c r="AO3414" t="s">
        <v>3639</v>
      </c>
      <c r="AP3414" t="b">
        <v>0</v>
      </c>
    </row>
    <row r="3415" spans="1:42" x14ac:dyDescent="0.25">
      <c r="A3415" t="s">
        <v>118</v>
      </c>
      <c r="B3415" t="s">
        <v>225</v>
      </c>
      <c r="C3415">
        <v>10</v>
      </c>
      <c r="D3415">
        <v>170</v>
      </c>
      <c r="E3415">
        <v>1000</v>
      </c>
      <c r="F3415" t="s">
        <v>226</v>
      </c>
      <c r="G3415">
        <v>3.9300000000000002E-2</v>
      </c>
      <c r="H3415">
        <v>3.78E-2</v>
      </c>
      <c r="I3415">
        <v>1069.98</v>
      </c>
      <c r="J3415">
        <v>1067.1199999999999</v>
      </c>
      <c r="K3415">
        <v>69.982299999999995</v>
      </c>
      <c r="L3415">
        <v>6.9980000000000002</v>
      </c>
      <c r="M3415">
        <v>3.9300000000000002E-2</v>
      </c>
      <c r="N3415">
        <v>3.78E-2</v>
      </c>
      <c r="O3415">
        <v>0</v>
      </c>
      <c r="P3415">
        <v>4.7747999999999999E-2</v>
      </c>
      <c r="Q3415">
        <v>1.37398E-2</v>
      </c>
      <c r="R3415">
        <v>1.57529E-2</v>
      </c>
      <c r="S3415">
        <v>9.5717300000000005E-2</v>
      </c>
      <c r="T3415">
        <v>100</v>
      </c>
      <c r="U3415">
        <v>0.94769999999999999</v>
      </c>
      <c r="V3415">
        <v>0.95420000000000005</v>
      </c>
      <c r="W3415">
        <v>5.5789999999999998E-3</v>
      </c>
      <c r="X3415">
        <v>0</v>
      </c>
      <c r="Y3415">
        <v>1388</v>
      </c>
      <c r="Z3415">
        <v>807</v>
      </c>
      <c r="AA3415">
        <v>581</v>
      </c>
      <c r="AB3415">
        <v>572</v>
      </c>
      <c r="AC3415">
        <v>235</v>
      </c>
      <c r="AD3415">
        <v>0</v>
      </c>
      <c r="AE3415">
        <v>0</v>
      </c>
      <c r="AF3415">
        <v>581</v>
      </c>
      <c r="AG3415">
        <v>8.07</v>
      </c>
      <c r="AH3415">
        <v>2.9503699999999999</v>
      </c>
      <c r="AI3415">
        <v>95.1</v>
      </c>
      <c r="AJ3415">
        <v>75.72</v>
      </c>
      <c r="AK3415">
        <v>75.72</v>
      </c>
      <c r="AL3415">
        <v>0</v>
      </c>
      <c r="AM3415">
        <v>-5.742</v>
      </c>
      <c r="AN3415">
        <v>27579.4</v>
      </c>
      <c r="AO3415" t="s">
        <v>3640</v>
      </c>
      <c r="AP3415" t="b">
        <v>0</v>
      </c>
    </row>
    <row r="3416" spans="1:42" x14ac:dyDescent="0.25">
      <c r="A3416" t="s">
        <v>118</v>
      </c>
      <c r="B3416" t="s">
        <v>223</v>
      </c>
      <c r="C3416">
        <v>10</v>
      </c>
      <c r="D3416">
        <v>170</v>
      </c>
      <c r="E3416">
        <v>1000</v>
      </c>
      <c r="F3416" t="s">
        <v>226</v>
      </c>
      <c r="G3416">
        <v>0.127</v>
      </c>
      <c r="H3416">
        <v>0.11799999999999999</v>
      </c>
      <c r="I3416">
        <v>1244.49</v>
      </c>
      <c r="J3416">
        <v>1244.29</v>
      </c>
      <c r="K3416">
        <v>244.48400000000001</v>
      </c>
      <c r="L3416">
        <v>24.45</v>
      </c>
      <c r="M3416">
        <v>0.127</v>
      </c>
      <c r="N3416">
        <v>0.11799999999999999</v>
      </c>
      <c r="O3416">
        <v>1.924E-2</v>
      </c>
      <c r="P3416">
        <v>4.2370999999999999E-2</v>
      </c>
      <c r="Q3416">
        <v>6.5761999999999999E-3</v>
      </c>
      <c r="R3416">
        <v>6.6770700000000002E-3</v>
      </c>
      <c r="S3416">
        <v>6.0695199999999998E-2</v>
      </c>
      <c r="T3416">
        <v>83.96</v>
      </c>
      <c r="U3416">
        <v>0.93510000000000004</v>
      </c>
      <c r="V3416">
        <v>0.94089999999999996</v>
      </c>
      <c r="W3416">
        <v>4.2950000000000002E-3</v>
      </c>
      <c r="X3416">
        <v>1.9619999999999999E-2</v>
      </c>
      <c r="Y3416">
        <v>1992</v>
      </c>
      <c r="Z3416">
        <v>1171</v>
      </c>
      <c r="AA3416">
        <v>821</v>
      </c>
      <c r="AB3416">
        <v>730</v>
      </c>
      <c r="AC3416">
        <v>416</v>
      </c>
      <c r="AD3416">
        <v>25</v>
      </c>
      <c r="AE3416">
        <v>15</v>
      </c>
      <c r="AF3416">
        <v>806</v>
      </c>
      <c r="AG3416">
        <v>11.6</v>
      </c>
      <c r="AH3416">
        <v>2.06175</v>
      </c>
      <c r="AI3416">
        <v>53.816699999999997</v>
      </c>
      <c r="AJ3416">
        <v>263</v>
      </c>
      <c r="AK3416">
        <v>268.10000000000002</v>
      </c>
      <c r="AL3416">
        <v>-5.1589999999999998</v>
      </c>
      <c r="AM3416">
        <v>-18.489999999999998</v>
      </c>
      <c r="AN3416">
        <v>149967</v>
      </c>
      <c r="AO3416" t="s">
        <v>3641</v>
      </c>
      <c r="AP3416" t="b">
        <v>0</v>
      </c>
    </row>
    <row r="3417" spans="1:42" x14ac:dyDescent="0.25">
      <c r="A3417" t="s">
        <v>118</v>
      </c>
      <c r="B3417" t="s">
        <v>223</v>
      </c>
      <c r="C3417">
        <v>10</v>
      </c>
      <c r="D3417">
        <v>170</v>
      </c>
      <c r="E3417">
        <v>1000</v>
      </c>
      <c r="F3417" t="s">
        <v>226</v>
      </c>
      <c r="G3417">
        <v>8.6400000000000005E-2</v>
      </c>
      <c r="H3417">
        <v>8.5999999999999993E-2</v>
      </c>
      <c r="I3417">
        <v>1160.2</v>
      </c>
      <c r="J3417">
        <v>1155.3599999999999</v>
      </c>
      <c r="K3417">
        <v>160.19999999999999</v>
      </c>
      <c r="L3417">
        <v>16.02</v>
      </c>
      <c r="M3417">
        <v>8.6400000000000005E-2</v>
      </c>
      <c r="N3417">
        <v>8.5999999999999993E-2</v>
      </c>
      <c r="O3417">
        <v>0.23830000000000001</v>
      </c>
      <c r="P3417">
        <v>9.5372999999999999E-2</v>
      </c>
      <c r="Q3417">
        <v>1.2397099999999999E-2</v>
      </c>
      <c r="R3417">
        <v>1.91624E-2</v>
      </c>
      <c r="S3417">
        <v>0.154583</v>
      </c>
      <c r="T3417">
        <v>67.33</v>
      </c>
      <c r="U3417">
        <v>0.81620000000000004</v>
      </c>
      <c r="V3417">
        <v>0.83389999999999997</v>
      </c>
      <c r="W3417">
        <v>1.6310000000000002E-2</v>
      </c>
      <c r="X3417">
        <v>6.6129999999999994E-2</v>
      </c>
      <c r="Y3417">
        <v>1233</v>
      </c>
      <c r="Z3417">
        <v>595</v>
      </c>
      <c r="AA3417">
        <v>638</v>
      </c>
      <c r="AB3417">
        <v>335</v>
      </c>
      <c r="AC3417">
        <v>193</v>
      </c>
      <c r="AD3417">
        <v>67</v>
      </c>
      <c r="AE3417">
        <v>117</v>
      </c>
      <c r="AF3417">
        <v>521</v>
      </c>
      <c r="AG3417">
        <v>7.17</v>
      </c>
      <c r="AH3417">
        <v>3.3241499999999999</v>
      </c>
      <c r="AI3417">
        <v>72.900000000000006</v>
      </c>
      <c r="AJ3417">
        <v>171</v>
      </c>
      <c r="AK3417">
        <v>224.4</v>
      </c>
      <c r="AL3417">
        <v>-53.48</v>
      </c>
      <c r="AM3417">
        <v>-10.76</v>
      </c>
      <c r="AN3417">
        <v>318057</v>
      </c>
      <c r="AO3417" t="s">
        <v>3642</v>
      </c>
      <c r="AP3417" t="b">
        <v>0</v>
      </c>
    </row>
    <row r="3418" spans="1:42" x14ac:dyDescent="0.25">
      <c r="A3418" t="s">
        <v>119</v>
      </c>
      <c r="B3418" t="s">
        <v>224</v>
      </c>
      <c r="C3418">
        <v>10</v>
      </c>
      <c r="D3418">
        <v>170</v>
      </c>
      <c r="E3418">
        <v>1000</v>
      </c>
      <c r="F3418" t="s">
        <v>226</v>
      </c>
      <c r="G3418">
        <v>8.5800000000000001E-2</v>
      </c>
      <c r="H3418">
        <v>9.0499999999999997E-2</v>
      </c>
      <c r="I3418">
        <v>1158.9000000000001</v>
      </c>
      <c r="J3418">
        <v>1157.48</v>
      </c>
      <c r="K3418">
        <v>158.899</v>
      </c>
      <c r="L3418">
        <v>15.89</v>
      </c>
      <c r="M3418">
        <v>8.5800000000000001E-2</v>
      </c>
      <c r="N3418">
        <v>9.0499999999999997E-2</v>
      </c>
      <c r="O3418">
        <v>0</v>
      </c>
      <c r="P3418">
        <v>3.7218000000000001E-2</v>
      </c>
      <c r="Q3418">
        <v>1.18143E-2</v>
      </c>
      <c r="R3418">
        <v>1.3912799999999999E-2</v>
      </c>
      <c r="S3418">
        <v>0.116137</v>
      </c>
      <c r="T3418">
        <v>100</v>
      </c>
      <c r="U3418">
        <v>0.9637</v>
      </c>
      <c r="V3418">
        <v>0.97670000000000001</v>
      </c>
      <c r="W3418">
        <v>1.7420000000000001E-3</v>
      </c>
      <c r="X3418">
        <v>0</v>
      </c>
      <c r="Y3418">
        <v>792</v>
      </c>
      <c r="Z3418">
        <v>460</v>
      </c>
      <c r="AA3418">
        <v>332</v>
      </c>
      <c r="AB3418">
        <v>0</v>
      </c>
      <c r="AC3418">
        <v>0</v>
      </c>
      <c r="AD3418">
        <v>460</v>
      </c>
      <c r="AE3418">
        <v>0</v>
      </c>
      <c r="AF3418">
        <v>332</v>
      </c>
      <c r="AG3418">
        <v>4.5999999999999996</v>
      </c>
      <c r="AH3418">
        <v>5.2167700000000004</v>
      </c>
      <c r="AI3418">
        <v>44.9</v>
      </c>
      <c r="AJ3418">
        <v>164.8</v>
      </c>
      <c r="AK3418">
        <v>164.8</v>
      </c>
      <c r="AL3418">
        <v>0</v>
      </c>
      <c r="AM3418">
        <v>-5.8920000000000003</v>
      </c>
      <c r="AN3418">
        <v>50829.599999999999</v>
      </c>
      <c r="AO3418" t="s">
        <v>3643</v>
      </c>
      <c r="AP3418" t="b">
        <v>0</v>
      </c>
    </row>
    <row r="3419" spans="1:42" x14ac:dyDescent="0.25">
      <c r="A3419" t="s">
        <v>119</v>
      </c>
      <c r="B3419" t="s">
        <v>224</v>
      </c>
      <c r="C3419">
        <v>10</v>
      </c>
      <c r="D3419">
        <v>170</v>
      </c>
      <c r="E3419">
        <v>1000</v>
      </c>
      <c r="F3419" t="s">
        <v>226</v>
      </c>
      <c r="G3419">
        <v>-5.2200000000000003E-2</v>
      </c>
      <c r="H3419">
        <v>4.7399999999999998E-2</v>
      </c>
      <c r="I3419">
        <v>914.07100000000003</v>
      </c>
      <c r="J3419">
        <v>913.89499999999998</v>
      </c>
      <c r="K3419">
        <v>-85.928600000000003</v>
      </c>
      <c r="L3419">
        <v>-8.593</v>
      </c>
      <c r="M3419">
        <v>-5.2200000000000003E-2</v>
      </c>
      <c r="N3419">
        <v>4.7399999999999998E-2</v>
      </c>
      <c r="O3419">
        <v>1.679</v>
      </c>
      <c r="P3419">
        <v>0.25789000000000001</v>
      </c>
      <c r="Q3419">
        <v>3.4922000000000002E-2</v>
      </c>
      <c r="R3419">
        <v>5.6585999999999997E-2</v>
      </c>
      <c r="S3419">
        <v>0.31989699999999999</v>
      </c>
      <c r="T3419">
        <v>36.020000000000003</v>
      </c>
      <c r="U3419">
        <v>0.52959999999999996</v>
      </c>
      <c r="V3419">
        <v>0.57599999999999996</v>
      </c>
      <c r="W3419">
        <v>7.1029999999999996E-2</v>
      </c>
      <c r="X3419">
        <v>0.23569999999999999</v>
      </c>
      <c r="Y3419">
        <v>1830</v>
      </c>
      <c r="Z3419">
        <v>1004</v>
      </c>
      <c r="AA3419">
        <v>826</v>
      </c>
      <c r="AB3419">
        <v>0</v>
      </c>
      <c r="AC3419">
        <v>0</v>
      </c>
      <c r="AD3419">
        <v>1004</v>
      </c>
      <c r="AE3419">
        <v>213</v>
      </c>
      <c r="AF3419">
        <v>613</v>
      </c>
      <c r="AG3419">
        <v>10.6</v>
      </c>
      <c r="AH3419">
        <v>2.25285</v>
      </c>
      <c r="AI3419">
        <v>35.633299999999998</v>
      </c>
      <c r="AJ3419">
        <v>-78.58</v>
      </c>
      <c r="AK3419">
        <v>115.8</v>
      </c>
      <c r="AL3419">
        <v>-194.4</v>
      </c>
      <c r="AM3419">
        <v>-7.3440000000000003</v>
      </c>
      <c r="AN3419">
        <v>169298</v>
      </c>
      <c r="AO3419" t="s">
        <v>3644</v>
      </c>
      <c r="AP3419" t="b">
        <v>0</v>
      </c>
    </row>
    <row r="3420" spans="1:42" x14ac:dyDescent="0.25">
      <c r="A3420" t="s">
        <v>119</v>
      </c>
      <c r="B3420" t="s">
        <v>224</v>
      </c>
      <c r="C3420">
        <v>10</v>
      </c>
      <c r="D3420">
        <v>170</v>
      </c>
      <c r="E3420">
        <v>1000</v>
      </c>
      <c r="F3420" t="s">
        <v>226</v>
      </c>
      <c r="G3420">
        <v>0.17499999999999999</v>
      </c>
      <c r="H3420">
        <v>0.17100000000000001</v>
      </c>
      <c r="I3420">
        <v>1350.72</v>
      </c>
      <c r="J3420">
        <v>1350.21</v>
      </c>
      <c r="K3420">
        <v>350.72399999999999</v>
      </c>
      <c r="L3420">
        <v>35.07</v>
      </c>
      <c r="M3420">
        <v>0.17499999999999999</v>
      </c>
      <c r="N3420">
        <v>0.17100000000000001</v>
      </c>
      <c r="O3420">
        <v>3.8719999999999997E-2</v>
      </c>
      <c r="P3420">
        <v>6.9556999999999994E-2</v>
      </c>
      <c r="Q3420">
        <v>8.0881000000000008E-3</v>
      </c>
      <c r="R3420">
        <v>9.4623399999999996E-3</v>
      </c>
      <c r="S3420">
        <v>7.7379500000000004E-2</v>
      </c>
      <c r="T3420">
        <v>91.3</v>
      </c>
      <c r="U3420">
        <v>0.95450000000000002</v>
      </c>
      <c r="V3420">
        <v>0.96250000000000002</v>
      </c>
      <c r="W3420">
        <v>3.2919999999999998E-3</v>
      </c>
      <c r="X3420">
        <v>4.045E-2</v>
      </c>
      <c r="Y3420">
        <v>1594</v>
      </c>
      <c r="Z3420">
        <v>826</v>
      </c>
      <c r="AA3420">
        <v>768</v>
      </c>
      <c r="AB3420">
        <v>0</v>
      </c>
      <c r="AC3420">
        <v>0</v>
      </c>
      <c r="AD3420">
        <v>826</v>
      </c>
      <c r="AE3420">
        <v>156</v>
      </c>
      <c r="AF3420">
        <v>612</v>
      </c>
      <c r="AG3420">
        <v>9.27</v>
      </c>
      <c r="AH3420">
        <v>2.58955</v>
      </c>
      <c r="AI3420">
        <v>32.950000000000003</v>
      </c>
      <c r="AJ3420">
        <v>368.3</v>
      </c>
      <c r="AK3420">
        <v>383.1</v>
      </c>
      <c r="AL3420">
        <v>-14.83</v>
      </c>
      <c r="AM3420">
        <v>-17.579999999999998</v>
      </c>
      <c r="AN3420">
        <v>183780</v>
      </c>
      <c r="AO3420" t="s">
        <v>3645</v>
      </c>
      <c r="AP3420" t="b">
        <v>0</v>
      </c>
    </row>
    <row r="3421" spans="1:42" x14ac:dyDescent="0.25">
      <c r="A3421" t="s">
        <v>119</v>
      </c>
      <c r="B3421" t="s">
        <v>224</v>
      </c>
      <c r="C3421">
        <v>10</v>
      </c>
      <c r="D3421">
        <v>170</v>
      </c>
      <c r="E3421">
        <v>1000</v>
      </c>
      <c r="F3421" t="s">
        <v>226</v>
      </c>
      <c r="G3421">
        <v>0.1</v>
      </c>
      <c r="H3421">
        <v>0.10100000000000001</v>
      </c>
      <c r="I3421">
        <v>1188.53</v>
      </c>
      <c r="J3421">
        <v>1186.6099999999999</v>
      </c>
      <c r="K3421">
        <v>188.52699999999999</v>
      </c>
      <c r="L3421">
        <v>18.850000000000001</v>
      </c>
      <c r="M3421">
        <v>0.1</v>
      </c>
      <c r="N3421">
        <v>0.10100000000000001</v>
      </c>
      <c r="O3421">
        <v>3.558E-3</v>
      </c>
      <c r="P3421">
        <v>4.8898999999999998E-2</v>
      </c>
      <c r="Q3421">
        <v>9.9552500000000006E-3</v>
      </c>
      <c r="R3421">
        <v>1.1926600000000001E-2</v>
      </c>
      <c r="S3421">
        <v>9.6641500000000005E-2</v>
      </c>
      <c r="T3421">
        <v>92.18</v>
      </c>
      <c r="U3421">
        <v>0.95930000000000004</v>
      </c>
      <c r="V3421">
        <v>0.97660000000000002</v>
      </c>
      <c r="W3421">
        <v>2.013E-3</v>
      </c>
      <c r="X3421">
        <v>1.0659999999999999E-2</v>
      </c>
      <c r="Y3421">
        <v>2052</v>
      </c>
      <c r="Z3421">
        <v>793</v>
      </c>
      <c r="AA3421">
        <v>1259</v>
      </c>
      <c r="AB3421">
        <v>0</v>
      </c>
      <c r="AC3421">
        <v>0</v>
      </c>
      <c r="AD3421">
        <v>793</v>
      </c>
      <c r="AE3421">
        <v>1066</v>
      </c>
      <c r="AF3421">
        <v>193</v>
      </c>
      <c r="AG3421">
        <v>11.9</v>
      </c>
      <c r="AH3421">
        <v>2.01112</v>
      </c>
      <c r="AI3421">
        <v>26.616700000000002</v>
      </c>
      <c r="AJ3421">
        <v>199.4</v>
      </c>
      <c r="AK3421">
        <v>200.1</v>
      </c>
      <c r="AL3421">
        <v>-0.71209999999999996</v>
      </c>
      <c r="AM3421">
        <v>-10.9</v>
      </c>
      <c r="AN3421">
        <v>117714</v>
      </c>
      <c r="AO3421" t="s">
        <v>3646</v>
      </c>
      <c r="AP3421" t="b">
        <v>0</v>
      </c>
    </row>
    <row r="3422" spans="1:42" x14ac:dyDescent="0.25">
      <c r="A3422" t="s">
        <v>119</v>
      </c>
      <c r="B3422" t="s">
        <v>224</v>
      </c>
      <c r="C3422">
        <v>10</v>
      </c>
      <c r="D3422">
        <v>170</v>
      </c>
      <c r="E3422">
        <v>1000</v>
      </c>
      <c r="F3422" t="s">
        <v>226</v>
      </c>
      <c r="G3422">
        <v>0.104</v>
      </c>
      <c r="H3422">
        <v>9.5799999999999996E-2</v>
      </c>
      <c r="I3422">
        <v>1195.0999999999999</v>
      </c>
      <c r="J3422">
        <v>1191.05</v>
      </c>
      <c r="K3422">
        <v>195.09700000000001</v>
      </c>
      <c r="L3422">
        <v>19.510000000000002</v>
      </c>
      <c r="M3422">
        <v>0.104</v>
      </c>
      <c r="N3422">
        <v>9.5799999999999996E-2</v>
      </c>
      <c r="O3422">
        <v>5.156E-3</v>
      </c>
      <c r="P3422">
        <v>4.8445000000000002E-2</v>
      </c>
      <c r="Q3422">
        <v>9.8174000000000004E-3</v>
      </c>
      <c r="R3422">
        <v>1.18916E-2</v>
      </c>
      <c r="S3422">
        <v>9.5595100000000002E-2</v>
      </c>
      <c r="T3422">
        <v>92.01</v>
      </c>
      <c r="U3422">
        <v>0.95840000000000003</v>
      </c>
      <c r="V3422">
        <v>0.9778</v>
      </c>
      <c r="W3422">
        <v>1.856E-3</v>
      </c>
      <c r="X3422">
        <v>6.7809999999999997E-3</v>
      </c>
      <c r="Y3422">
        <v>2051</v>
      </c>
      <c r="Z3422">
        <v>827</v>
      </c>
      <c r="AA3422">
        <v>1224</v>
      </c>
      <c r="AB3422">
        <v>0</v>
      </c>
      <c r="AC3422">
        <v>0</v>
      </c>
      <c r="AD3422">
        <v>827</v>
      </c>
      <c r="AE3422">
        <v>995</v>
      </c>
      <c r="AF3422">
        <v>229</v>
      </c>
      <c r="AG3422">
        <v>11.9</v>
      </c>
      <c r="AH3422">
        <v>2.0118399999999999</v>
      </c>
      <c r="AI3422">
        <v>24.433299999999999</v>
      </c>
      <c r="AJ3422">
        <v>206.2</v>
      </c>
      <c r="AK3422">
        <v>207.3</v>
      </c>
      <c r="AL3422">
        <v>-1.069</v>
      </c>
      <c r="AM3422">
        <v>-11.1</v>
      </c>
      <c r="AN3422">
        <v>106147</v>
      </c>
      <c r="AO3422" t="s">
        <v>3647</v>
      </c>
      <c r="AP3422" t="b">
        <v>0</v>
      </c>
    </row>
    <row r="3423" spans="1:42" x14ac:dyDescent="0.25">
      <c r="A3423" t="s">
        <v>119</v>
      </c>
      <c r="B3423" t="s">
        <v>224</v>
      </c>
      <c r="C3423">
        <v>10</v>
      </c>
      <c r="D3423">
        <v>170</v>
      </c>
      <c r="E3423">
        <v>1000</v>
      </c>
      <c r="F3423" t="s">
        <v>226</v>
      </c>
      <c r="G3423">
        <v>9.9299999999999996E-3</v>
      </c>
      <c r="H3423">
        <v>8.7799999999999996E-3</v>
      </c>
      <c r="I3423">
        <v>1017.23</v>
      </c>
      <c r="J3423">
        <v>1017.22</v>
      </c>
      <c r="K3423">
        <v>17.232199999999999</v>
      </c>
      <c r="L3423">
        <v>1.7230000000000001</v>
      </c>
      <c r="M3423">
        <v>9.9299999999999996E-3</v>
      </c>
      <c r="N3423">
        <v>8.7799999999999996E-3</v>
      </c>
      <c r="O3423">
        <v>0.36670000000000003</v>
      </c>
      <c r="P3423">
        <v>8.1353999999999992E-3</v>
      </c>
      <c r="Q3423">
        <v>1.6499699999999999E-2</v>
      </c>
      <c r="R3423">
        <v>1.7161699999999998E-2</v>
      </c>
      <c r="S3423">
        <v>0.127079</v>
      </c>
      <c r="T3423">
        <v>100</v>
      </c>
      <c r="U3423">
        <v>0.98770000000000002</v>
      </c>
      <c r="V3423">
        <v>0.99080000000000001</v>
      </c>
      <c r="W3423">
        <v>7.113E-4</v>
      </c>
      <c r="X3423">
        <v>0</v>
      </c>
      <c r="Y3423">
        <v>401</v>
      </c>
      <c r="Z3423">
        <v>226</v>
      </c>
      <c r="AA3423">
        <v>175</v>
      </c>
      <c r="AB3423">
        <v>0</v>
      </c>
      <c r="AC3423">
        <v>0</v>
      </c>
      <c r="AD3423">
        <v>226</v>
      </c>
      <c r="AE3423">
        <v>146</v>
      </c>
      <c r="AF3423">
        <v>29</v>
      </c>
      <c r="AG3423">
        <v>2.33</v>
      </c>
      <c r="AH3423">
        <v>10.309799999999999</v>
      </c>
      <c r="AI3423">
        <v>78.883300000000006</v>
      </c>
      <c r="AJ3423">
        <v>18.14</v>
      </c>
      <c r="AK3423">
        <v>28.64</v>
      </c>
      <c r="AL3423">
        <v>-10.5</v>
      </c>
      <c r="AM3423">
        <v>-0.90820000000000001</v>
      </c>
      <c r="AN3423">
        <v>3832.59</v>
      </c>
      <c r="AO3423" t="s">
        <v>3648</v>
      </c>
      <c r="AP3423" t="b">
        <v>0</v>
      </c>
    </row>
    <row r="3424" spans="1:42" x14ac:dyDescent="0.25">
      <c r="A3424" t="s">
        <v>119</v>
      </c>
      <c r="B3424" t="s">
        <v>225</v>
      </c>
      <c r="C3424">
        <v>10</v>
      </c>
      <c r="D3424">
        <v>170</v>
      </c>
      <c r="E3424">
        <v>1000</v>
      </c>
      <c r="F3424" t="s">
        <v>226</v>
      </c>
      <c r="G3424">
        <v>-0.13100000000000001</v>
      </c>
      <c r="H3424">
        <v>5.5199999999999999E-2</v>
      </c>
      <c r="I3424">
        <v>797.55600000000004</v>
      </c>
      <c r="J3424">
        <v>793.21</v>
      </c>
      <c r="K3424">
        <v>-202.44399999999999</v>
      </c>
      <c r="L3424">
        <v>-20.239999999999998</v>
      </c>
      <c r="M3424">
        <v>-0.13100000000000001</v>
      </c>
      <c r="N3424">
        <v>5.5199999999999999E-2</v>
      </c>
      <c r="O3424">
        <v>1.006</v>
      </c>
      <c r="P3424">
        <v>0.67369999999999997</v>
      </c>
      <c r="Q3424">
        <v>1.55058E-2</v>
      </c>
      <c r="R3424">
        <v>1.27391E-2</v>
      </c>
      <c r="S3424">
        <v>8.16022E-2</v>
      </c>
      <c r="T3424">
        <v>81.62</v>
      </c>
      <c r="U3424">
        <v>0.89829999999999999</v>
      </c>
      <c r="V3424">
        <v>0.93840000000000001</v>
      </c>
      <c r="W3424">
        <v>9.5759999999999994E-3</v>
      </c>
      <c r="X3424">
        <v>0.40860000000000002</v>
      </c>
      <c r="Y3424">
        <v>37450</v>
      </c>
      <c r="Z3424">
        <v>12342</v>
      </c>
      <c r="AA3424">
        <v>25108</v>
      </c>
      <c r="AB3424">
        <v>75</v>
      </c>
      <c r="AC3424">
        <v>2474</v>
      </c>
      <c r="AD3424">
        <v>9793</v>
      </c>
      <c r="AE3424">
        <v>22826</v>
      </c>
      <c r="AF3424">
        <v>2282</v>
      </c>
      <c r="AG3424">
        <v>218</v>
      </c>
      <c r="AH3424">
        <v>0.11022700000000001</v>
      </c>
      <c r="AI3424">
        <v>117.75</v>
      </c>
      <c r="AJ3424">
        <v>-18.170000000000002</v>
      </c>
      <c r="AK3424">
        <v>2942</v>
      </c>
      <c r="AL3424">
        <v>-2960</v>
      </c>
      <c r="AM3424">
        <v>-184.3</v>
      </c>
      <c r="AN3424">
        <v>28546900</v>
      </c>
      <c r="AO3424" t="s">
        <v>3649</v>
      </c>
      <c r="AP3424" t="b">
        <v>0</v>
      </c>
    </row>
    <row r="3425" spans="1:42" x14ac:dyDescent="0.25">
      <c r="A3425" t="s">
        <v>119</v>
      </c>
      <c r="B3425" t="s">
        <v>223</v>
      </c>
      <c r="C3425">
        <v>10</v>
      </c>
      <c r="D3425">
        <v>170</v>
      </c>
      <c r="E3425">
        <v>1000</v>
      </c>
      <c r="F3425" t="s">
        <v>226</v>
      </c>
      <c r="G3425">
        <v>2.35E-2</v>
      </c>
      <c r="H3425">
        <v>2.8000000000000001E-2</v>
      </c>
      <c r="I3425">
        <v>1041.19</v>
      </c>
      <c r="J3425">
        <v>1047.4100000000001</v>
      </c>
      <c r="K3425">
        <v>41.194499999999998</v>
      </c>
      <c r="L3425">
        <v>4.1189999999999998</v>
      </c>
      <c r="M3425">
        <v>2.35E-2</v>
      </c>
      <c r="N3425">
        <v>2.8000000000000001E-2</v>
      </c>
      <c r="O3425">
        <v>0.83460000000000001</v>
      </c>
      <c r="P3425">
        <v>5.5251000000000001E-2</v>
      </c>
      <c r="Q3425">
        <v>9.3205500000000004E-3</v>
      </c>
      <c r="R3425">
        <v>6.8134099999999998E-3</v>
      </c>
      <c r="S3425">
        <v>4.6274799999999998E-2</v>
      </c>
      <c r="T3425">
        <v>88.73</v>
      </c>
      <c r="U3425">
        <v>0.94020000000000004</v>
      </c>
      <c r="V3425">
        <v>0.97640000000000005</v>
      </c>
      <c r="W3425">
        <v>2.1210000000000001E-3</v>
      </c>
      <c r="X3425">
        <v>4.1180000000000001E-3</v>
      </c>
      <c r="Y3425">
        <v>2706</v>
      </c>
      <c r="Z3425">
        <v>1429</v>
      </c>
      <c r="AA3425">
        <v>1277</v>
      </c>
      <c r="AB3425">
        <v>308</v>
      </c>
      <c r="AC3425">
        <v>352</v>
      </c>
      <c r="AD3425">
        <v>769</v>
      </c>
      <c r="AE3425">
        <v>832</v>
      </c>
      <c r="AF3425">
        <v>445</v>
      </c>
      <c r="AG3425">
        <v>15.7</v>
      </c>
      <c r="AH3425">
        <v>1.5246599999999999</v>
      </c>
      <c r="AI3425">
        <v>94.9833</v>
      </c>
      <c r="AJ3425">
        <v>56.81</v>
      </c>
      <c r="AK3425">
        <v>343.6</v>
      </c>
      <c r="AL3425">
        <v>-286.7</v>
      </c>
      <c r="AM3425">
        <v>-15.62</v>
      </c>
      <c r="AN3425">
        <v>1646410</v>
      </c>
      <c r="AO3425" t="s">
        <v>3650</v>
      </c>
      <c r="AP3425" t="b">
        <v>0</v>
      </c>
    </row>
    <row r="3426" spans="1:42" x14ac:dyDescent="0.25">
      <c r="A3426" t="s">
        <v>119</v>
      </c>
      <c r="B3426" t="s">
        <v>223</v>
      </c>
      <c r="C3426">
        <v>10</v>
      </c>
      <c r="D3426">
        <v>170</v>
      </c>
      <c r="E3426">
        <v>1000</v>
      </c>
      <c r="F3426" t="s">
        <v>226</v>
      </c>
      <c r="G3426">
        <v>1.4500000000000001E-2</v>
      </c>
      <c r="H3426">
        <v>3.3700000000000001E-2</v>
      </c>
      <c r="I3426">
        <v>1025.28</v>
      </c>
      <c r="J3426">
        <v>1027.1199999999999</v>
      </c>
      <c r="K3426">
        <v>24.8583</v>
      </c>
      <c r="L3426">
        <v>2.528</v>
      </c>
      <c r="M3426">
        <v>1.4500000000000001E-2</v>
      </c>
      <c r="N3426">
        <v>3.3700000000000001E-2</v>
      </c>
      <c r="O3426">
        <v>0.88759999999999994</v>
      </c>
      <c r="P3426">
        <v>6.3875000000000001E-2</v>
      </c>
      <c r="Q3426">
        <v>9.4211899999999994E-3</v>
      </c>
      <c r="R3426">
        <v>6.6351300000000004E-3</v>
      </c>
      <c r="S3426">
        <v>4.2610200000000001E-2</v>
      </c>
      <c r="T3426">
        <v>86.49</v>
      </c>
      <c r="U3426">
        <v>0.93520000000000003</v>
      </c>
      <c r="V3426">
        <v>0.97119999999999995</v>
      </c>
      <c r="W3426">
        <v>2.5690000000000001E-3</v>
      </c>
      <c r="X3426">
        <v>1.017E-2</v>
      </c>
      <c r="Y3426">
        <v>2933</v>
      </c>
      <c r="Z3426">
        <v>1515</v>
      </c>
      <c r="AA3426">
        <v>1418</v>
      </c>
      <c r="AB3426">
        <v>312</v>
      </c>
      <c r="AC3426">
        <v>361</v>
      </c>
      <c r="AD3426">
        <v>842</v>
      </c>
      <c r="AE3426">
        <v>1042</v>
      </c>
      <c r="AF3426">
        <v>376</v>
      </c>
      <c r="AG3426">
        <v>17.100000000000001</v>
      </c>
      <c r="AH3426">
        <v>1.40787</v>
      </c>
      <c r="AI3426">
        <v>95.066699999999997</v>
      </c>
      <c r="AJ3426">
        <v>42.51</v>
      </c>
      <c r="AK3426">
        <v>378.4</v>
      </c>
      <c r="AL3426">
        <v>-335.9</v>
      </c>
      <c r="AM3426">
        <v>-17.66</v>
      </c>
      <c r="AN3426">
        <v>1864320</v>
      </c>
      <c r="AO3426" t="s">
        <v>3651</v>
      </c>
      <c r="AP3426" t="b">
        <v>0</v>
      </c>
    </row>
    <row r="3427" spans="1:42" x14ac:dyDescent="0.25">
      <c r="A3427" t="s">
        <v>119</v>
      </c>
      <c r="B3427" t="s">
        <v>224</v>
      </c>
      <c r="C3427">
        <v>10</v>
      </c>
      <c r="D3427">
        <v>170</v>
      </c>
      <c r="E3427">
        <v>1000</v>
      </c>
      <c r="F3427" t="s">
        <v>226</v>
      </c>
      <c r="G3427">
        <v>0.19800000000000001</v>
      </c>
      <c r="H3427">
        <v>0.33500000000000002</v>
      </c>
      <c r="I3427">
        <v>1034.6099999999999</v>
      </c>
      <c r="J3427">
        <v>1034.56</v>
      </c>
      <c r="K3427">
        <v>34.614400000000003</v>
      </c>
      <c r="L3427">
        <v>3.4609999999999999</v>
      </c>
      <c r="M3427">
        <v>1.9800000000000002E-2</v>
      </c>
      <c r="N3427">
        <v>3.3500000000000002E-2</v>
      </c>
      <c r="O3427">
        <v>0.53939999999999999</v>
      </c>
      <c r="P3427">
        <v>0.30664999999999998</v>
      </c>
      <c r="Q3427">
        <v>1.39585E-2</v>
      </c>
      <c r="R3427">
        <v>2.7250199999999999E-2</v>
      </c>
      <c r="S3427">
        <v>0.26305299999999998</v>
      </c>
      <c r="T3427">
        <v>100</v>
      </c>
      <c r="U3427">
        <v>0.96430000000000005</v>
      </c>
      <c r="V3427">
        <v>0.96530000000000005</v>
      </c>
      <c r="W3427">
        <v>3.4129999999999998E-3</v>
      </c>
      <c r="X3427">
        <v>0.16930000000000001</v>
      </c>
      <c r="Y3427">
        <v>3690</v>
      </c>
      <c r="Z3427">
        <v>2420</v>
      </c>
      <c r="AA3427">
        <v>1270</v>
      </c>
      <c r="AB3427">
        <v>0</v>
      </c>
      <c r="AC3427">
        <v>0</v>
      </c>
      <c r="AD3427">
        <v>2420</v>
      </c>
      <c r="AE3427">
        <v>73</v>
      </c>
      <c r="AF3427">
        <v>1197</v>
      </c>
      <c r="AG3427">
        <v>21.5</v>
      </c>
      <c r="AH3427">
        <v>1.1188100000000001</v>
      </c>
      <c r="AI3427">
        <v>109.717</v>
      </c>
      <c r="AJ3427">
        <v>41.69</v>
      </c>
      <c r="AK3427">
        <v>90.51</v>
      </c>
      <c r="AL3427">
        <v>-48.82</v>
      </c>
      <c r="AM3427">
        <v>-7.0759999999999996</v>
      </c>
      <c r="AN3427">
        <v>44445.9</v>
      </c>
      <c r="AO3427" t="s">
        <v>3652</v>
      </c>
      <c r="AP3427" t="b">
        <v>0</v>
      </c>
    </row>
    <row r="3428" spans="1:42" x14ac:dyDescent="0.25">
      <c r="A3428" t="s">
        <v>119</v>
      </c>
      <c r="B3428" t="s">
        <v>224</v>
      </c>
      <c r="C3428">
        <v>10</v>
      </c>
      <c r="D3428">
        <v>170</v>
      </c>
      <c r="E3428">
        <v>1000</v>
      </c>
      <c r="F3428" t="s">
        <v>226</v>
      </c>
      <c r="G3428">
        <v>-3.1199999999999999E-2</v>
      </c>
      <c r="H3428">
        <v>1.55E-2</v>
      </c>
      <c r="I3428">
        <v>994.64499999999998</v>
      </c>
      <c r="J3428">
        <v>994.64499999999998</v>
      </c>
      <c r="K3428">
        <v>-5.3549699999999998</v>
      </c>
      <c r="L3428">
        <v>-0.53549999999999998</v>
      </c>
      <c r="M3428">
        <v>-3.1199999999999999E-3</v>
      </c>
      <c r="N3428">
        <v>1.5499999999999999E-3</v>
      </c>
      <c r="O3428">
        <v>1.2070000000000001</v>
      </c>
      <c r="P3428">
        <v>1.0219000000000001E-2</v>
      </c>
      <c r="Q3428">
        <v>5.9230200000000002E-3</v>
      </c>
      <c r="R3428">
        <v>5.7739499999999999E-3</v>
      </c>
      <c r="S3428">
        <v>4.3888799999999999E-2</v>
      </c>
      <c r="T3428">
        <v>100</v>
      </c>
      <c r="U3428">
        <v>0.99790000000000001</v>
      </c>
      <c r="V3428">
        <v>0.99919999999999998</v>
      </c>
      <c r="W3428">
        <v>4.9979999999999999E-5</v>
      </c>
      <c r="X3428">
        <v>4.8440000000000001E-4</v>
      </c>
      <c r="Y3428">
        <v>1843</v>
      </c>
      <c r="Z3428">
        <v>1007</v>
      </c>
      <c r="AA3428">
        <v>836</v>
      </c>
      <c r="AB3428">
        <v>0</v>
      </c>
      <c r="AC3428">
        <v>0</v>
      </c>
      <c r="AD3428">
        <v>1007</v>
      </c>
      <c r="AE3428">
        <v>836</v>
      </c>
      <c r="AF3428">
        <v>0</v>
      </c>
      <c r="AG3428">
        <v>10.7</v>
      </c>
      <c r="AH3428">
        <v>2.2365900000000001</v>
      </c>
      <c r="AI3428">
        <v>97.066699999999997</v>
      </c>
      <c r="AJ3428">
        <v>-3.2250000000000001</v>
      </c>
      <c r="AK3428">
        <v>15.55</v>
      </c>
      <c r="AL3428">
        <v>-18.78</v>
      </c>
      <c r="AM3428">
        <v>-2.13</v>
      </c>
      <c r="AN3428">
        <v>7544.98</v>
      </c>
      <c r="AO3428" t="s">
        <v>3653</v>
      </c>
      <c r="AP3428" t="b">
        <v>0</v>
      </c>
    </row>
    <row r="3429" spans="1:42" x14ac:dyDescent="0.25">
      <c r="A3429" t="s">
        <v>119</v>
      </c>
      <c r="B3429" t="s">
        <v>224</v>
      </c>
      <c r="C3429">
        <v>10</v>
      </c>
      <c r="D3429">
        <v>170</v>
      </c>
      <c r="E3429">
        <v>1000</v>
      </c>
      <c r="AO3429" t="s">
        <v>3654</v>
      </c>
      <c r="AP3429" t="b">
        <v>1</v>
      </c>
    </row>
    <row r="3430" spans="1:42" x14ac:dyDescent="0.25">
      <c r="A3430" t="s">
        <v>119</v>
      </c>
      <c r="B3430" t="s">
        <v>224</v>
      </c>
      <c r="C3430">
        <v>10</v>
      </c>
      <c r="D3430">
        <v>170</v>
      </c>
      <c r="E3430">
        <v>1000</v>
      </c>
      <c r="AO3430" t="s">
        <v>3655</v>
      </c>
      <c r="AP3430" t="b">
        <v>0</v>
      </c>
    </row>
    <row r="3431" spans="1:42" x14ac:dyDescent="0.25">
      <c r="A3431" t="s">
        <v>119</v>
      </c>
      <c r="B3431" t="s">
        <v>224</v>
      </c>
      <c r="C3431">
        <v>10</v>
      </c>
      <c r="D3431">
        <v>170</v>
      </c>
      <c r="E3431">
        <v>1000</v>
      </c>
      <c r="AO3431" t="s">
        <v>3656</v>
      </c>
      <c r="AP3431" t="b">
        <v>0</v>
      </c>
    </row>
    <row r="3432" spans="1:42" x14ac:dyDescent="0.25">
      <c r="A3432" t="s">
        <v>119</v>
      </c>
      <c r="B3432" t="s">
        <v>223</v>
      </c>
      <c r="C3432">
        <v>10</v>
      </c>
      <c r="D3432">
        <v>170</v>
      </c>
      <c r="E3432">
        <v>1000</v>
      </c>
      <c r="AO3432" t="s">
        <v>3657</v>
      </c>
      <c r="AP3432" t="b">
        <v>0</v>
      </c>
    </row>
    <row r="3433" spans="1:42" x14ac:dyDescent="0.25">
      <c r="A3433" t="s">
        <v>119</v>
      </c>
      <c r="B3433" t="s">
        <v>223</v>
      </c>
      <c r="C3433">
        <v>10</v>
      </c>
      <c r="D3433">
        <v>170</v>
      </c>
      <c r="E3433">
        <v>1000</v>
      </c>
      <c r="AO3433" t="s">
        <v>3658</v>
      </c>
      <c r="AP3433" t="b">
        <v>0</v>
      </c>
    </row>
    <row r="3434" spans="1:42" x14ac:dyDescent="0.25">
      <c r="A3434" t="s">
        <v>119</v>
      </c>
      <c r="B3434" t="s">
        <v>223</v>
      </c>
      <c r="C3434">
        <v>10</v>
      </c>
      <c r="D3434">
        <v>170</v>
      </c>
      <c r="E3434">
        <v>1000</v>
      </c>
      <c r="F3434" t="s">
        <v>226</v>
      </c>
      <c r="G3434">
        <v>5.0299999999999997E-2</v>
      </c>
      <c r="H3434">
        <v>3.3399999999999999E-2</v>
      </c>
      <c r="I3434">
        <v>1008.69</v>
      </c>
      <c r="J3434">
        <v>1008.64</v>
      </c>
      <c r="K3434">
        <v>8.6912000000000003</v>
      </c>
      <c r="L3434">
        <v>0.86909999999999998</v>
      </c>
      <c r="M3434">
        <v>5.0299999999999997E-3</v>
      </c>
      <c r="N3434">
        <v>3.3400000000000001E-3</v>
      </c>
      <c r="O3434">
        <v>8.0339999999999995E-2</v>
      </c>
      <c r="P3434">
        <v>3.6438999999999999E-2</v>
      </c>
      <c r="Q3434">
        <v>2.2081300000000002E-2</v>
      </c>
      <c r="R3434">
        <v>2.30782E-2</v>
      </c>
      <c r="S3434">
        <v>0.12703300000000001</v>
      </c>
      <c r="T3434">
        <v>100</v>
      </c>
      <c r="U3434">
        <v>0.98780000000000001</v>
      </c>
      <c r="V3434">
        <v>0.98870000000000002</v>
      </c>
      <c r="W3434">
        <v>7.9929999999999997E-4</v>
      </c>
      <c r="X3434">
        <v>6.5409999999999999E-3</v>
      </c>
      <c r="Y3434">
        <v>468</v>
      </c>
      <c r="Z3434">
        <v>238</v>
      </c>
      <c r="AA3434">
        <v>230</v>
      </c>
      <c r="AB3434">
        <v>223</v>
      </c>
      <c r="AC3434">
        <v>14</v>
      </c>
      <c r="AD3434">
        <v>1</v>
      </c>
      <c r="AE3434">
        <v>2</v>
      </c>
      <c r="AF3434">
        <v>228</v>
      </c>
      <c r="AG3434">
        <v>2.72</v>
      </c>
      <c r="AH3434">
        <v>8.7554200000000009</v>
      </c>
      <c r="AI3434">
        <v>96.933300000000003</v>
      </c>
      <c r="AJ3434">
        <v>9.2330000000000005</v>
      </c>
      <c r="AK3434">
        <v>10.039999999999999</v>
      </c>
      <c r="AL3434">
        <v>-0.80659999999999998</v>
      </c>
      <c r="AM3434">
        <v>-0.54139999999999999</v>
      </c>
      <c r="AN3434">
        <v>2033.9</v>
      </c>
      <c r="AO3434" t="s">
        <v>3659</v>
      </c>
      <c r="AP3434" t="b">
        <v>0</v>
      </c>
    </row>
    <row r="3435" spans="1:42" x14ac:dyDescent="0.25">
      <c r="A3435" t="s">
        <v>119</v>
      </c>
      <c r="B3435" t="s">
        <v>224</v>
      </c>
      <c r="C3435">
        <v>10</v>
      </c>
      <c r="D3435">
        <v>170</v>
      </c>
      <c r="E3435">
        <v>1000</v>
      </c>
      <c r="F3435" t="s">
        <v>226</v>
      </c>
      <c r="G3435">
        <v>-7.6E-3</v>
      </c>
      <c r="H3435">
        <v>3.8300000000000001E-2</v>
      </c>
      <c r="I3435">
        <v>998.69399999999996</v>
      </c>
      <c r="J3435">
        <v>998.69399999999996</v>
      </c>
      <c r="K3435">
        <v>-1.3063899999999999</v>
      </c>
      <c r="L3435">
        <v>-0.13059999999999999</v>
      </c>
      <c r="M3435">
        <v>-7.6000000000000004E-4</v>
      </c>
      <c r="N3435">
        <v>3.8300000000000001E-3</v>
      </c>
      <c r="O3435">
        <v>0.97140000000000004</v>
      </c>
      <c r="P3435">
        <v>1.2122000000000001E-2</v>
      </c>
      <c r="Q3435">
        <v>6.3537400000000001E-3</v>
      </c>
      <c r="R3435">
        <v>6.1012799999999997E-3</v>
      </c>
      <c r="S3435">
        <v>5.1520499999999997E-2</v>
      </c>
      <c r="T3435">
        <v>100</v>
      </c>
      <c r="U3435">
        <v>0.99719999999999998</v>
      </c>
      <c r="V3435">
        <v>0.99939999999999996</v>
      </c>
      <c r="W3435">
        <v>4.4419999999999998E-5</v>
      </c>
      <c r="X3435">
        <v>2.4220000000000001E-4</v>
      </c>
      <c r="Y3435">
        <v>1586</v>
      </c>
      <c r="Z3435">
        <v>846</v>
      </c>
      <c r="AA3435">
        <v>740</v>
      </c>
      <c r="AB3435">
        <v>0</v>
      </c>
      <c r="AC3435">
        <v>0</v>
      </c>
      <c r="AD3435">
        <v>846</v>
      </c>
      <c r="AE3435">
        <v>739</v>
      </c>
      <c r="AF3435">
        <v>1</v>
      </c>
      <c r="AG3435">
        <v>9.2200000000000006</v>
      </c>
      <c r="AH3435">
        <v>2.5996999999999999</v>
      </c>
      <c r="AI3435">
        <v>96.183300000000003</v>
      </c>
      <c r="AJ3435">
        <v>0.50029999999999997</v>
      </c>
      <c r="AK3435">
        <v>17.47</v>
      </c>
      <c r="AL3435">
        <v>-16.97</v>
      </c>
      <c r="AM3435">
        <v>-1.8069999999999999</v>
      </c>
      <c r="AN3435">
        <v>5766.16</v>
      </c>
      <c r="AO3435" t="s">
        <v>3660</v>
      </c>
      <c r="AP3435" t="b">
        <v>0</v>
      </c>
    </row>
    <row r="3436" spans="1:42" x14ac:dyDescent="0.25">
      <c r="A3436" t="s">
        <v>119</v>
      </c>
      <c r="B3436" t="s">
        <v>224</v>
      </c>
      <c r="C3436">
        <v>10</v>
      </c>
      <c r="D3436">
        <v>170</v>
      </c>
      <c r="E3436">
        <v>1000</v>
      </c>
      <c r="F3436" t="s">
        <v>226</v>
      </c>
      <c r="G3436">
        <v>-1.0800000000000001E-2</v>
      </c>
      <c r="H3436">
        <v>1.34E-2</v>
      </c>
      <c r="I3436">
        <v>998.15200000000004</v>
      </c>
      <c r="J3436">
        <v>998.15200000000004</v>
      </c>
      <c r="K3436">
        <v>-1.8481399999999999</v>
      </c>
      <c r="L3436">
        <v>-0.18479999999999999</v>
      </c>
      <c r="M3436">
        <v>-1.08E-3</v>
      </c>
      <c r="N3436">
        <v>1.34E-3</v>
      </c>
      <c r="O3436">
        <v>1.0129999999999999</v>
      </c>
      <c r="P3436">
        <v>1.0215E-2</v>
      </c>
      <c r="Q3436">
        <v>7.1260500000000001E-3</v>
      </c>
      <c r="R3436">
        <v>7.2359399999999997E-3</v>
      </c>
      <c r="S3436">
        <v>6.6170400000000004E-2</v>
      </c>
      <c r="T3436">
        <v>100</v>
      </c>
      <c r="U3436">
        <v>0.99770000000000003</v>
      </c>
      <c r="V3436">
        <v>0.99950000000000006</v>
      </c>
      <c r="W3436">
        <v>3.7530000000000002E-5</v>
      </c>
      <c r="X3436">
        <v>0</v>
      </c>
      <c r="Y3436">
        <v>1441</v>
      </c>
      <c r="Z3436">
        <v>757</v>
      </c>
      <c r="AA3436">
        <v>684</v>
      </c>
      <c r="AB3436">
        <v>0</v>
      </c>
      <c r="AC3436">
        <v>0</v>
      </c>
      <c r="AD3436">
        <v>757</v>
      </c>
      <c r="AE3436">
        <v>683</v>
      </c>
      <c r="AF3436">
        <v>1</v>
      </c>
      <c r="AG3436">
        <v>8.3800000000000008</v>
      </c>
      <c r="AH3436">
        <v>2.8612199999999999</v>
      </c>
      <c r="AI3436">
        <v>97.65</v>
      </c>
      <c r="AJ3436">
        <v>-0.19719999999999999</v>
      </c>
      <c r="AK3436">
        <v>14.75</v>
      </c>
      <c r="AL3436">
        <v>-14.94</v>
      </c>
      <c r="AM3436">
        <v>-1.651</v>
      </c>
      <c r="AN3436">
        <v>4650.12</v>
      </c>
      <c r="AO3436" t="s">
        <v>3661</v>
      </c>
      <c r="AP3436" t="b">
        <v>0</v>
      </c>
    </row>
    <row r="3437" spans="1:42" x14ac:dyDescent="0.25">
      <c r="A3437" t="s">
        <v>119</v>
      </c>
      <c r="B3437" t="s">
        <v>224</v>
      </c>
      <c r="C3437">
        <v>10</v>
      </c>
      <c r="D3437">
        <v>170</v>
      </c>
      <c r="E3437">
        <v>1000</v>
      </c>
      <c r="AO3437" t="s">
        <v>3662</v>
      </c>
      <c r="AP3437" t="b">
        <v>0</v>
      </c>
    </row>
    <row r="3438" spans="1:42" x14ac:dyDescent="0.25">
      <c r="A3438" t="s">
        <v>119</v>
      </c>
      <c r="B3438" t="s">
        <v>224</v>
      </c>
      <c r="C3438">
        <v>10</v>
      </c>
      <c r="D3438">
        <v>170</v>
      </c>
      <c r="E3438">
        <v>1000</v>
      </c>
      <c r="AO3438" t="s">
        <v>3663</v>
      </c>
      <c r="AP3438" t="b">
        <v>0</v>
      </c>
    </row>
    <row r="3439" spans="1:42" x14ac:dyDescent="0.25">
      <c r="A3439" t="s">
        <v>119</v>
      </c>
      <c r="B3439" t="s">
        <v>224</v>
      </c>
      <c r="C3439">
        <v>10</v>
      </c>
      <c r="D3439">
        <v>170</v>
      </c>
      <c r="E3439">
        <v>1000</v>
      </c>
      <c r="AO3439" t="s">
        <v>3664</v>
      </c>
      <c r="AP3439" t="b">
        <v>0</v>
      </c>
    </row>
    <row r="3440" spans="1:42" x14ac:dyDescent="0.25">
      <c r="A3440" t="s">
        <v>119</v>
      </c>
      <c r="B3440" t="s">
        <v>224</v>
      </c>
      <c r="C3440">
        <v>10</v>
      </c>
      <c r="D3440">
        <v>170</v>
      </c>
      <c r="E3440">
        <v>1000</v>
      </c>
      <c r="AO3440" t="s">
        <v>3665</v>
      </c>
      <c r="AP3440" t="b">
        <v>0</v>
      </c>
    </row>
    <row r="3441" spans="1:42" x14ac:dyDescent="0.25">
      <c r="A3441" t="s">
        <v>119</v>
      </c>
      <c r="B3441" t="s">
        <v>224</v>
      </c>
      <c r="C3441">
        <v>10</v>
      </c>
      <c r="D3441">
        <v>170</v>
      </c>
      <c r="E3441">
        <v>1000</v>
      </c>
      <c r="AO3441" t="s">
        <v>3666</v>
      </c>
      <c r="AP3441" t="b">
        <v>0</v>
      </c>
    </row>
    <row r="3442" spans="1:42" x14ac:dyDescent="0.25">
      <c r="A3442" t="s">
        <v>119</v>
      </c>
      <c r="B3442" t="s">
        <v>224</v>
      </c>
      <c r="C3442">
        <v>10</v>
      </c>
      <c r="D3442">
        <v>170</v>
      </c>
      <c r="E3442">
        <v>1000</v>
      </c>
      <c r="AO3442" t="s">
        <v>3667</v>
      </c>
      <c r="AP3442" t="b">
        <v>0</v>
      </c>
    </row>
    <row r="3443" spans="1:42" x14ac:dyDescent="0.25">
      <c r="A3443" t="s">
        <v>119</v>
      </c>
      <c r="B3443" t="s">
        <v>224</v>
      </c>
      <c r="C3443">
        <v>10</v>
      </c>
      <c r="D3443">
        <v>170</v>
      </c>
      <c r="E3443">
        <v>1000</v>
      </c>
      <c r="AO3443" t="s">
        <v>3668</v>
      </c>
      <c r="AP3443" t="b">
        <v>0</v>
      </c>
    </row>
    <row r="3444" spans="1:42" x14ac:dyDescent="0.25">
      <c r="A3444" t="s">
        <v>119</v>
      </c>
      <c r="B3444" t="s">
        <v>224</v>
      </c>
      <c r="C3444">
        <v>10</v>
      </c>
      <c r="D3444">
        <v>170</v>
      </c>
      <c r="E3444">
        <v>1000</v>
      </c>
      <c r="AO3444" t="s">
        <v>3669</v>
      </c>
      <c r="AP3444" t="b">
        <v>0</v>
      </c>
    </row>
    <row r="3445" spans="1:42" x14ac:dyDescent="0.25">
      <c r="A3445" t="s">
        <v>119</v>
      </c>
      <c r="B3445" t="s">
        <v>224</v>
      </c>
      <c r="C3445">
        <v>10</v>
      </c>
      <c r="D3445">
        <v>170</v>
      </c>
      <c r="E3445">
        <v>1000</v>
      </c>
      <c r="AO3445" t="s">
        <v>3670</v>
      </c>
      <c r="AP3445" t="b">
        <v>0</v>
      </c>
    </row>
    <row r="3446" spans="1:42" x14ac:dyDescent="0.25">
      <c r="A3446" t="s">
        <v>119</v>
      </c>
      <c r="B3446" t="s">
        <v>224</v>
      </c>
      <c r="C3446">
        <v>10</v>
      </c>
      <c r="D3446">
        <v>170</v>
      </c>
      <c r="E3446">
        <v>1000</v>
      </c>
      <c r="AO3446" t="s">
        <v>3671</v>
      </c>
      <c r="AP3446" t="b">
        <v>0</v>
      </c>
    </row>
    <row r="3447" spans="1:42" x14ac:dyDescent="0.25">
      <c r="A3447" t="s">
        <v>119</v>
      </c>
      <c r="B3447" t="s">
        <v>224</v>
      </c>
      <c r="C3447">
        <v>10</v>
      </c>
      <c r="D3447">
        <v>170</v>
      </c>
      <c r="E3447">
        <v>1000</v>
      </c>
      <c r="AO3447" t="s">
        <v>3672</v>
      </c>
      <c r="AP3447" t="b">
        <v>0</v>
      </c>
    </row>
    <row r="3448" spans="1:42" x14ac:dyDescent="0.25">
      <c r="A3448" t="s">
        <v>119</v>
      </c>
      <c r="B3448" t="s">
        <v>224</v>
      </c>
      <c r="C3448">
        <v>10</v>
      </c>
      <c r="D3448">
        <v>170</v>
      </c>
      <c r="E3448">
        <v>1000</v>
      </c>
      <c r="AO3448" t="s">
        <v>3673</v>
      </c>
      <c r="AP3448" t="b">
        <v>0</v>
      </c>
    </row>
    <row r="3449" spans="1:42" x14ac:dyDescent="0.25">
      <c r="A3449" t="s">
        <v>119</v>
      </c>
      <c r="B3449" t="s">
        <v>224</v>
      </c>
      <c r="C3449">
        <v>10</v>
      </c>
      <c r="D3449">
        <v>170</v>
      </c>
      <c r="E3449">
        <v>1000</v>
      </c>
      <c r="AO3449" t="s">
        <v>3674</v>
      </c>
      <c r="AP3449" t="b">
        <v>0</v>
      </c>
    </row>
    <row r="3450" spans="1:42" x14ac:dyDescent="0.25">
      <c r="A3450" t="s">
        <v>119</v>
      </c>
      <c r="B3450" t="s">
        <v>224</v>
      </c>
      <c r="C3450">
        <v>10</v>
      </c>
      <c r="D3450">
        <v>170</v>
      </c>
      <c r="E3450">
        <v>1000</v>
      </c>
      <c r="AO3450" t="s">
        <v>3675</v>
      </c>
      <c r="AP3450" t="b">
        <v>0</v>
      </c>
    </row>
    <row r="3451" spans="1:42" x14ac:dyDescent="0.25">
      <c r="A3451" t="s">
        <v>119</v>
      </c>
      <c r="B3451" t="s">
        <v>224</v>
      </c>
      <c r="C3451">
        <v>10</v>
      </c>
      <c r="D3451">
        <v>170</v>
      </c>
      <c r="E3451">
        <v>1000</v>
      </c>
      <c r="AO3451" t="s">
        <v>3676</v>
      </c>
      <c r="AP3451" t="b">
        <v>0</v>
      </c>
    </row>
    <row r="3452" spans="1:42" x14ac:dyDescent="0.25">
      <c r="A3452" t="s">
        <v>119</v>
      </c>
      <c r="B3452" t="s">
        <v>224</v>
      </c>
      <c r="C3452">
        <v>10</v>
      </c>
      <c r="D3452">
        <v>170</v>
      </c>
      <c r="E3452">
        <v>1000</v>
      </c>
      <c r="AO3452" t="s">
        <v>3677</v>
      </c>
      <c r="AP3452" t="b">
        <v>0</v>
      </c>
    </row>
    <row r="3453" spans="1:42" x14ac:dyDescent="0.25">
      <c r="A3453" t="s">
        <v>119</v>
      </c>
      <c r="B3453" t="s">
        <v>225</v>
      </c>
      <c r="C3453">
        <v>10</v>
      </c>
      <c r="D3453">
        <v>170</v>
      </c>
      <c r="E3453">
        <v>1000</v>
      </c>
      <c r="AO3453" t="s">
        <v>3678</v>
      </c>
      <c r="AP3453" t="b">
        <v>0</v>
      </c>
    </row>
    <row r="3454" spans="1:42" x14ac:dyDescent="0.25">
      <c r="A3454" t="s">
        <v>119</v>
      </c>
      <c r="B3454" t="s">
        <v>223</v>
      </c>
      <c r="C3454">
        <v>10</v>
      </c>
      <c r="D3454">
        <v>170</v>
      </c>
      <c r="E3454">
        <v>1000</v>
      </c>
      <c r="AO3454" t="s">
        <v>3679</v>
      </c>
      <c r="AP3454" t="b">
        <v>0</v>
      </c>
    </row>
    <row r="3455" spans="1:42" x14ac:dyDescent="0.25">
      <c r="A3455" t="s">
        <v>120</v>
      </c>
      <c r="B3455" t="s">
        <v>224</v>
      </c>
      <c r="C3455">
        <v>10</v>
      </c>
      <c r="D3455">
        <v>170</v>
      </c>
      <c r="E3455">
        <v>1000</v>
      </c>
      <c r="F3455" t="s">
        <v>226</v>
      </c>
      <c r="G3455">
        <v>0.14799999999999999</v>
      </c>
      <c r="H3455">
        <v>0.14599999999999999</v>
      </c>
      <c r="I3455">
        <v>1289.76</v>
      </c>
      <c r="J3455">
        <v>1289.8900000000001</v>
      </c>
      <c r="K3455">
        <v>289.76</v>
      </c>
      <c r="L3455">
        <v>28.98</v>
      </c>
      <c r="M3455">
        <v>0.14799999999999999</v>
      </c>
      <c r="N3455">
        <v>0.14599999999999999</v>
      </c>
      <c r="O3455">
        <v>0</v>
      </c>
      <c r="P3455">
        <v>9.1020000000000004E-2</v>
      </c>
      <c r="Q3455">
        <v>9.6725400000000003E-3</v>
      </c>
      <c r="R3455">
        <v>9.9902600000000008E-3</v>
      </c>
      <c r="S3455">
        <v>6.6405800000000001E-2</v>
      </c>
      <c r="T3455">
        <v>92.37</v>
      </c>
      <c r="U3455">
        <v>0.96040000000000003</v>
      </c>
      <c r="V3455">
        <v>0.96650000000000003</v>
      </c>
      <c r="W3455">
        <v>3.4199999999999999E-3</v>
      </c>
      <c r="X3455">
        <v>3.8269999999999998E-2</v>
      </c>
      <c r="Y3455">
        <v>904</v>
      </c>
      <c r="Z3455">
        <v>589</v>
      </c>
      <c r="AA3455">
        <v>315</v>
      </c>
      <c r="AB3455">
        <v>0</v>
      </c>
      <c r="AC3455">
        <v>0</v>
      </c>
      <c r="AD3455">
        <v>589</v>
      </c>
      <c r="AE3455">
        <v>0</v>
      </c>
      <c r="AF3455">
        <v>315</v>
      </c>
      <c r="AG3455">
        <v>5.26</v>
      </c>
      <c r="AH3455">
        <v>4.5708900000000003</v>
      </c>
      <c r="AI3455">
        <v>49.7667</v>
      </c>
      <c r="AJ3455">
        <v>303.60000000000002</v>
      </c>
      <c r="AK3455">
        <v>303.60000000000002</v>
      </c>
      <c r="AL3455">
        <v>0</v>
      </c>
      <c r="AM3455">
        <v>-13.88</v>
      </c>
      <c r="AN3455">
        <v>88315</v>
      </c>
      <c r="AO3455" t="s">
        <v>3680</v>
      </c>
      <c r="AP3455" t="b">
        <v>0</v>
      </c>
    </row>
    <row r="3456" spans="1:42" x14ac:dyDescent="0.25">
      <c r="A3456" t="s">
        <v>120</v>
      </c>
      <c r="B3456" t="s">
        <v>224</v>
      </c>
      <c r="C3456">
        <v>10</v>
      </c>
      <c r="D3456">
        <v>170</v>
      </c>
      <c r="E3456">
        <v>1000</v>
      </c>
      <c r="F3456" t="s">
        <v>226</v>
      </c>
      <c r="G3456">
        <v>0.193</v>
      </c>
      <c r="H3456">
        <v>0.223</v>
      </c>
      <c r="I3456">
        <v>1393.06</v>
      </c>
      <c r="J3456">
        <v>1394.06</v>
      </c>
      <c r="K3456">
        <v>393.06200000000001</v>
      </c>
      <c r="L3456">
        <v>39.31</v>
      </c>
      <c r="M3456">
        <v>0.193</v>
      </c>
      <c r="N3456">
        <v>0.223</v>
      </c>
      <c r="O3456">
        <v>2.6700000000000002E-2</v>
      </c>
      <c r="P3456">
        <v>0.11749</v>
      </c>
      <c r="Q3456">
        <v>9.2396200000000005E-3</v>
      </c>
      <c r="R3456">
        <v>1.03555E-2</v>
      </c>
      <c r="S3456">
        <v>9.3412899999999993E-2</v>
      </c>
      <c r="T3456">
        <v>81.349999999999994</v>
      </c>
      <c r="U3456">
        <v>0.89700000000000002</v>
      </c>
      <c r="V3456">
        <v>0.90769999999999995</v>
      </c>
      <c r="W3456">
        <v>7.8790000000000006E-3</v>
      </c>
      <c r="X3456">
        <v>6.055E-2</v>
      </c>
      <c r="Y3456">
        <v>935</v>
      </c>
      <c r="Z3456">
        <v>486</v>
      </c>
      <c r="AA3456">
        <v>449</v>
      </c>
      <c r="AB3456">
        <v>0</v>
      </c>
      <c r="AC3456">
        <v>0</v>
      </c>
      <c r="AD3456">
        <v>486</v>
      </c>
      <c r="AE3456">
        <v>154</v>
      </c>
      <c r="AF3456">
        <v>295</v>
      </c>
      <c r="AG3456">
        <v>5.44</v>
      </c>
      <c r="AH3456">
        <v>4.4157599999999997</v>
      </c>
      <c r="AI3456">
        <v>52.383299999999998</v>
      </c>
      <c r="AJ3456">
        <v>407.3</v>
      </c>
      <c r="AK3456">
        <v>418.5</v>
      </c>
      <c r="AL3456">
        <v>-11.18</v>
      </c>
      <c r="AM3456">
        <v>-14.28</v>
      </c>
      <c r="AN3456">
        <v>152548</v>
      </c>
      <c r="AO3456" t="s">
        <v>3681</v>
      </c>
      <c r="AP3456" t="b">
        <v>0</v>
      </c>
    </row>
    <row r="3457" spans="1:42" x14ac:dyDescent="0.25">
      <c r="A3457" t="s">
        <v>120</v>
      </c>
      <c r="B3457" t="s">
        <v>224</v>
      </c>
      <c r="C3457">
        <v>10</v>
      </c>
      <c r="D3457">
        <v>170</v>
      </c>
      <c r="E3457">
        <v>1000</v>
      </c>
      <c r="F3457" t="s">
        <v>226</v>
      </c>
      <c r="G3457">
        <v>0.17199999999999999</v>
      </c>
      <c r="H3457">
        <v>0.159</v>
      </c>
      <c r="I3457">
        <v>1344.22</v>
      </c>
      <c r="J3457">
        <v>1344.12</v>
      </c>
      <c r="K3457">
        <v>344.22199999999998</v>
      </c>
      <c r="L3457">
        <v>34.42</v>
      </c>
      <c r="M3457">
        <v>0.17199999999999999</v>
      </c>
      <c r="N3457">
        <v>0.159</v>
      </c>
      <c r="O3457">
        <v>2.8209999999999999E-2</v>
      </c>
      <c r="P3457">
        <v>9.1617000000000004E-2</v>
      </c>
      <c r="Q3457">
        <v>1.1818499999999999E-2</v>
      </c>
      <c r="R3457">
        <v>1.2424299999999999E-2</v>
      </c>
      <c r="S3457">
        <v>0.103382</v>
      </c>
      <c r="T3457">
        <v>79.349999999999994</v>
      </c>
      <c r="U3457">
        <v>0.88470000000000004</v>
      </c>
      <c r="V3457">
        <v>0.89780000000000004</v>
      </c>
      <c r="W3457">
        <v>9.2370000000000004E-3</v>
      </c>
      <c r="X3457">
        <v>2.8580000000000001E-2</v>
      </c>
      <c r="Y3457">
        <v>641</v>
      </c>
      <c r="Z3457">
        <v>339</v>
      </c>
      <c r="AA3457">
        <v>302</v>
      </c>
      <c r="AB3457">
        <v>0</v>
      </c>
      <c r="AC3457">
        <v>0</v>
      </c>
      <c r="AD3457">
        <v>339</v>
      </c>
      <c r="AE3457">
        <v>143</v>
      </c>
      <c r="AF3457">
        <v>159</v>
      </c>
      <c r="AG3457">
        <v>3.73</v>
      </c>
      <c r="AH3457">
        <v>6.4441699999999997</v>
      </c>
      <c r="AI3457">
        <v>51.066699999999997</v>
      </c>
      <c r="AJ3457">
        <v>352.1</v>
      </c>
      <c r="AK3457">
        <v>362.3</v>
      </c>
      <c r="AL3457">
        <v>-10.220000000000001</v>
      </c>
      <c r="AM3457">
        <v>-7.8680000000000003</v>
      </c>
      <c r="AN3457">
        <v>110589</v>
      </c>
      <c r="AO3457" t="s">
        <v>3682</v>
      </c>
      <c r="AP3457" t="b">
        <v>0</v>
      </c>
    </row>
    <row r="3458" spans="1:42" x14ac:dyDescent="0.25">
      <c r="A3458" t="s">
        <v>120</v>
      </c>
      <c r="B3458" t="s">
        <v>224</v>
      </c>
      <c r="C3458">
        <v>10</v>
      </c>
      <c r="D3458">
        <v>170</v>
      </c>
      <c r="E3458">
        <v>1000</v>
      </c>
      <c r="F3458" t="s">
        <v>226</v>
      </c>
      <c r="G3458">
        <v>0.154</v>
      </c>
      <c r="H3458">
        <v>0.19</v>
      </c>
      <c r="I3458">
        <v>1304.1199999999999</v>
      </c>
      <c r="J3458">
        <v>1303.55</v>
      </c>
      <c r="K3458">
        <v>304.12099999999998</v>
      </c>
      <c r="L3458">
        <v>30.41</v>
      </c>
      <c r="M3458">
        <v>0.154</v>
      </c>
      <c r="N3458">
        <v>0.19</v>
      </c>
      <c r="O3458">
        <v>8.4989999999999996E-3</v>
      </c>
      <c r="P3458">
        <v>6.9335999999999995E-2</v>
      </c>
      <c r="Q3458">
        <v>1.0468999999999999E-2</v>
      </c>
      <c r="R3458">
        <v>1.0876200000000001E-2</v>
      </c>
      <c r="S3458">
        <v>7.7905199999999994E-2</v>
      </c>
      <c r="T3458">
        <v>90.47</v>
      </c>
      <c r="U3458">
        <v>0.93</v>
      </c>
      <c r="V3458">
        <v>0.95940000000000003</v>
      </c>
      <c r="W3458">
        <v>3.2529999999999998E-3</v>
      </c>
      <c r="X3458">
        <v>2.4459999999999999E-2</v>
      </c>
      <c r="Y3458">
        <v>1743</v>
      </c>
      <c r="Z3458">
        <v>661</v>
      </c>
      <c r="AA3458">
        <v>1082</v>
      </c>
      <c r="AB3458">
        <v>0</v>
      </c>
      <c r="AC3458">
        <v>0</v>
      </c>
      <c r="AD3458">
        <v>661</v>
      </c>
      <c r="AE3458">
        <v>968</v>
      </c>
      <c r="AF3458">
        <v>114</v>
      </c>
      <c r="AG3458">
        <v>10.1</v>
      </c>
      <c r="AH3458">
        <v>2.3675600000000001</v>
      </c>
      <c r="AI3458">
        <v>49.75</v>
      </c>
      <c r="AJ3458">
        <v>315</v>
      </c>
      <c r="AK3458">
        <v>317.7</v>
      </c>
      <c r="AL3458">
        <v>-2.7</v>
      </c>
      <c r="AM3458">
        <v>-10.86</v>
      </c>
      <c r="AN3458">
        <v>280901</v>
      </c>
      <c r="AO3458" t="s">
        <v>3683</v>
      </c>
      <c r="AP3458" t="b">
        <v>0</v>
      </c>
    </row>
    <row r="3459" spans="1:42" x14ac:dyDescent="0.25">
      <c r="A3459" t="s">
        <v>120</v>
      </c>
      <c r="B3459" t="s">
        <v>224</v>
      </c>
      <c r="C3459">
        <v>10</v>
      </c>
      <c r="D3459">
        <v>170</v>
      </c>
      <c r="E3459">
        <v>1000</v>
      </c>
      <c r="F3459" t="s">
        <v>226</v>
      </c>
      <c r="G3459">
        <v>0.154</v>
      </c>
      <c r="H3459">
        <v>0.189</v>
      </c>
      <c r="I3459">
        <v>1303.57</v>
      </c>
      <c r="J3459">
        <v>1303.01</v>
      </c>
      <c r="K3459">
        <v>303.572</v>
      </c>
      <c r="L3459">
        <v>30.36</v>
      </c>
      <c r="M3459">
        <v>0.154</v>
      </c>
      <c r="N3459">
        <v>0.189</v>
      </c>
      <c r="O3459">
        <v>8.5299999999999994E-3</v>
      </c>
      <c r="P3459">
        <v>6.9348999999999994E-2</v>
      </c>
      <c r="Q3459">
        <v>1.0476299999999999E-2</v>
      </c>
      <c r="R3459">
        <v>1.08962E-2</v>
      </c>
      <c r="S3459">
        <v>7.8926499999999997E-2</v>
      </c>
      <c r="T3459">
        <v>90.46</v>
      </c>
      <c r="U3459">
        <v>0.93</v>
      </c>
      <c r="V3459">
        <v>0.95940000000000003</v>
      </c>
      <c r="W3459">
        <v>3.2550000000000001E-3</v>
      </c>
      <c r="X3459">
        <v>2.4459999999999999E-2</v>
      </c>
      <c r="Y3459">
        <v>1742</v>
      </c>
      <c r="Z3459">
        <v>661</v>
      </c>
      <c r="AA3459">
        <v>1081</v>
      </c>
      <c r="AB3459">
        <v>0</v>
      </c>
      <c r="AC3459">
        <v>0</v>
      </c>
      <c r="AD3459">
        <v>661</v>
      </c>
      <c r="AE3459">
        <v>968</v>
      </c>
      <c r="AF3459">
        <v>113</v>
      </c>
      <c r="AG3459">
        <v>10.1</v>
      </c>
      <c r="AH3459">
        <v>2.3689200000000001</v>
      </c>
      <c r="AI3459">
        <v>49.75</v>
      </c>
      <c r="AJ3459">
        <v>314.39999999999998</v>
      </c>
      <c r="AK3459">
        <v>317.10000000000002</v>
      </c>
      <c r="AL3459">
        <v>-2.7050000000000001</v>
      </c>
      <c r="AM3459">
        <v>-10.86</v>
      </c>
      <c r="AN3459">
        <v>280709</v>
      </c>
      <c r="AO3459" t="s">
        <v>3684</v>
      </c>
      <c r="AP3459" t="b">
        <v>0</v>
      </c>
    </row>
    <row r="3460" spans="1:42" x14ac:dyDescent="0.25">
      <c r="A3460" t="s">
        <v>120</v>
      </c>
      <c r="B3460" t="s">
        <v>224</v>
      </c>
      <c r="C3460">
        <v>10</v>
      </c>
      <c r="D3460">
        <v>170</v>
      </c>
      <c r="E3460">
        <v>1000</v>
      </c>
      <c r="F3460" t="s">
        <v>226</v>
      </c>
      <c r="G3460">
        <v>0.13600000000000001</v>
      </c>
      <c r="H3460">
        <v>9.6600000000000005E-2</v>
      </c>
      <c r="I3460">
        <v>1262.6199999999999</v>
      </c>
      <c r="J3460">
        <v>1261.19</v>
      </c>
      <c r="K3460">
        <v>262.61599999999999</v>
      </c>
      <c r="L3460">
        <v>26.26</v>
      </c>
      <c r="M3460">
        <v>0.13600000000000001</v>
      </c>
      <c r="N3460">
        <v>9.6600000000000005E-2</v>
      </c>
      <c r="O3460">
        <v>4.6039999999999996E-3</v>
      </c>
      <c r="P3460">
        <v>7.4713000000000002E-2</v>
      </c>
      <c r="Q3460">
        <v>9.3404999999999998E-3</v>
      </c>
      <c r="R3460">
        <v>8.5090099999999991E-3</v>
      </c>
      <c r="S3460">
        <v>7.0965299999999995E-2</v>
      </c>
      <c r="T3460">
        <v>85.66</v>
      </c>
      <c r="U3460">
        <v>0.92349999999999999</v>
      </c>
      <c r="V3460">
        <v>0.93379999999999996</v>
      </c>
      <c r="W3460">
        <v>5.0959999999999998E-3</v>
      </c>
      <c r="X3460">
        <v>1.308E-2</v>
      </c>
      <c r="Y3460">
        <v>1304</v>
      </c>
      <c r="Z3460">
        <v>995</v>
      </c>
      <c r="AA3460">
        <v>309</v>
      </c>
      <c r="AB3460">
        <v>0</v>
      </c>
      <c r="AC3460">
        <v>0</v>
      </c>
      <c r="AD3460">
        <v>995</v>
      </c>
      <c r="AE3460">
        <v>130</v>
      </c>
      <c r="AF3460">
        <v>179</v>
      </c>
      <c r="AG3460">
        <v>7.58</v>
      </c>
      <c r="AH3460">
        <v>3.1664500000000002</v>
      </c>
      <c r="AI3460">
        <v>81.45</v>
      </c>
      <c r="AJ3460">
        <v>269.10000000000002</v>
      </c>
      <c r="AK3460">
        <v>270.39999999999998</v>
      </c>
      <c r="AL3460">
        <v>-1.2450000000000001</v>
      </c>
      <c r="AM3460">
        <v>-6.508</v>
      </c>
      <c r="AN3460">
        <v>240614</v>
      </c>
      <c r="AO3460" t="s">
        <v>3685</v>
      </c>
      <c r="AP3460" t="b">
        <v>0</v>
      </c>
    </row>
    <row r="3461" spans="1:42" x14ac:dyDescent="0.25">
      <c r="A3461" t="s">
        <v>120</v>
      </c>
      <c r="B3461" t="s">
        <v>225</v>
      </c>
      <c r="C3461">
        <v>10</v>
      </c>
      <c r="D3461">
        <v>170</v>
      </c>
      <c r="E3461">
        <v>1000</v>
      </c>
      <c r="F3461" t="s">
        <v>226</v>
      </c>
      <c r="G3461">
        <v>0.115</v>
      </c>
      <c r="H3461">
        <v>7.2800000000000004E-2</v>
      </c>
      <c r="I3461">
        <v>1217.5899999999999</v>
      </c>
      <c r="J3461">
        <v>1216.75</v>
      </c>
      <c r="K3461">
        <v>217.59</v>
      </c>
      <c r="L3461">
        <v>21.76</v>
      </c>
      <c r="M3461">
        <v>0.115</v>
      </c>
      <c r="N3461">
        <v>7.2800000000000004E-2</v>
      </c>
      <c r="O3461">
        <v>0</v>
      </c>
      <c r="P3461">
        <v>5.5084000000000001E-2</v>
      </c>
      <c r="Q3461">
        <v>8.3761800000000004E-3</v>
      </c>
      <c r="R3461">
        <v>1.04078E-2</v>
      </c>
      <c r="S3461">
        <v>6.6960900000000004E-2</v>
      </c>
      <c r="T3461">
        <v>84.14</v>
      </c>
      <c r="U3461">
        <v>0.91569999999999996</v>
      </c>
      <c r="V3461">
        <v>0.95740000000000003</v>
      </c>
      <c r="W3461">
        <v>4.5450000000000004E-3</v>
      </c>
      <c r="X3461">
        <v>2.4220000000000001E-4</v>
      </c>
      <c r="Y3461">
        <v>1333</v>
      </c>
      <c r="Z3461">
        <v>795</v>
      </c>
      <c r="AA3461">
        <v>538</v>
      </c>
      <c r="AB3461">
        <v>492</v>
      </c>
      <c r="AC3461">
        <v>303</v>
      </c>
      <c r="AD3461">
        <v>0</v>
      </c>
      <c r="AE3461">
        <v>0</v>
      </c>
      <c r="AF3461">
        <v>538</v>
      </c>
      <c r="AG3461">
        <v>7.75</v>
      </c>
      <c r="AH3461">
        <v>3.0705300000000002</v>
      </c>
      <c r="AI3461">
        <v>50.133299999999998</v>
      </c>
      <c r="AJ3461">
        <v>228.4</v>
      </c>
      <c r="AK3461">
        <v>228.4</v>
      </c>
      <c r="AL3461">
        <v>0</v>
      </c>
      <c r="AM3461">
        <v>-10.84</v>
      </c>
      <c r="AN3461">
        <v>58779.6</v>
      </c>
      <c r="AO3461" t="s">
        <v>3686</v>
      </c>
      <c r="AP3461" t="b">
        <v>0</v>
      </c>
    </row>
    <row r="3462" spans="1:42" x14ac:dyDescent="0.25">
      <c r="A3462" t="s">
        <v>120</v>
      </c>
      <c r="B3462" t="s">
        <v>223</v>
      </c>
      <c r="C3462">
        <v>10</v>
      </c>
      <c r="D3462">
        <v>170</v>
      </c>
      <c r="E3462">
        <v>1000</v>
      </c>
      <c r="F3462" t="s">
        <v>226</v>
      </c>
      <c r="G3462">
        <v>0.106</v>
      </c>
      <c r="H3462">
        <v>5.7000000000000002E-2</v>
      </c>
      <c r="I3462">
        <v>1199.32</v>
      </c>
      <c r="J3462">
        <v>1199.29</v>
      </c>
      <c r="K3462">
        <v>199.31800000000001</v>
      </c>
      <c r="L3462">
        <v>19.93</v>
      </c>
      <c r="M3462">
        <v>0.106</v>
      </c>
      <c r="N3462">
        <v>5.7000000000000002E-2</v>
      </c>
      <c r="O3462">
        <v>0.12759999999999999</v>
      </c>
      <c r="P3462">
        <v>6.5238000000000004E-2</v>
      </c>
      <c r="Q3462">
        <v>1.15184E-2</v>
      </c>
      <c r="R3462">
        <v>9.8738300000000001E-3</v>
      </c>
      <c r="S3462">
        <v>7.01682E-2</v>
      </c>
      <c r="T3462">
        <v>81.16</v>
      </c>
      <c r="U3462">
        <v>0.95020000000000004</v>
      </c>
      <c r="V3462">
        <v>0.96340000000000003</v>
      </c>
      <c r="W3462">
        <v>3.9430000000000003E-3</v>
      </c>
      <c r="X3462">
        <v>6.0559999999999998E-3</v>
      </c>
      <c r="Y3462">
        <v>855</v>
      </c>
      <c r="Z3462">
        <v>447</v>
      </c>
      <c r="AA3462">
        <v>408</v>
      </c>
      <c r="AB3462">
        <v>142</v>
      </c>
      <c r="AC3462">
        <v>126</v>
      </c>
      <c r="AD3462">
        <v>179</v>
      </c>
      <c r="AE3462">
        <v>177</v>
      </c>
      <c r="AF3462">
        <v>231</v>
      </c>
      <c r="AG3462">
        <v>4.97</v>
      </c>
      <c r="AH3462">
        <v>4.7989899999999999</v>
      </c>
      <c r="AI3462">
        <v>98.05</v>
      </c>
      <c r="AJ3462">
        <v>206.4</v>
      </c>
      <c r="AK3462">
        <v>236.6</v>
      </c>
      <c r="AL3462">
        <v>-30.18</v>
      </c>
      <c r="AM3462">
        <v>-7.1130000000000004</v>
      </c>
      <c r="AN3462">
        <v>461181</v>
      </c>
      <c r="AO3462" t="s">
        <v>3687</v>
      </c>
      <c r="AP3462" t="b">
        <v>0</v>
      </c>
    </row>
    <row r="3463" spans="1:42" x14ac:dyDescent="0.25">
      <c r="A3463" t="s">
        <v>120</v>
      </c>
      <c r="B3463" t="s">
        <v>223</v>
      </c>
      <c r="C3463">
        <v>10</v>
      </c>
      <c r="D3463">
        <v>170</v>
      </c>
      <c r="E3463">
        <v>1000</v>
      </c>
      <c r="F3463" t="s">
        <v>226</v>
      </c>
      <c r="G3463">
        <v>0.12</v>
      </c>
      <c r="H3463">
        <v>6.5600000000000006E-2</v>
      </c>
      <c r="I3463">
        <v>1229.8699999999999</v>
      </c>
      <c r="J3463">
        <v>1229.9000000000001</v>
      </c>
      <c r="K3463">
        <v>229.869</v>
      </c>
      <c r="L3463">
        <v>22.99</v>
      </c>
      <c r="M3463">
        <v>0.12</v>
      </c>
      <c r="N3463">
        <v>6.5600000000000006E-2</v>
      </c>
      <c r="O3463">
        <v>1.277E-2</v>
      </c>
      <c r="P3463">
        <v>6.7929000000000003E-2</v>
      </c>
      <c r="Q3463">
        <v>1.16063E-2</v>
      </c>
      <c r="R3463">
        <v>9.9298200000000007E-3</v>
      </c>
      <c r="S3463">
        <v>7.01682E-2</v>
      </c>
      <c r="T3463">
        <v>81.16</v>
      </c>
      <c r="U3463">
        <v>0.95020000000000004</v>
      </c>
      <c r="V3463">
        <v>0.96340000000000003</v>
      </c>
      <c r="W3463">
        <v>4.1009999999999996E-3</v>
      </c>
      <c r="X3463">
        <v>6.5409999999999999E-3</v>
      </c>
      <c r="Y3463">
        <v>517</v>
      </c>
      <c r="Z3463">
        <v>276</v>
      </c>
      <c r="AA3463">
        <v>241</v>
      </c>
      <c r="AB3463">
        <v>142</v>
      </c>
      <c r="AC3463">
        <v>126</v>
      </c>
      <c r="AD3463">
        <v>8</v>
      </c>
      <c r="AE3463">
        <v>10</v>
      </c>
      <c r="AF3463">
        <v>231</v>
      </c>
      <c r="AG3463">
        <v>3.01</v>
      </c>
      <c r="AH3463">
        <v>7.9425100000000004</v>
      </c>
      <c r="AI3463">
        <v>98.05</v>
      </c>
      <c r="AJ3463">
        <v>235.6</v>
      </c>
      <c r="AK3463">
        <v>238.6</v>
      </c>
      <c r="AL3463">
        <v>-3.0470000000000002</v>
      </c>
      <c r="AM3463">
        <v>-5.6829999999999998</v>
      </c>
      <c r="AN3463">
        <v>76022.7</v>
      </c>
      <c r="AO3463" t="s">
        <v>3688</v>
      </c>
      <c r="AP3463" t="b">
        <v>0</v>
      </c>
    </row>
    <row r="3464" spans="1:42" x14ac:dyDescent="0.25">
      <c r="A3464" t="s">
        <v>120</v>
      </c>
      <c r="B3464" t="s">
        <v>224</v>
      </c>
      <c r="C3464">
        <v>10</v>
      </c>
      <c r="D3464">
        <v>170</v>
      </c>
      <c r="E3464">
        <v>1000</v>
      </c>
      <c r="AO3464" t="s">
        <v>3689</v>
      </c>
      <c r="AP3464" t="b">
        <v>0</v>
      </c>
    </row>
    <row r="3465" spans="1:42" x14ac:dyDescent="0.25">
      <c r="A3465" t="s">
        <v>121</v>
      </c>
      <c r="B3465" t="s">
        <v>224</v>
      </c>
      <c r="C3465">
        <v>10</v>
      </c>
      <c r="D3465">
        <v>170</v>
      </c>
      <c r="E3465">
        <v>1000</v>
      </c>
      <c r="F3465" t="s">
        <v>226</v>
      </c>
      <c r="G3465">
        <v>4.8000000000000001E-2</v>
      </c>
      <c r="H3465">
        <v>3.0300000000000001E-2</v>
      </c>
      <c r="I3465">
        <v>1085.99</v>
      </c>
      <c r="J3465">
        <v>1085.83</v>
      </c>
      <c r="K3465">
        <v>85.990300000000005</v>
      </c>
      <c r="L3465">
        <v>8.5990000000000002</v>
      </c>
      <c r="M3465">
        <v>4.8000000000000001E-2</v>
      </c>
      <c r="N3465">
        <v>3.0300000000000001E-2</v>
      </c>
      <c r="O3465">
        <v>0</v>
      </c>
      <c r="P3465">
        <v>2.6993E-2</v>
      </c>
      <c r="Q3465">
        <v>1.16823E-2</v>
      </c>
      <c r="R3465">
        <v>1.2760799999999999E-2</v>
      </c>
      <c r="S3465">
        <v>9.3461900000000001E-2</v>
      </c>
      <c r="T3465">
        <v>94.34</v>
      </c>
      <c r="U3465">
        <v>0.96240000000000003</v>
      </c>
      <c r="V3465">
        <v>0.97219999999999995</v>
      </c>
      <c r="W3465">
        <v>1.8159999999999999E-3</v>
      </c>
      <c r="X3465">
        <v>4.8440000000000001E-4</v>
      </c>
      <c r="Y3465">
        <v>530</v>
      </c>
      <c r="Z3465">
        <v>330</v>
      </c>
      <c r="AA3465">
        <v>200</v>
      </c>
      <c r="AB3465">
        <v>0</v>
      </c>
      <c r="AC3465">
        <v>0</v>
      </c>
      <c r="AD3465">
        <v>330</v>
      </c>
      <c r="AE3465">
        <v>0</v>
      </c>
      <c r="AF3465">
        <v>200</v>
      </c>
      <c r="AG3465">
        <v>3.08</v>
      </c>
      <c r="AH3465">
        <v>7.79209</v>
      </c>
      <c r="AI3465">
        <v>96.683300000000003</v>
      </c>
      <c r="AJ3465">
        <v>89.2</v>
      </c>
      <c r="AK3465">
        <v>89.2</v>
      </c>
      <c r="AL3465">
        <v>0</v>
      </c>
      <c r="AM3465">
        <v>-3.214</v>
      </c>
      <c r="AN3465">
        <v>22097.3</v>
      </c>
      <c r="AO3465" t="s">
        <v>3690</v>
      </c>
      <c r="AP3465" t="b">
        <v>0</v>
      </c>
    </row>
    <row r="3466" spans="1:42" x14ac:dyDescent="0.25">
      <c r="A3466" t="s">
        <v>121</v>
      </c>
      <c r="B3466" t="s">
        <v>224</v>
      </c>
      <c r="C3466">
        <v>10</v>
      </c>
      <c r="D3466">
        <v>170</v>
      </c>
      <c r="E3466">
        <v>1000</v>
      </c>
      <c r="F3466" t="s">
        <v>226</v>
      </c>
      <c r="G3466">
        <v>9.2899999999999996E-2</v>
      </c>
      <c r="H3466">
        <v>0.1</v>
      </c>
      <c r="I3466">
        <v>1173.18</v>
      </c>
      <c r="J3466">
        <v>1172.6199999999999</v>
      </c>
      <c r="K3466">
        <v>173.184</v>
      </c>
      <c r="L3466">
        <v>17.32</v>
      </c>
      <c r="M3466">
        <v>9.2899999999999996E-2</v>
      </c>
      <c r="N3466">
        <v>0.1</v>
      </c>
      <c r="O3466">
        <v>9.3889999999999998E-3</v>
      </c>
      <c r="P3466">
        <v>4.9514000000000002E-2</v>
      </c>
      <c r="Q3466">
        <v>1.19712E-2</v>
      </c>
      <c r="R3466">
        <v>1.6676099999999999E-2</v>
      </c>
      <c r="S3466">
        <v>0.153756</v>
      </c>
      <c r="T3466">
        <v>90.27</v>
      </c>
      <c r="U3466">
        <v>0.94479999999999997</v>
      </c>
      <c r="V3466">
        <v>0.95509999999999995</v>
      </c>
      <c r="W3466">
        <v>2.8110000000000001E-3</v>
      </c>
      <c r="X3466">
        <v>1.235E-2</v>
      </c>
      <c r="Y3466">
        <v>823</v>
      </c>
      <c r="Z3466">
        <v>382</v>
      </c>
      <c r="AA3466">
        <v>441</v>
      </c>
      <c r="AB3466">
        <v>0</v>
      </c>
      <c r="AC3466">
        <v>0</v>
      </c>
      <c r="AD3466">
        <v>382</v>
      </c>
      <c r="AE3466">
        <v>148</v>
      </c>
      <c r="AF3466">
        <v>293</v>
      </c>
      <c r="AG3466">
        <v>4.78</v>
      </c>
      <c r="AH3466">
        <v>5.0081499999999997</v>
      </c>
      <c r="AI3466">
        <v>71.383300000000006</v>
      </c>
      <c r="AJ3466">
        <v>180.5</v>
      </c>
      <c r="AK3466">
        <v>182.2</v>
      </c>
      <c r="AL3466">
        <v>-1.7110000000000001</v>
      </c>
      <c r="AM3466">
        <v>-7.3179999999999996</v>
      </c>
      <c r="AN3466">
        <v>89990.8</v>
      </c>
      <c r="AO3466" t="s">
        <v>3691</v>
      </c>
      <c r="AP3466" t="b">
        <v>0</v>
      </c>
    </row>
    <row r="3467" spans="1:42" x14ac:dyDescent="0.25">
      <c r="A3467" t="s">
        <v>121</v>
      </c>
      <c r="B3467" t="s">
        <v>224</v>
      </c>
      <c r="C3467">
        <v>10</v>
      </c>
      <c r="D3467">
        <v>170</v>
      </c>
      <c r="E3467">
        <v>1000</v>
      </c>
      <c r="F3467" t="s">
        <v>226</v>
      </c>
      <c r="G3467">
        <v>9.0300000000000005E-2</v>
      </c>
      <c r="H3467">
        <v>0.11700000000000001</v>
      </c>
      <c r="I3467">
        <v>1167.94</v>
      </c>
      <c r="J3467">
        <v>1167.74</v>
      </c>
      <c r="K3467">
        <v>167.94</v>
      </c>
      <c r="L3467">
        <v>16.79</v>
      </c>
      <c r="M3467">
        <v>9.0300000000000005E-2</v>
      </c>
      <c r="N3467">
        <v>0.11700000000000001</v>
      </c>
      <c r="O3467">
        <v>5.0279999999999998E-2</v>
      </c>
      <c r="P3467">
        <v>5.7183999999999999E-2</v>
      </c>
      <c r="Q3467">
        <v>1.2721400000000001E-2</v>
      </c>
      <c r="R3467">
        <v>1.5170100000000001E-2</v>
      </c>
      <c r="S3467">
        <v>0.11287700000000001</v>
      </c>
      <c r="T3467">
        <v>80.58</v>
      </c>
      <c r="U3467">
        <v>0.89249999999999996</v>
      </c>
      <c r="V3467">
        <v>0.91139999999999999</v>
      </c>
      <c r="W3467">
        <v>6.1139999999999996E-3</v>
      </c>
      <c r="X3467">
        <v>8.9610000000000002E-3</v>
      </c>
      <c r="Y3467">
        <v>788</v>
      </c>
      <c r="Z3467">
        <v>400</v>
      </c>
      <c r="AA3467">
        <v>388</v>
      </c>
      <c r="AB3467">
        <v>0</v>
      </c>
      <c r="AC3467">
        <v>0</v>
      </c>
      <c r="AD3467">
        <v>400</v>
      </c>
      <c r="AE3467">
        <v>242</v>
      </c>
      <c r="AF3467">
        <v>146</v>
      </c>
      <c r="AG3467">
        <v>4.58</v>
      </c>
      <c r="AH3467">
        <v>5.2404900000000003</v>
      </c>
      <c r="AI3467">
        <v>65.650000000000006</v>
      </c>
      <c r="AJ3467">
        <v>172.7</v>
      </c>
      <c r="AK3467">
        <v>181.8</v>
      </c>
      <c r="AL3467">
        <v>-9.1419999999999995</v>
      </c>
      <c r="AM3467">
        <v>-4.75</v>
      </c>
      <c r="AN3467">
        <v>63353</v>
      </c>
      <c r="AO3467" t="s">
        <v>3692</v>
      </c>
      <c r="AP3467" t="b">
        <v>0</v>
      </c>
    </row>
    <row r="3468" spans="1:42" x14ac:dyDescent="0.25">
      <c r="A3468" t="s">
        <v>121</v>
      </c>
      <c r="B3468" t="s">
        <v>224</v>
      </c>
      <c r="C3468">
        <v>10</v>
      </c>
      <c r="D3468">
        <v>170</v>
      </c>
      <c r="E3468">
        <v>1000</v>
      </c>
      <c r="F3468" t="s">
        <v>226</v>
      </c>
      <c r="G3468">
        <v>0.15</v>
      </c>
      <c r="H3468">
        <v>0.14899999999999999</v>
      </c>
      <c r="I3468">
        <v>1294.44</v>
      </c>
      <c r="J3468">
        <v>1294.23</v>
      </c>
      <c r="K3468">
        <v>294.43599999999998</v>
      </c>
      <c r="L3468">
        <v>29.44</v>
      </c>
      <c r="M3468">
        <v>0.15</v>
      </c>
      <c r="N3468">
        <v>0.14899999999999999</v>
      </c>
      <c r="O3468">
        <v>1.311E-2</v>
      </c>
      <c r="P3468">
        <v>0.10718999999999999</v>
      </c>
      <c r="Q3468">
        <v>1.1543400000000001E-2</v>
      </c>
      <c r="R3468">
        <v>1.3840099999999999E-2</v>
      </c>
      <c r="S3468">
        <v>0.10317</v>
      </c>
      <c r="T3468">
        <v>80.81</v>
      </c>
      <c r="U3468">
        <v>0.89390000000000003</v>
      </c>
      <c r="V3468">
        <v>0.91279999999999994</v>
      </c>
      <c r="W3468">
        <v>7.6239999999999997E-3</v>
      </c>
      <c r="X3468">
        <v>4.5530000000000001E-2</v>
      </c>
      <c r="Y3468">
        <v>941</v>
      </c>
      <c r="Z3468">
        <v>431</v>
      </c>
      <c r="AA3468">
        <v>510</v>
      </c>
      <c r="AB3468">
        <v>0</v>
      </c>
      <c r="AC3468">
        <v>0</v>
      </c>
      <c r="AD3468">
        <v>431</v>
      </c>
      <c r="AE3468">
        <v>328</v>
      </c>
      <c r="AF3468">
        <v>182</v>
      </c>
      <c r="AG3468">
        <v>5.47</v>
      </c>
      <c r="AH3468">
        <v>4.3875700000000002</v>
      </c>
      <c r="AI3468">
        <v>71.366699999999994</v>
      </c>
      <c r="AJ3468">
        <v>302.7</v>
      </c>
      <c r="AK3468">
        <v>306.7</v>
      </c>
      <c r="AL3468">
        <v>-4.0199999999999996</v>
      </c>
      <c r="AM3468">
        <v>-8.2629999999999999</v>
      </c>
      <c r="AN3468">
        <v>177817</v>
      </c>
      <c r="AO3468" t="s">
        <v>3693</v>
      </c>
      <c r="AP3468" t="b">
        <v>0</v>
      </c>
    </row>
    <row r="3469" spans="1:42" x14ac:dyDescent="0.25">
      <c r="A3469" t="s">
        <v>121</v>
      </c>
      <c r="B3469" t="s">
        <v>224</v>
      </c>
      <c r="C3469">
        <v>10</v>
      </c>
      <c r="D3469">
        <v>170</v>
      </c>
      <c r="E3469">
        <v>1000</v>
      </c>
      <c r="F3469" t="s">
        <v>226</v>
      </c>
      <c r="G3469">
        <v>0.123</v>
      </c>
      <c r="H3469">
        <v>0.14799999999999999</v>
      </c>
      <c r="I3469">
        <v>1235.6600000000001</v>
      </c>
      <c r="J3469">
        <v>1231.8599999999999</v>
      </c>
      <c r="K3469">
        <v>235.66300000000001</v>
      </c>
      <c r="L3469">
        <v>23.57</v>
      </c>
      <c r="M3469">
        <v>0.123</v>
      </c>
      <c r="N3469">
        <v>0.14799999999999999</v>
      </c>
      <c r="O3469">
        <v>7.5730000000000006E-2</v>
      </c>
      <c r="P3469">
        <v>0.17538999999999999</v>
      </c>
      <c r="Q3469">
        <v>1.34272E-2</v>
      </c>
      <c r="R3469">
        <v>1.95064E-2</v>
      </c>
      <c r="S3469">
        <v>0.13393099999999999</v>
      </c>
      <c r="T3469">
        <v>73.209999999999994</v>
      </c>
      <c r="U3469">
        <v>0.84540000000000004</v>
      </c>
      <c r="V3469">
        <v>0.85499999999999998</v>
      </c>
      <c r="W3469">
        <v>1.7729999999999999E-2</v>
      </c>
      <c r="X3469">
        <v>0.12230000000000001</v>
      </c>
      <c r="Y3469">
        <v>1076</v>
      </c>
      <c r="Z3469">
        <v>517</v>
      </c>
      <c r="AA3469">
        <v>559</v>
      </c>
      <c r="AB3469">
        <v>0</v>
      </c>
      <c r="AC3469">
        <v>0</v>
      </c>
      <c r="AD3469">
        <v>517</v>
      </c>
      <c r="AE3469">
        <v>168</v>
      </c>
      <c r="AF3469">
        <v>391</v>
      </c>
      <c r="AG3469">
        <v>6.26</v>
      </c>
      <c r="AH3469">
        <v>3.8394400000000002</v>
      </c>
      <c r="AI3469">
        <v>39.666699999999999</v>
      </c>
      <c r="AJ3469">
        <v>248.2</v>
      </c>
      <c r="AK3469">
        <v>268.5</v>
      </c>
      <c r="AL3469">
        <v>-20.329999999999998</v>
      </c>
      <c r="AM3469">
        <v>-12.5</v>
      </c>
      <c r="AN3469">
        <v>217097</v>
      </c>
      <c r="AO3469" t="s">
        <v>3694</v>
      </c>
      <c r="AP3469" t="b">
        <v>0</v>
      </c>
    </row>
    <row r="3470" spans="1:42" x14ac:dyDescent="0.25">
      <c r="A3470" t="s">
        <v>121</v>
      </c>
      <c r="B3470" t="s">
        <v>224</v>
      </c>
      <c r="C3470">
        <v>10</v>
      </c>
      <c r="D3470">
        <v>170</v>
      </c>
      <c r="E3470">
        <v>1000</v>
      </c>
      <c r="F3470" t="s">
        <v>226</v>
      </c>
      <c r="G3470">
        <v>2.0899999999999998E-2</v>
      </c>
      <c r="H3470">
        <v>1.6E-2</v>
      </c>
      <c r="I3470">
        <v>1036.6400000000001</v>
      </c>
      <c r="J3470">
        <v>1036.49</v>
      </c>
      <c r="K3470">
        <v>36.639899999999997</v>
      </c>
      <c r="L3470">
        <v>3.6640000000000001</v>
      </c>
      <c r="M3470">
        <v>2.0899999999999998E-2</v>
      </c>
      <c r="N3470">
        <v>1.6E-2</v>
      </c>
      <c r="O3470">
        <v>0.14000000000000001</v>
      </c>
      <c r="P3470">
        <v>2.4461E-2</v>
      </c>
      <c r="Q3470">
        <v>1.38265E-2</v>
      </c>
      <c r="R3470">
        <v>1.5802500000000001E-2</v>
      </c>
      <c r="S3470">
        <v>9.8278799999999999E-2</v>
      </c>
      <c r="T3470">
        <v>100</v>
      </c>
      <c r="U3470">
        <v>0.94030000000000002</v>
      </c>
      <c r="V3470">
        <v>0.96709999999999996</v>
      </c>
      <c r="W3470">
        <v>2.6319999999999998E-3</v>
      </c>
      <c r="X3470">
        <v>0</v>
      </c>
      <c r="Y3470">
        <v>919</v>
      </c>
      <c r="Z3470">
        <v>549</v>
      </c>
      <c r="AA3470">
        <v>370</v>
      </c>
      <c r="AB3470">
        <v>0</v>
      </c>
      <c r="AC3470">
        <v>0</v>
      </c>
      <c r="AD3470">
        <v>549</v>
      </c>
      <c r="AE3470">
        <v>177</v>
      </c>
      <c r="AF3470">
        <v>193</v>
      </c>
      <c r="AG3470">
        <v>5.34</v>
      </c>
      <c r="AH3470">
        <v>4.4937500000000004</v>
      </c>
      <c r="AI3470">
        <v>72.4833</v>
      </c>
      <c r="AJ3470">
        <v>39.14</v>
      </c>
      <c r="AK3470">
        <v>45.51</v>
      </c>
      <c r="AL3470">
        <v>-6.37</v>
      </c>
      <c r="AM3470">
        <v>-2.4980000000000002</v>
      </c>
      <c r="AN3470">
        <v>34144.199999999997</v>
      </c>
      <c r="AO3470" t="s">
        <v>3695</v>
      </c>
      <c r="AP3470" t="b">
        <v>0</v>
      </c>
    </row>
    <row r="3471" spans="1:42" x14ac:dyDescent="0.25">
      <c r="A3471" t="s">
        <v>121</v>
      </c>
      <c r="B3471" t="s">
        <v>225</v>
      </c>
      <c r="C3471">
        <v>10</v>
      </c>
      <c r="D3471">
        <v>170</v>
      </c>
      <c r="E3471">
        <v>1000</v>
      </c>
      <c r="F3471" t="s">
        <v>226</v>
      </c>
      <c r="G3471">
        <v>-0.11899999999999999</v>
      </c>
      <c r="H3471">
        <v>6.4199999999999993E-2</v>
      </c>
      <c r="I3471">
        <v>814.31200000000001</v>
      </c>
      <c r="J3471">
        <v>813.50199999999995</v>
      </c>
      <c r="K3471">
        <v>-185.68799999999999</v>
      </c>
      <c r="L3471">
        <v>-18.57</v>
      </c>
      <c r="M3471">
        <v>-0.11899999999999999</v>
      </c>
      <c r="N3471">
        <v>6.4199999999999993E-2</v>
      </c>
      <c r="O3471">
        <v>1.008</v>
      </c>
      <c r="P3471">
        <v>0.69167000000000001</v>
      </c>
      <c r="Q3471">
        <v>1.4315899999999999E-2</v>
      </c>
      <c r="R3471">
        <v>1.22209E-2</v>
      </c>
      <c r="S3471">
        <v>7.9191300000000006E-2</v>
      </c>
      <c r="T3471">
        <v>80.34</v>
      </c>
      <c r="U3471">
        <v>0.89590000000000003</v>
      </c>
      <c r="V3471">
        <v>0.93730000000000002</v>
      </c>
      <c r="W3471">
        <v>9.3489999999999997E-3</v>
      </c>
      <c r="X3471">
        <v>0.43159999999999998</v>
      </c>
      <c r="Y3471">
        <v>32065</v>
      </c>
      <c r="Z3471">
        <v>10485</v>
      </c>
      <c r="AA3471">
        <v>21580</v>
      </c>
      <c r="AB3471">
        <v>60</v>
      </c>
      <c r="AC3471">
        <v>1997</v>
      </c>
      <c r="AD3471">
        <v>8428</v>
      </c>
      <c r="AE3471">
        <v>19712</v>
      </c>
      <c r="AF3471">
        <v>1868</v>
      </c>
      <c r="AG3471">
        <v>186</v>
      </c>
      <c r="AH3471">
        <v>0.12870899999999999</v>
      </c>
      <c r="AI3471">
        <v>76.533299999999997</v>
      </c>
      <c r="AJ3471">
        <v>-20.69</v>
      </c>
      <c r="AK3471">
        <v>2557</v>
      </c>
      <c r="AL3471">
        <v>-2578</v>
      </c>
      <c r="AM3471">
        <v>-165</v>
      </c>
      <c r="AN3471">
        <v>26152300</v>
      </c>
      <c r="AO3471" t="s">
        <v>3696</v>
      </c>
      <c r="AP3471" t="b">
        <v>0</v>
      </c>
    </row>
    <row r="3472" spans="1:42" x14ac:dyDescent="0.25">
      <c r="A3472" t="s">
        <v>121</v>
      </c>
      <c r="B3472" t="s">
        <v>223</v>
      </c>
      <c r="C3472">
        <v>10</v>
      </c>
      <c r="D3472">
        <v>170</v>
      </c>
      <c r="E3472">
        <v>1000</v>
      </c>
      <c r="F3472" t="s">
        <v>226</v>
      </c>
      <c r="G3472">
        <v>3.1199999999999999E-2</v>
      </c>
      <c r="H3472">
        <v>6.4100000000000004E-2</v>
      </c>
      <c r="I3472">
        <v>1055.06</v>
      </c>
      <c r="J3472">
        <v>1050.47</v>
      </c>
      <c r="K3472">
        <v>55.062899999999999</v>
      </c>
      <c r="L3472">
        <v>5.5060000000000002</v>
      </c>
      <c r="M3472">
        <v>3.1199999999999999E-2</v>
      </c>
      <c r="N3472">
        <v>6.4100000000000004E-2</v>
      </c>
      <c r="O3472">
        <v>0.77339999999999998</v>
      </c>
      <c r="P3472">
        <v>5.9820999999999999E-2</v>
      </c>
      <c r="Q3472">
        <v>9.9358899999999993E-3</v>
      </c>
      <c r="R3472">
        <v>7.1000999999999998E-3</v>
      </c>
      <c r="S3472">
        <v>4.2999299999999997E-2</v>
      </c>
      <c r="T3472">
        <v>90.16</v>
      </c>
      <c r="U3472">
        <v>0.94489999999999996</v>
      </c>
      <c r="V3472">
        <v>0.9758</v>
      </c>
      <c r="W3472">
        <v>2.1099999999999999E-3</v>
      </c>
      <c r="X3472">
        <v>4.8450000000000003E-3</v>
      </c>
      <c r="Y3472">
        <v>2674</v>
      </c>
      <c r="Z3472">
        <v>1398</v>
      </c>
      <c r="AA3472">
        <v>1276</v>
      </c>
      <c r="AB3472">
        <v>274</v>
      </c>
      <c r="AC3472">
        <v>301</v>
      </c>
      <c r="AD3472">
        <v>823</v>
      </c>
      <c r="AE3472">
        <v>874</v>
      </c>
      <c r="AF3472">
        <v>402</v>
      </c>
      <c r="AG3472">
        <v>15.6</v>
      </c>
      <c r="AH3472">
        <v>1.5415700000000001</v>
      </c>
      <c r="AI3472">
        <v>151.85</v>
      </c>
      <c r="AJ3472">
        <v>70.03</v>
      </c>
      <c r="AK3472">
        <v>309.10000000000002</v>
      </c>
      <c r="AL3472">
        <v>-239.1</v>
      </c>
      <c r="AM3472">
        <v>-14.96</v>
      </c>
      <c r="AN3472">
        <v>1691760</v>
      </c>
      <c r="AO3472" t="s">
        <v>3697</v>
      </c>
      <c r="AP3472" t="b">
        <v>0</v>
      </c>
    </row>
    <row r="3473" spans="1:42" x14ac:dyDescent="0.25">
      <c r="A3473" t="s">
        <v>121</v>
      </c>
      <c r="B3473" t="s">
        <v>223</v>
      </c>
      <c r="C3473">
        <v>10</v>
      </c>
      <c r="D3473">
        <v>170</v>
      </c>
      <c r="E3473">
        <v>1000</v>
      </c>
      <c r="F3473" t="s">
        <v>226</v>
      </c>
      <c r="G3473">
        <v>1.9599999999999999E-2</v>
      </c>
      <c r="H3473">
        <v>1.6400000000000001E-2</v>
      </c>
      <c r="I3473">
        <v>1034.31</v>
      </c>
      <c r="J3473">
        <v>1034.25</v>
      </c>
      <c r="K3473">
        <v>34.314900000000002</v>
      </c>
      <c r="L3473">
        <v>3.431</v>
      </c>
      <c r="M3473">
        <v>1.9599999999999999E-2</v>
      </c>
      <c r="N3473">
        <v>1.6400000000000001E-2</v>
      </c>
      <c r="O3473">
        <v>0.31</v>
      </c>
      <c r="P3473">
        <v>2.2003999999999999E-2</v>
      </c>
      <c r="Q3473">
        <v>1.2331699999999999E-2</v>
      </c>
      <c r="R3473">
        <v>1.6976000000000002E-2</v>
      </c>
      <c r="S3473">
        <v>0.14136599999999999</v>
      </c>
      <c r="T3473">
        <v>65.53</v>
      </c>
      <c r="U3473">
        <v>0.83450000000000002</v>
      </c>
      <c r="V3473">
        <v>0.85450000000000004</v>
      </c>
      <c r="W3473">
        <v>9.9950000000000004E-3</v>
      </c>
      <c r="X3473">
        <v>7.5100000000000002E-3</v>
      </c>
      <c r="Y3473">
        <v>765</v>
      </c>
      <c r="Z3473">
        <v>411</v>
      </c>
      <c r="AA3473">
        <v>354</v>
      </c>
      <c r="AB3473">
        <v>321</v>
      </c>
      <c r="AC3473">
        <v>84</v>
      </c>
      <c r="AD3473">
        <v>6</v>
      </c>
      <c r="AE3473">
        <v>12</v>
      </c>
      <c r="AF3473">
        <v>342</v>
      </c>
      <c r="AG3473">
        <v>4.45</v>
      </c>
      <c r="AH3473">
        <v>5.3512199999999996</v>
      </c>
      <c r="AI3473">
        <v>96.7667</v>
      </c>
      <c r="AJ3473">
        <v>37.79</v>
      </c>
      <c r="AK3473">
        <v>54.77</v>
      </c>
      <c r="AL3473">
        <v>-16.98</v>
      </c>
      <c r="AM3473">
        <v>-3.4790000000000001</v>
      </c>
      <c r="AN3473">
        <v>37784.800000000003</v>
      </c>
      <c r="AO3473" t="s">
        <v>3698</v>
      </c>
      <c r="AP3473" t="b">
        <v>0</v>
      </c>
    </row>
    <row r="3474" spans="1:42" x14ac:dyDescent="0.25">
      <c r="A3474" t="s">
        <v>121</v>
      </c>
      <c r="B3474" t="s">
        <v>225</v>
      </c>
      <c r="C3474">
        <v>10</v>
      </c>
      <c r="D3474">
        <v>170</v>
      </c>
      <c r="E3474">
        <v>1000</v>
      </c>
      <c r="F3474" t="s">
        <v>226</v>
      </c>
      <c r="G3474">
        <v>0.25700000000000001</v>
      </c>
      <c r="H3474">
        <v>0.249</v>
      </c>
      <c r="I3474">
        <v>1045.1600000000001</v>
      </c>
      <c r="J3474">
        <v>1044.0899999999999</v>
      </c>
      <c r="K3474">
        <v>45.158200000000001</v>
      </c>
      <c r="L3474">
        <v>4.516</v>
      </c>
      <c r="M3474">
        <v>2.5700000000000001E-2</v>
      </c>
      <c r="N3474">
        <v>2.4899999999999999E-2</v>
      </c>
      <c r="O3474">
        <v>0</v>
      </c>
      <c r="P3474">
        <v>0.85399999999999998</v>
      </c>
      <c r="Q3474">
        <v>0.11455700000000001</v>
      </c>
      <c r="R3474">
        <v>7.9517500000000005E-2</v>
      </c>
      <c r="S3474">
        <v>0.38074000000000002</v>
      </c>
      <c r="T3474">
        <v>100</v>
      </c>
      <c r="U3474">
        <v>0.93879999999999997</v>
      </c>
      <c r="V3474">
        <v>0.94350000000000001</v>
      </c>
      <c r="W3474">
        <v>1.072E-2</v>
      </c>
      <c r="X3474">
        <v>0.4667</v>
      </c>
      <c r="Y3474">
        <v>3097</v>
      </c>
      <c r="Z3474">
        <v>2247</v>
      </c>
      <c r="AA3474">
        <v>850</v>
      </c>
      <c r="AB3474">
        <v>251</v>
      </c>
      <c r="AC3474">
        <v>1996</v>
      </c>
      <c r="AD3474">
        <v>0</v>
      </c>
      <c r="AE3474">
        <v>0</v>
      </c>
      <c r="AF3474">
        <v>850</v>
      </c>
      <c r="AG3474">
        <v>18</v>
      </c>
      <c r="AH3474">
        <v>1.3073300000000001</v>
      </c>
      <c r="AI3474">
        <v>1036.07</v>
      </c>
      <c r="AJ3474">
        <v>49.87</v>
      </c>
      <c r="AK3474">
        <v>49.87</v>
      </c>
      <c r="AL3474">
        <v>0</v>
      </c>
      <c r="AM3474">
        <v>-4.7140000000000004</v>
      </c>
      <c r="AN3474">
        <v>95119.7</v>
      </c>
      <c r="AO3474" t="s">
        <v>3699</v>
      </c>
      <c r="AP3474" t="b">
        <v>0</v>
      </c>
    </row>
    <row r="3475" spans="1:42" x14ac:dyDescent="0.25">
      <c r="A3475" t="s">
        <v>121</v>
      </c>
      <c r="B3475" t="s">
        <v>225</v>
      </c>
      <c r="C3475">
        <v>10</v>
      </c>
      <c r="D3475">
        <v>170</v>
      </c>
      <c r="E3475">
        <v>1000</v>
      </c>
      <c r="F3475" t="s">
        <v>226</v>
      </c>
      <c r="G3475">
        <v>0.255</v>
      </c>
      <c r="H3475">
        <v>0.23300000000000001</v>
      </c>
      <c r="I3475">
        <v>1044.8</v>
      </c>
      <c r="J3475">
        <v>1044</v>
      </c>
      <c r="K3475">
        <v>44.802300000000002</v>
      </c>
      <c r="L3475">
        <v>4.4800000000000004</v>
      </c>
      <c r="M3475">
        <v>2.5499999999999998E-2</v>
      </c>
      <c r="N3475">
        <v>2.3300000000000001E-2</v>
      </c>
      <c r="O3475">
        <v>0</v>
      </c>
      <c r="P3475">
        <v>0.83433999999999997</v>
      </c>
      <c r="Q3475">
        <v>0.110969</v>
      </c>
      <c r="R3475">
        <v>7.9201800000000003E-2</v>
      </c>
      <c r="S3475">
        <v>0.37804199999999999</v>
      </c>
      <c r="T3475">
        <v>100</v>
      </c>
      <c r="U3475">
        <v>0.94010000000000005</v>
      </c>
      <c r="V3475">
        <v>0.94469999999999998</v>
      </c>
      <c r="W3475">
        <v>1.0540000000000001E-2</v>
      </c>
      <c r="X3475">
        <v>0.442</v>
      </c>
      <c r="Y3475">
        <v>3227</v>
      </c>
      <c r="Z3475">
        <v>2210</v>
      </c>
      <c r="AA3475">
        <v>1017</v>
      </c>
      <c r="AB3475">
        <v>261</v>
      </c>
      <c r="AC3475">
        <v>1949</v>
      </c>
      <c r="AD3475">
        <v>0</v>
      </c>
      <c r="AE3475">
        <v>0</v>
      </c>
      <c r="AF3475">
        <v>1017</v>
      </c>
      <c r="AG3475">
        <v>18.8</v>
      </c>
      <c r="AH3475">
        <v>1.2564299999999999</v>
      </c>
      <c r="AI3475">
        <v>1037.0999999999999</v>
      </c>
      <c r="AJ3475">
        <v>49.51</v>
      </c>
      <c r="AK3475">
        <v>49.51</v>
      </c>
      <c r="AL3475">
        <v>0</v>
      </c>
      <c r="AM3475">
        <v>-4.7119999999999997</v>
      </c>
      <c r="AN3475">
        <v>92826.2</v>
      </c>
      <c r="AO3475" t="s">
        <v>3700</v>
      </c>
      <c r="AP3475" t="b">
        <v>0</v>
      </c>
    </row>
    <row r="3476" spans="1:42" x14ac:dyDescent="0.25">
      <c r="A3476" t="s">
        <v>121</v>
      </c>
      <c r="B3476" t="s">
        <v>225</v>
      </c>
      <c r="C3476">
        <v>10</v>
      </c>
      <c r="D3476">
        <v>170</v>
      </c>
      <c r="E3476">
        <v>1000</v>
      </c>
      <c r="F3476" t="s">
        <v>226</v>
      </c>
      <c r="G3476">
        <v>0.28699999999999998</v>
      </c>
      <c r="H3476">
        <v>0.216</v>
      </c>
      <c r="I3476">
        <v>1050.55</v>
      </c>
      <c r="J3476">
        <v>1048.99</v>
      </c>
      <c r="K3476">
        <v>50.548299999999998</v>
      </c>
      <c r="L3476">
        <v>5.0549999999999997</v>
      </c>
      <c r="M3476">
        <v>2.87E-2</v>
      </c>
      <c r="N3476">
        <v>2.1600000000000001E-2</v>
      </c>
      <c r="O3476">
        <v>0</v>
      </c>
      <c r="P3476">
        <v>0.93584999999999996</v>
      </c>
      <c r="Q3476">
        <v>0.12740599999999999</v>
      </c>
      <c r="R3476">
        <v>8.4588300000000005E-2</v>
      </c>
      <c r="S3476">
        <v>0.39942899999999998</v>
      </c>
      <c r="T3476">
        <v>100</v>
      </c>
      <c r="U3476">
        <v>0.93240000000000001</v>
      </c>
      <c r="V3476">
        <v>0.93730000000000002</v>
      </c>
      <c r="W3476">
        <v>1.218E-2</v>
      </c>
      <c r="X3476">
        <v>0.81210000000000004</v>
      </c>
      <c r="Y3476">
        <v>3359</v>
      </c>
      <c r="Z3476">
        <v>2671</v>
      </c>
      <c r="AA3476">
        <v>688</v>
      </c>
      <c r="AB3476">
        <v>288</v>
      </c>
      <c r="AC3476">
        <v>2383</v>
      </c>
      <c r="AD3476">
        <v>0</v>
      </c>
      <c r="AE3476">
        <v>0</v>
      </c>
      <c r="AF3476">
        <v>688</v>
      </c>
      <c r="AG3476">
        <v>19.5</v>
      </c>
      <c r="AH3476">
        <v>1.1988000000000001</v>
      </c>
      <c r="AI3476">
        <v>1345.33</v>
      </c>
      <c r="AJ3476">
        <v>56.16</v>
      </c>
      <c r="AK3476">
        <v>56.16</v>
      </c>
      <c r="AL3476">
        <v>0</v>
      </c>
      <c r="AM3476">
        <v>-5.6079999999999997</v>
      </c>
      <c r="AN3476">
        <v>111876</v>
      </c>
      <c r="AO3476" t="s">
        <v>3701</v>
      </c>
      <c r="AP3476" t="b">
        <v>0</v>
      </c>
    </row>
    <row r="3477" spans="1:42" x14ac:dyDescent="0.25">
      <c r="A3477" t="s">
        <v>121</v>
      </c>
      <c r="B3477" t="s">
        <v>225</v>
      </c>
      <c r="C3477">
        <v>10</v>
      </c>
      <c r="D3477">
        <v>170</v>
      </c>
      <c r="E3477">
        <v>1000</v>
      </c>
      <c r="F3477" t="s">
        <v>226</v>
      </c>
      <c r="G3477">
        <v>0.216</v>
      </c>
      <c r="H3477">
        <v>5.7700000000000001E-2</v>
      </c>
      <c r="I3477">
        <v>1043.7</v>
      </c>
      <c r="J3477">
        <v>1043.9100000000001</v>
      </c>
      <c r="K3477">
        <v>43.696100000000001</v>
      </c>
      <c r="L3477">
        <v>4.37</v>
      </c>
      <c r="M3477">
        <v>2.4899999999999999E-2</v>
      </c>
      <c r="N3477">
        <v>6.6400000000000001E-3</v>
      </c>
      <c r="O3477">
        <v>0</v>
      </c>
      <c r="P3477">
        <v>0.81322000000000005</v>
      </c>
      <c r="Q3477">
        <v>0.11254599999999999</v>
      </c>
      <c r="R3477">
        <v>7.8030299999999997E-2</v>
      </c>
      <c r="S3477">
        <v>0.375587</v>
      </c>
      <c r="T3477">
        <v>100</v>
      </c>
      <c r="U3477">
        <v>0.92910000000000004</v>
      </c>
      <c r="V3477">
        <v>0.93459999999999999</v>
      </c>
      <c r="W3477">
        <v>1.282E-2</v>
      </c>
      <c r="X3477">
        <v>0.58760000000000001</v>
      </c>
      <c r="Y3477">
        <v>1426</v>
      </c>
      <c r="Z3477">
        <v>1001</v>
      </c>
      <c r="AA3477">
        <v>425</v>
      </c>
      <c r="AB3477">
        <v>69</v>
      </c>
      <c r="AC3477">
        <v>932</v>
      </c>
      <c r="AD3477">
        <v>0</v>
      </c>
      <c r="AE3477">
        <v>0</v>
      </c>
      <c r="AF3477">
        <v>425</v>
      </c>
      <c r="AG3477">
        <v>8.2899999999999991</v>
      </c>
      <c r="AH3477">
        <v>2.8466499999999999</v>
      </c>
      <c r="AI3477">
        <v>1273.42</v>
      </c>
      <c r="AJ3477">
        <v>45.88</v>
      </c>
      <c r="AK3477">
        <v>45.88</v>
      </c>
      <c r="AL3477">
        <v>0</v>
      </c>
      <c r="AM3477">
        <v>-2.1819999999999999</v>
      </c>
      <c r="AN3477">
        <v>61640.1</v>
      </c>
      <c r="AO3477" t="s">
        <v>3702</v>
      </c>
      <c r="AP3477" t="b">
        <v>0</v>
      </c>
    </row>
    <row r="3478" spans="1:42" x14ac:dyDescent="0.25">
      <c r="A3478" t="s">
        <v>121</v>
      </c>
      <c r="B3478" t="s">
        <v>225</v>
      </c>
      <c r="C3478">
        <v>10</v>
      </c>
      <c r="D3478">
        <v>170</v>
      </c>
      <c r="E3478">
        <v>1000</v>
      </c>
      <c r="F3478" t="s">
        <v>226</v>
      </c>
      <c r="G3478">
        <v>0.223</v>
      </c>
      <c r="H3478">
        <v>8.8099999999999998E-2</v>
      </c>
      <c r="I3478">
        <v>1039.06</v>
      </c>
      <c r="J3478">
        <v>1039.1099999999999</v>
      </c>
      <c r="K3478">
        <v>39.057200000000002</v>
      </c>
      <c r="L3478">
        <v>3.9060000000000001</v>
      </c>
      <c r="M3478">
        <v>2.23E-2</v>
      </c>
      <c r="N3478">
        <v>8.8100000000000001E-3</v>
      </c>
      <c r="O3478">
        <v>0</v>
      </c>
      <c r="P3478">
        <v>0.80584</v>
      </c>
      <c r="Q3478">
        <v>0.11609</v>
      </c>
      <c r="R3478">
        <v>7.8602199999999997E-2</v>
      </c>
      <c r="S3478">
        <v>0.37744299999999997</v>
      </c>
      <c r="T3478">
        <v>100</v>
      </c>
      <c r="U3478">
        <v>0.93930000000000002</v>
      </c>
      <c r="V3478">
        <v>0.94399999999999995</v>
      </c>
      <c r="W3478">
        <v>1.106E-2</v>
      </c>
      <c r="X3478">
        <v>0.62150000000000005</v>
      </c>
      <c r="Y3478">
        <v>1697</v>
      </c>
      <c r="Z3478">
        <v>1087</v>
      </c>
      <c r="AA3478">
        <v>610</v>
      </c>
      <c r="AB3478">
        <v>97</v>
      </c>
      <c r="AC3478">
        <v>990</v>
      </c>
      <c r="AD3478">
        <v>0</v>
      </c>
      <c r="AE3478">
        <v>0</v>
      </c>
      <c r="AF3478">
        <v>610</v>
      </c>
      <c r="AG3478">
        <v>9.8699999999999992</v>
      </c>
      <c r="AH3478">
        <v>2.3916499999999998</v>
      </c>
      <c r="AI3478">
        <v>1273.8</v>
      </c>
      <c r="AJ3478">
        <v>41.31</v>
      </c>
      <c r="AK3478">
        <v>41.31</v>
      </c>
      <c r="AL3478">
        <v>0</v>
      </c>
      <c r="AM3478">
        <v>-2.2519999999999998</v>
      </c>
      <c r="AN3478">
        <v>59761.599999999999</v>
      </c>
      <c r="AO3478" t="s">
        <v>3703</v>
      </c>
      <c r="AP3478" t="b">
        <v>0</v>
      </c>
    </row>
    <row r="3479" spans="1:42" x14ac:dyDescent="0.25">
      <c r="A3479" t="s">
        <v>121</v>
      </c>
      <c r="B3479" t="s">
        <v>225</v>
      </c>
      <c r="C3479">
        <v>10</v>
      </c>
      <c r="D3479">
        <v>170</v>
      </c>
      <c r="E3479">
        <v>1000</v>
      </c>
      <c r="F3479" t="s">
        <v>226</v>
      </c>
      <c r="G3479">
        <v>0.34</v>
      </c>
      <c r="H3479">
        <v>0.34799999999999998</v>
      </c>
      <c r="I3479">
        <v>1060.17</v>
      </c>
      <c r="J3479">
        <v>1058.8699999999999</v>
      </c>
      <c r="K3479">
        <v>60.1678</v>
      </c>
      <c r="L3479">
        <v>6.0170000000000003</v>
      </c>
      <c r="M3479">
        <v>3.4000000000000002E-2</v>
      </c>
      <c r="N3479">
        <v>3.4799999999999998E-2</v>
      </c>
      <c r="O3479">
        <v>0</v>
      </c>
      <c r="P3479">
        <v>0.93759000000000003</v>
      </c>
      <c r="Q3479">
        <v>0.13836899999999999</v>
      </c>
      <c r="R3479">
        <v>8.5147700000000007E-2</v>
      </c>
      <c r="S3479">
        <v>0.40335399999999999</v>
      </c>
      <c r="T3479">
        <v>100</v>
      </c>
      <c r="U3479">
        <v>0.93230000000000002</v>
      </c>
      <c r="V3479">
        <v>0.93710000000000004</v>
      </c>
      <c r="W3479">
        <v>1.2319999999999999E-2</v>
      </c>
      <c r="X3479">
        <v>0.91449999999999998</v>
      </c>
      <c r="Y3479">
        <v>1490</v>
      </c>
      <c r="Z3479">
        <v>1370</v>
      </c>
      <c r="AA3479">
        <v>120</v>
      </c>
      <c r="AB3479">
        <v>120</v>
      </c>
      <c r="AC3479">
        <v>1250</v>
      </c>
      <c r="AD3479">
        <v>0</v>
      </c>
      <c r="AE3479">
        <v>0</v>
      </c>
      <c r="AF3479">
        <v>120</v>
      </c>
      <c r="AG3479">
        <v>8.66</v>
      </c>
      <c r="AH3479">
        <v>2.7176999999999998</v>
      </c>
      <c r="AI3479">
        <v>1469.38</v>
      </c>
      <c r="AJ3479">
        <v>63.36</v>
      </c>
      <c r="AK3479">
        <v>63.36</v>
      </c>
      <c r="AL3479">
        <v>0</v>
      </c>
      <c r="AM3479">
        <v>-3.194</v>
      </c>
      <c r="AN3479">
        <v>60457.2</v>
      </c>
      <c r="AO3479" t="s">
        <v>3704</v>
      </c>
      <c r="AP3479" t="b">
        <v>0</v>
      </c>
    </row>
    <row r="3480" spans="1:42" x14ac:dyDescent="0.25">
      <c r="A3480" t="s">
        <v>121</v>
      </c>
      <c r="B3480" t="s">
        <v>225</v>
      </c>
      <c r="C3480">
        <v>10</v>
      </c>
      <c r="D3480">
        <v>170</v>
      </c>
      <c r="E3480">
        <v>1000</v>
      </c>
      <c r="F3480" t="s">
        <v>226</v>
      </c>
      <c r="G3480">
        <v>0.26</v>
      </c>
      <c r="H3480">
        <v>0.27200000000000002</v>
      </c>
      <c r="I3480">
        <v>1045.7</v>
      </c>
      <c r="J3480">
        <v>1044.82</v>
      </c>
      <c r="K3480">
        <v>45.698799999999999</v>
      </c>
      <c r="L3480">
        <v>4.57</v>
      </c>
      <c r="M3480">
        <v>2.5999999999999999E-2</v>
      </c>
      <c r="N3480">
        <v>2.7199999999999998E-2</v>
      </c>
      <c r="O3480">
        <v>9.4079999999999997E-3</v>
      </c>
      <c r="P3480">
        <v>0.90959999999999996</v>
      </c>
      <c r="Q3480">
        <v>0.12531200000000001</v>
      </c>
      <c r="R3480">
        <v>8.3518999999999996E-2</v>
      </c>
      <c r="S3480">
        <v>0.39730100000000002</v>
      </c>
      <c r="T3480">
        <v>100</v>
      </c>
      <c r="U3480">
        <v>0.93420000000000003</v>
      </c>
      <c r="V3480">
        <v>0.93899999999999995</v>
      </c>
      <c r="W3480">
        <v>1.188E-2</v>
      </c>
      <c r="X3480">
        <v>0.71709999999999996</v>
      </c>
      <c r="Y3480">
        <v>2869</v>
      </c>
      <c r="Z3480">
        <v>2140</v>
      </c>
      <c r="AA3480">
        <v>729</v>
      </c>
      <c r="AB3480">
        <v>234</v>
      </c>
      <c r="AC3480">
        <v>1906</v>
      </c>
      <c r="AD3480">
        <v>0</v>
      </c>
      <c r="AE3480">
        <v>1</v>
      </c>
      <c r="AF3480">
        <v>728</v>
      </c>
      <c r="AG3480">
        <v>16.7</v>
      </c>
      <c r="AH3480">
        <v>1.4085000000000001</v>
      </c>
      <c r="AI3480">
        <v>1310.95</v>
      </c>
      <c r="AJ3480">
        <v>50.19</v>
      </c>
      <c r="AK3480">
        <v>50.67</v>
      </c>
      <c r="AL3480">
        <v>-0.47670000000000001</v>
      </c>
      <c r="AM3480">
        <v>-4.4939999999999998</v>
      </c>
      <c r="AN3480">
        <v>93041.4</v>
      </c>
      <c r="AO3480" t="s">
        <v>3705</v>
      </c>
      <c r="AP3480" t="b">
        <v>0</v>
      </c>
    </row>
    <row r="3481" spans="1:42" x14ac:dyDescent="0.25">
      <c r="A3481" t="s">
        <v>121</v>
      </c>
      <c r="B3481" t="s">
        <v>225</v>
      </c>
      <c r="C3481">
        <v>10</v>
      </c>
      <c r="D3481">
        <v>170</v>
      </c>
      <c r="E3481">
        <v>1000</v>
      </c>
      <c r="F3481" t="s">
        <v>226</v>
      </c>
      <c r="G3481">
        <v>0.28399999999999997</v>
      </c>
      <c r="H3481">
        <v>0.27800000000000002</v>
      </c>
      <c r="I3481">
        <v>1049.97</v>
      </c>
      <c r="J3481">
        <v>1048.8</v>
      </c>
      <c r="K3481">
        <v>49.966799999999999</v>
      </c>
      <c r="L3481">
        <v>4.9969999999999999</v>
      </c>
      <c r="M3481">
        <v>2.8400000000000002E-2</v>
      </c>
      <c r="N3481">
        <v>2.7799999999999998E-2</v>
      </c>
      <c r="O3481">
        <v>0</v>
      </c>
      <c r="P3481">
        <v>0.91525999999999996</v>
      </c>
      <c r="Q3481">
        <v>0.12628500000000001</v>
      </c>
      <c r="R3481">
        <v>8.3264400000000002E-2</v>
      </c>
      <c r="S3481">
        <v>0.39707399999999998</v>
      </c>
      <c r="T3481">
        <v>100</v>
      </c>
      <c r="U3481">
        <v>0.9335</v>
      </c>
      <c r="V3481">
        <v>0.93840000000000001</v>
      </c>
      <c r="W3481">
        <v>1.1900000000000001E-2</v>
      </c>
      <c r="X3481">
        <v>0.70550000000000002</v>
      </c>
      <c r="Y3481">
        <v>3087</v>
      </c>
      <c r="Z3481">
        <v>2393</v>
      </c>
      <c r="AA3481">
        <v>694</v>
      </c>
      <c r="AB3481">
        <v>246</v>
      </c>
      <c r="AC3481">
        <v>2147</v>
      </c>
      <c r="AD3481">
        <v>0</v>
      </c>
      <c r="AE3481">
        <v>0</v>
      </c>
      <c r="AF3481">
        <v>694</v>
      </c>
      <c r="AG3481">
        <v>17.899999999999999</v>
      </c>
      <c r="AH3481">
        <v>1.3114399999999999</v>
      </c>
      <c r="AI3481">
        <v>1343.38</v>
      </c>
      <c r="AJ3481">
        <v>54.96</v>
      </c>
      <c r="AK3481">
        <v>54.96</v>
      </c>
      <c r="AL3481">
        <v>0</v>
      </c>
      <c r="AM3481">
        <v>-4.99</v>
      </c>
      <c r="AN3481">
        <v>105612</v>
      </c>
      <c r="AO3481" t="s">
        <v>3706</v>
      </c>
      <c r="AP3481" t="b">
        <v>0</v>
      </c>
    </row>
    <row r="3482" spans="1:42" x14ac:dyDescent="0.25">
      <c r="A3482" t="s">
        <v>121</v>
      </c>
      <c r="B3482" t="s">
        <v>225</v>
      </c>
      <c r="C3482">
        <v>10</v>
      </c>
      <c r="D3482">
        <v>170</v>
      </c>
      <c r="E3482">
        <v>1000</v>
      </c>
      <c r="F3482" t="s">
        <v>226</v>
      </c>
      <c r="G3482">
        <v>7.9200000000000007E-2</v>
      </c>
      <c r="H3482">
        <v>7.5800000000000006E-2</v>
      </c>
      <c r="I3482">
        <v>1013.71</v>
      </c>
      <c r="J3482">
        <v>1012.67</v>
      </c>
      <c r="K3482">
        <v>13.7072</v>
      </c>
      <c r="L3482">
        <v>1.371</v>
      </c>
      <c r="M3482">
        <v>7.92E-3</v>
      </c>
      <c r="N3482">
        <v>7.5799999999999999E-3</v>
      </c>
      <c r="O3482">
        <v>0</v>
      </c>
      <c r="P3482">
        <v>0.14277000000000001</v>
      </c>
      <c r="Q3482">
        <v>2.9786400000000001E-2</v>
      </c>
      <c r="R3482">
        <v>3.0236300000000001E-2</v>
      </c>
      <c r="S3482">
        <v>0.21331700000000001</v>
      </c>
      <c r="T3482">
        <v>100</v>
      </c>
      <c r="U3482">
        <v>0.97330000000000005</v>
      </c>
      <c r="V3482">
        <v>0.97699999999999998</v>
      </c>
      <c r="W3482">
        <v>2.343E-3</v>
      </c>
      <c r="X3482">
        <v>1.9130000000000001E-2</v>
      </c>
      <c r="Y3482">
        <v>1388</v>
      </c>
      <c r="Z3482">
        <v>744</v>
      </c>
      <c r="AA3482">
        <v>644</v>
      </c>
      <c r="AB3482">
        <v>645</v>
      </c>
      <c r="AC3482">
        <v>99</v>
      </c>
      <c r="AD3482">
        <v>0</v>
      </c>
      <c r="AE3482">
        <v>0</v>
      </c>
      <c r="AF3482">
        <v>644</v>
      </c>
      <c r="AG3482">
        <v>8.07</v>
      </c>
      <c r="AH3482">
        <v>2.9479299999999999</v>
      </c>
      <c r="AI3482">
        <v>169.85</v>
      </c>
      <c r="AJ3482">
        <v>15.31</v>
      </c>
      <c r="AK3482">
        <v>15.31</v>
      </c>
      <c r="AL3482">
        <v>0</v>
      </c>
      <c r="AM3482">
        <v>-1.6040000000000001</v>
      </c>
      <c r="AN3482">
        <v>4827.68</v>
      </c>
      <c r="AO3482" t="s">
        <v>3707</v>
      </c>
      <c r="AP3482" t="b">
        <v>0</v>
      </c>
    </row>
    <row r="3483" spans="1:42" x14ac:dyDescent="0.25">
      <c r="A3483" t="s">
        <v>121</v>
      </c>
      <c r="B3483" t="s">
        <v>225</v>
      </c>
      <c r="C3483">
        <v>10</v>
      </c>
      <c r="D3483">
        <v>170</v>
      </c>
      <c r="E3483">
        <v>1000</v>
      </c>
      <c r="F3483" t="s">
        <v>226</v>
      </c>
      <c r="G3483">
        <v>3.0499999999999999E-2</v>
      </c>
      <c r="H3483">
        <v>2.0799999999999999E-2</v>
      </c>
      <c r="I3483">
        <v>1053.8</v>
      </c>
      <c r="J3483">
        <v>1053.05</v>
      </c>
      <c r="K3483">
        <v>53.8</v>
      </c>
      <c r="L3483">
        <v>5.38</v>
      </c>
      <c r="M3483">
        <v>3.0499999999999999E-2</v>
      </c>
      <c r="N3483">
        <v>2.0799999999999999E-2</v>
      </c>
      <c r="O3483">
        <v>0</v>
      </c>
      <c r="P3483">
        <v>3.4276000000000001E-2</v>
      </c>
      <c r="Q3483">
        <v>1.86932E-2</v>
      </c>
      <c r="R3483">
        <v>1.5748600000000001E-2</v>
      </c>
      <c r="S3483">
        <v>9.6472500000000003E-2</v>
      </c>
      <c r="T3483">
        <v>76.599999999999994</v>
      </c>
      <c r="U3483">
        <v>0.90549999999999997</v>
      </c>
      <c r="V3483">
        <v>0.92430000000000001</v>
      </c>
      <c r="W3483">
        <v>5.0879999999999996E-3</v>
      </c>
      <c r="X3483">
        <v>4.6020000000000002E-3</v>
      </c>
      <c r="Y3483">
        <v>1568</v>
      </c>
      <c r="Z3483">
        <v>897</v>
      </c>
      <c r="AA3483">
        <v>671</v>
      </c>
      <c r="AB3483">
        <v>665</v>
      </c>
      <c r="AC3483">
        <v>232</v>
      </c>
      <c r="AD3483">
        <v>0</v>
      </c>
      <c r="AE3483">
        <v>0</v>
      </c>
      <c r="AF3483">
        <v>671</v>
      </c>
      <c r="AG3483">
        <v>9.1199999999999992</v>
      </c>
      <c r="AH3483">
        <v>2.6097700000000001</v>
      </c>
      <c r="AI3483">
        <v>152.5</v>
      </c>
      <c r="AJ3483">
        <v>58.18</v>
      </c>
      <c r="AK3483">
        <v>58.18</v>
      </c>
      <c r="AL3483">
        <v>0</v>
      </c>
      <c r="AM3483">
        <v>-4.3760000000000003</v>
      </c>
      <c r="AN3483">
        <v>22084.400000000001</v>
      </c>
      <c r="AO3483" t="s">
        <v>3708</v>
      </c>
      <c r="AP3483" t="b">
        <v>0</v>
      </c>
    </row>
    <row r="3484" spans="1:42" x14ac:dyDescent="0.25">
      <c r="A3484" t="s">
        <v>121</v>
      </c>
      <c r="B3484" t="s">
        <v>225</v>
      </c>
      <c r="C3484">
        <v>10</v>
      </c>
      <c r="D3484">
        <v>170</v>
      </c>
      <c r="E3484">
        <v>1000</v>
      </c>
      <c r="F3484" t="s">
        <v>226</v>
      </c>
      <c r="G3484">
        <v>0.22900000000000001</v>
      </c>
      <c r="H3484">
        <v>6.9099999999999995E-2</v>
      </c>
      <c r="I3484">
        <v>1040.23</v>
      </c>
      <c r="J3484">
        <v>1039.22</v>
      </c>
      <c r="K3484">
        <v>40.225999999999999</v>
      </c>
      <c r="L3484">
        <v>4.0229999999999997</v>
      </c>
      <c r="M3484">
        <v>2.29E-2</v>
      </c>
      <c r="N3484">
        <v>6.9100000000000003E-3</v>
      </c>
      <c r="O3484">
        <v>1.1860000000000001E-2</v>
      </c>
      <c r="P3484">
        <v>0.89209000000000005</v>
      </c>
      <c r="Q3484">
        <v>0.137103</v>
      </c>
      <c r="R3484">
        <v>8.5538600000000006E-2</v>
      </c>
      <c r="S3484">
        <v>0.40046500000000002</v>
      </c>
      <c r="T3484">
        <v>100</v>
      </c>
      <c r="U3484">
        <v>0.93379999999999996</v>
      </c>
      <c r="V3484">
        <v>0.93859999999999999</v>
      </c>
      <c r="W3484">
        <v>1.2370000000000001E-2</v>
      </c>
      <c r="X3484">
        <v>0.88039999999999996</v>
      </c>
      <c r="Y3484">
        <v>3613</v>
      </c>
      <c r="Z3484">
        <v>2577</v>
      </c>
      <c r="AA3484">
        <v>1036</v>
      </c>
      <c r="AB3484">
        <v>200</v>
      </c>
      <c r="AC3484">
        <v>2377</v>
      </c>
      <c r="AD3484">
        <v>0</v>
      </c>
      <c r="AE3484">
        <v>1</v>
      </c>
      <c r="AF3484">
        <v>1035</v>
      </c>
      <c r="AG3484">
        <v>21</v>
      </c>
      <c r="AH3484">
        <v>1.11938</v>
      </c>
      <c r="AI3484">
        <v>1317.3</v>
      </c>
      <c r="AJ3484">
        <v>45.49</v>
      </c>
      <c r="AK3484">
        <v>46.03</v>
      </c>
      <c r="AL3484">
        <v>-0.54620000000000002</v>
      </c>
      <c r="AM3484">
        <v>-5.2590000000000003</v>
      </c>
      <c r="AN3484">
        <v>163601</v>
      </c>
      <c r="AO3484" t="s">
        <v>3709</v>
      </c>
      <c r="AP3484" t="b">
        <v>0</v>
      </c>
    </row>
    <row r="3485" spans="1:42" x14ac:dyDescent="0.25">
      <c r="A3485" t="s">
        <v>121</v>
      </c>
      <c r="B3485" t="s">
        <v>225</v>
      </c>
      <c r="C3485">
        <v>10</v>
      </c>
      <c r="D3485">
        <v>170</v>
      </c>
      <c r="E3485">
        <v>1000</v>
      </c>
      <c r="F3485" t="s">
        <v>226</v>
      </c>
      <c r="G3485">
        <v>0.115</v>
      </c>
      <c r="H3485">
        <v>9.0200000000000002E-2</v>
      </c>
      <c r="I3485">
        <v>1020</v>
      </c>
      <c r="J3485">
        <v>1019.89</v>
      </c>
      <c r="K3485">
        <v>20.003299999999999</v>
      </c>
      <c r="L3485">
        <v>2</v>
      </c>
      <c r="M3485">
        <v>1.15E-2</v>
      </c>
      <c r="N3485">
        <v>9.0200000000000002E-3</v>
      </c>
      <c r="O3485">
        <v>0</v>
      </c>
      <c r="P3485">
        <v>0.17257</v>
      </c>
      <c r="Q3485">
        <v>2.9441200000000001E-2</v>
      </c>
      <c r="R3485">
        <v>4.0909899999999999E-2</v>
      </c>
      <c r="S3485">
        <v>0.244865</v>
      </c>
      <c r="T3485">
        <v>100</v>
      </c>
      <c r="U3485">
        <v>0.9708</v>
      </c>
      <c r="V3485">
        <v>0.97460000000000002</v>
      </c>
      <c r="W3485">
        <v>2.921E-3</v>
      </c>
      <c r="X3485">
        <v>2.495E-2</v>
      </c>
      <c r="Y3485">
        <v>1504</v>
      </c>
      <c r="Z3485">
        <v>907</v>
      </c>
      <c r="AA3485">
        <v>597</v>
      </c>
      <c r="AB3485">
        <v>544</v>
      </c>
      <c r="AC3485">
        <v>363</v>
      </c>
      <c r="AD3485">
        <v>0</v>
      </c>
      <c r="AE3485">
        <v>0</v>
      </c>
      <c r="AF3485">
        <v>597</v>
      </c>
      <c r="AG3485">
        <v>8.74</v>
      </c>
      <c r="AH3485">
        <v>2.7184200000000001</v>
      </c>
      <c r="AI3485">
        <v>126.517</v>
      </c>
      <c r="AJ3485">
        <v>21.91</v>
      </c>
      <c r="AK3485">
        <v>21.91</v>
      </c>
      <c r="AL3485">
        <v>0</v>
      </c>
      <c r="AM3485">
        <v>-1.91</v>
      </c>
      <c r="AN3485">
        <v>8974.15</v>
      </c>
      <c r="AO3485" t="s">
        <v>3710</v>
      </c>
      <c r="AP3485" t="b">
        <v>0</v>
      </c>
    </row>
    <row r="3486" spans="1:42" x14ac:dyDescent="0.25">
      <c r="A3486" t="s">
        <v>121</v>
      </c>
      <c r="B3486" t="s">
        <v>225</v>
      </c>
      <c r="C3486">
        <v>10</v>
      </c>
      <c r="D3486">
        <v>170</v>
      </c>
      <c r="E3486">
        <v>1000</v>
      </c>
      <c r="AO3486" t="s">
        <v>3711</v>
      </c>
      <c r="AP3486" t="b">
        <v>0</v>
      </c>
    </row>
    <row r="3487" spans="1:42" x14ac:dyDescent="0.25">
      <c r="A3487" t="s">
        <v>121</v>
      </c>
      <c r="B3487" t="s">
        <v>223</v>
      </c>
      <c r="C3487">
        <v>10</v>
      </c>
      <c r="D3487">
        <v>170</v>
      </c>
      <c r="E3487">
        <v>1000</v>
      </c>
      <c r="AO3487" t="s">
        <v>3712</v>
      </c>
      <c r="AP3487" t="b">
        <v>0</v>
      </c>
    </row>
    <row r="3488" spans="1:42" x14ac:dyDescent="0.25">
      <c r="A3488" t="s">
        <v>121</v>
      </c>
      <c r="B3488" t="s">
        <v>223</v>
      </c>
      <c r="C3488">
        <v>10</v>
      </c>
      <c r="D3488">
        <v>170</v>
      </c>
      <c r="E3488">
        <v>1000</v>
      </c>
      <c r="AO3488" t="s">
        <v>3713</v>
      </c>
      <c r="AP3488" t="b">
        <v>0</v>
      </c>
    </row>
    <row r="3489" spans="1:42" x14ac:dyDescent="0.25">
      <c r="A3489" t="s">
        <v>121</v>
      </c>
      <c r="B3489" t="s">
        <v>223</v>
      </c>
      <c r="C3489">
        <v>10</v>
      </c>
      <c r="D3489">
        <v>170</v>
      </c>
      <c r="E3489">
        <v>1000</v>
      </c>
      <c r="AO3489" t="s">
        <v>3714</v>
      </c>
      <c r="AP3489" t="b">
        <v>0</v>
      </c>
    </row>
    <row r="3490" spans="1:42" x14ac:dyDescent="0.25">
      <c r="A3490" t="s">
        <v>121</v>
      </c>
      <c r="B3490" t="s">
        <v>223</v>
      </c>
      <c r="C3490">
        <v>10</v>
      </c>
      <c r="D3490">
        <v>170</v>
      </c>
      <c r="E3490">
        <v>1000</v>
      </c>
      <c r="F3490" t="s">
        <v>226</v>
      </c>
      <c r="G3490">
        <v>0.27100000000000002</v>
      </c>
      <c r="H3490">
        <v>0.18099999999999999</v>
      </c>
      <c r="I3490">
        <v>1047.6400000000001</v>
      </c>
      <c r="J3490">
        <v>1047.56</v>
      </c>
      <c r="K3490">
        <v>47.636200000000002</v>
      </c>
      <c r="L3490">
        <v>4.7640000000000002</v>
      </c>
      <c r="M3490">
        <v>2.7099999999999999E-2</v>
      </c>
      <c r="N3490">
        <v>1.8100000000000002E-2</v>
      </c>
      <c r="O3490">
        <v>0</v>
      </c>
      <c r="P3490">
        <v>0.42560999999999999</v>
      </c>
      <c r="Q3490">
        <v>5.3259800000000003E-2</v>
      </c>
      <c r="R3490">
        <v>6.9505300000000006E-2</v>
      </c>
      <c r="S3490">
        <v>0.34875800000000001</v>
      </c>
      <c r="T3490">
        <v>100</v>
      </c>
      <c r="U3490">
        <v>0.94369999999999998</v>
      </c>
      <c r="V3490">
        <v>0.94840000000000002</v>
      </c>
      <c r="W3490">
        <v>9.6469999999999993E-3</v>
      </c>
      <c r="X3490">
        <v>0.34449999999999997</v>
      </c>
      <c r="Y3490">
        <v>248</v>
      </c>
      <c r="Z3490">
        <v>132</v>
      </c>
      <c r="AA3490">
        <v>116</v>
      </c>
      <c r="AB3490">
        <v>90</v>
      </c>
      <c r="AC3490">
        <v>42</v>
      </c>
      <c r="AD3490">
        <v>0</v>
      </c>
      <c r="AE3490">
        <v>0</v>
      </c>
      <c r="AF3490">
        <v>116</v>
      </c>
      <c r="AG3490">
        <v>1.44</v>
      </c>
      <c r="AH3490">
        <v>16.271999999999998</v>
      </c>
      <c r="AI3490">
        <v>987.68299999999999</v>
      </c>
      <c r="AJ3490">
        <v>48.4</v>
      </c>
      <c r="AK3490">
        <v>48.4</v>
      </c>
      <c r="AL3490">
        <v>0</v>
      </c>
      <c r="AM3490">
        <v>-0.76600000000000001</v>
      </c>
      <c r="AN3490">
        <v>4031.81</v>
      </c>
      <c r="AO3490" t="s">
        <v>3715</v>
      </c>
      <c r="AP3490" t="b">
        <v>0</v>
      </c>
    </row>
    <row r="3491" spans="1:42" x14ac:dyDescent="0.25">
      <c r="A3491" t="s">
        <v>121</v>
      </c>
      <c r="B3491" t="s">
        <v>223</v>
      </c>
      <c r="C3491">
        <v>10</v>
      </c>
      <c r="D3491">
        <v>170</v>
      </c>
      <c r="E3491">
        <v>1000</v>
      </c>
      <c r="AO3491" t="s">
        <v>3716</v>
      </c>
      <c r="AP3491" t="b">
        <v>0</v>
      </c>
    </row>
    <row r="3492" spans="1:42" x14ac:dyDescent="0.25">
      <c r="A3492" t="s">
        <v>121</v>
      </c>
      <c r="B3492" t="s">
        <v>223</v>
      </c>
      <c r="C3492">
        <v>10</v>
      </c>
      <c r="D3492">
        <v>170</v>
      </c>
      <c r="E3492">
        <v>1000</v>
      </c>
      <c r="AO3492" t="s">
        <v>3717</v>
      </c>
      <c r="AP3492" t="b">
        <v>0</v>
      </c>
    </row>
    <row r="3493" spans="1:42" x14ac:dyDescent="0.25">
      <c r="A3493" t="s">
        <v>121</v>
      </c>
      <c r="B3493" t="s">
        <v>223</v>
      </c>
      <c r="C3493">
        <v>10</v>
      </c>
      <c r="D3493">
        <v>170</v>
      </c>
      <c r="E3493">
        <v>1000</v>
      </c>
      <c r="AO3493" t="s">
        <v>3718</v>
      </c>
      <c r="AP3493" t="b">
        <v>0</v>
      </c>
    </row>
    <row r="3494" spans="1:42" x14ac:dyDescent="0.25">
      <c r="A3494" t="s">
        <v>121</v>
      </c>
      <c r="B3494" t="s">
        <v>223</v>
      </c>
      <c r="C3494">
        <v>10</v>
      </c>
      <c r="D3494">
        <v>170</v>
      </c>
      <c r="E3494">
        <v>1000</v>
      </c>
      <c r="AO3494" t="s">
        <v>3719</v>
      </c>
      <c r="AP3494" t="b">
        <v>0</v>
      </c>
    </row>
    <row r="3495" spans="1:42" x14ac:dyDescent="0.25">
      <c r="A3495" t="s">
        <v>121</v>
      </c>
      <c r="B3495" t="s">
        <v>224</v>
      </c>
      <c r="C3495">
        <v>10</v>
      </c>
      <c r="D3495">
        <v>170</v>
      </c>
      <c r="E3495">
        <v>1000</v>
      </c>
      <c r="F3495" t="s">
        <v>226</v>
      </c>
      <c r="G3495">
        <v>-0.192</v>
      </c>
      <c r="H3495">
        <v>-0.126</v>
      </c>
      <c r="I3495">
        <v>967.59</v>
      </c>
      <c r="J3495">
        <v>967.58100000000002</v>
      </c>
      <c r="K3495">
        <v>-32.409799999999997</v>
      </c>
      <c r="L3495">
        <v>-3.2410000000000001</v>
      </c>
      <c r="M3495">
        <v>-1.9199999999999998E-2</v>
      </c>
      <c r="N3495">
        <v>-1.26E-2</v>
      </c>
      <c r="O3495">
        <v>1.2390000000000001</v>
      </c>
      <c r="P3495">
        <v>5.2735999999999998E-2</v>
      </c>
      <c r="Q3495">
        <v>2.9144399999999999E-3</v>
      </c>
      <c r="R3495">
        <v>3.2520700000000001E-3</v>
      </c>
      <c r="S3495">
        <v>4.7696200000000001E-2</v>
      </c>
      <c r="T3495">
        <v>100</v>
      </c>
      <c r="U3495">
        <v>0.99760000000000004</v>
      </c>
      <c r="V3495">
        <v>0.99929999999999997</v>
      </c>
      <c r="W3495">
        <v>5.0189999999999999E-5</v>
      </c>
      <c r="X3495">
        <v>4.8440000000000001E-4</v>
      </c>
      <c r="Y3495">
        <v>12315</v>
      </c>
      <c r="Z3495">
        <v>6253</v>
      </c>
      <c r="AA3495">
        <v>6062</v>
      </c>
      <c r="AB3495">
        <v>0</v>
      </c>
      <c r="AC3495">
        <v>0</v>
      </c>
      <c r="AD3495">
        <v>6253</v>
      </c>
      <c r="AE3495">
        <v>6008</v>
      </c>
      <c r="AF3495">
        <v>54</v>
      </c>
      <c r="AG3495">
        <v>71.599999999999994</v>
      </c>
      <c r="AH3495">
        <v>0.335202</v>
      </c>
      <c r="AI3495">
        <v>1</v>
      </c>
      <c r="AJ3495">
        <v>-18.88</v>
      </c>
      <c r="AK3495">
        <v>78.87</v>
      </c>
      <c r="AL3495">
        <v>-97.75</v>
      </c>
      <c r="AM3495">
        <v>-13.53</v>
      </c>
      <c r="AN3495">
        <v>35648.9</v>
      </c>
      <c r="AO3495" t="s">
        <v>3720</v>
      </c>
      <c r="AP3495" t="b">
        <v>0</v>
      </c>
    </row>
    <row r="3496" spans="1:42" x14ac:dyDescent="0.25">
      <c r="A3496" t="s">
        <v>121</v>
      </c>
      <c r="B3496" t="s">
        <v>224</v>
      </c>
      <c r="C3496">
        <v>10</v>
      </c>
      <c r="D3496">
        <v>170</v>
      </c>
      <c r="E3496">
        <v>1000</v>
      </c>
      <c r="F3496" t="s">
        <v>226</v>
      </c>
      <c r="G3496">
        <v>-2.35E-2</v>
      </c>
      <c r="H3496">
        <v>2.9799999999999998E-4</v>
      </c>
      <c r="I3496">
        <v>995.97</v>
      </c>
      <c r="J3496">
        <v>995.97</v>
      </c>
      <c r="K3496">
        <v>-4.0301400000000003</v>
      </c>
      <c r="L3496">
        <v>-0.40300000000000002</v>
      </c>
      <c r="M3496">
        <v>-2.3500000000000001E-3</v>
      </c>
      <c r="N3496">
        <v>2.9799999999999999E-5</v>
      </c>
      <c r="O3496">
        <v>1.2030000000000001</v>
      </c>
      <c r="P3496">
        <v>1.2430999999999999E-2</v>
      </c>
      <c r="Q3496">
        <v>1.0492899999999999E-2</v>
      </c>
      <c r="R3496">
        <v>9.0569499999999994E-3</v>
      </c>
      <c r="S3496">
        <v>6.5354099999999998E-2</v>
      </c>
      <c r="T3496">
        <v>100</v>
      </c>
      <c r="U3496">
        <v>0.99570000000000003</v>
      </c>
      <c r="V3496">
        <v>0.99739999999999995</v>
      </c>
      <c r="W3496">
        <v>1.4760000000000001E-4</v>
      </c>
      <c r="X3496">
        <v>1.2110000000000001E-3</v>
      </c>
      <c r="Y3496">
        <v>1116</v>
      </c>
      <c r="Z3496">
        <v>570</v>
      </c>
      <c r="AA3496">
        <v>546</v>
      </c>
      <c r="AB3496">
        <v>0</v>
      </c>
      <c r="AC3496">
        <v>0</v>
      </c>
      <c r="AD3496">
        <v>570</v>
      </c>
      <c r="AE3496">
        <v>546</v>
      </c>
      <c r="AF3496">
        <v>0</v>
      </c>
      <c r="AG3496">
        <v>6.49</v>
      </c>
      <c r="AH3496">
        <v>3.6745899999999998</v>
      </c>
      <c r="AI3496">
        <v>151.88300000000001</v>
      </c>
      <c r="AJ3496">
        <v>-2.6840000000000002</v>
      </c>
      <c r="AK3496">
        <v>13.22</v>
      </c>
      <c r="AL3496">
        <v>-15.91</v>
      </c>
      <c r="AM3496">
        <v>-1.3460000000000001</v>
      </c>
      <c r="AN3496">
        <v>4822.66</v>
      </c>
      <c r="AO3496" t="s">
        <v>3721</v>
      </c>
      <c r="AP3496" t="b">
        <v>0</v>
      </c>
    </row>
    <row r="3497" spans="1:42" x14ac:dyDescent="0.25">
      <c r="A3497" t="s">
        <v>121</v>
      </c>
      <c r="B3497" t="s">
        <v>224</v>
      </c>
      <c r="C3497">
        <v>10</v>
      </c>
      <c r="D3497">
        <v>170</v>
      </c>
      <c r="E3497">
        <v>1000</v>
      </c>
      <c r="AO3497" t="s">
        <v>3722</v>
      </c>
      <c r="AP3497" t="b">
        <v>1</v>
      </c>
    </row>
    <row r="3498" spans="1:42" x14ac:dyDescent="0.25">
      <c r="A3498" t="s">
        <v>121</v>
      </c>
      <c r="B3498" t="s">
        <v>224</v>
      </c>
      <c r="C3498">
        <v>10</v>
      </c>
      <c r="D3498">
        <v>170</v>
      </c>
      <c r="E3498">
        <v>1000</v>
      </c>
      <c r="AO3498" t="s">
        <v>3723</v>
      </c>
      <c r="AP3498" t="b">
        <v>0</v>
      </c>
    </row>
    <row r="3499" spans="1:42" x14ac:dyDescent="0.25">
      <c r="A3499" t="s">
        <v>121</v>
      </c>
      <c r="B3499" t="s">
        <v>224</v>
      </c>
      <c r="C3499">
        <v>10</v>
      </c>
      <c r="D3499">
        <v>170</v>
      </c>
      <c r="E3499">
        <v>1000</v>
      </c>
      <c r="AO3499" t="s">
        <v>3724</v>
      </c>
      <c r="AP3499" t="b">
        <v>0</v>
      </c>
    </row>
    <row r="3500" spans="1:42" x14ac:dyDescent="0.25">
      <c r="A3500" t="s">
        <v>121</v>
      </c>
      <c r="B3500" t="s">
        <v>223</v>
      </c>
      <c r="C3500">
        <v>10</v>
      </c>
      <c r="D3500">
        <v>170</v>
      </c>
      <c r="E3500">
        <v>1000</v>
      </c>
      <c r="AO3500" t="s">
        <v>3725</v>
      </c>
      <c r="AP3500" t="b">
        <v>0</v>
      </c>
    </row>
    <row r="3501" spans="1:42" x14ac:dyDescent="0.25">
      <c r="A3501" t="s">
        <v>121</v>
      </c>
      <c r="B3501" t="s">
        <v>223</v>
      </c>
      <c r="C3501">
        <v>10</v>
      </c>
      <c r="D3501">
        <v>170</v>
      </c>
      <c r="E3501">
        <v>1000</v>
      </c>
      <c r="AO3501" t="s">
        <v>3726</v>
      </c>
      <c r="AP3501" t="b">
        <v>0</v>
      </c>
    </row>
    <row r="3502" spans="1:42" x14ac:dyDescent="0.25">
      <c r="A3502" t="s">
        <v>121</v>
      </c>
      <c r="B3502" t="s">
        <v>223</v>
      </c>
      <c r="C3502">
        <v>10</v>
      </c>
      <c r="D3502">
        <v>170</v>
      </c>
      <c r="E3502">
        <v>1000</v>
      </c>
      <c r="F3502" t="s">
        <v>226</v>
      </c>
      <c r="G3502">
        <v>3.0700000000000002E-2</v>
      </c>
      <c r="H3502">
        <v>1.4E-2</v>
      </c>
      <c r="I3502">
        <v>1005.3</v>
      </c>
      <c r="J3502">
        <v>1005.3</v>
      </c>
      <c r="K3502">
        <v>5.2997300000000003</v>
      </c>
      <c r="L3502">
        <v>0.53</v>
      </c>
      <c r="M3502">
        <v>3.0699999999999998E-3</v>
      </c>
      <c r="N3502">
        <v>1.4E-3</v>
      </c>
      <c r="O3502">
        <v>2.6339999999999999E-2</v>
      </c>
      <c r="P3502">
        <v>8.8085000000000004E-3</v>
      </c>
      <c r="Q3502">
        <v>1.9246599999999999E-2</v>
      </c>
      <c r="R3502">
        <v>1.21482E-2</v>
      </c>
      <c r="S3502">
        <v>6.05032E-2</v>
      </c>
      <c r="T3502">
        <v>100</v>
      </c>
      <c r="U3502">
        <v>0.99470000000000003</v>
      </c>
      <c r="V3502">
        <v>0.99590000000000001</v>
      </c>
      <c r="W3502">
        <v>2.231E-4</v>
      </c>
      <c r="X3502">
        <v>4.1180000000000001E-3</v>
      </c>
      <c r="Y3502">
        <v>260</v>
      </c>
      <c r="Z3502">
        <v>131</v>
      </c>
      <c r="AA3502">
        <v>129</v>
      </c>
      <c r="AB3502">
        <v>112</v>
      </c>
      <c r="AC3502">
        <v>17</v>
      </c>
      <c r="AD3502">
        <v>2</v>
      </c>
      <c r="AE3502">
        <v>2</v>
      </c>
      <c r="AF3502">
        <v>127</v>
      </c>
      <c r="AG3502">
        <v>1.51</v>
      </c>
      <c r="AH3502">
        <v>14.6792</v>
      </c>
      <c r="AI3502">
        <v>487.267</v>
      </c>
      <c r="AJ3502">
        <v>5.7060000000000004</v>
      </c>
      <c r="AK3502">
        <v>5.86</v>
      </c>
      <c r="AL3502">
        <v>-0.15440000000000001</v>
      </c>
      <c r="AM3502">
        <v>-0.40600000000000003</v>
      </c>
      <c r="AN3502">
        <v>2292.91</v>
      </c>
      <c r="AO3502" t="s">
        <v>3727</v>
      </c>
      <c r="AP3502" t="b">
        <v>0</v>
      </c>
    </row>
    <row r="3503" spans="1:42" x14ac:dyDescent="0.25">
      <c r="A3503" t="s">
        <v>121</v>
      </c>
      <c r="B3503" t="s">
        <v>224</v>
      </c>
      <c r="C3503">
        <v>10</v>
      </c>
      <c r="D3503">
        <v>170</v>
      </c>
      <c r="E3503">
        <v>1000</v>
      </c>
      <c r="F3503" t="s">
        <v>226</v>
      </c>
      <c r="G3503">
        <v>-6.0999999999999999E-2</v>
      </c>
      <c r="H3503">
        <v>-7.1999999999999995E-2</v>
      </c>
      <c r="I3503">
        <v>989.56399999999996</v>
      </c>
      <c r="J3503">
        <v>989.53099999999995</v>
      </c>
      <c r="K3503">
        <v>-10.4359</v>
      </c>
      <c r="L3503">
        <v>-1.044</v>
      </c>
      <c r="M3503">
        <v>-6.1000000000000004E-3</v>
      </c>
      <c r="N3503">
        <v>-7.1999999999999998E-3</v>
      </c>
      <c r="O3503">
        <v>1.0649999999999999</v>
      </c>
      <c r="P3503">
        <v>4.9156999999999999E-2</v>
      </c>
      <c r="Q3503">
        <v>4.6464000000000002E-3</v>
      </c>
      <c r="R3503">
        <v>5.6178000000000001E-3</v>
      </c>
      <c r="S3503">
        <v>6.7607799999999996E-2</v>
      </c>
      <c r="T3503">
        <v>100</v>
      </c>
      <c r="U3503">
        <v>0.99829999999999997</v>
      </c>
      <c r="V3503">
        <v>0.99950000000000006</v>
      </c>
      <c r="W3503">
        <v>4.7259999999999998E-5</v>
      </c>
      <c r="X3503">
        <v>0</v>
      </c>
      <c r="Y3503">
        <v>6847</v>
      </c>
      <c r="Z3503">
        <v>3338</v>
      </c>
      <c r="AA3503">
        <v>3509</v>
      </c>
      <c r="AB3503">
        <v>0</v>
      </c>
      <c r="AC3503">
        <v>0</v>
      </c>
      <c r="AD3503">
        <v>3338</v>
      </c>
      <c r="AE3503">
        <v>3496</v>
      </c>
      <c r="AF3503">
        <v>13</v>
      </c>
      <c r="AG3503">
        <v>39.799999999999997</v>
      </c>
      <c r="AH3503">
        <v>0.60280199999999995</v>
      </c>
      <c r="AI3503">
        <v>6.4333299999999998</v>
      </c>
      <c r="AJ3503">
        <v>-3.46</v>
      </c>
      <c r="AK3503">
        <v>53.19</v>
      </c>
      <c r="AL3503">
        <v>-56.65</v>
      </c>
      <c r="AM3503">
        <v>-6.976</v>
      </c>
      <c r="AN3503">
        <v>18407.400000000001</v>
      </c>
      <c r="AO3503" t="s">
        <v>3728</v>
      </c>
      <c r="AP3503" t="b">
        <v>0</v>
      </c>
    </row>
    <row r="3504" spans="1:42" x14ac:dyDescent="0.25">
      <c r="A3504" t="s">
        <v>121</v>
      </c>
      <c r="B3504" t="s">
        <v>224</v>
      </c>
      <c r="C3504">
        <v>10</v>
      </c>
      <c r="D3504">
        <v>170</v>
      </c>
      <c r="E3504">
        <v>1000</v>
      </c>
      <c r="AO3504" t="s">
        <v>3729</v>
      </c>
      <c r="AP3504" t="b">
        <v>0</v>
      </c>
    </row>
    <row r="3505" spans="1:42" x14ac:dyDescent="0.25">
      <c r="A3505" t="s">
        <v>121</v>
      </c>
      <c r="B3505" t="s">
        <v>224</v>
      </c>
      <c r="C3505">
        <v>10</v>
      </c>
      <c r="D3505">
        <v>170</v>
      </c>
      <c r="E3505">
        <v>1000</v>
      </c>
      <c r="AO3505" t="s">
        <v>3730</v>
      </c>
      <c r="AP3505" t="b">
        <v>0</v>
      </c>
    </row>
    <row r="3506" spans="1:42" x14ac:dyDescent="0.25">
      <c r="A3506" t="s">
        <v>121</v>
      </c>
      <c r="B3506" t="s">
        <v>224</v>
      </c>
      <c r="C3506">
        <v>10</v>
      </c>
      <c r="D3506">
        <v>170</v>
      </c>
      <c r="E3506">
        <v>1000</v>
      </c>
      <c r="AO3506" t="s">
        <v>3731</v>
      </c>
      <c r="AP3506" t="b">
        <v>0</v>
      </c>
    </row>
    <row r="3507" spans="1:42" x14ac:dyDescent="0.25">
      <c r="A3507" t="s">
        <v>121</v>
      </c>
      <c r="B3507" t="s">
        <v>224</v>
      </c>
      <c r="C3507">
        <v>10</v>
      </c>
      <c r="D3507">
        <v>170</v>
      </c>
      <c r="E3507">
        <v>1000</v>
      </c>
      <c r="AO3507" t="s">
        <v>3732</v>
      </c>
      <c r="AP3507" t="b">
        <v>0</v>
      </c>
    </row>
    <row r="3508" spans="1:42" x14ac:dyDescent="0.25">
      <c r="A3508" t="s">
        <v>121</v>
      </c>
      <c r="B3508" t="s">
        <v>224</v>
      </c>
      <c r="C3508">
        <v>10</v>
      </c>
      <c r="D3508">
        <v>170</v>
      </c>
      <c r="E3508">
        <v>1000</v>
      </c>
      <c r="AO3508" t="s">
        <v>3733</v>
      </c>
      <c r="AP3508" t="b">
        <v>0</v>
      </c>
    </row>
    <row r="3509" spans="1:42" x14ac:dyDescent="0.25">
      <c r="A3509" t="s">
        <v>121</v>
      </c>
      <c r="B3509" t="s">
        <v>224</v>
      </c>
      <c r="C3509">
        <v>10</v>
      </c>
      <c r="D3509">
        <v>170</v>
      </c>
      <c r="E3509">
        <v>1000</v>
      </c>
      <c r="AO3509" t="s">
        <v>3734</v>
      </c>
      <c r="AP3509" t="b">
        <v>0</v>
      </c>
    </row>
    <row r="3510" spans="1:42" x14ac:dyDescent="0.25">
      <c r="A3510" t="s">
        <v>121</v>
      </c>
      <c r="B3510" t="s">
        <v>224</v>
      </c>
      <c r="C3510">
        <v>10</v>
      </c>
      <c r="D3510">
        <v>170</v>
      </c>
      <c r="E3510">
        <v>1000</v>
      </c>
      <c r="AO3510" t="s">
        <v>3735</v>
      </c>
      <c r="AP3510" t="b">
        <v>0</v>
      </c>
    </row>
    <row r="3511" spans="1:42" x14ac:dyDescent="0.25">
      <c r="A3511" t="s">
        <v>121</v>
      </c>
      <c r="B3511" t="s">
        <v>224</v>
      </c>
      <c r="C3511">
        <v>10</v>
      </c>
      <c r="D3511">
        <v>170</v>
      </c>
      <c r="E3511">
        <v>1000</v>
      </c>
      <c r="AO3511" t="s">
        <v>3736</v>
      </c>
      <c r="AP3511" t="b">
        <v>0</v>
      </c>
    </row>
    <row r="3512" spans="1:42" x14ac:dyDescent="0.25">
      <c r="A3512" t="s">
        <v>121</v>
      </c>
      <c r="B3512" t="s">
        <v>224</v>
      </c>
      <c r="C3512">
        <v>10</v>
      </c>
      <c r="D3512">
        <v>170</v>
      </c>
      <c r="E3512">
        <v>1000</v>
      </c>
      <c r="AO3512" t="s">
        <v>3737</v>
      </c>
      <c r="AP3512" t="b">
        <v>0</v>
      </c>
    </row>
    <row r="3513" spans="1:42" x14ac:dyDescent="0.25">
      <c r="A3513" t="s">
        <v>121</v>
      </c>
      <c r="B3513" t="s">
        <v>224</v>
      </c>
      <c r="C3513">
        <v>10</v>
      </c>
      <c r="D3513">
        <v>170</v>
      </c>
      <c r="E3513">
        <v>1000</v>
      </c>
      <c r="AO3513" t="s">
        <v>3738</v>
      </c>
      <c r="AP3513" t="b">
        <v>0</v>
      </c>
    </row>
    <row r="3514" spans="1:42" x14ac:dyDescent="0.25">
      <c r="A3514" t="s">
        <v>121</v>
      </c>
      <c r="B3514" t="s">
        <v>224</v>
      </c>
      <c r="C3514">
        <v>10</v>
      </c>
      <c r="D3514">
        <v>170</v>
      </c>
      <c r="E3514">
        <v>1000</v>
      </c>
      <c r="AO3514" t="s">
        <v>3739</v>
      </c>
      <c r="AP3514" t="b">
        <v>0</v>
      </c>
    </row>
    <row r="3515" spans="1:42" x14ac:dyDescent="0.25">
      <c r="A3515" t="s">
        <v>121</v>
      </c>
      <c r="B3515" t="s">
        <v>224</v>
      </c>
      <c r="C3515">
        <v>10</v>
      </c>
      <c r="D3515">
        <v>170</v>
      </c>
      <c r="E3515">
        <v>1000</v>
      </c>
      <c r="AO3515" t="s">
        <v>3740</v>
      </c>
      <c r="AP3515" t="b">
        <v>0</v>
      </c>
    </row>
    <row r="3516" spans="1:42" x14ac:dyDescent="0.25">
      <c r="A3516" t="s">
        <v>121</v>
      </c>
      <c r="B3516" t="s">
        <v>224</v>
      </c>
      <c r="C3516">
        <v>10</v>
      </c>
      <c r="D3516">
        <v>170</v>
      </c>
      <c r="E3516">
        <v>1000</v>
      </c>
      <c r="AO3516" t="s">
        <v>3741</v>
      </c>
      <c r="AP3516" t="b">
        <v>0</v>
      </c>
    </row>
    <row r="3517" spans="1:42" x14ac:dyDescent="0.25">
      <c r="A3517" t="s">
        <v>121</v>
      </c>
      <c r="B3517" t="s">
        <v>224</v>
      </c>
      <c r="C3517">
        <v>10</v>
      </c>
      <c r="D3517">
        <v>170</v>
      </c>
      <c r="E3517">
        <v>1000</v>
      </c>
      <c r="AO3517" t="s">
        <v>3742</v>
      </c>
      <c r="AP3517" t="b">
        <v>0</v>
      </c>
    </row>
    <row r="3518" spans="1:42" x14ac:dyDescent="0.25">
      <c r="A3518" t="s">
        <v>121</v>
      </c>
      <c r="B3518" t="s">
        <v>224</v>
      </c>
      <c r="C3518">
        <v>10</v>
      </c>
      <c r="D3518">
        <v>170</v>
      </c>
      <c r="E3518">
        <v>1000</v>
      </c>
      <c r="AO3518" t="s">
        <v>3743</v>
      </c>
      <c r="AP3518" t="b">
        <v>0</v>
      </c>
    </row>
    <row r="3519" spans="1:42" x14ac:dyDescent="0.25">
      <c r="A3519" t="s">
        <v>121</v>
      </c>
      <c r="B3519" t="s">
        <v>224</v>
      </c>
      <c r="C3519">
        <v>10</v>
      </c>
      <c r="D3519">
        <v>170</v>
      </c>
      <c r="E3519">
        <v>1000</v>
      </c>
      <c r="AO3519" t="s">
        <v>3744</v>
      </c>
      <c r="AP3519" t="b">
        <v>0</v>
      </c>
    </row>
    <row r="3520" spans="1:42" x14ac:dyDescent="0.25">
      <c r="A3520" t="s">
        <v>121</v>
      </c>
      <c r="B3520" t="s">
        <v>224</v>
      </c>
      <c r="C3520">
        <v>10</v>
      </c>
      <c r="D3520">
        <v>170</v>
      </c>
      <c r="E3520">
        <v>1000</v>
      </c>
      <c r="AO3520" t="s">
        <v>3745</v>
      </c>
      <c r="AP3520" t="b">
        <v>0</v>
      </c>
    </row>
    <row r="3521" spans="1:42" x14ac:dyDescent="0.25">
      <c r="A3521" t="s">
        <v>121</v>
      </c>
      <c r="B3521" t="s">
        <v>224</v>
      </c>
      <c r="C3521">
        <v>10</v>
      </c>
      <c r="D3521">
        <v>170</v>
      </c>
      <c r="E3521">
        <v>1000</v>
      </c>
      <c r="AO3521" t="s">
        <v>3746</v>
      </c>
      <c r="AP3521" t="b">
        <v>0</v>
      </c>
    </row>
    <row r="3522" spans="1:42" x14ac:dyDescent="0.25">
      <c r="A3522" t="s">
        <v>121</v>
      </c>
      <c r="B3522" t="s">
        <v>224</v>
      </c>
      <c r="C3522">
        <v>10</v>
      </c>
      <c r="D3522">
        <v>170</v>
      </c>
      <c r="E3522">
        <v>1000</v>
      </c>
      <c r="AO3522" t="s">
        <v>3747</v>
      </c>
      <c r="AP3522" t="b">
        <v>0</v>
      </c>
    </row>
    <row r="3523" spans="1:42" x14ac:dyDescent="0.25">
      <c r="A3523" t="s">
        <v>121</v>
      </c>
      <c r="B3523" t="s">
        <v>224</v>
      </c>
      <c r="C3523">
        <v>10</v>
      </c>
      <c r="D3523">
        <v>170</v>
      </c>
      <c r="E3523">
        <v>1000</v>
      </c>
      <c r="AO3523" t="s">
        <v>3748</v>
      </c>
      <c r="AP3523" t="b">
        <v>0</v>
      </c>
    </row>
    <row r="3524" spans="1:42" x14ac:dyDescent="0.25">
      <c r="A3524" t="s">
        <v>121</v>
      </c>
      <c r="B3524" t="s">
        <v>224</v>
      </c>
      <c r="C3524">
        <v>10</v>
      </c>
      <c r="D3524">
        <v>170</v>
      </c>
      <c r="E3524">
        <v>1000</v>
      </c>
      <c r="AO3524" t="s">
        <v>3749</v>
      </c>
      <c r="AP3524" t="b">
        <v>0</v>
      </c>
    </row>
    <row r="3525" spans="1:42" x14ac:dyDescent="0.25">
      <c r="A3525" t="s">
        <v>121</v>
      </c>
      <c r="B3525" t="s">
        <v>224</v>
      </c>
      <c r="C3525">
        <v>10</v>
      </c>
      <c r="D3525">
        <v>170</v>
      </c>
      <c r="E3525">
        <v>1000</v>
      </c>
      <c r="AO3525" t="s">
        <v>3750</v>
      </c>
      <c r="AP3525" t="b">
        <v>0</v>
      </c>
    </row>
    <row r="3526" spans="1:42" x14ac:dyDescent="0.25">
      <c r="A3526" t="s">
        <v>121</v>
      </c>
      <c r="B3526" t="s">
        <v>224</v>
      </c>
      <c r="C3526">
        <v>10</v>
      </c>
      <c r="D3526">
        <v>170</v>
      </c>
      <c r="E3526">
        <v>1000</v>
      </c>
      <c r="AO3526" t="s">
        <v>3751</v>
      </c>
      <c r="AP3526" t="b">
        <v>0</v>
      </c>
    </row>
    <row r="3527" spans="1:42" x14ac:dyDescent="0.25">
      <c r="A3527" t="s">
        <v>121</v>
      </c>
      <c r="B3527" t="s">
        <v>224</v>
      </c>
      <c r="C3527">
        <v>10</v>
      </c>
      <c r="D3527">
        <v>170</v>
      </c>
      <c r="E3527">
        <v>1000</v>
      </c>
      <c r="AO3527" t="s">
        <v>3752</v>
      </c>
      <c r="AP3527" t="b">
        <v>0</v>
      </c>
    </row>
    <row r="3528" spans="1:42" x14ac:dyDescent="0.25">
      <c r="A3528" t="s">
        <v>121</v>
      </c>
      <c r="B3528" t="s">
        <v>224</v>
      </c>
      <c r="C3528">
        <v>10</v>
      </c>
      <c r="D3528">
        <v>170</v>
      </c>
      <c r="E3528">
        <v>1000</v>
      </c>
      <c r="AO3528" t="s">
        <v>3753</v>
      </c>
      <c r="AP3528" t="b">
        <v>0</v>
      </c>
    </row>
    <row r="3529" spans="1:42" x14ac:dyDescent="0.25">
      <c r="A3529" t="s">
        <v>121</v>
      </c>
      <c r="B3529" t="s">
        <v>224</v>
      </c>
      <c r="C3529">
        <v>10</v>
      </c>
      <c r="D3529">
        <v>170</v>
      </c>
      <c r="E3529">
        <v>1000</v>
      </c>
      <c r="AO3529" t="s">
        <v>3754</v>
      </c>
      <c r="AP3529" t="b">
        <v>0</v>
      </c>
    </row>
    <row r="3530" spans="1:42" x14ac:dyDescent="0.25">
      <c r="A3530" t="s">
        <v>121</v>
      </c>
      <c r="B3530" t="s">
        <v>224</v>
      </c>
      <c r="C3530">
        <v>10</v>
      </c>
      <c r="D3530">
        <v>170</v>
      </c>
      <c r="E3530">
        <v>1000</v>
      </c>
      <c r="AO3530" t="s">
        <v>3755</v>
      </c>
      <c r="AP3530" t="b">
        <v>0</v>
      </c>
    </row>
    <row r="3531" spans="1:42" x14ac:dyDescent="0.25">
      <c r="A3531" t="s">
        <v>121</v>
      </c>
      <c r="B3531" t="s">
        <v>224</v>
      </c>
      <c r="C3531">
        <v>10</v>
      </c>
      <c r="D3531">
        <v>170</v>
      </c>
      <c r="E3531">
        <v>1000</v>
      </c>
      <c r="AO3531" t="s">
        <v>3756</v>
      </c>
      <c r="AP3531" t="b">
        <v>0</v>
      </c>
    </row>
    <row r="3532" spans="1:42" x14ac:dyDescent="0.25">
      <c r="A3532" t="s">
        <v>121</v>
      </c>
      <c r="B3532" t="s">
        <v>224</v>
      </c>
      <c r="C3532">
        <v>10</v>
      </c>
      <c r="D3532">
        <v>170</v>
      </c>
      <c r="E3532">
        <v>1000</v>
      </c>
      <c r="AO3532" t="s">
        <v>3757</v>
      </c>
      <c r="AP3532" t="b">
        <v>0</v>
      </c>
    </row>
    <row r="3533" spans="1:42" x14ac:dyDescent="0.25">
      <c r="A3533" t="s">
        <v>121</v>
      </c>
      <c r="B3533" t="s">
        <v>224</v>
      </c>
      <c r="C3533">
        <v>10</v>
      </c>
      <c r="D3533">
        <v>170</v>
      </c>
      <c r="E3533">
        <v>1000</v>
      </c>
      <c r="AO3533" t="s">
        <v>3758</v>
      </c>
      <c r="AP3533" t="b">
        <v>0</v>
      </c>
    </row>
    <row r="3534" spans="1:42" x14ac:dyDescent="0.25">
      <c r="A3534" t="s">
        <v>121</v>
      </c>
      <c r="B3534" t="s">
        <v>224</v>
      </c>
      <c r="C3534">
        <v>10</v>
      </c>
      <c r="D3534">
        <v>170</v>
      </c>
      <c r="E3534">
        <v>1000</v>
      </c>
      <c r="AO3534" t="s">
        <v>3759</v>
      </c>
      <c r="AP3534" t="b">
        <v>0</v>
      </c>
    </row>
    <row r="3535" spans="1:42" x14ac:dyDescent="0.25">
      <c r="A3535" t="s">
        <v>121</v>
      </c>
      <c r="B3535" t="s">
        <v>224</v>
      </c>
      <c r="C3535">
        <v>10</v>
      </c>
      <c r="D3535">
        <v>170</v>
      </c>
      <c r="E3535">
        <v>1000</v>
      </c>
      <c r="AO3535" t="s">
        <v>3760</v>
      </c>
      <c r="AP3535" t="b">
        <v>0</v>
      </c>
    </row>
    <row r="3536" spans="1:42" x14ac:dyDescent="0.25">
      <c r="A3536" t="s">
        <v>121</v>
      </c>
      <c r="B3536" t="s">
        <v>224</v>
      </c>
      <c r="C3536">
        <v>10</v>
      </c>
      <c r="D3536">
        <v>170</v>
      </c>
      <c r="E3536">
        <v>1000</v>
      </c>
      <c r="F3536" t="s">
        <v>226</v>
      </c>
      <c r="G3536">
        <v>9.0799999999999995E-3</v>
      </c>
      <c r="H3536">
        <v>1.37E-2</v>
      </c>
      <c r="I3536">
        <v>1001.56</v>
      </c>
      <c r="J3536">
        <v>1001.56</v>
      </c>
      <c r="K3536">
        <v>1.56307</v>
      </c>
      <c r="L3536">
        <v>0.15629999999999999</v>
      </c>
      <c r="M3536">
        <v>9.0799999999999995E-4</v>
      </c>
      <c r="N3536">
        <v>1.3699999999999999E-3</v>
      </c>
      <c r="O3536">
        <v>0.75239999999999996</v>
      </c>
      <c r="P3536">
        <v>1.2011000000000001E-2</v>
      </c>
      <c r="Q3536">
        <v>9.8573500000000008E-3</v>
      </c>
      <c r="R3536">
        <v>9.3694299999999998E-3</v>
      </c>
      <c r="S3536">
        <v>7.4901599999999999E-2</v>
      </c>
      <c r="T3536">
        <v>100</v>
      </c>
      <c r="U3536">
        <v>0.99539999999999995</v>
      </c>
      <c r="V3536">
        <v>0.99839999999999995</v>
      </c>
      <c r="W3536">
        <v>9.2860000000000002E-5</v>
      </c>
      <c r="X3536">
        <v>2.4220000000000001E-4</v>
      </c>
      <c r="Y3536">
        <v>1162</v>
      </c>
      <c r="Z3536">
        <v>574</v>
      </c>
      <c r="AA3536">
        <v>588</v>
      </c>
      <c r="AB3536">
        <v>0</v>
      </c>
      <c r="AC3536">
        <v>0</v>
      </c>
      <c r="AD3536">
        <v>574</v>
      </c>
      <c r="AE3536">
        <v>583</v>
      </c>
      <c r="AF3536">
        <v>5</v>
      </c>
      <c r="AG3536">
        <v>6.76</v>
      </c>
      <c r="AH3536">
        <v>3.54935</v>
      </c>
      <c r="AI3536">
        <v>209.21700000000001</v>
      </c>
      <c r="AJ3536">
        <v>2.859</v>
      </c>
      <c r="AK3536">
        <v>11.55</v>
      </c>
      <c r="AL3536">
        <v>-8.69</v>
      </c>
      <c r="AM3536">
        <v>-1.296</v>
      </c>
      <c r="AN3536">
        <v>4550.5200000000004</v>
      </c>
      <c r="AO3536" t="s">
        <v>3761</v>
      </c>
      <c r="AP3536" t="b">
        <v>0</v>
      </c>
    </row>
    <row r="3537" spans="1:42" x14ac:dyDescent="0.25">
      <c r="A3537" t="s">
        <v>121</v>
      </c>
      <c r="B3537" t="s">
        <v>224</v>
      </c>
      <c r="C3537">
        <v>10</v>
      </c>
      <c r="D3537">
        <v>170</v>
      </c>
      <c r="E3537">
        <v>1000</v>
      </c>
      <c r="AO3537" t="s">
        <v>3762</v>
      </c>
      <c r="AP3537" t="b">
        <v>0</v>
      </c>
    </row>
    <row r="3538" spans="1:42" x14ac:dyDescent="0.25">
      <c r="A3538" t="s">
        <v>121</v>
      </c>
      <c r="B3538" t="s">
        <v>224</v>
      </c>
      <c r="C3538">
        <v>10</v>
      </c>
      <c r="D3538">
        <v>170</v>
      </c>
      <c r="E3538">
        <v>1000</v>
      </c>
      <c r="AO3538" t="s">
        <v>3763</v>
      </c>
      <c r="AP3538" t="b">
        <v>0</v>
      </c>
    </row>
    <row r="3539" spans="1:42" x14ac:dyDescent="0.25">
      <c r="A3539" t="s">
        <v>121</v>
      </c>
      <c r="B3539" t="s">
        <v>224</v>
      </c>
      <c r="C3539">
        <v>10</v>
      </c>
      <c r="D3539">
        <v>170</v>
      </c>
      <c r="E3539">
        <v>1000</v>
      </c>
      <c r="AO3539" t="s">
        <v>3764</v>
      </c>
      <c r="AP3539" t="b">
        <v>0</v>
      </c>
    </row>
    <row r="3540" spans="1:42" x14ac:dyDescent="0.25">
      <c r="A3540" t="s">
        <v>121</v>
      </c>
      <c r="B3540" t="s">
        <v>224</v>
      </c>
      <c r="C3540">
        <v>10</v>
      </c>
      <c r="D3540">
        <v>170</v>
      </c>
      <c r="E3540">
        <v>1000</v>
      </c>
      <c r="AO3540" t="s">
        <v>3765</v>
      </c>
      <c r="AP3540" t="b">
        <v>0</v>
      </c>
    </row>
    <row r="3541" spans="1:42" x14ac:dyDescent="0.25">
      <c r="A3541" t="s">
        <v>121</v>
      </c>
      <c r="B3541" t="s">
        <v>225</v>
      </c>
      <c r="C3541">
        <v>10</v>
      </c>
      <c r="D3541">
        <v>170</v>
      </c>
      <c r="E3541">
        <v>1000</v>
      </c>
      <c r="AO3541" t="s">
        <v>3766</v>
      </c>
      <c r="AP3541" t="b">
        <v>0</v>
      </c>
    </row>
    <row r="3542" spans="1:42" x14ac:dyDescent="0.25">
      <c r="A3542" t="s">
        <v>121</v>
      </c>
      <c r="B3542" t="s">
        <v>225</v>
      </c>
      <c r="C3542">
        <v>10</v>
      </c>
      <c r="D3542">
        <v>170</v>
      </c>
      <c r="E3542">
        <v>1000</v>
      </c>
      <c r="AO3542" t="s">
        <v>3767</v>
      </c>
      <c r="AP3542" t="b">
        <v>0</v>
      </c>
    </row>
    <row r="3543" spans="1:42" x14ac:dyDescent="0.25">
      <c r="A3543" t="s">
        <v>121</v>
      </c>
      <c r="B3543" t="s">
        <v>225</v>
      </c>
      <c r="C3543">
        <v>10</v>
      </c>
      <c r="D3543">
        <v>170</v>
      </c>
      <c r="E3543">
        <v>1000</v>
      </c>
      <c r="AO3543" t="s">
        <v>3768</v>
      </c>
      <c r="AP3543" t="b">
        <v>0</v>
      </c>
    </row>
    <row r="3544" spans="1:42" x14ac:dyDescent="0.25">
      <c r="A3544" t="s">
        <v>121</v>
      </c>
      <c r="B3544" t="s">
        <v>225</v>
      </c>
      <c r="C3544">
        <v>10</v>
      </c>
      <c r="D3544">
        <v>170</v>
      </c>
      <c r="E3544">
        <v>1000</v>
      </c>
      <c r="AO3544" t="s">
        <v>3769</v>
      </c>
      <c r="AP3544" t="b">
        <v>0</v>
      </c>
    </row>
    <row r="3545" spans="1:42" x14ac:dyDescent="0.25">
      <c r="A3545" t="s">
        <v>121</v>
      </c>
      <c r="B3545" t="s">
        <v>223</v>
      </c>
      <c r="C3545">
        <v>10</v>
      </c>
      <c r="D3545">
        <v>170</v>
      </c>
      <c r="E3545">
        <v>1000</v>
      </c>
      <c r="AO3545" t="s">
        <v>3770</v>
      </c>
      <c r="AP3545" t="b">
        <v>0</v>
      </c>
    </row>
    <row r="3546" spans="1:42" x14ac:dyDescent="0.25">
      <c r="A3546" t="s">
        <v>121</v>
      </c>
      <c r="B3546" t="s">
        <v>223</v>
      </c>
      <c r="C3546">
        <v>10</v>
      </c>
      <c r="D3546">
        <v>170</v>
      </c>
      <c r="E3546">
        <v>1000</v>
      </c>
      <c r="AO3546" t="s">
        <v>3771</v>
      </c>
      <c r="AP3546" t="b">
        <v>0</v>
      </c>
    </row>
    <row r="3547" spans="1:42" x14ac:dyDescent="0.25">
      <c r="A3547" t="s">
        <v>121</v>
      </c>
      <c r="B3547" t="s">
        <v>223</v>
      </c>
      <c r="C3547">
        <v>10</v>
      </c>
      <c r="D3547">
        <v>170</v>
      </c>
      <c r="E3547">
        <v>1000</v>
      </c>
      <c r="AO3547" t="s">
        <v>3772</v>
      </c>
      <c r="AP3547" t="b">
        <v>0</v>
      </c>
    </row>
    <row r="3548" spans="1:42" x14ac:dyDescent="0.25">
      <c r="A3548" t="s">
        <v>121</v>
      </c>
      <c r="B3548" t="s">
        <v>223</v>
      </c>
      <c r="C3548">
        <v>10</v>
      </c>
      <c r="D3548">
        <v>170</v>
      </c>
      <c r="E3548">
        <v>1000</v>
      </c>
      <c r="AO3548" t="s">
        <v>3773</v>
      </c>
      <c r="AP3548" t="b">
        <v>0</v>
      </c>
    </row>
    <row r="3549" spans="1:42" x14ac:dyDescent="0.25">
      <c r="A3549" t="s">
        <v>121</v>
      </c>
      <c r="B3549" t="s">
        <v>223</v>
      </c>
      <c r="C3549">
        <v>10</v>
      </c>
      <c r="D3549">
        <v>170</v>
      </c>
      <c r="E3549">
        <v>1000</v>
      </c>
      <c r="AO3549" t="s">
        <v>3774</v>
      </c>
      <c r="AP3549" t="b">
        <v>0</v>
      </c>
    </row>
    <row r="3550" spans="1:42" x14ac:dyDescent="0.25">
      <c r="A3550" t="s">
        <v>121</v>
      </c>
      <c r="B3550" t="s">
        <v>223</v>
      </c>
      <c r="C3550">
        <v>10</v>
      </c>
      <c r="D3550">
        <v>170</v>
      </c>
      <c r="E3550">
        <v>1000</v>
      </c>
      <c r="AO3550" t="s">
        <v>3775</v>
      </c>
      <c r="AP3550" t="b">
        <v>0</v>
      </c>
    </row>
    <row r="3551" spans="1:42" x14ac:dyDescent="0.25">
      <c r="A3551" t="s">
        <v>121</v>
      </c>
      <c r="B3551" t="s">
        <v>223</v>
      </c>
      <c r="C3551">
        <v>10</v>
      </c>
      <c r="D3551">
        <v>170</v>
      </c>
      <c r="E3551">
        <v>1000</v>
      </c>
      <c r="AO3551" t="s">
        <v>3776</v>
      </c>
      <c r="AP3551" t="b">
        <v>0</v>
      </c>
    </row>
    <row r="3552" spans="1:42" x14ac:dyDescent="0.25">
      <c r="A3552" t="s">
        <v>121</v>
      </c>
      <c r="B3552" t="s">
        <v>223</v>
      </c>
      <c r="C3552">
        <v>10</v>
      </c>
      <c r="D3552">
        <v>170</v>
      </c>
      <c r="E3552">
        <v>1000</v>
      </c>
      <c r="AO3552" t="s">
        <v>3777</v>
      </c>
      <c r="AP3552" t="b">
        <v>0</v>
      </c>
    </row>
    <row r="3553" spans="1:42" x14ac:dyDescent="0.25">
      <c r="A3553" t="s">
        <v>121</v>
      </c>
      <c r="B3553" t="s">
        <v>223</v>
      </c>
      <c r="C3553">
        <v>10</v>
      </c>
      <c r="D3553">
        <v>170</v>
      </c>
      <c r="E3553">
        <v>1000</v>
      </c>
      <c r="AO3553" t="s">
        <v>3778</v>
      </c>
      <c r="AP3553" t="b">
        <v>0</v>
      </c>
    </row>
    <row r="3554" spans="1:42" x14ac:dyDescent="0.25">
      <c r="A3554" t="s">
        <v>121</v>
      </c>
      <c r="B3554" t="s">
        <v>223</v>
      </c>
      <c r="C3554">
        <v>10</v>
      </c>
      <c r="D3554">
        <v>170</v>
      </c>
      <c r="E3554">
        <v>1000</v>
      </c>
      <c r="AO3554" t="s">
        <v>3779</v>
      </c>
      <c r="AP3554" t="b">
        <v>0</v>
      </c>
    </row>
    <row r="3555" spans="1:42" x14ac:dyDescent="0.25">
      <c r="A3555" t="s">
        <v>121</v>
      </c>
      <c r="B3555" t="s">
        <v>223</v>
      </c>
      <c r="C3555">
        <v>10</v>
      </c>
      <c r="D3555">
        <v>170</v>
      </c>
      <c r="E3555">
        <v>1000</v>
      </c>
      <c r="AO3555" t="s">
        <v>3780</v>
      </c>
      <c r="AP3555" t="b">
        <v>0</v>
      </c>
    </row>
    <row r="3556" spans="1:42" x14ac:dyDescent="0.25">
      <c r="A3556" t="s">
        <v>121</v>
      </c>
      <c r="B3556" t="s">
        <v>223</v>
      </c>
      <c r="C3556">
        <v>10</v>
      </c>
      <c r="D3556">
        <v>170</v>
      </c>
      <c r="E3556">
        <v>1000</v>
      </c>
      <c r="AO3556" t="s">
        <v>3781</v>
      </c>
      <c r="AP3556" t="b">
        <v>0</v>
      </c>
    </row>
    <row r="3557" spans="1:42" x14ac:dyDescent="0.25">
      <c r="A3557" t="s">
        <v>121</v>
      </c>
      <c r="B3557" t="s">
        <v>223</v>
      </c>
      <c r="C3557">
        <v>10</v>
      </c>
      <c r="D3557">
        <v>170</v>
      </c>
      <c r="E3557">
        <v>1000</v>
      </c>
      <c r="AO3557" t="s">
        <v>3782</v>
      </c>
      <c r="AP3557" t="b">
        <v>0</v>
      </c>
    </row>
    <row r="3558" spans="1:42" x14ac:dyDescent="0.25">
      <c r="A3558" t="s">
        <v>121</v>
      </c>
      <c r="B3558" t="s">
        <v>223</v>
      </c>
      <c r="C3558">
        <v>10</v>
      </c>
      <c r="D3558">
        <v>170</v>
      </c>
      <c r="E3558">
        <v>1000</v>
      </c>
      <c r="AO3558" t="s">
        <v>3783</v>
      </c>
      <c r="AP3558" t="b">
        <v>0</v>
      </c>
    </row>
    <row r="3559" spans="1:42" x14ac:dyDescent="0.25">
      <c r="A3559" t="s">
        <v>121</v>
      </c>
      <c r="B3559" t="s">
        <v>223</v>
      </c>
      <c r="C3559">
        <v>10</v>
      </c>
      <c r="D3559">
        <v>170</v>
      </c>
      <c r="E3559">
        <v>1000</v>
      </c>
      <c r="AO3559" t="s">
        <v>3784</v>
      </c>
      <c r="AP3559" t="b">
        <v>0</v>
      </c>
    </row>
    <row r="3560" spans="1:42" x14ac:dyDescent="0.25">
      <c r="A3560" t="s">
        <v>121</v>
      </c>
      <c r="B3560" t="s">
        <v>223</v>
      </c>
      <c r="C3560">
        <v>10</v>
      </c>
      <c r="D3560">
        <v>170</v>
      </c>
      <c r="E3560">
        <v>1000</v>
      </c>
      <c r="AO3560" t="s">
        <v>3785</v>
      </c>
      <c r="AP3560" t="b">
        <v>0</v>
      </c>
    </row>
    <row r="3561" spans="1:42" x14ac:dyDescent="0.25">
      <c r="A3561" t="s">
        <v>121</v>
      </c>
      <c r="B3561" t="s">
        <v>223</v>
      </c>
      <c r="C3561">
        <v>10</v>
      </c>
      <c r="D3561">
        <v>170</v>
      </c>
      <c r="E3561">
        <v>1000</v>
      </c>
      <c r="AO3561" t="s">
        <v>3786</v>
      </c>
      <c r="AP3561" t="b">
        <v>0</v>
      </c>
    </row>
    <row r="3562" spans="1:42" x14ac:dyDescent="0.25">
      <c r="A3562" t="s">
        <v>121</v>
      </c>
      <c r="B3562" t="s">
        <v>223</v>
      </c>
      <c r="C3562">
        <v>10</v>
      </c>
      <c r="D3562">
        <v>170</v>
      </c>
      <c r="E3562">
        <v>1000</v>
      </c>
      <c r="AO3562" t="s">
        <v>3787</v>
      </c>
      <c r="AP3562" t="b">
        <v>0</v>
      </c>
    </row>
    <row r="3563" spans="1:42" x14ac:dyDescent="0.25">
      <c r="A3563" t="s">
        <v>121</v>
      </c>
      <c r="B3563" t="s">
        <v>223</v>
      </c>
      <c r="C3563">
        <v>10</v>
      </c>
      <c r="D3563">
        <v>170</v>
      </c>
      <c r="E3563">
        <v>1000</v>
      </c>
      <c r="AO3563" t="s">
        <v>3788</v>
      </c>
      <c r="AP3563" t="b">
        <v>0</v>
      </c>
    </row>
    <row r="3564" spans="1:42" x14ac:dyDescent="0.25">
      <c r="A3564" t="s">
        <v>121</v>
      </c>
      <c r="B3564" t="s">
        <v>223</v>
      </c>
      <c r="C3564">
        <v>10</v>
      </c>
      <c r="D3564">
        <v>170</v>
      </c>
      <c r="E3564">
        <v>1000</v>
      </c>
      <c r="AO3564" t="s">
        <v>3789</v>
      </c>
      <c r="AP3564" t="b">
        <v>0</v>
      </c>
    </row>
    <row r="3565" spans="1:42" x14ac:dyDescent="0.25">
      <c r="A3565" t="s">
        <v>121</v>
      </c>
      <c r="B3565" t="s">
        <v>223</v>
      </c>
      <c r="C3565">
        <v>10</v>
      </c>
      <c r="D3565">
        <v>170</v>
      </c>
      <c r="E3565">
        <v>1000</v>
      </c>
      <c r="AO3565" t="s">
        <v>3790</v>
      </c>
      <c r="AP3565" t="b">
        <v>0</v>
      </c>
    </row>
    <row r="3566" spans="1:42" x14ac:dyDescent="0.25">
      <c r="A3566" t="s">
        <v>121</v>
      </c>
      <c r="B3566" t="s">
        <v>223</v>
      </c>
      <c r="C3566">
        <v>10</v>
      </c>
      <c r="D3566">
        <v>170</v>
      </c>
      <c r="E3566">
        <v>1000</v>
      </c>
      <c r="AO3566" t="s">
        <v>3791</v>
      </c>
      <c r="AP3566" t="b">
        <v>0</v>
      </c>
    </row>
    <row r="3567" spans="1:42" x14ac:dyDescent="0.25">
      <c r="A3567" t="s">
        <v>121</v>
      </c>
      <c r="B3567" t="s">
        <v>223</v>
      </c>
      <c r="C3567">
        <v>10</v>
      </c>
      <c r="D3567">
        <v>170</v>
      </c>
      <c r="E3567">
        <v>1000</v>
      </c>
      <c r="AO3567" t="s">
        <v>3792</v>
      </c>
      <c r="AP3567" t="b">
        <v>0</v>
      </c>
    </row>
    <row r="3568" spans="1:42" x14ac:dyDescent="0.25">
      <c r="A3568" t="s">
        <v>121</v>
      </c>
      <c r="B3568" t="s">
        <v>223</v>
      </c>
      <c r="C3568">
        <v>10</v>
      </c>
      <c r="D3568">
        <v>170</v>
      </c>
      <c r="E3568">
        <v>1000</v>
      </c>
      <c r="AO3568" t="s">
        <v>3793</v>
      </c>
      <c r="AP3568" t="b">
        <v>0</v>
      </c>
    </row>
    <row r="3569" spans="1:42" x14ac:dyDescent="0.25">
      <c r="A3569" t="s">
        <v>121</v>
      </c>
      <c r="B3569" t="s">
        <v>223</v>
      </c>
      <c r="C3569">
        <v>10</v>
      </c>
      <c r="D3569">
        <v>170</v>
      </c>
      <c r="E3569">
        <v>1000</v>
      </c>
      <c r="AO3569" t="s">
        <v>3794</v>
      </c>
      <c r="AP3569" t="b">
        <v>0</v>
      </c>
    </row>
    <row r="3570" spans="1:42" x14ac:dyDescent="0.25">
      <c r="A3570" t="s">
        <v>121</v>
      </c>
      <c r="B3570" t="s">
        <v>223</v>
      </c>
      <c r="C3570">
        <v>10</v>
      </c>
      <c r="D3570">
        <v>170</v>
      </c>
      <c r="E3570">
        <v>1000</v>
      </c>
      <c r="AO3570" t="s">
        <v>3795</v>
      </c>
      <c r="AP3570" t="b">
        <v>0</v>
      </c>
    </row>
    <row r="3571" spans="1:42" x14ac:dyDescent="0.25">
      <c r="A3571" t="s">
        <v>121</v>
      </c>
      <c r="B3571" t="s">
        <v>223</v>
      </c>
      <c r="C3571">
        <v>10</v>
      </c>
      <c r="D3571">
        <v>170</v>
      </c>
      <c r="E3571">
        <v>1000</v>
      </c>
      <c r="AO3571" t="s">
        <v>3796</v>
      </c>
      <c r="AP3571" t="b">
        <v>0</v>
      </c>
    </row>
    <row r="3572" spans="1:42" x14ac:dyDescent="0.25">
      <c r="A3572" t="s">
        <v>121</v>
      </c>
      <c r="B3572" t="s">
        <v>223</v>
      </c>
      <c r="C3572">
        <v>10</v>
      </c>
      <c r="D3572">
        <v>170</v>
      </c>
      <c r="E3572">
        <v>1000</v>
      </c>
      <c r="AO3572" t="s">
        <v>3797</v>
      </c>
      <c r="AP3572" t="b">
        <v>0</v>
      </c>
    </row>
    <row r="3573" spans="1:42" x14ac:dyDescent="0.25">
      <c r="A3573" t="s">
        <v>121</v>
      </c>
      <c r="B3573" t="s">
        <v>223</v>
      </c>
      <c r="C3573">
        <v>10</v>
      </c>
      <c r="D3573">
        <v>170</v>
      </c>
      <c r="E3573">
        <v>1000</v>
      </c>
      <c r="AO3573" t="s">
        <v>3798</v>
      </c>
      <c r="AP3573" t="b">
        <v>0</v>
      </c>
    </row>
    <row r="3574" spans="1:42" x14ac:dyDescent="0.25">
      <c r="A3574" t="s">
        <v>121</v>
      </c>
      <c r="B3574" t="s">
        <v>223</v>
      </c>
      <c r="C3574">
        <v>10</v>
      </c>
      <c r="D3574">
        <v>170</v>
      </c>
      <c r="E3574">
        <v>1000</v>
      </c>
      <c r="AO3574" t="s">
        <v>3799</v>
      </c>
      <c r="AP3574" t="b">
        <v>0</v>
      </c>
    </row>
    <row r="3575" spans="1:42" x14ac:dyDescent="0.25">
      <c r="A3575" t="s">
        <v>121</v>
      </c>
      <c r="B3575" t="s">
        <v>223</v>
      </c>
      <c r="C3575">
        <v>10</v>
      </c>
      <c r="D3575">
        <v>170</v>
      </c>
      <c r="E3575">
        <v>1000</v>
      </c>
      <c r="AO3575" t="s">
        <v>3800</v>
      </c>
      <c r="AP3575" t="b">
        <v>0</v>
      </c>
    </row>
    <row r="3576" spans="1:42" x14ac:dyDescent="0.25">
      <c r="A3576" t="s">
        <v>121</v>
      </c>
      <c r="B3576" t="s">
        <v>223</v>
      </c>
      <c r="C3576">
        <v>10</v>
      </c>
      <c r="D3576">
        <v>170</v>
      </c>
      <c r="E3576">
        <v>1000</v>
      </c>
      <c r="AO3576" t="s">
        <v>3801</v>
      </c>
      <c r="AP3576" t="b">
        <v>0</v>
      </c>
    </row>
    <row r="3577" spans="1:42" x14ac:dyDescent="0.25">
      <c r="A3577" t="s">
        <v>121</v>
      </c>
      <c r="B3577" t="s">
        <v>223</v>
      </c>
      <c r="C3577">
        <v>10</v>
      </c>
      <c r="D3577">
        <v>170</v>
      </c>
      <c r="E3577">
        <v>1000</v>
      </c>
      <c r="AO3577" t="s">
        <v>3802</v>
      </c>
      <c r="AP3577" t="b">
        <v>0</v>
      </c>
    </row>
    <row r="3578" spans="1:42" x14ac:dyDescent="0.25">
      <c r="A3578" t="s">
        <v>121</v>
      </c>
      <c r="B3578" t="s">
        <v>223</v>
      </c>
      <c r="C3578">
        <v>10</v>
      </c>
      <c r="D3578">
        <v>170</v>
      </c>
      <c r="E3578">
        <v>1000</v>
      </c>
      <c r="AO3578" t="s">
        <v>3803</v>
      </c>
      <c r="AP3578" t="b">
        <v>0</v>
      </c>
    </row>
    <row r="3579" spans="1:42" x14ac:dyDescent="0.25">
      <c r="A3579" t="s">
        <v>121</v>
      </c>
      <c r="B3579" t="s">
        <v>223</v>
      </c>
      <c r="C3579">
        <v>10</v>
      </c>
      <c r="D3579">
        <v>170</v>
      </c>
      <c r="E3579">
        <v>1000</v>
      </c>
      <c r="AO3579" t="s">
        <v>3804</v>
      </c>
      <c r="AP3579" t="b">
        <v>0</v>
      </c>
    </row>
    <row r="3580" spans="1:42" x14ac:dyDescent="0.25">
      <c r="A3580" t="s">
        <v>121</v>
      </c>
      <c r="B3580" t="s">
        <v>223</v>
      </c>
      <c r="C3580">
        <v>10</v>
      </c>
      <c r="D3580">
        <v>170</v>
      </c>
      <c r="E3580">
        <v>1000</v>
      </c>
      <c r="AO3580" t="s">
        <v>3805</v>
      </c>
      <c r="AP3580" t="b">
        <v>0</v>
      </c>
    </row>
    <row r="3581" spans="1:42" x14ac:dyDescent="0.25">
      <c r="A3581" t="s">
        <v>121</v>
      </c>
      <c r="B3581" t="s">
        <v>223</v>
      </c>
      <c r="C3581">
        <v>10</v>
      </c>
      <c r="D3581">
        <v>170</v>
      </c>
      <c r="E3581">
        <v>1000</v>
      </c>
      <c r="AO3581" t="s">
        <v>3806</v>
      </c>
      <c r="AP3581" t="b">
        <v>0</v>
      </c>
    </row>
    <row r="3582" spans="1:42" x14ac:dyDescent="0.25">
      <c r="A3582" t="s">
        <v>121</v>
      </c>
      <c r="B3582" t="s">
        <v>223</v>
      </c>
      <c r="C3582">
        <v>10</v>
      </c>
      <c r="D3582">
        <v>170</v>
      </c>
      <c r="E3582">
        <v>1000</v>
      </c>
      <c r="AO3582" t="s">
        <v>3807</v>
      </c>
      <c r="AP3582" t="b">
        <v>0</v>
      </c>
    </row>
    <row r="3583" spans="1:42" x14ac:dyDescent="0.25">
      <c r="A3583" t="s">
        <v>121</v>
      </c>
      <c r="B3583" t="s">
        <v>223</v>
      </c>
      <c r="C3583">
        <v>10</v>
      </c>
      <c r="D3583">
        <v>170</v>
      </c>
      <c r="E3583">
        <v>1000</v>
      </c>
      <c r="AO3583" t="s">
        <v>3808</v>
      </c>
      <c r="AP3583" t="b">
        <v>0</v>
      </c>
    </row>
    <row r="3584" spans="1:42" x14ac:dyDescent="0.25">
      <c r="A3584" t="s">
        <v>121</v>
      </c>
      <c r="B3584" t="s">
        <v>223</v>
      </c>
      <c r="C3584">
        <v>10</v>
      </c>
      <c r="D3584">
        <v>170</v>
      </c>
      <c r="E3584">
        <v>1000</v>
      </c>
      <c r="AO3584" t="s">
        <v>3809</v>
      </c>
      <c r="AP3584" t="b">
        <v>0</v>
      </c>
    </row>
    <row r="3585" spans="1:42" x14ac:dyDescent="0.25">
      <c r="A3585" t="s">
        <v>121</v>
      </c>
      <c r="B3585" t="s">
        <v>223</v>
      </c>
      <c r="C3585">
        <v>10</v>
      </c>
      <c r="D3585">
        <v>170</v>
      </c>
      <c r="E3585">
        <v>1000</v>
      </c>
      <c r="AO3585" t="s">
        <v>3810</v>
      </c>
      <c r="AP3585" t="b">
        <v>0</v>
      </c>
    </row>
    <row r="3586" spans="1:42" x14ac:dyDescent="0.25">
      <c r="A3586" t="s">
        <v>121</v>
      </c>
      <c r="B3586" t="s">
        <v>223</v>
      </c>
      <c r="C3586">
        <v>10</v>
      </c>
      <c r="D3586">
        <v>170</v>
      </c>
      <c r="E3586">
        <v>1000</v>
      </c>
      <c r="AO3586" t="s">
        <v>3811</v>
      </c>
      <c r="AP3586" t="b">
        <v>0</v>
      </c>
    </row>
    <row r="3587" spans="1:42" x14ac:dyDescent="0.25">
      <c r="A3587" t="s">
        <v>121</v>
      </c>
      <c r="B3587" t="s">
        <v>223</v>
      </c>
      <c r="C3587">
        <v>10</v>
      </c>
      <c r="D3587">
        <v>170</v>
      </c>
      <c r="E3587">
        <v>1000</v>
      </c>
      <c r="AO3587" t="s">
        <v>3812</v>
      </c>
      <c r="AP3587" t="b">
        <v>0</v>
      </c>
    </row>
    <row r="3588" spans="1:42" x14ac:dyDescent="0.25">
      <c r="A3588" t="s">
        <v>121</v>
      </c>
      <c r="B3588" t="s">
        <v>223</v>
      </c>
      <c r="C3588">
        <v>10</v>
      </c>
      <c r="D3588">
        <v>170</v>
      </c>
      <c r="E3588">
        <v>1000</v>
      </c>
      <c r="AO3588" t="s">
        <v>3813</v>
      </c>
      <c r="AP3588" t="b">
        <v>0</v>
      </c>
    </row>
    <row r="3589" spans="1:42" x14ac:dyDescent="0.25">
      <c r="A3589" t="s">
        <v>121</v>
      </c>
      <c r="B3589" t="s">
        <v>223</v>
      </c>
      <c r="C3589">
        <v>10</v>
      </c>
      <c r="D3589">
        <v>170</v>
      </c>
      <c r="E3589">
        <v>1000</v>
      </c>
      <c r="AO3589" t="s">
        <v>3814</v>
      </c>
      <c r="AP3589" t="b">
        <v>0</v>
      </c>
    </row>
    <row r="3590" spans="1:42" x14ac:dyDescent="0.25">
      <c r="A3590" t="s">
        <v>121</v>
      </c>
      <c r="B3590" t="s">
        <v>223</v>
      </c>
      <c r="C3590">
        <v>10</v>
      </c>
      <c r="D3590">
        <v>170</v>
      </c>
      <c r="E3590">
        <v>1000</v>
      </c>
      <c r="AO3590" t="s">
        <v>3815</v>
      </c>
      <c r="AP3590" t="b">
        <v>0</v>
      </c>
    </row>
    <row r="3591" spans="1:42" x14ac:dyDescent="0.25">
      <c r="A3591" t="s">
        <v>121</v>
      </c>
      <c r="B3591" t="s">
        <v>223</v>
      </c>
      <c r="C3591">
        <v>10</v>
      </c>
      <c r="D3591">
        <v>170</v>
      </c>
      <c r="E3591">
        <v>1000</v>
      </c>
      <c r="AO3591" t="s">
        <v>3816</v>
      </c>
      <c r="AP3591" t="b">
        <v>0</v>
      </c>
    </row>
    <row r="3592" spans="1:42" x14ac:dyDescent="0.25">
      <c r="A3592" t="s">
        <v>121</v>
      </c>
      <c r="B3592" t="s">
        <v>223</v>
      </c>
      <c r="C3592">
        <v>10</v>
      </c>
      <c r="D3592">
        <v>170</v>
      </c>
      <c r="E3592">
        <v>1000</v>
      </c>
      <c r="AO3592" t="s">
        <v>3817</v>
      </c>
      <c r="AP3592" t="b">
        <v>0</v>
      </c>
    </row>
    <row r="3593" spans="1:42" x14ac:dyDescent="0.25">
      <c r="A3593" t="s">
        <v>121</v>
      </c>
      <c r="B3593" t="s">
        <v>223</v>
      </c>
      <c r="C3593">
        <v>10</v>
      </c>
      <c r="D3593">
        <v>170</v>
      </c>
      <c r="E3593">
        <v>1000</v>
      </c>
      <c r="AO3593" t="s">
        <v>3818</v>
      </c>
      <c r="AP3593" t="b">
        <v>0</v>
      </c>
    </row>
    <row r="3594" spans="1:42" x14ac:dyDescent="0.25">
      <c r="A3594" t="s">
        <v>121</v>
      </c>
      <c r="B3594" t="s">
        <v>223</v>
      </c>
      <c r="C3594">
        <v>10</v>
      </c>
      <c r="D3594">
        <v>170</v>
      </c>
      <c r="E3594">
        <v>1000</v>
      </c>
      <c r="AO3594" t="s">
        <v>3819</v>
      </c>
      <c r="AP3594" t="b">
        <v>0</v>
      </c>
    </row>
    <row r="3595" spans="1:42" x14ac:dyDescent="0.25">
      <c r="A3595" t="s">
        <v>122</v>
      </c>
      <c r="B3595" t="s">
        <v>224</v>
      </c>
      <c r="C3595">
        <v>10</v>
      </c>
      <c r="D3595">
        <v>170</v>
      </c>
      <c r="E3595">
        <v>1000</v>
      </c>
      <c r="F3595" t="s">
        <v>226</v>
      </c>
      <c r="G3595">
        <v>0.121</v>
      </c>
      <c r="H3595">
        <v>0.11799999999999999</v>
      </c>
      <c r="I3595">
        <v>1230.9100000000001</v>
      </c>
      <c r="J3595">
        <v>1230.77</v>
      </c>
      <c r="K3595">
        <v>230.91399999999999</v>
      </c>
      <c r="L3595">
        <v>23.09</v>
      </c>
      <c r="M3595">
        <v>0.121</v>
      </c>
      <c r="N3595">
        <v>0.11799999999999999</v>
      </c>
      <c r="O3595">
        <v>0</v>
      </c>
      <c r="P3595">
        <v>9.9321000000000007E-2</v>
      </c>
      <c r="Q3595">
        <v>1.11891E-2</v>
      </c>
      <c r="R3595">
        <v>1.02702E-2</v>
      </c>
      <c r="S3595">
        <v>6.4019900000000005E-2</v>
      </c>
      <c r="T3595">
        <v>90.71</v>
      </c>
      <c r="U3595">
        <v>0.95550000000000002</v>
      </c>
      <c r="V3595">
        <v>0.9617</v>
      </c>
      <c r="W3595">
        <v>4.5170000000000002E-3</v>
      </c>
      <c r="X3595">
        <v>4.5769999999999998E-2</v>
      </c>
      <c r="Y3595">
        <v>527</v>
      </c>
      <c r="Z3595">
        <v>302</v>
      </c>
      <c r="AA3595">
        <v>225</v>
      </c>
      <c r="AB3595">
        <v>0</v>
      </c>
      <c r="AC3595">
        <v>0</v>
      </c>
      <c r="AD3595">
        <v>302</v>
      </c>
      <c r="AE3595">
        <v>0</v>
      </c>
      <c r="AF3595">
        <v>225</v>
      </c>
      <c r="AG3595">
        <v>3.06</v>
      </c>
      <c r="AH3595">
        <v>7.8334900000000003</v>
      </c>
      <c r="AI3595">
        <v>94.833299999999994</v>
      </c>
      <c r="AJ3595">
        <v>238.2</v>
      </c>
      <c r="AK3595">
        <v>238.2</v>
      </c>
      <c r="AL3595">
        <v>0</v>
      </c>
      <c r="AM3595">
        <v>-7.2729999999999997</v>
      </c>
      <c r="AN3595">
        <v>75167.7</v>
      </c>
      <c r="AO3595" t="s">
        <v>3820</v>
      </c>
      <c r="AP3595" t="b">
        <v>0</v>
      </c>
    </row>
    <row r="3596" spans="1:42" x14ac:dyDescent="0.25">
      <c r="A3596" t="s">
        <v>122</v>
      </c>
      <c r="B3596" t="s">
        <v>224</v>
      </c>
      <c r="C3596">
        <v>10</v>
      </c>
      <c r="D3596">
        <v>170</v>
      </c>
      <c r="E3596">
        <v>1000</v>
      </c>
      <c r="F3596" t="s">
        <v>226</v>
      </c>
      <c r="G3596">
        <v>0.125</v>
      </c>
      <c r="H3596">
        <v>0.14699999999999999</v>
      </c>
      <c r="I3596">
        <v>1240.3499999999999</v>
      </c>
      <c r="J3596">
        <v>1239.98</v>
      </c>
      <c r="K3596">
        <v>240.352</v>
      </c>
      <c r="L3596">
        <v>24.04</v>
      </c>
      <c r="M3596">
        <v>0.125</v>
      </c>
      <c r="N3596">
        <v>0.14699999999999999</v>
      </c>
      <c r="O3596">
        <v>5.0250000000000003E-2</v>
      </c>
      <c r="P3596">
        <v>8.6105000000000001E-2</v>
      </c>
      <c r="Q3596">
        <v>9.9571799999999995E-3</v>
      </c>
      <c r="R3596">
        <v>8.7279599999999999E-3</v>
      </c>
      <c r="S3596">
        <v>6.2586100000000006E-2</v>
      </c>
      <c r="T3596">
        <v>92.96</v>
      </c>
      <c r="U3596">
        <v>0.95779999999999998</v>
      </c>
      <c r="V3596">
        <v>0.96489999999999998</v>
      </c>
      <c r="W3596">
        <v>3.8010000000000001E-3</v>
      </c>
      <c r="X3596">
        <v>2.7130000000000001E-2</v>
      </c>
      <c r="Y3596">
        <v>970</v>
      </c>
      <c r="Z3596">
        <v>447</v>
      </c>
      <c r="AA3596">
        <v>523</v>
      </c>
      <c r="AB3596">
        <v>0</v>
      </c>
      <c r="AC3596">
        <v>0</v>
      </c>
      <c r="AD3596">
        <v>447</v>
      </c>
      <c r="AE3596">
        <v>215</v>
      </c>
      <c r="AF3596">
        <v>308</v>
      </c>
      <c r="AG3596">
        <v>5.64</v>
      </c>
      <c r="AH3596">
        <v>4.2532899999999998</v>
      </c>
      <c r="AI3596">
        <v>46.7667</v>
      </c>
      <c r="AJ3596">
        <v>248.3</v>
      </c>
      <c r="AK3596">
        <v>261.39999999999998</v>
      </c>
      <c r="AL3596">
        <v>-13.14</v>
      </c>
      <c r="AM3596">
        <v>-7.9470000000000001</v>
      </c>
      <c r="AN3596">
        <v>154630</v>
      </c>
      <c r="AO3596" t="s">
        <v>3821</v>
      </c>
      <c r="AP3596" t="b">
        <v>0</v>
      </c>
    </row>
    <row r="3597" spans="1:42" x14ac:dyDescent="0.25">
      <c r="A3597" t="s">
        <v>122</v>
      </c>
      <c r="B3597" t="s">
        <v>224</v>
      </c>
      <c r="C3597">
        <v>10</v>
      </c>
      <c r="D3597">
        <v>170</v>
      </c>
      <c r="E3597">
        <v>1000</v>
      </c>
      <c r="F3597" t="s">
        <v>226</v>
      </c>
      <c r="G3597">
        <v>0.111</v>
      </c>
      <c r="H3597">
        <v>9.7299999999999998E-2</v>
      </c>
      <c r="I3597">
        <v>1210.42</v>
      </c>
      <c r="J3597">
        <v>1210.31</v>
      </c>
      <c r="K3597">
        <v>210.41800000000001</v>
      </c>
      <c r="L3597">
        <v>21.04</v>
      </c>
      <c r="M3597">
        <v>0.111</v>
      </c>
      <c r="N3597">
        <v>9.7299999999999998E-2</v>
      </c>
      <c r="O3597">
        <v>1.864E-2</v>
      </c>
      <c r="P3597">
        <v>7.7227000000000004E-2</v>
      </c>
      <c r="Q3597">
        <v>1.2463500000000001E-2</v>
      </c>
      <c r="R3597">
        <v>1.23055E-2</v>
      </c>
      <c r="S3597">
        <v>0.10367</v>
      </c>
      <c r="T3597">
        <v>89.78</v>
      </c>
      <c r="U3597">
        <v>0.94450000000000001</v>
      </c>
      <c r="V3597">
        <v>0.9637</v>
      </c>
      <c r="W3597">
        <v>3.545E-3</v>
      </c>
      <c r="X3597">
        <v>2.01E-2</v>
      </c>
      <c r="Y3597">
        <v>543</v>
      </c>
      <c r="Z3597">
        <v>228</v>
      </c>
      <c r="AA3597">
        <v>315</v>
      </c>
      <c r="AB3597">
        <v>0</v>
      </c>
      <c r="AC3597">
        <v>0</v>
      </c>
      <c r="AD3597">
        <v>228</v>
      </c>
      <c r="AE3597">
        <v>131</v>
      </c>
      <c r="AF3597">
        <v>184</v>
      </c>
      <c r="AG3597">
        <v>3.16</v>
      </c>
      <c r="AH3597">
        <v>7.59274</v>
      </c>
      <c r="AI3597">
        <v>75.533299999999997</v>
      </c>
      <c r="AJ3597">
        <v>215.7</v>
      </c>
      <c r="AK3597">
        <v>219.8</v>
      </c>
      <c r="AL3597">
        <v>-4.0949999999999998</v>
      </c>
      <c r="AM3597">
        <v>-5.24</v>
      </c>
      <c r="AN3597">
        <v>92649.5</v>
      </c>
      <c r="AO3597" t="s">
        <v>3822</v>
      </c>
      <c r="AP3597" t="b">
        <v>0</v>
      </c>
    </row>
    <row r="3598" spans="1:42" x14ac:dyDescent="0.25">
      <c r="A3598" t="s">
        <v>122</v>
      </c>
      <c r="B3598" t="s">
        <v>224</v>
      </c>
      <c r="C3598">
        <v>10</v>
      </c>
      <c r="D3598">
        <v>170</v>
      </c>
      <c r="E3598">
        <v>1000</v>
      </c>
      <c r="F3598" t="s">
        <v>226</v>
      </c>
      <c r="G3598">
        <v>9.8199999999999996E-2</v>
      </c>
      <c r="H3598">
        <v>8.4400000000000003E-2</v>
      </c>
      <c r="I3598">
        <v>1183.93</v>
      </c>
      <c r="J3598">
        <v>1183.68</v>
      </c>
      <c r="K3598">
        <v>183.93100000000001</v>
      </c>
      <c r="L3598">
        <v>18.39</v>
      </c>
      <c r="M3598">
        <v>9.8199999999999996E-2</v>
      </c>
      <c r="N3598">
        <v>8.4400000000000003E-2</v>
      </c>
      <c r="O3598">
        <v>3.2140000000000002E-2</v>
      </c>
      <c r="P3598">
        <v>5.8879000000000001E-2</v>
      </c>
      <c r="Q3598">
        <v>1.0673800000000001E-2</v>
      </c>
      <c r="R3598">
        <v>8.6143399999999998E-3</v>
      </c>
      <c r="S3598">
        <v>5.5046499999999998E-2</v>
      </c>
      <c r="T3598">
        <v>99.51</v>
      </c>
      <c r="U3598">
        <v>0.97609999999999997</v>
      </c>
      <c r="V3598">
        <v>0.9839</v>
      </c>
      <c r="W3598">
        <v>1.8550000000000001E-3</v>
      </c>
      <c r="X3598">
        <v>2.6640000000000001E-3</v>
      </c>
      <c r="Y3598">
        <v>622</v>
      </c>
      <c r="Z3598">
        <v>348</v>
      </c>
      <c r="AA3598">
        <v>274</v>
      </c>
      <c r="AB3598">
        <v>0</v>
      </c>
      <c r="AC3598">
        <v>0</v>
      </c>
      <c r="AD3598">
        <v>348</v>
      </c>
      <c r="AE3598">
        <v>157</v>
      </c>
      <c r="AF3598">
        <v>117</v>
      </c>
      <c r="AG3598">
        <v>3.62</v>
      </c>
      <c r="AH3598">
        <v>6.6413599999999997</v>
      </c>
      <c r="AI3598">
        <v>42.783299999999997</v>
      </c>
      <c r="AJ3598">
        <v>188.1</v>
      </c>
      <c r="AK3598">
        <v>194.3</v>
      </c>
      <c r="AL3598">
        <v>-6.2450000000000001</v>
      </c>
      <c r="AM3598">
        <v>-4.141</v>
      </c>
      <c r="AN3598">
        <v>51704.800000000003</v>
      </c>
      <c r="AO3598" t="s">
        <v>3823</v>
      </c>
      <c r="AP3598" t="b">
        <v>0</v>
      </c>
    </row>
    <row r="3599" spans="1:42" x14ac:dyDescent="0.25">
      <c r="A3599" t="s">
        <v>122</v>
      </c>
      <c r="B3599" t="s">
        <v>224</v>
      </c>
      <c r="C3599">
        <v>10</v>
      </c>
      <c r="D3599">
        <v>170</v>
      </c>
      <c r="E3599">
        <v>1000</v>
      </c>
      <c r="F3599" t="s">
        <v>226</v>
      </c>
      <c r="G3599">
        <v>8.5599999999999996E-2</v>
      </c>
      <c r="H3599">
        <v>0.108</v>
      </c>
      <c r="I3599">
        <v>1158.52</v>
      </c>
      <c r="J3599">
        <v>1158.19</v>
      </c>
      <c r="K3599">
        <v>158.517</v>
      </c>
      <c r="L3599">
        <v>15.85</v>
      </c>
      <c r="M3599">
        <v>8.5599999999999996E-2</v>
      </c>
      <c r="N3599">
        <v>0.108</v>
      </c>
      <c r="O3599">
        <v>5.9679999999999997E-2</v>
      </c>
      <c r="P3599">
        <v>7.0497000000000004E-2</v>
      </c>
      <c r="Q3599">
        <v>1.2281500000000001E-2</v>
      </c>
      <c r="R3599">
        <v>1.20252E-2</v>
      </c>
      <c r="S3599">
        <v>8.85494E-2</v>
      </c>
      <c r="T3599">
        <v>94.31</v>
      </c>
      <c r="U3599">
        <v>0.96309999999999996</v>
      </c>
      <c r="V3599">
        <v>0.97209999999999996</v>
      </c>
      <c r="W3599">
        <v>2.944E-3</v>
      </c>
      <c r="X3599">
        <v>2.325E-2</v>
      </c>
      <c r="Y3599">
        <v>685</v>
      </c>
      <c r="Z3599">
        <v>310</v>
      </c>
      <c r="AA3599">
        <v>375</v>
      </c>
      <c r="AB3599">
        <v>0</v>
      </c>
      <c r="AC3599">
        <v>0</v>
      </c>
      <c r="AD3599">
        <v>310</v>
      </c>
      <c r="AE3599">
        <v>150</v>
      </c>
      <c r="AF3599">
        <v>225</v>
      </c>
      <c r="AG3599">
        <v>3.98</v>
      </c>
      <c r="AH3599">
        <v>6.0299699999999996</v>
      </c>
      <c r="AI3599">
        <v>74.25</v>
      </c>
      <c r="AJ3599">
        <v>164.2</v>
      </c>
      <c r="AK3599">
        <v>174.6</v>
      </c>
      <c r="AL3599">
        <v>-10.42</v>
      </c>
      <c r="AM3599">
        <v>-5.67</v>
      </c>
      <c r="AN3599">
        <v>90934.6</v>
      </c>
      <c r="AO3599" t="s">
        <v>3824</v>
      </c>
      <c r="AP3599" t="b">
        <v>0</v>
      </c>
    </row>
    <row r="3600" spans="1:42" x14ac:dyDescent="0.25">
      <c r="A3600" t="s">
        <v>122</v>
      </c>
      <c r="B3600" t="s">
        <v>224</v>
      </c>
      <c r="C3600">
        <v>10</v>
      </c>
      <c r="D3600">
        <v>170</v>
      </c>
      <c r="E3600">
        <v>1000</v>
      </c>
      <c r="F3600" t="s">
        <v>226</v>
      </c>
      <c r="G3600">
        <v>0.13100000000000001</v>
      </c>
      <c r="H3600">
        <v>9.8500000000000004E-2</v>
      </c>
      <c r="I3600">
        <v>1252.0899999999999</v>
      </c>
      <c r="J3600">
        <v>1251.23</v>
      </c>
      <c r="K3600">
        <v>252.08600000000001</v>
      </c>
      <c r="L3600">
        <v>25.21</v>
      </c>
      <c r="M3600">
        <v>0.13100000000000001</v>
      </c>
      <c r="N3600">
        <v>9.8500000000000004E-2</v>
      </c>
      <c r="O3600">
        <v>2.1669999999999998E-2</v>
      </c>
      <c r="P3600">
        <v>0.14446999999999999</v>
      </c>
      <c r="Q3600">
        <v>1.2453199999999999E-2</v>
      </c>
      <c r="R3600">
        <v>1.21233E-2</v>
      </c>
      <c r="S3600">
        <v>8.7821899999999994E-2</v>
      </c>
      <c r="T3600">
        <v>83</v>
      </c>
      <c r="U3600">
        <v>0.90429999999999999</v>
      </c>
      <c r="V3600">
        <v>0.91839999999999999</v>
      </c>
      <c r="W3600">
        <v>1.044E-2</v>
      </c>
      <c r="X3600">
        <v>5.6430000000000001E-2</v>
      </c>
      <c r="Y3600">
        <v>1297</v>
      </c>
      <c r="Z3600">
        <v>1022</v>
      </c>
      <c r="AA3600">
        <v>275</v>
      </c>
      <c r="AB3600">
        <v>0</v>
      </c>
      <c r="AC3600">
        <v>0</v>
      </c>
      <c r="AD3600">
        <v>1022</v>
      </c>
      <c r="AE3600">
        <v>124</v>
      </c>
      <c r="AF3600">
        <v>151</v>
      </c>
      <c r="AG3600">
        <v>7.54</v>
      </c>
      <c r="AH3600">
        <v>3.1816200000000001</v>
      </c>
      <c r="AI3600">
        <v>75.633300000000006</v>
      </c>
      <c r="AJ3600">
        <v>258.7</v>
      </c>
      <c r="AK3600">
        <v>264.5</v>
      </c>
      <c r="AL3600">
        <v>-5.7320000000000002</v>
      </c>
      <c r="AM3600">
        <v>-6.657</v>
      </c>
      <c r="AN3600">
        <v>363798</v>
      </c>
      <c r="AO3600" t="s">
        <v>3825</v>
      </c>
      <c r="AP3600" t="b">
        <v>0</v>
      </c>
    </row>
    <row r="3601" spans="1:42" x14ac:dyDescent="0.25">
      <c r="A3601" t="s">
        <v>122</v>
      </c>
      <c r="B3601" t="s">
        <v>225</v>
      </c>
      <c r="C3601">
        <v>10</v>
      </c>
      <c r="D3601">
        <v>170</v>
      </c>
      <c r="E3601">
        <v>1000</v>
      </c>
      <c r="F3601" t="s">
        <v>226</v>
      </c>
      <c r="G3601">
        <v>9.0399999999999994E-2</v>
      </c>
      <c r="H3601">
        <v>5.0099999999999999E-2</v>
      </c>
      <c r="I3601">
        <v>1168.17</v>
      </c>
      <c r="J3601">
        <v>1167.75</v>
      </c>
      <c r="K3601">
        <v>168.16800000000001</v>
      </c>
      <c r="L3601">
        <v>16.82</v>
      </c>
      <c r="M3601">
        <v>9.0399999999999994E-2</v>
      </c>
      <c r="N3601">
        <v>5.0099999999999999E-2</v>
      </c>
      <c r="O3601">
        <v>3.5229999999999997E-2</v>
      </c>
      <c r="P3601">
        <v>7.1433999999999997E-2</v>
      </c>
      <c r="Q3601">
        <v>9.1851899999999993E-3</v>
      </c>
      <c r="R3601">
        <v>8.23779E-3</v>
      </c>
      <c r="S3601">
        <v>8.00487E-2</v>
      </c>
      <c r="T3601">
        <v>82.7</v>
      </c>
      <c r="U3601">
        <v>0.91310000000000002</v>
      </c>
      <c r="V3601">
        <v>0.94650000000000001</v>
      </c>
      <c r="W3601">
        <v>4.6169999999999996E-3</v>
      </c>
      <c r="X3601">
        <v>2.2040000000000001E-2</v>
      </c>
      <c r="Y3601">
        <v>994</v>
      </c>
      <c r="Z3601">
        <v>618</v>
      </c>
      <c r="AA3601">
        <v>376</v>
      </c>
      <c r="AB3601">
        <v>218</v>
      </c>
      <c r="AC3601">
        <v>393</v>
      </c>
      <c r="AD3601">
        <v>7</v>
      </c>
      <c r="AE3601">
        <v>35</v>
      </c>
      <c r="AF3601">
        <v>341</v>
      </c>
      <c r="AG3601">
        <v>5.78</v>
      </c>
      <c r="AH3601">
        <v>4.1272099999999998</v>
      </c>
      <c r="AI3601">
        <v>74.2667</v>
      </c>
      <c r="AJ3601">
        <v>174.9</v>
      </c>
      <c r="AK3601">
        <v>181.2</v>
      </c>
      <c r="AL3601">
        <v>-6.3849999999999998</v>
      </c>
      <c r="AM3601">
        <v>-6.6920000000000002</v>
      </c>
      <c r="AN3601">
        <v>141261</v>
      </c>
      <c r="AO3601" t="s">
        <v>3826</v>
      </c>
      <c r="AP3601" t="b">
        <v>0</v>
      </c>
    </row>
    <row r="3602" spans="1:42" x14ac:dyDescent="0.25">
      <c r="A3602" t="s">
        <v>122</v>
      </c>
      <c r="B3602" t="s">
        <v>223</v>
      </c>
      <c r="C3602">
        <v>10</v>
      </c>
      <c r="D3602">
        <v>170</v>
      </c>
      <c r="E3602">
        <v>1000</v>
      </c>
      <c r="F3602" t="s">
        <v>226</v>
      </c>
      <c r="G3602">
        <v>0.127</v>
      </c>
      <c r="H3602">
        <v>7.6799999999999993E-2</v>
      </c>
      <c r="I3602">
        <v>1244.6500000000001</v>
      </c>
      <c r="J3602">
        <v>1243.92</v>
      </c>
      <c r="K3602">
        <v>244.648</v>
      </c>
      <c r="L3602">
        <v>24.46</v>
      </c>
      <c r="M3602">
        <v>0.127</v>
      </c>
      <c r="N3602">
        <v>7.6799999999999993E-2</v>
      </c>
      <c r="O3602">
        <v>4.6580000000000003E-2</v>
      </c>
      <c r="P3602">
        <v>8.7836999999999998E-2</v>
      </c>
      <c r="Q3602">
        <v>8.9317400000000005E-3</v>
      </c>
      <c r="R3602">
        <v>7.4749300000000003E-3</v>
      </c>
      <c r="S3602">
        <v>6.7510600000000004E-2</v>
      </c>
      <c r="T3602">
        <v>85.04</v>
      </c>
      <c r="U3602">
        <v>0.92730000000000001</v>
      </c>
      <c r="V3602">
        <v>0.94040000000000001</v>
      </c>
      <c r="W3602">
        <v>5.1770000000000002E-3</v>
      </c>
      <c r="X3602">
        <v>5.8380000000000001E-2</v>
      </c>
      <c r="Y3602">
        <v>1081</v>
      </c>
      <c r="Z3602">
        <v>564</v>
      </c>
      <c r="AA3602">
        <v>517</v>
      </c>
      <c r="AB3602">
        <v>343</v>
      </c>
      <c r="AC3602">
        <v>176</v>
      </c>
      <c r="AD3602">
        <v>45</v>
      </c>
      <c r="AE3602">
        <v>78</v>
      </c>
      <c r="AF3602">
        <v>439</v>
      </c>
      <c r="AG3602">
        <v>6.29</v>
      </c>
      <c r="AH3602">
        <v>3.7919399999999999</v>
      </c>
      <c r="AI3602">
        <v>66.083299999999994</v>
      </c>
      <c r="AJ3602">
        <v>255.8</v>
      </c>
      <c r="AK3602">
        <v>268.3</v>
      </c>
      <c r="AL3602">
        <v>-12.49</v>
      </c>
      <c r="AM3602">
        <v>-11.11</v>
      </c>
      <c r="AN3602">
        <v>225393</v>
      </c>
      <c r="AO3602" t="s">
        <v>3827</v>
      </c>
      <c r="AP3602" t="b">
        <v>0</v>
      </c>
    </row>
    <row r="3603" spans="1:42" x14ac:dyDescent="0.25">
      <c r="A3603" t="s">
        <v>122</v>
      </c>
      <c r="B3603" t="s">
        <v>223</v>
      </c>
      <c r="C3603">
        <v>10</v>
      </c>
      <c r="D3603">
        <v>170</v>
      </c>
      <c r="E3603">
        <v>1000</v>
      </c>
      <c r="F3603" t="s">
        <v>226</v>
      </c>
      <c r="G3603">
        <v>8.6900000000000005E-2</v>
      </c>
      <c r="H3603">
        <v>6.1899999999999997E-2</v>
      </c>
      <c r="I3603">
        <v>1161.1600000000001</v>
      </c>
      <c r="J3603">
        <v>1160.57</v>
      </c>
      <c r="K3603">
        <v>161.15899999999999</v>
      </c>
      <c r="L3603">
        <v>16.12</v>
      </c>
      <c r="M3603">
        <v>8.6900000000000005E-2</v>
      </c>
      <c r="N3603">
        <v>6.1899999999999997E-2</v>
      </c>
      <c r="O3603">
        <v>8.4400000000000003E-2</v>
      </c>
      <c r="P3603">
        <v>6.0860999999999998E-2</v>
      </c>
      <c r="Q3603">
        <v>1.2464299999999999E-2</v>
      </c>
      <c r="R3603">
        <v>1.09946E-2</v>
      </c>
      <c r="S3603">
        <v>0.110584</v>
      </c>
      <c r="T3603">
        <v>76.13</v>
      </c>
      <c r="U3603">
        <v>0.87509999999999999</v>
      </c>
      <c r="V3603">
        <v>0.91449999999999998</v>
      </c>
      <c r="W3603">
        <v>6.2500000000000003E-3</v>
      </c>
      <c r="X3603">
        <v>3.755E-2</v>
      </c>
      <c r="Y3603">
        <v>870</v>
      </c>
      <c r="Z3603">
        <v>457</v>
      </c>
      <c r="AA3603">
        <v>413</v>
      </c>
      <c r="AB3603">
        <v>353</v>
      </c>
      <c r="AC3603">
        <v>75</v>
      </c>
      <c r="AD3603">
        <v>29</v>
      </c>
      <c r="AE3603">
        <v>48</v>
      </c>
      <c r="AF3603">
        <v>365</v>
      </c>
      <c r="AG3603">
        <v>5.0599999999999996</v>
      </c>
      <c r="AH3603">
        <v>4.7129700000000003</v>
      </c>
      <c r="AI3603">
        <v>78.166700000000006</v>
      </c>
      <c r="AJ3603">
        <v>171.4</v>
      </c>
      <c r="AK3603">
        <v>187.2</v>
      </c>
      <c r="AL3603">
        <v>-15.8</v>
      </c>
      <c r="AM3603">
        <v>-10.199999999999999</v>
      </c>
      <c r="AN3603">
        <v>116301</v>
      </c>
      <c r="AO3603" t="s">
        <v>3828</v>
      </c>
      <c r="AP3603" t="b">
        <v>0</v>
      </c>
    </row>
    <row r="3604" spans="1:42" x14ac:dyDescent="0.25">
      <c r="A3604" t="s">
        <v>123</v>
      </c>
      <c r="B3604" t="s">
        <v>224</v>
      </c>
      <c r="C3604">
        <v>10</v>
      </c>
      <c r="D3604">
        <v>170</v>
      </c>
      <c r="E3604">
        <v>1000</v>
      </c>
      <c r="F3604" t="s">
        <v>226</v>
      </c>
      <c r="G3604">
        <v>0.109</v>
      </c>
      <c r="H3604">
        <v>8.1000000000000003E-2</v>
      </c>
      <c r="I3604">
        <v>1206.78</v>
      </c>
      <c r="J3604">
        <v>1205.22</v>
      </c>
      <c r="K3604">
        <v>206.78200000000001</v>
      </c>
      <c r="L3604">
        <v>20.68</v>
      </c>
      <c r="M3604">
        <v>0.109</v>
      </c>
      <c r="N3604">
        <v>8.1000000000000003E-2</v>
      </c>
      <c r="O3604">
        <v>0</v>
      </c>
      <c r="P3604">
        <v>0.13452</v>
      </c>
      <c r="Q3604">
        <v>1.6558300000000001E-2</v>
      </c>
      <c r="R3604">
        <v>2.1797199999999999E-2</v>
      </c>
      <c r="S3604">
        <v>0.17393600000000001</v>
      </c>
      <c r="T3604">
        <v>65.209999999999994</v>
      </c>
      <c r="U3604">
        <v>0.78939999999999999</v>
      </c>
      <c r="V3604">
        <v>0.81010000000000004</v>
      </c>
      <c r="W3604">
        <v>2.213E-2</v>
      </c>
      <c r="X3604">
        <v>7.2169999999999998E-2</v>
      </c>
      <c r="Y3604">
        <v>679</v>
      </c>
      <c r="Z3604">
        <v>426</v>
      </c>
      <c r="AA3604">
        <v>253</v>
      </c>
      <c r="AB3604">
        <v>0</v>
      </c>
      <c r="AC3604">
        <v>0</v>
      </c>
      <c r="AD3604">
        <v>426</v>
      </c>
      <c r="AE3604">
        <v>0</v>
      </c>
      <c r="AF3604">
        <v>253</v>
      </c>
      <c r="AG3604">
        <v>3.95</v>
      </c>
      <c r="AH3604">
        <v>6.0765200000000004</v>
      </c>
      <c r="AI3604">
        <v>115.81699999999999</v>
      </c>
      <c r="AJ3604">
        <v>212.4</v>
      </c>
      <c r="AK3604">
        <v>212.4</v>
      </c>
      <c r="AL3604">
        <v>0</v>
      </c>
      <c r="AM3604">
        <v>-5.6260000000000003</v>
      </c>
      <c r="AN3604">
        <v>98716.800000000003</v>
      </c>
      <c r="AO3604" t="s">
        <v>3829</v>
      </c>
      <c r="AP3604" t="b">
        <v>0</v>
      </c>
    </row>
    <row r="3605" spans="1:42" x14ac:dyDescent="0.25">
      <c r="A3605" t="s">
        <v>123</v>
      </c>
      <c r="B3605" t="s">
        <v>224</v>
      </c>
      <c r="C3605">
        <v>10</v>
      </c>
      <c r="D3605">
        <v>170</v>
      </c>
      <c r="E3605">
        <v>1000</v>
      </c>
      <c r="F3605" t="s">
        <v>226</v>
      </c>
      <c r="G3605">
        <v>0.126</v>
      </c>
      <c r="H3605">
        <v>3.7600000000000001E-2</v>
      </c>
      <c r="I3605">
        <v>1241.06</v>
      </c>
      <c r="J3605">
        <v>1240.0999999999999</v>
      </c>
      <c r="K3605">
        <v>241.06100000000001</v>
      </c>
      <c r="L3605">
        <v>24.11</v>
      </c>
      <c r="M3605">
        <v>0.126</v>
      </c>
      <c r="N3605">
        <v>3.7600000000000001E-2</v>
      </c>
      <c r="O3605">
        <v>3.9149999999999997E-2</v>
      </c>
      <c r="P3605">
        <v>6.1945E-2</v>
      </c>
      <c r="Q3605">
        <v>1.1115399999999999E-2</v>
      </c>
      <c r="R3605">
        <v>1.24011E-2</v>
      </c>
      <c r="S3605">
        <v>0.126779</v>
      </c>
      <c r="T3605">
        <v>74.64</v>
      </c>
      <c r="U3605">
        <v>0.8548</v>
      </c>
      <c r="V3605">
        <v>0.86939999999999995</v>
      </c>
      <c r="W3605">
        <v>1.0710000000000001E-2</v>
      </c>
      <c r="X3605">
        <v>3.1E-2</v>
      </c>
      <c r="Y3605">
        <v>772</v>
      </c>
      <c r="Z3605">
        <v>387</v>
      </c>
      <c r="AA3605">
        <v>385</v>
      </c>
      <c r="AB3605">
        <v>0</v>
      </c>
      <c r="AC3605">
        <v>0</v>
      </c>
      <c r="AD3605">
        <v>387</v>
      </c>
      <c r="AE3605">
        <v>227</v>
      </c>
      <c r="AF3605">
        <v>158</v>
      </c>
      <c r="AG3605">
        <v>4.49</v>
      </c>
      <c r="AH3605">
        <v>5.3540200000000002</v>
      </c>
      <c r="AI3605">
        <v>45.116700000000002</v>
      </c>
      <c r="AJ3605">
        <v>246.9</v>
      </c>
      <c r="AK3605">
        <v>257</v>
      </c>
      <c r="AL3605">
        <v>-10.06</v>
      </c>
      <c r="AM3605">
        <v>-5.8630000000000004</v>
      </c>
      <c r="AN3605">
        <v>85181.9</v>
      </c>
      <c r="AO3605" t="s">
        <v>3830</v>
      </c>
      <c r="AP3605" t="b">
        <v>0</v>
      </c>
    </row>
    <row r="3606" spans="1:42" x14ac:dyDescent="0.25">
      <c r="A3606" t="s">
        <v>123</v>
      </c>
      <c r="B3606" t="s">
        <v>224</v>
      </c>
      <c r="C3606">
        <v>10</v>
      </c>
      <c r="D3606">
        <v>170</v>
      </c>
      <c r="E3606">
        <v>1000</v>
      </c>
      <c r="F3606" t="s">
        <v>226</v>
      </c>
      <c r="G3606">
        <v>0.13800000000000001</v>
      </c>
      <c r="H3606">
        <v>4.0800000000000003E-2</v>
      </c>
      <c r="I3606">
        <v>1268.48</v>
      </c>
      <c r="J3606">
        <v>1267.45</v>
      </c>
      <c r="K3606">
        <v>268.483</v>
      </c>
      <c r="L3606">
        <v>26.85</v>
      </c>
      <c r="M3606">
        <v>0.13800000000000001</v>
      </c>
      <c r="N3606">
        <v>4.0800000000000003E-2</v>
      </c>
      <c r="O3606">
        <v>2.6689999999999998E-2</v>
      </c>
      <c r="P3606">
        <v>5.4556E-2</v>
      </c>
      <c r="Q3606">
        <v>1.04308E-2</v>
      </c>
      <c r="R3606">
        <v>9.5895000000000008E-3</v>
      </c>
      <c r="S3606">
        <v>0.108875</v>
      </c>
      <c r="T3606">
        <v>78.22</v>
      </c>
      <c r="U3606">
        <v>0.87780000000000002</v>
      </c>
      <c r="V3606">
        <v>0.91539999999999999</v>
      </c>
      <c r="W3606">
        <v>6.0239999999999998E-3</v>
      </c>
      <c r="X3606">
        <v>2.2769999999999999E-2</v>
      </c>
      <c r="Y3606">
        <v>796</v>
      </c>
      <c r="Z3606">
        <v>393</v>
      </c>
      <c r="AA3606">
        <v>403</v>
      </c>
      <c r="AB3606">
        <v>0</v>
      </c>
      <c r="AC3606">
        <v>0</v>
      </c>
      <c r="AD3606">
        <v>393</v>
      </c>
      <c r="AE3606">
        <v>225</v>
      </c>
      <c r="AF3606">
        <v>178</v>
      </c>
      <c r="AG3606">
        <v>4.63</v>
      </c>
      <c r="AH3606">
        <v>5.1915899999999997</v>
      </c>
      <c r="AI3606">
        <v>45.1</v>
      </c>
      <c r="AJ3606">
        <v>274.8</v>
      </c>
      <c r="AK3606">
        <v>282.39999999999998</v>
      </c>
      <c r="AL3606">
        <v>-7.5369999999999999</v>
      </c>
      <c r="AM3606">
        <v>-6.3639999999999999</v>
      </c>
      <c r="AN3606">
        <v>92425.8</v>
      </c>
      <c r="AO3606" t="s">
        <v>3831</v>
      </c>
      <c r="AP3606" t="b">
        <v>0</v>
      </c>
    </row>
    <row r="3607" spans="1:42" x14ac:dyDescent="0.25">
      <c r="A3607" t="s">
        <v>123</v>
      </c>
      <c r="B3607" t="s">
        <v>224</v>
      </c>
      <c r="C3607">
        <v>10</v>
      </c>
      <c r="D3607">
        <v>170</v>
      </c>
      <c r="E3607">
        <v>1000</v>
      </c>
      <c r="F3607" t="s">
        <v>226</v>
      </c>
      <c r="G3607">
        <v>0.127</v>
      </c>
      <c r="H3607">
        <v>3.7900000000000003E-2</v>
      </c>
      <c r="I3607">
        <v>1243.6400000000001</v>
      </c>
      <c r="J3607">
        <v>1242.96</v>
      </c>
      <c r="K3607">
        <v>243.64400000000001</v>
      </c>
      <c r="L3607">
        <v>24.36</v>
      </c>
      <c r="M3607">
        <v>0.127</v>
      </c>
      <c r="N3607">
        <v>3.7900000000000003E-2</v>
      </c>
      <c r="O3607">
        <v>3.8850000000000003E-2</v>
      </c>
      <c r="P3607">
        <v>6.1209E-2</v>
      </c>
      <c r="Q3607">
        <v>1.10656E-2</v>
      </c>
      <c r="R3607">
        <v>1.2387199999999999E-2</v>
      </c>
      <c r="S3607">
        <v>0.126744</v>
      </c>
      <c r="T3607">
        <v>74.66</v>
      </c>
      <c r="U3607">
        <v>0.85489999999999999</v>
      </c>
      <c r="V3607">
        <v>0.86939999999999995</v>
      </c>
      <c r="W3607">
        <v>1.069E-2</v>
      </c>
      <c r="X3607">
        <v>3.1E-2</v>
      </c>
      <c r="Y3607">
        <v>775</v>
      </c>
      <c r="Z3607">
        <v>388</v>
      </c>
      <c r="AA3607">
        <v>387</v>
      </c>
      <c r="AB3607">
        <v>0</v>
      </c>
      <c r="AC3607">
        <v>0</v>
      </c>
      <c r="AD3607">
        <v>388</v>
      </c>
      <c r="AE3607">
        <v>227</v>
      </c>
      <c r="AF3607">
        <v>160</v>
      </c>
      <c r="AG3607">
        <v>4.51</v>
      </c>
      <c r="AH3607">
        <v>5.3280399999999997</v>
      </c>
      <c r="AI3607">
        <v>45.116700000000002</v>
      </c>
      <c r="AJ3607">
        <v>249.5</v>
      </c>
      <c r="AK3607">
        <v>259.60000000000002</v>
      </c>
      <c r="AL3607">
        <v>-10.08</v>
      </c>
      <c r="AM3607">
        <v>-5.8730000000000002</v>
      </c>
      <c r="AN3607">
        <v>84954.4</v>
      </c>
      <c r="AO3607" t="s">
        <v>3832</v>
      </c>
      <c r="AP3607" t="b">
        <v>0</v>
      </c>
    </row>
    <row r="3608" spans="1:42" x14ac:dyDescent="0.25">
      <c r="A3608" t="s">
        <v>123</v>
      </c>
      <c r="B3608" t="s">
        <v>224</v>
      </c>
      <c r="C3608">
        <v>10</v>
      </c>
      <c r="D3608">
        <v>170</v>
      </c>
      <c r="E3608">
        <v>1000</v>
      </c>
      <c r="F3608" t="s">
        <v>226</v>
      </c>
      <c r="G3608">
        <v>0.13100000000000001</v>
      </c>
      <c r="H3608">
        <v>4.07E-2</v>
      </c>
      <c r="I3608">
        <v>1251.55</v>
      </c>
      <c r="J3608">
        <v>1250.82</v>
      </c>
      <c r="K3608">
        <v>251.54900000000001</v>
      </c>
      <c r="L3608">
        <v>25.15</v>
      </c>
      <c r="M3608">
        <v>0.13100000000000001</v>
      </c>
      <c r="N3608">
        <v>4.07E-2</v>
      </c>
      <c r="O3608">
        <v>3.7089999999999998E-2</v>
      </c>
      <c r="P3608">
        <v>6.2417E-2</v>
      </c>
      <c r="Q3608">
        <v>1.12003E-2</v>
      </c>
      <c r="R3608">
        <v>1.23593E-2</v>
      </c>
      <c r="S3608">
        <v>0.12526200000000001</v>
      </c>
      <c r="T3608">
        <v>74.94</v>
      </c>
      <c r="U3608">
        <v>0.85680000000000001</v>
      </c>
      <c r="V3608">
        <v>0.871</v>
      </c>
      <c r="W3608">
        <v>1.0580000000000001E-2</v>
      </c>
      <c r="X3608">
        <v>3.1480000000000001E-2</v>
      </c>
      <c r="Y3608">
        <v>771</v>
      </c>
      <c r="Z3608">
        <v>388</v>
      </c>
      <c r="AA3608">
        <v>383</v>
      </c>
      <c r="AB3608">
        <v>0</v>
      </c>
      <c r="AC3608">
        <v>0</v>
      </c>
      <c r="AD3608">
        <v>388</v>
      </c>
      <c r="AE3608">
        <v>228</v>
      </c>
      <c r="AF3608">
        <v>155</v>
      </c>
      <c r="AG3608">
        <v>4.4800000000000004</v>
      </c>
      <c r="AH3608">
        <v>5.3556900000000001</v>
      </c>
      <c r="AI3608">
        <v>44.866700000000002</v>
      </c>
      <c r="AJ3608">
        <v>257.5</v>
      </c>
      <c r="AK3608">
        <v>267.39999999999998</v>
      </c>
      <c r="AL3608">
        <v>-9.9190000000000005</v>
      </c>
      <c r="AM3608">
        <v>-5.9219999999999997</v>
      </c>
      <c r="AN3608">
        <v>86212.7</v>
      </c>
      <c r="AO3608" t="s">
        <v>3833</v>
      </c>
      <c r="AP3608" t="b">
        <v>0</v>
      </c>
    </row>
    <row r="3609" spans="1:42" x14ac:dyDescent="0.25">
      <c r="A3609" t="s">
        <v>123</v>
      </c>
      <c r="B3609" t="s">
        <v>224</v>
      </c>
      <c r="C3609">
        <v>10</v>
      </c>
      <c r="D3609">
        <v>170</v>
      </c>
      <c r="E3609">
        <v>1000</v>
      </c>
      <c r="F3609" t="s">
        <v>226</v>
      </c>
      <c r="G3609">
        <v>0.104</v>
      </c>
      <c r="H3609">
        <v>4.2000000000000003E-2</v>
      </c>
      <c r="I3609">
        <v>1195.21</v>
      </c>
      <c r="J3609">
        <v>1193.6500000000001</v>
      </c>
      <c r="K3609">
        <v>195.21100000000001</v>
      </c>
      <c r="L3609">
        <v>19.52</v>
      </c>
      <c r="M3609">
        <v>0.104</v>
      </c>
      <c r="N3609">
        <v>4.2000000000000003E-2</v>
      </c>
      <c r="O3609">
        <v>6.4030000000000004E-2</v>
      </c>
      <c r="P3609">
        <v>6.6280000000000006E-2</v>
      </c>
      <c r="Q3609">
        <v>9.8099999999999993E-3</v>
      </c>
      <c r="R3609">
        <v>1.1666599999999999E-2</v>
      </c>
      <c r="S3609">
        <v>0.14568900000000001</v>
      </c>
      <c r="T3609">
        <v>70.86</v>
      </c>
      <c r="U3609">
        <v>0.82950000000000002</v>
      </c>
      <c r="V3609">
        <v>0.86870000000000003</v>
      </c>
      <c r="W3609">
        <v>1.017E-2</v>
      </c>
      <c r="X3609">
        <v>2.2040000000000001E-2</v>
      </c>
      <c r="Y3609">
        <v>1820</v>
      </c>
      <c r="Z3609">
        <v>1333</v>
      </c>
      <c r="AA3609">
        <v>487</v>
      </c>
      <c r="AB3609">
        <v>0</v>
      </c>
      <c r="AC3609">
        <v>0</v>
      </c>
      <c r="AD3609">
        <v>1333</v>
      </c>
      <c r="AE3609">
        <v>209</v>
      </c>
      <c r="AF3609">
        <v>278</v>
      </c>
      <c r="AG3609">
        <v>10.6</v>
      </c>
      <c r="AH3609">
        <v>2.2669299999999999</v>
      </c>
      <c r="AI3609">
        <v>25.816700000000001</v>
      </c>
      <c r="AJ3609">
        <v>202.5</v>
      </c>
      <c r="AK3609">
        <v>216.4</v>
      </c>
      <c r="AL3609">
        <v>-13.85</v>
      </c>
      <c r="AM3609">
        <v>-7.2880000000000003</v>
      </c>
      <c r="AN3609">
        <v>384037</v>
      </c>
      <c r="AO3609" t="s">
        <v>3834</v>
      </c>
      <c r="AP3609" t="b">
        <v>0</v>
      </c>
    </row>
    <row r="3610" spans="1:42" x14ac:dyDescent="0.25">
      <c r="A3610" t="s">
        <v>123</v>
      </c>
      <c r="B3610" t="s">
        <v>225</v>
      </c>
      <c r="C3610">
        <v>10</v>
      </c>
      <c r="D3610">
        <v>170</v>
      </c>
      <c r="E3610">
        <v>1000</v>
      </c>
      <c r="F3610" t="s">
        <v>226</v>
      </c>
      <c r="G3610">
        <v>0.10199999999999999</v>
      </c>
      <c r="H3610">
        <v>4.24E-2</v>
      </c>
      <c r="I3610">
        <v>1191.1500000000001</v>
      </c>
      <c r="J3610">
        <v>1190.23</v>
      </c>
      <c r="K3610">
        <v>191.15299999999999</v>
      </c>
      <c r="L3610">
        <v>19.12</v>
      </c>
      <c r="M3610">
        <v>0.10199999999999999</v>
      </c>
      <c r="N3610">
        <v>4.24E-2</v>
      </c>
      <c r="O3610">
        <v>6.0910000000000001E-3</v>
      </c>
      <c r="P3610">
        <v>4.589E-2</v>
      </c>
      <c r="Q3610">
        <v>1.1196899999999999E-2</v>
      </c>
      <c r="R3610">
        <v>1.04028E-2</v>
      </c>
      <c r="S3610">
        <v>8.81797E-2</v>
      </c>
      <c r="T3610">
        <v>79.28</v>
      </c>
      <c r="U3610">
        <v>0.90329999999999999</v>
      </c>
      <c r="V3610">
        <v>0.94</v>
      </c>
      <c r="W3610">
        <v>4.0720000000000001E-3</v>
      </c>
      <c r="X3610">
        <v>6.7809999999999997E-3</v>
      </c>
      <c r="Y3610">
        <v>706</v>
      </c>
      <c r="Z3610">
        <v>412</v>
      </c>
      <c r="AA3610">
        <v>294</v>
      </c>
      <c r="AB3610">
        <v>196</v>
      </c>
      <c r="AC3610">
        <v>216</v>
      </c>
      <c r="AD3610">
        <v>0</v>
      </c>
      <c r="AE3610">
        <v>4</v>
      </c>
      <c r="AF3610">
        <v>290</v>
      </c>
      <c r="AG3610">
        <v>4.0999999999999996</v>
      </c>
      <c r="AH3610">
        <v>5.8173300000000001</v>
      </c>
      <c r="AI3610">
        <v>174.05</v>
      </c>
      <c r="AJ3610">
        <v>195.6</v>
      </c>
      <c r="AK3610">
        <v>196.8</v>
      </c>
      <c r="AL3610">
        <v>-1.198</v>
      </c>
      <c r="AM3610">
        <v>-4.4050000000000002</v>
      </c>
      <c r="AN3610">
        <v>64431.5</v>
      </c>
      <c r="AO3610" t="s">
        <v>3835</v>
      </c>
      <c r="AP3610" t="b">
        <v>0</v>
      </c>
    </row>
    <row r="3611" spans="1:42" x14ac:dyDescent="0.25">
      <c r="A3611" t="s">
        <v>123</v>
      </c>
      <c r="B3611" t="s">
        <v>223</v>
      </c>
      <c r="C3611">
        <v>10</v>
      </c>
      <c r="D3611">
        <v>170</v>
      </c>
      <c r="E3611">
        <v>1000</v>
      </c>
      <c r="F3611" t="s">
        <v>226</v>
      </c>
      <c r="G3611">
        <v>9.8599999999999993E-2</v>
      </c>
      <c r="H3611">
        <v>0.04</v>
      </c>
      <c r="I3611">
        <v>1184.6199999999999</v>
      </c>
      <c r="J3611">
        <v>1184.24</v>
      </c>
      <c r="K3611">
        <v>184.62200000000001</v>
      </c>
      <c r="L3611">
        <v>18.46</v>
      </c>
      <c r="M3611">
        <v>9.8599999999999993E-2</v>
      </c>
      <c r="N3611">
        <v>0.04</v>
      </c>
      <c r="O3611">
        <v>3.6540000000000003E-2</v>
      </c>
      <c r="P3611">
        <v>5.0713000000000001E-2</v>
      </c>
      <c r="Q3611">
        <v>1.08021E-2</v>
      </c>
      <c r="R3611">
        <v>9.5743300000000007E-3</v>
      </c>
      <c r="S3611">
        <v>8.6100700000000002E-2</v>
      </c>
      <c r="T3611">
        <v>79.47</v>
      </c>
      <c r="U3611">
        <v>0.90529999999999999</v>
      </c>
      <c r="V3611">
        <v>0.92049999999999998</v>
      </c>
      <c r="W3611">
        <v>5.8630000000000002E-3</v>
      </c>
      <c r="X3611">
        <v>1.8169999999999999E-2</v>
      </c>
      <c r="Y3611">
        <v>871</v>
      </c>
      <c r="Z3611">
        <v>471</v>
      </c>
      <c r="AA3611">
        <v>400</v>
      </c>
      <c r="AB3611">
        <v>331</v>
      </c>
      <c r="AC3611">
        <v>124</v>
      </c>
      <c r="AD3611">
        <v>16</v>
      </c>
      <c r="AE3611">
        <v>35</v>
      </c>
      <c r="AF3611">
        <v>365</v>
      </c>
      <c r="AG3611">
        <v>5.07</v>
      </c>
      <c r="AH3611">
        <v>4.7112999999999996</v>
      </c>
      <c r="AI3611">
        <v>147.65</v>
      </c>
      <c r="AJ3611">
        <v>191.6</v>
      </c>
      <c r="AK3611">
        <v>198.9</v>
      </c>
      <c r="AL3611">
        <v>-7.2679999999999998</v>
      </c>
      <c r="AM3611">
        <v>-7.0010000000000003</v>
      </c>
      <c r="AN3611">
        <v>91688</v>
      </c>
      <c r="AO3611" t="s">
        <v>3836</v>
      </c>
      <c r="AP3611" t="b">
        <v>0</v>
      </c>
    </row>
    <row r="3612" spans="1:42" x14ac:dyDescent="0.25">
      <c r="A3612" t="s">
        <v>123</v>
      </c>
      <c r="B3612" t="s">
        <v>223</v>
      </c>
      <c r="C3612">
        <v>10</v>
      </c>
      <c r="D3612">
        <v>170</v>
      </c>
      <c r="E3612">
        <v>1000</v>
      </c>
      <c r="F3612" t="s">
        <v>226</v>
      </c>
      <c r="G3612">
        <v>0.105</v>
      </c>
      <c r="H3612">
        <v>4.3400000000000001E-2</v>
      </c>
      <c r="I3612">
        <v>1197.43</v>
      </c>
      <c r="J3612">
        <v>1197.04</v>
      </c>
      <c r="K3612">
        <v>197.43199999999999</v>
      </c>
      <c r="L3612">
        <v>19.739999999999998</v>
      </c>
      <c r="M3612">
        <v>0.105</v>
      </c>
      <c r="N3612">
        <v>4.3400000000000001E-2</v>
      </c>
      <c r="O3612">
        <v>3.1820000000000001E-2</v>
      </c>
      <c r="P3612">
        <v>4.6623999999999999E-2</v>
      </c>
      <c r="Q3612">
        <v>1.0750600000000001E-2</v>
      </c>
      <c r="R3612">
        <v>9.45293E-3</v>
      </c>
      <c r="S3612">
        <v>8.4751999999999994E-2</v>
      </c>
      <c r="T3612">
        <v>79.75</v>
      </c>
      <c r="U3612">
        <v>0.90690000000000004</v>
      </c>
      <c r="V3612">
        <v>0.92210000000000003</v>
      </c>
      <c r="W3612">
        <v>5.555E-3</v>
      </c>
      <c r="X3612">
        <v>1.5259999999999999E-2</v>
      </c>
      <c r="Y3612">
        <v>880</v>
      </c>
      <c r="Z3612">
        <v>477</v>
      </c>
      <c r="AA3612">
        <v>403</v>
      </c>
      <c r="AB3612">
        <v>335</v>
      </c>
      <c r="AC3612">
        <v>125</v>
      </c>
      <c r="AD3612">
        <v>17</v>
      </c>
      <c r="AE3612">
        <v>31</v>
      </c>
      <c r="AF3612">
        <v>372</v>
      </c>
      <c r="AG3612">
        <v>5.12</v>
      </c>
      <c r="AH3612">
        <v>4.6629500000000004</v>
      </c>
      <c r="AI3612">
        <v>147.69999999999999</v>
      </c>
      <c r="AJ3612">
        <v>204.9</v>
      </c>
      <c r="AK3612">
        <v>211.6</v>
      </c>
      <c r="AL3612">
        <v>-6.734</v>
      </c>
      <c r="AM3612">
        <v>-7.4189999999999996</v>
      </c>
      <c r="AN3612">
        <v>92239.7</v>
      </c>
      <c r="AO3612" t="s">
        <v>3837</v>
      </c>
      <c r="AP3612" t="b">
        <v>0</v>
      </c>
    </row>
    <row r="3613" spans="1:42" x14ac:dyDescent="0.25">
      <c r="A3613" t="s">
        <v>123</v>
      </c>
      <c r="B3613" t="s">
        <v>223</v>
      </c>
      <c r="C3613">
        <v>10</v>
      </c>
      <c r="D3613">
        <v>170</v>
      </c>
      <c r="E3613">
        <v>1000</v>
      </c>
      <c r="AO3613" t="s">
        <v>3838</v>
      </c>
      <c r="AP3613" t="b">
        <v>0</v>
      </c>
    </row>
    <row r="3614" spans="1:42" x14ac:dyDescent="0.25">
      <c r="A3614" t="s">
        <v>123</v>
      </c>
      <c r="B3614" t="s">
        <v>223</v>
      </c>
      <c r="C3614">
        <v>10</v>
      </c>
      <c r="D3614">
        <v>170</v>
      </c>
      <c r="E3614">
        <v>1000</v>
      </c>
      <c r="AO3614" t="s">
        <v>3839</v>
      </c>
      <c r="AP3614" t="b">
        <v>0</v>
      </c>
    </row>
    <row r="3615" spans="1:42" x14ac:dyDescent="0.25">
      <c r="A3615" t="s">
        <v>123</v>
      </c>
      <c r="B3615" t="s">
        <v>223</v>
      </c>
      <c r="C3615">
        <v>10</v>
      </c>
      <c r="D3615">
        <v>170</v>
      </c>
      <c r="E3615">
        <v>1000</v>
      </c>
      <c r="AO3615" t="s">
        <v>3840</v>
      </c>
      <c r="AP3615" t="b">
        <v>0</v>
      </c>
    </row>
    <row r="3616" spans="1:42" x14ac:dyDescent="0.25">
      <c r="A3616" t="s">
        <v>123</v>
      </c>
      <c r="B3616" t="s">
        <v>223</v>
      </c>
      <c r="C3616">
        <v>10</v>
      </c>
      <c r="D3616">
        <v>170</v>
      </c>
      <c r="E3616">
        <v>1000</v>
      </c>
      <c r="AO3616" t="s">
        <v>3841</v>
      </c>
      <c r="AP3616" t="b">
        <v>0</v>
      </c>
    </row>
    <row r="3617" spans="1:42" x14ac:dyDescent="0.25">
      <c r="A3617" t="s">
        <v>123</v>
      </c>
      <c r="B3617" t="s">
        <v>224</v>
      </c>
      <c r="C3617">
        <v>10</v>
      </c>
      <c r="D3617">
        <v>170</v>
      </c>
      <c r="E3617">
        <v>1000</v>
      </c>
      <c r="AO3617" t="s">
        <v>3842</v>
      </c>
      <c r="AP3617" t="b">
        <v>0</v>
      </c>
    </row>
    <row r="3618" spans="1:42" x14ac:dyDescent="0.25">
      <c r="A3618" t="s">
        <v>123</v>
      </c>
      <c r="B3618" t="s">
        <v>224</v>
      </c>
      <c r="C3618">
        <v>10</v>
      </c>
      <c r="D3618">
        <v>170</v>
      </c>
      <c r="E3618">
        <v>1000</v>
      </c>
      <c r="AO3618" t="s">
        <v>3843</v>
      </c>
      <c r="AP3618" t="b">
        <v>0</v>
      </c>
    </row>
    <row r="3619" spans="1:42" x14ac:dyDescent="0.25">
      <c r="A3619" t="s">
        <v>123</v>
      </c>
      <c r="B3619" t="s">
        <v>224</v>
      </c>
      <c r="C3619">
        <v>10</v>
      </c>
      <c r="D3619">
        <v>170</v>
      </c>
      <c r="E3619">
        <v>1000</v>
      </c>
      <c r="AO3619" t="s">
        <v>3844</v>
      </c>
      <c r="AP3619" t="b">
        <v>0</v>
      </c>
    </row>
    <row r="3620" spans="1:42" x14ac:dyDescent="0.25">
      <c r="A3620" t="s">
        <v>123</v>
      </c>
      <c r="B3620" t="s">
        <v>224</v>
      </c>
      <c r="C3620">
        <v>10</v>
      </c>
      <c r="D3620">
        <v>170</v>
      </c>
      <c r="E3620">
        <v>1000</v>
      </c>
      <c r="AO3620" t="s">
        <v>3845</v>
      </c>
      <c r="AP3620" t="b">
        <v>0</v>
      </c>
    </row>
    <row r="3621" spans="1:42" x14ac:dyDescent="0.25">
      <c r="A3621" t="s">
        <v>123</v>
      </c>
      <c r="B3621" t="s">
        <v>224</v>
      </c>
      <c r="C3621">
        <v>10</v>
      </c>
      <c r="D3621">
        <v>170</v>
      </c>
      <c r="E3621">
        <v>1000</v>
      </c>
      <c r="AO3621" t="s">
        <v>3846</v>
      </c>
      <c r="AP3621" t="b">
        <v>0</v>
      </c>
    </row>
    <row r="3622" spans="1:42" x14ac:dyDescent="0.25">
      <c r="A3622" t="s">
        <v>123</v>
      </c>
      <c r="B3622" t="s">
        <v>224</v>
      </c>
      <c r="C3622">
        <v>10</v>
      </c>
      <c r="D3622">
        <v>170</v>
      </c>
      <c r="E3622">
        <v>1000</v>
      </c>
      <c r="AO3622" t="s">
        <v>3847</v>
      </c>
      <c r="AP3622" t="b">
        <v>0</v>
      </c>
    </row>
    <row r="3623" spans="1:42" x14ac:dyDescent="0.25">
      <c r="A3623" t="s">
        <v>123</v>
      </c>
      <c r="B3623" t="s">
        <v>224</v>
      </c>
      <c r="C3623">
        <v>10</v>
      </c>
      <c r="D3623">
        <v>170</v>
      </c>
      <c r="E3623">
        <v>1000</v>
      </c>
      <c r="AO3623" t="s">
        <v>3848</v>
      </c>
      <c r="AP3623" t="b">
        <v>0</v>
      </c>
    </row>
    <row r="3624" spans="1:42" x14ac:dyDescent="0.25">
      <c r="A3624" t="s">
        <v>123</v>
      </c>
      <c r="B3624" t="s">
        <v>224</v>
      </c>
      <c r="C3624">
        <v>10</v>
      </c>
      <c r="D3624">
        <v>170</v>
      </c>
      <c r="E3624">
        <v>1000</v>
      </c>
      <c r="AO3624" t="s">
        <v>3849</v>
      </c>
      <c r="AP3624" t="b">
        <v>0</v>
      </c>
    </row>
    <row r="3625" spans="1:42" x14ac:dyDescent="0.25">
      <c r="A3625" t="s">
        <v>123</v>
      </c>
      <c r="B3625" t="s">
        <v>224</v>
      </c>
      <c r="C3625">
        <v>10</v>
      </c>
      <c r="D3625">
        <v>170</v>
      </c>
      <c r="E3625">
        <v>1000</v>
      </c>
      <c r="AO3625" t="s">
        <v>3850</v>
      </c>
      <c r="AP3625" t="b">
        <v>0</v>
      </c>
    </row>
    <row r="3626" spans="1:42" x14ac:dyDescent="0.25">
      <c r="A3626" t="s">
        <v>123</v>
      </c>
      <c r="B3626" t="s">
        <v>224</v>
      </c>
      <c r="C3626">
        <v>10</v>
      </c>
      <c r="D3626">
        <v>170</v>
      </c>
      <c r="E3626">
        <v>1000</v>
      </c>
      <c r="AO3626" t="s">
        <v>3851</v>
      </c>
      <c r="AP3626" t="b">
        <v>0</v>
      </c>
    </row>
    <row r="3627" spans="1:42" x14ac:dyDescent="0.25">
      <c r="A3627" t="s">
        <v>123</v>
      </c>
      <c r="B3627" t="s">
        <v>224</v>
      </c>
      <c r="C3627">
        <v>10</v>
      </c>
      <c r="D3627">
        <v>170</v>
      </c>
      <c r="E3627">
        <v>1000</v>
      </c>
      <c r="AO3627" t="s">
        <v>3852</v>
      </c>
      <c r="AP3627" t="b">
        <v>0</v>
      </c>
    </row>
    <row r="3628" spans="1:42" x14ac:dyDescent="0.25">
      <c r="A3628" t="s">
        <v>123</v>
      </c>
      <c r="B3628" t="s">
        <v>224</v>
      </c>
      <c r="C3628">
        <v>10</v>
      </c>
      <c r="D3628">
        <v>170</v>
      </c>
      <c r="E3628">
        <v>1000</v>
      </c>
      <c r="AO3628" t="s">
        <v>3853</v>
      </c>
      <c r="AP3628" t="b">
        <v>0</v>
      </c>
    </row>
    <row r="3629" spans="1:42" x14ac:dyDescent="0.25">
      <c r="A3629" t="s">
        <v>123</v>
      </c>
      <c r="B3629" t="s">
        <v>224</v>
      </c>
      <c r="C3629">
        <v>10</v>
      </c>
      <c r="D3629">
        <v>170</v>
      </c>
      <c r="E3629">
        <v>1000</v>
      </c>
      <c r="AO3629" t="s">
        <v>3854</v>
      </c>
      <c r="AP3629" t="b">
        <v>0</v>
      </c>
    </row>
    <row r="3630" spans="1:42" x14ac:dyDescent="0.25">
      <c r="A3630" t="s">
        <v>123</v>
      </c>
      <c r="B3630" t="s">
        <v>224</v>
      </c>
      <c r="C3630">
        <v>10</v>
      </c>
      <c r="D3630">
        <v>170</v>
      </c>
      <c r="E3630">
        <v>1000</v>
      </c>
      <c r="AO3630" t="s">
        <v>3855</v>
      </c>
      <c r="AP3630" t="b">
        <v>0</v>
      </c>
    </row>
    <row r="3631" spans="1:42" x14ac:dyDescent="0.25">
      <c r="A3631" t="s">
        <v>123</v>
      </c>
      <c r="B3631" t="s">
        <v>224</v>
      </c>
      <c r="C3631">
        <v>10</v>
      </c>
      <c r="D3631">
        <v>170</v>
      </c>
      <c r="E3631">
        <v>1000</v>
      </c>
      <c r="AO3631" t="s">
        <v>3856</v>
      </c>
      <c r="AP3631" t="b">
        <v>0</v>
      </c>
    </row>
    <row r="3632" spans="1:42" x14ac:dyDescent="0.25">
      <c r="A3632" t="s">
        <v>123</v>
      </c>
      <c r="B3632" t="s">
        <v>224</v>
      </c>
      <c r="C3632">
        <v>10</v>
      </c>
      <c r="D3632">
        <v>170</v>
      </c>
      <c r="E3632">
        <v>1000</v>
      </c>
      <c r="AO3632" t="s">
        <v>3857</v>
      </c>
      <c r="AP3632" t="b">
        <v>0</v>
      </c>
    </row>
    <row r="3633" spans="1:42" x14ac:dyDescent="0.25">
      <c r="A3633" t="s">
        <v>123</v>
      </c>
      <c r="B3633" t="s">
        <v>224</v>
      </c>
      <c r="C3633">
        <v>10</v>
      </c>
      <c r="D3633">
        <v>170</v>
      </c>
      <c r="E3633">
        <v>1000</v>
      </c>
      <c r="AO3633" t="s">
        <v>3858</v>
      </c>
      <c r="AP3633" t="b">
        <v>0</v>
      </c>
    </row>
    <row r="3634" spans="1:42" x14ac:dyDescent="0.25">
      <c r="A3634" t="s">
        <v>123</v>
      </c>
      <c r="B3634" t="s">
        <v>224</v>
      </c>
      <c r="C3634">
        <v>10</v>
      </c>
      <c r="D3634">
        <v>170</v>
      </c>
      <c r="E3634">
        <v>1000</v>
      </c>
      <c r="AO3634" t="s">
        <v>3859</v>
      </c>
      <c r="AP3634" t="b">
        <v>0</v>
      </c>
    </row>
    <row r="3635" spans="1:42" x14ac:dyDescent="0.25">
      <c r="A3635" t="s">
        <v>123</v>
      </c>
      <c r="B3635" t="s">
        <v>224</v>
      </c>
      <c r="C3635">
        <v>10</v>
      </c>
      <c r="D3635">
        <v>170</v>
      </c>
      <c r="E3635">
        <v>1000</v>
      </c>
      <c r="AO3635" t="s">
        <v>3860</v>
      </c>
      <c r="AP3635" t="b">
        <v>0</v>
      </c>
    </row>
    <row r="3636" spans="1:42" x14ac:dyDescent="0.25">
      <c r="A3636" t="s">
        <v>123</v>
      </c>
      <c r="B3636" t="s">
        <v>224</v>
      </c>
      <c r="C3636">
        <v>10</v>
      </c>
      <c r="D3636">
        <v>170</v>
      </c>
      <c r="E3636">
        <v>1000</v>
      </c>
      <c r="AO3636" t="s">
        <v>3861</v>
      </c>
      <c r="AP3636" t="b">
        <v>0</v>
      </c>
    </row>
    <row r="3637" spans="1:42" x14ac:dyDescent="0.25">
      <c r="A3637" t="s">
        <v>123</v>
      </c>
      <c r="B3637" t="s">
        <v>224</v>
      </c>
      <c r="C3637">
        <v>10</v>
      </c>
      <c r="D3637">
        <v>170</v>
      </c>
      <c r="E3637">
        <v>1000</v>
      </c>
      <c r="AO3637" t="s">
        <v>3862</v>
      </c>
      <c r="AP3637" t="b">
        <v>0</v>
      </c>
    </row>
    <row r="3638" spans="1:42" x14ac:dyDescent="0.25">
      <c r="A3638" t="s">
        <v>123</v>
      </c>
      <c r="B3638" t="s">
        <v>224</v>
      </c>
      <c r="C3638">
        <v>10</v>
      </c>
      <c r="D3638">
        <v>170</v>
      </c>
      <c r="E3638">
        <v>1000</v>
      </c>
      <c r="AO3638" t="s">
        <v>3863</v>
      </c>
      <c r="AP3638" t="b">
        <v>0</v>
      </c>
    </row>
    <row r="3639" spans="1:42" x14ac:dyDescent="0.25">
      <c r="A3639" t="s">
        <v>123</v>
      </c>
      <c r="B3639" t="s">
        <v>224</v>
      </c>
      <c r="C3639">
        <v>10</v>
      </c>
      <c r="D3639">
        <v>170</v>
      </c>
      <c r="E3639">
        <v>1000</v>
      </c>
      <c r="AO3639" t="s">
        <v>3864</v>
      </c>
      <c r="AP3639" t="b">
        <v>0</v>
      </c>
    </row>
    <row r="3640" spans="1:42" x14ac:dyDescent="0.25">
      <c r="A3640" t="s">
        <v>123</v>
      </c>
      <c r="B3640" t="s">
        <v>224</v>
      </c>
      <c r="C3640">
        <v>10</v>
      </c>
      <c r="D3640">
        <v>170</v>
      </c>
      <c r="E3640">
        <v>1000</v>
      </c>
      <c r="AO3640" t="s">
        <v>3865</v>
      </c>
      <c r="AP3640" t="b">
        <v>0</v>
      </c>
    </row>
    <row r="3641" spans="1:42" x14ac:dyDescent="0.25">
      <c r="A3641" t="s">
        <v>123</v>
      </c>
      <c r="B3641" t="s">
        <v>224</v>
      </c>
      <c r="C3641">
        <v>10</v>
      </c>
      <c r="D3641">
        <v>170</v>
      </c>
      <c r="E3641">
        <v>1000</v>
      </c>
      <c r="AO3641" t="s">
        <v>3866</v>
      </c>
      <c r="AP3641" t="b">
        <v>0</v>
      </c>
    </row>
    <row r="3642" spans="1:42" x14ac:dyDescent="0.25">
      <c r="A3642" t="s">
        <v>123</v>
      </c>
      <c r="B3642" t="s">
        <v>224</v>
      </c>
      <c r="C3642">
        <v>10</v>
      </c>
      <c r="D3642">
        <v>170</v>
      </c>
      <c r="E3642">
        <v>1000</v>
      </c>
      <c r="AO3642" t="s">
        <v>3867</v>
      </c>
      <c r="AP3642" t="b">
        <v>0</v>
      </c>
    </row>
    <row r="3643" spans="1:42" x14ac:dyDescent="0.25">
      <c r="A3643" t="s">
        <v>123</v>
      </c>
      <c r="B3643" t="s">
        <v>224</v>
      </c>
      <c r="C3643">
        <v>10</v>
      </c>
      <c r="D3643">
        <v>170</v>
      </c>
      <c r="E3643">
        <v>1000</v>
      </c>
      <c r="AO3643" t="s">
        <v>3868</v>
      </c>
      <c r="AP3643" t="b">
        <v>0</v>
      </c>
    </row>
    <row r="3644" spans="1:42" x14ac:dyDescent="0.25">
      <c r="A3644" t="s">
        <v>123</v>
      </c>
      <c r="B3644" t="s">
        <v>224</v>
      </c>
      <c r="C3644">
        <v>10</v>
      </c>
      <c r="D3644">
        <v>170</v>
      </c>
      <c r="E3644">
        <v>1000</v>
      </c>
      <c r="AO3644" t="s">
        <v>3869</v>
      </c>
      <c r="AP3644" t="b">
        <v>0</v>
      </c>
    </row>
    <row r="3645" spans="1:42" x14ac:dyDescent="0.25">
      <c r="A3645" t="s">
        <v>123</v>
      </c>
      <c r="B3645" t="s">
        <v>224</v>
      </c>
      <c r="C3645">
        <v>10</v>
      </c>
      <c r="D3645">
        <v>170</v>
      </c>
      <c r="E3645">
        <v>1000</v>
      </c>
      <c r="AO3645" t="s">
        <v>3870</v>
      </c>
      <c r="AP3645" t="b">
        <v>0</v>
      </c>
    </row>
    <row r="3646" spans="1:42" x14ac:dyDescent="0.25">
      <c r="A3646" t="s">
        <v>123</v>
      </c>
      <c r="B3646" t="s">
        <v>224</v>
      </c>
      <c r="C3646">
        <v>10</v>
      </c>
      <c r="D3646">
        <v>170</v>
      </c>
      <c r="E3646">
        <v>1000</v>
      </c>
      <c r="AO3646" t="s">
        <v>3871</v>
      </c>
      <c r="AP3646" t="b">
        <v>0</v>
      </c>
    </row>
    <row r="3647" spans="1:42" x14ac:dyDescent="0.25">
      <c r="A3647" t="s">
        <v>123</v>
      </c>
      <c r="B3647" t="s">
        <v>224</v>
      </c>
      <c r="C3647">
        <v>10</v>
      </c>
      <c r="D3647">
        <v>170</v>
      </c>
      <c r="E3647">
        <v>1000</v>
      </c>
      <c r="AO3647" t="s">
        <v>3872</v>
      </c>
      <c r="AP3647" t="b">
        <v>0</v>
      </c>
    </row>
    <row r="3648" spans="1:42" x14ac:dyDescent="0.25">
      <c r="A3648" t="s">
        <v>123</v>
      </c>
      <c r="B3648" t="s">
        <v>224</v>
      </c>
      <c r="C3648">
        <v>10</v>
      </c>
      <c r="D3648">
        <v>170</v>
      </c>
      <c r="E3648">
        <v>1000</v>
      </c>
      <c r="AO3648" t="s">
        <v>3873</v>
      </c>
      <c r="AP3648" t="b">
        <v>0</v>
      </c>
    </row>
    <row r="3649" spans="1:42" x14ac:dyDescent="0.25">
      <c r="A3649" t="s">
        <v>123</v>
      </c>
      <c r="B3649" t="s">
        <v>224</v>
      </c>
      <c r="C3649">
        <v>10</v>
      </c>
      <c r="D3649">
        <v>170</v>
      </c>
      <c r="E3649">
        <v>1000</v>
      </c>
      <c r="AO3649" t="s">
        <v>3874</v>
      </c>
      <c r="AP3649" t="b">
        <v>0</v>
      </c>
    </row>
    <row r="3650" spans="1:42" x14ac:dyDescent="0.25">
      <c r="A3650" t="s">
        <v>123</v>
      </c>
      <c r="B3650" t="s">
        <v>224</v>
      </c>
      <c r="C3650">
        <v>10</v>
      </c>
      <c r="D3650">
        <v>170</v>
      </c>
      <c r="E3650">
        <v>1000</v>
      </c>
      <c r="AO3650" t="s">
        <v>3875</v>
      </c>
      <c r="AP3650" t="b">
        <v>0</v>
      </c>
    </row>
    <row r="3651" spans="1:42" x14ac:dyDescent="0.25">
      <c r="A3651" t="s">
        <v>123</v>
      </c>
      <c r="B3651" t="s">
        <v>224</v>
      </c>
      <c r="C3651">
        <v>10</v>
      </c>
      <c r="D3651">
        <v>170</v>
      </c>
      <c r="E3651">
        <v>1000</v>
      </c>
      <c r="F3651" t="s">
        <v>226</v>
      </c>
      <c r="G3651">
        <v>6.5000000000000002E-2</v>
      </c>
      <c r="H3651">
        <v>0.108</v>
      </c>
      <c r="I3651">
        <v>1011.24</v>
      </c>
      <c r="J3651">
        <v>1009.68</v>
      </c>
      <c r="K3651">
        <v>11.242900000000001</v>
      </c>
      <c r="L3651">
        <v>1.1240000000000001</v>
      </c>
      <c r="M3651">
        <v>6.4999999999999997E-3</v>
      </c>
      <c r="N3651">
        <v>1.0800000000000001E-2</v>
      </c>
      <c r="O3651">
        <v>0.73180000000000001</v>
      </c>
      <c r="P3651">
        <v>0.27922000000000002</v>
      </c>
      <c r="Q3651">
        <v>1.7818400000000002E-2</v>
      </c>
      <c r="R3651">
        <v>2.9700799999999999E-2</v>
      </c>
      <c r="S3651">
        <v>0.23060900000000001</v>
      </c>
      <c r="T3651">
        <v>100</v>
      </c>
      <c r="U3651">
        <v>0.96989999999999998</v>
      </c>
      <c r="V3651">
        <v>0.97319999999999995</v>
      </c>
      <c r="W3651">
        <v>3.6549999999999998E-3</v>
      </c>
      <c r="X3651">
        <v>0.14480000000000001</v>
      </c>
      <c r="Y3651">
        <v>2546</v>
      </c>
      <c r="Z3651">
        <v>1332</v>
      </c>
      <c r="AA3651">
        <v>1214</v>
      </c>
      <c r="AB3651">
        <v>0</v>
      </c>
      <c r="AC3651">
        <v>0</v>
      </c>
      <c r="AD3651">
        <v>1332</v>
      </c>
      <c r="AE3651">
        <v>1142</v>
      </c>
      <c r="AF3651">
        <v>72</v>
      </c>
      <c r="AG3651">
        <v>14.8</v>
      </c>
      <c r="AH3651">
        <v>1.6218999999999999</v>
      </c>
      <c r="AI3651">
        <v>8.3666699999999992</v>
      </c>
      <c r="AJ3651">
        <v>13.97</v>
      </c>
      <c r="AK3651">
        <v>52.09</v>
      </c>
      <c r="AL3651">
        <v>-38.119999999999997</v>
      </c>
      <c r="AM3651">
        <v>-2.7250000000000001</v>
      </c>
      <c r="AN3651">
        <v>53886.1</v>
      </c>
      <c r="AO3651" t="s">
        <v>3876</v>
      </c>
      <c r="AP3651" t="b">
        <v>0</v>
      </c>
    </row>
    <row r="3652" spans="1:42" x14ac:dyDescent="0.25">
      <c r="A3652" t="s">
        <v>123</v>
      </c>
      <c r="B3652" t="s">
        <v>224</v>
      </c>
      <c r="C3652">
        <v>10</v>
      </c>
      <c r="D3652">
        <v>170</v>
      </c>
      <c r="E3652">
        <v>1000</v>
      </c>
      <c r="F3652" t="s">
        <v>226</v>
      </c>
      <c r="G3652">
        <v>7.6600000000000001E-2</v>
      </c>
      <c r="H3652">
        <v>8.0699999999999994E-2</v>
      </c>
      <c r="I3652">
        <v>1013.26</v>
      </c>
      <c r="J3652">
        <v>1013.02</v>
      </c>
      <c r="K3652">
        <v>13.2606</v>
      </c>
      <c r="L3652">
        <v>1.3260000000000001</v>
      </c>
      <c r="M3652">
        <v>7.6600000000000001E-3</v>
      </c>
      <c r="N3652">
        <v>8.0700000000000008E-3</v>
      </c>
      <c r="O3652">
        <v>0.59250000000000003</v>
      </c>
      <c r="P3652">
        <v>0.24343999999999999</v>
      </c>
      <c r="Q3652">
        <v>2.1166600000000001E-2</v>
      </c>
      <c r="R3652">
        <v>3.5251600000000001E-2</v>
      </c>
      <c r="S3652">
        <v>0.25841700000000001</v>
      </c>
      <c r="T3652">
        <v>100</v>
      </c>
      <c r="U3652">
        <v>0.96489999999999998</v>
      </c>
      <c r="V3652">
        <v>0.9698</v>
      </c>
      <c r="W3652">
        <v>4.3949999999999996E-3</v>
      </c>
      <c r="X3652">
        <v>0.16320000000000001</v>
      </c>
      <c r="Y3652">
        <v>1045</v>
      </c>
      <c r="Z3652">
        <v>466</v>
      </c>
      <c r="AA3652">
        <v>579</v>
      </c>
      <c r="AB3652">
        <v>0</v>
      </c>
      <c r="AC3652">
        <v>0</v>
      </c>
      <c r="AD3652">
        <v>466</v>
      </c>
      <c r="AE3652">
        <v>488</v>
      </c>
      <c r="AF3652">
        <v>91</v>
      </c>
      <c r="AG3652">
        <v>6.08</v>
      </c>
      <c r="AH3652">
        <v>3.9455900000000002</v>
      </c>
      <c r="AI3652">
        <v>32.116700000000002</v>
      </c>
      <c r="AJ3652">
        <v>14.57</v>
      </c>
      <c r="AK3652">
        <v>35.76</v>
      </c>
      <c r="AL3652">
        <v>-21.19</v>
      </c>
      <c r="AM3652">
        <v>-1.3109999999999999</v>
      </c>
      <c r="AN3652">
        <v>20757.099999999999</v>
      </c>
      <c r="AO3652" t="s">
        <v>3877</v>
      </c>
      <c r="AP3652" t="b">
        <v>0</v>
      </c>
    </row>
    <row r="3653" spans="1:42" x14ac:dyDescent="0.25">
      <c r="A3653" t="s">
        <v>123</v>
      </c>
      <c r="B3653" t="s">
        <v>224</v>
      </c>
      <c r="C3653">
        <v>10</v>
      </c>
      <c r="D3653">
        <v>170</v>
      </c>
      <c r="E3653">
        <v>1000</v>
      </c>
      <c r="F3653" t="s">
        <v>226</v>
      </c>
      <c r="G3653">
        <v>4.5400000000000003E-2</v>
      </c>
      <c r="H3653">
        <v>9.8100000000000007E-2</v>
      </c>
      <c r="I3653">
        <v>1007.84</v>
      </c>
      <c r="J3653">
        <v>1003.75</v>
      </c>
      <c r="K3653">
        <v>7.8359699999999997</v>
      </c>
      <c r="L3653">
        <v>0.78359999999999996</v>
      </c>
      <c r="M3653">
        <v>4.5399999999999998E-3</v>
      </c>
      <c r="N3653">
        <v>9.8099999999999993E-3</v>
      </c>
      <c r="O3653">
        <v>0.79169999999999996</v>
      </c>
      <c r="P3653">
        <v>0.26394000000000001</v>
      </c>
      <c r="Q3653">
        <v>1.8193399999999998E-2</v>
      </c>
      <c r="R3653">
        <v>3.1624100000000002E-2</v>
      </c>
      <c r="S3653">
        <v>0.234461</v>
      </c>
      <c r="T3653">
        <v>100</v>
      </c>
      <c r="U3653">
        <v>0.96850000000000003</v>
      </c>
      <c r="V3653">
        <v>0.97150000000000003</v>
      </c>
      <c r="W3653">
        <v>3.9370000000000004E-3</v>
      </c>
      <c r="X3653">
        <v>0.13270000000000001</v>
      </c>
      <c r="Y3653">
        <v>2037</v>
      </c>
      <c r="Z3653">
        <v>1082</v>
      </c>
      <c r="AA3653">
        <v>955</v>
      </c>
      <c r="AB3653">
        <v>0</v>
      </c>
      <c r="AC3653">
        <v>0</v>
      </c>
      <c r="AD3653">
        <v>1082</v>
      </c>
      <c r="AE3653">
        <v>903</v>
      </c>
      <c r="AF3653">
        <v>52</v>
      </c>
      <c r="AG3653">
        <v>11.8</v>
      </c>
      <c r="AH3653">
        <v>2.02725</v>
      </c>
      <c r="AI3653">
        <v>8.3000000000000007</v>
      </c>
      <c r="AJ3653">
        <v>10.119999999999999</v>
      </c>
      <c r="AK3653">
        <v>48.58</v>
      </c>
      <c r="AL3653">
        <v>-38.46</v>
      </c>
      <c r="AM3653">
        <v>-2.2850000000000001</v>
      </c>
      <c r="AN3653">
        <v>45059.9</v>
      </c>
      <c r="AO3653" t="s">
        <v>3878</v>
      </c>
      <c r="AP3653" t="b">
        <v>0</v>
      </c>
    </row>
    <row r="3654" spans="1:42" x14ac:dyDescent="0.25">
      <c r="A3654" t="s">
        <v>123</v>
      </c>
      <c r="B3654" t="s">
        <v>225</v>
      </c>
      <c r="C3654">
        <v>10</v>
      </c>
      <c r="D3654">
        <v>170</v>
      </c>
      <c r="E3654">
        <v>1000</v>
      </c>
      <c r="AO3654" t="s">
        <v>3879</v>
      </c>
      <c r="AP3654" t="b">
        <v>0</v>
      </c>
    </row>
    <row r="3655" spans="1:42" x14ac:dyDescent="0.25">
      <c r="A3655" t="s">
        <v>123</v>
      </c>
      <c r="B3655" t="s">
        <v>225</v>
      </c>
      <c r="C3655">
        <v>10</v>
      </c>
      <c r="D3655">
        <v>170</v>
      </c>
      <c r="E3655">
        <v>1000</v>
      </c>
      <c r="AO3655" t="s">
        <v>3880</v>
      </c>
      <c r="AP3655" t="b">
        <v>0</v>
      </c>
    </row>
    <row r="3656" spans="1:42" x14ac:dyDescent="0.25">
      <c r="A3656" t="s">
        <v>123</v>
      </c>
      <c r="B3656" t="s">
        <v>225</v>
      </c>
      <c r="C3656">
        <v>10</v>
      </c>
      <c r="D3656">
        <v>170</v>
      </c>
      <c r="E3656">
        <v>1000</v>
      </c>
      <c r="AO3656" t="s">
        <v>3881</v>
      </c>
      <c r="AP3656" t="b">
        <v>0</v>
      </c>
    </row>
    <row r="3657" spans="1:42" x14ac:dyDescent="0.25">
      <c r="A3657" t="s">
        <v>123</v>
      </c>
      <c r="B3657" t="s">
        <v>225</v>
      </c>
      <c r="C3657">
        <v>10</v>
      </c>
      <c r="D3657">
        <v>170</v>
      </c>
      <c r="E3657">
        <v>1000</v>
      </c>
      <c r="AO3657" t="s">
        <v>3882</v>
      </c>
      <c r="AP3657" t="b">
        <v>0</v>
      </c>
    </row>
    <row r="3658" spans="1:42" x14ac:dyDescent="0.25">
      <c r="A3658" t="s">
        <v>123</v>
      </c>
      <c r="B3658" t="s">
        <v>223</v>
      </c>
      <c r="C3658">
        <v>10</v>
      </c>
      <c r="D3658">
        <v>170</v>
      </c>
      <c r="E3658">
        <v>1000</v>
      </c>
      <c r="AO3658" t="s">
        <v>3883</v>
      </c>
      <c r="AP3658" t="b">
        <v>0</v>
      </c>
    </row>
    <row r="3659" spans="1:42" x14ac:dyDescent="0.25">
      <c r="A3659" t="s">
        <v>123</v>
      </c>
      <c r="B3659" t="s">
        <v>223</v>
      </c>
      <c r="C3659">
        <v>10</v>
      </c>
      <c r="D3659">
        <v>170</v>
      </c>
      <c r="E3659">
        <v>1000</v>
      </c>
      <c r="AO3659" t="s">
        <v>3884</v>
      </c>
      <c r="AP3659" t="b">
        <v>0</v>
      </c>
    </row>
    <row r="3660" spans="1:42" x14ac:dyDescent="0.25">
      <c r="A3660" t="s">
        <v>123</v>
      </c>
      <c r="B3660" t="s">
        <v>223</v>
      </c>
      <c r="C3660">
        <v>10</v>
      </c>
      <c r="D3660">
        <v>170</v>
      </c>
      <c r="E3660">
        <v>1000</v>
      </c>
      <c r="AO3660" t="s">
        <v>3885</v>
      </c>
      <c r="AP3660" t="b">
        <v>0</v>
      </c>
    </row>
    <row r="3661" spans="1:42" x14ac:dyDescent="0.25">
      <c r="A3661" t="s">
        <v>123</v>
      </c>
      <c r="B3661" t="s">
        <v>223</v>
      </c>
      <c r="C3661">
        <v>10</v>
      </c>
      <c r="D3661">
        <v>170</v>
      </c>
      <c r="E3661">
        <v>1000</v>
      </c>
      <c r="AO3661" t="s">
        <v>3886</v>
      </c>
      <c r="AP3661" t="b">
        <v>0</v>
      </c>
    </row>
    <row r="3662" spans="1:42" x14ac:dyDescent="0.25">
      <c r="A3662" t="s">
        <v>123</v>
      </c>
      <c r="B3662" t="s">
        <v>223</v>
      </c>
      <c r="C3662">
        <v>10</v>
      </c>
      <c r="D3662">
        <v>170</v>
      </c>
      <c r="E3662">
        <v>1000</v>
      </c>
      <c r="AO3662" t="s">
        <v>3887</v>
      </c>
      <c r="AP3662" t="b">
        <v>0</v>
      </c>
    </row>
    <row r="3663" spans="1:42" x14ac:dyDescent="0.25">
      <c r="A3663" t="s">
        <v>123</v>
      </c>
      <c r="B3663" t="s">
        <v>223</v>
      </c>
      <c r="C3663">
        <v>10</v>
      </c>
      <c r="D3663">
        <v>170</v>
      </c>
      <c r="E3663">
        <v>1000</v>
      </c>
      <c r="AO3663" t="s">
        <v>3888</v>
      </c>
      <c r="AP3663" t="b">
        <v>0</v>
      </c>
    </row>
    <row r="3664" spans="1:42" x14ac:dyDescent="0.25">
      <c r="A3664" t="s">
        <v>123</v>
      </c>
      <c r="B3664" t="s">
        <v>223</v>
      </c>
      <c r="C3664">
        <v>10</v>
      </c>
      <c r="D3664">
        <v>170</v>
      </c>
      <c r="E3664">
        <v>1000</v>
      </c>
      <c r="AO3664" t="s">
        <v>3889</v>
      </c>
      <c r="AP3664" t="b">
        <v>0</v>
      </c>
    </row>
    <row r="3665" spans="1:42" x14ac:dyDescent="0.25">
      <c r="A3665" t="s">
        <v>123</v>
      </c>
      <c r="B3665" t="s">
        <v>223</v>
      </c>
      <c r="C3665">
        <v>10</v>
      </c>
      <c r="D3665">
        <v>170</v>
      </c>
      <c r="E3665">
        <v>1000</v>
      </c>
      <c r="AO3665" t="s">
        <v>3890</v>
      </c>
      <c r="AP3665" t="b">
        <v>0</v>
      </c>
    </row>
    <row r="3666" spans="1:42" x14ac:dyDescent="0.25">
      <c r="A3666" t="s">
        <v>123</v>
      </c>
      <c r="B3666" t="s">
        <v>223</v>
      </c>
      <c r="C3666">
        <v>10</v>
      </c>
      <c r="D3666">
        <v>170</v>
      </c>
      <c r="E3666">
        <v>1000</v>
      </c>
      <c r="AO3666" t="s">
        <v>3891</v>
      </c>
      <c r="AP3666" t="b">
        <v>0</v>
      </c>
    </row>
    <row r="3667" spans="1:42" x14ac:dyDescent="0.25">
      <c r="A3667" t="s">
        <v>123</v>
      </c>
      <c r="B3667" t="s">
        <v>223</v>
      </c>
      <c r="C3667">
        <v>10</v>
      </c>
      <c r="D3667">
        <v>170</v>
      </c>
      <c r="E3667">
        <v>1000</v>
      </c>
      <c r="AO3667" t="s">
        <v>3892</v>
      </c>
      <c r="AP3667" t="b">
        <v>0</v>
      </c>
    </row>
    <row r="3668" spans="1:42" x14ac:dyDescent="0.25">
      <c r="A3668" t="s">
        <v>123</v>
      </c>
      <c r="B3668" t="s">
        <v>223</v>
      </c>
      <c r="C3668">
        <v>10</v>
      </c>
      <c r="D3668">
        <v>170</v>
      </c>
      <c r="E3668">
        <v>1000</v>
      </c>
      <c r="AO3668" t="s">
        <v>3893</v>
      </c>
      <c r="AP3668" t="b">
        <v>0</v>
      </c>
    </row>
    <row r="3669" spans="1:42" x14ac:dyDescent="0.25">
      <c r="A3669" t="s">
        <v>123</v>
      </c>
      <c r="B3669" t="s">
        <v>223</v>
      </c>
      <c r="C3669">
        <v>10</v>
      </c>
      <c r="D3669">
        <v>170</v>
      </c>
      <c r="E3669">
        <v>1000</v>
      </c>
      <c r="AO3669" t="s">
        <v>3894</v>
      </c>
      <c r="AP3669" t="b">
        <v>0</v>
      </c>
    </row>
    <row r="3670" spans="1:42" x14ac:dyDescent="0.25">
      <c r="A3670" t="s">
        <v>123</v>
      </c>
      <c r="B3670" t="s">
        <v>223</v>
      </c>
      <c r="C3670">
        <v>10</v>
      </c>
      <c r="D3670">
        <v>170</v>
      </c>
      <c r="E3670">
        <v>1000</v>
      </c>
      <c r="AO3670" t="s">
        <v>3895</v>
      </c>
      <c r="AP3670" t="b">
        <v>0</v>
      </c>
    </row>
    <row r="3671" spans="1:42" x14ac:dyDescent="0.25">
      <c r="A3671" t="s">
        <v>123</v>
      </c>
      <c r="B3671" t="s">
        <v>223</v>
      </c>
      <c r="C3671">
        <v>10</v>
      </c>
      <c r="D3671">
        <v>170</v>
      </c>
      <c r="E3671">
        <v>1000</v>
      </c>
      <c r="AO3671" t="s">
        <v>3896</v>
      </c>
      <c r="AP3671" t="b">
        <v>0</v>
      </c>
    </row>
    <row r="3672" spans="1:42" x14ac:dyDescent="0.25">
      <c r="A3672" t="s">
        <v>123</v>
      </c>
      <c r="B3672" t="s">
        <v>223</v>
      </c>
      <c r="C3672">
        <v>10</v>
      </c>
      <c r="D3672">
        <v>170</v>
      </c>
      <c r="E3672">
        <v>1000</v>
      </c>
      <c r="AO3672" t="s">
        <v>3897</v>
      </c>
      <c r="AP3672" t="b">
        <v>0</v>
      </c>
    </row>
    <row r="3673" spans="1:42" x14ac:dyDescent="0.25">
      <c r="A3673" t="s">
        <v>123</v>
      </c>
      <c r="B3673" t="s">
        <v>223</v>
      </c>
      <c r="C3673">
        <v>10</v>
      </c>
      <c r="D3673">
        <v>170</v>
      </c>
      <c r="E3673">
        <v>1000</v>
      </c>
      <c r="AO3673" t="s">
        <v>3898</v>
      </c>
      <c r="AP3673" t="b">
        <v>0</v>
      </c>
    </row>
    <row r="3674" spans="1:42" x14ac:dyDescent="0.25">
      <c r="A3674" t="s">
        <v>123</v>
      </c>
      <c r="B3674" t="s">
        <v>223</v>
      </c>
      <c r="C3674">
        <v>10</v>
      </c>
      <c r="D3674">
        <v>170</v>
      </c>
      <c r="E3674">
        <v>1000</v>
      </c>
      <c r="AO3674" t="s">
        <v>3899</v>
      </c>
      <c r="AP3674" t="b">
        <v>0</v>
      </c>
    </row>
    <row r="3675" spans="1:42" x14ac:dyDescent="0.25">
      <c r="A3675" t="s">
        <v>123</v>
      </c>
      <c r="B3675" t="s">
        <v>223</v>
      </c>
      <c r="C3675">
        <v>10</v>
      </c>
      <c r="D3675">
        <v>170</v>
      </c>
      <c r="E3675">
        <v>1000</v>
      </c>
      <c r="AO3675" t="s">
        <v>3900</v>
      </c>
      <c r="AP3675" t="b">
        <v>0</v>
      </c>
    </row>
    <row r="3676" spans="1:42" x14ac:dyDescent="0.25">
      <c r="A3676" t="s">
        <v>123</v>
      </c>
      <c r="B3676" t="s">
        <v>223</v>
      </c>
      <c r="C3676">
        <v>10</v>
      </c>
      <c r="D3676">
        <v>170</v>
      </c>
      <c r="E3676">
        <v>1000</v>
      </c>
      <c r="AO3676" t="s">
        <v>3901</v>
      </c>
      <c r="AP3676" t="b">
        <v>0</v>
      </c>
    </row>
    <row r="3677" spans="1:42" x14ac:dyDescent="0.25">
      <c r="A3677" t="s">
        <v>123</v>
      </c>
      <c r="B3677" t="s">
        <v>223</v>
      </c>
      <c r="C3677">
        <v>10</v>
      </c>
      <c r="D3677">
        <v>170</v>
      </c>
      <c r="E3677">
        <v>1000</v>
      </c>
      <c r="AO3677" t="s">
        <v>3902</v>
      </c>
      <c r="AP3677" t="b">
        <v>0</v>
      </c>
    </row>
    <row r="3678" spans="1:42" x14ac:dyDescent="0.25">
      <c r="A3678" t="s">
        <v>123</v>
      </c>
      <c r="B3678" t="s">
        <v>223</v>
      </c>
      <c r="C3678">
        <v>10</v>
      </c>
      <c r="D3678">
        <v>170</v>
      </c>
      <c r="E3678">
        <v>1000</v>
      </c>
      <c r="AO3678" t="s">
        <v>3903</v>
      </c>
      <c r="AP3678" t="b">
        <v>0</v>
      </c>
    </row>
    <row r="3679" spans="1:42" x14ac:dyDescent="0.25">
      <c r="A3679" t="s">
        <v>123</v>
      </c>
      <c r="B3679" t="s">
        <v>223</v>
      </c>
      <c r="C3679">
        <v>10</v>
      </c>
      <c r="D3679">
        <v>170</v>
      </c>
      <c r="E3679">
        <v>1000</v>
      </c>
      <c r="AO3679" t="s">
        <v>3904</v>
      </c>
      <c r="AP3679" t="b">
        <v>0</v>
      </c>
    </row>
    <row r="3680" spans="1:42" x14ac:dyDescent="0.25">
      <c r="A3680" t="s">
        <v>123</v>
      </c>
      <c r="B3680" t="s">
        <v>223</v>
      </c>
      <c r="C3680">
        <v>10</v>
      </c>
      <c r="D3680">
        <v>170</v>
      </c>
      <c r="E3680">
        <v>1000</v>
      </c>
      <c r="AO3680" t="s">
        <v>3905</v>
      </c>
      <c r="AP3680" t="b">
        <v>0</v>
      </c>
    </row>
    <row r="3681" spans="1:42" x14ac:dyDescent="0.25">
      <c r="A3681" t="s">
        <v>123</v>
      </c>
      <c r="B3681" t="s">
        <v>223</v>
      </c>
      <c r="C3681">
        <v>10</v>
      </c>
      <c r="D3681">
        <v>170</v>
      </c>
      <c r="E3681">
        <v>1000</v>
      </c>
      <c r="AO3681" t="s">
        <v>3906</v>
      </c>
      <c r="AP3681" t="b">
        <v>0</v>
      </c>
    </row>
    <row r="3682" spans="1:42" x14ac:dyDescent="0.25">
      <c r="A3682" t="s">
        <v>123</v>
      </c>
      <c r="B3682" t="s">
        <v>223</v>
      </c>
      <c r="C3682">
        <v>10</v>
      </c>
      <c r="D3682">
        <v>170</v>
      </c>
      <c r="E3682">
        <v>1000</v>
      </c>
      <c r="AO3682" t="s">
        <v>3907</v>
      </c>
      <c r="AP3682" t="b">
        <v>0</v>
      </c>
    </row>
    <row r="3683" spans="1:42" x14ac:dyDescent="0.25">
      <c r="A3683" t="s">
        <v>123</v>
      </c>
      <c r="B3683" t="s">
        <v>223</v>
      </c>
      <c r="C3683">
        <v>10</v>
      </c>
      <c r="D3683">
        <v>170</v>
      </c>
      <c r="E3683">
        <v>1000</v>
      </c>
      <c r="AO3683" t="s">
        <v>3908</v>
      </c>
      <c r="AP3683" t="b">
        <v>0</v>
      </c>
    </row>
    <row r="3684" spans="1:42" x14ac:dyDescent="0.25">
      <c r="A3684" t="s">
        <v>123</v>
      </c>
      <c r="B3684" t="s">
        <v>223</v>
      </c>
      <c r="C3684">
        <v>10</v>
      </c>
      <c r="D3684">
        <v>170</v>
      </c>
      <c r="E3684">
        <v>1000</v>
      </c>
      <c r="AO3684" t="s">
        <v>3909</v>
      </c>
      <c r="AP3684" t="b">
        <v>0</v>
      </c>
    </row>
    <row r="3685" spans="1:42" x14ac:dyDescent="0.25">
      <c r="A3685" t="s">
        <v>123</v>
      </c>
      <c r="B3685" t="s">
        <v>223</v>
      </c>
      <c r="C3685">
        <v>10</v>
      </c>
      <c r="D3685">
        <v>170</v>
      </c>
      <c r="E3685">
        <v>1000</v>
      </c>
      <c r="AO3685" t="s">
        <v>3910</v>
      </c>
      <c r="AP3685" t="b">
        <v>0</v>
      </c>
    </row>
    <row r="3686" spans="1:42" x14ac:dyDescent="0.25">
      <c r="A3686" t="s">
        <v>123</v>
      </c>
      <c r="B3686" t="s">
        <v>223</v>
      </c>
      <c r="C3686">
        <v>10</v>
      </c>
      <c r="D3686">
        <v>170</v>
      </c>
      <c r="E3686">
        <v>1000</v>
      </c>
      <c r="AO3686" t="s">
        <v>3911</v>
      </c>
      <c r="AP3686" t="b">
        <v>0</v>
      </c>
    </row>
    <row r="3687" spans="1:42" x14ac:dyDescent="0.25">
      <c r="A3687" t="s">
        <v>123</v>
      </c>
      <c r="B3687" t="s">
        <v>223</v>
      </c>
      <c r="C3687">
        <v>10</v>
      </c>
      <c r="D3687">
        <v>170</v>
      </c>
      <c r="E3687">
        <v>1000</v>
      </c>
      <c r="AO3687" t="s">
        <v>3912</v>
      </c>
      <c r="AP3687" t="b">
        <v>0</v>
      </c>
    </row>
    <row r="3688" spans="1:42" x14ac:dyDescent="0.25">
      <c r="A3688" t="s">
        <v>123</v>
      </c>
      <c r="B3688" t="s">
        <v>223</v>
      </c>
      <c r="C3688">
        <v>10</v>
      </c>
      <c r="D3688">
        <v>170</v>
      </c>
      <c r="E3688">
        <v>1000</v>
      </c>
      <c r="AO3688" t="s">
        <v>3913</v>
      </c>
      <c r="AP3688" t="b">
        <v>0</v>
      </c>
    </row>
    <row r="3689" spans="1:42" x14ac:dyDescent="0.25">
      <c r="A3689" t="s">
        <v>123</v>
      </c>
      <c r="B3689" t="s">
        <v>223</v>
      </c>
      <c r="C3689">
        <v>10</v>
      </c>
      <c r="D3689">
        <v>170</v>
      </c>
      <c r="E3689">
        <v>1000</v>
      </c>
      <c r="AO3689" t="s">
        <v>3914</v>
      </c>
      <c r="AP3689" t="b">
        <v>0</v>
      </c>
    </row>
    <row r="3690" spans="1:42" x14ac:dyDescent="0.25">
      <c r="A3690" t="s">
        <v>123</v>
      </c>
      <c r="B3690" t="s">
        <v>223</v>
      </c>
      <c r="C3690">
        <v>10</v>
      </c>
      <c r="D3690">
        <v>170</v>
      </c>
      <c r="E3690">
        <v>1000</v>
      </c>
      <c r="AO3690" t="s">
        <v>3915</v>
      </c>
      <c r="AP3690" t="b">
        <v>0</v>
      </c>
    </row>
    <row r="3691" spans="1:42" x14ac:dyDescent="0.25">
      <c r="A3691" t="s">
        <v>123</v>
      </c>
      <c r="B3691" t="s">
        <v>223</v>
      </c>
      <c r="C3691">
        <v>10</v>
      </c>
      <c r="D3691">
        <v>170</v>
      </c>
      <c r="E3691">
        <v>1000</v>
      </c>
      <c r="AO3691" t="s">
        <v>3916</v>
      </c>
      <c r="AP3691" t="b">
        <v>0</v>
      </c>
    </row>
    <row r="3692" spans="1:42" x14ac:dyDescent="0.25">
      <c r="A3692" t="s">
        <v>123</v>
      </c>
      <c r="B3692" t="s">
        <v>223</v>
      </c>
      <c r="C3692">
        <v>10</v>
      </c>
      <c r="D3692">
        <v>170</v>
      </c>
      <c r="E3692">
        <v>1000</v>
      </c>
      <c r="AO3692" t="s">
        <v>3917</v>
      </c>
      <c r="AP3692" t="b">
        <v>0</v>
      </c>
    </row>
    <row r="3693" spans="1:42" x14ac:dyDescent="0.25">
      <c r="A3693" t="s">
        <v>123</v>
      </c>
      <c r="B3693" t="s">
        <v>223</v>
      </c>
      <c r="C3693">
        <v>10</v>
      </c>
      <c r="D3693">
        <v>170</v>
      </c>
      <c r="E3693">
        <v>1000</v>
      </c>
      <c r="AO3693" t="s">
        <v>3918</v>
      </c>
      <c r="AP3693" t="b">
        <v>0</v>
      </c>
    </row>
    <row r="3694" spans="1:42" x14ac:dyDescent="0.25">
      <c r="A3694" t="s">
        <v>123</v>
      </c>
      <c r="B3694" t="s">
        <v>223</v>
      </c>
      <c r="C3694">
        <v>10</v>
      </c>
      <c r="D3694">
        <v>170</v>
      </c>
      <c r="E3694">
        <v>1000</v>
      </c>
      <c r="AO3694" t="s">
        <v>3919</v>
      </c>
      <c r="AP3694" t="b">
        <v>0</v>
      </c>
    </row>
    <row r="3695" spans="1:42" x14ac:dyDescent="0.25">
      <c r="A3695" t="s">
        <v>123</v>
      </c>
      <c r="B3695" t="s">
        <v>223</v>
      </c>
      <c r="C3695">
        <v>10</v>
      </c>
      <c r="D3695">
        <v>170</v>
      </c>
      <c r="E3695">
        <v>1000</v>
      </c>
      <c r="AO3695" t="s">
        <v>3920</v>
      </c>
      <c r="AP3695" t="b">
        <v>0</v>
      </c>
    </row>
    <row r="3696" spans="1:42" x14ac:dyDescent="0.25">
      <c r="A3696" t="s">
        <v>123</v>
      </c>
      <c r="B3696" t="s">
        <v>223</v>
      </c>
      <c r="C3696">
        <v>10</v>
      </c>
      <c r="D3696">
        <v>170</v>
      </c>
      <c r="E3696">
        <v>1000</v>
      </c>
      <c r="AO3696" t="s">
        <v>3921</v>
      </c>
      <c r="AP3696" t="b">
        <v>0</v>
      </c>
    </row>
    <row r="3697" spans="1:42" x14ac:dyDescent="0.25">
      <c r="A3697" t="s">
        <v>123</v>
      </c>
      <c r="B3697" t="s">
        <v>223</v>
      </c>
      <c r="C3697">
        <v>10</v>
      </c>
      <c r="D3697">
        <v>170</v>
      </c>
      <c r="E3697">
        <v>1000</v>
      </c>
      <c r="AO3697" t="s">
        <v>3922</v>
      </c>
      <c r="AP3697" t="b">
        <v>0</v>
      </c>
    </row>
    <row r="3698" spans="1:42" x14ac:dyDescent="0.25">
      <c r="A3698" t="s">
        <v>123</v>
      </c>
      <c r="B3698" t="s">
        <v>223</v>
      </c>
      <c r="C3698">
        <v>10</v>
      </c>
      <c r="D3698">
        <v>170</v>
      </c>
      <c r="E3698">
        <v>1000</v>
      </c>
      <c r="AO3698" t="s">
        <v>3923</v>
      </c>
      <c r="AP3698" t="b">
        <v>0</v>
      </c>
    </row>
    <row r="3699" spans="1:42" x14ac:dyDescent="0.25">
      <c r="A3699" t="s">
        <v>123</v>
      </c>
      <c r="B3699" t="s">
        <v>223</v>
      </c>
      <c r="C3699">
        <v>10</v>
      </c>
      <c r="D3699">
        <v>170</v>
      </c>
      <c r="E3699">
        <v>1000</v>
      </c>
      <c r="AO3699" t="s">
        <v>3924</v>
      </c>
      <c r="AP3699" t="b">
        <v>0</v>
      </c>
    </row>
    <row r="3700" spans="1:42" x14ac:dyDescent="0.25">
      <c r="A3700" t="s">
        <v>123</v>
      </c>
      <c r="B3700" t="s">
        <v>223</v>
      </c>
      <c r="C3700">
        <v>10</v>
      </c>
      <c r="D3700">
        <v>170</v>
      </c>
      <c r="E3700">
        <v>1000</v>
      </c>
      <c r="AO3700" t="s">
        <v>3925</v>
      </c>
      <c r="AP3700" t="b">
        <v>0</v>
      </c>
    </row>
    <row r="3701" spans="1:42" x14ac:dyDescent="0.25">
      <c r="A3701" t="s">
        <v>123</v>
      </c>
      <c r="B3701" t="s">
        <v>223</v>
      </c>
      <c r="C3701">
        <v>10</v>
      </c>
      <c r="D3701">
        <v>170</v>
      </c>
      <c r="E3701">
        <v>1000</v>
      </c>
      <c r="AO3701" t="s">
        <v>3926</v>
      </c>
      <c r="AP3701" t="b">
        <v>0</v>
      </c>
    </row>
    <row r="3702" spans="1:42" x14ac:dyDescent="0.25">
      <c r="A3702" t="s">
        <v>123</v>
      </c>
      <c r="B3702" t="s">
        <v>223</v>
      </c>
      <c r="C3702">
        <v>10</v>
      </c>
      <c r="D3702">
        <v>170</v>
      </c>
      <c r="E3702">
        <v>1000</v>
      </c>
      <c r="AO3702" t="s">
        <v>3927</v>
      </c>
      <c r="AP3702" t="b">
        <v>0</v>
      </c>
    </row>
    <row r="3703" spans="1:42" x14ac:dyDescent="0.25">
      <c r="A3703" t="s">
        <v>123</v>
      </c>
      <c r="B3703" t="s">
        <v>223</v>
      </c>
      <c r="C3703">
        <v>10</v>
      </c>
      <c r="D3703">
        <v>170</v>
      </c>
      <c r="E3703">
        <v>1000</v>
      </c>
      <c r="AO3703" t="s">
        <v>3928</v>
      </c>
      <c r="AP3703" t="b">
        <v>0</v>
      </c>
    </row>
    <row r="3704" spans="1:42" x14ac:dyDescent="0.25">
      <c r="A3704" t="s">
        <v>123</v>
      </c>
      <c r="B3704" t="s">
        <v>223</v>
      </c>
      <c r="C3704">
        <v>10</v>
      </c>
      <c r="D3704">
        <v>170</v>
      </c>
      <c r="E3704">
        <v>1000</v>
      </c>
      <c r="AO3704" t="s">
        <v>3929</v>
      </c>
      <c r="AP3704" t="b">
        <v>0</v>
      </c>
    </row>
    <row r="3705" spans="1:42" x14ac:dyDescent="0.25">
      <c r="A3705" t="s">
        <v>123</v>
      </c>
      <c r="B3705" t="s">
        <v>223</v>
      </c>
      <c r="C3705">
        <v>10</v>
      </c>
      <c r="D3705">
        <v>170</v>
      </c>
      <c r="E3705">
        <v>1000</v>
      </c>
      <c r="AO3705" t="s">
        <v>3930</v>
      </c>
      <c r="AP3705" t="b">
        <v>0</v>
      </c>
    </row>
    <row r="3706" spans="1:42" x14ac:dyDescent="0.25">
      <c r="A3706" t="s">
        <v>123</v>
      </c>
      <c r="B3706" t="s">
        <v>223</v>
      </c>
      <c r="C3706">
        <v>10</v>
      </c>
      <c r="D3706">
        <v>170</v>
      </c>
      <c r="E3706">
        <v>1000</v>
      </c>
      <c r="AO3706" t="s">
        <v>3931</v>
      </c>
      <c r="AP3706" t="b">
        <v>0</v>
      </c>
    </row>
    <row r="3707" spans="1:42" x14ac:dyDescent="0.25">
      <c r="A3707" t="s">
        <v>123</v>
      </c>
      <c r="B3707" t="s">
        <v>223</v>
      </c>
      <c r="C3707">
        <v>10</v>
      </c>
      <c r="D3707">
        <v>170</v>
      </c>
      <c r="E3707">
        <v>1000</v>
      </c>
      <c r="AO3707" t="s">
        <v>3932</v>
      </c>
      <c r="AP3707" t="b">
        <v>0</v>
      </c>
    </row>
    <row r="3708" spans="1:42" x14ac:dyDescent="0.25">
      <c r="A3708" t="s">
        <v>123</v>
      </c>
      <c r="B3708" t="s">
        <v>223</v>
      </c>
      <c r="C3708">
        <v>10</v>
      </c>
      <c r="D3708">
        <v>170</v>
      </c>
      <c r="E3708">
        <v>1000</v>
      </c>
      <c r="AO3708" t="s">
        <v>3933</v>
      </c>
      <c r="AP3708" t="b">
        <v>0</v>
      </c>
    </row>
    <row r="3709" spans="1:42" x14ac:dyDescent="0.25">
      <c r="A3709" t="s">
        <v>123</v>
      </c>
      <c r="B3709" t="s">
        <v>223</v>
      </c>
      <c r="C3709">
        <v>10</v>
      </c>
      <c r="D3709">
        <v>170</v>
      </c>
      <c r="E3709">
        <v>1000</v>
      </c>
      <c r="AO3709" t="s">
        <v>3934</v>
      </c>
      <c r="AP3709" t="b">
        <v>0</v>
      </c>
    </row>
    <row r="3710" spans="1:42" x14ac:dyDescent="0.25">
      <c r="A3710" t="s">
        <v>123</v>
      </c>
      <c r="B3710" t="s">
        <v>223</v>
      </c>
      <c r="C3710">
        <v>10</v>
      </c>
      <c r="D3710">
        <v>170</v>
      </c>
      <c r="E3710">
        <v>1000</v>
      </c>
      <c r="AO3710" t="s">
        <v>3935</v>
      </c>
      <c r="AP3710" t="b">
        <v>0</v>
      </c>
    </row>
    <row r="3711" spans="1:42" x14ac:dyDescent="0.25">
      <c r="A3711" t="s">
        <v>123</v>
      </c>
      <c r="B3711" t="s">
        <v>223</v>
      </c>
      <c r="C3711">
        <v>10</v>
      </c>
      <c r="D3711">
        <v>170</v>
      </c>
      <c r="E3711">
        <v>1000</v>
      </c>
      <c r="AO3711" t="s">
        <v>3936</v>
      </c>
      <c r="AP3711" t="b">
        <v>0</v>
      </c>
    </row>
    <row r="3712" spans="1:42" x14ac:dyDescent="0.25">
      <c r="A3712" t="s">
        <v>123</v>
      </c>
      <c r="B3712" t="s">
        <v>223</v>
      </c>
      <c r="C3712">
        <v>10</v>
      </c>
      <c r="D3712">
        <v>170</v>
      </c>
      <c r="E3712">
        <v>1000</v>
      </c>
      <c r="AO3712" t="s">
        <v>3937</v>
      </c>
      <c r="AP3712" t="b">
        <v>0</v>
      </c>
    </row>
    <row r="3713" spans="1:42" x14ac:dyDescent="0.25">
      <c r="A3713" t="s">
        <v>123</v>
      </c>
      <c r="B3713" t="s">
        <v>223</v>
      </c>
      <c r="C3713">
        <v>10</v>
      </c>
      <c r="D3713">
        <v>170</v>
      </c>
      <c r="E3713">
        <v>1000</v>
      </c>
      <c r="AO3713" t="s">
        <v>3938</v>
      </c>
      <c r="AP3713" t="b">
        <v>0</v>
      </c>
    </row>
    <row r="3714" spans="1:42" x14ac:dyDescent="0.25">
      <c r="A3714" t="s">
        <v>123</v>
      </c>
      <c r="B3714" t="s">
        <v>223</v>
      </c>
      <c r="C3714">
        <v>10</v>
      </c>
      <c r="D3714">
        <v>170</v>
      </c>
      <c r="E3714">
        <v>1000</v>
      </c>
      <c r="AO3714" t="s">
        <v>3939</v>
      </c>
      <c r="AP3714" t="b">
        <v>0</v>
      </c>
    </row>
    <row r="3715" spans="1:42" x14ac:dyDescent="0.25">
      <c r="A3715" t="s">
        <v>123</v>
      </c>
      <c r="B3715" t="s">
        <v>223</v>
      </c>
      <c r="C3715">
        <v>10</v>
      </c>
      <c r="D3715">
        <v>170</v>
      </c>
      <c r="E3715">
        <v>1000</v>
      </c>
      <c r="AO3715" t="s">
        <v>3940</v>
      </c>
      <c r="AP3715" t="b">
        <v>0</v>
      </c>
    </row>
    <row r="3716" spans="1:42" x14ac:dyDescent="0.25">
      <c r="A3716" t="s">
        <v>124</v>
      </c>
      <c r="B3716" t="s">
        <v>224</v>
      </c>
      <c r="C3716">
        <v>10</v>
      </c>
      <c r="D3716">
        <v>170</v>
      </c>
      <c r="E3716">
        <v>1000</v>
      </c>
      <c r="F3716" t="s">
        <v>226</v>
      </c>
      <c r="G3716">
        <v>5.3699999999999998E-2</v>
      </c>
      <c r="H3716">
        <v>6.9400000000000003E-2</v>
      </c>
      <c r="I3716">
        <v>1096.74</v>
      </c>
      <c r="J3716">
        <v>1096.04</v>
      </c>
      <c r="K3716">
        <v>96.742500000000007</v>
      </c>
      <c r="L3716">
        <v>9.6739999999999995</v>
      </c>
      <c r="M3716">
        <v>5.3699999999999998E-2</v>
      </c>
      <c r="N3716">
        <v>6.9400000000000003E-2</v>
      </c>
      <c r="O3716">
        <v>0</v>
      </c>
      <c r="P3716">
        <v>4.2020000000000002E-2</v>
      </c>
      <c r="Q3716">
        <v>1.6033800000000001E-2</v>
      </c>
      <c r="R3716">
        <v>1.4930199999999999E-2</v>
      </c>
      <c r="S3716">
        <v>0.111038</v>
      </c>
      <c r="T3716">
        <v>77.790000000000006</v>
      </c>
      <c r="U3716">
        <v>0.87509999999999999</v>
      </c>
      <c r="V3716">
        <v>0.9355</v>
      </c>
      <c r="W3716">
        <v>4.0980000000000001E-3</v>
      </c>
      <c r="X3716">
        <v>1.4530000000000001E-3</v>
      </c>
      <c r="Y3716">
        <v>638</v>
      </c>
      <c r="Z3716">
        <v>385</v>
      </c>
      <c r="AA3716">
        <v>253</v>
      </c>
      <c r="AB3716">
        <v>0</v>
      </c>
      <c r="AC3716">
        <v>0</v>
      </c>
      <c r="AD3716">
        <v>385</v>
      </c>
      <c r="AE3716">
        <v>0</v>
      </c>
      <c r="AF3716">
        <v>253</v>
      </c>
      <c r="AG3716">
        <v>3.71</v>
      </c>
      <c r="AH3716">
        <v>6.4688400000000001</v>
      </c>
      <c r="AI3716">
        <v>58.183300000000003</v>
      </c>
      <c r="AJ3716">
        <v>100.3</v>
      </c>
      <c r="AK3716">
        <v>100.3</v>
      </c>
      <c r="AL3716">
        <v>0</v>
      </c>
      <c r="AM3716">
        <v>-3.6040000000000001</v>
      </c>
      <c r="AN3716">
        <v>35228.400000000001</v>
      </c>
      <c r="AO3716" t="s">
        <v>3941</v>
      </c>
      <c r="AP3716" t="b">
        <v>0</v>
      </c>
    </row>
    <row r="3717" spans="1:42" x14ac:dyDescent="0.25">
      <c r="A3717" t="s">
        <v>124</v>
      </c>
      <c r="B3717" t="s">
        <v>224</v>
      </c>
      <c r="C3717">
        <v>10</v>
      </c>
      <c r="D3717">
        <v>170</v>
      </c>
      <c r="E3717">
        <v>1000</v>
      </c>
      <c r="F3717" t="s">
        <v>226</v>
      </c>
      <c r="G3717">
        <v>9.7000000000000003E-2</v>
      </c>
      <c r="H3717">
        <v>0.14499999999999999</v>
      </c>
      <c r="I3717">
        <v>1181.56</v>
      </c>
      <c r="J3717">
        <v>1181.08</v>
      </c>
      <c r="K3717">
        <v>181.55799999999999</v>
      </c>
      <c r="L3717">
        <v>18.16</v>
      </c>
      <c r="M3717">
        <v>9.7000000000000003E-2</v>
      </c>
      <c r="N3717">
        <v>0.14499999999999999</v>
      </c>
      <c r="O3717">
        <v>7.2539999999999993E-2</v>
      </c>
      <c r="P3717">
        <v>4.9530999999999999E-2</v>
      </c>
      <c r="Q3717">
        <v>1.25767E-2</v>
      </c>
      <c r="R3717">
        <v>1.1432400000000001E-2</v>
      </c>
      <c r="S3717">
        <v>0.125776</v>
      </c>
      <c r="T3717">
        <v>74.84</v>
      </c>
      <c r="U3717">
        <v>0.85609999999999997</v>
      </c>
      <c r="V3717">
        <v>0.92349999999999999</v>
      </c>
      <c r="W3717">
        <v>4.8510000000000003E-3</v>
      </c>
      <c r="X3717">
        <v>9.4450000000000003E-3</v>
      </c>
      <c r="Y3717">
        <v>560</v>
      </c>
      <c r="Z3717">
        <v>310</v>
      </c>
      <c r="AA3717">
        <v>250</v>
      </c>
      <c r="AB3717">
        <v>0</v>
      </c>
      <c r="AC3717">
        <v>0</v>
      </c>
      <c r="AD3717">
        <v>310</v>
      </c>
      <c r="AE3717">
        <v>178</v>
      </c>
      <c r="AF3717">
        <v>72</v>
      </c>
      <c r="AG3717">
        <v>3.26</v>
      </c>
      <c r="AH3717">
        <v>7.37188</v>
      </c>
      <c r="AI3717">
        <v>93.783299999999997</v>
      </c>
      <c r="AJ3717">
        <v>185.3</v>
      </c>
      <c r="AK3717">
        <v>199.8</v>
      </c>
      <c r="AL3717">
        <v>-14.49</v>
      </c>
      <c r="AM3717">
        <v>-3.7330000000000001</v>
      </c>
      <c r="AN3717">
        <v>49557.4</v>
      </c>
      <c r="AO3717" t="s">
        <v>3942</v>
      </c>
      <c r="AP3717" t="b">
        <v>0</v>
      </c>
    </row>
    <row r="3718" spans="1:42" x14ac:dyDescent="0.25">
      <c r="A3718" t="s">
        <v>124</v>
      </c>
      <c r="B3718" t="s">
        <v>224</v>
      </c>
      <c r="C3718">
        <v>10</v>
      </c>
      <c r="D3718">
        <v>170</v>
      </c>
      <c r="E3718">
        <v>1000</v>
      </c>
      <c r="F3718" t="s">
        <v>226</v>
      </c>
      <c r="G3718">
        <v>6.8199999999999997E-2</v>
      </c>
      <c r="H3718">
        <v>0.12</v>
      </c>
      <c r="I3718">
        <v>1124.45</v>
      </c>
      <c r="J3718">
        <v>1124.18</v>
      </c>
      <c r="K3718">
        <v>124.45</v>
      </c>
      <c r="L3718">
        <v>12.44</v>
      </c>
      <c r="M3718">
        <v>6.8199999999999997E-2</v>
      </c>
      <c r="N3718">
        <v>0.12</v>
      </c>
      <c r="O3718">
        <v>4.2380000000000001E-2</v>
      </c>
      <c r="P3718">
        <v>4.0687000000000001E-2</v>
      </c>
      <c r="Q3718">
        <v>1.4990099999999999E-2</v>
      </c>
      <c r="R3718">
        <v>1.28971E-2</v>
      </c>
      <c r="S3718">
        <v>7.5991600000000006E-2</v>
      </c>
      <c r="T3718">
        <v>89.89</v>
      </c>
      <c r="U3718">
        <v>0.92090000000000005</v>
      </c>
      <c r="V3718">
        <v>0.97470000000000001</v>
      </c>
      <c r="W3718">
        <v>2.3210000000000001E-3</v>
      </c>
      <c r="X3718">
        <v>4.8440000000000001E-4</v>
      </c>
      <c r="Y3718">
        <v>463</v>
      </c>
      <c r="Z3718">
        <v>260</v>
      </c>
      <c r="AA3718">
        <v>203</v>
      </c>
      <c r="AB3718">
        <v>0</v>
      </c>
      <c r="AC3718">
        <v>0</v>
      </c>
      <c r="AD3718">
        <v>260</v>
      </c>
      <c r="AE3718">
        <v>134</v>
      </c>
      <c r="AF3718">
        <v>69</v>
      </c>
      <c r="AG3718">
        <v>2.69</v>
      </c>
      <c r="AH3718">
        <v>8.9123000000000001</v>
      </c>
      <c r="AI3718">
        <v>94.933300000000003</v>
      </c>
      <c r="AJ3718">
        <v>126.7</v>
      </c>
      <c r="AK3718">
        <v>132.30000000000001</v>
      </c>
      <c r="AL3718">
        <v>-5.6059999999999999</v>
      </c>
      <c r="AM3718">
        <v>-2.226</v>
      </c>
      <c r="AN3718">
        <v>37899.599999999999</v>
      </c>
      <c r="AO3718" t="s">
        <v>3943</v>
      </c>
      <c r="AP3718" t="b">
        <v>0</v>
      </c>
    </row>
    <row r="3719" spans="1:42" x14ac:dyDescent="0.25">
      <c r="A3719" t="s">
        <v>124</v>
      </c>
      <c r="B3719" t="s">
        <v>224</v>
      </c>
      <c r="C3719">
        <v>10</v>
      </c>
      <c r="D3719">
        <v>170</v>
      </c>
      <c r="E3719">
        <v>1000</v>
      </c>
      <c r="F3719" t="s">
        <v>226</v>
      </c>
      <c r="G3719">
        <v>6.83E-2</v>
      </c>
      <c r="H3719">
        <v>0.12</v>
      </c>
      <c r="I3719">
        <v>1124.53</v>
      </c>
      <c r="J3719">
        <v>1124.25</v>
      </c>
      <c r="K3719">
        <v>124.527</v>
      </c>
      <c r="L3719">
        <v>12.45</v>
      </c>
      <c r="M3719">
        <v>6.83E-2</v>
      </c>
      <c r="N3719">
        <v>0.12</v>
      </c>
      <c r="O3719">
        <v>4.2540000000000001E-2</v>
      </c>
      <c r="P3719">
        <v>4.0725999999999998E-2</v>
      </c>
      <c r="Q3719">
        <v>1.4999500000000001E-2</v>
      </c>
      <c r="R3719">
        <v>1.29035E-2</v>
      </c>
      <c r="S3719">
        <v>7.5937900000000003E-2</v>
      </c>
      <c r="T3719">
        <v>89.87</v>
      </c>
      <c r="U3719">
        <v>0.92079999999999995</v>
      </c>
      <c r="V3719">
        <v>0.97460000000000002</v>
      </c>
      <c r="W3719">
        <v>2.3310000000000002E-3</v>
      </c>
      <c r="X3719">
        <v>4.8440000000000001E-4</v>
      </c>
      <c r="Y3719">
        <v>463</v>
      </c>
      <c r="Z3719">
        <v>260</v>
      </c>
      <c r="AA3719">
        <v>203</v>
      </c>
      <c r="AB3719">
        <v>0</v>
      </c>
      <c r="AC3719">
        <v>0</v>
      </c>
      <c r="AD3719">
        <v>260</v>
      </c>
      <c r="AE3719">
        <v>134</v>
      </c>
      <c r="AF3719">
        <v>69</v>
      </c>
      <c r="AG3719">
        <v>2.69</v>
      </c>
      <c r="AH3719">
        <v>8.9123000000000001</v>
      </c>
      <c r="AI3719">
        <v>94.85</v>
      </c>
      <c r="AJ3719">
        <v>126.8</v>
      </c>
      <c r="AK3719">
        <v>132.4</v>
      </c>
      <c r="AL3719">
        <v>-5.6319999999999997</v>
      </c>
      <c r="AM3719">
        <v>-2.2269999999999999</v>
      </c>
      <c r="AN3719">
        <v>37914.400000000001</v>
      </c>
      <c r="AO3719" t="s">
        <v>3944</v>
      </c>
      <c r="AP3719" t="b">
        <v>0</v>
      </c>
    </row>
    <row r="3720" spans="1:42" x14ac:dyDescent="0.25">
      <c r="A3720" t="s">
        <v>124</v>
      </c>
      <c r="B3720" t="s">
        <v>224</v>
      </c>
      <c r="C3720">
        <v>10</v>
      </c>
      <c r="D3720">
        <v>170</v>
      </c>
      <c r="E3720">
        <v>1000</v>
      </c>
      <c r="F3720" t="s">
        <v>226</v>
      </c>
      <c r="G3720">
        <v>0.113</v>
      </c>
      <c r="H3720">
        <v>0.14000000000000001</v>
      </c>
      <c r="I3720">
        <v>1214.3</v>
      </c>
      <c r="J3720">
        <v>1213.83</v>
      </c>
      <c r="K3720">
        <v>214.3</v>
      </c>
      <c r="L3720">
        <v>21.43</v>
      </c>
      <c r="M3720">
        <v>0.113</v>
      </c>
      <c r="N3720">
        <v>0.14000000000000001</v>
      </c>
      <c r="O3720">
        <v>5.8020000000000002E-2</v>
      </c>
      <c r="P3720">
        <v>5.3183000000000001E-2</v>
      </c>
      <c r="Q3720">
        <v>1.22851E-2</v>
      </c>
      <c r="R3720">
        <v>1.08018E-2</v>
      </c>
      <c r="S3720">
        <v>0.119633</v>
      </c>
      <c r="T3720">
        <v>76.069999999999993</v>
      </c>
      <c r="U3720">
        <v>0.86409999999999998</v>
      </c>
      <c r="V3720">
        <v>0.92530000000000001</v>
      </c>
      <c r="W3720">
        <v>5.0819999999999997E-3</v>
      </c>
      <c r="X3720">
        <v>1.8159999999999999E-2</v>
      </c>
      <c r="Y3720">
        <v>591</v>
      </c>
      <c r="Z3720">
        <v>318</v>
      </c>
      <c r="AA3720">
        <v>273</v>
      </c>
      <c r="AB3720">
        <v>0</v>
      </c>
      <c r="AC3720">
        <v>0</v>
      </c>
      <c r="AD3720">
        <v>318</v>
      </c>
      <c r="AE3720">
        <v>184</v>
      </c>
      <c r="AF3720">
        <v>89</v>
      </c>
      <c r="AG3720">
        <v>3.44</v>
      </c>
      <c r="AH3720">
        <v>6.9845499999999996</v>
      </c>
      <c r="AI3720">
        <v>95.4833</v>
      </c>
      <c r="AJ3720">
        <v>218.5</v>
      </c>
      <c r="AK3720">
        <v>231.9</v>
      </c>
      <c r="AL3720">
        <v>-13.46</v>
      </c>
      <c r="AM3720">
        <v>-4.1589999999999998</v>
      </c>
      <c r="AN3720">
        <v>68477.7</v>
      </c>
      <c r="AO3720" t="s">
        <v>3945</v>
      </c>
      <c r="AP3720" t="b">
        <v>0</v>
      </c>
    </row>
    <row r="3721" spans="1:42" x14ac:dyDescent="0.25">
      <c r="A3721" t="s">
        <v>124</v>
      </c>
      <c r="B3721" t="s">
        <v>224</v>
      </c>
      <c r="C3721">
        <v>10</v>
      </c>
      <c r="D3721">
        <v>170</v>
      </c>
      <c r="E3721">
        <v>1000</v>
      </c>
      <c r="F3721" t="s">
        <v>226</v>
      </c>
      <c r="G3721">
        <v>6.1800000000000001E-2</v>
      </c>
      <c r="H3721">
        <v>0.122</v>
      </c>
      <c r="I3721">
        <v>1112.18</v>
      </c>
      <c r="J3721">
        <v>1111.8499999999999</v>
      </c>
      <c r="K3721">
        <v>112.176</v>
      </c>
      <c r="L3721">
        <v>11.22</v>
      </c>
      <c r="M3721">
        <v>6.1800000000000001E-2</v>
      </c>
      <c r="N3721">
        <v>0.122</v>
      </c>
      <c r="O3721">
        <v>7.2650000000000006E-2</v>
      </c>
      <c r="P3721">
        <v>4.0628999999999998E-2</v>
      </c>
      <c r="Q3721">
        <v>1.4995E-2</v>
      </c>
      <c r="R3721">
        <v>1.22577E-2</v>
      </c>
      <c r="S3721">
        <v>9.9945400000000004E-2</v>
      </c>
      <c r="T3721">
        <v>92.11</v>
      </c>
      <c r="U3721">
        <v>0.90069999999999995</v>
      </c>
      <c r="V3721">
        <v>0.96189999999999998</v>
      </c>
      <c r="W3721">
        <v>3.0010000000000002E-3</v>
      </c>
      <c r="X3721">
        <v>9.6880000000000002E-4</v>
      </c>
      <c r="Y3721">
        <v>710</v>
      </c>
      <c r="Z3721">
        <v>508</v>
      </c>
      <c r="AA3721">
        <v>202</v>
      </c>
      <c r="AB3721">
        <v>0</v>
      </c>
      <c r="AC3721">
        <v>0</v>
      </c>
      <c r="AD3721">
        <v>508</v>
      </c>
      <c r="AE3721">
        <v>168</v>
      </c>
      <c r="AF3721">
        <v>34</v>
      </c>
      <c r="AG3721">
        <v>4.13</v>
      </c>
      <c r="AH3721">
        <v>5.80708</v>
      </c>
      <c r="AI3721">
        <v>95.133300000000006</v>
      </c>
      <c r="AJ3721">
        <v>114.4</v>
      </c>
      <c r="AK3721">
        <v>123.4</v>
      </c>
      <c r="AL3721">
        <v>-8.9619999999999997</v>
      </c>
      <c r="AM3721">
        <v>-2.2250000000000001</v>
      </c>
      <c r="AN3721">
        <v>99693</v>
      </c>
      <c r="AO3721" t="s">
        <v>3946</v>
      </c>
      <c r="AP3721" t="b">
        <v>0</v>
      </c>
    </row>
    <row r="3722" spans="1:42" x14ac:dyDescent="0.25">
      <c r="A3722" t="s">
        <v>124</v>
      </c>
      <c r="B3722" t="s">
        <v>225</v>
      </c>
      <c r="C3722">
        <v>10</v>
      </c>
      <c r="D3722">
        <v>170</v>
      </c>
      <c r="E3722">
        <v>1000</v>
      </c>
      <c r="F3722" t="s">
        <v>226</v>
      </c>
      <c r="G3722">
        <v>2.4500000000000001E-2</v>
      </c>
      <c r="H3722">
        <v>4.1099999999999998E-2</v>
      </c>
      <c r="I3722">
        <v>1043.1099999999999</v>
      </c>
      <c r="J3722">
        <v>1042.99</v>
      </c>
      <c r="K3722">
        <v>43.111499999999999</v>
      </c>
      <c r="L3722">
        <v>4.3109999999999999</v>
      </c>
      <c r="M3722">
        <v>2.4500000000000001E-2</v>
      </c>
      <c r="N3722">
        <v>4.1099999999999998E-2</v>
      </c>
      <c r="O3722">
        <v>0</v>
      </c>
      <c r="P3722">
        <v>1.7084999999999999E-2</v>
      </c>
      <c r="Q3722">
        <v>1.4437999999999999E-2</v>
      </c>
      <c r="R3722">
        <v>1.3145E-2</v>
      </c>
      <c r="S3722">
        <v>0.130526</v>
      </c>
      <c r="T3722">
        <v>69.349999999999994</v>
      </c>
      <c r="U3722">
        <v>0.84989999999999999</v>
      </c>
      <c r="V3722">
        <v>0.92279999999999995</v>
      </c>
      <c r="W3722">
        <v>4.4580000000000002E-3</v>
      </c>
      <c r="X3722">
        <v>2.1800000000000001E-3</v>
      </c>
      <c r="Y3722">
        <v>1110</v>
      </c>
      <c r="Z3722">
        <v>643</v>
      </c>
      <c r="AA3722">
        <v>467</v>
      </c>
      <c r="AB3722">
        <v>468</v>
      </c>
      <c r="AC3722">
        <v>175</v>
      </c>
      <c r="AD3722">
        <v>0</v>
      </c>
      <c r="AE3722">
        <v>0</v>
      </c>
      <c r="AF3722">
        <v>467</v>
      </c>
      <c r="AG3722">
        <v>6.45</v>
      </c>
      <c r="AH3722">
        <v>3.6739000000000002</v>
      </c>
      <c r="AI3722">
        <v>101.733</v>
      </c>
      <c r="AJ3722">
        <v>46.51</v>
      </c>
      <c r="AK3722">
        <v>46.51</v>
      </c>
      <c r="AL3722">
        <v>0</v>
      </c>
      <c r="AM3722">
        <v>-3.4</v>
      </c>
      <c r="AN3722">
        <v>13652.7</v>
      </c>
      <c r="AO3722" t="s">
        <v>3947</v>
      </c>
      <c r="AP3722" t="b">
        <v>0</v>
      </c>
    </row>
    <row r="3723" spans="1:42" x14ac:dyDescent="0.25">
      <c r="A3723" t="s">
        <v>124</v>
      </c>
      <c r="B3723" t="s">
        <v>223</v>
      </c>
      <c r="C3723">
        <v>10</v>
      </c>
      <c r="D3723">
        <v>170</v>
      </c>
      <c r="E3723">
        <v>1000</v>
      </c>
      <c r="F3723" t="s">
        <v>226</v>
      </c>
      <c r="G3723">
        <v>5.9799999999999999E-2</v>
      </c>
      <c r="H3723">
        <v>8.6300000000000002E-2</v>
      </c>
      <c r="I3723">
        <v>1108.33</v>
      </c>
      <c r="J3723">
        <v>1107.74</v>
      </c>
      <c r="K3723">
        <v>108.333</v>
      </c>
      <c r="L3723">
        <v>10.83</v>
      </c>
      <c r="M3723">
        <v>5.9799999999999999E-2</v>
      </c>
      <c r="N3723">
        <v>8.6300000000000002E-2</v>
      </c>
      <c r="O3723">
        <v>0</v>
      </c>
      <c r="P3723">
        <v>7.1589E-2</v>
      </c>
      <c r="Q3723">
        <v>2.0077899999999999E-2</v>
      </c>
      <c r="R3723">
        <v>1.7260299999999999E-2</v>
      </c>
      <c r="S3723">
        <v>9.9845400000000001E-2</v>
      </c>
      <c r="T3723">
        <v>84.34</v>
      </c>
      <c r="U3723">
        <v>0.88959999999999995</v>
      </c>
      <c r="V3723">
        <v>0.9466</v>
      </c>
      <c r="W3723">
        <v>6.6880000000000004E-3</v>
      </c>
      <c r="X3723">
        <v>1.2110000000000001E-3</v>
      </c>
      <c r="Y3723">
        <v>538</v>
      </c>
      <c r="Z3723">
        <v>357</v>
      </c>
      <c r="AA3723">
        <v>181</v>
      </c>
      <c r="AB3723">
        <v>181</v>
      </c>
      <c r="AC3723">
        <v>176</v>
      </c>
      <c r="AD3723">
        <v>0</v>
      </c>
      <c r="AE3723">
        <v>0</v>
      </c>
      <c r="AF3723">
        <v>181</v>
      </c>
      <c r="AG3723">
        <v>3.13</v>
      </c>
      <c r="AH3723">
        <v>7.6052099999999996</v>
      </c>
      <c r="AI3723">
        <v>265.28300000000002</v>
      </c>
      <c r="AJ3723">
        <v>111.7</v>
      </c>
      <c r="AK3723">
        <v>111.7</v>
      </c>
      <c r="AL3723">
        <v>0</v>
      </c>
      <c r="AM3723">
        <v>-3.3679999999999999</v>
      </c>
      <c r="AN3723">
        <v>24020.9</v>
      </c>
      <c r="AO3723" t="s">
        <v>3948</v>
      </c>
      <c r="AP3723" t="b">
        <v>0</v>
      </c>
    </row>
    <row r="3724" spans="1:42" x14ac:dyDescent="0.25">
      <c r="A3724" t="s">
        <v>124</v>
      </c>
      <c r="B3724" t="s">
        <v>223</v>
      </c>
      <c r="C3724">
        <v>10</v>
      </c>
      <c r="D3724">
        <v>170</v>
      </c>
      <c r="E3724">
        <v>1000</v>
      </c>
      <c r="F3724" t="s">
        <v>226</v>
      </c>
      <c r="G3724">
        <v>3.1899999999999998E-2</v>
      </c>
      <c r="H3724">
        <v>4.9799999999999997E-2</v>
      </c>
      <c r="I3724">
        <v>1056.3599999999999</v>
      </c>
      <c r="J3724">
        <v>1056.08</v>
      </c>
      <c r="K3724">
        <v>56.362299999999998</v>
      </c>
      <c r="L3724">
        <v>5.6360000000000001</v>
      </c>
      <c r="M3724">
        <v>3.1899999999999998E-2</v>
      </c>
      <c r="N3724">
        <v>4.9799999999999997E-2</v>
      </c>
      <c r="O3724">
        <v>0</v>
      </c>
      <c r="P3724">
        <v>3.8418000000000001E-2</v>
      </c>
      <c r="Q3724">
        <v>1.8707100000000001E-2</v>
      </c>
      <c r="R3724">
        <v>1.64073E-2</v>
      </c>
      <c r="S3724">
        <v>0.108254</v>
      </c>
      <c r="T3724">
        <v>100</v>
      </c>
      <c r="U3724">
        <v>0.92959999999999998</v>
      </c>
      <c r="V3724">
        <v>0.96560000000000001</v>
      </c>
      <c r="W3724">
        <v>3.797E-3</v>
      </c>
      <c r="X3724">
        <v>0</v>
      </c>
      <c r="Y3724">
        <v>605</v>
      </c>
      <c r="Z3724">
        <v>411</v>
      </c>
      <c r="AA3724">
        <v>194</v>
      </c>
      <c r="AB3724">
        <v>194</v>
      </c>
      <c r="AC3724">
        <v>217</v>
      </c>
      <c r="AD3724">
        <v>0</v>
      </c>
      <c r="AE3724">
        <v>0</v>
      </c>
      <c r="AF3724">
        <v>194</v>
      </c>
      <c r="AG3724">
        <v>3.52</v>
      </c>
      <c r="AH3724">
        <v>6.7626099999999996</v>
      </c>
      <c r="AI3724">
        <v>233.46700000000001</v>
      </c>
      <c r="AJ3724">
        <v>58.25</v>
      </c>
      <c r="AK3724">
        <v>58.25</v>
      </c>
      <c r="AL3724">
        <v>0</v>
      </c>
      <c r="AM3724">
        <v>-1.89</v>
      </c>
      <c r="AN3724">
        <v>19988.900000000001</v>
      </c>
      <c r="AO3724" t="s">
        <v>3949</v>
      </c>
      <c r="AP3724" t="b">
        <v>0</v>
      </c>
    </row>
    <row r="3725" spans="1:42" x14ac:dyDescent="0.25">
      <c r="A3725" t="s">
        <v>125</v>
      </c>
      <c r="B3725" t="s">
        <v>224</v>
      </c>
      <c r="C3725">
        <v>10</v>
      </c>
      <c r="D3725">
        <v>170</v>
      </c>
      <c r="E3725">
        <v>1000</v>
      </c>
      <c r="F3725" t="s">
        <v>226</v>
      </c>
      <c r="G3725">
        <v>0.126</v>
      </c>
      <c r="H3725">
        <v>0.154</v>
      </c>
      <c r="I3725">
        <v>1241.82</v>
      </c>
      <c r="J3725">
        <v>1241.6600000000001</v>
      </c>
      <c r="K3725">
        <v>241.816</v>
      </c>
      <c r="L3725">
        <v>24.18</v>
      </c>
      <c r="M3725">
        <v>0.126</v>
      </c>
      <c r="N3725">
        <v>0.154</v>
      </c>
      <c r="O3725">
        <v>0</v>
      </c>
      <c r="P3725">
        <v>9.5746999999999999E-2</v>
      </c>
      <c r="Q3725">
        <v>1.26318E-2</v>
      </c>
      <c r="R3725">
        <v>1.32637E-2</v>
      </c>
      <c r="S3725">
        <v>0.10348300000000001</v>
      </c>
      <c r="T3725">
        <v>79.3</v>
      </c>
      <c r="U3725">
        <v>0.88460000000000005</v>
      </c>
      <c r="V3725">
        <v>0.9042</v>
      </c>
      <c r="W3725">
        <v>7.0260000000000001E-3</v>
      </c>
      <c r="X3725">
        <v>3.3419999999999998E-2</v>
      </c>
      <c r="Y3725">
        <v>399</v>
      </c>
      <c r="Z3725">
        <v>264</v>
      </c>
      <c r="AA3725">
        <v>135</v>
      </c>
      <c r="AB3725">
        <v>0</v>
      </c>
      <c r="AC3725">
        <v>0</v>
      </c>
      <c r="AD3725">
        <v>264</v>
      </c>
      <c r="AE3725">
        <v>0</v>
      </c>
      <c r="AF3725">
        <v>135</v>
      </c>
      <c r="AG3725">
        <v>2.3199999999999998</v>
      </c>
      <c r="AH3725">
        <v>10.368499999999999</v>
      </c>
      <c r="AI3725">
        <v>69.4833</v>
      </c>
      <c r="AJ3725">
        <v>247.8</v>
      </c>
      <c r="AK3725">
        <v>247.8</v>
      </c>
      <c r="AL3725">
        <v>0</v>
      </c>
      <c r="AM3725">
        <v>-5.9349999999999996</v>
      </c>
      <c r="AN3725">
        <v>34025.9</v>
      </c>
      <c r="AO3725" t="s">
        <v>3950</v>
      </c>
      <c r="AP3725" t="b">
        <v>0</v>
      </c>
    </row>
    <row r="3726" spans="1:42" x14ac:dyDescent="0.25">
      <c r="A3726" t="s">
        <v>125</v>
      </c>
      <c r="B3726" t="s">
        <v>224</v>
      </c>
      <c r="C3726">
        <v>10</v>
      </c>
      <c r="D3726">
        <v>170</v>
      </c>
      <c r="E3726">
        <v>1000</v>
      </c>
      <c r="F3726" t="s">
        <v>226</v>
      </c>
      <c r="G3726">
        <v>9.8900000000000002E-2</v>
      </c>
      <c r="H3726">
        <v>0.17100000000000001</v>
      </c>
      <c r="I3726">
        <v>1185.25</v>
      </c>
      <c r="J3726">
        <v>1143.8900000000001</v>
      </c>
      <c r="K3726">
        <v>185.249</v>
      </c>
      <c r="L3726">
        <v>18.52</v>
      </c>
      <c r="M3726">
        <v>9.8900000000000002E-2</v>
      </c>
      <c r="N3726">
        <v>0.17100000000000001</v>
      </c>
      <c r="O3726">
        <v>0.26069999999999999</v>
      </c>
      <c r="P3726">
        <v>0.15934999999999999</v>
      </c>
      <c r="Q3726">
        <v>1.54746E-2</v>
      </c>
      <c r="R3726">
        <v>2.7652400000000001E-2</v>
      </c>
      <c r="S3726">
        <v>0.17389399999999999</v>
      </c>
      <c r="T3726">
        <v>65.22</v>
      </c>
      <c r="U3726">
        <v>0.78949999999999998</v>
      </c>
      <c r="V3726">
        <v>0.8044</v>
      </c>
      <c r="W3726">
        <v>2.5999999999999999E-2</v>
      </c>
      <c r="X3726">
        <v>0.1426</v>
      </c>
      <c r="Y3726">
        <v>1374</v>
      </c>
      <c r="Z3726">
        <v>589</v>
      </c>
      <c r="AA3726">
        <v>785</v>
      </c>
      <c r="AB3726">
        <v>0</v>
      </c>
      <c r="AC3726">
        <v>0</v>
      </c>
      <c r="AD3726">
        <v>589</v>
      </c>
      <c r="AE3726">
        <v>487</v>
      </c>
      <c r="AF3726">
        <v>298</v>
      </c>
      <c r="AG3726">
        <v>7.99</v>
      </c>
      <c r="AH3726">
        <v>3.0045299999999999</v>
      </c>
      <c r="AI3726">
        <v>43.25</v>
      </c>
      <c r="AJ3726">
        <v>195.7</v>
      </c>
      <c r="AK3726">
        <v>264.7</v>
      </c>
      <c r="AL3726">
        <v>-69.02</v>
      </c>
      <c r="AM3726">
        <v>-10.44</v>
      </c>
      <c r="AN3726">
        <v>310001</v>
      </c>
      <c r="AO3726" t="s">
        <v>3951</v>
      </c>
      <c r="AP3726" t="b">
        <v>0</v>
      </c>
    </row>
    <row r="3727" spans="1:42" x14ac:dyDescent="0.25">
      <c r="A3727" t="s">
        <v>125</v>
      </c>
      <c r="B3727" t="s">
        <v>224</v>
      </c>
      <c r="C3727">
        <v>10</v>
      </c>
      <c r="D3727">
        <v>170</v>
      </c>
      <c r="E3727">
        <v>1000</v>
      </c>
      <c r="F3727" t="s">
        <v>226</v>
      </c>
      <c r="G3727">
        <v>9.9099999999999994E-2</v>
      </c>
      <c r="H3727">
        <v>0.17</v>
      </c>
      <c r="I3727">
        <v>1185.67</v>
      </c>
      <c r="J3727">
        <v>1144.29</v>
      </c>
      <c r="K3727">
        <v>185.667</v>
      </c>
      <c r="L3727">
        <v>18.57</v>
      </c>
      <c r="M3727">
        <v>9.9099999999999994E-2</v>
      </c>
      <c r="N3727">
        <v>0.17</v>
      </c>
      <c r="O3727">
        <v>0.26219999999999999</v>
      </c>
      <c r="P3727">
        <v>0.15989999999999999</v>
      </c>
      <c r="Q3727">
        <v>1.55377E-2</v>
      </c>
      <c r="R3727">
        <v>2.7808200000000002E-2</v>
      </c>
      <c r="S3727">
        <v>0.176681</v>
      </c>
      <c r="T3727">
        <v>64.66</v>
      </c>
      <c r="U3727">
        <v>0.78539999999999999</v>
      </c>
      <c r="V3727">
        <v>0.80259999999999998</v>
      </c>
      <c r="W3727">
        <v>2.6200000000000001E-2</v>
      </c>
      <c r="X3727">
        <v>0.1429</v>
      </c>
      <c r="Y3727">
        <v>1376</v>
      </c>
      <c r="Z3727">
        <v>590</v>
      </c>
      <c r="AA3727">
        <v>786</v>
      </c>
      <c r="AB3727">
        <v>0</v>
      </c>
      <c r="AC3727">
        <v>0</v>
      </c>
      <c r="AD3727">
        <v>590</v>
      </c>
      <c r="AE3727">
        <v>488</v>
      </c>
      <c r="AF3727">
        <v>298</v>
      </c>
      <c r="AG3727">
        <v>8</v>
      </c>
      <c r="AH3727">
        <v>3.0001600000000002</v>
      </c>
      <c r="AI3727">
        <v>43.25</v>
      </c>
      <c r="AJ3727">
        <v>196.1</v>
      </c>
      <c r="AK3727">
        <v>265.89999999999998</v>
      </c>
      <c r="AL3727">
        <v>-69.72</v>
      </c>
      <c r="AM3727">
        <v>-10.48</v>
      </c>
      <c r="AN3727">
        <v>310561</v>
      </c>
      <c r="AO3727" t="s">
        <v>3952</v>
      </c>
      <c r="AP3727" t="b">
        <v>0</v>
      </c>
    </row>
    <row r="3728" spans="1:42" x14ac:dyDescent="0.25">
      <c r="A3728" t="s">
        <v>125</v>
      </c>
      <c r="B3728" t="s">
        <v>224</v>
      </c>
      <c r="C3728">
        <v>10</v>
      </c>
      <c r="D3728">
        <v>170</v>
      </c>
      <c r="E3728">
        <v>1000</v>
      </c>
      <c r="F3728" t="s">
        <v>226</v>
      </c>
      <c r="G3728">
        <v>0.14799999999999999</v>
      </c>
      <c r="H3728">
        <v>0.16600000000000001</v>
      </c>
      <c r="I3728">
        <v>1288.95</v>
      </c>
      <c r="J3728">
        <v>1266.5899999999999</v>
      </c>
      <c r="K3728">
        <v>288.95499999999998</v>
      </c>
      <c r="L3728">
        <v>28.9</v>
      </c>
      <c r="M3728">
        <v>0.14799999999999999</v>
      </c>
      <c r="N3728">
        <v>0.16600000000000001</v>
      </c>
      <c r="O3728">
        <v>5.1020000000000003E-2</v>
      </c>
      <c r="P3728">
        <v>4.7835000000000003E-2</v>
      </c>
      <c r="Q3728">
        <v>9.00894E-3</v>
      </c>
      <c r="R3728">
        <v>1.33443E-2</v>
      </c>
      <c r="S3728">
        <v>0.15756999999999999</v>
      </c>
      <c r="T3728">
        <v>68.48</v>
      </c>
      <c r="U3728">
        <v>0.81299999999999994</v>
      </c>
      <c r="V3728">
        <v>0.83420000000000005</v>
      </c>
      <c r="W3728">
        <v>1.0999999999999999E-2</v>
      </c>
      <c r="X3728">
        <v>2.3730000000000001E-2</v>
      </c>
      <c r="Y3728">
        <v>1330</v>
      </c>
      <c r="Z3728">
        <v>636</v>
      </c>
      <c r="AA3728">
        <v>694</v>
      </c>
      <c r="AB3728">
        <v>0</v>
      </c>
      <c r="AC3728">
        <v>0</v>
      </c>
      <c r="AD3728">
        <v>636</v>
      </c>
      <c r="AE3728">
        <v>659</v>
      </c>
      <c r="AF3728">
        <v>35</v>
      </c>
      <c r="AG3728">
        <v>7.73</v>
      </c>
      <c r="AH3728">
        <v>3.0970499999999999</v>
      </c>
      <c r="AI3728">
        <v>38.416699999999999</v>
      </c>
      <c r="AJ3728">
        <v>297.89999999999998</v>
      </c>
      <c r="AK3728">
        <v>313.89999999999998</v>
      </c>
      <c r="AL3728">
        <v>-16.02</v>
      </c>
      <c r="AM3728">
        <v>-8.9700000000000006</v>
      </c>
      <c r="AN3728">
        <v>113966</v>
      </c>
      <c r="AO3728" t="s">
        <v>3953</v>
      </c>
      <c r="AP3728" t="b">
        <v>0</v>
      </c>
    </row>
    <row r="3729" spans="1:42" x14ac:dyDescent="0.25">
      <c r="A3729" t="s">
        <v>125</v>
      </c>
      <c r="B3729" t="s">
        <v>224</v>
      </c>
      <c r="C3729">
        <v>10</v>
      </c>
      <c r="D3729">
        <v>170</v>
      </c>
      <c r="E3729">
        <v>1000</v>
      </c>
      <c r="F3729" t="s">
        <v>226</v>
      </c>
      <c r="G3729">
        <v>0.153</v>
      </c>
      <c r="H3729">
        <v>0.16500000000000001</v>
      </c>
      <c r="I3729">
        <v>1301.6099999999999</v>
      </c>
      <c r="J3729">
        <v>1279.1500000000001</v>
      </c>
      <c r="K3729">
        <v>301.60500000000002</v>
      </c>
      <c r="L3729">
        <v>30.16</v>
      </c>
      <c r="M3729">
        <v>0.153</v>
      </c>
      <c r="N3729">
        <v>0.16500000000000001</v>
      </c>
      <c r="O3729">
        <v>5.0639999999999998E-2</v>
      </c>
      <c r="P3729">
        <v>4.7593000000000003E-2</v>
      </c>
      <c r="Q3729">
        <v>8.9128499999999999E-3</v>
      </c>
      <c r="R3729">
        <v>1.3411299999999999E-2</v>
      </c>
      <c r="S3729">
        <v>0.15750800000000001</v>
      </c>
      <c r="T3729">
        <v>68.5</v>
      </c>
      <c r="U3729">
        <v>0.81299999999999994</v>
      </c>
      <c r="V3729">
        <v>0.83430000000000004</v>
      </c>
      <c r="W3729">
        <v>1.098E-2</v>
      </c>
      <c r="X3729">
        <v>2.349E-2</v>
      </c>
      <c r="Y3729">
        <v>1316</v>
      </c>
      <c r="Z3729">
        <v>624</v>
      </c>
      <c r="AA3729">
        <v>692</v>
      </c>
      <c r="AB3729">
        <v>0</v>
      </c>
      <c r="AC3729">
        <v>0</v>
      </c>
      <c r="AD3729">
        <v>624</v>
      </c>
      <c r="AE3729">
        <v>655</v>
      </c>
      <c r="AF3729">
        <v>37</v>
      </c>
      <c r="AG3729">
        <v>7.65</v>
      </c>
      <c r="AH3729">
        <v>3.1300300000000001</v>
      </c>
      <c r="AI3729">
        <v>42.4833</v>
      </c>
      <c r="AJ3729">
        <v>310.8</v>
      </c>
      <c r="AK3729">
        <v>327.39999999999998</v>
      </c>
      <c r="AL3729">
        <v>-16.579999999999998</v>
      </c>
      <c r="AM3729">
        <v>-9.2360000000000007</v>
      </c>
      <c r="AN3729">
        <v>124290</v>
      </c>
      <c r="AO3729" t="s">
        <v>3954</v>
      </c>
      <c r="AP3729" t="b">
        <v>0</v>
      </c>
    </row>
    <row r="3730" spans="1:42" x14ac:dyDescent="0.25">
      <c r="A3730" t="s">
        <v>125</v>
      </c>
      <c r="B3730" t="s">
        <v>224</v>
      </c>
      <c r="C3730">
        <v>10</v>
      </c>
      <c r="D3730">
        <v>170</v>
      </c>
      <c r="E3730">
        <v>1000</v>
      </c>
      <c r="F3730" t="s">
        <v>226</v>
      </c>
      <c r="G3730">
        <v>0.109</v>
      </c>
      <c r="H3730">
        <v>0.22</v>
      </c>
      <c r="I3730">
        <v>1206</v>
      </c>
      <c r="J3730">
        <v>1205.76</v>
      </c>
      <c r="K3730">
        <v>206.00299999999999</v>
      </c>
      <c r="L3730">
        <v>20.6</v>
      </c>
      <c r="M3730">
        <v>0.109</v>
      </c>
      <c r="N3730">
        <v>0.22</v>
      </c>
      <c r="O3730">
        <v>4.512E-2</v>
      </c>
      <c r="P3730">
        <v>6.2963000000000005E-2</v>
      </c>
      <c r="Q3730">
        <v>9.2117999999999992E-3</v>
      </c>
      <c r="R3730">
        <v>1.0221900000000001E-2</v>
      </c>
      <c r="S3730">
        <v>0.138596</v>
      </c>
      <c r="T3730">
        <v>72.599999999999994</v>
      </c>
      <c r="U3730">
        <v>0.8397</v>
      </c>
      <c r="V3730">
        <v>0.86</v>
      </c>
      <c r="W3730">
        <v>8.8929999999999999E-3</v>
      </c>
      <c r="X3730">
        <v>2.5190000000000001E-2</v>
      </c>
      <c r="Y3730">
        <v>1481</v>
      </c>
      <c r="Z3730">
        <v>1013</v>
      </c>
      <c r="AA3730">
        <v>468</v>
      </c>
      <c r="AB3730">
        <v>0</v>
      </c>
      <c r="AC3730">
        <v>0</v>
      </c>
      <c r="AD3730">
        <v>1013</v>
      </c>
      <c r="AE3730">
        <v>265</v>
      </c>
      <c r="AF3730">
        <v>203</v>
      </c>
      <c r="AG3730">
        <v>8.61</v>
      </c>
      <c r="AH3730">
        <v>2.7883800000000001</v>
      </c>
      <c r="AI3730">
        <v>37.566699999999997</v>
      </c>
      <c r="AJ3730">
        <v>211.9</v>
      </c>
      <c r="AK3730">
        <v>221.9</v>
      </c>
      <c r="AL3730">
        <v>-10.01</v>
      </c>
      <c r="AM3730">
        <v>-5.9089999999999998</v>
      </c>
      <c r="AN3730">
        <v>302893</v>
      </c>
      <c r="AO3730" t="s">
        <v>3955</v>
      </c>
      <c r="AP3730" t="b">
        <v>0</v>
      </c>
    </row>
    <row r="3731" spans="1:42" x14ac:dyDescent="0.25">
      <c r="A3731" t="s">
        <v>125</v>
      </c>
      <c r="B3731" t="s">
        <v>225</v>
      </c>
      <c r="C3731">
        <v>10</v>
      </c>
      <c r="D3731">
        <v>170</v>
      </c>
      <c r="E3731">
        <v>1000</v>
      </c>
      <c r="F3731" t="s">
        <v>226</v>
      </c>
      <c r="G3731">
        <v>7.1599999999999997E-2</v>
      </c>
      <c r="H3731">
        <v>7.17E-2</v>
      </c>
      <c r="I3731">
        <v>1130.99</v>
      </c>
      <c r="J3731">
        <v>1115</v>
      </c>
      <c r="K3731">
        <v>130.99199999999999</v>
      </c>
      <c r="L3731">
        <v>13.1</v>
      </c>
      <c r="M3731">
        <v>7.1599999999999997E-2</v>
      </c>
      <c r="N3731">
        <v>7.17E-2</v>
      </c>
      <c r="O3731">
        <v>4.0599999999999997E-2</v>
      </c>
      <c r="P3731">
        <v>6.9955000000000003E-2</v>
      </c>
      <c r="Q3731">
        <v>1.42703E-2</v>
      </c>
      <c r="R3731">
        <v>1.85747E-2</v>
      </c>
      <c r="S3731">
        <v>0.120231</v>
      </c>
      <c r="T3731">
        <v>71.95</v>
      </c>
      <c r="U3731">
        <v>0.86260000000000003</v>
      </c>
      <c r="V3731">
        <v>0.88270000000000004</v>
      </c>
      <c r="W3731">
        <v>8.3879999999999996E-3</v>
      </c>
      <c r="X3731">
        <v>7.0229999999999997E-3</v>
      </c>
      <c r="Y3731">
        <v>1674</v>
      </c>
      <c r="Z3731">
        <v>1159</v>
      </c>
      <c r="AA3731">
        <v>515</v>
      </c>
      <c r="AB3731">
        <v>386</v>
      </c>
      <c r="AC3731">
        <v>772</v>
      </c>
      <c r="AD3731">
        <v>1</v>
      </c>
      <c r="AE3731">
        <v>8</v>
      </c>
      <c r="AF3731">
        <v>507</v>
      </c>
      <c r="AG3731">
        <v>9.73</v>
      </c>
      <c r="AH3731">
        <v>2.4491800000000001</v>
      </c>
      <c r="AI3731">
        <v>55.7667</v>
      </c>
      <c r="AJ3731">
        <v>140.6</v>
      </c>
      <c r="AK3731">
        <v>146.6</v>
      </c>
      <c r="AL3731">
        <v>-5.9530000000000003</v>
      </c>
      <c r="AM3731">
        <v>-9.6560000000000006</v>
      </c>
      <c r="AN3731">
        <v>132409</v>
      </c>
      <c r="AO3731" t="s">
        <v>3956</v>
      </c>
      <c r="AP3731" t="b">
        <v>0</v>
      </c>
    </row>
    <row r="3732" spans="1:42" x14ac:dyDescent="0.25">
      <c r="A3732" t="s">
        <v>125</v>
      </c>
      <c r="B3732" t="s">
        <v>223</v>
      </c>
      <c r="C3732">
        <v>10</v>
      </c>
      <c r="D3732">
        <v>170</v>
      </c>
      <c r="E3732">
        <v>1000</v>
      </c>
      <c r="F3732" t="s">
        <v>226</v>
      </c>
      <c r="G3732">
        <v>6.3500000000000001E-2</v>
      </c>
      <c r="H3732">
        <v>4.9500000000000002E-2</v>
      </c>
      <c r="I3732">
        <v>1115.28</v>
      </c>
      <c r="J3732">
        <v>1047.8399999999999</v>
      </c>
      <c r="K3732">
        <v>115.27800000000001</v>
      </c>
      <c r="L3732">
        <v>11.53</v>
      </c>
      <c r="M3732">
        <v>6.3500000000000001E-2</v>
      </c>
      <c r="N3732">
        <v>4.9500000000000002E-2</v>
      </c>
      <c r="O3732">
        <v>0.37830000000000003</v>
      </c>
      <c r="P3732">
        <v>0.12005</v>
      </c>
      <c r="Q3732">
        <v>1.5392400000000001E-2</v>
      </c>
      <c r="R3732">
        <v>2.29643E-2</v>
      </c>
      <c r="S3732">
        <v>0.19482099999999999</v>
      </c>
      <c r="T3732">
        <v>57.42</v>
      </c>
      <c r="U3732">
        <v>0.75690000000000002</v>
      </c>
      <c r="V3732">
        <v>0.77880000000000005</v>
      </c>
      <c r="W3732">
        <v>2.2200000000000001E-2</v>
      </c>
      <c r="X3732">
        <v>9.9559999999999996E-2</v>
      </c>
      <c r="Y3732">
        <v>1542</v>
      </c>
      <c r="Z3732">
        <v>734</v>
      </c>
      <c r="AA3732">
        <v>808</v>
      </c>
      <c r="AB3732">
        <v>544</v>
      </c>
      <c r="AC3732">
        <v>115</v>
      </c>
      <c r="AD3732">
        <v>75</v>
      </c>
      <c r="AE3732">
        <v>114</v>
      </c>
      <c r="AF3732">
        <v>694</v>
      </c>
      <c r="AG3732">
        <v>8.9700000000000006</v>
      </c>
      <c r="AH3732">
        <v>2.6488399999999999</v>
      </c>
      <c r="AI3732">
        <v>66.216700000000003</v>
      </c>
      <c r="AJ3732">
        <v>132.30000000000001</v>
      </c>
      <c r="AK3732">
        <v>212.8</v>
      </c>
      <c r="AL3732">
        <v>-80.510000000000005</v>
      </c>
      <c r="AM3732">
        <v>-17.05</v>
      </c>
      <c r="AN3732">
        <v>327900</v>
      </c>
      <c r="AO3732" t="s">
        <v>3957</v>
      </c>
      <c r="AP3732" t="b">
        <v>0</v>
      </c>
    </row>
    <row r="3733" spans="1:42" x14ac:dyDescent="0.25">
      <c r="A3733" t="s">
        <v>125</v>
      </c>
      <c r="B3733" t="s">
        <v>223</v>
      </c>
      <c r="C3733">
        <v>10</v>
      </c>
      <c r="D3733">
        <v>170</v>
      </c>
      <c r="E3733">
        <v>1000</v>
      </c>
      <c r="F3733" t="s">
        <v>226</v>
      </c>
      <c r="G3733">
        <v>0.10299999999999999</v>
      </c>
      <c r="H3733">
        <v>0.115</v>
      </c>
      <c r="I3733">
        <v>1193.98</v>
      </c>
      <c r="J3733">
        <v>1144.3900000000001</v>
      </c>
      <c r="K3733">
        <v>193.97</v>
      </c>
      <c r="L3733">
        <v>19.399999999999999</v>
      </c>
      <c r="M3733">
        <v>0.10299999999999999</v>
      </c>
      <c r="N3733">
        <v>0.115</v>
      </c>
      <c r="O3733">
        <v>7.8280000000000002E-2</v>
      </c>
      <c r="P3733">
        <v>5.4653E-2</v>
      </c>
      <c r="Q3733">
        <v>1.00397E-2</v>
      </c>
      <c r="R3733">
        <v>1.18166E-2</v>
      </c>
      <c r="S3733">
        <v>0.15767100000000001</v>
      </c>
      <c r="T3733">
        <v>64.72</v>
      </c>
      <c r="U3733">
        <v>0.81200000000000006</v>
      </c>
      <c r="V3733">
        <v>0.83330000000000004</v>
      </c>
      <c r="W3733">
        <v>1.174E-2</v>
      </c>
      <c r="X3733">
        <v>3.27E-2</v>
      </c>
      <c r="Y3733">
        <v>1756</v>
      </c>
      <c r="Z3733">
        <v>919</v>
      </c>
      <c r="AA3733">
        <v>837</v>
      </c>
      <c r="AB3733">
        <v>677</v>
      </c>
      <c r="AC3733">
        <v>205</v>
      </c>
      <c r="AD3733">
        <v>37</v>
      </c>
      <c r="AE3733">
        <v>42</v>
      </c>
      <c r="AF3733">
        <v>795</v>
      </c>
      <c r="AG3733">
        <v>10.199999999999999</v>
      </c>
      <c r="AH3733">
        <v>2.3437600000000001</v>
      </c>
      <c r="AI3733">
        <v>74.25</v>
      </c>
      <c r="AJ3733">
        <v>210.3</v>
      </c>
      <c r="AK3733">
        <v>228.2</v>
      </c>
      <c r="AL3733">
        <v>-17.86</v>
      </c>
      <c r="AM3733">
        <v>-16.34</v>
      </c>
      <c r="AN3733">
        <v>203839</v>
      </c>
      <c r="AO3733" t="s">
        <v>3958</v>
      </c>
      <c r="AP3733" t="b">
        <v>0</v>
      </c>
    </row>
    <row r="3734" spans="1:42" x14ac:dyDescent="0.25">
      <c r="A3734" t="s">
        <v>125</v>
      </c>
      <c r="B3734" t="s">
        <v>225</v>
      </c>
      <c r="C3734">
        <v>10</v>
      </c>
      <c r="D3734">
        <v>170</v>
      </c>
      <c r="E3734">
        <v>1000</v>
      </c>
      <c r="AO3734" t="s">
        <v>3959</v>
      </c>
      <c r="AP3734" t="b">
        <v>0</v>
      </c>
    </row>
    <row r="3735" spans="1:42" x14ac:dyDescent="0.25">
      <c r="A3735" t="s">
        <v>125</v>
      </c>
      <c r="B3735" t="s">
        <v>225</v>
      </c>
      <c r="C3735">
        <v>10</v>
      </c>
      <c r="D3735">
        <v>170</v>
      </c>
      <c r="E3735">
        <v>1000</v>
      </c>
      <c r="AO3735" t="s">
        <v>3960</v>
      </c>
      <c r="AP3735" t="b">
        <v>0</v>
      </c>
    </row>
    <row r="3736" spans="1:42" x14ac:dyDescent="0.25">
      <c r="A3736" t="s">
        <v>125</v>
      </c>
      <c r="B3736" t="s">
        <v>225</v>
      </c>
      <c r="C3736">
        <v>10</v>
      </c>
      <c r="D3736">
        <v>170</v>
      </c>
      <c r="E3736">
        <v>1000</v>
      </c>
      <c r="F3736" t="s">
        <v>226</v>
      </c>
      <c r="G3736">
        <v>0.17499999999999999</v>
      </c>
      <c r="H3736">
        <v>0.27800000000000002</v>
      </c>
      <c r="I3736">
        <v>1036.78</v>
      </c>
      <c r="J3736">
        <v>1033.22</v>
      </c>
      <c r="K3736">
        <v>36.778300000000002</v>
      </c>
      <c r="L3736">
        <v>3.6779999999999999</v>
      </c>
      <c r="M3736">
        <v>2.1000000000000001E-2</v>
      </c>
      <c r="N3736">
        <v>3.3300000000000003E-2</v>
      </c>
      <c r="O3736">
        <v>0</v>
      </c>
      <c r="P3736">
        <v>0.25257000000000002</v>
      </c>
      <c r="Q3736">
        <v>2.1351599999999998E-2</v>
      </c>
      <c r="R3736">
        <v>2.3179600000000002E-2</v>
      </c>
      <c r="S3736">
        <v>0.14599799999999999</v>
      </c>
      <c r="T3736">
        <v>100</v>
      </c>
      <c r="U3736">
        <v>0.97929999999999995</v>
      </c>
      <c r="V3736">
        <v>0.98480000000000001</v>
      </c>
      <c r="W3736">
        <v>2.343E-3</v>
      </c>
      <c r="X3736">
        <v>1.7440000000000001E-2</v>
      </c>
      <c r="Y3736">
        <v>624</v>
      </c>
      <c r="Z3736">
        <v>401</v>
      </c>
      <c r="AA3736">
        <v>223</v>
      </c>
      <c r="AB3736">
        <v>101</v>
      </c>
      <c r="AC3736">
        <v>300</v>
      </c>
      <c r="AD3736">
        <v>0</v>
      </c>
      <c r="AE3736">
        <v>0</v>
      </c>
      <c r="AF3736">
        <v>223</v>
      </c>
      <c r="AG3736">
        <v>3.63</v>
      </c>
      <c r="AH3736">
        <v>6.6001099999999999</v>
      </c>
      <c r="AI3736">
        <v>209.81700000000001</v>
      </c>
      <c r="AJ3736">
        <v>37.590000000000003</v>
      </c>
      <c r="AK3736">
        <v>37.590000000000003</v>
      </c>
      <c r="AL3736">
        <v>0</v>
      </c>
      <c r="AM3736">
        <v>-0.81620000000000004</v>
      </c>
      <c r="AN3736">
        <v>11607.6</v>
      </c>
      <c r="AO3736" t="s">
        <v>3961</v>
      </c>
      <c r="AP3736" t="b">
        <v>0</v>
      </c>
    </row>
    <row r="3737" spans="1:42" x14ac:dyDescent="0.25">
      <c r="A3737" t="s">
        <v>125</v>
      </c>
      <c r="B3737" t="s">
        <v>223</v>
      </c>
      <c r="C3737">
        <v>10</v>
      </c>
      <c r="D3737">
        <v>170</v>
      </c>
      <c r="E3737">
        <v>1000</v>
      </c>
      <c r="AO3737" t="s">
        <v>3962</v>
      </c>
      <c r="AP3737" t="b">
        <v>0</v>
      </c>
    </row>
    <row r="3738" spans="1:42" x14ac:dyDescent="0.25">
      <c r="A3738" t="s">
        <v>125</v>
      </c>
      <c r="B3738" t="s">
        <v>223</v>
      </c>
      <c r="C3738">
        <v>10</v>
      </c>
      <c r="D3738">
        <v>170</v>
      </c>
      <c r="E3738">
        <v>1000</v>
      </c>
      <c r="AO3738" t="s">
        <v>3963</v>
      </c>
      <c r="AP3738" t="b">
        <v>0</v>
      </c>
    </row>
    <row r="3739" spans="1:42" x14ac:dyDescent="0.25">
      <c r="A3739" t="s">
        <v>125</v>
      </c>
      <c r="B3739" t="s">
        <v>223</v>
      </c>
      <c r="C3739">
        <v>10</v>
      </c>
      <c r="D3739">
        <v>170</v>
      </c>
      <c r="E3739">
        <v>1000</v>
      </c>
      <c r="AO3739" t="s">
        <v>3964</v>
      </c>
      <c r="AP3739" t="b">
        <v>0</v>
      </c>
    </row>
    <row r="3740" spans="1:42" x14ac:dyDescent="0.25">
      <c r="A3740" t="s">
        <v>125</v>
      </c>
      <c r="B3740" t="s">
        <v>223</v>
      </c>
      <c r="C3740">
        <v>10</v>
      </c>
      <c r="D3740">
        <v>170</v>
      </c>
      <c r="E3740">
        <v>1000</v>
      </c>
      <c r="F3740" t="s">
        <v>226</v>
      </c>
      <c r="G3740">
        <v>0.106</v>
      </c>
      <c r="H3740">
        <v>-2.64E-2</v>
      </c>
      <c r="I3740">
        <v>1022.09</v>
      </c>
      <c r="J3740">
        <v>1014.69</v>
      </c>
      <c r="K3740">
        <v>22.087800000000001</v>
      </c>
      <c r="L3740">
        <v>2.2090000000000001</v>
      </c>
      <c r="M3740">
        <v>1.2699999999999999E-2</v>
      </c>
      <c r="N3740">
        <v>-3.1700000000000001E-3</v>
      </c>
      <c r="O3740">
        <v>0.46500000000000002</v>
      </c>
      <c r="P3740">
        <v>0.28895999999999999</v>
      </c>
      <c r="Q3740">
        <v>2.15103E-2</v>
      </c>
      <c r="R3740">
        <v>3.2963899999999997E-2</v>
      </c>
      <c r="S3740">
        <v>0.25270199999999998</v>
      </c>
      <c r="T3740">
        <v>100</v>
      </c>
      <c r="U3740">
        <v>0.95899999999999996</v>
      </c>
      <c r="V3740">
        <v>0.96389999999999998</v>
      </c>
      <c r="W3740">
        <v>4.8599999999999997E-3</v>
      </c>
      <c r="X3740">
        <v>0.23860000000000001</v>
      </c>
      <c r="Y3740">
        <v>1188</v>
      </c>
      <c r="Z3740">
        <v>573</v>
      </c>
      <c r="AA3740">
        <v>615</v>
      </c>
      <c r="AB3740">
        <v>338</v>
      </c>
      <c r="AC3740">
        <v>186</v>
      </c>
      <c r="AD3740">
        <v>49</v>
      </c>
      <c r="AE3740">
        <v>65</v>
      </c>
      <c r="AF3740">
        <v>550</v>
      </c>
      <c r="AG3740">
        <v>6.91</v>
      </c>
      <c r="AH3740">
        <v>3.4634100000000001</v>
      </c>
      <c r="AI3740">
        <v>157.167</v>
      </c>
      <c r="AJ3740">
        <v>25.31</v>
      </c>
      <c r="AK3740">
        <v>47.31</v>
      </c>
      <c r="AL3740">
        <v>-22</v>
      </c>
      <c r="AM3740">
        <v>-3.2240000000000002</v>
      </c>
      <c r="AN3740">
        <v>32391.5</v>
      </c>
      <c r="AO3740" t="s">
        <v>3965</v>
      </c>
      <c r="AP3740" t="b">
        <v>1</v>
      </c>
    </row>
    <row r="3741" spans="1:42" x14ac:dyDescent="0.25">
      <c r="A3741" t="s">
        <v>125</v>
      </c>
      <c r="B3741" t="s">
        <v>223</v>
      </c>
      <c r="C3741">
        <v>10</v>
      </c>
      <c r="D3741">
        <v>170</v>
      </c>
      <c r="E3741">
        <v>1000</v>
      </c>
      <c r="F3741" t="s">
        <v>226</v>
      </c>
      <c r="G3741">
        <v>0.33800000000000002</v>
      </c>
      <c r="H3741">
        <v>0.48299999999999998</v>
      </c>
      <c r="I3741">
        <v>1072.29</v>
      </c>
      <c r="J3741">
        <v>1072.0999999999999</v>
      </c>
      <c r="K3741">
        <v>72.288200000000003</v>
      </c>
      <c r="L3741">
        <v>7.2290000000000001</v>
      </c>
      <c r="M3741">
        <v>4.0599999999999997E-2</v>
      </c>
      <c r="N3741">
        <v>5.79E-2</v>
      </c>
      <c r="O3741">
        <v>0</v>
      </c>
      <c r="P3741">
        <v>0.23785999999999999</v>
      </c>
      <c r="Q3741">
        <v>1.39217E-2</v>
      </c>
      <c r="R3741">
        <v>1.8675899999999999E-2</v>
      </c>
      <c r="S3741">
        <v>0.154998</v>
      </c>
      <c r="T3741">
        <v>100</v>
      </c>
      <c r="U3741">
        <v>0.97709999999999997</v>
      </c>
      <c r="V3741">
        <v>0.97970000000000002</v>
      </c>
      <c r="W3741">
        <v>2.7109999999999999E-3</v>
      </c>
      <c r="X3741">
        <v>0.1696</v>
      </c>
      <c r="Y3741">
        <v>2011</v>
      </c>
      <c r="Z3741">
        <v>933</v>
      </c>
      <c r="AA3741">
        <v>1078</v>
      </c>
      <c r="AB3741">
        <v>574</v>
      </c>
      <c r="AC3741">
        <v>359</v>
      </c>
      <c r="AD3741">
        <v>0</v>
      </c>
      <c r="AE3741">
        <v>0</v>
      </c>
      <c r="AF3741">
        <v>1078</v>
      </c>
      <c r="AG3741">
        <v>11.7</v>
      </c>
      <c r="AH3741">
        <v>2.0476000000000001</v>
      </c>
      <c r="AI3741">
        <v>191.25</v>
      </c>
      <c r="AJ3741">
        <v>79.31</v>
      </c>
      <c r="AK3741">
        <v>79.31</v>
      </c>
      <c r="AL3741">
        <v>0</v>
      </c>
      <c r="AM3741">
        <v>-7.0170000000000003</v>
      </c>
      <c r="AN3741">
        <v>39590.1</v>
      </c>
      <c r="AO3741" t="s">
        <v>3966</v>
      </c>
      <c r="AP3741" t="b">
        <v>0</v>
      </c>
    </row>
    <row r="3742" spans="1:42" x14ac:dyDescent="0.25">
      <c r="A3742" t="s">
        <v>125</v>
      </c>
      <c r="B3742" t="s">
        <v>223</v>
      </c>
      <c r="C3742">
        <v>10</v>
      </c>
      <c r="D3742">
        <v>170</v>
      </c>
      <c r="E3742">
        <v>1000</v>
      </c>
      <c r="F3742" t="s">
        <v>226</v>
      </c>
      <c r="G3742">
        <v>0.155</v>
      </c>
      <c r="H3742">
        <v>2.07E-2</v>
      </c>
      <c r="I3742">
        <v>1032.43</v>
      </c>
      <c r="J3742">
        <v>973.23500000000001</v>
      </c>
      <c r="K3742">
        <v>32.4283</v>
      </c>
      <c r="L3742">
        <v>3.2429999999999999</v>
      </c>
      <c r="M3742">
        <v>1.8599999999999998E-2</v>
      </c>
      <c r="N3742">
        <v>2.48E-3</v>
      </c>
      <c r="O3742">
        <v>0</v>
      </c>
      <c r="P3742">
        <v>0.53358000000000005</v>
      </c>
      <c r="Q3742">
        <v>6.8111699999999997E-2</v>
      </c>
      <c r="R3742">
        <v>8.3289299999999997E-2</v>
      </c>
      <c r="S3742">
        <v>0.40154000000000001</v>
      </c>
      <c r="T3742">
        <v>100</v>
      </c>
      <c r="U3742">
        <v>0.91620000000000001</v>
      </c>
      <c r="V3742">
        <v>0.91990000000000005</v>
      </c>
      <c r="W3742">
        <v>1.438E-2</v>
      </c>
      <c r="X3742">
        <v>0.48039999999999999</v>
      </c>
      <c r="Y3742">
        <v>514</v>
      </c>
      <c r="Z3742">
        <v>241</v>
      </c>
      <c r="AA3742">
        <v>273</v>
      </c>
      <c r="AB3742">
        <v>148</v>
      </c>
      <c r="AC3742">
        <v>93</v>
      </c>
      <c r="AD3742">
        <v>0</v>
      </c>
      <c r="AE3742">
        <v>0</v>
      </c>
      <c r="AF3742">
        <v>273</v>
      </c>
      <c r="AG3742">
        <v>2.99</v>
      </c>
      <c r="AH3742">
        <v>5.0627399999999998</v>
      </c>
      <c r="AI3742">
        <v>318.483</v>
      </c>
      <c r="AJ3742">
        <v>34.14</v>
      </c>
      <c r="AK3742">
        <v>34.14</v>
      </c>
      <c r="AL3742">
        <v>0</v>
      </c>
      <c r="AM3742">
        <v>-1.7150000000000001</v>
      </c>
      <c r="AN3742">
        <v>9054.68</v>
      </c>
      <c r="AO3742" t="s">
        <v>3967</v>
      </c>
      <c r="AP3742" t="b">
        <v>0</v>
      </c>
    </row>
    <row r="3743" spans="1:42" x14ac:dyDescent="0.25">
      <c r="A3743" t="s">
        <v>125</v>
      </c>
      <c r="B3743" t="s">
        <v>223</v>
      </c>
      <c r="C3743">
        <v>10</v>
      </c>
      <c r="D3743">
        <v>170</v>
      </c>
      <c r="E3743">
        <v>1000</v>
      </c>
      <c r="AO3743" t="s">
        <v>3968</v>
      </c>
      <c r="AP3743" t="b">
        <v>0</v>
      </c>
    </row>
    <row r="3744" spans="1:42" x14ac:dyDescent="0.25">
      <c r="A3744" t="s">
        <v>125</v>
      </c>
      <c r="B3744" t="s">
        <v>223</v>
      </c>
      <c r="C3744">
        <v>10</v>
      </c>
      <c r="D3744">
        <v>170</v>
      </c>
      <c r="E3744">
        <v>1000</v>
      </c>
      <c r="AO3744" t="s">
        <v>3969</v>
      </c>
      <c r="AP3744" t="b">
        <v>0</v>
      </c>
    </row>
    <row r="3745" spans="1:42" x14ac:dyDescent="0.25">
      <c r="A3745" t="s">
        <v>125</v>
      </c>
      <c r="B3745" t="s">
        <v>223</v>
      </c>
      <c r="C3745">
        <v>10</v>
      </c>
      <c r="D3745">
        <v>170</v>
      </c>
      <c r="E3745">
        <v>1000</v>
      </c>
      <c r="F3745" t="s">
        <v>226</v>
      </c>
      <c r="G3745">
        <v>6.6699999999999995E-2</v>
      </c>
      <c r="H3745">
        <v>7.0400000000000004E-2</v>
      </c>
      <c r="I3745">
        <v>1121.56</v>
      </c>
      <c r="J3745">
        <v>1121.08</v>
      </c>
      <c r="K3745">
        <v>121.542</v>
      </c>
      <c r="L3745">
        <v>12.16</v>
      </c>
      <c r="M3745">
        <v>6.6699999999999995E-2</v>
      </c>
      <c r="N3745">
        <v>7.0400000000000004E-2</v>
      </c>
      <c r="O3745">
        <v>0.42049999999999998</v>
      </c>
      <c r="P3745">
        <v>7.1728E-2</v>
      </c>
      <c r="Q3745">
        <v>1.20348E-2</v>
      </c>
      <c r="R3745">
        <v>1.6402300000000002E-2</v>
      </c>
      <c r="S3745">
        <v>0.16925399999999999</v>
      </c>
      <c r="T3745">
        <v>62.43</v>
      </c>
      <c r="U3745">
        <v>0.79530000000000001</v>
      </c>
      <c r="V3745">
        <v>0.81699999999999995</v>
      </c>
      <c r="W3745">
        <v>1.821E-2</v>
      </c>
      <c r="X3745">
        <v>5.7169999999999999E-2</v>
      </c>
      <c r="Y3745">
        <v>1203</v>
      </c>
      <c r="Z3745">
        <v>556</v>
      </c>
      <c r="AA3745">
        <v>647</v>
      </c>
      <c r="AB3745">
        <v>312</v>
      </c>
      <c r="AC3745">
        <v>196</v>
      </c>
      <c r="AD3745">
        <v>48</v>
      </c>
      <c r="AE3745">
        <v>83</v>
      </c>
      <c r="AF3745">
        <v>564</v>
      </c>
      <c r="AG3745">
        <v>7</v>
      </c>
      <c r="AH3745">
        <v>3.4233099999999999</v>
      </c>
      <c r="AI3745">
        <v>151.483</v>
      </c>
      <c r="AJ3745">
        <v>131.19999999999999</v>
      </c>
      <c r="AK3745">
        <v>226.3</v>
      </c>
      <c r="AL3745">
        <v>-95.17</v>
      </c>
      <c r="AM3745">
        <v>-9.6280000000000001</v>
      </c>
      <c r="AN3745">
        <v>184328</v>
      </c>
      <c r="AO3745" t="s">
        <v>3970</v>
      </c>
      <c r="AP3745" t="b">
        <v>0</v>
      </c>
    </row>
    <row r="3746" spans="1:42" x14ac:dyDescent="0.25">
      <c r="A3746" t="s">
        <v>125</v>
      </c>
      <c r="B3746" t="s">
        <v>225</v>
      </c>
      <c r="C3746">
        <v>10</v>
      </c>
      <c r="D3746">
        <v>170</v>
      </c>
      <c r="E3746">
        <v>1000</v>
      </c>
      <c r="AO3746" t="s">
        <v>3971</v>
      </c>
      <c r="AP3746" t="b">
        <v>0</v>
      </c>
    </row>
    <row r="3747" spans="1:42" x14ac:dyDescent="0.25">
      <c r="A3747" t="s">
        <v>125</v>
      </c>
      <c r="B3747" t="s">
        <v>223</v>
      </c>
      <c r="C3747">
        <v>10</v>
      </c>
      <c r="D3747">
        <v>170</v>
      </c>
      <c r="E3747">
        <v>1000</v>
      </c>
      <c r="AO3747" t="s">
        <v>3972</v>
      </c>
      <c r="AP3747" t="b">
        <v>0</v>
      </c>
    </row>
    <row r="3748" spans="1:42" x14ac:dyDescent="0.25">
      <c r="A3748" t="s">
        <v>125</v>
      </c>
      <c r="B3748" t="s">
        <v>223</v>
      </c>
      <c r="C3748">
        <v>10</v>
      </c>
      <c r="D3748">
        <v>170</v>
      </c>
      <c r="E3748">
        <v>1000</v>
      </c>
      <c r="AO3748" t="s">
        <v>3973</v>
      </c>
      <c r="AP3748" t="b">
        <v>0</v>
      </c>
    </row>
    <row r="3749" spans="1:42" x14ac:dyDescent="0.25">
      <c r="A3749" t="s">
        <v>125</v>
      </c>
      <c r="B3749" t="s">
        <v>223</v>
      </c>
      <c r="C3749">
        <v>10</v>
      </c>
      <c r="D3749">
        <v>170</v>
      </c>
      <c r="E3749">
        <v>1000</v>
      </c>
      <c r="AO3749" t="s">
        <v>3974</v>
      </c>
      <c r="AP3749" t="b">
        <v>0</v>
      </c>
    </row>
    <row r="3750" spans="1:42" x14ac:dyDescent="0.25">
      <c r="A3750" t="s">
        <v>125</v>
      </c>
      <c r="B3750" t="s">
        <v>223</v>
      </c>
      <c r="C3750">
        <v>10</v>
      </c>
      <c r="D3750">
        <v>170</v>
      </c>
      <c r="E3750">
        <v>1000</v>
      </c>
      <c r="AO3750" t="s">
        <v>3975</v>
      </c>
      <c r="AP3750" t="b">
        <v>0</v>
      </c>
    </row>
    <row r="3751" spans="1:42" x14ac:dyDescent="0.25">
      <c r="A3751" t="s">
        <v>125</v>
      </c>
      <c r="B3751" t="s">
        <v>223</v>
      </c>
      <c r="C3751">
        <v>10</v>
      </c>
      <c r="D3751">
        <v>170</v>
      </c>
      <c r="E3751">
        <v>1000</v>
      </c>
      <c r="F3751" t="s">
        <v>226</v>
      </c>
      <c r="G3751">
        <v>0.17599999999999999</v>
      </c>
      <c r="H3751">
        <v>0.22600000000000001</v>
      </c>
      <c r="I3751">
        <v>1030.72</v>
      </c>
      <c r="J3751">
        <v>1021.91</v>
      </c>
      <c r="K3751">
        <v>30.718800000000002</v>
      </c>
      <c r="L3751">
        <v>3.0720000000000001</v>
      </c>
      <c r="M3751">
        <v>1.7600000000000001E-2</v>
      </c>
      <c r="N3751">
        <v>2.2599999999999999E-2</v>
      </c>
      <c r="O3751">
        <v>0</v>
      </c>
      <c r="P3751">
        <v>0.28766999999999998</v>
      </c>
      <c r="Q3751">
        <v>2.5869799999999998E-2</v>
      </c>
      <c r="R3751">
        <v>3.6246599999999997E-2</v>
      </c>
      <c r="S3751">
        <v>0.210534</v>
      </c>
      <c r="T3751">
        <v>100</v>
      </c>
      <c r="U3751">
        <v>0.97199999999999998</v>
      </c>
      <c r="V3751">
        <v>0.97430000000000005</v>
      </c>
      <c r="W3751">
        <v>4.0769999999999999E-3</v>
      </c>
      <c r="X3751">
        <v>0.24299999999999999</v>
      </c>
      <c r="Y3751">
        <v>1340</v>
      </c>
      <c r="Z3751">
        <v>640</v>
      </c>
      <c r="AA3751">
        <v>700</v>
      </c>
      <c r="AB3751">
        <v>499</v>
      </c>
      <c r="AC3751">
        <v>141</v>
      </c>
      <c r="AD3751">
        <v>0</v>
      </c>
      <c r="AE3751">
        <v>0</v>
      </c>
      <c r="AF3751">
        <v>700</v>
      </c>
      <c r="AG3751">
        <v>7.79</v>
      </c>
      <c r="AH3751">
        <v>3.05416</v>
      </c>
      <c r="AI3751">
        <v>494.95</v>
      </c>
      <c r="AJ3751">
        <v>33.5</v>
      </c>
      <c r="AK3751">
        <v>33.5</v>
      </c>
      <c r="AL3751">
        <v>0</v>
      </c>
      <c r="AM3751">
        <v>-2.7829999999999999</v>
      </c>
      <c r="AN3751">
        <v>20035.599999999999</v>
      </c>
      <c r="AO3751" t="s">
        <v>3976</v>
      </c>
      <c r="AP3751" t="b">
        <v>0</v>
      </c>
    </row>
    <row r="3752" spans="1:42" x14ac:dyDescent="0.25">
      <c r="A3752" t="s">
        <v>125</v>
      </c>
      <c r="B3752" t="s">
        <v>223</v>
      </c>
      <c r="C3752">
        <v>10</v>
      </c>
      <c r="D3752">
        <v>170</v>
      </c>
      <c r="E3752">
        <v>1000</v>
      </c>
      <c r="AO3752" t="s">
        <v>3977</v>
      </c>
      <c r="AP3752" t="b">
        <v>0</v>
      </c>
    </row>
    <row r="3753" spans="1:42" x14ac:dyDescent="0.25">
      <c r="A3753" t="s">
        <v>125</v>
      </c>
      <c r="B3753" t="s">
        <v>223</v>
      </c>
      <c r="C3753">
        <v>10</v>
      </c>
      <c r="D3753">
        <v>170</v>
      </c>
      <c r="E3753">
        <v>1000</v>
      </c>
      <c r="AO3753" t="s">
        <v>3978</v>
      </c>
      <c r="AP3753" t="b">
        <v>0</v>
      </c>
    </row>
    <row r="3754" spans="1:42" x14ac:dyDescent="0.25">
      <c r="A3754" t="s">
        <v>125</v>
      </c>
      <c r="B3754" t="s">
        <v>223</v>
      </c>
      <c r="C3754">
        <v>10</v>
      </c>
      <c r="D3754">
        <v>170</v>
      </c>
      <c r="E3754">
        <v>1000</v>
      </c>
      <c r="F3754" t="s">
        <v>226</v>
      </c>
      <c r="G3754">
        <v>0.14000000000000001</v>
      </c>
      <c r="H3754">
        <v>0.189</v>
      </c>
      <c r="I3754">
        <v>1024.3499999999999</v>
      </c>
      <c r="J3754">
        <v>1016.04</v>
      </c>
      <c r="K3754">
        <v>24.350200000000001</v>
      </c>
      <c r="L3754">
        <v>2.4350000000000001</v>
      </c>
      <c r="M3754">
        <v>1.4E-2</v>
      </c>
      <c r="N3754">
        <v>1.89E-2</v>
      </c>
      <c r="O3754">
        <v>0</v>
      </c>
      <c r="P3754">
        <v>0.43645</v>
      </c>
      <c r="Q3754">
        <v>3.3478599999999997E-2</v>
      </c>
      <c r="R3754">
        <v>3.9735899999999998E-2</v>
      </c>
      <c r="S3754">
        <v>0.20608499999999999</v>
      </c>
      <c r="T3754">
        <v>100</v>
      </c>
      <c r="U3754">
        <v>0.9728</v>
      </c>
      <c r="V3754">
        <v>0.97409999999999997</v>
      </c>
      <c r="W3754">
        <v>4.9119999999999997E-3</v>
      </c>
      <c r="X3754">
        <v>0.3755</v>
      </c>
      <c r="Y3754">
        <v>1644</v>
      </c>
      <c r="Z3754">
        <v>813</v>
      </c>
      <c r="AA3754">
        <v>831</v>
      </c>
      <c r="AB3754">
        <v>652</v>
      </c>
      <c r="AC3754">
        <v>156</v>
      </c>
      <c r="AD3754">
        <v>5</v>
      </c>
      <c r="AE3754">
        <v>0</v>
      </c>
      <c r="AF3754">
        <v>831</v>
      </c>
      <c r="AG3754">
        <v>9.56</v>
      </c>
      <c r="AH3754">
        <v>2.4788000000000001</v>
      </c>
      <c r="AI3754">
        <v>520.83299999999997</v>
      </c>
      <c r="AJ3754">
        <v>27.23</v>
      </c>
      <c r="AK3754">
        <v>27.23</v>
      </c>
      <c r="AL3754">
        <v>0</v>
      </c>
      <c r="AM3754">
        <v>-2.8809999999999998</v>
      </c>
      <c r="AN3754">
        <v>18010.099999999999</v>
      </c>
      <c r="AO3754" t="s">
        <v>3979</v>
      </c>
      <c r="AP3754" t="b">
        <v>0</v>
      </c>
    </row>
    <row r="3755" spans="1:42" x14ac:dyDescent="0.25">
      <c r="A3755" t="s">
        <v>125</v>
      </c>
      <c r="B3755" t="s">
        <v>223</v>
      </c>
      <c r="C3755">
        <v>10</v>
      </c>
      <c r="D3755">
        <v>170</v>
      </c>
      <c r="E3755">
        <v>1000</v>
      </c>
      <c r="F3755" t="s">
        <v>226</v>
      </c>
      <c r="G3755">
        <v>-4.9500000000000002E-2</v>
      </c>
      <c r="H3755">
        <v>-0.5</v>
      </c>
      <c r="I3755">
        <v>991.52499999999998</v>
      </c>
      <c r="J3755">
        <v>982.976</v>
      </c>
      <c r="K3755">
        <v>-8.4750499999999995</v>
      </c>
      <c r="L3755">
        <v>-0.84750000000000003</v>
      </c>
      <c r="M3755">
        <v>-4.9500000000000004E-3</v>
      </c>
      <c r="N3755">
        <v>-0.05</v>
      </c>
      <c r="O3755">
        <v>1.1160000000000001</v>
      </c>
      <c r="P3755">
        <v>0.24251</v>
      </c>
      <c r="Q3755">
        <v>1.84076E-2</v>
      </c>
      <c r="R3755">
        <v>2.8129700000000001E-2</v>
      </c>
      <c r="S3755">
        <v>0.210617</v>
      </c>
      <c r="T3755">
        <v>100</v>
      </c>
      <c r="U3755">
        <v>0.97199999999999998</v>
      </c>
      <c r="V3755">
        <v>0.97430000000000005</v>
      </c>
      <c r="W3755">
        <v>3.4499999999999999E-3</v>
      </c>
      <c r="X3755">
        <v>0.16250000000000001</v>
      </c>
      <c r="Y3755">
        <v>2010</v>
      </c>
      <c r="Z3755">
        <v>902</v>
      </c>
      <c r="AA3755">
        <v>1108</v>
      </c>
      <c r="AB3755">
        <v>639</v>
      </c>
      <c r="AC3755">
        <v>214</v>
      </c>
      <c r="AD3755">
        <v>49</v>
      </c>
      <c r="AE3755">
        <v>148</v>
      </c>
      <c r="AF3755">
        <v>960</v>
      </c>
      <c r="AG3755">
        <v>11.7</v>
      </c>
      <c r="AH3755">
        <v>2.0295800000000002</v>
      </c>
      <c r="AI3755">
        <v>129.11699999999999</v>
      </c>
      <c r="AJ3755">
        <v>-4.93</v>
      </c>
      <c r="AK3755">
        <v>42.35</v>
      </c>
      <c r="AL3755">
        <v>-47.28</v>
      </c>
      <c r="AM3755">
        <v>-3.5449999999999999</v>
      </c>
      <c r="AN3755">
        <v>50740</v>
      </c>
      <c r="AO3755" t="s">
        <v>3980</v>
      </c>
      <c r="AP3755" t="b">
        <v>0</v>
      </c>
    </row>
    <row r="3756" spans="1:42" x14ac:dyDescent="0.25">
      <c r="A3756" t="s">
        <v>125</v>
      </c>
      <c r="B3756" t="s">
        <v>223</v>
      </c>
      <c r="C3756">
        <v>10</v>
      </c>
      <c r="D3756">
        <v>170</v>
      </c>
      <c r="E3756">
        <v>1000</v>
      </c>
      <c r="F3756" t="s">
        <v>226</v>
      </c>
      <c r="G3756">
        <v>0.16400000000000001</v>
      </c>
      <c r="H3756">
        <v>0.128</v>
      </c>
      <c r="I3756">
        <v>1028.5899999999999</v>
      </c>
      <c r="J3756">
        <v>1021.75</v>
      </c>
      <c r="K3756">
        <v>28.593</v>
      </c>
      <c r="L3756">
        <v>2.859</v>
      </c>
      <c r="M3756">
        <v>1.6400000000000001E-2</v>
      </c>
      <c r="N3756">
        <v>1.2800000000000001E-2</v>
      </c>
      <c r="O3756">
        <v>0.1084</v>
      </c>
      <c r="P3756">
        <v>0.31367</v>
      </c>
      <c r="Q3756">
        <v>2.06175E-2</v>
      </c>
      <c r="R3756">
        <v>2.8023699999999999E-2</v>
      </c>
      <c r="S3756">
        <v>0.197964</v>
      </c>
      <c r="T3756">
        <v>100</v>
      </c>
      <c r="U3756">
        <v>0.97409999999999997</v>
      </c>
      <c r="V3756">
        <v>0.97629999999999995</v>
      </c>
      <c r="W3756">
        <v>3.4580000000000001E-3</v>
      </c>
      <c r="X3756">
        <v>0.24179999999999999</v>
      </c>
      <c r="Y3756">
        <v>1436</v>
      </c>
      <c r="Z3756">
        <v>707</v>
      </c>
      <c r="AA3756">
        <v>729</v>
      </c>
      <c r="AB3756">
        <v>459</v>
      </c>
      <c r="AC3756">
        <v>234</v>
      </c>
      <c r="AD3756">
        <v>14</v>
      </c>
      <c r="AE3756">
        <v>15</v>
      </c>
      <c r="AF3756">
        <v>714</v>
      </c>
      <c r="AG3756">
        <v>8.35</v>
      </c>
      <c r="AH3756">
        <v>2.8330899999999999</v>
      </c>
      <c r="AI3756">
        <v>197.233</v>
      </c>
      <c r="AJ3756">
        <v>30.82</v>
      </c>
      <c r="AK3756">
        <v>34.56</v>
      </c>
      <c r="AL3756">
        <v>-3.7450000000000001</v>
      </c>
      <c r="AM3756">
        <v>-2.2240000000000002</v>
      </c>
      <c r="AN3756">
        <v>23397.4</v>
      </c>
      <c r="AO3756" t="s">
        <v>3981</v>
      </c>
      <c r="AP3756" t="b">
        <v>0</v>
      </c>
    </row>
    <row r="3757" spans="1:42" x14ac:dyDescent="0.25">
      <c r="A3757" t="s">
        <v>125</v>
      </c>
      <c r="B3757" t="s">
        <v>223</v>
      </c>
      <c r="C3757">
        <v>10</v>
      </c>
      <c r="D3757">
        <v>170</v>
      </c>
      <c r="E3757">
        <v>1000</v>
      </c>
      <c r="AO3757" t="s">
        <v>3982</v>
      </c>
      <c r="AP3757" t="b">
        <v>0</v>
      </c>
    </row>
    <row r="3758" spans="1:42" x14ac:dyDescent="0.25">
      <c r="A3758" t="s">
        <v>125</v>
      </c>
      <c r="B3758" t="s">
        <v>223</v>
      </c>
      <c r="C3758">
        <v>10</v>
      </c>
      <c r="D3758">
        <v>170</v>
      </c>
      <c r="E3758">
        <v>1000</v>
      </c>
      <c r="AO3758" t="s">
        <v>3983</v>
      </c>
      <c r="AP3758" t="b">
        <v>0</v>
      </c>
    </row>
    <row r="3759" spans="1:42" x14ac:dyDescent="0.25">
      <c r="A3759" t="s">
        <v>125</v>
      </c>
      <c r="B3759" t="s">
        <v>223</v>
      </c>
      <c r="C3759">
        <v>10</v>
      </c>
      <c r="D3759">
        <v>170</v>
      </c>
      <c r="E3759">
        <v>1000</v>
      </c>
      <c r="AO3759" t="s">
        <v>3984</v>
      </c>
      <c r="AP3759" t="b">
        <v>0</v>
      </c>
    </row>
    <row r="3760" spans="1:42" x14ac:dyDescent="0.25">
      <c r="A3760" t="s">
        <v>125</v>
      </c>
      <c r="B3760" t="s">
        <v>223</v>
      </c>
      <c r="C3760">
        <v>10</v>
      </c>
      <c r="D3760">
        <v>170</v>
      </c>
      <c r="E3760">
        <v>1000</v>
      </c>
      <c r="AO3760" t="s">
        <v>3985</v>
      </c>
      <c r="AP3760" t="b">
        <v>0</v>
      </c>
    </row>
    <row r="3761" spans="1:42" x14ac:dyDescent="0.25">
      <c r="A3761" t="s">
        <v>125</v>
      </c>
      <c r="B3761" t="s">
        <v>223</v>
      </c>
      <c r="C3761">
        <v>10</v>
      </c>
      <c r="D3761">
        <v>170</v>
      </c>
      <c r="E3761">
        <v>1000</v>
      </c>
      <c r="F3761" t="s">
        <v>226</v>
      </c>
      <c r="G3761">
        <v>1.6400000000000001E-2</v>
      </c>
      <c r="H3761">
        <v>-0.25800000000000001</v>
      </c>
      <c r="I3761">
        <v>1002.82</v>
      </c>
      <c r="J3761">
        <v>998.89800000000002</v>
      </c>
      <c r="K3761">
        <v>2.81982</v>
      </c>
      <c r="L3761">
        <v>0.28199999999999997</v>
      </c>
      <c r="M3761">
        <v>1.64E-3</v>
      </c>
      <c r="N3761">
        <v>-2.58E-2</v>
      </c>
      <c r="O3761">
        <v>0.85060000000000002</v>
      </c>
      <c r="P3761">
        <v>0.16714999999999999</v>
      </c>
      <c r="Q3761">
        <v>1.4094499999999999E-2</v>
      </c>
      <c r="R3761">
        <v>1.50916E-2</v>
      </c>
      <c r="S3761">
        <v>0.164632</v>
      </c>
      <c r="T3761">
        <v>100</v>
      </c>
      <c r="U3761">
        <v>0.97929999999999995</v>
      </c>
      <c r="V3761">
        <v>0.98160000000000003</v>
      </c>
      <c r="W3761">
        <v>1.737E-3</v>
      </c>
      <c r="X3761">
        <v>7.4130000000000001E-2</v>
      </c>
      <c r="Y3761">
        <v>1738</v>
      </c>
      <c r="Z3761">
        <v>805</v>
      </c>
      <c r="AA3761">
        <v>933</v>
      </c>
      <c r="AB3761">
        <v>564</v>
      </c>
      <c r="AC3761">
        <v>204</v>
      </c>
      <c r="AD3761">
        <v>37</v>
      </c>
      <c r="AE3761">
        <v>101</v>
      </c>
      <c r="AF3761">
        <v>832</v>
      </c>
      <c r="AG3761">
        <v>10.1</v>
      </c>
      <c r="AH3761">
        <v>2.36938</v>
      </c>
      <c r="AI3761">
        <v>75.2667</v>
      </c>
      <c r="AJ3761">
        <v>5.5780000000000003</v>
      </c>
      <c r="AK3761">
        <v>37.340000000000003</v>
      </c>
      <c r="AL3761">
        <v>-31.76</v>
      </c>
      <c r="AM3761">
        <v>-2.758</v>
      </c>
      <c r="AN3761">
        <v>36995.800000000003</v>
      </c>
      <c r="AO3761" t="s">
        <v>3986</v>
      </c>
      <c r="AP3761" t="b">
        <v>0</v>
      </c>
    </row>
    <row r="3762" spans="1:42" x14ac:dyDescent="0.25">
      <c r="A3762" t="s">
        <v>125</v>
      </c>
      <c r="B3762" t="s">
        <v>223</v>
      </c>
      <c r="C3762">
        <v>10</v>
      </c>
      <c r="D3762">
        <v>170</v>
      </c>
      <c r="E3762">
        <v>1000</v>
      </c>
      <c r="F3762" t="s">
        <v>226</v>
      </c>
      <c r="G3762">
        <v>0.17799999999999999</v>
      </c>
      <c r="H3762">
        <v>2.5600000000000001E-2</v>
      </c>
      <c r="I3762">
        <v>1037.3900000000001</v>
      </c>
      <c r="J3762">
        <v>983.77</v>
      </c>
      <c r="K3762">
        <v>37.387300000000003</v>
      </c>
      <c r="L3762">
        <v>3.7389999999999999</v>
      </c>
      <c r="M3762">
        <v>2.1299999999999999E-2</v>
      </c>
      <c r="N3762">
        <v>3.0799999999999998E-3</v>
      </c>
      <c r="O3762">
        <v>0</v>
      </c>
      <c r="P3762">
        <v>0.60579000000000005</v>
      </c>
      <c r="Q3762">
        <v>6.5463499999999994E-2</v>
      </c>
      <c r="R3762">
        <v>7.4376300000000006E-2</v>
      </c>
      <c r="S3762">
        <v>0.382492</v>
      </c>
      <c r="T3762">
        <v>100</v>
      </c>
      <c r="U3762">
        <v>0.92269999999999996</v>
      </c>
      <c r="V3762">
        <v>0.92620000000000002</v>
      </c>
      <c r="W3762">
        <v>1.2489999999999999E-2</v>
      </c>
      <c r="X3762">
        <v>0.53680000000000005</v>
      </c>
      <c r="Y3762">
        <v>373</v>
      </c>
      <c r="Z3762">
        <v>190</v>
      </c>
      <c r="AA3762">
        <v>183</v>
      </c>
      <c r="AB3762">
        <v>116</v>
      </c>
      <c r="AC3762">
        <v>74</v>
      </c>
      <c r="AD3762">
        <v>0</v>
      </c>
      <c r="AE3762">
        <v>0</v>
      </c>
      <c r="AF3762">
        <v>183</v>
      </c>
      <c r="AG3762">
        <v>2.17</v>
      </c>
      <c r="AH3762">
        <v>7.1797899999999997</v>
      </c>
      <c r="AI3762">
        <v>531.53300000000002</v>
      </c>
      <c r="AJ3762">
        <v>38.770000000000003</v>
      </c>
      <c r="AK3762">
        <v>38.770000000000003</v>
      </c>
      <c r="AL3762">
        <v>0</v>
      </c>
      <c r="AM3762">
        <v>-1.379</v>
      </c>
      <c r="AN3762">
        <v>9761.6</v>
      </c>
      <c r="AO3762" t="s">
        <v>3987</v>
      </c>
      <c r="AP3762" t="b">
        <v>0</v>
      </c>
    </row>
    <row r="3763" spans="1:42" x14ac:dyDescent="0.25">
      <c r="A3763" t="s">
        <v>125</v>
      </c>
      <c r="B3763" t="s">
        <v>223</v>
      </c>
      <c r="C3763">
        <v>10</v>
      </c>
      <c r="D3763">
        <v>170</v>
      </c>
      <c r="E3763">
        <v>1000</v>
      </c>
      <c r="F3763" t="s">
        <v>226</v>
      </c>
      <c r="G3763">
        <v>0.127</v>
      </c>
      <c r="H3763">
        <v>1.9300000000000001E-2</v>
      </c>
      <c r="I3763">
        <v>1026.5</v>
      </c>
      <c r="J3763">
        <v>967.44</v>
      </c>
      <c r="K3763">
        <v>26.499199999999998</v>
      </c>
      <c r="L3763">
        <v>2.65</v>
      </c>
      <c r="M3763">
        <v>1.52E-2</v>
      </c>
      <c r="N3763">
        <v>2.31E-3</v>
      </c>
      <c r="O3763">
        <v>0</v>
      </c>
      <c r="P3763">
        <v>0.67042000000000002</v>
      </c>
      <c r="Q3763">
        <v>7.9646400000000006E-2</v>
      </c>
      <c r="R3763">
        <v>8.1939300000000007E-2</v>
      </c>
      <c r="S3763">
        <v>0.40214299999999997</v>
      </c>
      <c r="T3763">
        <v>100</v>
      </c>
      <c r="U3763">
        <v>0.91600000000000004</v>
      </c>
      <c r="V3763">
        <v>0.91959999999999997</v>
      </c>
      <c r="W3763">
        <v>1.4080000000000001E-2</v>
      </c>
      <c r="X3763">
        <v>0.62329999999999997</v>
      </c>
      <c r="Y3763">
        <v>208</v>
      </c>
      <c r="Z3763">
        <v>128</v>
      </c>
      <c r="AA3763">
        <v>80</v>
      </c>
      <c r="AB3763">
        <v>81</v>
      </c>
      <c r="AC3763">
        <v>47</v>
      </c>
      <c r="AD3763">
        <v>0</v>
      </c>
      <c r="AE3763">
        <v>0</v>
      </c>
      <c r="AF3763">
        <v>80</v>
      </c>
      <c r="AG3763">
        <v>1.21</v>
      </c>
      <c r="AH3763">
        <v>12.501799999999999</v>
      </c>
      <c r="AI3763">
        <v>558.6</v>
      </c>
      <c r="AJ3763">
        <v>27.28</v>
      </c>
      <c r="AK3763">
        <v>27.28</v>
      </c>
      <c r="AL3763">
        <v>0</v>
      </c>
      <c r="AM3763">
        <v>-0.78239999999999998</v>
      </c>
      <c r="AN3763">
        <v>2866.44</v>
      </c>
      <c r="AO3763" t="s">
        <v>3988</v>
      </c>
      <c r="AP3763" t="b">
        <v>0</v>
      </c>
    </row>
    <row r="3764" spans="1:42" x14ac:dyDescent="0.25">
      <c r="A3764" t="s">
        <v>125</v>
      </c>
      <c r="B3764" t="s">
        <v>223</v>
      </c>
      <c r="C3764">
        <v>10</v>
      </c>
      <c r="D3764">
        <v>170</v>
      </c>
      <c r="E3764">
        <v>1000</v>
      </c>
      <c r="AO3764" t="s">
        <v>3989</v>
      </c>
      <c r="AP3764" t="b">
        <v>0</v>
      </c>
    </row>
    <row r="3765" spans="1:42" x14ac:dyDescent="0.25">
      <c r="A3765" t="s">
        <v>125</v>
      </c>
      <c r="B3765" t="s">
        <v>224</v>
      </c>
      <c r="C3765">
        <v>10</v>
      </c>
      <c r="D3765">
        <v>170</v>
      </c>
      <c r="E3765">
        <v>1000</v>
      </c>
      <c r="F3765" t="s">
        <v>226</v>
      </c>
      <c r="G3765">
        <v>-2.3599999999999999E-2</v>
      </c>
      <c r="H3765">
        <v>-9.6799999999999997E-2</v>
      </c>
      <c r="I3765">
        <v>995.95</v>
      </c>
      <c r="J3765">
        <v>995.875</v>
      </c>
      <c r="K3765">
        <v>-4.0501500000000004</v>
      </c>
      <c r="L3765">
        <v>-0.40500000000000003</v>
      </c>
      <c r="M3765">
        <v>-2.3600000000000001E-3</v>
      </c>
      <c r="N3765">
        <v>-9.6799999999999994E-3</v>
      </c>
      <c r="O3765">
        <v>0.96709999999999996</v>
      </c>
      <c r="P3765">
        <v>7.8181E-2</v>
      </c>
      <c r="Q3765">
        <v>1.0886099999999999E-2</v>
      </c>
      <c r="R3765">
        <v>1.04641E-2</v>
      </c>
      <c r="S3765">
        <v>8.1162499999999999E-2</v>
      </c>
      <c r="T3765">
        <v>100</v>
      </c>
      <c r="U3765">
        <v>0.99609999999999999</v>
      </c>
      <c r="V3765">
        <v>0.998</v>
      </c>
      <c r="W3765">
        <v>2.051E-4</v>
      </c>
      <c r="X3765">
        <v>0</v>
      </c>
      <c r="Y3765">
        <v>4668</v>
      </c>
      <c r="Z3765">
        <v>2497</v>
      </c>
      <c r="AA3765">
        <v>2171</v>
      </c>
      <c r="AB3765">
        <v>0</v>
      </c>
      <c r="AC3765">
        <v>0</v>
      </c>
      <c r="AD3765">
        <v>2497</v>
      </c>
      <c r="AE3765">
        <v>2161</v>
      </c>
      <c r="AF3765">
        <v>10</v>
      </c>
      <c r="AG3765">
        <v>27.1</v>
      </c>
      <c r="AH3765">
        <v>0.88425100000000001</v>
      </c>
      <c r="AI3765">
        <v>8.2833299999999994</v>
      </c>
      <c r="AJ3765">
        <v>0.9829</v>
      </c>
      <c r="AK3765">
        <v>29.89</v>
      </c>
      <c r="AL3765">
        <v>-28.9</v>
      </c>
      <c r="AM3765">
        <v>-5.0330000000000004</v>
      </c>
      <c r="AN3765">
        <v>15654.8</v>
      </c>
      <c r="AO3765" t="s">
        <v>3990</v>
      </c>
      <c r="AP3765" t="b">
        <v>0</v>
      </c>
    </row>
    <row r="3766" spans="1:42" x14ac:dyDescent="0.25">
      <c r="A3766" t="s">
        <v>125</v>
      </c>
      <c r="B3766" t="s">
        <v>224</v>
      </c>
      <c r="C3766">
        <v>10</v>
      </c>
      <c r="D3766">
        <v>170</v>
      </c>
      <c r="E3766">
        <v>1000</v>
      </c>
      <c r="F3766" t="s">
        <v>226</v>
      </c>
      <c r="G3766">
        <v>-0.65900000000000003</v>
      </c>
      <c r="H3766">
        <v>-1.05</v>
      </c>
      <c r="I3766">
        <v>753.05499999999995</v>
      </c>
      <c r="J3766">
        <v>752.47500000000002</v>
      </c>
      <c r="K3766">
        <v>-246.94499999999999</v>
      </c>
      <c r="L3766">
        <v>-24.69</v>
      </c>
      <c r="M3766">
        <v>-0.16500000000000001</v>
      </c>
      <c r="N3766">
        <v>-0.26200000000000001</v>
      </c>
      <c r="O3766">
        <v>1.274</v>
      </c>
      <c r="P3766">
        <v>0.18784000000000001</v>
      </c>
      <c r="Q3766">
        <v>5.3968100000000001E-3</v>
      </c>
      <c r="R3766">
        <v>5.3621199999999997E-3</v>
      </c>
      <c r="S3766">
        <v>4.6080200000000002E-2</v>
      </c>
      <c r="T3766">
        <v>100</v>
      </c>
      <c r="U3766">
        <v>0.99070000000000003</v>
      </c>
      <c r="V3766">
        <v>0.99719999999999998</v>
      </c>
      <c r="W3766">
        <v>3.3310000000000002E-4</v>
      </c>
      <c r="X3766">
        <v>1.6949999999999999E-3</v>
      </c>
      <c r="Y3766">
        <v>13916</v>
      </c>
      <c r="Z3766">
        <v>6968</v>
      </c>
      <c r="AA3766">
        <v>6948</v>
      </c>
      <c r="AB3766">
        <v>0</v>
      </c>
      <c r="AC3766">
        <v>0</v>
      </c>
      <c r="AD3766">
        <v>6968</v>
      </c>
      <c r="AE3766">
        <v>6943</v>
      </c>
      <c r="AF3766">
        <v>5</v>
      </c>
      <c r="AG3766">
        <v>80.900000000000006</v>
      </c>
      <c r="AH3766">
        <v>0.29657600000000001</v>
      </c>
      <c r="AI3766">
        <v>18.383299999999998</v>
      </c>
      <c r="AJ3766">
        <v>-123.7</v>
      </c>
      <c r="AK3766">
        <v>451.6</v>
      </c>
      <c r="AL3766">
        <v>-575.20000000000005</v>
      </c>
      <c r="AM3766">
        <v>-123.3</v>
      </c>
      <c r="AN3766">
        <v>309718</v>
      </c>
      <c r="AO3766" t="s">
        <v>3991</v>
      </c>
      <c r="AP3766" t="b">
        <v>0</v>
      </c>
    </row>
    <row r="3767" spans="1:42" x14ac:dyDescent="0.25">
      <c r="A3767" t="s">
        <v>125</v>
      </c>
      <c r="B3767" t="s">
        <v>224</v>
      </c>
      <c r="C3767">
        <v>10</v>
      </c>
      <c r="D3767">
        <v>170</v>
      </c>
      <c r="E3767">
        <v>1000</v>
      </c>
      <c r="AO3767" t="s">
        <v>3992</v>
      </c>
      <c r="AP3767" t="b">
        <v>0</v>
      </c>
    </row>
    <row r="3768" spans="1:42" x14ac:dyDescent="0.25">
      <c r="A3768" t="s">
        <v>125</v>
      </c>
      <c r="B3768" t="s">
        <v>224</v>
      </c>
      <c r="C3768">
        <v>10</v>
      </c>
      <c r="D3768">
        <v>170</v>
      </c>
      <c r="E3768">
        <v>1000</v>
      </c>
      <c r="AO3768" t="s">
        <v>3993</v>
      </c>
      <c r="AP3768" t="b">
        <v>0</v>
      </c>
    </row>
    <row r="3769" spans="1:42" x14ac:dyDescent="0.25">
      <c r="A3769" t="s">
        <v>125</v>
      </c>
      <c r="B3769" t="s">
        <v>224</v>
      </c>
      <c r="C3769">
        <v>10</v>
      </c>
      <c r="D3769">
        <v>170</v>
      </c>
      <c r="E3769">
        <v>1000</v>
      </c>
      <c r="AO3769" t="s">
        <v>3994</v>
      </c>
      <c r="AP3769" t="b">
        <v>0</v>
      </c>
    </row>
    <row r="3770" spans="1:42" x14ac:dyDescent="0.25">
      <c r="A3770" t="s">
        <v>125</v>
      </c>
      <c r="B3770" t="s">
        <v>223</v>
      </c>
      <c r="C3770">
        <v>10</v>
      </c>
      <c r="D3770">
        <v>170</v>
      </c>
      <c r="E3770">
        <v>1000</v>
      </c>
      <c r="AO3770" t="s">
        <v>3995</v>
      </c>
      <c r="AP3770" t="b">
        <v>0</v>
      </c>
    </row>
    <row r="3771" spans="1:42" x14ac:dyDescent="0.25">
      <c r="A3771" t="s">
        <v>125</v>
      </c>
      <c r="B3771" t="s">
        <v>223</v>
      </c>
      <c r="C3771">
        <v>10</v>
      </c>
      <c r="D3771">
        <v>170</v>
      </c>
      <c r="E3771">
        <v>1000</v>
      </c>
      <c r="AO3771" t="s">
        <v>3996</v>
      </c>
      <c r="AP3771" t="b">
        <v>0</v>
      </c>
    </row>
    <row r="3772" spans="1:42" x14ac:dyDescent="0.25">
      <c r="A3772" t="s">
        <v>125</v>
      </c>
      <c r="B3772" t="s">
        <v>223</v>
      </c>
      <c r="C3772">
        <v>10</v>
      </c>
      <c r="D3772">
        <v>170</v>
      </c>
      <c r="E3772">
        <v>1000</v>
      </c>
      <c r="F3772" t="s">
        <v>226</v>
      </c>
      <c r="G3772">
        <v>0.11799999999999999</v>
      </c>
      <c r="H3772">
        <v>-0.10299999999999999</v>
      </c>
      <c r="I3772">
        <v>1020.57</v>
      </c>
      <c r="J3772">
        <v>1014.8</v>
      </c>
      <c r="K3772">
        <v>20.567299999999999</v>
      </c>
      <c r="L3772">
        <v>2.0569999999999999</v>
      </c>
      <c r="M3772">
        <v>1.18E-2</v>
      </c>
      <c r="N3772">
        <v>-1.03E-2</v>
      </c>
      <c r="O3772">
        <v>0.26740000000000003</v>
      </c>
      <c r="P3772">
        <v>0.18365999999999999</v>
      </c>
      <c r="Q3772">
        <v>2.40942E-2</v>
      </c>
      <c r="R3772">
        <v>3.7479699999999998E-2</v>
      </c>
      <c r="S3772">
        <v>0.25637199999999999</v>
      </c>
      <c r="T3772">
        <v>100</v>
      </c>
      <c r="U3772">
        <v>0.96440000000000003</v>
      </c>
      <c r="V3772">
        <v>0.96679999999999999</v>
      </c>
      <c r="W3772">
        <v>3.29E-3</v>
      </c>
      <c r="X3772">
        <v>0.15409999999999999</v>
      </c>
      <c r="Y3772">
        <v>1249</v>
      </c>
      <c r="Z3772">
        <v>672</v>
      </c>
      <c r="AA3772">
        <v>577</v>
      </c>
      <c r="AB3772">
        <v>485</v>
      </c>
      <c r="AC3772">
        <v>152</v>
      </c>
      <c r="AD3772">
        <v>35</v>
      </c>
      <c r="AE3772">
        <v>22</v>
      </c>
      <c r="AF3772">
        <v>555</v>
      </c>
      <c r="AG3772">
        <v>7.26</v>
      </c>
      <c r="AH3772">
        <v>3.27033</v>
      </c>
      <c r="AI3772">
        <v>105.55</v>
      </c>
      <c r="AJ3772">
        <v>23.44</v>
      </c>
      <c r="AK3772">
        <v>32</v>
      </c>
      <c r="AL3772">
        <v>-8.5570000000000004</v>
      </c>
      <c r="AM3772">
        <v>-2.875</v>
      </c>
      <c r="AN3772">
        <v>18776.5</v>
      </c>
      <c r="AO3772" t="s">
        <v>3997</v>
      </c>
      <c r="AP3772" t="b">
        <v>0</v>
      </c>
    </row>
    <row r="3773" spans="1:42" x14ac:dyDescent="0.25">
      <c r="A3773" t="s">
        <v>125</v>
      </c>
      <c r="B3773" t="s">
        <v>224</v>
      </c>
      <c r="C3773">
        <v>10</v>
      </c>
      <c r="D3773">
        <v>170</v>
      </c>
      <c r="E3773">
        <v>1000</v>
      </c>
      <c r="F3773" t="s">
        <v>226</v>
      </c>
      <c r="G3773">
        <v>-1.3599999999999999E-2</v>
      </c>
      <c r="H3773">
        <v>-0.39100000000000001</v>
      </c>
      <c r="I3773">
        <v>997.66600000000005</v>
      </c>
      <c r="J3773">
        <v>993.07500000000005</v>
      </c>
      <c r="K3773">
        <v>-2.3343099999999999</v>
      </c>
      <c r="L3773">
        <v>-0.2334</v>
      </c>
      <c r="M3773">
        <v>-1.3600000000000001E-3</v>
      </c>
      <c r="N3773">
        <v>-3.9100000000000003E-2</v>
      </c>
      <c r="O3773">
        <v>0.97170000000000001</v>
      </c>
      <c r="P3773">
        <v>0.20579</v>
      </c>
      <c r="Q3773">
        <v>9.8044099999999995E-3</v>
      </c>
      <c r="R3773">
        <v>1.7108499999999999E-2</v>
      </c>
      <c r="S3773">
        <v>0.15410399999999999</v>
      </c>
      <c r="T3773">
        <v>100</v>
      </c>
      <c r="U3773">
        <v>0.98160000000000003</v>
      </c>
      <c r="V3773">
        <v>0.98619999999999997</v>
      </c>
      <c r="W3773">
        <v>1.513E-3</v>
      </c>
      <c r="X3773">
        <v>0.12280000000000001</v>
      </c>
      <c r="Y3773">
        <v>2425</v>
      </c>
      <c r="Z3773">
        <v>1248</v>
      </c>
      <c r="AA3773">
        <v>1177</v>
      </c>
      <c r="AB3773">
        <v>0</v>
      </c>
      <c r="AC3773">
        <v>0</v>
      </c>
      <c r="AD3773">
        <v>1248</v>
      </c>
      <c r="AE3773">
        <v>1151</v>
      </c>
      <c r="AF3773">
        <v>26</v>
      </c>
      <c r="AG3773">
        <v>14.1</v>
      </c>
      <c r="AH3773">
        <v>1.6999899999999999</v>
      </c>
      <c r="AI3773">
        <v>39.166699999999999</v>
      </c>
      <c r="AJ3773">
        <v>1.998</v>
      </c>
      <c r="AK3773">
        <v>70.63</v>
      </c>
      <c r="AL3773">
        <v>-68.63</v>
      </c>
      <c r="AM3773">
        <v>-4.3319999999999999</v>
      </c>
      <c r="AN3773">
        <v>50524.800000000003</v>
      </c>
      <c r="AO3773" t="s">
        <v>3998</v>
      </c>
      <c r="AP3773" t="b">
        <v>0</v>
      </c>
    </row>
    <row r="3774" spans="1:42" x14ac:dyDescent="0.25">
      <c r="A3774" t="s">
        <v>125</v>
      </c>
      <c r="B3774" t="s">
        <v>224</v>
      </c>
      <c r="C3774">
        <v>10</v>
      </c>
      <c r="D3774">
        <v>170</v>
      </c>
      <c r="E3774">
        <v>1000</v>
      </c>
      <c r="AO3774" t="s">
        <v>3999</v>
      </c>
      <c r="AP3774" t="b">
        <v>0</v>
      </c>
    </row>
    <row r="3775" spans="1:42" x14ac:dyDescent="0.25">
      <c r="A3775" t="s">
        <v>125</v>
      </c>
      <c r="B3775" t="s">
        <v>224</v>
      </c>
      <c r="C3775">
        <v>10</v>
      </c>
      <c r="D3775">
        <v>170</v>
      </c>
      <c r="E3775">
        <v>1000</v>
      </c>
      <c r="AO3775" t="s">
        <v>4000</v>
      </c>
      <c r="AP3775" t="b">
        <v>0</v>
      </c>
    </row>
    <row r="3776" spans="1:42" x14ac:dyDescent="0.25">
      <c r="A3776" t="s">
        <v>125</v>
      </c>
      <c r="B3776" t="s">
        <v>224</v>
      </c>
      <c r="C3776">
        <v>10</v>
      </c>
      <c r="D3776">
        <v>170</v>
      </c>
      <c r="E3776">
        <v>1000</v>
      </c>
      <c r="AO3776" t="s">
        <v>4001</v>
      </c>
      <c r="AP3776" t="b">
        <v>0</v>
      </c>
    </row>
    <row r="3777" spans="1:42" x14ac:dyDescent="0.25">
      <c r="A3777" t="s">
        <v>125</v>
      </c>
      <c r="B3777" t="s">
        <v>224</v>
      </c>
      <c r="C3777">
        <v>10</v>
      </c>
      <c r="D3777">
        <v>170</v>
      </c>
      <c r="E3777">
        <v>1000</v>
      </c>
      <c r="AO3777" t="s">
        <v>4002</v>
      </c>
      <c r="AP3777" t="b">
        <v>0</v>
      </c>
    </row>
    <row r="3778" spans="1:42" x14ac:dyDescent="0.25">
      <c r="A3778" t="s">
        <v>125</v>
      </c>
      <c r="B3778" t="s">
        <v>224</v>
      </c>
      <c r="C3778">
        <v>10</v>
      </c>
      <c r="D3778">
        <v>170</v>
      </c>
      <c r="E3778">
        <v>1000</v>
      </c>
      <c r="AO3778" t="s">
        <v>4003</v>
      </c>
      <c r="AP3778" t="b">
        <v>0</v>
      </c>
    </row>
    <row r="3779" spans="1:42" x14ac:dyDescent="0.25">
      <c r="A3779" t="s">
        <v>125</v>
      </c>
      <c r="B3779" t="s">
        <v>224</v>
      </c>
      <c r="C3779">
        <v>10</v>
      </c>
      <c r="D3779">
        <v>170</v>
      </c>
      <c r="E3779">
        <v>1000</v>
      </c>
      <c r="AO3779" t="s">
        <v>4004</v>
      </c>
      <c r="AP3779" t="b">
        <v>0</v>
      </c>
    </row>
    <row r="3780" spans="1:42" x14ac:dyDescent="0.25">
      <c r="A3780" t="s">
        <v>125</v>
      </c>
      <c r="B3780" t="s">
        <v>224</v>
      </c>
      <c r="C3780">
        <v>10</v>
      </c>
      <c r="D3780">
        <v>170</v>
      </c>
      <c r="E3780">
        <v>1000</v>
      </c>
      <c r="AO3780" t="s">
        <v>4005</v>
      </c>
      <c r="AP3780" t="b">
        <v>0</v>
      </c>
    </row>
    <row r="3781" spans="1:42" x14ac:dyDescent="0.25">
      <c r="A3781" t="s">
        <v>125</v>
      </c>
      <c r="B3781" t="s">
        <v>224</v>
      </c>
      <c r="C3781">
        <v>10</v>
      </c>
      <c r="D3781">
        <v>170</v>
      </c>
      <c r="E3781">
        <v>1000</v>
      </c>
      <c r="AO3781" t="s">
        <v>4006</v>
      </c>
      <c r="AP3781" t="b">
        <v>0</v>
      </c>
    </row>
    <row r="3782" spans="1:42" x14ac:dyDescent="0.25">
      <c r="A3782" t="s">
        <v>125</v>
      </c>
      <c r="B3782" t="s">
        <v>224</v>
      </c>
      <c r="C3782">
        <v>10</v>
      </c>
      <c r="D3782">
        <v>170</v>
      </c>
      <c r="E3782">
        <v>1000</v>
      </c>
      <c r="AO3782" t="s">
        <v>4007</v>
      </c>
      <c r="AP3782" t="b">
        <v>0</v>
      </c>
    </row>
    <row r="3783" spans="1:42" x14ac:dyDescent="0.25">
      <c r="A3783" t="s">
        <v>125</v>
      </c>
      <c r="B3783" t="s">
        <v>224</v>
      </c>
      <c r="C3783">
        <v>10</v>
      </c>
      <c r="D3783">
        <v>170</v>
      </c>
      <c r="E3783">
        <v>1000</v>
      </c>
      <c r="AO3783" t="s">
        <v>4008</v>
      </c>
      <c r="AP3783" t="b">
        <v>0</v>
      </c>
    </row>
    <row r="3784" spans="1:42" x14ac:dyDescent="0.25">
      <c r="A3784" t="s">
        <v>125</v>
      </c>
      <c r="B3784" t="s">
        <v>224</v>
      </c>
      <c r="C3784">
        <v>10</v>
      </c>
      <c r="D3784">
        <v>170</v>
      </c>
      <c r="E3784">
        <v>1000</v>
      </c>
      <c r="AO3784" t="s">
        <v>4009</v>
      </c>
      <c r="AP3784" t="b">
        <v>0</v>
      </c>
    </row>
    <row r="3785" spans="1:42" x14ac:dyDescent="0.25">
      <c r="A3785" t="s">
        <v>125</v>
      </c>
      <c r="B3785" t="s">
        <v>224</v>
      </c>
      <c r="C3785">
        <v>10</v>
      </c>
      <c r="D3785">
        <v>170</v>
      </c>
      <c r="E3785">
        <v>1000</v>
      </c>
      <c r="AO3785" t="s">
        <v>4010</v>
      </c>
      <c r="AP3785" t="b">
        <v>0</v>
      </c>
    </row>
    <row r="3786" spans="1:42" x14ac:dyDescent="0.25">
      <c r="A3786" t="s">
        <v>125</v>
      </c>
      <c r="B3786" t="s">
        <v>224</v>
      </c>
      <c r="C3786">
        <v>10</v>
      </c>
      <c r="D3786">
        <v>170</v>
      </c>
      <c r="E3786">
        <v>1000</v>
      </c>
      <c r="AO3786" t="s">
        <v>4011</v>
      </c>
      <c r="AP3786" t="b">
        <v>0</v>
      </c>
    </row>
    <row r="3787" spans="1:42" x14ac:dyDescent="0.25">
      <c r="A3787" t="s">
        <v>125</v>
      </c>
      <c r="B3787" t="s">
        <v>224</v>
      </c>
      <c r="C3787">
        <v>10</v>
      </c>
      <c r="D3787">
        <v>170</v>
      </c>
      <c r="E3787">
        <v>1000</v>
      </c>
      <c r="AO3787" t="s">
        <v>4012</v>
      </c>
      <c r="AP3787" t="b">
        <v>0</v>
      </c>
    </row>
    <row r="3788" spans="1:42" x14ac:dyDescent="0.25">
      <c r="A3788" t="s">
        <v>125</v>
      </c>
      <c r="B3788" t="s">
        <v>224</v>
      </c>
      <c r="C3788">
        <v>10</v>
      </c>
      <c r="D3788">
        <v>170</v>
      </c>
      <c r="E3788">
        <v>1000</v>
      </c>
      <c r="AO3788" t="s">
        <v>4013</v>
      </c>
      <c r="AP3788" t="b">
        <v>0</v>
      </c>
    </row>
    <row r="3789" spans="1:42" x14ac:dyDescent="0.25">
      <c r="A3789" t="s">
        <v>125</v>
      </c>
      <c r="B3789" t="s">
        <v>224</v>
      </c>
      <c r="C3789">
        <v>10</v>
      </c>
      <c r="D3789">
        <v>170</v>
      </c>
      <c r="E3789">
        <v>1000</v>
      </c>
      <c r="AO3789" t="s">
        <v>4014</v>
      </c>
      <c r="AP3789" t="b">
        <v>0</v>
      </c>
    </row>
    <row r="3790" spans="1:42" x14ac:dyDescent="0.25">
      <c r="A3790" t="s">
        <v>125</v>
      </c>
      <c r="B3790" t="s">
        <v>224</v>
      </c>
      <c r="C3790">
        <v>10</v>
      </c>
      <c r="D3790">
        <v>170</v>
      </c>
      <c r="E3790">
        <v>1000</v>
      </c>
      <c r="AO3790" t="s">
        <v>4015</v>
      </c>
      <c r="AP3790" t="b">
        <v>0</v>
      </c>
    </row>
    <row r="3791" spans="1:42" x14ac:dyDescent="0.25">
      <c r="A3791" t="s">
        <v>125</v>
      </c>
      <c r="B3791" t="s">
        <v>224</v>
      </c>
      <c r="C3791">
        <v>10</v>
      </c>
      <c r="D3791">
        <v>170</v>
      </c>
      <c r="E3791">
        <v>1000</v>
      </c>
      <c r="AO3791" t="s">
        <v>4016</v>
      </c>
      <c r="AP3791" t="b">
        <v>0</v>
      </c>
    </row>
    <row r="3792" spans="1:42" x14ac:dyDescent="0.25">
      <c r="A3792" t="s">
        <v>125</v>
      </c>
      <c r="B3792" t="s">
        <v>224</v>
      </c>
      <c r="C3792">
        <v>10</v>
      </c>
      <c r="D3792">
        <v>170</v>
      </c>
      <c r="E3792">
        <v>1000</v>
      </c>
      <c r="AO3792" t="s">
        <v>4017</v>
      </c>
      <c r="AP3792" t="b">
        <v>0</v>
      </c>
    </row>
    <row r="3793" spans="1:42" x14ac:dyDescent="0.25">
      <c r="A3793" t="s">
        <v>125</v>
      </c>
      <c r="B3793" t="s">
        <v>224</v>
      </c>
      <c r="C3793">
        <v>10</v>
      </c>
      <c r="D3793">
        <v>170</v>
      </c>
      <c r="E3793">
        <v>1000</v>
      </c>
      <c r="AO3793" t="s">
        <v>4018</v>
      </c>
      <c r="AP3793" t="b">
        <v>0</v>
      </c>
    </row>
    <row r="3794" spans="1:42" x14ac:dyDescent="0.25">
      <c r="A3794" t="s">
        <v>125</v>
      </c>
      <c r="B3794" t="s">
        <v>224</v>
      </c>
      <c r="C3794">
        <v>10</v>
      </c>
      <c r="D3794">
        <v>170</v>
      </c>
      <c r="E3794">
        <v>1000</v>
      </c>
      <c r="AO3794" t="s">
        <v>4019</v>
      </c>
      <c r="AP3794" t="b">
        <v>0</v>
      </c>
    </row>
    <row r="3795" spans="1:42" x14ac:dyDescent="0.25">
      <c r="A3795" t="s">
        <v>125</v>
      </c>
      <c r="B3795" t="s">
        <v>224</v>
      </c>
      <c r="C3795">
        <v>10</v>
      </c>
      <c r="D3795">
        <v>170</v>
      </c>
      <c r="E3795">
        <v>1000</v>
      </c>
      <c r="AO3795" t="s">
        <v>4020</v>
      </c>
      <c r="AP3795" t="b">
        <v>0</v>
      </c>
    </row>
    <row r="3796" spans="1:42" x14ac:dyDescent="0.25">
      <c r="A3796" t="s">
        <v>125</v>
      </c>
      <c r="B3796" t="s">
        <v>224</v>
      </c>
      <c r="C3796">
        <v>10</v>
      </c>
      <c r="D3796">
        <v>170</v>
      </c>
      <c r="E3796">
        <v>1000</v>
      </c>
      <c r="AO3796" t="s">
        <v>4021</v>
      </c>
      <c r="AP3796" t="b">
        <v>0</v>
      </c>
    </row>
    <row r="3797" spans="1:42" x14ac:dyDescent="0.25">
      <c r="A3797" t="s">
        <v>125</v>
      </c>
      <c r="B3797" t="s">
        <v>224</v>
      </c>
      <c r="C3797">
        <v>10</v>
      </c>
      <c r="D3797">
        <v>170</v>
      </c>
      <c r="E3797">
        <v>1000</v>
      </c>
      <c r="AO3797" t="s">
        <v>4022</v>
      </c>
      <c r="AP3797" t="b">
        <v>0</v>
      </c>
    </row>
    <row r="3798" spans="1:42" x14ac:dyDescent="0.25">
      <c r="A3798" t="s">
        <v>125</v>
      </c>
      <c r="B3798" t="s">
        <v>224</v>
      </c>
      <c r="C3798">
        <v>10</v>
      </c>
      <c r="D3798">
        <v>170</v>
      </c>
      <c r="E3798">
        <v>1000</v>
      </c>
      <c r="AO3798" t="s">
        <v>4023</v>
      </c>
      <c r="AP3798" t="b">
        <v>0</v>
      </c>
    </row>
    <row r="3799" spans="1:42" x14ac:dyDescent="0.25">
      <c r="A3799" t="s">
        <v>125</v>
      </c>
      <c r="B3799" t="s">
        <v>224</v>
      </c>
      <c r="C3799">
        <v>10</v>
      </c>
      <c r="D3799">
        <v>170</v>
      </c>
      <c r="E3799">
        <v>1000</v>
      </c>
      <c r="AO3799" t="s">
        <v>4024</v>
      </c>
      <c r="AP3799" t="b">
        <v>0</v>
      </c>
    </row>
    <row r="3800" spans="1:42" x14ac:dyDescent="0.25">
      <c r="A3800" t="s">
        <v>125</v>
      </c>
      <c r="B3800" t="s">
        <v>224</v>
      </c>
      <c r="C3800">
        <v>10</v>
      </c>
      <c r="D3800">
        <v>170</v>
      </c>
      <c r="E3800">
        <v>1000</v>
      </c>
      <c r="AO3800" t="s">
        <v>4025</v>
      </c>
      <c r="AP3800" t="b">
        <v>0</v>
      </c>
    </row>
    <row r="3801" spans="1:42" x14ac:dyDescent="0.25">
      <c r="A3801" t="s">
        <v>125</v>
      </c>
      <c r="B3801" t="s">
        <v>224</v>
      </c>
      <c r="C3801">
        <v>10</v>
      </c>
      <c r="D3801">
        <v>170</v>
      </c>
      <c r="E3801">
        <v>1000</v>
      </c>
      <c r="AO3801" t="s">
        <v>4026</v>
      </c>
      <c r="AP3801" t="b">
        <v>0</v>
      </c>
    </row>
    <row r="3802" spans="1:42" x14ac:dyDescent="0.25">
      <c r="A3802" t="s">
        <v>125</v>
      </c>
      <c r="B3802" t="s">
        <v>224</v>
      </c>
      <c r="C3802">
        <v>10</v>
      </c>
      <c r="D3802">
        <v>170</v>
      </c>
      <c r="E3802">
        <v>1000</v>
      </c>
      <c r="AO3802" t="s">
        <v>4027</v>
      </c>
      <c r="AP3802" t="b">
        <v>0</v>
      </c>
    </row>
    <row r="3803" spans="1:42" x14ac:dyDescent="0.25">
      <c r="A3803" t="s">
        <v>125</v>
      </c>
      <c r="B3803" t="s">
        <v>224</v>
      </c>
      <c r="C3803">
        <v>10</v>
      </c>
      <c r="D3803">
        <v>170</v>
      </c>
      <c r="E3803">
        <v>1000</v>
      </c>
      <c r="AO3803" t="s">
        <v>4028</v>
      </c>
      <c r="AP3803" t="b">
        <v>0</v>
      </c>
    </row>
    <row r="3804" spans="1:42" x14ac:dyDescent="0.25">
      <c r="A3804" t="s">
        <v>125</v>
      </c>
      <c r="B3804" t="s">
        <v>224</v>
      </c>
      <c r="C3804">
        <v>10</v>
      </c>
      <c r="D3804">
        <v>170</v>
      </c>
      <c r="E3804">
        <v>1000</v>
      </c>
      <c r="AO3804" t="s">
        <v>4029</v>
      </c>
      <c r="AP3804" t="b">
        <v>0</v>
      </c>
    </row>
    <row r="3805" spans="1:42" x14ac:dyDescent="0.25">
      <c r="A3805" t="s">
        <v>125</v>
      </c>
      <c r="B3805" t="s">
        <v>224</v>
      </c>
      <c r="C3805">
        <v>10</v>
      </c>
      <c r="D3805">
        <v>170</v>
      </c>
      <c r="E3805">
        <v>1000</v>
      </c>
      <c r="AO3805" t="s">
        <v>4030</v>
      </c>
      <c r="AP3805" t="b">
        <v>0</v>
      </c>
    </row>
    <row r="3806" spans="1:42" x14ac:dyDescent="0.25">
      <c r="A3806" t="s">
        <v>125</v>
      </c>
      <c r="B3806" t="s">
        <v>224</v>
      </c>
      <c r="C3806">
        <v>10</v>
      </c>
      <c r="D3806">
        <v>170</v>
      </c>
      <c r="E3806">
        <v>1000</v>
      </c>
      <c r="AO3806" t="s">
        <v>4031</v>
      </c>
      <c r="AP3806" t="b">
        <v>0</v>
      </c>
    </row>
    <row r="3807" spans="1:42" x14ac:dyDescent="0.25">
      <c r="A3807" t="s">
        <v>125</v>
      </c>
      <c r="B3807" t="s">
        <v>224</v>
      </c>
      <c r="C3807">
        <v>10</v>
      </c>
      <c r="D3807">
        <v>170</v>
      </c>
      <c r="E3807">
        <v>1000</v>
      </c>
      <c r="F3807" t="s">
        <v>226</v>
      </c>
      <c r="G3807">
        <v>2.3900000000000001E-2</v>
      </c>
      <c r="H3807">
        <v>-0.255</v>
      </c>
      <c r="I3807">
        <v>1004.12</v>
      </c>
      <c r="J3807">
        <v>1003.08</v>
      </c>
      <c r="K3807">
        <v>4.1190899999999999</v>
      </c>
      <c r="L3807">
        <v>0.41189999999999999</v>
      </c>
      <c r="M3807">
        <v>2.3900000000000002E-3</v>
      </c>
      <c r="N3807">
        <v>-2.5499999999999998E-2</v>
      </c>
      <c r="O3807">
        <v>0.81740000000000002</v>
      </c>
      <c r="P3807">
        <v>8.1881999999999996E-2</v>
      </c>
      <c r="Q3807">
        <v>7.3581000000000002E-3</v>
      </c>
      <c r="R3807">
        <v>1.1293299999999999E-2</v>
      </c>
      <c r="S3807">
        <v>0.13867199999999999</v>
      </c>
      <c r="T3807">
        <v>100</v>
      </c>
      <c r="U3807">
        <v>0.9839</v>
      </c>
      <c r="V3807">
        <v>0.98599999999999999</v>
      </c>
      <c r="W3807">
        <v>9.905999999999999E-4</v>
      </c>
      <c r="X3807">
        <v>3.1969999999999998E-2</v>
      </c>
      <c r="Y3807">
        <v>1355</v>
      </c>
      <c r="Z3807">
        <v>762</v>
      </c>
      <c r="AA3807">
        <v>593</v>
      </c>
      <c r="AB3807">
        <v>0</v>
      </c>
      <c r="AC3807">
        <v>0</v>
      </c>
      <c r="AD3807">
        <v>762</v>
      </c>
      <c r="AE3807">
        <v>564</v>
      </c>
      <c r="AF3807">
        <v>29</v>
      </c>
      <c r="AG3807">
        <v>7.88</v>
      </c>
      <c r="AH3807">
        <v>3.0464799999999999</v>
      </c>
      <c r="AI3807">
        <v>42.566699999999997</v>
      </c>
      <c r="AJ3807">
        <v>6.1870000000000003</v>
      </c>
      <c r="AK3807">
        <v>33.880000000000003</v>
      </c>
      <c r="AL3807">
        <v>-27.69</v>
      </c>
      <c r="AM3807">
        <v>-2.0680000000000001</v>
      </c>
      <c r="AN3807">
        <v>15466.5</v>
      </c>
      <c r="AO3807" t="s">
        <v>4032</v>
      </c>
      <c r="AP3807" t="b">
        <v>0</v>
      </c>
    </row>
    <row r="3808" spans="1:42" x14ac:dyDescent="0.25">
      <c r="A3808" t="s">
        <v>125</v>
      </c>
      <c r="B3808" t="s">
        <v>224</v>
      </c>
      <c r="C3808">
        <v>10</v>
      </c>
      <c r="D3808">
        <v>170</v>
      </c>
      <c r="E3808">
        <v>1000</v>
      </c>
      <c r="F3808" t="s">
        <v>226</v>
      </c>
      <c r="G3808">
        <v>-3.8899999999999997E-2</v>
      </c>
      <c r="H3808">
        <v>-0.28799999999999998</v>
      </c>
      <c r="I3808">
        <v>993.32600000000002</v>
      </c>
      <c r="J3808">
        <v>987.41499999999996</v>
      </c>
      <c r="K3808">
        <v>-6.6738799999999996</v>
      </c>
      <c r="L3808">
        <v>-0.66739999999999999</v>
      </c>
      <c r="M3808">
        <v>-3.8899999999999998E-3</v>
      </c>
      <c r="N3808">
        <v>-2.8799999999999999E-2</v>
      </c>
      <c r="O3808">
        <v>1.111</v>
      </c>
      <c r="P3808">
        <v>0.1666</v>
      </c>
      <c r="Q3808">
        <v>1.7066100000000001E-2</v>
      </c>
      <c r="R3808">
        <v>2.5454399999999999E-2</v>
      </c>
      <c r="S3808">
        <v>0.17194899999999999</v>
      </c>
      <c r="T3808">
        <v>100</v>
      </c>
      <c r="U3808">
        <v>0.97919999999999996</v>
      </c>
      <c r="V3808">
        <v>0.9829</v>
      </c>
      <c r="W3808">
        <v>1.9949999999999998E-3</v>
      </c>
      <c r="X3808">
        <v>9.7360000000000002E-2</v>
      </c>
      <c r="Y3808">
        <v>1669</v>
      </c>
      <c r="Z3808">
        <v>777</v>
      </c>
      <c r="AA3808">
        <v>892</v>
      </c>
      <c r="AB3808">
        <v>0</v>
      </c>
      <c r="AC3808">
        <v>0</v>
      </c>
      <c r="AD3808">
        <v>777</v>
      </c>
      <c r="AE3808">
        <v>840</v>
      </c>
      <c r="AF3808">
        <v>52</v>
      </c>
      <c r="AG3808">
        <v>9.6999999999999993</v>
      </c>
      <c r="AH3808">
        <v>2.47079</v>
      </c>
      <c r="AI3808">
        <v>60.283299999999997</v>
      </c>
      <c r="AJ3808">
        <v>-4.1719999999999997</v>
      </c>
      <c r="AK3808">
        <v>37.67</v>
      </c>
      <c r="AL3808">
        <v>-41.84</v>
      </c>
      <c r="AM3808">
        <v>-2.5019999999999998</v>
      </c>
      <c r="AN3808">
        <v>29032</v>
      </c>
      <c r="AO3808" t="s">
        <v>4033</v>
      </c>
      <c r="AP3808" t="b">
        <v>0</v>
      </c>
    </row>
    <row r="3809" spans="1:42" x14ac:dyDescent="0.25">
      <c r="A3809" t="s">
        <v>125</v>
      </c>
      <c r="B3809" t="s">
        <v>224</v>
      </c>
      <c r="C3809">
        <v>10</v>
      </c>
      <c r="D3809">
        <v>170</v>
      </c>
      <c r="E3809">
        <v>1000</v>
      </c>
      <c r="AO3809" t="s">
        <v>4034</v>
      </c>
      <c r="AP3809" t="b">
        <v>0</v>
      </c>
    </row>
    <row r="3810" spans="1:42" x14ac:dyDescent="0.25">
      <c r="A3810" t="s">
        <v>125</v>
      </c>
      <c r="B3810" t="s">
        <v>224</v>
      </c>
      <c r="C3810">
        <v>10</v>
      </c>
      <c r="D3810">
        <v>170</v>
      </c>
      <c r="E3810">
        <v>1000</v>
      </c>
      <c r="AO3810" t="s">
        <v>4035</v>
      </c>
      <c r="AP3810" t="b">
        <v>0</v>
      </c>
    </row>
    <row r="3811" spans="1:42" x14ac:dyDescent="0.25">
      <c r="A3811" t="s">
        <v>125</v>
      </c>
      <c r="B3811" t="s">
        <v>224</v>
      </c>
      <c r="C3811">
        <v>10</v>
      </c>
      <c r="D3811">
        <v>170</v>
      </c>
      <c r="E3811">
        <v>1000</v>
      </c>
      <c r="AO3811" t="s">
        <v>4036</v>
      </c>
      <c r="AP3811" t="b">
        <v>0</v>
      </c>
    </row>
    <row r="3812" spans="1:42" x14ac:dyDescent="0.25">
      <c r="A3812" t="s">
        <v>125</v>
      </c>
      <c r="B3812" t="s">
        <v>224</v>
      </c>
      <c r="C3812">
        <v>10</v>
      </c>
      <c r="D3812">
        <v>170</v>
      </c>
      <c r="E3812">
        <v>1000</v>
      </c>
      <c r="AO3812" t="s">
        <v>4037</v>
      </c>
      <c r="AP3812" t="b">
        <v>0</v>
      </c>
    </row>
    <row r="3813" spans="1:42" x14ac:dyDescent="0.25">
      <c r="A3813" t="s">
        <v>125</v>
      </c>
      <c r="B3813" t="s">
        <v>225</v>
      </c>
      <c r="C3813">
        <v>10</v>
      </c>
      <c r="D3813">
        <v>170</v>
      </c>
      <c r="E3813">
        <v>1000</v>
      </c>
      <c r="AO3813" t="s">
        <v>4038</v>
      </c>
      <c r="AP3813" t="b">
        <v>0</v>
      </c>
    </row>
    <row r="3814" spans="1:42" x14ac:dyDescent="0.25">
      <c r="A3814" t="s">
        <v>125</v>
      </c>
      <c r="B3814" t="s">
        <v>225</v>
      </c>
      <c r="C3814">
        <v>10</v>
      </c>
      <c r="D3814">
        <v>170</v>
      </c>
      <c r="E3814">
        <v>1000</v>
      </c>
      <c r="AO3814" t="s">
        <v>4039</v>
      </c>
      <c r="AP3814" t="b">
        <v>0</v>
      </c>
    </row>
    <row r="3815" spans="1:42" x14ac:dyDescent="0.25">
      <c r="A3815" t="s">
        <v>125</v>
      </c>
      <c r="B3815" t="s">
        <v>225</v>
      </c>
      <c r="C3815">
        <v>10</v>
      </c>
      <c r="D3815">
        <v>170</v>
      </c>
      <c r="E3815">
        <v>1000</v>
      </c>
      <c r="AO3815" t="s">
        <v>4040</v>
      </c>
      <c r="AP3815" t="b">
        <v>0</v>
      </c>
    </row>
    <row r="3816" spans="1:42" x14ac:dyDescent="0.25">
      <c r="A3816" t="s">
        <v>125</v>
      </c>
      <c r="B3816" t="s">
        <v>225</v>
      </c>
      <c r="C3816">
        <v>10</v>
      </c>
      <c r="D3816">
        <v>170</v>
      </c>
      <c r="E3816">
        <v>1000</v>
      </c>
      <c r="AO3816" t="s">
        <v>4041</v>
      </c>
      <c r="AP3816" t="b">
        <v>0</v>
      </c>
    </row>
    <row r="3817" spans="1:42" x14ac:dyDescent="0.25">
      <c r="A3817" t="s">
        <v>125</v>
      </c>
      <c r="B3817" t="s">
        <v>223</v>
      </c>
      <c r="C3817">
        <v>10</v>
      </c>
      <c r="D3817">
        <v>170</v>
      </c>
      <c r="E3817">
        <v>1000</v>
      </c>
      <c r="AO3817" t="s">
        <v>4042</v>
      </c>
      <c r="AP3817" t="b">
        <v>0</v>
      </c>
    </row>
    <row r="3818" spans="1:42" x14ac:dyDescent="0.25">
      <c r="A3818" t="s">
        <v>125</v>
      </c>
      <c r="B3818" t="s">
        <v>223</v>
      </c>
      <c r="C3818">
        <v>10</v>
      </c>
      <c r="D3818">
        <v>170</v>
      </c>
      <c r="E3818">
        <v>1000</v>
      </c>
      <c r="AO3818" t="s">
        <v>4043</v>
      </c>
      <c r="AP3818" t="b">
        <v>0</v>
      </c>
    </row>
    <row r="3819" spans="1:42" x14ac:dyDescent="0.25">
      <c r="A3819" t="s">
        <v>125</v>
      </c>
      <c r="B3819" t="s">
        <v>223</v>
      </c>
      <c r="C3819">
        <v>10</v>
      </c>
      <c r="D3819">
        <v>170</v>
      </c>
      <c r="E3819">
        <v>1000</v>
      </c>
      <c r="AO3819" t="s">
        <v>4044</v>
      </c>
      <c r="AP3819" t="b">
        <v>0</v>
      </c>
    </row>
    <row r="3820" spans="1:42" x14ac:dyDescent="0.25">
      <c r="A3820" t="s">
        <v>125</v>
      </c>
      <c r="B3820" t="s">
        <v>223</v>
      </c>
      <c r="C3820">
        <v>10</v>
      </c>
      <c r="D3820">
        <v>170</v>
      </c>
      <c r="E3820">
        <v>1000</v>
      </c>
      <c r="AO3820" t="s">
        <v>4045</v>
      </c>
      <c r="AP3820" t="b">
        <v>0</v>
      </c>
    </row>
    <row r="3821" spans="1:42" x14ac:dyDescent="0.25">
      <c r="A3821" t="s">
        <v>125</v>
      </c>
      <c r="B3821" t="s">
        <v>223</v>
      </c>
      <c r="C3821">
        <v>10</v>
      </c>
      <c r="D3821">
        <v>170</v>
      </c>
      <c r="E3821">
        <v>1000</v>
      </c>
      <c r="AO3821" t="s">
        <v>4046</v>
      </c>
      <c r="AP3821" t="b">
        <v>0</v>
      </c>
    </row>
    <row r="3822" spans="1:42" x14ac:dyDescent="0.25">
      <c r="A3822" t="s">
        <v>125</v>
      </c>
      <c r="B3822" t="s">
        <v>223</v>
      </c>
      <c r="C3822">
        <v>10</v>
      </c>
      <c r="D3822">
        <v>170</v>
      </c>
      <c r="E3822">
        <v>1000</v>
      </c>
      <c r="AO3822" t="s">
        <v>4047</v>
      </c>
      <c r="AP3822" t="b">
        <v>0</v>
      </c>
    </row>
    <row r="3823" spans="1:42" x14ac:dyDescent="0.25">
      <c r="A3823" t="s">
        <v>125</v>
      </c>
      <c r="B3823" t="s">
        <v>223</v>
      </c>
      <c r="C3823">
        <v>10</v>
      </c>
      <c r="D3823">
        <v>170</v>
      </c>
      <c r="E3823">
        <v>1000</v>
      </c>
      <c r="AO3823" t="s">
        <v>4048</v>
      </c>
      <c r="AP3823" t="b">
        <v>0</v>
      </c>
    </row>
    <row r="3824" spans="1:42" x14ac:dyDescent="0.25">
      <c r="A3824" t="s">
        <v>125</v>
      </c>
      <c r="B3824" t="s">
        <v>223</v>
      </c>
      <c r="C3824">
        <v>10</v>
      </c>
      <c r="D3824">
        <v>170</v>
      </c>
      <c r="E3824">
        <v>1000</v>
      </c>
      <c r="AO3824" t="s">
        <v>4049</v>
      </c>
      <c r="AP3824" t="b">
        <v>0</v>
      </c>
    </row>
    <row r="3825" spans="1:42" x14ac:dyDescent="0.25">
      <c r="A3825" t="s">
        <v>125</v>
      </c>
      <c r="B3825" t="s">
        <v>223</v>
      </c>
      <c r="C3825">
        <v>10</v>
      </c>
      <c r="D3825">
        <v>170</v>
      </c>
      <c r="E3825">
        <v>1000</v>
      </c>
      <c r="AO3825" t="s">
        <v>4050</v>
      </c>
      <c r="AP3825" t="b">
        <v>0</v>
      </c>
    </row>
    <row r="3826" spans="1:42" x14ac:dyDescent="0.25">
      <c r="A3826" t="s">
        <v>125</v>
      </c>
      <c r="B3826" t="s">
        <v>223</v>
      </c>
      <c r="C3826">
        <v>10</v>
      </c>
      <c r="D3826">
        <v>170</v>
      </c>
      <c r="E3826">
        <v>1000</v>
      </c>
      <c r="AO3826" t="s">
        <v>4051</v>
      </c>
      <c r="AP3826" t="b">
        <v>0</v>
      </c>
    </row>
    <row r="3827" spans="1:42" x14ac:dyDescent="0.25">
      <c r="A3827" t="s">
        <v>125</v>
      </c>
      <c r="B3827" t="s">
        <v>223</v>
      </c>
      <c r="C3827">
        <v>10</v>
      </c>
      <c r="D3827">
        <v>170</v>
      </c>
      <c r="E3827">
        <v>1000</v>
      </c>
      <c r="AO3827" t="s">
        <v>4052</v>
      </c>
      <c r="AP3827" t="b">
        <v>0</v>
      </c>
    </row>
    <row r="3828" spans="1:42" x14ac:dyDescent="0.25">
      <c r="A3828" t="s">
        <v>125</v>
      </c>
      <c r="B3828" t="s">
        <v>223</v>
      </c>
      <c r="C3828">
        <v>10</v>
      </c>
      <c r="D3828">
        <v>170</v>
      </c>
      <c r="E3828">
        <v>1000</v>
      </c>
      <c r="AO3828" t="s">
        <v>4053</v>
      </c>
      <c r="AP3828" t="b">
        <v>0</v>
      </c>
    </row>
    <row r="3829" spans="1:42" x14ac:dyDescent="0.25">
      <c r="A3829" t="s">
        <v>125</v>
      </c>
      <c r="B3829" t="s">
        <v>223</v>
      </c>
      <c r="C3829">
        <v>10</v>
      </c>
      <c r="D3829">
        <v>170</v>
      </c>
      <c r="E3829">
        <v>1000</v>
      </c>
      <c r="AO3829" t="s">
        <v>4054</v>
      </c>
      <c r="AP3829" t="b">
        <v>0</v>
      </c>
    </row>
    <row r="3830" spans="1:42" x14ac:dyDescent="0.25">
      <c r="A3830" t="s">
        <v>125</v>
      </c>
      <c r="B3830" t="s">
        <v>223</v>
      </c>
      <c r="C3830">
        <v>10</v>
      </c>
      <c r="D3830">
        <v>170</v>
      </c>
      <c r="E3830">
        <v>1000</v>
      </c>
      <c r="AO3830" t="s">
        <v>4055</v>
      </c>
      <c r="AP3830" t="b">
        <v>0</v>
      </c>
    </row>
    <row r="3831" spans="1:42" x14ac:dyDescent="0.25">
      <c r="A3831" t="s">
        <v>125</v>
      </c>
      <c r="B3831" t="s">
        <v>223</v>
      </c>
      <c r="C3831">
        <v>10</v>
      </c>
      <c r="D3831">
        <v>170</v>
      </c>
      <c r="E3831">
        <v>1000</v>
      </c>
      <c r="AO3831" t="s">
        <v>4056</v>
      </c>
      <c r="AP3831" t="b">
        <v>0</v>
      </c>
    </row>
    <row r="3832" spans="1:42" x14ac:dyDescent="0.25">
      <c r="A3832" t="s">
        <v>125</v>
      </c>
      <c r="B3832" t="s">
        <v>223</v>
      </c>
      <c r="C3832">
        <v>10</v>
      </c>
      <c r="D3832">
        <v>170</v>
      </c>
      <c r="E3832">
        <v>1000</v>
      </c>
      <c r="AO3832" t="s">
        <v>4057</v>
      </c>
      <c r="AP3832" t="b">
        <v>0</v>
      </c>
    </row>
    <row r="3833" spans="1:42" x14ac:dyDescent="0.25">
      <c r="A3833" t="s">
        <v>125</v>
      </c>
      <c r="B3833" t="s">
        <v>223</v>
      </c>
      <c r="C3833">
        <v>10</v>
      </c>
      <c r="D3833">
        <v>170</v>
      </c>
      <c r="E3833">
        <v>1000</v>
      </c>
      <c r="AO3833" t="s">
        <v>4058</v>
      </c>
      <c r="AP3833" t="b">
        <v>0</v>
      </c>
    </row>
    <row r="3834" spans="1:42" x14ac:dyDescent="0.25">
      <c r="A3834" t="s">
        <v>125</v>
      </c>
      <c r="B3834" t="s">
        <v>223</v>
      </c>
      <c r="C3834">
        <v>10</v>
      </c>
      <c r="D3834">
        <v>170</v>
      </c>
      <c r="E3834">
        <v>1000</v>
      </c>
      <c r="AO3834" t="s">
        <v>4059</v>
      </c>
      <c r="AP3834" t="b">
        <v>0</v>
      </c>
    </row>
    <row r="3835" spans="1:42" x14ac:dyDescent="0.25">
      <c r="A3835" t="s">
        <v>125</v>
      </c>
      <c r="B3835" t="s">
        <v>223</v>
      </c>
      <c r="C3835">
        <v>10</v>
      </c>
      <c r="D3835">
        <v>170</v>
      </c>
      <c r="E3835">
        <v>1000</v>
      </c>
      <c r="AO3835" t="s">
        <v>4060</v>
      </c>
      <c r="AP3835" t="b">
        <v>0</v>
      </c>
    </row>
    <row r="3836" spans="1:42" x14ac:dyDescent="0.25">
      <c r="A3836" t="s">
        <v>125</v>
      </c>
      <c r="B3836" t="s">
        <v>223</v>
      </c>
      <c r="C3836">
        <v>10</v>
      </c>
      <c r="D3836">
        <v>170</v>
      </c>
      <c r="E3836">
        <v>1000</v>
      </c>
      <c r="AO3836" t="s">
        <v>4061</v>
      </c>
      <c r="AP3836" t="b">
        <v>0</v>
      </c>
    </row>
    <row r="3837" spans="1:42" x14ac:dyDescent="0.25">
      <c r="A3837" t="s">
        <v>125</v>
      </c>
      <c r="B3837" t="s">
        <v>223</v>
      </c>
      <c r="C3837">
        <v>10</v>
      </c>
      <c r="D3837">
        <v>170</v>
      </c>
      <c r="E3837">
        <v>1000</v>
      </c>
      <c r="AO3837" t="s">
        <v>4062</v>
      </c>
      <c r="AP3837" t="b">
        <v>0</v>
      </c>
    </row>
    <row r="3838" spans="1:42" x14ac:dyDescent="0.25">
      <c r="A3838" t="s">
        <v>125</v>
      </c>
      <c r="B3838" t="s">
        <v>223</v>
      </c>
      <c r="C3838">
        <v>10</v>
      </c>
      <c r="D3838">
        <v>170</v>
      </c>
      <c r="E3838">
        <v>1000</v>
      </c>
      <c r="AO3838" t="s">
        <v>4063</v>
      </c>
      <c r="AP3838" t="b">
        <v>0</v>
      </c>
    </row>
    <row r="3839" spans="1:42" x14ac:dyDescent="0.25">
      <c r="A3839" t="s">
        <v>125</v>
      </c>
      <c r="B3839" t="s">
        <v>223</v>
      </c>
      <c r="C3839">
        <v>10</v>
      </c>
      <c r="D3839">
        <v>170</v>
      </c>
      <c r="E3839">
        <v>1000</v>
      </c>
      <c r="AO3839" t="s">
        <v>4064</v>
      </c>
      <c r="AP3839" t="b">
        <v>0</v>
      </c>
    </row>
    <row r="3840" spans="1:42" x14ac:dyDescent="0.25">
      <c r="A3840" t="s">
        <v>125</v>
      </c>
      <c r="B3840" t="s">
        <v>223</v>
      </c>
      <c r="C3840">
        <v>10</v>
      </c>
      <c r="D3840">
        <v>170</v>
      </c>
      <c r="E3840">
        <v>1000</v>
      </c>
      <c r="AO3840" t="s">
        <v>4065</v>
      </c>
      <c r="AP3840" t="b">
        <v>0</v>
      </c>
    </row>
    <row r="3841" spans="1:42" x14ac:dyDescent="0.25">
      <c r="A3841" t="s">
        <v>125</v>
      </c>
      <c r="B3841" t="s">
        <v>223</v>
      </c>
      <c r="C3841">
        <v>10</v>
      </c>
      <c r="D3841">
        <v>170</v>
      </c>
      <c r="E3841">
        <v>1000</v>
      </c>
      <c r="AO3841" t="s">
        <v>4066</v>
      </c>
      <c r="AP3841" t="b">
        <v>0</v>
      </c>
    </row>
    <row r="3842" spans="1:42" x14ac:dyDescent="0.25">
      <c r="A3842" t="s">
        <v>125</v>
      </c>
      <c r="B3842" t="s">
        <v>223</v>
      </c>
      <c r="C3842">
        <v>10</v>
      </c>
      <c r="D3842">
        <v>170</v>
      </c>
      <c r="E3842">
        <v>1000</v>
      </c>
      <c r="AO3842" t="s">
        <v>4067</v>
      </c>
      <c r="AP3842" t="b">
        <v>0</v>
      </c>
    </row>
    <row r="3843" spans="1:42" x14ac:dyDescent="0.25">
      <c r="A3843" t="s">
        <v>125</v>
      </c>
      <c r="B3843" t="s">
        <v>223</v>
      </c>
      <c r="C3843">
        <v>10</v>
      </c>
      <c r="D3843">
        <v>170</v>
      </c>
      <c r="E3843">
        <v>1000</v>
      </c>
      <c r="AO3843" t="s">
        <v>4068</v>
      </c>
      <c r="AP3843" t="b">
        <v>0</v>
      </c>
    </row>
    <row r="3844" spans="1:42" x14ac:dyDescent="0.25">
      <c r="A3844" t="s">
        <v>125</v>
      </c>
      <c r="B3844" t="s">
        <v>223</v>
      </c>
      <c r="C3844">
        <v>10</v>
      </c>
      <c r="D3844">
        <v>170</v>
      </c>
      <c r="E3844">
        <v>1000</v>
      </c>
      <c r="AO3844" t="s">
        <v>4069</v>
      </c>
      <c r="AP3844" t="b">
        <v>0</v>
      </c>
    </row>
    <row r="3845" spans="1:42" x14ac:dyDescent="0.25">
      <c r="A3845" t="s">
        <v>125</v>
      </c>
      <c r="B3845" t="s">
        <v>223</v>
      </c>
      <c r="C3845">
        <v>10</v>
      </c>
      <c r="D3845">
        <v>170</v>
      </c>
      <c r="E3845">
        <v>1000</v>
      </c>
      <c r="AO3845" t="s">
        <v>4070</v>
      </c>
      <c r="AP3845" t="b">
        <v>0</v>
      </c>
    </row>
    <row r="3846" spans="1:42" x14ac:dyDescent="0.25">
      <c r="A3846" t="s">
        <v>125</v>
      </c>
      <c r="B3846" t="s">
        <v>223</v>
      </c>
      <c r="C3846">
        <v>10</v>
      </c>
      <c r="D3846">
        <v>170</v>
      </c>
      <c r="E3846">
        <v>1000</v>
      </c>
      <c r="AO3846" t="s">
        <v>4071</v>
      </c>
      <c r="AP3846" t="b">
        <v>0</v>
      </c>
    </row>
    <row r="3847" spans="1:42" x14ac:dyDescent="0.25">
      <c r="A3847" t="s">
        <v>125</v>
      </c>
      <c r="B3847" t="s">
        <v>223</v>
      </c>
      <c r="C3847">
        <v>10</v>
      </c>
      <c r="D3847">
        <v>170</v>
      </c>
      <c r="E3847">
        <v>1000</v>
      </c>
      <c r="AO3847" t="s">
        <v>4072</v>
      </c>
      <c r="AP3847" t="b">
        <v>0</v>
      </c>
    </row>
    <row r="3848" spans="1:42" x14ac:dyDescent="0.25">
      <c r="A3848" t="s">
        <v>125</v>
      </c>
      <c r="B3848" t="s">
        <v>223</v>
      </c>
      <c r="C3848">
        <v>10</v>
      </c>
      <c r="D3848">
        <v>170</v>
      </c>
      <c r="E3848">
        <v>1000</v>
      </c>
      <c r="AO3848" t="s">
        <v>4073</v>
      </c>
      <c r="AP3848" t="b">
        <v>0</v>
      </c>
    </row>
    <row r="3849" spans="1:42" x14ac:dyDescent="0.25">
      <c r="A3849" t="s">
        <v>125</v>
      </c>
      <c r="B3849" t="s">
        <v>223</v>
      </c>
      <c r="C3849">
        <v>10</v>
      </c>
      <c r="D3849">
        <v>170</v>
      </c>
      <c r="E3849">
        <v>1000</v>
      </c>
      <c r="AO3849" t="s">
        <v>4074</v>
      </c>
      <c r="AP3849" t="b">
        <v>0</v>
      </c>
    </row>
    <row r="3850" spans="1:42" x14ac:dyDescent="0.25">
      <c r="A3850" t="s">
        <v>125</v>
      </c>
      <c r="B3850" t="s">
        <v>223</v>
      </c>
      <c r="C3850">
        <v>10</v>
      </c>
      <c r="D3850">
        <v>170</v>
      </c>
      <c r="E3850">
        <v>1000</v>
      </c>
      <c r="AO3850" t="s">
        <v>4075</v>
      </c>
      <c r="AP3850" t="b">
        <v>0</v>
      </c>
    </row>
    <row r="3851" spans="1:42" x14ac:dyDescent="0.25">
      <c r="A3851" t="s">
        <v>125</v>
      </c>
      <c r="B3851" t="s">
        <v>223</v>
      </c>
      <c r="C3851">
        <v>10</v>
      </c>
      <c r="D3851">
        <v>170</v>
      </c>
      <c r="E3851">
        <v>1000</v>
      </c>
      <c r="AO3851" t="s">
        <v>4076</v>
      </c>
      <c r="AP3851" t="b">
        <v>0</v>
      </c>
    </row>
    <row r="3852" spans="1:42" x14ac:dyDescent="0.25">
      <c r="A3852" t="s">
        <v>125</v>
      </c>
      <c r="B3852" t="s">
        <v>223</v>
      </c>
      <c r="C3852">
        <v>10</v>
      </c>
      <c r="D3852">
        <v>170</v>
      </c>
      <c r="E3852">
        <v>1000</v>
      </c>
      <c r="AO3852" t="s">
        <v>4077</v>
      </c>
      <c r="AP3852" t="b">
        <v>0</v>
      </c>
    </row>
    <row r="3853" spans="1:42" x14ac:dyDescent="0.25">
      <c r="A3853" t="s">
        <v>125</v>
      </c>
      <c r="B3853" t="s">
        <v>223</v>
      </c>
      <c r="C3853">
        <v>10</v>
      </c>
      <c r="D3853">
        <v>170</v>
      </c>
      <c r="E3853">
        <v>1000</v>
      </c>
      <c r="AO3853" t="s">
        <v>4078</v>
      </c>
      <c r="AP3853" t="b">
        <v>0</v>
      </c>
    </row>
    <row r="3854" spans="1:42" x14ac:dyDescent="0.25">
      <c r="A3854" t="s">
        <v>125</v>
      </c>
      <c r="B3854" t="s">
        <v>223</v>
      </c>
      <c r="C3854">
        <v>10</v>
      </c>
      <c r="D3854">
        <v>170</v>
      </c>
      <c r="E3854">
        <v>1000</v>
      </c>
      <c r="AO3854" t="s">
        <v>4079</v>
      </c>
      <c r="AP3854" t="b">
        <v>0</v>
      </c>
    </row>
    <row r="3855" spans="1:42" x14ac:dyDescent="0.25">
      <c r="A3855" t="s">
        <v>125</v>
      </c>
      <c r="B3855" t="s">
        <v>223</v>
      </c>
      <c r="C3855">
        <v>10</v>
      </c>
      <c r="D3855">
        <v>170</v>
      </c>
      <c r="E3855">
        <v>1000</v>
      </c>
      <c r="AO3855" t="s">
        <v>4080</v>
      </c>
      <c r="AP3855" t="b">
        <v>0</v>
      </c>
    </row>
    <row r="3856" spans="1:42" x14ac:dyDescent="0.25">
      <c r="A3856" t="s">
        <v>125</v>
      </c>
      <c r="B3856" t="s">
        <v>223</v>
      </c>
      <c r="C3856">
        <v>10</v>
      </c>
      <c r="D3856">
        <v>170</v>
      </c>
      <c r="E3856">
        <v>1000</v>
      </c>
      <c r="AO3856" t="s">
        <v>4081</v>
      </c>
      <c r="AP3856" t="b">
        <v>0</v>
      </c>
    </row>
    <row r="3857" spans="1:42" x14ac:dyDescent="0.25">
      <c r="A3857" t="s">
        <v>125</v>
      </c>
      <c r="B3857" t="s">
        <v>223</v>
      </c>
      <c r="C3857">
        <v>10</v>
      </c>
      <c r="D3857">
        <v>170</v>
      </c>
      <c r="E3857">
        <v>1000</v>
      </c>
      <c r="AO3857" t="s">
        <v>4082</v>
      </c>
      <c r="AP3857" t="b">
        <v>0</v>
      </c>
    </row>
    <row r="3858" spans="1:42" x14ac:dyDescent="0.25">
      <c r="A3858" t="s">
        <v>125</v>
      </c>
      <c r="B3858" t="s">
        <v>223</v>
      </c>
      <c r="C3858">
        <v>10</v>
      </c>
      <c r="D3858">
        <v>170</v>
      </c>
      <c r="E3858">
        <v>1000</v>
      </c>
      <c r="AO3858" t="s">
        <v>4083</v>
      </c>
      <c r="AP3858" t="b">
        <v>0</v>
      </c>
    </row>
    <row r="3859" spans="1:42" x14ac:dyDescent="0.25">
      <c r="A3859" t="s">
        <v>125</v>
      </c>
      <c r="B3859" t="s">
        <v>223</v>
      </c>
      <c r="C3859">
        <v>10</v>
      </c>
      <c r="D3859">
        <v>170</v>
      </c>
      <c r="E3859">
        <v>1000</v>
      </c>
      <c r="AO3859" t="s">
        <v>4084</v>
      </c>
      <c r="AP3859" t="b">
        <v>0</v>
      </c>
    </row>
    <row r="3860" spans="1:42" x14ac:dyDescent="0.25">
      <c r="A3860" t="s">
        <v>125</v>
      </c>
      <c r="B3860" t="s">
        <v>223</v>
      </c>
      <c r="C3860">
        <v>10</v>
      </c>
      <c r="D3860">
        <v>170</v>
      </c>
      <c r="E3860">
        <v>1000</v>
      </c>
      <c r="AO3860" t="s">
        <v>4085</v>
      </c>
      <c r="AP3860" t="b">
        <v>0</v>
      </c>
    </row>
    <row r="3861" spans="1:42" x14ac:dyDescent="0.25">
      <c r="A3861" t="s">
        <v>125</v>
      </c>
      <c r="B3861" t="s">
        <v>223</v>
      </c>
      <c r="C3861">
        <v>10</v>
      </c>
      <c r="D3861">
        <v>170</v>
      </c>
      <c r="E3861">
        <v>1000</v>
      </c>
      <c r="AO3861" t="s">
        <v>4086</v>
      </c>
      <c r="AP3861" t="b">
        <v>0</v>
      </c>
    </row>
    <row r="3862" spans="1:42" x14ac:dyDescent="0.25">
      <c r="A3862" t="s">
        <v>125</v>
      </c>
      <c r="B3862" t="s">
        <v>223</v>
      </c>
      <c r="C3862">
        <v>10</v>
      </c>
      <c r="D3862">
        <v>170</v>
      </c>
      <c r="E3862">
        <v>1000</v>
      </c>
      <c r="AO3862" t="s">
        <v>4087</v>
      </c>
      <c r="AP3862" t="b">
        <v>0</v>
      </c>
    </row>
    <row r="3863" spans="1:42" x14ac:dyDescent="0.25">
      <c r="A3863" t="s">
        <v>125</v>
      </c>
      <c r="B3863" t="s">
        <v>223</v>
      </c>
      <c r="C3863">
        <v>10</v>
      </c>
      <c r="D3863">
        <v>170</v>
      </c>
      <c r="E3863">
        <v>1000</v>
      </c>
      <c r="AO3863" t="s">
        <v>4088</v>
      </c>
      <c r="AP3863" t="b">
        <v>0</v>
      </c>
    </row>
    <row r="3864" spans="1:42" x14ac:dyDescent="0.25">
      <c r="A3864" t="s">
        <v>125</v>
      </c>
      <c r="B3864" t="s">
        <v>223</v>
      </c>
      <c r="C3864">
        <v>10</v>
      </c>
      <c r="D3864">
        <v>170</v>
      </c>
      <c r="E3864">
        <v>1000</v>
      </c>
      <c r="AO3864" t="s">
        <v>4089</v>
      </c>
      <c r="AP3864" t="b">
        <v>0</v>
      </c>
    </row>
    <row r="3865" spans="1:42" x14ac:dyDescent="0.25">
      <c r="A3865" t="s">
        <v>125</v>
      </c>
      <c r="B3865" t="s">
        <v>223</v>
      </c>
      <c r="C3865">
        <v>10</v>
      </c>
      <c r="D3865">
        <v>170</v>
      </c>
      <c r="E3865">
        <v>1000</v>
      </c>
      <c r="AO3865" t="s">
        <v>4090</v>
      </c>
      <c r="AP3865" t="b">
        <v>0</v>
      </c>
    </row>
    <row r="3866" spans="1:42" x14ac:dyDescent="0.25">
      <c r="A3866" t="s">
        <v>125</v>
      </c>
      <c r="B3866" t="s">
        <v>223</v>
      </c>
      <c r="C3866">
        <v>10</v>
      </c>
      <c r="D3866">
        <v>170</v>
      </c>
      <c r="E3866">
        <v>1000</v>
      </c>
      <c r="AO3866" t="s">
        <v>4091</v>
      </c>
      <c r="AP3866" t="b">
        <v>0</v>
      </c>
    </row>
    <row r="3867" spans="1:42" x14ac:dyDescent="0.25">
      <c r="A3867" t="s">
        <v>125</v>
      </c>
      <c r="B3867" t="s">
        <v>223</v>
      </c>
      <c r="C3867">
        <v>10</v>
      </c>
      <c r="D3867">
        <v>170</v>
      </c>
      <c r="E3867">
        <v>1000</v>
      </c>
      <c r="AO3867" t="s">
        <v>4092</v>
      </c>
      <c r="AP3867" t="b">
        <v>0</v>
      </c>
    </row>
    <row r="3868" spans="1:42" x14ac:dyDescent="0.25">
      <c r="A3868" t="s">
        <v>125</v>
      </c>
      <c r="B3868" t="s">
        <v>223</v>
      </c>
      <c r="C3868">
        <v>10</v>
      </c>
      <c r="D3868">
        <v>170</v>
      </c>
      <c r="E3868">
        <v>1000</v>
      </c>
      <c r="AO3868" t="s">
        <v>4093</v>
      </c>
      <c r="AP3868" t="b">
        <v>0</v>
      </c>
    </row>
    <row r="3869" spans="1:42" x14ac:dyDescent="0.25">
      <c r="A3869" t="s">
        <v>125</v>
      </c>
      <c r="B3869" t="s">
        <v>223</v>
      </c>
      <c r="C3869">
        <v>10</v>
      </c>
      <c r="D3869">
        <v>170</v>
      </c>
      <c r="E3869">
        <v>1000</v>
      </c>
      <c r="AO3869" t="s">
        <v>4094</v>
      </c>
      <c r="AP3869" t="b">
        <v>0</v>
      </c>
    </row>
    <row r="3870" spans="1:42" x14ac:dyDescent="0.25">
      <c r="A3870" t="s">
        <v>125</v>
      </c>
      <c r="B3870" t="s">
        <v>223</v>
      </c>
      <c r="C3870">
        <v>10</v>
      </c>
      <c r="D3870">
        <v>170</v>
      </c>
      <c r="E3870">
        <v>1000</v>
      </c>
      <c r="AO3870" t="s">
        <v>4095</v>
      </c>
      <c r="AP3870" t="b">
        <v>0</v>
      </c>
    </row>
    <row r="3871" spans="1:42" x14ac:dyDescent="0.25">
      <c r="A3871" t="s">
        <v>125</v>
      </c>
      <c r="B3871" t="s">
        <v>223</v>
      </c>
      <c r="C3871">
        <v>10</v>
      </c>
      <c r="D3871">
        <v>170</v>
      </c>
      <c r="E3871">
        <v>1000</v>
      </c>
      <c r="AO3871" t="s">
        <v>4096</v>
      </c>
      <c r="AP3871" t="b">
        <v>0</v>
      </c>
    </row>
    <row r="3872" spans="1:42" x14ac:dyDescent="0.25">
      <c r="A3872" t="s">
        <v>125</v>
      </c>
      <c r="B3872" t="s">
        <v>223</v>
      </c>
      <c r="C3872">
        <v>10</v>
      </c>
      <c r="D3872">
        <v>170</v>
      </c>
      <c r="E3872">
        <v>1000</v>
      </c>
      <c r="AO3872" t="s">
        <v>4097</v>
      </c>
      <c r="AP3872" t="b">
        <v>0</v>
      </c>
    </row>
    <row r="3873" spans="1:42" x14ac:dyDescent="0.25">
      <c r="A3873" t="s">
        <v>125</v>
      </c>
      <c r="B3873" t="s">
        <v>223</v>
      </c>
      <c r="C3873">
        <v>10</v>
      </c>
      <c r="D3873">
        <v>170</v>
      </c>
      <c r="E3873">
        <v>1000</v>
      </c>
      <c r="AO3873" t="s">
        <v>4098</v>
      </c>
      <c r="AP3873" t="b">
        <v>0</v>
      </c>
    </row>
    <row r="3874" spans="1:42" x14ac:dyDescent="0.25">
      <c r="A3874" t="s">
        <v>126</v>
      </c>
      <c r="B3874" t="s">
        <v>224</v>
      </c>
      <c r="C3874">
        <v>10</v>
      </c>
      <c r="D3874">
        <v>140</v>
      </c>
      <c r="E3874">
        <v>1000</v>
      </c>
      <c r="F3874" t="s">
        <v>226</v>
      </c>
      <c r="G3874">
        <v>0.152</v>
      </c>
      <c r="H3874">
        <v>0.16300000000000001</v>
      </c>
      <c r="I3874">
        <v>1227.9000000000001</v>
      </c>
      <c r="J3874">
        <v>1216.54</v>
      </c>
      <c r="K3874">
        <v>227.904</v>
      </c>
      <c r="L3874">
        <v>22.79</v>
      </c>
      <c r="M3874">
        <v>0.152</v>
      </c>
      <c r="N3874">
        <v>0.16300000000000001</v>
      </c>
      <c r="O3874">
        <v>0</v>
      </c>
      <c r="P3874">
        <v>6.8347000000000005E-2</v>
      </c>
      <c r="Q3874">
        <v>1.0337300000000001E-2</v>
      </c>
      <c r="R3874">
        <v>9.4271100000000007E-3</v>
      </c>
      <c r="S3874">
        <v>5.8709400000000002E-2</v>
      </c>
      <c r="T3874">
        <v>94.21</v>
      </c>
      <c r="U3874">
        <v>0.9698</v>
      </c>
      <c r="V3874">
        <v>0.97609999999999997</v>
      </c>
      <c r="W3874">
        <v>2.2759999999999998E-3</v>
      </c>
      <c r="X3874">
        <v>1.26E-2</v>
      </c>
      <c r="Y3874">
        <v>963</v>
      </c>
      <c r="Z3874">
        <v>416</v>
      </c>
      <c r="AA3874">
        <v>547</v>
      </c>
      <c r="AB3874">
        <v>0</v>
      </c>
      <c r="AC3874">
        <v>0</v>
      </c>
      <c r="AD3874">
        <v>416</v>
      </c>
      <c r="AE3874">
        <v>0</v>
      </c>
      <c r="AF3874">
        <v>547</v>
      </c>
      <c r="AG3874">
        <v>7.11</v>
      </c>
      <c r="AH3874">
        <v>3.37351</v>
      </c>
      <c r="AI3874">
        <v>36.433300000000003</v>
      </c>
      <c r="AJ3874">
        <v>240.5</v>
      </c>
      <c r="AK3874">
        <v>240.5</v>
      </c>
      <c r="AL3874">
        <v>0</v>
      </c>
      <c r="AM3874">
        <v>-12.57</v>
      </c>
      <c r="AN3874">
        <v>133185</v>
      </c>
      <c r="AO3874" t="s">
        <v>4099</v>
      </c>
      <c r="AP3874" t="b">
        <v>0</v>
      </c>
    </row>
    <row r="3875" spans="1:42" x14ac:dyDescent="0.25">
      <c r="A3875" t="s">
        <v>126</v>
      </c>
      <c r="B3875" t="s">
        <v>224</v>
      </c>
      <c r="C3875">
        <v>10</v>
      </c>
      <c r="D3875">
        <v>140</v>
      </c>
      <c r="E3875">
        <v>1000</v>
      </c>
      <c r="F3875" t="s">
        <v>226</v>
      </c>
      <c r="G3875">
        <v>0.16600000000000001</v>
      </c>
      <c r="H3875">
        <v>0.20799999999999999</v>
      </c>
      <c r="I3875">
        <v>1252.0999999999999</v>
      </c>
      <c r="J3875">
        <v>1242.8900000000001</v>
      </c>
      <c r="K3875">
        <v>252.09899999999999</v>
      </c>
      <c r="L3875">
        <v>25.21</v>
      </c>
      <c r="M3875">
        <v>0.16600000000000001</v>
      </c>
      <c r="N3875">
        <v>0.20799999999999999</v>
      </c>
      <c r="O3875">
        <v>2.598E-2</v>
      </c>
      <c r="P3875">
        <v>8.0302999999999999E-2</v>
      </c>
      <c r="Q3875">
        <v>8.6427799999999992E-3</v>
      </c>
      <c r="R3875">
        <v>7.9508500000000006E-3</v>
      </c>
      <c r="S3875">
        <v>6.1423100000000001E-2</v>
      </c>
      <c r="T3875">
        <v>93.35</v>
      </c>
      <c r="U3875">
        <v>0.96560000000000001</v>
      </c>
      <c r="V3875">
        <v>0.96940000000000004</v>
      </c>
      <c r="W3875">
        <v>3.0509999999999999E-3</v>
      </c>
      <c r="X3875">
        <v>2.92E-2</v>
      </c>
      <c r="Y3875">
        <v>732</v>
      </c>
      <c r="Z3875">
        <v>388</v>
      </c>
      <c r="AA3875">
        <v>344</v>
      </c>
      <c r="AB3875">
        <v>0</v>
      </c>
      <c r="AC3875">
        <v>0</v>
      </c>
      <c r="AD3875">
        <v>388</v>
      </c>
      <c r="AE3875">
        <v>129</v>
      </c>
      <c r="AF3875">
        <v>215</v>
      </c>
      <c r="AG3875">
        <v>5.4</v>
      </c>
      <c r="AH3875">
        <v>4.4403100000000002</v>
      </c>
      <c r="AI3875">
        <v>36.116700000000002</v>
      </c>
      <c r="AJ3875">
        <v>261.10000000000002</v>
      </c>
      <c r="AK3875">
        <v>268.10000000000002</v>
      </c>
      <c r="AL3875">
        <v>-6.9649999999999999</v>
      </c>
      <c r="AM3875">
        <v>-9.0419999999999998</v>
      </c>
      <c r="AN3875">
        <v>87451</v>
      </c>
      <c r="AO3875" t="s">
        <v>4100</v>
      </c>
      <c r="AP3875" t="b">
        <v>0</v>
      </c>
    </row>
    <row r="3876" spans="1:42" x14ac:dyDescent="0.25">
      <c r="A3876" t="s">
        <v>126</v>
      </c>
      <c r="B3876" t="s">
        <v>224</v>
      </c>
      <c r="C3876">
        <v>10</v>
      </c>
      <c r="D3876">
        <v>140</v>
      </c>
      <c r="E3876">
        <v>1000</v>
      </c>
      <c r="F3876" t="s">
        <v>226</v>
      </c>
      <c r="G3876">
        <v>0.156</v>
      </c>
      <c r="H3876">
        <v>0.17799999999999999</v>
      </c>
      <c r="I3876">
        <v>1234.5999999999999</v>
      </c>
      <c r="J3876">
        <v>1227.6199999999999</v>
      </c>
      <c r="K3876">
        <v>234.59700000000001</v>
      </c>
      <c r="L3876">
        <v>23.46</v>
      </c>
      <c r="M3876">
        <v>0.156</v>
      </c>
      <c r="N3876">
        <v>0.17799999999999999</v>
      </c>
      <c r="O3876">
        <v>1.0690000000000001E-3</v>
      </c>
      <c r="P3876">
        <v>5.0610000000000002E-2</v>
      </c>
      <c r="Q3876">
        <v>7.0438300000000001E-3</v>
      </c>
      <c r="R3876">
        <v>6.4726100000000002E-3</v>
      </c>
      <c r="S3876">
        <v>4.1488299999999999E-2</v>
      </c>
      <c r="T3876">
        <v>91.67</v>
      </c>
      <c r="U3876">
        <v>0.95669999999999999</v>
      </c>
      <c r="V3876">
        <v>0.96689999999999998</v>
      </c>
      <c r="W3876">
        <v>2.48E-3</v>
      </c>
      <c r="X3876">
        <v>1.4760000000000001E-2</v>
      </c>
      <c r="Y3876">
        <v>975</v>
      </c>
      <c r="Z3876">
        <v>488</v>
      </c>
      <c r="AA3876">
        <v>487</v>
      </c>
      <c r="AB3876">
        <v>0</v>
      </c>
      <c r="AC3876">
        <v>0</v>
      </c>
      <c r="AD3876">
        <v>488</v>
      </c>
      <c r="AE3876">
        <v>142</v>
      </c>
      <c r="AF3876">
        <v>345</v>
      </c>
      <c r="AG3876">
        <v>7.2</v>
      </c>
      <c r="AH3876">
        <v>3.3342399999999999</v>
      </c>
      <c r="AI3876">
        <v>47.7</v>
      </c>
      <c r="AJ3876">
        <v>245.9</v>
      </c>
      <c r="AK3876">
        <v>246.1</v>
      </c>
      <c r="AL3876">
        <v>-0.26319999999999999</v>
      </c>
      <c r="AM3876">
        <v>-11.26</v>
      </c>
      <c r="AN3876">
        <v>79758.5</v>
      </c>
      <c r="AO3876" t="s">
        <v>4101</v>
      </c>
      <c r="AP3876" t="b">
        <v>0</v>
      </c>
    </row>
    <row r="3877" spans="1:42" x14ac:dyDescent="0.25">
      <c r="A3877" t="s">
        <v>126</v>
      </c>
      <c r="B3877" t="s">
        <v>224</v>
      </c>
      <c r="C3877">
        <v>10</v>
      </c>
      <c r="D3877">
        <v>140</v>
      </c>
      <c r="E3877">
        <v>1000</v>
      </c>
      <c r="F3877" t="s">
        <v>226</v>
      </c>
      <c r="G3877">
        <v>0.16600000000000001</v>
      </c>
      <c r="H3877">
        <v>0.20499999999999999</v>
      </c>
      <c r="I3877">
        <v>1251.46</v>
      </c>
      <c r="J3877">
        <v>1242.19</v>
      </c>
      <c r="K3877">
        <v>251.45599999999999</v>
      </c>
      <c r="L3877">
        <v>25.15</v>
      </c>
      <c r="M3877">
        <v>0.16600000000000001</v>
      </c>
      <c r="N3877">
        <v>0.20499999999999999</v>
      </c>
      <c r="O3877">
        <v>2.6749999999999999E-2</v>
      </c>
      <c r="P3877">
        <v>8.0361000000000002E-2</v>
      </c>
      <c r="Q3877">
        <v>8.6780599999999996E-3</v>
      </c>
      <c r="R3877">
        <v>7.9513799999999992E-3</v>
      </c>
      <c r="S3877">
        <v>6.1501399999999998E-2</v>
      </c>
      <c r="T3877">
        <v>93.31</v>
      </c>
      <c r="U3877">
        <v>0.96540000000000004</v>
      </c>
      <c r="V3877">
        <v>0.96940000000000004</v>
      </c>
      <c r="W3877">
        <v>3.0330000000000001E-3</v>
      </c>
      <c r="X3877">
        <v>2.92E-2</v>
      </c>
      <c r="Y3877">
        <v>727</v>
      </c>
      <c r="Z3877">
        <v>385</v>
      </c>
      <c r="AA3877">
        <v>342</v>
      </c>
      <c r="AB3877">
        <v>0</v>
      </c>
      <c r="AC3877">
        <v>0</v>
      </c>
      <c r="AD3877">
        <v>385</v>
      </c>
      <c r="AE3877">
        <v>129</v>
      </c>
      <c r="AF3877">
        <v>213</v>
      </c>
      <c r="AG3877">
        <v>5.37</v>
      </c>
      <c r="AH3877">
        <v>4.4708899999999998</v>
      </c>
      <c r="AI3877">
        <v>36.116700000000002</v>
      </c>
      <c r="AJ3877">
        <v>260.5</v>
      </c>
      <c r="AK3877">
        <v>267.60000000000002</v>
      </c>
      <c r="AL3877">
        <v>-7.1580000000000004</v>
      </c>
      <c r="AM3877">
        <v>-9.0109999999999992</v>
      </c>
      <c r="AN3877">
        <v>87245.4</v>
      </c>
      <c r="AO3877" t="s">
        <v>4102</v>
      </c>
      <c r="AP3877" t="b">
        <v>0</v>
      </c>
    </row>
    <row r="3878" spans="1:42" x14ac:dyDescent="0.25">
      <c r="A3878" t="s">
        <v>126</v>
      </c>
      <c r="B3878" t="s">
        <v>224</v>
      </c>
      <c r="C3878">
        <v>10</v>
      </c>
      <c r="D3878">
        <v>140</v>
      </c>
      <c r="E3878">
        <v>1000</v>
      </c>
      <c r="F3878" t="s">
        <v>226</v>
      </c>
      <c r="G3878">
        <v>0.113</v>
      </c>
      <c r="H3878">
        <v>0.19700000000000001</v>
      </c>
      <c r="I3878">
        <v>1164.93</v>
      </c>
      <c r="J3878">
        <v>1162.75</v>
      </c>
      <c r="K3878">
        <v>164.92699999999999</v>
      </c>
      <c r="L3878">
        <v>16.489999999999998</v>
      </c>
      <c r="M3878">
        <v>0.113</v>
      </c>
      <c r="N3878">
        <v>0.19700000000000001</v>
      </c>
      <c r="O3878">
        <v>2.3279999999999999E-2</v>
      </c>
      <c r="P3878">
        <v>5.5538999999999998E-2</v>
      </c>
      <c r="Q3878">
        <v>1.1714499999999999E-2</v>
      </c>
      <c r="R3878">
        <v>1.15529E-2</v>
      </c>
      <c r="S3878">
        <v>0.107867</v>
      </c>
      <c r="T3878">
        <v>94.64</v>
      </c>
      <c r="U3878">
        <v>0.96809999999999996</v>
      </c>
      <c r="V3878">
        <v>0.97060000000000002</v>
      </c>
      <c r="W3878">
        <v>2.7789999999999998E-3</v>
      </c>
      <c r="X3878">
        <v>1.8749999999999999E-2</v>
      </c>
      <c r="Y3878">
        <v>1703</v>
      </c>
      <c r="Z3878">
        <v>411</v>
      </c>
      <c r="AA3878">
        <v>1292</v>
      </c>
      <c r="AB3878">
        <v>0</v>
      </c>
      <c r="AC3878">
        <v>0</v>
      </c>
      <c r="AD3878">
        <v>411</v>
      </c>
      <c r="AE3878">
        <v>1239</v>
      </c>
      <c r="AF3878">
        <v>53</v>
      </c>
      <c r="AG3878">
        <v>12.6</v>
      </c>
      <c r="AH3878">
        <v>1.9063000000000001</v>
      </c>
      <c r="AI3878">
        <v>36.450000000000003</v>
      </c>
      <c r="AJ3878">
        <v>171</v>
      </c>
      <c r="AK3878">
        <v>175</v>
      </c>
      <c r="AL3878">
        <v>-4.0739999999999998</v>
      </c>
      <c r="AM3878">
        <v>-6.0410000000000004</v>
      </c>
      <c r="AN3878">
        <v>208515</v>
      </c>
      <c r="AO3878" t="s">
        <v>4103</v>
      </c>
      <c r="AP3878" t="b">
        <v>0</v>
      </c>
    </row>
    <row r="3879" spans="1:42" x14ac:dyDescent="0.25">
      <c r="A3879" t="s">
        <v>126</v>
      </c>
      <c r="B3879" t="s">
        <v>224</v>
      </c>
      <c r="C3879">
        <v>10</v>
      </c>
      <c r="D3879">
        <v>140</v>
      </c>
      <c r="E3879">
        <v>1000</v>
      </c>
      <c r="F3879" t="s">
        <v>226</v>
      </c>
      <c r="G3879">
        <v>0.156</v>
      </c>
      <c r="H3879">
        <v>0.14199999999999999</v>
      </c>
      <c r="I3879">
        <v>1234.54</v>
      </c>
      <c r="J3879">
        <v>1228.44</v>
      </c>
      <c r="K3879">
        <v>234.53899999999999</v>
      </c>
      <c r="L3879">
        <v>23.45</v>
      </c>
      <c r="M3879">
        <v>0.156</v>
      </c>
      <c r="N3879">
        <v>0.14199999999999999</v>
      </c>
      <c r="O3879">
        <v>3.0249999999999999E-2</v>
      </c>
      <c r="P3879">
        <v>9.2329999999999995E-2</v>
      </c>
      <c r="Q3879">
        <v>7.4498400000000001E-3</v>
      </c>
      <c r="R3879">
        <v>7.9572900000000005E-3</v>
      </c>
      <c r="S3879">
        <v>6.6982700000000006E-2</v>
      </c>
      <c r="T3879">
        <v>87.38</v>
      </c>
      <c r="U3879">
        <v>0.92879999999999996</v>
      </c>
      <c r="V3879">
        <v>0.94330000000000003</v>
      </c>
      <c r="W3879">
        <v>5.9309999999999996E-3</v>
      </c>
      <c r="X3879">
        <v>3.5659999999999997E-2</v>
      </c>
      <c r="Y3879">
        <v>1630</v>
      </c>
      <c r="Z3879">
        <v>1255</v>
      </c>
      <c r="AA3879">
        <v>375</v>
      </c>
      <c r="AB3879">
        <v>0</v>
      </c>
      <c r="AC3879">
        <v>0</v>
      </c>
      <c r="AD3879">
        <v>1255</v>
      </c>
      <c r="AE3879">
        <v>124</v>
      </c>
      <c r="AF3879">
        <v>251</v>
      </c>
      <c r="AG3879">
        <v>12</v>
      </c>
      <c r="AH3879">
        <v>1.99607</v>
      </c>
      <c r="AI3879">
        <v>48.05</v>
      </c>
      <c r="AJ3879">
        <v>245.9</v>
      </c>
      <c r="AK3879">
        <v>253.6</v>
      </c>
      <c r="AL3879">
        <v>-7.67</v>
      </c>
      <c r="AM3879">
        <v>-11.39</v>
      </c>
      <c r="AN3879">
        <v>329943</v>
      </c>
      <c r="AO3879" t="s">
        <v>4104</v>
      </c>
      <c r="AP3879" t="b">
        <v>0</v>
      </c>
    </row>
    <row r="3880" spans="1:42" x14ac:dyDescent="0.25">
      <c r="A3880" t="s">
        <v>126</v>
      </c>
      <c r="B3880" t="s">
        <v>225</v>
      </c>
      <c r="C3880">
        <v>10</v>
      </c>
      <c r="D3880">
        <v>140</v>
      </c>
      <c r="E3880">
        <v>1000</v>
      </c>
      <c r="F3880" t="s">
        <v>226</v>
      </c>
      <c r="G3880">
        <v>0.112</v>
      </c>
      <c r="H3880">
        <v>0.111</v>
      </c>
      <c r="I3880">
        <v>1163.6099999999999</v>
      </c>
      <c r="J3880">
        <v>1157.8399999999999</v>
      </c>
      <c r="K3880">
        <v>163.61500000000001</v>
      </c>
      <c r="L3880">
        <v>16.36</v>
      </c>
      <c r="M3880">
        <v>0.112</v>
      </c>
      <c r="N3880">
        <v>0.111</v>
      </c>
      <c r="O3880">
        <v>0</v>
      </c>
      <c r="P3880">
        <v>6.2267000000000003E-2</v>
      </c>
      <c r="Q3880">
        <v>9.9854100000000001E-3</v>
      </c>
      <c r="R3880">
        <v>1.06722E-2</v>
      </c>
      <c r="S3880">
        <v>6.2237899999999999E-2</v>
      </c>
      <c r="T3880">
        <v>100</v>
      </c>
      <c r="U3880">
        <v>0.97209999999999996</v>
      </c>
      <c r="V3880">
        <v>0.97689999999999999</v>
      </c>
      <c r="W3880">
        <v>2.8519999999999999E-3</v>
      </c>
      <c r="X3880">
        <v>0</v>
      </c>
      <c r="Y3880">
        <v>1511</v>
      </c>
      <c r="Z3880">
        <v>1035</v>
      </c>
      <c r="AA3880">
        <v>476</v>
      </c>
      <c r="AB3880">
        <v>368</v>
      </c>
      <c r="AC3880">
        <v>667</v>
      </c>
      <c r="AD3880">
        <v>0</v>
      </c>
      <c r="AE3880">
        <v>0</v>
      </c>
      <c r="AF3880">
        <v>476</v>
      </c>
      <c r="AG3880">
        <v>11.2</v>
      </c>
      <c r="AH3880">
        <v>2.12283</v>
      </c>
      <c r="AI3880">
        <v>48.433300000000003</v>
      </c>
      <c r="AJ3880">
        <v>174</v>
      </c>
      <c r="AK3880">
        <v>174</v>
      </c>
      <c r="AL3880">
        <v>0</v>
      </c>
      <c r="AM3880">
        <v>-10.37</v>
      </c>
      <c r="AN3880">
        <v>75230.399999999994</v>
      </c>
      <c r="AO3880" t="s">
        <v>4105</v>
      </c>
      <c r="AP3880" t="b">
        <v>0</v>
      </c>
    </row>
    <row r="3881" spans="1:42" x14ac:dyDescent="0.25">
      <c r="A3881" t="s">
        <v>126</v>
      </c>
      <c r="B3881" t="s">
        <v>223</v>
      </c>
      <c r="C3881">
        <v>10</v>
      </c>
      <c r="D3881">
        <v>140</v>
      </c>
      <c r="E3881">
        <v>1000</v>
      </c>
      <c r="F3881" t="s">
        <v>226</v>
      </c>
      <c r="G3881">
        <v>0.11700000000000001</v>
      </c>
      <c r="H3881">
        <v>0.10100000000000001</v>
      </c>
      <c r="I3881">
        <v>1171.6600000000001</v>
      </c>
      <c r="J3881">
        <v>1166.49</v>
      </c>
      <c r="K3881">
        <v>171.65700000000001</v>
      </c>
      <c r="L3881">
        <v>17.170000000000002</v>
      </c>
      <c r="M3881">
        <v>0.11700000000000001</v>
      </c>
      <c r="N3881">
        <v>0.10100000000000001</v>
      </c>
      <c r="O3881">
        <v>2.07E-2</v>
      </c>
      <c r="P3881">
        <v>4.7857999999999998E-2</v>
      </c>
      <c r="Q3881">
        <v>7.5343399999999996E-3</v>
      </c>
      <c r="R3881">
        <v>6.45613E-3</v>
      </c>
      <c r="S3881">
        <v>5.75904E-2</v>
      </c>
      <c r="T3881">
        <v>86.48</v>
      </c>
      <c r="U3881">
        <v>0.9385</v>
      </c>
      <c r="V3881">
        <v>0.95030000000000003</v>
      </c>
      <c r="W3881">
        <v>3.7490000000000002E-3</v>
      </c>
      <c r="X3881">
        <v>2.06E-2</v>
      </c>
      <c r="Y3881">
        <v>1485</v>
      </c>
      <c r="Z3881">
        <v>836</v>
      </c>
      <c r="AA3881">
        <v>649</v>
      </c>
      <c r="AB3881">
        <v>603</v>
      </c>
      <c r="AC3881">
        <v>220</v>
      </c>
      <c r="AD3881">
        <v>13</v>
      </c>
      <c r="AE3881">
        <v>15</v>
      </c>
      <c r="AF3881">
        <v>634</v>
      </c>
      <c r="AG3881">
        <v>11</v>
      </c>
      <c r="AH3881">
        <v>2.1642600000000001</v>
      </c>
      <c r="AI3881">
        <v>36.383299999999998</v>
      </c>
      <c r="AJ3881">
        <v>185.9</v>
      </c>
      <c r="AK3881">
        <v>189.8</v>
      </c>
      <c r="AL3881">
        <v>-3.93</v>
      </c>
      <c r="AM3881">
        <v>-14.25</v>
      </c>
      <c r="AN3881">
        <v>93651.5</v>
      </c>
      <c r="AO3881" t="s">
        <v>4106</v>
      </c>
      <c r="AP3881" t="b">
        <v>0</v>
      </c>
    </row>
    <row r="3882" spans="1:42" x14ac:dyDescent="0.25">
      <c r="A3882" t="s">
        <v>126</v>
      </c>
      <c r="B3882" t="s">
        <v>223</v>
      </c>
      <c r="C3882">
        <v>10</v>
      </c>
      <c r="D3882">
        <v>140</v>
      </c>
      <c r="E3882">
        <v>1000</v>
      </c>
      <c r="F3882" t="s">
        <v>226</v>
      </c>
      <c r="G3882">
        <v>0.14000000000000001</v>
      </c>
      <c r="H3882">
        <v>0.13700000000000001</v>
      </c>
      <c r="I3882">
        <v>1209.04</v>
      </c>
      <c r="J3882">
        <v>1205.1099999999999</v>
      </c>
      <c r="K3882">
        <v>209.041</v>
      </c>
      <c r="L3882">
        <v>20.9</v>
      </c>
      <c r="M3882">
        <v>0.14000000000000001</v>
      </c>
      <c r="N3882">
        <v>0.13700000000000001</v>
      </c>
      <c r="O3882">
        <v>7.646E-3</v>
      </c>
      <c r="P3882">
        <v>4.5780000000000001E-2</v>
      </c>
      <c r="Q3882">
        <v>5.7039600000000001E-3</v>
      </c>
      <c r="R3882">
        <v>6.3757600000000003E-3</v>
      </c>
      <c r="S3882">
        <v>6.8098400000000003E-2</v>
      </c>
      <c r="T3882">
        <v>84.44</v>
      </c>
      <c r="U3882">
        <v>0.92649999999999999</v>
      </c>
      <c r="V3882">
        <v>0.9405</v>
      </c>
      <c r="W3882">
        <v>3.9969999999999997E-3</v>
      </c>
      <c r="X3882">
        <v>1.753E-2</v>
      </c>
      <c r="Y3882">
        <v>2450</v>
      </c>
      <c r="Z3882">
        <v>1325</v>
      </c>
      <c r="AA3882">
        <v>1125</v>
      </c>
      <c r="AB3882">
        <v>967</v>
      </c>
      <c r="AC3882">
        <v>336</v>
      </c>
      <c r="AD3882">
        <v>22</v>
      </c>
      <c r="AE3882">
        <v>3</v>
      </c>
      <c r="AF3882">
        <v>1122</v>
      </c>
      <c r="AG3882">
        <v>18.100000000000001</v>
      </c>
      <c r="AH3882">
        <v>1.30959</v>
      </c>
      <c r="AI3882">
        <v>37.5167</v>
      </c>
      <c r="AJ3882">
        <v>235</v>
      </c>
      <c r="AK3882">
        <v>236.8</v>
      </c>
      <c r="AL3882">
        <v>-1.8109999999999999</v>
      </c>
      <c r="AM3882">
        <v>-25.99</v>
      </c>
      <c r="AN3882">
        <v>174359</v>
      </c>
      <c r="AO3882" t="s">
        <v>4107</v>
      </c>
      <c r="AP3882" t="b">
        <v>0</v>
      </c>
    </row>
    <row r="3883" spans="1:42" x14ac:dyDescent="0.25">
      <c r="A3883" t="s">
        <v>127</v>
      </c>
      <c r="B3883" t="s">
        <v>224</v>
      </c>
      <c r="C3883">
        <v>10</v>
      </c>
      <c r="D3883">
        <v>170</v>
      </c>
      <c r="E3883">
        <v>1000</v>
      </c>
      <c r="F3883" t="s">
        <v>226</v>
      </c>
      <c r="G3883">
        <v>0.14799999999999999</v>
      </c>
      <c r="H3883">
        <v>0.14499999999999999</v>
      </c>
      <c r="I3883">
        <v>1289.1099999999999</v>
      </c>
      <c r="J3883">
        <v>1288.03</v>
      </c>
      <c r="K3883">
        <v>289.11399999999998</v>
      </c>
      <c r="L3883">
        <v>28.91</v>
      </c>
      <c r="M3883">
        <v>0.14799999999999999</v>
      </c>
      <c r="N3883">
        <v>0.14499999999999999</v>
      </c>
      <c r="O3883">
        <v>0</v>
      </c>
      <c r="P3883">
        <v>5.8051999999999999E-2</v>
      </c>
      <c r="Q3883">
        <v>1.51877E-2</v>
      </c>
      <c r="R3883">
        <v>1.66427E-2</v>
      </c>
      <c r="S3883">
        <v>0.15386</v>
      </c>
      <c r="T3883">
        <v>69.22</v>
      </c>
      <c r="U3883">
        <v>0.81820000000000004</v>
      </c>
      <c r="V3883">
        <v>0.85160000000000002</v>
      </c>
      <c r="W3883">
        <v>1.102E-2</v>
      </c>
      <c r="X3883">
        <v>1.259E-2</v>
      </c>
      <c r="Y3883">
        <v>795</v>
      </c>
      <c r="Z3883">
        <v>385</v>
      </c>
      <c r="AA3883">
        <v>410</v>
      </c>
      <c r="AB3883">
        <v>0</v>
      </c>
      <c r="AC3883">
        <v>0</v>
      </c>
      <c r="AD3883">
        <v>385</v>
      </c>
      <c r="AE3883">
        <v>0</v>
      </c>
      <c r="AF3883">
        <v>410</v>
      </c>
      <c r="AG3883">
        <v>4.62</v>
      </c>
      <c r="AH3883">
        <v>5.1851000000000003</v>
      </c>
      <c r="AI3883">
        <v>42.4</v>
      </c>
      <c r="AJ3883">
        <v>297.60000000000002</v>
      </c>
      <c r="AK3883">
        <v>297.60000000000002</v>
      </c>
      <c r="AL3883">
        <v>0</v>
      </c>
      <c r="AM3883">
        <v>-8.5340000000000007</v>
      </c>
      <c r="AN3883">
        <v>85849.7</v>
      </c>
      <c r="AO3883" t="s">
        <v>4108</v>
      </c>
      <c r="AP3883" t="b">
        <v>0</v>
      </c>
    </row>
    <row r="3884" spans="1:42" x14ac:dyDescent="0.25">
      <c r="A3884" t="s">
        <v>127</v>
      </c>
      <c r="B3884" t="s">
        <v>224</v>
      </c>
      <c r="C3884">
        <v>10</v>
      </c>
      <c r="D3884">
        <v>170</v>
      </c>
      <c r="E3884">
        <v>1000</v>
      </c>
      <c r="F3884" t="s">
        <v>226</v>
      </c>
      <c r="G3884">
        <v>0.14799999999999999</v>
      </c>
      <c r="H3884">
        <v>0.21099999999999999</v>
      </c>
      <c r="I3884">
        <v>1289.73</v>
      </c>
      <c r="J3884">
        <v>1289.8499999999999</v>
      </c>
      <c r="K3884">
        <v>289.733</v>
      </c>
      <c r="L3884">
        <v>28.97</v>
      </c>
      <c r="M3884">
        <v>0.14799999999999999</v>
      </c>
      <c r="N3884">
        <v>0.21099999999999999</v>
      </c>
      <c r="O3884">
        <v>5.0680000000000003E-2</v>
      </c>
      <c r="P3884">
        <v>6.1187999999999999E-2</v>
      </c>
      <c r="Q3884">
        <v>1.54903E-2</v>
      </c>
      <c r="R3884">
        <v>1.40641E-2</v>
      </c>
      <c r="S3884">
        <v>0.111289</v>
      </c>
      <c r="T3884">
        <v>78.55</v>
      </c>
      <c r="U3884">
        <v>0.87590000000000001</v>
      </c>
      <c r="V3884">
        <v>0.88170000000000004</v>
      </c>
      <c r="W3884">
        <v>9.9059999999999999E-3</v>
      </c>
      <c r="X3884">
        <v>2.9059999999999999E-2</v>
      </c>
      <c r="Y3884">
        <v>716</v>
      </c>
      <c r="Z3884">
        <v>272</v>
      </c>
      <c r="AA3884">
        <v>444</v>
      </c>
      <c r="AB3884">
        <v>0</v>
      </c>
      <c r="AC3884">
        <v>0</v>
      </c>
      <c r="AD3884">
        <v>272</v>
      </c>
      <c r="AE3884">
        <v>238</v>
      </c>
      <c r="AF3884">
        <v>206</v>
      </c>
      <c r="AG3884">
        <v>4.16</v>
      </c>
      <c r="AH3884">
        <v>5.7630499999999998</v>
      </c>
      <c r="AI3884">
        <v>34.799999999999997</v>
      </c>
      <c r="AJ3884">
        <v>294.8</v>
      </c>
      <c r="AK3884">
        <v>310.5</v>
      </c>
      <c r="AL3884">
        <v>-15.74</v>
      </c>
      <c r="AM3884">
        <v>-5.05</v>
      </c>
      <c r="AN3884">
        <v>86744.5</v>
      </c>
      <c r="AO3884" t="s">
        <v>4109</v>
      </c>
      <c r="AP3884" t="b">
        <v>0</v>
      </c>
    </row>
    <row r="3885" spans="1:42" x14ac:dyDescent="0.25">
      <c r="A3885" t="s">
        <v>127</v>
      </c>
      <c r="B3885" t="s">
        <v>224</v>
      </c>
      <c r="C3885">
        <v>10</v>
      </c>
      <c r="D3885">
        <v>170</v>
      </c>
      <c r="E3885">
        <v>1000</v>
      </c>
      <c r="F3885" t="s">
        <v>226</v>
      </c>
      <c r="G3885">
        <v>0.152</v>
      </c>
      <c r="H3885">
        <v>0.21</v>
      </c>
      <c r="I3885">
        <v>1298.54</v>
      </c>
      <c r="J3885">
        <v>1298.46</v>
      </c>
      <c r="K3885">
        <v>298.54199999999997</v>
      </c>
      <c r="L3885">
        <v>29.85</v>
      </c>
      <c r="M3885">
        <v>0.152</v>
      </c>
      <c r="N3885">
        <v>0.21</v>
      </c>
      <c r="O3885">
        <v>1.7299999999999999E-2</v>
      </c>
      <c r="P3885">
        <v>5.4161000000000001E-2</v>
      </c>
      <c r="Q3885">
        <v>1.31302E-2</v>
      </c>
      <c r="R3885">
        <v>1.1508000000000001E-2</v>
      </c>
      <c r="S3885">
        <v>7.3463500000000001E-2</v>
      </c>
      <c r="T3885">
        <v>85.86</v>
      </c>
      <c r="U3885">
        <v>0.89690000000000003</v>
      </c>
      <c r="V3885">
        <v>0.92989999999999995</v>
      </c>
      <c r="W3885">
        <v>5.339E-3</v>
      </c>
      <c r="X3885">
        <v>1.7680000000000001E-2</v>
      </c>
      <c r="Y3885">
        <v>694</v>
      </c>
      <c r="Z3885">
        <v>380</v>
      </c>
      <c r="AA3885">
        <v>314</v>
      </c>
      <c r="AB3885">
        <v>0</v>
      </c>
      <c r="AC3885">
        <v>0</v>
      </c>
      <c r="AD3885">
        <v>380</v>
      </c>
      <c r="AE3885">
        <v>145</v>
      </c>
      <c r="AF3885">
        <v>169</v>
      </c>
      <c r="AG3885">
        <v>4.03</v>
      </c>
      <c r="AH3885">
        <v>5.9522599999999999</v>
      </c>
      <c r="AI3885">
        <v>56.6</v>
      </c>
      <c r="AJ3885">
        <v>305.10000000000002</v>
      </c>
      <c r="AK3885">
        <v>310.39999999999998</v>
      </c>
      <c r="AL3885">
        <v>-5.37</v>
      </c>
      <c r="AM3885">
        <v>-6.5330000000000004</v>
      </c>
      <c r="AN3885">
        <v>81926.5</v>
      </c>
      <c r="AO3885" t="s">
        <v>4110</v>
      </c>
      <c r="AP3885" t="b">
        <v>0</v>
      </c>
    </row>
    <row r="3886" spans="1:42" x14ac:dyDescent="0.25">
      <c r="A3886" t="s">
        <v>127</v>
      </c>
      <c r="B3886" t="s">
        <v>224</v>
      </c>
      <c r="C3886">
        <v>10</v>
      </c>
      <c r="D3886">
        <v>170</v>
      </c>
      <c r="E3886">
        <v>1000</v>
      </c>
      <c r="F3886" t="s">
        <v>226</v>
      </c>
      <c r="G3886">
        <v>0.14799999999999999</v>
      </c>
      <c r="H3886">
        <v>0.21099999999999999</v>
      </c>
      <c r="I3886">
        <v>1290.1199999999999</v>
      </c>
      <c r="J3886">
        <v>1290.23</v>
      </c>
      <c r="K3886">
        <v>290.11700000000002</v>
      </c>
      <c r="L3886">
        <v>29.01</v>
      </c>
      <c r="M3886">
        <v>0.14799999999999999</v>
      </c>
      <c r="N3886">
        <v>0.21099999999999999</v>
      </c>
      <c r="O3886">
        <v>5.0979999999999998E-2</v>
      </c>
      <c r="P3886">
        <v>6.1136000000000003E-2</v>
      </c>
      <c r="Q3886">
        <v>1.54282E-2</v>
      </c>
      <c r="R3886">
        <v>1.4023300000000001E-2</v>
      </c>
      <c r="S3886">
        <v>0.111289</v>
      </c>
      <c r="T3886">
        <v>78.56</v>
      </c>
      <c r="U3886">
        <v>0.87590000000000001</v>
      </c>
      <c r="V3886">
        <v>0.88170000000000004</v>
      </c>
      <c r="W3886">
        <v>9.9000000000000008E-3</v>
      </c>
      <c r="X3886">
        <v>2.9059999999999999E-2</v>
      </c>
      <c r="Y3886">
        <v>716</v>
      </c>
      <c r="Z3886">
        <v>272</v>
      </c>
      <c r="AA3886">
        <v>444</v>
      </c>
      <c r="AB3886">
        <v>0</v>
      </c>
      <c r="AC3886">
        <v>0</v>
      </c>
      <c r="AD3886">
        <v>272</v>
      </c>
      <c r="AE3886">
        <v>238</v>
      </c>
      <c r="AF3886">
        <v>206</v>
      </c>
      <c r="AG3886">
        <v>4.16</v>
      </c>
      <c r="AH3886">
        <v>5.7630499999999998</v>
      </c>
      <c r="AI3886">
        <v>34.799999999999997</v>
      </c>
      <c r="AJ3886">
        <v>295.2</v>
      </c>
      <c r="AK3886">
        <v>311</v>
      </c>
      <c r="AL3886">
        <v>-15.86</v>
      </c>
      <c r="AM3886">
        <v>-5.0529999999999999</v>
      </c>
      <c r="AN3886">
        <v>86761</v>
      </c>
      <c r="AO3886" t="s">
        <v>4111</v>
      </c>
      <c r="AP3886" t="b">
        <v>0</v>
      </c>
    </row>
    <row r="3887" spans="1:42" x14ac:dyDescent="0.25">
      <c r="A3887" t="s">
        <v>127</v>
      </c>
      <c r="B3887" t="s">
        <v>224</v>
      </c>
      <c r="C3887">
        <v>10</v>
      </c>
      <c r="D3887">
        <v>170</v>
      </c>
      <c r="E3887">
        <v>1000</v>
      </c>
      <c r="F3887" t="s">
        <v>226</v>
      </c>
      <c r="G3887">
        <v>0.14799999999999999</v>
      </c>
      <c r="H3887">
        <v>0.27300000000000002</v>
      </c>
      <c r="I3887">
        <v>1290</v>
      </c>
      <c r="J3887">
        <v>1289.8499999999999</v>
      </c>
      <c r="K3887">
        <v>289.995</v>
      </c>
      <c r="L3887">
        <v>29</v>
      </c>
      <c r="M3887">
        <v>0.14799999999999999</v>
      </c>
      <c r="N3887">
        <v>0.27300000000000002</v>
      </c>
      <c r="O3887">
        <v>2.8250000000000001E-2</v>
      </c>
      <c r="P3887">
        <v>6.4837000000000006E-2</v>
      </c>
      <c r="Q3887">
        <v>1.20433E-2</v>
      </c>
      <c r="R3887">
        <v>1.15852E-2</v>
      </c>
      <c r="S3887">
        <v>7.16667E-2</v>
      </c>
      <c r="T3887">
        <v>89.72</v>
      </c>
      <c r="U3887">
        <v>0.94579999999999997</v>
      </c>
      <c r="V3887">
        <v>0.95530000000000004</v>
      </c>
      <c r="W3887">
        <v>4.2030000000000001E-3</v>
      </c>
      <c r="X3887">
        <v>3.3180000000000001E-2</v>
      </c>
      <c r="Y3887">
        <v>1873</v>
      </c>
      <c r="Z3887">
        <v>792</v>
      </c>
      <c r="AA3887">
        <v>1081</v>
      </c>
      <c r="AB3887">
        <v>0</v>
      </c>
      <c r="AC3887">
        <v>0</v>
      </c>
      <c r="AD3887">
        <v>792</v>
      </c>
      <c r="AE3887">
        <v>955</v>
      </c>
      <c r="AF3887">
        <v>126</v>
      </c>
      <c r="AG3887">
        <v>10.9</v>
      </c>
      <c r="AH3887">
        <v>2.2048299999999998</v>
      </c>
      <c r="AI3887">
        <v>41</v>
      </c>
      <c r="AJ3887">
        <v>300.10000000000002</v>
      </c>
      <c r="AK3887">
        <v>308.89999999999998</v>
      </c>
      <c r="AL3887">
        <v>-8.7260000000000009</v>
      </c>
      <c r="AM3887">
        <v>-10.14</v>
      </c>
      <c r="AN3887">
        <v>205679</v>
      </c>
      <c r="AO3887" t="s">
        <v>4112</v>
      </c>
      <c r="AP3887" t="b">
        <v>0</v>
      </c>
    </row>
    <row r="3888" spans="1:42" x14ac:dyDescent="0.25">
      <c r="A3888" t="s">
        <v>127</v>
      </c>
      <c r="B3888" t="s">
        <v>224</v>
      </c>
      <c r="C3888">
        <v>10</v>
      </c>
      <c r="D3888">
        <v>170</v>
      </c>
      <c r="E3888">
        <v>1000</v>
      </c>
      <c r="F3888" t="s">
        <v>226</v>
      </c>
      <c r="G3888">
        <v>0.17299999999999999</v>
      </c>
      <c r="H3888">
        <v>0.17199999999999999</v>
      </c>
      <c r="I3888">
        <v>1346.94</v>
      </c>
      <c r="J3888">
        <v>1346.82</v>
      </c>
      <c r="K3888">
        <v>346.93799999999999</v>
      </c>
      <c r="L3888">
        <v>34.69</v>
      </c>
      <c r="M3888">
        <v>0.17299999999999999</v>
      </c>
      <c r="N3888">
        <v>0.17199999999999999</v>
      </c>
      <c r="O3888">
        <v>1.49E-2</v>
      </c>
      <c r="P3888">
        <v>5.6250000000000001E-2</v>
      </c>
      <c r="Q3888">
        <v>1.41061E-2</v>
      </c>
      <c r="R3888">
        <v>1.29166E-2</v>
      </c>
      <c r="S3888">
        <v>0.13526199999999999</v>
      </c>
      <c r="T3888">
        <v>72.67</v>
      </c>
      <c r="U3888">
        <v>0.84309999999999996</v>
      </c>
      <c r="V3888">
        <v>0.86209999999999998</v>
      </c>
      <c r="W3888">
        <v>9.1199999999999996E-3</v>
      </c>
      <c r="X3888">
        <v>1.235E-2</v>
      </c>
      <c r="Y3888">
        <v>1172</v>
      </c>
      <c r="Z3888">
        <v>819</v>
      </c>
      <c r="AA3888">
        <v>353</v>
      </c>
      <c r="AB3888">
        <v>0</v>
      </c>
      <c r="AC3888">
        <v>0</v>
      </c>
      <c r="AD3888">
        <v>819</v>
      </c>
      <c r="AE3888">
        <v>247</v>
      </c>
      <c r="AF3888">
        <v>106</v>
      </c>
      <c r="AG3888">
        <v>6.81</v>
      </c>
      <c r="AH3888">
        <v>3.5241199999999999</v>
      </c>
      <c r="AI3888">
        <v>56.65</v>
      </c>
      <c r="AJ3888">
        <v>353.1</v>
      </c>
      <c r="AK3888">
        <v>358.5</v>
      </c>
      <c r="AL3888">
        <v>-5.34</v>
      </c>
      <c r="AM3888">
        <v>-6.18</v>
      </c>
      <c r="AN3888">
        <v>261621</v>
      </c>
      <c r="AO3888" t="s">
        <v>4113</v>
      </c>
      <c r="AP3888" t="b">
        <v>0</v>
      </c>
    </row>
    <row r="3889" spans="1:42" x14ac:dyDescent="0.25">
      <c r="A3889" t="s">
        <v>127</v>
      </c>
      <c r="B3889" t="s">
        <v>225</v>
      </c>
      <c r="C3889">
        <v>10</v>
      </c>
      <c r="D3889">
        <v>170</v>
      </c>
      <c r="E3889">
        <v>1000</v>
      </c>
      <c r="F3889" t="s">
        <v>226</v>
      </c>
      <c r="G3889">
        <v>0.21299999999999999</v>
      </c>
      <c r="H3889">
        <v>0.19</v>
      </c>
      <c r="I3889">
        <v>1442.05</v>
      </c>
      <c r="J3889">
        <v>1442.41</v>
      </c>
      <c r="K3889">
        <v>442.04599999999999</v>
      </c>
      <c r="L3889">
        <v>44.2</v>
      </c>
      <c r="M3889">
        <v>0.21299999999999999</v>
      </c>
      <c r="N3889">
        <v>0.19</v>
      </c>
      <c r="O3889">
        <v>9.9869999999999994E-3</v>
      </c>
      <c r="P3889">
        <v>4.0481999999999997E-2</v>
      </c>
      <c r="Q3889">
        <v>8.6054900000000004E-3</v>
      </c>
      <c r="R3889">
        <v>8.7615200000000001E-3</v>
      </c>
      <c r="S3889">
        <v>8.8256799999999996E-2</v>
      </c>
      <c r="T3889">
        <v>80.06</v>
      </c>
      <c r="U3889">
        <v>0.9032</v>
      </c>
      <c r="V3889">
        <v>0.92459999999999998</v>
      </c>
      <c r="W3889">
        <v>4.7479999999999996E-3</v>
      </c>
      <c r="X3889">
        <v>6.2969999999999996E-3</v>
      </c>
      <c r="Y3889">
        <v>2068</v>
      </c>
      <c r="Z3889">
        <v>1328</v>
      </c>
      <c r="AA3889">
        <v>740</v>
      </c>
      <c r="AB3889">
        <v>546</v>
      </c>
      <c r="AC3889">
        <v>781</v>
      </c>
      <c r="AD3889">
        <v>1</v>
      </c>
      <c r="AE3889">
        <v>8</v>
      </c>
      <c r="AF3889">
        <v>732</v>
      </c>
      <c r="AG3889">
        <v>12</v>
      </c>
      <c r="AH3889">
        <v>1.9859800000000001</v>
      </c>
      <c r="AI3889">
        <v>64.033299999999997</v>
      </c>
      <c r="AJ3889">
        <v>456.6</v>
      </c>
      <c r="AK3889">
        <v>461.2</v>
      </c>
      <c r="AL3889">
        <v>-4.6059999999999999</v>
      </c>
      <c r="AM3889">
        <v>-14.52</v>
      </c>
      <c r="AN3889">
        <v>156026</v>
      </c>
      <c r="AO3889" t="s">
        <v>4114</v>
      </c>
      <c r="AP3889" t="b">
        <v>0</v>
      </c>
    </row>
    <row r="3890" spans="1:42" x14ac:dyDescent="0.25">
      <c r="A3890" t="s">
        <v>127</v>
      </c>
      <c r="B3890" t="s">
        <v>223</v>
      </c>
      <c r="C3890">
        <v>10</v>
      </c>
      <c r="D3890">
        <v>170</v>
      </c>
      <c r="E3890">
        <v>1000</v>
      </c>
      <c r="F3890" t="s">
        <v>226</v>
      </c>
      <c r="G3890">
        <v>0.24099999999999999</v>
      </c>
      <c r="H3890">
        <v>0.13100000000000001</v>
      </c>
      <c r="I3890">
        <v>1512.58</v>
      </c>
      <c r="J3890">
        <v>1512.56</v>
      </c>
      <c r="K3890">
        <v>512.577</v>
      </c>
      <c r="L3890">
        <v>51.26</v>
      </c>
      <c r="M3890">
        <v>0.24099999999999999</v>
      </c>
      <c r="N3890">
        <v>0.13100000000000001</v>
      </c>
      <c r="O3890">
        <v>2.2929999999999999E-2</v>
      </c>
      <c r="P3890">
        <v>3.4005000000000001E-2</v>
      </c>
      <c r="Q3890">
        <v>8.3866300000000008E-3</v>
      </c>
      <c r="R3890">
        <v>1.01995E-2</v>
      </c>
      <c r="S3890">
        <v>0.108834</v>
      </c>
      <c r="T3890">
        <v>76.069999999999993</v>
      </c>
      <c r="U3890">
        <v>0.87749999999999995</v>
      </c>
      <c r="V3890">
        <v>0.91049999999999998</v>
      </c>
      <c r="W3890">
        <v>7.2550000000000002E-3</v>
      </c>
      <c r="X3890">
        <v>2.0830000000000001E-2</v>
      </c>
      <c r="Y3890">
        <v>1926</v>
      </c>
      <c r="Z3890">
        <v>1092</v>
      </c>
      <c r="AA3890">
        <v>834</v>
      </c>
      <c r="AB3890">
        <v>681</v>
      </c>
      <c r="AC3890">
        <v>382</v>
      </c>
      <c r="AD3890">
        <v>29</v>
      </c>
      <c r="AE3890">
        <v>25</v>
      </c>
      <c r="AF3890">
        <v>809</v>
      </c>
      <c r="AG3890">
        <v>11.2</v>
      </c>
      <c r="AH3890">
        <v>2.1245799999999999</v>
      </c>
      <c r="AI3890">
        <v>62.366700000000002</v>
      </c>
      <c r="AJ3890">
        <v>535.70000000000005</v>
      </c>
      <c r="AK3890">
        <v>548.29999999999995</v>
      </c>
      <c r="AL3890">
        <v>-12.57</v>
      </c>
      <c r="AM3890">
        <v>-23.15</v>
      </c>
      <c r="AN3890">
        <v>221540</v>
      </c>
      <c r="AO3890" t="s">
        <v>4115</v>
      </c>
      <c r="AP3890" t="b">
        <v>0</v>
      </c>
    </row>
    <row r="3891" spans="1:42" x14ac:dyDescent="0.25">
      <c r="A3891" t="s">
        <v>127</v>
      </c>
      <c r="B3891" t="s">
        <v>223</v>
      </c>
      <c r="C3891">
        <v>10</v>
      </c>
      <c r="D3891">
        <v>170</v>
      </c>
      <c r="E3891">
        <v>1000</v>
      </c>
      <c r="F3891" t="s">
        <v>226</v>
      </c>
      <c r="G3891">
        <v>0.33400000000000002</v>
      </c>
      <c r="H3891">
        <v>0.23799999999999999</v>
      </c>
      <c r="I3891">
        <v>1774.72</v>
      </c>
      <c r="J3891">
        <v>1774.94</v>
      </c>
      <c r="K3891">
        <v>774.72199999999998</v>
      </c>
      <c r="L3891">
        <v>77.47</v>
      </c>
      <c r="M3891">
        <v>0.33400000000000002</v>
      </c>
      <c r="N3891">
        <v>0.23799999999999999</v>
      </c>
      <c r="O3891">
        <v>2.7449999999999999E-2</v>
      </c>
      <c r="P3891">
        <v>7.2857000000000005E-2</v>
      </c>
      <c r="Q3891">
        <v>8.5088799999999999E-3</v>
      </c>
      <c r="R3891">
        <v>1.09602E-2</v>
      </c>
      <c r="S3891">
        <v>0.108056</v>
      </c>
      <c r="T3891">
        <v>76.260000000000005</v>
      </c>
      <c r="U3891">
        <v>0.87849999999999995</v>
      </c>
      <c r="V3891">
        <v>0.90969999999999995</v>
      </c>
      <c r="W3891">
        <v>9.1369999999999993E-3</v>
      </c>
      <c r="X3891">
        <v>4.1180000000000001E-2</v>
      </c>
      <c r="Y3891">
        <v>1956</v>
      </c>
      <c r="Z3891">
        <v>1174</v>
      </c>
      <c r="AA3891">
        <v>782</v>
      </c>
      <c r="AB3891">
        <v>573</v>
      </c>
      <c r="AC3891">
        <v>567</v>
      </c>
      <c r="AD3891">
        <v>34</v>
      </c>
      <c r="AE3891">
        <v>52</v>
      </c>
      <c r="AF3891">
        <v>730</v>
      </c>
      <c r="AG3891">
        <v>11.4</v>
      </c>
      <c r="AH3891">
        <v>2.0985499999999999</v>
      </c>
      <c r="AI3891">
        <v>41.883299999999998</v>
      </c>
      <c r="AJ3891">
        <v>801.4</v>
      </c>
      <c r="AK3891">
        <v>824</v>
      </c>
      <c r="AL3891">
        <v>-22.62</v>
      </c>
      <c r="AM3891">
        <v>-26.7</v>
      </c>
      <c r="AN3891">
        <v>314765</v>
      </c>
      <c r="AO3891" t="s">
        <v>4116</v>
      </c>
      <c r="AP3891" t="b">
        <v>0</v>
      </c>
    </row>
    <row r="3892" spans="1:42" x14ac:dyDescent="0.25">
      <c r="A3892" t="s">
        <v>128</v>
      </c>
      <c r="B3892" t="s">
        <v>225</v>
      </c>
      <c r="C3892">
        <v>10</v>
      </c>
      <c r="D3892">
        <v>170</v>
      </c>
      <c r="E3892">
        <v>1000</v>
      </c>
      <c r="F3892" t="s">
        <v>226</v>
      </c>
      <c r="G3892">
        <v>3.95E-2</v>
      </c>
      <c r="H3892">
        <v>3.9500000000000004E-3</v>
      </c>
      <c r="I3892">
        <v>1006.81</v>
      </c>
      <c r="J3892">
        <v>1006.85</v>
      </c>
      <c r="K3892">
        <v>6.8084300000000004</v>
      </c>
      <c r="L3892">
        <v>0.68079999999999996</v>
      </c>
      <c r="M3892">
        <v>3.9500000000000004E-3</v>
      </c>
      <c r="N3892">
        <v>3.9500000000000001E-4</v>
      </c>
      <c r="O3892">
        <v>0</v>
      </c>
      <c r="P3892">
        <v>6.7100000000000007E-2</v>
      </c>
      <c r="Q3892">
        <v>9.1612099999999995E-3</v>
      </c>
      <c r="R3892">
        <v>9.3889899999999998E-3</v>
      </c>
      <c r="S3892">
        <v>0.115353</v>
      </c>
      <c r="T3892">
        <v>100</v>
      </c>
      <c r="U3892">
        <v>0.99180000000000001</v>
      </c>
      <c r="V3892">
        <v>0.99309999999999998</v>
      </c>
      <c r="W3892">
        <v>5.3569999999999996E-4</v>
      </c>
      <c r="X3892">
        <v>0</v>
      </c>
      <c r="Y3892">
        <v>786</v>
      </c>
      <c r="Z3892">
        <v>422</v>
      </c>
      <c r="AA3892">
        <v>364</v>
      </c>
      <c r="AB3892">
        <v>363</v>
      </c>
      <c r="AC3892">
        <v>59</v>
      </c>
      <c r="AD3892">
        <v>0</v>
      </c>
      <c r="AE3892">
        <v>0</v>
      </c>
      <c r="AF3892">
        <v>364</v>
      </c>
      <c r="AG3892">
        <v>4.57</v>
      </c>
      <c r="AH3892">
        <v>0.55233500000000002</v>
      </c>
      <c r="AI3892">
        <v>36.450000000000003</v>
      </c>
      <c r="AJ3892">
        <v>7.8680000000000003</v>
      </c>
      <c r="AK3892">
        <v>7.8680000000000003</v>
      </c>
      <c r="AL3892">
        <v>0</v>
      </c>
      <c r="AM3892">
        <v>-1.06</v>
      </c>
      <c r="AN3892">
        <v>3258.97</v>
      </c>
      <c r="AO3892" t="s">
        <v>4117</v>
      </c>
      <c r="AP3892" t="b">
        <v>0</v>
      </c>
    </row>
    <row r="3893" spans="1:42" x14ac:dyDescent="0.25">
      <c r="A3893" t="s">
        <v>128</v>
      </c>
      <c r="B3893" t="s">
        <v>225</v>
      </c>
      <c r="C3893">
        <v>10</v>
      </c>
      <c r="D3893">
        <v>170</v>
      </c>
      <c r="E3893">
        <v>1000</v>
      </c>
      <c r="F3893" t="s">
        <v>226</v>
      </c>
      <c r="G3893">
        <v>1.9800000000000002E-2</v>
      </c>
      <c r="H3893">
        <v>1.98E-3</v>
      </c>
      <c r="I3893">
        <v>1003.41</v>
      </c>
      <c r="J3893">
        <v>1003.41</v>
      </c>
      <c r="K3893">
        <v>3.41473</v>
      </c>
      <c r="L3893">
        <v>0.34150000000000003</v>
      </c>
      <c r="M3893">
        <v>1.98E-3</v>
      </c>
      <c r="N3893">
        <v>1.9799999999999999E-4</v>
      </c>
      <c r="O3893">
        <v>0</v>
      </c>
      <c r="P3893">
        <v>1.0959999999999999E-2</v>
      </c>
      <c r="Q3893">
        <v>2.5985899999999999E-2</v>
      </c>
      <c r="R3893">
        <v>3.2801999999999998E-2</v>
      </c>
      <c r="S3893">
        <v>0.13918800000000001</v>
      </c>
      <c r="T3893">
        <v>100</v>
      </c>
      <c r="U3893">
        <v>0.99270000000000003</v>
      </c>
      <c r="V3893">
        <v>0.99390000000000001</v>
      </c>
      <c r="W3893">
        <v>4.8050000000000002E-4</v>
      </c>
      <c r="X3893">
        <v>0</v>
      </c>
      <c r="Y3893">
        <v>190</v>
      </c>
      <c r="Z3893">
        <v>102</v>
      </c>
      <c r="AA3893">
        <v>88</v>
      </c>
      <c r="AB3893">
        <v>87</v>
      </c>
      <c r="AC3893">
        <v>15</v>
      </c>
      <c r="AD3893">
        <v>0</v>
      </c>
      <c r="AE3893">
        <v>0</v>
      </c>
      <c r="AF3893">
        <v>88</v>
      </c>
      <c r="AG3893">
        <v>1.1000000000000001</v>
      </c>
      <c r="AH3893">
        <v>2.1389800000000001</v>
      </c>
      <c r="AI3893">
        <v>49.35</v>
      </c>
      <c r="AJ3893">
        <v>3.6880000000000002</v>
      </c>
      <c r="AK3893">
        <v>3.6880000000000002</v>
      </c>
      <c r="AL3893">
        <v>0</v>
      </c>
      <c r="AM3893">
        <v>-0.27329999999999999</v>
      </c>
      <c r="AN3893">
        <v>847.04</v>
      </c>
      <c r="AO3893" t="s">
        <v>4118</v>
      </c>
      <c r="AP3893" t="b">
        <v>0</v>
      </c>
    </row>
    <row r="3894" spans="1:42" x14ac:dyDescent="0.25">
      <c r="A3894" t="s">
        <v>128</v>
      </c>
      <c r="B3894" t="s">
        <v>225</v>
      </c>
      <c r="C3894">
        <v>10</v>
      </c>
      <c r="D3894">
        <v>170</v>
      </c>
      <c r="E3894">
        <v>1000</v>
      </c>
      <c r="F3894" t="s">
        <v>226</v>
      </c>
      <c r="G3894">
        <v>9.4E-2</v>
      </c>
      <c r="H3894">
        <v>9.4000000000000004E-3</v>
      </c>
      <c r="I3894">
        <v>1016.31</v>
      </c>
      <c r="J3894">
        <v>1016.31</v>
      </c>
      <c r="K3894">
        <v>16.306100000000001</v>
      </c>
      <c r="L3894">
        <v>1.631</v>
      </c>
      <c r="M3894">
        <v>9.4000000000000004E-3</v>
      </c>
      <c r="N3894">
        <v>9.3999999999999997E-4</v>
      </c>
      <c r="O3894">
        <v>0</v>
      </c>
      <c r="P3894">
        <v>4.0502999999999997E-2</v>
      </c>
      <c r="Q3894">
        <v>2.5182699999999999E-2</v>
      </c>
      <c r="R3894">
        <v>3.1857299999999998E-2</v>
      </c>
      <c r="S3894">
        <v>0.15750800000000001</v>
      </c>
      <c r="T3894">
        <v>100</v>
      </c>
      <c r="U3894">
        <v>0.98240000000000005</v>
      </c>
      <c r="V3894">
        <v>0.9849</v>
      </c>
      <c r="W3894">
        <v>1.2520000000000001E-3</v>
      </c>
      <c r="X3894">
        <v>1.453E-2</v>
      </c>
      <c r="Y3894">
        <v>1211</v>
      </c>
      <c r="Z3894">
        <v>797</v>
      </c>
      <c r="AA3894">
        <v>414</v>
      </c>
      <c r="AB3894">
        <v>405</v>
      </c>
      <c r="AC3894">
        <v>392</v>
      </c>
      <c r="AD3894">
        <v>0</v>
      </c>
      <c r="AE3894">
        <v>0</v>
      </c>
      <c r="AF3894">
        <v>414</v>
      </c>
      <c r="AG3894">
        <v>7.04</v>
      </c>
      <c r="AH3894">
        <v>0.36735499999999999</v>
      </c>
      <c r="AI3894">
        <v>60.283299999999997</v>
      </c>
      <c r="AJ3894">
        <v>18.28</v>
      </c>
      <c r="AK3894">
        <v>18.28</v>
      </c>
      <c r="AL3894">
        <v>0</v>
      </c>
      <c r="AM3894">
        <v>-1.972</v>
      </c>
      <c r="AN3894">
        <v>9977</v>
      </c>
      <c r="AO3894" t="s">
        <v>4119</v>
      </c>
      <c r="AP3894" t="b">
        <v>0</v>
      </c>
    </row>
    <row r="3895" spans="1:42" x14ac:dyDescent="0.25">
      <c r="A3895" t="s">
        <v>128</v>
      </c>
      <c r="B3895" t="s">
        <v>225</v>
      </c>
      <c r="C3895">
        <v>10</v>
      </c>
      <c r="D3895">
        <v>170</v>
      </c>
      <c r="E3895">
        <v>1000</v>
      </c>
      <c r="F3895" t="s">
        <v>226</v>
      </c>
      <c r="G3895">
        <v>3.9E-2</v>
      </c>
      <c r="H3895">
        <v>3.8999999999999998E-3</v>
      </c>
      <c r="I3895">
        <v>1010.63</v>
      </c>
      <c r="J3895">
        <v>1010.53</v>
      </c>
      <c r="K3895">
        <v>10.6313</v>
      </c>
      <c r="L3895">
        <v>1.0629999999999999</v>
      </c>
      <c r="M3895">
        <v>6.1500000000000001E-3</v>
      </c>
      <c r="N3895">
        <v>6.1499999999999999E-4</v>
      </c>
      <c r="O3895">
        <v>0</v>
      </c>
      <c r="P3895">
        <v>7.4785000000000004E-2</v>
      </c>
      <c r="Q3895">
        <v>1.02845E-2</v>
      </c>
      <c r="R3895">
        <v>9.3191400000000001E-3</v>
      </c>
      <c r="S3895">
        <v>0.114124</v>
      </c>
      <c r="T3895">
        <v>100</v>
      </c>
      <c r="U3895">
        <v>0.99329999999999996</v>
      </c>
      <c r="V3895">
        <v>0.99439999999999995</v>
      </c>
      <c r="W3895">
        <v>4.2499999999999998E-4</v>
      </c>
      <c r="X3895">
        <v>0</v>
      </c>
      <c r="Y3895">
        <v>80</v>
      </c>
      <c r="Z3895">
        <v>45</v>
      </c>
      <c r="AA3895">
        <v>35</v>
      </c>
      <c r="AB3895">
        <v>28</v>
      </c>
      <c r="AC3895">
        <v>17</v>
      </c>
      <c r="AD3895">
        <v>0</v>
      </c>
      <c r="AE3895">
        <v>0</v>
      </c>
      <c r="AF3895">
        <v>35</v>
      </c>
      <c r="AG3895">
        <v>0.46500000000000002</v>
      </c>
      <c r="AH3895">
        <v>5.7071699999999996</v>
      </c>
      <c r="AI3895">
        <v>105.033</v>
      </c>
      <c r="AJ3895">
        <v>10.74</v>
      </c>
      <c r="AK3895">
        <v>10.74</v>
      </c>
      <c r="AL3895">
        <v>0</v>
      </c>
      <c r="AM3895">
        <v>-0.1137</v>
      </c>
      <c r="AN3895">
        <v>665.81600000000003</v>
      </c>
      <c r="AO3895" t="s">
        <v>4120</v>
      </c>
      <c r="AP3895" t="b">
        <v>0</v>
      </c>
    </row>
    <row r="3896" spans="1:42" x14ac:dyDescent="0.25">
      <c r="A3896" t="s">
        <v>128</v>
      </c>
      <c r="B3896" t="s">
        <v>225</v>
      </c>
      <c r="C3896">
        <v>10</v>
      </c>
      <c r="D3896">
        <v>170</v>
      </c>
      <c r="E3896">
        <v>1000</v>
      </c>
      <c r="F3896" t="s">
        <v>226</v>
      </c>
      <c r="G3896">
        <v>3.49E-2</v>
      </c>
      <c r="H3896">
        <v>3.49E-3</v>
      </c>
      <c r="I3896">
        <v>1006.03</v>
      </c>
      <c r="J3896">
        <v>1005.98</v>
      </c>
      <c r="K3896">
        <v>6.0272600000000001</v>
      </c>
      <c r="L3896">
        <v>0.60270000000000001</v>
      </c>
      <c r="M3896">
        <v>3.49E-3</v>
      </c>
      <c r="N3896">
        <v>3.4900000000000003E-4</v>
      </c>
      <c r="O3896">
        <v>0</v>
      </c>
      <c r="P3896">
        <v>6.0817999999999997E-2</v>
      </c>
      <c r="Q3896">
        <v>9.2312999999999996E-3</v>
      </c>
      <c r="R3896">
        <v>8.8820099999999992E-3</v>
      </c>
      <c r="S3896">
        <v>0.123031</v>
      </c>
      <c r="T3896">
        <v>100</v>
      </c>
      <c r="U3896">
        <v>0.99529999999999996</v>
      </c>
      <c r="V3896">
        <v>0.99609999999999999</v>
      </c>
      <c r="W3896">
        <v>2.8820000000000001E-4</v>
      </c>
      <c r="X3896">
        <v>0</v>
      </c>
      <c r="Y3896">
        <v>46</v>
      </c>
      <c r="Z3896">
        <v>25</v>
      </c>
      <c r="AA3896">
        <v>21</v>
      </c>
      <c r="AB3896">
        <v>20</v>
      </c>
      <c r="AC3896">
        <v>5</v>
      </c>
      <c r="AD3896">
        <v>0</v>
      </c>
      <c r="AE3896">
        <v>0</v>
      </c>
      <c r="AF3896">
        <v>21</v>
      </c>
      <c r="AG3896">
        <v>0.26700000000000002</v>
      </c>
      <c r="AH3896">
        <v>9.4122199999999996</v>
      </c>
      <c r="AI3896">
        <v>108.45</v>
      </c>
      <c r="AJ3896">
        <v>6.0919999999999996</v>
      </c>
      <c r="AK3896">
        <v>6.0919999999999996</v>
      </c>
      <c r="AL3896">
        <v>0</v>
      </c>
      <c r="AM3896">
        <v>-6.4740000000000006E-2</v>
      </c>
      <c r="AN3896">
        <v>256.94900000000001</v>
      </c>
      <c r="AO3896" t="s">
        <v>4121</v>
      </c>
      <c r="AP3896" t="b">
        <v>0</v>
      </c>
    </row>
    <row r="3897" spans="1:42" x14ac:dyDescent="0.25">
      <c r="A3897" t="s">
        <v>128</v>
      </c>
      <c r="B3897" t="s">
        <v>225</v>
      </c>
      <c r="C3897">
        <v>10</v>
      </c>
      <c r="D3897">
        <v>170</v>
      </c>
      <c r="E3897">
        <v>1000</v>
      </c>
      <c r="F3897" t="s">
        <v>226</v>
      </c>
      <c r="G3897">
        <v>4.6600000000000003E-2</v>
      </c>
      <c r="H3897">
        <v>4.6600000000000001E-3</v>
      </c>
      <c r="I3897">
        <v>1008.05</v>
      </c>
      <c r="J3897">
        <v>1008.15</v>
      </c>
      <c r="K3897">
        <v>8.0529700000000002</v>
      </c>
      <c r="L3897">
        <v>0.80530000000000002</v>
      </c>
      <c r="M3897">
        <v>4.6600000000000001E-3</v>
      </c>
      <c r="N3897">
        <v>4.66E-4</v>
      </c>
      <c r="O3897">
        <v>0</v>
      </c>
      <c r="P3897">
        <v>6.4403000000000002E-2</v>
      </c>
      <c r="Q3897">
        <v>1.7735999999999998E-2</v>
      </c>
      <c r="R3897">
        <v>7.9140900000000004E-3</v>
      </c>
      <c r="S3897">
        <v>0.11164</v>
      </c>
      <c r="T3897">
        <v>100</v>
      </c>
      <c r="U3897">
        <v>0.99450000000000005</v>
      </c>
      <c r="V3897">
        <v>0.99539999999999995</v>
      </c>
      <c r="W3897">
        <v>3.612E-4</v>
      </c>
      <c r="X3897">
        <v>0</v>
      </c>
      <c r="Y3897">
        <v>56</v>
      </c>
      <c r="Z3897">
        <v>33</v>
      </c>
      <c r="AA3897">
        <v>23</v>
      </c>
      <c r="AB3897">
        <v>21</v>
      </c>
      <c r="AC3897">
        <v>12</v>
      </c>
      <c r="AD3897">
        <v>0</v>
      </c>
      <c r="AE3897">
        <v>0</v>
      </c>
      <c r="AF3897">
        <v>23</v>
      </c>
      <c r="AG3897">
        <v>0.32600000000000001</v>
      </c>
      <c r="AH3897">
        <v>7.8636400000000002</v>
      </c>
      <c r="AI3897">
        <v>61.716700000000003</v>
      </c>
      <c r="AJ3897">
        <v>8.1389999999999993</v>
      </c>
      <c r="AK3897">
        <v>8.1389999999999993</v>
      </c>
      <c r="AL3897">
        <v>0</v>
      </c>
      <c r="AM3897">
        <v>-8.6029999999999995E-2</v>
      </c>
      <c r="AN3897">
        <v>422.14</v>
      </c>
      <c r="AO3897" t="s">
        <v>4122</v>
      </c>
      <c r="AP3897" t="b">
        <v>0</v>
      </c>
    </row>
    <row r="3898" spans="1:42" x14ac:dyDescent="0.25">
      <c r="A3898" t="s">
        <v>128</v>
      </c>
      <c r="B3898" t="s">
        <v>225</v>
      </c>
      <c r="C3898">
        <v>10</v>
      </c>
      <c r="D3898">
        <v>170</v>
      </c>
      <c r="E3898">
        <v>1000</v>
      </c>
      <c r="F3898" t="s">
        <v>226</v>
      </c>
      <c r="G3898">
        <v>5.5300000000000002E-2</v>
      </c>
      <c r="H3898">
        <v>5.5300000000000002E-3</v>
      </c>
      <c r="I3898">
        <v>1009.56</v>
      </c>
      <c r="J3898">
        <v>1009.56</v>
      </c>
      <c r="K3898">
        <v>9.5604800000000001</v>
      </c>
      <c r="L3898">
        <v>0.95599999999999996</v>
      </c>
      <c r="M3898">
        <v>5.5300000000000002E-3</v>
      </c>
      <c r="N3898">
        <v>5.53E-4</v>
      </c>
      <c r="O3898">
        <v>0.25640000000000002</v>
      </c>
      <c r="P3898">
        <v>3.5104999999999997E-2</v>
      </c>
      <c r="Q3898">
        <v>2.0998099999999999E-2</v>
      </c>
      <c r="R3898">
        <v>2.9936899999999999E-2</v>
      </c>
      <c r="S3898">
        <v>0.154748</v>
      </c>
      <c r="T3898">
        <v>100</v>
      </c>
      <c r="U3898">
        <v>0.98119999999999996</v>
      </c>
      <c r="V3898">
        <v>0.9839</v>
      </c>
      <c r="W3898">
        <v>1.2650000000000001E-3</v>
      </c>
      <c r="X3898">
        <v>1.453E-2</v>
      </c>
      <c r="Y3898">
        <v>710</v>
      </c>
      <c r="Z3898">
        <v>432</v>
      </c>
      <c r="AA3898">
        <v>278</v>
      </c>
      <c r="AB3898">
        <v>251</v>
      </c>
      <c r="AC3898">
        <v>180</v>
      </c>
      <c r="AD3898">
        <v>1</v>
      </c>
      <c r="AE3898">
        <v>6</v>
      </c>
      <c r="AF3898">
        <v>272</v>
      </c>
      <c r="AG3898">
        <v>4.13</v>
      </c>
      <c r="AH3898">
        <v>0.63403900000000002</v>
      </c>
      <c r="AI3898">
        <v>43.183300000000003</v>
      </c>
      <c r="AJ3898">
        <v>10.63</v>
      </c>
      <c r="AK3898">
        <v>14.29</v>
      </c>
      <c r="AL3898">
        <v>-3.665</v>
      </c>
      <c r="AM3898">
        <v>-1.069</v>
      </c>
      <c r="AN3898">
        <v>7389.65</v>
      </c>
      <c r="AO3898" t="s">
        <v>4123</v>
      </c>
      <c r="AP3898" t="b">
        <v>0</v>
      </c>
    </row>
    <row r="3899" spans="1:42" x14ac:dyDescent="0.25">
      <c r="A3899" t="s">
        <v>128</v>
      </c>
      <c r="B3899" t="s">
        <v>225</v>
      </c>
      <c r="C3899">
        <v>10</v>
      </c>
      <c r="D3899">
        <v>170</v>
      </c>
      <c r="E3899">
        <v>1000</v>
      </c>
      <c r="F3899" t="s">
        <v>226</v>
      </c>
      <c r="G3899">
        <v>-3.04E-2</v>
      </c>
      <c r="H3899">
        <v>-3.0400000000000002E-3</v>
      </c>
      <c r="I3899">
        <v>994.78800000000001</v>
      </c>
      <c r="J3899">
        <v>994.78800000000001</v>
      </c>
      <c r="K3899">
        <v>-5.2122700000000002</v>
      </c>
      <c r="L3899">
        <v>-0.5212</v>
      </c>
      <c r="M3899">
        <v>-3.0400000000000002E-3</v>
      </c>
      <c r="N3899">
        <v>-3.0400000000000002E-4</v>
      </c>
      <c r="O3899">
        <v>4.72</v>
      </c>
      <c r="P3899">
        <v>1.2716999999999999E-2</v>
      </c>
      <c r="Q3899">
        <v>5.1675100000000002E-2</v>
      </c>
      <c r="R3899">
        <v>4.95675E-2</v>
      </c>
      <c r="S3899">
        <v>0.150866</v>
      </c>
      <c r="T3899">
        <v>100</v>
      </c>
      <c r="U3899">
        <v>0.98229999999999995</v>
      </c>
      <c r="V3899">
        <v>0.9849</v>
      </c>
      <c r="W3899">
        <v>1.142E-3</v>
      </c>
      <c r="X3899">
        <v>1.1140000000000001E-2</v>
      </c>
      <c r="Y3899">
        <v>80</v>
      </c>
      <c r="Z3899">
        <v>49</v>
      </c>
      <c r="AA3899">
        <v>31</v>
      </c>
      <c r="AB3899">
        <v>23</v>
      </c>
      <c r="AC3899">
        <v>25</v>
      </c>
      <c r="AD3899">
        <v>1</v>
      </c>
      <c r="AE3899">
        <v>7</v>
      </c>
      <c r="AF3899">
        <v>24</v>
      </c>
      <c r="AG3899">
        <v>0.46500000000000002</v>
      </c>
      <c r="AH3899">
        <v>3.4685700000000002</v>
      </c>
      <c r="AI3899">
        <v>53.633299999999998</v>
      </c>
      <c r="AJ3899">
        <v>-5.0629999999999997</v>
      </c>
      <c r="AK3899">
        <v>1.361</v>
      </c>
      <c r="AL3899">
        <v>-6.4240000000000004</v>
      </c>
      <c r="AM3899">
        <v>-0.14929999999999999</v>
      </c>
      <c r="AN3899">
        <v>1145.92</v>
      </c>
      <c r="AO3899" t="s">
        <v>4124</v>
      </c>
      <c r="AP3899" t="b">
        <v>0</v>
      </c>
    </row>
    <row r="3900" spans="1:42" x14ac:dyDescent="0.25">
      <c r="A3900" t="s">
        <v>128</v>
      </c>
      <c r="B3900" t="s">
        <v>225</v>
      </c>
      <c r="C3900">
        <v>10</v>
      </c>
      <c r="D3900">
        <v>170</v>
      </c>
      <c r="E3900">
        <v>1000</v>
      </c>
      <c r="F3900" t="s">
        <v>226</v>
      </c>
      <c r="G3900">
        <v>3.2300000000000002E-2</v>
      </c>
      <c r="H3900">
        <v>3.2299999999999998E-3</v>
      </c>
      <c r="I3900">
        <v>1005.56</v>
      </c>
      <c r="J3900">
        <v>1005.43</v>
      </c>
      <c r="K3900">
        <v>5.5624900000000004</v>
      </c>
      <c r="L3900">
        <v>0.55620000000000003</v>
      </c>
      <c r="M3900">
        <v>3.2299999999999998E-3</v>
      </c>
      <c r="N3900">
        <v>3.2299999999999999E-4</v>
      </c>
      <c r="O3900">
        <v>0</v>
      </c>
      <c r="P3900">
        <v>6.2466000000000001E-2</v>
      </c>
      <c r="Q3900">
        <v>2.3312699999999999E-2</v>
      </c>
      <c r="R3900">
        <v>7.0210400000000001E-3</v>
      </c>
      <c r="S3900">
        <v>0.100476</v>
      </c>
      <c r="T3900">
        <v>100</v>
      </c>
      <c r="U3900">
        <v>0.99360000000000004</v>
      </c>
      <c r="V3900">
        <v>0.99480000000000002</v>
      </c>
      <c r="W3900">
        <v>3.7340000000000002E-4</v>
      </c>
      <c r="X3900">
        <v>0</v>
      </c>
      <c r="Y3900">
        <v>536</v>
      </c>
      <c r="Z3900">
        <v>278</v>
      </c>
      <c r="AA3900">
        <v>258</v>
      </c>
      <c r="AB3900">
        <v>259</v>
      </c>
      <c r="AC3900">
        <v>19</v>
      </c>
      <c r="AD3900">
        <v>0</v>
      </c>
      <c r="AE3900">
        <v>0</v>
      </c>
      <c r="AF3900">
        <v>258</v>
      </c>
      <c r="AG3900">
        <v>3.12</v>
      </c>
      <c r="AH3900">
        <v>0.86380100000000004</v>
      </c>
      <c r="AI3900">
        <v>65.166700000000006</v>
      </c>
      <c r="AJ3900">
        <v>6.2779999999999996</v>
      </c>
      <c r="AK3900">
        <v>6.2779999999999996</v>
      </c>
      <c r="AL3900">
        <v>0</v>
      </c>
      <c r="AM3900">
        <v>-0.71550000000000002</v>
      </c>
      <c r="AN3900">
        <v>2005.16</v>
      </c>
      <c r="AO3900" t="s">
        <v>4125</v>
      </c>
      <c r="AP3900" t="b">
        <v>0</v>
      </c>
    </row>
    <row r="3901" spans="1:42" x14ac:dyDescent="0.25">
      <c r="A3901" t="s">
        <v>128</v>
      </c>
      <c r="B3901" t="s">
        <v>225</v>
      </c>
      <c r="C3901">
        <v>10</v>
      </c>
      <c r="D3901">
        <v>170</v>
      </c>
      <c r="E3901">
        <v>1000</v>
      </c>
      <c r="F3901" t="s">
        <v>226</v>
      </c>
      <c r="G3901">
        <v>4.8900000000000002E-3</v>
      </c>
      <c r="H3901">
        <v>4.8899999999999996E-4</v>
      </c>
      <c r="I3901">
        <v>1008.44</v>
      </c>
      <c r="J3901">
        <v>1008.44</v>
      </c>
      <c r="K3901">
        <v>8.4447200000000002</v>
      </c>
      <c r="L3901">
        <v>0.84450000000000003</v>
      </c>
      <c r="M3901">
        <v>4.8900000000000002E-3</v>
      </c>
      <c r="N3901">
        <v>4.8899999999999996E-4</v>
      </c>
      <c r="O3901">
        <v>0</v>
      </c>
      <c r="P3901">
        <v>4.1206999999999997E-3</v>
      </c>
      <c r="Q3901">
        <v>1.50855E-2</v>
      </c>
      <c r="R3901">
        <v>1.8379699999999999E-2</v>
      </c>
      <c r="S3901">
        <v>7.0379300000000006E-2</v>
      </c>
      <c r="T3901">
        <v>100</v>
      </c>
      <c r="U3901">
        <v>0.96330000000000005</v>
      </c>
      <c r="V3901">
        <v>0.97199999999999998</v>
      </c>
      <c r="W3901">
        <v>1.936E-3</v>
      </c>
      <c r="X3901">
        <v>0</v>
      </c>
      <c r="Y3901">
        <v>243</v>
      </c>
      <c r="Z3901">
        <v>129</v>
      </c>
      <c r="AA3901">
        <v>114</v>
      </c>
      <c r="AB3901">
        <v>110</v>
      </c>
      <c r="AC3901">
        <v>19</v>
      </c>
      <c r="AD3901">
        <v>0</v>
      </c>
      <c r="AE3901">
        <v>0</v>
      </c>
      <c r="AF3901">
        <v>114</v>
      </c>
      <c r="AG3901">
        <v>1.41</v>
      </c>
      <c r="AH3901">
        <v>1.7985500000000001</v>
      </c>
      <c r="AI3901">
        <v>34.85</v>
      </c>
      <c r="AJ3901">
        <v>9.18</v>
      </c>
      <c r="AK3901">
        <v>9.18</v>
      </c>
      <c r="AL3901">
        <v>0</v>
      </c>
      <c r="AM3901">
        <v>-0.73529999999999995</v>
      </c>
      <c r="AN3901">
        <v>3920.02</v>
      </c>
      <c r="AO3901" t="s">
        <v>4126</v>
      </c>
      <c r="AP3901" t="b">
        <v>0</v>
      </c>
    </row>
    <row r="3902" spans="1:42" x14ac:dyDescent="0.25">
      <c r="A3902" t="s">
        <v>128</v>
      </c>
      <c r="B3902" t="s">
        <v>223</v>
      </c>
      <c r="C3902">
        <v>10</v>
      </c>
      <c r="D3902">
        <v>170</v>
      </c>
      <c r="E3902">
        <v>1000</v>
      </c>
      <c r="AO3902" t="s">
        <v>4127</v>
      </c>
      <c r="AP3902" t="b">
        <v>0</v>
      </c>
    </row>
    <row r="3903" spans="1:42" x14ac:dyDescent="0.25">
      <c r="A3903" t="s">
        <v>128</v>
      </c>
      <c r="B3903" t="s">
        <v>224</v>
      </c>
      <c r="C3903">
        <v>10</v>
      </c>
      <c r="D3903">
        <v>170</v>
      </c>
      <c r="E3903">
        <v>1000</v>
      </c>
      <c r="AO3903" t="s">
        <v>4128</v>
      </c>
      <c r="AP3903" t="b">
        <v>0</v>
      </c>
    </row>
    <row r="3904" spans="1:42" x14ac:dyDescent="0.25">
      <c r="A3904" t="s">
        <v>128</v>
      </c>
      <c r="B3904" t="s">
        <v>224</v>
      </c>
      <c r="C3904">
        <v>10</v>
      </c>
      <c r="D3904">
        <v>170</v>
      </c>
      <c r="E3904">
        <v>1000</v>
      </c>
      <c r="AO3904" t="s">
        <v>4129</v>
      </c>
      <c r="AP3904" t="b">
        <v>0</v>
      </c>
    </row>
    <row r="3905" spans="1:42" x14ac:dyDescent="0.25">
      <c r="A3905" t="s">
        <v>128</v>
      </c>
      <c r="B3905" t="s">
        <v>224</v>
      </c>
      <c r="C3905">
        <v>10</v>
      </c>
      <c r="D3905">
        <v>170</v>
      </c>
      <c r="E3905">
        <v>1000</v>
      </c>
      <c r="AO3905" t="s">
        <v>4130</v>
      </c>
      <c r="AP3905" t="b">
        <v>0</v>
      </c>
    </row>
    <row r="3906" spans="1:42" x14ac:dyDescent="0.25">
      <c r="A3906" t="s">
        <v>128</v>
      </c>
      <c r="B3906" t="s">
        <v>224</v>
      </c>
      <c r="C3906">
        <v>10</v>
      </c>
      <c r="D3906">
        <v>170</v>
      </c>
      <c r="E3906">
        <v>1000</v>
      </c>
      <c r="AO3906" t="s">
        <v>4131</v>
      </c>
      <c r="AP3906" t="b">
        <v>0</v>
      </c>
    </row>
    <row r="3907" spans="1:42" x14ac:dyDescent="0.25">
      <c r="A3907" t="s">
        <v>128</v>
      </c>
      <c r="B3907" t="s">
        <v>224</v>
      </c>
      <c r="C3907">
        <v>10</v>
      </c>
      <c r="D3907">
        <v>170</v>
      </c>
      <c r="E3907">
        <v>1000</v>
      </c>
      <c r="AO3907" t="s">
        <v>4132</v>
      </c>
      <c r="AP3907" t="b">
        <v>0</v>
      </c>
    </row>
    <row r="3908" spans="1:42" x14ac:dyDescent="0.25">
      <c r="A3908" t="s">
        <v>128</v>
      </c>
      <c r="B3908" t="s">
        <v>224</v>
      </c>
      <c r="C3908">
        <v>10</v>
      </c>
      <c r="D3908">
        <v>170</v>
      </c>
      <c r="E3908">
        <v>1000</v>
      </c>
      <c r="AO3908" t="s">
        <v>4133</v>
      </c>
      <c r="AP3908" t="b">
        <v>0</v>
      </c>
    </row>
    <row r="3909" spans="1:42" x14ac:dyDescent="0.25">
      <c r="A3909" t="s">
        <v>128</v>
      </c>
      <c r="B3909" t="s">
        <v>224</v>
      </c>
      <c r="C3909">
        <v>10</v>
      </c>
      <c r="D3909">
        <v>170</v>
      </c>
      <c r="E3909">
        <v>1000</v>
      </c>
      <c r="AO3909" t="s">
        <v>4134</v>
      </c>
      <c r="AP3909" t="b">
        <v>0</v>
      </c>
    </row>
    <row r="3910" spans="1:42" x14ac:dyDescent="0.25">
      <c r="A3910" t="s">
        <v>128</v>
      </c>
      <c r="B3910" t="s">
        <v>224</v>
      </c>
      <c r="C3910">
        <v>10</v>
      </c>
      <c r="D3910">
        <v>170</v>
      </c>
      <c r="E3910">
        <v>1000</v>
      </c>
      <c r="AO3910" t="s">
        <v>4135</v>
      </c>
      <c r="AP3910" t="b">
        <v>0</v>
      </c>
    </row>
    <row r="3911" spans="1:42" x14ac:dyDescent="0.25">
      <c r="A3911" t="s">
        <v>128</v>
      </c>
      <c r="B3911" t="s">
        <v>224</v>
      </c>
      <c r="C3911">
        <v>10</v>
      </c>
      <c r="D3911">
        <v>170</v>
      </c>
      <c r="E3911">
        <v>1000</v>
      </c>
      <c r="AO3911" t="s">
        <v>4136</v>
      </c>
      <c r="AP3911" t="b">
        <v>0</v>
      </c>
    </row>
    <row r="3912" spans="1:42" x14ac:dyDescent="0.25">
      <c r="A3912" t="s">
        <v>128</v>
      </c>
      <c r="B3912" t="s">
        <v>224</v>
      </c>
      <c r="C3912">
        <v>10</v>
      </c>
      <c r="D3912">
        <v>170</v>
      </c>
      <c r="E3912">
        <v>1000</v>
      </c>
      <c r="AO3912" t="s">
        <v>4137</v>
      </c>
      <c r="AP3912" t="b">
        <v>0</v>
      </c>
    </row>
    <row r="3913" spans="1:42" x14ac:dyDescent="0.25">
      <c r="A3913" t="s">
        <v>128</v>
      </c>
      <c r="B3913" t="s">
        <v>224</v>
      </c>
      <c r="C3913">
        <v>10</v>
      </c>
      <c r="D3913">
        <v>170</v>
      </c>
      <c r="E3913">
        <v>1000</v>
      </c>
      <c r="AO3913" t="s">
        <v>4138</v>
      </c>
      <c r="AP3913" t="b">
        <v>0</v>
      </c>
    </row>
    <row r="3914" spans="1:42" x14ac:dyDescent="0.25">
      <c r="A3914" t="s">
        <v>128</v>
      </c>
      <c r="B3914" t="s">
        <v>224</v>
      </c>
      <c r="C3914">
        <v>10</v>
      </c>
      <c r="D3914">
        <v>170</v>
      </c>
      <c r="E3914">
        <v>1000</v>
      </c>
      <c r="AO3914" t="s">
        <v>4139</v>
      </c>
      <c r="AP3914" t="b">
        <v>0</v>
      </c>
    </row>
    <row r="3915" spans="1:42" x14ac:dyDescent="0.25">
      <c r="A3915" t="s">
        <v>128</v>
      </c>
      <c r="B3915" t="s">
        <v>224</v>
      </c>
      <c r="C3915">
        <v>10</v>
      </c>
      <c r="D3915">
        <v>170</v>
      </c>
      <c r="E3915">
        <v>1000</v>
      </c>
      <c r="AO3915" t="s">
        <v>4140</v>
      </c>
      <c r="AP3915" t="b">
        <v>0</v>
      </c>
    </row>
    <row r="3916" spans="1:42" x14ac:dyDescent="0.25">
      <c r="A3916" t="s">
        <v>128</v>
      </c>
      <c r="B3916" t="s">
        <v>224</v>
      </c>
      <c r="C3916">
        <v>10</v>
      </c>
      <c r="D3916">
        <v>170</v>
      </c>
      <c r="E3916">
        <v>1000</v>
      </c>
      <c r="AO3916" t="s">
        <v>4141</v>
      </c>
      <c r="AP3916" t="b">
        <v>0</v>
      </c>
    </row>
    <row r="3917" spans="1:42" x14ac:dyDescent="0.25">
      <c r="A3917" t="s">
        <v>128</v>
      </c>
      <c r="B3917" t="s">
        <v>224</v>
      </c>
      <c r="C3917">
        <v>10</v>
      </c>
      <c r="D3917">
        <v>170</v>
      </c>
      <c r="E3917">
        <v>1000</v>
      </c>
      <c r="AO3917" t="s">
        <v>4142</v>
      </c>
      <c r="AP3917" t="b">
        <v>0</v>
      </c>
    </row>
    <row r="3918" spans="1:42" x14ac:dyDescent="0.25">
      <c r="A3918" t="s">
        <v>128</v>
      </c>
      <c r="B3918" t="s">
        <v>224</v>
      </c>
      <c r="C3918">
        <v>10</v>
      </c>
      <c r="D3918">
        <v>170</v>
      </c>
      <c r="E3918">
        <v>1000</v>
      </c>
      <c r="AO3918" t="s">
        <v>4143</v>
      </c>
      <c r="AP3918" t="b">
        <v>0</v>
      </c>
    </row>
    <row r="3919" spans="1:42" x14ac:dyDescent="0.25">
      <c r="A3919" t="s">
        <v>128</v>
      </c>
      <c r="B3919" t="s">
        <v>224</v>
      </c>
      <c r="C3919">
        <v>10</v>
      </c>
      <c r="D3919">
        <v>170</v>
      </c>
      <c r="E3919">
        <v>1000</v>
      </c>
      <c r="AO3919" t="s">
        <v>4144</v>
      </c>
      <c r="AP3919" t="b">
        <v>0</v>
      </c>
    </row>
    <row r="3920" spans="1:42" x14ac:dyDescent="0.25">
      <c r="A3920" t="s">
        <v>128</v>
      </c>
      <c r="B3920" t="s">
        <v>224</v>
      </c>
      <c r="C3920">
        <v>10</v>
      </c>
      <c r="D3920">
        <v>170</v>
      </c>
      <c r="E3920">
        <v>1000</v>
      </c>
      <c r="AO3920" t="s">
        <v>4145</v>
      </c>
      <c r="AP3920" t="b">
        <v>0</v>
      </c>
    </row>
    <row r="3921" spans="1:42" x14ac:dyDescent="0.25">
      <c r="A3921" t="s">
        <v>128</v>
      </c>
      <c r="B3921" t="s">
        <v>224</v>
      </c>
      <c r="C3921">
        <v>10</v>
      </c>
      <c r="D3921">
        <v>170</v>
      </c>
      <c r="E3921">
        <v>1000</v>
      </c>
      <c r="AO3921" t="s">
        <v>4146</v>
      </c>
      <c r="AP3921" t="b">
        <v>0</v>
      </c>
    </row>
    <row r="3922" spans="1:42" x14ac:dyDescent="0.25">
      <c r="A3922" t="s">
        <v>128</v>
      </c>
      <c r="B3922" t="s">
        <v>224</v>
      </c>
      <c r="C3922">
        <v>10</v>
      </c>
      <c r="D3922">
        <v>170</v>
      </c>
      <c r="E3922">
        <v>1000</v>
      </c>
      <c r="AO3922" t="s">
        <v>4147</v>
      </c>
      <c r="AP3922" t="b">
        <v>0</v>
      </c>
    </row>
    <row r="3923" spans="1:42" x14ac:dyDescent="0.25">
      <c r="A3923" t="s">
        <v>128</v>
      </c>
      <c r="B3923" t="s">
        <v>224</v>
      </c>
      <c r="C3923">
        <v>10</v>
      </c>
      <c r="D3923">
        <v>170</v>
      </c>
      <c r="E3923">
        <v>1000</v>
      </c>
      <c r="AO3923" t="s">
        <v>4148</v>
      </c>
      <c r="AP3923" t="b">
        <v>0</v>
      </c>
    </row>
    <row r="3924" spans="1:42" x14ac:dyDescent="0.25">
      <c r="A3924" t="s">
        <v>128</v>
      </c>
      <c r="B3924" t="s">
        <v>224</v>
      </c>
      <c r="C3924">
        <v>10</v>
      </c>
      <c r="D3924">
        <v>170</v>
      </c>
      <c r="E3924">
        <v>1000</v>
      </c>
      <c r="AO3924" t="s">
        <v>4149</v>
      </c>
      <c r="AP3924" t="b">
        <v>0</v>
      </c>
    </row>
    <row r="3925" spans="1:42" x14ac:dyDescent="0.25">
      <c r="A3925" t="s">
        <v>128</v>
      </c>
      <c r="B3925" t="s">
        <v>224</v>
      </c>
      <c r="C3925">
        <v>10</v>
      </c>
      <c r="D3925">
        <v>170</v>
      </c>
      <c r="E3925">
        <v>1000</v>
      </c>
      <c r="AO3925" t="s">
        <v>4150</v>
      </c>
      <c r="AP3925" t="b">
        <v>0</v>
      </c>
    </row>
    <row r="3926" spans="1:42" x14ac:dyDescent="0.25">
      <c r="A3926" t="s">
        <v>128</v>
      </c>
      <c r="B3926" t="s">
        <v>224</v>
      </c>
      <c r="C3926">
        <v>10</v>
      </c>
      <c r="D3926">
        <v>170</v>
      </c>
      <c r="E3926">
        <v>1000</v>
      </c>
      <c r="AO3926" t="s">
        <v>4151</v>
      </c>
      <c r="AP3926" t="b">
        <v>0</v>
      </c>
    </row>
    <row r="3927" spans="1:42" x14ac:dyDescent="0.25">
      <c r="A3927" t="s">
        <v>128</v>
      </c>
      <c r="B3927" t="s">
        <v>224</v>
      </c>
      <c r="C3927">
        <v>10</v>
      </c>
      <c r="D3927">
        <v>170</v>
      </c>
      <c r="E3927">
        <v>1000</v>
      </c>
      <c r="AO3927" t="s">
        <v>4152</v>
      </c>
      <c r="AP3927" t="b">
        <v>0</v>
      </c>
    </row>
    <row r="3928" spans="1:42" x14ac:dyDescent="0.25">
      <c r="A3928" t="s">
        <v>128</v>
      </c>
      <c r="B3928" t="s">
        <v>224</v>
      </c>
      <c r="C3928">
        <v>10</v>
      </c>
      <c r="D3928">
        <v>170</v>
      </c>
      <c r="E3928">
        <v>1000</v>
      </c>
      <c r="AO3928" t="s">
        <v>4153</v>
      </c>
      <c r="AP3928" t="b">
        <v>0</v>
      </c>
    </row>
    <row r="3929" spans="1:42" x14ac:dyDescent="0.25">
      <c r="A3929" t="s">
        <v>128</v>
      </c>
      <c r="B3929" t="s">
        <v>224</v>
      </c>
      <c r="C3929">
        <v>10</v>
      </c>
      <c r="D3929">
        <v>170</v>
      </c>
      <c r="E3929">
        <v>1000</v>
      </c>
      <c r="AO3929" t="s">
        <v>4154</v>
      </c>
      <c r="AP3929" t="b">
        <v>0</v>
      </c>
    </row>
    <row r="3930" spans="1:42" x14ac:dyDescent="0.25">
      <c r="A3930" t="s">
        <v>128</v>
      </c>
      <c r="B3930" t="s">
        <v>224</v>
      </c>
      <c r="C3930">
        <v>10</v>
      </c>
      <c r="D3930">
        <v>170</v>
      </c>
      <c r="E3930">
        <v>1000</v>
      </c>
      <c r="AO3930" t="s">
        <v>4155</v>
      </c>
      <c r="AP3930" t="b">
        <v>0</v>
      </c>
    </row>
    <row r="3931" spans="1:42" x14ac:dyDescent="0.25">
      <c r="A3931" t="s">
        <v>128</v>
      </c>
      <c r="B3931" t="s">
        <v>224</v>
      </c>
      <c r="C3931">
        <v>10</v>
      </c>
      <c r="D3931">
        <v>170</v>
      </c>
      <c r="E3931">
        <v>1000</v>
      </c>
      <c r="AO3931" t="s">
        <v>4156</v>
      </c>
      <c r="AP3931" t="b">
        <v>0</v>
      </c>
    </row>
    <row r="3932" spans="1:42" x14ac:dyDescent="0.25">
      <c r="A3932" t="s">
        <v>128</v>
      </c>
      <c r="B3932" t="s">
        <v>224</v>
      </c>
      <c r="C3932">
        <v>10</v>
      </c>
      <c r="D3932">
        <v>170</v>
      </c>
      <c r="E3932">
        <v>1000</v>
      </c>
      <c r="AO3932" t="s">
        <v>4157</v>
      </c>
      <c r="AP3932" t="b">
        <v>0</v>
      </c>
    </row>
    <row r="3933" spans="1:42" x14ac:dyDescent="0.25">
      <c r="A3933" t="s">
        <v>128</v>
      </c>
      <c r="B3933" t="s">
        <v>224</v>
      </c>
      <c r="C3933">
        <v>10</v>
      </c>
      <c r="D3933">
        <v>170</v>
      </c>
      <c r="E3933">
        <v>1000</v>
      </c>
      <c r="AO3933" t="s">
        <v>4158</v>
      </c>
      <c r="AP3933" t="b">
        <v>0</v>
      </c>
    </row>
    <row r="3934" spans="1:42" x14ac:dyDescent="0.25">
      <c r="A3934" t="s">
        <v>128</v>
      </c>
      <c r="B3934" t="s">
        <v>224</v>
      </c>
      <c r="C3934">
        <v>10</v>
      </c>
      <c r="D3934">
        <v>170</v>
      </c>
      <c r="E3934">
        <v>1000</v>
      </c>
      <c r="F3934" t="s">
        <v>226</v>
      </c>
      <c r="G3934">
        <v>2.0899999999999998E-2</v>
      </c>
      <c r="H3934">
        <v>2.0899999999999998E-3</v>
      </c>
      <c r="I3934">
        <v>1003.61</v>
      </c>
      <c r="J3934">
        <v>1003.61</v>
      </c>
      <c r="K3934">
        <v>3.6084900000000002</v>
      </c>
      <c r="L3934">
        <v>0.36080000000000001</v>
      </c>
      <c r="M3934">
        <v>2.0899999999999998E-3</v>
      </c>
      <c r="N3934">
        <v>2.0900000000000001E-4</v>
      </c>
      <c r="O3934">
        <v>8.0769999999999995E-2</v>
      </c>
      <c r="P3934">
        <v>6.5272000000000004E-3</v>
      </c>
      <c r="Q3934">
        <v>1.1856500000000001E-2</v>
      </c>
      <c r="R3934">
        <v>1.05069E-2</v>
      </c>
      <c r="S3934">
        <v>4.9162600000000001E-2</v>
      </c>
      <c r="T3934">
        <v>100</v>
      </c>
      <c r="U3934">
        <v>0.99770000000000003</v>
      </c>
      <c r="V3934">
        <v>0.99829999999999997</v>
      </c>
      <c r="W3934">
        <v>9.5290000000000004E-5</v>
      </c>
      <c r="X3934">
        <v>0</v>
      </c>
      <c r="Y3934">
        <v>145</v>
      </c>
      <c r="Z3934">
        <v>77</v>
      </c>
      <c r="AA3934">
        <v>68</v>
      </c>
      <c r="AB3934">
        <v>0</v>
      </c>
      <c r="AC3934">
        <v>0</v>
      </c>
      <c r="AD3934">
        <v>77</v>
      </c>
      <c r="AE3934">
        <v>26</v>
      </c>
      <c r="AF3934">
        <v>42</v>
      </c>
      <c r="AG3934">
        <v>0.84299999999999997</v>
      </c>
      <c r="AH3934">
        <v>3.22153</v>
      </c>
      <c r="AI3934">
        <v>28.7667</v>
      </c>
      <c r="AJ3934">
        <v>3.8210000000000002</v>
      </c>
      <c r="AK3934">
        <v>4.157</v>
      </c>
      <c r="AL3934">
        <v>-0.3357</v>
      </c>
      <c r="AM3934">
        <v>-0.21249999999999999</v>
      </c>
      <c r="AN3934">
        <v>1036.79</v>
      </c>
      <c r="AO3934" t="s">
        <v>4159</v>
      </c>
      <c r="AP3934" t="b">
        <v>0</v>
      </c>
    </row>
    <row r="3935" spans="1:42" x14ac:dyDescent="0.25">
      <c r="A3935" t="s">
        <v>128</v>
      </c>
      <c r="B3935" t="s">
        <v>224</v>
      </c>
      <c r="C3935">
        <v>10</v>
      </c>
      <c r="D3935">
        <v>170</v>
      </c>
      <c r="E3935">
        <v>1000</v>
      </c>
      <c r="F3935" t="s">
        <v>226</v>
      </c>
      <c r="G3935">
        <v>1.49E-2</v>
      </c>
      <c r="H3935">
        <v>1.49E-3</v>
      </c>
      <c r="I3935">
        <v>1002.56</v>
      </c>
      <c r="J3935">
        <v>1002.56</v>
      </c>
      <c r="K3935">
        <v>2.5595500000000002</v>
      </c>
      <c r="L3935">
        <v>0.25600000000000001</v>
      </c>
      <c r="M3935">
        <v>1.49E-3</v>
      </c>
      <c r="N3935">
        <v>1.4899999999999999E-4</v>
      </c>
      <c r="O3935">
        <v>0.28510000000000002</v>
      </c>
      <c r="P3935">
        <v>5.2518E-3</v>
      </c>
      <c r="Q3935">
        <v>1.0768E-2</v>
      </c>
      <c r="R3935">
        <v>9.6122099999999995E-3</v>
      </c>
      <c r="S3935">
        <v>4.5380900000000002E-2</v>
      </c>
      <c r="T3935">
        <v>100</v>
      </c>
      <c r="U3935">
        <v>0.99790000000000001</v>
      </c>
      <c r="V3935">
        <v>0.99839999999999995</v>
      </c>
      <c r="W3935">
        <v>8.4400000000000005E-5</v>
      </c>
      <c r="X3935">
        <v>9.6880000000000002E-4</v>
      </c>
      <c r="Y3935">
        <v>148</v>
      </c>
      <c r="Z3935">
        <v>77</v>
      </c>
      <c r="AA3935">
        <v>71</v>
      </c>
      <c r="AB3935">
        <v>0</v>
      </c>
      <c r="AC3935">
        <v>0</v>
      </c>
      <c r="AD3935">
        <v>77</v>
      </c>
      <c r="AE3935">
        <v>49</v>
      </c>
      <c r="AF3935">
        <v>22</v>
      </c>
      <c r="AG3935">
        <v>0.86</v>
      </c>
      <c r="AH3935">
        <v>3.13923</v>
      </c>
      <c r="AI3935">
        <v>32.9833</v>
      </c>
      <c r="AJ3935">
        <v>2.7869999999999999</v>
      </c>
      <c r="AK3935">
        <v>3.8980000000000001</v>
      </c>
      <c r="AL3935">
        <v>-1.111</v>
      </c>
      <c r="AM3935">
        <v>-0.22739999999999999</v>
      </c>
      <c r="AN3935">
        <v>1253.95</v>
      </c>
      <c r="AO3935" t="s">
        <v>4160</v>
      </c>
      <c r="AP3935" t="b">
        <v>0</v>
      </c>
    </row>
    <row r="3936" spans="1:42" x14ac:dyDescent="0.25">
      <c r="A3936" t="s">
        <v>128</v>
      </c>
      <c r="B3936" t="s">
        <v>225</v>
      </c>
      <c r="C3936">
        <v>10</v>
      </c>
      <c r="D3936">
        <v>170</v>
      </c>
      <c r="E3936">
        <v>1000</v>
      </c>
      <c r="AO3936" t="s">
        <v>4161</v>
      </c>
      <c r="AP3936" t="b">
        <v>0</v>
      </c>
    </row>
    <row r="3937" spans="1:42" x14ac:dyDescent="0.25">
      <c r="A3937" t="s">
        <v>128</v>
      </c>
      <c r="B3937" t="s">
        <v>225</v>
      </c>
      <c r="C3937">
        <v>10</v>
      </c>
      <c r="D3937">
        <v>170</v>
      </c>
      <c r="E3937">
        <v>1000</v>
      </c>
      <c r="AO3937" t="s">
        <v>4162</v>
      </c>
      <c r="AP3937" t="b">
        <v>0</v>
      </c>
    </row>
    <row r="3938" spans="1:42" x14ac:dyDescent="0.25">
      <c r="A3938" t="s">
        <v>128</v>
      </c>
      <c r="B3938" t="s">
        <v>225</v>
      </c>
      <c r="C3938">
        <v>10</v>
      </c>
      <c r="D3938">
        <v>170</v>
      </c>
      <c r="E3938">
        <v>1000</v>
      </c>
      <c r="AO3938" t="s">
        <v>4163</v>
      </c>
      <c r="AP3938" t="b">
        <v>0</v>
      </c>
    </row>
    <row r="3939" spans="1:42" x14ac:dyDescent="0.25">
      <c r="A3939" t="s">
        <v>128</v>
      </c>
      <c r="B3939" t="s">
        <v>225</v>
      </c>
      <c r="C3939">
        <v>10</v>
      </c>
      <c r="D3939">
        <v>170</v>
      </c>
      <c r="E3939">
        <v>1000</v>
      </c>
      <c r="AO3939" t="s">
        <v>4164</v>
      </c>
      <c r="AP3939" t="b">
        <v>0</v>
      </c>
    </row>
    <row r="3940" spans="1:42" x14ac:dyDescent="0.25">
      <c r="A3940" t="s">
        <v>128</v>
      </c>
      <c r="B3940" t="s">
        <v>223</v>
      </c>
      <c r="C3940">
        <v>10</v>
      </c>
      <c r="D3940">
        <v>170</v>
      </c>
      <c r="E3940">
        <v>1000</v>
      </c>
      <c r="AO3940" t="s">
        <v>4165</v>
      </c>
      <c r="AP3940" t="b">
        <v>0</v>
      </c>
    </row>
    <row r="3941" spans="1:42" x14ac:dyDescent="0.25">
      <c r="A3941" t="s">
        <v>128</v>
      </c>
      <c r="B3941" t="s">
        <v>223</v>
      </c>
      <c r="C3941">
        <v>10</v>
      </c>
      <c r="D3941">
        <v>170</v>
      </c>
      <c r="E3941">
        <v>1000</v>
      </c>
      <c r="AO3941" t="s">
        <v>4166</v>
      </c>
      <c r="AP3941" t="b">
        <v>0</v>
      </c>
    </row>
    <row r="3942" spans="1:42" x14ac:dyDescent="0.25">
      <c r="A3942" t="s">
        <v>128</v>
      </c>
      <c r="B3942" t="s">
        <v>223</v>
      </c>
      <c r="C3942">
        <v>10</v>
      </c>
      <c r="D3942">
        <v>170</v>
      </c>
      <c r="E3942">
        <v>1000</v>
      </c>
      <c r="AO3942" t="s">
        <v>4167</v>
      </c>
      <c r="AP3942" t="b">
        <v>0</v>
      </c>
    </row>
    <row r="3943" spans="1:42" x14ac:dyDescent="0.25">
      <c r="A3943" t="s">
        <v>128</v>
      </c>
      <c r="B3943" t="s">
        <v>223</v>
      </c>
      <c r="C3943">
        <v>10</v>
      </c>
      <c r="D3943">
        <v>170</v>
      </c>
      <c r="E3943">
        <v>1000</v>
      </c>
      <c r="AO3943" t="s">
        <v>4168</v>
      </c>
      <c r="AP3943" t="b">
        <v>0</v>
      </c>
    </row>
    <row r="3944" spans="1:42" x14ac:dyDescent="0.25">
      <c r="A3944" t="s">
        <v>128</v>
      </c>
      <c r="B3944" t="s">
        <v>223</v>
      </c>
      <c r="C3944">
        <v>10</v>
      </c>
      <c r="D3944">
        <v>170</v>
      </c>
      <c r="E3944">
        <v>1000</v>
      </c>
      <c r="AO3944" t="s">
        <v>4169</v>
      </c>
      <c r="AP3944" t="b">
        <v>0</v>
      </c>
    </row>
    <row r="3945" spans="1:42" x14ac:dyDescent="0.25">
      <c r="A3945" t="s">
        <v>128</v>
      </c>
      <c r="B3945" t="s">
        <v>223</v>
      </c>
      <c r="C3945">
        <v>10</v>
      </c>
      <c r="D3945">
        <v>170</v>
      </c>
      <c r="E3945">
        <v>1000</v>
      </c>
      <c r="AO3945" t="s">
        <v>4170</v>
      </c>
      <c r="AP3945" t="b">
        <v>0</v>
      </c>
    </row>
    <row r="3946" spans="1:42" x14ac:dyDescent="0.25">
      <c r="A3946" t="s">
        <v>128</v>
      </c>
      <c r="B3946" t="s">
        <v>223</v>
      </c>
      <c r="C3946">
        <v>10</v>
      </c>
      <c r="D3946">
        <v>170</v>
      </c>
      <c r="E3946">
        <v>1000</v>
      </c>
      <c r="AO3946" t="s">
        <v>4171</v>
      </c>
      <c r="AP3946" t="b">
        <v>0</v>
      </c>
    </row>
    <row r="3947" spans="1:42" x14ac:dyDescent="0.25">
      <c r="A3947" t="s">
        <v>128</v>
      </c>
      <c r="B3947" t="s">
        <v>223</v>
      </c>
      <c r="C3947">
        <v>10</v>
      </c>
      <c r="D3947">
        <v>170</v>
      </c>
      <c r="E3947">
        <v>1000</v>
      </c>
      <c r="AO3947" t="s">
        <v>4172</v>
      </c>
      <c r="AP3947" t="b">
        <v>0</v>
      </c>
    </row>
    <row r="3948" spans="1:42" x14ac:dyDescent="0.25">
      <c r="A3948" t="s">
        <v>128</v>
      </c>
      <c r="B3948" t="s">
        <v>223</v>
      </c>
      <c r="C3948">
        <v>10</v>
      </c>
      <c r="D3948">
        <v>170</v>
      </c>
      <c r="E3948">
        <v>1000</v>
      </c>
      <c r="AO3948" t="s">
        <v>4173</v>
      </c>
      <c r="AP3948" t="b">
        <v>0</v>
      </c>
    </row>
    <row r="3949" spans="1:42" x14ac:dyDescent="0.25">
      <c r="A3949" t="s">
        <v>128</v>
      </c>
      <c r="B3949" t="s">
        <v>223</v>
      </c>
      <c r="C3949">
        <v>10</v>
      </c>
      <c r="D3949">
        <v>170</v>
      </c>
      <c r="E3949">
        <v>1000</v>
      </c>
      <c r="AO3949" t="s">
        <v>4174</v>
      </c>
      <c r="AP3949" t="b">
        <v>0</v>
      </c>
    </row>
    <row r="3950" spans="1:42" x14ac:dyDescent="0.25">
      <c r="A3950" t="s">
        <v>128</v>
      </c>
      <c r="B3950" t="s">
        <v>223</v>
      </c>
      <c r="C3950">
        <v>10</v>
      </c>
      <c r="D3950">
        <v>170</v>
      </c>
      <c r="E3950">
        <v>1000</v>
      </c>
      <c r="AO3950" t="s">
        <v>4175</v>
      </c>
      <c r="AP3950" t="b">
        <v>0</v>
      </c>
    </row>
    <row r="3951" spans="1:42" x14ac:dyDescent="0.25">
      <c r="A3951" t="s">
        <v>128</v>
      </c>
      <c r="B3951" t="s">
        <v>223</v>
      </c>
      <c r="C3951">
        <v>10</v>
      </c>
      <c r="D3951">
        <v>170</v>
      </c>
      <c r="E3951">
        <v>1000</v>
      </c>
      <c r="AO3951" t="s">
        <v>4176</v>
      </c>
      <c r="AP3951" t="b">
        <v>0</v>
      </c>
    </row>
    <row r="3952" spans="1:42" x14ac:dyDescent="0.25">
      <c r="A3952" t="s">
        <v>128</v>
      </c>
      <c r="B3952" t="s">
        <v>223</v>
      </c>
      <c r="C3952">
        <v>10</v>
      </c>
      <c r="D3952">
        <v>170</v>
      </c>
      <c r="E3952">
        <v>1000</v>
      </c>
      <c r="AO3952" t="s">
        <v>4177</v>
      </c>
      <c r="AP3952" t="b">
        <v>0</v>
      </c>
    </row>
    <row r="3953" spans="1:42" x14ac:dyDescent="0.25">
      <c r="A3953" t="s">
        <v>128</v>
      </c>
      <c r="B3953" t="s">
        <v>223</v>
      </c>
      <c r="C3953">
        <v>10</v>
      </c>
      <c r="D3953">
        <v>170</v>
      </c>
      <c r="E3953">
        <v>1000</v>
      </c>
      <c r="AO3953" t="s">
        <v>4178</v>
      </c>
      <c r="AP3953" t="b">
        <v>0</v>
      </c>
    </row>
    <row r="3954" spans="1:42" x14ac:dyDescent="0.25">
      <c r="A3954" t="s">
        <v>128</v>
      </c>
      <c r="B3954" t="s">
        <v>223</v>
      </c>
      <c r="C3954">
        <v>10</v>
      </c>
      <c r="D3954">
        <v>170</v>
      </c>
      <c r="E3954">
        <v>1000</v>
      </c>
      <c r="AO3954" t="s">
        <v>4179</v>
      </c>
      <c r="AP3954" t="b">
        <v>0</v>
      </c>
    </row>
    <row r="3955" spans="1:42" x14ac:dyDescent="0.25">
      <c r="A3955" t="s">
        <v>128</v>
      </c>
      <c r="B3955" t="s">
        <v>223</v>
      </c>
      <c r="C3955">
        <v>10</v>
      </c>
      <c r="D3955">
        <v>170</v>
      </c>
      <c r="E3955">
        <v>1000</v>
      </c>
      <c r="AO3955" t="s">
        <v>4180</v>
      </c>
      <c r="AP3955" t="b">
        <v>0</v>
      </c>
    </row>
    <row r="3956" spans="1:42" x14ac:dyDescent="0.25">
      <c r="A3956" t="s">
        <v>128</v>
      </c>
      <c r="B3956" t="s">
        <v>223</v>
      </c>
      <c r="C3956">
        <v>10</v>
      </c>
      <c r="D3956">
        <v>170</v>
      </c>
      <c r="E3956">
        <v>1000</v>
      </c>
      <c r="AO3956" t="s">
        <v>4181</v>
      </c>
      <c r="AP3956" t="b">
        <v>0</v>
      </c>
    </row>
    <row r="3957" spans="1:42" x14ac:dyDescent="0.25">
      <c r="A3957" t="s">
        <v>128</v>
      </c>
      <c r="B3957" t="s">
        <v>223</v>
      </c>
      <c r="C3957">
        <v>10</v>
      </c>
      <c r="D3957">
        <v>170</v>
      </c>
      <c r="E3957">
        <v>1000</v>
      </c>
      <c r="AO3957" t="s">
        <v>4182</v>
      </c>
      <c r="AP3957" t="b">
        <v>0</v>
      </c>
    </row>
    <row r="3958" spans="1:42" x14ac:dyDescent="0.25">
      <c r="A3958" t="s">
        <v>128</v>
      </c>
      <c r="B3958" t="s">
        <v>223</v>
      </c>
      <c r="C3958">
        <v>10</v>
      </c>
      <c r="D3958">
        <v>170</v>
      </c>
      <c r="E3958">
        <v>1000</v>
      </c>
      <c r="AO3958" t="s">
        <v>4183</v>
      </c>
      <c r="AP3958" t="b">
        <v>0</v>
      </c>
    </row>
    <row r="3959" spans="1:42" x14ac:dyDescent="0.25">
      <c r="A3959" t="s">
        <v>128</v>
      </c>
      <c r="B3959" t="s">
        <v>223</v>
      </c>
      <c r="C3959">
        <v>10</v>
      </c>
      <c r="D3959">
        <v>170</v>
      </c>
      <c r="E3959">
        <v>1000</v>
      </c>
      <c r="AO3959" t="s">
        <v>4184</v>
      </c>
      <c r="AP3959" t="b">
        <v>0</v>
      </c>
    </row>
    <row r="3960" spans="1:42" x14ac:dyDescent="0.25">
      <c r="A3960" t="s">
        <v>128</v>
      </c>
      <c r="B3960" t="s">
        <v>223</v>
      </c>
      <c r="C3960">
        <v>10</v>
      </c>
      <c r="D3960">
        <v>170</v>
      </c>
      <c r="E3960">
        <v>1000</v>
      </c>
      <c r="AO3960" t="s">
        <v>4185</v>
      </c>
      <c r="AP3960" t="b">
        <v>0</v>
      </c>
    </row>
    <row r="3961" spans="1:42" x14ac:dyDescent="0.25">
      <c r="A3961" t="s">
        <v>128</v>
      </c>
      <c r="B3961" t="s">
        <v>223</v>
      </c>
      <c r="C3961">
        <v>10</v>
      </c>
      <c r="D3961">
        <v>170</v>
      </c>
      <c r="E3961">
        <v>1000</v>
      </c>
      <c r="AO3961" t="s">
        <v>4186</v>
      </c>
      <c r="AP3961" t="b">
        <v>0</v>
      </c>
    </row>
    <row r="3962" spans="1:42" x14ac:dyDescent="0.25">
      <c r="A3962" t="s">
        <v>128</v>
      </c>
      <c r="B3962" t="s">
        <v>223</v>
      </c>
      <c r="C3962">
        <v>10</v>
      </c>
      <c r="D3962">
        <v>170</v>
      </c>
      <c r="E3962">
        <v>1000</v>
      </c>
      <c r="AO3962" t="s">
        <v>4187</v>
      </c>
      <c r="AP3962" t="b">
        <v>0</v>
      </c>
    </row>
    <row r="3963" spans="1:42" x14ac:dyDescent="0.25">
      <c r="A3963" t="s">
        <v>128</v>
      </c>
      <c r="B3963" t="s">
        <v>223</v>
      </c>
      <c r="C3963">
        <v>10</v>
      </c>
      <c r="D3963">
        <v>170</v>
      </c>
      <c r="E3963">
        <v>1000</v>
      </c>
      <c r="AO3963" t="s">
        <v>4188</v>
      </c>
      <c r="AP3963" t="b">
        <v>0</v>
      </c>
    </row>
    <row r="3964" spans="1:42" x14ac:dyDescent="0.25">
      <c r="A3964" t="s">
        <v>128</v>
      </c>
      <c r="B3964" t="s">
        <v>223</v>
      </c>
      <c r="C3964">
        <v>10</v>
      </c>
      <c r="D3964">
        <v>170</v>
      </c>
      <c r="E3964">
        <v>1000</v>
      </c>
      <c r="AO3964" t="s">
        <v>4189</v>
      </c>
      <c r="AP3964" t="b">
        <v>0</v>
      </c>
    </row>
    <row r="3965" spans="1:42" x14ac:dyDescent="0.25">
      <c r="A3965" t="s">
        <v>128</v>
      </c>
      <c r="B3965" t="s">
        <v>223</v>
      </c>
      <c r="C3965">
        <v>10</v>
      </c>
      <c r="D3965">
        <v>170</v>
      </c>
      <c r="E3965">
        <v>1000</v>
      </c>
      <c r="AO3965" t="s">
        <v>4190</v>
      </c>
      <c r="AP3965" t="b">
        <v>0</v>
      </c>
    </row>
    <row r="3966" spans="1:42" x14ac:dyDescent="0.25">
      <c r="A3966" t="s">
        <v>128</v>
      </c>
      <c r="B3966" t="s">
        <v>223</v>
      </c>
      <c r="C3966">
        <v>10</v>
      </c>
      <c r="D3966">
        <v>170</v>
      </c>
      <c r="E3966">
        <v>1000</v>
      </c>
      <c r="AO3966" t="s">
        <v>4191</v>
      </c>
      <c r="AP3966" t="b">
        <v>0</v>
      </c>
    </row>
    <row r="3967" spans="1:42" x14ac:dyDescent="0.25">
      <c r="A3967" t="s">
        <v>128</v>
      </c>
      <c r="B3967" t="s">
        <v>223</v>
      </c>
      <c r="C3967">
        <v>10</v>
      </c>
      <c r="D3967">
        <v>170</v>
      </c>
      <c r="E3967">
        <v>1000</v>
      </c>
      <c r="AO3967" t="s">
        <v>4192</v>
      </c>
      <c r="AP3967" t="b">
        <v>0</v>
      </c>
    </row>
    <row r="3968" spans="1:42" x14ac:dyDescent="0.25">
      <c r="A3968" t="s">
        <v>128</v>
      </c>
      <c r="B3968" t="s">
        <v>223</v>
      </c>
      <c r="C3968">
        <v>10</v>
      </c>
      <c r="D3968">
        <v>170</v>
      </c>
      <c r="E3968">
        <v>1000</v>
      </c>
      <c r="AO3968" t="s">
        <v>4193</v>
      </c>
      <c r="AP3968" t="b">
        <v>0</v>
      </c>
    </row>
    <row r="3969" spans="1:42" x14ac:dyDescent="0.25">
      <c r="A3969" t="s">
        <v>128</v>
      </c>
      <c r="B3969" t="s">
        <v>223</v>
      </c>
      <c r="C3969">
        <v>10</v>
      </c>
      <c r="D3969">
        <v>170</v>
      </c>
      <c r="E3969">
        <v>1000</v>
      </c>
      <c r="AO3969" t="s">
        <v>4194</v>
      </c>
      <c r="AP3969" t="b">
        <v>0</v>
      </c>
    </row>
    <row r="3970" spans="1:42" x14ac:dyDescent="0.25">
      <c r="A3970" t="s">
        <v>128</v>
      </c>
      <c r="B3970" t="s">
        <v>223</v>
      </c>
      <c r="C3970">
        <v>10</v>
      </c>
      <c r="D3970">
        <v>170</v>
      </c>
      <c r="E3970">
        <v>1000</v>
      </c>
      <c r="AO3970" t="s">
        <v>4195</v>
      </c>
      <c r="AP3970" t="b">
        <v>0</v>
      </c>
    </row>
    <row r="3971" spans="1:42" x14ac:dyDescent="0.25">
      <c r="A3971" t="s">
        <v>128</v>
      </c>
      <c r="B3971" t="s">
        <v>223</v>
      </c>
      <c r="C3971">
        <v>10</v>
      </c>
      <c r="D3971">
        <v>170</v>
      </c>
      <c r="E3971">
        <v>1000</v>
      </c>
      <c r="AO3971" t="s">
        <v>4196</v>
      </c>
      <c r="AP3971" t="b">
        <v>0</v>
      </c>
    </row>
    <row r="3972" spans="1:42" x14ac:dyDescent="0.25">
      <c r="A3972" t="s">
        <v>128</v>
      </c>
      <c r="B3972" t="s">
        <v>223</v>
      </c>
      <c r="C3972">
        <v>10</v>
      </c>
      <c r="D3972">
        <v>170</v>
      </c>
      <c r="E3972">
        <v>1000</v>
      </c>
      <c r="AO3972" t="s">
        <v>4197</v>
      </c>
      <c r="AP3972" t="b">
        <v>0</v>
      </c>
    </row>
    <row r="3973" spans="1:42" x14ac:dyDescent="0.25">
      <c r="A3973" t="s">
        <v>128</v>
      </c>
      <c r="B3973" t="s">
        <v>223</v>
      </c>
      <c r="C3973">
        <v>10</v>
      </c>
      <c r="D3973">
        <v>170</v>
      </c>
      <c r="E3973">
        <v>1000</v>
      </c>
      <c r="AO3973" t="s">
        <v>4198</v>
      </c>
      <c r="AP3973" t="b">
        <v>0</v>
      </c>
    </row>
    <row r="3974" spans="1:42" x14ac:dyDescent="0.25">
      <c r="A3974" t="s">
        <v>128</v>
      </c>
      <c r="B3974" t="s">
        <v>223</v>
      </c>
      <c r="C3974">
        <v>10</v>
      </c>
      <c r="D3974">
        <v>170</v>
      </c>
      <c r="E3974">
        <v>1000</v>
      </c>
      <c r="AO3974" t="s">
        <v>4199</v>
      </c>
      <c r="AP3974" t="b">
        <v>0</v>
      </c>
    </row>
    <row r="3975" spans="1:42" x14ac:dyDescent="0.25">
      <c r="A3975" t="s">
        <v>128</v>
      </c>
      <c r="B3975" t="s">
        <v>223</v>
      </c>
      <c r="C3975">
        <v>10</v>
      </c>
      <c r="D3975">
        <v>170</v>
      </c>
      <c r="E3975">
        <v>1000</v>
      </c>
      <c r="AO3975" t="s">
        <v>4200</v>
      </c>
      <c r="AP3975" t="b">
        <v>0</v>
      </c>
    </row>
    <row r="3976" spans="1:42" x14ac:dyDescent="0.25">
      <c r="A3976" t="s">
        <v>128</v>
      </c>
      <c r="B3976" t="s">
        <v>223</v>
      </c>
      <c r="C3976">
        <v>10</v>
      </c>
      <c r="D3976">
        <v>170</v>
      </c>
      <c r="E3976">
        <v>1000</v>
      </c>
      <c r="AO3976" t="s">
        <v>4201</v>
      </c>
      <c r="AP3976" t="b">
        <v>0</v>
      </c>
    </row>
    <row r="3977" spans="1:42" x14ac:dyDescent="0.25">
      <c r="A3977" t="s">
        <v>128</v>
      </c>
      <c r="B3977" t="s">
        <v>223</v>
      </c>
      <c r="C3977">
        <v>10</v>
      </c>
      <c r="D3977">
        <v>170</v>
      </c>
      <c r="E3977">
        <v>1000</v>
      </c>
      <c r="AO3977" t="s">
        <v>4202</v>
      </c>
      <c r="AP3977" t="b">
        <v>0</v>
      </c>
    </row>
    <row r="3978" spans="1:42" x14ac:dyDescent="0.25">
      <c r="A3978" t="s">
        <v>128</v>
      </c>
      <c r="B3978" t="s">
        <v>223</v>
      </c>
      <c r="C3978">
        <v>10</v>
      </c>
      <c r="D3978">
        <v>170</v>
      </c>
      <c r="E3978">
        <v>1000</v>
      </c>
      <c r="AO3978" t="s">
        <v>4203</v>
      </c>
      <c r="AP3978" t="b">
        <v>0</v>
      </c>
    </row>
    <row r="3979" spans="1:42" x14ac:dyDescent="0.25">
      <c r="A3979" t="s">
        <v>128</v>
      </c>
      <c r="B3979" t="s">
        <v>223</v>
      </c>
      <c r="C3979">
        <v>10</v>
      </c>
      <c r="D3979">
        <v>170</v>
      </c>
      <c r="E3979">
        <v>1000</v>
      </c>
      <c r="AO3979" t="s">
        <v>4204</v>
      </c>
      <c r="AP3979" t="b">
        <v>0</v>
      </c>
    </row>
    <row r="3980" spans="1:42" x14ac:dyDescent="0.25">
      <c r="A3980" t="s">
        <v>128</v>
      </c>
      <c r="B3980" t="s">
        <v>223</v>
      </c>
      <c r="C3980">
        <v>10</v>
      </c>
      <c r="D3980">
        <v>170</v>
      </c>
      <c r="E3980">
        <v>1000</v>
      </c>
      <c r="AO3980" t="s">
        <v>4205</v>
      </c>
      <c r="AP3980" t="b">
        <v>0</v>
      </c>
    </row>
    <row r="3981" spans="1:42" x14ac:dyDescent="0.25">
      <c r="A3981" t="s">
        <v>128</v>
      </c>
      <c r="B3981" t="s">
        <v>223</v>
      </c>
      <c r="C3981">
        <v>10</v>
      </c>
      <c r="D3981">
        <v>170</v>
      </c>
      <c r="E3981">
        <v>1000</v>
      </c>
      <c r="AO3981" t="s">
        <v>4206</v>
      </c>
      <c r="AP3981" t="b">
        <v>0</v>
      </c>
    </row>
    <row r="3982" spans="1:42" x14ac:dyDescent="0.25">
      <c r="A3982" t="s">
        <v>128</v>
      </c>
      <c r="B3982" t="s">
        <v>223</v>
      </c>
      <c r="C3982">
        <v>10</v>
      </c>
      <c r="D3982">
        <v>170</v>
      </c>
      <c r="E3982">
        <v>1000</v>
      </c>
      <c r="AO3982" t="s">
        <v>4207</v>
      </c>
      <c r="AP3982" t="b">
        <v>0</v>
      </c>
    </row>
    <row r="3983" spans="1:42" x14ac:dyDescent="0.25">
      <c r="A3983" t="s">
        <v>128</v>
      </c>
      <c r="B3983" t="s">
        <v>223</v>
      </c>
      <c r="C3983">
        <v>10</v>
      </c>
      <c r="D3983">
        <v>170</v>
      </c>
      <c r="E3983">
        <v>1000</v>
      </c>
      <c r="AO3983" t="s">
        <v>4208</v>
      </c>
      <c r="AP3983" t="b">
        <v>0</v>
      </c>
    </row>
    <row r="3984" spans="1:42" x14ac:dyDescent="0.25">
      <c r="A3984" t="s">
        <v>128</v>
      </c>
      <c r="B3984" t="s">
        <v>223</v>
      </c>
      <c r="C3984">
        <v>10</v>
      </c>
      <c r="D3984">
        <v>170</v>
      </c>
      <c r="E3984">
        <v>1000</v>
      </c>
      <c r="AO3984" t="s">
        <v>4209</v>
      </c>
      <c r="AP3984" t="b">
        <v>0</v>
      </c>
    </row>
    <row r="3985" spans="1:42" x14ac:dyDescent="0.25">
      <c r="A3985" t="s">
        <v>128</v>
      </c>
      <c r="B3985" t="s">
        <v>223</v>
      </c>
      <c r="C3985">
        <v>10</v>
      </c>
      <c r="D3985">
        <v>170</v>
      </c>
      <c r="E3985">
        <v>1000</v>
      </c>
      <c r="AO3985" t="s">
        <v>4210</v>
      </c>
      <c r="AP3985" t="b">
        <v>0</v>
      </c>
    </row>
    <row r="3986" spans="1:42" x14ac:dyDescent="0.25">
      <c r="A3986" t="s">
        <v>128</v>
      </c>
      <c r="B3986" t="s">
        <v>223</v>
      </c>
      <c r="C3986">
        <v>10</v>
      </c>
      <c r="D3986">
        <v>170</v>
      </c>
      <c r="E3986">
        <v>1000</v>
      </c>
      <c r="AO3986" t="s">
        <v>4211</v>
      </c>
      <c r="AP3986" t="b">
        <v>0</v>
      </c>
    </row>
    <row r="3987" spans="1:42" x14ac:dyDescent="0.25">
      <c r="A3987" t="s">
        <v>128</v>
      </c>
      <c r="B3987" t="s">
        <v>223</v>
      </c>
      <c r="C3987">
        <v>10</v>
      </c>
      <c r="D3987">
        <v>170</v>
      </c>
      <c r="E3987">
        <v>1000</v>
      </c>
      <c r="AO3987" t="s">
        <v>4212</v>
      </c>
      <c r="AP3987" t="b">
        <v>0</v>
      </c>
    </row>
    <row r="3988" spans="1:42" x14ac:dyDescent="0.25">
      <c r="A3988" t="s">
        <v>128</v>
      </c>
      <c r="B3988" t="s">
        <v>223</v>
      </c>
      <c r="C3988">
        <v>10</v>
      </c>
      <c r="D3988">
        <v>170</v>
      </c>
      <c r="E3988">
        <v>1000</v>
      </c>
      <c r="AO3988" t="s">
        <v>4213</v>
      </c>
      <c r="AP3988" t="b">
        <v>0</v>
      </c>
    </row>
    <row r="3989" spans="1:42" x14ac:dyDescent="0.25">
      <c r="A3989" t="s">
        <v>128</v>
      </c>
      <c r="B3989" t="s">
        <v>223</v>
      </c>
      <c r="C3989">
        <v>10</v>
      </c>
      <c r="D3989">
        <v>170</v>
      </c>
      <c r="E3989">
        <v>1000</v>
      </c>
      <c r="AO3989" t="s">
        <v>4214</v>
      </c>
      <c r="AP3989" t="b">
        <v>0</v>
      </c>
    </row>
    <row r="3990" spans="1:42" x14ac:dyDescent="0.25">
      <c r="A3990" t="s">
        <v>128</v>
      </c>
      <c r="B3990" t="s">
        <v>223</v>
      </c>
      <c r="C3990">
        <v>10</v>
      </c>
      <c r="D3990">
        <v>170</v>
      </c>
      <c r="E3990">
        <v>1000</v>
      </c>
      <c r="AO3990" t="s">
        <v>4215</v>
      </c>
      <c r="AP3990" t="b">
        <v>0</v>
      </c>
    </row>
    <row r="3991" spans="1:42" x14ac:dyDescent="0.25">
      <c r="A3991" t="s">
        <v>128</v>
      </c>
      <c r="B3991" t="s">
        <v>223</v>
      </c>
      <c r="C3991">
        <v>10</v>
      </c>
      <c r="D3991">
        <v>170</v>
      </c>
      <c r="E3991">
        <v>1000</v>
      </c>
      <c r="AO3991" t="s">
        <v>4216</v>
      </c>
      <c r="AP3991" t="b">
        <v>0</v>
      </c>
    </row>
    <row r="3992" spans="1:42" x14ac:dyDescent="0.25">
      <c r="A3992" t="s">
        <v>128</v>
      </c>
      <c r="B3992" t="s">
        <v>223</v>
      </c>
      <c r="C3992">
        <v>10</v>
      </c>
      <c r="D3992">
        <v>170</v>
      </c>
      <c r="E3992">
        <v>1000</v>
      </c>
      <c r="AO3992" t="s">
        <v>4217</v>
      </c>
      <c r="AP3992" t="b">
        <v>0</v>
      </c>
    </row>
    <row r="3993" spans="1:42" x14ac:dyDescent="0.25">
      <c r="A3993" t="s">
        <v>128</v>
      </c>
      <c r="B3993" t="s">
        <v>223</v>
      </c>
      <c r="C3993">
        <v>10</v>
      </c>
      <c r="D3993">
        <v>170</v>
      </c>
      <c r="E3993">
        <v>1000</v>
      </c>
      <c r="AO3993" t="s">
        <v>4218</v>
      </c>
      <c r="AP3993" t="b">
        <v>0</v>
      </c>
    </row>
    <row r="3994" spans="1:42" x14ac:dyDescent="0.25">
      <c r="A3994" t="s">
        <v>128</v>
      </c>
      <c r="B3994" t="s">
        <v>223</v>
      </c>
      <c r="C3994">
        <v>10</v>
      </c>
      <c r="D3994">
        <v>170</v>
      </c>
      <c r="E3994">
        <v>1000</v>
      </c>
      <c r="AO3994" t="s">
        <v>4219</v>
      </c>
      <c r="AP3994" t="b">
        <v>0</v>
      </c>
    </row>
    <row r="3995" spans="1:42" x14ac:dyDescent="0.25">
      <c r="A3995" t="s">
        <v>128</v>
      </c>
      <c r="B3995" t="s">
        <v>223</v>
      </c>
      <c r="C3995">
        <v>10</v>
      </c>
      <c r="D3995">
        <v>170</v>
      </c>
      <c r="E3995">
        <v>1000</v>
      </c>
      <c r="AO3995" t="s">
        <v>4220</v>
      </c>
      <c r="AP3995" t="b">
        <v>0</v>
      </c>
    </row>
    <row r="3996" spans="1:42" x14ac:dyDescent="0.25">
      <c r="A3996" t="s">
        <v>128</v>
      </c>
      <c r="B3996" t="s">
        <v>223</v>
      </c>
      <c r="C3996">
        <v>10</v>
      </c>
      <c r="D3996">
        <v>170</v>
      </c>
      <c r="E3996">
        <v>1000</v>
      </c>
      <c r="AO3996" t="s">
        <v>4221</v>
      </c>
      <c r="AP3996" t="b">
        <v>0</v>
      </c>
    </row>
    <row r="3997" spans="1:42" x14ac:dyDescent="0.25">
      <c r="A3997" t="s">
        <v>129</v>
      </c>
      <c r="B3997" t="s">
        <v>224</v>
      </c>
      <c r="C3997">
        <v>10</v>
      </c>
      <c r="D3997">
        <v>170</v>
      </c>
      <c r="E3997">
        <v>1000</v>
      </c>
      <c r="F3997" t="s">
        <v>226</v>
      </c>
      <c r="G3997">
        <v>0.123</v>
      </c>
      <c r="H3997">
        <v>0.104</v>
      </c>
      <c r="I3997">
        <v>1235.07</v>
      </c>
      <c r="J3997">
        <v>1232.69</v>
      </c>
      <c r="K3997">
        <v>235.07300000000001</v>
      </c>
      <c r="L3997">
        <v>23.51</v>
      </c>
      <c r="M3997">
        <v>0.123</v>
      </c>
      <c r="N3997">
        <v>0.104</v>
      </c>
      <c r="O3997">
        <v>0</v>
      </c>
      <c r="P3997">
        <v>6.3611000000000001E-2</v>
      </c>
      <c r="Q3997">
        <v>1.10694E-2</v>
      </c>
      <c r="R3997">
        <v>1.02936E-2</v>
      </c>
      <c r="S3997">
        <v>6.3091499999999995E-2</v>
      </c>
      <c r="T3997">
        <v>87.38</v>
      </c>
      <c r="U3997">
        <v>0.93269999999999997</v>
      </c>
      <c r="V3997">
        <v>0.94199999999999995</v>
      </c>
      <c r="W3997">
        <v>4.8260000000000004E-3</v>
      </c>
      <c r="X3997">
        <v>1.72E-2</v>
      </c>
      <c r="Y3997">
        <v>1003</v>
      </c>
      <c r="Z3997">
        <v>582</v>
      </c>
      <c r="AA3997">
        <v>421</v>
      </c>
      <c r="AB3997">
        <v>0</v>
      </c>
      <c r="AC3997">
        <v>0</v>
      </c>
      <c r="AD3997">
        <v>582</v>
      </c>
      <c r="AE3997">
        <v>0</v>
      </c>
      <c r="AF3997">
        <v>421</v>
      </c>
      <c r="AG3997">
        <v>5.83</v>
      </c>
      <c r="AH3997">
        <v>4.1193099999999996</v>
      </c>
      <c r="AI3997">
        <v>58.133299999999998</v>
      </c>
      <c r="AJ3997">
        <v>242.9</v>
      </c>
      <c r="AK3997">
        <v>242.9</v>
      </c>
      <c r="AL3997">
        <v>0</v>
      </c>
      <c r="AM3997">
        <v>-7.851</v>
      </c>
      <c r="AN3997">
        <v>73255.5</v>
      </c>
      <c r="AO3997" t="s">
        <v>4222</v>
      </c>
      <c r="AP3997" t="b">
        <v>0</v>
      </c>
    </row>
    <row r="3998" spans="1:42" x14ac:dyDescent="0.25">
      <c r="A3998" t="s">
        <v>129</v>
      </c>
      <c r="B3998" t="s">
        <v>224</v>
      </c>
      <c r="C3998">
        <v>10</v>
      </c>
      <c r="D3998">
        <v>170</v>
      </c>
      <c r="E3998">
        <v>1000</v>
      </c>
      <c r="F3998" t="s">
        <v>226</v>
      </c>
      <c r="G3998">
        <v>0.121</v>
      </c>
      <c r="H3998">
        <v>0.124</v>
      </c>
      <c r="I3998">
        <v>1231.6199999999999</v>
      </c>
      <c r="J3998">
        <v>1231.25</v>
      </c>
      <c r="K3998">
        <v>231.62100000000001</v>
      </c>
      <c r="L3998">
        <v>23.16</v>
      </c>
      <c r="M3998">
        <v>0.121</v>
      </c>
      <c r="N3998">
        <v>0.124</v>
      </c>
      <c r="O3998">
        <v>2.9000000000000001E-2</v>
      </c>
      <c r="P3998">
        <v>8.4976999999999997E-2</v>
      </c>
      <c r="Q3998">
        <v>1.5852399999999999E-2</v>
      </c>
      <c r="R3998">
        <v>1.5842700000000001E-2</v>
      </c>
      <c r="S3998">
        <v>0.120336</v>
      </c>
      <c r="T3998">
        <v>75.930000000000007</v>
      </c>
      <c r="U3998">
        <v>0.86319999999999997</v>
      </c>
      <c r="V3998">
        <v>0.88239999999999996</v>
      </c>
      <c r="W3998">
        <v>1.1469999999999999E-2</v>
      </c>
      <c r="X3998">
        <v>3.9230000000000001E-2</v>
      </c>
      <c r="Y3998">
        <v>517</v>
      </c>
      <c r="Z3998">
        <v>238</v>
      </c>
      <c r="AA3998">
        <v>279</v>
      </c>
      <c r="AB3998">
        <v>0</v>
      </c>
      <c r="AC3998">
        <v>0</v>
      </c>
      <c r="AD3998">
        <v>238</v>
      </c>
      <c r="AE3998">
        <v>165</v>
      </c>
      <c r="AF3998">
        <v>114</v>
      </c>
      <c r="AG3998">
        <v>3.01</v>
      </c>
      <c r="AH3998">
        <v>7.9816500000000001</v>
      </c>
      <c r="AI3998">
        <v>76.0167</v>
      </c>
      <c r="AJ3998">
        <v>236.5</v>
      </c>
      <c r="AK3998">
        <v>243.6</v>
      </c>
      <c r="AL3998">
        <v>-7.0650000000000004</v>
      </c>
      <c r="AM3998">
        <v>-4.9020000000000001</v>
      </c>
      <c r="AN3998">
        <v>57926.8</v>
      </c>
      <c r="AO3998" t="s">
        <v>4223</v>
      </c>
      <c r="AP3998" t="b">
        <v>0</v>
      </c>
    </row>
    <row r="3999" spans="1:42" x14ac:dyDescent="0.25">
      <c r="A3999" t="s">
        <v>129</v>
      </c>
      <c r="B3999" t="s">
        <v>224</v>
      </c>
      <c r="C3999">
        <v>10</v>
      </c>
      <c r="D3999">
        <v>170</v>
      </c>
      <c r="E3999">
        <v>1000</v>
      </c>
      <c r="F3999" t="s">
        <v>226</v>
      </c>
      <c r="G3999">
        <v>0.109</v>
      </c>
      <c r="H3999">
        <v>6.8900000000000003E-2</v>
      </c>
      <c r="I3999">
        <v>1206.6300000000001</v>
      </c>
      <c r="J3999">
        <v>1206.32</v>
      </c>
      <c r="K3999">
        <v>206.63</v>
      </c>
      <c r="L3999">
        <v>20.66</v>
      </c>
      <c r="M3999">
        <v>0.109</v>
      </c>
      <c r="N3999">
        <v>6.8900000000000003E-2</v>
      </c>
      <c r="O3999">
        <v>3.4340000000000002E-2</v>
      </c>
      <c r="P3999">
        <v>6.1894999999999999E-2</v>
      </c>
      <c r="Q3999">
        <v>1.36431E-2</v>
      </c>
      <c r="R3999">
        <v>1.80091E-2</v>
      </c>
      <c r="S3999">
        <v>0.17144400000000001</v>
      </c>
      <c r="T3999">
        <v>66.489999999999995</v>
      </c>
      <c r="U3999">
        <v>0.79500000000000004</v>
      </c>
      <c r="V3999">
        <v>0.8357</v>
      </c>
      <c r="W3999">
        <v>1.6549999999999999E-2</v>
      </c>
      <c r="X3999">
        <v>2.809E-2</v>
      </c>
      <c r="Y3999">
        <v>727</v>
      </c>
      <c r="Z3999">
        <v>405</v>
      </c>
      <c r="AA3999">
        <v>322</v>
      </c>
      <c r="AB3999">
        <v>0</v>
      </c>
      <c r="AC3999">
        <v>0</v>
      </c>
      <c r="AD3999">
        <v>405</v>
      </c>
      <c r="AE3999">
        <v>156</v>
      </c>
      <c r="AF3999">
        <v>166</v>
      </c>
      <c r="AG3999">
        <v>4.2300000000000004</v>
      </c>
      <c r="AH3999">
        <v>5.6808300000000003</v>
      </c>
      <c r="AI3999">
        <v>48.8</v>
      </c>
      <c r="AJ3999">
        <v>211.3</v>
      </c>
      <c r="AK3999">
        <v>218.8</v>
      </c>
      <c r="AL3999">
        <v>-7.5129999999999999</v>
      </c>
      <c r="AM3999">
        <v>-4.6280000000000001</v>
      </c>
      <c r="AN3999">
        <v>61118</v>
      </c>
      <c r="AO3999" t="s">
        <v>4224</v>
      </c>
      <c r="AP3999" t="b">
        <v>0</v>
      </c>
    </row>
    <row r="4000" spans="1:42" x14ac:dyDescent="0.25">
      <c r="A4000" t="s">
        <v>129</v>
      </c>
      <c r="B4000" t="s">
        <v>224</v>
      </c>
      <c r="C4000">
        <v>10</v>
      </c>
      <c r="D4000">
        <v>170</v>
      </c>
      <c r="E4000">
        <v>1000</v>
      </c>
      <c r="F4000" t="s">
        <v>226</v>
      </c>
      <c r="G4000">
        <v>0.14699999999999999</v>
      </c>
      <c r="H4000">
        <v>0.123</v>
      </c>
      <c r="I4000">
        <v>1288.21</v>
      </c>
      <c r="J4000">
        <v>1287.56</v>
      </c>
      <c r="K4000">
        <v>288.21100000000001</v>
      </c>
      <c r="L4000">
        <v>28.82</v>
      </c>
      <c r="M4000">
        <v>0.14699999999999999</v>
      </c>
      <c r="N4000">
        <v>0.123</v>
      </c>
      <c r="O4000">
        <v>2.0209999999999999E-2</v>
      </c>
      <c r="P4000">
        <v>7.4674000000000004E-2</v>
      </c>
      <c r="Q4000">
        <v>1.32222E-2</v>
      </c>
      <c r="R4000">
        <v>1.47499E-2</v>
      </c>
      <c r="S4000">
        <v>0.124165</v>
      </c>
      <c r="T4000">
        <v>75.16</v>
      </c>
      <c r="U4000">
        <v>0.85819999999999996</v>
      </c>
      <c r="V4000">
        <v>0.87909999999999999</v>
      </c>
      <c r="W4000">
        <v>1.034E-2</v>
      </c>
      <c r="X4000">
        <v>3.9230000000000001E-2</v>
      </c>
      <c r="Y4000">
        <v>724</v>
      </c>
      <c r="Z4000">
        <v>358</v>
      </c>
      <c r="AA4000">
        <v>366</v>
      </c>
      <c r="AB4000">
        <v>0</v>
      </c>
      <c r="AC4000">
        <v>0</v>
      </c>
      <c r="AD4000">
        <v>358</v>
      </c>
      <c r="AE4000">
        <v>213</v>
      </c>
      <c r="AF4000">
        <v>153</v>
      </c>
      <c r="AG4000">
        <v>4.21</v>
      </c>
      <c r="AH4000">
        <v>5.7028800000000004</v>
      </c>
      <c r="AI4000">
        <v>92.55</v>
      </c>
      <c r="AJ4000">
        <v>296.10000000000002</v>
      </c>
      <c r="AK4000">
        <v>302.2</v>
      </c>
      <c r="AL4000">
        <v>-6.109</v>
      </c>
      <c r="AM4000">
        <v>-7.92</v>
      </c>
      <c r="AN4000">
        <v>87883.3</v>
      </c>
      <c r="AO4000" t="s">
        <v>4225</v>
      </c>
      <c r="AP4000" t="b">
        <v>0</v>
      </c>
    </row>
    <row r="4001" spans="1:42" x14ac:dyDescent="0.25">
      <c r="A4001" t="s">
        <v>129</v>
      </c>
      <c r="B4001" t="s">
        <v>224</v>
      </c>
      <c r="C4001">
        <v>10</v>
      </c>
      <c r="D4001">
        <v>170</v>
      </c>
      <c r="E4001">
        <v>1000</v>
      </c>
      <c r="F4001" t="s">
        <v>226</v>
      </c>
      <c r="G4001">
        <v>0.124</v>
      </c>
      <c r="H4001">
        <v>0.11600000000000001</v>
      </c>
      <c r="I4001">
        <v>1237.03</v>
      </c>
      <c r="J4001">
        <v>1236.8699999999999</v>
      </c>
      <c r="K4001">
        <v>237.03299999999999</v>
      </c>
      <c r="L4001">
        <v>23.7</v>
      </c>
      <c r="M4001">
        <v>0.124</v>
      </c>
      <c r="N4001">
        <v>0.11600000000000001</v>
      </c>
      <c r="O4001">
        <v>3.6310000000000002E-2</v>
      </c>
      <c r="P4001">
        <v>5.0492000000000002E-2</v>
      </c>
      <c r="Q4001">
        <v>1.0872100000000001E-2</v>
      </c>
      <c r="R4001">
        <v>1.13744E-2</v>
      </c>
      <c r="S4001">
        <v>6.5323599999999996E-2</v>
      </c>
      <c r="T4001">
        <v>87.01</v>
      </c>
      <c r="U4001">
        <v>0.93059999999999998</v>
      </c>
      <c r="V4001">
        <v>0.93959999999999999</v>
      </c>
      <c r="W4001">
        <v>5.0740000000000004E-3</v>
      </c>
      <c r="X4001">
        <v>1.7440000000000001E-2</v>
      </c>
      <c r="Y4001">
        <v>1742</v>
      </c>
      <c r="Z4001">
        <v>747</v>
      </c>
      <c r="AA4001">
        <v>995</v>
      </c>
      <c r="AB4001">
        <v>0</v>
      </c>
      <c r="AC4001">
        <v>0</v>
      </c>
      <c r="AD4001">
        <v>747</v>
      </c>
      <c r="AE4001">
        <v>906</v>
      </c>
      <c r="AF4001">
        <v>89</v>
      </c>
      <c r="AG4001">
        <v>10.1</v>
      </c>
      <c r="AH4001">
        <v>2.3704900000000002</v>
      </c>
      <c r="AI4001">
        <v>38.366700000000002</v>
      </c>
      <c r="AJ4001">
        <v>245.8</v>
      </c>
      <c r="AK4001">
        <v>255.1</v>
      </c>
      <c r="AL4001">
        <v>-9.2609999999999992</v>
      </c>
      <c r="AM4001">
        <v>-8.7899999999999991</v>
      </c>
      <c r="AN4001">
        <v>140166</v>
      </c>
      <c r="AO4001" t="s">
        <v>4226</v>
      </c>
      <c r="AP4001" t="b">
        <v>0</v>
      </c>
    </row>
    <row r="4002" spans="1:42" x14ac:dyDescent="0.25">
      <c r="A4002" t="s">
        <v>129</v>
      </c>
      <c r="B4002" t="s">
        <v>224</v>
      </c>
      <c r="C4002">
        <v>10</v>
      </c>
      <c r="D4002">
        <v>170</v>
      </c>
      <c r="E4002">
        <v>1000</v>
      </c>
      <c r="F4002" t="s">
        <v>226</v>
      </c>
      <c r="G4002">
        <v>0.10199999999999999</v>
      </c>
      <c r="H4002">
        <v>8.5000000000000006E-2</v>
      </c>
      <c r="I4002">
        <v>1192.1600000000001</v>
      </c>
      <c r="J4002">
        <v>1190.73</v>
      </c>
      <c r="K4002">
        <v>192.15700000000001</v>
      </c>
      <c r="L4002">
        <v>19.22</v>
      </c>
      <c r="M4002">
        <v>0.10199999999999999</v>
      </c>
      <c r="N4002">
        <v>8.5000000000000006E-2</v>
      </c>
      <c r="O4002">
        <v>2.479E-2</v>
      </c>
      <c r="P4002">
        <v>7.5476000000000001E-2</v>
      </c>
      <c r="Q4002">
        <v>1.33115E-2</v>
      </c>
      <c r="R4002">
        <v>1.47429E-2</v>
      </c>
      <c r="S4002">
        <v>0.129827</v>
      </c>
      <c r="T4002">
        <v>74.73</v>
      </c>
      <c r="U4002">
        <v>0.85199999999999998</v>
      </c>
      <c r="V4002">
        <v>0.89080000000000004</v>
      </c>
      <c r="W4002">
        <v>1.027E-2</v>
      </c>
      <c r="X4002">
        <v>2.6880000000000001E-2</v>
      </c>
      <c r="Y4002">
        <v>1420</v>
      </c>
      <c r="Z4002">
        <v>1037</v>
      </c>
      <c r="AA4002">
        <v>383</v>
      </c>
      <c r="AB4002">
        <v>0</v>
      </c>
      <c r="AC4002">
        <v>0</v>
      </c>
      <c r="AD4002">
        <v>1037</v>
      </c>
      <c r="AE4002">
        <v>180</v>
      </c>
      <c r="AF4002">
        <v>203</v>
      </c>
      <c r="AG4002">
        <v>8.26</v>
      </c>
      <c r="AH4002">
        <v>2.9087700000000001</v>
      </c>
      <c r="AI4002">
        <v>87.683300000000003</v>
      </c>
      <c r="AJ4002">
        <v>197.6</v>
      </c>
      <c r="AK4002">
        <v>202.6</v>
      </c>
      <c r="AL4002">
        <v>-5.024</v>
      </c>
      <c r="AM4002">
        <v>-5.4660000000000002</v>
      </c>
      <c r="AN4002">
        <v>223210</v>
      </c>
      <c r="AO4002" t="s">
        <v>4227</v>
      </c>
      <c r="AP4002" t="b">
        <v>0</v>
      </c>
    </row>
    <row r="4003" spans="1:42" x14ac:dyDescent="0.25">
      <c r="A4003" t="s">
        <v>129</v>
      </c>
      <c r="B4003" t="s">
        <v>225</v>
      </c>
      <c r="C4003">
        <v>10</v>
      </c>
      <c r="D4003">
        <v>170</v>
      </c>
      <c r="E4003">
        <v>1000</v>
      </c>
      <c r="F4003" t="s">
        <v>226</v>
      </c>
      <c r="G4003">
        <v>0.157</v>
      </c>
      <c r="H4003">
        <v>7.5499999999999998E-2</v>
      </c>
      <c r="I4003">
        <v>1310.1400000000001</v>
      </c>
      <c r="J4003">
        <v>1309.8900000000001</v>
      </c>
      <c r="K4003">
        <v>310.13600000000002</v>
      </c>
      <c r="L4003">
        <v>31.01</v>
      </c>
      <c r="M4003">
        <v>0.157</v>
      </c>
      <c r="N4003">
        <v>7.5499999999999998E-2</v>
      </c>
      <c r="O4003">
        <v>5.2830000000000004E-3</v>
      </c>
      <c r="P4003">
        <v>5.5590000000000001E-2</v>
      </c>
      <c r="Q4003">
        <v>1.01574E-2</v>
      </c>
      <c r="R4003">
        <v>9.9793599999999996E-3</v>
      </c>
      <c r="S4003">
        <v>6.4681699999999995E-2</v>
      </c>
      <c r="T4003">
        <v>85.81</v>
      </c>
      <c r="U4003">
        <v>0.93089999999999995</v>
      </c>
      <c r="V4003">
        <v>0.94550000000000001</v>
      </c>
      <c r="W4003">
        <v>3.9940000000000002E-3</v>
      </c>
      <c r="X4003">
        <v>7.9920000000000008E-3</v>
      </c>
      <c r="Y4003">
        <v>1402</v>
      </c>
      <c r="Z4003">
        <v>918</v>
      </c>
      <c r="AA4003">
        <v>484</v>
      </c>
      <c r="AB4003">
        <v>317</v>
      </c>
      <c r="AC4003">
        <v>601</v>
      </c>
      <c r="AD4003">
        <v>0</v>
      </c>
      <c r="AE4003">
        <v>2</v>
      </c>
      <c r="AF4003">
        <v>482</v>
      </c>
      <c r="AG4003">
        <v>8.15</v>
      </c>
      <c r="AH4003">
        <v>2.92618</v>
      </c>
      <c r="AI4003">
        <v>60.633299999999998</v>
      </c>
      <c r="AJ4003">
        <v>320.7</v>
      </c>
      <c r="AK4003">
        <v>322.39999999999998</v>
      </c>
      <c r="AL4003">
        <v>-1.7030000000000001</v>
      </c>
      <c r="AM4003">
        <v>-10.58</v>
      </c>
      <c r="AN4003">
        <v>128866</v>
      </c>
      <c r="AO4003" t="s">
        <v>4228</v>
      </c>
      <c r="AP4003" t="b">
        <v>0</v>
      </c>
    </row>
    <row r="4004" spans="1:42" x14ac:dyDescent="0.25">
      <c r="A4004" t="s">
        <v>129</v>
      </c>
      <c r="B4004" t="s">
        <v>223</v>
      </c>
      <c r="C4004">
        <v>10</v>
      </c>
      <c r="D4004">
        <v>170</v>
      </c>
      <c r="E4004">
        <v>1000</v>
      </c>
      <c r="F4004" t="s">
        <v>226</v>
      </c>
      <c r="G4004">
        <v>0.158</v>
      </c>
      <c r="H4004">
        <v>8.4500000000000006E-2</v>
      </c>
      <c r="I4004">
        <v>1312.19</v>
      </c>
      <c r="J4004">
        <v>1311.91</v>
      </c>
      <c r="K4004">
        <v>312.19099999999997</v>
      </c>
      <c r="L4004">
        <v>31.22</v>
      </c>
      <c r="M4004">
        <v>0.158</v>
      </c>
      <c r="N4004">
        <v>8.4500000000000006E-2</v>
      </c>
      <c r="O4004">
        <v>0.1502</v>
      </c>
      <c r="P4004">
        <v>0.10281999999999999</v>
      </c>
      <c r="Q4004">
        <v>1.23927E-2</v>
      </c>
      <c r="R4004">
        <v>1.6983000000000002E-2</v>
      </c>
      <c r="S4004">
        <v>0.11290699999999999</v>
      </c>
      <c r="T4004">
        <v>75.86</v>
      </c>
      <c r="U4004">
        <v>0.87219999999999998</v>
      </c>
      <c r="V4004">
        <v>0.88039999999999996</v>
      </c>
      <c r="W4004">
        <v>1.6820000000000002E-2</v>
      </c>
      <c r="X4004">
        <v>8.3580000000000002E-2</v>
      </c>
      <c r="Y4004">
        <v>1452</v>
      </c>
      <c r="Z4004">
        <v>793</v>
      </c>
      <c r="AA4004">
        <v>659</v>
      </c>
      <c r="AB4004">
        <v>496</v>
      </c>
      <c r="AC4004">
        <v>245</v>
      </c>
      <c r="AD4004">
        <v>52</v>
      </c>
      <c r="AE4004">
        <v>98</v>
      </c>
      <c r="AF4004">
        <v>561</v>
      </c>
      <c r="AG4004">
        <v>8.44</v>
      </c>
      <c r="AH4004">
        <v>2.8275899999999998</v>
      </c>
      <c r="AI4004">
        <v>70.616699999999994</v>
      </c>
      <c r="AJ4004">
        <v>327.8</v>
      </c>
      <c r="AK4004">
        <v>385.7</v>
      </c>
      <c r="AL4004">
        <v>-57.93</v>
      </c>
      <c r="AM4004">
        <v>-15.61</v>
      </c>
      <c r="AN4004">
        <v>267396</v>
      </c>
      <c r="AO4004" t="s">
        <v>4229</v>
      </c>
      <c r="AP4004" t="b">
        <v>0</v>
      </c>
    </row>
    <row r="4005" spans="1:42" x14ac:dyDescent="0.25">
      <c r="A4005" t="s">
        <v>129</v>
      </c>
      <c r="B4005" t="s">
        <v>223</v>
      </c>
      <c r="C4005">
        <v>10</v>
      </c>
      <c r="D4005">
        <v>170</v>
      </c>
      <c r="E4005">
        <v>1000</v>
      </c>
      <c r="F4005" t="s">
        <v>226</v>
      </c>
      <c r="G4005">
        <v>0.13500000000000001</v>
      </c>
      <c r="H4005">
        <v>5.3900000000000003E-2</v>
      </c>
      <c r="I4005">
        <v>1261.18</v>
      </c>
      <c r="J4005">
        <v>1260.83</v>
      </c>
      <c r="K4005">
        <v>261.185</v>
      </c>
      <c r="L4005">
        <v>26.12</v>
      </c>
      <c r="M4005">
        <v>0.13500000000000001</v>
      </c>
      <c r="N4005">
        <v>5.3900000000000003E-2</v>
      </c>
      <c r="O4005">
        <v>5.4780000000000002E-3</v>
      </c>
      <c r="P4005">
        <v>4.0844999999999999E-2</v>
      </c>
      <c r="Q4005">
        <v>1.09167E-2</v>
      </c>
      <c r="R4005">
        <v>9.4343599999999993E-3</v>
      </c>
      <c r="S4005">
        <v>7.2754600000000003E-2</v>
      </c>
      <c r="T4005">
        <v>85.33</v>
      </c>
      <c r="U4005">
        <v>0.93359999999999999</v>
      </c>
      <c r="V4005">
        <v>0.94450000000000001</v>
      </c>
      <c r="W4005">
        <v>4.1479999999999998E-3</v>
      </c>
      <c r="X4005">
        <v>1.163E-2</v>
      </c>
      <c r="Y4005">
        <v>919</v>
      </c>
      <c r="Z4005">
        <v>465</v>
      </c>
      <c r="AA4005">
        <v>454</v>
      </c>
      <c r="AB4005">
        <v>306</v>
      </c>
      <c r="AC4005">
        <v>150</v>
      </c>
      <c r="AD4005">
        <v>9</v>
      </c>
      <c r="AE4005">
        <v>6</v>
      </c>
      <c r="AF4005">
        <v>448</v>
      </c>
      <c r="AG4005">
        <v>5.34</v>
      </c>
      <c r="AH4005">
        <v>4.4667899999999996</v>
      </c>
      <c r="AI4005">
        <v>90.033299999999997</v>
      </c>
      <c r="AJ4005">
        <v>269.2</v>
      </c>
      <c r="AK4005">
        <v>270.7</v>
      </c>
      <c r="AL4005">
        <v>-1.4830000000000001</v>
      </c>
      <c r="AM4005">
        <v>-7.9969999999999999</v>
      </c>
      <c r="AN4005">
        <v>108163</v>
      </c>
      <c r="AO4005" t="s">
        <v>4230</v>
      </c>
      <c r="AP4005" t="b">
        <v>0</v>
      </c>
    </row>
    <row r="4006" spans="1:42" x14ac:dyDescent="0.25">
      <c r="A4006" t="s">
        <v>130</v>
      </c>
      <c r="B4006" t="s">
        <v>224</v>
      </c>
      <c r="C4006">
        <v>10</v>
      </c>
      <c r="D4006">
        <v>170</v>
      </c>
      <c r="E4006">
        <v>1000</v>
      </c>
      <c r="F4006" t="s">
        <v>226</v>
      </c>
      <c r="G4006">
        <v>0.13400000000000001</v>
      </c>
      <c r="H4006">
        <v>0.13200000000000001</v>
      </c>
      <c r="I4006">
        <v>1259.56</v>
      </c>
      <c r="J4006">
        <v>1258.3</v>
      </c>
      <c r="K4006">
        <v>259.56099999999998</v>
      </c>
      <c r="L4006">
        <v>25.96</v>
      </c>
      <c r="M4006">
        <v>0.13400000000000001</v>
      </c>
      <c r="N4006">
        <v>0.13200000000000001</v>
      </c>
      <c r="O4006">
        <v>0</v>
      </c>
      <c r="P4006">
        <v>0.11033999999999999</v>
      </c>
      <c r="Q4006">
        <v>9.1148300000000008E-3</v>
      </c>
      <c r="R4006">
        <v>1.04861E-2</v>
      </c>
      <c r="S4006">
        <v>9.9100599999999997E-2</v>
      </c>
      <c r="T4006">
        <v>80.180000000000007</v>
      </c>
      <c r="U4006">
        <v>0.89</v>
      </c>
      <c r="V4006">
        <v>0.90920000000000001</v>
      </c>
      <c r="W4006">
        <v>7.2589999999999998E-3</v>
      </c>
      <c r="X4006">
        <v>4.2380000000000001E-2</v>
      </c>
      <c r="Y4006">
        <v>645</v>
      </c>
      <c r="Z4006">
        <v>453</v>
      </c>
      <c r="AA4006">
        <v>192</v>
      </c>
      <c r="AB4006">
        <v>0</v>
      </c>
      <c r="AC4006">
        <v>0</v>
      </c>
      <c r="AD4006">
        <v>453</v>
      </c>
      <c r="AE4006">
        <v>0</v>
      </c>
      <c r="AF4006">
        <v>192</v>
      </c>
      <c r="AG4006">
        <v>3.75</v>
      </c>
      <c r="AH4006">
        <v>6.4014499999999996</v>
      </c>
      <c r="AI4006">
        <v>50.033299999999997</v>
      </c>
      <c r="AJ4006">
        <v>267.89999999999998</v>
      </c>
      <c r="AK4006">
        <v>267.89999999999998</v>
      </c>
      <c r="AL4006">
        <v>0</v>
      </c>
      <c r="AM4006">
        <v>-8.3640000000000008</v>
      </c>
      <c r="AN4006">
        <v>78010.8</v>
      </c>
      <c r="AO4006" t="s">
        <v>4231</v>
      </c>
      <c r="AP4006" t="b">
        <v>0</v>
      </c>
    </row>
    <row r="4007" spans="1:42" x14ac:dyDescent="0.25">
      <c r="A4007" t="s">
        <v>130</v>
      </c>
      <c r="B4007" t="s">
        <v>224</v>
      </c>
      <c r="C4007">
        <v>10</v>
      </c>
      <c r="D4007">
        <v>170</v>
      </c>
      <c r="E4007">
        <v>1000</v>
      </c>
      <c r="F4007" t="s">
        <v>226</v>
      </c>
      <c r="G4007">
        <v>0.127</v>
      </c>
      <c r="H4007">
        <v>0.14899999999999999</v>
      </c>
      <c r="I4007">
        <v>1244.8900000000001</v>
      </c>
      <c r="J4007">
        <v>1244.52</v>
      </c>
      <c r="K4007">
        <v>244.88800000000001</v>
      </c>
      <c r="L4007">
        <v>24.49</v>
      </c>
      <c r="M4007">
        <v>0.127</v>
      </c>
      <c r="N4007">
        <v>0.14899999999999999</v>
      </c>
      <c r="O4007">
        <v>4.6179999999999999E-2</v>
      </c>
      <c r="P4007">
        <v>8.5357000000000002E-2</v>
      </c>
      <c r="Q4007">
        <v>7.9694299999999996E-3</v>
      </c>
      <c r="R4007">
        <v>7.16652E-3</v>
      </c>
      <c r="S4007">
        <v>5.0514900000000001E-2</v>
      </c>
      <c r="T4007">
        <v>93.68</v>
      </c>
      <c r="U4007">
        <v>0.96730000000000005</v>
      </c>
      <c r="V4007">
        <v>0.98</v>
      </c>
      <c r="W4007">
        <v>2.1259999999999999E-3</v>
      </c>
      <c r="X4007">
        <v>1.1379999999999999E-2</v>
      </c>
      <c r="Y4007">
        <v>685</v>
      </c>
      <c r="Z4007">
        <v>290</v>
      </c>
      <c r="AA4007">
        <v>395</v>
      </c>
      <c r="AB4007">
        <v>0</v>
      </c>
      <c r="AC4007">
        <v>0</v>
      </c>
      <c r="AD4007">
        <v>290</v>
      </c>
      <c r="AE4007">
        <v>191</v>
      </c>
      <c r="AF4007">
        <v>204</v>
      </c>
      <c r="AG4007">
        <v>3.98</v>
      </c>
      <c r="AH4007">
        <v>6.0319000000000003</v>
      </c>
      <c r="AI4007">
        <v>78.8</v>
      </c>
      <c r="AJ4007">
        <v>252.3</v>
      </c>
      <c r="AK4007">
        <v>264.5</v>
      </c>
      <c r="AL4007">
        <v>-12.22</v>
      </c>
      <c r="AM4007">
        <v>-7.4379999999999997</v>
      </c>
      <c r="AN4007">
        <v>104270</v>
      </c>
      <c r="AO4007" t="s">
        <v>4232</v>
      </c>
      <c r="AP4007" t="b">
        <v>0</v>
      </c>
    </row>
    <row r="4008" spans="1:42" x14ac:dyDescent="0.25">
      <c r="A4008" t="s">
        <v>130</v>
      </c>
      <c r="B4008" t="s">
        <v>224</v>
      </c>
      <c r="C4008">
        <v>10</v>
      </c>
      <c r="D4008">
        <v>170</v>
      </c>
      <c r="E4008">
        <v>1000</v>
      </c>
      <c r="F4008" t="s">
        <v>226</v>
      </c>
      <c r="G4008">
        <v>0.17299999999999999</v>
      </c>
      <c r="H4008">
        <v>0.156</v>
      </c>
      <c r="I4008">
        <v>1345.85</v>
      </c>
      <c r="J4008">
        <v>1345.64</v>
      </c>
      <c r="K4008">
        <v>345.85199999999998</v>
      </c>
      <c r="L4008">
        <v>34.590000000000003</v>
      </c>
      <c r="M4008">
        <v>0.17299999999999999</v>
      </c>
      <c r="N4008">
        <v>0.156</v>
      </c>
      <c r="O4008">
        <v>9.6439999999999998E-3</v>
      </c>
      <c r="P4008">
        <v>9.8604999999999998E-2</v>
      </c>
      <c r="Q4008">
        <v>8.7687900000000003E-3</v>
      </c>
      <c r="R4008">
        <v>9.3385699999999992E-3</v>
      </c>
      <c r="S4008">
        <v>0.104412</v>
      </c>
      <c r="T4008">
        <v>92.08</v>
      </c>
      <c r="U4008">
        <v>0.9587</v>
      </c>
      <c r="V4008">
        <v>0.97219999999999995</v>
      </c>
      <c r="W4008">
        <v>3.15E-3</v>
      </c>
      <c r="X4008">
        <v>3.56E-2</v>
      </c>
      <c r="Y4008">
        <v>635</v>
      </c>
      <c r="Z4008">
        <v>316</v>
      </c>
      <c r="AA4008">
        <v>319</v>
      </c>
      <c r="AB4008">
        <v>0</v>
      </c>
      <c r="AC4008">
        <v>0</v>
      </c>
      <c r="AD4008">
        <v>316</v>
      </c>
      <c r="AE4008">
        <v>162</v>
      </c>
      <c r="AF4008">
        <v>157</v>
      </c>
      <c r="AG4008">
        <v>3.69</v>
      </c>
      <c r="AH4008">
        <v>6.5045700000000002</v>
      </c>
      <c r="AI4008">
        <v>89.9</v>
      </c>
      <c r="AJ4008">
        <v>358</v>
      </c>
      <c r="AK4008">
        <v>361.5</v>
      </c>
      <c r="AL4008">
        <v>-3.4860000000000002</v>
      </c>
      <c r="AM4008">
        <v>-12.15</v>
      </c>
      <c r="AN4008">
        <v>121301</v>
      </c>
      <c r="AO4008" t="s">
        <v>4233</v>
      </c>
      <c r="AP4008" t="b">
        <v>0</v>
      </c>
    </row>
    <row r="4009" spans="1:42" x14ac:dyDescent="0.25">
      <c r="A4009" t="s">
        <v>130</v>
      </c>
      <c r="B4009" t="s">
        <v>224</v>
      </c>
      <c r="C4009">
        <v>10</v>
      </c>
      <c r="D4009">
        <v>170</v>
      </c>
      <c r="E4009">
        <v>1000</v>
      </c>
      <c r="F4009" t="s">
        <v>226</v>
      </c>
      <c r="G4009">
        <v>0.17899999999999999</v>
      </c>
      <c r="H4009">
        <v>0.25800000000000001</v>
      </c>
      <c r="I4009">
        <v>1359.66</v>
      </c>
      <c r="J4009">
        <v>1359.36</v>
      </c>
      <c r="K4009">
        <v>359.65499999999997</v>
      </c>
      <c r="L4009">
        <v>35.97</v>
      </c>
      <c r="M4009">
        <v>0.17899999999999999</v>
      </c>
      <c r="N4009">
        <v>0.25800000000000001</v>
      </c>
      <c r="O4009">
        <v>7.1599999999999997E-3</v>
      </c>
      <c r="P4009">
        <v>0.12723000000000001</v>
      </c>
      <c r="Q4009">
        <v>9.0048000000000003E-3</v>
      </c>
      <c r="R4009">
        <v>1.01581E-2</v>
      </c>
      <c r="S4009">
        <v>8.6196800000000004E-2</v>
      </c>
      <c r="T4009">
        <v>84.11</v>
      </c>
      <c r="U4009">
        <v>0.91369999999999996</v>
      </c>
      <c r="V4009">
        <v>0.93079999999999996</v>
      </c>
      <c r="W4009">
        <v>5.5830000000000003E-3</v>
      </c>
      <c r="X4009">
        <v>4.3110000000000002E-2</v>
      </c>
      <c r="Y4009">
        <v>968</v>
      </c>
      <c r="Z4009">
        <v>426</v>
      </c>
      <c r="AA4009">
        <v>542</v>
      </c>
      <c r="AB4009">
        <v>0</v>
      </c>
      <c r="AC4009">
        <v>0</v>
      </c>
      <c r="AD4009">
        <v>426</v>
      </c>
      <c r="AE4009">
        <v>331</v>
      </c>
      <c r="AF4009">
        <v>211</v>
      </c>
      <c r="AG4009">
        <v>5.63</v>
      </c>
      <c r="AH4009">
        <v>4.2654399999999999</v>
      </c>
      <c r="AI4009">
        <v>79.3</v>
      </c>
      <c r="AJ4009">
        <v>369.8</v>
      </c>
      <c r="AK4009">
        <v>372.5</v>
      </c>
      <c r="AL4009">
        <v>-2.6669999999999998</v>
      </c>
      <c r="AM4009">
        <v>-10.14</v>
      </c>
      <c r="AN4009">
        <v>235989</v>
      </c>
      <c r="AO4009" t="s">
        <v>4234</v>
      </c>
      <c r="AP4009" t="b">
        <v>0</v>
      </c>
    </row>
    <row r="4010" spans="1:42" x14ac:dyDescent="0.25">
      <c r="A4010" t="s">
        <v>130</v>
      </c>
      <c r="B4010" t="s">
        <v>224</v>
      </c>
      <c r="C4010">
        <v>10</v>
      </c>
      <c r="D4010">
        <v>170</v>
      </c>
      <c r="E4010">
        <v>1000</v>
      </c>
      <c r="F4010" t="s">
        <v>226</v>
      </c>
      <c r="G4010">
        <v>0.18</v>
      </c>
      <c r="H4010">
        <v>0.25800000000000001</v>
      </c>
      <c r="I4010">
        <v>1363.03</v>
      </c>
      <c r="J4010">
        <v>1362.54</v>
      </c>
      <c r="K4010">
        <v>363.029</v>
      </c>
      <c r="L4010">
        <v>36.299999999999997</v>
      </c>
      <c r="M4010">
        <v>0.18</v>
      </c>
      <c r="N4010">
        <v>0.25800000000000001</v>
      </c>
      <c r="O4010">
        <v>6.8859999999999998E-3</v>
      </c>
      <c r="P4010">
        <v>0.13</v>
      </c>
      <c r="Q4010">
        <v>9.05451E-3</v>
      </c>
      <c r="R4010">
        <v>1.01636E-2</v>
      </c>
      <c r="S4010">
        <v>8.6016800000000004E-2</v>
      </c>
      <c r="T4010">
        <v>83.86</v>
      </c>
      <c r="U4010">
        <v>0.91220000000000001</v>
      </c>
      <c r="V4010">
        <v>0.9294</v>
      </c>
      <c r="W4010">
        <v>5.7080000000000004E-3</v>
      </c>
      <c r="X4010">
        <v>4.4810000000000003E-2</v>
      </c>
      <c r="Y4010">
        <v>969</v>
      </c>
      <c r="Z4010">
        <v>422</v>
      </c>
      <c r="AA4010">
        <v>547</v>
      </c>
      <c r="AB4010">
        <v>0</v>
      </c>
      <c r="AC4010">
        <v>0</v>
      </c>
      <c r="AD4010">
        <v>422</v>
      </c>
      <c r="AE4010">
        <v>340</v>
      </c>
      <c r="AF4010">
        <v>207</v>
      </c>
      <c r="AG4010">
        <v>5.63</v>
      </c>
      <c r="AH4010">
        <v>4.2588200000000001</v>
      </c>
      <c r="AI4010">
        <v>79.3</v>
      </c>
      <c r="AJ4010">
        <v>373.2</v>
      </c>
      <c r="AK4010">
        <v>375.8</v>
      </c>
      <c r="AL4010">
        <v>-2.5870000000000002</v>
      </c>
      <c r="AM4010">
        <v>-10.14</v>
      </c>
      <c r="AN4010">
        <v>237569</v>
      </c>
      <c r="AO4010" t="s">
        <v>4235</v>
      </c>
      <c r="AP4010" t="b">
        <v>0</v>
      </c>
    </row>
    <row r="4011" spans="1:42" x14ac:dyDescent="0.25">
      <c r="A4011" t="s">
        <v>130</v>
      </c>
      <c r="B4011" t="s">
        <v>224</v>
      </c>
      <c r="C4011">
        <v>10</v>
      </c>
      <c r="D4011">
        <v>170</v>
      </c>
      <c r="E4011">
        <v>1000</v>
      </c>
      <c r="F4011" t="s">
        <v>226</v>
      </c>
      <c r="G4011">
        <v>8.1900000000000001E-2</v>
      </c>
      <c r="H4011">
        <v>5.5500000000000001E-2</v>
      </c>
      <c r="I4011">
        <v>1151.1300000000001</v>
      </c>
      <c r="J4011">
        <v>1150.79</v>
      </c>
      <c r="K4011">
        <v>151.125</v>
      </c>
      <c r="L4011">
        <v>15.11</v>
      </c>
      <c r="M4011">
        <v>8.1900000000000001E-2</v>
      </c>
      <c r="N4011">
        <v>5.5500000000000001E-2</v>
      </c>
      <c r="O4011">
        <v>2.5489999999999999E-2</v>
      </c>
      <c r="P4011">
        <v>6.9871000000000003E-2</v>
      </c>
      <c r="Q4011">
        <v>9.4438400000000002E-3</v>
      </c>
      <c r="R4011">
        <v>8.9356000000000001E-3</v>
      </c>
      <c r="S4011">
        <v>8.6745600000000006E-2</v>
      </c>
      <c r="T4011">
        <v>82.83</v>
      </c>
      <c r="U4011">
        <v>0.9052</v>
      </c>
      <c r="V4011">
        <v>0.92420000000000002</v>
      </c>
      <c r="W4011">
        <v>5.3920000000000001E-3</v>
      </c>
      <c r="X4011">
        <v>6.5389999999999997E-3</v>
      </c>
      <c r="Y4011">
        <v>781</v>
      </c>
      <c r="Z4011">
        <v>454</v>
      </c>
      <c r="AA4011">
        <v>327</v>
      </c>
      <c r="AB4011">
        <v>0</v>
      </c>
      <c r="AC4011">
        <v>0</v>
      </c>
      <c r="AD4011">
        <v>454</v>
      </c>
      <c r="AE4011">
        <v>151</v>
      </c>
      <c r="AF4011">
        <v>176</v>
      </c>
      <c r="AG4011">
        <v>4.54</v>
      </c>
      <c r="AH4011">
        <v>5.28165</v>
      </c>
      <c r="AI4011">
        <v>81.45</v>
      </c>
      <c r="AJ4011">
        <v>155.5</v>
      </c>
      <c r="AK4011">
        <v>159.5</v>
      </c>
      <c r="AL4011">
        <v>-4.0650000000000004</v>
      </c>
      <c r="AM4011">
        <v>-4.3259999999999996</v>
      </c>
      <c r="AN4011">
        <v>106906</v>
      </c>
      <c r="AO4011" t="s">
        <v>4236</v>
      </c>
      <c r="AP4011" t="b">
        <v>0</v>
      </c>
    </row>
    <row r="4012" spans="1:42" x14ac:dyDescent="0.25">
      <c r="A4012" t="s">
        <v>130</v>
      </c>
      <c r="B4012" t="s">
        <v>225</v>
      </c>
      <c r="C4012">
        <v>10</v>
      </c>
      <c r="D4012">
        <v>170</v>
      </c>
      <c r="E4012">
        <v>1000</v>
      </c>
      <c r="F4012" t="s">
        <v>226</v>
      </c>
      <c r="G4012">
        <v>7.3300000000000004E-2</v>
      </c>
      <c r="H4012">
        <v>4.9799999999999997E-2</v>
      </c>
      <c r="I4012">
        <v>1134.33</v>
      </c>
      <c r="J4012">
        <v>1134.43</v>
      </c>
      <c r="K4012">
        <v>134.33500000000001</v>
      </c>
      <c r="L4012">
        <v>13.43</v>
      </c>
      <c r="M4012">
        <v>7.3300000000000004E-2</v>
      </c>
      <c r="N4012">
        <v>4.9799999999999997E-2</v>
      </c>
      <c r="O4012">
        <v>3.6450000000000003E-2</v>
      </c>
      <c r="P4012">
        <v>5.9282000000000001E-2</v>
      </c>
      <c r="Q4012">
        <v>8.7241699999999998E-3</v>
      </c>
      <c r="R4012">
        <v>1.17085E-2</v>
      </c>
      <c r="S4012">
        <v>8.6406499999999997E-2</v>
      </c>
      <c r="T4012">
        <v>85.27</v>
      </c>
      <c r="U4012">
        <v>0.92789999999999995</v>
      </c>
      <c r="V4012">
        <v>0.94589999999999996</v>
      </c>
      <c r="W4012">
        <v>4.6319999999999998E-3</v>
      </c>
      <c r="X4012">
        <v>5.0860000000000002E-3</v>
      </c>
      <c r="Y4012">
        <v>1314</v>
      </c>
      <c r="Z4012">
        <v>889</v>
      </c>
      <c r="AA4012">
        <v>425</v>
      </c>
      <c r="AB4012">
        <v>360</v>
      </c>
      <c r="AC4012">
        <v>526</v>
      </c>
      <c r="AD4012">
        <v>3</v>
      </c>
      <c r="AE4012">
        <v>16</v>
      </c>
      <c r="AF4012">
        <v>409</v>
      </c>
      <c r="AG4012">
        <v>7.64</v>
      </c>
      <c r="AH4012">
        <v>3.13185</v>
      </c>
      <c r="AI4012">
        <v>88.2333</v>
      </c>
      <c r="AJ4012">
        <v>143</v>
      </c>
      <c r="AK4012">
        <v>148.4</v>
      </c>
      <c r="AL4012">
        <v>-5.4109999999999996</v>
      </c>
      <c r="AM4012">
        <v>-8.6920000000000002</v>
      </c>
      <c r="AN4012">
        <v>75651.100000000006</v>
      </c>
      <c r="AO4012" t="s">
        <v>4237</v>
      </c>
      <c r="AP4012" t="b">
        <v>0</v>
      </c>
    </row>
    <row r="4013" spans="1:42" x14ac:dyDescent="0.25">
      <c r="A4013" t="s">
        <v>130</v>
      </c>
      <c r="B4013" t="s">
        <v>223</v>
      </c>
      <c r="C4013">
        <v>10</v>
      </c>
      <c r="D4013">
        <v>170</v>
      </c>
      <c r="E4013">
        <v>1000</v>
      </c>
      <c r="F4013" t="s">
        <v>226</v>
      </c>
      <c r="G4013">
        <v>7.0400000000000004E-2</v>
      </c>
      <c r="H4013">
        <v>4.5199999999999997E-2</v>
      </c>
      <c r="I4013">
        <v>1128.72</v>
      </c>
      <c r="J4013">
        <v>1128.44</v>
      </c>
      <c r="K4013">
        <v>128.71700000000001</v>
      </c>
      <c r="L4013">
        <v>12.87</v>
      </c>
      <c r="M4013">
        <v>7.0400000000000004E-2</v>
      </c>
      <c r="N4013">
        <v>4.5199999999999997E-2</v>
      </c>
      <c r="O4013">
        <v>0</v>
      </c>
      <c r="P4013">
        <v>5.1318000000000003E-2</v>
      </c>
      <c r="Q4013">
        <v>1.0700100000000001E-2</v>
      </c>
      <c r="R4013">
        <v>9.9369200000000001E-3</v>
      </c>
      <c r="S4013">
        <v>8.5979899999999998E-2</v>
      </c>
      <c r="T4013">
        <v>100</v>
      </c>
      <c r="U4013">
        <v>0.92620000000000002</v>
      </c>
      <c r="V4013">
        <v>0.94099999999999995</v>
      </c>
      <c r="W4013">
        <v>4.4749999999999998E-3</v>
      </c>
      <c r="X4013">
        <v>0</v>
      </c>
      <c r="Y4013">
        <v>666</v>
      </c>
      <c r="Z4013">
        <v>401</v>
      </c>
      <c r="AA4013">
        <v>265</v>
      </c>
      <c r="AB4013">
        <v>264</v>
      </c>
      <c r="AC4013">
        <v>137</v>
      </c>
      <c r="AD4013">
        <v>0</v>
      </c>
      <c r="AE4013">
        <v>0</v>
      </c>
      <c r="AF4013">
        <v>265</v>
      </c>
      <c r="AG4013">
        <v>3.87</v>
      </c>
      <c r="AH4013">
        <v>6.1718999999999999</v>
      </c>
      <c r="AI4013">
        <v>91.933300000000003</v>
      </c>
      <c r="AJ4013">
        <v>134.30000000000001</v>
      </c>
      <c r="AK4013">
        <v>134.30000000000001</v>
      </c>
      <c r="AL4013">
        <v>0</v>
      </c>
      <c r="AM4013">
        <v>-5.5579999999999998</v>
      </c>
      <c r="AN4013">
        <v>27270.5</v>
      </c>
      <c r="AO4013" t="s">
        <v>4238</v>
      </c>
      <c r="AP4013" t="b">
        <v>0</v>
      </c>
    </row>
    <row r="4014" spans="1:42" x14ac:dyDescent="0.25">
      <c r="A4014" t="s">
        <v>130</v>
      </c>
      <c r="B4014" t="s">
        <v>223</v>
      </c>
      <c r="C4014">
        <v>10</v>
      </c>
      <c r="D4014">
        <v>170</v>
      </c>
      <c r="E4014">
        <v>1000</v>
      </c>
      <c r="F4014" t="s">
        <v>226</v>
      </c>
      <c r="G4014">
        <v>8.3799999999999999E-2</v>
      </c>
      <c r="H4014">
        <v>4.19E-2</v>
      </c>
      <c r="I4014">
        <v>1154.97</v>
      </c>
      <c r="J4014">
        <v>1155.06</v>
      </c>
      <c r="K4014">
        <v>154.96899999999999</v>
      </c>
      <c r="L4014">
        <v>15.5</v>
      </c>
      <c r="M4014">
        <v>8.3799999999999999E-2</v>
      </c>
      <c r="N4014">
        <v>4.19E-2</v>
      </c>
      <c r="O4014">
        <v>0</v>
      </c>
      <c r="P4014">
        <v>4.5242999999999998E-2</v>
      </c>
      <c r="Q4014">
        <v>7.7229600000000001E-3</v>
      </c>
      <c r="R4014">
        <v>6.8432199999999997E-3</v>
      </c>
      <c r="S4014">
        <v>4.4326600000000001E-2</v>
      </c>
      <c r="T4014">
        <v>88.82</v>
      </c>
      <c r="U4014">
        <v>0.9486</v>
      </c>
      <c r="V4014">
        <v>0.97199999999999998</v>
      </c>
      <c r="W4014">
        <v>2.1740000000000002E-3</v>
      </c>
      <c r="X4014">
        <v>1.9380000000000001E-3</v>
      </c>
      <c r="Y4014">
        <v>757</v>
      </c>
      <c r="Z4014">
        <v>424</v>
      </c>
      <c r="AA4014">
        <v>333</v>
      </c>
      <c r="AB4014">
        <v>285</v>
      </c>
      <c r="AC4014">
        <v>136</v>
      </c>
      <c r="AD4014">
        <v>3</v>
      </c>
      <c r="AE4014">
        <v>0</v>
      </c>
      <c r="AF4014">
        <v>333</v>
      </c>
      <c r="AG4014">
        <v>4.4000000000000004</v>
      </c>
      <c r="AH4014">
        <v>5.4280900000000001</v>
      </c>
      <c r="AI4014">
        <v>62.133299999999998</v>
      </c>
      <c r="AJ4014">
        <v>163.30000000000001</v>
      </c>
      <c r="AK4014">
        <v>163.30000000000001</v>
      </c>
      <c r="AL4014">
        <v>0</v>
      </c>
      <c r="AM4014">
        <v>-8.3040000000000003</v>
      </c>
      <c r="AN4014">
        <v>53246.7</v>
      </c>
      <c r="AO4014" t="s">
        <v>4239</v>
      </c>
      <c r="AP4014" t="b">
        <v>0</v>
      </c>
    </row>
    <row r="4015" spans="1:42" x14ac:dyDescent="0.25">
      <c r="A4015" t="s">
        <v>131</v>
      </c>
      <c r="B4015" t="s">
        <v>224</v>
      </c>
      <c r="C4015">
        <v>10</v>
      </c>
      <c r="D4015">
        <v>170</v>
      </c>
      <c r="E4015">
        <v>1000</v>
      </c>
      <c r="F4015" t="s">
        <v>226</v>
      </c>
      <c r="G4015">
        <v>0.105</v>
      </c>
      <c r="H4015">
        <v>0.11600000000000001</v>
      </c>
      <c r="I4015">
        <v>1198.06</v>
      </c>
      <c r="J4015">
        <v>1197.77</v>
      </c>
      <c r="K4015">
        <v>198.059</v>
      </c>
      <c r="L4015">
        <v>19.809999999999999</v>
      </c>
      <c r="M4015">
        <v>0.105</v>
      </c>
      <c r="N4015">
        <v>0.11600000000000001</v>
      </c>
      <c r="O4015">
        <v>0</v>
      </c>
      <c r="P4015">
        <v>8.0348000000000003E-2</v>
      </c>
      <c r="Q4015">
        <v>1.1617300000000001E-2</v>
      </c>
      <c r="R4015">
        <v>1.3728499999999999E-2</v>
      </c>
      <c r="S4015">
        <v>0.109198</v>
      </c>
      <c r="T4015">
        <v>78.12</v>
      </c>
      <c r="U4015">
        <v>0.87739999999999996</v>
      </c>
      <c r="V4015">
        <v>0.88959999999999995</v>
      </c>
      <c r="W4015">
        <v>9.6589999999999992E-3</v>
      </c>
      <c r="X4015">
        <v>3.245E-2</v>
      </c>
      <c r="Y4015">
        <v>560</v>
      </c>
      <c r="Z4015">
        <v>295</v>
      </c>
      <c r="AA4015">
        <v>265</v>
      </c>
      <c r="AB4015">
        <v>0</v>
      </c>
      <c r="AC4015">
        <v>0</v>
      </c>
      <c r="AD4015">
        <v>295</v>
      </c>
      <c r="AE4015">
        <v>0</v>
      </c>
      <c r="AF4015">
        <v>265</v>
      </c>
      <c r="AG4015">
        <v>3.26</v>
      </c>
      <c r="AH4015">
        <v>7.3562900000000004</v>
      </c>
      <c r="AI4015">
        <v>65.75</v>
      </c>
      <c r="AJ4015">
        <v>207.4</v>
      </c>
      <c r="AK4015">
        <v>207.4</v>
      </c>
      <c r="AL4015">
        <v>0</v>
      </c>
      <c r="AM4015">
        <v>-9.3119999999999994</v>
      </c>
      <c r="AN4015">
        <v>64707</v>
      </c>
      <c r="AO4015" t="s">
        <v>4240</v>
      </c>
      <c r="AP4015" t="b">
        <v>0</v>
      </c>
    </row>
    <row r="4016" spans="1:42" x14ac:dyDescent="0.25">
      <c r="A4016" t="s">
        <v>131</v>
      </c>
      <c r="B4016" t="s">
        <v>224</v>
      </c>
      <c r="C4016">
        <v>10</v>
      </c>
      <c r="D4016">
        <v>170</v>
      </c>
      <c r="E4016">
        <v>1000</v>
      </c>
      <c r="F4016" t="s">
        <v>226</v>
      </c>
      <c r="G4016">
        <v>5.4399999999999997E-2</v>
      </c>
      <c r="H4016">
        <v>3.8600000000000002E-2</v>
      </c>
      <c r="I4016">
        <v>1098.02</v>
      </c>
      <c r="J4016">
        <v>1097.52</v>
      </c>
      <c r="K4016">
        <v>98.0154</v>
      </c>
      <c r="L4016">
        <v>9.8019999999999996</v>
      </c>
      <c r="M4016">
        <v>5.4399999999999997E-2</v>
      </c>
      <c r="N4016">
        <v>3.8600000000000002E-2</v>
      </c>
      <c r="O4016">
        <v>8.9929999999999993E-3</v>
      </c>
      <c r="P4016">
        <v>3.2287000000000003E-2</v>
      </c>
      <c r="Q4016">
        <v>7.1012100000000002E-3</v>
      </c>
      <c r="R4016">
        <v>6.1521099999999997E-3</v>
      </c>
      <c r="S4016">
        <v>3.4656199999999998E-2</v>
      </c>
      <c r="T4016">
        <v>94.52</v>
      </c>
      <c r="U4016">
        <v>0.96919999999999995</v>
      </c>
      <c r="V4016">
        <v>0.97950000000000004</v>
      </c>
      <c r="W4016">
        <v>1.4090000000000001E-3</v>
      </c>
      <c r="X4016">
        <v>2.4220000000000001E-3</v>
      </c>
      <c r="Y4016">
        <v>1974</v>
      </c>
      <c r="Z4016">
        <v>1156</v>
      </c>
      <c r="AA4016">
        <v>818</v>
      </c>
      <c r="AB4016">
        <v>0</v>
      </c>
      <c r="AC4016">
        <v>0</v>
      </c>
      <c r="AD4016">
        <v>1156</v>
      </c>
      <c r="AE4016">
        <v>179</v>
      </c>
      <c r="AF4016">
        <v>639</v>
      </c>
      <c r="AG4016">
        <v>11.5</v>
      </c>
      <c r="AH4016">
        <v>2.0896300000000001</v>
      </c>
      <c r="AI4016">
        <v>32.416699999999999</v>
      </c>
      <c r="AJ4016">
        <v>105.4</v>
      </c>
      <c r="AK4016">
        <v>106.3</v>
      </c>
      <c r="AL4016">
        <v>-0.95620000000000005</v>
      </c>
      <c r="AM4016">
        <v>-7.3609999999999998</v>
      </c>
      <c r="AN4016">
        <v>101695</v>
      </c>
      <c r="AO4016" t="s">
        <v>4241</v>
      </c>
      <c r="AP4016" t="b">
        <v>0</v>
      </c>
    </row>
    <row r="4017" spans="1:42" x14ac:dyDescent="0.25">
      <c r="A4017" t="s">
        <v>131</v>
      </c>
      <c r="B4017" t="s">
        <v>224</v>
      </c>
      <c r="C4017">
        <v>10</v>
      </c>
      <c r="D4017">
        <v>170</v>
      </c>
      <c r="E4017">
        <v>1000</v>
      </c>
      <c r="F4017" t="s">
        <v>226</v>
      </c>
      <c r="G4017">
        <v>7.8799999999999995E-2</v>
      </c>
      <c r="H4017">
        <v>2.5700000000000001E-2</v>
      </c>
      <c r="I4017">
        <v>1145</v>
      </c>
      <c r="J4017">
        <v>1144.97</v>
      </c>
      <c r="K4017">
        <v>145</v>
      </c>
      <c r="L4017">
        <v>14.5</v>
      </c>
      <c r="M4017">
        <v>7.8799999999999995E-2</v>
      </c>
      <c r="N4017">
        <v>2.5700000000000001E-2</v>
      </c>
      <c r="O4017">
        <v>6.719E-2</v>
      </c>
      <c r="P4017">
        <v>4.6764E-2</v>
      </c>
      <c r="Q4017">
        <v>9.8866100000000005E-3</v>
      </c>
      <c r="R4017">
        <v>9.9885800000000004E-3</v>
      </c>
      <c r="S4017">
        <v>8.7680099999999997E-2</v>
      </c>
      <c r="T4017">
        <v>82.68</v>
      </c>
      <c r="U4017">
        <v>0.90410000000000001</v>
      </c>
      <c r="V4017">
        <v>0.91139999999999999</v>
      </c>
      <c r="W4017">
        <v>7.9520000000000007E-3</v>
      </c>
      <c r="X4017">
        <v>1.7680000000000001E-2</v>
      </c>
      <c r="Y4017">
        <v>679</v>
      </c>
      <c r="Z4017">
        <v>424</v>
      </c>
      <c r="AA4017">
        <v>255</v>
      </c>
      <c r="AB4017">
        <v>0</v>
      </c>
      <c r="AC4017">
        <v>0</v>
      </c>
      <c r="AD4017">
        <v>424</v>
      </c>
      <c r="AE4017">
        <v>142</v>
      </c>
      <c r="AF4017">
        <v>113</v>
      </c>
      <c r="AG4017">
        <v>3.95</v>
      </c>
      <c r="AH4017">
        <v>6.0824999999999996</v>
      </c>
      <c r="AI4017">
        <v>50.183300000000003</v>
      </c>
      <c r="AJ4017">
        <v>148.69999999999999</v>
      </c>
      <c r="AK4017">
        <v>159.4</v>
      </c>
      <c r="AL4017">
        <v>-10.71</v>
      </c>
      <c r="AM4017">
        <v>-3.6669999999999998</v>
      </c>
      <c r="AN4017">
        <v>58691.199999999997</v>
      </c>
      <c r="AO4017" t="s">
        <v>4242</v>
      </c>
      <c r="AP4017" t="b">
        <v>0</v>
      </c>
    </row>
    <row r="4018" spans="1:42" x14ac:dyDescent="0.25">
      <c r="A4018" t="s">
        <v>131</v>
      </c>
      <c r="B4018" t="s">
        <v>224</v>
      </c>
      <c r="C4018">
        <v>10</v>
      </c>
      <c r="D4018">
        <v>170</v>
      </c>
      <c r="E4018">
        <v>1000</v>
      </c>
      <c r="F4018" t="s">
        <v>226</v>
      </c>
      <c r="G4018">
        <v>6.3799999999999996E-2</v>
      </c>
      <c r="H4018">
        <v>5.8299999999999998E-2</v>
      </c>
      <c r="I4018">
        <v>1115.93</v>
      </c>
      <c r="J4018">
        <v>1115.5</v>
      </c>
      <c r="K4018">
        <v>115.926</v>
      </c>
      <c r="L4018">
        <v>11.59</v>
      </c>
      <c r="M4018">
        <v>6.3799999999999996E-2</v>
      </c>
      <c r="N4018">
        <v>5.8299999999999998E-2</v>
      </c>
      <c r="O4018">
        <v>5.8709999999999998E-2</v>
      </c>
      <c r="P4018">
        <v>6.0755999999999998E-2</v>
      </c>
      <c r="Q4018">
        <v>1.2223100000000001E-2</v>
      </c>
      <c r="R4018">
        <v>1.6411100000000001E-2</v>
      </c>
      <c r="S4018">
        <v>0.150363</v>
      </c>
      <c r="T4018">
        <v>70.650000000000006</v>
      </c>
      <c r="U4018">
        <v>0.82450000000000001</v>
      </c>
      <c r="V4018">
        <v>0.83840000000000003</v>
      </c>
      <c r="W4018">
        <v>1.342E-2</v>
      </c>
      <c r="X4018">
        <v>2.8580000000000001E-2</v>
      </c>
      <c r="Y4018">
        <v>1425</v>
      </c>
      <c r="Z4018">
        <v>424</v>
      </c>
      <c r="AA4018">
        <v>1001</v>
      </c>
      <c r="AB4018">
        <v>0</v>
      </c>
      <c r="AC4018">
        <v>0</v>
      </c>
      <c r="AD4018">
        <v>424</v>
      </c>
      <c r="AE4018">
        <v>983</v>
      </c>
      <c r="AF4018">
        <v>18</v>
      </c>
      <c r="AG4018">
        <v>8.2799999999999994</v>
      </c>
      <c r="AH4018">
        <v>2.8975499999999998</v>
      </c>
      <c r="AI4018">
        <v>35.2667</v>
      </c>
      <c r="AJ4018">
        <v>121.1</v>
      </c>
      <c r="AK4018">
        <v>128.6</v>
      </c>
      <c r="AL4018">
        <v>-7.5510000000000002</v>
      </c>
      <c r="AM4018">
        <v>-5.1379999999999999</v>
      </c>
      <c r="AN4018">
        <v>126318</v>
      </c>
      <c r="AO4018" t="s">
        <v>4243</v>
      </c>
      <c r="AP4018" t="b">
        <v>0</v>
      </c>
    </row>
    <row r="4019" spans="1:42" x14ac:dyDescent="0.25">
      <c r="A4019" t="s">
        <v>131</v>
      </c>
      <c r="B4019" t="s">
        <v>224</v>
      </c>
      <c r="C4019">
        <v>10</v>
      </c>
      <c r="D4019">
        <v>170</v>
      </c>
      <c r="E4019">
        <v>1000</v>
      </c>
      <c r="F4019" t="s">
        <v>226</v>
      </c>
      <c r="G4019">
        <v>6.8900000000000003E-2</v>
      </c>
      <c r="H4019">
        <v>5.79E-2</v>
      </c>
      <c r="I4019">
        <v>1125.68</v>
      </c>
      <c r="J4019">
        <v>1125.3399999999999</v>
      </c>
      <c r="K4019">
        <v>125.68300000000001</v>
      </c>
      <c r="L4019">
        <v>12.57</v>
      </c>
      <c r="M4019">
        <v>6.8900000000000003E-2</v>
      </c>
      <c r="N4019">
        <v>5.79E-2</v>
      </c>
      <c r="O4019">
        <v>2.9510000000000002E-2</v>
      </c>
      <c r="P4019">
        <v>4.6626000000000001E-2</v>
      </c>
      <c r="Q4019">
        <v>1.07227E-2</v>
      </c>
      <c r="R4019">
        <v>1.06753E-2</v>
      </c>
      <c r="S4019">
        <v>7.9626100000000005E-2</v>
      </c>
      <c r="T4019">
        <v>84.17</v>
      </c>
      <c r="U4019">
        <v>0.91359999999999997</v>
      </c>
      <c r="V4019">
        <v>0.92549999999999999</v>
      </c>
      <c r="W4019">
        <v>5.5189999999999996E-3</v>
      </c>
      <c r="X4019">
        <v>1.1379999999999999E-2</v>
      </c>
      <c r="Y4019">
        <v>605</v>
      </c>
      <c r="Z4019">
        <v>281</v>
      </c>
      <c r="AA4019">
        <v>324</v>
      </c>
      <c r="AB4019">
        <v>0</v>
      </c>
      <c r="AC4019">
        <v>0</v>
      </c>
      <c r="AD4019">
        <v>281</v>
      </c>
      <c r="AE4019">
        <v>142</v>
      </c>
      <c r="AF4019">
        <v>182</v>
      </c>
      <c r="AG4019">
        <v>3.52</v>
      </c>
      <c r="AH4019">
        <v>6.8208599999999997</v>
      </c>
      <c r="AI4019">
        <v>47.816699999999997</v>
      </c>
      <c r="AJ4019">
        <v>130</v>
      </c>
      <c r="AK4019">
        <v>134</v>
      </c>
      <c r="AL4019">
        <v>-3.9540000000000002</v>
      </c>
      <c r="AM4019">
        <v>-4.3570000000000002</v>
      </c>
      <c r="AN4019">
        <v>40508.300000000003</v>
      </c>
      <c r="AO4019" t="s">
        <v>4244</v>
      </c>
      <c r="AP4019" t="b">
        <v>0</v>
      </c>
    </row>
    <row r="4020" spans="1:42" x14ac:dyDescent="0.25">
      <c r="A4020" t="s">
        <v>131</v>
      </c>
      <c r="B4020" t="s">
        <v>224</v>
      </c>
      <c r="C4020">
        <v>10</v>
      </c>
      <c r="D4020">
        <v>170</v>
      </c>
      <c r="E4020">
        <v>1000</v>
      </c>
      <c r="F4020" t="s">
        <v>226</v>
      </c>
      <c r="G4020">
        <v>9.1300000000000006E-2</v>
      </c>
      <c r="H4020">
        <v>3.61E-2</v>
      </c>
      <c r="I4020">
        <v>1169.9000000000001</v>
      </c>
      <c r="J4020">
        <v>1169.5999999999999</v>
      </c>
      <c r="K4020">
        <v>169.90199999999999</v>
      </c>
      <c r="L4020">
        <v>16.989999999999998</v>
      </c>
      <c r="M4020">
        <v>9.1300000000000006E-2</v>
      </c>
      <c r="N4020">
        <v>3.61E-2</v>
      </c>
      <c r="O4020">
        <v>6.2839999999999997E-3</v>
      </c>
      <c r="P4020">
        <v>4.5183000000000001E-2</v>
      </c>
      <c r="Q4020">
        <v>7.3573600000000003E-3</v>
      </c>
      <c r="R4020">
        <v>6.2171300000000004E-3</v>
      </c>
      <c r="S4020">
        <v>5.2707999999999998E-2</v>
      </c>
      <c r="T4020">
        <v>89.36</v>
      </c>
      <c r="U4020">
        <v>0.94430000000000003</v>
      </c>
      <c r="V4020">
        <v>0.9577</v>
      </c>
      <c r="W4020">
        <v>2.9320000000000001E-3</v>
      </c>
      <c r="X4020">
        <v>8.4770000000000002E-3</v>
      </c>
      <c r="Y4020">
        <v>1165</v>
      </c>
      <c r="Z4020">
        <v>740</v>
      </c>
      <c r="AA4020">
        <v>425</v>
      </c>
      <c r="AB4020">
        <v>0</v>
      </c>
      <c r="AC4020">
        <v>0</v>
      </c>
      <c r="AD4020">
        <v>740</v>
      </c>
      <c r="AE4020">
        <v>141</v>
      </c>
      <c r="AF4020">
        <v>284</v>
      </c>
      <c r="AG4020">
        <v>6.77</v>
      </c>
      <c r="AH4020">
        <v>3.54026</v>
      </c>
      <c r="AI4020">
        <v>54.8</v>
      </c>
      <c r="AJ4020">
        <v>176.2</v>
      </c>
      <c r="AK4020">
        <v>177.3</v>
      </c>
      <c r="AL4020">
        <v>-1.1140000000000001</v>
      </c>
      <c r="AM4020">
        <v>-6.319</v>
      </c>
      <c r="AN4020">
        <v>209942</v>
      </c>
      <c r="AO4020" t="s">
        <v>4245</v>
      </c>
      <c r="AP4020" t="b">
        <v>0</v>
      </c>
    </row>
    <row r="4021" spans="1:42" x14ac:dyDescent="0.25">
      <c r="A4021" t="s">
        <v>131</v>
      </c>
      <c r="B4021" t="s">
        <v>225</v>
      </c>
      <c r="C4021">
        <v>10</v>
      </c>
      <c r="D4021">
        <v>170</v>
      </c>
      <c r="E4021">
        <v>1000</v>
      </c>
      <c r="F4021" t="s">
        <v>226</v>
      </c>
      <c r="G4021">
        <v>7.5399999999999995E-2</v>
      </c>
      <c r="H4021">
        <v>3.9399999999999998E-2</v>
      </c>
      <c r="I4021">
        <v>1138.3399999999999</v>
      </c>
      <c r="J4021">
        <v>1137.99</v>
      </c>
      <c r="K4021">
        <v>138.345</v>
      </c>
      <c r="L4021">
        <v>13.83</v>
      </c>
      <c r="M4021">
        <v>7.5399999999999995E-2</v>
      </c>
      <c r="N4021">
        <v>3.9399999999999998E-2</v>
      </c>
      <c r="O4021">
        <v>1.172E-2</v>
      </c>
      <c r="P4021">
        <v>4.1234E-2</v>
      </c>
      <c r="Q4021">
        <v>7.1953900000000003E-3</v>
      </c>
      <c r="R4021">
        <v>7.64922E-3</v>
      </c>
      <c r="S4021">
        <v>6.7401000000000003E-2</v>
      </c>
      <c r="T4021">
        <v>81.209999999999994</v>
      </c>
      <c r="U4021">
        <v>0.92759999999999998</v>
      </c>
      <c r="V4021">
        <v>0.94059999999999999</v>
      </c>
      <c r="W4021">
        <v>4.0530000000000002E-3</v>
      </c>
      <c r="X4021">
        <v>1.017E-2</v>
      </c>
      <c r="Y4021">
        <v>2132</v>
      </c>
      <c r="Z4021">
        <v>1314</v>
      </c>
      <c r="AA4021">
        <v>818</v>
      </c>
      <c r="AB4021">
        <v>644</v>
      </c>
      <c r="AC4021">
        <v>669</v>
      </c>
      <c r="AD4021">
        <v>1</v>
      </c>
      <c r="AE4021">
        <v>10</v>
      </c>
      <c r="AF4021">
        <v>808</v>
      </c>
      <c r="AG4021">
        <v>12.4</v>
      </c>
      <c r="AH4021">
        <v>1.925</v>
      </c>
      <c r="AI4021">
        <v>64.066699999999997</v>
      </c>
      <c r="AJ4021">
        <v>148.69999999999999</v>
      </c>
      <c r="AK4021">
        <v>150.5</v>
      </c>
      <c r="AL4021">
        <v>-1.764</v>
      </c>
      <c r="AM4021">
        <v>-10.37</v>
      </c>
      <c r="AN4021">
        <v>135540</v>
      </c>
      <c r="AO4021" t="s">
        <v>4246</v>
      </c>
      <c r="AP4021" t="b">
        <v>0</v>
      </c>
    </row>
    <row r="4022" spans="1:42" x14ac:dyDescent="0.25">
      <c r="A4022" t="s">
        <v>131</v>
      </c>
      <c r="B4022" t="s">
        <v>223</v>
      </c>
      <c r="C4022">
        <v>10</v>
      </c>
      <c r="D4022">
        <v>170</v>
      </c>
      <c r="E4022">
        <v>1000</v>
      </c>
      <c r="F4022" t="s">
        <v>226</v>
      </c>
      <c r="G4022">
        <v>7.6100000000000001E-2</v>
      </c>
      <c r="H4022">
        <v>4.6199999999999998E-2</v>
      </c>
      <c r="I4022">
        <v>1139.82</v>
      </c>
      <c r="J4022">
        <v>1139.69</v>
      </c>
      <c r="K4022">
        <v>139.81800000000001</v>
      </c>
      <c r="L4022">
        <v>13.98</v>
      </c>
      <c r="M4022">
        <v>7.6100000000000001E-2</v>
      </c>
      <c r="N4022">
        <v>4.6199999999999998E-2</v>
      </c>
      <c r="O4022">
        <v>0.1585</v>
      </c>
      <c r="P4022">
        <v>7.1234000000000006E-2</v>
      </c>
      <c r="Q4022">
        <v>7.6986099999999998E-3</v>
      </c>
      <c r="R4022">
        <v>1.29613E-2</v>
      </c>
      <c r="S4022">
        <v>0.120418</v>
      </c>
      <c r="T4022">
        <v>72.64</v>
      </c>
      <c r="U4022">
        <v>0.86250000000000004</v>
      </c>
      <c r="V4022">
        <v>0.876</v>
      </c>
      <c r="W4022">
        <v>1.094E-2</v>
      </c>
      <c r="X4022">
        <v>2.6159999999999999E-2</v>
      </c>
      <c r="Y4022">
        <v>1084</v>
      </c>
      <c r="Z4022">
        <v>655</v>
      </c>
      <c r="AA4022">
        <v>429</v>
      </c>
      <c r="AB4022">
        <v>295</v>
      </c>
      <c r="AC4022">
        <v>351</v>
      </c>
      <c r="AD4022">
        <v>9</v>
      </c>
      <c r="AE4022">
        <v>19</v>
      </c>
      <c r="AF4022">
        <v>410</v>
      </c>
      <c r="AG4022">
        <v>6.3</v>
      </c>
      <c r="AH4022">
        <v>3.7820900000000002</v>
      </c>
      <c r="AI4022">
        <v>79.466700000000003</v>
      </c>
      <c r="AJ4022">
        <v>147.69999999999999</v>
      </c>
      <c r="AK4022">
        <v>175.5</v>
      </c>
      <c r="AL4022">
        <v>-27.81</v>
      </c>
      <c r="AM4022">
        <v>-7.867</v>
      </c>
      <c r="AN4022">
        <v>103428</v>
      </c>
      <c r="AO4022" t="s">
        <v>4247</v>
      </c>
      <c r="AP4022" t="b">
        <v>0</v>
      </c>
    </row>
    <row r="4023" spans="1:42" x14ac:dyDescent="0.25">
      <c r="A4023" t="s">
        <v>131</v>
      </c>
      <c r="B4023" t="s">
        <v>223</v>
      </c>
      <c r="C4023">
        <v>10</v>
      </c>
      <c r="D4023">
        <v>170</v>
      </c>
      <c r="E4023">
        <v>1000</v>
      </c>
      <c r="F4023" t="s">
        <v>226</v>
      </c>
      <c r="G4023">
        <v>0.104</v>
      </c>
      <c r="H4023">
        <v>5.2600000000000001E-2</v>
      </c>
      <c r="I4023">
        <v>1196.56</v>
      </c>
      <c r="J4023">
        <v>1196.46</v>
      </c>
      <c r="K4023">
        <v>196.56200000000001</v>
      </c>
      <c r="L4023">
        <v>19.66</v>
      </c>
      <c r="M4023">
        <v>0.104</v>
      </c>
      <c r="N4023">
        <v>5.2600000000000001E-2</v>
      </c>
      <c r="O4023">
        <v>0</v>
      </c>
      <c r="P4023">
        <v>3.0551999999999999E-2</v>
      </c>
      <c r="Q4023">
        <v>5.5450899999999999E-3</v>
      </c>
      <c r="R4023">
        <v>4.9470399999999998E-3</v>
      </c>
      <c r="S4023">
        <v>4.0022299999999997E-2</v>
      </c>
      <c r="T4023">
        <v>90.2</v>
      </c>
      <c r="U4023">
        <v>0.95820000000000005</v>
      </c>
      <c r="V4023">
        <v>0.96689999999999998</v>
      </c>
      <c r="W4023">
        <v>1.8699999999999999E-3</v>
      </c>
      <c r="X4023">
        <v>5.8139999999999997E-3</v>
      </c>
      <c r="Y4023">
        <v>1274</v>
      </c>
      <c r="Z4023">
        <v>753</v>
      </c>
      <c r="AA4023">
        <v>521</v>
      </c>
      <c r="AB4023">
        <v>467</v>
      </c>
      <c r="AC4023">
        <v>278</v>
      </c>
      <c r="AD4023">
        <v>8</v>
      </c>
      <c r="AE4023">
        <v>4</v>
      </c>
      <c r="AF4023">
        <v>517</v>
      </c>
      <c r="AG4023">
        <v>7.41</v>
      </c>
      <c r="AH4023">
        <v>3.2198699999999998</v>
      </c>
      <c r="AI4023">
        <v>79.900000000000006</v>
      </c>
      <c r="AJ4023">
        <v>207.3</v>
      </c>
      <c r="AK4023">
        <v>207.3</v>
      </c>
      <c r="AL4023">
        <v>0</v>
      </c>
      <c r="AM4023">
        <v>-10.76</v>
      </c>
      <c r="AN4023">
        <v>76600.600000000006</v>
      </c>
      <c r="AO4023" t="s">
        <v>4248</v>
      </c>
      <c r="AP4023" t="b">
        <v>0</v>
      </c>
    </row>
    <row r="4024" spans="1:42" x14ac:dyDescent="0.25">
      <c r="A4024" t="s">
        <v>132</v>
      </c>
      <c r="B4024" t="s">
        <v>224</v>
      </c>
      <c r="C4024">
        <v>10</v>
      </c>
      <c r="D4024">
        <v>170</v>
      </c>
      <c r="E4024">
        <v>1000</v>
      </c>
      <c r="F4024" t="s">
        <v>226</v>
      </c>
      <c r="G4024">
        <v>0.113</v>
      </c>
      <c r="H4024">
        <v>9.1999999999999998E-2</v>
      </c>
      <c r="I4024">
        <v>1214.02</v>
      </c>
      <c r="J4024">
        <v>1213.6300000000001</v>
      </c>
      <c r="K4024">
        <v>214.024</v>
      </c>
      <c r="L4024">
        <v>21.4</v>
      </c>
      <c r="M4024">
        <v>0.113</v>
      </c>
      <c r="N4024">
        <v>9.1999999999999998E-2</v>
      </c>
      <c r="O4024">
        <v>0</v>
      </c>
      <c r="P4024">
        <v>0.13</v>
      </c>
      <c r="Q4024">
        <v>1.50183E-2</v>
      </c>
      <c r="R4024">
        <v>1.75728E-2</v>
      </c>
      <c r="S4024">
        <v>0.14276</v>
      </c>
      <c r="T4024">
        <v>71.650000000000006</v>
      </c>
      <c r="U4024">
        <v>0.83879999999999999</v>
      </c>
      <c r="V4024">
        <v>0.87560000000000004</v>
      </c>
      <c r="W4024">
        <v>1.515E-2</v>
      </c>
      <c r="X4024">
        <v>9.1550000000000006E-2</v>
      </c>
      <c r="Y4024">
        <v>542</v>
      </c>
      <c r="Z4024">
        <v>315</v>
      </c>
      <c r="AA4024">
        <v>227</v>
      </c>
      <c r="AB4024">
        <v>0</v>
      </c>
      <c r="AC4024">
        <v>0</v>
      </c>
      <c r="AD4024">
        <v>315</v>
      </c>
      <c r="AE4024">
        <v>0</v>
      </c>
      <c r="AF4024">
        <v>227</v>
      </c>
      <c r="AG4024">
        <v>3.15</v>
      </c>
      <c r="AH4024">
        <v>7.62859</v>
      </c>
      <c r="AI4024">
        <v>264.75</v>
      </c>
      <c r="AJ4024">
        <v>220.7</v>
      </c>
      <c r="AK4024">
        <v>220.7</v>
      </c>
      <c r="AL4024">
        <v>0</v>
      </c>
      <c r="AM4024">
        <v>-6.6820000000000004</v>
      </c>
      <c r="AN4024">
        <v>66158.8</v>
      </c>
      <c r="AO4024" t="s">
        <v>4249</v>
      </c>
      <c r="AP4024" t="b">
        <v>0</v>
      </c>
    </row>
    <row r="4025" spans="1:42" x14ac:dyDescent="0.25">
      <c r="A4025" t="s">
        <v>132</v>
      </c>
      <c r="B4025" t="s">
        <v>224</v>
      </c>
      <c r="C4025">
        <v>10</v>
      </c>
      <c r="D4025">
        <v>170</v>
      </c>
      <c r="E4025">
        <v>1000</v>
      </c>
      <c r="F4025" t="s">
        <v>226</v>
      </c>
      <c r="G4025">
        <v>0.13500000000000001</v>
      </c>
      <c r="H4025">
        <v>3.4599999999999999E-2</v>
      </c>
      <c r="I4025">
        <v>1261.25</v>
      </c>
      <c r="J4025">
        <v>1261.2</v>
      </c>
      <c r="K4025">
        <v>261.25400000000002</v>
      </c>
      <c r="L4025">
        <v>26.13</v>
      </c>
      <c r="M4025">
        <v>0.13500000000000001</v>
      </c>
      <c r="N4025">
        <v>3.4599999999999999E-2</v>
      </c>
      <c r="O4025">
        <v>5.1569999999999998E-2</v>
      </c>
      <c r="P4025">
        <v>5.7564999999999998E-2</v>
      </c>
      <c r="Q4025">
        <v>1.3540699999999999E-2</v>
      </c>
      <c r="R4025">
        <v>1.3850400000000001E-2</v>
      </c>
      <c r="S4025">
        <v>0.160189</v>
      </c>
      <c r="T4025">
        <v>67.959999999999994</v>
      </c>
      <c r="U4025">
        <v>0.80930000000000002</v>
      </c>
      <c r="V4025">
        <v>0.87039999999999995</v>
      </c>
      <c r="W4025">
        <v>9.1970000000000003E-3</v>
      </c>
      <c r="X4025">
        <v>2.01E-2</v>
      </c>
      <c r="Y4025">
        <v>620</v>
      </c>
      <c r="Z4025">
        <v>285</v>
      </c>
      <c r="AA4025">
        <v>335</v>
      </c>
      <c r="AB4025">
        <v>0</v>
      </c>
      <c r="AC4025">
        <v>0</v>
      </c>
      <c r="AD4025">
        <v>285</v>
      </c>
      <c r="AE4025">
        <v>200</v>
      </c>
      <c r="AF4025">
        <v>135</v>
      </c>
      <c r="AG4025">
        <v>3.6</v>
      </c>
      <c r="AH4025">
        <v>6.6479299999999997</v>
      </c>
      <c r="AI4025">
        <v>49.316699999999997</v>
      </c>
      <c r="AJ4025">
        <v>266.5</v>
      </c>
      <c r="AK4025">
        <v>281</v>
      </c>
      <c r="AL4025">
        <v>-14.49</v>
      </c>
      <c r="AM4025">
        <v>-5.266</v>
      </c>
      <c r="AN4025">
        <v>82013</v>
      </c>
      <c r="AO4025" t="s">
        <v>4250</v>
      </c>
      <c r="AP4025" t="b">
        <v>0</v>
      </c>
    </row>
    <row r="4026" spans="1:42" x14ac:dyDescent="0.25">
      <c r="A4026" t="s">
        <v>132</v>
      </c>
      <c r="B4026" t="s">
        <v>224</v>
      </c>
      <c r="C4026">
        <v>10</v>
      </c>
      <c r="D4026">
        <v>170</v>
      </c>
      <c r="E4026">
        <v>1000</v>
      </c>
      <c r="F4026" t="s">
        <v>226</v>
      </c>
      <c r="G4026">
        <v>0.151</v>
      </c>
      <c r="H4026">
        <v>4.8800000000000003E-2</v>
      </c>
      <c r="I4026">
        <v>1295.27</v>
      </c>
      <c r="J4026">
        <v>1295.23</v>
      </c>
      <c r="K4026">
        <v>295.27300000000002</v>
      </c>
      <c r="L4026">
        <v>29.53</v>
      </c>
      <c r="M4026">
        <v>0.151</v>
      </c>
      <c r="N4026">
        <v>4.8800000000000003E-2</v>
      </c>
      <c r="O4026">
        <v>5.6129999999999999E-2</v>
      </c>
      <c r="P4026">
        <v>7.3130000000000001E-2</v>
      </c>
      <c r="Q4026">
        <v>1.3733799999999999E-2</v>
      </c>
      <c r="R4026">
        <v>1.40357E-2</v>
      </c>
      <c r="S4026">
        <v>0.160334</v>
      </c>
      <c r="T4026">
        <v>67.92</v>
      </c>
      <c r="U4026">
        <v>0.80900000000000005</v>
      </c>
      <c r="V4026">
        <v>0.87170000000000003</v>
      </c>
      <c r="W4026">
        <v>9.9240000000000005E-3</v>
      </c>
      <c r="X4026">
        <v>2.7369999999999998E-2</v>
      </c>
      <c r="Y4026">
        <v>638</v>
      </c>
      <c r="Z4026">
        <v>283</v>
      </c>
      <c r="AA4026">
        <v>355</v>
      </c>
      <c r="AB4026">
        <v>0</v>
      </c>
      <c r="AC4026">
        <v>0</v>
      </c>
      <c r="AD4026">
        <v>283</v>
      </c>
      <c r="AE4026">
        <v>198</v>
      </c>
      <c r="AF4026">
        <v>157</v>
      </c>
      <c r="AG4026">
        <v>3.71</v>
      </c>
      <c r="AH4026">
        <v>6.4607000000000001</v>
      </c>
      <c r="AI4026">
        <v>45.583300000000001</v>
      </c>
      <c r="AJ4026">
        <v>301.39999999999998</v>
      </c>
      <c r="AK4026">
        <v>319.3</v>
      </c>
      <c r="AL4026">
        <v>-17.920000000000002</v>
      </c>
      <c r="AM4026">
        <v>-6.0810000000000004</v>
      </c>
      <c r="AN4026">
        <v>105199</v>
      </c>
      <c r="AO4026" t="s">
        <v>4251</v>
      </c>
      <c r="AP4026" t="b">
        <v>0</v>
      </c>
    </row>
    <row r="4027" spans="1:42" x14ac:dyDescent="0.25">
      <c r="A4027" t="s">
        <v>132</v>
      </c>
      <c r="B4027" t="s">
        <v>224</v>
      </c>
      <c r="C4027">
        <v>10</v>
      </c>
      <c r="D4027">
        <v>170</v>
      </c>
      <c r="E4027">
        <v>1000</v>
      </c>
      <c r="F4027" t="s">
        <v>226</v>
      </c>
      <c r="G4027">
        <v>0.15</v>
      </c>
      <c r="H4027">
        <v>4.7800000000000002E-2</v>
      </c>
      <c r="I4027">
        <v>1294.8599999999999</v>
      </c>
      <c r="J4027">
        <v>1294.81</v>
      </c>
      <c r="K4027">
        <v>294.86</v>
      </c>
      <c r="L4027">
        <v>29.49</v>
      </c>
      <c r="M4027">
        <v>0.15</v>
      </c>
      <c r="N4027">
        <v>4.7800000000000002E-2</v>
      </c>
      <c r="O4027">
        <v>5.6320000000000002E-2</v>
      </c>
      <c r="P4027">
        <v>7.3749999999999996E-2</v>
      </c>
      <c r="Q4027">
        <v>1.3780000000000001E-2</v>
      </c>
      <c r="R4027">
        <v>1.4014799999999999E-2</v>
      </c>
      <c r="S4027">
        <v>0.1603</v>
      </c>
      <c r="T4027">
        <v>67.94</v>
      </c>
      <c r="U4027">
        <v>0.80910000000000004</v>
      </c>
      <c r="V4027">
        <v>0.87170000000000003</v>
      </c>
      <c r="W4027">
        <v>9.9319999999999999E-3</v>
      </c>
      <c r="X4027">
        <v>2.8819999999999998E-2</v>
      </c>
      <c r="Y4027">
        <v>633</v>
      </c>
      <c r="Z4027">
        <v>281</v>
      </c>
      <c r="AA4027">
        <v>352</v>
      </c>
      <c r="AB4027">
        <v>0</v>
      </c>
      <c r="AC4027">
        <v>0</v>
      </c>
      <c r="AD4027">
        <v>281</v>
      </c>
      <c r="AE4027">
        <v>199</v>
      </c>
      <c r="AF4027">
        <v>153</v>
      </c>
      <c r="AG4027">
        <v>3.68</v>
      </c>
      <c r="AH4027">
        <v>6.5118099999999997</v>
      </c>
      <c r="AI4027">
        <v>45.583300000000001</v>
      </c>
      <c r="AJ4027">
        <v>300.89999999999998</v>
      </c>
      <c r="AK4027">
        <v>318.89999999999998</v>
      </c>
      <c r="AL4027">
        <v>-17.96</v>
      </c>
      <c r="AM4027">
        <v>-6.05</v>
      </c>
      <c r="AN4027">
        <v>104917</v>
      </c>
      <c r="AO4027" t="s">
        <v>4252</v>
      </c>
      <c r="AP4027" t="b">
        <v>0</v>
      </c>
    </row>
    <row r="4028" spans="1:42" x14ac:dyDescent="0.25">
      <c r="A4028" t="s">
        <v>132</v>
      </c>
      <c r="B4028" t="s">
        <v>224</v>
      </c>
      <c r="C4028">
        <v>10</v>
      </c>
      <c r="D4028">
        <v>170</v>
      </c>
      <c r="E4028">
        <v>1000</v>
      </c>
      <c r="F4028" t="s">
        <v>226</v>
      </c>
      <c r="G4028">
        <v>0.153</v>
      </c>
      <c r="H4028">
        <v>4.9500000000000002E-2</v>
      </c>
      <c r="I4028">
        <v>1301.33</v>
      </c>
      <c r="J4028">
        <v>1301.28</v>
      </c>
      <c r="K4028">
        <v>301.33100000000002</v>
      </c>
      <c r="L4028">
        <v>30.13</v>
      </c>
      <c r="M4028">
        <v>0.153</v>
      </c>
      <c r="N4028">
        <v>4.9500000000000002E-2</v>
      </c>
      <c r="O4028">
        <v>5.5280000000000003E-2</v>
      </c>
      <c r="P4028">
        <v>7.5427999999999995E-2</v>
      </c>
      <c r="Q4028">
        <v>1.38645E-2</v>
      </c>
      <c r="R4028">
        <v>1.4052200000000001E-2</v>
      </c>
      <c r="S4028">
        <v>0.16025700000000001</v>
      </c>
      <c r="T4028">
        <v>67.95</v>
      </c>
      <c r="U4028">
        <v>0.80920000000000003</v>
      </c>
      <c r="V4028">
        <v>0.87139999999999995</v>
      </c>
      <c r="W4028">
        <v>0.01</v>
      </c>
      <c r="X4028">
        <v>2.9790000000000001E-2</v>
      </c>
      <c r="Y4028">
        <v>630</v>
      </c>
      <c r="Z4028">
        <v>279</v>
      </c>
      <c r="AA4028">
        <v>351</v>
      </c>
      <c r="AB4028">
        <v>0</v>
      </c>
      <c r="AC4028">
        <v>0</v>
      </c>
      <c r="AD4028">
        <v>279</v>
      </c>
      <c r="AE4028">
        <v>199</v>
      </c>
      <c r="AF4028">
        <v>152</v>
      </c>
      <c r="AG4028">
        <v>3.66</v>
      </c>
      <c r="AH4028">
        <v>6.5428699999999997</v>
      </c>
      <c r="AI4028">
        <v>45.583300000000001</v>
      </c>
      <c r="AJ4028">
        <v>307.5</v>
      </c>
      <c r="AK4028">
        <v>325.5</v>
      </c>
      <c r="AL4028">
        <v>-17.989999999999998</v>
      </c>
      <c r="AM4028">
        <v>-6.1550000000000002</v>
      </c>
      <c r="AN4028">
        <v>106902</v>
      </c>
      <c r="AO4028" t="s">
        <v>4253</v>
      </c>
      <c r="AP4028" t="b">
        <v>0</v>
      </c>
    </row>
    <row r="4029" spans="1:42" x14ac:dyDescent="0.25">
      <c r="A4029" t="s">
        <v>132</v>
      </c>
      <c r="B4029" t="s">
        <v>224</v>
      </c>
      <c r="C4029">
        <v>10</v>
      </c>
      <c r="D4029">
        <v>170</v>
      </c>
      <c r="E4029">
        <v>1000</v>
      </c>
      <c r="F4029" t="s">
        <v>226</v>
      </c>
      <c r="G4029">
        <v>-1.4800000000000001E-2</v>
      </c>
      <c r="H4029">
        <v>1.43E-2</v>
      </c>
      <c r="I4029">
        <v>974.94100000000003</v>
      </c>
      <c r="J4029">
        <v>974.875</v>
      </c>
      <c r="K4029">
        <v>-25.059100000000001</v>
      </c>
      <c r="L4029">
        <v>-2.5059999999999998</v>
      </c>
      <c r="M4029">
        <v>-1.4800000000000001E-2</v>
      </c>
      <c r="N4029">
        <v>1.43E-2</v>
      </c>
      <c r="O4029">
        <v>1.208</v>
      </c>
      <c r="P4029">
        <v>0.16879</v>
      </c>
      <c r="Q4029">
        <v>3.8349399999999999E-2</v>
      </c>
      <c r="R4029">
        <v>6.9561799999999993E-2</v>
      </c>
      <c r="S4029">
        <v>0.451127</v>
      </c>
      <c r="T4029">
        <v>9.7970000000000006</v>
      </c>
      <c r="U4029">
        <v>0.1784</v>
      </c>
      <c r="V4029">
        <v>0.29220000000000002</v>
      </c>
      <c r="W4029">
        <v>9.2429999999999998E-2</v>
      </c>
      <c r="X4029">
        <v>0.1366</v>
      </c>
      <c r="Y4029">
        <v>735</v>
      </c>
      <c r="Z4029">
        <v>550</v>
      </c>
      <c r="AA4029">
        <v>185</v>
      </c>
      <c r="AB4029">
        <v>0</v>
      </c>
      <c r="AC4029">
        <v>0</v>
      </c>
      <c r="AD4029">
        <v>550</v>
      </c>
      <c r="AE4029">
        <v>160</v>
      </c>
      <c r="AF4029">
        <v>25</v>
      </c>
      <c r="AG4029">
        <v>4.2699999999999996</v>
      </c>
      <c r="AH4029">
        <v>5.6189099999999996</v>
      </c>
      <c r="AI4029">
        <v>66.183300000000003</v>
      </c>
      <c r="AJ4029">
        <v>-22.57</v>
      </c>
      <c r="AK4029">
        <v>108.5</v>
      </c>
      <c r="AL4029">
        <v>-131.1</v>
      </c>
      <c r="AM4029">
        <v>-2.4940000000000002</v>
      </c>
      <c r="AN4029">
        <v>170405</v>
      </c>
      <c r="AO4029" t="s">
        <v>4254</v>
      </c>
      <c r="AP4029" t="b">
        <v>0</v>
      </c>
    </row>
    <row r="4030" spans="1:42" x14ac:dyDescent="0.25">
      <c r="A4030" t="s">
        <v>132</v>
      </c>
      <c r="B4030" t="s">
        <v>225</v>
      </c>
      <c r="C4030">
        <v>10</v>
      </c>
      <c r="D4030">
        <v>170</v>
      </c>
      <c r="E4030">
        <v>1000</v>
      </c>
      <c r="F4030" t="s">
        <v>226</v>
      </c>
      <c r="G4030">
        <v>-5.8599999999999999E-2</v>
      </c>
      <c r="H4030">
        <v>1.47E-2</v>
      </c>
      <c r="I4030">
        <v>904.11699999999996</v>
      </c>
      <c r="J4030">
        <v>904.255</v>
      </c>
      <c r="K4030">
        <v>-95.882999999999996</v>
      </c>
      <c r="L4030">
        <v>-9.5879999999999992</v>
      </c>
      <c r="M4030">
        <v>-5.8599999999999999E-2</v>
      </c>
      <c r="N4030">
        <v>1.47E-2</v>
      </c>
      <c r="O4030">
        <v>1.9419999999999999</v>
      </c>
      <c r="P4030">
        <v>9.0523999999999993E-2</v>
      </c>
      <c r="Q4030">
        <v>2.45141E-2</v>
      </c>
      <c r="R4030">
        <v>4.8386199999999997E-2</v>
      </c>
      <c r="S4030">
        <v>0.41310200000000002</v>
      </c>
      <c r="T4030">
        <v>17.37</v>
      </c>
      <c r="U4030">
        <v>0.29599999999999999</v>
      </c>
      <c r="V4030">
        <v>0.40250000000000002</v>
      </c>
      <c r="W4030">
        <v>5.8540000000000002E-2</v>
      </c>
      <c r="X4030">
        <v>6.2480000000000001E-2</v>
      </c>
      <c r="Y4030">
        <v>817</v>
      </c>
      <c r="Z4030">
        <v>440</v>
      </c>
      <c r="AA4030">
        <v>377</v>
      </c>
      <c r="AB4030">
        <v>152</v>
      </c>
      <c r="AC4030">
        <v>231</v>
      </c>
      <c r="AD4030">
        <v>57</v>
      </c>
      <c r="AE4030">
        <v>167</v>
      </c>
      <c r="AF4030">
        <v>210</v>
      </c>
      <c r="AG4030">
        <v>4.75</v>
      </c>
      <c r="AH4030">
        <v>5.0220799999999999</v>
      </c>
      <c r="AI4030">
        <v>127.833</v>
      </c>
      <c r="AJ4030">
        <v>-92.42</v>
      </c>
      <c r="AK4030">
        <v>98.14</v>
      </c>
      <c r="AL4030">
        <v>-190.6</v>
      </c>
      <c r="AM4030">
        <v>-3.46</v>
      </c>
      <c r="AN4030">
        <v>244425</v>
      </c>
      <c r="AO4030" t="s">
        <v>4255</v>
      </c>
      <c r="AP4030" t="b">
        <v>0</v>
      </c>
    </row>
    <row r="4031" spans="1:42" x14ac:dyDescent="0.25">
      <c r="A4031" t="s">
        <v>132</v>
      </c>
      <c r="B4031" t="s">
        <v>223</v>
      </c>
      <c r="C4031">
        <v>10</v>
      </c>
      <c r="D4031">
        <v>170</v>
      </c>
      <c r="E4031">
        <v>1000</v>
      </c>
      <c r="F4031" t="s">
        <v>226</v>
      </c>
      <c r="G4031">
        <v>3.6900000000000002E-2</v>
      </c>
      <c r="H4031">
        <v>1.6199999999999999E-2</v>
      </c>
      <c r="I4031">
        <v>1065.49</v>
      </c>
      <c r="J4031">
        <v>1065.49</v>
      </c>
      <c r="K4031">
        <v>65.490300000000005</v>
      </c>
      <c r="L4031">
        <v>6.5490000000000004</v>
      </c>
      <c r="M4031">
        <v>3.6900000000000002E-2</v>
      </c>
      <c r="N4031">
        <v>1.6199999999999999E-2</v>
      </c>
      <c r="O4031">
        <v>0</v>
      </c>
      <c r="P4031">
        <v>3.4664E-2</v>
      </c>
      <c r="Q4031">
        <v>1.3966900000000001E-2</v>
      </c>
      <c r="R4031">
        <v>1.5639699999999999E-2</v>
      </c>
      <c r="S4031">
        <v>0.15606999999999999</v>
      </c>
      <c r="T4031">
        <v>79.510000000000005</v>
      </c>
      <c r="U4031">
        <v>0.83420000000000005</v>
      </c>
      <c r="V4031">
        <v>0.89849999999999997</v>
      </c>
      <c r="W4031">
        <v>7.4139999999999996E-3</v>
      </c>
      <c r="X4031">
        <v>0</v>
      </c>
      <c r="Y4031">
        <v>895</v>
      </c>
      <c r="Z4031">
        <v>550</v>
      </c>
      <c r="AA4031">
        <v>345</v>
      </c>
      <c r="AB4031">
        <v>337</v>
      </c>
      <c r="AC4031">
        <v>213</v>
      </c>
      <c r="AD4031">
        <v>0</v>
      </c>
      <c r="AE4031">
        <v>0</v>
      </c>
      <c r="AF4031">
        <v>345</v>
      </c>
      <c r="AG4031">
        <v>5.2</v>
      </c>
      <c r="AH4031">
        <v>4.5769799999999998</v>
      </c>
      <c r="AI4031">
        <v>54.616700000000002</v>
      </c>
      <c r="AJ4031">
        <v>69.47</v>
      </c>
      <c r="AK4031">
        <v>69.47</v>
      </c>
      <c r="AL4031">
        <v>0</v>
      </c>
      <c r="AM4031">
        <v>-3.984</v>
      </c>
      <c r="AN4031">
        <v>28155</v>
      </c>
      <c r="AO4031" t="s">
        <v>4256</v>
      </c>
      <c r="AP4031" t="b">
        <v>0</v>
      </c>
    </row>
    <row r="4032" spans="1:42" x14ac:dyDescent="0.25">
      <c r="A4032" t="s">
        <v>132</v>
      </c>
      <c r="B4032" t="s">
        <v>223</v>
      </c>
      <c r="C4032">
        <v>10</v>
      </c>
      <c r="D4032">
        <v>170</v>
      </c>
      <c r="E4032">
        <v>1000</v>
      </c>
      <c r="F4032" t="s">
        <v>226</v>
      </c>
      <c r="G4032">
        <v>5.8900000000000001E-2</v>
      </c>
      <c r="H4032">
        <v>2.0299999999999999E-2</v>
      </c>
      <c r="I4032">
        <v>1106.57</v>
      </c>
      <c r="J4032">
        <v>1106.46</v>
      </c>
      <c r="K4032">
        <v>106.568</v>
      </c>
      <c r="L4032">
        <v>10.66</v>
      </c>
      <c r="M4032">
        <v>5.8900000000000001E-2</v>
      </c>
      <c r="N4032">
        <v>2.0299999999999999E-2</v>
      </c>
      <c r="O4032">
        <v>0.1081</v>
      </c>
      <c r="P4032">
        <v>3.2240999999999999E-2</v>
      </c>
      <c r="Q4032">
        <v>1.5533699999999999E-2</v>
      </c>
      <c r="R4032">
        <v>1.50571E-2</v>
      </c>
      <c r="S4032">
        <v>0.13528299999999999</v>
      </c>
      <c r="T4032">
        <v>65.41</v>
      </c>
      <c r="U4032">
        <v>0.8427</v>
      </c>
      <c r="V4032">
        <v>0.88749999999999996</v>
      </c>
      <c r="W4032">
        <v>7.6420000000000004E-3</v>
      </c>
      <c r="X4032">
        <v>1.1140000000000001E-2</v>
      </c>
      <c r="Y4032">
        <v>577</v>
      </c>
      <c r="Z4032">
        <v>319</v>
      </c>
      <c r="AA4032">
        <v>258</v>
      </c>
      <c r="AB4032">
        <v>198</v>
      </c>
      <c r="AC4032">
        <v>106</v>
      </c>
      <c r="AD4032">
        <v>15</v>
      </c>
      <c r="AE4032">
        <v>24</v>
      </c>
      <c r="AF4032">
        <v>234</v>
      </c>
      <c r="AG4032">
        <v>3.36</v>
      </c>
      <c r="AH4032">
        <v>7.0769099999999998</v>
      </c>
      <c r="AI4032">
        <v>114.68300000000001</v>
      </c>
      <c r="AJ4032">
        <v>110.4</v>
      </c>
      <c r="AK4032">
        <v>123.8</v>
      </c>
      <c r="AL4032">
        <v>-13.38</v>
      </c>
      <c r="AM4032">
        <v>-3.806</v>
      </c>
      <c r="AN4032">
        <v>70183.100000000006</v>
      </c>
      <c r="AO4032" t="s">
        <v>4257</v>
      </c>
      <c r="AP4032" t="b">
        <v>0</v>
      </c>
    </row>
    <row r="4033" spans="1:42" x14ac:dyDescent="0.25">
      <c r="A4033" t="s">
        <v>133</v>
      </c>
      <c r="B4033" t="s">
        <v>224</v>
      </c>
      <c r="C4033">
        <v>10</v>
      </c>
      <c r="D4033">
        <v>150</v>
      </c>
      <c r="E4033">
        <v>1000</v>
      </c>
      <c r="F4033" t="s">
        <v>226</v>
      </c>
      <c r="G4033">
        <v>6.9199999999999998E-2</v>
      </c>
      <c r="H4033">
        <v>4.24E-2</v>
      </c>
      <c r="I4033">
        <v>1108.9000000000001</v>
      </c>
      <c r="J4033">
        <v>1108.07</v>
      </c>
      <c r="K4033">
        <v>108.9</v>
      </c>
      <c r="L4033">
        <v>10.89</v>
      </c>
      <c r="M4033">
        <v>6.9199999999999998E-2</v>
      </c>
      <c r="N4033">
        <v>4.24E-2</v>
      </c>
      <c r="O4033">
        <v>0</v>
      </c>
      <c r="P4033">
        <v>1.8346999999999999E-2</v>
      </c>
      <c r="Q4033">
        <v>1.07543E-2</v>
      </c>
      <c r="R4033">
        <v>9.3323099999999999E-3</v>
      </c>
      <c r="S4033">
        <v>7.6409900000000003E-2</v>
      </c>
      <c r="T4033">
        <v>96.48</v>
      </c>
      <c r="U4033">
        <v>0.96919999999999995</v>
      </c>
      <c r="V4033">
        <v>0.98329999999999995</v>
      </c>
      <c r="W4033">
        <v>1.1739999999999999E-3</v>
      </c>
      <c r="X4033">
        <v>8.3639999999999995E-4</v>
      </c>
      <c r="Y4033">
        <v>1594</v>
      </c>
      <c r="Z4033">
        <v>874</v>
      </c>
      <c r="AA4033">
        <v>720</v>
      </c>
      <c r="AB4033">
        <v>0</v>
      </c>
      <c r="AC4033">
        <v>0</v>
      </c>
      <c r="AD4033">
        <v>874</v>
      </c>
      <c r="AE4033">
        <v>0</v>
      </c>
      <c r="AF4033">
        <v>720</v>
      </c>
      <c r="AG4033">
        <v>10.7</v>
      </c>
      <c r="AH4033">
        <v>2.2445599999999999</v>
      </c>
      <c r="AI4033">
        <v>45.816699999999997</v>
      </c>
      <c r="AJ4033">
        <v>116.2</v>
      </c>
      <c r="AK4033">
        <v>116.2</v>
      </c>
      <c r="AL4033">
        <v>0</v>
      </c>
      <c r="AM4033">
        <v>-7.2649999999999997</v>
      </c>
      <c r="AN4033">
        <v>30445.3</v>
      </c>
      <c r="AO4033" t="s">
        <v>4258</v>
      </c>
      <c r="AP4033" t="b">
        <v>0</v>
      </c>
    </row>
    <row r="4034" spans="1:42" x14ac:dyDescent="0.25">
      <c r="A4034" t="s">
        <v>133</v>
      </c>
      <c r="B4034" t="s">
        <v>224</v>
      </c>
      <c r="C4034">
        <v>10</v>
      </c>
      <c r="D4034">
        <v>150</v>
      </c>
      <c r="E4034">
        <v>1000</v>
      </c>
      <c r="F4034" t="s">
        <v>226</v>
      </c>
      <c r="G4034">
        <v>0.112</v>
      </c>
      <c r="H4034">
        <v>4.3400000000000001E-2</v>
      </c>
      <c r="I4034">
        <v>1181.19</v>
      </c>
      <c r="J4034">
        <v>1181.05</v>
      </c>
      <c r="K4034">
        <v>181.18799999999999</v>
      </c>
      <c r="L4034">
        <v>18.12</v>
      </c>
      <c r="M4034">
        <v>0.112</v>
      </c>
      <c r="N4034">
        <v>4.3400000000000001E-2</v>
      </c>
      <c r="O4034">
        <v>5.5140000000000002E-2</v>
      </c>
      <c r="P4034">
        <v>8.9075000000000001E-2</v>
      </c>
      <c r="Q4034">
        <v>1.20114E-2</v>
      </c>
      <c r="R4034">
        <v>1.68629E-2</v>
      </c>
      <c r="S4034">
        <v>0.11111699999999999</v>
      </c>
      <c r="T4034">
        <v>77.78</v>
      </c>
      <c r="U4034">
        <v>0.875</v>
      </c>
      <c r="V4034">
        <v>0.8901</v>
      </c>
      <c r="W4034">
        <v>1.453E-2</v>
      </c>
      <c r="X4034">
        <v>6.6909999999999997E-2</v>
      </c>
      <c r="Y4034">
        <v>2635</v>
      </c>
      <c r="Z4034">
        <v>1447</v>
      </c>
      <c r="AA4034">
        <v>1188</v>
      </c>
      <c r="AB4034">
        <v>0</v>
      </c>
      <c r="AC4034">
        <v>0</v>
      </c>
      <c r="AD4034">
        <v>1447</v>
      </c>
      <c r="AE4034">
        <v>125</v>
      </c>
      <c r="AF4034">
        <v>1063</v>
      </c>
      <c r="AG4034">
        <v>17.600000000000001</v>
      </c>
      <c r="AH4034">
        <v>1.3608100000000001</v>
      </c>
      <c r="AI4034">
        <v>50.316699999999997</v>
      </c>
      <c r="AJ4034">
        <v>197.9</v>
      </c>
      <c r="AK4034">
        <v>209.4</v>
      </c>
      <c r="AL4034">
        <v>-11.55</v>
      </c>
      <c r="AM4034">
        <v>-16.68</v>
      </c>
      <c r="AN4034">
        <v>121952</v>
      </c>
      <c r="AO4034" t="s">
        <v>4259</v>
      </c>
      <c r="AP4034" t="b">
        <v>0</v>
      </c>
    </row>
    <row r="4035" spans="1:42" x14ac:dyDescent="0.25">
      <c r="A4035" t="s">
        <v>133</v>
      </c>
      <c r="B4035" t="s">
        <v>224</v>
      </c>
      <c r="C4035">
        <v>10</v>
      </c>
      <c r="D4035">
        <v>150</v>
      </c>
      <c r="E4035">
        <v>1000</v>
      </c>
      <c r="F4035" t="s">
        <v>226</v>
      </c>
      <c r="G4035">
        <v>0.112</v>
      </c>
      <c r="H4035">
        <v>0.06</v>
      </c>
      <c r="I4035">
        <v>1181.26</v>
      </c>
      <c r="J4035">
        <v>1181.1199999999999</v>
      </c>
      <c r="K4035">
        <v>181.25899999999999</v>
      </c>
      <c r="L4035">
        <v>18.13</v>
      </c>
      <c r="M4035">
        <v>0.112</v>
      </c>
      <c r="N4035">
        <v>0.06</v>
      </c>
      <c r="O4035">
        <v>3.2689999999999997E-2</v>
      </c>
      <c r="P4035">
        <v>0.10034999999999999</v>
      </c>
      <c r="Q4035">
        <v>1.2607800000000001E-2</v>
      </c>
      <c r="R4035">
        <v>1.7456800000000001E-2</v>
      </c>
      <c r="S4035">
        <v>0.111778</v>
      </c>
      <c r="T4035">
        <v>78.5</v>
      </c>
      <c r="U4035">
        <v>0.87539999999999996</v>
      </c>
      <c r="V4035">
        <v>0.89019999999999999</v>
      </c>
      <c r="W4035">
        <v>1.515E-2</v>
      </c>
      <c r="X4035">
        <v>7.8340000000000007E-2</v>
      </c>
      <c r="Y4035">
        <v>2600</v>
      </c>
      <c r="Z4035">
        <v>1425</v>
      </c>
      <c r="AA4035">
        <v>1175</v>
      </c>
      <c r="AB4035">
        <v>0</v>
      </c>
      <c r="AC4035">
        <v>0</v>
      </c>
      <c r="AD4035">
        <v>1425</v>
      </c>
      <c r="AE4035">
        <v>125</v>
      </c>
      <c r="AF4035">
        <v>1050</v>
      </c>
      <c r="AG4035">
        <v>17.399999999999999</v>
      </c>
      <c r="AH4035">
        <v>1.37914</v>
      </c>
      <c r="AI4035">
        <v>50.316699999999997</v>
      </c>
      <c r="AJ4035">
        <v>197.4</v>
      </c>
      <c r="AK4035">
        <v>204.1</v>
      </c>
      <c r="AL4035">
        <v>-6.6710000000000003</v>
      </c>
      <c r="AM4035">
        <v>-16.12</v>
      </c>
      <c r="AN4035">
        <v>118319</v>
      </c>
      <c r="AO4035" t="s">
        <v>4260</v>
      </c>
      <c r="AP4035" t="b">
        <v>0</v>
      </c>
    </row>
    <row r="4036" spans="1:42" x14ac:dyDescent="0.25">
      <c r="A4036" t="s">
        <v>133</v>
      </c>
      <c r="B4036" t="s">
        <v>224</v>
      </c>
      <c r="C4036">
        <v>10</v>
      </c>
      <c r="D4036">
        <v>150</v>
      </c>
      <c r="E4036">
        <v>1000</v>
      </c>
      <c r="F4036" t="s">
        <v>226</v>
      </c>
      <c r="G4036">
        <v>0.18</v>
      </c>
      <c r="H4036">
        <v>0.109</v>
      </c>
      <c r="I4036">
        <v>1308.77</v>
      </c>
      <c r="J4036">
        <v>1308.5</v>
      </c>
      <c r="K4036">
        <v>308.77300000000002</v>
      </c>
      <c r="L4036">
        <v>30.88</v>
      </c>
      <c r="M4036">
        <v>0.18</v>
      </c>
      <c r="N4036">
        <v>0.109</v>
      </c>
      <c r="O4036">
        <v>1.167E-2</v>
      </c>
      <c r="P4036">
        <v>9.9801000000000001E-2</v>
      </c>
      <c r="Q4036">
        <v>1.23152E-2</v>
      </c>
      <c r="R4036">
        <v>1.2948899999999999E-2</v>
      </c>
      <c r="S4036">
        <v>0.105716</v>
      </c>
      <c r="T4036">
        <v>78.849999999999994</v>
      </c>
      <c r="U4036">
        <v>0.88180000000000003</v>
      </c>
      <c r="V4036">
        <v>0.92369999999999997</v>
      </c>
      <c r="W4036">
        <v>8.4499999999999992E-3</v>
      </c>
      <c r="X4036">
        <v>6.8019999999999997E-2</v>
      </c>
      <c r="Y4036">
        <v>1632</v>
      </c>
      <c r="Z4036">
        <v>615</v>
      </c>
      <c r="AA4036">
        <v>1017</v>
      </c>
      <c r="AB4036">
        <v>0</v>
      </c>
      <c r="AC4036">
        <v>0</v>
      </c>
      <c r="AD4036">
        <v>615</v>
      </c>
      <c r="AE4036">
        <v>404</v>
      </c>
      <c r="AF4036">
        <v>613</v>
      </c>
      <c r="AG4036">
        <v>10.9</v>
      </c>
      <c r="AH4036">
        <v>2.1960999999999999</v>
      </c>
      <c r="AI4036">
        <v>84.9</v>
      </c>
      <c r="AJ4036">
        <v>325.8</v>
      </c>
      <c r="AK4036">
        <v>329.6</v>
      </c>
      <c r="AL4036">
        <v>-3.8450000000000002</v>
      </c>
      <c r="AM4036">
        <v>-16.98</v>
      </c>
      <c r="AN4036">
        <v>172068</v>
      </c>
      <c r="AO4036" t="s">
        <v>4261</v>
      </c>
      <c r="AP4036" t="b">
        <v>0</v>
      </c>
    </row>
    <row r="4037" spans="1:42" x14ac:dyDescent="0.25">
      <c r="A4037" t="s">
        <v>133</v>
      </c>
      <c r="B4037" t="s">
        <v>224</v>
      </c>
      <c r="C4037">
        <v>10</v>
      </c>
      <c r="D4037">
        <v>150</v>
      </c>
      <c r="E4037">
        <v>1000</v>
      </c>
      <c r="F4037" t="s">
        <v>226</v>
      </c>
      <c r="G4037">
        <v>8.6400000000000005E-2</v>
      </c>
      <c r="H4037">
        <v>5.4199999999999998E-2</v>
      </c>
      <c r="I4037">
        <v>1137.7</v>
      </c>
      <c r="J4037">
        <v>1137.21</v>
      </c>
      <c r="K4037">
        <v>137.69999999999999</v>
      </c>
      <c r="L4037">
        <v>13.77</v>
      </c>
      <c r="M4037">
        <v>8.6400000000000005E-2</v>
      </c>
      <c r="N4037">
        <v>5.4199999999999998E-2</v>
      </c>
      <c r="O4037">
        <v>5.8349999999999999E-3</v>
      </c>
      <c r="P4037">
        <v>2.1201000000000001E-2</v>
      </c>
      <c r="Q4037">
        <v>7.9925599999999992E-3</v>
      </c>
      <c r="R4037">
        <v>7.7477400000000004E-3</v>
      </c>
      <c r="S4037">
        <v>9.5763899999999999E-2</v>
      </c>
      <c r="T4037">
        <v>80.84</v>
      </c>
      <c r="U4037">
        <v>0.89410000000000001</v>
      </c>
      <c r="V4037">
        <v>0.94079999999999997</v>
      </c>
      <c r="W4037">
        <v>3.7460000000000002E-3</v>
      </c>
      <c r="X4037">
        <v>6.4120000000000002E-3</v>
      </c>
      <c r="Y4037">
        <v>2196</v>
      </c>
      <c r="Z4037">
        <v>1157</v>
      </c>
      <c r="AA4037">
        <v>1039</v>
      </c>
      <c r="AB4037">
        <v>0</v>
      </c>
      <c r="AC4037">
        <v>0</v>
      </c>
      <c r="AD4037">
        <v>1157</v>
      </c>
      <c r="AE4037">
        <v>102</v>
      </c>
      <c r="AF4037">
        <v>937</v>
      </c>
      <c r="AG4037">
        <v>14.7</v>
      </c>
      <c r="AH4037">
        <v>1.6297600000000001</v>
      </c>
      <c r="AI4037">
        <v>43.55</v>
      </c>
      <c r="AJ4037">
        <v>148.80000000000001</v>
      </c>
      <c r="AK4037">
        <v>149.69999999999999</v>
      </c>
      <c r="AL4037">
        <v>-0.87370000000000003</v>
      </c>
      <c r="AM4037">
        <v>-11.14</v>
      </c>
      <c r="AN4037">
        <v>101691</v>
      </c>
      <c r="AO4037" t="s">
        <v>4262</v>
      </c>
      <c r="AP4037" t="b">
        <v>0</v>
      </c>
    </row>
    <row r="4038" spans="1:42" x14ac:dyDescent="0.25">
      <c r="A4038" t="s">
        <v>133</v>
      </c>
      <c r="B4038" t="s">
        <v>224</v>
      </c>
      <c r="C4038">
        <v>10</v>
      </c>
      <c r="D4038">
        <v>150</v>
      </c>
      <c r="E4038">
        <v>1000</v>
      </c>
      <c r="F4038" t="s">
        <v>226</v>
      </c>
      <c r="G4038">
        <v>0.14199999999999999</v>
      </c>
      <c r="H4038">
        <v>8.0299999999999996E-2</v>
      </c>
      <c r="I4038">
        <v>1236.24</v>
      </c>
      <c r="J4038">
        <v>1236.1199999999999</v>
      </c>
      <c r="K4038">
        <v>236.24199999999999</v>
      </c>
      <c r="L4038">
        <v>23.62</v>
      </c>
      <c r="M4038">
        <v>0.14199999999999999</v>
      </c>
      <c r="N4038">
        <v>8.0299999999999996E-2</v>
      </c>
      <c r="O4038">
        <v>1.0449999999999999E-2</v>
      </c>
      <c r="P4038">
        <v>3.6466999999999999E-2</v>
      </c>
      <c r="Q4038">
        <v>7.0974999999999996E-3</v>
      </c>
      <c r="R4038">
        <v>1.2620599999999999E-2</v>
      </c>
      <c r="S4038">
        <v>0.13533000000000001</v>
      </c>
      <c r="T4038">
        <v>73.650000000000006</v>
      </c>
      <c r="U4038">
        <v>0.8448</v>
      </c>
      <c r="V4038">
        <v>0.89849999999999997</v>
      </c>
      <c r="W4038">
        <v>7.7390000000000002E-3</v>
      </c>
      <c r="X4038">
        <v>1.6729999999999998E-2</v>
      </c>
      <c r="Y4038">
        <v>3816</v>
      </c>
      <c r="Z4038">
        <v>2530</v>
      </c>
      <c r="AA4038">
        <v>1286</v>
      </c>
      <c r="AB4038">
        <v>0</v>
      </c>
      <c r="AC4038">
        <v>0</v>
      </c>
      <c r="AD4038">
        <v>2530</v>
      </c>
      <c r="AE4038">
        <v>9</v>
      </c>
      <c r="AF4038">
        <v>1277</v>
      </c>
      <c r="AG4038">
        <v>25.5</v>
      </c>
      <c r="AH4038">
        <v>0.93967699999999998</v>
      </c>
      <c r="AI4038">
        <v>86.533299999999997</v>
      </c>
      <c r="AJ4038">
        <v>257.7</v>
      </c>
      <c r="AK4038">
        <v>260.39999999999998</v>
      </c>
      <c r="AL4038">
        <v>-2.72</v>
      </c>
      <c r="AM4038">
        <v>-21.43</v>
      </c>
      <c r="AN4038">
        <v>469231</v>
      </c>
      <c r="AO4038" t="s">
        <v>4263</v>
      </c>
      <c r="AP4038" t="b">
        <v>0</v>
      </c>
    </row>
    <row r="4039" spans="1:42" x14ac:dyDescent="0.25">
      <c r="A4039" t="s">
        <v>133</v>
      </c>
      <c r="B4039" t="s">
        <v>225</v>
      </c>
      <c r="C4039">
        <v>10</v>
      </c>
      <c r="D4039">
        <v>150</v>
      </c>
      <c r="E4039">
        <v>1000</v>
      </c>
      <c r="F4039" t="s">
        <v>226</v>
      </c>
      <c r="G4039">
        <v>0.13</v>
      </c>
      <c r="H4039">
        <v>5.0700000000000002E-2</v>
      </c>
      <c r="I4039">
        <v>1214.6300000000001</v>
      </c>
      <c r="J4039">
        <v>1214.1600000000001</v>
      </c>
      <c r="K4039">
        <v>214.62799999999999</v>
      </c>
      <c r="L4039">
        <v>21.46</v>
      </c>
      <c r="M4039">
        <v>0.13</v>
      </c>
      <c r="N4039">
        <v>5.0700000000000002E-2</v>
      </c>
      <c r="O4039">
        <v>0</v>
      </c>
      <c r="P4039">
        <v>2.3028E-2</v>
      </c>
      <c r="Q4039">
        <v>8.3313299999999996E-3</v>
      </c>
      <c r="R4039">
        <v>7.3689899999999997E-3</v>
      </c>
      <c r="S4039">
        <v>4.0850999999999998E-2</v>
      </c>
      <c r="T4039">
        <v>90.49</v>
      </c>
      <c r="U4039">
        <v>0.96160000000000001</v>
      </c>
      <c r="V4039">
        <v>0.9788</v>
      </c>
      <c r="W4039">
        <v>1.4779999999999999E-3</v>
      </c>
      <c r="X4039">
        <v>3.0669999999999998E-3</v>
      </c>
      <c r="Y4039">
        <v>1381</v>
      </c>
      <c r="Z4039">
        <v>792</v>
      </c>
      <c r="AA4039">
        <v>589</v>
      </c>
      <c r="AB4039">
        <v>427</v>
      </c>
      <c r="AC4039">
        <v>365</v>
      </c>
      <c r="AD4039">
        <v>0</v>
      </c>
      <c r="AE4039">
        <v>0</v>
      </c>
      <c r="AF4039">
        <v>589</v>
      </c>
      <c r="AG4039">
        <v>9.24</v>
      </c>
      <c r="AH4039">
        <v>2.5796999999999999</v>
      </c>
      <c r="AI4039">
        <v>54.216700000000003</v>
      </c>
      <c r="AJ4039">
        <v>223.7</v>
      </c>
      <c r="AK4039">
        <v>223.7</v>
      </c>
      <c r="AL4039">
        <v>0</v>
      </c>
      <c r="AM4039">
        <v>-9.0739999999999998</v>
      </c>
      <c r="AN4039">
        <v>117761</v>
      </c>
      <c r="AO4039" t="s">
        <v>4264</v>
      </c>
      <c r="AP4039" t="b">
        <v>0</v>
      </c>
    </row>
    <row r="4040" spans="1:42" x14ac:dyDescent="0.25">
      <c r="A4040" t="s">
        <v>133</v>
      </c>
      <c r="B4040" t="s">
        <v>223</v>
      </c>
      <c r="C4040">
        <v>10</v>
      </c>
      <c r="D4040">
        <v>150</v>
      </c>
      <c r="E4040">
        <v>1000</v>
      </c>
      <c r="F4040" t="s">
        <v>226</v>
      </c>
      <c r="G4040">
        <v>0.113</v>
      </c>
      <c r="H4040">
        <v>5.0900000000000001E-2</v>
      </c>
      <c r="I4040">
        <v>1183.98</v>
      </c>
      <c r="J4040">
        <v>1183.6199999999999</v>
      </c>
      <c r="K4040">
        <v>183.982</v>
      </c>
      <c r="L4040">
        <v>18.399999999999999</v>
      </c>
      <c r="M4040">
        <v>0.113</v>
      </c>
      <c r="N4040">
        <v>5.0900000000000001E-2</v>
      </c>
      <c r="O4040">
        <v>3.7319999999999999E-2</v>
      </c>
      <c r="P4040">
        <v>2.8514000000000001E-2</v>
      </c>
      <c r="Q4040">
        <v>7.9057999999999993E-3</v>
      </c>
      <c r="R4040">
        <v>8.00266E-3</v>
      </c>
      <c r="S4040">
        <v>0.101225</v>
      </c>
      <c r="T4040">
        <v>77.08</v>
      </c>
      <c r="U4040">
        <v>0.88690000000000002</v>
      </c>
      <c r="V4040">
        <v>0.92859999999999998</v>
      </c>
      <c r="W4040">
        <v>5.2009999999999999E-3</v>
      </c>
      <c r="X4040">
        <v>1.3939999999999999E-2</v>
      </c>
      <c r="Y4040">
        <v>1825</v>
      </c>
      <c r="Z4040">
        <v>1063</v>
      </c>
      <c r="AA4040">
        <v>762</v>
      </c>
      <c r="AB4040">
        <v>694</v>
      </c>
      <c r="AC4040">
        <v>351</v>
      </c>
      <c r="AD4040">
        <v>18</v>
      </c>
      <c r="AE4040">
        <v>21</v>
      </c>
      <c r="AF4040">
        <v>741</v>
      </c>
      <c r="AG4040">
        <v>12.2</v>
      </c>
      <c r="AH4040">
        <v>1.9525399999999999</v>
      </c>
      <c r="AI4040">
        <v>47.05</v>
      </c>
      <c r="AJ4040">
        <v>194.9</v>
      </c>
      <c r="AK4040">
        <v>202.5</v>
      </c>
      <c r="AL4040">
        <v>-7.5549999999999997</v>
      </c>
      <c r="AM4040">
        <v>-10.91</v>
      </c>
      <c r="AN4040">
        <v>105287</v>
      </c>
      <c r="AO4040" t="s">
        <v>4265</v>
      </c>
      <c r="AP4040" t="b">
        <v>0</v>
      </c>
    </row>
    <row r="4041" spans="1:42" x14ac:dyDescent="0.25">
      <c r="A4041" t="s">
        <v>133</v>
      </c>
      <c r="B4041" t="s">
        <v>223</v>
      </c>
      <c r="C4041">
        <v>10</v>
      </c>
      <c r="D4041">
        <v>150</v>
      </c>
      <c r="E4041">
        <v>1000</v>
      </c>
      <c r="F4041" t="s">
        <v>226</v>
      </c>
      <c r="G4041">
        <v>0.14099999999999999</v>
      </c>
      <c r="H4041">
        <v>7.1599999999999997E-2</v>
      </c>
      <c r="I4041">
        <v>1234.3</v>
      </c>
      <c r="J4041">
        <v>1233.3900000000001</v>
      </c>
      <c r="K4041">
        <v>234.29599999999999</v>
      </c>
      <c r="L4041">
        <v>23.43</v>
      </c>
      <c r="M4041">
        <v>0.14099999999999999</v>
      </c>
      <c r="N4041">
        <v>7.1599999999999997E-2</v>
      </c>
      <c r="O4041">
        <v>6.8049999999999999E-2</v>
      </c>
      <c r="P4041">
        <v>2.8725000000000001E-2</v>
      </c>
      <c r="Q4041">
        <v>7.5621400000000002E-3</v>
      </c>
      <c r="R4041">
        <v>8.3098200000000007E-3</v>
      </c>
      <c r="S4041">
        <v>0.10573299999999999</v>
      </c>
      <c r="T4041">
        <v>76.2</v>
      </c>
      <c r="U4041">
        <v>0.88129999999999997</v>
      </c>
      <c r="V4041">
        <v>0.92069999999999996</v>
      </c>
      <c r="W4041">
        <v>6.0219999999999996E-3</v>
      </c>
      <c r="X4041">
        <v>1.3390000000000001E-2</v>
      </c>
      <c r="Y4041">
        <v>1930</v>
      </c>
      <c r="Z4041">
        <v>1062</v>
      </c>
      <c r="AA4041">
        <v>868</v>
      </c>
      <c r="AB4041">
        <v>639</v>
      </c>
      <c r="AC4041">
        <v>401</v>
      </c>
      <c r="AD4041">
        <v>22</v>
      </c>
      <c r="AE4041">
        <v>41</v>
      </c>
      <c r="AF4041">
        <v>827</v>
      </c>
      <c r="AG4041">
        <v>12.9</v>
      </c>
      <c r="AH4041">
        <v>1.8504799999999999</v>
      </c>
      <c r="AI4041">
        <v>47.25</v>
      </c>
      <c r="AJ4041">
        <v>246.3</v>
      </c>
      <c r="AK4041">
        <v>264.3</v>
      </c>
      <c r="AL4041">
        <v>-17.98</v>
      </c>
      <c r="AM4041">
        <v>-11.97</v>
      </c>
      <c r="AN4041">
        <v>194184</v>
      </c>
      <c r="AO4041" t="s">
        <v>4266</v>
      </c>
      <c r="AP4041" t="b">
        <v>0</v>
      </c>
    </row>
    <row r="4042" spans="1:42" x14ac:dyDescent="0.25">
      <c r="A4042" t="s">
        <v>134</v>
      </c>
      <c r="B4042" t="s">
        <v>224</v>
      </c>
      <c r="C4042">
        <v>10</v>
      </c>
      <c r="D4042">
        <v>170</v>
      </c>
      <c r="E4042">
        <v>1000</v>
      </c>
      <c r="F4042" t="s">
        <v>226</v>
      </c>
      <c r="G4042">
        <v>9.4100000000000003E-2</v>
      </c>
      <c r="H4042">
        <v>6.6199999999999995E-2</v>
      </c>
      <c r="I4042">
        <v>1175.69</v>
      </c>
      <c r="J4042">
        <v>1173.49</v>
      </c>
      <c r="K4042">
        <v>175.68600000000001</v>
      </c>
      <c r="L4042">
        <v>17.57</v>
      </c>
      <c r="M4042">
        <v>9.4100000000000003E-2</v>
      </c>
      <c r="N4042">
        <v>6.6199999999999995E-2</v>
      </c>
      <c r="O4042">
        <v>0</v>
      </c>
      <c r="P4042">
        <v>0.10397000000000001</v>
      </c>
      <c r="Q4042">
        <v>1.59236E-2</v>
      </c>
      <c r="R4042">
        <v>1.6574599999999998E-2</v>
      </c>
      <c r="S4042">
        <v>0.118627</v>
      </c>
      <c r="T4042">
        <v>76.28</v>
      </c>
      <c r="U4042">
        <v>0.86539999999999995</v>
      </c>
      <c r="V4042">
        <v>0.89549999999999996</v>
      </c>
      <c r="W4042">
        <v>1.1820000000000001E-2</v>
      </c>
      <c r="X4042">
        <v>7.1690000000000004E-2</v>
      </c>
      <c r="Y4042">
        <v>883</v>
      </c>
      <c r="Z4042">
        <v>473</v>
      </c>
      <c r="AA4042">
        <v>410</v>
      </c>
      <c r="AB4042">
        <v>0</v>
      </c>
      <c r="AC4042">
        <v>0</v>
      </c>
      <c r="AD4042">
        <v>473</v>
      </c>
      <c r="AE4042">
        <v>0</v>
      </c>
      <c r="AF4042">
        <v>410</v>
      </c>
      <c r="AG4042">
        <v>5.13</v>
      </c>
      <c r="AH4042">
        <v>4.6648699999999996</v>
      </c>
      <c r="AI4042">
        <v>257.86700000000002</v>
      </c>
      <c r="AJ4042">
        <v>185</v>
      </c>
      <c r="AK4042">
        <v>185</v>
      </c>
      <c r="AL4042">
        <v>0</v>
      </c>
      <c r="AM4042">
        <v>-9.2759999999999998</v>
      </c>
      <c r="AN4042">
        <v>42214.8</v>
      </c>
      <c r="AO4042" t="s">
        <v>4267</v>
      </c>
      <c r="AP4042" t="b">
        <v>0</v>
      </c>
    </row>
    <row r="4043" spans="1:42" x14ac:dyDescent="0.25">
      <c r="A4043" t="s">
        <v>134</v>
      </c>
      <c r="B4043" t="s">
        <v>224</v>
      </c>
      <c r="C4043">
        <v>10</v>
      </c>
      <c r="D4043">
        <v>170</v>
      </c>
      <c r="E4043">
        <v>1000</v>
      </c>
      <c r="F4043" t="s">
        <v>226</v>
      </c>
      <c r="G4043">
        <v>0.13</v>
      </c>
      <c r="H4043">
        <v>0.16500000000000001</v>
      </c>
      <c r="I4043">
        <v>1250.23</v>
      </c>
      <c r="J4043">
        <v>1248.19</v>
      </c>
      <c r="K4043">
        <v>250.23099999999999</v>
      </c>
      <c r="L4043">
        <v>25.02</v>
      </c>
      <c r="M4043">
        <v>0.13</v>
      </c>
      <c r="N4043">
        <v>0.16500000000000001</v>
      </c>
      <c r="O4043">
        <v>9.2069999999999999E-3</v>
      </c>
      <c r="P4043">
        <v>6.2883999999999995E-2</v>
      </c>
      <c r="Q4043">
        <v>1.2978E-2</v>
      </c>
      <c r="R4043">
        <v>1.5226099999999999E-2</v>
      </c>
      <c r="S4043">
        <v>0.13764100000000001</v>
      </c>
      <c r="T4043">
        <v>89.15</v>
      </c>
      <c r="U4043">
        <v>0.93789999999999996</v>
      </c>
      <c r="V4043">
        <v>0.95540000000000003</v>
      </c>
      <c r="W4043">
        <v>3.9090000000000001E-3</v>
      </c>
      <c r="X4043">
        <v>1.8159999999999999E-2</v>
      </c>
      <c r="Y4043">
        <v>883</v>
      </c>
      <c r="Z4043">
        <v>483</v>
      </c>
      <c r="AA4043">
        <v>400</v>
      </c>
      <c r="AB4043">
        <v>0</v>
      </c>
      <c r="AC4043">
        <v>0</v>
      </c>
      <c r="AD4043">
        <v>483</v>
      </c>
      <c r="AE4043">
        <v>167</v>
      </c>
      <c r="AF4043">
        <v>233</v>
      </c>
      <c r="AG4043">
        <v>5.13</v>
      </c>
      <c r="AH4043">
        <v>4.6707900000000002</v>
      </c>
      <c r="AI4043">
        <v>43.783299999999997</v>
      </c>
      <c r="AJ4043">
        <v>258.89999999999998</v>
      </c>
      <c r="AK4043">
        <v>261.3</v>
      </c>
      <c r="AL4043">
        <v>-2.4049999999999998</v>
      </c>
      <c r="AM4043">
        <v>-8.6270000000000007</v>
      </c>
      <c r="AN4043">
        <v>64845.7</v>
      </c>
      <c r="AO4043" t="s">
        <v>4268</v>
      </c>
      <c r="AP4043" t="b">
        <v>0</v>
      </c>
    </row>
    <row r="4044" spans="1:42" x14ac:dyDescent="0.25">
      <c r="A4044" t="s">
        <v>134</v>
      </c>
      <c r="B4044" t="s">
        <v>224</v>
      </c>
      <c r="C4044">
        <v>10</v>
      </c>
      <c r="D4044">
        <v>170</v>
      </c>
      <c r="E4044">
        <v>1000</v>
      </c>
      <c r="F4044" t="s">
        <v>226</v>
      </c>
      <c r="G4044">
        <v>0.109</v>
      </c>
      <c r="H4044">
        <v>0.10299999999999999</v>
      </c>
      <c r="I4044">
        <v>1205.77</v>
      </c>
      <c r="J4044">
        <v>1203.69</v>
      </c>
      <c r="K4044">
        <v>205.774</v>
      </c>
      <c r="L4044">
        <v>20.58</v>
      </c>
      <c r="M4044">
        <v>0.109</v>
      </c>
      <c r="N4044">
        <v>0.10299999999999999</v>
      </c>
      <c r="O4044">
        <v>4.6649999999999997E-2</v>
      </c>
      <c r="P4044">
        <v>7.1827000000000002E-2</v>
      </c>
      <c r="Q4044">
        <v>1.3003300000000001E-2</v>
      </c>
      <c r="R4044">
        <v>1.4036699999999999E-2</v>
      </c>
      <c r="S4044">
        <v>0.13131000000000001</v>
      </c>
      <c r="T4044">
        <v>89.23</v>
      </c>
      <c r="U4044">
        <v>0.94320000000000004</v>
      </c>
      <c r="V4044">
        <v>0.95020000000000004</v>
      </c>
      <c r="W4044">
        <v>5.2940000000000001E-3</v>
      </c>
      <c r="X4044">
        <v>2.7609999999999999E-2</v>
      </c>
      <c r="Y4044">
        <v>1088</v>
      </c>
      <c r="Z4044">
        <v>495</v>
      </c>
      <c r="AA4044">
        <v>593</v>
      </c>
      <c r="AB4044">
        <v>0</v>
      </c>
      <c r="AC4044">
        <v>0</v>
      </c>
      <c r="AD4044">
        <v>495</v>
      </c>
      <c r="AE4044">
        <v>232</v>
      </c>
      <c r="AF4044">
        <v>361</v>
      </c>
      <c r="AG4044">
        <v>6.33</v>
      </c>
      <c r="AH4044">
        <v>3.7883200000000001</v>
      </c>
      <c r="AI4044">
        <v>18.966699999999999</v>
      </c>
      <c r="AJ4044">
        <v>213.1</v>
      </c>
      <c r="AK4044">
        <v>223.5</v>
      </c>
      <c r="AL4044">
        <v>-10.43</v>
      </c>
      <c r="AM4044">
        <v>-7.3090000000000002</v>
      </c>
      <c r="AN4044">
        <v>85289.2</v>
      </c>
      <c r="AO4044" t="s">
        <v>4269</v>
      </c>
      <c r="AP4044" t="b">
        <v>0</v>
      </c>
    </row>
    <row r="4045" spans="1:42" x14ac:dyDescent="0.25">
      <c r="A4045" t="s">
        <v>134</v>
      </c>
      <c r="B4045" t="s">
        <v>224</v>
      </c>
      <c r="C4045">
        <v>10</v>
      </c>
      <c r="D4045">
        <v>170</v>
      </c>
      <c r="E4045">
        <v>1000</v>
      </c>
      <c r="F4045" t="s">
        <v>226</v>
      </c>
      <c r="G4045">
        <v>9.6000000000000002E-2</v>
      </c>
      <c r="H4045">
        <v>5.8400000000000001E-2</v>
      </c>
      <c r="I4045">
        <v>1179.5</v>
      </c>
      <c r="J4045">
        <v>1179.23</v>
      </c>
      <c r="K4045">
        <v>179.49700000000001</v>
      </c>
      <c r="L4045">
        <v>17.95</v>
      </c>
      <c r="M4045">
        <v>9.6000000000000002E-2</v>
      </c>
      <c r="N4045">
        <v>5.8400000000000001E-2</v>
      </c>
      <c r="O4045">
        <v>2.436E-2</v>
      </c>
      <c r="P4045">
        <v>4.7953999999999997E-2</v>
      </c>
      <c r="Q4045">
        <v>1.52301E-2</v>
      </c>
      <c r="R4045">
        <v>1.7622599999999999E-2</v>
      </c>
      <c r="S4045">
        <v>0.169183</v>
      </c>
      <c r="T4045">
        <v>66.17</v>
      </c>
      <c r="U4045">
        <v>0.7964</v>
      </c>
      <c r="V4045">
        <v>0.82130000000000003</v>
      </c>
      <c r="W4045">
        <v>1.261E-2</v>
      </c>
      <c r="X4045">
        <v>1.259E-2</v>
      </c>
      <c r="Y4045">
        <v>571</v>
      </c>
      <c r="Z4045">
        <v>255</v>
      </c>
      <c r="AA4045">
        <v>316</v>
      </c>
      <c r="AB4045">
        <v>0</v>
      </c>
      <c r="AC4045">
        <v>0</v>
      </c>
      <c r="AD4045">
        <v>255</v>
      </c>
      <c r="AE4045">
        <v>133</v>
      </c>
      <c r="AF4045">
        <v>183</v>
      </c>
      <c r="AG4045">
        <v>3.32</v>
      </c>
      <c r="AH4045">
        <v>7.22281</v>
      </c>
      <c r="AI4045">
        <v>75.099999999999994</v>
      </c>
      <c r="AJ4045">
        <v>183.6</v>
      </c>
      <c r="AK4045">
        <v>188.2</v>
      </c>
      <c r="AL4045">
        <v>-4.5860000000000003</v>
      </c>
      <c r="AM4045">
        <v>-4.149</v>
      </c>
      <c r="AN4045">
        <v>55541.8</v>
      </c>
      <c r="AO4045" t="s">
        <v>4270</v>
      </c>
      <c r="AP4045" t="b">
        <v>0</v>
      </c>
    </row>
    <row r="4046" spans="1:42" x14ac:dyDescent="0.25">
      <c r="A4046" t="s">
        <v>134</v>
      </c>
      <c r="B4046" t="s">
        <v>224</v>
      </c>
      <c r="C4046">
        <v>10</v>
      </c>
      <c r="D4046">
        <v>170</v>
      </c>
      <c r="E4046">
        <v>1000</v>
      </c>
      <c r="F4046" t="s">
        <v>226</v>
      </c>
      <c r="G4046">
        <v>0.104</v>
      </c>
      <c r="H4046">
        <v>9.2100000000000001E-2</v>
      </c>
      <c r="I4046">
        <v>1196.07</v>
      </c>
      <c r="J4046">
        <v>1194.26</v>
      </c>
      <c r="K4046">
        <v>196.065</v>
      </c>
      <c r="L4046">
        <v>19.61</v>
      </c>
      <c r="M4046">
        <v>0.104</v>
      </c>
      <c r="N4046">
        <v>9.2100000000000001E-2</v>
      </c>
      <c r="O4046">
        <v>1.379E-2</v>
      </c>
      <c r="P4046">
        <v>3.3420999999999999E-2</v>
      </c>
      <c r="Q4046">
        <v>1.27855E-2</v>
      </c>
      <c r="R4046">
        <v>1.3876899999999999E-2</v>
      </c>
      <c r="S4046">
        <v>0.12537499999999999</v>
      </c>
      <c r="T4046">
        <v>84.53</v>
      </c>
      <c r="U4046">
        <v>0.9163</v>
      </c>
      <c r="V4046">
        <v>0.94799999999999995</v>
      </c>
      <c r="W4046">
        <v>3.137E-3</v>
      </c>
      <c r="X4046">
        <v>4.117E-3</v>
      </c>
      <c r="Y4046">
        <v>2355</v>
      </c>
      <c r="Z4046">
        <v>609</v>
      </c>
      <c r="AA4046">
        <v>1746</v>
      </c>
      <c r="AB4046">
        <v>0</v>
      </c>
      <c r="AC4046">
        <v>0</v>
      </c>
      <c r="AD4046">
        <v>609</v>
      </c>
      <c r="AE4046">
        <v>1696</v>
      </c>
      <c r="AF4046">
        <v>50</v>
      </c>
      <c r="AG4046">
        <v>13.7</v>
      </c>
      <c r="AH4046">
        <v>1.75135</v>
      </c>
      <c r="AI4046">
        <v>34.75</v>
      </c>
      <c r="AJ4046">
        <v>203.6</v>
      </c>
      <c r="AK4046">
        <v>206.4</v>
      </c>
      <c r="AL4046">
        <v>-2.847</v>
      </c>
      <c r="AM4046">
        <v>-7.4859999999999998</v>
      </c>
      <c r="AN4046">
        <v>192642</v>
      </c>
      <c r="AO4046" t="s">
        <v>4271</v>
      </c>
      <c r="AP4046" t="b">
        <v>0</v>
      </c>
    </row>
    <row r="4047" spans="1:42" x14ac:dyDescent="0.25">
      <c r="A4047" t="s">
        <v>134</v>
      </c>
      <c r="B4047" t="s">
        <v>224</v>
      </c>
      <c r="C4047">
        <v>10</v>
      </c>
      <c r="D4047">
        <v>170</v>
      </c>
      <c r="E4047">
        <v>1000</v>
      </c>
      <c r="F4047" t="s">
        <v>226</v>
      </c>
      <c r="G4047">
        <v>9.8699999999999996E-2</v>
      </c>
      <c r="H4047">
        <v>6.13E-2</v>
      </c>
      <c r="I4047">
        <v>1184.83</v>
      </c>
      <c r="J4047">
        <v>1183.52</v>
      </c>
      <c r="K4047">
        <v>184.82599999999999</v>
      </c>
      <c r="L4047">
        <v>18.48</v>
      </c>
      <c r="M4047">
        <v>9.8699999999999996E-2</v>
      </c>
      <c r="N4047">
        <v>6.13E-2</v>
      </c>
      <c r="O4047">
        <v>3.2320000000000001E-3</v>
      </c>
      <c r="P4047">
        <v>3.7713999999999998E-2</v>
      </c>
      <c r="Q4047">
        <v>8.8013199999999996E-3</v>
      </c>
      <c r="R4047">
        <v>8.1405000000000002E-3</v>
      </c>
      <c r="S4047">
        <v>8.1483100000000003E-2</v>
      </c>
      <c r="T4047">
        <v>92.84</v>
      </c>
      <c r="U4047">
        <v>0.94540000000000002</v>
      </c>
      <c r="V4047">
        <v>0.96399999999999997</v>
      </c>
      <c r="W4047">
        <v>2.761E-3</v>
      </c>
      <c r="X4047">
        <v>5.3280000000000003E-3</v>
      </c>
      <c r="Y4047">
        <v>1772</v>
      </c>
      <c r="Z4047">
        <v>1186</v>
      </c>
      <c r="AA4047">
        <v>586</v>
      </c>
      <c r="AB4047">
        <v>0</v>
      </c>
      <c r="AC4047">
        <v>0</v>
      </c>
      <c r="AD4047">
        <v>1186</v>
      </c>
      <c r="AE4047">
        <v>138</v>
      </c>
      <c r="AF4047">
        <v>448</v>
      </c>
      <c r="AG4047">
        <v>10.3</v>
      </c>
      <c r="AH4047">
        <v>2.3300200000000002</v>
      </c>
      <c r="AI4047">
        <v>34.383299999999998</v>
      </c>
      <c r="AJ4047">
        <v>192.5</v>
      </c>
      <c r="AK4047">
        <v>193.2</v>
      </c>
      <c r="AL4047">
        <v>-0.62439999999999996</v>
      </c>
      <c r="AM4047">
        <v>-7.7220000000000004</v>
      </c>
      <c r="AN4047">
        <v>250545</v>
      </c>
      <c r="AO4047" t="s">
        <v>4272</v>
      </c>
      <c r="AP4047" t="b">
        <v>0</v>
      </c>
    </row>
    <row r="4048" spans="1:42" x14ac:dyDescent="0.25">
      <c r="A4048" t="s">
        <v>134</v>
      </c>
      <c r="B4048" t="s">
        <v>225</v>
      </c>
      <c r="C4048">
        <v>10</v>
      </c>
      <c r="D4048">
        <v>170</v>
      </c>
      <c r="E4048">
        <v>1000</v>
      </c>
      <c r="F4048" t="s">
        <v>226</v>
      </c>
      <c r="G4048">
        <v>5.8599999999999999E-2</v>
      </c>
      <c r="H4048">
        <v>3.0800000000000001E-2</v>
      </c>
      <c r="I4048">
        <v>1105.98</v>
      </c>
      <c r="J4048">
        <v>1105.79</v>
      </c>
      <c r="K4048">
        <v>105.98099999999999</v>
      </c>
      <c r="L4048">
        <v>10.6</v>
      </c>
      <c r="M4048">
        <v>5.8599999999999999E-2</v>
      </c>
      <c r="N4048">
        <v>3.0800000000000001E-2</v>
      </c>
      <c r="O4048">
        <v>0</v>
      </c>
      <c r="P4048">
        <v>2.0438000000000001E-2</v>
      </c>
      <c r="Q4048">
        <v>1.1480499999999999E-2</v>
      </c>
      <c r="R4048">
        <v>1.01986E-2</v>
      </c>
      <c r="S4048">
        <v>5.9568400000000001E-2</v>
      </c>
      <c r="T4048">
        <v>91.43</v>
      </c>
      <c r="U4048">
        <v>0.96050000000000002</v>
      </c>
      <c r="V4048">
        <v>0.9738</v>
      </c>
      <c r="W4048">
        <v>1.859E-3</v>
      </c>
      <c r="X4048">
        <v>4.8440000000000001E-4</v>
      </c>
      <c r="Y4048">
        <v>1462</v>
      </c>
      <c r="Z4048">
        <v>793</v>
      </c>
      <c r="AA4048">
        <v>669</v>
      </c>
      <c r="AB4048">
        <v>638</v>
      </c>
      <c r="AC4048">
        <v>155</v>
      </c>
      <c r="AD4048">
        <v>0</v>
      </c>
      <c r="AE4048">
        <v>0</v>
      </c>
      <c r="AF4048">
        <v>669</v>
      </c>
      <c r="AG4048">
        <v>8.5</v>
      </c>
      <c r="AH4048">
        <v>2.8034699999999999</v>
      </c>
      <c r="AI4048">
        <v>82.816699999999997</v>
      </c>
      <c r="AJ4048">
        <v>114</v>
      </c>
      <c r="AK4048">
        <v>114</v>
      </c>
      <c r="AL4048">
        <v>0</v>
      </c>
      <c r="AM4048">
        <v>-8.0530000000000008</v>
      </c>
      <c r="AN4048">
        <v>39923.1</v>
      </c>
      <c r="AO4048" t="s">
        <v>4273</v>
      </c>
      <c r="AP4048" t="b">
        <v>0</v>
      </c>
    </row>
    <row r="4049" spans="1:42" x14ac:dyDescent="0.25">
      <c r="A4049" t="s">
        <v>134</v>
      </c>
      <c r="B4049" t="s">
        <v>223</v>
      </c>
      <c r="C4049">
        <v>10</v>
      </c>
      <c r="D4049">
        <v>170</v>
      </c>
      <c r="E4049">
        <v>1000</v>
      </c>
      <c r="F4049" t="s">
        <v>226</v>
      </c>
      <c r="G4049">
        <v>2.8799999999999999E-2</v>
      </c>
      <c r="H4049">
        <v>1.7899999999999999E-2</v>
      </c>
      <c r="I4049">
        <v>1050.83</v>
      </c>
      <c r="J4049">
        <v>1050.55</v>
      </c>
      <c r="K4049">
        <v>50.834499999999998</v>
      </c>
      <c r="L4049">
        <v>5.0830000000000002</v>
      </c>
      <c r="M4049">
        <v>2.8799999999999999E-2</v>
      </c>
      <c r="N4049">
        <v>1.7899999999999999E-2</v>
      </c>
      <c r="O4049">
        <v>0</v>
      </c>
      <c r="P4049">
        <v>1.4454E-2</v>
      </c>
      <c r="Q4049">
        <v>1.42445E-2</v>
      </c>
      <c r="R4049">
        <v>1.00252E-2</v>
      </c>
      <c r="S4049">
        <v>4.4302599999999998E-2</v>
      </c>
      <c r="T4049">
        <v>87.75</v>
      </c>
      <c r="U4049">
        <v>0.96389999999999998</v>
      </c>
      <c r="V4049">
        <v>0.97399999999999998</v>
      </c>
      <c r="W4049">
        <v>1.5100000000000001E-3</v>
      </c>
      <c r="X4049">
        <v>3.6340000000000001E-3</v>
      </c>
      <c r="Y4049">
        <v>2441</v>
      </c>
      <c r="Z4049">
        <v>1276</v>
      </c>
      <c r="AA4049">
        <v>1165</v>
      </c>
      <c r="AB4049">
        <v>1139</v>
      </c>
      <c r="AC4049">
        <v>134</v>
      </c>
      <c r="AD4049">
        <v>3</v>
      </c>
      <c r="AE4049">
        <v>0</v>
      </c>
      <c r="AF4049">
        <v>1165</v>
      </c>
      <c r="AG4049">
        <v>14.2</v>
      </c>
      <c r="AH4049">
        <v>1.6752100000000001</v>
      </c>
      <c r="AI4049">
        <v>80.683300000000003</v>
      </c>
      <c r="AJ4049">
        <v>60.85</v>
      </c>
      <c r="AK4049">
        <v>60.85</v>
      </c>
      <c r="AL4049">
        <v>0</v>
      </c>
      <c r="AM4049">
        <v>-10.01</v>
      </c>
      <c r="AN4049">
        <v>47670.1</v>
      </c>
      <c r="AO4049" t="s">
        <v>4274</v>
      </c>
      <c r="AP4049" t="b">
        <v>0</v>
      </c>
    </row>
    <row r="4050" spans="1:42" x14ac:dyDescent="0.25">
      <c r="A4050" t="s">
        <v>134</v>
      </c>
      <c r="B4050" t="s">
        <v>223</v>
      </c>
      <c r="C4050">
        <v>10</v>
      </c>
      <c r="D4050">
        <v>170</v>
      </c>
      <c r="E4050">
        <v>1000</v>
      </c>
      <c r="F4050" t="s">
        <v>226</v>
      </c>
      <c r="G4050">
        <v>0.107</v>
      </c>
      <c r="H4050">
        <v>4.3799999999999999E-2</v>
      </c>
      <c r="I4050">
        <v>1202.19</v>
      </c>
      <c r="J4050">
        <v>1201.97</v>
      </c>
      <c r="K4050">
        <v>202.19399999999999</v>
      </c>
      <c r="L4050">
        <v>20.22</v>
      </c>
      <c r="M4050">
        <v>0.107</v>
      </c>
      <c r="N4050">
        <v>4.3799999999999999E-2</v>
      </c>
      <c r="O4050">
        <v>0</v>
      </c>
      <c r="P4050">
        <v>1.8558000000000002E-2</v>
      </c>
      <c r="Q4050">
        <v>7.5557100000000002E-3</v>
      </c>
      <c r="R4050">
        <v>6.61576E-3</v>
      </c>
      <c r="S4050">
        <v>5.5440799999999998E-2</v>
      </c>
      <c r="T4050">
        <v>84.17</v>
      </c>
      <c r="U4050">
        <v>0.94099999999999995</v>
      </c>
      <c r="V4050">
        <v>0.95679999999999998</v>
      </c>
      <c r="W4050">
        <v>2.3609999999999998E-3</v>
      </c>
      <c r="X4050">
        <v>5.0870000000000004E-3</v>
      </c>
      <c r="Y4050">
        <v>2242</v>
      </c>
      <c r="Z4050">
        <v>1249</v>
      </c>
      <c r="AA4050">
        <v>993</v>
      </c>
      <c r="AB4050">
        <v>971</v>
      </c>
      <c r="AC4050">
        <v>267</v>
      </c>
      <c r="AD4050">
        <v>11</v>
      </c>
      <c r="AE4050">
        <v>0</v>
      </c>
      <c r="AF4050">
        <v>993</v>
      </c>
      <c r="AG4050">
        <v>13</v>
      </c>
      <c r="AH4050">
        <v>1.82667</v>
      </c>
      <c r="AI4050">
        <v>45.85</v>
      </c>
      <c r="AJ4050">
        <v>216.4</v>
      </c>
      <c r="AK4050">
        <v>216.4</v>
      </c>
      <c r="AL4050">
        <v>0</v>
      </c>
      <c r="AM4050">
        <v>-14.21</v>
      </c>
      <c r="AN4050">
        <v>66739.5</v>
      </c>
      <c r="AO4050" t="s">
        <v>4275</v>
      </c>
      <c r="AP4050" t="b">
        <v>0</v>
      </c>
    </row>
    <row r="4051" spans="1:42" x14ac:dyDescent="0.25">
      <c r="A4051" t="s">
        <v>135</v>
      </c>
      <c r="B4051" t="s">
        <v>224</v>
      </c>
      <c r="C4051">
        <v>10</v>
      </c>
      <c r="D4051">
        <v>170</v>
      </c>
      <c r="E4051">
        <v>1000</v>
      </c>
      <c r="F4051" t="s">
        <v>226</v>
      </c>
      <c r="G4051">
        <v>0.126</v>
      </c>
      <c r="H4051">
        <v>7.6700000000000004E-2</v>
      </c>
      <c r="I4051">
        <v>1241.0999999999999</v>
      </c>
      <c r="J4051">
        <v>1237.03</v>
      </c>
      <c r="K4051">
        <v>241.101</v>
      </c>
      <c r="L4051">
        <v>24.11</v>
      </c>
      <c r="M4051">
        <v>0.126</v>
      </c>
      <c r="N4051">
        <v>7.6700000000000004E-2</v>
      </c>
      <c r="O4051">
        <v>0</v>
      </c>
      <c r="P4051">
        <v>5.4709000000000001E-2</v>
      </c>
      <c r="Q4051">
        <v>1.48583E-2</v>
      </c>
      <c r="R4051">
        <v>1.34959E-2</v>
      </c>
      <c r="S4051">
        <v>8.3313899999999996E-2</v>
      </c>
      <c r="T4051">
        <v>83.33</v>
      </c>
      <c r="U4051">
        <v>0.90910000000000002</v>
      </c>
      <c r="V4051">
        <v>0.92290000000000005</v>
      </c>
      <c r="W4051">
        <v>6.8570000000000002E-3</v>
      </c>
      <c r="X4051">
        <v>1.9980000000000001E-2</v>
      </c>
      <c r="Y4051">
        <v>782</v>
      </c>
      <c r="Z4051">
        <v>448</v>
      </c>
      <c r="AA4051">
        <v>334</v>
      </c>
      <c r="AB4051">
        <v>0</v>
      </c>
      <c r="AC4051">
        <v>0</v>
      </c>
      <c r="AD4051">
        <v>448</v>
      </c>
      <c r="AE4051">
        <v>0</v>
      </c>
      <c r="AF4051">
        <v>334</v>
      </c>
      <c r="AG4051">
        <v>4.57</v>
      </c>
      <c r="AH4051">
        <v>5.2455999999999996</v>
      </c>
      <c r="AI4051">
        <v>59.166699999999999</v>
      </c>
      <c r="AJ4051">
        <v>248.4</v>
      </c>
      <c r="AK4051">
        <v>248.4</v>
      </c>
      <c r="AL4051">
        <v>0</v>
      </c>
      <c r="AM4051">
        <v>-7.2560000000000002</v>
      </c>
      <c r="AN4051">
        <v>62461.7</v>
      </c>
      <c r="AO4051" t="s">
        <v>4276</v>
      </c>
      <c r="AP4051" t="b">
        <v>0</v>
      </c>
    </row>
    <row r="4052" spans="1:42" x14ac:dyDescent="0.25">
      <c r="A4052" t="s">
        <v>135</v>
      </c>
      <c r="B4052" t="s">
        <v>224</v>
      </c>
      <c r="C4052">
        <v>10</v>
      </c>
      <c r="D4052">
        <v>170</v>
      </c>
      <c r="E4052">
        <v>1000</v>
      </c>
      <c r="F4052" t="s">
        <v>226</v>
      </c>
      <c r="G4052">
        <v>9.9099999999999994E-2</v>
      </c>
      <c r="H4052">
        <v>4.24E-2</v>
      </c>
      <c r="I4052">
        <v>1184.58</v>
      </c>
      <c r="J4052">
        <v>1184.21</v>
      </c>
      <c r="K4052">
        <v>184.583</v>
      </c>
      <c r="L4052">
        <v>18.46</v>
      </c>
      <c r="M4052">
        <v>9.9099999999999994E-2</v>
      </c>
      <c r="N4052">
        <v>4.24E-2</v>
      </c>
      <c r="O4052">
        <v>3.9730000000000001E-2</v>
      </c>
      <c r="P4052">
        <v>2.4253E-2</v>
      </c>
      <c r="Q4052">
        <v>1.1117800000000001E-2</v>
      </c>
      <c r="R4052">
        <v>9.9116299999999994E-3</v>
      </c>
      <c r="S4052">
        <v>7.0204500000000003E-2</v>
      </c>
      <c r="T4052">
        <v>85.94</v>
      </c>
      <c r="U4052">
        <v>0.92449999999999999</v>
      </c>
      <c r="V4052">
        <v>0.95020000000000004</v>
      </c>
      <c r="W4052">
        <v>2.99E-3</v>
      </c>
      <c r="X4052">
        <v>5.6030000000000003E-3</v>
      </c>
      <c r="Y4052">
        <v>1542</v>
      </c>
      <c r="Z4052">
        <v>826</v>
      </c>
      <c r="AA4052">
        <v>716</v>
      </c>
      <c r="AB4052">
        <v>0</v>
      </c>
      <c r="AC4052">
        <v>0</v>
      </c>
      <c r="AD4052">
        <v>826</v>
      </c>
      <c r="AE4052">
        <v>174</v>
      </c>
      <c r="AF4052">
        <v>542</v>
      </c>
      <c r="AG4052">
        <v>9.02</v>
      </c>
      <c r="AH4052">
        <v>2.66065</v>
      </c>
      <c r="AI4052">
        <v>45.583300000000001</v>
      </c>
      <c r="AJ4052">
        <v>194.9</v>
      </c>
      <c r="AK4052">
        <v>203</v>
      </c>
      <c r="AL4052">
        <v>-8.0649999999999995</v>
      </c>
      <c r="AM4052">
        <v>-10.36</v>
      </c>
      <c r="AN4052">
        <v>56998.9</v>
      </c>
      <c r="AO4052" t="s">
        <v>4277</v>
      </c>
      <c r="AP4052" t="b">
        <v>0</v>
      </c>
    </row>
    <row r="4053" spans="1:42" x14ac:dyDescent="0.25">
      <c r="A4053" t="s">
        <v>135</v>
      </c>
      <c r="B4053" t="s">
        <v>224</v>
      </c>
      <c r="C4053">
        <v>10</v>
      </c>
      <c r="D4053">
        <v>170</v>
      </c>
      <c r="E4053">
        <v>1000</v>
      </c>
      <c r="F4053" t="s">
        <v>226</v>
      </c>
      <c r="G4053">
        <v>5.6000000000000001E-2</v>
      </c>
      <c r="H4053">
        <v>5.4300000000000001E-2</v>
      </c>
      <c r="I4053">
        <v>1100.47</v>
      </c>
      <c r="J4053">
        <v>1099.82</v>
      </c>
      <c r="K4053">
        <v>100.47199999999999</v>
      </c>
      <c r="L4053">
        <v>10.050000000000001</v>
      </c>
      <c r="M4053">
        <v>5.6000000000000001E-2</v>
      </c>
      <c r="N4053">
        <v>5.4300000000000001E-2</v>
      </c>
      <c r="O4053">
        <v>0.37869999999999998</v>
      </c>
      <c r="P4053">
        <v>0.21087</v>
      </c>
      <c r="Q4053">
        <v>5.1841100000000001E-2</v>
      </c>
      <c r="R4053">
        <v>8.2901299999999997E-2</v>
      </c>
      <c r="S4053">
        <v>0.36527700000000002</v>
      </c>
      <c r="T4053">
        <v>27.47</v>
      </c>
      <c r="U4053">
        <v>0.42930000000000001</v>
      </c>
      <c r="V4053">
        <v>0.46129999999999999</v>
      </c>
      <c r="W4053">
        <v>0.105</v>
      </c>
      <c r="X4053">
        <v>0.1827</v>
      </c>
      <c r="Y4053">
        <v>1339</v>
      </c>
      <c r="Z4053">
        <v>648</v>
      </c>
      <c r="AA4053">
        <v>691</v>
      </c>
      <c r="AB4053">
        <v>0</v>
      </c>
      <c r="AC4053">
        <v>0</v>
      </c>
      <c r="AD4053">
        <v>648</v>
      </c>
      <c r="AE4053">
        <v>178</v>
      </c>
      <c r="AF4053">
        <v>513</v>
      </c>
      <c r="AG4053">
        <v>7.83</v>
      </c>
      <c r="AH4053">
        <v>3.0621299999999998</v>
      </c>
      <c r="AI4053">
        <v>37.85</v>
      </c>
      <c r="AJ4053">
        <v>109.5</v>
      </c>
      <c r="AK4053">
        <v>176.2</v>
      </c>
      <c r="AL4053">
        <v>-66.73</v>
      </c>
      <c r="AM4053">
        <v>-8.9920000000000009</v>
      </c>
      <c r="AN4053">
        <v>97026.7</v>
      </c>
      <c r="AO4053" t="s">
        <v>4278</v>
      </c>
      <c r="AP4053" t="b">
        <v>0</v>
      </c>
    </row>
    <row r="4054" spans="1:42" x14ac:dyDescent="0.25">
      <c r="A4054" t="s">
        <v>135</v>
      </c>
      <c r="B4054" t="s">
        <v>224</v>
      </c>
      <c r="C4054">
        <v>10</v>
      </c>
      <c r="D4054">
        <v>170</v>
      </c>
      <c r="E4054">
        <v>1000</v>
      </c>
      <c r="F4054" t="s">
        <v>226</v>
      </c>
      <c r="G4054">
        <v>5.9700000000000003E-2</v>
      </c>
      <c r="H4054">
        <v>3.1600000000000003E-2</v>
      </c>
      <c r="I4054">
        <v>1107.53</v>
      </c>
      <c r="J4054">
        <v>1106.98</v>
      </c>
      <c r="K4054">
        <v>107.53400000000001</v>
      </c>
      <c r="L4054">
        <v>10.75</v>
      </c>
      <c r="M4054">
        <v>5.9700000000000003E-2</v>
      </c>
      <c r="N4054">
        <v>3.1600000000000003E-2</v>
      </c>
      <c r="O4054">
        <v>9.2679999999999998E-2</v>
      </c>
      <c r="P4054">
        <v>5.7558999999999999E-2</v>
      </c>
      <c r="Q4054">
        <v>1.9710399999999999E-2</v>
      </c>
      <c r="R4054">
        <v>3.15678E-2</v>
      </c>
      <c r="S4054">
        <v>0.21735599999999999</v>
      </c>
      <c r="T4054">
        <v>57.14</v>
      </c>
      <c r="U4054">
        <v>0.72440000000000004</v>
      </c>
      <c r="V4054">
        <v>0.75029999999999997</v>
      </c>
      <c r="W4054">
        <v>2.852E-2</v>
      </c>
      <c r="X4054">
        <v>4.2139999999999997E-2</v>
      </c>
      <c r="Y4054">
        <v>1678</v>
      </c>
      <c r="Z4054">
        <v>828</v>
      </c>
      <c r="AA4054">
        <v>850</v>
      </c>
      <c r="AB4054">
        <v>0</v>
      </c>
      <c r="AC4054">
        <v>0</v>
      </c>
      <c r="AD4054">
        <v>828</v>
      </c>
      <c r="AE4054">
        <v>165</v>
      </c>
      <c r="AF4054">
        <v>685</v>
      </c>
      <c r="AG4054">
        <v>9.81</v>
      </c>
      <c r="AH4054">
        <v>2.4468999999999999</v>
      </c>
      <c r="AI4054">
        <v>41.1</v>
      </c>
      <c r="AJ4054">
        <v>117</v>
      </c>
      <c r="AK4054">
        <v>129</v>
      </c>
      <c r="AL4054">
        <v>-11.96</v>
      </c>
      <c r="AM4054">
        <v>-9.5050000000000008</v>
      </c>
      <c r="AN4054">
        <v>47442.5</v>
      </c>
      <c r="AO4054" t="s">
        <v>4279</v>
      </c>
      <c r="AP4054" t="b">
        <v>0</v>
      </c>
    </row>
    <row r="4055" spans="1:42" x14ac:dyDescent="0.25">
      <c r="A4055" t="s">
        <v>135</v>
      </c>
      <c r="B4055" t="s">
        <v>224</v>
      </c>
      <c r="C4055">
        <v>10</v>
      </c>
      <c r="D4055">
        <v>170</v>
      </c>
      <c r="E4055">
        <v>1000</v>
      </c>
      <c r="F4055" t="s">
        <v>226</v>
      </c>
      <c r="G4055">
        <v>0.16200000000000001</v>
      </c>
      <c r="H4055">
        <v>0.10299999999999999</v>
      </c>
      <c r="I4055">
        <v>1318.28</v>
      </c>
      <c r="J4055">
        <v>1317.89</v>
      </c>
      <c r="K4055">
        <v>318.27999999999997</v>
      </c>
      <c r="L4055">
        <v>31.83</v>
      </c>
      <c r="M4055">
        <v>0.16200000000000001</v>
      </c>
      <c r="N4055">
        <v>0.10299999999999999</v>
      </c>
      <c r="O4055">
        <v>0.15790000000000001</v>
      </c>
      <c r="P4055">
        <v>9.4261999999999999E-2</v>
      </c>
      <c r="Q4055">
        <v>1.6332599999999999E-2</v>
      </c>
      <c r="R4055">
        <v>2.9621999999999999E-2</v>
      </c>
      <c r="S4055">
        <v>0.16444700000000001</v>
      </c>
      <c r="T4055">
        <v>67.12</v>
      </c>
      <c r="U4055">
        <v>0.80320000000000003</v>
      </c>
      <c r="V4055">
        <v>0.80889999999999995</v>
      </c>
      <c r="W4055">
        <v>2.7890000000000002E-2</v>
      </c>
      <c r="X4055">
        <v>6.7720000000000002E-2</v>
      </c>
      <c r="Y4055">
        <v>2158</v>
      </c>
      <c r="Z4055">
        <v>1015</v>
      </c>
      <c r="AA4055">
        <v>1143</v>
      </c>
      <c r="AB4055">
        <v>0</v>
      </c>
      <c r="AC4055">
        <v>0</v>
      </c>
      <c r="AD4055">
        <v>1015</v>
      </c>
      <c r="AE4055">
        <v>150</v>
      </c>
      <c r="AF4055">
        <v>993</v>
      </c>
      <c r="AG4055">
        <v>12.6</v>
      </c>
      <c r="AH4055">
        <v>1.90127</v>
      </c>
      <c r="AI4055">
        <v>40.216700000000003</v>
      </c>
      <c r="AJ4055">
        <v>338.6</v>
      </c>
      <c r="AK4055">
        <v>402.1</v>
      </c>
      <c r="AL4055">
        <v>-63.49</v>
      </c>
      <c r="AM4055">
        <v>-20.29</v>
      </c>
      <c r="AN4055">
        <v>252874</v>
      </c>
      <c r="AO4055" t="s">
        <v>4280</v>
      </c>
      <c r="AP4055" t="b">
        <v>0</v>
      </c>
    </row>
    <row r="4056" spans="1:42" x14ac:dyDescent="0.25">
      <c r="A4056" t="s">
        <v>135</v>
      </c>
      <c r="B4056" t="s">
        <v>224</v>
      </c>
      <c r="C4056">
        <v>10</v>
      </c>
      <c r="D4056">
        <v>170</v>
      </c>
      <c r="E4056">
        <v>1000</v>
      </c>
      <c r="F4056" t="s">
        <v>226</v>
      </c>
      <c r="G4056">
        <v>0.111</v>
      </c>
      <c r="H4056">
        <v>4.9599999999999998E-2</v>
      </c>
      <c r="I4056">
        <v>1207.96</v>
      </c>
      <c r="J4056">
        <v>1202.74</v>
      </c>
      <c r="K4056">
        <v>207.95599999999999</v>
      </c>
      <c r="L4056">
        <v>20.8</v>
      </c>
      <c r="M4056">
        <v>0.111</v>
      </c>
      <c r="N4056">
        <v>4.9599999999999998E-2</v>
      </c>
      <c r="O4056">
        <v>1.537E-2</v>
      </c>
      <c r="P4056">
        <v>4.2741000000000001E-2</v>
      </c>
      <c r="Q4056">
        <v>1.35876E-2</v>
      </c>
      <c r="R4056">
        <v>1.14433E-2</v>
      </c>
      <c r="S4056">
        <v>6.8907999999999997E-2</v>
      </c>
      <c r="T4056">
        <v>86.76</v>
      </c>
      <c r="U4056">
        <v>0.92859999999999998</v>
      </c>
      <c r="V4056">
        <v>0.9516</v>
      </c>
      <c r="W4056">
        <v>3.666E-3</v>
      </c>
      <c r="X4056">
        <v>9.7440000000000005E-4</v>
      </c>
      <c r="Y4056">
        <v>1248</v>
      </c>
      <c r="Z4056">
        <v>767</v>
      </c>
      <c r="AA4056">
        <v>481</v>
      </c>
      <c r="AB4056">
        <v>0</v>
      </c>
      <c r="AC4056">
        <v>0</v>
      </c>
      <c r="AD4056">
        <v>767</v>
      </c>
      <c r="AE4056">
        <v>139</v>
      </c>
      <c r="AF4056">
        <v>342</v>
      </c>
      <c r="AG4056">
        <v>7.3</v>
      </c>
      <c r="AH4056">
        <v>3.2907999999999999</v>
      </c>
      <c r="AI4056">
        <v>39.283299999999997</v>
      </c>
      <c r="AJ4056">
        <v>214.7</v>
      </c>
      <c r="AK4056">
        <v>218</v>
      </c>
      <c r="AL4056">
        <v>-3.351</v>
      </c>
      <c r="AM4056">
        <v>-6.742</v>
      </c>
      <c r="AN4056">
        <v>162413</v>
      </c>
      <c r="AO4056" t="s">
        <v>4281</v>
      </c>
      <c r="AP4056" t="b">
        <v>0</v>
      </c>
    </row>
    <row r="4057" spans="1:42" x14ac:dyDescent="0.25">
      <c r="A4057" t="s">
        <v>135</v>
      </c>
      <c r="B4057" t="s">
        <v>225</v>
      </c>
      <c r="C4057">
        <v>10</v>
      </c>
      <c r="D4057">
        <v>170</v>
      </c>
      <c r="E4057">
        <v>1000</v>
      </c>
      <c r="F4057" t="s">
        <v>226</v>
      </c>
      <c r="G4057">
        <v>-6.3499999999999997E-3</v>
      </c>
      <c r="H4057">
        <v>5.45E-2</v>
      </c>
      <c r="I4057">
        <v>989.202</v>
      </c>
      <c r="J4057">
        <v>985.20100000000002</v>
      </c>
      <c r="K4057">
        <v>-10.798299999999999</v>
      </c>
      <c r="L4057">
        <v>-1.08</v>
      </c>
      <c r="M4057">
        <v>-6.3499999999999997E-3</v>
      </c>
      <c r="N4057">
        <v>5.45E-2</v>
      </c>
      <c r="O4057">
        <v>1.004</v>
      </c>
      <c r="P4057">
        <v>9.6679000000000001E-2</v>
      </c>
      <c r="Q4057">
        <v>1.7985500000000001E-2</v>
      </c>
      <c r="R4057">
        <v>2.83482E-2</v>
      </c>
      <c r="S4057">
        <v>0.22107099999999999</v>
      </c>
      <c r="T4057">
        <v>53.59</v>
      </c>
      <c r="U4057">
        <v>0.71619999999999995</v>
      </c>
      <c r="V4057">
        <v>0.73729999999999996</v>
      </c>
      <c r="W4057">
        <v>2.6749999999999999E-2</v>
      </c>
      <c r="X4057">
        <v>4.4819999999999999E-2</v>
      </c>
      <c r="Y4057">
        <v>1994</v>
      </c>
      <c r="Z4057">
        <v>1273</v>
      </c>
      <c r="AA4057">
        <v>721</v>
      </c>
      <c r="AB4057">
        <v>393</v>
      </c>
      <c r="AC4057">
        <v>837</v>
      </c>
      <c r="AD4057">
        <v>43</v>
      </c>
      <c r="AE4057">
        <v>140</v>
      </c>
      <c r="AF4057">
        <v>581</v>
      </c>
      <c r="AG4057">
        <v>11.7</v>
      </c>
      <c r="AH4057">
        <v>2.0450200000000001</v>
      </c>
      <c r="AI4057">
        <v>66.55</v>
      </c>
      <c r="AJ4057">
        <v>-0.95520000000000005</v>
      </c>
      <c r="AK4057">
        <v>252.1</v>
      </c>
      <c r="AL4057">
        <v>-253.1</v>
      </c>
      <c r="AM4057">
        <v>-9.843</v>
      </c>
      <c r="AN4057">
        <v>318385</v>
      </c>
      <c r="AO4057" t="s">
        <v>4282</v>
      </c>
      <c r="AP4057" t="b">
        <v>0</v>
      </c>
    </row>
    <row r="4058" spans="1:42" x14ac:dyDescent="0.25">
      <c r="A4058" t="s">
        <v>135</v>
      </c>
      <c r="B4058" t="s">
        <v>223</v>
      </c>
      <c r="C4058">
        <v>10</v>
      </c>
      <c r="D4058">
        <v>170</v>
      </c>
      <c r="E4058">
        <v>1000</v>
      </c>
      <c r="F4058" t="s">
        <v>226</v>
      </c>
      <c r="G4058">
        <v>0.111</v>
      </c>
      <c r="H4058">
        <v>5.6599999999999998E-2</v>
      </c>
      <c r="I4058">
        <v>1209.6300000000001</v>
      </c>
      <c r="J4058">
        <v>1209.1500000000001</v>
      </c>
      <c r="K4058">
        <v>209.62200000000001</v>
      </c>
      <c r="L4058">
        <v>20.96</v>
      </c>
      <c r="M4058">
        <v>0.111</v>
      </c>
      <c r="N4058">
        <v>5.6599999999999998E-2</v>
      </c>
      <c r="O4058">
        <v>8.9529999999999992E-3</v>
      </c>
      <c r="P4058">
        <v>4.0225999999999998E-2</v>
      </c>
      <c r="Q4058">
        <v>9.9734100000000003E-3</v>
      </c>
      <c r="R4058">
        <v>9.6084699999999992E-3</v>
      </c>
      <c r="S4058">
        <v>9.1791200000000003E-2</v>
      </c>
      <c r="T4058">
        <v>80.819999999999993</v>
      </c>
      <c r="U4058">
        <v>0.89839999999999998</v>
      </c>
      <c r="V4058">
        <v>0.91749999999999998</v>
      </c>
      <c r="W4058">
        <v>5.4949999999999999E-3</v>
      </c>
      <c r="X4058">
        <v>7.554E-3</v>
      </c>
      <c r="Y4058">
        <v>2664</v>
      </c>
      <c r="Z4058">
        <v>1699</v>
      </c>
      <c r="AA4058">
        <v>965</v>
      </c>
      <c r="AB4058">
        <v>933</v>
      </c>
      <c r="AC4058">
        <v>763</v>
      </c>
      <c r="AD4058">
        <v>3</v>
      </c>
      <c r="AE4058">
        <v>4</v>
      </c>
      <c r="AF4058">
        <v>961</v>
      </c>
      <c r="AG4058">
        <v>15.6</v>
      </c>
      <c r="AH4058">
        <v>1.5330299999999999</v>
      </c>
      <c r="AI4058">
        <v>45.6</v>
      </c>
      <c r="AJ4058">
        <v>226.3</v>
      </c>
      <c r="AK4058">
        <v>228.3</v>
      </c>
      <c r="AL4058">
        <v>-2.044</v>
      </c>
      <c r="AM4058">
        <v>-16.649999999999999</v>
      </c>
      <c r="AN4058">
        <v>169450</v>
      </c>
      <c r="AO4058" t="s">
        <v>4283</v>
      </c>
      <c r="AP4058" t="b">
        <v>0</v>
      </c>
    </row>
    <row r="4059" spans="1:42" x14ac:dyDescent="0.25">
      <c r="A4059" t="s">
        <v>135</v>
      </c>
      <c r="B4059" t="s">
        <v>223</v>
      </c>
      <c r="C4059">
        <v>10</v>
      </c>
      <c r="D4059">
        <v>170</v>
      </c>
      <c r="E4059">
        <v>1000</v>
      </c>
      <c r="F4059" t="s">
        <v>226</v>
      </c>
      <c r="G4059">
        <v>9.0800000000000006E-2</v>
      </c>
      <c r="H4059">
        <v>4.4200000000000003E-2</v>
      </c>
      <c r="I4059">
        <v>1167.8800000000001</v>
      </c>
      <c r="J4059">
        <v>1167.5999999999999</v>
      </c>
      <c r="K4059">
        <v>167.87899999999999</v>
      </c>
      <c r="L4059">
        <v>16.79</v>
      </c>
      <c r="M4059">
        <v>9.0800000000000006E-2</v>
      </c>
      <c r="N4059">
        <v>4.4200000000000003E-2</v>
      </c>
      <c r="O4059">
        <v>1.95E-2</v>
      </c>
      <c r="P4059">
        <v>3.2235E-2</v>
      </c>
      <c r="Q4059">
        <v>9.2623700000000007E-3</v>
      </c>
      <c r="R4059">
        <v>9.0956400000000003E-3</v>
      </c>
      <c r="S4059">
        <v>9.3557199999999993E-2</v>
      </c>
      <c r="T4059">
        <v>80.48</v>
      </c>
      <c r="U4059">
        <v>0.89629999999999999</v>
      </c>
      <c r="V4059">
        <v>0.91600000000000004</v>
      </c>
      <c r="W4059">
        <v>5.5490000000000001E-3</v>
      </c>
      <c r="X4059">
        <v>8.0409999999999995E-3</v>
      </c>
      <c r="Y4059">
        <v>3266</v>
      </c>
      <c r="Z4059">
        <v>2024</v>
      </c>
      <c r="AA4059">
        <v>1242</v>
      </c>
      <c r="AB4059">
        <v>1069</v>
      </c>
      <c r="AC4059">
        <v>944</v>
      </c>
      <c r="AD4059">
        <v>11</v>
      </c>
      <c r="AE4059">
        <v>14</v>
      </c>
      <c r="AF4059">
        <v>1228</v>
      </c>
      <c r="AG4059">
        <v>19.100000000000001</v>
      </c>
      <c r="AH4059">
        <v>1.2509999999999999</v>
      </c>
      <c r="AI4059">
        <v>45.45</v>
      </c>
      <c r="AJ4059">
        <v>182.4</v>
      </c>
      <c r="AK4059">
        <v>186</v>
      </c>
      <c r="AL4059">
        <v>-3.6269999999999998</v>
      </c>
      <c r="AM4059">
        <v>-14.52</v>
      </c>
      <c r="AN4059">
        <v>213031</v>
      </c>
      <c r="AO4059" t="s">
        <v>4284</v>
      </c>
      <c r="AP4059" t="b">
        <v>0</v>
      </c>
    </row>
    <row r="4060" spans="1:42" x14ac:dyDescent="0.25">
      <c r="A4060" t="s">
        <v>135</v>
      </c>
      <c r="B4060" t="s">
        <v>224</v>
      </c>
      <c r="C4060">
        <v>10</v>
      </c>
      <c r="D4060">
        <v>170</v>
      </c>
      <c r="E4060">
        <v>1000</v>
      </c>
      <c r="AO4060" t="s">
        <v>4285</v>
      </c>
      <c r="AP4060" t="b">
        <v>0</v>
      </c>
    </row>
    <row r="4061" spans="1:42" x14ac:dyDescent="0.25">
      <c r="A4061" t="s">
        <v>135</v>
      </c>
      <c r="B4061" t="s">
        <v>224</v>
      </c>
      <c r="C4061">
        <v>10</v>
      </c>
      <c r="D4061">
        <v>170</v>
      </c>
      <c r="E4061">
        <v>1000</v>
      </c>
      <c r="AO4061" t="s">
        <v>4286</v>
      </c>
      <c r="AP4061" t="b">
        <v>0</v>
      </c>
    </row>
    <row r="4062" spans="1:42" x14ac:dyDescent="0.25">
      <c r="A4062" t="s">
        <v>135</v>
      </c>
      <c r="B4062" t="s">
        <v>224</v>
      </c>
      <c r="C4062">
        <v>10</v>
      </c>
      <c r="D4062">
        <v>170</v>
      </c>
      <c r="E4062">
        <v>1000</v>
      </c>
      <c r="AO4062" t="s">
        <v>4287</v>
      </c>
      <c r="AP4062" t="b">
        <v>0</v>
      </c>
    </row>
    <row r="4063" spans="1:42" x14ac:dyDescent="0.25">
      <c r="A4063" t="s">
        <v>135</v>
      </c>
      <c r="B4063" t="s">
        <v>224</v>
      </c>
      <c r="C4063">
        <v>10</v>
      </c>
      <c r="D4063">
        <v>170</v>
      </c>
      <c r="E4063">
        <v>1000</v>
      </c>
      <c r="AO4063" t="s">
        <v>4288</v>
      </c>
      <c r="AP4063" t="b">
        <v>0</v>
      </c>
    </row>
    <row r="4064" spans="1:42" x14ac:dyDescent="0.25">
      <c r="A4064" t="s">
        <v>135</v>
      </c>
      <c r="B4064" t="s">
        <v>224</v>
      </c>
      <c r="C4064">
        <v>10</v>
      </c>
      <c r="D4064">
        <v>170</v>
      </c>
      <c r="E4064">
        <v>1000</v>
      </c>
      <c r="AO4064" t="s">
        <v>4289</v>
      </c>
      <c r="AP4064" t="b">
        <v>0</v>
      </c>
    </row>
    <row r="4065" spans="1:42" x14ac:dyDescent="0.25">
      <c r="A4065" t="s">
        <v>135</v>
      </c>
      <c r="B4065" t="s">
        <v>224</v>
      </c>
      <c r="C4065">
        <v>10</v>
      </c>
      <c r="D4065">
        <v>170</v>
      </c>
      <c r="E4065">
        <v>1000</v>
      </c>
      <c r="AO4065" t="s">
        <v>4290</v>
      </c>
      <c r="AP4065" t="b">
        <v>0</v>
      </c>
    </row>
    <row r="4066" spans="1:42" x14ac:dyDescent="0.25">
      <c r="A4066" t="s">
        <v>135</v>
      </c>
      <c r="B4066" t="s">
        <v>224</v>
      </c>
      <c r="C4066">
        <v>10</v>
      </c>
      <c r="D4066">
        <v>170</v>
      </c>
      <c r="E4066">
        <v>1000</v>
      </c>
      <c r="AO4066" t="s">
        <v>4291</v>
      </c>
      <c r="AP4066" t="b">
        <v>0</v>
      </c>
    </row>
    <row r="4067" spans="1:42" x14ac:dyDescent="0.25">
      <c r="A4067" t="s">
        <v>135</v>
      </c>
      <c r="B4067" t="s">
        <v>224</v>
      </c>
      <c r="C4067">
        <v>10</v>
      </c>
      <c r="D4067">
        <v>170</v>
      </c>
      <c r="E4067">
        <v>1000</v>
      </c>
      <c r="AO4067" t="s">
        <v>4292</v>
      </c>
      <c r="AP4067" t="b">
        <v>0</v>
      </c>
    </row>
    <row r="4068" spans="1:42" x14ac:dyDescent="0.25">
      <c r="A4068" t="s">
        <v>135</v>
      </c>
      <c r="B4068" t="s">
        <v>224</v>
      </c>
      <c r="C4068">
        <v>10</v>
      </c>
      <c r="D4068">
        <v>170</v>
      </c>
      <c r="E4068">
        <v>1000</v>
      </c>
      <c r="AO4068" t="s">
        <v>4293</v>
      </c>
      <c r="AP4068" t="b">
        <v>0</v>
      </c>
    </row>
    <row r="4069" spans="1:42" x14ac:dyDescent="0.25">
      <c r="A4069" t="s">
        <v>135</v>
      </c>
      <c r="B4069" t="s">
        <v>224</v>
      </c>
      <c r="C4069">
        <v>10</v>
      </c>
      <c r="D4069">
        <v>170</v>
      </c>
      <c r="E4069">
        <v>1000</v>
      </c>
      <c r="AO4069" t="s">
        <v>4294</v>
      </c>
      <c r="AP4069" t="b">
        <v>0</v>
      </c>
    </row>
    <row r="4070" spans="1:42" x14ac:dyDescent="0.25">
      <c r="A4070" t="s">
        <v>135</v>
      </c>
      <c r="B4070" t="s">
        <v>224</v>
      </c>
      <c r="C4070">
        <v>10</v>
      </c>
      <c r="D4070">
        <v>170</v>
      </c>
      <c r="E4070">
        <v>1000</v>
      </c>
      <c r="AO4070" t="s">
        <v>4295</v>
      </c>
      <c r="AP4070" t="b">
        <v>0</v>
      </c>
    </row>
    <row r="4071" spans="1:42" x14ac:dyDescent="0.25">
      <c r="A4071" t="s">
        <v>135</v>
      </c>
      <c r="B4071" t="s">
        <v>224</v>
      </c>
      <c r="C4071">
        <v>10</v>
      </c>
      <c r="D4071">
        <v>170</v>
      </c>
      <c r="E4071">
        <v>1000</v>
      </c>
      <c r="AO4071" t="s">
        <v>4296</v>
      </c>
      <c r="AP4071" t="b">
        <v>0</v>
      </c>
    </row>
    <row r="4072" spans="1:42" x14ac:dyDescent="0.25">
      <c r="A4072" t="s">
        <v>135</v>
      </c>
      <c r="B4072" t="s">
        <v>224</v>
      </c>
      <c r="C4072">
        <v>10</v>
      </c>
      <c r="D4072">
        <v>170</v>
      </c>
      <c r="E4072">
        <v>1000</v>
      </c>
      <c r="AO4072" t="s">
        <v>4297</v>
      </c>
      <c r="AP4072" t="b">
        <v>0</v>
      </c>
    </row>
    <row r="4073" spans="1:42" x14ac:dyDescent="0.25">
      <c r="A4073" t="s">
        <v>135</v>
      </c>
      <c r="B4073" t="s">
        <v>224</v>
      </c>
      <c r="C4073">
        <v>10</v>
      </c>
      <c r="D4073">
        <v>170</v>
      </c>
      <c r="E4073">
        <v>1000</v>
      </c>
      <c r="AO4073" t="s">
        <v>4298</v>
      </c>
      <c r="AP4073" t="b">
        <v>0</v>
      </c>
    </row>
    <row r="4074" spans="1:42" x14ac:dyDescent="0.25">
      <c r="A4074" t="s">
        <v>135</v>
      </c>
      <c r="B4074" t="s">
        <v>224</v>
      </c>
      <c r="C4074">
        <v>10</v>
      </c>
      <c r="D4074">
        <v>170</v>
      </c>
      <c r="E4074">
        <v>1000</v>
      </c>
      <c r="AO4074" t="s">
        <v>4299</v>
      </c>
      <c r="AP4074" t="b">
        <v>0</v>
      </c>
    </row>
    <row r="4075" spans="1:42" x14ac:dyDescent="0.25">
      <c r="A4075" t="s">
        <v>135</v>
      </c>
      <c r="B4075" t="s">
        <v>224</v>
      </c>
      <c r="C4075">
        <v>10</v>
      </c>
      <c r="D4075">
        <v>170</v>
      </c>
      <c r="E4075">
        <v>1000</v>
      </c>
      <c r="AO4075" t="s">
        <v>4300</v>
      </c>
      <c r="AP4075" t="b">
        <v>0</v>
      </c>
    </row>
    <row r="4076" spans="1:42" x14ac:dyDescent="0.25">
      <c r="A4076" t="s">
        <v>135</v>
      </c>
      <c r="B4076" t="s">
        <v>224</v>
      </c>
      <c r="C4076">
        <v>10</v>
      </c>
      <c r="D4076">
        <v>170</v>
      </c>
      <c r="E4076">
        <v>1000</v>
      </c>
      <c r="AO4076" t="s">
        <v>4301</v>
      </c>
      <c r="AP4076" t="b">
        <v>0</v>
      </c>
    </row>
    <row r="4077" spans="1:42" x14ac:dyDescent="0.25">
      <c r="A4077" t="s">
        <v>135</v>
      </c>
      <c r="B4077" t="s">
        <v>224</v>
      </c>
      <c r="C4077">
        <v>10</v>
      </c>
      <c r="D4077">
        <v>170</v>
      </c>
      <c r="E4077">
        <v>1000</v>
      </c>
      <c r="AO4077" t="s">
        <v>4302</v>
      </c>
      <c r="AP4077" t="b">
        <v>0</v>
      </c>
    </row>
    <row r="4078" spans="1:42" x14ac:dyDescent="0.25">
      <c r="A4078" t="s">
        <v>135</v>
      </c>
      <c r="B4078" t="s">
        <v>224</v>
      </c>
      <c r="C4078">
        <v>10</v>
      </c>
      <c r="D4078">
        <v>170</v>
      </c>
      <c r="E4078">
        <v>1000</v>
      </c>
      <c r="AO4078" t="s">
        <v>4303</v>
      </c>
      <c r="AP4078" t="b">
        <v>0</v>
      </c>
    </row>
    <row r="4079" spans="1:42" x14ac:dyDescent="0.25">
      <c r="A4079" t="s">
        <v>135</v>
      </c>
      <c r="B4079" t="s">
        <v>224</v>
      </c>
      <c r="C4079">
        <v>10</v>
      </c>
      <c r="D4079">
        <v>170</v>
      </c>
      <c r="E4079">
        <v>1000</v>
      </c>
      <c r="AO4079" t="s">
        <v>4304</v>
      </c>
      <c r="AP4079" t="b">
        <v>0</v>
      </c>
    </row>
    <row r="4080" spans="1:42" x14ac:dyDescent="0.25">
      <c r="A4080" t="s">
        <v>135</v>
      </c>
      <c r="B4080" t="s">
        <v>224</v>
      </c>
      <c r="C4080">
        <v>10</v>
      </c>
      <c r="D4080">
        <v>170</v>
      </c>
      <c r="E4080">
        <v>1000</v>
      </c>
      <c r="AO4080" t="s">
        <v>4305</v>
      </c>
      <c r="AP4080" t="b">
        <v>0</v>
      </c>
    </row>
    <row r="4081" spans="1:42" x14ac:dyDescent="0.25">
      <c r="A4081" t="s">
        <v>135</v>
      </c>
      <c r="B4081" t="s">
        <v>224</v>
      </c>
      <c r="C4081">
        <v>10</v>
      </c>
      <c r="D4081">
        <v>170</v>
      </c>
      <c r="E4081">
        <v>1000</v>
      </c>
      <c r="AO4081" t="s">
        <v>4306</v>
      </c>
      <c r="AP4081" t="b">
        <v>0</v>
      </c>
    </row>
    <row r="4082" spans="1:42" x14ac:dyDescent="0.25">
      <c r="A4082" t="s">
        <v>135</v>
      </c>
      <c r="B4082" t="s">
        <v>224</v>
      </c>
      <c r="C4082">
        <v>10</v>
      </c>
      <c r="D4082">
        <v>170</v>
      </c>
      <c r="E4082">
        <v>1000</v>
      </c>
      <c r="AO4082" t="s">
        <v>4307</v>
      </c>
      <c r="AP4082" t="b">
        <v>0</v>
      </c>
    </row>
    <row r="4083" spans="1:42" x14ac:dyDescent="0.25">
      <c r="A4083" t="s">
        <v>135</v>
      </c>
      <c r="B4083" t="s">
        <v>224</v>
      </c>
      <c r="C4083">
        <v>10</v>
      </c>
      <c r="D4083">
        <v>170</v>
      </c>
      <c r="E4083">
        <v>1000</v>
      </c>
      <c r="AO4083" t="s">
        <v>4308</v>
      </c>
      <c r="AP4083" t="b">
        <v>0</v>
      </c>
    </row>
    <row r="4084" spans="1:42" x14ac:dyDescent="0.25">
      <c r="A4084" t="s">
        <v>135</v>
      </c>
      <c r="B4084" t="s">
        <v>224</v>
      </c>
      <c r="C4084">
        <v>10</v>
      </c>
      <c r="D4084">
        <v>170</v>
      </c>
      <c r="E4084">
        <v>1000</v>
      </c>
      <c r="AO4084" t="s">
        <v>4309</v>
      </c>
      <c r="AP4084" t="b">
        <v>0</v>
      </c>
    </row>
    <row r="4085" spans="1:42" x14ac:dyDescent="0.25">
      <c r="A4085" t="s">
        <v>135</v>
      </c>
      <c r="B4085" t="s">
        <v>224</v>
      </c>
      <c r="C4085">
        <v>10</v>
      </c>
      <c r="D4085">
        <v>170</v>
      </c>
      <c r="E4085">
        <v>1000</v>
      </c>
      <c r="AO4085" t="s">
        <v>4310</v>
      </c>
      <c r="AP4085" t="b">
        <v>0</v>
      </c>
    </row>
    <row r="4086" spans="1:42" x14ac:dyDescent="0.25">
      <c r="A4086" t="s">
        <v>135</v>
      </c>
      <c r="B4086" t="s">
        <v>224</v>
      </c>
      <c r="C4086">
        <v>10</v>
      </c>
      <c r="D4086">
        <v>170</v>
      </c>
      <c r="E4086">
        <v>1000</v>
      </c>
      <c r="AO4086" t="s">
        <v>4311</v>
      </c>
      <c r="AP4086" t="b">
        <v>0</v>
      </c>
    </row>
    <row r="4087" spans="1:42" x14ac:dyDescent="0.25">
      <c r="A4087" t="s">
        <v>135</v>
      </c>
      <c r="B4087" t="s">
        <v>224</v>
      </c>
      <c r="C4087">
        <v>10</v>
      </c>
      <c r="D4087">
        <v>170</v>
      </c>
      <c r="E4087">
        <v>1000</v>
      </c>
      <c r="AO4087" t="s">
        <v>4312</v>
      </c>
      <c r="AP4087" t="b">
        <v>0</v>
      </c>
    </row>
    <row r="4088" spans="1:42" x14ac:dyDescent="0.25">
      <c r="A4088" t="s">
        <v>135</v>
      </c>
      <c r="B4088" t="s">
        <v>224</v>
      </c>
      <c r="C4088">
        <v>10</v>
      </c>
      <c r="D4088">
        <v>170</v>
      </c>
      <c r="E4088">
        <v>1000</v>
      </c>
      <c r="AO4088" t="s">
        <v>4313</v>
      </c>
      <c r="AP4088" t="b">
        <v>0</v>
      </c>
    </row>
    <row r="4089" spans="1:42" x14ac:dyDescent="0.25">
      <c r="A4089" t="s">
        <v>135</v>
      </c>
      <c r="B4089" t="s">
        <v>224</v>
      </c>
      <c r="C4089">
        <v>10</v>
      </c>
      <c r="D4089">
        <v>170</v>
      </c>
      <c r="E4089">
        <v>1000</v>
      </c>
      <c r="AO4089" t="s">
        <v>4314</v>
      </c>
      <c r="AP4089" t="b">
        <v>0</v>
      </c>
    </row>
    <row r="4090" spans="1:42" x14ac:dyDescent="0.25">
      <c r="A4090" t="s">
        <v>135</v>
      </c>
      <c r="B4090" t="s">
        <v>224</v>
      </c>
      <c r="C4090">
        <v>10</v>
      </c>
      <c r="D4090">
        <v>170</v>
      </c>
      <c r="E4090">
        <v>1000</v>
      </c>
      <c r="AO4090" t="s">
        <v>4315</v>
      </c>
      <c r="AP4090" t="b">
        <v>0</v>
      </c>
    </row>
    <row r="4091" spans="1:42" x14ac:dyDescent="0.25">
      <c r="A4091" t="s">
        <v>135</v>
      </c>
      <c r="B4091" t="s">
        <v>224</v>
      </c>
      <c r="C4091">
        <v>10</v>
      </c>
      <c r="D4091">
        <v>170</v>
      </c>
      <c r="E4091">
        <v>1000</v>
      </c>
      <c r="F4091" t="s">
        <v>226</v>
      </c>
      <c r="G4091">
        <v>-0.502</v>
      </c>
      <c r="H4091">
        <v>3.1199999999999999E-2</v>
      </c>
      <c r="I4091">
        <v>917.73</v>
      </c>
      <c r="J4091">
        <v>909.548</v>
      </c>
      <c r="K4091">
        <v>-82.270099999999999</v>
      </c>
      <c r="L4091">
        <v>-8.2270000000000003</v>
      </c>
      <c r="M4091">
        <v>-5.0200000000000002E-2</v>
      </c>
      <c r="N4091">
        <v>3.1199999999999999E-3</v>
      </c>
      <c r="O4091">
        <v>2.4</v>
      </c>
      <c r="P4091">
        <v>0.43254999999999999</v>
      </c>
      <c r="Q4091">
        <v>4.7592599999999999E-2</v>
      </c>
      <c r="R4091">
        <v>7.3495599999999994E-2</v>
      </c>
      <c r="S4091">
        <v>0.34434399999999998</v>
      </c>
      <c r="T4091">
        <v>100</v>
      </c>
      <c r="U4091">
        <v>0.94740000000000002</v>
      </c>
      <c r="V4091">
        <v>0.94930000000000003</v>
      </c>
      <c r="W4091">
        <v>1.031E-2</v>
      </c>
      <c r="X4091">
        <v>0.31519999999999998</v>
      </c>
      <c r="Y4091">
        <v>1714</v>
      </c>
      <c r="Z4091">
        <v>935</v>
      </c>
      <c r="AA4091">
        <v>779</v>
      </c>
      <c r="AB4091">
        <v>0</v>
      </c>
      <c r="AC4091">
        <v>0</v>
      </c>
      <c r="AD4091">
        <v>935</v>
      </c>
      <c r="AE4091">
        <v>711</v>
      </c>
      <c r="AF4091">
        <v>68</v>
      </c>
      <c r="AG4091">
        <v>10</v>
      </c>
      <c r="AH4091">
        <v>2.3927999999999998</v>
      </c>
      <c r="AI4091">
        <v>8.4499999999999993</v>
      </c>
      <c r="AJ4091">
        <v>-80.2</v>
      </c>
      <c r="AK4091">
        <v>57.28</v>
      </c>
      <c r="AL4091">
        <v>-137.5</v>
      </c>
      <c r="AM4091">
        <v>-2.0659999999999998</v>
      </c>
      <c r="AN4091">
        <v>56242.1</v>
      </c>
      <c r="AO4091" t="s">
        <v>4316</v>
      </c>
      <c r="AP4091" t="b">
        <v>0</v>
      </c>
    </row>
    <row r="4092" spans="1:42" x14ac:dyDescent="0.25">
      <c r="A4092" t="s">
        <v>135</v>
      </c>
      <c r="B4092" t="s">
        <v>225</v>
      </c>
      <c r="C4092">
        <v>10</v>
      </c>
      <c r="D4092">
        <v>170</v>
      </c>
      <c r="E4092">
        <v>1000</v>
      </c>
      <c r="AO4092" t="s">
        <v>4317</v>
      </c>
      <c r="AP4092" t="b">
        <v>0</v>
      </c>
    </row>
    <row r="4093" spans="1:42" x14ac:dyDescent="0.25">
      <c r="A4093" t="s">
        <v>135</v>
      </c>
      <c r="B4093" t="s">
        <v>225</v>
      </c>
      <c r="C4093">
        <v>10</v>
      </c>
      <c r="D4093">
        <v>170</v>
      </c>
      <c r="E4093">
        <v>1000</v>
      </c>
      <c r="AO4093" t="s">
        <v>4318</v>
      </c>
      <c r="AP4093" t="b">
        <v>0</v>
      </c>
    </row>
    <row r="4094" spans="1:42" x14ac:dyDescent="0.25">
      <c r="A4094" t="s">
        <v>135</v>
      </c>
      <c r="B4094" t="s">
        <v>225</v>
      </c>
      <c r="C4094">
        <v>10</v>
      </c>
      <c r="D4094">
        <v>170</v>
      </c>
      <c r="E4094">
        <v>1000</v>
      </c>
      <c r="AO4094" t="s">
        <v>4319</v>
      </c>
      <c r="AP4094" t="b">
        <v>0</v>
      </c>
    </row>
    <row r="4095" spans="1:42" x14ac:dyDescent="0.25">
      <c r="A4095" t="s">
        <v>135</v>
      </c>
      <c r="B4095" t="s">
        <v>225</v>
      </c>
      <c r="C4095">
        <v>10</v>
      </c>
      <c r="D4095">
        <v>170</v>
      </c>
      <c r="E4095">
        <v>1000</v>
      </c>
      <c r="AO4095" t="s">
        <v>4320</v>
      </c>
      <c r="AP4095" t="b">
        <v>0</v>
      </c>
    </row>
    <row r="4096" spans="1:42" x14ac:dyDescent="0.25">
      <c r="A4096" t="s">
        <v>135</v>
      </c>
      <c r="B4096" t="s">
        <v>223</v>
      </c>
      <c r="C4096">
        <v>10</v>
      </c>
      <c r="D4096">
        <v>170</v>
      </c>
      <c r="E4096">
        <v>1000</v>
      </c>
      <c r="AO4096" t="s">
        <v>4321</v>
      </c>
      <c r="AP4096" t="b">
        <v>0</v>
      </c>
    </row>
    <row r="4097" spans="1:42" x14ac:dyDescent="0.25">
      <c r="A4097" t="s">
        <v>135</v>
      </c>
      <c r="B4097" t="s">
        <v>223</v>
      </c>
      <c r="C4097">
        <v>10</v>
      </c>
      <c r="D4097">
        <v>170</v>
      </c>
      <c r="E4097">
        <v>1000</v>
      </c>
      <c r="AO4097" t="s">
        <v>4322</v>
      </c>
      <c r="AP4097" t="b">
        <v>0</v>
      </c>
    </row>
    <row r="4098" spans="1:42" x14ac:dyDescent="0.25">
      <c r="A4098" t="s">
        <v>135</v>
      </c>
      <c r="B4098" t="s">
        <v>223</v>
      </c>
      <c r="C4098">
        <v>10</v>
      </c>
      <c r="D4098">
        <v>170</v>
      </c>
      <c r="E4098">
        <v>1000</v>
      </c>
      <c r="AO4098" t="s">
        <v>4323</v>
      </c>
      <c r="AP4098" t="b">
        <v>0</v>
      </c>
    </row>
    <row r="4099" spans="1:42" x14ac:dyDescent="0.25">
      <c r="A4099" t="s">
        <v>135</v>
      </c>
      <c r="B4099" t="s">
        <v>223</v>
      </c>
      <c r="C4099">
        <v>10</v>
      </c>
      <c r="D4099">
        <v>170</v>
      </c>
      <c r="E4099">
        <v>1000</v>
      </c>
      <c r="AO4099" t="s">
        <v>4324</v>
      </c>
      <c r="AP4099" t="b">
        <v>0</v>
      </c>
    </row>
    <row r="4100" spans="1:42" x14ac:dyDescent="0.25">
      <c r="A4100" t="s">
        <v>135</v>
      </c>
      <c r="B4100" t="s">
        <v>223</v>
      </c>
      <c r="C4100">
        <v>10</v>
      </c>
      <c r="D4100">
        <v>170</v>
      </c>
      <c r="E4100">
        <v>1000</v>
      </c>
      <c r="AO4100" t="s">
        <v>4325</v>
      </c>
      <c r="AP4100" t="b">
        <v>0</v>
      </c>
    </row>
    <row r="4101" spans="1:42" x14ac:dyDescent="0.25">
      <c r="A4101" t="s">
        <v>135</v>
      </c>
      <c r="B4101" t="s">
        <v>223</v>
      </c>
      <c r="C4101">
        <v>10</v>
      </c>
      <c r="D4101">
        <v>170</v>
      </c>
      <c r="E4101">
        <v>1000</v>
      </c>
      <c r="AO4101" t="s">
        <v>4326</v>
      </c>
      <c r="AP4101" t="b">
        <v>0</v>
      </c>
    </row>
    <row r="4102" spans="1:42" x14ac:dyDescent="0.25">
      <c r="A4102" t="s">
        <v>135</v>
      </c>
      <c r="B4102" t="s">
        <v>223</v>
      </c>
      <c r="C4102">
        <v>10</v>
      </c>
      <c r="D4102">
        <v>170</v>
      </c>
      <c r="E4102">
        <v>1000</v>
      </c>
      <c r="AO4102" t="s">
        <v>4327</v>
      </c>
      <c r="AP4102" t="b">
        <v>0</v>
      </c>
    </row>
    <row r="4103" spans="1:42" x14ac:dyDescent="0.25">
      <c r="A4103" t="s">
        <v>135</v>
      </c>
      <c r="B4103" t="s">
        <v>223</v>
      </c>
      <c r="C4103">
        <v>10</v>
      </c>
      <c r="D4103">
        <v>170</v>
      </c>
      <c r="E4103">
        <v>1000</v>
      </c>
      <c r="AO4103" t="s">
        <v>4328</v>
      </c>
      <c r="AP4103" t="b">
        <v>0</v>
      </c>
    </row>
    <row r="4104" spans="1:42" x14ac:dyDescent="0.25">
      <c r="A4104" t="s">
        <v>135</v>
      </c>
      <c r="B4104" t="s">
        <v>223</v>
      </c>
      <c r="C4104">
        <v>10</v>
      </c>
      <c r="D4104">
        <v>170</v>
      </c>
      <c r="E4104">
        <v>1000</v>
      </c>
      <c r="AO4104" t="s">
        <v>4329</v>
      </c>
      <c r="AP4104" t="b">
        <v>0</v>
      </c>
    </row>
    <row r="4105" spans="1:42" x14ac:dyDescent="0.25">
      <c r="A4105" t="s">
        <v>135</v>
      </c>
      <c r="B4105" t="s">
        <v>223</v>
      </c>
      <c r="C4105">
        <v>10</v>
      </c>
      <c r="D4105">
        <v>170</v>
      </c>
      <c r="E4105">
        <v>1000</v>
      </c>
      <c r="AO4105" t="s">
        <v>4330</v>
      </c>
      <c r="AP4105" t="b">
        <v>0</v>
      </c>
    </row>
    <row r="4106" spans="1:42" x14ac:dyDescent="0.25">
      <c r="A4106" t="s">
        <v>135</v>
      </c>
      <c r="B4106" t="s">
        <v>223</v>
      </c>
      <c r="C4106">
        <v>10</v>
      </c>
      <c r="D4106">
        <v>170</v>
      </c>
      <c r="E4106">
        <v>1000</v>
      </c>
      <c r="AO4106" t="s">
        <v>4331</v>
      </c>
      <c r="AP4106" t="b">
        <v>0</v>
      </c>
    </row>
    <row r="4107" spans="1:42" x14ac:dyDescent="0.25">
      <c r="A4107" t="s">
        <v>135</v>
      </c>
      <c r="B4107" t="s">
        <v>223</v>
      </c>
      <c r="C4107">
        <v>10</v>
      </c>
      <c r="D4107">
        <v>170</v>
      </c>
      <c r="E4107">
        <v>1000</v>
      </c>
      <c r="AO4107" t="s">
        <v>4332</v>
      </c>
      <c r="AP4107" t="b">
        <v>0</v>
      </c>
    </row>
    <row r="4108" spans="1:42" x14ac:dyDescent="0.25">
      <c r="A4108" t="s">
        <v>135</v>
      </c>
      <c r="B4108" t="s">
        <v>223</v>
      </c>
      <c r="C4108">
        <v>10</v>
      </c>
      <c r="D4108">
        <v>170</v>
      </c>
      <c r="E4108">
        <v>1000</v>
      </c>
      <c r="AO4108" t="s">
        <v>4333</v>
      </c>
      <c r="AP4108" t="b">
        <v>0</v>
      </c>
    </row>
    <row r="4109" spans="1:42" x14ac:dyDescent="0.25">
      <c r="A4109" t="s">
        <v>135</v>
      </c>
      <c r="B4109" t="s">
        <v>223</v>
      </c>
      <c r="C4109">
        <v>10</v>
      </c>
      <c r="D4109">
        <v>170</v>
      </c>
      <c r="E4109">
        <v>1000</v>
      </c>
      <c r="AO4109" t="s">
        <v>4334</v>
      </c>
      <c r="AP4109" t="b">
        <v>0</v>
      </c>
    </row>
    <row r="4110" spans="1:42" x14ac:dyDescent="0.25">
      <c r="A4110" t="s">
        <v>135</v>
      </c>
      <c r="B4110" t="s">
        <v>223</v>
      </c>
      <c r="C4110">
        <v>10</v>
      </c>
      <c r="D4110">
        <v>170</v>
      </c>
      <c r="E4110">
        <v>1000</v>
      </c>
      <c r="AO4110" t="s">
        <v>4335</v>
      </c>
      <c r="AP4110" t="b">
        <v>0</v>
      </c>
    </row>
    <row r="4111" spans="1:42" x14ac:dyDescent="0.25">
      <c r="A4111" t="s">
        <v>135</v>
      </c>
      <c r="B4111" t="s">
        <v>223</v>
      </c>
      <c r="C4111">
        <v>10</v>
      </c>
      <c r="D4111">
        <v>170</v>
      </c>
      <c r="E4111">
        <v>1000</v>
      </c>
      <c r="AO4111" t="s">
        <v>4336</v>
      </c>
      <c r="AP4111" t="b">
        <v>0</v>
      </c>
    </row>
    <row r="4112" spans="1:42" x14ac:dyDescent="0.25">
      <c r="A4112" t="s">
        <v>135</v>
      </c>
      <c r="B4112" t="s">
        <v>223</v>
      </c>
      <c r="C4112">
        <v>10</v>
      </c>
      <c r="D4112">
        <v>170</v>
      </c>
      <c r="E4112">
        <v>1000</v>
      </c>
      <c r="AO4112" t="s">
        <v>4337</v>
      </c>
      <c r="AP4112" t="b">
        <v>0</v>
      </c>
    </row>
    <row r="4113" spans="1:42" x14ac:dyDescent="0.25">
      <c r="A4113" t="s">
        <v>135</v>
      </c>
      <c r="B4113" t="s">
        <v>223</v>
      </c>
      <c r="C4113">
        <v>10</v>
      </c>
      <c r="D4113">
        <v>170</v>
      </c>
      <c r="E4113">
        <v>1000</v>
      </c>
      <c r="AO4113" t="s">
        <v>4338</v>
      </c>
      <c r="AP4113" t="b">
        <v>0</v>
      </c>
    </row>
    <row r="4114" spans="1:42" x14ac:dyDescent="0.25">
      <c r="A4114" t="s">
        <v>135</v>
      </c>
      <c r="B4114" t="s">
        <v>223</v>
      </c>
      <c r="C4114">
        <v>10</v>
      </c>
      <c r="D4114">
        <v>170</v>
      </c>
      <c r="E4114">
        <v>1000</v>
      </c>
      <c r="AO4114" t="s">
        <v>4339</v>
      </c>
      <c r="AP4114" t="b">
        <v>0</v>
      </c>
    </row>
    <row r="4115" spans="1:42" x14ac:dyDescent="0.25">
      <c r="A4115" t="s">
        <v>135</v>
      </c>
      <c r="B4115" t="s">
        <v>223</v>
      </c>
      <c r="C4115">
        <v>10</v>
      </c>
      <c r="D4115">
        <v>170</v>
      </c>
      <c r="E4115">
        <v>1000</v>
      </c>
      <c r="AO4115" t="s">
        <v>4340</v>
      </c>
      <c r="AP4115" t="b">
        <v>0</v>
      </c>
    </row>
    <row r="4116" spans="1:42" x14ac:dyDescent="0.25">
      <c r="A4116" t="s">
        <v>135</v>
      </c>
      <c r="B4116" t="s">
        <v>223</v>
      </c>
      <c r="C4116">
        <v>10</v>
      </c>
      <c r="D4116">
        <v>170</v>
      </c>
      <c r="E4116">
        <v>1000</v>
      </c>
      <c r="AO4116" t="s">
        <v>4341</v>
      </c>
      <c r="AP4116" t="b">
        <v>0</v>
      </c>
    </row>
    <row r="4117" spans="1:42" x14ac:dyDescent="0.25">
      <c r="A4117" t="s">
        <v>135</v>
      </c>
      <c r="B4117" t="s">
        <v>223</v>
      </c>
      <c r="C4117">
        <v>10</v>
      </c>
      <c r="D4117">
        <v>170</v>
      </c>
      <c r="E4117">
        <v>1000</v>
      </c>
      <c r="AO4117" t="s">
        <v>4342</v>
      </c>
      <c r="AP4117" t="b">
        <v>0</v>
      </c>
    </row>
    <row r="4118" spans="1:42" x14ac:dyDescent="0.25">
      <c r="A4118" t="s">
        <v>135</v>
      </c>
      <c r="B4118" t="s">
        <v>223</v>
      </c>
      <c r="C4118">
        <v>10</v>
      </c>
      <c r="D4118">
        <v>170</v>
      </c>
      <c r="E4118">
        <v>1000</v>
      </c>
      <c r="AO4118" t="s">
        <v>4343</v>
      </c>
      <c r="AP4118" t="b">
        <v>0</v>
      </c>
    </row>
    <row r="4119" spans="1:42" x14ac:dyDescent="0.25">
      <c r="A4119" t="s">
        <v>135</v>
      </c>
      <c r="B4119" t="s">
        <v>223</v>
      </c>
      <c r="C4119">
        <v>10</v>
      </c>
      <c r="D4119">
        <v>170</v>
      </c>
      <c r="E4119">
        <v>1000</v>
      </c>
      <c r="AO4119" t="s">
        <v>4344</v>
      </c>
      <c r="AP4119" t="b">
        <v>0</v>
      </c>
    </row>
    <row r="4120" spans="1:42" x14ac:dyDescent="0.25">
      <c r="A4120" t="s">
        <v>135</v>
      </c>
      <c r="B4120" t="s">
        <v>223</v>
      </c>
      <c r="C4120">
        <v>10</v>
      </c>
      <c r="D4120">
        <v>170</v>
      </c>
      <c r="E4120">
        <v>1000</v>
      </c>
      <c r="AO4120" t="s">
        <v>4345</v>
      </c>
      <c r="AP4120" t="b">
        <v>0</v>
      </c>
    </row>
    <row r="4121" spans="1:42" x14ac:dyDescent="0.25">
      <c r="A4121" t="s">
        <v>135</v>
      </c>
      <c r="B4121" t="s">
        <v>223</v>
      </c>
      <c r="C4121">
        <v>10</v>
      </c>
      <c r="D4121">
        <v>170</v>
      </c>
      <c r="E4121">
        <v>1000</v>
      </c>
      <c r="AO4121" t="s">
        <v>4346</v>
      </c>
      <c r="AP4121" t="b">
        <v>0</v>
      </c>
    </row>
    <row r="4122" spans="1:42" x14ac:dyDescent="0.25">
      <c r="A4122" t="s">
        <v>135</v>
      </c>
      <c r="B4122" t="s">
        <v>223</v>
      </c>
      <c r="C4122">
        <v>10</v>
      </c>
      <c r="D4122">
        <v>170</v>
      </c>
      <c r="E4122">
        <v>1000</v>
      </c>
      <c r="AO4122" t="s">
        <v>4347</v>
      </c>
      <c r="AP4122" t="b">
        <v>0</v>
      </c>
    </row>
    <row r="4123" spans="1:42" x14ac:dyDescent="0.25">
      <c r="A4123" t="s">
        <v>135</v>
      </c>
      <c r="B4123" t="s">
        <v>223</v>
      </c>
      <c r="C4123">
        <v>10</v>
      </c>
      <c r="D4123">
        <v>170</v>
      </c>
      <c r="E4123">
        <v>1000</v>
      </c>
      <c r="AO4123" t="s">
        <v>4348</v>
      </c>
      <c r="AP4123" t="b">
        <v>0</v>
      </c>
    </row>
    <row r="4124" spans="1:42" x14ac:dyDescent="0.25">
      <c r="A4124" t="s">
        <v>135</v>
      </c>
      <c r="B4124" t="s">
        <v>223</v>
      </c>
      <c r="C4124">
        <v>10</v>
      </c>
      <c r="D4124">
        <v>170</v>
      </c>
      <c r="E4124">
        <v>1000</v>
      </c>
      <c r="AO4124" t="s">
        <v>4349</v>
      </c>
      <c r="AP4124" t="b">
        <v>0</v>
      </c>
    </row>
    <row r="4125" spans="1:42" x14ac:dyDescent="0.25">
      <c r="A4125" t="s">
        <v>135</v>
      </c>
      <c r="B4125" t="s">
        <v>223</v>
      </c>
      <c r="C4125">
        <v>10</v>
      </c>
      <c r="D4125">
        <v>170</v>
      </c>
      <c r="E4125">
        <v>1000</v>
      </c>
      <c r="AO4125" t="s">
        <v>4350</v>
      </c>
      <c r="AP4125" t="b">
        <v>0</v>
      </c>
    </row>
    <row r="4126" spans="1:42" x14ac:dyDescent="0.25">
      <c r="A4126" t="s">
        <v>135</v>
      </c>
      <c r="B4126" t="s">
        <v>223</v>
      </c>
      <c r="C4126">
        <v>10</v>
      </c>
      <c r="D4126">
        <v>170</v>
      </c>
      <c r="E4126">
        <v>1000</v>
      </c>
      <c r="AO4126" t="s">
        <v>4351</v>
      </c>
      <c r="AP4126" t="b">
        <v>0</v>
      </c>
    </row>
    <row r="4127" spans="1:42" x14ac:dyDescent="0.25">
      <c r="A4127" t="s">
        <v>135</v>
      </c>
      <c r="B4127" t="s">
        <v>223</v>
      </c>
      <c r="C4127">
        <v>10</v>
      </c>
      <c r="D4127">
        <v>170</v>
      </c>
      <c r="E4127">
        <v>1000</v>
      </c>
      <c r="AO4127" t="s">
        <v>4352</v>
      </c>
      <c r="AP4127" t="b">
        <v>0</v>
      </c>
    </row>
    <row r="4128" spans="1:42" x14ac:dyDescent="0.25">
      <c r="A4128" t="s">
        <v>135</v>
      </c>
      <c r="B4128" t="s">
        <v>223</v>
      </c>
      <c r="C4128">
        <v>10</v>
      </c>
      <c r="D4128">
        <v>170</v>
      </c>
      <c r="E4128">
        <v>1000</v>
      </c>
      <c r="AO4128" t="s">
        <v>4353</v>
      </c>
      <c r="AP4128" t="b">
        <v>0</v>
      </c>
    </row>
    <row r="4129" spans="1:42" x14ac:dyDescent="0.25">
      <c r="A4129" t="s">
        <v>135</v>
      </c>
      <c r="B4129" t="s">
        <v>223</v>
      </c>
      <c r="C4129">
        <v>10</v>
      </c>
      <c r="D4129">
        <v>170</v>
      </c>
      <c r="E4129">
        <v>1000</v>
      </c>
      <c r="AO4129" t="s">
        <v>4354</v>
      </c>
      <c r="AP4129" t="b">
        <v>0</v>
      </c>
    </row>
    <row r="4130" spans="1:42" x14ac:dyDescent="0.25">
      <c r="A4130" t="s">
        <v>135</v>
      </c>
      <c r="B4130" t="s">
        <v>223</v>
      </c>
      <c r="C4130">
        <v>10</v>
      </c>
      <c r="D4130">
        <v>170</v>
      </c>
      <c r="E4130">
        <v>1000</v>
      </c>
      <c r="AO4130" t="s">
        <v>4355</v>
      </c>
      <c r="AP4130" t="b">
        <v>0</v>
      </c>
    </row>
    <row r="4131" spans="1:42" x14ac:dyDescent="0.25">
      <c r="A4131" t="s">
        <v>135</v>
      </c>
      <c r="B4131" t="s">
        <v>223</v>
      </c>
      <c r="C4131">
        <v>10</v>
      </c>
      <c r="D4131">
        <v>170</v>
      </c>
      <c r="E4131">
        <v>1000</v>
      </c>
      <c r="AO4131" t="s">
        <v>4356</v>
      </c>
      <c r="AP4131" t="b">
        <v>0</v>
      </c>
    </row>
    <row r="4132" spans="1:42" x14ac:dyDescent="0.25">
      <c r="A4132" t="s">
        <v>135</v>
      </c>
      <c r="B4132" t="s">
        <v>223</v>
      </c>
      <c r="C4132">
        <v>10</v>
      </c>
      <c r="D4132">
        <v>170</v>
      </c>
      <c r="E4132">
        <v>1000</v>
      </c>
      <c r="AO4132" t="s">
        <v>4357</v>
      </c>
      <c r="AP4132" t="b">
        <v>0</v>
      </c>
    </row>
    <row r="4133" spans="1:42" x14ac:dyDescent="0.25">
      <c r="A4133" t="s">
        <v>135</v>
      </c>
      <c r="B4133" t="s">
        <v>223</v>
      </c>
      <c r="C4133">
        <v>10</v>
      </c>
      <c r="D4133">
        <v>170</v>
      </c>
      <c r="E4133">
        <v>1000</v>
      </c>
      <c r="AO4133" t="s">
        <v>4358</v>
      </c>
      <c r="AP4133" t="b">
        <v>0</v>
      </c>
    </row>
    <row r="4134" spans="1:42" x14ac:dyDescent="0.25">
      <c r="A4134" t="s">
        <v>135</v>
      </c>
      <c r="B4134" t="s">
        <v>223</v>
      </c>
      <c r="C4134">
        <v>10</v>
      </c>
      <c r="D4134">
        <v>170</v>
      </c>
      <c r="E4134">
        <v>1000</v>
      </c>
      <c r="AO4134" t="s">
        <v>4359</v>
      </c>
      <c r="AP4134" t="b">
        <v>0</v>
      </c>
    </row>
    <row r="4135" spans="1:42" x14ac:dyDescent="0.25">
      <c r="A4135" t="s">
        <v>135</v>
      </c>
      <c r="B4135" t="s">
        <v>223</v>
      </c>
      <c r="C4135">
        <v>10</v>
      </c>
      <c r="D4135">
        <v>170</v>
      </c>
      <c r="E4135">
        <v>1000</v>
      </c>
      <c r="AO4135" t="s">
        <v>4360</v>
      </c>
      <c r="AP4135" t="b">
        <v>0</v>
      </c>
    </row>
    <row r="4136" spans="1:42" x14ac:dyDescent="0.25">
      <c r="A4136" t="s">
        <v>135</v>
      </c>
      <c r="B4136" t="s">
        <v>223</v>
      </c>
      <c r="C4136">
        <v>10</v>
      </c>
      <c r="D4136">
        <v>170</v>
      </c>
      <c r="E4136">
        <v>1000</v>
      </c>
      <c r="AO4136" t="s">
        <v>4361</v>
      </c>
      <c r="AP4136" t="b">
        <v>0</v>
      </c>
    </row>
    <row r="4137" spans="1:42" x14ac:dyDescent="0.25">
      <c r="A4137" t="s">
        <v>135</v>
      </c>
      <c r="B4137" t="s">
        <v>223</v>
      </c>
      <c r="C4137">
        <v>10</v>
      </c>
      <c r="D4137">
        <v>170</v>
      </c>
      <c r="E4137">
        <v>1000</v>
      </c>
      <c r="AO4137" t="s">
        <v>4362</v>
      </c>
      <c r="AP4137" t="b">
        <v>0</v>
      </c>
    </row>
    <row r="4138" spans="1:42" x14ac:dyDescent="0.25">
      <c r="A4138" t="s">
        <v>135</v>
      </c>
      <c r="B4138" t="s">
        <v>223</v>
      </c>
      <c r="C4138">
        <v>10</v>
      </c>
      <c r="D4138">
        <v>170</v>
      </c>
      <c r="E4138">
        <v>1000</v>
      </c>
      <c r="AO4138" t="s">
        <v>4363</v>
      </c>
      <c r="AP4138" t="b">
        <v>0</v>
      </c>
    </row>
    <row r="4139" spans="1:42" x14ac:dyDescent="0.25">
      <c r="A4139" t="s">
        <v>135</v>
      </c>
      <c r="B4139" t="s">
        <v>223</v>
      </c>
      <c r="C4139">
        <v>10</v>
      </c>
      <c r="D4139">
        <v>170</v>
      </c>
      <c r="E4139">
        <v>1000</v>
      </c>
      <c r="AO4139" t="s">
        <v>4364</v>
      </c>
      <c r="AP4139" t="b">
        <v>0</v>
      </c>
    </row>
    <row r="4140" spans="1:42" x14ac:dyDescent="0.25">
      <c r="A4140" t="s">
        <v>135</v>
      </c>
      <c r="B4140" t="s">
        <v>223</v>
      </c>
      <c r="C4140">
        <v>10</v>
      </c>
      <c r="D4140">
        <v>170</v>
      </c>
      <c r="E4140">
        <v>1000</v>
      </c>
      <c r="AO4140" t="s">
        <v>4365</v>
      </c>
      <c r="AP4140" t="b">
        <v>0</v>
      </c>
    </row>
    <row r="4141" spans="1:42" x14ac:dyDescent="0.25">
      <c r="A4141" t="s">
        <v>135</v>
      </c>
      <c r="B4141" t="s">
        <v>223</v>
      </c>
      <c r="C4141">
        <v>10</v>
      </c>
      <c r="D4141">
        <v>170</v>
      </c>
      <c r="E4141">
        <v>1000</v>
      </c>
      <c r="AO4141" t="s">
        <v>4366</v>
      </c>
      <c r="AP4141" t="b">
        <v>0</v>
      </c>
    </row>
    <row r="4142" spans="1:42" x14ac:dyDescent="0.25">
      <c r="A4142" t="s">
        <v>135</v>
      </c>
      <c r="B4142" t="s">
        <v>223</v>
      </c>
      <c r="C4142">
        <v>10</v>
      </c>
      <c r="D4142">
        <v>170</v>
      </c>
      <c r="E4142">
        <v>1000</v>
      </c>
      <c r="AO4142" t="s">
        <v>4367</v>
      </c>
      <c r="AP4142" t="b">
        <v>0</v>
      </c>
    </row>
    <row r="4143" spans="1:42" x14ac:dyDescent="0.25">
      <c r="A4143" t="s">
        <v>135</v>
      </c>
      <c r="B4143" t="s">
        <v>223</v>
      </c>
      <c r="C4143">
        <v>10</v>
      </c>
      <c r="D4143">
        <v>170</v>
      </c>
      <c r="E4143">
        <v>1000</v>
      </c>
      <c r="AO4143" t="s">
        <v>4368</v>
      </c>
      <c r="AP4143" t="b">
        <v>0</v>
      </c>
    </row>
    <row r="4144" spans="1:42" x14ac:dyDescent="0.25">
      <c r="A4144" t="s">
        <v>135</v>
      </c>
      <c r="B4144" t="s">
        <v>223</v>
      </c>
      <c r="C4144">
        <v>10</v>
      </c>
      <c r="D4144">
        <v>170</v>
      </c>
      <c r="E4144">
        <v>1000</v>
      </c>
      <c r="AO4144" t="s">
        <v>4369</v>
      </c>
      <c r="AP4144" t="b">
        <v>0</v>
      </c>
    </row>
    <row r="4145" spans="1:42" x14ac:dyDescent="0.25">
      <c r="A4145" t="s">
        <v>135</v>
      </c>
      <c r="B4145" t="s">
        <v>223</v>
      </c>
      <c r="C4145">
        <v>10</v>
      </c>
      <c r="D4145">
        <v>170</v>
      </c>
      <c r="E4145">
        <v>1000</v>
      </c>
      <c r="AO4145" t="s">
        <v>4370</v>
      </c>
      <c r="AP4145" t="b">
        <v>0</v>
      </c>
    </row>
    <row r="4146" spans="1:42" x14ac:dyDescent="0.25">
      <c r="A4146" t="s">
        <v>135</v>
      </c>
      <c r="B4146" t="s">
        <v>223</v>
      </c>
      <c r="C4146">
        <v>10</v>
      </c>
      <c r="D4146">
        <v>170</v>
      </c>
      <c r="E4146">
        <v>1000</v>
      </c>
      <c r="AO4146" t="s">
        <v>4371</v>
      </c>
      <c r="AP4146" t="b">
        <v>0</v>
      </c>
    </row>
    <row r="4147" spans="1:42" x14ac:dyDescent="0.25">
      <c r="A4147" t="s">
        <v>136</v>
      </c>
      <c r="B4147" t="s">
        <v>224</v>
      </c>
      <c r="C4147">
        <v>10</v>
      </c>
      <c r="D4147">
        <v>170</v>
      </c>
      <c r="E4147">
        <v>1000</v>
      </c>
      <c r="F4147" t="s">
        <v>226</v>
      </c>
      <c r="G4147">
        <v>0.12</v>
      </c>
      <c r="H4147">
        <v>9.7100000000000006E-2</v>
      </c>
      <c r="I4147">
        <v>1228.22</v>
      </c>
      <c r="J4147">
        <v>1227.79</v>
      </c>
      <c r="K4147">
        <v>228.22399999999999</v>
      </c>
      <c r="L4147">
        <v>22.82</v>
      </c>
      <c r="M4147">
        <v>0.12</v>
      </c>
      <c r="N4147">
        <v>9.7100000000000006E-2</v>
      </c>
      <c r="O4147">
        <v>0</v>
      </c>
      <c r="P4147">
        <v>0.19103000000000001</v>
      </c>
      <c r="Q4147">
        <v>1.4125E-2</v>
      </c>
      <c r="R4147">
        <v>1.6837100000000001E-2</v>
      </c>
      <c r="S4147">
        <v>9.6002000000000004E-2</v>
      </c>
      <c r="T4147">
        <v>80.790000000000006</v>
      </c>
      <c r="U4147">
        <v>0.89380000000000004</v>
      </c>
      <c r="V4147">
        <v>0.89880000000000004</v>
      </c>
      <c r="W4147">
        <v>1.6250000000000001E-2</v>
      </c>
      <c r="X4147">
        <v>0.1419</v>
      </c>
      <c r="Y4147">
        <v>753</v>
      </c>
      <c r="Z4147">
        <v>339</v>
      </c>
      <c r="AA4147">
        <v>414</v>
      </c>
      <c r="AB4147">
        <v>0</v>
      </c>
      <c r="AC4147">
        <v>0</v>
      </c>
      <c r="AD4147">
        <v>339</v>
      </c>
      <c r="AE4147">
        <v>0</v>
      </c>
      <c r="AF4147">
        <v>414</v>
      </c>
      <c r="AG4147">
        <v>4.38</v>
      </c>
      <c r="AH4147">
        <v>5.4699900000000001</v>
      </c>
      <c r="AI4147">
        <v>298.75</v>
      </c>
      <c r="AJ4147">
        <v>240.1</v>
      </c>
      <c r="AK4147">
        <v>240.1</v>
      </c>
      <c r="AL4147">
        <v>0</v>
      </c>
      <c r="AM4147">
        <v>-11.89</v>
      </c>
      <c r="AN4147">
        <v>131376</v>
      </c>
      <c r="AO4147" t="s">
        <v>4372</v>
      </c>
      <c r="AP4147" t="b">
        <v>0</v>
      </c>
    </row>
    <row r="4148" spans="1:42" x14ac:dyDescent="0.25">
      <c r="A4148" t="s">
        <v>136</v>
      </c>
      <c r="B4148" t="s">
        <v>224</v>
      </c>
      <c r="C4148">
        <v>10</v>
      </c>
      <c r="D4148">
        <v>170</v>
      </c>
      <c r="E4148">
        <v>1000</v>
      </c>
      <c r="F4148" t="s">
        <v>226</v>
      </c>
      <c r="G4148">
        <v>0.13200000000000001</v>
      </c>
      <c r="H4148">
        <v>0.10299999999999999</v>
      </c>
      <c r="I4148">
        <v>1254.69</v>
      </c>
      <c r="J4148">
        <v>1254.69</v>
      </c>
      <c r="K4148">
        <v>254.68799999999999</v>
      </c>
      <c r="L4148">
        <v>25.47</v>
      </c>
      <c r="M4148">
        <v>0.13200000000000001</v>
      </c>
      <c r="N4148">
        <v>0.10299999999999999</v>
      </c>
      <c r="O4148">
        <v>1.2699999999999999E-2</v>
      </c>
      <c r="P4148">
        <v>0.12772</v>
      </c>
      <c r="Q4148">
        <v>8.8739000000000005E-3</v>
      </c>
      <c r="R4148">
        <v>9.1437500000000008E-3</v>
      </c>
      <c r="S4148">
        <v>6.6205299999999995E-2</v>
      </c>
      <c r="T4148">
        <v>92.14</v>
      </c>
      <c r="U4148">
        <v>0.95430000000000004</v>
      </c>
      <c r="V4148">
        <v>0.95789999999999997</v>
      </c>
      <c r="W4148">
        <v>5.5409999999999999E-3</v>
      </c>
      <c r="X4148">
        <v>8.7429999999999994E-2</v>
      </c>
      <c r="Y4148">
        <v>682</v>
      </c>
      <c r="Z4148">
        <v>336</v>
      </c>
      <c r="AA4148">
        <v>346</v>
      </c>
      <c r="AB4148">
        <v>0</v>
      </c>
      <c r="AC4148">
        <v>0</v>
      </c>
      <c r="AD4148">
        <v>336</v>
      </c>
      <c r="AE4148">
        <v>154</v>
      </c>
      <c r="AF4148">
        <v>192</v>
      </c>
      <c r="AG4148">
        <v>3.97</v>
      </c>
      <c r="AH4148">
        <v>6.0522999999999998</v>
      </c>
      <c r="AI4148">
        <v>54.9</v>
      </c>
      <c r="AJ4148">
        <v>264.3</v>
      </c>
      <c r="AK4148">
        <v>267.7</v>
      </c>
      <c r="AL4148">
        <v>-3.4</v>
      </c>
      <c r="AM4148">
        <v>-9.66</v>
      </c>
      <c r="AN4148">
        <v>96802.5</v>
      </c>
      <c r="AO4148" t="s">
        <v>4373</v>
      </c>
      <c r="AP4148" t="b">
        <v>0</v>
      </c>
    </row>
    <row r="4149" spans="1:42" x14ac:dyDescent="0.25">
      <c r="A4149" t="s">
        <v>136</v>
      </c>
      <c r="B4149" t="s">
        <v>224</v>
      </c>
      <c r="C4149">
        <v>10</v>
      </c>
      <c r="D4149">
        <v>170</v>
      </c>
      <c r="E4149">
        <v>1000</v>
      </c>
      <c r="F4149" t="s">
        <v>226</v>
      </c>
      <c r="G4149">
        <v>0.13900000000000001</v>
      </c>
      <c r="H4149">
        <v>0.12</v>
      </c>
      <c r="I4149">
        <v>1269.74</v>
      </c>
      <c r="J4149">
        <v>1269.74</v>
      </c>
      <c r="K4149">
        <v>269.73700000000002</v>
      </c>
      <c r="L4149">
        <v>26.97</v>
      </c>
      <c r="M4149">
        <v>0.13900000000000001</v>
      </c>
      <c r="N4149">
        <v>0.12</v>
      </c>
      <c r="O4149">
        <v>1.298E-2</v>
      </c>
      <c r="P4149">
        <v>0.13197999999999999</v>
      </c>
      <c r="Q4149">
        <v>8.9541399999999993E-3</v>
      </c>
      <c r="R4149">
        <v>9.0964900000000005E-3</v>
      </c>
      <c r="S4149">
        <v>6.6114199999999998E-2</v>
      </c>
      <c r="T4149">
        <v>92.13</v>
      </c>
      <c r="U4149">
        <v>0.95430000000000004</v>
      </c>
      <c r="V4149">
        <v>0.95789999999999997</v>
      </c>
      <c r="W4149">
        <v>5.6950000000000004E-3</v>
      </c>
      <c r="X4149">
        <v>9.0819999999999998E-2</v>
      </c>
      <c r="Y4149">
        <v>681</v>
      </c>
      <c r="Z4149">
        <v>335</v>
      </c>
      <c r="AA4149">
        <v>346</v>
      </c>
      <c r="AB4149">
        <v>0</v>
      </c>
      <c r="AC4149">
        <v>0</v>
      </c>
      <c r="AD4149">
        <v>335</v>
      </c>
      <c r="AE4149">
        <v>156</v>
      </c>
      <c r="AF4149">
        <v>190</v>
      </c>
      <c r="AG4149">
        <v>3.96</v>
      </c>
      <c r="AH4149">
        <v>6.0612000000000004</v>
      </c>
      <c r="AI4149">
        <v>54.883299999999998</v>
      </c>
      <c r="AJ4149">
        <v>279.89999999999998</v>
      </c>
      <c r="AK4149">
        <v>283.60000000000002</v>
      </c>
      <c r="AL4149">
        <v>-3.68</v>
      </c>
      <c r="AM4149">
        <v>-10.14</v>
      </c>
      <c r="AN4149">
        <v>100658</v>
      </c>
      <c r="AO4149" t="s">
        <v>4374</v>
      </c>
      <c r="AP4149" t="b">
        <v>0</v>
      </c>
    </row>
    <row r="4150" spans="1:42" x14ac:dyDescent="0.25">
      <c r="A4150" t="s">
        <v>136</v>
      </c>
      <c r="B4150" t="s">
        <v>224</v>
      </c>
      <c r="C4150">
        <v>10</v>
      </c>
      <c r="D4150">
        <v>170</v>
      </c>
      <c r="E4150">
        <v>1000</v>
      </c>
      <c r="F4150" t="s">
        <v>226</v>
      </c>
      <c r="G4150">
        <v>0.13400000000000001</v>
      </c>
      <c r="H4150">
        <v>0.111</v>
      </c>
      <c r="I4150">
        <v>1260.03</v>
      </c>
      <c r="J4150">
        <v>1260.05</v>
      </c>
      <c r="K4150">
        <v>260.03399999999999</v>
      </c>
      <c r="L4150">
        <v>26</v>
      </c>
      <c r="M4150">
        <v>0.13400000000000001</v>
      </c>
      <c r="N4150">
        <v>0.111</v>
      </c>
      <c r="O4150">
        <v>1.452E-2</v>
      </c>
      <c r="P4150">
        <v>0.13012000000000001</v>
      </c>
      <c r="Q4150">
        <v>8.8794500000000005E-3</v>
      </c>
      <c r="R4150">
        <v>8.9975300000000001E-3</v>
      </c>
      <c r="S4150">
        <v>6.6205299999999995E-2</v>
      </c>
      <c r="T4150">
        <v>92.13</v>
      </c>
      <c r="U4150">
        <v>0.95430000000000004</v>
      </c>
      <c r="V4150">
        <v>0.95789999999999997</v>
      </c>
      <c r="W4150">
        <v>5.679E-3</v>
      </c>
      <c r="X4150">
        <v>9.0340000000000004E-2</v>
      </c>
      <c r="Y4150">
        <v>684</v>
      </c>
      <c r="Z4150">
        <v>335</v>
      </c>
      <c r="AA4150">
        <v>349</v>
      </c>
      <c r="AB4150">
        <v>0</v>
      </c>
      <c r="AC4150">
        <v>0</v>
      </c>
      <c r="AD4150">
        <v>335</v>
      </c>
      <c r="AE4150">
        <v>158</v>
      </c>
      <c r="AF4150">
        <v>191</v>
      </c>
      <c r="AG4150">
        <v>3.98</v>
      </c>
      <c r="AH4150">
        <v>6.0342399999999996</v>
      </c>
      <c r="AI4150">
        <v>54.9</v>
      </c>
      <c r="AJ4150">
        <v>269.89999999999998</v>
      </c>
      <c r="AK4150">
        <v>273.89999999999998</v>
      </c>
      <c r="AL4150">
        <v>-3.976</v>
      </c>
      <c r="AM4150">
        <v>-9.8699999999999992</v>
      </c>
      <c r="AN4150">
        <v>98165.8</v>
      </c>
      <c r="AO4150" t="s">
        <v>4375</v>
      </c>
      <c r="AP4150" t="b">
        <v>0</v>
      </c>
    </row>
    <row r="4151" spans="1:42" x14ac:dyDescent="0.25">
      <c r="A4151" t="s">
        <v>136</v>
      </c>
      <c r="B4151" t="s">
        <v>224</v>
      </c>
      <c r="C4151">
        <v>10</v>
      </c>
      <c r="D4151">
        <v>170</v>
      </c>
      <c r="E4151">
        <v>1000</v>
      </c>
      <c r="F4151" t="s">
        <v>226</v>
      </c>
      <c r="G4151">
        <v>0.13300000000000001</v>
      </c>
      <c r="H4151">
        <v>0.104</v>
      </c>
      <c r="I4151">
        <v>1257.25</v>
      </c>
      <c r="J4151">
        <v>1257.25</v>
      </c>
      <c r="K4151">
        <v>257.24599999999998</v>
      </c>
      <c r="L4151">
        <v>25.72</v>
      </c>
      <c r="M4151">
        <v>0.13300000000000001</v>
      </c>
      <c r="N4151">
        <v>0.104</v>
      </c>
      <c r="O4151">
        <v>1.337E-2</v>
      </c>
      <c r="P4151">
        <v>0.12970000000000001</v>
      </c>
      <c r="Q4151">
        <v>8.9173700000000009E-3</v>
      </c>
      <c r="R4151">
        <v>9.1009899999999998E-3</v>
      </c>
      <c r="S4151">
        <v>6.6205299999999995E-2</v>
      </c>
      <c r="T4151">
        <v>92.16</v>
      </c>
      <c r="U4151">
        <v>0.95450000000000002</v>
      </c>
      <c r="V4151">
        <v>0.95799999999999996</v>
      </c>
      <c r="W4151">
        <v>5.6730000000000001E-3</v>
      </c>
      <c r="X4151">
        <v>9.0819999999999998E-2</v>
      </c>
      <c r="Y4151">
        <v>685</v>
      </c>
      <c r="Z4151">
        <v>338</v>
      </c>
      <c r="AA4151">
        <v>347</v>
      </c>
      <c r="AB4151">
        <v>0</v>
      </c>
      <c r="AC4151">
        <v>0</v>
      </c>
      <c r="AD4151">
        <v>338</v>
      </c>
      <c r="AE4151">
        <v>156</v>
      </c>
      <c r="AF4151">
        <v>191</v>
      </c>
      <c r="AG4151">
        <v>3.98</v>
      </c>
      <c r="AH4151">
        <v>6.0257300000000003</v>
      </c>
      <c r="AI4151">
        <v>54.9</v>
      </c>
      <c r="AJ4151">
        <v>267</v>
      </c>
      <c r="AK4151">
        <v>270.60000000000002</v>
      </c>
      <c r="AL4151">
        <v>-3.6179999999999999</v>
      </c>
      <c r="AM4151">
        <v>-9.7590000000000003</v>
      </c>
      <c r="AN4151">
        <v>99401.5</v>
      </c>
      <c r="AO4151" t="s">
        <v>4376</v>
      </c>
      <c r="AP4151" t="b">
        <v>0</v>
      </c>
    </row>
    <row r="4152" spans="1:42" x14ac:dyDescent="0.25">
      <c r="A4152" t="s">
        <v>136</v>
      </c>
      <c r="B4152" t="s">
        <v>224</v>
      </c>
      <c r="C4152">
        <v>10</v>
      </c>
      <c r="D4152">
        <v>170</v>
      </c>
      <c r="E4152">
        <v>1000</v>
      </c>
      <c r="F4152" t="s">
        <v>226</v>
      </c>
      <c r="G4152">
        <v>7.0800000000000002E-2</v>
      </c>
      <c r="H4152">
        <v>5.3800000000000001E-2</v>
      </c>
      <c r="I4152">
        <v>1129.52</v>
      </c>
      <c r="J4152">
        <v>1129.52</v>
      </c>
      <c r="K4152">
        <v>129.52000000000001</v>
      </c>
      <c r="L4152">
        <v>12.95</v>
      </c>
      <c r="M4152">
        <v>7.0800000000000002E-2</v>
      </c>
      <c r="N4152">
        <v>5.3800000000000001E-2</v>
      </c>
      <c r="O4152">
        <v>0.1368</v>
      </c>
      <c r="P4152">
        <v>0.10196</v>
      </c>
      <c r="Q4152">
        <v>1.02954E-2</v>
      </c>
      <c r="R4152">
        <v>1.7364000000000001E-2</v>
      </c>
      <c r="S4152">
        <v>0.11062900000000001</v>
      </c>
      <c r="T4152">
        <v>78.540000000000006</v>
      </c>
      <c r="U4152">
        <v>0.87649999999999995</v>
      </c>
      <c r="V4152">
        <v>0.88360000000000005</v>
      </c>
      <c r="W4152">
        <v>1.3849999999999999E-2</v>
      </c>
      <c r="X4152">
        <v>4.3589999999999997E-2</v>
      </c>
      <c r="Y4152">
        <v>2997</v>
      </c>
      <c r="Z4152">
        <v>2363</v>
      </c>
      <c r="AA4152">
        <v>634</v>
      </c>
      <c r="AB4152">
        <v>0</v>
      </c>
      <c r="AC4152">
        <v>0</v>
      </c>
      <c r="AD4152">
        <v>2363</v>
      </c>
      <c r="AE4152">
        <v>155</v>
      </c>
      <c r="AF4152">
        <v>479</v>
      </c>
      <c r="AG4152">
        <v>17.399999999999999</v>
      </c>
      <c r="AH4152">
        <v>1.3771899999999999</v>
      </c>
      <c r="AI4152">
        <v>79.066699999999997</v>
      </c>
      <c r="AJ4152">
        <v>142.9</v>
      </c>
      <c r="AK4152">
        <v>165.5</v>
      </c>
      <c r="AL4152">
        <v>-22.64</v>
      </c>
      <c r="AM4152">
        <v>-13.37</v>
      </c>
      <c r="AN4152">
        <v>403689</v>
      </c>
      <c r="AO4152" t="s">
        <v>4377</v>
      </c>
      <c r="AP4152" t="b">
        <v>0</v>
      </c>
    </row>
    <row r="4153" spans="1:42" x14ac:dyDescent="0.25">
      <c r="A4153" t="s">
        <v>136</v>
      </c>
      <c r="B4153" t="s">
        <v>225</v>
      </c>
      <c r="C4153">
        <v>10</v>
      </c>
      <c r="D4153">
        <v>170</v>
      </c>
      <c r="E4153">
        <v>1000</v>
      </c>
      <c r="F4153" t="s">
        <v>226</v>
      </c>
      <c r="G4153">
        <v>2.8299999999999999E-2</v>
      </c>
      <c r="H4153">
        <v>2.18E-2</v>
      </c>
      <c r="I4153">
        <v>1049.8800000000001</v>
      </c>
      <c r="J4153">
        <v>1049.92</v>
      </c>
      <c r="K4153">
        <v>49.881399999999999</v>
      </c>
      <c r="L4153">
        <v>4.9880000000000004</v>
      </c>
      <c r="M4153">
        <v>2.8299999999999999E-2</v>
      </c>
      <c r="N4153">
        <v>2.18E-2</v>
      </c>
      <c r="O4153">
        <v>0</v>
      </c>
      <c r="P4153">
        <v>3.4914000000000001E-2</v>
      </c>
      <c r="Q4153">
        <v>9.7577500000000008E-3</v>
      </c>
      <c r="R4153">
        <v>1.25649E-2</v>
      </c>
      <c r="S4153">
        <v>8.3404000000000006E-2</v>
      </c>
      <c r="T4153">
        <v>100</v>
      </c>
      <c r="U4153">
        <v>0.95789999999999997</v>
      </c>
      <c r="V4153">
        <v>0.96130000000000004</v>
      </c>
      <c r="W4153">
        <v>4.2199999999999998E-3</v>
      </c>
      <c r="X4153">
        <v>0</v>
      </c>
      <c r="Y4153">
        <v>1435</v>
      </c>
      <c r="Z4153">
        <v>845</v>
      </c>
      <c r="AA4153">
        <v>590</v>
      </c>
      <c r="AB4153">
        <v>582</v>
      </c>
      <c r="AC4153">
        <v>263</v>
      </c>
      <c r="AD4153">
        <v>0</v>
      </c>
      <c r="AE4153">
        <v>0</v>
      </c>
      <c r="AF4153">
        <v>590</v>
      </c>
      <c r="AG4153">
        <v>8.34</v>
      </c>
      <c r="AH4153">
        <v>2.8629899999999999</v>
      </c>
      <c r="AI4153">
        <v>75.95</v>
      </c>
      <c r="AJ4153">
        <v>54.74</v>
      </c>
      <c r="AK4153">
        <v>54.74</v>
      </c>
      <c r="AL4153">
        <v>0</v>
      </c>
      <c r="AM4153">
        <v>-4.8559999999999999</v>
      </c>
      <c r="AN4153">
        <v>24070.2</v>
      </c>
      <c r="AO4153" t="s">
        <v>4378</v>
      </c>
      <c r="AP4153" t="b">
        <v>0</v>
      </c>
    </row>
    <row r="4154" spans="1:42" x14ac:dyDescent="0.25">
      <c r="A4154" t="s">
        <v>136</v>
      </c>
      <c r="B4154" t="s">
        <v>223</v>
      </c>
      <c r="C4154">
        <v>10</v>
      </c>
      <c r="D4154">
        <v>170</v>
      </c>
      <c r="E4154">
        <v>1000</v>
      </c>
      <c r="F4154" t="s">
        <v>226</v>
      </c>
      <c r="G4154">
        <v>4.6800000000000001E-2</v>
      </c>
      <c r="H4154">
        <v>2.5000000000000001E-2</v>
      </c>
      <c r="I4154">
        <v>1083.8800000000001</v>
      </c>
      <c r="J4154">
        <v>1083.93</v>
      </c>
      <c r="K4154">
        <v>83.876000000000005</v>
      </c>
      <c r="L4154">
        <v>8.3879999999999999</v>
      </c>
      <c r="M4154">
        <v>4.6800000000000001E-2</v>
      </c>
      <c r="N4154">
        <v>2.5000000000000001E-2</v>
      </c>
      <c r="O4154">
        <v>0</v>
      </c>
      <c r="P4154">
        <v>2.1957999999999998E-2</v>
      </c>
      <c r="Q4154">
        <v>9.4420700000000003E-3</v>
      </c>
      <c r="R4154">
        <v>7.7463000000000002E-3</v>
      </c>
      <c r="S4154">
        <v>4.5642200000000001E-2</v>
      </c>
      <c r="T4154">
        <v>93.75</v>
      </c>
      <c r="U4154">
        <v>0.97660000000000002</v>
      </c>
      <c r="V4154">
        <v>0.98160000000000003</v>
      </c>
      <c r="W4154">
        <v>1.2080000000000001E-3</v>
      </c>
      <c r="X4154">
        <v>3.6340000000000001E-3</v>
      </c>
      <c r="Y4154">
        <v>898</v>
      </c>
      <c r="Z4154">
        <v>456</v>
      </c>
      <c r="AA4154">
        <v>442</v>
      </c>
      <c r="AB4154">
        <v>379</v>
      </c>
      <c r="AC4154">
        <v>73</v>
      </c>
      <c r="AD4154">
        <v>4</v>
      </c>
      <c r="AE4154">
        <v>0</v>
      </c>
      <c r="AF4154">
        <v>442</v>
      </c>
      <c r="AG4154">
        <v>5.22</v>
      </c>
      <c r="AH4154">
        <v>4.5579499999999999</v>
      </c>
      <c r="AI4154">
        <v>80.566699999999997</v>
      </c>
      <c r="AJ4154">
        <v>90.6</v>
      </c>
      <c r="AK4154">
        <v>90.6</v>
      </c>
      <c r="AL4154">
        <v>0</v>
      </c>
      <c r="AM4154">
        <v>-6.726</v>
      </c>
      <c r="AN4154">
        <v>47030.6</v>
      </c>
      <c r="AO4154" t="s">
        <v>4379</v>
      </c>
      <c r="AP4154" t="b">
        <v>0</v>
      </c>
    </row>
    <row r="4155" spans="1:42" x14ac:dyDescent="0.25">
      <c r="A4155" t="s">
        <v>136</v>
      </c>
      <c r="B4155" t="s">
        <v>223</v>
      </c>
      <c r="C4155">
        <v>10</v>
      </c>
      <c r="D4155">
        <v>170</v>
      </c>
      <c r="E4155">
        <v>1000</v>
      </c>
      <c r="F4155" t="s">
        <v>226</v>
      </c>
      <c r="G4155">
        <v>4.7399999999999998E-2</v>
      </c>
      <c r="H4155">
        <v>2.5000000000000001E-2</v>
      </c>
      <c r="I4155">
        <v>1084.97</v>
      </c>
      <c r="J4155">
        <v>1085.02</v>
      </c>
      <c r="K4155">
        <v>84.9696</v>
      </c>
      <c r="L4155">
        <v>8.4969999999999999</v>
      </c>
      <c r="M4155">
        <v>4.7399999999999998E-2</v>
      </c>
      <c r="N4155">
        <v>2.5000000000000001E-2</v>
      </c>
      <c r="O4155">
        <v>0</v>
      </c>
      <c r="P4155">
        <v>2.2165000000000001E-2</v>
      </c>
      <c r="Q4155">
        <v>9.4457399999999993E-3</v>
      </c>
      <c r="R4155">
        <v>7.7476799999999998E-3</v>
      </c>
      <c r="S4155">
        <v>4.5525200000000002E-2</v>
      </c>
      <c r="T4155">
        <v>93.71</v>
      </c>
      <c r="U4155">
        <v>0.97640000000000005</v>
      </c>
      <c r="V4155">
        <v>0.98140000000000005</v>
      </c>
      <c r="W4155">
        <v>1.222E-3</v>
      </c>
      <c r="X4155">
        <v>3.6340000000000001E-3</v>
      </c>
      <c r="Y4155">
        <v>898</v>
      </c>
      <c r="Z4155">
        <v>456</v>
      </c>
      <c r="AA4155">
        <v>442</v>
      </c>
      <c r="AB4155">
        <v>379</v>
      </c>
      <c r="AC4155">
        <v>73</v>
      </c>
      <c r="AD4155">
        <v>4</v>
      </c>
      <c r="AE4155">
        <v>0</v>
      </c>
      <c r="AF4155">
        <v>442</v>
      </c>
      <c r="AG4155">
        <v>5.22</v>
      </c>
      <c r="AH4155">
        <v>4.5578200000000004</v>
      </c>
      <c r="AI4155">
        <v>80.566699999999997</v>
      </c>
      <c r="AJ4155">
        <v>91.76</v>
      </c>
      <c r="AK4155">
        <v>91.76</v>
      </c>
      <c r="AL4155">
        <v>0</v>
      </c>
      <c r="AM4155">
        <v>-6.79</v>
      </c>
      <c r="AN4155">
        <v>47244.9</v>
      </c>
      <c r="AO4155" t="s">
        <v>4380</v>
      </c>
      <c r="AP4155" t="b">
        <v>0</v>
      </c>
    </row>
    <row r="4156" spans="1:42" x14ac:dyDescent="0.25">
      <c r="A4156" t="s">
        <v>137</v>
      </c>
      <c r="B4156" t="s">
        <v>224</v>
      </c>
      <c r="C4156">
        <v>10</v>
      </c>
      <c r="D4156">
        <v>170</v>
      </c>
      <c r="E4156">
        <v>1000</v>
      </c>
      <c r="F4156" t="s">
        <v>226</v>
      </c>
      <c r="G4156">
        <v>9.6699999999999994E-2</v>
      </c>
      <c r="H4156">
        <v>9.4700000000000006E-2</v>
      </c>
      <c r="I4156">
        <v>1180.77</v>
      </c>
      <c r="J4156">
        <v>1180.6300000000001</v>
      </c>
      <c r="K4156">
        <v>180.767</v>
      </c>
      <c r="L4156">
        <v>18.079999999999998</v>
      </c>
      <c r="M4156">
        <v>9.6699999999999994E-2</v>
      </c>
      <c r="N4156">
        <v>9.4700000000000006E-2</v>
      </c>
      <c r="O4156">
        <v>0</v>
      </c>
      <c r="P4156">
        <v>8.6792999999999995E-2</v>
      </c>
      <c r="Q4156">
        <v>8.0726200000000008E-3</v>
      </c>
      <c r="R4156">
        <v>6.8872899999999999E-3</v>
      </c>
      <c r="S4156">
        <v>5.2093100000000003E-2</v>
      </c>
      <c r="T4156">
        <v>89.57</v>
      </c>
      <c r="U4156">
        <v>0.94499999999999995</v>
      </c>
      <c r="V4156">
        <v>0.95169999999999999</v>
      </c>
      <c r="W4156">
        <v>3.666E-3</v>
      </c>
      <c r="X4156">
        <v>3.6810000000000002E-2</v>
      </c>
      <c r="Y4156">
        <v>2116</v>
      </c>
      <c r="Z4156">
        <v>1176</v>
      </c>
      <c r="AA4156">
        <v>940</v>
      </c>
      <c r="AB4156">
        <v>0</v>
      </c>
      <c r="AC4156">
        <v>0</v>
      </c>
      <c r="AD4156">
        <v>1176</v>
      </c>
      <c r="AE4156">
        <v>0</v>
      </c>
      <c r="AF4156">
        <v>940</v>
      </c>
      <c r="AG4156">
        <v>12.3</v>
      </c>
      <c r="AH4156">
        <v>1.9500299999999999</v>
      </c>
      <c r="AI4156">
        <v>28.666699999999999</v>
      </c>
      <c r="AJ4156">
        <v>200.3</v>
      </c>
      <c r="AK4156">
        <v>200.3</v>
      </c>
      <c r="AL4156">
        <v>0</v>
      </c>
      <c r="AM4156">
        <v>-19.54</v>
      </c>
      <c r="AN4156">
        <v>127073</v>
      </c>
      <c r="AO4156" t="s">
        <v>4381</v>
      </c>
      <c r="AP4156" t="b">
        <v>0</v>
      </c>
    </row>
    <row r="4157" spans="1:42" x14ac:dyDescent="0.25">
      <c r="A4157" t="s">
        <v>137</v>
      </c>
      <c r="B4157" t="s">
        <v>224</v>
      </c>
      <c r="C4157">
        <v>10</v>
      </c>
      <c r="D4157">
        <v>170</v>
      </c>
      <c r="E4157">
        <v>1000</v>
      </c>
      <c r="F4157" t="s">
        <v>226</v>
      </c>
      <c r="G4157">
        <v>0.108</v>
      </c>
      <c r="H4157">
        <v>6.4699999999999994E-2</v>
      </c>
      <c r="I4157">
        <v>1203.5899999999999</v>
      </c>
      <c r="J4157">
        <v>1203.52</v>
      </c>
      <c r="K4157">
        <v>203.58600000000001</v>
      </c>
      <c r="L4157">
        <v>20.36</v>
      </c>
      <c r="M4157">
        <v>0.108</v>
      </c>
      <c r="N4157">
        <v>6.4699999999999994E-2</v>
      </c>
      <c r="O4157">
        <v>2.0300000000000001E-3</v>
      </c>
      <c r="P4157">
        <v>7.3833999999999997E-2</v>
      </c>
      <c r="Q4157">
        <v>4.76064E-3</v>
      </c>
      <c r="R4157">
        <v>4.8807599999999996E-3</v>
      </c>
      <c r="S4157">
        <v>3.54895E-2</v>
      </c>
      <c r="T4157">
        <v>92.9</v>
      </c>
      <c r="U4157">
        <v>0.96319999999999995</v>
      </c>
      <c r="V4157">
        <v>0.96689999999999998</v>
      </c>
      <c r="W4157">
        <v>3.2529999999999998E-3</v>
      </c>
      <c r="X4157">
        <v>3.4389999999999997E-2</v>
      </c>
      <c r="Y4157">
        <v>1396</v>
      </c>
      <c r="Z4157">
        <v>722</v>
      </c>
      <c r="AA4157">
        <v>674</v>
      </c>
      <c r="AB4157">
        <v>0</v>
      </c>
      <c r="AC4157">
        <v>0</v>
      </c>
      <c r="AD4157">
        <v>722</v>
      </c>
      <c r="AE4157">
        <v>110</v>
      </c>
      <c r="AF4157">
        <v>564</v>
      </c>
      <c r="AG4157">
        <v>8.1199999999999992</v>
      </c>
      <c r="AH4157">
        <v>2.9576799999999999</v>
      </c>
      <c r="AI4157">
        <v>84.533299999999997</v>
      </c>
      <c r="AJ4157">
        <v>219.4</v>
      </c>
      <c r="AK4157">
        <v>219.9</v>
      </c>
      <c r="AL4157">
        <v>-0.44640000000000002</v>
      </c>
      <c r="AM4157">
        <v>-15.85</v>
      </c>
      <c r="AN4157">
        <v>165926</v>
      </c>
      <c r="AO4157" t="s">
        <v>4382</v>
      </c>
      <c r="AP4157" t="b">
        <v>0</v>
      </c>
    </row>
    <row r="4158" spans="1:42" x14ac:dyDescent="0.25">
      <c r="A4158" t="s">
        <v>137</v>
      </c>
      <c r="B4158" t="s">
        <v>224</v>
      </c>
      <c r="C4158">
        <v>10</v>
      </c>
      <c r="D4158">
        <v>170</v>
      </c>
      <c r="E4158">
        <v>1000</v>
      </c>
      <c r="F4158" t="s">
        <v>226</v>
      </c>
      <c r="G4158">
        <v>0.109</v>
      </c>
      <c r="H4158">
        <v>6.5100000000000005E-2</v>
      </c>
      <c r="I4158">
        <v>1206.24</v>
      </c>
      <c r="J4158">
        <v>1206.17</v>
      </c>
      <c r="K4158">
        <v>206.23500000000001</v>
      </c>
      <c r="L4158">
        <v>20.62</v>
      </c>
      <c r="M4158">
        <v>0.109</v>
      </c>
      <c r="N4158">
        <v>6.5100000000000005E-2</v>
      </c>
      <c r="O4158">
        <v>1.8400000000000001E-3</v>
      </c>
      <c r="P4158">
        <v>7.5684000000000001E-2</v>
      </c>
      <c r="Q4158">
        <v>4.7875799999999996E-3</v>
      </c>
      <c r="R4158">
        <v>4.8801199999999999E-3</v>
      </c>
      <c r="S4158">
        <v>3.5366599999999998E-2</v>
      </c>
      <c r="T4158">
        <v>92.92</v>
      </c>
      <c r="U4158">
        <v>0.96330000000000005</v>
      </c>
      <c r="V4158">
        <v>0.96699999999999997</v>
      </c>
      <c r="W4158">
        <v>3.2590000000000002E-3</v>
      </c>
      <c r="X4158">
        <v>3.5119999999999998E-2</v>
      </c>
      <c r="Y4158">
        <v>1399</v>
      </c>
      <c r="Z4158">
        <v>722</v>
      </c>
      <c r="AA4158">
        <v>677</v>
      </c>
      <c r="AB4158">
        <v>0</v>
      </c>
      <c r="AC4158">
        <v>0</v>
      </c>
      <c r="AD4158">
        <v>722</v>
      </c>
      <c r="AE4158">
        <v>109</v>
      </c>
      <c r="AF4158">
        <v>568</v>
      </c>
      <c r="AG4158">
        <v>8.1300000000000008</v>
      </c>
      <c r="AH4158">
        <v>2.9513400000000001</v>
      </c>
      <c r="AI4158">
        <v>84.533299999999997</v>
      </c>
      <c r="AJ4158">
        <v>222.4</v>
      </c>
      <c r="AK4158">
        <v>222.8</v>
      </c>
      <c r="AL4158">
        <v>-0.41</v>
      </c>
      <c r="AM4158">
        <v>-16.13</v>
      </c>
      <c r="AN4158">
        <v>171510</v>
      </c>
      <c r="AO4158" t="s">
        <v>4383</v>
      </c>
      <c r="AP4158" t="b">
        <v>0</v>
      </c>
    </row>
    <row r="4159" spans="1:42" x14ac:dyDescent="0.25">
      <c r="A4159" t="s">
        <v>137</v>
      </c>
      <c r="B4159" t="s">
        <v>224</v>
      </c>
      <c r="C4159">
        <v>10</v>
      </c>
      <c r="D4159">
        <v>170</v>
      </c>
      <c r="E4159">
        <v>1000</v>
      </c>
      <c r="F4159" t="s">
        <v>226</v>
      </c>
      <c r="G4159">
        <v>0.108</v>
      </c>
      <c r="H4159">
        <v>6.4799999999999996E-2</v>
      </c>
      <c r="I4159">
        <v>1203.8499999999999</v>
      </c>
      <c r="J4159">
        <v>1203.78</v>
      </c>
      <c r="K4159">
        <v>203.84800000000001</v>
      </c>
      <c r="L4159">
        <v>20.38</v>
      </c>
      <c r="M4159">
        <v>0.108</v>
      </c>
      <c r="N4159">
        <v>6.4799999999999996E-2</v>
      </c>
      <c r="O4159">
        <v>2.026E-3</v>
      </c>
      <c r="P4159">
        <v>7.3777999999999996E-2</v>
      </c>
      <c r="Q4159">
        <v>4.7624900000000003E-3</v>
      </c>
      <c r="R4159">
        <v>4.8820299999999999E-3</v>
      </c>
      <c r="S4159">
        <v>3.5487299999999999E-2</v>
      </c>
      <c r="T4159">
        <v>92.9</v>
      </c>
      <c r="U4159">
        <v>0.96319999999999995</v>
      </c>
      <c r="V4159">
        <v>0.96689999999999998</v>
      </c>
      <c r="W4159">
        <v>3.2529999999999998E-3</v>
      </c>
      <c r="X4159">
        <v>3.4389999999999997E-2</v>
      </c>
      <c r="Y4159">
        <v>1396</v>
      </c>
      <c r="Z4159">
        <v>722</v>
      </c>
      <c r="AA4159">
        <v>674</v>
      </c>
      <c r="AB4159">
        <v>0</v>
      </c>
      <c r="AC4159">
        <v>0</v>
      </c>
      <c r="AD4159">
        <v>722</v>
      </c>
      <c r="AE4159">
        <v>110</v>
      </c>
      <c r="AF4159">
        <v>564</v>
      </c>
      <c r="AG4159">
        <v>8.1199999999999992</v>
      </c>
      <c r="AH4159">
        <v>2.9576799999999999</v>
      </c>
      <c r="AI4159">
        <v>84.533299999999997</v>
      </c>
      <c r="AJ4159">
        <v>219.7</v>
      </c>
      <c r="AK4159">
        <v>220.2</v>
      </c>
      <c r="AL4159">
        <v>-0.44600000000000001</v>
      </c>
      <c r="AM4159">
        <v>-15.86</v>
      </c>
      <c r="AN4159">
        <v>165599</v>
      </c>
      <c r="AO4159" t="s">
        <v>4384</v>
      </c>
      <c r="AP4159" t="b">
        <v>0</v>
      </c>
    </row>
    <row r="4160" spans="1:42" x14ac:dyDescent="0.25">
      <c r="A4160" t="s">
        <v>137</v>
      </c>
      <c r="B4160" t="s">
        <v>224</v>
      </c>
      <c r="C4160">
        <v>10</v>
      </c>
      <c r="D4160">
        <v>170</v>
      </c>
      <c r="E4160">
        <v>1000</v>
      </c>
      <c r="F4160" t="s">
        <v>226</v>
      </c>
      <c r="G4160">
        <v>0.109</v>
      </c>
      <c r="H4160">
        <v>6.5100000000000005E-2</v>
      </c>
      <c r="I4160">
        <v>1205.58</v>
      </c>
      <c r="J4160">
        <v>1205.52</v>
      </c>
      <c r="K4160">
        <v>205.584</v>
      </c>
      <c r="L4160">
        <v>20.56</v>
      </c>
      <c r="M4160">
        <v>0.109</v>
      </c>
      <c r="N4160">
        <v>6.5100000000000005E-2</v>
      </c>
      <c r="O4160">
        <v>3.3809999999999999E-3</v>
      </c>
      <c r="P4160">
        <v>7.8696000000000002E-2</v>
      </c>
      <c r="Q4160">
        <v>4.9416099999999999E-3</v>
      </c>
      <c r="R4160">
        <v>5.6825699999999996E-3</v>
      </c>
      <c r="S4160">
        <v>6.5572800000000001E-2</v>
      </c>
      <c r="T4160">
        <v>86.88</v>
      </c>
      <c r="U4160">
        <v>0.92979999999999996</v>
      </c>
      <c r="V4160">
        <v>0.94889999999999997</v>
      </c>
      <c r="W4160">
        <v>4.065E-3</v>
      </c>
      <c r="X4160">
        <v>3.9480000000000001E-2</v>
      </c>
      <c r="Y4160">
        <v>1397</v>
      </c>
      <c r="Z4160">
        <v>718</v>
      </c>
      <c r="AA4160">
        <v>679</v>
      </c>
      <c r="AB4160">
        <v>0</v>
      </c>
      <c r="AC4160">
        <v>0</v>
      </c>
      <c r="AD4160">
        <v>718</v>
      </c>
      <c r="AE4160">
        <v>111</v>
      </c>
      <c r="AF4160">
        <v>568</v>
      </c>
      <c r="AG4160">
        <v>8.1199999999999992</v>
      </c>
      <c r="AH4160">
        <v>2.9555600000000002</v>
      </c>
      <c r="AI4160">
        <v>84.533299999999997</v>
      </c>
      <c r="AJ4160">
        <v>221.7</v>
      </c>
      <c r="AK4160">
        <v>222.5</v>
      </c>
      <c r="AL4160">
        <v>-0.752</v>
      </c>
      <c r="AM4160">
        <v>-16.12</v>
      </c>
      <c r="AN4160">
        <v>174327</v>
      </c>
      <c r="AO4160" t="s">
        <v>4385</v>
      </c>
      <c r="AP4160" t="b">
        <v>0</v>
      </c>
    </row>
    <row r="4161" spans="1:42" x14ac:dyDescent="0.25">
      <c r="A4161" t="s">
        <v>137</v>
      </c>
      <c r="B4161" t="s">
        <v>224</v>
      </c>
      <c r="C4161">
        <v>10</v>
      </c>
      <c r="D4161">
        <v>170</v>
      </c>
      <c r="E4161">
        <v>1000</v>
      </c>
      <c r="F4161" t="s">
        <v>226</v>
      </c>
      <c r="G4161">
        <v>5.5599999999999997E-2</v>
      </c>
      <c r="H4161">
        <v>4.1399999999999999E-2</v>
      </c>
      <c r="I4161">
        <v>1100.31</v>
      </c>
      <c r="J4161">
        <v>1100.31</v>
      </c>
      <c r="K4161">
        <v>100.315</v>
      </c>
      <c r="L4161">
        <v>10.029999999999999</v>
      </c>
      <c r="M4161">
        <v>5.5599999999999997E-2</v>
      </c>
      <c r="N4161">
        <v>4.1399999999999999E-2</v>
      </c>
      <c r="O4161">
        <v>9.1079999999999994E-2</v>
      </c>
      <c r="P4161">
        <v>6.0467E-2</v>
      </c>
      <c r="Q4161">
        <v>1.3453700000000001E-2</v>
      </c>
      <c r="R4161">
        <v>1.25722E-2</v>
      </c>
      <c r="S4161">
        <v>7.8073400000000001E-2</v>
      </c>
      <c r="T4161">
        <v>84.85</v>
      </c>
      <c r="U4161">
        <v>0.91569999999999996</v>
      </c>
      <c r="V4161">
        <v>0.93579999999999997</v>
      </c>
      <c r="W4161">
        <v>5.2040000000000003E-3</v>
      </c>
      <c r="X4161">
        <v>4.117E-3</v>
      </c>
      <c r="Y4161">
        <v>748</v>
      </c>
      <c r="Z4161">
        <v>474</v>
      </c>
      <c r="AA4161">
        <v>274</v>
      </c>
      <c r="AB4161">
        <v>0</v>
      </c>
      <c r="AC4161">
        <v>0</v>
      </c>
      <c r="AD4161">
        <v>474</v>
      </c>
      <c r="AE4161">
        <v>236</v>
      </c>
      <c r="AF4161">
        <v>38</v>
      </c>
      <c r="AG4161">
        <v>4.3499999999999996</v>
      </c>
      <c r="AH4161">
        <v>5.52088</v>
      </c>
      <c r="AI4161">
        <v>22.616700000000002</v>
      </c>
      <c r="AJ4161">
        <v>102.5</v>
      </c>
      <c r="AK4161">
        <v>112.8</v>
      </c>
      <c r="AL4161">
        <v>-10.27</v>
      </c>
      <c r="AM4161">
        <v>-2.1840000000000002</v>
      </c>
      <c r="AN4161">
        <v>110215</v>
      </c>
      <c r="AO4161" t="s">
        <v>4386</v>
      </c>
      <c r="AP4161" t="b">
        <v>0</v>
      </c>
    </row>
    <row r="4162" spans="1:42" x14ac:dyDescent="0.25">
      <c r="A4162" t="s">
        <v>137</v>
      </c>
      <c r="B4162" t="s">
        <v>225</v>
      </c>
      <c r="C4162">
        <v>10</v>
      </c>
      <c r="D4162">
        <v>170</v>
      </c>
      <c r="E4162">
        <v>1000</v>
      </c>
      <c r="F4162" t="s">
        <v>226</v>
      </c>
      <c r="G4162">
        <v>3.61E-2</v>
      </c>
      <c r="H4162">
        <v>1.7999999999999999E-2</v>
      </c>
      <c r="I4162">
        <v>1063.99</v>
      </c>
      <c r="J4162">
        <v>1064.02</v>
      </c>
      <c r="K4162">
        <v>63.987499999999997</v>
      </c>
      <c r="L4162">
        <v>6.399</v>
      </c>
      <c r="M4162">
        <v>3.61E-2</v>
      </c>
      <c r="N4162">
        <v>1.7999999999999999E-2</v>
      </c>
      <c r="O4162">
        <v>3.0849999999999999E-2</v>
      </c>
      <c r="P4162">
        <v>3.5277999999999997E-2</v>
      </c>
      <c r="Q4162">
        <v>1.19033E-2</v>
      </c>
      <c r="R4162">
        <v>1.18087E-2</v>
      </c>
      <c r="S4162">
        <v>7.8301999999999997E-2</v>
      </c>
      <c r="T4162">
        <v>82.69</v>
      </c>
      <c r="U4162">
        <v>0.91500000000000004</v>
      </c>
      <c r="V4162">
        <v>0.93559999999999999</v>
      </c>
      <c r="W4162">
        <v>4.1989999999999996E-3</v>
      </c>
      <c r="X4162">
        <v>7.2659999999999999E-3</v>
      </c>
      <c r="Y4162">
        <v>375</v>
      </c>
      <c r="Z4162">
        <v>225</v>
      </c>
      <c r="AA4162">
        <v>150</v>
      </c>
      <c r="AB4162">
        <v>131</v>
      </c>
      <c r="AC4162">
        <v>93</v>
      </c>
      <c r="AD4162">
        <v>1</v>
      </c>
      <c r="AE4162">
        <v>10</v>
      </c>
      <c r="AF4162">
        <v>140</v>
      </c>
      <c r="AG4162">
        <v>2.1800000000000002</v>
      </c>
      <c r="AH4162">
        <v>10.727600000000001</v>
      </c>
      <c r="AI4162">
        <v>110.3</v>
      </c>
      <c r="AJ4162">
        <v>66.290000000000006</v>
      </c>
      <c r="AK4162">
        <v>68.400000000000006</v>
      </c>
      <c r="AL4162">
        <v>-2.11</v>
      </c>
      <c r="AM4162">
        <v>-2.306</v>
      </c>
      <c r="AN4162">
        <v>25489.1</v>
      </c>
      <c r="AO4162" t="s">
        <v>4387</v>
      </c>
      <c r="AP4162" t="b">
        <v>0</v>
      </c>
    </row>
    <row r="4163" spans="1:42" x14ac:dyDescent="0.25">
      <c r="A4163" t="s">
        <v>137</v>
      </c>
      <c r="B4163" t="s">
        <v>223</v>
      </c>
      <c r="C4163">
        <v>10</v>
      </c>
      <c r="D4163">
        <v>170</v>
      </c>
      <c r="E4163">
        <v>1000</v>
      </c>
      <c r="F4163" t="s">
        <v>226</v>
      </c>
      <c r="G4163">
        <v>5.0299999999999997E-2</v>
      </c>
      <c r="H4163">
        <v>2.8899999999999999E-2</v>
      </c>
      <c r="I4163">
        <v>1090.27</v>
      </c>
      <c r="J4163">
        <v>1090.2</v>
      </c>
      <c r="K4163">
        <v>90.2727</v>
      </c>
      <c r="L4163">
        <v>9.0269999999999992</v>
      </c>
      <c r="M4163">
        <v>5.0299999999999997E-2</v>
      </c>
      <c r="N4163">
        <v>2.8899999999999999E-2</v>
      </c>
      <c r="O4163">
        <v>3.5529999999999999E-2</v>
      </c>
      <c r="P4163">
        <v>4.0094999999999999E-2</v>
      </c>
      <c r="Q4163">
        <v>8.2290200000000001E-3</v>
      </c>
      <c r="R4163">
        <v>6.03755E-3</v>
      </c>
      <c r="S4163">
        <v>3.6557199999999998E-2</v>
      </c>
      <c r="T4163">
        <v>91.05</v>
      </c>
      <c r="U4163">
        <v>0.96189999999999998</v>
      </c>
      <c r="V4163">
        <v>0.96860000000000002</v>
      </c>
      <c r="W4163">
        <v>2.0339999999999998E-3</v>
      </c>
      <c r="X4163">
        <v>3.1489999999999999E-3</v>
      </c>
      <c r="Y4163">
        <v>1083</v>
      </c>
      <c r="Z4163">
        <v>621</v>
      </c>
      <c r="AA4163">
        <v>462</v>
      </c>
      <c r="AB4163">
        <v>412</v>
      </c>
      <c r="AC4163">
        <v>199</v>
      </c>
      <c r="AD4163">
        <v>10</v>
      </c>
      <c r="AE4163">
        <v>10</v>
      </c>
      <c r="AF4163">
        <v>452</v>
      </c>
      <c r="AG4163">
        <v>6.3</v>
      </c>
      <c r="AH4163">
        <v>3.7675900000000002</v>
      </c>
      <c r="AI4163">
        <v>65.5</v>
      </c>
      <c r="AJ4163">
        <v>96.62</v>
      </c>
      <c r="AK4163">
        <v>100.2</v>
      </c>
      <c r="AL4163">
        <v>-3.5590000000000002</v>
      </c>
      <c r="AM4163">
        <v>-6.3479999999999999</v>
      </c>
      <c r="AN4163">
        <v>60698.7</v>
      </c>
      <c r="AO4163" t="s">
        <v>4388</v>
      </c>
      <c r="AP4163" t="b">
        <v>0</v>
      </c>
    </row>
    <row r="4164" spans="1:42" x14ac:dyDescent="0.25">
      <c r="A4164" t="s">
        <v>137</v>
      </c>
      <c r="B4164" t="s">
        <v>223</v>
      </c>
      <c r="C4164">
        <v>10</v>
      </c>
      <c r="D4164">
        <v>170</v>
      </c>
      <c r="E4164">
        <v>1000</v>
      </c>
      <c r="F4164" t="s">
        <v>226</v>
      </c>
      <c r="G4164">
        <v>5.1499999999999997E-2</v>
      </c>
      <c r="H4164">
        <v>2.92E-2</v>
      </c>
      <c r="I4164">
        <v>1092.57</v>
      </c>
      <c r="J4164">
        <v>1092.49</v>
      </c>
      <c r="K4164">
        <v>92.5655</v>
      </c>
      <c r="L4164">
        <v>9.2569999999999997</v>
      </c>
      <c r="M4164">
        <v>5.1499999999999997E-2</v>
      </c>
      <c r="N4164">
        <v>2.92E-2</v>
      </c>
      <c r="O4164">
        <v>2.9360000000000001E-2</v>
      </c>
      <c r="P4164">
        <v>4.1202000000000003E-2</v>
      </c>
      <c r="Q4164">
        <v>8.2803900000000003E-3</v>
      </c>
      <c r="R4164">
        <v>5.9963400000000002E-3</v>
      </c>
      <c r="S4164">
        <v>3.6960199999999999E-2</v>
      </c>
      <c r="T4164">
        <v>90.97</v>
      </c>
      <c r="U4164">
        <v>0.96140000000000003</v>
      </c>
      <c r="V4164">
        <v>0.96809999999999996</v>
      </c>
      <c r="W4164">
        <v>2.0939999999999999E-3</v>
      </c>
      <c r="X4164">
        <v>4.3600000000000002E-3</v>
      </c>
      <c r="Y4164">
        <v>1099</v>
      </c>
      <c r="Z4164">
        <v>630</v>
      </c>
      <c r="AA4164">
        <v>469</v>
      </c>
      <c r="AB4164">
        <v>420</v>
      </c>
      <c r="AC4164">
        <v>199</v>
      </c>
      <c r="AD4164">
        <v>11</v>
      </c>
      <c r="AE4164">
        <v>16</v>
      </c>
      <c r="AF4164">
        <v>453</v>
      </c>
      <c r="AG4164">
        <v>6.39</v>
      </c>
      <c r="AH4164">
        <v>3.7126100000000002</v>
      </c>
      <c r="AI4164">
        <v>65.5</v>
      </c>
      <c r="AJ4164">
        <v>99.08</v>
      </c>
      <c r="AK4164">
        <v>102.1</v>
      </c>
      <c r="AL4164">
        <v>-2.9969999999999999</v>
      </c>
      <c r="AM4164">
        <v>-6.5119999999999996</v>
      </c>
      <c r="AN4164">
        <v>66989.899999999994</v>
      </c>
      <c r="AO4164" t="s">
        <v>4389</v>
      </c>
      <c r="AP4164" t="b">
        <v>0</v>
      </c>
    </row>
    <row r="4165" spans="1:42" x14ac:dyDescent="0.25">
      <c r="A4165" t="s">
        <v>137</v>
      </c>
      <c r="B4165" t="s">
        <v>225</v>
      </c>
      <c r="C4165">
        <v>10</v>
      </c>
      <c r="D4165">
        <v>170</v>
      </c>
      <c r="E4165">
        <v>1000</v>
      </c>
      <c r="F4165" t="s">
        <v>226</v>
      </c>
      <c r="G4165">
        <v>8.7800000000000003E-2</v>
      </c>
      <c r="H4165">
        <v>7.22E-2</v>
      </c>
      <c r="I4165">
        <v>1015.22</v>
      </c>
      <c r="J4165">
        <v>1015</v>
      </c>
      <c r="K4165">
        <v>15.2156</v>
      </c>
      <c r="L4165">
        <v>1.522</v>
      </c>
      <c r="M4165">
        <v>8.7799999999999996E-3</v>
      </c>
      <c r="N4165">
        <v>7.2199999999999999E-3</v>
      </c>
      <c r="O4165">
        <v>0</v>
      </c>
      <c r="P4165">
        <v>0.64819000000000004</v>
      </c>
      <c r="Q4165">
        <v>6.8013000000000004E-2</v>
      </c>
      <c r="R4165">
        <v>4.8212100000000001E-2</v>
      </c>
      <c r="S4165">
        <v>0.17735999999999999</v>
      </c>
      <c r="T4165">
        <v>100</v>
      </c>
      <c r="U4165">
        <v>0.98089999999999999</v>
      </c>
      <c r="V4165">
        <v>0.98140000000000005</v>
      </c>
      <c r="W4165">
        <v>5.1859999999999996E-3</v>
      </c>
      <c r="X4165">
        <v>0</v>
      </c>
      <c r="Y4165">
        <v>922</v>
      </c>
      <c r="Z4165">
        <v>642</v>
      </c>
      <c r="AA4165">
        <v>280</v>
      </c>
      <c r="AB4165">
        <v>257</v>
      </c>
      <c r="AC4165">
        <v>385</v>
      </c>
      <c r="AD4165">
        <v>0</v>
      </c>
      <c r="AE4165">
        <v>0</v>
      </c>
      <c r="AF4165">
        <v>280</v>
      </c>
      <c r="AG4165">
        <v>5.36</v>
      </c>
      <c r="AH4165">
        <v>4.46462</v>
      </c>
      <c r="AI4165">
        <v>1183.52</v>
      </c>
      <c r="AJ4165">
        <v>16.510000000000002</v>
      </c>
      <c r="AK4165">
        <v>16.510000000000002</v>
      </c>
      <c r="AL4165">
        <v>0</v>
      </c>
      <c r="AM4165">
        <v>-1.2909999999999999</v>
      </c>
      <c r="AN4165">
        <v>10194.9</v>
      </c>
      <c r="AO4165" t="s">
        <v>4390</v>
      </c>
      <c r="AP4165" t="b">
        <v>0</v>
      </c>
    </row>
    <row r="4166" spans="1:42" x14ac:dyDescent="0.25">
      <c r="A4166" t="s">
        <v>137</v>
      </c>
      <c r="B4166" t="s">
        <v>223</v>
      </c>
      <c r="C4166">
        <v>10</v>
      </c>
      <c r="D4166">
        <v>170</v>
      </c>
      <c r="E4166">
        <v>1000</v>
      </c>
      <c r="AO4166" t="s">
        <v>4391</v>
      </c>
      <c r="AP4166" t="b">
        <v>0</v>
      </c>
    </row>
    <row r="4167" spans="1:42" x14ac:dyDescent="0.25">
      <c r="A4167" t="s">
        <v>137</v>
      </c>
      <c r="B4167" t="s">
        <v>223</v>
      </c>
      <c r="C4167">
        <v>10</v>
      </c>
      <c r="D4167">
        <v>170</v>
      </c>
      <c r="E4167">
        <v>1000</v>
      </c>
      <c r="AO4167" t="s">
        <v>4392</v>
      </c>
      <c r="AP4167" t="b">
        <v>0</v>
      </c>
    </row>
    <row r="4168" spans="1:42" x14ac:dyDescent="0.25">
      <c r="A4168" t="s">
        <v>137</v>
      </c>
      <c r="B4168" t="s">
        <v>223</v>
      </c>
      <c r="C4168">
        <v>10</v>
      </c>
      <c r="D4168">
        <v>170</v>
      </c>
      <c r="E4168">
        <v>1000</v>
      </c>
      <c r="AO4168" t="s">
        <v>4393</v>
      </c>
      <c r="AP4168" t="b">
        <v>0</v>
      </c>
    </row>
    <row r="4169" spans="1:42" x14ac:dyDescent="0.25">
      <c r="A4169" t="s">
        <v>137</v>
      </c>
      <c r="B4169" t="s">
        <v>223</v>
      </c>
      <c r="C4169">
        <v>10</v>
      </c>
      <c r="D4169">
        <v>170</v>
      </c>
      <c r="E4169">
        <v>1000</v>
      </c>
      <c r="AO4169" t="s">
        <v>4394</v>
      </c>
      <c r="AP4169" t="b">
        <v>0</v>
      </c>
    </row>
    <row r="4170" spans="1:42" x14ac:dyDescent="0.25">
      <c r="A4170" t="s">
        <v>138</v>
      </c>
      <c r="B4170" t="s">
        <v>224</v>
      </c>
      <c r="C4170">
        <v>10</v>
      </c>
      <c r="D4170">
        <v>170</v>
      </c>
      <c r="E4170">
        <v>1000</v>
      </c>
      <c r="F4170" t="s">
        <v>226</v>
      </c>
      <c r="G4170">
        <v>7.3899999999999993E-2</v>
      </c>
      <c r="H4170">
        <v>6.4299999999999996E-2</v>
      </c>
      <c r="I4170">
        <v>1135.4100000000001</v>
      </c>
      <c r="J4170">
        <v>1135.28</v>
      </c>
      <c r="K4170">
        <v>135.41499999999999</v>
      </c>
      <c r="L4170">
        <v>13.54</v>
      </c>
      <c r="M4170">
        <v>7.3899999999999993E-2</v>
      </c>
      <c r="N4170">
        <v>6.4299999999999996E-2</v>
      </c>
      <c r="O4170">
        <v>0</v>
      </c>
      <c r="P4170">
        <v>6.5379999999999994E-2</v>
      </c>
      <c r="Q4170">
        <v>1.18291E-2</v>
      </c>
      <c r="R4170">
        <v>1.1167399999999999E-2</v>
      </c>
      <c r="S4170">
        <v>8.2800200000000004E-2</v>
      </c>
      <c r="T4170">
        <v>92.28</v>
      </c>
      <c r="U4170">
        <v>0.95650000000000002</v>
      </c>
      <c r="V4170">
        <v>0.96299999999999997</v>
      </c>
      <c r="W4170">
        <v>3.4129999999999998E-3</v>
      </c>
      <c r="X4170">
        <v>1.6709999999999999E-2</v>
      </c>
      <c r="Y4170">
        <v>790</v>
      </c>
      <c r="Z4170">
        <v>433</v>
      </c>
      <c r="AA4170">
        <v>357</v>
      </c>
      <c r="AB4170">
        <v>0</v>
      </c>
      <c r="AC4170">
        <v>0</v>
      </c>
      <c r="AD4170">
        <v>433</v>
      </c>
      <c r="AE4170">
        <v>0</v>
      </c>
      <c r="AF4170">
        <v>357</v>
      </c>
      <c r="AG4170">
        <v>4.59</v>
      </c>
      <c r="AH4170">
        <v>5.2141700000000002</v>
      </c>
      <c r="AI4170">
        <v>49.466700000000003</v>
      </c>
      <c r="AJ4170">
        <v>141.9</v>
      </c>
      <c r="AK4170">
        <v>141.9</v>
      </c>
      <c r="AL4170">
        <v>0</v>
      </c>
      <c r="AM4170">
        <v>-6.48</v>
      </c>
      <c r="AN4170">
        <v>53761.599999999999</v>
      </c>
      <c r="AO4170" t="s">
        <v>4395</v>
      </c>
      <c r="AP4170" t="b">
        <v>0</v>
      </c>
    </row>
    <row r="4171" spans="1:42" x14ac:dyDescent="0.25">
      <c r="A4171" t="s">
        <v>138</v>
      </c>
      <c r="B4171" t="s">
        <v>224</v>
      </c>
      <c r="C4171">
        <v>10</v>
      </c>
      <c r="D4171">
        <v>170</v>
      </c>
      <c r="E4171">
        <v>1000</v>
      </c>
      <c r="F4171" t="s">
        <v>226</v>
      </c>
      <c r="G4171">
        <v>7.2999999999999995E-2</v>
      </c>
      <c r="H4171">
        <v>7.1999999999999995E-2</v>
      </c>
      <c r="I4171">
        <v>1133.76</v>
      </c>
      <c r="J4171">
        <v>1133.74</v>
      </c>
      <c r="K4171">
        <v>133.76499999999999</v>
      </c>
      <c r="L4171">
        <v>13.38</v>
      </c>
      <c r="M4171">
        <v>7.2999999999999995E-2</v>
      </c>
      <c r="N4171">
        <v>7.1999999999999995E-2</v>
      </c>
      <c r="O4171">
        <v>5.9520000000000003E-2</v>
      </c>
      <c r="P4171">
        <v>5.2320999999999999E-2</v>
      </c>
      <c r="Q4171">
        <v>1.1165700000000001E-2</v>
      </c>
      <c r="R4171">
        <v>1.1333899999999999E-2</v>
      </c>
      <c r="S4171">
        <v>8.4689200000000006E-2</v>
      </c>
      <c r="T4171">
        <v>92.41</v>
      </c>
      <c r="U4171">
        <v>0.96050000000000002</v>
      </c>
      <c r="V4171">
        <v>0.96619999999999995</v>
      </c>
      <c r="W4171">
        <v>3.0309999999999998E-3</v>
      </c>
      <c r="X4171">
        <v>1.2840000000000001E-2</v>
      </c>
      <c r="Y4171">
        <v>668</v>
      </c>
      <c r="Z4171">
        <v>310</v>
      </c>
      <c r="AA4171">
        <v>358</v>
      </c>
      <c r="AB4171">
        <v>0</v>
      </c>
      <c r="AC4171">
        <v>0</v>
      </c>
      <c r="AD4171">
        <v>310</v>
      </c>
      <c r="AE4171">
        <v>163</v>
      </c>
      <c r="AF4171">
        <v>195</v>
      </c>
      <c r="AG4171">
        <v>3.88</v>
      </c>
      <c r="AH4171">
        <v>6.18323</v>
      </c>
      <c r="AI4171">
        <v>52.283299999999997</v>
      </c>
      <c r="AJ4171">
        <v>138.6</v>
      </c>
      <c r="AK4171">
        <v>147.4</v>
      </c>
      <c r="AL4171">
        <v>-8.7739999999999991</v>
      </c>
      <c r="AM4171">
        <v>-4.8630000000000004</v>
      </c>
      <c r="AN4171">
        <v>65829.399999999994</v>
      </c>
      <c r="AO4171" t="s">
        <v>4396</v>
      </c>
      <c r="AP4171" t="b">
        <v>0</v>
      </c>
    </row>
    <row r="4172" spans="1:42" x14ac:dyDescent="0.25">
      <c r="A4172" t="s">
        <v>138</v>
      </c>
      <c r="B4172" t="s">
        <v>224</v>
      </c>
      <c r="C4172">
        <v>10</v>
      </c>
      <c r="D4172">
        <v>170</v>
      </c>
      <c r="E4172">
        <v>1000</v>
      </c>
      <c r="F4172" t="s">
        <v>226</v>
      </c>
      <c r="G4172">
        <v>7.3800000000000004E-2</v>
      </c>
      <c r="H4172">
        <v>7.2400000000000006E-2</v>
      </c>
      <c r="I4172">
        <v>1135.21</v>
      </c>
      <c r="J4172">
        <v>1135.19</v>
      </c>
      <c r="K4172">
        <v>135.21199999999999</v>
      </c>
      <c r="L4172">
        <v>13.52</v>
      </c>
      <c r="M4172">
        <v>7.3800000000000004E-2</v>
      </c>
      <c r="N4172">
        <v>7.2400000000000006E-2</v>
      </c>
      <c r="O4172">
        <v>5.8740000000000001E-2</v>
      </c>
      <c r="P4172">
        <v>5.2722999999999999E-2</v>
      </c>
      <c r="Q4172">
        <v>1.1152199999999999E-2</v>
      </c>
      <c r="R4172">
        <v>1.13207E-2</v>
      </c>
      <c r="S4172">
        <v>8.4689200000000006E-2</v>
      </c>
      <c r="T4172">
        <v>92.43</v>
      </c>
      <c r="U4172">
        <v>0.9607</v>
      </c>
      <c r="V4172">
        <v>0.96630000000000005</v>
      </c>
      <c r="W4172">
        <v>3.0179999999999998E-3</v>
      </c>
      <c r="X4172">
        <v>1.2840000000000001E-2</v>
      </c>
      <c r="Y4172">
        <v>667</v>
      </c>
      <c r="Z4172">
        <v>309</v>
      </c>
      <c r="AA4172">
        <v>358</v>
      </c>
      <c r="AB4172">
        <v>0</v>
      </c>
      <c r="AC4172">
        <v>0</v>
      </c>
      <c r="AD4172">
        <v>309</v>
      </c>
      <c r="AE4172">
        <v>164</v>
      </c>
      <c r="AF4172">
        <v>194</v>
      </c>
      <c r="AG4172">
        <v>3.88</v>
      </c>
      <c r="AH4172">
        <v>6.19252</v>
      </c>
      <c r="AI4172">
        <v>52.283299999999997</v>
      </c>
      <c r="AJ4172">
        <v>140.1</v>
      </c>
      <c r="AK4172">
        <v>148.80000000000001</v>
      </c>
      <c r="AL4172">
        <v>-8.7409999999999997</v>
      </c>
      <c r="AM4172">
        <v>-4.8630000000000004</v>
      </c>
      <c r="AN4172">
        <v>65232.800000000003</v>
      </c>
      <c r="AO4172" t="s">
        <v>4397</v>
      </c>
      <c r="AP4172" t="b">
        <v>0</v>
      </c>
    </row>
    <row r="4173" spans="1:42" x14ac:dyDescent="0.25">
      <c r="A4173" t="s">
        <v>138</v>
      </c>
      <c r="B4173" t="s">
        <v>224</v>
      </c>
      <c r="C4173">
        <v>10</v>
      </c>
      <c r="D4173">
        <v>170</v>
      </c>
      <c r="E4173">
        <v>1000</v>
      </c>
      <c r="F4173" t="s">
        <v>226</v>
      </c>
      <c r="G4173">
        <v>7.6200000000000004E-2</v>
      </c>
      <c r="H4173">
        <v>7.4399999999999994E-2</v>
      </c>
      <c r="I4173">
        <v>1140.04</v>
      </c>
      <c r="J4173">
        <v>1140.01</v>
      </c>
      <c r="K4173">
        <v>140.04</v>
      </c>
      <c r="L4173">
        <v>14</v>
      </c>
      <c r="M4173">
        <v>7.6200000000000004E-2</v>
      </c>
      <c r="N4173">
        <v>7.4399999999999994E-2</v>
      </c>
      <c r="O4173">
        <v>5.7099999999999998E-2</v>
      </c>
      <c r="P4173">
        <v>5.3317000000000003E-2</v>
      </c>
      <c r="Q4173">
        <v>1.1233999999999999E-2</v>
      </c>
      <c r="R4173">
        <v>1.14783E-2</v>
      </c>
      <c r="S4173">
        <v>8.4689200000000006E-2</v>
      </c>
      <c r="T4173">
        <v>92.48</v>
      </c>
      <c r="U4173">
        <v>0.96099999999999997</v>
      </c>
      <c r="V4173">
        <v>0.96660000000000001</v>
      </c>
      <c r="W4173">
        <v>3.0219999999999999E-3</v>
      </c>
      <c r="X4173">
        <v>1.235E-2</v>
      </c>
      <c r="Y4173">
        <v>671</v>
      </c>
      <c r="Z4173">
        <v>311</v>
      </c>
      <c r="AA4173">
        <v>360</v>
      </c>
      <c r="AB4173">
        <v>0</v>
      </c>
      <c r="AC4173">
        <v>0</v>
      </c>
      <c r="AD4173">
        <v>311</v>
      </c>
      <c r="AE4173">
        <v>163</v>
      </c>
      <c r="AF4173">
        <v>197</v>
      </c>
      <c r="AG4173">
        <v>3.9</v>
      </c>
      <c r="AH4173">
        <v>6.1558000000000002</v>
      </c>
      <c r="AI4173">
        <v>52.283299999999997</v>
      </c>
      <c r="AJ4173">
        <v>145</v>
      </c>
      <c r="AK4173">
        <v>153.80000000000001</v>
      </c>
      <c r="AL4173">
        <v>-8.782</v>
      </c>
      <c r="AM4173">
        <v>-4.9889999999999999</v>
      </c>
      <c r="AN4173">
        <v>66748.600000000006</v>
      </c>
      <c r="AO4173" t="s">
        <v>4398</v>
      </c>
      <c r="AP4173" t="b">
        <v>0</v>
      </c>
    </row>
    <row r="4174" spans="1:42" x14ac:dyDescent="0.25">
      <c r="A4174" t="s">
        <v>138</v>
      </c>
      <c r="B4174" t="s">
        <v>224</v>
      </c>
      <c r="C4174">
        <v>10</v>
      </c>
      <c r="D4174">
        <v>170</v>
      </c>
      <c r="E4174">
        <v>1000</v>
      </c>
      <c r="F4174" t="s">
        <v>226</v>
      </c>
      <c r="G4174">
        <v>7.85E-2</v>
      </c>
      <c r="H4174">
        <v>7.5700000000000003E-2</v>
      </c>
      <c r="I4174">
        <v>1144.55</v>
      </c>
      <c r="J4174">
        <v>1144.52</v>
      </c>
      <c r="K4174">
        <v>144.54599999999999</v>
      </c>
      <c r="L4174">
        <v>14.45</v>
      </c>
      <c r="M4174">
        <v>7.85E-2</v>
      </c>
      <c r="N4174">
        <v>7.5700000000000003E-2</v>
      </c>
      <c r="O4174">
        <v>5.1589999999999997E-2</v>
      </c>
      <c r="P4174">
        <v>5.4045000000000003E-2</v>
      </c>
      <c r="Q4174">
        <v>1.1137599999999999E-2</v>
      </c>
      <c r="R4174">
        <v>1.1383600000000001E-2</v>
      </c>
      <c r="S4174">
        <v>8.4689200000000006E-2</v>
      </c>
      <c r="T4174">
        <v>92.49</v>
      </c>
      <c r="U4174">
        <v>0.96099999999999997</v>
      </c>
      <c r="V4174">
        <v>0.96660000000000001</v>
      </c>
      <c r="W4174">
        <v>3.019E-3</v>
      </c>
      <c r="X4174">
        <v>1.235E-2</v>
      </c>
      <c r="Y4174">
        <v>671</v>
      </c>
      <c r="Z4174">
        <v>310</v>
      </c>
      <c r="AA4174">
        <v>361</v>
      </c>
      <c r="AB4174">
        <v>0</v>
      </c>
      <c r="AC4174">
        <v>0</v>
      </c>
      <c r="AD4174">
        <v>310</v>
      </c>
      <c r="AE4174">
        <v>160</v>
      </c>
      <c r="AF4174">
        <v>201</v>
      </c>
      <c r="AG4174">
        <v>3.9</v>
      </c>
      <c r="AH4174">
        <v>6.1559200000000001</v>
      </c>
      <c r="AI4174">
        <v>52.283299999999997</v>
      </c>
      <c r="AJ4174">
        <v>149.6</v>
      </c>
      <c r="AK4174">
        <v>157.69999999999999</v>
      </c>
      <c r="AL4174">
        <v>-8.1379999999999999</v>
      </c>
      <c r="AM4174">
        <v>-5.0579999999999998</v>
      </c>
      <c r="AN4174">
        <v>68530.2</v>
      </c>
      <c r="AO4174" t="s">
        <v>4399</v>
      </c>
      <c r="AP4174" t="b">
        <v>0</v>
      </c>
    </row>
    <row r="4175" spans="1:42" x14ac:dyDescent="0.25">
      <c r="A4175" t="s">
        <v>138</v>
      </c>
      <c r="B4175" t="s">
        <v>224</v>
      </c>
      <c r="C4175">
        <v>10</v>
      </c>
      <c r="D4175">
        <v>170</v>
      </c>
      <c r="E4175">
        <v>1000</v>
      </c>
      <c r="F4175" t="s">
        <v>226</v>
      </c>
      <c r="G4175">
        <v>6.88E-2</v>
      </c>
      <c r="H4175">
        <v>5.9400000000000001E-2</v>
      </c>
      <c r="I4175">
        <v>1125.6300000000001</v>
      </c>
      <c r="J4175">
        <v>1125.54</v>
      </c>
      <c r="K4175">
        <v>125.63</v>
      </c>
      <c r="L4175">
        <v>12.56</v>
      </c>
      <c r="M4175">
        <v>6.88E-2</v>
      </c>
      <c r="N4175">
        <v>5.9400000000000001E-2</v>
      </c>
      <c r="O4175">
        <v>2.7269999999999999E-2</v>
      </c>
      <c r="P4175">
        <v>5.9473999999999999E-2</v>
      </c>
      <c r="Q4175">
        <v>9.89575E-3</v>
      </c>
      <c r="R4175">
        <v>8.9111699999999995E-3</v>
      </c>
      <c r="S4175">
        <v>4.7588100000000001E-2</v>
      </c>
      <c r="T4175">
        <v>100</v>
      </c>
      <c r="U4175">
        <v>0.97819999999999996</v>
      </c>
      <c r="V4175">
        <v>0.9819</v>
      </c>
      <c r="W4175">
        <v>2.2889999999999998E-3</v>
      </c>
      <c r="X4175">
        <v>0</v>
      </c>
      <c r="Y4175">
        <v>1575</v>
      </c>
      <c r="Z4175">
        <v>1175</v>
      </c>
      <c r="AA4175">
        <v>400</v>
      </c>
      <c r="AB4175">
        <v>0</v>
      </c>
      <c r="AC4175">
        <v>0</v>
      </c>
      <c r="AD4175">
        <v>1175</v>
      </c>
      <c r="AE4175">
        <v>151</v>
      </c>
      <c r="AF4175">
        <v>249</v>
      </c>
      <c r="AG4175">
        <v>9.16</v>
      </c>
      <c r="AH4175">
        <v>2.6225200000000002</v>
      </c>
      <c r="AI4175">
        <v>51.75</v>
      </c>
      <c r="AJ4175">
        <v>131.1</v>
      </c>
      <c r="AK4175">
        <v>134.80000000000001</v>
      </c>
      <c r="AL4175">
        <v>-3.6760000000000002</v>
      </c>
      <c r="AM4175">
        <v>-5.5060000000000002</v>
      </c>
      <c r="AN4175">
        <v>127023</v>
      </c>
      <c r="AO4175" t="s">
        <v>4400</v>
      </c>
      <c r="AP4175" t="b">
        <v>0</v>
      </c>
    </row>
    <row r="4176" spans="1:42" x14ac:dyDescent="0.25">
      <c r="A4176" t="s">
        <v>138</v>
      </c>
      <c r="B4176" t="s">
        <v>225</v>
      </c>
      <c r="C4176">
        <v>10</v>
      </c>
      <c r="D4176">
        <v>170</v>
      </c>
      <c r="E4176">
        <v>1000</v>
      </c>
      <c r="F4176" t="s">
        <v>226</v>
      </c>
      <c r="G4176">
        <v>1.5299999999999999E-2</v>
      </c>
      <c r="H4176">
        <v>9.7099999999999999E-3</v>
      </c>
      <c r="I4176">
        <v>1026.72</v>
      </c>
      <c r="J4176">
        <v>1026.71</v>
      </c>
      <c r="K4176">
        <v>26.722200000000001</v>
      </c>
      <c r="L4176">
        <v>2.6720000000000002</v>
      </c>
      <c r="M4176">
        <v>1.5299999999999999E-2</v>
      </c>
      <c r="N4176">
        <v>9.7099999999999999E-3</v>
      </c>
      <c r="O4176">
        <v>0</v>
      </c>
      <c r="P4176">
        <v>2.0927999999999999E-2</v>
      </c>
      <c r="Q4176">
        <v>1.67847E-2</v>
      </c>
      <c r="R4176">
        <v>1.6424899999999999E-2</v>
      </c>
      <c r="S4176">
        <v>8.9835399999999996E-2</v>
      </c>
      <c r="T4176">
        <v>100</v>
      </c>
      <c r="U4176">
        <v>0.9849</v>
      </c>
      <c r="V4176">
        <v>0.98609999999999998</v>
      </c>
      <c r="W4176">
        <v>1.6230000000000001E-3</v>
      </c>
      <c r="X4176">
        <v>0</v>
      </c>
      <c r="Y4176">
        <v>940</v>
      </c>
      <c r="Z4176">
        <v>540</v>
      </c>
      <c r="AA4176">
        <v>400</v>
      </c>
      <c r="AB4176">
        <v>401</v>
      </c>
      <c r="AC4176">
        <v>139</v>
      </c>
      <c r="AD4176">
        <v>0</v>
      </c>
      <c r="AE4176">
        <v>0</v>
      </c>
      <c r="AF4176">
        <v>400</v>
      </c>
      <c r="AG4176">
        <v>5.47</v>
      </c>
      <c r="AH4176">
        <v>4.3732499999999996</v>
      </c>
      <c r="AI4176">
        <v>70.55</v>
      </c>
      <c r="AJ4176">
        <v>29.68</v>
      </c>
      <c r="AK4176">
        <v>29.68</v>
      </c>
      <c r="AL4176">
        <v>0</v>
      </c>
      <c r="AM4176">
        <v>-2.96</v>
      </c>
      <c r="AN4176">
        <v>12371.5</v>
      </c>
      <c r="AO4176" t="s">
        <v>4401</v>
      </c>
      <c r="AP4176" t="b">
        <v>0</v>
      </c>
    </row>
    <row r="4177" spans="1:42" x14ac:dyDescent="0.25">
      <c r="A4177" t="s">
        <v>138</v>
      </c>
      <c r="B4177" t="s">
        <v>223</v>
      </c>
      <c r="C4177">
        <v>10</v>
      </c>
      <c r="D4177">
        <v>170</v>
      </c>
      <c r="E4177">
        <v>1000</v>
      </c>
      <c r="F4177" t="s">
        <v>226</v>
      </c>
      <c r="G4177">
        <v>2.1299999999999999E-2</v>
      </c>
      <c r="H4177">
        <v>1.26E-2</v>
      </c>
      <c r="I4177">
        <v>1037.3499999999999</v>
      </c>
      <c r="J4177">
        <v>1037.3499999999999</v>
      </c>
      <c r="K4177">
        <v>37.348799999999997</v>
      </c>
      <c r="L4177">
        <v>3.7349999999999999</v>
      </c>
      <c r="M4177">
        <v>2.1299999999999999E-2</v>
      </c>
      <c r="N4177">
        <v>1.26E-2</v>
      </c>
      <c r="O4177">
        <v>0</v>
      </c>
      <c r="P4177">
        <v>1.5831000000000001E-2</v>
      </c>
      <c r="Q4177">
        <v>1.3245099999999999E-2</v>
      </c>
      <c r="R4177">
        <v>9.7930799999999991E-3</v>
      </c>
      <c r="S4177">
        <v>5.0554399999999999E-2</v>
      </c>
      <c r="T4177">
        <v>100</v>
      </c>
      <c r="U4177">
        <v>0.98909999999999998</v>
      </c>
      <c r="V4177">
        <v>0.99209999999999998</v>
      </c>
      <c r="W4177">
        <v>7.8830000000000002E-4</v>
      </c>
      <c r="X4177">
        <v>0</v>
      </c>
      <c r="Y4177">
        <v>625</v>
      </c>
      <c r="Z4177">
        <v>373</v>
      </c>
      <c r="AA4177">
        <v>252</v>
      </c>
      <c r="AB4177">
        <v>253</v>
      </c>
      <c r="AC4177">
        <v>120</v>
      </c>
      <c r="AD4177">
        <v>0</v>
      </c>
      <c r="AE4177">
        <v>0</v>
      </c>
      <c r="AF4177">
        <v>252</v>
      </c>
      <c r="AG4177">
        <v>3.63</v>
      </c>
      <c r="AH4177">
        <v>6.5808</v>
      </c>
      <c r="AI4177">
        <v>101.18300000000001</v>
      </c>
      <c r="AJ4177">
        <v>39.57</v>
      </c>
      <c r="AK4177">
        <v>39.57</v>
      </c>
      <c r="AL4177">
        <v>0</v>
      </c>
      <c r="AM4177">
        <v>-2.2170000000000001</v>
      </c>
      <c r="AN4177">
        <v>10059</v>
      </c>
      <c r="AO4177" t="s">
        <v>4402</v>
      </c>
      <c r="AP4177" t="b">
        <v>0</v>
      </c>
    </row>
    <row r="4178" spans="1:42" x14ac:dyDescent="0.25">
      <c r="A4178" t="s">
        <v>138</v>
      </c>
      <c r="B4178" t="s">
        <v>223</v>
      </c>
      <c r="C4178">
        <v>10</v>
      </c>
      <c r="D4178">
        <v>170</v>
      </c>
      <c r="E4178">
        <v>1000</v>
      </c>
      <c r="F4178" t="s">
        <v>226</v>
      </c>
      <c r="G4178">
        <v>8.9800000000000001E-3</v>
      </c>
      <c r="H4178">
        <v>5.2900000000000004E-3</v>
      </c>
      <c r="I4178">
        <v>1015.56</v>
      </c>
      <c r="J4178">
        <v>1015.56</v>
      </c>
      <c r="K4178">
        <v>15.5603</v>
      </c>
      <c r="L4178">
        <v>1.556</v>
      </c>
      <c r="M4178">
        <v>8.9800000000000001E-3</v>
      </c>
      <c r="N4178">
        <v>5.2900000000000004E-3</v>
      </c>
      <c r="O4178">
        <v>0</v>
      </c>
      <c r="P4178">
        <v>8.7950000000000007E-3</v>
      </c>
      <c r="Q4178">
        <v>1.5785199999999999E-2</v>
      </c>
      <c r="R4178">
        <v>1.0656499999999999E-2</v>
      </c>
      <c r="S4178">
        <v>5.0560000000000001E-2</v>
      </c>
      <c r="T4178">
        <v>100</v>
      </c>
      <c r="U4178">
        <v>0.99319999999999997</v>
      </c>
      <c r="V4178">
        <v>0.99539999999999995</v>
      </c>
      <c r="W4178">
        <v>4.3800000000000002E-4</v>
      </c>
      <c r="X4178">
        <v>0</v>
      </c>
      <c r="Y4178">
        <v>761</v>
      </c>
      <c r="Z4178">
        <v>408</v>
      </c>
      <c r="AA4178">
        <v>353</v>
      </c>
      <c r="AB4178">
        <v>353</v>
      </c>
      <c r="AC4178">
        <v>55</v>
      </c>
      <c r="AD4178">
        <v>0</v>
      </c>
      <c r="AE4178">
        <v>0</v>
      </c>
      <c r="AF4178">
        <v>353</v>
      </c>
      <c r="AG4178">
        <v>4.43</v>
      </c>
      <c r="AH4178">
        <v>5.3953300000000004</v>
      </c>
      <c r="AI4178">
        <v>100.517</v>
      </c>
      <c r="AJ4178">
        <v>17.41</v>
      </c>
      <c r="AK4178">
        <v>17.41</v>
      </c>
      <c r="AL4178">
        <v>0</v>
      </c>
      <c r="AM4178">
        <v>-1.851</v>
      </c>
      <c r="AN4178">
        <v>5633.84</v>
      </c>
      <c r="AO4178" t="s">
        <v>4403</v>
      </c>
      <c r="AP4178" t="b">
        <v>0</v>
      </c>
    </row>
    <row r="4179" spans="1:42" x14ac:dyDescent="0.25">
      <c r="A4179" t="s">
        <v>139</v>
      </c>
      <c r="B4179" t="s">
        <v>224</v>
      </c>
      <c r="C4179">
        <v>10</v>
      </c>
      <c r="D4179">
        <v>170</v>
      </c>
      <c r="E4179">
        <v>1000</v>
      </c>
      <c r="F4179" t="s">
        <v>226</v>
      </c>
      <c r="G4179">
        <v>0.14499999999999999</v>
      </c>
      <c r="H4179">
        <v>0.111</v>
      </c>
      <c r="I4179">
        <v>1282.25</v>
      </c>
      <c r="J4179">
        <v>1281.01</v>
      </c>
      <c r="K4179">
        <v>282.25099999999998</v>
      </c>
      <c r="L4179">
        <v>28.23</v>
      </c>
      <c r="M4179">
        <v>0.14499999999999999</v>
      </c>
      <c r="N4179">
        <v>0.111</v>
      </c>
      <c r="O4179">
        <v>0</v>
      </c>
      <c r="P4179">
        <v>7.1795999999999999E-2</v>
      </c>
      <c r="Q4179">
        <v>9.8377599999999992E-3</v>
      </c>
      <c r="R4179">
        <v>8.2696999999999996E-3</v>
      </c>
      <c r="S4179">
        <v>6.4661499999999997E-2</v>
      </c>
      <c r="T4179">
        <v>87.07</v>
      </c>
      <c r="U4179">
        <v>0.93089999999999995</v>
      </c>
      <c r="V4179">
        <v>0.94830000000000003</v>
      </c>
      <c r="W4179">
        <v>4.1960000000000001E-3</v>
      </c>
      <c r="X4179">
        <v>1.865E-2</v>
      </c>
      <c r="Y4179">
        <v>749</v>
      </c>
      <c r="Z4179">
        <v>494</v>
      </c>
      <c r="AA4179">
        <v>255</v>
      </c>
      <c r="AB4179">
        <v>0</v>
      </c>
      <c r="AC4179">
        <v>0</v>
      </c>
      <c r="AD4179">
        <v>494</v>
      </c>
      <c r="AE4179">
        <v>0</v>
      </c>
      <c r="AF4179">
        <v>255</v>
      </c>
      <c r="AG4179">
        <v>4.3499999999999996</v>
      </c>
      <c r="AH4179">
        <v>5.5076000000000001</v>
      </c>
      <c r="AI4179">
        <v>54.216700000000003</v>
      </c>
      <c r="AJ4179">
        <v>289.3</v>
      </c>
      <c r="AK4179">
        <v>289.3</v>
      </c>
      <c r="AL4179">
        <v>0</v>
      </c>
      <c r="AM4179">
        <v>-7.0620000000000003</v>
      </c>
      <c r="AN4179">
        <v>126948</v>
      </c>
      <c r="AO4179" t="s">
        <v>4404</v>
      </c>
      <c r="AP4179" t="b">
        <v>0</v>
      </c>
    </row>
    <row r="4180" spans="1:42" x14ac:dyDescent="0.25">
      <c r="A4180" t="s">
        <v>139</v>
      </c>
      <c r="B4180" t="s">
        <v>224</v>
      </c>
      <c r="C4180">
        <v>10</v>
      </c>
      <c r="D4180">
        <v>170</v>
      </c>
      <c r="E4180">
        <v>1000</v>
      </c>
      <c r="F4180" t="s">
        <v>226</v>
      </c>
      <c r="G4180">
        <v>0.152</v>
      </c>
      <c r="H4180">
        <v>0.14299999999999999</v>
      </c>
      <c r="I4180">
        <v>1298.3399999999999</v>
      </c>
      <c r="J4180">
        <v>1294.8699999999999</v>
      </c>
      <c r="K4180">
        <v>298.339</v>
      </c>
      <c r="L4180">
        <v>29.83</v>
      </c>
      <c r="M4180">
        <v>0.152</v>
      </c>
      <c r="N4180">
        <v>0.14299999999999999</v>
      </c>
      <c r="O4180">
        <v>4.3969999999999999E-3</v>
      </c>
      <c r="P4180">
        <v>6.8725999999999995E-2</v>
      </c>
      <c r="Q4180">
        <v>9.4475300000000009E-3</v>
      </c>
      <c r="R4180">
        <v>9.9874500000000001E-3</v>
      </c>
      <c r="S4180">
        <v>7.5005699999999995E-2</v>
      </c>
      <c r="T4180">
        <v>90.41</v>
      </c>
      <c r="U4180">
        <v>0.94969999999999999</v>
      </c>
      <c r="V4180">
        <v>0.95799999999999996</v>
      </c>
      <c r="W4180">
        <v>3.6419999999999998E-3</v>
      </c>
      <c r="X4180">
        <v>3.3180000000000001E-2</v>
      </c>
      <c r="Y4180">
        <v>1262</v>
      </c>
      <c r="Z4180">
        <v>499</v>
      </c>
      <c r="AA4180">
        <v>763</v>
      </c>
      <c r="AB4180">
        <v>0</v>
      </c>
      <c r="AC4180">
        <v>0</v>
      </c>
      <c r="AD4180">
        <v>499</v>
      </c>
      <c r="AE4180">
        <v>149</v>
      </c>
      <c r="AF4180">
        <v>614</v>
      </c>
      <c r="AG4180">
        <v>7.34</v>
      </c>
      <c r="AH4180">
        <v>3.2729699999999999</v>
      </c>
      <c r="AI4180">
        <v>52.683300000000003</v>
      </c>
      <c r="AJ4180">
        <v>314.10000000000002</v>
      </c>
      <c r="AK4180">
        <v>315.39999999999998</v>
      </c>
      <c r="AL4180">
        <v>-1.387</v>
      </c>
      <c r="AM4180">
        <v>-15.71</v>
      </c>
      <c r="AN4180">
        <v>213174</v>
      </c>
      <c r="AO4180" t="s">
        <v>4405</v>
      </c>
      <c r="AP4180" t="b">
        <v>0</v>
      </c>
    </row>
    <row r="4181" spans="1:42" x14ac:dyDescent="0.25">
      <c r="A4181" t="s">
        <v>139</v>
      </c>
      <c r="B4181" t="s">
        <v>224</v>
      </c>
      <c r="C4181">
        <v>10</v>
      </c>
      <c r="D4181">
        <v>170</v>
      </c>
      <c r="E4181">
        <v>1000</v>
      </c>
      <c r="F4181" t="s">
        <v>226</v>
      </c>
      <c r="G4181">
        <v>0.16600000000000001</v>
      </c>
      <c r="H4181">
        <v>0.14299999999999999</v>
      </c>
      <c r="I4181">
        <v>1329.78</v>
      </c>
      <c r="J4181">
        <v>1327.07</v>
      </c>
      <c r="K4181">
        <v>329.78399999999999</v>
      </c>
      <c r="L4181">
        <v>32.979999999999997</v>
      </c>
      <c r="M4181">
        <v>0.16600000000000001</v>
      </c>
      <c r="N4181">
        <v>0.14299999999999999</v>
      </c>
      <c r="O4181">
        <v>1.056E-2</v>
      </c>
      <c r="P4181">
        <v>0.10256</v>
      </c>
      <c r="Q4181">
        <v>1.1213000000000001E-2</v>
      </c>
      <c r="R4181">
        <v>1.2756699999999999E-2</v>
      </c>
      <c r="S4181">
        <v>9.1189500000000007E-2</v>
      </c>
      <c r="T4181">
        <v>81.760000000000005</v>
      </c>
      <c r="U4181">
        <v>0.89970000000000006</v>
      </c>
      <c r="V4181">
        <v>0.90649999999999997</v>
      </c>
      <c r="W4181">
        <v>9.8379999999999995E-3</v>
      </c>
      <c r="X4181">
        <v>5.3769999999999998E-2</v>
      </c>
      <c r="Y4181">
        <v>1137</v>
      </c>
      <c r="Z4181">
        <v>527</v>
      </c>
      <c r="AA4181">
        <v>610</v>
      </c>
      <c r="AB4181">
        <v>0</v>
      </c>
      <c r="AC4181">
        <v>0</v>
      </c>
      <c r="AD4181">
        <v>527</v>
      </c>
      <c r="AE4181">
        <v>143</v>
      </c>
      <c r="AF4181">
        <v>467</v>
      </c>
      <c r="AG4181">
        <v>6.61</v>
      </c>
      <c r="AH4181">
        <v>3.6261700000000001</v>
      </c>
      <c r="AI4181">
        <v>52.15</v>
      </c>
      <c r="AJ4181">
        <v>347.1</v>
      </c>
      <c r="AK4181">
        <v>350.8</v>
      </c>
      <c r="AL4181">
        <v>-3.7050000000000001</v>
      </c>
      <c r="AM4181">
        <v>-17.27</v>
      </c>
      <c r="AN4181">
        <v>111410</v>
      </c>
      <c r="AO4181" t="s">
        <v>4406</v>
      </c>
      <c r="AP4181" t="b">
        <v>0</v>
      </c>
    </row>
    <row r="4182" spans="1:42" x14ac:dyDescent="0.25">
      <c r="A4182" t="s">
        <v>139</v>
      </c>
      <c r="B4182" t="s">
        <v>224</v>
      </c>
      <c r="C4182">
        <v>10</v>
      </c>
      <c r="D4182">
        <v>170</v>
      </c>
      <c r="E4182">
        <v>1000</v>
      </c>
      <c r="F4182" t="s">
        <v>226</v>
      </c>
      <c r="G4182">
        <v>0.151</v>
      </c>
      <c r="H4182">
        <v>0.14399999999999999</v>
      </c>
      <c r="I4182">
        <v>1296.27</v>
      </c>
      <c r="J4182">
        <v>1294.1099999999999</v>
      </c>
      <c r="K4182">
        <v>296.267</v>
      </c>
      <c r="L4182">
        <v>29.63</v>
      </c>
      <c r="M4182">
        <v>0.151</v>
      </c>
      <c r="N4182">
        <v>0.14399999999999999</v>
      </c>
      <c r="O4182">
        <v>4.4640000000000001E-4</v>
      </c>
      <c r="P4182">
        <v>4.2452999999999998E-2</v>
      </c>
      <c r="Q4182">
        <v>8.2077299999999999E-3</v>
      </c>
      <c r="R4182">
        <v>7.7996300000000001E-3</v>
      </c>
      <c r="S4182">
        <v>5.87004E-2</v>
      </c>
      <c r="T4182">
        <v>96.81</v>
      </c>
      <c r="U4182">
        <v>0.97189999999999999</v>
      </c>
      <c r="V4182">
        <v>0.98160000000000003</v>
      </c>
      <c r="W4182">
        <v>1.377E-3</v>
      </c>
      <c r="X4182">
        <v>2.9060000000000002E-3</v>
      </c>
      <c r="Y4182">
        <v>1168</v>
      </c>
      <c r="Z4182">
        <v>551</v>
      </c>
      <c r="AA4182">
        <v>617</v>
      </c>
      <c r="AB4182">
        <v>0</v>
      </c>
      <c r="AC4182">
        <v>0</v>
      </c>
      <c r="AD4182">
        <v>551</v>
      </c>
      <c r="AE4182">
        <v>217</v>
      </c>
      <c r="AF4182">
        <v>400</v>
      </c>
      <c r="AG4182">
        <v>6.79</v>
      </c>
      <c r="AH4182">
        <v>3.5335299999999998</v>
      </c>
      <c r="AI4182">
        <v>54.883299999999998</v>
      </c>
      <c r="AJ4182">
        <v>307.7</v>
      </c>
      <c r="AK4182">
        <v>307.8</v>
      </c>
      <c r="AL4182">
        <v>-0.13739999999999999</v>
      </c>
      <c r="AM4182">
        <v>-11.4</v>
      </c>
      <c r="AN4182">
        <v>106886</v>
      </c>
      <c r="AO4182" t="s">
        <v>4407</v>
      </c>
      <c r="AP4182" t="b">
        <v>0</v>
      </c>
    </row>
    <row r="4183" spans="1:42" x14ac:dyDescent="0.25">
      <c r="A4183" t="s">
        <v>139</v>
      </c>
      <c r="B4183" t="s">
        <v>224</v>
      </c>
      <c r="C4183">
        <v>10</v>
      </c>
      <c r="D4183">
        <v>170</v>
      </c>
      <c r="E4183">
        <v>1000</v>
      </c>
      <c r="F4183" t="s">
        <v>226</v>
      </c>
      <c r="G4183">
        <v>0.151</v>
      </c>
      <c r="H4183">
        <v>0.129</v>
      </c>
      <c r="I4183">
        <v>1296.57</v>
      </c>
      <c r="J4183">
        <v>1291.79</v>
      </c>
      <c r="K4183">
        <v>296.57299999999998</v>
      </c>
      <c r="L4183">
        <v>29.66</v>
      </c>
      <c r="M4183">
        <v>0.151</v>
      </c>
      <c r="N4183">
        <v>0.129</v>
      </c>
      <c r="O4183">
        <v>7.3439999999999998E-3</v>
      </c>
      <c r="P4183">
        <v>5.7821999999999998E-2</v>
      </c>
      <c r="Q4183">
        <v>6.76153E-3</v>
      </c>
      <c r="R4183">
        <v>6.7140400000000001E-3</v>
      </c>
      <c r="S4183">
        <v>4.8290800000000002E-2</v>
      </c>
      <c r="T4183">
        <v>91.91</v>
      </c>
      <c r="U4183">
        <v>0.95779999999999998</v>
      </c>
      <c r="V4183">
        <v>0.96430000000000005</v>
      </c>
      <c r="W4183">
        <v>2.8969999999999998E-3</v>
      </c>
      <c r="X4183">
        <v>2.4219999999999998E-2</v>
      </c>
      <c r="Y4183">
        <v>1751</v>
      </c>
      <c r="Z4183">
        <v>862</v>
      </c>
      <c r="AA4183">
        <v>889</v>
      </c>
      <c r="AB4183">
        <v>0</v>
      </c>
      <c r="AC4183">
        <v>0</v>
      </c>
      <c r="AD4183">
        <v>862</v>
      </c>
      <c r="AE4183">
        <v>346</v>
      </c>
      <c r="AF4183">
        <v>543</v>
      </c>
      <c r="AG4183">
        <v>10.199999999999999</v>
      </c>
      <c r="AH4183">
        <v>2.3578700000000001</v>
      </c>
      <c r="AI4183">
        <v>56.433300000000003</v>
      </c>
      <c r="AJ4183">
        <v>314</v>
      </c>
      <c r="AK4183">
        <v>316.3</v>
      </c>
      <c r="AL4183">
        <v>-2.323</v>
      </c>
      <c r="AM4183">
        <v>-17.41</v>
      </c>
      <c r="AN4183">
        <v>203508</v>
      </c>
      <c r="AO4183" t="s">
        <v>4408</v>
      </c>
      <c r="AP4183" t="b">
        <v>0</v>
      </c>
    </row>
    <row r="4184" spans="1:42" x14ac:dyDescent="0.25">
      <c r="A4184" t="s">
        <v>139</v>
      </c>
      <c r="B4184" t="s">
        <v>224</v>
      </c>
      <c r="C4184">
        <v>10</v>
      </c>
      <c r="D4184">
        <v>170</v>
      </c>
      <c r="E4184">
        <v>1000</v>
      </c>
      <c r="F4184" t="s">
        <v>226</v>
      </c>
      <c r="G4184">
        <v>0.13600000000000001</v>
      </c>
      <c r="H4184">
        <v>0.112</v>
      </c>
      <c r="I4184">
        <v>1263.6300000000001</v>
      </c>
      <c r="J4184">
        <v>1260.22</v>
      </c>
      <c r="K4184">
        <v>263.62900000000002</v>
      </c>
      <c r="L4184">
        <v>26.36</v>
      </c>
      <c r="M4184">
        <v>0.13600000000000001</v>
      </c>
      <c r="N4184">
        <v>0.112</v>
      </c>
      <c r="O4184">
        <v>1.5740000000000001E-2</v>
      </c>
      <c r="P4184">
        <v>9.5610000000000001E-2</v>
      </c>
      <c r="Q4184">
        <v>8.3532699999999994E-3</v>
      </c>
      <c r="R4184">
        <v>1.12246E-2</v>
      </c>
      <c r="S4184">
        <v>9.2211799999999997E-2</v>
      </c>
      <c r="T4184">
        <v>82.3</v>
      </c>
      <c r="U4184">
        <v>0.8992</v>
      </c>
      <c r="V4184">
        <v>0.90620000000000001</v>
      </c>
      <c r="W4184">
        <v>9.5650000000000006E-3</v>
      </c>
      <c r="X4184">
        <v>4.335E-2</v>
      </c>
      <c r="Y4184">
        <v>3880</v>
      </c>
      <c r="Z4184">
        <v>3162</v>
      </c>
      <c r="AA4184">
        <v>718</v>
      </c>
      <c r="AB4184">
        <v>0</v>
      </c>
      <c r="AC4184">
        <v>0</v>
      </c>
      <c r="AD4184">
        <v>3162</v>
      </c>
      <c r="AE4184">
        <v>139</v>
      </c>
      <c r="AF4184">
        <v>579</v>
      </c>
      <c r="AG4184">
        <v>22.6</v>
      </c>
      <c r="AH4184">
        <v>1.0641700000000001</v>
      </c>
      <c r="AI4184">
        <v>53.783299999999997</v>
      </c>
      <c r="AJ4184">
        <v>277.8</v>
      </c>
      <c r="AK4184">
        <v>282.2</v>
      </c>
      <c r="AL4184">
        <v>-4.4429999999999996</v>
      </c>
      <c r="AM4184">
        <v>-14.13</v>
      </c>
      <c r="AN4184">
        <v>782954</v>
      </c>
      <c r="AO4184" t="s">
        <v>4409</v>
      </c>
      <c r="AP4184" t="b">
        <v>0</v>
      </c>
    </row>
    <row r="4185" spans="1:42" x14ac:dyDescent="0.25">
      <c r="A4185" t="s">
        <v>139</v>
      </c>
      <c r="B4185" t="s">
        <v>225</v>
      </c>
      <c r="C4185">
        <v>10</v>
      </c>
      <c r="D4185">
        <v>170</v>
      </c>
      <c r="E4185">
        <v>1000</v>
      </c>
      <c r="F4185" t="s">
        <v>226</v>
      </c>
      <c r="G4185">
        <v>0.13</v>
      </c>
      <c r="H4185">
        <v>6.59E-2</v>
      </c>
      <c r="I4185">
        <v>1250.8499999999999</v>
      </c>
      <c r="J4185">
        <v>1250.72</v>
      </c>
      <c r="K4185">
        <v>250.84899999999999</v>
      </c>
      <c r="L4185">
        <v>25.08</v>
      </c>
      <c r="M4185">
        <v>0.13</v>
      </c>
      <c r="N4185">
        <v>6.59E-2</v>
      </c>
      <c r="O4185">
        <v>1.9449999999999999E-3</v>
      </c>
      <c r="P4185">
        <v>4.6080000000000003E-2</v>
      </c>
      <c r="Q4185">
        <v>6.6864400000000001E-3</v>
      </c>
      <c r="R4185">
        <v>6.3060199999999999E-3</v>
      </c>
      <c r="S4185">
        <v>4.7629199999999997E-2</v>
      </c>
      <c r="T4185">
        <v>88.89</v>
      </c>
      <c r="U4185">
        <v>0.95</v>
      </c>
      <c r="V4185">
        <v>0.96579999999999999</v>
      </c>
      <c r="W4185">
        <v>2.6090000000000002E-3</v>
      </c>
      <c r="X4185">
        <v>5.3280000000000003E-3</v>
      </c>
      <c r="Y4185">
        <v>1424</v>
      </c>
      <c r="Z4185">
        <v>919</v>
      </c>
      <c r="AA4185">
        <v>505</v>
      </c>
      <c r="AB4185">
        <v>340</v>
      </c>
      <c r="AC4185">
        <v>579</v>
      </c>
      <c r="AD4185">
        <v>0</v>
      </c>
      <c r="AE4185">
        <v>2</v>
      </c>
      <c r="AF4185">
        <v>503</v>
      </c>
      <c r="AG4185">
        <v>8.2799999999999994</v>
      </c>
      <c r="AH4185">
        <v>2.8806500000000002</v>
      </c>
      <c r="AI4185">
        <v>56.333300000000001</v>
      </c>
      <c r="AJ4185">
        <v>260.10000000000002</v>
      </c>
      <c r="AK4185">
        <v>260.60000000000002</v>
      </c>
      <c r="AL4185">
        <v>-0.50690000000000002</v>
      </c>
      <c r="AM4185">
        <v>-9.2409999999999997</v>
      </c>
      <c r="AN4185">
        <v>126046</v>
      </c>
      <c r="AO4185" t="s">
        <v>4410</v>
      </c>
      <c r="AP4185" t="b">
        <v>0</v>
      </c>
    </row>
    <row r="4186" spans="1:42" x14ac:dyDescent="0.25">
      <c r="A4186" t="s">
        <v>139</v>
      </c>
      <c r="B4186" t="s">
        <v>223</v>
      </c>
      <c r="C4186">
        <v>10</v>
      </c>
      <c r="D4186">
        <v>170</v>
      </c>
      <c r="E4186">
        <v>1000</v>
      </c>
      <c r="F4186" t="s">
        <v>226</v>
      </c>
      <c r="G4186">
        <v>0.11</v>
      </c>
      <c r="H4186">
        <v>6.5000000000000002E-2</v>
      </c>
      <c r="I4186">
        <v>1208.72</v>
      </c>
      <c r="J4186">
        <v>1207.8399999999999</v>
      </c>
      <c r="K4186">
        <v>208.71799999999999</v>
      </c>
      <c r="L4186">
        <v>20.87</v>
      </c>
      <c r="M4186">
        <v>0.11</v>
      </c>
      <c r="N4186">
        <v>6.5000000000000002E-2</v>
      </c>
      <c r="O4186">
        <v>0</v>
      </c>
      <c r="P4186">
        <v>4.6442999999999998E-2</v>
      </c>
      <c r="Q4186">
        <v>1.09972E-2</v>
      </c>
      <c r="R4186">
        <v>8.74313E-3</v>
      </c>
      <c r="S4186">
        <v>4.0892199999999997E-2</v>
      </c>
      <c r="T4186">
        <v>90.44</v>
      </c>
      <c r="U4186">
        <v>0.95589999999999997</v>
      </c>
      <c r="V4186">
        <v>0.97629999999999995</v>
      </c>
      <c r="W4186">
        <v>1.923E-3</v>
      </c>
      <c r="X4186">
        <v>2.4220000000000001E-3</v>
      </c>
      <c r="Y4186">
        <v>735</v>
      </c>
      <c r="Z4186">
        <v>424</v>
      </c>
      <c r="AA4186">
        <v>311</v>
      </c>
      <c r="AB4186">
        <v>261</v>
      </c>
      <c r="AC4186">
        <v>161</v>
      </c>
      <c r="AD4186">
        <v>2</v>
      </c>
      <c r="AE4186">
        <v>0</v>
      </c>
      <c r="AF4186">
        <v>311</v>
      </c>
      <c r="AG4186">
        <v>4.2699999999999996</v>
      </c>
      <c r="AH4186">
        <v>5.5786800000000003</v>
      </c>
      <c r="AI4186">
        <v>65.716700000000003</v>
      </c>
      <c r="AJ4186">
        <v>216.8</v>
      </c>
      <c r="AK4186">
        <v>216.8</v>
      </c>
      <c r="AL4186">
        <v>0</v>
      </c>
      <c r="AM4186">
        <v>-8.07</v>
      </c>
      <c r="AN4186">
        <v>61646.400000000001</v>
      </c>
      <c r="AO4186" t="s">
        <v>4411</v>
      </c>
      <c r="AP4186" t="b">
        <v>0</v>
      </c>
    </row>
    <row r="4187" spans="1:42" x14ac:dyDescent="0.25">
      <c r="A4187" t="s">
        <v>139</v>
      </c>
      <c r="B4187" t="s">
        <v>223</v>
      </c>
      <c r="C4187">
        <v>10</v>
      </c>
      <c r="D4187">
        <v>170</v>
      </c>
      <c r="E4187">
        <v>1000</v>
      </c>
      <c r="F4187" t="s">
        <v>226</v>
      </c>
      <c r="G4187">
        <v>0.122</v>
      </c>
      <c r="H4187">
        <v>6.2799999999999995E-2</v>
      </c>
      <c r="I4187">
        <v>1233.74</v>
      </c>
      <c r="J4187">
        <v>1233.4000000000001</v>
      </c>
      <c r="K4187">
        <v>233.73699999999999</v>
      </c>
      <c r="L4187">
        <v>23.37</v>
      </c>
      <c r="M4187">
        <v>0.122</v>
      </c>
      <c r="N4187">
        <v>6.2799999999999995E-2</v>
      </c>
      <c r="O4187">
        <v>0</v>
      </c>
      <c r="P4187">
        <v>0.04</v>
      </c>
      <c r="Q4187">
        <v>7.8630899999999997E-3</v>
      </c>
      <c r="R4187">
        <v>6.9477799999999998E-3</v>
      </c>
      <c r="S4187">
        <v>5.7350400000000003E-2</v>
      </c>
      <c r="T4187">
        <v>86.52</v>
      </c>
      <c r="U4187">
        <v>0.93889999999999996</v>
      </c>
      <c r="V4187">
        <v>0.95809999999999995</v>
      </c>
      <c r="W4187">
        <v>2.7910000000000001E-3</v>
      </c>
      <c r="X4187">
        <v>9.2049999999999996E-3</v>
      </c>
      <c r="Y4187">
        <v>1062</v>
      </c>
      <c r="Z4187">
        <v>576</v>
      </c>
      <c r="AA4187">
        <v>486</v>
      </c>
      <c r="AB4187">
        <v>359</v>
      </c>
      <c r="AC4187">
        <v>208</v>
      </c>
      <c r="AD4187">
        <v>9</v>
      </c>
      <c r="AE4187">
        <v>2</v>
      </c>
      <c r="AF4187">
        <v>484</v>
      </c>
      <c r="AG4187">
        <v>6.18</v>
      </c>
      <c r="AH4187">
        <v>3.86076</v>
      </c>
      <c r="AI4187">
        <v>56.333300000000001</v>
      </c>
      <c r="AJ4187">
        <v>243.5</v>
      </c>
      <c r="AK4187">
        <v>243.5</v>
      </c>
      <c r="AL4187">
        <v>0</v>
      </c>
      <c r="AM4187">
        <v>-9.77</v>
      </c>
      <c r="AN4187">
        <v>99935.8</v>
      </c>
      <c r="AO4187" t="s">
        <v>4412</v>
      </c>
      <c r="AP4187" t="b">
        <v>0</v>
      </c>
    </row>
    <row r="4188" spans="1:42" x14ac:dyDescent="0.25">
      <c r="A4188" t="s">
        <v>140</v>
      </c>
      <c r="B4188" t="s">
        <v>224</v>
      </c>
      <c r="C4188">
        <v>10</v>
      </c>
      <c r="D4188">
        <v>140</v>
      </c>
      <c r="E4188">
        <v>1000</v>
      </c>
      <c r="F4188" t="s">
        <v>226</v>
      </c>
      <c r="G4188">
        <v>5.3100000000000001E-2</v>
      </c>
      <c r="H4188">
        <v>4.1099999999999998E-2</v>
      </c>
      <c r="I4188">
        <v>1079.1600000000001</v>
      </c>
      <c r="J4188">
        <v>1078.69</v>
      </c>
      <c r="K4188">
        <v>79.158900000000003</v>
      </c>
      <c r="L4188">
        <v>7.9160000000000004</v>
      </c>
      <c r="M4188">
        <v>5.3100000000000001E-2</v>
      </c>
      <c r="N4188">
        <v>4.1099999999999998E-2</v>
      </c>
      <c r="O4188">
        <v>0</v>
      </c>
      <c r="P4188">
        <v>4.0985000000000001E-2</v>
      </c>
      <c r="Q4188">
        <v>1.6499799999999998E-2</v>
      </c>
      <c r="R4188">
        <v>1.6530400000000001E-2</v>
      </c>
      <c r="S4188">
        <v>9.40415E-2</v>
      </c>
      <c r="T4188">
        <v>100</v>
      </c>
      <c r="U4188">
        <v>0.93769999999999998</v>
      </c>
      <c r="V4188">
        <v>0.95530000000000004</v>
      </c>
      <c r="W4188">
        <v>4.0260000000000001E-3</v>
      </c>
      <c r="X4188">
        <v>0</v>
      </c>
      <c r="Y4188">
        <v>603</v>
      </c>
      <c r="Z4188">
        <v>344</v>
      </c>
      <c r="AA4188">
        <v>259</v>
      </c>
      <c r="AB4188">
        <v>0</v>
      </c>
      <c r="AC4188">
        <v>0</v>
      </c>
      <c r="AD4188">
        <v>344</v>
      </c>
      <c r="AE4188">
        <v>0</v>
      </c>
      <c r="AF4188">
        <v>259</v>
      </c>
      <c r="AG4188">
        <v>4.2</v>
      </c>
      <c r="AH4188">
        <v>5.7178599999999999</v>
      </c>
      <c r="AI4188">
        <v>47.466700000000003</v>
      </c>
      <c r="AJ4188">
        <v>82.18</v>
      </c>
      <c r="AK4188">
        <v>82.18</v>
      </c>
      <c r="AL4188">
        <v>0</v>
      </c>
      <c r="AM4188">
        <v>-3.0179999999999998</v>
      </c>
      <c r="AN4188">
        <v>32032.9</v>
      </c>
      <c r="AO4188" t="s">
        <v>4413</v>
      </c>
      <c r="AP4188" t="b">
        <v>0</v>
      </c>
    </row>
    <row r="4189" spans="1:42" x14ac:dyDescent="0.25">
      <c r="A4189" t="s">
        <v>140</v>
      </c>
      <c r="B4189" t="s">
        <v>224</v>
      </c>
      <c r="C4189">
        <v>10</v>
      </c>
      <c r="D4189">
        <v>140</v>
      </c>
      <c r="E4189">
        <v>1000</v>
      </c>
      <c r="F4189" t="s">
        <v>226</v>
      </c>
      <c r="G4189">
        <v>0.121</v>
      </c>
      <c r="H4189">
        <v>3.3599999999999998E-2</v>
      </c>
      <c r="I4189">
        <v>1190.24</v>
      </c>
      <c r="J4189">
        <v>1190.19</v>
      </c>
      <c r="K4189">
        <v>190.24</v>
      </c>
      <c r="L4189">
        <v>19.02</v>
      </c>
      <c r="M4189">
        <v>0.121</v>
      </c>
      <c r="N4189">
        <v>3.3599999999999998E-2</v>
      </c>
      <c r="O4189">
        <v>5.663E-2</v>
      </c>
      <c r="P4189">
        <v>5.0679000000000002E-2</v>
      </c>
      <c r="Q4189">
        <v>1.38887E-2</v>
      </c>
      <c r="R4189">
        <v>1.1466799999999999E-2</v>
      </c>
      <c r="S4189">
        <v>6.23318E-2</v>
      </c>
      <c r="T4189">
        <v>89.76</v>
      </c>
      <c r="U4189">
        <v>0.92530000000000001</v>
      </c>
      <c r="V4189">
        <v>0.96060000000000001</v>
      </c>
      <c r="W4189">
        <v>3.4749999999999998E-3</v>
      </c>
      <c r="X4189">
        <v>1.7999999999999999E-2</v>
      </c>
      <c r="Y4189">
        <v>482</v>
      </c>
      <c r="Z4189">
        <v>263</v>
      </c>
      <c r="AA4189">
        <v>219</v>
      </c>
      <c r="AB4189">
        <v>0</v>
      </c>
      <c r="AC4189">
        <v>0</v>
      </c>
      <c r="AD4189">
        <v>263</v>
      </c>
      <c r="AE4189">
        <v>151</v>
      </c>
      <c r="AF4189">
        <v>68</v>
      </c>
      <c r="AG4189">
        <v>3.36</v>
      </c>
      <c r="AH4189">
        <v>7.1254999999999997</v>
      </c>
      <c r="AI4189">
        <v>46.95</v>
      </c>
      <c r="AJ4189">
        <v>193.8</v>
      </c>
      <c r="AK4189">
        <v>205.4</v>
      </c>
      <c r="AL4189">
        <v>-11.63</v>
      </c>
      <c r="AM4189">
        <v>-3.5489999999999999</v>
      </c>
      <c r="AN4189">
        <v>48883.5</v>
      </c>
      <c r="AO4189" t="s">
        <v>4414</v>
      </c>
      <c r="AP4189" t="b">
        <v>0</v>
      </c>
    </row>
    <row r="4190" spans="1:42" x14ac:dyDescent="0.25">
      <c r="A4190" t="s">
        <v>140</v>
      </c>
      <c r="B4190" t="s">
        <v>224</v>
      </c>
      <c r="C4190">
        <v>10</v>
      </c>
      <c r="D4190">
        <v>140</v>
      </c>
      <c r="E4190">
        <v>1000</v>
      </c>
      <c r="F4190" t="s">
        <v>226</v>
      </c>
      <c r="G4190">
        <v>6.9500000000000006E-2</v>
      </c>
      <c r="H4190">
        <v>1.7899999999999999E-2</v>
      </c>
      <c r="I4190">
        <v>1104.8599999999999</v>
      </c>
      <c r="J4190">
        <v>1104.8800000000001</v>
      </c>
      <c r="K4190">
        <v>104.861</v>
      </c>
      <c r="L4190">
        <v>10.49</v>
      </c>
      <c r="M4190">
        <v>6.9500000000000006E-2</v>
      </c>
      <c r="N4190">
        <v>1.7899999999999999E-2</v>
      </c>
      <c r="O4190">
        <v>0.10299999999999999</v>
      </c>
      <c r="P4190">
        <v>4.1821999999999998E-2</v>
      </c>
      <c r="Q4190">
        <v>1.64745E-2</v>
      </c>
      <c r="R4190">
        <v>1.56712E-2</v>
      </c>
      <c r="S4190">
        <v>0.103835</v>
      </c>
      <c r="T4190">
        <v>83.73</v>
      </c>
      <c r="U4190">
        <v>0.91139999999999999</v>
      </c>
      <c r="V4190">
        <v>0.92530000000000001</v>
      </c>
      <c r="W4190">
        <v>5.8320000000000004E-3</v>
      </c>
      <c r="X4190">
        <v>9.2890000000000004E-3</v>
      </c>
      <c r="Y4190">
        <v>373</v>
      </c>
      <c r="Z4190">
        <v>151</v>
      </c>
      <c r="AA4190">
        <v>222</v>
      </c>
      <c r="AB4190">
        <v>0</v>
      </c>
      <c r="AC4190">
        <v>0</v>
      </c>
      <c r="AD4190">
        <v>151</v>
      </c>
      <c r="AE4190">
        <v>164</v>
      </c>
      <c r="AF4190">
        <v>58</v>
      </c>
      <c r="AG4190">
        <v>2.6</v>
      </c>
      <c r="AH4190">
        <v>9.2197099999999992</v>
      </c>
      <c r="AI4190">
        <v>72.416700000000006</v>
      </c>
      <c r="AJ4190">
        <v>107.2</v>
      </c>
      <c r="AK4190">
        <v>119.5</v>
      </c>
      <c r="AL4190">
        <v>-12.31</v>
      </c>
      <c r="AM4190">
        <v>-2.31</v>
      </c>
      <c r="AN4190">
        <v>28651.5</v>
      </c>
      <c r="AO4190" t="s">
        <v>4415</v>
      </c>
      <c r="AP4190" t="b">
        <v>0</v>
      </c>
    </row>
    <row r="4191" spans="1:42" x14ac:dyDescent="0.25">
      <c r="A4191" t="s">
        <v>140</v>
      </c>
      <c r="B4191" t="s">
        <v>224</v>
      </c>
      <c r="C4191">
        <v>10</v>
      </c>
      <c r="D4191">
        <v>140</v>
      </c>
      <c r="E4191">
        <v>1000</v>
      </c>
      <c r="F4191" t="s">
        <v>226</v>
      </c>
      <c r="G4191">
        <v>8.9300000000000004E-2</v>
      </c>
      <c r="H4191">
        <v>4.1500000000000002E-2</v>
      </c>
      <c r="I4191">
        <v>1136.71</v>
      </c>
      <c r="J4191">
        <v>1136.72</v>
      </c>
      <c r="K4191">
        <v>136.71199999999999</v>
      </c>
      <c r="L4191">
        <v>13.67</v>
      </c>
      <c r="M4191">
        <v>8.9300000000000004E-2</v>
      </c>
      <c r="N4191">
        <v>4.1500000000000002E-2</v>
      </c>
      <c r="O4191">
        <v>1.9879999999999998E-2</v>
      </c>
      <c r="P4191">
        <v>4.0764000000000002E-2</v>
      </c>
      <c r="Q4191">
        <v>1.4253200000000001E-2</v>
      </c>
      <c r="R4191">
        <v>1.4627899999999999E-2</v>
      </c>
      <c r="S4191">
        <v>9.5864699999999997E-2</v>
      </c>
      <c r="T4191">
        <v>80.84</v>
      </c>
      <c r="U4191">
        <v>0.89400000000000002</v>
      </c>
      <c r="V4191">
        <v>0.9163</v>
      </c>
      <c r="W4191">
        <v>6.2769999999999996E-3</v>
      </c>
      <c r="X4191">
        <v>8.1279999999999998E-3</v>
      </c>
      <c r="Y4191">
        <v>448</v>
      </c>
      <c r="Z4191">
        <v>199</v>
      </c>
      <c r="AA4191">
        <v>249</v>
      </c>
      <c r="AB4191">
        <v>0</v>
      </c>
      <c r="AC4191">
        <v>0</v>
      </c>
      <c r="AD4191">
        <v>199</v>
      </c>
      <c r="AE4191">
        <v>112</v>
      </c>
      <c r="AF4191">
        <v>137</v>
      </c>
      <c r="AG4191">
        <v>3.12</v>
      </c>
      <c r="AH4191">
        <v>7.6959400000000002</v>
      </c>
      <c r="AI4191">
        <v>77.716700000000003</v>
      </c>
      <c r="AJ4191">
        <v>139.9</v>
      </c>
      <c r="AK4191">
        <v>142.69999999999999</v>
      </c>
      <c r="AL4191">
        <v>-2.8370000000000002</v>
      </c>
      <c r="AM4191">
        <v>-3.1949999999999998</v>
      </c>
      <c r="AN4191">
        <v>44407.4</v>
      </c>
      <c r="AO4191" t="s">
        <v>4416</v>
      </c>
      <c r="AP4191" t="b">
        <v>0</v>
      </c>
    </row>
    <row r="4192" spans="1:42" x14ac:dyDescent="0.25">
      <c r="A4192" t="s">
        <v>140</v>
      </c>
      <c r="B4192" t="s">
        <v>224</v>
      </c>
      <c r="C4192">
        <v>10</v>
      </c>
      <c r="D4192">
        <v>140</v>
      </c>
      <c r="E4192">
        <v>1000</v>
      </c>
      <c r="F4192" t="s">
        <v>226</v>
      </c>
      <c r="G4192">
        <v>0.09</v>
      </c>
      <c r="H4192">
        <v>4.4600000000000001E-2</v>
      </c>
      <c r="I4192">
        <v>1137.75</v>
      </c>
      <c r="J4192">
        <v>1137.76</v>
      </c>
      <c r="K4192">
        <v>137.745</v>
      </c>
      <c r="L4192">
        <v>13.77</v>
      </c>
      <c r="M4192">
        <v>0.09</v>
      </c>
      <c r="N4192">
        <v>4.4600000000000001E-2</v>
      </c>
      <c r="O4192">
        <v>1.6310000000000002E-2</v>
      </c>
      <c r="P4192">
        <v>3.3196000000000003E-2</v>
      </c>
      <c r="Q4192">
        <v>1.4256100000000001E-2</v>
      </c>
      <c r="R4192">
        <v>1.44831E-2</v>
      </c>
      <c r="S4192">
        <v>9.37085E-2</v>
      </c>
      <c r="T4192">
        <v>90.12</v>
      </c>
      <c r="U4192">
        <v>0.94810000000000005</v>
      </c>
      <c r="V4192">
        <v>0.96450000000000002</v>
      </c>
      <c r="W4192">
        <v>2.99E-3</v>
      </c>
      <c r="X4192">
        <v>2.3219999999999998E-3</v>
      </c>
      <c r="Y4192">
        <v>440</v>
      </c>
      <c r="Z4192">
        <v>197</v>
      </c>
      <c r="AA4192">
        <v>243</v>
      </c>
      <c r="AB4192">
        <v>0</v>
      </c>
      <c r="AC4192">
        <v>0</v>
      </c>
      <c r="AD4192">
        <v>197</v>
      </c>
      <c r="AE4192">
        <v>112</v>
      </c>
      <c r="AF4192">
        <v>131</v>
      </c>
      <c r="AG4192">
        <v>3.07</v>
      </c>
      <c r="AH4192">
        <v>7.8361799999999997</v>
      </c>
      <c r="AI4192">
        <v>77.716700000000003</v>
      </c>
      <c r="AJ4192">
        <v>140.80000000000001</v>
      </c>
      <c r="AK4192">
        <v>143.1</v>
      </c>
      <c r="AL4192">
        <v>-2.335</v>
      </c>
      <c r="AM4192">
        <v>-3.0569999999999999</v>
      </c>
      <c r="AN4192">
        <v>38147.599999999999</v>
      </c>
      <c r="AO4192" t="s">
        <v>4417</v>
      </c>
      <c r="AP4192" t="b">
        <v>0</v>
      </c>
    </row>
    <row r="4193" spans="1:42" x14ac:dyDescent="0.25">
      <c r="A4193" t="s">
        <v>140</v>
      </c>
      <c r="B4193" t="s">
        <v>224</v>
      </c>
      <c r="C4193">
        <v>10</v>
      </c>
      <c r="D4193">
        <v>140</v>
      </c>
      <c r="E4193">
        <v>1000</v>
      </c>
      <c r="F4193" t="s">
        <v>226</v>
      </c>
      <c r="G4193">
        <v>0.11</v>
      </c>
      <c r="H4193">
        <v>3.2399999999999998E-2</v>
      </c>
      <c r="I4193">
        <v>1171.02</v>
      </c>
      <c r="J4193">
        <v>1170.99</v>
      </c>
      <c r="K4193">
        <v>171.01599999999999</v>
      </c>
      <c r="L4193">
        <v>17.100000000000001</v>
      </c>
      <c r="M4193">
        <v>0.11</v>
      </c>
      <c r="N4193">
        <v>3.2399999999999998E-2</v>
      </c>
      <c r="O4193">
        <v>0.2303</v>
      </c>
      <c r="P4193">
        <v>0.14307</v>
      </c>
      <c r="Q4193">
        <v>2.1163999999999999E-2</v>
      </c>
      <c r="R4193">
        <v>2.69269E-2</v>
      </c>
      <c r="S4193">
        <v>0.16866100000000001</v>
      </c>
      <c r="T4193">
        <v>66.09</v>
      </c>
      <c r="U4193">
        <v>0.79669999999999996</v>
      </c>
      <c r="V4193">
        <v>0.81200000000000006</v>
      </c>
      <c r="W4193">
        <v>2.656E-2</v>
      </c>
      <c r="X4193">
        <v>0.1042</v>
      </c>
      <c r="Y4193">
        <v>881</v>
      </c>
      <c r="Z4193">
        <v>608</v>
      </c>
      <c r="AA4193">
        <v>273</v>
      </c>
      <c r="AB4193">
        <v>0</v>
      </c>
      <c r="AC4193">
        <v>0</v>
      </c>
      <c r="AD4193">
        <v>608</v>
      </c>
      <c r="AE4193">
        <v>208</v>
      </c>
      <c r="AF4193">
        <v>65</v>
      </c>
      <c r="AG4193">
        <v>6.14</v>
      </c>
      <c r="AH4193">
        <v>3.9091900000000002</v>
      </c>
      <c r="AI4193">
        <v>70.849999999999994</v>
      </c>
      <c r="AJ4193">
        <v>175.4</v>
      </c>
      <c r="AK4193">
        <v>227.9</v>
      </c>
      <c r="AL4193">
        <v>-52.47</v>
      </c>
      <c r="AM4193">
        <v>-4.3789999999999996</v>
      </c>
      <c r="AN4193">
        <v>258791</v>
      </c>
      <c r="AO4193" t="s">
        <v>4418</v>
      </c>
      <c r="AP4193" t="b">
        <v>0</v>
      </c>
    </row>
    <row r="4194" spans="1:42" x14ac:dyDescent="0.25">
      <c r="A4194" t="s">
        <v>140</v>
      </c>
      <c r="B4194" t="s">
        <v>225</v>
      </c>
      <c r="C4194">
        <v>10</v>
      </c>
      <c r="D4194">
        <v>140</v>
      </c>
      <c r="E4194">
        <v>1000</v>
      </c>
      <c r="F4194" t="s">
        <v>226</v>
      </c>
      <c r="G4194">
        <v>7.8200000000000006E-2</v>
      </c>
      <c r="H4194">
        <v>3.56E-2</v>
      </c>
      <c r="I4194">
        <v>1118.6400000000001</v>
      </c>
      <c r="J4194">
        <v>1118.1199999999999</v>
      </c>
      <c r="K4194">
        <v>118.64100000000001</v>
      </c>
      <c r="L4194">
        <v>11.86</v>
      </c>
      <c r="M4194">
        <v>7.8200000000000006E-2</v>
      </c>
      <c r="N4194">
        <v>3.56E-2</v>
      </c>
      <c r="O4194">
        <v>7.463E-3</v>
      </c>
      <c r="P4194">
        <v>4.8882000000000002E-2</v>
      </c>
      <c r="Q4194">
        <v>1.29239E-2</v>
      </c>
      <c r="R4194">
        <v>1.08063E-2</v>
      </c>
      <c r="S4194">
        <v>7.6026499999999997E-2</v>
      </c>
      <c r="T4194">
        <v>84.07</v>
      </c>
      <c r="U4194">
        <v>0.91839999999999999</v>
      </c>
      <c r="V4194">
        <v>0.94120000000000004</v>
      </c>
      <c r="W4194">
        <v>4.9839999999999997E-3</v>
      </c>
      <c r="X4194">
        <v>4.0639999999999999E-3</v>
      </c>
      <c r="Y4194">
        <v>1713</v>
      </c>
      <c r="Z4194">
        <v>945</v>
      </c>
      <c r="AA4194">
        <v>768</v>
      </c>
      <c r="AB4194">
        <v>763</v>
      </c>
      <c r="AC4194">
        <v>182</v>
      </c>
      <c r="AD4194">
        <v>0</v>
      </c>
      <c r="AE4194">
        <v>3</v>
      </c>
      <c r="AF4194">
        <v>765</v>
      </c>
      <c r="AG4194">
        <v>11.9</v>
      </c>
      <c r="AH4194">
        <v>1.9850099999999999</v>
      </c>
      <c r="AI4194">
        <v>53.7333</v>
      </c>
      <c r="AJ4194">
        <v>126.4</v>
      </c>
      <c r="AK4194">
        <v>127.4</v>
      </c>
      <c r="AL4194">
        <v>-0.9506</v>
      </c>
      <c r="AM4194">
        <v>-7.7949999999999999</v>
      </c>
      <c r="AN4194">
        <v>34307.1</v>
      </c>
      <c r="AO4194" t="s">
        <v>4419</v>
      </c>
      <c r="AP4194" t="b">
        <v>0</v>
      </c>
    </row>
    <row r="4195" spans="1:42" x14ac:dyDescent="0.25">
      <c r="A4195" t="s">
        <v>140</v>
      </c>
      <c r="B4195" t="s">
        <v>223</v>
      </c>
      <c r="C4195">
        <v>10</v>
      </c>
      <c r="D4195">
        <v>140</v>
      </c>
      <c r="E4195">
        <v>1000</v>
      </c>
      <c r="F4195" t="s">
        <v>226</v>
      </c>
      <c r="G4195">
        <v>7.6200000000000004E-2</v>
      </c>
      <c r="H4195">
        <v>9.9100000000000004E-3</v>
      </c>
      <c r="I4195">
        <v>1115.49</v>
      </c>
      <c r="J4195">
        <v>1115.3599999999999</v>
      </c>
      <c r="K4195">
        <v>115.485</v>
      </c>
      <c r="L4195">
        <v>11.55</v>
      </c>
      <c r="M4195">
        <v>7.6200000000000004E-2</v>
      </c>
      <c r="N4195">
        <v>9.9100000000000004E-3</v>
      </c>
      <c r="O4195">
        <v>0.54410000000000003</v>
      </c>
      <c r="P4195">
        <v>0.10691000000000001</v>
      </c>
      <c r="Q4195">
        <v>2.1928599999999999E-2</v>
      </c>
      <c r="R4195">
        <v>3.82387E-2</v>
      </c>
      <c r="S4195">
        <v>0.200743</v>
      </c>
      <c r="T4195">
        <v>56.16</v>
      </c>
      <c r="U4195">
        <v>0.74770000000000003</v>
      </c>
      <c r="V4195">
        <v>0.76229999999999998</v>
      </c>
      <c r="W4195">
        <v>3.603E-2</v>
      </c>
      <c r="X4195">
        <v>8.1879999999999994E-2</v>
      </c>
      <c r="Y4195">
        <v>795</v>
      </c>
      <c r="Z4195">
        <v>365</v>
      </c>
      <c r="AA4195">
        <v>430</v>
      </c>
      <c r="AB4195">
        <v>202</v>
      </c>
      <c r="AC4195">
        <v>105</v>
      </c>
      <c r="AD4195">
        <v>58</v>
      </c>
      <c r="AE4195">
        <v>114</v>
      </c>
      <c r="AF4195">
        <v>316</v>
      </c>
      <c r="AG4195">
        <v>5.54</v>
      </c>
      <c r="AH4195">
        <v>4.2716399999999997</v>
      </c>
      <c r="AI4195">
        <v>83.8</v>
      </c>
      <c r="AJ4195">
        <v>125.3</v>
      </c>
      <c r="AK4195">
        <v>274.8</v>
      </c>
      <c r="AL4195">
        <v>-149.5</v>
      </c>
      <c r="AM4195">
        <v>-9.7899999999999991</v>
      </c>
      <c r="AN4195">
        <v>270970</v>
      </c>
      <c r="AO4195" t="s">
        <v>4420</v>
      </c>
      <c r="AP4195" t="b">
        <v>0</v>
      </c>
    </row>
    <row r="4196" spans="1:42" x14ac:dyDescent="0.25">
      <c r="A4196" t="s">
        <v>140</v>
      </c>
      <c r="B4196" t="s">
        <v>223</v>
      </c>
      <c r="C4196">
        <v>10</v>
      </c>
      <c r="D4196">
        <v>140</v>
      </c>
      <c r="E4196">
        <v>1000</v>
      </c>
      <c r="F4196" t="s">
        <v>226</v>
      </c>
      <c r="G4196">
        <v>0.105</v>
      </c>
      <c r="H4196">
        <v>3.9600000000000003E-2</v>
      </c>
      <c r="I4196">
        <v>1162.23</v>
      </c>
      <c r="J4196">
        <v>1161.99</v>
      </c>
      <c r="K4196">
        <v>162.22800000000001</v>
      </c>
      <c r="L4196">
        <v>16.22</v>
      </c>
      <c r="M4196">
        <v>0.105</v>
      </c>
      <c r="N4196">
        <v>3.9600000000000003E-2</v>
      </c>
      <c r="O4196">
        <v>0.02</v>
      </c>
      <c r="P4196">
        <v>4.8291000000000001E-2</v>
      </c>
      <c r="Q4196">
        <v>1.18733E-2</v>
      </c>
      <c r="R4196">
        <v>1.24791E-2</v>
      </c>
      <c r="S4196">
        <v>0.105336</v>
      </c>
      <c r="T4196">
        <v>78.38</v>
      </c>
      <c r="U4196">
        <v>0.92030000000000001</v>
      </c>
      <c r="V4196">
        <v>0.94279999999999997</v>
      </c>
      <c r="W4196">
        <v>6.1149999999999998E-3</v>
      </c>
      <c r="X4196">
        <v>1.3650000000000001E-2</v>
      </c>
      <c r="Y4196">
        <v>686</v>
      </c>
      <c r="Z4196">
        <v>386</v>
      </c>
      <c r="AA4196">
        <v>300</v>
      </c>
      <c r="AB4196">
        <v>239</v>
      </c>
      <c r="AC4196">
        <v>137</v>
      </c>
      <c r="AD4196">
        <v>10</v>
      </c>
      <c r="AE4196">
        <v>21</v>
      </c>
      <c r="AF4196">
        <v>279</v>
      </c>
      <c r="AG4196">
        <v>4.78</v>
      </c>
      <c r="AH4196">
        <v>4.9523599999999997</v>
      </c>
      <c r="AI4196">
        <v>65.883300000000006</v>
      </c>
      <c r="AJ4196">
        <v>167.6</v>
      </c>
      <c r="AK4196">
        <v>171</v>
      </c>
      <c r="AL4196">
        <v>-3.42</v>
      </c>
      <c r="AM4196">
        <v>-5.3529999999999998</v>
      </c>
      <c r="AN4196">
        <v>69956.3</v>
      </c>
      <c r="AO4196" t="s">
        <v>4421</v>
      </c>
      <c r="AP4196" t="b">
        <v>0</v>
      </c>
    </row>
    <row r="4197" spans="1:42" x14ac:dyDescent="0.25">
      <c r="A4197" t="s">
        <v>141</v>
      </c>
      <c r="B4197" t="s">
        <v>224</v>
      </c>
      <c r="C4197">
        <v>10</v>
      </c>
      <c r="D4197">
        <v>170</v>
      </c>
      <c r="E4197">
        <v>1000</v>
      </c>
      <c r="F4197" t="s">
        <v>226</v>
      </c>
      <c r="G4197">
        <v>9.4399999999999998E-2</v>
      </c>
      <c r="H4197">
        <v>7.9600000000000004E-2</v>
      </c>
      <c r="I4197">
        <v>1176.21</v>
      </c>
      <c r="J4197">
        <v>1175.43</v>
      </c>
      <c r="K4197">
        <v>176.208</v>
      </c>
      <c r="L4197">
        <v>17.62</v>
      </c>
      <c r="M4197">
        <v>9.4399999999999998E-2</v>
      </c>
      <c r="N4197">
        <v>7.9600000000000004E-2</v>
      </c>
      <c r="O4197">
        <v>0</v>
      </c>
      <c r="P4197">
        <v>8.9091000000000004E-2</v>
      </c>
      <c r="Q4197">
        <v>1.3909599999999999E-2</v>
      </c>
      <c r="R4197">
        <v>1.42001E-2</v>
      </c>
      <c r="S4197">
        <v>0.18396399999999999</v>
      </c>
      <c r="T4197">
        <v>76.400000000000006</v>
      </c>
      <c r="U4197">
        <v>0.86619999999999997</v>
      </c>
      <c r="V4197">
        <v>0.88990000000000002</v>
      </c>
      <c r="W4197">
        <v>8.6890000000000005E-3</v>
      </c>
      <c r="X4197">
        <v>2.955E-2</v>
      </c>
      <c r="Y4197">
        <v>797</v>
      </c>
      <c r="Z4197">
        <v>420</v>
      </c>
      <c r="AA4197">
        <v>377</v>
      </c>
      <c r="AB4197">
        <v>0</v>
      </c>
      <c r="AC4197">
        <v>0</v>
      </c>
      <c r="AD4197">
        <v>420</v>
      </c>
      <c r="AE4197">
        <v>0</v>
      </c>
      <c r="AF4197">
        <v>377</v>
      </c>
      <c r="AG4197">
        <v>4.63</v>
      </c>
      <c r="AH4197">
        <v>5.1707299999999998</v>
      </c>
      <c r="AI4197">
        <v>58.1</v>
      </c>
      <c r="AJ4197">
        <v>183</v>
      </c>
      <c r="AK4197">
        <v>183</v>
      </c>
      <c r="AL4197">
        <v>0</v>
      </c>
      <c r="AM4197">
        <v>-6.819</v>
      </c>
      <c r="AN4197">
        <v>95666.6</v>
      </c>
      <c r="AO4197" t="s">
        <v>4422</v>
      </c>
      <c r="AP4197" t="b">
        <v>0</v>
      </c>
    </row>
    <row r="4198" spans="1:42" x14ac:dyDescent="0.25">
      <c r="A4198" t="s">
        <v>141</v>
      </c>
      <c r="B4198" t="s">
        <v>224</v>
      </c>
      <c r="C4198">
        <v>10</v>
      </c>
      <c r="D4198">
        <v>170</v>
      </c>
      <c r="E4198">
        <v>1000</v>
      </c>
      <c r="F4198" t="s">
        <v>226</v>
      </c>
      <c r="G4198">
        <v>0.13</v>
      </c>
      <c r="H4198">
        <v>4.3900000000000002E-2</v>
      </c>
      <c r="I4198">
        <v>1251.05</v>
      </c>
      <c r="J4198">
        <v>1250.8900000000001</v>
      </c>
      <c r="K4198">
        <v>251.05099999999999</v>
      </c>
      <c r="L4198">
        <v>25.11</v>
      </c>
      <c r="M4198">
        <v>0.13</v>
      </c>
      <c r="N4198">
        <v>4.3900000000000002E-2</v>
      </c>
      <c r="O4198">
        <v>4.8529999999999997E-2</v>
      </c>
      <c r="P4198">
        <v>5.1111999999999998E-2</v>
      </c>
      <c r="Q4198">
        <v>1.06715E-2</v>
      </c>
      <c r="R4198">
        <v>1.09333E-2</v>
      </c>
      <c r="S4198">
        <v>0.17861299999999999</v>
      </c>
      <c r="T4198">
        <v>87.43</v>
      </c>
      <c r="U4198">
        <v>0.93289999999999995</v>
      </c>
      <c r="V4198">
        <v>0.95109999999999995</v>
      </c>
      <c r="W4198">
        <v>3.7299999999999998E-3</v>
      </c>
      <c r="X4198">
        <v>1.4290000000000001E-2</v>
      </c>
      <c r="Y4198">
        <v>1027</v>
      </c>
      <c r="Z4198">
        <v>470</v>
      </c>
      <c r="AA4198">
        <v>557</v>
      </c>
      <c r="AB4198">
        <v>0</v>
      </c>
      <c r="AC4198">
        <v>0</v>
      </c>
      <c r="AD4198">
        <v>470</v>
      </c>
      <c r="AE4198">
        <v>293</v>
      </c>
      <c r="AF4198">
        <v>264</v>
      </c>
      <c r="AG4198">
        <v>5.97</v>
      </c>
      <c r="AH4198">
        <v>4.0225600000000004</v>
      </c>
      <c r="AI4198">
        <v>59.75</v>
      </c>
      <c r="AJ4198">
        <v>260.89999999999998</v>
      </c>
      <c r="AK4198">
        <v>274.2</v>
      </c>
      <c r="AL4198">
        <v>-13.31</v>
      </c>
      <c r="AM4198">
        <v>-9.85</v>
      </c>
      <c r="AN4198">
        <v>109504</v>
      </c>
      <c r="AO4198" t="s">
        <v>4423</v>
      </c>
      <c r="AP4198" t="b">
        <v>0</v>
      </c>
    </row>
    <row r="4199" spans="1:42" x14ac:dyDescent="0.25">
      <c r="A4199" t="s">
        <v>141</v>
      </c>
      <c r="B4199" t="s">
        <v>224</v>
      </c>
      <c r="C4199">
        <v>10</v>
      </c>
      <c r="D4199">
        <v>170</v>
      </c>
      <c r="E4199">
        <v>1000</v>
      </c>
      <c r="F4199" t="s">
        <v>226</v>
      </c>
      <c r="G4199">
        <v>0.13300000000000001</v>
      </c>
      <c r="H4199">
        <v>4.53E-2</v>
      </c>
      <c r="I4199">
        <v>1256.1500000000001</v>
      </c>
      <c r="J4199">
        <v>1255.99</v>
      </c>
      <c r="K4199">
        <v>256.14999999999998</v>
      </c>
      <c r="L4199">
        <v>25.61</v>
      </c>
      <c r="M4199">
        <v>0.13300000000000001</v>
      </c>
      <c r="N4199">
        <v>4.53E-2</v>
      </c>
      <c r="O4199">
        <v>4.9029999999999997E-2</v>
      </c>
      <c r="P4199">
        <v>5.2074000000000002E-2</v>
      </c>
      <c r="Q4199">
        <v>1.06482E-2</v>
      </c>
      <c r="R4199">
        <v>1.0907699999999999E-2</v>
      </c>
      <c r="S4199">
        <v>0.17857300000000001</v>
      </c>
      <c r="T4199">
        <v>87.41</v>
      </c>
      <c r="U4199">
        <v>0.93289999999999995</v>
      </c>
      <c r="V4199">
        <v>0.95079999999999998</v>
      </c>
      <c r="W4199">
        <v>3.777E-3</v>
      </c>
      <c r="X4199">
        <v>1.4290000000000001E-2</v>
      </c>
      <c r="Y4199">
        <v>1033</v>
      </c>
      <c r="Z4199">
        <v>471</v>
      </c>
      <c r="AA4199">
        <v>562</v>
      </c>
      <c r="AB4199">
        <v>0</v>
      </c>
      <c r="AC4199">
        <v>0</v>
      </c>
      <c r="AD4199">
        <v>471</v>
      </c>
      <c r="AE4199">
        <v>294</v>
      </c>
      <c r="AF4199">
        <v>268</v>
      </c>
      <c r="AG4199">
        <v>6.01</v>
      </c>
      <c r="AH4199">
        <v>3.99918</v>
      </c>
      <c r="AI4199">
        <v>59.466700000000003</v>
      </c>
      <c r="AJ4199">
        <v>266.2</v>
      </c>
      <c r="AK4199">
        <v>279.89999999999998</v>
      </c>
      <c r="AL4199">
        <v>-13.72</v>
      </c>
      <c r="AM4199">
        <v>-10.01</v>
      </c>
      <c r="AN4199">
        <v>113182</v>
      </c>
      <c r="AO4199" t="s">
        <v>4424</v>
      </c>
      <c r="AP4199" t="b">
        <v>0</v>
      </c>
    </row>
    <row r="4200" spans="1:42" x14ac:dyDescent="0.25">
      <c r="A4200" t="s">
        <v>141</v>
      </c>
      <c r="B4200" t="s">
        <v>224</v>
      </c>
      <c r="C4200">
        <v>10</v>
      </c>
      <c r="D4200">
        <v>170</v>
      </c>
      <c r="E4200">
        <v>1000</v>
      </c>
      <c r="F4200" t="s">
        <v>226</v>
      </c>
      <c r="G4200">
        <v>0.13100000000000001</v>
      </c>
      <c r="H4200">
        <v>4.53E-2</v>
      </c>
      <c r="I4200">
        <v>1252.5899999999999</v>
      </c>
      <c r="J4200">
        <v>1252.43</v>
      </c>
      <c r="K4200">
        <v>252.59</v>
      </c>
      <c r="L4200">
        <v>25.26</v>
      </c>
      <c r="M4200">
        <v>0.13100000000000001</v>
      </c>
      <c r="N4200">
        <v>4.53E-2</v>
      </c>
      <c r="O4200">
        <v>4.9939999999999998E-2</v>
      </c>
      <c r="P4200">
        <v>5.1232E-2</v>
      </c>
      <c r="Q4200">
        <v>1.06389E-2</v>
      </c>
      <c r="R4200">
        <v>1.0901599999999999E-2</v>
      </c>
      <c r="S4200">
        <v>0.17855699999999999</v>
      </c>
      <c r="T4200">
        <v>87.37</v>
      </c>
      <c r="U4200">
        <v>0.93269999999999997</v>
      </c>
      <c r="V4200">
        <v>0.9506</v>
      </c>
      <c r="W4200">
        <v>3.8010000000000001E-3</v>
      </c>
      <c r="X4200">
        <v>1.4290000000000001E-2</v>
      </c>
      <c r="Y4200">
        <v>1029</v>
      </c>
      <c r="Z4200">
        <v>471</v>
      </c>
      <c r="AA4200">
        <v>558</v>
      </c>
      <c r="AB4200">
        <v>0</v>
      </c>
      <c r="AC4200">
        <v>0</v>
      </c>
      <c r="AD4200">
        <v>471</v>
      </c>
      <c r="AE4200">
        <v>294</v>
      </c>
      <c r="AF4200">
        <v>264</v>
      </c>
      <c r="AG4200">
        <v>5.98</v>
      </c>
      <c r="AH4200">
        <v>4.0147399999999998</v>
      </c>
      <c r="AI4200">
        <v>59.466700000000003</v>
      </c>
      <c r="AJ4200">
        <v>262.5</v>
      </c>
      <c r="AK4200">
        <v>276.3</v>
      </c>
      <c r="AL4200">
        <v>-13.8</v>
      </c>
      <c r="AM4200">
        <v>-9.8780000000000001</v>
      </c>
      <c r="AN4200">
        <v>108425</v>
      </c>
      <c r="AO4200" t="s">
        <v>4425</v>
      </c>
      <c r="AP4200" t="b">
        <v>0</v>
      </c>
    </row>
    <row r="4201" spans="1:42" x14ac:dyDescent="0.25">
      <c r="A4201" t="s">
        <v>141</v>
      </c>
      <c r="B4201" t="s">
        <v>224</v>
      </c>
      <c r="C4201">
        <v>10</v>
      </c>
      <c r="D4201">
        <v>170</v>
      </c>
      <c r="E4201">
        <v>1000</v>
      </c>
      <c r="F4201" t="s">
        <v>226</v>
      </c>
      <c r="G4201">
        <v>0.14099999999999999</v>
      </c>
      <c r="H4201">
        <v>5.7500000000000002E-2</v>
      </c>
      <c r="I4201">
        <v>1273.28</v>
      </c>
      <c r="J4201">
        <v>1273.1300000000001</v>
      </c>
      <c r="K4201">
        <v>273.28500000000003</v>
      </c>
      <c r="L4201">
        <v>27.33</v>
      </c>
      <c r="M4201">
        <v>0.14099999999999999</v>
      </c>
      <c r="N4201">
        <v>5.7500000000000002E-2</v>
      </c>
      <c r="O4201">
        <v>3.9410000000000001E-2</v>
      </c>
      <c r="P4201">
        <v>5.0973999999999998E-2</v>
      </c>
      <c r="Q4201">
        <v>1.05554E-2</v>
      </c>
      <c r="R4201">
        <v>1.07464E-2</v>
      </c>
      <c r="S4201">
        <v>0.178535</v>
      </c>
      <c r="T4201">
        <v>88.73</v>
      </c>
      <c r="U4201">
        <v>0.94030000000000002</v>
      </c>
      <c r="V4201">
        <v>0.95689999999999997</v>
      </c>
      <c r="W4201">
        <v>3.2239999999999999E-3</v>
      </c>
      <c r="X4201">
        <v>1.38E-2</v>
      </c>
      <c r="Y4201">
        <v>1003</v>
      </c>
      <c r="Z4201">
        <v>464</v>
      </c>
      <c r="AA4201">
        <v>539</v>
      </c>
      <c r="AB4201">
        <v>0</v>
      </c>
      <c r="AC4201">
        <v>0</v>
      </c>
      <c r="AD4201">
        <v>464</v>
      </c>
      <c r="AE4201">
        <v>291</v>
      </c>
      <c r="AF4201">
        <v>248</v>
      </c>
      <c r="AG4201">
        <v>5.83</v>
      </c>
      <c r="AH4201">
        <v>4.1189099999999996</v>
      </c>
      <c r="AI4201">
        <v>59.866700000000002</v>
      </c>
      <c r="AJ4201">
        <v>283.3</v>
      </c>
      <c r="AK4201">
        <v>294.89999999999998</v>
      </c>
      <c r="AL4201">
        <v>-11.62</v>
      </c>
      <c r="AM4201">
        <v>-9.9990000000000006</v>
      </c>
      <c r="AN4201">
        <v>106480</v>
      </c>
      <c r="AO4201" t="s">
        <v>4426</v>
      </c>
      <c r="AP4201" t="b">
        <v>0</v>
      </c>
    </row>
    <row r="4202" spans="1:42" x14ac:dyDescent="0.25">
      <c r="A4202" t="s">
        <v>141</v>
      </c>
      <c r="B4202" t="s">
        <v>224</v>
      </c>
      <c r="C4202">
        <v>10</v>
      </c>
      <c r="D4202">
        <v>170</v>
      </c>
      <c r="E4202">
        <v>1000</v>
      </c>
      <c r="F4202" t="s">
        <v>226</v>
      </c>
      <c r="G4202">
        <v>8.5999999999999993E-2</v>
      </c>
      <c r="H4202">
        <v>2.92E-2</v>
      </c>
      <c r="I4202">
        <v>1159.3699999999999</v>
      </c>
      <c r="J4202">
        <v>1159.21</v>
      </c>
      <c r="K4202">
        <v>159.36799999999999</v>
      </c>
      <c r="L4202">
        <v>15.94</v>
      </c>
      <c r="M4202">
        <v>8.5999999999999993E-2</v>
      </c>
      <c r="N4202">
        <v>2.92E-2</v>
      </c>
      <c r="O4202">
        <v>6.7059999999999995E-2</v>
      </c>
      <c r="P4202">
        <v>0.10102999999999999</v>
      </c>
      <c r="Q4202">
        <v>1.2632600000000001E-2</v>
      </c>
      <c r="R4202">
        <v>2.0082699999999998E-2</v>
      </c>
      <c r="S4202">
        <v>0.21856400000000001</v>
      </c>
      <c r="T4202">
        <v>57.06</v>
      </c>
      <c r="U4202">
        <v>0.72309999999999997</v>
      </c>
      <c r="V4202">
        <v>0.78239999999999998</v>
      </c>
      <c r="W4202">
        <v>2.1059999999999999E-2</v>
      </c>
      <c r="X4202">
        <v>5.7880000000000001E-2</v>
      </c>
      <c r="Y4202">
        <v>1323</v>
      </c>
      <c r="Z4202">
        <v>907</v>
      </c>
      <c r="AA4202">
        <v>416</v>
      </c>
      <c r="AB4202">
        <v>0</v>
      </c>
      <c r="AC4202">
        <v>0</v>
      </c>
      <c r="AD4202">
        <v>907</v>
      </c>
      <c r="AE4202">
        <v>218</v>
      </c>
      <c r="AF4202">
        <v>198</v>
      </c>
      <c r="AG4202">
        <v>7.69</v>
      </c>
      <c r="AH4202">
        <v>3.1217100000000002</v>
      </c>
      <c r="AI4202">
        <v>43.366700000000002</v>
      </c>
      <c r="AJ4202">
        <v>165.3</v>
      </c>
      <c r="AK4202">
        <v>177.2</v>
      </c>
      <c r="AL4202">
        <v>-11.88</v>
      </c>
      <c r="AM4202">
        <v>-5.907</v>
      </c>
      <c r="AN4202">
        <v>264335</v>
      </c>
      <c r="AO4202" t="s">
        <v>4427</v>
      </c>
      <c r="AP4202" t="b">
        <v>0</v>
      </c>
    </row>
    <row r="4203" spans="1:42" x14ac:dyDescent="0.25">
      <c r="A4203" t="s">
        <v>141</v>
      </c>
      <c r="B4203" t="s">
        <v>225</v>
      </c>
      <c r="C4203">
        <v>10</v>
      </c>
      <c r="D4203">
        <v>170</v>
      </c>
      <c r="E4203">
        <v>1000</v>
      </c>
      <c r="F4203" t="s">
        <v>226</v>
      </c>
      <c r="G4203">
        <v>6.7000000000000004E-2</v>
      </c>
      <c r="H4203">
        <v>1.95E-2</v>
      </c>
      <c r="I4203">
        <v>1122.1400000000001</v>
      </c>
      <c r="J4203">
        <v>1122.0899999999999</v>
      </c>
      <c r="K4203">
        <v>122.14100000000001</v>
      </c>
      <c r="L4203">
        <v>12.21</v>
      </c>
      <c r="M4203">
        <v>6.7000000000000004E-2</v>
      </c>
      <c r="N4203">
        <v>1.95E-2</v>
      </c>
      <c r="O4203">
        <v>0</v>
      </c>
      <c r="P4203">
        <v>2.1756999999999999E-2</v>
      </c>
      <c r="Q4203">
        <v>1.31085E-2</v>
      </c>
      <c r="R4203">
        <v>1.45907E-2</v>
      </c>
      <c r="S4203">
        <v>0.11978900000000001</v>
      </c>
      <c r="T4203">
        <v>100</v>
      </c>
      <c r="U4203">
        <v>0.94020000000000004</v>
      </c>
      <c r="V4203">
        <v>0.95089999999999997</v>
      </c>
      <c r="W4203">
        <v>3.6640000000000002E-3</v>
      </c>
      <c r="X4203">
        <v>0</v>
      </c>
      <c r="Y4203">
        <v>566</v>
      </c>
      <c r="Z4203">
        <v>323</v>
      </c>
      <c r="AA4203">
        <v>243</v>
      </c>
      <c r="AB4203">
        <v>242</v>
      </c>
      <c r="AC4203">
        <v>81</v>
      </c>
      <c r="AD4203">
        <v>0</v>
      </c>
      <c r="AE4203">
        <v>0</v>
      </c>
      <c r="AF4203">
        <v>243</v>
      </c>
      <c r="AG4203">
        <v>3.29</v>
      </c>
      <c r="AH4203">
        <v>7.2480799999999999</v>
      </c>
      <c r="AI4203">
        <v>133.53299999999999</v>
      </c>
      <c r="AJ4203">
        <v>125</v>
      </c>
      <c r="AK4203">
        <v>125</v>
      </c>
      <c r="AL4203">
        <v>0</v>
      </c>
      <c r="AM4203">
        <v>-2.8759999999999999</v>
      </c>
      <c r="AN4203">
        <v>13436.2</v>
      </c>
      <c r="AO4203" t="s">
        <v>4428</v>
      </c>
      <c r="AP4203" t="b">
        <v>0</v>
      </c>
    </row>
    <row r="4204" spans="1:42" x14ac:dyDescent="0.25">
      <c r="A4204" t="s">
        <v>141</v>
      </c>
      <c r="B4204" t="s">
        <v>223</v>
      </c>
      <c r="C4204">
        <v>10</v>
      </c>
      <c r="D4204">
        <v>170</v>
      </c>
      <c r="E4204">
        <v>1000</v>
      </c>
      <c r="F4204" t="s">
        <v>226</v>
      </c>
      <c r="G4204">
        <v>7.9699999999999993E-2</v>
      </c>
      <c r="H4204">
        <v>2.86E-2</v>
      </c>
      <c r="I4204">
        <v>1146.92</v>
      </c>
      <c r="J4204">
        <v>1146.8699999999999</v>
      </c>
      <c r="K4204">
        <v>146.91800000000001</v>
      </c>
      <c r="L4204">
        <v>14.69</v>
      </c>
      <c r="M4204">
        <v>7.9699999999999993E-2</v>
      </c>
      <c r="N4204">
        <v>2.86E-2</v>
      </c>
      <c r="O4204">
        <v>0</v>
      </c>
      <c r="P4204">
        <v>3.04E-2</v>
      </c>
      <c r="Q4204">
        <v>1.1476999999999999E-2</v>
      </c>
      <c r="R4204">
        <v>1.16533E-2</v>
      </c>
      <c r="S4204">
        <v>0.10109</v>
      </c>
      <c r="T4204">
        <v>70.06</v>
      </c>
      <c r="U4204">
        <v>0.86080000000000001</v>
      </c>
      <c r="V4204">
        <v>0.94199999999999995</v>
      </c>
      <c r="W4204">
        <v>3.7160000000000001E-3</v>
      </c>
      <c r="X4204">
        <v>6.0559999999999998E-3</v>
      </c>
      <c r="Y4204">
        <v>599</v>
      </c>
      <c r="Z4204">
        <v>314</v>
      </c>
      <c r="AA4204">
        <v>285</v>
      </c>
      <c r="AB4204">
        <v>239</v>
      </c>
      <c r="AC4204">
        <v>71</v>
      </c>
      <c r="AD4204">
        <v>4</v>
      </c>
      <c r="AE4204">
        <v>2</v>
      </c>
      <c r="AF4204">
        <v>283</v>
      </c>
      <c r="AG4204">
        <v>3.48</v>
      </c>
      <c r="AH4204">
        <v>6.8397399999999999</v>
      </c>
      <c r="AI4204">
        <v>134.333</v>
      </c>
      <c r="AJ4204">
        <v>152.9</v>
      </c>
      <c r="AK4204">
        <v>152.9</v>
      </c>
      <c r="AL4204">
        <v>0</v>
      </c>
      <c r="AM4204">
        <v>-6.0060000000000002</v>
      </c>
      <c r="AN4204">
        <v>42810.1</v>
      </c>
      <c r="AO4204" t="s">
        <v>4429</v>
      </c>
      <c r="AP4204" t="b">
        <v>0</v>
      </c>
    </row>
    <row r="4205" spans="1:42" x14ac:dyDescent="0.25">
      <c r="A4205" t="s">
        <v>141</v>
      </c>
      <c r="B4205" t="s">
        <v>223</v>
      </c>
      <c r="C4205">
        <v>10</v>
      </c>
      <c r="D4205">
        <v>170</v>
      </c>
      <c r="E4205">
        <v>1000</v>
      </c>
      <c r="F4205" t="s">
        <v>226</v>
      </c>
      <c r="G4205">
        <v>9.4399999999999998E-2</v>
      </c>
      <c r="H4205">
        <v>3.7900000000000003E-2</v>
      </c>
      <c r="I4205">
        <v>1176.19</v>
      </c>
      <c r="J4205">
        <v>1176.06</v>
      </c>
      <c r="K4205">
        <v>176.19399999999999</v>
      </c>
      <c r="L4205">
        <v>17.62</v>
      </c>
      <c r="M4205">
        <v>9.4399999999999998E-2</v>
      </c>
      <c r="N4205">
        <v>3.7900000000000003E-2</v>
      </c>
      <c r="O4205">
        <v>1.818E-3</v>
      </c>
      <c r="P4205">
        <v>3.9924000000000001E-2</v>
      </c>
      <c r="Q4205">
        <v>1.32531E-2</v>
      </c>
      <c r="R4205">
        <v>1.2158199999999999E-2</v>
      </c>
      <c r="S4205">
        <v>8.1021700000000002E-2</v>
      </c>
      <c r="T4205">
        <v>87.63</v>
      </c>
      <c r="U4205">
        <v>0.89449999999999996</v>
      </c>
      <c r="V4205">
        <v>0.96130000000000004</v>
      </c>
      <c r="W4205">
        <v>2.9589999999999998E-3</v>
      </c>
      <c r="X4205">
        <v>6.5409999999999999E-3</v>
      </c>
      <c r="Y4205">
        <v>724</v>
      </c>
      <c r="Z4205">
        <v>367</v>
      </c>
      <c r="AA4205">
        <v>357</v>
      </c>
      <c r="AB4205">
        <v>289</v>
      </c>
      <c r="AC4205">
        <v>72</v>
      </c>
      <c r="AD4205">
        <v>6</v>
      </c>
      <c r="AE4205">
        <v>2</v>
      </c>
      <c r="AF4205">
        <v>355</v>
      </c>
      <c r="AG4205">
        <v>4.21</v>
      </c>
      <c r="AH4205">
        <v>5.6548600000000002</v>
      </c>
      <c r="AI4205">
        <v>141.63300000000001</v>
      </c>
      <c r="AJ4205">
        <v>184.4</v>
      </c>
      <c r="AK4205">
        <v>184.7</v>
      </c>
      <c r="AL4205">
        <v>-0.33579999999999999</v>
      </c>
      <c r="AM4205">
        <v>-8.1910000000000007</v>
      </c>
      <c r="AN4205">
        <v>61165.1</v>
      </c>
      <c r="AO4205" t="s">
        <v>4430</v>
      </c>
      <c r="AP4205" t="b">
        <v>0</v>
      </c>
    </row>
    <row r="4206" spans="1:42" x14ac:dyDescent="0.25">
      <c r="A4206" t="s">
        <v>141</v>
      </c>
      <c r="B4206" t="s">
        <v>225</v>
      </c>
      <c r="C4206">
        <v>10</v>
      </c>
      <c r="D4206">
        <v>170</v>
      </c>
      <c r="E4206">
        <v>1000</v>
      </c>
      <c r="AO4206" t="s">
        <v>4431</v>
      </c>
      <c r="AP4206" t="b">
        <v>0</v>
      </c>
    </row>
    <row r="4207" spans="1:42" x14ac:dyDescent="0.25">
      <c r="A4207" t="s">
        <v>142</v>
      </c>
      <c r="B4207" t="s">
        <v>224</v>
      </c>
      <c r="C4207">
        <v>10</v>
      </c>
      <c r="D4207">
        <v>170</v>
      </c>
      <c r="E4207">
        <v>1000</v>
      </c>
      <c r="F4207" t="s">
        <v>226</v>
      </c>
      <c r="G4207">
        <v>6.0400000000000002E-2</v>
      </c>
      <c r="H4207">
        <v>6.1499999999999999E-2</v>
      </c>
      <c r="I4207">
        <v>1109.52</v>
      </c>
      <c r="J4207">
        <v>1109.5</v>
      </c>
      <c r="K4207">
        <v>109.52500000000001</v>
      </c>
      <c r="L4207">
        <v>10.95</v>
      </c>
      <c r="M4207">
        <v>6.0400000000000002E-2</v>
      </c>
      <c r="N4207">
        <v>6.1499999999999999E-2</v>
      </c>
      <c r="O4207">
        <v>0</v>
      </c>
      <c r="P4207">
        <v>7.5317999999999996E-2</v>
      </c>
      <c r="Q4207">
        <v>1.10753E-2</v>
      </c>
      <c r="R4207">
        <v>1.277E-2</v>
      </c>
      <c r="S4207">
        <v>0.108972</v>
      </c>
      <c r="T4207">
        <v>93.57</v>
      </c>
      <c r="U4207">
        <v>0.96679999999999999</v>
      </c>
      <c r="V4207">
        <v>0.96940000000000004</v>
      </c>
      <c r="W4207">
        <v>3.6419999999999998E-3</v>
      </c>
      <c r="X4207">
        <v>3.6089999999999997E-2</v>
      </c>
      <c r="Y4207">
        <v>413</v>
      </c>
      <c r="Z4207">
        <v>253</v>
      </c>
      <c r="AA4207">
        <v>160</v>
      </c>
      <c r="AB4207">
        <v>0</v>
      </c>
      <c r="AC4207">
        <v>0</v>
      </c>
      <c r="AD4207">
        <v>253</v>
      </c>
      <c r="AE4207">
        <v>0</v>
      </c>
      <c r="AF4207">
        <v>160</v>
      </c>
      <c r="AG4207">
        <v>2.4</v>
      </c>
      <c r="AH4207">
        <v>9.9945400000000006</v>
      </c>
      <c r="AI4207">
        <v>67.2667</v>
      </c>
      <c r="AJ4207">
        <v>113.6</v>
      </c>
      <c r="AK4207">
        <v>113.6</v>
      </c>
      <c r="AL4207">
        <v>0</v>
      </c>
      <c r="AM4207">
        <v>-4.1230000000000002</v>
      </c>
      <c r="AN4207">
        <v>21909.5</v>
      </c>
      <c r="AO4207" t="s">
        <v>4432</v>
      </c>
      <c r="AP4207" t="b">
        <v>0</v>
      </c>
    </row>
    <row r="4208" spans="1:42" x14ac:dyDescent="0.25">
      <c r="A4208" t="s">
        <v>142</v>
      </c>
      <c r="B4208" t="s">
        <v>224</v>
      </c>
      <c r="C4208">
        <v>10</v>
      </c>
      <c r="D4208">
        <v>170</v>
      </c>
      <c r="E4208">
        <v>1000</v>
      </c>
      <c r="F4208" t="s">
        <v>226</v>
      </c>
      <c r="G4208">
        <v>8.2299999999999998E-2</v>
      </c>
      <c r="H4208">
        <v>8.1000000000000003E-2</v>
      </c>
      <c r="I4208">
        <v>1151.92</v>
      </c>
      <c r="J4208">
        <v>1151.94</v>
      </c>
      <c r="K4208">
        <v>151.92500000000001</v>
      </c>
      <c r="L4208">
        <v>15.19</v>
      </c>
      <c r="M4208">
        <v>8.2299999999999998E-2</v>
      </c>
      <c r="N4208">
        <v>8.1000000000000003E-2</v>
      </c>
      <c r="O4208">
        <v>5.185E-2</v>
      </c>
      <c r="P4208">
        <v>8.6779999999999996E-2</v>
      </c>
      <c r="Q4208">
        <v>9.6455499999999993E-3</v>
      </c>
      <c r="R4208">
        <v>1.05586E-2</v>
      </c>
      <c r="S4208">
        <v>8.40278E-2</v>
      </c>
      <c r="T4208">
        <v>90.84</v>
      </c>
      <c r="U4208">
        <v>0.94</v>
      </c>
      <c r="V4208">
        <v>0.94889999999999997</v>
      </c>
      <c r="W4208">
        <v>4.1229999999999999E-3</v>
      </c>
      <c r="X4208">
        <v>4.4080000000000001E-2</v>
      </c>
      <c r="Y4208">
        <v>654</v>
      </c>
      <c r="Z4208">
        <v>293</v>
      </c>
      <c r="AA4208">
        <v>361</v>
      </c>
      <c r="AB4208">
        <v>0</v>
      </c>
      <c r="AC4208">
        <v>0</v>
      </c>
      <c r="AD4208">
        <v>293</v>
      </c>
      <c r="AE4208">
        <v>158</v>
      </c>
      <c r="AF4208">
        <v>203</v>
      </c>
      <c r="AG4208">
        <v>3.8</v>
      </c>
      <c r="AH4208">
        <v>6.2967599999999999</v>
      </c>
      <c r="AI4208">
        <v>53.116700000000002</v>
      </c>
      <c r="AJ4208">
        <v>157.6</v>
      </c>
      <c r="AK4208">
        <v>166.2</v>
      </c>
      <c r="AL4208">
        <v>-8.6180000000000003</v>
      </c>
      <c r="AM4208">
        <v>-5.6710000000000003</v>
      </c>
      <c r="AN4208">
        <v>101562</v>
      </c>
      <c r="AO4208" t="s">
        <v>4433</v>
      </c>
      <c r="AP4208" t="b">
        <v>0</v>
      </c>
    </row>
    <row r="4209" spans="1:42" x14ac:dyDescent="0.25">
      <c r="A4209" t="s">
        <v>142</v>
      </c>
      <c r="B4209" t="s">
        <v>224</v>
      </c>
      <c r="C4209">
        <v>10</v>
      </c>
      <c r="D4209">
        <v>170</v>
      </c>
      <c r="E4209">
        <v>1000</v>
      </c>
      <c r="F4209" t="s">
        <v>226</v>
      </c>
      <c r="G4209">
        <v>0.112</v>
      </c>
      <c r="H4209">
        <v>0.114</v>
      </c>
      <c r="I4209">
        <v>1212.75</v>
      </c>
      <c r="J4209">
        <v>1213.02</v>
      </c>
      <c r="K4209">
        <v>212.74600000000001</v>
      </c>
      <c r="L4209">
        <v>21.27</v>
      </c>
      <c r="M4209">
        <v>0.112</v>
      </c>
      <c r="N4209">
        <v>0.114</v>
      </c>
      <c r="O4209">
        <v>9.2010000000000008E-3</v>
      </c>
      <c r="P4209">
        <v>9.2040999999999998E-2</v>
      </c>
      <c r="Q4209">
        <v>9.3612699999999997E-3</v>
      </c>
      <c r="R4209">
        <v>1.1620999999999999E-2</v>
      </c>
      <c r="S4209">
        <v>0.126309</v>
      </c>
      <c r="T4209">
        <v>74.73</v>
      </c>
      <c r="U4209">
        <v>0.85540000000000005</v>
      </c>
      <c r="V4209">
        <v>0.9022</v>
      </c>
      <c r="W4209">
        <v>6.4900000000000001E-3</v>
      </c>
      <c r="X4209">
        <v>4.4560000000000002E-2</v>
      </c>
      <c r="Y4209">
        <v>811</v>
      </c>
      <c r="Z4209">
        <v>376</v>
      </c>
      <c r="AA4209">
        <v>435</v>
      </c>
      <c r="AB4209">
        <v>0</v>
      </c>
      <c r="AC4209">
        <v>0</v>
      </c>
      <c r="AD4209">
        <v>376</v>
      </c>
      <c r="AE4209">
        <v>115</v>
      </c>
      <c r="AF4209">
        <v>320</v>
      </c>
      <c r="AG4209">
        <v>4.72</v>
      </c>
      <c r="AH4209">
        <v>5.0917500000000002</v>
      </c>
      <c r="AI4209">
        <v>41.466700000000003</v>
      </c>
      <c r="AJ4209">
        <v>225</v>
      </c>
      <c r="AK4209">
        <v>227.1</v>
      </c>
      <c r="AL4209">
        <v>-2.089</v>
      </c>
      <c r="AM4209">
        <v>-12.23</v>
      </c>
      <c r="AN4209">
        <v>89766.7</v>
      </c>
      <c r="AO4209" t="s">
        <v>4434</v>
      </c>
      <c r="AP4209" t="b">
        <v>0</v>
      </c>
    </row>
    <row r="4210" spans="1:42" x14ac:dyDescent="0.25">
      <c r="A4210" t="s">
        <v>142</v>
      </c>
      <c r="B4210" t="s">
        <v>224</v>
      </c>
      <c r="C4210">
        <v>10</v>
      </c>
      <c r="D4210">
        <v>170</v>
      </c>
      <c r="E4210">
        <v>1000</v>
      </c>
      <c r="F4210" t="s">
        <v>226</v>
      </c>
      <c r="G4210">
        <v>5.2499999999999998E-2</v>
      </c>
      <c r="H4210">
        <v>3.3799999999999997E-2</v>
      </c>
      <c r="I4210">
        <v>1094.48</v>
      </c>
      <c r="J4210">
        <v>1094.48</v>
      </c>
      <c r="K4210">
        <v>94.475099999999998</v>
      </c>
      <c r="L4210">
        <v>9.4480000000000004</v>
      </c>
      <c r="M4210">
        <v>5.2499999999999998E-2</v>
      </c>
      <c r="N4210">
        <v>3.3799999999999997E-2</v>
      </c>
      <c r="O4210">
        <v>3.1210000000000002E-2</v>
      </c>
      <c r="P4210">
        <v>3.5623000000000002E-2</v>
      </c>
      <c r="Q4210">
        <v>9.6986899999999994E-3</v>
      </c>
      <c r="R4210">
        <v>1.10756E-2</v>
      </c>
      <c r="S4210">
        <v>7.6967900000000006E-2</v>
      </c>
      <c r="T4210">
        <v>96.53</v>
      </c>
      <c r="U4210">
        <v>0.95179999999999998</v>
      </c>
      <c r="V4210">
        <v>0.97130000000000005</v>
      </c>
      <c r="W4210">
        <v>2.088E-3</v>
      </c>
      <c r="X4210">
        <v>2.4220000000000001E-3</v>
      </c>
      <c r="Y4210">
        <v>1122</v>
      </c>
      <c r="Z4210">
        <v>316</v>
      </c>
      <c r="AA4210">
        <v>806</v>
      </c>
      <c r="AB4210">
        <v>0</v>
      </c>
      <c r="AC4210">
        <v>0</v>
      </c>
      <c r="AD4210">
        <v>316</v>
      </c>
      <c r="AE4210">
        <v>799</v>
      </c>
      <c r="AF4210">
        <v>7</v>
      </c>
      <c r="AG4210">
        <v>6.52</v>
      </c>
      <c r="AH4210">
        <v>3.6814499999999999</v>
      </c>
      <c r="AI4210">
        <v>42.933300000000003</v>
      </c>
      <c r="AJ4210">
        <v>98.5</v>
      </c>
      <c r="AK4210">
        <v>101.7</v>
      </c>
      <c r="AL4210">
        <v>-3.173</v>
      </c>
      <c r="AM4210">
        <v>-4.0270000000000001</v>
      </c>
      <c r="AN4210">
        <v>82791.199999999997</v>
      </c>
      <c r="AO4210" t="s">
        <v>4435</v>
      </c>
      <c r="AP4210" t="b">
        <v>0</v>
      </c>
    </row>
    <row r="4211" spans="1:42" x14ac:dyDescent="0.25">
      <c r="A4211" t="s">
        <v>142</v>
      </c>
      <c r="B4211" t="s">
        <v>224</v>
      </c>
      <c r="C4211">
        <v>10</v>
      </c>
      <c r="D4211">
        <v>170</v>
      </c>
      <c r="E4211">
        <v>1000</v>
      </c>
      <c r="F4211" t="s">
        <v>226</v>
      </c>
      <c r="G4211">
        <v>4.4200000000000003E-2</v>
      </c>
      <c r="H4211">
        <v>5.8099999999999999E-2</v>
      </c>
      <c r="I4211">
        <v>1079.04</v>
      </c>
      <c r="J4211">
        <v>1079.04</v>
      </c>
      <c r="K4211">
        <v>79.039100000000005</v>
      </c>
      <c r="L4211">
        <v>7.9039999999999999</v>
      </c>
      <c r="M4211">
        <v>4.4200000000000003E-2</v>
      </c>
      <c r="N4211">
        <v>5.8099999999999999E-2</v>
      </c>
      <c r="O4211">
        <v>3.4079999999999999E-2</v>
      </c>
      <c r="P4211">
        <v>2.9468000000000001E-2</v>
      </c>
      <c r="Q4211">
        <v>1.02372E-2</v>
      </c>
      <c r="R4211">
        <v>1.0825100000000001E-2</v>
      </c>
      <c r="S4211">
        <v>7.3198899999999997E-2</v>
      </c>
      <c r="T4211">
        <v>100</v>
      </c>
      <c r="U4211">
        <v>0.9425</v>
      </c>
      <c r="V4211">
        <v>0.98660000000000003</v>
      </c>
      <c r="W4211">
        <v>1.036E-3</v>
      </c>
      <c r="X4211">
        <v>0</v>
      </c>
      <c r="Y4211">
        <v>516</v>
      </c>
      <c r="Z4211">
        <v>260</v>
      </c>
      <c r="AA4211">
        <v>256</v>
      </c>
      <c r="AB4211">
        <v>0</v>
      </c>
      <c r="AC4211">
        <v>0</v>
      </c>
      <c r="AD4211">
        <v>260</v>
      </c>
      <c r="AE4211">
        <v>146</v>
      </c>
      <c r="AF4211">
        <v>110</v>
      </c>
      <c r="AG4211">
        <v>3</v>
      </c>
      <c r="AH4211">
        <v>7.9837199999999999</v>
      </c>
      <c r="AI4211">
        <v>64.5</v>
      </c>
      <c r="AJ4211">
        <v>81.98</v>
      </c>
      <c r="AK4211">
        <v>84.88</v>
      </c>
      <c r="AL4211">
        <v>-2.8929999999999998</v>
      </c>
      <c r="AM4211">
        <v>-2.9449999999999998</v>
      </c>
      <c r="AN4211">
        <v>26335.200000000001</v>
      </c>
      <c r="AO4211" t="s">
        <v>4436</v>
      </c>
      <c r="AP4211" t="b">
        <v>0</v>
      </c>
    </row>
    <row r="4212" spans="1:42" x14ac:dyDescent="0.25">
      <c r="A4212" t="s">
        <v>142</v>
      </c>
      <c r="B4212" t="s">
        <v>224</v>
      </c>
      <c r="C4212">
        <v>10</v>
      </c>
      <c r="D4212">
        <v>170</v>
      </c>
      <c r="E4212">
        <v>1000</v>
      </c>
      <c r="F4212" t="s">
        <v>226</v>
      </c>
      <c r="G4212">
        <v>2.4799999999999999E-2</v>
      </c>
      <c r="H4212">
        <v>2.2700000000000001E-2</v>
      </c>
      <c r="I4212">
        <v>1043.5899999999999</v>
      </c>
      <c r="J4212">
        <v>1043.58</v>
      </c>
      <c r="K4212">
        <v>43.590299999999999</v>
      </c>
      <c r="L4212">
        <v>4.359</v>
      </c>
      <c r="M4212">
        <v>2.4799999999999999E-2</v>
      </c>
      <c r="N4212">
        <v>2.2700000000000001E-2</v>
      </c>
      <c r="O4212">
        <v>4.5769999999999998E-2</v>
      </c>
      <c r="P4212">
        <v>4.3783000000000002E-2</v>
      </c>
      <c r="Q4212">
        <v>8.1570700000000006E-3</v>
      </c>
      <c r="R4212">
        <v>1.15739E-2</v>
      </c>
      <c r="S4212">
        <v>0.133412</v>
      </c>
      <c r="T4212">
        <v>100</v>
      </c>
      <c r="U4212">
        <v>0.9355</v>
      </c>
      <c r="V4212">
        <v>0.96579999999999999</v>
      </c>
      <c r="W4212">
        <v>2.627E-3</v>
      </c>
      <c r="X4212">
        <v>0</v>
      </c>
      <c r="Y4212">
        <v>3444</v>
      </c>
      <c r="Z4212">
        <v>2380</v>
      </c>
      <c r="AA4212">
        <v>1064</v>
      </c>
      <c r="AB4212">
        <v>0</v>
      </c>
      <c r="AC4212">
        <v>0</v>
      </c>
      <c r="AD4212">
        <v>2380</v>
      </c>
      <c r="AE4212">
        <v>182</v>
      </c>
      <c r="AF4212">
        <v>882</v>
      </c>
      <c r="AG4212">
        <v>20</v>
      </c>
      <c r="AH4212">
        <v>1.19878</v>
      </c>
      <c r="AI4212">
        <v>39.1</v>
      </c>
      <c r="AJ4212">
        <v>53.3</v>
      </c>
      <c r="AK4212">
        <v>55.86</v>
      </c>
      <c r="AL4212">
        <v>-2.5569999999999999</v>
      </c>
      <c r="AM4212">
        <v>-9.7149999999999999</v>
      </c>
      <c r="AN4212">
        <v>149398</v>
      </c>
      <c r="AO4212" t="s">
        <v>4437</v>
      </c>
      <c r="AP4212" t="b">
        <v>0</v>
      </c>
    </row>
    <row r="4213" spans="1:42" x14ac:dyDescent="0.25">
      <c r="A4213" t="s">
        <v>142</v>
      </c>
      <c r="B4213" t="s">
        <v>225</v>
      </c>
      <c r="C4213">
        <v>10</v>
      </c>
      <c r="D4213">
        <v>170</v>
      </c>
      <c r="E4213">
        <v>1000</v>
      </c>
      <c r="F4213" t="s">
        <v>226</v>
      </c>
      <c r="G4213">
        <v>2.23E-2</v>
      </c>
      <c r="H4213">
        <v>7.5900000000000004E-3</v>
      </c>
      <c r="I4213">
        <v>1039.0999999999999</v>
      </c>
      <c r="J4213">
        <v>1039.1300000000001</v>
      </c>
      <c r="K4213">
        <v>39.103299999999997</v>
      </c>
      <c r="L4213">
        <v>3.91</v>
      </c>
      <c r="M4213">
        <v>2.23E-2</v>
      </c>
      <c r="N4213">
        <v>7.5900000000000004E-3</v>
      </c>
      <c r="O4213">
        <v>0</v>
      </c>
      <c r="P4213">
        <v>1.9236E-2</v>
      </c>
      <c r="Q4213">
        <v>1.1925399999999999E-2</v>
      </c>
      <c r="R4213">
        <v>1.18218E-2</v>
      </c>
      <c r="S4213">
        <v>6.5615199999999999E-2</v>
      </c>
      <c r="T4213">
        <v>100</v>
      </c>
      <c r="U4213">
        <v>0.95389999999999997</v>
      </c>
      <c r="V4213">
        <v>0.98640000000000005</v>
      </c>
      <c r="W4213">
        <v>1.5610000000000001E-3</v>
      </c>
      <c r="X4213">
        <v>0</v>
      </c>
      <c r="Y4213">
        <v>393</v>
      </c>
      <c r="Z4213">
        <v>241</v>
      </c>
      <c r="AA4213">
        <v>152</v>
      </c>
      <c r="AB4213">
        <v>144</v>
      </c>
      <c r="AC4213">
        <v>97</v>
      </c>
      <c r="AD4213">
        <v>0</v>
      </c>
      <c r="AE4213">
        <v>0</v>
      </c>
      <c r="AF4213">
        <v>152</v>
      </c>
      <c r="AG4213">
        <v>2.2799999999999998</v>
      </c>
      <c r="AH4213">
        <v>10.2844</v>
      </c>
      <c r="AI4213">
        <v>164.78299999999999</v>
      </c>
      <c r="AJ4213">
        <v>40.47</v>
      </c>
      <c r="AK4213">
        <v>40.47</v>
      </c>
      <c r="AL4213">
        <v>0</v>
      </c>
      <c r="AM4213">
        <v>-1.3680000000000001</v>
      </c>
      <c r="AN4213">
        <v>10146.1</v>
      </c>
      <c r="AO4213" t="s">
        <v>4438</v>
      </c>
      <c r="AP4213" t="b">
        <v>0</v>
      </c>
    </row>
    <row r="4214" spans="1:42" x14ac:dyDescent="0.25">
      <c r="A4214" t="s">
        <v>142</v>
      </c>
      <c r="B4214" t="s">
        <v>223</v>
      </c>
      <c r="C4214">
        <v>10</v>
      </c>
      <c r="D4214">
        <v>170</v>
      </c>
      <c r="E4214">
        <v>1000</v>
      </c>
      <c r="F4214" t="s">
        <v>226</v>
      </c>
      <c r="G4214">
        <v>1.66E-2</v>
      </c>
      <c r="H4214">
        <v>5.8799999999999998E-3</v>
      </c>
      <c r="I4214">
        <v>1029.03</v>
      </c>
      <c r="J4214">
        <v>1029.03</v>
      </c>
      <c r="K4214">
        <v>29.0307</v>
      </c>
      <c r="L4214">
        <v>2.903</v>
      </c>
      <c r="M4214">
        <v>1.66E-2</v>
      </c>
      <c r="N4214">
        <v>5.8799999999999998E-3</v>
      </c>
      <c r="O4214">
        <v>0</v>
      </c>
      <c r="P4214">
        <v>9.7306000000000007E-3</v>
      </c>
      <c r="Q4214">
        <v>1.0351000000000001E-2</v>
      </c>
      <c r="R4214">
        <v>7.5747599999999998E-3</v>
      </c>
      <c r="S4214">
        <v>3.8832699999999998E-2</v>
      </c>
      <c r="T4214">
        <v>100</v>
      </c>
      <c r="U4214">
        <v>0.97589999999999999</v>
      </c>
      <c r="V4214">
        <v>0.99399999999999999</v>
      </c>
      <c r="W4214">
        <v>4.3849999999999998E-4</v>
      </c>
      <c r="X4214">
        <v>0</v>
      </c>
      <c r="Y4214">
        <v>1517</v>
      </c>
      <c r="Z4214">
        <v>851</v>
      </c>
      <c r="AA4214">
        <v>666</v>
      </c>
      <c r="AB4214">
        <v>665</v>
      </c>
      <c r="AC4214">
        <v>186</v>
      </c>
      <c r="AD4214">
        <v>0</v>
      </c>
      <c r="AE4214">
        <v>0</v>
      </c>
      <c r="AF4214">
        <v>666</v>
      </c>
      <c r="AG4214">
        <v>8.82</v>
      </c>
      <c r="AH4214">
        <v>2.7049500000000002</v>
      </c>
      <c r="AI4214">
        <v>92.9833</v>
      </c>
      <c r="AJ4214">
        <v>33.57</v>
      </c>
      <c r="AK4214">
        <v>33.57</v>
      </c>
      <c r="AL4214">
        <v>0</v>
      </c>
      <c r="AM4214">
        <v>-4.5380000000000003</v>
      </c>
      <c r="AN4214">
        <v>25920.6</v>
      </c>
      <c r="AO4214" t="s">
        <v>4439</v>
      </c>
      <c r="AP4214" t="b">
        <v>0</v>
      </c>
    </row>
    <row r="4215" spans="1:42" x14ac:dyDescent="0.25">
      <c r="A4215" t="s">
        <v>142</v>
      </c>
      <c r="B4215" t="s">
        <v>223</v>
      </c>
      <c r="C4215">
        <v>10</v>
      </c>
      <c r="D4215">
        <v>170</v>
      </c>
      <c r="E4215">
        <v>1000</v>
      </c>
      <c r="F4215" t="s">
        <v>226</v>
      </c>
      <c r="G4215">
        <v>3.9300000000000002E-2</v>
      </c>
      <c r="H4215">
        <v>1.2999999999999999E-2</v>
      </c>
      <c r="I4215">
        <v>1069.92</v>
      </c>
      <c r="J4215">
        <v>1069.7</v>
      </c>
      <c r="K4215">
        <v>69.918000000000006</v>
      </c>
      <c r="L4215">
        <v>6.992</v>
      </c>
      <c r="M4215">
        <v>3.9300000000000002E-2</v>
      </c>
      <c r="N4215">
        <v>1.2999999999999999E-2</v>
      </c>
      <c r="O4215">
        <v>0.24060000000000001</v>
      </c>
      <c r="P4215">
        <v>6.8325999999999998E-2</v>
      </c>
      <c r="Q4215">
        <v>1.6963099999999998E-2</v>
      </c>
      <c r="R4215">
        <v>1.2997699999999999E-2</v>
      </c>
      <c r="S4215">
        <v>7.2568900000000006E-2</v>
      </c>
      <c r="T4215">
        <v>84.63</v>
      </c>
      <c r="U4215">
        <v>0.9214</v>
      </c>
      <c r="V4215">
        <v>0.92589999999999995</v>
      </c>
      <c r="W4215">
        <v>9.6310000000000007E-3</v>
      </c>
      <c r="X4215">
        <v>4.7480000000000001E-2</v>
      </c>
      <c r="Y4215">
        <v>894</v>
      </c>
      <c r="Z4215">
        <v>439</v>
      </c>
      <c r="AA4215">
        <v>455</v>
      </c>
      <c r="AB4215">
        <v>366</v>
      </c>
      <c r="AC4215">
        <v>45</v>
      </c>
      <c r="AD4215">
        <v>28</v>
      </c>
      <c r="AE4215">
        <v>46</v>
      </c>
      <c r="AF4215">
        <v>409</v>
      </c>
      <c r="AG4215">
        <v>5.2</v>
      </c>
      <c r="AH4215">
        <v>4.5523100000000003</v>
      </c>
      <c r="AI4215">
        <v>262.45</v>
      </c>
      <c r="AJ4215">
        <v>76.75</v>
      </c>
      <c r="AK4215">
        <v>101.1</v>
      </c>
      <c r="AL4215">
        <v>-24.32</v>
      </c>
      <c r="AM4215">
        <v>-6.8289999999999997</v>
      </c>
      <c r="AN4215">
        <v>116791</v>
      </c>
      <c r="AO4215" t="s">
        <v>4440</v>
      </c>
      <c r="AP4215" t="b">
        <v>0</v>
      </c>
    </row>
    <row r="4216" spans="1:42" x14ac:dyDescent="0.25">
      <c r="A4216" t="s">
        <v>143</v>
      </c>
      <c r="B4216" t="s">
        <v>224</v>
      </c>
      <c r="C4216">
        <v>10</v>
      </c>
      <c r="D4216">
        <v>170</v>
      </c>
      <c r="E4216">
        <v>1000</v>
      </c>
      <c r="F4216" t="s">
        <v>226</v>
      </c>
      <c r="G4216">
        <v>0.124</v>
      </c>
      <c r="H4216">
        <v>0.106</v>
      </c>
      <c r="I4216">
        <v>1235.4100000000001</v>
      </c>
      <c r="J4216">
        <v>1235.3599999999999</v>
      </c>
      <c r="K4216">
        <v>235.41300000000001</v>
      </c>
      <c r="L4216">
        <v>23.54</v>
      </c>
      <c r="M4216">
        <v>0.124</v>
      </c>
      <c r="N4216">
        <v>0.106</v>
      </c>
      <c r="O4216">
        <v>0</v>
      </c>
      <c r="P4216">
        <v>0.12286</v>
      </c>
      <c r="Q4216">
        <v>1.22836E-2</v>
      </c>
      <c r="R4216">
        <v>1.4059500000000001E-2</v>
      </c>
      <c r="S4216">
        <v>0.113916</v>
      </c>
      <c r="T4216">
        <v>77.22</v>
      </c>
      <c r="U4216">
        <v>0.87139999999999995</v>
      </c>
      <c r="V4216">
        <v>0.90649999999999997</v>
      </c>
      <c r="W4216">
        <v>1.052E-2</v>
      </c>
      <c r="X4216">
        <v>7.0650000000000004E-2</v>
      </c>
      <c r="Y4216">
        <v>1284</v>
      </c>
      <c r="Z4216">
        <v>547</v>
      </c>
      <c r="AA4216">
        <v>737</v>
      </c>
      <c r="AB4216">
        <v>0</v>
      </c>
      <c r="AC4216">
        <v>0</v>
      </c>
      <c r="AD4216">
        <v>547</v>
      </c>
      <c r="AE4216">
        <v>0</v>
      </c>
      <c r="AF4216">
        <v>737</v>
      </c>
      <c r="AG4216">
        <v>7.51</v>
      </c>
      <c r="AH4216">
        <v>3.1966600000000001</v>
      </c>
      <c r="AI4216">
        <v>98.7667</v>
      </c>
      <c r="AJ4216">
        <v>249.6</v>
      </c>
      <c r="AK4216">
        <v>249.6</v>
      </c>
      <c r="AL4216">
        <v>0</v>
      </c>
      <c r="AM4216">
        <v>-14.22</v>
      </c>
      <c r="AN4216">
        <v>240657</v>
      </c>
      <c r="AO4216" t="s">
        <v>4441</v>
      </c>
      <c r="AP4216" t="b">
        <v>0</v>
      </c>
    </row>
    <row r="4217" spans="1:42" x14ac:dyDescent="0.25">
      <c r="A4217" t="s">
        <v>143</v>
      </c>
      <c r="B4217" t="s">
        <v>224</v>
      </c>
      <c r="C4217">
        <v>10</v>
      </c>
      <c r="D4217">
        <v>170</v>
      </c>
      <c r="E4217">
        <v>1000</v>
      </c>
      <c r="F4217" t="s">
        <v>226</v>
      </c>
      <c r="G4217">
        <v>8.7599999999999997E-2</v>
      </c>
      <c r="H4217">
        <v>0.107</v>
      </c>
      <c r="I4217">
        <v>1161.48</v>
      </c>
      <c r="J4217">
        <v>1161.44</v>
      </c>
      <c r="K4217">
        <v>161.47900000000001</v>
      </c>
      <c r="L4217">
        <v>16.149999999999999</v>
      </c>
      <c r="M4217">
        <v>8.7599999999999997E-2</v>
      </c>
      <c r="N4217">
        <v>0.107</v>
      </c>
      <c r="O4217">
        <v>8.9849999999999999E-2</v>
      </c>
      <c r="P4217">
        <v>3.4416000000000002E-2</v>
      </c>
      <c r="Q4217">
        <v>1.2883500000000001E-2</v>
      </c>
      <c r="R4217">
        <v>1.1297400000000001E-2</v>
      </c>
      <c r="S4217">
        <v>0.100243</v>
      </c>
      <c r="T4217">
        <v>79.97</v>
      </c>
      <c r="U4217">
        <v>0.88859999999999995</v>
      </c>
      <c r="V4217">
        <v>0.94879999999999998</v>
      </c>
      <c r="W4217">
        <v>3.3660000000000001E-3</v>
      </c>
      <c r="X4217">
        <v>4.6290000000000003E-3</v>
      </c>
      <c r="Y4217">
        <v>570</v>
      </c>
      <c r="Z4217">
        <v>320</v>
      </c>
      <c r="AA4217">
        <v>250</v>
      </c>
      <c r="AB4217">
        <v>0</v>
      </c>
      <c r="AC4217">
        <v>0</v>
      </c>
      <c r="AD4217">
        <v>320</v>
      </c>
      <c r="AE4217">
        <v>184</v>
      </c>
      <c r="AF4217">
        <v>66</v>
      </c>
      <c r="AG4217">
        <v>3.33</v>
      </c>
      <c r="AH4217">
        <v>7.2002899999999999</v>
      </c>
      <c r="AI4217">
        <v>29.7667</v>
      </c>
      <c r="AJ4217">
        <v>164.9</v>
      </c>
      <c r="AK4217">
        <v>181.2</v>
      </c>
      <c r="AL4217">
        <v>-16.28</v>
      </c>
      <c r="AM4217">
        <v>-3.415</v>
      </c>
      <c r="AN4217">
        <v>37121.199999999997</v>
      </c>
      <c r="AO4217" t="s">
        <v>4442</v>
      </c>
      <c r="AP4217" t="b">
        <v>0</v>
      </c>
    </row>
    <row r="4218" spans="1:42" x14ac:dyDescent="0.25">
      <c r="A4218" t="s">
        <v>143</v>
      </c>
      <c r="B4218" t="s">
        <v>224</v>
      </c>
      <c r="C4218">
        <v>10</v>
      </c>
      <c r="D4218">
        <v>170</v>
      </c>
      <c r="E4218">
        <v>1000</v>
      </c>
      <c r="F4218" t="s">
        <v>226</v>
      </c>
      <c r="G4218">
        <v>8.77E-2</v>
      </c>
      <c r="H4218">
        <v>0.104</v>
      </c>
      <c r="I4218">
        <v>1161.67</v>
      </c>
      <c r="J4218">
        <v>1161.6300000000001</v>
      </c>
      <c r="K4218">
        <v>161.673</v>
      </c>
      <c r="L4218">
        <v>16.170000000000002</v>
      </c>
      <c r="M4218">
        <v>8.77E-2</v>
      </c>
      <c r="N4218">
        <v>0.104</v>
      </c>
      <c r="O4218">
        <v>8.5569999999999993E-2</v>
      </c>
      <c r="P4218">
        <v>3.3852E-2</v>
      </c>
      <c r="Q4218">
        <v>1.2778899999999999E-2</v>
      </c>
      <c r="R4218">
        <v>1.1138800000000001E-2</v>
      </c>
      <c r="S4218">
        <v>9.9462499999999995E-2</v>
      </c>
      <c r="T4218">
        <v>80.12</v>
      </c>
      <c r="U4218">
        <v>0.88959999999999995</v>
      </c>
      <c r="V4218">
        <v>0.94920000000000004</v>
      </c>
      <c r="W4218">
        <v>3.3219999999999999E-3</v>
      </c>
      <c r="X4218">
        <v>4.8719999999999996E-3</v>
      </c>
      <c r="Y4218">
        <v>576</v>
      </c>
      <c r="Z4218">
        <v>317</v>
      </c>
      <c r="AA4218">
        <v>259</v>
      </c>
      <c r="AB4218">
        <v>0</v>
      </c>
      <c r="AC4218">
        <v>0</v>
      </c>
      <c r="AD4218">
        <v>317</v>
      </c>
      <c r="AE4218">
        <v>184</v>
      </c>
      <c r="AF4218">
        <v>75</v>
      </c>
      <c r="AG4218">
        <v>3.37</v>
      </c>
      <c r="AH4218">
        <v>7.12629</v>
      </c>
      <c r="AI4218">
        <v>29.7667</v>
      </c>
      <c r="AJ4218">
        <v>165.1</v>
      </c>
      <c r="AK4218">
        <v>180.5</v>
      </c>
      <c r="AL4218">
        <v>-15.45</v>
      </c>
      <c r="AM4218">
        <v>-3.3849999999999998</v>
      </c>
      <c r="AN4218">
        <v>41648</v>
      </c>
      <c r="AO4218" t="s">
        <v>4443</v>
      </c>
      <c r="AP4218" t="b">
        <v>0</v>
      </c>
    </row>
    <row r="4219" spans="1:42" x14ac:dyDescent="0.25">
      <c r="A4219" t="s">
        <v>143</v>
      </c>
      <c r="B4219" t="s">
        <v>224</v>
      </c>
      <c r="C4219">
        <v>10</v>
      </c>
      <c r="D4219">
        <v>170</v>
      </c>
      <c r="E4219">
        <v>1000</v>
      </c>
      <c r="F4219" t="s">
        <v>226</v>
      </c>
      <c r="G4219">
        <v>0.10199999999999999</v>
      </c>
      <c r="H4219">
        <v>0.126</v>
      </c>
      <c r="I4219">
        <v>1190.95</v>
      </c>
      <c r="J4219">
        <v>1190.9100000000001</v>
      </c>
      <c r="K4219">
        <v>190.94900000000001</v>
      </c>
      <c r="L4219">
        <v>19.09</v>
      </c>
      <c r="M4219">
        <v>0.10199999999999999</v>
      </c>
      <c r="N4219">
        <v>0.126</v>
      </c>
      <c r="O4219">
        <v>7.2919999999999999E-2</v>
      </c>
      <c r="P4219">
        <v>4.9530999999999999E-2</v>
      </c>
      <c r="Q4219">
        <v>1.2909500000000001E-2</v>
      </c>
      <c r="R4219">
        <v>1.19171E-2</v>
      </c>
      <c r="S4219">
        <v>0.15919700000000001</v>
      </c>
      <c r="T4219">
        <v>68.17</v>
      </c>
      <c r="U4219">
        <v>0.81069999999999998</v>
      </c>
      <c r="V4219">
        <v>0.88980000000000004</v>
      </c>
      <c r="W4219">
        <v>6.9170000000000004E-3</v>
      </c>
      <c r="X4219">
        <v>1.7049999999999999E-2</v>
      </c>
      <c r="Y4219">
        <v>596</v>
      </c>
      <c r="Z4219">
        <v>325</v>
      </c>
      <c r="AA4219">
        <v>271</v>
      </c>
      <c r="AB4219">
        <v>0</v>
      </c>
      <c r="AC4219">
        <v>0</v>
      </c>
      <c r="AD4219">
        <v>325</v>
      </c>
      <c r="AE4219">
        <v>190</v>
      </c>
      <c r="AF4219">
        <v>81</v>
      </c>
      <c r="AG4219">
        <v>3.49</v>
      </c>
      <c r="AH4219">
        <v>6.8856599999999997</v>
      </c>
      <c r="AI4219">
        <v>33.5167</v>
      </c>
      <c r="AJ4219">
        <v>194.7</v>
      </c>
      <c r="AK4219">
        <v>210</v>
      </c>
      <c r="AL4219">
        <v>-15.31</v>
      </c>
      <c r="AM4219">
        <v>-3.7080000000000002</v>
      </c>
      <c r="AN4219">
        <v>49982.3</v>
      </c>
      <c r="AO4219" t="s">
        <v>4444</v>
      </c>
      <c r="AP4219" t="b">
        <v>0</v>
      </c>
    </row>
    <row r="4220" spans="1:42" x14ac:dyDescent="0.25">
      <c r="A4220" t="s">
        <v>143</v>
      </c>
      <c r="B4220" t="s">
        <v>224</v>
      </c>
      <c r="C4220">
        <v>10</v>
      </c>
      <c r="D4220">
        <v>170</v>
      </c>
      <c r="E4220">
        <v>1000</v>
      </c>
      <c r="F4220" t="s">
        <v>226</v>
      </c>
      <c r="G4220">
        <v>0.10299999999999999</v>
      </c>
      <c r="H4220">
        <v>0.126</v>
      </c>
      <c r="I4220">
        <v>1193.27</v>
      </c>
      <c r="J4220">
        <v>1193.23</v>
      </c>
      <c r="K4220">
        <v>193.27</v>
      </c>
      <c r="L4220">
        <v>19.329999999999998</v>
      </c>
      <c r="M4220">
        <v>0.10299999999999999</v>
      </c>
      <c r="N4220">
        <v>0.126</v>
      </c>
      <c r="O4220">
        <v>6.9650000000000004E-2</v>
      </c>
      <c r="P4220">
        <v>4.9501000000000003E-2</v>
      </c>
      <c r="Q4220">
        <v>1.2801099999999999E-2</v>
      </c>
      <c r="R4220">
        <v>1.17632E-2</v>
      </c>
      <c r="S4220">
        <v>0.15904799999999999</v>
      </c>
      <c r="T4220">
        <v>68.209999999999994</v>
      </c>
      <c r="U4220">
        <v>0.81089999999999995</v>
      </c>
      <c r="V4220">
        <v>0.89</v>
      </c>
      <c r="W4220">
        <v>6.8960000000000002E-3</v>
      </c>
      <c r="X4220">
        <v>1.7049999999999999E-2</v>
      </c>
      <c r="Y4220">
        <v>596</v>
      </c>
      <c r="Z4220">
        <v>325</v>
      </c>
      <c r="AA4220">
        <v>271</v>
      </c>
      <c r="AB4220">
        <v>0</v>
      </c>
      <c r="AC4220">
        <v>0</v>
      </c>
      <c r="AD4220">
        <v>325</v>
      </c>
      <c r="AE4220">
        <v>190</v>
      </c>
      <c r="AF4220">
        <v>81</v>
      </c>
      <c r="AG4220">
        <v>3.49</v>
      </c>
      <c r="AH4220">
        <v>6.8856599999999997</v>
      </c>
      <c r="AI4220">
        <v>33.549999999999997</v>
      </c>
      <c r="AJ4220">
        <v>197</v>
      </c>
      <c r="AK4220">
        <v>211.7</v>
      </c>
      <c r="AL4220">
        <v>-14.75</v>
      </c>
      <c r="AM4220">
        <v>-3.7120000000000002</v>
      </c>
      <c r="AN4220">
        <v>50091.9</v>
      </c>
      <c r="AO4220" t="s">
        <v>4445</v>
      </c>
      <c r="AP4220" t="b">
        <v>0</v>
      </c>
    </row>
    <row r="4221" spans="1:42" x14ac:dyDescent="0.25">
      <c r="A4221" t="s">
        <v>143</v>
      </c>
      <c r="B4221" t="s">
        <v>224</v>
      </c>
      <c r="C4221">
        <v>10</v>
      </c>
      <c r="D4221">
        <v>170</v>
      </c>
      <c r="E4221">
        <v>1000</v>
      </c>
      <c r="F4221" t="s">
        <v>226</v>
      </c>
      <c r="G4221">
        <v>6.2300000000000001E-2</v>
      </c>
      <c r="H4221">
        <v>8.4199999999999997E-2</v>
      </c>
      <c r="I4221">
        <v>1112.3399999999999</v>
      </c>
      <c r="J4221">
        <v>1112.3699999999999</v>
      </c>
      <c r="K4221">
        <v>112.342</v>
      </c>
      <c r="L4221">
        <v>11.23</v>
      </c>
      <c r="M4221">
        <v>6.2300000000000001E-2</v>
      </c>
      <c r="N4221">
        <v>8.4199999999999997E-2</v>
      </c>
      <c r="O4221">
        <v>6.2780000000000002E-2</v>
      </c>
      <c r="P4221">
        <v>3.5284000000000003E-2</v>
      </c>
      <c r="Q4221">
        <v>1.45262E-2</v>
      </c>
      <c r="R4221">
        <v>1.24172E-2</v>
      </c>
      <c r="S4221">
        <v>0.145955</v>
      </c>
      <c r="T4221">
        <v>84.55</v>
      </c>
      <c r="U4221">
        <v>0.86919999999999997</v>
      </c>
      <c r="V4221">
        <v>0.93930000000000002</v>
      </c>
      <c r="W4221">
        <v>3.7669999999999999E-3</v>
      </c>
      <c r="X4221">
        <v>3.898E-3</v>
      </c>
      <c r="Y4221">
        <v>703</v>
      </c>
      <c r="Z4221">
        <v>490</v>
      </c>
      <c r="AA4221">
        <v>213</v>
      </c>
      <c r="AB4221">
        <v>0</v>
      </c>
      <c r="AC4221">
        <v>0</v>
      </c>
      <c r="AD4221">
        <v>490</v>
      </c>
      <c r="AE4221">
        <v>172</v>
      </c>
      <c r="AF4221">
        <v>41</v>
      </c>
      <c r="AG4221">
        <v>4.1100000000000003</v>
      </c>
      <c r="AH4221">
        <v>5.8448500000000001</v>
      </c>
      <c r="AI4221">
        <v>35.716700000000003</v>
      </c>
      <c r="AJ4221">
        <v>114.5</v>
      </c>
      <c r="AK4221">
        <v>122.1</v>
      </c>
      <c r="AL4221">
        <v>-7.6680000000000001</v>
      </c>
      <c r="AM4221">
        <v>-2.1349999999999998</v>
      </c>
      <c r="AN4221">
        <v>82189.8</v>
      </c>
      <c r="AO4221" t="s">
        <v>4446</v>
      </c>
      <c r="AP4221" t="b">
        <v>0</v>
      </c>
    </row>
    <row r="4222" spans="1:42" x14ac:dyDescent="0.25">
      <c r="A4222" t="s">
        <v>143</v>
      </c>
      <c r="B4222" t="s">
        <v>225</v>
      </c>
      <c r="C4222">
        <v>10</v>
      </c>
      <c r="D4222">
        <v>170</v>
      </c>
      <c r="E4222">
        <v>1000</v>
      </c>
      <c r="F4222" t="s">
        <v>226</v>
      </c>
      <c r="G4222">
        <v>3.2099999999999997E-2</v>
      </c>
      <c r="H4222">
        <v>4.2599999999999999E-2</v>
      </c>
      <c r="I4222">
        <v>1056.44</v>
      </c>
      <c r="J4222">
        <v>1056.44</v>
      </c>
      <c r="K4222">
        <v>56.439100000000003</v>
      </c>
      <c r="L4222">
        <v>5.6440000000000001</v>
      </c>
      <c r="M4222">
        <v>3.2099999999999997E-2</v>
      </c>
      <c r="N4222">
        <v>4.2599999999999999E-2</v>
      </c>
      <c r="O4222">
        <v>0</v>
      </c>
      <c r="P4222">
        <v>2.6401999999999998E-2</v>
      </c>
      <c r="Q4222">
        <v>1.15721E-2</v>
      </c>
      <c r="R4222">
        <v>1.1436E-2</v>
      </c>
      <c r="S4222">
        <v>6.6493200000000002E-2</v>
      </c>
      <c r="T4222">
        <v>100</v>
      </c>
      <c r="U4222">
        <v>0.97</v>
      </c>
      <c r="V4222">
        <v>0.97840000000000005</v>
      </c>
      <c r="W4222">
        <v>2.1229999999999999E-3</v>
      </c>
      <c r="X4222">
        <v>0</v>
      </c>
      <c r="Y4222">
        <v>1658</v>
      </c>
      <c r="Z4222">
        <v>958</v>
      </c>
      <c r="AA4222">
        <v>700</v>
      </c>
      <c r="AB4222">
        <v>698</v>
      </c>
      <c r="AC4222">
        <v>260</v>
      </c>
      <c r="AD4222">
        <v>0</v>
      </c>
      <c r="AE4222">
        <v>0</v>
      </c>
      <c r="AF4222">
        <v>700</v>
      </c>
      <c r="AG4222">
        <v>9.6999999999999993</v>
      </c>
      <c r="AH4222">
        <v>2.4266200000000002</v>
      </c>
      <c r="AI4222">
        <v>58.2667</v>
      </c>
      <c r="AJ4222">
        <v>62.71</v>
      </c>
      <c r="AK4222">
        <v>62.71</v>
      </c>
      <c r="AL4222">
        <v>0</v>
      </c>
      <c r="AM4222">
        <v>-6.2720000000000002</v>
      </c>
      <c r="AN4222">
        <v>26366</v>
      </c>
      <c r="AO4222" t="s">
        <v>4447</v>
      </c>
      <c r="AP4222" t="b">
        <v>0</v>
      </c>
    </row>
    <row r="4223" spans="1:42" x14ac:dyDescent="0.25">
      <c r="A4223" t="s">
        <v>143</v>
      </c>
      <c r="B4223" t="s">
        <v>223</v>
      </c>
      <c r="C4223">
        <v>10</v>
      </c>
      <c r="D4223">
        <v>170</v>
      </c>
      <c r="E4223">
        <v>1000</v>
      </c>
      <c r="F4223" t="s">
        <v>226</v>
      </c>
      <c r="G4223">
        <v>4.0099999999999997E-2</v>
      </c>
      <c r="H4223">
        <v>5.7599999999999998E-2</v>
      </c>
      <c r="I4223">
        <v>1071.03</v>
      </c>
      <c r="J4223">
        <v>1070.79</v>
      </c>
      <c r="K4223">
        <v>71.025400000000005</v>
      </c>
      <c r="L4223">
        <v>7.1029999999999998</v>
      </c>
      <c r="M4223">
        <v>4.0099999999999997E-2</v>
      </c>
      <c r="N4223">
        <v>5.7599999999999998E-2</v>
      </c>
      <c r="O4223">
        <v>0.2177</v>
      </c>
      <c r="P4223">
        <v>6.1532000000000003E-2</v>
      </c>
      <c r="Q4223">
        <v>1.6003400000000001E-2</v>
      </c>
      <c r="R4223">
        <v>1.31564E-2</v>
      </c>
      <c r="S4223">
        <v>0.17188800000000001</v>
      </c>
      <c r="T4223">
        <v>63.44</v>
      </c>
      <c r="U4223">
        <v>0.79139999999999999</v>
      </c>
      <c r="V4223">
        <v>0.86809999999999998</v>
      </c>
      <c r="W4223">
        <v>1.027E-2</v>
      </c>
      <c r="X4223">
        <v>3.4599999999999999E-2</v>
      </c>
      <c r="Y4223">
        <v>1568</v>
      </c>
      <c r="Z4223">
        <v>769</v>
      </c>
      <c r="AA4223">
        <v>799</v>
      </c>
      <c r="AB4223">
        <v>648</v>
      </c>
      <c r="AC4223">
        <v>95</v>
      </c>
      <c r="AD4223">
        <v>26</v>
      </c>
      <c r="AE4223">
        <v>40</v>
      </c>
      <c r="AF4223">
        <v>759</v>
      </c>
      <c r="AG4223">
        <v>9.17</v>
      </c>
      <c r="AH4223">
        <v>2.6008300000000002</v>
      </c>
      <c r="AI4223">
        <v>95.2667</v>
      </c>
      <c r="AJ4223">
        <v>80.099999999999994</v>
      </c>
      <c r="AK4223">
        <v>102.4</v>
      </c>
      <c r="AL4223">
        <v>-22.28</v>
      </c>
      <c r="AM4223">
        <v>-9.0709999999999997</v>
      </c>
      <c r="AN4223">
        <v>143757</v>
      </c>
      <c r="AO4223" t="s">
        <v>4448</v>
      </c>
      <c r="AP4223" t="b">
        <v>0</v>
      </c>
    </row>
    <row r="4224" spans="1:42" x14ac:dyDescent="0.25">
      <c r="A4224" t="s">
        <v>143</v>
      </c>
      <c r="B4224" t="s">
        <v>223</v>
      </c>
      <c r="C4224">
        <v>10</v>
      </c>
      <c r="D4224">
        <v>170</v>
      </c>
      <c r="E4224">
        <v>1000</v>
      </c>
      <c r="F4224" t="s">
        <v>226</v>
      </c>
      <c r="G4224">
        <v>6.0199999999999997E-2</v>
      </c>
      <c r="H4224">
        <v>9.0899999999999995E-2</v>
      </c>
      <c r="I4224">
        <v>1108.45</v>
      </c>
      <c r="J4224">
        <v>1108.21</v>
      </c>
      <c r="K4224">
        <v>108.45</v>
      </c>
      <c r="L4224">
        <v>10.85</v>
      </c>
      <c r="M4224">
        <v>6.0199999999999997E-2</v>
      </c>
      <c r="N4224">
        <v>9.0899999999999995E-2</v>
      </c>
      <c r="O4224">
        <v>0.12640000000000001</v>
      </c>
      <c r="P4224">
        <v>5.2833999999999999E-2</v>
      </c>
      <c r="Q4224">
        <v>1.5605900000000001E-2</v>
      </c>
      <c r="R4224">
        <v>1.19264E-2</v>
      </c>
      <c r="S4224">
        <v>0.107348</v>
      </c>
      <c r="T4224">
        <v>75.099999999999994</v>
      </c>
      <c r="U4224">
        <v>0.87909999999999999</v>
      </c>
      <c r="V4224">
        <v>0.90749999999999997</v>
      </c>
      <c r="W4224">
        <v>7.4640000000000001E-3</v>
      </c>
      <c r="X4224">
        <v>2.8750000000000001E-2</v>
      </c>
      <c r="Y4224">
        <v>1707</v>
      </c>
      <c r="Z4224">
        <v>842</v>
      </c>
      <c r="AA4224">
        <v>865</v>
      </c>
      <c r="AB4224">
        <v>709</v>
      </c>
      <c r="AC4224">
        <v>108</v>
      </c>
      <c r="AD4224">
        <v>25</v>
      </c>
      <c r="AE4224">
        <v>32</v>
      </c>
      <c r="AF4224">
        <v>833</v>
      </c>
      <c r="AG4224">
        <v>9.98</v>
      </c>
      <c r="AH4224">
        <v>2.3888199999999999</v>
      </c>
      <c r="AI4224">
        <v>95.2667</v>
      </c>
      <c r="AJ4224">
        <v>119</v>
      </c>
      <c r="AK4224">
        <v>136.19999999999999</v>
      </c>
      <c r="AL4224">
        <v>-17.21</v>
      </c>
      <c r="AM4224">
        <v>-10.55</v>
      </c>
      <c r="AN4224">
        <v>146245</v>
      </c>
      <c r="AO4224" t="s">
        <v>4449</v>
      </c>
      <c r="AP4224" t="b">
        <v>0</v>
      </c>
    </row>
    <row r="4225" spans="1:42" x14ac:dyDescent="0.25">
      <c r="A4225" t="s">
        <v>144</v>
      </c>
      <c r="B4225" t="s">
        <v>224</v>
      </c>
      <c r="C4225">
        <v>10</v>
      </c>
      <c r="D4225">
        <v>170</v>
      </c>
      <c r="E4225">
        <v>1000</v>
      </c>
      <c r="F4225" t="s">
        <v>226</v>
      </c>
      <c r="G4225">
        <v>0.111</v>
      </c>
      <c r="H4225">
        <v>0.128</v>
      </c>
      <c r="I4225">
        <v>1210.6099999999999</v>
      </c>
      <c r="J4225">
        <v>1210.5899999999999</v>
      </c>
      <c r="K4225">
        <v>210.607</v>
      </c>
      <c r="L4225">
        <v>21.06</v>
      </c>
      <c r="M4225">
        <v>0.111</v>
      </c>
      <c r="N4225">
        <v>0.128</v>
      </c>
      <c r="O4225">
        <v>0</v>
      </c>
      <c r="P4225">
        <v>6.9692000000000004E-2</v>
      </c>
      <c r="Q4225">
        <v>1.07002E-2</v>
      </c>
      <c r="R4225">
        <v>1.0989199999999999E-2</v>
      </c>
      <c r="S4225">
        <v>7.5040499999999996E-2</v>
      </c>
      <c r="T4225">
        <v>95.9</v>
      </c>
      <c r="U4225">
        <v>0.97640000000000005</v>
      </c>
      <c r="V4225">
        <v>0.98060000000000003</v>
      </c>
      <c r="W4225">
        <v>1.967E-3</v>
      </c>
      <c r="X4225">
        <v>2.7369999999999998E-2</v>
      </c>
      <c r="Y4225">
        <v>648</v>
      </c>
      <c r="Z4225">
        <v>305</v>
      </c>
      <c r="AA4225">
        <v>343</v>
      </c>
      <c r="AB4225">
        <v>0</v>
      </c>
      <c r="AC4225">
        <v>0</v>
      </c>
      <c r="AD4225">
        <v>305</v>
      </c>
      <c r="AE4225">
        <v>0</v>
      </c>
      <c r="AF4225">
        <v>343</v>
      </c>
      <c r="AG4225">
        <v>3.77</v>
      </c>
      <c r="AH4225">
        <v>6.3776099999999998</v>
      </c>
      <c r="AI4225">
        <v>48.616700000000002</v>
      </c>
      <c r="AJ4225">
        <v>219.1</v>
      </c>
      <c r="AK4225">
        <v>219.1</v>
      </c>
      <c r="AL4225">
        <v>0</v>
      </c>
      <c r="AM4225">
        <v>-8.532</v>
      </c>
      <c r="AN4225">
        <v>98934</v>
      </c>
      <c r="AO4225" t="s">
        <v>4450</v>
      </c>
      <c r="AP4225" t="b">
        <v>0</v>
      </c>
    </row>
    <row r="4226" spans="1:42" x14ac:dyDescent="0.25">
      <c r="A4226" t="s">
        <v>144</v>
      </c>
      <c r="B4226" t="s">
        <v>224</v>
      </c>
      <c r="C4226">
        <v>10</v>
      </c>
      <c r="D4226">
        <v>170</v>
      </c>
      <c r="E4226">
        <v>1000</v>
      </c>
      <c r="F4226" t="s">
        <v>226</v>
      </c>
      <c r="G4226">
        <v>0.127</v>
      </c>
      <c r="H4226">
        <v>0.14799999999999999</v>
      </c>
      <c r="I4226">
        <v>1243.1500000000001</v>
      </c>
      <c r="J4226">
        <v>1243.1099999999999</v>
      </c>
      <c r="K4226">
        <v>243.14599999999999</v>
      </c>
      <c r="L4226">
        <v>24.31</v>
      </c>
      <c r="M4226">
        <v>0.127</v>
      </c>
      <c r="N4226">
        <v>0.14799999999999999</v>
      </c>
      <c r="O4226">
        <v>2.019E-2</v>
      </c>
      <c r="P4226">
        <v>8.8123999999999994E-2</v>
      </c>
      <c r="Q4226">
        <v>9.1708699999999994E-3</v>
      </c>
      <c r="R4226">
        <v>9.2762499999999998E-3</v>
      </c>
      <c r="S4226">
        <v>6.2796500000000005E-2</v>
      </c>
      <c r="T4226">
        <v>94.15</v>
      </c>
      <c r="U4226">
        <v>0.97009999999999996</v>
      </c>
      <c r="V4226">
        <v>0.98109999999999997</v>
      </c>
      <c r="W4226">
        <v>2.0939999999999999E-3</v>
      </c>
      <c r="X4226">
        <v>2.5669999999999998E-2</v>
      </c>
      <c r="Y4226">
        <v>931</v>
      </c>
      <c r="Z4226">
        <v>478</v>
      </c>
      <c r="AA4226">
        <v>453</v>
      </c>
      <c r="AB4226">
        <v>0</v>
      </c>
      <c r="AC4226">
        <v>0</v>
      </c>
      <c r="AD4226">
        <v>478</v>
      </c>
      <c r="AE4226">
        <v>169</v>
      </c>
      <c r="AF4226">
        <v>284</v>
      </c>
      <c r="AG4226">
        <v>5.41</v>
      </c>
      <c r="AH4226">
        <v>4.4341900000000001</v>
      </c>
      <c r="AI4226">
        <v>48.95</v>
      </c>
      <c r="AJ4226">
        <v>255</v>
      </c>
      <c r="AK4226">
        <v>260.2</v>
      </c>
      <c r="AL4226">
        <v>-5.2549999999999999</v>
      </c>
      <c r="AM4226">
        <v>-11.84</v>
      </c>
      <c r="AN4226">
        <v>122935</v>
      </c>
      <c r="AO4226" t="s">
        <v>4451</v>
      </c>
      <c r="AP4226" t="b">
        <v>0</v>
      </c>
    </row>
    <row r="4227" spans="1:42" x14ac:dyDescent="0.25">
      <c r="A4227" t="s">
        <v>144</v>
      </c>
      <c r="B4227" t="s">
        <v>224</v>
      </c>
      <c r="C4227">
        <v>10</v>
      </c>
      <c r="D4227">
        <v>170</v>
      </c>
      <c r="E4227">
        <v>1000</v>
      </c>
      <c r="F4227" t="s">
        <v>226</v>
      </c>
      <c r="G4227">
        <v>0.13400000000000001</v>
      </c>
      <c r="H4227">
        <v>0.14899999999999999</v>
      </c>
      <c r="I4227">
        <v>1259.9000000000001</v>
      </c>
      <c r="J4227">
        <v>1259.82</v>
      </c>
      <c r="K4227">
        <v>259.90199999999999</v>
      </c>
      <c r="L4227">
        <v>25.99</v>
      </c>
      <c r="M4227">
        <v>0.13400000000000001</v>
      </c>
      <c r="N4227">
        <v>0.14899999999999999</v>
      </c>
      <c r="O4227">
        <v>1.5570000000000001E-2</v>
      </c>
      <c r="P4227">
        <v>0.10398</v>
      </c>
      <c r="Q4227">
        <v>9.2751499999999994E-3</v>
      </c>
      <c r="R4227">
        <v>9.1948199999999994E-3</v>
      </c>
      <c r="S4227">
        <v>6.3227500000000006E-2</v>
      </c>
      <c r="T4227">
        <v>94.22</v>
      </c>
      <c r="U4227">
        <v>0.97</v>
      </c>
      <c r="V4227">
        <v>0.97870000000000001</v>
      </c>
      <c r="W4227">
        <v>2.598E-3</v>
      </c>
      <c r="X4227">
        <v>3.8510000000000003E-2</v>
      </c>
      <c r="Y4227">
        <v>920</v>
      </c>
      <c r="Z4227">
        <v>473</v>
      </c>
      <c r="AA4227">
        <v>447</v>
      </c>
      <c r="AB4227">
        <v>0</v>
      </c>
      <c r="AC4227">
        <v>0</v>
      </c>
      <c r="AD4227">
        <v>473</v>
      </c>
      <c r="AE4227">
        <v>163</v>
      </c>
      <c r="AF4227">
        <v>284</v>
      </c>
      <c r="AG4227">
        <v>5.35</v>
      </c>
      <c r="AH4227">
        <v>4.4893000000000001</v>
      </c>
      <c r="AI4227">
        <v>48.933300000000003</v>
      </c>
      <c r="AJ4227">
        <v>272.2</v>
      </c>
      <c r="AK4227">
        <v>276.5</v>
      </c>
      <c r="AL4227">
        <v>-4.306</v>
      </c>
      <c r="AM4227">
        <v>-12.3</v>
      </c>
      <c r="AN4227">
        <v>137138</v>
      </c>
      <c r="AO4227" t="s">
        <v>4452</v>
      </c>
      <c r="AP4227" t="b">
        <v>0</v>
      </c>
    </row>
    <row r="4228" spans="1:42" x14ac:dyDescent="0.25">
      <c r="A4228" t="s">
        <v>144</v>
      </c>
      <c r="B4228" t="s">
        <v>224</v>
      </c>
      <c r="C4228">
        <v>10</v>
      </c>
      <c r="D4228">
        <v>170</v>
      </c>
      <c r="E4228">
        <v>1000</v>
      </c>
      <c r="F4228" t="s">
        <v>226</v>
      </c>
      <c r="G4228">
        <v>0.13500000000000001</v>
      </c>
      <c r="H4228">
        <v>0.14899999999999999</v>
      </c>
      <c r="I4228">
        <v>1260.52</v>
      </c>
      <c r="J4228">
        <v>1260.44</v>
      </c>
      <c r="K4228">
        <v>260.52100000000002</v>
      </c>
      <c r="L4228">
        <v>26.05</v>
      </c>
      <c r="M4228">
        <v>0.13500000000000001</v>
      </c>
      <c r="N4228">
        <v>0.14899999999999999</v>
      </c>
      <c r="O4228">
        <v>1.542E-2</v>
      </c>
      <c r="P4228">
        <v>0.10406</v>
      </c>
      <c r="Q4228">
        <v>9.2790100000000007E-3</v>
      </c>
      <c r="R4228">
        <v>9.1933499999999994E-3</v>
      </c>
      <c r="S4228">
        <v>6.3384300000000005E-2</v>
      </c>
      <c r="T4228">
        <v>94.23</v>
      </c>
      <c r="U4228">
        <v>0.97</v>
      </c>
      <c r="V4228">
        <v>0.97870000000000001</v>
      </c>
      <c r="W4228">
        <v>2.5990000000000002E-3</v>
      </c>
      <c r="X4228">
        <v>3.8510000000000003E-2</v>
      </c>
      <c r="Y4228">
        <v>924</v>
      </c>
      <c r="Z4228">
        <v>475</v>
      </c>
      <c r="AA4228">
        <v>449</v>
      </c>
      <c r="AB4228">
        <v>0</v>
      </c>
      <c r="AC4228">
        <v>0</v>
      </c>
      <c r="AD4228">
        <v>475</v>
      </c>
      <c r="AE4228">
        <v>164</v>
      </c>
      <c r="AF4228">
        <v>285</v>
      </c>
      <c r="AG4228">
        <v>5.37</v>
      </c>
      <c r="AH4228">
        <v>4.4698399999999996</v>
      </c>
      <c r="AI4228">
        <v>48.933300000000003</v>
      </c>
      <c r="AJ4228">
        <v>272.8</v>
      </c>
      <c r="AK4228">
        <v>277.10000000000002</v>
      </c>
      <c r="AL4228">
        <v>-4.274</v>
      </c>
      <c r="AM4228">
        <v>-12.31</v>
      </c>
      <c r="AN4228">
        <v>137225</v>
      </c>
      <c r="AO4228" t="s">
        <v>4453</v>
      </c>
      <c r="AP4228" t="b">
        <v>0</v>
      </c>
    </row>
    <row r="4229" spans="1:42" x14ac:dyDescent="0.25">
      <c r="A4229" t="s">
        <v>144</v>
      </c>
      <c r="B4229" t="s">
        <v>224</v>
      </c>
      <c r="C4229">
        <v>10</v>
      </c>
      <c r="D4229">
        <v>170</v>
      </c>
      <c r="E4229">
        <v>1000</v>
      </c>
      <c r="F4229" t="s">
        <v>226</v>
      </c>
      <c r="G4229">
        <v>0.13800000000000001</v>
      </c>
      <c r="H4229">
        <v>0.161</v>
      </c>
      <c r="I4229">
        <v>1268.4100000000001</v>
      </c>
      <c r="J4229">
        <v>1268.3499999999999</v>
      </c>
      <c r="K4229">
        <v>268.411</v>
      </c>
      <c r="L4229">
        <v>26.84</v>
      </c>
      <c r="M4229">
        <v>0.13800000000000001</v>
      </c>
      <c r="N4229">
        <v>0.161</v>
      </c>
      <c r="O4229">
        <v>1.721E-2</v>
      </c>
      <c r="P4229">
        <v>0.10453999999999999</v>
      </c>
      <c r="Q4229">
        <v>9.1702199999999998E-3</v>
      </c>
      <c r="R4229">
        <v>9.2942100000000007E-3</v>
      </c>
      <c r="S4229">
        <v>6.3079800000000005E-2</v>
      </c>
      <c r="T4229">
        <v>94.08</v>
      </c>
      <c r="U4229">
        <v>0.97019999999999995</v>
      </c>
      <c r="V4229">
        <v>0.97889999999999999</v>
      </c>
      <c r="W4229">
        <v>2.542E-3</v>
      </c>
      <c r="X4229">
        <v>3.6569999999999998E-2</v>
      </c>
      <c r="Y4229">
        <v>934</v>
      </c>
      <c r="Z4229">
        <v>472</v>
      </c>
      <c r="AA4229">
        <v>462</v>
      </c>
      <c r="AB4229">
        <v>0</v>
      </c>
      <c r="AC4229">
        <v>0</v>
      </c>
      <c r="AD4229">
        <v>472</v>
      </c>
      <c r="AE4229">
        <v>168</v>
      </c>
      <c r="AF4229">
        <v>294</v>
      </c>
      <c r="AG4229">
        <v>5.43</v>
      </c>
      <c r="AH4229">
        <v>4.4203999999999999</v>
      </c>
      <c r="AI4229">
        <v>48.933300000000003</v>
      </c>
      <c r="AJ4229">
        <v>281.5</v>
      </c>
      <c r="AK4229">
        <v>286.39999999999998</v>
      </c>
      <c r="AL4229">
        <v>-4.9279999999999999</v>
      </c>
      <c r="AM4229">
        <v>-13.1</v>
      </c>
      <c r="AN4229">
        <v>149678</v>
      </c>
      <c r="AO4229" t="s">
        <v>4454</v>
      </c>
      <c r="AP4229" t="b">
        <v>0</v>
      </c>
    </row>
    <row r="4230" spans="1:42" x14ac:dyDescent="0.25">
      <c r="A4230" t="s">
        <v>144</v>
      </c>
      <c r="B4230" t="s">
        <v>224</v>
      </c>
      <c r="C4230">
        <v>10</v>
      </c>
      <c r="D4230">
        <v>170</v>
      </c>
      <c r="E4230">
        <v>1000</v>
      </c>
      <c r="F4230" t="s">
        <v>226</v>
      </c>
      <c r="G4230">
        <v>6.7500000000000004E-2</v>
      </c>
      <c r="H4230">
        <v>5.67E-2</v>
      </c>
      <c r="I4230">
        <v>1123.1400000000001</v>
      </c>
      <c r="J4230">
        <v>1123.06</v>
      </c>
      <c r="K4230">
        <v>123.143</v>
      </c>
      <c r="L4230">
        <v>12.31</v>
      </c>
      <c r="M4230">
        <v>6.7500000000000004E-2</v>
      </c>
      <c r="N4230">
        <v>5.67E-2</v>
      </c>
      <c r="O4230">
        <v>2.1950000000000001E-2</v>
      </c>
      <c r="P4230">
        <v>5.6459000000000002E-2</v>
      </c>
      <c r="Q4230">
        <v>9.4284799999999995E-3</v>
      </c>
      <c r="R4230">
        <v>8.5868300000000002E-3</v>
      </c>
      <c r="S4230">
        <v>5.0947100000000002E-2</v>
      </c>
      <c r="T4230">
        <v>100</v>
      </c>
      <c r="U4230">
        <v>0.97450000000000003</v>
      </c>
      <c r="V4230">
        <v>0.97840000000000005</v>
      </c>
      <c r="W4230">
        <v>2.078E-3</v>
      </c>
      <c r="X4230">
        <v>0</v>
      </c>
      <c r="Y4230">
        <v>1557</v>
      </c>
      <c r="Z4230">
        <v>1166</v>
      </c>
      <c r="AA4230">
        <v>391</v>
      </c>
      <c r="AB4230">
        <v>0</v>
      </c>
      <c r="AC4230">
        <v>0</v>
      </c>
      <c r="AD4230">
        <v>1166</v>
      </c>
      <c r="AE4230">
        <v>143</v>
      </c>
      <c r="AF4230">
        <v>248</v>
      </c>
      <c r="AG4230">
        <v>9.0500000000000007</v>
      </c>
      <c r="AH4230">
        <v>2.6509</v>
      </c>
      <c r="AI4230">
        <v>45.466700000000003</v>
      </c>
      <c r="AJ4230">
        <v>128.5</v>
      </c>
      <c r="AK4230">
        <v>131.4</v>
      </c>
      <c r="AL4230">
        <v>-2.8849999999999998</v>
      </c>
      <c r="AM4230">
        <v>-5.4</v>
      </c>
      <c r="AN4230">
        <v>118449</v>
      </c>
      <c r="AO4230" t="s">
        <v>4455</v>
      </c>
      <c r="AP4230" t="b">
        <v>0</v>
      </c>
    </row>
    <row r="4231" spans="1:42" x14ac:dyDescent="0.25">
      <c r="A4231" t="s">
        <v>144</v>
      </c>
      <c r="B4231" t="s">
        <v>225</v>
      </c>
      <c r="C4231">
        <v>10</v>
      </c>
      <c r="D4231">
        <v>170</v>
      </c>
      <c r="E4231">
        <v>1000</v>
      </c>
      <c r="F4231" t="s">
        <v>226</v>
      </c>
      <c r="G4231">
        <v>5.0500000000000003E-2</v>
      </c>
      <c r="H4231">
        <v>3.39E-2</v>
      </c>
      <c r="I4231">
        <v>1090.8</v>
      </c>
      <c r="J4231">
        <v>1090.79</v>
      </c>
      <c r="K4231">
        <v>90.795900000000003</v>
      </c>
      <c r="L4231">
        <v>9.08</v>
      </c>
      <c r="M4231">
        <v>5.0500000000000003E-2</v>
      </c>
      <c r="N4231">
        <v>3.39E-2</v>
      </c>
      <c r="O4231">
        <v>1.159E-4</v>
      </c>
      <c r="P4231">
        <v>3.4344E-2</v>
      </c>
      <c r="Q4231">
        <v>7.3592500000000003E-3</v>
      </c>
      <c r="R4231">
        <v>6.9243200000000003E-3</v>
      </c>
      <c r="S4231">
        <v>5.8582000000000002E-2</v>
      </c>
      <c r="T4231">
        <v>86.66</v>
      </c>
      <c r="U4231">
        <v>0.93779999999999997</v>
      </c>
      <c r="V4231">
        <v>0.96199999999999997</v>
      </c>
      <c r="W4231">
        <v>2.33E-3</v>
      </c>
      <c r="X4231">
        <v>1.9380000000000001E-3</v>
      </c>
      <c r="Y4231">
        <v>1038</v>
      </c>
      <c r="Z4231">
        <v>634</v>
      </c>
      <c r="AA4231">
        <v>404</v>
      </c>
      <c r="AB4231">
        <v>343</v>
      </c>
      <c r="AC4231">
        <v>291</v>
      </c>
      <c r="AD4231">
        <v>0</v>
      </c>
      <c r="AE4231">
        <v>2</v>
      </c>
      <c r="AF4231">
        <v>402</v>
      </c>
      <c r="AG4231">
        <v>6.03</v>
      </c>
      <c r="AH4231">
        <v>3.9580700000000002</v>
      </c>
      <c r="AI4231">
        <v>59.1</v>
      </c>
      <c r="AJ4231">
        <v>95.83</v>
      </c>
      <c r="AK4231">
        <v>95.84</v>
      </c>
      <c r="AL4231">
        <v>-1.111E-2</v>
      </c>
      <c r="AM4231">
        <v>-5.03</v>
      </c>
      <c r="AN4231">
        <v>43964.1</v>
      </c>
      <c r="AO4231" t="s">
        <v>4456</v>
      </c>
      <c r="AP4231" t="b">
        <v>0</v>
      </c>
    </row>
    <row r="4232" spans="1:42" x14ac:dyDescent="0.25">
      <c r="A4232" t="s">
        <v>144</v>
      </c>
      <c r="B4232" t="s">
        <v>223</v>
      </c>
      <c r="C4232">
        <v>10</v>
      </c>
      <c r="D4232">
        <v>170</v>
      </c>
      <c r="E4232">
        <v>1000</v>
      </c>
      <c r="F4232" t="s">
        <v>226</v>
      </c>
      <c r="G4232">
        <v>5.0299999999999997E-2</v>
      </c>
      <c r="H4232">
        <v>3.1600000000000003E-2</v>
      </c>
      <c r="I4232">
        <v>1090.33</v>
      </c>
      <c r="J4232">
        <v>1089.93</v>
      </c>
      <c r="K4232">
        <v>90.330299999999994</v>
      </c>
      <c r="L4232">
        <v>9.0329999999999995</v>
      </c>
      <c r="M4232">
        <v>5.0299999999999997E-2</v>
      </c>
      <c r="N4232">
        <v>3.1600000000000003E-2</v>
      </c>
      <c r="O4232">
        <v>0</v>
      </c>
      <c r="P4232">
        <v>4.2048000000000002E-2</v>
      </c>
      <c r="Q4232">
        <v>1.5676900000000001E-2</v>
      </c>
      <c r="R4232">
        <v>1.0271600000000001E-2</v>
      </c>
      <c r="S4232">
        <v>5.8871899999999998E-2</v>
      </c>
      <c r="T4232">
        <v>96.08</v>
      </c>
      <c r="U4232">
        <v>0.97389999999999999</v>
      </c>
      <c r="V4232">
        <v>0.97960000000000003</v>
      </c>
      <c r="W4232">
        <v>1.6050000000000001E-3</v>
      </c>
      <c r="X4232">
        <v>3.1489999999999999E-3</v>
      </c>
      <c r="Y4232">
        <v>1102</v>
      </c>
      <c r="Z4232">
        <v>573</v>
      </c>
      <c r="AA4232">
        <v>529</v>
      </c>
      <c r="AB4232">
        <v>492</v>
      </c>
      <c r="AC4232">
        <v>78</v>
      </c>
      <c r="AD4232">
        <v>3</v>
      </c>
      <c r="AE4232">
        <v>3</v>
      </c>
      <c r="AF4232">
        <v>526</v>
      </c>
      <c r="AG4232">
        <v>6.41</v>
      </c>
      <c r="AH4232">
        <v>3.70621</v>
      </c>
      <c r="AI4232">
        <v>99.2333</v>
      </c>
      <c r="AJ4232">
        <v>97.25</v>
      </c>
      <c r="AK4232">
        <v>97.25</v>
      </c>
      <c r="AL4232">
        <v>0</v>
      </c>
      <c r="AM4232">
        <v>-6.9189999999999996</v>
      </c>
      <c r="AN4232">
        <v>38447.199999999997</v>
      </c>
      <c r="AO4232" t="s">
        <v>4457</v>
      </c>
      <c r="AP4232" t="b">
        <v>0</v>
      </c>
    </row>
    <row r="4233" spans="1:42" x14ac:dyDescent="0.25">
      <c r="A4233" t="s">
        <v>144</v>
      </c>
      <c r="B4233" t="s">
        <v>223</v>
      </c>
      <c r="C4233">
        <v>10</v>
      </c>
      <c r="D4233">
        <v>170</v>
      </c>
      <c r="E4233">
        <v>1000</v>
      </c>
      <c r="F4233" t="s">
        <v>226</v>
      </c>
      <c r="G4233">
        <v>5.1999999999999998E-2</v>
      </c>
      <c r="H4233">
        <v>3.6200000000000003E-2</v>
      </c>
      <c r="I4233">
        <v>1093.48</v>
      </c>
      <c r="J4233">
        <v>1093.07</v>
      </c>
      <c r="K4233">
        <v>93.483599999999996</v>
      </c>
      <c r="L4233">
        <v>9.3480000000000008</v>
      </c>
      <c r="M4233">
        <v>5.1999999999999998E-2</v>
      </c>
      <c r="N4233">
        <v>3.6200000000000003E-2</v>
      </c>
      <c r="O4233">
        <v>0</v>
      </c>
      <c r="P4233">
        <v>4.1459000000000003E-2</v>
      </c>
      <c r="Q4233">
        <v>1.54089E-2</v>
      </c>
      <c r="R4233">
        <v>1.02386E-2</v>
      </c>
      <c r="S4233">
        <v>5.8871899999999998E-2</v>
      </c>
      <c r="T4233">
        <v>95.95</v>
      </c>
      <c r="U4233">
        <v>0.96299999999999997</v>
      </c>
      <c r="V4233">
        <v>0.97089999999999999</v>
      </c>
      <c r="W4233">
        <v>1.9350000000000001E-3</v>
      </c>
      <c r="X4233">
        <v>3.1489999999999999E-3</v>
      </c>
      <c r="Y4233">
        <v>1114</v>
      </c>
      <c r="Z4233">
        <v>583</v>
      </c>
      <c r="AA4233">
        <v>531</v>
      </c>
      <c r="AB4233">
        <v>500</v>
      </c>
      <c r="AC4233">
        <v>80</v>
      </c>
      <c r="AD4233">
        <v>3</v>
      </c>
      <c r="AE4233">
        <v>3</v>
      </c>
      <c r="AF4233">
        <v>528</v>
      </c>
      <c r="AG4233">
        <v>6.48</v>
      </c>
      <c r="AH4233">
        <v>3.6664599999999998</v>
      </c>
      <c r="AI4233">
        <v>83.383300000000006</v>
      </c>
      <c r="AJ4233">
        <v>100.6</v>
      </c>
      <c r="AK4233">
        <v>100.6</v>
      </c>
      <c r="AL4233">
        <v>0</v>
      </c>
      <c r="AM4233">
        <v>-7.0789999999999997</v>
      </c>
      <c r="AN4233">
        <v>37682.800000000003</v>
      </c>
      <c r="AO4233" t="s">
        <v>4458</v>
      </c>
      <c r="AP4233" t="b">
        <v>0</v>
      </c>
    </row>
    <row r="4234" spans="1:42" x14ac:dyDescent="0.25">
      <c r="A4234" t="s">
        <v>144</v>
      </c>
      <c r="B4234" t="s">
        <v>224</v>
      </c>
      <c r="C4234">
        <v>10</v>
      </c>
      <c r="D4234">
        <v>170</v>
      </c>
      <c r="E4234">
        <v>1000</v>
      </c>
      <c r="AO4234" t="s">
        <v>4459</v>
      </c>
      <c r="AP4234" t="b">
        <v>0</v>
      </c>
    </row>
    <row r="4235" spans="1:42" x14ac:dyDescent="0.25">
      <c r="A4235" t="s">
        <v>144</v>
      </c>
      <c r="B4235" t="s">
        <v>224</v>
      </c>
      <c r="C4235">
        <v>10</v>
      </c>
      <c r="D4235">
        <v>170</v>
      </c>
      <c r="E4235">
        <v>1000</v>
      </c>
      <c r="AO4235" t="s">
        <v>4460</v>
      </c>
      <c r="AP4235" t="b">
        <v>0</v>
      </c>
    </row>
    <row r="4236" spans="1:42" x14ac:dyDescent="0.25">
      <c r="A4236" t="s">
        <v>144</v>
      </c>
      <c r="B4236" t="s">
        <v>224</v>
      </c>
      <c r="C4236">
        <v>10</v>
      </c>
      <c r="D4236">
        <v>170</v>
      </c>
      <c r="E4236">
        <v>1000</v>
      </c>
      <c r="AO4236" t="s">
        <v>4461</v>
      </c>
      <c r="AP4236" t="b">
        <v>0</v>
      </c>
    </row>
    <row r="4237" spans="1:42" x14ac:dyDescent="0.25">
      <c r="A4237" t="s">
        <v>144</v>
      </c>
      <c r="B4237" t="s">
        <v>224</v>
      </c>
      <c r="C4237">
        <v>10</v>
      </c>
      <c r="D4237">
        <v>170</v>
      </c>
      <c r="E4237">
        <v>1000</v>
      </c>
      <c r="AO4237" t="s">
        <v>4462</v>
      </c>
      <c r="AP4237" t="b">
        <v>0</v>
      </c>
    </row>
    <row r="4238" spans="1:42" x14ac:dyDescent="0.25">
      <c r="A4238" t="s">
        <v>144</v>
      </c>
      <c r="B4238" t="s">
        <v>224</v>
      </c>
      <c r="C4238">
        <v>10</v>
      </c>
      <c r="D4238">
        <v>170</v>
      </c>
      <c r="E4238">
        <v>1000</v>
      </c>
      <c r="AO4238" t="s">
        <v>4463</v>
      </c>
      <c r="AP4238" t="b">
        <v>0</v>
      </c>
    </row>
    <row r="4239" spans="1:42" x14ac:dyDescent="0.25">
      <c r="A4239" t="s">
        <v>144</v>
      </c>
      <c r="B4239" t="s">
        <v>224</v>
      </c>
      <c r="C4239">
        <v>10</v>
      </c>
      <c r="D4239">
        <v>170</v>
      </c>
      <c r="E4239">
        <v>1000</v>
      </c>
      <c r="AO4239" t="s">
        <v>4464</v>
      </c>
      <c r="AP4239" t="b">
        <v>0</v>
      </c>
    </row>
    <row r="4240" spans="1:42" x14ac:dyDescent="0.25">
      <c r="A4240" t="s">
        <v>144</v>
      </c>
      <c r="B4240" t="s">
        <v>224</v>
      </c>
      <c r="C4240">
        <v>10</v>
      </c>
      <c r="D4240">
        <v>170</v>
      </c>
      <c r="E4240">
        <v>1000</v>
      </c>
      <c r="AO4240" t="s">
        <v>4465</v>
      </c>
      <c r="AP4240" t="b">
        <v>0</v>
      </c>
    </row>
    <row r="4241" spans="1:42" x14ac:dyDescent="0.25">
      <c r="A4241" t="s">
        <v>144</v>
      </c>
      <c r="B4241" t="s">
        <v>224</v>
      </c>
      <c r="C4241">
        <v>10</v>
      </c>
      <c r="D4241">
        <v>170</v>
      </c>
      <c r="E4241">
        <v>1000</v>
      </c>
      <c r="AO4241" t="s">
        <v>4466</v>
      </c>
      <c r="AP4241" t="b">
        <v>0</v>
      </c>
    </row>
    <row r="4242" spans="1:42" x14ac:dyDescent="0.25">
      <c r="A4242" t="s">
        <v>144</v>
      </c>
      <c r="B4242" t="s">
        <v>224</v>
      </c>
      <c r="C4242">
        <v>10</v>
      </c>
      <c r="D4242">
        <v>170</v>
      </c>
      <c r="E4242">
        <v>1000</v>
      </c>
      <c r="AO4242" t="s">
        <v>4467</v>
      </c>
      <c r="AP4242" t="b">
        <v>0</v>
      </c>
    </row>
    <row r="4243" spans="1:42" x14ac:dyDescent="0.25">
      <c r="A4243" t="s">
        <v>144</v>
      </c>
      <c r="B4243" t="s">
        <v>224</v>
      </c>
      <c r="C4243">
        <v>10</v>
      </c>
      <c r="D4243">
        <v>170</v>
      </c>
      <c r="E4243">
        <v>1000</v>
      </c>
      <c r="F4243" t="s">
        <v>226</v>
      </c>
      <c r="G4243">
        <v>0.161</v>
      </c>
      <c r="H4243">
        <v>0.161</v>
      </c>
      <c r="I4243">
        <v>1028.02</v>
      </c>
      <c r="J4243">
        <v>1027.93</v>
      </c>
      <c r="K4243">
        <v>28.017399999999999</v>
      </c>
      <c r="L4243">
        <v>2.802</v>
      </c>
      <c r="M4243">
        <v>1.61E-2</v>
      </c>
      <c r="N4243">
        <v>1.61E-2</v>
      </c>
      <c r="O4243">
        <v>0.19900000000000001</v>
      </c>
      <c r="P4243">
        <v>0.29307</v>
      </c>
      <c r="Q4243">
        <v>1.67285E-2</v>
      </c>
      <c r="R4243">
        <v>2.1071599999999999E-2</v>
      </c>
      <c r="S4243">
        <v>0.13161100000000001</v>
      </c>
      <c r="T4243">
        <v>100</v>
      </c>
      <c r="U4243">
        <v>0.98450000000000004</v>
      </c>
      <c r="V4243">
        <v>0.98519999999999996</v>
      </c>
      <c r="W4243">
        <v>2.1909999999999998E-3</v>
      </c>
      <c r="X4243">
        <v>0.1608</v>
      </c>
      <c r="Y4243">
        <v>1243</v>
      </c>
      <c r="Z4243">
        <v>760</v>
      </c>
      <c r="AA4243">
        <v>483</v>
      </c>
      <c r="AB4243">
        <v>0</v>
      </c>
      <c r="AC4243">
        <v>0</v>
      </c>
      <c r="AD4243">
        <v>760</v>
      </c>
      <c r="AE4243">
        <v>329</v>
      </c>
      <c r="AF4243">
        <v>154</v>
      </c>
      <c r="AG4243">
        <v>7.23</v>
      </c>
      <c r="AH4243">
        <v>3.32165</v>
      </c>
      <c r="AI4243">
        <v>47.5167</v>
      </c>
      <c r="AJ4243">
        <v>30.49</v>
      </c>
      <c r="AK4243">
        <v>38.06</v>
      </c>
      <c r="AL4243">
        <v>-7.5750000000000002</v>
      </c>
      <c r="AM4243">
        <v>-2.4710000000000001</v>
      </c>
      <c r="AN4243">
        <v>24265.4</v>
      </c>
      <c r="AO4243" t="s">
        <v>4468</v>
      </c>
      <c r="AP4243" t="b">
        <v>0</v>
      </c>
    </row>
    <row r="4244" spans="1:42" x14ac:dyDescent="0.25">
      <c r="A4244" t="s">
        <v>144</v>
      </c>
      <c r="B4244" t="s">
        <v>224</v>
      </c>
      <c r="C4244">
        <v>10</v>
      </c>
      <c r="D4244">
        <v>170</v>
      </c>
      <c r="E4244">
        <v>1000</v>
      </c>
      <c r="F4244" t="s">
        <v>226</v>
      </c>
      <c r="G4244">
        <v>0.14299999999999999</v>
      </c>
      <c r="H4244">
        <v>0.14199999999999999</v>
      </c>
      <c r="I4244">
        <v>1024.95</v>
      </c>
      <c r="J4244">
        <v>1024.8499999999999</v>
      </c>
      <c r="K4244">
        <v>24.948899999999998</v>
      </c>
      <c r="L4244">
        <v>2.4950000000000001</v>
      </c>
      <c r="M4244">
        <v>1.43E-2</v>
      </c>
      <c r="N4244">
        <v>1.4200000000000001E-2</v>
      </c>
      <c r="O4244">
        <v>0.2019</v>
      </c>
      <c r="P4244">
        <v>0.31268000000000001</v>
      </c>
      <c r="Q4244">
        <v>1.984E-2</v>
      </c>
      <c r="R4244">
        <v>2.2071E-2</v>
      </c>
      <c r="S4244">
        <v>0.13742699999999999</v>
      </c>
      <c r="T4244">
        <v>100</v>
      </c>
      <c r="U4244">
        <v>0.98350000000000004</v>
      </c>
      <c r="V4244">
        <v>0.98419999999999996</v>
      </c>
      <c r="W4244">
        <v>2.532E-3</v>
      </c>
      <c r="X4244">
        <v>0.1288</v>
      </c>
      <c r="Y4244">
        <v>1923</v>
      </c>
      <c r="Z4244">
        <v>1186</v>
      </c>
      <c r="AA4244">
        <v>737</v>
      </c>
      <c r="AB4244">
        <v>0</v>
      </c>
      <c r="AC4244">
        <v>0</v>
      </c>
      <c r="AD4244">
        <v>1186</v>
      </c>
      <c r="AE4244">
        <v>134</v>
      </c>
      <c r="AF4244">
        <v>603</v>
      </c>
      <c r="AG4244">
        <v>11.2</v>
      </c>
      <c r="AH4244">
        <v>2.14751</v>
      </c>
      <c r="AI4244">
        <v>86.75</v>
      </c>
      <c r="AJ4244">
        <v>28.04</v>
      </c>
      <c r="AK4244">
        <v>35.130000000000003</v>
      </c>
      <c r="AL4244">
        <v>-7.0949999999999998</v>
      </c>
      <c r="AM4244">
        <v>-3.0880000000000001</v>
      </c>
      <c r="AN4244">
        <v>26194.400000000001</v>
      </c>
      <c r="AO4244" t="s">
        <v>4469</v>
      </c>
      <c r="AP4244" t="b">
        <v>0</v>
      </c>
    </row>
    <row r="4245" spans="1:42" x14ac:dyDescent="0.25">
      <c r="A4245" t="s">
        <v>144</v>
      </c>
      <c r="B4245" t="s">
        <v>224</v>
      </c>
      <c r="C4245">
        <v>10</v>
      </c>
      <c r="D4245">
        <v>170</v>
      </c>
      <c r="E4245">
        <v>1000</v>
      </c>
      <c r="F4245" t="s">
        <v>226</v>
      </c>
      <c r="G4245">
        <v>0.128</v>
      </c>
      <c r="H4245">
        <v>0.155</v>
      </c>
      <c r="I4245">
        <v>1022.22</v>
      </c>
      <c r="J4245">
        <v>1022.22</v>
      </c>
      <c r="K4245">
        <v>22.2225</v>
      </c>
      <c r="L4245">
        <v>2.222</v>
      </c>
      <c r="M4245">
        <v>1.2800000000000001E-2</v>
      </c>
      <c r="N4245">
        <v>1.55E-2</v>
      </c>
      <c r="O4245">
        <v>0.14030000000000001</v>
      </c>
      <c r="P4245">
        <v>0.17582999999999999</v>
      </c>
      <c r="Q4245">
        <v>1.9282400000000002E-2</v>
      </c>
      <c r="R4245">
        <v>2.03898E-2</v>
      </c>
      <c r="S4245">
        <v>0.11344899999999999</v>
      </c>
      <c r="T4245">
        <v>100</v>
      </c>
      <c r="U4245">
        <v>0.98719999999999997</v>
      </c>
      <c r="V4245">
        <v>0.98780000000000001</v>
      </c>
      <c r="W4245">
        <v>1.639E-3</v>
      </c>
      <c r="X4245">
        <v>7.6770000000000005E-2</v>
      </c>
      <c r="Y4245">
        <v>263</v>
      </c>
      <c r="Z4245">
        <v>127</v>
      </c>
      <c r="AA4245">
        <v>136</v>
      </c>
      <c r="AB4245">
        <v>0</v>
      </c>
      <c r="AC4245">
        <v>0</v>
      </c>
      <c r="AD4245">
        <v>127</v>
      </c>
      <c r="AE4245">
        <v>30</v>
      </c>
      <c r="AF4245">
        <v>106</v>
      </c>
      <c r="AG4245">
        <v>1.53</v>
      </c>
      <c r="AH4245">
        <v>15.3491</v>
      </c>
      <c r="AI4245">
        <v>81.166700000000006</v>
      </c>
      <c r="AJ4245">
        <v>22.93</v>
      </c>
      <c r="AK4245">
        <v>26.67</v>
      </c>
      <c r="AL4245">
        <v>-3.742</v>
      </c>
      <c r="AM4245">
        <v>-0.70950000000000002</v>
      </c>
      <c r="AN4245">
        <v>6166.04</v>
      </c>
      <c r="AO4245" t="s">
        <v>4470</v>
      </c>
      <c r="AP4245" t="b">
        <v>0</v>
      </c>
    </row>
    <row r="4246" spans="1:42" x14ac:dyDescent="0.25">
      <c r="A4246" t="s">
        <v>144</v>
      </c>
      <c r="B4246" t="s">
        <v>224</v>
      </c>
      <c r="C4246">
        <v>10</v>
      </c>
      <c r="D4246">
        <v>170</v>
      </c>
      <c r="E4246">
        <v>1000</v>
      </c>
      <c r="F4246" t="s">
        <v>226</v>
      </c>
      <c r="G4246">
        <v>7.0199999999999999E-2</v>
      </c>
      <c r="H4246">
        <v>-2.6499999999999999E-2</v>
      </c>
      <c r="I4246">
        <v>1012.14</v>
      </c>
      <c r="J4246">
        <v>1012.14</v>
      </c>
      <c r="K4246">
        <v>12.143000000000001</v>
      </c>
      <c r="L4246">
        <v>1.214</v>
      </c>
      <c r="M4246">
        <v>7.0200000000000002E-3</v>
      </c>
      <c r="N4246">
        <v>-2.65E-3</v>
      </c>
      <c r="O4246">
        <v>0.48670000000000002</v>
      </c>
      <c r="P4246">
        <v>0.16012000000000001</v>
      </c>
      <c r="Q4246">
        <v>1.1974800000000001E-2</v>
      </c>
      <c r="R4246">
        <v>1.15893E-2</v>
      </c>
      <c r="S4246">
        <v>8.4138199999999996E-2</v>
      </c>
      <c r="T4246">
        <v>100</v>
      </c>
      <c r="U4246">
        <v>0.99099999999999999</v>
      </c>
      <c r="V4246">
        <v>0.99270000000000003</v>
      </c>
      <c r="W4246">
        <v>9.2380000000000001E-4</v>
      </c>
      <c r="X4246">
        <v>5.6189999999999997E-2</v>
      </c>
      <c r="Y4246">
        <v>437</v>
      </c>
      <c r="Z4246">
        <v>268</v>
      </c>
      <c r="AA4246">
        <v>169</v>
      </c>
      <c r="AB4246">
        <v>0</v>
      </c>
      <c r="AC4246">
        <v>0</v>
      </c>
      <c r="AD4246">
        <v>268</v>
      </c>
      <c r="AE4246">
        <v>169</v>
      </c>
      <c r="AF4246">
        <v>0</v>
      </c>
      <c r="AG4246">
        <v>2.54</v>
      </c>
      <c r="AH4246">
        <v>9.3269900000000003</v>
      </c>
      <c r="AI4246">
        <v>78.816699999999997</v>
      </c>
      <c r="AJ4246">
        <v>13.08</v>
      </c>
      <c r="AK4246">
        <v>25.49</v>
      </c>
      <c r="AL4246">
        <v>-12.41</v>
      </c>
      <c r="AM4246">
        <v>-0.94199999999999995</v>
      </c>
      <c r="AN4246">
        <v>8038.22</v>
      </c>
      <c r="AO4246" t="s">
        <v>4471</v>
      </c>
      <c r="AP4246" t="b">
        <v>0</v>
      </c>
    </row>
    <row r="4247" spans="1:42" x14ac:dyDescent="0.25">
      <c r="A4247" t="s">
        <v>144</v>
      </c>
      <c r="B4247" t="s">
        <v>224</v>
      </c>
      <c r="C4247">
        <v>10</v>
      </c>
      <c r="D4247">
        <v>170</v>
      </c>
      <c r="E4247">
        <v>1000</v>
      </c>
      <c r="F4247" t="s">
        <v>226</v>
      </c>
      <c r="G4247">
        <v>4.5400000000000003E-2</v>
      </c>
      <c r="H4247">
        <v>3.4099999999999998E-2</v>
      </c>
      <c r="I4247">
        <v>1007.84</v>
      </c>
      <c r="J4247">
        <v>1007.84</v>
      </c>
      <c r="K4247">
        <v>7.8442800000000004</v>
      </c>
      <c r="L4247">
        <v>0.78439999999999999</v>
      </c>
      <c r="M4247">
        <v>4.5399999999999998E-3</v>
      </c>
      <c r="N4247">
        <v>3.4099999999999998E-3</v>
      </c>
      <c r="O4247">
        <v>0.44019999999999998</v>
      </c>
      <c r="P4247">
        <v>4.1184999999999999E-2</v>
      </c>
      <c r="Q4247">
        <v>7.4538399999999998E-3</v>
      </c>
      <c r="R4247">
        <v>6.0393499999999998E-3</v>
      </c>
      <c r="S4247">
        <v>3.9143900000000002E-2</v>
      </c>
      <c r="T4247">
        <v>100</v>
      </c>
      <c r="U4247">
        <v>0.99709999999999999</v>
      </c>
      <c r="V4247">
        <v>0.998</v>
      </c>
      <c r="W4247">
        <v>1.708E-4</v>
      </c>
      <c r="X4247">
        <v>5.5700000000000003E-3</v>
      </c>
      <c r="Y4247">
        <v>1056</v>
      </c>
      <c r="Z4247">
        <v>509</v>
      </c>
      <c r="AA4247">
        <v>547</v>
      </c>
      <c r="AB4247">
        <v>0</v>
      </c>
      <c r="AC4247">
        <v>0</v>
      </c>
      <c r="AD4247">
        <v>509</v>
      </c>
      <c r="AE4247">
        <v>540</v>
      </c>
      <c r="AF4247">
        <v>7</v>
      </c>
      <c r="AG4247">
        <v>6.14</v>
      </c>
      <c r="AH4247">
        <v>3.89133</v>
      </c>
      <c r="AI4247">
        <v>87</v>
      </c>
      <c r="AJ4247">
        <v>9.4160000000000004</v>
      </c>
      <c r="AK4247">
        <v>16.82</v>
      </c>
      <c r="AL4247">
        <v>-7.4039999999999999</v>
      </c>
      <c r="AM4247">
        <v>-1.5720000000000001</v>
      </c>
      <c r="AN4247">
        <v>10112.700000000001</v>
      </c>
      <c r="AO4247" t="s">
        <v>4472</v>
      </c>
      <c r="AP4247" t="b">
        <v>0</v>
      </c>
    </row>
    <row r="4248" spans="1:42" x14ac:dyDescent="0.25">
      <c r="A4248" t="s">
        <v>144</v>
      </c>
      <c r="B4248" t="s">
        <v>224</v>
      </c>
      <c r="C4248">
        <v>10</v>
      </c>
      <c r="D4248">
        <v>170</v>
      </c>
      <c r="E4248">
        <v>1000</v>
      </c>
      <c r="AO4248" t="s">
        <v>4473</v>
      </c>
      <c r="AP4248" t="b">
        <v>1</v>
      </c>
    </row>
    <row r="4249" spans="1:42" x14ac:dyDescent="0.25">
      <c r="A4249" t="s">
        <v>144</v>
      </c>
      <c r="B4249" t="s">
        <v>224</v>
      </c>
      <c r="C4249">
        <v>10</v>
      </c>
      <c r="D4249">
        <v>170</v>
      </c>
      <c r="E4249">
        <v>1000</v>
      </c>
      <c r="AO4249" t="s">
        <v>4474</v>
      </c>
      <c r="AP4249" t="b">
        <v>0</v>
      </c>
    </row>
    <row r="4250" spans="1:42" x14ac:dyDescent="0.25">
      <c r="A4250" t="s">
        <v>144</v>
      </c>
      <c r="B4250" t="s">
        <v>224</v>
      </c>
      <c r="C4250">
        <v>10</v>
      </c>
      <c r="D4250">
        <v>170</v>
      </c>
      <c r="E4250">
        <v>1000</v>
      </c>
      <c r="AO4250" t="s">
        <v>4475</v>
      </c>
      <c r="AP4250" t="b">
        <v>0</v>
      </c>
    </row>
    <row r="4251" spans="1:42" x14ac:dyDescent="0.25">
      <c r="A4251" t="s">
        <v>144</v>
      </c>
      <c r="B4251" t="s">
        <v>223</v>
      </c>
      <c r="C4251">
        <v>10</v>
      </c>
      <c r="D4251">
        <v>170</v>
      </c>
      <c r="E4251">
        <v>1000</v>
      </c>
      <c r="AO4251" t="s">
        <v>4476</v>
      </c>
      <c r="AP4251" t="b">
        <v>0</v>
      </c>
    </row>
    <row r="4252" spans="1:42" x14ac:dyDescent="0.25">
      <c r="A4252" t="s">
        <v>144</v>
      </c>
      <c r="B4252" t="s">
        <v>223</v>
      </c>
      <c r="C4252">
        <v>10</v>
      </c>
      <c r="D4252">
        <v>170</v>
      </c>
      <c r="E4252">
        <v>1000</v>
      </c>
      <c r="AO4252" t="s">
        <v>4477</v>
      </c>
      <c r="AP4252" t="b">
        <v>0</v>
      </c>
    </row>
    <row r="4253" spans="1:42" x14ac:dyDescent="0.25">
      <c r="A4253" t="s">
        <v>144</v>
      </c>
      <c r="B4253" t="s">
        <v>223</v>
      </c>
      <c r="C4253">
        <v>10</v>
      </c>
      <c r="D4253">
        <v>170</v>
      </c>
      <c r="E4253">
        <v>1000</v>
      </c>
      <c r="F4253" t="s">
        <v>226</v>
      </c>
      <c r="G4253">
        <v>9.3799999999999994E-2</v>
      </c>
      <c r="H4253">
        <v>5.3499999999999999E-2</v>
      </c>
      <c r="I4253">
        <v>1016.26</v>
      </c>
      <c r="J4253">
        <v>1016.26</v>
      </c>
      <c r="K4253">
        <v>16.255800000000001</v>
      </c>
      <c r="L4253">
        <v>1.6259999999999999</v>
      </c>
      <c r="M4253">
        <v>9.3799999999999994E-3</v>
      </c>
      <c r="N4253">
        <v>5.3499999999999997E-3</v>
      </c>
      <c r="O4253">
        <v>0</v>
      </c>
      <c r="P4253">
        <v>6.4933000000000005E-2</v>
      </c>
      <c r="Q4253">
        <v>1.0342499999999999E-2</v>
      </c>
      <c r="R4253">
        <v>8.6090799999999999E-3</v>
      </c>
      <c r="S4253">
        <v>5.6576700000000001E-2</v>
      </c>
      <c r="T4253">
        <v>100</v>
      </c>
      <c r="U4253">
        <v>0.99399999999999999</v>
      </c>
      <c r="V4253">
        <v>0.99519999999999997</v>
      </c>
      <c r="W4253">
        <v>5.0009999999999996E-4</v>
      </c>
      <c r="X4253">
        <v>3.9730000000000001E-2</v>
      </c>
      <c r="Y4253">
        <v>640</v>
      </c>
      <c r="Z4253">
        <v>288</v>
      </c>
      <c r="AA4253">
        <v>352</v>
      </c>
      <c r="AB4253">
        <v>227</v>
      </c>
      <c r="AC4253">
        <v>57</v>
      </c>
      <c r="AD4253">
        <v>4</v>
      </c>
      <c r="AE4253">
        <v>0</v>
      </c>
      <c r="AF4253">
        <v>352</v>
      </c>
      <c r="AG4253">
        <v>3.72</v>
      </c>
      <c r="AH4253">
        <v>6.4203400000000004</v>
      </c>
      <c r="AI4253">
        <v>119.083</v>
      </c>
      <c r="AJ4253">
        <v>17.59</v>
      </c>
      <c r="AK4253">
        <v>17.59</v>
      </c>
      <c r="AL4253">
        <v>0</v>
      </c>
      <c r="AM4253">
        <v>-1.333</v>
      </c>
      <c r="AN4253">
        <v>10082.6</v>
      </c>
      <c r="AO4253" t="s">
        <v>4478</v>
      </c>
      <c r="AP4253" t="b">
        <v>0</v>
      </c>
    </row>
    <row r="4254" spans="1:42" x14ac:dyDescent="0.25">
      <c r="A4254" t="s">
        <v>144</v>
      </c>
      <c r="B4254" t="s">
        <v>224</v>
      </c>
      <c r="C4254">
        <v>10</v>
      </c>
      <c r="D4254">
        <v>170</v>
      </c>
      <c r="E4254">
        <v>1000</v>
      </c>
      <c r="AO4254" t="s">
        <v>4479</v>
      </c>
      <c r="AP4254" t="b">
        <v>0</v>
      </c>
    </row>
    <row r="4255" spans="1:42" x14ac:dyDescent="0.25">
      <c r="A4255" t="s">
        <v>144</v>
      </c>
      <c r="B4255" t="s">
        <v>224</v>
      </c>
      <c r="C4255">
        <v>10</v>
      </c>
      <c r="D4255">
        <v>170</v>
      </c>
      <c r="E4255">
        <v>1000</v>
      </c>
      <c r="F4255" t="s">
        <v>226</v>
      </c>
      <c r="G4255">
        <v>3.8999999999999998E-3</v>
      </c>
      <c r="H4255">
        <v>-8.8900000000000003E-4</v>
      </c>
      <c r="I4255">
        <v>1000.67</v>
      </c>
      <c r="J4255">
        <v>1000.67</v>
      </c>
      <c r="K4255">
        <v>0.670435</v>
      </c>
      <c r="L4255">
        <v>6.7040000000000002E-2</v>
      </c>
      <c r="M4255">
        <v>3.8999999999999999E-4</v>
      </c>
      <c r="N4255">
        <v>-8.8900000000000006E-5</v>
      </c>
      <c r="O4255">
        <v>0.73960000000000004</v>
      </c>
      <c r="P4255">
        <v>8.8675999999999998E-3</v>
      </c>
      <c r="Q4255">
        <v>9.6536699999999996E-3</v>
      </c>
      <c r="R4255">
        <v>7.8648399999999997E-3</v>
      </c>
      <c r="S4255">
        <v>4.0334599999999998E-2</v>
      </c>
      <c r="T4255">
        <v>100</v>
      </c>
      <c r="U4255">
        <v>0.99890000000000001</v>
      </c>
      <c r="V4255">
        <v>0.99919999999999998</v>
      </c>
      <c r="W4255">
        <v>5.4500000000000003E-5</v>
      </c>
      <c r="X4255">
        <v>0</v>
      </c>
      <c r="Y4255">
        <v>450</v>
      </c>
      <c r="Z4255">
        <v>225</v>
      </c>
      <c r="AA4255">
        <v>225</v>
      </c>
      <c r="AB4255">
        <v>0</v>
      </c>
      <c r="AC4255">
        <v>0</v>
      </c>
      <c r="AD4255">
        <v>225</v>
      </c>
      <c r="AE4255">
        <v>225</v>
      </c>
      <c r="AF4255">
        <v>0</v>
      </c>
      <c r="AG4255">
        <v>2.62</v>
      </c>
      <c r="AH4255">
        <v>9.0347399999999993</v>
      </c>
      <c r="AI4255">
        <v>173.167</v>
      </c>
      <c r="AJ4255">
        <v>1.2769999999999999</v>
      </c>
      <c r="AK4255">
        <v>4.9029999999999996</v>
      </c>
      <c r="AL4255">
        <v>-3.6259999999999999</v>
      </c>
      <c r="AM4255">
        <v>-0.60660000000000003</v>
      </c>
      <c r="AN4255">
        <v>2156.67</v>
      </c>
      <c r="AO4255" t="s">
        <v>4480</v>
      </c>
      <c r="AP4255" t="b">
        <v>0</v>
      </c>
    </row>
    <row r="4256" spans="1:42" x14ac:dyDescent="0.25">
      <c r="A4256" t="s">
        <v>144</v>
      </c>
      <c r="B4256" t="s">
        <v>224</v>
      </c>
      <c r="C4256">
        <v>10</v>
      </c>
      <c r="D4256">
        <v>170</v>
      </c>
      <c r="E4256">
        <v>1000</v>
      </c>
      <c r="F4256" t="s">
        <v>226</v>
      </c>
      <c r="G4256">
        <v>-4.4999999999999998E-2</v>
      </c>
      <c r="H4256">
        <v>-4.3200000000000002E-2</v>
      </c>
      <c r="I4256">
        <v>992.29399999999998</v>
      </c>
      <c r="J4256">
        <v>992.303</v>
      </c>
      <c r="K4256">
        <v>-7.7060300000000002</v>
      </c>
      <c r="L4256">
        <v>-0.77059999999999995</v>
      </c>
      <c r="M4256">
        <v>-4.4999999999999997E-3</v>
      </c>
      <c r="N4256">
        <v>-4.3200000000000001E-3</v>
      </c>
      <c r="O4256">
        <v>1.129</v>
      </c>
      <c r="P4256">
        <v>6.8724999999999994E-2</v>
      </c>
      <c r="Q4256">
        <v>7.3033000000000004E-3</v>
      </c>
      <c r="R4256">
        <v>7.4426400000000004E-3</v>
      </c>
      <c r="S4256">
        <v>5.1748299999999997E-2</v>
      </c>
      <c r="T4256">
        <v>100</v>
      </c>
      <c r="U4256">
        <v>0.99819999999999998</v>
      </c>
      <c r="V4256">
        <v>0.99890000000000001</v>
      </c>
      <c r="W4256">
        <v>9.8690000000000005E-5</v>
      </c>
      <c r="X4256">
        <v>0</v>
      </c>
      <c r="Y4256">
        <v>2343</v>
      </c>
      <c r="Z4256">
        <v>1165</v>
      </c>
      <c r="AA4256">
        <v>1178</v>
      </c>
      <c r="AB4256">
        <v>0</v>
      </c>
      <c r="AC4256">
        <v>0</v>
      </c>
      <c r="AD4256">
        <v>1165</v>
      </c>
      <c r="AE4256">
        <v>1163</v>
      </c>
      <c r="AF4256">
        <v>15</v>
      </c>
      <c r="AG4256">
        <v>13.6</v>
      </c>
      <c r="AH4256">
        <v>1.7619899999999999</v>
      </c>
      <c r="AI4256">
        <v>4.5833300000000001</v>
      </c>
      <c r="AJ4256">
        <v>-4.6950000000000003</v>
      </c>
      <c r="AK4256">
        <v>36.29</v>
      </c>
      <c r="AL4256">
        <v>-40.98</v>
      </c>
      <c r="AM4256">
        <v>-3.0110000000000001</v>
      </c>
      <c r="AN4256">
        <v>9536.6299999999992</v>
      </c>
      <c r="AO4256" t="s">
        <v>4481</v>
      </c>
      <c r="AP4256" t="b">
        <v>0</v>
      </c>
    </row>
    <row r="4257" spans="1:42" x14ac:dyDescent="0.25">
      <c r="A4257" t="s">
        <v>144</v>
      </c>
      <c r="B4257" t="s">
        <v>224</v>
      </c>
      <c r="C4257">
        <v>10</v>
      </c>
      <c r="D4257">
        <v>170</v>
      </c>
      <c r="E4257">
        <v>1000</v>
      </c>
      <c r="F4257" t="s">
        <v>226</v>
      </c>
      <c r="G4257">
        <v>9.3100000000000002E-2</v>
      </c>
      <c r="H4257">
        <v>0.14899999999999999</v>
      </c>
      <c r="I4257">
        <v>1016.15</v>
      </c>
      <c r="J4257">
        <v>1016.15</v>
      </c>
      <c r="K4257">
        <v>16.1495</v>
      </c>
      <c r="L4257">
        <v>1.615</v>
      </c>
      <c r="M4257">
        <v>9.3100000000000006E-3</v>
      </c>
      <c r="N4257">
        <v>1.49E-2</v>
      </c>
      <c r="O4257">
        <v>0.67820000000000003</v>
      </c>
      <c r="P4257">
        <v>0.29693999999999998</v>
      </c>
      <c r="Q4257">
        <v>1.5859100000000001E-2</v>
      </c>
      <c r="R4257">
        <v>1.9408600000000002E-2</v>
      </c>
      <c r="S4257">
        <v>0.1158</v>
      </c>
      <c r="T4257">
        <v>100</v>
      </c>
      <c r="U4257">
        <v>0.98670000000000002</v>
      </c>
      <c r="V4257">
        <v>0.9879</v>
      </c>
      <c r="W4257">
        <v>1.516E-3</v>
      </c>
      <c r="X4257">
        <v>0.23419999999999999</v>
      </c>
      <c r="Y4257">
        <v>186</v>
      </c>
      <c r="Z4257">
        <v>102</v>
      </c>
      <c r="AA4257">
        <v>84</v>
      </c>
      <c r="AB4257">
        <v>0</v>
      </c>
      <c r="AC4257">
        <v>0</v>
      </c>
      <c r="AD4257">
        <v>102</v>
      </c>
      <c r="AE4257">
        <v>84</v>
      </c>
      <c r="AF4257">
        <v>0</v>
      </c>
      <c r="AG4257">
        <v>1.08</v>
      </c>
      <c r="AH4257">
        <v>21.675899999999999</v>
      </c>
      <c r="AI4257">
        <v>288.95</v>
      </c>
      <c r="AJ4257">
        <v>18.21</v>
      </c>
      <c r="AK4257">
        <v>56.59</v>
      </c>
      <c r="AL4257">
        <v>-38.380000000000003</v>
      </c>
      <c r="AM4257">
        <v>-2.0609999999999999</v>
      </c>
      <c r="AN4257">
        <v>7272.84</v>
      </c>
      <c r="AO4257" t="s">
        <v>4482</v>
      </c>
      <c r="AP4257" t="b">
        <v>0</v>
      </c>
    </row>
    <row r="4258" spans="1:42" x14ac:dyDescent="0.25">
      <c r="A4258" t="s">
        <v>144</v>
      </c>
      <c r="B4258" t="s">
        <v>224</v>
      </c>
      <c r="C4258">
        <v>10</v>
      </c>
      <c r="D4258">
        <v>170</v>
      </c>
      <c r="E4258">
        <v>1000</v>
      </c>
      <c r="F4258" t="s">
        <v>226</v>
      </c>
      <c r="G4258">
        <v>3.7400000000000003E-2</v>
      </c>
      <c r="H4258">
        <v>2.12E-2</v>
      </c>
      <c r="I4258">
        <v>1006.45</v>
      </c>
      <c r="J4258">
        <v>1006.45</v>
      </c>
      <c r="K4258">
        <v>6.45146</v>
      </c>
      <c r="L4258">
        <v>0.64510000000000001</v>
      </c>
      <c r="M4258">
        <v>3.7399999999999998E-3</v>
      </c>
      <c r="N4258">
        <v>2.1199999999999999E-3</v>
      </c>
      <c r="O4258">
        <v>0.42120000000000002</v>
      </c>
      <c r="P4258">
        <v>2.6168E-2</v>
      </c>
      <c r="Q4258">
        <v>8.0812699999999998E-3</v>
      </c>
      <c r="R4258">
        <v>6.59576E-3</v>
      </c>
      <c r="S4258">
        <v>3.63278E-2</v>
      </c>
      <c r="T4258">
        <v>100</v>
      </c>
      <c r="U4258">
        <v>0.99719999999999998</v>
      </c>
      <c r="V4258">
        <v>0.99839999999999995</v>
      </c>
      <c r="W4258">
        <v>1.2180000000000001E-4</v>
      </c>
      <c r="X4258">
        <v>1.2110000000000001E-3</v>
      </c>
      <c r="Y4258">
        <v>829</v>
      </c>
      <c r="Z4258">
        <v>386</v>
      </c>
      <c r="AA4258">
        <v>443</v>
      </c>
      <c r="AB4258">
        <v>0</v>
      </c>
      <c r="AC4258">
        <v>0</v>
      </c>
      <c r="AD4258">
        <v>386</v>
      </c>
      <c r="AE4258">
        <v>442</v>
      </c>
      <c r="AF4258">
        <v>1</v>
      </c>
      <c r="AG4258">
        <v>4.82</v>
      </c>
      <c r="AH4258">
        <v>4.9567399999999999</v>
      </c>
      <c r="AI4258">
        <v>119.083</v>
      </c>
      <c r="AJ4258">
        <v>7.5890000000000004</v>
      </c>
      <c r="AK4258">
        <v>13.11</v>
      </c>
      <c r="AL4258">
        <v>-5.5220000000000002</v>
      </c>
      <c r="AM4258">
        <v>-1.1379999999999999</v>
      </c>
      <c r="AN4258">
        <v>6909.68</v>
      </c>
      <c r="AO4258" t="s">
        <v>4483</v>
      </c>
      <c r="AP4258" t="b">
        <v>0</v>
      </c>
    </row>
    <row r="4259" spans="1:42" x14ac:dyDescent="0.25">
      <c r="A4259" t="s">
        <v>144</v>
      </c>
      <c r="B4259" t="s">
        <v>224</v>
      </c>
      <c r="C4259">
        <v>10</v>
      </c>
      <c r="D4259">
        <v>170</v>
      </c>
      <c r="E4259">
        <v>1000</v>
      </c>
      <c r="F4259" t="s">
        <v>226</v>
      </c>
      <c r="G4259">
        <v>5.4100000000000002E-2</v>
      </c>
      <c r="H4259">
        <v>7.2700000000000001E-2</v>
      </c>
      <c r="I4259">
        <v>1009.35</v>
      </c>
      <c r="J4259">
        <v>1009.92</v>
      </c>
      <c r="K4259">
        <v>9.3531700000000004</v>
      </c>
      <c r="L4259">
        <v>0.93530000000000002</v>
      </c>
      <c r="M4259">
        <v>5.4099999999999999E-3</v>
      </c>
      <c r="N4259">
        <v>7.2700000000000004E-3</v>
      </c>
      <c r="O4259">
        <v>0.70350000000000001</v>
      </c>
      <c r="P4259">
        <v>0.18701999999999999</v>
      </c>
      <c r="Q4259">
        <v>1.4991900000000001E-2</v>
      </c>
      <c r="R4259">
        <v>1.2537899999999999E-2</v>
      </c>
      <c r="S4259">
        <v>6.9813700000000006E-2</v>
      </c>
      <c r="T4259">
        <v>100</v>
      </c>
      <c r="U4259">
        <v>0.9929</v>
      </c>
      <c r="V4259">
        <v>0.99429999999999996</v>
      </c>
      <c r="W4259">
        <v>8.3670000000000001E-4</v>
      </c>
      <c r="X4259">
        <v>3.7780000000000001E-2</v>
      </c>
      <c r="Y4259">
        <v>242</v>
      </c>
      <c r="Z4259">
        <v>144</v>
      </c>
      <c r="AA4259">
        <v>98</v>
      </c>
      <c r="AB4259">
        <v>0</v>
      </c>
      <c r="AC4259">
        <v>0</v>
      </c>
      <c r="AD4259">
        <v>144</v>
      </c>
      <c r="AE4259">
        <v>94</v>
      </c>
      <c r="AF4259">
        <v>4</v>
      </c>
      <c r="AG4259">
        <v>1.41</v>
      </c>
      <c r="AH4259">
        <v>16.898099999999999</v>
      </c>
      <c r="AI4259">
        <v>289.75</v>
      </c>
      <c r="AJ4259">
        <v>11.04</v>
      </c>
      <c r="AK4259">
        <v>37.26</v>
      </c>
      <c r="AL4259">
        <v>-26.21</v>
      </c>
      <c r="AM4259">
        <v>-1.6919999999999999</v>
      </c>
      <c r="AN4259">
        <v>6366.74</v>
      </c>
      <c r="AO4259" t="s">
        <v>4484</v>
      </c>
      <c r="AP4259" t="b">
        <v>0</v>
      </c>
    </row>
    <row r="4260" spans="1:42" x14ac:dyDescent="0.25">
      <c r="A4260" t="s">
        <v>144</v>
      </c>
      <c r="B4260" t="s">
        <v>224</v>
      </c>
      <c r="C4260">
        <v>10</v>
      </c>
      <c r="D4260">
        <v>170</v>
      </c>
      <c r="E4260">
        <v>1000</v>
      </c>
      <c r="AO4260" t="s">
        <v>4485</v>
      </c>
      <c r="AP4260" t="b">
        <v>0</v>
      </c>
    </row>
    <row r="4261" spans="1:42" x14ac:dyDescent="0.25">
      <c r="A4261" t="s">
        <v>144</v>
      </c>
      <c r="B4261" t="s">
        <v>224</v>
      </c>
      <c r="C4261">
        <v>10</v>
      </c>
      <c r="D4261">
        <v>170</v>
      </c>
      <c r="E4261">
        <v>1000</v>
      </c>
      <c r="AO4261" t="s">
        <v>4486</v>
      </c>
      <c r="AP4261" t="b">
        <v>0</v>
      </c>
    </row>
    <row r="4262" spans="1:42" x14ac:dyDescent="0.25">
      <c r="A4262" t="s">
        <v>144</v>
      </c>
      <c r="B4262" t="s">
        <v>224</v>
      </c>
      <c r="C4262">
        <v>10</v>
      </c>
      <c r="D4262">
        <v>170</v>
      </c>
      <c r="E4262">
        <v>1000</v>
      </c>
      <c r="AO4262" t="s">
        <v>4487</v>
      </c>
      <c r="AP4262" t="b">
        <v>0</v>
      </c>
    </row>
    <row r="4263" spans="1:42" x14ac:dyDescent="0.25">
      <c r="A4263" t="s">
        <v>144</v>
      </c>
      <c r="B4263" t="s">
        <v>224</v>
      </c>
      <c r="C4263">
        <v>10</v>
      </c>
      <c r="D4263">
        <v>170</v>
      </c>
      <c r="E4263">
        <v>1000</v>
      </c>
      <c r="AO4263" t="s">
        <v>4488</v>
      </c>
      <c r="AP4263" t="b">
        <v>0</v>
      </c>
    </row>
    <row r="4264" spans="1:42" x14ac:dyDescent="0.25">
      <c r="A4264" t="s">
        <v>144</v>
      </c>
      <c r="B4264" t="s">
        <v>224</v>
      </c>
      <c r="C4264">
        <v>10</v>
      </c>
      <c r="D4264">
        <v>170</v>
      </c>
      <c r="E4264">
        <v>1000</v>
      </c>
      <c r="AO4264" t="s">
        <v>4489</v>
      </c>
      <c r="AP4264" t="b">
        <v>0</v>
      </c>
    </row>
    <row r="4265" spans="1:42" x14ac:dyDescent="0.25">
      <c r="A4265" t="s">
        <v>144</v>
      </c>
      <c r="B4265" t="s">
        <v>224</v>
      </c>
      <c r="C4265">
        <v>10</v>
      </c>
      <c r="D4265">
        <v>170</v>
      </c>
      <c r="E4265">
        <v>1000</v>
      </c>
      <c r="AO4265" t="s">
        <v>4490</v>
      </c>
      <c r="AP4265" t="b">
        <v>0</v>
      </c>
    </row>
    <row r="4266" spans="1:42" x14ac:dyDescent="0.25">
      <c r="A4266" t="s">
        <v>144</v>
      </c>
      <c r="B4266" t="s">
        <v>224</v>
      </c>
      <c r="C4266">
        <v>10</v>
      </c>
      <c r="D4266">
        <v>170</v>
      </c>
      <c r="E4266">
        <v>1000</v>
      </c>
      <c r="AO4266" t="s">
        <v>4491</v>
      </c>
      <c r="AP4266" t="b">
        <v>0</v>
      </c>
    </row>
    <row r="4267" spans="1:42" x14ac:dyDescent="0.25">
      <c r="A4267" t="s">
        <v>144</v>
      </c>
      <c r="B4267" t="s">
        <v>224</v>
      </c>
      <c r="C4267">
        <v>10</v>
      </c>
      <c r="D4267">
        <v>170</v>
      </c>
      <c r="E4267">
        <v>1000</v>
      </c>
      <c r="AO4267" t="s">
        <v>4492</v>
      </c>
      <c r="AP4267" t="b">
        <v>0</v>
      </c>
    </row>
    <row r="4268" spans="1:42" x14ac:dyDescent="0.25">
      <c r="A4268" t="s">
        <v>144</v>
      </c>
      <c r="B4268" t="s">
        <v>224</v>
      </c>
      <c r="C4268">
        <v>10</v>
      </c>
      <c r="D4268">
        <v>170</v>
      </c>
      <c r="E4268">
        <v>1000</v>
      </c>
      <c r="AO4268" t="s">
        <v>4493</v>
      </c>
      <c r="AP4268" t="b">
        <v>0</v>
      </c>
    </row>
    <row r="4269" spans="1:42" x14ac:dyDescent="0.25">
      <c r="A4269" t="s">
        <v>144</v>
      </c>
      <c r="B4269" t="s">
        <v>224</v>
      </c>
      <c r="C4269">
        <v>10</v>
      </c>
      <c r="D4269">
        <v>170</v>
      </c>
      <c r="E4269">
        <v>1000</v>
      </c>
      <c r="AO4269" t="s">
        <v>4494</v>
      </c>
      <c r="AP4269" t="b">
        <v>0</v>
      </c>
    </row>
    <row r="4270" spans="1:42" x14ac:dyDescent="0.25">
      <c r="A4270" t="s">
        <v>144</v>
      </c>
      <c r="B4270" t="s">
        <v>224</v>
      </c>
      <c r="C4270">
        <v>10</v>
      </c>
      <c r="D4270">
        <v>170</v>
      </c>
      <c r="E4270">
        <v>1000</v>
      </c>
      <c r="AO4270" t="s">
        <v>4495</v>
      </c>
      <c r="AP4270" t="b">
        <v>0</v>
      </c>
    </row>
    <row r="4271" spans="1:42" x14ac:dyDescent="0.25">
      <c r="A4271" t="s">
        <v>144</v>
      </c>
      <c r="B4271" t="s">
        <v>224</v>
      </c>
      <c r="C4271">
        <v>10</v>
      </c>
      <c r="D4271">
        <v>170</v>
      </c>
      <c r="E4271">
        <v>1000</v>
      </c>
      <c r="AO4271" t="s">
        <v>4496</v>
      </c>
      <c r="AP4271" t="b">
        <v>0</v>
      </c>
    </row>
    <row r="4272" spans="1:42" x14ac:dyDescent="0.25">
      <c r="A4272" t="s">
        <v>144</v>
      </c>
      <c r="B4272" t="s">
        <v>224</v>
      </c>
      <c r="C4272">
        <v>10</v>
      </c>
      <c r="D4272">
        <v>170</v>
      </c>
      <c r="E4272">
        <v>1000</v>
      </c>
      <c r="AO4272" t="s">
        <v>4497</v>
      </c>
      <c r="AP4272" t="b">
        <v>0</v>
      </c>
    </row>
    <row r="4273" spans="1:42" x14ac:dyDescent="0.25">
      <c r="A4273" t="s">
        <v>144</v>
      </c>
      <c r="B4273" t="s">
        <v>224</v>
      </c>
      <c r="C4273">
        <v>10</v>
      </c>
      <c r="D4273">
        <v>170</v>
      </c>
      <c r="E4273">
        <v>1000</v>
      </c>
      <c r="AO4273" t="s">
        <v>4498</v>
      </c>
      <c r="AP4273" t="b">
        <v>0</v>
      </c>
    </row>
    <row r="4274" spans="1:42" x14ac:dyDescent="0.25">
      <c r="A4274" t="s">
        <v>144</v>
      </c>
      <c r="B4274" t="s">
        <v>224</v>
      </c>
      <c r="C4274">
        <v>10</v>
      </c>
      <c r="D4274">
        <v>170</v>
      </c>
      <c r="E4274">
        <v>1000</v>
      </c>
      <c r="AO4274" t="s">
        <v>4499</v>
      </c>
      <c r="AP4274" t="b">
        <v>0</v>
      </c>
    </row>
    <row r="4275" spans="1:42" x14ac:dyDescent="0.25">
      <c r="A4275" t="s">
        <v>144</v>
      </c>
      <c r="B4275" t="s">
        <v>224</v>
      </c>
      <c r="C4275">
        <v>10</v>
      </c>
      <c r="D4275">
        <v>170</v>
      </c>
      <c r="E4275">
        <v>1000</v>
      </c>
      <c r="AO4275" t="s">
        <v>4500</v>
      </c>
      <c r="AP4275" t="b">
        <v>0</v>
      </c>
    </row>
    <row r="4276" spans="1:42" x14ac:dyDescent="0.25">
      <c r="A4276" t="s">
        <v>144</v>
      </c>
      <c r="B4276" t="s">
        <v>224</v>
      </c>
      <c r="C4276">
        <v>10</v>
      </c>
      <c r="D4276">
        <v>170</v>
      </c>
      <c r="E4276">
        <v>1000</v>
      </c>
      <c r="AO4276" t="s">
        <v>4501</v>
      </c>
      <c r="AP4276" t="b">
        <v>0</v>
      </c>
    </row>
    <row r="4277" spans="1:42" x14ac:dyDescent="0.25">
      <c r="A4277" t="s">
        <v>144</v>
      </c>
      <c r="B4277" t="s">
        <v>224</v>
      </c>
      <c r="C4277">
        <v>10</v>
      </c>
      <c r="D4277">
        <v>170</v>
      </c>
      <c r="E4277">
        <v>1000</v>
      </c>
      <c r="AO4277" t="s">
        <v>4502</v>
      </c>
      <c r="AP4277" t="b">
        <v>0</v>
      </c>
    </row>
    <row r="4278" spans="1:42" x14ac:dyDescent="0.25">
      <c r="A4278" t="s">
        <v>144</v>
      </c>
      <c r="B4278" t="s">
        <v>224</v>
      </c>
      <c r="C4278">
        <v>10</v>
      </c>
      <c r="D4278">
        <v>170</v>
      </c>
      <c r="E4278">
        <v>1000</v>
      </c>
      <c r="AO4278" t="s">
        <v>4503</v>
      </c>
      <c r="AP4278" t="b">
        <v>0</v>
      </c>
    </row>
    <row r="4279" spans="1:42" x14ac:dyDescent="0.25">
      <c r="A4279" t="s">
        <v>144</v>
      </c>
      <c r="B4279" t="s">
        <v>224</v>
      </c>
      <c r="C4279">
        <v>10</v>
      </c>
      <c r="D4279">
        <v>170</v>
      </c>
      <c r="E4279">
        <v>1000</v>
      </c>
      <c r="AO4279" t="s">
        <v>4504</v>
      </c>
      <c r="AP4279" t="b">
        <v>0</v>
      </c>
    </row>
    <row r="4280" spans="1:42" x14ac:dyDescent="0.25">
      <c r="A4280" t="s">
        <v>144</v>
      </c>
      <c r="B4280" t="s">
        <v>224</v>
      </c>
      <c r="C4280">
        <v>10</v>
      </c>
      <c r="D4280">
        <v>170</v>
      </c>
      <c r="E4280">
        <v>1000</v>
      </c>
      <c r="AO4280" t="s">
        <v>4505</v>
      </c>
      <c r="AP4280" t="b">
        <v>0</v>
      </c>
    </row>
    <row r="4281" spans="1:42" x14ac:dyDescent="0.25">
      <c r="A4281" t="s">
        <v>144</v>
      </c>
      <c r="B4281" t="s">
        <v>224</v>
      </c>
      <c r="C4281">
        <v>10</v>
      </c>
      <c r="D4281">
        <v>170</v>
      </c>
      <c r="E4281">
        <v>1000</v>
      </c>
      <c r="AO4281" t="s">
        <v>4506</v>
      </c>
      <c r="AP4281" t="b">
        <v>0</v>
      </c>
    </row>
    <row r="4282" spans="1:42" x14ac:dyDescent="0.25">
      <c r="A4282" t="s">
        <v>144</v>
      </c>
      <c r="B4282" t="s">
        <v>224</v>
      </c>
      <c r="C4282">
        <v>10</v>
      </c>
      <c r="D4282">
        <v>170</v>
      </c>
      <c r="E4282">
        <v>1000</v>
      </c>
      <c r="AO4282" t="s">
        <v>4507</v>
      </c>
      <c r="AP4282" t="b">
        <v>0</v>
      </c>
    </row>
    <row r="4283" spans="1:42" x14ac:dyDescent="0.25">
      <c r="A4283" t="s">
        <v>144</v>
      </c>
      <c r="B4283" t="s">
        <v>224</v>
      </c>
      <c r="C4283">
        <v>10</v>
      </c>
      <c r="D4283">
        <v>170</v>
      </c>
      <c r="E4283">
        <v>1000</v>
      </c>
      <c r="AO4283" t="s">
        <v>4508</v>
      </c>
      <c r="AP4283" t="b">
        <v>0</v>
      </c>
    </row>
    <row r="4284" spans="1:42" x14ac:dyDescent="0.25">
      <c r="A4284" t="s">
        <v>144</v>
      </c>
      <c r="B4284" t="s">
        <v>224</v>
      </c>
      <c r="C4284">
        <v>10</v>
      </c>
      <c r="D4284">
        <v>170</v>
      </c>
      <c r="E4284">
        <v>1000</v>
      </c>
      <c r="AO4284" t="s">
        <v>4509</v>
      </c>
      <c r="AP4284" t="b">
        <v>0</v>
      </c>
    </row>
    <row r="4285" spans="1:42" x14ac:dyDescent="0.25">
      <c r="A4285" t="s">
        <v>144</v>
      </c>
      <c r="B4285" t="s">
        <v>224</v>
      </c>
      <c r="C4285">
        <v>10</v>
      </c>
      <c r="D4285">
        <v>170</v>
      </c>
      <c r="E4285">
        <v>1000</v>
      </c>
      <c r="AO4285" t="s">
        <v>4510</v>
      </c>
      <c r="AP4285" t="b">
        <v>0</v>
      </c>
    </row>
    <row r="4286" spans="1:42" x14ac:dyDescent="0.25">
      <c r="A4286" t="s">
        <v>144</v>
      </c>
      <c r="B4286" t="s">
        <v>224</v>
      </c>
      <c r="C4286">
        <v>10</v>
      </c>
      <c r="D4286">
        <v>170</v>
      </c>
      <c r="E4286">
        <v>1000</v>
      </c>
      <c r="AO4286" t="s">
        <v>4511</v>
      </c>
      <c r="AP4286" t="b">
        <v>0</v>
      </c>
    </row>
    <row r="4287" spans="1:42" x14ac:dyDescent="0.25">
      <c r="A4287" t="s">
        <v>144</v>
      </c>
      <c r="B4287" t="s">
        <v>224</v>
      </c>
      <c r="C4287">
        <v>10</v>
      </c>
      <c r="D4287">
        <v>170</v>
      </c>
      <c r="E4287">
        <v>1000</v>
      </c>
      <c r="AO4287" t="s">
        <v>4512</v>
      </c>
      <c r="AP4287" t="b">
        <v>0</v>
      </c>
    </row>
    <row r="4288" spans="1:42" x14ac:dyDescent="0.25">
      <c r="A4288" t="s">
        <v>144</v>
      </c>
      <c r="B4288" t="s">
        <v>224</v>
      </c>
      <c r="C4288">
        <v>10</v>
      </c>
      <c r="D4288">
        <v>170</v>
      </c>
      <c r="E4288">
        <v>1000</v>
      </c>
      <c r="AO4288" t="s">
        <v>4513</v>
      </c>
      <c r="AP4288" t="b">
        <v>0</v>
      </c>
    </row>
    <row r="4289" spans="1:42" x14ac:dyDescent="0.25">
      <c r="A4289" t="s">
        <v>144</v>
      </c>
      <c r="B4289" t="s">
        <v>224</v>
      </c>
      <c r="C4289">
        <v>10</v>
      </c>
      <c r="D4289">
        <v>170</v>
      </c>
      <c r="E4289">
        <v>1000</v>
      </c>
      <c r="AO4289" t="s">
        <v>4514</v>
      </c>
      <c r="AP4289" t="b">
        <v>0</v>
      </c>
    </row>
    <row r="4290" spans="1:42" x14ac:dyDescent="0.25">
      <c r="A4290" t="s">
        <v>144</v>
      </c>
      <c r="B4290" t="s">
        <v>224</v>
      </c>
      <c r="C4290">
        <v>10</v>
      </c>
      <c r="D4290">
        <v>170</v>
      </c>
      <c r="E4290">
        <v>1000</v>
      </c>
      <c r="AO4290" t="s">
        <v>4515</v>
      </c>
      <c r="AP4290" t="b">
        <v>0</v>
      </c>
    </row>
    <row r="4291" spans="1:42" x14ac:dyDescent="0.25">
      <c r="A4291" t="s">
        <v>144</v>
      </c>
      <c r="B4291" t="s">
        <v>224</v>
      </c>
      <c r="C4291">
        <v>10</v>
      </c>
      <c r="D4291">
        <v>170</v>
      </c>
      <c r="E4291">
        <v>1000</v>
      </c>
      <c r="AO4291" t="s">
        <v>4516</v>
      </c>
      <c r="AP4291" t="b">
        <v>0</v>
      </c>
    </row>
    <row r="4292" spans="1:42" x14ac:dyDescent="0.25">
      <c r="A4292" t="s">
        <v>144</v>
      </c>
      <c r="B4292" t="s">
        <v>224</v>
      </c>
      <c r="C4292">
        <v>10</v>
      </c>
      <c r="D4292">
        <v>170</v>
      </c>
      <c r="E4292">
        <v>1000</v>
      </c>
      <c r="AO4292" t="s">
        <v>4517</v>
      </c>
      <c r="AP4292" t="b">
        <v>0</v>
      </c>
    </row>
    <row r="4293" spans="1:42" x14ac:dyDescent="0.25">
      <c r="A4293" t="s">
        <v>144</v>
      </c>
      <c r="B4293" t="s">
        <v>224</v>
      </c>
      <c r="C4293">
        <v>10</v>
      </c>
      <c r="D4293">
        <v>170</v>
      </c>
      <c r="E4293">
        <v>1000</v>
      </c>
      <c r="AO4293" t="s">
        <v>4518</v>
      </c>
      <c r="AP4293" t="b">
        <v>0</v>
      </c>
    </row>
    <row r="4294" spans="1:42" x14ac:dyDescent="0.25">
      <c r="A4294" t="s">
        <v>144</v>
      </c>
      <c r="B4294" t="s">
        <v>224</v>
      </c>
      <c r="C4294">
        <v>10</v>
      </c>
      <c r="D4294">
        <v>170</v>
      </c>
      <c r="E4294">
        <v>1000</v>
      </c>
      <c r="AO4294" t="s">
        <v>4519</v>
      </c>
      <c r="AP4294" t="b">
        <v>0</v>
      </c>
    </row>
    <row r="4295" spans="1:42" x14ac:dyDescent="0.25">
      <c r="A4295" t="s">
        <v>144</v>
      </c>
      <c r="B4295" t="s">
        <v>224</v>
      </c>
      <c r="C4295">
        <v>10</v>
      </c>
      <c r="D4295">
        <v>170</v>
      </c>
      <c r="E4295">
        <v>1000</v>
      </c>
      <c r="F4295" t="s">
        <v>226</v>
      </c>
      <c r="G4295">
        <v>1.84E-2</v>
      </c>
      <c r="H4295">
        <v>1.61E-2</v>
      </c>
      <c r="I4295">
        <v>1003.17</v>
      </c>
      <c r="J4295">
        <v>1003.17</v>
      </c>
      <c r="K4295">
        <v>3.1678000000000002</v>
      </c>
      <c r="L4295">
        <v>0.31680000000000003</v>
      </c>
      <c r="M4295">
        <v>1.8400000000000001E-3</v>
      </c>
      <c r="N4295">
        <v>1.6100000000000001E-3</v>
      </c>
      <c r="O4295">
        <v>0.61409999999999998</v>
      </c>
      <c r="P4295">
        <v>2.7477999999999999E-2</v>
      </c>
      <c r="Q4295">
        <v>8.9539800000000003E-3</v>
      </c>
      <c r="R4295">
        <v>7.3272500000000004E-3</v>
      </c>
      <c r="S4295">
        <v>4.5115000000000002E-2</v>
      </c>
      <c r="T4295">
        <v>100</v>
      </c>
      <c r="U4295">
        <v>0.996</v>
      </c>
      <c r="V4295">
        <v>0.99760000000000004</v>
      </c>
      <c r="W4295">
        <v>1.5789999999999999E-4</v>
      </c>
      <c r="X4295">
        <v>1.2110000000000001E-3</v>
      </c>
      <c r="Y4295">
        <v>836</v>
      </c>
      <c r="Z4295">
        <v>407</v>
      </c>
      <c r="AA4295">
        <v>429</v>
      </c>
      <c r="AB4295">
        <v>0</v>
      </c>
      <c r="AC4295">
        <v>0</v>
      </c>
      <c r="AD4295">
        <v>407</v>
      </c>
      <c r="AE4295">
        <v>425</v>
      </c>
      <c r="AF4295">
        <v>4</v>
      </c>
      <c r="AG4295">
        <v>4.8600000000000003</v>
      </c>
      <c r="AH4295">
        <v>4.9166499999999997</v>
      </c>
      <c r="AI4295">
        <v>74.083299999999994</v>
      </c>
      <c r="AJ4295">
        <v>4.32</v>
      </c>
      <c r="AK4295">
        <v>11.19</v>
      </c>
      <c r="AL4295">
        <v>-6.8730000000000002</v>
      </c>
      <c r="AM4295">
        <v>-1.1519999999999999</v>
      </c>
      <c r="AN4295">
        <v>5560.75</v>
      </c>
      <c r="AO4295" t="s">
        <v>4520</v>
      </c>
      <c r="AP4295" t="b">
        <v>0</v>
      </c>
    </row>
    <row r="4296" spans="1:42" x14ac:dyDescent="0.25">
      <c r="A4296" t="s">
        <v>144</v>
      </c>
      <c r="B4296" t="s">
        <v>224</v>
      </c>
      <c r="C4296">
        <v>10</v>
      </c>
      <c r="D4296">
        <v>170</v>
      </c>
      <c r="E4296">
        <v>1000</v>
      </c>
      <c r="AO4296" t="s">
        <v>4521</v>
      </c>
      <c r="AP4296" t="b">
        <v>0</v>
      </c>
    </row>
    <row r="4297" spans="1:42" x14ac:dyDescent="0.25">
      <c r="A4297" t="s">
        <v>144</v>
      </c>
      <c r="B4297" t="s">
        <v>224</v>
      </c>
      <c r="C4297">
        <v>10</v>
      </c>
      <c r="D4297">
        <v>170</v>
      </c>
      <c r="E4297">
        <v>1000</v>
      </c>
      <c r="AO4297" t="s">
        <v>4522</v>
      </c>
      <c r="AP4297" t="b">
        <v>0</v>
      </c>
    </row>
    <row r="4298" spans="1:42" x14ac:dyDescent="0.25">
      <c r="A4298" t="s">
        <v>144</v>
      </c>
      <c r="B4298" t="s">
        <v>224</v>
      </c>
      <c r="C4298">
        <v>10</v>
      </c>
      <c r="D4298">
        <v>170</v>
      </c>
      <c r="E4298">
        <v>1000</v>
      </c>
      <c r="AO4298" t="s">
        <v>4523</v>
      </c>
      <c r="AP4298" t="b">
        <v>0</v>
      </c>
    </row>
    <row r="4299" spans="1:42" x14ac:dyDescent="0.25">
      <c r="A4299" t="s">
        <v>144</v>
      </c>
      <c r="B4299" t="s">
        <v>224</v>
      </c>
      <c r="C4299">
        <v>10</v>
      </c>
      <c r="D4299">
        <v>170</v>
      </c>
      <c r="E4299">
        <v>1000</v>
      </c>
      <c r="AO4299" t="s">
        <v>4524</v>
      </c>
      <c r="AP4299" t="b">
        <v>0</v>
      </c>
    </row>
    <row r="4300" spans="1:42" x14ac:dyDescent="0.25">
      <c r="A4300" t="s">
        <v>144</v>
      </c>
      <c r="B4300" t="s">
        <v>225</v>
      </c>
      <c r="C4300">
        <v>10</v>
      </c>
      <c r="D4300">
        <v>170</v>
      </c>
      <c r="E4300">
        <v>1000</v>
      </c>
      <c r="AO4300" t="s">
        <v>4525</v>
      </c>
      <c r="AP4300" t="b">
        <v>0</v>
      </c>
    </row>
    <row r="4301" spans="1:42" x14ac:dyDescent="0.25">
      <c r="A4301" t="s">
        <v>144</v>
      </c>
      <c r="B4301" t="s">
        <v>225</v>
      </c>
      <c r="C4301">
        <v>10</v>
      </c>
      <c r="D4301">
        <v>170</v>
      </c>
      <c r="E4301">
        <v>1000</v>
      </c>
      <c r="AO4301" t="s">
        <v>4526</v>
      </c>
      <c r="AP4301" t="b">
        <v>0</v>
      </c>
    </row>
    <row r="4302" spans="1:42" x14ac:dyDescent="0.25">
      <c r="A4302" t="s">
        <v>144</v>
      </c>
      <c r="B4302" t="s">
        <v>225</v>
      </c>
      <c r="C4302">
        <v>10</v>
      </c>
      <c r="D4302">
        <v>170</v>
      </c>
      <c r="E4302">
        <v>1000</v>
      </c>
      <c r="AO4302" t="s">
        <v>4527</v>
      </c>
      <c r="AP4302" t="b">
        <v>0</v>
      </c>
    </row>
    <row r="4303" spans="1:42" x14ac:dyDescent="0.25">
      <c r="A4303" t="s">
        <v>144</v>
      </c>
      <c r="B4303" t="s">
        <v>225</v>
      </c>
      <c r="C4303">
        <v>10</v>
      </c>
      <c r="D4303">
        <v>170</v>
      </c>
      <c r="E4303">
        <v>1000</v>
      </c>
      <c r="AO4303" t="s">
        <v>4528</v>
      </c>
      <c r="AP4303" t="b">
        <v>0</v>
      </c>
    </row>
    <row r="4304" spans="1:42" x14ac:dyDescent="0.25">
      <c r="A4304" t="s">
        <v>144</v>
      </c>
      <c r="B4304" t="s">
        <v>223</v>
      </c>
      <c r="C4304">
        <v>10</v>
      </c>
      <c r="D4304">
        <v>170</v>
      </c>
      <c r="E4304">
        <v>1000</v>
      </c>
      <c r="AO4304" t="s">
        <v>4529</v>
      </c>
      <c r="AP4304" t="b">
        <v>0</v>
      </c>
    </row>
    <row r="4305" spans="1:42" x14ac:dyDescent="0.25">
      <c r="A4305" t="s">
        <v>144</v>
      </c>
      <c r="B4305" t="s">
        <v>223</v>
      </c>
      <c r="C4305">
        <v>10</v>
      </c>
      <c r="D4305">
        <v>170</v>
      </c>
      <c r="E4305">
        <v>1000</v>
      </c>
      <c r="AO4305" t="s">
        <v>4530</v>
      </c>
      <c r="AP4305" t="b">
        <v>0</v>
      </c>
    </row>
    <row r="4306" spans="1:42" x14ac:dyDescent="0.25">
      <c r="A4306" t="s">
        <v>144</v>
      </c>
      <c r="B4306" t="s">
        <v>223</v>
      </c>
      <c r="C4306">
        <v>10</v>
      </c>
      <c r="D4306">
        <v>170</v>
      </c>
      <c r="E4306">
        <v>1000</v>
      </c>
      <c r="AO4306" t="s">
        <v>4531</v>
      </c>
      <c r="AP4306" t="b">
        <v>0</v>
      </c>
    </row>
    <row r="4307" spans="1:42" x14ac:dyDescent="0.25">
      <c r="A4307" t="s">
        <v>144</v>
      </c>
      <c r="B4307" t="s">
        <v>223</v>
      </c>
      <c r="C4307">
        <v>10</v>
      </c>
      <c r="D4307">
        <v>170</v>
      </c>
      <c r="E4307">
        <v>1000</v>
      </c>
      <c r="AO4307" t="s">
        <v>4532</v>
      </c>
      <c r="AP4307" t="b">
        <v>0</v>
      </c>
    </row>
    <row r="4308" spans="1:42" x14ac:dyDescent="0.25">
      <c r="A4308" t="s">
        <v>144</v>
      </c>
      <c r="B4308" t="s">
        <v>223</v>
      </c>
      <c r="C4308">
        <v>10</v>
      </c>
      <c r="D4308">
        <v>170</v>
      </c>
      <c r="E4308">
        <v>1000</v>
      </c>
      <c r="AO4308" t="s">
        <v>4533</v>
      </c>
      <c r="AP4308" t="b">
        <v>0</v>
      </c>
    </row>
    <row r="4309" spans="1:42" x14ac:dyDescent="0.25">
      <c r="A4309" t="s">
        <v>144</v>
      </c>
      <c r="B4309" t="s">
        <v>223</v>
      </c>
      <c r="C4309">
        <v>10</v>
      </c>
      <c r="D4309">
        <v>170</v>
      </c>
      <c r="E4309">
        <v>1000</v>
      </c>
      <c r="AO4309" t="s">
        <v>4534</v>
      </c>
      <c r="AP4309" t="b">
        <v>0</v>
      </c>
    </row>
    <row r="4310" spans="1:42" x14ac:dyDescent="0.25">
      <c r="A4310" t="s">
        <v>144</v>
      </c>
      <c r="B4310" t="s">
        <v>223</v>
      </c>
      <c r="C4310">
        <v>10</v>
      </c>
      <c r="D4310">
        <v>170</v>
      </c>
      <c r="E4310">
        <v>1000</v>
      </c>
      <c r="AO4310" t="s">
        <v>4535</v>
      </c>
      <c r="AP4310" t="b">
        <v>0</v>
      </c>
    </row>
    <row r="4311" spans="1:42" x14ac:dyDescent="0.25">
      <c r="A4311" t="s">
        <v>144</v>
      </c>
      <c r="B4311" t="s">
        <v>223</v>
      </c>
      <c r="C4311">
        <v>10</v>
      </c>
      <c r="D4311">
        <v>170</v>
      </c>
      <c r="E4311">
        <v>1000</v>
      </c>
      <c r="AO4311" t="s">
        <v>4536</v>
      </c>
      <c r="AP4311" t="b">
        <v>0</v>
      </c>
    </row>
    <row r="4312" spans="1:42" x14ac:dyDescent="0.25">
      <c r="A4312" t="s">
        <v>144</v>
      </c>
      <c r="B4312" t="s">
        <v>223</v>
      </c>
      <c r="C4312">
        <v>10</v>
      </c>
      <c r="D4312">
        <v>170</v>
      </c>
      <c r="E4312">
        <v>1000</v>
      </c>
      <c r="AO4312" t="s">
        <v>4537</v>
      </c>
      <c r="AP4312" t="b">
        <v>0</v>
      </c>
    </row>
    <row r="4313" spans="1:42" x14ac:dyDescent="0.25">
      <c r="A4313" t="s">
        <v>144</v>
      </c>
      <c r="B4313" t="s">
        <v>223</v>
      </c>
      <c r="C4313">
        <v>10</v>
      </c>
      <c r="D4313">
        <v>170</v>
      </c>
      <c r="E4313">
        <v>1000</v>
      </c>
      <c r="AO4313" t="s">
        <v>4538</v>
      </c>
      <c r="AP4313" t="b">
        <v>0</v>
      </c>
    </row>
    <row r="4314" spans="1:42" x14ac:dyDescent="0.25">
      <c r="A4314" t="s">
        <v>144</v>
      </c>
      <c r="B4314" t="s">
        <v>223</v>
      </c>
      <c r="C4314">
        <v>10</v>
      </c>
      <c r="D4314">
        <v>170</v>
      </c>
      <c r="E4314">
        <v>1000</v>
      </c>
      <c r="AO4314" t="s">
        <v>4539</v>
      </c>
      <c r="AP4314" t="b">
        <v>0</v>
      </c>
    </row>
    <row r="4315" spans="1:42" x14ac:dyDescent="0.25">
      <c r="A4315" t="s">
        <v>144</v>
      </c>
      <c r="B4315" t="s">
        <v>223</v>
      </c>
      <c r="C4315">
        <v>10</v>
      </c>
      <c r="D4315">
        <v>170</v>
      </c>
      <c r="E4315">
        <v>1000</v>
      </c>
      <c r="AO4315" t="s">
        <v>4540</v>
      </c>
      <c r="AP4315" t="b">
        <v>0</v>
      </c>
    </row>
    <row r="4316" spans="1:42" x14ac:dyDescent="0.25">
      <c r="A4316" t="s">
        <v>144</v>
      </c>
      <c r="B4316" t="s">
        <v>223</v>
      </c>
      <c r="C4316">
        <v>10</v>
      </c>
      <c r="D4316">
        <v>170</v>
      </c>
      <c r="E4316">
        <v>1000</v>
      </c>
      <c r="AO4316" t="s">
        <v>4541</v>
      </c>
      <c r="AP4316" t="b">
        <v>0</v>
      </c>
    </row>
    <row r="4317" spans="1:42" x14ac:dyDescent="0.25">
      <c r="A4317" t="s">
        <v>144</v>
      </c>
      <c r="B4317" t="s">
        <v>223</v>
      </c>
      <c r="C4317">
        <v>10</v>
      </c>
      <c r="D4317">
        <v>170</v>
      </c>
      <c r="E4317">
        <v>1000</v>
      </c>
      <c r="AO4317" t="s">
        <v>4542</v>
      </c>
      <c r="AP4317" t="b">
        <v>0</v>
      </c>
    </row>
    <row r="4318" spans="1:42" x14ac:dyDescent="0.25">
      <c r="A4318" t="s">
        <v>144</v>
      </c>
      <c r="B4318" t="s">
        <v>223</v>
      </c>
      <c r="C4318">
        <v>10</v>
      </c>
      <c r="D4318">
        <v>170</v>
      </c>
      <c r="E4318">
        <v>1000</v>
      </c>
      <c r="AO4318" t="s">
        <v>4543</v>
      </c>
      <c r="AP4318" t="b">
        <v>0</v>
      </c>
    </row>
    <row r="4319" spans="1:42" x14ac:dyDescent="0.25">
      <c r="A4319" t="s">
        <v>144</v>
      </c>
      <c r="B4319" t="s">
        <v>223</v>
      </c>
      <c r="C4319">
        <v>10</v>
      </c>
      <c r="D4319">
        <v>170</v>
      </c>
      <c r="E4319">
        <v>1000</v>
      </c>
      <c r="AO4319" t="s">
        <v>4544</v>
      </c>
      <c r="AP4319" t="b">
        <v>0</v>
      </c>
    </row>
    <row r="4320" spans="1:42" x14ac:dyDescent="0.25">
      <c r="A4320" t="s">
        <v>144</v>
      </c>
      <c r="B4320" t="s">
        <v>223</v>
      </c>
      <c r="C4320">
        <v>10</v>
      </c>
      <c r="D4320">
        <v>170</v>
      </c>
      <c r="E4320">
        <v>1000</v>
      </c>
      <c r="AO4320" t="s">
        <v>4545</v>
      </c>
      <c r="AP4320" t="b">
        <v>0</v>
      </c>
    </row>
    <row r="4321" spans="1:42" x14ac:dyDescent="0.25">
      <c r="A4321" t="s">
        <v>144</v>
      </c>
      <c r="B4321" t="s">
        <v>223</v>
      </c>
      <c r="C4321">
        <v>10</v>
      </c>
      <c r="D4321">
        <v>170</v>
      </c>
      <c r="E4321">
        <v>1000</v>
      </c>
      <c r="AO4321" t="s">
        <v>4546</v>
      </c>
      <c r="AP4321" t="b">
        <v>0</v>
      </c>
    </row>
    <row r="4322" spans="1:42" x14ac:dyDescent="0.25">
      <c r="A4322" t="s">
        <v>144</v>
      </c>
      <c r="B4322" t="s">
        <v>223</v>
      </c>
      <c r="C4322">
        <v>10</v>
      </c>
      <c r="D4322">
        <v>170</v>
      </c>
      <c r="E4322">
        <v>1000</v>
      </c>
      <c r="AO4322" t="s">
        <v>4547</v>
      </c>
      <c r="AP4322" t="b">
        <v>0</v>
      </c>
    </row>
    <row r="4323" spans="1:42" x14ac:dyDescent="0.25">
      <c r="A4323" t="s">
        <v>144</v>
      </c>
      <c r="B4323" t="s">
        <v>223</v>
      </c>
      <c r="C4323">
        <v>10</v>
      </c>
      <c r="D4323">
        <v>170</v>
      </c>
      <c r="E4323">
        <v>1000</v>
      </c>
      <c r="AO4323" t="s">
        <v>4548</v>
      </c>
      <c r="AP4323" t="b">
        <v>0</v>
      </c>
    </row>
    <row r="4324" spans="1:42" x14ac:dyDescent="0.25">
      <c r="A4324" t="s">
        <v>144</v>
      </c>
      <c r="B4324" t="s">
        <v>223</v>
      </c>
      <c r="C4324">
        <v>10</v>
      </c>
      <c r="D4324">
        <v>170</v>
      </c>
      <c r="E4324">
        <v>1000</v>
      </c>
      <c r="AO4324" t="s">
        <v>4549</v>
      </c>
      <c r="AP4324" t="b">
        <v>0</v>
      </c>
    </row>
    <row r="4325" spans="1:42" x14ac:dyDescent="0.25">
      <c r="A4325" t="s">
        <v>144</v>
      </c>
      <c r="B4325" t="s">
        <v>223</v>
      </c>
      <c r="C4325">
        <v>10</v>
      </c>
      <c r="D4325">
        <v>170</v>
      </c>
      <c r="E4325">
        <v>1000</v>
      </c>
      <c r="AO4325" t="s">
        <v>4550</v>
      </c>
      <c r="AP4325" t="b">
        <v>0</v>
      </c>
    </row>
    <row r="4326" spans="1:42" x14ac:dyDescent="0.25">
      <c r="A4326" t="s">
        <v>144</v>
      </c>
      <c r="B4326" t="s">
        <v>223</v>
      </c>
      <c r="C4326">
        <v>10</v>
      </c>
      <c r="D4326">
        <v>170</v>
      </c>
      <c r="E4326">
        <v>1000</v>
      </c>
      <c r="AO4326" t="s">
        <v>4551</v>
      </c>
      <c r="AP4326" t="b">
        <v>0</v>
      </c>
    </row>
    <row r="4327" spans="1:42" x14ac:dyDescent="0.25">
      <c r="A4327" t="s">
        <v>144</v>
      </c>
      <c r="B4327" t="s">
        <v>223</v>
      </c>
      <c r="C4327">
        <v>10</v>
      </c>
      <c r="D4327">
        <v>170</v>
      </c>
      <c r="E4327">
        <v>1000</v>
      </c>
      <c r="AO4327" t="s">
        <v>4552</v>
      </c>
      <c r="AP4327" t="b">
        <v>0</v>
      </c>
    </row>
    <row r="4328" spans="1:42" x14ac:dyDescent="0.25">
      <c r="A4328" t="s">
        <v>144</v>
      </c>
      <c r="B4328" t="s">
        <v>223</v>
      </c>
      <c r="C4328">
        <v>10</v>
      </c>
      <c r="D4328">
        <v>170</v>
      </c>
      <c r="E4328">
        <v>1000</v>
      </c>
      <c r="AO4328" t="s">
        <v>4553</v>
      </c>
      <c r="AP4328" t="b">
        <v>0</v>
      </c>
    </row>
    <row r="4329" spans="1:42" x14ac:dyDescent="0.25">
      <c r="A4329" t="s">
        <v>144</v>
      </c>
      <c r="B4329" t="s">
        <v>223</v>
      </c>
      <c r="C4329">
        <v>10</v>
      </c>
      <c r="D4329">
        <v>170</v>
      </c>
      <c r="E4329">
        <v>1000</v>
      </c>
      <c r="AO4329" t="s">
        <v>4554</v>
      </c>
      <c r="AP4329" t="b">
        <v>0</v>
      </c>
    </row>
    <row r="4330" spans="1:42" x14ac:dyDescent="0.25">
      <c r="A4330" t="s">
        <v>144</v>
      </c>
      <c r="B4330" t="s">
        <v>223</v>
      </c>
      <c r="C4330">
        <v>10</v>
      </c>
      <c r="D4330">
        <v>170</v>
      </c>
      <c r="E4330">
        <v>1000</v>
      </c>
      <c r="AO4330" t="s">
        <v>4555</v>
      </c>
      <c r="AP4330" t="b">
        <v>0</v>
      </c>
    </row>
    <row r="4331" spans="1:42" x14ac:dyDescent="0.25">
      <c r="A4331" t="s">
        <v>144</v>
      </c>
      <c r="B4331" t="s">
        <v>223</v>
      </c>
      <c r="C4331">
        <v>10</v>
      </c>
      <c r="D4331">
        <v>170</v>
      </c>
      <c r="E4331">
        <v>1000</v>
      </c>
      <c r="AO4331" t="s">
        <v>4556</v>
      </c>
      <c r="AP4331" t="b">
        <v>0</v>
      </c>
    </row>
    <row r="4332" spans="1:42" x14ac:dyDescent="0.25">
      <c r="A4332" t="s">
        <v>144</v>
      </c>
      <c r="B4332" t="s">
        <v>223</v>
      </c>
      <c r="C4332">
        <v>10</v>
      </c>
      <c r="D4332">
        <v>170</v>
      </c>
      <c r="E4332">
        <v>1000</v>
      </c>
      <c r="AO4332" t="s">
        <v>4557</v>
      </c>
      <c r="AP4332" t="b">
        <v>0</v>
      </c>
    </row>
    <row r="4333" spans="1:42" x14ac:dyDescent="0.25">
      <c r="A4333" t="s">
        <v>144</v>
      </c>
      <c r="B4333" t="s">
        <v>223</v>
      </c>
      <c r="C4333">
        <v>10</v>
      </c>
      <c r="D4333">
        <v>170</v>
      </c>
      <c r="E4333">
        <v>1000</v>
      </c>
      <c r="AO4333" t="s">
        <v>4558</v>
      </c>
      <c r="AP4333" t="b">
        <v>0</v>
      </c>
    </row>
    <row r="4334" spans="1:42" x14ac:dyDescent="0.25">
      <c r="A4334" t="s">
        <v>144</v>
      </c>
      <c r="B4334" t="s">
        <v>223</v>
      </c>
      <c r="C4334">
        <v>10</v>
      </c>
      <c r="D4334">
        <v>170</v>
      </c>
      <c r="E4334">
        <v>1000</v>
      </c>
      <c r="AO4334" t="s">
        <v>4559</v>
      </c>
      <c r="AP4334" t="b">
        <v>0</v>
      </c>
    </row>
    <row r="4335" spans="1:42" x14ac:dyDescent="0.25">
      <c r="A4335" t="s">
        <v>144</v>
      </c>
      <c r="B4335" t="s">
        <v>223</v>
      </c>
      <c r="C4335">
        <v>10</v>
      </c>
      <c r="D4335">
        <v>170</v>
      </c>
      <c r="E4335">
        <v>1000</v>
      </c>
      <c r="AO4335" t="s">
        <v>4560</v>
      </c>
      <c r="AP4335" t="b">
        <v>0</v>
      </c>
    </row>
    <row r="4336" spans="1:42" x14ac:dyDescent="0.25">
      <c r="A4336" t="s">
        <v>144</v>
      </c>
      <c r="B4336" t="s">
        <v>223</v>
      </c>
      <c r="C4336">
        <v>10</v>
      </c>
      <c r="D4336">
        <v>170</v>
      </c>
      <c r="E4336">
        <v>1000</v>
      </c>
      <c r="AO4336" t="s">
        <v>4561</v>
      </c>
      <c r="AP4336" t="b">
        <v>0</v>
      </c>
    </row>
    <row r="4337" spans="1:42" x14ac:dyDescent="0.25">
      <c r="A4337" t="s">
        <v>144</v>
      </c>
      <c r="B4337" t="s">
        <v>223</v>
      </c>
      <c r="C4337">
        <v>10</v>
      </c>
      <c r="D4337">
        <v>170</v>
      </c>
      <c r="E4337">
        <v>1000</v>
      </c>
      <c r="AO4337" t="s">
        <v>4562</v>
      </c>
      <c r="AP4337" t="b">
        <v>0</v>
      </c>
    </row>
    <row r="4338" spans="1:42" x14ac:dyDescent="0.25">
      <c r="A4338" t="s">
        <v>144</v>
      </c>
      <c r="B4338" t="s">
        <v>223</v>
      </c>
      <c r="C4338">
        <v>10</v>
      </c>
      <c r="D4338">
        <v>170</v>
      </c>
      <c r="E4338">
        <v>1000</v>
      </c>
      <c r="AO4338" t="s">
        <v>4563</v>
      </c>
      <c r="AP4338" t="b">
        <v>0</v>
      </c>
    </row>
    <row r="4339" spans="1:42" x14ac:dyDescent="0.25">
      <c r="A4339" t="s">
        <v>144</v>
      </c>
      <c r="B4339" t="s">
        <v>223</v>
      </c>
      <c r="C4339">
        <v>10</v>
      </c>
      <c r="D4339">
        <v>170</v>
      </c>
      <c r="E4339">
        <v>1000</v>
      </c>
      <c r="AO4339" t="s">
        <v>4564</v>
      </c>
      <c r="AP4339" t="b">
        <v>0</v>
      </c>
    </row>
    <row r="4340" spans="1:42" x14ac:dyDescent="0.25">
      <c r="A4340" t="s">
        <v>144</v>
      </c>
      <c r="B4340" t="s">
        <v>223</v>
      </c>
      <c r="C4340">
        <v>10</v>
      </c>
      <c r="D4340">
        <v>170</v>
      </c>
      <c r="E4340">
        <v>1000</v>
      </c>
      <c r="AO4340" t="s">
        <v>4565</v>
      </c>
      <c r="AP4340" t="b">
        <v>0</v>
      </c>
    </row>
    <row r="4341" spans="1:42" x14ac:dyDescent="0.25">
      <c r="A4341" t="s">
        <v>144</v>
      </c>
      <c r="B4341" t="s">
        <v>223</v>
      </c>
      <c r="C4341">
        <v>10</v>
      </c>
      <c r="D4341">
        <v>170</v>
      </c>
      <c r="E4341">
        <v>1000</v>
      </c>
      <c r="AO4341" t="s">
        <v>4566</v>
      </c>
      <c r="AP4341" t="b">
        <v>0</v>
      </c>
    </row>
    <row r="4342" spans="1:42" x14ac:dyDescent="0.25">
      <c r="A4342" t="s">
        <v>144</v>
      </c>
      <c r="B4342" t="s">
        <v>223</v>
      </c>
      <c r="C4342">
        <v>10</v>
      </c>
      <c r="D4342">
        <v>170</v>
      </c>
      <c r="E4342">
        <v>1000</v>
      </c>
      <c r="AO4342" t="s">
        <v>4567</v>
      </c>
      <c r="AP4342" t="b">
        <v>0</v>
      </c>
    </row>
    <row r="4343" spans="1:42" x14ac:dyDescent="0.25">
      <c r="A4343" t="s">
        <v>144</v>
      </c>
      <c r="B4343" t="s">
        <v>223</v>
      </c>
      <c r="C4343">
        <v>10</v>
      </c>
      <c r="D4343">
        <v>170</v>
      </c>
      <c r="E4343">
        <v>1000</v>
      </c>
      <c r="AO4343" t="s">
        <v>4568</v>
      </c>
      <c r="AP4343" t="b">
        <v>0</v>
      </c>
    </row>
    <row r="4344" spans="1:42" x14ac:dyDescent="0.25">
      <c r="A4344" t="s">
        <v>144</v>
      </c>
      <c r="B4344" t="s">
        <v>223</v>
      </c>
      <c r="C4344">
        <v>10</v>
      </c>
      <c r="D4344">
        <v>170</v>
      </c>
      <c r="E4344">
        <v>1000</v>
      </c>
      <c r="AO4344" t="s">
        <v>4569</v>
      </c>
      <c r="AP4344" t="b">
        <v>0</v>
      </c>
    </row>
    <row r="4345" spans="1:42" x14ac:dyDescent="0.25">
      <c r="A4345" t="s">
        <v>144</v>
      </c>
      <c r="B4345" t="s">
        <v>223</v>
      </c>
      <c r="C4345">
        <v>10</v>
      </c>
      <c r="D4345">
        <v>170</v>
      </c>
      <c r="E4345">
        <v>1000</v>
      </c>
      <c r="AO4345" t="s">
        <v>4570</v>
      </c>
      <c r="AP4345" t="b">
        <v>0</v>
      </c>
    </row>
    <row r="4346" spans="1:42" x14ac:dyDescent="0.25">
      <c r="A4346" t="s">
        <v>144</v>
      </c>
      <c r="B4346" t="s">
        <v>223</v>
      </c>
      <c r="C4346">
        <v>10</v>
      </c>
      <c r="D4346">
        <v>170</v>
      </c>
      <c r="E4346">
        <v>1000</v>
      </c>
      <c r="AO4346" t="s">
        <v>4571</v>
      </c>
      <c r="AP4346" t="b">
        <v>0</v>
      </c>
    </row>
    <row r="4347" spans="1:42" x14ac:dyDescent="0.25">
      <c r="A4347" t="s">
        <v>144</v>
      </c>
      <c r="B4347" t="s">
        <v>223</v>
      </c>
      <c r="C4347">
        <v>10</v>
      </c>
      <c r="D4347">
        <v>170</v>
      </c>
      <c r="E4347">
        <v>1000</v>
      </c>
      <c r="AO4347" t="s">
        <v>4572</v>
      </c>
      <c r="AP4347" t="b">
        <v>0</v>
      </c>
    </row>
    <row r="4348" spans="1:42" x14ac:dyDescent="0.25">
      <c r="A4348" t="s">
        <v>144</v>
      </c>
      <c r="B4348" t="s">
        <v>223</v>
      </c>
      <c r="C4348">
        <v>10</v>
      </c>
      <c r="D4348">
        <v>170</v>
      </c>
      <c r="E4348">
        <v>1000</v>
      </c>
      <c r="AO4348" t="s">
        <v>4573</v>
      </c>
      <c r="AP4348" t="b">
        <v>0</v>
      </c>
    </row>
    <row r="4349" spans="1:42" x14ac:dyDescent="0.25">
      <c r="A4349" t="s">
        <v>144</v>
      </c>
      <c r="B4349" t="s">
        <v>223</v>
      </c>
      <c r="C4349">
        <v>10</v>
      </c>
      <c r="D4349">
        <v>170</v>
      </c>
      <c r="E4349">
        <v>1000</v>
      </c>
      <c r="AO4349" t="s">
        <v>4574</v>
      </c>
      <c r="AP4349" t="b">
        <v>0</v>
      </c>
    </row>
    <row r="4350" spans="1:42" x14ac:dyDescent="0.25">
      <c r="A4350" t="s">
        <v>144</v>
      </c>
      <c r="B4350" t="s">
        <v>223</v>
      </c>
      <c r="C4350">
        <v>10</v>
      </c>
      <c r="D4350">
        <v>170</v>
      </c>
      <c r="E4350">
        <v>1000</v>
      </c>
      <c r="AO4350" t="s">
        <v>4575</v>
      </c>
      <c r="AP4350" t="b">
        <v>0</v>
      </c>
    </row>
    <row r="4351" spans="1:42" x14ac:dyDescent="0.25">
      <c r="A4351" t="s">
        <v>144</v>
      </c>
      <c r="B4351" t="s">
        <v>223</v>
      </c>
      <c r="C4351">
        <v>10</v>
      </c>
      <c r="D4351">
        <v>170</v>
      </c>
      <c r="E4351">
        <v>1000</v>
      </c>
      <c r="AO4351" t="s">
        <v>4576</v>
      </c>
      <c r="AP4351" t="b">
        <v>0</v>
      </c>
    </row>
    <row r="4352" spans="1:42" x14ac:dyDescent="0.25">
      <c r="A4352" t="s">
        <v>144</v>
      </c>
      <c r="B4352" t="s">
        <v>223</v>
      </c>
      <c r="C4352">
        <v>10</v>
      </c>
      <c r="D4352">
        <v>170</v>
      </c>
      <c r="E4352">
        <v>1000</v>
      </c>
      <c r="AO4352" t="s">
        <v>4577</v>
      </c>
      <c r="AP4352" t="b">
        <v>0</v>
      </c>
    </row>
    <row r="4353" spans="1:42" x14ac:dyDescent="0.25">
      <c r="A4353" t="s">
        <v>144</v>
      </c>
      <c r="B4353" t="s">
        <v>223</v>
      </c>
      <c r="C4353">
        <v>10</v>
      </c>
      <c r="D4353">
        <v>170</v>
      </c>
      <c r="E4353">
        <v>1000</v>
      </c>
      <c r="AO4353" t="s">
        <v>4578</v>
      </c>
      <c r="AP4353" t="b">
        <v>0</v>
      </c>
    </row>
    <row r="4354" spans="1:42" x14ac:dyDescent="0.25">
      <c r="A4354" t="s">
        <v>144</v>
      </c>
      <c r="B4354" t="s">
        <v>223</v>
      </c>
      <c r="C4354">
        <v>10</v>
      </c>
      <c r="D4354">
        <v>170</v>
      </c>
      <c r="E4354">
        <v>1000</v>
      </c>
      <c r="AO4354" t="s">
        <v>4579</v>
      </c>
      <c r="AP4354" t="b">
        <v>0</v>
      </c>
    </row>
    <row r="4355" spans="1:42" x14ac:dyDescent="0.25">
      <c r="A4355" t="s">
        <v>144</v>
      </c>
      <c r="B4355" t="s">
        <v>223</v>
      </c>
      <c r="C4355">
        <v>10</v>
      </c>
      <c r="D4355">
        <v>170</v>
      </c>
      <c r="E4355">
        <v>1000</v>
      </c>
      <c r="AO4355" t="s">
        <v>4580</v>
      </c>
      <c r="AP4355" t="b">
        <v>0</v>
      </c>
    </row>
    <row r="4356" spans="1:42" x14ac:dyDescent="0.25">
      <c r="A4356" t="s">
        <v>144</v>
      </c>
      <c r="B4356" t="s">
        <v>223</v>
      </c>
      <c r="C4356">
        <v>10</v>
      </c>
      <c r="D4356">
        <v>170</v>
      </c>
      <c r="E4356">
        <v>1000</v>
      </c>
      <c r="AO4356" t="s">
        <v>4581</v>
      </c>
      <c r="AP4356" t="b">
        <v>0</v>
      </c>
    </row>
    <row r="4357" spans="1:42" x14ac:dyDescent="0.25">
      <c r="A4357" t="s">
        <v>145</v>
      </c>
      <c r="B4357" t="s">
        <v>224</v>
      </c>
      <c r="C4357">
        <v>10</v>
      </c>
      <c r="D4357">
        <v>170</v>
      </c>
      <c r="E4357">
        <v>1000</v>
      </c>
      <c r="F4357" t="s">
        <v>226</v>
      </c>
      <c r="G4357">
        <v>8.4699999999999998E-2</v>
      </c>
      <c r="H4357">
        <v>5.0999999999999997E-2</v>
      </c>
      <c r="I4357">
        <v>1156.8399999999999</v>
      </c>
      <c r="J4357">
        <v>1156.6400000000001</v>
      </c>
      <c r="K4357">
        <v>156.83799999999999</v>
      </c>
      <c r="L4357">
        <v>15.68</v>
      </c>
      <c r="M4357">
        <v>8.4699999999999998E-2</v>
      </c>
      <c r="N4357">
        <v>5.0999999999999997E-2</v>
      </c>
      <c r="O4357">
        <v>0</v>
      </c>
      <c r="P4357">
        <v>5.5333E-2</v>
      </c>
      <c r="Q4357">
        <v>1.1977700000000001E-2</v>
      </c>
      <c r="R4357">
        <v>1.17932E-2</v>
      </c>
      <c r="S4357">
        <v>8.1287200000000004E-2</v>
      </c>
      <c r="T4357">
        <v>83.69</v>
      </c>
      <c r="U4357">
        <v>0.91149999999999998</v>
      </c>
      <c r="V4357">
        <v>0.92379999999999995</v>
      </c>
      <c r="W4357">
        <v>5.5510000000000004E-3</v>
      </c>
      <c r="X4357">
        <v>2.5430000000000001E-2</v>
      </c>
      <c r="Y4357">
        <v>942</v>
      </c>
      <c r="Z4357">
        <v>488</v>
      </c>
      <c r="AA4357">
        <v>454</v>
      </c>
      <c r="AB4357">
        <v>0</v>
      </c>
      <c r="AC4357">
        <v>0</v>
      </c>
      <c r="AD4357">
        <v>488</v>
      </c>
      <c r="AE4357">
        <v>0</v>
      </c>
      <c r="AF4357">
        <v>454</v>
      </c>
      <c r="AG4357">
        <v>5.48</v>
      </c>
      <c r="AH4357">
        <v>4.3698199999999998</v>
      </c>
      <c r="AI4357">
        <v>49.7</v>
      </c>
      <c r="AJ4357">
        <v>164.5</v>
      </c>
      <c r="AK4357">
        <v>164.5</v>
      </c>
      <c r="AL4357">
        <v>0</v>
      </c>
      <c r="AM4357">
        <v>-7.617</v>
      </c>
      <c r="AN4357">
        <v>58598.1</v>
      </c>
      <c r="AO4357" t="s">
        <v>4582</v>
      </c>
      <c r="AP4357" t="b">
        <v>0</v>
      </c>
    </row>
    <row r="4358" spans="1:42" x14ac:dyDescent="0.25">
      <c r="A4358" t="s">
        <v>145</v>
      </c>
      <c r="B4358" t="s">
        <v>224</v>
      </c>
      <c r="C4358">
        <v>10</v>
      </c>
      <c r="D4358">
        <v>170</v>
      </c>
      <c r="E4358">
        <v>1000</v>
      </c>
      <c r="F4358" t="s">
        <v>226</v>
      </c>
      <c r="G4358">
        <v>6.3E-2</v>
      </c>
      <c r="H4358">
        <v>2.5700000000000001E-2</v>
      </c>
      <c r="I4358">
        <v>1114.49</v>
      </c>
      <c r="J4358">
        <v>1114.5</v>
      </c>
      <c r="K4358">
        <v>114.488</v>
      </c>
      <c r="L4358">
        <v>11.45</v>
      </c>
      <c r="M4358">
        <v>6.3E-2</v>
      </c>
      <c r="N4358">
        <v>2.5700000000000001E-2</v>
      </c>
      <c r="O4358">
        <v>0.1249</v>
      </c>
      <c r="P4358">
        <v>6.3700000000000007E-2</v>
      </c>
      <c r="Q4358">
        <v>1.4200600000000001E-2</v>
      </c>
      <c r="R4358">
        <v>2.2182799999999999E-2</v>
      </c>
      <c r="S4358">
        <v>0.18701699999999999</v>
      </c>
      <c r="T4358">
        <v>62.53</v>
      </c>
      <c r="U4358">
        <v>0.76980000000000004</v>
      </c>
      <c r="V4358">
        <v>0.82310000000000005</v>
      </c>
      <c r="W4358">
        <v>1.8149999999999999E-2</v>
      </c>
      <c r="X4358">
        <v>4.6739999999999997E-2</v>
      </c>
      <c r="Y4358">
        <v>1221</v>
      </c>
      <c r="Z4358">
        <v>632</v>
      </c>
      <c r="AA4358">
        <v>589</v>
      </c>
      <c r="AB4358">
        <v>0</v>
      </c>
      <c r="AC4358">
        <v>0</v>
      </c>
      <c r="AD4358">
        <v>632</v>
      </c>
      <c r="AE4358">
        <v>171</v>
      </c>
      <c r="AF4358">
        <v>418</v>
      </c>
      <c r="AG4358">
        <v>7.1</v>
      </c>
      <c r="AH4358">
        <v>3.37351</v>
      </c>
      <c r="AI4358">
        <v>51.95</v>
      </c>
      <c r="AJ4358">
        <v>122.4</v>
      </c>
      <c r="AK4358">
        <v>139.80000000000001</v>
      </c>
      <c r="AL4358">
        <v>-17.47</v>
      </c>
      <c r="AM4358">
        <v>-7.8819999999999997</v>
      </c>
      <c r="AN4358">
        <v>68290.2</v>
      </c>
      <c r="AO4358" t="s">
        <v>4583</v>
      </c>
      <c r="AP4358" t="b">
        <v>0</v>
      </c>
    </row>
    <row r="4359" spans="1:42" x14ac:dyDescent="0.25">
      <c r="A4359" t="s">
        <v>145</v>
      </c>
      <c r="B4359" t="s">
        <v>224</v>
      </c>
      <c r="C4359">
        <v>10</v>
      </c>
      <c r="D4359">
        <v>170</v>
      </c>
      <c r="E4359">
        <v>1000</v>
      </c>
      <c r="F4359" t="s">
        <v>226</v>
      </c>
      <c r="G4359">
        <v>8.1299999999999997E-2</v>
      </c>
      <c r="H4359">
        <v>3.8800000000000001E-2</v>
      </c>
      <c r="I4359">
        <v>1150.1099999999999</v>
      </c>
      <c r="J4359">
        <v>1150.1199999999999</v>
      </c>
      <c r="K4359">
        <v>150.11199999999999</v>
      </c>
      <c r="L4359">
        <v>15.01</v>
      </c>
      <c r="M4359">
        <v>8.1299999999999997E-2</v>
      </c>
      <c r="N4359">
        <v>3.8800000000000001E-2</v>
      </c>
      <c r="O4359">
        <v>3.6479999999999999E-2</v>
      </c>
      <c r="P4359">
        <v>5.8562000000000003E-2</v>
      </c>
      <c r="Q4359">
        <v>1.0938700000000001E-2</v>
      </c>
      <c r="R4359">
        <v>1.71766E-2</v>
      </c>
      <c r="S4359">
        <v>0.13173799999999999</v>
      </c>
      <c r="T4359">
        <v>73.67</v>
      </c>
      <c r="U4359">
        <v>0.84830000000000005</v>
      </c>
      <c r="V4359">
        <v>0.85670000000000002</v>
      </c>
      <c r="W4359">
        <v>1.418E-2</v>
      </c>
      <c r="X4359">
        <v>3.6569999999999998E-2</v>
      </c>
      <c r="Y4359">
        <v>1451</v>
      </c>
      <c r="Z4359">
        <v>743</v>
      </c>
      <c r="AA4359">
        <v>708</v>
      </c>
      <c r="AB4359">
        <v>0</v>
      </c>
      <c r="AC4359">
        <v>0</v>
      </c>
      <c r="AD4359">
        <v>743</v>
      </c>
      <c r="AE4359">
        <v>169</v>
      </c>
      <c r="AF4359">
        <v>539</v>
      </c>
      <c r="AG4359">
        <v>8.44</v>
      </c>
      <c r="AH4359">
        <v>2.8439899999999998</v>
      </c>
      <c r="AI4359">
        <v>30.033300000000001</v>
      </c>
      <c r="AJ4359">
        <v>158.9</v>
      </c>
      <c r="AK4359">
        <v>164.9</v>
      </c>
      <c r="AL4359">
        <v>-6.0170000000000003</v>
      </c>
      <c r="AM4359">
        <v>-8.81</v>
      </c>
      <c r="AN4359">
        <v>111011</v>
      </c>
      <c r="AO4359" t="s">
        <v>4584</v>
      </c>
      <c r="AP4359" t="b">
        <v>0</v>
      </c>
    </row>
    <row r="4360" spans="1:42" x14ac:dyDescent="0.25">
      <c r="A4360" t="s">
        <v>145</v>
      </c>
      <c r="B4360" t="s">
        <v>224</v>
      </c>
      <c r="C4360">
        <v>10</v>
      </c>
      <c r="D4360">
        <v>170</v>
      </c>
      <c r="E4360">
        <v>1000</v>
      </c>
      <c r="F4360" t="s">
        <v>226</v>
      </c>
      <c r="G4360">
        <v>5.7099999999999998E-2</v>
      </c>
      <c r="H4360">
        <v>2.8799999999999999E-2</v>
      </c>
      <c r="I4360">
        <v>1103.1199999999999</v>
      </c>
      <c r="J4360">
        <v>1103.1199999999999</v>
      </c>
      <c r="K4360">
        <v>103.11799999999999</v>
      </c>
      <c r="L4360">
        <v>10.31</v>
      </c>
      <c r="M4360">
        <v>5.7099999999999998E-2</v>
      </c>
      <c r="N4360">
        <v>2.8799999999999999E-2</v>
      </c>
      <c r="O4360">
        <v>0.1188</v>
      </c>
      <c r="P4360">
        <v>6.0793E-2</v>
      </c>
      <c r="Q4360">
        <v>1.69546E-2</v>
      </c>
      <c r="R4360">
        <v>1.8055100000000001E-2</v>
      </c>
      <c r="S4360">
        <v>0.180808</v>
      </c>
      <c r="T4360">
        <v>63.85</v>
      </c>
      <c r="U4360">
        <v>0.77929999999999999</v>
      </c>
      <c r="V4360">
        <v>0.85809999999999997</v>
      </c>
      <c r="W4360">
        <v>1.119E-2</v>
      </c>
      <c r="X4360">
        <v>3.1E-2</v>
      </c>
      <c r="Y4360">
        <v>807</v>
      </c>
      <c r="Z4360">
        <v>412</v>
      </c>
      <c r="AA4360">
        <v>395</v>
      </c>
      <c r="AB4360">
        <v>0</v>
      </c>
      <c r="AC4360">
        <v>0</v>
      </c>
      <c r="AD4360">
        <v>412</v>
      </c>
      <c r="AE4360">
        <v>384</v>
      </c>
      <c r="AF4360">
        <v>11</v>
      </c>
      <c r="AG4360">
        <v>4.6900000000000004</v>
      </c>
      <c r="AH4360">
        <v>5.117</v>
      </c>
      <c r="AI4360">
        <v>41.816699999999997</v>
      </c>
      <c r="AJ4360">
        <v>106.6</v>
      </c>
      <c r="AK4360">
        <v>120.9</v>
      </c>
      <c r="AL4360">
        <v>-14.36</v>
      </c>
      <c r="AM4360">
        <v>-3.4569999999999999</v>
      </c>
      <c r="AN4360">
        <v>51854.2</v>
      </c>
      <c r="AO4360" t="s">
        <v>4585</v>
      </c>
      <c r="AP4360" t="b">
        <v>0</v>
      </c>
    </row>
    <row r="4361" spans="1:42" x14ac:dyDescent="0.25">
      <c r="A4361" t="s">
        <v>145</v>
      </c>
      <c r="B4361" t="s">
        <v>224</v>
      </c>
      <c r="C4361">
        <v>10</v>
      </c>
      <c r="D4361">
        <v>170</v>
      </c>
      <c r="E4361">
        <v>1000</v>
      </c>
      <c r="F4361" t="s">
        <v>226</v>
      </c>
      <c r="G4361">
        <v>0.18099999999999999</v>
      </c>
      <c r="H4361">
        <v>0.17299999999999999</v>
      </c>
      <c r="I4361">
        <v>1364.48</v>
      </c>
      <c r="J4361">
        <v>1364.82</v>
      </c>
      <c r="K4361">
        <v>364.48399999999998</v>
      </c>
      <c r="L4361">
        <v>36.450000000000003</v>
      </c>
      <c r="M4361">
        <v>0.18099999999999999</v>
      </c>
      <c r="N4361">
        <v>0.17299999999999999</v>
      </c>
      <c r="O4361">
        <v>1.242E-2</v>
      </c>
      <c r="P4361">
        <v>0.10673000000000001</v>
      </c>
      <c r="Q4361">
        <v>1.06812E-2</v>
      </c>
      <c r="R4361">
        <v>1.2612E-2</v>
      </c>
      <c r="S4361">
        <v>9.2457800000000007E-2</v>
      </c>
      <c r="T4361">
        <v>81.55</v>
      </c>
      <c r="U4361">
        <v>0.8982</v>
      </c>
      <c r="V4361">
        <v>0.91069999999999995</v>
      </c>
      <c r="W4361">
        <v>9.2230000000000003E-3</v>
      </c>
      <c r="X4361">
        <v>7.145E-2</v>
      </c>
      <c r="Y4361">
        <v>1545</v>
      </c>
      <c r="Z4361">
        <v>720</v>
      </c>
      <c r="AA4361">
        <v>825</v>
      </c>
      <c r="AB4361">
        <v>0</v>
      </c>
      <c r="AC4361">
        <v>0</v>
      </c>
      <c r="AD4361">
        <v>720</v>
      </c>
      <c r="AE4361">
        <v>174</v>
      </c>
      <c r="AF4361">
        <v>651</v>
      </c>
      <c r="AG4361">
        <v>8.98</v>
      </c>
      <c r="AH4361">
        <v>2.6710699999999998</v>
      </c>
      <c r="AI4361">
        <v>51.666699999999999</v>
      </c>
      <c r="AJ4361">
        <v>379.9</v>
      </c>
      <c r="AK4361">
        <v>384.7</v>
      </c>
      <c r="AL4361">
        <v>-4.7759999999999998</v>
      </c>
      <c r="AM4361">
        <v>-15.41</v>
      </c>
      <c r="AN4361">
        <v>281816</v>
      </c>
      <c r="AO4361" t="s">
        <v>4586</v>
      </c>
      <c r="AP4361" t="b">
        <v>0</v>
      </c>
    </row>
    <row r="4362" spans="1:42" x14ac:dyDescent="0.25">
      <c r="A4362" t="s">
        <v>145</v>
      </c>
      <c r="B4362" t="s">
        <v>224</v>
      </c>
      <c r="C4362">
        <v>10</v>
      </c>
      <c r="D4362">
        <v>170</v>
      </c>
      <c r="E4362">
        <v>1000</v>
      </c>
      <c r="F4362" t="s">
        <v>226</v>
      </c>
      <c r="G4362">
        <v>5.9499999999999997E-2</v>
      </c>
      <c r="H4362">
        <v>3.1199999999999999E-2</v>
      </c>
      <c r="I4362">
        <v>1107.7</v>
      </c>
      <c r="J4362">
        <v>1107.68</v>
      </c>
      <c r="K4362">
        <v>107.70099999999999</v>
      </c>
      <c r="L4362">
        <v>10.77</v>
      </c>
      <c r="M4362">
        <v>5.9499999999999997E-2</v>
      </c>
      <c r="N4362">
        <v>3.1199999999999999E-2</v>
      </c>
      <c r="O4362">
        <v>0.1278</v>
      </c>
      <c r="P4362">
        <v>7.2999999999999995E-2</v>
      </c>
      <c r="Q4362">
        <v>1.1662199999999999E-2</v>
      </c>
      <c r="R4362">
        <v>2.0316500000000001E-2</v>
      </c>
      <c r="S4362">
        <v>0.197078</v>
      </c>
      <c r="T4362">
        <v>60.99</v>
      </c>
      <c r="U4362">
        <v>0.75580000000000003</v>
      </c>
      <c r="V4362">
        <v>0.80920000000000003</v>
      </c>
      <c r="W4362">
        <v>1.8069999999999999E-2</v>
      </c>
      <c r="X4362">
        <v>4.335E-2</v>
      </c>
      <c r="Y4362">
        <v>2711</v>
      </c>
      <c r="Z4362">
        <v>1940</v>
      </c>
      <c r="AA4362">
        <v>771</v>
      </c>
      <c r="AB4362">
        <v>0</v>
      </c>
      <c r="AC4362">
        <v>0</v>
      </c>
      <c r="AD4362">
        <v>1940</v>
      </c>
      <c r="AE4362">
        <v>149</v>
      </c>
      <c r="AF4362">
        <v>622</v>
      </c>
      <c r="AG4362">
        <v>15.8</v>
      </c>
      <c r="AH4362">
        <v>1.52216</v>
      </c>
      <c r="AI4362">
        <v>43.95</v>
      </c>
      <c r="AJ4362">
        <v>115.8</v>
      </c>
      <c r="AK4362">
        <v>132.80000000000001</v>
      </c>
      <c r="AL4362">
        <v>-16.97</v>
      </c>
      <c r="AM4362">
        <v>-8.1389999999999993</v>
      </c>
      <c r="AN4362">
        <v>484432</v>
      </c>
      <c r="AO4362" t="s">
        <v>4587</v>
      </c>
      <c r="AP4362" t="b">
        <v>0</v>
      </c>
    </row>
    <row r="4363" spans="1:42" x14ac:dyDescent="0.25">
      <c r="A4363" t="s">
        <v>145</v>
      </c>
      <c r="B4363" t="s">
        <v>225</v>
      </c>
      <c r="C4363">
        <v>10</v>
      </c>
      <c r="D4363">
        <v>170</v>
      </c>
      <c r="E4363">
        <v>1000</v>
      </c>
      <c r="F4363" t="s">
        <v>226</v>
      </c>
      <c r="G4363">
        <v>9.4100000000000003E-2</v>
      </c>
      <c r="H4363">
        <v>3.85E-2</v>
      </c>
      <c r="I4363">
        <v>1175.5</v>
      </c>
      <c r="J4363">
        <v>1175.6099999999999</v>
      </c>
      <c r="K4363">
        <v>175.49799999999999</v>
      </c>
      <c r="L4363">
        <v>17.55</v>
      </c>
      <c r="M4363">
        <v>9.4100000000000003E-2</v>
      </c>
      <c r="N4363">
        <v>3.85E-2</v>
      </c>
      <c r="O4363">
        <v>5.5719999999999999E-2</v>
      </c>
      <c r="P4363">
        <v>6.2994999999999995E-2</v>
      </c>
      <c r="Q4363">
        <v>1.1287500000000001E-2</v>
      </c>
      <c r="R4363">
        <v>1.5403999999999999E-2</v>
      </c>
      <c r="S4363">
        <v>0.121351</v>
      </c>
      <c r="T4363">
        <v>72.489999999999995</v>
      </c>
      <c r="U4363">
        <v>0.86170000000000002</v>
      </c>
      <c r="V4363">
        <v>0.87139999999999995</v>
      </c>
      <c r="W4363">
        <v>1.204E-2</v>
      </c>
      <c r="X4363">
        <v>2.9059999999999999E-2</v>
      </c>
      <c r="Y4363">
        <v>1234</v>
      </c>
      <c r="Z4363">
        <v>683</v>
      </c>
      <c r="AA4363">
        <v>551</v>
      </c>
      <c r="AB4363">
        <v>370</v>
      </c>
      <c r="AC4363">
        <v>310</v>
      </c>
      <c r="AD4363">
        <v>3</v>
      </c>
      <c r="AE4363">
        <v>17</v>
      </c>
      <c r="AF4363">
        <v>534</v>
      </c>
      <c r="AG4363">
        <v>7.17</v>
      </c>
      <c r="AH4363">
        <v>3.3232400000000002</v>
      </c>
      <c r="AI4363">
        <v>52.2333</v>
      </c>
      <c r="AJ4363">
        <v>183.5</v>
      </c>
      <c r="AK4363">
        <v>194.3</v>
      </c>
      <c r="AL4363">
        <v>-10.83</v>
      </c>
      <c r="AM4363">
        <v>-7.9790000000000001</v>
      </c>
      <c r="AN4363">
        <v>129496</v>
      </c>
      <c r="AO4363" t="s">
        <v>4588</v>
      </c>
      <c r="AP4363" t="b">
        <v>0</v>
      </c>
    </row>
    <row r="4364" spans="1:42" x14ac:dyDescent="0.25">
      <c r="A4364" t="s">
        <v>145</v>
      </c>
      <c r="B4364" t="s">
        <v>223</v>
      </c>
      <c r="C4364">
        <v>10</v>
      </c>
      <c r="D4364">
        <v>170</v>
      </c>
      <c r="E4364">
        <v>1000</v>
      </c>
      <c r="F4364" t="s">
        <v>226</v>
      </c>
      <c r="G4364">
        <v>8.2699999999999996E-2</v>
      </c>
      <c r="H4364">
        <v>3.7100000000000001E-2</v>
      </c>
      <c r="I4364">
        <v>1152.68</v>
      </c>
      <c r="J4364">
        <v>1152.56</v>
      </c>
      <c r="K4364">
        <v>152.67599999999999</v>
      </c>
      <c r="L4364">
        <v>15.27</v>
      </c>
      <c r="M4364">
        <v>8.2699999999999996E-2</v>
      </c>
      <c r="N4364">
        <v>3.7100000000000001E-2</v>
      </c>
      <c r="O4364">
        <v>5.1360000000000003E-2</v>
      </c>
      <c r="P4364">
        <v>5.747E-2</v>
      </c>
      <c r="Q4364">
        <v>9.8787600000000003E-3</v>
      </c>
      <c r="R4364">
        <v>9.1247499999999992E-3</v>
      </c>
      <c r="S4364">
        <v>5.6366100000000002E-2</v>
      </c>
      <c r="T4364">
        <v>85.42</v>
      </c>
      <c r="U4364">
        <v>0.93989999999999996</v>
      </c>
      <c r="V4364">
        <v>0.94979999999999998</v>
      </c>
      <c r="W4364">
        <v>4.9059999999999998E-3</v>
      </c>
      <c r="X4364">
        <v>3.6580000000000001E-2</v>
      </c>
      <c r="Y4364">
        <v>1396</v>
      </c>
      <c r="Z4364">
        <v>749</v>
      </c>
      <c r="AA4364">
        <v>647</v>
      </c>
      <c r="AB4364">
        <v>569</v>
      </c>
      <c r="AC4364">
        <v>149</v>
      </c>
      <c r="AD4364">
        <v>31</v>
      </c>
      <c r="AE4364">
        <v>44</v>
      </c>
      <c r="AF4364">
        <v>603</v>
      </c>
      <c r="AG4364">
        <v>8.1199999999999992</v>
      </c>
      <c r="AH4364">
        <v>2.9321999999999999</v>
      </c>
      <c r="AI4364">
        <v>57.883299999999998</v>
      </c>
      <c r="AJ4364">
        <v>163.69999999999999</v>
      </c>
      <c r="AK4364">
        <v>172.6</v>
      </c>
      <c r="AL4364">
        <v>-8.8640000000000008</v>
      </c>
      <c r="AM4364">
        <v>-11.05</v>
      </c>
      <c r="AN4364">
        <v>130341</v>
      </c>
      <c r="AO4364" t="s">
        <v>4589</v>
      </c>
      <c r="AP4364" t="b">
        <v>0</v>
      </c>
    </row>
    <row r="4365" spans="1:42" x14ac:dyDescent="0.25">
      <c r="A4365" t="s">
        <v>145</v>
      </c>
      <c r="B4365" t="s">
        <v>223</v>
      </c>
      <c r="C4365">
        <v>10</v>
      </c>
      <c r="D4365">
        <v>170</v>
      </c>
      <c r="E4365">
        <v>1000</v>
      </c>
      <c r="F4365" t="s">
        <v>226</v>
      </c>
      <c r="G4365">
        <v>4.19E-2</v>
      </c>
      <c r="H4365">
        <v>1.3599999999999999E-2</v>
      </c>
      <c r="I4365">
        <v>1074.6400000000001</v>
      </c>
      <c r="J4365">
        <v>1074.56</v>
      </c>
      <c r="K4365">
        <v>74.636499999999998</v>
      </c>
      <c r="L4365">
        <v>7.4640000000000004</v>
      </c>
      <c r="M4365">
        <v>4.19E-2</v>
      </c>
      <c r="N4365">
        <v>1.3599999999999999E-2</v>
      </c>
      <c r="O4365">
        <v>0.18809999999999999</v>
      </c>
      <c r="P4365">
        <v>3.4966999999999998E-2</v>
      </c>
      <c r="Q4365">
        <v>1.3858799999999999E-2</v>
      </c>
      <c r="R4365">
        <v>1.6641E-2</v>
      </c>
      <c r="S4365">
        <v>0.12629699999999999</v>
      </c>
      <c r="T4365">
        <v>71.09</v>
      </c>
      <c r="U4365">
        <v>0.85450000000000004</v>
      </c>
      <c r="V4365">
        <v>0.86480000000000001</v>
      </c>
      <c r="W4365">
        <v>1.2409999999999999E-2</v>
      </c>
      <c r="X4365">
        <v>2.18E-2</v>
      </c>
      <c r="Y4365">
        <v>1123</v>
      </c>
      <c r="Z4365">
        <v>604</v>
      </c>
      <c r="AA4365">
        <v>519</v>
      </c>
      <c r="AB4365">
        <v>506</v>
      </c>
      <c r="AC4365">
        <v>89</v>
      </c>
      <c r="AD4365">
        <v>9</v>
      </c>
      <c r="AE4365">
        <v>15</v>
      </c>
      <c r="AF4365">
        <v>504</v>
      </c>
      <c r="AG4365">
        <v>6.53</v>
      </c>
      <c r="AH4365">
        <v>3.6435200000000001</v>
      </c>
      <c r="AI4365">
        <v>54.9</v>
      </c>
      <c r="AJ4365">
        <v>80.28</v>
      </c>
      <c r="AK4365">
        <v>98.88</v>
      </c>
      <c r="AL4365">
        <v>-18.600000000000001</v>
      </c>
      <c r="AM4365">
        <v>-5.6459999999999999</v>
      </c>
      <c r="AN4365">
        <v>41916.400000000001</v>
      </c>
      <c r="AO4365" t="s">
        <v>4590</v>
      </c>
      <c r="AP4365" t="b">
        <v>0</v>
      </c>
    </row>
    <row r="4366" spans="1:42" x14ac:dyDescent="0.25">
      <c r="A4366" t="s">
        <v>146</v>
      </c>
      <c r="B4366" t="s">
        <v>224</v>
      </c>
      <c r="C4366">
        <v>10</v>
      </c>
      <c r="D4366">
        <v>140</v>
      </c>
      <c r="E4366">
        <v>1000</v>
      </c>
      <c r="F4366" t="s">
        <v>226</v>
      </c>
      <c r="G4366">
        <v>0.151</v>
      </c>
      <c r="H4366">
        <v>9.9900000000000003E-2</v>
      </c>
      <c r="I4366">
        <v>1239.05</v>
      </c>
      <c r="J4366">
        <v>1234.6400000000001</v>
      </c>
      <c r="K4366">
        <v>239.053</v>
      </c>
      <c r="L4366">
        <v>23.91</v>
      </c>
      <c r="M4366">
        <v>0.151</v>
      </c>
      <c r="N4366">
        <v>9.9900000000000003E-2</v>
      </c>
      <c r="O4366">
        <v>0</v>
      </c>
      <c r="P4366">
        <v>0.12734999999999999</v>
      </c>
      <c r="Q4366">
        <v>2.43336E-2</v>
      </c>
      <c r="R4366">
        <v>4.58731E-2</v>
      </c>
      <c r="S4366">
        <v>0.27671200000000001</v>
      </c>
      <c r="T4366">
        <v>44.65</v>
      </c>
      <c r="U4366">
        <v>0.61739999999999995</v>
      </c>
      <c r="V4366">
        <v>0.6623</v>
      </c>
      <c r="W4366">
        <v>4.1739999999999999E-2</v>
      </c>
      <c r="X4366">
        <v>9.4119999999999995E-2</v>
      </c>
      <c r="Y4366">
        <v>1092</v>
      </c>
      <c r="Z4366">
        <v>634</v>
      </c>
      <c r="AA4366">
        <v>458</v>
      </c>
      <c r="AB4366">
        <v>0</v>
      </c>
      <c r="AC4366">
        <v>0</v>
      </c>
      <c r="AD4366">
        <v>634</v>
      </c>
      <c r="AE4366">
        <v>0</v>
      </c>
      <c r="AF4366">
        <v>458</v>
      </c>
      <c r="AG4366">
        <v>7.66</v>
      </c>
      <c r="AH4366">
        <v>3.1242999999999999</v>
      </c>
      <c r="AI4366">
        <v>279.3</v>
      </c>
      <c r="AJ4366">
        <v>254.2</v>
      </c>
      <c r="AK4366">
        <v>254.2</v>
      </c>
      <c r="AL4366">
        <v>0</v>
      </c>
      <c r="AM4366">
        <v>-15.13</v>
      </c>
      <c r="AN4366">
        <v>122534</v>
      </c>
      <c r="AO4366" t="s">
        <v>4591</v>
      </c>
      <c r="AP4366" t="b">
        <v>0</v>
      </c>
    </row>
    <row r="4367" spans="1:42" x14ac:dyDescent="0.25">
      <c r="A4367" t="s">
        <v>146</v>
      </c>
      <c r="B4367" t="s">
        <v>224</v>
      </c>
      <c r="C4367">
        <v>10</v>
      </c>
      <c r="D4367">
        <v>140</v>
      </c>
      <c r="E4367">
        <v>1000</v>
      </c>
      <c r="F4367" t="s">
        <v>226</v>
      </c>
      <c r="G4367">
        <v>0.20699999999999999</v>
      </c>
      <c r="H4367">
        <v>0.45800000000000002</v>
      </c>
      <c r="I4367">
        <v>1343.21</v>
      </c>
      <c r="J4367">
        <v>1343.04</v>
      </c>
      <c r="K4367">
        <v>343.21300000000002</v>
      </c>
      <c r="L4367">
        <v>34.32</v>
      </c>
      <c r="M4367">
        <v>0.20699999999999999</v>
      </c>
      <c r="N4367">
        <v>0.45800000000000002</v>
      </c>
      <c r="O4367">
        <v>3.4279999999999998E-2</v>
      </c>
      <c r="P4367">
        <v>3.0308000000000002E-2</v>
      </c>
      <c r="Q4367">
        <v>5.7199099999999999E-3</v>
      </c>
      <c r="R4367">
        <v>4.7915600000000003E-3</v>
      </c>
      <c r="S4367">
        <v>5.6400400000000003E-2</v>
      </c>
      <c r="T4367">
        <v>88.72</v>
      </c>
      <c r="U4367">
        <v>0.94020000000000004</v>
      </c>
      <c r="V4367">
        <v>0.96709999999999996</v>
      </c>
      <c r="W4367">
        <v>2.1810000000000002E-3</v>
      </c>
      <c r="X4367">
        <v>8.4770000000000002E-3</v>
      </c>
      <c r="Y4367">
        <v>1445</v>
      </c>
      <c r="Z4367">
        <v>652</v>
      </c>
      <c r="AA4367">
        <v>793</v>
      </c>
      <c r="AB4367">
        <v>0</v>
      </c>
      <c r="AC4367">
        <v>0</v>
      </c>
      <c r="AD4367">
        <v>652</v>
      </c>
      <c r="AE4367">
        <v>387</v>
      </c>
      <c r="AF4367">
        <v>406</v>
      </c>
      <c r="AG4367">
        <v>10.1</v>
      </c>
      <c r="AH4367">
        <v>2.3605</v>
      </c>
      <c r="AI4367">
        <v>45.3</v>
      </c>
      <c r="AJ4367">
        <v>355</v>
      </c>
      <c r="AK4367">
        <v>367.6</v>
      </c>
      <c r="AL4367">
        <v>-12.6</v>
      </c>
      <c r="AM4367">
        <v>-11.78</v>
      </c>
      <c r="AN4367">
        <v>148955</v>
      </c>
      <c r="AO4367" t="s">
        <v>4592</v>
      </c>
      <c r="AP4367" t="b">
        <v>0</v>
      </c>
    </row>
    <row r="4368" spans="1:42" x14ac:dyDescent="0.25">
      <c r="A4368" t="s">
        <v>146</v>
      </c>
      <c r="B4368" t="s">
        <v>224</v>
      </c>
      <c r="C4368">
        <v>10</v>
      </c>
      <c r="D4368">
        <v>140</v>
      </c>
      <c r="E4368">
        <v>1000</v>
      </c>
      <c r="F4368" t="s">
        <v>226</v>
      </c>
      <c r="G4368">
        <v>0.13900000000000001</v>
      </c>
      <c r="H4368">
        <v>0.248</v>
      </c>
      <c r="I4368">
        <v>1219.25</v>
      </c>
      <c r="J4368">
        <v>1217.58</v>
      </c>
      <c r="K4368">
        <v>219.251</v>
      </c>
      <c r="L4368">
        <v>21.93</v>
      </c>
      <c r="M4368">
        <v>0.13900000000000001</v>
      </c>
      <c r="N4368">
        <v>0.248</v>
      </c>
      <c r="O4368">
        <v>1.336E-2</v>
      </c>
      <c r="P4368">
        <v>5.2388999999999998E-2</v>
      </c>
      <c r="Q4368">
        <v>1.0982199999999999E-2</v>
      </c>
      <c r="R4368">
        <v>9.7899900000000002E-3</v>
      </c>
      <c r="S4368">
        <v>9.5290200000000005E-2</v>
      </c>
      <c r="T4368">
        <v>80.94</v>
      </c>
      <c r="U4368">
        <v>0.89470000000000005</v>
      </c>
      <c r="V4368">
        <v>0.92889999999999995</v>
      </c>
      <c r="W4368">
        <v>5.2030000000000002E-3</v>
      </c>
      <c r="X4368">
        <v>1.7829999999999999E-2</v>
      </c>
      <c r="Y4368">
        <v>693</v>
      </c>
      <c r="Z4368">
        <v>345</v>
      </c>
      <c r="AA4368">
        <v>348</v>
      </c>
      <c r="AB4368">
        <v>0</v>
      </c>
      <c r="AC4368">
        <v>0</v>
      </c>
      <c r="AD4368">
        <v>345</v>
      </c>
      <c r="AE4368">
        <v>261</v>
      </c>
      <c r="AF4368">
        <v>87</v>
      </c>
      <c r="AG4368">
        <v>4.8600000000000003</v>
      </c>
      <c r="AH4368">
        <v>4.9186699999999997</v>
      </c>
      <c r="AI4368">
        <v>83.3</v>
      </c>
      <c r="AJ4368">
        <v>223.2</v>
      </c>
      <c r="AK4368">
        <v>226.2</v>
      </c>
      <c r="AL4368">
        <v>-3.0230000000000001</v>
      </c>
      <c r="AM4368">
        <v>-3.9409999999999998</v>
      </c>
      <c r="AN4368">
        <v>75535.3</v>
      </c>
      <c r="AO4368" t="s">
        <v>4593</v>
      </c>
      <c r="AP4368" t="b">
        <v>0</v>
      </c>
    </row>
    <row r="4369" spans="1:42" x14ac:dyDescent="0.25">
      <c r="A4369" t="s">
        <v>146</v>
      </c>
      <c r="B4369" t="s">
        <v>224</v>
      </c>
      <c r="C4369">
        <v>10</v>
      </c>
      <c r="D4369">
        <v>140</v>
      </c>
      <c r="E4369">
        <v>1000</v>
      </c>
      <c r="F4369" t="s">
        <v>226</v>
      </c>
      <c r="G4369">
        <v>0.16400000000000001</v>
      </c>
      <c r="H4369">
        <v>0.23699999999999999</v>
      </c>
      <c r="I4369">
        <v>1263.29</v>
      </c>
      <c r="J4369">
        <v>1262.69</v>
      </c>
      <c r="K4369">
        <v>263.29300000000001</v>
      </c>
      <c r="L4369">
        <v>26.33</v>
      </c>
      <c r="M4369">
        <v>0.16400000000000001</v>
      </c>
      <c r="N4369">
        <v>0.23699999999999999</v>
      </c>
      <c r="O4369">
        <v>3.7320000000000001E-3</v>
      </c>
      <c r="P4369">
        <v>6.6545999999999994E-2</v>
      </c>
      <c r="Q4369">
        <v>8.8907499999999993E-3</v>
      </c>
      <c r="R4369">
        <v>1.0470399999999999E-2</v>
      </c>
      <c r="S4369">
        <v>0.149392</v>
      </c>
      <c r="T4369">
        <v>70.11</v>
      </c>
      <c r="U4369">
        <v>0.82440000000000002</v>
      </c>
      <c r="V4369">
        <v>0.89959999999999996</v>
      </c>
      <c r="W4369">
        <v>7.0660000000000002E-3</v>
      </c>
      <c r="X4369">
        <v>1.9879999999999998E-2</v>
      </c>
      <c r="Y4369">
        <v>914</v>
      </c>
      <c r="Z4369">
        <v>435</v>
      </c>
      <c r="AA4369">
        <v>479</v>
      </c>
      <c r="AB4369">
        <v>0</v>
      </c>
      <c r="AC4369">
        <v>0</v>
      </c>
      <c r="AD4369">
        <v>435</v>
      </c>
      <c r="AE4369">
        <v>170</v>
      </c>
      <c r="AF4369">
        <v>309</v>
      </c>
      <c r="AG4369">
        <v>6.41</v>
      </c>
      <c r="AH4369">
        <v>3.7359800000000001</v>
      </c>
      <c r="AI4369">
        <v>80.183300000000003</v>
      </c>
      <c r="AJ4369">
        <v>273.39999999999998</v>
      </c>
      <c r="AK4369">
        <v>274.5</v>
      </c>
      <c r="AL4369">
        <v>-1.024</v>
      </c>
      <c r="AM4369">
        <v>-10.15</v>
      </c>
      <c r="AN4369">
        <v>113118</v>
      </c>
      <c r="AO4369" t="s">
        <v>4594</v>
      </c>
      <c r="AP4369" t="b">
        <v>0</v>
      </c>
    </row>
    <row r="4370" spans="1:42" x14ac:dyDescent="0.25">
      <c r="A4370" t="s">
        <v>146</v>
      </c>
      <c r="B4370" t="s">
        <v>224</v>
      </c>
      <c r="C4370">
        <v>10</v>
      </c>
      <c r="D4370">
        <v>140</v>
      </c>
      <c r="E4370">
        <v>1000</v>
      </c>
      <c r="F4370" t="s">
        <v>226</v>
      </c>
      <c r="G4370">
        <v>0.14000000000000001</v>
      </c>
      <c r="H4370">
        <v>0.309</v>
      </c>
      <c r="I4370">
        <v>1221.4000000000001</v>
      </c>
      <c r="J4370">
        <v>1220.42</v>
      </c>
      <c r="K4370">
        <v>221.39699999999999</v>
      </c>
      <c r="L4370">
        <v>22.14</v>
      </c>
      <c r="M4370">
        <v>0.14000000000000001</v>
      </c>
      <c r="N4370">
        <v>0.309</v>
      </c>
      <c r="O4370">
        <v>5.203E-2</v>
      </c>
      <c r="P4370">
        <v>5.3120000000000001E-2</v>
      </c>
      <c r="Q4370">
        <v>9.6565599999999998E-3</v>
      </c>
      <c r="R4370">
        <v>8.50682E-3</v>
      </c>
      <c r="S4370">
        <v>6.0697399999999999E-2</v>
      </c>
      <c r="T4370">
        <v>93.26</v>
      </c>
      <c r="U4370">
        <v>0.96040000000000003</v>
      </c>
      <c r="V4370">
        <v>0.97189999999999999</v>
      </c>
      <c r="W4370">
        <v>2.2790000000000002E-3</v>
      </c>
      <c r="X4370">
        <v>1.345E-2</v>
      </c>
      <c r="Y4370">
        <v>828</v>
      </c>
      <c r="Z4370">
        <v>431</v>
      </c>
      <c r="AA4370">
        <v>397</v>
      </c>
      <c r="AB4370">
        <v>0</v>
      </c>
      <c r="AC4370">
        <v>0</v>
      </c>
      <c r="AD4370">
        <v>431</v>
      </c>
      <c r="AE4370">
        <v>318</v>
      </c>
      <c r="AF4370">
        <v>79</v>
      </c>
      <c r="AG4370">
        <v>5.81</v>
      </c>
      <c r="AH4370">
        <v>4.1254499999999998</v>
      </c>
      <c r="AI4370">
        <v>29.7667</v>
      </c>
      <c r="AJ4370">
        <v>227.9</v>
      </c>
      <c r="AK4370">
        <v>240.4</v>
      </c>
      <c r="AL4370">
        <v>-12.51</v>
      </c>
      <c r="AM4370">
        <v>-6.5309999999999997</v>
      </c>
      <c r="AN4370">
        <v>71794.2</v>
      </c>
      <c r="AO4370" t="s">
        <v>4595</v>
      </c>
      <c r="AP4370" t="b">
        <v>0</v>
      </c>
    </row>
    <row r="4371" spans="1:42" x14ac:dyDescent="0.25">
      <c r="A4371" t="s">
        <v>146</v>
      </c>
      <c r="B4371" t="s">
        <v>224</v>
      </c>
      <c r="C4371">
        <v>10</v>
      </c>
      <c r="D4371">
        <v>140</v>
      </c>
      <c r="E4371">
        <v>1000</v>
      </c>
      <c r="F4371" t="s">
        <v>226</v>
      </c>
      <c r="G4371">
        <v>0.16800000000000001</v>
      </c>
      <c r="H4371">
        <v>0.24399999999999999</v>
      </c>
      <c r="I4371">
        <v>1270.8900000000001</v>
      </c>
      <c r="J4371">
        <v>1269.95</v>
      </c>
      <c r="K4371">
        <v>270.892</v>
      </c>
      <c r="L4371">
        <v>27.09</v>
      </c>
      <c r="M4371">
        <v>0.16800000000000001</v>
      </c>
      <c r="N4371">
        <v>0.24399999999999999</v>
      </c>
      <c r="O4371">
        <v>6.0720000000000003E-2</v>
      </c>
      <c r="P4371">
        <v>0.11203</v>
      </c>
      <c r="Q4371">
        <v>1.07671E-2</v>
      </c>
      <c r="R4371">
        <v>1.62781E-2</v>
      </c>
      <c r="S4371">
        <v>0.15071000000000001</v>
      </c>
      <c r="T4371">
        <v>69.63</v>
      </c>
      <c r="U4371">
        <v>0.82210000000000005</v>
      </c>
      <c r="V4371">
        <v>0.88519999999999999</v>
      </c>
      <c r="W4371">
        <v>1.384E-2</v>
      </c>
      <c r="X4371">
        <v>6.2260000000000003E-2</v>
      </c>
      <c r="Y4371">
        <v>1786</v>
      </c>
      <c r="Z4371">
        <v>1382</v>
      </c>
      <c r="AA4371">
        <v>404</v>
      </c>
      <c r="AB4371">
        <v>0</v>
      </c>
      <c r="AC4371">
        <v>0</v>
      </c>
      <c r="AD4371">
        <v>1382</v>
      </c>
      <c r="AE4371">
        <v>126</v>
      </c>
      <c r="AF4371">
        <v>278</v>
      </c>
      <c r="AG4371">
        <v>12.5</v>
      </c>
      <c r="AH4371">
        <v>1.91022</v>
      </c>
      <c r="AI4371">
        <v>83.283299999999997</v>
      </c>
      <c r="AJ4371">
        <v>283.7</v>
      </c>
      <c r="AK4371">
        <v>302</v>
      </c>
      <c r="AL4371">
        <v>-18.34</v>
      </c>
      <c r="AM4371">
        <v>-12.81</v>
      </c>
      <c r="AN4371">
        <v>345053</v>
      </c>
      <c r="AO4371" t="s">
        <v>4596</v>
      </c>
      <c r="AP4371" t="b">
        <v>0</v>
      </c>
    </row>
    <row r="4372" spans="1:42" x14ac:dyDescent="0.25">
      <c r="A4372" t="s">
        <v>146</v>
      </c>
      <c r="B4372" t="s">
        <v>225</v>
      </c>
      <c r="C4372">
        <v>10</v>
      </c>
      <c r="D4372">
        <v>140</v>
      </c>
      <c r="E4372">
        <v>1000</v>
      </c>
      <c r="F4372" t="s">
        <v>226</v>
      </c>
      <c r="G4372">
        <v>0.19400000000000001</v>
      </c>
      <c r="H4372">
        <v>0.35899999999999999</v>
      </c>
      <c r="I4372">
        <v>1317.95</v>
      </c>
      <c r="J4372">
        <v>1317.59</v>
      </c>
      <c r="K4372">
        <v>317.95400000000001</v>
      </c>
      <c r="L4372">
        <v>31.8</v>
      </c>
      <c r="M4372">
        <v>0.19400000000000001</v>
      </c>
      <c r="N4372">
        <v>0.35899999999999999</v>
      </c>
      <c r="O4372">
        <v>3.0839999999999999E-3</v>
      </c>
      <c r="P4372">
        <v>5.8689999999999999E-2</v>
      </c>
      <c r="Q4372">
        <v>9.0527999999999997E-3</v>
      </c>
      <c r="R4372">
        <v>9.2948000000000006E-3</v>
      </c>
      <c r="S4372">
        <v>0.110485</v>
      </c>
      <c r="T4372">
        <v>73.680000000000007</v>
      </c>
      <c r="U4372">
        <v>0.87580000000000002</v>
      </c>
      <c r="V4372">
        <v>0.9456</v>
      </c>
      <c r="W4372">
        <v>4.1900000000000001E-3</v>
      </c>
      <c r="X4372">
        <v>1.7539999999999999E-3</v>
      </c>
      <c r="Y4372">
        <v>1392</v>
      </c>
      <c r="Z4372">
        <v>1087</v>
      </c>
      <c r="AA4372">
        <v>305</v>
      </c>
      <c r="AB4372">
        <v>217</v>
      </c>
      <c r="AC4372">
        <v>870</v>
      </c>
      <c r="AD4372">
        <v>0</v>
      </c>
      <c r="AE4372">
        <v>4</v>
      </c>
      <c r="AF4372">
        <v>301</v>
      </c>
      <c r="AG4372">
        <v>9.77</v>
      </c>
      <c r="AH4372">
        <v>2.4381599999999999</v>
      </c>
      <c r="AI4372">
        <v>79.7333</v>
      </c>
      <c r="AJ4372">
        <v>327.8</v>
      </c>
      <c r="AK4372">
        <v>328.8</v>
      </c>
      <c r="AL4372">
        <v>-1.014</v>
      </c>
      <c r="AM4372">
        <v>-9.8070000000000004</v>
      </c>
      <c r="AN4372">
        <v>125259</v>
      </c>
      <c r="AO4372" t="s">
        <v>4597</v>
      </c>
      <c r="AP4372" t="b">
        <v>0</v>
      </c>
    </row>
    <row r="4373" spans="1:42" x14ac:dyDescent="0.25">
      <c r="A4373" t="s">
        <v>146</v>
      </c>
      <c r="B4373" t="s">
        <v>223</v>
      </c>
      <c r="C4373">
        <v>10</v>
      </c>
      <c r="D4373">
        <v>140</v>
      </c>
      <c r="E4373">
        <v>1000</v>
      </c>
      <c r="F4373" t="s">
        <v>226</v>
      </c>
      <c r="G4373">
        <v>0.188</v>
      </c>
      <c r="H4373">
        <v>0.44700000000000001</v>
      </c>
      <c r="I4373">
        <v>1307.67</v>
      </c>
      <c r="J4373">
        <v>1307.48</v>
      </c>
      <c r="K4373">
        <v>307.66800000000001</v>
      </c>
      <c r="L4373">
        <v>30.77</v>
      </c>
      <c r="M4373">
        <v>0.188</v>
      </c>
      <c r="N4373">
        <v>0.44700000000000001</v>
      </c>
      <c r="O4373">
        <v>0.16470000000000001</v>
      </c>
      <c r="P4373">
        <v>0.10473</v>
      </c>
      <c r="Q4373">
        <v>1.3720599999999999E-2</v>
      </c>
      <c r="R4373">
        <v>1.7469800000000001E-2</v>
      </c>
      <c r="S4373">
        <v>0.15547800000000001</v>
      </c>
      <c r="T4373">
        <v>64.540000000000006</v>
      </c>
      <c r="U4373">
        <v>0.81510000000000005</v>
      </c>
      <c r="V4373">
        <v>0.87549999999999994</v>
      </c>
      <c r="W4373">
        <v>1.5900000000000001E-2</v>
      </c>
      <c r="X4373">
        <v>8.158E-2</v>
      </c>
      <c r="Y4373">
        <v>1461</v>
      </c>
      <c r="Z4373">
        <v>773</v>
      </c>
      <c r="AA4373">
        <v>688</v>
      </c>
      <c r="AB4373">
        <v>536</v>
      </c>
      <c r="AC4373">
        <v>157</v>
      </c>
      <c r="AD4373">
        <v>80</v>
      </c>
      <c r="AE4373">
        <v>97</v>
      </c>
      <c r="AF4373">
        <v>591</v>
      </c>
      <c r="AG4373">
        <v>10.3</v>
      </c>
      <c r="AH4373">
        <v>2.3245499999999999</v>
      </c>
      <c r="AI4373">
        <v>53.8</v>
      </c>
      <c r="AJ4373">
        <v>331.8</v>
      </c>
      <c r="AK4373">
        <v>397.2</v>
      </c>
      <c r="AL4373">
        <v>-65.44</v>
      </c>
      <c r="AM4373">
        <v>-24.13</v>
      </c>
      <c r="AN4373">
        <v>297964</v>
      </c>
      <c r="AO4373" t="s">
        <v>4598</v>
      </c>
      <c r="AP4373" t="b">
        <v>0</v>
      </c>
    </row>
    <row r="4374" spans="1:42" x14ac:dyDescent="0.25">
      <c r="A4374" t="s">
        <v>146</v>
      </c>
      <c r="B4374" t="s">
        <v>223</v>
      </c>
      <c r="C4374">
        <v>10</v>
      </c>
      <c r="D4374">
        <v>140</v>
      </c>
      <c r="E4374">
        <v>1000</v>
      </c>
      <c r="F4374" t="s">
        <v>226</v>
      </c>
      <c r="G4374">
        <v>0.218</v>
      </c>
      <c r="H4374">
        <v>0.47299999999999998</v>
      </c>
      <c r="I4374">
        <v>1363.7</v>
      </c>
      <c r="J4374">
        <v>1363.64</v>
      </c>
      <c r="K4374">
        <v>363.7</v>
      </c>
      <c r="L4374">
        <v>36.369999999999997</v>
      </c>
      <c r="M4374">
        <v>0.218</v>
      </c>
      <c r="N4374">
        <v>0.47299999999999998</v>
      </c>
      <c r="O4374">
        <v>7.9080000000000003E-4</v>
      </c>
      <c r="P4374">
        <v>3.8357000000000002E-2</v>
      </c>
      <c r="Q4374">
        <v>8.7496699999999993E-3</v>
      </c>
      <c r="R4374">
        <v>7.6251499999999998E-3</v>
      </c>
      <c r="S4374">
        <v>4.7493199999999999E-2</v>
      </c>
      <c r="T4374">
        <v>90.88</v>
      </c>
      <c r="U4374">
        <v>0.96220000000000006</v>
      </c>
      <c r="V4374">
        <v>0.96760000000000002</v>
      </c>
      <c r="W4374">
        <v>2.395E-3</v>
      </c>
      <c r="X4374">
        <v>9.9419999999999994E-3</v>
      </c>
      <c r="Y4374">
        <v>876</v>
      </c>
      <c r="Z4374">
        <v>445</v>
      </c>
      <c r="AA4374">
        <v>431</v>
      </c>
      <c r="AB4374">
        <v>287</v>
      </c>
      <c r="AC4374">
        <v>145</v>
      </c>
      <c r="AD4374">
        <v>13</v>
      </c>
      <c r="AE4374">
        <v>5</v>
      </c>
      <c r="AF4374">
        <v>426</v>
      </c>
      <c r="AG4374">
        <v>6.15</v>
      </c>
      <c r="AH4374">
        <v>3.8791199999999999</v>
      </c>
      <c r="AI4374">
        <v>80.099999999999994</v>
      </c>
      <c r="AJ4374">
        <v>377.1</v>
      </c>
      <c r="AK4374">
        <v>377.4</v>
      </c>
      <c r="AL4374">
        <v>-0.2984</v>
      </c>
      <c r="AM4374">
        <v>-13.36</v>
      </c>
      <c r="AN4374">
        <v>129686</v>
      </c>
      <c r="AO4374" t="s">
        <v>4599</v>
      </c>
      <c r="AP4374" t="b">
        <v>0</v>
      </c>
    </row>
    <row r="4375" spans="1:42" x14ac:dyDescent="0.25">
      <c r="A4375" t="s">
        <v>147</v>
      </c>
      <c r="B4375" t="s">
        <v>224</v>
      </c>
      <c r="C4375">
        <v>10</v>
      </c>
      <c r="D4375">
        <v>170</v>
      </c>
      <c r="E4375">
        <v>1000</v>
      </c>
      <c r="F4375" t="s">
        <v>226</v>
      </c>
      <c r="G4375">
        <v>0.13100000000000001</v>
      </c>
      <c r="H4375">
        <v>9.7600000000000006E-2</v>
      </c>
      <c r="I4375">
        <v>1252.4000000000001</v>
      </c>
      <c r="J4375">
        <v>1252.4000000000001</v>
      </c>
      <c r="K4375">
        <v>252.40299999999999</v>
      </c>
      <c r="L4375">
        <v>25.24</v>
      </c>
      <c r="M4375">
        <v>0.13100000000000001</v>
      </c>
      <c r="N4375">
        <v>9.7600000000000006E-2</v>
      </c>
      <c r="O4375">
        <v>0</v>
      </c>
      <c r="P4375">
        <v>3.0632E-2</v>
      </c>
      <c r="Q4375">
        <v>1.3101099999999999E-2</v>
      </c>
      <c r="R4375">
        <v>1.2848399999999999E-2</v>
      </c>
      <c r="S4375">
        <v>8.9666099999999999E-2</v>
      </c>
      <c r="T4375">
        <v>90.91</v>
      </c>
      <c r="U4375">
        <v>0.94599999999999995</v>
      </c>
      <c r="V4375">
        <v>0.97150000000000003</v>
      </c>
      <c r="W4375">
        <v>2.0929999999999998E-3</v>
      </c>
      <c r="X4375">
        <v>1.405E-2</v>
      </c>
      <c r="Y4375">
        <v>2400</v>
      </c>
      <c r="Z4375">
        <v>1249</v>
      </c>
      <c r="AA4375">
        <v>1151</v>
      </c>
      <c r="AB4375">
        <v>0</v>
      </c>
      <c r="AC4375">
        <v>0</v>
      </c>
      <c r="AD4375">
        <v>1249</v>
      </c>
      <c r="AE4375">
        <v>0</v>
      </c>
      <c r="AF4375">
        <v>1151</v>
      </c>
      <c r="AG4375">
        <v>14</v>
      </c>
      <c r="AH4375">
        <v>1.7182599999999999</v>
      </c>
      <c r="AI4375">
        <v>86.316699999999997</v>
      </c>
      <c r="AJ4375">
        <v>273.5</v>
      </c>
      <c r="AK4375">
        <v>273.5</v>
      </c>
      <c r="AL4375">
        <v>0</v>
      </c>
      <c r="AM4375">
        <v>-21.06</v>
      </c>
      <c r="AN4375">
        <v>114367</v>
      </c>
      <c r="AO4375" t="s">
        <v>4600</v>
      </c>
      <c r="AP4375" t="b">
        <v>0</v>
      </c>
    </row>
    <row r="4376" spans="1:42" x14ac:dyDescent="0.25">
      <c r="A4376" t="s">
        <v>147</v>
      </c>
      <c r="B4376" t="s">
        <v>224</v>
      </c>
      <c r="C4376">
        <v>10</v>
      </c>
      <c r="D4376">
        <v>170</v>
      </c>
      <c r="E4376">
        <v>1000</v>
      </c>
      <c r="F4376" t="s">
        <v>226</v>
      </c>
      <c r="G4376">
        <v>0.16900000000000001</v>
      </c>
      <c r="H4376">
        <v>6.2399999999999997E-2</v>
      </c>
      <c r="I4376">
        <v>1337.9</v>
      </c>
      <c r="J4376">
        <v>1337.9</v>
      </c>
      <c r="K4376">
        <v>337.89699999999999</v>
      </c>
      <c r="L4376">
        <v>33.79</v>
      </c>
      <c r="M4376">
        <v>0.16900000000000001</v>
      </c>
      <c r="N4376">
        <v>6.2399999999999997E-2</v>
      </c>
      <c r="O4376">
        <v>2.5700000000000001E-2</v>
      </c>
      <c r="P4376">
        <v>2.5690999999999999E-2</v>
      </c>
      <c r="Q4376">
        <v>1.1810899999999999E-2</v>
      </c>
      <c r="R4376">
        <v>1.3405E-2</v>
      </c>
      <c r="S4376">
        <v>0.18624199999999999</v>
      </c>
      <c r="T4376">
        <v>62.75</v>
      </c>
      <c r="U4376">
        <v>0.77110000000000001</v>
      </c>
      <c r="V4376">
        <v>0.85860000000000003</v>
      </c>
      <c r="W4376">
        <v>7.9819999999999995E-3</v>
      </c>
      <c r="X4376">
        <v>8.7189999999999993E-3</v>
      </c>
      <c r="Y4376">
        <v>2013</v>
      </c>
      <c r="Z4376">
        <v>1075</v>
      </c>
      <c r="AA4376">
        <v>938</v>
      </c>
      <c r="AB4376">
        <v>0</v>
      </c>
      <c r="AC4376">
        <v>0</v>
      </c>
      <c r="AD4376">
        <v>1075</v>
      </c>
      <c r="AE4376">
        <v>157</v>
      </c>
      <c r="AF4376">
        <v>781</v>
      </c>
      <c r="AG4376">
        <v>11.7</v>
      </c>
      <c r="AH4376">
        <v>2.04982</v>
      </c>
      <c r="AI4376">
        <v>80.5167</v>
      </c>
      <c r="AJ4376">
        <v>355.9</v>
      </c>
      <c r="AK4376">
        <v>365.3</v>
      </c>
      <c r="AL4376">
        <v>-9.39</v>
      </c>
      <c r="AM4376">
        <v>-18.010000000000002</v>
      </c>
      <c r="AN4376">
        <v>124342</v>
      </c>
      <c r="AO4376" t="s">
        <v>4601</v>
      </c>
      <c r="AP4376" t="b">
        <v>0</v>
      </c>
    </row>
    <row r="4377" spans="1:42" x14ac:dyDescent="0.25">
      <c r="A4377" t="s">
        <v>147</v>
      </c>
      <c r="B4377" t="s">
        <v>224</v>
      </c>
      <c r="C4377">
        <v>10</v>
      </c>
      <c r="D4377">
        <v>170</v>
      </c>
      <c r="E4377">
        <v>1000</v>
      </c>
      <c r="F4377" t="s">
        <v>226</v>
      </c>
      <c r="G4377">
        <v>0.187</v>
      </c>
      <c r="H4377">
        <v>7.1599999999999997E-2</v>
      </c>
      <c r="I4377">
        <v>1380.11</v>
      </c>
      <c r="J4377">
        <v>1380.11</v>
      </c>
      <c r="K4377">
        <v>380.108</v>
      </c>
      <c r="L4377">
        <v>38.01</v>
      </c>
      <c r="M4377">
        <v>0.187</v>
      </c>
      <c r="N4377">
        <v>7.1599999999999997E-2</v>
      </c>
      <c r="O4377">
        <v>2.9319999999999999E-2</v>
      </c>
      <c r="P4377">
        <v>3.1552999999999998E-2</v>
      </c>
      <c r="Q4377">
        <v>1.15868E-2</v>
      </c>
      <c r="R4377">
        <v>1.31583E-2</v>
      </c>
      <c r="S4377">
        <v>0.187837</v>
      </c>
      <c r="T4377">
        <v>62.42</v>
      </c>
      <c r="U4377">
        <v>0.76870000000000005</v>
      </c>
      <c r="V4377">
        <v>0.85589999999999999</v>
      </c>
      <c r="W4377">
        <v>8.2839999999999997E-3</v>
      </c>
      <c r="X4377">
        <v>1.163E-2</v>
      </c>
      <c r="Y4377">
        <v>2002</v>
      </c>
      <c r="Z4377">
        <v>1070</v>
      </c>
      <c r="AA4377">
        <v>932</v>
      </c>
      <c r="AB4377">
        <v>0</v>
      </c>
      <c r="AC4377">
        <v>0</v>
      </c>
      <c r="AD4377">
        <v>1070</v>
      </c>
      <c r="AE4377">
        <v>163</v>
      </c>
      <c r="AF4377">
        <v>769</v>
      </c>
      <c r="AG4377">
        <v>11.6</v>
      </c>
      <c r="AH4377">
        <v>2.0627300000000002</v>
      </c>
      <c r="AI4377">
        <v>78.9833</v>
      </c>
      <c r="AJ4377">
        <v>399.7</v>
      </c>
      <c r="AK4377">
        <v>411.7</v>
      </c>
      <c r="AL4377">
        <v>-12.07</v>
      </c>
      <c r="AM4377">
        <v>-19.57</v>
      </c>
      <c r="AN4377">
        <v>126811</v>
      </c>
      <c r="AO4377" t="s">
        <v>4602</v>
      </c>
      <c r="AP4377" t="b">
        <v>0</v>
      </c>
    </row>
    <row r="4378" spans="1:42" x14ac:dyDescent="0.25">
      <c r="A4378" t="s">
        <v>147</v>
      </c>
      <c r="B4378" t="s">
        <v>224</v>
      </c>
      <c r="C4378">
        <v>10</v>
      </c>
      <c r="D4378">
        <v>170</v>
      </c>
      <c r="E4378">
        <v>1000</v>
      </c>
      <c r="F4378" t="s">
        <v>226</v>
      </c>
      <c r="G4378">
        <v>0.20899999999999999</v>
      </c>
      <c r="H4378">
        <v>7.9500000000000001E-2</v>
      </c>
      <c r="I4378">
        <v>1430.83</v>
      </c>
      <c r="J4378">
        <v>1430.83</v>
      </c>
      <c r="K4378">
        <v>430.83100000000002</v>
      </c>
      <c r="L4378">
        <v>43.08</v>
      </c>
      <c r="M4378">
        <v>0.20899999999999999</v>
      </c>
      <c r="N4378">
        <v>7.9500000000000001E-2</v>
      </c>
      <c r="O4378">
        <v>2.683E-2</v>
      </c>
      <c r="P4378">
        <v>3.7585E-2</v>
      </c>
      <c r="Q4378">
        <v>1.15453E-2</v>
      </c>
      <c r="R4378">
        <v>1.32508E-2</v>
      </c>
      <c r="S4378">
        <v>0.19009100000000001</v>
      </c>
      <c r="T4378">
        <v>61.97</v>
      </c>
      <c r="U4378">
        <v>0.76529999999999998</v>
      </c>
      <c r="V4378">
        <v>0.85250000000000004</v>
      </c>
      <c r="W4378">
        <v>8.5459999999999998E-3</v>
      </c>
      <c r="X4378">
        <v>1.453E-2</v>
      </c>
      <c r="Y4378">
        <v>2059</v>
      </c>
      <c r="Z4378">
        <v>1089</v>
      </c>
      <c r="AA4378">
        <v>970</v>
      </c>
      <c r="AB4378">
        <v>0</v>
      </c>
      <c r="AC4378">
        <v>0</v>
      </c>
      <c r="AD4378">
        <v>1089</v>
      </c>
      <c r="AE4378">
        <v>162</v>
      </c>
      <c r="AF4378">
        <v>808</v>
      </c>
      <c r="AG4378">
        <v>12</v>
      </c>
      <c r="AH4378">
        <v>2.0055999999999998</v>
      </c>
      <c r="AI4378">
        <v>78.9833</v>
      </c>
      <c r="AJ4378">
        <v>453.1</v>
      </c>
      <c r="AK4378">
        <v>465.6</v>
      </c>
      <c r="AL4378">
        <v>-12.49</v>
      </c>
      <c r="AM4378">
        <v>-22.32</v>
      </c>
      <c r="AN4378">
        <v>155292</v>
      </c>
      <c r="AO4378" t="s">
        <v>4603</v>
      </c>
      <c r="AP4378" t="b">
        <v>0</v>
      </c>
    </row>
    <row r="4379" spans="1:42" x14ac:dyDescent="0.25">
      <c r="A4379" t="s">
        <v>147</v>
      </c>
      <c r="B4379" t="s">
        <v>224</v>
      </c>
      <c r="C4379">
        <v>10</v>
      </c>
      <c r="D4379">
        <v>170</v>
      </c>
      <c r="E4379">
        <v>1000</v>
      </c>
      <c r="F4379" t="s">
        <v>226</v>
      </c>
      <c r="G4379">
        <v>0.22</v>
      </c>
      <c r="H4379">
        <v>9.5799999999999996E-2</v>
      </c>
      <c r="I4379">
        <v>1458.12</v>
      </c>
      <c r="J4379">
        <v>1458.1</v>
      </c>
      <c r="K4379">
        <v>458.12</v>
      </c>
      <c r="L4379">
        <v>45.81</v>
      </c>
      <c r="M4379">
        <v>0.22</v>
      </c>
      <c r="N4379">
        <v>9.5799999999999996E-2</v>
      </c>
      <c r="O4379">
        <v>2.6610000000000002E-2</v>
      </c>
      <c r="P4379">
        <v>4.2735000000000002E-2</v>
      </c>
      <c r="Q4379">
        <v>1.16764E-2</v>
      </c>
      <c r="R4379">
        <v>1.3313200000000001E-2</v>
      </c>
      <c r="S4379">
        <v>0.19056500000000001</v>
      </c>
      <c r="T4379">
        <v>61.88</v>
      </c>
      <c r="U4379">
        <v>0.76449999999999996</v>
      </c>
      <c r="V4379">
        <v>0.85170000000000001</v>
      </c>
      <c r="W4379">
        <v>8.9230000000000004E-3</v>
      </c>
      <c r="X4379">
        <v>1.9130000000000001E-2</v>
      </c>
      <c r="Y4379">
        <v>2067</v>
      </c>
      <c r="Z4379">
        <v>1092</v>
      </c>
      <c r="AA4379">
        <v>975</v>
      </c>
      <c r="AB4379">
        <v>0</v>
      </c>
      <c r="AC4379">
        <v>0</v>
      </c>
      <c r="AD4379">
        <v>1092</v>
      </c>
      <c r="AE4379">
        <v>163</v>
      </c>
      <c r="AF4379">
        <v>812</v>
      </c>
      <c r="AG4379">
        <v>12</v>
      </c>
      <c r="AH4379">
        <v>1.99779</v>
      </c>
      <c r="AI4379">
        <v>78.900000000000006</v>
      </c>
      <c r="AJ4379">
        <v>481.6</v>
      </c>
      <c r="AK4379">
        <v>494.8</v>
      </c>
      <c r="AL4379">
        <v>-13.16</v>
      </c>
      <c r="AM4379">
        <v>-23.49</v>
      </c>
      <c r="AN4379">
        <v>167320</v>
      </c>
      <c r="AO4379" t="s">
        <v>4604</v>
      </c>
      <c r="AP4379" t="b">
        <v>0</v>
      </c>
    </row>
    <row r="4380" spans="1:42" x14ac:dyDescent="0.25">
      <c r="A4380" t="s">
        <v>147</v>
      </c>
      <c r="B4380" t="s">
        <v>224</v>
      </c>
      <c r="C4380">
        <v>10</v>
      </c>
      <c r="D4380">
        <v>170</v>
      </c>
      <c r="E4380">
        <v>1000</v>
      </c>
      <c r="F4380" t="s">
        <v>226</v>
      </c>
      <c r="G4380">
        <v>9.1999999999999998E-2</v>
      </c>
      <c r="H4380">
        <v>6.2600000000000003E-2</v>
      </c>
      <c r="I4380">
        <v>1171.3</v>
      </c>
      <c r="J4380">
        <v>1171.3399999999999</v>
      </c>
      <c r="K4380">
        <v>171.297</v>
      </c>
      <c r="L4380">
        <v>17.13</v>
      </c>
      <c r="M4380">
        <v>9.1999999999999998E-2</v>
      </c>
      <c r="N4380">
        <v>6.2600000000000003E-2</v>
      </c>
      <c r="O4380">
        <v>0.1047</v>
      </c>
      <c r="P4380">
        <v>0.10231</v>
      </c>
      <c r="Q4380">
        <v>3.74588E-2</v>
      </c>
      <c r="R4380">
        <v>4.5214499999999998E-2</v>
      </c>
      <c r="S4380">
        <v>0.33725699999999997</v>
      </c>
      <c r="T4380">
        <v>32.450000000000003</v>
      </c>
      <c r="U4380">
        <v>0.4904</v>
      </c>
      <c r="V4380">
        <v>0.55669999999999997</v>
      </c>
      <c r="W4380">
        <v>4.36E-2</v>
      </c>
      <c r="X4380">
        <v>2.785E-2</v>
      </c>
      <c r="Y4380">
        <v>682</v>
      </c>
      <c r="Z4380">
        <v>475</v>
      </c>
      <c r="AA4380">
        <v>207</v>
      </c>
      <c r="AB4380">
        <v>0</v>
      </c>
      <c r="AC4380">
        <v>0</v>
      </c>
      <c r="AD4380">
        <v>475</v>
      </c>
      <c r="AE4380">
        <v>115</v>
      </c>
      <c r="AF4380">
        <v>92</v>
      </c>
      <c r="AG4380">
        <v>3.97</v>
      </c>
      <c r="AH4380">
        <v>6.0472799999999998</v>
      </c>
      <c r="AI4380">
        <v>78.5167</v>
      </c>
      <c r="AJ4380">
        <v>174.1</v>
      </c>
      <c r="AK4380">
        <v>194.4</v>
      </c>
      <c r="AL4380">
        <v>-20.36</v>
      </c>
      <c r="AM4380">
        <v>-2.7879999999999998</v>
      </c>
      <c r="AN4380">
        <v>142553</v>
      </c>
      <c r="AO4380" t="s">
        <v>4605</v>
      </c>
      <c r="AP4380" t="b">
        <v>0</v>
      </c>
    </row>
    <row r="4381" spans="1:42" x14ac:dyDescent="0.25">
      <c r="A4381" t="s">
        <v>147</v>
      </c>
      <c r="B4381" t="s">
        <v>225</v>
      </c>
      <c r="C4381">
        <v>10</v>
      </c>
      <c r="D4381">
        <v>170</v>
      </c>
      <c r="E4381">
        <v>1000</v>
      </c>
      <c r="F4381" t="s">
        <v>226</v>
      </c>
      <c r="G4381">
        <v>9.9299999999999999E-2</v>
      </c>
      <c r="H4381">
        <v>3.0700000000000002E-2</v>
      </c>
      <c r="I4381">
        <v>1186.07</v>
      </c>
      <c r="J4381">
        <v>1186.07</v>
      </c>
      <c r="K4381">
        <v>186.07</v>
      </c>
      <c r="L4381">
        <v>18.61</v>
      </c>
      <c r="M4381">
        <v>9.9299999999999999E-2</v>
      </c>
      <c r="N4381">
        <v>3.0700000000000002E-2</v>
      </c>
      <c r="O4381">
        <v>2.8600000000000001E-3</v>
      </c>
      <c r="P4381">
        <v>2.4094000000000001E-2</v>
      </c>
      <c r="Q4381">
        <v>1.69429E-2</v>
      </c>
      <c r="R4381">
        <v>1.63997E-2</v>
      </c>
      <c r="S4381">
        <v>0.106361</v>
      </c>
      <c r="T4381">
        <v>74.17</v>
      </c>
      <c r="U4381">
        <v>0.88100000000000001</v>
      </c>
      <c r="V4381">
        <v>0.92190000000000005</v>
      </c>
      <c r="W4381">
        <v>4.8180000000000002E-3</v>
      </c>
      <c r="X4381">
        <v>4.117E-3</v>
      </c>
      <c r="Y4381">
        <v>1372</v>
      </c>
      <c r="Z4381">
        <v>865</v>
      </c>
      <c r="AA4381">
        <v>507</v>
      </c>
      <c r="AB4381">
        <v>482</v>
      </c>
      <c r="AC4381">
        <v>383</v>
      </c>
      <c r="AD4381">
        <v>0</v>
      </c>
      <c r="AE4381">
        <v>4</v>
      </c>
      <c r="AF4381">
        <v>503</v>
      </c>
      <c r="AG4381">
        <v>7.98</v>
      </c>
      <c r="AH4381">
        <v>2.9956200000000002</v>
      </c>
      <c r="AI4381">
        <v>78.883300000000006</v>
      </c>
      <c r="AJ4381">
        <v>193.1</v>
      </c>
      <c r="AK4381">
        <v>193.7</v>
      </c>
      <c r="AL4381">
        <v>-0.55379999999999996</v>
      </c>
      <c r="AM4381">
        <v>-7.032</v>
      </c>
      <c r="AN4381">
        <v>54957.599999999999</v>
      </c>
      <c r="AO4381" t="s">
        <v>4606</v>
      </c>
      <c r="AP4381" t="b">
        <v>0</v>
      </c>
    </row>
    <row r="4382" spans="1:42" x14ac:dyDescent="0.25">
      <c r="A4382" t="s">
        <v>147</v>
      </c>
      <c r="B4382" t="s">
        <v>223</v>
      </c>
      <c r="C4382">
        <v>10</v>
      </c>
      <c r="D4382">
        <v>170</v>
      </c>
      <c r="E4382">
        <v>1000</v>
      </c>
      <c r="F4382" t="s">
        <v>226</v>
      </c>
      <c r="G4382">
        <v>0.125</v>
      </c>
      <c r="H4382">
        <v>4.8599999999999997E-2</v>
      </c>
      <c r="I4382">
        <v>1239.83</v>
      </c>
      <c r="J4382">
        <v>1239.83</v>
      </c>
      <c r="K4382">
        <v>239.828</v>
      </c>
      <c r="L4382">
        <v>23.98</v>
      </c>
      <c r="M4382">
        <v>0.125</v>
      </c>
      <c r="N4382">
        <v>4.8599999999999997E-2</v>
      </c>
      <c r="O4382">
        <v>0</v>
      </c>
      <c r="P4382">
        <v>2.3356999999999999E-2</v>
      </c>
      <c r="Q4382">
        <v>1.43637E-2</v>
      </c>
      <c r="R4382">
        <v>1.4659E-2</v>
      </c>
      <c r="S4382">
        <v>9.0438199999999996E-2</v>
      </c>
      <c r="T4382">
        <v>92.18</v>
      </c>
      <c r="U4382">
        <v>0.95899999999999996</v>
      </c>
      <c r="V4382">
        <v>0.97609999999999997</v>
      </c>
      <c r="W4382">
        <v>2.787E-3</v>
      </c>
      <c r="X4382">
        <v>2.4220000000000001E-4</v>
      </c>
      <c r="Y4382">
        <v>1862</v>
      </c>
      <c r="Z4382">
        <v>1048</v>
      </c>
      <c r="AA4382">
        <v>814</v>
      </c>
      <c r="AB4382">
        <v>760</v>
      </c>
      <c r="AC4382">
        <v>285</v>
      </c>
      <c r="AD4382">
        <v>3</v>
      </c>
      <c r="AE4382">
        <v>0</v>
      </c>
      <c r="AF4382">
        <v>814</v>
      </c>
      <c r="AG4382">
        <v>10.8</v>
      </c>
      <c r="AH4382">
        <v>2.2021600000000001</v>
      </c>
      <c r="AI4382">
        <v>86.15</v>
      </c>
      <c r="AJ4382">
        <v>251.8</v>
      </c>
      <c r="AK4382">
        <v>251.8</v>
      </c>
      <c r="AL4382">
        <v>0</v>
      </c>
      <c r="AM4382">
        <v>-11.95</v>
      </c>
      <c r="AN4382">
        <v>58612.800000000003</v>
      </c>
      <c r="AO4382" t="s">
        <v>4607</v>
      </c>
      <c r="AP4382" t="b">
        <v>0</v>
      </c>
    </row>
    <row r="4383" spans="1:42" x14ac:dyDescent="0.25">
      <c r="A4383" t="s">
        <v>147</v>
      </c>
      <c r="B4383" t="s">
        <v>223</v>
      </c>
      <c r="C4383">
        <v>10</v>
      </c>
      <c r="D4383">
        <v>170</v>
      </c>
      <c r="E4383">
        <v>1000</v>
      </c>
      <c r="F4383" t="s">
        <v>226</v>
      </c>
      <c r="G4383">
        <v>0.13400000000000001</v>
      </c>
      <c r="H4383">
        <v>0.05</v>
      </c>
      <c r="I4383">
        <v>1258.73</v>
      </c>
      <c r="J4383">
        <v>1258.73</v>
      </c>
      <c r="K4383">
        <v>258.72500000000002</v>
      </c>
      <c r="L4383">
        <v>25.87</v>
      </c>
      <c r="M4383">
        <v>0.13400000000000001</v>
      </c>
      <c r="N4383">
        <v>0.05</v>
      </c>
      <c r="O4383">
        <v>0</v>
      </c>
      <c r="P4383">
        <v>1.8763999999999999E-2</v>
      </c>
      <c r="Q4383">
        <v>1.3006500000000001E-2</v>
      </c>
      <c r="R4383">
        <v>1.3098200000000001E-2</v>
      </c>
      <c r="S4383">
        <v>8.7903300000000004E-2</v>
      </c>
      <c r="T4383">
        <v>90.92</v>
      </c>
      <c r="U4383">
        <v>0.95689999999999997</v>
      </c>
      <c r="V4383">
        <v>0.97570000000000001</v>
      </c>
      <c r="W4383">
        <v>2.281E-3</v>
      </c>
      <c r="X4383">
        <v>4.8450000000000001E-4</v>
      </c>
      <c r="Y4383">
        <v>2039</v>
      </c>
      <c r="Z4383">
        <v>1143</v>
      </c>
      <c r="AA4383">
        <v>896</v>
      </c>
      <c r="AB4383">
        <v>831</v>
      </c>
      <c r="AC4383">
        <v>308</v>
      </c>
      <c r="AD4383">
        <v>4</v>
      </c>
      <c r="AE4383">
        <v>0</v>
      </c>
      <c r="AF4383">
        <v>896</v>
      </c>
      <c r="AG4383">
        <v>11.9</v>
      </c>
      <c r="AH4383">
        <v>2.0106899999999999</v>
      </c>
      <c r="AI4383">
        <v>86.133300000000006</v>
      </c>
      <c r="AJ4383">
        <v>271.89999999999998</v>
      </c>
      <c r="AK4383">
        <v>271.89999999999998</v>
      </c>
      <c r="AL4383">
        <v>0</v>
      </c>
      <c r="AM4383">
        <v>-13.15</v>
      </c>
      <c r="AN4383">
        <v>69463.899999999994</v>
      </c>
      <c r="AO4383" t="s">
        <v>4608</v>
      </c>
      <c r="AP4383" t="b">
        <v>0</v>
      </c>
    </row>
    <row r="4384" spans="1:42" x14ac:dyDescent="0.25">
      <c r="A4384" t="s">
        <v>148</v>
      </c>
      <c r="B4384" t="s">
        <v>224</v>
      </c>
      <c r="C4384">
        <v>10</v>
      </c>
      <c r="D4384">
        <v>170</v>
      </c>
      <c r="E4384">
        <v>1000</v>
      </c>
      <c r="F4384" t="s">
        <v>226</v>
      </c>
      <c r="G4384">
        <v>8.4400000000000003E-2</v>
      </c>
      <c r="H4384">
        <v>7.8700000000000006E-2</v>
      </c>
      <c r="I4384">
        <v>1156.1400000000001</v>
      </c>
      <c r="J4384">
        <v>1156.1300000000001</v>
      </c>
      <c r="K4384">
        <v>156.14500000000001</v>
      </c>
      <c r="L4384">
        <v>15.61</v>
      </c>
      <c r="M4384">
        <v>8.4400000000000003E-2</v>
      </c>
      <c r="N4384">
        <v>7.8700000000000006E-2</v>
      </c>
      <c r="O4384">
        <v>0</v>
      </c>
      <c r="P4384">
        <v>8.1863000000000005E-2</v>
      </c>
      <c r="Q4384">
        <v>1.22115E-2</v>
      </c>
      <c r="R4384">
        <v>1.25229E-2</v>
      </c>
      <c r="S4384">
        <v>8.0983799999999995E-2</v>
      </c>
      <c r="T4384">
        <v>83.8</v>
      </c>
      <c r="U4384">
        <v>0.91190000000000004</v>
      </c>
      <c r="V4384">
        <v>0.92200000000000004</v>
      </c>
      <c r="W4384">
        <v>6.6620000000000004E-3</v>
      </c>
      <c r="X4384">
        <v>1.453E-2</v>
      </c>
      <c r="Y4384">
        <v>484</v>
      </c>
      <c r="Z4384">
        <v>338</v>
      </c>
      <c r="AA4384">
        <v>146</v>
      </c>
      <c r="AB4384">
        <v>0</v>
      </c>
      <c r="AC4384">
        <v>0</v>
      </c>
      <c r="AD4384">
        <v>338</v>
      </c>
      <c r="AE4384">
        <v>0</v>
      </c>
      <c r="AF4384">
        <v>146</v>
      </c>
      <c r="AG4384">
        <v>2.81</v>
      </c>
      <c r="AH4384">
        <v>8.5255700000000001</v>
      </c>
      <c r="AI4384">
        <v>28.15</v>
      </c>
      <c r="AJ4384">
        <v>160.69999999999999</v>
      </c>
      <c r="AK4384">
        <v>160.69999999999999</v>
      </c>
      <c r="AL4384">
        <v>0</v>
      </c>
      <c r="AM4384">
        <v>-4.577</v>
      </c>
      <c r="AN4384">
        <v>41164.1</v>
      </c>
      <c r="AO4384" t="s">
        <v>4609</v>
      </c>
      <c r="AP4384" t="b">
        <v>0</v>
      </c>
    </row>
    <row r="4385" spans="1:42" x14ac:dyDescent="0.25">
      <c r="A4385" t="s">
        <v>148</v>
      </c>
      <c r="B4385" t="s">
        <v>224</v>
      </c>
      <c r="C4385">
        <v>10</v>
      </c>
      <c r="D4385">
        <v>170</v>
      </c>
      <c r="E4385">
        <v>1000</v>
      </c>
      <c r="F4385" t="s">
        <v>226</v>
      </c>
      <c r="G4385">
        <v>9.7600000000000006E-2</v>
      </c>
      <c r="H4385">
        <v>7.5200000000000003E-2</v>
      </c>
      <c r="I4385">
        <v>1182.6500000000001</v>
      </c>
      <c r="J4385">
        <v>1182.71</v>
      </c>
      <c r="K4385">
        <v>182.65299999999999</v>
      </c>
      <c r="L4385">
        <v>18.27</v>
      </c>
      <c r="M4385">
        <v>9.7600000000000006E-2</v>
      </c>
      <c r="N4385">
        <v>7.5200000000000003E-2</v>
      </c>
      <c r="O4385">
        <v>2.9510000000000002E-2</v>
      </c>
      <c r="P4385">
        <v>8.5662000000000002E-2</v>
      </c>
      <c r="Q4385">
        <v>1.01867E-2</v>
      </c>
      <c r="R4385">
        <v>1.05287E-2</v>
      </c>
      <c r="S4385">
        <v>7.6627200000000006E-2</v>
      </c>
      <c r="T4385">
        <v>84.66</v>
      </c>
      <c r="U4385">
        <v>0.91700000000000004</v>
      </c>
      <c r="V4385">
        <v>0.92920000000000003</v>
      </c>
      <c r="W4385">
        <v>6.1879999999999999E-3</v>
      </c>
      <c r="X4385">
        <v>2.955E-2</v>
      </c>
      <c r="Y4385">
        <v>797</v>
      </c>
      <c r="Z4385">
        <v>341</v>
      </c>
      <c r="AA4385">
        <v>456</v>
      </c>
      <c r="AB4385">
        <v>0</v>
      </c>
      <c r="AC4385">
        <v>0</v>
      </c>
      <c r="AD4385">
        <v>341</v>
      </c>
      <c r="AE4385">
        <v>169</v>
      </c>
      <c r="AF4385">
        <v>287</v>
      </c>
      <c r="AG4385">
        <v>4.63</v>
      </c>
      <c r="AH4385">
        <v>5.1659800000000002</v>
      </c>
      <c r="AI4385">
        <v>65.333299999999994</v>
      </c>
      <c r="AJ4385">
        <v>190.1</v>
      </c>
      <c r="AK4385">
        <v>195.8</v>
      </c>
      <c r="AL4385">
        <v>-5.7789999999999999</v>
      </c>
      <c r="AM4385">
        <v>-7.4160000000000004</v>
      </c>
      <c r="AN4385">
        <v>156247</v>
      </c>
      <c r="AO4385" t="s">
        <v>4610</v>
      </c>
      <c r="AP4385" t="b">
        <v>0</v>
      </c>
    </row>
    <row r="4386" spans="1:42" x14ac:dyDescent="0.25">
      <c r="A4386" t="s">
        <v>148</v>
      </c>
      <c r="B4386" t="s">
        <v>224</v>
      </c>
      <c r="C4386">
        <v>10</v>
      </c>
      <c r="D4386">
        <v>170</v>
      </c>
      <c r="E4386">
        <v>1000</v>
      </c>
      <c r="F4386" t="s">
        <v>226</v>
      </c>
      <c r="G4386">
        <v>0.11</v>
      </c>
      <c r="H4386">
        <v>8.8300000000000003E-2</v>
      </c>
      <c r="I4386">
        <v>1208.54</v>
      </c>
      <c r="J4386">
        <v>1208.5999999999999</v>
      </c>
      <c r="K4386">
        <v>208.542</v>
      </c>
      <c r="L4386">
        <v>20.85</v>
      </c>
      <c r="M4386">
        <v>0.11</v>
      </c>
      <c r="N4386">
        <v>8.8300000000000003E-2</v>
      </c>
      <c r="O4386">
        <v>2.4799999999999999E-2</v>
      </c>
      <c r="P4386">
        <v>9.1657000000000002E-2</v>
      </c>
      <c r="Q4386">
        <v>1.00505E-2</v>
      </c>
      <c r="R4386">
        <v>1.03547E-2</v>
      </c>
      <c r="S4386">
        <v>7.2722300000000004E-2</v>
      </c>
      <c r="T4386">
        <v>85.46</v>
      </c>
      <c r="U4386">
        <v>0.92159999999999997</v>
      </c>
      <c r="V4386">
        <v>0.93330000000000002</v>
      </c>
      <c r="W4386">
        <v>6.0169999999999998E-3</v>
      </c>
      <c r="X4386">
        <v>2.809E-2</v>
      </c>
      <c r="Y4386">
        <v>830</v>
      </c>
      <c r="Z4386">
        <v>341</v>
      </c>
      <c r="AA4386">
        <v>489</v>
      </c>
      <c r="AB4386">
        <v>0</v>
      </c>
      <c r="AC4386">
        <v>0</v>
      </c>
      <c r="AD4386">
        <v>341</v>
      </c>
      <c r="AE4386">
        <v>173</v>
      </c>
      <c r="AF4386">
        <v>316</v>
      </c>
      <c r="AG4386">
        <v>4.83</v>
      </c>
      <c r="AH4386">
        <v>4.9603099999999998</v>
      </c>
      <c r="AI4386">
        <v>56.566699999999997</v>
      </c>
      <c r="AJ4386">
        <v>216.9</v>
      </c>
      <c r="AK4386">
        <v>222.4</v>
      </c>
      <c r="AL4386">
        <v>-5.5170000000000003</v>
      </c>
      <c r="AM4386">
        <v>-8.3640000000000008</v>
      </c>
      <c r="AN4386">
        <v>179945</v>
      </c>
      <c r="AO4386" t="s">
        <v>4611</v>
      </c>
      <c r="AP4386" t="b">
        <v>0</v>
      </c>
    </row>
    <row r="4387" spans="1:42" x14ac:dyDescent="0.25">
      <c r="A4387" t="s">
        <v>148</v>
      </c>
      <c r="B4387" t="s">
        <v>224</v>
      </c>
      <c r="C4387">
        <v>10</v>
      </c>
      <c r="D4387">
        <v>170</v>
      </c>
      <c r="E4387">
        <v>1000</v>
      </c>
      <c r="F4387" t="s">
        <v>226</v>
      </c>
      <c r="G4387">
        <v>0.11</v>
      </c>
      <c r="H4387">
        <v>8.7800000000000003E-2</v>
      </c>
      <c r="I4387">
        <v>1207.44</v>
      </c>
      <c r="J4387">
        <v>1207.48</v>
      </c>
      <c r="K4387">
        <v>207.43700000000001</v>
      </c>
      <c r="L4387">
        <v>20.74</v>
      </c>
      <c r="M4387">
        <v>0.11</v>
      </c>
      <c r="N4387">
        <v>8.7800000000000003E-2</v>
      </c>
      <c r="O4387">
        <v>2.494E-2</v>
      </c>
      <c r="P4387">
        <v>9.1365000000000002E-2</v>
      </c>
      <c r="Q4387">
        <v>1.00474E-2</v>
      </c>
      <c r="R4387">
        <v>1.0349499999999999E-2</v>
      </c>
      <c r="S4387">
        <v>7.2528300000000004E-2</v>
      </c>
      <c r="T4387">
        <v>85.5</v>
      </c>
      <c r="U4387">
        <v>0.92179999999999995</v>
      </c>
      <c r="V4387">
        <v>0.9335</v>
      </c>
      <c r="W4387">
        <v>6.0020000000000004E-3</v>
      </c>
      <c r="X4387">
        <v>2.809E-2</v>
      </c>
      <c r="Y4387">
        <v>830</v>
      </c>
      <c r="Z4387">
        <v>341</v>
      </c>
      <c r="AA4387">
        <v>489</v>
      </c>
      <c r="AB4387">
        <v>0</v>
      </c>
      <c r="AC4387">
        <v>0</v>
      </c>
      <c r="AD4387">
        <v>341</v>
      </c>
      <c r="AE4387">
        <v>174</v>
      </c>
      <c r="AF4387">
        <v>315</v>
      </c>
      <c r="AG4387">
        <v>4.83</v>
      </c>
      <c r="AH4387">
        <v>4.9719300000000004</v>
      </c>
      <c r="AI4387">
        <v>56.566699999999997</v>
      </c>
      <c r="AJ4387">
        <v>215.8</v>
      </c>
      <c r="AK4387">
        <v>221.3</v>
      </c>
      <c r="AL4387">
        <v>-5.5179999999999998</v>
      </c>
      <c r="AM4387">
        <v>-8.3360000000000003</v>
      </c>
      <c r="AN4387">
        <v>179714</v>
      </c>
      <c r="AO4387" t="s">
        <v>4612</v>
      </c>
      <c r="AP4387" t="b">
        <v>0</v>
      </c>
    </row>
    <row r="4388" spans="1:42" x14ac:dyDescent="0.25">
      <c r="A4388" t="s">
        <v>148</v>
      </c>
      <c r="B4388" t="s">
        <v>224</v>
      </c>
      <c r="C4388">
        <v>10</v>
      </c>
      <c r="D4388">
        <v>170</v>
      </c>
      <c r="E4388">
        <v>1000</v>
      </c>
      <c r="F4388" t="s">
        <v>226</v>
      </c>
      <c r="G4388">
        <v>0.11</v>
      </c>
      <c r="H4388">
        <v>8.8700000000000001E-2</v>
      </c>
      <c r="I4388">
        <v>1209.1400000000001</v>
      </c>
      <c r="J4388">
        <v>1209.18</v>
      </c>
      <c r="K4388">
        <v>209.13800000000001</v>
      </c>
      <c r="L4388">
        <v>20.91</v>
      </c>
      <c r="M4388">
        <v>0.11</v>
      </c>
      <c r="N4388">
        <v>8.8700000000000001E-2</v>
      </c>
      <c r="O4388">
        <v>2.46E-2</v>
      </c>
      <c r="P4388">
        <v>9.2646999999999993E-2</v>
      </c>
      <c r="Q4388">
        <v>1.0057E-2</v>
      </c>
      <c r="R4388">
        <v>1.03718E-2</v>
      </c>
      <c r="S4388">
        <v>7.3268100000000003E-2</v>
      </c>
      <c r="T4388">
        <v>85.34</v>
      </c>
      <c r="U4388">
        <v>0.92090000000000005</v>
      </c>
      <c r="V4388">
        <v>0.93279999999999996</v>
      </c>
      <c r="W4388">
        <v>6.0480000000000004E-3</v>
      </c>
      <c r="X4388">
        <v>2.809E-2</v>
      </c>
      <c r="Y4388">
        <v>833</v>
      </c>
      <c r="Z4388">
        <v>341</v>
      </c>
      <c r="AA4388">
        <v>492</v>
      </c>
      <c r="AB4388">
        <v>0</v>
      </c>
      <c r="AC4388">
        <v>0</v>
      </c>
      <c r="AD4388">
        <v>341</v>
      </c>
      <c r="AE4388">
        <v>174</v>
      </c>
      <c r="AF4388">
        <v>318</v>
      </c>
      <c r="AG4388">
        <v>4.84</v>
      </c>
      <c r="AH4388">
        <v>4.9540100000000002</v>
      </c>
      <c r="AI4388">
        <v>56.566699999999997</v>
      </c>
      <c r="AJ4388">
        <v>217.6</v>
      </c>
      <c r="AK4388">
        <v>223.1</v>
      </c>
      <c r="AL4388">
        <v>-5.4870000000000001</v>
      </c>
      <c r="AM4388">
        <v>-8.4390000000000001</v>
      </c>
      <c r="AN4388">
        <v>183262</v>
      </c>
      <c r="AO4388" t="s">
        <v>4613</v>
      </c>
      <c r="AP4388" t="b">
        <v>0</v>
      </c>
    </row>
    <row r="4389" spans="1:42" x14ac:dyDescent="0.25">
      <c r="A4389" t="s">
        <v>148</v>
      </c>
      <c r="B4389" t="s">
        <v>224</v>
      </c>
      <c r="C4389">
        <v>10</v>
      </c>
      <c r="D4389">
        <v>170</v>
      </c>
      <c r="E4389">
        <v>1000</v>
      </c>
      <c r="F4389" t="s">
        <v>226</v>
      </c>
      <c r="G4389">
        <v>6.3200000000000006E-2</v>
      </c>
      <c r="H4389">
        <v>5.5399999999999998E-2</v>
      </c>
      <c r="I4389">
        <v>1114.74</v>
      </c>
      <c r="J4389">
        <v>1114.75</v>
      </c>
      <c r="K4389">
        <v>114.74</v>
      </c>
      <c r="L4389">
        <v>11.47</v>
      </c>
      <c r="M4389">
        <v>6.3200000000000006E-2</v>
      </c>
      <c r="N4389">
        <v>5.5399999999999998E-2</v>
      </c>
      <c r="O4389">
        <v>7.2910000000000003E-2</v>
      </c>
      <c r="P4389">
        <v>7.3809E-2</v>
      </c>
      <c r="Q4389">
        <v>1.21753E-2</v>
      </c>
      <c r="R4389">
        <v>1.0858E-2</v>
      </c>
      <c r="S4389">
        <v>5.9487999999999999E-2</v>
      </c>
      <c r="T4389">
        <v>99.36</v>
      </c>
      <c r="U4389">
        <v>0.95109999999999995</v>
      </c>
      <c r="V4389">
        <v>0.95709999999999995</v>
      </c>
      <c r="W4389">
        <v>4.6769999999999997E-3</v>
      </c>
      <c r="X4389">
        <v>1.017E-2</v>
      </c>
      <c r="Y4389">
        <v>784</v>
      </c>
      <c r="Z4389">
        <v>544</v>
      </c>
      <c r="AA4389">
        <v>240</v>
      </c>
      <c r="AB4389">
        <v>0</v>
      </c>
      <c r="AC4389">
        <v>0</v>
      </c>
      <c r="AD4389">
        <v>544</v>
      </c>
      <c r="AE4389">
        <v>153</v>
      </c>
      <c r="AF4389">
        <v>87</v>
      </c>
      <c r="AG4389">
        <v>4.5599999999999996</v>
      </c>
      <c r="AH4389">
        <v>5.2707300000000004</v>
      </c>
      <c r="AI4389">
        <v>46.816699999999997</v>
      </c>
      <c r="AJ4389">
        <v>117.8</v>
      </c>
      <c r="AK4389">
        <v>127.1</v>
      </c>
      <c r="AL4389">
        <v>-9.2690000000000001</v>
      </c>
      <c r="AM4389">
        <v>-3.1080000000000001</v>
      </c>
      <c r="AN4389">
        <v>120293</v>
      </c>
      <c r="AO4389" t="s">
        <v>4614</v>
      </c>
      <c r="AP4389" t="b">
        <v>0</v>
      </c>
    </row>
    <row r="4390" spans="1:42" x14ac:dyDescent="0.25">
      <c r="A4390" t="s">
        <v>148</v>
      </c>
      <c r="B4390" t="s">
        <v>225</v>
      </c>
      <c r="C4390">
        <v>10</v>
      </c>
      <c r="D4390">
        <v>170</v>
      </c>
      <c r="E4390">
        <v>1000</v>
      </c>
      <c r="F4390" t="s">
        <v>226</v>
      </c>
      <c r="G4390">
        <v>4.2000000000000003E-2</v>
      </c>
      <c r="H4390">
        <v>4.0300000000000002E-2</v>
      </c>
      <c r="I4390">
        <v>1074.9000000000001</v>
      </c>
      <c r="J4390">
        <v>1074.9000000000001</v>
      </c>
      <c r="K4390">
        <v>74.900599999999997</v>
      </c>
      <c r="L4390">
        <v>7.49</v>
      </c>
      <c r="M4390">
        <v>4.2000000000000003E-2</v>
      </c>
      <c r="N4390">
        <v>4.0300000000000002E-2</v>
      </c>
      <c r="O4390">
        <v>5.7089999999999997E-3</v>
      </c>
      <c r="P4390">
        <v>5.1733000000000001E-2</v>
      </c>
      <c r="Q4390">
        <v>1.2623799999999999E-2</v>
      </c>
      <c r="R4390">
        <v>1.0817800000000001E-2</v>
      </c>
      <c r="S4390">
        <v>5.4353100000000001E-2</v>
      </c>
      <c r="T4390">
        <v>92.02</v>
      </c>
      <c r="U4390">
        <v>0.96289999999999998</v>
      </c>
      <c r="V4390">
        <v>0.96740000000000004</v>
      </c>
      <c r="W4390">
        <v>3.2429999999999998E-3</v>
      </c>
      <c r="X4390">
        <v>8.4770000000000002E-3</v>
      </c>
      <c r="Y4390">
        <v>395</v>
      </c>
      <c r="Z4390">
        <v>224</v>
      </c>
      <c r="AA4390">
        <v>171</v>
      </c>
      <c r="AB4390">
        <v>121</v>
      </c>
      <c r="AC4390">
        <v>90</v>
      </c>
      <c r="AD4390">
        <v>13</v>
      </c>
      <c r="AE4390">
        <v>42</v>
      </c>
      <c r="AF4390">
        <v>129</v>
      </c>
      <c r="AG4390">
        <v>2.2999999999999998</v>
      </c>
      <c r="AH4390">
        <v>10.4184</v>
      </c>
      <c r="AI4390">
        <v>83.433300000000003</v>
      </c>
      <c r="AJ4390">
        <v>77.709999999999994</v>
      </c>
      <c r="AK4390">
        <v>78.150000000000006</v>
      </c>
      <c r="AL4390">
        <v>-0.44619999999999999</v>
      </c>
      <c r="AM4390">
        <v>-2.8050000000000002</v>
      </c>
      <c r="AN4390">
        <v>73063.5</v>
      </c>
      <c r="AO4390" t="s">
        <v>4615</v>
      </c>
      <c r="AP4390" t="b">
        <v>0</v>
      </c>
    </row>
    <row r="4391" spans="1:42" x14ac:dyDescent="0.25">
      <c r="A4391" t="s">
        <v>148</v>
      </c>
      <c r="B4391" t="s">
        <v>223</v>
      </c>
      <c r="C4391">
        <v>10</v>
      </c>
      <c r="D4391">
        <v>170</v>
      </c>
      <c r="E4391">
        <v>1000</v>
      </c>
      <c r="F4391" t="s">
        <v>226</v>
      </c>
      <c r="G4391">
        <v>4.24E-2</v>
      </c>
      <c r="H4391">
        <v>2.7300000000000001E-2</v>
      </c>
      <c r="I4391">
        <v>1075.69</v>
      </c>
      <c r="J4391">
        <v>1075.69</v>
      </c>
      <c r="K4391">
        <v>75.694199999999995</v>
      </c>
      <c r="L4391">
        <v>7.569</v>
      </c>
      <c r="M4391">
        <v>4.24E-2</v>
      </c>
      <c r="N4391">
        <v>2.7300000000000001E-2</v>
      </c>
      <c r="O4391">
        <v>0.34379999999999999</v>
      </c>
      <c r="P4391">
        <v>9.5609E-2</v>
      </c>
      <c r="Q4391">
        <v>1.35751E-2</v>
      </c>
      <c r="R4391">
        <v>1.93527E-2</v>
      </c>
      <c r="S4391">
        <v>0.11290500000000001</v>
      </c>
      <c r="T4391">
        <v>75.900000000000006</v>
      </c>
      <c r="U4391">
        <v>0.87209999999999999</v>
      </c>
      <c r="V4391">
        <v>0.88529999999999998</v>
      </c>
      <c r="W4391">
        <v>1.745E-2</v>
      </c>
      <c r="X4391">
        <v>6.88E-2</v>
      </c>
      <c r="Y4391">
        <v>671</v>
      </c>
      <c r="Z4391">
        <v>345</v>
      </c>
      <c r="AA4391">
        <v>326</v>
      </c>
      <c r="AB4391">
        <v>202</v>
      </c>
      <c r="AC4391">
        <v>109</v>
      </c>
      <c r="AD4391">
        <v>34</v>
      </c>
      <c r="AE4391">
        <v>64</v>
      </c>
      <c r="AF4391">
        <v>262</v>
      </c>
      <c r="AG4391">
        <v>3.9</v>
      </c>
      <c r="AH4391">
        <v>6.1207000000000003</v>
      </c>
      <c r="AI4391">
        <v>103.783</v>
      </c>
      <c r="AJ4391">
        <v>82.83</v>
      </c>
      <c r="AK4391">
        <v>126.2</v>
      </c>
      <c r="AL4391">
        <v>-43.39</v>
      </c>
      <c r="AM4391">
        <v>-7.1310000000000002</v>
      </c>
      <c r="AN4391">
        <v>155761</v>
      </c>
      <c r="AO4391" t="s">
        <v>4616</v>
      </c>
      <c r="AP4391" t="b">
        <v>0</v>
      </c>
    </row>
    <row r="4392" spans="1:42" x14ac:dyDescent="0.25">
      <c r="A4392" t="s">
        <v>148</v>
      </c>
      <c r="B4392" t="s">
        <v>223</v>
      </c>
      <c r="C4392">
        <v>10</v>
      </c>
      <c r="D4392">
        <v>170</v>
      </c>
      <c r="E4392">
        <v>1000</v>
      </c>
      <c r="F4392" t="s">
        <v>226</v>
      </c>
      <c r="G4392">
        <v>5.7700000000000001E-2</v>
      </c>
      <c r="H4392">
        <v>3.5799999999999998E-2</v>
      </c>
      <c r="I4392">
        <v>1104.3699999999999</v>
      </c>
      <c r="J4392">
        <v>1104.3699999999999</v>
      </c>
      <c r="K4392">
        <v>104.372</v>
      </c>
      <c r="L4392">
        <v>10.44</v>
      </c>
      <c r="M4392">
        <v>5.7700000000000001E-2</v>
      </c>
      <c r="N4392">
        <v>3.5799999999999998E-2</v>
      </c>
      <c r="O4392">
        <v>0.1588</v>
      </c>
      <c r="P4392">
        <v>6.3395999999999994E-2</v>
      </c>
      <c r="Q4392">
        <v>1.06029E-2</v>
      </c>
      <c r="R4392">
        <v>1.51112E-2</v>
      </c>
      <c r="S4392">
        <v>0.112959</v>
      </c>
      <c r="T4392">
        <v>75.900000000000006</v>
      </c>
      <c r="U4392">
        <v>0.87209999999999999</v>
      </c>
      <c r="V4392">
        <v>0.88700000000000001</v>
      </c>
      <c r="W4392">
        <v>1.291E-2</v>
      </c>
      <c r="X4392">
        <v>3.6339999999999997E-2</v>
      </c>
      <c r="Y4392">
        <v>657</v>
      </c>
      <c r="Z4392">
        <v>348</v>
      </c>
      <c r="AA4392">
        <v>309</v>
      </c>
      <c r="AB4392">
        <v>213</v>
      </c>
      <c r="AC4392">
        <v>115</v>
      </c>
      <c r="AD4392">
        <v>20</v>
      </c>
      <c r="AE4392">
        <v>35</v>
      </c>
      <c r="AF4392">
        <v>274</v>
      </c>
      <c r="AG4392">
        <v>3.82</v>
      </c>
      <c r="AH4392">
        <v>6.2512999999999996</v>
      </c>
      <c r="AI4392">
        <v>103.783</v>
      </c>
      <c r="AJ4392">
        <v>111.7</v>
      </c>
      <c r="AK4392">
        <v>132.80000000000001</v>
      </c>
      <c r="AL4392">
        <v>-21.09</v>
      </c>
      <c r="AM4392">
        <v>-7.3579999999999997</v>
      </c>
      <c r="AN4392">
        <v>114166</v>
      </c>
      <c r="AO4392" t="s">
        <v>4617</v>
      </c>
      <c r="AP4392" t="b">
        <v>0</v>
      </c>
    </row>
    <row r="4393" spans="1:42" x14ac:dyDescent="0.25">
      <c r="A4393" t="s">
        <v>148</v>
      </c>
      <c r="B4393" t="s">
        <v>225</v>
      </c>
      <c r="C4393">
        <v>10</v>
      </c>
      <c r="D4393">
        <v>170</v>
      </c>
      <c r="E4393">
        <v>1000</v>
      </c>
      <c r="AO4393" t="s">
        <v>4618</v>
      </c>
      <c r="AP4393" t="b">
        <v>0</v>
      </c>
    </row>
    <row r="4394" spans="1:42" x14ac:dyDescent="0.25">
      <c r="A4394" t="s">
        <v>148</v>
      </c>
      <c r="B4394" t="s">
        <v>225</v>
      </c>
      <c r="C4394">
        <v>10</v>
      </c>
      <c r="D4394">
        <v>170</v>
      </c>
      <c r="E4394">
        <v>1000</v>
      </c>
      <c r="AO4394" t="s">
        <v>4619</v>
      </c>
      <c r="AP4394" t="b">
        <v>0</v>
      </c>
    </row>
    <row r="4395" spans="1:42" x14ac:dyDescent="0.25">
      <c r="A4395" t="s">
        <v>148</v>
      </c>
      <c r="B4395" t="s">
        <v>225</v>
      </c>
      <c r="C4395">
        <v>10</v>
      </c>
      <c r="D4395">
        <v>170</v>
      </c>
      <c r="E4395">
        <v>1000</v>
      </c>
      <c r="F4395" t="s">
        <v>226</v>
      </c>
      <c r="G4395">
        <v>7.1599999999999997E-2</v>
      </c>
      <c r="H4395">
        <v>8.4000000000000005E-2</v>
      </c>
      <c r="I4395">
        <v>1012.39</v>
      </c>
      <c r="J4395">
        <v>1012.38</v>
      </c>
      <c r="K4395">
        <v>12.3903</v>
      </c>
      <c r="L4395">
        <v>1.2390000000000001</v>
      </c>
      <c r="M4395">
        <v>7.1599999999999997E-3</v>
      </c>
      <c r="N4395">
        <v>8.3999999999999995E-3</v>
      </c>
      <c r="O4395">
        <v>0</v>
      </c>
      <c r="P4395">
        <v>0.15839</v>
      </c>
      <c r="Q4395">
        <v>2.1775099999999999E-2</v>
      </c>
      <c r="R4395">
        <v>1.96402E-2</v>
      </c>
      <c r="S4395">
        <v>0.125253</v>
      </c>
      <c r="T4395">
        <v>100</v>
      </c>
      <c r="U4395">
        <v>0.99280000000000002</v>
      </c>
      <c r="V4395">
        <v>0.99350000000000005</v>
      </c>
      <c r="W4395">
        <v>1.0579999999999999E-3</v>
      </c>
      <c r="X4395">
        <v>0</v>
      </c>
      <c r="Y4395">
        <v>892</v>
      </c>
      <c r="Z4395">
        <v>490</v>
      </c>
      <c r="AA4395">
        <v>402</v>
      </c>
      <c r="AB4395">
        <v>380</v>
      </c>
      <c r="AC4395">
        <v>110</v>
      </c>
      <c r="AD4395">
        <v>0</v>
      </c>
      <c r="AE4395">
        <v>0</v>
      </c>
      <c r="AF4395">
        <v>402</v>
      </c>
      <c r="AG4395">
        <v>5.19</v>
      </c>
      <c r="AH4395">
        <v>4.62</v>
      </c>
      <c r="AI4395">
        <v>209.55</v>
      </c>
      <c r="AJ4395">
        <v>13.45</v>
      </c>
      <c r="AK4395">
        <v>13.45</v>
      </c>
      <c r="AL4395">
        <v>0</v>
      </c>
      <c r="AM4395">
        <v>-1.0629999999999999</v>
      </c>
      <c r="AN4395">
        <v>4416.34</v>
      </c>
      <c r="AO4395" t="s">
        <v>4620</v>
      </c>
      <c r="AP4395" t="b">
        <v>0</v>
      </c>
    </row>
    <row r="4396" spans="1:42" x14ac:dyDescent="0.25">
      <c r="A4396" t="s">
        <v>148</v>
      </c>
      <c r="B4396" t="s">
        <v>225</v>
      </c>
      <c r="C4396">
        <v>10</v>
      </c>
      <c r="D4396">
        <v>170</v>
      </c>
      <c r="E4396">
        <v>1000</v>
      </c>
      <c r="F4396" t="s">
        <v>226</v>
      </c>
      <c r="G4396">
        <v>6.0199999999999997E-2</v>
      </c>
      <c r="H4396">
        <v>2.47E-2</v>
      </c>
      <c r="I4396">
        <v>1010.41</v>
      </c>
      <c r="J4396">
        <v>1010.39</v>
      </c>
      <c r="K4396">
        <v>10.405200000000001</v>
      </c>
      <c r="L4396">
        <v>1.0409999999999999</v>
      </c>
      <c r="M4396">
        <v>6.0200000000000002E-3</v>
      </c>
      <c r="N4396">
        <v>2.47E-3</v>
      </c>
      <c r="O4396">
        <v>0</v>
      </c>
      <c r="P4396">
        <v>0.37979000000000002</v>
      </c>
      <c r="Q4396">
        <v>6.4110500000000001E-2</v>
      </c>
      <c r="R4396">
        <v>7.1729200000000007E-2</v>
      </c>
      <c r="S4396">
        <v>0.27804800000000002</v>
      </c>
      <c r="T4396">
        <v>100</v>
      </c>
      <c r="U4396">
        <v>0.96150000000000002</v>
      </c>
      <c r="V4396">
        <v>0.96330000000000005</v>
      </c>
      <c r="W4396">
        <v>9.3069999999999993E-3</v>
      </c>
      <c r="X4396">
        <v>0.20419999999999999</v>
      </c>
      <c r="Y4396">
        <v>755</v>
      </c>
      <c r="Z4396">
        <v>442</v>
      </c>
      <c r="AA4396">
        <v>313</v>
      </c>
      <c r="AB4396">
        <v>301</v>
      </c>
      <c r="AC4396">
        <v>141</v>
      </c>
      <c r="AD4396">
        <v>0</v>
      </c>
      <c r="AE4396">
        <v>0</v>
      </c>
      <c r="AF4396">
        <v>313</v>
      </c>
      <c r="AG4396">
        <v>4.3899999999999997</v>
      </c>
      <c r="AH4396">
        <v>5.4167300000000003</v>
      </c>
      <c r="AI4396">
        <v>843.28300000000002</v>
      </c>
      <c r="AJ4396">
        <v>11.34</v>
      </c>
      <c r="AK4396">
        <v>11.34</v>
      </c>
      <c r="AL4396">
        <v>0</v>
      </c>
      <c r="AM4396">
        <v>-0.93710000000000004</v>
      </c>
      <c r="AN4396">
        <v>4211.33</v>
      </c>
      <c r="AO4396" t="s">
        <v>4621</v>
      </c>
      <c r="AP4396" t="b">
        <v>0</v>
      </c>
    </row>
    <row r="4397" spans="1:42" x14ac:dyDescent="0.25">
      <c r="A4397" t="s">
        <v>148</v>
      </c>
      <c r="B4397" t="s">
        <v>225</v>
      </c>
      <c r="C4397">
        <v>10</v>
      </c>
      <c r="D4397">
        <v>170</v>
      </c>
      <c r="E4397">
        <v>1000</v>
      </c>
      <c r="F4397" t="s">
        <v>226</v>
      </c>
      <c r="G4397">
        <v>7.6300000000000007E-2</v>
      </c>
      <c r="H4397">
        <v>4.3499999999999997E-2</v>
      </c>
      <c r="I4397">
        <v>1013.2</v>
      </c>
      <c r="J4397">
        <v>1013.14</v>
      </c>
      <c r="K4397">
        <v>13.202</v>
      </c>
      <c r="L4397">
        <v>1.32</v>
      </c>
      <c r="M4397">
        <v>7.6299999999999996E-3</v>
      </c>
      <c r="N4397">
        <v>4.3499999999999997E-3</v>
      </c>
      <c r="O4397">
        <v>0</v>
      </c>
      <c r="P4397">
        <v>0.72165999999999997</v>
      </c>
      <c r="Q4397">
        <v>9.1651700000000003E-2</v>
      </c>
      <c r="R4397">
        <v>8.3834099999999995E-2</v>
      </c>
      <c r="S4397">
        <v>0.321658</v>
      </c>
      <c r="T4397">
        <v>100</v>
      </c>
      <c r="U4397">
        <v>0.9526</v>
      </c>
      <c r="V4397">
        <v>0.95450000000000002</v>
      </c>
      <c r="W4397">
        <v>1.171E-2</v>
      </c>
      <c r="X4397">
        <v>0.58320000000000005</v>
      </c>
      <c r="Y4397">
        <v>687</v>
      </c>
      <c r="Z4397">
        <v>423</v>
      </c>
      <c r="AA4397">
        <v>264</v>
      </c>
      <c r="AB4397">
        <v>167</v>
      </c>
      <c r="AC4397">
        <v>256</v>
      </c>
      <c r="AD4397">
        <v>0</v>
      </c>
      <c r="AE4397">
        <v>0</v>
      </c>
      <c r="AF4397">
        <v>264</v>
      </c>
      <c r="AG4397">
        <v>3.99</v>
      </c>
      <c r="AH4397">
        <v>5.9833100000000004</v>
      </c>
      <c r="AI4397">
        <v>1285.42</v>
      </c>
      <c r="AJ4397">
        <v>14.09</v>
      </c>
      <c r="AK4397">
        <v>14.09</v>
      </c>
      <c r="AL4397">
        <v>0</v>
      </c>
      <c r="AM4397">
        <v>-0.88990000000000002</v>
      </c>
      <c r="AN4397">
        <v>7552.05</v>
      </c>
      <c r="AO4397" t="s">
        <v>4622</v>
      </c>
      <c r="AP4397" t="b">
        <v>0</v>
      </c>
    </row>
    <row r="4398" spans="1:42" x14ac:dyDescent="0.25">
      <c r="A4398" t="s">
        <v>148</v>
      </c>
      <c r="B4398" t="s">
        <v>225</v>
      </c>
      <c r="C4398">
        <v>10</v>
      </c>
      <c r="D4398">
        <v>170</v>
      </c>
      <c r="E4398">
        <v>1000</v>
      </c>
      <c r="F4398" t="s">
        <v>226</v>
      </c>
      <c r="G4398">
        <v>0.123</v>
      </c>
      <c r="H4398">
        <v>0.127</v>
      </c>
      <c r="I4398">
        <v>1021.39</v>
      </c>
      <c r="J4398">
        <v>1021.39</v>
      </c>
      <c r="K4398">
        <v>21.390499999999999</v>
      </c>
      <c r="L4398">
        <v>2.1389999999999998</v>
      </c>
      <c r="M4398">
        <v>1.23E-2</v>
      </c>
      <c r="N4398">
        <v>1.2699999999999999E-2</v>
      </c>
      <c r="O4398">
        <v>0</v>
      </c>
      <c r="P4398">
        <v>0.20435</v>
      </c>
      <c r="Q4398">
        <v>2.0572199999999999E-2</v>
      </c>
      <c r="R4398">
        <v>2.1219600000000002E-2</v>
      </c>
      <c r="S4398">
        <v>9.6911800000000006E-2</v>
      </c>
      <c r="T4398">
        <v>100</v>
      </c>
      <c r="U4398">
        <v>0.98980000000000001</v>
      </c>
      <c r="V4398">
        <v>0.9909</v>
      </c>
      <c r="W4398">
        <v>1.588E-3</v>
      </c>
      <c r="X4398">
        <v>2.0590000000000001E-2</v>
      </c>
      <c r="Y4398">
        <v>304</v>
      </c>
      <c r="Z4398">
        <v>205</v>
      </c>
      <c r="AA4398">
        <v>99</v>
      </c>
      <c r="AB4398">
        <v>65</v>
      </c>
      <c r="AC4398">
        <v>140</v>
      </c>
      <c r="AD4398">
        <v>0</v>
      </c>
      <c r="AE4398">
        <v>0</v>
      </c>
      <c r="AF4398">
        <v>99</v>
      </c>
      <c r="AG4398">
        <v>1.77</v>
      </c>
      <c r="AH4398">
        <v>13.0078</v>
      </c>
      <c r="AI4398">
        <v>114.06699999999999</v>
      </c>
      <c r="AJ4398">
        <v>21.88</v>
      </c>
      <c r="AK4398">
        <v>21.88</v>
      </c>
      <c r="AL4398">
        <v>0</v>
      </c>
      <c r="AM4398">
        <v>-0.4904</v>
      </c>
      <c r="AN4398">
        <v>5029.76</v>
      </c>
      <c r="AO4398" t="s">
        <v>4623</v>
      </c>
      <c r="AP4398" t="b">
        <v>0</v>
      </c>
    </row>
    <row r="4399" spans="1:42" x14ac:dyDescent="0.25">
      <c r="A4399" t="s">
        <v>148</v>
      </c>
      <c r="B4399" t="s">
        <v>225</v>
      </c>
      <c r="C4399">
        <v>10</v>
      </c>
      <c r="D4399">
        <v>170</v>
      </c>
      <c r="E4399">
        <v>1000</v>
      </c>
      <c r="F4399" t="s">
        <v>226</v>
      </c>
      <c r="G4399">
        <v>8.2799999999999999E-2</v>
      </c>
      <c r="H4399">
        <v>1.14E-2</v>
      </c>
      <c r="I4399">
        <v>1014.35</v>
      </c>
      <c r="J4399">
        <v>1000.51</v>
      </c>
      <c r="K4399">
        <v>14.3453</v>
      </c>
      <c r="L4399">
        <v>1.4350000000000001</v>
      </c>
      <c r="M4399">
        <v>8.2799999999999992E-3</v>
      </c>
      <c r="N4399">
        <v>1.14E-3</v>
      </c>
      <c r="O4399">
        <v>0</v>
      </c>
      <c r="P4399">
        <v>0.45923999999999998</v>
      </c>
      <c r="Q4399">
        <v>8.2935700000000001E-2</v>
      </c>
      <c r="R4399">
        <v>0.10573299999999999</v>
      </c>
      <c r="S4399">
        <v>0.35415999999999997</v>
      </c>
      <c r="T4399">
        <v>100</v>
      </c>
      <c r="U4399">
        <v>0.94510000000000005</v>
      </c>
      <c r="V4399">
        <v>0.94720000000000004</v>
      </c>
      <c r="W4399">
        <v>1.5049999999999999E-2</v>
      </c>
      <c r="X4399">
        <v>0.37880000000000003</v>
      </c>
      <c r="Y4399">
        <v>1242</v>
      </c>
      <c r="Z4399">
        <v>689</v>
      </c>
      <c r="AA4399">
        <v>553</v>
      </c>
      <c r="AB4399">
        <v>513</v>
      </c>
      <c r="AC4399">
        <v>176</v>
      </c>
      <c r="AD4399">
        <v>0</v>
      </c>
      <c r="AE4399">
        <v>0</v>
      </c>
      <c r="AF4399">
        <v>553</v>
      </c>
      <c r="AG4399">
        <v>7.22</v>
      </c>
      <c r="AH4399">
        <v>2.1164700000000001</v>
      </c>
      <c r="AI4399">
        <v>102.65</v>
      </c>
      <c r="AJ4399">
        <v>15.97</v>
      </c>
      <c r="AK4399">
        <v>15.97</v>
      </c>
      <c r="AL4399">
        <v>0</v>
      </c>
      <c r="AM4399">
        <v>-1.621</v>
      </c>
      <c r="AN4399">
        <v>7580.73</v>
      </c>
      <c r="AO4399" t="s">
        <v>4624</v>
      </c>
      <c r="AP4399" t="b">
        <v>0</v>
      </c>
    </row>
    <row r="4400" spans="1:42" x14ac:dyDescent="0.25">
      <c r="A4400" t="s">
        <v>148</v>
      </c>
      <c r="B4400" t="s">
        <v>225</v>
      </c>
      <c r="C4400">
        <v>10</v>
      </c>
      <c r="D4400">
        <v>170</v>
      </c>
      <c r="E4400">
        <v>1000</v>
      </c>
      <c r="F4400" t="s">
        <v>226</v>
      </c>
      <c r="G4400">
        <v>0.10299999999999999</v>
      </c>
      <c r="H4400">
        <v>9.5000000000000001E-2</v>
      </c>
      <c r="I4400">
        <v>1035.23</v>
      </c>
      <c r="J4400">
        <v>1035.28</v>
      </c>
      <c r="K4400">
        <v>35.2318</v>
      </c>
      <c r="L4400">
        <v>3.5230000000000001</v>
      </c>
      <c r="M4400">
        <v>2.01E-2</v>
      </c>
      <c r="N4400">
        <v>1.8599999999999998E-2</v>
      </c>
      <c r="O4400">
        <v>0</v>
      </c>
      <c r="P4400">
        <v>0.12920000000000001</v>
      </c>
      <c r="Q4400">
        <v>1.5347299999999999E-2</v>
      </c>
      <c r="R4400">
        <v>1.45381E-2</v>
      </c>
      <c r="S4400">
        <v>7.6256900000000002E-2</v>
      </c>
      <c r="T4400">
        <v>100</v>
      </c>
      <c r="U4400">
        <v>0.9839</v>
      </c>
      <c r="V4400">
        <v>0.98619999999999997</v>
      </c>
      <c r="W4400">
        <v>1.823E-3</v>
      </c>
      <c r="X4400">
        <v>3.73E-2</v>
      </c>
      <c r="Y4400">
        <v>403</v>
      </c>
      <c r="Z4400">
        <v>255</v>
      </c>
      <c r="AA4400">
        <v>148</v>
      </c>
      <c r="AB4400">
        <v>62</v>
      </c>
      <c r="AC4400">
        <v>193</v>
      </c>
      <c r="AD4400">
        <v>0</v>
      </c>
      <c r="AE4400">
        <v>0</v>
      </c>
      <c r="AF4400">
        <v>148</v>
      </c>
      <c r="AG4400">
        <v>2.34</v>
      </c>
      <c r="AH4400">
        <v>10.141299999999999</v>
      </c>
      <c r="AI4400">
        <v>105.983</v>
      </c>
      <c r="AJ4400">
        <v>35.89</v>
      </c>
      <c r="AK4400">
        <v>35.89</v>
      </c>
      <c r="AL4400">
        <v>0</v>
      </c>
      <c r="AM4400">
        <v>-0.65949999999999998</v>
      </c>
      <c r="AN4400">
        <v>13133.3</v>
      </c>
      <c r="AO4400" t="s">
        <v>4625</v>
      </c>
      <c r="AP4400" t="b">
        <v>0</v>
      </c>
    </row>
    <row r="4401" spans="1:42" x14ac:dyDescent="0.25">
      <c r="A4401" t="s">
        <v>148</v>
      </c>
      <c r="B4401" t="s">
        <v>225</v>
      </c>
      <c r="C4401">
        <v>10</v>
      </c>
      <c r="D4401">
        <v>170</v>
      </c>
      <c r="E4401">
        <v>1000</v>
      </c>
      <c r="F4401" t="s">
        <v>226</v>
      </c>
      <c r="G4401">
        <v>9.4100000000000003E-2</v>
      </c>
      <c r="H4401">
        <v>0.112</v>
      </c>
      <c r="I4401">
        <v>1016.31</v>
      </c>
      <c r="J4401">
        <v>1016.29</v>
      </c>
      <c r="K4401">
        <v>16.3139</v>
      </c>
      <c r="L4401">
        <v>1.631</v>
      </c>
      <c r="M4401">
        <v>9.41E-3</v>
      </c>
      <c r="N4401">
        <v>1.12E-2</v>
      </c>
      <c r="O4401">
        <v>0</v>
      </c>
      <c r="P4401">
        <v>0.15517</v>
      </c>
      <c r="Q4401">
        <v>1.9051499999999999E-2</v>
      </c>
      <c r="R4401">
        <v>1.755E-2</v>
      </c>
      <c r="S4401">
        <v>9.6737400000000001E-2</v>
      </c>
      <c r="T4401">
        <v>100</v>
      </c>
      <c r="U4401">
        <v>0.99119999999999997</v>
      </c>
      <c r="V4401">
        <v>0.99270000000000003</v>
      </c>
      <c r="W4401">
        <v>1.039E-3</v>
      </c>
      <c r="X4401">
        <v>4.3110000000000002E-2</v>
      </c>
      <c r="Y4401">
        <v>274</v>
      </c>
      <c r="Z4401">
        <v>128</v>
      </c>
      <c r="AA4401">
        <v>146</v>
      </c>
      <c r="AB4401">
        <v>74</v>
      </c>
      <c r="AC4401">
        <v>54</v>
      </c>
      <c r="AD4401">
        <v>0</v>
      </c>
      <c r="AE4401">
        <v>0</v>
      </c>
      <c r="AF4401">
        <v>146</v>
      </c>
      <c r="AG4401">
        <v>1.59</v>
      </c>
      <c r="AH4401">
        <v>14.9475</v>
      </c>
      <c r="AI4401">
        <v>271.33300000000003</v>
      </c>
      <c r="AJ4401">
        <v>16.670000000000002</v>
      </c>
      <c r="AK4401">
        <v>16.670000000000002</v>
      </c>
      <c r="AL4401">
        <v>0</v>
      </c>
      <c r="AM4401">
        <v>-0.36049999999999999</v>
      </c>
      <c r="AN4401">
        <v>3920.66</v>
      </c>
      <c r="AO4401" t="s">
        <v>4626</v>
      </c>
      <c r="AP4401" t="b">
        <v>0</v>
      </c>
    </row>
    <row r="4402" spans="1:42" x14ac:dyDescent="0.25">
      <c r="A4402" t="s">
        <v>148</v>
      </c>
      <c r="B4402" t="s">
        <v>225</v>
      </c>
      <c r="C4402">
        <v>10</v>
      </c>
      <c r="D4402">
        <v>170</v>
      </c>
      <c r="E4402">
        <v>1000</v>
      </c>
      <c r="F4402" t="s">
        <v>226</v>
      </c>
      <c r="G4402">
        <v>4.9799999999999997E-2</v>
      </c>
      <c r="H4402">
        <v>6.9900000000000004E-2</v>
      </c>
      <c r="I4402">
        <v>1008.61</v>
      </c>
      <c r="J4402">
        <v>1008.62</v>
      </c>
      <c r="K4402">
        <v>8.6078899999999994</v>
      </c>
      <c r="L4402">
        <v>0.86080000000000001</v>
      </c>
      <c r="M4402">
        <v>4.9800000000000001E-3</v>
      </c>
      <c r="N4402">
        <v>6.9899999999999997E-3</v>
      </c>
      <c r="O4402">
        <v>0</v>
      </c>
      <c r="P4402">
        <v>0.38934999999999997</v>
      </c>
      <c r="Q4402">
        <v>6.10162E-2</v>
      </c>
      <c r="R4402">
        <v>5.4128700000000002E-2</v>
      </c>
      <c r="S4402">
        <v>0.23836199999999999</v>
      </c>
      <c r="T4402">
        <v>100</v>
      </c>
      <c r="U4402">
        <v>0.96870000000000001</v>
      </c>
      <c r="V4402">
        <v>0.97040000000000004</v>
      </c>
      <c r="W4402">
        <v>6.8259999999999996E-3</v>
      </c>
      <c r="X4402">
        <v>0.217</v>
      </c>
      <c r="Y4402">
        <v>88</v>
      </c>
      <c r="Z4402">
        <v>46</v>
      </c>
      <c r="AA4402">
        <v>42</v>
      </c>
      <c r="AB4402">
        <v>27</v>
      </c>
      <c r="AC4402">
        <v>19</v>
      </c>
      <c r="AD4402">
        <v>0</v>
      </c>
      <c r="AE4402">
        <v>0</v>
      </c>
      <c r="AF4402">
        <v>42</v>
      </c>
      <c r="AG4402">
        <v>0.51200000000000001</v>
      </c>
      <c r="AH4402">
        <v>46.346600000000002</v>
      </c>
      <c r="AI4402">
        <v>837.96699999999998</v>
      </c>
      <c r="AJ4402">
        <v>8.7509999999999994</v>
      </c>
      <c r="AK4402">
        <v>8.7509999999999994</v>
      </c>
      <c r="AL4402">
        <v>0</v>
      </c>
      <c r="AM4402">
        <v>-0.14330000000000001</v>
      </c>
      <c r="AN4402">
        <v>1512.35</v>
      </c>
      <c r="AO4402" t="s">
        <v>4627</v>
      </c>
      <c r="AP4402" t="b">
        <v>0</v>
      </c>
    </row>
    <row r="4403" spans="1:42" x14ac:dyDescent="0.25">
      <c r="A4403" t="s">
        <v>148</v>
      </c>
      <c r="B4403" t="s">
        <v>225</v>
      </c>
      <c r="C4403">
        <v>10</v>
      </c>
      <c r="D4403">
        <v>170</v>
      </c>
      <c r="E4403">
        <v>1000</v>
      </c>
      <c r="F4403" t="s">
        <v>226</v>
      </c>
      <c r="G4403">
        <v>2.58E-2</v>
      </c>
      <c r="H4403">
        <v>5.4199999999999998E-2</v>
      </c>
      <c r="I4403">
        <v>1004.44</v>
      </c>
      <c r="J4403">
        <v>1004.43</v>
      </c>
      <c r="K4403">
        <v>4.4438599999999999</v>
      </c>
      <c r="L4403">
        <v>0.44440000000000002</v>
      </c>
      <c r="M4403">
        <v>2.5799999999999998E-3</v>
      </c>
      <c r="N4403">
        <v>5.4200000000000003E-3</v>
      </c>
      <c r="O4403">
        <v>0.68200000000000005</v>
      </c>
      <c r="P4403">
        <v>0.25253999999999999</v>
      </c>
      <c r="Q4403">
        <v>1.9874599999999999E-2</v>
      </c>
      <c r="R4403">
        <v>2.8758700000000002E-2</v>
      </c>
      <c r="S4403">
        <v>0.14851200000000001</v>
      </c>
      <c r="T4403">
        <v>100</v>
      </c>
      <c r="U4403">
        <v>0.98260000000000003</v>
      </c>
      <c r="V4403">
        <v>0.98360000000000003</v>
      </c>
      <c r="W4403">
        <v>3.2889999999999998E-3</v>
      </c>
      <c r="X4403">
        <v>0.14360000000000001</v>
      </c>
      <c r="Y4403">
        <v>1998</v>
      </c>
      <c r="Z4403">
        <v>1109</v>
      </c>
      <c r="AA4403">
        <v>889</v>
      </c>
      <c r="AB4403">
        <v>767</v>
      </c>
      <c r="AC4403">
        <v>342</v>
      </c>
      <c r="AD4403">
        <v>0</v>
      </c>
      <c r="AE4403">
        <v>70</v>
      </c>
      <c r="AF4403">
        <v>819</v>
      </c>
      <c r="AG4403">
        <v>11.6</v>
      </c>
      <c r="AH4403">
        <v>2.0526499999999999</v>
      </c>
      <c r="AI4403">
        <v>158.983</v>
      </c>
      <c r="AJ4403">
        <v>7.0490000000000004</v>
      </c>
      <c r="AK4403">
        <v>22.17</v>
      </c>
      <c r="AL4403">
        <v>-15.12</v>
      </c>
      <c r="AM4403">
        <v>-2.605</v>
      </c>
      <c r="AN4403">
        <v>22281.8</v>
      </c>
      <c r="AO4403" t="s">
        <v>4628</v>
      </c>
      <c r="AP4403" t="b">
        <v>0</v>
      </c>
    </row>
    <row r="4404" spans="1:42" x14ac:dyDescent="0.25">
      <c r="A4404" t="s">
        <v>148</v>
      </c>
      <c r="B4404" t="s">
        <v>225</v>
      </c>
      <c r="C4404">
        <v>10</v>
      </c>
      <c r="D4404">
        <v>170</v>
      </c>
      <c r="E4404">
        <v>1000</v>
      </c>
      <c r="F4404" t="s">
        <v>226</v>
      </c>
      <c r="G4404">
        <v>3.1099999999999999E-2</v>
      </c>
      <c r="H4404">
        <v>-0.10299999999999999</v>
      </c>
      <c r="I4404">
        <v>1005.35</v>
      </c>
      <c r="J4404">
        <v>996.34400000000005</v>
      </c>
      <c r="K4404">
        <v>5.35494</v>
      </c>
      <c r="L4404">
        <v>0.53549999999999998</v>
      </c>
      <c r="M4404">
        <v>3.1099999999999999E-3</v>
      </c>
      <c r="N4404">
        <v>-1.03E-2</v>
      </c>
      <c r="O4404">
        <v>0.3584</v>
      </c>
      <c r="P4404">
        <v>0.56183000000000005</v>
      </c>
      <c r="Q4404">
        <v>0.12879399999999999</v>
      </c>
      <c r="R4404">
        <v>0.10377699999999999</v>
      </c>
      <c r="S4404">
        <v>0.37113499999999999</v>
      </c>
      <c r="T4404">
        <v>100</v>
      </c>
      <c r="U4404">
        <v>0.95640000000000003</v>
      </c>
      <c r="V4404">
        <v>0.95799999999999996</v>
      </c>
      <c r="W4404">
        <v>1.1220000000000001E-2</v>
      </c>
      <c r="X4404">
        <v>0</v>
      </c>
      <c r="Y4404">
        <v>774</v>
      </c>
      <c r="Z4404">
        <v>488</v>
      </c>
      <c r="AA4404">
        <v>286</v>
      </c>
      <c r="AB4404">
        <v>245</v>
      </c>
      <c r="AC4404">
        <v>243</v>
      </c>
      <c r="AD4404">
        <v>0</v>
      </c>
      <c r="AE4404">
        <v>3</v>
      </c>
      <c r="AF4404">
        <v>283</v>
      </c>
      <c r="AG4404">
        <v>4.5</v>
      </c>
      <c r="AH4404">
        <v>5.2274700000000003</v>
      </c>
      <c r="AI4404">
        <v>1408.82</v>
      </c>
      <c r="AJ4404">
        <v>6.35</v>
      </c>
      <c r="AK4404">
        <v>9.8960000000000008</v>
      </c>
      <c r="AL4404">
        <v>-3.5459999999999998</v>
      </c>
      <c r="AM4404">
        <v>-0.99470000000000003</v>
      </c>
      <c r="AN4404">
        <v>6754.37</v>
      </c>
      <c r="AO4404" t="s">
        <v>4629</v>
      </c>
      <c r="AP4404" t="b">
        <v>0</v>
      </c>
    </row>
    <row r="4405" spans="1:42" x14ac:dyDescent="0.25">
      <c r="A4405" t="s">
        <v>148</v>
      </c>
      <c r="B4405" t="s">
        <v>225</v>
      </c>
      <c r="C4405">
        <v>10</v>
      </c>
      <c r="D4405">
        <v>170</v>
      </c>
      <c r="E4405">
        <v>1000</v>
      </c>
      <c r="F4405" t="s">
        <v>226</v>
      </c>
      <c r="G4405">
        <v>7.2900000000000006E-2</v>
      </c>
      <c r="H4405">
        <v>7.9399999999999998E-2</v>
      </c>
      <c r="I4405">
        <v>1012.62</v>
      </c>
      <c r="J4405">
        <v>1012.22</v>
      </c>
      <c r="K4405">
        <v>12.6165</v>
      </c>
      <c r="L4405">
        <v>1.262</v>
      </c>
      <c r="M4405">
        <v>7.2899999999999996E-3</v>
      </c>
      <c r="N4405">
        <v>7.9399999999999991E-3</v>
      </c>
      <c r="O4405">
        <v>0</v>
      </c>
      <c r="P4405">
        <v>0.16355</v>
      </c>
      <c r="Q4405">
        <v>2.4217700000000002E-2</v>
      </c>
      <c r="R4405">
        <v>2.13624E-2</v>
      </c>
      <c r="S4405">
        <v>0.116562</v>
      </c>
      <c r="T4405">
        <v>100</v>
      </c>
      <c r="U4405">
        <v>0.9919</v>
      </c>
      <c r="V4405">
        <v>0.99280000000000002</v>
      </c>
      <c r="W4405">
        <v>1.2160000000000001E-3</v>
      </c>
      <c r="X4405">
        <v>0</v>
      </c>
      <c r="Y4405">
        <v>971</v>
      </c>
      <c r="Z4405">
        <v>519</v>
      </c>
      <c r="AA4405">
        <v>452</v>
      </c>
      <c r="AB4405">
        <v>392</v>
      </c>
      <c r="AC4405">
        <v>127</v>
      </c>
      <c r="AD4405">
        <v>0</v>
      </c>
      <c r="AE4405">
        <v>0</v>
      </c>
      <c r="AF4405">
        <v>452</v>
      </c>
      <c r="AG4405">
        <v>5.65</v>
      </c>
      <c r="AH4405">
        <v>4.2032499999999997</v>
      </c>
      <c r="AI4405">
        <v>118</v>
      </c>
      <c r="AJ4405">
        <v>13.72</v>
      </c>
      <c r="AK4405">
        <v>13.72</v>
      </c>
      <c r="AL4405">
        <v>0</v>
      </c>
      <c r="AM4405">
        <v>-1.1040000000000001</v>
      </c>
      <c r="AN4405">
        <v>5214.17</v>
      </c>
      <c r="AO4405" t="s">
        <v>4630</v>
      </c>
      <c r="AP4405" t="b">
        <v>0</v>
      </c>
    </row>
    <row r="4406" spans="1:42" x14ac:dyDescent="0.25">
      <c r="A4406" t="s">
        <v>148</v>
      </c>
      <c r="B4406" t="s">
        <v>225</v>
      </c>
      <c r="C4406">
        <v>10</v>
      </c>
      <c r="D4406">
        <v>170</v>
      </c>
      <c r="E4406">
        <v>1000</v>
      </c>
      <c r="F4406" t="s">
        <v>226</v>
      </c>
      <c r="G4406">
        <v>0.111</v>
      </c>
      <c r="H4406">
        <v>0.115</v>
      </c>
      <c r="I4406">
        <v>1019.24</v>
      </c>
      <c r="J4406">
        <v>1019.23</v>
      </c>
      <c r="K4406">
        <v>19.239599999999999</v>
      </c>
      <c r="L4406">
        <v>1.9239999999999999</v>
      </c>
      <c r="M4406">
        <v>1.11E-2</v>
      </c>
      <c r="N4406">
        <v>1.15E-2</v>
      </c>
      <c r="O4406">
        <v>0</v>
      </c>
      <c r="P4406">
        <v>0.25907999999999998</v>
      </c>
      <c r="Q4406">
        <v>2.2765299999999999E-2</v>
      </c>
      <c r="R4406">
        <v>2.2620999999999999E-2</v>
      </c>
      <c r="S4406">
        <v>0.120348</v>
      </c>
      <c r="T4406">
        <v>100</v>
      </c>
      <c r="U4406">
        <v>0.98880000000000001</v>
      </c>
      <c r="V4406">
        <v>0.99</v>
      </c>
      <c r="W4406">
        <v>1.776E-3</v>
      </c>
      <c r="X4406">
        <v>4.2869999999999998E-2</v>
      </c>
      <c r="Y4406">
        <v>1340</v>
      </c>
      <c r="Z4406">
        <v>796</v>
      </c>
      <c r="AA4406">
        <v>544</v>
      </c>
      <c r="AB4406">
        <v>475</v>
      </c>
      <c r="AC4406">
        <v>321</v>
      </c>
      <c r="AD4406">
        <v>0</v>
      </c>
      <c r="AE4406">
        <v>0</v>
      </c>
      <c r="AF4406">
        <v>544</v>
      </c>
      <c r="AG4406">
        <v>7.79</v>
      </c>
      <c r="AH4406">
        <v>3.0680200000000002</v>
      </c>
      <c r="AI4406">
        <v>141.583</v>
      </c>
      <c r="AJ4406">
        <v>20.93</v>
      </c>
      <c r="AK4406">
        <v>20.93</v>
      </c>
      <c r="AL4406">
        <v>0</v>
      </c>
      <c r="AM4406">
        <v>-1.694</v>
      </c>
      <c r="AN4406">
        <v>9894.19</v>
      </c>
      <c r="AO4406" t="s">
        <v>4631</v>
      </c>
      <c r="AP4406" t="b">
        <v>0</v>
      </c>
    </row>
    <row r="4407" spans="1:42" x14ac:dyDescent="0.25">
      <c r="A4407" t="s">
        <v>148</v>
      </c>
      <c r="B4407" t="s">
        <v>225</v>
      </c>
      <c r="C4407">
        <v>10</v>
      </c>
      <c r="D4407">
        <v>170</v>
      </c>
      <c r="E4407">
        <v>1000</v>
      </c>
      <c r="F4407" t="s">
        <v>226</v>
      </c>
      <c r="G4407">
        <v>2.4299999999999999E-2</v>
      </c>
      <c r="H4407">
        <v>2.69E-2</v>
      </c>
      <c r="I4407">
        <v>1042.6400000000001</v>
      </c>
      <c r="J4407">
        <v>1042.6099999999999</v>
      </c>
      <c r="K4407">
        <v>42.636299999999999</v>
      </c>
      <c r="L4407">
        <v>4.2640000000000002</v>
      </c>
      <c r="M4407">
        <v>2.4299999999999999E-2</v>
      </c>
      <c r="N4407">
        <v>2.69E-2</v>
      </c>
      <c r="O4407">
        <v>0</v>
      </c>
      <c r="P4407">
        <v>5.9475E-2</v>
      </c>
      <c r="Q4407">
        <v>1.58646E-2</v>
      </c>
      <c r="R4407">
        <v>1.4327700000000001E-2</v>
      </c>
      <c r="S4407">
        <v>8.9039199999999999E-2</v>
      </c>
      <c r="T4407">
        <v>100</v>
      </c>
      <c r="U4407">
        <v>0.95960000000000001</v>
      </c>
      <c r="V4407">
        <v>0.96560000000000001</v>
      </c>
      <c r="W4407">
        <v>5.0000000000000001E-3</v>
      </c>
      <c r="X4407">
        <v>0</v>
      </c>
      <c r="Y4407">
        <v>1138</v>
      </c>
      <c r="Z4407">
        <v>624</v>
      </c>
      <c r="AA4407">
        <v>514</v>
      </c>
      <c r="AB4407">
        <v>490</v>
      </c>
      <c r="AC4407">
        <v>134</v>
      </c>
      <c r="AD4407">
        <v>0</v>
      </c>
      <c r="AE4407">
        <v>0</v>
      </c>
      <c r="AF4407">
        <v>514</v>
      </c>
      <c r="AG4407">
        <v>6.62</v>
      </c>
      <c r="AH4407">
        <v>3.6220300000000001</v>
      </c>
      <c r="AI4407">
        <v>140.93299999999999</v>
      </c>
      <c r="AJ4407">
        <v>46.34</v>
      </c>
      <c r="AK4407">
        <v>46.34</v>
      </c>
      <c r="AL4407">
        <v>0</v>
      </c>
      <c r="AM4407">
        <v>-3.6989999999999998</v>
      </c>
      <c r="AN4407">
        <v>18368.7</v>
      </c>
      <c r="AO4407" t="s">
        <v>4632</v>
      </c>
      <c r="AP4407" t="b">
        <v>0</v>
      </c>
    </row>
    <row r="4408" spans="1:42" x14ac:dyDescent="0.25">
      <c r="A4408" t="s">
        <v>148</v>
      </c>
      <c r="B4408" t="s">
        <v>225</v>
      </c>
      <c r="C4408">
        <v>10</v>
      </c>
      <c r="D4408">
        <v>170</v>
      </c>
      <c r="E4408">
        <v>1000</v>
      </c>
      <c r="F4408" t="s">
        <v>226</v>
      </c>
      <c r="G4408">
        <v>8.2699999999999996E-2</v>
      </c>
      <c r="H4408">
        <v>8.5800000000000008E-3</v>
      </c>
      <c r="I4408">
        <v>1152.78</v>
      </c>
      <c r="J4408">
        <v>999.66800000000001</v>
      </c>
      <c r="K4408">
        <v>152.77699999999999</v>
      </c>
      <c r="L4408">
        <v>15.28</v>
      </c>
      <c r="M4408">
        <v>8.2699999999999996E-2</v>
      </c>
      <c r="N4408">
        <v>8.5800000000000008E-3</v>
      </c>
      <c r="O4408">
        <v>5.6499999999999996E-3</v>
      </c>
      <c r="P4408">
        <v>0.51805000000000001</v>
      </c>
      <c r="Q4408">
        <v>0.105242</v>
      </c>
      <c r="R4408">
        <v>0.110516</v>
      </c>
      <c r="S4408">
        <v>0.35233199999999998</v>
      </c>
      <c r="T4408">
        <v>28.72</v>
      </c>
      <c r="U4408">
        <v>0.45590000000000003</v>
      </c>
      <c r="V4408">
        <v>0.4763</v>
      </c>
      <c r="W4408">
        <v>0.1477</v>
      </c>
      <c r="X4408">
        <v>0.4214</v>
      </c>
      <c r="Y4408">
        <v>3563</v>
      </c>
      <c r="Z4408">
        <v>2855</v>
      </c>
      <c r="AA4408">
        <v>708</v>
      </c>
      <c r="AB4408">
        <v>657</v>
      </c>
      <c r="AC4408">
        <v>2198</v>
      </c>
      <c r="AD4408">
        <v>0</v>
      </c>
      <c r="AE4408">
        <v>1</v>
      </c>
      <c r="AF4408">
        <v>707</v>
      </c>
      <c r="AG4408">
        <v>20.7</v>
      </c>
      <c r="AH4408">
        <v>1.08847</v>
      </c>
      <c r="AI4408">
        <v>1313.53</v>
      </c>
      <c r="AJ4408">
        <v>183.8</v>
      </c>
      <c r="AK4408">
        <v>184.9</v>
      </c>
      <c r="AL4408">
        <v>-1.0449999999999999</v>
      </c>
      <c r="AM4408">
        <v>-31.07</v>
      </c>
      <c r="AN4408">
        <v>218989</v>
      </c>
      <c r="AO4408" t="s">
        <v>4633</v>
      </c>
      <c r="AP4408" t="b">
        <v>0</v>
      </c>
    </row>
    <row r="4409" spans="1:42" x14ac:dyDescent="0.25">
      <c r="A4409" t="s">
        <v>148</v>
      </c>
      <c r="B4409" t="s">
        <v>223</v>
      </c>
      <c r="C4409">
        <v>10</v>
      </c>
      <c r="D4409">
        <v>170</v>
      </c>
      <c r="E4409">
        <v>1000</v>
      </c>
      <c r="AO4409" t="s">
        <v>4634</v>
      </c>
      <c r="AP4409" t="b">
        <v>0</v>
      </c>
    </row>
    <row r="4410" spans="1:42" x14ac:dyDescent="0.25">
      <c r="A4410" t="s">
        <v>148</v>
      </c>
      <c r="B4410" t="s">
        <v>223</v>
      </c>
      <c r="C4410">
        <v>10</v>
      </c>
      <c r="D4410">
        <v>170</v>
      </c>
      <c r="E4410">
        <v>1000</v>
      </c>
      <c r="AO4410" t="s">
        <v>4635</v>
      </c>
      <c r="AP4410" t="b">
        <v>0</v>
      </c>
    </row>
    <row r="4411" spans="1:42" x14ac:dyDescent="0.25">
      <c r="A4411" t="s">
        <v>148</v>
      </c>
      <c r="B4411" t="s">
        <v>223</v>
      </c>
      <c r="C4411">
        <v>10</v>
      </c>
      <c r="D4411">
        <v>170</v>
      </c>
      <c r="E4411">
        <v>1000</v>
      </c>
      <c r="F4411" t="s">
        <v>226</v>
      </c>
      <c r="G4411">
        <v>7.0099999999999996E-2</v>
      </c>
      <c r="H4411">
        <v>7.4300000000000005E-2</v>
      </c>
      <c r="I4411">
        <v>1014.57</v>
      </c>
      <c r="J4411">
        <v>1014.41</v>
      </c>
      <c r="K4411">
        <v>14.571099999999999</v>
      </c>
      <c r="L4411">
        <v>1.4570000000000001</v>
      </c>
      <c r="M4411">
        <v>8.4100000000000008E-3</v>
      </c>
      <c r="N4411">
        <v>8.9200000000000008E-3</v>
      </c>
      <c r="O4411">
        <v>8.9749999999999996E-2</v>
      </c>
      <c r="P4411">
        <v>0.10274</v>
      </c>
      <c r="Q4411">
        <v>1.5927199999999999E-2</v>
      </c>
      <c r="R4411">
        <v>1.20202E-2</v>
      </c>
      <c r="S4411">
        <v>8.9990100000000003E-2</v>
      </c>
      <c r="T4411">
        <v>100</v>
      </c>
      <c r="U4411">
        <v>0.98809999999999998</v>
      </c>
      <c r="V4411">
        <v>0.98950000000000005</v>
      </c>
      <c r="W4411">
        <v>1.16E-3</v>
      </c>
      <c r="X4411">
        <v>3.1980000000000001E-2</v>
      </c>
      <c r="Y4411">
        <v>546</v>
      </c>
      <c r="Z4411">
        <v>256</v>
      </c>
      <c r="AA4411">
        <v>290</v>
      </c>
      <c r="AB4411">
        <v>176</v>
      </c>
      <c r="AC4411">
        <v>78</v>
      </c>
      <c r="AD4411">
        <v>2</v>
      </c>
      <c r="AE4411">
        <v>7</v>
      </c>
      <c r="AF4411">
        <v>283</v>
      </c>
      <c r="AG4411">
        <v>3.18</v>
      </c>
      <c r="AH4411">
        <v>7.4814100000000003</v>
      </c>
      <c r="AI4411">
        <v>165.45</v>
      </c>
      <c r="AJ4411">
        <v>15.41</v>
      </c>
      <c r="AK4411">
        <v>16.93</v>
      </c>
      <c r="AL4411">
        <v>-1.5189999999999999</v>
      </c>
      <c r="AM4411">
        <v>-0.83660000000000001</v>
      </c>
      <c r="AN4411">
        <v>6271.05</v>
      </c>
      <c r="AO4411" t="s">
        <v>4636</v>
      </c>
      <c r="AP4411" t="b">
        <v>1</v>
      </c>
    </row>
    <row r="4412" spans="1:42" x14ac:dyDescent="0.25">
      <c r="A4412" t="s">
        <v>148</v>
      </c>
      <c r="B4412" t="s">
        <v>223</v>
      </c>
      <c r="C4412">
        <v>10</v>
      </c>
      <c r="D4412">
        <v>170</v>
      </c>
      <c r="E4412">
        <v>1000</v>
      </c>
      <c r="F4412" t="s">
        <v>226</v>
      </c>
      <c r="G4412">
        <v>7.7399999999999997E-2</v>
      </c>
      <c r="H4412">
        <v>7.5600000000000001E-2</v>
      </c>
      <c r="I4412">
        <v>1016.1</v>
      </c>
      <c r="J4412">
        <v>1016.02</v>
      </c>
      <c r="K4412">
        <v>16.102399999999999</v>
      </c>
      <c r="L4412">
        <v>1.61</v>
      </c>
      <c r="M4412">
        <v>9.2899999999999996E-3</v>
      </c>
      <c r="N4412">
        <v>9.0699999999999999E-3</v>
      </c>
      <c r="O4412">
        <v>0</v>
      </c>
      <c r="P4412">
        <v>0.10012</v>
      </c>
      <c r="Q4412">
        <v>1.56671E-2</v>
      </c>
      <c r="R4412">
        <v>1.07981E-2</v>
      </c>
      <c r="S4412">
        <v>6.9495899999999999E-2</v>
      </c>
      <c r="T4412">
        <v>100</v>
      </c>
      <c r="U4412">
        <v>0.99070000000000003</v>
      </c>
      <c r="V4412">
        <v>0.99199999999999999</v>
      </c>
      <c r="W4412">
        <v>8.3920000000000002E-4</v>
      </c>
      <c r="X4412">
        <v>2.6409999999999999E-2</v>
      </c>
      <c r="Y4412">
        <v>477</v>
      </c>
      <c r="Z4412">
        <v>226</v>
      </c>
      <c r="AA4412">
        <v>251</v>
      </c>
      <c r="AB4412">
        <v>150</v>
      </c>
      <c r="AC4412">
        <v>76</v>
      </c>
      <c r="AD4412">
        <v>0</v>
      </c>
      <c r="AE4412">
        <v>0</v>
      </c>
      <c r="AF4412">
        <v>251</v>
      </c>
      <c r="AG4412">
        <v>2.77</v>
      </c>
      <c r="AH4412">
        <v>8.6042400000000008</v>
      </c>
      <c r="AI4412">
        <v>166.333</v>
      </c>
      <c r="AJ4412">
        <v>16.89</v>
      </c>
      <c r="AK4412">
        <v>16.89</v>
      </c>
      <c r="AL4412">
        <v>0</v>
      </c>
      <c r="AM4412">
        <v>-0.78690000000000004</v>
      </c>
      <c r="AN4412">
        <v>5416.85</v>
      </c>
      <c r="AO4412" t="s">
        <v>4637</v>
      </c>
      <c r="AP4412" t="b">
        <v>0</v>
      </c>
    </row>
    <row r="4413" spans="1:42" x14ac:dyDescent="0.25">
      <c r="A4413" t="s">
        <v>148</v>
      </c>
      <c r="B4413" t="s">
        <v>223</v>
      </c>
      <c r="C4413">
        <v>10</v>
      </c>
      <c r="D4413">
        <v>170</v>
      </c>
      <c r="E4413">
        <v>1000</v>
      </c>
      <c r="F4413" t="s">
        <v>226</v>
      </c>
      <c r="G4413">
        <v>7.0599999999999996E-2</v>
      </c>
      <c r="H4413">
        <v>7.5800000000000006E-2</v>
      </c>
      <c r="I4413">
        <v>1014.67</v>
      </c>
      <c r="J4413">
        <v>1014.58</v>
      </c>
      <c r="K4413">
        <v>14.670299999999999</v>
      </c>
      <c r="L4413">
        <v>1.4670000000000001</v>
      </c>
      <c r="M4413">
        <v>8.4700000000000001E-3</v>
      </c>
      <c r="N4413">
        <v>9.1000000000000004E-3</v>
      </c>
      <c r="O4413">
        <v>0</v>
      </c>
      <c r="P4413">
        <v>0.10168000000000001</v>
      </c>
      <c r="Q4413">
        <v>1.512E-2</v>
      </c>
      <c r="R4413">
        <v>1.20602E-2</v>
      </c>
      <c r="S4413">
        <v>9.4805700000000007E-2</v>
      </c>
      <c r="T4413">
        <v>100</v>
      </c>
      <c r="U4413">
        <v>0.9869</v>
      </c>
      <c r="V4413">
        <v>0.98870000000000002</v>
      </c>
      <c r="W4413">
        <v>1.289E-3</v>
      </c>
      <c r="X4413">
        <v>3.2219999999999999E-2</v>
      </c>
      <c r="Y4413">
        <v>600</v>
      </c>
      <c r="Z4413">
        <v>289</v>
      </c>
      <c r="AA4413">
        <v>311</v>
      </c>
      <c r="AB4413">
        <v>210</v>
      </c>
      <c r="AC4413">
        <v>79</v>
      </c>
      <c r="AD4413">
        <v>0</v>
      </c>
      <c r="AE4413">
        <v>0</v>
      </c>
      <c r="AF4413">
        <v>311</v>
      </c>
      <c r="AG4413">
        <v>3.49</v>
      </c>
      <c r="AH4413">
        <v>6.8057600000000003</v>
      </c>
      <c r="AI4413">
        <v>163.13300000000001</v>
      </c>
      <c r="AJ4413">
        <v>15.55</v>
      </c>
      <c r="AK4413">
        <v>15.55</v>
      </c>
      <c r="AL4413">
        <v>0</v>
      </c>
      <c r="AM4413">
        <v>-0.88449999999999995</v>
      </c>
      <c r="AN4413">
        <v>5454.13</v>
      </c>
      <c r="AO4413" t="s">
        <v>4638</v>
      </c>
      <c r="AP4413" t="b">
        <v>0</v>
      </c>
    </row>
    <row r="4414" spans="1:42" x14ac:dyDescent="0.25">
      <c r="A4414" t="s">
        <v>148</v>
      </c>
      <c r="B4414" t="s">
        <v>223</v>
      </c>
      <c r="C4414">
        <v>10</v>
      </c>
      <c r="D4414">
        <v>170</v>
      </c>
      <c r="E4414">
        <v>1000</v>
      </c>
      <c r="AO4414" t="s">
        <v>4639</v>
      </c>
      <c r="AP4414" t="b">
        <v>0</v>
      </c>
    </row>
    <row r="4415" spans="1:42" x14ac:dyDescent="0.25">
      <c r="A4415" t="s">
        <v>148</v>
      </c>
      <c r="B4415" t="s">
        <v>225</v>
      </c>
      <c r="C4415">
        <v>10</v>
      </c>
      <c r="D4415">
        <v>170</v>
      </c>
      <c r="E4415">
        <v>1000</v>
      </c>
      <c r="F4415" t="s">
        <v>226</v>
      </c>
      <c r="G4415">
        <v>6.0199999999999997E-2</v>
      </c>
      <c r="H4415">
        <v>3.15E-2</v>
      </c>
      <c r="I4415">
        <v>1010.41</v>
      </c>
      <c r="J4415">
        <v>1010.36</v>
      </c>
      <c r="K4415">
        <v>10.4117</v>
      </c>
      <c r="L4415">
        <v>1.0409999999999999</v>
      </c>
      <c r="M4415">
        <v>6.0200000000000002E-3</v>
      </c>
      <c r="N4415">
        <v>3.15E-3</v>
      </c>
      <c r="O4415">
        <v>0</v>
      </c>
      <c r="P4415">
        <v>0.47654000000000002</v>
      </c>
      <c r="Q4415">
        <v>7.6209899999999997E-2</v>
      </c>
      <c r="R4415">
        <v>6.6674999999999998E-2</v>
      </c>
      <c r="S4415">
        <v>0.26567499999999999</v>
      </c>
      <c r="T4415">
        <v>100</v>
      </c>
      <c r="U4415">
        <v>0.96379999999999999</v>
      </c>
      <c r="V4415">
        <v>0.96560000000000001</v>
      </c>
      <c r="W4415">
        <v>8.2869999999999992E-3</v>
      </c>
      <c r="X4415">
        <v>0.22309999999999999</v>
      </c>
      <c r="Y4415">
        <v>911</v>
      </c>
      <c r="Z4415">
        <v>508</v>
      </c>
      <c r="AA4415">
        <v>403</v>
      </c>
      <c r="AB4415">
        <v>311</v>
      </c>
      <c r="AC4415">
        <v>197</v>
      </c>
      <c r="AD4415">
        <v>0</v>
      </c>
      <c r="AE4415">
        <v>0</v>
      </c>
      <c r="AF4415">
        <v>403</v>
      </c>
      <c r="AG4415">
        <v>5.3</v>
      </c>
      <c r="AH4415">
        <v>4.5316999999999998</v>
      </c>
      <c r="AI4415">
        <v>837.85</v>
      </c>
      <c r="AJ4415">
        <v>11.48</v>
      </c>
      <c r="AK4415">
        <v>11.48</v>
      </c>
      <c r="AL4415">
        <v>0</v>
      </c>
      <c r="AM4415">
        <v>-1.069</v>
      </c>
      <c r="AN4415">
        <v>6512.16</v>
      </c>
      <c r="AO4415" t="s">
        <v>4640</v>
      </c>
      <c r="AP4415" t="b">
        <v>0</v>
      </c>
    </row>
    <row r="4416" spans="1:42" x14ac:dyDescent="0.25">
      <c r="A4416" t="s">
        <v>148</v>
      </c>
      <c r="B4416" t="s">
        <v>223</v>
      </c>
      <c r="C4416">
        <v>10</v>
      </c>
      <c r="D4416">
        <v>170</v>
      </c>
      <c r="E4416">
        <v>1000</v>
      </c>
      <c r="AO4416" t="s">
        <v>4641</v>
      </c>
      <c r="AP4416" t="b">
        <v>0</v>
      </c>
    </row>
    <row r="4417" spans="1:42" x14ac:dyDescent="0.25">
      <c r="A4417" t="s">
        <v>148</v>
      </c>
      <c r="B4417" t="s">
        <v>223</v>
      </c>
      <c r="C4417">
        <v>10</v>
      </c>
      <c r="D4417">
        <v>170</v>
      </c>
      <c r="E4417">
        <v>1000</v>
      </c>
      <c r="F4417" t="s">
        <v>226</v>
      </c>
      <c r="G4417">
        <v>7.0099999999999997E-3</v>
      </c>
      <c r="H4417">
        <v>5.9200000000000003E-2</v>
      </c>
      <c r="I4417">
        <v>1001.21</v>
      </c>
      <c r="J4417">
        <v>1001.21</v>
      </c>
      <c r="K4417">
        <v>1.2056</v>
      </c>
      <c r="L4417">
        <v>0.1207</v>
      </c>
      <c r="M4417">
        <v>7.0100000000000002E-4</v>
      </c>
      <c r="N4417">
        <v>5.9199999999999999E-3</v>
      </c>
      <c r="O4417">
        <v>0.90569999999999995</v>
      </c>
      <c r="P4417">
        <v>0.13477</v>
      </c>
      <c r="Q4417">
        <v>3.11361E-2</v>
      </c>
      <c r="R4417">
        <v>2.6988600000000001E-2</v>
      </c>
      <c r="S4417">
        <v>0.131692</v>
      </c>
      <c r="T4417">
        <v>100</v>
      </c>
      <c r="U4417">
        <v>0.98409999999999997</v>
      </c>
      <c r="V4417">
        <v>0.98560000000000003</v>
      </c>
      <c r="W4417">
        <v>2.2759999999999998E-3</v>
      </c>
      <c r="X4417">
        <v>8.6480000000000001E-2</v>
      </c>
      <c r="Y4417">
        <v>290</v>
      </c>
      <c r="Z4417">
        <v>117</v>
      </c>
      <c r="AA4417">
        <v>173</v>
      </c>
      <c r="AB4417">
        <v>82</v>
      </c>
      <c r="AC4417">
        <v>9</v>
      </c>
      <c r="AD4417">
        <v>26</v>
      </c>
      <c r="AE4417">
        <v>5</v>
      </c>
      <c r="AF4417">
        <v>168</v>
      </c>
      <c r="AG4417">
        <v>1.69</v>
      </c>
      <c r="AH4417">
        <v>14.001300000000001</v>
      </c>
      <c r="AI4417">
        <v>307.05</v>
      </c>
      <c r="AJ4417">
        <v>1.845</v>
      </c>
      <c r="AK4417">
        <v>19.559999999999999</v>
      </c>
      <c r="AL4417">
        <v>-17.71</v>
      </c>
      <c r="AM4417">
        <v>-0.63939999999999997</v>
      </c>
      <c r="AN4417">
        <v>7915.01</v>
      </c>
      <c r="AO4417" t="s">
        <v>4642</v>
      </c>
      <c r="AP4417" t="b">
        <v>0</v>
      </c>
    </row>
    <row r="4418" spans="1:42" x14ac:dyDescent="0.25">
      <c r="A4418" t="s">
        <v>148</v>
      </c>
      <c r="B4418" t="s">
        <v>223</v>
      </c>
      <c r="C4418">
        <v>10</v>
      </c>
      <c r="D4418">
        <v>170</v>
      </c>
      <c r="E4418">
        <v>1000</v>
      </c>
      <c r="AO4418" t="s">
        <v>4643</v>
      </c>
      <c r="AP4418" t="b">
        <v>0</v>
      </c>
    </row>
    <row r="4419" spans="1:42" x14ac:dyDescent="0.25">
      <c r="A4419" t="s">
        <v>148</v>
      </c>
      <c r="B4419" t="s">
        <v>223</v>
      </c>
      <c r="C4419">
        <v>10</v>
      </c>
      <c r="D4419">
        <v>170</v>
      </c>
      <c r="E4419">
        <v>1000</v>
      </c>
      <c r="AO4419" t="s">
        <v>4644</v>
      </c>
      <c r="AP4419" t="b">
        <v>0</v>
      </c>
    </row>
    <row r="4420" spans="1:42" x14ac:dyDescent="0.25">
      <c r="A4420" t="s">
        <v>148</v>
      </c>
      <c r="B4420" t="s">
        <v>223</v>
      </c>
      <c r="C4420">
        <v>10</v>
      </c>
      <c r="D4420">
        <v>170</v>
      </c>
      <c r="E4420">
        <v>1000</v>
      </c>
      <c r="AO4420" t="s">
        <v>4645</v>
      </c>
      <c r="AP4420" t="b">
        <v>0</v>
      </c>
    </row>
    <row r="4421" spans="1:42" x14ac:dyDescent="0.25">
      <c r="A4421" t="s">
        <v>148</v>
      </c>
      <c r="B4421" t="s">
        <v>223</v>
      </c>
      <c r="C4421">
        <v>10</v>
      </c>
      <c r="D4421">
        <v>170</v>
      </c>
      <c r="E4421">
        <v>1000</v>
      </c>
      <c r="AO4421" t="s">
        <v>4646</v>
      </c>
      <c r="AP4421" t="b">
        <v>0</v>
      </c>
    </row>
    <row r="4422" spans="1:42" x14ac:dyDescent="0.25">
      <c r="A4422" t="s">
        <v>148</v>
      </c>
      <c r="B4422" t="s">
        <v>223</v>
      </c>
      <c r="C4422">
        <v>10</v>
      </c>
      <c r="D4422">
        <v>170</v>
      </c>
      <c r="E4422">
        <v>1000</v>
      </c>
      <c r="F4422" t="s">
        <v>226</v>
      </c>
      <c r="G4422">
        <v>0.14299999999999999</v>
      </c>
      <c r="H4422">
        <v>0.13100000000000001</v>
      </c>
      <c r="I4422">
        <v>1029.8399999999999</v>
      </c>
      <c r="J4422">
        <v>1029.9000000000001</v>
      </c>
      <c r="K4422">
        <v>29.838999999999999</v>
      </c>
      <c r="L4422">
        <v>2.984</v>
      </c>
      <c r="M4422">
        <v>1.7100000000000001E-2</v>
      </c>
      <c r="N4422">
        <v>1.5699999999999999E-2</v>
      </c>
      <c r="O4422">
        <v>0</v>
      </c>
      <c r="P4422">
        <v>0.12698999999999999</v>
      </c>
      <c r="Q4422">
        <v>1.4375499999999999E-2</v>
      </c>
      <c r="R4422">
        <v>1.26356E-2</v>
      </c>
      <c r="S4422">
        <v>9.5928200000000005E-2</v>
      </c>
      <c r="T4422">
        <v>100</v>
      </c>
      <c r="U4422">
        <v>0.98670000000000002</v>
      </c>
      <c r="V4422">
        <v>0.9879</v>
      </c>
      <c r="W4422">
        <v>1.3519999999999999E-3</v>
      </c>
      <c r="X4422">
        <v>5.8869999999999999E-2</v>
      </c>
      <c r="Y4422">
        <v>182</v>
      </c>
      <c r="Z4422">
        <v>115</v>
      </c>
      <c r="AA4422">
        <v>67</v>
      </c>
      <c r="AB4422">
        <v>60</v>
      </c>
      <c r="AC4422">
        <v>55</v>
      </c>
      <c r="AD4422">
        <v>0</v>
      </c>
      <c r="AE4422">
        <v>0</v>
      </c>
      <c r="AF4422">
        <v>67</v>
      </c>
      <c r="AG4422">
        <v>1.06</v>
      </c>
      <c r="AH4422">
        <v>22.567399999999999</v>
      </c>
      <c r="AI4422">
        <v>153.233</v>
      </c>
      <c r="AJ4422">
        <v>30.38</v>
      </c>
      <c r="AK4422">
        <v>30.38</v>
      </c>
      <c r="AL4422">
        <v>0</v>
      </c>
      <c r="AM4422">
        <v>-0.54100000000000004</v>
      </c>
      <c r="AN4422">
        <v>3048.11</v>
      </c>
      <c r="AO4422" t="s">
        <v>4647</v>
      </c>
      <c r="AP4422" t="b">
        <v>0</v>
      </c>
    </row>
    <row r="4423" spans="1:42" x14ac:dyDescent="0.25">
      <c r="A4423" t="s">
        <v>148</v>
      </c>
      <c r="B4423" t="s">
        <v>223</v>
      </c>
      <c r="C4423">
        <v>10</v>
      </c>
      <c r="D4423">
        <v>170</v>
      </c>
      <c r="E4423">
        <v>1000</v>
      </c>
      <c r="F4423" t="s">
        <v>226</v>
      </c>
      <c r="G4423">
        <v>0.124</v>
      </c>
      <c r="H4423">
        <v>0.125</v>
      </c>
      <c r="I4423">
        <v>1025.97</v>
      </c>
      <c r="J4423">
        <v>1026.01</v>
      </c>
      <c r="K4423">
        <v>25.967400000000001</v>
      </c>
      <c r="L4423">
        <v>2.597</v>
      </c>
      <c r="M4423">
        <v>1.49E-2</v>
      </c>
      <c r="N4423">
        <v>1.49E-2</v>
      </c>
      <c r="O4423">
        <v>0</v>
      </c>
      <c r="P4423">
        <v>0.10685</v>
      </c>
      <c r="Q4423">
        <v>1.4116399999999999E-2</v>
      </c>
      <c r="R4423">
        <v>1.25057E-2</v>
      </c>
      <c r="S4423">
        <v>8.6906200000000003E-2</v>
      </c>
      <c r="T4423">
        <v>100</v>
      </c>
      <c r="U4423">
        <v>0.98809999999999998</v>
      </c>
      <c r="V4423">
        <v>0.9899</v>
      </c>
      <c r="W4423">
        <v>1.201E-3</v>
      </c>
      <c r="X4423">
        <v>4.6030000000000001E-2</v>
      </c>
      <c r="Y4423">
        <v>232</v>
      </c>
      <c r="Z4423">
        <v>145</v>
      </c>
      <c r="AA4423">
        <v>87</v>
      </c>
      <c r="AB4423">
        <v>88</v>
      </c>
      <c r="AC4423">
        <v>57</v>
      </c>
      <c r="AD4423">
        <v>0</v>
      </c>
      <c r="AE4423">
        <v>0</v>
      </c>
      <c r="AF4423">
        <v>87</v>
      </c>
      <c r="AG4423">
        <v>1.35</v>
      </c>
      <c r="AH4423">
        <v>17.700500000000002</v>
      </c>
      <c r="AI4423">
        <v>154.333</v>
      </c>
      <c r="AJ4423">
        <v>26.5</v>
      </c>
      <c r="AK4423">
        <v>26.5</v>
      </c>
      <c r="AL4423">
        <v>0</v>
      </c>
      <c r="AM4423">
        <v>-0.53110000000000002</v>
      </c>
      <c r="AN4423">
        <v>2395.0700000000002</v>
      </c>
      <c r="AO4423" t="s">
        <v>4648</v>
      </c>
      <c r="AP4423" t="b">
        <v>0</v>
      </c>
    </row>
    <row r="4424" spans="1:42" x14ac:dyDescent="0.25">
      <c r="A4424" t="s">
        <v>148</v>
      </c>
      <c r="B4424" t="s">
        <v>224</v>
      </c>
      <c r="C4424">
        <v>10</v>
      </c>
      <c r="D4424">
        <v>170</v>
      </c>
      <c r="E4424">
        <v>1000</v>
      </c>
      <c r="F4424" t="s">
        <v>226</v>
      </c>
      <c r="G4424">
        <v>-2.7300000000000001E-2</v>
      </c>
      <c r="H4424">
        <v>7.8799999999999999E-3</v>
      </c>
      <c r="I4424">
        <v>995.32299999999998</v>
      </c>
      <c r="J4424">
        <v>995.32299999999998</v>
      </c>
      <c r="K4424">
        <v>-4.6774899999999997</v>
      </c>
      <c r="L4424">
        <v>-0.4677</v>
      </c>
      <c r="M4424">
        <v>-2.7299999999999998E-3</v>
      </c>
      <c r="N4424">
        <v>7.8799999999999996E-4</v>
      </c>
      <c r="O4424">
        <v>1.218</v>
      </c>
      <c r="P4424">
        <v>0.16431000000000001</v>
      </c>
      <c r="Q4424">
        <v>1.5609100000000001E-2</v>
      </c>
      <c r="R4424">
        <v>2.0126000000000002E-2</v>
      </c>
      <c r="S4424">
        <v>0.119023</v>
      </c>
      <c r="T4424">
        <v>100</v>
      </c>
      <c r="U4424">
        <v>0.98650000000000004</v>
      </c>
      <c r="V4424">
        <v>0.98699999999999999</v>
      </c>
      <c r="W4424">
        <v>1.7730000000000001E-3</v>
      </c>
      <c r="X4424">
        <v>5.7160000000000002E-2</v>
      </c>
      <c r="Y4424">
        <v>604</v>
      </c>
      <c r="Z4424">
        <v>451</v>
      </c>
      <c r="AA4424">
        <v>153</v>
      </c>
      <c r="AB4424">
        <v>0</v>
      </c>
      <c r="AC4424">
        <v>0</v>
      </c>
      <c r="AD4424">
        <v>451</v>
      </c>
      <c r="AE4424">
        <v>6</v>
      </c>
      <c r="AF4424">
        <v>147</v>
      </c>
      <c r="AG4424">
        <v>3.51</v>
      </c>
      <c r="AH4424">
        <v>6.8396100000000004</v>
      </c>
      <c r="AI4424">
        <v>114.483</v>
      </c>
      <c r="AJ4424">
        <v>-3.7690000000000001</v>
      </c>
      <c r="AK4424">
        <v>17.27</v>
      </c>
      <c r="AL4424">
        <v>-21.04</v>
      </c>
      <c r="AM4424">
        <v>-0.90880000000000005</v>
      </c>
      <c r="AN4424">
        <v>11096.2</v>
      </c>
      <c r="AO4424" t="s">
        <v>4649</v>
      </c>
      <c r="AP4424" t="b">
        <v>0</v>
      </c>
    </row>
    <row r="4425" spans="1:42" x14ac:dyDescent="0.25">
      <c r="A4425" t="s">
        <v>148</v>
      </c>
      <c r="B4425" t="s">
        <v>224</v>
      </c>
      <c r="C4425">
        <v>10</v>
      </c>
      <c r="D4425">
        <v>170</v>
      </c>
      <c r="E4425">
        <v>1000</v>
      </c>
      <c r="F4425" t="s">
        <v>226</v>
      </c>
      <c r="G4425">
        <v>-5.8799999999999998E-2</v>
      </c>
      <c r="H4425">
        <v>-3.8300000000000001E-2</v>
      </c>
      <c r="I4425">
        <v>989.94</v>
      </c>
      <c r="J4425">
        <v>989.94</v>
      </c>
      <c r="K4425">
        <v>-10.0603</v>
      </c>
      <c r="L4425">
        <v>-1.006</v>
      </c>
      <c r="M4425">
        <v>-5.8799999999999998E-3</v>
      </c>
      <c r="N4425">
        <v>-3.8300000000000001E-3</v>
      </c>
      <c r="O4425">
        <v>1.4870000000000001</v>
      </c>
      <c r="P4425">
        <v>6.6566E-2</v>
      </c>
      <c r="Q4425">
        <v>1.11136E-2</v>
      </c>
      <c r="R4425">
        <v>1.3449300000000001E-2</v>
      </c>
      <c r="S4425">
        <v>8.7537100000000007E-2</v>
      </c>
      <c r="T4425">
        <v>100</v>
      </c>
      <c r="U4425">
        <v>0.99039999999999995</v>
      </c>
      <c r="V4425">
        <v>0.99219999999999997</v>
      </c>
      <c r="W4425">
        <v>7.6590000000000002E-4</v>
      </c>
      <c r="X4425">
        <v>3.2210000000000003E-2</v>
      </c>
      <c r="Y4425">
        <v>923</v>
      </c>
      <c r="Z4425">
        <v>406</v>
      </c>
      <c r="AA4425">
        <v>517</v>
      </c>
      <c r="AB4425">
        <v>0</v>
      </c>
      <c r="AC4425">
        <v>0</v>
      </c>
      <c r="AD4425">
        <v>406</v>
      </c>
      <c r="AE4425">
        <v>516</v>
      </c>
      <c r="AF4425">
        <v>1</v>
      </c>
      <c r="AG4425">
        <v>5.37</v>
      </c>
      <c r="AH4425">
        <v>4.46645</v>
      </c>
      <c r="AI4425">
        <v>103.75</v>
      </c>
      <c r="AJ4425">
        <v>-8.548</v>
      </c>
      <c r="AK4425">
        <v>17.54</v>
      </c>
      <c r="AL4425">
        <v>-26.09</v>
      </c>
      <c r="AM4425">
        <v>-1.512</v>
      </c>
      <c r="AN4425">
        <v>11371.3</v>
      </c>
      <c r="AO4425" t="s">
        <v>4650</v>
      </c>
      <c r="AP4425" t="b">
        <v>0</v>
      </c>
    </row>
    <row r="4426" spans="1:42" x14ac:dyDescent="0.25">
      <c r="A4426" t="s">
        <v>148</v>
      </c>
      <c r="B4426" t="s">
        <v>224</v>
      </c>
      <c r="C4426">
        <v>10</v>
      </c>
      <c r="D4426">
        <v>170</v>
      </c>
      <c r="E4426">
        <v>1000</v>
      </c>
      <c r="AO4426" t="s">
        <v>4651</v>
      </c>
      <c r="AP4426" t="b">
        <v>0</v>
      </c>
    </row>
    <row r="4427" spans="1:42" x14ac:dyDescent="0.25">
      <c r="A4427" t="s">
        <v>148</v>
      </c>
      <c r="B4427" t="s">
        <v>224</v>
      </c>
      <c r="C4427">
        <v>10</v>
      </c>
      <c r="D4427">
        <v>170</v>
      </c>
      <c r="E4427">
        <v>1000</v>
      </c>
      <c r="AO4427" t="s">
        <v>4652</v>
      </c>
      <c r="AP4427" t="b">
        <v>0</v>
      </c>
    </row>
    <row r="4428" spans="1:42" x14ac:dyDescent="0.25">
      <c r="A4428" t="s">
        <v>148</v>
      </c>
      <c r="B4428" t="s">
        <v>224</v>
      </c>
      <c r="C4428">
        <v>10</v>
      </c>
      <c r="D4428">
        <v>170</v>
      </c>
      <c r="E4428">
        <v>1000</v>
      </c>
      <c r="AO4428" t="s">
        <v>4653</v>
      </c>
      <c r="AP4428" t="b">
        <v>0</v>
      </c>
    </row>
    <row r="4429" spans="1:42" x14ac:dyDescent="0.25">
      <c r="A4429" t="s">
        <v>148</v>
      </c>
      <c r="B4429" t="s">
        <v>223</v>
      </c>
      <c r="C4429">
        <v>10</v>
      </c>
      <c r="D4429">
        <v>170</v>
      </c>
      <c r="E4429">
        <v>1000</v>
      </c>
      <c r="AO4429" t="s">
        <v>4654</v>
      </c>
      <c r="AP4429" t="b">
        <v>0</v>
      </c>
    </row>
    <row r="4430" spans="1:42" x14ac:dyDescent="0.25">
      <c r="A4430" t="s">
        <v>148</v>
      </c>
      <c r="B4430" t="s">
        <v>223</v>
      </c>
      <c r="C4430">
        <v>10</v>
      </c>
      <c r="D4430">
        <v>170</v>
      </c>
      <c r="E4430">
        <v>1000</v>
      </c>
      <c r="AO4430" t="s">
        <v>4655</v>
      </c>
      <c r="AP4430" t="b">
        <v>0</v>
      </c>
    </row>
    <row r="4431" spans="1:42" x14ac:dyDescent="0.25">
      <c r="A4431" t="s">
        <v>148</v>
      </c>
      <c r="B4431" t="s">
        <v>223</v>
      </c>
      <c r="C4431">
        <v>10</v>
      </c>
      <c r="D4431">
        <v>170</v>
      </c>
      <c r="E4431">
        <v>1000</v>
      </c>
      <c r="F4431" t="s">
        <v>226</v>
      </c>
      <c r="G4431">
        <v>-0.122</v>
      </c>
      <c r="H4431">
        <v>-0.23499999999999999</v>
      </c>
      <c r="I4431">
        <v>979.27300000000002</v>
      </c>
      <c r="J4431">
        <v>979.27300000000002</v>
      </c>
      <c r="K4431">
        <v>-20.727499999999999</v>
      </c>
      <c r="L4431">
        <v>-2.073</v>
      </c>
      <c r="M4431">
        <v>-1.2200000000000001E-2</v>
      </c>
      <c r="N4431">
        <v>-2.35E-2</v>
      </c>
      <c r="O4431">
        <v>2.6469999999999998</v>
      </c>
      <c r="P4431">
        <v>0.41698000000000002</v>
      </c>
      <c r="Q4431">
        <v>7.95212E-2</v>
      </c>
      <c r="R4431">
        <v>6.8380700000000003E-2</v>
      </c>
      <c r="S4431">
        <v>0.28240999999999999</v>
      </c>
      <c r="T4431">
        <v>100</v>
      </c>
      <c r="U4431">
        <v>0.96</v>
      </c>
      <c r="V4431">
        <v>0.96189999999999998</v>
      </c>
      <c r="W4431">
        <v>8.0529999999999994E-3</v>
      </c>
      <c r="X4431">
        <v>0.39900000000000002</v>
      </c>
      <c r="Y4431">
        <v>612</v>
      </c>
      <c r="Z4431">
        <v>320</v>
      </c>
      <c r="AA4431">
        <v>292</v>
      </c>
      <c r="AB4431">
        <v>215</v>
      </c>
      <c r="AC4431">
        <v>84</v>
      </c>
      <c r="AD4431">
        <v>21</v>
      </c>
      <c r="AE4431">
        <v>53</v>
      </c>
      <c r="AF4431">
        <v>239</v>
      </c>
      <c r="AG4431">
        <v>3.56</v>
      </c>
      <c r="AH4431">
        <v>6.7117300000000002</v>
      </c>
      <c r="AI4431">
        <v>195</v>
      </c>
      <c r="AJ4431">
        <v>-19.55</v>
      </c>
      <c r="AK4431">
        <v>11.87</v>
      </c>
      <c r="AL4431">
        <v>-31.42</v>
      </c>
      <c r="AM4431">
        <v>-1.177</v>
      </c>
      <c r="AN4431">
        <v>14464.6</v>
      </c>
      <c r="AO4431" t="s">
        <v>4656</v>
      </c>
      <c r="AP4431" t="b">
        <v>0</v>
      </c>
    </row>
    <row r="4432" spans="1:42" x14ac:dyDescent="0.25">
      <c r="A4432" t="s">
        <v>148</v>
      </c>
      <c r="B4432" t="s">
        <v>224</v>
      </c>
      <c r="C4432">
        <v>10</v>
      </c>
      <c r="D4432">
        <v>170</v>
      </c>
      <c r="E4432">
        <v>1000</v>
      </c>
      <c r="F4432" t="s">
        <v>226</v>
      </c>
      <c r="G4432">
        <v>-4.3999999999999997E-2</v>
      </c>
      <c r="H4432">
        <v>-4.7399999999999998E-2</v>
      </c>
      <c r="I4432">
        <v>992.45699999999999</v>
      </c>
      <c r="J4432">
        <v>992.45699999999999</v>
      </c>
      <c r="K4432">
        <v>-7.5430099999999998</v>
      </c>
      <c r="L4432">
        <v>-0.75429999999999997</v>
      </c>
      <c r="M4432">
        <v>-4.4000000000000003E-3</v>
      </c>
      <c r="N4432">
        <v>-4.7400000000000003E-3</v>
      </c>
      <c r="O4432">
        <v>1.7330000000000001</v>
      </c>
      <c r="P4432">
        <v>2.5867000000000001E-2</v>
      </c>
      <c r="Q4432">
        <v>7.6670899999999997E-3</v>
      </c>
      <c r="R4432">
        <v>7.9663000000000008E-3</v>
      </c>
      <c r="S4432">
        <v>7.6924599999999996E-2</v>
      </c>
      <c r="T4432">
        <v>100</v>
      </c>
      <c r="U4432">
        <v>0.99170000000000003</v>
      </c>
      <c r="V4432">
        <v>0.99360000000000004</v>
      </c>
      <c r="W4432">
        <v>3.6489999999999998E-4</v>
      </c>
      <c r="X4432">
        <v>6.7809999999999997E-3</v>
      </c>
      <c r="Y4432">
        <v>642</v>
      </c>
      <c r="Z4432">
        <v>343</v>
      </c>
      <c r="AA4432">
        <v>299</v>
      </c>
      <c r="AB4432">
        <v>0</v>
      </c>
      <c r="AC4432">
        <v>0</v>
      </c>
      <c r="AD4432">
        <v>343</v>
      </c>
      <c r="AE4432">
        <v>298</v>
      </c>
      <c r="AF4432">
        <v>1</v>
      </c>
      <c r="AG4432">
        <v>3.73</v>
      </c>
      <c r="AH4432">
        <v>6.4286300000000001</v>
      </c>
      <c r="AI4432">
        <v>201.68299999999999</v>
      </c>
      <c r="AJ4432">
        <v>-6.649</v>
      </c>
      <c r="AK4432">
        <v>9.0690000000000008</v>
      </c>
      <c r="AL4432">
        <v>-15.72</v>
      </c>
      <c r="AM4432">
        <v>-0.89439999999999997</v>
      </c>
      <c r="AN4432">
        <v>4119.79</v>
      </c>
      <c r="AO4432" t="s">
        <v>4657</v>
      </c>
      <c r="AP4432" t="b">
        <v>0</v>
      </c>
    </row>
    <row r="4433" spans="1:42" x14ac:dyDescent="0.25">
      <c r="A4433" t="s">
        <v>148</v>
      </c>
      <c r="B4433" t="s">
        <v>224</v>
      </c>
      <c r="C4433">
        <v>10</v>
      </c>
      <c r="D4433">
        <v>170</v>
      </c>
      <c r="E4433">
        <v>1000</v>
      </c>
      <c r="AO4433" t="s">
        <v>4658</v>
      </c>
      <c r="AP4433" t="b">
        <v>0</v>
      </c>
    </row>
    <row r="4434" spans="1:42" x14ac:dyDescent="0.25">
      <c r="A4434" t="s">
        <v>148</v>
      </c>
      <c r="B4434" t="s">
        <v>224</v>
      </c>
      <c r="C4434">
        <v>10</v>
      </c>
      <c r="D4434">
        <v>170</v>
      </c>
      <c r="E4434">
        <v>1000</v>
      </c>
      <c r="AO4434" t="s">
        <v>4659</v>
      </c>
      <c r="AP4434" t="b">
        <v>0</v>
      </c>
    </row>
    <row r="4435" spans="1:42" x14ac:dyDescent="0.25">
      <c r="A4435" t="s">
        <v>148</v>
      </c>
      <c r="B4435" t="s">
        <v>224</v>
      </c>
      <c r="C4435">
        <v>10</v>
      </c>
      <c r="D4435">
        <v>170</v>
      </c>
      <c r="E4435">
        <v>1000</v>
      </c>
      <c r="AO4435" t="s">
        <v>4660</v>
      </c>
      <c r="AP4435" t="b">
        <v>0</v>
      </c>
    </row>
    <row r="4436" spans="1:42" x14ac:dyDescent="0.25">
      <c r="A4436" t="s">
        <v>148</v>
      </c>
      <c r="B4436" t="s">
        <v>224</v>
      </c>
      <c r="C4436">
        <v>10</v>
      </c>
      <c r="D4436">
        <v>170</v>
      </c>
      <c r="E4436">
        <v>1000</v>
      </c>
      <c r="AO4436" t="s">
        <v>4661</v>
      </c>
      <c r="AP4436" t="b">
        <v>0</v>
      </c>
    </row>
    <row r="4437" spans="1:42" x14ac:dyDescent="0.25">
      <c r="A4437" t="s">
        <v>148</v>
      </c>
      <c r="B4437" t="s">
        <v>224</v>
      </c>
      <c r="C4437">
        <v>10</v>
      </c>
      <c r="D4437">
        <v>170</v>
      </c>
      <c r="E4437">
        <v>1000</v>
      </c>
      <c r="AO4437" t="s">
        <v>4662</v>
      </c>
      <c r="AP4437" t="b">
        <v>0</v>
      </c>
    </row>
    <row r="4438" spans="1:42" x14ac:dyDescent="0.25">
      <c r="A4438" t="s">
        <v>148</v>
      </c>
      <c r="B4438" t="s">
        <v>224</v>
      </c>
      <c r="C4438">
        <v>10</v>
      </c>
      <c r="D4438">
        <v>170</v>
      </c>
      <c r="E4438">
        <v>1000</v>
      </c>
      <c r="AO4438" t="s">
        <v>4663</v>
      </c>
      <c r="AP4438" t="b">
        <v>0</v>
      </c>
    </row>
    <row r="4439" spans="1:42" x14ac:dyDescent="0.25">
      <c r="A4439" t="s">
        <v>148</v>
      </c>
      <c r="B4439" t="s">
        <v>224</v>
      </c>
      <c r="C4439">
        <v>10</v>
      </c>
      <c r="D4439">
        <v>170</v>
      </c>
      <c r="E4439">
        <v>1000</v>
      </c>
      <c r="AO4439" t="s">
        <v>4664</v>
      </c>
      <c r="AP4439" t="b">
        <v>0</v>
      </c>
    </row>
    <row r="4440" spans="1:42" x14ac:dyDescent="0.25">
      <c r="A4440" t="s">
        <v>148</v>
      </c>
      <c r="B4440" t="s">
        <v>224</v>
      </c>
      <c r="C4440">
        <v>10</v>
      </c>
      <c r="D4440">
        <v>170</v>
      </c>
      <c r="E4440">
        <v>1000</v>
      </c>
      <c r="AO4440" t="s">
        <v>4665</v>
      </c>
      <c r="AP4440" t="b">
        <v>0</v>
      </c>
    </row>
    <row r="4441" spans="1:42" x14ac:dyDescent="0.25">
      <c r="A4441" t="s">
        <v>148</v>
      </c>
      <c r="B4441" t="s">
        <v>224</v>
      </c>
      <c r="C4441">
        <v>10</v>
      </c>
      <c r="D4441">
        <v>170</v>
      </c>
      <c r="E4441">
        <v>1000</v>
      </c>
      <c r="AO4441" t="s">
        <v>4666</v>
      </c>
      <c r="AP4441" t="b">
        <v>0</v>
      </c>
    </row>
    <row r="4442" spans="1:42" x14ac:dyDescent="0.25">
      <c r="A4442" t="s">
        <v>148</v>
      </c>
      <c r="B4442" t="s">
        <v>224</v>
      </c>
      <c r="C4442">
        <v>10</v>
      </c>
      <c r="D4442">
        <v>170</v>
      </c>
      <c r="E4442">
        <v>1000</v>
      </c>
      <c r="AO4442" t="s">
        <v>4667</v>
      </c>
      <c r="AP4442" t="b">
        <v>0</v>
      </c>
    </row>
    <row r="4443" spans="1:42" x14ac:dyDescent="0.25">
      <c r="A4443" t="s">
        <v>148</v>
      </c>
      <c r="B4443" t="s">
        <v>224</v>
      </c>
      <c r="C4443">
        <v>10</v>
      </c>
      <c r="D4443">
        <v>170</v>
      </c>
      <c r="E4443">
        <v>1000</v>
      </c>
      <c r="AO4443" t="s">
        <v>4668</v>
      </c>
      <c r="AP4443" t="b">
        <v>0</v>
      </c>
    </row>
    <row r="4444" spans="1:42" x14ac:dyDescent="0.25">
      <c r="A4444" t="s">
        <v>148</v>
      </c>
      <c r="B4444" t="s">
        <v>224</v>
      </c>
      <c r="C4444">
        <v>10</v>
      </c>
      <c r="D4444">
        <v>170</v>
      </c>
      <c r="E4444">
        <v>1000</v>
      </c>
      <c r="AO4444" t="s">
        <v>4669</v>
      </c>
      <c r="AP4444" t="b">
        <v>0</v>
      </c>
    </row>
    <row r="4445" spans="1:42" x14ac:dyDescent="0.25">
      <c r="A4445" t="s">
        <v>148</v>
      </c>
      <c r="B4445" t="s">
        <v>224</v>
      </c>
      <c r="C4445">
        <v>10</v>
      </c>
      <c r="D4445">
        <v>170</v>
      </c>
      <c r="E4445">
        <v>1000</v>
      </c>
      <c r="AO4445" t="s">
        <v>4670</v>
      </c>
      <c r="AP4445" t="b">
        <v>0</v>
      </c>
    </row>
    <row r="4446" spans="1:42" x14ac:dyDescent="0.25">
      <c r="A4446" t="s">
        <v>148</v>
      </c>
      <c r="B4446" t="s">
        <v>224</v>
      </c>
      <c r="C4446">
        <v>10</v>
      </c>
      <c r="D4446">
        <v>170</v>
      </c>
      <c r="E4446">
        <v>1000</v>
      </c>
      <c r="AO4446" t="s">
        <v>4671</v>
      </c>
      <c r="AP4446" t="b">
        <v>0</v>
      </c>
    </row>
    <row r="4447" spans="1:42" x14ac:dyDescent="0.25">
      <c r="A4447" t="s">
        <v>148</v>
      </c>
      <c r="B4447" t="s">
        <v>224</v>
      </c>
      <c r="C4447">
        <v>10</v>
      </c>
      <c r="D4447">
        <v>170</v>
      </c>
      <c r="E4447">
        <v>1000</v>
      </c>
      <c r="AO4447" t="s">
        <v>4672</v>
      </c>
      <c r="AP4447" t="b">
        <v>0</v>
      </c>
    </row>
    <row r="4448" spans="1:42" x14ac:dyDescent="0.25">
      <c r="A4448" t="s">
        <v>148</v>
      </c>
      <c r="B4448" t="s">
        <v>224</v>
      </c>
      <c r="C4448">
        <v>10</v>
      </c>
      <c r="D4448">
        <v>170</v>
      </c>
      <c r="E4448">
        <v>1000</v>
      </c>
      <c r="AO4448" t="s">
        <v>4673</v>
      </c>
      <c r="AP4448" t="b">
        <v>0</v>
      </c>
    </row>
    <row r="4449" spans="1:42" x14ac:dyDescent="0.25">
      <c r="A4449" t="s">
        <v>148</v>
      </c>
      <c r="B4449" t="s">
        <v>224</v>
      </c>
      <c r="C4449">
        <v>10</v>
      </c>
      <c r="D4449">
        <v>170</v>
      </c>
      <c r="E4449">
        <v>1000</v>
      </c>
      <c r="AO4449" t="s">
        <v>4674</v>
      </c>
      <c r="AP4449" t="b">
        <v>0</v>
      </c>
    </row>
    <row r="4450" spans="1:42" x14ac:dyDescent="0.25">
      <c r="A4450" t="s">
        <v>148</v>
      </c>
      <c r="B4450" t="s">
        <v>224</v>
      </c>
      <c r="C4450">
        <v>10</v>
      </c>
      <c r="D4450">
        <v>170</v>
      </c>
      <c r="E4450">
        <v>1000</v>
      </c>
      <c r="AO4450" t="s">
        <v>4675</v>
      </c>
      <c r="AP4450" t="b">
        <v>0</v>
      </c>
    </row>
    <row r="4451" spans="1:42" x14ac:dyDescent="0.25">
      <c r="A4451" t="s">
        <v>148</v>
      </c>
      <c r="B4451" t="s">
        <v>224</v>
      </c>
      <c r="C4451">
        <v>10</v>
      </c>
      <c r="D4451">
        <v>170</v>
      </c>
      <c r="E4451">
        <v>1000</v>
      </c>
      <c r="AO4451" t="s">
        <v>4676</v>
      </c>
      <c r="AP4451" t="b">
        <v>0</v>
      </c>
    </row>
    <row r="4452" spans="1:42" x14ac:dyDescent="0.25">
      <c r="A4452" t="s">
        <v>148</v>
      </c>
      <c r="B4452" t="s">
        <v>224</v>
      </c>
      <c r="C4452">
        <v>10</v>
      </c>
      <c r="D4452">
        <v>170</v>
      </c>
      <c r="E4452">
        <v>1000</v>
      </c>
      <c r="AO4452" t="s">
        <v>4677</v>
      </c>
      <c r="AP4452" t="b">
        <v>0</v>
      </c>
    </row>
    <row r="4453" spans="1:42" x14ac:dyDescent="0.25">
      <c r="A4453" t="s">
        <v>148</v>
      </c>
      <c r="B4453" t="s">
        <v>224</v>
      </c>
      <c r="C4453">
        <v>10</v>
      </c>
      <c r="D4453">
        <v>170</v>
      </c>
      <c r="E4453">
        <v>1000</v>
      </c>
      <c r="AO4453" t="s">
        <v>4678</v>
      </c>
      <c r="AP4453" t="b">
        <v>0</v>
      </c>
    </row>
    <row r="4454" spans="1:42" x14ac:dyDescent="0.25">
      <c r="A4454" t="s">
        <v>148</v>
      </c>
      <c r="B4454" t="s">
        <v>224</v>
      </c>
      <c r="C4454">
        <v>10</v>
      </c>
      <c r="D4454">
        <v>170</v>
      </c>
      <c r="E4454">
        <v>1000</v>
      </c>
      <c r="AO4454" t="s">
        <v>4679</v>
      </c>
      <c r="AP4454" t="b">
        <v>0</v>
      </c>
    </row>
    <row r="4455" spans="1:42" x14ac:dyDescent="0.25">
      <c r="A4455" t="s">
        <v>148</v>
      </c>
      <c r="B4455" t="s">
        <v>224</v>
      </c>
      <c r="C4455">
        <v>10</v>
      </c>
      <c r="D4455">
        <v>170</v>
      </c>
      <c r="E4455">
        <v>1000</v>
      </c>
      <c r="AO4455" t="s">
        <v>4680</v>
      </c>
      <c r="AP4455" t="b">
        <v>0</v>
      </c>
    </row>
    <row r="4456" spans="1:42" x14ac:dyDescent="0.25">
      <c r="A4456" t="s">
        <v>148</v>
      </c>
      <c r="B4456" t="s">
        <v>224</v>
      </c>
      <c r="C4456">
        <v>10</v>
      </c>
      <c r="D4456">
        <v>170</v>
      </c>
      <c r="E4456">
        <v>1000</v>
      </c>
      <c r="AO4456" t="s">
        <v>4681</v>
      </c>
      <c r="AP4456" t="b">
        <v>0</v>
      </c>
    </row>
    <row r="4457" spans="1:42" x14ac:dyDescent="0.25">
      <c r="A4457" t="s">
        <v>148</v>
      </c>
      <c r="B4457" t="s">
        <v>224</v>
      </c>
      <c r="C4457">
        <v>10</v>
      </c>
      <c r="D4457">
        <v>170</v>
      </c>
      <c r="E4457">
        <v>1000</v>
      </c>
      <c r="AO4457" t="s">
        <v>4682</v>
      </c>
      <c r="AP4457" t="b">
        <v>0</v>
      </c>
    </row>
    <row r="4458" spans="1:42" x14ac:dyDescent="0.25">
      <c r="A4458" t="s">
        <v>148</v>
      </c>
      <c r="B4458" t="s">
        <v>224</v>
      </c>
      <c r="C4458">
        <v>10</v>
      </c>
      <c r="D4458">
        <v>170</v>
      </c>
      <c r="E4458">
        <v>1000</v>
      </c>
      <c r="AO4458" t="s">
        <v>4683</v>
      </c>
      <c r="AP4458" t="b">
        <v>0</v>
      </c>
    </row>
    <row r="4459" spans="1:42" x14ac:dyDescent="0.25">
      <c r="A4459" t="s">
        <v>148</v>
      </c>
      <c r="B4459" t="s">
        <v>224</v>
      </c>
      <c r="C4459">
        <v>10</v>
      </c>
      <c r="D4459">
        <v>170</v>
      </c>
      <c r="E4459">
        <v>1000</v>
      </c>
      <c r="AO4459" t="s">
        <v>4684</v>
      </c>
      <c r="AP4459" t="b">
        <v>0</v>
      </c>
    </row>
    <row r="4460" spans="1:42" x14ac:dyDescent="0.25">
      <c r="A4460" t="s">
        <v>148</v>
      </c>
      <c r="B4460" t="s">
        <v>224</v>
      </c>
      <c r="C4460">
        <v>10</v>
      </c>
      <c r="D4460">
        <v>170</v>
      </c>
      <c r="E4460">
        <v>1000</v>
      </c>
      <c r="AO4460" t="s">
        <v>4685</v>
      </c>
      <c r="AP4460" t="b">
        <v>0</v>
      </c>
    </row>
    <row r="4461" spans="1:42" x14ac:dyDescent="0.25">
      <c r="A4461" t="s">
        <v>148</v>
      </c>
      <c r="B4461" t="s">
        <v>224</v>
      </c>
      <c r="C4461">
        <v>10</v>
      </c>
      <c r="D4461">
        <v>170</v>
      </c>
      <c r="E4461">
        <v>1000</v>
      </c>
      <c r="AO4461" t="s">
        <v>4686</v>
      </c>
      <c r="AP4461" t="b">
        <v>0</v>
      </c>
    </row>
    <row r="4462" spans="1:42" x14ac:dyDescent="0.25">
      <c r="A4462" t="s">
        <v>148</v>
      </c>
      <c r="B4462" t="s">
        <v>224</v>
      </c>
      <c r="C4462">
        <v>10</v>
      </c>
      <c r="D4462">
        <v>170</v>
      </c>
      <c r="E4462">
        <v>1000</v>
      </c>
      <c r="AO4462" t="s">
        <v>4687</v>
      </c>
      <c r="AP4462" t="b">
        <v>0</v>
      </c>
    </row>
    <row r="4463" spans="1:42" x14ac:dyDescent="0.25">
      <c r="A4463" t="s">
        <v>148</v>
      </c>
      <c r="B4463" t="s">
        <v>224</v>
      </c>
      <c r="C4463">
        <v>10</v>
      </c>
      <c r="D4463">
        <v>170</v>
      </c>
      <c r="E4463">
        <v>1000</v>
      </c>
      <c r="AO4463" t="s">
        <v>4688</v>
      </c>
      <c r="AP4463" t="b">
        <v>0</v>
      </c>
    </row>
    <row r="4464" spans="1:42" x14ac:dyDescent="0.25">
      <c r="A4464" t="s">
        <v>148</v>
      </c>
      <c r="B4464" t="s">
        <v>224</v>
      </c>
      <c r="C4464">
        <v>10</v>
      </c>
      <c r="D4464">
        <v>170</v>
      </c>
      <c r="E4464">
        <v>1000</v>
      </c>
      <c r="AO4464" t="s">
        <v>4689</v>
      </c>
      <c r="AP4464" t="b">
        <v>0</v>
      </c>
    </row>
    <row r="4465" spans="1:42" x14ac:dyDescent="0.25">
      <c r="A4465" t="s">
        <v>148</v>
      </c>
      <c r="B4465" t="s">
        <v>224</v>
      </c>
      <c r="C4465">
        <v>10</v>
      </c>
      <c r="D4465">
        <v>170</v>
      </c>
      <c r="E4465">
        <v>1000</v>
      </c>
      <c r="AO4465" t="s">
        <v>4690</v>
      </c>
      <c r="AP4465" t="b">
        <v>0</v>
      </c>
    </row>
    <row r="4466" spans="1:42" x14ac:dyDescent="0.25">
      <c r="A4466" t="s">
        <v>148</v>
      </c>
      <c r="B4466" t="s">
        <v>224</v>
      </c>
      <c r="C4466">
        <v>10</v>
      </c>
      <c r="D4466">
        <v>170</v>
      </c>
      <c r="E4466">
        <v>1000</v>
      </c>
      <c r="AO4466" t="s">
        <v>4691</v>
      </c>
      <c r="AP4466" t="b">
        <v>0</v>
      </c>
    </row>
    <row r="4467" spans="1:42" x14ac:dyDescent="0.25">
      <c r="A4467" t="s">
        <v>148</v>
      </c>
      <c r="B4467" t="s">
        <v>224</v>
      </c>
      <c r="C4467">
        <v>10</v>
      </c>
      <c r="D4467">
        <v>170</v>
      </c>
      <c r="E4467">
        <v>1000</v>
      </c>
      <c r="AO4467" t="s">
        <v>4692</v>
      </c>
      <c r="AP4467" t="b">
        <v>0</v>
      </c>
    </row>
    <row r="4468" spans="1:42" x14ac:dyDescent="0.25">
      <c r="A4468" t="s">
        <v>148</v>
      </c>
      <c r="B4468" t="s">
        <v>224</v>
      </c>
      <c r="C4468">
        <v>10</v>
      </c>
      <c r="D4468">
        <v>170</v>
      </c>
      <c r="E4468">
        <v>1000</v>
      </c>
      <c r="F4468" t="s">
        <v>226</v>
      </c>
      <c r="G4468">
        <v>3.32E-2</v>
      </c>
      <c r="H4468">
        <v>-0.23400000000000001</v>
      </c>
      <c r="I4468">
        <v>1005.72</v>
      </c>
      <c r="J4468">
        <v>1005.74</v>
      </c>
      <c r="K4468">
        <v>5.7199400000000002</v>
      </c>
      <c r="L4468">
        <v>0.57199999999999995</v>
      </c>
      <c r="M4468">
        <v>3.32E-3</v>
      </c>
      <c r="N4468">
        <v>-2.3400000000000001E-2</v>
      </c>
      <c r="O4468">
        <v>0.79869999999999997</v>
      </c>
      <c r="P4468">
        <v>0.55776999999999999</v>
      </c>
      <c r="Q4468">
        <v>5.3643999999999997E-2</v>
      </c>
      <c r="R4468">
        <v>6.4398300000000006E-2</v>
      </c>
      <c r="S4468">
        <v>0.28671000000000002</v>
      </c>
      <c r="T4468">
        <v>100</v>
      </c>
      <c r="U4468">
        <v>0.95950000000000002</v>
      </c>
      <c r="V4468">
        <v>0.96140000000000003</v>
      </c>
      <c r="W4468">
        <v>8.2760000000000004E-3</v>
      </c>
      <c r="X4468">
        <v>0.3962</v>
      </c>
      <c r="Y4468">
        <v>706</v>
      </c>
      <c r="Z4468">
        <v>491</v>
      </c>
      <c r="AA4468">
        <v>215</v>
      </c>
      <c r="AB4468">
        <v>0</v>
      </c>
      <c r="AC4468">
        <v>0</v>
      </c>
      <c r="AD4468">
        <v>491</v>
      </c>
      <c r="AE4468">
        <v>117</v>
      </c>
      <c r="AF4468">
        <v>98</v>
      </c>
      <c r="AG4468">
        <v>4.0999999999999996</v>
      </c>
      <c r="AH4468">
        <v>5.85494</v>
      </c>
      <c r="AI4468">
        <v>149.65</v>
      </c>
      <c r="AJ4468">
        <v>6.702</v>
      </c>
      <c r="AK4468">
        <v>33.29</v>
      </c>
      <c r="AL4468">
        <v>-26.58</v>
      </c>
      <c r="AM4468">
        <v>-0.9819</v>
      </c>
      <c r="AN4468">
        <v>28808.3</v>
      </c>
      <c r="AO4468" t="s">
        <v>4693</v>
      </c>
      <c r="AP4468" t="b">
        <v>0</v>
      </c>
    </row>
    <row r="4469" spans="1:42" x14ac:dyDescent="0.25">
      <c r="A4469" t="s">
        <v>148</v>
      </c>
      <c r="B4469" t="s">
        <v>224</v>
      </c>
      <c r="C4469">
        <v>10</v>
      </c>
      <c r="D4469">
        <v>170</v>
      </c>
      <c r="E4469">
        <v>1000</v>
      </c>
      <c r="F4469" t="s">
        <v>226</v>
      </c>
      <c r="G4469">
        <v>-6.9000000000000006E-2</v>
      </c>
      <c r="H4469">
        <v>-0.30599999999999999</v>
      </c>
      <c r="I4469">
        <v>988.20100000000002</v>
      </c>
      <c r="J4469">
        <v>988.20399999999995</v>
      </c>
      <c r="K4469">
        <v>-11.799300000000001</v>
      </c>
      <c r="L4469">
        <v>-1.18</v>
      </c>
      <c r="M4469">
        <v>-6.8999999999999999E-3</v>
      </c>
      <c r="N4469">
        <v>-3.0599999999999999E-2</v>
      </c>
      <c r="O4469">
        <v>1.657</v>
      </c>
      <c r="P4469">
        <v>0.39943000000000001</v>
      </c>
      <c r="Q4469">
        <v>4.6456900000000002E-2</v>
      </c>
      <c r="R4469">
        <v>5.5822099999999999E-2</v>
      </c>
      <c r="S4469">
        <v>0.26804099999999997</v>
      </c>
      <c r="T4469">
        <v>100</v>
      </c>
      <c r="U4469">
        <v>0.96289999999999998</v>
      </c>
      <c r="V4469">
        <v>0.96479999999999999</v>
      </c>
      <c r="W4469">
        <v>6.8760000000000002E-3</v>
      </c>
      <c r="X4469">
        <v>0.32140000000000002</v>
      </c>
      <c r="Y4469">
        <v>506</v>
      </c>
      <c r="Z4469">
        <v>260</v>
      </c>
      <c r="AA4469">
        <v>246</v>
      </c>
      <c r="AB4469">
        <v>0</v>
      </c>
      <c r="AC4469">
        <v>0</v>
      </c>
      <c r="AD4469">
        <v>260</v>
      </c>
      <c r="AE4469">
        <v>228</v>
      </c>
      <c r="AF4469">
        <v>18</v>
      </c>
      <c r="AG4469">
        <v>2.94</v>
      </c>
      <c r="AH4469">
        <v>8.1568000000000005</v>
      </c>
      <c r="AI4469">
        <v>54.2</v>
      </c>
      <c r="AJ4469">
        <v>-11.23</v>
      </c>
      <c r="AK4469">
        <v>17.079999999999998</v>
      </c>
      <c r="AL4469">
        <v>-28.31</v>
      </c>
      <c r="AM4469">
        <v>-0.57230000000000003</v>
      </c>
      <c r="AN4469">
        <v>15395.3</v>
      </c>
      <c r="AO4469" t="s">
        <v>4694</v>
      </c>
      <c r="AP4469" t="b">
        <v>0</v>
      </c>
    </row>
    <row r="4470" spans="1:42" x14ac:dyDescent="0.25">
      <c r="A4470" t="s">
        <v>148</v>
      </c>
      <c r="B4470" t="s">
        <v>224</v>
      </c>
      <c r="C4470">
        <v>10</v>
      </c>
      <c r="D4470">
        <v>170</v>
      </c>
      <c r="E4470">
        <v>1000</v>
      </c>
      <c r="F4470" t="s">
        <v>226</v>
      </c>
      <c r="G4470">
        <v>2.3900000000000001E-2</v>
      </c>
      <c r="H4470">
        <v>-0.217</v>
      </c>
      <c r="I4470">
        <v>1004.12</v>
      </c>
      <c r="J4470">
        <v>1004.22</v>
      </c>
      <c r="K4470">
        <v>4.11592</v>
      </c>
      <c r="L4470">
        <v>0.41160000000000002</v>
      </c>
      <c r="M4470">
        <v>2.3900000000000002E-3</v>
      </c>
      <c r="N4470">
        <v>-2.1700000000000001E-2</v>
      </c>
      <c r="O4470">
        <v>0.84179999999999999</v>
      </c>
      <c r="P4470">
        <v>0.52590999999999999</v>
      </c>
      <c r="Q4470">
        <v>5.0220000000000001E-2</v>
      </c>
      <c r="R4470">
        <v>6.00288E-2</v>
      </c>
      <c r="S4470">
        <v>0.26747300000000002</v>
      </c>
      <c r="T4470">
        <v>100</v>
      </c>
      <c r="U4470">
        <v>0.96220000000000006</v>
      </c>
      <c r="V4470">
        <v>0.96399999999999997</v>
      </c>
      <c r="W4470">
        <v>7.5810000000000001E-3</v>
      </c>
      <c r="X4470">
        <v>0.38219999999999998</v>
      </c>
      <c r="Y4470">
        <v>645</v>
      </c>
      <c r="Z4470">
        <v>459</v>
      </c>
      <c r="AA4470">
        <v>186</v>
      </c>
      <c r="AB4470">
        <v>0</v>
      </c>
      <c r="AC4470">
        <v>0</v>
      </c>
      <c r="AD4470">
        <v>459</v>
      </c>
      <c r="AE4470">
        <v>98</v>
      </c>
      <c r="AF4470">
        <v>88</v>
      </c>
      <c r="AG4470">
        <v>3.75</v>
      </c>
      <c r="AH4470">
        <v>6.4089799999999997</v>
      </c>
      <c r="AI4470">
        <v>148.53299999999999</v>
      </c>
      <c r="AJ4470">
        <v>5.0339999999999998</v>
      </c>
      <c r="AK4470">
        <v>31.82</v>
      </c>
      <c r="AL4470">
        <v>-26.79</v>
      </c>
      <c r="AM4470">
        <v>-0.91800000000000004</v>
      </c>
      <c r="AN4470">
        <v>25504.5</v>
      </c>
      <c r="AO4470" t="s">
        <v>4695</v>
      </c>
      <c r="AP4470" t="b">
        <v>0</v>
      </c>
    </row>
    <row r="4471" spans="1:42" x14ac:dyDescent="0.25">
      <c r="A4471" t="s">
        <v>148</v>
      </c>
      <c r="B4471" t="s">
        <v>224</v>
      </c>
      <c r="C4471">
        <v>10</v>
      </c>
      <c r="D4471">
        <v>170</v>
      </c>
      <c r="E4471">
        <v>1000</v>
      </c>
      <c r="AO4471" t="s">
        <v>4696</v>
      </c>
      <c r="AP4471" t="b">
        <v>0</v>
      </c>
    </row>
    <row r="4472" spans="1:42" x14ac:dyDescent="0.25">
      <c r="A4472" t="s">
        <v>148</v>
      </c>
      <c r="B4472" t="s">
        <v>224</v>
      </c>
      <c r="C4472">
        <v>10</v>
      </c>
      <c r="D4472">
        <v>170</v>
      </c>
      <c r="E4472">
        <v>1000</v>
      </c>
      <c r="AO4472" t="s">
        <v>4697</v>
      </c>
      <c r="AP4472" t="b">
        <v>0</v>
      </c>
    </row>
    <row r="4473" spans="1:42" x14ac:dyDescent="0.25">
      <c r="A4473" t="s">
        <v>148</v>
      </c>
      <c r="B4473" t="s">
        <v>224</v>
      </c>
      <c r="C4473">
        <v>10</v>
      </c>
      <c r="D4473">
        <v>170</v>
      </c>
      <c r="E4473">
        <v>1000</v>
      </c>
      <c r="AO4473" t="s">
        <v>4698</v>
      </c>
      <c r="AP4473" t="b">
        <v>0</v>
      </c>
    </row>
    <row r="4474" spans="1:42" x14ac:dyDescent="0.25">
      <c r="A4474" t="s">
        <v>148</v>
      </c>
      <c r="B4474" t="s">
        <v>224</v>
      </c>
      <c r="C4474">
        <v>10</v>
      </c>
      <c r="D4474">
        <v>170</v>
      </c>
      <c r="E4474">
        <v>1000</v>
      </c>
      <c r="AO4474" t="s">
        <v>4699</v>
      </c>
      <c r="AP4474" t="b">
        <v>0</v>
      </c>
    </row>
    <row r="4475" spans="1:42" x14ac:dyDescent="0.25">
      <c r="A4475" t="s">
        <v>148</v>
      </c>
      <c r="B4475" t="s">
        <v>225</v>
      </c>
      <c r="C4475">
        <v>10</v>
      </c>
      <c r="D4475">
        <v>170</v>
      </c>
      <c r="E4475">
        <v>1000</v>
      </c>
      <c r="AO4475" t="s">
        <v>4700</v>
      </c>
      <c r="AP4475" t="b">
        <v>0</v>
      </c>
    </row>
    <row r="4476" spans="1:42" x14ac:dyDescent="0.25">
      <c r="A4476" t="s">
        <v>148</v>
      </c>
      <c r="B4476" t="s">
        <v>225</v>
      </c>
      <c r="C4476">
        <v>10</v>
      </c>
      <c r="D4476">
        <v>170</v>
      </c>
      <c r="E4476">
        <v>1000</v>
      </c>
      <c r="AO4476" t="s">
        <v>4701</v>
      </c>
      <c r="AP4476" t="b">
        <v>0</v>
      </c>
    </row>
    <row r="4477" spans="1:42" x14ac:dyDescent="0.25">
      <c r="A4477" t="s">
        <v>148</v>
      </c>
      <c r="B4477" t="s">
        <v>225</v>
      </c>
      <c r="C4477">
        <v>10</v>
      </c>
      <c r="D4477">
        <v>170</v>
      </c>
      <c r="E4477">
        <v>1000</v>
      </c>
      <c r="AO4477" t="s">
        <v>4702</v>
      </c>
      <c r="AP4477" t="b">
        <v>0</v>
      </c>
    </row>
    <row r="4478" spans="1:42" x14ac:dyDescent="0.25">
      <c r="A4478" t="s">
        <v>148</v>
      </c>
      <c r="B4478" t="s">
        <v>225</v>
      </c>
      <c r="C4478">
        <v>10</v>
      </c>
      <c r="D4478">
        <v>170</v>
      </c>
      <c r="E4478">
        <v>1000</v>
      </c>
      <c r="AO4478" t="s">
        <v>4703</v>
      </c>
      <c r="AP4478" t="b">
        <v>0</v>
      </c>
    </row>
    <row r="4479" spans="1:42" x14ac:dyDescent="0.25">
      <c r="A4479" t="s">
        <v>148</v>
      </c>
      <c r="B4479" t="s">
        <v>223</v>
      </c>
      <c r="C4479">
        <v>10</v>
      </c>
      <c r="D4479">
        <v>170</v>
      </c>
      <c r="E4479">
        <v>1000</v>
      </c>
      <c r="AO4479" t="s">
        <v>4704</v>
      </c>
      <c r="AP4479" t="b">
        <v>0</v>
      </c>
    </row>
    <row r="4480" spans="1:42" x14ac:dyDescent="0.25">
      <c r="A4480" t="s">
        <v>148</v>
      </c>
      <c r="B4480" t="s">
        <v>223</v>
      </c>
      <c r="C4480">
        <v>10</v>
      </c>
      <c r="D4480">
        <v>170</v>
      </c>
      <c r="E4480">
        <v>1000</v>
      </c>
      <c r="AO4480" t="s">
        <v>4705</v>
      </c>
      <c r="AP4480" t="b">
        <v>0</v>
      </c>
    </row>
    <row r="4481" spans="1:42" x14ac:dyDescent="0.25">
      <c r="A4481" t="s">
        <v>148</v>
      </c>
      <c r="B4481" t="s">
        <v>223</v>
      </c>
      <c r="C4481">
        <v>10</v>
      </c>
      <c r="D4481">
        <v>170</v>
      </c>
      <c r="E4481">
        <v>1000</v>
      </c>
      <c r="AO4481" t="s">
        <v>4706</v>
      </c>
      <c r="AP4481" t="b">
        <v>0</v>
      </c>
    </row>
    <row r="4482" spans="1:42" x14ac:dyDescent="0.25">
      <c r="A4482" t="s">
        <v>148</v>
      </c>
      <c r="B4482" t="s">
        <v>223</v>
      </c>
      <c r="C4482">
        <v>10</v>
      </c>
      <c r="D4482">
        <v>170</v>
      </c>
      <c r="E4482">
        <v>1000</v>
      </c>
      <c r="AO4482" t="s">
        <v>4707</v>
      </c>
      <c r="AP4482" t="b">
        <v>0</v>
      </c>
    </row>
    <row r="4483" spans="1:42" x14ac:dyDescent="0.25">
      <c r="A4483" t="s">
        <v>148</v>
      </c>
      <c r="B4483" t="s">
        <v>223</v>
      </c>
      <c r="C4483">
        <v>10</v>
      </c>
      <c r="D4483">
        <v>170</v>
      </c>
      <c r="E4483">
        <v>1000</v>
      </c>
      <c r="AO4483" t="s">
        <v>4708</v>
      </c>
      <c r="AP4483" t="b">
        <v>0</v>
      </c>
    </row>
    <row r="4484" spans="1:42" x14ac:dyDescent="0.25">
      <c r="A4484" t="s">
        <v>148</v>
      </c>
      <c r="B4484" t="s">
        <v>223</v>
      </c>
      <c r="C4484">
        <v>10</v>
      </c>
      <c r="D4484">
        <v>170</v>
      </c>
      <c r="E4484">
        <v>1000</v>
      </c>
      <c r="AO4484" t="s">
        <v>4709</v>
      </c>
      <c r="AP4484" t="b">
        <v>0</v>
      </c>
    </row>
    <row r="4485" spans="1:42" x14ac:dyDescent="0.25">
      <c r="A4485" t="s">
        <v>148</v>
      </c>
      <c r="B4485" t="s">
        <v>223</v>
      </c>
      <c r="C4485">
        <v>10</v>
      </c>
      <c r="D4485">
        <v>170</v>
      </c>
      <c r="E4485">
        <v>1000</v>
      </c>
      <c r="AO4485" t="s">
        <v>4710</v>
      </c>
      <c r="AP4485" t="b">
        <v>0</v>
      </c>
    </row>
    <row r="4486" spans="1:42" x14ac:dyDescent="0.25">
      <c r="A4486" t="s">
        <v>148</v>
      </c>
      <c r="B4486" t="s">
        <v>223</v>
      </c>
      <c r="C4486">
        <v>10</v>
      </c>
      <c r="D4486">
        <v>170</v>
      </c>
      <c r="E4486">
        <v>1000</v>
      </c>
      <c r="AO4486" t="s">
        <v>4711</v>
      </c>
      <c r="AP4486" t="b">
        <v>0</v>
      </c>
    </row>
    <row r="4487" spans="1:42" x14ac:dyDescent="0.25">
      <c r="A4487" t="s">
        <v>148</v>
      </c>
      <c r="B4487" t="s">
        <v>223</v>
      </c>
      <c r="C4487">
        <v>10</v>
      </c>
      <c r="D4487">
        <v>170</v>
      </c>
      <c r="E4487">
        <v>1000</v>
      </c>
      <c r="AO4487" t="s">
        <v>4712</v>
      </c>
      <c r="AP4487" t="b">
        <v>0</v>
      </c>
    </row>
    <row r="4488" spans="1:42" x14ac:dyDescent="0.25">
      <c r="A4488" t="s">
        <v>148</v>
      </c>
      <c r="B4488" t="s">
        <v>223</v>
      </c>
      <c r="C4488">
        <v>10</v>
      </c>
      <c r="D4488">
        <v>170</v>
      </c>
      <c r="E4488">
        <v>1000</v>
      </c>
      <c r="AO4488" t="s">
        <v>4713</v>
      </c>
      <c r="AP4488" t="b">
        <v>0</v>
      </c>
    </row>
    <row r="4489" spans="1:42" x14ac:dyDescent="0.25">
      <c r="A4489" t="s">
        <v>148</v>
      </c>
      <c r="B4489" t="s">
        <v>223</v>
      </c>
      <c r="C4489">
        <v>10</v>
      </c>
      <c r="D4489">
        <v>170</v>
      </c>
      <c r="E4489">
        <v>1000</v>
      </c>
      <c r="AO4489" t="s">
        <v>4714</v>
      </c>
      <c r="AP4489" t="b">
        <v>0</v>
      </c>
    </row>
    <row r="4490" spans="1:42" x14ac:dyDescent="0.25">
      <c r="A4490" t="s">
        <v>148</v>
      </c>
      <c r="B4490" t="s">
        <v>223</v>
      </c>
      <c r="C4490">
        <v>10</v>
      </c>
      <c r="D4490">
        <v>170</v>
      </c>
      <c r="E4490">
        <v>1000</v>
      </c>
      <c r="AO4490" t="s">
        <v>4715</v>
      </c>
      <c r="AP4490" t="b">
        <v>0</v>
      </c>
    </row>
    <row r="4491" spans="1:42" x14ac:dyDescent="0.25">
      <c r="A4491" t="s">
        <v>148</v>
      </c>
      <c r="B4491" t="s">
        <v>223</v>
      </c>
      <c r="C4491">
        <v>10</v>
      </c>
      <c r="D4491">
        <v>170</v>
      </c>
      <c r="E4491">
        <v>1000</v>
      </c>
      <c r="AO4491" t="s">
        <v>4716</v>
      </c>
      <c r="AP4491" t="b">
        <v>0</v>
      </c>
    </row>
    <row r="4492" spans="1:42" x14ac:dyDescent="0.25">
      <c r="A4492" t="s">
        <v>148</v>
      </c>
      <c r="B4492" t="s">
        <v>223</v>
      </c>
      <c r="C4492">
        <v>10</v>
      </c>
      <c r="D4492">
        <v>170</v>
      </c>
      <c r="E4492">
        <v>1000</v>
      </c>
      <c r="AO4492" t="s">
        <v>4717</v>
      </c>
      <c r="AP4492" t="b">
        <v>0</v>
      </c>
    </row>
    <row r="4493" spans="1:42" x14ac:dyDescent="0.25">
      <c r="A4493" t="s">
        <v>148</v>
      </c>
      <c r="B4493" t="s">
        <v>223</v>
      </c>
      <c r="C4493">
        <v>10</v>
      </c>
      <c r="D4493">
        <v>170</v>
      </c>
      <c r="E4493">
        <v>1000</v>
      </c>
      <c r="AO4493" t="s">
        <v>4718</v>
      </c>
      <c r="AP4493" t="b">
        <v>0</v>
      </c>
    </row>
    <row r="4494" spans="1:42" x14ac:dyDescent="0.25">
      <c r="A4494" t="s">
        <v>148</v>
      </c>
      <c r="B4494" t="s">
        <v>223</v>
      </c>
      <c r="C4494">
        <v>10</v>
      </c>
      <c r="D4494">
        <v>170</v>
      </c>
      <c r="E4494">
        <v>1000</v>
      </c>
      <c r="AO4494" t="s">
        <v>4719</v>
      </c>
      <c r="AP4494" t="b">
        <v>0</v>
      </c>
    </row>
    <row r="4495" spans="1:42" x14ac:dyDescent="0.25">
      <c r="A4495" t="s">
        <v>148</v>
      </c>
      <c r="B4495" t="s">
        <v>223</v>
      </c>
      <c r="C4495">
        <v>10</v>
      </c>
      <c r="D4495">
        <v>170</v>
      </c>
      <c r="E4495">
        <v>1000</v>
      </c>
      <c r="AO4495" t="s">
        <v>4720</v>
      </c>
      <c r="AP4495" t="b">
        <v>0</v>
      </c>
    </row>
    <row r="4496" spans="1:42" x14ac:dyDescent="0.25">
      <c r="A4496" t="s">
        <v>148</v>
      </c>
      <c r="B4496" t="s">
        <v>223</v>
      </c>
      <c r="C4496">
        <v>10</v>
      </c>
      <c r="D4496">
        <v>170</v>
      </c>
      <c r="E4496">
        <v>1000</v>
      </c>
      <c r="AO4496" t="s">
        <v>4721</v>
      </c>
      <c r="AP4496" t="b">
        <v>0</v>
      </c>
    </row>
    <row r="4497" spans="1:42" x14ac:dyDescent="0.25">
      <c r="A4497" t="s">
        <v>148</v>
      </c>
      <c r="B4497" t="s">
        <v>223</v>
      </c>
      <c r="C4497">
        <v>10</v>
      </c>
      <c r="D4497">
        <v>170</v>
      </c>
      <c r="E4497">
        <v>1000</v>
      </c>
      <c r="AO4497" t="s">
        <v>4722</v>
      </c>
      <c r="AP4497" t="b">
        <v>0</v>
      </c>
    </row>
    <row r="4498" spans="1:42" x14ac:dyDescent="0.25">
      <c r="A4498" t="s">
        <v>148</v>
      </c>
      <c r="B4498" t="s">
        <v>223</v>
      </c>
      <c r="C4498">
        <v>10</v>
      </c>
      <c r="D4498">
        <v>170</v>
      </c>
      <c r="E4498">
        <v>1000</v>
      </c>
      <c r="AO4498" t="s">
        <v>4723</v>
      </c>
      <c r="AP4498" t="b">
        <v>0</v>
      </c>
    </row>
    <row r="4499" spans="1:42" x14ac:dyDescent="0.25">
      <c r="A4499" t="s">
        <v>148</v>
      </c>
      <c r="B4499" t="s">
        <v>223</v>
      </c>
      <c r="C4499">
        <v>10</v>
      </c>
      <c r="D4499">
        <v>170</v>
      </c>
      <c r="E4499">
        <v>1000</v>
      </c>
      <c r="AO4499" t="s">
        <v>4724</v>
      </c>
      <c r="AP4499" t="b">
        <v>0</v>
      </c>
    </row>
    <row r="4500" spans="1:42" x14ac:dyDescent="0.25">
      <c r="A4500" t="s">
        <v>148</v>
      </c>
      <c r="B4500" t="s">
        <v>223</v>
      </c>
      <c r="C4500">
        <v>10</v>
      </c>
      <c r="D4500">
        <v>170</v>
      </c>
      <c r="E4500">
        <v>1000</v>
      </c>
      <c r="AO4500" t="s">
        <v>4725</v>
      </c>
      <c r="AP4500" t="b">
        <v>0</v>
      </c>
    </row>
    <row r="4501" spans="1:42" x14ac:dyDescent="0.25">
      <c r="A4501" t="s">
        <v>148</v>
      </c>
      <c r="B4501" t="s">
        <v>223</v>
      </c>
      <c r="C4501">
        <v>10</v>
      </c>
      <c r="D4501">
        <v>170</v>
      </c>
      <c r="E4501">
        <v>1000</v>
      </c>
      <c r="AO4501" t="s">
        <v>4726</v>
      </c>
      <c r="AP4501" t="b">
        <v>0</v>
      </c>
    </row>
    <row r="4502" spans="1:42" x14ac:dyDescent="0.25">
      <c r="A4502" t="s">
        <v>148</v>
      </c>
      <c r="B4502" t="s">
        <v>223</v>
      </c>
      <c r="C4502">
        <v>10</v>
      </c>
      <c r="D4502">
        <v>170</v>
      </c>
      <c r="E4502">
        <v>1000</v>
      </c>
      <c r="AO4502" t="s">
        <v>4727</v>
      </c>
      <c r="AP4502" t="b">
        <v>0</v>
      </c>
    </row>
    <row r="4503" spans="1:42" x14ac:dyDescent="0.25">
      <c r="A4503" t="s">
        <v>148</v>
      </c>
      <c r="B4503" t="s">
        <v>223</v>
      </c>
      <c r="C4503">
        <v>10</v>
      </c>
      <c r="D4503">
        <v>170</v>
      </c>
      <c r="E4503">
        <v>1000</v>
      </c>
      <c r="AO4503" t="s">
        <v>4728</v>
      </c>
      <c r="AP4503" t="b">
        <v>0</v>
      </c>
    </row>
    <row r="4504" spans="1:42" x14ac:dyDescent="0.25">
      <c r="A4504" t="s">
        <v>148</v>
      </c>
      <c r="B4504" t="s">
        <v>223</v>
      </c>
      <c r="C4504">
        <v>10</v>
      </c>
      <c r="D4504">
        <v>170</v>
      </c>
      <c r="E4504">
        <v>1000</v>
      </c>
      <c r="AO4504" t="s">
        <v>4729</v>
      </c>
      <c r="AP4504" t="b">
        <v>0</v>
      </c>
    </row>
    <row r="4505" spans="1:42" x14ac:dyDescent="0.25">
      <c r="A4505" t="s">
        <v>148</v>
      </c>
      <c r="B4505" t="s">
        <v>223</v>
      </c>
      <c r="C4505">
        <v>10</v>
      </c>
      <c r="D4505">
        <v>170</v>
      </c>
      <c r="E4505">
        <v>1000</v>
      </c>
      <c r="AO4505" t="s">
        <v>4730</v>
      </c>
      <c r="AP4505" t="b">
        <v>0</v>
      </c>
    </row>
    <row r="4506" spans="1:42" x14ac:dyDescent="0.25">
      <c r="A4506" t="s">
        <v>148</v>
      </c>
      <c r="B4506" t="s">
        <v>223</v>
      </c>
      <c r="C4506">
        <v>10</v>
      </c>
      <c r="D4506">
        <v>170</v>
      </c>
      <c r="E4506">
        <v>1000</v>
      </c>
      <c r="AO4506" t="s">
        <v>4731</v>
      </c>
      <c r="AP4506" t="b">
        <v>0</v>
      </c>
    </row>
    <row r="4507" spans="1:42" x14ac:dyDescent="0.25">
      <c r="A4507" t="s">
        <v>148</v>
      </c>
      <c r="B4507" t="s">
        <v>223</v>
      </c>
      <c r="C4507">
        <v>10</v>
      </c>
      <c r="D4507">
        <v>170</v>
      </c>
      <c r="E4507">
        <v>1000</v>
      </c>
      <c r="AO4507" t="s">
        <v>4732</v>
      </c>
      <c r="AP4507" t="b">
        <v>0</v>
      </c>
    </row>
    <row r="4508" spans="1:42" x14ac:dyDescent="0.25">
      <c r="A4508" t="s">
        <v>148</v>
      </c>
      <c r="B4508" t="s">
        <v>223</v>
      </c>
      <c r="C4508">
        <v>10</v>
      </c>
      <c r="D4508">
        <v>170</v>
      </c>
      <c r="E4508">
        <v>1000</v>
      </c>
      <c r="AO4508" t="s">
        <v>4733</v>
      </c>
      <c r="AP4508" t="b">
        <v>0</v>
      </c>
    </row>
    <row r="4509" spans="1:42" x14ac:dyDescent="0.25">
      <c r="A4509" t="s">
        <v>148</v>
      </c>
      <c r="B4509" t="s">
        <v>223</v>
      </c>
      <c r="C4509">
        <v>10</v>
      </c>
      <c r="D4509">
        <v>170</v>
      </c>
      <c r="E4509">
        <v>1000</v>
      </c>
      <c r="AO4509" t="s">
        <v>4734</v>
      </c>
      <c r="AP4509" t="b">
        <v>0</v>
      </c>
    </row>
    <row r="4510" spans="1:42" x14ac:dyDescent="0.25">
      <c r="A4510" t="s">
        <v>148</v>
      </c>
      <c r="B4510" t="s">
        <v>223</v>
      </c>
      <c r="C4510">
        <v>10</v>
      </c>
      <c r="D4510">
        <v>170</v>
      </c>
      <c r="E4510">
        <v>1000</v>
      </c>
      <c r="AO4510" t="s">
        <v>4735</v>
      </c>
      <c r="AP4510" t="b">
        <v>0</v>
      </c>
    </row>
    <row r="4511" spans="1:42" x14ac:dyDescent="0.25">
      <c r="A4511" t="s">
        <v>148</v>
      </c>
      <c r="B4511" t="s">
        <v>223</v>
      </c>
      <c r="C4511">
        <v>10</v>
      </c>
      <c r="D4511">
        <v>170</v>
      </c>
      <c r="E4511">
        <v>1000</v>
      </c>
      <c r="AO4511" t="s">
        <v>4736</v>
      </c>
      <c r="AP4511" t="b">
        <v>0</v>
      </c>
    </row>
    <row r="4512" spans="1:42" x14ac:dyDescent="0.25">
      <c r="A4512" t="s">
        <v>148</v>
      </c>
      <c r="B4512" t="s">
        <v>223</v>
      </c>
      <c r="C4512">
        <v>10</v>
      </c>
      <c r="D4512">
        <v>170</v>
      </c>
      <c r="E4512">
        <v>1000</v>
      </c>
      <c r="AO4512" t="s">
        <v>4737</v>
      </c>
      <c r="AP4512" t="b">
        <v>0</v>
      </c>
    </row>
    <row r="4513" spans="1:42" x14ac:dyDescent="0.25">
      <c r="A4513" t="s">
        <v>148</v>
      </c>
      <c r="B4513" t="s">
        <v>223</v>
      </c>
      <c r="C4513">
        <v>10</v>
      </c>
      <c r="D4513">
        <v>170</v>
      </c>
      <c r="E4513">
        <v>1000</v>
      </c>
      <c r="AO4513" t="s">
        <v>4738</v>
      </c>
      <c r="AP4513" t="b">
        <v>0</v>
      </c>
    </row>
    <row r="4514" spans="1:42" x14ac:dyDescent="0.25">
      <c r="A4514" t="s">
        <v>148</v>
      </c>
      <c r="B4514" t="s">
        <v>223</v>
      </c>
      <c r="C4514">
        <v>10</v>
      </c>
      <c r="D4514">
        <v>170</v>
      </c>
      <c r="E4514">
        <v>1000</v>
      </c>
      <c r="AO4514" t="s">
        <v>4739</v>
      </c>
      <c r="AP4514" t="b">
        <v>0</v>
      </c>
    </row>
    <row r="4515" spans="1:42" x14ac:dyDescent="0.25">
      <c r="A4515" t="s">
        <v>148</v>
      </c>
      <c r="B4515" t="s">
        <v>223</v>
      </c>
      <c r="C4515">
        <v>10</v>
      </c>
      <c r="D4515">
        <v>170</v>
      </c>
      <c r="E4515">
        <v>1000</v>
      </c>
      <c r="AO4515" t="s">
        <v>4740</v>
      </c>
      <c r="AP4515" t="b">
        <v>0</v>
      </c>
    </row>
    <row r="4516" spans="1:42" x14ac:dyDescent="0.25">
      <c r="A4516" t="s">
        <v>148</v>
      </c>
      <c r="B4516" t="s">
        <v>223</v>
      </c>
      <c r="C4516">
        <v>10</v>
      </c>
      <c r="D4516">
        <v>170</v>
      </c>
      <c r="E4516">
        <v>1000</v>
      </c>
      <c r="AO4516" t="s">
        <v>4741</v>
      </c>
      <c r="AP4516" t="b">
        <v>0</v>
      </c>
    </row>
    <row r="4517" spans="1:42" x14ac:dyDescent="0.25">
      <c r="A4517" t="s">
        <v>148</v>
      </c>
      <c r="B4517" t="s">
        <v>223</v>
      </c>
      <c r="C4517">
        <v>10</v>
      </c>
      <c r="D4517">
        <v>170</v>
      </c>
      <c r="E4517">
        <v>1000</v>
      </c>
      <c r="AO4517" t="s">
        <v>4742</v>
      </c>
      <c r="AP4517" t="b">
        <v>0</v>
      </c>
    </row>
    <row r="4518" spans="1:42" x14ac:dyDescent="0.25">
      <c r="A4518" t="s">
        <v>148</v>
      </c>
      <c r="B4518" t="s">
        <v>223</v>
      </c>
      <c r="C4518">
        <v>10</v>
      </c>
      <c r="D4518">
        <v>170</v>
      </c>
      <c r="E4518">
        <v>1000</v>
      </c>
      <c r="AO4518" t="s">
        <v>4743</v>
      </c>
      <c r="AP4518" t="b">
        <v>0</v>
      </c>
    </row>
    <row r="4519" spans="1:42" x14ac:dyDescent="0.25">
      <c r="A4519" t="s">
        <v>148</v>
      </c>
      <c r="B4519" t="s">
        <v>223</v>
      </c>
      <c r="C4519">
        <v>10</v>
      </c>
      <c r="D4519">
        <v>170</v>
      </c>
      <c r="E4519">
        <v>1000</v>
      </c>
      <c r="AO4519" t="s">
        <v>4744</v>
      </c>
      <c r="AP4519" t="b">
        <v>0</v>
      </c>
    </row>
    <row r="4520" spans="1:42" x14ac:dyDescent="0.25">
      <c r="A4520" t="s">
        <v>148</v>
      </c>
      <c r="B4520" t="s">
        <v>223</v>
      </c>
      <c r="C4520">
        <v>10</v>
      </c>
      <c r="D4520">
        <v>170</v>
      </c>
      <c r="E4520">
        <v>1000</v>
      </c>
      <c r="AO4520" t="s">
        <v>4745</v>
      </c>
      <c r="AP4520" t="b">
        <v>0</v>
      </c>
    </row>
    <row r="4521" spans="1:42" x14ac:dyDescent="0.25">
      <c r="A4521" t="s">
        <v>148</v>
      </c>
      <c r="B4521" t="s">
        <v>223</v>
      </c>
      <c r="C4521">
        <v>10</v>
      </c>
      <c r="D4521">
        <v>170</v>
      </c>
      <c r="E4521">
        <v>1000</v>
      </c>
      <c r="AO4521" t="s">
        <v>4746</v>
      </c>
      <c r="AP4521" t="b">
        <v>0</v>
      </c>
    </row>
    <row r="4522" spans="1:42" x14ac:dyDescent="0.25">
      <c r="A4522" t="s">
        <v>148</v>
      </c>
      <c r="B4522" t="s">
        <v>223</v>
      </c>
      <c r="C4522">
        <v>10</v>
      </c>
      <c r="D4522">
        <v>170</v>
      </c>
      <c r="E4522">
        <v>1000</v>
      </c>
      <c r="AO4522" t="s">
        <v>4747</v>
      </c>
      <c r="AP4522" t="b">
        <v>0</v>
      </c>
    </row>
    <row r="4523" spans="1:42" x14ac:dyDescent="0.25">
      <c r="A4523" t="s">
        <v>148</v>
      </c>
      <c r="B4523" t="s">
        <v>223</v>
      </c>
      <c r="C4523">
        <v>10</v>
      </c>
      <c r="D4523">
        <v>170</v>
      </c>
      <c r="E4523">
        <v>1000</v>
      </c>
      <c r="AO4523" t="s">
        <v>4748</v>
      </c>
      <c r="AP4523" t="b">
        <v>0</v>
      </c>
    </row>
    <row r="4524" spans="1:42" x14ac:dyDescent="0.25">
      <c r="A4524" t="s">
        <v>148</v>
      </c>
      <c r="B4524" t="s">
        <v>223</v>
      </c>
      <c r="C4524">
        <v>10</v>
      </c>
      <c r="D4524">
        <v>170</v>
      </c>
      <c r="E4524">
        <v>1000</v>
      </c>
      <c r="AO4524" t="s">
        <v>4749</v>
      </c>
      <c r="AP4524" t="b">
        <v>0</v>
      </c>
    </row>
    <row r="4525" spans="1:42" x14ac:dyDescent="0.25">
      <c r="A4525" t="s">
        <v>148</v>
      </c>
      <c r="B4525" t="s">
        <v>223</v>
      </c>
      <c r="C4525">
        <v>10</v>
      </c>
      <c r="D4525">
        <v>170</v>
      </c>
      <c r="E4525">
        <v>1000</v>
      </c>
      <c r="AO4525" t="s">
        <v>4750</v>
      </c>
      <c r="AP4525" t="b">
        <v>0</v>
      </c>
    </row>
    <row r="4526" spans="1:42" x14ac:dyDescent="0.25">
      <c r="A4526" t="s">
        <v>148</v>
      </c>
      <c r="B4526" t="s">
        <v>223</v>
      </c>
      <c r="C4526">
        <v>10</v>
      </c>
      <c r="D4526">
        <v>170</v>
      </c>
      <c r="E4526">
        <v>1000</v>
      </c>
      <c r="AO4526" t="s">
        <v>4751</v>
      </c>
      <c r="AP4526" t="b">
        <v>0</v>
      </c>
    </row>
    <row r="4527" spans="1:42" x14ac:dyDescent="0.25">
      <c r="A4527" t="s">
        <v>148</v>
      </c>
      <c r="B4527" t="s">
        <v>223</v>
      </c>
      <c r="C4527">
        <v>10</v>
      </c>
      <c r="D4527">
        <v>170</v>
      </c>
      <c r="E4527">
        <v>1000</v>
      </c>
      <c r="AO4527" t="s">
        <v>4752</v>
      </c>
      <c r="AP4527" t="b">
        <v>0</v>
      </c>
    </row>
    <row r="4528" spans="1:42" x14ac:dyDescent="0.25">
      <c r="A4528" t="s">
        <v>148</v>
      </c>
      <c r="B4528" t="s">
        <v>223</v>
      </c>
      <c r="C4528">
        <v>10</v>
      </c>
      <c r="D4528">
        <v>170</v>
      </c>
      <c r="E4528">
        <v>1000</v>
      </c>
      <c r="AO4528" t="s">
        <v>4753</v>
      </c>
      <c r="AP4528" t="b">
        <v>0</v>
      </c>
    </row>
    <row r="4529" spans="1:42" x14ac:dyDescent="0.25">
      <c r="A4529" t="s">
        <v>148</v>
      </c>
      <c r="B4529" t="s">
        <v>223</v>
      </c>
      <c r="C4529">
        <v>10</v>
      </c>
      <c r="D4529">
        <v>170</v>
      </c>
      <c r="E4529">
        <v>1000</v>
      </c>
      <c r="AO4529" t="s">
        <v>4754</v>
      </c>
      <c r="AP4529" t="b">
        <v>0</v>
      </c>
    </row>
    <row r="4530" spans="1:42" x14ac:dyDescent="0.25">
      <c r="A4530" t="s">
        <v>148</v>
      </c>
      <c r="B4530" t="s">
        <v>223</v>
      </c>
      <c r="C4530">
        <v>10</v>
      </c>
      <c r="D4530">
        <v>170</v>
      </c>
      <c r="E4530">
        <v>1000</v>
      </c>
      <c r="AO4530" t="s">
        <v>4755</v>
      </c>
      <c r="AP4530" t="b">
        <v>0</v>
      </c>
    </row>
    <row r="4531" spans="1:42" x14ac:dyDescent="0.25">
      <c r="A4531" t="s">
        <v>148</v>
      </c>
      <c r="B4531" t="s">
        <v>223</v>
      </c>
      <c r="C4531">
        <v>10</v>
      </c>
      <c r="D4531">
        <v>170</v>
      </c>
      <c r="E4531">
        <v>1000</v>
      </c>
      <c r="AO4531" t="s">
        <v>4756</v>
      </c>
      <c r="AP4531" t="b">
        <v>0</v>
      </c>
    </row>
    <row r="4532" spans="1:42" x14ac:dyDescent="0.25">
      <c r="A4532" t="s">
        <v>148</v>
      </c>
      <c r="B4532" t="s">
        <v>223</v>
      </c>
      <c r="C4532">
        <v>10</v>
      </c>
      <c r="D4532">
        <v>170</v>
      </c>
      <c r="E4532">
        <v>1000</v>
      </c>
      <c r="AO4532" t="s">
        <v>4757</v>
      </c>
      <c r="AP4532" t="b">
        <v>0</v>
      </c>
    </row>
    <row r="4533" spans="1:42" x14ac:dyDescent="0.25">
      <c r="A4533" t="s">
        <v>148</v>
      </c>
      <c r="B4533" t="s">
        <v>223</v>
      </c>
      <c r="C4533">
        <v>10</v>
      </c>
      <c r="D4533">
        <v>170</v>
      </c>
      <c r="E4533">
        <v>1000</v>
      </c>
      <c r="AO4533" t="s">
        <v>4758</v>
      </c>
      <c r="AP4533" t="b">
        <v>0</v>
      </c>
    </row>
    <row r="4534" spans="1:42" x14ac:dyDescent="0.25">
      <c r="A4534" t="s">
        <v>148</v>
      </c>
      <c r="B4534" t="s">
        <v>223</v>
      </c>
      <c r="C4534">
        <v>10</v>
      </c>
      <c r="D4534">
        <v>170</v>
      </c>
      <c r="E4534">
        <v>1000</v>
      </c>
      <c r="AO4534" t="s">
        <v>4759</v>
      </c>
      <c r="AP4534" t="b">
        <v>0</v>
      </c>
    </row>
    <row r="4535" spans="1:42" x14ac:dyDescent="0.25">
      <c r="A4535" t="s">
        <v>148</v>
      </c>
      <c r="B4535" t="s">
        <v>223</v>
      </c>
      <c r="C4535">
        <v>10</v>
      </c>
      <c r="D4535">
        <v>170</v>
      </c>
      <c r="E4535">
        <v>1000</v>
      </c>
      <c r="AO4535" t="s">
        <v>4760</v>
      </c>
      <c r="AP4535" t="b">
        <v>0</v>
      </c>
    </row>
    <row r="4536" spans="1:42" x14ac:dyDescent="0.25">
      <c r="A4536" t="s">
        <v>148</v>
      </c>
      <c r="B4536" t="s">
        <v>223</v>
      </c>
      <c r="C4536">
        <v>10</v>
      </c>
      <c r="D4536">
        <v>170</v>
      </c>
      <c r="E4536">
        <v>1000</v>
      </c>
      <c r="AO4536" t="s">
        <v>4761</v>
      </c>
      <c r="AP4536" t="b">
        <v>0</v>
      </c>
    </row>
    <row r="4537" spans="1:42" x14ac:dyDescent="0.25">
      <c r="A4537" t="s">
        <v>148</v>
      </c>
      <c r="B4537" t="s">
        <v>223</v>
      </c>
      <c r="C4537">
        <v>10</v>
      </c>
      <c r="D4537">
        <v>170</v>
      </c>
      <c r="E4537">
        <v>1000</v>
      </c>
      <c r="AO4537" t="s">
        <v>4762</v>
      </c>
      <c r="AP4537" t="b">
        <v>0</v>
      </c>
    </row>
    <row r="4538" spans="1:42" x14ac:dyDescent="0.25">
      <c r="A4538" t="s">
        <v>149</v>
      </c>
      <c r="B4538" t="s">
        <v>224</v>
      </c>
      <c r="C4538">
        <v>10</v>
      </c>
      <c r="D4538">
        <v>170</v>
      </c>
      <c r="E4538">
        <v>1000</v>
      </c>
      <c r="F4538" t="s">
        <v>226</v>
      </c>
      <c r="G4538">
        <v>0.128</v>
      </c>
      <c r="H4538">
        <v>0.126</v>
      </c>
      <c r="I4538">
        <v>1244.21</v>
      </c>
      <c r="J4538">
        <v>1244.3</v>
      </c>
      <c r="K4538">
        <v>244.21100000000001</v>
      </c>
      <c r="L4538">
        <v>24.42</v>
      </c>
      <c r="M4538">
        <v>0.128</v>
      </c>
      <c r="N4538">
        <v>0.126</v>
      </c>
      <c r="O4538">
        <v>0</v>
      </c>
      <c r="P4538">
        <v>8.5531999999999997E-2</v>
      </c>
      <c r="Q4538">
        <v>1.1512700000000001E-2</v>
      </c>
      <c r="R4538">
        <v>1.1011999999999999E-2</v>
      </c>
      <c r="S4538">
        <v>8.7631000000000001E-2</v>
      </c>
      <c r="T4538">
        <v>82.47</v>
      </c>
      <c r="U4538">
        <v>0.90390000000000004</v>
      </c>
      <c r="V4538">
        <v>0.93010000000000004</v>
      </c>
      <c r="W4538">
        <v>6.4009999999999996E-3</v>
      </c>
      <c r="X4538">
        <v>1.8030000000000001E-2</v>
      </c>
      <c r="Y4538">
        <v>722</v>
      </c>
      <c r="Z4538">
        <v>519</v>
      </c>
      <c r="AA4538">
        <v>203</v>
      </c>
      <c r="AB4538">
        <v>0</v>
      </c>
      <c r="AC4538">
        <v>0</v>
      </c>
      <c r="AD4538">
        <v>519</v>
      </c>
      <c r="AE4538">
        <v>0</v>
      </c>
      <c r="AF4538">
        <v>203</v>
      </c>
      <c r="AG4538">
        <v>4.22</v>
      </c>
      <c r="AH4538">
        <v>5.6850699999999996</v>
      </c>
      <c r="AI4538">
        <v>86.033299999999997</v>
      </c>
      <c r="AJ4538">
        <v>250.4</v>
      </c>
      <c r="AK4538">
        <v>250.4</v>
      </c>
      <c r="AL4538">
        <v>0</v>
      </c>
      <c r="AM4538">
        <v>-6.1550000000000002</v>
      </c>
      <c r="AN4538">
        <v>135398</v>
      </c>
      <c r="AO4538" t="s">
        <v>4763</v>
      </c>
      <c r="AP4538" t="b">
        <v>0</v>
      </c>
    </row>
    <row r="4539" spans="1:42" x14ac:dyDescent="0.25">
      <c r="A4539" t="s">
        <v>149</v>
      </c>
      <c r="B4539" t="s">
        <v>224</v>
      </c>
      <c r="C4539">
        <v>10</v>
      </c>
      <c r="D4539">
        <v>170</v>
      </c>
      <c r="E4539">
        <v>1000</v>
      </c>
      <c r="F4539" t="s">
        <v>226</v>
      </c>
      <c r="G4539">
        <v>0.17799999999999999</v>
      </c>
      <c r="H4539">
        <v>0.16800000000000001</v>
      </c>
      <c r="I4539">
        <v>1354.6</v>
      </c>
      <c r="J4539">
        <v>1354.56</v>
      </c>
      <c r="K4539">
        <v>354.6</v>
      </c>
      <c r="L4539">
        <v>35.46</v>
      </c>
      <c r="M4539">
        <v>0.17799999999999999</v>
      </c>
      <c r="N4539">
        <v>0.16800000000000001</v>
      </c>
      <c r="O4539">
        <v>4.3139999999999998E-2</v>
      </c>
      <c r="P4539">
        <v>0.18518000000000001</v>
      </c>
      <c r="Q4539">
        <v>1.56414E-2</v>
      </c>
      <c r="R4539">
        <v>1.8389900000000001E-2</v>
      </c>
      <c r="S4539">
        <v>0.15656600000000001</v>
      </c>
      <c r="T4539">
        <v>68.680000000000007</v>
      </c>
      <c r="U4539">
        <v>0.81440000000000001</v>
      </c>
      <c r="V4539">
        <v>0.84230000000000005</v>
      </c>
      <c r="W4539">
        <v>1.8780000000000002E-2</v>
      </c>
      <c r="X4539">
        <v>0.1038</v>
      </c>
      <c r="Y4539">
        <v>626</v>
      </c>
      <c r="Z4539">
        <v>248</v>
      </c>
      <c r="AA4539">
        <v>378</v>
      </c>
      <c r="AB4539">
        <v>0</v>
      </c>
      <c r="AC4539">
        <v>0</v>
      </c>
      <c r="AD4539">
        <v>248</v>
      </c>
      <c r="AE4539">
        <v>160</v>
      </c>
      <c r="AF4539">
        <v>218</v>
      </c>
      <c r="AG4539">
        <v>3.66</v>
      </c>
      <c r="AH4539">
        <v>6.5562100000000001</v>
      </c>
      <c r="AI4539">
        <v>47.866700000000002</v>
      </c>
      <c r="AJ4539">
        <v>362.8</v>
      </c>
      <c r="AK4539">
        <v>379.2</v>
      </c>
      <c r="AL4539">
        <v>-16.36</v>
      </c>
      <c r="AM4539">
        <v>-8.2149999999999999</v>
      </c>
      <c r="AN4539">
        <v>168951</v>
      </c>
      <c r="AO4539" t="s">
        <v>4764</v>
      </c>
      <c r="AP4539" t="b">
        <v>0</v>
      </c>
    </row>
    <row r="4540" spans="1:42" x14ac:dyDescent="0.25">
      <c r="A4540" t="s">
        <v>149</v>
      </c>
      <c r="B4540" t="s">
        <v>224</v>
      </c>
      <c r="C4540">
        <v>10</v>
      </c>
      <c r="D4540">
        <v>170</v>
      </c>
      <c r="E4540">
        <v>1000</v>
      </c>
      <c r="F4540" t="s">
        <v>226</v>
      </c>
      <c r="G4540">
        <v>0.17799999999999999</v>
      </c>
      <c r="H4540">
        <v>0.156</v>
      </c>
      <c r="I4540">
        <v>1355.1</v>
      </c>
      <c r="J4540">
        <v>1355.06</v>
      </c>
      <c r="K4540">
        <v>355.101</v>
      </c>
      <c r="L4540">
        <v>35.51</v>
      </c>
      <c r="M4540">
        <v>0.17799999999999999</v>
      </c>
      <c r="N4540">
        <v>0.156</v>
      </c>
      <c r="O4540">
        <v>3.2960000000000003E-2</v>
      </c>
      <c r="P4540">
        <v>0.12733</v>
      </c>
      <c r="Q4540">
        <v>1.26012E-2</v>
      </c>
      <c r="R4540">
        <v>1.30992E-2</v>
      </c>
      <c r="S4540">
        <v>0.15058299999999999</v>
      </c>
      <c r="T4540">
        <v>69.88</v>
      </c>
      <c r="U4540">
        <v>0.82269999999999999</v>
      </c>
      <c r="V4540">
        <v>0.85160000000000002</v>
      </c>
      <c r="W4540">
        <v>1.136E-2</v>
      </c>
      <c r="X4540">
        <v>5.2130000000000003E-2</v>
      </c>
      <c r="Y4540">
        <v>610</v>
      </c>
      <c r="Z4540">
        <v>253</v>
      </c>
      <c r="AA4540">
        <v>357</v>
      </c>
      <c r="AB4540">
        <v>0</v>
      </c>
      <c r="AC4540">
        <v>0</v>
      </c>
      <c r="AD4540">
        <v>253</v>
      </c>
      <c r="AE4540">
        <v>160</v>
      </c>
      <c r="AF4540">
        <v>197</v>
      </c>
      <c r="AG4540">
        <v>3.57</v>
      </c>
      <c r="AH4540">
        <v>6.7284600000000001</v>
      </c>
      <c r="AI4540">
        <v>47.866700000000002</v>
      </c>
      <c r="AJ4540">
        <v>363</v>
      </c>
      <c r="AK4540">
        <v>375.4</v>
      </c>
      <c r="AL4540">
        <v>-12.37</v>
      </c>
      <c r="AM4540">
        <v>-7.88</v>
      </c>
      <c r="AN4540">
        <v>130765</v>
      </c>
      <c r="AO4540" t="s">
        <v>4765</v>
      </c>
      <c r="AP4540" t="b">
        <v>0</v>
      </c>
    </row>
    <row r="4541" spans="1:42" x14ac:dyDescent="0.25">
      <c r="A4541" t="s">
        <v>149</v>
      </c>
      <c r="B4541" t="s">
        <v>224</v>
      </c>
      <c r="C4541">
        <v>10</v>
      </c>
      <c r="D4541">
        <v>170</v>
      </c>
      <c r="E4541">
        <v>1000</v>
      </c>
      <c r="F4541" t="s">
        <v>226</v>
      </c>
      <c r="G4541">
        <v>0.18099999999999999</v>
      </c>
      <c r="H4541">
        <v>0.17299999999999999</v>
      </c>
      <c r="I4541">
        <v>1363.33</v>
      </c>
      <c r="J4541">
        <v>1363.3</v>
      </c>
      <c r="K4541">
        <v>363.32900000000001</v>
      </c>
      <c r="L4541">
        <v>36.33</v>
      </c>
      <c r="M4541">
        <v>0.18099999999999999</v>
      </c>
      <c r="N4541">
        <v>0.17299999999999999</v>
      </c>
      <c r="O4541">
        <v>2.8979999999999999E-2</v>
      </c>
      <c r="P4541">
        <v>0.13241</v>
      </c>
      <c r="Q4541">
        <v>1.23572E-2</v>
      </c>
      <c r="R4541">
        <v>1.2509899999999999E-2</v>
      </c>
      <c r="S4541">
        <v>0.14103199999999999</v>
      </c>
      <c r="T4541">
        <v>71.790000000000006</v>
      </c>
      <c r="U4541">
        <v>0.83579999999999999</v>
      </c>
      <c r="V4541">
        <v>0.86439999999999995</v>
      </c>
      <c r="W4541">
        <v>1.04E-2</v>
      </c>
      <c r="X4541">
        <v>5.1889999999999999E-2</v>
      </c>
      <c r="Y4541">
        <v>613</v>
      </c>
      <c r="Z4541">
        <v>254</v>
      </c>
      <c r="AA4541">
        <v>359</v>
      </c>
      <c r="AB4541">
        <v>0</v>
      </c>
      <c r="AC4541">
        <v>0</v>
      </c>
      <c r="AD4541">
        <v>254</v>
      </c>
      <c r="AE4541">
        <v>156</v>
      </c>
      <c r="AF4541">
        <v>203</v>
      </c>
      <c r="AG4541">
        <v>3.58</v>
      </c>
      <c r="AH4541">
        <v>6.6954799999999999</v>
      </c>
      <c r="AI4541">
        <v>54.383299999999998</v>
      </c>
      <c r="AJ4541">
        <v>371.5</v>
      </c>
      <c r="AK4541">
        <v>382.6</v>
      </c>
      <c r="AL4541">
        <v>-11.09</v>
      </c>
      <c r="AM4541">
        <v>-8.1630000000000003</v>
      </c>
      <c r="AN4541">
        <v>142480</v>
      </c>
      <c r="AO4541" t="s">
        <v>4766</v>
      </c>
      <c r="AP4541" t="b">
        <v>0</v>
      </c>
    </row>
    <row r="4542" spans="1:42" x14ac:dyDescent="0.25">
      <c r="A4542" t="s">
        <v>149</v>
      </c>
      <c r="B4542" t="s">
        <v>224</v>
      </c>
      <c r="C4542">
        <v>10</v>
      </c>
      <c r="D4542">
        <v>170</v>
      </c>
      <c r="E4542">
        <v>1000</v>
      </c>
      <c r="F4542" t="s">
        <v>226</v>
      </c>
      <c r="G4542">
        <v>0.19400000000000001</v>
      </c>
      <c r="H4542">
        <v>0.186</v>
      </c>
      <c r="I4542">
        <v>1392.49</v>
      </c>
      <c r="J4542">
        <v>1392.46</v>
      </c>
      <c r="K4542">
        <v>392.48599999999999</v>
      </c>
      <c r="L4542">
        <v>39.25</v>
      </c>
      <c r="M4542">
        <v>0.19400000000000001</v>
      </c>
      <c r="N4542">
        <v>0.186</v>
      </c>
      <c r="O4542">
        <v>2.6380000000000001E-2</v>
      </c>
      <c r="P4542">
        <v>0.14183000000000001</v>
      </c>
      <c r="Q4542">
        <v>1.24657E-2</v>
      </c>
      <c r="R4542">
        <v>1.27826E-2</v>
      </c>
      <c r="S4542">
        <v>0.144951</v>
      </c>
      <c r="T4542">
        <v>71.010000000000005</v>
      </c>
      <c r="U4542">
        <v>0.83050000000000002</v>
      </c>
      <c r="V4542">
        <v>0.85919999999999996</v>
      </c>
      <c r="W4542">
        <v>1.095E-2</v>
      </c>
      <c r="X4542">
        <v>5.6270000000000001E-2</v>
      </c>
      <c r="Y4542">
        <v>619</v>
      </c>
      <c r="Z4542">
        <v>252</v>
      </c>
      <c r="AA4542">
        <v>367</v>
      </c>
      <c r="AB4542">
        <v>0</v>
      </c>
      <c r="AC4542">
        <v>0</v>
      </c>
      <c r="AD4542">
        <v>252</v>
      </c>
      <c r="AE4542">
        <v>155</v>
      </c>
      <c r="AF4542">
        <v>212</v>
      </c>
      <c r="AG4542">
        <v>3.62</v>
      </c>
      <c r="AH4542">
        <v>6.6304699999999999</v>
      </c>
      <c r="AI4542">
        <v>54.383299999999998</v>
      </c>
      <c r="AJ4542">
        <v>401.2</v>
      </c>
      <c r="AK4542">
        <v>412.1</v>
      </c>
      <c r="AL4542">
        <v>-10.87</v>
      </c>
      <c r="AM4542">
        <v>-8.7170000000000005</v>
      </c>
      <c r="AN4542">
        <v>160392</v>
      </c>
      <c r="AO4542" t="s">
        <v>4767</v>
      </c>
      <c r="AP4542" t="b">
        <v>0</v>
      </c>
    </row>
    <row r="4543" spans="1:42" x14ac:dyDescent="0.25">
      <c r="A4543" t="s">
        <v>149</v>
      </c>
      <c r="B4543" t="s">
        <v>224</v>
      </c>
      <c r="C4543">
        <v>10</v>
      </c>
      <c r="D4543">
        <v>170</v>
      </c>
      <c r="E4543">
        <v>1000</v>
      </c>
      <c r="F4543" t="s">
        <v>226</v>
      </c>
      <c r="G4543">
        <v>0.111</v>
      </c>
      <c r="H4543">
        <v>0.1</v>
      </c>
      <c r="I4543">
        <v>1209.6400000000001</v>
      </c>
      <c r="J4543">
        <v>1209.6400000000001</v>
      </c>
      <c r="K4543">
        <v>209.642</v>
      </c>
      <c r="L4543">
        <v>20.96</v>
      </c>
      <c r="M4543">
        <v>0.111</v>
      </c>
      <c r="N4543">
        <v>0.1</v>
      </c>
      <c r="O4543">
        <v>2.2939999999999999E-2</v>
      </c>
      <c r="P4543">
        <v>6.4965999999999996E-2</v>
      </c>
      <c r="Q4543">
        <v>1.04224E-2</v>
      </c>
      <c r="R4543">
        <v>9.9602700000000002E-3</v>
      </c>
      <c r="S4543">
        <v>7.9298099999999996E-2</v>
      </c>
      <c r="T4543">
        <v>83.29</v>
      </c>
      <c r="U4543">
        <v>0.91310000000000002</v>
      </c>
      <c r="V4543">
        <v>0.92700000000000005</v>
      </c>
      <c r="W4543">
        <v>6.1110000000000001E-3</v>
      </c>
      <c r="X4543">
        <v>1.048E-2</v>
      </c>
      <c r="Y4543">
        <v>1001</v>
      </c>
      <c r="Z4543">
        <v>644</v>
      </c>
      <c r="AA4543">
        <v>357</v>
      </c>
      <c r="AB4543">
        <v>0</v>
      </c>
      <c r="AC4543">
        <v>0</v>
      </c>
      <c r="AD4543">
        <v>644</v>
      </c>
      <c r="AE4543">
        <v>182</v>
      </c>
      <c r="AF4543">
        <v>175</v>
      </c>
      <c r="AG4543">
        <v>5.85</v>
      </c>
      <c r="AH4543">
        <v>4.0982000000000003</v>
      </c>
      <c r="AI4543">
        <v>79.849999999999994</v>
      </c>
      <c r="AJ4543">
        <v>215.3</v>
      </c>
      <c r="AK4543">
        <v>220.4</v>
      </c>
      <c r="AL4543">
        <v>-5.0540000000000003</v>
      </c>
      <c r="AM4543">
        <v>-5.657</v>
      </c>
      <c r="AN4543">
        <v>214407</v>
      </c>
      <c r="AO4543" t="s">
        <v>4768</v>
      </c>
      <c r="AP4543" t="b">
        <v>0</v>
      </c>
    </row>
    <row r="4544" spans="1:42" x14ac:dyDescent="0.25">
      <c r="A4544" t="s">
        <v>149</v>
      </c>
      <c r="B4544" t="s">
        <v>225</v>
      </c>
      <c r="C4544">
        <v>10</v>
      </c>
      <c r="D4544">
        <v>170</v>
      </c>
      <c r="E4544">
        <v>1000</v>
      </c>
      <c r="F4544" t="s">
        <v>226</v>
      </c>
      <c r="G4544">
        <v>8.4599999999999995E-2</v>
      </c>
      <c r="H4544">
        <v>0.10100000000000001</v>
      </c>
      <c r="I4544">
        <v>1155.68</v>
      </c>
      <c r="J4544">
        <v>1155.71</v>
      </c>
      <c r="K4544">
        <v>155.67699999999999</v>
      </c>
      <c r="L4544">
        <v>15.57</v>
      </c>
      <c r="M4544">
        <v>8.4599999999999995E-2</v>
      </c>
      <c r="N4544">
        <v>0.10100000000000001</v>
      </c>
      <c r="O4544">
        <v>0</v>
      </c>
      <c r="P4544">
        <v>4.5644999999999998E-2</v>
      </c>
      <c r="Q4544">
        <v>1.17248E-2</v>
      </c>
      <c r="R4544">
        <v>1.1908800000000001E-2</v>
      </c>
      <c r="S4544">
        <v>6.2691700000000003E-2</v>
      </c>
      <c r="T4544">
        <v>85.82</v>
      </c>
      <c r="U4544">
        <v>0.9395</v>
      </c>
      <c r="V4544">
        <v>0.95899999999999996</v>
      </c>
      <c r="W4544">
        <v>3.4689999999999999E-3</v>
      </c>
      <c r="X4544">
        <v>2.9229999999999998E-3</v>
      </c>
      <c r="Y4544">
        <v>609</v>
      </c>
      <c r="Z4544">
        <v>422</v>
      </c>
      <c r="AA4544">
        <v>187</v>
      </c>
      <c r="AB4544">
        <v>176</v>
      </c>
      <c r="AC4544">
        <v>246</v>
      </c>
      <c r="AD4544">
        <v>0</v>
      </c>
      <c r="AE4544">
        <v>3</v>
      </c>
      <c r="AF4544">
        <v>184</v>
      </c>
      <c r="AG4544">
        <v>3.56</v>
      </c>
      <c r="AH4544">
        <v>6.7051299999999996</v>
      </c>
      <c r="AI4544">
        <v>86.083299999999994</v>
      </c>
      <c r="AJ4544">
        <v>159.9</v>
      </c>
      <c r="AK4544">
        <v>159.9</v>
      </c>
      <c r="AL4544">
        <v>0</v>
      </c>
      <c r="AM4544">
        <v>-4.242</v>
      </c>
      <c r="AN4544">
        <v>34165.4</v>
      </c>
      <c r="AO4544" t="s">
        <v>4769</v>
      </c>
      <c r="AP4544" t="b">
        <v>0</v>
      </c>
    </row>
    <row r="4545" spans="1:42" x14ac:dyDescent="0.25">
      <c r="A4545" t="s">
        <v>149</v>
      </c>
      <c r="B4545" t="s">
        <v>223</v>
      </c>
      <c r="C4545">
        <v>10</v>
      </c>
      <c r="D4545">
        <v>170</v>
      </c>
      <c r="E4545">
        <v>1000</v>
      </c>
      <c r="F4545" t="s">
        <v>226</v>
      </c>
      <c r="G4545">
        <v>7.4999999999999997E-2</v>
      </c>
      <c r="H4545">
        <v>6.7299999999999999E-2</v>
      </c>
      <c r="I4545">
        <v>1136.7</v>
      </c>
      <c r="J4545">
        <v>1136.6600000000001</v>
      </c>
      <c r="K4545">
        <v>136.696</v>
      </c>
      <c r="L4545">
        <v>13.67</v>
      </c>
      <c r="M4545">
        <v>7.4999999999999997E-2</v>
      </c>
      <c r="N4545">
        <v>6.7299999999999999E-2</v>
      </c>
      <c r="O4545">
        <v>5.3600000000000002E-2</v>
      </c>
      <c r="P4545">
        <v>4.2358E-2</v>
      </c>
      <c r="Q4545">
        <v>1.1942299999999999E-2</v>
      </c>
      <c r="R4545">
        <v>1.1095499999999999E-2</v>
      </c>
      <c r="S4545">
        <v>0.10316400000000001</v>
      </c>
      <c r="T4545">
        <v>75.97</v>
      </c>
      <c r="U4545">
        <v>0.88439999999999996</v>
      </c>
      <c r="V4545">
        <v>0.9</v>
      </c>
      <c r="W4545">
        <v>7.3540000000000003E-3</v>
      </c>
      <c r="X4545">
        <v>1.243E-2</v>
      </c>
      <c r="Y4545">
        <v>442</v>
      </c>
      <c r="Z4545">
        <v>232</v>
      </c>
      <c r="AA4545">
        <v>210</v>
      </c>
      <c r="AB4545">
        <v>137</v>
      </c>
      <c r="AC4545">
        <v>86</v>
      </c>
      <c r="AD4545">
        <v>9</v>
      </c>
      <c r="AE4545">
        <v>16</v>
      </c>
      <c r="AF4545">
        <v>194</v>
      </c>
      <c r="AG4545">
        <v>2.59</v>
      </c>
      <c r="AH4545">
        <v>9.2400199999999995</v>
      </c>
      <c r="AI4545">
        <v>97.616699999999994</v>
      </c>
      <c r="AJ4545">
        <v>140.80000000000001</v>
      </c>
      <c r="AK4545">
        <v>148.80000000000001</v>
      </c>
      <c r="AL4545">
        <v>-7.9740000000000002</v>
      </c>
      <c r="AM4545">
        <v>-4.1100000000000003</v>
      </c>
      <c r="AN4545">
        <v>66797.3</v>
      </c>
      <c r="AO4545" t="s">
        <v>4770</v>
      </c>
      <c r="AP4545" t="b">
        <v>0</v>
      </c>
    </row>
    <row r="4546" spans="1:42" x14ac:dyDescent="0.25">
      <c r="A4546" t="s">
        <v>149</v>
      </c>
      <c r="B4546" t="s">
        <v>223</v>
      </c>
      <c r="C4546">
        <v>10</v>
      </c>
      <c r="D4546">
        <v>170</v>
      </c>
      <c r="E4546">
        <v>1000</v>
      </c>
      <c r="F4546" t="s">
        <v>226</v>
      </c>
      <c r="G4546">
        <v>7.5600000000000001E-2</v>
      </c>
      <c r="H4546">
        <v>6.7199999999999996E-2</v>
      </c>
      <c r="I4546">
        <v>1137.95</v>
      </c>
      <c r="J4546">
        <v>1137.9100000000001</v>
      </c>
      <c r="K4546">
        <v>137.946</v>
      </c>
      <c r="L4546">
        <v>13.79</v>
      </c>
      <c r="M4546">
        <v>7.5600000000000001E-2</v>
      </c>
      <c r="N4546">
        <v>6.7199999999999996E-2</v>
      </c>
      <c r="O4546">
        <v>5.3499999999999999E-2</v>
      </c>
      <c r="P4546">
        <v>4.2576000000000003E-2</v>
      </c>
      <c r="Q4546">
        <v>1.1917799999999999E-2</v>
      </c>
      <c r="R4546">
        <v>1.10817E-2</v>
      </c>
      <c r="S4546">
        <v>0.103244</v>
      </c>
      <c r="T4546">
        <v>75.959999999999994</v>
      </c>
      <c r="U4546">
        <v>0.88429999999999997</v>
      </c>
      <c r="V4546">
        <v>0.89990000000000003</v>
      </c>
      <c r="W4546">
        <v>7.3639999999999999E-3</v>
      </c>
      <c r="X4546">
        <v>1.243E-2</v>
      </c>
      <c r="Y4546">
        <v>442</v>
      </c>
      <c r="Z4546">
        <v>233</v>
      </c>
      <c r="AA4546">
        <v>209</v>
      </c>
      <c r="AB4546">
        <v>137</v>
      </c>
      <c r="AC4546">
        <v>87</v>
      </c>
      <c r="AD4546">
        <v>9</v>
      </c>
      <c r="AE4546">
        <v>16</v>
      </c>
      <c r="AF4546">
        <v>193</v>
      </c>
      <c r="AG4546">
        <v>2.59</v>
      </c>
      <c r="AH4546">
        <v>9.2400199999999995</v>
      </c>
      <c r="AI4546">
        <v>97.616699999999994</v>
      </c>
      <c r="AJ4546">
        <v>142.1</v>
      </c>
      <c r="AK4546">
        <v>150.1</v>
      </c>
      <c r="AL4546">
        <v>-8.0310000000000006</v>
      </c>
      <c r="AM4546">
        <v>-4.1280000000000001</v>
      </c>
      <c r="AN4546">
        <v>66281.2</v>
      </c>
      <c r="AO4546" t="s">
        <v>4771</v>
      </c>
      <c r="AP4546" t="b">
        <v>0</v>
      </c>
    </row>
    <row r="4547" spans="1:42" x14ac:dyDescent="0.25">
      <c r="A4547" t="s">
        <v>150</v>
      </c>
      <c r="B4547" t="s">
        <v>224</v>
      </c>
      <c r="C4547">
        <v>10</v>
      </c>
      <c r="D4547">
        <v>170</v>
      </c>
      <c r="E4547">
        <v>1000</v>
      </c>
      <c r="F4547" t="s">
        <v>226</v>
      </c>
      <c r="G4547">
        <v>8.7800000000000003E-2</v>
      </c>
      <c r="H4547">
        <v>4.9700000000000001E-2</v>
      </c>
      <c r="I4547">
        <v>1162.8900000000001</v>
      </c>
      <c r="J4547">
        <v>466.34500000000003</v>
      </c>
      <c r="K4547">
        <v>162.89400000000001</v>
      </c>
      <c r="L4547">
        <v>16.29</v>
      </c>
      <c r="M4547">
        <v>8.7800000000000003E-2</v>
      </c>
      <c r="N4547">
        <v>4.9700000000000001E-2</v>
      </c>
      <c r="O4547">
        <v>0</v>
      </c>
      <c r="P4547">
        <v>0.14419999999999999</v>
      </c>
      <c r="Q4547">
        <v>3.7152299999999999E-2</v>
      </c>
      <c r="R4547">
        <v>9.4779199999999994E-2</v>
      </c>
      <c r="S4547">
        <v>0.557392</v>
      </c>
      <c r="T4547">
        <v>0.60429999999999995</v>
      </c>
      <c r="U4547">
        <v>-0.25919999999999999</v>
      </c>
      <c r="V4547">
        <v>-3.771E-2</v>
      </c>
      <c r="W4547">
        <v>0.15640000000000001</v>
      </c>
      <c r="X4547">
        <v>9.9779999999999994E-2</v>
      </c>
      <c r="Y4547">
        <v>2066</v>
      </c>
      <c r="Z4547">
        <v>1156</v>
      </c>
      <c r="AA4547">
        <v>910</v>
      </c>
      <c r="AB4547">
        <v>0</v>
      </c>
      <c r="AC4547">
        <v>0</v>
      </c>
      <c r="AD4547">
        <v>1156</v>
      </c>
      <c r="AE4547">
        <v>0</v>
      </c>
      <c r="AF4547">
        <v>910</v>
      </c>
      <c r="AG4547">
        <v>12</v>
      </c>
      <c r="AH4547">
        <v>1.84287</v>
      </c>
      <c r="AI4547">
        <v>40.816699999999997</v>
      </c>
      <c r="AJ4547">
        <v>178.2</v>
      </c>
      <c r="AK4547">
        <v>178.2</v>
      </c>
      <c r="AL4547">
        <v>0</v>
      </c>
      <c r="AM4547">
        <v>-15.32</v>
      </c>
      <c r="AN4547">
        <v>76937.2</v>
      </c>
      <c r="AO4547" t="s">
        <v>4772</v>
      </c>
      <c r="AP4547" t="b">
        <v>0</v>
      </c>
    </row>
    <row r="4548" spans="1:42" x14ac:dyDescent="0.25">
      <c r="A4548" t="s">
        <v>150</v>
      </c>
      <c r="B4548" t="s">
        <v>224</v>
      </c>
      <c r="C4548">
        <v>10</v>
      </c>
      <c r="D4548">
        <v>170</v>
      </c>
      <c r="E4548">
        <v>1000</v>
      </c>
      <c r="F4548" t="s">
        <v>226</v>
      </c>
      <c r="G4548">
        <v>6.6199999999999995E-2</v>
      </c>
      <c r="H4548">
        <v>-5.8700000000000002E-2</v>
      </c>
      <c r="I4548">
        <v>1120.57</v>
      </c>
      <c r="J4548">
        <v>523.28399999999999</v>
      </c>
      <c r="K4548">
        <v>120.57</v>
      </c>
      <c r="L4548">
        <v>12.06</v>
      </c>
      <c r="M4548">
        <v>6.6199999999999995E-2</v>
      </c>
      <c r="N4548">
        <v>-5.8700000000000002E-2</v>
      </c>
      <c r="O4548">
        <v>0.23499999999999999</v>
      </c>
      <c r="P4548">
        <v>0.12873000000000001</v>
      </c>
      <c r="Q4548">
        <v>5.0862699999999997E-2</v>
      </c>
      <c r="R4548">
        <v>0.109195</v>
      </c>
      <c r="S4548">
        <v>0.53835</v>
      </c>
      <c r="T4548">
        <v>0.1633</v>
      </c>
      <c r="U4548">
        <v>-0.16600000000000001</v>
      </c>
      <c r="V4548">
        <v>4.6350000000000002E-2</v>
      </c>
      <c r="W4548">
        <v>0.14080000000000001</v>
      </c>
      <c r="X4548">
        <v>9.5659999999999995E-2</v>
      </c>
      <c r="Y4548">
        <v>1082</v>
      </c>
      <c r="Z4548">
        <v>476</v>
      </c>
      <c r="AA4548">
        <v>606</v>
      </c>
      <c r="AB4548">
        <v>0</v>
      </c>
      <c r="AC4548">
        <v>0</v>
      </c>
      <c r="AD4548">
        <v>476</v>
      </c>
      <c r="AE4548">
        <v>212</v>
      </c>
      <c r="AF4548">
        <v>394</v>
      </c>
      <c r="AG4548">
        <v>6.29</v>
      </c>
      <c r="AH4548">
        <v>3.6526800000000001</v>
      </c>
      <c r="AI4548">
        <v>53.683300000000003</v>
      </c>
      <c r="AJ4548">
        <v>132.1</v>
      </c>
      <c r="AK4548">
        <v>172.7</v>
      </c>
      <c r="AL4548">
        <v>-40.590000000000003</v>
      </c>
      <c r="AM4548">
        <v>-11.56</v>
      </c>
      <c r="AN4548">
        <v>99319.2</v>
      </c>
      <c r="AO4548" t="s">
        <v>4773</v>
      </c>
      <c r="AP4548" t="b">
        <v>0</v>
      </c>
    </row>
    <row r="4549" spans="1:42" x14ac:dyDescent="0.25">
      <c r="A4549" t="s">
        <v>150</v>
      </c>
      <c r="B4549" t="s">
        <v>224</v>
      </c>
      <c r="C4549">
        <v>10</v>
      </c>
      <c r="D4549">
        <v>170</v>
      </c>
      <c r="E4549">
        <v>1000</v>
      </c>
      <c r="F4549" t="s">
        <v>226</v>
      </c>
      <c r="G4549">
        <v>6.6400000000000001E-2</v>
      </c>
      <c r="H4549">
        <v>-5.8400000000000001E-2</v>
      </c>
      <c r="I4549">
        <v>1120.8699999999999</v>
      </c>
      <c r="J4549">
        <v>523.89800000000002</v>
      </c>
      <c r="K4549">
        <v>120.867</v>
      </c>
      <c r="L4549">
        <v>12.09</v>
      </c>
      <c r="M4549">
        <v>6.6400000000000001E-2</v>
      </c>
      <c r="N4549">
        <v>-5.8400000000000001E-2</v>
      </c>
      <c r="O4549">
        <v>0.2341</v>
      </c>
      <c r="P4549">
        <v>0.12869</v>
      </c>
      <c r="Q4549">
        <v>5.0894700000000001E-2</v>
      </c>
      <c r="R4549">
        <v>0.109223</v>
      </c>
      <c r="S4549">
        <v>0.53822000000000003</v>
      </c>
      <c r="T4549">
        <v>0.19070000000000001</v>
      </c>
      <c r="U4549">
        <v>-0.16539999999999999</v>
      </c>
      <c r="V4549">
        <v>4.6879999999999998E-2</v>
      </c>
      <c r="W4549">
        <v>0.14069999999999999</v>
      </c>
      <c r="X4549">
        <v>9.5659999999999995E-2</v>
      </c>
      <c r="Y4549">
        <v>1082</v>
      </c>
      <c r="Z4549">
        <v>476</v>
      </c>
      <c r="AA4549">
        <v>606</v>
      </c>
      <c r="AB4549">
        <v>0</v>
      </c>
      <c r="AC4549">
        <v>0</v>
      </c>
      <c r="AD4549">
        <v>476</v>
      </c>
      <c r="AE4549">
        <v>212</v>
      </c>
      <c r="AF4549">
        <v>394</v>
      </c>
      <c r="AG4549">
        <v>6.29</v>
      </c>
      <c r="AH4549">
        <v>3.6526800000000001</v>
      </c>
      <c r="AI4549">
        <v>53.683300000000003</v>
      </c>
      <c r="AJ4549">
        <v>132.4</v>
      </c>
      <c r="AK4549">
        <v>172.9</v>
      </c>
      <c r="AL4549">
        <v>-40.47</v>
      </c>
      <c r="AM4549">
        <v>-11.57</v>
      </c>
      <c r="AN4549">
        <v>99334.8</v>
      </c>
      <c r="AO4549" t="s">
        <v>4774</v>
      </c>
      <c r="AP4549" t="b">
        <v>0</v>
      </c>
    </row>
    <row r="4550" spans="1:42" x14ac:dyDescent="0.25">
      <c r="A4550" t="s">
        <v>150</v>
      </c>
      <c r="B4550" t="s">
        <v>224</v>
      </c>
      <c r="C4550">
        <v>10</v>
      </c>
      <c r="D4550">
        <v>170</v>
      </c>
      <c r="E4550">
        <v>1000</v>
      </c>
      <c r="F4550" t="s">
        <v>226</v>
      </c>
      <c r="G4550">
        <v>6.6000000000000003E-2</v>
      </c>
      <c r="H4550">
        <v>-5.8799999999999998E-2</v>
      </c>
      <c r="I4550">
        <v>1120.24</v>
      </c>
      <c r="J4550">
        <v>522.84799999999996</v>
      </c>
      <c r="K4550">
        <v>120.235</v>
      </c>
      <c r="L4550">
        <v>12.02</v>
      </c>
      <c r="M4550">
        <v>6.6000000000000003E-2</v>
      </c>
      <c r="N4550">
        <v>-5.8799999999999998E-2</v>
      </c>
      <c r="O4550">
        <v>0.23530000000000001</v>
      </c>
      <c r="P4550">
        <v>0.12889999999999999</v>
      </c>
      <c r="Q4550">
        <v>5.0940899999999997E-2</v>
      </c>
      <c r="R4550">
        <v>0.10928</v>
      </c>
      <c r="S4550">
        <v>0.53839199999999998</v>
      </c>
      <c r="T4550">
        <v>0.14380000000000001</v>
      </c>
      <c r="U4550">
        <v>-0.16639999999999999</v>
      </c>
      <c r="V4550">
        <v>4.5969999999999997E-2</v>
      </c>
      <c r="W4550">
        <v>0.1409</v>
      </c>
      <c r="X4550">
        <v>9.5659999999999995E-2</v>
      </c>
      <c r="Y4550">
        <v>1080</v>
      </c>
      <c r="Z4550">
        <v>474</v>
      </c>
      <c r="AA4550">
        <v>606</v>
      </c>
      <c r="AB4550">
        <v>0</v>
      </c>
      <c r="AC4550">
        <v>0</v>
      </c>
      <c r="AD4550">
        <v>474</v>
      </c>
      <c r="AE4550">
        <v>212</v>
      </c>
      <c r="AF4550">
        <v>394</v>
      </c>
      <c r="AG4550">
        <v>6.28</v>
      </c>
      <c r="AH4550">
        <v>3.6594500000000001</v>
      </c>
      <c r="AI4550">
        <v>53.683300000000003</v>
      </c>
      <c r="AJ4550">
        <v>131.80000000000001</v>
      </c>
      <c r="AK4550">
        <v>172.3</v>
      </c>
      <c r="AL4550">
        <v>-40.54</v>
      </c>
      <c r="AM4550">
        <v>-11.53</v>
      </c>
      <c r="AN4550">
        <v>100211</v>
      </c>
      <c r="AO4550" t="s">
        <v>4775</v>
      </c>
      <c r="AP4550" t="b">
        <v>0</v>
      </c>
    </row>
    <row r="4551" spans="1:42" x14ac:dyDescent="0.25">
      <c r="A4551" t="s">
        <v>150</v>
      </c>
      <c r="B4551" t="s">
        <v>224</v>
      </c>
      <c r="C4551">
        <v>10</v>
      </c>
      <c r="D4551">
        <v>170</v>
      </c>
      <c r="E4551">
        <v>1000</v>
      </c>
      <c r="F4551" t="s">
        <v>226</v>
      </c>
      <c r="G4551">
        <v>6.9099999999999995E-2</v>
      </c>
      <c r="H4551">
        <v>-5.57E-2</v>
      </c>
      <c r="I4551">
        <v>1126.08</v>
      </c>
      <c r="J4551">
        <v>526.43600000000004</v>
      </c>
      <c r="K4551">
        <v>126.078</v>
      </c>
      <c r="L4551">
        <v>12.61</v>
      </c>
      <c r="M4551">
        <v>6.9099999999999995E-2</v>
      </c>
      <c r="N4551">
        <v>-5.57E-2</v>
      </c>
      <c r="O4551">
        <v>0.22689999999999999</v>
      </c>
      <c r="P4551">
        <v>0.13819999999999999</v>
      </c>
      <c r="Q4551">
        <v>5.0534799999999998E-2</v>
      </c>
      <c r="R4551">
        <v>0.108724</v>
      </c>
      <c r="S4551">
        <v>0.53813999999999995</v>
      </c>
      <c r="T4551">
        <v>0.19159999999999999</v>
      </c>
      <c r="U4551">
        <v>-0.16539999999999999</v>
      </c>
      <c r="V4551">
        <v>4.691E-2</v>
      </c>
      <c r="W4551">
        <v>0.14069999999999999</v>
      </c>
      <c r="X4551">
        <v>0.1032</v>
      </c>
      <c r="Y4551">
        <v>1068</v>
      </c>
      <c r="Z4551">
        <v>469</v>
      </c>
      <c r="AA4551">
        <v>599</v>
      </c>
      <c r="AB4551">
        <v>0</v>
      </c>
      <c r="AC4551">
        <v>0</v>
      </c>
      <c r="AD4551">
        <v>469</v>
      </c>
      <c r="AE4551">
        <v>210</v>
      </c>
      <c r="AF4551">
        <v>389</v>
      </c>
      <c r="AG4551">
        <v>6.21</v>
      </c>
      <c r="AH4551">
        <v>3.7006100000000002</v>
      </c>
      <c r="AI4551">
        <v>53.683300000000003</v>
      </c>
      <c r="AJ4551">
        <v>138</v>
      </c>
      <c r="AK4551">
        <v>178.4</v>
      </c>
      <c r="AL4551">
        <v>-40.479999999999997</v>
      </c>
      <c r="AM4551">
        <v>-11.88</v>
      </c>
      <c r="AN4551">
        <v>111141</v>
      </c>
      <c r="AO4551" t="s">
        <v>4776</v>
      </c>
      <c r="AP4551" t="b">
        <v>0</v>
      </c>
    </row>
    <row r="4552" spans="1:42" x14ac:dyDescent="0.25">
      <c r="A4552" t="s">
        <v>150</v>
      </c>
      <c r="B4552" t="s">
        <v>224</v>
      </c>
      <c r="C4552">
        <v>10</v>
      </c>
      <c r="D4552">
        <v>170</v>
      </c>
      <c r="E4552">
        <v>1000</v>
      </c>
      <c r="F4552" t="s">
        <v>226</v>
      </c>
      <c r="G4552">
        <v>5.8599999999999999E-2</v>
      </c>
      <c r="H4552">
        <v>5.7099999999999998E-2</v>
      </c>
      <c r="I4552">
        <v>1105.93</v>
      </c>
      <c r="J4552">
        <v>1044.51</v>
      </c>
      <c r="K4552">
        <v>105.92700000000001</v>
      </c>
      <c r="L4552">
        <v>10.59</v>
      </c>
      <c r="M4552">
        <v>5.8599999999999999E-2</v>
      </c>
      <c r="N4552">
        <v>5.7099999999999998E-2</v>
      </c>
      <c r="O4552">
        <v>0.1439</v>
      </c>
      <c r="P4552">
        <v>8.6373000000000005E-2</v>
      </c>
      <c r="Q4552">
        <v>1.9348899999999999E-2</v>
      </c>
      <c r="R4552">
        <v>3.4673799999999998E-2</v>
      </c>
      <c r="S4552">
        <v>0.35073399999999999</v>
      </c>
      <c r="T4552">
        <v>29.81</v>
      </c>
      <c r="U4552">
        <v>0.45950000000000002</v>
      </c>
      <c r="V4552">
        <v>0.61050000000000004</v>
      </c>
      <c r="W4552">
        <v>3.8260000000000002E-2</v>
      </c>
      <c r="X4552">
        <v>5.1830000000000001E-2</v>
      </c>
      <c r="Y4552">
        <v>875</v>
      </c>
      <c r="Z4552">
        <v>613</v>
      </c>
      <c r="AA4552">
        <v>262</v>
      </c>
      <c r="AB4552">
        <v>0</v>
      </c>
      <c r="AC4552">
        <v>0</v>
      </c>
      <c r="AD4552">
        <v>613</v>
      </c>
      <c r="AE4552">
        <v>151</v>
      </c>
      <c r="AF4552">
        <v>111</v>
      </c>
      <c r="AG4552">
        <v>5.09</v>
      </c>
      <c r="AH4552">
        <v>4.7095900000000004</v>
      </c>
      <c r="AI4552">
        <v>49.2667</v>
      </c>
      <c r="AJ4552">
        <v>109.3</v>
      </c>
      <c r="AK4552">
        <v>127.6</v>
      </c>
      <c r="AL4552">
        <v>-18.37</v>
      </c>
      <c r="AM4552">
        <v>-3.3260000000000001</v>
      </c>
      <c r="AN4552">
        <v>154334</v>
      </c>
      <c r="AO4552" t="s">
        <v>4777</v>
      </c>
      <c r="AP4552" t="b">
        <v>0</v>
      </c>
    </row>
    <row r="4553" spans="1:42" x14ac:dyDescent="0.25">
      <c r="A4553" t="s">
        <v>150</v>
      </c>
      <c r="B4553" t="s">
        <v>225</v>
      </c>
      <c r="C4553">
        <v>10</v>
      </c>
      <c r="D4553">
        <v>170</v>
      </c>
      <c r="E4553">
        <v>1000</v>
      </c>
      <c r="F4553" t="s">
        <v>226</v>
      </c>
      <c r="G4553">
        <v>1.43E-2</v>
      </c>
      <c r="H4553">
        <v>-1.7399999999999999E-2</v>
      </c>
      <c r="I4553">
        <v>1024.93</v>
      </c>
      <c r="J4553">
        <v>1024.93</v>
      </c>
      <c r="K4553">
        <v>24.927700000000002</v>
      </c>
      <c r="L4553">
        <v>2.4929999999999999</v>
      </c>
      <c r="M4553">
        <v>1.43E-2</v>
      </c>
      <c r="N4553">
        <v>-1.7399999999999999E-2</v>
      </c>
      <c r="O4553">
        <v>0.44340000000000002</v>
      </c>
      <c r="P4553">
        <v>2.9437000000000001E-2</v>
      </c>
      <c r="Q4553">
        <v>1.73321E-2</v>
      </c>
      <c r="R4553">
        <v>2.4463200000000001E-2</v>
      </c>
      <c r="S4553">
        <v>0.29083100000000001</v>
      </c>
      <c r="T4553">
        <v>41.41</v>
      </c>
      <c r="U4553">
        <v>0.59040000000000004</v>
      </c>
      <c r="V4553">
        <v>0.72840000000000005</v>
      </c>
      <c r="W4553">
        <v>1.6729999999999998E-2</v>
      </c>
      <c r="X4553">
        <v>8.234E-3</v>
      </c>
      <c r="Y4553">
        <v>1660</v>
      </c>
      <c r="Z4553">
        <v>953</v>
      </c>
      <c r="AA4553">
        <v>707</v>
      </c>
      <c r="AB4553">
        <v>690</v>
      </c>
      <c r="AC4553">
        <v>260</v>
      </c>
      <c r="AD4553">
        <v>3</v>
      </c>
      <c r="AE4553">
        <v>10</v>
      </c>
      <c r="AF4553">
        <v>697</v>
      </c>
      <c r="AG4553">
        <v>9.65</v>
      </c>
      <c r="AH4553">
        <v>2.47343</v>
      </c>
      <c r="AI4553">
        <v>53.866700000000002</v>
      </c>
      <c r="AJ4553">
        <v>30.62</v>
      </c>
      <c r="AK4553">
        <v>55.01</v>
      </c>
      <c r="AL4553">
        <v>-24.39</v>
      </c>
      <c r="AM4553">
        <v>-5.6909999999999998</v>
      </c>
      <c r="AN4553">
        <v>47146.2</v>
      </c>
      <c r="AO4553" t="s">
        <v>4778</v>
      </c>
      <c r="AP4553" t="b">
        <v>0</v>
      </c>
    </row>
    <row r="4554" spans="1:42" x14ac:dyDescent="0.25">
      <c r="A4554" t="s">
        <v>150</v>
      </c>
      <c r="B4554" t="s">
        <v>223</v>
      </c>
      <c r="C4554">
        <v>10</v>
      </c>
      <c r="D4554">
        <v>170</v>
      </c>
      <c r="E4554">
        <v>1000</v>
      </c>
      <c r="F4554" t="s">
        <v>226</v>
      </c>
      <c r="G4554">
        <v>2.6700000000000002E-2</v>
      </c>
      <c r="H4554">
        <v>6.9500000000000006E-2</v>
      </c>
      <c r="I4554">
        <v>1046.8900000000001</v>
      </c>
      <c r="J4554">
        <v>1046.8900000000001</v>
      </c>
      <c r="K4554">
        <v>46.894500000000001</v>
      </c>
      <c r="L4554">
        <v>4.6890000000000001</v>
      </c>
      <c r="M4554">
        <v>2.6700000000000002E-2</v>
      </c>
      <c r="N4554">
        <v>6.9500000000000006E-2</v>
      </c>
      <c r="O4554">
        <v>0</v>
      </c>
      <c r="P4554">
        <v>1.3486E-2</v>
      </c>
      <c r="Q4554">
        <v>1.5177299999999999E-2</v>
      </c>
      <c r="R4554">
        <v>1.3458299999999999E-2</v>
      </c>
      <c r="S4554">
        <v>0.113329</v>
      </c>
      <c r="T4554">
        <v>100</v>
      </c>
      <c r="U4554">
        <v>0.95760000000000001</v>
      </c>
      <c r="V4554">
        <v>0.96989999999999998</v>
      </c>
      <c r="W4554">
        <v>1.9469999999999999E-3</v>
      </c>
      <c r="X4554">
        <v>0</v>
      </c>
      <c r="Y4554">
        <v>999</v>
      </c>
      <c r="Z4554">
        <v>599</v>
      </c>
      <c r="AA4554">
        <v>400</v>
      </c>
      <c r="AB4554">
        <v>397</v>
      </c>
      <c r="AC4554">
        <v>202</v>
      </c>
      <c r="AD4554">
        <v>0</v>
      </c>
      <c r="AE4554">
        <v>0</v>
      </c>
      <c r="AF4554">
        <v>400</v>
      </c>
      <c r="AG4554">
        <v>5.81</v>
      </c>
      <c r="AH4554">
        <v>4.10947</v>
      </c>
      <c r="AI4554">
        <v>56.8</v>
      </c>
      <c r="AJ4554">
        <v>49.69</v>
      </c>
      <c r="AK4554">
        <v>49.69</v>
      </c>
      <c r="AL4554">
        <v>0</v>
      </c>
      <c r="AM4554">
        <v>-2.7919999999999998</v>
      </c>
      <c r="AN4554">
        <v>15844.4</v>
      </c>
      <c r="AO4554" t="s">
        <v>4779</v>
      </c>
      <c r="AP4554" t="b">
        <v>0</v>
      </c>
    </row>
    <row r="4555" spans="1:42" x14ac:dyDescent="0.25">
      <c r="A4555" t="s">
        <v>150</v>
      </c>
      <c r="B4555" t="s">
        <v>223</v>
      </c>
      <c r="C4555">
        <v>10</v>
      </c>
      <c r="D4555">
        <v>170</v>
      </c>
      <c r="E4555">
        <v>1000</v>
      </c>
      <c r="F4555" t="s">
        <v>226</v>
      </c>
      <c r="G4555">
        <v>4.36E-2</v>
      </c>
      <c r="H4555">
        <v>0.11799999999999999</v>
      </c>
      <c r="I4555">
        <v>1077.93</v>
      </c>
      <c r="J4555">
        <v>1077.93</v>
      </c>
      <c r="K4555">
        <v>77.928100000000001</v>
      </c>
      <c r="L4555">
        <v>7.7930000000000001</v>
      </c>
      <c r="M4555">
        <v>4.36E-2</v>
      </c>
      <c r="N4555">
        <v>0.11799999999999999</v>
      </c>
      <c r="O4555">
        <v>0</v>
      </c>
      <c r="P4555">
        <v>2.0205999999999998E-2</v>
      </c>
      <c r="Q4555">
        <v>1.42836E-2</v>
      </c>
      <c r="R4555">
        <v>1.18148E-2</v>
      </c>
      <c r="S4555">
        <v>9.5419699999999996E-2</v>
      </c>
      <c r="T4555">
        <v>100</v>
      </c>
      <c r="U4555">
        <v>0.94450000000000001</v>
      </c>
      <c r="V4555">
        <v>0.96050000000000002</v>
      </c>
      <c r="W4555">
        <v>2.4750000000000002E-3</v>
      </c>
      <c r="X4555">
        <v>0</v>
      </c>
      <c r="Y4555">
        <v>873</v>
      </c>
      <c r="Z4555">
        <v>590</v>
      </c>
      <c r="AA4555">
        <v>283</v>
      </c>
      <c r="AB4555">
        <v>283</v>
      </c>
      <c r="AC4555">
        <v>307</v>
      </c>
      <c r="AD4555">
        <v>0</v>
      </c>
      <c r="AE4555">
        <v>0</v>
      </c>
      <c r="AF4555">
        <v>283</v>
      </c>
      <c r="AG4555">
        <v>5.08</v>
      </c>
      <c r="AH4555">
        <v>4.7085999999999997</v>
      </c>
      <c r="AI4555">
        <v>85.95</v>
      </c>
      <c r="AJ4555">
        <v>80.59</v>
      </c>
      <c r="AK4555">
        <v>80.59</v>
      </c>
      <c r="AL4555">
        <v>0</v>
      </c>
      <c r="AM4555">
        <v>-2.66</v>
      </c>
      <c r="AN4555">
        <v>26406.5</v>
      </c>
      <c r="AO4555" t="s">
        <v>4780</v>
      </c>
      <c r="AP4555" t="b">
        <v>0</v>
      </c>
    </row>
    <row r="4556" spans="1:42" x14ac:dyDescent="0.25">
      <c r="A4556" t="s">
        <v>151</v>
      </c>
      <c r="B4556" t="s">
        <v>224</v>
      </c>
      <c r="C4556">
        <v>10</v>
      </c>
      <c r="D4556">
        <v>160</v>
      </c>
      <c r="E4556">
        <v>1000</v>
      </c>
      <c r="F4556" t="s">
        <v>226</v>
      </c>
      <c r="G4556">
        <v>0.125</v>
      </c>
      <c r="H4556">
        <v>7.8E-2</v>
      </c>
      <c r="I4556">
        <v>1225.1600000000001</v>
      </c>
      <c r="J4556">
        <v>1223.8399999999999</v>
      </c>
      <c r="K4556">
        <v>225.16399999999999</v>
      </c>
      <c r="L4556">
        <v>22.52</v>
      </c>
      <c r="M4556">
        <v>0.125</v>
      </c>
      <c r="N4556">
        <v>7.8E-2</v>
      </c>
      <c r="O4556">
        <v>0</v>
      </c>
      <c r="P4556">
        <v>0.23286000000000001</v>
      </c>
      <c r="Q4556">
        <v>3.97302E-2</v>
      </c>
      <c r="R4556">
        <v>5.6355099999999998E-2</v>
      </c>
      <c r="S4556">
        <v>0.41131099999999998</v>
      </c>
      <c r="T4556">
        <v>17.739999999999998</v>
      </c>
      <c r="U4556">
        <v>0.30130000000000001</v>
      </c>
      <c r="V4556">
        <v>0.4471</v>
      </c>
      <c r="W4556">
        <v>6.5129999999999993E-2</v>
      </c>
      <c r="X4556">
        <v>0.1948</v>
      </c>
      <c r="Y4556">
        <v>660</v>
      </c>
      <c r="Z4556">
        <v>348</v>
      </c>
      <c r="AA4556">
        <v>312</v>
      </c>
      <c r="AB4556">
        <v>0</v>
      </c>
      <c r="AC4556">
        <v>0</v>
      </c>
      <c r="AD4556">
        <v>348</v>
      </c>
      <c r="AE4556">
        <v>0</v>
      </c>
      <c r="AF4556">
        <v>312</v>
      </c>
      <c r="AG4556">
        <v>4.0599999999999996</v>
      </c>
      <c r="AH4556">
        <v>5.9168700000000003</v>
      </c>
      <c r="AI4556">
        <v>683.6</v>
      </c>
      <c r="AJ4556">
        <v>233</v>
      </c>
      <c r="AK4556">
        <v>233</v>
      </c>
      <c r="AL4556">
        <v>0</v>
      </c>
      <c r="AM4556">
        <v>-7.8029999999999999</v>
      </c>
      <c r="AN4556">
        <v>82963.199999999997</v>
      </c>
      <c r="AO4556" t="s">
        <v>4781</v>
      </c>
      <c r="AP4556" t="b">
        <v>0</v>
      </c>
    </row>
    <row r="4557" spans="1:42" x14ac:dyDescent="0.25">
      <c r="A4557" t="s">
        <v>151</v>
      </c>
      <c r="B4557" t="s">
        <v>224</v>
      </c>
      <c r="C4557">
        <v>10</v>
      </c>
      <c r="D4557">
        <v>160</v>
      </c>
      <c r="E4557">
        <v>1000</v>
      </c>
      <c r="F4557" t="s">
        <v>226</v>
      </c>
      <c r="G4557">
        <v>0.246</v>
      </c>
      <c r="H4557">
        <v>0.26600000000000001</v>
      </c>
      <c r="I4557">
        <v>1490.7</v>
      </c>
      <c r="J4557">
        <v>1489.23</v>
      </c>
      <c r="K4557">
        <v>490.69499999999999</v>
      </c>
      <c r="L4557">
        <v>49.07</v>
      </c>
      <c r="M4557">
        <v>0.246</v>
      </c>
      <c r="N4557">
        <v>0.26600000000000001</v>
      </c>
      <c r="O4557">
        <v>3.2490000000000002E-3</v>
      </c>
      <c r="P4557">
        <v>7.9912999999999998E-2</v>
      </c>
      <c r="Q4557">
        <v>1.28897E-2</v>
      </c>
      <c r="R4557">
        <v>1.65182E-2</v>
      </c>
      <c r="S4557">
        <v>0.19195400000000001</v>
      </c>
      <c r="T4557">
        <v>85.86</v>
      </c>
      <c r="U4557">
        <v>0.92400000000000004</v>
      </c>
      <c r="V4557">
        <v>0.93910000000000005</v>
      </c>
      <c r="W4557">
        <v>4.9569999999999996E-3</v>
      </c>
      <c r="X4557">
        <v>2.333E-2</v>
      </c>
      <c r="Y4557">
        <v>1029</v>
      </c>
      <c r="Z4557">
        <v>514</v>
      </c>
      <c r="AA4557">
        <v>515</v>
      </c>
      <c r="AB4557">
        <v>0</v>
      </c>
      <c r="AC4557">
        <v>0</v>
      </c>
      <c r="AD4557">
        <v>514</v>
      </c>
      <c r="AE4557">
        <v>128</v>
      </c>
      <c r="AF4557">
        <v>387</v>
      </c>
      <c r="AG4557">
        <v>6.33</v>
      </c>
      <c r="AH4557">
        <v>3.7901799999999999</v>
      </c>
      <c r="AI4557">
        <v>57.533299999999997</v>
      </c>
      <c r="AJ4557">
        <v>510.1</v>
      </c>
      <c r="AK4557">
        <v>511.7</v>
      </c>
      <c r="AL4557">
        <v>-1.663</v>
      </c>
      <c r="AM4557">
        <v>-19.38</v>
      </c>
      <c r="AN4557">
        <v>175677</v>
      </c>
      <c r="AO4557" t="s">
        <v>4782</v>
      </c>
      <c r="AP4557" t="b">
        <v>0</v>
      </c>
    </row>
    <row r="4558" spans="1:42" x14ac:dyDescent="0.25">
      <c r="A4558" t="s">
        <v>151</v>
      </c>
      <c r="B4558" t="s">
        <v>224</v>
      </c>
      <c r="C4558">
        <v>10</v>
      </c>
      <c r="D4558">
        <v>160</v>
      </c>
      <c r="E4558">
        <v>1000</v>
      </c>
      <c r="F4558" t="s">
        <v>226</v>
      </c>
      <c r="G4558">
        <v>9.8500000000000004E-2</v>
      </c>
      <c r="H4558">
        <v>7.1400000000000005E-2</v>
      </c>
      <c r="I4558">
        <v>1173.46</v>
      </c>
      <c r="J4558">
        <v>1168.6600000000001</v>
      </c>
      <c r="K4558">
        <v>173.459</v>
      </c>
      <c r="L4558">
        <v>17.350000000000001</v>
      </c>
      <c r="M4558">
        <v>9.8500000000000004E-2</v>
      </c>
      <c r="N4558">
        <v>7.1400000000000005E-2</v>
      </c>
      <c r="O4558">
        <v>0.4335</v>
      </c>
      <c r="P4558">
        <v>0.13919000000000001</v>
      </c>
      <c r="Q4558">
        <v>2.12649E-2</v>
      </c>
      <c r="R4558">
        <v>4.6353800000000001E-2</v>
      </c>
      <c r="S4558">
        <v>0.42077500000000001</v>
      </c>
      <c r="T4558">
        <v>15.85</v>
      </c>
      <c r="U4558">
        <v>0.27360000000000001</v>
      </c>
      <c r="V4558">
        <v>0.4224</v>
      </c>
      <c r="W4558">
        <v>5.7590000000000002E-2</v>
      </c>
      <c r="X4558">
        <v>0.1072</v>
      </c>
      <c r="Y4558">
        <v>2488</v>
      </c>
      <c r="Z4558">
        <v>1351</v>
      </c>
      <c r="AA4558">
        <v>1137</v>
      </c>
      <c r="AB4558">
        <v>0</v>
      </c>
      <c r="AC4558">
        <v>0</v>
      </c>
      <c r="AD4558">
        <v>1351</v>
      </c>
      <c r="AE4558">
        <v>231</v>
      </c>
      <c r="AF4558">
        <v>906</v>
      </c>
      <c r="AG4558">
        <v>15.3</v>
      </c>
      <c r="AH4558">
        <v>1.5671999999999999</v>
      </c>
      <c r="AI4558">
        <v>48.35</v>
      </c>
      <c r="AJ4558">
        <v>190.2</v>
      </c>
      <c r="AK4558">
        <v>335.8</v>
      </c>
      <c r="AL4558">
        <v>-145.6</v>
      </c>
      <c r="AM4558">
        <v>-16.75</v>
      </c>
      <c r="AN4558">
        <v>185022</v>
      </c>
      <c r="AO4558" t="s">
        <v>4783</v>
      </c>
      <c r="AP4558" t="b">
        <v>0</v>
      </c>
    </row>
    <row r="4559" spans="1:42" x14ac:dyDescent="0.25">
      <c r="A4559" t="s">
        <v>151</v>
      </c>
      <c r="B4559" t="s">
        <v>224</v>
      </c>
      <c r="C4559">
        <v>10</v>
      </c>
      <c r="D4559">
        <v>160</v>
      </c>
      <c r="E4559">
        <v>1000</v>
      </c>
      <c r="F4559" t="s">
        <v>226</v>
      </c>
      <c r="G4559">
        <v>0.193</v>
      </c>
      <c r="H4559">
        <v>0.13400000000000001</v>
      </c>
      <c r="I4559">
        <v>1368.27</v>
      </c>
      <c r="J4559">
        <v>1368.18</v>
      </c>
      <c r="K4559">
        <v>368.26900000000001</v>
      </c>
      <c r="L4559">
        <v>36.83</v>
      </c>
      <c r="M4559">
        <v>0.193</v>
      </c>
      <c r="N4559">
        <v>0.13400000000000001</v>
      </c>
      <c r="O4559">
        <v>3.1830000000000001E-3</v>
      </c>
      <c r="P4559">
        <v>3.8764E-2</v>
      </c>
      <c r="Q4559">
        <v>1.1484400000000001E-2</v>
      </c>
      <c r="R4559">
        <v>1.28614E-2</v>
      </c>
      <c r="S4559">
        <v>0.100818</v>
      </c>
      <c r="T4559">
        <v>79.83</v>
      </c>
      <c r="U4559">
        <v>0.88790000000000002</v>
      </c>
      <c r="V4559">
        <v>0.90239999999999998</v>
      </c>
      <c r="W4559">
        <v>6.6049999999999998E-3</v>
      </c>
      <c r="X4559">
        <v>1.154E-2</v>
      </c>
      <c r="Y4559">
        <v>2296</v>
      </c>
      <c r="Z4559">
        <v>811</v>
      </c>
      <c r="AA4559">
        <v>1485</v>
      </c>
      <c r="AB4559">
        <v>0</v>
      </c>
      <c r="AC4559">
        <v>0</v>
      </c>
      <c r="AD4559">
        <v>811</v>
      </c>
      <c r="AE4559">
        <v>499</v>
      </c>
      <c r="AF4559">
        <v>986</v>
      </c>
      <c r="AG4559">
        <v>14.1</v>
      </c>
      <c r="AH4559">
        <v>1.69824</v>
      </c>
      <c r="AI4559">
        <v>58.116700000000002</v>
      </c>
      <c r="AJ4559">
        <v>387.6</v>
      </c>
      <c r="AK4559">
        <v>388.8</v>
      </c>
      <c r="AL4559">
        <v>-1.238</v>
      </c>
      <c r="AM4559">
        <v>-19.309999999999999</v>
      </c>
      <c r="AN4559">
        <v>206000</v>
      </c>
      <c r="AO4559" t="s">
        <v>4784</v>
      </c>
      <c r="AP4559" t="b">
        <v>0</v>
      </c>
    </row>
    <row r="4560" spans="1:42" x14ac:dyDescent="0.25">
      <c r="A4560" t="s">
        <v>151</v>
      </c>
      <c r="B4560" t="s">
        <v>224</v>
      </c>
      <c r="C4560">
        <v>10</v>
      </c>
      <c r="D4560">
        <v>160</v>
      </c>
      <c r="E4560">
        <v>1000</v>
      </c>
      <c r="F4560" t="s">
        <v>226</v>
      </c>
      <c r="G4560">
        <v>0.19800000000000001</v>
      </c>
      <c r="H4560">
        <v>0.14099999999999999</v>
      </c>
      <c r="I4560">
        <v>1378.42</v>
      </c>
      <c r="J4560">
        <v>1378.3</v>
      </c>
      <c r="K4560">
        <v>378.423</v>
      </c>
      <c r="L4560">
        <v>37.840000000000003</v>
      </c>
      <c r="M4560">
        <v>0.19800000000000001</v>
      </c>
      <c r="N4560">
        <v>0.14099999999999999</v>
      </c>
      <c r="O4560">
        <v>4.0509999999999999E-3</v>
      </c>
      <c r="P4560">
        <v>3.7818999999999998E-2</v>
      </c>
      <c r="Q4560">
        <v>1.14889E-2</v>
      </c>
      <c r="R4560">
        <v>1.29149E-2</v>
      </c>
      <c r="S4560">
        <v>0.10226399999999999</v>
      </c>
      <c r="T4560">
        <v>79.540000000000006</v>
      </c>
      <c r="U4560">
        <v>0.8861</v>
      </c>
      <c r="V4560">
        <v>0.90069999999999995</v>
      </c>
      <c r="W4560">
        <v>6.6559999999999996E-3</v>
      </c>
      <c r="X4560">
        <v>9.4850000000000004E-3</v>
      </c>
      <c r="Y4560">
        <v>2245</v>
      </c>
      <c r="Z4560">
        <v>818</v>
      </c>
      <c r="AA4560">
        <v>1427</v>
      </c>
      <c r="AB4560">
        <v>0</v>
      </c>
      <c r="AC4560">
        <v>0</v>
      </c>
      <c r="AD4560">
        <v>818</v>
      </c>
      <c r="AE4560">
        <v>510</v>
      </c>
      <c r="AF4560">
        <v>917</v>
      </c>
      <c r="AG4560">
        <v>13.8</v>
      </c>
      <c r="AH4560">
        <v>1.7353099999999999</v>
      </c>
      <c r="AI4560">
        <v>58</v>
      </c>
      <c r="AJ4560">
        <v>398.1</v>
      </c>
      <c r="AK4560">
        <v>399.7</v>
      </c>
      <c r="AL4560">
        <v>-1.619</v>
      </c>
      <c r="AM4560">
        <v>-19.670000000000002</v>
      </c>
      <c r="AN4560">
        <v>196285</v>
      </c>
      <c r="AO4560" t="s">
        <v>4785</v>
      </c>
      <c r="AP4560" t="b">
        <v>0</v>
      </c>
    </row>
    <row r="4561" spans="1:42" x14ac:dyDescent="0.25">
      <c r="A4561" t="s">
        <v>151</v>
      </c>
      <c r="B4561" t="s">
        <v>224</v>
      </c>
      <c r="C4561">
        <v>10</v>
      </c>
      <c r="D4561">
        <v>160</v>
      </c>
      <c r="E4561">
        <v>1000</v>
      </c>
      <c r="F4561" t="s">
        <v>226</v>
      </c>
      <c r="G4561">
        <v>0.24199999999999999</v>
      </c>
      <c r="H4561">
        <v>0.13300000000000001</v>
      </c>
      <c r="I4561">
        <v>1481.56</v>
      </c>
      <c r="J4561">
        <v>1480.72</v>
      </c>
      <c r="K4561">
        <v>481.56099999999998</v>
      </c>
      <c r="L4561">
        <v>48.16</v>
      </c>
      <c r="M4561">
        <v>0.24199999999999999</v>
      </c>
      <c r="N4561">
        <v>0.13300000000000001</v>
      </c>
      <c r="O4561">
        <v>1.8350000000000002E-2</v>
      </c>
      <c r="P4561">
        <v>4.5268000000000003E-2</v>
      </c>
      <c r="Q4561">
        <v>8.5658799999999997E-3</v>
      </c>
      <c r="R4561">
        <v>1.5576899999999999E-2</v>
      </c>
      <c r="S4561">
        <v>0.22051699999999999</v>
      </c>
      <c r="T4561">
        <v>55.89</v>
      </c>
      <c r="U4561">
        <v>0.71709999999999996</v>
      </c>
      <c r="V4561">
        <v>0.82620000000000005</v>
      </c>
      <c r="W4561">
        <v>1.174E-2</v>
      </c>
      <c r="X4561">
        <v>1.333E-2</v>
      </c>
      <c r="Y4561">
        <v>2874</v>
      </c>
      <c r="Z4561">
        <v>2107</v>
      </c>
      <c r="AA4561">
        <v>767</v>
      </c>
      <c r="AB4561">
        <v>0</v>
      </c>
      <c r="AC4561">
        <v>0</v>
      </c>
      <c r="AD4561">
        <v>2107</v>
      </c>
      <c r="AE4561">
        <v>147</v>
      </c>
      <c r="AF4561">
        <v>620</v>
      </c>
      <c r="AG4561">
        <v>17.7</v>
      </c>
      <c r="AH4561">
        <v>1.35581</v>
      </c>
      <c r="AI4561">
        <v>58.1</v>
      </c>
      <c r="AJ4561">
        <v>502.8</v>
      </c>
      <c r="AK4561">
        <v>512.20000000000005</v>
      </c>
      <c r="AL4561">
        <v>-9.4</v>
      </c>
      <c r="AM4561">
        <v>-21.22</v>
      </c>
      <c r="AN4561">
        <v>390536</v>
      </c>
      <c r="AO4561" t="s">
        <v>4786</v>
      </c>
      <c r="AP4561" t="b">
        <v>0</v>
      </c>
    </row>
    <row r="4562" spans="1:42" x14ac:dyDescent="0.25">
      <c r="A4562" t="s">
        <v>151</v>
      </c>
      <c r="B4562" t="s">
        <v>225</v>
      </c>
      <c r="C4562">
        <v>10</v>
      </c>
      <c r="D4562">
        <v>160</v>
      </c>
      <c r="E4562">
        <v>1000</v>
      </c>
      <c r="F4562" t="s">
        <v>226</v>
      </c>
      <c r="G4562">
        <v>0.26400000000000001</v>
      </c>
      <c r="H4562">
        <v>0.13900000000000001</v>
      </c>
      <c r="I4562">
        <v>1534.23</v>
      </c>
      <c r="J4562">
        <v>1534.74</v>
      </c>
      <c r="K4562">
        <v>534.23</v>
      </c>
      <c r="L4562">
        <v>53.42</v>
      </c>
      <c r="M4562">
        <v>0.26400000000000001</v>
      </c>
      <c r="N4562">
        <v>0.13900000000000001</v>
      </c>
      <c r="O4562">
        <v>3.107E-3</v>
      </c>
      <c r="P4562">
        <v>4.4165000000000003E-2</v>
      </c>
      <c r="Q4562">
        <v>7.8325400000000007E-3</v>
      </c>
      <c r="R4562">
        <v>8.6192000000000005E-3</v>
      </c>
      <c r="S4562">
        <v>7.1613999999999997E-2</v>
      </c>
      <c r="T4562">
        <v>76.61</v>
      </c>
      <c r="U4562">
        <v>0.92290000000000005</v>
      </c>
      <c r="V4562">
        <v>0.9365</v>
      </c>
      <c r="W4562">
        <v>4.1240000000000001E-3</v>
      </c>
      <c r="X4562">
        <v>7.1780000000000004E-3</v>
      </c>
      <c r="Y4562">
        <v>2209</v>
      </c>
      <c r="Z4562">
        <v>1575</v>
      </c>
      <c r="AA4562">
        <v>634</v>
      </c>
      <c r="AB4562">
        <v>584</v>
      </c>
      <c r="AC4562">
        <v>991</v>
      </c>
      <c r="AD4562">
        <v>0</v>
      </c>
      <c r="AE4562">
        <v>4</v>
      </c>
      <c r="AF4562">
        <v>630</v>
      </c>
      <c r="AG4562">
        <v>13.6</v>
      </c>
      <c r="AH4562">
        <v>1.7526299999999999</v>
      </c>
      <c r="AI4562">
        <v>88.65</v>
      </c>
      <c r="AJ4562">
        <v>555</v>
      </c>
      <c r="AK4562">
        <v>556.70000000000005</v>
      </c>
      <c r="AL4562">
        <v>-1.73</v>
      </c>
      <c r="AM4562">
        <v>-20.74</v>
      </c>
      <c r="AN4562">
        <v>148023</v>
      </c>
      <c r="AO4562" t="s">
        <v>4787</v>
      </c>
      <c r="AP4562" t="b">
        <v>0</v>
      </c>
    </row>
    <row r="4563" spans="1:42" x14ac:dyDescent="0.25">
      <c r="A4563" t="s">
        <v>151</v>
      </c>
      <c r="B4563" t="s">
        <v>223</v>
      </c>
      <c r="C4563">
        <v>10</v>
      </c>
      <c r="D4563">
        <v>160</v>
      </c>
      <c r="E4563">
        <v>1000</v>
      </c>
      <c r="F4563" t="s">
        <v>226</v>
      </c>
      <c r="G4563">
        <v>0.33100000000000002</v>
      </c>
      <c r="H4563">
        <v>0.17799999999999999</v>
      </c>
      <c r="I4563">
        <v>1709.44</v>
      </c>
      <c r="J4563">
        <v>1709.44</v>
      </c>
      <c r="K4563">
        <v>709.43299999999999</v>
      </c>
      <c r="L4563">
        <v>70.94</v>
      </c>
      <c r="M4563">
        <v>0.33100000000000002</v>
      </c>
      <c r="N4563">
        <v>0.17799999999999999</v>
      </c>
      <c r="O4563">
        <v>8.0440000000000008E-3</v>
      </c>
      <c r="P4563">
        <v>3.5145999999999997E-2</v>
      </c>
      <c r="Q4563">
        <v>9.4961100000000003E-3</v>
      </c>
      <c r="R4563">
        <v>1.27714E-2</v>
      </c>
      <c r="S4563">
        <v>0.196244</v>
      </c>
      <c r="T4563">
        <v>50.2</v>
      </c>
      <c r="U4563">
        <v>0.755</v>
      </c>
      <c r="V4563">
        <v>0.85450000000000004</v>
      </c>
      <c r="W4563">
        <v>9.6869999999999994E-3</v>
      </c>
      <c r="X4563">
        <v>1.308E-2</v>
      </c>
      <c r="Y4563">
        <v>1530</v>
      </c>
      <c r="Z4563">
        <v>779</v>
      </c>
      <c r="AA4563">
        <v>751</v>
      </c>
      <c r="AB4563">
        <v>522</v>
      </c>
      <c r="AC4563">
        <v>239</v>
      </c>
      <c r="AD4563">
        <v>18</v>
      </c>
      <c r="AE4563">
        <v>10</v>
      </c>
      <c r="AF4563">
        <v>741</v>
      </c>
      <c r="AG4563">
        <v>9.42</v>
      </c>
      <c r="AH4563">
        <v>2.5359500000000001</v>
      </c>
      <c r="AI4563">
        <v>57.9833</v>
      </c>
      <c r="AJ4563">
        <v>733.2</v>
      </c>
      <c r="AK4563">
        <v>739.1</v>
      </c>
      <c r="AL4563">
        <v>-5.9450000000000003</v>
      </c>
      <c r="AM4563">
        <v>-23.74</v>
      </c>
      <c r="AN4563">
        <v>218911</v>
      </c>
      <c r="AO4563" t="s">
        <v>4788</v>
      </c>
      <c r="AP4563" t="b">
        <v>0</v>
      </c>
    </row>
    <row r="4564" spans="1:42" x14ac:dyDescent="0.25">
      <c r="A4564" t="s">
        <v>151</v>
      </c>
      <c r="B4564" t="s">
        <v>223</v>
      </c>
      <c r="C4564">
        <v>10</v>
      </c>
      <c r="D4564">
        <v>160</v>
      </c>
      <c r="E4564">
        <v>1000</v>
      </c>
      <c r="F4564" t="s">
        <v>226</v>
      </c>
      <c r="G4564">
        <v>0.318</v>
      </c>
      <c r="H4564">
        <v>0.159</v>
      </c>
      <c r="I4564">
        <v>1673.82</v>
      </c>
      <c r="J4564">
        <v>1673.5</v>
      </c>
      <c r="K4564">
        <v>673.81799999999998</v>
      </c>
      <c r="L4564">
        <v>67.38</v>
      </c>
      <c r="M4564">
        <v>0.318</v>
      </c>
      <c r="N4564">
        <v>0.159</v>
      </c>
      <c r="O4564">
        <v>7.4520000000000003E-3</v>
      </c>
      <c r="P4564">
        <v>3.4488999999999999E-2</v>
      </c>
      <c r="Q4564">
        <v>9.4406899999999998E-3</v>
      </c>
      <c r="R4564">
        <v>1.28042E-2</v>
      </c>
      <c r="S4564">
        <v>0.194546</v>
      </c>
      <c r="T4564">
        <v>50.51</v>
      </c>
      <c r="U4564">
        <v>0.75760000000000005</v>
      </c>
      <c r="V4564">
        <v>0.85709999999999997</v>
      </c>
      <c r="W4564">
        <v>9.4389999999999995E-3</v>
      </c>
      <c r="X4564">
        <v>1.231E-2</v>
      </c>
      <c r="Y4564">
        <v>1589</v>
      </c>
      <c r="Z4564">
        <v>799</v>
      </c>
      <c r="AA4564">
        <v>790</v>
      </c>
      <c r="AB4564">
        <v>549</v>
      </c>
      <c r="AC4564">
        <v>233</v>
      </c>
      <c r="AD4564">
        <v>17</v>
      </c>
      <c r="AE4564">
        <v>10</v>
      </c>
      <c r="AF4564">
        <v>780</v>
      </c>
      <c r="AG4564">
        <v>9.7799999999999994</v>
      </c>
      <c r="AH4564">
        <v>2.4228999999999998</v>
      </c>
      <c r="AI4564">
        <v>88.316699999999997</v>
      </c>
      <c r="AJ4564">
        <v>698.6</v>
      </c>
      <c r="AK4564">
        <v>703.9</v>
      </c>
      <c r="AL4564">
        <v>-5.2450000000000001</v>
      </c>
      <c r="AM4564">
        <v>-24.8</v>
      </c>
      <c r="AN4564">
        <v>225626</v>
      </c>
      <c r="AO4564" t="s">
        <v>4789</v>
      </c>
      <c r="AP4564" t="b">
        <v>0</v>
      </c>
    </row>
    <row r="4565" spans="1:42" x14ac:dyDescent="0.25">
      <c r="A4565" t="s">
        <v>152</v>
      </c>
      <c r="B4565" t="s">
        <v>224</v>
      </c>
      <c r="C4565">
        <v>10</v>
      </c>
      <c r="D4565">
        <v>170</v>
      </c>
      <c r="E4565">
        <v>1000</v>
      </c>
      <c r="F4565" t="s">
        <v>226</v>
      </c>
      <c r="G4565">
        <v>0.11600000000000001</v>
      </c>
      <c r="H4565">
        <v>9.4500000000000001E-2</v>
      </c>
      <c r="I4565">
        <v>1221.67</v>
      </c>
      <c r="J4565">
        <v>1221.26</v>
      </c>
      <c r="K4565">
        <v>221.67500000000001</v>
      </c>
      <c r="L4565">
        <v>22.17</v>
      </c>
      <c r="M4565">
        <v>0.11600000000000001</v>
      </c>
      <c r="N4565">
        <v>9.4500000000000001E-2</v>
      </c>
      <c r="O4565">
        <v>0</v>
      </c>
      <c r="P4565">
        <v>9.0173000000000003E-2</v>
      </c>
      <c r="Q4565">
        <v>1.13534E-2</v>
      </c>
      <c r="R4565">
        <v>1.29485E-2</v>
      </c>
      <c r="S4565">
        <v>0.121077</v>
      </c>
      <c r="T4565">
        <v>75.78</v>
      </c>
      <c r="U4565">
        <v>0.86219999999999997</v>
      </c>
      <c r="V4565">
        <v>0.87490000000000001</v>
      </c>
      <c r="W4565">
        <v>9.4109999999999992E-3</v>
      </c>
      <c r="X4565">
        <v>3.6330000000000001E-2</v>
      </c>
      <c r="Y4565">
        <v>561</v>
      </c>
      <c r="Z4565">
        <v>333</v>
      </c>
      <c r="AA4565">
        <v>228</v>
      </c>
      <c r="AB4565">
        <v>0</v>
      </c>
      <c r="AC4565">
        <v>0</v>
      </c>
      <c r="AD4565">
        <v>333</v>
      </c>
      <c r="AE4565">
        <v>0</v>
      </c>
      <c r="AF4565">
        <v>228</v>
      </c>
      <c r="AG4565">
        <v>3.26</v>
      </c>
      <c r="AH4565">
        <v>7.3704799999999997</v>
      </c>
      <c r="AI4565">
        <v>49.433300000000003</v>
      </c>
      <c r="AJ4565">
        <v>228.3</v>
      </c>
      <c r="AK4565">
        <v>228.3</v>
      </c>
      <c r="AL4565">
        <v>0</v>
      </c>
      <c r="AM4565">
        <v>-6.6719999999999997</v>
      </c>
      <c r="AN4565">
        <v>46650.6</v>
      </c>
      <c r="AO4565" t="s">
        <v>4790</v>
      </c>
      <c r="AP4565" t="b">
        <v>0</v>
      </c>
    </row>
    <row r="4566" spans="1:42" x14ac:dyDescent="0.25">
      <c r="A4566" t="s">
        <v>152</v>
      </c>
      <c r="B4566" t="s">
        <v>224</v>
      </c>
      <c r="C4566">
        <v>10</v>
      </c>
      <c r="D4566">
        <v>170</v>
      </c>
      <c r="E4566">
        <v>1000</v>
      </c>
      <c r="F4566" t="s">
        <v>226</v>
      </c>
      <c r="G4566">
        <v>9.4700000000000006E-2</v>
      </c>
      <c r="H4566">
        <v>7.6300000000000007E-2</v>
      </c>
      <c r="I4566">
        <v>1176.78</v>
      </c>
      <c r="J4566">
        <v>1176.4000000000001</v>
      </c>
      <c r="K4566">
        <v>176.78100000000001</v>
      </c>
      <c r="L4566">
        <v>17.68</v>
      </c>
      <c r="M4566">
        <v>9.4700000000000006E-2</v>
      </c>
      <c r="N4566">
        <v>7.6300000000000007E-2</v>
      </c>
      <c r="O4566">
        <v>0.11890000000000001</v>
      </c>
      <c r="P4566">
        <v>8.8400000000000006E-2</v>
      </c>
      <c r="Q4566">
        <v>1.15087E-2</v>
      </c>
      <c r="R4566">
        <v>1.4127900000000001E-2</v>
      </c>
      <c r="S4566">
        <v>0.13461400000000001</v>
      </c>
      <c r="T4566">
        <v>74.97</v>
      </c>
      <c r="U4566">
        <v>0.8569</v>
      </c>
      <c r="V4566">
        <v>0.86819999999999997</v>
      </c>
      <c r="W4566">
        <v>1.014E-2</v>
      </c>
      <c r="X4566">
        <v>3.875E-2</v>
      </c>
      <c r="Y4566">
        <v>967</v>
      </c>
      <c r="Z4566">
        <v>465</v>
      </c>
      <c r="AA4566">
        <v>502</v>
      </c>
      <c r="AB4566">
        <v>0</v>
      </c>
      <c r="AC4566">
        <v>0</v>
      </c>
      <c r="AD4566">
        <v>465</v>
      </c>
      <c r="AE4566">
        <v>181</v>
      </c>
      <c r="AF4566">
        <v>321</v>
      </c>
      <c r="AG4566">
        <v>5.62</v>
      </c>
      <c r="AH4566">
        <v>4.2629200000000003</v>
      </c>
      <c r="AI4566">
        <v>31.133299999999998</v>
      </c>
      <c r="AJ4566">
        <v>186</v>
      </c>
      <c r="AK4566">
        <v>211.1</v>
      </c>
      <c r="AL4566">
        <v>-25.1</v>
      </c>
      <c r="AM4566">
        <v>-9.2010000000000005</v>
      </c>
      <c r="AN4566">
        <v>95246.7</v>
      </c>
      <c r="AO4566" t="s">
        <v>4791</v>
      </c>
      <c r="AP4566" t="b">
        <v>0</v>
      </c>
    </row>
    <row r="4567" spans="1:42" x14ac:dyDescent="0.25">
      <c r="A4567" t="s">
        <v>152</v>
      </c>
      <c r="B4567" t="s">
        <v>224</v>
      </c>
      <c r="C4567">
        <v>10</v>
      </c>
      <c r="D4567">
        <v>170</v>
      </c>
      <c r="E4567">
        <v>1000</v>
      </c>
      <c r="F4567" t="s">
        <v>226</v>
      </c>
      <c r="G4567">
        <v>0.13</v>
      </c>
      <c r="H4567">
        <v>0.127</v>
      </c>
      <c r="I4567">
        <v>1250.3900000000001</v>
      </c>
      <c r="J4567">
        <v>1249.69</v>
      </c>
      <c r="K4567">
        <v>250.387</v>
      </c>
      <c r="L4567">
        <v>25.04</v>
      </c>
      <c r="M4567">
        <v>0.13</v>
      </c>
      <c r="N4567">
        <v>0.127</v>
      </c>
      <c r="O4567">
        <v>6.7040000000000002E-2</v>
      </c>
      <c r="P4567">
        <v>0.10133</v>
      </c>
      <c r="Q4567">
        <v>9.9100200000000003E-3</v>
      </c>
      <c r="R4567">
        <v>1.14094E-2</v>
      </c>
      <c r="S4567">
        <v>0.113122</v>
      </c>
      <c r="T4567">
        <v>77.38</v>
      </c>
      <c r="U4567">
        <v>0.87250000000000005</v>
      </c>
      <c r="V4567">
        <v>0.88270000000000004</v>
      </c>
      <c r="W4567">
        <v>8.8039999999999993E-3</v>
      </c>
      <c r="X4567">
        <v>3.1E-2</v>
      </c>
      <c r="Y4567">
        <v>1192</v>
      </c>
      <c r="Z4567">
        <v>639</v>
      </c>
      <c r="AA4567">
        <v>553</v>
      </c>
      <c r="AB4567">
        <v>0</v>
      </c>
      <c r="AC4567">
        <v>0</v>
      </c>
      <c r="AD4567">
        <v>639</v>
      </c>
      <c r="AE4567">
        <v>168</v>
      </c>
      <c r="AF4567">
        <v>385</v>
      </c>
      <c r="AG4567">
        <v>6.93</v>
      </c>
      <c r="AH4567">
        <v>3.4646699999999999</v>
      </c>
      <c r="AI4567">
        <v>23.866700000000002</v>
      </c>
      <c r="AJ4567">
        <v>260.8</v>
      </c>
      <c r="AK4567">
        <v>279.60000000000002</v>
      </c>
      <c r="AL4567">
        <v>-18.739999999999998</v>
      </c>
      <c r="AM4567">
        <v>-10.44</v>
      </c>
      <c r="AN4567">
        <v>138539</v>
      </c>
      <c r="AO4567" t="s">
        <v>4792</v>
      </c>
      <c r="AP4567" t="b">
        <v>0</v>
      </c>
    </row>
    <row r="4568" spans="1:42" x14ac:dyDescent="0.25">
      <c r="A4568" t="s">
        <v>152</v>
      </c>
      <c r="B4568" t="s">
        <v>224</v>
      </c>
      <c r="C4568">
        <v>10</v>
      </c>
      <c r="D4568">
        <v>170</v>
      </c>
      <c r="E4568">
        <v>1000</v>
      </c>
      <c r="F4568" t="s">
        <v>226</v>
      </c>
      <c r="G4568">
        <v>9.4700000000000006E-2</v>
      </c>
      <c r="H4568">
        <v>7.6300000000000007E-2</v>
      </c>
      <c r="I4568">
        <v>1176.83</v>
      </c>
      <c r="J4568">
        <v>1176.45</v>
      </c>
      <c r="K4568">
        <v>176.82900000000001</v>
      </c>
      <c r="L4568">
        <v>17.68</v>
      </c>
      <c r="M4568">
        <v>9.4700000000000006E-2</v>
      </c>
      <c r="N4568">
        <v>7.6300000000000007E-2</v>
      </c>
      <c r="O4568">
        <v>0.11890000000000001</v>
      </c>
      <c r="P4568">
        <v>8.8384000000000004E-2</v>
      </c>
      <c r="Q4568">
        <v>1.15104E-2</v>
      </c>
      <c r="R4568">
        <v>1.4131299999999999E-2</v>
      </c>
      <c r="S4568">
        <v>0.13461400000000001</v>
      </c>
      <c r="T4568">
        <v>74.97</v>
      </c>
      <c r="U4568">
        <v>0.8569</v>
      </c>
      <c r="V4568">
        <v>0.86819999999999997</v>
      </c>
      <c r="W4568">
        <v>1.014E-2</v>
      </c>
      <c r="X4568">
        <v>3.875E-2</v>
      </c>
      <c r="Y4568">
        <v>967</v>
      </c>
      <c r="Z4568">
        <v>465</v>
      </c>
      <c r="AA4568">
        <v>502</v>
      </c>
      <c r="AB4568">
        <v>0</v>
      </c>
      <c r="AC4568">
        <v>0</v>
      </c>
      <c r="AD4568">
        <v>465</v>
      </c>
      <c r="AE4568">
        <v>181</v>
      </c>
      <c r="AF4568">
        <v>321</v>
      </c>
      <c r="AG4568">
        <v>5.62</v>
      </c>
      <c r="AH4568">
        <v>4.2629200000000003</v>
      </c>
      <c r="AI4568">
        <v>31.133299999999998</v>
      </c>
      <c r="AJ4568">
        <v>186</v>
      </c>
      <c r="AK4568">
        <v>211.1</v>
      </c>
      <c r="AL4568">
        <v>-25.1</v>
      </c>
      <c r="AM4568">
        <v>-9.2010000000000005</v>
      </c>
      <c r="AN4568">
        <v>95248.6</v>
      </c>
      <c r="AO4568" t="s">
        <v>4793</v>
      </c>
      <c r="AP4568" t="b">
        <v>0</v>
      </c>
    </row>
    <row r="4569" spans="1:42" x14ac:dyDescent="0.25">
      <c r="A4569" t="s">
        <v>152</v>
      </c>
      <c r="B4569" t="s">
        <v>224</v>
      </c>
      <c r="C4569">
        <v>10</v>
      </c>
      <c r="D4569">
        <v>170</v>
      </c>
      <c r="E4569">
        <v>1000</v>
      </c>
      <c r="F4569" t="s">
        <v>226</v>
      </c>
      <c r="G4569">
        <v>0.16800000000000001</v>
      </c>
      <c r="H4569">
        <v>0.19800000000000001</v>
      </c>
      <c r="I4569">
        <v>1335.59</v>
      </c>
      <c r="J4569">
        <v>1334.75</v>
      </c>
      <c r="K4569">
        <v>335.58499999999998</v>
      </c>
      <c r="L4569">
        <v>33.56</v>
      </c>
      <c r="M4569">
        <v>0.16800000000000001</v>
      </c>
      <c r="N4569">
        <v>0.19800000000000001</v>
      </c>
      <c r="O4569">
        <v>1.968E-2</v>
      </c>
      <c r="P4569">
        <v>0.11859</v>
      </c>
      <c r="Q4569">
        <v>8.8557400000000008E-3</v>
      </c>
      <c r="R4569">
        <v>9.0764299999999999E-3</v>
      </c>
      <c r="S4569">
        <v>0.114411</v>
      </c>
      <c r="T4569">
        <v>76.38</v>
      </c>
      <c r="U4569">
        <v>0.86970000000000003</v>
      </c>
      <c r="V4569">
        <v>0.9546</v>
      </c>
      <c r="W4569">
        <v>4.3810000000000003E-3</v>
      </c>
      <c r="X4569">
        <v>4.65E-2</v>
      </c>
      <c r="Y4569">
        <v>1433</v>
      </c>
      <c r="Z4569">
        <v>584</v>
      </c>
      <c r="AA4569">
        <v>849</v>
      </c>
      <c r="AB4569">
        <v>0</v>
      </c>
      <c r="AC4569">
        <v>0</v>
      </c>
      <c r="AD4569">
        <v>584</v>
      </c>
      <c r="AE4569">
        <v>668</v>
      </c>
      <c r="AF4569">
        <v>181</v>
      </c>
      <c r="AG4569">
        <v>8.33</v>
      </c>
      <c r="AH4569">
        <v>2.8822999999999999</v>
      </c>
      <c r="AI4569">
        <v>29.7333</v>
      </c>
      <c r="AJ4569">
        <v>348.4</v>
      </c>
      <c r="AK4569">
        <v>355.4</v>
      </c>
      <c r="AL4569">
        <v>-6.9950000000000001</v>
      </c>
      <c r="AM4569">
        <v>-12.81</v>
      </c>
      <c r="AN4569">
        <v>233433</v>
      </c>
      <c r="AO4569" t="s">
        <v>4794</v>
      </c>
      <c r="AP4569" t="b">
        <v>0</v>
      </c>
    </row>
    <row r="4570" spans="1:42" x14ac:dyDescent="0.25">
      <c r="A4570" t="s">
        <v>152</v>
      </c>
      <c r="B4570" t="s">
        <v>224</v>
      </c>
      <c r="C4570">
        <v>10</v>
      </c>
      <c r="D4570">
        <v>170</v>
      </c>
      <c r="E4570">
        <v>1000</v>
      </c>
      <c r="F4570" t="s">
        <v>226</v>
      </c>
      <c r="G4570">
        <v>2.1600000000000001E-2</v>
      </c>
      <c r="H4570">
        <v>1.66E-2</v>
      </c>
      <c r="I4570">
        <v>1037.9000000000001</v>
      </c>
      <c r="J4570">
        <v>1037.79</v>
      </c>
      <c r="K4570">
        <v>37.902999999999999</v>
      </c>
      <c r="L4570">
        <v>3.79</v>
      </c>
      <c r="M4570">
        <v>2.1600000000000001E-2</v>
      </c>
      <c r="N4570">
        <v>1.66E-2</v>
      </c>
      <c r="O4570">
        <v>9.7900000000000001E-2</v>
      </c>
      <c r="P4570">
        <v>1.6947E-2</v>
      </c>
      <c r="Q4570">
        <v>1.14891E-2</v>
      </c>
      <c r="R4570">
        <v>1.28808E-2</v>
      </c>
      <c r="S4570">
        <v>0.13659499999999999</v>
      </c>
      <c r="T4570">
        <v>100</v>
      </c>
      <c r="U4570">
        <v>0.96940000000000004</v>
      </c>
      <c r="V4570">
        <v>0.97399999999999998</v>
      </c>
      <c r="W4570">
        <v>1.83E-3</v>
      </c>
      <c r="X4570">
        <v>0</v>
      </c>
      <c r="Y4570">
        <v>966</v>
      </c>
      <c r="Z4570">
        <v>548</v>
      </c>
      <c r="AA4570">
        <v>418</v>
      </c>
      <c r="AB4570">
        <v>0</v>
      </c>
      <c r="AC4570">
        <v>0</v>
      </c>
      <c r="AD4570">
        <v>548</v>
      </c>
      <c r="AE4570">
        <v>191</v>
      </c>
      <c r="AF4570">
        <v>227</v>
      </c>
      <c r="AG4570">
        <v>5.62</v>
      </c>
      <c r="AH4570">
        <v>4.2769599999999999</v>
      </c>
      <c r="AI4570">
        <v>43.166699999999999</v>
      </c>
      <c r="AJ4570">
        <v>40.4</v>
      </c>
      <c r="AK4570">
        <v>44.78</v>
      </c>
      <c r="AL4570">
        <v>-4.3840000000000003</v>
      </c>
      <c r="AM4570">
        <v>-2.492</v>
      </c>
      <c r="AN4570">
        <v>19884.400000000001</v>
      </c>
      <c r="AO4570" t="s">
        <v>4795</v>
      </c>
      <c r="AP4570" t="b">
        <v>0</v>
      </c>
    </row>
    <row r="4571" spans="1:42" x14ac:dyDescent="0.25">
      <c r="A4571" t="s">
        <v>152</v>
      </c>
      <c r="B4571" t="s">
        <v>225</v>
      </c>
      <c r="C4571">
        <v>10</v>
      </c>
      <c r="D4571">
        <v>170</v>
      </c>
      <c r="E4571">
        <v>1000</v>
      </c>
      <c r="F4571" t="s">
        <v>226</v>
      </c>
      <c r="G4571">
        <v>8.1600000000000006E-3</v>
      </c>
      <c r="H4571">
        <v>6.4900000000000001E-3</v>
      </c>
      <c r="I4571">
        <v>1014.14</v>
      </c>
      <c r="J4571">
        <v>1014.14</v>
      </c>
      <c r="K4571">
        <v>14.138500000000001</v>
      </c>
      <c r="L4571">
        <v>1.4139999999999999</v>
      </c>
      <c r="M4571">
        <v>8.1600000000000006E-3</v>
      </c>
      <c r="N4571">
        <v>6.4900000000000001E-3</v>
      </c>
      <c r="O4571">
        <v>0</v>
      </c>
      <c r="P4571">
        <v>7.8548999999999997E-3</v>
      </c>
      <c r="Q4571">
        <v>1.92243E-2</v>
      </c>
      <c r="R4571">
        <v>1.7349699999999999E-2</v>
      </c>
      <c r="S4571">
        <v>0.11818099999999999</v>
      </c>
      <c r="T4571">
        <v>100</v>
      </c>
      <c r="U4571">
        <v>0.98470000000000002</v>
      </c>
      <c r="V4571">
        <v>0.98650000000000004</v>
      </c>
      <c r="W4571">
        <v>1.057E-3</v>
      </c>
      <c r="X4571">
        <v>0</v>
      </c>
      <c r="Y4571">
        <v>1241</v>
      </c>
      <c r="Z4571">
        <v>641</v>
      </c>
      <c r="AA4571">
        <v>600</v>
      </c>
      <c r="AB4571">
        <v>601</v>
      </c>
      <c r="AC4571">
        <v>40</v>
      </c>
      <c r="AD4571">
        <v>0</v>
      </c>
      <c r="AE4571">
        <v>0</v>
      </c>
      <c r="AF4571">
        <v>600</v>
      </c>
      <c r="AG4571">
        <v>7.22</v>
      </c>
      <c r="AH4571">
        <v>3.3111199999999998</v>
      </c>
      <c r="AI4571">
        <v>97.7</v>
      </c>
      <c r="AJ4571">
        <v>16.77</v>
      </c>
      <c r="AK4571">
        <v>16.77</v>
      </c>
      <c r="AL4571">
        <v>0</v>
      </c>
      <c r="AM4571">
        <v>-2.6349999999999998</v>
      </c>
      <c r="AN4571">
        <v>7798.6</v>
      </c>
      <c r="AO4571" t="s">
        <v>4796</v>
      </c>
      <c r="AP4571" t="b">
        <v>0</v>
      </c>
    </row>
    <row r="4572" spans="1:42" x14ac:dyDescent="0.25">
      <c r="A4572" t="s">
        <v>152</v>
      </c>
      <c r="B4572" t="s">
        <v>223</v>
      </c>
      <c r="C4572">
        <v>10</v>
      </c>
      <c r="D4572">
        <v>170</v>
      </c>
      <c r="E4572">
        <v>1000</v>
      </c>
      <c r="F4572" t="s">
        <v>226</v>
      </c>
      <c r="G4572">
        <v>1.9400000000000001E-2</v>
      </c>
      <c r="H4572">
        <v>1.35E-2</v>
      </c>
      <c r="I4572">
        <v>1033.92</v>
      </c>
      <c r="J4572">
        <v>1033.92</v>
      </c>
      <c r="K4572">
        <v>33.917299999999997</v>
      </c>
      <c r="L4572">
        <v>3.3919999999999999</v>
      </c>
      <c r="M4572">
        <v>1.9400000000000001E-2</v>
      </c>
      <c r="N4572">
        <v>1.35E-2</v>
      </c>
      <c r="O4572">
        <v>0</v>
      </c>
      <c r="P4572">
        <v>1.3990000000000001E-2</v>
      </c>
      <c r="Q4572">
        <v>1.5865000000000001E-2</v>
      </c>
      <c r="R4572">
        <v>1.6026800000000001E-2</v>
      </c>
      <c r="S4572">
        <v>0.12075900000000001</v>
      </c>
      <c r="T4572">
        <v>100</v>
      </c>
      <c r="U4572">
        <v>0.9587</v>
      </c>
      <c r="V4572">
        <v>0.96250000000000002</v>
      </c>
      <c r="W4572">
        <v>2.8630000000000001E-3</v>
      </c>
      <c r="X4572">
        <v>0</v>
      </c>
      <c r="Y4572">
        <v>661</v>
      </c>
      <c r="Z4572">
        <v>359</v>
      </c>
      <c r="AA4572">
        <v>302</v>
      </c>
      <c r="AB4572">
        <v>303</v>
      </c>
      <c r="AC4572">
        <v>56</v>
      </c>
      <c r="AD4572">
        <v>0</v>
      </c>
      <c r="AE4572">
        <v>0</v>
      </c>
      <c r="AF4572">
        <v>302</v>
      </c>
      <c r="AG4572">
        <v>3.84</v>
      </c>
      <c r="AH4572">
        <v>6.2173999999999996</v>
      </c>
      <c r="AI4572">
        <v>98.05</v>
      </c>
      <c r="AJ4572">
        <v>36.47</v>
      </c>
      <c r="AK4572">
        <v>36.47</v>
      </c>
      <c r="AL4572">
        <v>0</v>
      </c>
      <c r="AM4572">
        <v>-2.5550000000000002</v>
      </c>
      <c r="AN4572">
        <v>8480.5</v>
      </c>
      <c r="AO4572" t="s">
        <v>4797</v>
      </c>
      <c r="AP4572" t="b">
        <v>0</v>
      </c>
    </row>
    <row r="4573" spans="1:42" x14ac:dyDescent="0.25">
      <c r="A4573" t="s">
        <v>152</v>
      </c>
      <c r="B4573" t="s">
        <v>223</v>
      </c>
      <c r="C4573">
        <v>10</v>
      </c>
      <c r="D4573">
        <v>170</v>
      </c>
      <c r="E4573">
        <v>1000</v>
      </c>
      <c r="F4573" t="s">
        <v>226</v>
      </c>
      <c r="G4573">
        <v>1.9800000000000002E-2</v>
      </c>
      <c r="H4573">
        <v>1.38E-2</v>
      </c>
      <c r="I4573">
        <v>1034.6300000000001</v>
      </c>
      <c r="J4573">
        <v>1034.6300000000001</v>
      </c>
      <c r="K4573">
        <v>34.627699999999997</v>
      </c>
      <c r="L4573">
        <v>3.4630000000000001</v>
      </c>
      <c r="M4573">
        <v>1.9800000000000002E-2</v>
      </c>
      <c r="N4573">
        <v>1.38E-2</v>
      </c>
      <c r="O4573">
        <v>0</v>
      </c>
      <c r="P4573">
        <v>1.423E-2</v>
      </c>
      <c r="Q4573">
        <v>1.5891499999999999E-2</v>
      </c>
      <c r="R4573">
        <v>1.6036000000000002E-2</v>
      </c>
      <c r="S4573">
        <v>0.12046800000000001</v>
      </c>
      <c r="T4573">
        <v>100</v>
      </c>
      <c r="U4573">
        <v>0.95820000000000005</v>
      </c>
      <c r="V4573">
        <v>0.96209999999999996</v>
      </c>
      <c r="W4573">
        <v>2.8969999999999998E-3</v>
      </c>
      <c r="X4573">
        <v>0</v>
      </c>
      <c r="Y4573">
        <v>661</v>
      </c>
      <c r="Z4573">
        <v>359</v>
      </c>
      <c r="AA4573">
        <v>302</v>
      </c>
      <c r="AB4573">
        <v>303</v>
      </c>
      <c r="AC4573">
        <v>56</v>
      </c>
      <c r="AD4573">
        <v>0</v>
      </c>
      <c r="AE4573">
        <v>0</v>
      </c>
      <c r="AF4573">
        <v>302</v>
      </c>
      <c r="AG4573">
        <v>3.84</v>
      </c>
      <c r="AH4573">
        <v>6.2173999999999996</v>
      </c>
      <c r="AI4573">
        <v>98.05</v>
      </c>
      <c r="AJ4573">
        <v>37.229999999999997</v>
      </c>
      <c r="AK4573">
        <v>37.229999999999997</v>
      </c>
      <c r="AL4573">
        <v>0</v>
      </c>
      <c r="AM4573">
        <v>-2.6040000000000001</v>
      </c>
      <c r="AN4573">
        <v>8640.5</v>
      </c>
      <c r="AO4573" t="s">
        <v>4798</v>
      </c>
      <c r="AP4573" t="b">
        <v>0</v>
      </c>
    </row>
    <row r="4574" spans="1:42" x14ac:dyDescent="0.25">
      <c r="A4574" t="s">
        <v>153</v>
      </c>
      <c r="B4574" t="s">
        <v>224</v>
      </c>
      <c r="C4574">
        <v>10</v>
      </c>
      <c r="D4574">
        <v>170</v>
      </c>
      <c r="E4574">
        <v>1000</v>
      </c>
      <c r="F4574" t="s">
        <v>226</v>
      </c>
      <c r="G4574">
        <v>5.8299999999999998E-2</v>
      </c>
      <c r="H4574">
        <v>4.5199999999999997E-2</v>
      </c>
      <c r="I4574">
        <v>1105.51</v>
      </c>
      <c r="J4574">
        <v>1105.43</v>
      </c>
      <c r="K4574">
        <v>105.51</v>
      </c>
      <c r="L4574">
        <v>10.55</v>
      </c>
      <c r="M4574">
        <v>5.8299999999999998E-2</v>
      </c>
      <c r="N4574">
        <v>4.5199999999999997E-2</v>
      </c>
      <c r="O4574">
        <v>0</v>
      </c>
      <c r="P4574">
        <v>9.3428999999999998E-2</v>
      </c>
      <c r="Q4574">
        <v>1.30417E-2</v>
      </c>
      <c r="R4574">
        <v>1.33072E-2</v>
      </c>
      <c r="S4574">
        <v>9.9912799999999996E-2</v>
      </c>
      <c r="T4574">
        <v>89.79</v>
      </c>
      <c r="U4574">
        <v>0.94620000000000004</v>
      </c>
      <c r="V4574">
        <v>0.9536</v>
      </c>
      <c r="W4574">
        <v>5.1320000000000003E-3</v>
      </c>
      <c r="X4574">
        <v>2.495E-2</v>
      </c>
      <c r="Y4574">
        <v>651</v>
      </c>
      <c r="Z4574">
        <v>369</v>
      </c>
      <c r="AA4574">
        <v>282</v>
      </c>
      <c r="AB4574">
        <v>0</v>
      </c>
      <c r="AC4574">
        <v>0</v>
      </c>
      <c r="AD4574">
        <v>369</v>
      </c>
      <c r="AE4574">
        <v>0</v>
      </c>
      <c r="AF4574">
        <v>282</v>
      </c>
      <c r="AG4574">
        <v>3.78</v>
      </c>
      <c r="AH4574">
        <v>6.34551</v>
      </c>
      <c r="AI4574">
        <v>47.033299999999997</v>
      </c>
      <c r="AJ4574">
        <v>110</v>
      </c>
      <c r="AK4574">
        <v>110</v>
      </c>
      <c r="AL4574">
        <v>0</v>
      </c>
      <c r="AM4574">
        <v>-4.4870000000000001</v>
      </c>
      <c r="AN4574">
        <v>72177</v>
      </c>
      <c r="AO4574" t="s">
        <v>4799</v>
      </c>
      <c r="AP4574" t="b">
        <v>0</v>
      </c>
    </row>
    <row r="4575" spans="1:42" x14ac:dyDescent="0.25">
      <c r="A4575" t="s">
        <v>153</v>
      </c>
      <c r="B4575" t="s">
        <v>224</v>
      </c>
      <c r="C4575">
        <v>10</v>
      </c>
      <c r="D4575">
        <v>170</v>
      </c>
      <c r="E4575">
        <v>1000</v>
      </c>
      <c r="F4575" t="s">
        <v>226</v>
      </c>
      <c r="G4575">
        <v>9.7600000000000006E-2</v>
      </c>
      <c r="H4575">
        <v>9.01E-2</v>
      </c>
      <c r="I4575">
        <v>1182.6600000000001</v>
      </c>
      <c r="J4575">
        <v>1182.67</v>
      </c>
      <c r="K4575">
        <v>182.66399999999999</v>
      </c>
      <c r="L4575">
        <v>18.27</v>
      </c>
      <c r="M4575">
        <v>9.7600000000000006E-2</v>
      </c>
      <c r="N4575">
        <v>9.01E-2</v>
      </c>
      <c r="O4575">
        <v>5.8310000000000001E-2</v>
      </c>
      <c r="P4575">
        <v>0.11058999999999999</v>
      </c>
      <c r="Q4575">
        <v>1.0853700000000001E-2</v>
      </c>
      <c r="R4575">
        <v>1.08474E-2</v>
      </c>
      <c r="S4575">
        <v>7.6343099999999997E-2</v>
      </c>
      <c r="T4575">
        <v>84.72</v>
      </c>
      <c r="U4575">
        <v>0.9173</v>
      </c>
      <c r="V4575">
        <v>0.9294</v>
      </c>
      <c r="W4575">
        <v>8.2730000000000008E-3</v>
      </c>
      <c r="X4575">
        <v>7.3139999999999997E-2</v>
      </c>
      <c r="Y4575">
        <v>548</v>
      </c>
      <c r="Z4575">
        <v>234</v>
      </c>
      <c r="AA4575">
        <v>314</v>
      </c>
      <c r="AB4575">
        <v>0</v>
      </c>
      <c r="AC4575">
        <v>0</v>
      </c>
      <c r="AD4575">
        <v>234</v>
      </c>
      <c r="AE4575">
        <v>161</v>
      </c>
      <c r="AF4575">
        <v>153</v>
      </c>
      <c r="AG4575">
        <v>3.19</v>
      </c>
      <c r="AH4575">
        <v>7.5315099999999999</v>
      </c>
      <c r="AI4575">
        <v>48.15</v>
      </c>
      <c r="AJ4575">
        <v>188.8</v>
      </c>
      <c r="AK4575">
        <v>200.5</v>
      </c>
      <c r="AL4575">
        <v>-11.69</v>
      </c>
      <c r="AM4575">
        <v>-6.1660000000000004</v>
      </c>
      <c r="AN4575">
        <v>78972.899999999994</v>
      </c>
      <c r="AO4575" t="s">
        <v>4800</v>
      </c>
      <c r="AP4575" t="b">
        <v>0</v>
      </c>
    </row>
    <row r="4576" spans="1:42" x14ac:dyDescent="0.25">
      <c r="A4576" t="s">
        <v>153</v>
      </c>
      <c r="B4576" t="s">
        <v>224</v>
      </c>
      <c r="C4576">
        <v>10</v>
      </c>
      <c r="D4576">
        <v>170</v>
      </c>
      <c r="E4576">
        <v>1000</v>
      </c>
      <c r="F4576" t="s">
        <v>226</v>
      </c>
      <c r="G4576">
        <v>9.8599999999999993E-2</v>
      </c>
      <c r="H4576">
        <v>9.4100000000000003E-2</v>
      </c>
      <c r="I4576">
        <v>1184.74</v>
      </c>
      <c r="J4576">
        <v>1184.74</v>
      </c>
      <c r="K4576">
        <v>184.73500000000001</v>
      </c>
      <c r="L4576">
        <v>18.47</v>
      </c>
      <c r="M4576">
        <v>9.8599999999999993E-2</v>
      </c>
      <c r="N4576">
        <v>9.4100000000000003E-2</v>
      </c>
      <c r="O4576">
        <v>5.5550000000000002E-2</v>
      </c>
      <c r="P4576">
        <v>0.10059999999999999</v>
      </c>
      <c r="Q4576">
        <v>1.06674E-2</v>
      </c>
      <c r="R4576">
        <v>1.0354500000000001E-2</v>
      </c>
      <c r="S4576">
        <v>6.4205100000000001E-2</v>
      </c>
      <c r="T4576">
        <v>87.66</v>
      </c>
      <c r="U4576">
        <v>0.93420000000000003</v>
      </c>
      <c r="V4576">
        <v>0.94199999999999995</v>
      </c>
      <c r="W4576">
        <v>7.2849999999999998E-3</v>
      </c>
      <c r="X4576">
        <v>6.3450000000000006E-2</v>
      </c>
      <c r="Y4576">
        <v>551</v>
      </c>
      <c r="Z4576">
        <v>239</v>
      </c>
      <c r="AA4576">
        <v>312</v>
      </c>
      <c r="AB4576">
        <v>0</v>
      </c>
      <c r="AC4576">
        <v>0</v>
      </c>
      <c r="AD4576">
        <v>239</v>
      </c>
      <c r="AE4576">
        <v>162</v>
      </c>
      <c r="AF4576">
        <v>150</v>
      </c>
      <c r="AG4576">
        <v>3.2</v>
      </c>
      <c r="AH4576">
        <v>7.4904200000000003</v>
      </c>
      <c r="AI4576">
        <v>48.15</v>
      </c>
      <c r="AJ4576">
        <v>190.6</v>
      </c>
      <c r="AK4576">
        <v>201.8</v>
      </c>
      <c r="AL4576">
        <v>-11.21</v>
      </c>
      <c r="AM4576">
        <v>-5.8470000000000004</v>
      </c>
      <c r="AN4576">
        <v>71164.2</v>
      </c>
      <c r="AO4576" t="s">
        <v>4801</v>
      </c>
      <c r="AP4576" t="b">
        <v>0</v>
      </c>
    </row>
    <row r="4577" spans="1:42" x14ac:dyDescent="0.25">
      <c r="A4577" t="s">
        <v>153</v>
      </c>
      <c r="B4577" t="s">
        <v>224</v>
      </c>
      <c r="C4577">
        <v>10</v>
      </c>
      <c r="D4577">
        <v>170</v>
      </c>
      <c r="E4577">
        <v>1000</v>
      </c>
      <c r="F4577" t="s">
        <v>226</v>
      </c>
      <c r="G4577">
        <v>9.8599999999999993E-2</v>
      </c>
      <c r="H4577">
        <v>9.4100000000000003E-2</v>
      </c>
      <c r="I4577">
        <v>1184.76</v>
      </c>
      <c r="J4577">
        <v>1184.76</v>
      </c>
      <c r="K4577">
        <v>184.756</v>
      </c>
      <c r="L4577">
        <v>18.48</v>
      </c>
      <c r="M4577">
        <v>9.8599999999999993E-2</v>
      </c>
      <c r="N4577">
        <v>9.4100000000000003E-2</v>
      </c>
      <c r="O4577">
        <v>5.5390000000000002E-2</v>
      </c>
      <c r="P4577">
        <v>0.10059999999999999</v>
      </c>
      <c r="Q4577">
        <v>1.06674E-2</v>
      </c>
      <c r="R4577">
        <v>1.0354500000000001E-2</v>
      </c>
      <c r="S4577">
        <v>6.4205100000000001E-2</v>
      </c>
      <c r="T4577">
        <v>87.66</v>
      </c>
      <c r="U4577">
        <v>0.93420000000000003</v>
      </c>
      <c r="V4577">
        <v>0.94199999999999995</v>
      </c>
      <c r="W4577">
        <v>7.2849999999999998E-3</v>
      </c>
      <c r="X4577">
        <v>6.3450000000000006E-2</v>
      </c>
      <c r="Y4577">
        <v>551</v>
      </c>
      <c r="Z4577">
        <v>239</v>
      </c>
      <c r="AA4577">
        <v>312</v>
      </c>
      <c r="AB4577">
        <v>0</v>
      </c>
      <c r="AC4577">
        <v>0</v>
      </c>
      <c r="AD4577">
        <v>239</v>
      </c>
      <c r="AE4577">
        <v>162</v>
      </c>
      <c r="AF4577">
        <v>150</v>
      </c>
      <c r="AG4577">
        <v>3.2</v>
      </c>
      <c r="AH4577">
        <v>7.4904200000000003</v>
      </c>
      <c r="AI4577">
        <v>48.15</v>
      </c>
      <c r="AJ4577">
        <v>190.6</v>
      </c>
      <c r="AK4577">
        <v>201.8</v>
      </c>
      <c r="AL4577">
        <v>-11.18</v>
      </c>
      <c r="AM4577">
        <v>-5.8470000000000004</v>
      </c>
      <c r="AN4577">
        <v>71164</v>
      </c>
      <c r="AO4577" t="s">
        <v>4802</v>
      </c>
      <c r="AP4577" t="b">
        <v>0</v>
      </c>
    </row>
    <row r="4578" spans="1:42" x14ac:dyDescent="0.25">
      <c r="A4578" t="s">
        <v>153</v>
      </c>
      <c r="B4578" t="s">
        <v>224</v>
      </c>
      <c r="C4578">
        <v>10</v>
      </c>
      <c r="D4578">
        <v>170</v>
      </c>
      <c r="E4578">
        <v>1000</v>
      </c>
      <c r="F4578" t="s">
        <v>226</v>
      </c>
      <c r="G4578">
        <v>9.8500000000000004E-2</v>
      </c>
      <c r="H4578">
        <v>9.3700000000000006E-2</v>
      </c>
      <c r="I4578">
        <v>1184.5999999999999</v>
      </c>
      <c r="J4578">
        <v>1184.5999999999999</v>
      </c>
      <c r="K4578">
        <v>184.60300000000001</v>
      </c>
      <c r="L4578">
        <v>18.46</v>
      </c>
      <c r="M4578">
        <v>9.8500000000000004E-2</v>
      </c>
      <c r="N4578">
        <v>9.3700000000000006E-2</v>
      </c>
      <c r="O4578">
        <v>5.6169999999999998E-2</v>
      </c>
      <c r="P4578">
        <v>0.10025000000000001</v>
      </c>
      <c r="Q4578">
        <v>1.0671E-2</v>
      </c>
      <c r="R4578">
        <v>1.0390099999999999E-2</v>
      </c>
      <c r="S4578">
        <v>6.4126799999999998E-2</v>
      </c>
      <c r="T4578">
        <v>87.64</v>
      </c>
      <c r="U4578">
        <v>0.93420000000000003</v>
      </c>
      <c r="V4578">
        <v>0.94199999999999995</v>
      </c>
      <c r="W4578">
        <v>7.2899999999999996E-3</v>
      </c>
      <c r="X4578">
        <v>6.3450000000000006E-2</v>
      </c>
      <c r="Y4578">
        <v>551</v>
      </c>
      <c r="Z4578">
        <v>239</v>
      </c>
      <c r="AA4578">
        <v>312</v>
      </c>
      <c r="AB4578">
        <v>0</v>
      </c>
      <c r="AC4578">
        <v>0</v>
      </c>
      <c r="AD4578">
        <v>239</v>
      </c>
      <c r="AE4578">
        <v>162</v>
      </c>
      <c r="AF4578">
        <v>150</v>
      </c>
      <c r="AG4578">
        <v>3.2</v>
      </c>
      <c r="AH4578">
        <v>7.4904200000000003</v>
      </c>
      <c r="AI4578">
        <v>48.15</v>
      </c>
      <c r="AJ4578">
        <v>190.4</v>
      </c>
      <c r="AK4578">
        <v>201.8</v>
      </c>
      <c r="AL4578">
        <v>-11.33</v>
      </c>
      <c r="AM4578">
        <v>-5.8259999999999996</v>
      </c>
      <c r="AN4578">
        <v>71018</v>
      </c>
      <c r="AO4578" t="s">
        <v>4803</v>
      </c>
      <c r="AP4578" t="b">
        <v>0</v>
      </c>
    </row>
    <row r="4579" spans="1:42" x14ac:dyDescent="0.25">
      <c r="A4579" t="s">
        <v>153</v>
      </c>
      <c r="B4579" t="s">
        <v>224</v>
      </c>
      <c r="C4579">
        <v>10</v>
      </c>
      <c r="D4579">
        <v>170</v>
      </c>
      <c r="E4579">
        <v>1000</v>
      </c>
      <c r="F4579" t="s">
        <v>226</v>
      </c>
      <c r="G4579">
        <v>6.2E-2</v>
      </c>
      <c r="H4579">
        <v>2.8500000000000001E-2</v>
      </c>
      <c r="I4579">
        <v>1112.44</v>
      </c>
      <c r="J4579">
        <v>1112.51</v>
      </c>
      <c r="K4579">
        <v>112.435</v>
      </c>
      <c r="L4579">
        <v>11.24</v>
      </c>
      <c r="M4579">
        <v>6.2E-2</v>
      </c>
      <c r="N4579">
        <v>2.8500000000000001E-2</v>
      </c>
      <c r="O4579">
        <v>2.6939999999999999E-2</v>
      </c>
      <c r="P4579">
        <v>5.4330999999999997E-2</v>
      </c>
      <c r="Q4579">
        <v>1.1225199999999999E-2</v>
      </c>
      <c r="R4579">
        <v>9.7980199999999993E-3</v>
      </c>
      <c r="S4579">
        <v>8.5892800000000005E-2</v>
      </c>
      <c r="T4579">
        <v>92.01</v>
      </c>
      <c r="U4579">
        <v>0.94640000000000002</v>
      </c>
      <c r="V4579">
        <v>0.95830000000000004</v>
      </c>
      <c r="W4579">
        <v>3.5920000000000001E-3</v>
      </c>
      <c r="X4579">
        <v>5.3280000000000003E-3</v>
      </c>
      <c r="Y4579">
        <v>849</v>
      </c>
      <c r="Z4579">
        <v>616</v>
      </c>
      <c r="AA4579">
        <v>233</v>
      </c>
      <c r="AB4579">
        <v>0</v>
      </c>
      <c r="AC4579">
        <v>0</v>
      </c>
      <c r="AD4579">
        <v>616</v>
      </c>
      <c r="AE4579">
        <v>132</v>
      </c>
      <c r="AF4579">
        <v>101</v>
      </c>
      <c r="AG4579">
        <v>4.9400000000000004</v>
      </c>
      <c r="AH4579">
        <v>4.8588100000000001</v>
      </c>
      <c r="AI4579">
        <v>114.917</v>
      </c>
      <c r="AJ4579">
        <v>115</v>
      </c>
      <c r="AK4579">
        <v>118.2</v>
      </c>
      <c r="AL4579">
        <v>-3.1840000000000002</v>
      </c>
      <c r="AM4579">
        <v>-2.5640000000000001</v>
      </c>
      <c r="AN4579">
        <v>175205</v>
      </c>
      <c r="AO4579" t="s">
        <v>4804</v>
      </c>
      <c r="AP4579" t="b">
        <v>0</v>
      </c>
    </row>
    <row r="4580" spans="1:42" x14ac:dyDescent="0.25">
      <c r="A4580" t="s">
        <v>153</v>
      </c>
      <c r="B4580" t="s">
        <v>225</v>
      </c>
      <c r="C4580">
        <v>10</v>
      </c>
      <c r="D4580">
        <v>170</v>
      </c>
      <c r="E4580">
        <v>1000</v>
      </c>
      <c r="F4580" t="s">
        <v>226</v>
      </c>
      <c r="G4580">
        <v>3.9600000000000003E-2</v>
      </c>
      <c r="H4580">
        <v>2.29E-2</v>
      </c>
      <c r="I4580">
        <v>1070.4100000000001</v>
      </c>
      <c r="J4580">
        <v>1070.42</v>
      </c>
      <c r="K4580">
        <v>70.409300000000002</v>
      </c>
      <c r="L4580">
        <v>7.0410000000000004</v>
      </c>
      <c r="M4580">
        <v>3.9600000000000003E-2</v>
      </c>
      <c r="N4580">
        <v>2.29E-2</v>
      </c>
      <c r="O4580">
        <v>7.8450000000000006E-2</v>
      </c>
      <c r="P4580">
        <v>5.2967E-2</v>
      </c>
      <c r="Q4580">
        <v>1.1064299999999999E-2</v>
      </c>
      <c r="R4580">
        <v>1.0236200000000001E-2</v>
      </c>
      <c r="S4580">
        <v>7.51975E-2</v>
      </c>
      <c r="T4580">
        <v>84.56</v>
      </c>
      <c r="U4580">
        <v>0.91869999999999996</v>
      </c>
      <c r="V4580">
        <v>0.93779999999999997</v>
      </c>
      <c r="W4580">
        <v>5.2709999999999996E-3</v>
      </c>
      <c r="X4580">
        <v>1.865E-2</v>
      </c>
      <c r="Y4580">
        <v>1359</v>
      </c>
      <c r="Z4580">
        <v>747</v>
      </c>
      <c r="AA4580">
        <v>612</v>
      </c>
      <c r="AB4580">
        <v>582</v>
      </c>
      <c r="AC4580">
        <v>160</v>
      </c>
      <c r="AD4580">
        <v>5</v>
      </c>
      <c r="AE4580">
        <v>26</v>
      </c>
      <c r="AF4580">
        <v>586</v>
      </c>
      <c r="AG4580">
        <v>7.9</v>
      </c>
      <c r="AH4580">
        <v>3.0224099999999998</v>
      </c>
      <c r="AI4580">
        <v>96.5</v>
      </c>
      <c r="AJ4580">
        <v>78.95</v>
      </c>
      <c r="AK4580">
        <v>85.67</v>
      </c>
      <c r="AL4580">
        <v>-6.7210000000000001</v>
      </c>
      <c r="AM4580">
        <v>-8.5419999999999998</v>
      </c>
      <c r="AN4580">
        <v>64631.6</v>
      </c>
      <c r="AO4580" t="s">
        <v>4805</v>
      </c>
      <c r="AP4580" t="b">
        <v>0</v>
      </c>
    </row>
    <row r="4581" spans="1:42" x14ac:dyDescent="0.25">
      <c r="A4581" t="s">
        <v>153</v>
      </c>
      <c r="B4581" t="s">
        <v>223</v>
      </c>
      <c r="C4581">
        <v>10</v>
      </c>
      <c r="D4581">
        <v>170</v>
      </c>
      <c r="E4581">
        <v>1000</v>
      </c>
      <c r="F4581" t="s">
        <v>226</v>
      </c>
      <c r="G4581">
        <v>4.1099999999999998E-2</v>
      </c>
      <c r="H4581">
        <v>2.5899999999999999E-2</v>
      </c>
      <c r="I4581">
        <v>1073.19</v>
      </c>
      <c r="J4581">
        <v>1073.19</v>
      </c>
      <c r="K4581">
        <v>73.191500000000005</v>
      </c>
      <c r="L4581">
        <v>7.319</v>
      </c>
      <c r="M4581">
        <v>4.1099999999999998E-2</v>
      </c>
      <c r="N4581">
        <v>2.5899999999999999E-2</v>
      </c>
      <c r="O4581">
        <v>0.31159999999999999</v>
      </c>
      <c r="P4581">
        <v>7.6737E-2</v>
      </c>
      <c r="Q4581">
        <v>1.4456399999999999E-2</v>
      </c>
      <c r="R4581">
        <v>1.3893900000000001E-2</v>
      </c>
      <c r="S4581">
        <v>9.0108800000000003E-2</v>
      </c>
      <c r="T4581">
        <v>80.930000000000007</v>
      </c>
      <c r="U4581">
        <v>0.90049999999999997</v>
      </c>
      <c r="V4581">
        <v>0.9073</v>
      </c>
      <c r="W4581">
        <v>1.1379999999999999E-2</v>
      </c>
      <c r="X4581">
        <v>5.7169999999999999E-2</v>
      </c>
      <c r="Y4581">
        <v>586</v>
      </c>
      <c r="Z4581">
        <v>297</v>
      </c>
      <c r="AA4581">
        <v>289</v>
      </c>
      <c r="AB4581">
        <v>211</v>
      </c>
      <c r="AC4581">
        <v>48</v>
      </c>
      <c r="AD4581">
        <v>38</v>
      </c>
      <c r="AE4581">
        <v>64</v>
      </c>
      <c r="AF4581">
        <v>225</v>
      </c>
      <c r="AG4581">
        <v>3.41</v>
      </c>
      <c r="AH4581">
        <v>7.0043899999999999</v>
      </c>
      <c r="AI4581">
        <v>138.19999999999999</v>
      </c>
      <c r="AJ4581">
        <v>79.34</v>
      </c>
      <c r="AK4581">
        <v>115.3</v>
      </c>
      <c r="AL4581">
        <v>-35.92</v>
      </c>
      <c r="AM4581">
        <v>-6.1479999999999997</v>
      </c>
      <c r="AN4581">
        <v>127272</v>
      </c>
      <c r="AO4581" t="s">
        <v>4806</v>
      </c>
      <c r="AP4581" t="b">
        <v>0</v>
      </c>
    </row>
    <row r="4582" spans="1:42" x14ac:dyDescent="0.25">
      <c r="A4582" t="s">
        <v>153</v>
      </c>
      <c r="B4582" t="s">
        <v>223</v>
      </c>
      <c r="C4582">
        <v>10</v>
      </c>
      <c r="D4582">
        <v>170</v>
      </c>
      <c r="E4582">
        <v>1000</v>
      </c>
      <c r="F4582" t="s">
        <v>226</v>
      </c>
      <c r="G4582">
        <v>4.4400000000000002E-2</v>
      </c>
      <c r="H4582">
        <v>2.7900000000000001E-2</v>
      </c>
      <c r="I4582">
        <v>1079.23</v>
      </c>
      <c r="J4582">
        <v>1079.23</v>
      </c>
      <c r="K4582">
        <v>79.230800000000002</v>
      </c>
      <c r="L4582">
        <v>7.923</v>
      </c>
      <c r="M4582">
        <v>4.4400000000000002E-2</v>
      </c>
      <c r="N4582">
        <v>2.7900000000000001E-2</v>
      </c>
      <c r="O4582">
        <v>0.29509999999999997</v>
      </c>
      <c r="P4582">
        <v>7.6008000000000006E-2</v>
      </c>
      <c r="Q4582">
        <v>1.4390500000000001E-2</v>
      </c>
      <c r="R4582">
        <v>1.3731999999999999E-2</v>
      </c>
      <c r="S4582">
        <v>9.0203400000000003E-2</v>
      </c>
      <c r="T4582">
        <v>80.91</v>
      </c>
      <c r="U4582">
        <v>0.90039999999999998</v>
      </c>
      <c r="V4582">
        <v>0.9083</v>
      </c>
      <c r="W4582">
        <v>1.1180000000000001E-2</v>
      </c>
      <c r="X4582">
        <v>5.5960000000000003E-2</v>
      </c>
      <c r="Y4582">
        <v>595</v>
      </c>
      <c r="Z4582">
        <v>301</v>
      </c>
      <c r="AA4582">
        <v>294</v>
      </c>
      <c r="AB4582">
        <v>212</v>
      </c>
      <c r="AC4582">
        <v>49</v>
      </c>
      <c r="AD4582">
        <v>40</v>
      </c>
      <c r="AE4582">
        <v>64</v>
      </c>
      <c r="AF4582">
        <v>230</v>
      </c>
      <c r="AG4582">
        <v>3.46</v>
      </c>
      <c r="AH4582">
        <v>6.8982599999999996</v>
      </c>
      <c r="AI4582">
        <v>138.19999999999999</v>
      </c>
      <c r="AJ4582">
        <v>85.95</v>
      </c>
      <c r="AK4582">
        <v>121.9</v>
      </c>
      <c r="AL4582">
        <v>-35.979999999999997</v>
      </c>
      <c r="AM4582">
        <v>-6.72</v>
      </c>
      <c r="AN4582">
        <v>133241</v>
      </c>
      <c r="AO4582" t="s">
        <v>4807</v>
      </c>
      <c r="AP4582" t="b">
        <v>0</v>
      </c>
    </row>
    <row r="4583" spans="1:42" x14ac:dyDescent="0.25">
      <c r="A4583" t="s">
        <v>153</v>
      </c>
      <c r="B4583" t="s">
        <v>224</v>
      </c>
      <c r="C4583">
        <v>10</v>
      </c>
      <c r="D4583">
        <v>170</v>
      </c>
      <c r="E4583">
        <v>1000</v>
      </c>
      <c r="AO4583" t="s">
        <v>4808</v>
      </c>
      <c r="AP4583" t="b">
        <v>0</v>
      </c>
    </row>
    <row r="4584" spans="1:42" x14ac:dyDescent="0.25">
      <c r="A4584" t="s">
        <v>153</v>
      </c>
      <c r="B4584" t="s">
        <v>224</v>
      </c>
      <c r="C4584">
        <v>10</v>
      </c>
      <c r="D4584">
        <v>170</v>
      </c>
      <c r="E4584">
        <v>1000</v>
      </c>
      <c r="AO4584" t="s">
        <v>4809</v>
      </c>
      <c r="AP4584" t="b">
        <v>0</v>
      </c>
    </row>
    <row r="4585" spans="1:42" x14ac:dyDescent="0.25">
      <c r="A4585" t="s">
        <v>153</v>
      </c>
      <c r="B4585" t="s">
        <v>224</v>
      </c>
      <c r="C4585">
        <v>10</v>
      </c>
      <c r="D4585">
        <v>170</v>
      </c>
      <c r="E4585">
        <v>1000</v>
      </c>
      <c r="AO4585" t="s">
        <v>4810</v>
      </c>
      <c r="AP4585" t="b">
        <v>0</v>
      </c>
    </row>
    <row r="4586" spans="1:42" x14ac:dyDescent="0.25">
      <c r="A4586" t="s">
        <v>153</v>
      </c>
      <c r="B4586" t="s">
        <v>224</v>
      </c>
      <c r="C4586">
        <v>10</v>
      </c>
      <c r="D4586">
        <v>170</v>
      </c>
      <c r="E4586">
        <v>1000</v>
      </c>
      <c r="AO4586" t="s">
        <v>4811</v>
      </c>
      <c r="AP4586" t="b">
        <v>0</v>
      </c>
    </row>
    <row r="4587" spans="1:42" x14ac:dyDescent="0.25">
      <c r="A4587" t="s">
        <v>153</v>
      </c>
      <c r="B4587" t="s">
        <v>224</v>
      </c>
      <c r="C4587">
        <v>10</v>
      </c>
      <c r="D4587">
        <v>170</v>
      </c>
      <c r="E4587">
        <v>1000</v>
      </c>
      <c r="AO4587" t="s">
        <v>4812</v>
      </c>
      <c r="AP4587" t="b">
        <v>0</v>
      </c>
    </row>
    <row r="4588" spans="1:42" x14ac:dyDescent="0.25">
      <c r="A4588" t="s">
        <v>153</v>
      </c>
      <c r="B4588" t="s">
        <v>224</v>
      </c>
      <c r="C4588">
        <v>10</v>
      </c>
      <c r="D4588">
        <v>170</v>
      </c>
      <c r="E4588">
        <v>1000</v>
      </c>
      <c r="AO4588" t="s">
        <v>4813</v>
      </c>
      <c r="AP4588" t="b">
        <v>0</v>
      </c>
    </row>
    <row r="4589" spans="1:42" x14ac:dyDescent="0.25">
      <c r="A4589" t="s">
        <v>153</v>
      </c>
      <c r="B4589" t="s">
        <v>224</v>
      </c>
      <c r="C4589">
        <v>10</v>
      </c>
      <c r="D4589">
        <v>170</v>
      </c>
      <c r="E4589">
        <v>1000</v>
      </c>
      <c r="F4589" t="s">
        <v>226</v>
      </c>
      <c r="G4589">
        <v>-4.7800000000000002E-2</v>
      </c>
      <c r="H4589">
        <v>-1.89E-2</v>
      </c>
      <c r="I4589">
        <v>991.81500000000005</v>
      </c>
      <c r="J4589">
        <v>991.81500000000005</v>
      </c>
      <c r="K4589">
        <v>-8.1851900000000004</v>
      </c>
      <c r="L4589">
        <v>-0.81850000000000001</v>
      </c>
      <c r="M4589">
        <v>-4.7800000000000004E-3</v>
      </c>
      <c r="N4589">
        <v>-1.89E-3</v>
      </c>
      <c r="O4589">
        <v>2.0270000000000001</v>
      </c>
      <c r="P4589">
        <v>9.2005999999999998E-3</v>
      </c>
      <c r="Q4589">
        <v>1.20912E-2</v>
      </c>
      <c r="R4589">
        <v>1.1511800000000001E-2</v>
      </c>
      <c r="S4589">
        <v>7.8742300000000001E-2</v>
      </c>
      <c r="T4589">
        <v>100</v>
      </c>
      <c r="U4589">
        <v>0.99139999999999995</v>
      </c>
      <c r="V4589">
        <v>0.99509999999999998</v>
      </c>
      <c r="W4589">
        <v>2.7460000000000001E-4</v>
      </c>
      <c r="X4589">
        <v>3.3909999999999999E-3</v>
      </c>
      <c r="Y4589">
        <v>2055</v>
      </c>
      <c r="Z4589">
        <v>1045</v>
      </c>
      <c r="AA4589">
        <v>1010</v>
      </c>
      <c r="AB4589">
        <v>0</v>
      </c>
      <c r="AC4589">
        <v>0</v>
      </c>
      <c r="AD4589">
        <v>1045</v>
      </c>
      <c r="AE4589">
        <v>1007</v>
      </c>
      <c r="AF4589">
        <v>3</v>
      </c>
      <c r="AG4589">
        <v>11.9</v>
      </c>
      <c r="AH4589">
        <v>2.0047600000000001</v>
      </c>
      <c r="AI4589">
        <v>262.21699999999998</v>
      </c>
      <c r="AJ4589">
        <v>-5.976</v>
      </c>
      <c r="AK4589">
        <v>5.8159999999999998</v>
      </c>
      <c r="AL4589">
        <v>-11.79</v>
      </c>
      <c r="AM4589">
        <v>-2.2090000000000001</v>
      </c>
      <c r="AN4589">
        <v>6124.22</v>
      </c>
      <c r="AO4589" t="s">
        <v>4814</v>
      </c>
      <c r="AP4589" t="b">
        <v>0</v>
      </c>
    </row>
    <row r="4590" spans="1:42" x14ac:dyDescent="0.25">
      <c r="A4590" t="s">
        <v>153</v>
      </c>
      <c r="B4590" t="s">
        <v>224</v>
      </c>
      <c r="C4590">
        <v>10</v>
      </c>
      <c r="D4590">
        <v>170</v>
      </c>
      <c r="E4590">
        <v>1000</v>
      </c>
      <c r="F4590" t="s">
        <v>226</v>
      </c>
      <c r="G4590">
        <v>0.05</v>
      </c>
      <c r="H4590">
        <v>0.12</v>
      </c>
      <c r="I4590">
        <v>1008.64</v>
      </c>
      <c r="J4590">
        <v>1008.6</v>
      </c>
      <c r="K4590">
        <v>8.6392399999999991</v>
      </c>
      <c r="L4590">
        <v>0.8639</v>
      </c>
      <c r="M4590">
        <v>5.0000000000000001E-3</v>
      </c>
      <c r="N4590">
        <v>1.2E-2</v>
      </c>
      <c r="O4590">
        <v>0.66220000000000001</v>
      </c>
      <c r="P4590">
        <v>0.12745999999999999</v>
      </c>
      <c r="Q4590">
        <v>7.7819600000000001E-3</v>
      </c>
      <c r="R4590">
        <v>6.2513200000000003E-3</v>
      </c>
      <c r="S4590">
        <v>4.3885800000000003E-2</v>
      </c>
      <c r="T4590">
        <v>100</v>
      </c>
      <c r="U4590">
        <v>0.99670000000000003</v>
      </c>
      <c r="V4590">
        <v>0.99760000000000004</v>
      </c>
      <c r="W4590">
        <v>2.1800000000000001E-4</v>
      </c>
      <c r="X4590">
        <v>3.3909999999999999E-3</v>
      </c>
      <c r="Y4590">
        <v>2722</v>
      </c>
      <c r="Z4590">
        <v>1662</v>
      </c>
      <c r="AA4590">
        <v>1060</v>
      </c>
      <c r="AB4590">
        <v>0</v>
      </c>
      <c r="AC4590">
        <v>0</v>
      </c>
      <c r="AD4590">
        <v>1662</v>
      </c>
      <c r="AE4590">
        <v>1011</v>
      </c>
      <c r="AF4590">
        <v>49</v>
      </c>
      <c r="AG4590">
        <v>15.8</v>
      </c>
      <c r="AH4590">
        <v>1.5157499999999999</v>
      </c>
      <c r="AI4590">
        <v>8.4</v>
      </c>
      <c r="AJ4590">
        <v>12.04</v>
      </c>
      <c r="AK4590">
        <v>35.630000000000003</v>
      </c>
      <c r="AL4590">
        <v>-23.59</v>
      </c>
      <c r="AM4590">
        <v>-3.399</v>
      </c>
      <c r="AN4590">
        <v>19290.599999999999</v>
      </c>
      <c r="AO4590" t="s">
        <v>4815</v>
      </c>
      <c r="AP4590" t="b">
        <v>0</v>
      </c>
    </row>
    <row r="4591" spans="1:42" x14ac:dyDescent="0.25">
      <c r="A4591" t="s">
        <v>153</v>
      </c>
      <c r="B4591" t="s">
        <v>224</v>
      </c>
      <c r="C4591">
        <v>10</v>
      </c>
      <c r="D4591">
        <v>170</v>
      </c>
      <c r="E4591">
        <v>1000</v>
      </c>
      <c r="F4591" t="s">
        <v>226</v>
      </c>
      <c r="G4591">
        <v>-2.7300000000000001E-2</v>
      </c>
      <c r="H4591">
        <v>2.9700000000000001E-2</v>
      </c>
      <c r="I4591">
        <v>995.30899999999997</v>
      </c>
      <c r="J4591">
        <v>995.31799999999998</v>
      </c>
      <c r="K4591">
        <v>-4.6905299999999999</v>
      </c>
      <c r="L4591">
        <v>-0.46910000000000002</v>
      </c>
      <c r="M4591">
        <v>-2.7299999999999998E-3</v>
      </c>
      <c r="N4591">
        <v>2.97E-3</v>
      </c>
      <c r="O4591">
        <v>1.282</v>
      </c>
      <c r="P4591">
        <v>5.3172999999999998E-2</v>
      </c>
      <c r="Q4591">
        <v>9.9532500000000003E-3</v>
      </c>
      <c r="R4591">
        <v>9.1158300000000001E-3</v>
      </c>
      <c r="S4591">
        <v>7.2941400000000003E-2</v>
      </c>
      <c r="T4591">
        <v>100</v>
      </c>
      <c r="U4591">
        <v>0.99209999999999998</v>
      </c>
      <c r="V4591">
        <v>0.99299999999999999</v>
      </c>
      <c r="W4591">
        <v>5.4120000000000004E-4</v>
      </c>
      <c r="X4591">
        <v>1.09E-2</v>
      </c>
      <c r="Y4591">
        <v>439</v>
      </c>
      <c r="Z4591">
        <v>240</v>
      </c>
      <c r="AA4591">
        <v>199</v>
      </c>
      <c r="AB4591">
        <v>0</v>
      </c>
      <c r="AC4591">
        <v>0</v>
      </c>
      <c r="AD4591">
        <v>240</v>
      </c>
      <c r="AE4591">
        <v>193</v>
      </c>
      <c r="AF4591">
        <v>6</v>
      </c>
      <c r="AG4591">
        <v>2.5499999999999998</v>
      </c>
      <c r="AH4591">
        <v>9.4089399999999994</v>
      </c>
      <c r="AI4591">
        <v>163.1</v>
      </c>
      <c r="AJ4591">
        <v>-3.9079999999999999</v>
      </c>
      <c r="AK4591">
        <v>13.84</v>
      </c>
      <c r="AL4591">
        <v>-17.75</v>
      </c>
      <c r="AM4591">
        <v>-0.78249999999999997</v>
      </c>
      <c r="AN4591">
        <v>4884.99</v>
      </c>
      <c r="AO4591" t="s">
        <v>4816</v>
      </c>
      <c r="AP4591" t="b">
        <v>0</v>
      </c>
    </row>
    <row r="4592" spans="1:42" x14ac:dyDescent="0.25">
      <c r="A4592" t="s">
        <v>153</v>
      </c>
      <c r="B4592" t="s">
        <v>224</v>
      </c>
      <c r="C4592">
        <v>10</v>
      </c>
      <c r="D4592">
        <v>170</v>
      </c>
      <c r="E4592">
        <v>1000</v>
      </c>
      <c r="AO4592" t="s">
        <v>4817</v>
      </c>
      <c r="AP4592" t="b">
        <v>1</v>
      </c>
    </row>
    <row r="4593" spans="1:42" x14ac:dyDescent="0.25">
      <c r="A4593" t="s">
        <v>153</v>
      </c>
      <c r="B4593" t="s">
        <v>224</v>
      </c>
      <c r="C4593">
        <v>10</v>
      </c>
      <c r="D4593">
        <v>170</v>
      </c>
      <c r="E4593">
        <v>1000</v>
      </c>
      <c r="AO4593" t="s">
        <v>4818</v>
      </c>
      <c r="AP4593" t="b">
        <v>0</v>
      </c>
    </row>
    <row r="4594" spans="1:42" x14ac:dyDescent="0.25">
      <c r="A4594" t="s">
        <v>153</v>
      </c>
      <c r="B4594" t="s">
        <v>224</v>
      </c>
      <c r="C4594">
        <v>10</v>
      </c>
      <c r="D4594">
        <v>170</v>
      </c>
      <c r="E4594">
        <v>1000</v>
      </c>
      <c r="AO4594" t="s">
        <v>4819</v>
      </c>
      <c r="AP4594" t="b">
        <v>0</v>
      </c>
    </row>
    <row r="4595" spans="1:42" x14ac:dyDescent="0.25">
      <c r="A4595" t="s">
        <v>153</v>
      </c>
      <c r="B4595" t="s">
        <v>223</v>
      </c>
      <c r="C4595">
        <v>10</v>
      </c>
      <c r="D4595">
        <v>170</v>
      </c>
      <c r="E4595">
        <v>1000</v>
      </c>
      <c r="AO4595" t="s">
        <v>4820</v>
      </c>
      <c r="AP4595" t="b">
        <v>0</v>
      </c>
    </row>
    <row r="4596" spans="1:42" x14ac:dyDescent="0.25">
      <c r="A4596" t="s">
        <v>153</v>
      </c>
      <c r="B4596" t="s">
        <v>223</v>
      </c>
      <c r="C4596">
        <v>10</v>
      </c>
      <c r="D4596">
        <v>170</v>
      </c>
      <c r="E4596">
        <v>1000</v>
      </c>
      <c r="AO4596" t="s">
        <v>4821</v>
      </c>
      <c r="AP4596" t="b">
        <v>0</v>
      </c>
    </row>
    <row r="4597" spans="1:42" x14ac:dyDescent="0.25">
      <c r="A4597" t="s">
        <v>153</v>
      </c>
      <c r="B4597" t="s">
        <v>223</v>
      </c>
      <c r="C4597">
        <v>10</v>
      </c>
      <c r="D4597">
        <v>170</v>
      </c>
      <c r="E4597">
        <v>1000</v>
      </c>
      <c r="F4597" t="s">
        <v>226</v>
      </c>
      <c r="G4597">
        <v>9.6299999999999997E-3</v>
      </c>
      <c r="H4597">
        <v>1.7000000000000001E-2</v>
      </c>
      <c r="I4597">
        <v>1001.66</v>
      </c>
      <c r="J4597">
        <v>1001.66</v>
      </c>
      <c r="K4597">
        <v>1.6569</v>
      </c>
      <c r="L4597">
        <v>0.16569999999999999</v>
      </c>
      <c r="M4597">
        <v>9.6299999999999999E-4</v>
      </c>
      <c r="N4597">
        <v>1.6999999999999999E-3</v>
      </c>
      <c r="O4597">
        <v>0.72989999999999999</v>
      </c>
      <c r="P4597">
        <v>0.14366000000000001</v>
      </c>
      <c r="Q4597">
        <v>2.9822700000000001E-2</v>
      </c>
      <c r="R4597">
        <v>3.0909200000000001E-2</v>
      </c>
      <c r="S4597">
        <v>0.160608</v>
      </c>
      <c r="T4597">
        <v>100</v>
      </c>
      <c r="U4597">
        <v>0.97989999999999999</v>
      </c>
      <c r="V4597">
        <v>0.98240000000000005</v>
      </c>
      <c r="W4597">
        <v>2.5850000000000001E-3</v>
      </c>
      <c r="X4597">
        <v>0.1235</v>
      </c>
      <c r="Y4597">
        <v>632</v>
      </c>
      <c r="Z4597">
        <v>315</v>
      </c>
      <c r="AA4597">
        <v>317</v>
      </c>
      <c r="AB4597">
        <v>258</v>
      </c>
      <c r="AC4597">
        <v>45</v>
      </c>
      <c r="AD4597">
        <v>12</v>
      </c>
      <c r="AE4597">
        <v>19</v>
      </c>
      <c r="AF4597">
        <v>298</v>
      </c>
      <c r="AG4597">
        <v>3.68</v>
      </c>
      <c r="AH4597">
        <v>6.4926599999999999</v>
      </c>
      <c r="AI4597">
        <v>240.05</v>
      </c>
      <c r="AJ4597">
        <v>2.7749999999999999</v>
      </c>
      <c r="AK4597">
        <v>10.27</v>
      </c>
      <c r="AL4597">
        <v>-7.4980000000000002</v>
      </c>
      <c r="AM4597">
        <v>-1.1180000000000001</v>
      </c>
      <c r="AN4597">
        <v>8765.98</v>
      </c>
      <c r="AO4597" t="s">
        <v>4822</v>
      </c>
      <c r="AP4597" t="b">
        <v>0</v>
      </c>
    </row>
    <row r="4598" spans="1:42" x14ac:dyDescent="0.25">
      <c r="A4598" t="s">
        <v>153</v>
      </c>
      <c r="B4598" t="s">
        <v>224</v>
      </c>
      <c r="C4598">
        <v>10</v>
      </c>
      <c r="D4598">
        <v>170</v>
      </c>
      <c r="E4598">
        <v>1000</v>
      </c>
      <c r="F4598" t="s">
        <v>226</v>
      </c>
      <c r="G4598">
        <v>3.1300000000000001E-2</v>
      </c>
      <c r="H4598">
        <v>1.4E-2</v>
      </c>
      <c r="I4598">
        <v>1005.39</v>
      </c>
      <c r="J4598">
        <v>1005.39</v>
      </c>
      <c r="K4598">
        <v>5.3940599999999996</v>
      </c>
      <c r="L4598">
        <v>0.53939999999999999</v>
      </c>
      <c r="M4598">
        <v>3.13E-3</v>
      </c>
      <c r="N4598">
        <v>1.4E-3</v>
      </c>
      <c r="O4598">
        <v>0.55959999999999999</v>
      </c>
      <c r="P4598">
        <v>5.1386000000000001E-2</v>
      </c>
      <c r="Q4598">
        <v>1.3554200000000001E-2</v>
      </c>
      <c r="R4598">
        <v>1.3448099999999999E-2</v>
      </c>
      <c r="S4598">
        <v>9.8575800000000005E-2</v>
      </c>
      <c r="T4598">
        <v>100</v>
      </c>
      <c r="U4598">
        <v>0.98909999999999998</v>
      </c>
      <c r="V4598">
        <v>0.9909</v>
      </c>
      <c r="W4598">
        <v>7.2170000000000003E-4</v>
      </c>
      <c r="X4598">
        <v>1.477E-2</v>
      </c>
      <c r="Y4598">
        <v>372</v>
      </c>
      <c r="Z4598">
        <v>182</v>
      </c>
      <c r="AA4598">
        <v>190</v>
      </c>
      <c r="AB4598">
        <v>0</v>
      </c>
      <c r="AC4598">
        <v>0</v>
      </c>
      <c r="AD4598">
        <v>182</v>
      </c>
      <c r="AE4598">
        <v>180</v>
      </c>
      <c r="AF4598">
        <v>10</v>
      </c>
      <c r="AG4598">
        <v>2.16</v>
      </c>
      <c r="AH4598">
        <v>11.100199999999999</v>
      </c>
      <c r="AI4598">
        <v>256.78300000000002</v>
      </c>
      <c r="AJ4598">
        <v>5.95</v>
      </c>
      <c r="AK4598">
        <v>13.51</v>
      </c>
      <c r="AL4598">
        <v>-7.56</v>
      </c>
      <c r="AM4598">
        <v>-0.55549999999999999</v>
      </c>
      <c r="AN4598">
        <v>3601.09</v>
      </c>
      <c r="AO4598" t="s">
        <v>4823</v>
      </c>
      <c r="AP4598" t="b">
        <v>0</v>
      </c>
    </row>
    <row r="4599" spans="1:42" x14ac:dyDescent="0.25">
      <c r="A4599" t="s">
        <v>153</v>
      </c>
      <c r="B4599" t="s">
        <v>224</v>
      </c>
      <c r="C4599">
        <v>10</v>
      </c>
      <c r="D4599">
        <v>170</v>
      </c>
      <c r="E4599">
        <v>1000</v>
      </c>
      <c r="F4599" t="s">
        <v>226</v>
      </c>
      <c r="G4599">
        <v>4.1799999999999997E-2</v>
      </c>
      <c r="H4599">
        <v>0.28000000000000003</v>
      </c>
      <c r="I4599">
        <v>1007.22</v>
      </c>
      <c r="J4599">
        <v>1007.27</v>
      </c>
      <c r="K4599">
        <v>7.21549</v>
      </c>
      <c r="L4599">
        <v>0.72150000000000003</v>
      </c>
      <c r="M4599">
        <v>4.1799999999999997E-3</v>
      </c>
      <c r="N4599">
        <v>2.8000000000000001E-2</v>
      </c>
      <c r="O4599">
        <v>0.8921</v>
      </c>
      <c r="P4599">
        <v>0.28714000000000001</v>
      </c>
      <c r="Q4599">
        <v>1.10651E-2</v>
      </c>
      <c r="R4599">
        <v>1.10539E-2</v>
      </c>
      <c r="S4599">
        <v>0.115772</v>
      </c>
      <c r="T4599">
        <v>100</v>
      </c>
      <c r="U4599">
        <v>0.9869</v>
      </c>
      <c r="V4599">
        <v>0.99280000000000002</v>
      </c>
      <c r="W4599">
        <v>9.6040000000000003E-4</v>
      </c>
      <c r="X4599">
        <v>0.20949999999999999</v>
      </c>
      <c r="Y4599">
        <v>663</v>
      </c>
      <c r="Z4599">
        <v>354</v>
      </c>
      <c r="AA4599">
        <v>309</v>
      </c>
      <c r="AB4599">
        <v>0</v>
      </c>
      <c r="AC4599">
        <v>0</v>
      </c>
      <c r="AD4599">
        <v>354</v>
      </c>
      <c r="AE4599">
        <v>252</v>
      </c>
      <c r="AF4599">
        <v>57</v>
      </c>
      <c r="AG4599">
        <v>3.85</v>
      </c>
      <c r="AH4599">
        <v>6.18215</v>
      </c>
      <c r="AI4599">
        <v>211.05</v>
      </c>
      <c r="AJ4599">
        <v>12.28</v>
      </c>
      <c r="AK4599">
        <v>113.8</v>
      </c>
      <c r="AL4599">
        <v>-101.5</v>
      </c>
      <c r="AM4599">
        <v>-5.0640000000000001</v>
      </c>
      <c r="AN4599">
        <v>19110.099999999999</v>
      </c>
      <c r="AO4599" t="s">
        <v>4824</v>
      </c>
      <c r="AP4599" t="b">
        <v>0</v>
      </c>
    </row>
    <row r="4600" spans="1:42" x14ac:dyDescent="0.25">
      <c r="A4600" t="s">
        <v>153</v>
      </c>
      <c r="B4600" t="s">
        <v>224</v>
      </c>
      <c r="C4600">
        <v>10</v>
      </c>
      <c r="D4600">
        <v>170</v>
      </c>
      <c r="E4600">
        <v>1000</v>
      </c>
      <c r="F4600" t="s">
        <v>226</v>
      </c>
      <c r="G4600">
        <v>6.6E-3</v>
      </c>
      <c r="H4600">
        <v>9.4300000000000004E-4</v>
      </c>
      <c r="I4600">
        <v>1001.14</v>
      </c>
      <c r="J4600">
        <v>1001.14</v>
      </c>
      <c r="K4600">
        <v>1.13527</v>
      </c>
      <c r="L4600">
        <v>0.1135</v>
      </c>
      <c r="M4600">
        <v>6.6E-4</v>
      </c>
      <c r="N4600">
        <v>9.4300000000000002E-5</v>
      </c>
      <c r="O4600">
        <v>0.81359999999999999</v>
      </c>
      <c r="P4600">
        <v>1.0803E-2</v>
      </c>
      <c r="Q4600">
        <v>8.2773199999999995E-3</v>
      </c>
      <c r="R4600">
        <v>7.6655999999999998E-3</v>
      </c>
      <c r="S4600">
        <v>4.6178700000000003E-2</v>
      </c>
      <c r="T4600">
        <v>100</v>
      </c>
      <c r="U4600">
        <v>0.99519999999999997</v>
      </c>
      <c r="V4600">
        <v>0.99709999999999999</v>
      </c>
      <c r="W4600">
        <v>1.615E-4</v>
      </c>
      <c r="X4600">
        <v>2.6640000000000001E-3</v>
      </c>
      <c r="Y4600">
        <v>997</v>
      </c>
      <c r="Z4600">
        <v>488</v>
      </c>
      <c r="AA4600">
        <v>509</v>
      </c>
      <c r="AB4600">
        <v>0</v>
      </c>
      <c r="AC4600">
        <v>0</v>
      </c>
      <c r="AD4600">
        <v>488</v>
      </c>
      <c r="AE4600">
        <v>504</v>
      </c>
      <c r="AF4600">
        <v>5</v>
      </c>
      <c r="AG4600">
        <v>5.8</v>
      </c>
      <c r="AH4600">
        <v>4.1350100000000003</v>
      </c>
      <c r="AI4600">
        <v>237.28299999999999</v>
      </c>
      <c r="AJ4600">
        <v>2.2509999999999999</v>
      </c>
      <c r="AK4600">
        <v>12.07</v>
      </c>
      <c r="AL4600">
        <v>-9.8209999999999997</v>
      </c>
      <c r="AM4600">
        <v>-1.115</v>
      </c>
      <c r="AN4600">
        <v>4073.45</v>
      </c>
      <c r="AO4600" t="s">
        <v>4825</v>
      </c>
      <c r="AP4600" t="b">
        <v>0</v>
      </c>
    </row>
    <row r="4601" spans="1:42" x14ac:dyDescent="0.25">
      <c r="A4601" t="s">
        <v>153</v>
      </c>
      <c r="B4601" t="s">
        <v>224</v>
      </c>
      <c r="C4601">
        <v>10</v>
      </c>
      <c r="D4601">
        <v>170</v>
      </c>
      <c r="E4601">
        <v>1000</v>
      </c>
      <c r="AO4601" t="s">
        <v>4826</v>
      </c>
      <c r="AP4601" t="b">
        <v>0</v>
      </c>
    </row>
    <row r="4602" spans="1:42" x14ac:dyDescent="0.25">
      <c r="A4602" t="s">
        <v>153</v>
      </c>
      <c r="B4602" t="s">
        <v>224</v>
      </c>
      <c r="C4602">
        <v>10</v>
      </c>
      <c r="D4602">
        <v>170</v>
      </c>
      <c r="E4602">
        <v>1000</v>
      </c>
      <c r="AO4602" t="s">
        <v>4827</v>
      </c>
      <c r="AP4602" t="b">
        <v>0</v>
      </c>
    </row>
    <row r="4603" spans="1:42" x14ac:dyDescent="0.25">
      <c r="A4603" t="s">
        <v>153</v>
      </c>
      <c r="B4603" t="s">
        <v>224</v>
      </c>
      <c r="C4603">
        <v>10</v>
      </c>
      <c r="D4603">
        <v>170</v>
      </c>
      <c r="E4603">
        <v>1000</v>
      </c>
      <c r="AO4603" t="s">
        <v>4828</v>
      </c>
      <c r="AP4603" t="b">
        <v>0</v>
      </c>
    </row>
    <row r="4604" spans="1:42" x14ac:dyDescent="0.25">
      <c r="A4604" t="s">
        <v>153</v>
      </c>
      <c r="B4604" t="s">
        <v>224</v>
      </c>
      <c r="C4604">
        <v>10</v>
      </c>
      <c r="D4604">
        <v>170</v>
      </c>
      <c r="E4604">
        <v>1000</v>
      </c>
      <c r="AO4604" t="s">
        <v>4829</v>
      </c>
      <c r="AP4604" t="b">
        <v>0</v>
      </c>
    </row>
    <row r="4605" spans="1:42" x14ac:dyDescent="0.25">
      <c r="A4605" t="s">
        <v>153</v>
      </c>
      <c r="B4605" t="s">
        <v>224</v>
      </c>
      <c r="C4605">
        <v>10</v>
      </c>
      <c r="D4605">
        <v>170</v>
      </c>
      <c r="E4605">
        <v>1000</v>
      </c>
      <c r="AO4605" t="s">
        <v>4830</v>
      </c>
      <c r="AP4605" t="b">
        <v>0</v>
      </c>
    </row>
    <row r="4606" spans="1:42" x14ac:dyDescent="0.25">
      <c r="A4606" t="s">
        <v>153</v>
      </c>
      <c r="B4606" t="s">
        <v>224</v>
      </c>
      <c r="C4606">
        <v>10</v>
      </c>
      <c r="D4606">
        <v>170</v>
      </c>
      <c r="E4606">
        <v>1000</v>
      </c>
      <c r="AO4606" t="s">
        <v>4831</v>
      </c>
      <c r="AP4606" t="b">
        <v>0</v>
      </c>
    </row>
    <row r="4607" spans="1:42" x14ac:dyDescent="0.25">
      <c r="A4607" t="s">
        <v>153</v>
      </c>
      <c r="B4607" t="s">
        <v>224</v>
      </c>
      <c r="C4607">
        <v>10</v>
      </c>
      <c r="D4607">
        <v>170</v>
      </c>
      <c r="E4607">
        <v>1000</v>
      </c>
      <c r="AO4607" t="s">
        <v>4832</v>
      </c>
      <c r="AP4607" t="b">
        <v>0</v>
      </c>
    </row>
    <row r="4608" spans="1:42" x14ac:dyDescent="0.25">
      <c r="A4608" t="s">
        <v>153</v>
      </c>
      <c r="B4608" t="s">
        <v>224</v>
      </c>
      <c r="C4608">
        <v>10</v>
      </c>
      <c r="D4608">
        <v>170</v>
      </c>
      <c r="E4608">
        <v>1000</v>
      </c>
      <c r="AO4608" t="s">
        <v>4833</v>
      </c>
      <c r="AP4608" t="b">
        <v>0</v>
      </c>
    </row>
    <row r="4609" spans="1:42" x14ac:dyDescent="0.25">
      <c r="A4609" t="s">
        <v>153</v>
      </c>
      <c r="B4609" t="s">
        <v>224</v>
      </c>
      <c r="C4609">
        <v>10</v>
      </c>
      <c r="D4609">
        <v>170</v>
      </c>
      <c r="E4609">
        <v>1000</v>
      </c>
      <c r="AO4609" t="s">
        <v>4834</v>
      </c>
      <c r="AP4609" t="b">
        <v>0</v>
      </c>
    </row>
    <row r="4610" spans="1:42" x14ac:dyDescent="0.25">
      <c r="A4610" t="s">
        <v>153</v>
      </c>
      <c r="B4610" t="s">
        <v>224</v>
      </c>
      <c r="C4610">
        <v>10</v>
      </c>
      <c r="D4610">
        <v>170</v>
      </c>
      <c r="E4610">
        <v>1000</v>
      </c>
      <c r="AO4610" t="s">
        <v>4835</v>
      </c>
      <c r="AP4610" t="b">
        <v>0</v>
      </c>
    </row>
    <row r="4611" spans="1:42" x14ac:dyDescent="0.25">
      <c r="A4611" t="s">
        <v>153</v>
      </c>
      <c r="B4611" t="s">
        <v>224</v>
      </c>
      <c r="C4611">
        <v>10</v>
      </c>
      <c r="D4611">
        <v>170</v>
      </c>
      <c r="E4611">
        <v>1000</v>
      </c>
      <c r="AO4611" t="s">
        <v>4836</v>
      </c>
      <c r="AP4611" t="b">
        <v>0</v>
      </c>
    </row>
    <row r="4612" spans="1:42" x14ac:dyDescent="0.25">
      <c r="A4612" t="s">
        <v>153</v>
      </c>
      <c r="B4612" t="s">
        <v>224</v>
      </c>
      <c r="C4612">
        <v>10</v>
      </c>
      <c r="D4612">
        <v>170</v>
      </c>
      <c r="E4612">
        <v>1000</v>
      </c>
      <c r="AO4612" t="s">
        <v>4837</v>
      </c>
      <c r="AP4612" t="b">
        <v>0</v>
      </c>
    </row>
    <row r="4613" spans="1:42" x14ac:dyDescent="0.25">
      <c r="A4613" t="s">
        <v>153</v>
      </c>
      <c r="B4613" t="s">
        <v>224</v>
      </c>
      <c r="C4613">
        <v>10</v>
      </c>
      <c r="D4613">
        <v>170</v>
      </c>
      <c r="E4613">
        <v>1000</v>
      </c>
      <c r="AO4613" t="s">
        <v>4838</v>
      </c>
      <c r="AP4613" t="b">
        <v>0</v>
      </c>
    </row>
    <row r="4614" spans="1:42" x14ac:dyDescent="0.25">
      <c r="A4614" t="s">
        <v>153</v>
      </c>
      <c r="B4614" t="s">
        <v>224</v>
      </c>
      <c r="C4614">
        <v>10</v>
      </c>
      <c r="D4614">
        <v>170</v>
      </c>
      <c r="E4614">
        <v>1000</v>
      </c>
      <c r="AO4614" t="s">
        <v>4839</v>
      </c>
      <c r="AP4614" t="b">
        <v>0</v>
      </c>
    </row>
    <row r="4615" spans="1:42" x14ac:dyDescent="0.25">
      <c r="A4615" t="s">
        <v>153</v>
      </c>
      <c r="B4615" t="s">
        <v>224</v>
      </c>
      <c r="C4615">
        <v>10</v>
      </c>
      <c r="D4615">
        <v>170</v>
      </c>
      <c r="E4615">
        <v>1000</v>
      </c>
      <c r="AO4615" t="s">
        <v>4840</v>
      </c>
      <c r="AP4615" t="b">
        <v>0</v>
      </c>
    </row>
    <row r="4616" spans="1:42" x14ac:dyDescent="0.25">
      <c r="A4616" t="s">
        <v>153</v>
      </c>
      <c r="B4616" t="s">
        <v>224</v>
      </c>
      <c r="C4616">
        <v>10</v>
      </c>
      <c r="D4616">
        <v>170</v>
      </c>
      <c r="E4616">
        <v>1000</v>
      </c>
      <c r="AO4616" t="s">
        <v>4841</v>
      </c>
      <c r="AP4616" t="b">
        <v>0</v>
      </c>
    </row>
    <row r="4617" spans="1:42" x14ac:dyDescent="0.25">
      <c r="A4617" t="s">
        <v>153</v>
      </c>
      <c r="B4617" t="s">
        <v>224</v>
      </c>
      <c r="C4617">
        <v>10</v>
      </c>
      <c r="D4617">
        <v>170</v>
      </c>
      <c r="E4617">
        <v>1000</v>
      </c>
      <c r="AO4617" t="s">
        <v>4842</v>
      </c>
      <c r="AP4617" t="b">
        <v>0</v>
      </c>
    </row>
    <row r="4618" spans="1:42" x14ac:dyDescent="0.25">
      <c r="A4618" t="s">
        <v>153</v>
      </c>
      <c r="B4618" t="s">
        <v>224</v>
      </c>
      <c r="C4618">
        <v>10</v>
      </c>
      <c r="D4618">
        <v>170</v>
      </c>
      <c r="E4618">
        <v>1000</v>
      </c>
      <c r="AO4618" t="s">
        <v>4843</v>
      </c>
      <c r="AP4618" t="b">
        <v>0</v>
      </c>
    </row>
    <row r="4619" spans="1:42" x14ac:dyDescent="0.25">
      <c r="A4619" t="s">
        <v>153</v>
      </c>
      <c r="B4619" t="s">
        <v>224</v>
      </c>
      <c r="C4619">
        <v>10</v>
      </c>
      <c r="D4619">
        <v>170</v>
      </c>
      <c r="E4619">
        <v>1000</v>
      </c>
      <c r="AO4619" t="s">
        <v>4844</v>
      </c>
      <c r="AP4619" t="b">
        <v>0</v>
      </c>
    </row>
    <row r="4620" spans="1:42" x14ac:dyDescent="0.25">
      <c r="A4620" t="s">
        <v>153</v>
      </c>
      <c r="B4620" t="s">
        <v>224</v>
      </c>
      <c r="C4620">
        <v>10</v>
      </c>
      <c r="D4620">
        <v>170</v>
      </c>
      <c r="E4620">
        <v>1000</v>
      </c>
      <c r="AO4620" t="s">
        <v>4845</v>
      </c>
      <c r="AP4620" t="b">
        <v>0</v>
      </c>
    </row>
    <row r="4621" spans="1:42" x14ac:dyDescent="0.25">
      <c r="A4621" t="s">
        <v>153</v>
      </c>
      <c r="B4621" t="s">
        <v>224</v>
      </c>
      <c r="C4621">
        <v>10</v>
      </c>
      <c r="D4621">
        <v>170</v>
      </c>
      <c r="E4621">
        <v>1000</v>
      </c>
      <c r="AO4621" t="s">
        <v>4846</v>
      </c>
      <c r="AP4621" t="b">
        <v>0</v>
      </c>
    </row>
    <row r="4622" spans="1:42" x14ac:dyDescent="0.25">
      <c r="A4622" t="s">
        <v>153</v>
      </c>
      <c r="B4622" t="s">
        <v>224</v>
      </c>
      <c r="C4622">
        <v>10</v>
      </c>
      <c r="D4622">
        <v>170</v>
      </c>
      <c r="E4622">
        <v>1000</v>
      </c>
      <c r="AO4622" t="s">
        <v>4847</v>
      </c>
      <c r="AP4622" t="b">
        <v>0</v>
      </c>
    </row>
    <row r="4623" spans="1:42" x14ac:dyDescent="0.25">
      <c r="A4623" t="s">
        <v>153</v>
      </c>
      <c r="B4623" t="s">
        <v>224</v>
      </c>
      <c r="C4623">
        <v>10</v>
      </c>
      <c r="D4623">
        <v>170</v>
      </c>
      <c r="E4623">
        <v>1000</v>
      </c>
      <c r="AO4623" t="s">
        <v>4848</v>
      </c>
      <c r="AP4623" t="b">
        <v>0</v>
      </c>
    </row>
    <row r="4624" spans="1:42" x14ac:dyDescent="0.25">
      <c r="A4624" t="s">
        <v>153</v>
      </c>
      <c r="B4624" t="s">
        <v>224</v>
      </c>
      <c r="C4624">
        <v>10</v>
      </c>
      <c r="D4624">
        <v>170</v>
      </c>
      <c r="E4624">
        <v>1000</v>
      </c>
      <c r="AO4624" t="s">
        <v>4849</v>
      </c>
      <c r="AP4624" t="b">
        <v>0</v>
      </c>
    </row>
    <row r="4625" spans="1:42" x14ac:dyDescent="0.25">
      <c r="A4625" t="s">
        <v>153</v>
      </c>
      <c r="B4625" t="s">
        <v>224</v>
      </c>
      <c r="C4625">
        <v>10</v>
      </c>
      <c r="D4625">
        <v>170</v>
      </c>
      <c r="E4625">
        <v>1000</v>
      </c>
      <c r="AO4625" t="s">
        <v>4850</v>
      </c>
      <c r="AP4625" t="b">
        <v>0</v>
      </c>
    </row>
    <row r="4626" spans="1:42" x14ac:dyDescent="0.25">
      <c r="A4626" t="s">
        <v>153</v>
      </c>
      <c r="B4626" t="s">
        <v>224</v>
      </c>
      <c r="C4626">
        <v>10</v>
      </c>
      <c r="D4626">
        <v>170</v>
      </c>
      <c r="E4626">
        <v>1000</v>
      </c>
      <c r="AO4626" t="s">
        <v>4851</v>
      </c>
      <c r="AP4626" t="b">
        <v>0</v>
      </c>
    </row>
    <row r="4627" spans="1:42" x14ac:dyDescent="0.25">
      <c r="A4627" t="s">
        <v>153</v>
      </c>
      <c r="B4627" t="s">
        <v>224</v>
      </c>
      <c r="C4627">
        <v>10</v>
      </c>
      <c r="D4627">
        <v>170</v>
      </c>
      <c r="E4627">
        <v>1000</v>
      </c>
      <c r="AO4627" t="s">
        <v>4852</v>
      </c>
      <c r="AP4627" t="b">
        <v>0</v>
      </c>
    </row>
    <row r="4628" spans="1:42" x14ac:dyDescent="0.25">
      <c r="A4628" t="s">
        <v>153</v>
      </c>
      <c r="B4628" t="s">
        <v>224</v>
      </c>
      <c r="C4628">
        <v>10</v>
      </c>
      <c r="D4628">
        <v>170</v>
      </c>
      <c r="E4628">
        <v>1000</v>
      </c>
      <c r="AO4628" t="s">
        <v>4853</v>
      </c>
      <c r="AP4628" t="b">
        <v>0</v>
      </c>
    </row>
    <row r="4629" spans="1:42" x14ac:dyDescent="0.25">
      <c r="A4629" t="s">
        <v>153</v>
      </c>
      <c r="B4629" t="s">
        <v>224</v>
      </c>
      <c r="C4629">
        <v>10</v>
      </c>
      <c r="D4629">
        <v>170</v>
      </c>
      <c r="E4629">
        <v>1000</v>
      </c>
      <c r="AO4629" t="s">
        <v>4854</v>
      </c>
      <c r="AP4629" t="b">
        <v>0</v>
      </c>
    </row>
    <row r="4630" spans="1:42" x14ac:dyDescent="0.25">
      <c r="A4630" t="s">
        <v>153</v>
      </c>
      <c r="B4630" t="s">
        <v>224</v>
      </c>
      <c r="C4630">
        <v>10</v>
      </c>
      <c r="D4630">
        <v>170</v>
      </c>
      <c r="E4630">
        <v>1000</v>
      </c>
      <c r="AO4630" t="s">
        <v>4855</v>
      </c>
      <c r="AP4630" t="b">
        <v>0</v>
      </c>
    </row>
    <row r="4631" spans="1:42" x14ac:dyDescent="0.25">
      <c r="A4631" t="s">
        <v>153</v>
      </c>
      <c r="B4631" t="s">
        <v>224</v>
      </c>
      <c r="C4631">
        <v>10</v>
      </c>
      <c r="D4631">
        <v>170</v>
      </c>
      <c r="E4631">
        <v>1000</v>
      </c>
      <c r="AO4631" t="s">
        <v>4856</v>
      </c>
      <c r="AP4631" t="b">
        <v>0</v>
      </c>
    </row>
    <row r="4632" spans="1:42" x14ac:dyDescent="0.25">
      <c r="A4632" t="s">
        <v>153</v>
      </c>
      <c r="B4632" t="s">
        <v>224</v>
      </c>
      <c r="C4632">
        <v>10</v>
      </c>
      <c r="D4632">
        <v>170</v>
      </c>
      <c r="E4632">
        <v>1000</v>
      </c>
      <c r="F4632" t="s">
        <v>226</v>
      </c>
      <c r="G4632">
        <v>2.12E-2</v>
      </c>
      <c r="H4632">
        <v>3.0300000000000001E-2</v>
      </c>
      <c r="I4632">
        <v>1003.66</v>
      </c>
      <c r="J4632">
        <v>1003.66</v>
      </c>
      <c r="K4632">
        <v>3.6599900000000001</v>
      </c>
      <c r="L4632">
        <v>0.36599999999999999</v>
      </c>
      <c r="M4632">
        <v>2.1199999999999999E-3</v>
      </c>
      <c r="N4632">
        <v>3.0300000000000001E-3</v>
      </c>
      <c r="O4632">
        <v>0.64249999999999996</v>
      </c>
      <c r="P4632">
        <v>8.2098000000000004E-2</v>
      </c>
      <c r="Q4632">
        <v>1.06286E-2</v>
      </c>
      <c r="R4632">
        <v>9.2934300000000001E-3</v>
      </c>
      <c r="S4632">
        <v>6.6096699999999994E-2</v>
      </c>
      <c r="T4632">
        <v>100</v>
      </c>
      <c r="U4632">
        <v>0.9929</v>
      </c>
      <c r="V4632">
        <v>0.99439999999999995</v>
      </c>
      <c r="W4632">
        <v>5.3799999999999996E-4</v>
      </c>
      <c r="X4632">
        <v>2.5669999999999998E-2</v>
      </c>
      <c r="Y4632">
        <v>463</v>
      </c>
      <c r="Z4632">
        <v>240</v>
      </c>
      <c r="AA4632">
        <v>223</v>
      </c>
      <c r="AB4632">
        <v>0</v>
      </c>
      <c r="AC4632">
        <v>0</v>
      </c>
      <c r="AD4632">
        <v>240</v>
      </c>
      <c r="AE4632">
        <v>103</v>
      </c>
      <c r="AF4632">
        <v>120</v>
      </c>
      <c r="AG4632">
        <v>2.69</v>
      </c>
      <c r="AH4632">
        <v>8.8666300000000007</v>
      </c>
      <c r="AI4632">
        <v>136.35</v>
      </c>
      <c r="AJ4632">
        <v>4.4139999999999997</v>
      </c>
      <c r="AK4632">
        <v>12.35</v>
      </c>
      <c r="AL4632">
        <v>-7.9320000000000004</v>
      </c>
      <c r="AM4632">
        <v>-0.754</v>
      </c>
      <c r="AN4632">
        <v>5100.26</v>
      </c>
      <c r="AO4632" t="s">
        <v>4857</v>
      </c>
      <c r="AP4632" t="b">
        <v>0</v>
      </c>
    </row>
    <row r="4633" spans="1:42" x14ac:dyDescent="0.25">
      <c r="A4633" t="s">
        <v>153</v>
      </c>
      <c r="B4633" t="s">
        <v>224</v>
      </c>
      <c r="C4633">
        <v>10</v>
      </c>
      <c r="D4633">
        <v>170</v>
      </c>
      <c r="E4633">
        <v>1000</v>
      </c>
      <c r="AO4633" t="s">
        <v>4858</v>
      </c>
      <c r="AP4633" t="b">
        <v>0</v>
      </c>
    </row>
    <row r="4634" spans="1:42" x14ac:dyDescent="0.25">
      <c r="A4634" t="s">
        <v>153</v>
      </c>
      <c r="B4634" t="s">
        <v>224</v>
      </c>
      <c r="C4634">
        <v>10</v>
      </c>
      <c r="D4634">
        <v>170</v>
      </c>
      <c r="E4634">
        <v>1000</v>
      </c>
      <c r="AO4634" t="s">
        <v>4859</v>
      </c>
      <c r="AP4634" t="b">
        <v>0</v>
      </c>
    </row>
    <row r="4635" spans="1:42" x14ac:dyDescent="0.25">
      <c r="A4635" t="s">
        <v>153</v>
      </c>
      <c r="B4635" t="s">
        <v>224</v>
      </c>
      <c r="C4635">
        <v>10</v>
      </c>
      <c r="D4635">
        <v>170</v>
      </c>
      <c r="E4635">
        <v>1000</v>
      </c>
      <c r="AO4635" t="s">
        <v>4860</v>
      </c>
      <c r="AP4635" t="b">
        <v>0</v>
      </c>
    </row>
    <row r="4636" spans="1:42" x14ac:dyDescent="0.25">
      <c r="A4636" t="s">
        <v>153</v>
      </c>
      <c r="B4636" t="s">
        <v>224</v>
      </c>
      <c r="C4636">
        <v>10</v>
      </c>
      <c r="D4636">
        <v>170</v>
      </c>
      <c r="E4636">
        <v>1000</v>
      </c>
      <c r="AO4636" t="s">
        <v>4861</v>
      </c>
      <c r="AP4636" t="b">
        <v>0</v>
      </c>
    </row>
    <row r="4637" spans="1:42" x14ac:dyDescent="0.25">
      <c r="A4637" t="s">
        <v>153</v>
      </c>
      <c r="B4637" t="s">
        <v>225</v>
      </c>
      <c r="C4637">
        <v>10</v>
      </c>
      <c r="D4637">
        <v>170</v>
      </c>
      <c r="E4637">
        <v>1000</v>
      </c>
      <c r="AO4637" t="s">
        <v>4862</v>
      </c>
      <c r="AP4637" t="b">
        <v>0</v>
      </c>
    </row>
    <row r="4638" spans="1:42" x14ac:dyDescent="0.25">
      <c r="A4638" t="s">
        <v>153</v>
      </c>
      <c r="B4638" t="s">
        <v>225</v>
      </c>
      <c r="C4638">
        <v>10</v>
      </c>
      <c r="D4638">
        <v>170</v>
      </c>
      <c r="E4638">
        <v>1000</v>
      </c>
      <c r="AO4638" t="s">
        <v>4863</v>
      </c>
      <c r="AP4638" t="b">
        <v>0</v>
      </c>
    </row>
    <row r="4639" spans="1:42" x14ac:dyDescent="0.25">
      <c r="A4639" t="s">
        <v>153</v>
      </c>
      <c r="B4639" t="s">
        <v>225</v>
      </c>
      <c r="C4639">
        <v>10</v>
      </c>
      <c r="D4639">
        <v>170</v>
      </c>
      <c r="E4639">
        <v>1000</v>
      </c>
      <c r="AO4639" t="s">
        <v>4864</v>
      </c>
      <c r="AP4639" t="b">
        <v>0</v>
      </c>
    </row>
    <row r="4640" spans="1:42" x14ac:dyDescent="0.25">
      <c r="A4640" t="s">
        <v>153</v>
      </c>
      <c r="B4640" t="s">
        <v>225</v>
      </c>
      <c r="C4640">
        <v>10</v>
      </c>
      <c r="D4640">
        <v>170</v>
      </c>
      <c r="E4640">
        <v>1000</v>
      </c>
      <c r="AO4640" t="s">
        <v>4865</v>
      </c>
      <c r="AP4640" t="b">
        <v>0</v>
      </c>
    </row>
    <row r="4641" spans="1:42" x14ac:dyDescent="0.25">
      <c r="A4641" t="s">
        <v>153</v>
      </c>
      <c r="B4641" t="s">
        <v>223</v>
      </c>
      <c r="C4641">
        <v>10</v>
      </c>
      <c r="D4641">
        <v>170</v>
      </c>
      <c r="E4641">
        <v>1000</v>
      </c>
      <c r="AO4641" t="s">
        <v>4866</v>
      </c>
      <c r="AP4641" t="b">
        <v>0</v>
      </c>
    </row>
    <row r="4642" spans="1:42" x14ac:dyDescent="0.25">
      <c r="A4642" t="s">
        <v>153</v>
      </c>
      <c r="B4642" t="s">
        <v>223</v>
      </c>
      <c r="C4642">
        <v>10</v>
      </c>
      <c r="D4642">
        <v>170</v>
      </c>
      <c r="E4642">
        <v>1000</v>
      </c>
      <c r="AO4642" t="s">
        <v>4867</v>
      </c>
      <c r="AP4642" t="b">
        <v>0</v>
      </c>
    </row>
    <row r="4643" spans="1:42" x14ac:dyDescent="0.25">
      <c r="A4643" t="s">
        <v>153</v>
      </c>
      <c r="B4643" t="s">
        <v>223</v>
      </c>
      <c r="C4643">
        <v>10</v>
      </c>
      <c r="D4643">
        <v>170</v>
      </c>
      <c r="E4643">
        <v>1000</v>
      </c>
      <c r="AO4643" t="s">
        <v>4868</v>
      </c>
      <c r="AP4643" t="b">
        <v>0</v>
      </c>
    </row>
    <row r="4644" spans="1:42" x14ac:dyDescent="0.25">
      <c r="A4644" t="s">
        <v>153</v>
      </c>
      <c r="B4644" t="s">
        <v>223</v>
      </c>
      <c r="C4644">
        <v>10</v>
      </c>
      <c r="D4644">
        <v>170</v>
      </c>
      <c r="E4644">
        <v>1000</v>
      </c>
      <c r="AO4644" t="s">
        <v>4869</v>
      </c>
      <c r="AP4644" t="b">
        <v>0</v>
      </c>
    </row>
    <row r="4645" spans="1:42" x14ac:dyDescent="0.25">
      <c r="A4645" t="s">
        <v>153</v>
      </c>
      <c r="B4645" t="s">
        <v>223</v>
      </c>
      <c r="C4645">
        <v>10</v>
      </c>
      <c r="D4645">
        <v>170</v>
      </c>
      <c r="E4645">
        <v>1000</v>
      </c>
      <c r="AO4645" t="s">
        <v>4870</v>
      </c>
      <c r="AP4645" t="b">
        <v>0</v>
      </c>
    </row>
    <row r="4646" spans="1:42" x14ac:dyDescent="0.25">
      <c r="A4646" t="s">
        <v>153</v>
      </c>
      <c r="B4646" t="s">
        <v>223</v>
      </c>
      <c r="C4646">
        <v>10</v>
      </c>
      <c r="D4646">
        <v>170</v>
      </c>
      <c r="E4646">
        <v>1000</v>
      </c>
      <c r="AO4646" t="s">
        <v>4871</v>
      </c>
      <c r="AP4646" t="b">
        <v>0</v>
      </c>
    </row>
    <row r="4647" spans="1:42" x14ac:dyDescent="0.25">
      <c r="A4647" t="s">
        <v>153</v>
      </c>
      <c r="B4647" t="s">
        <v>223</v>
      </c>
      <c r="C4647">
        <v>10</v>
      </c>
      <c r="D4647">
        <v>170</v>
      </c>
      <c r="E4647">
        <v>1000</v>
      </c>
      <c r="AO4647" t="s">
        <v>4872</v>
      </c>
      <c r="AP4647" t="b">
        <v>0</v>
      </c>
    </row>
    <row r="4648" spans="1:42" x14ac:dyDescent="0.25">
      <c r="A4648" t="s">
        <v>153</v>
      </c>
      <c r="B4648" t="s">
        <v>223</v>
      </c>
      <c r="C4648">
        <v>10</v>
      </c>
      <c r="D4648">
        <v>170</v>
      </c>
      <c r="E4648">
        <v>1000</v>
      </c>
      <c r="AO4648" t="s">
        <v>4873</v>
      </c>
      <c r="AP4648" t="b">
        <v>0</v>
      </c>
    </row>
    <row r="4649" spans="1:42" x14ac:dyDescent="0.25">
      <c r="A4649" t="s">
        <v>153</v>
      </c>
      <c r="B4649" t="s">
        <v>223</v>
      </c>
      <c r="C4649">
        <v>10</v>
      </c>
      <c r="D4649">
        <v>170</v>
      </c>
      <c r="E4649">
        <v>1000</v>
      </c>
      <c r="AO4649" t="s">
        <v>4874</v>
      </c>
      <c r="AP4649" t="b">
        <v>0</v>
      </c>
    </row>
    <row r="4650" spans="1:42" x14ac:dyDescent="0.25">
      <c r="A4650" t="s">
        <v>153</v>
      </c>
      <c r="B4650" t="s">
        <v>223</v>
      </c>
      <c r="C4650">
        <v>10</v>
      </c>
      <c r="D4650">
        <v>170</v>
      </c>
      <c r="E4650">
        <v>1000</v>
      </c>
      <c r="AO4650" t="s">
        <v>4875</v>
      </c>
      <c r="AP4650" t="b">
        <v>0</v>
      </c>
    </row>
    <row r="4651" spans="1:42" x14ac:dyDescent="0.25">
      <c r="A4651" t="s">
        <v>153</v>
      </c>
      <c r="B4651" t="s">
        <v>223</v>
      </c>
      <c r="C4651">
        <v>10</v>
      </c>
      <c r="D4651">
        <v>170</v>
      </c>
      <c r="E4651">
        <v>1000</v>
      </c>
      <c r="AO4651" t="s">
        <v>4876</v>
      </c>
      <c r="AP4651" t="b">
        <v>0</v>
      </c>
    </row>
    <row r="4652" spans="1:42" x14ac:dyDescent="0.25">
      <c r="A4652" t="s">
        <v>153</v>
      </c>
      <c r="B4652" t="s">
        <v>223</v>
      </c>
      <c r="C4652">
        <v>10</v>
      </c>
      <c r="D4652">
        <v>170</v>
      </c>
      <c r="E4652">
        <v>1000</v>
      </c>
      <c r="AO4652" t="s">
        <v>4877</v>
      </c>
      <c r="AP4652" t="b">
        <v>0</v>
      </c>
    </row>
    <row r="4653" spans="1:42" x14ac:dyDescent="0.25">
      <c r="A4653" t="s">
        <v>153</v>
      </c>
      <c r="B4653" t="s">
        <v>223</v>
      </c>
      <c r="C4653">
        <v>10</v>
      </c>
      <c r="D4653">
        <v>170</v>
      </c>
      <c r="E4653">
        <v>1000</v>
      </c>
      <c r="AO4653" t="s">
        <v>4878</v>
      </c>
      <c r="AP4653" t="b">
        <v>0</v>
      </c>
    </row>
    <row r="4654" spans="1:42" x14ac:dyDescent="0.25">
      <c r="A4654" t="s">
        <v>153</v>
      </c>
      <c r="B4654" t="s">
        <v>223</v>
      </c>
      <c r="C4654">
        <v>10</v>
      </c>
      <c r="D4654">
        <v>170</v>
      </c>
      <c r="E4654">
        <v>1000</v>
      </c>
      <c r="AO4654" t="s">
        <v>4879</v>
      </c>
      <c r="AP4654" t="b">
        <v>0</v>
      </c>
    </row>
    <row r="4655" spans="1:42" x14ac:dyDescent="0.25">
      <c r="A4655" t="s">
        <v>153</v>
      </c>
      <c r="B4655" t="s">
        <v>223</v>
      </c>
      <c r="C4655">
        <v>10</v>
      </c>
      <c r="D4655">
        <v>170</v>
      </c>
      <c r="E4655">
        <v>1000</v>
      </c>
      <c r="AO4655" t="s">
        <v>4880</v>
      </c>
      <c r="AP4655" t="b">
        <v>0</v>
      </c>
    </row>
    <row r="4656" spans="1:42" x14ac:dyDescent="0.25">
      <c r="A4656" t="s">
        <v>153</v>
      </c>
      <c r="B4656" t="s">
        <v>223</v>
      </c>
      <c r="C4656">
        <v>10</v>
      </c>
      <c r="D4656">
        <v>170</v>
      </c>
      <c r="E4656">
        <v>1000</v>
      </c>
      <c r="AO4656" t="s">
        <v>4881</v>
      </c>
      <c r="AP4656" t="b">
        <v>0</v>
      </c>
    </row>
    <row r="4657" spans="1:42" x14ac:dyDescent="0.25">
      <c r="A4657" t="s">
        <v>153</v>
      </c>
      <c r="B4657" t="s">
        <v>223</v>
      </c>
      <c r="C4657">
        <v>10</v>
      </c>
      <c r="D4657">
        <v>170</v>
      </c>
      <c r="E4657">
        <v>1000</v>
      </c>
      <c r="AO4657" t="s">
        <v>4882</v>
      </c>
      <c r="AP4657" t="b">
        <v>0</v>
      </c>
    </row>
    <row r="4658" spans="1:42" x14ac:dyDescent="0.25">
      <c r="A4658" t="s">
        <v>153</v>
      </c>
      <c r="B4658" t="s">
        <v>223</v>
      </c>
      <c r="C4658">
        <v>10</v>
      </c>
      <c r="D4658">
        <v>170</v>
      </c>
      <c r="E4658">
        <v>1000</v>
      </c>
      <c r="AO4658" t="s">
        <v>4883</v>
      </c>
      <c r="AP4658" t="b">
        <v>0</v>
      </c>
    </row>
    <row r="4659" spans="1:42" x14ac:dyDescent="0.25">
      <c r="A4659" t="s">
        <v>153</v>
      </c>
      <c r="B4659" t="s">
        <v>223</v>
      </c>
      <c r="C4659">
        <v>10</v>
      </c>
      <c r="D4659">
        <v>170</v>
      </c>
      <c r="E4659">
        <v>1000</v>
      </c>
      <c r="AO4659" t="s">
        <v>4884</v>
      </c>
      <c r="AP4659" t="b">
        <v>0</v>
      </c>
    </row>
    <row r="4660" spans="1:42" x14ac:dyDescent="0.25">
      <c r="A4660" t="s">
        <v>153</v>
      </c>
      <c r="B4660" t="s">
        <v>223</v>
      </c>
      <c r="C4660">
        <v>10</v>
      </c>
      <c r="D4660">
        <v>170</v>
      </c>
      <c r="E4660">
        <v>1000</v>
      </c>
      <c r="AO4660" t="s">
        <v>4885</v>
      </c>
      <c r="AP4660" t="b">
        <v>0</v>
      </c>
    </row>
    <row r="4661" spans="1:42" x14ac:dyDescent="0.25">
      <c r="A4661" t="s">
        <v>153</v>
      </c>
      <c r="B4661" t="s">
        <v>223</v>
      </c>
      <c r="C4661">
        <v>10</v>
      </c>
      <c r="D4661">
        <v>170</v>
      </c>
      <c r="E4661">
        <v>1000</v>
      </c>
      <c r="AO4661" t="s">
        <v>4886</v>
      </c>
      <c r="AP4661" t="b">
        <v>0</v>
      </c>
    </row>
    <row r="4662" spans="1:42" x14ac:dyDescent="0.25">
      <c r="A4662" t="s">
        <v>153</v>
      </c>
      <c r="B4662" t="s">
        <v>223</v>
      </c>
      <c r="C4662">
        <v>10</v>
      </c>
      <c r="D4662">
        <v>170</v>
      </c>
      <c r="E4662">
        <v>1000</v>
      </c>
      <c r="AO4662" t="s">
        <v>4887</v>
      </c>
      <c r="AP4662" t="b">
        <v>0</v>
      </c>
    </row>
    <row r="4663" spans="1:42" x14ac:dyDescent="0.25">
      <c r="A4663" t="s">
        <v>153</v>
      </c>
      <c r="B4663" t="s">
        <v>223</v>
      </c>
      <c r="C4663">
        <v>10</v>
      </c>
      <c r="D4663">
        <v>170</v>
      </c>
      <c r="E4663">
        <v>1000</v>
      </c>
      <c r="AO4663" t="s">
        <v>4888</v>
      </c>
      <c r="AP4663" t="b">
        <v>0</v>
      </c>
    </row>
    <row r="4664" spans="1:42" x14ac:dyDescent="0.25">
      <c r="A4664" t="s">
        <v>153</v>
      </c>
      <c r="B4664" t="s">
        <v>223</v>
      </c>
      <c r="C4664">
        <v>10</v>
      </c>
      <c r="D4664">
        <v>170</v>
      </c>
      <c r="E4664">
        <v>1000</v>
      </c>
      <c r="AO4664" t="s">
        <v>4889</v>
      </c>
      <c r="AP4664" t="b">
        <v>0</v>
      </c>
    </row>
    <row r="4665" spans="1:42" x14ac:dyDescent="0.25">
      <c r="A4665" t="s">
        <v>153</v>
      </c>
      <c r="B4665" t="s">
        <v>223</v>
      </c>
      <c r="C4665">
        <v>10</v>
      </c>
      <c r="D4665">
        <v>170</v>
      </c>
      <c r="E4665">
        <v>1000</v>
      </c>
      <c r="AO4665" t="s">
        <v>4890</v>
      </c>
      <c r="AP4665" t="b">
        <v>0</v>
      </c>
    </row>
    <row r="4666" spans="1:42" x14ac:dyDescent="0.25">
      <c r="A4666" t="s">
        <v>153</v>
      </c>
      <c r="B4666" t="s">
        <v>223</v>
      </c>
      <c r="C4666">
        <v>10</v>
      </c>
      <c r="D4666">
        <v>170</v>
      </c>
      <c r="E4666">
        <v>1000</v>
      </c>
      <c r="AO4666" t="s">
        <v>4891</v>
      </c>
      <c r="AP4666" t="b">
        <v>0</v>
      </c>
    </row>
    <row r="4667" spans="1:42" x14ac:dyDescent="0.25">
      <c r="A4667" t="s">
        <v>153</v>
      </c>
      <c r="B4667" t="s">
        <v>223</v>
      </c>
      <c r="C4667">
        <v>10</v>
      </c>
      <c r="D4667">
        <v>170</v>
      </c>
      <c r="E4667">
        <v>1000</v>
      </c>
      <c r="AO4667" t="s">
        <v>4892</v>
      </c>
      <c r="AP4667" t="b">
        <v>0</v>
      </c>
    </row>
    <row r="4668" spans="1:42" x14ac:dyDescent="0.25">
      <c r="A4668" t="s">
        <v>153</v>
      </c>
      <c r="B4668" t="s">
        <v>223</v>
      </c>
      <c r="C4668">
        <v>10</v>
      </c>
      <c r="D4668">
        <v>170</v>
      </c>
      <c r="E4668">
        <v>1000</v>
      </c>
      <c r="AO4668" t="s">
        <v>4893</v>
      </c>
      <c r="AP4668" t="b">
        <v>0</v>
      </c>
    </row>
    <row r="4669" spans="1:42" x14ac:dyDescent="0.25">
      <c r="A4669" t="s">
        <v>153</v>
      </c>
      <c r="B4669" t="s">
        <v>223</v>
      </c>
      <c r="C4669">
        <v>10</v>
      </c>
      <c r="D4669">
        <v>170</v>
      </c>
      <c r="E4669">
        <v>1000</v>
      </c>
      <c r="AO4669" t="s">
        <v>4894</v>
      </c>
      <c r="AP4669" t="b">
        <v>0</v>
      </c>
    </row>
    <row r="4670" spans="1:42" x14ac:dyDescent="0.25">
      <c r="A4670" t="s">
        <v>153</v>
      </c>
      <c r="B4670" t="s">
        <v>223</v>
      </c>
      <c r="C4670">
        <v>10</v>
      </c>
      <c r="D4670">
        <v>170</v>
      </c>
      <c r="E4670">
        <v>1000</v>
      </c>
      <c r="AO4670" t="s">
        <v>4895</v>
      </c>
      <c r="AP4670" t="b">
        <v>0</v>
      </c>
    </row>
    <row r="4671" spans="1:42" x14ac:dyDescent="0.25">
      <c r="A4671" t="s">
        <v>153</v>
      </c>
      <c r="B4671" t="s">
        <v>223</v>
      </c>
      <c r="C4671">
        <v>10</v>
      </c>
      <c r="D4671">
        <v>170</v>
      </c>
      <c r="E4671">
        <v>1000</v>
      </c>
      <c r="AO4671" t="s">
        <v>4896</v>
      </c>
      <c r="AP4671" t="b">
        <v>0</v>
      </c>
    </row>
    <row r="4672" spans="1:42" x14ac:dyDescent="0.25">
      <c r="A4672" t="s">
        <v>153</v>
      </c>
      <c r="B4672" t="s">
        <v>223</v>
      </c>
      <c r="C4672">
        <v>10</v>
      </c>
      <c r="D4672">
        <v>170</v>
      </c>
      <c r="E4672">
        <v>1000</v>
      </c>
      <c r="AO4672" t="s">
        <v>4897</v>
      </c>
      <c r="AP4672" t="b">
        <v>0</v>
      </c>
    </row>
    <row r="4673" spans="1:42" x14ac:dyDescent="0.25">
      <c r="A4673" t="s">
        <v>153</v>
      </c>
      <c r="B4673" t="s">
        <v>223</v>
      </c>
      <c r="C4673">
        <v>10</v>
      </c>
      <c r="D4673">
        <v>170</v>
      </c>
      <c r="E4673">
        <v>1000</v>
      </c>
      <c r="AO4673" t="s">
        <v>4898</v>
      </c>
      <c r="AP4673" t="b">
        <v>0</v>
      </c>
    </row>
    <row r="4674" spans="1:42" x14ac:dyDescent="0.25">
      <c r="A4674" t="s">
        <v>153</v>
      </c>
      <c r="B4674" t="s">
        <v>223</v>
      </c>
      <c r="C4674">
        <v>10</v>
      </c>
      <c r="D4674">
        <v>170</v>
      </c>
      <c r="E4674">
        <v>1000</v>
      </c>
      <c r="AO4674" t="s">
        <v>4899</v>
      </c>
      <c r="AP4674" t="b">
        <v>0</v>
      </c>
    </row>
    <row r="4675" spans="1:42" x14ac:dyDescent="0.25">
      <c r="A4675" t="s">
        <v>153</v>
      </c>
      <c r="B4675" t="s">
        <v>223</v>
      </c>
      <c r="C4675">
        <v>10</v>
      </c>
      <c r="D4675">
        <v>170</v>
      </c>
      <c r="E4675">
        <v>1000</v>
      </c>
      <c r="AO4675" t="s">
        <v>4900</v>
      </c>
      <c r="AP4675" t="b">
        <v>0</v>
      </c>
    </row>
    <row r="4676" spans="1:42" x14ac:dyDescent="0.25">
      <c r="A4676" t="s">
        <v>153</v>
      </c>
      <c r="B4676" t="s">
        <v>223</v>
      </c>
      <c r="C4676">
        <v>10</v>
      </c>
      <c r="D4676">
        <v>170</v>
      </c>
      <c r="E4676">
        <v>1000</v>
      </c>
      <c r="AO4676" t="s">
        <v>4901</v>
      </c>
      <c r="AP4676" t="b">
        <v>0</v>
      </c>
    </row>
    <row r="4677" spans="1:42" x14ac:dyDescent="0.25">
      <c r="A4677" t="s">
        <v>153</v>
      </c>
      <c r="B4677" t="s">
        <v>223</v>
      </c>
      <c r="C4677">
        <v>10</v>
      </c>
      <c r="D4677">
        <v>170</v>
      </c>
      <c r="E4677">
        <v>1000</v>
      </c>
      <c r="AO4677" t="s">
        <v>4902</v>
      </c>
      <c r="AP4677" t="b">
        <v>0</v>
      </c>
    </row>
    <row r="4678" spans="1:42" x14ac:dyDescent="0.25">
      <c r="A4678" t="s">
        <v>153</v>
      </c>
      <c r="B4678" t="s">
        <v>223</v>
      </c>
      <c r="C4678">
        <v>10</v>
      </c>
      <c r="D4678">
        <v>170</v>
      </c>
      <c r="E4678">
        <v>1000</v>
      </c>
      <c r="AO4678" t="s">
        <v>4903</v>
      </c>
      <c r="AP4678" t="b">
        <v>0</v>
      </c>
    </row>
    <row r="4679" spans="1:42" x14ac:dyDescent="0.25">
      <c r="A4679" t="s">
        <v>153</v>
      </c>
      <c r="B4679" t="s">
        <v>223</v>
      </c>
      <c r="C4679">
        <v>10</v>
      </c>
      <c r="D4679">
        <v>170</v>
      </c>
      <c r="E4679">
        <v>1000</v>
      </c>
      <c r="AO4679" t="s">
        <v>4904</v>
      </c>
      <c r="AP4679" t="b">
        <v>0</v>
      </c>
    </row>
    <row r="4680" spans="1:42" x14ac:dyDescent="0.25">
      <c r="A4680" t="s">
        <v>153</v>
      </c>
      <c r="B4680" t="s">
        <v>223</v>
      </c>
      <c r="C4680">
        <v>10</v>
      </c>
      <c r="D4680">
        <v>170</v>
      </c>
      <c r="E4680">
        <v>1000</v>
      </c>
      <c r="AO4680" t="s">
        <v>4905</v>
      </c>
      <c r="AP4680" t="b">
        <v>0</v>
      </c>
    </row>
    <row r="4681" spans="1:42" x14ac:dyDescent="0.25">
      <c r="A4681" t="s">
        <v>153</v>
      </c>
      <c r="B4681" t="s">
        <v>223</v>
      </c>
      <c r="C4681">
        <v>10</v>
      </c>
      <c r="D4681">
        <v>170</v>
      </c>
      <c r="E4681">
        <v>1000</v>
      </c>
      <c r="AO4681" t="s">
        <v>4906</v>
      </c>
      <c r="AP4681" t="b">
        <v>0</v>
      </c>
    </row>
    <row r="4682" spans="1:42" x14ac:dyDescent="0.25">
      <c r="A4682" t="s">
        <v>153</v>
      </c>
      <c r="B4682" t="s">
        <v>223</v>
      </c>
      <c r="C4682">
        <v>10</v>
      </c>
      <c r="D4682">
        <v>170</v>
      </c>
      <c r="E4682">
        <v>1000</v>
      </c>
      <c r="AO4682" t="s">
        <v>4907</v>
      </c>
      <c r="AP4682" t="b">
        <v>0</v>
      </c>
    </row>
    <row r="4683" spans="1:42" x14ac:dyDescent="0.25">
      <c r="A4683" t="s">
        <v>153</v>
      </c>
      <c r="B4683" t="s">
        <v>223</v>
      </c>
      <c r="C4683">
        <v>10</v>
      </c>
      <c r="D4683">
        <v>170</v>
      </c>
      <c r="E4683">
        <v>1000</v>
      </c>
      <c r="AO4683" t="s">
        <v>4908</v>
      </c>
      <c r="AP4683" t="b">
        <v>0</v>
      </c>
    </row>
    <row r="4684" spans="1:42" x14ac:dyDescent="0.25">
      <c r="A4684" t="s">
        <v>153</v>
      </c>
      <c r="B4684" t="s">
        <v>223</v>
      </c>
      <c r="C4684">
        <v>10</v>
      </c>
      <c r="D4684">
        <v>170</v>
      </c>
      <c r="E4684">
        <v>1000</v>
      </c>
      <c r="AO4684" t="s">
        <v>4909</v>
      </c>
      <c r="AP4684" t="b">
        <v>0</v>
      </c>
    </row>
    <row r="4685" spans="1:42" x14ac:dyDescent="0.25">
      <c r="A4685" t="s">
        <v>153</v>
      </c>
      <c r="B4685" t="s">
        <v>223</v>
      </c>
      <c r="C4685">
        <v>10</v>
      </c>
      <c r="D4685">
        <v>170</v>
      </c>
      <c r="E4685">
        <v>1000</v>
      </c>
      <c r="AO4685" t="s">
        <v>4910</v>
      </c>
      <c r="AP4685" t="b">
        <v>0</v>
      </c>
    </row>
    <row r="4686" spans="1:42" x14ac:dyDescent="0.25">
      <c r="A4686" t="s">
        <v>153</v>
      </c>
      <c r="B4686" t="s">
        <v>223</v>
      </c>
      <c r="C4686">
        <v>10</v>
      </c>
      <c r="D4686">
        <v>170</v>
      </c>
      <c r="E4686">
        <v>1000</v>
      </c>
      <c r="AO4686" t="s">
        <v>4911</v>
      </c>
      <c r="AP4686" t="b">
        <v>0</v>
      </c>
    </row>
    <row r="4687" spans="1:42" x14ac:dyDescent="0.25">
      <c r="A4687" t="s">
        <v>153</v>
      </c>
      <c r="B4687" t="s">
        <v>223</v>
      </c>
      <c r="C4687">
        <v>10</v>
      </c>
      <c r="D4687">
        <v>170</v>
      </c>
      <c r="E4687">
        <v>1000</v>
      </c>
      <c r="AO4687" t="s">
        <v>4912</v>
      </c>
      <c r="AP4687" t="b">
        <v>0</v>
      </c>
    </row>
    <row r="4688" spans="1:42" x14ac:dyDescent="0.25">
      <c r="A4688" t="s">
        <v>153</v>
      </c>
      <c r="B4688" t="s">
        <v>223</v>
      </c>
      <c r="C4688">
        <v>10</v>
      </c>
      <c r="D4688">
        <v>170</v>
      </c>
      <c r="E4688">
        <v>1000</v>
      </c>
      <c r="AO4688" t="s">
        <v>4913</v>
      </c>
      <c r="AP4688" t="b">
        <v>0</v>
      </c>
    </row>
    <row r="4689" spans="1:42" x14ac:dyDescent="0.25">
      <c r="A4689" t="s">
        <v>153</v>
      </c>
      <c r="B4689" t="s">
        <v>223</v>
      </c>
      <c r="C4689">
        <v>10</v>
      </c>
      <c r="D4689">
        <v>170</v>
      </c>
      <c r="E4689">
        <v>1000</v>
      </c>
      <c r="AO4689" t="s">
        <v>4914</v>
      </c>
      <c r="AP4689" t="b">
        <v>0</v>
      </c>
    </row>
    <row r="4690" spans="1:42" x14ac:dyDescent="0.25">
      <c r="A4690" t="s">
        <v>153</v>
      </c>
      <c r="B4690" t="s">
        <v>223</v>
      </c>
      <c r="C4690">
        <v>10</v>
      </c>
      <c r="D4690">
        <v>170</v>
      </c>
      <c r="E4690">
        <v>1000</v>
      </c>
      <c r="AO4690" t="s">
        <v>4915</v>
      </c>
      <c r="AP4690" t="b">
        <v>0</v>
      </c>
    </row>
    <row r="4691" spans="1:42" x14ac:dyDescent="0.25">
      <c r="A4691" t="s">
        <v>153</v>
      </c>
      <c r="B4691" t="s">
        <v>223</v>
      </c>
      <c r="C4691">
        <v>10</v>
      </c>
      <c r="D4691">
        <v>170</v>
      </c>
      <c r="E4691">
        <v>1000</v>
      </c>
      <c r="AO4691" t="s">
        <v>4916</v>
      </c>
      <c r="AP4691" t="b">
        <v>0</v>
      </c>
    </row>
    <row r="4692" spans="1:42" x14ac:dyDescent="0.25">
      <c r="A4692" t="s">
        <v>154</v>
      </c>
      <c r="B4692" t="s">
        <v>224</v>
      </c>
      <c r="C4692">
        <v>10</v>
      </c>
      <c r="D4692">
        <v>170</v>
      </c>
      <c r="E4692">
        <v>1000</v>
      </c>
      <c r="F4692" t="s">
        <v>226</v>
      </c>
      <c r="G4692">
        <v>0.122</v>
      </c>
      <c r="H4692">
        <v>0.14199999999999999</v>
      </c>
      <c r="I4692">
        <v>1232.8499999999999</v>
      </c>
      <c r="J4692">
        <v>1231.6400000000001</v>
      </c>
      <c r="K4692">
        <v>232.84800000000001</v>
      </c>
      <c r="L4692">
        <v>23.28</v>
      </c>
      <c r="M4692">
        <v>0.122</v>
      </c>
      <c r="N4692">
        <v>0.14199999999999999</v>
      </c>
      <c r="O4692">
        <v>0</v>
      </c>
      <c r="P4692">
        <v>8.3623000000000003E-2</v>
      </c>
      <c r="Q4692">
        <v>9.0430800000000002E-3</v>
      </c>
      <c r="R4692">
        <v>9.8350899999999995E-3</v>
      </c>
      <c r="S4692">
        <v>8.3659999999999998E-2</v>
      </c>
      <c r="T4692">
        <v>83.27</v>
      </c>
      <c r="U4692">
        <v>0.90869999999999995</v>
      </c>
      <c r="V4692">
        <v>0.92600000000000005</v>
      </c>
      <c r="W4692">
        <v>5.5050000000000003E-3</v>
      </c>
      <c r="X4692">
        <v>3.8989999999999997E-2</v>
      </c>
      <c r="Y4692">
        <v>449</v>
      </c>
      <c r="Z4692">
        <v>298</v>
      </c>
      <c r="AA4692">
        <v>151</v>
      </c>
      <c r="AB4692">
        <v>0</v>
      </c>
      <c r="AC4692">
        <v>0</v>
      </c>
      <c r="AD4692">
        <v>298</v>
      </c>
      <c r="AE4692">
        <v>0</v>
      </c>
      <c r="AF4692">
        <v>151</v>
      </c>
      <c r="AG4692">
        <v>2.61</v>
      </c>
      <c r="AH4692">
        <v>9.2127999999999997</v>
      </c>
      <c r="AI4692">
        <v>57.2</v>
      </c>
      <c r="AJ4692">
        <v>239</v>
      </c>
      <c r="AK4692">
        <v>239</v>
      </c>
      <c r="AL4692">
        <v>0</v>
      </c>
      <c r="AM4692">
        <v>-6.1210000000000004</v>
      </c>
      <c r="AN4692">
        <v>40794.800000000003</v>
      </c>
      <c r="AO4692" t="s">
        <v>4917</v>
      </c>
      <c r="AP4692" t="b">
        <v>0</v>
      </c>
    </row>
    <row r="4693" spans="1:42" x14ac:dyDescent="0.25">
      <c r="A4693" t="s">
        <v>154</v>
      </c>
      <c r="B4693" t="s">
        <v>224</v>
      </c>
      <c r="C4693">
        <v>10</v>
      </c>
      <c r="D4693">
        <v>170</v>
      </c>
      <c r="E4693">
        <v>1000</v>
      </c>
      <c r="F4693" t="s">
        <v>226</v>
      </c>
      <c r="G4693">
        <v>0.14000000000000001</v>
      </c>
      <c r="H4693">
        <v>0.18</v>
      </c>
      <c r="I4693">
        <v>1273.0899999999999</v>
      </c>
      <c r="J4693">
        <v>1272.67</v>
      </c>
      <c r="K4693">
        <v>273.09500000000003</v>
      </c>
      <c r="L4693">
        <v>27.31</v>
      </c>
      <c r="M4693">
        <v>0.14000000000000001</v>
      </c>
      <c r="N4693">
        <v>0.18</v>
      </c>
      <c r="O4693">
        <v>3.0849999999999999E-2</v>
      </c>
      <c r="P4693">
        <v>5.9602000000000002E-2</v>
      </c>
      <c r="Q4693">
        <v>1.03426E-2</v>
      </c>
      <c r="R4693">
        <v>9.3088600000000004E-3</v>
      </c>
      <c r="S4693">
        <v>8.6617600000000003E-2</v>
      </c>
      <c r="T4693">
        <v>93.36</v>
      </c>
      <c r="U4693">
        <v>0.91339999999999999</v>
      </c>
      <c r="V4693">
        <v>0.96619999999999995</v>
      </c>
      <c r="W4693">
        <v>2.343E-3</v>
      </c>
      <c r="X4693">
        <v>1.7680000000000001E-2</v>
      </c>
      <c r="Y4693">
        <v>664</v>
      </c>
      <c r="Z4693">
        <v>240</v>
      </c>
      <c r="AA4693">
        <v>424</v>
      </c>
      <c r="AB4693">
        <v>0</v>
      </c>
      <c r="AC4693">
        <v>0</v>
      </c>
      <c r="AD4693">
        <v>240</v>
      </c>
      <c r="AE4693">
        <v>245</v>
      </c>
      <c r="AF4693">
        <v>179</v>
      </c>
      <c r="AG4693">
        <v>3.86</v>
      </c>
      <c r="AH4693">
        <v>6.2073400000000003</v>
      </c>
      <c r="AI4693">
        <v>34.533299999999997</v>
      </c>
      <c r="AJ4693">
        <v>278.10000000000002</v>
      </c>
      <c r="AK4693">
        <v>286.89999999999998</v>
      </c>
      <c r="AL4693">
        <v>-8.8510000000000009</v>
      </c>
      <c r="AM4693">
        <v>-4.9880000000000004</v>
      </c>
      <c r="AN4693">
        <v>88470.9</v>
      </c>
      <c r="AO4693" t="s">
        <v>4918</v>
      </c>
      <c r="AP4693" t="b">
        <v>0</v>
      </c>
    </row>
    <row r="4694" spans="1:42" x14ac:dyDescent="0.25">
      <c r="A4694" t="s">
        <v>154</v>
      </c>
      <c r="B4694" t="s">
        <v>224</v>
      </c>
      <c r="C4694">
        <v>10</v>
      </c>
      <c r="D4694">
        <v>170</v>
      </c>
      <c r="E4694">
        <v>1000</v>
      </c>
      <c r="F4694" t="s">
        <v>226</v>
      </c>
      <c r="G4694">
        <v>0.13500000000000001</v>
      </c>
      <c r="H4694">
        <v>0.13500000000000001</v>
      </c>
      <c r="I4694">
        <v>1260.6099999999999</v>
      </c>
      <c r="J4694">
        <v>1255.92</v>
      </c>
      <c r="K4694">
        <v>260.60899999999998</v>
      </c>
      <c r="L4694">
        <v>26.06</v>
      </c>
      <c r="M4694">
        <v>0.13500000000000001</v>
      </c>
      <c r="N4694">
        <v>0.13500000000000001</v>
      </c>
      <c r="O4694">
        <v>4.9969999999999997E-3</v>
      </c>
      <c r="P4694">
        <v>4.4076999999999998E-2</v>
      </c>
      <c r="Q4694">
        <v>7.7206699999999998E-3</v>
      </c>
      <c r="R4694">
        <v>8.0160300000000004E-3</v>
      </c>
      <c r="S4694">
        <v>7.6294100000000004E-2</v>
      </c>
      <c r="T4694">
        <v>92.62</v>
      </c>
      <c r="U4694">
        <v>0.96179999999999999</v>
      </c>
      <c r="V4694">
        <v>0.97540000000000004</v>
      </c>
      <c r="W4694">
        <v>1.505E-3</v>
      </c>
      <c r="X4694">
        <v>5.5700000000000003E-3</v>
      </c>
      <c r="Y4694">
        <v>1102</v>
      </c>
      <c r="Z4694">
        <v>520</v>
      </c>
      <c r="AA4694">
        <v>582</v>
      </c>
      <c r="AB4694">
        <v>0</v>
      </c>
      <c r="AC4694">
        <v>0</v>
      </c>
      <c r="AD4694">
        <v>520</v>
      </c>
      <c r="AE4694">
        <v>145</v>
      </c>
      <c r="AF4694">
        <v>437</v>
      </c>
      <c r="AG4694">
        <v>6.41</v>
      </c>
      <c r="AH4694">
        <v>3.7479100000000001</v>
      </c>
      <c r="AI4694">
        <v>36.9833</v>
      </c>
      <c r="AJ4694">
        <v>273.8</v>
      </c>
      <c r="AK4694">
        <v>275.2</v>
      </c>
      <c r="AL4694">
        <v>-1.375</v>
      </c>
      <c r="AM4694">
        <v>-13.21</v>
      </c>
      <c r="AN4694">
        <v>72460.100000000006</v>
      </c>
      <c r="AO4694" t="s">
        <v>4919</v>
      </c>
      <c r="AP4694" t="b">
        <v>0</v>
      </c>
    </row>
    <row r="4695" spans="1:42" x14ac:dyDescent="0.25">
      <c r="A4695" t="s">
        <v>154</v>
      </c>
      <c r="B4695" t="s">
        <v>224</v>
      </c>
      <c r="C4695">
        <v>10</v>
      </c>
      <c r="D4695">
        <v>170</v>
      </c>
      <c r="E4695">
        <v>1000</v>
      </c>
      <c r="F4695" t="s">
        <v>226</v>
      </c>
      <c r="G4695">
        <v>0.157</v>
      </c>
      <c r="H4695">
        <v>0.215</v>
      </c>
      <c r="I4695">
        <v>1310.6099999999999</v>
      </c>
      <c r="J4695">
        <v>1309.1300000000001</v>
      </c>
      <c r="K4695">
        <v>310.613</v>
      </c>
      <c r="L4695">
        <v>31.06</v>
      </c>
      <c r="M4695">
        <v>0.157</v>
      </c>
      <c r="N4695">
        <v>0.215</v>
      </c>
      <c r="O4695">
        <v>2.0879999999999999E-2</v>
      </c>
      <c r="P4695">
        <v>0.10011</v>
      </c>
      <c r="Q4695">
        <v>7.2470599999999996E-3</v>
      </c>
      <c r="R4695">
        <v>8.8283400000000005E-3</v>
      </c>
      <c r="S4695">
        <v>0.11054899999999999</v>
      </c>
      <c r="T4695">
        <v>77.88</v>
      </c>
      <c r="U4695">
        <v>0.87570000000000003</v>
      </c>
      <c r="V4695">
        <v>0.89339999999999997</v>
      </c>
      <c r="W4695">
        <v>6.5069999999999998E-3</v>
      </c>
      <c r="X4695">
        <v>5.57E-2</v>
      </c>
      <c r="Y4695">
        <v>925</v>
      </c>
      <c r="Z4695">
        <v>490</v>
      </c>
      <c r="AA4695">
        <v>435</v>
      </c>
      <c r="AB4695">
        <v>0</v>
      </c>
      <c r="AC4695">
        <v>0</v>
      </c>
      <c r="AD4695">
        <v>490</v>
      </c>
      <c r="AE4695">
        <v>164</v>
      </c>
      <c r="AF4695">
        <v>271</v>
      </c>
      <c r="AG4695">
        <v>5.38</v>
      </c>
      <c r="AH4695">
        <v>4.4663199999999996</v>
      </c>
      <c r="AI4695">
        <v>48.75</v>
      </c>
      <c r="AJ4695">
        <v>321.89999999999998</v>
      </c>
      <c r="AK4695">
        <v>328.8</v>
      </c>
      <c r="AL4695">
        <v>-6.8639999999999999</v>
      </c>
      <c r="AM4695">
        <v>-11.3</v>
      </c>
      <c r="AN4695">
        <v>123575</v>
      </c>
      <c r="AO4695" t="s">
        <v>4920</v>
      </c>
      <c r="AP4695" t="b">
        <v>0</v>
      </c>
    </row>
    <row r="4696" spans="1:42" x14ac:dyDescent="0.25">
      <c r="A4696" t="s">
        <v>154</v>
      </c>
      <c r="B4696" t="s">
        <v>224</v>
      </c>
      <c r="C4696">
        <v>10</v>
      </c>
      <c r="D4696">
        <v>170</v>
      </c>
      <c r="E4696">
        <v>1000</v>
      </c>
      <c r="F4696" t="s">
        <v>226</v>
      </c>
      <c r="G4696">
        <v>0.16</v>
      </c>
      <c r="H4696">
        <v>0.214</v>
      </c>
      <c r="I4696">
        <v>1316.31</v>
      </c>
      <c r="J4696">
        <v>1314.83</v>
      </c>
      <c r="K4696">
        <v>316.30500000000001</v>
      </c>
      <c r="L4696">
        <v>31.63</v>
      </c>
      <c r="M4696">
        <v>0.16</v>
      </c>
      <c r="N4696">
        <v>0.214</v>
      </c>
      <c r="O4696">
        <v>2.324E-2</v>
      </c>
      <c r="P4696">
        <v>0.10034999999999999</v>
      </c>
      <c r="Q4696">
        <v>7.2388000000000001E-3</v>
      </c>
      <c r="R4696">
        <v>8.78928E-3</v>
      </c>
      <c r="S4696">
        <v>0.110079</v>
      </c>
      <c r="T4696">
        <v>77.97</v>
      </c>
      <c r="U4696">
        <v>0.87629999999999997</v>
      </c>
      <c r="V4696">
        <v>0.89400000000000002</v>
      </c>
      <c r="W4696">
        <v>6.4520000000000003E-3</v>
      </c>
      <c r="X4696">
        <v>5.57E-2</v>
      </c>
      <c r="Y4696">
        <v>925</v>
      </c>
      <c r="Z4696">
        <v>489</v>
      </c>
      <c r="AA4696">
        <v>436</v>
      </c>
      <c r="AB4696">
        <v>0</v>
      </c>
      <c r="AC4696">
        <v>0</v>
      </c>
      <c r="AD4696">
        <v>489</v>
      </c>
      <c r="AE4696">
        <v>164</v>
      </c>
      <c r="AF4696">
        <v>272</v>
      </c>
      <c r="AG4696">
        <v>5.38</v>
      </c>
      <c r="AH4696">
        <v>4.46427</v>
      </c>
      <c r="AI4696">
        <v>48.75</v>
      </c>
      <c r="AJ4696">
        <v>327.8</v>
      </c>
      <c r="AK4696">
        <v>335.6</v>
      </c>
      <c r="AL4696">
        <v>-7.7990000000000004</v>
      </c>
      <c r="AM4696">
        <v>-11.48</v>
      </c>
      <c r="AN4696">
        <v>125825</v>
      </c>
      <c r="AO4696" t="s">
        <v>4921</v>
      </c>
      <c r="AP4696" t="b">
        <v>0</v>
      </c>
    </row>
    <row r="4697" spans="1:42" x14ac:dyDescent="0.25">
      <c r="A4697" t="s">
        <v>154</v>
      </c>
      <c r="B4697" t="s">
        <v>224</v>
      </c>
      <c r="C4697">
        <v>10</v>
      </c>
      <c r="D4697">
        <v>170</v>
      </c>
      <c r="E4697">
        <v>1000</v>
      </c>
      <c r="F4697" t="s">
        <v>226</v>
      </c>
      <c r="G4697">
        <v>0.13100000000000001</v>
      </c>
      <c r="H4697">
        <v>8.77E-2</v>
      </c>
      <c r="I4697">
        <v>1253.45</v>
      </c>
      <c r="J4697">
        <v>1251.45</v>
      </c>
      <c r="K4697">
        <v>253.44900000000001</v>
      </c>
      <c r="L4697">
        <v>25.34</v>
      </c>
      <c r="M4697">
        <v>0.13100000000000001</v>
      </c>
      <c r="N4697">
        <v>8.77E-2</v>
      </c>
      <c r="O4697">
        <v>1.353E-2</v>
      </c>
      <c r="P4697">
        <v>3.7508E-2</v>
      </c>
      <c r="Q4697">
        <v>4.7294399999999997E-3</v>
      </c>
      <c r="R4697">
        <v>4.6441299999999998E-3</v>
      </c>
      <c r="S4697">
        <v>5.6778599999999999E-2</v>
      </c>
      <c r="T4697">
        <v>93.08</v>
      </c>
      <c r="U4697">
        <v>0.95579999999999998</v>
      </c>
      <c r="V4697">
        <v>0.97309999999999997</v>
      </c>
      <c r="W4697">
        <v>1.6980000000000001E-3</v>
      </c>
      <c r="X4697">
        <v>2.9060000000000002E-3</v>
      </c>
      <c r="Y4697">
        <v>1772</v>
      </c>
      <c r="Z4697">
        <v>1291</v>
      </c>
      <c r="AA4697">
        <v>481</v>
      </c>
      <c r="AB4697">
        <v>0</v>
      </c>
      <c r="AC4697">
        <v>0</v>
      </c>
      <c r="AD4697">
        <v>1291</v>
      </c>
      <c r="AE4697">
        <v>153</v>
      </c>
      <c r="AF4697">
        <v>328</v>
      </c>
      <c r="AG4697">
        <v>10.3</v>
      </c>
      <c r="AH4697">
        <v>2.32985</v>
      </c>
      <c r="AI4697">
        <v>56.966700000000003</v>
      </c>
      <c r="AJ4697">
        <v>265.3</v>
      </c>
      <c r="AK4697">
        <v>268.89999999999998</v>
      </c>
      <c r="AL4697">
        <v>-3.64</v>
      </c>
      <c r="AM4697">
        <v>-11.86</v>
      </c>
      <c r="AN4697">
        <v>214855</v>
      </c>
      <c r="AO4697" t="s">
        <v>4922</v>
      </c>
      <c r="AP4697" t="b">
        <v>0</v>
      </c>
    </row>
    <row r="4698" spans="1:42" x14ac:dyDescent="0.25">
      <c r="A4698" t="s">
        <v>154</v>
      </c>
      <c r="B4698" t="s">
        <v>225</v>
      </c>
      <c r="C4698">
        <v>10</v>
      </c>
      <c r="D4698">
        <v>170</v>
      </c>
      <c r="E4698">
        <v>1000</v>
      </c>
      <c r="F4698" t="s">
        <v>226</v>
      </c>
      <c r="G4698">
        <v>0.128</v>
      </c>
      <c r="H4698">
        <v>9.4899999999999998E-2</v>
      </c>
      <c r="I4698">
        <v>1246.78</v>
      </c>
      <c r="J4698">
        <v>1245.67</v>
      </c>
      <c r="K4698">
        <v>246.77500000000001</v>
      </c>
      <c r="L4698">
        <v>24.68</v>
      </c>
      <c r="M4698">
        <v>0.128</v>
      </c>
      <c r="N4698">
        <v>9.4899999999999998E-2</v>
      </c>
      <c r="O4698">
        <v>0</v>
      </c>
      <c r="P4698">
        <v>3.3996999999999999E-2</v>
      </c>
      <c r="Q4698">
        <v>5.6628700000000004E-3</v>
      </c>
      <c r="R4698">
        <v>7.9265299999999993E-3</v>
      </c>
      <c r="S4698">
        <v>6.0930600000000001E-2</v>
      </c>
      <c r="T4698">
        <v>100</v>
      </c>
      <c r="U4698">
        <v>0.96440000000000003</v>
      </c>
      <c r="V4698">
        <v>0.97140000000000004</v>
      </c>
      <c r="W4698">
        <v>2.0569999999999998E-3</v>
      </c>
      <c r="X4698">
        <v>0</v>
      </c>
      <c r="Y4698">
        <v>2397</v>
      </c>
      <c r="Z4698">
        <v>1613</v>
      </c>
      <c r="AA4698">
        <v>784</v>
      </c>
      <c r="AB4698">
        <v>649</v>
      </c>
      <c r="AC4698">
        <v>964</v>
      </c>
      <c r="AD4698">
        <v>0</v>
      </c>
      <c r="AE4698">
        <v>0</v>
      </c>
      <c r="AF4698">
        <v>784</v>
      </c>
      <c r="AG4698">
        <v>13.9</v>
      </c>
      <c r="AH4698">
        <v>1.71329</v>
      </c>
      <c r="AI4698">
        <v>57.4</v>
      </c>
      <c r="AJ4698">
        <v>262.39999999999998</v>
      </c>
      <c r="AK4698">
        <v>262.39999999999998</v>
      </c>
      <c r="AL4698">
        <v>0</v>
      </c>
      <c r="AM4698">
        <v>-15.61</v>
      </c>
      <c r="AN4698">
        <v>103749</v>
      </c>
      <c r="AO4698" t="s">
        <v>4923</v>
      </c>
      <c r="AP4698" t="b">
        <v>0</v>
      </c>
    </row>
    <row r="4699" spans="1:42" x14ac:dyDescent="0.25">
      <c r="A4699" t="s">
        <v>154</v>
      </c>
      <c r="B4699" t="s">
        <v>223</v>
      </c>
      <c r="C4699">
        <v>10</v>
      </c>
      <c r="D4699">
        <v>170</v>
      </c>
      <c r="E4699">
        <v>1000</v>
      </c>
      <c r="F4699" t="s">
        <v>226</v>
      </c>
      <c r="G4699">
        <v>0.12</v>
      </c>
      <c r="H4699">
        <v>7.2099999999999997E-2</v>
      </c>
      <c r="I4699">
        <v>1228.79</v>
      </c>
      <c r="J4699">
        <v>1228.0899999999999</v>
      </c>
      <c r="K4699">
        <v>228.78800000000001</v>
      </c>
      <c r="L4699">
        <v>22.88</v>
      </c>
      <c r="M4699">
        <v>0.12</v>
      </c>
      <c r="N4699">
        <v>7.2099999999999997E-2</v>
      </c>
      <c r="O4699">
        <v>3.434E-3</v>
      </c>
      <c r="P4699">
        <v>3.0939999999999999E-2</v>
      </c>
      <c r="Q4699">
        <v>7.56787E-3</v>
      </c>
      <c r="R4699">
        <v>6.2792200000000003E-3</v>
      </c>
      <c r="S4699">
        <v>5.9118700000000003E-2</v>
      </c>
      <c r="T4699">
        <v>80.099999999999994</v>
      </c>
      <c r="U4699">
        <v>0.93689999999999996</v>
      </c>
      <c r="V4699">
        <v>0.94910000000000005</v>
      </c>
      <c r="W4699">
        <v>3.0000000000000001E-3</v>
      </c>
      <c r="X4699">
        <v>1.09E-2</v>
      </c>
      <c r="Y4699">
        <v>1071</v>
      </c>
      <c r="Z4699">
        <v>588</v>
      </c>
      <c r="AA4699">
        <v>483</v>
      </c>
      <c r="AB4699">
        <v>400</v>
      </c>
      <c r="AC4699">
        <v>179</v>
      </c>
      <c r="AD4699">
        <v>9</v>
      </c>
      <c r="AE4699">
        <v>10</v>
      </c>
      <c r="AF4699">
        <v>473</v>
      </c>
      <c r="AG4699">
        <v>6.23</v>
      </c>
      <c r="AH4699">
        <v>3.8344200000000002</v>
      </c>
      <c r="AI4699">
        <v>185.917</v>
      </c>
      <c r="AJ4699">
        <v>238.4</v>
      </c>
      <c r="AK4699">
        <v>239.2</v>
      </c>
      <c r="AL4699">
        <v>-0.8216</v>
      </c>
      <c r="AM4699">
        <v>-9.6170000000000009</v>
      </c>
      <c r="AN4699">
        <v>89177.1</v>
      </c>
      <c r="AO4699" t="s">
        <v>4924</v>
      </c>
      <c r="AP4699" t="b">
        <v>0</v>
      </c>
    </row>
    <row r="4700" spans="1:42" x14ac:dyDescent="0.25">
      <c r="A4700" t="s">
        <v>154</v>
      </c>
      <c r="B4700" t="s">
        <v>223</v>
      </c>
      <c r="C4700">
        <v>10</v>
      </c>
      <c r="D4700">
        <v>170</v>
      </c>
      <c r="E4700">
        <v>1000</v>
      </c>
      <c r="F4700" t="s">
        <v>226</v>
      </c>
      <c r="G4700">
        <v>9.5399999999999999E-2</v>
      </c>
      <c r="H4700">
        <v>6.3799999999999996E-2</v>
      </c>
      <c r="I4700">
        <v>1178.0999999999999</v>
      </c>
      <c r="J4700">
        <v>1177.44</v>
      </c>
      <c r="K4700">
        <v>178.10300000000001</v>
      </c>
      <c r="L4700">
        <v>17.809999999999999</v>
      </c>
      <c r="M4700">
        <v>9.5399999999999999E-2</v>
      </c>
      <c r="N4700">
        <v>6.3799999999999996E-2</v>
      </c>
      <c r="O4700">
        <v>6.2989999999999999E-3</v>
      </c>
      <c r="P4700">
        <v>2.7459000000000001E-2</v>
      </c>
      <c r="Q4700">
        <v>9.5162000000000007E-3</v>
      </c>
      <c r="R4700">
        <v>8.3042299999999993E-3</v>
      </c>
      <c r="S4700">
        <v>5.8697300000000001E-2</v>
      </c>
      <c r="T4700">
        <v>82.4</v>
      </c>
      <c r="U4700">
        <v>0.93730000000000002</v>
      </c>
      <c r="V4700">
        <v>0.94899999999999995</v>
      </c>
      <c r="W4700">
        <v>3.1909999999999998E-3</v>
      </c>
      <c r="X4700">
        <v>1.1140000000000001E-2</v>
      </c>
      <c r="Y4700">
        <v>1030</v>
      </c>
      <c r="Z4700">
        <v>544</v>
      </c>
      <c r="AA4700">
        <v>486</v>
      </c>
      <c r="AB4700">
        <v>457</v>
      </c>
      <c r="AC4700">
        <v>74</v>
      </c>
      <c r="AD4700">
        <v>13</v>
      </c>
      <c r="AE4700">
        <v>8</v>
      </c>
      <c r="AF4700">
        <v>478</v>
      </c>
      <c r="AG4700">
        <v>5.99</v>
      </c>
      <c r="AH4700">
        <v>3.98746</v>
      </c>
      <c r="AI4700">
        <v>135.917</v>
      </c>
      <c r="AJ4700">
        <v>188.8</v>
      </c>
      <c r="AK4700">
        <v>190</v>
      </c>
      <c r="AL4700">
        <v>-1.1970000000000001</v>
      </c>
      <c r="AM4700">
        <v>-10.67</v>
      </c>
      <c r="AN4700">
        <v>65111.1</v>
      </c>
      <c r="AO4700" t="s">
        <v>4925</v>
      </c>
      <c r="AP4700" t="b">
        <v>0</v>
      </c>
    </row>
    <row r="4701" spans="1:42" x14ac:dyDescent="0.25">
      <c r="A4701" t="s">
        <v>155</v>
      </c>
      <c r="B4701" t="s">
        <v>224</v>
      </c>
      <c r="C4701">
        <v>10</v>
      </c>
      <c r="D4701">
        <v>170</v>
      </c>
      <c r="E4701">
        <v>1000</v>
      </c>
      <c r="F4701" t="s">
        <v>226</v>
      </c>
      <c r="G4701">
        <v>0.10299999999999999</v>
      </c>
      <c r="H4701">
        <v>0.10199999999999999</v>
      </c>
      <c r="I4701">
        <v>1194.33</v>
      </c>
      <c r="J4701">
        <v>1190.73</v>
      </c>
      <c r="K4701">
        <v>194.328</v>
      </c>
      <c r="L4701">
        <v>19.43</v>
      </c>
      <c r="M4701">
        <v>0.10299999999999999</v>
      </c>
      <c r="N4701">
        <v>0.10199999999999999</v>
      </c>
      <c r="O4701">
        <v>0</v>
      </c>
      <c r="P4701">
        <v>5.7912999999999999E-2</v>
      </c>
      <c r="Q4701">
        <v>9.5717600000000003E-3</v>
      </c>
      <c r="R4701">
        <v>1.0139199999999999E-2</v>
      </c>
      <c r="S4701">
        <v>7.6190999999999995E-2</v>
      </c>
      <c r="T4701">
        <v>93.14</v>
      </c>
      <c r="U4701">
        <v>0.95399999999999996</v>
      </c>
      <c r="V4701">
        <v>0.96819999999999995</v>
      </c>
      <c r="W4701">
        <v>2.8809999999999999E-3</v>
      </c>
      <c r="X4701">
        <v>9.2029999999999994E-3</v>
      </c>
      <c r="Y4701">
        <v>3068</v>
      </c>
      <c r="Z4701">
        <v>2033</v>
      </c>
      <c r="AA4701">
        <v>1035</v>
      </c>
      <c r="AB4701">
        <v>0</v>
      </c>
      <c r="AC4701">
        <v>0</v>
      </c>
      <c r="AD4701">
        <v>2033</v>
      </c>
      <c r="AE4701">
        <v>0</v>
      </c>
      <c r="AF4701">
        <v>1035</v>
      </c>
      <c r="AG4701">
        <v>17.8</v>
      </c>
      <c r="AH4701">
        <v>1.34555</v>
      </c>
      <c r="AI4701">
        <v>23.783300000000001</v>
      </c>
      <c r="AJ4701">
        <v>208.2</v>
      </c>
      <c r="AK4701">
        <v>208.2</v>
      </c>
      <c r="AL4701">
        <v>0</v>
      </c>
      <c r="AM4701">
        <v>-13.89</v>
      </c>
      <c r="AN4701">
        <v>154287</v>
      </c>
      <c r="AO4701" t="s">
        <v>4926</v>
      </c>
      <c r="AP4701" t="b">
        <v>0</v>
      </c>
    </row>
    <row r="4702" spans="1:42" x14ac:dyDescent="0.25">
      <c r="A4702" t="s">
        <v>155</v>
      </c>
      <c r="B4702" t="s">
        <v>224</v>
      </c>
      <c r="C4702">
        <v>10</v>
      </c>
      <c r="D4702">
        <v>170</v>
      </c>
      <c r="E4702">
        <v>1000</v>
      </c>
      <c r="F4702" t="s">
        <v>226</v>
      </c>
      <c r="G4702">
        <v>6.1699999999999998E-2</v>
      </c>
      <c r="H4702">
        <v>7.0199999999999999E-2</v>
      </c>
      <c r="I4702">
        <v>1111.8599999999999</v>
      </c>
      <c r="J4702">
        <v>1111.73</v>
      </c>
      <c r="K4702">
        <v>111.85599999999999</v>
      </c>
      <c r="L4702">
        <v>11.19</v>
      </c>
      <c r="M4702">
        <v>6.1699999999999998E-2</v>
      </c>
      <c r="N4702">
        <v>7.0199999999999999E-2</v>
      </c>
      <c r="O4702">
        <v>2.674E-2</v>
      </c>
      <c r="P4702">
        <v>5.2880999999999997E-2</v>
      </c>
      <c r="Q4702">
        <v>1.2129900000000001E-2</v>
      </c>
      <c r="R4702">
        <v>1.38633E-2</v>
      </c>
      <c r="S4702">
        <v>0.110155</v>
      </c>
      <c r="T4702">
        <v>77.959999999999994</v>
      </c>
      <c r="U4702">
        <v>0.87619999999999998</v>
      </c>
      <c r="V4702">
        <v>0.90980000000000005</v>
      </c>
      <c r="W4702">
        <v>7.5570000000000003E-3</v>
      </c>
      <c r="X4702">
        <v>1.9380000000000001E-2</v>
      </c>
      <c r="Y4702">
        <v>2224</v>
      </c>
      <c r="Z4702">
        <v>1266</v>
      </c>
      <c r="AA4702">
        <v>958</v>
      </c>
      <c r="AB4702">
        <v>0</v>
      </c>
      <c r="AC4702">
        <v>0</v>
      </c>
      <c r="AD4702">
        <v>1266</v>
      </c>
      <c r="AE4702">
        <v>166</v>
      </c>
      <c r="AF4702">
        <v>792</v>
      </c>
      <c r="AG4702">
        <v>12.9</v>
      </c>
      <c r="AH4702">
        <v>1.8552999999999999</v>
      </c>
      <c r="AI4702">
        <v>50.15</v>
      </c>
      <c r="AJ4702">
        <v>120.9</v>
      </c>
      <c r="AK4702">
        <v>124.2</v>
      </c>
      <c r="AL4702">
        <v>-3.3210000000000002</v>
      </c>
      <c r="AM4702">
        <v>-9.0370000000000008</v>
      </c>
      <c r="AN4702">
        <v>97245</v>
      </c>
      <c r="AO4702" t="s">
        <v>4927</v>
      </c>
      <c r="AP4702" t="b">
        <v>0</v>
      </c>
    </row>
    <row r="4703" spans="1:42" x14ac:dyDescent="0.25">
      <c r="A4703" t="s">
        <v>155</v>
      </c>
      <c r="B4703" t="s">
        <v>224</v>
      </c>
      <c r="C4703">
        <v>10</v>
      </c>
      <c r="D4703">
        <v>170</v>
      </c>
      <c r="E4703">
        <v>1000</v>
      </c>
      <c r="F4703" t="s">
        <v>226</v>
      </c>
      <c r="G4703">
        <v>0.106</v>
      </c>
      <c r="H4703">
        <v>0.126</v>
      </c>
      <c r="I4703">
        <v>1199.07</v>
      </c>
      <c r="J4703">
        <v>1198.97</v>
      </c>
      <c r="K4703">
        <v>199.066</v>
      </c>
      <c r="L4703">
        <v>19.91</v>
      </c>
      <c r="M4703">
        <v>0.106</v>
      </c>
      <c r="N4703">
        <v>0.126</v>
      </c>
      <c r="O4703">
        <v>3.0599999999999999E-2</v>
      </c>
      <c r="P4703">
        <v>7.2156999999999999E-2</v>
      </c>
      <c r="Q4703">
        <v>1.4003699999999999E-2</v>
      </c>
      <c r="R4703">
        <v>1.7148299999999998E-2</v>
      </c>
      <c r="S4703">
        <v>0.116941</v>
      </c>
      <c r="T4703">
        <v>77.37</v>
      </c>
      <c r="U4703">
        <v>0.86870000000000003</v>
      </c>
      <c r="V4703">
        <v>0.88449999999999995</v>
      </c>
      <c r="W4703">
        <v>1.3599999999999999E-2</v>
      </c>
      <c r="X4703">
        <v>4.3110000000000002E-2</v>
      </c>
      <c r="Y4703">
        <v>952</v>
      </c>
      <c r="Z4703">
        <v>401</v>
      </c>
      <c r="AA4703">
        <v>551</v>
      </c>
      <c r="AB4703">
        <v>0</v>
      </c>
      <c r="AC4703">
        <v>0</v>
      </c>
      <c r="AD4703">
        <v>401</v>
      </c>
      <c r="AE4703">
        <v>144</v>
      </c>
      <c r="AF4703">
        <v>407</v>
      </c>
      <c r="AG4703">
        <v>5.53</v>
      </c>
      <c r="AH4703">
        <v>4.3404299999999996</v>
      </c>
      <c r="AI4703">
        <v>78.816699999999997</v>
      </c>
      <c r="AJ4703">
        <v>206.3</v>
      </c>
      <c r="AK4703">
        <v>212.8</v>
      </c>
      <c r="AL4703">
        <v>-6.51</v>
      </c>
      <c r="AM4703">
        <v>-7.1859999999999999</v>
      </c>
      <c r="AN4703">
        <v>124603</v>
      </c>
      <c r="AO4703" t="s">
        <v>4928</v>
      </c>
      <c r="AP4703" t="b">
        <v>0</v>
      </c>
    </row>
    <row r="4704" spans="1:42" x14ac:dyDescent="0.25">
      <c r="A4704" t="s">
        <v>155</v>
      </c>
      <c r="B4704" t="s">
        <v>224</v>
      </c>
      <c r="C4704">
        <v>10</v>
      </c>
      <c r="D4704">
        <v>170</v>
      </c>
      <c r="E4704">
        <v>1000</v>
      </c>
      <c r="F4704" t="s">
        <v>226</v>
      </c>
      <c r="G4704">
        <v>8.43E-2</v>
      </c>
      <c r="H4704">
        <v>7.8899999999999998E-2</v>
      </c>
      <c r="I4704">
        <v>1155.98</v>
      </c>
      <c r="J4704">
        <v>1155.6400000000001</v>
      </c>
      <c r="K4704">
        <v>155.97800000000001</v>
      </c>
      <c r="L4704">
        <v>15.6</v>
      </c>
      <c r="M4704">
        <v>8.43E-2</v>
      </c>
      <c r="N4704">
        <v>7.8899999999999998E-2</v>
      </c>
      <c r="O4704">
        <v>4.9759999999999999E-2</v>
      </c>
      <c r="P4704">
        <v>4.7870999999999997E-2</v>
      </c>
      <c r="Q4704">
        <v>1.2124899999999999E-2</v>
      </c>
      <c r="R4704">
        <v>1.2419299999999999E-2</v>
      </c>
      <c r="S4704">
        <v>9.2266699999999993E-2</v>
      </c>
      <c r="T4704">
        <v>81.540000000000006</v>
      </c>
      <c r="U4704">
        <v>0.89839999999999998</v>
      </c>
      <c r="V4704">
        <v>0.93120000000000003</v>
      </c>
      <c r="W4704">
        <v>5.5469999999999998E-3</v>
      </c>
      <c r="X4704">
        <v>1.695E-2</v>
      </c>
      <c r="Y4704">
        <v>1402</v>
      </c>
      <c r="Z4704">
        <v>706</v>
      </c>
      <c r="AA4704">
        <v>696</v>
      </c>
      <c r="AB4704">
        <v>0</v>
      </c>
      <c r="AC4704">
        <v>0</v>
      </c>
      <c r="AD4704">
        <v>706</v>
      </c>
      <c r="AE4704">
        <v>215</v>
      </c>
      <c r="AF4704">
        <v>481</v>
      </c>
      <c r="AG4704">
        <v>8.15</v>
      </c>
      <c r="AH4704">
        <v>2.9403199999999998</v>
      </c>
      <c r="AI4704">
        <v>54.883299999999998</v>
      </c>
      <c r="AJ4704">
        <v>163.9</v>
      </c>
      <c r="AK4704">
        <v>172.5</v>
      </c>
      <c r="AL4704">
        <v>-8.5830000000000002</v>
      </c>
      <c r="AM4704">
        <v>-7.9279999999999999</v>
      </c>
      <c r="AN4704">
        <v>78663.899999999994</v>
      </c>
      <c r="AO4704" t="s">
        <v>4929</v>
      </c>
      <c r="AP4704" t="b">
        <v>0</v>
      </c>
    </row>
    <row r="4705" spans="1:42" x14ac:dyDescent="0.25">
      <c r="A4705" t="s">
        <v>155</v>
      </c>
      <c r="B4705" t="s">
        <v>224</v>
      </c>
      <c r="C4705">
        <v>10</v>
      </c>
      <c r="D4705">
        <v>170</v>
      </c>
      <c r="E4705">
        <v>1000</v>
      </c>
      <c r="F4705" t="s">
        <v>226</v>
      </c>
      <c r="G4705">
        <v>0.113</v>
      </c>
      <c r="H4705">
        <v>0.15</v>
      </c>
      <c r="I4705">
        <v>1214.69</v>
      </c>
      <c r="J4705">
        <v>1214.79</v>
      </c>
      <c r="K4705">
        <v>214.68700000000001</v>
      </c>
      <c r="L4705">
        <v>21.47</v>
      </c>
      <c r="M4705">
        <v>0.113</v>
      </c>
      <c r="N4705">
        <v>0.15</v>
      </c>
      <c r="O4705">
        <v>3.6740000000000002E-2</v>
      </c>
      <c r="P4705">
        <v>5.3036E-2</v>
      </c>
      <c r="Q4705">
        <v>1.2917100000000001E-2</v>
      </c>
      <c r="R4705">
        <v>1.1888900000000001E-2</v>
      </c>
      <c r="S4705">
        <v>8.1521999999999997E-2</v>
      </c>
      <c r="T4705">
        <v>83.69</v>
      </c>
      <c r="U4705">
        <v>0.91120000000000001</v>
      </c>
      <c r="V4705">
        <v>0.94310000000000005</v>
      </c>
      <c r="W4705">
        <v>4.6319999999999998E-3</v>
      </c>
      <c r="X4705">
        <v>1.502E-2</v>
      </c>
      <c r="Y4705">
        <v>868</v>
      </c>
      <c r="Z4705">
        <v>382</v>
      </c>
      <c r="AA4705">
        <v>486</v>
      </c>
      <c r="AB4705">
        <v>0</v>
      </c>
      <c r="AC4705">
        <v>0</v>
      </c>
      <c r="AD4705">
        <v>382</v>
      </c>
      <c r="AE4705">
        <v>239</v>
      </c>
      <c r="AF4705">
        <v>247</v>
      </c>
      <c r="AG4705">
        <v>5.05</v>
      </c>
      <c r="AH4705">
        <v>4.7569600000000003</v>
      </c>
      <c r="AI4705">
        <v>32.0167</v>
      </c>
      <c r="AJ4705">
        <v>220.1</v>
      </c>
      <c r="AK4705">
        <v>228.5</v>
      </c>
      <c r="AL4705">
        <v>-8.3960000000000008</v>
      </c>
      <c r="AM4705">
        <v>-5.4580000000000002</v>
      </c>
      <c r="AN4705">
        <v>79729.600000000006</v>
      </c>
      <c r="AO4705" t="s">
        <v>4930</v>
      </c>
      <c r="AP4705" t="b">
        <v>0</v>
      </c>
    </row>
    <row r="4706" spans="1:42" x14ac:dyDescent="0.25">
      <c r="A4706" t="s">
        <v>155</v>
      </c>
      <c r="B4706" t="s">
        <v>224</v>
      </c>
      <c r="C4706">
        <v>10</v>
      </c>
      <c r="D4706">
        <v>170</v>
      </c>
      <c r="E4706">
        <v>1000</v>
      </c>
      <c r="F4706" t="s">
        <v>226</v>
      </c>
      <c r="G4706">
        <v>0.114</v>
      </c>
      <c r="H4706">
        <v>9.3799999999999994E-2</v>
      </c>
      <c r="I4706">
        <v>1216.81</v>
      </c>
      <c r="J4706">
        <v>1214.8699999999999</v>
      </c>
      <c r="K4706">
        <v>216.80699999999999</v>
      </c>
      <c r="L4706">
        <v>21.68</v>
      </c>
      <c r="M4706">
        <v>0.114</v>
      </c>
      <c r="N4706">
        <v>9.3799999999999994E-2</v>
      </c>
      <c r="O4706">
        <v>6.4590000000000003E-3</v>
      </c>
      <c r="P4706">
        <v>6.0176E-2</v>
      </c>
      <c r="Q4706">
        <v>1.0023799999999999E-2</v>
      </c>
      <c r="R4706">
        <v>1.01955E-2</v>
      </c>
      <c r="S4706">
        <v>8.1661600000000001E-2</v>
      </c>
      <c r="T4706">
        <v>83.55</v>
      </c>
      <c r="U4706">
        <v>0.91100000000000003</v>
      </c>
      <c r="V4706">
        <v>0.94220000000000004</v>
      </c>
      <c r="W4706">
        <v>4.4339999999999996E-3</v>
      </c>
      <c r="X4706">
        <v>5.0860000000000002E-3</v>
      </c>
      <c r="Y4706">
        <v>3108</v>
      </c>
      <c r="Z4706">
        <v>2237</v>
      </c>
      <c r="AA4706">
        <v>871</v>
      </c>
      <c r="AB4706">
        <v>0</v>
      </c>
      <c r="AC4706">
        <v>0</v>
      </c>
      <c r="AD4706">
        <v>2237</v>
      </c>
      <c r="AE4706">
        <v>135</v>
      </c>
      <c r="AF4706">
        <v>736</v>
      </c>
      <c r="AG4706">
        <v>18.100000000000001</v>
      </c>
      <c r="AH4706">
        <v>1.32812</v>
      </c>
      <c r="AI4706">
        <v>49.95</v>
      </c>
      <c r="AJ4706">
        <v>229.2</v>
      </c>
      <c r="AK4706">
        <v>230.7</v>
      </c>
      <c r="AL4706">
        <v>-1.49</v>
      </c>
      <c r="AM4706">
        <v>-12.42</v>
      </c>
      <c r="AN4706">
        <v>307289</v>
      </c>
      <c r="AO4706" t="s">
        <v>4931</v>
      </c>
      <c r="AP4706" t="b">
        <v>0</v>
      </c>
    </row>
    <row r="4707" spans="1:42" x14ac:dyDescent="0.25">
      <c r="A4707" t="s">
        <v>155</v>
      </c>
      <c r="B4707" t="s">
        <v>225</v>
      </c>
      <c r="C4707">
        <v>10</v>
      </c>
      <c r="D4707">
        <v>170</v>
      </c>
      <c r="E4707">
        <v>1000</v>
      </c>
      <c r="F4707" t="s">
        <v>226</v>
      </c>
      <c r="G4707">
        <v>3.56E-2</v>
      </c>
      <c r="H4707">
        <v>1.5900000000000001E-2</v>
      </c>
      <c r="I4707">
        <v>1063.1500000000001</v>
      </c>
      <c r="J4707">
        <v>1063.1199999999999</v>
      </c>
      <c r="K4707">
        <v>63.149299999999997</v>
      </c>
      <c r="L4707">
        <v>6.3150000000000004</v>
      </c>
      <c r="M4707">
        <v>3.56E-2</v>
      </c>
      <c r="N4707">
        <v>1.5900000000000001E-2</v>
      </c>
      <c r="O4707">
        <v>0</v>
      </c>
      <c r="P4707">
        <v>1.4688E-2</v>
      </c>
      <c r="Q4707">
        <v>1.4251399999999999E-2</v>
      </c>
      <c r="R4707">
        <v>1.2307E-2</v>
      </c>
      <c r="S4707">
        <v>6.6537299999999994E-2</v>
      </c>
      <c r="T4707">
        <v>91.46</v>
      </c>
      <c r="U4707">
        <v>0.97209999999999996</v>
      </c>
      <c r="V4707">
        <v>0.98599999999999999</v>
      </c>
      <c r="W4707">
        <v>1.0219999999999999E-3</v>
      </c>
      <c r="X4707">
        <v>7.2659999999999999E-4</v>
      </c>
      <c r="Y4707">
        <v>1697</v>
      </c>
      <c r="Z4707">
        <v>977</v>
      </c>
      <c r="AA4707">
        <v>720</v>
      </c>
      <c r="AB4707">
        <v>717</v>
      </c>
      <c r="AC4707">
        <v>260</v>
      </c>
      <c r="AD4707">
        <v>0</v>
      </c>
      <c r="AE4707">
        <v>0</v>
      </c>
      <c r="AF4707">
        <v>720</v>
      </c>
      <c r="AG4707">
        <v>9.8699999999999992</v>
      </c>
      <c r="AH4707">
        <v>2.4181400000000002</v>
      </c>
      <c r="AI4707">
        <v>86.616699999999994</v>
      </c>
      <c r="AJ4707">
        <v>68.400000000000006</v>
      </c>
      <c r="AK4707">
        <v>68.400000000000006</v>
      </c>
      <c r="AL4707">
        <v>0</v>
      </c>
      <c r="AM4707">
        <v>-5.2549999999999999</v>
      </c>
      <c r="AN4707">
        <v>22216.1</v>
      </c>
      <c r="AO4707" t="s">
        <v>4932</v>
      </c>
      <c r="AP4707" t="b">
        <v>0</v>
      </c>
    </row>
    <row r="4708" spans="1:42" x14ac:dyDescent="0.25">
      <c r="A4708" t="s">
        <v>155</v>
      </c>
      <c r="B4708" t="s">
        <v>223</v>
      </c>
      <c r="C4708">
        <v>10</v>
      </c>
      <c r="D4708">
        <v>170</v>
      </c>
      <c r="E4708">
        <v>1000</v>
      </c>
      <c r="F4708" t="s">
        <v>226</v>
      </c>
      <c r="G4708">
        <v>9.4799999999999995E-2</v>
      </c>
      <c r="H4708">
        <v>4.24E-2</v>
      </c>
      <c r="I4708">
        <v>1176.92</v>
      </c>
      <c r="J4708">
        <v>1175.95</v>
      </c>
      <c r="K4708">
        <v>176.92099999999999</v>
      </c>
      <c r="L4708">
        <v>17.690000000000001</v>
      </c>
      <c r="M4708">
        <v>9.4799999999999995E-2</v>
      </c>
      <c r="N4708">
        <v>4.24E-2</v>
      </c>
      <c r="O4708">
        <v>0</v>
      </c>
      <c r="P4708">
        <v>2.9429E-2</v>
      </c>
      <c r="Q4708">
        <v>1.23217E-2</v>
      </c>
      <c r="R4708">
        <v>8.4929500000000008E-3</v>
      </c>
      <c r="S4708">
        <v>5.49411E-2</v>
      </c>
      <c r="T4708">
        <v>87.34</v>
      </c>
      <c r="U4708">
        <v>0.94159999999999999</v>
      </c>
      <c r="V4708">
        <v>0.97940000000000005</v>
      </c>
      <c r="W4708">
        <v>1.4630000000000001E-3</v>
      </c>
      <c r="X4708">
        <v>4.6030000000000003E-3</v>
      </c>
      <c r="Y4708">
        <v>8500</v>
      </c>
      <c r="Z4708">
        <v>4380</v>
      </c>
      <c r="AA4708">
        <v>4120</v>
      </c>
      <c r="AB4708">
        <v>4026</v>
      </c>
      <c r="AC4708">
        <v>335</v>
      </c>
      <c r="AD4708">
        <v>19</v>
      </c>
      <c r="AE4708">
        <v>0</v>
      </c>
      <c r="AF4708">
        <v>4120</v>
      </c>
      <c r="AG4708">
        <v>49.4</v>
      </c>
      <c r="AH4708">
        <v>0.48100799999999999</v>
      </c>
      <c r="AI4708">
        <v>63.15</v>
      </c>
      <c r="AJ4708">
        <v>216</v>
      </c>
      <c r="AK4708">
        <v>216</v>
      </c>
      <c r="AL4708">
        <v>0</v>
      </c>
      <c r="AM4708">
        <v>-39.049999999999997</v>
      </c>
      <c r="AN4708">
        <v>170742</v>
      </c>
      <c r="AO4708" t="s">
        <v>4933</v>
      </c>
      <c r="AP4708" t="b">
        <v>0</v>
      </c>
    </row>
    <row r="4709" spans="1:42" x14ac:dyDescent="0.25">
      <c r="A4709" t="s">
        <v>155</v>
      </c>
      <c r="B4709" t="s">
        <v>223</v>
      </c>
      <c r="C4709">
        <v>10</v>
      </c>
      <c r="D4709">
        <v>170</v>
      </c>
      <c r="E4709">
        <v>1000</v>
      </c>
      <c r="F4709" t="s">
        <v>226</v>
      </c>
      <c r="G4709">
        <v>6.5299999999999997E-2</v>
      </c>
      <c r="H4709">
        <v>2.76E-2</v>
      </c>
      <c r="I4709">
        <v>1118.8</v>
      </c>
      <c r="J4709">
        <v>1118.55</v>
      </c>
      <c r="K4709">
        <v>118.803</v>
      </c>
      <c r="L4709">
        <v>11.88</v>
      </c>
      <c r="M4709">
        <v>6.5299999999999997E-2</v>
      </c>
      <c r="N4709">
        <v>2.76E-2</v>
      </c>
      <c r="O4709">
        <v>0</v>
      </c>
      <c r="P4709">
        <v>2.2592999999999999E-2</v>
      </c>
      <c r="Q4709">
        <v>1.46973E-2</v>
      </c>
      <c r="R4709">
        <v>1.2260999999999999E-2</v>
      </c>
      <c r="S4709">
        <v>9.6561400000000006E-2</v>
      </c>
      <c r="T4709">
        <v>81.069999999999993</v>
      </c>
      <c r="U4709">
        <v>0.92759999999999998</v>
      </c>
      <c r="V4709">
        <v>0.96460000000000001</v>
      </c>
      <c r="W4709">
        <v>2.4290000000000002E-3</v>
      </c>
      <c r="X4709">
        <v>1.696E-3</v>
      </c>
      <c r="Y4709">
        <v>756</v>
      </c>
      <c r="Z4709">
        <v>443</v>
      </c>
      <c r="AA4709">
        <v>313</v>
      </c>
      <c r="AB4709">
        <v>297</v>
      </c>
      <c r="AC4709">
        <v>144</v>
      </c>
      <c r="AD4709">
        <v>2</v>
      </c>
      <c r="AE4709">
        <v>0</v>
      </c>
      <c r="AF4709">
        <v>313</v>
      </c>
      <c r="AG4709">
        <v>4.4000000000000004</v>
      </c>
      <c r="AH4709">
        <v>5.4021600000000003</v>
      </c>
      <c r="AI4709">
        <v>68.916700000000006</v>
      </c>
      <c r="AJ4709">
        <v>122.2</v>
      </c>
      <c r="AK4709">
        <v>122.2</v>
      </c>
      <c r="AL4709">
        <v>0</v>
      </c>
      <c r="AM4709">
        <v>-3.3980000000000001</v>
      </c>
      <c r="AN4709">
        <v>21788.7</v>
      </c>
      <c r="AO4709" t="s">
        <v>4934</v>
      </c>
      <c r="AP4709" t="b">
        <v>0</v>
      </c>
    </row>
    <row r="4710" spans="1:42" x14ac:dyDescent="0.25">
      <c r="A4710" t="s">
        <v>156</v>
      </c>
      <c r="B4710" t="s">
        <v>224</v>
      </c>
      <c r="C4710">
        <v>10</v>
      </c>
      <c r="D4710">
        <v>170</v>
      </c>
      <c r="E4710">
        <v>1000</v>
      </c>
      <c r="F4710" t="s">
        <v>226</v>
      </c>
      <c r="G4710">
        <v>0.18</v>
      </c>
      <c r="H4710">
        <v>0.189</v>
      </c>
      <c r="I4710">
        <v>1362.87</v>
      </c>
      <c r="J4710">
        <v>1362.69</v>
      </c>
      <c r="K4710">
        <v>362.87</v>
      </c>
      <c r="L4710">
        <v>36.29</v>
      </c>
      <c r="M4710">
        <v>0.18</v>
      </c>
      <c r="N4710">
        <v>0.189</v>
      </c>
      <c r="O4710">
        <v>0</v>
      </c>
      <c r="P4710">
        <v>0.14260999999999999</v>
      </c>
      <c r="Q4710">
        <v>9.5982600000000008E-3</v>
      </c>
      <c r="R4710">
        <v>1.10267E-2</v>
      </c>
      <c r="S4710">
        <v>9.1678700000000002E-2</v>
      </c>
      <c r="T4710">
        <v>81.67</v>
      </c>
      <c r="U4710">
        <v>0.89910000000000001</v>
      </c>
      <c r="V4710">
        <v>0.92149999999999999</v>
      </c>
      <c r="W4710">
        <v>6.9280000000000001E-3</v>
      </c>
      <c r="X4710">
        <v>8.695E-2</v>
      </c>
      <c r="Y4710">
        <v>917</v>
      </c>
      <c r="Z4710">
        <v>459</v>
      </c>
      <c r="AA4710">
        <v>458</v>
      </c>
      <c r="AB4710">
        <v>0</v>
      </c>
      <c r="AC4710">
        <v>0</v>
      </c>
      <c r="AD4710">
        <v>459</v>
      </c>
      <c r="AE4710">
        <v>0</v>
      </c>
      <c r="AF4710">
        <v>458</v>
      </c>
      <c r="AG4710">
        <v>5.33</v>
      </c>
      <c r="AH4710">
        <v>4.50258</v>
      </c>
      <c r="AI4710">
        <v>73.2</v>
      </c>
      <c r="AJ4710">
        <v>377.3</v>
      </c>
      <c r="AK4710">
        <v>377.3</v>
      </c>
      <c r="AL4710">
        <v>0</v>
      </c>
      <c r="AM4710">
        <v>-14.46</v>
      </c>
      <c r="AN4710">
        <v>149704</v>
      </c>
      <c r="AO4710" t="s">
        <v>4935</v>
      </c>
      <c r="AP4710" t="b">
        <v>0</v>
      </c>
    </row>
    <row r="4711" spans="1:42" x14ac:dyDescent="0.25">
      <c r="A4711" t="s">
        <v>156</v>
      </c>
      <c r="B4711" t="s">
        <v>224</v>
      </c>
      <c r="C4711">
        <v>10</v>
      </c>
      <c r="D4711">
        <v>170</v>
      </c>
      <c r="E4711">
        <v>1000</v>
      </c>
      <c r="F4711" t="s">
        <v>226</v>
      </c>
      <c r="G4711">
        <v>0.11899999999999999</v>
      </c>
      <c r="H4711">
        <v>0.129</v>
      </c>
      <c r="I4711">
        <v>1227.07</v>
      </c>
      <c r="J4711">
        <v>1226.92</v>
      </c>
      <c r="K4711">
        <v>227.072</v>
      </c>
      <c r="L4711">
        <v>22.71</v>
      </c>
      <c r="M4711">
        <v>0.11899999999999999</v>
      </c>
      <c r="N4711">
        <v>0.129</v>
      </c>
      <c r="O4711">
        <v>2.8779999999999999E-3</v>
      </c>
      <c r="P4711">
        <v>7.3223999999999997E-2</v>
      </c>
      <c r="Q4711">
        <v>5.4995399999999998E-3</v>
      </c>
      <c r="R4711">
        <v>5.69901E-3</v>
      </c>
      <c r="S4711">
        <v>4.4212700000000001E-2</v>
      </c>
      <c r="T4711">
        <v>91.16</v>
      </c>
      <c r="U4711">
        <v>0.95369999999999999</v>
      </c>
      <c r="V4711">
        <v>0.96020000000000005</v>
      </c>
      <c r="W4711">
        <v>3.0130000000000001E-3</v>
      </c>
      <c r="X4711">
        <v>1.8890000000000001E-2</v>
      </c>
      <c r="Y4711">
        <v>2347</v>
      </c>
      <c r="Z4711">
        <v>1534</v>
      </c>
      <c r="AA4711">
        <v>813</v>
      </c>
      <c r="AB4711">
        <v>0</v>
      </c>
      <c r="AC4711">
        <v>0</v>
      </c>
      <c r="AD4711">
        <v>1534</v>
      </c>
      <c r="AE4711">
        <v>145</v>
      </c>
      <c r="AF4711">
        <v>668</v>
      </c>
      <c r="AG4711">
        <v>13.6</v>
      </c>
      <c r="AH4711">
        <v>1.7593099999999999</v>
      </c>
      <c r="AI4711">
        <v>25.35</v>
      </c>
      <c r="AJ4711">
        <v>242.3</v>
      </c>
      <c r="AK4711">
        <v>243</v>
      </c>
      <c r="AL4711">
        <v>-0.69930000000000003</v>
      </c>
      <c r="AM4711">
        <v>-15.2</v>
      </c>
      <c r="AN4711">
        <v>231030</v>
      </c>
      <c r="AO4711" t="s">
        <v>4936</v>
      </c>
      <c r="AP4711" t="b">
        <v>0</v>
      </c>
    </row>
    <row r="4712" spans="1:42" x14ac:dyDescent="0.25">
      <c r="A4712" t="s">
        <v>156</v>
      </c>
      <c r="B4712" t="s">
        <v>224</v>
      </c>
      <c r="C4712">
        <v>10</v>
      </c>
      <c r="D4712">
        <v>170</v>
      </c>
      <c r="E4712">
        <v>1000</v>
      </c>
      <c r="F4712" t="s">
        <v>226</v>
      </c>
      <c r="G4712">
        <v>0.17699999999999999</v>
      </c>
      <c r="H4712">
        <v>0.186</v>
      </c>
      <c r="I4712">
        <v>1354.95</v>
      </c>
      <c r="J4712">
        <v>1353.87</v>
      </c>
      <c r="K4712">
        <v>354.95100000000002</v>
      </c>
      <c r="L4712">
        <v>35.5</v>
      </c>
      <c r="M4712">
        <v>0.17699999999999999</v>
      </c>
      <c r="N4712">
        <v>0.186</v>
      </c>
      <c r="O4712">
        <v>1.4019999999999999E-2</v>
      </c>
      <c r="P4712">
        <v>0.14080000000000001</v>
      </c>
      <c r="Q4712">
        <v>9.5494599999999992E-3</v>
      </c>
      <c r="R4712">
        <v>1.09482E-2</v>
      </c>
      <c r="S4712">
        <v>8.0880099999999996E-2</v>
      </c>
      <c r="T4712">
        <v>83.84</v>
      </c>
      <c r="U4712">
        <v>0.91200000000000003</v>
      </c>
      <c r="V4712">
        <v>0.93010000000000004</v>
      </c>
      <c r="W4712">
        <v>6.3699999999999998E-3</v>
      </c>
      <c r="X4712">
        <v>8.4040000000000004E-2</v>
      </c>
      <c r="Y4712">
        <v>1051</v>
      </c>
      <c r="Z4712">
        <v>496</v>
      </c>
      <c r="AA4712">
        <v>555</v>
      </c>
      <c r="AB4712">
        <v>0</v>
      </c>
      <c r="AC4712">
        <v>0</v>
      </c>
      <c r="AD4712">
        <v>496</v>
      </c>
      <c r="AE4712">
        <v>146</v>
      </c>
      <c r="AF4712">
        <v>409</v>
      </c>
      <c r="AG4712">
        <v>6.11</v>
      </c>
      <c r="AH4712">
        <v>3.9276200000000001</v>
      </c>
      <c r="AI4712">
        <v>32.333300000000001</v>
      </c>
      <c r="AJ4712">
        <v>369.3</v>
      </c>
      <c r="AK4712">
        <v>374.6</v>
      </c>
      <c r="AL4712">
        <v>-5.2510000000000003</v>
      </c>
      <c r="AM4712">
        <v>-14.35</v>
      </c>
      <c r="AN4712">
        <v>186407</v>
      </c>
      <c r="AO4712" t="s">
        <v>4937</v>
      </c>
      <c r="AP4712" t="b">
        <v>0</v>
      </c>
    </row>
    <row r="4713" spans="1:42" x14ac:dyDescent="0.25">
      <c r="A4713" t="s">
        <v>156</v>
      </c>
      <c r="B4713" t="s">
        <v>224</v>
      </c>
      <c r="C4713">
        <v>10</v>
      </c>
      <c r="D4713">
        <v>170</v>
      </c>
      <c r="E4713">
        <v>1000</v>
      </c>
      <c r="F4713" t="s">
        <v>226</v>
      </c>
      <c r="G4713">
        <v>0.183</v>
      </c>
      <c r="H4713">
        <v>0.222</v>
      </c>
      <c r="I4713">
        <v>1369.93</v>
      </c>
      <c r="J4713">
        <v>1369.49</v>
      </c>
      <c r="K4713">
        <v>369.92899999999997</v>
      </c>
      <c r="L4713">
        <v>36.99</v>
      </c>
      <c r="M4713">
        <v>0.183</v>
      </c>
      <c r="N4713">
        <v>0.222</v>
      </c>
      <c r="O4713">
        <v>1.3100000000000001E-2</v>
      </c>
      <c r="P4713">
        <v>0.13827999999999999</v>
      </c>
      <c r="Q4713">
        <v>9.4821999999999997E-3</v>
      </c>
      <c r="R4713">
        <v>1.0900099999999999E-2</v>
      </c>
      <c r="S4713">
        <v>8.1057900000000002E-2</v>
      </c>
      <c r="T4713">
        <v>83.77</v>
      </c>
      <c r="U4713">
        <v>0.91180000000000005</v>
      </c>
      <c r="V4713">
        <v>0.93059999999999998</v>
      </c>
      <c r="W4713">
        <v>6.1380000000000002E-3</v>
      </c>
      <c r="X4713">
        <v>8.2100000000000006E-2</v>
      </c>
      <c r="Y4713">
        <v>1069</v>
      </c>
      <c r="Z4713">
        <v>499</v>
      </c>
      <c r="AA4713">
        <v>570</v>
      </c>
      <c r="AB4713">
        <v>0</v>
      </c>
      <c r="AC4713">
        <v>0</v>
      </c>
      <c r="AD4713">
        <v>499</v>
      </c>
      <c r="AE4713">
        <v>146</v>
      </c>
      <c r="AF4713">
        <v>424</v>
      </c>
      <c r="AG4713">
        <v>6.22</v>
      </c>
      <c r="AH4713">
        <v>3.86476</v>
      </c>
      <c r="AI4713">
        <v>31.416699999999999</v>
      </c>
      <c r="AJ4713">
        <v>384.9</v>
      </c>
      <c r="AK4713">
        <v>390</v>
      </c>
      <c r="AL4713">
        <v>-5.1109999999999998</v>
      </c>
      <c r="AM4713">
        <v>-14.99</v>
      </c>
      <c r="AN4713">
        <v>195240</v>
      </c>
      <c r="AO4713" t="s">
        <v>4938</v>
      </c>
      <c r="AP4713" t="b">
        <v>0</v>
      </c>
    </row>
    <row r="4714" spans="1:42" x14ac:dyDescent="0.25">
      <c r="A4714" t="s">
        <v>156</v>
      </c>
      <c r="B4714" t="s">
        <v>224</v>
      </c>
      <c r="C4714">
        <v>10</v>
      </c>
      <c r="D4714">
        <v>170</v>
      </c>
      <c r="E4714">
        <v>1000</v>
      </c>
      <c r="F4714" t="s">
        <v>226</v>
      </c>
      <c r="G4714">
        <v>0.188</v>
      </c>
      <c r="H4714">
        <v>0.23</v>
      </c>
      <c r="I4714">
        <v>1381.17</v>
      </c>
      <c r="J4714">
        <v>1380.68</v>
      </c>
      <c r="K4714">
        <v>381.16800000000001</v>
      </c>
      <c r="L4714">
        <v>38.119999999999997</v>
      </c>
      <c r="M4714">
        <v>0.188</v>
      </c>
      <c r="N4714">
        <v>0.23</v>
      </c>
      <c r="O4714">
        <v>1.3129999999999999E-2</v>
      </c>
      <c r="P4714">
        <v>0.14083000000000001</v>
      </c>
      <c r="Q4714">
        <v>9.5055799999999996E-3</v>
      </c>
      <c r="R4714">
        <v>1.0909200000000001E-2</v>
      </c>
      <c r="S4714">
        <v>8.1036999999999998E-2</v>
      </c>
      <c r="T4714">
        <v>83.81</v>
      </c>
      <c r="U4714">
        <v>0.91180000000000005</v>
      </c>
      <c r="V4714">
        <v>0.93030000000000002</v>
      </c>
      <c r="W4714">
        <v>6.2269999999999999E-3</v>
      </c>
      <c r="X4714">
        <v>8.1129999999999994E-2</v>
      </c>
      <c r="Y4714">
        <v>1064</v>
      </c>
      <c r="Z4714">
        <v>495</v>
      </c>
      <c r="AA4714">
        <v>569</v>
      </c>
      <c r="AB4714">
        <v>0</v>
      </c>
      <c r="AC4714">
        <v>0</v>
      </c>
      <c r="AD4714">
        <v>495</v>
      </c>
      <c r="AE4714">
        <v>146</v>
      </c>
      <c r="AF4714">
        <v>423</v>
      </c>
      <c r="AG4714">
        <v>6.19</v>
      </c>
      <c r="AH4714">
        <v>3.8829099999999999</v>
      </c>
      <c r="AI4714">
        <v>31.416699999999999</v>
      </c>
      <c r="AJ4714">
        <v>396.5</v>
      </c>
      <c r="AK4714">
        <v>401.8</v>
      </c>
      <c r="AL4714">
        <v>-5.2759999999999998</v>
      </c>
      <c r="AM4714">
        <v>-15.37</v>
      </c>
      <c r="AN4714">
        <v>199389</v>
      </c>
      <c r="AO4714" t="s">
        <v>4939</v>
      </c>
      <c r="AP4714" t="b">
        <v>0</v>
      </c>
    </row>
    <row r="4715" spans="1:42" x14ac:dyDescent="0.25">
      <c r="A4715" t="s">
        <v>156</v>
      </c>
      <c r="B4715" t="s">
        <v>224</v>
      </c>
      <c r="C4715">
        <v>10</v>
      </c>
      <c r="D4715">
        <v>170</v>
      </c>
      <c r="E4715">
        <v>1000</v>
      </c>
      <c r="F4715" t="s">
        <v>226</v>
      </c>
      <c r="G4715">
        <v>1.4200000000000001E-2</v>
      </c>
      <c r="H4715">
        <v>1.38E-2</v>
      </c>
      <c r="I4715">
        <v>1024.69</v>
      </c>
      <c r="J4715">
        <v>1024.47</v>
      </c>
      <c r="K4715">
        <v>24.689800000000002</v>
      </c>
      <c r="L4715">
        <v>2.4689999999999999</v>
      </c>
      <c r="M4715">
        <v>1.4200000000000001E-2</v>
      </c>
      <c r="N4715">
        <v>1.38E-2</v>
      </c>
      <c r="O4715">
        <v>0.31119999999999998</v>
      </c>
      <c r="P4715">
        <v>2.0171999999999999E-2</v>
      </c>
      <c r="Q4715">
        <v>1.33115E-2</v>
      </c>
      <c r="R4715">
        <v>1.494E-2</v>
      </c>
      <c r="S4715">
        <v>9.3893699999999997E-2</v>
      </c>
      <c r="T4715">
        <v>100</v>
      </c>
      <c r="U4715">
        <v>0.98780000000000001</v>
      </c>
      <c r="V4715">
        <v>0.99209999999999998</v>
      </c>
      <c r="W4715">
        <v>1.0859999999999999E-3</v>
      </c>
      <c r="X4715">
        <v>0</v>
      </c>
      <c r="Y4715">
        <v>747</v>
      </c>
      <c r="Z4715">
        <v>397</v>
      </c>
      <c r="AA4715">
        <v>350</v>
      </c>
      <c r="AB4715">
        <v>0</v>
      </c>
      <c r="AC4715">
        <v>0</v>
      </c>
      <c r="AD4715">
        <v>397</v>
      </c>
      <c r="AE4715">
        <v>156</v>
      </c>
      <c r="AF4715">
        <v>194</v>
      </c>
      <c r="AG4715">
        <v>4.34</v>
      </c>
      <c r="AH4715">
        <v>5.53226</v>
      </c>
      <c r="AI4715">
        <v>24.6</v>
      </c>
      <c r="AJ4715">
        <v>26.48</v>
      </c>
      <c r="AK4715">
        <v>38.44</v>
      </c>
      <c r="AL4715">
        <v>-11.96</v>
      </c>
      <c r="AM4715">
        <v>-1.788</v>
      </c>
      <c r="AN4715">
        <v>12992</v>
      </c>
      <c r="AO4715" t="s">
        <v>4940</v>
      </c>
      <c r="AP4715" t="b">
        <v>0</v>
      </c>
    </row>
    <row r="4716" spans="1:42" x14ac:dyDescent="0.25">
      <c r="A4716" t="s">
        <v>156</v>
      </c>
      <c r="B4716" t="s">
        <v>225</v>
      </c>
      <c r="C4716">
        <v>10</v>
      </c>
      <c r="D4716">
        <v>170</v>
      </c>
      <c r="E4716">
        <v>1000</v>
      </c>
      <c r="F4716" t="s">
        <v>226</v>
      </c>
      <c r="G4716">
        <v>6.2100000000000002E-2</v>
      </c>
      <c r="H4716">
        <v>3.3500000000000002E-2</v>
      </c>
      <c r="I4716">
        <v>1112.7</v>
      </c>
      <c r="J4716">
        <v>1112.29</v>
      </c>
      <c r="K4716">
        <v>112.7</v>
      </c>
      <c r="L4716">
        <v>11.27</v>
      </c>
      <c r="M4716">
        <v>6.2100000000000002E-2</v>
      </c>
      <c r="N4716">
        <v>3.3500000000000002E-2</v>
      </c>
      <c r="O4716">
        <v>2.3679999999999999E-3</v>
      </c>
      <c r="P4716">
        <v>3.4522999999999998E-2</v>
      </c>
      <c r="Q4716">
        <v>1.28323E-2</v>
      </c>
      <c r="R4716">
        <v>9.2919300000000003E-3</v>
      </c>
      <c r="S4716">
        <v>5.2111299999999999E-2</v>
      </c>
      <c r="T4716">
        <v>89.18</v>
      </c>
      <c r="U4716">
        <v>0.94730000000000003</v>
      </c>
      <c r="V4716">
        <v>0.96289999999999998</v>
      </c>
      <c r="W4716">
        <v>2.2290000000000001E-3</v>
      </c>
      <c r="X4716">
        <v>8.7189999999999993E-3</v>
      </c>
      <c r="Y4716">
        <v>1364</v>
      </c>
      <c r="Z4716">
        <v>789</v>
      </c>
      <c r="AA4716">
        <v>575</v>
      </c>
      <c r="AB4716">
        <v>509</v>
      </c>
      <c r="AC4716">
        <v>280</v>
      </c>
      <c r="AD4716">
        <v>0</v>
      </c>
      <c r="AE4716">
        <v>5</v>
      </c>
      <c r="AF4716">
        <v>570</v>
      </c>
      <c r="AG4716">
        <v>7.93</v>
      </c>
      <c r="AH4716">
        <v>2.98516</v>
      </c>
      <c r="AI4716">
        <v>127.967</v>
      </c>
      <c r="AJ4716">
        <v>119.6</v>
      </c>
      <c r="AK4716">
        <v>119.8</v>
      </c>
      <c r="AL4716">
        <v>-0.2838</v>
      </c>
      <c r="AM4716">
        <v>-6.8579999999999997</v>
      </c>
      <c r="AN4716">
        <v>66532.100000000006</v>
      </c>
      <c r="AO4716" t="s">
        <v>4941</v>
      </c>
      <c r="AP4716" t="b">
        <v>0</v>
      </c>
    </row>
    <row r="4717" spans="1:42" x14ac:dyDescent="0.25">
      <c r="A4717" t="s">
        <v>156</v>
      </c>
      <c r="B4717" t="s">
        <v>223</v>
      </c>
      <c r="C4717">
        <v>10</v>
      </c>
      <c r="D4717">
        <v>170</v>
      </c>
      <c r="E4717">
        <v>1000</v>
      </c>
      <c r="F4717" t="s">
        <v>226</v>
      </c>
      <c r="G4717">
        <v>0.05</v>
      </c>
      <c r="H4717">
        <v>2.7300000000000001E-2</v>
      </c>
      <c r="I4717">
        <v>1089.8</v>
      </c>
      <c r="J4717">
        <v>1089.79</v>
      </c>
      <c r="K4717">
        <v>89.799199999999999</v>
      </c>
      <c r="L4717">
        <v>8.98</v>
      </c>
      <c r="M4717">
        <v>0.05</v>
      </c>
      <c r="N4717">
        <v>2.7300000000000001E-2</v>
      </c>
      <c r="O4717">
        <v>2.0400000000000001E-3</v>
      </c>
      <c r="P4717">
        <v>2.5857999999999999E-2</v>
      </c>
      <c r="Q4717">
        <v>7.90335E-3</v>
      </c>
      <c r="R4717">
        <v>7.6563100000000004E-3</v>
      </c>
      <c r="S4717">
        <v>5.0445400000000001E-2</v>
      </c>
      <c r="T4717">
        <v>90.01</v>
      </c>
      <c r="U4717">
        <v>0.95699999999999996</v>
      </c>
      <c r="V4717">
        <v>0.9768</v>
      </c>
      <c r="W4717">
        <v>1.5920000000000001E-3</v>
      </c>
      <c r="X4717">
        <v>4.8450000000000003E-3</v>
      </c>
      <c r="Y4717">
        <v>1656</v>
      </c>
      <c r="Z4717">
        <v>905</v>
      </c>
      <c r="AA4717">
        <v>751</v>
      </c>
      <c r="AB4717">
        <v>734</v>
      </c>
      <c r="AC4717">
        <v>166</v>
      </c>
      <c r="AD4717">
        <v>5</v>
      </c>
      <c r="AE4717">
        <v>6</v>
      </c>
      <c r="AF4717">
        <v>745</v>
      </c>
      <c r="AG4717">
        <v>9.6300000000000008</v>
      </c>
      <c r="AH4717">
        <v>2.4860799999999998</v>
      </c>
      <c r="AI4717">
        <v>57.033299999999997</v>
      </c>
      <c r="AJ4717">
        <v>100.1</v>
      </c>
      <c r="AK4717">
        <v>100.3</v>
      </c>
      <c r="AL4717">
        <v>-0.2046</v>
      </c>
      <c r="AM4717">
        <v>-10.28</v>
      </c>
      <c r="AN4717">
        <v>47741.3</v>
      </c>
      <c r="AO4717" t="s">
        <v>4942</v>
      </c>
      <c r="AP4717" t="b">
        <v>0</v>
      </c>
    </row>
    <row r="4718" spans="1:42" x14ac:dyDescent="0.25">
      <c r="A4718" t="s">
        <v>156</v>
      </c>
      <c r="B4718" t="s">
        <v>223</v>
      </c>
      <c r="C4718">
        <v>10</v>
      </c>
      <c r="D4718">
        <v>170</v>
      </c>
      <c r="E4718">
        <v>1000</v>
      </c>
      <c r="F4718" t="s">
        <v>226</v>
      </c>
      <c r="G4718">
        <v>6.2899999999999998E-2</v>
      </c>
      <c r="H4718">
        <v>3.0300000000000001E-2</v>
      </c>
      <c r="I4718">
        <v>1114.1099999999999</v>
      </c>
      <c r="J4718">
        <v>1113.97</v>
      </c>
      <c r="K4718">
        <v>114.11199999999999</v>
      </c>
      <c r="L4718">
        <v>11.41</v>
      </c>
      <c r="M4718">
        <v>6.2899999999999998E-2</v>
      </c>
      <c r="N4718">
        <v>3.0300000000000001E-2</v>
      </c>
      <c r="O4718">
        <v>0</v>
      </c>
      <c r="P4718">
        <v>2.7868E-2</v>
      </c>
      <c r="Q4718">
        <v>1.35388E-2</v>
      </c>
      <c r="R4718">
        <v>1.0334400000000001E-2</v>
      </c>
      <c r="S4718">
        <v>5.0483899999999998E-2</v>
      </c>
      <c r="T4718">
        <v>92.67</v>
      </c>
      <c r="U4718">
        <v>0.96860000000000002</v>
      </c>
      <c r="V4718">
        <v>0.98119999999999996</v>
      </c>
      <c r="W4718">
        <v>1.196E-3</v>
      </c>
      <c r="X4718">
        <v>5.5719999999999997E-3</v>
      </c>
      <c r="Y4718">
        <v>811</v>
      </c>
      <c r="Z4718">
        <v>397</v>
      </c>
      <c r="AA4718">
        <v>414</v>
      </c>
      <c r="AB4718">
        <v>327</v>
      </c>
      <c r="AC4718">
        <v>63</v>
      </c>
      <c r="AD4718">
        <v>7</v>
      </c>
      <c r="AE4718">
        <v>0</v>
      </c>
      <c r="AF4718">
        <v>414</v>
      </c>
      <c r="AG4718">
        <v>4.72</v>
      </c>
      <c r="AH4718">
        <v>5.0328600000000003</v>
      </c>
      <c r="AI4718">
        <v>179.31700000000001</v>
      </c>
      <c r="AJ4718">
        <v>120.3</v>
      </c>
      <c r="AK4718">
        <v>120.3</v>
      </c>
      <c r="AL4718">
        <v>0</v>
      </c>
      <c r="AM4718">
        <v>-6.1449999999999996</v>
      </c>
      <c r="AN4718">
        <v>67140.800000000003</v>
      </c>
      <c r="AO4718" t="s">
        <v>4943</v>
      </c>
      <c r="AP4718" t="b">
        <v>0</v>
      </c>
    </row>
    <row r="4719" spans="1:42" x14ac:dyDescent="0.25">
      <c r="A4719" t="s">
        <v>156</v>
      </c>
      <c r="B4719" t="s">
        <v>225</v>
      </c>
      <c r="C4719">
        <v>10</v>
      </c>
      <c r="D4719">
        <v>170</v>
      </c>
      <c r="E4719">
        <v>1000</v>
      </c>
      <c r="AO4719" t="s">
        <v>4944</v>
      </c>
      <c r="AP4719" t="b">
        <v>0</v>
      </c>
    </row>
    <row r="4720" spans="1:42" x14ac:dyDescent="0.25">
      <c r="A4720" t="s">
        <v>156</v>
      </c>
      <c r="B4720" t="s">
        <v>225</v>
      </c>
      <c r="C4720">
        <v>10</v>
      </c>
      <c r="D4720">
        <v>170</v>
      </c>
      <c r="E4720">
        <v>1000</v>
      </c>
      <c r="F4720" t="s">
        <v>226</v>
      </c>
      <c r="G4720">
        <v>0.22</v>
      </c>
      <c r="H4720">
        <v>0.23899999999999999</v>
      </c>
      <c r="I4720">
        <v>1038.48</v>
      </c>
      <c r="J4720">
        <v>1037.72</v>
      </c>
      <c r="K4720">
        <v>38.481299999999997</v>
      </c>
      <c r="L4720">
        <v>3.8479999999999999</v>
      </c>
      <c r="M4720">
        <v>2.1999999999999999E-2</v>
      </c>
      <c r="N4720">
        <v>2.3900000000000001E-2</v>
      </c>
      <c r="O4720">
        <v>0</v>
      </c>
      <c r="P4720">
        <v>0.86658999999999997</v>
      </c>
      <c r="Q4720">
        <v>9.9195699999999998E-2</v>
      </c>
      <c r="R4720">
        <v>5.9562499999999997E-2</v>
      </c>
      <c r="S4720">
        <v>0.27188299999999999</v>
      </c>
      <c r="T4720">
        <v>100</v>
      </c>
      <c r="U4720">
        <v>0.96389999999999998</v>
      </c>
      <c r="V4720">
        <v>0.96609999999999996</v>
      </c>
      <c r="W4720">
        <v>7.7850000000000003E-3</v>
      </c>
      <c r="X4720">
        <v>0.68710000000000004</v>
      </c>
      <c r="Y4720">
        <v>2688</v>
      </c>
      <c r="Z4720">
        <v>1825</v>
      </c>
      <c r="AA4720">
        <v>863</v>
      </c>
      <c r="AB4720">
        <v>215</v>
      </c>
      <c r="AC4720">
        <v>1609</v>
      </c>
      <c r="AD4720">
        <v>1</v>
      </c>
      <c r="AE4720">
        <v>0</v>
      </c>
      <c r="AF4720">
        <v>863</v>
      </c>
      <c r="AG4720">
        <v>15.6</v>
      </c>
      <c r="AH4720">
        <v>1.4975799999999999</v>
      </c>
      <c r="AI4720">
        <v>1310.05</v>
      </c>
      <c r="AJ4720">
        <v>42.28</v>
      </c>
      <c r="AK4720">
        <v>42.28</v>
      </c>
      <c r="AL4720">
        <v>0</v>
      </c>
      <c r="AM4720">
        <v>-3.7949999999999999</v>
      </c>
      <c r="AN4720">
        <v>72694.399999999994</v>
      </c>
      <c r="AO4720" t="s">
        <v>4945</v>
      </c>
      <c r="AP4720" t="b">
        <v>0</v>
      </c>
    </row>
    <row r="4721" spans="1:42" x14ac:dyDescent="0.25">
      <c r="A4721" t="s">
        <v>156</v>
      </c>
      <c r="B4721" t="s">
        <v>225</v>
      </c>
      <c r="C4721">
        <v>10</v>
      </c>
      <c r="D4721">
        <v>170</v>
      </c>
      <c r="E4721">
        <v>1000</v>
      </c>
      <c r="F4721" t="s">
        <v>226</v>
      </c>
      <c r="G4721">
        <v>0.19500000000000001</v>
      </c>
      <c r="H4721">
        <v>0.2</v>
      </c>
      <c r="I4721">
        <v>1034.1500000000001</v>
      </c>
      <c r="J4721">
        <v>1032.81</v>
      </c>
      <c r="K4721">
        <v>34.1524</v>
      </c>
      <c r="L4721">
        <v>3.415</v>
      </c>
      <c r="M4721">
        <v>1.95E-2</v>
      </c>
      <c r="N4721">
        <v>0.02</v>
      </c>
      <c r="O4721">
        <v>0</v>
      </c>
      <c r="P4721">
        <v>0.39539999999999997</v>
      </c>
      <c r="Q4721">
        <v>3.0738499999999998E-2</v>
      </c>
      <c r="R4721">
        <v>2.9347999999999999E-2</v>
      </c>
      <c r="S4721">
        <v>0.168457</v>
      </c>
      <c r="T4721">
        <v>100</v>
      </c>
      <c r="U4721">
        <v>0.97989999999999999</v>
      </c>
      <c r="V4721">
        <v>0.9829</v>
      </c>
      <c r="W4721">
        <v>2.647E-3</v>
      </c>
      <c r="X4721">
        <v>5.4980000000000001E-2</v>
      </c>
      <c r="Y4721">
        <v>2042</v>
      </c>
      <c r="Z4721">
        <v>1391</v>
      </c>
      <c r="AA4721">
        <v>651</v>
      </c>
      <c r="AB4721">
        <v>568</v>
      </c>
      <c r="AC4721">
        <v>823</v>
      </c>
      <c r="AD4721">
        <v>0</v>
      </c>
      <c r="AE4721">
        <v>0</v>
      </c>
      <c r="AF4721">
        <v>651</v>
      </c>
      <c r="AG4721">
        <v>11.9</v>
      </c>
      <c r="AH4721">
        <v>2.0017999999999998</v>
      </c>
      <c r="AI4721">
        <v>226.65</v>
      </c>
      <c r="AJ4721">
        <v>37.19</v>
      </c>
      <c r="AK4721">
        <v>37.19</v>
      </c>
      <c r="AL4721">
        <v>0</v>
      </c>
      <c r="AM4721">
        <v>-3.0369999999999999</v>
      </c>
      <c r="AN4721">
        <v>19834.099999999999</v>
      </c>
      <c r="AO4721" t="s">
        <v>4946</v>
      </c>
      <c r="AP4721" t="b">
        <v>0</v>
      </c>
    </row>
    <row r="4722" spans="1:42" x14ac:dyDescent="0.25">
      <c r="A4722" t="s">
        <v>156</v>
      </c>
      <c r="B4722" t="s">
        <v>225</v>
      </c>
      <c r="C4722">
        <v>10</v>
      </c>
      <c r="D4722">
        <v>170</v>
      </c>
      <c r="E4722">
        <v>1000</v>
      </c>
      <c r="F4722" t="s">
        <v>226</v>
      </c>
      <c r="G4722">
        <v>0.13</v>
      </c>
      <c r="H4722">
        <v>3.7900000000000003E-2</v>
      </c>
      <c r="I4722">
        <v>1022.68</v>
      </c>
      <c r="J4722">
        <v>1022.68</v>
      </c>
      <c r="K4722">
        <v>22.6815</v>
      </c>
      <c r="L4722">
        <v>2.2679999999999998</v>
      </c>
      <c r="M4722">
        <v>1.2999999999999999E-2</v>
      </c>
      <c r="N4722">
        <v>3.79E-3</v>
      </c>
      <c r="O4722">
        <v>0</v>
      </c>
      <c r="P4722">
        <v>0.58879000000000004</v>
      </c>
      <c r="Q4722">
        <v>6.0765600000000003E-2</v>
      </c>
      <c r="R4722">
        <v>5.16929E-2</v>
      </c>
      <c r="S4722">
        <v>0.22256899999999999</v>
      </c>
      <c r="T4722">
        <v>100</v>
      </c>
      <c r="U4722">
        <v>0.97140000000000004</v>
      </c>
      <c r="V4722">
        <v>0.97270000000000001</v>
      </c>
      <c r="W4722">
        <v>6.169E-3</v>
      </c>
      <c r="X4722">
        <v>0.47110000000000002</v>
      </c>
      <c r="Y4722">
        <v>1033</v>
      </c>
      <c r="Z4722">
        <v>584</v>
      </c>
      <c r="AA4722">
        <v>449</v>
      </c>
      <c r="AB4722">
        <v>153</v>
      </c>
      <c r="AC4722">
        <v>431</v>
      </c>
      <c r="AD4722">
        <v>0</v>
      </c>
      <c r="AE4722">
        <v>0</v>
      </c>
      <c r="AF4722">
        <v>449</v>
      </c>
      <c r="AG4722">
        <v>6.01</v>
      </c>
      <c r="AH4722">
        <v>3.7419600000000002</v>
      </c>
      <c r="AI4722">
        <v>1338.05</v>
      </c>
      <c r="AJ4722">
        <v>24.01</v>
      </c>
      <c r="AK4722">
        <v>24.01</v>
      </c>
      <c r="AL4722">
        <v>0</v>
      </c>
      <c r="AM4722">
        <v>-1.33</v>
      </c>
      <c r="AN4722">
        <v>22291.200000000001</v>
      </c>
      <c r="AO4722" t="s">
        <v>4947</v>
      </c>
      <c r="AP4722" t="b">
        <v>0</v>
      </c>
    </row>
    <row r="4723" spans="1:42" x14ac:dyDescent="0.25">
      <c r="A4723" t="s">
        <v>156</v>
      </c>
      <c r="B4723" t="s">
        <v>225</v>
      </c>
      <c r="C4723">
        <v>10</v>
      </c>
      <c r="D4723">
        <v>170</v>
      </c>
      <c r="E4723">
        <v>1000</v>
      </c>
      <c r="F4723" t="s">
        <v>226</v>
      </c>
      <c r="G4723">
        <v>0.14099999999999999</v>
      </c>
      <c r="H4723">
        <v>0.112</v>
      </c>
      <c r="I4723">
        <v>1024.46</v>
      </c>
      <c r="J4723">
        <v>1024.32</v>
      </c>
      <c r="K4723">
        <v>24.461300000000001</v>
      </c>
      <c r="L4723">
        <v>2.4460000000000002</v>
      </c>
      <c r="M4723">
        <v>1.41E-2</v>
      </c>
      <c r="N4723">
        <v>1.12E-2</v>
      </c>
      <c r="O4723">
        <v>0</v>
      </c>
      <c r="P4723">
        <v>0.74666999999999994</v>
      </c>
      <c r="Q4723">
        <v>7.3871800000000001E-2</v>
      </c>
      <c r="R4723">
        <v>5.5699499999999999E-2</v>
      </c>
      <c r="S4723">
        <v>0.249697</v>
      </c>
      <c r="T4723">
        <v>100</v>
      </c>
      <c r="U4723">
        <v>0.96650000000000003</v>
      </c>
      <c r="V4723">
        <v>0.96870000000000001</v>
      </c>
      <c r="W4723">
        <v>7.0390000000000001E-3</v>
      </c>
      <c r="X4723">
        <v>0.64790000000000003</v>
      </c>
      <c r="Y4723">
        <v>1401</v>
      </c>
      <c r="Z4723">
        <v>853</v>
      </c>
      <c r="AA4723">
        <v>548</v>
      </c>
      <c r="AB4723">
        <v>313</v>
      </c>
      <c r="AC4723">
        <v>540</v>
      </c>
      <c r="AD4723">
        <v>0</v>
      </c>
      <c r="AE4723">
        <v>0</v>
      </c>
      <c r="AF4723">
        <v>548</v>
      </c>
      <c r="AG4723">
        <v>8.15</v>
      </c>
      <c r="AH4723">
        <v>2.8864399999999999</v>
      </c>
      <c r="AI4723">
        <v>1337.93</v>
      </c>
      <c r="AJ4723">
        <v>26.39</v>
      </c>
      <c r="AK4723">
        <v>26.39</v>
      </c>
      <c r="AL4723">
        <v>0</v>
      </c>
      <c r="AM4723">
        <v>-1.9279999999999999</v>
      </c>
      <c r="AN4723">
        <v>17758</v>
      </c>
      <c r="AO4723" t="s">
        <v>4948</v>
      </c>
      <c r="AP4723" t="b">
        <v>0</v>
      </c>
    </row>
    <row r="4724" spans="1:42" x14ac:dyDescent="0.25">
      <c r="A4724" t="s">
        <v>156</v>
      </c>
      <c r="B4724" t="s">
        <v>225</v>
      </c>
      <c r="C4724">
        <v>10</v>
      </c>
      <c r="D4724">
        <v>170</v>
      </c>
      <c r="E4724">
        <v>1000</v>
      </c>
      <c r="F4724" t="s">
        <v>226</v>
      </c>
      <c r="G4724">
        <v>0.249</v>
      </c>
      <c r="H4724">
        <v>0.218</v>
      </c>
      <c r="I4724">
        <v>1043.83</v>
      </c>
      <c r="J4724">
        <v>1043.32</v>
      </c>
      <c r="K4724">
        <v>43.827399999999997</v>
      </c>
      <c r="L4724">
        <v>4.383</v>
      </c>
      <c r="M4724">
        <v>2.4899999999999999E-2</v>
      </c>
      <c r="N4724">
        <v>2.18E-2</v>
      </c>
      <c r="O4724">
        <v>0</v>
      </c>
      <c r="P4724">
        <v>0.87555000000000005</v>
      </c>
      <c r="Q4724">
        <v>9.3299800000000002E-2</v>
      </c>
      <c r="R4724">
        <v>5.9917999999999999E-2</v>
      </c>
      <c r="S4724">
        <v>0.26331700000000002</v>
      </c>
      <c r="T4724">
        <v>100</v>
      </c>
      <c r="U4724">
        <v>0.96360000000000001</v>
      </c>
      <c r="V4724">
        <v>0.96589999999999998</v>
      </c>
      <c r="W4724">
        <v>7.8009999999999998E-3</v>
      </c>
      <c r="X4724">
        <v>0.68679999999999997</v>
      </c>
      <c r="Y4724">
        <v>1410</v>
      </c>
      <c r="Z4724">
        <v>785</v>
      </c>
      <c r="AA4724">
        <v>625</v>
      </c>
      <c r="AB4724">
        <v>93</v>
      </c>
      <c r="AC4724">
        <v>692</v>
      </c>
      <c r="AD4724">
        <v>0</v>
      </c>
      <c r="AE4724">
        <v>0</v>
      </c>
      <c r="AF4724">
        <v>625</v>
      </c>
      <c r="AG4724">
        <v>8.1999999999999993</v>
      </c>
      <c r="AH4724">
        <v>2.8474900000000001</v>
      </c>
      <c r="AI4724">
        <v>1322.65</v>
      </c>
      <c r="AJ4724">
        <v>45.47</v>
      </c>
      <c r="AK4724">
        <v>45.47</v>
      </c>
      <c r="AL4724">
        <v>0</v>
      </c>
      <c r="AM4724">
        <v>-1.6419999999999999</v>
      </c>
      <c r="AN4724">
        <v>38514.6</v>
      </c>
      <c r="AO4724" t="s">
        <v>4949</v>
      </c>
      <c r="AP4724" t="b">
        <v>0</v>
      </c>
    </row>
    <row r="4725" spans="1:42" x14ac:dyDescent="0.25">
      <c r="A4725" t="s">
        <v>156</v>
      </c>
      <c r="B4725" t="s">
        <v>225</v>
      </c>
      <c r="C4725">
        <v>10</v>
      </c>
      <c r="D4725">
        <v>170</v>
      </c>
      <c r="E4725">
        <v>1000</v>
      </c>
      <c r="F4725" t="s">
        <v>226</v>
      </c>
      <c r="G4725">
        <v>0.125</v>
      </c>
      <c r="H4725">
        <v>0.13500000000000001</v>
      </c>
      <c r="I4725">
        <v>1021.81</v>
      </c>
      <c r="J4725">
        <v>1021.71</v>
      </c>
      <c r="K4725">
        <v>21.8095</v>
      </c>
      <c r="L4725">
        <v>2.181</v>
      </c>
      <c r="M4725">
        <v>1.2500000000000001E-2</v>
      </c>
      <c r="N4725">
        <v>1.35E-2</v>
      </c>
      <c r="O4725">
        <v>0</v>
      </c>
      <c r="P4725">
        <v>0.49109000000000003</v>
      </c>
      <c r="Q4725">
        <v>4.4404399999999997E-2</v>
      </c>
      <c r="R4725">
        <v>5.1231199999999998E-2</v>
      </c>
      <c r="S4725">
        <v>0.24047399999999999</v>
      </c>
      <c r="T4725">
        <v>100</v>
      </c>
      <c r="U4725">
        <v>0.96830000000000005</v>
      </c>
      <c r="V4725">
        <v>0.97050000000000003</v>
      </c>
      <c r="W4725">
        <v>6.2849999999999998E-3</v>
      </c>
      <c r="X4725">
        <v>0.38819999999999999</v>
      </c>
      <c r="Y4725">
        <v>1305</v>
      </c>
      <c r="Z4725">
        <v>696</v>
      </c>
      <c r="AA4725">
        <v>609</v>
      </c>
      <c r="AB4725">
        <v>473</v>
      </c>
      <c r="AC4725">
        <v>223</v>
      </c>
      <c r="AD4725">
        <v>0</v>
      </c>
      <c r="AE4725">
        <v>0</v>
      </c>
      <c r="AF4725">
        <v>609</v>
      </c>
      <c r="AG4725">
        <v>7.59</v>
      </c>
      <c r="AH4725">
        <v>3.0661700000000001</v>
      </c>
      <c r="AI4725">
        <v>1077.82</v>
      </c>
      <c r="AJ4725">
        <v>23.7</v>
      </c>
      <c r="AK4725">
        <v>23.7</v>
      </c>
      <c r="AL4725">
        <v>0</v>
      </c>
      <c r="AM4725">
        <v>-1.887</v>
      </c>
      <c r="AN4725">
        <v>12093.5</v>
      </c>
      <c r="AO4725" t="s">
        <v>4950</v>
      </c>
      <c r="AP4725" t="b">
        <v>0</v>
      </c>
    </row>
    <row r="4726" spans="1:42" x14ac:dyDescent="0.25">
      <c r="A4726" t="s">
        <v>156</v>
      </c>
      <c r="B4726" t="s">
        <v>225</v>
      </c>
      <c r="C4726">
        <v>10</v>
      </c>
      <c r="D4726">
        <v>170</v>
      </c>
      <c r="E4726">
        <v>1000</v>
      </c>
      <c r="F4726" t="s">
        <v>226</v>
      </c>
      <c r="G4726">
        <v>0.16400000000000001</v>
      </c>
      <c r="H4726">
        <v>0.13</v>
      </c>
      <c r="I4726">
        <v>1028.6500000000001</v>
      </c>
      <c r="J4726">
        <v>1028.42</v>
      </c>
      <c r="K4726">
        <v>28.654599999999999</v>
      </c>
      <c r="L4726">
        <v>2.8650000000000002</v>
      </c>
      <c r="M4726">
        <v>1.6400000000000001E-2</v>
      </c>
      <c r="N4726">
        <v>1.2999999999999999E-2</v>
      </c>
      <c r="O4726">
        <v>0</v>
      </c>
      <c r="P4726">
        <v>0.76980999999999999</v>
      </c>
      <c r="Q4726">
        <v>7.3400999999999994E-2</v>
      </c>
      <c r="R4726">
        <v>5.53231E-2</v>
      </c>
      <c r="S4726">
        <v>0.25067699999999998</v>
      </c>
      <c r="T4726">
        <v>100</v>
      </c>
      <c r="U4726">
        <v>0.96679999999999999</v>
      </c>
      <c r="V4726">
        <v>0.96899999999999997</v>
      </c>
      <c r="W4726">
        <v>6.9569999999999996E-3</v>
      </c>
      <c r="X4726">
        <v>0.64370000000000005</v>
      </c>
      <c r="Y4726">
        <v>1797</v>
      </c>
      <c r="Z4726">
        <v>1174</v>
      </c>
      <c r="AA4726">
        <v>623</v>
      </c>
      <c r="AB4726">
        <v>387</v>
      </c>
      <c r="AC4726">
        <v>787</v>
      </c>
      <c r="AD4726">
        <v>0</v>
      </c>
      <c r="AE4726">
        <v>0</v>
      </c>
      <c r="AF4726">
        <v>623</v>
      </c>
      <c r="AG4726">
        <v>10.4</v>
      </c>
      <c r="AH4726">
        <v>2.2553800000000002</v>
      </c>
      <c r="AI4726">
        <v>1333.97</v>
      </c>
      <c r="AJ4726">
        <v>31.33</v>
      </c>
      <c r="AK4726">
        <v>31.33</v>
      </c>
      <c r="AL4726">
        <v>0</v>
      </c>
      <c r="AM4726">
        <v>-2.6789999999999998</v>
      </c>
      <c r="AN4726">
        <v>22241.4</v>
      </c>
      <c r="AO4726" t="s">
        <v>4951</v>
      </c>
      <c r="AP4726" t="b">
        <v>0</v>
      </c>
    </row>
    <row r="4727" spans="1:42" x14ac:dyDescent="0.25">
      <c r="A4727" t="s">
        <v>156</v>
      </c>
      <c r="B4727" t="s">
        <v>225</v>
      </c>
      <c r="C4727">
        <v>10</v>
      </c>
      <c r="D4727">
        <v>170</v>
      </c>
      <c r="E4727">
        <v>1000</v>
      </c>
      <c r="F4727" t="s">
        <v>226</v>
      </c>
      <c r="G4727">
        <v>0.28599999999999998</v>
      </c>
      <c r="H4727">
        <v>0.16300000000000001</v>
      </c>
      <c r="I4727">
        <v>1050.45</v>
      </c>
      <c r="J4727">
        <v>1049.69</v>
      </c>
      <c r="K4727">
        <v>50.449599999999997</v>
      </c>
      <c r="L4727">
        <v>5.0449999999999999</v>
      </c>
      <c r="M4727">
        <v>2.86E-2</v>
      </c>
      <c r="N4727">
        <v>1.6299999999999999E-2</v>
      </c>
      <c r="O4727">
        <v>0</v>
      </c>
      <c r="P4727">
        <v>0.93298000000000003</v>
      </c>
      <c r="Q4727">
        <v>0.10938100000000001</v>
      </c>
      <c r="R4727">
        <v>6.5012899999999998E-2</v>
      </c>
      <c r="S4727">
        <v>0.28052199999999999</v>
      </c>
      <c r="T4727">
        <v>100</v>
      </c>
      <c r="U4727">
        <v>0.96050000000000002</v>
      </c>
      <c r="V4727">
        <v>0.96279999999999999</v>
      </c>
      <c r="W4727">
        <v>8.5559999999999994E-3</v>
      </c>
      <c r="X4727">
        <v>0.84650000000000003</v>
      </c>
      <c r="Y4727">
        <v>3783</v>
      </c>
      <c r="Z4727">
        <v>3069</v>
      </c>
      <c r="AA4727">
        <v>714</v>
      </c>
      <c r="AB4727">
        <v>360</v>
      </c>
      <c r="AC4727">
        <v>2709</v>
      </c>
      <c r="AD4727">
        <v>0</v>
      </c>
      <c r="AE4727">
        <v>0</v>
      </c>
      <c r="AF4727">
        <v>714</v>
      </c>
      <c r="AG4727">
        <v>22</v>
      </c>
      <c r="AH4727">
        <v>1.0618000000000001</v>
      </c>
      <c r="AI4727">
        <v>1363.42</v>
      </c>
      <c r="AJ4727">
        <v>56.84</v>
      </c>
      <c r="AK4727">
        <v>56.84</v>
      </c>
      <c r="AL4727">
        <v>0</v>
      </c>
      <c r="AM4727">
        <v>-6.3929999999999998</v>
      </c>
      <c r="AN4727">
        <v>114902</v>
      </c>
      <c r="AO4727" t="s">
        <v>4952</v>
      </c>
      <c r="AP4727" t="b">
        <v>0</v>
      </c>
    </row>
    <row r="4728" spans="1:42" x14ac:dyDescent="0.25">
      <c r="A4728" t="s">
        <v>156</v>
      </c>
      <c r="B4728" t="s">
        <v>225</v>
      </c>
      <c r="C4728">
        <v>10</v>
      </c>
      <c r="D4728">
        <v>170</v>
      </c>
      <c r="E4728">
        <v>1000</v>
      </c>
      <c r="F4728" t="s">
        <v>226</v>
      </c>
      <c r="G4728">
        <v>0.151</v>
      </c>
      <c r="H4728">
        <v>0.104</v>
      </c>
      <c r="I4728">
        <v>1028.6199999999999</v>
      </c>
      <c r="J4728">
        <v>1028.57</v>
      </c>
      <c r="K4728">
        <v>28.622299999999999</v>
      </c>
      <c r="L4728">
        <v>2.8620000000000001</v>
      </c>
      <c r="M4728">
        <v>1.6400000000000001E-2</v>
      </c>
      <c r="N4728">
        <v>1.1299999999999999E-2</v>
      </c>
      <c r="O4728">
        <v>0</v>
      </c>
      <c r="P4728">
        <v>0.25203999999999999</v>
      </c>
      <c r="Q4728">
        <v>1.7116900000000001E-2</v>
      </c>
      <c r="R4728">
        <v>1.7599699999999999E-2</v>
      </c>
      <c r="S4728">
        <v>0.136465</v>
      </c>
      <c r="T4728">
        <v>100</v>
      </c>
      <c r="U4728">
        <v>0.98270000000000002</v>
      </c>
      <c r="V4728">
        <v>0.98470000000000002</v>
      </c>
      <c r="W4728">
        <v>2.1280000000000001E-3</v>
      </c>
      <c r="X4728">
        <v>0.1235</v>
      </c>
      <c r="Y4728">
        <v>1110</v>
      </c>
      <c r="Z4728">
        <v>639</v>
      </c>
      <c r="AA4728">
        <v>471</v>
      </c>
      <c r="AB4728">
        <v>397</v>
      </c>
      <c r="AC4728">
        <v>242</v>
      </c>
      <c r="AD4728">
        <v>0</v>
      </c>
      <c r="AE4728">
        <v>0</v>
      </c>
      <c r="AF4728">
        <v>471</v>
      </c>
      <c r="AG4728">
        <v>6.45</v>
      </c>
      <c r="AH4728">
        <v>3.62818</v>
      </c>
      <c r="AI4728">
        <v>160.38300000000001</v>
      </c>
      <c r="AJ4728">
        <v>30.28</v>
      </c>
      <c r="AK4728">
        <v>30.28</v>
      </c>
      <c r="AL4728">
        <v>0</v>
      </c>
      <c r="AM4728">
        <v>-1.661</v>
      </c>
      <c r="AN4728">
        <v>10972.9</v>
      </c>
      <c r="AO4728" t="s">
        <v>4953</v>
      </c>
      <c r="AP4728" t="b">
        <v>0</v>
      </c>
    </row>
    <row r="4729" spans="1:42" x14ac:dyDescent="0.25">
      <c r="A4729" t="s">
        <v>156</v>
      </c>
      <c r="B4729" t="s">
        <v>225</v>
      </c>
      <c r="C4729">
        <v>10</v>
      </c>
      <c r="D4729">
        <v>170</v>
      </c>
      <c r="E4729">
        <v>1000</v>
      </c>
      <c r="F4729" t="s">
        <v>226</v>
      </c>
      <c r="G4729">
        <v>0.29099999999999998</v>
      </c>
      <c r="H4729">
        <v>0.23400000000000001</v>
      </c>
      <c r="I4729">
        <v>1051.23</v>
      </c>
      <c r="J4729">
        <v>1051.3</v>
      </c>
      <c r="K4729">
        <v>51.228499999999997</v>
      </c>
      <c r="L4729">
        <v>5.1230000000000002</v>
      </c>
      <c r="M4729">
        <v>2.9100000000000001E-2</v>
      </c>
      <c r="N4729">
        <v>2.3400000000000001E-2</v>
      </c>
      <c r="O4729">
        <v>0</v>
      </c>
      <c r="P4729">
        <v>0.74917</v>
      </c>
      <c r="Q4729">
        <v>8.7703500000000004E-2</v>
      </c>
      <c r="R4729">
        <v>5.7461499999999999E-2</v>
      </c>
      <c r="S4729">
        <v>0.23715</v>
      </c>
      <c r="T4729">
        <v>100</v>
      </c>
      <c r="U4729">
        <v>0.97099999999999997</v>
      </c>
      <c r="V4729">
        <v>0.97240000000000004</v>
      </c>
      <c r="W4729">
        <v>6.5399999999999998E-3</v>
      </c>
      <c r="X4729">
        <v>0.2364</v>
      </c>
      <c r="Y4729">
        <v>858</v>
      </c>
      <c r="Z4729">
        <v>446</v>
      </c>
      <c r="AA4729">
        <v>412</v>
      </c>
      <c r="AB4729">
        <v>33</v>
      </c>
      <c r="AC4729">
        <v>413</v>
      </c>
      <c r="AD4729">
        <v>0</v>
      </c>
      <c r="AE4729">
        <v>0</v>
      </c>
      <c r="AF4729">
        <v>412</v>
      </c>
      <c r="AG4729">
        <v>4.99</v>
      </c>
      <c r="AH4729">
        <v>4.6668200000000004</v>
      </c>
      <c r="AI4729">
        <v>863.03300000000002</v>
      </c>
      <c r="AJ4729">
        <v>52.16</v>
      </c>
      <c r="AK4729">
        <v>52.16</v>
      </c>
      <c r="AL4729">
        <v>0</v>
      </c>
      <c r="AM4729">
        <v>-0.93500000000000005</v>
      </c>
      <c r="AN4729">
        <v>28708.9</v>
      </c>
      <c r="AO4729" t="s">
        <v>4954</v>
      </c>
      <c r="AP4729" t="b">
        <v>0</v>
      </c>
    </row>
    <row r="4730" spans="1:42" x14ac:dyDescent="0.25">
      <c r="A4730" t="s">
        <v>156</v>
      </c>
      <c r="B4730" t="s">
        <v>225</v>
      </c>
      <c r="C4730">
        <v>10</v>
      </c>
      <c r="D4730">
        <v>170</v>
      </c>
      <c r="E4730">
        <v>1000</v>
      </c>
      <c r="F4730" t="s">
        <v>226</v>
      </c>
      <c r="G4730">
        <v>0.25800000000000001</v>
      </c>
      <c r="H4730">
        <v>0.32300000000000001</v>
      </c>
      <c r="I4730">
        <v>1045.3699999999999</v>
      </c>
      <c r="J4730">
        <v>1045.02</v>
      </c>
      <c r="K4730">
        <v>45.366799999999998</v>
      </c>
      <c r="L4730">
        <v>4.5369999999999999</v>
      </c>
      <c r="M4730">
        <v>2.58E-2</v>
      </c>
      <c r="N4730">
        <v>3.2300000000000002E-2</v>
      </c>
      <c r="O4730">
        <v>0</v>
      </c>
      <c r="P4730">
        <v>0.86453000000000002</v>
      </c>
      <c r="Q4730">
        <v>9.3400700000000003E-2</v>
      </c>
      <c r="R4730">
        <v>5.6444000000000001E-2</v>
      </c>
      <c r="S4730">
        <v>0.26018000000000002</v>
      </c>
      <c r="T4730">
        <v>100</v>
      </c>
      <c r="U4730">
        <v>0.96460000000000001</v>
      </c>
      <c r="V4730">
        <v>0.96679999999999999</v>
      </c>
      <c r="W4730">
        <v>7.4180000000000001E-3</v>
      </c>
      <c r="X4730">
        <v>0.53449999999999998</v>
      </c>
      <c r="Y4730">
        <v>1778</v>
      </c>
      <c r="Z4730">
        <v>1060</v>
      </c>
      <c r="AA4730">
        <v>718</v>
      </c>
      <c r="AB4730">
        <v>77</v>
      </c>
      <c r="AC4730">
        <v>983</v>
      </c>
      <c r="AD4730">
        <v>0</v>
      </c>
      <c r="AE4730">
        <v>0</v>
      </c>
      <c r="AF4730">
        <v>718</v>
      </c>
      <c r="AG4730">
        <v>10.3</v>
      </c>
      <c r="AH4730">
        <v>2.2662</v>
      </c>
      <c r="AI4730">
        <v>1248.42</v>
      </c>
      <c r="AJ4730">
        <v>47.57</v>
      </c>
      <c r="AK4730">
        <v>47.57</v>
      </c>
      <c r="AL4730">
        <v>0</v>
      </c>
      <c r="AM4730">
        <v>-2.2069999999999999</v>
      </c>
      <c r="AN4730">
        <v>64343.4</v>
      </c>
      <c r="AO4730" t="s">
        <v>4955</v>
      </c>
      <c r="AP4730" t="b">
        <v>0</v>
      </c>
    </row>
    <row r="4731" spans="1:42" x14ac:dyDescent="0.25">
      <c r="A4731" t="s">
        <v>156</v>
      </c>
      <c r="B4731" t="s">
        <v>225</v>
      </c>
      <c r="C4731">
        <v>10</v>
      </c>
      <c r="D4731">
        <v>170</v>
      </c>
      <c r="E4731">
        <v>1000</v>
      </c>
      <c r="F4731" t="s">
        <v>226</v>
      </c>
      <c r="G4731">
        <v>0.17100000000000001</v>
      </c>
      <c r="H4731">
        <v>0.108</v>
      </c>
      <c r="I4731">
        <v>1029.81</v>
      </c>
      <c r="J4731">
        <v>1029.76</v>
      </c>
      <c r="K4731">
        <v>29.808199999999999</v>
      </c>
      <c r="L4731">
        <v>2.9809999999999999</v>
      </c>
      <c r="M4731">
        <v>1.7100000000000001E-2</v>
      </c>
      <c r="N4731">
        <v>1.0800000000000001E-2</v>
      </c>
      <c r="O4731">
        <v>0</v>
      </c>
      <c r="P4731">
        <v>0.22308</v>
      </c>
      <c r="Q4731">
        <v>1.8127600000000001E-2</v>
      </c>
      <c r="R4731">
        <v>1.50341E-2</v>
      </c>
      <c r="S4731">
        <v>0.120835</v>
      </c>
      <c r="T4731">
        <v>100</v>
      </c>
      <c r="U4731">
        <v>0.98629999999999995</v>
      </c>
      <c r="V4731">
        <v>0.98829999999999996</v>
      </c>
      <c r="W4731">
        <v>1.588E-3</v>
      </c>
      <c r="X4731">
        <v>0.1133</v>
      </c>
      <c r="Y4731">
        <v>633</v>
      </c>
      <c r="Z4731">
        <v>322</v>
      </c>
      <c r="AA4731">
        <v>311</v>
      </c>
      <c r="AB4731">
        <v>201</v>
      </c>
      <c r="AC4731">
        <v>121</v>
      </c>
      <c r="AD4731">
        <v>0</v>
      </c>
      <c r="AE4731">
        <v>0</v>
      </c>
      <c r="AF4731">
        <v>311</v>
      </c>
      <c r="AG4731">
        <v>3.68</v>
      </c>
      <c r="AH4731">
        <v>6.2688300000000003</v>
      </c>
      <c r="AI4731">
        <v>171.95</v>
      </c>
      <c r="AJ4731">
        <v>30.8</v>
      </c>
      <c r="AK4731">
        <v>30.8</v>
      </c>
      <c r="AL4731">
        <v>0</v>
      </c>
      <c r="AM4731">
        <v>-0.99009999999999998</v>
      </c>
      <c r="AN4731">
        <v>9087.17</v>
      </c>
      <c r="AO4731" t="s">
        <v>4956</v>
      </c>
      <c r="AP4731" t="b">
        <v>0</v>
      </c>
    </row>
    <row r="4732" spans="1:42" x14ac:dyDescent="0.25">
      <c r="A4732" t="s">
        <v>156</v>
      </c>
      <c r="B4732" t="s">
        <v>225</v>
      </c>
      <c r="C4732">
        <v>10</v>
      </c>
      <c r="D4732">
        <v>170</v>
      </c>
      <c r="E4732">
        <v>1000</v>
      </c>
      <c r="F4732" t="s">
        <v>226</v>
      </c>
      <c r="G4732">
        <v>0.13700000000000001</v>
      </c>
      <c r="H4732">
        <v>0.13900000000000001</v>
      </c>
      <c r="I4732">
        <v>1023.91</v>
      </c>
      <c r="J4732">
        <v>1023.83</v>
      </c>
      <c r="K4732">
        <v>23.912099999999999</v>
      </c>
      <c r="L4732">
        <v>2.391</v>
      </c>
      <c r="M4732">
        <v>1.37E-2</v>
      </c>
      <c r="N4732">
        <v>1.3899999999999999E-2</v>
      </c>
      <c r="O4732">
        <v>0</v>
      </c>
      <c r="P4732">
        <v>0.48782999999999999</v>
      </c>
      <c r="Q4732">
        <v>4.2772699999999997E-2</v>
      </c>
      <c r="R4732">
        <v>5.0451299999999998E-2</v>
      </c>
      <c r="S4732">
        <v>0.23914299999999999</v>
      </c>
      <c r="T4732">
        <v>100</v>
      </c>
      <c r="U4732">
        <v>0.96850000000000003</v>
      </c>
      <c r="V4732">
        <v>0.97070000000000001</v>
      </c>
      <c r="W4732">
        <v>6.2179999999999996E-3</v>
      </c>
      <c r="X4732">
        <v>0.3851</v>
      </c>
      <c r="Y4732">
        <v>1337</v>
      </c>
      <c r="Z4732">
        <v>762</v>
      </c>
      <c r="AA4732">
        <v>575</v>
      </c>
      <c r="AB4732">
        <v>507</v>
      </c>
      <c r="AC4732">
        <v>255</v>
      </c>
      <c r="AD4732">
        <v>0</v>
      </c>
      <c r="AE4732">
        <v>0</v>
      </c>
      <c r="AF4732">
        <v>575</v>
      </c>
      <c r="AG4732">
        <v>7.77</v>
      </c>
      <c r="AH4732">
        <v>3.0282300000000002</v>
      </c>
      <c r="AI4732">
        <v>1077.82</v>
      </c>
      <c r="AJ4732">
        <v>25.95</v>
      </c>
      <c r="AK4732">
        <v>25.95</v>
      </c>
      <c r="AL4732">
        <v>0</v>
      </c>
      <c r="AM4732">
        <v>-2.036</v>
      </c>
      <c r="AN4732">
        <v>10892.6</v>
      </c>
      <c r="AO4732" t="s">
        <v>4957</v>
      </c>
      <c r="AP4732" t="b">
        <v>0</v>
      </c>
    </row>
    <row r="4733" spans="1:42" x14ac:dyDescent="0.25">
      <c r="A4733" t="s">
        <v>156</v>
      </c>
      <c r="B4733" t="s">
        <v>225</v>
      </c>
      <c r="C4733">
        <v>10</v>
      </c>
      <c r="D4733">
        <v>170</v>
      </c>
      <c r="E4733">
        <v>1000</v>
      </c>
      <c r="F4733" t="s">
        <v>226</v>
      </c>
      <c r="G4733">
        <v>7.1499999999999994E-2</v>
      </c>
      <c r="H4733">
        <v>0.10199999999999999</v>
      </c>
      <c r="I4733">
        <v>1012.38</v>
      </c>
      <c r="J4733">
        <v>1012.35</v>
      </c>
      <c r="K4733">
        <v>12.379300000000001</v>
      </c>
      <c r="L4733">
        <v>1.238</v>
      </c>
      <c r="M4733">
        <v>7.1500000000000001E-3</v>
      </c>
      <c r="N4733">
        <v>1.0200000000000001E-2</v>
      </c>
      <c r="O4733">
        <v>0.58979999999999999</v>
      </c>
      <c r="P4733">
        <v>0.30399999999999999</v>
      </c>
      <c r="Q4733">
        <v>1.8306099999999999E-2</v>
      </c>
      <c r="R4733">
        <v>2.4379899999999999E-2</v>
      </c>
      <c r="S4733">
        <v>0.16947300000000001</v>
      </c>
      <c r="T4733">
        <v>100</v>
      </c>
      <c r="U4733">
        <v>0.97960000000000003</v>
      </c>
      <c r="V4733">
        <v>0.98160000000000003</v>
      </c>
      <c r="W4733">
        <v>2.8080000000000002E-3</v>
      </c>
      <c r="X4733">
        <v>0.12809999999999999</v>
      </c>
      <c r="Y4733">
        <v>2145</v>
      </c>
      <c r="Z4733">
        <v>1237</v>
      </c>
      <c r="AA4733">
        <v>908</v>
      </c>
      <c r="AB4733">
        <v>751</v>
      </c>
      <c r="AC4733">
        <v>486</v>
      </c>
      <c r="AD4733">
        <v>0</v>
      </c>
      <c r="AE4733">
        <v>50</v>
      </c>
      <c r="AF4733">
        <v>858</v>
      </c>
      <c r="AG4733">
        <v>12.5</v>
      </c>
      <c r="AH4733">
        <v>1.88446</v>
      </c>
      <c r="AI4733">
        <v>115.733</v>
      </c>
      <c r="AJ4733">
        <v>15.64</v>
      </c>
      <c r="AK4733">
        <v>38.14</v>
      </c>
      <c r="AL4733">
        <v>-22.49</v>
      </c>
      <c r="AM4733">
        <v>-3.2650000000000001</v>
      </c>
      <c r="AN4733">
        <v>23200.400000000001</v>
      </c>
      <c r="AO4733" t="s">
        <v>4958</v>
      </c>
      <c r="AP4733" t="b">
        <v>0</v>
      </c>
    </row>
    <row r="4734" spans="1:42" x14ac:dyDescent="0.25">
      <c r="A4734" t="s">
        <v>156</v>
      </c>
      <c r="B4734" t="s">
        <v>225</v>
      </c>
      <c r="C4734">
        <v>10</v>
      </c>
      <c r="D4734">
        <v>170</v>
      </c>
      <c r="E4734">
        <v>1000</v>
      </c>
      <c r="F4734" t="s">
        <v>226</v>
      </c>
      <c r="G4734">
        <v>0.18099999999999999</v>
      </c>
      <c r="H4734">
        <v>0.20899999999999999</v>
      </c>
      <c r="I4734">
        <v>1031.58</v>
      </c>
      <c r="J4734">
        <v>1031.3499999999999</v>
      </c>
      <c r="K4734">
        <v>31.578199999999999</v>
      </c>
      <c r="L4734">
        <v>3.1579999999999999</v>
      </c>
      <c r="M4734">
        <v>1.8100000000000002E-2</v>
      </c>
      <c r="N4734">
        <v>2.0899999999999998E-2</v>
      </c>
      <c r="O4734">
        <v>4.58E-2</v>
      </c>
      <c r="P4734">
        <v>0.45230999999999999</v>
      </c>
      <c r="Q4734">
        <v>3.8398500000000002E-2</v>
      </c>
      <c r="R4734">
        <v>3.5837000000000001E-2</v>
      </c>
      <c r="S4734">
        <v>0.18265700000000001</v>
      </c>
      <c r="T4734">
        <v>100</v>
      </c>
      <c r="U4734">
        <v>0.97760000000000002</v>
      </c>
      <c r="V4734">
        <v>0.98</v>
      </c>
      <c r="W4734">
        <v>3.3999999999999998E-3</v>
      </c>
      <c r="X4734">
        <v>1.163E-2</v>
      </c>
      <c r="Y4734">
        <v>2278</v>
      </c>
      <c r="Z4734">
        <v>1405</v>
      </c>
      <c r="AA4734">
        <v>873</v>
      </c>
      <c r="AB4734">
        <v>441</v>
      </c>
      <c r="AC4734">
        <v>963</v>
      </c>
      <c r="AD4734">
        <v>1</v>
      </c>
      <c r="AE4734">
        <v>2</v>
      </c>
      <c r="AF4734">
        <v>871</v>
      </c>
      <c r="AG4734">
        <v>13.2</v>
      </c>
      <c r="AH4734">
        <v>1.7710699999999999</v>
      </c>
      <c r="AI4734">
        <v>283.7</v>
      </c>
      <c r="AJ4734">
        <v>34.590000000000003</v>
      </c>
      <c r="AK4734">
        <v>36.25</v>
      </c>
      <c r="AL4734">
        <v>-1.66</v>
      </c>
      <c r="AM4734">
        <v>-3.0110000000000001</v>
      </c>
      <c r="AN4734">
        <v>29324.9</v>
      </c>
      <c r="AO4734" t="s">
        <v>4959</v>
      </c>
      <c r="AP4734" t="b">
        <v>0</v>
      </c>
    </row>
    <row r="4735" spans="1:42" x14ac:dyDescent="0.25">
      <c r="A4735" t="s">
        <v>156</v>
      </c>
      <c r="B4735" t="s">
        <v>225</v>
      </c>
      <c r="C4735">
        <v>10</v>
      </c>
      <c r="D4735">
        <v>170</v>
      </c>
      <c r="E4735">
        <v>1000</v>
      </c>
      <c r="F4735" t="s">
        <v>226</v>
      </c>
      <c r="G4735">
        <v>2.3800000000000002E-2</v>
      </c>
      <c r="H4735">
        <v>1.7999999999999999E-2</v>
      </c>
      <c r="I4735">
        <v>1041.7</v>
      </c>
      <c r="J4735">
        <v>1041.49</v>
      </c>
      <c r="K4735">
        <v>41.700499999999998</v>
      </c>
      <c r="L4735">
        <v>4.17</v>
      </c>
      <c r="M4735">
        <v>2.3800000000000002E-2</v>
      </c>
      <c r="N4735">
        <v>1.7999999999999999E-2</v>
      </c>
      <c r="O4735">
        <v>0</v>
      </c>
      <c r="P4735">
        <v>3.7795000000000002E-2</v>
      </c>
      <c r="Q4735">
        <v>1.8658299999999999E-2</v>
      </c>
      <c r="R4735">
        <v>1.6644099999999998E-2</v>
      </c>
      <c r="S4735">
        <v>0.107832</v>
      </c>
      <c r="T4735">
        <v>100</v>
      </c>
      <c r="U4735">
        <v>0.97419999999999995</v>
      </c>
      <c r="V4735">
        <v>0.98209999999999997</v>
      </c>
      <c r="W4735">
        <v>2.274E-3</v>
      </c>
      <c r="X4735">
        <v>0</v>
      </c>
      <c r="Y4735">
        <v>1946</v>
      </c>
      <c r="Z4735">
        <v>1134</v>
      </c>
      <c r="AA4735">
        <v>812</v>
      </c>
      <c r="AB4735">
        <v>805</v>
      </c>
      <c r="AC4735">
        <v>329</v>
      </c>
      <c r="AD4735">
        <v>0</v>
      </c>
      <c r="AE4735">
        <v>0</v>
      </c>
      <c r="AF4735">
        <v>812</v>
      </c>
      <c r="AG4735">
        <v>11.3</v>
      </c>
      <c r="AH4735">
        <v>2.0874600000000001</v>
      </c>
      <c r="AI4735">
        <v>133.19999999999999</v>
      </c>
      <c r="AJ4735">
        <v>46.41</v>
      </c>
      <c r="AK4735">
        <v>46.41</v>
      </c>
      <c r="AL4735">
        <v>0</v>
      </c>
      <c r="AM4735">
        <v>-4.7089999999999996</v>
      </c>
      <c r="AN4735">
        <v>23508.3</v>
      </c>
      <c r="AO4735" t="s">
        <v>4960</v>
      </c>
      <c r="AP4735" t="b">
        <v>0</v>
      </c>
    </row>
    <row r="4736" spans="1:42" x14ac:dyDescent="0.25">
      <c r="A4736" t="s">
        <v>156</v>
      </c>
      <c r="B4736" t="s">
        <v>225</v>
      </c>
      <c r="C4736">
        <v>10</v>
      </c>
      <c r="D4736">
        <v>170</v>
      </c>
      <c r="E4736">
        <v>1000</v>
      </c>
      <c r="F4736" t="s">
        <v>226</v>
      </c>
      <c r="G4736">
        <v>0.19700000000000001</v>
      </c>
      <c r="H4736">
        <v>0.156</v>
      </c>
      <c r="I4736">
        <v>1034.44</v>
      </c>
      <c r="J4736">
        <v>1034.28</v>
      </c>
      <c r="K4736">
        <v>34.4377</v>
      </c>
      <c r="L4736">
        <v>3.444</v>
      </c>
      <c r="M4736">
        <v>1.9699999999999999E-2</v>
      </c>
      <c r="N4736">
        <v>1.5599999999999999E-2</v>
      </c>
      <c r="O4736">
        <v>0</v>
      </c>
      <c r="P4736">
        <v>0.34909000000000001</v>
      </c>
      <c r="Q4736">
        <v>2.19226E-2</v>
      </c>
      <c r="R4736">
        <v>2.33796E-2</v>
      </c>
      <c r="S4736">
        <v>0.14455499999999999</v>
      </c>
      <c r="T4736">
        <v>100</v>
      </c>
      <c r="U4736">
        <v>0.98250000000000004</v>
      </c>
      <c r="V4736">
        <v>0.98460000000000003</v>
      </c>
      <c r="W4736">
        <v>2.294E-3</v>
      </c>
      <c r="X4736">
        <v>5.11E-2</v>
      </c>
      <c r="Y4736">
        <v>2363</v>
      </c>
      <c r="Z4736">
        <v>1430</v>
      </c>
      <c r="AA4736">
        <v>933</v>
      </c>
      <c r="AB4736">
        <v>669</v>
      </c>
      <c r="AC4736">
        <v>760</v>
      </c>
      <c r="AD4736">
        <v>1</v>
      </c>
      <c r="AE4736">
        <v>0</v>
      </c>
      <c r="AF4736">
        <v>933</v>
      </c>
      <c r="AG4736">
        <v>13.7</v>
      </c>
      <c r="AH4736">
        <v>1.7092400000000001</v>
      </c>
      <c r="AI4736">
        <v>127.95</v>
      </c>
      <c r="AJ4736">
        <v>37.47</v>
      </c>
      <c r="AK4736">
        <v>37.47</v>
      </c>
      <c r="AL4736">
        <v>0</v>
      </c>
      <c r="AM4736">
        <v>-3.0339999999999998</v>
      </c>
      <c r="AN4736">
        <v>26004.1</v>
      </c>
      <c r="AO4736" t="s">
        <v>4961</v>
      </c>
      <c r="AP4736" t="b">
        <v>0</v>
      </c>
    </row>
    <row r="4737" spans="1:42" x14ac:dyDescent="0.25">
      <c r="A4737" t="s">
        <v>156</v>
      </c>
      <c r="B4737" t="s">
        <v>225</v>
      </c>
      <c r="C4737">
        <v>10</v>
      </c>
      <c r="D4737">
        <v>170</v>
      </c>
      <c r="E4737">
        <v>1000</v>
      </c>
      <c r="F4737" t="s">
        <v>226</v>
      </c>
      <c r="G4737">
        <v>0.222</v>
      </c>
      <c r="H4737">
        <v>0.219</v>
      </c>
      <c r="I4737">
        <v>1038.8699999999999</v>
      </c>
      <c r="J4737">
        <v>1038.1500000000001</v>
      </c>
      <c r="K4737">
        <v>38.874499999999998</v>
      </c>
      <c r="L4737">
        <v>3.887</v>
      </c>
      <c r="M4737">
        <v>2.2200000000000001E-2</v>
      </c>
      <c r="N4737">
        <v>2.1899999999999999E-2</v>
      </c>
      <c r="O4737">
        <v>0</v>
      </c>
      <c r="P4737">
        <v>0.85755999999999999</v>
      </c>
      <c r="Q4737">
        <v>9.8505200000000001E-2</v>
      </c>
      <c r="R4737">
        <v>5.9186700000000002E-2</v>
      </c>
      <c r="S4737">
        <v>0.27134599999999998</v>
      </c>
      <c r="T4737">
        <v>100</v>
      </c>
      <c r="U4737">
        <v>0.96379999999999999</v>
      </c>
      <c r="V4737">
        <v>0.96599999999999997</v>
      </c>
      <c r="W4737">
        <v>7.7010000000000004E-3</v>
      </c>
      <c r="X4737">
        <v>0.68659999999999999</v>
      </c>
      <c r="Y4737">
        <v>2630</v>
      </c>
      <c r="Z4737">
        <v>1840</v>
      </c>
      <c r="AA4737">
        <v>790</v>
      </c>
      <c r="AB4737">
        <v>224</v>
      </c>
      <c r="AC4737">
        <v>1615</v>
      </c>
      <c r="AD4737">
        <v>1</v>
      </c>
      <c r="AE4737">
        <v>0</v>
      </c>
      <c r="AF4737">
        <v>790</v>
      </c>
      <c r="AG4737">
        <v>15.3</v>
      </c>
      <c r="AH4737">
        <v>1.5275300000000001</v>
      </c>
      <c r="AI4737">
        <v>1310.05</v>
      </c>
      <c r="AJ4737">
        <v>42.7</v>
      </c>
      <c r="AK4737">
        <v>42.7</v>
      </c>
      <c r="AL4737">
        <v>0</v>
      </c>
      <c r="AM4737">
        <v>-3.8290000000000002</v>
      </c>
      <c r="AN4737">
        <v>71325.899999999994</v>
      </c>
      <c r="AO4737" t="s">
        <v>4962</v>
      </c>
      <c r="AP4737" t="b">
        <v>0</v>
      </c>
    </row>
    <row r="4738" spans="1:42" x14ac:dyDescent="0.25">
      <c r="A4738" t="s">
        <v>156</v>
      </c>
      <c r="B4738" t="s">
        <v>225</v>
      </c>
      <c r="C4738">
        <v>10</v>
      </c>
      <c r="D4738">
        <v>170</v>
      </c>
      <c r="E4738">
        <v>1000</v>
      </c>
      <c r="F4738" t="s">
        <v>226</v>
      </c>
      <c r="G4738">
        <v>8.4099999999999994E-2</v>
      </c>
      <c r="H4738">
        <v>6.4100000000000004E-2</v>
      </c>
      <c r="I4738">
        <v>1014.57</v>
      </c>
      <c r="J4738">
        <v>1014.53</v>
      </c>
      <c r="K4738">
        <v>14.5741</v>
      </c>
      <c r="L4738">
        <v>1.4570000000000001</v>
      </c>
      <c r="M4738">
        <v>8.4100000000000008E-3</v>
      </c>
      <c r="N4738">
        <v>6.4099999999999999E-3</v>
      </c>
      <c r="O4738">
        <v>0</v>
      </c>
      <c r="P4738">
        <v>0.13375999999999999</v>
      </c>
      <c r="Q4738">
        <v>2.1433399999999998E-2</v>
      </c>
      <c r="R4738">
        <v>1.76382E-2</v>
      </c>
      <c r="S4738">
        <v>0.113035</v>
      </c>
      <c r="T4738">
        <v>100</v>
      </c>
      <c r="U4738">
        <v>0.9919</v>
      </c>
      <c r="V4738">
        <v>0.99309999999999998</v>
      </c>
      <c r="W4738">
        <v>8.9179999999999999E-4</v>
      </c>
      <c r="X4738">
        <v>0</v>
      </c>
      <c r="Y4738">
        <v>1195</v>
      </c>
      <c r="Z4738">
        <v>634</v>
      </c>
      <c r="AA4738">
        <v>561</v>
      </c>
      <c r="AB4738">
        <v>524</v>
      </c>
      <c r="AC4738">
        <v>110</v>
      </c>
      <c r="AD4738">
        <v>0</v>
      </c>
      <c r="AE4738">
        <v>0</v>
      </c>
      <c r="AF4738">
        <v>561</v>
      </c>
      <c r="AG4738">
        <v>6.95</v>
      </c>
      <c r="AH4738">
        <v>3.3553700000000002</v>
      </c>
      <c r="AI4738">
        <v>167.18299999999999</v>
      </c>
      <c r="AJ4738">
        <v>15.99</v>
      </c>
      <c r="AK4738">
        <v>15.99</v>
      </c>
      <c r="AL4738">
        <v>0</v>
      </c>
      <c r="AM4738">
        <v>-1.415</v>
      </c>
      <c r="AN4738">
        <v>5523.09</v>
      </c>
      <c r="AO4738" t="s">
        <v>4963</v>
      </c>
      <c r="AP4738" t="b">
        <v>0</v>
      </c>
    </row>
    <row r="4739" spans="1:42" x14ac:dyDescent="0.25">
      <c r="A4739" t="s">
        <v>156</v>
      </c>
      <c r="B4739" t="s">
        <v>225</v>
      </c>
      <c r="C4739">
        <v>10</v>
      </c>
      <c r="D4739">
        <v>170</v>
      </c>
      <c r="E4739">
        <v>1000</v>
      </c>
      <c r="F4739" t="s">
        <v>226</v>
      </c>
      <c r="G4739">
        <v>0.24199999999999999</v>
      </c>
      <c r="H4739">
        <v>0.22600000000000001</v>
      </c>
      <c r="I4739">
        <v>1042.46</v>
      </c>
      <c r="J4739">
        <v>1041.81</v>
      </c>
      <c r="K4739">
        <v>42.457700000000003</v>
      </c>
      <c r="L4739">
        <v>4.2460000000000004</v>
      </c>
      <c r="M4739">
        <v>2.4199999999999999E-2</v>
      </c>
      <c r="N4739">
        <v>2.2599999999999999E-2</v>
      </c>
      <c r="O4739">
        <v>0</v>
      </c>
      <c r="P4739">
        <v>0.87848999999999999</v>
      </c>
      <c r="Q4739">
        <v>9.8574899999999993E-2</v>
      </c>
      <c r="R4739">
        <v>6.0446E-2</v>
      </c>
      <c r="S4739">
        <v>0.266984</v>
      </c>
      <c r="T4739">
        <v>100</v>
      </c>
      <c r="U4739">
        <v>0.96299999999999997</v>
      </c>
      <c r="V4739">
        <v>0.96530000000000005</v>
      </c>
      <c r="W4739">
        <v>7.9450000000000007E-3</v>
      </c>
      <c r="X4739">
        <v>0.69120000000000004</v>
      </c>
      <c r="Y4739">
        <v>3087</v>
      </c>
      <c r="Z4739">
        <v>2053</v>
      </c>
      <c r="AA4739">
        <v>1034</v>
      </c>
      <c r="AB4739">
        <v>250</v>
      </c>
      <c r="AC4739">
        <v>1803</v>
      </c>
      <c r="AD4739">
        <v>0</v>
      </c>
      <c r="AE4739">
        <v>0</v>
      </c>
      <c r="AF4739">
        <v>1034</v>
      </c>
      <c r="AG4739">
        <v>17.899999999999999</v>
      </c>
      <c r="AH4739">
        <v>1.2977000000000001</v>
      </c>
      <c r="AI4739">
        <v>1338.07</v>
      </c>
      <c r="AJ4739">
        <v>46.77</v>
      </c>
      <c r="AK4739">
        <v>46.77</v>
      </c>
      <c r="AL4739">
        <v>0</v>
      </c>
      <c r="AM4739">
        <v>-4.3170000000000002</v>
      </c>
      <c r="AN4739">
        <v>81493.5</v>
      </c>
      <c r="AO4739" t="s">
        <v>4964</v>
      </c>
      <c r="AP4739" t="b">
        <v>0</v>
      </c>
    </row>
    <row r="4740" spans="1:42" x14ac:dyDescent="0.25">
      <c r="A4740" t="s">
        <v>156</v>
      </c>
      <c r="B4740" t="s">
        <v>225</v>
      </c>
      <c r="C4740">
        <v>10</v>
      </c>
      <c r="D4740">
        <v>170</v>
      </c>
      <c r="E4740">
        <v>1000</v>
      </c>
      <c r="F4740" t="s">
        <v>226</v>
      </c>
      <c r="G4740">
        <v>0.155</v>
      </c>
      <c r="H4740">
        <v>0.13700000000000001</v>
      </c>
      <c r="I4740">
        <v>1026.98</v>
      </c>
      <c r="J4740">
        <v>1026.8800000000001</v>
      </c>
      <c r="K4740">
        <v>26.984400000000001</v>
      </c>
      <c r="L4740">
        <v>2.698</v>
      </c>
      <c r="M4740">
        <v>1.55E-2</v>
      </c>
      <c r="N4740">
        <v>1.37E-2</v>
      </c>
      <c r="O4740">
        <v>9.5799999999999996E-2</v>
      </c>
      <c r="P4740">
        <v>0.32203999999999999</v>
      </c>
      <c r="Q4740">
        <v>2.34357E-2</v>
      </c>
      <c r="R4740">
        <v>3.2760200000000003E-2</v>
      </c>
      <c r="S4740">
        <v>0.20386799999999999</v>
      </c>
      <c r="T4740">
        <v>100</v>
      </c>
      <c r="U4740">
        <v>0.97440000000000004</v>
      </c>
      <c r="V4740">
        <v>0.97670000000000001</v>
      </c>
      <c r="W4740">
        <v>3.8609999999999998E-3</v>
      </c>
      <c r="X4740">
        <v>0.15379999999999999</v>
      </c>
      <c r="Y4740">
        <v>1862</v>
      </c>
      <c r="Z4740">
        <v>995</v>
      </c>
      <c r="AA4740">
        <v>867</v>
      </c>
      <c r="AB4740">
        <v>658</v>
      </c>
      <c r="AC4740">
        <v>337</v>
      </c>
      <c r="AD4740">
        <v>0</v>
      </c>
      <c r="AE4740">
        <v>8</v>
      </c>
      <c r="AF4740">
        <v>859</v>
      </c>
      <c r="AG4740">
        <v>10.8</v>
      </c>
      <c r="AH4740">
        <v>2.1579999999999999</v>
      </c>
      <c r="AI4740">
        <v>182.35</v>
      </c>
      <c r="AJ4740">
        <v>29.68</v>
      </c>
      <c r="AK4740">
        <v>32.82</v>
      </c>
      <c r="AL4740">
        <v>-3.145</v>
      </c>
      <c r="AM4740">
        <v>-2.6949999999999998</v>
      </c>
      <c r="AN4740">
        <v>18165.099999999999</v>
      </c>
      <c r="AO4740" t="s">
        <v>4965</v>
      </c>
      <c r="AP4740" t="b">
        <v>0</v>
      </c>
    </row>
    <row r="4741" spans="1:42" x14ac:dyDescent="0.25">
      <c r="A4741" t="s">
        <v>156</v>
      </c>
      <c r="B4741" t="s">
        <v>225</v>
      </c>
      <c r="C4741">
        <v>10</v>
      </c>
      <c r="D4741">
        <v>170</v>
      </c>
      <c r="E4741">
        <v>1000</v>
      </c>
      <c r="F4741" t="s">
        <v>226</v>
      </c>
      <c r="G4741">
        <v>8.5599999999999996E-2</v>
      </c>
      <c r="H4741">
        <v>0.13900000000000001</v>
      </c>
      <c r="I4741">
        <v>1014.83</v>
      </c>
      <c r="J4741">
        <v>1014.81</v>
      </c>
      <c r="K4741">
        <v>14.8344</v>
      </c>
      <c r="L4741">
        <v>1.4830000000000001</v>
      </c>
      <c r="M4741">
        <v>8.5599999999999999E-3</v>
      </c>
      <c r="N4741">
        <v>1.3899999999999999E-2</v>
      </c>
      <c r="O4741">
        <v>0.47620000000000001</v>
      </c>
      <c r="P4741">
        <v>0.33579999999999999</v>
      </c>
      <c r="Q4741">
        <v>2.1092199999999998E-2</v>
      </c>
      <c r="R4741">
        <v>2.9603600000000001E-2</v>
      </c>
      <c r="S4741">
        <v>0.188914</v>
      </c>
      <c r="T4741">
        <v>100</v>
      </c>
      <c r="U4741">
        <v>0.97650000000000003</v>
      </c>
      <c r="V4741">
        <v>0.97870000000000001</v>
      </c>
      <c r="W4741">
        <v>3.4719999999999998E-3</v>
      </c>
      <c r="X4741">
        <v>0.17749999999999999</v>
      </c>
      <c r="Y4741">
        <v>2102</v>
      </c>
      <c r="Z4741">
        <v>1153</v>
      </c>
      <c r="AA4741">
        <v>949</v>
      </c>
      <c r="AB4741">
        <v>673</v>
      </c>
      <c r="AC4741">
        <v>457</v>
      </c>
      <c r="AD4741">
        <v>23</v>
      </c>
      <c r="AE4741">
        <v>56</v>
      </c>
      <c r="AF4741">
        <v>893</v>
      </c>
      <c r="AG4741">
        <v>12.2</v>
      </c>
      <c r="AH4741">
        <v>1.9082699999999999</v>
      </c>
      <c r="AI4741">
        <v>131.03299999999999</v>
      </c>
      <c r="AJ4741">
        <v>17.690000000000001</v>
      </c>
      <c r="AK4741">
        <v>33.78</v>
      </c>
      <c r="AL4741">
        <v>-16.09</v>
      </c>
      <c r="AM4741">
        <v>-2.8580000000000001</v>
      </c>
      <c r="AN4741">
        <v>28697.9</v>
      </c>
      <c r="AO4741" t="s">
        <v>4966</v>
      </c>
      <c r="AP4741" t="b">
        <v>0</v>
      </c>
    </row>
    <row r="4742" spans="1:42" x14ac:dyDescent="0.25">
      <c r="A4742" t="s">
        <v>156</v>
      </c>
      <c r="B4742" t="s">
        <v>225</v>
      </c>
      <c r="C4742">
        <v>10</v>
      </c>
      <c r="D4742">
        <v>170</v>
      </c>
      <c r="E4742">
        <v>1000</v>
      </c>
      <c r="F4742" t="s">
        <v>226</v>
      </c>
      <c r="G4742">
        <v>0.158</v>
      </c>
      <c r="H4742">
        <v>0.115</v>
      </c>
      <c r="I4742">
        <v>1027.51</v>
      </c>
      <c r="J4742">
        <v>1027.3699999999999</v>
      </c>
      <c r="K4742">
        <v>27.506599999999999</v>
      </c>
      <c r="L4742">
        <v>2.7509999999999999</v>
      </c>
      <c r="M4742">
        <v>1.5800000000000002E-2</v>
      </c>
      <c r="N4742">
        <v>1.15E-2</v>
      </c>
      <c r="O4742">
        <v>3.9449999999999997E-3</v>
      </c>
      <c r="P4742">
        <v>0.28510999999999997</v>
      </c>
      <c r="Q4742">
        <v>1.8577300000000001E-2</v>
      </c>
      <c r="R4742">
        <v>1.93289E-2</v>
      </c>
      <c r="S4742">
        <v>0.14627399999999999</v>
      </c>
      <c r="T4742">
        <v>100</v>
      </c>
      <c r="U4742">
        <v>0.98280000000000001</v>
      </c>
      <c r="V4742">
        <v>0.98470000000000002</v>
      </c>
      <c r="W4742">
        <v>2.14E-3</v>
      </c>
      <c r="X4742">
        <v>0.1255</v>
      </c>
      <c r="Y4742">
        <v>1741</v>
      </c>
      <c r="Z4742">
        <v>943</v>
      </c>
      <c r="AA4742">
        <v>798</v>
      </c>
      <c r="AB4742">
        <v>633</v>
      </c>
      <c r="AC4742">
        <v>310</v>
      </c>
      <c r="AD4742">
        <v>0</v>
      </c>
      <c r="AE4742">
        <v>2</v>
      </c>
      <c r="AF4742">
        <v>796</v>
      </c>
      <c r="AG4742">
        <v>10.1</v>
      </c>
      <c r="AH4742">
        <v>2.3065199999999999</v>
      </c>
      <c r="AI4742">
        <v>162.267</v>
      </c>
      <c r="AJ4742">
        <v>29.87</v>
      </c>
      <c r="AK4742">
        <v>29.99</v>
      </c>
      <c r="AL4742">
        <v>-0.1183</v>
      </c>
      <c r="AM4742">
        <v>-2.3660000000000001</v>
      </c>
      <c r="AN4742">
        <v>14703.5</v>
      </c>
      <c r="AO4742" t="s">
        <v>4967</v>
      </c>
      <c r="AP4742" t="b">
        <v>0</v>
      </c>
    </row>
    <row r="4743" spans="1:42" x14ac:dyDescent="0.25">
      <c r="A4743" t="s">
        <v>156</v>
      </c>
      <c r="B4743" t="s">
        <v>225</v>
      </c>
      <c r="C4743">
        <v>10</v>
      </c>
      <c r="D4743">
        <v>170</v>
      </c>
      <c r="E4743">
        <v>1000</v>
      </c>
      <c r="F4743" t="s">
        <v>226</v>
      </c>
      <c r="G4743">
        <v>2.1499999999999998E-2</v>
      </c>
      <c r="H4743">
        <v>1.54E-2</v>
      </c>
      <c r="I4743">
        <v>1037.6300000000001</v>
      </c>
      <c r="J4743">
        <v>1037.1099999999999</v>
      </c>
      <c r="K4743">
        <v>37.630699999999997</v>
      </c>
      <c r="L4743">
        <v>3.7629999999999999</v>
      </c>
      <c r="M4743">
        <v>2.1499999999999998E-2</v>
      </c>
      <c r="N4743">
        <v>1.54E-2</v>
      </c>
      <c r="O4743">
        <v>0</v>
      </c>
      <c r="P4743">
        <v>2.9575000000000001E-2</v>
      </c>
      <c r="Q4743">
        <v>2.0241200000000001E-2</v>
      </c>
      <c r="R4743">
        <v>1.6228599999999999E-2</v>
      </c>
      <c r="S4743">
        <v>0.10755099999999999</v>
      </c>
      <c r="T4743">
        <v>100</v>
      </c>
      <c r="U4743">
        <v>0.98150000000000004</v>
      </c>
      <c r="V4743">
        <v>0.98429999999999995</v>
      </c>
      <c r="W4743">
        <v>1.8799999999999999E-3</v>
      </c>
      <c r="X4743">
        <v>0</v>
      </c>
      <c r="Y4743">
        <v>1242</v>
      </c>
      <c r="Z4743">
        <v>689</v>
      </c>
      <c r="AA4743">
        <v>553</v>
      </c>
      <c r="AB4743">
        <v>554</v>
      </c>
      <c r="AC4743">
        <v>135</v>
      </c>
      <c r="AD4743">
        <v>0</v>
      </c>
      <c r="AE4743">
        <v>0</v>
      </c>
      <c r="AF4743">
        <v>553</v>
      </c>
      <c r="AG4743">
        <v>7.22</v>
      </c>
      <c r="AH4743">
        <v>3.29088</v>
      </c>
      <c r="AI4743">
        <v>167.18299999999999</v>
      </c>
      <c r="AJ4743">
        <v>40.71</v>
      </c>
      <c r="AK4743">
        <v>40.71</v>
      </c>
      <c r="AL4743">
        <v>0</v>
      </c>
      <c r="AM4743">
        <v>-3.0790000000000002</v>
      </c>
      <c r="AN4743">
        <v>10279.5</v>
      </c>
      <c r="AO4743" t="s">
        <v>4968</v>
      </c>
      <c r="AP4743" t="b">
        <v>0</v>
      </c>
    </row>
    <row r="4744" spans="1:42" x14ac:dyDescent="0.25">
      <c r="A4744" t="s">
        <v>156</v>
      </c>
      <c r="B4744" t="s">
        <v>225</v>
      </c>
      <c r="C4744">
        <v>10</v>
      </c>
      <c r="D4744">
        <v>170</v>
      </c>
      <c r="E4744">
        <v>1000</v>
      </c>
      <c r="F4744" t="s">
        <v>226</v>
      </c>
      <c r="G4744">
        <v>0.03</v>
      </c>
      <c r="H4744">
        <v>1.9099999999999999E-2</v>
      </c>
      <c r="I4744">
        <v>1052.99</v>
      </c>
      <c r="J4744">
        <v>1052.53</v>
      </c>
      <c r="K4744">
        <v>52.989100000000001</v>
      </c>
      <c r="L4744">
        <v>5.2990000000000004</v>
      </c>
      <c r="M4744">
        <v>0.03</v>
      </c>
      <c r="N4744">
        <v>1.9099999999999999E-2</v>
      </c>
      <c r="O4744">
        <v>0</v>
      </c>
      <c r="P4744">
        <v>2.9433000000000001E-2</v>
      </c>
      <c r="Q4744">
        <v>1.7295899999999999E-2</v>
      </c>
      <c r="R4744">
        <v>1.6020900000000001E-2</v>
      </c>
      <c r="S4744">
        <v>0.103479</v>
      </c>
      <c r="T4744">
        <v>100</v>
      </c>
      <c r="U4744">
        <v>0.97609999999999997</v>
      </c>
      <c r="V4744">
        <v>0.9829</v>
      </c>
      <c r="W4744">
        <v>1.9750000000000002E-3</v>
      </c>
      <c r="X4744">
        <v>0</v>
      </c>
      <c r="Y4744">
        <v>361</v>
      </c>
      <c r="Z4744">
        <v>217</v>
      </c>
      <c r="AA4744">
        <v>144</v>
      </c>
      <c r="AB4744">
        <v>145</v>
      </c>
      <c r="AC4744">
        <v>72</v>
      </c>
      <c r="AD4744">
        <v>0</v>
      </c>
      <c r="AE4744">
        <v>0</v>
      </c>
      <c r="AF4744">
        <v>144</v>
      </c>
      <c r="AG4744">
        <v>2.1</v>
      </c>
      <c r="AH4744">
        <v>11.3508</v>
      </c>
      <c r="AI4744">
        <v>128.1</v>
      </c>
      <c r="AJ4744">
        <v>54.29</v>
      </c>
      <c r="AK4744">
        <v>54.29</v>
      </c>
      <c r="AL4744">
        <v>0</v>
      </c>
      <c r="AM4744">
        <v>-1.306</v>
      </c>
      <c r="AN4744">
        <v>5000.55</v>
      </c>
      <c r="AO4744" t="s">
        <v>4969</v>
      </c>
      <c r="AP4744" t="b">
        <v>0</v>
      </c>
    </row>
    <row r="4745" spans="1:42" x14ac:dyDescent="0.25">
      <c r="A4745" t="s">
        <v>156</v>
      </c>
      <c r="B4745" t="s">
        <v>223</v>
      </c>
      <c r="C4745">
        <v>10</v>
      </c>
      <c r="D4745">
        <v>170</v>
      </c>
      <c r="E4745">
        <v>1000</v>
      </c>
      <c r="AO4745" t="s">
        <v>4970</v>
      </c>
      <c r="AP4745" t="b">
        <v>0</v>
      </c>
    </row>
    <row r="4746" spans="1:42" x14ac:dyDescent="0.25">
      <c r="A4746" t="s">
        <v>156</v>
      </c>
      <c r="B4746" t="s">
        <v>223</v>
      </c>
      <c r="C4746">
        <v>10</v>
      </c>
      <c r="D4746">
        <v>170</v>
      </c>
      <c r="E4746">
        <v>1000</v>
      </c>
      <c r="AO4746" t="s">
        <v>4971</v>
      </c>
      <c r="AP4746" t="b">
        <v>0</v>
      </c>
    </row>
    <row r="4747" spans="1:42" x14ac:dyDescent="0.25">
      <c r="A4747" t="s">
        <v>156</v>
      </c>
      <c r="B4747" t="s">
        <v>223</v>
      </c>
      <c r="C4747">
        <v>10</v>
      </c>
      <c r="D4747">
        <v>170</v>
      </c>
      <c r="E4747">
        <v>1000</v>
      </c>
      <c r="F4747" t="s">
        <v>226</v>
      </c>
      <c r="G4747">
        <v>0.17799999999999999</v>
      </c>
      <c r="H4747">
        <v>0.111</v>
      </c>
      <c r="I4747">
        <v>1037.33</v>
      </c>
      <c r="J4747">
        <v>1037.1300000000001</v>
      </c>
      <c r="K4747">
        <v>37.329799999999999</v>
      </c>
      <c r="L4747">
        <v>3.7330000000000001</v>
      </c>
      <c r="M4747">
        <v>2.1299999999999999E-2</v>
      </c>
      <c r="N4747">
        <v>1.3299999999999999E-2</v>
      </c>
      <c r="O4747">
        <v>0.2117</v>
      </c>
      <c r="P4747">
        <v>0.25585000000000002</v>
      </c>
      <c r="Q4747">
        <v>1.7682400000000001E-2</v>
      </c>
      <c r="R4747">
        <v>1.8455099999999999E-2</v>
      </c>
      <c r="S4747">
        <v>0.13700100000000001</v>
      </c>
      <c r="T4747">
        <v>100</v>
      </c>
      <c r="U4747">
        <v>0.98089999999999999</v>
      </c>
      <c r="V4747">
        <v>0.98299999999999998</v>
      </c>
      <c r="W4747">
        <v>2.611E-3</v>
      </c>
      <c r="X4747">
        <v>0.1686</v>
      </c>
      <c r="Y4747">
        <v>709</v>
      </c>
      <c r="Z4747">
        <v>306</v>
      </c>
      <c r="AA4747">
        <v>403</v>
      </c>
      <c r="AB4747">
        <v>186</v>
      </c>
      <c r="AC4747">
        <v>102</v>
      </c>
      <c r="AD4747">
        <v>18</v>
      </c>
      <c r="AE4747">
        <v>45</v>
      </c>
      <c r="AF4747">
        <v>358</v>
      </c>
      <c r="AG4747">
        <v>4.12</v>
      </c>
      <c r="AH4747">
        <v>5.7531100000000004</v>
      </c>
      <c r="AI4747">
        <v>184.333</v>
      </c>
      <c r="AJ4747">
        <v>38.72</v>
      </c>
      <c r="AK4747">
        <v>49.12</v>
      </c>
      <c r="AL4747">
        <v>-10.4</v>
      </c>
      <c r="AM4747">
        <v>-1.393</v>
      </c>
      <c r="AN4747">
        <v>18969.3</v>
      </c>
      <c r="AO4747" t="s">
        <v>4972</v>
      </c>
      <c r="AP4747" t="b">
        <v>1</v>
      </c>
    </row>
    <row r="4748" spans="1:42" x14ac:dyDescent="0.25">
      <c r="A4748" t="s">
        <v>156</v>
      </c>
      <c r="B4748" t="s">
        <v>223</v>
      </c>
      <c r="C4748">
        <v>10</v>
      </c>
      <c r="D4748">
        <v>170</v>
      </c>
      <c r="E4748">
        <v>1000</v>
      </c>
      <c r="F4748" t="s">
        <v>226</v>
      </c>
      <c r="G4748">
        <v>0.161</v>
      </c>
      <c r="H4748">
        <v>9.8500000000000004E-2</v>
      </c>
      <c r="I4748">
        <v>1033.81</v>
      </c>
      <c r="J4748">
        <v>1033.67</v>
      </c>
      <c r="K4748">
        <v>33.806399999999996</v>
      </c>
      <c r="L4748">
        <v>3.3809999999999998</v>
      </c>
      <c r="M4748">
        <v>1.9300000000000001E-2</v>
      </c>
      <c r="N4748">
        <v>1.18E-2</v>
      </c>
      <c r="O4748">
        <v>0</v>
      </c>
      <c r="P4748">
        <v>9.1205999999999995E-2</v>
      </c>
      <c r="Q4748">
        <v>1.47332E-2</v>
      </c>
      <c r="R4748">
        <v>1.03112E-2</v>
      </c>
      <c r="S4748">
        <v>5.9661699999999998E-2</v>
      </c>
      <c r="T4748">
        <v>100</v>
      </c>
      <c r="U4748">
        <v>0.99209999999999998</v>
      </c>
      <c r="V4748">
        <v>0.99339999999999995</v>
      </c>
      <c r="W4748">
        <v>5.7629999999999997E-4</v>
      </c>
      <c r="X4748">
        <v>3.125E-2</v>
      </c>
      <c r="Y4748">
        <v>1461</v>
      </c>
      <c r="Z4748">
        <v>712</v>
      </c>
      <c r="AA4748">
        <v>749</v>
      </c>
      <c r="AB4748">
        <v>617</v>
      </c>
      <c r="AC4748">
        <v>95</v>
      </c>
      <c r="AD4748">
        <v>0</v>
      </c>
      <c r="AE4748">
        <v>0</v>
      </c>
      <c r="AF4748">
        <v>749</v>
      </c>
      <c r="AG4748">
        <v>8.5</v>
      </c>
      <c r="AH4748">
        <v>2.7958799999999999</v>
      </c>
      <c r="AI4748">
        <v>184.333</v>
      </c>
      <c r="AJ4748">
        <v>36.51</v>
      </c>
      <c r="AK4748">
        <v>36.51</v>
      </c>
      <c r="AL4748">
        <v>0</v>
      </c>
      <c r="AM4748">
        <v>-2.7</v>
      </c>
      <c r="AN4748">
        <v>11625.3</v>
      </c>
      <c r="AO4748" t="s">
        <v>4973</v>
      </c>
      <c r="AP4748" t="b">
        <v>0</v>
      </c>
    </row>
    <row r="4749" spans="1:42" x14ac:dyDescent="0.25">
      <c r="A4749" t="s">
        <v>156</v>
      </c>
      <c r="B4749" t="s">
        <v>223</v>
      </c>
      <c r="C4749">
        <v>10</v>
      </c>
      <c r="D4749">
        <v>170</v>
      </c>
      <c r="E4749">
        <v>1000</v>
      </c>
      <c r="F4749" t="s">
        <v>226</v>
      </c>
      <c r="G4749">
        <v>0.14899999999999999</v>
      </c>
      <c r="H4749">
        <v>8.3799999999999999E-2</v>
      </c>
      <c r="I4749">
        <v>1031.17</v>
      </c>
      <c r="J4749">
        <v>1031.07</v>
      </c>
      <c r="K4749">
        <v>31.173300000000001</v>
      </c>
      <c r="L4749">
        <v>3.117</v>
      </c>
      <c r="M4749">
        <v>1.7899999999999999E-2</v>
      </c>
      <c r="N4749">
        <v>1.01E-2</v>
      </c>
      <c r="O4749">
        <v>0</v>
      </c>
      <c r="P4749">
        <v>0.13274</v>
      </c>
      <c r="Q4749">
        <v>1.7600000000000001E-2</v>
      </c>
      <c r="R4749">
        <v>1.6970499999999999E-2</v>
      </c>
      <c r="S4749">
        <v>0.14909500000000001</v>
      </c>
      <c r="T4749">
        <v>100</v>
      </c>
      <c r="U4749">
        <v>0.97809999999999997</v>
      </c>
      <c r="V4749">
        <v>0.98070000000000002</v>
      </c>
      <c r="W4749">
        <v>2.31E-3</v>
      </c>
      <c r="X4749">
        <v>7.1709999999999996E-2</v>
      </c>
      <c r="Y4749">
        <v>2086</v>
      </c>
      <c r="Z4749">
        <v>956</v>
      </c>
      <c r="AA4749">
        <v>1130</v>
      </c>
      <c r="AB4749">
        <v>861</v>
      </c>
      <c r="AC4749">
        <v>95</v>
      </c>
      <c r="AD4749">
        <v>0</v>
      </c>
      <c r="AE4749">
        <v>0</v>
      </c>
      <c r="AF4749">
        <v>1130</v>
      </c>
      <c r="AG4749">
        <v>12.1</v>
      </c>
      <c r="AH4749">
        <v>1.96313</v>
      </c>
      <c r="AI4749">
        <v>184.333</v>
      </c>
      <c r="AJ4749">
        <v>34.409999999999997</v>
      </c>
      <c r="AK4749">
        <v>34.409999999999997</v>
      </c>
      <c r="AL4749">
        <v>0</v>
      </c>
      <c r="AM4749">
        <v>-3.2330000000000001</v>
      </c>
      <c r="AN4749">
        <v>18041.400000000001</v>
      </c>
      <c r="AO4749" t="s">
        <v>4974</v>
      </c>
      <c r="AP4749" t="b">
        <v>0</v>
      </c>
    </row>
    <row r="4750" spans="1:42" x14ac:dyDescent="0.25">
      <c r="A4750" t="s">
        <v>156</v>
      </c>
      <c r="B4750" t="s">
        <v>223</v>
      </c>
      <c r="C4750">
        <v>10</v>
      </c>
      <c r="D4750">
        <v>170</v>
      </c>
      <c r="E4750">
        <v>1000</v>
      </c>
      <c r="AO4750" t="s">
        <v>4975</v>
      </c>
      <c r="AP4750" t="b">
        <v>0</v>
      </c>
    </row>
    <row r="4751" spans="1:42" x14ac:dyDescent="0.25">
      <c r="A4751" t="s">
        <v>156</v>
      </c>
      <c r="B4751" t="s">
        <v>223</v>
      </c>
      <c r="C4751">
        <v>10</v>
      </c>
      <c r="D4751">
        <v>170</v>
      </c>
      <c r="E4751">
        <v>1000</v>
      </c>
      <c r="AO4751" t="s">
        <v>4976</v>
      </c>
      <c r="AP4751" t="b">
        <v>0</v>
      </c>
    </row>
    <row r="4752" spans="1:42" x14ac:dyDescent="0.25">
      <c r="A4752" t="s">
        <v>156</v>
      </c>
      <c r="B4752" t="s">
        <v>223</v>
      </c>
      <c r="C4752">
        <v>10</v>
      </c>
      <c r="D4752">
        <v>170</v>
      </c>
      <c r="E4752">
        <v>1000</v>
      </c>
      <c r="F4752" t="s">
        <v>226</v>
      </c>
      <c r="G4752">
        <v>0.128</v>
      </c>
      <c r="H4752">
        <v>6.5699999999999995E-2</v>
      </c>
      <c r="I4752">
        <v>1026.7</v>
      </c>
      <c r="J4752">
        <v>1026.6600000000001</v>
      </c>
      <c r="K4752">
        <v>26.7014</v>
      </c>
      <c r="L4752">
        <v>2.67</v>
      </c>
      <c r="M4752">
        <v>1.5299999999999999E-2</v>
      </c>
      <c r="N4752">
        <v>7.8899999999999994E-3</v>
      </c>
      <c r="O4752">
        <v>0</v>
      </c>
      <c r="P4752">
        <v>0.66535</v>
      </c>
      <c r="Q4752">
        <v>7.3034699999999994E-2</v>
      </c>
      <c r="R4752">
        <v>6.1624600000000002E-2</v>
      </c>
      <c r="S4752">
        <v>0.25783899999999998</v>
      </c>
      <c r="T4752">
        <v>100</v>
      </c>
      <c r="U4752">
        <v>0.95830000000000004</v>
      </c>
      <c r="V4752">
        <v>0.96089999999999998</v>
      </c>
      <c r="W4752">
        <v>9.5040000000000003E-3</v>
      </c>
      <c r="X4752">
        <v>0.62480000000000002</v>
      </c>
      <c r="Y4752">
        <v>624</v>
      </c>
      <c r="Z4752">
        <v>339</v>
      </c>
      <c r="AA4752">
        <v>285</v>
      </c>
      <c r="AB4752">
        <v>264</v>
      </c>
      <c r="AC4752">
        <v>75</v>
      </c>
      <c r="AD4752">
        <v>0</v>
      </c>
      <c r="AE4752">
        <v>0</v>
      </c>
      <c r="AF4752">
        <v>285</v>
      </c>
      <c r="AG4752">
        <v>3.63</v>
      </c>
      <c r="AH4752">
        <v>6.5719599999999998</v>
      </c>
      <c r="AI4752">
        <v>1338.25</v>
      </c>
      <c r="AJ4752">
        <v>28.36</v>
      </c>
      <c r="AK4752">
        <v>28.36</v>
      </c>
      <c r="AL4752">
        <v>0</v>
      </c>
      <c r="AM4752">
        <v>-1.657</v>
      </c>
      <c r="AN4752">
        <v>7051.24</v>
      </c>
      <c r="AO4752" t="s">
        <v>4977</v>
      </c>
      <c r="AP4752" t="b">
        <v>0</v>
      </c>
    </row>
    <row r="4753" spans="1:42" x14ac:dyDescent="0.25">
      <c r="A4753" t="s">
        <v>156</v>
      </c>
      <c r="B4753" t="s">
        <v>223</v>
      </c>
      <c r="C4753">
        <v>10</v>
      </c>
      <c r="D4753">
        <v>170</v>
      </c>
      <c r="E4753">
        <v>1000</v>
      </c>
      <c r="F4753" t="s">
        <v>226</v>
      </c>
      <c r="G4753">
        <v>0.17299999999999999</v>
      </c>
      <c r="H4753">
        <v>9.1700000000000004E-2</v>
      </c>
      <c r="I4753">
        <v>1036.3399999999999</v>
      </c>
      <c r="J4753">
        <v>1036.24</v>
      </c>
      <c r="K4753">
        <v>36.337299999999999</v>
      </c>
      <c r="L4753">
        <v>3.6339999999999999</v>
      </c>
      <c r="M4753">
        <v>2.0799999999999999E-2</v>
      </c>
      <c r="N4753">
        <v>1.0999999999999999E-2</v>
      </c>
      <c r="O4753">
        <v>0</v>
      </c>
      <c r="P4753">
        <v>0.16073999999999999</v>
      </c>
      <c r="Q4753">
        <v>1.5336000000000001E-2</v>
      </c>
      <c r="R4753">
        <v>1.8236599999999999E-2</v>
      </c>
      <c r="S4753">
        <v>0.15759500000000001</v>
      </c>
      <c r="T4753">
        <v>100</v>
      </c>
      <c r="U4753">
        <v>0.97660000000000002</v>
      </c>
      <c r="V4753">
        <v>0.97929999999999995</v>
      </c>
      <c r="W4753">
        <v>2.6580000000000002E-3</v>
      </c>
      <c r="X4753">
        <v>9.1090000000000004E-2</v>
      </c>
      <c r="Y4753">
        <v>2064</v>
      </c>
      <c r="Z4753">
        <v>1056</v>
      </c>
      <c r="AA4753">
        <v>1008</v>
      </c>
      <c r="AB4753">
        <v>854</v>
      </c>
      <c r="AC4753">
        <v>202</v>
      </c>
      <c r="AD4753">
        <v>0</v>
      </c>
      <c r="AE4753">
        <v>0</v>
      </c>
      <c r="AF4753">
        <v>1008</v>
      </c>
      <c r="AG4753">
        <v>12</v>
      </c>
      <c r="AH4753">
        <v>1.9797499999999999</v>
      </c>
      <c r="AI4753">
        <v>186.43299999999999</v>
      </c>
      <c r="AJ4753">
        <v>39.76</v>
      </c>
      <c r="AK4753">
        <v>39.76</v>
      </c>
      <c r="AL4753">
        <v>0</v>
      </c>
      <c r="AM4753">
        <v>-3.4260000000000002</v>
      </c>
      <c r="AN4753">
        <v>14416.2</v>
      </c>
      <c r="AO4753" t="s">
        <v>4978</v>
      </c>
      <c r="AP4753" t="b">
        <v>0</v>
      </c>
    </row>
    <row r="4754" spans="1:42" x14ac:dyDescent="0.25">
      <c r="A4754" t="s">
        <v>156</v>
      </c>
      <c r="B4754" t="s">
        <v>224</v>
      </c>
      <c r="C4754">
        <v>10</v>
      </c>
      <c r="D4754">
        <v>170</v>
      </c>
      <c r="E4754">
        <v>1000</v>
      </c>
      <c r="AO4754" t="s">
        <v>4979</v>
      </c>
      <c r="AP4754" t="b">
        <v>0</v>
      </c>
    </row>
    <row r="4755" spans="1:42" x14ac:dyDescent="0.25">
      <c r="A4755" t="s">
        <v>156</v>
      </c>
      <c r="B4755" t="s">
        <v>224</v>
      </c>
      <c r="C4755">
        <v>10</v>
      </c>
      <c r="D4755">
        <v>170</v>
      </c>
      <c r="E4755">
        <v>1000</v>
      </c>
      <c r="AO4755" t="s">
        <v>4980</v>
      </c>
      <c r="AP4755" t="b">
        <v>0</v>
      </c>
    </row>
    <row r="4756" spans="1:42" x14ac:dyDescent="0.25">
      <c r="A4756" t="s">
        <v>156</v>
      </c>
      <c r="B4756" t="s">
        <v>224</v>
      </c>
      <c r="C4756">
        <v>10</v>
      </c>
      <c r="D4756">
        <v>170</v>
      </c>
      <c r="E4756">
        <v>1000</v>
      </c>
      <c r="AO4756" t="s">
        <v>4981</v>
      </c>
      <c r="AP4756" t="b">
        <v>0</v>
      </c>
    </row>
    <row r="4757" spans="1:42" x14ac:dyDescent="0.25">
      <c r="A4757" t="s">
        <v>156</v>
      </c>
      <c r="B4757" t="s">
        <v>224</v>
      </c>
      <c r="C4757">
        <v>10</v>
      </c>
      <c r="D4757">
        <v>170</v>
      </c>
      <c r="E4757">
        <v>1000</v>
      </c>
      <c r="AO4757" t="s">
        <v>4982</v>
      </c>
      <c r="AP4757" t="b">
        <v>0</v>
      </c>
    </row>
    <row r="4758" spans="1:42" x14ac:dyDescent="0.25">
      <c r="A4758" t="s">
        <v>156</v>
      </c>
      <c r="B4758" t="s">
        <v>224</v>
      </c>
      <c r="C4758">
        <v>10</v>
      </c>
      <c r="D4758">
        <v>170</v>
      </c>
      <c r="E4758">
        <v>1000</v>
      </c>
      <c r="AO4758" t="s">
        <v>4983</v>
      </c>
      <c r="AP4758" t="b">
        <v>0</v>
      </c>
    </row>
    <row r="4759" spans="1:42" x14ac:dyDescent="0.25">
      <c r="A4759" t="s">
        <v>156</v>
      </c>
      <c r="B4759" t="s">
        <v>224</v>
      </c>
      <c r="C4759">
        <v>10</v>
      </c>
      <c r="D4759">
        <v>170</v>
      </c>
      <c r="E4759">
        <v>1000</v>
      </c>
      <c r="AO4759" t="s">
        <v>4984</v>
      </c>
      <c r="AP4759" t="b">
        <v>0</v>
      </c>
    </row>
    <row r="4760" spans="1:42" x14ac:dyDescent="0.25">
      <c r="A4760" t="s">
        <v>156</v>
      </c>
      <c r="B4760" t="s">
        <v>224</v>
      </c>
      <c r="C4760">
        <v>10</v>
      </c>
      <c r="D4760">
        <v>170</v>
      </c>
      <c r="E4760">
        <v>1000</v>
      </c>
      <c r="AO4760" t="s">
        <v>4985</v>
      </c>
      <c r="AP4760" t="b">
        <v>0</v>
      </c>
    </row>
    <row r="4761" spans="1:42" x14ac:dyDescent="0.25">
      <c r="A4761" t="s">
        <v>156</v>
      </c>
      <c r="B4761" t="s">
        <v>224</v>
      </c>
      <c r="C4761">
        <v>10</v>
      </c>
      <c r="D4761">
        <v>170</v>
      </c>
      <c r="E4761">
        <v>1000</v>
      </c>
      <c r="AO4761" t="s">
        <v>4986</v>
      </c>
      <c r="AP4761" t="b">
        <v>0</v>
      </c>
    </row>
    <row r="4762" spans="1:42" x14ac:dyDescent="0.25">
      <c r="A4762" t="s">
        <v>156</v>
      </c>
      <c r="B4762" t="s">
        <v>224</v>
      </c>
      <c r="C4762">
        <v>10</v>
      </c>
      <c r="D4762">
        <v>170</v>
      </c>
      <c r="E4762">
        <v>1000</v>
      </c>
      <c r="AO4762" t="s">
        <v>4987</v>
      </c>
      <c r="AP4762" t="b">
        <v>0</v>
      </c>
    </row>
    <row r="4763" spans="1:42" x14ac:dyDescent="0.25">
      <c r="A4763" t="s">
        <v>156</v>
      </c>
      <c r="B4763" t="s">
        <v>224</v>
      </c>
      <c r="C4763">
        <v>10</v>
      </c>
      <c r="D4763">
        <v>170</v>
      </c>
      <c r="E4763">
        <v>1000</v>
      </c>
      <c r="AO4763" t="s">
        <v>4988</v>
      </c>
      <c r="AP4763" t="b">
        <v>0</v>
      </c>
    </row>
    <row r="4764" spans="1:42" x14ac:dyDescent="0.25">
      <c r="A4764" t="s">
        <v>156</v>
      </c>
      <c r="B4764" t="s">
        <v>224</v>
      </c>
      <c r="C4764">
        <v>10</v>
      </c>
      <c r="D4764">
        <v>170</v>
      </c>
      <c r="E4764">
        <v>1000</v>
      </c>
      <c r="F4764" t="s">
        <v>226</v>
      </c>
      <c r="G4764">
        <v>-4.4200000000000003E-3</v>
      </c>
      <c r="H4764">
        <v>9.2200000000000008E-3</v>
      </c>
      <c r="I4764">
        <v>999.23900000000003</v>
      </c>
      <c r="J4764">
        <v>999.22699999999998</v>
      </c>
      <c r="K4764">
        <v>-0.760625</v>
      </c>
      <c r="L4764">
        <v>-7.6060000000000003E-2</v>
      </c>
      <c r="M4764">
        <v>-4.4200000000000001E-4</v>
      </c>
      <c r="N4764">
        <v>9.2199999999999997E-4</v>
      </c>
      <c r="O4764">
        <v>0.92090000000000005</v>
      </c>
      <c r="P4764">
        <v>2.1668E-2</v>
      </c>
      <c r="Q4764">
        <v>5.6454499999999998E-3</v>
      </c>
      <c r="R4764">
        <v>5.3582400000000002E-3</v>
      </c>
      <c r="S4764">
        <v>3.8455000000000003E-2</v>
      </c>
      <c r="T4764">
        <v>100</v>
      </c>
      <c r="U4764">
        <v>0.99760000000000004</v>
      </c>
      <c r="V4764">
        <v>0.999</v>
      </c>
      <c r="W4764">
        <v>6.5889999999999994E-5</v>
      </c>
      <c r="X4764">
        <v>0</v>
      </c>
      <c r="Y4764">
        <v>1496</v>
      </c>
      <c r="Z4764">
        <v>822</v>
      </c>
      <c r="AA4764">
        <v>674</v>
      </c>
      <c r="AB4764">
        <v>0</v>
      </c>
      <c r="AC4764">
        <v>0</v>
      </c>
      <c r="AD4764">
        <v>822</v>
      </c>
      <c r="AE4764">
        <v>674</v>
      </c>
      <c r="AF4764">
        <v>0</v>
      </c>
      <c r="AG4764">
        <v>8.6999999999999993</v>
      </c>
      <c r="AH4764">
        <v>2.7606899999999999</v>
      </c>
      <c r="AI4764">
        <v>108.333</v>
      </c>
      <c r="AJ4764">
        <v>1.06</v>
      </c>
      <c r="AK4764">
        <v>13.4</v>
      </c>
      <c r="AL4764">
        <v>-12.34</v>
      </c>
      <c r="AM4764">
        <v>-1.82</v>
      </c>
      <c r="AN4764">
        <v>5892.05</v>
      </c>
      <c r="AO4764" t="s">
        <v>4989</v>
      </c>
      <c r="AP4764" t="b">
        <v>0</v>
      </c>
    </row>
    <row r="4765" spans="1:42" x14ac:dyDescent="0.25">
      <c r="A4765" t="s">
        <v>156</v>
      </c>
      <c r="B4765" t="s">
        <v>224</v>
      </c>
      <c r="C4765">
        <v>10</v>
      </c>
      <c r="D4765">
        <v>170</v>
      </c>
      <c r="E4765">
        <v>1000</v>
      </c>
      <c r="AO4765" t="s">
        <v>4990</v>
      </c>
      <c r="AP4765" t="b">
        <v>0</v>
      </c>
    </row>
    <row r="4766" spans="1:42" x14ac:dyDescent="0.25">
      <c r="A4766" t="s">
        <v>156</v>
      </c>
      <c r="B4766" t="s">
        <v>224</v>
      </c>
      <c r="C4766">
        <v>10</v>
      </c>
      <c r="D4766">
        <v>170</v>
      </c>
      <c r="E4766">
        <v>1000</v>
      </c>
      <c r="AO4766" t="s">
        <v>4991</v>
      </c>
      <c r="AP4766" t="b">
        <v>0</v>
      </c>
    </row>
    <row r="4767" spans="1:42" x14ac:dyDescent="0.25">
      <c r="A4767" t="s">
        <v>156</v>
      </c>
      <c r="B4767" t="s">
        <v>224</v>
      </c>
      <c r="C4767">
        <v>10</v>
      </c>
      <c r="D4767">
        <v>170</v>
      </c>
      <c r="E4767">
        <v>1000</v>
      </c>
      <c r="F4767" t="s">
        <v>226</v>
      </c>
      <c r="G4767">
        <v>0.19900000000000001</v>
      </c>
      <c r="H4767">
        <v>0.254</v>
      </c>
      <c r="I4767">
        <v>1034.75</v>
      </c>
      <c r="J4767">
        <v>1034.6500000000001</v>
      </c>
      <c r="K4767">
        <v>34.7498</v>
      </c>
      <c r="L4767">
        <v>3.4750000000000001</v>
      </c>
      <c r="M4767">
        <v>1.9900000000000001E-2</v>
      </c>
      <c r="N4767">
        <v>2.5399999999999999E-2</v>
      </c>
      <c r="O4767">
        <v>0.54330000000000001</v>
      </c>
      <c r="P4767">
        <v>0.46583999999999998</v>
      </c>
      <c r="Q4767">
        <v>1.3638000000000001E-2</v>
      </c>
      <c r="R4767">
        <v>2.0159300000000002E-2</v>
      </c>
      <c r="S4767">
        <v>0.13316900000000001</v>
      </c>
      <c r="T4767">
        <v>100</v>
      </c>
      <c r="U4767">
        <v>0.98409999999999997</v>
      </c>
      <c r="V4767">
        <v>0.98560000000000003</v>
      </c>
      <c r="W4767">
        <v>2.2980000000000001E-3</v>
      </c>
      <c r="X4767">
        <v>0.33250000000000002</v>
      </c>
      <c r="Y4767">
        <v>4160</v>
      </c>
      <c r="Z4767">
        <v>2258</v>
      </c>
      <c r="AA4767">
        <v>1902</v>
      </c>
      <c r="AB4767">
        <v>0</v>
      </c>
      <c r="AC4767">
        <v>0</v>
      </c>
      <c r="AD4767">
        <v>2258</v>
      </c>
      <c r="AE4767">
        <v>1098</v>
      </c>
      <c r="AF4767">
        <v>804</v>
      </c>
      <c r="AG4767">
        <v>24.2</v>
      </c>
      <c r="AH4767">
        <v>0.99241000000000001</v>
      </c>
      <c r="AI4767">
        <v>34.683300000000003</v>
      </c>
      <c r="AJ4767">
        <v>41.91</v>
      </c>
      <c r="AK4767">
        <v>91.76</v>
      </c>
      <c r="AL4767">
        <v>-49.85</v>
      </c>
      <c r="AM4767">
        <v>-7.1559999999999997</v>
      </c>
      <c r="AN4767">
        <v>129358</v>
      </c>
      <c r="AO4767" t="s">
        <v>4992</v>
      </c>
      <c r="AP4767" t="b">
        <v>0</v>
      </c>
    </row>
    <row r="4768" spans="1:42" x14ac:dyDescent="0.25">
      <c r="A4768" t="s">
        <v>156</v>
      </c>
      <c r="B4768" t="s">
        <v>224</v>
      </c>
      <c r="C4768">
        <v>10</v>
      </c>
      <c r="D4768">
        <v>170</v>
      </c>
      <c r="E4768">
        <v>1000</v>
      </c>
      <c r="F4768" t="s">
        <v>226</v>
      </c>
      <c r="G4768">
        <v>-6.6499999999999997E-3</v>
      </c>
      <c r="H4768">
        <v>2.5400000000000002E-3</v>
      </c>
      <c r="I4768">
        <v>998.85599999999999</v>
      </c>
      <c r="J4768">
        <v>998.85599999999999</v>
      </c>
      <c r="K4768">
        <v>-1.1437299999999999</v>
      </c>
      <c r="L4768">
        <v>-0.1144</v>
      </c>
      <c r="M4768">
        <v>-6.6500000000000001E-4</v>
      </c>
      <c r="N4768">
        <v>2.5399999999999999E-4</v>
      </c>
      <c r="O4768">
        <v>1.0680000000000001</v>
      </c>
      <c r="P4768">
        <v>7.6099999999999996E-3</v>
      </c>
      <c r="Q4768">
        <v>7.5425700000000002E-3</v>
      </c>
      <c r="R4768">
        <v>6.9609600000000004E-3</v>
      </c>
      <c r="S4768">
        <v>4.52293E-2</v>
      </c>
      <c r="T4768">
        <v>100</v>
      </c>
      <c r="U4768">
        <v>0.99770000000000003</v>
      </c>
      <c r="V4768">
        <v>0.99919999999999998</v>
      </c>
      <c r="W4768">
        <v>5.2049999999999998E-5</v>
      </c>
      <c r="X4768">
        <v>0</v>
      </c>
      <c r="Y4768">
        <v>547</v>
      </c>
      <c r="Z4768">
        <v>315</v>
      </c>
      <c r="AA4768">
        <v>232</v>
      </c>
      <c r="AB4768">
        <v>0</v>
      </c>
      <c r="AC4768">
        <v>0</v>
      </c>
      <c r="AD4768">
        <v>315</v>
      </c>
      <c r="AE4768">
        <v>143</v>
      </c>
      <c r="AF4768">
        <v>89</v>
      </c>
      <c r="AG4768">
        <v>3.18</v>
      </c>
      <c r="AH4768">
        <v>6.9870599999999996</v>
      </c>
      <c r="AI4768">
        <v>241.78299999999999</v>
      </c>
      <c r="AJ4768">
        <v>-0.41410000000000002</v>
      </c>
      <c r="AK4768">
        <v>6.093</v>
      </c>
      <c r="AL4768">
        <v>-6.5069999999999997</v>
      </c>
      <c r="AM4768">
        <v>-0.72960000000000003</v>
      </c>
      <c r="AN4768">
        <v>2778.65</v>
      </c>
      <c r="AO4768" t="s">
        <v>4993</v>
      </c>
      <c r="AP4768" t="b">
        <v>0</v>
      </c>
    </row>
    <row r="4769" spans="1:42" x14ac:dyDescent="0.25">
      <c r="A4769" t="s">
        <v>156</v>
      </c>
      <c r="B4769" t="s">
        <v>224</v>
      </c>
      <c r="C4769">
        <v>10</v>
      </c>
      <c r="D4769">
        <v>170</v>
      </c>
      <c r="E4769">
        <v>1000</v>
      </c>
      <c r="F4769" t="s">
        <v>226</v>
      </c>
      <c r="G4769">
        <v>-7.5200000000000003E-2</v>
      </c>
      <c r="H4769">
        <v>-1.2999999999999999E-2</v>
      </c>
      <c r="I4769">
        <v>987.149</v>
      </c>
      <c r="J4769">
        <v>987.11500000000001</v>
      </c>
      <c r="K4769">
        <v>-12.850899999999999</v>
      </c>
      <c r="L4769">
        <v>-1.2849999999999999</v>
      </c>
      <c r="M4769">
        <v>-7.5199999999999998E-3</v>
      </c>
      <c r="N4769">
        <v>-1.2999999999999999E-3</v>
      </c>
      <c r="O4769">
        <v>1.127</v>
      </c>
      <c r="P4769">
        <v>8.0490999999999993E-2</v>
      </c>
      <c r="Q4769">
        <v>3.6876500000000002E-3</v>
      </c>
      <c r="R4769">
        <v>3.6154799999999999E-3</v>
      </c>
      <c r="S4769">
        <v>4.3246600000000003E-2</v>
      </c>
      <c r="T4769">
        <v>100</v>
      </c>
      <c r="U4769">
        <v>0.99539999999999995</v>
      </c>
      <c r="V4769">
        <v>0.99639999999999995</v>
      </c>
      <c r="W4769">
        <v>2.5070000000000002E-4</v>
      </c>
      <c r="X4769">
        <v>1.0659999999999999E-2</v>
      </c>
      <c r="Y4769">
        <v>4581</v>
      </c>
      <c r="Z4769">
        <v>3169</v>
      </c>
      <c r="AA4769">
        <v>1412</v>
      </c>
      <c r="AB4769">
        <v>0</v>
      </c>
      <c r="AC4769">
        <v>0</v>
      </c>
      <c r="AD4769">
        <v>3169</v>
      </c>
      <c r="AE4769">
        <v>1299</v>
      </c>
      <c r="AF4769">
        <v>113</v>
      </c>
      <c r="AG4769">
        <v>26.6</v>
      </c>
      <c r="AH4769">
        <v>0.90120800000000001</v>
      </c>
      <c r="AI4769">
        <v>92.716700000000003</v>
      </c>
      <c r="AJ4769">
        <v>-6.1929999999999996</v>
      </c>
      <c r="AK4769">
        <v>48.57</v>
      </c>
      <c r="AL4769">
        <v>-54.76</v>
      </c>
      <c r="AM4769">
        <v>-6.6580000000000004</v>
      </c>
      <c r="AN4769">
        <v>63452.1</v>
      </c>
      <c r="AO4769" t="s">
        <v>4994</v>
      </c>
      <c r="AP4769" t="b">
        <v>0</v>
      </c>
    </row>
    <row r="4770" spans="1:42" x14ac:dyDescent="0.25">
      <c r="A4770" t="s">
        <v>156</v>
      </c>
      <c r="B4770" t="s">
        <v>224</v>
      </c>
      <c r="C4770">
        <v>10</v>
      </c>
      <c r="D4770">
        <v>170</v>
      </c>
      <c r="E4770">
        <v>1000</v>
      </c>
      <c r="F4770" t="s">
        <v>226</v>
      </c>
      <c r="G4770">
        <v>-1.2500000000000001E-2</v>
      </c>
      <c r="H4770">
        <v>0.27600000000000002</v>
      </c>
      <c r="I4770">
        <v>994.61800000000005</v>
      </c>
      <c r="J4770">
        <v>993.34799999999996</v>
      </c>
      <c r="K4770">
        <v>-5.3816600000000001</v>
      </c>
      <c r="L4770">
        <v>-0.53820000000000001</v>
      </c>
      <c r="M4770">
        <v>-3.14E-3</v>
      </c>
      <c r="N4770">
        <v>6.9099999999999995E-2</v>
      </c>
      <c r="O4770">
        <v>0.96250000000000002</v>
      </c>
      <c r="P4770">
        <v>0.32140999999999997</v>
      </c>
      <c r="Q4770">
        <v>1.4581800000000001E-2</v>
      </c>
      <c r="R4770">
        <v>1.36711E-2</v>
      </c>
      <c r="S4770">
        <v>0.14740700000000001</v>
      </c>
      <c r="T4770">
        <v>100</v>
      </c>
      <c r="U4770">
        <v>0.95640000000000003</v>
      </c>
      <c r="V4770">
        <v>0.96589999999999998</v>
      </c>
      <c r="W4770">
        <v>2.8189999999999999E-3</v>
      </c>
      <c r="X4770">
        <v>0.12909999999999999</v>
      </c>
      <c r="Y4770">
        <v>1234</v>
      </c>
      <c r="Z4770">
        <v>627</v>
      </c>
      <c r="AA4770">
        <v>607</v>
      </c>
      <c r="AB4770">
        <v>0</v>
      </c>
      <c r="AC4770">
        <v>0</v>
      </c>
      <c r="AD4770">
        <v>627</v>
      </c>
      <c r="AE4770">
        <v>589</v>
      </c>
      <c r="AF4770">
        <v>18</v>
      </c>
      <c r="AG4770">
        <v>7.17</v>
      </c>
      <c r="AH4770">
        <v>3.32287</v>
      </c>
      <c r="AI4770">
        <v>80.7</v>
      </c>
      <c r="AJ4770">
        <v>8.9220000000000006</v>
      </c>
      <c r="AK4770">
        <v>238.2</v>
      </c>
      <c r="AL4770">
        <v>-229.3</v>
      </c>
      <c r="AM4770">
        <v>-14.3</v>
      </c>
      <c r="AN4770">
        <v>39703.9</v>
      </c>
      <c r="AO4770" t="s">
        <v>4995</v>
      </c>
      <c r="AP4770" t="b">
        <v>0</v>
      </c>
    </row>
    <row r="4771" spans="1:42" x14ac:dyDescent="0.25">
      <c r="A4771" t="s">
        <v>156</v>
      </c>
      <c r="B4771" t="s">
        <v>224</v>
      </c>
      <c r="C4771">
        <v>10</v>
      </c>
      <c r="D4771">
        <v>170</v>
      </c>
      <c r="E4771">
        <v>1000</v>
      </c>
      <c r="F4771" t="s">
        <v>226</v>
      </c>
      <c r="G4771">
        <v>0.10199999999999999</v>
      </c>
      <c r="H4771">
        <v>0.20799999999999999</v>
      </c>
      <c r="I4771">
        <v>1017.75</v>
      </c>
      <c r="J4771">
        <v>1017.48</v>
      </c>
      <c r="K4771">
        <v>17.745799999999999</v>
      </c>
      <c r="L4771">
        <v>1.7749999999999999</v>
      </c>
      <c r="M4771">
        <v>1.0200000000000001E-2</v>
      </c>
      <c r="N4771">
        <v>2.0799999999999999E-2</v>
      </c>
      <c r="O4771">
        <v>0.62980000000000003</v>
      </c>
      <c r="P4771">
        <v>0.18953999999999999</v>
      </c>
      <c r="Q4771">
        <v>9.5720800000000002E-3</v>
      </c>
      <c r="R4771">
        <v>1.08284E-2</v>
      </c>
      <c r="S4771">
        <v>8.3334599999999995E-2</v>
      </c>
      <c r="T4771">
        <v>100</v>
      </c>
      <c r="U4771">
        <v>0.9919</v>
      </c>
      <c r="V4771">
        <v>0.99299999999999999</v>
      </c>
      <c r="W4771">
        <v>7.7780000000000004E-4</v>
      </c>
      <c r="X4771">
        <v>6.9019999999999998E-2</v>
      </c>
      <c r="Y4771">
        <v>555</v>
      </c>
      <c r="Z4771">
        <v>328</v>
      </c>
      <c r="AA4771">
        <v>227</v>
      </c>
      <c r="AB4771">
        <v>0</v>
      </c>
      <c r="AC4771">
        <v>0</v>
      </c>
      <c r="AD4771">
        <v>328</v>
      </c>
      <c r="AE4771">
        <v>140</v>
      </c>
      <c r="AF4771">
        <v>87</v>
      </c>
      <c r="AG4771">
        <v>3.23</v>
      </c>
      <c r="AH4771">
        <v>7.4496399999999996</v>
      </c>
      <c r="AI4771">
        <v>79.383300000000006</v>
      </c>
      <c r="AJ4771">
        <v>19.920000000000002</v>
      </c>
      <c r="AK4771">
        <v>53.82</v>
      </c>
      <c r="AL4771">
        <v>-33.9</v>
      </c>
      <c r="AM4771">
        <v>-2.1779999999999999</v>
      </c>
      <c r="AN4771">
        <v>11366.4</v>
      </c>
      <c r="AO4771" t="s">
        <v>4996</v>
      </c>
      <c r="AP4771" t="b">
        <v>0</v>
      </c>
    </row>
    <row r="4772" spans="1:42" x14ac:dyDescent="0.25">
      <c r="A4772" t="s">
        <v>156</v>
      </c>
      <c r="B4772" t="s">
        <v>224</v>
      </c>
      <c r="C4772">
        <v>10</v>
      </c>
      <c r="D4772">
        <v>170</v>
      </c>
      <c r="E4772">
        <v>1000</v>
      </c>
      <c r="F4772" t="s">
        <v>226</v>
      </c>
      <c r="G4772">
        <v>-7.51E-2</v>
      </c>
      <c r="H4772">
        <v>-7.6099999999999996E-3</v>
      </c>
      <c r="I4772">
        <v>987.16300000000001</v>
      </c>
      <c r="J4772">
        <v>986.95799999999997</v>
      </c>
      <c r="K4772">
        <v>-12.837</v>
      </c>
      <c r="L4772">
        <v>-1.284</v>
      </c>
      <c r="M4772">
        <v>-7.5100000000000002E-3</v>
      </c>
      <c r="N4772">
        <v>-7.6099999999999996E-4</v>
      </c>
      <c r="O4772">
        <v>1</v>
      </c>
      <c r="P4772">
        <v>0.23663000000000001</v>
      </c>
      <c r="Q4772">
        <v>4.9680000000000002E-3</v>
      </c>
      <c r="R4772">
        <v>5.6831800000000003E-3</v>
      </c>
      <c r="S4772">
        <v>6.2894199999999997E-2</v>
      </c>
      <c r="T4772">
        <v>100</v>
      </c>
      <c r="U4772">
        <v>0.99429999999999996</v>
      </c>
      <c r="V4772">
        <v>0.996</v>
      </c>
      <c r="W4772">
        <v>3.323E-4</v>
      </c>
      <c r="X4772">
        <v>1.4530000000000001E-3</v>
      </c>
      <c r="Y4772">
        <v>4014</v>
      </c>
      <c r="Z4772">
        <v>3162</v>
      </c>
      <c r="AA4772">
        <v>852</v>
      </c>
      <c r="AB4772">
        <v>0</v>
      </c>
      <c r="AC4772">
        <v>0</v>
      </c>
      <c r="AD4772">
        <v>3162</v>
      </c>
      <c r="AE4772">
        <v>844</v>
      </c>
      <c r="AF4772">
        <v>8</v>
      </c>
      <c r="AG4772">
        <v>23.3</v>
      </c>
      <c r="AH4772">
        <v>1.02857</v>
      </c>
      <c r="AI4772">
        <v>90.333299999999994</v>
      </c>
      <c r="AJ4772">
        <v>-3.2199999999999999E-2</v>
      </c>
      <c r="AK4772">
        <v>113.6</v>
      </c>
      <c r="AL4772">
        <v>-113.6</v>
      </c>
      <c r="AM4772">
        <v>-12.8</v>
      </c>
      <c r="AN4772">
        <v>98636.800000000003</v>
      </c>
      <c r="AO4772" t="s">
        <v>4997</v>
      </c>
      <c r="AP4772" t="b">
        <v>0</v>
      </c>
    </row>
    <row r="4773" spans="1:42" x14ac:dyDescent="0.25">
      <c r="A4773" t="s">
        <v>156</v>
      </c>
      <c r="B4773" t="s">
        <v>224</v>
      </c>
      <c r="C4773">
        <v>10</v>
      </c>
      <c r="D4773">
        <v>170</v>
      </c>
      <c r="E4773">
        <v>1000</v>
      </c>
      <c r="F4773" t="s">
        <v>226</v>
      </c>
      <c r="G4773">
        <v>-5.8599999999999998E-3</v>
      </c>
      <c r="H4773">
        <v>9.9399999999999992E-3</v>
      </c>
      <c r="I4773">
        <v>998.99300000000005</v>
      </c>
      <c r="J4773">
        <v>998.99300000000005</v>
      </c>
      <c r="K4773">
        <v>-1.0072300000000001</v>
      </c>
      <c r="L4773">
        <v>-0.1007</v>
      </c>
      <c r="M4773">
        <v>-5.8600000000000004E-4</v>
      </c>
      <c r="N4773">
        <v>9.9400000000000009E-4</v>
      </c>
      <c r="O4773">
        <v>0.96530000000000005</v>
      </c>
      <c r="P4773">
        <v>1.6514000000000001E-2</v>
      </c>
      <c r="Q4773">
        <v>6.7501799999999997E-3</v>
      </c>
      <c r="R4773">
        <v>7.4174499999999999E-3</v>
      </c>
      <c r="S4773">
        <v>5.27409E-2</v>
      </c>
      <c r="T4773">
        <v>100</v>
      </c>
      <c r="U4773">
        <v>0.99729999999999996</v>
      </c>
      <c r="V4773">
        <v>0.99880000000000002</v>
      </c>
      <c r="W4773">
        <v>7.7730000000000003E-5</v>
      </c>
      <c r="X4773">
        <v>2.4220000000000001E-4</v>
      </c>
      <c r="Y4773">
        <v>1017</v>
      </c>
      <c r="Z4773">
        <v>559</v>
      </c>
      <c r="AA4773">
        <v>458</v>
      </c>
      <c r="AB4773">
        <v>0</v>
      </c>
      <c r="AC4773">
        <v>0</v>
      </c>
      <c r="AD4773">
        <v>559</v>
      </c>
      <c r="AE4773">
        <v>458</v>
      </c>
      <c r="AF4773">
        <v>0</v>
      </c>
      <c r="AG4773">
        <v>5.91</v>
      </c>
      <c r="AH4773">
        <v>4.0558399999999999</v>
      </c>
      <c r="AI4773">
        <v>189.13300000000001</v>
      </c>
      <c r="AJ4773">
        <v>0.36870000000000003</v>
      </c>
      <c r="AK4773">
        <v>10.62</v>
      </c>
      <c r="AL4773">
        <v>-10.25</v>
      </c>
      <c r="AM4773">
        <v>-1.3759999999999999</v>
      </c>
      <c r="AN4773">
        <v>4548.92</v>
      </c>
      <c r="AO4773" t="s">
        <v>4998</v>
      </c>
      <c r="AP4773" t="b">
        <v>0</v>
      </c>
    </row>
    <row r="4774" spans="1:42" x14ac:dyDescent="0.25">
      <c r="A4774" t="s">
        <v>156</v>
      </c>
      <c r="B4774" t="s">
        <v>224</v>
      </c>
      <c r="C4774">
        <v>10</v>
      </c>
      <c r="D4774">
        <v>170</v>
      </c>
      <c r="E4774">
        <v>1000</v>
      </c>
      <c r="AO4774" t="s">
        <v>4999</v>
      </c>
      <c r="AP4774" t="b">
        <v>0</v>
      </c>
    </row>
    <row r="4775" spans="1:42" x14ac:dyDescent="0.25">
      <c r="A4775" t="s">
        <v>156</v>
      </c>
      <c r="B4775" t="s">
        <v>224</v>
      </c>
      <c r="C4775">
        <v>10</v>
      </c>
      <c r="D4775">
        <v>170</v>
      </c>
      <c r="E4775">
        <v>1000</v>
      </c>
      <c r="AO4775" t="s">
        <v>5000</v>
      </c>
      <c r="AP4775" t="b">
        <v>0</v>
      </c>
    </row>
    <row r="4776" spans="1:42" x14ac:dyDescent="0.25">
      <c r="A4776" t="s">
        <v>156</v>
      </c>
      <c r="B4776" t="s">
        <v>224</v>
      </c>
      <c r="C4776">
        <v>10</v>
      </c>
      <c r="D4776">
        <v>170</v>
      </c>
      <c r="E4776">
        <v>1000</v>
      </c>
      <c r="AO4776" t="s">
        <v>5001</v>
      </c>
      <c r="AP4776" t="b">
        <v>0</v>
      </c>
    </row>
    <row r="4777" spans="1:42" x14ac:dyDescent="0.25">
      <c r="A4777" t="s">
        <v>156</v>
      </c>
      <c r="B4777" t="s">
        <v>223</v>
      </c>
      <c r="C4777">
        <v>10</v>
      </c>
      <c r="D4777">
        <v>170</v>
      </c>
      <c r="E4777">
        <v>1000</v>
      </c>
      <c r="AO4777" t="s">
        <v>5002</v>
      </c>
      <c r="AP4777" t="b">
        <v>0</v>
      </c>
    </row>
    <row r="4778" spans="1:42" x14ac:dyDescent="0.25">
      <c r="A4778" t="s">
        <v>156</v>
      </c>
      <c r="B4778" t="s">
        <v>223</v>
      </c>
      <c r="C4778">
        <v>10</v>
      </c>
      <c r="D4778">
        <v>170</v>
      </c>
      <c r="E4778">
        <v>1000</v>
      </c>
      <c r="AO4778" t="s">
        <v>5003</v>
      </c>
      <c r="AP4778" t="b">
        <v>0</v>
      </c>
    </row>
    <row r="4779" spans="1:42" x14ac:dyDescent="0.25">
      <c r="A4779" t="s">
        <v>156</v>
      </c>
      <c r="B4779" t="s">
        <v>223</v>
      </c>
      <c r="C4779">
        <v>10</v>
      </c>
      <c r="D4779">
        <v>170</v>
      </c>
      <c r="E4779">
        <v>1000</v>
      </c>
      <c r="F4779" t="s">
        <v>226</v>
      </c>
      <c r="G4779">
        <v>0.14099999999999999</v>
      </c>
      <c r="H4779">
        <v>9.64E-2</v>
      </c>
      <c r="I4779">
        <v>1024.49</v>
      </c>
      <c r="J4779">
        <v>1024.3900000000001</v>
      </c>
      <c r="K4779">
        <v>24.488600000000002</v>
      </c>
      <c r="L4779">
        <v>2.4489999999999998</v>
      </c>
      <c r="M4779">
        <v>1.41E-2</v>
      </c>
      <c r="N4779">
        <v>9.6399999999999993E-3</v>
      </c>
      <c r="O4779">
        <v>9.6070000000000003E-2</v>
      </c>
      <c r="P4779">
        <v>0.2349</v>
      </c>
      <c r="Q4779">
        <v>1.9238600000000002E-2</v>
      </c>
      <c r="R4779">
        <v>2.39188E-2</v>
      </c>
      <c r="S4779">
        <v>0.15387700000000001</v>
      </c>
      <c r="T4779">
        <v>100</v>
      </c>
      <c r="U4779">
        <v>0.98170000000000002</v>
      </c>
      <c r="V4779">
        <v>0.98309999999999997</v>
      </c>
      <c r="W4779">
        <v>2.8600000000000001E-3</v>
      </c>
      <c r="X4779">
        <v>0.16569999999999999</v>
      </c>
      <c r="Y4779">
        <v>1534</v>
      </c>
      <c r="Z4779">
        <v>808</v>
      </c>
      <c r="AA4779">
        <v>726</v>
      </c>
      <c r="AB4779">
        <v>691</v>
      </c>
      <c r="AC4779">
        <v>110</v>
      </c>
      <c r="AD4779">
        <v>7</v>
      </c>
      <c r="AE4779">
        <v>9</v>
      </c>
      <c r="AF4779">
        <v>717</v>
      </c>
      <c r="AG4779">
        <v>8.92</v>
      </c>
      <c r="AH4779">
        <v>2.6715800000000001</v>
      </c>
      <c r="AI4779">
        <v>127.56699999999999</v>
      </c>
      <c r="AJ4779">
        <v>27.3</v>
      </c>
      <c r="AK4779">
        <v>30.2</v>
      </c>
      <c r="AL4779">
        <v>-2.9009999999999998</v>
      </c>
      <c r="AM4779">
        <v>-2.8130000000000002</v>
      </c>
      <c r="AN4779">
        <v>11004.4</v>
      </c>
      <c r="AO4779" t="s">
        <v>5004</v>
      </c>
      <c r="AP4779" t="b">
        <v>0</v>
      </c>
    </row>
    <row r="4780" spans="1:42" x14ac:dyDescent="0.25">
      <c r="A4780" t="s">
        <v>156</v>
      </c>
      <c r="B4780" t="s">
        <v>224</v>
      </c>
      <c r="C4780">
        <v>10</v>
      </c>
      <c r="D4780">
        <v>170</v>
      </c>
      <c r="E4780">
        <v>1000</v>
      </c>
      <c r="AO4780" t="s">
        <v>5005</v>
      </c>
      <c r="AP4780" t="b">
        <v>0</v>
      </c>
    </row>
    <row r="4781" spans="1:42" x14ac:dyDescent="0.25">
      <c r="A4781" t="s">
        <v>156</v>
      </c>
      <c r="B4781" t="s">
        <v>224</v>
      </c>
      <c r="C4781">
        <v>10</v>
      </c>
      <c r="D4781">
        <v>170</v>
      </c>
      <c r="E4781">
        <v>1000</v>
      </c>
      <c r="F4781" t="s">
        <v>226</v>
      </c>
      <c r="G4781">
        <v>-1.3599999999999999E-2</v>
      </c>
      <c r="H4781">
        <v>1.1599999999999999E-2</v>
      </c>
      <c r="I4781">
        <v>997.66700000000003</v>
      </c>
      <c r="J4781">
        <v>997.66700000000003</v>
      </c>
      <c r="K4781">
        <v>-2.3332999999999999</v>
      </c>
      <c r="L4781">
        <v>-0.23330000000000001</v>
      </c>
      <c r="M4781">
        <v>-1.3600000000000001E-3</v>
      </c>
      <c r="N4781">
        <v>1.16E-3</v>
      </c>
      <c r="O4781">
        <v>1.0740000000000001</v>
      </c>
      <c r="P4781">
        <v>1.3941E-2</v>
      </c>
      <c r="Q4781">
        <v>7.7311400000000001E-3</v>
      </c>
      <c r="R4781">
        <v>8.7737000000000006E-3</v>
      </c>
      <c r="S4781">
        <v>5.2279399999999997E-2</v>
      </c>
      <c r="T4781">
        <v>100</v>
      </c>
      <c r="U4781">
        <v>0.99609999999999999</v>
      </c>
      <c r="V4781">
        <v>0.99829999999999997</v>
      </c>
      <c r="W4781">
        <v>1.087E-4</v>
      </c>
      <c r="X4781">
        <v>7.2659999999999999E-4</v>
      </c>
      <c r="Y4781">
        <v>649</v>
      </c>
      <c r="Z4781">
        <v>363</v>
      </c>
      <c r="AA4781">
        <v>286</v>
      </c>
      <c r="AB4781">
        <v>0</v>
      </c>
      <c r="AC4781">
        <v>0</v>
      </c>
      <c r="AD4781">
        <v>363</v>
      </c>
      <c r="AE4781">
        <v>286</v>
      </c>
      <c r="AF4781">
        <v>0</v>
      </c>
      <c r="AG4781">
        <v>3.77</v>
      </c>
      <c r="AH4781">
        <v>5.9494300000000004</v>
      </c>
      <c r="AI4781">
        <v>152.88300000000001</v>
      </c>
      <c r="AJ4781">
        <v>-0.88260000000000005</v>
      </c>
      <c r="AK4781">
        <v>11.97</v>
      </c>
      <c r="AL4781">
        <v>-12.85</v>
      </c>
      <c r="AM4781">
        <v>-1.4510000000000001</v>
      </c>
      <c r="AN4781">
        <v>4811.49</v>
      </c>
      <c r="AO4781" t="s">
        <v>5006</v>
      </c>
      <c r="AP4781" t="b">
        <v>0</v>
      </c>
    </row>
    <row r="4782" spans="1:42" x14ac:dyDescent="0.25">
      <c r="A4782" t="s">
        <v>156</v>
      </c>
      <c r="B4782" t="s">
        <v>224</v>
      </c>
      <c r="C4782">
        <v>10</v>
      </c>
      <c r="D4782">
        <v>170</v>
      </c>
      <c r="E4782">
        <v>1000</v>
      </c>
      <c r="F4782" t="s">
        <v>226</v>
      </c>
      <c r="G4782">
        <v>1.56E-3</v>
      </c>
      <c r="H4782">
        <v>6.5500000000000003E-3</v>
      </c>
      <c r="I4782">
        <v>1000.27</v>
      </c>
      <c r="J4782">
        <v>1000.27</v>
      </c>
      <c r="K4782">
        <v>0.26802100000000001</v>
      </c>
      <c r="L4782">
        <v>2.6800000000000001E-2</v>
      </c>
      <c r="M4782">
        <v>1.56E-4</v>
      </c>
      <c r="N4782">
        <v>6.5499999999999998E-4</v>
      </c>
      <c r="O4782">
        <v>0.88460000000000005</v>
      </c>
      <c r="P4782">
        <v>1.2537E-2</v>
      </c>
      <c r="Q4782">
        <v>8.3763599999999994E-3</v>
      </c>
      <c r="R4782">
        <v>9.4651200000000005E-3</v>
      </c>
      <c r="S4782">
        <v>5.98208E-2</v>
      </c>
      <c r="T4782">
        <v>100</v>
      </c>
      <c r="U4782">
        <v>0.99919999999999998</v>
      </c>
      <c r="V4782">
        <v>0.99960000000000004</v>
      </c>
      <c r="W4782">
        <v>3.8930000000000002E-5</v>
      </c>
      <c r="X4782">
        <v>0</v>
      </c>
      <c r="Y4782">
        <v>766</v>
      </c>
      <c r="Z4782">
        <v>388</v>
      </c>
      <c r="AA4782">
        <v>378</v>
      </c>
      <c r="AB4782">
        <v>0</v>
      </c>
      <c r="AC4782">
        <v>0</v>
      </c>
      <c r="AD4782">
        <v>388</v>
      </c>
      <c r="AE4782">
        <v>378</v>
      </c>
      <c r="AF4782">
        <v>0</v>
      </c>
      <c r="AG4782">
        <v>4.45</v>
      </c>
      <c r="AH4782">
        <v>5.3887999999999998</v>
      </c>
      <c r="AI4782">
        <v>189.8</v>
      </c>
      <c r="AJ4782">
        <v>1.0860000000000001</v>
      </c>
      <c r="AK4782">
        <v>9.407</v>
      </c>
      <c r="AL4782">
        <v>-8.3209999999999997</v>
      </c>
      <c r="AM4782">
        <v>-0.81779999999999997</v>
      </c>
      <c r="AN4782">
        <v>2113.33</v>
      </c>
      <c r="AO4782" t="s">
        <v>5007</v>
      </c>
      <c r="AP4782" t="b">
        <v>0</v>
      </c>
    </row>
    <row r="4783" spans="1:42" x14ac:dyDescent="0.25">
      <c r="A4783" t="s">
        <v>156</v>
      </c>
      <c r="B4783" t="s">
        <v>224</v>
      </c>
      <c r="C4783">
        <v>10</v>
      </c>
      <c r="D4783">
        <v>170</v>
      </c>
      <c r="E4783">
        <v>1000</v>
      </c>
      <c r="F4783" t="s">
        <v>226</v>
      </c>
      <c r="G4783">
        <v>0.36299999999999999</v>
      </c>
      <c r="H4783">
        <v>0.60599999999999998</v>
      </c>
      <c r="I4783">
        <v>1064.3800000000001</v>
      </c>
      <c r="J4783">
        <v>1062.8800000000001</v>
      </c>
      <c r="K4783">
        <v>64.383700000000005</v>
      </c>
      <c r="L4783">
        <v>6.4379999999999997</v>
      </c>
      <c r="M4783">
        <v>3.6299999999999999E-2</v>
      </c>
      <c r="N4783">
        <v>6.0600000000000001E-2</v>
      </c>
      <c r="O4783">
        <v>0.69869999999999999</v>
      </c>
      <c r="P4783">
        <v>0.86024</v>
      </c>
      <c r="Q4783">
        <v>1.53267E-2</v>
      </c>
      <c r="R4783">
        <v>1.8021499999999999E-2</v>
      </c>
      <c r="S4783">
        <v>0.130582</v>
      </c>
      <c r="T4783">
        <v>100</v>
      </c>
      <c r="U4783">
        <v>0.98440000000000005</v>
      </c>
      <c r="V4783">
        <v>0.9859</v>
      </c>
      <c r="W4783">
        <v>2.1080000000000001E-3</v>
      </c>
      <c r="X4783">
        <v>0.78810000000000002</v>
      </c>
      <c r="Y4783">
        <v>639</v>
      </c>
      <c r="Z4783">
        <v>362</v>
      </c>
      <c r="AA4783">
        <v>277</v>
      </c>
      <c r="AB4783">
        <v>0</v>
      </c>
      <c r="AC4783">
        <v>0</v>
      </c>
      <c r="AD4783">
        <v>362</v>
      </c>
      <c r="AE4783">
        <v>277</v>
      </c>
      <c r="AF4783">
        <v>0</v>
      </c>
      <c r="AG4783">
        <v>3.72</v>
      </c>
      <c r="AH4783">
        <v>6.4223600000000003</v>
      </c>
      <c r="AI4783">
        <v>188.833</v>
      </c>
      <c r="AJ4783">
        <v>73.25</v>
      </c>
      <c r="AK4783">
        <v>243.1</v>
      </c>
      <c r="AL4783">
        <v>-169.8</v>
      </c>
      <c r="AM4783">
        <v>-8.8659999999999997</v>
      </c>
      <c r="AN4783">
        <v>32034.5</v>
      </c>
      <c r="AO4783" t="s">
        <v>5008</v>
      </c>
      <c r="AP4783" t="b">
        <v>0</v>
      </c>
    </row>
    <row r="4784" spans="1:42" x14ac:dyDescent="0.25">
      <c r="A4784" t="s">
        <v>156</v>
      </c>
      <c r="B4784" t="s">
        <v>224</v>
      </c>
      <c r="C4784">
        <v>10</v>
      </c>
      <c r="D4784">
        <v>170</v>
      </c>
      <c r="E4784">
        <v>1000</v>
      </c>
      <c r="F4784" t="s">
        <v>226</v>
      </c>
      <c r="G4784">
        <v>3.6600000000000001E-2</v>
      </c>
      <c r="H4784">
        <v>4.2700000000000002E-2</v>
      </c>
      <c r="I4784">
        <v>1006.31</v>
      </c>
      <c r="J4784">
        <v>1006.31</v>
      </c>
      <c r="K4784">
        <v>6.3074599999999998</v>
      </c>
      <c r="L4784">
        <v>0.63070000000000004</v>
      </c>
      <c r="M4784">
        <v>3.6600000000000001E-3</v>
      </c>
      <c r="N4784">
        <v>4.2700000000000004E-3</v>
      </c>
      <c r="O4784">
        <v>0.72489999999999999</v>
      </c>
      <c r="P4784">
        <v>0.15640000000000001</v>
      </c>
      <c r="Q4784">
        <v>1.6375600000000001E-2</v>
      </c>
      <c r="R4784">
        <v>2.0854000000000001E-2</v>
      </c>
      <c r="S4784">
        <v>0.11569599999999999</v>
      </c>
      <c r="T4784">
        <v>100</v>
      </c>
      <c r="U4784">
        <v>0.98680000000000001</v>
      </c>
      <c r="V4784">
        <v>0.98870000000000002</v>
      </c>
      <c r="W4784">
        <v>1.719E-3</v>
      </c>
      <c r="X4784">
        <v>0.11</v>
      </c>
      <c r="Y4784">
        <v>1317</v>
      </c>
      <c r="Z4784">
        <v>556</v>
      </c>
      <c r="AA4784">
        <v>761</v>
      </c>
      <c r="AB4784">
        <v>0</v>
      </c>
      <c r="AC4784">
        <v>0</v>
      </c>
      <c r="AD4784">
        <v>556</v>
      </c>
      <c r="AE4784">
        <v>748</v>
      </c>
      <c r="AF4784">
        <v>13</v>
      </c>
      <c r="AG4784">
        <v>7.66</v>
      </c>
      <c r="AH4784">
        <v>3.1360899999999998</v>
      </c>
      <c r="AI4784">
        <v>75.633300000000006</v>
      </c>
      <c r="AJ4784">
        <v>7.8879999999999999</v>
      </c>
      <c r="AK4784">
        <v>28.67</v>
      </c>
      <c r="AL4784">
        <v>-20.78</v>
      </c>
      <c r="AM4784">
        <v>-1.58</v>
      </c>
      <c r="AN4784">
        <v>22702.7</v>
      </c>
      <c r="AO4784" t="s">
        <v>5009</v>
      </c>
      <c r="AP4784" t="b">
        <v>0</v>
      </c>
    </row>
    <row r="4785" spans="1:42" x14ac:dyDescent="0.25">
      <c r="A4785" t="s">
        <v>156</v>
      </c>
      <c r="B4785" t="s">
        <v>224</v>
      </c>
      <c r="C4785">
        <v>10</v>
      </c>
      <c r="D4785">
        <v>170</v>
      </c>
      <c r="E4785">
        <v>1000</v>
      </c>
      <c r="F4785" t="s">
        <v>226</v>
      </c>
      <c r="G4785">
        <v>0.35099999999999998</v>
      </c>
      <c r="H4785">
        <v>0.64400000000000002</v>
      </c>
      <c r="I4785">
        <v>1062.29</v>
      </c>
      <c r="J4785">
        <v>1061.31</v>
      </c>
      <c r="K4785">
        <v>62.2943</v>
      </c>
      <c r="L4785">
        <v>6.2290000000000001</v>
      </c>
      <c r="M4785">
        <v>3.5099999999999999E-2</v>
      </c>
      <c r="N4785">
        <v>6.4399999999999999E-2</v>
      </c>
      <c r="O4785">
        <v>0.72060000000000002</v>
      </c>
      <c r="P4785">
        <v>0.79998999999999998</v>
      </c>
      <c r="Q4785">
        <v>1.2583E-2</v>
      </c>
      <c r="R4785">
        <v>1.4410900000000001E-2</v>
      </c>
      <c r="S4785">
        <v>0.140929</v>
      </c>
      <c r="T4785">
        <v>100</v>
      </c>
      <c r="U4785">
        <v>0.98360000000000003</v>
      </c>
      <c r="V4785">
        <v>0.98670000000000002</v>
      </c>
      <c r="W4785">
        <v>1.75E-3</v>
      </c>
      <c r="X4785">
        <v>0.74009999999999998</v>
      </c>
      <c r="Y4785">
        <v>1455</v>
      </c>
      <c r="Z4785">
        <v>644</v>
      </c>
      <c r="AA4785">
        <v>811</v>
      </c>
      <c r="AB4785">
        <v>0</v>
      </c>
      <c r="AC4785">
        <v>0</v>
      </c>
      <c r="AD4785">
        <v>644</v>
      </c>
      <c r="AE4785">
        <v>326</v>
      </c>
      <c r="AF4785">
        <v>485</v>
      </c>
      <c r="AG4785">
        <v>8.4600000000000009</v>
      </c>
      <c r="AH4785">
        <v>2.8194499999999998</v>
      </c>
      <c r="AI4785">
        <v>184.61699999999999</v>
      </c>
      <c r="AJ4785">
        <v>72.53</v>
      </c>
      <c r="AK4785">
        <v>259.5</v>
      </c>
      <c r="AL4785">
        <v>-187</v>
      </c>
      <c r="AM4785">
        <v>-10.23</v>
      </c>
      <c r="AN4785">
        <v>77252.2</v>
      </c>
      <c r="AO4785" t="s">
        <v>5010</v>
      </c>
      <c r="AP4785" t="b">
        <v>0</v>
      </c>
    </row>
    <row r="4786" spans="1:42" x14ac:dyDescent="0.25">
      <c r="A4786" t="s">
        <v>156</v>
      </c>
      <c r="B4786" t="s">
        <v>224</v>
      </c>
      <c r="C4786">
        <v>10</v>
      </c>
      <c r="D4786">
        <v>170</v>
      </c>
      <c r="E4786">
        <v>1000</v>
      </c>
      <c r="AO4786" t="s">
        <v>5011</v>
      </c>
      <c r="AP4786" t="b">
        <v>0</v>
      </c>
    </row>
    <row r="4787" spans="1:42" x14ac:dyDescent="0.25">
      <c r="A4787" t="s">
        <v>156</v>
      </c>
      <c r="B4787" t="s">
        <v>224</v>
      </c>
      <c r="C4787">
        <v>10</v>
      </c>
      <c r="D4787">
        <v>170</v>
      </c>
      <c r="E4787">
        <v>1000</v>
      </c>
      <c r="AO4787" t="s">
        <v>5012</v>
      </c>
      <c r="AP4787" t="b">
        <v>0</v>
      </c>
    </row>
    <row r="4788" spans="1:42" x14ac:dyDescent="0.25">
      <c r="A4788" t="s">
        <v>156</v>
      </c>
      <c r="B4788" t="s">
        <v>224</v>
      </c>
      <c r="C4788">
        <v>10</v>
      </c>
      <c r="D4788">
        <v>170</v>
      </c>
      <c r="E4788">
        <v>1000</v>
      </c>
      <c r="AO4788" t="s">
        <v>5013</v>
      </c>
      <c r="AP4788" t="b">
        <v>0</v>
      </c>
    </row>
    <row r="4789" spans="1:42" x14ac:dyDescent="0.25">
      <c r="A4789" t="s">
        <v>156</v>
      </c>
      <c r="B4789" t="s">
        <v>224</v>
      </c>
      <c r="C4789">
        <v>10</v>
      </c>
      <c r="D4789">
        <v>170</v>
      </c>
      <c r="E4789">
        <v>1000</v>
      </c>
      <c r="AO4789" t="s">
        <v>5014</v>
      </c>
      <c r="AP4789" t="b">
        <v>0</v>
      </c>
    </row>
    <row r="4790" spans="1:42" x14ac:dyDescent="0.25">
      <c r="A4790" t="s">
        <v>156</v>
      </c>
      <c r="B4790" t="s">
        <v>224</v>
      </c>
      <c r="C4790">
        <v>10</v>
      </c>
      <c r="D4790">
        <v>170</v>
      </c>
      <c r="E4790">
        <v>1000</v>
      </c>
      <c r="AO4790" t="s">
        <v>5015</v>
      </c>
      <c r="AP4790" t="b">
        <v>0</v>
      </c>
    </row>
    <row r="4791" spans="1:42" x14ac:dyDescent="0.25">
      <c r="A4791" t="s">
        <v>156</v>
      </c>
      <c r="B4791" t="s">
        <v>224</v>
      </c>
      <c r="C4791">
        <v>10</v>
      </c>
      <c r="D4791">
        <v>170</v>
      </c>
      <c r="E4791">
        <v>1000</v>
      </c>
      <c r="AO4791" t="s">
        <v>5016</v>
      </c>
      <c r="AP4791" t="b">
        <v>0</v>
      </c>
    </row>
    <row r="4792" spans="1:42" x14ac:dyDescent="0.25">
      <c r="A4792" t="s">
        <v>156</v>
      </c>
      <c r="B4792" t="s">
        <v>224</v>
      </c>
      <c r="C4792">
        <v>10</v>
      </c>
      <c r="D4792">
        <v>170</v>
      </c>
      <c r="E4792">
        <v>1000</v>
      </c>
      <c r="AO4792" t="s">
        <v>5017</v>
      </c>
      <c r="AP4792" t="b">
        <v>0</v>
      </c>
    </row>
    <row r="4793" spans="1:42" x14ac:dyDescent="0.25">
      <c r="A4793" t="s">
        <v>156</v>
      </c>
      <c r="B4793" t="s">
        <v>224</v>
      </c>
      <c r="C4793">
        <v>10</v>
      </c>
      <c r="D4793">
        <v>170</v>
      </c>
      <c r="E4793">
        <v>1000</v>
      </c>
      <c r="AO4793" t="s">
        <v>5018</v>
      </c>
      <c r="AP4793" t="b">
        <v>0</v>
      </c>
    </row>
    <row r="4794" spans="1:42" x14ac:dyDescent="0.25">
      <c r="A4794" t="s">
        <v>156</v>
      </c>
      <c r="B4794" t="s">
        <v>224</v>
      </c>
      <c r="C4794">
        <v>10</v>
      </c>
      <c r="D4794">
        <v>170</v>
      </c>
      <c r="E4794">
        <v>1000</v>
      </c>
      <c r="AO4794" t="s">
        <v>5019</v>
      </c>
      <c r="AP4794" t="b">
        <v>0</v>
      </c>
    </row>
    <row r="4795" spans="1:42" x14ac:dyDescent="0.25">
      <c r="A4795" t="s">
        <v>156</v>
      </c>
      <c r="B4795" t="s">
        <v>224</v>
      </c>
      <c r="C4795">
        <v>10</v>
      </c>
      <c r="D4795">
        <v>170</v>
      </c>
      <c r="E4795">
        <v>1000</v>
      </c>
      <c r="AO4795" t="s">
        <v>5020</v>
      </c>
      <c r="AP4795" t="b">
        <v>0</v>
      </c>
    </row>
    <row r="4796" spans="1:42" x14ac:dyDescent="0.25">
      <c r="A4796" t="s">
        <v>156</v>
      </c>
      <c r="B4796" t="s">
        <v>224</v>
      </c>
      <c r="C4796">
        <v>10</v>
      </c>
      <c r="D4796">
        <v>170</v>
      </c>
      <c r="E4796">
        <v>1000</v>
      </c>
      <c r="AO4796" t="s">
        <v>5021</v>
      </c>
      <c r="AP4796" t="b">
        <v>0</v>
      </c>
    </row>
    <row r="4797" spans="1:42" x14ac:dyDescent="0.25">
      <c r="A4797" t="s">
        <v>156</v>
      </c>
      <c r="B4797" t="s">
        <v>224</v>
      </c>
      <c r="C4797">
        <v>10</v>
      </c>
      <c r="D4797">
        <v>170</v>
      </c>
      <c r="E4797">
        <v>1000</v>
      </c>
      <c r="AO4797" t="s">
        <v>5022</v>
      </c>
      <c r="AP4797" t="b">
        <v>0</v>
      </c>
    </row>
    <row r="4798" spans="1:42" x14ac:dyDescent="0.25">
      <c r="A4798" t="s">
        <v>156</v>
      </c>
      <c r="B4798" t="s">
        <v>224</v>
      </c>
      <c r="C4798">
        <v>10</v>
      </c>
      <c r="D4798">
        <v>170</v>
      </c>
      <c r="E4798">
        <v>1000</v>
      </c>
      <c r="AO4798" t="s">
        <v>5023</v>
      </c>
      <c r="AP4798" t="b">
        <v>0</v>
      </c>
    </row>
    <row r="4799" spans="1:42" x14ac:dyDescent="0.25">
      <c r="A4799" t="s">
        <v>156</v>
      </c>
      <c r="B4799" t="s">
        <v>224</v>
      </c>
      <c r="C4799">
        <v>10</v>
      </c>
      <c r="D4799">
        <v>170</v>
      </c>
      <c r="E4799">
        <v>1000</v>
      </c>
      <c r="AO4799" t="s">
        <v>5024</v>
      </c>
      <c r="AP4799" t="b">
        <v>0</v>
      </c>
    </row>
    <row r="4800" spans="1:42" x14ac:dyDescent="0.25">
      <c r="A4800" t="s">
        <v>156</v>
      </c>
      <c r="B4800" t="s">
        <v>224</v>
      </c>
      <c r="C4800">
        <v>10</v>
      </c>
      <c r="D4800">
        <v>170</v>
      </c>
      <c r="E4800">
        <v>1000</v>
      </c>
      <c r="AO4800" t="s">
        <v>5025</v>
      </c>
      <c r="AP4800" t="b">
        <v>0</v>
      </c>
    </row>
    <row r="4801" spans="1:42" x14ac:dyDescent="0.25">
      <c r="A4801" t="s">
        <v>156</v>
      </c>
      <c r="B4801" t="s">
        <v>224</v>
      </c>
      <c r="C4801">
        <v>10</v>
      </c>
      <c r="D4801">
        <v>170</v>
      </c>
      <c r="E4801">
        <v>1000</v>
      </c>
      <c r="AO4801" t="s">
        <v>5026</v>
      </c>
      <c r="AP4801" t="b">
        <v>0</v>
      </c>
    </row>
    <row r="4802" spans="1:42" x14ac:dyDescent="0.25">
      <c r="A4802" t="s">
        <v>156</v>
      </c>
      <c r="B4802" t="s">
        <v>224</v>
      </c>
      <c r="C4802">
        <v>10</v>
      </c>
      <c r="D4802">
        <v>170</v>
      </c>
      <c r="E4802">
        <v>1000</v>
      </c>
      <c r="AO4802" t="s">
        <v>5027</v>
      </c>
      <c r="AP4802" t="b">
        <v>0</v>
      </c>
    </row>
    <row r="4803" spans="1:42" x14ac:dyDescent="0.25">
      <c r="A4803" t="s">
        <v>156</v>
      </c>
      <c r="B4803" t="s">
        <v>224</v>
      </c>
      <c r="C4803">
        <v>10</v>
      </c>
      <c r="D4803">
        <v>170</v>
      </c>
      <c r="E4803">
        <v>1000</v>
      </c>
      <c r="AO4803" t="s">
        <v>5028</v>
      </c>
      <c r="AP4803" t="b">
        <v>0</v>
      </c>
    </row>
    <row r="4804" spans="1:42" x14ac:dyDescent="0.25">
      <c r="A4804" t="s">
        <v>156</v>
      </c>
      <c r="B4804" t="s">
        <v>224</v>
      </c>
      <c r="C4804">
        <v>10</v>
      </c>
      <c r="D4804">
        <v>170</v>
      </c>
      <c r="E4804">
        <v>1000</v>
      </c>
      <c r="AO4804" t="s">
        <v>5029</v>
      </c>
      <c r="AP4804" t="b">
        <v>0</v>
      </c>
    </row>
    <row r="4805" spans="1:42" x14ac:dyDescent="0.25">
      <c r="A4805" t="s">
        <v>156</v>
      </c>
      <c r="B4805" t="s">
        <v>224</v>
      </c>
      <c r="C4805">
        <v>10</v>
      </c>
      <c r="D4805">
        <v>170</v>
      </c>
      <c r="E4805">
        <v>1000</v>
      </c>
      <c r="AO4805" t="s">
        <v>5030</v>
      </c>
      <c r="AP4805" t="b">
        <v>0</v>
      </c>
    </row>
    <row r="4806" spans="1:42" x14ac:dyDescent="0.25">
      <c r="A4806" t="s">
        <v>156</v>
      </c>
      <c r="B4806" t="s">
        <v>224</v>
      </c>
      <c r="C4806">
        <v>10</v>
      </c>
      <c r="D4806">
        <v>170</v>
      </c>
      <c r="E4806">
        <v>1000</v>
      </c>
      <c r="AO4806" t="s">
        <v>5031</v>
      </c>
      <c r="AP4806" t="b">
        <v>0</v>
      </c>
    </row>
    <row r="4807" spans="1:42" x14ac:dyDescent="0.25">
      <c r="A4807" t="s">
        <v>156</v>
      </c>
      <c r="B4807" t="s">
        <v>224</v>
      </c>
      <c r="C4807">
        <v>10</v>
      </c>
      <c r="D4807">
        <v>170</v>
      </c>
      <c r="E4807">
        <v>1000</v>
      </c>
      <c r="AO4807" t="s">
        <v>5032</v>
      </c>
      <c r="AP4807" t="b">
        <v>0</v>
      </c>
    </row>
    <row r="4808" spans="1:42" x14ac:dyDescent="0.25">
      <c r="A4808" t="s">
        <v>156</v>
      </c>
      <c r="B4808" t="s">
        <v>224</v>
      </c>
      <c r="C4808">
        <v>10</v>
      </c>
      <c r="D4808">
        <v>170</v>
      </c>
      <c r="E4808">
        <v>1000</v>
      </c>
      <c r="AO4808" t="s">
        <v>5033</v>
      </c>
      <c r="AP4808" t="b">
        <v>0</v>
      </c>
    </row>
    <row r="4809" spans="1:42" x14ac:dyDescent="0.25">
      <c r="A4809" t="s">
        <v>156</v>
      </c>
      <c r="B4809" t="s">
        <v>224</v>
      </c>
      <c r="C4809">
        <v>10</v>
      </c>
      <c r="D4809">
        <v>170</v>
      </c>
      <c r="E4809">
        <v>1000</v>
      </c>
      <c r="AO4809" t="s">
        <v>5034</v>
      </c>
      <c r="AP4809" t="b">
        <v>0</v>
      </c>
    </row>
    <row r="4810" spans="1:42" x14ac:dyDescent="0.25">
      <c r="A4810" t="s">
        <v>156</v>
      </c>
      <c r="B4810" t="s">
        <v>224</v>
      </c>
      <c r="C4810">
        <v>10</v>
      </c>
      <c r="D4810">
        <v>170</v>
      </c>
      <c r="E4810">
        <v>1000</v>
      </c>
      <c r="AO4810" t="s">
        <v>5035</v>
      </c>
      <c r="AP4810" t="b">
        <v>0</v>
      </c>
    </row>
    <row r="4811" spans="1:42" x14ac:dyDescent="0.25">
      <c r="A4811" t="s">
        <v>156</v>
      </c>
      <c r="B4811" t="s">
        <v>224</v>
      </c>
      <c r="C4811">
        <v>10</v>
      </c>
      <c r="D4811">
        <v>170</v>
      </c>
      <c r="E4811">
        <v>1000</v>
      </c>
      <c r="AO4811" t="s">
        <v>5036</v>
      </c>
      <c r="AP4811" t="b">
        <v>0</v>
      </c>
    </row>
    <row r="4812" spans="1:42" x14ac:dyDescent="0.25">
      <c r="A4812" t="s">
        <v>156</v>
      </c>
      <c r="B4812" t="s">
        <v>224</v>
      </c>
      <c r="C4812">
        <v>10</v>
      </c>
      <c r="D4812">
        <v>170</v>
      </c>
      <c r="E4812">
        <v>1000</v>
      </c>
      <c r="AO4812" t="s">
        <v>5037</v>
      </c>
      <c r="AP4812" t="b">
        <v>0</v>
      </c>
    </row>
    <row r="4813" spans="1:42" x14ac:dyDescent="0.25">
      <c r="A4813" t="s">
        <v>156</v>
      </c>
      <c r="B4813" t="s">
        <v>224</v>
      </c>
      <c r="C4813">
        <v>10</v>
      </c>
      <c r="D4813">
        <v>170</v>
      </c>
      <c r="E4813">
        <v>1000</v>
      </c>
      <c r="AO4813" t="s">
        <v>5038</v>
      </c>
      <c r="AP4813" t="b">
        <v>0</v>
      </c>
    </row>
    <row r="4814" spans="1:42" x14ac:dyDescent="0.25">
      <c r="A4814" t="s">
        <v>156</v>
      </c>
      <c r="B4814" t="s">
        <v>224</v>
      </c>
      <c r="C4814">
        <v>10</v>
      </c>
      <c r="D4814">
        <v>170</v>
      </c>
      <c r="E4814">
        <v>1000</v>
      </c>
      <c r="AO4814" t="s">
        <v>5039</v>
      </c>
      <c r="AP4814" t="b">
        <v>0</v>
      </c>
    </row>
    <row r="4815" spans="1:42" x14ac:dyDescent="0.25">
      <c r="A4815" t="s">
        <v>156</v>
      </c>
      <c r="B4815" t="s">
        <v>224</v>
      </c>
      <c r="C4815">
        <v>10</v>
      </c>
      <c r="D4815">
        <v>170</v>
      </c>
      <c r="E4815">
        <v>1000</v>
      </c>
      <c r="AO4815" t="s">
        <v>5040</v>
      </c>
      <c r="AP4815" t="b">
        <v>0</v>
      </c>
    </row>
    <row r="4816" spans="1:42" x14ac:dyDescent="0.25">
      <c r="A4816" t="s">
        <v>156</v>
      </c>
      <c r="B4816" t="s">
        <v>224</v>
      </c>
      <c r="C4816">
        <v>10</v>
      </c>
      <c r="D4816">
        <v>170</v>
      </c>
      <c r="E4816">
        <v>1000</v>
      </c>
      <c r="AO4816" t="s">
        <v>5041</v>
      </c>
      <c r="AP4816" t="b">
        <v>0</v>
      </c>
    </row>
    <row r="4817" spans="1:42" x14ac:dyDescent="0.25">
      <c r="A4817" t="s">
        <v>156</v>
      </c>
      <c r="B4817" t="s">
        <v>224</v>
      </c>
      <c r="C4817">
        <v>10</v>
      </c>
      <c r="D4817">
        <v>170</v>
      </c>
      <c r="E4817">
        <v>1000</v>
      </c>
      <c r="AO4817" t="s">
        <v>5042</v>
      </c>
      <c r="AP4817" t="b">
        <v>0</v>
      </c>
    </row>
    <row r="4818" spans="1:42" x14ac:dyDescent="0.25">
      <c r="A4818" t="s">
        <v>156</v>
      </c>
      <c r="B4818" t="s">
        <v>224</v>
      </c>
      <c r="C4818">
        <v>10</v>
      </c>
      <c r="D4818">
        <v>170</v>
      </c>
      <c r="E4818">
        <v>1000</v>
      </c>
      <c r="AO4818" t="s">
        <v>5043</v>
      </c>
      <c r="AP4818" t="b">
        <v>0</v>
      </c>
    </row>
    <row r="4819" spans="1:42" x14ac:dyDescent="0.25">
      <c r="A4819" t="s">
        <v>156</v>
      </c>
      <c r="B4819" t="s">
        <v>224</v>
      </c>
      <c r="C4819">
        <v>10</v>
      </c>
      <c r="D4819">
        <v>170</v>
      </c>
      <c r="E4819">
        <v>1000</v>
      </c>
      <c r="AO4819" t="s">
        <v>5044</v>
      </c>
      <c r="AP4819" t="b">
        <v>0</v>
      </c>
    </row>
    <row r="4820" spans="1:42" x14ac:dyDescent="0.25">
      <c r="A4820" t="s">
        <v>156</v>
      </c>
      <c r="B4820" t="s">
        <v>224</v>
      </c>
      <c r="C4820">
        <v>10</v>
      </c>
      <c r="D4820">
        <v>170</v>
      </c>
      <c r="E4820">
        <v>1000</v>
      </c>
      <c r="F4820" t="s">
        <v>226</v>
      </c>
      <c r="G4820">
        <v>0.23300000000000001</v>
      </c>
      <c r="H4820">
        <v>0.23400000000000001</v>
      </c>
      <c r="I4820">
        <v>1040.83</v>
      </c>
      <c r="J4820">
        <v>1040.6099999999999</v>
      </c>
      <c r="K4820">
        <v>40.834800000000001</v>
      </c>
      <c r="L4820">
        <v>4.0830000000000002</v>
      </c>
      <c r="M4820">
        <v>2.3300000000000001E-2</v>
      </c>
      <c r="N4820">
        <v>2.3400000000000001E-2</v>
      </c>
      <c r="O4820">
        <v>0.10829999999999999</v>
      </c>
      <c r="P4820">
        <v>0.30319000000000002</v>
      </c>
      <c r="Q4820">
        <v>1.43851E-2</v>
      </c>
      <c r="R4820">
        <v>1.8096299999999999E-2</v>
      </c>
      <c r="S4820">
        <v>0.13483300000000001</v>
      </c>
      <c r="T4820">
        <v>100</v>
      </c>
      <c r="U4820">
        <v>0.98429999999999995</v>
      </c>
      <c r="V4820">
        <v>0.98619999999999997</v>
      </c>
      <c r="W4820">
        <v>2.0950000000000001E-3</v>
      </c>
      <c r="X4820">
        <v>0.15939999999999999</v>
      </c>
      <c r="Y4820">
        <v>1532</v>
      </c>
      <c r="Z4820">
        <v>958</v>
      </c>
      <c r="AA4820">
        <v>574</v>
      </c>
      <c r="AB4820">
        <v>0</v>
      </c>
      <c r="AC4820">
        <v>0</v>
      </c>
      <c r="AD4820">
        <v>958</v>
      </c>
      <c r="AE4820">
        <v>164</v>
      </c>
      <c r="AF4820">
        <v>410</v>
      </c>
      <c r="AG4820">
        <v>8.91</v>
      </c>
      <c r="AH4820">
        <v>2.6951800000000001</v>
      </c>
      <c r="AI4820">
        <v>43.616700000000002</v>
      </c>
      <c r="AJ4820">
        <v>43.39</v>
      </c>
      <c r="AK4820">
        <v>48.66</v>
      </c>
      <c r="AL4820">
        <v>-5.2690000000000001</v>
      </c>
      <c r="AM4820">
        <v>-2.5539999999999998</v>
      </c>
      <c r="AN4820">
        <v>24775.5</v>
      </c>
      <c r="AO4820" t="s">
        <v>5045</v>
      </c>
      <c r="AP4820" t="b">
        <v>0</v>
      </c>
    </row>
    <row r="4821" spans="1:42" x14ac:dyDescent="0.25">
      <c r="A4821" t="s">
        <v>156</v>
      </c>
      <c r="B4821" t="s">
        <v>224</v>
      </c>
      <c r="C4821">
        <v>10</v>
      </c>
      <c r="D4821">
        <v>170</v>
      </c>
      <c r="E4821">
        <v>1000</v>
      </c>
      <c r="F4821" t="s">
        <v>226</v>
      </c>
      <c r="G4821">
        <v>0.16600000000000001</v>
      </c>
      <c r="H4821">
        <v>0.12</v>
      </c>
      <c r="I4821">
        <v>1029.03</v>
      </c>
      <c r="J4821">
        <v>1029.01</v>
      </c>
      <c r="K4821">
        <v>29.0305</v>
      </c>
      <c r="L4821">
        <v>2.903</v>
      </c>
      <c r="M4821">
        <v>1.66E-2</v>
      </c>
      <c r="N4821">
        <v>1.2E-2</v>
      </c>
      <c r="O4821">
        <v>0.31609999999999999</v>
      </c>
      <c r="P4821">
        <v>0.17229</v>
      </c>
      <c r="Q4821">
        <v>1.0504299999999999E-2</v>
      </c>
      <c r="R4821">
        <v>1.48346E-2</v>
      </c>
      <c r="S4821">
        <v>0.100105</v>
      </c>
      <c r="T4821">
        <v>100</v>
      </c>
      <c r="U4821">
        <v>0.98860000000000003</v>
      </c>
      <c r="V4821">
        <v>0.99039999999999995</v>
      </c>
      <c r="W4821">
        <v>1.2390000000000001E-3</v>
      </c>
      <c r="X4821">
        <v>0.10050000000000001</v>
      </c>
      <c r="Y4821">
        <v>1901</v>
      </c>
      <c r="Z4821">
        <v>844</v>
      </c>
      <c r="AA4821">
        <v>1057</v>
      </c>
      <c r="AB4821">
        <v>0</v>
      </c>
      <c r="AC4821">
        <v>0</v>
      </c>
      <c r="AD4821">
        <v>844</v>
      </c>
      <c r="AE4821">
        <v>928</v>
      </c>
      <c r="AF4821">
        <v>129</v>
      </c>
      <c r="AG4821">
        <v>11.1</v>
      </c>
      <c r="AH4821">
        <v>2.1715499999999999</v>
      </c>
      <c r="AI4821">
        <v>51.45</v>
      </c>
      <c r="AJ4821">
        <v>32.090000000000003</v>
      </c>
      <c r="AK4821">
        <v>46.93</v>
      </c>
      <c r="AL4821">
        <v>-14.84</v>
      </c>
      <c r="AM4821">
        <v>-3.0640000000000001</v>
      </c>
      <c r="AN4821">
        <v>36186.5</v>
      </c>
      <c r="AO4821" t="s">
        <v>5046</v>
      </c>
      <c r="AP4821" t="b">
        <v>0</v>
      </c>
    </row>
    <row r="4822" spans="1:42" x14ac:dyDescent="0.25">
      <c r="A4822" t="s">
        <v>156</v>
      </c>
      <c r="B4822" t="s">
        <v>224</v>
      </c>
      <c r="C4822">
        <v>10</v>
      </c>
      <c r="D4822">
        <v>170</v>
      </c>
      <c r="E4822">
        <v>1000</v>
      </c>
      <c r="AO4822" t="s">
        <v>5047</v>
      </c>
      <c r="AP4822" t="b">
        <v>0</v>
      </c>
    </row>
    <row r="4823" spans="1:42" x14ac:dyDescent="0.25">
      <c r="A4823" t="s">
        <v>156</v>
      </c>
      <c r="B4823" t="s">
        <v>224</v>
      </c>
      <c r="C4823">
        <v>10</v>
      </c>
      <c r="D4823">
        <v>170</v>
      </c>
      <c r="E4823">
        <v>1000</v>
      </c>
      <c r="AO4823" t="s">
        <v>5048</v>
      </c>
      <c r="AP4823" t="b">
        <v>0</v>
      </c>
    </row>
    <row r="4824" spans="1:42" x14ac:dyDescent="0.25">
      <c r="A4824" t="s">
        <v>156</v>
      </c>
      <c r="B4824" t="s">
        <v>224</v>
      </c>
      <c r="C4824">
        <v>10</v>
      </c>
      <c r="D4824">
        <v>170</v>
      </c>
      <c r="E4824">
        <v>1000</v>
      </c>
      <c r="AO4824" t="s">
        <v>5049</v>
      </c>
      <c r="AP4824" t="b">
        <v>0</v>
      </c>
    </row>
    <row r="4825" spans="1:42" x14ac:dyDescent="0.25">
      <c r="A4825" t="s">
        <v>156</v>
      </c>
      <c r="B4825" t="s">
        <v>224</v>
      </c>
      <c r="C4825">
        <v>10</v>
      </c>
      <c r="D4825">
        <v>170</v>
      </c>
      <c r="E4825">
        <v>1000</v>
      </c>
      <c r="AO4825" t="s">
        <v>5050</v>
      </c>
      <c r="AP4825" t="b">
        <v>0</v>
      </c>
    </row>
    <row r="4826" spans="1:42" x14ac:dyDescent="0.25">
      <c r="A4826" t="s">
        <v>156</v>
      </c>
      <c r="B4826" t="s">
        <v>225</v>
      </c>
      <c r="C4826">
        <v>10</v>
      </c>
      <c r="D4826">
        <v>170</v>
      </c>
      <c r="E4826">
        <v>1000</v>
      </c>
      <c r="AO4826" t="s">
        <v>5051</v>
      </c>
      <c r="AP4826" t="b">
        <v>0</v>
      </c>
    </row>
    <row r="4827" spans="1:42" x14ac:dyDescent="0.25">
      <c r="A4827" t="s">
        <v>156</v>
      </c>
      <c r="B4827" t="s">
        <v>225</v>
      </c>
      <c r="C4827">
        <v>10</v>
      </c>
      <c r="D4827">
        <v>170</v>
      </c>
      <c r="E4827">
        <v>1000</v>
      </c>
      <c r="AO4827" t="s">
        <v>5052</v>
      </c>
      <c r="AP4827" t="b">
        <v>0</v>
      </c>
    </row>
    <row r="4828" spans="1:42" x14ac:dyDescent="0.25">
      <c r="A4828" t="s">
        <v>156</v>
      </c>
      <c r="B4828" t="s">
        <v>225</v>
      </c>
      <c r="C4828">
        <v>10</v>
      </c>
      <c r="D4828">
        <v>170</v>
      </c>
      <c r="E4828">
        <v>1000</v>
      </c>
      <c r="AO4828" t="s">
        <v>5053</v>
      </c>
      <c r="AP4828" t="b">
        <v>0</v>
      </c>
    </row>
    <row r="4829" spans="1:42" x14ac:dyDescent="0.25">
      <c r="A4829" t="s">
        <v>156</v>
      </c>
      <c r="B4829" t="s">
        <v>225</v>
      </c>
      <c r="C4829">
        <v>10</v>
      </c>
      <c r="D4829">
        <v>170</v>
      </c>
      <c r="E4829">
        <v>1000</v>
      </c>
      <c r="AO4829" t="s">
        <v>5054</v>
      </c>
      <c r="AP4829" t="b">
        <v>0</v>
      </c>
    </row>
    <row r="4830" spans="1:42" x14ac:dyDescent="0.25">
      <c r="A4830" t="s">
        <v>156</v>
      </c>
      <c r="B4830" t="s">
        <v>223</v>
      </c>
      <c r="C4830">
        <v>10</v>
      </c>
      <c r="D4830">
        <v>170</v>
      </c>
      <c r="E4830">
        <v>1000</v>
      </c>
      <c r="AO4830" t="s">
        <v>5055</v>
      </c>
      <c r="AP4830" t="b">
        <v>0</v>
      </c>
    </row>
    <row r="4831" spans="1:42" x14ac:dyDescent="0.25">
      <c r="A4831" t="s">
        <v>156</v>
      </c>
      <c r="B4831" t="s">
        <v>223</v>
      </c>
      <c r="C4831">
        <v>10</v>
      </c>
      <c r="D4831">
        <v>170</v>
      </c>
      <c r="E4831">
        <v>1000</v>
      </c>
      <c r="AO4831" t="s">
        <v>5056</v>
      </c>
      <c r="AP4831" t="b">
        <v>0</v>
      </c>
    </row>
    <row r="4832" spans="1:42" x14ac:dyDescent="0.25">
      <c r="A4832" t="s">
        <v>156</v>
      </c>
      <c r="B4832" t="s">
        <v>223</v>
      </c>
      <c r="C4832">
        <v>10</v>
      </c>
      <c r="D4832">
        <v>170</v>
      </c>
      <c r="E4832">
        <v>1000</v>
      </c>
      <c r="AO4832" t="s">
        <v>5057</v>
      </c>
      <c r="AP4832" t="b">
        <v>0</v>
      </c>
    </row>
    <row r="4833" spans="1:42" x14ac:dyDescent="0.25">
      <c r="A4833" t="s">
        <v>156</v>
      </c>
      <c r="B4833" t="s">
        <v>223</v>
      </c>
      <c r="C4833">
        <v>10</v>
      </c>
      <c r="D4833">
        <v>170</v>
      </c>
      <c r="E4833">
        <v>1000</v>
      </c>
      <c r="AO4833" t="s">
        <v>5058</v>
      </c>
      <c r="AP4833" t="b">
        <v>0</v>
      </c>
    </row>
    <row r="4834" spans="1:42" x14ac:dyDescent="0.25">
      <c r="A4834" t="s">
        <v>156</v>
      </c>
      <c r="B4834" t="s">
        <v>223</v>
      </c>
      <c r="C4834">
        <v>10</v>
      </c>
      <c r="D4834">
        <v>170</v>
      </c>
      <c r="E4834">
        <v>1000</v>
      </c>
      <c r="AO4834" t="s">
        <v>5059</v>
      </c>
      <c r="AP4834" t="b">
        <v>0</v>
      </c>
    </row>
    <row r="4835" spans="1:42" x14ac:dyDescent="0.25">
      <c r="A4835" t="s">
        <v>156</v>
      </c>
      <c r="B4835" t="s">
        <v>223</v>
      </c>
      <c r="C4835">
        <v>10</v>
      </c>
      <c r="D4835">
        <v>170</v>
      </c>
      <c r="E4835">
        <v>1000</v>
      </c>
      <c r="AO4835" t="s">
        <v>5060</v>
      </c>
      <c r="AP4835" t="b">
        <v>0</v>
      </c>
    </row>
    <row r="4836" spans="1:42" x14ac:dyDescent="0.25">
      <c r="A4836" t="s">
        <v>156</v>
      </c>
      <c r="B4836" t="s">
        <v>223</v>
      </c>
      <c r="C4836">
        <v>10</v>
      </c>
      <c r="D4836">
        <v>170</v>
      </c>
      <c r="E4836">
        <v>1000</v>
      </c>
      <c r="AO4836" t="s">
        <v>5061</v>
      </c>
      <c r="AP4836" t="b">
        <v>0</v>
      </c>
    </row>
    <row r="4837" spans="1:42" x14ac:dyDescent="0.25">
      <c r="A4837" t="s">
        <v>156</v>
      </c>
      <c r="B4837" t="s">
        <v>223</v>
      </c>
      <c r="C4837">
        <v>10</v>
      </c>
      <c r="D4837">
        <v>170</v>
      </c>
      <c r="E4837">
        <v>1000</v>
      </c>
      <c r="AO4837" t="s">
        <v>5062</v>
      </c>
      <c r="AP4837" t="b">
        <v>0</v>
      </c>
    </row>
    <row r="4838" spans="1:42" x14ac:dyDescent="0.25">
      <c r="A4838" t="s">
        <v>156</v>
      </c>
      <c r="B4838" t="s">
        <v>223</v>
      </c>
      <c r="C4838">
        <v>10</v>
      </c>
      <c r="D4838">
        <v>170</v>
      </c>
      <c r="E4838">
        <v>1000</v>
      </c>
      <c r="AO4838" t="s">
        <v>5063</v>
      </c>
      <c r="AP4838" t="b">
        <v>0</v>
      </c>
    </row>
    <row r="4839" spans="1:42" x14ac:dyDescent="0.25">
      <c r="A4839" t="s">
        <v>156</v>
      </c>
      <c r="B4839" t="s">
        <v>223</v>
      </c>
      <c r="C4839">
        <v>10</v>
      </c>
      <c r="D4839">
        <v>170</v>
      </c>
      <c r="E4839">
        <v>1000</v>
      </c>
      <c r="AO4839" t="s">
        <v>5064</v>
      </c>
      <c r="AP4839" t="b">
        <v>0</v>
      </c>
    </row>
    <row r="4840" spans="1:42" x14ac:dyDescent="0.25">
      <c r="A4840" t="s">
        <v>156</v>
      </c>
      <c r="B4840" t="s">
        <v>223</v>
      </c>
      <c r="C4840">
        <v>10</v>
      </c>
      <c r="D4840">
        <v>170</v>
      </c>
      <c r="E4840">
        <v>1000</v>
      </c>
      <c r="AO4840" t="s">
        <v>5065</v>
      </c>
      <c r="AP4840" t="b">
        <v>0</v>
      </c>
    </row>
    <row r="4841" spans="1:42" x14ac:dyDescent="0.25">
      <c r="A4841" t="s">
        <v>156</v>
      </c>
      <c r="B4841" t="s">
        <v>223</v>
      </c>
      <c r="C4841">
        <v>10</v>
      </c>
      <c r="D4841">
        <v>170</v>
      </c>
      <c r="E4841">
        <v>1000</v>
      </c>
      <c r="AO4841" t="s">
        <v>5066</v>
      </c>
      <c r="AP4841" t="b">
        <v>0</v>
      </c>
    </row>
    <row r="4842" spans="1:42" x14ac:dyDescent="0.25">
      <c r="A4842" t="s">
        <v>156</v>
      </c>
      <c r="B4842" t="s">
        <v>223</v>
      </c>
      <c r="C4842">
        <v>10</v>
      </c>
      <c r="D4842">
        <v>170</v>
      </c>
      <c r="E4842">
        <v>1000</v>
      </c>
      <c r="AO4842" t="s">
        <v>5067</v>
      </c>
      <c r="AP4842" t="b">
        <v>0</v>
      </c>
    </row>
    <row r="4843" spans="1:42" x14ac:dyDescent="0.25">
      <c r="A4843" t="s">
        <v>156</v>
      </c>
      <c r="B4843" t="s">
        <v>223</v>
      </c>
      <c r="C4843">
        <v>10</v>
      </c>
      <c r="D4843">
        <v>170</v>
      </c>
      <c r="E4843">
        <v>1000</v>
      </c>
      <c r="AO4843" t="s">
        <v>5068</v>
      </c>
      <c r="AP4843" t="b">
        <v>0</v>
      </c>
    </row>
    <row r="4844" spans="1:42" x14ac:dyDescent="0.25">
      <c r="A4844" t="s">
        <v>156</v>
      </c>
      <c r="B4844" t="s">
        <v>223</v>
      </c>
      <c r="C4844">
        <v>10</v>
      </c>
      <c r="D4844">
        <v>170</v>
      </c>
      <c r="E4844">
        <v>1000</v>
      </c>
      <c r="AO4844" t="s">
        <v>5069</v>
      </c>
      <c r="AP4844" t="b">
        <v>0</v>
      </c>
    </row>
    <row r="4845" spans="1:42" x14ac:dyDescent="0.25">
      <c r="A4845" t="s">
        <v>156</v>
      </c>
      <c r="B4845" t="s">
        <v>223</v>
      </c>
      <c r="C4845">
        <v>10</v>
      </c>
      <c r="D4845">
        <v>170</v>
      </c>
      <c r="E4845">
        <v>1000</v>
      </c>
      <c r="AO4845" t="s">
        <v>5070</v>
      </c>
      <c r="AP4845" t="b">
        <v>0</v>
      </c>
    </row>
    <row r="4846" spans="1:42" x14ac:dyDescent="0.25">
      <c r="A4846" t="s">
        <v>156</v>
      </c>
      <c r="B4846" t="s">
        <v>223</v>
      </c>
      <c r="C4846">
        <v>10</v>
      </c>
      <c r="D4846">
        <v>170</v>
      </c>
      <c r="E4846">
        <v>1000</v>
      </c>
      <c r="AO4846" t="s">
        <v>5071</v>
      </c>
      <c r="AP4846" t="b">
        <v>0</v>
      </c>
    </row>
    <row r="4847" spans="1:42" x14ac:dyDescent="0.25">
      <c r="A4847" t="s">
        <v>156</v>
      </c>
      <c r="B4847" t="s">
        <v>223</v>
      </c>
      <c r="C4847">
        <v>10</v>
      </c>
      <c r="D4847">
        <v>170</v>
      </c>
      <c r="E4847">
        <v>1000</v>
      </c>
      <c r="AO4847" t="s">
        <v>5072</v>
      </c>
      <c r="AP4847" t="b">
        <v>0</v>
      </c>
    </row>
    <row r="4848" spans="1:42" x14ac:dyDescent="0.25">
      <c r="A4848" t="s">
        <v>156</v>
      </c>
      <c r="B4848" t="s">
        <v>223</v>
      </c>
      <c r="C4848">
        <v>10</v>
      </c>
      <c r="D4848">
        <v>170</v>
      </c>
      <c r="E4848">
        <v>1000</v>
      </c>
      <c r="AO4848" t="s">
        <v>5073</v>
      </c>
      <c r="AP4848" t="b">
        <v>0</v>
      </c>
    </row>
    <row r="4849" spans="1:42" x14ac:dyDescent="0.25">
      <c r="A4849" t="s">
        <v>156</v>
      </c>
      <c r="B4849" t="s">
        <v>223</v>
      </c>
      <c r="C4849">
        <v>10</v>
      </c>
      <c r="D4849">
        <v>170</v>
      </c>
      <c r="E4849">
        <v>1000</v>
      </c>
      <c r="AO4849" t="s">
        <v>5074</v>
      </c>
      <c r="AP4849" t="b">
        <v>0</v>
      </c>
    </row>
    <row r="4850" spans="1:42" x14ac:dyDescent="0.25">
      <c r="A4850" t="s">
        <v>156</v>
      </c>
      <c r="B4850" t="s">
        <v>223</v>
      </c>
      <c r="C4850">
        <v>10</v>
      </c>
      <c r="D4850">
        <v>170</v>
      </c>
      <c r="E4850">
        <v>1000</v>
      </c>
      <c r="AO4850" t="s">
        <v>5075</v>
      </c>
      <c r="AP4850" t="b">
        <v>0</v>
      </c>
    </row>
    <row r="4851" spans="1:42" x14ac:dyDescent="0.25">
      <c r="A4851" t="s">
        <v>156</v>
      </c>
      <c r="B4851" t="s">
        <v>223</v>
      </c>
      <c r="C4851">
        <v>10</v>
      </c>
      <c r="D4851">
        <v>170</v>
      </c>
      <c r="E4851">
        <v>1000</v>
      </c>
      <c r="AO4851" t="s">
        <v>5076</v>
      </c>
      <c r="AP4851" t="b">
        <v>0</v>
      </c>
    </row>
    <row r="4852" spans="1:42" x14ac:dyDescent="0.25">
      <c r="A4852" t="s">
        <v>156</v>
      </c>
      <c r="B4852" t="s">
        <v>223</v>
      </c>
      <c r="C4852">
        <v>10</v>
      </c>
      <c r="D4852">
        <v>170</v>
      </c>
      <c r="E4852">
        <v>1000</v>
      </c>
      <c r="AO4852" t="s">
        <v>5077</v>
      </c>
      <c r="AP4852" t="b">
        <v>0</v>
      </c>
    </row>
    <row r="4853" spans="1:42" x14ac:dyDescent="0.25">
      <c r="A4853" t="s">
        <v>156</v>
      </c>
      <c r="B4853" t="s">
        <v>223</v>
      </c>
      <c r="C4853">
        <v>10</v>
      </c>
      <c r="D4853">
        <v>170</v>
      </c>
      <c r="E4853">
        <v>1000</v>
      </c>
      <c r="AO4853" t="s">
        <v>5078</v>
      </c>
      <c r="AP4853" t="b">
        <v>0</v>
      </c>
    </row>
    <row r="4854" spans="1:42" x14ac:dyDescent="0.25">
      <c r="A4854" t="s">
        <v>156</v>
      </c>
      <c r="B4854" t="s">
        <v>223</v>
      </c>
      <c r="C4854">
        <v>10</v>
      </c>
      <c r="D4854">
        <v>170</v>
      </c>
      <c r="E4854">
        <v>1000</v>
      </c>
      <c r="AO4854" t="s">
        <v>5079</v>
      </c>
      <c r="AP4854" t="b">
        <v>0</v>
      </c>
    </row>
    <row r="4855" spans="1:42" x14ac:dyDescent="0.25">
      <c r="A4855" t="s">
        <v>156</v>
      </c>
      <c r="B4855" t="s">
        <v>223</v>
      </c>
      <c r="C4855">
        <v>10</v>
      </c>
      <c r="D4855">
        <v>170</v>
      </c>
      <c r="E4855">
        <v>1000</v>
      </c>
      <c r="AO4855" t="s">
        <v>5080</v>
      </c>
      <c r="AP4855" t="b">
        <v>0</v>
      </c>
    </row>
    <row r="4856" spans="1:42" x14ac:dyDescent="0.25">
      <c r="A4856" t="s">
        <v>156</v>
      </c>
      <c r="B4856" t="s">
        <v>223</v>
      </c>
      <c r="C4856">
        <v>10</v>
      </c>
      <c r="D4856">
        <v>170</v>
      </c>
      <c r="E4856">
        <v>1000</v>
      </c>
      <c r="AO4856" t="s">
        <v>5081</v>
      </c>
      <c r="AP4856" t="b">
        <v>0</v>
      </c>
    </row>
    <row r="4857" spans="1:42" x14ac:dyDescent="0.25">
      <c r="A4857" t="s">
        <v>156</v>
      </c>
      <c r="B4857" t="s">
        <v>223</v>
      </c>
      <c r="C4857">
        <v>10</v>
      </c>
      <c r="D4857">
        <v>170</v>
      </c>
      <c r="E4857">
        <v>1000</v>
      </c>
      <c r="AO4857" t="s">
        <v>5082</v>
      </c>
      <c r="AP4857" t="b">
        <v>0</v>
      </c>
    </row>
    <row r="4858" spans="1:42" x14ac:dyDescent="0.25">
      <c r="A4858" t="s">
        <v>156</v>
      </c>
      <c r="B4858" t="s">
        <v>223</v>
      </c>
      <c r="C4858">
        <v>10</v>
      </c>
      <c r="D4858">
        <v>170</v>
      </c>
      <c r="E4858">
        <v>1000</v>
      </c>
      <c r="AO4858" t="s">
        <v>5083</v>
      </c>
      <c r="AP4858" t="b">
        <v>0</v>
      </c>
    </row>
    <row r="4859" spans="1:42" x14ac:dyDescent="0.25">
      <c r="A4859" t="s">
        <v>156</v>
      </c>
      <c r="B4859" t="s">
        <v>223</v>
      </c>
      <c r="C4859">
        <v>10</v>
      </c>
      <c r="D4859">
        <v>170</v>
      </c>
      <c r="E4859">
        <v>1000</v>
      </c>
      <c r="AO4859" t="s">
        <v>5084</v>
      </c>
      <c r="AP4859" t="b">
        <v>0</v>
      </c>
    </row>
    <row r="4860" spans="1:42" x14ac:dyDescent="0.25">
      <c r="A4860" t="s">
        <v>156</v>
      </c>
      <c r="B4860" t="s">
        <v>223</v>
      </c>
      <c r="C4860">
        <v>10</v>
      </c>
      <c r="D4860">
        <v>170</v>
      </c>
      <c r="E4860">
        <v>1000</v>
      </c>
      <c r="AO4860" t="s">
        <v>5085</v>
      </c>
      <c r="AP4860" t="b">
        <v>0</v>
      </c>
    </row>
    <row r="4861" spans="1:42" x14ac:dyDescent="0.25">
      <c r="A4861" t="s">
        <v>156</v>
      </c>
      <c r="B4861" t="s">
        <v>223</v>
      </c>
      <c r="C4861">
        <v>10</v>
      </c>
      <c r="D4861">
        <v>170</v>
      </c>
      <c r="E4861">
        <v>1000</v>
      </c>
      <c r="AO4861" t="s">
        <v>5086</v>
      </c>
      <c r="AP4861" t="b">
        <v>0</v>
      </c>
    </row>
    <row r="4862" spans="1:42" x14ac:dyDescent="0.25">
      <c r="A4862" t="s">
        <v>156</v>
      </c>
      <c r="B4862" t="s">
        <v>223</v>
      </c>
      <c r="C4862">
        <v>10</v>
      </c>
      <c r="D4862">
        <v>170</v>
      </c>
      <c r="E4862">
        <v>1000</v>
      </c>
      <c r="AO4862" t="s">
        <v>5087</v>
      </c>
      <c r="AP4862" t="b">
        <v>0</v>
      </c>
    </row>
    <row r="4863" spans="1:42" x14ac:dyDescent="0.25">
      <c r="A4863" t="s">
        <v>156</v>
      </c>
      <c r="B4863" t="s">
        <v>223</v>
      </c>
      <c r="C4863">
        <v>10</v>
      </c>
      <c r="D4863">
        <v>170</v>
      </c>
      <c r="E4863">
        <v>1000</v>
      </c>
      <c r="AO4863" t="s">
        <v>5088</v>
      </c>
      <c r="AP4863" t="b">
        <v>0</v>
      </c>
    </row>
    <row r="4864" spans="1:42" x14ac:dyDescent="0.25">
      <c r="A4864" t="s">
        <v>156</v>
      </c>
      <c r="B4864" t="s">
        <v>223</v>
      </c>
      <c r="C4864">
        <v>10</v>
      </c>
      <c r="D4864">
        <v>170</v>
      </c>
      <c r="E4864">
        <v>1000</v>
      </c>
      <c r="AO4864" t="s">
        <v>5089</v>
      </c>
      <c r="AP4864" t="b">
        <v>0</v>
      </c>
    </row>
    <row r="4865" spans="1:42" x14ac:dyDescent="0.25">
      <c r="A4865" t="s">
        <v>156</v>
      </c>
      <c r="B4865" t="s">
        <v>223</v>
      </c>
      <c r="C4865">
        <v>10</v>
      </c>
      <c r="D4865">
        <v>170</v>
      </c>
      <c r="E4865">
        <v>1000</v>
      </c>
      <c r="AO4865" t="s">
        <v>5090</v>
      </c>
      <c r="AP4865" t="b">
        <v>0</v>
      </c>
    </row>
    <row r="4866" spans="1:42" x14ac:dyDescent="0.25">
      <c r="A4866" t="s">
        <v>156</v>
      </c>
      <c r="B4866" t="s">
        <v>223</v>
      </c>
      <c r="C4866">
        <v>10</v>
      </c>
      <c r="D4866">
        <v>170</v>
      </c>
      <c r="E4866">
        <v>1000</v>
      </c>
      <c r="AO4866" t="s">
        <v>5091</v>
      </c>
      <c r="AP4866" t="b">
        <v>0</v>
      </c>
    </row>
    <row r="4867" spans="1:42" x14ac:dyDescent="0.25">
      <c r="A4867" t="s">
        <v>156</v>
      </c>
      <c r="B4867" t="s">
        <v>223</v>
      </c>
      <c r="C4867">
        <v>10</v>
      </c>
      <c r="D4867">
        <v>170</v>
      </c>
      <c r="E4867">
        <v>1000</v>
      </c>
      <c r="AO4867" t="s">
        <v>5092</v>
      </c>
      <c r="AP4867" t="b">
        <v>0</v>
      </c>
    </row>
    <row r="4868" spans="1:42" x14ac:dyDescent="0.25">
      <c r="A4868" t="s">
        <v>156</v>
      </c>
      <c r="B4868" t="s">
        <v>223</v>
      </c>
      <c r="C4868">
        <v>10</v>
      </c>
      <c r="D4868">
        <v>170</v>
      </c>
      <c r="E4868">
        <v>1000</v>
      </c>
      <c r="AO4868" t="s">
        <v>5093</v>
      </c>
      <c r="AP4868" t="b">
        <v>0</v>
      </c>
    </row>
    <row r="4869" spans="1:42" x14ac:dyDescent="0.25">
      <c r="A4869" t="s">
        <v>156</v>
      </c>
      <c r="B4869" t="s">
        <v>223</v>
      </c>
      <c r="C4869">
        <v>10</v>
      </c>
      <c r="D4869">
        <v>170</v>
      </c>
      <c r="E4869">
        <v>1000</v>
      </c>
      <c r="AO4869" t="s">
        <v>5094</v>
      </c>
      <c r="AP4869" t="b">
        <v>0</v>
      </c>
    </row>
    <row r="4870" spans="1:42" x14ac:dyDescent="0.25">
      <c r="A4870" t="s">
        <v>156</v>
      </c>
      <c r="B4870" t="s">
        <v>223</v>
      </c>
      <c r="C4870">
        <v>10</v>
      </c>
      <c r="D4870">
        <v>170</v>
      </c>
      <c r="E4870">
        <v>1000</v>
      </c>
      <c r="AO4870" t="s">
        <v>5095</v>
      </c>
      <c r="AP4870" t="b">
        <v>0</v>
      </c>
    </row>
    <row r="4871" spans="1:42" x14ac:dyDescent="0.25">
      <c r="A4871" t="s">
        <v>156</v>
      </c>
      <c r="B4871" t="s">
        <v>223</v>
      </c>
      <c r="C4871">
        <v>10</v>
      </c>
      <c r="D4871">
        <v>170</v>
      </c>
      <c r="E4871">
        <v>1000</v>
      </c>
      <c r="AO4871" t="s">
        <v>5096</v>
      </c>
      <c r="AP4871" t="b">
        <v>0</v>
      </c>
    </row>
    <row r="4872" spans="1:42" x14ac:dyDescent="0.25">
      <c r="A4872" t="s">
        <v>156</v>
      </c>
      <c r="B4872" t="s">
        <v>223</v>
      </c>
      <c r="C4872">
        <v>10</v>
      </c>
      <c r="D4872">
        <v>170</v>
      </c>
      <c r="E4872">
        <v>1000</v>
      </c>
      <c r="AO4872" t="s">
        <v>5097</v>
      </c>
      <c r="AP4872" t="b">
        <v>0</v>
      </c>
    </row>
    <row r="4873" spans="1:42" x14ac:dyDescent="0.25">
      <c r="A4873" t="s">
        <v>156</v>
      </c>
      <c r="B4873" t="s">
        <v>223</v>
      </c>
      <c r="C4873">
        <v>10</v>
      </c>
      <c r="D4873">
        <v>170</v>
      </c>
      <c r="E4873">
        <v>1000</v>
      </c>
      <c r="AO4873" t="s">
        <v>5098</v>
      </c>
      <c r="AP4873" t="b">
        <v>0</v>
      </c>
    </row>
    <row r="4874" spans="1:42" x14ac:dyDescent="0.25">
      <c r="A4874" t="s">
        <v>156</v>
      </c>
      <c r="B4874" t="s">
        <v>223</v>
      </c>
      <c r="C4874">
        <v>10</v>
      </c>
      <c r="D4874">
        <v>170</v>
      </c>
      <c r="E4874">
        <v>1000</v>
      </c>
      <c r="AO4874" t="s">
        <v>5099</v>
      </c>
      <c r="AP4874" t="b">
        <v>0</v>
      </c>
    </row>
    <row r="4875" spans="1:42" x14ac:dyDescent="0.25">
      <c r="A4875" t="s">
        <v>156</v>
      </c>
      <c r="B4875" t="s">
        <v>223</v>
      </c>
      <c r="C4875">
        <v>10</v>
      </c>
      <c r="D4875">
        <v>170</v>
      </c>
      <c r="E4875">
        <v>1000</v>
      </c>
      <c r="AO4875" t="s">
        <v>5100</v>
      </c>
      <c r="AP4875" t="b">
        <v>0</v>
      </c>
    </row>
    <row r="4876" spans="1:42" x14ac:dyDescent="0.25">
      <c r="A4876" t="s">
        <v>156</v>
      </c>
      <c r="B4876" t="s">
        <v>223</v>
      </c>
      <c r="C4876">
        <v>10</v>
      </c>
      <c r="D4876">
        <v>170</v>
      </c>
      <c r="E4876">
        <v>1000</v>
      </c>
      <c r="AO4876" t="s">
        <v>5101</v>
      </c>
      <c r="AP4876" t="b">
        <v>0</v>
      </c>
    </row>
    <row r="4877" spans="1:42" x14ac:dyDescent="0.25">
      <c r="A4877" t="s">
        <v>156</v>
      </c>
      <c r="B4877" t="s">
        <v>223</v>
      </c>
      <c r="C4877">
        <v>10</v>
      </c>
      <c r="D4877">
        <v>170</v>
      </c>
      <c r="E4877">
        <v>1000</v>
      </c>
      <c r="AO4877" t="s">
        <v>5102</v>
      </c>
      <c r="AP4877" t="b">
        <v>0</v>
      </c>
    </row>
    <row r="4878" spans="1:42" x14ac:dyDescent="0.25">
      <c r="A4878" t="s">
        <v>156</v>
      </c>
      <c r="B4878" t="s">
        <v>223</v>
      </c>
      <c r="C4878">
        <v>10</v>
      </c>
      <c r="D4878">
        <v>170</v>
      </c>
      <c r="E4878">
        <v>1000</v>
      </c>
      <c r="AO4878" t="s">
        <v>5103</v>
      </c>
      <c r="AP4878" t="b">
        <v>0</v>
      </c>
    </row>
    <row r="4879" spans="1:42" x14ac:dyDescent="0.25">
      <c r="A4879" t="s">
        <v>156</v>
      </c>
      <c r="B4879" t="s">
        <v>223</v>
      </c>
      <c r="C4879">
        <v>10</v>
      </c>
      <c r="D4879">
        <v>170</v>
      </c>
      <c r="E4879">
        <v>1000</v>
      </c>
      <c r="AO4879" t="s">
        <v>5104</v>
      </c>
      <c r="AP4879" t="b">
        <v>0</v>
      </c>
    </row>
    <row r="4880" spans="1:42" x14ac:dyDescent="0.25">
      <c r="A4880" t="s">
        <v>156</v>
      </c>
      <c r="B4880" t="s">
        <v>223</v>
      </c>
      <c r="C4880">
        <v>10</v>
      </c>
      <c r="D4880">
        <v>170</v>
      </c>
      <c r="E4880">
        <v>1000</v>
      </c>
      <c r="AO4880" t="s">
        <v>5105</v>
      </c>
      <c r="AP4880" t="b">
        <v>0</v>
      </c>
    </row>
    <row r="4881" spans="1:42" x14ac:dyDescent="0.25">
      <c r="A4881" t="s">
        <v>156</v>
      </c>
      <c r="B4881" t="s">
        <v>223</v>
      </c>
      <c r="C4881">
        <v>10</v>
      </c>
      <c r="D4881">
        <v>170</v>
      </c>
      <c r="E4881">
        <v>1000</v>
      </c>
      <c r="AO4881" t="s">
        <v>5106</v>
      </c>
      <c r="AP4881" t="b">
        <v>0</v>
      </c>
    </row>
    <row r="4882" spans="1:42" x14ac:dyDescent="0.25">
      <c r="A4882" t="s">
        <v>156</v>
      </c>
      <c r="B4882" t="s">
        <v>223</v>
      </c>
      <c r="C4882">
        <v>10</v>
      </c>
      <c r="D4882">
        <v>170</v>
      </c>
      <c r="E4882">
        <v>1000</v>
      </c>
      <c r="AO4882" t="s">
        <v>5107</v>
      </c>
      <c r="AP4882" t="b">
        <v>0</v>
      </c>
    </row>
    <row r="4883" spans="1:42" x14ac:dyDescent="0.25">
      <c r="A4883" t="s">
        <v>156</v>
      </c>
      <c r="B4883" t="s">
        <v>223</v>
      </c>
      <c r="C4883">
        <v>10</v>
      </c>
      <c r="D4883">
        <v>170</v>
      </c>
      <c r="E4883">
        <v>1000</v>
      </c>
      <c r="AO4883" t="s">
        <v>5108</v>
      </c>
      <c r="AP4883" t="b">
        <v>0</v>
      </c>
    </row>
    <row r="4884" spans="1:42" x14ac:dyDescent="0.25">
      <c r="A4884" t="s">
        <v>156</v>
      </c>
      <c r="B4884" t="s">
        <v>223</v>
      </c>
      <c r="C4884">
        <v>10</v>
      </c>
      <c r="D4884">
        <v>170</v>
      </c>
      <c r="E4884">
        <v>1000</v>
      </c>
      <c r="AO4884" t="s">
        <v>5109</v>
      </c>
      <c r="AP4884" t="b">
        <v>0</v>
      </c>
    </row>
    <row r="4885" spans="1:42" x14ac:dyDescent="0.25">
      <c r="A4885" t="s">
        <v>156</v>
      </c>
      <c r="B4885" t="s">
        <v>223</v>
      </c>
      <c r="C4885">
        <v>10</v>
      </c>
      <c r="D4885">
        <v>170</v>
      </c>
      <c r="E4885">
        <v>1000</v>
      </c>
      <c r="AO4885" t="s">
        <v>5110</v>
      </c>
      <c r="AP4885" t="b">
        <v>0</v>
      </c>
    </row>
    <row r="4886" spans="1:42" x14ac:dyDescent="0.25">
      <c r="A4886" t="s">
        <v>156</v>
      </c>
      <c r="B4886" t="s">
        <v>223</v>
      </c>
      <c r="C4886">
        <v>10</v>
      </c>
      <c r="D4886">
        <v>170</v>
      </c>
      <c r="E4886">
        <v>1000</v>
      </c>
      <c r="AO4886" t="s">
        <v>5111</v>
      </c>
      <c r="AP4886" t="b">
        <v>0</v>
      </c>
    </row>
    <row r="4887" spans="1:42" x14ac:dyDescent="0.25">
      <c r="A4887" t="s">
        <v>157</v>
      </c>
      <c r="B4887" t="s">
        <v>224</v>
      </c>
      <c r="C4887">
        <v>10</v>
      </c>
      <c r="D4887">
        <v>170</v>
      </c>
      <c r="E4887">
        <v>1000</v>
      </c>
      <c r="F4887" t="s">
        <v>226</v>
      </c>
      <c r="G4887">
        <v>3.2800000000000003E-2</v>
      </c>
      <c r="H4887">
        <v>2.6499999999999999E-2</v>
      </c>
      <c r="I4887">
        <v>1057.94</v>
      </c>
      <c r="J4887">
        <v>1055.53</v>
      </c>
      <c r="K4887">
        <v>57.940300000000001</v>
      </c>
      <c r="L4887">
        <v>5.7939999999999996</v>
      </c>
      <c r="M4887">
        <v>3.2800000000000003E-2</v>
      </c>
      <c r="N4887">
        <v>2.6499999999999999E-2</v>
      </c>
      <c r="O4887">
        <v>0</v>
      </c>
      <c r="P4887">
        <v>3.3764000000000002E-2</v>
      </c>
      <c r="Q4887">
        <v>1.48018E-2</v>
      </c>
      <c r="R4887">
        <v>1.8785799999999998E-2</v>
      </c>
      <c r="S4887">
        <v>0.16781599999999999</v>
      </c>
      <c r="T4887">
        <v>76.56</v>
      </c>
      <c r="U4887">
        <v>0.86780000000000002</v>
      </c>
      <c r="V4887">
        <v>0.91520000000000001</v>
      </c>
      <c r="W4887">
        <v>5.8300000000000001E-3</v>
      </c>
      <c r="X4887">
        <v>3.1480000000000002E-3</v>
      </c>
      <c r="Y4887">
        <v>3543</v>
      </c>
      <c r="Z4887">
        <v>2025</v>
      </c>
      <c r="AA4887">
        <v>1518</v>
      </c>
      <c r="AB4887">
        <v>0</v>
      </c>
      <c r="AC4887">
        <v>0</v>
      </c>
      <c r="AD4887">
        <v>2025</v>
      </c>
      <c r="AE4887">
        <v>0</v>
      </c>
      <c r="AF4887">
        <v>1518</v>
      </c>
      <c r="AG4887">
        <v>20.6</v>
      </c>
      <c r="AH4887">
        <v>1.1649499999999999</v>
      </c>
      <c r="AI4887">
        <v>32.75</v>
      </c>
      <c r="AJ4887">
        <v>68.12</v>
      </c>
      <c r="AK4887">
        <v>68.12</v>
      </c>
      <c r="AL4887">
        <v>0</v>
      </c>
      <c r="AM4887">
        <v>-10.18</v>
      </c>
      <c r="AN4887">
        <v>59775.199999999997</v>
      </c>
      <c r="AO4887" t="s">
        <v>5112</v>
      </c>
      <c r="AP4887" t="b">
        <v>0</v>
      </c>
    </row>
    <row r="4888" spans="1:42" x14ac:dyDescent="0.25">
      <c r="A4888" t="s">
        <v>157</v>
      </c>
      <c r="B4888" t="s">
        <v>224</v>
      </c>
      <c r="C4888">
        <v>10</v>
      </c>
      <c r="D4888">
        <v>170</v>
      </c>
      <c r="E4888">
        <v>1000</v>
      </c>
      <c r="F4888" t="s">
        <v>226</v>
      </c>
      <c r="G4888">
        <v>0.10199999999999999</v>
      </c>
      <c r="H4888">
        <v>3.0700000000000002E-2</v>
      </c>
      <c r="I4888">
        <v>1191.92</v>
      </c>
      <c r="J4888">
        <v>1191.78</v>
      </c>
      <c r="K4888">
        <v>191.92099999999999</v>
      </c>
      <c r="L4888">
        <v>19.190000000000001</v>
      </c>
      <c r="M4888">
        <v>0.10199999999999999</v>
      </c>
      <c r="N4888">
        <v>3.0700000000000002E-2</v>
      </c>
      <c r="O4888">
        <v>0.1229</v>
      </c>
      <c r="P4888">
        <v>6.5701999999999997E-2</v>
      </c>
      <c r="Q4888">
        <v>2.0685599999999998E-2</v>
      </c>
      <c r="R4888">
        <v>2.6938900000000002E-2</v>
      </c>
      <c r="S4888">
        <v>0.22891400000000001</v>
      </c>
      <c r="T4888">
        <v>54.41</v>
      </c>
      <c r="U4888">
        <v>0.70389999999999997</v>
      </c>
      <c r="V4888">
        <v>0.75360000000000005</v>
      </c>
      <c r="W4888">
        <v>2.3449999999999999E-2</v>
      </c>
      <c r="X4888">
        <v>2.955E-2</v>
      </c>
      <c r="Y4888">
        <v>513</v>
      </c>
      <c r="Z4888">
        <v>238</v>
      </c>
      <c r="AA4888">
        <v>275</v>
      </c>
      <c r="AB4888">
        <v>0</v>
      </c>
      <c r="AC4888">
        <v>0</v>
      </c>
      <c r="AD4888">
        <v>238</v>
      </c>
      <c r="AE4888">
        <v>201</v>
      </c>
      <c r="AF4888">
        <v>74</v>
      </c>
      <c r="AG4888">
        <v>2.98</v>
      </c>
      <c r="AH4888">
        <v>8.0552100000000006</v>
      </c>
      <c r="AI4888">
        <v>82.5</v>
      </c>
      <c r="AJ4888">
        <v>195.7</v>
      </c>
      <c r="AK4888">
        <v>223.1</v>
      </c>
      <c r="AL4888">
        <v>-27.41</v>
      </c>
      <c r="AM4888">
        <v>-3.778</v>
      </c>
      <c r="AN4888">
        <v>50409.8</v>
      </c>
      <c r="AO4888" t="s">
        <v>5113</v>
      </c>
      <c r="AP4888" t="b">
        <v>0</v>
      </c>
    </row>
    <row r="4889" spans="1:42" x14ac:dyDescent="0.25">
      <c r="A4889" t="s">
        <v>157</v>
      </c>
      <c r="B4889" t="s">
        <v>224</v>
      </c>
      <c r="C4889">
        <v>10</v>
      </c>
      <c r="D4889">
        <v>170</v>
      </c>
      <c r="E4889">
        <v>1000</v>
      </c>
      <c r="F4889" t="s">
        <v>226</v>
      </c>
      <c r="G4889">
        <v>9.74E-2</v>
      </c>
      <c r="H4889">
        <v>9.1899999999999996E-2</v>
      </c>
      <c r="I4889">
        <v>1182.3800000000001</v>
      </c>
      <c r="J4889">
        <v>1179.8800000000001</v>
      </c>
      <c r="K4889">
        <v>182.375</v>
      </c>
      <c r="L4889">
        <v>18.239999999999998</v>
      </c>
      <c r="M4889">
        <v>9.74E-2</v>
      </c>
      <c r="N4889">
        <v>9.1899999999999996E-2</v>
      </c>
      <c r="O4889">
        <v>4.9009999999999998E-2</v>
      </c>
      <c r="P4889">
        <v>5.9709999999999999E-2</v>
      </c>
      <c r="Q4889">
        <v>1.51437E-2</v>
      </c>
      <c r="R4889">
        <v>1.83117E-2</v>
      </c>
      <c r="S4889">
        <v>0.167042</v>
      </c>
      <c r="T4889">
        <v>73.81</v>
      </c>
      <c r="U4889">
        <v>0.85040000000000004</v>
      </c>
      <c r="V4889">
        <v>0.89910000000000001</v>
      </c>
      <c r="W4889">
        <v>7.6090000000000003E-3</v>
      </c>
      <c r="X4889">
        <v>1.187E-2</v>
      </c>
      <c r="Y4889">
        <v>1191</v>
      </c>
      <c r="Z4889">
        <v>663</v>
      </c>
      <c r="AA4889">
        <v>528</v>
      </c>
      <c r="AB4889">
        <v>0</v>
      </c>
      <c r="AC4889">
        <v>0</v>
      </c>
      <c r="AD4889">
        <v>663</v>
      </c>
      <c r="AE4889">
        <v>164</v>
      </c>
      <c r="AF4889">
        <v>364</v>
      </c>
      <c r="AG4889">
        <v>6.92</v>
      </c>
      <c r="AH4889">
        <v>3.4665400000000002</v>
      </c>
      <c r="AI4889">
        <v>32.2667</v>
      </c>
      <c r="AJ4889">
        <v>189.6</v>
      </c>
      <c r="AK4889">
        <v>199.3</v>
      </c>
      <c r="AL4889">
        <v>-9.77</v>
      </c>
      <c r="AM4889">
        <v>-7.1920000000000002</v>
      </c>
      <c r="AN4889">
        <v>54066.1</v>
      </c>
      <c r="AO4889" t="s">
        <v>5114</v>
      </c>
      <c r="AP4889" t="b">
        <v>0</v>
      </c>
    </row>
    <row r="4890" spans="1:42" x14ac:dyDescent="0.25">
      <c r="A4890" t="s">
        <v>157</v>
      </c>
      <c r="B4890" t="s">
        <v>224</v>
      </c>
      <c r="C4890">
        <v>10</v>
      </c>
      <c r="D4890">
        <v>170</v>
      </c>
      <c r="E4890">
        <v>1000</v>
      </c>
      <c r="F4890" t="s">
        <v>226</v>
      </c>
      <c r="G4890">
        <v>9.7600000000000006E-2</v>
      </c>
      <c r="H4890">
        <v>9.0800000000000006E-2</v>
      </c>
      <c r="I4890">
        <v>1182.76</v>
      </c>
      <c r="J4890">
        <v>1180.26</v>
      </c>
      <c r="K4890">
        <v>182.75800000000001</v>
      </c>
      <c r="L4890">
        <v>18.28</v>
      </c>
      <c r="M4890">
        <v>9.7600000000000006E-2</v>
      </c>
      <c r="N4890">
        <v>9.0800000000000006E-2</v>
      </c>
      <c r="O4890">
        <v>4.8959999999999997E-2</v>
      </c>
      <c r="P4890">
        <v>5.9285999999999998E-2</v>
      </c>
      <c r="Q4890">
        <v>1.5148999999999999E-2</v>
      </c>
      <c r="R4890">
        <v>1.8313900000000001E-2</v>
      </c>
      <c r="S4890">
        <v>0.16706299999999999</v>
      </c>
      <c r="T4890">
        <v>73.760000000000005</v>
      </c>
      <c r="U4890">
        <v>0.84989999999999999</v>
      </c>
      <c r="V4890">
        <v>0.89849999999999997</v>
      </c>
      <c r="W4890">
        <v>7.6470000000000002E-3</v>
      </c>
      <c r="X4890">
        <v>1.187E-2</v>
      </c>
      <c r="Y4890">
        <v>1196</v>
      </c>
      <c r="Z4890">
        <v>665</v>
      </c>
      <c r="AA4890">
        <v>531</v>
      </c>
      <c r="AB4890">
        <v>0</v>
      </c>
      <c r="AC4890">
        <v>0</v>
      </c>
      <c r="AD4890">
        <v>665</v>
      </c>
      <c r="AE4890">
        <v>164</v>
      </c>
      <c r="AF4890">
        <v>367</v>
      </c>
      <c r="AG4890">
        <v>6.95</v>
      </c>
      <c r="AH4890">
        <v>3.4520400000000002</v>
      </c>
      <c r="AI4890">
        <v>32.2667</v>
      </c>
      <c r="AJ4890">
        <v>190</v>
      </c>
      <c r="AK4890">
        <v>199.8</v>
      </c>
      <c r="AL4890">
        <v>-9.7810000000000006</v>
      </c>
      <c r="AM4890">
        <v>-7.2249999999999996</v>
      </c>
      <c r="AN4890">
        <v>54470.9</v>
      </c>
      <c r="AO4890" t="s">
        <v>5115</v>
      </c>
      <c r="AP4890" t="b">
        <v>0</v>
      </c>
    </row>
    <row r="4891" spans="1:42" x14ac:dyDescent="0.25">
      <c r="A4891" t="s">
        <v>157</v>
      </c>
      <c r="B4891" t="s">
        <v>224</v>
      </c>
      <c r="C4891">
        <v>10</v>
      </c>
      <c r="D4891">
        <v>170</v>
      </c>
      <c r="E4891">
        <v>1000</v>
      </c>
      <c r="F4891" t="s">
        <v>226</v>
      </c>
      <c r="G4891">
        <v>-1.37E-2</v>
      </c>
      <c r="H4891">
        <v>7.7100000000000002E-2</v>
      </c>
      <c r="I4891">
        <v>976.63</v>
      </c>
      <c r="J4891">
        <v>976.31</v>
      </c>
      <c r="K4891">
        <v>-23.369700000000002</v>
      </c>
      <c r="L4891">
        <v>-2.3370000000000002</v>
      </c>
      <c r="M4891">
        <v>-1.37E-2</v>
      </c>
      <c r="N4891">
        <v>7.7100000000000002E-2</v>
      </c>
      <c r="O4891">
        <v>1.081</v>
      </c>
      <c r="P4891">
        <v>0.26407000000000003</v>
      </c>
      <c r="Q4891">
        <v>5.6540100000000003E-2</v>
      </c>
      <c r="R4891">
        <v>7.2831400000000004E-2</v>
      </c>
      <c r="S4891">
        <v>0.32758799999999999</v>
      </c>
      <c r="T4891">
        <v>34.53</v>
      </c>
      <c r="U4891">
        <v>0.51319999999999999</v>
      </c>
      <c r="V4891">
        <v>0.54330000000000001</v>
      </c>
      <c r="W4891">
        <v>8.2150000000000001E-2</v>
      </c>
      <c r="X4891">
        <v>0.2354</v>
      </c>
      <c r="Y4891">
        <v>1046</v>
      </c>
      <c r="Z4891">
        <v>469</v>
      </c>
      <c r="AA4891">
        <v>577</v>
      </c>
      <c r="AB4891">
        <v>0</v>
      </c>
      <c r="AC4891">
        <v>0</v>
      </c>
      <c r="AD4891">
        <v>469</v>
      </c>
      <c r="AE4891">
        <v>228</v>
      </c>
      <c r="AF4891">
        <v>349</v>
      </c>
      <c r="AG4891">
        <v>6.08</v>
      </c>
      <c r="AH4891">
        <v>3.9475799999999999</v>
      </c>
      <c r="AI4891">
        <v>72.466700000000003</v>
      </c>
      <c r="AJ4891">
        <v>-12.86</v>
      </c>
      <c r="AK4891">
        <v>158.4</v>
      </c>
      <c r="AL4891">
        <v>-171.3</v>
      </c>
      <c r="AM4891">
        <v>-10.51</v>
      </c>
      <c r="AN4891">
        <v>184092</v>
      </c>
      <c r="AO4891" t="s">
        <v>5116</v>
      </c>
      <c r="AP4891" t="b">
        <v>0</v>
      </c>
    </row>
    <row r="4892" spans="1:42" x14ac:dyDescent="0.25">
      <c r="A4892" t="s">
        <v>157</v>
      </c>
      <c r="B4892" t="s">
        <v>224</v>
      </c>
      <c r="C4892">
        <v>10</v>
      </c>
      <c r="D4892">
        <v>170</v>
      </c>
      <c r="E4892">
        <v>1000</v>
      </c>
      <c r="F4892" t="s">
        <v>226</v>
      </c>
      <c r="G4892">
        <v>4.0800000000000003E-2</v>
      </c>
      <c r="H4892">
        <v>2.64E-2</v>
      </c>
      <c r="I4892">
        <v>1072.72</v>
      </c>
      <c r="J4892">
        <v>1071.33</v>
      </c>
      <c r="K4892">
        <v>72.720100000000002</v>
      </c>
      <c r="L4892">
        <v>7.2720000000000002</v>
      </c>
      <c r="M4892">
        <v>4.0800000000000003E-2</v>
      </c>
      <c r="N4892">
        <v>2.64E-2</v>
      </c>
      <c r="O4892">
        <v>9.3840000000000007E-2</v>
      </c>
      <c r="P4892">
        <v>4.9757999999999997E-2</v>
      </c>
      <c r="Q4892">
        <v>1.47142E-2</v>
      </c>
      <c r="R4892">
        <v>2.00813E-2</v>
      </c>
      <c r="S4892">
        <v>0.198744</v>
      </c>
      <c r="T4892">
        <v>60.33</v>
      </c>
      <c r="U4892">
        <v>0.75219999999999998</v>
      </c>
      <c r="V4892">
        <v>0.8004</v>
      </c>
      <c r="W4892">
        <v>1.7639999999999999E-2</v>
      </c>
      <c r="X4892">
        <v>1.8890000000000001E-2</v>
      </c>
      <c r="Y4892">
        <v>2194</v>
      </c>
      <c r="Z4892">
        <v>1433</v>
      </c>
      <c r="AA4892">
        <v>761</v>
      </c>
      <c r="AB4892">
        <v>0</v>
      </c>
      <c r="AC4892">
        <v>0</v>
      </c>
      <c r="AD4892">
        <v>1433</v>
      </c>
      <c r="AE4892">
        <v>161</v>
      </c>
      <c r="AF4892">
        <v>600</v>
      </c>
      <c r="AG4892">
        <v>12.8</v>
      </c>
      <c r="AH4892">
        <v>1.88201</v>
      </c>
      <c r="AI4892">
        <v>32.9833</v>
      </c>
      <c r="AJ4892">
        <v>78.69</v>
      </c>
      <c r="AK4892">
        <v>86.84</v>
      </c>
      <c r="AL4892">
        <v>-8.1489999999999991</v>
      </c>
      <c r="AM4892">
        <v>-5.9690000000000003</v>
      </c>
      <c r="AN4892">
        <v>167041</v>
      </c>
      <c r="AO4892" t="s">
        <v>5117</v>
      </c>
      <c r="AP4892" t="b">
        <v>0</v>
      </c>
    </row>
    <row r="4893" spans="1:42" x14ac:dyDescent="0.25">
      <c r="A4893" t="s">
        <v>157</v>
      </c>
      <c r="B4893" t="s">
        <v>225</v>
      </c>
      <c r="C4893">
        <v>10</v>
      </c>
      <c r="D4893">
        <v>170</v>
      </c>
      <c r="E4893">
        <v>1000</v>
      </c>
      <c r="F4893" t="s">
        <v>226</v>
      </c>
      <c r="G4893">
        <v>-0.65600000000000003</v>
      </c>
      <c r="H4893">
        <v>-8.6800000000000002E-3</v>
      </c>
      <c r="I4893">
        <v>322.536</v>
      </c>
      <c r="J4893">
        <v>320.91000000000003</v>
      </c>
      <c r="K4893">
        <v>-677.46400000000006</v>
      </c>
      <c r="L4893">
        <v>-67.75</v>
      </c>
      <c r="M4893">
        <v>-0.65600000000000003</v>
      </c>
      <c r="N4893">
        <v>-8.6800000000000002E-3</v>
      </c>
      <c r="O4893">
        <v>1.2430000000000001</v>
      </c>
      <c r="P4893">
        <v>0.69284999999999997</v>
      </c>
      <c r="Q4893">
        <v>1.5743799999999999E-2</v>
      </c>
      <c r="R4893">
        <v>1.3513000000000001E-2</v>
      </c>
      <c r="S4893">
        <v>0.111887</v>
      </c>
      <c r="T4893">
        <v>68.8</v>
      </c>
      <c r="U4893">
        <v>0.83540000000000003</v>
      </c>
      <c r="V4893">
        <v>0.90669999999999995</v>
      </c>
      <c r="W4893">
        <v>1.0789999999999999E-2</v>
      </c>
      <c r="X4893">
        <v>0.43059999999999998</v>
      </c>
      <c r="Y4893">
        <v>42996</v>
      </c>
      <c r="Z4893">
        <v>16958</v>
      </c>
      <c r="AA4893">
        <v>26038</v>
      </c>
      <c r="AB4893">
        <v>92</v>
      </c>
      <c r="AC4893">
        <v>5481</v>
      </c>
      <c r="AD4893">
        <v>11385</v>
      </c>
      <c r="AE4893">
        <v>23791</v>
      </c>
      <c r="AF4893">
        <v>2247</v>
      </c>
      <c r="AG4893">
        <v>250</v>
      </c>
      <c r="AH4893">
        <v>9.6004999999999993E-2</v>
      </c>
      <c r="AI4893">
        <v>72.066699999999997</v>
      </c>
      <c r="AJ4893">
        <v>-534.20000000000005</v>
      </c>
      <c r="AK4893">
        <v>2199</v>
      </c>
      <c r="AL4893">
        <v>-2733</v>
      </c>
      <c r="AM4893">
        <v>-143.30000000000001</v>
      </c>
      <c r="AN4893">
        <v>19199200</v>
      </c>
      <c r="AO4893" t="s">
        <v>5118</v>
      </c>
      <c r="AP4893" t="b">
        <v>0</v>
      </c>
    </row>
    <row r="4894" spans="1:42" x14ac:dyDescent="0.25">
      <c r="A4894" t="s">
        <v>157</v>
      </c>
      <c r="B4894" t="s">
        <v>223</v>
      </c>
      <c r="C4894">
        <v>10</v>
      </c>
      <c r="D4894">
        <v>170</v>
      </c>
      <c r="E4894">
        <v>1000</v>
      </c>
      <c r="F4894" t="s">
        <v>226</v>
      </c>
      <c r="G4894">
        <v>-6.8400000000000002E-2</v>
      </c>
      <c r="H4894">
        <v>2.9700000000000001E-2</v>
      </c>
      <c r="I4894">
        <v>889.04600000000005</v>
      </c>
      <c r="J4894">
        <v>888.21</v>
      </c>
      <c r="K4894">
        <v>-110.95399999999999</v>
      </c>
      <c r="L4894">
        <v>-11.1</v>
      </c>
      <c r="M4894">
        <v>-6.8400000000000002E-2</v>
      </c>
      <c r="N4894">
        <v>2.9700000000000001E-2</v>
      </c>
      <c r="O4894">
        <v>1.7110000000000001</v>
      </c>
      <c r="P4894">
        <v>6.1577E-2</v>
      </c>
      <c r="Q4894">
        <v>1.7067599999999999E-2</v>
      </c>
      <c r="R4894">
        <v>1.74979E-2</v>
      </c>
      <c r="S4894">
        <v>0.20835999999999999</v>
      </c>
      <c r="T4894">
        <v>61.82</v>
      </c>
      <c r="U4894">
        <v>0.76370000000000005</v>
      </c>
      <c r="V4894">
        <v>0.9103</v>
      </c>
      <c r="W4894">
        <v>7.5009999999999999E-3</v>
      </c>
      <c r="X4894">
        <v>4.8450000000000001E-4</v>
      </c>
      <c r="Y4894">
        <v>1368</v>
      </c>
      <c r="Z4894">
        <v>892</v>
      </c>
      <c r="AA4894">
        <v>476</v>
      </c>
      <c r="AB4894">
        <v>331</v>
      </c>
      <c r="AC4894">
        <v>438</v>
      </c>
      <c r="AD4894">
        <v>123</v>
      </c>
      <c r="AE4894">
        <v>127</v>
      </c>
      <c r="AF4894">
        <v>349</v>
      </c>
      <c r="AG4894">
        <v>7.96</v>
      </c>
      <c r="AH4894">
        <v>3.00867</v>
      </c>
      <c r="AI4894">
        <v>149.36699999999999</v>
      </c>
      <c r="AJ4894">
        <v>-105.5</v>
      </c>
      <c r="AK4894">
        <v>148.4</v>
      </c>
      <c r="AL4894">
        <v>-253.9</v>
      </c>
      <c r="AM4894">
        <v>-5.4260000000000002</v>
      </c>
      <c r="AN4894">
        <v>248408</v>
      </c>
      <c r="AO4894" t="s">
        <v>5119</v>
      </c>
      <c r="AP4894" t="b">
        <v>0</v>
      </c>
    </row>
    <row r="4895" spans="1:42" x14ac:dyDescent="0.25">
      <c r="A4895" t="s">
        <v>157</v>
      </c>
      <c r="B4895" t="s">
        <v>223</v>
      </c>
      <c r="C4895">
        <v>10</v>
      </c>
      <c r="D4895">
        <v>170</v>
      </c>
      <c r="E4895">
        <v>1000</v>
      </c>
      <c r="F4895" t="s">
        <v>226</v>
      </c>
      <c r="G4895">
        <v>-0.21099999999999999</v>
      </c>
      <c r="H4895">
        <v>-0.11700000000000001</v>
      </c>
      <c r="I4895">
        <v>696.02</v>
      </c>
      <c r="J4895">
        <v>698.03399999999999</v>
      </c>
      <c r="K4895">
        <v>-303.98</v>
      </c>
      <c r="L4895">
        <v>-30.4</v>
      </c>
      <c r="M4895">
        <v>-0.21099999999999999</v>
      </c>
      <c r="N4895">
        <v>-0.11700000000000001</v>
      </c>
      <c r="O4895">
        <v>1.7250000000000001</v>
      </c>
      <c r="P4895">
        <v>7.8740000000000004E-2</v>
      </c>
      <c r="Q4895">
        <v>9.5318699999999996E-3</v>
      </c>
      <c r="R4895">
        <v>7.1239500000000004E-3</v>
      </c>
      <c r="S4895">
        <v>8.1920900000000005E-2</v>
      </c>
      <c r="T4895">
        <v>75.25</v>
      </c>
      <c r="U4895">
        <v>0.88149999999999995</v>
      </c>
      <c r="V4895">
        <v>0.93979999999999997</v>
      </c>
      <c r="W4895">
        <v>4.0090000000000004E-3</v>
      </c>
      <c r="X4895">
        <v>1.7440000000000001E-2</v>
      </c>
      <c r="Y4895">
        <v>4408</v>
      </c>
      <c r="Z4895">
        <v>2265</v>
      </c>
      <c r="AA4895">
        <v>2143</v>
      </c>
      <c r="AB4895">
        <v>400</v>
      </c>
      <c r="AC4895">
        <v>467</v>
      </c>
      <c r="AD4895">
        <v>1398</v>
      </c>
      <c r="AE4895">
        <v>1655</v>
      </c>
      <c r="AF4895">
        <v>488</v>
      </c>
      <c r="AG4895">
        <v>25.6</v>
      </c>
      <c r="AH4895">
        <v>0.93591999999999997</v>
      </c>
      <c r="AI4895">
        <v>106.15</v>
      </c>
      <c r="AJ4895">
        <v>-282.39999999999998</v>
      </c>
      <c r="AK4895">
        <v>389.6</v>
      </c>
      <c r="AL4895">
        <v>-672</v>
      </c>
      <c r="AM4895">
        <v>-21.54</v>
      </c>
      <c r="AN4895">
        <v>2336420</v>
      </c>
      <c r="AO4895" t="s">
        <v>5120</v>
      </c>
      <c r="AP4895" t="b">
        <v>0</v>
      </c>
    </row>
    <row r="4896" spans="1:42" x14ac:dyDescent="0.25">
      <c r="A4896" t="s">
        <v>158</v>
      </c>
      <c r="B4896" t="s">
        <v>224</v>
      </c>
      <c r="C4896">
        <v>10</v>
      </c>
      <c r="D4896">
        <v>170</v>
      </c>
      <c r="E4896">
        <v>1000</v>
      </c>
      <c r="F4896" t="s">
        <v>226</v>
      </c>
      <c r="G4896">
        <v>0.11</v>
      </c>
      <c r="H4896">
        <v>0.115</v>
      </c>
      <c r="I4896">
        <v>1208.98</v>
      </c>
      <c r="J4896">
        <v>1208.93</v>
      </c>
      <c r="K4896">
        <v>208.98500000000001</v>
      </c>
      <c r="L4896">
        <v>20.9</v>
      </c>
      <c r="M4896">
        <v>0.11</v>
      </c>
      <c r="N4896">
        <v>0.115</v>
      </c>
      <c r="O4896">
        <v>0</v>
      </c>
      <c r="P4896">
        <v>0.10013</v>
      </c>
      <c r="Q4896">
        <v>7.2653600000000002E-3</v>
      </c>
      <c r="R4896">
        <v>7.8877600000000006E-3</v>
      </c>
      <c r="S4896">
        <v>6.32408E-2</v>
      </c>
      <c r="T4896">
        <v>89.59</v>
      </c>
      <c r="U4896">
        <v>0.94520000000000004</v>
      </c>
      <c r="V4896">
        <v>0.95779999999999998</v>
      </c>
      <c r="W4896">
        <v>4.0990000000000002E-3</v>
      </c>
      <c r="X4896">
        <v>2.4219999999999998E-2</v>
      </c>
      <c r="Y4896">
        <v>2529</v>
      </c>
      <c r="Z4896">
        <v>1808</v>
      </c>
      <c r="AA4896">
        <v>721</v>
      </c>
      <c r="AB4896">
        <v>0</v>
      </c>
      <c r="AC4896">
        <v>0</v>
      </c>
      <c r="AD4896">
        <v>1808</v>
      </c>
      <c r="AE4896">
        <v>0</v>
      </c>
      <c r="AF4896">
        <v>721</v>
      </c>
      <c r="AG4896">
        <v>14.7</v>
      </c>
      <c r="AH4896">
        <v>1.6328100000000001</v>
      </c>
      <c r="AI4896">
        <v>71.466700000000003</v>
      </c>
      <c r="AJ4896">
        <v>224.3</v>
      </c>
      <c r="AK4896">
        <v>224.3</v>
      </c>
      <c r="AL4896">
        <v>0</v>
      </c>
      <c r="AM4896">
        <v>-15.3</v>
      </c>
      <c r="AN4896">
        <v>215595</v>
      </c>
      <c r="AO4896" t="s">
        <v>5121</v>
      </c>
      <c r="AP4896" t="b">
        <v>0</v>
      </c>
    </row>
    <row r="4897" spans="1:42" x14ac:dyDescent="0.25">
      <c r="A4897" t="s">
        <v>158</v>
      </c>
      <c r="B4897" t="s">
        <v>224</v>
      </c>
      <c r="C4897">
        <v>10</v>
      </c>
      <c r="D4897">
        <v>170</v>
      </c>
      <c r="E4897">
        <v>1000</v>
      </c>
      <c r="F4897" t="s">
        <v>226</v>
      </c>
      <c r="G4897">
        <v>0.126</v>
      </c>
      <c r="H4897">
        <v>0.124</v>
      </c>
      <c r="I4897">
        <v>1241.53</v>
      </c>
      <c r="J4897">
        <v>1241.53</v>
      </c>
      <c r="K4897">
        <v>241.53100000000001</v>
      </c>
      <c r="L4897">
        <v>24.15</v>
      </c>
      <c r="M4897">
        <v>0.126</v>
      </c>
      <c r="N4897">
        <v>0.124</v>
      </c>
      <c r="O4897">
        <v>1.9439999999999999E-2</v>
      </c>
      <c r="P4897">
        <v>7.9364000000000004E-2</v>
      </c>
      <c r="Q4897">
        <v>6.8458800000000004E-3</v>
      </c>
      <c r="R4897">
        <v>7.51047E-3</v>
      </c>
      <c r="S4897">
        <v>6.0404699999999999E-2</v>
      </c>
      <c r="T4897">
        <v>87.92</v>
      </c>
      <c r="U4897">
        <v>0.93569999999999998</v>
      </c>
      <c r="V4897">
        <v>0.95089999999999997</v>
      </c>
      <c r="W4897">
        <v>3.3960000000000001E-3</v>
      </c>
      <c r="X4897">
        <v>2.18E-2</v>
      </c>
      <c r="Y4897">
        <v>1300</v>
      </c>
      <c r="Z4897">
        <v>745</v>
      </c>
      <c r="AA4897">
        <v>555</v>
      </c>
      <c r="AB4897">
        <v>0</v>
      </c>
      <c r="AC4897">
        <v>0</v>
      </c>
      <c r="AD4897">
        <v>745</v>
      </c>
      <c r="AE4897">
        <v>158</v>
      </c>
      <c r="AF4897">
        <v>397</v>
      </c>
      <c r="AG4897">
        <v>7.56</v>
      </c>
      <c r="AH4897">
        <v>3.1746699999999999</v>
      </c>
      <c r="AI4897">
        <v>36.366700000000002</v>
      </c>
      <c r="AJ4897">
        <v>254.7</v>
      </c>
      <c r="AK4897">
        <v>259.7</v>
      </c>
      <c r="AL4897">
        <v>-5.048</v>
      </c>
      <c r="AM4897">
        <v>-13.14</v>
      </c>
      <c r="AN4897">
        <v>160484</v>
      </c>
      <c r="AO4897" t="s">
        <v>5122</v>
      </c>
      <c r="AP4897" t="b">
        <v>0</v>
      </c>
    </row>
    <row r="4898" spans="1:42" x14ac:dyDescent="0.25">
      <c r="A4898" t="s">
        <v>158</v>
      </c>
      <c r="B4898" t="s">
        <v>224</v>
      </c>
      <c r="C4898">
        <v>10</v>
      </c>
      <c r="D4898">
        <v>170</v>
      </c>
      <c r="E4898">
        <v>1000</v>
      </c>
      <c r="F4898" t="s">
        <v>226</v>
      </c>
      <c r="G4898">
        <v>0.125</v>
      </c>
      <c r="H4898">
        <v>0.124</v>
      </c>
      <c r="I4898">
        <v>1239.77</v>
      </c>
      <c r="J4898">
        <v>1239.77</v>
      </c>
      <c r="K4898">
        <v>239.77099999999999</v>
      </c>
      <c r="L4898">
        <v>23.98</v>
      </c>
      <c r="M4898">
        <v>0.125</v>
      </c>
      <c r="N4898">
        <v>0.124</v>
      </c>
      <c r="O4898">
        <v>1.907E-2</v>
      </c>
      <c r="P4898">
        <v>8.2724000000000006E-2</v>
      </c>
      <c r="Q4898">
        <v>6.8844300000000004E-3</v>
      </c>
      <c r="R4898">
        <v>7.5721499999999997E-3</v>
      </c>
      <c r="S4898">
        <v>6.08852E-2</v>
      </c>
      <c r="T4898">
        <v>87.83</v>
      </c>
      <c r="U4898">
        <v>0.93520000000000003</v>
      </c>
      <c r="V4898">
        <v>0.95040000000000002</v>
      </c>
      <c r="W4898">
        <v>3.4880000000000002E-3</v>
      </c>
      <c r="X4898">
        <v>2.664E-2</v>
      </c>
      <c r="Y4898">
        <v>1289</v>
      </c>
      <c r="Z4898">
        <v>740</v>
      </c>
      <c r="AA4898">
        <v>549</v>
      </c>
      <c r="AB4898">
        <v>0</v>
      </c>
      <c r="AC4898">
        <v>0</v>
      </c>
      <c r="AD4898">
        <v>740</v>
      </c>
      <c r="AE4898">
        <v>158</v>
      </c>
      <c r="AF4898">
        <v>391</v>
      </c>
      <c r="AG4898">
        <v>7.49</v>
      </c>
      <c r="AH4898">
        <v>3.2017899999999999</v>
      </c>
      <c r="AI4898">
        <v>41.683300000000003</v>
      </c>
      <c r="AJ4898">
        <v>252.8</v>
      </c>
      <c r="AK4898">
        <v>257.7</v>
      </c>
      <c r="AL4898">
        <v>-4.9139999999999997</v>
      </c>
      <c r="AM4898">
        <v>-13.05</v>
      </c>
      <c r="AN4898">
        <v>160020</v>
      </c>
      <c r="AO4898" t="s">
        <v>5123</v>
      </c>
      <c r="AP4898" t="b">
        <v>0</v>
      </c>
    </row>
    <row r="4899" spans="1:42" x14ac:dyDescent="0.25">
      <c r="A4899" t="s">
        <v>158</v>
      </c>
      <c r="B4899" t="s">
        <v>224</v>
      </c>
      <c r="C4899">
        <v>10</v>
      </c>
      <c r="D4899">
        <v>170</v>
      </c>
      <c r="E4899">
        <v>1000</v>
      </c>
      <c r="F4899" t="s">
        <v>226</v>
      </c>
      <c r="G4899">
        <v>0.13400000000000001</v>
      </c>
      <c r="H4899">
        <v>0.13900000000000001</v>
      </c>
      <c r="I4899">
        <v>1259.3900000000001</v>
      </c>
      <c r="J4899">
        <v>1259.3599999999999</v>
      </c>
      <c r="K4899">
        <v>259.38600000000002</v>
      </c>
      <c r="L4899">
        <v>25.94</v>
      </c>
      <c r="M4899">
        <v>0.13400000000000001</v>
      </c>
      <c r="N4899">
        <v>0.13900000000000001</v>
      </c>
      <c r="O4899">
        <v>3.9170000000000003E-3</v>
      </c>
      <c r="P4899">
        <v>8.1906999999999994E-2</v>
      </c>
      <c r="Q4899">
        <v>7.5828099999999997E-3</v>
      </c>
      <c r="R4899">
        <v>8.8111100000000005E-3</v>
      </c>
      <c r="S4899">
        <v>0.104835</v>
      </c>
      <c r="T4899">
        <v>92.88</v>
      </c>
      <c r="U4899">
        <v>0.96319999999999995</v>
      </c>
      <c r="V4899">
        <v>0.97</v>
      </c>
      <c r="W4899">
        <v>2.5799999999999998E-3</v>
      </c>
      <c r="X4899">
        <v>1.695E-2</v>
      </c>
      <c r="Y4899">
        <v>1970</v>
      </c>
      <c r="Z4899">
        <v>747</v>
      </c>
      <c r="AA4899">
        <v>1223</v>
      </c>
      <c r="AB4899">
        <v>0</v>
      </c>
      <c r="AC4899">
        <v>0</v>
      </c>
      <c r="AD4899">
        <v>747</v>
      </c>
      <c r="AE4899">
        <v>1049</v>
      </c>
      <c r="AF4899">
        <v>174</v>
      </c>
      <c r="AG4899">
        <v>11.5</v>
      </c>
      <c r="AH4899">
        <v>2.09511</v>
      </c>
      <c r="AI4899">
        <v>29.65</v>
      </c>
      <c r="AJ4899">
        <v>275.5</v>
      </c>
      <c r="AK4899">
        <v>276.60000000000002</v>
      </c>
      <c r="AL4899">
        <v>-1.083</v>
      </c>
      <c r="AM4899">
        <v>-16.09</v>
      </c>
      <c r="AN4899">
        <v>212471</v>
      </c>
      <c r="AO4899" t="s">
        <v>5124</v>
      </c>
      <c r="AP4899" t="b">
        <v>0</v>
      </c>
    </row>
    <row r="4900" spans="1:42" x14ac:dyDescent="0.25">
      <c r="A4900" t="s">
        <v>158</v>
      </c>
      <c r="B4900" t="s">
        <v>224</v>
      </c>
      <c r="C4900">
        <v>10</v>
      </c>
      <c r="D4900">
        <v>170</v>
      </c>
      <c r="E4900">
        <v>1000</v>
      </c>
      <c r="F4900" t="s">
        <v>226</v>
      </c>
      <c r="G4900">
        <v>0.13700000000000001</v>
      </c>
      <c r="H4900">
        <v>0.16400000000000001</v>
      </c>
      <c r="I4900">
        <v>1265.3599999999999</v>
      </c>
      <c r="J4900">
        <v>1265.32</v>
      </c>
      <c r="K4900">
        <v>265.35899999999998</v>
      </c>
      <c r="L4900">
        <v>26.54</v>
      </c>
      <c r="M4900">
        <v>0.13700000000000001</v>
      </c>
      <c r="N4900">
        <v>0.16400000000000001</v>
      </c>
      <c r="O4900">
        <v>1.03E-2</v>
      </c>
      <c r="P4900">
        <v>0.11934</v>
      </c>
      <c r="Q4900">
        <v>8.0355300000000008E-3</v>
      </c>
      <c r="R4900">
        <v>9.1752299999999995E-3</v>
      </c>
      <c r="S4900">
        <v>7.1342799999999998E-2</v>
      </c>
      <c r="T4900">
        <v>89.03</v>
      </c>
      <c r="U4900">
        <v>0.94199999999999995</v>
      </c>
      <c r="V4900">
        <v>0.95699999999999996</v>
      </c>
      <c r="W4900">
        <v>4.3759999999999997E-3</v>
      </c>
      <c r="X4900">
        <v>5.7160000000000002E-2</v>
      </c>
      <c r="Y4900">
        <v>1797</v>
      </c>
      <c r="Z4900">
        <v>761</v>
      </c>
      <c r="AA4900">
        <v>1036</v>
      </c>
      <c r="AB4900">
        <v>0</v>
      </c>
      <c r="AC4900">
        <v>0</v>
      </c>
      <c r="AD4900">
        <v>761</v>
      </c>
      <c r="AE4900">
        <v>837</v>
      </c>
      <c r="AF4900">
        <v>199</v>
      </c>
      <c r="AG4900">
        <v>10.4</v>
      </c>
      <c r="AH4900">
        <v>2.29691</v>
      </c>
      <c r="AI4900">
        <v>26.7</v>
      </c>
      <c r="AJ4900">
        <v>281.8</v>
      </c>
      <c r="AK4900">
        <v>284.7</v>
      </c>
      <c r="AL4900">
        <v>-2.9329999999999998</v>
      </c>
      <c r="AM4900">
        <v>-16.41</v>
      </c>
      <c r="AN4900">
        <v>203316</v>
      </c>
      <c r="AO4900" t="s">
        <v>5125</v>
      </c>
      <c r="AP4900" t="b">
        <v>0</v>
      </c>
    </row>
    <row r="4901" spans="1:42" x14ac:dyDescent="0.25">
      <c r="A4901" t="s">
        <v>158</v>
      </c>
      <c r="B4901" t="s">
        <v>224</v>
      </c>
      <c r="C4901">
        <v>10</v>
      </c>
      <c r="D4901">
        <v>170</v>
      </c>
      <c r="E4901">
        <v>1000</v>
      </c>
      <c r="F4901" t="s">
        <v>226</v>
      </c>
      <c r="G4901">
        <v>7.0000000000000007E-2</v>
      </c>
      <c r="H4901">
        <v>5.6300000000000003E-2</v>
      </c>
      <c r="I4901">
        <v>1127.8499999999999</v>
      </c>
      <c r="J4901">
        <v>1127.8499999999999</v>
      </c>
      <c r="K4901">
        <v>127.855</v>
      </c>
      <c r="L4901">
        <v>12.79</v>
      </c>
      <c r="M4901">
        <v>7.0000000000000007E-2</v>
      </c>
      <c r="N4901">
        <v>5.6300000000000003E-2</v>
      </c>
      <c r="O4901">
        <v>2.2040000000000001E-2</v>
      </c>
      <c r="P4901">
        <v>5.9473999999999999E-2</v>
      </c>
      <c r="Q4901">
        <v>7.8395700000000006E-3</v>
      </c>
      <c r="R4901">
        <v>8.5574699999999993E-3</v>
      </c>
      <c r="S4901">
        <v>5.4798100000000002E-2</v>
      </c>
      <c r="T4901">
        <v>100</v>
      </c>
      <c r="U4901">
        <v>0.96199999999999997</v>
      </c>
      <c r="V4901">
        <v>0.97489999999999999</v>
      </c>
      <c r="W4901">
        <v>2.5690000000000001E-3</v>
      </c>
      <c r="X4901">
        <v>0</v>
      </c>
      <c r="Y4901">
        <v>2114</v>
      </c>
      <c r="Z4901">
        <v>1674</v>
      </c>
      <c r="AA4901">
        <v>440</v>
      </c>
      <c r="AB4901">
        <v>0</v>
      </c>
      <c r="AC4901">
        <v>0</v>
      </c>
      <c r="AD4901">
        <v>1674</v>
      </c>
      <c r="AE4901">
        <v>141</v>
      </c>
      <c r="AF4901">
        <v>299</v>
      </c>
      <c r="AG4901">
        <v>12.3</v>
      </c>
      <c r="AH4901">
        <v>1.95166</v>
      </c>
      <c r="AI4901">
        <v>41.5167</v>
      </c>
      <c r="AJ4901">
        <v>134.9</v>
      </c>
      <c r="AK4901">
        <v>138</v>
      </c>
      <c r="AL4901">
        <v>-3.04</v>
      </c>
      <c r="AM4901">
        <v>-7.0750000000000002</v>
      </c>
      <c r="AN4901">
        <v>217712</v>
      </c>
      <c r="AO4901" t="s">
        <v>5126</v>
      </c>
      <c r="AP4901" t="b">
        <v>0</v>
      </c>
    </row>
    <row r="4902" spans="1:42" x14ac:dyDescent="0.25">
      <c r="A4902" t="s">
        <v>158</v>
      </c>
      <c r="B4902" t="s">
        <v>225</v>
      </c>
      <c r="C4902">
        <v>10</v>
      </c>
      <c r="D4902">
        <v>170</v>
      </c>
      <c r="E4902">
        <v>1000</v>
      </c>
      <c r="F4902" t="s">
        <v>226</v>
      </c>
      <c r="G4902">
        <v>4.41E-2</v>
      </c>
      <c r="H4902">
        <v>2.6599999999999999E-2</v>
      </c>
      <c r="I4902">
        <v>1078.8499999999999</v>
      </c>
      <c r="J4902">
        <v>1078.8499999999999</v>
      </c>
      <c r="K4902">
        <v>78.846199999999996</v>
      </c>
      <c r="L4902">
        <v>7.8849999999999998</v>
      </c>
      <c r="M4902">
        <v>4.41E-2</v>
      </c>
      <c r="N4902">
        <v>2.6599999999999999E-2</v>
      </c>
      <c r="O4902">
        <v>1.2540000000000001E-2</v>
      </c>
      <c r="P4902">
        <v>2.9555999999999999E-2</v>
      </c>
      <c r="Q4902">
        <v>8.1236599999999996E-3</v>
      </c>
      <c r="R4902">
        <v>7.4966800000000004E-3</v>
      </c>
      <c r="S4902">
        <v>4.8811599999999997E-2</v>
      </c>
      <c r="T4902">
        <v>85.79</v>
      </c>
      <c r="U4902">
        <v>0.94869999999999999</v>
      </c>
      <c r="V4902">
        <v>0.95950000000000002</v>
      </c>
      <c r="W4902">
        <v>2.6229999999999999E-3</v>
      </c>
      <c r="X4902">
        <v>6.7809999999999997E-3</v>
      </c>
      <c r="Y4902">
        <v>636</v>
      </c>
      <c r="Z4902">
        <v>367</v>
      </c>
      <c r="AA4902">
        <v>269</v>
      </c>
      <c r="AB4902">
        <v>202</v>
      </c>
      <c r="AC4902">
        <v>164</v>
      </c>
      <c r="AD4902">
        <v>1</v>
      </c>
      <c r="AE4902">
        <v>8</v>
      </c>
      <c r="AF4902">
        <v>261</v>
      </c>
      <c r="AG4902">
        <v>3.7</v>
      </c>
      <c r="AH4902">
        <v>6.4611499999999999</v>
      </c>
      <c r="AI4902">
        <v>69.833299999999994</v>
      </c>
      <c r="AJ4902">
        <v>82.17</v>
      </c>
      <c r="AK4902">
        <v>83.21</v>
      </c>
      <c r="AL4902">
        <v>-1.0429999999999999</v>
      </c>
      <c r="AM4902">
        <v>-3.3220000000000001</v>
      </c>
      <c r="AN4902">
        <v>44964.800000000003</v>
      </c>
      <c r="AO4902" t="s">
        <v>5127</v>
      </c>
      <c r="AP4902" t="b">
        <v>0</v>
      </c>
    </row>
    <row r="4903" spans="1:42" x14ac:dyDescent="0.25">
      <c r="A4903" t="s">
        <v>158</v>
      </c>
      <c r="B4903" t="s">
        <v>223</v>
      </c>
      <c r="C4903">
        <v>10</v>
      </c>
      <c r="D4903">
        <v>170</v>
      </c>
      <c r="E4903">
        <v>1000</v>
      </c>
      <c r="F4903" t="s">
        <v>226</v>
      </c>
      <c r="G4903">
        <v>1.9599999999999999E-2</v>
      </c>
      <c r="H4903">
        <v>1.52E-2</v>
      </c>
      <c r="I4903">
        <v>1034.27</v>
      </c>
      <c r="J4903">
        <v>1034.27</v>
      </c>
      <c r="K4903">
        <v>34.265900000000002</v>
      </c>
      <c r="L4903">
        <v>3.427</v>
      </c>
      <c r="M4903">
        <v>1.9599999999999999E-2</v>
      </c>
      <c r="N4903">
        <v>1.52E-2</v>
      </c>
      <c r="O4903">
        <v>0</v>
      </c>
      <c r="P4903">
        <v>1.6396999999999998E-2</v>
      </c>
      <c r="Q4903">
        <v>1.28378E-2</v>
      </c>
      <c r="R4903">
        <v>1.0362E-2</v>
      </c>
      <c r="S4903">
        <v>5.5226999999999998E-2</v>
      </c>
      <c r="T4903">
        <v>93.12</v>
      </c>
      <c r="U4903">
        <v>0.95679999999999998</v>
      </c>
      <c r="V4903">
        <v>0.98699999999999999</v>
      </c>
      <c r="W4903">
        <v>9.1810000000000004E-4</v>
      </c>
      <c r="X4903">
        <v>0</v>
      </c>
      <c r="Y4903">
        <v>1066</v>
      </c>
      <c r="Z4903">
        <v>549</v>
      </c>
      <c r="AA4903">
        <v>517</v>
      </c>
      <c r="AB4903">
        <v>501</v>
      </c>
      <c r="AC4903">
        <v>47</v>
      </c>
      <c r="AD4903">
        <v>1</v>
      </c>
      <c r="AE4903">
        <v>0</v>
      </c>
      <c r="AF4903">
        <v>517</v>
      </c>
      <c r="AG4903">
        <v>6.2</v>
      </c>
      <c r="AH4903">
        <v>3.8503400000000001</v>
      </c>
      <c r="AI4903">
        <v>96.8</v>
      </c>
      <c r="AJ4903">
        <v>40.14</v>
      </c>
      <c r="AK4903">
        <v>40.14</v>
      </c>
      <c r="AL4903">
        <v>0</v>
      </c>
      <c r="AM4903">
        <v>-5.875</v>
      </c>
      <c r="AN4903">
        <v>24149.7</v>
      </c>
      <c r="AO4903" t="s">
        <v>5128</v>
      </c>
      <c r="AP4903" t="b">
        <v>0</v>
      </c>
    </row>
    <row r="4904" spans="1:42" x14ac:dyDescent="0.25">
      <c r="A4904" t="s">
        <v>158</v>
      </c>
      <c r="B4904" t="s">
        <v>223</v>
      </c>
      <c r="C4904">
        <v>10</v>
      </c>
      <c r="D4904">
        <v>170</v>
      </c>
      <c r="E4904">
        <v>1000</v>
      </c>
      <c r="F4904" t="s">
        <v>226</v>
      </c>
      <c r="G4904">
        <v>2.3800000000000002E-2</v>
      </c>
      <c r="H4904">
        <v>1.8200000000000001E-2</v>
      </c>
      <c r="I4904">
        <v>1041.78</v>
      </c>
      <c r="J4904">
        <v>1041.78</v>
      </c>
      <c r="K4904">
        <v>41.776299999999999</v>
      </c>
      <c r="L4904">
        <v>4.1779999999999999</v>
      </c>
      <c r="M4904">
        <v>2.3800000000000002E-2</v>
      </c>
      <c r="N4904">
        <v>1.8200000000000001E-2</v>
      </c>
      <c r="O4904">
        <v>0</v>
      </c>
      <c r="P4904">
        <v>1.8921E-2</v>
      </c>
      <c r="Q4904">
        <v>1.3147900000000001E-2</v>
      </c>
      <c r="R4904">
        <v>1.08822E-2</v>
      </c>
      <c r="S4904">
        <v>5.6785700000000001E-2</v>
      </c>
      <c r="T4904">
        <v>87.41</v>
      </c>
      <c r="U4904">
        <v>0.96630000000000005</v>
      </c>
      <c r="V4904">
        <v>0.98460000000000003</v>
      </c>
      <c r="W4904">
        <v>1.0349999999999999E-3</v>
      </c>
      <c r="X4904">
        <v>9.6900000000000003E-4</v>
      </c>
      <c r="Y4904">
        <v>1031</v>
      </c>
      <c r="Z4904">
        <v>530</v>
      </c>
      <c r="AA4904">
        <v>501</v>
      </c>
      <c r="AB4904">
        <v>482</v>
      </c>
      <c r="AC4904">
        <v>46</v>
      </c>
      <c r="AD4904">
        <v>2</v>
      </c>
      <c r="AE4904">
        <v>0</v>
      </c>
      <c r="AF4904">
        <v>501</v>
      </c>
      <c r="AG4904">
        <v>6</v>
      </c>
      <c r="AH4904">
        <v>3.9808699999999999</v>
      </c>
      <c r="AI4904">
        <v>96.8</v>
      </c>
      <c r="AJ4904">
        <v>48.67</v>
      </c>
      <c r="AK4904">
        <v>48.67</v>
      </c>
      <c r="AL4904">
        <v>0</v>
      </c>
      <c r="AM4904">
        <v>-6.891</v>
      </c>
      <c r="AN4904">
        <v>30385.599999999999</v>
      </c>
      <c r="AO4904" t="s">
        <v>5129</v>
      </c>
      <c r="AP4904" t="b">
        <v>0</v>
      </c>
    </row>
    <row r="4905" spans="1:42" x14ac:dyDescent="0.25">
      <c r="A4905" t="s">
        <v>158</v>
      </c>
      <c r="B4905" t="s">
        <v>225</v>
      </c>
      <c r="C4905">
        <v>10</v>
      </c>
      <c r="D4905">
        <v>170</v>
      </c>
      <c r="E4905">
        <v>1000</v>
      </c>
      <c r="AO4905" t="s">
        <v>5130</v>
      </c>
      <c r="AP4905" t="b">
        <v>0</v>
      </c>
    </row>
    <row r="4906" spans="1:42" x14ac:dyDescent="0.25">
      <c r="A4906" t="s">
        <v>158</v>
      </c>
      <c r="B4906" t="s">
        <v>225</v>
      </c>
      <c r="C4906">
        <v>10</v>
      </c>
      <c r="D4906">
        <v>170</v>
      </c>
      <c r="E4906">
        <v>1000</v>
      </c>
      <c r="AO4906" t="s">
        <v>5131</v>
      </c>
      <c r="AP4906" t="b">
        <v>0</v>
      </c>
    </row>
    <row r="4907" spans="1:42" x14ac:dyDescent="0.25">
      <c r="A4907" t="s">
        <v>158</v>
      </c>
      <c r="B4907" t="s">
        <v>225</v>
      </c>
      <c r="C4907">
        <v>10</v>
      </c>
      <c r="D4907">
        <v>170</v>
      </c>
      <c r="E4907">
        <v>1000</v>
      </c>
      <c r="F4907" t="s">
        <v>226</v>
      </c>
      <c r="G4907">
        <v>0.14099999999999999</v>
      </c>
      <c r="H4907">
        <v>0.10199999999999999</v>
      </c>
      <c r="I4907">
        <v>1029.46</v>
      </c>
      <c r="J4907">
        <v>1028.8</v>
      </c>
      <c r="K4907">
        <v>29.460899999999999</v>
      </c>
      <c r="L4907">
        <v>2.9460000000000002</v>
      </c>
      <c r="M4907">
        <v>1.6899999999999998E-2</v>
      </c>
      <c r="N4907">
        <v>1.23E-2</v>
      </c>
      <c r="O4907">
        <v>0</v>
      </c>
      <c r="P4907">
        <v>0.15953000000000001</v>
      </c>
      <c r="Q4907">
        <v>1.9183800000000001E-2</v>
      </c>
      <c r="R4907">
        <v>1.60077E-2</v>
      </c>
      <c r="S4907">
        <v>9.7319100000000006E-2</v>
      </c>
      <c r="T4907">
        <v>100</v>
      </c>
      <c r="U4907">
        <v>0.98599999999999999</v>
      </c>
      <c r="V4907">
        <v>0.99039999999999995</v>
      </c>
      <c r="W4907">
        <v>1.129E-3</v>
      </c>
      <c r="X4907">
        <v>5.8129999999999996E-3</v>
      </c>
      <c r="Y4907">
        <v>514</v>
      </c>
      <c r="Z4907">
        <v>276</v>
      </c>
      <c r="AA4907">
        <v>238</v>
      </c>
      <c r="AB4907">
        <v>137</v>
      </c>
      <c r="AC4907">
        <v>139</v>
      </c>
      <c r="AD4907">
        <v>0</v>
      </c>
      <c r="AE4907">
        <v>0</v>
      </c>
      <c r="AF4907">
        <v>238</v>
      </c>
      <c r="AG4907">
        <v>2.99</v>
      </c>
      <c r="AH4907">
        <v>7.9464899999999998</v>
      </c>
      <c r="AI4907">
        <v>167.28299999999999</v>
      </c>
      <c r="AJ4907">
        <v>30.07</v>
      </c>
      <c r="AK4907">
        <v>30.07</v>
      </c>
      <c r="AL4907">
        <v>0</v>
      </c>
      <c r="AM4907">
        <v>-0.61109999999999998</v>
      </c>
      <c r="AN4907">
        <v>7041.37</v>
      </c>
      <c r="AO4907" t="s">
        <v>5132</v>
      </c>
      <c r="AP4907" t="b">
        <v>0</v>
      </c>
    </row>
    <row r="4908" spans="1:42" x14ac:dyDescent="0.25">
      <c r="A4908" t="s">
        <v>158</v>
      </c>
      <c r="B4908" t="s">
        <v>225</v>
      </c>
      <c r="C4908">
        <v>10</v>
      </c>
      <c r="D4908">
        <v>170</v>
      </c>
      <c r="E4908">
        <v>1000</v>
      </c>
      <c r="F4908" t="s">
        <v>226</v>
      </c>
      <c r="G4908">
        <v>9.2399999999999996E-2</v>
      </c>
      <c r="H4908">
        <v>8.5099999999999995E-2</v>
      </c>
      <c r="I4908">
        <v>1016.01</v>
      </c>
      <c r="J4908">
        <v>1015.99</v>
      </c>
      <c r="K4908">
        <v>16.011900000000001</v>
      </c>
      <c r="L4908">
        <v>1.601</v>
      </c>
      <c r="M4908">
        <v>9.2399999999999999E-3</v>
      </c>
      <c r="N4908">
        <v>8.5100000000000002E-3</v>
      </c>
      <c r="O4908">
        <v>0</v>
      </c>
      <c r="P4908">
        <v>0.12753</v>
      </c>
      <c r="Q4908">
        <v>2.0204799999999998E-2</v>
      </c>
      <c r="R4908">
        <v>1.6845700000000002E-2</v>
      </c>
      <c r="S4908">
        <v>0.11514099999999999</v>
      </c>
      <c r="T4908">
        <v>100</v>
      </c>
      <c r="U4908">
        <v>0.98929999999999996</v>
      </c>
      <c r="V4908">
        <v>0.9929</v>
      </c>
      <c r="W4908">
        <v>6.8769999999999996E-4</v>
      </c>
      <c r="X4908">
        <v>5.8129999999999996E-3</v>
      </c>
      <c r="Y4908">
        <v>1170</v>
      </c>
      <c r="Z4908">
        <v>614</v>
      </c>
      <c r="AA4908">
        <v>556</v>
      </c>
      <c r="AB4908">
        <v>518</v>
      </c>
      <c r="AC4908">
        <v>96</v>
      </c>
      <c r="AD4908">
        <v>0</v>
      </c>
      <c r="AE4908">
        <v>0</v>
      </c>
      <c r="AF4908">
        <v>556</v>
      </c>
      <c r="AG4908">
        <v>6.8</v>
      </c>
      <c r="AH4908">
        <v>3.5207700000000002</v>
      </c>
      <c r="AI4908">
        <v>168.96700000000001</v>
      </c>
      <c r="AJ4908">
        <v>17.399999999999999</v>
      </c>
      <c r="AK4908">
        <v>17.399999999999999</v>
      </c>
      <c r="AL4908">
        <v>0</v>
      </c>
      <c r="AM4908">
        <v>-1.389</v>
      </c>
      <c r="AN4908">
        <v>5397.91</v>
      </c>
      <c r="AO4908" t="s">
        <v>5133</v>
      </c>
      <c r="AP4908" t="b">
        <v>0</v>
      </c>
    </row>
    <row r="4909" spans="1:42" x14ac:dyDescent="0.25">
      <c r="A4909" t="s">
        <v>158</v>
      </c>
      <c r="B4909" t="s">
        <v>225</v>
      </c>
      <c r="C4909">
        <v>10</v>
      </c>
      <c r="D4909">
        <v>170</v>
      </c>
      <c r="E4909">
        <v>1000</v>
      </c>
      <c r="F4909" t="s">
        <v>226</v>
      </c>
      <c r="G4909">
        <v>7.9200000000000007E-2</v>
      </c>
      <c r="H4909">
        <v>6.8400000000000002E-2</v>
      </c>
      <c r="I4909">
        <v>1013.72</v>
      </c>
      <c r="J4909">
        <v>1013.7</v>
      </c>
      <c r="K4909">
        <v>13.7217</v>
      </c>
      <c r="L4909">
        <v>1.3720000000000001</v>
      </c>
      <c r="M4909">
        <v>7.92E-3</v>
      </c>
      <c r="N4909">
        <v>6.8399999999999997E-3</v>
      </c>
      <c r="O4909">
        <v>0</v>
      </c>
      <c r="P4909">
        <v>0.12278</v>
      </c>
      <c r="Q4909">
        <v>1.8794499999999999E-2</v>
      </c>
      <c r="R4909">
        <v>1.6845099999999998E-2</v>
      </c>
      <c r="S4909">
        <v>0.11792999999999999</v>
      </c>
      <c r="T4909">
        <v>100</v>
      </c>
      <c r="U4909">
        <v>0.99209999999999998</v>
      </c>
      <c r="V4909">
        <v>0.99280000000000002</v>
      </c>
      <c r="W4909">
        <v>7.7999999999999999E-4</v>
      </c>
      <c r="X4909">
        <v>0</v>
      </c>
      <c r="Y4909">
        <v>2582</v>
      </c>
      <c r="Z4909">
        <v>1352</v>
      </c>
      <c r="AA4909">
        <v>1230</v>
      </c>
      <c r="AB4909">
        <v>1231</v>
      </c>
      <c r="AC4909">
        <v>121</v>
      </c>
      <c r="AD4909">
        <v>0</v>
      </c>
      <c r="AE4909">
        <v>0</v>
      </c>
      <c r="AF4909">
        <v>1230</v>
      </c>
      <c r="AG4909">
        <v>15</v>
      </c>
      <c r="AH4909">
        <v>1.58714</v>
      </c>
      <c r="AI4909">
        <v>168.96700000000001</v>
      </c>
      <c r="AJ4909">
        <v>16.72</v>
      </c>
      <c r="AK4909">
        <v>16.72</v>
      </c>
      <c r="AL4909">
        <v>0</v>
      </c>
      <c r="AM4909">
        <v>-3.0009999999999999</v>
      </c>
      <c r="AN4909">
        <v>8551.86</v>
      </c>
      <c r="AO4909" t="s">
        <v>5134</v>
      </c>
      <c r="AP4909" t="b">
        <v>0</v>
      </c>
    </row>
    <row r="4910" spans="1:42" x14ac:dyDescent="0.25">
      <c r="A4910" t="s">
        <v>158</v>
      </c>
      <c r="B4910" t="s">
        <v>225</v>
      </c>
      <c r="C4910">
        <v>10</v>
      </c>
      <c r="D4910">
        <v>170</v>
      </c>
      <c r="E4910">
        <v>1000</v>
      </c>
      <c r="F4910" t="s">
        <v>226</v>
      </c>
      <c r="G4910">
        <v>8.3699999999999997E-2</v>
      </c>
      <c r="H4910">
        <v>8.6999999999999994E-2</v>
      </c>
      <c r="I4910">
        <v>1014.5</v>
      </c>
      <c r="J4910">
        <v>1014.58</v>
      </c>
      <c r="K4910">
        <v>14.4975</v>
      </c>
      <c r="L4910">
        <v>1.45</v>
      </c>
      <c r="M4910">
        <v>8.3700000000000007E-3</v>
      </c>
      <c r="N4910">
        <v>8.6999999999999994E-3</v>
      </c>
      <c r="O4910">
        <v>0</v>
      </c>
      <c r="P4910">
        <v>0.14707000000000001</v>
      </c>
      <c r="Q4910">
        <v>2.2165000000000001E-2</v>
      </c>
      <c r="R4910">
        <v>2.20699E-2</v>
      </c>
      <c r="S4910">
        <v>0.16019600000000001</v>
      </c>
      <c r="T4910">
        <v>100</v>
      </c>
      <c r="U4910">
        <v>0.99119999999999997</v>
      </c>
      <c r="V4910">
        <v>0.9919</v>
      </c>
      <c r="W4910">
        <v>9.1129999999999998E-4</v>
      </c>
      <c r="X4910">
        <v>0</v>
      </c>
      <c r="Y4910">
        <v>137</v>
      </c>
      <c r="Z4910">
        <v>73</v>
      </c>
      <c r="AA4910">
        <v>64</v>
      </c>
      <c r="AB4910">
        <v>34</v>
      </c>
      <c r="AC4910">
        <v>39</v>
      </c>
      <c r="AD4910">
        <v>0</v>
      </c>
      <c r="AE4910">
        <v>0</v>
      </c>
      <c r="AF4910">
        <v>64</v>
      </c>
      <c r="AG4910">
        <v>0.79700000000000004</v>
      </c>
      <c r="AH4910">
        <v>29.700500000000002</v>
      </c>
      <c r="AI4910">
        <v>356.75</v>
      </c>
      <c r="AJ4910">
        <v>14.66</v>
      </c>
      <c r="AK4910">
        <v>14.66</v>
      </c>
      <c r="AL4910">
        <v>0</v>
      </c>
      <c r="AM4910">
        <v>-0.1663</v>
      </c>
      <c r="AN4910">
        <v>1319.43</v>
      </c>
      <c r="AO4910" t="s">
        <v>5135</v>
      </c>
      <c r="AP4910" t="b">
        <v>0</v>
      </c>
    </row>
    <row r="4911" spans="1:42" x14ac:dyDescent="0.25">
      <c r="A4911" t="s">
        <v>158</v>
      </c>
      <c r="B4911" t="s">
        <v>225</v>
      </c>
      <c r="C4911">
        <v>10</v>
      </c>
      <c r="D4911">
        <v>170</v>
      </c>
      <c r="E4911">
        <v>1000</v>
      </c>
      <c r="F4911" t="s">
        <v>226</v>
      </c>
      <c r="G4911">
        <v>0.13700000000000001</v>
      </c>
      <c r="H4911">
        <v>0.14899999999999999</v>
      </c>
      <c r="I4911">
        <v>1023.87</v>
      </c>
      <c r="J4911">
        <v>1023.6</v>
      </c>
      <c r="K4911">
        <v>23.869900000000001</v>
      </c>
      <c r="L4911">
        <v>2.387</v>
      </c>
      <c r="M4911">
        <v>1.37E-2</v>
      </c>
      <c r="N4911">
        <v>1.49E-2</v>
      </c>
      <c r="O4911">
        <v>0</v>
      </c>
      <c r="P4911">
        <v>0.24851000000000001</v>
      </c>
      <c r="Q4911">
        <v>2.92526E-2</v>
      </c>
      <c r="R4911">
        <v>2.71396E-2</v>
      </c>
      <c r="S4911">
        <v>0.157998</v>
      </c>
      <c r="T4911">
        <v>100</v>
      </c>
      <c r="U4911">
        <v>0.98680000000000001</v>
      </c>
      <c r="V4911">
        <v>0.98770000000000002</v>
      </c>
      <c r="W4911">
        <v>1.6280000000000001E-3</v>
      </c>
      <c r="X4911">
        <v>0</v>
      </c>
      <c r="Y4911">
        <v>189</v>
      </c>
      <c r="Z4911">
        <v>111</v>
      </c>
      <c r="AA4911">
        <v>78</v>
      </c>
      <c r="AB4911">
        <v>52</v>
      </c>
      <c r="AC4911">
        <v>59</v>
      </c>
      <c r="AD4911">
        <v>0</v>
      </c>
      <c r="AE4911">
        <v>0</v>
      </c>
      <c r="AF4911">
        <v>78</v>
      </c>
      <c r="AG4911">
        <v>1.1000000000000001</v>
      </c>
      <c r="AH4911">
        <v>21.628299999999999</v>
      </c>
      <c r="AI4911">
        <v>357.8</v>
      </c>
      <c r="AJ4911">
        <v>24.14</v>
      </c>
      <c r="AK4911">
        <v>24.14</v>
      </c>
      <c r="AL4911">
        <v>0</v>
      </c>
      <c r="AM4911">
        <v>-0.26629999999999998</v>
      </c>
      <c r="AN4911">
        <v>2163.66</v>
      </c>
      <c r="AO4911" t="s">
        <v>5136</v>
      </c>
      <c r="AP4911" t="b">
        <v>0</v>
      </c>
    </row>
    <row r="4912" spans="1:42" x14ac:dyDescent="0.25">
      <c r="A4912" t="s">
        <v>158</v>
      </c>
      <c r="B4912" t="s">
        <v>225</v>
      </c>
      <c r="C4912">
        <v>10</v>
      </c>
      <c r="D4912">
        <v>170</v>
      </c>
      <c r="E4912">
        <v>1000</v>
      </c>
      <c r="F4912" t="s">
        <v>226</v>
      </c>
      <c r="G4912">
        <v>0.11600000000000001</v>
      </c>
      <c r="H4912">
        <v>9.6000000000000002E-2</v>
      </c>
      <c r="I4912">
        <v>1020.23</v>
      </c>
      <c r="J4912">
        <v>1020.21</v>
      </c>
      <c r="K4912">
        <v>20.232099999999999</v>
      </c>
      <c r="L4912">
        <v>2.0230000000000001</v>
      </c>
      <c r="M4912">
        <v>1.1599999999999999E-2</v>
      </c>
      <c r="N4912">
        <v>9.5999999999999992E-3</v>
      </c>
      <c r="O4912">
        <v>0</v>
      </c>
      <c r="P4912">
        <v>0.15528</v>
      </c>
      <c r="Q4912">
        <v>1.65966E-2</v>
      </c>
      <c r="R4912">
        <v>1.4433100000000001E-2</v>
      </c>
      <c r="S4912">
        <v>0.12656600000000001</v>
      </c>
      <c r="T4912">
        <v>100</v>
      </c>
      <c r="U4912">
        <v>0.98529999999999995</v>
      </c>
      <c r="V4912">
        <v>0.98650000000000004</v>
      </c>
      <c r="W4912">
        <v>1.3550000000000001E-3</v>
      </c>
      <c r="X4912">
        <v>3.4880000000000001E-2</v>
      </c>
      <c r="Y4912">
        <v>2014</v>
      </c>
      <c r="Z4912">
        <v>1088</v>
      </c>
      <c r="AA4912">
        <v>926</v>
      </c>
      <c r="AB4912">
        <v>917</v>
      </c>
      <c r="AC4912">
        <v>171</v>
      </c>
      <c r="AD4912">
        <v>0</v>
      </c>
      <c r="AE4912">
        <v>0</v>
      </c>
      <c r="AF4912">
        <v>926</v>
      </c>
      <c r="AG4912">
        <v>11.7</v>
      </c>
      <c r="AH4912">
        <v>2.0366900000000001</v>
      </c>
      <c r="AI4912">
        <v>129.71700000000001</v>
      </c>
      <c r="AJ4912">
        <v>22.82</v>
      </c>
      <c r="AK4912">
        <v>22.82</v>
      </c>
      <c r="AL4912">
        <v>0</v>
      </c>
      <c r="AM4912">
        <v>-2.5880000000000001</v>
      </c>
      <c r="AN4912">
        <v>8831.77</v>
      </c>
      <c r="AO4912" t="s">
        <v>5137</v>
      </c>
      <c r="AP4912" t="b">
        <v>0</v>
      </c>
    </row>
    <row r="4913" spans="1:42" x14ac:dyDescent="0.25">
      <c r="A4913" t="s">
        <v>158</v>
      </c>
      <c r="B4913" t="s">
        <v>225</v>
      </c>
      <c r="C4913">
        <v>10</v>
      </c>
      <c r="D4913">
        <v>170</v>
      </c>
      <c r="E4913">
        <v>1000</v>
      </c>
      <c r="F4913" t="s">
        <v>226</v>
      </c>
      <c r="G4913">
        <v>5.79E-2</v>
      </c>
      <c r="H4913">
        <v>5.74E-2</v>
      </c>
      <c r="I4913">
        <v>1019.2</v>
      </c>
      <c r="J4913">
        <v>1019.11</v>
      </c>
      <c r="K4913">
        <v>19.197600000000001</v>
      </c>
      <c r="L4913">
        <v>1.92</v>
      </c>
      <c r="M4913">
        <v>1.11E-2</v>
      </c>
      <c r="N4913">
        <v>1.0999999999999999E-2</v>
      </c>
      <c r="O4913">
        <v>0</v>
      </c>
      <c r="P4913">
        <v>8.3007999999999998E-2</v>
      </c>
      <c r="Q4913">
        <v>2.6234500000000001E-2</v>
      </c>
      <c r="R4913">
        <v>2.01327E-2</v>
      </c>
      <c r="S4913">
        <v>0.12542600000000001</v>
      </c>
      <c r="T4913">
        <v>100</v>
      </c>
      <c r="U4913">
        <v>0.9869</v>
      </c>
      <c r="V4913">
        <v>0.98809999999999998</v>
      </c>
      <c r="W4913">
        <v>1.147E-3</v>
      </c>
      <c r="X4913">
        <v>0</v>
      </c>
      <c r="Y4913">
        <v>222</v>
      </c>
      <c r="Z4913">
        <v>126</v>
      </c>
      <c r="AA4913">
        <v>96</v>
      </c>
      <c r="AB4913">
        <v>89</v>
      </c>
      <c r="AC4913">
        <v>37</v>
      </c>
      <c r="AD4913">
        <v>0</v>
      </c>
      <c r="AE4913">
        <v>0</v>
      </c>
      <c r="AF4913">
        <v>96</v>
      </c>
      <c r="AG4913">
        <v>1.29</v>
      </c>
      <c r="AH4913">
        <v>18.4833</v>
      </c>
      <c r="AI4913">
        <v>389.36700000000002</v>
      </c>
      <c r="AJ4913">
        <v>19.53</v>
      </c>
      <c r="AK4913">
        <v>19.53</v>
      </c>
      <c r="AL4913">
        <v>0</v>
      </c>
      <c r="AM4913">
        <v>-0.33560000000000001</v>
      </c>
      <c r="AN4913">
        <v>1854.76</v>
      </c>
      <c r="AO4913" t="s">
        <v>5138</v>
      </c>
      <c r="AP4913" t="b">
        <v>0</v>
      </c>
    </row>
    <row r="4914" spans="1:42" x14ac:dyDescent="0.25">
      <c r="A4914" t="s">
        <v>158</v>
      </c>
      <c r="B4914" t="s">
        <v>225</v>
      </c>
      <c r="C4914">
        <v>10</v>
      </c>
      <c r="D4914">
        <v>170</v>
      </c>
      <c r="E4914">
        <v>1000</v>
      </c>
      <c r="F4914" t="s">
        <v>226</v>
      </c>
      <c r="G4914">
        <v>9.5000000000000001E-2</v>
      </c>
      <c r="H4914">
        <v>9.1600000000000001E-2</v>
      </c>
      <c r="I4914">
        <v>1016.48</v>
      </c>
      <c r="J4914">
        <v>1016.46</v>
      </c>
      <c r="K4914">
        <v>16.479299999999999</v>
      </c>
      <c r="L4914">
        <v>1.6479999999999999</v>
      </c>
      <c r="M4914">
        <v>9.4999999999999998E-3</v>
      </c>
      <c r="N4914">
        <v>9.1599999999999997E-3</v>
      </c>
      <c r="O4914">
        <v>0</v>
      </c>
      <c r="P4914">
        <v>0.15551999999999999</v>
      </c>
      <c r="Q4914">
        <v>2.6062599999999998E-2</v>
      </c>
      <c r="R4914">
        <v>2.3173200000000001E-2</v>
      </c>
      <c r="S4914">
        <v>0.138707</v>
      </c>
      <c r="T4914">
        <v>100</v>
      </c>
      <c r="U4914">
        <v>0.98740000000000006</v>
      </c>
      <c r="V4914">
        <v>0.98960000000000004</v>
      </c>
      <c r="W4914">
        <v>1.0009999999999999E-3</v>
      </c>
      <c r="X4914">
        <v>1.865E-2</v>
      </c>
      <c r="Y4914">
        <v>147</v>
      </c>
      <c r="Z4914">
        <v>86</v>
      </c>
      <c r="AA4914">
        <v>61</v>
      </c>
      <c r="AB4914">
        <v>55</v>
      </c>
      <c r="AC4914">
        <v>31</v>
      </c>
      <c r="AD4914">
        <v>0</v>
      </c>
      <c r="AE4914">
        <v>0</v>
      </c>
      <c r="AF4914">
        <v>61</v>
      </c>
      <c r="AG4914">
        <v>0.85499999999999998</v>
      </c>
      <c r="AH4914">
        <v>27.900500000000001</v>
      </c>
      <c r="AI4914">
        <v>357.8</v>
      </c>
      <c r="AJ4914">
        <v>16.690000000000001</v>
      </c>
      <c r="AK4914">
        <v>16.690000000000001</v>
      </c>
      <c r="AL4914">
        <v>0</v>
      </c>
      <c r="AM4914">
        <v>-0.21279999999999999</v>
      </c>
      <c r="AN4914">
        <v>1612.14</v>
      </c>
      <c r="AO4914" t="s">
        <v>5139</v>
      </c>
      <c r="AP4914" t="b">
        <v>0</v>
      </c>
    </row>
    <row r="4915" spans="1:42" x14ac:dyDescent="0.25">
      <c r="A4915" t="s">
        <v>158</v>
      </c>
      <c r="B4915" t="s">
        <v>225</v>
      </c>
      <c r="C4915">
        <v>10</v>
      </c>
      <c r="D4915">
        <v>170</v>
      </c>
      <c r="E4915">
        <v>1000</v>
      </c>
      <c r="F4915" t="s">
        <v>226</v>
      </c>
      <c r="G4915">
        <v>9.4E-2</v>
      </c>
      <c r="H4915">
        <v>8.8200000000000001E-2</v>
      </c>
      <c r="I4915">
        <v>1016.3</v>
      </c>
      <c r="J4915">
        <v>1016.22</v>
      </c>
      <c r="K4915">
        <v>16.3018</v>
      </c>
      <c r="L4915">
        <v>1.63</v>
      </c>
      <c r="M4915">
        <v>9.4000000000000004E-3</v>
      </c>
      <c r="N4915">
        <v>8.8199999999999997E-3</v>
      </c>
      <c r="O4915">
        <v>0</v>
      </c>
      <c r="P4915">
        <v>0.18148</v>
      </c>
      <c r="Q4915">
        <v>2.8531000000000001E-2</v>
      </c>
      <c r="R4915">
        <v>2.5441700000000001E-2</v>
      </c>
      <c r="S4915">
        <v>0.159718</v>
      </c>
      <c r="T4915">
        <v>100</v>
      </c>
      <c r="U4915">
        <v>0.98939999999999995</v>
      </c>
      <c r="V4915">
        <v>0.99019999999999997</v>
      </c>
      <c r="W4915">
        <v>1.361E-3</v>
      </c>
      <c r="X4915">
        <v>0</v>
      </c>
      <c r="Y4915">
        <v>150</v>
      </c>
      <c r="Z4915">
        <v>89</v>
      </c>
      <c r="AA4915">
        <v>61</v>
      </c>
      <c r="AB4915">
        <v>52</v>
      </c>
      <c r="AC4915">
        <v>37</v>
      </c>
      <c r="AD4915">
        <v>0</v>
      </c>
      <c r="AE4915">
        <v>0</v>
      </c>
      <c r="AF4915">
        <v>61</v>
      </c>
      <c r="AG4915">
        <v>0.872</v>
      </c>
      <c r="AH4915">
        <v>27.011600000000001</v>
      </c>
      <c r="AI4915">
        <v>362.517</v>
      </c>
      <c r="AJ4915">
        <v>16.510000000000002</v>
      </c>
      <c r="AK4915">
        <v>16.510000000000002</v>
      </c>
      <c r="AL4915">
        <v>0</v>
      </c>
      <c r="AM4915">
        <v>-0.21010000000000001</v>
      </c>
      <c r="AN4915">
        <v>1531.38</v>
      </c>
      <c r="AO4915" t="s">
        <v>5140</v>
      </c>
      <c r="AP4915" t="b">
        <v>0</v>
      </c>
    </row>
    <row r="4916" spans="1:42" x14ac:dyDescent="0.25">
      <c r="A4916" t="s">
        <v>158</v>
      </c>
      <c r="B4916" t="s">
        <v>225</v>
      </c>
      <c r="C4916">
        <v>10</v>
      </c>
      <c r="D4916">
        <v>170</v>
      </c>
      <c r="E4916">
        <v>1000</v>
      </c>
      <c r="F4916" t="s">
        <v>226</v>
      </c>
      <c r="G4916">
        <v>6.9000000000000006E-2</v>
      </c>
      <c r="H4916">
        <v>6.13E-2</v>
      </c>
      <c r="I4916">
        <v>1011.94</v>
      </c>
      <c r="J4916">
        <v>1011.92</v>
      </c>
      <c r="K4916">
        <v>11.9382</v>
      </c>
      <c r="L4916">
        <v>1.194</v>
      </c>
      <c r="M4916">
        <v>6.8999999999999999E-3</v>
      </c>
      <c r="N4916">
        <v>6.13E-3</v>
      </c>
      <c r="O4916">
        <v>0</v>
      </c>
      <c r="P4916">
        <v>0.10754</v>
      </c>
      <c r="Q4916">
        <v>2.1370299999999998E-2</v>
      </c>
      <c r="R4916">
        <v>1.7459599999999999E-2</v>
      </c>
      <c r="S4916">
        <v>0.115093</v>
      </c>
      <c r="T4916">
        <v>100</v>
      </c>
      <c r="U4916">
        <v>0.99229999999999996</v>
      </c>
      <c r="V4916">
        <v>0.99299999999999999</v>
      </c>
      <c r="W4916">
        <v>7.3859999999999996E-4</v>
      </c>
      <c r="X4916">
        <v>0</v>
      </c>
      <c r="Y4916">
        <v>1441</v>
      </c>
      <c r="Z4916">
        <v>755</v>
      </c>
      <c r="AA4916">
        <v>686</v>
      </c>
      <c r="AB4916">
        <v>690</v>
      </c>
      <c r="AC4916">
        <v>65</v>
      </c>
      <c r="AD4916">
        <v>0</v>
      </c>
      <c r="AE4916">
        <v>0</v>
      </c>
      <c r="AF4916">
        <v>686</v>
      </c>
      <c r="AG4916">
        <v>8.3800000000000008</v>
      </c>
      <c r="AH4916">
        <v>2.82802</v>
      </c>
      <c r="AI4916">
        <v>173.03299999999999</v>
      </c>
      <c r="AJ4916">
        <v>13.63</v>
      </c>
      <c r="AK4916">
        <v>13.63</v>
      </c>
      <c r="AL4916">
        <v>0</v>
      </c>
      <c r="AM4916">
        <v>-1.6890000000000001</v>
      </c>
      <c r="AN4916">
        <v>4804.2700000000004</v>
      </c>
      <c r="AO4916" t="s">
        <v>5141</v>
      </c>
      <c r="AP4916" t="b">
        <v>0</v>
      </c>
    </row>
    <row r="4917" spans="1:42" x14ac:dyDescent="0.25">
      <c r="A4917" t="s">
        <v>158</v>
      </c>
      <c r="B4917" t="s">
        <v>225</v>
      </c>
      <c r="C4917">
        <v>10</v>
      </c>
      <c r="D4917">
        <v>170</v>
      </c>
      <c r="E4917">
        <v>1000</v>
      </c>
      <c r="F4917" t="s">
        <v>226</v>
      </c>
      <c r="G4917">
        <v>0.13500000000000001</v>
      </c>
      <c r="H4917">
        <v>9.0399999999999994E-2</v>
      </c>
      <c r="I4917">
        <v>1023.41</v>
      </c>
      <c r="J4917">
        <v>1023.39</v>
      </c>
      <c r="K4917">
        <v>23.4114</v>
      </c>
      <c r="L4917">
        <v>2.3410000000000002</v>
      </c>
      <c r="M4917">
        <v>1.35E-2</v>
      </c>
      <c r="N4917">
        <v>9.0399999999999994E-3</v>
      </c>
      <c r="O4917">
        <v>0</v>
      </c>
      <c r="P4917">
        <v>0.18965000000000001</v>
      </c>
      <c r="Q4917">
        <v>1.6220499999999999E-2</v>
      </c>
      <c r="R4917">
        <v>1.8512399999999998E-2</v>
      </c>
      <c r="S4917">
        <v>0.14965000000000001</v>
      </c>
      <c r="T4917">
        <v>100</v>
      </c>
      <c r="U4917">
        <v>0.98180000000000001</v>
      </c>
      <c r="V4917">
        <v>0.98309999999999997</v>
      </c>
      <c r="W4917">
        <v>1.8079999999999999E-3</v>
      </c>
      <c r="X4917">
        <v>4.3110000000000002E-2</v>
      </c>
      <c r="Y4917">
        <v>1863</v>
      </c>
      <c r="Z4917">
        <v>1058</v>
      </c>
      <c r="AA4917">
        <v>805</v>
      </c>
      <c r="AB4917">
        <v>745</v>
      </c>
      <c r="AC4917">
        <v>311</v>
      </c>
      <c r="AD4917">
        <v>2</v>
      </c>
      <c r="AE4917">
        <v>0</v>
      </c>
      <c r="AF4917">
        <v>805</v>
      </c>
      <c r="AG4917">
        <v>10.8</v>
      </c>
      <c r="AH4917">
        <v>2.18405</v>
      </c>
      <c r="AI4917">
        <v>160.75</v>
      </c>
      <c r="AJ4917">
        <v>25.82</v>
      </c>
      <c r="AK4917">
        <v>25.82</v>
      </c>
      <c r="AL4917">
        <v>0</v>
      </c>
      <c r="AM4917">
        <v>-2.4060000000000001</v>
      </c>
      <c r="AN4917">
        <v>11443.1</v>
      </c>
      <c r="AO4917" t="s">
        <v>5142</v>
      </c>
      <c r="AP4917" t="b">
        <v>0</v>
      </c>
    </row>
    <row r="4918" spans="1:42" x14ac:dyDescent="0.25">
      <c r="A4918" t="s">
        <v>158</v>
      </c>
      <c r="B4918" t="s">
        <v>225</v>
      </c>
      <c r="C4918">
        <v>10</v>
      </c>
      <c r="D4918">
        <v>170</v>
      </c>
      <c r="E4918">
        <v>1000</v>
      </c>
      <c r="F4918" t="s">
        <v>226</v>
      </c>
      <c r="G4918">
        <v>0.15</v>
      </c>
      <c r="H4918">
        <v>0.107</v>
      </c>
      <c r="I4918">
        <v>1026.0899999999999</v>
      </c>
      <c r="J4918">
        <v>1026.07</v>
      </c>
      <c r="K4918">
        <v>26.0914</v>
      </c>
      <c r="L4918">
        <v>2.609</v>
      </c>
      <c r="M4918">
        <v>1.4999999999999999E-2</v>
      </c>
      <c r="N4918">
        <v>1.0699999999999999E-2</v>
      </c>
      <c r="O4918">
        <v>0</v>
      </c>
      <c r="P4918">
        <v>0.19134999999999999</v>
      </c>
      <c r="Q4918">
        <v>1.5782399999999999E-2</v>
      </c>
      <c r="R4918">
        <v>1.84689E-2</v>
      </c>
      <c r="S4918">
        <v>0.15511800000000001</v>
      </c>
      <c r="T4918">
        <v>100</v>
      </c>
      <c r="U4918">
        <v>0.98160000000000003</v>
      </c>
      <c r="V4918">
        <v>0.98280000000000001</v>
      </c>
      <c r="W4918">
        <v>1.766E-3</v>
      </c>
      <c r="X4918">
        <v>3.8269999999999998E-2</v>
      </c>
      <c r="Y4918">
        <v>1934</v>
      </c>
      <c r="Z4918">
        <v>1024</v>
      </c>
      <c r="AA4918">
        <v>910</v>
      </c>
      <c r="AB4918">
        <v>708</v>
      </c>
      <c r="AC4918">
        <v>313</v>
      </c>
      <c r="AD4918">
        <v>3</v>
      </c>
      <c r="AE4918">
        <v>0</v>
      </c>
      <c r="AF4918">
        <v>910</v>
      </c>
      <c r="AG4918">
        <v>11.2</v>
      </c>
      <c r="AH4918">
        <v>2.10629</v>
      </c>
      <c r="AI4918">
        <v>160.75</v>
      </c>
      <c r="AJ4918">
        <v>28.43</v>
      </c>
      <c r="AK4918">
        <v>28.43</v>
      </c>
      <c r="AL4918">
        <v>0</v>
      </c>
      <c r="AM4918">
        <v>-2.3340000000000001</v>
      </c>
      <c r="AN4918">
        <v>13538</v>
      </c>
      <c r="AO4918" t="s">
        <v>5143</v>
      </c>
      <c r="AP4918" t="b">
        <v>0</v>
      </c>
    </row>
    <row r="4919" spans="1:42" x14ac:dyDescent="0.25">
      <c r="A4919" t="s">
        <v>158</v>
      </c>
      <c r="B4919" t="s">
        <v>225</v>
      </c>
      <c r="C4919">
        <v>10</v>
      </c>
      <c r="D4919">
        <v>170</v>
      </c>
      <c r="E4919">
        <v>1000</v>
      </c>
      <c r="F4919" t="s">
        <v>226</v>
      </c>
      <c r="G4919">
        <v>2.7400000000000001E-2</v>
      </c>
      <c r="H4919">
        <v>1.8800000000000001E-2</v>
      </c>
      <c r="I4919">
        <v>1048.28</v>
      </c>
      <c r="J4919">
        <v>1048.25</v>
      </c>
      <c r="K4919">
        <v>48.284100000000002</v>
      </c>
      <c r="L4919">
        <v>4.8280000000000003</v>
      </c>
      <c r="M4919">
        <v>2.7400000000000001E-2</v>
      </c>
      <c r="N4919">
        <v>1.8800000000000001E-2</v>
      </c>
      <c r="O4919">
        <v>0</v>
      </c>
      <c r="P4919">
        <v>2.4739000000000001E-2</v>
      </c>
      <c r="Q4919">
        <v>1.18873E-2</v>
      </c>
      <c r="R4919">
        <v>1.09026E-2</v>
      </c>
      <c r="S4919">
        <v>0.123651</v>
      </c>
      <c r="T4919">
        <v>100</v>
      </c>
      <c r="U4919">
        <v>0.96430000000000005</v>
      </c>
      <c r="V4919">
        <v>0.96909999999999996</v>
      </c>
      <c r="W4919">
        <v>2.2690000000000002E-3</v>
      </c>
      <c r="X4919">
        <v>0</v>
      </c>
      <c r="Y4919">
        <v>2182</v>
      </c>
      <c r="Z4919">
        <v>1152</v>
      </c>
      <c r="AA4919">
        <v>1030</v>
      </c>
      <c r="AB4919">
        <v>1008</v>
      </c>
      <c r="AC4919">
        <v>144</v>
      </c>
      <c r="AD4919">
        <v>0</v>
      </c>
      <c r="AE4919">
        <v>0</v>
      </c>
      <c r="AF4919">
        <v>1030</v>
      </c>
      <c r="AG4919">
        <v>12.7</v>
      </c>
      <c r="AH4919">
        <v>1.85676</v>
      </c>
      <c r="AI4919">
        <v>98.2</v>
      </c>
      <c r="AJ4919">
        <v>54.26</v>
      </c>
      <c r="AK4919">
        <v>54.26</v>
      </c>
      <c r="AL4919">
        <v>0</v>
      </c>
      <c r="AM4919">
        <v>-5.9770000000000003</v>
      </c>
      <c r="AN4919">
        <v>20122</v>
      </c>
      <c r="AO4919" t="s">
        <v>5144</v>
      </c>
      <c r="AP4919" t="b">
        <v>0</v>
      </c>
    </row>
    <row r="4920" spans="1:42" x14ac:dyDescent="0.25">
      <c r="A4920" t="s">
        <v>158</v>
      </c>
      <c r="B4920" t="s">
        <v>225</v>
      </c>
      <c r="C4920">
        <v>10</v>
      </c>
      <c r="D4920">
        <v>170</v>
      </c>
      <c r="E4920">
        <v>1000</v>
      </c>
      <c r="F4920" t="s">
        <v>226</v>
      </c>
      <c r="G4920">
        <v>9.9400000000000002E-2</v>
      </c>
      <c r="H4920">
        <v>8.3400000000000002E-2</v>
      </c>
      <c r="I4920">
        <v>1017.25</v>
      </c>
      <c r="J4920">
        <v>1017.23</v>
      </c>
      <c r="K4920">
        <v>17.247800000000002</v>
      </c>
      <c r="L4920">
        <v>1.7250000000000001</v>
      </c>
      <c r="M4920">
        <v>9.9399999999999992E-3</v>
      </c>
      <c r="N4920">
        <v>8.3400000000000002E-3</v>
      </c>
      <c r="O4920">
        <v>0</v>
      </c>
      <c r="P4920">
        <v>0.12645999999999999</v>
      </c>
      <c r="Q4920">
        <v>1.7968999999999999E-2</v>
      </c>
      <c r="R4920">
        <v>1.7715399999999999E-2</v>
      </c>
      <c r="S4920">
        <v>0.118307</v>
      </c>
      <c r="T4920">
        <v>100</v>
      </c>
      <c r="U4920">
        <v>0.99170000000000003</v>
      </c>
      <c r="V4920">
        <v>0.99239999999999995</v>
      </c>
      <c r="W4920">
        <v>7.7150000000000005E-4</v>
      </c>
      <c r="X4920">
        <v>0</v>
      </c>
      <c r="Y4920">
        <v>1224</v>
      </c>
      <c r="Z4920">
        <v>666</v>
      </c>
      <c r="AA4920">
        <v>558</v>
      </c>
      <c r="AB4920">
        <v>549</v>
      </c>
      <c r="AC4920">
        <v>117</v>
      </c>
      <c r="AD4920">
        <v>0</v>
      </c>
      <c r="AE4920">
        <v>0</v>
      </c>
      <c r="AF4920">
        <v>558</v>
      </c>
      <c r="AG4920">
        <v>7.12</v>
      </c>
      <c r="AH4920">
        <v>3.36402</v>
      </c>
      <c r="AI4920">
        <v>168.96700000000001</v>
      </c>
      <c r="AJ4920">
        <v>18.75</v>
      </c>
      <c r="AK4920">
        <v>18.75</v>
      </c>
      <c r="AL4920">
        <v>0</v>
      </c>
      <c r="AM4920">
        <v>-1.5009999999999999</v>
      </c>
      <c r="AN4920">
        <v>5074.3</v>
      </c>
      <c r="AO4920" t="s">
        <v>5145</v>
      </c>
      <c r="AP4920" t="b">
        <v>0</v>
      </c>
    </row>
    <row r="4921" spans="1:42" x14ac:dyDescent="0.25">
      <c r="A4921" t="s">
        <v>158</v>
      </c>
      <c r="B4921" t="s">
        <v>225</v>
      </c>
      <c r="C4921">
        <v>10</v>
      </c>
      <c r="D4921">
        <v>170</v>
      </c>
      <c r="E4921">
        <v>1000</v>
      </c>
      <c r="F4921" t="s">
        <v>226</v>
      </c>
      <c r="G4921">
        <v>0.107</v>
      </c>
      <c r="H4921">
        <v>9.3200000000000005E-2</v>
      </c>
      <c r="I4921">
        <v>1018.63</v>
      </c>
      <c r="J4921">
        <v>1018.63</v>
      </c>
      <c r="K4921">
        <v>18.633700000000001</v>
      </c>
      <c r="L4921">
        <v>1.863</v>
      </c>
      <c r="M4921">
        <v>1.0699999999999999E-2</v>
      </c>
      <c r="N4921">
        <v>9.3200000000000002E-3</v>
      </c>
      <c r="O4921">
        <v>0</v>
      </c>
      <c r="P4921">
        <v>0.12801000000000001</v>
      </c>
      <c r="Q4921">
        <v>1.6256699999999999E-2</v>
      </c>
      <c r="R4921">
        <v>1.7281899999999999E-2</v>
      </c>
      <c r="S4921">
        <v>0.11314399999999999</v>
      </c>
      <c r="T4921">
        <v>100</v>
      </c>
      <c r="U4921">
        <v>0.98799999999999999</v>
      </c>
      <c r="V4921">
        <v>0.99160000000000004</v>
      </c>
      <c r="W4921">
        <v>8.4329999999999995E-4</v>
      </c>
      <c r="X4921">
        <v>5.8129999999999996E-3</v>
      </c>
      <c r="Y4921">
        <v>1300</v>
      </c>
      <c r="Z4921">
        <v>726</v>
      </c>
      <c r="AA4921">
        <v>574</v>
      </c>
      <c r="AB4921">
        <v>553</v>
      </c>
      <c r="AC4921">
        <v>173</v>
      </c>
      <c r="AD4921">
        <v>0</v>
      </c>
      <c r="AE4921">
        <v>0</v>
      </c>
      <c r="AF4921">
        <v>574</v>
      </c>
      <c r="AG4921">
        <v>7.56</v>
      </c>
      <c r="AH4921">
        <v>3.1686000000000001</v>
      </c>
      <c r="AI4921">
        <v>165.483</v>
      </c>
      <c r="AJ4921">
        <v>20.260000000000002</v>
      </c>
      <c r="AK4921">
        <v>20.260000000000002</v>
      </c>
      <c r="AL4921">
        <v>0</v>
      </c>
      <c r="AM4921">
        <v>-1.6279999999999999</v>
      </c>
      <c r="AN4921">
        <v>6551.02</v>
      </c>
      <c r="AO4921" t="s">
        <v>5146</v>
      </c>
      <c r="AP4921" t="b">
        <v>0</v>
      </c>
    </row>
    <row r="4922" spans="1:42" x14ac:dyDescent="0.25">
      <c r="A4922" t="s">
        <v>158</v>
      </c>
      <c r="B4922" t="s">
        <v>225</v>
      </c>
      <c r="C4922">
        <v>10</v>
      </c>
      <c r="D4922">
        <v>170</v>
      </c>
      <c r="E4922">
        <v>1000</v>
      </c>
      <c r="F4922" t="s">
        <v>226</v>
      </c>
      <c r="G4922">
        <v>0.19900000000000001</v>
      </c>
      <c r="H4922">
        <v>0.16200000000000001</v>
      </c>
      <c r="I4922">
        <v>1034.74</v>
      </c>
      <c r="J4922">
        <v>1034.73</v>
      </c>
      <c r="K4922">
        <v>34.744199999999999</v>
      </c>
      <c r="L4922">
        <v>3.4740000000000002</v>
      </c>
      <c r="M4922">
        <v>1.9900000000000001E-2</v>
      </c>
      <c r="N4922">
        <v>1.6199999999999999E-2</v>
      </c>
      <c r="O4922">
        <v>0</v>
      </c>
      <c r="P4922">
        <v>0.22846</v>
      </c>
      <c r="Q4922">
        <v>1.2654E-2</v>
      </c>
      <c r="R4922">
        <v>1.5176E-2</v>
      </c>
      <c r="S4922">
        <v>0.11550199999999999</v>
      </c>
      <c r="T4922">
        <v>100</v>
      </c>
      <c r="U4922">
        <v>0.98709999999999998</v>
      </c>
      <c r="V4922">
        <v>0.9879</v>
      </c>
      <c r="W4922">
        <v>1.464E-3</v>
      </c>
      <c r="X4922">
        <v>3.4630000000000001E-2</v>
      </c>
      <c r="Y4922">
        <v>2623</v>
      </c>
      <c r="Z4922">
        <v>1434</v>
      </c>
      <c r="AA4922">
        <v>1189</v>
      </c>
      <c r="AB4922">
        <v>826</v>
      </c>
      <c r="AC4922">
        <v>608</v>
      </c>
      <c r="AD4922">
        <v>0</v>
      </c>
      <c r="AE4922">
        <v>0</v>
      </c>
      <c r="AF4922">
        <v>1189</v>
      </c>
      <c r="AG4922">
        <v>15.2</v>
      </c>
      <c r="AH4922">
        <v>1.56779</v>
      </c>
      <c r="AI4922">
        <v>126.06699999999999</v>
      </c>
      <c r="AJ4922">
        <v>37.89</v>
      </c>
      <c r="AK4922">
        <v>37.89</v>
      </c>
      <c r="AL4922">
        <v>0</v>
      </c>
      <c r="AM4922">
        <v>-3.1459999999999999</v>
      </c>
      <c r="AN4922">
        <v>26973.8</v>
      </c>
      <c r="AO4922" t="s">
        <v>5147</v>
      </c>
      <c r="AP4922" t="b">
        <v>0</v>
      </c>
    </row>
    <row r="4923" spans="1:42" x14ac:dyDescent="0.25">
      <c r="A4923" t="s">
        <v>158</v>
      </c>
      <c r="B4923" t="s">
        <v>225</v>
      </c>
      <c r="C4923">
        <v>10</v>
      </c>
      <c r="D4923">
        <v>170</v>
      </c>
      <c r="E4923">
        <v>1000</v>
      </c>
      <c r="F4923" t="s">
        <v>226</v>
      </c>
      <c r="G4923">
        <v>8.1100000000000005E-2</v>
      </c>
      <c r="H4923">
        <v>6.2600000000000003E-2</v>
      </c>
      <c r="I4923">
        <v>1014.04</v>
      </c>
      <c r="J4923">
        <v>1014.03</v>
      </c>
      <c r="K4923">
        <v>14.0449</v>
      </c>
      <c r="L4923">
        <v>1.4039999999999999</v>
      </c>
      <c r="M4923">
        <v>8.1099999999999992E-3</v>
      </c>
      <c r="N4923">
        <v>6.2599999999999999E-3</v>
      </c>
      <c r="O4923">
        <v>0</v>
      </c>
      <c r="P4923">
        <v>9.8589999999999997E-2</v>
      </c>
      <c r="Q4923">
        <v>1.7273299999999998E-2</v>
      </c>
      <c r="R4923">
        <v>1.61146E-2</v>
      </c>
      <c r="S4923">
        <v>0.133495</v>
      </c>
      <c r="T4923">
        <v>100</v>
      </c>
      <c r="U4923">
        <v>0.99209999999999998</v>
      </c>
      <c r="V4923">
        <v>0.99309999999999998</v>
      </c>
      <c r="W4923">
        <v>6.4999999999999997E-4</v>
      </c>
      <c r="X4923">
        <v>5.8129999999999996E-3</v>
      </c>
      <c r="Y4923">
        <v>1078</v>
      </c>
      <c r="Z4923">
        <v>565</v>
      </c>
      <c r="AA4923">
        <v>513</v>
      </c>
      <c r="AB4923">
        <v>479</v>
      </c>
      <c r="AC4923">
        <v>85</v>
      </c>
      <c r="AD4923">
        <v>1</v>
      </c>
      <c r="AE4923">
        <v>0</v>
      </c>
      <c r="AF4923">
        <v>513</v>
      </c>
      <c r="AG4923">
        <v>6.27</v>
      </c>
      <c r="AH4923">
        <v>3.8024100000000001</v>
      </c>
      <c r="AI4923">
        <v>172.88300000000001</v>
      </c>
      <c r="AJ4923">
        <v>15.35</v>
      </c>
      <c r="AK4923">
        <v>15.35</v>
      </c>
      <c r="AL4923">
        <v>0</v>
      </c>
      <c r="AM4923">
        <v>-1.3089999999999999</v>
      </c>
      <c r="AN4923">
        <v>4917.4399999999996</v>
      </c>
      <c r="AO4923" t="s">
        <v>5148</v>
      </c>
      <c r="AP4923" t="b">
        <v>0</v>
      </c>
    </row>
    <row r="4924" spans="1:42" x14ac:dyDescent="0.25">
      <c r="A4924" t="s">
        <v>158</v>
      </c>
      <c r="B4924" t="s">
        <v>225</v>
      </c>
      <c r="C4924">
        <v>10</v>
      </c>
      <c r="D4924">
        <v>170</v>
      </c>
      <c r="E4924">
        <v>1000</v>
      </c>
      <c r="F4924" t="s">
        <v>226</v>
      </c>
      <c r="G4924">
        <v>8.9700000000000002E-2</v>
      </c>
      <c r="H4924">
        <v>7.8700000000000006E-2</v>
      </c>
      <c r="I4924">
        <v>1015.54</v>
      </c>
      <c r="J4924">
        <v>1015.52</v>
      </c>
      <c r="K4924">
        <v>15.5413</v>
      </c>
      <c r="L4924">
        <v>1.554</v>
      </c>
      <c r="M4924">
        <v>8.9700000000000005E-3</v>
      </c>
      <c r="N4924">
        <v>7.8700000000000003E-3</v>
      </c>
      <c r="O4924">
        <v>0</v>
      </c>
      <c r="P4924">
        <v>0.13156999999999999</v>
      </c>
      <c r="Q4924">
        <v>2.04697E-2</v>
      </c>
      <c r="R4924">
        <v>1.7516500000000001E-2</v>
      </c>
      <c r="S4924">
        <v>0.11018</v>
      </c>
      <c r="T4924">
        <v>100</v>
      </c>
      <c r="U4924">
        <v>0.99239999999999995</v>
      </c>
      <c r="V4924">
        <v>0.99309999999999998</v>
      </c>
      <c r="W4924">
        <v>7.2860000000000004E-4</v>
      </c>
      <c r="X4924">
        <v>0</v>
      </c>
      <c r="Y4924">
        <v>1646</v>
      </c>
      <c r="Z4924">
        <v>845</v>
      </c>
      <c r="AA4924">
        <v>801</v>
      </c>
      <c r="AB4924">
        <v>730</v>
      </c>
      <c r="AC4924">
        <v>115</v>
      </c>
      <c r="AD4924">
        <v>0</v>
      </c>
      <c r="AE4924">
        <v>0</v>
      </c>
      <c r="AF4924">
        <v>801</v>
      </c>
      <c r="AG4924">
        <v>9.57</v>
      </c>
      <c r="AH4924">
        <v>2.5035400000000001</v>
      </c>
      <c r="AI4924">
        <v>168.96700000000001</v>
      </c>
      <c r="AJ4924">
        <v>17.43</v>
      </c>
      <c r="AK4924">
        <v>17.43</v>
      </c>
      <c r="AL4924">
        <v>0</v>
      </c>
      <c r="AM4924">
        <v>-1.893</v>
      </c>
      <c r="AN4924">
        <v>6748.51</v>
      </c>
      <c r="AO4924" t="s">
        <v>5149</v>
      </c>
      <c r="AP4924" t="b">
        <v>0</v>
      </c>
    </row>
    <row r="4925" spans="1:42" x14ac:dyDescent="0.25">
      <c r="A4925" t="s">
        <v>158</v>
      </c>
      <c r="B4925" t="s">
        <v>225</v>
      </c>
      <c r="C4925">
        <v>10</v>
      </c>
      <c r="D4925">
        <v>170</v>
      </c>
      <c r="E4925">
        <v>1000</v>
      </c>
      <c r="F4925" t="s">
        <v>226</v>
      </c>
      <c r="G4925">
        <v>6.6100000000000006E-2</v>
      </c>
      <c r="H4925">
        <v>5.6099999999999997E-2</v>
      </c>
      <c r="I4925">
        <v>1011.44</v>
      </c>
      <c r="J4925">
        <v>1010.49</v>
      </c>
      <c r="K4925">
        <v>11.4358</v>
      </c>
      <c r="L4925">
        <v>1.1439999999999999</v>
      </c>
      <c r="M4925">
        <v>6.6100000000000004E-3</v>
      </c>
      <c r="N4925">
        <v>5.6100000000000004E-3</v>
      </c>
      <c r="O4925">
        <v>0</v>
      </c>
      <c r="P4925">
        <v>0.11974</v>
      </c>
      <c r="Q4925">
        <v>2.54565E-2</v>
      </c>
      <c r="R4925">
        <v>1.9340300000000001E-2</v>
      </c>
      <c r="S4925">
        <v>0.12859499999999999</v>
      </c>
      <c r="T4925">
        <v>100</v>
      </c>
      <c r="U4925">
        <v>0.99199999999999999</v>
      </c>
      <c r="V4925">
        <v>0.99439999999999995</v>
      </c>
      <c r="W4925">
        <v>7.3180000000000001E-4</v>
      </c>
      <c r="X4925">
        <v>0</v>
      </c>
      <c r="Y4925">
        <v>1330</v>
      </c>
      <c r="Z4925">
        <v>707</v>
      </c>
      <c r="AA4925">
        <v>623</v>
      </c>
      <c r="AB4925">
        <v>628</v>
      </c>
      <c r="AC4925">
        <v>79</v>
      </c>
      <c r="AD4925">
        <v>0</v>
      </c>
      <c r="AE4925">
        <v>0</v>
      </c>
      <c r="AF4925">
        <v>623</v>
      </c>
      <c r="AG4925">
        <v>7.73</v>
      </c>
      <c r="AH4925">
        <v>3.06867</v>
      </c>
      <c r="AI4925">
        <v>173.03299999999999</v>
      </c>
      <c r="AJ4925">
        <v>13</v>
      </c>
      <c r="AK4925">
        <v>13</v>
      </c>
      <c r="AL4925">
        <v>0</v>
      </c>
      <c r="AM4925">
        <v>-1.5669999999999999</v>
      </c>
      <c r="AN4925">
        <v>4732.12</v>
      </c>
      <c r="AO4925" t="s">
        <v>5150</v>
      </c>
      <c r="AP4925" t="b">
        <v>0</v>
      </c>
    </row>
    <row r="4926" spans="1:42" x14ac:dyDescent="0.25">
      <c r="A4926" t="s">
        <v>158</v>
      </c>
      <c r="B4926" t="s">
        <v>225</v>
      </c>
      <c r="C4926">
        <v>10</v>
      </c>
      <c r="D4926">
        <v>170</v>
      </c>
      <c r="E4926">
        <v>1000</v>
      </c>
      <c r="F4926" t="s">
        <v>226</v>
      </c>
      <c r="G4926">
        <v>0.11</v>
      </c>
      <c r="H4926">
        <v>9.2399999999999996E-2</v>
      </c>
      <c r="I4926">
        <v>1019.18</v>
      </c>
      <c r="J4926">
        <v>1019.16</v>
      </c>
      <c r="K4926">
        <v>19.1783</v>
      </c>
      <c r="L4926">
        <v>1.9179999999999999</v>
      </c>
      <c r="M4926">
        <v>1.0999999999999999E-2</v>
      </c>
      <c r="N4926">
        <v>9.2399999999999999E-3</v>
      </c>
      <c r="O4926">
        <v>0.12239999999999999</v>
      </c>
      <c r="P4926">
        <v>0.13979</v>
      </c>
      <c r="Q4926">
        <v>1.47469E-2</v>
      </c>
      <c r="R4926">
        <v>1.36051E-2</v>
      </c>
      <c r="S4926">
        <v>0.128224</v>
      </c>
      <c r="T4926">
        <v>100</v>
      </c>
      <c r="U4926">
        <v>0.98540000000000005</v>
      </c>
      <c r="V4926">
        <v>0.98660000000000003</v>
      </c>
      <c r="W4926">
        <v>1.111E-3</v>
      </c>
      <c r="X4926">
        <v>1.5980000000000001E-2</v>
      </c>
      <c r="Y4926">
        <v>1682</v>
      </c>
      <c r="Z4926">
        <v>888</v>
      </c>
      <c r="AA4926">
        <v>794</v>
      </c>
      <c r="AB4926">
        <v>691</v>
      </c>
      <c r="AC4926">
        <v>196</v>
      </c>
      <c r="AD4926">
        <v>1</v>
      </c>
      <c r="AE4926">
        <v>9</v>
      </c>
      <c r="AF4926">
        <v>785</v>
      </c>
      <c r="AG4926">
        <v>9.7799999999999994</v>
      </c>
      <c r="AH4926">
        <v>2.4191799999999999</v>
      </c>
      <c r="AI4926">
        <v>126.93300000000001</v>
      </c>
      <c r="AJ4926">
        <v>21.24</v>
      </c>
      <c r="AK4926">
        <v>24.21</v>
      </c>
      <c r="AL4926">
        <v>-2.9630000000000001</v>
      </c>
      <c r="AM4926">
        <v>-2.0659999999999998</v>
      </c>
      <c r="AN4926">
        <v>10813.7</v>
      </c>
      <c r="AO4926" t="s">
        <v>5151</v>
      </c>
      <c r="AP4926" t="b">
        <v>0</v>
      </c>
    </row>
    <row r="4927" spans="1:42" x14ac:dyDescent="0.25">
      <c r="A4927" t="s">
        <v>158</v>
      </c>
      <c r="B4927" t="s">
        <v>225</v>
      </c>
      <c r="C4927">
        <v>10</v>
      </c>
      <c r="D4927">
        <v>170</v>
      </c>
      <c r="E4927">
        <v>1000</v>
      </c>
      <c r="F4927" t="s">
        <v>226</v>
      </c>
      <c r="G4927">
        <v>0.16900000000000001</v>
      </c>
      <c r="H4927">
        <v>0.13100000000000001</v>
      </c>
      <c r="I4927">
        <v>1029.57</v>
      </c>
      <c r="J4927">
        <v>1029.55</v>
      </c>
      <c r="K4927">
        <v>29.565899999999999</v>
      </c>
      <c r="L4927">
        <v>2.9569999999999999</v>
      </c>
      <c r="M4927">
        <v>1.6899999999999998E-2</v>
      </c>
      <c r="N4927">
        <v>1.3100000000000001E-2</v>
      </c>
      <c r="O4927">
        <v>3.2210000000000003E-2</v>
      </c>
      <c r="P4927">
        <v>0.23657</v>
      </c>
      <c r="Q4927">
        <v>1.5012599999999999E-2</v>
      </c>
      <c r="R4927">
        <v>1.82586E-2</v>
      </c>
      <c r="S4927">
        <v>0.14425499999999999</v>
      </c>
      <c r="T4927">
        <v>100</v>
      </c>
      <c r="U4927">
        <v>0.98270000000000002</v>
      </c>
      <c r="V4927">
        <v>0.9839</v>
      </c>
      <c r="W4927">
        <v>1.8109999999999999E-3</v>
      </c>
      <c r="X4927">
        <v>5.595E-2</v>
      </c>
      <c r="Y4927">
        <v>2451</v>
      </c>
      <c r="Z4927">
        <v>1368</v>
      </c>
      <c r="AA4927">
        <v>1083</v>
      </c>
      <c r="AB4927">
        <v>828</v>
      </c>
      <c r="AC4927">
        <v>538</v>
      </c>
      <c r="AD4927">
        <v>2</v>
      </c>
      <c r="AE4927">
        <v>5</v>
      </c>
      <c r="AF4927">
        <v>1078</v>
      </c>
      <c r="AG4927">
        <v>14.2</v>
      </c>
      <c r="AH4927">
        <v>1.6652</v>
      </c>
      <c r="AI4927">
        <v>160.75</v>
      </c>
      <c r="AJ4927">
        <v>32.590000000000003</v>
      </c>
      <c r="AK4927">
        <v>33.67</v>
      </c>
      <c r="AL4927">
        <v>-1.0840000000000001</v>
      </c>
      <c r="AM4927">
        <v>-3.0209999999999999</v>
      </c>
      <c r="AN4927">
        <v>21284.400000000001</v>
      </c>
      <c r="AO4927" t="s">
        <v>5152</v>
      </c>
      <c r="AP4927" t="b">
        <v>0</v>
      </c>
    </row>
    <row r="4928" spans="1:42" x14ac:dyDescent="0.25">
      <c r="A4928" t="s">
        <v>158</v>
      </c>
      <c r="B4928" t="s">
        <v>225</v>
      </c>
      <c r="C4928">
        <v>10</v>
      </c>
      <c r="D4928">
        <v>170</v>
      </c>
      <c r="E4928">
        <v>1000</v>
      </c>
      <c r="F4928" t="s">
        <v>226</v>
      </c>
      <c r="G4928">
        <v>2.23E-2</v>
      </c>
      <c r="H4928">
        <v>1.7299999999999999E-2</v>
      </c>
      <c r="I4928">
        <v>1039.1400000000001</v>
      </c>
      <c r="J4928">
        <v>1039.1099999999999</v>
      </c>
      <c r="K4928">
        <v>39.142899999999997</v>
      </c>
      <c r="L4928">
        <v>3.9140000000000001</v>
      </c>
      <c r="M4928">
        <v>2.23E-2</v>
      </c>
      <c r="N4928">
        <v>1.7299999999999999E-2</v>
      </c>
      <c r="O4928">
        <v>0</v>
      </c>
      <c r="P4928">
        <v>2.3725E-2</v>
      </c>
      <c r="Q4928">
        <v>1.63383E-2</v>
      </c>
      <c r="R4928">
        <v>1.12032E-2</v>
      </c>
      <c r="S4928">
        <v>7.9150700000000004E-2</v>
      </c>
      <c r="T4928">
        <v>100</v>
      </c>
      <c r="U4928">
        <v>0.98580000000000001</v>
      </c>
      <c r="V4928">
        <v>0.98839999999999995</v>
      </c>
      <c r="W4928">
        <v>1.0839999999999999E-3</v>
      </c>
      <c r="X4928">
        <v>0</v>
      </c>
      <c r="Y4928">
        <v>1280</v>
      </c>
      <c r="Z4928">
        <v>683</v>
      </c>
      <c r="AA4928">
        <v>597</v>
      </c>
      <c r="AB4928">
        <v>591</v>
      </c>
      <c r="AC4928">
        <v>92</v>
      </c>
      <c r="AD4928">
        <v>0</v>
      </c>
      <c r="AE4928">
        <v>0</v>
      </c>
      <c r="AF4928">
        <v>597</v>
      </c>
      <c r="AG4928">
        <v>7.44</v>
      </c>
      <c r="AH4928">
        <v>3.2090800000000002</v>
      </c>
      <c r="AI4928">
        <v>173.06700000000001</v>
      </c>
      <c r="AJ4928">
        <v>42.42</v>
      </c>
      <c r="AK4928">
        <v>42.42</v>
      </c>
      <c r="AL4928">
        <v>0</v>
      </c>
      <c r="AM4928">
        <v>-3.2770000000000001</v>
      </c>
      <c r="AN4928">
        <v>10794.5</v>
      </c>
      <c r="AO4928" t="s">
        <v>5153</v>
      </c>
      <c r="AP4928" t="b">
        <v>0</v>
      </c>
    </row>
    <row r="4929" spans="1:42" x14ac:dyDescent="0.25">
      <c r="A4929" t="s">
        <v>158</v>
      </c>
      <c r="B4929" t="s">
        <v>225</v>
      </c>
      <c r="C4929">
        <v>10</v>
      </c>
      <c r="D4929">
        <v>170</v>
      </c>
      <c r="E4929">
        <v>1000</v>
      </c>
      <c r="F4929" t="s">
        <v>226</v>
      </c>
      <c r="G4929">
        <v>2.2700000000000001E-2</v>
      </c>
      <c r="H4929">
        <v>1.8200000000000001E-2</v>
      </c>
      <c r="I4929">
        <v>1039.8</v>
      </c>
      <c r="J4929">
        <v>1039.76</v>
      </c>
      <c r="K4929">
        <v>39.800800000000002</v>
      </c>
      <c r="L4929">
        <v>3.98</v>
      </c>
      <c r="M4929">
        <v>2.2700000000000001E-2</v>
      </c>
      <c r="N4929">
        <v>1.8200000000000001E-2</v>
      </c>
      <c r="O4929">
        <v>0</v>
      </c>
      <c r="P4929">
        <v>2.9347000000000002E-2</v>
      </c>
      <c r="Q4929">
        <v>1.427E-2</v>
      </c>
      <c r="R4929">
        <v>1.29307E-2</v>
      </c>
      <c r="S4929">
        <v>8.5887000000000005E-2</v>
      </c>
      <c r="T4929">
        <v>100</v>
      </c>
      <c r="U4929">
        <v>0.9758</v>
      </c>
      <c r="V4929">
        <v>0.9788</v>
      </c>
      <c r="W4929">
        <v>2.248E-3</v>
      </c>
      <c r="X4929">
        <v>0</v>
      </c>
      <c r="Y4929">
        <v>1887</v>
      </c>
      <c r="Z4929">
        <v>998</v>
      </c>
      <c r="AA4929">
        <v>889</v>
      </c>
      <c r="AB4929">
        <v>888</v>
      </c>
      <c r="AC4929">
        <v>110</v>
      </c>
      <c r="AD4929">
        <v>0</v>
      </c>
      <c r="AE4929">
        <v>0</v>
      </c>
      <c r="AF4929">
        <v>889</v>
      </c>
      <c r="AG4929">
        <v>11</v>
      </c>
      <c r="AH4929">
        <v>2.1677200000000001</v>
      </c>
      <c r="AI4929">
        <v>127.167</v>
      </c>
      <c r="AJ4929">
        <v>44.76</v>
      </c>
      <c r="AK4929">
        <v>44.76</v>
      </c>
      <c r="AL4929">
        <v>0</v>
      </c>
      <c r="AM4929">
        <v>-4.9610000000000003</v>
      </c>
      <c r="AN4929">
        <v>15033.4</v>
      </c>
      <c r="AO4929" t="s">
        <v>5154</v>
      </c>
      <c r="AP4929" t="b">
        <v>0</v>
      </c>
    </row>
    <row r="4930" spans="1:42" x14ac:dyDescent="0.25">
      <c r="A4930" t="s">
        <v>158</v>
      </c>
      <c r="B4930" t="s">
        <v>225</v>
      </c>
      <c r="C4930">
        <v>10</v>
      </c>
      <c r="D4930">
        <v>170</v>
      </c>
      <c r="E4930">
        <v>1000</v>
      </c>
      <c r="F4930" t="s">
        <v>226</v>
      </c>
      <c r="G4930">
        <v>2.3E-2</v>
      </c>
      <c r="H4930">
        <v>1.95E-2</v>
      </c>
      <c r="I4930">
        <v>1040.33</v>
      </c>
      <c r="J4930">
        <v>1038.5899999999999</v>
      </c>
      <c r="K4930">
        <v>40.329000000000001</v>
      </c>
      <c r="L4930">
        <v>4.0330000000000004</v>
      </c>
      <c r="M4930">
        <v>2.3E-2</v>
      </c>
      <c r="N4930">
        <v>1.95E-2</v>
      </c>
      <c r="O4930">
        <v>0</v>
      </c>
      <c r="P4930">
        <v>2.8059000000000001E-2</v>
      </c>
      <c r="Q4930">
        <v>2.32763E-2</v>
      </c>
      <c r="R4930">
        <v>1.78427E-2</v>
      </c>
      <c r="S4930">
        <v>0.10707</v>
      </c>
      <c r="T4930">
        <v>100</v>
      </c>
      <c r="U4930">
        <v>0.96760000000000002</v>
      </c>
      <c r="V4930">
        <v>0.97240000000000004</v>
      </c>
      <c r="W4930">
        <v>2.1549999999999998E-3</v>
      </c>
      <c r="X4930">
        <v>0</v>
      </c>
      <c r="Y4930">
        <v>351</v>
      </c>
      <c r="Z4930">
        <v>201</v>
      </c>
      <c r="AA4930">
        <v>150</v>
      </c>
      <c r="AB4930">
        <v>151</v>
      </c>
      <c r="AC4930">
        <v>50</v>
      </c>
      <c r="AD4930">
        <v>0</v>
      </c>
      <c r="AE4930">
        <v>0</v>
      </c>
      <c r="AF4930">
        <v>150</v>
      </c>
      <c r="AG4930">
        <v>2.04</v>
      </c>
      <c r="AH4930">
        <v>11.653600000000001</v>
      </c>
      <c r="AI4930">
        <v>326.58300000000003</v>
      </c>
      <c r="AJ4930">
        <v>41.41</v>
      </c>
      <c r="AK4930">
        <v>41.41</v>
      </c>
      <c r="AL4930">
        <v>0</v>
      </c>
      <c r="AM4930">
        <v>-1.08</v>
      </c>
      <c r="AN4930">
        <v>4069.13</v>
      </c>
      <c r="AO4930" t="s">
        <v>5155</v>
      </c>
      <c r="AP4930" t="b">
        <v>0</v>
      </c>
    </row>
    <row r="4931" spans="1:42" x14ac:dyDescent="0.25">
      <c r="A4931" t="s">
        <v>158</v>
      </c>
      <c r="B4931" t="s">
        <v>225</v>
      </c>
      <c r="C4931">
        <v>10</v>
      </c>
      <c r="D4931">
        <v>170</v>
      </c>
      <c r="E4931">
        <v>1000</v>
      </c>
      <c r="F4931" t="s">
        <v>226</v>
      </c>
      <c r="G4931">
        <v>0.27400000000000002</v>
      </c>
      <c r="H4931">
        <v>0.109</v>
      </c>
      <c r="I4931">
        <v>1048.26</v>
      </c>
      <c r="J4931">
        <v>1048.26</v>
      </c>
      <c r="K4931">
        <v>48.258699999999997</v>
      </c>
      <c r="L4931">
        <v>4.8259999999999996</v>
      </c>
      <c r="M4931">
        <v>2.7400000000000001E-2</v>
      </c>
      <c r="N4931">
        <v>1.09E-2</v>
      </c>
      <c r="O4931">
        <v>4.9740000000000001E-3</v>
      </c>
      <c r="P4931">
        <v>0.72387000000000001</v>
      </c>
      <c r="Q4931">
        <v>5.6928199999999998E-2</v>
      </c>
      <c r="R4931">
        <v>4.6042899999999998E-2</v>
      </c>
      <c r="S4931">
        <v>0.24933900000000001</v>
      </c>
      <c r="T4931">
        <v>100</v>
      </c>
      <c r="U4931">
        <v>0.96550000000000002</v>
      </c>
      <c r="V4931">
        <v>0.96699999999999997</v>
      </c>
      <c r="W4931">
        <v>5.7289999999999997E-3</v>
      </c>
      <c r="X4931">
        <v>0.68389999999999995</v>
      </c>
      <c r="Y4931">
        <v>725</v>
      </c>
      <c r="Z4931">
        <v>530</v>
      </c>
      <c r="AA4931">
        <v>195</v>
      </c>
      <c r="AB4931">
        <v>23</v>
      </c>
      <c r="AC4931">
        <v>506</v>
      </c>
      <c r="AD4931">
        <v>1</v>
      </c>
      <c r="AE4931">
        <v>3</v>
      </c>
      <c r="AF4931">
        <v>192</v>
      </c>
      <c r="AG4931">
        <v>4.22</v>
      </c>
      <c r="AH4931">
        <v>5.3615300000000001</v>
      </c>
      <c r="AI4931">
        <v>795.36699999999996</v>
      </c>
      <c r="AJ4931">
        <v>49.39</v>
      </c>
      <c r="AK4931">
        <v>49.63</v>
      </c>
      <c r="AL4931">
        <v>-0.24690000000000001</v>
      </c>
      <c r="AM4931">
        <v>-1.129</v>
      </c>
      <c r="AN4931">
        <v>40672.300000000003</v>
      </c>
      <c r="AO4931" t="s">
        <v>5156</v>
      </c>
      <c r="AP4931" t="b">
        <v>0</v>
      </c>
    </row>
    <row r="4932" spans="1:42" x14ac:dyDescent="0.25">
      <c r="A4932" t="s">
        <v>158</v>
      </c>
      <c r="B4932" t="s">
        <v>225</v>
      </c>
      <c r="C4932">
        <v>10</v>
      </c>
      <c r="D4932">
        <v>170</v>
      </c>
      <c r="E4932">
        <v>1000</v>
      </c>
      <c r="F4932" t="s">
        <v>226</v>
      </c>
      <c r="G4932">
        <v>6.1499999999999999E-2</v>
      </c>
      <c r="H4932">
        <v>4.07E-2</v>
      </c>
      <c r="I4932">
        <v>1111.46</v>
      </c>
      <c r="J4932">
        <v>1111.46</v>
      </c>
      <c r="K4932">
        <v>111.458</v>
      </c>
      <c r="L4932">
        <v>11.15</v>
      </c>
      <c r="M4932">
        <v>6.1499999999999999E-2</v>
      </c>
      <c r="N4932">
        <v>4.07E-2</v>
      </c>
      <c r="O4932">
        <v>0</v>
      </c>
      <c r="P4932">
        <v>7.5619000000000006E-2</v>
      </c>
      <c r="Q4932">
        <v>8.6187199999999999E-3</v>
      </c>
      <c r="R4932">
        <v>1.10521E-2</v>
      </c>
      <c r="S4932">
        <v>8.9724899999999996E-2</v>
      </c>
      <c r="T4932">
        <v>77.73</v>
      </c>
      <c r="U4932">
        <v>0.90129999999999999</v>
      </c>
      <c r="V4932">
        <v>0.91269999999999996</v>
      </c>
      <c r="W4932">
        <v>6.5360000000000001E-3</v>
      </c>
      <c r="X4932">
        <v>1.5980000000000001E-2</v>
      </c>
      <c r="Y4932">
        <v>4457</v>
      </c>
      <c r="Z4932">
        <v>2531</v>
      </c>
      <c r="AA4932">
        <v>1926</v>
      </c>
      <c r="AB4932">
        <v>1889</v>
      </c>
      <c r="AC4932">
        <v>642</v>
      </c>
      <c r="AD4932">
        <v>0</v>
      </c>
      <c r="AE4932">
        <v>0</v>
      </c>
      <c r="AF4932">
        <v>1926</v>
      </c>
      <c r="AG4932">
        <v>25.9</v>
      </c>
      <c r="AH4932">
        <v>0.87743499999999996</v>
      </c>
      <c r="AI4932">
        <v>127.617</v>
      </c>
      <c r="AJ4932">
        <v>131.80000000000001</v>
      </c>
      <c r="AK4932">
        <v>131.80000000000001</v>
      </c>
      <c r="AL4932">
        <v>0</v>
      </c>
      <c r="AM4932">
        <v>-20.350000000000001</v>
      </c>
      <c r="AN4932">
        <v>76907.5</v>
      </c>
      <c r="AO4932" t="s">
        <v>5157</v>
      </c>
      <c r="AP4932" t="b">
        <v>0</v>
      </c>
    </row>
    <row r="4933" spans="1:42" x14ac:dyDescent="0.25">
      <c r="A4933" t="s">
        <v>158</v>
      </c>
      <c r="B4933" t="s">
        <v>225</v>
      </c>
      <c r="C4933">
        <v>10</v>
      </c>
      <c r="D4933">
        <v>170</v>
      </c>
      <c r="E4933">
        <v>1000</v>
      </c>
      <c r="F4933" t="s">
        <v>226</v>
      </c>
      <c r="G4933">
        <v>2.3199999999999998E-2</v>
      </c>
      <c r="H4933">
        <v>1.5599999999999999E-2</v>
      </c>
      <c r="I4933">
        <v>1040.67</v>
      </c>
      <c r="J4933">
        <v>1040.6300000000001</v>
      </c>
      <c r="K4933">
        <v>40.671700000000001</v>
      </c>
      <c r="L4933">
        <v>4.0670000000000002</v>
      </c>
      <c r="M4933">
        <v>2.3199999999999998E-2</v>
      </c>
      <c r="N4933">
        <v>1.5599999999999999E-2</v>
      </c>
      <c r="O4933">
        <v>0</v>
      </c>
      <c r="P4933">
        <v>2.5588E-2</v>
      </c>
      <c r="Q4933">
        <v>1.5553900000000001E-2</v>
      </c>
      <c r="R4933">
        <v>1.2861300000000001E-2</v>
      </c>
      <c r="S4933">
        <v>8.7888599999999997E-2</v>
      </c>
      <c r="T4933">
        <v>100</v>
      </c>
      <c r="U4933">
        <v>0.97760000000000002</v>
      </c>
      <c r="V4933">
        <v>0.98</v>
      </c>
      <c r="W4933">
        <v>2.0230000000000001E-3</v>
      </c>
      <c r="X4933">
        <v>0</v>
      </c>
      <c r="Y4933">
        <v>1399</v>
      </c>
      <c r="Z4933">
        <v>736</v>
      </c>
      <c r="AA4933">
        <v>663</v>
      </c>
      <c r="AB4933">
        <v>661</v>
      </c>
      <c r="AC4933">
        <v>75</v>
      </c>
      <c r="AD4933">
        <v>0</v>
      </c>
      <c r="AE4933">
        <v>0</v>
      </c>
      <c r="AF4933">
        <v>663</v>
      </c>
      <c r="AG4933">
        <v>8.1300000000000008</v>
      </c>
      <c r="AH4933">
        <v>2.9050099999999999</v>
      </c>
      <c r="AI4933">
        <v>171.1</v>
      </c>
      <c r="AJ4933">
        <v>44.49</v>
      </c>
      <c r="AK4933">
        <v>44.49</v>
      </c>
      <c r="AL4933">
        <v>0</v>
      </c>
      <c r="AM4933">
        <v>-3.8210000000000002</v>
      </c>
      <c r="AN4933">
        <v>11524.2</v>
      </c>
      <c r="AO4933" t="s">
        <v>5158</v>
      </c>
      <c r="AP4933" t="b">
        <v>0</v>
      </c>
    </row>
    <row r="4934" spans="1:42" x14ac:dyDescent="0.25">
      <c r="A4934" t="s">
        <v>158</v>
      </c>
      <c r="B4934" t="s">
        <v>225</v>
      </c>
      <c r="C4934">
        <v>10</v>
      </c>
      <c r="D4934">
        <v>170</v>
      </c>
      <c r="E4934">
        <v>1000</v>
      </c>
      <c r="F4934" t="s">
        <v>226</v>
      </c>
      <c r="G4934">
        <v>2.63E-2</v>
      </c>
      <c r="H4934">
        <v>1.8700000000000001E-2</v>
      </c>
      <c r="I4934">
        <v>1046.3399999999999</v>
      </c>
      <c r="J4934">
        <v>1046.24</v>
      </c>
      <c r="K4934">
        <v>46.3399</v>
      </c>
      <c r="L4934">
        <v>4.6340000000000003</v>
      </c>
      <c r="M4934">
        <v>2.63E-2</v>
      </c>
      <c r="N4934">
        <v>1.8700000000000001E-2</v>
      </c>
      <c r="O4934">
        <v>0</v>
      </c>
      <c r="P4934">
        <v>2.3560000000000001E-2</v>
      </c>
      <c r="Q4934">
        <v>1.5262E-2</v>
      </c>
      <c r="R4934">
        <v>1.2057399999999999E-2</v>
      </c>
      <c r="S4934">
        <v>8.4578600000000004E-2</v>
      </c>
      <c r="T4934">
        <v>100</v>
      </c>
      <c r="U4934">
        <v>0.98170000000000002</v>
      </c>
      <c r="V4934">
        <v>0.98440000000000005</v>
      </c>
      <c r="W4934">
        <v>1.4289999999999999E-3</v>
      </c>
      <c r="X4934">
        <v>0</v>
      </c>
      <c r="Y4934">
        <v>1542</v>
      </c>
      <c r="Z4934">
        <v>812</v>
      </c>
      <c r="AA4934">
        <v>730</v>
      </c>
      <c r="AB4934">
        <v>728</v>
      </c>
      <c r="AC4934">
        <v>84</v>
      </c>
      <c r="AD4934">
        <v>0</v>
      </c>
      <c r="AE4934">
        <v>0</v>
      </c>
      <c r="AF4934">
        <v>730</v>
      </c>
      <c r="AG4934">
        <v>8.9700000000000006</v>
      </c>
      <c r="AH4934">
        <v>2.6246299999999998</v>
      </c>
      <c r="AI4934">
        <v>171.1</v>
      </c>
      <c r="AJ4934">
        <v>50.63</v>
      </c>
      <c r="AK4934">
        <v>50.63</v>
      </c>
      <c r="AL4934">
        <v>0</v>
      </c>
      <c r="AM4934">
        <v>-4.2919999999999998</v>
      </c>
      <c r="AN4934">
        <v>12908.8</v>
      </c>
      <c r="AO4934" t="s">
        <v>5159</v>
      </c>
      <c r="AP4934" t="b">
        <v>0</v>
      </c>
    </row>
    <row r="4935" spans="1:42" x14ac:dyDescent="0.25">
      <c r="A4935" t="s">
        <v>158</v>
      </c>
      <c r="B4935" t="s">
        <v>225</v>
      </c>
      <c r="C4935">
        <v>10</v>
      </c>
      <c r="D4935">
        <v>170</v>
      </c>
      <c r="E4935">
        <v>1000</v>
      </c>
      <c r="F4935" t="s">
        <v>226</v>
      </c>
      <c r="G4935">
        <v>2.5000000000000001E-2</v>
      </c>
      <c r="H4935">
        <v>1.6299999999999999E-2</v>
      </c>
      <c r="I4935">
        <v>1044.02</v>
      </c>
      <c r="J4935">
        <v>1043.8399999999999</v>
      </c>
      <c r="K4935">
        <v>44.021099999999997</v>
      </c>
      <c r="L4935">
        <v>4.4020000000000001</v>
      </c>
      <c r="M4935">
        <v>2.5000000000000001E-2</v>
      </c>
      <c r="N4935">
        <v>1.6299999999999999E-2</v>
      </c>
      <c r="O4935">
        <v>0</v>
      </c>
      <c r="P4935">
        <v>2.4368000000000001E-2</v>
      </c>
      <c r="Q4935">
        <v>1.6157399999999999E-2</v>
      </c>
      <c r="R4935">
        <v>1.2547900000000001E-2</v>
      </c>
      <c r="S4935">
        <v>8.3129400000000006E-2</v>
      </c>
      <c r="T4935">
        <v>100</v>
      </c>
      <c r="U4935">
        <v>0.9819</v>
      </c>
      <c r="V4935">
        <v>0.98460000000000003</v>
      </c>
      <c r="W4935">
        <v>1.4250000000000001E-3</v>
      </c>
      <c r="X4935">
        <v>0</v>
      </c>
      <c r="Y4935">
        <v>1685</v>
      </c>
      <c r="Z4935">
        <v>882</v>
      </c>
      <c r="AA4935">
        <v>803</v>
      </c>
      <c r="AB4935">
        <v>801</v>
      </c>
      <c r="AC4935">
        <v>81</v>
      </c>
      <c r="AD4935">
        <v>0</v>
      </c>
      <c r="AE4935">
        <v>0</v>
      </c>
      <c r="AF4935">
        <v>803</v>
      </c>
      <c r="AG4935">
        <v>9.8000000000000007</v>
      </c>
      <c r="AH4935">
        <v>2.4077999999999999</v>
      </c>
      <c r="AI4935">
        <v>169.43299999999999</v>
      </c>
      <c r="AJ4935">
        <v>48.59</v>
      </c>
      <c r="AK4935">
        <v>48.59</v>
      </c>
      <c r="AL4935">
        <v>0</v>
      </c>
      <c r="AM4935">
        <v>-4.5659999999999998</v>
      </c>
      <c r="AN4935">
        <v>13543.4</v>
      </c>
      <c r="AO4935" t="s">
        <v>5160</v>
      </c>
      <c r="AP4935" t="b">
        <v>0</v>
      </c>
    </row>
    <row r="4936" spans="1:42" x14ac:dyDescent="0.25">
      <c r="A4936" t="s">
        <v>158</v>
      </c>
      <c r="B4936" t="s">
        <v>225</v>
      </c>
      <c r="C4936">
        <v>10</v>
      </c>
      <c r="D4936">
        <v>170</v>
      </c>
      <c r="E4936">
        <v>1000</v>
      </c>
      <c r="F4936" t="s">
        <v>226</v>
      </c>
      <c r="G4936">
        <v>2.3599999999999999E-2</v>
      </c>
      <c r="H4936">
        <v>1.84E-2</v>
      </c>
      <c r="I4936">
        <v>1041.4000000000001</v>
      </c>
      <c r="J4936">
        <v>1041.3599999999999</v>
      </c>
      <c r="K4936">
        <v>41.396799999999999</v>
      </c>
      <c r="L4936">
        <v>4.1399999999999997</v>
      </c>
      <c r="M4936">
        <v>2.3599999999999999E-2</v>
      </c>
      <c r="N4936">
        <v>1.84E-2</v>
      </c>
      <c r="O4936">
        <v>0</v>
      </c>
      <c r="P4936">
        <v>2.1701000000000002E-2</v>
      </c>
      <c r="Q4936">
        <v>1.4267999999999999E-2</v>
      </c>
      <c r="R4936">
        <v>1.08503E-2</v>
      </c>
      <c r="S4936">
        <v>9.2555100000000001E-2</v>
      </c>
      <c r="T4936">
        <v>100</v>
      </c>
      <c r="U4936">
        <v>0.96399999999999997</v>
      </c>
      <c r="V4936">
        <v>0.96960000000000002</v>
      </c>
      <c r="W4936">
        <v>2.078E-3</v>
      </c>
      <c r="X4936">
        <v>0</v>
      </c>
      <c r="Y4936">
        <v>1554</v>
      </c>
      <c r="Z4936">
        <v>815</v>
      </c>
      <c r="AA4936">
        <v>739</v>
      </c>
      <c r="AB4936">
        <v>722</v>
      </c>
      <c r="AC4936">
        <v>93</v>
      </c>
      <c r="AD4936">
        <v>0</v>
      </c>
      <c r="AE4936">
        <v>0</v>
      </c>
      <c r="AF4936">
        <v>739</v>
      </c>
      <c r="AG4936">
        <v>9.0299999999999994</v>
      </c>
      <c r="AH4936">
        <v>2.6508400000000001</v>
      </c>
      <c r="AI4936">
        <v>169.38300000000001</v>
      </c>
      <c r="AJ4936">
        <v>45.4</v>
      </c>
      <c r="AK4936">
        <v>45.4</v>
      </c>
      <c r="AL4936">
        <v>0</v>
      </c>
      <c r="AM4936">
        <v>-4.008</v>
      </c>
      <c r="AN4936">
        <v>15359.7</v>
      </c>
      <c r="AO4936" t="s">
        <v>5161</v>
      </c>
      <c r="AP4936" t="b">
        <v>0</v>
      </c>
    </row>
    <row r="4937" spans="1:42" x14ac:dyDescent="0.25">
      <c r="A4937" t="s">
        <v>158</v>
      </c>
      <c r="B4937" t="s">
        <v>225</v>
      </c>
      <c r="C4937">
        <v>10</v>
      </c>
      <c r="D4937">
        <v>170</v>
      </c>
      <c r="E4937">
        <v>1000</v>
      </c>
      <c r="F4937" t="s">
        <v>226</v>
      </c>
      <c r="G4937">
        <v>2.2100000000000002E-2</v>
      </c>
      <c r="H4937">
        <v>1.84E-2</v>
      </c>
      <c r="I4937">
        <v>1038.75</v>
      </c>
      <c r="J4937">
        <v>1036.72</v>
      </c>
      <c r="K4937">
        <v>38.745199999999997</v>
      </c>
      <c r="L4937">
        <v>3.875</v>
      </c>
      <c r="M4937">
        <v>2.2100000000000002E-2</v>
      </c>
      <c r="N4937">
        <v>1.84E-2</v>
      </c>
      <c r="O4937">
        <v>0</v>
      </c>
      <c r="P4937">
        <v>2.5555999999999999E-2</v>
      </c>
      <c r="Q4937">
        <v>1.9292699999999999E-2</v>
      </c>
      <c r="R4937">
        <v>1.5743199999999999E-2</v>
      </c>
      <c r="S4937">
        <v>9.67977E-2</v>
      </c>
      <c r="T4937">
        <v>100</v>
      </c>
      <c r="U4937">
        <v>0.98129999999999995</v>
      </c>
      <c r="V4937">
        <v>0.98839999999999995</v>
      </c>
      <c r="W4937">
        <v>1.302E-3</v>
      </c>
      <c r="X4937">
        <v>0</v>
      </c>
      <c r="Y4937">
        <v>1107</v>
      </c>
      <c r="Z4937">
        <v>635</v>
      </c>
      <c r="AA4937">
        <v>472</v>
      </c>
      <c r="AB4937">
        <v>470</v>
      </c>
      <c r="AC4937">
        <v>165</v>
      </c>
      <c r="AD4937">
        <v>0</v>
      </c>
      <c r="AE4937">
        <v>0</v>
      </c>
      <c r="AF4937">
        <v>472</v>
      </c>
      <c r="AG4937">
        <v>6.44</v>
      </c>
      <c r="AH4937">
        <v>3.71807</v>
      </c>
      <c r="AI4937">
        <v>165.267</v>
      </c>
      <c r="AJ4937">
        <v>41.39</v>
      </c>
      <c r="AK4937">
        <v>41.39</v>
      </c>
      <c r="AL4937">
        <v>0</v>
      </c>
      <c r="AM4937">
        <v>-2.6419999999999999</v>
      </c>
      <c r="AN4937">
        <v>10788.6</v>
      </c>
      <c r="AO4937" t="s">
        <v>5162</v>
      </c>
      <c r="AP4937" t="b">
        <v>0</v>
      </c>
    </row>
    <row r="4938" spans="1:42" x14ac:dyDescent="0.25">
      <c r="A4938" t="s">
        <v>158</v>
      </c>
      <c r="B4938" t="s">
        <v>223</v>
      </c>
      <c r="C4938">
        <v>10</v>
      </c>
      <c r="D4938">
        <v>170</v>
      </c>
      <c r="E4938">
        <v>1000</v>
      </c>
      <c r="F4938" t="s">
        <v>226</v>
      </c>
      <c r="G4938">
        <v>2.18E-2</v>
      </c>
      <c r="H4938">
        <v>1.17E-2</v>
      </c>
      <c r="I4938">
        <v>1003.76</v>
      </c>
      <c r="J4938">
        <v>1003.76</v>
      </c>
      <c r="K4938">
        <v>3.7640899999999999</v>
      </c>
      <c r="L4938">
        <v>0.37640000000000001</v>
      </c>
      <c r="M4938">
        <v>2.1800000000000001E-3</v>
      </c>
      <c r="N4938">
        <v>1.17E-3</v>
      </c>
      <c r="O4938">
        <v>0</v>
      </c>
      <c r="P4938">
        <v>6.2469999999999999E-3</v>
      </c>
      <c r="Q4938">
        <v>1.42051E-2</v>
      </c>
      <c r="R4938">
        <v>1.0649499999999999E-2</v>
      </c>
      <c r="S4938">
        <v>6.0138200000000003E-2</v>
      </c>
      <c r="T4938">
        <v>100</v>
      </c>
      <c r="U4938">
        <v>0.99790000000000001</v>
      </c>
      <c r="V4938">
        <v>0.99839999999999995</v>
      </c>
      <c r="W4938">
        <v>1.036E-4</v>
      </c>
      <c r="X4938">
        <v>0</v>
      </c>
      <c r="Y4938">
        <v>41</v>
      </c>
      <c r="Z4938">
        <v>22</v>
      </c>
      <c r="AA4938">
        <v>19</v>
      </c>
      <c r="AB4938">
        <v>15</v>
      </c>
      <c r="AC4938">
        <v>7</v>
      </c>
      <c r="AD4938">
        <v>0</v>
      </c>
      <c r="AE4938">
        <v>0</v>
      </c>
      <c r="AF4938">
        <v>19</v>
      </c>
      <c r="AG4938">
        <v>0.23799999999999999</v>
      </c>
      <c r="AH4938">
        <v>77.897900000000007</v>
      </c>
      <c r="AI4938">
        <v>503.88299999999998</v>
      </c>
      <c r="AJ4938">
        <v>3.8220000000000001</v>
      </c>
      <c r="AK4938">
        <v>3.8220000000000001</v>
      </c>
      <c r="AL4938">
        <v>0</v>
      </c>
      <c r="AM4938">
        <v>-5.7709999999999997E-2</v>
      </c>
      <c r="AN4938">
        <v>285.02800000000002</v>
      </c>
      <c r="AO4938" t="s">
        <v>5163</v>
      </c>
      <c r="AP4938" t="b">
        <v>0</v>
      </c>
    </row>
    <row r="4939" spans="1:42" x14ac:dyDescent="0.25">
      <c r="A4939" t="s">
        <v>158</v>
      </c>
      <c r="B4939" t="s">
        <v>223</v>
      </c>
      <c r="C4939">
        <v>10</v>
      </c>
      <c r="D4939">
        <v>170</v>
      </c>
      <c r="E4939">
        <v>1000</v>
      </c>
      <c r="F4939" t="s">
        <v>226</v>
      </c>
      <c r="G4939">
        <v>4.2099999999999999E-2</v>
      </c>
      <c r="H4939">
        <v>3.3000000000000002E-2</v>
      </c>
      <c r="I4939">
        <v>1007.26</v>
      </c>
      <c r="J4939">
        <v>1007.26</v>
      </c>
      <c r="K4939">
        <v>7.2588999999999997</v>
      </c>
      <c r="L4939">
        <v>0.72589999999999999</v>
      </c>
      <c r="M4939">
        <v>4.2100000000000002E-3</v>
      </c>
      <c r="N4939">
        <v>3.3E-3</v>
      </c>
      <c r="O4939">
        <v>0</v>
      </c>
      <c r="P4939">
        <v>5.0335999999999999E-2</v>
      </c>
      <c r="Q4939">
        <v>2.3495800000000001E-2</v>
      </c>
      <c r="R4939">
        <v>1.9903500000000001E-2</v>
      </c>
      <c r="S4939">
        <v>0.128742</v>
      </c>
      <c r="T4939">
        <v>100</v>
      </c>
      <c r="U4939">
        <v>0.99280000000000002</v>
      </c>
      <c r="V4939">
        <v>0.99399999999999999</v>
      </c>
      <c r="W4939">
        <v>4.4460000000000002E-4</v>
      </c>
      <c r="X4939">
        <v>6.0559999999999998E-3</v>
      </c>
      <c r="Y4939">
        <v>149</v>
      </c>
      <c r="Z4939">
        <v>76</v>
      </c>
      <c r="AA4939">
        <v>73</v>
      </c>
      <c r="AB4939">
        <v>67</v>
      </c>
      <c r="AC4939">
        <v>8</v>
      </c>
      <c r="AD4939">
        <v>1</v>
      </c>
      <c r="AE4939">
        <v>0</v>
      </c>
      <c r="AF4939">
        <v>73</v>
      </c>
      <c r="AG4939">
        <v>0.86599999999999999</v>
      </c>
      <c r="AH4939">
        <v>26.269100000000002</v>
      </c>
      <c r="AI4939">
        <v>226.733</v>
      </c>
      <c r="AJ4939">
        <v>7.4649999999999999</v>
      </c>
      <c r="AK4939">
        <v>7.4649999999999999</v>
      </c>
      <c r="AL4939">
        <v>0</v>
      </c>
      <c r="AM4939">
        <v>-0.20610000000000001</v>
      </c>
      <c r="AN4939">
        <v>977.96199999999999</v>
      </c>
      <c r="AO4939" t="s">
        <v>5164</v>
      </c>
      <c r="AP4939" t="b">
        <v>0</v>
      </c>
    </row>
    <row r="4940" spans="1:42" x14ac:dyDescent="0.25">
      <c r="A4940" t="s">
        <v>158</v>
      </c>
      <c r="B4940" t="s">
        <v>223</v>
      </c>
      <c r="C4940">
        <v>10</v>
      </c>
      <c r="D4940">
        <v>170</v>
      </c>
      <c r="E4940">
        <v>1000</v>
      </c>
      <c r="AO4940" t="s">
        <v>5165</v>
      </c>
      <c r="AP4940" t="b">
        <v>0</v>
      </c>
    </row>
    <row r="4941" spans="1:42" x14ac:dyDescent="0.25">
      <c r="A4941" t="s">
        <v>158</v>
      </c>
      <c r="B4941" t="s">
        <v>223</v>
      </c>
      <c r="C4941">
        <v>10</v>
      </c>
      <c r="D4941">
        <v>170</v>
      </c>
      <c r="E4941">
        <v>1000</v>
      </c>
      <c r="AO4941" t="s">
        <v>5166</v>
      </c>
      <c r="AP4941" t="b">
        <v>0</v>
      </c>
    </row>
    <row r="4942" spans="1:42" x14ac:dyDescent="0.25">
      <c r="A4942" t="s">
        <v>158</v>
      </c>
      <c r="B4942" t="s">
        <v>223</v>
      </c>
      <c r="C4942">
        <v>10</v>
      </c>
      <c r="D4942">
        <v>170</v>
      </c>
      <c r="E4942">
        <v>1000</v>
      </c>
      <c r="AO4942" t="s">
        <v>5167</v>
      </c>
      <c r="AP4942" t="b">
        <v>0</v>
      </c>
    </row>
    <row r="4943" spans="1:42" x14ac:dyDescent="0.25">
      <c r="A4943" t="s">
        <v>158</v>
      </c>
      <c r="B4943" t="s">
        <v>223</v>
      </c>
      <c r="C4943">
        <v>10</v>
      </c>
      <c r="D4943">
        <v>170</v>
      </c>
      <c r="E4943">
        <v>1000</v>
      </c>
      <c r="F4943" t="s">
        <v>226</v>
      </c>
      <c r="G4943">
        <v>0.14799999999999999</v>
      </c>
      <c r="H4943">
        <v>8.4000000000000005E-2</v>
      </c>
      <c r="I4943">
        <v>1031.05</v>
      </c>
      <c r="J4943">
        <v>1031.04</v>
      </c>
      <c r="K4943">
        <v>31.046900000000001</v>
      </c>
      <c r="L4943">
        <v>3.105</v>
      </c>
      <c r="M4943">
        <v>1.78E-2</v>
      </c>
      <c r="N4943">
        <v>1.01E-2</v>
      </c>
      <c r="O4943">
        <v>0.1072</v>
      </c>
      <c r="P4943">
        <v>0.19456999999999999</v>
      </c>
      <c r="Q4943">
        <v>1.7087600000000001E-2</v>
      </c>
      <c r="R4943">
        <v>1.8546E-2</v>
      </c>
      <c r="S4943">
        <v>0.175507</v>
      </c>
      <c r="T4943">
        <v>100</v>
      </c>
      <c r="U4943">
        <v>0.97350000000000003</v>
      </c>
      <c r="V4943">
        <v>0.97499999999999998</v>
      </c>
      <c r="W4943">
        <v>2.5860000000000002E-3</v>
      </c>
      <c r="X4943">
        <v>0.1235</v>
      </c>
      <c r="Y4943">
        <v>909</v>
      </c>
      <c r="Z4943">
        <v>461</v>
      </c>
      <c r="AA4943">
        <v>448</v>
      </c>
      <c r="AB4943">
        <v>351</v>
      </c>
      <c r="AC4943">
        <v>101</v>
      </c>
      <c r="AD4943">
        <v>9</v>
      </c>
      <c r="AE4943">
        <v>9</v>
      </c>
      <c r="AF4943">
        <v>439</v>
      </c>
      <c r="AG4943">
        <v>5.29</v>
      </c>
      <c r="AH4943">
        <v>4.5250599999999999</v>
      </c>
      <c r="AI4943">
        <v>231.38300000000001</v>
      </c>
      <c r="AJ4943">
        <v>32.6</v>
      </c>
      <c r="AK4943">
        <v>36.520000000000003</v>
      </c>
      <c r="AL4943">
        <v>-3.9140000000000001</v>
      </c>
      <c r="AM4943">
        <v>-1.5549999999999999</v>
      </c>
      <c r="AN4943">
        <v>9310.9500000000007</v>
      </c>
      <c r="AO4943" t="s">
        <v>5168</v>
      </c>
      <c r="AP4943" t="b">
        <v>1</v>
      </c>
    </row>
    <row r="4944" spans="1:42" x14ac:dyDescent="0.25">
      <c r="A4944" t="s">
        <v>158</v>
      </c>
      <c r="B4944" t="s">
        <v>223</v>
      </c>
      <c r="C4944">
        <v>10</v>
      </c>
      <c r="D4944">
        <v>170</v>
      </c>
      <c r="E4944">
        <v>1000</v>
      </c>
      <c r="F4944" t="s">
        <v>226</v>
      </c>
      <c r="G4944">
        <v>0.13700000000000001</v>
      </c>
      <c r="H4944">
        <v>8.9399999999999993E-2</v>
      </c>
      <c r="I4944">
        <v>1028.6300000000001</v>
      </c>
      <c r="J4944">
        <v>1028.55</v>
      </c>
      <c r="K4944">
        <v>28.630600000000001</v>
      </c>
      <c r="L4944">
        <v>2.863</v>
      </c>
      <c r="M4944">
        <v>1.6400000000000001E-2</v>
      </c>
      <c r="N4944">
        <v>1.0699999999999999E-2</v>
      </c>
      <c r="O4944">
        <v>0</v>
      </c>
      <c r="P4944">
        <v>0.16750999999999999</v>
      </c>
      <c r="Q4944">
        <v>1.8419600000000001E-2</v>
      </c>
      <c r="R4944">
        <v>2.0618999999999998E-2</v>
      </c>
      <c r="S4944">
        <v>0.17627000000000001</v>
      </c>
      <c r="T4944">
        <v>100</v>
      </c>
      <c r="U4944">
        <v>0.97419999999999995</v>
      </c>
      <c r="V4944">
        <v>0.9758</v>
      </c>
      <c r="W4944">
        <v>2.898E-3</v>
      </c>
      <c r="X4944">
        <v>9.5689999999999997E-2</v>
      </c>
      <c r="Y4944">
        <v>1333</v>
      </c>
      <c r="Z4944">
        <v>665</v>
      </c>
      <c r="AA4944">
        <v>668</v>
      </c>
      <c r="AB4944">
        <v>558</v>
      </c>
      <c r="AC4944">
        <v>107</v>
      </c>
      <c r="AD4944">
        <v>0</v>
      </c>
      <c r="AE4944">
        <v>0</v>
      </c>
      <c r="AF4944">
        <v>668</v>
      </c>
      <c r="AG4944">
        <v>7.75</v>
      </c>
      <c r="AH4944">
        <v>3.07544</v>
      </c>
      <c r="AI4944">
        <v>328.46699999999998</v>
      </c>
      <c r="AJ4944">
        <v>30.64</v>
      </c>
      <c r="AK4944">
        <v>30.64</v>
      </c>
      <c r="AL4944">
        <v>0</v>
      </c>
      <c r="AM4944">
        <v>-2.0049999999999999</v>
      </c>
      <c r="AN4944">
        <v>8155.39</v>
      </c>
      <c r="AO4944" t="s">
        <v>5169</v>
      </c>
      <c r="AP4944" t="b">
        <v>0</v>
      </c>
    </row>
    <row r="4945" spans="1:42" x14ac:dyDescent="0.25">
      <c r="A4945" t="s">
        <v>158</v>
      </c>
      <c r="B4945" t="s">
        <v>223</v>
      </c>
      <c r="C4945">
        <v>10</v>
      </c>
      <c r="D4945">
        <v>170</v>
      </c>
      <c r="E4945">
        <v>1000</v>
      </c>
      <c r="F4945" t="s">
        <v>226</v>
      </c>
      <c r="G4945">
        <v>0.14000000000000001</v>
      </c>
      <c r="H4945">
        <v>9.4500000000000001E-2</v>
      </c>
      <c r="I4945">
        <v>1029.3599999999999</v>
      </c>
      <c r="J4945">
        <v>1029.3399999999999</v>
      </c>
      <c r="K4945">
        <v>29.3568</v>
      </c>
      <c r="L4945">
        <v>2.9359999999999999</v>
      </c>
      <c r="M4945">
        <v>1.6799999999999999E-2</v>
      </c>
      <c r="N4945">
        <v>1.1299999999999999E-2</v>
      </c>
      <c r="O4945">
        <v>0</v>
      </c>
      <c r="P4945">
        <v>0.16561000000000001</v>
      </c>
      <c r="Q4945">
        <v>1.5013E-2</v>
      </c>
      <c r="R4945">
        <v>1.20488E-2</v>
      </c>
      <c r="S4945">
        <v>0.105298</v>
      </c>
      <c r="T4945">
        <v>100</v>
      </c>
      <c r="U4945">
        <v>0.98519999999999996</v>
      </c>
      <c r="V4945">
        <v>0.98670000000000002</v>
      </c>
      <c r="W4945">
        <v>1.5139999999999999E-3</v>
      </c>
      <c r="X4945">
        <v>9.5689999999999997E-2</v>
      </c>
      <c r="Y4945">
        <v>2243</v>
      </c>
      <c r="Z4945">
        <v>1050</v>
      </c>
      <c r="AA4945">
        <v>1193</v>
      </c>
      <c r="AB4945">
        <v>920</v>
      </c>
      <c r="AC4945">
        <v>130</v>
      </c>
      <c r="AD4945">
        <v>0</v>
      </c>
      <c r="AE4945">
        <v>0</v>
      </c>
      <c r="AF4945">
        <v>1193</v>
      </c>
      <c r="AG4945">
        <v>13</v>
      </c>
      <c r="AH4945">
        <v>1.83904</v>
      </c>
      <c r="AI4945">
        <v>148.65</v>
      </c>
      <c r="AJ4945">
        <v>32.47</v>
      </c>
      <c r="AK4945">
        <v>32.47</v>
      </c>
      <c r="AL4945">
        <v>0</v>
      </c>
      <c r="AM4945">
        <v>-3.1110000000000002</v>
      </c>
      <c r="AN4945">
        <v>18062.7</v>
      </c>
      <c r="AO4945" t="s">
        <v>5170</v>
      </c>
      <c r="AP4945" t="b">
        <v>0</v>
      </c>
    </row>
    <row r="4946" spans="1:42" x14ac:dyDescent="0.25">
      <c r="A4946" t="s">
        <v>158</v>
      </c>
      <c r="B4946" t="s">
        <v>223</v>
      </c>
      <c r="C4946">
        <v>10</v>
      </c>
      <c r="D4946">
        <v>170</v>
      </c>
      <c r="E4946">
        <v>1000</v>
      </c>
      <c r="AO4946" t="s">
        <v>5171</v>
      </c>
      <c r="AP4946" t="b">
        <v>0</v>
      </c>
    </row>
    <row r="4947" spans="1:42" x14ac:dyDescent="0.25">
      <c r="A4947" t="s">
        <v>158</v>
      </c>
      <c r="B4947" t="s">
        <v>223</v>
      </c>
      <c r="C4947">
        <v>10</v>
      </c>
      <c r="D4947">
        <v>170</v>
      </c>
      <c r="E4947">
        <v>1000</v>
      </c>
      <c r="AO4947" t="s">
        <v>5172</v>
      </c>
      <c r="AP4947" t="b">
        <v>0</v>
      </c>
    </row>
    <row r="4948" spans="1:42" x14ac:dyDescent="0.25">
      <c r="A4948" t="s">
        <v>158</v>
      </c>
      <c r="B4948" t="s">
        <v>223</v>
      </c>
      <c r="C4948">
        <v>10</v>
      </c>
      <c r="D4948">
        <v>170</v>
      </c>
      <c r="E4948">
        <v>1000</v>
      </c>
      <c r="F4948" t="s">
        <v>226</v>
      </c>
      <c r="G4948">
        <v>3.2300000000000002E-2</v>
      </c>
      <c r="H4948">
        <v>2.0400000000000001E-2</v>
      </c>
      <c r="I4948">
        <v>1057.05</v>
      </c>
      <c r="J4948">
        <v>1056.97</v>
      </c>
      <c r="K4948">
        <v>57.051299999999998</v>
      </c>
      <c r="L4948">
        <v>5.7050000000000001</v>
      </c>
      <c r="M4948">
        <v>3.2300000000000002E-2</v>
      </c>
      <c r="N4948">
        <v>2.0400000000000001E-2</v>
      </c>
      <c r="O4948">
        <v>0</v>
      </c>
      <c r="P4948">
        <v>1.6496E-2</v>
      </c>
      <c r="Q4948">
        <v>1.36721E-2</v>
      </c>
      <c r="R4948">
        <v>9.5498200000000005E-3</v>
      </c>
      <c r="S4948">
        <v>4.1784700000000001E-2</v>
      </c>
      <c r="T4948">
        <v>87.31</v>
      </c>
      <c r="U4948">
        <v>0.97840000000000005</v>
      </c>
      <c r="V4948">
        <v>0.98419999999999996</v>
      </c>
      <c r="W4948">
        <v>1.0020000000000001E-3</v>
      </c>
      <c r="X4948">
        <v>2.1800000000000001E-3</v>
      </c>
      <c r="Y4948">
        <v>1274</v>
      </c>
      <c r="Z4948">
        <v>642</v>
      </c>
      <c r="AA4948">
        <v>632</v>
      </c>
      <c r="AB4948">
        <v>520</v>
      </c>
      <c r="AC4948">
        <v>119</v>
      </c>
      <c r="AD4948">
        <v>3</v>
      </c>
      <c r="AE4948">
        <v>0</v>
      </c>
      <c r="AF4948">
        <v>632</v>
      </c>
      <c r="AG4948">
        <v>7.41</v>
      </c>
      <c r="AH4948">
        <v>3.2096499999999999</v>
      </c>
      <c r="AI4948">
        <v>129.333</v>
      </c>
      <c r="AJ4948">
        <v>60.27</v>
      </c>
      <c r="AK4948">
        <v>60.27</v>
      </c>
      <c r="AL4948">
        <v>0</v>
      </c>
      <c r="AM4948">
        <v>-3.214</v>
      </c>
      <c r="AN4948">
        <v>19147.400000000001</v>
      </c>
      <c r="AO4948" t="s">
        <v>5173</v>
      </c>
      <c r="AP4948" t="b">
        <v>0</v>
      </c>
    </row>
    <row r="4949" spans="1:42" x14ac:dyDescent="0.25">
      <c r="A4949" t="s">
        <v>158</v>
      </c>
      <c r="B4949" t="s">
        <v>223</v>
      </c>
      <c r="C4949">
        <v>10</v>
      </c>
      <c r="D4949">
        <v>170</v>
      </c>
      <c r="E4949">
        <v>1000</v>
      </c>
      <c r="F4949" t="s">
        <v>226</v>
      </c>
      <c r="G4949">
        <v>3.2399999999999998E-2</v>
      </c>
      <c r="H4949">
        <v>2.0400000000000001E-2</v>
      </c>
      <c r="I4949">
        <v>1057.3499999999999</v>
      </c>
      <c r="J4949">
        <v>1057.26</v>
      </c>
      <c r="K4949">
        <v>57.349200000000003</v>
      </c>
      <c r="L4949">
        <v>5.7350000000000003</v>
      </c>
      <c r="M4949">
        <v>3.2399999999999998E-2</v>
      </c>
      <c r="N4949">
        <v>2.0400000000000001E-2</v>
      </c>
      <c r="O4949">
        <v>0</v>
      </c>
      <c r="P4949">
        <v>2.2162999999999999E-2</v>
      </c>
      <c r="Q4949">
        <v>1.35663E-2</v>
      </c>
      <c r="R4949">
        <v>9.1617299999999999E-3</v>
      </c>
      <c r="S4949">
        <v>5.5667099999999997E-2</v>
      </c>
      <c r="T4949">
        <v>84.02</v>
      </c>
      <c r="U4949">
        <v>0.94079999999999997</v>
      </c>
      <c r="V4949">
        <v>0.95169999999999999</v>
      </c>
      <c r="W4949">
        <v>3.2729999999999999E-3</v>
      </c>
      <c r="X4949">
        <v>8.4790000000000004E-3</v>
      </c>
      <c r="Y4949">
        <v>1754</v>
      </c>
      <c r="Z4949">
        <v>819</v>
      </c>
      <c r="AA4949">
        <v>935</v>
      </c>
      <c r="AB4949">
        <v>690</v>
      </c>
      <c r="AC4949">
        <v>129</v>
      </c>
      <c r="AD4949">
        <v>0</v>
      </c>
      <c r="AE4949">
        <v>0</v>
      </c>
      <c r="AF4949">
        <v>935</v>
      </c>
      <c r="AG4949">
        <v>10.199999999999999</v>
      </c>
      <c r="AH4949">
        <v>2.3360699999999999</v>
      </c>
      <c r="AI4949">
        <v>108.217</v>
      </c>
      <c r="AJ4949">
        <v>60.65</v>
      </c>
      <c r="AK4949">
        <v>60.65</v>
      </c>
      <c r="AL4949">
        <v>0</v>
      </c>
      <c r="AM4949">
        <v>-3.2989999999999999</v>
      </c>
      <c r="AN4949">
        <v>24908</v>
      </c>
      <c r="AO4949" t="s">
        <v>5174</v>
      </c>
      <c r="AP4949" t="b">
        <v>0</v>
      </c>
    </row>
    <row r="4950" spans="1:42" x14ac:dyDescent="0.25">
      <c r="A4950" t="s">
        <v>158</v>
      </c>
      <c r="B4950" t="s">
        <v>225</v>
      </c>
      <c r="C4950">
        <v>10</v>
      </c>
      <c r="D4950">
        <v>170</v>
      </c>
      <c r="E4950">
        <v>1000</v>
      </c>
      <c r="F4950" t="s">
        <v>226</v>
      </c>
      <c r="G4950">
        <v>7.0199999999999999E-2</v>
      </c>
      <c r="H4950">
        <v>5.8000000000000003E-2</v>
      </c>
      <c r="I4950">
        <v>1012.14</v>
      </c>
      <c r="J4950">
        <v>1012.06</v>
      </c>
      <c r="K4950">
        <v>12.1426</v>
      </c>
      <c r="L4950">
        <v>1.214</v>
      </c>
      <c r="M4950">
        <v>7.0200000000000002E-3</v>
      </c>
      <c r="N4950">
        <v>5.7999999999999996E-3</v>
      </c>
      <c r="O4950">
        <v>0</v>
      </c>
      <c r="P4950">
        <v>9.5182000000000003E-2</v>
      </c>
      <c r="Q4950">
        <v>2.63463E-2</v>
      </c>
      <c r="R4950">
        <v>1.9343099999999998E-2</v>
      </c>
      <c r="S4950">
        <v>0.114915</v>
      </c>
      <c r="T4950">
        <v>100</v>
      </c>
      <c r="U4950">
        <v>0.99299999999999999</v>
      </c>
      <c r="V4950">
        <v>0.99519999999999997</v>
      </c>
      <c r="W4950">
        <v>5.7019999999999998E-4</v>
      </c>
      <c r="X4950">
        <v>0</v>
      </c>
      <c r="Y4950">
        <v>859</v>
      </c>
      <c r="Z4950">
        <v>452</v>
      </c>
      <c r="AA4950">
        <v>407</v>
      </c>
      <c r="AB4950">
        <v>410</v>
      </c>
      <c r="AC4950">
        <v>42</v>
      </c>
      <c r="AD4950">
        <v>0</v>
      </c>
      <c r="AE4950">
        <v>0</v>
      </c>
      <c r="AF4950">
        <v>407</v>
      </c>
      <c r="AG4950">
        <v>4.99</v>
      </c>
      <c r="AH4950">
        <v>4.7319699999999996</v>
      </c>
      <c r="AI4950">
        <v>173.05</v>
      </c>
      <c r="AJ4950">
        <v>13.14</v>
      </c>
      <c r="AK4950">
        <v>13.14</v>
      </c>
      <c r="AL4950">
        <v>0</v>
      </c>
      <c r="AM4950">
        <v>-0.99880000000000002</v>
      </c>
      <c r="AN4950">
        <v>2960.46</v>
      </c>
      <c r="AO4950" t="s">
        <v>5175</v>
      </c>
      <c r="AP4950" t="b">
        <v>0</v>
      </c>
    </row>
    <row r="4951" spans="1:42" x14ac:dyDescent="0.25">
      <c r="A4951" t="s">
        <v>158</v>
      </c>
      <c r="B4951" t="s">
        <v>225</v>
      </c>
      <c r="C4951">
        <v>10</v>
      </c>
      <c r="D4951">
        <v>170</v>
      </c>
      <c r="E4951">
        <v>1000</v>
      </c>
      <c r="F4951" t="s">
        <v>226</v>
      </c>
      <c r="G4951">
        <v>8.1199999999999994E-2</v>
      </c>
      <c r="H4951">
        <v>6.6600000000000006E-2</v>
      </c>
      <c r="I4951">
        <v>1014.07</v>
      </c>
      <c r="J4951">
        <v>1014.05</v>
      </c>
      <c r="K4951">
        <v>14.0663</v>
      </c>
      <c r="L4951">
        <v>1.407</v>
      </c>
      <c r="M4951">
        <v>8.1200000000000005E-3</v>
      </c>
      <c r="N4951">
        <v>6.6600000000000001E-3</v>
      </c>
      <c r="O4951">
        <v>0</v>
      </c>
      <c r="P4951">
        <v>0.11375</v>
      </c>
      <c r="Q4951">
        <v>1.9470000000000001E-2</v>
      </c>
      <c r="R4951">
        <v>1.80003E-2</v>
      </c>
      <c r="S4951">
        <v>0.13023000000000001</v>
      </c>
      <c r="T4951">
        <v>100</v>
      </c>
      <c r="U4951">
        <v>0.99109999999999998</v>
      </c>
      <c r="V4951">
        <v>0.9919</v>
      </c>
      <c r="W4951">
        <v>8.1740000000000003E-4</v>
      </c>
      <c r="X4951">
        <v>0</v>
      </c>
      <c r="Y4951">
        <v>1561</v>
      </c>
      <c r="Z4951">
        <v>829</v>
      </c>
      <c r="AA4951">
        <v>732</v>
      </c>
      <c r="AB4951">
        <v>733</v>
      </c>
      <c r="AC4951">
        <v>96</v>
      </c>
      <c r="AD4951">
        <v>0</v>
      </c>
      <c r="AE4951">
        <v>0</v>
      </c>
      <c r="AF4951">
        <v>732</v>
      </c>
      <c r="AG4951">
        <v>9.08</v>
      </c>
      <c r="AH4951">
        <v>2.6219600000000001</v>
      </c>
      <c r="AI4951">
        <v>159.417</v>
      </c>
      <c r="AJ4951">
        <v>15.93</v>
      </c>
      <c r="AK4951">
        <v>15.93</v>
      </c>
      <c r="AL4951">
        <v>0</v>
      </c>
      <c r="AM4951">
        <v>-1.865</v>
      </c>
      <c r="AN4951">
        <v>5651.51</v>
      </c>
      <c r="AO4951" t="s">
        <v>5176</v>
      </c>
      <c r="AP4951" t="b">
        <v>0</v>
      </c>
    </row>
    <row r="4952" spans="1:42" x14ac:dyDescent="0.25">
      <c r="A4952" t="s">
        <v>158</v>
      </c>
      <c r="B4952" t="s">
        <v>225</v>
      </c>
      <c r="C4952">
        <v>10</v>
      </c>
      <c r="D4952">
        <v>170</v>
      </c>
      <c r="E4952">
        <v>1000</v>
      </c>
      <c r="F4952" t="s">
        <v>226</v>
      </c>
      <c r="G4952">
        <v>6.9500000000000006E-2</v>
      </c>
      <c r="H4952">
        <v>4.87E-2</v>
      </c>
      <c r="I4952">
        <v>1126.94</v>
      </c>
      <c r="J4952">
        <v>1126.94</v>
      </c>
      <c r="K4952">
        <v>126.94</v>
      </c>
      <c r="L4952">
        <v>12.69</v>
      </c>
      <c r="M4952">
        <v>6.9500000000000006E-2</v>
      </c>
      <c r="N4952">
        <v>4.87E-2</v>
      </c>
      <c r="O4952">
        <v>0</v>
      </c>
      <c r="P4952">
        <v>7.8556000000000001E-2</v>
      </c>
      <c r="Q4952">
        <v>8.2839400000000001E-3</v>
      </c>
      <c r="R4952">
        <v>1.2892000000000001E-2</v>
      </c>
      <c r="S4952">
        <v>9.8420599999999997E-2</v>
      </c>
      <c r="T4952">
        <v>76.14</v>
      </c>
      <c r="U4952">
        <v>0.89090000000000003</v>
      </c>
      <c r="V4952">
        <v>0.90229999999999999</v>
      </c>
      <c r="W4952">
        <v>8.9219999999999994E-3</v>
      </c>
      <c r="X4952">
        <v>2.8819999999999998E-2</v>
      </c>
      <c r="Y4952">
        <v>3578</v>
      </c>
      <c r="Z4952">
        <v>1988</v>
      </c>
      <c r="AA4952">
        <v>1590</v>
      </c>
      <c r="AB4952">
        <v>1481</v>
      </c>
      <c r="AC4952">
        <v>507</v>
      </c>
      <c r="AD4952">
        <v>0</v>
      </c>
      <c r="AE4952">
        <v>0</v>
      </c>
      <c r="AF4952">
        <v>1590</v>
      </c>
      <c r="AG4952">
        <v>20.8</v>
      </c>
      <c r="AH4952">
        <v>1.09754</v>
      </c>
      <c r="AI4952">
        <v>96.033299999999997</v>
      </c>
      <c r="AJ4952">
        <v>147.19999999999999</v>
      </c>
      <c r="AK4952">
        <v>147.19999999999999</v>
      </c>
      <c r="AL4952">
        <v>0</v>
      </c>
      <c r="AM4952">
        <v>-20.29</v>
      </c>
      <c r="AN4952">
        <v>91940.6</v>
      </c>
      <c r="AO4952" t="s">
        <v>5177</v>
      </c>
      <c r="AP4952" t="b">
        <v>0</v>
      </c>
    </row>
    <row r="4953" spans="1:42" x14ac:dyDescent="0.25">
      <c r="A4953" t="s">
        <v>158</v>
      </c>
      <c r="B4953" t="s">
        <v>225</v>
      </c>
      <c r="C4953">
        <v>10</v>
      </c>
      <c r="D4953">
        <v>170</v>
      </c>
      <c r="E4953">
        <v>1000</v>
      </c>
      <c r="F4953" t="s">
        <v>226</v>
      </c>
      <c r="G4953">
        <v>2.3599999999999999E-2</v>
      </c>
      <c r="H4953">
        <v>1.5900000000000001E-2</v>
      </c>
      <c r="I4953">
        <v>1041.4000000000001</v>
      </c>
      <c r="J4953">
        <v>1041.3599999999999</v>
      </c>
      <c r="K4953">
        <v>41.395200000000003</v>
      </c>
      <c r="L4953">
        <v>4.1399999999999997</v>
      </c>
      <c r="M4953">
        <v>2.3599999999999999E-2</v>
      </c>
      <c r="N4953">
        <v>1.5900000000000001E-2</v>
      </c>
      <c r="O4953">
        <v>0</v>
      </c>
      <c r="P4953">
        <v>2.1122999999999999E-2</v>
      </c>
      <c r="Q4953">
        <v>1.57681E-2</v>
      </c>
      <c r="R4953">
        <v>1.0799700000000001E-2</v>
      </c>
      <c r="S4953">
        <v>7.4805700000000003E-2</v>
      </c>
      <c r="T4953">
        <v>100</v>
      </c>
      <c r="U4953">
        <v>0.98929999999999996</v>
      </c>
      <c r="V4953">
        <v>0.99160000000000004</v>
      </c>
      <c r="W4953">
        <v>7.9480000000000002E-4</v>
      </c>
      <c r="X4953">
        <v>0</v>
      </c>
      <c r="Y4953">
        <v>1924</v>
      </c>
      <c r="Z4953">
        <v>1014</v>
      </c>
      <c r="AA4953">
        <v>910</v>
      </c>
      <c r="AB4953">
        <v>911</v>
      </c>
      <c r="AC4953">
        <v>103</v>
      </c>
      <c r="AD4953">
        <v>0</v>
      </c>
      <c r="AE4953">
        <v>0</v>
      </c>
      <c r="AF4953">
        <v>910</v>
      </c>
      <c r="AG4953">
        <v>11.2</v>
      </c>
      <c r="AH4953">
        <v>2.1429800000000001</v>
      </c>
      <c r="AI4953">
        <v>171.1</v>
      </c>
      <c r="AJ4953">
        <v>46.27</v>
      </c>
      <c r="AK4953">
        <v>46.27</v>
      </c>
      <c r="AL4953">
        <v>0</v>
      </c>
      <c r="AM4953">
        <v>-4.8730000000000002</v>
      </c>
      <c r="AN4953">
        <v>13896.6</v>
      </c>
      <c r="AO4953" t="s">
        <v>5178</v>
      </c>
      <c r="AP4953" t="b">
        <v>0</v>
      </c>
    </row>
    <row r="4954" spans="1:42" x14ac:dyDescent="0.25">
      <c r="A4954" t="s">
        <v>158</v>
      </c>
      <c r="B4954" t="s">
        <v>225</v>
      </c>
      <c r="C4954">
        <v>10</v>
      </c>
      <c r="D4954">
        <v>170</v>
      </c>
      <c r="E4954">
        <v>1000</v>
      </c>
      <c r="F4954" t="s">
        <v>226</v>
      </c>
      <c r="G4954">
        <v>1.9199999999999998E-2</v>
      </c>
      <c r="H4954">
        <v>1.6199999999999999E-2</v>
      </c>
      <c r="I4954">
        <v>1033.51</v>
      </c>
      <c r="J4954">
        <v>1033.48</v>
      </c>
      <c r="K4954">
        <v>33.513599999999997</v>
      </c>
      <c r="L4954">
        <v>3.351</v>
      </c>
      <c r="M4954">
        <v>1.9199999999999998E-2</v>
      </c>
      <c r="N4954">
        <v>1.6199999999999999E-2</v>
      </c>
      <c r="O4954">
        <v>0</v>
      </c>
      <c r="P4954">
        <v>2.3435000000000001E-2</v>
      </c>
      <c r="Q4954">
        <v>1.5314599999999999E-2</v>
      </c>
      <c r="R4954">
        <v>1.2182200000000001E-2</v>
      </c>
      <c r="S4954">
        <v>8.3907700000000002E-2</v>
      </c>
      <c r="T4954">
        <v>90.88</v>
      </c>
      <c r="U4954">
        <v>0.94440000000000002</v>
      </c>
      <c r="V4954">
        <v>0.98070000000000002</v>
      </c>
      <c r="W4954">
        <v>1.609E-3</v>
      </c>
      <c r="X4954">
        <v>2.4220000000000001E-4</v>
      </c>
      <c r="Y4954">
        <v>2165</v>
      </c>
      <c r="Z4954">
        <v>1125</v>
      </c>
      <c r="AA4954">
        <v>1040</v>
      </c>
      <c r="AB4954">
        <v>1025</v>
      </c>
      <c r="AC4954">
        <v>100</v>
      </c>
      <c r="AD4954">
        <v>0</v>
      </c>
      <c r="AE4954">
        <v>0</v>
      </c>
      <c r="AF4954">
        <v>1040</v>
      </c>
      <c r="AG4954">
        <v>12.6</v>
      </c>
      <c r="AH4954">
        <v>1.89114</v>
      </c>
      <c r="AI4954">
        <v>127.033</v>
      </c>
      <c r="AJ4954">
        <v>38.89</v>
      </c>
      <c r="AK4954">
        <v>38.89</v>
      </c>
      <c r="AL4954">
        <v>0</v>
      </c>
      <c r="AM4954">
        <v>-5.3760000000000003</v>
      </c>
      <c r="AN4954">
        <v>21871.9</v>
      </c>
      <c r="AO4954" t="s">
        <v>5179</v>
      </c>
      <c r="AP4954" t="b">
        <v>0</v>
      </c>
    </row>
    <row r="4955" spans="1:42" x14ac:dyDescent="0.25">
      <c r="A4955" t="s">
        <v>158</v>
      </c>
      <c r="B4955" t="s">
        <v>225</v>
      </c>
      <c r="C4955">
        <v>10</v>
      </c>
      <c r="D4955">
        <v>170</v>
      </c>
      <c r="E4955">
        <v>1000</v>
      </c>
      <c r="F4955" t="s">
        <v>226</v>
      </c>
      <c r="G4955">
        <v>2.12E-2</v>
      </c>
      <c r="H4955">
        <v>1.9199999999999998E-2</v>
      </c>
      <c r="I4955">
        <v>1037.08</v>
      </c>
      <c r="J4955">
        <v>1037.04</v>
      </c>
      <c r="K4955">
        <v>37.078200000000002</v>
      </c>
      <c r="L4955">
        <v>3.7080000000000002</v>
      </c>
      <c r="M4955">
        <v>2.12E-2</v>
      </c>
      <c r="N4955">
        <v>1.9199999999999998E-2</v>
      </c>
      <c r="O4955">
        <v>0</v>
      </c>
      <c r="P4955">
        <v>2.7800999999999999E-2</v>
      </c>
      <c r="Q4955">
        <v>1.4961500000000001E-2</v>
      </c>
      <c r="R4955">
        <v>1.1615199999999999E-2</v>
      </c>
      <c r="S4955">
        <v>7.8973699999999994E-2</v>
      </c>
      <c r="T4955">
        <v>100</v>
      </c>
      <c r="U4955">
        <v>0.98370000000000002</v>
      </c>
      <c r="V4955">
        <v>0.98809999999999998</v>
      </c>
      <c r="W4955">
        <v>1.3550000000000001E-3</v>
      </c>
      <c r="X4955">
        <v>0</v>
      </c>
      <c r="Y4955">
        <v>2174</v>
      </c>
      <c r="Z4955">
        <v>1140</v>
      </c>
      <c r="AA4955">
        <v>1034</v>
      </c>
      <c r="AB4955">
        <v>1029</v>
      </c>
      <c r="AC4955">
        <v>111</v>
      </c>
      <c r="AD4955">
        <v>0</v>
      </c>
      <c r="AE4955">
        <v>0</v>
      </c>
      <c r="AF4955">
        <v>1034</v>
      </c>
      <c r="AG4955">
        <v>12.6</v>
      </c>
      <c r="AH4955">
        <v>1.87707</v>
      </c>
      <c r="AI4955">
        <v>127.033</v>
      </c>
      <c r="AJ4955">
        <v>42.43</v>
      </c>
      <c r="AK4955">
        <v>42.43</v>
      </c>
      <c r="AL4955">
        <v>0</v>
      </c>
      <c r="AM4955">
        <v>-5.3559999999999999</v>
      </c>
      <c r="AN4955">
        <v>16071.7</v>
      </c>
      <c r="AO4955" t="s">
        <v>5180</v>
      </c>
      <c r="AP4955" t="b">
        <v>0</v>
      </c>
    </row>
    <row r="4956" spans="1:42" x14ac:dyDescent="0.25">
      <c r="A4956" t="s">
        <v>158</v>
      </c>
      <c r="B4956" t="s">
        <v>225</v>
      </c>
      <c r="C4956">
        <v>10</v>
      </c>
      <c r="D4956">
        <v>170</v>
      </c>
      <c r="E4956">
        <v>1000</v>
      </c>
      <c r="F4956" t="s">
        <v>226</v>
      </c>
      <c r="G4956">
        <v>0.111</v>
      </c>
      <c r="H4956">
        <v>9.06E-2</v>
      </c>
      <c r="I4956">
        <v>1019.36</v>
      </c>
      <c r="J4956">
        <v>1019.36</v>
      </c>
      <c r="K4956">
        <v>19.360399999999998</v>
      </c>
      <c r="L4956">
        <v>1.9359999999999999</v>
      </c>
      <c r="M4956">
        <v>1.11E-2</v>
      </c>
      <c r="N4956">
        <v>9.0600000000000003E-3</v>
      </c>
      <c r="O4956">
        <v>0</v>
      </c>
      <c r="P4956">
        <v>0.18504999999999999</v>
      </c>
      <c r="Q4956">
        <v>2.0723999999999999E-2</v>
      </c>
      <c r="R4956">
        <v>2.4654800000000001E-2</v>
      </c>
      <c r="S4956">
        <v>0.15726200000000001</v>
      </c>
      <c r="T4956">
        <v>100</v>
      </c>
      <c r="U4956">
        <v>0.98850000000000005</v>
      </c>
      <c r="V4956">
        <v>0.98929999999999996</v>
      </c>
      <c r="W4956">
        <v>1.3320000000000001E-3</v>
      </c>
      <c r="X4956">
        <v>0</v>
      </c>
      <c r="Y4956">
        <v>2869</v>
      </c>
      <c r="Z4956">
        <v>1831</v>
      </c>
      <c r="AA4956">
        <v>1038</v>
      </c>
      <c r="AB4956">
        <v>1031</v>
      </c>
      <c r="AC4956">
        <v>800</v>
      </c>
      <c r="AD4956">
        <v>0</v>
      </c>
      <c r="AE4956">
        <v>0</v>
      </c>
      <c r="AF4956">
        <v>1038</v>
      </c>
      <c r="AG4956">
        <v>16.7</v>
      </c>
      <c r="AH4956">
        <v>1.41256</v>
      </c>
      <c r="AI4956">
        <v>143.80000000000001</v>
      </c>
      <c r="AJ4956">
        <v>23.34</v>
      </c>
      <c r="AK4956">
        <v>23.34</v>
      </c>
      <c r="AL4956">
        <v>0</v>
      </c>
      <c r="AM4956">
        <v>-3.984</v>
      </c>
      <c r="AN4956">
        <v>18479.5</v>
      </c>
      <c r="AO4956" t="s">
        <v>5181</v>
      </c>
      <c r="AP4956" t="b">
        <v>0</v>
      </c>
    </row>
    <row r="4957" spans="1:42" x14ac:dyDescent="0.25">
      <c r="A4957" t="s">
        <v>158</v>
      </c>
      <c r="B4957" t="s">
        <v>225</v>
      </c>
      <c r="C4957">
        <v>10</v>
      </c>
      <c r="D4957">
        <v>170</v>
      </c>
      <c r="E4957">
        <v>1000</v>
      </c>
      <c r="F4957" t="s">
        <v>226</v>
      </c>
      <c r="G4957">
        <v>7.6600000000000001E-2</v>
      </c>
      <c r="H4957">
        <v>6.0299999999999999E-2</v>
      </c>
      <c r="I4957">
        <v>1013.26</v>
      </c>
      <c r="J4957">
        <v>1013.26</v>
      </c>
      <c r="K4957">
        <v>13.264799999999999</v>
      </c>
      <c r="L4957">
        <v>1.3260000000000001</v>
      </c>
      <c r="M4957">
        <v>7.6600000000000001E-3</v>
      </c>
      <c r="N4957">
        <v>6.0299999999999998E-3</v>
      </c>
      <c r="O4957">
        <v>0</v>
      </c>
      <c r="P4957">
        <v>9.4824000000000006E-2</v>
      </c>
      <c r="Q4957">
        <v>1.5907299999999999E-2</v>
      </c>
      <c r="R4957">
        <v>1.7455499999999999E-2</v>
      </c>
      <c r="S4957">
        <v>0.116136</v>
      </c>
      <c r="T4957">
        <v>100</v>
      </c>
      <c r="U4957">
        <v>0.9899</v>
      </c>
      <c r="V4957">
        <v>0.99260000000000004</v>
      </c>
      <c r="W4957">
        <v>7.1389999999999995E-4</v>
      </c>
      <c r="X4957">
        <v>0</v>
      </c>
      <c r="Y4957">
        <v>1229</v>
      </c>
      <c r="Z4957">
        <v>695</v>
      </c>
      <c r="AA4957">
        <v>534</v>
      </c>
      <c r="AB4957">
        <v>528</v>
      </c>
      <c r="AC4957">
        <v>167</v>
      </c>
      <c r="AD4957">
        <v>0</v>
      </c>
      <c r="AE4957">
        <v>0</v>
      </c>
      <c r="AF4957">
        <v>534</v>
      </c>
      <c r="AG4957">
        <v>7.15</v>
      </c>
      <c r="AH4957">
        <v>3.2987199999999999</v>
      </c>
      <c r="AI4957">
        <v>127.2</v>
      </c>
      <c r="AJ4957">
        <v>14.8</v>
      </c>
      <c r="AK4957">
        <v>14.8</v>
      </c>
      <c r="AL4957">
        <v>0</v>
      </c>
      <c r="AM4957">
        <v>-1.5309999999999999</v>
      </c>
      <c r="AN4957">
        <v>5654.21</v>
      </c>
      <c r="AO4957" t="s">
        <v>5182</v>
      </c>
      <c r="AP4957" t="b">
        <v>0</v>
      </c>
    </row>
    <row r="4958" spans="1:42" x14ac:dyDescent="0.25">
      <c r="A4958" t="s">
        <v>158</v>
      </c>
      <c r="B4958" t="s">
        <v>225</v>
      </c>
      <c r="C4958">
        <v>10</v>
      </c>
      <c r="D4958">
        <v>170</v>
      </c>
      <c r="E4958">
        <v>1000</v>
      </c>
      <c r="F4958" t="s">
        <v>226</v>
      </c>
      <c r="G4958">
        <v>0.193</v>
      </c>
      <c r="H4958">
        <v>0.14299999999999999</v>
      </c>
      <c r="I4958">
        <v>1033.74</v>
      </c>
      <c r="J4958">
        <v>1033.74</v>
      </c>
      <c r="K4958">
        <v>33.740699999999997</v>
      </c>
      <c r="L4958">
        <v>3.3740000000000001</v>
      </c>
      <c r="M4958">
        <v>1.9300000000000001E-2</v>
      </c>
      <c r="N4958">
        <v>1.43E-2</v>
      </c>
      <c r="O4958">
        <v>0</v>
      </c>
      <c r="P4958">
        <v>0.39154</v>
      </c>
      <c r="Q4958">
        <v>2.3985699999999999E-2</v>
      </c>
      <c r="R4958">
        <v>2.6880299999999999E-2</v>
      </c>
      <c r="S4958">
        <v>0.165325</v>
      </c>
      <c r="T4958">
        <v>100</v>
      </c>
      <c r="U4958">
        <v>0.97929999999999995</v>
      </c>
      <c r="V4958">
        <v>0.98150000000000004</v>
      </c>
      <c r="W4958">
        <v>2.5829999999999998E-3</v>
      </c>
      <c r="X4958">
        <v>6.2E-2</v>
      </c>
      <c r="Y4958">
        <v>3441</v>
      </c>
      <c r="Z4958">
        <v>1950</v>
      </c>
      <c r="AA4958">
        <v>1491</v>
      </c>
      <c r="AB4958">
        <v>775</v>
      </c>
      <c r="AC4958">
        <v>1175</v>
      </c>
      <c r="AD4958">
        <v>0</v>
      </c>
      <c r="AE4958">
        <v>0</v>
      </c>
      <c r="AF4958">
        <v>1491</v>
      </c>
      <c r="AG4958">
        <v>20</v>
      </c>
      <c r="AH4958">
        <v>1.1830400000000001</v>
      </c>
      <c r="AI4958">
        <v>255.65</v>
      </c>
      <c r="AJ4958">
        <v>37.979999999999997</v>
      </c>
      <c r="AK4958">
        <v>37.979999999999997</v>
      </c>
      <c r="AL4958">
        <v>0</v>
      </c>
      <c r="AM4958">
        <v>-4.2359999999999998</v>
      </c>
      <c r="AN4958">
        <v>43238.6</v>
      </c>
      <c r="AO4958" t="s">
        <v>5183</v>
      </c>
      <c r="AP4958" t="b">
        <v>0</v>
      </c>
    </row>
    <row r="4959" spans="1:42" x14ac:dyDescent="0.25">
      <c r="A4959" t="s">
        <v>158</v>
      </c>
      <c r="B4959" t="s">
        <v>225</v>
      </c>
      <c r="C4959">
        <v>10</v>
      </c>
      <c r="D4959">
        <v>170</v>
      </c>
      <c r="E4959">
        <v>1000</v>
      </c>
      <c r="F4959" t="s">
        <v>226</v>
      </c>
      <c r="G4959">
        <v>6.9099999999999995E-2</v>
      </c>
      <c r="H4959">
        <v>6.1600000000000002E-2</v>
      </c>
      <c r="I4959">
        <v>1011.95</v>
      </c>
      <c r="J4959">
        <v>1011.95</v>
      </c>
      <c r="K4959">
        <v>11.953799999999999</v>
      </c>
      <c r="L4959">
        <v>1.1950000000000001</v>
      </c>
      <c r="M4959">
        <v>6.9100000000000003E-3</v>
      </c>
      <c r="N4959">
        <v>6.1599999999999997E-3</v>
      </c>
      <c r="O4959">
        <v>0</v>
      </c>
      <c r="P4959">
        <v>0.10649</v>
      </c>
      <c r="Q4959">
        <v>2.1308199999999999E-2</v>
      </c>
      <c r="R4959">
        <v>2.2626199999999999E-2</v>
      </c>
      <c r="S4959">
        <v>0.13649700000000001</v>
      </c>
      <c r="T4959">
        <v>100</v>
      </c>
      <c r="U4959">
        <v>0.99250000000000005</v>
      </c>
      <c r="V4959">
        <v>0.99309999999999998</v>
      </c>
      <c r="W4959">
        <v>7.7570000000000004E-4</v>
      </c>
      <c r="X4959">
        <v>0</v>
      </c>
      <c r="Y4959">
        <v>1140</v>
      </c>
      <c r="Z4959">
        <v>613</v>
      </c>
      <c r="AA4959">
        <v>527</v>
      </c>
      <c r="AB4959">
        <v>511</v>
      </c>
      <c r="AC4959">
        <v>102</v>
      </c>
      <c r="AD4959">
        <v>0</v>
      </c>
      <c r="AE4959">
        <v>0</v>
      </c>
      <c r="AF4959">
        <v>527</v>
      </c>
      <c r="AG4959">
        <v>6.63</v>
      </c>
      <c r="AH4959">
        <v>3.4245399999999999</v>
      </c>
      <c r="AI4959">
        <v>187.267</v>
      </c>
      <c r="AJ4959">
        <v>13.41</v>
      </c>
      <c r="AK4959">
        <v>13.41</v>
      </c>
      <c r="AL4959">
        <v>0</v>
      </c>
      <c r="AM4959">
        <v>-1.4570000000000001</v>
      </c>
      <c r="AN4959">
        <v>4620.2299999999996</v>
      </c>
      <c r="AO4959" t="s">
        <v>5184</v>
      </c>
      <c r="AP4959" t="b">
        <v>0</v>
      </c>
    </row>
    <row r="4960" spans="1:42" x14ac:dyDescent="0.25">
      <c r="A4960" t="s">
        <v>158</v>
      </c>
      <c r="B4960" t="s">
        <v>225</v>
      </c>
      <c r="C4960">
        <v>10</v>
      </c>
      <c r="D4960">
        <v>170</v>
      </c>
      <c r="E4960">
        <v>1000</v>
      </c>
      <c r="F4960" t="s">
        <v>226</v>
      </c>
      <c r="G4960">
        <v>8.4000000000000005E-2</v>
      </c>
      <c r="H4960">
        <v>6.8000000000000005E-2</v>
      </c>
      <c r="I4960">
        <v>1014.55</v>
      </c>
      <c r="J4960">
        <v>1014.53</v>
      </c>
      <c r="K4960">
        <v>14.545999999999999</v>
      </c>
      <c r="L4960">
        <v>1.4550000000000001</v>
      </c>
      <c r="M4960">
        <v>8.3999999999999995E-3</v>
      </c>
      <c r="N4960">
        <v>6.7999999999999996E-3</v>
      </c>
      <c r="O4960">
        <v>0</v>
      </c>
      <c r="P4960">
        <v>9.0507000000000004E-2</v>
      </c>
      <c r="Q4960">
        <v>1.88825E-2</v>
      </c>
      <c r="R4960">
        <v>1.6988099999999999E-2</v>
      </c>
      <c r="S4960">
        <v>0.11662</v>
      </c>
      <c r="T4960">
        <v>100</v>
      </c>
      <c r="U4960">
        <v>0.99109999999999998</v>
      </c>
      <c r="V4960">
        <v>0.99350000000000005</v>
      </c>
      <c r="W4960">
        <v>6.1289999999999999E-4</v>
      </c>
      <c r="X4960">
        <v>0</v>
      </c>
      <c r="Y4960">
        <v>1071</v>
      </c>
      <c r="Z4960">
        <v>571</v>
      </c>
      <c r="AA4960">
        <v>500</v>
      </c>
      <c r="AB4960">
        <v>482</v>
      </c>
      <c r="AC4960">
        <v>89</v>
      </c>
      <c r="AD4960">
        <v>0</v>
      </c>
      <c r="AE4960">
        <v>0</v>
      </c>
      <c r="AF4960">
        <v>500</v>
      </c>
      <c r="AG4960">
        <v>6.23</v>
      </c>
      <c r="AH4960">
        <v>3.7940700000000001</v>
      </c>
      <c r="AI4960">
        <v>127</v>
      </c>
      <c r="AJ4960">
        <v>15.81</v>
      </c>
      <c r="AK4960">
        <v>15.81</v>
      </c>
      <c r="AL4960">
        <v>0</v>
      </c>
      <c r="AM4960">
        <v>-1.26</v>
      </c>
      <c r="AN4960">
        <v>4369.01</v>
      </c>
      <c r="AO4960" t="s">
        <v>5185</v>
      </c>
      <c r="AP4960" t="b">
        <v>0</v>
      </c>
    </row>
    <row r="4961" spans="1:42" x14ac:dyDescent="0.25">
      <c r="A4961" t="s">
        <v>158</v>
      </c>
      <c r="B4961" t="s">
        <v>225</v>
      </c>
      <c r="C4961">
        <v>10</v>
      </c>
      <c r="D4961">
        <v>170</v>
      </c>
      <c r="E4961">
        <v>1000</v>
      </c>
      <c r="F4961" t="s">
        <v>226</v>
      </c>
      <c r="G4961">
        <v>9.1800000000000007E-2</v>
      </c>
      <c r="H4961">
        <v>7.9000000000000001E-2</v>
      </c>
      <c r="I4961">
        <v>1015.91</v>
      </c>
      <c r="J4961">
        <v>1015.9</v>
      </c>
      <c r="K4961">
        <v>15.9115</v>
      </c>
      <c r="L4961">
        <v>1.591</v>
      </c>
      <c r="M4961">
        <v>9.1800000000000007E-3</v>
      </c>
      <c r="N4961">
        <v>7.9000000000000008E-3</v>
      </c>
      <c r="O4961">
        <v>0</v>
      </c>
      <c r="P4961">
        <v>0.18723999999999999</v>
      </c>
      <c r="Q4961">
        <v>2.5125100000000001E-2</v>
      </c>
      <c r="R4961">
        <v>2.6361699999999998E-2</v>
      </c>
      <c r="S4961">
        <v>0.145451</v>
      </c>
      <c r="T4961">
        <v>100</v>
      </c>
      <c r="U4961">
        <v>0.99</v>
      </c>
      <c r="V4961">
        <v>0.99080000000000001</v>
      </c>
      <c r="W4961">
        <v>1.2589999999999999E-3</v>
      </c>
      <c r="X4961">
        <v>0</v>
      </c>
      <c r="Y4961">
        <v>1573</v>
      </c>
      <c r="Z4961">
        <v>880</v>
      </c>
      <c r="AA4961">
        <v>693</v>
      </c>
      <c r="AB4961">
        <v>568</v>
      </c>
      <c r="AC4961">
        <v>312</v>
      </c>
      <c r="AD4961">
        <v>0</v>
      </c>
      <c r="AE4961">
        <v>0</v>
      </c>
      <c r="AF4961">
        <v>693</v>
      </c>
      <c r="AG4961">
        <v>9.15</v>
      </c>
      <c r="AH4961">
        <v>2.5784400000000001</v>
      </c>
      <c r="AI4961">
        <v>281.11700000000002</v>
      </c>
      <c r="AJ4961">
        <v>17.84</v>
      </c>
      <c r="AK4961">
        <v>17.84</v>
      </c>
      <c r="AL4961">
        <v>0</v>
      </c>
      <c r="AM4961">
        <v>-1.93</v>
      </c>
      <c r="AN4961">
        <v>9087.89</v>
      </c>
      <c r="AO4961" t="s">
        <v>5186</v>
      </c>
      <c r="AP4961" t="b">
        <v>0</v>
      </c>
    </row>
    <row r="4962" spans="1:42" x14ac:dyDescent="0.25">
      <c r="A4962" t="s">
        <v>158</v>
      </c>
      <c r="B4962" t="s">
        <v>225</v>
      </c>
      <c r="C4962">
        <v>10</v>
      </c>
      <c r="D4962">
        <v>170</v>
      </c>
      <c r="E4962">
        <v>1000</v>
      </c>
      <c r="F4962" t="s">
        <v>226</v>
      </c>
      <c r="G4962">
        <v>8.7400000000000005E-2</v>
      </c>
      <c r="H4962">
        <v>5.2600000000000001E-2</v>
      </c>
      <c r="I4962">
        <v>1015.15</v>
      </c>
      <c r="J4962">
        <v>1015.15</v>
      </c>
      <c r="K4962">
        <v>15.1503</v>
      </c>
      <c r="L4962">
        <v>1.5149999999999999</v>
      </c>
      <c r="M4962">
        <v>8.7399999999999995E-3</v>
      </c>
      <c r="N4962">
        <v>5.2599999999999999E-3</v>
      </c>
      <c r="O4962">
        <v>0</v>
      </c>
      <c r="P4962">
        <v>0.20014000000000001</v>
      </c>
      <c r="Q4962">
        <v>3.6105499999999999E-2</v>
      </c>
      <c r="R4962">
        <v>3.7395900000000003E-2</v>
      </c>
      <c r="S4962">
        <v>0.216782</v>
      </c>
      <c r="T4962">
        <v>100</v>
      </c>
      <c r="U4962">
        <v>0.98650000000000004</v>
      </c>
      <c r="V4962">
        <v>0.98709999999999998</v>
      </c>
      <c r="W4962">
        <v>1.923E-3</v>
      </c>
      <c r="X4962">
        <v>0</v>
      </c>
      <c r="Y4962">
        <v>1013</v>
      </c>
      <c r="Z4962">
        <v>622</v>
      </c>
      <c r="AA4962">
        <v>391</v>
      </c>
      <c r="AB4962">
        <v>337</v>
      </c>
      <c r="AC4962">
        <v>285</v>
      </c>
      <c r="AD4962">
        <v>0</v>
      </c>
      <c r="AE4962">
        <v>0</v>
      </c>
      <c r="AF4962">
        <v>391</v>
      </c>
      <c r="AG4962">
        <v>5.89</v>
      </c>
      <c r="AH4962">
        <v>3.9762200000000001</v>
      </c>
      <c r="AI4962">
        <v>499.58300000000003</v>
      </c>
      <c r="AJ4962">
        <v>16.53</v>
      </c>
      <c r="AK4962">
        <v>16.53</v>
      </c>
      <c r="AL4962">
        <v>0</v>
      </c>
      <c r="AM4962">
        <v>-1.3839999999999999</v>
      </c>
      <c r="AN4962">
        <v>6700.36</v>
      </c>
      <c r="AO4962" t="s">
        <v>5187</v>
      </c>
      <c r="AP4962" t="b">
        <v>0</v>
      </c>
    </row>
    <row r="4963" spans="1:42" x14ac:dyDescent="0.25">
      <c r="A4963" t="s">
        <v>158</v>
      </c>
      <c r="B4963" t="s">
        <v>225</v>
      </c>
      <c r="C4963">
        <v>10</v>
      </c>
      <c r="D4963">
        <v>170</v>
      </c>
      <c r="E4963">
        <v>1000</v>
      </c>
      <c r="F4963" t="s">
        <v>226</v>
      </c>
      <c r="G4963">
        <v>9.1700000000000004E-2</v>
      </c>
      <c r="H4963">
        <v>7.9500000000000001E-2</v>
      </c>
      <c r="I4963">
        <v>1015.89</v>
      </c>
      <c r="J4963">
        <v>1015.89</v>
      </c>
      <c r="K4963">
        <v>15.8904</v>
      </c>
      <c r="L4963">
        <v>1.589</v>
      </c>
      <c r="M4963">
        <v>9.1699999999999993E-3</v>
      </c>
      <c r="N4963">
        <v>7.9500000000000005E-3</v>
      </c>
      <c r="O4963">
        <v>0</v>
      </c>
      <c r="P4963">
        <v>0.13288</v>
      </c>
      <c r="Q4963">
        <v>1.96508E-2</v>
      </c>
      <c r="R4963">
        <v>2.2555800000000001E-2</v>
      </c>
      <c r="S4963">
        <v>0.15812599999999999</v>
      </c>
      <c r="T4963">
        <v>100</v>
      </c>
      <c r="U4963">
        <v>0.99129999999999996</v>
      </c>
      <c r="V4963">
        <v>0.99199999999999999</v>
      </c>
      <c r="W4963">
        <v>9.4910000000000003E-4</v>
      </c>
      <c r="X4963">
        <v>0</v>
      </c>
      <c r="Y4963">
        <v>1241</v>
      </c>
      <c r="Z4963">
        <v>700</v>
      </c>
      <c r="AA4963">
        <v>541</v>
      </c>
      <c r="AB4963">
        <v>458</v>
      </c>
      <c r="AC4963">
        <v>242</v>
      </c>
      <c r="AD4963">
        <v>0</v>
      </c>
      <c r="AE4963">
        <v>0</v>
      </c>
      <c r="AF4963">
        <v>541</v>
      </c>
      <c r="AG4963">
        <v>7.22</v>
      </c>
      <c r="AH4963">
        <v>3.26715</v>
      </c>
      <c r="AI4963">
        <v>159.267</v>
      </c>
      <c r="AJ4963">
        <v>17.510000000000002</v>
      </c>
      <c r="AK4963">
        <v>17.510000000000002</v>
      </c>
      <c r="AL4963">
        <v>0</v>
      </c>
      <c r="AM4963">
        <v>-1.62</v>
      </c>
      <c r="AN4963">
        <v>7161.65</v>
      </c>
      <c r="AO4963" t="s">
        <v>5188</v>
      </c>
      <c r="AP4963" t="b">
        <v>0</v>
      </c>
    </row>
    <row r="4964" spans="1:42" x14ac:dyDescent="0.25">
      <c r="A4964" t="s">
        <v>158</v>
      </c>
      <c r="B4964" t="s">
        <v>225</v>
      </c>
      <c r="C4964">
        <v>10</v>
      </c>
      <c r="D4964">
        <v>170</v>
      </c>
      <c r="E4964">
        <v>1000</v>
      </c>
      <c r="F4964" t="s">
        <v>226</v>
      </c>
      <c r="G4964">
        <v>9.01E-2</v>
      </c>
      <c r="H4964">
        <v>7.9500000000000001E-2</v>
      </c>
      <c r="I4964">
        <v>1015.61</v>
      </c>
      <c r="J4964">
        <v>1015.59</v>
      </c>
      <c r="K4964">
        <v>15.6126</v>
      </c>
      <c r="L4964">
        <v>1.5609999999999999</v>
      </c>
      <c r="M4964">
        <v>9.0100000000000006E-3</v>
      </c>
      <c r="N4964">
        <v>7.9500000000000005E-3</v>
      </c>
      <c r="O4964">
        <v>0</v>
      </c>
      <c r="P4964">
        <v>0.11294999999999999</v>
      </c>
      <c r="Q4964">
        <v>2.09109E-2</v>
      </c>
      <c r="R4964">
        <v>1.82714E-2</v>
      </c>
      <c r="S4964">
        <v>0.115394</v>
      </c>
      <c r="T4964">
        <v>100</v>
      </c>
      <c r="U4964">
        <v>0.99039999999999995</v>
      </c>
      <c r="V4964">
        <v>0.99299999999999999</v>
      </c>
      <c r="W4964">
        <v>7.6920000000000005E-4</v>
      </c>
      <c r="X4964">
        <v>0</v>
      </c>
      <c r="Y4964">
        <v>1098</v>
      </c>
      <c r="Z4964">
        <v>583</v>
      </c>
      <c r="AA4964">
        <v>515</v>
      </c>
      <c r="AB4964">
        <v>493</v>
      </c>
      <c r="AC4964">
        <v>90</v>
      </c>
      <c r="AD4964">
        <v>0</v>
      </c>
      <c r="AE4964">
        <v>0</v>
      </c>
      <c r="AF4964">
        <v>515</v>
      </c>
      <c r="AG4964">
        <v>6.38</v>
      </c>
      <c r="AH4964">
        <v>3.7443900000000001</v>
      </c>
      <c r="AI4964">
        <v>171.18299999999999</v>
      </c>
      <c r="AJ4964">
        <v>16.920000000000002</v>
      </c>
      <c r="AK4964">
        <v>16.920000000000002</v>
      </c>
      <c r="AL4964">
        <v>0</v>
      </c>
      <c r="AM4964">
        <v>-1.3069999999999999</v>
      </c>
      <c r="AN4964">
        <v>4637.97</v>
      </c>
      <c r="AO4964" t="s">
        <v>5189</v>
      </c>
      <c r="AP4964" t="b">
        <v>0</v>
      </c>
    </row>
    <row r="4965" spans="1:42" x14ac:dyDescent="0.25">
      <c r="A4965" t="s">
        <v>158</v>
      </c>
      <c r="B4965" t="s">
        <v>225</v>
      </c>
      <c r="C4965">
        <v>10</v>
      </c>
      <c r="D4965">
        <v>170</v>
      </c>
      <c r="E4965">
        <v>1000</v>
      </c>
      <c r="F4965" t="s">
        <v>226</v>
      </c>
      <c r="G4965">
        <v>1.7600000000000001E-2</v>
      </c>
      <c r="H4965">
        <v>1.32E-2</v>
      </c>
      <c r="I4965">
        <v>1030.72</v>
      </c>
      <c r="J4965">
        <v>1030.72</v>
      </c>
      <c r="K4965">
        <v>30.723199999999999</v>
      </c>
      <c r="L4965">
        <v>3.0720000000000001</v>
      </c>
      <c r="M4965">
        <v>1.7600000000000001E-2</v>
      </c>
      <c r="N4965">
        <v>1.32E-2</v>
      </c>
      <c r="O4965">
        <v>0</v>
      </c>
      <c r="P4965">
        <v>2.1634E-2</v>
      </c>
      <c r="Q4965">
        <v>1.36962E-2</v>
      </c>
      <c r="R4965">
        <v>1.3981199999999999E-2</v>
      </c>
      <c r="S4965">
        <v>8.9075500000000002E-2</v>
      </c>
      <c r="T4965">
        <v>100</v>
      </c>
      <c r="U4965">
        <v>0.98460000000000003</v>
      </c>
      <c r="V4965">
        <v>0.98619999999999997</v>
      </c>
      <c r="W4965">
        <v>1.4530000000000001E-3</v>
      </c>
      <c r="X4965">
        <v>0</v>
      </c>
      <c r="Y4965">
        <v>1982</v>
      </c>
      <c r="Z4965">
        <v>1092</v>
      </c>
      <c r="AA4965">
        <v>890</v>
      </c>
      <c r="AB4965">
        <v>891</v>
      </c>
      <c r="AC4965">
        <v>201</v>
      </c>
      <c r="AD4965">
        <v>0</v>
      </c>
      <c r="AE4965">
        <v>0</v>
      </c>
      <c r="AF4965">
        <v>890</v>
      </c>
      <c r="AG4965">
        <v>11.5</v>
      </c>
      <c r="AH4965">
        <v>2.0587</v>
      </c>
      <c r="AI4965">
        <v>169.21700000000001</v>
      </c>
      <c r="AJ4965">
        <v>35.450000000000003</v>
      </c>
      <c r="AK4965">
        <v>35.450000000000003</v>
      </c>
      <c r="AL4965">
        <v>0</v>
      </c>
      <c r="AM4965">
        <v>-4.7220000000000004</v>
      </c>
      <c r="AN4965">
        <v>15193</v>
      </c>
      <c r="AO4965" t="s">
        <v>5190</v>
      </c>
      <c r="AP4965" t="b">
        <v>0</v>
      </c>
    </row>
    <row r="4966" spans="1:42" x14ac:dyDescent="0.25">
      <c r="A4966" t="s">
        <v>158</v>
      </c>
      <c r="B4966" t="s">
        <v>225</v>
      </c>
      <c r="C4966">
        <v>10</v>
      </c>
      <c r="D4966">
        <v>170</v>
      </c>
      <c r="E4966">
        <v>1000</v>
      </c>
      <c r="F4966" t="s">
        <v>226</v>
      </c>
      <c r="G4966">
        <v>7.0199999999999999E-2</v>
      </c>
      <c r="H4966">
        <v>5.8299999999999998E-2</v>
      </c>
      <c r="I4966">
        <v>1012.15</v>
      </c>
      <c r="J4966">
        <v>1012.15</v>
      </c>
      <c r="K4966">
        <v>12.154999999999999</v>
      </c>
      <c r="L4966">
        <v>1.2150000000000001</v>
      </c>
      <c r="M4966">
        <v>7.0200000000000002E-3</v>
      </c>
      <c r="N4966">
        <v>5.8300000000000001E-3</v>
      </c>
      <c r="O4966">
        <v>0</v>
      </c>
      <c r="P4966">
        <v>8.2067000000000001E-2</v>
      </c>
      <c r="Q4966">
        <v>1.67187E-2</v>
      </c>
      <c r="R4966">
        <v>1.7033099999999999E-2</v>
      </c>
      <c r="S4966">
        <v>9.9676500000000001E-2</v>
      </c>
      <c r="T4966">
        <v>100</v>
      </c>
      <c r="U4966">
        <v>0.99570000000000003</v>
      </c>
      <c r="V4966">
        <v>0.99609999999999999</v>
      </c>
      <c r="W4966">
        <v>4.95E-4</v>
      </c>
      <c r="X4966">
        <v>0</v>
      </c>
      <c r="Y4966">
        <v>1177</v>
      </c>
      <c r="Z4966">
        <v>636</v>
      </c>
      <c r="AA4966">
        <v>541</v>
      </c>
      <c r="AB4966">
        <v>546</v>
      </c>
      <c r="AC4966">
        <v>90</v>
      </c>
      <c r="AD4966">
        <v>0</v>
      </c>
      <c r="AE4966">
        <v>0</v>
      </c>
      <c r="AF4966">
        <v>541</v>
      </c>
      <c r="AG4966">
        <v>6.84</v>
      </c>
      <c r="AH4966">
        <v>3.4867300000000001</v>
      </c>
      <c r="AI4966">
        <v>169.38300000000001</v>
      </c>
      <c r="AJ4966">
        <v>13.59</v>
      </c>
      <c r="AK4966">
        <v>13.59</v>
      </c>
      <c r="AL4966">
        <v>0</v>
      </c>
      <c r="AM4966">
        <v>-1.431</v>
      </c>
      <c r="AN4966">
        <v>4308.12</v>
      </c>
      <c r="AO4966" t="s">
        <v>5191</v>
      </c>
      <c r="AP4966" t="b">
        <v>0</v>
      </c>
    </row>
    <row r="4967" spans="1:42" x14ac:dyDescent="0.25">
      <c r="A4967" t="s">
        <v>158</v>
      </c>
      <c r="B4967" t="s">
        <v>223</v>
      </c>
      <c r="C4967">
        <v>10</v>
      </c>
      <c r="D4967">
        <v>170</v>
      </c>
      <c r="E4967">
        <v>1000</v>
      </c>
      <c r="AO4967" t="s">
        <v>5192</v>
      </c>
      <c r="AP4967" t="b">
        <v>0</v>
      </c>
    </row>
    <row r="4968" spans="1:42" x14ac:dyDescent="0.25">
      <c r="A4968" t="s">
        <v>158</v>
      </c>
      <c r="B4968" t="s">
        <v>225</v>
      </c>
      <c r="C4968">
        <v>10</v>
      </c>
      <c r="D4968">
        <v>170</v>
      </c>
      <c r="E4968">
        <v>1000</v>
      </c>
      <c r="F4968" t="s">
        <v>226</v>
      </c>
      <c r="G4968">
        <v>9.2100000000000001E-2</v>
      </c>
      <c r="H4968">
        <v>7.8100000000000003E-2</v>
      </c>
      <c r="I4968">
        <v>1015.97</v>
      </c>
      <c r="J4968">
        <v>1015.95</v>
      </c>
      <c r="K4968">
        <v>15.9716</v>
      </c>
      <c r="L4968">
        <v>1.597</v>
      </c>
      <c r="M4968">
        <v>9.2099999999999994E-3</v>
      </c>
      <c r="N4968">
        <v>7.8100000000000001E-3</v>
      </c>
      <c r="O4968">
        <v>0</v>
      </c>
      <c r="P4968">
        <v>0.1328</v>
      </c>
      <c r="Q4968">
        <v>1.80109E-2</v>
      </c>
      <c r="R4968">
        <v>1.9590799999999998E-2</v>
      </c>
      <c r="S4968">
        <v>0.15452399999999999</v>
      </c>
      <c r="T4968">
        <v>100</v>
      </c>
      <c r="U4968">
        <v>0.99119999999999997</v>
      </c>
      <c r="V4968">
        <v>0.9919</v>
      </c>
      <c r="W4968">
        <v>8.8630000000000002E-4</v>
      </c>
      <c r="X4968">
        <v>0</v>
      </c>
      <c r="Y4968">
        <v>1163</v>
      </c>
      <c r="Z4968">
        <v>636</v>
      </c>
      <c r="AA4968">
        <v>527</v>
      </c>
      <c r="AB4968">
        <v>449</v>
      </c>
      <c r="AC4968">
        <v>187</v>
      </c>
      <c r="AD4968">
        <v>0</v>
      </c>
      <c r="AE4968">
        <v>0</v>
      </c>
      <c r="AF4968">
        <v>527</v>
      </c>
      <c r="AG4968">
        <v>6.76</v>
      </c>
      <c r="AH4968">
        <v>3.52075</v>
      </c>
      <c r="AI4968">
        <v>127.017</v>
      </c>
      <c r="AJ4968">
        <v>17.39</v>
      </c>
      <c r="AK4968">
        <v>17.39</v>
      </c>
      <c r="AL4968">
        <v>0</v>
      </c>
      <c r="AM4968">
        <v>-1.4159999999999999</v>
      </c>
      <c r="AN4968">
        <v>6307.25</v>
      </c>
      <c r="AO4968" t="s">
        <v>5193</v>
      </c>
      <c r="AP4968" t="b">
        <v>0</v>
      </c>
    </row>
    <row r="4969" spans="1:42" x14ac:dyDescent="0.25">
      <c r="A4969" t="s">
        <v>158</v>
      </c>
      <c r="B4969" t="s">
        <v>225</v>
      </c>
      <c r="C4969">
        <v>10</v>
      </c>
      <c r="D4969">
        <v>170</v>
      </c>
      <c r="E4969">
        <v>1000</v>
      </c>
      <c r="F4969" t="s">
        <v>226</v>
      </c>
      <c r="G4969">
        <v>7.8899999999999998E-2</v>
      </c>
      <c r="H4969">
        <v>6.25E-2</v>
      </c>
      <c r="I4969">
        <v>1013.67</v>
      </c>
      <c r="J4969">
        <v>1013.67</v>
      </c>
      <c r="K4969">
        <v>13.6684</v>
      </c>
      <c r="L4969">
        <v>1.367</v>
      </c>
      <c r="M4969">
        <v>7.8899999999999994E-3</v>
      </c>
      <c r="N4969">
        <v>6.2500000000000003E-3</v>
      </c>
      <c r="O4969">
        <v>0</v>
      </c>
      <c r="P4969">
        <v>0.12121999999999999</v>
      </c>
      <c r="Q4969">
        <v>1.9741999999999999E-2</v>
      </c>
      <c r="R4969">
        <v>1.8880000000000001E-2</v>
      </c>
      <c r="S4969">
        <v>0.12570300000000001</v>
      </c>
      <c r="T4969">
        <v>100</v>
      </c>
      <c r="U4969">
        <v>0.99119999999999997</v>
      </c>
      <c r="V4969">
        <v>0.99350000000000005</v>
      </c>
      <c r="W4969">
        <v>7.4010000000000005E-4</v>
      </c>
      <c r="X4969">
        <v>0</v>
      </c>
      <c r="Y4969">
        <v>1558</v>
      </c>
      <c r="Z4969">
        <v>829</v>
      </c>
      <c r="AA4969">
        <v>729</v>
      </c>
      <c r="AB4969">
        <v>677</v>
      </c>
      <c r="AC4969">
        <v>152</v>
      </c>
      <c r="AD4969">
        <v>0</v>
      </c>
      <c r="AE4969">
        <v>0</v>
      </c>
      <c r="AF4969">
        <v>729</v>
      </c>
      <c r="AG4969">
        <v>9.06</v>
      </c>
      <c r="AH4969">
        <v>2.5842200000000002</v>
      </c>
      <c r="AI4969">
        <v>171.18299999999999</v>
      </c>
      <c r="AJ4969">
        <v>15.5</v>
      </c>
      <c r="AK4969">
        <v>15.5</v>
      </c>
      <c r="AL4969">
        <v>0</v>
      </c>
      <c r="AM4969">
        <v>-1.8320000000000001</v>
      </c>
      <c r="AN4969">
        <v>6756.14</v>
      </c>
      <c r="AO4969" t="s">
        <v>5194</v>
      </c>
      <c r="AP4969" t="b">
        <v>0</v>
      </c>
    </row>
    <row r="4970" spans="1:42" x14ac:dyDescent="0.25">
      <c r="A4970" t="s">
        <v>158</v>
      </c>
      <c r="B4970" t="s">
        <v>223</v>
      </c>
      <c r="C4970">
        <v>10</v>
      </c>
      <c r="D4970">
        <v>170</v>
      </c>
      <c r="E4970">
        <v>1000</v>
      </c>
      <c r="AO4970" t="s">
        <v>5195</v>
      </c>
      <c r="AP4970" t="b">
        <v>0</v>
      </c>
    </row>
    <row r="4971" spans="1:42" x14ac:dyDescent="0.25">
      <c r="A4971" t="s">
        <v>158</v>
      </c>
      <c r="B4971" t="s">
        <v>223</v>
      </c>
      <c r="C4971">
        <v>10</v>
      </c>
      <c r="D4971">
        <v>170</v>
      </c>
      <c r="E4971">
        <v>1000</v>
      </c>
      <c r="AO4971" t="s">
        <v>5196</v>
      </c>
      <c r="AP4971" t="b">
        <v>0</v>
      </c>
    </row>
    <row r="4972" spans="1:42" x14ac:dyDescent="0.25">
      <c r="A4972" t="s">
        <v>158</v>
      </c>
      <c r="B4972" t="s">
        <v>223</v>
      </c>
      <c r="C4972">
        <v>10</v>
      </c>
      <c r="D4972">
        <v>170</v>
      </c>
      <c r="E4972">
        <v>1000</v>
      </c>
      <c r="AO4972" t="s">
        <v>5197</v>
      </c>
      <c r="AP4972" t="b">
        <v>0</v>
      </c>
    </row>
    <row r="4973" spans="1:42" x14ac:dyDescent="0.25">
      <c r="A4973" t="s">
        <v>158</v>
      </c>
      <c r="B4973" t="s">
        <v>225</v>
      </c>
      <c r="C4973">
        <v>10</v>
      </c>
      <c r="D4973">
        <v>170</v>
      </c>
      <c r="E4973">
        <v>1000</v>
      </c>
      <c r="AO4973" t="s">
        <v>5198</v>
      </c>
      <c r="AP4973" t="b">
        <v>0</v>
      </c>
    </row>
    <row r="4974" spans="1:42" x14ac:dyDescent="0.25">
      <c r="A4974" t="s">
        <v>158</v>
      </c>
      <c r="B4974" t="s">
        <v>223</v>
      </c>
      <c r="C4974">
        <v>10</v>
      </c>
      <c r="D4974">
        <v>170</v>
      </c>
      <c r="E4974">
        <v>1000</v>
      </c>
      <c r="F4974" t="s">
        <v>226</v>
      </c>
      <c r="G4974">
        <v>0.12</v>
      </c>
      <c r="H4974">
        <v>8.43E-2</v>
      </c>
      <c r="I4974">
        <v>1020.77</v>
      </c>
      <c r="J4974">
        <v>1020.73</v>
      </c>
      <c r="K4974">
        <v>20.771699999999999</v>
      </c>
      <c r="L4974">
        <v>2.077</v>
      </c>
      <c r="M4974">
        <v>1.2E-2</v>
      </c>
      <c r="N4974">
        <v>8.43E-3</v>
      </c>
      <c r="O4974">
        <v>0</v>
      </c>
      <c r="P4974">
        <v>0.11015999999999999</v>
      </c>
      <c r="Q4974">
        <v>1.5275199999999999E-2</v>
      </c>
      <c r="R4974">
        <v>1.3336799999999999E-2</v>
      </c>
      <c r="S4974">
        <v>9.9976999999999996E-2</v>
      </c>
      <c r="T4974">
        <v>100</v>
      </c>
      <c r="U4974">
        <v>0.9889</v>
      </c>
      <c r="V4974">
        <v>0.99</v>
      </c>
      <c r="W4974">
        <v>8.6930000000000004E-4</v>
      </c>
      <c r="X4974">
        <v>3.8280000000000002E-2</v>
      </c>
      <c r="Y4974">
        <v>836</v>
      </c>
      <c r="Z4974">
        <v>382</v>
      </c>
      <c r="AA4974">
        <v>454</v>
      </c>
      <c r="AB4974">
        <v>340</v>
      </c>
      <c r="AC4974">
        <v>42</v>
      </c>
      <c r="AD4974">
        <v>0</v>
      </c>
      <c r="AE4974">
        <v>0</v>
      </c>
      <c r="AF4974">
        <v>454</v>
      </c>
      <c r="AG4974">
        <v>4.8600000000000003</v>
      </c>
      <c r="AH4974">
        <v>4.8994</v>
      </c>
      <c r="AI4974">
        <v>127.7</v>
      </c>
      <c r="AJ4974">
        <v>22.06</v>
      </c>
      <c r="AK4974">
        <v>22.06</v>
      </c>
      <c r="AL4974">
        <v>0</v>
      </c>
      <c r="AM4974">
        <v>-1.2889999999999999</v>
      </c>
      <c r="AN4974">
        <v>8531.7999999999993</v>
      </c>
      <c r="AO4974" t="s">
        <v>5199</v>
      </c>
      <c r="AP4974" t="b">
        <v>0</v>
      </c>
    </row>
    <row r="4975" spans="1:42" x14ac:dyDescent="0.25">
      <c r="A4975" t="s">
        <v>158</v>
      </c>
      <c r="B4975" t="s">
        <v>223</v>
      </c>
      <c r="C4975">
        <v>10</v>
      </c>
      <c r="D4975">
        <v>170</v>
      </c>
      <c r="E4975">
        <v>1000</v>
      </c>
      <c r="F4975" t="s">
        <v>226</v>
      </c>
      <c r="G4975">
        <v>6.6299999999999998E-2</v>
      </c>
      <c r="H4975">
        <v>7.9399999999999998E-2</v>
      </c>
      <c r="I4975">
        <v>1011.46</v>
      </c>
      <c r="J4975">
        <v>1011.44</v>
      </c>
      <c r="K4975">
        <v>11.46</v>
      </c>
      <c r="L4975">
        <v>1.1459999999999999</v>
      </c>
      <c r="M4975">
        <v>6.6299999999999996E-3</v>
      </c>
      <c r="N4975">
        <v>7.9399999999999991E-3</v>
      </c>
      <c r="O4975">
        <v>0</v>
      </c>
      <c r="P4975">
        <v>0.10163999999999999</v>
      </c>
      <c r="Q4975">
        <v>3.3803699999999999E-2</v>
      </c>
      <c r="R4975">
        <v>2.61056E-2</v>
      </c>
      <c r="S4975">
        <v>0.131797</v>
      </c>
      <c r="T4975">
        <v>100</v>
      </c>
      <c r="U4975">
        <v>0.98939999999999995</v>
      </c>
      <c r="V4975">
        <v>0.99060000000000004</v>
      </c>
      <c r="W4975">
        <v>7.7550000000000004E-4</v>
      </c>
      <c r="X4975">
        <v>1.9380000000000001E-2</v>
      </c>
      <c r="Y4975">
        <v>104</v>
      </c>
      <c r="Z4975">
        <v>56</v>
      </c>
      <c r="AA4975">
        <v>48</v>
      </c>
      <c r="AB4975">
        <v>43</v>
      </c>
      <c r="AC4975">
        <v>11</v>
      </c>
      <c r="AD4975">
        <v>2</v>
      </c>
      <c r="AE4975">
        <v>0</v>
      </c>
      <c r="AF4975">
        <v>48</v>
      </c>
      <c r="AG4975">
        <v>0.60499999999999998</v>
      </c>
      <c r="AH4975">
        <v>38.599699999999999</v>
      </c>
      <c r="AI4975">
        <v>520.83299999999997</v>
      </c>
      <c r="AJ4975">
        <v>11.61</v>
      </c>
      <c r="AK4975">
        <v>11.61</v>
      </c>
      <c r="AL4975">
        <v>0</v>
      </c>
      <c r="AM4975">
        <v>-0.14680000000000001</v>
      </c>
      <c r="AN4975">
        <v>899.62199999999996</v>
      </c>
      <c r="AO4975" t="s">
        <v>5200</v>
      </c>
      <c r="AP4975" t="b">
        <v>0</v>
      </c>
    </row>
    <row r="4976" spans="1:42" x14ac:dyDescent="0.25">
      <c r="A4976" t="s">
        <v>158</v>
      </c>
      <c r="B4976" t="s">
        <v>223</v>
      </c>
      <c r="C4976">
        <v>10</v>
      </c>
      <c r="D4976">
        <v>170</v>
      </c>
      <c r="E4976">
        <v>1000</v>
      </c>
      <c r="AO4976" t="s">
        <v>5201</v>
      </c>
      <c r="AP4976" t="b">
        <v>0</v>
      </c>
    </row>
    <row r="4977" spans="1:42" x14ac:dyDescent="0.25">
      <c r="A4977" t="s">
        <v>158</v>
      </c>
      <c r="B4977" t="s">
        <v>223</v>
      </c>
      <c r="C4977">
        <v>10</v>
      </c>
      <c r="D4977">
        <v>170</v>
      </c>
      <c r="E4977">
        <v>1000</v>
      </c>
      <c r="AO4977" t="s">
        <v>5202</v>
      </c>
      <c r="AP4977" t="b">
        <v>0</v>
      </c>
    </row>
    <row r="4978" spans="1:42" x14ac:dyDescent="0.25">
      <c r="A4978" t="s">
        <v>158</v>
      </c>
      <c r="B4978" t="s">
        <v>223</v>
      </c>
      <c r="C4978">
        <v>10</v>
      </c>
      <c r="D4978">
        <v>170</v>
      </c>
      <c r="E4978">
        <v>1000</v>
      </c>
      <c r="F4978" t="s">
        <v>226</v>
      </c>
      <c r="G4978">
        <v>4.5999999999999999E-2</v>
      </c>
      <c r="H4978">
        <v>3.1899999999999998E-2</v>
      </c>
      <c r="I4978">
        <v>1007.93</v>
      </c>
      <c r="J4978">
        <v>1007.93</v>
      </c>
      <c r="K4978">
        <v>7.9328900000000004</v>
      </c>
      <c r="L4978">
        <v>0.79330000000000001</v>
      </c>
      <c r="M4978">
        <v>4.5999999999999999E-3</v>
      </c>
      <c r="N4978">
        <v>3.1900000000000001E-3</v>
      </c>
      <c r="O4978">
        <v>0</v>
      </c>
      <c r="P4978">
        <v>4.0899999999999999E-2</v>
      </c>
      <c r="Q4978">
        <v>1.9616399999999999E-2</v>
      </c>
      <c r="R4978">
        <v>1.77252E-2</v>
      </c>
      <c r="S4978">
        <v>0.12578</v>
      </c>
      <c r="T4978">
        <v>100</v>
      </c>
      <c r="U4978">
        <v>0.99260000000000004</v>
      </c>
      <c r="V4978">
        <v>0.99370000000000003</v>
      </c>
      <c r="W4978">
        <v>4.3070000000000001E-4</v>
      </c>
      <c r="X4978">
        <v>6.0559999999999998E-3</v>
      </c>
      <c r="Y4978">
        <v>128</v>
      </c>
      <c r="Z4978">
        <v>66</v>
      </c>
      <c r="AA4978">
        <v>62</v>
      </c>
      <c r="AB4978">
        <v>58</v>
      </c>
      <c r="AC4978">
        <v>8</v>
      </c>
      <c r="AD4978">
        <v>0</v>
      </c>
      <c r="AE4978">
        <v>0</v>
      </c>
      <c r="AF4978">
        <v>62</v>
      </c>
      <c r="AG4978">
        <v>0.74399999999999999</v>
      </c>
      <c r="AH4978">
        <v>30.3613</v>
      </c>
      <c r="AI4978">
        <v>290.767</v>
      </c>
      <c r="AJ4978">
        <v>8.1199999999999992</v>
      </c>
      <c r="AK4978">
        <v>8.1199999999999992</v>
      </c>
      <c r="AL4978">
        <v>0</v>
      </c>
      <c r="AM4978">
        <v>-0.18729999999999999</v>
      </c>
      <c r="AN4978">
        <v>727.596</v>
      </c>
      <c r="AO4978" t="s">
        <v>5203</v>
      </c>
      <c r="AP4978" t="b">
        <v>0</v>
      </c>
    </row>
    <row r="4979" spans="1:42" x14ac:dyDescent="0.25">
      <c r="A4979" t="s">
        <v>158</v>
      </c>
      <c r="B4979" t="s">
        <v>223</v>
      </c>
      <c r="C4979">
        <v>10</v>
      </c>
      <c r="D4979">
        <v>170</v>
      </c>
      <c r="E4979">
        <v>1000</v>
      </c>
      <c r="F4979" t="s">
        <v>226</v>
      </c>
      <c r="G4979">
        <v>5.2499999999999998E-2</v>
      </c>
      <c r="H4979">
        <v>5.04E-2</v>
      </c>
      <c r="I4979">
        <v>1009.07</v>
      </c>
      <c r="J4979">
        <v>1009.01</v>
      </c>
      <c r="K4979">
        <v>9.0651200000000003</v>
      </c>
      <c r="L4979">
        <v>0.90649999999999997</v>
      </c>
      <c r="M4979">
        <v>5.2500000000000003E-3</v>
      </c>
      <c r="N4979">
        <v>5.0400000000000002E-3</v>
      </c>
      <c r="O4979">
        <v>0</v>
      </c>
      <c r="P4979">
        <v>8.4903999999999993E-2</v>
      </c>
      <c r="Q4979">
        <v>3.0680200000000001E-2</v>
      </c>
      <c r="R4979">
        <v>2.51381E-2</v>
      </c>
      <c r="S4979">
        <v>0.14892900000000001</v>
      </c>
      <c r="T4979">
        <v>100</v>
      </c>
      <c r="U4979">
        <v>0.99299999999999999</v>
      </c>
      <c r="V4979">
        <v>0.99419999999999997</v>
      </c>
      <c r="W4979">
        <v>5.2610000000000005E-4</v>
      </c>
      <c r="X4979">
        <v>6.0559999999999998E-3</v>
      </c>
      <c r="Y4979">
        <v>375</v>
      </c>
      <c r="Z4979">
        <v>189</v>
      </c>
      <c r="AA4979">
        <v>186</v>
      </c>
      <c r="AB4979">
        <v>174</v>
      </c>
      <c r="AC4979">
        <v>14</v>
      </c>
      <c r="AD4979">
        <v>1</v>
      </c>
      <c r="AE4979">
        <v>0</v>
      </c>
      <c r="AF4979">
        <v>186</v>
      </c>
      <c r="AG4979">
        <v>2.1800000000000002</v>
      </c>
      <c r="AH4979">
        <v>10.918699999999999</v>
      </c>
      <c r="AI4979">
        <v>357.56700000000001</v>
      </c>
      <c r="AJ4979">
        <v>9.5259999999999998</v>
      </c>
      <c r="AK4979">
        <v>9.5259999999999998</v>
      </c>
      <c r="AL4979">
        <v>0</v>
      </c>
      <c r="AM4979">
        <v>-0.4612</v>
      </c>
      <c r="AN4979">
        <v>1861.64</v>
      </c>
      <c r="AO4979" t="s">
        <v>5204</v>
      </c>
      <c r="AP4979" t="b">
        <v>0</v>
      </c>
    </row>
    <row r="4980" spans="1:42" x14ac:dyDescent="0.25">
      <c r="A4980" t="s">
        <v>158</v>
      </c>
      <c r="B4980" t="s">
        <v>223</v>
      </c>
      <c r="C4980">
        <v>10</v>
      </c>
      <c r="D4980">
        <v>170</v>
      </c>
      <c r="E4980">
        <v>1000</v>
      </c>
      <c r="F4980" t="s">
        <v>226</v>
      </c>
      <c r="G4980">
        <v>5.2499999999999998E-2</v>
      </c>
      <c r="H4980">
        <v>4.0599999999999997E-2</v>
      </c>
      <c r="I4980">
        <v>1009.06</v>
      </c>
      <c r="J4980">
        <v>1009.06</v>
      </c>
      <c r="K4980">
        <v>9.0618700000000008</v>
      </c>
      <c r="L4980">
        <v>0.90620000000000001</v>
      </c>
      <c r="M4980">
        <v>5.2500000000000003E-3</v>
      </c>
      <c r="N4980">
        <v>4.0600000000000002E-3</v>
      </c>
      <c r="O4980">
        <v>0</v>
      </c>
      <c r="P4980">
        <v>3.8476999999999997E-2</v>
      </c>
      <c r="Q4980">
        <v>2.2123500000000001E-2</v>
      </c>
      <c r="R4980">
        <v>2.17837E-2</v>
      </c>
      <c r="S4980">
        <v>0.100465</v>
      </c>
      <c r="T4980">
        <v>100</v>
      </c>
      <c r="U4980">
        <v>0.99790000000000001</v>
      </c>
      <c r="V4980">
        <v>0.99819999999999998</v>
      </c>
      <c r="W4980">
        <v>1.9110000000000001E-4</v>
      </c>
      <c r="X4980">
        <v>0</v>
      </c>
      <c r="Y4980">
        <v>104</v>
      </c>
      <c r="Z4980">
        <v>55</v>
      </c>
      <c r="AA4980">
        <v>49</v>
      </c>
      <c r="AB4980">
        <v>49</v>
      </c>
      <c r="AC4980">
        <v>6</v>
      </c>
      <c r="AD4980">
        <v>0</v>
      </c>
      <c r="AE4980">
        <v>0</v>
      </c>
      <c r="AF4980">
        <v>49</v>
      </c>
      <c r="AG4980">
        <v>0.60499999999999998</v>
      </c>
      <c r="AH4980">
        <v>37.684800000000003</v>
      </c>
      <c r="AI4980">
        <v>532.15</v>
      </c>
      <c r="AJ4980">
        <v>9.2070000000000007</v>
      </c>
      <c r="AK4980">
        <v>9.2070000000000007</v>
      </c>
      <c r="AL4980">
        <v>0</v>
      </c>
      <c r="AM4980">
        <v>-0.14480000000000001</v>
      </c>
      <c r="AN4980">
        <v>398.27100000000002</v>
      </c>
      <c r="AO4980" t="s">
        <v>5205</v>
      </c>
      <c r="AP4980" t="b">
        <v>0</v>
      </c>
    </row>
    <row r="4981" spans="1:42" x14ac:dyDescent="0.25">
      <c r="A4981" t="s">
        <v>158</v>
      </c>
      <c r="B4981" t="s">
        <v>223</v>
      </c>
      <c r="C4981">
        <v>10</v>
      </c>
      <c r="D4981">
        <v>170</v>
      </c>
      <c r="E4981">
        <v>1000</v>
      </c>
      <c r="F4981" t="s">
        <v>226</v>
      </c>
      <c r="G4981">
        <v>4.2799999999999998E-2</v>
      </c>
      <c r="H4981">
        <v>5.8400000000000001E-2</v>
      </c>
      <c r="I4981">
        <v>1007.38</v>
      </c>
      <c r="J4981">
        <v>1007.38</v>
      </c>
      <c r="K4981">
        <v>7.3838200000000001</v>
      </c>
      <c r="L4981">
        <v>0.73839999999999995</v>
      </c>
      <c r="M4981">
        <v>4.28E-3</v>
      </c>
      <c r="N4981">
        <v>5.8399999999999997E-3</v>
      </c>
      <c r="O4981">
        <v>0</v>
      </c>
      <c r="P4981">
        <v>0.13081000000000001</v>
      </c>
      <c r="Q4981">
        <v>2.7589200000000001E-2</v>
      </c>
      <c r="R4981">
        <v>2.5888700000000001E-2</v>
      </c>
      <c r="S4981">
        <v>0.13924600000000001</v>
      </c>
      <c r="T4981">
        <v>100</v>
      </c>
      <c r="U4981">
        <v>0.98380000000000001</v>
      </c>
      <c r="V4981">
        <v>0.98499999999999999</v>
      </c>
      <c r="W4981">
        <v>1.454E-3</v>
      </c>
      <c r="X4981">
        <v>6.3950000000000007E-2</v>
      </c>
      <c r="Y4981">
        <v>70</v>
      </c>
      <c r="Z4981">
        <v>34</v>
      </c>
      <c r="AA4981">
        <v>36</v>
      </c>
      <c r="AB4981">
        <v>27</v>
      </c>
      <c r="AC4981">
        <v>7</v>
      </c>
      <c r="AD4981">
        <v>0</v>
      </c>
      <c r="AE4981">
        <v>0</v>
      </c>
      <c r="AF4981">
        <v>36</v>
      </c>
      <c r="AG4981">
        <v>0.40699999999999997</v>
      </c>
      <c r="AH4981">
        <v>56.822000000000003</v>
      </c>
      <c r="AI4981">
        <v>356.3</v>
      </c>
      <c r="AJ4981">
        <v>7.4989999999999997</v>
      </c>
      <c r="AK4981">
        <v>7.4989999999999997</v>
      </c>
      <c r="AL4981">
        <v>0</v>
      </c>
      <c r="AM4981">
        <v>-0.11550000000000001</v>
      </c>
      <c r="AN4981">
        <v>680.54100000000005</v>
      </c>
      <c r="AO4981" t="s">
        <v>5206</v>
      </c>
      <c r="AP4981" t="b">
        <v>0</v>
      </c>
    </row>
    <row r="4982" spans="1:42" x14ac:dyDescent="0.25">
      <c r="A4982" t="s">
        <v>158</v>
      </c>
      <c r="B4982" t="s">
        <v>223</v>
      </c>
      <c r="C4982">
        <v>10</v>
      </c>
      <c r="D4982">
        <v>170</v>
      </c>
      <c r="E4982">
        <v>1000</v>
      </c>
      <c r="F4982" t="s">
        <v>226</v>
      </c>
      <c r="G4982">
        <v>3.8600000000000002E-2</v>
      </c>
      <c r="H4982">
        <v>3.95E-2</v>
      </c>
      <c r="I4982">
        <v>1006.66</v>
      </c>
      <c r="J4982">
        <v>1006.64</v>
      </c>
      <c r="K4982">
        <v>6.65679</v>
      </c>
      <c r="L4982">
        <v>0.66569999999999996</v>
      </c>
      <c r="M4982">
        <v>3.8600000000000001E-3</v>
      </c>
      <c r="N4982">
        <v>3.9500000000000004E-3</v>
      </c>
      <c r="O4982">
        <v>0</v>
      </c>
      <c r="P4982">
        <v>7.4709999999999999E-2</v>
      </c>
      <c r="Q4982">
        <v>3.5031899999999998E-2</v>
      </c>
      <c r="R4982">
        <v>2.8420999999999998E-2</v>
      </c>
      <c r="S4982">
        <v>0.17411399999999999</v>
      </c>
      <c r="T4982">
        <v>100</v>
      </c>
      <c r="U4982">
        <v>0.99660000000000004</v>
      </c>
      <c r="V4982">
        <v>0.99680000000000002</v>
      </c>
      <c r="W4982">
        <v>4.7800000000000002E-4</v>
      </c>
      <c r="X4982">
        <v>0</v>
      </c>
      <c r="Y4982">
        <v>163</v>
      </c>
      <c r="Z4982">
        <v>82</v>
      </c>
      <c r="AA4982">
        <v>81</v>
      </c>
      <c r="AB4982">
        <v>76</v>
      </c>
      <c r="AC4982">
        <v>6</v>
      </c>
      <c r="AD4982">
        <v>0</v>
      </c>
      <c r="AE4982">
        <v>0</v>
      </c>
      <c r="AF4982">
        <v>81</v>
      </c>
      <c r="AG4982">
        <v>0.94799999999999995</v>
      </c>
      <c r="AH4982">
        <v>25.256799999999998</v>
      </c>
      <c r="AI4982">
        <v>362.81700000000001</v>
      </c>
      <c r="AJ4982">
        <v>6.8470000000000004</v>
      </c>
      <c r="AK4982">
        <v>6.8470000000000004</v>
      </c>
      <c r="AL4982">
        <v>0</v>
      </c>
      <c r="AM4982">
        <v>-0.18990000000000001</v>
      </c>
      <c r="AN4982">
        <v>565.23900000000003</v>
      </c>
      <c r="AO4982" t="s">
        <v>5207</v>
      </c>
      <c r="AP4982" t="b">
        <v>0</v>
      </c>
    </row>
    <row r="4983" spans="1:42" x14ac:dyDescent="0.25">
      <c r="A4983" t="s">
        <v>158</v>
      </c>
      <c r="B4983" t="s">
        <v>223</v>
      </c>
      <c r="C4983">
        <v>10</v>
      </c>
      <c r="D4983">
        <v>170</v>
      </c>
      <c r="E4983">
        <v>1000</v>
      </c>
      <c r="F4983" t="s">
        <v>226</v>
      </c>
      <c r="G4983">
        <v>7.2999999999999995E-2</v>
      </c>
      <c r="H4983">
        <v>0.06</v>
      </c>
      <c r="I4983">
        <v>1012.63</v>
      </c>
      <c r="J4983">
        <v>1012.6</v>
      </c>
      <c r="K4983">
        <v>12.632899999999999</v>
      </c>
      <c r="L4983">
        <v>1.2629999999999999</v>
      </c>
      <c r="M4983">
        <v>7.3000000000000001E-3</v>
      </c>
      <c r="N4983">
        <v>6.0000000000000001E-3</v>
      </c>
      <c r="O4983">
        <v>0</v>
      </c>
      <c r="P4983">
        <v>7.8745999999999997E-2</v>
      </c>
      <c r="Q4983">
        <v>2.3522700000000001E-2</v>
      </c>
      <c r="R4983">
        <v>1.99387E-2</v>
      </c>
      <c r="S4983">
        <v>0.115816</v>
      </c>
      <c r="T4983">
        <v>100</v>
      </c>
      <c r="U4983">
        <v>0.98860000000000003</v>
      </c>
      <c r="V4983">
        <v>0.98980000000000001</v>
      </c>
      <c r="W4983">
        <v>7.7669999999999996E-4</v>
      </c>
      <c r="X4983">
        <v>8.2360000000000003E-3</v>
      </c>
      <c r="Y4983">
        <v>630</v>
      </c>
      <c r="Z4983">
        <v>306</v>
      </c>
      <c r="AA4983">
        <v>324</v>
      </c>
      <c r="AB4983">
        <v>285</v>
      </c>
      <c r="AC4983">
        <v>21</v>
      </c>
      <c r="AD4983">
        <v>0</v>
      </c>
      <c r="AE4983">
        <v>1</v>
      </c>
      <c r="AF4983">
        <v>323</v>
      </c>
      <c r="AG4983">
        <v>3.66</v>
      </c>
      <c r="AH4983">
        <v>6.4759700000000002</v>
      </c>
      <c r="AI4983">
        <v>186.6</v>
      </c>
      <c r="AJ4983">
        <v>13.41</v>
      </c>
      <c r="AK4983">
        <v>13.41</v>
      </c>
      <c r="AL4983">
        <v>0</v>
      </c>
      <c r="AM4983">
        <v>-0.77610000000000001</v>
      </c>
      <c r="AN4983">
        <v>3370.99</v>
      </c>
      <c r="AO4983" t="s">
        <v>5208</v>
      </c>
      <c r="AP4983" t="b">
        <v>0</v>
      </c>
    </row>
    <row r="4984" spans="1:42" x14ac:dyDescent="0.25">
      <c r="A4984" t="s">
        <v>158</v>
      </c>
      <c r="B4984" t="s">
        <v>223</v>
      </c>
      <c r="C4984">
        <v>10</v>
      </c>
      <c r="D4984">
        <v>170</v>
      </c>
      <c r="E4984">
        <v>1000</v>
      </c>
      <c r="F4984" t="s">
        <v>226</v>
      </c>
      <c r="G4984">
        <v>7.4899999999999994E-2</v>
      </c>
      <c r="H4984">
        <v>5.28E-2</v>
      </c>
      <c r="I4984">
        <v>1012.97</v>
      </c>
      <c r="J4984">
        <v>1012.97</v>
      </c>
      <c r="K4984">
        <v>12.9695</v>
      </c>
      <c r="L4984">
        <v>1.2969999999999999</v>
      </c>
      <c r="M4984">
        <v>7.4900000000000001E-3</v>
      </c>
      <c r="N4984">
        <v>5.28E-3</v>
      </c>
      <c r="O4984">
        <v>0</v>
      </c>
      <c r="P4984">
        <v>7.6517000000000002E-2</v>
      </c>
      <c r="Q4984">
        <v>1.4634899999999999E-2</v>
      </c>
      <c r="R4984">
        <v>1.23689E-2</v>
      </c>
      <c r="S4984">
        <v>0.10620300000000001</v>
      </c>
      <c r="T4984">
        <v>100</v>
      </c>
      <c r="U4984">
        <v>0.98809999999999998</v>
      </c>
      <c r="V4984">
        <v>0.98919999999999997</v>
      </c>
      <c r="W4984">
        <v>8.474E-4</v>
      </c>
      <c r="X4984">
        <v>2.495E-2</v>
      </c>
      <c r="Y4984">
        <v>966</v>
      </c>
      <c r="Z4984">
        <v>454</v>
      </c>
      <c r="AA4984">
        <v>512</v>
      </c>
      <c r="AB4984">
        <v>415</v>
      </c>
      <c r="AC4984">
        <v>38</v>
      </c>
      <c r="AD4984">
        <v>1</v>
      </c>
      <c r="AE4984">
        <v>0</v>
      </c>
      <c r="AF4984">
        <v>512</v>
      </c>
      <c r="AG4984">
        <v>5.62</v>
      </c>
      <c r="AH4984">
        <v>4.2127800000000004</v>
      </c>
      <c r="AI4984">
        <v>111.18300000000001</v>
      </c>
      <c r="AJ4984">
        <v>14.31</v>
      </c>
      <c r="AK4984">
        <v>14.31</v>
      </c>
      <c r="AL4984">
        <v>0</v>
      </c>
      <c r="AM4984">
        <v>-1.3360000000000001</v>
      </c>
      <c r="AN4984">
        <v>7785.5</v>
      </c>
      <c r="AO4984" t="s">
        <v>5209</v>
      </c>
      <c r="AP4984" t="b">
        <v>0</v>
      </c>
    </row>
    <row r="4985" spans="1:42" x14ac:dyDescent="0.25">
      <c r="A4985" t="s">
        <v>158</v>
      </c>
      <c r="B4985" t="s">
        <v>223</v>
      </c>
      <c r="C4985">
        <v>10</v>
      </c>
      <c r="D4985">
        <v>170</v>
      </c>
      <c r="E4985">
        <v>1000</v>
      </c>
      <c r="F4985" t="s">
        <v>226</v>
      </c>
      <c r="G4985">
        <v>4.9799999999999997E-2</v>
      </c>
      <c r="H4985">
        <v>0.03</v>
      </c>
      <c r="I4985">
        <v>1008.6</v>
      </c>
      <c r="J4985">
        <v>1008.6</v>
      </c>
      <c r="K4985">
        <v>8.5955700000000004</v>
      </c>
      <c r="L4985">
        <v>0.85960000000000003</v>
      </c>
      <c r="M4985">
        <v>4.9800000000000001E-3</v>
      </c>
      <c r="N4985">
        <v>3.0000000000000001E-3</v>
      </c>
      <c r="O4985">
        <v>5.4949999999999999E-2</v>
      </c>
      <c r="P4985">
        <v>6.6309999999999994E-2</v>
      </c>
      <c r="Q4985">
        <v>2.04277E-2</v>
      </c>
      <c r="R4985">
        <v>1.89298E-2</v>
      </c>
      <c r="S4985">
        <v>0.105702</v>
      </c>
      <c r="T4985">
        <v>100</v>
      </c>
      <c r="U4985">
        <v>0.98760000000000003</v>
      </c>
      <c r="V4985">
        <v>0.98880000000000001</v>
      </c>
      <c r="W4985">
        <v>8.9999999999999998E-4</v>
      </c>
      <c r="X4985">
        <v>8.2360000000000003E-3</v>
      </c>
      <c r="Y4985">
        <v>478</v>
      </c>
      <c r="Z4985">
        <v>237</v>
      </c>
      <c r="AA4985">
        <v>241</v>
      </c>
      <c r="AB4985">
        <v>219</v>
      </c>
      <c r="AC4985">
        <v>17</v>
      </c>
      <c r="AD4985">
        <v>1</v>
      </c>
      <c r="AE4985">
        <v>2</v>
      </c>
      <c r="AF4985">
        <v>239</v>
      </c>
      <c r="AG4985">
        <v>2.78</v>
      </c>
      <c r="AH4985">
        <v>8.5553500000000007</v>
      </c>
      <c r="AI4985">
        <v>180.083</v>
      </c>
      <c r="AJ4985">
        <v>9.2279999999999998</v>
      </c>
      <c r="AK4985">
        <v>9.7639999999999993</v>
      </c>
      <c r="AL4985">
        <v>-0.53649999999999998</v>
      </c>
      <c r="AM4985">
        <v>-0.63229999999999997</v>
      </c>
      <c r="AN4985">
        <v>2667.04</v>
      </c>
      <c r="AO4985" t="s">
        <v>5210</v>
      </c>
      <c r="AP4985" t="b">
        <v>0</v>
      </c>
    </row>
    <row r="4986" spans="1:42" x14ac:dyDescent="0.25">
      <c r="A4986" t="s">
        <v>158</v>
      </c>
      <c r="B4986" t="s">
        <v>223</v>
      </c>
      <c r="C4986">
        <v>10</v>
      </c>
      <c r="D4986">
        <v>170</v>
      </c>
      <c r="E4986">
        <v>1000</v>
      </c>
      <c r="F4986" t="s">
        <v>226</v>
      </c>
      <c r="G4986">
        <v>5.6300000000000003E-2</v>
      </c>
      <c r="H4986">
        <v>6.7299999999999999E-2</v>
      </c>
      <c r="I4986">
        <v>1009.72</v>
      </c>
      <c r="J4986">
        <v>1009.64</v>
      </c>
      <c r="K4986">
        <v>9.7230600000000003</v>
      </c>
      <c r="L4986">
        <v>0.97230000000000005</v>
      </c>
      <c r="M4986">
        <v>5.6299999999999996E-3</v>
      </c>
      <c r="N4986">
        <v>6.7299999999999999E-3</v>
      </c>
      <c r="O4986">
        <v>0</v>
      </c>
      <c r="P4986">
        <v>8.9095999999999995E-2</v>
      </c>
      <c r="Q4986">
        <v>3.1581100000000001E-2</v>
      </c>
      <c r="R4986">
        <v>2.2439500000000001E-2</v>
      </c>
      <c r="S4986">
        <v>0.18436</v>
      </c>
      <c r="T4986">
        <v>100</v>
      </c>
      <c r="U4986">
        <v>0.99350000000000005</v>
      </c>
      <c r="V4986">
        <v>0.99450000000000005</v>
      </c>
      <c r="W4986">
        <v>5.2249999999999996E-4</v>
      </c>
      <c r="X4986">
        <v>5.8139999999999997E-3</v>
      </c>
      <c r="Y4986">
        <v>601</v>
      </c>
      <c r="Z4986">
        <v>305</v>
      </c>
      <c r="AA4986">
        <v>296</v>
      </c>
      <c r="AB4986">
        <v>286</v>
      </c>
      <c r="AC4986">
        <v>19</v>
      </c>
      <c r="AD4986">
        <v>0</v>
      </c>
      <c r="AE4986">
        <v>0</v>
      </c>
      <c r="AF4986">
        <v>296</v>
      </c>
      <c r="AG4986">
        <v>3.5</v>
      </c>
      <c r="AH4986">
        <v>6.8023100000000003</v>
      </c>
      <c r="AI4986">
        <v>522.81700000000001</v>
      </c>
      <c r="AJ4986">
        <v>10.42</v>
      </c>
      <c r="AK4986">
        <v>10.42</v>
      </c>
      <c r="AL4986">
        <v>0</v>
      </c>
      <c r="AM4986">
        <v>-0.69520000000000004</v>
      </c>
      <c r="AN4986">
        <v>2381.69</v>
      </c>
      <c r="AO4986" t="s">
        <v>5211</v>
      </c>
      <c r="AP4986" t="b">
        <v>0</v>
      </c>
    </row>
    <row r="4987" spans="1:42" x14ac:dyDescent="0.25">
      <c r="A4987" t="s">
        <v>158</v>
      </c>
      <c r="B4987" t="s">
        <v>223</v>
      </c>
      <c r="C4987">
        <v>10</v>
      </c>
      <c r="D4987">
        <v>170</v>
      </c>
      <c r="E4987">
        <v>1000</v>
      </c>
      <c r="F4987" t="s">
        <v>226</v>
      </c>
      <c r="G4987">
        <v>6.0699999999999997E-2</v>
      </c>
      <c r="H4987">
        <v>6.1499999999999999E-2</v>
      </c>
      <c r="I4987">
        <v>1010.49</v>
      </c>
      <c r="J4987">
        <v>1010.41</v>
      </c>
      <c r="K4987">
        <v>10.4947</v>
      </c>
      <c r="L4987">
        <v>1.0489999999999999</v>
      </c>
      <c r="M4987">
        <v>6.0699999999999999E-3</v>
      </c>
      <c r="N4987">
        <v>6.1500000000000001E-3</v>
      </c>
      <c r="O4987">
        <v>0</v>
      </c>
      <c r="P4987">
        <v>7.6996999999999996E-2</v>
      </c>
      <c r="Q4987">
        <v>2.9119599999999999E-2</v>
      </c>
      <c r="R4987">
        <v>2.0897300000000001E-2</v>
      </c>
      <c r="S4987">
        <v>0.141045</v>
      </c>
      <c r="T4987">
        <v>100</v>
      </c>
      <c r="U4987">
        <v>0.99509999999999998</v>
      </c>
      <c r="V4987">
        <v>0.99550000000000005</v>
      </c>
      <c r="W4987">
        <v>4.3820000000000003E-4</v>
      </c>
      <c r="X4987">
        <v>0</v>
      </c>
      <c r="Y4987">
        <v>480</v>
      </c>
      <c r="Z4987">
        <v>247</v>
      </c>
      <c r="AA4987">
        <v>233</v>
      </c>
      <c r="AB4987">
        <v>231</v>
      </c>
      <c r="AC4987">
        <v>16</v>
      </c>
      <c r="AD4987">
        <v>0</v>
      </c>
      <c r="AE4987">
        <v>0</v>
      </c>
      <c r="AF4987">
        <v>233</v>
      </c>
      <c r="AG4987">
        <v>2.79</v>
      </c>
      <c r="AH4987">
        <v>8.5323200000000003</v>
      </c>
      <c r="AI4987">
        <v>263.53300000000002</v>
      </c>
      <c r="AJ4987">
        <v>11.06</v>
      </c>
      <c r="AK4987">
        <v>11.06</v>
      </c>
      <c r="AL4987">
        <v>0</v>
      </c>
      <c r="AM4987">
        <v>-0.56330000000000002</v>
      </c>
      <c r="AN4987">
        <v>1575.88</v>
      </c>
      <c r="AO4987" t="s">
        <v>5212</v>
      </c>
      <c r="AP4987" t="b">
        <v>0</v>
      </c>
    </row>
    <row r="4988" spans="1:42" x14ac:dyDescent="0.25">
      <c r="A4988" t="s">
        <v>158</v>
      </c>
      <c r="B4988" t="s">
        <v>223</v>
      </c>
      <c r="C4988">
        <v>10</v>
      </c>
      <c r="D4988">
        <v>170</v>
      </c>
      <c r="E4988">
        <v>1000</v>
      </c>
      <c r="F4988" t="s">
        <v>226</v>
      </c>
      <c r="G4988">
        <v>6.8000000000000005E-2</v>
      </c>
      <c r="H4988">
        <v>5.5800000000000002E-2</v>
      </c>
      <c r="I4988">
        <v>1011.76</v>
      </c>
      <c r="J4988">
        <v>1011.76</v>
      </c>
      <c r="K4988">
        <v>11.7568</v>
      </c>
      <c r="L4988">
        <v>1.1759999999999999</v>
      </c>
      <c r="M4988">
        <v>6.7999999999999996E-3</v>
      </c>
      <c r="N4988">
        <v>5.5799999999999999E-3</v>
      </c>
      <c r="O4988">
        <v>0</v>
      </c>
      <c r="P4988">
        <v>6.5018000000000006E-2</v>
      </c>
      <c r="Q4988">
        <v>1.7371000000000001E-2</v>
      </c>
      <c r="R4988">
        <v>1.67414E-2</v>
      </c>
      <c r="S4988">
        <v>0.17269000000000001</v>
      </c>
      <c r="T4988">
        <v>100</v>
      </c>
      <c r="U4988">
        <v>0.99309999999999998</v>
      </c>
      <c r="V4988">
        <v>0.995</v>
      </c>
      <c r="W4988">
        <v>4.3540000000000001E-4</v>
      </c>
      <c r="X4988">
        <v>5.8139999999999997E-3</v>
      </c>
      <c r="Y4988">
        <v>195</v>
      </c>
      <c r="Z4988">
        <v>92</v>
      </c>
      <c r="AA4988">
        <v>103</v>
      </c>
      <c r="AB4988">
        <v>73</v>
      </c>
      <c r="AC4988">
        <v>18</v>
      </c>
      <c r="AD4988">
        <v>1</v>
      </c>
      <c r="AE4988">
        <v>0</v>
      </c>
      <c r="AF4988">
        <v>103</v>
      </c>
      <c r="AG4988">
        <v>1.1299999999999999</v>
      </c>
      <c r="AH4988">
        <v>20.167000000000002</v>
      </c>
      <c r="AI4988">
        <v>243.667</v>
      </c>
      <c r="AJ4988">
        <v>12.01</v>
      </c>
      <c r="AK4988">
        <v>12.01</v>
      </c>
      <c r="AL4988">
        <v>0</v>
      </c>
      <c r="AM4988">
        <v>-0.25159999999999999</v>
      </c>
      <c r="AN4988">
        <v>1714.84</v>
      </c>
      <c r="AO4988" t="s">
        <v>5213</v>
      </c>
      <c r="AP4988" t="b">
        <v>0</v>
      </c>
    </row>
    <row r="4989" spans="1:42" x14ac:dyDescent="0.25">
      <c r="A4989" t="s">
        <v>158</v>
      </c>
      <c r="B4989" t="s">
        <v>223</v>
      </c>
      <c r="C4989">
        <v>10</v>
      </c>
      <c r="D4989">
        <v>170</v>
      </c>
      <c r="E4989">
        <v>1000</v>
      </c>
      <c r="F4989" t="s">
        <v>226</v>
      </c>
      <c r="G4989">
        <v>3.9E-2</v>
      </c>
      <c r="H4989">
        <v>3.9300000000000002E-2</v>
      </c>
      <c r="I4989">
        <v>1006.73</v>
      </c>
      <c r="J4989">
        <v>1006.81</v>
      </c>
      <c r="K4989">
        <v>6.7292399999999999</v>
      </c>
      <c r="L4989">
        <v>0.67290000000000005</v>
      </c>
      <c r="M4989">
        <v>3.8999999999999998E-3</v>
      </c>
      <c r="N4989">
        <v>3.9300000000000003E-3</v>
      </c>
      <c r="O4989">
        <v>0</v>
      </c>
      <c r="P4989">
        <v>5.3001E-2</v>
      </c>
      <c r="Q4989">
        <v>4.0144899999999997E-2</v>
      </c>
      <c r="R4989">
        <v>3.3364400000000002E-2</v>
      </c>
      <c r="S4989">
        <v>0.15113099999999999</v>
      </c>
      <c r="T4989">
        <v>100</v>
      </c>
      <c r="U4989">
        <v>0.99719999999999998</v>
      </c>
      <c r="V4989">
        <v>0.99739999999999995</v>
      </c>
      <c r="W4989">
        <v>3.0150000000000001E-4</v>
      </c>
      <c r="X4989">
        <v>0</v>
      </c>
      <c r="Y4989">
        <v>59</v>
      </c>
      <c r="Z4989">
        <v>30</v>
      </c>
      <c r="AA4989">
        <v>29</v>
      </c>
      <c r="AB4989">
        <v>27</v>
      </c>
      <c r="AC4989">
        <v>3</v>
      </c>
      <c r="AD4989">
        <v>0</v>
      </c>
      <c r="AE4989">
        <v>0</v>
      </c>
      <c r="AF4989">
        <v>29</v>
      </c>
      <c r="AG4989">
        <v>0.34300000000000003</v>
      </c>
      <c r="AH4989">
        <v>69.353999999999999</v>
      </c>
      <c r="AI4989">
        <v>592.29999999999995</v>
      </c>
      <c r="AJ4989">
        <v>6.8010000000000002</v>
      </c>
      <c r="AK4989">
        <v>6.8010000000000002</v>
      </c>
      <c r="AL4989">
        <v>0</v>
      </c>
      <c r="AM4989">
        <v>-7.2160000000000002E-2</v>
      </c>
      <c r="AN4989">
        <v>233.49799999999999</v>
      </c>
      <c r="AO4989" t="s">
        <v>5214</v>
      </c>
      <c r="AP4989" t="b">
        <v>0</v>
      </c>
    </row>
    <row r="4990" spans="1:42" x14ac:dyDescent="0.25">
      <c r="A4990" t="s">
        <v>158</v>
      </c>
      <c r="B4990" t="s">
        <v>223</v>
      </c>
      <c r="C4990">
        <v>10</v>
      </c>
      <c r="D4990">
        <v>170</v>
      </c>
      <c r="E4990">
        <v>1000</v>
      </c>
      <c r="F4990" t="s">
        <v>226</v>
      </c>
      <c r="G4990">
        <v>9.6299999999999997E-2</v>
      </c>
      <c r="H4990">
        <v>9.1800000000000007E-2</v>
      </c>
      <c r="I4990">
        <v>1016.69</v>
      </c>
      <c r="J4990">
        <v>1016.77</v>
      </c>
      <c r="K4990">
        <v>16.691299999999998</v>
      </c>
      <c r="L4990">
        <v>1.669</v>
      </c>
      <c r="M4990">
        <v>9.6299999999999997E-3</v>
      </c>
      <c r="N4990">
        <v>9.1800000000000007E-3</v>
      </c>
      <c r="O4990">
        <v>0</v>
      </c>
      <c r="P4990">
        <v>0.13557</v>
      </c>
      <c r="Q4990">
        <v>3.9157400000000002E-2</v>
      </c>
      <c r="R4990">
        <v>3.1590600000000003E-2</v>
      </c>
      <c r="S4990">
        <v>0.14979700000000001</v>
      </c>
      <c r="T4990">
        <v>100</v>
      </c>
      <c r="U4990">
        <v>0.98140000000000005</v>
      </c>
      <c r="V4990">
        <v>0.98270000000000002</v>
      </c>
      <c r="W4990">
        <v>1.756E-3</v>
      </c>
      <c r="X4990">
        <v>8.5760000000000003E-2</v>
      </c>
      <c r="Y4990">
        <v>101</v>
      </c>
      <c r="Z4990">
        <v>38</v>
      </c>
      <c r="AA4990">
        <v>63</v>
      </c>
      <c r="AB4990">
        <v>34</v>
      </c>
      <c r="AC4990">
        <v>3</v>
      </c>
      <c r="AD4990">
        <v>1</v>
      </c>
      <c r="AE4990">
        <v>0</v>
      </c>
      <c r="AF4990">
        <v>63</v>
      </c>
      <c r="AG4990">
        <v>0.58699999999999997</v>
      </c>
      <c r="AH4990">
        <v>40.3735</v>
      </c>
      <c r="AI4990">
        <v>602.81700000000001</v>
      </c>
      <c r="AJ4990">
        <v>16.88</v>
      </c>
      <c r="AK4990">
        <v>16.88</v>
      </c>
      <c r="AL4990">
        <v>0</v>
      </c>
      <c r="AM4990">
        <v>-0.18590000000000001</v>
      </c>
      <c r="AN4990">
        <v>2095.85</v>
      </c>
      <c r="AO4990" t="s">
        <v>5215</v>
      </c>
      <c r="AP4990" t="b">
        <v>0</v>
      </c>
    </row>
    <row r="4991" spans="1:42" x14ac:dyDescent="0.25">
      <c r="A4991" t="s">
        <v>158</v>
      </c>
      <c r="B4991" t="s">
        <v>223</v>
      </c>
      <c r="C4991">
        <v>10</v>
      </c>
      <c r="D4991">
        <v>170</v>
      </c>
      <c r="E4991">
        <v>1000</v>
      </c>
      <c r="AO4991" t="s">
        <v>5216</v>
      </c>
      <c r="AP4991" t="b">
        <v>0</v>
      </c>
    </row>
    <row r="4992" spans="1:42" x14ac:dyDescent="0.25">
      <c r="A4992" t="s">
        <v>158</v>
      </c>
      <c r="B4992" t="s">
        <v>223</v>
      </c>
      <c r="C4992">
        <v>10</v>
      </c>
      <c r="D4992">
        <v>170</v>
      </c>
      <c r="E4992">
        <v>1000</v>
      </c>
      <c r="AO4992" t="s">
        <v>5217</v>
      </c>
      <c r="AP4992" t="b">
        <v>0</v>
      </c>
    </row>
    <row r="4993" spans="1:42" x14ac:dyDescent="0.25">
      <c r="A4993" t="s">
        <v>158</v>
      </c>
      <c r="B4993" t="s">
        <v>223</v>
      </c>
      <c r="C4993">
        <v>10</v>
      </c>
      <c r="D4993">
        <v>170</v>
      </c>
      <c r="E4993">
        <v>1000</v>
      </c>
      <c r="AO4993" t="s">
        <v>5218</v>
      </c>
      <c r="AP4993" t="b">
        <v>0</v>
      </c>
    </row>
    <row r="4994" spans="1:42" x14ac:dyDescent="0.25">
      <c r="A4994" t="s">
        <v>158</v>
      </c>
      <c r="B4994" t="s">
        <v>223</v>
      </c>
      <c r="C4994">
        <v>10</v>
      </c>
      <c r="D4994">
        <v>170</v>
      </c>
      <c r="E4994">
        <v>1000</v>
      </c>
      <c r="F4994" t="s">
        <v>226</v>
      </c>
      <c r="G4994">
        <v>5.3499999999999999E-2</v>
      </c>
      <c r="H4994">
        <v>4.5999999999999999E-2</v>
      </c>
      <c r="I4994">
        <v>1009.24</v>
      </c>
      <c r="J4994">
        <v>1009.24</v>
      </c>
      <c r="K4994">
        <v>9.2403700000000004</v>
      </c>
      <c r="L4994">
        <v>0.92400000000000004</v>
      </c>
      <c r="M4994">
        <v>5.3499999999999997E-3</v>
      </c>
      <c r="N4994">
        <v>4.5999999999999999E-3</v>
      </c>
      <c r="O4994">
        <v>0</v>
      </c>
      <c r="P4994">
        <v>4.9195999999999997E-2</v>
      </c>
      <c r="Q4994">
        <v>2.1777600000000001E-2</v>
      </c>
      <c r="R4994">
        <v>1.7967E-2</v>
      </c>
      <c r="S4994">
        <v>0.156804</v>
      </c>
      <c r="T4994">
        <v>100</v>
      </c>
      <c r="U4994">
        <v>0.99619999999999997</v>
      </c>
      <c r="V4994">
        <v>0.99829999999999997</v>
      </c>
      <c r="W4994">
        <v>2.042E-4</v>
      </c>
      <c r="X4994">
        <v>7.2670000000000005E-4</v>
      </c>
      <c r="Y4994">
        <v>100</v>
      </c>
      <c r="Z4994">
        <v>52</v>
      </c>
      <c r="AA4994">
        <v>48</v>
      </c>
      <c r="AB4994">
        <v>44</v>
      </c>
      <c r="AC4994">
        <v>7</v>
      </c>
      <c r="AD4994">
        <v>1</v>
      </c>
      <c r="AE4994">
        <v>0</v>
      </c>
      <c r="AF4994">
        <v>48</v>
      </c>
      <c r="AG4994">
        <v>0.58199999999999996</v>
      </c>
      <c r="AH4994">
        <v>39.210799999999999</v>
      </c>
      <c r="AI4994">
        <v>391.4</v>
      </c>
      <c r="AJ4994">
        <v>9.3919999999999995</v>
      </c>
      <c r="AK4994">
        <v>9.3919999999999995</v>
      </c>
      <c r="AL4994">
        <v>0</v>
      </c>
      <c r="AM4994">
        <v>-0.15210000000000001</v>
      </c>
      <c r="AN4994">
        <v>734.404</v>
      </c>
      <c r="AO4994" t="s">
        <v>5219</v>
      </c>
      <c r="AP4994" t="b">
        <v>0</v>
      </c>
    </row>
    <row r="4995" spans="1:42" x14ac:dyDescent="0.25">
      <c r="A4995" t="s">
        <v>158</v>
      </c>
      <c r="B4995" t="s">
        <v>223</v>
      </c>
      <c r="C4995">
        <v>10</v>
      </c>
      <c r="D4995">
        <v>170</v>
      </c>
      <c r="E4995">
        <v>1000</v>
      </c>
      <c r="F4995" t="s">
        <v>226</v>
      </c>
      <c r="G4995">
        <v>5.9700000000000003E-2</v>
      </c>
      <c r="H4995">
        <v>5.5500000000000001E-2</v>
      </c>
      <c r="I4995">
        <v>1010.32</v>
      </c>
      <c r="J4995">
        <v>1010.39</v>
      </c>
      <c r="K4995">
        <v>10.318199999999999</v>
      </c>
      <c r="L4995">
        <v>1.032</v>
      </c>
      <c r="M4995">
        <v>5.9699999999999996E-3</v>
      </c>
      <c r="N4995">
        <v>5.5500000000000002E-3</v>
      </c>
      <c r="O4995">
        <v>0</v>
      </c>
      <c r="P4995">
        <v>0.121</v>
      </c>
      <c r="Q4995">
        <v>2.7900999999999999E-2</v>
      </c>
      <c r="R4995">
        <v>2.44307E-2</v>
      </c>
      <c r="S4995">
        <v>0.14702999999999999</v>
      </c>
      <c r="T4995">
        <v>100</v>
      </c>
      <c r="U4995">
        <v>0.98760000000000003</v>
      </c>
      <c r="V4995">
        <v>0.98880000000000001</v>
      </c>
      <c r="W4995">
        <v>1.023E-3</v>
      </c>
      <c r="X4995">
        <v>1.9380000000000001E-2</v>
      </c>
      <c r="Y4995">
        <v>82</v>
      </c>
      <c r="Z4995">
        <v>39</v>
      </c>
      <c r="AA4995">
        <v>43</v>
      </c>
      <c r="AB4995">
        <v>31</v>
      </c>
      <c r="AC4995">
        <v>8</v>
      </c>
      <c r="AD4995">
        <v>0</v>
      </c>
      <c r="AE4995">
        <v>0</v>
      </c>
      <c r="AF4995">
        <v>43</v>
      </c>
      <c r="AG4995">
        <v>0.47699999999999998</v>
      </c>
      <c r="AH4995">
        <v>49.915999999999997</v>
      </c>
      <c r="AI4995">
        <v>357.21699999999998</v>
      </c>
      <c r="AJ4995">
        <v>10.46</v>
      </c>
      <c r="AK4995">
        <v>10.46</v>
      </c>
      <c r="AL4995">
        <v>0</v>
      </c>
      <c r="AM4995">
        <v>-0.14430000000000001</v>
      </c>
      <c r="AN4995">
        <v>875.75</v>
      </c>
      <c r="AO4995" t="s">
        <v>5220</v>
      </c>
      <c r="AP4995" t="b">
        <v>0</v>
      </c>
    </row>
    <row r="4996" spans="1:42" x14ac:dyDescent="0.25">
      <c r="A4996" t="s">
        <v>158</v>
      </c>
      <c r="B4996" t="s">
        <v>223</v>
      </c>
      <c r="C4996">
        <v>10</v>
      </c>
      <c r="D4996">
        <v>170</v>
      </c>
      <c r="E4996">
        <v>1000</v>
      </c>
      <c r="AO4996" t="s">
        <v>5221</v>
      </c>
      <c r="AP4996" t="b">
        <v>0</v>
      </c>
    </row>
    <row r="4997" spans="1:42" x14ac:dyDescent="0.25">
      <c r="A4997" t="s">
        <v>158</v>
      </c>
      <c r="B4997" t="s">
        <v>223</v>
      </c>
      <c r="C4997">
        <v>10</v>
      </c>
      <c r="D4997">
        <v>170</v>
      </c>
      <c r="E4997">
        <v>1000</v>
      </c>
      <c r="AO4997" t="s">
        <v>5222</v>
      </c>
      <c r="AP4997" t="b">
        <v>0</v>
      </c>
    </row>
    <row r="4998" spans="1:42" x14ac:dyDescent="0.25">
      <c r="A4998" t="s">
        <v>158</v>
      </c>
      <c r="B4998" t="s">
        <v>223</v>
      </c>
      <c r="C4998">
        <v>10</v>
      </c>
      <c r="D4998">
        <v>170</v>
      </c>
      <c r="E4998">
        <v>1000</v>
      </c>
      <c r="AO4998" t="s">
        <v>5223</v>
      </c>
      <c r="AP4998" t="b">
        <v>0</v>
      </c>
    </row>
    <row r="4999" spans="1:42" x14ac:dyDescent="0.25">
      <c r="A4999" t="s">
        <v>158</v>
      </c>
      <c r="B4999" t="s">
        <v>223</v>
      </c>
      <c r="C4999">
        <v>10</v>
      </c>
      <c r="D4999">
        <v>170</v>
      </c>
      <c r="E4999">
        <v>1000</v>
      </c>
      <c r="F4999" t="s">
        <v>226</v>
      </c>
      <c r="G4999">
        <v>5.0299999999999997E-2</v>
      </c>
      <c r="H4999">
        <v>6.2199999999999998E-2</v>
      </c>
      <c r="I4999">
        <v>1008.69</v>
      </c>
      <c r="J4999">
        <v>1008.54</v>
      </c>
      <c r="K4999">
        <v>8.6915899999999997</v>
      </c>
      <c r="L4999">
        <v>0.86919999999999997</v>
      </c>
      <c r="M4999">
        <v>5.0299999999999997E-3</v>
      </c>
      <c r="N4999">
        <v>6.2199999999999998E-3</v>
      </c>
      <c r="O4999">
        <v>0</v>
      </c>
      <c r="P4999">
        <v>0.11617</v>
      </c>
      <c r="Q4999">
        <v>3.7737E-2</v>
      </c>
      <c r="R4999">
        <v>2.7227899999999999E-2</v>
      </c>
      <c r="S4999">
        <v>0.190775</v>
      </c>
      <c r="T4999">
        <v>100</v>
      </c>
      <c r="U4999">
        <v>0.99180000000000001</v>
      </c>
      <c r="V4999">
        <v>0.99460000000000004</v>
      </c>
      <c r="W4999">
        <v>8.6810000000000001E-4</v>
      </c>
      <c r="X4999">
        <v>5.5719999999999997E-3</v>
      </c>
      <c r="Y4999">
        <v>739</v>
      </c>
      <c r="Z4999">
        <v>375</v>
      </c>
      <c r="AA4999">
        <v>364</v>
      </c>
      <c r="AB4999">
        <v>357</v>
      </c>
      <c r="AC4999">
        <v>18</v>
      </c>
      <c r="AD4999">
        <v>0</v>
      </c>
      <c r="AE4999">
        <v>0</v>
      </c>
      <c r="AF4999">
        <v>364</v>
      </c>
      <c r="AG4999">
        <v>4.3</v>
      </c>
      <c r="AH4999">
        <v>5.5056900000000004</v>
      </c>
      <c r="AI4999">
        <v>531.48299999999995</v>
      </c>
      <c r="AJ4999">
        <v>9.5510000000000002</v>
      </c>
      <c r="AK4999">
        <v>9.5510000000000002</v>
      </c>
      <c r="AL4999">
        <v>0</v>
      </c>
      <c r="AM4999">
        <v>-0.85929999999999995</v>
      </c>
      <c r="AN4999">
        <v>2636.96</v>
      </c>
      <c r="AO4999" t="s">
        <v>5224</v>
      </c>
      <c r="AP4999" t="b">
        <v>0</v>
      </c>
    </row>
    <row r="5000" spans="1:42" x14ac:dyDescent="0.25">
      <c r="A5000" t="s">
        <v>158</v>
      </c>
      <c r="B5000" t="s">
        <v>223</v>
      </c>
      <c r="C5000">
        <v>10</v>
      </c>
      <c r="D5000">
        <v>170</v>
      </c>
      <c r="E5000">
        <v>1000</v>
      </c>
      <c r="AO5000" t="s">
        <v>5225</v>
      </c>
      <c r="AP5000" t="b">
        <v>0</v>
      </c>
    </row>
    <row r="5001" spans="1:42" x14ac:dyDescent="0.25">
      <c r="A5001" t="s">
        <v>158</v>
      </c>
      <c r="B5001" t="s">
        <v>223</v>
      </c>
      <c r="C5001">
        <v>10</v>
      </c>
      <c r="D5001">
        <v>170</v>
      </c>
      <c r="E5001">
        <v>1000</v>
      </c>
      <c r="F5001" t="s">
        <v>226</v>
      </c>
      <c r="G5001">
        <v>4.6300000000000001E-2</v>
      </c>
      <c r="H5001">
        <v>4.5199999999999997E-2</v>
      </c>
      <c r="I5001">
        <v>1008</v>
      </c>
      <c r="J5001">
        <v>1008</v>
      </c>
      <c r="K5001">
        <v>7.9975399999999999</v>
      </c>
      <c r="L5001">
        <v>0.79979999999999996</v>
      </c>
      <c r="M5001">
        <v>4.6299999999999996E-3</v>
      </c>
      <c r="N5001">
        <v>4.5199999999999997E-3</v>
      </c>
      <c r="O5001">
        <v>0</v>
      </c>
      <c r="P5001">
        <v>6.2545000000000003E-2</v>
      </c>
      <c r="Q5001">
        <v>2.3861400000000001E-2</v>
      </c>
      <c r="R5001">
        <v>2.0569E-2</v>
      </c>
      <c r="S5001">
        <v>0.13106699999999999</v>
      </c>
      <c r="T5001">
        <v>100</v>
      </c>
      <c r="U5001">
        <v>0.99439999999999995</v>
      </c>
      <c r="V5001">
        <v>0.99550000000000005</v>
      </c>
      <c r="W5001">
        <v>3.8680000000000002E-4</v>
      </c>
      <c r="X5001">
        <v>5.8139999999999997E-3</v>
      </c>
      <c r="Y5001">
        <v>88</v>
      </c>
      <c r="Z5001">
        <v>39</v>
      </c>
      <c r="AA5001">
        <v>49</v>
      </c>
      <c r="AB5001">
        <v>31</v>
      </c>
      <c r="AC5001">
        <v>7</v>
      </c>
      <c r="AD5001">
        <v>1</v>
      </c>
      <c r="AE5001">
        <v>0</v>
      </c>
      <c r="AF5001">
        <v>49</v>
      </c>
      <c r="AG5001">
        <v>0.51200000000000001</v>
      </c>
      <c r="AH5001">
        <v>44.723599999999998</v>
      </c>
      <c r="AI5001">
        <v>289.86700000000002</v>
      </c>
      <c r="AJ5001">
        <v>8.1199999999999992</v>
      </c>
      <c r="AK5001">
        <v>8.1199999999999992</v>
      </c>
      <c r="AL5001">
        <v>0</v>
      </c>
      <c r="AM5001">
        <v>-0.1226</v>
      </c>
      <c r="AN5001">
        <v>1165.0899999999999</v>
      </c>
      <c r="AO5001" t="s">
        <v>5226</v>
      </c>
      <c r="AP5001" t="b">
        <v>0</v>
      </c>
    </row>
    <row r="5002" spans="1:42" x14ac:dyDescent="0.25">
      <c r="A5002" t="s">
        <v>158</v>
      </c>
      <c r="B5002" t="s">
        <v>223</v>
      </c>
      <c r="C5002">
        <v>10</v>
      </c>
      <c r="D5002">
        <v>170</v>
      </c>
      <c r="E5002">
        <v>1000</v>
      </c>
      <c r="F5002" t="s">
        <v>226</v>
      </c>
      <c r="G5002">
        <v>0.152</v>
      </c>
      <c r="H5002">
        <v>8.0799999999999997E-2</v>
      </c>
      <c r="I5002">
        <v>1031.8</v>
      </c>
      <c r="J5002">
        <v>1031.76</v>
      </c>
      <c r="K5002">
        <v>31.800799999999999</v>
      </c>
      <c r="L5002">
        <v>3.18</v>
      </c>
      <c r="M5002">
        <v>1.8200000000000001E-2</v>
      </c>
      <c r="N5002">
        <v>9.6900000000000007E-3</v>
      </c>
      <c r="O5002">
        <v>0.2319</v>
      </c>
      <c r="P5002">
        <v>0.16789999999999999</v>
      </c>
      <c r="Q5002">
        <v>1.27145E-2</v>
      </c>
      <c r="R5002">
        <v>1.6141099999999999E-2</v>
      </c>
      <c r="S5002">
        <v>0.17524200000000001</v>
      </c>
      <c r="T5002">
        <v>100</v>
      </c>
      <c r="U5002">
        <v>0.97450000000000003</v>
      </c>
      <c r="V5002">
        <v>0.97599999999999998</v>
      </c>
      <c r="W5002">
        <v>2.1180000000000001E-3</v>
      </c>
      <c r="X5002">
        <v>9.2539999999999997E-2</v>
      </c>
      <c r="Y5002">
        <v>488</v>
      </c>
      <c r="Z5002">
        <v>269</v>
      </c>
      <c r="AA5002">
        <v>219</v>
      </c>
      <c r="AB5002">
        <v>168</v>
      </c>
      <c r="AC5002">
        <v>94</v>
      </c>
      <c r="AD5002">
        <v>7</v>
      </c>
      <c r="AE5002">
        <v>24</v>
      </c>
      <c r="AF5002">
        <v>195</v>
      </c>
      <c r="AG5002">
        <v>2.84</v>
      </c>
      <c r="AH5002">
        <v>8.3988399999999999</v>
      </c>
      <c r="AI5002">
        <v>128.15</v>
      </c>
      <c r="AJ5002">
        <v>33.06</v>
      </c>
      <c r="AK5002">
        <v>43.04</v>
      </c>
      <c r="AL5002">
        <v>-9.9809999999999999</v>
      </c>
      <c r="AM5002">
        <v>-1.254</v>
      </c>
      <c r="AN5002">
        <v>10763.5</v>
      </c>
      <c r="AO5002" t="s">
        <v>5227</v>
      </c>
      <c r="AP5002" t="b">
        <v>0</v>
      </c>
    </row>
    <row r="5003" spans="1:42" x14ac:dyDescent="0.25">
      <c r="A5003" t="s">
        <v>158</v>
      </c>
      <c r="B5003" t="s">
        <v>223</v>
      </c>
      <c r="C5003">
        <v>10</v>
      </c>
      <c r="D5003">
        <v>170</v>
      </c>
      <c r="E5003">
        <v>1000</v>
      </c>
      <c r="F5003" t="s">
        <v>226</v>
      </c>
      <c r="G5003">
        <v>0.155</v>
      </c>
      <c r="H5003">
        <v>9.8400000000000001E-2</v>
      </c>
      <c r="I5003">
        <v>1032.44</v>
      </c>
      <c r="J5003">
        <v>1032.3499999999999</v>
      </c>
      <c r="K5003">
        <v>32.437899999999999</v>
      </c>
      <c r="L5003">
        <v>3.2440000000000002</v>
      </c>
      <c r="M5003">
        <v>1.8599999999999998E-2</v>
      </c>
      <c r="N5003">
        <v>1.18E-2</v>
      </c>
      <c r="O5003">
        <v>0</v>
      </c>
      <c r="P5003">
        <v>0.15204000000000001</v>
      </c>
      <c r="Q5003">
        <v>1.6774000000000001E-2</v>
      </c>
      <c r="R5003">
        <v>1.59702E-2</v>
      </c>
      <c r="S5003">
        <v>0.149483</v>
      </c>
      <c r="T5003">
        <v>100</v>
      </c>
      <c r="U5003">
        <v>0.9788</v>
      </c>
      <c r="V5003">
        <v>0.98029999999999995</v>
      </c>
      <c r="W5003">
        <v>2.0089999999999999E-3</v>
      </c>
      <c r="X5003">
        <v>6.7589999999999997E-2</v>
      </c>
      <c r="Y5003">
        <v>517</v>
      </c>
      <c r="Z5003">
        <v>273</v>
      </c>
      <c r="AA5003">
        <v>244</v>
      </c>
      <c r="AB5003">
        <v>199</v>
      </c>
      <c r="AC5003">
        <v>74</v>
      </c>
      <c r="AD5003">
        <v>0</v>
      </c>
      <c r="AE5003">
        <v>0</v>
      </c>
      <c r="AF5003">
        <v>244</v>
      </c>
      <c r="AG5003">
        <v>3.01</v>
      </c>
      <c r="AH5003">
        <v>7.8764200000000004</v>
      </c>
      <c r="AI5003">
        <v>143.9</v>
      </c>
      <c r="AJ5003">
        <v>33.630000000000003</v>
      </c>
      <c r="AK5003">
        <v>33.630000000000003</v>
      </c>
      <c r="AL5003">
        <v>0</v>
      </c>
      <c r="AM5003">
        <v>-1.1890000000000001</v>
      </c>
      <c r="AN5003">
        <v>6986.38</v>
      </c>
      <c r="AO5003" t="s">
        <v>5228</v>
      </c>
      <c r="AP5003" t="b">
        <v>0</v>
      </c>
    </row>
    <row r="5004" spans="1:42" x14ac:dyDescent="0.25">
      <c r="A5004" t="s">
        <v>158</v>
      </c>
      <c r="B5004" t="s">
        <v>223</v>
      </c>
      <c r="C5004">
        <v>10</v>
      </c>
      <c r="D5004">
        <v>170</v>
      </c>
      <c r="E5004">
        <v>1000</v>
      </c>
      <c r="F5004" t="s">
        <v>226</v>
      </c>
      <c r="G5004">
        <v>0.187</v>
      </c>
      <c r="H5004">
        <v>0.10100000000000001</v>
      </c>
      <c r="I5004">
        <v>1039.3599999999999</v>
      </c>
      <c r="J5004">
        <v>1039.32</v>
      </c>
      <c r="K5004">
        <v>39.363599999999998</v>
      </c>
      <c r="L5004">
        <v>3.9359999999999999</v>
      </c>
      <c r="M5004">
        <v>2.2499999999999999E-2</v>
      </c>
      <c r="N5004">
        <v>1.21E-2</v>
      </c>
      <c r="O5004">
        <v>0</v>
      </c>
      <c r="P5004">
        <v>0.10748000000000001</v>
      </c>
      <c r="Q5004">
        <v>1.2086100000000001E-2</v>
      </c>
      <c r="R5004">
        <v>1.0516299999999999E-2</v>
      </c>
      <c r="S5004">
        <v>9.38803E-2</v>
      </c>
      <c r="T5004">
        <v>100</v>
      </c>
      <c r="U5004">
        <v>0.98699999999999999</v>
      </c>
      <c r="V5004">
        <v>0.98850000000000005</v>
      </c>
      <c r="W5004">
        <v>8.654E-4</v>
      </c>
      <c r="X5004">
        <v>4.2639999999999997E-2</v>
      </c>
      <c r="Y5004">
        <v>629</v>
      </c>
      <c r="Z5004">
        <v>321</v>
      </c>
      <c r="AA5004">
        <v>308</v>
      </c>
      <c r="AB5004">
        <v>241</v>
      </c>
      <c r="AC5004">
        <v>80</v>
      </c>
      <c r="AD5004">
        <v>0</v>
      </c>
      <c r="AE5004">
        <v>0</v>
      </c>
      <c r="AF5004">
        <v>308</v>
      </c>
      <c r="AG5004">
        <v>3.66</v>
      </c>
      <c r="AH5004">
        <v>6.5042999999999997</v>
      </c>
      <c r="AI5004">
        <v>165.483</v>
      </c>
      <c r="AJ5004">
        <v>40.619999999999997</v>
      </c>
      <c r="AK5004">
        <v>40.619999999999997</v>
      </c>
      <c r="AL5004">
        <v>0</v>
      </c>
      <c r="AM5004">
        <v>-1.2569999999999999</v>
      </c>
      <c r="AN5004">
        <v>5671.51</v>
      </c>
      <c r="AO5004" t="s">
        <v>5229</v>
      </c>
      <c r="AP5004" t="b">
        <v>0</v>
      </c>
    </row>
    <row r="5005" spans="1:42" x14ac:dyDescent="0.25">
      <c r="A5005" t="s">
        <v>158</v>
      </c>
      <c r="B5005" t="s">
        <v>223</v>
      </c>
      <c r="C5005">
        <v>10</v>
      </c>
      <c r="D5005">
        <v>170</v>
      </c>
      <c r="E5005">
        <v>1000</v>
      </c>
      <c r="AO5005" t="s">
        <v>5230</v>
      </c>
      <c r="AP5005" t="b">
        <v>0</v>
      </c>
    </row>
    <row r="5006" spans="1:42" x14ac:dyDescent="0.25">
      <c r="A5006" t="s">
        <v>158</v>
      </c>
      <c r="B5006" t="s">
        <v>223</v>
      </c>
      <c r="C5006">
        <v>10</v>
      </c>
      <c r="D5006">
        <v>170</v>
      </c>
      <c r="E5006">
        <v>1000</v>
      </c>
      <c r="AO5006" t="s">
        <v>5231</v>
      </c>
      <c r="AP5006" t="b">
        <v>0</v>
      </c>
    </row>
    <row r="5007" spans="1:42" x14ac:dyDescent="0.25">
      <c r="A5007" t="s">
        <v>158</v>
      </c>
      <c r="B5007" t="s">
        <v>224</v>
      </c>
      <c r="C5007">
        <v>10</v>
      </c>
      <c r="D5007">
        <v>170</v>
      </c>
      <c r="E5007">
        <v>1000</v>
      </c>
      <c r="AO5007" t="s">
        <v>5232</v>
      </c>
      <c r="AP5007" t="b">
        <v>0</v>
      </c>
    </row>
    <row r="5008" spans="1:42" x14ac:dyDescent="0.25">
      <c r="A5008" t="s">
        <v>158</v>
      </c>
      <c r="B5008" t="s">
        <v>224</v>
      </c>
      <c r="C5008">
        <v>10</v>
      </c>
      <c r="D5008">
        <v>170</v>
      </c>
      <c r="E5008">
        <v>1000</v>
      </c>
      <c r="AO5008" t="s">
        <v>5233</v>
      </c>
      <c r="AP5008" t="b">
        <v>0</v>
      </c>
    </row>
    <row r="5009" spans="1:42" x14ac:dyDescent="0.25">
      <c r="A5009" t="s">
        <v>158</v>
      </c>
      <c r="B5009" t="s">
        <v>224</v>
      </c>
      <c r="C5009">
        <v>10</v>
      </c>
      <c r="D5009">
        <v>170</v>
      </c>
      <c r="E5009">
        <v>1000</v>
      </c>
      <c r="AO5009" t="s">
        <v>5234</v>
      </c>
      <c r="AP5009" t="b">
        <v>0</v>
      </c>
    </row>
    <row r="5010" spans="1:42" x14ac:dyDescent="0.25">
      <c r="A5010" t="s">
        <v>158</v>
      </c>
      <c r="B5010" t="s">
        <v>224</v>
      </c>
      <c r="C5010">
        <v>10</v>
      </c>
      <c r="D5010">
        <v>170</v>
      </c>
      <c r="E5010">
        <v>1000</v>
      </c>
      <c r="AO5010" t="s">
        <v>5235</v>
      </c>
      <c r="AP5010" t="b">
        <v>0</v>
      </c>
    </row>
    <row r="5011" spans="1:42" x14ac:dyDescent="0.25">
      <c r="A5011" t="s">
        <v>158</v>
      </c>
      <c r="B5011" t="s">
        <v>224</v>
      </c>
      <c r="C5011">
        <v>10</v>
      </c>
      <c r="D5011">
        <v>170</v>
      </c>
      <c r="E5011">
        <v>1000</v>
      </c>
      <c r="AO5011" t="s">
        <v>5236</v>
      </c>
      <c r="AP5011" t="b">
        <v>0</v>
      </c>
    </row>
    <row r="5012" spans="1:42" x14ac:dyDescent="0.25">
      <c r="A5012" t="s">
        <v>158</v>
      </c>
      <c r="B5012" t="s">
        <v>224</v>
      </c>
      <c r="C5012">
        <v>10</v>
      </c>
      <c r="D5012">
        <v>170</v>
      </c>
      <c r="E5012">
        <v>1000</v>
      </c>
      <c r="AO5012" t="s">
        <v>5237</v>
      </c>
      <c r="AP5012" t="b">
        <v>0</v>
      </c>
    </row>
    <row r="5013" spans="1:42" x14ac:dyDescent="0.25">
      <c r="A5013" t="s">
        <v>158</v>
      </c>
      <c r="B5013" t="s">
        <v>224</v>
      </c>
      <c r="C5013">
        <v>10</v>
      </c>
      <c r="D5013">
        <v>170</v>
      </c>
      <c r="E5013">
        <v>1000</v>
      </c>
      <c r="AO5013" t="s">
        <v>5238</v>
      </c>
      <c r="AP5013" t="b">
        <v>0</v>
      </c>
    </row>
    <row r="5014" spans="1:42" x14ac:dyDescent="0.25">
      <c r="A5014" t="s">
        <v>158</v>
      </c>
      <c r="B5014" t="s">
        <v>224</v>
      </c>
      <c r="C5014">
        <v>10</v>
      </c>
      <c r="D5014">
        <v>170</v>
      </c>
      <c r="E5014">
        <v>1000</v>
      </c>
      <c r="AO5014" t="s">
        <v>5239</v>
      </c>
      <c r="AP5014" t="b">
        <v>0</v>
      </c>
    </row>
    <row r="5015" spans="1:42" x14ac:dyDescent="0.25">
      <c r="A5015" t="s">
        <v>158</v>
      </c>
      <c r="B5015" t="s">
        <v>224</v>
      </c>
      <c r="C5015">
        <v>10</v>
      </c>
      <c r="D5015">
        <v>170</v>
      </c>
      <c r="E5015">
        <v>1000</v>
      </c>
      <c r="AO5015" t="s">
        <v>5240</v>
      </c>
      <c r="AP5015" t="b">
        <v>0</v>
      </c>
    </row>
    <row r="5016" spans="1:42" x14ac:dyDescent="0.25">
      <c r="A5016" t="s">
        <v>158</v>
      </c>
      <c r="B5016" t="s">
        <v>224</v>
      </c>
      <c r="C5016">
        <v>10</v>
      </c>
      <c r="D5016">
        <v>170</v>
      </c>
      <c r="E5016">
        <v>1000</v>
      </c>
      <c r="AO5016" t="s">
        <v>5241</v>
      </c>
      <c r="AP5016" t="b">
        <v>0</v>
      </c>
    </row>
    <row r="5017" spans="1:42" x14ac:dyDescent="0.25">
      <c r="A5017" t="s">
        <v>158</v>
      </c>
      <c r="B5017" t="s">
        <v>224</v>
      </c>
      <c r="C5017">
        <v>10</v>
      </c>
      <c r="D5017">
        <v>170</v>
      </c>
      <c r="E5017">
        <v>1000</v>
      </c>
      <c r="F5017" t="s">
        <v>226</v>
      </c>
      <c r="G5017">
        <v>-6.3099999999999996E-3</v>
      </c>
      <c r="H5017">
        <v>5.8699999999999996E-4</v>
      </c>
      <c r="I5017">
        <v>998.91499999999996</v>
      </c>
      <c r="J5017">
        <v>998.91499999999996</v>
      </c>
      <c r="K5017">
        <v>-1.08484</v>
      </c>
      <c r="L5017">
        <v>-0.1085</v>
      </c>
      <c r="M5017">
        <v>-6.3100000000000005E-4</v>
      </c>
      <c r="N5017">
        <v>5.8699999999999997E-5</v>
      </c>
      <c r="O5017">
        <v>0.94850000000000001</v>
      </c>
      <c r="P5017">
        <v>2.1094000000000002E-2</v>
      </c>
      <c r="Q5017">
        <v>5.6592400000000003E-3</v>
      </c>
      <c r="R5017">
        <v>5.5991799999999996E-3</v>
      </c>
      <c r="S5017">
        <v>3.79122E-2</v>
      </c>
      <c r="T5017">
        <v>100</v>
      </c>
      <c r="U5017">
        <v>0.99739999999999995</v>
      </c>
      <c r="V5017">
        <v>0.99909999999999999</v>
      </c>
      <c r="W5017">
        <v>6.6060000000000001E-5</v>
      </c>
      <c r="X5017">
        <v>4.8440000000000001E-4</v>
      </c>
      <c r="Y5017">
        <v>1430</v>
      </c>
      <c r="Z5017">
        <v>778</v>
      </c>
      <c r="AA5017">
        <v>652</v>
      </c>
      <c r="AB5017">
        <v>0</v>
      </c>
      <c r="AC5017">
        <v>0</v>
      </c>
      <c r="AD5017">
        <v>778</v>
      </c>
      <c r="AE5017">
        <v>650</v>
      </c>
      <c r="AF5017">
        <v>2</v>
      </c>
      <c r="AG5017">
        <v>8.31</v>
      </c>
      <c r="AH5017">
        <v>2.88584</v>
      </c>
      <c r="AI5017">
        <v>105.633</v>
      </c>
      <c r="AJ5017">
        <v>0.67190000000000005</v>
      </c>
      <c r="AK5017">
        <v>13.05</v>
      </c>
      <c r="AL5017">
        <v>-12.37</v>
      </c>
      <c r="AM5017">
        <v>-1.7569999999999999</v>
      </c>
      <c r="AN5017">
        <v>5474.81</v>
      </c>
      <c r="AO5017" t="s">
        <v>5242</v>
      </c>
      <c r="AP5017" t="b">
        <v>0</v>
      </c>
    </row>
    <row r="5018" spans="1:42" x14ac:dyDescent="0.25">
      <c r="A5018" t="s">
        <v>158</v>
      </c>
      <c r="B5018" t="s">
        <v>224</v>
      </c>
      <c r="C5018">
        <v>10</v>
      </c>
      <c r="D5018">
        <v>170</v>
      </c>
      <c r="E5018">
        <v>1000</v>
      </c>
      <c r="AO5018" t="s">
        <v>5243</v>
      </c>
      <c r="AP5018" t="b">
        <v>0</v>
      </c>
    </row>
    <row r="5019" spans="1:42" x14ac:dyDescent="0.25">
      <c r="A5019" t="s">
        <v>158</v>
      </c>
      <c r="B5019" t="s">
        <v>224</v>
      </c>
      <c r="C5019">
        <v>10</v>
      </c>
      <c r="D5019">
        <v>170</v>
      </c>
      <c r="E5019">
        <v>1000</v>
      </c>
      <c r="AO5019" t="s">
        <v>5244</v>
      </c>
      <c r="AP5019" t="b">
        <v>0</v>
      </c>
    </row>
    <row r="5020" spans="1:42" x14ac:dyDescent="0.25">
      <c r="A5020" t="s">
        <v>158</v>
      </c>
      <c r="B5020" t="s">
        <v>224</v>
      </c>
      <c r="C5020">
        <v>10</v>
      </c>
      <c r="D5020">
        <v>170</v>
      </c>
      <c r="E5020">
        <v>1000</v>
      </c>
      <c r="F5020" t="s">
        <v>226</v>
      </c>
      <c r="G5020">
        <v>1.35E-2</v>
      </c>
      <c r="H5020">
        <v>1.83E-2</v>
      </c>
      <c r="I5020">
        <v>1002.33</v>
      </c>
      <c r="J5020">
        <v>1002.33</v>
      </c>
      <c r="K5020">
        <v>2.3300299999999998</v>
      </c>
      <c r="L5020">
        <v>0.23300000000000001</v>
      </c>
      <c r="M5020">
        <v>1.3500000000000001E-3</v>
      </c>
      <c r="N5020">
        <v>1.83E-3</v>
      </c>
      <c r="O5020">
        <v>0.56499999999999995</v>
      </c>
      <c r="P5020">
        <v>1.0766E-2</v>
      </c>
      <c r="Q5020">
        <v>8.0392699999999994E-3</v>
      </c>
      <c r="R5020">
        <v>7.3766700000000001E-3</v>
      </c>
      <c r="S5020">
        <v>4.7357299999999998E-2</v>
      </c>
      <c r="T5020">
        <v>100</v>
      </c>
      <c r="U5020">
        <v>0.99780000000000002</v>
      </c>
      <c r="V5020">
        <v>0.99919999999999998</v>
      </c>
      <c r="W5020">
        <v>5.4089999999999999E-5</v>
      </c>
      <c r="X5020">
        <v>7.2659999999999999E-4</v>
      </c>
      <c r="Y5020">
        <v>806</v>
      </c>
      <c r="Z5020">
        <v>409</v>
      </c>
      <c r="AA5020">
        <v>397</v>
      </c>
      <c r="AB5020">
        <v>0</v>
      </c>
      <c r="AC5020">
        <v>0</v>
      </c>
      <c r="AD5020">
        <v>409</v>
      </c>
      <c r="AE5020">
        <v>396</v>
      </c>
      <c r="AF5020">
        <v>1</v>
      </c>
      <c r="AG5020">
        <v>4.6900000000000004</v>
      </c>
      <c r="AH5020">
        <v>5.1177400000000004</v>
      </c>
      <c r="AI5020">
        <v>209</v>
      </c>
      <c r="AJ5020">
        <v>3.2829999999999999</v>
      </c>
      <c r="AK5020">
        <v>7.548</v>
      </c>
      <c r="AL5020">
        <v>-4.2640000000000002</v>
      </c>
      <c r="AM5020">
        <v>-0.95309999999999995</v>
      </c>
      <c r="AN5020">
        <v>3086.79</v>
      </c>
      <c r="AO5020" t="s">
        <v>5245</v>
      </c>
      <c r="AP5020" t="b">
        <v>0</v>
      </c>
    </row>
    <row r="5021" spans="1:42" x14ac:dyDescent="0.25">
      <c r="A5021" t="s">
        <v>158</v>
      </c>
      <c r="B5021" t="s">
        <v>224</v>
      </c>
      <c r="C5021">
        <v>10</v>
      </c>
      <c r="D5021">
        <v>170</v>
      </c>
      <c r="E5021">
        <v>1000</v>
      </c>
      <c r="F5021" t="s">
        <v>226</v>
      </c>
      <c r="G5021">
        <v>-6.1999999999999998E-3</v>
      </c>
      <c r="H5021">
        <v>-9.8499999999999998E-4</v>
      </c>
      <c r="I5021">
        <v>998.93499999999995</v>
      </c>
      <c r="J5021">
        <v>998.93499999999995</v>
      </c>
      <c r="K5021">
        <v>-1.0652999999999999</v>
      </c>
      <c r="L5021">
        <v>-0.1065</v>
      </c>
      <c r="M5021">
        <v>-6.2E-4</v>
      </c>
      <c r="N5021">
        <v>-9.8499999999999995E-5</v>
      </c>
      <c r="O5021">
        <v>0.95069999999999999</v>
      </c>
      <c r="P5021">
        <v>1.0283E-2</v>
      </c>
      <c r="Q5021">
        <v>5.1509900000000003E-3</v>
      </c>
      <c r="R5021">
        <v>4.6895000000000001E-3</v>
      </c>
      <c r="S5021">
        <v>2.9301299999999999E-2</v>
      </c>
      <c r="T5021">
        <v>100</v>
      </c>
      <c r="U5021">
        <v>0.99760000000000004</v>
      </c>
      <c r="V5021">
        <v>0.99950000000000006</v>
      </c>
      <c r="W5021">
        <v>3.2469999999999999E-5</v>
      </c>
      <c r="X5021">
        <v>2.4220000000000001E-4</v>
      </c>
      <c r="Y5021">
        <v>1256</v>
      </c>
      <c r="Z5021">
        <v>658</v>
      </c>
      <c r="AA5021">
        <v>598</v>
      </c>
      <c r="AB5021">
        <v>0</v>
      </c>
      <c r="AC5021">
        <v>0</v>
      </c>
      <c r="AD5021">
        <v>658</v>
      </c>
      <c r="AE5021">
        <v>598</v>
      </c>
      <c r="AF5021">
        <v>0</v>
      </c>
      <c r="AG5021">
        <v>7.3</v>
      </c>
      <c r="AH5021">
        <v>3.2839200000000002</v>
      </c>
      <c r="AI5021">
        <v>117.35</v>
      </c>
      <c r="AJ5021">
        <v>0.53480000000000005</v>
      </c>
      <c r="AK5021">
        <v>10.84</v>
      </c>
      <c r="AL5021">
        <v>-10.3</v>
      </c>
      <c r="AM5021">
        <v>-1.6</v>
      </c>
      <c r="AN5021">
        <v>4593.17</v>
      </c>
      <c r="AO5021" t="s">
        <v>5246</v>
      </c>
      <c r="AP5021" t="b">
        <v>0</v>
      </c>
    </row>
    <row r="5022" spans="1:42" x14ac:dyDescent="0.25">
      <c r="A5022" t="s">
        <v>158</v>
      </c>
      <c r="B5022" t="s">
        <v>224</v>
      </c>
      <c r="C5022">
        <v>10</v>
      </c>
      <c r="D5022">
        <v>170</v>
      </c>
      <c r="E5022">
        <v>1000</v>
      </c>
      <c r="F5022" t="s">
        <v>226</v>
      </c>
      <c r="G5022">
        <v>-3.3700000000000002E-3</v>
      </c>
      <c r="H5022">
        <v>-2.4499999999999999E-4</v>
      </c>
      <c r="I5022">
        <v>999.42</v>
      </c>
      <c r="J5022">
        <v>999.42</v>
      </c>
      <c r="K5022">
        <v>-0.58021699999999998</v>
      </c>
      <c r="L5022">
        <v>-5.8020000000000002E-2</v>
      </c>
      <c r="M5022">
        <v>-3.3700000000000001E-4</v>
      </c>
      <c r="N5022">
        <v>-2.4499999999999999E-5</v>
      </c>
      <c r="O5022">
        <v>0.92810000000000004</v>
      </c>
      <c r="P5022">
        <v>6.6911000000000002E-3</v>
      </c>
      <c r="Q5022">
        <v>5.8985699999999997E-3</v>
      </c>
      <c r="R5022">
        <v>5.5899499999999998E-3</v>
      </c>
      <c r="S5022">
        <v>3.9258899999999999E-2</v>
      </c>
      <c r="T5022">
        <v>100</v>
      </c>
      <c r="U5022">
        <v>0.99880000000000002</v>
      </c>
      <c r="V5022">
        <v>0.99970000000000003</v>
      </c>
      <c r="W5022">
        <v>2.4360000000000001E-5</v>
      </c>
      <c r="X5022">
        <v>0</v>
      </c>
      <c r="Y5022">
        <v>888</v>
      </c>
      <c r="Z5022">
        <v>468</v>
      </c>
      <c r="AA5022">
        <v>420</v>
      </c>
      <c r="AB5022">
        <v>0</v>
      </c>
      <c r="AC5022">
        <v>0</v>
      </c>
      <c r="AD5022">
        <v>468</v>
      </c>
      <c r="AE5022">
        <v>420</v>
      </c>
      <c r="AF5022">
        <v>0</v>
      </c>
      <c r="AG5022">
        <v>5.16</v>
      </c>
      <c r="AH5022">
        <v>4.64459</v>
      </c>
      <c r="AI5022">
        <v>178.917</v>
      </c>
      <c r="AJ5022">
        <v>0.4849</v>
      </c>
      <c r="AK5022">
        <v>6.7409999999999997</v>
      </c>
      <c r="AL5022">
        <v>-6.2560000000000002</v>
      </c>
      <c r="AM5022">
        <v>-1.0649999999999999</v>
      </c>
      <c r="AN5022">
        <v>2987.91</v>
      </c>
      <c r="AO5022" t="s">
        <v>5247</v>
      </c>
      <c r="AP5022" t="b">
        <v>0</v>
      </c>
    </row>
    <row r="5023" spans="1:42" x14ac:dyDescent="0.25">
      <c r="A5023" t="s">
        <v>158</v>
      </c>
      <c r="B5023" t="s">
        <v>224</v>
      </c>
      <c r="C5023">
        <v>10</v>
      </c>
      <c r="D5023">
        <v>170</v>
      </c>
      <c r="E5023">
        <v>1000</v>
      </c>
      <c r="F5023" t="s">
        <v>226</v>
      </c>
      <c r="G5023">
        <v>2.52E-2</v>
      </c>
      <c r="H5023">
        <v>0.129</v>
      </c>
      <c r="I5023">
        <v>1010.89</v>
      </c>
      <c r="J5023">
        <v>1010.49</v>
      </c>
      <c r="K5023">
        <v>10.891999999999999</v>
      </c>
      <c r="L5023">
        <v>1.089</v>
      </c>
      <c r="M5023">
        <v>6.3E-3</v>
      </c>
      <c r="N5023">
        <v>3.2099999999999997E-2</v>
      </c>
      <c r="O5023">
        <v>0.86809999999999998</v>
      </c>
      <c r="P5023">
        <v>0.22517000000000001</v>
      </c>
      <c r="Q5023">
        <v>1.15012E-2</v>
      </c>
      <c r="R5023">
        <v>1.0407E-2</v>
      </c>
      <c r="S5023">
        <v>6.6469299999999995E-2</v>
      </c>
      <c r="T5023">
        <v>100</v>
      </c>
      <c r="U5023">
        <v>0.98450000000000004</v>
      </c>
      <c r="V5023">
        <v>0.98580000000000001</v>
      </c>
      <c r="W5023">
        <v>1.224E-3</v>
      </c>
      <c r="X5023">
        <v>2.01E-2</v>
      </c>
      <c r="Y5023">
        <v>2126</v>
      </c>
      <c r="Z5023">
        <v>1070</v>
      </c>
      <c r="AA5023">
        <v>1056</v>
      </c>
      <c r="AB5023">
        <v>0</v>
      </c>
      <c r="AC5023">
        <v>0</v>
      </c>
      <c r="AD5023">
        <v>1070</v>
      </c>
      <c r="AE5023">
        <v>1046</v>
      </c>
      <c r="AF5023">
        <v>10</v>
      </c>
      <c r="AG5023">
        <v>12.4</v>
      </c>
      <c r="AH5023">
        <v>1.9408700000000001</v>
      </c>
      <c r="AI5023">
        <v>65.25</v>
      </c>
      <c r="AJ5023">
        <v>33.76</v>
      </c>
      <c r="AK5023">
        <v>255.9</v>
      </c>
      <c r="AL5023">
        <v>-222.1</v>
      </c>
      <c r="AM5023">
        <v>-22.87</v>
      </c>
      <c r="AN5023">
        <v>59700</v>
      </c>
      <c r="AO5023" t="s">
        <v>5248</v>
      </c>
      <c r="AP5023" t="b">
        <v>0</v>
      </c>
    </row>
    <row r="5024" spans="1:42" x14ac:dyDescent="0.25">
      <c r="A5024" t="s">
        <v>158</v>
      </c>
      <c r="B5024" t="s">
        <v>224</v>
      </c>
      <c r="C5024">
        <v>10</v>
      </c>
      <c r="D5024">
        <v>170</v>
      </c>
      <c r="E5024">
        <v>1000</v>
      </c>
      <c r="F5024" t="s">
        <v>226</v>
      </c>
      <c r="G5024">
        <v>0.25600000000000001</v>
      </c>
      <c r="H5024">
        <v>0.21099999999999999</v>
      </c>
      <c r="I5024">
        <v>1044.93</v>
      </c>
      <c r="J5024">
        <v>1044.93</v>
      </c>
      <c r="K5024">
        <v>44.933199999999999</v>
      </c>
      <c r="L5024">
        <v>4.4930000000000003</v>
      </c>
      <c r="M5024">
        <v>2.5600000000000001E-2</v>
      </c>
      <c r="N5024">
        <v>2.1100000000000001E-2</v>
      </c>
      <c r="O5024">
        <v>3.7990000000000003E-2</v>
      </c>
      <c r="P5024">
        <v>0.22667000000000001</v>
      </c>
      <c r="Q5024">
        <v>1.14038E-2</v>
      </c>
      <c r="R5024">
        <v>1.389E-2</v>
      </c>
      <c r="S5024">
        <v>0.114177</v>
      </c>
      <c r="T5024">
        <v>100</v>
      </c>
      <c r="U5024">
        <v>0.98699999999999999</v>
      </c>
      <c r="V5024">
        <v>0.98829999999999996</v>
      </c>
      <c r="W5024">
        <v>1.2669999999999999E-3</v>
      </c>
      <c r="X5024">
        <v>8.4519999999999998E-2</v>
      </c>
      <c r="Y5024">
        <v>617</v>
      </c>
      <c r="Z5024">
        <v>439</v>
      </c>
      <c r="AA5024">
        <v>178</v>
      </c>
      <c r="AB5024">
        <v>0</v>
      </c>
      <c r="AC5024">
        <v>0</v>
      </c>
      <c r="AD5024">
        <v>439</v>
      </c>
      <c r="AE5024">
        <v>60</v>
      </c>
      <c r="AF5024">
        <v>118</v>
      </c>
      <c r="AG5024">
        <v>3.59</v>
      </c>
      <c r="AH5024">
        <v>6.6947799999999997</v>
      </c>
      <c r="AI5024">
        <v>80.05</v>
      </c>
      <c r="AJ5024">
        <v>46.2</v>
      </c>
      <c r="AK5024">
        <v>48.03</v>
      </c>
      <c r="AL5024">
        <v>-1.8240000000000001</v>
      </c>
      <c r="AM5024">
        <v>-1.2709999999999999</v>
      </c>
      <c r="AN5024">
        <v>17916.3</v>
      </c>
      <c r="AO5024" t="s">
        <v>5249</v>
      </c>
      <c r="AP5024" t="b">
        <v>0</v>
      </c>
    </row>
    <row r="5025" spans="1:42" x14ac:dyDescent="0.25">
      <c r="A5025" t="s">
        <v>158</v>
      </c>
      <c r="B5025" t="s">
        <v>224</v>
      </c>
      <c r="C5025">
        <v>10</v>
      </c>
      <c r="D5025">
        <v>170</v>
      </c>
      <c r="E5025">
        <v>1000</v>
      </c>
      <c r="F5025" t="s">
        <v>226</v>
      </c>
      <c r="G5025">
        <v>-5.0699999999999999E-3</v>
      </c>
      <c r="H5025">
        <v>4.9199999999999999E-3</v>
      </c>
      <c r="I5025">
        <v>999.12900000000002</v>
      </c>
      <c r="J5025">
        <v>999.12900000000002</v>
      </c>
      <c r="K5025">
        <v>-0.87096399999999996</v>
      </c>
      <c r="L5025">
        <v>-8.7099999999999997E-2</v>
      </c>
      <c r="M5025">
        <v>-5.0699999999999996E-4</v>
      </c>
      <c r="N5025">
        <v>4.9200000000000003E-4</v>
      </c>
      <c r="O5025">
        <v>0.96650000000000003</v>
      </c>
      <c r="P5025">
        <v>8.6268000000000004E-3</v>
      </c>
      <c r="Q5025">
        <v>7.1860500000000002E-3</v>
      </c>
      <c r="R5025">
        <v>8.7554699999999996E-3</v>
      </c>
      <c r="S5025">
        <v>6.0022100000000002E-2</v>
      </c>
      <c r="T5025">
        <v>100</v>
      </c>
      <c r="U5025">
        <v>0.99939999999999996</v>
      </c>
      <c r="V5025">
        <v>0.99960000000000004</v>
      </c>
      <c r="W5025">
        <v>3.3869999999999999E-5</v>
      </c>
      <c r="X5025">
        <v>0</v>
      </c>
      <c r="Y5025">
        <v>601</v>
      </c>
      <c r="Z5025">
        <v>301</v>
      </c>
      <c r="AA5025">
        <v>300</v>
      </c>
      <c r="AB5025">
        <v>0</v>
      </c>
      <c r="AC5025">
        <v>0</v>
      </c>
      <c r="AD5025">
        <v>301</v>
      </c>
      <c r="AE5025">
        <v>299</v>
      </c>
      <c r="AF5025">
        <v>1</v>
      </c>
      <c r="AG5025">
        <v>3.49</v>
      </c>
      <c r="AH5025">
        <v>6.6307799999999997</v>
      </c>
      <c r="AI5025">
        <v>328.25</v>
      </c>
      <c r="AJ5025">
        <v>0.3659</v>
      </c>
      <c r="AK5025">
        <v>10.92</v>
      </c>
      <c r="AL5025">
        <v>-10.56</v>
      </c>
      <c r="AM5025">
        <v>-1.2370000000000001</v>
      </c>
      <c r="AN5025">
        <v>3102.3</v>
      </c>
      <c r="AO5025" t="s">
        <v>5250</v>
      </c>
      <c r="AP5025" t="b">
        <v>0</v>
      </c>
    </row>
    <row r="5026" spans="1:42" x14ac:dyDescent="0.25">
      <c r="A5026" t="s">
        <v>158</v>
      </c>
      <c r="B5026" t="s">
        <v>224</v>
      </c>
      <c r="C5026">
        <v>10</v>
      </c>
      <c r="D5026">
        <v>170</v>
      </c>
      <c r="E5026">
        <v>1000</v>
      </c>
      <c r="F5026" t="s">
        <v>226</v>
      </c>
      <c r="G5026">
        <v>-6.8500000000000002E-3</v>
      </c>
      <c r="H5026">
        <v>6.2399999999999999E-3</v>
      </c>
      <c r="I5026">
        <v>998.822</v>
      </c>
      <c r="J5026">
        <v>998.822</v>
      </c>
      <c r="K5026">
        <v>-1.1778200000000001</v>
      </c>
      <c r="L5026">
        <v>-0.1178</v>
      </c>
      <c r="M5026">
        <v>-6.8499999999999995E-4</v>
      </c>
      <c r="N5026">
        <v>6.2399999999999999E-4</v>
      </c>
      <c r="O5026">
        <v>1.018</v>
      </c>
      <c r="P5026">
        <v>7.6815E-3</v>
      </c>
      <c r="Q5026">
        <v>6.1948100000000002E-3</v>
      </c>
      <c r="R5026">
        <v>5.7068600000000002E-3</v>
      </c>
      <c r="S5026">
        <v>3.0443999999999999E-2</v>
      </c>
      <c r="T5026">
        <v>100</v>
      </c>
      <c r="U5026">
        <v>0.99850000000000005</v>
      </c>
      <c r="V5026">
        <v>0.99960000000000004</v>
      </c>
      <c r="W5026">
        <v>2.5239999999999999E-5</v>
      </c>
      <c r="X5026">
        <v>0</v>
      </c>
      <c r="Y5026">
        <v>905</v>
      </c>
      <c r="Z5026">
        <v>464</v>
      </c>
      <c r="AA5026">
        <v>441</v>
      </c>
      <c r="AB5026">
        <v>0</v>
      </c>
      <c r="AC5026">
        <v>0</v>
      </c>
      <c r="AD5026">
        <v>464</v>
      </c>
      <c r="AE5026">
        <v>441</v>
      </c>
      <c r="AF5026">
        <v>0</v>
      </c>
      <c r="AG5026">
        <v>5.26</v>
      </c>
      <c r="AH5026">
        <v>4.5575799999999997</v>
      </c>
      <c r="AI5026">
        <v>208.21700000000001</v>
      </c>
      <c r="AJ5026">
        <v>-0.13769999999999999</v>
      </c>
      <c r="AK5026">
        <v>7.8289999999999997</v>
      </c>
      <c r="AL5026">
        <v>-7.9669999999999996</v>
      </c>
      <c r="AM5026">
        <v>-1.04</v>
      </c>
      <c r="AN5026">
        <v>3306.92</v>
      </c>
      <c r="AO5026" t="s">
        <v>5251</v>
      </c>
      <c r="AP5026" t="b">
        <v>0</v>
      </c>
    </row>
    <row r="5027" spans="1:42" x14ac:dyDescent="0.25">
      <c r="A5027" t="s">
        <v>158</v>
      </c>
      <c r="B5027" t="s">
        <v>224</v>
      </c>
      <c r="C5027">
        <v>10</v>
      </c>
      <c r="D5027">
        <v>170</v>
      </c>
      <c r="E5027">
        <v>1000</v>
      </c>
      <c r="AO5027" t="s">
        <v>5252</v>
      </c>
      <c r="AP5027" t="b">
        <v>0</v>
      </c>
    </row>
    <row r="5028" spans="1:42" x14ac:dyDescent="0.25">
      <c r="A5028" t="s">
        <v>158</v>
      </c>
      <c r="B5028" t="s">
        <v>224</v>
      </c>
      <c r="C5028">
        <v>10</v>
      </c>
      <c r="D5028">
        <v>170</v>
      </c>
      <c r="E5028">
        <v>1000</v>
      </c>
      <c r="AO5028" t="s">
        <v>5253</v>
      </c>
      <c r="AP5028" t="b">
        <v>0</v>
      </c>
    </row>
    <row r="5029" spans="1:42" x14ac:dyDescent="0.25">
      <c r="A5029" t="s">
        <v>158</v>
      </c>
      <c r="B5029" t="s">
        <v>224</v>
      </c>
      <c r="C5029">
        <v>10</v>
      </c>
      <c r="D5029">
        <v>170</v>
      </c>
      <c r="E5029">
        <v>1000</v>
      </c>
      <c r="AO5029" t="s">
        <v>5254</v>
      </c>
      <c r="AP5029" t="b">
        <v>0</v>
      </c>
    </row>
    <row r="5030" spans="1:42" x14ac:dyDescent="0.25">
      <c r="A5030" t="s">
        <v>158</v>
      </c>
      <c r="B5030" t="s">
        <v>223</v>
      </c>
      <c r="C5030">
        <v>10</v>
      </c>
      <c r="D5030">
        <v>170</v>
      </c>
      <c r="E5030">
        <v>1000</v>
      </c>
      <c r="AO5030" t="s">
        <v>5255</v>
      </c>
      <c r="AP5030" t="b">
        <v>0</v>
      </c>
    </row>
    <row r="5031" spans="1:42" x14ac:dyDescent="0.25">
      <c r="A5031" t="s">
        <v>158</v>
      </c>
      <c r="B5031" t="s">
        <v>223</v>
      </c>
      <c r="C5031">
        <v>10</v>
      </c>
      <c r="D5031">
        <v>170</v>
      </c>
      <c r="E5031">
        <v>1000</v>
      </c>
      <c r="AO5031" t="s">
        <v>5256</v>
      </c>
      <c r="AP5031" t="b">
        <v>0</v>
      </c>
    </row>
    <row r="5032" spans="1:42" x14ac:dyDescent="0.25">
      <c r="A5032" t="s">
        <v>158</v>
      </c>
      <c r="B5032" t="s">
        <v>223</v>
      </c>
      <c r="C5032">
        <v>10</v>
      </c>
      <c r="D5032">
        <v>170</v>
      </c>
      <c r="E5032">
        <v>1000</v>
      </c>
      <c r="F5032" t="s">
        <v>226</v>
      </c>
      <c r="G5032">
        <v>7.2700000000000001E-2</v>
      </c>
      <c r="H5032">
        <v>4.4999999999999998E-2</v>
      </c>
      <c r="I5032">
        <v>1012.59</v>
      </c>
      <c r="J5032">
        <v>1012.59</v>
      </c>
      <c r="K5032">
        <v>12.585100000000001</v>
      </c>
      <c r="L5032">
        <v>1.2589999999999999</v>
      </c>
      <c r="M5032">
        <v>7.2700000000000004E-3</v>
      </c>
      <c r="N5032">
        <v>4.4999999999999997E-3</v>
      </c>
      <c r="O5032">
        <v>0</v>
      </c>
      <c r="P5032">
        <v>3.0067E-2</v>
      </c>
      <c r="Q5032">
        <v>1.26131E-2</v>
      </c>
      <c r="R5032">
        <v>1.06686E-2</v>
      </c>
      <c r="S5032">
        <v>5.7568800000000003E-2</v>
      </c>
      <c r="T5032">
        <v>100</v>
      </c>
      <c r="U5032">
        <v>0.998</v>
      </c>
      <c r="V5032">
        <v>0.99909999999999999</v>
      </c>
      <c r="W5032">
        <v>1.044E-4</v>
      </c>
      <c r="X5032">
        <v>2.9069999999999999E-3</v>
      </c>
      <c r="Y5032">
        <v>464</v>
      </c>
      <c r="Z5032">
        <v>236</v>
      </c>
      <c r="AA5032">
        <v>228</v>
      </c>
      <c r="AB5032">
        <v>207</v>
      </c>
      <c r="AC5032">
        <v>28</v>
      </c>
      <c r="AD5032">
        <v>1</v>
      </c>
      <c r="AE5032">
        <v>0</v>
      </c>
      <c r="AF5032">
        <v>228</v>
      </c>
      <c r="AG5032">
        <v>2.7</v>
      </c>
      <c r="AH5032">
        <v>8.8560499999999998</v>
      </c>
      <c r="AI5032">
        <v>177.96700000000001</v>
      </c>
      <c r="AJ5032">
        <v>13.37</v>
      </c>
      <c r="AK5032">
        <v>13.37</v>
      </c>
      <c r="AL5032">
        <v>0</v>
      </c>
      <c r="AM5032">
        <v>-0.78110000000000002</v>
      </c>
      <c r="AN5032">
        <v>3360.96</v>
      </c>
      <c r="AO5032" t="s">
        <v>5257</v>
      </c>
      <c r="AP5032" t="b">
        <v>0</v>
      </c>
    </row>
    <row r="5033" spans="1:42" x14ac:dyDescent="0.25">
      <c r="A5033" t="s">
        <v>158</v>
      </c>
      <c r="B5033" t="s">
        <v>224</v>
      </c>
      <c r="C5033">
        <v>10</v>
      </c>
      <c r="D5033">
        <v>170</v>
      </c>
      <c r="E5033">
        <v>1000</v>
      </c>
      <c r="AO5033" t="s">
        <v>5258</v>
      </c>
      <c r="AP5033" t="b">
        <v>0</v>
      </c>
    </row>
    <row r="5034" spans="1:42" x14ac:dyDescent="0.25">
      <c r="A5034" t="s">
        <v>158</v>
      </c>
      <c r="B5034" t="s">
        <v>224</v>
      </c>
      <c r="C5034">
        <v>10</v>
      </c>
      <c r="D5034">
        <v>170</v>
      </c>
      <c r="E5034">
        <v>1000</v>
      </c>
      <c r="F5034" t="s">
        <v>226</v>
      </c>
      <c r="G5034">
        <v>-8.8999999999999999E-3</v>
      </c>
      <c r="H5034">
        <v>-8.3600000000000005E-4</v>
      </c>
      <c r="I5034">
        <v>998.471</v>
      </c>
      <c r="J5034">
        <v>998.471</v>
      </c>
      <c r="K5034">
        <v>-1.5290999999999999</v>
      </c>
      <c r="L5034">
        <v>-0.15290000000000001</v>
      </c>
      <c r="M5034">
        <v>-8.8999999999999995E-4</v>
      </c>
      <c r="N5034">
        <v>-8.3599999999999999E-5</v>
      </c>
      <c r="O5034">
        <v>1.0640000000000001</v>
      </c>
      <c r="P5034">
        <v>6.2713999999999999E-3</v>
      </c>
      <c r="Q5034">
        <v>6.4193899999999996E-3</v>
      </c>
      <c r="R5034">
        <v>7.9136799999999993E-3</v>
      </c>
      <c r="S5034">
        <v>6.0022100000000002E-2</v>
      </c>
      <c r="T5034">
        <v>100</v>
      </c>
      <c r="U5034">
        <v>0.99960000000000004</v>
      </c>
      <c r="V5034">
        <v>0.99980000000000002</v>
      </c>
      <c r="W5034">
        <v>1.916E-5</v>
      </c>
      <c r="X5034">
        <v>0</v>
      </c>
      <c r="Y5034">
        <v>929</v>
      </c>
      <c r="Z5034">
        <v>465</v>
      </c>
      <c r="AA5034">
        <v>464</v>
      </c>
      <c r="AB5034">
        <v>0</v>
      </c>
      <c r="AC5034">
        <v>0</v>
      </c>
      <c r="AD5034">
        <v>465</v>
      </c>
      <c r="AE5034">
        <v>464</v>
      </c>
      <c r="AF5034">
        <v>0</v>
      </c>
      <c r="AG5034">
        <v>5.4</v>
      </c>
      <c r="AH5034">
        <v>4.4395100000000003</v>
      </c>
      <c r="AI5034">
        <v>126.667</v>
      </c>
      <c r="AJ5034">
        <v>-0.501</v>
      </c>
      <c r="AK5034">
        <v>7.79</v>
      </c>
      <c r="AL5034">
        <v>-8.2910000000000004</v>
      </c>
      <c r="AM5034">
        <v>-1.028</v>
      </c>
      <c r="AN5034">
        <v>2575.36</v>
      </c>
      <c r="AO5034" t="s">
        <v>5259</v>
      </c>
      <c r="AP5034" t="b">
        <v>0</v>
      </c>
    </row>
    <row r="5035" spans="1:42" x14ac:dyDescent="0.25">
      <c r="A5035" t="s">
        <v>158</v>
      </c>
      <c r="B5035" t="s">
        <v>224</v>
      </c>
      <c r="C5035">
        <v>10</v>
      </c>
      <c r="D5035">
        <v>170</v>
      </c>
      <c r="E5035">
        <v>1000</v>
      </c>
      <c r="F5035" t="s">
        <v>226</v>
      </c>
      <c r="G5035">
        <v>-2.0299999999999999E-2</v>
      </c>
      <c r="H5035">
        <v>-9.4599999999999997E-3</v>
      </c>
      <c r="I5035">
        <v>996.52300000000002</v>
      </c>
      <c r="J5035">
        <v>996.52300000000002</v>
      </c>
      <c r="K5035">
        <v>-3.4772599999999998</v>
      </c>
      <c r="L5035">
        <v>-0.34770000000000001</v>
      </c>
      <c r="M5035">
        <v>-2.0300000000000001E-3</v>
      </c>
      <c r="N5035">
        <v>-9.4600000000000001E-4</v>
      </c>
      <c r="O5035">
        <v>1.2490000000000001</v>
      </c>
      <c r="P5035">
        <v>2.6376E-2</v>
      </c>
      <c r="Q5035">
        <v>7.4595199999999999E-3</v>
      </c>
      <c r="R5035">
        <v>6.7094900000000002E-3</v>
      </c>
      <c r="S5035">
        <v>6.4708199999999994E-2</v>
      </c>
      <c r="T5035">
        <v>100</v>
      </c>
      <c r="U5035">
        <v>0.99309999999999998</v>
      </c>
      <c r="V5035">
        <v>0.99670000000000003</v>
      </c>
      <c r="W5035">
        <v>1.9809999999999999E-4</v>
      </c>
      <c r="X5035">
        <v>2.1800000000000001E-3</v>
      </c>
      <c r="Y5035">
        <v>647</v>
      </c>
      <c r="Z5035">
        <v>355</v>
      </c>
      <c r="AA5035">
        <v>292</v>
      </c>
      <c r="AB5035">
        <v>0</v>
      </c>
      <c r="AC5035">
        <v>0</v>
      </c>
      <c r="AD5035">
        <v>355</v>
      </c>
      <c r="AE5035">
        <v>292</v>
      </c>
      <c r="AF5035">
        <v>0</v>
      </c>
      <c r="AG5035">
        <v>3.76</v>
      </c>
      <c r="AH5035">
        <v>6.3813700000000004</v>
      </c>
      <c r="AI5035">
        <v>103.783</v>
      </c>
      <c r="AJ5035">
        <v>-2.5880000000000001</v>
      </c>
      <c r="AK5035">
        <v>10.4</v>
      </c>
      <c r="AL5035">
        <v>-12.99</v>
      </c>
      <c r="AM5035">
        <v>-0.88900000000000001</v>
      </c>
      <c r="AN5035">
        <v>3579.25</v>
      </c>
      <c r="AO5035" t="s">
        <v>5260</v>
      </c>
      <c r="AP5035" t="b">
        <v>0</v>
      </c>
    </row>
    <row r="5036" spans="1:42" x14ac:dyDescent="0.25">
      <c r="A5036" t="s">
        <v>158</v>
      </c>
      <c r="B5036" t="s">
        <v>224</v>
      </c>
      <c r="C5036">
        <v>10</v>
      </c>
      <c r="D5036">
        <v>170</v>
      </c>
      <c r="E5036">
        <v>1000</v>
      </c>
      <c r="F5036" t="s">
        <v>226</v>
      </c>
      <c r="G5036">
        <v>0.30199999999999999</v>
      </c>
      <c r="H5036">
        <v>0.622</v>
      </c>
      <c r="I5036">
        <v>1053.29</v>
      </c>
      <c r="J5036">
        <v>1053.03</v>
      </c>
      <c r="K5036">
        <v>53.290300000000002</v>
      </c>
      <c r="L5036">
        <v>5.3289999999999997</v>
      </c>
      <c r="M5036">
        <v>3.0200000000000001E-2</v>
      </c>
      <c r="N5036">
        <v>6.2199999999999998E-2</v>
      </c>
      <c r="O5036">
        <v>0.6613</v>
      </c>
      <c r="P5036">
        <v>0.66749999999999998</v>
      </c>
      <c r="Q5036">
        <v>1.5958799999999999E-2</v>
      </c>
      <c r="R5036">
        <v>1.52847E-2</v>
      </c>
      <c r="S5036">
        <v>0.12714</v>
      </c>
      <c r="T5036">
        <v>100</v>
      </c>
      <c r="U5036">
        <v>0.98550000000000004</v>
      </c>
      <c r="V5036">
        <v>0.9889</v>
      </c>
      <c r="W5036">
        <v>1.694E-3</v>
      </c>
      <c r="X5036">
        <v>0.36280000000000001</v>
      </c>
      <c r="Y5036">
        <v>593</v>
      </c>
      <c r="Z5036">
        <v>330</v>
      </c>
      <c r="AA5036">
        <v>263</v>
      </c>
      <c r="AB5036">
        <v>0</v>
      </c>
      <c r="AC5036">
        <v>0</v>
      </c>
      <c r="AD5036">
        <v>330</v>
      </c>
      <c r="AE5036">
        <v>263</v>
      </c>
      <c r="AF5036">
        <v>0</v>
      </c>
      <c r="AG5036">
        <v>3.45</v>
      </c>
      <c r="AH5036">
        <v>6.9672599999999996</v>
      </c>
      <c r="AI5036">
        <v>172.483</v>
      </c>
      <c r="AJ5036">
        <v>60.04</v>
      </c>
      <c r="AK5036">
        <v>177.3</v>
      </c>
      <c r="AL5036">
        <v>-117.2</v>
      </c>
      <c r="AM5036">
        <v>-6.7510000000000003</v>
      </c>
      <c r="AN5036">
        <v>20324</v>
      </c>
      <c r="AO5036" t="s">
        <v>5261</v>
      </c>
      <c r="AP5036" t="b">
        <v>0</v>
      </c>
    </row>
    <row r="5037" spans="1:42" x14ac:dyDescent="0.25">
      <c r="A5037" t="s">
        <v>158</v>
      </c>
      <c r="B5037" t="s">
        <v>224</v>
      </c>
      <c r="C5037">
        <v>10</v>
      </c>
      <c r="D5037">
        <v>170</v>
      </c>
      <c r="E5037">
        <v>1000</v>
      </c>
      <c r="F5037" t="s">
        <v>226</v>
      </c>
      <c r="G5037">
        <v>3.8399999999999997E-2</v>
      </c>
      <c r="H5037">
        <v>2.7199999999999998E-2</v>
      </c>
      <c r="I5037">
        <v>1006.63</v>
      </c>
      <c r="J5037">
        <v>1006.63</v>
      </c>
      <c r="K5037">
        <v>6.6322599999999996</v>
      </c>
      <c r="L5037">
        <v>0.66320000000000001</v>
      </c>
      <c r="M5037">
        <v>3.8400000000000001E-3</v>
      </c>
      <c r="N5037">
        <v>2.7200000000000002E-3</v>
      </c>
      <c r="O5037">
        <v>0.51749999999999996</v>
      </c>
      <c r="P5037">
        <v>3.5173999999999997E-2</v>
      </c>
      <c r="Q5037">
        <v>5.5116000000000002E-3</v>
      </c>
      <c r="R5037">
        <v>5.5795799999999998E-3</v>
      </c>
      <c r="S5037">
        <v>4.1544200000000003E-2</v>
      </c>
      <c r="T5037">
        <v>100</v>
      </c>
      <c r="U5037">
        <v>0.99629999999999996</v>
      </c>
      <c r="V5037">
        <v>0.99770000000000003</v>
      </c>
      <c r="W5037">
        <v>1.5090000000000001E-4</v>
      </c>
      <c r="X5037">
        <v>5.0860000000000002E-3</v>
      </c>
      <c r="Y5037">
        <v>1183</v>
      </c>
      <c r="Z5037">
        <v>613</v>
      </c>
      <c r="AA5037">
        <v>570</v>
      </c>
      <c r="AB5037">
        <v>0</v>
      </c>
      <c r="AC5037">
        <v>0</v>
      </c>
      <c r="AD5037">
        <v>613</v>
      </c>
      <c r="AE5037">
        <v>570</v>
      </c>
      <c r="AF5037">
        <v>0</v>
      </c>
      <c r="AG5037">
        <v>6.88</v>
      </c>
      <c r="AH5037">
        <v>3.4860500000000001</v>
      </c>
      <c r="AI5037">
        <v>117.15</v>
      </c>
      <c r="AJ5037">
        <v>8.6630000000000003</v>
      </c>
      <c r="AK5037">
        <v>17.95</v>
      </c>
      <c r="AL5037">
        <v>-9.2910000000000004</v>
      </c>
      <c r="AM5037">
        <v>-2.0310000000000001</v>
      </c>
      <c r="AN5037">
        <v>9226</v>
      </c>
      <c r="AO5037" t="s">
        <v>5262</v>
      </c>
      <c r="AP5037" t="b">
        <v>0</v>
      </c>
    </row>
    <row r="5038" spans="1:42" x14ac:dyDescent="0.25">
      <c r="A5038" t="s">
        <v>158</v>
      </c>
      <c r="B5038" t="s">
        <v>224</v>
      </c>
      <c r="C5038">
        <v>10</v>
      </c>
      <c r="D5038">
        <v>170</v>
      </c>
      <c r="E5038">
        <v>1000</v>
      </c>
      <c r="F5038" t="s">
        <v>226</v>
      </c>
      <c r="G5038">
        <v>3.7399999999999998E-3</v>
      </c>
      <c r="H5038">
        <v>6.8300000000000001E-4</v>
      </c>
      <c r="I5038">
        <v>1000.64</v>
      </c>
      <c r="J5038">
        <v>1000.64</v>
      </c>
      <c r="K5038">
        <v>0.64294399999999996</v>
      </c>
      <c r="L5038">
        <v>6.429E-2</v>
      </c>
      <c r="M5038">
        <v>3.7399999999999998E-4</v>
      </c>
      <c r="N5038">
        <v>6.8300000000000007E-5</v>
      </c>
      <c r="O5038">
        <v>0.5504</v>
      </c>
      <c r="P5038">
        <v>2.6183000000000001E-4</v>
      </c>
      <c r="Q5038">
        <v>6.40458E-3</v>
      </c>
      <c r="R5038">
        <v>5.3678500000000004E-3</v>
      </c>
      <c r="S5038">
        <v>2.3261500000000001E-2</v>
      </c>
      <c r="T5038">
        <v>100</v>
      </c>
      <c r="U5038">
        <v>0.99970000000000003</v>
      </c>
      <c r="V5038">
        <v>0.99990000000000001</v>
      </c>
      <c r="W5038">
        <v>3.1709999999999998E-6</v>
      </c>
      <c r="X5038">
        <v>0</v>
      </c>
      <c r="Y5038">
        <v>171</v>
      </c>
      <c r="Z5038">
        <v>89</v>
      </c>
      <c r="AA5038">
        <v>82</v>
      </c>
      <c r="AB5038">
        <v>0</v>
      </c>
      <c r="AC5038">
        <v>0</v>
      </c>
      <c r="AD5038">
        <v>89</v>
      </c>
      <c r="AE5038">
        <v>82</v>
      </c>
      <c r="AF5038">
        <v>0</v>
      </c>
      <c r="AG5038">
        <v>0.99399999999999999</v>
      </c>
      <c r="AH5038">
        <v>20.262899999999998</v>
      </c>
      <c r="AI5038">
        <v>617.73299999999995</v>
      </c>
      <c r="AJ5038">
        <v>0.84870000000000001</v>
      </c>
      <c r="AK5038">
        <v>1.8879999999999999</v>
      </c>
      <c r="AL5038">
        <v>-1.0389999999999999</v>
      </c>
      <c r="AM5038">
        <v>-0.20580000000000001</v>
      </c>
      <c r="AN5038">
        <v>562.14800000000002</v>
      </c>
      <c r="AO5038" t="s">
        <v>5263</v>
      </c>
      <c r="AP5038" t="b">
        <v>0</v>
      </c>
    </row>
    <row r="5039" spans="1:42" x14ac:dyDescent="0.25">
      <c r="A5039" t="s">
        <v>158</v>
      </c>
      <c r="B5039" t="s">
        <v>224</v>
      </c>
      <c r="C5039">
        <v>10</v>
      </c>
      <c r="D5039">
        <v>170</v>
      </c>
      <c r="E5039">
        <v>1000</v>
      </c>
      <c r="F5039" t="s">
        <v>226</v>
      </c>
      <c r="G5039">
        <v>0.33</v>
      </c>
      <c r="H5039">
        <v>0.65400000000000003</v>
      </c>
      <c r="I5039">
        <v>1058.31</v>
      </c>
      <c r="J5039">
        <v>1057.8</v>
      </c>
      <c r="K5039">
        <v>58.313600000000001</v>
      </c>
      <c r="L5039">
        <v>5.8310000000000004</v>
      </c>
      <c r="M5039">
        <v>3.3000000000000002E-2</v>
      </c>
      <c r="N5039">
        <v>6.54E-2</v>
      </c>
      <c r="O5039">
        <v>0.7359</v>
      </c>
      <c r="P5039">
        <v>0.79627000000000003</v>
      </c>
      <c r="Q5039">
        <v>8.9640399999999995E-3</v>
      </c>
      <c r="R5039">
        <v>1.06719E-2</v>
      </c>
      <c r="S5039">
        <v>9.1347399999999995E-2</v>
      </c>
      <c r="T5039">
        <v>100</v>
      </c>
      <c r="U5039">
        <v>0.99</v>
      </c>
      <c r="V5039">
        <v>0.99039999999999995</v>
      </c>
      <c r="W5039">
        <v>1.297E-3</v>
      </c>
      <c r="X5039">
        <v>0.74260000000000004</v>
      </c>
      <c r="Y5039">
        <v>1990</v>
      </c>
      <c r="Z5039">
        <v>1111</v>
      </c>
      <c r="AA5039">
        <v>879</v>
      </c>
      <c r="AB5039">
        <v>0</v>
      </c>
      <c r="AC5039">
        <v>0</v>
      </c>
      <c r="AD5039">
        <v>1111</v>
      </c>
      <c r="AE5039">
        <v>733</v>
      </c>
      <c r="AF5039">
        <v>146</v>
      </c>
      <c r="AG5039">
        <v>11.6</v>
      </c>
      <c r="AH5039">
        <v>2.0748799999999998</v>
      </c>
      <c r="AI5039">
        <v>67.45</v>
      </c>
      <c r="AJ5039">
        <v>74.59</v>
      </c>
      <c r="AK5039">
        <v>282.39999999999998</v>
      </c>
      <c r="AL5039">
        <v>-207.8</v>
      </c>
      <c r="AM5039">
        <v>-16.28</v>
      </c>
      <c r="AN5039">
        <v>66378.8</v>
      </c>
      <c r="AO5039" t="s">
        <v>5264</v>
      </c>
      <c r="AP5039" t="b">
        <v>0</v>
      </c>
    </row>
    <row r="5040" spans="1:42" x14ac:dyDescent="0.25">
      <c r="A5040" t="s">
        <v>158</v>
      </c>
      <c r="B5040" t="s">
        <v>224</v>
      </c>
      <c r="C5040">
        <v>10</v>
      </c>
      <c r="D5040">
        <v>170</v>
      </c>
      <c r="E5040">
        <v>1000</v>
      </c>
      <c r="AO5040" t="s">
        <v>5265</v>
      </c>
      <c r="AP5040" t="b">
        <v>0</v>
      </c>
    </row>
    <row r="5041" spans="1:42" x14ac:dyDescent="0.25">
      <c r="A5041" t="s">
        <v>158</v>
      </c>
      <c r="B5041" t="s">
        <v>224</v>
      </c>
      <c r="C5041">
        <v>10</v>
      </c>
      <c r="D5041">
        <v>170</v>
      </c>
      <c r="E5041">
        <v>1000</v>
      </c>
      <c r="AO5041" t="s">
        <v>5266</v>
      </c>
      <c r="AP5041" t="b">
        <v>0</v>
      </c>
    </row>
    <row r="5042" spans="1:42" x14ac:dyDescent="0.25">
      <c r="A5042" t="s">
        <v>158</v>
      </c>
      <c r="B5042" t="s">
        <v>224</v>
      </c>
      <c r="C5042">
        <v>10</v>
      </c>
      <c r="D5042">
        <v>170</v>
      </c>
      <c r="E5042">
        <v>1000</v>
      </c>
      <c r="AO5042" t="s">
        <v>5267</v>
      </c>
      <c r="AP5042" t="b">
        <v>0</v>
      </c>
    </row>
    <row r="5043" spans="1:42" x14ac:dyDescent="0.25">
      <c r="A5043" t="s">
        <v>158</v>
      </c>
      <c r="B5043" t="s">
        <v>224</v>
      </c>
      <c r="C5043">
        <v>10</v>
      </c>
      <c r="D5043">
        <v>170</v>
      </c>
      <c r="E5043">
        <v>1000</v>
      </c>
      <c r="AO5043" t="s">
        <v>5268</v>
      </c>
      <c r="AP5043" t="b">
        <v>0</v>
      </c>
    </row>
    <row r="5044" spans="1:42" x14ac:dyDescent="0.25">
      <c r="A5044" t="s">
        <v>158</v>
      </c>
      <c r="B5044" t="s">
        <v>224</v>
      </c>
      <c r="C5044">
        <v>10</v>
      </c>
      <c r="D5044">
        <v>170</v>
      </c>
      <c r="E5044">
        <v>1000</v>
      </c>
      <c r="AO5044" t="s">
        <v>5269</v>
      </c>
      <c r="AP5044" t="b">
        <v>0</v>
      </c>
    </row>
    <row r="5045" spans="1:42" x14ac:dyDescent="0.25">
      <c r="A5045" t="s">
        <v>158</v>
      </c>
      <c r="B5045" t="s">
        <v>224</v>
      </c>
      <c r="C5045">
        <v>10</v>
      </c>
      <c r="D5045">
        <v>170</v>
      </c>
      <c r="E5045">
        <v>1000</v>
      </c>
      <c r="AO5045" t="s">
        <v>5270</v>
      </c>
      <c r="AP5045" t="b">
        <v>0</v>
      </c>
    </row>
    <row r="5046" spans="1:42" x14ac:dyDescent="0.25">
      <c r="A5046" t="s">
        <v>158</v>
      </c>
      <c r="B5046" t="s">
        <v>224</v>
      </c>
      <c r="C5046">
        <v>10</v>
      </c>
      <c r="D5046">
        <v>170</v>
      </c>
      <c r="E5046">
        <v>1000</v>
      </c>
      <c r="AO5046" t="s">
        <v>5271</v>
      </c>
      <c r="AP5046" t="b">
        <v>0</v>
      </c>
    </row>
    <row r="5047" spans="1:42" x14ac:dyDescent="0.25">
      <c r="A5047" t="s">
        <v>158</v>
      </c>
      <c r="B5047" t="s">
        <v>224</v>
      </c>
      <c r="C5047">
        <v>10</v>
      </c>
      <c r="D5047">
        <v>170</v>
      </c>
      <c r="E5047">
        <v>1000</v>
      </c>
      <c r="AO5047" t="s">
        <v>5272</v>
      </c>
      <c r="AP5047" t="b">
        <v>0</v>
      </c>
    </row>
    <row r="5048" spans="1:42" x14ac:dyDescent="0.25">
      <c r="A5048" t="s">
        <v>158</v>
      </c>
      <c r="B5048" t="s">
        <v>224</v>
      </c>
      <c r="C5048">
        <v>10</v>
      </c>
      <c r="D5048">
        <v>170</v>
      </c>
      <c r="E5048">
        <v>1000</v>
      </c>
      <c r="AO5048" t="s">
        <v>5273</v>
      </c>
      <c r="AP5048" t="b">
        <v>0</v>
      </c>
    </row>
    <row r="5049" spans="1:42" x14ac:dyDescent="0.25">
      <c r="A5049" t="s">
        <v>158</v>
      </c>
      <c r="B5049" t="s">
        <v>224</v>
      </c>
      <c r="C5049">
        <v>10</v>
      </c>
      <c r="D5049">
        <v>170</v>
      </c>
      <c r="E5049">
        <v>1000</v>
      </c>
      <c r="AO5049" t="s">
        <v>5274</v>
      </c>
      <c r="AP5049" t="b">
        <v>0</v>
      </c>
    </row>
    <row r="5050" spans="1:42" x14ac:dyDescent="0.25">
      <c r="A5050" t="s">
        <v>158</v>
      </c>
      <c r="B5050" t="s">
        <v>224</v>
      </c>
      <c r="C5050">
        <v>10</v>
      </c>
      <c r="D5050">
        <v>170</v>
      </c>
      <c r="E5050">
        <v>1000</v>
      </c>
      <c r="AO5050" t="s">
        <v>5275</v>
      </c>
      <c r="AP5050" t="b">
        <v>0</v>
      </c>
    </row>
    <row r="5051" spans="1:42" x14ac:dyDescent="0.25">
      <c r="A5051" t="s">
        <v>158</v>
      </c>
      <c r="B5051" t="s">
        <v>224</v>
      </c>
      <c r="C5051">
        <v>10</v>
      </c>
      <c r="D5051">
        <v>170</v>
      </c>
      <c r="E5051">
        <v>1000</v>
      </c>
      <c r="AO5051" t="s">
        <v>5276</v>
      </c>
      <c r="AP5051" t="b">
        <v>0</v>
      </c>
    </row>
    <row r="5052" spans="1:42" x14ac:dyDescent="0.25">
      <c r="A5052" t="s">
        <v>158</v>
      </c>
      <c r="B5052" t="s">
        <v>224</v>
      </c>
      <c r="C5052">
        <v>10</v>
      </c>
      <c r="D5052">
        <v>170</v>
      </c>
      <c r="E5052">
        <v>1000</v>
      </c>
      <c r="AO5052" t="s">
        <v>5277</v>
      </c>
      <c r="AP5052" t="b">
        <v>0</v>
      </c>
    </row>
    <row r="5053" spans="1:42" x14ac:dyDescent="0.25">
      <c r="A5053" t="s">
        <v>158</v>
      </c>
      <c r="B5053" t="s">
        <v>224</v>
      </c>
      <c r="C5053">
        <v>10</v>
      </c>
      <c r="D5053">
        <v>170</v>
      </c>
      <c r="E5053">
        <v>1000</v>
      </c>
      <c r="AO5053" t="s">
        <v>5278</v>
      </c>
      <c r="AP5053" t="b">
        <v>0</v>
      </c>
    </row>
    <row r="5054" spans="1:42" x14ac:dyDescent="0.25">
      <c r="A5054" t="s">
        <v>158</v>
      </c>
      <c r="B5054" t="s">
        <v>224</v>
      </c>
      <c r="C5054">
        <v>10</v>
      </c>
      <c r="D5054">
        <v>170</v>
      </c>
      <c r="E5054">
        <v>1000</v>
      </c>
      <c r="AO5054" t="s">
        <v>5279</v>
      </c>
      <c r="AP5054" t="b">
        <v>0</v>
      </c>
    </row>
    <row r="5055" spans="1:42" x14ac:dyDescent="0.25">
      <c r="A5055" t="s">
        <v>158</v>
      </c>
      <c r="B5055" t="s">
        <v>224</v>
      </c>
      <c r="C5055">
        <v>10</v>
      </c>
      <c r="D5055">
        <v>170</v>
      </c>
      <c r="E5055">
        <v>1000</v>
      </c>
      <c r="AO5055" t="s">
        <v>5280</v>
      </c>
      <c r="AP5055" t="b">
        <v>0</v>
      </c>
    </row>
    <row r="5056" spans="1:42" x14ac:dyDescent="0.25">
      <c r="A5056" t="s">
        <v>158</v>
      </c>
      <c r="B5056" t="s">
        <v>224</v>
      </c>
      <c r="C5056">
        <v>10</v>
      </c>
      <c r="D5056">
        <v>170</v>
      </c>
      <c r="E5056">
        <v>1000</v>
      </c>
      <c r="AO5056" t="s">
        <v>5281</v>
      </c>
      <c r="AP5056" t="b">
        <v>0</v>
      </c>
    </row>
    <row r="5057" spans="1:42" x14ac:dyDescent="0.25">
      <c r="A5057" t="s">
        <v>158</v>
      </c>
      <c r="B5057" t="s">
        <v>224</v>
      </c>
      <c r="C5057">
        <v>10</v>
      </c>
      <c r="D5057">
        <v>170</v>
      </c>
      <c r="E5057">
        <v>1000</v>
      </c>
      <c r="AO5057" t="s">
        <v>5282</v>
      </c>
      <c r="AP5057" t="b">
        <v>0</v>
      </c>
    </row>
    <row r="5058" spans="1:42" x14ac:dyDescent="0.25">
      <c r="A5058" t="s">
        <v>158</v>
      </c>
      <c r="B5058" t="s">
        <v>224</v>
      </c>
      <c r="C5058">
        <v>10</v>
      </c>
      <c r="D5058">
        <v>170</v>
      </c>
      <c r="E5058">
        <v>1000</v>
      </c>
      <c r="AO5058" t="s">
        <v>5283</v>
      </c>
      <c r="AP5058" t="b">
        <v>0</v>
      </c>
    </row>
    <row r="5059" spans="1:42" x14ac:dyDescent="0.25">
      <c r="A5059" t="s">
        <v>158</v>
      </c>
      <c r="B5059" t="s">
        <v>224</v>
      </c>
      <c r="C5059">
        <v>10</v>
      </c>
      <c r="D5059">
        <v>170</v>
      </c>
      <c r="E5059">
        <v>1000</v>
      </c>
      <c r="AO5059" t="s">
        <v>5284</v>
      </c>
      <c r="AP5059" t="b">
        <v>0</v>
      </c>
    </row>
    <row r="5060" spans="1:42" x14ac:dyDescent="0.25">
      <c r="A5060" t="s">
        <v>158</v>
      </c>
      <c r="B5060" t="s">
        <v>224</v>
      </c>
      <c r="C5060">
        <v>10</v>
      </c>
      <c r="D5060">
        <v>170</v>
      </c>
      <c r="E5060">
        <v>1000</v>
      </c>
      <c r="AO5060" t="s">
        <v>5285</v>
      </c>
      <c r="AP5060" t="b">
        <v>0</v>
      </c>
    </row>
    <row r="5061" spans="1:42" x14ac:dyDescent="0.25">
      <c r="A5061" t="s">
        <v>158</v>
      </c>
      <c r="B5061" t="s">
        <v>224</v>
      </c>
      <c r="C5061">
        <v>10</v>
      </c>
      <c r="D5061">
        <v>170</v>
      </c>
      <c r="E5061">
        <v>1000</v>
      </c>
      <c r="AO5061" t="s">
        <v>5286</v>
      </c>
      <c r="AP5061" t="b">
        <v>0</v>
      </c>
    </row>
    <row r="5062" spans="1:42" x14ac:dyDescent="0.25">
      <c r="A5062" t="s">
        <v>158</v>
      </c>
      <c r="B5062" t="s">
        <v>224</v>
      </c>
      <c r="C5062">
        <v>10</v>
      </c>
      <c r="D5062">
        <v>170</v>
      </c>
      <c r="E5062">
        <v>1000</v>
      </c>
      <c r="AO5062" t="s">
        <v>5287</v>
      </c>
      <c r="AP5062" t="b">
        <v>0</v>
      </c>
    </row>
    <row r="5063" spans="1:42" x14ac:dyDescent="0.25">
      <c r="A5063" t="s">
        <v>158</v>
      </c>
      <c r="B5063" t="s">
        <v>224</v>
      </c>
      <c r="C5063">
        <v>10</v>
      </c>
      <c r="D5063">
        <v>170</v>
      </c>
      <c r="E5063">
        <v>1000</v>
      </c>
      <c r="AO5063" t="s">
        <v>5288</v>
      </c>
      <c r="AP5063" t="b">
        <v>0</v>
      </c>
    </row>
    <row r="5064" spans="1:42" x14ac:dyDescent="0.25">
      <c r="A5064" t="s">
        <v>158</v>
      </c>
      <c r="B5064" t="s">
        <v>224</v>
      </c>
      <c r="C5064">
        <v>10</v>
      </c>
      <c r="D5064">
        <v>170</v>
      </c>
      <c r="E5064">
        <v>1000</v>
      </c>
      <c r="AO5064" t="s">
        <v>5289</v>
      </c>
      <c r="AP5064" t="b">
        <v>0</v>
      </c>
    </row>
    <row r="5065" spans="1:42" x14ac:dyDescent="0.25">
      <c r="A5065" t="s">
        <v>158</v>
      </c>
      <c r="B5065" t="s">
        <v>224</v>
      </c>
      <c r="C5065">
        <v>10</v>
      </c>
      <c r="D5065">
        <v>170</v>
      </c>
      <c r="E5065">
        <v>1000</v>
      </c>
      <c r="AO5065" t="s">
        <v>5290</v>
      </c>
      <c r="AP5065" t="b">
        <v>0</v>
      </c>
    </row>
    <row r="5066" spans="1:42" x14ac:dyDescent="0.25">
      <c r="A5066" t="s">
        <v>158</v>
      </c>
      <c r="B5066" t="s">
        <v>224</v>
      </c>
      <c r="C5066">
        <v>10</v>
      </c>
      <c r="D5066">
        <v>170</v>
      </c>
      <c r="E5066">
        <v>1000</v>
      </c>
      <c r="AO5066" t="s">
        <v>5291</v>
      </c>
      <c r="AP5066" t="b">
        <v>0</v>
      </c>
    </row>
    <row r="5067" spans="1:42" x14ac:dyDescent="0.25">
      <c r="A5067" t="s">
        <v>158</v>
      </c>
      <c r="B5067" t="s">
        <v>224</v>
      </c>
      <c r="C5067">
        <v>10</v>
      </c>
      <c r="D5067">
        <v>170</v>
      </c>
      <c r="E5067">
        <v>1000</v>
      </c>
      <c r="AO5067" t="s">
        <v>5292</v>
      </c>
      <c r="AP5067" t="b">
        <v>0</v>
      </c>
    </row>
    <row r="5068" spans="1:42" x14ac:dyDescent="0.25">
      <c r="A5068" t="s">
        <v>158</v>
      </c>
      <c r="B5068" t="s">
        <v>224</v>
      </c>
      <c r="C5068">
        <v>10</v>
      </c>
      <c r="D5068">
        <v>170</v>
      </c>
      <c r="E5068">
        <v>1000</v>
      </c>
      <c r="AO5068" t="s">
        <v>5293</v>
      </c>
      <c r="AP5068" t="b">
        <v>0</v>
      </c>
    </row>
    <row r="5069" spans="1:42" x14ac:dyDescent="0.25">
      <c r="A5069" t="s">
        <v>158</v>
      </c>
      <c r="B5069" t="s">
        <v>224</v>
      </c>
      <c r="C5069">
        <v>10</v>
      </c>
      <c r="D5069">
        <v>170</v>
      </c>
      <c r="E5069">
        <v>1000</v>
      </c>
      <c r="AO5069" t="s">
        <v>5294</v>
      </c>
      <c r="AP5069" t="b">
        <v>0</v>
      </c>
    </row>
    <row r="5070" spans="1:42" x14ac:dyDescent="0.25">
      <c r="A5070" t="s">
        <v>158</v>
      </c>
      <c r="B5070" t="s">
        <v>224</v>
      </c>
      <c r="C5070">
        <v>10</v>
      </c>
      <c r="D5070">
        <v>170</v>
      </c>
      <c r="E5070">
        <v>1000</v>
      </c>
      <c r="AO5070" t="s">
        <v>5295</v>
      </c>
      <c r="AP5070" t="b">
        <v>0</v>
      </c>
    </row>
    <row r="5071" spans="1:42" x14ac:dyDescent="0.25">
      <c r="A5071" t="s">
        <v>158</v>
      </c>
      <c r="B5071" t="s">
        <v>224</v>
      </c>
      <c r="C5071">
        <v>10</v>
      </c>
      <c r="D5071">
        <v>170</v>
      </c>
      <c r="E5071">
        <v>1000</v>
      </c>
      <c r="AO5071" t="s">
        <v>5296</v>
      </c>
      <c r="AP5071" t="b">
        <v>0</v>
      </c>
    </row>
    <row r="5072" spans="1:42" x14ac:dyDescent="0.25">
      <c r="A5072" t="s">
        <v>158</v>
      </c>
      <c r="B5072" t="s">
        <v>224</v>
      </c>
      <c r="C5072">
        <v>10</v>
      </c>
      <c r="D5072">
        <v>170</v>
      </c>
      <c r="E5072">
        <v>1000</v>
      </c>
      <c r="AO5072" t="s">
        <v>5297</v>
      </c>
      <c r="AP5072" t="b">
        <v>0</v>
      </c>
    </row>
    <row r="5073" spans="1:42" x14ac:dyDescent="0.25">
      <c r="A5073" t="s">
        <v>158</v>
      </c>
      <c r="B5073" t="s">
        <v>224</v>
      </c>
      <c r="C5073">
        <v>10</v>
      </c>
      <c r="D5073">
        <v>170</v>
      </c>
      <c r="E5073">
        <v>1000</v>
      </c>
      <c r="AO5073" t="s">
        <v>5298</v>
      </c>
      <c r="AP5073" t="b">
        <v>0</v>
      </c>
    </row>
    <row r="5074" spans="1:42" x14ac:dyDescent="0.25">
      <c r="A5074" t="s">
        <v>158</v>
      </c>
      <c r="B5074" t="s">
        <v>224</v>
      </c>
      <c r="C5074">
        <v>10</v>
      </c>
      <c r="D5074">
        <v>170</v>
      </c>
      <c r="E5074">
        <v>1000</v>
      </c>
      <c r="AO5074" t="s">
        <v>5299</v>
      </c>
      <c r="AP5074" t="b">
        <v>0</v>
      </c>
    </row>
    <row r="5075" spans="1:42" x14ac:dyDescent="0.25">
      <c r="A5075" t="s">
        <v>158</v>
      </c>
      <c r="B5075" t="s">
        <v>224</v>
      </c>
      <c r="C5075">
        <v>10</v>
      </c>
      <c r="D5075">
        <v>170</v>
      </c>
      <c r="E5075">
        <v>1000</v>
      </c>
      <c r="AO5075" t="s">
        <v>5300</v>
      </c>
      <c r="AP5075" t="b">
        <v>0</v>
      </c>
    </row>
    <row r="5076" spans="1:42" x14ac:dyDescent="0.25">
      <c r="A5076" t="s">
        <v>158</v>
      </c>
      <c r="B5076" t="s">
        <v>224</v>
      </c>
      <c r="C5076">
        <v>10</v>
      </c>
      <c r="D5076">
        <v>170</v>
      </c>
      <c r="E5076">
        <v>1000</v>
      </c>
      <c r="F5076" t="s">
        <v>226</v>
      </c>
      <c r="G5076">
        <v>4.9700000000000001E-2</v>
      </c>
      <c r="H5076">
        <v>3.8800000000000001E-2</v>
      </c>
      <c r="I5076">
        <v>1008.58</v>
      </c>
      <c r="J5076">
        <v>1008.58</v>
      </c>
      <c r="K5076">
        <v>8.5771700000000006</v>
      </c>
      <c r="L5076">
        <v>0.85770000000000002</v>
      </c>
      <c r="M5076">
        <v>4.9699999999999996E-3</v>
      </c>
      <c r="N5076">
        <v>3.8800000000000002E-3</v>
      </c>
      <c r="O5076">
        <v>0.39219999999999999</v>
      </c>
      <c r="P5076">
        <v>2.8687000000000001E-2</v>
      </c>
      <c r="Q5076">
        <v>1.00036E-2</v>
      </c>
      <c r="R5076">
        <v>9.6213099999999992E-3</v>
      </c>
      <c r="S5076">
        <v>6.1464299999999999E-2</v>
      </c>
      <c r="T5076">
        <v>100</v>
      </c>
      <c r="U5076">
        <v>0.998</v>
      </c>
      <c r="V5076">
        <v>0.99850000000000005</v>
      </c>
      <c r="W5076">
        <v>1.2889999999999999E-4</v>
      </c>
      <c r="X5076">
        <v>9.6880000000000002E-4</v>
      </c>
      <c r="Y5076">
        <v>682</v>
      </c>
      <c r="Z5076">
        <v>336</v>
      </c>
      <c r="AA5076">
        <v>346</v>
      </c>
      <c r="AB5076">
        <v>0</v>
      </c>
      <c r="AC5076">
        <v>0</v>
      </c>
      <c r="AD5076">
        <v>336</v>
      </c>
      <c r="AE5076">
        <v>312</v>
      </c>
      <c r="AF5076">
        <v>34</v>
      </c>
      <c r="AG5076">
        <v>3.97</v>
      </c>
      <c r="AH5076">
        <v>6.05396</v>
      </c>
      <c r="AI5076">
        <v>108.083</v>
      </c>
      <c r="AJ5076">
        <v>9.4169999999999998</v>
      </c>
      <c r="AK5076">
        <v>15.49</v>
      </c>
      <c r="AL5076">
        <v>-6.0759999999999996</v>
      </c>
      <c r="AM5076">
        <v>-0.84019999999999995</v>
      </c>
      <c r="AN5076">
        <v>4234.8</v>
      </c>
      <c r="AO5076" t="s">
        <v>5301</v>
      </c>
      <c r="AP5076" t="b">
        <v>0</v>
      </c>
    </row>
    <row r="5077" spans="1:42" x14ac:dyDescent="0.25">
      <c r="A5077" t="s">
        <v>158</v>
      </c>
      <c r="B5077" t="s">
        <v>224</v>
      </c>
      <c r="C5077">
        <v>10</v>
      </c>
      <c r="D5077">
        <v>170</v>
      </c>
      <c r="E5077">
        <v>1000</v>
      </c>
      <c r="F5077" t="s">
        <v>226</v>
      </c>
      <c r="G5077">
        <v>0.27700000000000002</v>
      </c>
      <c r="H5077">
        <v>0.312</v>
      </c>
      <c r="I5077">
        <v>1048.79</v>
      </c>
      <c r="J5077">
        <v>1048.77</v>
      </c>
      <c r="K5077">
        <v>48.7913</v>
      </c>
      <c r="L5077">
        <v>4.8789999999999996</v>
      </c>
      <c r="M5077">
        <v>2.7699999999999999E-2</v>
      </c>
      <c r="N5077">
        <v>3.1199999999999999E-2</v>
      </c>
      <c r="O5077">
        <v>0.1409</v>
      </c>
      <c r="P5077">
        <v>0.35496</v>
      </c>
      <c r="Q5077">
        <v>1.21193E-2</v>
      </c>
      <c r="R5077">
        <v>1.5349099999999999E-2</v>
      </c>
      <c r="S5077">
        <v>0.12676000000000001</v>
      </c>
      <c r="T5077">
        <v>100</v>
      </c>
      <c r="U5077">
        <v>0.98529999999999995</v>
      </c>
      <c r="V5077">
        <v>0.98670000000000002</v>
      </c>
      <c r="W5077">
        <v>1.5759999999999999E-3</v>
      </c>
      <c r="X5077">
        <v>0.25700000000000001</v>
      </c>
      <c r="Y5077">
        <v>1352</v>
      </c>
      <c r="Z5077">
        <v>731</v>
      </c>
      <c r="AA5077">
        <v>621</v>
      </c>
      <c r="AB5077">
        <v>0</v>
      </c>
      <c r="AC5077">
        <v>0</v>
      </c>
      <c r="AD5077">
        <v>731</v>
      </c>
      <c r="AE5077">
        <v>183</v>
      </c>
      <c r="AF5077">
        <v>438</v>
      </c>
      <c r="AG5077">
        <v>7.86</v>
      </c>
      <c r="AH5077">
        <v>3.0532300000000001</v>
      </c>
      <c r="AI5077">
        <v>30.8</v>
      </c>
      <c r="AJ5077">
        <v>51.65</v>
      </c>
      <c r="AK5077">
        <v>60.12</v>
      </c>
      <c r="AL5077">
        <v>-8.4689999999999994</v>
      </c>
      <c r="AM5077">
        <v>-2.863</v>
      </c>
      <c r="AN5077">
        <v>34662</v>
      </c>
      <c r="AO5077" t="s">
        <v>5302</v>
      </c>
      <c r="AP5077" t="b">
        <v>0</v>
      </c>
    </row>
    <row r="5078" spans="1:42" x14ac:dyDescent="0.25">
      <c r="A5078" t="s">
        <v>158</v>
      </c>
      <c r="B5078" t="s">
        <v>224</v>
      </c>
      <c r="C5078">
        <v>10</v>
      </c>
      <c r="D5078">
        <v>170</v>
      </c>
      <c r="E5078">
        <v>1000</v>
      </c>
      <c r="F5078" t="s">
        <v>226</v>
      </c>
      <c r="G5078">
        <v>0.23799999999999999</v>
      </c>
      <c r="H5078">
        <v>0.23</v>
      </c>
      <c r="I5078">
        <v>1041.7</v>
      </c>
      <c r="J5078">
        <v>1041.72</v>
      </c>
      <c r="K5078">
        <v>41.698</v>
      </c>
      <c r="L5078">
        <v>4.17</v>
      </c>
      <c r="M5078">
        <v>2.3800000000000002E-2</v>
      </c>
      <c r="N5078">
        <v>2.3E-2</v>
      </c>
      <c r="O5078">
        <v>8.5309999999999997E-2</v>
      </c>
      <c r="P5078">
        <v>0.24593999999999999</v>
      </c>
      <c r="Q5078">
        <v>1.1501600000000001E-2</v>
      </c>
      <c r="R5078">
        <v>1.3925E-2</v>
      </c>
      <c r="S5078">
        <v>0.119947</v>
      </c>
      <c r="T5078">
        <v>100</v>
      </c>
      <c r="U5078">
        <v>0.98619999999999997</v>
      </c>
      <c r="V5078">
        <v>0.98760000000000003</v>
      </c>
      <c r="W5078">
        <v>1.372E-3</v>
      </c>
      <c r="X5078">
        <v>9.2270000000000005E-2</v>
      </c>
      <c r="Y5078">
        <v>818</v>
      </c>
      <c r="Z5078">
        <v>407</v>
      </c>
      <c r="AA5078">
        <v>411</v>
      </c>
      <c r="AB5078">
        <v>0</v>
      </c>
      <c r="AC5078">
        <v>0</v>
      </c>
      <c r="AD5078">
        <v>407</v>
      </c>
      <c r="AE5078">
        <v>323</v>
      </c>
      <c r="AF5078">
        <v>88</v>
      </c>
      <c r="AG5078">
        <v>4.76</v>
      </c>
      <c r="AH5078">
        <v>5.0478199999999998</v>
      </c>
      <c r="AI5078">
        <v>70.033299999999997</v>
      </c>
      <c r="AJ5078">
        <v>43.26</v>
      </c>
      <c r="AK5078">
        <v>47.3</v>
      </c>
      <c r="AL5078">
        <v>-4.0350000000000001</v>
      </c>
      <c r="AM5078">
        <v>-1.5629999999999999</v>
      </c>
      <c r="AN5078">
        <v>21950.5</v>
      </c>
      <c r="AO5078" t="s">
        <v>5303</v>
      </c>
      <c r="AP5078" t="b">
        <v>0</v>
      </c>
    </row>
    <row r="5079" spans="1:42" x14ac:dyDescent="0.25">
      <c r="A5079" t="s">
        <v>158</v>
      </c>
      <c r="B5079" t="s">
        <v>224</v>
      </c>
      <c r="C5079">
        <v>10</v>
      </c>
      <c r="D5079">
        <v>170</v>
      </c>
      <c r="E5079">
        <v>1000</v>
      </c>
      <c r="AO5079" t="s">
        <v>5304</v>
      </c>
      <c r="AP5079" t="b">
        <v>0</v>
      </c>
    </row>
    <row r="5080" spans="1:42" x14ac:dyDescent="0.25">
      <c r="A5080" t="s">
        <v>158</v>
      </c>
      <c r="B5080" t="s">
        <v>224</v>
      </c>
      <c r="C5080">
        <v>10</v>
      </c>
      <c r="D5080">
        <v>170</v>
      </c>
      <c r="E5080">
        <v>1000</v>
      </c>
      <c r="AO5080" t="s">
        <v>5305</v>
      </c>
      <c r="AP5080" t="b">
        <v>0</v>
      </c>
    </row>
    <row r="5081" spans="1:42" x14ac:dyDescent="0.25">
      <c r="A5081" t="s">
        <v>158</v>
      </c>
      <c r="B5081" t="s">
        <v>224</v>
      </c>
      <c r="C5081">
        <v>10</v>
      </c>
      <c r="D5081">
        <v>170</v>
      </c>
      <c r="E5081">
        <v>1000</v>
      </c>
      <c r="AO5081" t="s">
        <v>5306</v>
      </c>
      <c r="AP5081" t="b">
        <v>0</v>
      </c>
    </row>
    <row r="5082" spans="1:42" x14ac:dyDescent="0.25">
      <c r="A5082" t="s">
        <v>158</v>
      </c>
      <c r="B5082" t="s">
        <v>224</v>
      </c>
      <c r="C5082">
        <v>10</v>
      </c>
      <c r="D5082">
        <v>170</v>
      </c>
      <c r="E5082">
        <v>1000</v>
      </c>
      <c r="AO5082" t="s">
        <v>5307</v>
      </c>
      <c r="AP5082" t="b">
        <v>0</v>
      </c>
    </row>
    <row r="5083" spans="1:42" x14ac:dyDescent="0.25">
      <c r="A5083" t="s">
        <v>158</v>
      </c>
      <c r="B5083" t="s">
        <v>225</v>
      </c>
      <c r="C5083">
        <v>10</v>
      </c>
      <c r="D5083">
        <v>170</v>
      </c>
      <c r="E5083">
        <v>1000</v>
      </c>
      <c r="AO5083" t="s">
        <v>5308</v>
      </c>
      <c r="AP5083" t="b">
        <v>0</v>
      </c>
    </row>
    <row r="5084" spans="1:42" x14ac:dyDescent="0.25">
      <c r="A5084" t="s">
        <v>158</v>
      </c>
      <c r="B5084" t="s">
        <v>225</v>
      </c>
      <c r="C5084">
        <v>10</v>
      </c>
      <c r="D5084">
        <v>170</v>
      </c>
      <c r="E5084">
        <v>1000</v>
      </c>
      <c r="AO5084" t="s">
        <v>5309</v>
      </c>
      <c r="AP5084" t="b">
        <v>0</v>
      </c>
    </row>
    <row r="5085" spans="1:42" x14ac:dyDescent="0.25">
      <c r="A5085" t="s">
        <v>158</v>
      </c>
      <c r="B5085" t="s">
        <v>225</v>
      </c>
      <c r="C5085">
        <v>10</v>
      </c>
      <c r="D5085">
        <v>170</v>
      </c>
      <c r="E5085">
        <v>1000</v>
      </c>
      <c r="AO5085" t="s">
        <v>5310</v>
      </c>
      <c r="AP5085" t="b">
        <v>0</v>
      </c>
    </row>
    <row r="5086" spans="1:42" x14ac:dyDescent="0.25">
      <c r="A5086" t="s">
        <v>158</v>
      </c>
      <c r="B5086" t="s">
        <v>225</v>
      </c>
      <c r="C5086">
        <v>10</v>
      </c>
      <c r="D5086">
        <v>170</v>
      </c>
      <c r="E5086">
        <v>1000</v>
      </c>
      <c r="AO5086" t="s">
        <v>5311</v>
      </c>
      <c r="AP5086" t="b">
        <v>0</v>
      </c>
    </row>
    <row r="5087" spans="1:42" x14ac:dyDescent="0.25">
      <c r="A5087" t="s">
        <v>158</v>
      </c>
      <c r="B5087" t="s">
        <v>223</v>
      </c>
      <c r="C5087">
        <v>10</v>
      </c>
      <c r="D5087">
        <v>170</v>
      </c>
      <c r="E5087">
        <v>1000</v>
      </c>
      <c r="AO5087" t="s">
        <v>5312</v>
      </c>
      <c r="AP5087" t="b">
        <v>0</v>
      </c>
    </row>
    <row r="5088" spans="1:42" x14ac:dyDescent="0.25">
      <c r="A5088" t="s">
        <v>158</v>
      </c>
      <c r="B5088" t="s">
        <v>223</v>
      </c>
      <c r="C5088">
        <v>10</v>
      </c>
      <c r="D5088">
        <v>170</v>
      </c>
      <c r="E5088">
        <v>1000</v>
      </c>
      <c r="AO5088" t="s">
        <v>5313</v>
      </c>
      <c r="AP5088" t="b">
        <v>0</v>
      </c>
    </row>
    <row r="5089" spans="1:42" x14ac:dyDescent="0.25">
      <c r="A5089" t="s">
        <v>158</v>
      </c>
      <c r="B5089" t="s">
        <v>223</v>
      </c>
      <c r="C5089">
        <v>10</v>
      </c>
      <c r="D5089">
        <v>170</v>
      </c>
      <c r="E5089">
        <v>1000</v>
      </c>
      <c r="AO5089" t="s">
        <v>5314</v>
      </c>
      <c r="AP5089" t="b">
        <v>0</v>
      </c>
    </row>
    <row r="5090" spans="1:42" x14ac:dyDescent="0.25">
      <c r="A5090" t="s">
        <v>158</v>
      </c>
      <c r="B5090" t="s">
        <v>223</v>
      </c>
      <c r="C5090">
        <v>10</v>
      </c>
      <c r="D5090">
        <v>170</v>
      </c>
      <c r="E5090">
        <v>1000</v>
      </c>
      <c r="AO5090" t="s">
        <v>5315</v>
      </c>
      <c r="AP5090" t="b">
        <v>0</v>
      </c>
    </row>
    <row r="5091" spans="1:42" x14ac:dyDescent="0.25">
      <c r="A5091" t="s">
        <v>158</v>
      </c>
      <c r="B5091" t="s">
        <v>223</v>
      </c>
      <c r="C5091">
        <v>10</v>
      </c>
      <c r="D5091">
        <v>170</v>
      </c>
      <c r="E5091">
        <v>1000</v>
      </c>
      <c r="AO5091" t="s">
        <v>5316</v>
      </c>
      <c r="AP5091" t="b">
        <v>0</v>
      </c>
    </row>
    <row r="5092" spans="1:42" x14ac:dyDescent="0.25">
      <c r="A5092" t="s">
        <v>158</v>
      </c>
      <c r="B5092" t="s">
        <v>223</v>
      </c>
      <c r="C5092">
        <v>10</v>
      </c>
      <c r="D5092">
        <v>170</v>
      </c>
      <c r="E5092">
        <v>1000</v>
      </c>
      <c r="AO5092" t="s">
        <v>5317</v>
      </c>
      <c r="AP5092" t="b">
        <v>0</v>
      </c>
    </row>
    <row r="5093" spans="1:42" x14ac:dyDescent="0.25">
      <c r="A5093" t="s">
        <v>158</v>
      </c>
      <c r="B5093" t="s">
        <v>223</v>
      </c>
      <c r="C5093">
        <v>10</v>
      </c>
      <c r="D5093">
        <v>170</v>
      </c>
      <c r="E5093">
        <v>1000</v>
      </c>
      <c r="AO5093" t="s">
        <v>5318</v>
      </c>
      <c r="AP5093" t="b">
        <v>0</v>
      </c>
    </row>
    <row r="5094" spans="1:42" x14ac:dyDescent="0.25">
      <c r="A5094" t="s">
        <v>158</v>
      </c>
      <c r="B5094" t="s">
        <v>223</v>
      </c>
      <c r="C5094">
        <v>10</v>
      </c>
      <c r="D5094">
        <v>170</v>
      </c>
      <c r="E5094">
        <v>1000</v>
      </c>
      <c r="AO5094" t="s">
        <v>5319</v>
      </c>
      <c r="AP5094" t="b">
        <v>0</v>
      </c>
    </row>
    <row r="5095" spans="1:42" x14ac:dyDescent="0.25">
      <c r="A5095" t="s">
        <v>158</v>
      </c>
      <c r="B5095" t="s">
        <v>223</v>
      </c>
      <c r="C5095">
        <v>10</v>
      </c>
      <c r="D5095">
        <v>170</v>
      </c>
      <c r="E5095">
        <v>1000</v>
      </c>
      <c r="AO5095" t="s">
        <v>5320</v>
      </c>
      <c r="AP5095" t="b">
        <v>0</v>
      </c>
    </row>
    <row r="5096" spans="1:42" x14ac:dyDescent="0.25">
      <c r="A5096" t="s">
        <v>158</v>
      </c>
      <c r="B5096" t="s">
        <v>223</v>
      </c>
      <c r="C5096">
        <v>10</v>
      </c>
      <c r="D5096">
        <v>170</v>
      </c>
      <c r="E5096">
        <v>1000</v>
      </c>
      <c r="AO5096" t="s">
        <v>5321</v>
      </c>
      <c r="AP5096" t="b">
        <v>0</v>
      </c>
    </row>
    <row r="5097" spans="1:42" x14ac:dyDescent="0.25">
      <c r="A5097" t="s">
        <v>158</v>
      </c>
      <c r="B5097" t="s">
        <v>223</v>
      </c>
      <c r="C5097">
        <v>10</v>
      </c>
      <c r="D5097">
        <v>170</v>
      </c>
      <c r="E5097">
        <v>1000</v>
      </c>
      <c r="AO5097" t="s">
        <v>5322</v>
      </c>
      <c r="AP5097" t="b">
        <v>0</v>
      </c>
    </row>
    <row r="5098" spans="1:42" x14ac:dyDescent="0.25">
      <c r="A5098" t="s">
        <v>158</v>
      </c>
      <c r="B5098" t="s">
        <v>223</v>
      </c>
      <c r="C5098">
        <v>10</v>
      </c>
      <c r="D5098">
        <v>170</v>
      </c>
      <c r="E5098">
        <v>1000</v>
      </c>
      <c r="AO5098" t="s">
        <v>5323</v>
      </c>
      <c r="AP5098" t="b">
        <v>0</v>
      </c>
    </row>
    <row r="5099" spans="1:42" x14ac:dyDescent="0.25">
      <c r="A5099" t="s">
        <v>158</v>
      </c>
      <c r="B5099" t="s">
        <v>223</v>
      </c>
      <c r="C5099">
        <v>10</v>
      </c>
      <c r="D5099">
        <v>170</v>
      </c>
      <c r="E5099">
        <v>1000</v>
      </c>
      <c r="AO5099" t="s">
        <v>5324</v>
      </c>
      <c r="AP5099" t="b">
        <v>0</v>
      </c>
    </row>
    <row r="5100" spans="1:42" x14ac:dyDescent="0.25">
      <c r="A5100" t="s">
        <v>158</v>
      </c>
      <c r="B5100" t="s">
        <v>223</v>
      </c>
      <c r="C5100">
        <v>10</v>
      </c>
      <c r="D5100">
        <v>170</v>
      </c>
      <c r="E5100">
        <v>1000</v>
      </c>
      <c r="AO5100" t="s">
        <v>5325</v>
      </c>
      <c r="AP5100" t="b">
        <v>0</v>
      </c>
    </row>
    <row r="5101" spans="1:42" x14ac:dyDescent="0.25">
      <c r="A5101" t="s">
        <v>158</v>
      </c>
      <c r="B5101" t="s">
        <v>223</v>
      </c>
      <c r="C5101">
        <v>10</v>
      </c>
      <c r="D5101">
        <v>170</v>
      </c>
      <c r="E5101">
        <v>1000</v>
      </c>
      <c r="AO5101" t="s">
        <v>5326</v>
      </c>
      <c r="AP5101" t="b">
        <v>0</v>
      </c>
    </row>
    <row r="5102" spans="1:42" x14ac:dyDescent="0.25">
      <c r="A5102" t="s">
        <v>158</v>
      </c>
      <c r="B5102" t="s">
        <v>223</v>
      </c>
      <c r="C5102">
        <v>10</v>
      </c>
      <c r="D5102">
        <v>170</v>
      </c>
      <c r="E5102">
        <v>1000</v>
      </c>
      <c r="AO5102" t="s">
        <v>5327</v>
      </c>
      <c r="AP5102" t="b">
        <v>0</v>
      </c>
    </row>
    <row r="5103" spans="1:42" x14ac:dyDescent="0.25">
      <c r="A5103" t="s">
        <v>158</v>
      </c>
      <c r="B5103" t="s">
        <v>223</v>
      </c>
      <c r="C5103">
        <v>10</v>
      </c>
      <c r="D5103">
        <v>170</v>
      </c>
      <c r="E5103">
        <v>1000</v>
      </c>
      <c r="AO5103" t="s">
        <v>5328</v>
      </c>
      <c r="AP5103" t="b">
        <v>0</v>
      </c>
    </row>
    <row r="5104" spans="1:42" x14ac:dyDescent="0.25">
      <c r="A5104" t="s">
        <v>158</v>
      </c>
      <c r="B5104" t="s">
        <v>223</v>
      </c>
      <c r="C5104">
        <v>10</v>
      </c>
      <c r="D5104">
        <v>170</v>
      </c>
      <c r="E5104">
        <v>1000</v>
      </c>
      <c r="AO5104" t="s">
        <v>5329</v>
      </c>
      <c r="AP5104" t="b">
        <v>0</v>
      </c>
    </row>
    <row r="5105" spans="1:42" x14ac:dyDescent="0.25">
      <c r="A5105" t="s">
        <v>158</v>
      </c>
      <c r="B5105" t="s">
        <v>223</v>
      </c>
      <c r="C5105">
        <v>10</v>
      </c>
      <c r="D5105">
        <v>170</v>
      </c>
      <c r="E5105">
        <v>1000</v>
      </c>
      <c r="AO5105" t="s">
        <v>5330</v>
      </c>
      <c r="AP5105" t="b">
        <v>0</v>
      </c>
    </row>
    <row r="5106" spans="1:42" x14ac:dyDescent="0.25">
      <c r="A5106" t="s">
        <v>158</v>
      </c>
      <c r="B5106" t="s">
        <v>223</v>
      </c>
      <c r="C5106">
        <v>10</v>
      </c>
      <c r="D5106">
        <v>170</v>
      </c>
      <c r="E5106">
        <v>1000</v>
      </c>
      <c r="AO5106" t="s">
        <v>5331</v>
      </c>
      <c r="AP5106" t="b">
        <v>0</v>
      </c>
    </row>
    <row r="5107" spans="1:42" x14ac:dyDescent="0.25">
      <c r="A5107" t="s">
        <v>158</v>
      </c>
      <c r="B5107" t="s">
        <v>223</v>
      </c>
      <c r="C5107">
        <v>10</v>
      </c>
      <c r="D5107">
        <v>170</v>
      </c>
      <c r="E5107">
        <v>1000</v>
      </c>
      <c r="AO5107" t="s">
        <v>5332</v>
      </c>
      <c r="AP5107" t="b">
        <v>0</v>
      </c>
    </row>
    <row r="5108" spans="1:42" x14ac:dyDescent="0.25">
      <c r="A5108" t="s">
        <v>158</v>
      </c>
      <c r="B5108" t="s">
        <v>223</v>
      </c>
      <c r="C5108">
        <v>10</v>
      </c>
      <c r="D5108">
        <v>170</v>
      </c>
      <c r="E5108">
        <v>1000</v>
      </c>
      <c r="AO5108" t="s">
        <v>5333</v>
      </c>
      <c r="AP5108" t="b">
        <v>0</v>
      </c>
    </row>
    <row r="5109" spans="1:42" x14ac:dyDescent="0.25">
      <c r="A5109" t="s">
        <v>158</v>
      </c>
      <c r="B5109" t="s">
        <v>223</v>
      </c>
      <c r="C5109">
        <v>10</v>
      </c>
      <c r="D5109">
        <v>170</v>
      </c>
      <c r="E5109">
        <v>1000</v>
      </c>
      <c r="AO5109" t="s">
        <v>5334</v>
      </c>
      <c r="AP5109" t="b">
        <v>0</v>
      </c>
    </row>
    <row r="5110" spans="1:42" x14ac:dyDescent="0.25">
      <c r="A5110" t="s">
        <v>158</v>
      </c>
      <c r="B5110" t="s">
        <v>223</v>
      </c>
      <c r="C5110">
        <v>10</v>
      </c>
      <c r="D5110">
        <v>170</v>
      </c>
      <c r="E5110">
        <v>1000</v>
      </c>
      <c r="AO5110" t="s">
        <v>5335</v>
      </c>
      <c r="AP5110" t="b">
        <v>0</v>
      </c>
    </row>
    <row r="5111" spans="1:42" x14ac:dyDescent="0.25">
      <c r="A5111" t="s">
        <v>158</v>
      </c>
      <c r="B5111" t="s">
        <v>223</v>
      </c>
      <c r="C5111">
        <v>10</v>
      </c>
      <c r="D5111">
        <v>170</v>
      </c>
      <c r="E5111">
        <v>1000</v>
      </c>
      <c r="AO5111" t="s">
        <v>5336</v>
      </c>
      <c r="AP5111" t="b">
        <v>0</v>
      </c>
    </row>
    <row r="5112" spans="1:42" x14ac:dyDescent="0.25">
      <c r="A5112" t="s">
        <v>158</v>
      </c>
      <c r="B5112" t="s">
        <v>223</v>
      </c>
      <c r="C5112">
        <v>10</v>
      </c>
      <c r="D5112">
        <v>170</v>
      </c>
      <c r="E5112">
        <v>1000</v>
      </c>
      <c r="AO5112" t="s">
        <v>5337</v>
      </c>
      <c r="AP5112" t="b">
        <v>0</v>
      </c>
    </row>
    <row r="5113" spans="1:42" x14ac:dyDescent="0.25">
      <c r="A5113" t="s">
        <v>158</v>
      </c>
      <c r="B5113" t="s">
        <v>223</v>
      </c>
      <c r="C5113">
        <v>10</v>
      </c>
      <c r="D5113">
        <v>170</v>
      </c>
      <c r="E5113">
        <v>1000</v>
      </c>
      <c r="AO5113" t="s">
        <v>5338</v>
      </c>
      <c r="AP5113" t="b">
        <v>0</v>
      </c>
    </row>
    <row r="5114" spans="1:42" x14ac:dyDescent="0.25">
      <c r="A5114" t="s">
        <v>158</v>
      </c>
      <c r="B5114" t="s">
        <v>223</v>
      </c>
      <c r="C5114">
        <v>10</v>
      </c>
      <c r="D5114">
        <v>170</v>
      </c>
      <c r="E5114">
        <v>1000</v>
      </c>
      <c r="AO5114" t="s">
        <v>5339</v>
      </c>
      <c r="AP5114" t="b">
        <v>0</v>
      </c>
    </row>
    <row r="5115" spans="1:42" x14ac:dyDescent="0.25">
      <c r="A5115" t="s">
        <v>158</v>
      </c>
      <c r="B5115" t="s">
        <v>223</v>
      </c>
      <c r="C5115">
        <v>10</v>
      </c>
      <c r="D5115">
        <v>170</v>
      </c>
      <c r="E5115">
        <v>1000</v>
      </c>
      <c r="AO5115" t="s">
        <v>5340</v>
      </c>
      <c r="AP5115" t="b">
        <v>0</v>
      </c>
    </row>
    <row r="5116" spans="1:42" x14ac:dyDescent="0.25">
      <c r="A5116" t="s">
        <v>158</v>
      </c>
      <c r="B5116" t="s">
        <v>223</v>
      </c>
      <c r="C5116">
        <v>10</v>
      </c>
      <c r="D5116">
        <v>170</v>
      </c>
      <c r="E5116">
        <v>1000</v>
      </c>
      <c r="AO5116" t="s">
        <v>5341</v>
      </c>
      <c r="AP5116" t="b">
        <v>0</v>
      </c>
    </row>
    <row r="5117" spans="1:42" x14ac:dyDescent="0.25">
      <c r="A5117" t="s">
        <v>158</v>
      </c>
      <c r="B5117" t="s">
        <v>223</v>
      </c>
      <c r="C5117">
        <v>10</v>
      </c>
      <c r="D5117">
        <v>170</v>
      </c>
      <c r="E5117">
        <v>1000</v>
      </c>
      <c r="AO5117" t="s">
        <v>5342</v>
      </c>
      <c r="AP5117" t="b">
        <v>0</v>
      </c>
    </row>
    <row r="5118" spans="1:42" x14ac:dyDescent="0.25">
      <c r="A5118" t="s">
        <v>158</v>
      </c>
      <c r="B5118" t="s">
        <v>223</v>
      </c>
      <c r="C5118">
        <v>10</v>
      </c>
      <c r="D5118">
        <v>170</v>
      </c>
      <c r="E5118">
        <v>1000</v>
      </c>
      <c r="AO5118" t="s">
        <v>5343</v>
      </c>
      <c r="AP5118" t="b">
        <v>0</v>
      </c>
    </row>
    <row r="5119" spans="1:42" x14ac:dyDescent="0.25">
      <c r="A5119" t="s">
        <v>158</v>
      </c>
      <c r="B5119" t="s">
        <v>223</v>
      </c>
      <c r="C5119">
        <v>10</v>
      </c>
      <c r="D5119">
        <v>170</v>
      </c>
      <c r="E5119">
        <v>1000</v>
      </c>
      <c r="AO5119" t="s">
        <v>5344</v>
      </c>
      <c r="AP5119" t="b">
        <v>0</v>
      </c>
    </row>
    <row r="5120" spans="1:42" x14ac:dyDescent="0.25">
      <c r="A5120" t="s">
        <v>158</v>
      </c>
      <c r="B5120" t="s">
        <v>223</v>
      </c>
      <c r="C5120">
        <v>10</v>
      </c>
      <c r="D5120">
        <v>170</v>
      </c>
      <c r="E5120">
        <v>1000</v>
      </c>
      <c r="AO5120" t="s">
        <v>5345</v>
      </c>
      <c r="AP5120" t="b">
        <v>0</v>
      </c>
    </row>
    <row r="5121" spans="1:42" x14ac:dyDescent="0.25">
      <c r="A5121" t="s">
        <v>158</v>
      </c>
      <c r="B5121" t="s">
        <v>223</v>
      </c>
      <c r="C5121">
        <v>10</v>
      </c>
      <c r="D5121">
        <v>170</v>
      </c>
      <c r="E5121">
        <v>1000</v>
      </c>
      <c r="AO5121" t="s">
        <v>5346</v>
      </c>
      <c r="AP5121" t="b">
        <v>0</v>
      </c>
    </row>
    <row r="5122" spans="1:42" x14ac:dyDescent="0.25">
      <c r="A5122" t="s">
        <v>158</v>
      </c>
      <c r="B5122" t="s">
        <v>223</v>
      </c>
      <c r="C5122">
        <v>10</v>
      </c>
      <c r="D5122">
        <v>170</v>
      </c>
      <c r="E5122">
        <v>1000</v>
      </c>
      <c r="AO5122" t="s">
        <v>5347</v>
      </c>
      <c r="AP5122" t="b">
        <v>0</v>
      </c>
    </row>
    <row r="5123" spans="1:42" x14ac:dyDescent="0.25">
      <c r="A5123" t="s">
        <v>158</v>
      </c>
      <c r="B5123" t="s">
        <v>223</v>
      </c>
      <c r="C5123">
        <v>10</v>
      </c>
      <c r="D5123">
        <v>170</v>
      </c>
      <c r="E5123">
        <v>1000</v>
      </c>
      <c r="AO5123" t="s">
        <v>5348</v>
      </c>
      <c r="AP5123" t="b">
        <v>0</v>
      </c>
    </row>
    <row r="5124" spans="1:42" x14ac:dyDescent="0.25">
      <c r="A5124" t="s">
        <v>158</v>
      </c>
      <c r="B5124" t="s">
        <v>223</v>
      </c>
      <c r="C5124">
        <v>10</v>
      </c>
      <c r="D5124">
        <v>170</v>
      </c>
      <c r="E5124">
        <v>1000</v>
      </c>
      <c r="AO5124" t="s">
        <v>5349</v>
      </c>
      <c r="AP5124" t="b">
        <v>0</v>
      </c>
    </row>
    <row r="5125" spans="1:42" x14ac:dyDescent="0.25">
      <c r="A5125" t="s">
        <v>158</v>
      </c>
      <c r="B5125" t="s">
        <v>223</v>
      </c>
      <c r="C5125">
        <v>10</v>
      </c>
      <c r="D5125">
        <v>170</v>
      </c>
      <c r="E5125">
        <v>1000</v>
      </c>
      <c r="AO5125" t="s">
        <v>5350</v>
      </c>
      <c r="AP5125" t="b">
        <v>0</v>
      </c>
    </row>
    <row r="5126" spans="1:42" x14ac:dyDescent="0.25">
      <c r="A5126" t="s">
        <v>158</v>
      </c>
      <c r="B5126" t="s">
        <v>223</v>
      </c>
      <c r="C5126">
        <v>10</v>
      </c>
      <c r="D5126">
        <v>170</v>
      </c>
      <c r="E5126">
        <v>1000</v>
      </c>
      <c r="AO5126" t="s">
        <v>5351</v>
      </c>
      <c r="AP5126" t="b">
        <v>0</v>
      </c>
    </row>
    <row r="5127" spans="1:42" x14ac:dyDescent="0.25">
      <c r="A5127" t="s">
        <v>158</v>
      </c>
      <c r="B5127" t="s">
        <v>223</v>
      </c>
      <c r="C5127">
        <v>10</v>
      </c>
      <c r="D5127">
        <v>170</v>
      </c>
      <c r="E5127">
        <v>1000</v>
      </c>
      <c r="AO5127" t="s">
        <v>5352</v>
      </c>
      <c r="AP5127" t="b">
        <v>0</v>
      </c>
    </row>
    <row r="5128" spans="1:42" x14ac:dyDescent="0.25">
      <c r="A5128" t="s">
        <v>158</v>
      </c>
      <c r="B5128" t="s">
        <v>223</v>
      </c>
      <c r="C5128">
        <v>10</v>
      </c>
      <c r="D5128">
        <v>170</v>
      </c>
      <c r="E5128">
        <v>1000</v>
      </c>
      <c r="AO5128" t="s">
        <v>5353</v>
      </c>
      <c r="AP5128" t="b">
        <v>0</v>
      </c>
    </row>
    <row r="5129" spans="1:42" x14ac:dyDescent="0.25">
      <c r="A5129" t="s">
        <v>158</v>
      </c>
      <c r="B5129" t="s">
        <v>223</v>
      </c>
      <c r="C5129">
        <v>10</v>
      </c>
      <c r="D5129">
        <v>170</v>
      </c>
      <c r="E5129">
        <v>1000</v>
      </c>
      <c r="AO5129" t="s">
        <v>5354</v>
      </c>
      <c r="AP5129" t="b">
        <v>0</v>
      </c>
    </row>
    <row r="5130" spans="1:42" x14ac:dyDescent="0.25">
      <c r="A5130" t="s">
        <v>158</v>
      </c>
      <c r="B5130" t="s">
        <v>223</v>
      </c>
      <c r="C5130">
        <v>10</v>
      </c>
      <c r="D5130">
        <v>170</v>
      </c>
      <c r="E5130">
        <v>1000</v>
      </c>
      <c r="AO5130" t="s">
        <v>5355</v>
      </c>
      <c r="AP5130" t="b">
        <v>0</v>
      </c>
    </row>
    <row r="5131" spans="1:42" x14ac:dyDescent="0.25">
      <c r="A5131" t="s">
        <v>158</v>
      </c>
      <c r="B5131" t="s">
        <v>223</v>
      </c>
      <c r="C5131">
        <v>10</v>
      </c>
      <c r="D5131">
        <v>170</v>
      </c>
      <c r="E5131">
        <v>1000</v>
      </c>
      <c r="AO5131" t="s">
        <v>5356</v>
      </c>
      <c r="AP5131" t="b">
        <v>0</v>
      </c>
    </row>
    <row r="5132" spans="1:42" x14ac:dyDescent="0.25">
      <c r="A5132" t="s">
        <v>158</v>
      </c>
      <c r="B5132" t="s">
        <v>223</v>
      </c>
      <c r="C5132">
        <v>10</v>
      </c>
      <c r="D5132">
        <v>170</v>
      </c>
      <c r="E5132">
        <v>1000</v>
      </c>
      <c r="AO5132" t="s">
        <v>5357</v>
      </c>
      <c r="AP5132" t="b">
        <v>0</v>
      </c>
    </row>
    <row r="5133" spans="1:42" x14ac:dyDescent="0.25">
      <c r="A5133" t="s">
        <v>158</v>
      </c>
      <c r="B5133" t="s">
        <v>223</v>
      </c>
      <c r="C5133">
        <v>10</v>
      </c>
      <c r="D5133">
        <v>170</v>
      </c>
      <c r="E5133">
        <v>1000</v>
      </c>
      <c r="AO5133" t="s">
        <v>5358</v>
      </c>
      <c r="AP5133" t="b">
        <v>0</v>
      </c>
    </row>
    <row r="5134" spans="1:42" x14ac:dyDescent="0.25">
      <c r="A5134" t="s">
        <v>158</v>
      </c>
      <c r="B5134" t="s">
        <v>223</v>
      </c>
      <c r="C5134">
        <v>10</v>
      </c>
      <c r="D5134">
        <v>170</v>
      </c>
      <c r="E5134">
        <v>1000</v>
      </c>
      <c r="AO5134" t="s">
        <v>5359</v>
      </c>
      <c r="AP5134" t="b">
        <v>0</v>
      </c>
    </row>
    <row r="5135" spans="1:42" x14ac:dyDescent="0.25">
      <c r="A5135" t="s">
        <v>158</v>
      </c>
      <c r="B5135" t="s">
        <v>223</v>
      </c>
      <c r="C5135">
        <v>10</v>
      </c>
      <c r="D5135">
        <v>170</v>
      </c>
      <c r="E5135">
        <v>1000</v>
      </c>
      <c r="AO5135" t="s">
        <v>5360</v>
      </c>
      <c r="AP5135" t="b">
        <v>0</v>
      </c>
    </row>
    <row r="5136" spans="1:42" x14ac:dyDescent="0.25">
      <c r="A5136" t="s">
        <v>158</v>
      </c>
      <c r="B5136" t="s">
        <v>223</v>
      </c>
      <c r="C5136">
        <v>10</v>
      </c>
      <c r="D5136">
        <v>170</v>
      </c>
      <c r="E5136">
        <v>1000</v>
      </c>
      <c r="AO5136" t="s">
        <v>5361</v>
      </c>
      <c r="AP5136" t="b">
        <v>0</v>
      </c>
    </row>
    <row r="5137" spans="1:42" x14ac:dyDescent="0.25">
      <c r="A5137" t="s">
        <v>158</v>
      </c>
      <c r="B5137" t="s">
        <v>223</v>
      </c>
      <c r="C5137">
        <v>10</v>
      </c>
      <c r="D5137">
        <v>170</v>
      </c>
      <c r="E5137">
        <v>1000</v>
      </c>
      <c r="AO5137" t="s">
        <v>5362</v>
      </c>
      <c r="AP5137" t="b">
        <v>0</v>
      </c>
    </row>
    <row r="5138" spans="1:42" x14ac:dyDescent="0.25">
      <c r="A5138" t="s">
        <v>158</v>
      </c>
      <c r="B5138" t="s">
        <v>223</v>
      </c>
      <c r="C5138">
        <v>10</v>
      </c>
      <c r="D5138">
        <v>170</v>
      </c>
      <c r="E5138">
        <v>1000</v>
      </c>
      <c r="AO5138" t="s">
        <v>5363</v>
      </c>
      <c r="AP5138" t="b">
        <v>0</v>
      </c>
    </row>
    <row r="5139" spans="1:42" x14ac:dyDescent="0.25">
      <c r="A5139" t="s">
        <v>158</v>
      </c>
      <c r="B5139" t="s">
        <v>223</v>
      </c>
      <c r="C5139">
        <v>10</v>
      </c>
      <c r="D5139">
        <v>170</v>
      </c>
      <c r="E5139">
        <v>1000</v>
      </c>
      <c r="AO5139" t="s">
        <v>5364</v>
      </c>
      <c r="AP5139" t="b">
        <v>0</v>
      </c>
    </row>
    <row r="5140" spans="1:42" x14ac:dyDescent="0.25">
      <c r="A5140" t="s">
        <v>158</v>
      </c>
      <c r="B5140" t="s">
        <v>223</v>
      </c>
      <c r="C5140">
        <v>10</v>
      </c>
      <c r="D5140">
        <v>170</v>
      </c>
      <c r="E5140">
        <v>1000</v>
      </c>
      <c r="AO5140" t="s">
        <v>5365</v>
      </c>
      <c r="AP5140" t="b">
        <v>0</v>
      </c>
    </row>
    <row r="5141" spans="1:42" x14ac:dyDescent="0.25">
      <c r="A5141" t="s">
        <v>158</v>
      </c>
      <c r="B5141" t="s">
        <v>223</v>
      </c>
      <c r="C5141">
        <v>10</v>
      </c>
      <c r="D5141">
        <v>170</v>
      </c>
      <c r="E5141">
        <v>1000</v>
      </c>
      <c r="AO5141" t="s">
        <v>5366</v>
      </c>
      <c r="AP5141" t="b">
        <v>0</v>
      </c>
    </row>
    <row r="5142" spans="1:42" x14ac:dyDescent="0.25">
      <c r="A5142" t="s">
        <v>158</v>
      </c>
      <c r="B5142" t="s">
        <v>223</v>
      </c>
      <c r="C5142">
        <v>10</v>
      </c>
      <c r="D5142">
        <v>170</v>
      </c>
      <c r="E5142">
        <v>1000</v>
      </c>
      <c r="AO5142" t="s">
        <v>5367</v>
      </c>
      <c r="AP5142" t="b">
        <v>0</v>
      </c>
    </row>
    <row r="5143" spans="1:42" x14ac:dyDescent="0.25">
      <c r="A5143" t="s">
        <v>158</v>
      </c>
      <c r="B5143" t="s">
        <v>223</v>
      </c>
      <c r="C5143">
        <v>10</v>
      </c>
      <c r="D5143">
        <v>170</v>
      </c>
      <c r="E5143">
        <v>1000</v>
      </c>
      <c r="AO5143" t="s">
        <v>5368</v>
      </c>
      <c r="AP5143" t="b">
        <v>0</v>
      </c>
    </row>
    <row r="5144" spans="1:42" x14ac:dyDescent="0.25">
      <c r="A5144" t="s">
        <v>158</v>
      </c>
      <c r="B5144" t="s">
        <v>223</v>
      </c>
      <c r="C5144">
        <v>10</v>
      </c>
      <c r="D5144">
        <v>170</v>
      </c>
      <c r="E5144">
        <v>1000</v>
      </c>
      <c r="AO5144" t="s">
        <v>5369</v>
      </c>
      <c r="AP5144" t="b">
        <v>0</v>
      </c>
    </row>
    <row r="5145" spans="1:42" x14ac:dyDescent="0.25">
      <c r="A5145" t="s">
        <v>158</v>
      </c>
      <c r="B5145" t="s">
        <v>223</v>
      </c>
      <c r="C5145">
        <v>10</v>
      </c>
      <c r="D5145">
        <v>170</v>
      </c>
      <c r="E5145">
        <v>1000</v>
      </c>
      <c r="AO5145" t="s">
        <v>5370</v>
      </c>
      <c r="AP5145" t="b">
        <v>0</v>
      </c>
    </row>
    <row r="5146" spans="1:42" x14ac:dyDescent="0.25">
      <c r="A5146" t="s">
        <v>158</v>
      </c>
      <c r="B5146" t="s">
        <v>223</v>
      </c>
      <c r="C5146">
        <v>10</v>
      </c>
      <c r="D5146">
        <v>170</v>
      </c>
      <c r="E5146">
        <v>1000</v>
      </c>
      <c r="AO5146" t="s">
        <v>5371</v>
      </c>
      <c r="AP5146" t="b">
        <v>0</v>
      </c>
    </row>
    <row r="5147" spans="1:42" x14ac:dyDescent="0.25">
      <c r="A5147" t="s">
        <v>159</v>
      </c>
      <c r="B5147" t="s">
        <v>224</v>
      </c>
      <c r="C5147">
        <v>10</v>
      </c>
      <c r="D5147">
        <v>170</v>
      </c>
      <c r="E5147">
        <v>1000</v>
      </c>
      <c r="F5147" t="s">
        <v>226</v>
      </c>
      <c r="G5147">
        <v>0.13100000000000001</v>
      </c>
      <c r="H5147">
        <v>0.13500000000000001</v>
      </c>
      <c r="I5147">
        <v>1252.56</v>
      </c>
      <c r="J5147">
        <v>1251.9100000000001</v>
      </c>
      <c r="K5147">
        <v>252.56</v>
      </c>
      <c r="L5147">
        <v>25.26</v>
      </c>
      <c r="M5147">
        <v>0.13100000000000001</v>
      </c>
      <c r="N5147">
        <v>0.13500000000000001</v>
      </c>
      <c r="O5147">
        <v>0</v>
      </c>
      <c r="P5147">
        <v>0.10337</v>
      </c>
      <c r="Q5147">
        <v>1.18458E-2</v>
      </c>
      <c r="R5147">
        <v>1.1698800000000001E-2</v>
      </c>
      <c r="S5147">
        <v>7.5387099999999999E-2</v>
      </c>
      <c r="T5147">
        <v>84.92</v>
      </c>
      <c r="U5147">
        <v>0.91849999999999998</v>
      </c>
      <c r="V5147">
        <v>0.94130000000000003</v>
      </c>
      <c r="W5147">
        <v>5.692E-3</v>
      </c>
      <c r="X5147">
        <v>5.4010000000000002E-2</v>
      </c>
      <c r="Y5147">
        <v>475</v>
      </c>
      <c r="Z5147">
        <v>309</v>
      </c>
      <c r="AA5147">
        <v>166</v>
      </c>
      <c r="AB5147">
        <v>0</v>
      </c>
      <c r="AC5147">
        <v>0</v>
      </c>
      <c r="AD5147">
        <v>309</v>
      </c>
      <c r="AE5147">
        <v>0</v>
      </c>
      <c r="AF5147">
        <v>166</v>
      </c>
      <c r="AG5147">
        <v>2.76</v>
      </c>
      <c r="AH5147">
        <v>8.6987299999999994</v>
      </c>
      <c r="AI5147">
        <v>116.717</v>
      </c>
      <c r="AJ5147">
        <v>259.10000000000002</v>
      </c>
      <c r="AK5147">
        <v>259.10000000000002</v>
      </c>
      <c r="AL5147">
        <v>0</v>
      </c>
      <c r="AM5147">
        <v>-6.5039999999999996</v>
      </c>
      <c r="AN5147">
        <v>41191.199999999997</v>
      </c>
      <c r="AO5147" t="s">
        <v>5372</v>
      </c>
      <c r="AP5147" t="b">
        <v>0</v>
      </c>
    </row>
    <row r="5148" spans="1:42" x14ac:dyDescent="0.25">
      <c r="A5148" t="s">
        <v>159</v>
      </c>
      <c r="B5148" t="s">
        <v>224</v>
      </c>
      <c r="C5148">
        <v>10</v>
      </c>
      <c r="D5148">
        <v>170</v>
      </c>
      <c r="E5148">
        <v>1000</v>
      </c>
      <c r="F5148" t="s">
        <v>226</v>
      </c>
      <c r="G5148">
        <v>0.151</v>
      </c>
      <c r="H5148">
        <v>0.182</v>
      </c>
      <c r="I5148">
        <v>1295.46</v>
      </c>
      <c r="J5148">
        <v>1295.26</v>
      </c>
      <c r="K5148">
        <v>295.45800000000003</v>
      </c>
      <c r="L5148">
        <v>29.55</v>
      </c>
      <c r="M5148">
        <v>0.151</v>
      </c>
      <c r="N5148">
        <v>0.182</v>
      </c>
      <c r="O5148">
        <v>2.1510000000000001E-2</v>
      </c>
      <c r="P5148">
        <v>0.10204000000000001</v>
      </c>
      <c r="Q5148">
        <v>1.14588E-2</v>
      </c>
      <c r="R5148">
        <v>1.11743E-2</v>
      </c>
      <c r="S5148">
        <v>8.5882600000000003E-2</v>
      </c>
      <c r="T5148">
        <v>85.77</v>
      </c>
      <c r="U5148">
        <v>0.9234</v>
      </c>
      <c r="V5148">
        <v>0.94599999999999995</v>
      </c>
      <c r="W5148">
        <v>4.764E-3</v>
      </c>
      <c r="X5148">
        <v>3.4880000000000001E-2</v>
      </c>
      <c r="Y5148">
        <v>729</v>
      </c>
      <c r="Z5148">
        <v>373</v>
      </c>
      <c r="AA5148">
        <v>356</v>
      </c>
      <c r="AB5148">
        <v>0</v>
      </c>
      <c r="AC5148">
        <v>0</v>
      </c>
      <c r="AD5148">
        <v>373</v>
      </c>
      <c r="AE5148">
        <v>210</v>
      </c>
      <c r="AF5148">
        <v>146</v>
      </c>
      <c r="AG5148">
        <v>4.24</v>
      </c>
      <c r="AH5148">
        <v>5.6647699999999999</v>
      </c>
      <c r="AI5148">
        <v>76.650000000000006</v>
      </c>
      <c r="AJ5148">
        <v>303.39999999999998</v>
      </c>
      <c r="AK5148">
        <v>310.10000000000002</v>
      </c>
      <c r="AL5148">
        <v>-6.6689999999999996</v>
      </c>
      <c r="AM5148">
        <v>-7.931</v>
      </c>
      <c r="AN5148">
        <v>108137</v>
      </c>
      <c r="AO5148" t="s">
        <v>5373</v>
      </c>
      <c r="AP5148" t="b">
        <v>0</v>
      </c>
    </row>
    <row r="5149" spans="1:42" x14ac:dyDescent="0.25">
      <c r="A5149" t="s">
        <v>159</v>
      </c>
      <c r="B5149" t="s">
        <v>224</v>
      </c>
      <c r="C5149">
        <v>10</v>
      </c>
      <c r="D5149">
        <v>170</v>
      </c>
      <c r="E5149">
        <v>1000</v>
      </c>
      <c r="F5149" t="s">
        <v>226</v>
      </c>
      <c r="G5149">
        <v>0.13900000000000001</v>
      </c>
      <c r="H5149">
        <v>0.14299999999999999</v>
      </c>
      <c r="I5149">
        <v>1270.94</v>
      </c>
      <c r="J5149">
        <v>1271.22</v>
      </c>
      <c r="K5149">
        <v>270.93900000000002</v>
      </c>
      <c r="L5149">
        <v>27.09</v>
      </c>
      <c r="M5149">
        <v>0.13900000000000001</v>
      </c>
      <c r="N5149">
        <v>0.14299999999999999</v>
      </c>
      <c r="O5149">
        <v>1.0999999999999999E-2</v>
      </c>
      <c r="P5149">
        <v>9.2336000000000001E-2</v>
      </c>
      <c r="Q5149">
        <v>1.01648E-2</v>
      </c>
      <c r="R5149">
        <v>1.03967E-2</v>
      </c>
      <c r="S5149">
        <v>7.1376599999999998E-2</v>
      </c>
      <c r="T5149">
        <v>85.72</v>
      </c>
      <c r="U5149">
        <v>0.92310000000000003</v>
      </c>
      <c r="V5149">
        <v>0.94479999999999997</v>
      </c>
      <c r="W5149">
        <v>5.3460000000000001E-3</v>
      </c>
      <c r="X5149">
        <v>5.9580000000000001E-2</v>
      </c>
      <c r="Y5149">
        <v>671</v>
      </c>
      <c r="Z5149">
        <v>325</v>
      </c>
      <c r="AA5149">
        <v>346</v>
      </c>
      <c r="AB5149">
        <v>0</v>
      </c>
      <c r="AC5149">
        <v>0</v>
      </c>
      <c r="AD5149">
        <v>325</v>
      </c>
      <c r="AE5149">
        <v>219</v>
      </c>
      <c r="AF5149">
        <v>127</v>
      </c>
      <c r="AG5149">
        <v>3.9</v>
      </c>
      <c r="AH5149">
        <v>6.15517</v>
      </c>
      <c r="AI5149">
        <v>77.883300000000006</v>
      </c>
      <c r="AJ5149">
        <v>278.60000000000002</v>
      </c>
      <c r="AK5149">
        <v>281.7</v>
      </c>
      <c r="AL5149">
        <v>-3.097</v>
      </c>
      <c r="AM5149">
        <v>-7.6429999999999998</v>
      </c>
      <c r="AN5149">
        <v>99052.5</v>
      </c>
      <c r="AO5149" t="s">
        <v>5374</v>
      </c>
      <c r="AP5149" t="b">
        <v>0</v>
      </c>
    </row>
    <row r="5150" spans="1:42" x14ac:dyDescent="0.25">
      <c r="A5150" t="s">
        <v>159</v>
      </c>
      <c r="B5150" t="s">
        <v>224</v>
      </c>
      <c r="C5150">
        <v>10</v>
      </c>
      <c r="D5150">
        <v>170</v>
      </c>
      <c r="E5150">
        <v>1000</v>
      </c>
      <c r="F5150" t="s">
        <v>226</v>
      </c>
      <c r="G5150">
        <v>0.13</v>
      </c>
      <c r="H5150">
        <v>0.114</v>
      </c>
      <c r="I5150">
        <v>1250.94</v>
      </c>
      <c r="J5150">
        <v>1250.92</v>
      </c>
      <c r="K5150">
        <v>250.93799999999999</v>
      </c>
      <c r="L5150">
        <v>25.09</v>
      </c>
      <c r="M5150">
        <v>0.13</v>
      </c>
      <c r="N5150">
        <v>0.114</v>
      </c>
      <c r="O5150">
        <v>5.6399999999999999E-2</v>
      </c>
      <c r="P5150">
        <v>7.1157999999999999E-2</v>
      </c>
      <c r="Q5150">
        <v>9.5782699999999998E-3</v>
      </c>
      <c r="R5150">
        <v>8.3367100000000006E-3</v>
      </c>
      <c r="S5150">
        <v>6.2935400000000002E-2</v>
      </c>
      <c r="T5150">
        <v>87.4</v>
      </c>
      <c r="U5150">
        <v>0.93279999999999996</v>
      </c>
      <c r="V5150">
        <v>0.95499999999999996</v>
      </c>
      <c r="W5150">
        <v>3.8379999999999998E-3</v>
      </c>
      <c r="X5150">
        <v>1.6709999999999999E-2</v>
      </c>
      <c r="Y5150">
        <v>727</v>
      </c>
      <c r="Z5150">
        <v>382</v>
      </c>
      <c r="AA5150">
        <v>345</v>
      </c>
      <c r="AB5150">
        <v>0</v>
      </c>
      <c r="AC5150">
        <v>0</v>
      </c>
      <c r="AD5150">
        <v>382</v>
      </c>
      <c r="AE5150">
        <v>218</v>
      </c>
      <c r="AF5150">
        <v>127</v>
      </c>
      <c r="AG5150">
        <v>4.2300000000000004</v>
      </c>
      <c r="AH5150">
        <v>5.6749499999999999</v>
      </c>
      <c r="AI5150">
        <v>76.7333</v>
      </c>
      <c r="AJ5150">
        <v>257</v>
      </c>
      <c r="AK5150">
        <v>272.39999999999998</v>
      </c>
      <c r="AL5150">
        <v>-15.36</v>
      </c>
      <c r="AM5150">
        <v>-6.0750000000000002</v>
      </c>
      <c r="AN5150">
        <v>75710.8</v>
      </c>
      <c r="AO5150" t="s">
        <v>5375</v>
      </c>
      <c r="AP5150" t="b">
        <v>0</v>
      </c>
    </row>
    <row r="5151" spans="1:42" x14ac:dyDescent="0.25">
      <c r="A5151" t="s">
        <v>159</v>
      </c>
      <c r="B5151" t="s">
        <v>224</v>
      </c>
      <c r="C5151">
        <v>10</v>
      </c>
      <c r="D5151">
        <v>170</v>
      </c>
      <c r="E5151">
        <v>1000</v>
      </c>
      <c r="F5151" t="s">
        <v>226</v>
      </c>
      <c r="G5151">
        <v>0.13500000000000001</v>
      </c>
      <c r="H5151">
        <v>0.20599999999999999</v>
      </c>
      <c r="I5151">
        <v>1262.24</v>
      </c>
      <c r="J5151">
        <v>1261.8399999999999</v>
      </c>
      <c r="K5151">
        <v>262.24099999999999</v>
      </c>
      <c r="L5151">
        <v>26.22</v>
      </c>
      <c r="M5151">
        <v>0.13500000000000001</v>
      </c>
      <c r="N5151">
        <v>0.20599999999999999</v>
      </c>
      <c r="O5151">
        <v>4.113E-2</v>
      </c>
      <c r="P5151">
        <v>0.14269000000000001</v>
      </c>
      <c r="Q5151">
        <v>1.6154700000000001E-2</v>
      </c>
      <c r="R5151">
        <v>2.13922E-2</v>
      </c>
      <c r="S5151">
        <v>0.13125999999999999</v>
      </c>
      <c r="T5151">
        <v>74.47</v>
      </c>
      <c r="U5151">
        <v>0.85019999999999996</v>
      </c>
      <c r="V5151">
        <v>0.86339999999999995</v>
      </c>
      <c r="W5151">
        <v>1.9210000000000001E-2</v>
      </c>
      <c r="X5151">
        <v>9.8330000000000001E-2</v>
      </c>
      <c r="Y5151">
        <v>1996</v>
      </c>
      <c r="Z5151">
        <v>487</v>
      </c>
      <c r="AA5151">
        <v>1509</v>
      </c>
      <c r="AB5151">
        <v>0</v>
      </c>
      <c r="AC5151">
        <v>0</v>
      </c>
      <c r="AD5151">
        <v>487</v>
      </c>
      <c r="AE5151">
        <v>1397</v>
      </c>
      <c r="AF5151">
        <v>112</v>
      </c>
      <c r="AG5151">
        <v>11.6</v>
      </c>
      <c r="AH5151">
        <v>2.0642299999999998</v>
      </c>
      <c r="AI5151">
        <v>48.7667</v>
      </c>
      <c r="AJ5151">
        <v>270.89999999999998</v>
      </c>
      <c r="AK5151">
        <v>282.5</v>
      </c>
      <c r="AL5151">
        <v>-11.62</v>
      </c>
      <c r="AM5151">
        <v>-8.6389999999999993</v>
      </c>
      <c r="AN5151">
        <v>324937</v>
      </c>
      <c r="AO5151" t="s">
        <v>5376</v>
      </c>
      <c r="AP5151" t="b">
        <v>0</v>
      </c>
    </row>
    <row r="5152" spans="1:42" x14ac:dyDescent="0.25">
      <c r="A5152" t="s">
        <v>159</v>
      </c>
      <c r="B5152" t="s">
        <v>224</v>
      </c>
      <c r="C5152">
        <v>10</v>
      </c>
      <c r="D5152">
        <v>170</v>
      </c>
      <c r="E5152">
        <v>1000</v>
      </c>
      <c r="F5152" t="s">
        <v>226</v>
      </c>
      <c r="G5152">
        <v>0.108</v>
      </c>
      <c r="H5152">
        <v>8.43E-2</v>
      </c>
      <c r="I5152">
        <v>1204.99</v>
      </c>
      <c r="J5152">
        <v>1202.25</v>
      </c>
      <c r="K5152">
        <v>204.99</v>
      </c>
      <c r="L5152">
        <v>20.5</v>
      </c>
      <c r="M5152">
        <v>0.108</v>
      </c>
      <c r="N5152">
        <v>8.43E-2</v>
      </c>
      <c r="O5152">
        <v>1.4409999999999999E-2</v>
      </c>
      <c r="P5152">
        <v>0.10163</v>
      </c>
      <c r="Q5152">
        <v>9.1704899999999999E-3</v>
      </c>
      <c r="R5152">
        <v>1.01054E-2</v>
      </c>
      <c r="S5152">
        <v>7.7363500000000002E-2</v>
      </c>
      <c r="T5152">
        <v>84.62</v>
      </c>
      <c r="U5152">
        <v>0.91620000000000001</v>
      </c>
      <c r="V5152">
        <v>0.93889999999999996</v>
      </c>
      <c r="W5152">
        <v>6.1219999999999998E-3</v>
      </c>
      <c r="X5152">
        <v>2.809E-2</v>
      </c>
      <c r="Y5152">
        <v>3704</v>
      </c>
      <c r="Z5152">
        <v>2973</v>
      </c>
      <c r="AA5152">
        <v>731</v>
      </c>
      <c r="AB5152">
        <v>0</v>
      </c>
      <c r="AC5152">
        <v>0</v>
      </c>
      <c r="AD5152">
        <v>2973</v>
      </c>
      <c r="AE5152">
        <v>167</v>
      </c>
      <c r="AF5152">
        <v>564</v>
      </c>
      <c r="AG5152">
        <v>21.5</v>
      </c>
      <c r="AH5152">
        <v>1.1146400000000001</v>
      </c>
      <c r="AI5152">
        <v>44.7333</v>
      </c>
      <c r="AJ5152">
        <v>218</v>
      </c>
      <c r="AK5152">
        <v>221.2</v>
      </c>
      <c r="AL5152">
        <v>-3.1869999999999998</v>
      </c>
      <c r="AM5152">
        <v>-13.03</v>
      </c>
      <c r="AN5152">
        <v>432344</v>
      </c>
      <c r="AO5152" t="s">
        <v>5377</v>
      </c>
      <c r="AP5152" t="b">
        <v>0</v>
      </c>
    </row>
    <row r="5153" spans="1:42" x14ac:dyDescent="0.25">
      <c r="A5153" t="s">
        <v>159</v>
      </c>
      <c r="B5153" t="s">
        <v>225</v>
      </c>
      <c r="C5153">
        <v>10</v>
      </c>
      <c r="D5153">
        <v>170</v>
      </c>
      <c r="E5153">
        <v>1000</v>
      </c>
      <c r="F5153" t="s">
        <v>226</v>
      </c>
      <c r="G5153">
        <v>0.122</v>
      </c>
      <c r="H5153">
        <v>8.0799999999999997E-2</v>
      </c>
      <c r="I5153">
        <v>1234.19</v>
      </c>
      <c r="J5153">
        <v>1233.98</v>
      </c>
      <c r="K5153">
        <v>234.18899999999999</v>
      </c>
      <c r="L5153">
        <v>23.42</v>
      </c>
      <c r="M5153">
        <v>0.122</v>
      </c>
      <c r="N5153">
        <v>8.0799999999999997E-2</v>
      </c>
      <c r="O5153">
        <v>6.1599999999999997E-3</v>
      </c>
      <c r="P5153">
        <v>4.6588999999999998E-2</v>
      </c>
      <c r="Q5153">
        <v>8.2192700000000007E-3</v>
      </c>
      <c r="R5153">
        <v>7.7557600000000004E-3</v>
      </c>
      <c r="S5153">
        <v>6.6425899999999996E-2</v>
      </c>
      <c r="T5153">
        <v>84.84</v>
      </c>
      <c r="U5153">
        <v>0.92889999999999995</v>
      </c>
      <c r="V5153">
        <v>0.94569999999999999</v>
      </c>
      <c r="W5153">
        <v>3.2399999999999998E-3</v>
      </c>
      <c r="X5153">
        <v>1.187E-2</v>
      </c>
      <c r="Y5153">
        <v>2462</v>
      </c>
      <c r="Z5153">
        <v>1520</v>
      </c>
      <c r="AA5153">
        <v>942</v>
      </c>
      <c r="AB5153">
        <v>718</v>
      </c>
      <c r="AC5153">
        <v>800</v>
      </c>
      <c r="AD5153">
        <v>2</v>
      </c>
      <c r="AE5153">
        <v>15</v>
      </c>
      <c r="AF5153">
        <v>927</v>
      </c>
      <c r="AG5153">
        <v>14.3</v>
      </c>
      <c r="AH5153">
        <v>1.6670700000000001</v>
      </c>
      <c r="AI5153">
        <v>58.9833</v>
      </c>
      <c r="AJ5153">
        <v>247.6</v>
      </c>
      <c r="AK5153">
        <v>249.1</v>
      </c>
      <c r="AL5153">
        <v>-1.5349999999999999</v>
      </c>
      <c r="AM5153">
        <v>-13.39</v>
      </c>
      <c r="AN5153">
        <v>190001</v>
      </c>
      <c r="AO5153" t="s">
        <v>5378</v>
      </c>
      <c r="AP5153" t="b">
        <v>0</v>
      </c>
    </row>
    <row r="5154" spans="1:42" x14ac:dyDescent="0.25">
      <c r="A5154" t="s">
        <v>159</v>
      </c>
      <c r="B5154" t="s">
        <v>223</v>
      </c>
      <c r="C5154">
        <v>10</v>
      </c>
      <c r="D5154">
        <v>170</v>
      </c>
      <c r="E5154">
        <v>1000</v>
      </c>
      <c r="F5154" t="s">
        <v>226</v>
      </c>
      <c r="G5154">
        <v>0.155</v>
      </c>
      <c r="H5154">
        <v>9.2200000000000004E-2</v>
      </c>
      <c r="I5154">
        <v>1304.1199999999999</v>
      </c>
      <c r="J5154">
        <v>1304.1300000000001</v>
      </c>
      <c r="K5154">
        <v>304.12</v>
      </c>
      <c r="L5154">
        <v>30.41</v>
      </c>
      <c r="M5154">
        <v>0.155</v>
      </c>
      <c r="N5154">
        <v>9.2200000000000004E-2</v>
      </c>
      <c r="O5154">
        <v>9.2329999999999999E-3</v>
      </c>
      <c r="P5154">
        <v>4.1161000000000003E-2</v>
      </c>
      <c r="Q5154">
        <v>9.8090199999999999E-3</v>
      </c>
      <c r="R5154">
        <v>9.2016700000000003E-3</v>
      </c>
      <c r="S5154">
        <v>8.2953100000000002E-2</v>
      </c>
      <c r="T5154">
        <v>83.24</v>
      </c>
      <c r="U5154">
        <v>0.93059999999999998</v>
      </c>
      <c r="V5154">
        <v>0.94010000000000005</v>
      </c>
      <c r="W5154">
        <v>4.7070000000000002E-3</v>
      </c>
      <c r="X5154">
        <v>1.7930000000000001E-2</v>
      </c>
      <c r="Y5154">
        <v>1813</v>
      </c>
      <c r="Z5154">
        <v>880</v>
      </c>
      <c r="AA5154">
        <v>933</v>
      </c>
      <c r="AB5154">
        <v>691</v>
      </c>
      <c r="AC5154">
        <v>152</v>
      </c>
      <c r="AD5154">
        <v>37</v>
      </c>
      <c r="AE5154">
        <v>16</v>
      </c>
      <c r="AF5154">
        <v>917</v>
      </c>
      <c r="AG5154">
        <v>10.5</v>
      </c>
      <c r="AH5154">
        <v>2.26396</v>
      </c>
      <c r="AI5154">
        <v>78.383300000000006</v>
      </c>
      <c r="AJ5154">
        <v>328.1</v>
      </c>
      <c r="AK5154">
        <v>331.1</v>
      </c>
      <c r="AL5154">
        <v>-3.0569999999999999</v>
      </c>
      <c r="AM5154">
        <v>-23.94</v>
      </c>
      <c r="AN5154">
        <v>253178</v>
      </c>
      <c r="AO5154" t="s">
        <v>5379</v>
      </c>
      <c r="AP5154" t="b">
        <v>0</v>
      </c>
    </row>
    <row r="5155" spans="1:42" x14ac:dyDescent="0.25">
      <c r="A5155" t="s">
        <v>159</v>
      </c>
      <c r="B5155" t="s">
        <v>223</v>
      </c>
      <c r="C5155">
        <v>10</v>
      </c>
      <c r="D5155">
        <v>170</v>
      </c>
      <c r="E5155">
        <v>1000</v>
      </c>
      <c r="F5155" t="s">
        <v>226</v>
      </c>
      <c r="G5155">
        <v>0.14499999999999999</v>
      </c>
      <c r="H5155">
        <v>8.9700000000000002E-2</v>
      </c>
      <c r="I5155">
        <v>1283.6600000000001</v>
      </c>
      <c r="J5155">
        <v>1283.99</v>
      </c>
      <c r="K5155">
        <v>283.66000000000003</v>
      </c>
      <c r="L5155">
        <v>28.37</v>
      </c>
      <c r="M5155">
        <v>0.14499999999999999</v>
      </c>
      <c r="N5155">
        <v>8.9700000000000002E-2</v>
      </c>
      <c r="O5155">
        <v>0</v>
      </c>
      <c r="P5155">
        <v>2.7824999999999999E-2</v>
      </c>
      <c r="Q5155">
        <v>6.6506600000000001E-3</v>
      </c>
      <c r="R5155">
        <v>5.14475E-3</v>
      </c>
      <c r="S5155">
        <v>4.6676000000000002E-2</v>
      </c>
      <c r="T5155">
        <v>86.73</v>
      </c>
      <c r="U5155">
        <v>0.95079999999999998</v>
      </c>
      <c r="V5155">
        <v>0.96419999999999995</v>
      </c>
      <c r="W5155">
        <v>2.0769999999999999E-3</v>
      </c>
      <c r="X5155">
        <v>5.3290000000000004E-3</v>
      </c>
      <c r="Y5155">
        <v>1011</v>
      </c>
      <c r="Z5155">
        <v>643</v>
      </c>
      <c r="AA5155">
        <v>368</v>
      </c>
      <c r="AB5155">
        <v>332</v>
      </c>
      <c r="AC5155">
        <v>303</v>
      </c>
      <c r="AD5155">
        <v>8</v>
      </c>
      <c r="AE5155">
        <v>1</v>
      </c>
      <c r="AF5155">
        <v>367</v>
      </c>
      <c r="AG5155">
        <v>5.88</v>
      </c>
      <c r="AH5155">
        <v>4.0564200000000001</v>
      </c>
      <c r="AI5155">
        <v>78.383300000000006</v>
      </c>
      <c r="AJ5155">
        <v>293.10000000000002</v>
      </c>
      <c r="AK5155">
        <v>293.10000000000002</v>
      </c>
      <c r="AL5155">
        <v>0</v>
      </c>
      <c r="AM5155">
        <v>-9.4339999999999993</v>
      </c>
      <c r="AN5155">
        <v>67238.8</v>
      </c>
      <c r="AO5155" t="s">
        <v>5380</v>
      </c>
      <c r="AP5155" t="b">
        <v>0</v>
      </c>
    </row>
    <row r="5156" spans="1:42" x14ac:dyDescent="0.25">
      <c r="A5156" t="s">
        <v>160</v>
      </c>
      <c r="B5156" t="s">
        <v>224</v>
      </c>
      <c r="C5156">
        <v>10</v>
      </c>
      <c r="D5156">
        <v>170</v>
      </c>
      <c r="E5156">
        <v>1000</v>
      </c>
      <c r="F5156" t="s">
        <v>226</v>
      </c>
      <c r="G5156">
        <v>7.8399999999999997E-2</v>
      </c>
      <c r="H5156">
        <v>7.0099999999999996E-2</v>
      </c>
      <c r="I5156">
        <v>1144.3699999999999</v>
      </c>
      <c r="J5156">
        <v>1143.8599999999999</v>
      </c>
      <c r="K5156">
        <v>144.36600000000001</v>
      </c>
      <c r="L5156">
        <v>14.44</v>
      </c>
      <c r="M5156">
        <v>7.8399999999999997E-2</v>
      </c>
      <c r="N5156">
        <v>7.0099999999999996E-2</v>
      </c>
      <c r="O5156">
        <v>0</v>
      </c>
      <c r="P5156">
        <v>8.8066000000000005E-2</v>
      </c>
      <c r="Q5156">
        <v>1.5442000000000001E-2</v>
      </c>
      <c r="R5156">
        <v>1.6278000000000001E-2</v>
      </c>
      <c r="S5156">
        <v>0.10263700000000001</v>
      </c>
      <c r="T5156">
        <v>81.41</v>
      </c>
      <c r="U5156">
        <v>0.89749999999999996</v>
      </c>
      <c r="V5156">
        <v>0.90759999999999996</v>
      </c>
      <c r="W5156">
        <v>9.6589999999999992E-3</v>
      </c>
      <c r="X5156">
        <v>2.2040000000000001E-2</v>
      </c>
      <c r="Y5156">
        <v>577</v>
      </c>
      <c r="Z5156">
        <v>396</v>
      </c>
      <c r="AA5156">
        <v>181</v>
      </c>
      <c r="AB5156">
        <v>0</v>
      </c>
      <c r="AC5156">
        <v>0</v>
      </c>
      <c r="AD5156">
        <v>396</v>
      </c>
      <c r="AE5156">
        <v>0</v>
      </c>
      <c r="AF5156">
        <v>181</v>
      </c>
      <c r="AG5156">
        <v>3.35</v>
      </c>
      <c r="AH5156">
        <v>7.1656500000000003</v>
      </c>
      <c r="AI5156">
        <v>91.2</v>
      </c>
      <c r="AJ5156">
        <v>148.5</v>
      </c>
      <c r="AK5156">
        <v>148.5</v>
      </c>
      <c r="AL5156">
        <v>0</v>
      </c>
      <c r="AM5156">
        <v>-4.1689999999999996</v>
      </c>
      <c r="AN5156">
        <v>39430.300000000003</v>
      </c>
      <c r="AO5156" t="s">
        <v>5381</v>
      </c>
      <c r="AP5156" t="b">
        <v>0</v>
      </c>
    </row>
    <row r="5157" spans="1:42" x14ac:dyDescent="0.25">
      <c r="A5157" t="s">
        <v>160</v>
      </c>
      <c r="B5157" t="s">
        <v>224</v>
      </c>
      <c r="C5157">
        <v>10</v>
      </c>
      <c r="D5157">
        <v>170</v>
      </c>
      <c r="E5157">
        <v>1000</v>
      </c>
      <c r="F5157" t="s">
        <v>226</v>
      </c>
      <c r="G5157">
        <v>0.107</v>
      </c>
      <c r="H5157">
        <v>9.2200000000000004E-2</v>
      </c>
      <c r="I5157">
        <v>1202.1300000000001</v>
      </c>
      <c r="J5157">
        <v>1201.8699999999999</v>
      </c>
      <c r="K5157">
        <v>202.13</v>
      </c>
      <c r="L5157">
        <v>20.21</v>
      </c>
      <c r="M5157">
        <v>0.107</v>
      </c>
      <c r="N5157">
        <v>9.2200000000000004E-2</v>
      </c>
      <c r="O5157">
        <v>6.7570000000000005E-2</v>
      </c>
      <c r="P5157">
        <v>0.11838</v>
      </c>
      <c r="Q5157">
        <v>1.4719299999999999E-2</v>
      </c>
      <c r="R5157">
        <v>1.63021E-2</v>
      </c>
      <c r="S5157">
        <v>0.10043199999999999</v>
      </c>
      <c r="T5157">
        <v>80.39</v>
      </c>
      <c r="U5157">
        <v>0.89119999999999999</v>
      </c>
      <c r="V5157">
        <v>0.90169999999999995</v>
      </c>
      <c r="W5157">
        <v>1.133E-2</v>
      </c>
      <c r="X5157">
        <v>4.9889999999999997E-2</v>
      </c>
      <c r="Y5157">
        <v>842</v>
      </c>
      <c r="Z5157">
        <v>419</v>
      </c>
      <c r="AA5157">
        <v>423</v>
      </c>
      <c r="AB5157">
        <v>0</v>
      </c>
      <c r="AC5157">
        <v>0</v>
      </c>
      <c r="AD5157">
        <v>419</v>
      </c>
      <c r="AE5157">
        <v>249</v>
      </c>
      <c r="AF5157">
        <v>174</v>
      </c>
      <c r="AG5157">
        <v>4.9000000000000004</v>
      </c>
      <c r="AH5157">
        <v>4.9076899999999997</v>
      </c>
      <c r="AI5157">
        <v>40.1</v>
      </c>
      <c r="AJ5157">
        <v>208.2</v>
      </c>
      <c r="AK5157">
        <v>223.3</v>
      </c>
      <c r="AL5157">
        <v>-15.08</v>
      </c>
      <c r="AM5157">
        <v>-6.0430000000000001</v>
      </c>
      <c r="AN5157">
        <v>111745</v>
      </c>
      <c r="AO5157" t="s">
        <v>5382</v>
      </c>
      <c r="AP5157" t="b">
        <v>0</v>
      </c>
    </row>
    <row r="5158" spans="1:42" x14ac:dyDescent="0.25">
      <c r="A5158" t="s">
        <v>160</v>
      </c>
      <c r="B5158" t="s">
        <v>224</v>
      </c>
      <c r="C5158">
        <v>10</v>
      </c>
      <c r="D5158">
        <v>170</v>
      </c>
      <c r="E5158">
        <v>1000</v>
      </c>
      <c r="F5158" t="s">
        <v>226</v>
      </c>
      <c r="G5158">
        <v>0.11</v>
      </c>
      <c r="H5158">
        <v>9.5100000000000004E-2</v>
      </c>
      <c r="I5158">
        <v>1207.4100000000001</v>
      </c>
      <c r="J5158">
        <v>1207.1600000000001</v>
      </c>
      <c r="K5158">
        <v>207.41399999999999</v>
      </c>
      <c r="L5158">
        <v>20.74</v>
      </c>
      <c r="M5158">
        <v>0.11</v>
      </c>
      <c r="N5158">
        <v>9.5100000000000004E-2</v>
      </c>
      <c r="O5158">
        <v>6.6919999999999993E-2</v>
      </c>
      <c r="P5158">
        <v>0.12439</v>
      </c>
      <c r="Q5158">
        <v>1.49494E-2</v>
      </c>
      <c r="R5158">
        <v>1.6613099999999999E-2</v>
      </c>
      <c r="S5158">
        <v>0.100397</v>
      </c>
      <c r="T5158">
        <v>80.349999999999994</v>
      </c>
      <c r="U5158">
        <v>0.89100000000000001</v>
      </c>
      <c r="V5158">
        <v>0.90149999999999997</v>
      </c>
      <c r="W5158">
        <v>1.201E-2</v>
      </c>
      <c r="X5158">
        <v>5.8610000000000002E-2</v>
      </c>
      <c r="Y5158">
        <v>836</v>
      </c>
      <c r="Z5158">
        <v>414</v>
      </c>
      <c r="AA5158">
        <v>422</v>
      </c>
      <c r="AB5158">
        <v>0</v>
      </c>
      <c r="AC5158">
        <v>0</v>
      </c>
      <c r="AD5158">
        <v>414</v>
      </c>
      <c r="AE5158">
        <v>249</v>
      </c>
      <c r="AF5158">
        <v>173</v>
      </c>
      <c r="AG5158">
        <v>4.8600000000000003</v>
      </c>
      <c r="AH5158">
        <v>4.9429499999999997</v>
      </c>
      <c r="AI5158">
        <v>40.1</v>
      </c>
      <c r="AJ5158">
        <v>213.5</v>
      </c>
      <c r="AK5158">
        <v>228.8</v>
      </c>
      <c r="AL5158">
        <v>-15.31</v>
      </c>
      <c r="AM5158">
        <v>-6.1029999999999998</v>
      </c>
      <c r="AN5158">
        <v>116256</v>
      </c>
      <c r="AO5158" t="s">
        <v>5383</v>
      </c>
      <c r="AP5158" t="b">
        <v>0</v>
      </c>
    </row>
    <row r="5159" spans="1:42" x14ac:dyDescent="0.25">
      <c r="A5159" t="s">
        <v>160</v>
      </c>
      <c r="B5159" t="s">
        <v>224</v>
      </c>
      <c r="C5159">
        <v>10</v>
      </c>
      <c r="D5159">
        <v>170</v>
      </c>
      <c r="E5159">
        <v>1000</v>
      </c>
      <c r="F5159" t="s">
        <v>226</v>
      </c>
      <c r="G5159">
        <v>0.12</v>
      </c>
      <c r="H5159">
        <v>0.114</v>
      </c>
      <c r="I5159">
        <v>1229.79</v>
      </c>
      <c r="J5159">
        <v>1229.76</v>
      </c>
      <c r="K5159">
        <v>229.78800000000001</v>
      </c>
      <c r="L5159">
        <v>22.98</v>
      </c>
      <c r="M5159">
        <v>0.12</v>
      </c>
      <c r="N5159">
        <v>0.114</v>
      </c>
      <c r="O5159">
        <v>3.5839999999999997E-2</v>
      </c>
      <c r="P5159">
        <v>0.12471</v>
      </c>
      <c r="Q5159">
        <v>1.53761E-2</v>
      </c>
      <c r="R5159">
        <v>1.7034799999999999E-2</v>
      </c>
      <c r="S5159">
        <v>0.123125</v>
      </c>
      <c r="T5159">
        <v>82.61</v>
      </c>
      <c r="U5159">
        <v>0.90469999999999995</v>
      </c>
      <c r="V5159">
        <v>0.91479999999999995</v>
      </c>
      <c r="W5159">
        <v>1.008E-2</v>
      </c>
      <c r="X5159">
        <v>6.6119999999999998E-2</v>
      </c>
      <c r="Y5159">
        <v>1555</v>
      </c>
      <c r="Z5159">
        <v>397</v>
      </c>
      <c r="AA5159">
        <v>1158</v>
      </c>
      <c r="AB5159">
        <v>0</v>
      </c>
      <c r="AC5159">
        <v>0</v>
      </c>
      <c r="AD5159">
        <v>397</v>
      </c>
      <c r="AE5159">
        <v>1108</v>
      </c>
      <c r="AF5159">
        <v>50</v>
      </c>
      <c r="AG5159">
        <v>9.0399999999999991</v>
      </c>
      <c r="AH5159">
        <v>2.6556500000000001</v>
      </c>
      <c r="AI5159">
        <v>43.566699999999997</v>
      </c>
      <c r="AJ5159">
        <v>237.6</v>
      </c>
      <c r="AK5159">
        <v>246.4</v>
      </c>
      <c r="AL5159">
        <v>-8.8320000000000007</v>
      </c>
      <c r="AM5159">
        <v>-7.8280000000000003</v>
      </c>
      <c r="AN5159">
        <v>313618</v>
      </c>
      <c r="AO5159" t="s">
        <v>5384</v>
      </c>
      <c r="AP5159" t="b">
        <v>0</v>
      </c>
    </row>
    <row r="5160" spans="1:42" x14ac:dyDescent="0.25">
      <c r="A5160" t="s">
        <v>160</v>
      </c>
      <c r="B5160" t="s">
        <v>224</v>
      </c>
      <c r="C5160">
        <v>10</v>
      </c>
      <c r="D5160">
        <v>170</v>
      </c>
      <c r="E5160">
        <v>1000</v>
      </c>
      <c r="F5160" t="s">
        <v>226</v>
      </c>
      <c r="G5160">
        <v>0.13</v>
      </c>
      <c r="H5160">
        <v>0.127</v>
      </c>
      <c r="I5160">
        <v>1250.25</v>
      </c>
      <c r="J5160">
        <v>1250.21</v>
      </c>
      <c r="K5160">
        <v>250.249</v>
      </c>
      <c r="L5160">
        <v>25.02</v>
      </c>
      <c r="M5160">
        <v>0.13</v>
      </c>
      <c r="N5160">
        <v>0.127</v>
      </c>
      <c r="O5160">
        <v>3.236E-2</v>
      </c>
      <c r="P5160">
        <v>0.12484000000000001</v>
      </c>
      <c r="Q5160">
        <v>1.53086E-2</v>
      </c>
      <c r="R5160">
        <v>1.6893499999999999E-2</v>
      </c>
      <c r="S5160">
        <v>0.12314799999999999</v>
      </c>
      <c r="T5160">
        <v>82.55</v>
      </c>
      <c r="U5160">
        <v>0.90439999999999998</v>
      </c>
      <c r="V5160">
        <v>0.91439999999999999</v>
      </c>
      <c r="W5160">
        <v>1.0070000000000001E-2</v>
      </c>
      <c r="X5160">
        <v>6.5879999999999994E-2</v>
      </c>
      <c r="Y5160">
        <v>1597</v>
      </c>
      <c r="Z5160">
        <v>397</v>
      </c>
      <c r="AA5160">
        <v>1200</v>
      </c>
      <c r="AB5160">
        <v>0</v>
      </c>
      <c r="AC5160">
        <v>0</v>
      </c>
      <c r="AD5160">
        <v>397</v>
      </c>
      <c r="AE5160">
        <v>1149</v>
      </c>
      <c r="AF5160">
        <v>51</v>
      </c>
      <c r="AG5160">
        <v>9.2799999999999994</v>
      </c>
      <c r="AH5160">
        <v>2.5857700000000001</v>
      </c>
      <c r="AI5160">
        <v>43.5167</v>
      </c>
      <c r="AJ5160">
        <v>258.5</v>
      </c>
      <c r="AK5160">
        <v>267.10000000000002</v>
      </c>
      <c r="AL5160">
        <v>-8.6430000000000007</v>
      </c>
      <c r="AM5160">
        <v>-8.2379999999999995</v>
      </c>
      <c r="AN5160">
        <v>336233</v>
      </c>
      <c r="AO5160" t="s">
        <v>5385</v>
      </c>
      <c r="AP5160" t="b">
        <v>0</v>
      </c>
    </row>
    <row r="5161" spans="1:42" x14ac:dyDescent="0.25">
      <c r="A5161" t="s">
        <v>160</v>
      </c>
      <c r="B5161" t="s">
        <v>224</v>
      </c>
      <c r="C5161">
        <v>10</v>
      </c>
      <c r="D5161">
        <v>170</v>
      </c>
      <c r="E5161">
        <v>1000</v>
      </c>
      <c r="F5161" t="s">
        <v>226</v>
      </c>
      <c r="G5161">
        <v>6.6199999999999995E-2</v>
      </c>
      <c r="H5161">
        <v>6.6600000000000006E-2</v>
      </c>
      <c r="I5161">
        <v>1120.52</v>
      </c>
      <c r="J5161">
        <v>1119.5999999999999</v>
      </c>
      <c r="K5161">
        <v>120.52</v>
      </c>
      <c r="L5161">
        <v>12.05</v>
      </c>
      <c r="M5161">
        <v>6.6199999999999995E-2</v>
      </c>
      <c r="N5161">
        <v>6.6600000000000006E-2</v>
      </c>
      <c r="O5161">
        <v>8.0079999999999998E-2</v>
      </c>
      <c r="P5161">
        <v>7.3821999999999999E-2</v>
      </c>
      <c r="Q5161">
        <v>1.46572E-2</v>
      </c>
      <c r="R5161">
        <v>1.5763699999999999E-2</v>
      </c>
      <c r="S5161">
        <v>0.107248</v>
      </c>
      <c r="T5161">
        <v>100</v>
      </c>
      <c r="U5161">
        <v>0.94450000000000001</v>
      </c>
      <c r="V5161">
        <v>0.95109999999999995</v>
      </c>
      <c r="W5161">
        <v>5.509E-3</v>
      </c>
      <c r="X5161">
        <v>0</v>
      </c>
      <c r="Y5161">
        <v>1437</v>
      </c>
      <c r="Z5161">
        <v>1078</v>
      </c>
      <c r="AA5161">
        <v>359</v>
      </c>
      <c r="AB5161">
        <v>0</v>
      </c>
      <c r="AC5161">
        <v>0</v>
      </c>
      <c r="AD5161">
        <v>1078</v>
      </c>
      <c r="AE5161">
        <v>165</v>
      </c>
      <c r="AF5161">
        <v>194</v>
      </c>
      <c r="AG5161">
        <v>8.35</v>
      </c>
      <c r="AH5161">
        <v>2.8738899999999998</v>
      </c>
      <c r="AI5161">
        <v>24.083300000000001</v>
      </c>
      <c r="AJ5161">
        <v>125.1</v>
      </c>
      <c r="AK5161">
        <v>135.9</v>
      </c>
      <c r="AL5161">
        <v>-10.89</v>
      </c>
      <c r="AM5161">
        <v>-4.5410000000000004</v>
      </c>
      <c r="AN5161">
        <v>127907</v>
      </c>
      <c r="AO5161" t="s">
        <v>5386</v>
      </c>
      <c r="AP5161" t="b">
        <v>0</v>
      </c>
    </row>
    <row r="5162" spans="1:42" x14ac:dyDescent="0.25">
      <c r="A5162" t="s">
        <v>160</v>
      </c>
      <c r="B5162" t="s">
        <v>225</v>
      </c>
      <c r="C5162">
        <v>10</v>
      </c>
      <c r="D5162">
        <v>170</v>
      </c>
      <c r="E5162">
        <v>1000</v>
      </c>
      <c r="F5162" t="s">
        <v>226</v>
      </c>
      <c r="G5162">
        <v>9.6900000000000007E-3</v>
      </c>
      <c r="H5162">
        <v>8.9800000000000001E-3</v>
      </c>
      <c r="I5162">
        <v>1016.81</v>
      </c>
      <c r="J5162">
        <v>1016.64</v>
      </c>
      <c r="K5162">
        <v>16.806999999999999</v>
      </c>
      <c r="L5162">
        <v>1.681</v>
      </c>
      <c r="M5162">
        <v>9.6900000000000007E-3</v>
      </c>
      <c r="N5162">
        <v>8.9800000000000001E-3</v>
      </c>
      <c r="O5162">
        <v>0</v>
      </c>
      <c r="P5162">
        <v>1.2347E-2</v>
      </c>
      <c r="Q5162">
        <v>2.2569200000000001E-2</v>
      </c>
      <c r="R5162">
        <v>1.8047899999999999E-2</v>
      </c>
      <c r="S5162">
        <v>0.114537</v>
      </c>
      <c r="T5162">
        <v>100</v>
      </c>
      <c r="U5162">
        <v>0.97789999999999999</v>
      </c>
      <c r="V5162">
        <v>0.98780000000000001</v>
      </c>
      <c r="W5162">
        <v>1.132E-3</v>
      </c>
      <c r="X5162">
        <v>0</v>
      </c>
      <c r="Y5162">
        <v>1527</v>
      </c>
      <c r="Z5162">
        <v>794</v>
      </c>
      <c r="AA5162">
        <v>733</v>
      </c>
      <c r="AB5162">
        <v>734</v>
      </c>
      <c r="AC5162">
        <v>60</v>
      </c>
      <c r="AD5162">
        <v>0</v>
      </c>
      <c r="AE5162">
        <v>0</v>
      </c>
      <c r="AF5162">
        <v>733</v>
      </c>
      <c r="AG5162">
        <v>8.8800000000000008</v>
      </c>
      <c r="AH5162">
        <v>2.6834099999999999</v>
      </c>
      <c r="AI5162">
        <v>94.316699999999997</v>
      </c>
      <c r="AJ5162">
        <v>20.12</v>
      </c>
      <c r="AK5162">
        <v>20.12</v>
      </c>
      <c r="AL5162">
        <v>0</v>
      </c>
      <c r="AM5162">
        <v>-3.3079999999999998</v>
      </c>
      <c r="AN5162">
        <v>10504</v>
      </c>
      <c r="AO5162" t="s">
        <v>5387</v>
      </c>
      <c r="AP5162" t="b">
        <v>0</v>
      </c>
    </row>
    <row r="5163" spans="1:42" x14ac:dyDescent="0.25">
      <c r="A5163" t="s">
        <v>160</v>
      </c>
      <c r="B5163" t="s">
        <v>223</v>
      </c>
      <c r="C5163">
        <v>10</v>
      </c>
      <c r="D5163">
        <v>170</v>
      </c>
      <c r="E5163">
        <v>1000</v>
      </c>
      <c r="F5163" t="s">
        <v>226</v>
      </c>
      <c r="G5163">
        <v>3.9300000000000002E-2</v>
      </c>
      <c r="H5163">
        <v>3.7199999999999997E-2</v>
      </c>
      <c r="I5163">
        <v>1069.94</v>
      </c>
      <c r="J5163">
        <v>1069.94</v>
      </c>
      <c r="K5163">
        <v>69.940399999999997</v>
      </c>
      <c r="L5163">
        <v>6.9939999999999998</v>
      </c>
      <c r="M5163">
        <v>3.9300000000000002E-2</v>
      </c>
      <c r="N5163">
        <v>3.7199999999999997E-2</v>
      </c>
      <c r="O5163">
        <v>0</v>
      </c>
      <c r="P5163">
        <v>2.4489E-2</v>
      </c>
      <c r="Q5163">
        <v>1.29368E-2</v>
      </c>
      <c r="R5163">
        <v>1.14775E-2</v>
      </c>
      <c r="S5163">
        <v>0.132992</v>
      </c>
      <c r="T5163">
        <v>80.44</v>
      </c>
      <c r="U5163">
        <v>0.93079999999999996</v>
      </c>
      <c r="V5163">
        <v>0.95679999999999998</v>
      </c>
      <c r="W5163">
        <v>2.9480000000000001E-3</v>
      </c>
      <c r="X5163">
        <v>2.9069999999999999E-3</v>
      </c>
      <c r="Y5163">
        <v>1306</v>
      </c>
      <c r="Z5163">
        <v>700</v>
      </c>
      <c r="AA5163">
        <v>606</v>
      </c>
      <c r="AB5163">
        <v>579</v>
      </c>
      <c r="AC5163">
        <v>119</v>
      </c>
      <c r="AD5163">
        <v>2</v>
      </c>
      <c r="AE5163">
        <v>0</v>
      </c>
      <c r="AF5163">
        <v>606</v>
      </c>
      <c r="AG5163">
        <v>7.59</v>
      </c>
      <c r="AH5163">
        <v>3.1464099999999999</v>
      </c>
      <c r="AI5163">
        <v>89.066699999999997</v>
      </c>
      <c r="AJ5163">
        <v>75.599999999999994</v>
      </c>
      <c r="AK5163">
        <v>75.599999999999994</v>
      </c>
      <c r="AL5163">
        <v>0</v>
      </c>
      <c r="AM5163">
        <v>-5.6580000000000004</v>
      </c>
      <c r="AN5163">
        <v>29617.9</v>
      </c>
      <c r="AO5163" t="s">
        <v>5388</v>
      </c>
      <c r="AP5163" t="b">
        <v>0</v>
      </c>
    </row>
    <row r="5164" spans="1:42" x14ac:dyDescent="0.25">
      <c r="A5164" t="s">
        <v>160</v>
      </c>
      <c r="B5164" t="s">
        <v>223</v>
      </c>
      <c r="C5164">
        <v>10</v>
      </c>
      <c r="D5164">
        <v>170</v>
      </c>
      <c r="E5164">
        <v>1000</v>
      </c>
      <c r="F5164" t="s">
        <v>226</v>
      </c>
      <c r="G5164">
        <v>0.11700000000000001</v>
      </c>
      <c r="H5164">
        <v>0.13700000000000001</v>
      </c>
      <c r="I5164">
        <v>1223.51</v>
      </c>
      <c r="J5164">
        <v>1223.26</v>
      </c>
      <c r="K5164">
        <v>223.50800000000001</v>
      </c>
      <c r="L5164">
        <v>22.35</v>
      </c>
      <c r="M5164">
        <v>0.11700000000000001</v>
      </c>
      <c r="N5164">
        <v>0.13700000000000001</v>
      </c>
      <c r="O5164">
        <v>7.8770000000000003E-3</v>
      </c>
      <c r="P5164">
        <v>3.5213000000000001E-2</v>
      </c>
      <c r="Q5164">
        <v>8.3271899999999999E-3</v>
      </c>
      <c r="R5164">
        <v>7.0326E-3</v>
      </c>
      <c r="S5164">
        <v>5.4064800000000003E-2</v>
      </c>
      <c r="T5164">
        <v>83.76</v>
      </c>
      <c r="U5164">
        <v>0.94259999999999999</v>
      </c>
      <c r="V5164">
        <v>0.95630000000000004</v>
      </c>
      <c r="W5164">
        <v>2.8479999999999998E-3</v>
      </c>
      <c r="X5164">
        <v>9.9319999999999999E-3</v>
      </c>
      <c r="Y5164">
        <v>1975</v>
      </c>
      <c r="Z5164">
        <v>1122</v>
      </c>
      <c r="AA5164">
        <v>853</v>
      </c>
      <c r="AB5164">
        <v>830</v>
      </c>
      <c r="AC5164">
        <v>274</v>
      </c>
      <c r="AD5164">
        <v>18</v>
      </c>
      <c r="AE5164">
        <v>8</v>
      </c>
      <c r="AF5164">
        <v>845</v>
      </c>
      <c r="AG5164">
        <v>11.5</v>
      </c>
      <c r="AH5164">
        <v>2.0799099999999999</v>
      </c>
      <c r="AI5164">
        <v>53.133299999999998</v>
      </c>
      <c r="AJ5164">
        <v>238.3</v>
      </c>
      <c r="AK5164">
        <v>240.2</v>
      </c>
      <c r="AL5164">
        <v>-1.8919999999999999</v>
      </c>
      <c r="AM5164">
        <v>-14.81</v>
      </c>
      <c r="AN5164">
        <v>87734.5</v>
      </c>
      <c r="AO5164" t="s">
        <v>5389</v>
      </c>
      <c r="AP5164" t="b">
        <v>0</v>
      </c>
    </row>
    <row r="5165" spans="1:42" x14ac:dyDescent="0.25">
      <c r="A5165" t="s">
        <v>161</v>
      </c>
      <c r="B5165" t="s">
        <v>224</v>
      </c>
      <c r="C5165">
        <v>10</v>
      </c>
      <c r="D5165">
        <v>170</v>
      </c>
      <c r="E5165">
        <v>1000</v>
      </c>
      <c r="F5165" t="s">
        <v>226</v>
      </c>
      <c r="G5165">
        <v>0.108</v>
      </c>
      <c r="H5165">
        <v>6.7699999999999996E-2</v>
      </c>
      <c r="I5165">
        <v>1204.42</v>
      </c>
      <c r="J5165">
        <v>1203.8699999999999</v>
      </c>
      <c r="K5165">
        <v>204.42400000000001</v>
      </c>
      <c r="L5165">
        <v>20.440000000000001</v>
      </c>
      <c r="M5165">
        <v>0.108</v>
      </c>
      <c r="N5165">
        <v>6.7699999999999996E-2</v>
      </c>
      <c r="O5165">
        <v>0</v>
      </c>
      <c r="P5165">
        <v>4.7775999999999999E-2</v>
      </c>
      <c r="Q5165">
        <v>1.25535E-2</v>
      </c>
      <c r="R5165">
        <v>1.12716E-2</v>
      </c>
      <c r="S5165">
        <v>8.5352800000000006E-2</v>
      </c>
      <c r="T5165">
        <v>87.54</v>
      </c>
      <c r="U5165">
        <v>0.92120000000000002</v>
      </c>
      <c r="V5165">
        <v>0.94699999999999995</v>
      </c>
      <c r="W5165">
        <v>3.9370000000000004E-3</v>
      </c>
      <c r="X5165">
        <v>5.3280000000000003E-3</v>
      </c>
      <c r="Y5165">
        <v>690</v>
      </c>
      <c r="Z5165">
        <v>506</v>
      </c>
      <c r="AA5165">
        <v>184</v>
      </c>
      <c r="AB5165">
        <v>0</v>
      </c>
      <c r="AC5165">
        <v>0</v>
      </c>
      <c r="AD5165">
        <v>506</v>
      </c>
      <c r="AE5165">
        <v>0</v>
      </c>
      <c r="AF5165">
        <v>184</v>
      </c>
      <c r="AG5165">
        <v>4.01</v>
      </c>
      <c r="AH5165">
        <v>5.9843299999999999</v>
      </c>
      <c r="AI5165">
        <v>37.216700000000003</v>
      </c>
      <c r="AJ5165">
        <v>208.8</v>
      </c>
      <c r="AK5165">
        <v>208.8</v>
      </c>
      <c r="AL5165">
        <v>0</v>
      </c>
      <c r="AM5165">
        <v>-4.4219999999999997</v>
      </c>
      <c r="AN5165">
        <v>61948.1</v>
      </c>
      <c r="AO5165" t="s">
        <v>5390</v>
      </c>
      <c r="AP5165" t="b">
        <v>0</v>
      </c>
    </row>
    <row r="5166" spans="1:42" x14ac:dyDescent="0.25">
      <c r="A5166" t="s">
        <v>161</v>
      </c>
      <c r="B5166" t="s">
        <v>224</v>
      </c>
      <c r="C5166">
        <v>10</v>
      </c>
      <c r="D5166">
        <v>170</v>
      </c>
      <c r="E5166">
        <v>1000</v>
      </c>
      <c r="F5166" t="s">
        <v>226</v>
      </c>
      <c r="G5166">
        <v>0.16300000000000001</v>
      </c>
      <c r="H5166">
        <v>0.10100000000000001</v>
      </c>
      <c r="I5166">
        <v>1323.39</v>
      </c>
      <c r="J5166">
        <v>1323.08</v>
      </c>
      <c r="K5166">
        <v>323.39100000000002</v>
      </c>
      <c r="L5166">
        <v>32.340000000000003</v>
      </c>
      <c r="M5166">
        <v>0.16300000000000001</v>
      </c>
      <c r="N5166">
        <v>0.10100000000000001</v>
      </c>
      <c r="O5166">
        <v>1.3520000000000001E-2</v>
      </c>
      <c r="P5166">
        <v>5.9427000000000001E-2</v>
      </c>
      <c r="Q5166">
        <v>1.0635199999999999E-2</v>
      </c>
      <c r="R5166">
        <v>1.19484E-2</v>
      </c>
      <c r="S5166">
        <v>0.192855</v>
      </c>
      <c r="T5166">
        <v>61.4</v>
      </c>
      <c r="U5166">
        <v>0.76100000000000001</v>
      </c>
      <c r="V5166">
        <v>0.83889999999999998</v>
      </c>
      <c r="W5166">
        <v>9.2390000000000007E-3</v>
      </c>
      <c r="X5166">
        <v>1.0659999999999999E-2</v>
      </c>
      <c r="Y5166">
        <v>803</v>
      </c>
      <c r="Z5166">
        <v>459</v>
      </c>
      <c r="AA5166">
        <v>344</v>
      </c>
      <c r="AB5166">
        <v>0</v>
      </c>
      <c r="AC5166">
        <v>0</v>
      </c>
      <c r="AD5166">
        <v>459</v>
      </c>
      <c r="AE5166">
        <v>160</v>
      </c>
      <c r="AF5166">
        <v>184</v>
      </c>
      <c r="AG5166">
        <v>4.67</v>
      </c>
      <c r="AH5166">
        <v>5.1376799999999996</v>
      </c>
      <c r="AI5166">
        <v>35.833300000000001</v>
      </c>
      <c r="AJ5166">
        <v>330.8</v>
      </c>
      <c r="AK5166">
        <v>335.3</v>
      </c>
      <c r="AL5166">
        <v>-4.532</v>
      </c>
      <c r="AM5166">
        <v>-7.3970000000000002</v>
      </c>
      <c r="AN5166">
        <v>105732</v>
      </c>
      <c r="AO5166" t="s">
        <v>5391</v>
      </c>
      <c r="AP5166" t="b">
        <v>0</v>
      </c>
    </row>
    <row r="5167" spans="1:42" x14ac:dyDescent="0.25">
      <c r="A5167" t="s">
        <v>161</v>
      </c>
      <c r="B5167" t="s">
        <v>224</v>
      </c>
      <c r="C5167">
        <v>10</v>
      </c>
      <c r="D5167">
        <v>170</v>
      </c>
      <c r="E5167">
        <v>1000</v>
      </c>
      <c r="F5167" t="s">
        <v>226</v>
      </c>
      <c r="G5167">
        <v>0.16300000000000001</v>
      </c>
      <c r="H5167">
        <v>0.10100000000000001</v>
      </c>
      <c r="I5167">
        <v>1323.21</v>
      </c>
      <c r="J5167">
        <v>1322.91</v>
      </c>
      <c r="K5167">
        <v>323.21199999999999</v>
      </c>
      <c r="L5167">
        <v>32.32</v>
      </c>
      <c r="M5167">
        <v>0.16300000000000001</v>
      </c>
      <c r="N5167">
        <v>0.10100000000000001</v>
      </c>
      <c r="O5167">
        <v>1.4670000000000001E-2</v>
      </c>
      <c r="P5167">
        <v>6.0575999999999998E-2</v>
      </c>
      <c r="Q5167">
        <v>1.0698600000000001E-2</v>
      </c>
      <c r="R5167">
        <v>1.19641E-2</v>
      </c>
      <c r="S5167">
        <v>0.19287499999999999</v>
      </c>
      <c r="T5167">
        <v>61.44</v>
      </c>
      <c r="U5167">
        <v>0.7611</v>
      </c>
      <c r="V5167">
        <v>0.83899999999999997</v>
      </c>
      <c r="W5167">
        <v>9.2429999999999995E-3</v>
      </c>
      <c r="X5167">
        <v>1.017E-2</v>
      </c>
      <c r="Y5167">
        <v>805</v>
      </c>
      <c r="Z5167">
        <v>458</v>
      </c>
      <c r="AA5167">
        <v>347</v>
      </c>
      <c r="AB5167">
        <v>0</v>
      </c>
      <c r="AC5167">
        <v>0</v>
      </c>
      <c r="AD5167">
        <v>458</v>
      </c>
      <c r="AE5167">
        <v>162</v>
      </c>
      <c r="AF5167">
        <v>185</v>
      </c>
      <c r="AG5167">
        <v>4.68</v>
      </c>
      <c r="AH5167">
        <v>5.1249000000000002</v>
      </c>
      <c r="AI5167">
        <v>35.833300000000001</v>
      </c>
      <c r="AJ5167">
        <v>330.6</v>
      </c>
      <c r="AK5167">
        <v>335.6</v>
      </c>
      <c r="AL5167">
        <v>-4.923</v>
      </c>
      <c r="AM5167">
        <v>-7.4169999999999998</v>
      </c>
      <c r="AN5167">
        <v>106998</v>
      </c>
      <c r="AO5167" t="s">
        <v>5392</v>
      </c>
      <c r="AP5167" t="b">
        <v>0</v>
      </c>
    </row>
    <row r="5168" spans="1:42" x14ac:dyDescent="0.25">
      <c r="A5168" t="s">
        <v>161</v>
      </c>
      <c r="B5168" t="s">
        <v>224</v>
      </c>
      <c r="C5168">
        <v>10</v>
      </c>
      <c r="D5168">
        <v>170</v>
      </c>
      <c r="E5168">
        <v>1000</v>
      </c>
      <c r="F5168" t="s">
        <v>226</v>
      </c>
      <c r="G5168">
        <v>0.16500000000000001</v>
      </c>
      <c r="H5168">
        <v>0.104</v>
      </c>
      <c r="I5168">
        <v>1327.03</v>
      </c>
      <c r="J5168">
        <v>1326.72</v>
      </c>
      <c r="K5168">
        <v>327.02800000000002</v>
      </c>
      <c r="L5168">
        <v>32.700000000000003</v>
      </c>
      <c r="M5168">
        <v>0.16500000000000001</v>
      </c>
      <c r="N5168">
        <v>0.104</v>
      </c>
      <c r="O5168">
        <v>1.304E-2</v>
      </c>
      <c r="P5168">
        <v>6.0410999999999999E-2</v>
      </c>
      <c r="Q5168">
        <v>1.0659099999999999E-2</v>
      </c>
      <c r="R5168">
        <v>1.19285E-2</v>
      </c>
      <c r="S5168">
        <v>0.19287499999999999</v>
      </c>
      <c r="T5168">
        <v>61.45</v>
      </c>
      <c r="U5168">
        <v>0.7611</v>
      </c>
      <c r="V5168">
        <v>0.83899999999999997</v>
      </c>
      <c r="W5168">
        <v>9.2560000000000003E-3</v>
      </c>
      <c r="X5168">
        <v>1.163E-2</v>
      </c>
      <c r="Y5168">
        <v>803</v>
      </c>
      <c r="Z5168">
        <v>459</v>
      </c>
      <c r="AA5168">
        <v>344</v>
      </c>
      <c r="AB5168">
        <v>0</v>
      </c>
      <c r="AC5168">
        <v>0</v>
      </c>
      <c r="AD5168">
        <v>459</v>
      </c>
      <c r="AE5168">
        <v>160</v>
      </c>
      <c r="AF5168">
        <v>184</v>
      </c>
      <c r="AG5168">
        <v>4.67</v>
      </c>
      <c r="AH5168">
        <v>5.1376799999999996</v>
      </c>
      <c r="AI5168">
        <v>35.833300000000001</v>
      </c>
      <c r="AJ5168">
        <v>334.5</v>
      </c>
      <c r="AK5168">
        <v>338.9</v>
      </c>
      <c r="AL5168">
        <v>-4.4189999999999996</v>
      </c>
      <c r="AM5168">
        <v>-7.4660000000000002</v>
      </c>
      <c r="AN5168">
        <v>107598</v>
      </c>
      <c r="AO5168" t="s">
        <v>5393</v>
      </c>
      <c r="AP5168" t="b">
        <v>0</v>
      </c>
    </row>
    <row r="5169" spans="1:42" x14ac:dyDescent="0.25">
      <c r="A5169" t="s">
        <v>161</v>
      </c>
      <c r="B5169" t="s">
        <v>224</v>
      </c>
      <c r="C5169">
        <v>10</v>
      </c>
      <c r="D5169">
        <v>170</v>
      </c>
      <c r="E5169">
        <v>1000</v>
      </c>
      <c r="F5169" t="s">
        <v>226</v>
      </c>
      <c r="G5169">
        <v>0.16500000000000001</v>
      </c>
      <c r="H5169">
        <v>0.105</v>
      </c>
      <c r="I5169">
        <v>1327.67</v>
      </c>
      <c r="J5169">
        <v>1327.36</v>
      </c>
      <c r="K5169">
        <v>327.67</v>
      </c>
      <c r="L5169">
        <v>32.770000000000003</v>
      </c>
      <c r="M5169">
        <v>0.16500000000000001</v>
      </c>
      <c r="N5169">
        <v>0.105</v>
      </c>
      <c r="O5169">
        <v>1.2319999999999999E-2</v>
      </c>
      <c r="P5169">
        <v>6.0561999999999998E-2</v>
      </c>
      <c r="Q5169">
        <v>1.0655700000000001E-2</v>
      </c>
      <c r="R5169">
        <v>1.1923400000000001E-2</v>
      </c>
      <c r="S5169">
        <v>0.19287499999999999</v>
      </c>
      <c r="T5169">
        <v>61.45</v>
      </c>
      <c r="U5169">
        <v>0.7611</v>
      </c>
      <c r="V5169">
        <v>0.83899999999999997</v>
      </c>
      <c r="W5169">
        <v>9.2569999999999996E-3</v>
      </c>
      <c r="X5169">
        <v>1.163E-2</v>
      </c>
      <c r="Y5169">
        <v>804</v>
      </c>
      <c r="Z5169">
        <v>459</v>
      </c>
      <c r="AA5169">
        <v>345</v>
      </c>
      <c r="AB5169">
        <v>0</v>
      </c>
      <c r="AC5169">
        <v>0</v>
      </c>
      <c r="AD5169">
        <v>459</v>
      </c>
      <c r="AE5169">
        <v>160</v>
      </c>
      <c r="AF5169">
        <v>185</v>
      </c>
      <c r="AG5169">
        <v>4.67</v>
      </c>
      <c r="AH5169">
        <v>5.1312800000000003</v>
      </c>
      <c r="AI5169">
        <v>35.833300000000001</v>
      </c>
      <c r="AJ5169">
        <v>335.1</v>
      </c>
      <c r="AK5169">
        <v>339.3</v>
      </c>
      <c r="AL5169">
        <v>-4.1820000000000004</v>
      </c>
      <c r="AM5169">
        <v>-7.4740000000000002</v>
      </c>
      <c r="AN5169">
        <v>108437</v>
      </c>
      <c r="AO5169" t="s">
        <v>5394</v>
      </c>
      <c r="AP5169" t="b">
        <v>0</v>
      </c>
    </row>
    <row r="5170" spans="1:42" x14ac:dyDescent="0.25">
      <c r="A5170" t="s">
        <v>161</v>
      </c>
      <c r="B5170" t="s">
        <v>224</v>
      </c>
      <c r="C5170">
        <v>10</v>
      </c>
      <c r="D5170">
        <v>170</v>
      </c>
      <c r="E5170">
        <v>1000</v>
      </c>
      <c r="F5170" t="s">
        <v>226</v>
      </c>
      <c r="G5170">
        <v>9.4799999999999995E-2</v>
      </c>
      <c r="H5170">
        <v>4.9000000000000002E-2</v>
      </c>
      <c r="I5170">
        <v>1177.06</v>
      </c>
      <c r="J5170">
        <v>1176.58</v>
      </c>
      <c r="K5170">
        <v>177.06100000000001</v>
      </c>
      <c r="L5170">
        <v>17.71</v>
      </c>
      <c r="M5170">
        <v>9.4799999999999995E-2</v>
      </c>
      <c r="N5170">
        <v>4.9000000000000002E-2</v>
      </c>
      <c r="O5170">
        <v>2.1190000000000001E-2</v>
      </c>
      <c r="P5170">
        <v>4.0631E-2</v>
      </c>
      <c r="Q5170">
        <v>1.1351200000000001E-2</v>
      </c>
      <c r="R5170">
        <v>1.10294E-2</v>
      </c>
      <c r="S5170">
        <v>0.12564400000000001</v>
      </c>
      <c r="T5170">
        <v>82.01</v>
      </c>
      <c r="U5170">
        <v>0.89300000000000002</v>
      </c>
      <c r="V5170">
        <v>0.93669999999999998</v>
      </c>
      <c r="W5170">
        <v>4.4060000000000002E-3</v>
      </c>
      <c r="X5170">
        <v>7.0229999999999997E-3</v>
      </c>
      <c r="Y5170">
        <v>1116</v>
      </c>
      <c r="Z5170">
        <v>701</v>
      </c>
      <c r="AA5170">
        <v>415</v>
      </c>
      <c r="AB5170">
        <v>0</v>
      </c>
      <c r="AC5170">
        <v>0</v>
      </c>
      <c r="AD5170">
        <v>701</v>
      </c>
      <c r="AE5170">
        <v>135</v>
      </c>
      <c r="AF5170">
        <v>280</v>
      </c>
      <c r="AG5170">
        <v>6.49</v>
      </c>
      <c r="AH5170">
        <v>3.68946</v>
      </c>
      <c r="AI5170">
        <v>38</v>
      </c>
      <c r="AJ5170">
        <v>183.1</v>
      </c>
      <c r="AK5170">
        <v>187.1</v>
      </c>
      <c r="AL5170">
        <v>-3.9649999999999999</v>
      </c>
      <c r="AM5170">
        <v>-6.0819999999999999</v>
      </c>
      <c r="AN5170">
        <v>205835</v>
      </c>
      <c r="AO5170" t="s">
        <v>5395</v>
      </c>
      <c r="AP5170" t="b">
        <v>0</v>
      </c>
    </row>
    <row r="5171" spans="1:42" x14ac:dyDescent="0.25">
      <c r="A5171" t="s">
        <v>161</v>
      </c>
      <c r="B5171" t="s">
        <v>225</v>
      </c>
      <c r="C5171">
        <v>10</v>
      </c>
      <c r="D5171">
        <v>170</v>
      </c>
      <c r="E5171">
        <v>1000</v>
      </c>
      <c r="F5171" t="s">
        <v>226</v>
      </c>
      <c r="G5171">
        <v>2.64E-2</v>
      </c>
      <c r="H5171">
        <v>1.55E-2</v>
      </c>
      <c r="I5171">
        <v>1046.45</v>
      </c>
      <c r="J5171">
        <v>1046.26</v>
      </c>
      <c r="K5171">
        <v>46.446800000000003</v>
      </c>
      <c r="L5171">
        <v>4.6449999999999996</v>
      </c>
      <c r="M5171">
        <v>2.64E-2</v>
      </c>
      <c r="N5171">
        <v>1.55E-2</v>
      </c>
      <c r="O5171">
        <v>0.1298</v>
      </c>
      <c r="P5171">
        <v>2.4369999999999999E-2</v>
      </c>
      <c r="Q5171">
        <v>1.7077800000000001E-2</v>
      </c>
      <c r="R5171">
        <v>2.2456299999999998E-2</v>
      </c>
      <c r="S5171">
        <v>0.22966800000000001</v>
      </c>
      <c r="T5171">
        <v>34.770000000000003</v>
      </c>
      <c r="U5171">
        <v>0.70069999999999999</v>
      </c>
      <c r="V5171">
        <v>0.78920000000000001</v>
      </c>
      <c r="W5171">
        <v>1.231E-2</v>
      </c>
      <c r="X5171">
        <v>2.4220000000000001E-3</v>
      </c>
      <c r="Y5171">
        <v>787</v>
      </c>
      <c r="Z5171">
        <v>487</v>
      </c>
      <c r="AA5171">
        <v>300</v>
      </c>
      <c r="AB5171">
        <v>290</v>
      </c>
      <c r="AC5171">
        <v>197</v>
      </c>
      <c r="AD5171">
        <v>0</v>
      </c>
      <c r="AE5171">
        <v>4</v>
      </c>
      <c r="AF5171">
        <v>296</v>
      </c>
      <c r="AG5171">
        <v>4.58</v>
      </c>
      <c r="AH5171">
        <v>5.2086699999999997</v>
      </c>
      <c r="AI5171">
        <v>155.65</v>
      </c>
      <c r="AJ5171">
        <v>49.05</v>
      </c>
      <c r="AK5171">
        <v>56.36</v>
      </c>
      <c r="AL5171">
        <v>-7.3140000000000001</v>
      </c>
      <c r="AM5171">
        <v>-2.5990000000000002</v>
      </c>
      <c r="AN5171">
        <v>28479.9</v>
      </c>
      <c r="AO5171" t="s">
        <v>5396</v>
      </c>
      <c r="AP5171" t="b">
        <v>0</v>
      </c>
    </row>
    <row r="5172" spans="1:42" x14ac:dyDescent="0.25">
      <c r="A5172" t="s">
        <v>161</v>
      </c>
      <c r="B5172" t="s">
        <v>223</v>
      </c>
      <c r="C5172">
        <v>10</v>
      </c>
      <c r="D5172">
        <v>170</v>
      </c>
      <c r="E5172">
        <v>1000</v>
      </c>
      <c r="F5172" t="s">
        <v>226</v>
      </c>
      <c r="G5172">
        <v>3.1899999999999998E-2</v>
      </c>
      <c r="H5172">
        <v>1.61E-2</v>
      </c>
      <c r="I5172">
        <v>1056.29</v>
      </c>
      <c r="J5172">
        <v>1056.26</v>
      </c>
      <c r="K5172">
        <v>56.288899999999998</v>
      </c>
      <c r="L5172">
        <v>5.6289999999999996</v>
      </c>
      <c r="M5172">
        <v>3.1899999999999998E-2</v>
      </c>
      <c r="N5172">
        <v>1.61E-2</v>
      </c>
      <c r="O5172">
        <v>0</v>
      </c>
      <c r="P5172">
        <v>1.5223E-2</v>
      </c>
      <c r="Q5172">
        <v>1.4716399999999999E-2</v>
      </c>
      <c r="R5172">
        <v>1.4068000000000001E-2</v>
      </c>
      <c r="S5172">
        <v>0.12152300000000001</v>
      </c>
      <c r="T5172">
        <v>100</v>
      </c>
      <c r="U5172">
        <v>0.95330000000000004</v>
      </c>
      <c r="V5172">
        <v>0.97589999999999999</v>
      </c>
      <c r="W5172">
        <v>1.944E-3</v>
      </c>
      <c r="X5172">
        <v>0</v>
      </c>
      <c r="Y5172">
        <v>1149</v>
      </c>
      <c r="Z5172">
        <v>685</v>
      </c>
      <c r="AA5172">
        <v>464</v>
      </c>
      <c r="AB5172">
        <v>456</v>
      </c>
      <c r="AC5172">
        <v>229</v>
      </c>
      <c r="AD5172">
        <v>0</v>
      </c>
      <c r="AE5172">
        <v>0</v>
      </c>
      <c r="AF5172">
        <v>464</v>
      </c>
      <c r="AG5172">
        <v>6.68</v>
      </c>
      <c r="AH5172">
        <v>3.56671</v>
      </c>
      <c r="AI5172">
        <v>138.81700000000001</v>
      </c>
      <c r="AJ5172">
        <v>59.66</v>
      </c>
      <c r="AK5172">
        <v>59.66</v>
      </c>
      <c r="AL5172">
        <v>0</v>
      </c>
      <c r="AM5172">
        <v>-3.3740000000000001</v>
      </c>
      <c r="AN5172">
        <v>21267.9</v>
      </c>
      <c r="AO5172" t="s">
        <v>5397</v>
      </c>
      <c r="AP5172" t="b">
        <v>0</v>
      </c>
    </row>
    <row r="5173" spans="1:42" x14ac:dyDescent="0.25">
      <c r="A5173" t="s">
        <v>161</v>
      </c>
      <c r="B5173" t="s">
        <v>223</v>
      </c>
      <c r="C5173">
        <v>10</v>
      </c>
      <c r="D5173">
        <v>170</v>
      </c>
      <c r="E5173">
        <v>1000</v>
      </c>
      <c r="F5173" t="s">
        <v>226</v>
      </c>
      <c r="G5173">
        <v>4.3799999999999999E-2</v>
      </c>
      <c r="H5173">
        <v>2.2800000000000001E-2</v>
      </c>
      <c r="I5173">
        <v>1078.25</v>
      </c>
      <c r="J5173">
        <v>1078.19</v>
      </c>
      <c r="K5173">
        <v>78.253200000000007</v>
      </c>
      <c r="L5173">
        <v>7.8250000000000002</v>
      </c>
      <c r="M5173">
        <v>4.3799999999999999E-2</v>
      </c>
      <c r="N5173">
        <v>2.2800000000000001E-2</v>
      </c>
      <c r="O5173">
        <v>0</v>
      </c>
      <c r="P5173">
        <v>1.7492000000000001E-2</v>
      </c>
      <c r="Q5173">
        <v>1.3851499999999999E-2</v>
      </c>
      <c r="R5173">
        <v>1.37988E-2</v>
      </c>
      <c r="S5173">
        <v>0.10974200000000001</v>
      </c>
      <c r="T5173">
        <v>100</v>
      </c>
      <c r="U5173">
        <v>0.9385</v>
      </c>
      <c r="V5173">
        <v>0.96750000000000003</v>
      </c>
      <c r="W5173">
        <v>2.4889999999999999E-3</v>
      </c>
      <c r="X5173">
        <v>0</v>
      </c>
      <c r="Y5173">
        <v>1084</v>
      </c>
      <c r="Z5173">
        <v>645</v>
      </c>
      <c r="AA5173">
        <v>439</v>
      </c>
      <c r="AB5173">
        <v>437</v>
      </c>
      <c r="AC5173">
        <v>208</v>
      </c>
      <c r="AD5173">
        <v>0</v>
      </c>
      <c r="AE5173">
        <v>0</v>
      </c>
      <c r="AF5173">
        <v>439</v>
      </c>
      <c r="AG5173">
        <v>6.3</v>
      </c>
      <c r="AH5173">
        <v>3.78078</v>
      </c>
      <c r="AI5173">
        <v>138.80000000000001</v>
      </c>
      <c r="AJ5173">
        <v>82.63</v>
      </c>
      <c r="AK5173">
        <v>82.63</v>
      </c>
      <c r="AL5173">
        <v>0</v>
      </c>
      <c r="AM5173">
        <v>-4.3739999999999997</v>
      </c>
      <c r="AN5173">
        <v>22778.400000000001</v>
      </c>
      <c r="AO5173" t="s">
        <v>5398</v>
      </c>
      <c r="AP5173" t="b">
        <v>0</v>
      </c>
    </row>
    <row r="5174" spans="1:42" x14ac:dyDescent="0.25">
      <c r="A5174" t="s">
        <v>162</v>
      </c>
      <c r="B5174" t="s">
        <v>224</v>
      </c>
      <c r="C5174">
        <v>10</v>
      </c>
      <c r="D5174">
        <v>170</v>
      </c>
      <c r="E5174">
        <v>1000</v>
      </c>
      <c r="F5174" t="s">
        <v>226</v>
      </c>
      <c r="G5174">
        <v>0.14199999999999999</v>
      </c>
      <c r="H5174">
        <v>0.13500000000000001</v>
      </c>
      <c r="I5174">
        <v>1277</v>
      </c>
      <c r="J5174">
        <v>1275.54</v>
      </c>
      <c r="K5174">
        <v>276.99700000000001</v>
      </c>
      <c r="L5174">
        <v>27.7</v>
      </c>
      <c r="M5174">
        <v>0.14199999999999999</v>
      </c>
      <c r="N5174">
        <v>0.13500000000000001</v>
      </c>
      <c r="O5174">
        <v>0</v>
      </c>
      <c r="P5174">
        <v>0.10867</v>
      </c>
      <c r="Q5174">
        <v>1.1137599999999999E-2</v>
      </c>
      <c r="R5174">
        <v>1.2084900000000001E-2</v>
      </c>
      <c r="S5174">
        <v>0.10795100000000001</v>
      </c>
      <c r="T5174">
        <v>78.34</v>
      </c>
      <c r="U5174">
        <v>0.87890000000000001</v>
      </c>
      <c r="V5174">
        <v>0.89339999999999997</v>
      </c>
      <c r="W5174">
        <v>8.1069999999999996E-3</v>
      </c>
      <c r="X5174">
        <v>4.0930000000000001E-2</v>
      </c>
      <c r="Y5174">
        <v>762</v>
      </c>
      <c r="Z5174">
        <v>434</v>
      </c>
      <c r="AA5174">
        <v>328</v>
      </c>
      <c r="AB5174">
        <v>0</v>
      </c>
      <c r="AC5174">
        <v>0</v>
      </c>
      <c r="AD5174">
        <v>434</v>
      </c>
      <c r="AE5174">
        <v>0</v>
      </c>
      <c r="AF5174">
        <v>328</v>
      </c>
      <c r="AG5174">
        <v>4.43</v>
      </c>
      <c r="AH5174">
        <v>5.4213500000000003</v>
      </c>
      <c r="AI5174">
        <v>42.65</v>
      </c>
      <c r="AJ5174">
        <v>286.7</v>
      </c>
      <c r="AK5174">
        <v>286.7</v>
      </c>
      <c r="AL5174">
        <v>0</v>
      </c>
      <c r="AM5174">
        <v>-9.6869999999999994</v>
      </c>
      <c r="AN5174">
        <v>77146.899999999994</v>
      </c>
      <c r="AO5174" t="s">
        <v>5399</v>
      </c>
      <c r="AP5174" t="b">
        <v>0</v>
      </c>
    </row>
    <row r="5175" spans="1:42" x14ac:dyDescent="0.25">
      <c r="A5175" t="s">
        <v>162</v>
      </c>
      <c r="B5175" t="s">
        <v>224</v>
      </c>
      <c r="C5175">
        <v>10</v>
      </c>
      <c r="D5175">
        <v>170</v>
      </c>
      <c r="E5175">
        <v>1000</v>
      </c>
      <c r="F5175" t="s">
        <v>226</v>
      </c>
      <c r="G5175">
        <v>0.127</v>
      </c>
      <c r="H5175">
        <v>0.13600000000000001</v>
      </c>
      <c r="I5175">
        <v>1243.82</v>
      </c>
      <c r="J5175">
        <v>1243.74</v>
      </c>
      <c r="K5175">
        <v>243.816</v>
      </c>
      <c r="L5175">
        <v>24.38</v>
      </c>
      <c r="M5175">
        <v>0.127</v>
      </c>
      <c r="N5175">
        <v>0.13600000000000001</v>
      </c>
      <c r="O5175">
        <v>3.0370000000000001E-2</v>
      </c>
      <c r="P5175">
        <v>6.7542000000000005E-2</v>
      </c>
      <c r="Q5175">
        <v>8.5254600000000003E-3</v>
      </c>
      <c r="R5175">
        <v>7.9586199999999996E-3</v>
      </c>
      <c r="S5175">
        <v>4.9460900000000002E-2</v>
      </c>
      <c r="T5175">
        <v>90.77</v>
      </c>
      <c r="U5175">
        <v>0.9516</v>
      </c>
      <c r="V5175">
        <v>0.9647</v>
      </c>
      <c r="W5175">
        <v>2.6280000000000001E-3</v>
      </c>
      <c r="X5175">
        <v>2.3730000000000001E-2</v>
      </c>
      <c r="Y5175">
        <v>698</v>
      </c>
      <c r="Z5175">
        <v>328</v>
      </c>
      <c r="AA5175">
        <v>370</v>
      </c>
      <c r="AB5175">
        <v>0</v>
      </c>
      <c r="AC5175">
        <v>0</v>
      </c>
      <c r="AD5175">
        <v>328</v>
      </c>
      <c r="AE5175">
        <v>160</v>
      </c>
      <c r="AF5175">
        <v>210</v>
      </c>
      <c r="AG5175">
        <v>4.0599999999999996</v>
      </c>
      <c r="AH5175">
        <v>5.9139200000000001</v>
      </c>
      <c r="AI5175">
        <v>58.333300000000001</v>
      </c>
      <c r="AJ5175">
        <v>252.3</v>
      </c>
      <c r="AK5175">
        <v>260.2</v>
      </c>
      <c r="AL5175">
        <v>-7.9020000000000001</v>
      </c>
      <c r="AM5175">
        <v>-8.4830000000000005</v>
      </c>
      <c r="AN5175">
        <v>61035.4</v>
      </c>
      <c r="AO5175" t="s">
        <v>5400</v>
      </c>
      <c r="AP5175" t="b">
        <v>0</v>
      </c>
    </row>
    <row r="5176" spans="1:42" x14ac:dyDescent="0.25">
      <c r="A5176" t="s">
        <v>162</v>
      </c>
      <c r="B5176" t="s">
        <v>224</v>
      </c>
      <c r="C5176">
        <v>10</v>
      </c>
      <c r="D5176">
        <v>170</v>
      </c>
      <c r="E5176">
        <v>1000</v>
      </c>
      <c r="F5176" t="s">
        <v>226</v>
      </c>
      <c r="G5176">
        <v>0.12</v>
      </c>
      <c r="H5176">
        <v>0.11600000000000001</v>
      </c>
      <c r="I5176">
        <v>1228.97</v>
      </c>
      <c r="J5176">
        <v>1228.71</v>
      </c>
      <c r="K5176">
        <v>228.965</v>
      </c>
      <c r="L5176">
        <v>22.9</v>
      </c>
      <c r="M5176">
        <v>0.12</v>
      </c>
      <c r="N5176">
        <v>0.11600000000000001</v>
      </c>
      <c r="O5176">
        <v>3.1280000000000002E-2</v>
      </c>
      <c r="P5176">
        <v>6.7624000000000004E-2</v>
      </c>
      <c r="Q5176">
        <v>8.4787899999999999E-3</v>
      </c>
      <c r="R5176">
        <v>7.8630899999999997E-3</v>
      </c>
      <c r="S5176">
        <v>4.9448499999999999E-2</v>
      </c>
      <c r="T5176">
        <v>90.6</v>
      </c>
      <c r="U5176">
        <v>0.95079999999999998</v>
      </c>
      <c r="V5176">
        <v>0.96419999999999995</v>
      </c>
      <c r="W5176">
        <v>2.493E-3</v>
      </c>
      <c r="X5176">
        <v>2.3730000000000001E-2</v>
      </c>
      <c r="Y5176">
        <v>703</v>
      </c>
      <c r="Z5176">
        <v>327</v>
      </c>
      <c r="AA5176">
        <v>376</v>
      </c>
      <c r="AB5176">
        <v>0</v>
      </c>
      <c r="AC5176">
        <v>0</v>
      </c>
      <c r="AD5176">
        <v>327</v>
      </c>
      <c r="AE5176">
        <v>163</v>
      </c>
      <c r="AF5176">
        <v>213</v>
      </c>
      <c r="AG5176">
        <v>4.09</v>
      </c>
      <c r="AH5176">
        <v>5.8640999999999996</v>
      </c>
      <c r="AI5176">
        <v>48.25</v>
      </c>
      <c r="AJ5176">
        <v>237</v>
      </c>
      <c r="AK5176">
        <v>244.7</v>
      </c>
      <c r="AL5176">
        <v>-7.6539999999999999</v>
      </c>
      <c r="AM5176">
        <v>-8.08</v>
      </c>
      <c r="AN5176">
        <v>57394</v>
      </c>
      <c r="AO5176" t="s">
        <v>5401</v>
      </c>
      <c r="AP5176" t="b">
        <v>0</v>
      </c>
    </row>
    <row r="5177" spans="1:42" x14ac:dyDescent="0.25">
      <c r="A5177" t="s">
        <v>162</v>
      </c>
      <c r="B5177" t="s">
        <v>224</v>
      </c>
      <c r="C5177">
        <v>10</v>
      </c>
      <c r="D5177">
        <v>170</v>
      </c>
      <c r="E5177">
        <v>1000</v>
      </c>
      <c r="F5177" t="s">
        <v>226</v>
      </c>
      <c r="G5177">
        <v>0.13200000000000001</v>
      </c>
      <c r="H5177">
        <v>0.12</v>
      </c>
      <c r="I5177">
        <v>1255.6600000000001</v>
      </c>
      <c r="J5177">
        <v>1255.3399999999999</v>
      </c>
      <c r="K5177">
        <v>255.66300000000001</v>
      </c>
      <c r="L5177">
        <v>25.57</v>
      </c>
      <c r="M5177">
        <v>0.13200000000000001</v>
      </c>
      <c r="N5177">
        <v>0.12</v>
      </c>
      <c r="O5177">
        <v>1.8759999999999999E-2</v>
      </c>
      <c r="P5177">
        <v>7.6568999999999998E-2</v>
      </c>
      <c r="Q5177">
        <v>8.3636600000000002E-3</v>
      </c>
      <c r="R5177">
        <v>7.7746300000000003E-3</v>
      </c>
      <c r="S5177">
        <v>5.4758599999999998E-2</v>
      </c>
      <c r="T5177">
        <v>91.24</v>
      </c>
      <c r="U5177">
        <v>0.95109999999999995</v>
      </c>
      <c r="V5177">
        <v>0.96619999999999995</v>
      </c>
      <c r="W5177">
        <v>2.7299999999999998E-3</v>
      </c>
      <c r="X5177">
        <v>2.664E-2</v>
      </c>
      <c r="Y5177">
        <v>710</v>
      </c>
      <c r="Z5177">
        <v>332</v>
      </c>
      <c r="AA5177">
        <v>378</v>
      </c>
      <c r="AB5177">
        <v>0</v>
      </c>
      <c r="AC5177">
        <v>0</v>
      </c>
      <c r="AD5177">
        <v>332</v>
      </c>
      <c r="AE5177">
        <v>159</v>
      </c>
      <c r="AF5177">
        <v>219</v>
      </c>
      <c r="AG5177">
        <v>4.13</v>
      </c>
      <c r="AH5177">
        <v>5.8062100000000001</v>
      </c>
      <c r="AI5177">
        <v>48.25</v>
      </c>
      <c r="AJ5177">
        <v>264.5</v>
      </c>
      <c r="AK5177">
        <v>269.60000000000002</v>
      </c>
      <c r="AL5177">
        <v>-5.0579999999999998</v>
      </c>
      <c r="AM5177">
        <v>-8.8309999999999995</v>
      </c>
      <c r="AN5177">
        <v>68999</v>
      </c>
      <c r="AO5177" t="s">
        <v>5402</v>
      </c>
      <c r="AP5177" t="b">
        <v>0</v>
      </c>
    </row>
    <row r="5178" spans="1:42" x14ac:dyDescent="0.25">
      <c r="A5178" t="s">
        <v>162</v>
      </c>
      <c r="B5178" t="s">
        <v>224</v>
      </c>
      <c r="C5178">
        <v>10</v>
      </c>
      <c r="D5178">
        <v>170</v>
      </c>
      <c r="E5178">
        <v>1000</v>
      </c>
      <c r="F5178" t="s">
        <v>226</v>
      </c>
      <c r="G5178">
        <v>0.157</v>
      </c>
      <c r="H5178">
        <v>0.123</v>
      </c>
      <c r="I5178">
        <v>1309.46</v>
      </c>
      <c r="J5178">
        <v>1309.32</v>
      </c>
      <c r="K5178">
        <v>309.45699999999999</v>
      </c>
      <c r="L5178">
        <v>30.95</v>
      </c>
      <c r="M5178">
        <v>0.157</v>
      </c>
      <c r="N5178">
        <v>0.123</v>
      </c>
      <c r="O5178">
        <v>8.8520000000000005E-3</v>
      </c>
      <c r="P5178">
        <v>9.6645999999999996E-2</v>
      </c>
      <c r="Q5178">
        <v>1.0141900000000001E-2</v>
      </c>
      <c r="R5178">
        <v>1.17427E-2</v>
      </c>
      <c r="S5178">
        <v>0.112955</v>
      </c>
      <c r="T5178">
        <v>94.56</v>
      </c>
      <c r="U5178">
        <v>0.9718</v>
      </c>
      <c r="V5178">
        <v>0.97619999999999996</v>
      </c>
      <c r="W5178">
        <v>2.647E-3</v>
      </c>
      <c r="X5178">
        <v>4.2869999999999998E-2</v>
      </c>
      <c r="Y5178">
        <v>2331</v>
      </c>
      <c r="Z5178">
        <v>500</v>
      </c>
      <c r="AA5178">
        <v>1831</v>
      </c>
      <c r="AB5178">
        <v>0</v>
      </c>
      <c r="AC5178">
        <v>0</v>
      </c>
      <c r="AD5178">
        <v>500</v>
      </c>
      <c r="AE5178">
        <v>1708</v>
      </c>
      <c r="AF5178">
        <v>123</v>
      </c>
      <c r="AG5178">
        <v>13.6</v>
      </c>
      <c r="AH5178">
        <v>1.7701</v>
      </c>
      <c r="AI5178">
        <v>48.6</v>
      </c>
      <c r="AJ5178">
        <v>320</v>
      </c>
      <c r="AK5178">
        <v>322.8</v>
      </c>
      <c r="AL5178">
        <v>-2.8580000000000001</v>
      </c>
      <c r="AM5178">
        <v>-10.52</v>
      </c>
      <c r="AN5178">
        <v>571469</v>
      </c>
      <c r="AO5178" t="s">
        <v>5403</v>
      </c>
      <c r="AP5178" t="b">
        <v>0</v>
      </c>
    </row>
    <row r="5179" spans="1:42" x14ac:dyDescent="0.25">
      <c r="A5179" t="s">
        <v>162</v>
      </c>
      <c r="B5179" t="s">
        <v>224</v>
      </c>
      <c r="C5179">
        <v>10</v>
      </c>
      <c r="D5179">
        <v>170</v>
      </c>
      <c r="E5179">
        <v>1000</v>
      </c>
      <c r="F5179" t="s">
        <v>226</v>
      </c>
      <c r="G5179">
        <v>6.4100000000000004E-2</v>
      </c>
      <c r="H5179">
        <v>4.9799999999999997E-2</v>
      </c>
      <c r="I5179">
        <v>1116.45</v>
      </c>
      <c r="J5179">
        <v>1115.8499999999999</v>
      </c>
      <c r="K5179">
        <v>116.446</v>
      </c>
      <c r="L5179">
        <v>11.64</v>
      </c>
      <c r="M5179">
        <v>6.4100000000000004E-2</v>
      </c>
      <c r="N5179">
        <v>4.9799999999999997E-2</v>
      </c>
      <c r="O5179">
        <v>5.9409999999999998E-2</v>
      </c>
      <c r="P5179">
        <v>5.2842E-2</v>
      </c>
      <c r="Q5179">
        <v>1.21914E-2</v>
      </c>
      <c r="R5179">
        <v>1.1457699999999999E-2</v>
      </c>
      <c r="S5179">
        <v>8.2260399999999997E-2</v>
      </c>
      <c r="T5179">
        <v>100</v>
      </c>
      <c r="U5179">
        <v>0.95750000000000002</v>
      </c>
      <c r="V5179">
        <v>0.9677</v>
      </c>
      <c r="W5179">
        <v>3.2650000000000001E-3</v>
      </c>
      <c r="X5179">
        <v>0</v>
      </c>
      <c r="Y5179">
        <v>738</v>
      </c>
      <c r="Z5179">
        <v>498</v>
      </c>
      <c r="AA5179">
        <v>240</v>
      </c>
      <c r="AB5179">
        <v>0</v>
      </c>
      <c r="AC5179">
        <v>0</v>
      </c>
      <c r="AD5179">
        <v>498</v>
      </c>
      <c r="AE5179">
        <v>136</v>
      </c>
      <c r="AF5179">
        <v>104</v>
      </c>
      <c r="AG5179">
        <v>4.29</v>
      </c>
      <c r="AH5179">
        <v>5.6001599999999998</v>
      </c>
      <c r="AI5179">
        <v>68.566699999999997</v>
      </c>
      <c r="AJ5179">
        <v>120.1</v>
      </c>
      <c r="AK5179">
        <v>127.7</v>
      </c>
      <c r="AL5179">
        <v>-7.5839999999999996</v>
      </c>
      <c r="AM5179">
        <v>-3.6219999999999999</v>
      </c>
      <c r="AN5179">
        <v>64409.7</v>
      </c>
      <c r="AO5179" t="s">
        <v>5404</v>
      </c>
      <c r="AP5179" t="b">
        <v>0</v>
      </c>
    </row>
    <row r="5180" spans="1:42" x14ac:dyDescent="0.25">
      <c r="A5180" t="s">
        <v>162</v>
      </c>
      <c r="B5180" t="s">
        <v>225</v>
      </c>
      <c r="C5180">
        <v>10</v>
      </c>
      <c r="D5180">
        <v>170</v>
      </c>
      <c r="E5180">
        <v>1000</v>
      </c>
      <c r="F5180" t="s">
        <v>226</v>
      </c>
      <c r="G5180">
        <v>4.9599999999999998E-2</v>
      </c>
      <c r="H5180">
        <v>2.9700000000000001E-2</v>
      </c>
      <c r="I5180">
        <v>1089.06</v>
      </c>
      <c r="J5180">
        <v>1089.1500000000001</v>
      </c>
      <c r="K5180">
        <v>89.064400000000006</v>
      </c>
      <c r="L5180">
        <v>8.9060000000000006</v>
      </c>
      <c r="M5180">
        <v>4.9599999999999998E-2</v>
      </c>
      <c r="N5180">
        <v>2.9700000000000001E-2</v>
      </c>
      <c r="O5180">
        <v>0</v>
      </c>
      <c r="P5180">
        <v>4.4634E-2</v>
      </c>
      <c r="Q5180">
        <v>1.3916599999999999E-2</v>
      </c>
      <c r="R5180">
        <v>1.41931E-2</v>
      </c>
      <c r="S5180">
        <v>8.6042300000000002E-2</v>
      </c>
      <c r="T5180">
        <v>100</v>
      </c>
      <c r="U5180">
        <v>0.9476</v>
      </c>
      <c r="V5180">
        <v>0.95489999999999997</v>
      </c>
      <c r="W5180">
        <v>3.908E-3</v>
      </c>
      <c r="X5180">
        <v>0</v>
      </c>
      <c r="Y5180">
        <v>396</v>
      </c>
      <c r="Z5180">
        <v>260</v>
      </c>
      <c r="AA5180">
        <v>136</v>
      </c>
      <c r="AB5180">
        <v>120</v>
      </c>
      <c r="AC5180">
        <v>140</v>
      </c>
      <c r="AD5180">
        <v>0</v>
      </c>
      <c r="AE5180">
        <v>0</v>
      </c>
      <c r="AF5180">
        <v>136</v>
      </c>
      <c r="AG5180">
        <v>2.2999999999999998</v>
      </c>
      <c r="AH5180">
        <v>10.372199999999999</v>
      </c>
      <c r="AI5180">
        <v>94.2333</v>
      </c>
      <c r="AJ5180">
        <v>91.24</v>
      </c>
      <c r="AK5180">
        <v>91.24</v>
      </c>
      <c r="AL5180">
        <v>0</v>
      </c>
      <c r="AM5180">
        <v>-2.1720000000000002</v>
      </c>
      <c r="AN5180">
        <v>19250.7</v>
      </c>
      <c r="AO5180" t="s">
        <v>5405</v>
      </c>
      <c r="AP5180" t="b">
        <v>0</v>
      </c>
    </row>
    <row r="5181" spans="1:42" x14ac:dyDescent="0.25">
      <c r="A5181" t="s">
        <v>162</v>
      </c>
      <c r="B5181" t="s">
        <v>223</v>
      </c>
      <c r="C5181">
        <v>10</v>
      </c>
      <c r="D5181">
        <v>170</v>
      </c>
      <c r="E5181">
        <v>1000</v>
      </c>
      <c r="F5181" t="s">
        <v>226</v>
      </c>
      <c r="G5181">
        <v>4.2299999999999997E-2</v>
      </c>
      <c r="H5181">
        <v>2.47E-2</v>
      </c>
      <c r="I5181">
        <v>1075.48</v>
      </c>
      <c r="J5181">
        <v>1075.48</v>
      </c>
      <c r="K5181">
        <v>75.475899999999996</v>
      </c>
      <c r="L5181">
        <v>7.548</v>
      </c>
      <c r="M5181">
        <v>4.2299999999999997E-2</v>
      </c>
      <c r="N5181">
        <v>2.47E-2</v>
      </c>
      <c r="O5181">
        <v>0</v>
      </c>
      <c r="P5181">
        <v>1.9657999999999998E-2</v>
      </c>
      <c r="Q5181">
        <v>9.9659999999999992E-3</v>
      </c>
      <c r="R5181">
        <v>8.4225099999999994E-3</v>
      </c>
      <c r="S5181">
        <v>4.7075199999999998E-2</v>
      </c>
      <c r="T5181">
        <v>100</v>
      </c>
      <c r="U5181">
        <v>0.98250000000000004</v>
      </c>
      <c r="V5181">
        <v>0.98770000000000002</v>
      </c>
      <c r="W5181">
        <v>8.2779999999999996E-4</v>
      </c>
      <c r="X5181">
        <v>0</v>
      </c>
      <c r="Y5181">
        <v>709</v>
      </c>
      <c r="Z5181">
        <v>381</v>
      </c>
      <c r="AA5181">
        <v>328</v>
      </c>
      <c r="AB5181">
        <v>304</v>
      </c>
      <c r="AC5181">
        <v>77</v>
      </c>
      <c r="AD5181">
        <v>0</v>
      </c>
      <c r="AE5181">
        <v>0</v>
      </c>
      <c r="AF5181">
        <v>328</v>
      </c>
      <c r="AG5181">
        <v>4.12</v>
      </c>
      <c r="AH5181">
        <v>5.7990599999999999</v>
      </c>
      <c r="AI5181">
        <v>91.333299999999994</v>
      </c>
      <c r="AJ5181">
        <v>79.5</v>
      </c>
      <c r="AK5181">
        <v>79.5</v>
      </c>
      <c r="AL5181">
        <v>0</v>
      </c>
      <c r="AM5181">
        <v>-4.0229999999999997</v>
      </c>
      <c r="AN5181">
        <v>17364.900000000001</v>
      </c>
      <c r="AO5181" t="s">
        <v>5406</v>
      </c>
      <c r="AP5181" t="b">
        <v>0</v>
      </c>
    </row>
    <row r="5182" spans="1:42" x14ac:dyDescent="0.25">
      <c r="A5182" t="s">
        <v>162</v>
      </c>
      <c r="B5182" t="s">
        <v>223</v>
      </c>
      <c r="C5182">
        <v>10</v>
      </c>
      <c r="D5182">
        <v>170</v>
      </c>
      <c r="E5182">
        <v>1000</v>
      </c>
      <c r="F5182" t="s">
        <v>226</v>
      </c>
      <c r="G5182">
        <v>5.91E-2</v>
      </c>
      <c r="H5182">
        <v>2.64E-2</v>
      </c>
      <c r="I5182">
        <v>1106.8499999999999</v>
      </c>
      <c r="J5182">
        <v>1106.9000000000001</v>
      </c>
      <c r="K5182">
        <v>106.854</v>
      </c>
      <c r="L5182">
        <v>10.69</v>
      </c>
      <c r="M5182">
        <v>5.91E-2</v>
      </c>
      <c r="N5182">
        <v>2.64E-2</v>
      </c>
      <c r="O5182">
        <v>0</v>
      </c>
      <c r="P5182">
        <v>1.9800999999999999E-2</v>
      </c>
      <c r="Q5182">
        <v>8.3878000000000008E-3</v>
      </c>
      <c r="R5182">
        <v>7.17922E-3</v>
      </c>
      <c r="S5182">
        <v>3.2972899999999999E-2</v>
      </c>
      <c r="T5182">
        <v>96.46</v>
      </c>
      <c r="U5182">
        <v>0.98099999999999998</v>
      </c>
      <c r="V5182">
        <v>0.98709999999999998</v>
      </c>
      <c r="W5182">
        <v>8.1970000000000003E-4</v>
      </c>
      <c r="X5182">
        <v>9.6900000000000003E-4</v>
      </c>
      <c r="Y5182">
        <v>983</v>
      </c>
      <c r="Z5182">
        <v>512</v>
      </c>
      <c r="AA5182">
        <v>471</v>
      </c>
      <c r="AB5182">
        <v>406</v>
      </c>
      <c r="AC5182">
        <v>97</v>
      </c>
      <c r="AD5182">
        <v>9</v>
      </c>
      <c r="AE5182">
        <v>0</v>
      </c>
      <c r="AF5182">
        <v>471</v>
      </c>
      <c r="AG5182">
        <v>5.72</v>
      </c>
      <c r="AH5182">
        <v>4.17598</v>
      </c>
      <c r="AI5182">
        <v>92</v>
      </c>
      <c r="AJ5182">
        <v>114.1</v>
      </c>
      <c r="AK5182">
        <v>114.1</v>
      </c>
      <c r="AL5182">
        <v>0</v>
      </c>
      <c r="AM5182">
        <v>-7.2750000000000004</v>
      </c>
      <c r="AN5182">
        <v>61590.9</v>
      </c>
      <c r="AO5182" t="s">
        <v>5407</v>
      </c>
      <c r="AP5182" t="b">
        <v>0</v>
      </c>
    </row>
    <row r="5183" spans="1:42" x14ac:dyDescent="0.25">
      <c r="A5183" t="s">
        <v>162</v>
      </c>
      <c r="B5183" t="s">
        <v>225</v>
      </c>
      <c r="C5183">
        <v>10</v>
      </c>
      <c r="D5183">
        <v>170</v>
      </c>
      <c r="E5183">
        <v>1000</v>
      </c>
      <c r="F5183" t="s">
        <v>226</v>
      </c>
      <c r="G5183">
        <v>0.23699999999999999</v>
      </c>
      <c r="H5183">
        <v>0.20100000000000001</v>
      </c>
      <c r="I5183">
        <v>1041.6099999999999</v>
      </c>
      <c r="J5183">
        <v>1041.1600000000001</v>
      </c>
      <c r="K5183">
        <v>41.612099999999998</v>
      </c>
      <c r="L5183">
        <v>4.1609999999999996</v>
      </c>
      <c r="M5183">
        <v>2.3699999999999999E-2</v>
      </c>
      <c r="N5183">
        <v>2.01E-2</v>
      </c>
      <c r="O5183">
        <v>0</v>
      </c>
      <c r="P5183">
        <v>0.45696999999999999</v>
      </c>
      <c r="Q5183">
        <v>3.6340200000000003E-2</v>
      </c>
      <c r="R5183">
        <v>3.4755399999999999E-2</v>
      </c>
      <c r="S5183">
        <v>0.18656200000000001</v>
      </c>
      <c r="T5183">
        <v>100</v>
      </c>
      <c r="U5183">
        <v>0.98009999999999997</v>
      </c>
      <c r="V5183">
        <v>0.98150000000000004</v>
      </c>
      <c r="W5183">
        <v>3.0699999999999998E-3</v>
      </c>
      <c r="X5183">
        <v>0</v>
      </c>
      <c r="Y5183">
        <v>2170</v>
      </c>
      <c r="Z5183">
        <v>1524</v>
      </c>
      <c r="AA5183">
        <v>646</v>
      </c>
      <c r="AB5183">
        <v>476</v>
      </c>
      <c r="AC5183">
        <v>1048</v>
      </c>
      <c r="AD5183">
        <v>0</v>
      </c>
      <c r="AE5183">
        <v>0</v>
      </c>
      <c r="AF5183">
        <v>646</v>
      </c>
      <c r="AG5183">
        <v>12.6</v>
      </c>
      <c r="AH5183">
        <v>1.8672500000000001</v>
      </c>
      <c r="AI5183">
        <v>312.767</v>
      </c>
      <c r="AJ5183">
        <v>45.13</v>
      </c>
      <c r="AK5183">
        <v>45.13</v>
      </c>
      <c r="AL5183">
        <v>0</v>
      </c>
      <c r="AM5183">
        <v>-3.5169999999999999</v>
      </c>
      <c r="AN5183">
        <v>29562</v>
      </c>
      <c r="AO5183" t="s">
        <v>5408</v>
      </c>
      <c r="AP5183" t="b">
        <v>0</v>
      </c>
    </row>
    <row r="5184" spans="1:42" x14ac:dyDescent="0.25">
      <c r="A5184" t="s">
        <v>162</v>
      </c>
      <c r="B5184" t="s">
        <v>225</v>
      </c>
      <c r="C5184">
        <v>10</v>
      </c>
      <c r="D5184">
        <v>170</v>
      </c>
      <c r="E5184">
        <v>1000</v>
      </c>
      <c r="F5184" t="s">
        <v>226</v>
      </c>
      <c r="G5184">
        <v>0.115</v>
      </c>
      <c r="H5184">
        <v>7.6300000000000007E-2</v>
      </c>
      <c r="I5184">
        <v>1020.04</v>
      </c>
      <c r="J5184">
        <v>1019.43</v>
      </c>
      <c r="K5184">
        <v>20.044</v>
      </c>
      <c r="L5184">
        <v>2.004</v>
      </c>
      <c r="M5184">
        <v>1.15E-2</v>
      </c>
      <c r="N5184">
        <v>7.6299999999999996E-3</v>
      </c>
      <c r="O5184">
        <v>8.0719999999999993E-3</v>
      </c>
      <c r="P5184">
        <v>0.19656999999999999</v>
      </c>
      <c r="Q5184">
        <v>2.53952E-2</v>
      </c>
      <c r="R5184">
        <v>2.2982800000000001E-2</v>
      </c>
      <c r="S5184">
        <v>0.151779</v>
      </c>
      <c r="T5184">
        <v>100</v>
      </c>
      <c r="U5184">
        <v>0.9879</v>
      </c>
      <c r="V5184">
        <v>0.98939999999999995</v>
      </c>
      <c r="W5184">
        <v>1.256E-3</v>
      </c>
      <c r="X5184">
        <v>8.9610000000000002E-3</v>
      </c>
      <c r="Y5184">
        <v>1136</v>
      </c>
      <c r="Z5184">
        <v>645</v>
      </c>
      <c r="AA5184">
        <v>491</v>
      </c>
      <c r="AB5184">
        <v>470</v>
      </c>
      <c r="AC5184">
        <v>174</v>
      </c>
      <c r="AD5184">
        <v>1</v>
      </c>
      <c r="AE5184">
        <v>1</v>
      </c>
      <c r="AF5184">
        <v>490</v>
      </c>
      <c r="AG5184">
        <v>6.6</v>
      </c>
      <c r="AH5184">
        <v>3.59063</v>
      </c>
      <c r="AI5184">
        <v>248.983</v>
      </c>
      <c r="AJ5184">
        <v>21.62</v>
      </c>
      <c r="AK5184">
        <v>21.8</v>
      </c>
      <c r="AL5184">
        <v>-0.1759</v>
      </c>
      <c r="AM5184">
        <v>-1.5780000000000001</v>
      </c>
      <c r="AN5184">
        <v>6550.96</v>
      </c>
      <c r="AO5184" t="s">
        <v>5409</v>
      </c>
      <c r="AP5184" t="b">
        <v>0</v>
      </c>
    </row>
    <row r="5185" spans="1:42" x14ac:dyDescent="0.25">
      <c r="A5185" t="s">
        <v>162</v>
      </c>
      <c r="B5185" t="s">
        <v>225</v>
      </c>
      <c r="C5185">
        <v>10</v>
      </c>
      <c r="D5185">
        <v>170</v>
      </c>
      <c r="E5185">
        <v>1000</v>
      </c>
      <c r="F5185" t="s">
        <v>226</v>
      </c>
      <c r="G5185">
        <v>0.17499999999999999</v>
      </c>
      <c r="H5185">
        <v>0.126</v>
      </c>
      <c r="I5185">
        <v>1030.6300000000001</v>
      </c>
      <c r="J5185">
        <v>1027.26</v>
      </c>
      <c r="K5185">
        <v>30.625499999999999</v>
      </c>
      <c r="L5185">
        <v>3.0630000000000002</v>
      </c>
      <c r="M5185">
        <v>1.7500000000000002E-2</v>
      </c>
      <c r="N5185">
        <v>1.26E-2</v>
      </c>
      <c r="O5185">
        <v>0</v>
      </c>
      <c r="P5185">
        <v>0.28650999999999999</v>
      </c>
      <c r="Q5185">
        <v>2.2309800000000001E-2</v>
      </c>
      <c r="R5185">
        <v>2.0555400000000001E-2</v>
      </c>
      <c r="S5185">
        <v>0.15088399999999999</v>
      </c>
      <c r="T5185">
        <v>100</v>
      </c>
      <c r="U5185">
        <v>0.98260000000000003</v>
      </c>
      <c r="V5185">
        <v>0.98399999999999999</v>
      </c>
      <c r="W5185">
        <v>1.9070000000000001E-3</v>
      </c>
      <c r="X5185">
        <v>6.3210000000000002E-2</v>
      </c>
      <c r="Y5185">
        <v>1554</v>
      </c>
      <c r="Z5185">
        <v>960</v>
      </c>
      <c r="AA5185">
        <v>594</v>
      </c>
      <c r="AB5185">
        <v>561</v>
      </c>
      <c r="AC5185">
        <v>399</v>
      </c>
      <c r="AD5185">
        <v>0</v>
      </c>
      <c r="AE5185">
        <v>0</v>
      </c>
      <c r="AF5185">
        <v>594</v>
      </c>
      <c r="AG5185">
        <v>9.0299999999999994</v>
      </c>
      <c r="AH5185">
        <v>2.6321300000000001</v>
      </c>
      <c r="AI5185">
        <v>197.56700000000001</v>
      </c>
      <c r="AJ5185">
        <v>33.04</v>
      </c>
      <c r="AK5185">
        <v>33.04</v>
      </c>
      <c r="AL5185">
        <v>0</v>
      </c>
      <c r="AM5185">
        <v>-2.419</v>
      </c>
      <c r="AN5185">
        <v>11608.4</v>
      </c>
      <c r="AO5185" t="s">
        <v>5410</v>
      </c>
      <c r="AP5185" t="b">
        <v>0</v>
      </c>
    </row>
    <row r="5186" spans="1:42" x14ac:dyDescent="0.25">
      <c r="A5186" t="s">
        <v>162</v>
      </c>
      <c r="B5186" t="s">
        <v>225</v>
      </c>
      <c r="C5186">
        <v>10</v>
      </c>
      <c r="D5186">
        <v>170</v>
      </c>
      <c r="E5186">
        <v>1000</v>
      </c>
      <c r="F5186" t="s">
        <v>226</v>
      </c>
      <c r="G5186">
        <v>9.4200000000000006E-2</v>
      </c>
      <c r="H5186">
        <v>6.9599999999999995E-2</v>
      </c>
      <c r="I5186">
        <v>1026.9000000000001</v>
      </c>
      <c r="J5186">
        <v>1026.8800000000001</v>
      </c>
      <c r="K5186">
        <v>26.901</v>
      </c>
      <c r="L5186">
        <v>2.69</v>
      </c>
      <c r="M5186">
        <v>1.54E-2</v>
      </c>
      <c r="N5186">
        <v>1.14E-2</v>
      </c>
      <c r="O5186">
        <v>0</v>
      </c>
      <c r="P5186">
        <v>8.5903999999999994E-2</v>
      </c>
      <c r="Q5186">
        <v>2.0941399999999999E-2</v>
      </c>
      <c r="R5186">
        <v>1.8006299999999999E-2</v>
      </c>
      <c r="S5186">
        <v>0.113773</v>
      </c>
      <c r="T5186">
        <v>100</v>
      </c>
      <c r="U5186">
        <v>0.98660000000000003</v>
      </c>
      <c r="V5186">
        <v>0.98870000000000002</v>
      </c>
      <c r="W5186">
        <v>1.008E-3</v>
      </c>
      <c r="X5186">
        <v>7.7499999999999999E-3</v>
      </c>
      <c r="Y5186">
        <v>148</v>
      </c>
      <c r="Z5186">
        <v>84</v>
      </c>
      <c r="AA5186">
        <v>64</v>
      </c>
      <c r="AB5186">
        <v>51</v>
      </c>
      <c r="AC5186">
        <v>33</v>
      </c>
      <c r="AD5186">
        <v>0</v>
      </c>
      <c r="AE5186">
        <v>0</v>
      </c>
      <c r="AF5186">
        <v>64</v>
      </c>
      <c r="AG5186">
        <v>0.86</v>
      </c>
      <c r="AH5186">
        <v>27.529699999999998</v>
      </c>
      <c r="AI5186">
        <v>262.36700000000002</v>
      </c>
      <c r="AJ5186">
        <v>27.2</v>
      </c>
      <c r="AK5186">
        <v>27.2</v>
      </c>
      <c r="AL5186">
        <v>0</v>
      </c>
      <c r="AM5186">
        <v>-0.29899999999999999</v>
      </c>
      <c r="AN5186">
        <v>2193.15</v>
      </c>
      <c r="AO5186" t="s">
        <v>5411</v>
      </c>
      <c r="AP5186" t="b">
        <v>0</v>
      </c>
    </row>
    <row r="5187" spans="1:42" x14ac:dyDescent="0.25">
      <c r="A5187" t="s">
        <v>162</v>
      </c>
      <c r="B5187" t="s">
        <v>225</v>
      </c>
      <c r="C5187">
        <v>10</v>
      </c>
      <c r="D5187">
        <v>170</v>
      </c>
      <c r="E5187">
        <v>1000</v>
      </c>
      <c r="F5187" t="s">
        <v>226</v>
      </c>
      <c r="G5187">
        <v>0.111</v>
      </c>
      <c r="H5187">
        <v>6.7400000000000002E-2</v>
      </c>
      <c r="I5187">
        <v>1019.33</v>
      </c>
      <c r="J5187">
        <v>1019.28</v>
      </c>
      <c r="K5187">
        <v>19.331099999999999</v>
      </c>
      <c r="L5187">
        <v>1.9330000000000001</v>
      </c>
      <c r="M5187">
        <v>1.11E-2</v>
      </c>
      <c r="N5187">
        <v>6.7400000000000003E-3</v>
      </c>
      <c r="O5187">
        <v>0</v>
      </c>
      <c r="P5187">
        <v>0.12484000000000001</v>
      </c>
      <c r="Q5187">
        <v>2.09483E-2</v>
      </c>
      <c r="R5187">
        <v>1.9278099999999999E-2</v>
      </c>
      <c r="S5187">
        <v>0.11028499999999999</v>
      </c>
      <c r="T5187">
        <v>100</v>
      </c>
      <c r="U5187">
        <v>0.98819999999999997</v>
      </c>
      <c r="V5187">
        <v>0.98950000000000005</v>
      </c>
      <c r="W5187">
        <v>1.0059999999999999E-3</v>
      </c>
      <c r="X5187">
        <v>1.187E-2</v>
      </c>
      <c r="Y5187">
        <v>145</v>
      </c>
      <c r="Z5187">
        <v>90</v>
      </c>
      <c r="AA5187">
        <v>55</v>
      </c>
      <c r="AB5187">
        <v>44</v>
      </c>
      <c r="AC5187">
        <v>46</v>
      </c>
      <c r="AD5187">
        <v>0</v>
      </c>
      <c r="AE5187">
        <v>0</v>
      </c>
      <c r="AF5187">
        <v>55</v>
      </c>
      <c r="AG5187">
        <v>0.84299999999999997</v>
      </c>
      <c r="AH5187">
        <v>27.884499999999999</v>
      </c>
      <c r="AI5187">
        <v>258.53300000000002</v>
      </c>
      <c r="AJ5187">
        <v>19.559999999999999</v>
      </c>
      <c r="AK5187">
        <v>19.559999999999999</v>
      </c>
      <c r="AL5187">
        <v>0</v>
      </c>
      <c r="AM5187">
        <v>-0.2268</v>
      </c>
      <c r="AN5187">
        <v>1880.94</v>
      </c>
      <c r="AO5187" t="s">
        <v>5412</v>
      </c>
      <c r="AP5187" t="b">
        <v>0</v>
      </c>
    </row>
    <row r="5188" spans="1:42" x14ac:dyDescent="0.25">
      <c r="A5188" t="s">
        <v>162</v>
      </c>
      <c r="B5188" t="s">
        <v>225</v>
      </c>
      <c r="C5188">
        <v>10</v>
      </c>
      <c r="D5188">
        <v>170</v>
      </c>
      <c r="E5188">
        <v>1000</v>
      </c>
      <c r="F5188" t="s">
        <v>226</v>
      </c>
      <c r="G5188">
        <v>0.122</v>
      </c>
      <c r="H5188">
        <v>0.1</v>
      </c>
      <c r="I5188">
        <v>1021.17</v>
      </c>
      <c r="J5188">
        <v>1021.14</v>
      </c>
      <c r="K5188">
        <v>21.173100000000002</v>
      </c>
      <c r="L5188">
        <v>2.117</v>
      </c>
      <c r="M5188">
        <v>1.2200000000000001E-2</v>
      </c>
      <c r="N5188">
        <v>0.01</v>
      </c>
      <c r="O5188">
        <v>0</v>
      </c>
      <c r="P5188">
        <v>0.12467</v>
      </c>
      <c r="Q5188">
        <v>2.27423E-2</v>
      </c>
      <c r="R5188">
        <v>2.0322400000000001E-2</v>
      </c>
      <c r="S5188">
        <v>0.123527</v>
      </c>
      <c r="T5188">
        <v>100</v>
      </c>
      <c r="U5188">
        <v>0.98980000000000001</v>
      </c>
      <c r="V5188">
        <v>0.99160000000000004</v>
      </c>
      <c r="W5188">
        <v>8.9899999999999995E-4</v>
      </c>
      <c r="X5188">
        <v>1.0410000000000001E-2</v>
      </c>
      <c r="Y5188">
        <v>157</v>
      </c>
      <c r="Z5188">
        <v>80</v>
      </c>
      <c r="AA5188">
        <v>77</v>
      </c>
      <c r="AB5188">
        <v>49</v>
      </c>
      <c r="AC5188">
        <v>31</v>
      </c>
      <c r="AD5188">
        <v>0</v>
      </c>
      <c r="AE5188">
        <v>0</v>
      </c>
      <c r="AF5188">
        <v>77</v>
      </c>
      <c r="AG5188">
        <v>0.91300000000000003</v>
      </c>
      <c r="AH5188">
        <v>25.9284</v>
      </c>
      <c r="AI5188">
        <v>305.85000000000002</v>
      </c>
      <c r="AJ5188">
        <v>21.41</v>
      </c>
      <c r="AK5188">
        <v>21.41</v>
      </c>
      <c r="AL5188">
        <v>0</v>
      </c>
      <c r="AM5188">
        <v>-0.2369</v>
      </c>
      <c r="AN5188">
        <v>2059.94</v>
      </c>
      <c r="AO5188" t="s">
        <v>5413</v>
      </c>
      <c r="AP5188" t="b">
        <v>0</v>
      </c>
    </row>
    <row r="5189" spans="1:42" x14ac:dyDescent="0.25">
      <c r="A5189" t="s">
        <v>162</v>
      </c>
      <c r="B5189" t="s">
        <v>225</v>
      </c>
      <c r="C5189">
        <v>10</v>
      </c>
      <c r="D5189">
        <v>170</v>
      </c>
      <c r="E5189">
        <v>1000</v>
      </c>
      <c r="F5189" t="s">
        <v>226</v>
      </c>
      <c r="G5189">
        <v>0.122</v>
      </c>
      <c r="H5189">
        <v>9.0499999999999997E-2</v>
      </c>
      <c r="I5189">
        <v>1021.16</v>
      </c>
      <c r="J5189">
        <v>1021.15</v>
      </c>
      <c r="K5189">
        <v>21.157499999999999</v>
      </c>
      <c r="L5189">
        <v>2.1160000000000001</v>
      </c>
      <c r="M5189">
        <v>1.2200000000000001E-2</v>
      </c>
      <c r="N5189">
        <v>9.0500000000000008E-3</v>
      </c>
      <c r="O5189">
        <v>8.2419999999999993E-3</v>
      </c>
      <c r="P5189">
        <v>0.2006</v>
      </c>
      <c r="Q5189">
        <v>1.97179E-2</v>
      </c>
      <c r="R5189">
        <v>1.8669000000000002E-2</v>
      </c>
      <c r="S5189">
        <v>0.158137</v>
      </c>
      <c r="T5189">
        <v>100</v>
      </c>
      <c r="U5189">
        <v>0.98140000000000005</v>
      </c>
      <c r="V5189">
        <v>0.9829</v>
      </c>
      <c r="W5189">
        <v>1.91E-3</v>
      </c>
      <c r="X5189">
        <v>6.6839999999999997E-2</v>
      </c>
      <c r="Y5189">
        <v>1191</v>
      </c>
      <c r="Z5189">
        <v>665</v>
      </c>
      <c r="AA5189">
        <v>526</v>
      </c>
      <c r="AB5189">
        <v>507</v>
      </c>
      <c r="AC5189">
        <v>158</v>
      </c>
      <c r="AD5189">
        <v>0</v>
      </c>
      <c r="AE5189">
        <v>2</v>
      </c>
      <c r="AF5189">
        <v>524</v>
      </c>
      <c r="AG5189">
        <v>6.92</v>
      </c>
      <c r="AH5189">
        <v>3.39697</v>
      </c>
      <c r="AI5189">
        <v>116.983</v>
      </c>
      <c r="AJ5189">
        <v>22.86</v>
      </c>
      <c r="AK5189">
        <v>23.05</v>
      </c>
      <c r="AL5189">
        <v>-0.19</v>
      </c>
      <c r="AM5189">
        <v>-1.7050000000000001</v>
      </c>
      <c r="AN5189">
        <v>7048.71</v>
      </c>
      <c r="AO5189" t="s">
        <v>5414</v>
      </c>
      <c r="AP5189" t="b">
        <v>0</v>
      </c>
    </row>
    <row r="5190" spans="1:42" x14ac:dyDescent="0.25">
      <c r="A5190" t="s">
        <v>162</v>
      </c>
      <c r="B5190" t="s">
        <v>225</v>
      </c>
      <c r="C5190">
        <v>10</v>
      </c>
      <c r="D5190">
        <v>170</v>
      </c>
      <c r="E5190">
        <v>1000</v>
      </c>
      <c r="F5190" t="s">
        <v>226</v>
      </c>
      <c r="G5190">
        <v>0.13600000000000001</v>
      </c>
      <c r="H5190">
        <v>9.5100000000000004E-2</v>
      </c>
      <c r="I5190">
        <v>1023.7</v>
      </c>
      <c r="J5190">
        <v>1023.69</v>
      </c>
      <c r="K5190">
        <v>23.7013</v>
      </c>
      <c r="L5190">
        <v>2.37</v>
      </c>
      <c r="M5190">
        <v>1.3599999999999999E-2</v>
      </c>
      <c r="N5190">
        <v>9.5099999999999994E-3</v>
      </c>
      <c r="O5190">
        <v>0</v>
      </c>
      <c r="P5190">
        <v>0.15357999999999999</v>
      </c>
      <c r="Q5190">
        <v>1.5957300000000001E-2</v>
      </c>
      <c r="R5190">
        <v>1.2116399999999999E-2</v>
      </c>
      <c r="S5190">
        <v>8.4346199999999996E-2</v>
      </c>
      <c r="T5190">
        <v>100</v>
      </c>
      <c r="U5190">
        <v>0.99229999999999996</v>
      </c>
      <c r="V5190">
        <v>0.9929</v>
      </c>
      <c r="W5190">
        <v>8.1939999999999997E-4</v>
      </c>
      <c r="X5190">
        <v>3.415E-2</v>
      </c>
      <c r="Y5190">
        <v>1415</v>
      </c>
      <c r="Z5190">
        <v>786</v>
      </c>
      <c r="AA5190">
        <v>629</v>
      </c>
      <c r="AB5190">
        <v>606</v>
      </c>
      <c r="AC5190">
        <v>175</v>
      </c>
      <c r="AD5190">
        <v>5</v>
      </c>
      <c r="AE5190">
        <v>0</v>
      </c>
      <c r="AF5190">
        <v>629</v>
      </c>
      <c r="AG5190">
        <v>8.23</v>
      </c>
      <c r="AH5190">
        <v>2.8799600000000001</v>
      </c>
      <c r="AI5190">
        <v>97.366699999999994</v>
      </c>
      <c r="AJ5190">
        <v>25.71</v>
      </c>
      <c r="AK5190">
        <v>25.71</v>
      </c>
      <c r="AL5190">
        <v>0</v>
      </c>
      <c r="AM5190">
        <v>-2.008</v>
      </c>
      <c r="AN5190">
        <v>8360.39</v>
      </c>
      <c r="AO5190" t="s">
        <v>5415</v>
      </c>
      <c r="AP5190" t="b">
        <v>0</v>
      </c>
    </row>
    <row r="5191" spans="1:42" x14ac:dyDescent="0.25">
      <c r="A5191" t="s">
        <v>162</v>
      </c>
      <c r="B5191" t="s">
        <v>225</v>
      </c>
      <c r="C5191">
        <v>10</v>
      </c>
      <c r="D5191">
        <v>170</v>
      </c>
      <c r="E5191">
        <v>1000</v>
      </c>
      <c r="F5191" t="s">
        <v>226</v>
      </c>
      <c r="G5191">
        <v>0.14099999999999999</v>
      </c>
      <c r="H5191">
        <v>0.105</v>
      </c>
      <c r="I5191">
        <v>1024.5899999999999</v>
      </c>
      <c r="J5191">
        <v>1024.1600000000001</v>
      </c>
      <c r="K5191">
        <v>24.587599999999998</v>
      </c>
      <c r="L5191">
        <v>2.4590000000000001</v>
      </c>
      <c r="M5191">
        <v>1.41E-2</v>
      </c>
      <c r="N5191">
        <v>1.0500000000000001E-2</v>
      </c>
      <c r="O5191">
        <v>0</v>
      </c>
      <c r="P5191">
        <v>0.20039999999999999</v>
      </c>
      <c r="Q5191">
        <v>2.0378E-2</v>
      </c>
      <c r="R5191">
        <v>1.8442699999999999E-2</v>
      </c>
      <c r="S5191">
        <v>0.131797</v>
      </c>
      <c r="T5191">
        <v>100</v>
      </c>
      <c r="U5191">
        <v>0.98729999999999996</v>
      </c>
      <c r="V5191">
        <v>0.98919999999999997</v>
      </c>
      <c r="W5191">
        <v>1.242E-3</v>
      </c>
      <c r="X5191">
        <v>1.6709999999999999E-2</v>
      </c>
      <c r="Y5191">
        <v>1334</v>
      </c>
      <c r="Z5191">
        <v>764</v>
      </c>
      <c r="AA5191">
        <v>570</v>
      </c>
      <c r="AB5191">
        <v>554</v>
      </c>
      <c r="AC5191">
        <v>210</v>
      </c>
      <c r="AD5191">
        <v>0</v>
      </c>
      <c r="AE5191">
        <v>0</v>
      </c>
      <c r="AF5191">
        <v>570</v>
      </c>
      <c r="AG5191">
        <v>7.76</v>
      </c>
      <c r="AH5191">
        <v>3.0885600000000002</v>
      </c>
      <c r="AI5191">
        <v>157.85</v>
      </c>
      <c r="AJ5191">
        <v>26.53</v>
      </c>
      <c r="AK5191">
        <v>26.53</v>
      </c>
      <c r="AL5191">
        <v>0</v>
      </c>
      <c r="AM5191">
        <v>-1.9450000000000001</v>
      </c>
      <c r="AN5191">
        <v>7746.71</v>
      </c>
      <c r="AO5191" t="s">
        <v>5416</v>
      </c>
      <c r="AP5191" t="b">
        <v>0</v>
      </c>
    </row>
    <row r="5192" spans="1:42" x14ac:dyDescent="0.25">
      <c r="A5192" t="s">
        <v>162</v>
      </c>
      <c r="B5192" t="s">
        <v>225</v>
      </c>
      <c r="C5192">
        <v>10</v>
      </c>
      <c r="D5192">
        <v>170</v>
      </c>
      <c r="E5192">
        <v>1000</v>
      </c>
      <c r="F5192" t="s">
        <v>226</v>
      </c>
      <c r="G5192">
        <v>3.8800000000000001E-2</v>
      </c>
      <c r="H5192">
        <v>2.7900000000000001E-2</v>
      </c>
      <c r="I5192">
        <v>1068.93</v>
      </c>
      <c r="J5192">
        <v>1068.92</v>
      </c>
      <c r="K5192">
        <v>68.9268</v>
      </c>
      <c r="L5192">
        <v>6.8929999999999998</v>
      </c>
      <c r="M5192">
        <v>3.8800000000000001E-2</v>
      </c>
      <c r="N5192">
        <v>2.7900000000000001E-2</v>
      </c>
      <c r="O5192">
        <v>0</v>
      </c>
      <c r="P5192">
        <v>4.9243000000000002E-2</v>
      </c>
      <c r="Q5192">
        <v>1.40877E-2</v>
      </c>
      <c r="R5192">
        <v>1.2439499999999999E-2</v>
      </c>
      <c r="S5192">
        <v>8.2778599999999994E-2</v>
      </c>
      <c r="T5192">
        <v>100</v>
      </c>
      <c r="U5192">
        <v>0.94540000000000002</v>
      </c>
      <c r="V5192">
        <v>0.95389999999999997</v>
      </c>
      <c r="W5192">
        <v>4.1609999999999998E-3</v>
      </c>
      <c r="X5192">
        <v>0</v>
      </c>
      <c r="Y5192">
        <v>1687</v>
      </c>
      <c r="Z5192">
        <v>948</v>
      </c>
      <c r="AA5192">
        <v>739</v>
      </c>
      <c r="AB5192">
        <v>731</v>
      </c>
      <c r="AC5192">
        <v>217</v>
      </c>
      <c r="AD5192">
        <v>0</v>
      </c>
      <c r="AE5192">
        <v>0</v>
      </c>
      <c r="AF5192">
        <v>739</v>
      </c>
      <c r="AG5192">
        <v>9.81</v>
      </c>
      <c r="AH5192">
        <v>2.4454699999999998</v>
      </c>
      <c r="AI5192">
        <v>94.35</v>
      </c>
      <c r="AJ5192">
        <v>74.599999999999994</v>
      </c>
      <c r="AK5192">
        <v>74.599999999999994</v>
      </c>
      <c r="AL5192">
        <v>0</v>
      </c>
      <c r="AM5192">
        <v>-5.6740000000000004</v>
      </c>
      <c r="AN5192">
        <v>22940.3</v>
      </c>
      <c r="AO5192" t="s">
        <v>5417</v>
      </c>
      <c r="AP5192" t="b">
        <v>0</v>
      </c>
    </row>
    <row r="5193" spans="1:42" x14ac:dyDescent="0.25">
      <c r="A5193" t="s">
        <v>162</v>
      </c>
      <c r="B5193" t="s">
        <v>225</v>
      </c>
      <c r="C5193">
        <v>10</v>
      </c>
      <c r="D5193">
        <v>170</v>
      </c>
      <c r="E5193">
        <v>1000</v>
      </c>
      <c r="F5193" t="s">
        <v>226</v>
      </c>
      <c r="G5193">
        <v>0.114</v>
      </c>
      <c r="H5193">
        <v>8.2100000000000006E-2</v>
      </c>
      <c r="I5193">
        <v>1019.88</v>
      </c>
      <c r="J5193">
        <v>1019.55</v>
      </c>
      <c r="K5193">
        <v>19.8781</v>
      </c>
      <c r="L5193">
        <v>1.988</v>
      </c>
      <c r="M5193">
        <v>1.14E-2</v>
      </c>
      <c r="N5193">
        <v>8.2100000000000003E-3</v>
      </c>
      <c r="O5193">
        <v>0</v>
      </c>
      <c r="P5193">
        <v>0.19341</v>
      </c>
      <c r="Q5193">
        <v>2.30203E-2</v>
      </c>
      <c r="R5193">
        <v>2.0974799999999998E-2</v>
      </c>
      <c r="S5193">
        <v>0.129271</v>
      </c>
      <c r="T5193">
        <v>100</v>
      </c>
      <c r="U5193">
        <v>0.98839999999999995</v>
      </c>
      <c r="V5193">
        <v>0.98960000000000004</v>
      </c>
      <c r="W5193">
        <v>1.2509999999999999E-3</v>
      </c>
      <c r="X5193">
        <v>0</v>
      </c>
      <c r="Y5193">
        <v>1204</v>
      </c>
      <c r="Z5193">
        <v>708</v>
      </c>
      <c r="AA5193">
        <v>496</v>
      </c>
      <c r="AB5193">
        <v>491</v>
      </c>
      <c r="AC5193">
        <v>217</v>
      </c>
      <c r="AD5193">
        <v>0</v>
      </c>
      <c r="AE5193">
        <v>0</v>
      </c>
      <c r="AF5193">
        <v>496</v>
      </c>
      <c r="AG5193">
        <v>7</v>
      </c>
      <c r="AH5193">
        <v>3.36924</v>
      </c>
      <c r="AI5193">
        <v>95.85</v>
      </c>
      <c r="AJ5193">
        <v>21.53</v>
      </c>
      <c r="AK5193">
        <v>21.53</v>
      </c>
      <c r="AL5193">
        <v>0</v>
      </c>
      <c r="AM5193">
        <v>-1.655</v>
      </c>
      <c r="AN5193">
        <v>7091.62</v>
      </c>
      <c r="AO5193" t="s">
        <v>5418</v>
      </c>
      <c r="AP5193" t="b">
        <v>0</v>
      </c>
    </row>
    <row r="5194" spans="1:42" x14ac:dyDescent="0.25">
      <c r="A5194" t="s">
        <v>162</v>
      </c>
      <c r="B5194" t="s">
        <v>225</v>
      </c>
      <c r="C5194">
        <v>10</v>
      </c>
      <c r="D5194">
        <v>170</v>
      </c>
      <c r="E5194">
        <v>1000</v>
      </c>
      <c r="F5194" t="s">
        <v>226</v>
      </c>
      <c r="G5194">
        <v>0.11799999999999999</v>
      </c>
      <c r="H5194">
        <v>6.7699999999999996E-2</v>
      </c>
      <c r="I5194">
        <v>1020.42</v>
      </c>
      <c r="J5194">
        <v>1020.41</v>
      </c>
      <c r="K5194">
        <v>20.4178</v>
      </c>
      <c r="L5194">
        <v>2.0419999999999998</v>
      </c>
      <c r="M5194">
        <v>1.18E-2</v>
      </c>
      <c r="N5194">
        <v>6.77E-3</v>
      </c>
      <c r="O5194">
        <v>0</v>
      </c>
      <c r="P5194">
        <v>0.20261999999999999</v>
      </c>
      <c r="Q5194">
        <v>2.5273400000000001E-2</v>
      </c>
      <c r="R5194">
        <v>2.71255E-2</v>
      </c>
      <c r="S5194">
        <v>0.16936999999999999</v>
      </c>
      <c r="T5194">
        <v>100</v>
      </c>
      <c r="U5194">
        <v>0.98660000000000003</v>
      </c>
      <c r="V5194">
        <v>0.98819999999999997</v>
      </c>
      <c r="W5194">
        <v>1.4989999999999999E-3</v>
      </c>
      <c r="X5194">
        <v>0</v>
      </c>
      <c r="Y5194">
        <v>1225</v>
      </c>
      <c r="Z5194">
        <v>738</v>
      </c>
      <c r="AA5194">
        <v>487</v>
      </c>
      <c r="AB5194">
        <v>455</v>
      </c>
      <c r="AC5194">
        <v>283</v>
      </c>
      <c r="AD5194">
        <v>0</v>
      </c>
      <c r="AE5194">
        <v>0</v>
      </c>
      <c r="AF5194">
        <v>487</v>
      </c>
      <c r="AG5194">
        <v>7.12</v>
      </c>
      <c r="AH5194">
        <v>3.31046</v>
      </c>
      <c r="AI5194">
        <v>239.9</v>
      </c>
      <c r="AJ5194">
        <v>22.14</v>
      </c>
      <c r="AK5194">
        <v>22.14</v>
      </c>
      <c r="AL5194">
        <v>0</v>
      </c>
      <c r="AM5194">
        <v>-1.722</v>
      </c>
      <c r="AN5194">
        <v>8528.61</v>
      </c>
      <c r="AO5194" t="s">
        <v>5419</v>
      </c>
      <c r="AP5194" t="b">
        <v>0</v>
      </c>
    </row>
    <row r="5195" spans="1:42" x14ac:dyDescent="0.25">
      <c r="A5195" t="s">
        <v>162</v>
      </c>
      <c r="B5195" t="s">
        <v>225</v>
      </c>
      <c r="C5195">
        <v>10</v>
      </c>
      <c r="D5195">
        <v>170</v>
      </c>
      <c r="E5195">
        <v>1000</v>
      </c>
      <c r="AO5195" t="s">
        <v>5420</v>
      </c>
      <c r="AP5195" t="b">
        <v>0</v>
      </c>
    </row>
    <row r="5196" spans="1:42" x14ac:dyDescent="0.25">
      <c r="A5196" t="s">
        <v>162</v>
      </c>
      <c r="B5196" t="s">
        <v>223</v>
      </c>
      <c r="C5196">
        <v>10</v>
      </c>
      <c r="D5196">
        <v>170</v>
      </c>
      <c r="E5196">
        <v>1000</v>
      </c>
      <c r="AO5196" t="s">
        <v>5421</v>
      </c>
      <c r="AP5196" t="b">
        <v>0</v>
      </c>
    </row>
    <row r="5197" spans="1:42" x14ac:dyDescent="0.25">
      <c r="A5197" t="s">
        <v>162</v>
      </c>
      <c r="B5197" t="s">
        <v>223</v>
      </c>
      <c r="C5197">
        <v>10</v>
      </c>
      <c r="D5197">
        <v>170</v>
      </c>
      <c r="E5197">
        <v>1000</v>
      </c>
      <c r="AO5197" t="s">
        <v>5422</v>
      </c>
      <c r="AP5197" t="b">
        <v>0</v>
      </c>
    </row>
    <row r="5198" spans="1:42" x14ac:dyDescent="0.25">
      <c r="A5198" t="s">
        <v>162</v>
      </c>
      <c r="B5198" t="s">
        <v>223</v>
      </c>
      <c r="C5198">
        <v>10</v>
      </c>
      <c r="D5198">
        <v>170</v>
      </c>
      <c r="E5198">
        <v>1000</v>
      </c>
      <c r="F5198" t="s">
        <v>226</v>
      </c>
      <c r="G5198">
        <v>8.2600000000000007E-2</v>
      </c>
      <c r="H5198">
        <v>5.0200000000000002E-2</v>
      </c>
      <c r="I5198">
        <v>1014.3</v>
      </c>
      <c r="J5198">
        <v>1014.3</v>
      </c>
      <c r="K5198">
        <v>14.300800000000001</v>
      </c>
      <c r="L5198">
        <v>1.43</v>
      </c>
      <c r="M5198">
        <v>8.26E-3</v>
      </c>
      <c r="N5198">
        <v>5.0200000000000002E-3</v>
      </c>
      <c r="O5198">
        <v>0</v>
      </c>
      <c r="P5198">
        <v>4.8419999999999998E-2</v>
      </c>
      <c r="Q5198">
        <v>1.8398600000000001E-2</v>
      </c>
      <c r="R5198">
        <v>1.6390200000000001E-2</v>
      </c>
      <c r="S5198">
        <v>0.108478</v>
      </c>
      <c r="T5198">
        <v>100</v>
      </c>
      <c r="U5198">
        <v>0.99409999999999998</v>
      </c>
      <c r="V5198">
        <v>0.99550000000000005</v>
      </c>
      <c r="W5198">
        <v>3.7649999999999999E-4</v>
      </c>
      <c r="X5198">
        <v>1.1390000000000001E-2</v>
      </c>
      <c r="Y5198">
        <v>302</v>
      </c>
      <c r="Z5198">
        <v>147</v>
      </c>
      <c r="AA5198">
        <v>155</v>
      </c>
      <c r="AB5198">
        <v>123</v>
      </c>
      <c r="AC5198">
        <v>17</v>
      </c>
      <c r="AD5198">
        <v>7</v>
      </c>
      <c r="AE5198">
        <v>0</v>
      </c>
      <c r="AF5198">
        <v>155</v>
      </c>
      <c r="AG5198">
        <v>1.76</v>
      </c>
      <c r="AH5198">
        <v>12.8521</v>
      </c>
      <c r="AI5198">
        <v>218.9</v>
      </c>
      <c r="AJ5198">
        <v>14.86</v>
      </c>
      <c r="AK5198">
        <v>14.86</v>
      </c>
      <c r="AL5198">
        <v>0</v>
      </c>
      <c r="AM5198">
        <v>-0.55620000000000003</v>
      </c>
      <c r="AN5198">
        <v>3987.09</v>
      </c>
      <c r="AO5198" t="s">
        <v>5423</v>
      </c>
      <c r="AP5198" t="b">
        <v>0</v>
      </c>
    </row>
    <row r="5199" spans="1:42" x14ac:dyDescent="0.25">
      <c r="A5199" t="s">
        <v>162</v>
      </c>
      <c r="B5199" t="s">
        <v>223</v>
      </c>
      <c r="C5199">
        <v>10</v>
      </c>
      <c r="D5199">
        <v>170</v>
      </c>
      <c r="E5199">
        <v>1000</v>
      </c>
      <c r="AO5199" t="s">
        <v>5424</v>
      </c>
      <c r="AP5199" t="b">
        <v>0</v>
      </c>
    </row>
    <row r="5200" spans="1:42" x14ac:dyDescent="0.25">
      <c r="A5200" t="s">
        <v>162</v>
      </c>
      <c r="B5200" t="s">
        <v>223</v>
      </c>
      <c r="C5200">
        <v>10</v>
      </c>
      <c r="D5200">
        <v>170</v>
      </c>
      <c r="E5200">
        <v>1000</v>
      </c>
      <c r="AO5200" t="s">
        <v>5425</v>
      </c>
      <c r="AP5200" t="b">
        <v>0</v>
      </c>
    </row>
    <row r="5201" spans="1:42" x14ac:dyDescent="0.25">
      <c r="A5201" t="s">
        <v>162</v>
      </c>
      <c r="B5201" t="s">
        <v>223</v>
      </c>
      <c r="C5201">
        <v>10</v>
      </c>
      <c r="D5201">
        <v>170</v>
      </c>
      <c r="E5201">
        <v>1000</v>
      </c>
      <c r="AO5201" t="s">
        <v>5426</v>
      </c>
      <c r="AP5201" t="b">
        <v>0</v>
      </c>
    </row>
    <row r="5202" spans="1:42" x14ac:dyDescent="0.25">
      <c r="A5202" t="s">
        <v>162</v>
      </c>
      <c r="B5202" t="s">
        <v>223</v>
      </c>
      <c r="C5202">
        <v>10</v>
      </c>
      <c r="D5202">
        <v>170</v>
      </c>
      <c r="E5202">
        <v>1000</v>
      </c>
      <c r="AO5202" t="s">
        <v>5427</v>
      </c>
      <c r="AP5202" t="b">
        <v>0</v>
      </c>
    </row>
    <row r="5203" spans="1:42" x14ac:dyDescent="0.25">
      <c r="A5203" t="s">
        <v>162</v>
      </c>
      <c r="B5203" t="s">
        <v>224</v>
      </c>
      <c r="C5203">
        <v>10</v>
      </c>
      <c r="D5203">
        <v>170</v>
      </c>
      <c r="E5203">
        <v>1000</v>
      </c>
      <c r="F5203" t="s">
        <v>226</v>
      </c>
      <c r="G5203">
        <v>8.8900000000000007E-2</v>
      </c>
      <c r="H5203">
        <v>5.4899999999999997E-2</v>
      </c>
      <c r="I5203">
        <v>1015.4</v>
      </c>
      <c r="J5203">
        <v>1015.35</v>
      </c>
      <c r="K5203">
        <v>15.4017</v>
      </c>
      <c r="L5203">
        <v>1.54</v>
      </c>
      <c r="M5203">
        <v>8.8900000000000003E-3</v>
      </c>
      <c r="N5203">
        <v>5.4900000000000001E-3</v>
      </c>
      <c r="O5203">
        <v>0</v>
      </c>
      <c r="P5203">
        <v>6.7291000000000004E-2</v>
      </c>
      <c r="Q5203">
        <v>1.21811E-2</v>
      </c>
      <c r="R5203">
        <v>1.36898E-2</v>
      </c>
      <c r="S5203">
        <v>0.110196</v>
      </c>
      <c r="T5203">
        <v>100</v>
      </c>
      <c r="U5203">
        <v>0.99319999999999997</v>
      </c>
      <c r="V5203">
        <v>0.99460000000000004</v>
      </c>
      <c r="W5203">
        <v>4.3189999999999998E-4</v>
      </c>
      <c r="X5203">
        <v>1.163E-2</v>
      </c>
      <c r="Y5203">
        <v>761</v>
      </c>
      <c r="Z5203">
        <v>400</v>
      </c>
      <c r="AA5203">
        <v>361</v>
      </c>
      <c r="AB5203">
        <v>0</v>
      </c>
      <c r="AC5203">
        <v>0</v>
      </c>
      <c r="AD5203">
        <v>400</v>
      </c>
      <c r="AE5203">
        <v>0</v>
      </c>
      <c r="AF5203">
        <v>361</v>
      </c>
      <c r="AG5203">
        <v>4.42</v>
      </c>
      <c r="AH5203">
        <v>5.4304199999999998</v>
      </c>
      <c r="AI5203">
        <v>115.867</v>
      </c>
      <c r="AJ5203">
        <v>16.82</v>
      </c>
      <c r="AK5203">
        <v>16.82</v>
      </c>
      <c r="AL5203">
        <v>0</v>
      </c>
      <c r="AM5203">
        <v>-1.417</v>
      </c>
      <c r="AN5203">
        <v>8135.63</v>
      </c>
      <c r="AO5203" t="s">
        <v>5428</v>
      </c>
      <c r="AP5203" t="b">
        <v>0</v>
      </c>
    </row>
    <row r="5204" spans="1:42" x14ac:dyDescent="0.25">
      <c r="A5204" t="s">
        <v>162</v>
      </c>
      <c r="B5204" t="s">
        <v>224</v>
      </c>
      <c r="C5204">
        <v>10</v>
      </c>
      <c r="D5204">
        <v>170</v>
      </c>
      <c r="E5204">
        <v>1000</v>
      </c>
      <c r="F5204" t="s">
        <v>226</v>
      </c>
      <c r="G5204">
        <v>9.2499999999999995E-3</v>
      </c>
      <c r="H5204">
        <v>-5.96E-3</v>
      </c>
      <c r="I5204">
        <v>1001.59</v>
      </c>
      <c r="J5204">
        <v>1000.85</v>
      </c>
      <c r="K5204">
        <v>1.5930200000000001</v>
      </c>
      <c r="L5204">
        <v>0.1593</v>
      </c>
      <c r="M5204">
        <v>9.2500000000000004E-4</v>
      </c>
      <c r="N5204">
        <v>-5.9599999999999996E-4</v>
      </c>
      <c r="O5204">
        <v>0.89149999999999996</v>
      </c>
      <c r="P5204">
        <v>6.5994999999999998E-2</v>
      </c>
      <c r="Q5204">
        <v>8.2879000000000008E-3</v>
      </c>
      <c r="R5204">
        <v>8.6352000000000009E-3</v>
      </c>
      <c r="S5204">
        <v>7.6708499999999999E-2</v>
      </c>
      <c r="T5204">
        <v>100</v>
      </c>
      <c r="U5204">
        <v>0.99819999999999998</v>
      </c>
      <c r="V5204">
        <v>0.99870000000000003</v>
      </c>
      <c r="W5204">
        <v>1.194E-4</v>
      </c>
      <c r="X5204">
        <v>0</v>
      </c>
      <c r="Y5204">
        <v>2009</v>
      </c>
      <c r="Z5204">
        <v>1001</v>
      </c>
      <c r="AA5204">
        <v>1008</v>
      </c>
      <c r="AB5204">
        <v>0</v>
      </c>
      <c r="AC5204">
        <v>0</v>
      </c>
      <c r="AD5204">
        <v>1001</v>
      </c>
      <c r="AE5204">
        <v>985</v>
      </c>
      <c r="AF5204">
        <v>23</v>
      </c>
      <c r="AG5204">
        <v>11.7</v>
      </c>
      <c r="AH5204">
        <v>2.0550099999999998</v>
      </c>
      <c r="AI5204">
        <v>5.3833299999999999</v>
      </c>
      <c r="AJ5204">
        <v>3.9870000000000001</v>
      </c>
      <c r="AK5204">
        <v>36.74</v>
      </c>
      <c r="AL5204">
        <v>-32.75</v>
      </c>
      <c r="AM5204">
        <v>-2.3940000000000001</v>
      </c>
      <c r="AN5204">
        <v>8932.77</v>
      </c>
      <c r="AO5204" t="s">
        <v>5429</v>
      </c>
      <c r="AP5204" t="b">
        <v>0</v>
      </c>
    </row>
    <row r="5205" spans="1:42" x14ac:dyDescent="0.25">
      <c r="A5205" t="s">
        <v>162</v>
      </c>
      <c r="B5205" t="s">
        <v>224</v>
      </c>
      <c r="C5205">
        <v>10</v>
      </c>
      <c r="D5205">
        <v>170</v>
      </c>
      <c r="E5205">
        <v>1000</v>
      </c>
      <c r="AO5205" t="s">
        <v>5430</v>
      </c>
      <c r="AP5205" t="b">
        <v>1</v>
      </c>
    </row>
    <row r="5206" spans="1:42" x14ac:dyDescent="0.25">
      <c r="A5206" t="s">
        <v>162</v>
      </c>
      <c r="B5206" t="s">
        <v>224</v>
      </c>
      <c r="C5206">
        <v>10</v>
      </c>
      <c r="D5206">
        <v>170</v>
      </c>
      <c r="E5206">
        <v>1000</v>
      </c>
      <c r="AO5206" t="s">
        <v>5431</v>
      </c>
      <c r="AP5206" t="b">
        <v>0</v>
      </c>
    </row>
    <row r="5207" spans="1:42" x14ac:dyDescent="0.25">
      <c r="A5207" t="s">
        <v>162</v>
      </c>
      <c r="B5207" t="s">
        <v>224</v>
      </c>
      <c r="C5207">
        <v>10</v>
      </c>
      <c r="D5207">
        <v>170</v>
      </c>
      <c r="E5207">
        <v>1000</v>
      </c>
      <c r="AO5207" t="s">
        <v>5432</v>
      </c>
      <c r="AP5207" t="b">
        <v>0</v>
      </c>
    </row>
    <row r="5208" spans="1:42" x14ac:dyDescent="0.25">
      <c r="A5208" t="s">
        <v>162</v>
      </c>
      <c r="B5208" t="s">
        <v>223</v>
      </c>
      <c r="C5208">
        <v>10</v>
      </c>
      <c r="D5208">
        <v>170</v>
      </c>
      <c r="E5208">
        <v>1000</v>
      </c>
      <c r="AO5208" t="s">
        <v>5433</v>
      </c>
      <c r="AP5208" t="b">
        <v>0</v>
      </c>
    </row>
    <row r="5209" spans="1:42" x14ac:dyDescent="0.25">
      <c r="A5209" t="s">
        <v>162</v>
      </c>
      <c r="B5209" t="s">
        <v>223</v>
      </c>
      <c r="C5209">
        <v>10</v>
      </c>
      <c r="D5209">
        <v>170</v>
      </c>
      <c r="E5209">
        <v>1000</v>
      </c>
      <c r="AO5209" t="s">
        <v>5434</v>
      </c>
      <c r="AP5209" t="b">
        <v>0</v>
      </c>
    </row>
    <row r="5210" spans="1:42" x14ac:dyDescent="0.25">
      <c r="A5210" t="s">
        <v>162</v>
      </c>
      <c r="B5210" t="s">
        <v>223</v>
      </c>
      <c r="C5210">
        <v>10</v>
      </c>
      <c r="D5210">
        <v>170</v>
      </c>
      <c r="E5210">
        <v>1000</v>
      </c>
      <c r="F5210" t="s">
        <v>226</v>
      </c>
      <c r="G5210">
        <v>7.1900000000000006E-2</v>
      </c>
      <c r="H5210">
        <v>4.82E-2</v>
      </c>
      <c r="I5210">
        <v>1012.43</v>
      </c>
      <c r="J5210">
        <v>1012.39</v>
      </c>
      <c r="K5210">
        <v>12.432499999999999</v>
      </c>
      <c r="L5210">
        <v>1.2430000000000001</v>
      </c>
      <c r="M5210">
        <v>7.1900000000000002E-3</v>
      </c>
      <c r="N5210">
        <v>4.8199999999999996E-3</v>
      </c>
      <c r="O5210">
        <v>0.31619999999999998</v>
      </c>
      <c r="P5210">
        <v>0.18026</v>
      </c>
      <c r="Q5210">
        <v>2.0578599999999999E-2</v>
      </c>
      <c r="R5210">
        <v>2.4333899999999999E-2</v>
      </c>
      <c r="S5210">
        <v>0.158632</v>
      </c>
      <c r="T5210">
        <v>100</v>
      </c>
      <c r="U5210">
        <v>0.98099999999999998</v>
      </c>
      <c r="V5210">
        <v>0.98319999999999996</v>
      </c>
      <c r="W5210">
        <v>2.2650000000000001E-3</v>
      </c>
      <c r="X5210">
        <v>0.13739999999999999</v>
      </c>
      <c r="Y5210">
        <v>551</v>
      </c>
      <c r="Z5210">
        <v>283</v>
      </c>
      <c r="AA5210">
        <v>268</v>
      </c>
      <c r="AB5210">
        <v>222</v>
      </c>
      <c r="AC5210">
        <v>57</v>
      </c>
      <c r="AD5210">
        <v>4</v>
      </c>
      <c r="AE5210">
        <v>14</v>
      </c>
      <c r="AF5210">
        <v>254</v>
      </c>
      <c r="AG5210">
        <v>3.2</v>
      </c>
      <c r="AH5210">
        <v>7.4786400000000004</v>
      </c>
      <c r="AI5210">
        <v>132.65</v>
      </c>
      <c r="AJ5210">
        <v>13.57</v>
      </c>
      <c r="AK5210">
        <v>19.84</v>
      </c>
      <c r="AL5210">
        <v>-6.2720000000000002</v>
      </c>
      <c r="AM5210">
        <v>-1.133</v>
      </c>
      <c r="AN5210">
        <v>7452.34</v>
      </c>
      <c r="AO5210" t="s">
        <v>5435</v>
      </c>
      <c r="AP5210" t="b">
        <v>0</v>
      </c>
    </row>
    <row r="5211" spans="1:42" x14ac:dyDescent="0.25">
      <c r="A5211" t="s">
        <v>162</v>
      </c>
      <c r="B5211" t="s">
        <v>224</v>
      </c>
      <c r="C5211">
        <v>10</v>
      </c>
      <c r="D5211">
        <v>170</v>
      </c>
      <c r="E5211">
        <v>1000</v>
      </c>
      <c r="AO5211" t="s">
        <v>5436</v>
      </c>
      <c r="AP5211" t="b">
        <v>0</v>
      </c>
    </row>
    <row r="5212" spans="1:42" x14ac:dyDescent="0.25">
      <c r="A5212" t="s">
        <v>162</v>
      </c>
      <c r="B5212" t="s">
        <v>224</v>
      </c>
      <c r="C5212">
        <v>10</v>
      </c>
      <c r="D5212">
        <v>170</v>
      </c>
      <c r="E5212">
        <v>1000</v>
      </c>
      <c r="AO5212" t="s">
        <v>5437</v>
      </c>
      <c r="AP5212" t="b">
        <v>0</v>
      </c>
    </row>
    <row r="5213" spans="1:42" x14ac:dyDescent="0.25">
      <c r="A5213" t="s">
        <v>162</v>
      </c>
      <c r="B5213" t="s">
        <v>224</v>
      </c>
      <c r="C5213">
        <v>10</v>
      </c>
      <c r="D5213">
        <v>170</v>
      </c>
      <c r="E5213">
        <v>1000</v>
      </c>
      <c r="AO5213" t="s">
        <v>5438</v>
      </c>
      <c r="AP5213" t="b">
        <v>0</v>
      </c>
    </row>
    <row r="5214" spans="1:42" x14ac:dyDescent="0.25">
      <c r="A5214" t="s">
        <v>163</v>
      </c>
      <c r="B5214" t="s">
        <v>224</v>
      </c>
      <c r="C5214">
        <v>10</v>
      </c>
      <c r="D5214">
        <v>170</v>
      </c>
      <c r="E5214">
        <v>1000</v>
      </c>
      <c r="F5214" t="s">
        <v>226</v>
      </c>
      <c r="G5214">
        <v>8.4000000000000005E-2</v>
      </c>
      <c r="H5214">
        <v>6.4399999999999999E-2</v>
      </c>
      <c r="I5214">
        <v>1155.3900000000001</v>
      </c>
      <c r="J5214">
        <v>1154.8900000000001</v>
      </c>
      <c r="K5214">
        <v>155.39500000000001</v>
      </c>
      <c r="L5214">
        <v>15.54</v>
      </c>
      <c r="M5214">
        <v>8.4000000000000005E-2</v>
      </c>
      <c r="N5214">
        <v>6.4399999999999999E-2</v>
      </c>
      <c r="O5214">
        <v>0</v>
      </c>
      <c r="P5214">
        <v>5.4600000000000003E-2</v>
      </c>
      <c r="Q5214">
        <v>1.2999500000000001E-2</v>
      </c>
      <c r="R5214">
        <v>1.25086E-2</v>
      </c>
      <c r="S5214">
        <v>7.2658899999999998E-2</v>
      </c>
      <c r="T5214">
        <v>100</v>
      </c>
      <c r="U5214">
        <v>0.96389999999999998</v>
      </c>
      <c r="V5214">
        <v>0.97789999999999999</v>
      </c>
      <c r="W5214">
        <v>2.2669999999999999E-3</v>
      </c>
      <c r="X5214">
        <v>0</v>
      </c>
      <c r="Y5214">
        <v>352</v>
      </c>
      <c r="Z5214">
        <v>241</v>
      </c>
      <c r="AA5214">
        <v>111</v>
      </c>
      <c r="AB5214">
        <v>0</v>
      </c>
      <c r="AC5214">
        <v>0</v>
      </c>
      <c r="AD5214">
        <v>241</v>
      </c>
      <c r="AE5214">
        <v>0</v>
      </c>
      <c r="AF5214">
        <v>111</v>
      </c>
      <c r="AG5214">
        <v>2.0499999999999998</v>
      </c>
      <c r="AH5214">
        <v>11.734500000000001</v>
      </c>
      <c r="AI5214">
        <v>38.716700000000003</v>
      </c>
      <c r="AJ5214">
        <v>158.30000000000001</v>
      </c>
      <c r="AK5214">
        <v>158.30000000000001</v>
      </c>
      <c r="AL5214">
        <v>0</v>
      </c>
      <c r="AM5214">
        <v>-2.8610000000000002</v>
      </c>
      <c r="AN5214">
        <v>21866.7</v>
      </c>
      <c r="AO5214" t="s">
        <v>5439</v>
      </c>
      <c r="AP5214" t="b">
        <v>0</v>
      </c>
    </row>
    <row r="5215" spans="1:42" x14ac:dyDescent="0.25">
      <c r="A5215" t="s">
        <v>163</v>
      </c>
      <c r="B5215" t="s">
        <v>224</v>
      </c>
      <c r="C5215">
        <v>10</v>
      </c>
      <c r="D5215">
        <v>170</v>
      </c>
      <c r="E5215">
        <v>1000</v>
      </c>
      <c r="F5215" t="s">
        <v>226</v>
      </c>
      <c r="G5215">
        <v>9.9299999999999999E-2</v>
      </c>
      <c r="H5215">
        <v>2.9000000000000001E-2</v>
      </c>
      <c r="I5215">
        <v>1186.06</v>
      </c>
      <c r="J5215">
        <v>1185.94</v>
      </c>
      <c r="K5215">
        <v>186.06399999999999</v>
      </c>
      <c r="L5215">
        <v>18.61</v>
      </c>
      <c r="M5215">
        <v>9.9299999999999999E-2</v>
      </c>
      <c r="N5215">
        <v>2.9000000000000001E-2</v>
      </c>
      <c r="O5215">
        <v>5.7949999999999998E-3</v>
      </c>
      <c r="P5215">
        <v>2.9715999999999999E-2</v>
      </c>
      <c r="Q5215">
        <v>8.6921199999999994E-3</v>
      </c>
      <c r="R5215">
        <v>7.4012799999999997E-3</v>
      </c>
      <c r="S5215">
        <v>4.6449200000000003E-2</v>
      </c>
      <c r="T5215">
        <v>90.71</v>
      </c>
      <c r="U5215">
        <v>0.9254</v>
      </c>
      <c r="V5215">
        <v>0.96399999999999997</v>
      </c>
      <c r="W5215">
        <v>2.2179999999999999E-3</v>
      </c>
      <c r="X5215">
        <v>7.2659999999999999E-3</v>
      </c>
      <c r="Y5215">
        <v>823</v>
      </c>
      <c r="Z5215">
        <v>503</v>
      </c>
      <c r="AA5215">
        <v>320</v>
      </c>
      <c r="AB5215">
        <v>0</v>
      </c>
      <c r="AC5215">
        <v>0</v>
      </c>
      <c r="AD5215">
        <v>503</v>
      </c>
      <c r="AE5215">
        <v>244</v>
      </c>
      <c r="AF5215">
        <v>76</v>
      </c>
      <c r="AG5215">
        <v>4.78</v>
      </c>
      <c r="AH5215">
        <v>5.0180300000000004</v>
      </c>
      <c r="AI5215">
        <v>102.583</v>
      </c>
      <c r="AJ5215">
        <v>190.6</v>
      </c>
      <c r="AK5215">
        <v>191.7</v>
      </c>
      <c r="AL5215">
        <v>-1.111</v>
      </c>
      <c r="AM5215">
        <v>-4.569</v>
      </c>
      <c r="AN5215">
        <v>56322.2</v>
      </c>
      <c r="AO5215" t="s">
        <v>5440</v>
      </c>
      <c r="AP5215" t="b">
        <v>0</v>
      </c>
    </row>
    <row r="5216" spans="1:42" x14ac:dyDescent="0.25">
      <c r="A5216" t="s">
        <v>163</v>
      </c>
      <c r="B5216" t="s">
        <v>224</v>
      </c>
      <c r="C5216">
        <v>10</v>
      </c>
      <c r="D5216">
        <v>170</v>
      </c>
      <c r="E5216">
        <v>1000</v>
      </c>
      <c r="F5216" t="s">
        <v>226</v>
      </c>
      <c r="G5216">
        <v>9.9400000000000002E-2</v>
      </c>
      <c r="H5216">
        <v>2.9600000000000001E-2</v>
      </c>
      <c r="I5216">
        <v>1186.3</v>
      </c>
      <c r="J5216">
        <v>1186.17</v>
      </c>
      <c r="K5216">
        <v>186.297</v>
      </c>
      <c r="L5216">
        <v>18.63</v>
      </c>
      <c r="M5216">
        <v>9.9400000000000002E-2</v>
      </c>
      <c r="N5216">
        <v>2.9600000000000001E-2</v>
      </c>
      <c r="O5216">
        <v>5.7869999999999996E-3</v>
      </c>
      <c r="P5216">
        <v>2.9721999999999998E-2</v>
      </c>
      <c r="Q5216">
        <v>8.69172E-3</v>
      </c>
      <c r="R5216">
        <v>7.4003899999999997E-3</v>
      </c>
      <c r="S5216">
        <v>4.6449200000000003E-2</v>
      </c>
      <c r="T5216">
        <v>90.71</v>
      </c>
      <c r="U5216">
        <v>0.9254</v>
      </c>
      <c r="V5216">
        <v>0.96399999999999997</v>
      </c>
      <c r="W5216">
        <v>2.2179999999999999E-3</v>
      </c>
      <c r="X5216">
        <v>7.2659999999999999E-3</v>
      </c>
      <c r="Y5216">
        <v>825</v>
      </c>
      <c r="Z5216">
        <v>504</v>
      </c>
      <c r="AA5216">
        <v>321</v>
      </c>
      <c r="AB5216">
        <v>0</v>
      </c>
      <c r="AC5216">
        <v>0</v>
      </c>
      <c r="AD5216">
        <v>504</v>
      </c>
      <c r="AE5216">
        <v>245</v>
      </c>
      <c r="AF5216">
        <v>76</v>
      </c>
      <c r="AG5216">
        <v>4.8</v>
      </c>
      <c r="AH5216">
        <v>5.0058499999999997</v>
      </c>
      <c r="AI5216">
        <v>98.85</v>
      </c>
      <c r="AJ5216">
        <v>190.9</v>
      </c>
      <c r="AK5216">
        <v>192</v>
      </c>
      <c r="AL5216">
        <v>-1.111</v>
      </c>
      <c r="AM5216">
        <v>-4.5750000000000002</v>
      </c>
      <c r="AN5216">
        <v>56336.4</v>
      </c>
      <c r="AO5216" t="s">
        <v>5441</v>
      </c>
      <c r="AP5216" t="b">
        <v>0</v>
      </c>
    </row>
    <row r="5217" spans="1:42" x14ac:dyDescent="0.25">
      <c r="A5217" t="s">
        <v>163</v>
      </c>
      <c r="B5217" t="s">
        <v>224</v>
      </c>
      <c r="C5217">
        <v>10</v>
      </c>
      <c r="D5217">
        <v>170</v>
      </c>
      <c r="E5217">
        <v>1000</v>
      </c>
      <c r="F5217" t="s">
        <v>226</v>
      </c>
      <c r="G5217">
        <v>9.9299999999999999E-2</v>
      </c>
      <c r="H5217">
        <v>2.9000000000000001E-2</v>
      </c>
      <c r="I5217">
        <v>1186.0999999999999</v>
      </c>
      <c r="J5217">
        <v>1185.97</v>
      </c>
      <c r="K5217">
        <v>186.09700000000001</v>
      </c>
      <c r="L5217">
        <v>18.61</v>
      </c>
      <c r="M5217">
        <v>9.9299999999999999E-2</v>
      </c>
      <c r="N5217">
        <v>2.9000000000000001E-2</v>
      </c>
      <c r="O5217">
        <v>5.7850000000000002E-3</v>
      </c>
      <c r="P5217">
        <v>2.9722999999999999E-2</v>
      </c>
      <c r="Q5217">
        <v>8.6923999999999994E-3</v>
      </c>
      <c r="R5217">
        <v>7.4013899999999999E-3</v>
      </c>
      <c r="S5217">
        <v>4.6449200000000003E-2</v>
      </c>
      <c r="T5217">
        <v>90.71</v>
      </c>
      <c r="U5217">
        <v>0.9254</v>
      </c>
      <c r="V5217">
        <v>0.96399999999999997</v>
      </c>
      <c r="W5217">
        <v>2.2179999999999999E-3</v>
      </c>
      <c r="X5217">
        <v>7.2659999999999999E-3</v>
      </c>
      <c r="Y5217">
        <v>823</v>
      </c>
      <c r="Z5217">
        <v>503</v>
      </c>
      <c r="AA5217">
        <v>320</v>
      </c>
      <c r="AB5217">
        <v>0</v>
      </c>
      <c r="AC5217">
        <v>0</v>
      </c>
      <c r="AD5217">
        <v>503</v>
      </c>
      <c r="AE5217">
        <v>244</v>
      </c>
      <c r="AF5217">
        <v>76</v>
      </c>
      <c r="AG5217">
        <v>4.78</v>
      </c>
      <c r="AH5217">
        <v>5.0180300000000004</v>
      </c>
      <c r="AI5217">
        <v>102.583</v>
      </c>
      <c r="AJ5217">
        <v>190.7</v>
      </c>
      <c r="AK5217">
        <v>191.8</v>
      </c>
      <c r="AL5217">
        <v>-1.109</v>
      </c>
      <c r="AM5217">
        <v>-4.57</v>
      </c>
      <c r="AN5217">
        <v>56332.6</v>
      </c>
      <c r="AO5217" t="s">
        <v>5442</v>
      </c>
      <c r="AP5217" t="b">
        <v>0</v>
      </c>
    </row>
    <row r="5218" spans="1:42" x14ac:dyDescent="0.25">
      <c r="A5218" t="s">
        <v>163</v>
      </c>
      <c r="B5218" t="s">
        <v>224</v>
      </c>
      <c r="C5218">
        <v>10</v>
      </c>
      <c r="D5218">
        <v>170</v>
      </c>
      <c r="E5218">
        <v>1000</v>
      </c>
      <c r="F5218" t="s">
        <v>226</v>
      </c>
      <c r="G5218">
        <v>0.11700000000000001</v>
      </c>
      <c r="H5218">
        <v>9.0700000000000003E-2</v>
      </c>
      <c r="I5218">
        <v>1223.1500000000001</v>
      </c>
      <c r="J5218">
        <v>1222.8599999999999</v>
      </c>
      <c r="K5218">
        <v>223.15299999999999</v>
      </c>
      <c r="L5218">
        <v>22.32</v>
      </c>
      <c r="M5218">
        <v>0.11700000000000001</v>
      </c>
      <c r="N5218">
        <v>9.0700000000000003E-2</v>
      </c>
      <c r="O5218">
        <v>8.0610000000000005E-3</v>
      </c>
      <c r="P5218">
        <v>6.1556E-2</v>
      </c>
      <c r="Q5218">
        <v>1.03068E-2</v>
      </c>
      <c r="R5218">
        <v>1.03526E-2</v>
      </c>
      <c r="S5218">
        <v>6.3777500000000001E-2</v>
      </c>
      <c r="T5218">
        <v>90.22</v>
      </c>
      <c r="U5218">
        <v>0.94740000000000002</v>
      </c>
      <c r="V5218">
        <v>0.95620000000000005</v>
      </c>
      <c r="W5218">
        <v>3.2049999999999999E-3</v>
      </c>
      <c r="X5218">
        <v>2.1309999999999999E-2</v>
      </c>
      <c r="Y5218">
        <v>574</v>
      </c>
      <c r="Z5218">
        <v>304</v>
      </c>
      <c r="AA5218">
        <v>270</v>
      </c>
      <c r="AB5218">
        <v>0</v>
      </c>
      <c r="AC5218">
        <v>0</v>
      </c>
      <c r="AD5218">
        <v>304</v>
      </c>
      <c r="AE5218">
        <v>131</v>
      </c>
      <c r="AF5218">
        <v>139</v>
      </c>
      <c r="AG5218">
        <v>3.34</v>
      </c>
      <c r="AH5218">
        <v>7.2040699999999998</v>
      </c>
      <c r="AI5218">
        <v>98.5</v>
      </c>
      <c r="AJ5218">
        <v>230.4</v>
      </c>
      <c r="AK5218">
        <v>232.3</v>
      </c>
      <c r="AL5218">
        <v>-1.8720000000000001</v>
      </c>
      <c r="AM5218">
        <v>-7.2560000000000002</v>
      </c>
      <c r="AN5218">
        <v>48315.4</v>
      </c>
      <c r="AO5218" t="s">
        <v>5443</v>
      </c>
      <c r="AP5218" t="b">
        <v>0</v>
      </c>
    </row>
    <row r="5219" spans="1:42" x14ac:dyDescent="0.25">
      <c r="A5219" t="s">
        <v>163</v>
      </c>
      <c r="B5219" t="s">
        <v>224</v>
      </c>
      <c r="C5219">
        <v>10</v>
      </c>
      <c r="D5219">
        <v>170</v>
      </c>
      <c r="E5219">
        <v>1000</v>
      </c>
      <c r="F5219" t="s">
        <v>226</v>
      </c>
      <c r="G5219">
        <v>9.3799999999999994E-2</v>
      </c>
      <c r="H5219">
        <v>2.87E-2</v>
      </c>
      <c r="I5219">
        <v>1175.08</v>
      </c>
      <c r="J5219">
        <v>1174.96</v>
      </c>
      <c r="K5219">
        <v>175.08199999999999</v>
      </c>
      <c r="L5219">
        <v>17.510000000000002</v>
      </c>
      <c r="M5219">
        <v>9.3799999999999994E-2</v>
      </c>
      <c r="N5219">
        <v>2.87E-2</v>
      </c>
      <c r="O5219">
        <v>2.274E-2</v>
      </c>
      <c r="P5219">
        <v>4.0467000000000003E-2</v>
      </c>
      <c r="Q5219">
        <v>7.2887899999999999E-3</v>
      </c>
      <c r="R5219">
        <v>7.4092200000000002E-3</v>
      </c>
      <c r="S5219">
        <v>7.2004799999999994E-2</v>
      </c>
      <c r="T5219">
        <v>85.4</v>
      </c>
      <c r="U5219">
        <v>0.9022</v>
      </c>
      <c r="V5219">
        <v>0.93569999999999998</v>
      </c>
      <c r="W5219">
        <v>4.4999999999999997E-3</v>
      </c>
      <c r="X5219">
        <v>1.0659999999999999E-2</v>
      </c>
      <c r="Y5219">
        <v>1689</v>
      </c>
      <c r="Z5219">
        <v>1209</v>
      </c>
      <c r="AA5219">
        <v>480</v>
      </c>
      <c r="AB5219">
        <v>0</v>
      </c>
      <c r="AC5219">
        <v>0</v>
      </c>
      <c r="AD5219">
        <v>1209</v>
      </c>
      <c r="AE5219">
        <v>209</v>
      </c>
      <c r="AF5219">
        <v>271</v>
      </c>
      <c r="AG5219">
        <v>9.82</v>
      </c>
      <c r="AH5219">
        <v>2.4433500000000001</v>
      </c>
      <c r="AI5219">
        <v>98.9833</v>
      </c>
      <c r="AJ5219">
        <v>181.6</v>
      </c>
      <c r="AK5219">
        <v>185.9</v>
      </c>
      <c r="AL5219">
        <v>-4.2270000000000003</v>
      </c>
      <c r="AM5219">
        <v>-6.556</v>
      </c>
      <c r="AN5219">
        <v>346786</v>
      </c>
      <c r="AO5219" t="s">
        <v>5444</v>
      </c>
      <c r="AP5219" t="b">
        <v>0</v>
      </c>
    </row>
    <row r="5220" spans="1:42" x14ac:dyDescent="0.25">
      <c r="A5220" t="s">
        <v>163</v>
      </c>
      <c r="B5220" t="s">
        <v>225</v>
      </c>
      <c r="C5220">
        <v>10</v>
      </c>
      <c r="D5220">
        <v>170</v>
      </c>
      <c r="E5220">
        <v>1000</v>
      </c>
      <c r="F5220" t="s">
        <v>226</v>
      </c>
      <c r="G5220">
        <v>7.46E-2</v>
      </c>
      <c r="H5220">
        <v>3.0700000000000002E-2</v>
      </c>
      <c r="I5220">
        <v>1136.79</v>
      </c>
      <c r="J5220">
        <v>1136.8800000000001</v>
      </c>
      <c r="K5220">
        <v>136.78899999999999</v>
      </c>
      <c r="L5220">
        <v>13.68</v>
      </c>
      <c r="M5220">
        <v>7.46E-2</v>
      </c>
      <c r="N5220">
        <v>3.0700000000000002E-2</v>
      </c>
      <c r="O5220">
        <v>3.1580000000000002E-3</v>
      </c>
      <c r="P5220">
        <v>3.3876000000000003E-2</v>
      </c>
      <c r="Q5220">
        <v>7.4713899999999996E-3</v>
      </c>
      <c r="R5220">
        <v>8.0302700000000008E-3</v>
      </c>
      <c r="S5220">
        <v>5.4521399999999998E-2</v>
      </c>
      <c r="T5220">
        <v>84.49</v>
      </c>
      <c r="U5220">
        <v>0.92090000000000005</v>
      </c>
      <c r="V5220">
        <v>0.95540000000000003</v>
      </c>
      <c r="W5220">
        <v>3.3419999999999999E-3</v>
      </c>
      <c r="X5220">
        <v>4.117E-3</v>
      </c>
      <c r="Y5220">
        <v>1084</v>
      </c>
      <c r="Z5220">
        <v>586</v>
      </c>
      <c r="AA5220">
        <v>498</v>
      </c>
      <c r="AB5220">
        <v>368</v>
      </c>
      <c r="AC5220">
        <v>218</v>
      </c>
      <c r="AD5220">
        <v>0</v>
      </c>
      <c r="AE5220">
        <v>2</v>
      </c>
      <c r="AF5220">
        <v>496</v>
      </c>
      <c r="AG5220">
        <v>6.3</v>
      </c>
      <c r="AH5220">
        <v>3.7843300000000002</v>
      </c>
      <c r="AI5220">
        <v>99.4</v>
      </c>
      <c r="AJ5220">
        <v>144</v>
      </c>
      <c r="AK5220">
        <v>144.4</v>
      </c>
      <c r="AL5220">
        <v>-0.45610000000000001</v>
      </c>
      <c r="AM5220">
        <v>-7.1710000000000003</v>
      </c>
      <c r="AN5220">
        <v>65892.600000000006</v>
      </c>
      <c r="AO5220" t="s">
        <v>5445</v>
      </c>
      <c r="AP5220" t="b">
        <v>0</v>
      </c>
    </row>
    <row r="5221" spans="1:42" x14ac:dyDescent="0.25">
      <c r="A5221" t="s">
        <v>163</v>
      </c>
      <c r="B5221" t="s">
        <v>223</v>
      </c>
      <c r="C5221">
        <v>10</v>
      </c>
      <c r="D5221">
        <v>170</v>
      </c>
      <c r="E5221">
        <v>1000</v>
      </c>
      <c r="F5221" t="s">
        <v>226</v>
      </c>
      <c r="G5221">
        <v>8.2199999999999995E-2</v>
      </c>
      <c r="H5221">
        <v>3.4799999999999998E-2</v>
      </c>
      <c r="I5221">
        <v>1151.78</v>
      </c>
      <c r="J5221">
        <v>1151.69</v>
      </c>
      <c r="K5221">
        <v>151.77600000000001</v>
      </c>
      <c r="L5221">
        <v>15.18</v>
      </c>
      <c r="M5221">
        <v>8.2199999999999995E-2</v>
      </c>
      <c r="N5221">
        <v>3.4799999999999998E-2</v>
      </c>
      <c r="O5221">
        <v>5.391E-3</v>
      </c>
      <c r="P5221">
        <v>4.3561000000000002E-2</v>
      </c>
      <c r="Q5221">
        <v>7.8553700000000004E-3</v>
      </c>
      <c r="R5221">
        <v>7.05055E-3</v>
      </c>
      <c r="S5221">
        <v>6.3498799999999994E-2</v>
      </c>
      <c r="T5221">
        <v>82.32</v>
      </c>
      <c r="U5221">
        <v>0.92469999999999997</v>
      </c>
      <c r="V5221">
        <v>0.94530000000000003</v>
      </c>
      <c r="W5221">
        <v>3.839E-3</v>
      </c>
      <c r="X5221">
        <v>4.1180000000000001E-3</v>
      </c>
      <c r="Y5221">
        <v>1299</v>
      </c>
      <c r="Z5221">
        <v>889</v>
      </c>
      <c r="AA5221">
        <v>410</v>
      </c>
      <c r="AB5221">
        <v>397</v>
      </c>
      <c r="AC5221">
        <v>491</v>
      </c>
      <c r="AD5221">
        <v>1</v>
      </c>
      <c r="AE5221">
        <v>2</v>
      </c>
      <c r="AF5221">
        <v>408</v>
      </c>
      <c r="AG5221">
        <v>7.55</v>
      </c>
      <c r="AH5221">
        <v>3.1560299999999999</v>
      </c>
      <c r="AI5221">
        <v>114.25</v>
      </c>
      <c r="AJ5221">
        <v>158.69999999999999</v>
      </c>
      <c r="AK5221">
        <v>159.5</v>
      </c>
      <c r="AL5221">
        <v>-0.86</v>
      </c>
      <c r="AM5221">
        <v>-6.8879999999999999</v>
      </c>
      <c r="AN5221">
        <v>69574.899999999994</v>
      </c>
      <c r="AO5221" t="s">
        <v>5446</v>
      </c>
      <c r="AP5221" t="b">
        <v>0</v>
      </c>
    </row>
    <row r="5222" spans="1:42" x14ac:dyDescent="0.25">
      <c r="A5222" t="s">
        <v>163</v>
      </c>
      <c r="B5222" t="s">
        <v>223</v>
      </c>
      <c r="C5222">
        <v>10</v>
      </c>
      <c r="D5222">
        <v>170</v>
      </c>
      <c r="E5222">
        <v>1000</v>
      </c>
      <c r="F5222" t="s">
        <v>226</v>
      </c>
      <c r="G5222">
        <v>8.3099999999999993E-2</v>
      </c>
      <c r="H5222">
        <v>3.1300000000000001E-2</v>
      </c>
      <c r="I5222">
        <v>1153.6300000000001</v>
      </c>
      <c r="J5222">
        <v>1153.56</v>
      </c>
      <c r="K5222">
        <v>153.62700000000001</v>
      </c>
      <c r="L5222">
        <v>15.36</v>
      </c>
      <c r="M5222">
        <v>8.3099999999999993E-2</v>
      </c>
      <c r="N5222">
        <v>3.1300000000000001E-2</v>
      </c>
      <c r="O5222">
        <v>2.47E-3</v>
      </c>
      <c r="P5222">
        <v>3.7086000000000001E-2</v>
      </c>
      <c r="Q5222">
        <v>7.3800599999999999E-3</v>
      </c>
      <c r="R5222">
        <v>6.6496300000000001E-3</v>
      </c>
      <c r="S5222">
        <v>5.4912000000000002E-2</v>
      </c>
      <c r="T5222">
        <v>83.99</v>
      </c>
      <c r="U5222">
        <v>0.92010000000000003</v>
      </c>
      <c r="V5222">
        <v>0.95489999999999997</v>
      </c>
      <c r="W5222">
        <v>3.2009999999999999E-3</v>
      </c>
      <c r="X5222">
        <v>4.1180000000000001E-3</v>
      </c>
      <c r="Y5222">
        <v>1178</v>
      </c>
      <c r="Z5222">
        <v>834</v>
      </c>
      <c r="AA5222">
        <v>344</v>
      </c>
      <c r="AB5222">
        <v>235</v>
      </c>
      <c r="AC5222">
        <v>597</v>
      </c>
      <c r="AD5222">
        <v>2</v>
      </c>
      <c r="AE5222">
        <v>2</v>
      </c>
      <c r="AF5222">
        <v>342</v>
      </c>
      <c r="AG5222">
        <v>6.85</v>
      </c>
      <c r="AH5222">
        <v>3.4803000000000002</v>
      </c>
      <c r="AI5222">
        <v>98.616699999999994</v>
      </c>
      <c r="AJ5222">
        <v>158.69999999999999</v>
      </c>
      <c r="AK5222">
        <v>159.1</v>
      </c>
      <c r="AL5222">
        <v>-0.39300000000000002</v>
      </c>
      <c r="AM5222">
        <v>-5.1020000000000003</v>
      </c>
      <c r="AN5222">
        <v>109970</v>
      </c>
      <c r="AO5222" t="s">
        <v>5447</v>
      </c>
      <c r="AP5222" t="b">
        <v>0</v>
      </c>
    </row>
    <row r="5223" spans="1:42" x14ac:dyDescent="0.25">
      <c r="A5223" t="s">
        <v>163</v>
      </c>
      <c r="B5223" t="s">
        <v>223</v>
      </c>
      <c r="C5223">
        <v>10</v>
      </c>
      <c r="D5223">
        <v>170</v>
      </c>
      <c r="E5223">
        <v>1000</v>
      </c>
      <c r="AO5223" t="s">
        <v>5448</v>
      </c>
      <c r="AP5223" t="b">
        <v>0</v>
      </c>
    </row>
    <row r="5224" spans="1:42" x14ac:dyDescent="0.25">
      <c r="A5224" t="s">
        <v>163</v>
      </c>
      <c r="B5224" t="s">
        <v>223</v>
      </c>
      <c r="C5224">
        <v>10</v>
      </c>
      <c r="D5224">
        <v>170</v>
      </c>
      <c r="E5224">
        <v>1000</v>
      </c>
      <c r="AO5224" t="s">
        <v>5449</v>
      </c>
      <c r="AP5224" t="b">
        <v>0</v>
      </c>
    </row>
    <row r="5225" spans="1:42" x14ac:dyDescent="0.25">
      <c r="A5225" t="s">
        <v>163</v>
      </c>
      <c r="B5225" t="s">
        <v>223</v>
      </c>
      <c r="C5225">
        <v>10</v>
      </c>
      <c r="D5225">
        <v>170</v>
      </c>
      <c r="E5225">
        <v>1000</v>
      </c>
      <c r="AO5225" t="s">
        <v>5450</v>
      </c>
      <c r="AP5225" t="b">
        <v>0</v>
      </c>
    </row>
    <row r="5226" spans="1:42" x14ac:dyDescent="0.25">
      <c r="A5226" t="s">
        <v>163</v>
      </c>
      <c r="B5226" t="s">
        <v>223</v>
      </c>
      <c r="C5226">
        <v>10</v>
      </c>
      <c r="D5226">
        <v>170</v>
      </c>
      <c r="E5226">
        <v>1000</v>
      </c>
      <c r="AO5226" t="s">
        <v>5451</v>
      </c>
      <c r="AP5226" t="b">
        <v>0</v>
      </c>
    </row>
    <row r="5227" spans="1:42" x14ac:dyDescent="0.25">
      <c r="A5227" t="s">
        <v>163</v>
      </c>
      <c r="B5227" t="s">
        <v>223</v>
      </c>
      <c r="C5227">
        <v>10</v>
      </c>
      <c r="D5227">
        <v>170</v>
      </c>
      <c r="E5227">
        <v>1000</v>
      </c>
      <c r="AO5227" t="s">
        <v>5452</v>
      </c>
      <c r="AP5227" t="b">
        <v>0</v>
      </c>
    </row>
    <row r="5228" spans="1:42" x14ac:dyDescent="0.25">
      <c r="A5228" t="s">
        <v>164</v>
      </c>
      <c r="B5228" t="s">
        <v>224</v>
      </c>
      <c r="C5228">
        <v>10</v>
      </c>
      <c r="D5228">
        <v>170</v>
      </c>
      <c r="E5228">
        <v>1000</v>
      </c>
      <c r="F5228" t="s">
        <v>226</v>
      </c>
      <c r="G5228">
        <v>0.11899999999999999</v>
      </c>
      <c r="H5228">
        <v>9.2499999999999999E-2</v>
      </c>
      <c r="I5228">
        <v>1227.2</v>
      </c>
      <c r="J5228">
        <v>1227.2</v>
      </c>
      <c r="K5228">
        <v>227.196</v>
      </c>
      <c r="L5228">
        <v>22.72</v>
      </c>
      <c r="M5228">
        <v>0.11899999999999999</v>
      </c>
      <c r="N5228">
        <v>9.2499999999999999E-2</v>
      </c>
      <c r="O5228">
        <v>0</v>
      </c>
      <c r="P5228">
        <v>0.11659</v>
      </c>
      <c r="Q5228">
        <v>1.52014E-2</v>
      </c>
      <c r="R5228">
        <v>1.66497E-2</v>
      </c>
      <c r="S5228">
        <v>0.164467</v>
      </c>
      <c r="T5228">
        <v>66.92</v>
      </c>
      <c r="U5228">
        <v>0.62229999999999996</v>
      </c>
      <c r="V5228">
        <v>0.88529999999999998</v>
      </c>
      <c r="W5228">
        <v>1.2489999999999999E-2</v>
      </c>
      <c r="X5228">
        <v>5.28E-2</v>
      </c>
      <c r="Y5228">
        <v>837</v>
      </c>
      <c r="Z5228">
        <v>544</v>
      </c>
      <c r="AA5228">
        <v>293</v>
      </c>
      <c r="AB5228">
        <v>0</v>
      </c>
      <c r="AC5228">
        <v>0</v>
      </c>
      <c r="AD5228">
        <v>544</v>
      </c>
      <c r="AE5228">
        <v>0</v>
      </c>
      <c r="AF5228">
        <v>293</v>
      </c>
      <c r="AG5228">
        <v>4.87</v>
      </c>
      <c r="AH5228">
        <v>4.9328900000000004</v>
      </c>
      <c r="AI5228">
        <v>172.65</v>
      </c>
      <c r="AJ5228">
        <v>235.9</v>
      </c>
      <c r="AK5228">
        <v>235.9</v>
      </c>
      <c r="AL5228">
        <v>0</v>
      </c>
      <c r="AM5228">
        <v>-8.7129999999999992</v>
      </c>
      <c r="AN5228">
        <v>89225.8</v>
      </c>
      <c r="AO5228" t="s">
        <v>5453</v>
      </c>
      <c r="AP5228" t="b">
        <v>0</v>
      </c>
    </row>
    <row r="5229" spans="1:42" x14ac:dyDescent="0.25">
      <c r="A5229" t="s">
        <v>164</v>
      </c>
      <c r="B5229" t="s">
        <v>224</v>
      </c>
      <c r="C5229">
        <v>10</v>
      </c>
      <c r="D5229">
        <v>170</v>
      </c>
      <c r="E5229">
        <v>1000</v>
      </c>
      <c r="F5229" t="s">
        <v>226</v>
      </c>
      <c r="G5229">
        <v>0.13700000000000001</v>
      </c>
      <c r="H5229">
        <v>3.61E-2</v>
      </c>
      <c r="I5229">
        <v>1264.8800000000001</v>
      </c>
      <c r="J5229">
        <v>1264.8699999999999</v>
      </c>
      <c r="K5229">
        <v>264.87599999999998</v>
      </c>
      <c r="L5229">
        <v>26.49</v>
      </c>
      <c r="M5229">
        <v>0.13700000000000001</v>
      </c>
      <c r="N5229">
        <v>3.61E-2</v>
      </c>
      <c r="O5229">
        <v>3.8390000000000001E-2</v>
      </c>
      <c r="P5229">
        <v>3.6566000000000001E-2</v>
      </c>
      <c r="Q5229">
        <v>1.1224100000000001E-2</v>
      </c>
      <c r="R5229">
        <v>9.0675400000000007E-3</v>
      </c>
      <c r="S5229">
        <v>8.4239800000000004E-2</v>
      </c>
      <c r="T5229">
        <v>83.16</v>
      </c>
      <c r="U5229">
        <v>0.79220000000000002</v>
      </c>
      <c r="V5229">
        <v>0.95589999999999997</v>
      </c>
      <c r="W5229">
        <v>3.1380000000000002E-3</v>
      </c>
      <c r="X5229">
        <v>7.0229999999999997E-3</v>
      </c>
      <c r="Y5229">
        <v>861</v>
      </c>
      <c r="Z5229">
        <v>552</v>
      </c>
      <c r="AA5229">
        <v>309</v>
      </c>
      <c r="AB5229">
        <v>0</v>
      </c>
      <c r="AC5229">
        <v>0</v>
      </c>
      <c r="AD5229">
        <v>552</v>
      </c>
      <c r="AE5229">
        <v>218</v>
      </c>
      <c r="AF5229">
        <v>91</v>
      </c>
      <c r="AG5229">
        <v>5.01</v>
      </c>
      <c r="AH5229">
        <v>4.7999400000000003</v>
      </c>
      <c r="AI5229">
        <v>50.9</v>
      </c>
      <c r="AJ5229">
        <v>269.8</v>
      </c>
      <c r="AK5229">
        <v>280.60000000000002</v>
      </c>
      <c r="AL5229">
        <v>-10.77</v>
      </c>
      <c r="AM5229">
        <v>-4.9119999999999999</v>
      </c>
      <c r="AN5229">
        <v>87217.4</v>
      </c>
      <c r="AO5229" t="s">
        <v>5454</v>
      </c>
      <c r="AP5229" t="b">
        <v>0</v>
      </c>
    </row>
    <row r="5230" spans="1:42" x14ac:dyDescent="0.25">
      <c r="A5230" t="s">
        <v>164</v>
      </c>
      <c r="B5230" t="s">
        <v>224</v>
      </c>
      <c r="C5230">
        <v>10</v>
      </c>
      <c r="D5230">
        <v>170</v>
      </c>
      <c r="E5230">
        <v>1000</v>
      </c>
      <c r="F5230" t="s">
        <v>226</v>
      </c>
      <c r="G5230">
        <v>0.14599999999999999</v>
      </c>
      <c r="H5230">
        <v>0.106</v>
      </c>
      <c r="I5230">
        <v>1284.71</v>
      </c>
      <c r="J5230">
        <v>1284.71</v>
      </c>
      <c r="K5230">
        <v>284.71300000000002</v>
      </c>
      <c r="L5230">
        <v>28.47</v>
      </c>
      <c r="M5230">
        <v>0.14599999999999999</v>
      </c>
      <c r="N5230">
        <v>0.106</v>
      </c>
      <c r="O5230">
        <v>4.9869999999999998E-2</v>
      </c>
      <c r="P5230">
        <v>8.5153999999999994E-2</v>
      </c>
      <c r="Q5230">
        <v>1.26344E-2</v>
      </c>
      <c r="R5230">
        <v>1.35856E-2</v>
      </c>
      <c r="S5230">
        <v>0.189272</v>
      </c>
      <c r="T5230">
        <v>62.14</v>
      </c>
      <c r="U5230">
        <v>0.76649999999999996</v>
      </c>
      <c r="V5230">
        <v>0.85219999999999996</v>
      </c>
      <c r="W5230">
        <v>1.0699999999999999E-2</v>
      </c>
      <c r="X5230">
        <v>5.3519999999999998E-2</v>
      </c>
      <c r="Y5230">
        <v>903</v>
      </c>
      <c r="Z5230">
        <v>449</v>
      </c>
      <c r="AA5230">
        <v>454</v>
      </c>
      <c r="AB5230">
        <v>0</v>
      </c>
      <c r="AC5230">
        <v>0</v>
      </c>
      <c r="AD5230">
        <v>449</v>
      </c>
      <c r="AE5230">
        <v>342</v>
      </c>
      <c r="AF5230">
        <v>112</v>
      </c>
      <c r="AG5230">
        <v>5.25</v>
      </c>
      <c r="AH5230">
        <v>4.5692199999999996</v>
      </c>
      <c r="AI5230">
        <v>44.816699999999997</v>
      </c>
      <c r="AJ5230">
        <v>290</v>
      </c>
      <c r="AK5230">
        <v>305.2</v>
      </c>
      <c r="AL5230">
        <v>-15.22</v>
      </c>
      <c r="AM5230">
        <v>-5.274</v>
      </c>
      <c r="AN5230">
        <v>126353</v>
      </c>
      <c r="AO5230" t="s">
        <v>5455</v>
      </c>
      <c r="AP5230" t="b">
        <v>0</v>
      </c>
    </row>
    <row r="5231" spans="1:42" x14ac:dyDescent="0.25">
      <c r="A5231" t="s">
        <v>164</v>
      </c>
      <c r="B5231" t="s">
        <v>224</v>
      </c>
      <c r="C5231">
        <v>10</v>
      </c>
      <c r="D5231">
        <v>170</v>
      </c>
      <c r="E5231">
        <v>1000</v>
      </c>
      <c r="F5231" t="s">
        <v>226</v>
      </c>
      <c r="G5231">
        <v>0.14799999999999999</v>
      </c>
      <c r="H5231">
        <v>0.107</v>
      </c>
      <c r="I5231">
        <v>1288.9100000000001</v>
      </c>
      <c r="J5231">
        <v>1288.9100000000001</v>
      </c>
      <c r="K5231">
        <v>288.90800000000002</v>
      </c>
      <c r="L5231">
        <v>28.89</v>
      </c>
      <c r="M5231">
        <v>0.14799999999999999</v>
      </c>
      <c r="N5231">
        <v>0.107</v>
      </c>
      <c r="O5231">
        <v>5.1749999999999997E-2</v>
      </c>
      <c r="P5231">
        <v>8.6682999999999996E-2</v>
      </c>
      <c r="Q5231">
        <v>1.2638099999999999E-2</v>
      </c>
      <c r="R5231">
        <v>1.37187E-2</v>
      </c>
      <c r="S5231">
        <v>0.189993</v>
      </c>
      <c r="T5231">
        <v>62</v>
      </c>
      <c r="U5231">
        <v>0.76539999999999997</v>
      </c>
      <c r="V5231">
        <v>0.85119999999999996</v>
      </c>
      <c r="W5231">
        <v>1.1010000000000001E-2</v>
      </c>
      <c r="X5231">
        <v>5.4489999999999997E-2</v>
      </c>
      <c r="Y5231">
        <v>911</v>
      </c>
      <c r="Z5231">
        <v>453</v>
      </c>
      <c r="AA5231">
        <v>458</v>
      </c>
      <c r="AB5231">
        <v>0</v>
      </c>
      <c r="AC5231">
        <v>0</v>
      </c>
      <c r="AD5231">
        <v>453</v>
      </c>
      <c r="AE5231">
        <v>346</v>
      </c>
      <c r="AF5231">
        <v>112</v>
      </c>
      <c r="AG5231">
        <v>5.3</v>
      </c>
      <c r="AH5231">
        <v>4.5290499999999998</v>
      </c>
      <c r="AI5231">
        <v>44.816699999999997</v>
      </c>
      <c r="AJ5231">
        <v>294.3</v>
      </c>
      <c r="AK5231">
        <v>310.39999999999998</v>
      </c>
      <c r="AL5231">
        <v>-16.059999999999999</v>
      </c>
      <c r="AM5231">
        <v>-5.39</v>
      </c>
      <c r="AN5231">
        <v>131185</v>
      </c>
      <c r="AO5231" t="s">
        <v>5456</v>
      </c>
      <c r="AP5231" t="b">
        <v>0</v>
      </c>
    </row>
    <row r="5232" spans="1:42" x14ac:dyDescent="0.25">
      <c r="A5232" t="s">
        <v>164</v>
      </c>
      <c r="B5232" t="s">
        <v>224</v>
      </c>
      <c r="C5232">
        <v>10</v>
      </c>
      <c r="D5232">
        <v>170</v>
      </c>
      <c r="E5232">
        <v>1000</v>
      </c>
      <c r="F5232" t="s">
        <v>226</v>
      </c>
      <c r="G5232">
        <v>0.14899999999999999</v>
      </c>
      <c r="H5232">
        <v>0.107</v>
      </c>
      <c r="I5232">
        <v>1292.32</v>
      </c>
      <c r="J5232">
        <v>1292.32</v>
      </c>
      <c r="K5232">
        <v>292.32299999999998</v>
      </c>
      <c r="L5232">
        <v>29.23</v>
      </c>
      <c r="M5232">
        <v>0.14899999999999999</v>
      </c>
      <c r="N5232">
        <v>0.107</v>
      </c>
      <c r="O5232">
        <v>5.108E-2</v>
      </c>
      <c r="P5232">
        <v>8.7066000000000004E-2</v>
      </c>
      <c r="Q5232">
        <v>1.2594899999999999E-2</v>
      </c>
      <c r="R5232">
        <v>1.37605E-2</v>
      </c>
      <c r="S5232">
        <v>0.190299</v>
      </c>
      <c r="T5232">
        <v>61.94</v>
      </c>
      <c r="U5232">
        <v>0.76500000000000001</v>
      </c>
      <c r="V5232">
        <v>0.8508</v>
      </c>
      <c r="W5232">
        <v>1.106E-2</v>
      </c>
      <c r="X5232">
        <v>5.6189999999999997E-2</v>
      </c>
      <c r="Y5232">
        <v>915</v>
      </c>
      <c r="Z5232">
        <v>454</v>
      </c>
      <c r="AA5232">
        <v>461</v>
      </c>
      <c r="AB5232">
        <v>0</v>
      </c>
      <c r="AC5232">
        <v>0</v>
      </c>
      <c r="AD5232">
        <v>454</v>
      </c>
      <c r="AE5232">
        <v>350</v>
      </c>
      <c r="AF5232">
        <v>111</v>
      </c>
      <c r="AG5232">
        <v>5.32</v>
      </c>
      <c r="AH5232">
        <v>4.5092299999999996</v>
      </c>
      <c r="AI5232">
        <v>44.916699999999999</v>
      </c>
      <c r="AJ5232">
        <v>297.8</v>
      </c>
      <c r="AK5232">
        <v>313.8</v>
      </c>
      <c r="AL5232">
        <v>-16.03</v>
      </c>
      <c r="AM5232">
        <v>-5.4459999999999997</v>
      </c>
      <c r="AN5232">
        <v>135068</v>
      </c>
      <c r="AO5232" t="s">
        <v>5457</v>
      </c>
      <c r="AP5232" t="b">
        <v>0</v>
      </c>
    </row>
    <row r="5233" spans="1:42" x14ac:dyDescent="0.25">
      <c r="A5233" t="s">
        <v>164</v>
      </c>
      <c r="B5233" t="s">
        <v>224</v>
      </c>
      <c r="C5233">
        <v>10</v>
      </c>
      <c r="D5233">
        <v>170</v>
      </c>
      <c r="E5233">
        <v>1000</v>
      </c>
      <c r="F5233" t="s">
        <v>226</v>
      </c>
      <c r="G5233">
        <v>0.152</v>
      </c>
      <c r="H5233">
        <v>3.9800000000000002E-2</v>
      </c>
      <c r="I5233">
        <v>1297.7</v>
      </c>
      <c r="J5233">
        <v>1297.7</v>
      </c>
      <c r="K5233">
        <v>297.69499999999999</v>
      </c>
      <c r="L5233">
        <v>29.77</v>
      </c>
      <c r="M5233">
        <v>0.152</v>
      </c>
      <c r="N5233">
        <v>3.9800000000000002E-2</v>
      </c>
      <c r="O5233">
        <v>3.159E-2</v>
      </c>
      <c r="P5233">
        <v>4.7384000000000003E-2</v>
      </c>
      <c r="Q5233">
        <v>1.0906900000000001E-2</v>
      </c>
      <c r="R5233">
        <v>9.92555E-3</v>
      </c>
      <c r="S5233">
        <v>0.13804900000000001</v>
      </c>
      <c r="T5233">
        <v>84.49</v>
      </c>
      <c r="U5233">
        <v>0.73780000000000001</v>
      </c>
      <c r="V5233">
        <v>0.93559999999999999</v>
      </c>
      <c r="W5233">
        <v>5.0260000000000001E-3</v>
      </c>
      <c r="X5233">
        <v>1.017E-2</v>
      </c>
      <c r="Y5233">
        <v>1320</v>
      </c>
      <c r="Z5233">
        <v>999</v>
      </c>
      <c r="AA5233">
        <v>321</v>
      </c>
      <c r="AB5233">
        <v>0</v>
      </c>
      <c r="AC5233">
        <v>0</v>
      </c>
      <c r="AD5233">
        <v>999</v>
      </c>
      <c r="AE5233">
        <v>271</v>
      </c>
      <c r="AF5233">
        <v>50</v>
      </c>
      <c r="AG5233">
        <v>7.67</v>
      </c>
      <c r="AH5233">
        <v>3.12616</v>
      </c>
      <c r="AI5233">
        <v>53.216700000000003</v>
      </c>
      <c r="AJ5233">
        <v>303.39999999999998</v>
      </c>
      <c r="AK5233">
        <v>313.3</v>
      </c>
      <c r="AL5233">
        <v>-9.8960000000000008</v>
      </c>
      <c r="AM5233">
        <v>-5.6950000000000003</v>
      </c>
      <c r="AN5233">
        <v>281536</v>
      </c>
      <c r="AO5233" t="s">
        <v>5458</v>
      </c>
      <c r="AP5233" t="b">
        <v>0</v>
      </c>
    </row>
    <row r="5234" spans="1:42" x14ac:dyDescent="0.25">
      <c r="A5234" t="s">
        <v>164</v>
      </c>
      <c r="B5234" t="s">
        <v>225</v>
      </c>
      <c r="C5234">
        <v>10</v>
      </c>
      <c r="D5234">
        <v>170</v>
      </c>
      <c r="E5234">
        <v>1000</v>
      </c>
      <c r="F5234" t="s">
        <v>226</v>
      </c>
      <c r="G5234">
        <v>9.8000000000000004E-2</v>
      </c>
      <c r="H5234">
        <v>5.1700000000000003E-2</v>
      </c>
      <c r="I5234">
        <v>1183.57</v>
      </c>
      <c r="J5234">
        <v>1183.57</v>
      </c>
      <c r="K5234">
        <v>183.57499999999999</v>
      </c>
      <c r="L5234">
        <v>18.36</v>
      </c>
      <c r="M5234">
        <v>9.8000000000000004E-2</v>
      </c>
      <c r="N5234">
        <v>5.1700000000000003E-2</v>
      </c>
      <c r="O5234">
        <v>7.6360000000000004E-3</v>
      </c>
      <c r="P5234">
        <v>4.8198999999999999E-2</v>
      </c>
      <c r="Q5234">
        <v>1.0288500000000001E-2</v>
      </c>
      <c r="R5234">
        <v>1.1870500000000001E-2</v>
      </c>
      <c r="S5234">
        <v>0.14707300000000001</v>
      </c>
      <c r="T5234">
        <v>47.91</v>
      </c>
      <c r="U5234">
        <v>0.82669999999999999</v>
      </c>
      <c r="V5234">
        <v>0.90859999999999996</v>
      </c>
      <c r="W5234">
        <v>5.8269999999999997E-3</v>
      </c>
      <c r="X5234">
        <v>3.875E-3</v>
      </c>
      <c r="Y5234">
        <v>1092</v>
      </c>
      <c r="Z5234">
        <v>700</v>
      </c>
      <c r="AA5234">
        <v>392</v>
      </c>
      <c r="AB5234">
        <v>345</v>
      </c>
      <c r="AC5234">
        <v>355</v>
      </c>
      <c r="AD5234">
        <v>0</v>
      </c>
      <c r="AE5234">
        <v>4</v>
      </c>
      <c r="AF5234">
        <v>388</v>
      </c>
      <c r="AG5234">
        <v>6.35</v>
      </c>
      <c r="AH5234">
        <v>3.7606000000000002</v>
      </c>
      <c r="AI5234">
        <v>111.333</v>
      </c>
      <c r="AJ5234">
        <v>190.2</v>
      </c>
      <c r="AK5234">
        <v>191.6</v>
      </c>
      <c r="AL5234">
        <v>-1.4630000000000001</v>
      </c>
      <c r="AM5234">
        <v>-6.5990000000000002</v>
      </c>
      <c r="AN5234">
        <v>51777.3</v>
      </c>
      <c r="AO5234" t="s">
        <v>5459</v>
      </c>
      <c r="AP5234" t="b">
        <v>0</v>
      </c>
    </row>
    <row r="5235" spans="1:42" x14ac:dyDescent="0.25">
      <c r="A5235" t="s">
        <v>164</v>
      </c>
      <c r="B5235" t="s">
        <v>223</v>
      </c>
      <c r="C5235">
        <v>10</v>
      </c>
      <c r="D5235">
        <v>170</v>
      </c>
      <c r="E5235">
        <v>1000</v>
      </c>
      <c r="F5235" t="s">
        <v>226</v>
      </c>
      <c r="G5235">
        <v>8.3599999999999994E-2</v>
      </c>
      <c r="H5235">
        <v>4.2000000000000003E-2</v>
      </c>
      <c r="I5235">
        <v>1154.5</v>
      </c>
      <c r="J5235">
        <v>1154.5</v>
      </c>
      <c r="K5235">
        <v>154.50399999999999</v>
      </c>
      <c r="L5235">
        <v>15.45</v>
      </c>
      <c r="M5235">
        <v>8.3599999999999994E-2</v>
      </c>
      <c r="N5235">
        <v>4.2000000000000003E-2</v>
      </c>
      <c r="O5235">
        <v>4.3039999999999997E-3</v>
      </c>
      <c r="P5235">
        <v>5.0541999999999997E-2</v>
      </c>
      <c r="Q5235">
        <v>1.4411500000000001E-2</v>
      </c>
      <c r="R5235">
        <v>1.3916100000000001E-2</v>
      </c>
      <c r="S5235">
        <v>0.12884000000000001</v>
      </c>
      <c r="T5235">
        <v>51.3</v>
      </c>
      <c r="U5235">
        <v>0.67779999999999996</v>
      </c>
      <c r="V5235">
        <v>0.93149999999999999</v>
      </c>
      <c r="W5235">
        <v>5.0090000000000004E-3</v>
      </c>
      <c r="X5235">
        <v>2.9069999999999999E-3</v>
      </c>
      <c r="Y5235">
        <v>1022</v>
      </c>
      <c r="Z5235">
        <v>619</v>
      </c>
      <c r="AA5235">
        <v>403</v>
      </c>
      <c r="AB5235">
        <v>359</v>
      </c>
      <c r="AC5235">
        <v>257</v>
      </c>
      <c r="AD5235">
        <v>3</v>
      </c>
      <c r="AE5235">
        <v>5</v>
      </c>
      <c r="AF5235">
        <v>398</v>
      </c>
      <c r="AG5235">
        <v>5.94</v>
      </c>
      <c r="AH5235">
        <v>4.0167200000000003</v>
      </c>
      <c r="AI5235">
        <v>81.166700000000006</v>
      </c>
      <c r="AJ5235">
        <v>162.6</v>
      </c>
      <c r="AK5235">
        <v>163.30000000000001</v>
      </c>
      <c r="AL5235">
        <v>-0.70269999999999999</v>
      </c>
      <c r="AM5235">
        <v>-8.0540000000000003</v>
      </c>
      <c r="AN5235">
        <v>69887.100000000006</v>
      </c>
      <c r="AO5235" t="s">
        <v>5460</v>
      </c>
      <c r="AP5235" t="b">
        <v>0</v>
      </c>
    </row>
    <row r="5236" spans="1:42" x14ac:dyDescent="0.25">
      <c r="A5236" t="s">
        <v>164</v>
      </c>
      <c r="B5236" t="s">
        <v>223</v>
      </c>
      <c r="C5236">
        <v>10</v>
      </c>
      <c r="D5236">
        <v>170</v>
      </c>
      <c r="E5236">
        <v>1000</v>
      </c>
      <c r="F5236" t="s">
        <v>226</v>
      </c>
      <c r="G5236">
        <v>0.1</v>
      </c>
      <c r="H5236">
        <v>5.5300000000000002E-2</v>
      </c>
      <c r="I5236">
        <v>1188.49</v>
      </c>
      <c r="J5236">
        <v>1188.49</v>
      </c>
      <c r="K5236">
        <v>188.49299999999999</v>
      </c>
      <c r="L5236">
        <v>18.850000000000001</v>
      </c>
      <c r="M5236">
        <v>0.1</v>
      </c>
      <c r="N5236">
        <v>5.5300000000000002E-2</v>
      </c>
      <c r="O5236">
        <v>1.1869999999999999E-3</v>
      </c>
      <c r="P5236">
        <v>4.5442000000000003E-2</v>
      </c>
      <c r="Q5236">
        <v>1.3184299999999999E-2</v>
      </c>
      <c r="R5236">
        <v>1.1657600000000001E-2</v>
      </c>
      <c r="S5236">
        <v>0.127301</v>
      </c>
      <c r="T5236">
        <v>51.35</v>
      </c>
      <c r="U5236">
        <v>0.85340000000000005</v>
      </c>
      <c r="V5236">
        <v>0.93340000000000001</v>
      </c>
      <c r="W5236">
        <v>4.4879999999999998E-3</v>
      </c>
      <c r="X5236">
        <v>2.9069999999999999E-3</v>
      </c>
      <c r="Y5236">
        <v>460</v>
      </c>
      <c r="Z5236">
        <v>318</v>
      </c>
      <c r="AA5236">
        <v>142</v>
      </c>
      <c r="AB5236">
        <v>133</v>
      </c>
      <c r="AC5236">
        <v>184</v>
      </c>
      <c r="AD5236">
        <v>1</v>
      </c>
      <c r="AE5236">
        <v>4</v>
      </c>
      <c r="AF5236">
        <v>138</v>
      </c>
      <c r="AG5236">
        <v>2.68</v>
      </c>
      <c r="AH5236">
        <v>8.9384200000000007</v>
      </c>
      <c r="AI5236">
        <v>86.65</v>
      </c>
      <c r="AJ5236">
        <v>192.2</v>
      </c>
      <c r="AK5236">
        <v>192.4</v>
      </c>
      <c r="AL5236">
        <v>-0.22839999999999999</v>
      </c>
      <c r="AM5236">
        <v>-3.7120000000000002</v>
      </c>
      <c r="AN5236">
        <v>28908.2</v>
      </c>
      <c r="AO5236" t="s">
        <v>5461</v>
      </c>
      <c r="AP5236" t="b">
        <v>0</v>
      </c>
    </row>
    <row r="5237" spans="1:42" x14ac:dyDescent="0.25">
      <c r="A5237" t="s">
        <v>165</v>
      </c>
      <c r="B5237" t="s">
        <v>224</v>
      </c>
      <c r="C5237">
        <v>10</v>
      </c>
      <c r="D5237">
        <v>170</v>
      </c>
      <c r="E5237">
        <v>1000</v>
      </c>
      <c r="F5237" t="s">
        <v>226</v>
      </c>
      <c r="G5237">
        <v>0.13700000000000001</v>
      </c>
      <c r="H5237">
        <v>0.111</v>
      </c>
      <c r="I5237">
        <v>1264.93</v>
      </c>
      <c r="J5237">
        <v>1263.92</v>
      </c>
      <c r="K5237">
        <v>264.93400000000003</v>
      </c>
      <c r="L5237">
        <v>26.49</v>
      </c>
      <c r="M5237">
        <v>0.13700000000000001</v>
      </c>
      <c r="N5237">
        <v>0.111</v>
      </c>
      <c r="O5237">
        <v>0</v>
      </c>
      <c r="P5237">
        <v>6.3876000000000002E-2</v>
      </c>
      <c r="Q5237">
        <v>1.0881399999999999E-2</v>
      </c>
      <c r="R5237">
        <v>9.6117700000000004E-3</v>
      </c>
      <c r="S5237">
        <v>6.4579899999999996E-2</v>
      </c>
      <c r="T5237">
        <v>89.24</v>
      </c>
      <c r="U5237">
        <v>0.94310000000000005</v>
      </c>
      <c r="V5237">
        <v>0.96989999999999998</v>
      </c>
      <c r="W5237">
        <v>2.3990000000000001E-3</v>
      </c>
      <c r="X5237">
        <v>2.1800000000000001E-3</v>
      </c>
      <c r="Y5237">
        <v>583</v>
      </c>
      <c r="Z5237">
        <v>344</v>
      </c>
      <c r="AA5237">
        <v>239</v>
      </c>
      <c r="AB5237">
        <v>0</v>
      </c>
      <c r="AC5237">
        <v>0</v>
      </c>
      <c r="AD5237">
        <v>344</v>
      </c>
      <c r="AE5237">
        <v>0</v>
      </c>
      <c r="AF5237">
        <v>239</v>
      </c>
      <c r="AG5237">
        <v>3.39</v>
      </c>
      <c r="AH5237">
        <v>7.0679800000000004</v>
      </c>
      <c r="AI5237">
        <v>52.416699999999999</v>
      </c>
      <c r="AJ5237">
        <v>272</v>
      </c>
      <c r="AK5237">
        <v>272</v>
      </c>
      <c r="AL5237">
        <v>0</v>
      </c>
      <c r="AM5237">
        <v>-7.0590000000000002</v>
      </c>
      <c r="AN5237">
        <v>51604.3</v>
      </c>
      <c r="AO5237" t="s">
        <v>5462</v>
      </c>
      <c r="AP5237" t="b">
        <v>0</v>
      </c>
    </row>
    <row r="5238" spans="1:42" x14ac:dyDescent="0.25">
      <c r="A5238" t="s">
        <v>165</v>
      </c>
      <c r="B5238" t="s">
        <v>224</v>
      </c>
      <c r="C5238">
        <v>10</v>
      </c>
      <c r="D5238">
        <v>170</v>
      </c>
      <c r="E5238">
        <v>1000</v>
      </c>
      <c r="F5238" t="s">
        <v>226</v>
      </c>
      <c r="G5238">
        <v>0.14499999999999999</v>
      </c>
      <c r="H5238">
        <v>3.6499999999999998E-2</v>
      </c>
      <c r="I5238">
        <v>1282.9100000000001</v>
      </c>
      <c r="J5238">
        <v>1282.8499999999999</v>
      </c>
      <c r="K5238">
        <v>282.91500000000002</v>
      </c>
      <c r="L5238">
        <v>28.29</v>
      </c>
      <c r="M5238">
        <v>0.14499999999999999</v>
      </c>
      <c r="N5238">
        <v>3.6499999999999998E-2</v>
      </c>
      <c r="O5238">
        <v>4.8869999999999997E-2</v>
      </c>
      <c r="P5238">
        <v>3.4643E-2</v>
      </c>
      <c r="Q5238">
        <v>8.8055700000000004E-3</v>
      </c>
      <c r="R5238">
        <v>7.2740299999999999E-3</v>
      </c>
      <c r="S5238">
        <v>4.6279099999999997E-2</v>
      </c>
      <c r="T5238">
        <v>96.3</v>
      </c>
      <c r="U5238">
        <v>0.97650000000000003</v>
      </c>
      <c r="V5238">
        <v>0.98319999999999996</v>
      </c>
      <c r="W5238">
        <v>1.3990000000000001E-3</v>
      </c>
      <c r="X5238">
        <v>6.0549999999999996E-3</v>
      </c>
      <c r="Y5238">
        <v>1289</v>
      </c>
      <c r="Z5238">
        <v>478</v>
      </c>
      <c r="AA5238">
        <v>811</v>
      </c>
      <c r="AB5238">
        <v>0</v>
      </c>
      <c r="AC5238">
        <v>0</v>
      </c>
      <c r="AD5238">
        <v>478</v>
      </c>
      <c r="AE5238">
        <v>658</v>
      </c>
      <c r="AF5238">
        <v>153</v>
      </c>
      <c r="AG5238">
        <v>7.49</v>
      </c>
      <c r="AH5238">
        <v>3.2039900000000001</v>
      </c>
      <c r="AI5238">
        <v>53.75</v>
      </c>
      <c r="AJ5238">
        <v>291.60000000000002</v>
      </c>
      <c r="AK5238">
        <v>306.60000000000002</v>
      </c>
      <c r="AL5238">
        <v>-14.98</v>
      </c>
      <c r="AM5238">
        <v>-8.6969999999999992</v>
      </c>
      <c r="AN5238">
        <v>76489.7</v>
      </c>
      <c r="AO5238" t="s">
        <v>5463</v>
      </c>
      <c r="AP5238" t="b">
        <v>0</v>
      </c>
    </row>
    <row r="5239" spans="1:42" x14ac:dyDescent="0.25">
      <c r="A5239" t="s">
        <v>165</v>
      </c>
      <c r="B5239" t="s">
        <v>224</v>
      </c>
      <c r="C5239">
        <v>10</v>
      </c>
      <c r="D5239">
        <v>170</v>
      </c>
      <c r="E5239">
        <v>1000</v>
      </c>
      <c r="F5239" t="s">
        <v>226</v>
      </c>
      <c r="G5239">
        <v>0.14599999999999999</v>
      </c>
      <c r="H5239">
        <v>3.6700000000000003E-2</v>
      </c>
      <c r="I5239">
        <v>1284.94</v>
      </c>
      <c r="J5239">
        <v>1284.8800000000001</v>
      </c>
      <c r="K5239">
        <v>284.94</v>
      </c>
      <c r="L5239">
        <v>28.49</v>
      </c>
      <c r="M5239">
        <v>0.14599999999999999</v>
      </c>
      <c r="N5239">
        <v>3.6700000000000003E-2</v>
      </c>
      <c r="O5239">
        <v>4.8899999999999999E-2</v>
      </c>
      <c r="P5239">
        <v>3.4817000000000001E-2</v>
      </c>
      <c r="Q5239">
        <v>8.84508E-3</v>
      </c>
      <c r="R5239">
        <v>7.3040400000000004E-3</v>
      </c>
      <c r="S5239">
        <v>4.6887100000000001E-2</v>
      </c>
      <c r="T5239">
        <v>96.28</v>
      </c>
      <c r="U5239">
        <v>0.97640000000000005</v>
      </c>
      <c r="V5239">
        <v>0.98319999999999996</v>
      </c>
      <c r="W5239">
        <v>1.4170000000000001E-3</v>
      </c>
      <c r="X5239">
        <v>6.2969999999999996E-3</v>
      </c>
      <c r="Y5239">
        <v>1292</v>
      </c>
      <c r="Z5239">
        <v>480</v>
      </c>
      <c r="AA5239">
        <v>812</v>
      </c>
      <c r="AB5239">
        <v>0</v>
      </c>
      <c r="AC5239">
        <v>0</v>
      </c>
      <c r="AD5239">
        <v>480</v>
      </c>
      <c r="AE5239">
        <v>658</v>
      </c>
      <c r="AF5239">
        <v>154</v>
      </c>
      <c r="AG5239">
        <v>7.51</v>
      </c>
      <c r="AH5239">
        <v>3.1965400000000002</v>
      </c>
      <c r="AI5239">
        <v>53.75</v>
      </c>
      <c r="AJ5239">
        <v>293.7</v>
      </c>
      <c r="AK5239">
        <v>308.8</v>
      </c>
      <c r="AL5239">
        <v>-15.1</v>
      </c>
      <c r="AM5239">
        <v>-8.7409999999999997</v>
      </c>
      <c r="AN5239">
        <v>76952</v>
      </c>
      <c r="AO5239" t="s">
        <v>5464</v>
      </c>
      <c r="AP5239" t="b">
        <v>0</v>
      </c>
    </row>
    <row r="5240" spans="1:42" x14ac:dyDescent="0.25">
      <c r="A5240" t="s">
        <v>165</v>
      </c>
      <c r="B5240" t="s">
        <v>224</v>
      </c>
      <c r="C5240">
        <v>10</v>
      </c>
      <c r="D5240">
        <v>170</v>
      </c>
      <c r="E5240">
        <v>1000</v>
      </c>
      <c r="F5240" t="s">
        <v>226</v>
      </c>
      <c r="G5240">
        <v>0.14899999999999999</v>
      </c>
      <c r="H5240">
        <v>4.0599999999999997E-2</v>
      </c>
      <c r="I5240">
        <v>1290.94</v>
      </c>
      <c r="J5240">
        <v>1290.93</v>
      </c>
      <c r="K5240">
        <v>290.93599999999998</v>
      </c>
      <c r="L5240">
        <v>29.09</v>
      </c>
      <c r="M5240">
        <v>0.14899999999999999</v>
      </c>
      <c r="N5240">
        <v>4.0599999999999997E-2</v>
      </c>
      <c r="O5240">
        <v>4.2450000000000002E-2</v>
      </c>
      <c r="P5240">
        <v>4.0461999999999998E-2</v>
      </c>
      <c r="Q5240">
        <v>8.5558800000000001E-3</v>
      </c>
      <c r="R5240">
        <v>7.3670699999999999E-3</v>
      </c>
      <c r="S5240">
        <v>5.5234100000000001E-2</v>
      </c>
      <c r="T5240">
        <v>88.94</v>
      </c>
      <c r="U5240">
        <v>0.9415</v>
      </c>
      <c r="V5240">
        <v>0.96050000000000002</v>
      </c>
      <c r="W5240">
        <v>2.4759999999999999E-3</v>
      </c>
      <c r="X5240">
        <v>1.017E-2</v>
      </c>
      <c r="Y5240">
        <v>1344</v>
      </c>
      <c r="Z5240">
        <v>488</v>
      </c>
      <c r="AA5240">
        <v>856</v>
      </c>
      <c r="AB5240">
        <v>0</v>
      </c>
      <c r="AC5240">
        <v>0</v>
      </c>
      <c r="AD5240">
        <v>488</v>
      </c>
      <c r="AE5240">
        <v>731</v>
      </c>
      <c r="AF5240">
        <v>125</v>
      </c>
      <c r="AG5240">
        <v>7.81</v>
      </c>
      <c r="AH5240">
        <v>3.07199</v>
      </c>
      <c r="AI5240">
        <v>54.383299999999998</v>
      </c>
      <c r="AJ5240">
        <v>300</v>
      </c>
      <c r="AK5240">
        <v>313.3</v>
      </c>
      <c r="AL5240">
        <v>-13.3</v>
      </c>
      <c r="AM5240">
        <v>-9.0579999999999998</v>
      </c>
      <c r="AN5240">
        <v>90828.800000000003</v>
      </c>
      <c r="AO5240" t="s">
        <v>5465</v>
      </c>
      <c r="AP5240" t="b">
        <v>0</v>
      </c>
    </row>
    <row r="5241" spans="1:42" x14ac:dyDescent="0.25">
      <c r="A5241" t="s">
        <v>165</v>
      </c>
      <c r="B5241" t="s">
        <v>224</v>
      </c>
      <c r="C5241">
        <v>10</v>
      </c>
      <c r="D5241">
        <v>170</v>
      </c>
      <c r="E5241">
        <v>1000</v>
      </c>
      <c r="F5241" t="s">
        <v>226</v>
      </c>
      <c r="G5241">
        <v>0.18099999999999999</v>
      </c>
      <c r="H5241">
        <v>0.14299999999999999</v>
      </c>
      <c r="I5241">
        <v>1365.85</v>
      </c>
      <c r="J5241">
        <v>1365.55</v>
      </c>
      <c r="K5241">
        <v>365.84699999999998</v>
      </c>
      <c r="L5241">
        <v>36.58</v>
      </c>
      <c r="M5241">
        <v>0.18099999999999999</v>
      </c>
      <c r="N5241">
        <v>0.14299999999999999</v>
      </c>
      <c r="O5241">
        <v>1.7389999999999999E-2</v>
      </c>
      <c r="P5241">
        <v>7.9028000000000001E-2</v>
      </c>
      <c r="Q5241">
        <v>1.11497E-2</v>
      </c>
      <c r="R5241">
        <v>9.5860100000000007E-3</v>
      </c>
      <c r="S5241">
        <v>6.5767500000000007E-2</v>
      </c>
      <c r="T5241">
        <v>90.9</v>
      </c>
      <c r="U5241">
        <v>0.95240000000000002</v>
      </c>
      <c r="V5241">
        <v>0.96050000000000002</v>
      </c>
      <c r="W5241">
        <v>3.833E-3</v>
      </c>
      <c r="X5241">
        <v>3.2210000000000003E-2</v>
      </c>
      <c r="Y5241">
        <v>740</v>
      </c>
      <c r="Z5241">
        <v>315</v>
      </c>
      <c r="AA5241">
        <v>425</v>
      </c>
      <c r="AB5241">
        <v>0</v>
      </c>
      <c r="AC5241">
        <v>0</v>
      </c>
      <c r="AD5241">
        <v>315</v>
      </c>
      <c r="AE5241">
        <v>159</v>
      </c>
      <c r="AF5241">
        <v>266</v>
      </c>
      <c r="AG5241">
        <v>4.3</v>
      </c>
      <c r="AH5241">
        <v>5.5806699999999996</v>
      </c>
      <c r="AI5241">
        <v>54.2667</v>
      </c>
      <c r="AJ5241">
        <v>376.1</v>
      </c>
      <c r="AK5241">
        <v>382.8</v>
      </c>
      <c r="AL5241">
        <v>-6.6559999999999997</v>
      </c>
      <c r="AM5241">
        <v>-10.25</v>
      </c>
      <c r="AN5241">
        <v>92554.4</v>
      </c>
      <c r="AO5241" t="s">
        <v>5466</v>
      </c>
      <c r="AP5241" t="b">
        <v>0</v>
      </c>
    </row>
    <row r="5242" spans="1:42" x14ac:dyDescent="0.25">
      <c r="A5242" t="s">
        <v>165</v>
      </c>
      <c r="B5242" t="s">
        <v>224</v>
      </c>
      <c r="C5242">
        <v>10</v>
      </c>
      <c r="D5242">
        <v>170</v>
      </c>
      <c r="E5242">
        <v>1000</v>
      </c>
      <c r="F5242" t="s">
        <v>226</v>
      </c>
      <c r="G5242">
        <v>0.10100000000000001</v>
      </c>
      <c r="H5242">
        <v>3.6999999999999998E-2</v>
      </c>
      <c r="I5242">
        <v>1189.51</v>
      </c>
      <c r="J5242">
        <v>1189.43</v>
      </c>
      <c r="K5242">
        <v>189.50700000000001</v>
      </c>
      <c r="L5242">
        <v>18.95</v>
      </c>
      <c r="M5242">
        <v>0.10100000000000001</v>
      </c>
      <c r="N5242">
        <v>3.6999999999999998E-2</v>
      </c>
      <c r="O5242">
        <v>7.016E-2</v>
      </c>
      <c r="P5242">
        <v>5.9775000000000002E-2</v>
      </c>
      <c r="Q5242">
        <v>1.15958E-2</v>
      </c>
      <c r="R5242">
        <v>9.2901600000000004E-3</v>
      </c>
      <c r="S5242">
        <v>5.3894200000000003E-2</v>
      </c>
      <c r="T5242">
        <v>95.27</v>
      </c>
      <c r="U5242">
        <v>0.94289999999999996</v>
      </c>
      <c r="V5242">
        <v>0.96540000000000004</v>
      </c>
      <c r="W5242">
        <v>3.6089999999999998E-3</v>
      </c>
      <c r="X5242">
        <v>9.2029999999999994E-3</v>
      </c>
      <c r="Y5242">
        <v>1273</v>
      </c>
      <c r="Z5242">
        <v>917</v>
      </c>
      <c r="AA5242">
        <v>356</v>
      </c>
      <c r="AB5242">
        <v>0</v>
      </c>
      <c r="AC5242">
        <v>0</v>
      </c>
      <c r="AD5242">
        <v>917</v>
      </c>
      <c r="AE5242">
        <v>260</v>
      </c>
      <c r="AF5242">
        <v>96</v>
      </c>
      <c r="AG5242">
        <v>7.4</v>
      </c>
      <c r="AH5242">
        <v>3.2389700000000001</v>
      </c>
      <c r="AI5242">
        <v>48.666699999999999</v>
      </c>
      <c r="AJ5242">
        <v>193.8</v>
      </c>
      <c r="AK5242">
        <v>208.4</v>
      </c>
      <c r="AL5242">
        <v>-14.62</v>
      </c>
      <c r="AM5242">
        <v>-4.3049999999999997</v>
      </c>
      <c r="AN5242">
        <v>221684</v>
      </c>
      <c r="AO5242" t="s">
        <v>5467</v>
      </c>
      <c r="AP5242" t="b">
        <v>0</v>
      </c>
    </row>
    <row r="5243" spans="1:42" x14ac:dyDescent="0.25">
      <c r="A5243" t="s">
        <v>165</v>
      </c>
      <c r="B5243" t="s">
        <v>225</v>
      </c>
      <c r="C5243">
        <v>10</v>
      </c>
      <c r="D5243">
        <v>170</v>
      </c>
      <c r="E5243">
        <v>1000</v>
      </c>
      <c r="F5243" t="s">
        <v>226</v>
      </c>
      <c r="G5243">
        <v>0.10100000000000001</v>
      </c>
      <c r="H5243">
        <v>4.2799999999999998E-2</v>
      </c>
      <c r="I5243">
        <v>1189.8900000000001</v>
      </c>
      <c r="J5243">
        <v>1189.69</v>
      </c>
      <c r="K5243">
        <v>189.88800000000001</v>
      </c>
      <c r="L5243">
        <v>18.989999999999998</v>
      </c>
      <c r="M5243">
        <v>0.10100000000000001</v>
      </c>
      <c r="N5243">
        <v>4.2799999999999998E-2</v>
      </c>
      <c r="O5243">
        <v>0</v>
      </c>
      <c r="P5243">
        <v>4.8686E-2</v>
      </c>
      <c r="Q5243">
        <v>1.01274E-2</v>
      </c>
      <c r="R5243">
        <v>1.07259E-2</v>
      </c>
      <c r="S5243">
        <v>7.7799099999999996E-2</v>
      </c>
      <c r="T5243">
        <v>98.44</v>
      </c>
      <c r="U5243">
        <v>0.95660000000000001</v>
      </c>
      <c r="V5243">
        <v>0.96319999999999995</v>
      </c>
      <c r="W5243">
        <v>3.4859999999999999E-3</v>
      </c>
      <c r="X5243">
        <v>0</v>
      </c>
      <c r="Y5243">
        <v>913</v>
      </c>
      <c r="Z5243">
        <v>565</v>
      </c>
      <c r="AA5243">
        <v>348</v>
      </c>
      <c r="AB5243">
        <v>293</v>
      </c>
      <c r="AC5243">
        <v>272</v>
      </c>
      <c r="AD5243">
        <v>0</v>
      </c>
      <c r="AE5243">
        <v>0</v>
      </c>
      <c r="AF5243">
        <v>348</v>
      </c>
      <c r="AG5243">
        <v>5.31</v>
      </c>
      <c r="AH5243">
        <v>4.4862799999999998</v>
      </c>
      <c r="AI5243">
        <v>76.650000000000006</v>
      </c>
      <c r="AJ5243">
        <v>196</v>
      </c>
      <c r="AK5243">
        <v>196</v>
      </c>
      <c r="AL5243">
        <v>0</v>
      </c>
      <c r="AM5243">
        <v>-6.0789999999999997</v>
      </c>
      <c r="AN5243">
        <v>40477.199999999997</v>
      </c>
      <c r="AO5243" t="s">
        <v>5468</v>
      </c>
      <c r="AP5243" t="b">
        <v>0</v>
      </c>
    </row>
    <row r="5244" spans="1:42" x14ac:dyDescent="0.25">
      <c r="A5244" t="s">
        <v>165</v>
      </c>
      <c r="B5244" t="s">
        <v>223</v>
      </c>
      <c r="C5244">
        <v>10</v>
      </c>
      <c r="D5244">
        <v>170</v>
      </c>
      <c r="E5244">
        <v>1000</v>
      </c>
      <c r="F5244" t="s">
        <v>226</v>
      </c>
      <c r="G5244">
        <v>7.5899999999999995E-2</v>
      </c>
      <c r="H5244">
        <v>2.2599999999999999E-2</v>
      </c>
      <c r="I5244">
        <v>1139.28</v>
      </c>
      <c r="J5244">
        <v>1139.21</v>
      </c>
      <c r="K5244">
        <v>139.28100000000001</v>
      </c>
      <c r="L5244">
        <v>13.93</v>
      </c>
      <c r="M5244">
        <v>7.5899999999999995E-2</v>
      </c>
      <c r="N5244">
        <v>2.2599999999999999E-2</v>
      </c>
      <c r="O5244">
        <v>0.4027</v>
      </c>
      <c r="P5244">
        <v>9.9721000000000004E-2</v>
      </c>
      <c r="Q5244">
        <v>1.4020400000000001E-2</v>
      </c>
      <c r="R5244">
        <v>1.6660299999999999E-2</v>
      </c>
      <c r="S5244">
        <v>0.12085700000000001</v>
      </c>
      <c r="T5244">
        <v>73.14</v>
      </c>
      <c r="U5244">
        <v>0.8619</v>
      </c>
      <c r="V5244">
        <v>0.88919999999999999</v>
      </c>
      <c r="W5244">
        <v>1.6219999999999998E-2</v>
      </c>
      <c r="X5244">
        <v>7.3160000000000003E-2</v>
      </c>
      <c r="Y5244">
        <v>779</v>
      </c>
      <c r="Z5244">
        <v>395</v>
      </c>
      <c r="AA5244">
        <v>384</v>
      </c>
      <c r="AB5244">
        <v>202</v>
      </c>
      <c r="AC5244">
        <v>122</v>
      </c>
      <c r="AD5244">
        <v>71</v>
      </c>
      <c r="AE5244">
        <v>126</v>
      </c>
      <c r="AF5244">
        <v>258</v>
      </c>
      <c r="AG5244">
        <v>4.53</v>
      </c>
      <c r="AH5244">
        <v>5.26572</v>
      </c>
      <c r="AI5244">
        <v>82.666700000000006</v>
      </c>
      <c r="AJ5244">
        <v>146.80000000000001</v>
      </c>
      <c r="AK5244">
        <v>245.8</v>
      </c>
      <c r="AL5244">
        <v>-98.98</v>
      </c>
      <c r="AM5244">
        <v>-7.5090000000000003</v>
      </c>
      <c r="AN5244">
        <v>269644</v>
      </c>
      <c r="AO5244" t="s">
        <v>5469</v>
      </c>
      <c r="AP5244" t="b">
        <v>0</v>
      </c>
    </row>
    <row r="5245" spans="1:42" x14ac:dyDescent="0.25">
      <c r="A5245" t="s">
        <v>165</v>
      </c>
      <c r="B5245" t="s">
        <v>223</v>
      </c>
      <c r="C5245">
        <v>10</v>
      </c>
      <c r="D5245">
        <v>170</v>
      </c>
      <c r="E5245">
        <v>1000</v>
      </c>
      <c r="F5245" t="s">
        <v>226</v>
      </c>
      <c r="G5245">
        <v>0.11799999999999999</v>
      </c>
      <c r="H5245">
        <v>4.9099999999999998E-2</v>
      </c>
      <c r="I5245">
        <v>1225.29</v>
      </c>
      <c r="J5245">
        <v>1225.3499999999999</v>
      </c>
      <c r="K5245">
        <v>225.29400000000001</v>
      </c>
      <c r="L5245">
        <v>22.53</v>
      </c>
      <c r="M5245">
        <v>0.11799999999999999</v>
      </c>
      <c r="N5245">
        <v>4.9099999999999998E-2</v>
      </c>
      <c r="O5245">
        <v>0</v>
      </c>
      <c r="P5245">
        <v>4.0535000000000002E-2</v>
      </c>
      <c r="Q5245">
        <v>1.0424900000000001E-2</v>
      </c>
      <c r="R5245">
        <v>8.6605799999999993E-3</v>
      </c>
      <c r="S5245">
        <v>5.9798700000000003E-2</v>
      </c>
      <c r="T5245">
        <v>93.6</v>
      </c>
      <c r="U5245">
        <v>0.97070000000000001</v>
      </c>
      <c r="V5245">
        <v>0.98109999999999997</v>
      </c>
      <c r="W5245">
        <v>1.8979999999999999E-3</v>
      </c>
      <c r="X5245">
        <v>2.9069999999999999E-3</v>
      </c>
      <c r="Y5245">
        <v>837</v>
      </c>
      <c r="Z5245">
        <v>430</v>
      </c>
      <c r="AA5245">
        <v>407</v>
      </c>
      <c r="AB5245">
        <v>280</v>
      </c>
      <c r="AC5245">
        <v>145</v>
      </c>
      <c r="AD5245">
        <v>5</v>
      </c>
      <c r="AE5245">
        <v>0</v>
      </c>
      <c r="AF5245">
        <v>407</v>
      </c>
      <c r="AG5245">
        <v>4.87</v>
      </c>
      <c r="AH5245">
        <v>4.9066799999999997</v>
      </c>
      <c r="AI5245">
        <v>91.55</v>
      </c>
      <c r="AJ5245">
        <v>231.9</v>
      </c>
      <c r="AK5245">
        <v>231.9</v>
      </c>
      <c r="AL5245">
        <v>0</v>
      </c>
      <c r="AM5245">
        <v>-6.5759999999999996</v>
      </c>
      <c r="AN5245">
        <v>74852.5</v>
      </c>
      <c r="AO5245" t="s">
        <v>5470</v>
      </c>
      <c r="AP5245" t="b">
        <v>0</v>
      </c>
    </row>
    <row r="5246" spans="1:42" x14ac:dyDescent="0.25">
      <c r="A5246" t="s">
        <v>165</v>
      </c>
      <c r="B5246" t="s">
        <v>224</v>
      </c>
      <c r="C5246">
        <v>10</v>
      </c>
      <c r="D5246">
        <v>170</v>
      </c>
      <c r="E5246">
        <v>1000</v>
      </c>
      <c r="AO5246" t="s">
        <v>5471</v>
      </c>
      <c r="AP5246" t="b">
        <v>0</v>
      </c>
    </row>
    <row r="5247" spans="1:42" x14ac:dyDescent="0.25">
      <c r="A5247" t="s">
        <v>165</v>
      </c>
      <c r="B5247" t="s">
        <v>224</v>
      </c>
      <c r="C5247">
        <v>10</v>
      </c>
      <c r="D5247">
        <v>170</v>
      </c>
      <c r="E5247">
        <v>1000</v>
      </c>
      <c r="AO5247" t="s">
        <v>5472</v>
      </c>
      <c r="AP5247" t="b">
        <v>0</v>
      </c>
    </row>
    <row r="5248" spans="1:42" x14ac:dyDescent="0.25">
      <c r="A5248" t="s">
        <v>165</v>
      </c>
      <c r="B5248" t="s">
        <v>224</v>
      </c>
      <c r="C5248">
        <v>10</v>
      </c>
      <c r="D5248">
        <v>170</v>
      </c>
      <c r="E5248">
        <v>1000</v>
      </c>
      <c r="AO5248" t="s">
        <v>5473</v>
      </c>
      <c r="AP5248" t="b">
        <v>0</v>
      </c>
    </row>
    <row r="5249" spans="1:42" x14ac:dyDescent="0.25">
      <c r="A5249" t="s">
        <v>165</v>
      </c>
      <c r="B5249" t="s">
        <v>224</v>
      </c>
      <c r="C5249">
        <v>10</v>
      </c>
      <c r="D5249">
        <v>170</v>
      </c>
      <c r="E5249">
        <v>1000</v>
      </c>
      <c r="AO5249" t="s">
        <v>5474</v>
      </c>
      <c r="AP5249" t="b">
        <v>0</v>
      </c>
    </row>
    <row r="5250" spans="1:42" x14ac:dyDescent="0.25">
      <c r="A5250" t="s">
        <v>165</v>
      </c>
      <c r="B5250" t="s">
        <v>224</v>
      </c>
      <c r="C5250">
        <v>10</v>
      </c>
      <c r="D5250">
        <v>170</v>
      </c>
      <c r="E5250">
        <v>1000</v>
      </c>
      <c r="AO5250" t="s">
        <v>5475</v>
      </c>
      <c r="AP5250" t="b">
        <v>0</v>
      </c>
    </row>
    <row r="5251" spans="1:42" x14ac:dyDescent="0.25">
      <c r="A5251" t="s">
        <v>165</v>
      </c>
      <c r="B5251" t="s">
        <v>224</v>
      </c>
      <c r="C5251">
        <v>10</v>
      </c>
      <c r="D5251">
        <v>170</v>
      </c>
      <c r="E5251">
        <v>1000</v>
      </c>
      <c r="AO5251" t="s">
        <v>5476</v>
      </c>
      <c r="AP5251" t="b">
        <v>0</v>
      </c>
    </row>
    <row r="5252" spans="1:42" x14ac:dyDescent="0.25">
      <c r="A5252" t="s">
        <v>165</v>
      </c>
      <c r="B5252" t="s">
        <v>224</v>
      </c>
      <c r="C5252">
        <v>10</v>
      </c>
      <c r="D5252">
        <v>170</v>
      </c>
      <c r="E5252">
        <v>1000</v>
      </c>
      <c r="AO5252" t="s">
        <v>5477</v>
      </c>
      <c r="AP5252" t="b">
        <v>0</v>
      </c>
    </row>
    <row r="5253" spans="1:42" x14ac:dyDescent="0.25">
      <c r="A5253" t="s">
        <v>165</v>
      </c>
      <c r="B5253" t="s">
        <v>224</v>
      </c>
      <c r="C5253">
        <v>10</v>
      </c>
      <c r="D5253">
        <v>170</v>
      </c>
      <c r="E5253">
        <v>1000</v>
      </c>
      <c r="AO5253" t="s">
        <v>5478</v>
      </c>
      <c r="AP5253" t="b">
        <v>0</v>
      </c>
    </row>
    <row r="5254" spans="1:42" x14ac:dyDescent="0.25">
      <c r="A5254" t="s">
        <v>165</v>
      </c>
      <c r="B5254" t="s">
        <v>224</v>
      </c>
      <c r="C5254">
        <v>10</v>
      </c>
      <c r="D5254">
        <v>170</v>
      </c>
      <c r="E5254">
        <v>1000</v>
      </c>
      <c r="AO5254" t="s">
        <v>5479</v>
      </c>
      <c r="AP5254" t="b">
        <v>0</v>
      </c>
    </row>
    <row r="5255" spans="1:42" x14ac:dyDescent="0.25">
      <c r="A5255" t="s">
        <v>165</v>
      </c>
      <c r="B5255" t="s">
        <v>224</v>
      </c>
      <c r="C5255">
        <v>10</v>
      </c>
      <c r="D5255">
        <v>170</v>
      </c>
      <c r="E5255">
        <v>1000</v>
      </c>
      <c r="AO5255" t="s">
        <v>5480</v>
      </c>
      <c r="AP5255" t="b">
        <v>0</v>
      </c>
    </row>
    <row r="5256" spans="1:42" x14ac:dyDescent="0.25">
      <c r="A5256" t="s">
        <v>165</v>
      </c>
      <c r="B5256" t="s">
        <v>224</v>
      </c>
      <c r="C5256">
        <v>10</v>
      </c>
      <c r="D5256">
        <v>170</v>
      </c>
      <c r="E5256">
        <v>1000</v>
      </c>
      <c r="AO5256" t="s">
        <v>5481</v>
      </c>
      <c r="AP5256" t="b">
        <v>0</v>
      </c>
    </row>
    <row r="5257" spans="1:42" x14ac:dyDescent="0.25">
      <c r="A5257" t="s">
        <v>165</v>
      </c>
      <c r="B5257" t="s">
        <v>224</v>
      </c>
      <c r="C5257">
        <v>10</v>
      </c>
      <c r="D5257">
        <v>170</v>
      </c>
      <c r="E5257">
        <v>1000</v>
      </c>
      <c r="AO5257" t="s">
        <v>5482</v>
      </c>
      <c r="AP5257" t="b">
        <v>0</v>
      </c>
    </row>
    <row r="5258" spans="1:42" x14ac:dyDescent="0.25">
      <c r="A5258" t="s">
        <v>165</v>
      </c>
      <c r="B5258" t="s">
        <v>224</v>
      </c>
      <c r="C5258">
        <v>10</v>
      </c>
      <c r="D5258">
        <v>170</v>
      </c>
      <c r="E5258">
        <v>1000</v>
      </c>
      <c r="AO5258" t="s">
        <v>5483</v>
      </c>
      <c r="AP5258" t="b">
        <v>0</v>
      </c>
    </row>
    <row r="5259" spans="1:42" x14ac:dyDescent="0.25">
      <c r="A5259" t="s">
        <v>165</v>
      </c>
      <c r="B5259" t="s">
        <v>224</v>
      </c>
      <c r="C5259">
        <v>10</v>
      </c>
      <c r="D5259">
        <v>170</v>
      </c>
      <c r="E5259">
        <v>1000</v>
      </c>
      <c r="AO5259" t="s">
        <v>5484</v>
      </c>
      <c r="AP5259" t="b">
        <v>0</v>
      </c>
    </row>
    <row r="5260" spans="1:42" x14ac:dyDescent="0.25">
      <c r="A5260" t="s">
        <v>165</v>
      </c>
      <c r="B5260" t="s">
        <v>224</v>
      </c>
      <c r="C5260">
        <v>10</v>
      </c>
      <c r="D5260">
        <v>170</v>
      </c>
      <c r="E5260">
        <v>1000</v>
      </c>
      <c r="AO5260" t="s">
        <v>5485</v>
      </c>
      <c r="AP5260" t="b">
        <v>0</v>
      </c>
    </row>
    <row r="5261" spans="1:42" x14ac:dyDescent="0.25">
      <c r="A5261" t="s">
        <v>165</v>
      </c>
      <c r="B5261" t="s">
        <v>224</v>
      </c>
      <c r="C5261">
        <v>10</v>
      </c>
      <c r="D5261">
        <v>170</v>
      </c>
      <c r="E5261">
        <v>1000</v>
      </c>
      <c r="AO5261" t="s">
        <v>5486</v>
      </c>
      <c r="AP5261" t="b">
        <v>0</v>
      </c>
    </row>
    <row r="5262" spans="1:42" x14ac:dyDescent="0.25">
      <c r="A5262" t="s">
        <v>165</v>
      </c>
      <c r="B5262" t="s">
        <v>224</v>
      </c>
      <c r="C5262">
        <v>10</v>
      </c>
      <c r="D5262">
        <v>170</v>
      </c>
      <c r="E5262">
        <v>1000</v>
      </c>
      <c r="AO5262" t="s">
        <v>5487</v>
      </c>
      <c r="AP5262" t="b">
        <v>0</v>
      </c>
    </row>
    <row r="5263" spans="1:42" x14ac:dyDescent="0.25">
      <c r="A5263" t="s">
        <v>165</v>
      </c>
      <c r="B5263" t="s">
        <v>224</v>
      </c>
      <c r="C5263">
        <v>10</v>
      </c>
      <c r="D5263">
        <v>170</v>
      </c>
      <c r="E5263">
        <v>1000</v>
      </c>
      <c r="AO5263" t="s">
        <v>5488</v>
      </c>
      <c r="AP5263" t="b">
        <v>0</v>
      </c>
    </row>
    <row r="5264" spans="1:42" x14ac:dyDescent="0.25">
      <c r="A5264" t="s">
        <v>165</v>
      </c>
      <c r="B5264" t="s">
        <v>224</v>
      </c>
      <c r="C5264">
        <v>10</v>
      </c>
      <c r="D5264">
        <v>170</v>
      </c>
      <c r="E5264">
        <v>1000</v>
      </c>
      <c r="AO5264" t="s">
        <v>5489</v>
      </c>
      <c r="AP5264" t="b">
        <v>0</v>
      </c>
    </row>
    <row r="5265" spans="1:42" x14ac:dyDescent="0.25">
      <c r="A5265" t="s">
        <v>165</v>
      </c>
      <c r="B5265" t="s">
        <v>224</v>
      </c>
      <c r="C5265">
        <v>10</v>
      </c>
      <c r="D5265">
        <v>170</v>
      </c>
      <c r="E5265">
        <v>1000</v>
      </c>
      <c r="AO5265" t="s">
        <v>5490</v>
      </c>
      <c r="AP5265" t="b">
        <v>0</v>
      </c>
    </row>
    <row r="5266" spans="1:42" x14ac:dyDescent="0.25">
      <c r="A5266" t="s">
        <v>165</v>
      </c>
      <c r="B5266" t="s">
        <v>224</v>
      </c>
      <c r="C5266">
        <v>10</v>
      </c>
      <c r="D5266">
        <v>170</v>
      </c>
      <c r="E5266">
        <v>1000</v>
      </c>
      <c r="AO5266" t="s">
        <v>5491</v>
      </c>
      <c r="AP5266" t="b">
        <v>0</v>
      </c>
    </row>
    <row r="5267" spans="1:42" x14ac:dyDescent="0.25">
      <c r="A5267" t="s">
        <v>165</v>
      </c>
      <c r="B5267" t="s">
        <v>224</v>
      </c>
      <c r="C5267">
        <v>10</v>
      </c>
      <c r="D5267">
        <v>170</v>
      </c>
      <c r="E5267">
        <v>1000</v>
      </c>
      <c r="AO5267" t="s">
        <v>5492</v>
      </c>
      <c r="AP5267" t="b">
        <v>0</v>
      </c>
    </row>
    <row r="5268" spans="1:42" x14ac:dyDescent="0.25">
      <c r="A5268" t="s">
        <v>165</v>
      </c>
      <c r="B5268" t="s">
        <v>224</v>
      </c>
      <c r="C5268">
        <v>10</v>
      </c>
      <c r="D5268">
        <v>170</v>
      </c>
      <c r="E5268">
        <v>1000</v>
      </c>
      <c r="AO5268" t="s">
        <v>5493</v>
      </c>
      <c r="AP5268" t="b">
        <v>0</v>
      </c>
    </row>
    <row r="5269" spans="1:42" x14ac:dyDescent="0.25">
      <c r="A5269" t="s">
        <v>165</v>
      </c>
      <c r="B5269" t="s">
        <v>224</v>
      </c>
      <c r="C5269">
        <v>10</v>
      </c>
      <c r="D5269">
        <v>170</v>
      </c>
      <c r="E5269">
        <v>1000</v>
      </c>
      <c r="AO5269" t="s">
        <v>5494</v>
      </c>
      <c r="AP5269" t="b">
        <v>0</v>
      </c>
    </row>
    <row r="5270" spans="1:42" x14ac:dyDescent="0.25">
      <c r="A5270" t="s">
        <v>165</v>
      </c>
      <c r="B5270" t="s">
        <v>224</v>
      </c>
      <c r="C5270">
        <v>10</v>
      </c>
      <c r="D5270">
        <v>170</v>
      </c>
      <c r="E5270">
        <v>1000</v>
      </c>
      <c r="AO5270" t="s">
        <v>5495</v>
      </c>
      <c r="AP5270" t="b">
        <v>0</v>
      </c>
    </row>
    <row r="5271" spans="1:42" x14ac:dyDescent="0.25">
      <c r="A5271" t="s">
        <v>165</v>
      </c>
      <c r="B5271" t="s">
        <v>224</v>
      </c>
      <c r="C5271">
        <v>10</v>
      </c>
      <c r="D5271">
        <v>170</v>
      </c>
      <c r="E5271">
        <v>1000</v>
      </c>
      <c r="AO5271" t="s">
        <v>5496</v>
      </c>
      <c r="AP5271" t="b">
        <v>0</v>
      </c>
    </row>
    <row r="5272" spans="1:42" x14ac:dyDescent="0.25">
      <c r="A5272" t="s">
        <v>165</v>
      </c>
      <c r="B5272" t="s">
        <v>224</v>
      </c>
      <c r="C5272">
        <v>10</v>
      </c>
      <c r="D5272">
        <v>170</v>
      </c>
      <c r="E5272">
        <v>1000</v>
      </c>
      <c r="AO5272" t="s">
        <v>5497</v>
      </c>
      <c r="AP5272" t="b">
        <v>0</v>
      </c>
    </row>
    <row r="5273" spans="1:42" x14ac:dyDescent="0.25">
      <c r="A5273" t="s">
        <v>165</v>
      </c>
      <c r="B5273" t="s">
        <v>224</v>
      </c>
      <c r="C5273">
        <v>10</v>
      </c>
      <c r="D5273">
        <v>170</v>
      </c>
      <c r="E5273">
        <v>1000</v>
      </c>
      <c r="AO5273" t="s">
        <v>5498</v>
      </c>
      <c r="AP5273" t="b">
        <v>0</v>
      </c>
    </row>
    <row r="5274" spans="1:42" x14ac:dyDescent="0.25">
      <c r="A5274" t="s">
        <v>165</v>
      </c>
      <c r="B5274" t="s">
        <v>224</v>
      </c>
      <c r="C5274">
        <v>10</v>
      </c>
      <c r="D5274">
        <v>170</v>
      </c>
      <c r="E5274">
        <v>1000</v>
      </c>
      <c r="AO5274" t="s">
        <v>5499</v>
      </c>
      <c r="AP5274" t="b">
        <v>0</v>
      </c>
    </row>
    <row r="5275" spans="1:42" x14ac:dyDescent="0.25">
      <c r="A5275" t="s">
        <v>165</v>
      </c>
      <c r="B5275" t="s">
        <v>224</v>
      </c>
      <c r="C5275">
        <v>10</v>
      </c>
      <c r="D5275">
        <v>170</v>
      </c>
      <c r="E5275">
        <v>1000</v>
      </c>
      <c r="AO5275" t="s">
        <v>5500</v>
      </c>
      <c r="AP5275" t="b">
        <v>0</v>
      </c>
    </row>
    <row r="5276" spans="1:42" x14ac:dyDescent="0.25">
      <c r="A5276" t="s">
        <v>165</v>
      </c>
      <c r="B5276" t="s">
        <v>224</v>
      </c>
      <c r="C5276">
        <v>10</v>
      </c>
      <c r="D5276">
        <v>170</v>
      </c>
      <c r="E5276">
        <v>1000</v>
      </c>
      <c r="AO5276" t="s">
        <v>5501</v>
      </c>
      <c r="AP5276" t="b">
        <v>0</v>
      </c>
    </row>
    <row r="5277" spans="1:42" x14ac:dyDescent="0.25">
      <c r="A5277" t="s">
        <v>165</v>
      </c>
      <c r="B5277" t="s">
        <v>224</v>
      </c>
      <c r="C5277">
        <v>10</v>
      </c>
      <c r="D5277">
        <v>170</v>
      </c>
      <c r="E5277">
        <v>1000</v>
      </c>
      <c r="F5277" t="s">
        <v>226</v>
      </c>
      <c r="G5277">
        <v>0.151</v>
      </c>
      <c r="H5277">
        <v>0.105</v>
      </c>
      <c r="I5277">
        <v>1026.31</v>
      </c>
      <c r="J5277">
        <v>1026.29</v>
      </c>
      <c r="K5277">
        <v>26.309799999999999</v>
      </c>
      <c r="L5277">
        <v>2.6309999999999998</v>
      </c>
      <c r="M5277">
        <v>1.5100000000000001E-2</v>
      </c>
      <c r="N5277">
        <v>1.0500000000000001E-2</v>
      </c>
      <c r="O5277">
        <v>0.44400000000000001</v>
      </c>
      <c r="P5277">
        <v>0.2107</v>
      </c>
      <c r="Q5277">
        <v>1.34626E-2</v>
      </c>
      <c r="R5277">
        <v>2.0456200000000001E-2</v>
      </c>
      <c r="S5277">
        <v>0.164413</v>
      </c>
      <c r="T5277">
        <v>100</v>
      </c>
      <c r="U5277">
        <v>0.98040000000000005</v>
      </c>
      <c r="V5277">
        <v>0.98270000000000002</v>
      </c>
      <c r="W5277">
        <v>2.0010000000000002E-3</v>
      </c>
      <c r="X5277">
        <v>0.13930000000000001</v>
      </c>
      <c r="Y5277">
        <v>2061</v>
      </c>
      <c r="Z5277">
        <v>886</v>
      </c>
      <c r="AA5277">
        <v>1175</v>
      </c>
      <c r="AB5277">
        <v>0</v>
      </c>
      <c r="AC5277">
        <v>0</v>
      </c>
      <c r="AD5277">
        <v>886</v>
      </c>
      <c r="AE5277">
        <v>1079</v>
      </c>
      <c r="AF5277">
        <v>96</v>
      </c>
      <c r="AG5277">
        <v>12</v>
      </c>
      <c r="AH5277">
        <v>2.0035599999999998</v>
      </c>
      <c r="AI5277">
        <v>31.8</v>
      </c>
      <c r="AJ5277">
        <v>29.37</v>
      </c>
      <c r="AK5277">
        <v>52.83</v>
      </c>
      <c r="AL5277">
        <v>-23.46</v>
      </c>
      <c r="AM5277">
        <v>-3.0630000000000002</v>
      </c>
      <c r="AN5277">
        <v>39307.599999999999</v>
      </c>
      <c r="AO5277" t="s">
        <v>5502</v>
      </c>
      <c r="AP5277" t="b">
        <v>0</v>
      </c>
    </row>
    <row r="5278" spans="1:42" x14ac:dyDescent="0.25">
      <c r="A5278" t="s">
        <v>165</v>
      </c>
      <c r="B5278" t="s">
        <v>225</v>
      </c>
      <c r="C5278">
        <v>10</v>
      </c>
      <c r="D5278">
        <v>170</v>
      </c>
      <c r="E5278">
        <v>1000</v>
      </c>
      <c r="AO5278" t="s">
        <v>5503</v>
      </c>
      <c r="AP5278" t="b">
        <v>0</v>
      </c>
    </row>
    <row r="5279" spans="1:42" x14ac:dyDescent="0.25">
      <c r="A5279" t="s">
        <v>165</v>
      </c>
      <c r="B5279" t="s">
        <v>225</v>
      </c>
      <c r="C5279">
        <v>10</v>
      </c>
      <c r="D5279">
        <v>170</v>
      </c>
      <c r="E5279">
        <v>1000</v>
      </c>
      <c r="AO5279" t="s">
        <v>5504</v>
      </c>
      <c r="AP5279" t="b">
        <v>0</v>
      </c>
    </row>
    <row r="5280" spans="1:42" x14ac:dyDescent="0.25">
      <c r="A5280" t="s">
        <v>165</v>
      </c>
      <c r="B5280" t="s">
        <v>225</v>
      </c>
      <c r="C5280">
        <v>10</v>
      </c>
      <c r="D5280">
        <v>170</v>
      </c>
      <c r="E5280">
        <v>1000</v>
      </c>
      <c r="AO5280" t="s">
        <v>5505</v>
      </c>
      <c r="AP5280" t="b">
        <v>0</v>
      </c>
    </row>
    <row r="5281" spans="1:42" x14ac:dyDescent="0.25">
      <c r="A5281" t="s">
        <v>165</v>
      </c>
      <c r="B5281" t="s">
        <v>225</v>
      </c>
      <c r="C5281">
        <v>10</v>
      </c>
      <c r="D5281">
        <v>170</v>
      </c>
      <c r="E5281">
        <v>1000</v>
      </c>
      <c r="AO5281" t="s">
        <v>5506</v>
      </c>
      <c r="AP5281" t="b">
        <v>0</v>
      </c>
    </row>
    <row r="5282" spans="1:42" x14ac:dyDescent="0.25">
      <c r="A5282" t="s">
        <v>165</v>
      </c>
      <c r="B5282" t="s">
        <v>223</v>
      </c>
      <c r="C5282">
        <v>10</v>
      </c>
      <c r="D5282">
        <v>170</v>
      </c>
      <c r="E5282">
        <v>1000</v>
      </c>
      <c r="AO5282" t="s">
        <v>5507</v>
      </c>
      <c r="AP5282" t="b">
        <v>0</v>
      </c>
    </row>
    <row r="5283" spans="1:42" x14ac:dyDescent="0.25">
      <c r="A5283" t="s">
        <v>165</v>
      </c>
      <c r="B5283" t="s">
        <v>223</v>
      </c>
      <c r="C5283">
        <v>10</v>
      </c>
      <c r="D5283">
        <v>170</v>
      </c>
      <c r="E5283">
        <v>1000</v>
      </c>
      <c r="AO5283" t="s">
        <v>5508</v>
      </c>
      <c r="AP5283" t="b">
        <v>0</v>
      </c>
    </row>
    <row r="5284" spans="1:42" x14ac:dyDescent="0.25">
      <c r="A5284" t="s">
        <v>165</v>
      </c>
      <c r="B5284" t="s">
        <v>223</v>
      </c>
      <c r="C5284">
        <v>10</v>
      </c>
      <c r="D5284">
        <v>170</v>
      </c>
      <c r="E5284">
        <v>1000</v>
      </c>
      <c r="AO5284" t="s">
        <v>5509</v>
      </c>
      <c r="AP5284" t="b">
        <v>0</v>
      </c>
    </row>
    <row r="5285" spans="1:42" x14ac:dyDescent="0.25">
      <c r="A5285" t="s">
        <v>165</v>
      </c>
      <c r="B5285" t="s">
        <v>223</v>
      </c>
      <c r="C5285">
        <v>10</v>
      </c>
      <c r="D5285">
        <v>170</v>
      </c>
      <c r="E5285">
        <v>1000</v>
      </c>
      <c r="AO5285" t="s">
        <v>5510</v>
      </c>
      <c r="AP5285" t="b">
        <v>0</v>
      </c>
    </row>
    <row r="5286" spans="1:42" x14ac:dyDescent="0.25">
      <c r="A5286" t="s">
        <v>165</v>
      </c>
      <c r="B5286" t="s">
        <v>223</v>
      </c>
      <c r="C5286">
        <v>10</v>
      </c>
      <c r="D5286">
        <v>170</v>
      </c>
      <c r="E5286">
        <v>1000</v>
      </c>
      <c r="AO5286" t="s">
        <v>5511</v>
      </c>
      <c r="AP5286" t="b">
        <v>0</v>
      </c>
    </row>
    <row r="5287" spans="1:42" x14ac:dyDescent="0.25">
      <c r="A5287" t="s">
        <v>165</v>
      </c>
      <c r="B5287" t="s">
        <v>223</v>
      </c>
      <c r="C5287">
        <v>10</v>
      </c>
      <c r="D5287">
        <v>170</v>
      </c>
      <c r="E5287">
        <v>1000</v>
      </c>
      <c r="AO5287" t="s">
        <v>5512</v>
      </c>
      <c r="AP5287" t="b">
        <v>0</v>
      </c>
    </row>
    <row r="5288" spans="1:42" x14ac:dyDescent="0.25">
      <c r="A5288" t="s">
        <v>165</v>
      </c>
      <c r="B5288" t="s">
        <v>223</v>
      </c>
      <c r="C5288">
        <v>10</v>
      </c>
      <c r="D5288">
        <v>170</v>
      </c>
      <c r="E5288">
        <v>1000</v>
      </c>
      <c r="AO5288" t="s">
        <v>5513</v>
      </c>
      <c r="AP5288" t="b">
        <v>0</v>
      </c>
    </row>
    <row r="5289" spans="1:42" x14ac:dyDescent="0.25">
      <c r="A5289" t="s">
        <v>165</v>
      </c>
      <c r="B5289" t="s">
        <v>223</v>
      </c>
      <c r="C5289">
        <v>10</v>
      </c>
      <c r="D5289">
        <v>170</v>
      </c>
      <c r="E5289">
        <v>1000</v>
      </c>
      <c r="AO5289" t="s">
        <v>5514</v>
      </c>
      <c r="AP5289" t="b">
        <v>0</v>
      </c>
    </row>
    <row r="5290" spans="1:42" x14ac:dyDescent="0.25">
      <c r="A5290" t="s">
        <v>165</v>
      </c>
      <c r="B5290" t="s">
        <v>223</v>
      </c>
      <c r="C5290">
        <v>10</v>
      </c>
      <c r="D5290">
        <v>170</v>
      </c>
      <c r="E5290">
        <v>1000</v>
      </c>
      <c r="AO5290" t="s">
        <v>5515</v>
      </c>
      <c r="AP5290" t="b">
        <v>0</v>
      </c>
    </row>
    <row r="5291" spans="1:42" x14ac:dyDescent="0.25">
      <c r="A5291" t="s">
        <v>165</v>
      </c>
      <c r="B5291" t="s">
        <v>223</v>
      </c>
      <c r="C5291">
        <v>10</v>
      </c>
      <c r="D5291">
        <v>170</v>
      </c>
      <c r="E5291">
        <v>1000</v>
      </c>
      <c r="AO5291" t="s">
        <v>5516</v>
      </c>
      <c r="AP5291" t="b">
        <v>0</v>
      </c>
    </row>
    <row r="5292" spans="1:42" x14ac:dyDescent="0.25">
      <c r="A5292" t="s">
        <v>165</v>
      </c>
      <c r="B5292" t="s">
        <v>223</v>
      </c>
      <c r="C5292">
        <v>10</v>
      </c>
      <c r="D5292">
        <v>170</v>
      </c>
      <c r="E5292">
        <v>1000</v>
      </c>
      <c r="AO5292" t="s">
        <v>5517</v>
      </c>
      <c r="AP5292" t="b">
        <v>0</v>
      </c>
    </row>
    <row r="5293" spans="1:42" x14ac:dyDescent="0.25">
      <c r="A5293" t="s">
        <v>165</v>
      </c>
      <c r="B5293" t="s">
        <v>223</v>
      </c>
      <c r="C5293">
        <v>10</v>
      </c>
      <c r="D5293">
        <v>170</v>
      </c>
      <c r="E5293">
        <v>1000</v>
      </c>
      <c r="AO5293" t="s">
        <v>5518</v>
      </c>
      <c r="AP5293" t="b">
        <v>0</v>
      </c>
    </row>
    <row r="5294" spans="1:42" x14ac:dyDescent="0.25">
      <c r="A5294" t="s">
        <v>165</v>
      </c>
      <c r="B5294" t="s">
        <v>223</v>
      </c>
      <c r="C5294">
        <v>10</v>
      </c>
      <c r="D5294">
        <v>170</v>
      </c>
      <c r="E5294">
        <v>1000</v>
      </c>
      <c r="AO5294" t="s">
        <v>5519</v>
      </c>
      <c r="AP5294" t="b">
        <v>0</v>
      </c>
    </row>
    <row r="5295" spans="1:42" x14ac:dyDescent="0.25">
      <c r="A5295" t="s">
        <v>165</v>
      </c>
      <c r="B5295" t="s">
        <v>223</v>
      </c>
      <c r="C5295">
        <v>10</v>
      </c>
      <c r="D5295">
        <v>170</v>
      </c>
      <c r="E5295">
        <v>1000</v>
      </c>
      <c r="AO5295" t="s">
        <v>5520</v>
      </c>
      <c r="AP5295" t="b">
        <v>0</v>
      </c>
    </row>
    <row r="5296" spans="1:42" x14ac:dyDescent="0.25">
      <c r="A5296" t="s">
        <v>165</v>
      </c>
      <c r="B5296" t="s">
        <v>223</v>
      </c>
      <c r="C5296">
        <v>10</v>
      </c>
      <c r="D5296">
        <v>170</v>
      </c>
      <c r="E5296">
        <v>1000</v>
      </c>
      <c r="AO5296" t="s">
        <v>5521</v>
      </c>
      <c r="AP5296" t="b">
        <v>0</v>
      </c>
    </row>
    <row r="5297" spans="1:42" x14ac:dyDescent="0.25">
      <c r="A5297" t="s">
        <v>165</v>
      </c>
      <c r="B5297" t="s">
        <v>223</v>
      </c>
      <c r="C5297">
        <v>10</v>
      </c>
      <c r="D5297">
        <v>170</v>
      </c>
      <c r="E5297">
        <v>1000</v>
      </c>
      <c r="AO5297" t="s">
        <v>5522</v>
      </c>
      <c r="AP5297" t="b">
        <v>0</v>
      </c>
    </row>
    <row r="5298" spans="1:42" x14ac:dyDescent="0.25">
      <c r="A5298" t="s">
        <v>165</v>
      </c>
      <c r="B5298" t="s">
        <v>223</v>
      </c>
      <c r="C5298">
        <v>10</v>
      </c>
      <c r="D5298">
        <v>170</v>
      </c>
      <c r="E5298">
        <v>1000</v>
      </c>
      <c r="AO5298" t="s">
        <v>5523</v>
      </c>
      <c r="AP5298" t="b">
        <v>0</v>
      </c>
    </row>
    <row r="5299" spans="1:42" x14ac:dyDescent="0.25">
      <c r="A5299" t="s">
        <v>165</v>
      </c>
      <c r="B5299" t="s">
        <v>223</v>
      </c>
      <c r="C5299">
        <v>10</v>
      </c>
      <c r="D5299">
        <v>170</v>
      </c>
      <c r="E5299">
        <v>1000</v>
      </c>
      <c r="AO5299" t="s">
        <v>5524</v>
      </c>
      <c r="AP5299" t="b">
        <v>0</v>
      </c>
    </row>
    <row r="5300" spans="1:42" x14ac:dyDescent="0.25">
      <c r="A5300" t="s">
        <v>165</v>
      </c>
      <c r="B5300" t="s">
        <v>223</v>
      </c>
      <c r="C5300">
        <v>10</v>
      </c>
      <c r="D5300">
        <v>170</v>
      </c>
      <c r="E5300">
        <v>1000</v>
      </c>
      <c r="AO5300" t="s">
        <v>5525</v>
      </c>
      <c r="AP5300" t="b">
        <v>0</v>
      </c>
    </row>
    <row r="5301" spans="1:42" x14ac:dyDescent="0.25">
      <c r="A5301" t="s">
        <v>165</v>
      </c>
      <c r="B5301" t="s">
        <v>223</v>
      </c>
      <c r="C5301">
        <v>10</v>
      </c>
      <c r="D5301">
        <v>170</v>
      </c>
      <c r="E5301">
        <v>1000</v>
      </c>
      <c r="AO5301" t="s">
        <v>5526</v>
      </c>
      <c r="AP5301" t="b">
        <v>0</v>
      </c>
    </row>
    <row r="5302" spans="1:42" x14ac:dyDescent="0.25">
      <c r="A5302" t="s">
        <v>165</v>
      </c>
      <c r="B5302" t="s">
        <v>223</v>
      </c>
      <c r="C5302">
        <v>10</v>
      </c>
      <c r="D5302">
        <v>170</v>
      </c>
      <c r="E5302">
        <v>1000</v>
      </c>
      <c r="AO5302" t="s">
        <v>5527</v>
      </c>
      <c r="AP5302" t="b">
        <v>0</v>
      </c>
    </row>
    <row r="5303" spans="1:42" x14ac:dyDescent="0.25">
      <c r="A5303" t="s">
        <v>165</v>
      </c>
      <c r="B5303" t="s">
        <v>223</v>
      </c>
      <c r="C5303">
        <v>10</v>
      </c>
      <c r="D5303">
        <v>170</v>
      </c>
      <c r="E5303">
        <v>1000</v>
      </c>
      <c r="AO5303" t="s">
        <v>5528</v>
      </c>
      <c r="AP5303" t="b">
        <v>0</v>
      </c>
    </row>
    <row r="5304" spans="1:42" x14ac:dyDescent="0.25">
      <c r="A5304" t="s">
        <v>165</v>
      </c>
      <c r="B5304" t="s">
        <v>223</v>
      </c>
      <c r="C5304">
        <v>10</v>
      </c>
      <c r="D5304">
        <v>170</v>
      </c>
      <c r="E5304">
        <v>1000</v>
      </c>
      <c r="AO5304" t="s">
        <v>5529</v>
      </c>
      <c r="AP5304" t="b">
        <v>0</v>
      </c>
    </row>
    <row r="5305" spans="1:42" x14ac:dyDescent="0.25">
      <c r="A5305" t="s">
        <v>165</v>
      </c>
      <c r="B5305" t="s">
        <v>223</v>
      </c>
      <c r="C5305">
        <v>10</v>
      </c>
      <c r="D5305">
        <v>170</v>
      </c>
      <c r="E5305">
        <v>1000</v>
      </c>
      <c r="AO5305" t="s">
        <v>5530</v>
      </c>
      <c r="AP5305" t="b">
        <v>0</v>
      </c>
    </row>
    <row r="5306" spans="1:42" x14ac:dyDescent="0.25">
      <c r="A5306" t="s">
        <v>165</v>
      </c>
      <c r="B5306" t="s">
        <v>223</v>
      </c>
      <c r="C5306">
        <v>10</v>
      </c>
      <c r="D5306">
        <v>170</v>
      </c>
      <c r="E5306">
        <v>1000</v>
      </c>
      <c r="AO5306" t="s">
        <v>5531</v>
      </c>
      <c r="AP5306" t="b">
        <v>0</v>
      </c>
    </row>
    <row r="5307" spans="1:42" x14ac:dyDescent="0.25">
      <c r="A5307" t="s">
        <v>165</v>
      </c>
      <c r="B5307" t="s">
        <v>223</v>
      </c>
      <c r="C5307">
        <v>10</v>
      </c>
      <c r="D5307">
        <v>170</v>
      </c>
      <c r="E5307">
        <v>1000</v>
      </c>
      <c r="AO5307" t="s">
        <v>5532</v>
      </c>
      <c r="AP5307" t="b">
        <v>0</v>
      </c>
    </row>
    <row r="5308" spans="1:42" x14ac:dyDescent="0.25">
      <c r="A5308" t="s">
        <v>165</v>
      </c>
      <c r="B5308" t="s">
        <v>223</v>
      </c>
      <c r="C5308">
        <v>10</v>
      </c>
      <c r="D5308">
        <v>170</v>
      </c>
      <c r="E5308">
        <v>1000</v>
      </c>
      <c r="AO5308" t="s">
        <v>5533</v>
      </c>
      <c r="AP5308" t="b">
        <v>0</v>
      </c>
    </row>
    <row r="5309" spans="1:42" x14ac:dyDescent="0.25">
      <c r="A5309" t="s">
        <v>165</v>
      </c>
      <c r="B5309" t="s">
        <v>223</v>
      </c>
      <c r="C5309">
        <v>10</v>
      </c>
      <c r="D5309">
        <v>170</v>
      </c>
      <c r="E5309">
        <v>1000</v>
      </c>
      <c r="AO5309" t="s">
        <v>5534</v>
      </c>
      <c r="AP5309" t="b">
        <v>0</v>
      </c>
    </row>
    <row r="5310" spans="1:42" x14ac:dyDescent="0.25">
      <c r="A5310" t="s">
        <v>165</v>
      </c>
      <c r="B5310" t="s">
        <v>223</v>
      </c>
      <c r="C5310">
        <v>10</v>
      </c>
      <c r="D5310">
        <v>170</v>
      </c>
      <c r="E5310">
        <v>1000</v>
      </c>
      <c r="AO5310" t="s">
        <v>5535</v>
      </c>
      <c r="AP5310" t="b">
        <v>0</v>
      </c>
    </row>
    <row r="5311" spans="1:42" x14ac:dyDescent="0.25">
      <c r="A5311" t="s">
        <v>165</v>
      </c>
      <c r="B5311" t="s">
        <v>223</v>
      </c>
      <c r="C5311">
        <v>10</v>
      </c>
      <c r="D5311">
        <v>170</v>
      </c>
      <c r="E5311">
        <v>1000</v>
      </c>
      <c r="AO5311" t="s">
        <v>5536</v>
      </c>
      <c r="AP5311" t="b">
        <v>0</v>
      </c>
    </row>
    <row r="5312" spans="1:42" x14ac:dyDescent="0.25">
      <c r="A5312" t="s">
        <v>165</v>
      </c>
      <c r="B5312" t="s">
        <v>223</v>
      </c>
      <c r="C5312">
        <v>10</v>
      </c>
      <c r="D5312">
        <v>170</v>
      </c>
      <c r="E5312">
        <v>1000</v>
      </c>
      <c r="AO5312" t="s">
        <v>5537</v>
      </c>
      <c r="AP5312" t="b">
        <v>0</v>
      </c>
    </row>
    <row r="5313" spans="1:42" x14ac:dyDescent="0.25">
      <c r="A5313" t="s">
        <v>165</v>
      </c>
      <c r="B5313" t="s">
        <v>223</v>
      </c>
      <c r="C5313">
        <v>10</v>
      </c>
      <c r="D5313">
        <v>170</v>
      </c>
      <c r="E5313">
        <v>1000</v>
      </c>
      <c r="AO5313" t="s">
        <v>5538</v>
      </c>
      <c r="AP5313" t="b">
        <v>0</v>
      </c>
    </row>
    <row r="5314" spans="1:42" x14ac:dyDescent="0.25">
      <c r="A5314" t="s">
        <v>165</v>
      </c>
      <c r="B5314" t="s">
        <v>223</v>
      </c>
      <c r="C5314">
        <v>10</v>
      </c>
      <c r="D5314">
        <v>170</v>
      </c>
      <c r="E5314">
        <v>1000</v>
      </c>
      <c r="AO5314" t="s">
        <v>5539</v>
      </c>
      <c r="AP5314" t="b">
        <v>0</v>
      </c>
    </row>
    <row r="5315" spans="1:42" x14ac:dyDescent="0.25">
      <c r="A5315" t="s">
        <v>165</v>
      </c>
      <c r="B5315" t="s">
        <v>223</v>
      </c>
      <c r="C5315">
        <v>10</v>
      </c>
      <c r="D5315">
        <v>170</v>
      </c>
      <c r="E5315">
        <v>1000</v>
      </c>
      <c r="AO5315" t="s">
        <v>5540</v>
      </c>
      <c r="AP5315" t="b">
        <v>0</v>
      </c>
    </row>
    <row r="5316" spans="1:42" x14ac:dyDescent="0.25">
      <c r="A5316" t="s">
        <v>165</v>
      </c>
      <c r="B5316" t="s">
        <v>223</v>
      </c>
      <c r="C5316">
        <v>10</v>
      </c>
      <c r="D5316">
        <v>170</v>
      </c>
      <c r="E5316">
        <v>1000</v>
      </c>
      <c r="AO5316" t="s">
        <v>5541</v>
      </c>
      <c r="AP5316" t="b">
        <v>0</v>
      </c>
    </row>
    <row r="5317" spans="1:42" x14ac:dyDescent="0.25">
      <c r="A5317" t="s">
        <v>165</v>
      </c>
      <c r="B5317" t="s">
        <v>223</v>
      </c>
      <c r="C5317">
        <v>10</v>
      </c>
      <c r="D5317">
        <v>170</v>
      </c>
      <c r="E5317">
        <v>1000</v>
      </c>
      <c r="AO5317" t="s">
        <v>5542</v>
      </c>
      <c r="AP5317" t="b">
        <v>0</v>
      </c>
    </row>
    <row r="5318" spans="1:42" x14ac:dyDescent="0.25">
      <c r="A5318" t="s">
        <v>165</v>
      </c>
      <c r="B5318" t="s">
        <v>223</v>
      </c>
      <c r="C5318">
        <v>10</v>
      </c>
      <c r="D5318">
        <v>170</v>
      </c>
      <c r="E5318">
        <v>1000</v>
      </c>
      <c r="AO5318" t="s">
        <v>5543</v>
      </c>
      <c r="AP5318" t="b">
        <v>0</v>
      </c>
    </row>
    <row r="5319" spans="1:42" x14ac:dyDescent="0.25">
      <c r="A5319" t="s">
        <v>165</v>
      </c>
      <c r="B5319" t="s">
        <v>223</v>
      </c>
      <c r="C5319">
        <v>10</v>
      </c>
      <c r="D5319">
        <v>170</v>
      </c>
      <c r="E5319">
        <v>1000</v>
      </c>
      <c r="AO5319" t="s">
        <v>5544</v>
      </c>
      <c r="AP5319" t="b">
        <v>0</v>
      </c>
    </row>
    <row r="5320" spans="1:42" x14ac:dyDescent="0.25">
      <c r="A5320" t="s">
        <v>165</v>
      </c>
      <c r="B5320" t="s">
        <v>223</v>
      </c>
      <c r="C5320">
        <v>10</v>
      </c>
      <c r="D5320">
        <v>170</v>
      </c>
      <c r="E5320">
        <v>1000</v>
      </c>
      <c r="AO5320" t="s">
        <v>5545</v>
      </c>
      <c r="AP5320" t="b">
        <v>0</v>
      </c>
    </row>
    <row r="5321" spans="1:42" x14ac:dyDescent="0.25">
      <c r="A5321" t="s">
        <v>165</v>
      </c>
      <c r="B5321" t="s">
        <v>223</v>
      </c>
      <c r="C5321">
        <v>10</v>
      </c>
      <c r="D5321">
        <v>170</v>
      </c>
      <c r="E5321">
        <v>1000</v>
      </c>
      <c r="AO5321" t="s">
        <v>5546</v>
      </c>
      <c r="AP5321" t="b">
        <v>0</v>
      </c>
    </row>
    <row r="5322" spans="1:42" x14ac:dyDescent="0.25">
      <c r="A5322" t="s">
        <v>165</v>
      </c>
      <c r="B5322" t="s">
        <v>223</v>
      </c>
      <c r="C5322">
        <v>10</v>
      </c>
      <c r="D5322">
        <v>170</v>
      </c>
      <c r="E5322">
        <v>1000</v>
      </c>
      <c r="AO5322" t="s">
        <v>5547</v>
      </c>
      <c r="AP5322" t="b">
        <v>0</v>
      </c>
    </row>
    <row r="5323" spans="1:42" x14ac:dyDescent="0.25">
      <c r="A5323" t="s">
        <v>165</v>
      </c>
      <c r="B5323" t="s">
        <v>223</v>
      </c>
      <c r="C5323">
        <v>10</v>
      </c>
      <c r="D5323">
        <v>170</v>
      </c>
      <c r="E5323">
        <v>1000</v>
      </c>
      <c r="AO5323" t="s">
        <v>5548</v>
      </c>
      <c r="AP5323" t="b">
        <v>0</v>
      </c>
    </row>
    <row r="5324" spans="1:42" x14ac:dyDescent="0.25">
      <c r="A5324" t="s">
        <v>165</v>
      </c>
      <c r="B5324" t="s">
        <v>223</v>
      </c>
      <c r="C5324">
        <v>10</v>
      </c>
      <c r="D5324">
        <v>170</v>
      </c>
      <c r="E5324">
        <v>1000</v>
      </c>
      <c r="AO5324" t="s">
        <v>5549</v>
      </c>
      <c r="AP5324" t="b">
        <v>0</v>
      </c>
    </row>
    <row r="5325" spans="1:42" x14ac:dyDescent="0.25">
      <c r="A5325" t="s">
        <v>165</v>
      </c>
      <c r="B5325" t="s">
        <v>223</v>
      </c>
      <c r="C5325">
        <v>10</v>
      </c>
      <c r="D5325">
        <v>170</v>
      </c>
      <c r="E5325">
        <v>1000</v>
      </c>
      <c r="AO5325" t="s">
        <v>5550</v>
      </c>
      <c r="AP5325" t="b">
        <v>0</v>
      </c>
    </row>
    <row r="5326" spans="1:42" x14ac:dyDescent="0.25">
      <c r="A5326" t="s">
        <v>165</v>
      </c>
      <c r="B5326" t="s">
        <v>223</v>
      </c>
      <c r="C5326">
        <v>10</v>
      </c>
      <c r="D5326">
        <v>170</v>
      </c>
      <c r="E5326">
        <v>1000</v>
      </c>
      <c r="AO5326" t="s">
        <v>5551</v>
      </c>
      <c r="AP5326" t="b">
        <v>0</v>
      </c>
    </row>
    <row r="5327" spans="1:42" x14ac:dyDescent="0.25">
      <c r="A5327" t="s">
        <v>165</v>
      </c>
      <c r="B5327" t="s">
        <v>223</v>
      </c>
      <c r="C5327">
        <v>10</v>
      </c>
      <c r="D5327">
        <v>170</v>
      </c>
      <c r="E5327">
        <v>1000</v>
      </c>
      <c r="AO5327" t="s">
        <v>5552</v>
      </c>
      <c r="AP5327" t="b">
        <v>0</v>
      </c>
    </row>
    <row r="5328" spans="1:42" x14ac:dyDescent="0.25">
      <c r="A5328" t="s">
        <v>165</v>
      </c>
      <c r="B5328" t="s">
        <v>223</v>
      </c>
      <c r="C5328">
        <v>10</v>
      </c>
      <c r="D5328">
        <v>170</v>
      </c>
      <c r="E5328">
        <v>1000</v>
      </c>
      <c r="AO5328" t="s">
        <v>5553</v>
      </c>
      <c r="AP5328" t="b">
        <v>0</v>
      </c>
    </row>
    <row r="5329" spans="1:42" x14ac:dyDescent="0.25">
      <c r="A5329" t="s">
        <v>165</v>
      </c>
      <c r="B5329" t="s">
        <v>223</v>
      </c>
      <c r="C5329">
        <v>10</v>
      </c>
      <c r="D5329">
        <v>170</v>
      </c>
      <c r="E5329">
        <v>1000</v>
      </c>
      <c r="AO5329" t="s">
        <v>5554</v>
      </c>
      <c r="AP5329" t="b">
        <v>0</v>
      </c>
    </row>
    <row r="5330" spans="1:42" x14ac:dyDescent="0.25">
      <c r="A5330" t="s">
        <v>165</v>
      </c>
      <c r="B5330" t="s">
        <v>223</v>
      </c>
      <c r="C5330">
        <v>10</v>
      </c>
      <c r="D5330">
        <v>170</v>
      </c>
      <c r="E5330">
        <v>1000</v>
      </c>
      <c r="AO5330" t="s">
        <v>5555</v>
      </c>
      <c r="AP5330" t="b">
        <v>0</v>
      </c>
    </row>
    <row r="5331" spans="1:42" x14ac:dyDescent="0.25">
      <c r="A5331" t="s">
        <v>165</v>
      </c>
      <c r="B5331" t="s">
        <v>223</v>
      </c>
      <c r="C5331">
        <v>10</v>
      </c>
      <c r="D5331">
        <v>170</v>
      </c>
      <c r="E5331">
        <v>1000</v>
      </c>
      <c r="AO5331" t="s">
        <v>5556</v>
      </c>
      <c r="AP5331" t="b">
        <v>0</v>
      </c>
    </row>
    <row r="5332" spans="1:42" x14ac:dyDescent="0.25">
      <c r="A5332" t="s">
        <v>166</v>
      </c>
      <c r="B5332" t="s">
        <v>224</v>
      </c>
      <c r="C5332">
        <v>10</v>
      </c>
      <c r="D5332">
        <v>170</v>
      </c>
      <c r="E5332">
        <v>1000</v>
      </c>
      <c r="F5332" t="s">
        <v>226</v>
      </c>
      <c r="G5332">
        <v>0.185</v>
      </c>
      <c r="H5332">
        <v>0.16</v>
      </c>
      <c r="I5332">
        <v>1375.11</v>
      </c>
      <c r="J5332">
        <v>1365.49</v>
      </c>
      <c r="K5332">
        <v>375.108</v>
      </c>
      <c r="L5332">
        <v>37.51</v>
      </c>
      <c r="M5332">
        <v>0.185</v>
      </c>
      <c r="N5332">
        <v>0.16</v>
      </c>
      <c r="O5332">
        <v>0</v>
      </c>
      <c r="P5332">
        <v>0.11223</v>
      </c>
      <c r="Q5332">
        <v>8.6784300000000009E-3</v>
      </c>
      <c r="R5332">
        <v>9.1112499999999996E-3</v>
      </c>
      <c r="S5332">
        <v>7.7828800000000004E-2</v>
      </c>
      <c r="T5332">
        <v>88.29</v>
      </c>
      <c r="U5332">
        <v>0.88080000000000003</v>
      </c>
      <c r="V5332">
        <v>0.95220000000000005</v>
      </c>
      <c r="W5332">
        <v>5.0769999999999999E-3</v>
      </c>
      <c r="X5332">
        <v>6.5390000000000004E-2</v>
      </c>
      <c r="Y5332">
        <v>1049</v>
      </c>
      <c r="Z5332">
        <v>669</v>
      </c>
      <c r="AA5332">
        <v>380</v>
      </c>
      <c r="AB5332">
        <v>0</v>
      </c>
      <c r="AC5332">
        <v>0</v>
      </c>
      <c r="AD5332">
        <v>669</v>
      </c>
      <c r="AE5332">
        <v>0</v>
      </c>
      <c r="AF5332">
        <v>380</v>
      </c>
      <c r="AG5332">
        <v>6.1</v>
      </c>
      <c r="AH5332">
        <v>3.93885</v>
      </c>
      <c r="AI5332">
        <v>54.833300000000001</v>
      </c>
      <c r="AJ5332">
        <v>394.3</v>
      </c>
      <c r="AK5332">
        <v>394.3</v>
      </c>
      <c r="AL5332">
        <v>0</v>
      </c>
      <c r="AM5332">
        <v>-19.23</v>
      </c>
      <c r="AN5332">
        <v>111268</v>
      </c>
      <c r="AO5332" t="s">
        <v>5557</v>
      </c>
      <c r="AP5332" t="b">
        <v>0</v>
      </c>
    </row>
    <row r="5333" spans="1:42" x14ac:dyDescent="0.25">
      <c r="A5333" t="s">
        <v>166</v>
      </c>
      <c r="B5333" t="s">
        <v>224</v>
      </c>
      <c r="C5333">
        <v>10</v>
      </c>
      <c r="D5333">
        <v>170</v>
      </c>
      <c r="E5333">
        <v>1000</v>
      </c>
      <c r="F5333" t="s">
        <v>226</v>
      </c>
      <c r="G5333">
        <v>0.22500000000000001</v>
      </c>
      <c r="H5333">
        <v>0.16500000000000001</v>
      </c>
      <c r="I5333">
        <v>1470.68</v>
      </c>
      <c r="J5333">
        <v>1461.37</v>
      </c>
      <c r="K5333">
        <v>470.67700000000002</v>
      </c>
      <c r="L5333">
        <v>47.07</v>
      </c>
      <c r="M5333">
        <v>0.22500000000000001</v>
      </c>
      <c r="N5333">
        <v>0.16500000000000001</v>
      </c>
      <c r="O5333">
        <v>2.6059999999999998E-3</v>
      </c>
      <c r="P5333">
        <v>0.10907</v>
      </c>
      <c r="Q5333">
        <v>8.4636299999999998E-3</v>
      </c>
      <c r="R5333">
        <v>9.0200999999999996E-3</v>
      </c>
      <c r="S5333">
        <v>8.4682499999999994E-2</v>
      </c>
      <c r="T5333">
        <v>86.27</v>
      </c>
      <c r="U5333">
        <v>0.877</v>
      </c>
      <c r="V5333">
        <v>0.95379999999999998</v>
      </c>
      <c r="W5333">
        <v>4.5050000000000003E-3</v>
      </c>
      <c r="X5333">
        <v>5.595E-2</v>
      </c>
      <c r="Y5333">
        <v>1267</v>
      </c>
      <c r="Z5333">
        <v>668</v>
      </c>
      <c r="AA5333">
        <v>599</v>
      </c>
      <c r="AB5333">
        <v>0</v>
      </c>
      <c r="AC5333">
        <v>0</v>
      </c>
      <c r="AD5333">
        <v>668</v>
      </c>
      <c r="AE5333">
        <v>169</v>
      </c>
      <c r="AF5333">
        <v>430</v>
      </c>
      <c r="AG5333">
        <v>7.37</v>
      </c>
      <c r="AH5333">
        <v>3.2594400000000001</v>
      </c>
      <c r="AI5333">
        <v>80.349999999999994</v>
      </c>
      <c r="AJ5333">
        <v>490</v>
      </c>
      <c r="AK5333">
        <v>491.3</v>
      </c>
      <c r="AL5333">
        <v>-1.28</v>
      </c>
      <c r="AM5333">
        <v>-19.36</v>
      </c>
      <c r="AN5333">
        <v>234161</v>
      </c>
      <c r="AO5333" t="s">
        <v>5558</v>
      </c>
      <c r="AP5333" t="b">
        <v>0</v>
      </c>
    </row>
    <row r="5334" spans="1:42" x14ac:dyDescent="0.25">
      <c r="A5334" t="s">
        <v>166</v>
      </c>
      <c r="B5334" t="s">
        <v>224</v>
      </c>
      <c r="C5334">
        <v>10</v>
      </c>
      <c r="D5334">
        <v>170</v>
      </c>
      <c r="E5334">
        <v>1000</v>
      </c>
      <c r="F5334" t="s">
        <v>226</v>
      </c>
      <c r="G5334">
        <v>0.22900000000000001</v>
      </c>
      <c r="H5334">
        <v>0.16900000000000001</v>
      </c>
      <c r="I5334">
        <v>1481.84</v>
      </c>
      <c r="J5334">
        <v>1473.3</v>
      </c>
      <c r="K5334">
        <v>481.83699999999999</v>
      </c>
      <c r="L5334">
        <v>48.18</v>
      </c>
      <c r="M5334">
        <v>0.22900000000000001</v>
      </c>
      <c r="N5334">
        <v>0.16900000000000001</v>
      </c>
      <c r="O5334">
        <v>2.4130000000000002E-3</v>
      </c>
      <c r="P5334">
        <v>0.10914</v>
      </c>
      <c r="Q5334">
        <v>8.5012100000000004E-3</v>
      </c>
      <c r="R5334">
        <v>9.0758100000000001E-3</v>
      </c>
      <c r="S5334">
        <v>8.4643800000000005E-2</v>
      </c>
      <c r="T5334">
        <v>84.41</v>
      </c>
      <c r="U5334">
        <v>0.91990000000000005</v>
      </c>
      <c r="V5334">
        <v>0.95350000000000001</v>
      </c>
      <c r="W5334">
        <v>4.5100000000000001E-3</v>
      </c>
      <c r="X5334">
        <v>5.4730000000000001E-2</v>
      </c>
      <c r="Y5334">
        <v>1277</v>
      </c>
      <c r="Z5334">
        <v>669</v>
      </c>
      <c r="AA5334">
        <v>608</v>
      </c>
      <c r="AB5334">
        <v>0</v>
      </c>
      <c r="AC5334">
        <v>0</v>
      </c>
      <c r="AD5334">
        <v>669</v>
      </c>
      <c r="AE5334">
        <v>170</v>
      </c>
      <c r="AF5334">
        <v>438</v>
      </c>
      <c r="AG5334">
        <v>7.42</v>
      </c>
      <c r="AH5334">
        <v>3.2348499999999998</v>
      </c>
      <c r="AI5334">
        <v>80.349999999999994</v>
      </c>
      <c r="AJ5334">
        <v>501.6</v>
      </c>
      <c r="AK5334">
        <v>502.8</v>
      </c>
      <c r="AL5334">
        <v>-1.2130000000000001</v>
      </c>
      <c r="AM5334">
        <v>-19.75</v>
      </c>
      <c r="AN5334">
        <v>234502</v>
      </c>
      <c r="AO5334" t="s">
        <v>5559</v>
      </c>
      <c r="AP5334" t="b">
        <v>0</v>
      </c>
    </row>
    <row r="5335" spans="1:42" x14ac:dyDescent="0.25">
      <c r="A5335" t="s">
        <v>166</v>
      </c>
      <c r="B5335" t="s">
        <v>224</v>
      </c>
      <c r="C5335">
        <v>10</v>
      </c>
      <c r="D5335">
        <v>170</v>
      </c>
      <c r="E5335">
        <v>1000</v>
      </c>
      <c r="F5335" t="s">
        <v>226</v>
      </c>
      <c r="G5335">
        <v>0.23400000000000001</v>
      </c>
      <c r="H5335">
        <v>0.17799999999999999</v>
      </c>
      <c r="I5335">
        <v>1495.43</v>
      </c>
      <c r="J5335">
        <v>1486.83</v>
      </c>
      <c r="K5335">
        <v>495.42500000000001</v>
      </c>
      <c r="L5335">
        <v>49.54</v>
      </c>
      <c r="M5335">
        <v>0.23400000000000001</v>
      </c>
      <c r="N5335">
        <v>0.17799999999999999</v>
      </c>
      <c r="O5335">
        <v>2.2590000000000002E-3</v>
      </c>
      <c r="P5335">
        <v>0.1096</v>
      </c>
      <c r="Q5335">
        <v>8.49981E-3</v>
      </c>
      <c r="R5335">
        <v>9.1063700000000008E-3</v>
      </c>
      <c r="S5335">
        <v>8.4649299999999997E-2</v>
      </c>
      <c r="T5335">
        <v>84.38</v>
      </c>
      <c r="U5335">
        <v>0.91779999999999995</v>
      </c>
      <c r="V5335">
        <v>0.95350000000000001</v>
      </c>
      <c r="W5335">
        <v>4.5079999999999999E-3</v>
      </c>
      <c r="X5335">
        <v>5.57E-2</v>
      </c>
      <c r="Y5335">
        <v>1276</v>
      </c>
      <c r="Z5335">
        <v>664</v>
      </c>
      <c r="AA5335">
        <v>612</v>
      </c>
      <c r="AB5335">
        <v>0</v>
      </c>
      <c r="AC5335">
        <v>0</v>
      </c>
      <c r="AD5335">
        <v>664</v>
      </c>
      <c r="AE5335">
        <v>169</v>
      </c>
      <c r="AF5335">
        <v>443</v>
      </c>
      <c r="AG5335">
        <v>7.42</v>
      </c>
      <c r="AH5335">
        <v>3.23739</v>
      </c>
      <c r="AI5335">
        <v>80.349999999999994</v>
      </c>
      <c r="AJ5335">
        <v>515.79999999999995</v>
      </c>
      <c r="AK5335">
        <v>516.9</v>
      </c>
      <c r="AL5335">
        <v>-1.1679999999999999</v>
      </c>
      <c r="AM5335">
        <v>-20.350000000000001</v>
      </c>
      <c r="AN5335">
        <v>244083</v>
      </c>
      <c r="AO5335" t="s">
        <v>5560</v>
      </c>
      <c r="AP5335" t="b">
        <v>0</v>
      </c>
    </row>
    <row r="5336" spans="1:42" x14ac:dyDescent="0.25">
      <c r="A5336" t="s">
        <v>166</v>
      </c>
      <c r="B5336" t="s">
        <v>224</v>
      </c>
      <c r="C5336">
        <v>10</v>
      </c>
      <c r="D5336">
        <v>170</v>
      </c>
      <c r="E5336">
        <v>1000</v>
      </c>
      <c r="F5336" t="s">
        <v>226</v>
      </c>
      <c r="G5336">
        <v>0.23699999999999999</v>
      </c>
      <c r="H5336">
        <v>0.17899999999999999</v>
      </c>
      <c r="I5336">
        <v>1501.48</v>
      </c>
      <c r="J5336">
        <v>1492.84</v>
      </c>
      <c r="K5336">
        <v>501.48</v>
      </c>
      <c r="L5336">
        <v>50.15</v>
      </c>
      <c r="M5336">
        <v>0.23699999999999999</v>
      </c>
      <c r="N5336">
        <v>0.17899999999999999</v>
      </c>
      <c r="O5336">
        <v>2.2339999999999999E-3</v>
      </c>
      <c r="P5336">
        <v>0.11043</v>
      </c>
      <c r="Q5336">
        <v>8.4858599999999996E-3</v>
      </c>
      <c r="R5336">
        <v>9.0809099999999993E-3</v>
      </c>
      <c r="S5336">
        <v>8.4608699999999995E-2</v>
      </c>
      <c r="T5336">
        <v>85.21</v>
      </c>
      <c r="U5336">
        <v>0.91779999999999995</v>
      </c>
      <c r="V5336">
        <v>0.95350000000000001</v>
      </c>
      <c r="W5336">
        <v>4.5100000000000001E-3</v>
      </c>
      <c r="X5336">
        <v>5.57E-2</v>
      </c>
      <c r="Y5336">
        <v>1271</v>
      </c>
      <c r="Z5336">
        <v>660</v>
      </c>
      <c r="AA5336">
        <v>611</v>
      </c>
      <c r="AB5336">
        <v>0</v>
      </c>
      <c r="AC5336">
        <v>0</v>
      </c>
      <c r="AD5336">
        <v>660</v>
      </c>
      <c r="AE5336">
        <v>169</v>
      </c>
      <c r="AF5336">
        <v>442</v>
      </c>
      <c r="AG5336">
        <v>7.39</v>
      </c>
      <c r="AH5336">
        <v>3.25013</v>
      </c>
      <c r="AI5336">
        <v>80.349999999999994</v>
      </c>
      <c r="AJ5336">
        <v>522</v>
      </c>
      <c r="AK5336">
        <v>523.1</v>
      </c>
      <c r="AL5336">
        <v>-1.169</v>
      </c>
      <c r="AM5336">
        <v>-20.48</v>
      </c>
      <c r="AN5336">
        <v>246835</v>
      </c>
      <c r="AO5336" t="s">
        <v>5561</v>
      </c>
      <c r="AP5336" t="b">
        <v>0</v>
      </c>
    </row>
    <row r="5337" spans="1:42" x14ac:dyDescent="0.25">
      <c r="A5337" t="s">
        <v>166</v>
      </c>
      <c r="B5337" t="s">
        <v>224</v>
      </c>
      <c r="C5337">
        <v>10</v>
      </c>
      <c r="D5337">
        <v>170</v>
      </c>
      <c r="E5337">
        <v>1000</v>
      </c>
      <c r="F5337" t="s">
        <v>226</v>
      </c>
      <c r="G5337">
        <v>4.4900000000000002E-2</v>
      </c>
      <c r="H5337">
        <v>6.4100000000000004E-2</v>
      </c>
      <c r="I5337">
        <v>1080.33</v>
      </c>
      <c r="J5337">
        <v>1080</v>
      </c>
      <c r="K5337">
        <v>80.331100000000006</v>
      </c>
      <c r="L5337">
        <v>8.0329999999999995</v>
      </c>
      <c r="M5337">
        <v>4.4900000000000002E-2</v>
      </c>
      <c r="N5337">
        <v>6.4100000000000004E-2</v>
      </c>
      <c r="O5337">
        <v>9.9360000000000004E-2</v>
      </c>
      <c r="P5337">
        <v>3.6089999999999997E-2</v>
      </c>
      <c r="Q5337">
        <v>1.8072899999999999E-2</v>
      </c>
      <c r="R5337">
        <v>1.51307E-2</v>
      </c>
      <c r="S5337">
        <v>9.8697300000000002E-2</v>
      </c>
      <c r="T5337">
        <v>100</v>
      </c>
      <c r="U5337">
        <v>0.95540000000000003</v>
      </c>
      <c r="V5337">
        <v>0.9829</v>
      </c>
      <c r="W5337">
        <v>2.1580000000000002E-3</v>
      </c>
      <c r="X5337">
        <v>0</v>
      </c>
      <c r="Y5337">
        <v>513</v>
      </c>
      <c r="Z5337">
        <v>303</v>
      </c>
      <c r="AA5337">
        <v>210</v>
      </c>
      <c r="AB5337">
        <v>0</v>
      </c>
      <c r="AC5337">
        <v>0</v>
      </c>
      <c r="AD5337">
        <v>303</v>
      </c>
      <c r="AE5337">
        <v>167</v>
      </c>
      <c r="AF5337">
        <v>43</v>
      </c>
      <c r="AG5337">
        <v>2.98</v>
      </c>
      <c r="AH5337">
        <v>8.0592400000000008</v>
      </c>
      <c r="AI5337">
        <v>32.5167</v>
      </c>
      <c r="AJ5337">
        <v>81.62</v>
      </c>
      <c r="AK5337">
        <v>90.62</v>
      </c>
      <c r="AL5337">
        <v>-9.0050000000000008</v>
      </c>
      <c r="AM5337">
        <v>-1.2889999999999999</v>
      </c>
      <c r="AN5337">
        <v>25176.2</v>
      </c>
      <c r="AO5337" t="s">
        <v>5562</v>
      </c>
      <c r="AP5337" t="b">
        <v>0</v>
      </c>
    </row>
    <row r="5338" spans="1:42" x14ac:dyDescent="0.25">
      <c r="A5338" t="s">
        <v>166</v>
      </c>
      <c r="B5338" t="s">
        <v>225</v>
      </c>
      <c r="C5338">
        <v>10</v>
      </c>
      <c r="D5338">
        <v>170</v>
      </c>
      <c r="E5338">
        <v>1000</v>
      </c>
      <c r="F5338" t="s">
        <v>226</v>
      </c>
      <c r="G5338">
        <v>4.0599999999999997E-2</v>
      </c>
      <c r="H5338">
        <v>7.2300000000000003E-2</v>
      </c>
      <c r="I5338">
        <v>1072.31</v>
      </c>
      <c r="J5338">
        <v>1071.74</v>
      </c>
      <c r="K5338">
        <v>72.311499999999995</v>
      </c>
      <c r="L5338">
        <v>7.2309999999999999</v>
      </c>
      <c r="M5338">
        <v>4.0599999999999997E-2</v>
      </c>
      <c r="N5338">
        <v>7.2300000000000003E-2</v>
      </c>
      <c r="O5338">
        <v>0</v>
      </c>
      <c r="P5338">
        <v>2.1954999999999999E-2</v>
      </c>
      <c r="Q5338">
        <v>1.4846699999999999E-2</v>
      </c>
      <c r="R5338">
        <v>1.3927500000000001E-2</v>
      </c>
      <c r="S5338">
        <v>7.5513200000000003E-2</v>
      </c>
      <c r="T5338">
        <v>90.3</v>
      </c>
      <c r="U5338">
        <v>0.95489999999999997</v>
      </c>
      <c r="V5338">
        <v>0.97870000000000001</v>
      </c>
      <c r="W5338">
        <v>1.7830000000000001E-3</v>
      </c>
      <c r="X5338">
        <v>0</v>
      </c>
      <c r="Y5338">
        <v>1287</v>
      </c>
      <c r="Z5338">
        <v>730</v>
      </c>
      <c r="AA5338">
        <v>557</v>
      </c>
      <c r="AB5338">
        <v>552</v>
      </c>
      <c r="AC5338">
        <v>178</v>
      </c>
      <c r="AD5338">
        <v>0</v>
      </c>
      <c r="AE5338">
        <v>0</v>
      </c>
      <c r="AF5338">
        <v>557</v>
      </c>
      <c r="AG5338">
        <v>7.48</v>
      </c>
      <c r="AH5338">
        <v>3.1834899999999999</v>
      </c>
      <c r="AI5338">
        <v>65.383300000000006</v>
      </c>
      <c r="AJ5338">
        <v>78.790000000000006</v>
      </c>
      <c r="AK5338">
        <v>78.790000000000006</v>
      </c>
      <c r="AL5338">
        <v>0</v>
      </c>
      <c r="AM5338">
        <v>-6.4829999999999997</v>
      </c>
      <c r="AN5338">
        <v>30782.799999999999</v>
      </c>
      <c r="AO5338" t="s">
        <v>5563</v>
      </c>
      <c r="AP5338" t="b">
        <v>0</v>
      </c>
    </row>
    <row r="5339" spans="1:42" x14ac:dyDescent="0.25">
      <c r="A5339" t="s">
        <v>166</v>
      </c>
      <c r="B5339" t="s">
        <v>223</v>
      </c>
      <c r="C5339">
        <v>10</v>
      </c>
      <c r="D5339">
        <v>170</v>
      </c>
      <c r="E5339">
        <v>1000</v>
      </c>
      <c r="F5339" t="s">
        <v>226</v>
      </c>
      <c r="G5339">
        <v>3.1699999999999999E-2</v>
      </c>
      <c r="H5339">
        <v>3.3700000000000001E-2</v>
      </c>
      <c r="I5339">
        <v>1056.0999999999999</v>
      </c>
      <c r="J5339">
        <v>1056</v>
      </c>
      <c r="K5339">
        <v>56.095599999999997</v>
      </c>
      <c r="L5339">
        <v>5.61</v>
      </c>
      <c r="M5339">
        <v>3.1699999999999999E-2</v>
      </c>
      <c r="N5339">
        <v>3.3700000000000001E-2</v>
      </c>
      <c r="O5339">
        <v>0.31619999999999998</v>
      </c>
      <c r="P5339">
        <v>3.5049999999999998E-2</v>
      </c>
      <c r="Q5339">
        <v>1.5672499999999999E-2</v>
      </c>
      <c r="R5339">
        <v>2.45936E-2</v>
      </c>
      <c r="S5339">
        <v>0.32572800000000002</v>
      </c>
      <c r="T5339">
        <v>22.22</v>
      </c>
      <c r="U5339">
        <v>0.51459999999999995</v>
      </c>
      <c r="V5339">
        <v>0.57930000000000004</v>
      </c>
      <c r="W5339">
        <v>2.5090000000000001E-2</v>
      </c>
      <c r="X5339">
        <v>1.5259999999999999E-2</v>
      </c>
      <c r="Y5339">
        <v>563</v>
      </c>
      <c r="Z5339">
        <v>309</v>
      </c>
      <c r="AA5339">
        <v>254</v>
      </c>
      <c r="AB5339">
        <v>232</v>
      </c>
      <c r="AC5339">
        <v>70</v>
      </c>
      <c r="AD5339">
        <v>7</v>
      </c>
      <c r="AE5339">
        <v>19</v>
      </c>
      <c r="AF5339">
        <v>235</v>
      </c>
      <c r="AG5339">
        <v>3.27</v>
      </c>
      <c r="AH5339">
        <v>7.2989899999999999</v>
      </c>
      <c r="AI5339">
        <v>88.966700000000003</v>
      </c>
      <c r="AJ5339">
        <v>59.78</v>
      </c>
      <c r="AK5339">
        <v>87.42</v>
      </c>
      <c r="AL5339">
        <v>-27.64</v>
      </c>
      <c r="AM5339">
        <v>-3.681</v>
      </c>
      <c r="AN5339">
        <v>40488.5</v>
      </c>
      <c r="AO5339" t="s">
        <v>5564</v>
      </c>
      <c r="AP5339" t="b">
        <v>0</v>
      </c>
    </row>
    <row r="5340" spans="1:42" x14ac:dyDescent="0.25">
      <c r="A5340" t="s">
        <v>166</v>
      </c>
      <c r="B5340" t="s">
        <v>223</v>
      </c>
      <c r="C5340">
        <v>10</v>
      </c>
      <c r="D5340">
        <v>170</v>
      </c>
      <c r="E5340">
        <v>1000</v>
      </c>
      <c r="F5340" t="s">
        <v>226</v>
      </c>
      <c r="G5340">
        <v>-6.7900000000000002E-2</v>
      </c>
      <c r="H5340">
        <v>-0.38500000000000001</v>
      </c>
      <c r="I5340">
        <v>889.80799999999999</v>
      </c>
      <c r="J5340">
        <v>890.02599999999995</v>
      </c>
      <c r="K5340">
        <v>-110.19199999999999</v>
      </c>
      <c r="L5340">
        <v>-11.02</v>
      </c>
      <c r="M5340">
        <v>-6.7900000000000002E-2</v>
      </c>
      <c r="N5340">
        <v>-0.38500000000000001</v>
      </c>
      <c r="O5340">
        <v>1.873</v>
      </c>
      <c r="P5340">
        <v>0.11438</v>
      </c>
      <c r="Q5340">
        <v>2.3446700000000001E-2</v>
      </c>
      <c r="R5340">
        <v>4.9168499999999997E-2</v>
      </c>
      <c r="S5340">
        <v>0.36493700000000001</v>
      </c>
      <c r="T5340">
        <v>15.12</v>
      </c>
      <c r="U5340">
        <v>0.42259999999999998</v>
      </c>
      <c r="V5340">
        <v>0.49130000000000001</v>
      </c>
      <c r="W5340">
        <v>5.1069999999999997E-2</v>
      </c>
      <c r="X5340">
        <v>8.7690000000000004E-2</v>
      </c>
      <c r="Y5340">
        <v>914</v>
      </c>
      <c r="Z5340">
        <v>443</v>
      </c>
      <c r="AA5340">
        <v>471</v>
      </c>
      <c r="AB5340">
        <v>237</v>
      </c>
      <c r="AC5340">
        <v>122</v>
      </c>
      <c r="AD5340">
        <v>84</v>
      </c>
      <c r="AE5340">
        <v>153</v>
      </c>
      <c r="AF5340">
        <v>318</v>
      </c>
      <c r="AG5340">
        <v>5.32</v>
      </c>
      <c r="AH5340">
        <v>4.4888500000000002</v>
      </c>
      <c r="AI5340">
        <v>78.900000000000006</v>
      </c>
      <c r="AJ5340">
        <v>-103.4</v>
      </c>
      <c r="AK5340">
        <v>118.5</v>
      </c>
      <c r="AL5340">
        <v>-221.9</v>
      </c>
      <c r="AM5340">
        <v>-6.7779999999999996</v>
      </c>
      <c r="AN5340">
        <v>290321</v>
      </c>
      <c r="AO5340" t="s">
        <v>5565</v>
      </c>
      <c r="AP5340" t="b">
        <v>0</v>
      </c>
    </row>
    <row r="5341" spans="1:42" x14ac:dyDescent="0.25">
      <c r="A5341" t="s">
        <v>167</v>
      </c>
      <c r="B5341" t="s">
        <v>224</v>
      </c>
      <c r="C5341">
        <v>10</v>
      </c>
      <c r="D5341">
        <v>170</v>
      </c>
      <c r="E5341">
        <v>1000</v>
      </c>
      <c r="F5341" t="s">
        <v>226</v>
      </c>
      <c r="G5341">
        <v>0.13700000000000001</v>
      </c>
      <c r="H5341">
        <v>0.108</v>
      </c>
      <c r="I5341">
        <v>1264.52</v>
      </c>
      <c r="J5341">
        <v>1263.4000000000001</v>
      </c>
      <c r="K5341">
        <v>264.51900000000001</v>
      </c>
      <c r="L5341">
        <v>26.45</v>
      </c>
      <c r="M5341">
        <v>0.13700000000000001</v>
      </c>
      <c r="N5341">
        <v>0.108</v>
      </c>
      <c r="O5341">
        <v>0</v>
      </c>
      <c r="P5341">
        <v>4.8820000000000002E-2</v>
      </c>
      <c r="Q5341">
        <v>8.0311500000000008E-3</v>
      </c>
      <c r="R5341">
        <v>7.56071E-3</v>
      </c>
      <c r="S5341">
        <v>7.6413999999999996E-2</v>
      </c>
      <c r="T5341">
        <v>84.71</v>
      </c>
      <c r="U5341">
        <v>0.9173</v>
      </c>
      <c r="V5341">
        <v>0.94499999999999995</v>
      </c>
      <c r="W5341">
        <v>3.405E-3</v>
      </c>
      <c r="X5341">
        <v>9.2029999999999994E-3</v>
      </c>
      <c r="Y5341">
        <v>1604</v>
      </c>
      <c r="Z5341">
        <v>775</v>
      </c>
      <c r="AA5341">
        <v>829</v>
      </c>
      <c r="AB5341">
        <v>0</v>
      </c>
      <c r="AC5341">
        <v>0</v>
      </c>
      <c r="AD5341">
        <v>775</v>
      </c>
      <c r="AE5341">
        <v>0</v>
      </c>
      <c r="AF5341">
        <v>829</v>
      </c>
      <c r="AG5341">
        <v>9.33</v>
      </c>
      <c r="AH5341">
        <v>2.5696500000000002</v>
      </c>
      <c r="AI5341">
        <v>18.116700000000002</v>
      </c>
      <c r="AJ5341">
        <v>278</v>
      </c>
      <c r="AK5341">
        <v>278</v>
      </c>
      <c r="AL5341">
        <v>0</v>
      </c>
      <c r="AM5341">
        <v>-13.48</v>
      </c>
      <c r="AN5341">
        <v>154080</v>
      </c>
      <c r="AO5341" t="s">
        <v>5566</v>
      </c>
      <c r="AP5341" t="b">
        <v>0</v>
      </c>
    </row>
    <row r="5342" spans="1:42" x14ac:dyDescent="0.25">
      <c r="A5342" t="s">
        <v>167</v>
      </c>
      <c r="B5342" t="s">
        <v>224</v>
      </c>
      <c r="C5342">
        <v>10</v>
      </c>
      <c r="D5342">
        <v>170</v>
      </c>
      <c r="E5342">
        <v>1000</v>
      </c>
      <c r="F5342" t="s">
        <v>226</v>
      </c>
      <c r="G5342">
        <v>0.13100000000000001</v>
      </c>
      <c r="H5342">
        <v>0.156</v>
      </c>
      <c r="I5342">
        <v>1252.43</v>
      </c>
      <c r="J5342">
        <v>1251.22</v>
      </c>
      <c r="K5342">
        <v>252.43199999999999</v>
      </c>
      <c r="L5342">
        <v>25.24</v>
      </c>
      <c r="M5342">
        <v>0.13100000000000001</v>
      </c>
      <c r="N5342">
        <v>0.156</v>
      </c>
      <c r="O5342">
        <v>7.0949999999999999E-2</v>
      </c>
      <c r="P5342">
        <v>0.11212999999999999</v>
      </c>
      <c r="Q5342">
        <v>1.2637600000000001E-2</v>
      </c>
      <c r="R5342">
        <v>1.61934E-2</v>
      </c>
      <c r="S5342">
        <v>0.22530500000000001</v>
      </c>
      <c r="T5342">
        <v>54.93</v>
      </c>
      <c r="U5342">
        <v>0.70909999999999995</v>
      </c>
      <c r="V5342">
        <v>0.85150000000000003</v>
      </c>
      <c r="W5342">
        <v>1.328E-2</v>
      </c>
      <c r="X5342">
        <v>7.3139999999999997E-2</v>
      </c>
      <c r="Y5342">
        <v>815</v>
      </c>
      <c r="Z5342">
        <v>338</v>
      </c>
      <c r="AA5342">
        <v>477</v>
      </c>
      <c r="AB5342">
        <v>0</v>
      </c>
      <c r="AC5342">
        <v>0</v>
      </c>
      <c r="AD5342">
        <v>338</v>
      </c>
      <c r="AE5342">
        <v>189</v>
      </c>
      <c r="AF5342">
        <v>288</v>
      </c>
      <c r="AG5342">
        <v>4.74</v>
      </c>
      <c r="AH5342">
        <v>5.0699800000000002</v>
      </c>
      <c r="AI5342">
        <v>22.416699999999999</v>
      </c>
      <c r="AJ5342">
        <v>261.89999999999998</v>
      </c>
      <c r="AK5342">
        <v>281.89999999999998</v>
      </c>
      <c r="AL5342">
        <v>-20.010000000000002</v>
      </c>
      <c r="AM5342">
        <v>-9.5120000000000005</v>
      </c>
      <c r="AN5342">
        <v>110047</v>
      </c>
      <c r="AO5342" t="s">
        <v>5567</v>
      </c>
      <c r="AP5342" t="b">
        <v>0</v>
      </c>
    </row>
    <row r="5343" spans="1:42" x14ac:dyDescent="0.25">
      <c r="A5343" t="s">
        <v>167</v>
      </c>
      <c r="B5343" t="s">
        <v>224</v>
      </c>
      <c r="C5343">
        <v>10</v>
      </c>
      <c r="D5343">
        <v>170</v>
      </c>
      <c r="E5343">
        <v>1000</v>
      </c>
      <c r="F5343" t="s">
        <v>226</v>
      </c>
      <c r="G5343">
        <v>0.124</v>
      </c>
      <c r="H5343">
        <v>8.5300000000000001E-2</v>
      </c>
      <c r="I5343">
        <v>1236.71</v>
      </c>
      <c r="J5343">
        <v>1230.81</v>
      </c>
      <c r="K5343">
        <v>236.70500000000001</v>
      </c>
      <c r="L5343">
        <v>23.67</v>
      </c>
      <c r="M5343">
        <v>0.124</v>
      </c>
      <c r="N5343">
        <v>8.5300000000000001E-2</v>
      </c>
      <c r="O5343">
        <v>3.3939999999999998E-2</v>
      </c>
      <c r="P5343">
        <v>4.4410999999999999E-2</v>
      </c>
      <c r="Q5343">
        <v>8.2444200000000006E-3</v>
      </c>
      <c r="R5343">
        <v>7.76197E-3</v>
      </c>
      <c r="S5343">
        <v>7.6493599999999995E-2</v>
      </c>
      <c r="T5343">
        <v>85.52</v>
      </c>
      <c r="U5343">
        <v>0.91790000000000005</v>
      </c>
      <c r="V5343">
        <v>0.94410000000000005</v>
      </c>
      <c r="W5343">
        <v>3.712E-3</v>
      </c>
      <c r="X5343">
        <v>1.163E-2</v>
      </c>
      <c r="Y5343">
        <v>1881</v>
      </c>
      <c r="Z5343">
        <v>857</v>
      </c>
      <c r="AA5343">
        <v>1024</v>
      </c>
      <c r="AB5343">
        <v>0</v>
      </c>
      <c r="AC5343">
        <v>0</v>
      </c>
      <c r="AD5343">
        <v>857</v>
      </c>
      <c r="AE5343">
        <v>162</v>
      </c>
      <c r="AF5343">
        <v>862</v>
      </c>
      <c r="AG5343">
        <v>10.9</v>
      </c>
      <c r="AH5343">
        <v>2.1937700000000002</v>
      </c>
      <c r="AI5343">
        <v>17.100000000000001</v>
      </c>
      <c r="AJ5343">
        <v>249.9</v>
      </c>
      <c r="AK5343">
        <v>258.7</v>
      </c>
      <c r="AL5343">
        <v>-8.7799999999999994</v>
      </c>
      <c r="AM5343">
        <v>-13.18</v>
      </c>
      <c r="AN5343">
        <v>141943</v>
      </c>
      <c r="AO5343" t="s">
        <v>5568</v>
      </c>
      <c r="AP5343" t="b">
        <v>0</v>
      </c>
    </row>
    <row r="5344" spans="1:42" x14ac:dyDescent="0.25">
      <c r="A5344" t="s">
        <v>167</v>
      </c>
      <c r="B5344" t="s">
        <v>224</v>
      </c>
      <c r="C5344">
        <v>10</v>
      </c>
      <c r="D5344">
        <v>170</v>
      </c>
      <c r="E5344">
        <v>1000</v>
      </c>
      <c r="F5344" t="s">
        <v>226</v>
      </c>
      <c r="G5344">
        <v>0.124</v>
      </c>
      <c r="H5344">
        <v>8.5000000000000006E-2</v>
      </c>
      <c r="I5344">
        <v>1238.3699999999999</v>
      </c>
      <c r="J5344">
        <v>1232.48</v>
      </c>
      <c r="K5344">
        <v>238.375</v>
      </c>
      <c r="L5344">
        <v>23.84</v>
      </c>
      <c r="M5344">
        <v>0.124</v>
      </c>
      <c r="N5344">
        <v>8.5000000000000006E-2</v>
      </c>
      <c r="O5344">
        <v>3.0929999999999999E-2</v>
      </c>
      <c r="P5344">
        <v>4.3450999999999997E-2</v>
      </c>
      <c r="Q5344">
        <v>8.2158800000000001E-3</v>
      </c>
      <c r="R5344">
        <v>7.7347800000000001E-3</v>
      </c>
      <c r="S5344">
        <v>7.52303E-2</v>
      </c>
      <c r="T5344">
        <v>84.94</v>
      </c>
      <c r="U5344">
        <v>0.91859999999999997</v>
      </c>
      <c r="V5344">
        <v>0.94540000000000002</v>
      </c>
      <c r="W5344">
        <v>3.5729999999999998E-3</v>
      </c>
      <c r="X5344">
        <v>1.1379999999999999E-2</v>
      </c>
      <c r="Y5344">
        <v>1880</v>
      </c>
      <c r="Z5344">
        <v>853</v>
      </c>
      <c r="AA5344">
        <v>1027</v>
      </c>
      <c r="AB5344">
        <v>0</v>
      </c>
      <c r="AC5344">
        <v>0</v>
      </c>
      <c r="AD5344">
        <v>853</v>
      </c>
      <c r="AE5344">
        <v>165</v>
      </c>
      <c r="AF5344">
        <v>862</v>
      </c>
      <c r="AG5344">
        <v>10.9</v>
      </c>
      <c r="AH5344">
        <v>2.1949399999999999</v>
      </c>
      <c r="AI5344">
        <v>17.2</v>
      </c>
      <c r="AJ5344">
        <v>251.7</v>
      </c>
      <c r="AK5344">
        <v>259.7</v>
      </c>
      <c r="AL5344">
        <v>-8.032</v>
      </c>
      <c r="AM5344">
        <v>-13.31</v>
      </c>
      <c r="AN5344">
        <v>146377</v>
      </c>
      <c r="AO5344" t="s">
        <v>5569</v>
      </c>
      <c r="AP5344" t="b">
        <v>0</v>
      </c>
    </row>
    <row r="5345" spans="1:42" x14ac:dyDescent="0.25">
      <c r="A5345" t="s">
        <v>167</v>
      </c>
      <c r="B5345" t="s">
        <v>224</v>
      </c>
      <c r="C5345">
        <v>10</v>
      </c>
      <c r="D5345">
        <v>170</v>
      </c>
      <c r="E5345">
        <v>1000</v>
      </c>
      <c r="F5345" t="s">
        <v>226</v>
      </c>
      <c r="G5345">
        <v>0.13500000000000001</v>
      </c>
      <c r="H5345">
        <v>0.14199999999999999</v>
      </c>
      <c r="I5345">
        <v>1260.8699999999999</v>
      </c>
      <c r="J5345">
        <v>1260.8</v>
      </c>
      <c r="K5345">
        <v>260.87299999999999</v>
      </c>
      <c r="L5345">
        <v>26.09</v>
      </c>
      <c r="M5345">
        <v>0.13500000000000001</v>
      </c>
      <c r="N5345">
        <v>0.14199999999999999</v>
      </c>
      <c r="O5345">
        <v>7.2220000000000001E-3</v>
      </c>
      <c r="P5345">
        <v>6.0287E-2</v>
      </c>
      <c r="Q5345">
        <v>6.6344799999999999E-3</v>
      </c>
      <c r="R5345">
        <v>7.6442799999999998E-3</v>
      </c>
      <c r="S5345">
        <v>7.9497399999999996E-2</v>
      </c>
      <c r="T5345">
        <v>84.09</v>
      </c>
      <c r="U5345">
        <v>0.91359999999999997</v>
      </c>
      <c r="V5345">
        <v>0.94059999999999999</v>
      </c>
      <c r="W5345">
        <v>4.4219999999999997E-3</v>
      </c>
      <c r="X5345">
        <v>3.4389999999999997E-2</v>
      </c>
      <c r="Y5345">
        <v>1681</v>
      </c>
      <c r="Z5345">
        <v>839</v>
      </c>
      <c r="AA5345">
        <v>842</v>
      </c>
      <c r="AB5345">
        <v>0</v>
      </c>
      <c r="AC5345">
        <v>0</v>
      </c>
      <c r="AD5345">
        <v>839</v>
      </c>
      <c r="AE5345">
        <v>313</v>
      </c>
      <c r="AF5345">
        <v>529</v>
      </c>
      <c r="AG5345">
        <v>9.77</v>
      </c>
      <c r="AH5345">
        <v>2.4558800000000001</v>
      </c>
      <c r="AI5345">
        <v>81.8</v>
      </c>
      <c r="AJ5345">
        <v>276.3</v>
      </c>
      <c r="AK5345">
        <v>278.3</v>
      </c>
      <c r="AL5345">
        <v>-2.0099999999999998</v>
      </c>
      <c r="AM5345">
        <v>-15.46</v>
      </c>
      <c r="AN5345">
        <v>183440</v>
      </c>
      <c r="AO5345" t="s">
        <v>5570</v>
      </c>
      <c r="AP5345" t="b">
        <v>0</v>
      </c>
    </row>
    <row r="5346" spans="1:42" x14ac:dyDescent="0.25">
      <c r="A5346" t="s">
        <v>167</v>
      </c>
      <c r="B5346" t="s">
        <v>224</v>
      </c>
      <c r="C5346">
        <v>10</v>
      </c>
      <c r="D5346">
        <v>170</v>
      </c>
      <c r="E5346">
        <v>1000</v>
      </c>
      <c r="F5346" t="s">
        <v>226</v>
      </c>
      <c r="G5346">
        <v>7.8399999999999997E-2</v>
      </c>
      <c r="H5346">
        <v>6.1899999999999997E-2</v>
      </c>
      <c r="I5346">
        <v>1144.24</v>
      </c>
      <c r="J5346">
        <v>1142.67</v>
      </c>
      <c r="K5346">
        <v>144.239</v>
      </c>
      <c r="L5346">
        <v>14.42</v>
      </c>
      <c r="M5346">
        <v>7.8399999999999997E-2</v>
      </c>
      <c r="N5346">
        <v>6.1899999999999997E-2</v>
      </c>
      <c r="O5346">
        <v>4.7849999999999997E-2</v>
      </c>
      <c r="P5346">
        <v>6.3251000000000002E-2</v>
      </c>
      <c r="Q5346">
        <v>1.1935100000000001E-2</v>
      </c>
      <c r="R5346">
        <v>1.4772800000000001E-2</v>
      </c>
      <c r="S5346">
        <v>0.228769</v>
      </c>
      <c r="T5346">
        <v>54.9</v>
      </c>
      <c r="U5346">
        <v>0.70589999999999997</v>
      </c>
      <c r="V5346">
        <v>0.81789999999999996</v>
      </c>
      <c r="W5346">
        <v>1.4189999999999999E-2</v>
      </c>
      <c r="X5346">
        <v>1.695E-2</v>
      </c>
      <c r="Y5346">
        <v>2921</v>
      </c>
      <c r="Z5346">
        <v>1728</v>
      </c>
      <c r="AA5346">
        <v>1193</v>
      </c>
      <c r="AB5346">
        <v>0</v>
      </c>
      <c r="AC5346">
        <v>0</v>
      </c>
      <c r="AD5346">
        <v>1728</v>
      </c>
      <c r="AE5346">
        <v>159</v>
      </c>
      <c r="AF5346">
        <v>1034</v>
      </c>
      <c r="AG5346">
        <v>17</v>
      </c>
      <c r="AH5346">
        <v>1.4126399999999999</v>
      </c>
      <c r="AI5346">
        <v>22.966699999999999</v>
      </c>
      <c r="AJ5346">
        <v>158</v>
      </c>
      <c r="AK5346">
        <v>166</v>
      </c>
      <c r="AL5346">
        <v>-7.94</v>
      </c>
      <c r="AM5346">
        <v>-13.78</v>
      </c>
      <c r="AN5346">
        <v>156894</v>
      </c>
      <c r="AO5346" t="s">
        <v>5571</v>
      </c>
      <c r="AP5346" t="b">
        <v>0</v>
      </c>
    </row>
    <row r="5347" spans="1:42" x14ac:dyDescent="0.25">
      <c r="A5347" t="s">
        <v>167</v>
      </c>
      <c r="B5347" t="s">
        <v>225</v>
      </c>
      <c r="C5347">
        <v>10</v>
      </c>
      <c r="D5347">
        <v>170</v>
      </c>
      <c r="E5347">
        <v>1000</v>
      </c>
      <c r="F5347" t="s">
        <v>226</v>
      </c>
      <c r="G5347">
        <v>1.78E-2</v>
      </c>
      <c r="H5347">
        <v>1.5699999999999999E-2</v>
      </c>
      <c r="I5347">
        <v>1031.1199999999999</v>
      </c>
      <c r="J5347">
        <v>1030.6400000000001</v>
      </c>
      <c r="K5347">
        <v>31.122399999999999</v>
      </c>
      <c r="L5347">
        <v>3.1120000000000001</v>
      </c>
      <c r="M5347">
        <v>1.78E-2</v>
      </c>
      <c r="N5347">
        <v>1.5699999999999999E-2</v>
      </c>
      <c r="O5347">
        <v>0.28100000000000003</v>
      </c>
      <c r="P5347">
        <v>2.0669E-2</v>
      </c>
      <c r="Q5347">
        <v>1.18201E-2</v>
      </c>
      <c r="R5347">
        <v>8.3119600000000002E-3</v>
      </c>
      <c r="S5347">
        <v>5.9058199999999998E-2</v>
      </c>
      <c r="T5347">
        <v>85.72</v>
      </c>
      <c r="U5347">
        <v>0.93720000000000003</v>
      </c>
      <c r="V5347">
        <v>0.96399999999999997</v>
      </c>
      <c r="W5347">
        <v>2.0209999999999998E-3</v>
      </c>
      <c r="X5347">
        <v>2.6640000000000001E-3</v>
      </c>
      <c r="Y5347">
        <v>7242</v>
      </c>
      <c r="Z5347">
        <v>3794</v>
      </c>
      <c r="AA5347">
        <v>3448</v>
      </c>
      <c r="AB5347">
        <v>3407</v>
      </c>
      <c r="AC5347">
        <v>379</v>
      </c>
      <c r="AD5347">
        <v>8</v>
      </c>
      <c r="AE5347">
        <v>32</v>
      </c>
      <c r="AF5347">
        <v>3416</v>
      </c>
      <c r="AG5347">
        <v>42.1</v>
      </c>
      <c r="AH5347">
        <v>0.56723299999999999</v>
      </c>
      <c r="AI5347">
        <v>63.2333</v>
      </c>
      <c r="AJ5347">
        <v>49.6</v>
      </c>
      <c r="AK5347">
        <v>68.98</v>
      </c>
      <c r="AL5347">
        <v>-19.38</v>
      </c>
      <c r="AM5347">
        <v>-18.47</v>
      </c>
      <c r="AN5347">
        <v>98584.1</v>
      </c>
      <c r="AO5347" t="s">
        <v>5572</v>
      </c>
      <c r="AP5347" t="b">
        <v>0</v>
      </c>
    </row>
    <row r="5348" spans="1:42" x14ac:dyDescent="0.25">
      <c r="A5348" t="s">
        <v>167</v>
      </c>
      <c r="B5348" t="s">
        <v>223</v>
      </c>
      <c r="C5348">
        <v>10</v>
      </c>
      <c r="D5348">
        <v>170</v>
      </c>
      <c r="E5348">
        <v>1000</v>
      </c>
      <c r="F5348" t="s">
        <v>226</v>
      </c>
      <c r="G5348">
        <v>-2.4500000000000001E-2</v>
      </c>
      <c r="H5348">
        <v>-2.1700000000000001E-2</v>
      </c>
      <c r="I5348">
        <v>958.73699999999997</v>
      </c>
      <c r="J5348">
        <v>958.19299999999998</v>
      </c>
      <c r="K5348">
        <v>-41.263500000000001</v>
      </c>
      <c r="L5348">
        <v>-4.1260000000000003</v>
      </c>
      <c r="M5348">
        <v>-2.4500000000000001E-2</v>
      </c>
      <c r="N5348">
        <v>-2.1700000000000001E-2</v>
      </c>
      <c r="O5348">
        <v>1.387</v>
      </c>
      <c r="P5348">
        <v>1.9785000000000001E-2</v>
      </c>
      <c r="Q5348">
        <v>1.1366899999999999E-2</v>
      </c>
      <c r="R5348">
        <v>1.3073599999999999E-2</v>
      </c>
      <c r="S5348">
        <v>0.26582499999999998</v>
      </c>
      <c r="T5348">
        <v>44.1</v>
      </c>
      <c r="U5348">
        <v>0.63619999999999999</v>
      </c>
      <c r="V5348">
        <v>0.82099999999999995</v>
      </c>
      <c r="W5348">
        <v>1.017E-2</v>
      </c>
      <c r="X5348">
        <v>6.783E-3</v>
      </c>
      <c r="Y5348">
        <v>1646</v>
      </c>
      <c r="Z5348">
        <v>855</v>
      </c>
      <c r="AA5348">
        <v>791</v>
      </c>
      <c r="AB5348">
        <v>650</v>
      </c>
      <c r="AC5348">
        <v>159</v>
      </c>
      <c r="AD5348">
        <v>46</v>
      </c>
      <c r="AE5348">
        <v>67</v>
      </c>
      <c r="AF5348">
        <v>724</v>
      </c>
      <c r="AG5348">
        <v>9.57</v>
      </c>
      <c r="AH5348">
        <v>2.4938699999999998</v>
      </c>
      <c r="AI5348">
        <v>65.666700000000006</v>
      </c>
      <c r="AJ5348">
        <v>-33.979999999999997</v>
      </c>
      <c r="AK5348">
        <v>87.76</v>
      </c>
      <c r="AL5348">
        <v>-121.7</v>
      </c>
      <c r="AM5348">
        <v>-7.282</v>
      </c>
      <c r="AN5348">
        <v>156457</v>
      </c>
      <c r="AO5348" t="s">
        <v>5573</v>
      </c>
      <c r="AP5348" t="b">
        <v>0</v>
      </c>
    </row>
    <row r="5349" spans="1:42" x14ac:dyDescent="0.25">
      <c r="A5349" t="s">
        <v>167</v>
      </c>
      <c r="B5349" t="s">
        <v>223</v>
      </c>
      <c r="C5349">
        <v>10</v>
      </c>
      <c r="D5349">
        <v>170</v>
      </c>
      <c r="E5349">
        <v>1000</v>
      </c>
      <c r="F5349" t="s">
        <v>226</v>
      </c>
      <c r="G5349">
        <v>5.4300000000000001E-2</v>
      </c>
      <c r="H5349">
        <v>2.98E-2</v>
      </c>
      <c r="I5349">
        <v>1097.9100000000001</v>
      </c>
      <c r="J5349">
        <v>1098.05</v>
      </c>
      <c r="K5349">
        <v>97.9084</v>
      </c>
      <c r="L5349">
        <v>9.7910000000000004</v>
      </c>
      <c r="M5349">
        <v>5.4300000000000001E-2</v>
      </c>
      <c r="N5349">
        <v>2.98E-2</v>
      </c>
      <c r="O5349">
        <v>0</v>
      </c>
      <c r="P5349">
        <v>3.1267999999999997E-2</v>
      </c>
      <c r="Q5349">
        <v>1.09693E-2</v>
      </c>
      <c r="R5349">
        <v>1.4708000000000001E-2</v>
      </c>
      <c r="S5349">
        <v>0.168104</v>
      </c>
      <c r="T5349">
        <v>74.23</v>
      </c>
      <c r="U5349">
        <v>0.8024</v>
      </c>
      <c r="V5349">
        <v>0.87470000000000003</v>
      </c>
      <c r="W5349">
        <v>8.2830000000000004E-3</v>
      </c>
      <c r="X5349">
        <v>1.2110000000000001E-3</v>
      </c>
      <c r="Y5349">
        <v>702</v>
      </c>
      <c r="Z5349">
        <v>461</v>
      </c>
      <c r="AA5349">
        <v>241</v>
      </c>
      <c r="AB5349">
        <v>221</v>
      </c>
      <c r="AC5349">
        <v>239</v>
      </c>
      <c r="AD5349">
        <v>1</v>
      </c>
      <c r="AE5349">
        <v>0</v>
      </c>
      <c r="AF5349">
        <v>241</v>
      </c>
      <c r="AG5349">
        <v>4.08</v>
      </c>
      <c r="AH5349">
        <v>5.8479599999999996</v>
      </c>
      <c r="AI5349">
        <v>78.8</v>
      </c>
      <c r="AJ5349">
        <v>101.4</v>
      </c>
      <c r="AK5349">
        <v>101.4</v>
      </c>
      <c r="AL5349">
        <v>0</v>
      </c>
      <c r="AM5349">
        <v>-3.5219999999999998</v>
      </c>
      <c r="AN5349">
        <v>41700</v>
      </c>
      <c r="AO5349" t="s">
        <v>5574</v>
      </c>
      <c r="AP5349" t="b">
        <v>0</v>
      </c>
    </row>
    <row r="5350" spans="1:42" x14ac:dyDescent="0.25">
      <c r="A5350" t="s">
        <v>167</v>
      </c>
      <c r="B5350" t="s">
        <v>224</v>
      </c>
      <c r="C5350">
        <v>10</v>
      </c>
      <c r="D5350">
        <v>170</v>
      </c>
      <c r="E5350">
        <v>1000</v>
      </c>
      <c r="AO5350" t="s">
        <v>5575</v>
      </c>
      <c r="AP5350" t="b">
        <v>0</v>
      </c>
    </row>
    <row r="5351" spans="1:42" x14ac:dyDescent="0.25">
      <c r="A5351" t="s">
        <v>167</v>
      </c>
      <c r="B5351" t="s">
        <v>224</v>
      </c>
      <c r="C5351">
        <v>10</v>
      </c>
      <c r="D5351">
        <v>170</v>
      </c>
      <c r="E5351">
        <v>1000</v>
      </c>
      <c r="AO5351" t="s">
        <v>5576</v>
      </c>
      <c r="AP5351" t="b">
        <v>0</v>
      </c>
    </row>
    <row r="5352" spans="1:42" x14ac:dyDescent="0.25">
      <c r="A5352" t="s">
        <v>167</v>
      </c>
      <c r="B5352" t="s">
        <v>224</v>
      </c>
      <c r="C5352">
        <v>10</v>
      </c>
      <c r="D5352">
        <v>170</v>
      </c>
      <c r="E5352">
        <v>1000</v>
      </c>
      <c r="AO5352" t="s">
        <v>5577</v>
      </c>
      <c r="AP5352" t="b">
        <v>0</v>
      </c>
    </row>
    <row r="5353" spans="1:42" x14ac:dyDescent="0.25">
      <c r="A5353" t="s">
        <v>167</v>
      </c>
      <c r="B5353" t="s">
        <v>224</v>
      </c>
      <c r="C5353">
        <v>10</v>
      </c>
      <c r="D5353">
        <v>170</v>
      </c>
      <c r="E5353">
        <v>1000</v>
      </c>
      <c r="AO5353" t="s">
        <v>5578</v>
      </c>
      <c r="AP5353" t="b">
        <v>0</v>
      </c>
    </row>
    <row r="5354" spans="1:42" x14ac:dyDescent="0.25">
      <c r="A5354" t="s">
        <v>167</v>
      </c>
      <c r="B5354" t="s">
        <v>224</v>
      </c>
      <c r="C5354">
        <v>10</v>
      </c>
      <c r="D5354">
        <v>170</v>
      </c>
      <c r="E5354">
        <v>1000</v>
      </c>
      <c r="AO5354" t="s">
        <v>5579</v>
      </c>
      <c r="AP5354" t="b">
        <v>0</v>
      </c>
    </row>
    <row r="5355" spans="1:42" x14ac:dyDescent="0.25">
      <c r="A5355" t="s">
        <v>167</v>
      </c>
      <c r="B5355" t="s">
        <v>224</v>
      </c>
      <c r="C5355">
        <v>10</v>
      </c>
      <c r="D5355">
        <v>170</v>
      </c>
      <c r="E5355">
        <v>1000</v>
      </c>
      <c r="AO5355" t="s">
        <v>5580</v>
      </c>
      <c r="AP5355" t="b">
        <v>0</v>
      </c>
    </row>
    <row r="5356" spans="1:42" x14ac:dyDescent="0.25">
      <c r="A5356" t="s">
        <v>167</v>
      </c>
      <c r="B5356" t="s">
        <v>224</v>
      </c>
      <c r="C5356">
        <v>10</v>
      </c>
      <c r="D5356">
        <v>170</v>
      </c>
      <c r="E5356">
        <v>1000</v>
      </c>
      <c r="AO5356" t="s">
        <v>5581</v>
      </c>
      <c r="AP5356" t="b">
        <v>0</v>
      </c>
    </row>
    <row r="5357" spans="1:42" x14ac:dyDescent="0.25">
      <c r="A5357" t="s">
        <v>167</v>
      </c>
      <c r="B5357" t="s">
        <v>224</v>
      </c>
      <c r="C5357">
        <v>10</v>
      </c>
      <c r="D5357">
        <v>170</v>
      </c>
      <c r="E5357">
        <v>1000</v>
      </c>
      <c r="AO5357" t="s">
        <v>5582</v>
      </c>
      <c r="AP5357" t="b">
        <v>0</v>
      </c>
    </row>
    <row r="5358" spans="1:42" x14ac:dyDescent="0.25">
      <c r="A5358" t="s">
        <v>167</v>
      </c>
      <c r="B5358" t="s">
        <v>224</v>
      </c>
      <c r="C5358">
        <v>10</v>
      </c>
      <c r="D5358">
        <v>170</v>
      </c>
      <c r="E5358">
        <v>1000</v>
      </c>
      <c r="AO5358" t="s">
        <v>5583</v>
      </c>
      <c r="AP5358" t="b">
        <v>0</v>
      </c>
    </row>
    <row r="5359" spans="1:42" x14ac:dyDescent="0.25">
      <c r="A5359" t="s">
        <v>167</v>
      </c>
      <c r="B5359" t="s">
        <v>224</v>
      </c>
      <c r="C5359">
        <v>10</v>
      </c>
      <c r="D5359">
        <v>170</v>
      </c>
      <c r="E5359">
        <v>1000</v>
      </c>
      <c r="AO5359" t="s">
        <v>5584</v>
      </c>
      <c r="AP5359" t="b">
        <v>0</v>
      </c>
    </row>
    <row r="5360" spans="1:42" x14ac:dyDescent="0.25">
      <c r="A5360" t="s">
        <v>167</v>
      </c>
      <c r="B5360" t="s">
        <v>224</v>
      </c>
      <c r="C5360">
        <v>10</v>
      </c>
      <c r="D5360">
        <v>170</v>
      </c>
      <c r="E5360">
        <v>1000</v>
      </c>
      <c r="AO5360" t="s">
        <v>5585</v>
      </c>
      <c r="AP5360" t="b">
        <v>0</v>
      </c>
    </row>
    <row r="5361" spans="1:42" x14ac:dyDescent="0.25">
      <c r="A5361" t="s">
        <v>167</v>
      </c>
      <c r="B5361" t="s">
        <v>224</v>
      </c>
      <c r="C5361">
        <v>10</v>
      </c>
      <c r="D5361">
        <v>170</v>
      </c>
      <c r="E5361">
        <v>1000</v>
      </c>
      <c r="AO5361" t="s">
        <v>5586</v>
      </c>
      <c r="AP5361" t="b">
        <v>0</v>
      </c>
    </row>
    <row r="5362" spans="1:42" x14ac:dyDescent="0.25">
      <c r="A5362" t="s">
        <v>167</v>
      </c>
      <c r="B5362" t="s">
        <v>224</v>
      </c>
      <c r="C5362">
        <v>10</v>
      </c>
      <c r="D5362">
        <v>170</v>
      </c>
      <c r="E5362">
        <v>1000</v>
      </c>
      <c r="AO5362" t="s">
        <v>5587</v>
      </c>
      <c r="AP5362" t="b">
        <v>0</v>
      </c>
    </row>
    <row r="5363" spans="1:42" x14ac:dyDescent="0.25">
      <c r="A5363" t="s">
        <v>167</v>
      </c>
      <c r="B5363" t="s">
        <v>224</v>
      </c>
      <c r="C5363">
        <v>10</v>
      </c>
      <c r="D5363">
        <v>170</v>
      </c>
      <c r="E5363">
        <v>1000</v>
      </c>
      <c r="AO5363" t="s">
        <v>5588</v>
      </c>
      <c r="AP5363" t="b">
        <v>0</v>
      </c>
    </row>
    <row r="5364" spans="1:42" x14ac:dyDescent="0.25">
      <c r="A5364" t="s">
        <v>167</v>
      </c>
      <c r="B5364" t="s">
        <v>224</v>
      </c>
      <c r="C5364">
        <v>10</v>
      </c>
      <c r="D5364">
        <v>170</v>
      </c>
      <c r="E5364">
        <v>1000</v>
      </c>
      <c r="AO5364" t="s">
        <v>5589</v>
      </c>
      <c r="AP5364" t="b">
        <v>0</v>
      </c>
    </row>
    <row r="5365" spans="1:42" x14ac:dyDescent="0.25">
      <c r="A5365" t="s">
        <v>167</v>
      </c>
      <c r="B5365" t="s">
        <v>224</v>
      </c>
      <c r="C5365">
        <v>10</v>
      </c>
      <c r="D5365">
        <v>170</v>
      </c>
      <c r="E5365">
        <v>1000</v>
      </c>
      <c r="AO5365" t="s">
        <v>5590</v>
      </c>
      <c r="AP5365" t="b">
        <v>0</v>
      </c>
    </row>
    <row r="5366" spans="1:42" x14ac:dyDescent="0.25">
      <c r="A5366" t="s">
        <v>167</v>
      </c>
      <c r="B5366" t="s">
        <v>224</v>
      </c>
      <c r="C5366">
        <v>10</v>
      </c>
      <c r="D5366">
        <v>170</v>
      </c>
      <c r="E5366">
        <v>1000</v>
      </c>
      <c r="AO5366" t="s">
        <v>5591</v>
      </c>
      <c r="AP5366" t="b">
        <v>0</v>
      </c>
    </row>
    <row r="5367" spans="1:42" x14ac:dyDescent="0.25">
      <c r="A5367" t="s">
        <v>167</v>
      </c>
      <c r="B5367" t="s">
        <v>224</v>
      </c>
      <c r="C5367">
        <v>10</v>
      </c>
      <c r="D5367">
        <v>170</v>
      </c>
      <c r="E5367">
        <v>1000</v>
      </c>
      <c r="AO5367" t="s">
        <v>5592</v>
      </c>
      <c r="AP5367" t="b">
        <v>0</v>
      </c>
    </row>
    <row r="5368" spans="1:42" x14ac:dyDescent="0.25">
      <c r="A5368" t="s">
        <v>167</v>
      </c>
      <c r="B5368" t="s">
        <v>224</v>
      </c>
      <c r="C5368">
        <v>10</v>
      </c>
      <c r="D5368">
        <v>170</v>
      </c>
      <c r="E5368">
        <v>1000</v>
      </c>
      <c r="AO5368" t="s">
        <v>5593</v>
      </c>
      <c r="AP5368" t="b">
        <v>0</v>
      </c>
    </row>
    <row r="5369" spans="1:42" x14ac:dyDescent="0.25">
      <c r="A5369" t="s">
        <v>167</v>
      </c>
      <c r="B5369" t="s">
        <v>224</v>
      </c>
      <c r="C5369">
        <v>10</v>
      </c>
      <c r="D5369">
        <v>170</v>
      </c>
      <c r="E5369">
        <v>1000</v>
      </c>
      <c r="F5369" t="s">
        <v>226</v>
      </c>
      <c r="G5369">
        <v>0.24099999999999999</v>
      </c>
      <c r="H5369">
        <v>0.22800000000000001</v>
      </c>
      <c r="I5369">
        <v>1042.31</v>
      </c>
      <c r="J5369">
        <v>1036.75</v>
      </c>
      <c r="K5369">
        <v>42.309199999999997</v>
      </c>
      <c r="L5369">
        <v>4.2309999999999999</v>
      </c>
      <c r="M5369">
        <v>2.41E-2</v>
      </c>
      <c r="N5369">
        <v>2.2800000000000001E-2</v>
      </c>
      <c r="O5369">
        <v>0.19270000000000001</v>
      </c>
      <c r="P5369">
        <v>0.22999</v>
      </c>
      <c r="Q5369">
        <v>1.37033E-2</v>
      </c>
      <c r="R5369">
        <v>2.05013E-2</v>
      </c>
      <c r="S5369">
        <v>0.279918</v>
      </c>
      <c r="T5369">
        <v>100</v>
      </c>
      <c r="U5369">
        <v>0.96109999999999995</v>
      </c>
      <c r="V5369">
        <v>0.97419999999999995</v>
      </c>
      <c r="W5369">
        <v>2.4239999999999999E-3</v>
      </c>
      <c r="X5369">
        <v>8.5250000000000006E-2</v>
      </c>
      <c r="Y5369">
        <v>1696</v>
      </c>
      <c r="Z5369">
        <v>870</v>
      </c>
      <c r="AA5369">
        <v>826</v>
      </c>
      <c r="AB5369">
        <v>0</v>
      </c>
      <c r="AC5369">
        <v>0</v>
      </c>
      <c r="AD5369">
        <v>870</v>
      </c>
      <c r="AE5369">
        <v>726</v>
      </c>
      <c r="AF5369">
        <v>100</v>
      </c>
      <c r="AG5369">
        <v>9.86</v>
      </c>
      <c r="AH5369">
        <v>2.43302</v>
      </c>
      <c r="AI5369">
        <v>26.7</v>
      </c>
      <c r="AJ5369">
        <v>44.69</v>
      </c>
      <c r="AK5369">
        <v>55.36</v>
      </c>
      <c r="AL5369">
        <v>-10.67</v>
      </c>
      <c r="AM5369">
        <v>-2.3860000000000001</v>
      </c>
      <c r="AN5369">
        <v>32730.7</v>
      </c>
      <c r="AO5369" t="s">
        <v>5594</v>
      </c>
      <c r="AP5369" t="b">
        <v>0</v>
      </c>
    </row>
    <row r="5370" spans="1:42" x14ac:dyDescent="0.25">
      <c r="A5370" t="s">
        <v>167</v>
      </c>
      <c r="B5370" t="s">
        <v>225</v>
      </c>
      <c r="C5370">
        <v>10</v>
      </c>
      <c r="D5370">
        <v>170</v>
      </c>
      <c r="E5370">
        <v>1000</v>
      </c>
      <c r="AO5370" t="s">
        <v>5595</v>
      </c>
      <c r="AP5370" t="b">
        <v>0</v>
      </c>
    </row>
    <row r="5371" spans="1:42" x14ac:dyDescent="0.25">
      <c r="A5371" t="s">
        <v>167</v>
      </c>
      <c r="B5371" t="s">
        <v>225</v>
      </c>
      <c r="C5371">
        <v>10</v>
      </c>
      <c r="D5371">
        <v>170</v>
      </c>
      <c r="E5371">
        <v>1000</v>
      </c>
      <c r="AO5371" t="s">
        <v>5596</v>
      </c>
      <c r="AP5371" t="b">
        <v>0</v>
      </c>
    </row>
    <row r="5372" spans="1:42" x14ac:dyDescent="0.25">
      <c r="A5372" t="s">
        <v>167</v>
      </c>
      <c r="B5372" t="s">
        <v>225</v>
      </c>
      <c r="C5372">
        <v>10</v>
      </c>
      <c r="D5372">
        <v>170</v>
      </c>
      <c r="E5372">
        <v>1000</v>
      </c>
      <c r="AO5372" t="s">
        <v>5597</v>
      </c>
      <c r="AP5372" t="b">
        <v>0</v>
      </c>
    </row>
    <row r="5373" spans="1:42" x14ac:dyDescent="0.25">
      <c r="A5373" t="s">
        <v>167</v>
      </c>
      <c r="B5373" t="s">
        <v>225</v>
      </c>
      <c r="C5373">
        <v>10</v>
      </c>
      <c r="D5373">
        <v>170</v>
      </c>
      <c r="E5373">
        <v>1000</v>
      </c>
      <c r="AO5373" t="s">
        <v>5598</v>
      </c>
      <c r="AP5373" t="b">
        <v>0</v>
      </c>
    </row>
    <row r="5374" spans="1:42" x14ac:dyDescent="0.25">
      <c r="A5374" t="s">
        <v>167</v>
      </c>
      <c r="B5374" t="s">
        <v>223</v>
      </c>
      <c r="C5374">
        <v>10</v>
      </c>
      <c r="D5374">
        <v>170</v>
      </c>
      <c r="E5374">
        <v>1000</v>
      </c>
      <c r="AO5374" t="s">
        <v>5599</v>
      </c>
      <c r="AP5374" t="b">
        <v>0</v>
      </c>
    </row>
    <row r="5375" spans="1:42" x14ac:dyDescent="0.25">
      <c r="A5375" t="s">
        <v>167</v>
      </c>
      <c r="B5375" t="s">
        <v>223</v>
      </c>
      <c r="C5375">
        <v>10</v>
      </c>
      <c r="D5375">
        <v>170</v>
      </c>
      <c r="E5375">
        <v>1000</v>
      </c>
      <c r="AO5375" t="s">
        <v>5600</v>
      </c>
      <c r="AP5375" t="b">
        <v>0</v>
      </c>
    </row>
    <row r="5376" spans="1:42" x14ac:dyDescent="0.25">
      <c r="A5376" t="s">
        <v>167</v>
      </c>
      <c r="B5376" t="s">
        <v>223</v>
      </c>
      <c r="C5376">
        <v>10</v>
      </c>
      <c r="D5376">
        <v>170</v>
      </c>
      <c r="E5376">
        <v>1000</v>
      </c>
      <c r="AO5376" t="s">
        <v>5601</v>
      </c>
      <c r="AP5376" t="b">
        <v>0</v>
      </c>
    </row>
    <row r="5377" spans="1:42" x14ac:dyDescent="0.25">
      <c r="A5377" t="s">
        <v>167</v>
      </c>
      <c r="B5377" t="s">
        <v>223</v>
      </c>
      <c r="C5377">
        <v>10</v>
      </c>
      <c r="D5377">
        <v>170</v>
      </c>
      <c r="E5377">
        <v>1000</v>
      </c>
      <c r="AO5377" t="s">
        <v>5602</v>
      </c>
      <c r="AP5377" t="b">
        <v>0</v>
      </c>
    </row>
    <row r="5378" spans="1:42" x14ac:dyDescent="0.25">
      <c r="A5378" t="s">
        <v>167</v>
      </c>
      <c r="B5378" t="s">
        <v>223</v>
      </c>
      <c r="C5378">
        <v>10</v>
      </c>
      <c r="D5378">
        <v>170</v>
      </c>
      <c r="E5378">
        <v>1000</v>
      </c>
      <c r="AO5378" t="s">
        <v>5603</v>
      </c>
      <c r="AP5378" t="b">
        <v>0</v>
      </c>
    </row>
    <row r="5379" spans="1:42" x14ac:dyDescent="0.25">
      <c r="A5379" t="s">
        <v>167</v>
      </c>
      <c r="B5379" t="s">
        <v>223</v>
      </c>
      <c r="C5379">
        <v>10</v>
      </c>
      <c r="D5379">
        <v>170</v>
      </c>
      <c r="E5379">
        <v>1000</v>
      </c>
      <c r="AO5379" t="s">
        <v>5604</v>
      </c>
      <c r="AP5379" t="b">
        <v>0</v>
      </c>
    </row>
    <row r="5380" spans="1:42" x14ac:dyDescent="0.25">
      <c r="A5380" t="s">
        <v>167</v>
      </c>
      <c r="B5380" t="s">
        <v>223</v>
      </c>
      <c r="C5380">
        <v>10</v>
      </c>
      <c r="D5380">
        <v>170</v>
      </c>
      <c r="E5380">
        <v>1000</v>
      </c>
      <c r="AO5380" t="s">
        <v>5605</v>
      </c>
      <c r="AP5380" t="b">
        <v>0</v>
      </c>
    </row>
    <row r="5381" spans="1:42" x14ac:dyDescent="0.25">
      <c r="A5381" t="s">
        <v>167</v>
      </c>
      <c r="B5381" t="s">
        <v>223</v>
      </c>
      <c r="C5381">
        <v>10</v>
      </c>
      <c r="D5381">
        <v>170</v>
      </c>
      <c r="E5381">
        <v>1000</v>
      </c>
      <c r="AO5381" t="s">
        <v>5606</v>
      </c>
      <c r="AP5381" t="b">
        <v>0</v>
      </c>
    </row>
    <row r="5382" spans="1:42" x14ac:dyDescent="0.25">
      <c r="A5382" t="s">
        <v>167</v>
      </c>
      <c r="B5382" t="s">
        <v>223</v>
      </c>
      <c r="C5382">
        <v>10</v>
      </c>
      <c r="D5382">
        <v>170</v>
      </c>
      <c r="E5382">
        <v>1000</v>
      </c>
      <c r="AO5382" t="s">
        <v>5607</v>
      </c>
      <c r="AP5382" t="b">
        <v>0</v>
      </c>
    </row>
    <row r="5383" spans="1:42" x14ac:dyDescent="0.25">
      <c r="A5383" t="s">
        <v>167</v>
      </c>
      <c r="B5383" t="s">
        <v>223</v>
      </c>
      <c r="C5383">
        <v>10</v>
      </c>
      <c r="D5383">
        <v>170</v>
      </c>
      <c r="E5383">
        <v>1000</v>
      </c>
      <c r="AO5383" t="s">
        <v>5608</v>
      </c>
      <c r="AP5383" t="b">
        <v>0</v>
      </c>
    </row>
    <row r="5384" spans="1:42" x14ac:dyDescent="0.25">
      <c r="A5384" t="s">
        <v>167</v>
      </c>
      <c r="B5384" t="s">
        <v>223</v>
      </c>
      <c r="C5384">
        <v>10</v>
      </c>
      <c r="D5384">
        <v>170</v>
      </c>
      <c r="E5384">
        <v>1000</v>
      </c>
      <c r="AO5384" t="s">
        <v>5609</v>
      </c>
      <c r="AP5384" t="b">
        <v>0</v>
      </c>
    </row>
    <row r="5385" spans="1:42" x14ac:dyDescent="0.25">
      <c r="A5385" t="s">
        <v>167</v>
      </c>
      <c r="B5385" t="s">
        <v>223</v>
      </c>
      <c r="C5385">
        <v>10</v>
      </c>
      <c r="D5385">
        <v>170</v>
      </c>
      <c r="E5385">
        <v>1000</v>
      </c>
      <c r="AO5385" t="s">
        <v>5610</v>
      </c>
      <c r="AP5385" t="b">
        <v>0</v>
      </c>
    </row>
    <row r="5386" spans="1:42" x14ac:dyDescent="0.25">
      <c r="A5386" t="s">
        <v>167</v>
      </c>
      <c r="B5386" t="s">
        <v>223</v>
      </c>
      <c r="C5386">
        <v>10</v>
      </c>
      <c r="D5386">
        <v>170</v>
      </c>
      <c r="E5386">
        <v>1000</v>
      </c>
      <c r="AO5386" t="s">
        <v>5611</v>
      </c>
      <c r="AP5386" t="b">
        <v>0</v>
      </c>
    </row>
    <row r="5387" spans="1:42" x14ac:dyDescent="0.25">
      <c r="A5387" t="s">
        <v>167</v>
      </c>
      <c r="B5387" t="s">
        <v>223</v>
      </c>
      <c r="C5387">
        <v>10</v>
      </c>
      <c r="D5387">
        <v>170</v>
      </c>
      <c r="E5387">
        <v>1000</v>
      </c>
      <c r="AO5387" t="s">
        <v>5612</v>
      </c>
      <c r="AP5387" t="b">
        <v>0</v>
      </c>
    </row>
    <row r="5388" spans="1:42" x14ac:dyDescent="0.25">
      <c r="A5388" t="s">
        <v>167</v>
      </c>
      <c r="B5388" t="s">
        <v>223</v>
      </c>
      <c r="C5388">
        <v>10</v>
      </c>
      <c r="D5388">
        <v>170</v>
      </c>
      <c r="E5388">
        <v>1000</v>
      </c>
      <c r="AO5388" t="s">
        <v>5613</v>
      </c>
      <c r="AP5388" t="b">
        <v>0</v>
      </c>
    </row>
    <row r="5389" spans="1:42" x14ac:dyDescent="0.25">
      <c r="A5389" t="s">
        <v>167</v>
      </c>
      <c r="B5389" t="s">
        <v>223</v>
      </c>
      <c r="C5389">
        <v>10</v>
      </c>
      <c r="D5389">
        <v>170</v>
      </c>
      <c r="E5389">
        <v>1000</v>
      </c>
      <c r="AO5389" t="s">
        <v>5614</v>
      </c>
      <c r="AP5389" t="b">
        <v>0</v>
      </c>
    </row>
    <row r="5390" spans="1:42" x14ac:dyDescent="0.25">
      <c r="A5390" t="s">
        <v>167</v>
      </c>
      <c r="B5390" t="s">
        <v>223</v>
      </c>
      <c r="C5390">
        <v>10</v>
      </c>
      <c r="D5390">
        <v>170</v>
      </c>
      <c r="E5390">
        <v>1000</v>
      </c>
      <c r="AO5390" t="s">
        <v>5615</v>
      </c>
      <c r="AP5390" t="b">
        <v>0</v>
      </c>
    </row>
    <row r="5391" spans="1:42" x14ac:dyDescent="0.25">
      <c r="A5391" t="s">
        <v>167</v>
      </c>
      <c r="B5391" t="s">
        <v>223</v>
      </c>
      <c r="C5391">
        <v>10</v>
      </c>
      <c r="D5391">
        <v>170</v>
      </c>
      <c r="E5391">
        <v>1000</v>
      </c>
      <c r="AO5391" t="s">
        <v>5616</v>
      </c>
      <c r="AP5391" t="b">
        <v>0</v>
      </c>
    </row>
    <row r="5392" spans="1:42" x14ac:dyDescent="0.25">
      <c r="A5392" t="s">
        <v>167</v>
      </c>
      <c r="B5392" t="s">
        <v>223</v>
      </c>
      <c r="C5392">
        <v>10</v>
      </c>
      <c r="D5392">
        <v>170</v>
      </c>
      <c r="E5392">
        <v>1000</v>
      </c>
      <c r="AO5392" t="s">
        <v>5617</v>
      </c>
      <c r="AP5392" t="b">
        <v>0</v>
      </c>
    </row>
    <row r="5393" spans="1:42" x14ac:dyDescent="0.25">
      <c r="A5393" t="s">
        <v>167</v>
      </c>
      <c r="B5393" t="s">
        <v>223</v>
      </c>
      <c r="C5393">
        <v>10</v>
      </c>
      <c r="D5393">
        <v>170</v>
      </c>
      <c r="E5393">
        <v>1000</v>
      </c>
      <c r="AO5393" t="s">
        <v>5618</v>
      </c>
      <c r="AP5393" t="b">
        <v>0</v>
      </c>
    </row>
    <row r="5394" spans="1:42" x14ac:dyDescent="0.25">
      <c r="A5394" t="s">
        <v>167</v>
      </c>
      <c r="B5394" t="s">
        <v>223</v>
      </c>
      <c r="C5394">
        <v>10</v>
      </c>
      <c r="D5394">
        <v>170</v>
      </c>
      <c r="E5394">
        <v>1000</v>
      </c>
      <c r="AO5394" t="s">
        <v>5619</v>
      </c>
      <c r="AP5394" t="b">
        <v>0</v>
      </c>
    </row>
    <row r="5395" spans="1:42" x14ac:dyDescent="0.25">
      <c r="A5395" t="s">
        <v>167</v>
      </c>
      <c r="B5395" t="s">
        <v>223</v>
      </c>
      <c r="C5395">
        <v>10</v>
      </c>
      <c r="D5395">
        <v>170</v>
      </c>
      <c r="E5395">
        <v>1000</v>
      </c>
      <c r="AO5395" t="s">
        <v>5620</v>
      </c>
      <c r="AP5395" t="b">
        <v>0</v>
      </c>
    </row>
    <row r="5396" spans="1:42" x14ac:dyDescent="0.25">
      <c r="A5396" t="s">
        <v>167</v>
      </c>
      <c r="B5396" t="s">
        <v>223</v>
      </c>
      <c r="C5396">
        <v>10</v>
      </c>
      <c r="D5396">
        <v>170</v>
      </c>
      <c r="E5396">
        <v>1000</v>
      </c>
      <c r="AO5396" t="s">
        <v>5621</v>
      </c>
      <c r="AP5396" t="b">
        <v>0</v>
      </c>
    </row>
    <row r="5397" spans="1:42" x14ac:dyDescent="0.25">
      <c r="A5397" t="s">
        <v>167</v>
      </c>
      <c r="B5397" t="s">
        <v>223</v>
      </c>
      <c r="C5397">
        <v>10</v>
      </c>
      <c r="D5397">
        <v>170</v>
      </c>
      <c r="E5397">
        <v>1000</v>
      </c>
      <c r="AO5397" t="s">
        <v>5622</v>
      </c>
      <c r="AP5397" t="b">
        <v>0</v>
      </c>
    </row>
    <row r="5398" spans="1:42" x14ac:dyDescent="0.25">
      <c r="A5398" t="s">
        <v>167</v>
      </c>
      <c r="B5398" t="s">
        <v>223</v>
      </c>
      <c r="C5398">
        <v>10</v>
      </c>
      <c r="D5398">
        <v>170</v>
      </c>
      <c r="E5398">
        <v>1000</v>
      </c>
      <c r="AO5398" t="s">
        <v>5623</v>
      </c>
      <c r="AP5398" t="b">
        <v>0</v>
      </c>
    </row>
    <row r="5399" spans="1:42" x14ac:dyDescent="0.25">
      <c r="A5399" t="s">
        <v>167</v>
      </c>
      <c r="B5399" t="s">
        <v>223</v>
      </c>
      <c r="C5399">
        <v>10</v>
      </c>
      <c r="D5399">
        <v>170</v>
      </c>
      <c r="E5399">
        <v>1000</v>
      </c>
      <c r="AO5399" t="s">
        <v>5624</v>
      </c>
      <c r="AP5399" t="b">
        <v>0</v>
      </c>
    </row>
    <row r="5400" spans="1:42" x14ac:dyDescent="0.25">
      <c r="A5400" t="s">
        <v>167</v>
      </c>
      <c r="B5400" t="s">
        <v>223</v>
      </c>
      <c r="C5400">
        <v>10</v>
      </c>
      <c r="D5400">
        <v>170</v>
      </c>
      <c r="E5400">
        <v>1000</v>
      </c>
      <c r="AO5400" t="s">
        <v>5625</v>
      </c>
      <c r="AP5400" t="b">
        <v>0</v>
      </c>
    </row>
    <row r="5401" spans="1:42" x14ac:dyDescent="0.25">
      <c r="A5401" t="s">
        <v>167</v>
      </c>
      <c r="B5401" t="s">
        <v>223</v>
      </c>
      <c r="C5401">
        <v>10</v>
      </c>
      <c r="D5401">
        <v>170</v>
      </c>
      <c r="E5401">
        <v>1000</v>
      </c>
      <c r="AO5401" t="s">
        <v>5626</v>
      </c>
      <c r="AP5401" t="b">
        <v>0</v>
      </c>
    </row>
    <row r="5402" spans="1:42" x14ac:dyDescent="0.25">
      <c r="A5402" t="s">
        <v>167</v>
      </c>
      <c r="B5402" t="s">
        <v>223</v>
      </c>
      <c r="C5402">
        <v>10</v>
      </c>
      <c r="D5402">
        <v>170</v>
      </c>
      <c r="E5402">
        <v>1000</v>
      </c>
      <c r="AO5402" t="s">
        <v>5627</v>
      </c>
      <c r="AP5402" t="b">
        <v>0</v>
      </c>
    </row>
    <row r="5403" spans="1:42" x14ac:dyDescent="0.25">
      <c r="A5403" t="s">
        <v>167</v>
      </c>
      <c r="B5403" t="s">
        <v>223</v>
      </c>
      <c r="C5403">
        <v>10</v>
      </c>
      <c r="D5403">
        <v>170</v>
      </c>
      <c r="E5403">
        <v>1000</v>
      </c>
      <c r="AO5403" t="s">
        <v>5628</v>
      </c>
      <c r="AP5403" t="b">
        <v>0</v>
      </c>
    </row>
    <row r="5404" spans="1:42" x14ac:dyDescent="0.25">
      <c r="A5404" t="s">
        <v>167</v>
      </c>
      <c r="B5404" t="s">
        <v>223</v>
      </c>
      <c r="C5404">
        <v>10</v>
      </c>
      <c r="D5404">
        <v>170</v>
      </c>
      <c r="E5404">
        <v>1000</v>
      </c>
      <c r="AO5404" t="s">
        <v>5629</v>
      </c>
      <c r="AP5404" t="b">
        <v>0</v>
      </c>
    </row>
    <row r="5405" spans="1:42" x14ac:dyDescent="0.25">
      <c r="A5405" t="s">
        <v>167</v>
      </c>
      <c r="B5405" t="s">
        <v>223</v>
      </c>
      <c r="C5405">
        <v>10</v>
      </c>
      <c r="D5405">
        <v>170</v>
      </c>
      <c r="E5405">
        <v>1000</v>
      </c>
      <c r="AO5405" t="s">
        <v>5630</v>
      </c>
      <c r="AP5405" t="b">
        <v>0</v>
      </c>
    </row>
    <row r="5406" spans="1:42" x14ac:dyDescent="0.25">
      <c r="A5406" t="s">
        <v>167</v>
      </c>
      <c r="B5406" t="s">
        <v>223</v>
      </c>
      <c r="C5406">
        <v>10</v>
      </c>
      <c r="D5406">
        <v>170</v>
      </c>
      <c r="E5406">
        <v>1000</v>
      </c>
      <c r="AO5406" t="s">
        <v>5631</v>
      </c>
      <c r="AP5406" t="b">
        <v>0</v>
      </c>
    </row>
    <row r="5407" spans="1:42" x14ac:dyDescent="0.25">
      <c r="A5407" t="s">
        <v>167</v>
      </c>
      <c r="B5407" t="s">
        <v>223</v>
      </c>
      <c r="C5407">
        <v>10</v>
      </c>
      <c r="D5407">
        <v>170</v>
      </c>
      <c r="E5407">
        <v>1000</v>
      </c>
      <c r="AO5407" t="s">
        <v>5632</v>
      </c>
      <c r="AP5407" t="b">
        <v>0</v>
      </c>
    </row>
    <row r="5408" spans="1:42" x14ac:dyDescent="0.25">
      <c r="A5408" t="s">
        <v>167</v>
      </c>
      <c r="B5408" t="s">
        <v>223</v>
      </c>
      <c r="C5408">
        <v>10</v>
      </c>
      <c r="D5408">
        <v>170</v>
      </c>
      <c r="E5408">
        <v>1000</v>
      </c>
      <c r="AO5408" t="s">
        <v>5633</v>
      </c>
      <c r="AP5408" t="b">
        <v>0</v>
      </c>
    </row>
    <row r="5409" spans="1:42" x14ac:dyDescent="0.25">
      <c r="A5409" t="s">
        <v>167</v>
      </c>
      <c r="B5409" t="s">
        <v>223</v>
      </c>
      <c r="C5409">
        <v>10</v>
      </c>
      <c r="D5409">
        <v>170</v>
      </c>
      <c r="E5409">
        <v>1000</v>
      </c>
      <c r="AO5409" t="s">
        <v>5634</v>
      </c>
      <c r="AP5409" t="b">
        <v>0</v>
      </c>
    </row>
    <row r="5410" spans="1:42" x14ac:dyDescent="0.25">
      <c r="A5410" t="s">
        <v>167</v>
      </c>
      <c r="B5410" t="s">
        <v>223</v>
      </c>
      <c r="C5410">
        <v>10</v>
      </c>
      <c r="D5410">
        <v>170</v>
      </c>
      <c r="E5410">
        <v>1000</v>
      </c>
      <c r="AO5410" t="s">
        <v>5635</v>
      </c>
      <c r="AP5410" t="b">
        <v>0</v>
      </c>
    </row>
    <row r="5411" spans="1:42" x14ac:dyDescent="0.25">
      <c r="A5411" t="s">
        <v>167</v>
      </c>
      <c r="B5411" t="s">
        <v>223</v>
      </c>
      <c r="C5411">
        <v>10</v>
      </c>
      <c r="D5411">
        <v>170</v>
      </c>
      <c r="E5411">
        <v>1000</v>
      </c>
      <c r="AO5411" t="s">
        <v>5636</v>
      </c>
      <c r="AP5411" t="b">
        <v>0</v>
      </c>
    </row>
    <row r="5412" spans="1:42" x14ac:dyDescent="0.25">
      <c r="A5412" t="s">
        <v>167</v>
      </c>
      <c r="B5412" t="s">
        <v>223</v>
      </c>
      <c r="C5412">
        <v>10</v>
      </c>
      <c r="D5412">
        <v>170</v>
      </c>
      <c r="E5412">
        <v>1000</v>
      </c>
      <c r="AO5412" t="s">
        <v>5637</v>
      </c>
      <c r="AP5412" t="b">
        <v>0</v>
      </c>
    </row>
    <row r="5413" spans="1:42" x14ac:dyDescent="0.25">
      <c r="A5413" t="s">
        <v>167</v>
      </c>
      <c r="B5413" t="s">
        <v>223</v>
      </c>
      <c r="C5413">
        <v>10</v>
      </c>
      <c r="D5413">
        <v>170</v>
      </c>
      <c r="E5413">
        <v>1000</v>
      </c>
      <c r="AO5413" t="s">
        <v>5638</v>
      </c>
      <c r="AP5413" t="b">
        <v>0</v>
      </c>
    </row>
    <row r="5414" spans="1:42" x14ac:dyDescent="0.25">
      <c r="A5414" t="s">
        <v>167</v>
      </c>
      <c r="B5414" t="s">
        <v>223</v>
      </c>
      <c r="C5414">
        <v>10</v>
      </c>
      <c r="D5414">
        <v>170</v>
      </c>
      <c r="E5414">
        <v>1000</v>
      </c>
      <c r="AO5414" t="s">
        <v>5639</v>
      </c>
      <c r="AP5414" t="b">
        <v>0</v>
      </c>
    </row>
    <row r="5415" spans="1:42" x14ac:dyDescent="0.25">
      <c r="A5415" t="s">
        <v>167</v>
      </c>
      <c r="B5415" t="s">
        <v>223</v>
      </c>
      <c r="C5415">
        <v>10</v>
      </c>
      <c r="D5415">
        <v>170</v>
      </c>
      <c r="E5415">
        <v>1000</v>
      </c>
      <c r="AO5415" t="s">
        <v>5640</v>
      </c>
      <c r="AP5415" t="b">
        <v>0</v>
      </c>
    </row>
    <row r="5416" spans="1:42" x14ac:dyDescent="0.25">
      <c r="A5416" t="s">
        <v>167</v>
      </c>
      <c r="B5416" t="s">
        <v>223</v>
      </c>
      <c r="C5416">
        <v>10</v>
      </c>
      <c r="D5416">
        <v>170</v>
      </c>
      <c r="E5416">
        <v>1000</v>
      </c>
      <c r="AO5416" t="s">
        <v>5641</v>
      </c>
      <c r="AP5416" t="b">
        <v>0</v>
      </c>
    </row>
    <row r="5417" spans="1:42" x14ac:dyDescent="0.25">
      <c r="A5417" t="s">
        <v>167</v>
      </c>
      <c r="B5417" t="s">
        <v>223</v>
      </c>
      <c r="C5417">
        <v>10</v>
      </c>
      <c r="D5417">
        <v>170</v>
      </c>
      <c r="E5417">
        <v>1000</v>
      </c>
      <c r="AO5417" t="s">
        <v>5642</v>
      </c>
      <c r="AP5417" t="b">
        <v>0</v>
      </c>
    </row>
    <row r="5418" spans="1:42" x14ac:dyDescent="0.25">
      <c r="A5418" t="s">
        <v>167</v>
      </c>
      <c r="B5418" t="s">
        <v>223</v>
      </c>
      <c r="C5418">
        <v>10</v>
      </c>
      <c r="D5418">
        <v>170</v>
      </c>
      <c r="E5418">
        <v>1000</v>
      </c>
      <c r="AO5418" t="s">
        <v>5643</v>
      </c>
      <c r="AP5418" t="b">
        <v>0</v>
      </c>
    </row>
    <row r="5419" spans="1:42" x14ac:dyDescent="0.25">
      <c r="A5419" t="s">
        <v>167</v>
      </c>
      <c r="B5419" t="s">
        <v>223</v>
      </c>
      <c r="C5419">
        <v>10</v>
      </c>
      <c r="D5419">
        <v>170</v>
      </c>
      <c r="E5419">
        <v>1000</v>
      </c>
      <c r="AO5419" t="s">
        <v>5644</v>
      </c>
      <c r="AP5419" t="b">
        <v>0</v>
      </c>
    </row>
    <row r="5420" spans="1:42" x14ac:dyDescent="0.25">
      <c r="A5420" t="s">
        <v>167</v>
      </c>
      <c r="B5420" t="s">
        <v>223</v>
      </c>
      <c r="C5420">
        <v>10</v>
      </c>
      <c r="D5420">
        <v>170</v>
      </c>
      <c r="E5420">
        <v>1000</v>
      </c>
      <c r="AO5420" t="s">
        <v>5645</v>
      </c>
      <c r="AP5420" t="b">
        <v>0</v>
      </c>
    </row>
    <row r="5421" spans="1:42" x14ac:dyDescent="0.25">
      <c r="A5421" t="s">
        <v>167</v>
      </c>
      <c r="B5421" t="s">
        <v>223</v>
      </c>
      <c r="C5421">
        <v>10</v>
      </c>
      <c r="D5421">
        <v>170</v>
      </c>
      <c r="E5421">
        <v>1000</v>
      </c>
      <c r="AO5421" t="s">
        <v>5646</v>
      </c>
      <c r="AP5421" t="b">
        <v>0</v>
      </c>
    </row>
    <row r="5422" spans="1:42" x14ac:dyDescent="0.25">
      <c r="A5422" t="s">
        <v>167</v>
      </c>
      <c r="B5422" t="s">
        <v>223</v>
      </c>
      <c r="C5422">
        <v>10</v>
      </c>
      <c r="D5422">
        <v>170</v>
      </c>
      <c r="E5422">
        <v>1000</v>
      </c>
      <c r="AO5422" t="s">
        <v>5647</v>
      </c>
      <c r="AP5422" t="b">
        <v>0</v>
      </c>
    </row>
    <row r="5423" spans="1:42" x14ac:dyDescent="0.25">
      <c r="A5423" t="s">
        <v>167</v>
      </c>
      <c r="B5423" t="s">
        <v>223</v>
      </c>
      <c r="C5423">
        <v>10</v>
      </c>
      <c r="D5423">
        <v>170</v>
      </c>
      <c r="E5423">
        <v>1000</v>
      </c>
      <c r="AO5423" t="s">
        <v>5648</v>
      </c>
      <c r="AP5423" t="b">
        <v>0</v>
      </c>
    </row>
    <row r="5424" spans="1:42" x14ac:dyDescent="0.25">
      <c r="A5424" t="s">
        <v>167</v>
      </c>
      <c r="B5424" t="s">
        <v>223</v>
      </c>
      <c r="C5424">
        <v>10</v>
      </c>
      <c r="D5424">
        <v>170</v>
      </c>
      <c r="E5424">
        <v>1000</v>
      </c>
      <c r="AO5424" t="s">
        <v>5649</v>
      </c>
      <c r="AP5424" t="b">
        <v>0</v>
      </c>
    </row>
    <row r="5425" spans="1:42" x14ac:dyDescent="0.25">
      <c r="A5425" t="s">
        <v>167</v>
      </c>
      <c r="B5425" t="s">
        <v>223</v>
      </c>
      <c r="C5425">
        <v>10</v>
      </c>
      <c r="D5425">
        <v>170</v>
      </c>
      <c r="E5425">
        <v>1000</v>
      </c>
      <c r="AO5425" t="s">
        <v>5650</v>
      </c>
      <c r="AP5425" t="b">
        <v>0</v>
      </c>
    </row>
    <row r="5426" spans="1:42" x14ac:dyDescent="0.25">
      <c r="A5426" t="s">
        <v>167</v>
      </c>
      <c r="B5426" t="s">
        <v>224</v>
      </c>
      <c r="C5426">
        <v>10</v>
      </c>
      <c r="D5426">
        <v>170</v>
      </c>
      <c r="E5426">
        <v>1000</v>
      </c>
      <c r="AO5426" t="s">
        <v>5651</v>
      </c>
      <c r="AP5426" t="b">
        <v>0</v>
      </c>
    </row>
    <row r="5427" spans="1:42" x14ac:dyDescent="0.25">
      <c r="A5427" t="s">
        <v>167</v>
      </c>
      <c r="B5427" t="s">
        <v>224</v>
      </c>
      <c r="C5427">
        <v>10</v>
      </c>
      <c r="D5427">
        <v>170</v>
      </c>
      <c r="E5427">
        <v>1000</v>
      </c>
      <c r="AO5427" t="s">
        <v>5652</v>
      </c>
      <c r="AP5427" t="b">
        <v>0</v>
      </c>
    </row>
    <row r="5428" spans="1:42" x14ac:dyDescent="0.25">
      <c r="A5428" t="s">
        <v>167</v>
      </c>
      <c r="B5428" t="s">
        <v>224</v>
      </c>
      <c r="C5428">
        <v>10</v>
      </c>
      <c r="D5428">
        <v>170</v>
      </c>
      <c r="E5428">
        <v>1000</v>
      </c>
      <c r="AO5428" t="s">
        <v>5653</v>
      </c>
      <c r="AP5428" t="b">
        <v>0</v>
      </c>
    </row>
    <row r="5429" spans="1:42" x14ac:dyDescent="0.25">
      <c r="A5429" t="s">
        <v>167</v>
      </c>
      <c r="B5429" t="s">
        <v>224</v>
      </c>
      <c r="C5429">
        <v>10</v>
      </c>
      <c r="D5429">
        <v>170</v>
      </c>
      <c r="E5429">
        <v>1000</v>
      </c>
      <c r="AO5429" t="s">
        <v>5654</v>
      </c>
      <c r="AP5429" t="b">
        <v>0</v>
      </c>
    </row>
    <row r="5430" spans="1:42" x14ac:dyDescent="0.25">
      <c r="A5430" t="s">
        <v>167</v>
      </c>
      <c r="B5430" t="s">
        <v>224</v>
      </c>
      <c r="C5430">
        <v>10</v>
      </c>
      <c r="D5430">
        <v>170</v>
      </c>
      <c r="E5430">
        <v>1000</v>
      </c>
      <c r="AO5430" t="s">
        <v>5655</v>
      </c>
      <c r="AP5430" t="b">
        <v>0</v>
      </c>
    </row>
    <row r="5431" spans="1:42" x14ac:dyDescent="0.25">
      <c r="A5431" t="s">
        <v>167</v>
      </c>
      <c r="B5431" t="s">
        <v>224</v>
      </c>
      <c r="C5431">
        <v>10</v>
      </c>
      <c r="D5431">
        <v>170</v>
      </c>
      <c r="E5431">
        <v>1000</v>
      </c>
      <c r="AO5431" t="s">
        <v>5656</v>
      </c>
      <c r="AP5431" t="b">
        <v>0</v>
      </c>
    </row>
    <row r="5432" spans="1:42" x14ac:dyDescent="0.25">
      <c r="A5432" t="s">
        <v>167</v>
      </c>
      <c r="B5432" t="s">
        <v>224</v>
      </c>
      <c r="C5432">
        <v>10</v>
      </c>
      <c r="D5432">
        <v>170</v>
      </c>
      <c r="E5432">
        <v>1000</v>
      </c>
      <c r="AO5432" t="s">
        <v>5657</v>
      </c>
      <c r="AP5432" t="b">
        <v>0</v>
      </c>
    </row>
    <row r="5433" spans="1:42" x14ac:dyDescent="0.25">
      <c r="A5433" t="s">
        <v>167</v>
      </c>
      <c r="B5433" t="s">
        <v>224</v>
      </c>
      <c r="C5433">
        <v>10</v>
      </c>
      <c r="D5433">
        <v>170</v>
      </c>
      <c r="E5433">
        <v>1000</v>
      </c>
      <c r="AO5433" t="s">
        <v>5658</v>
      </c>
      <c r="AP5433" t="b">
        <v>0</v>
      </c>
    </row>
    <row r="5434" spans="1:42" x14ac:dyDescent="0.25">
      <c r="A5434" t="s">
        <v>167</v>
      </c>
      <c r="B5434" t="s">
        <v>224</v>
      </c>
      <c r="C5434">
        <v>10</v>
      </c>
      <c r="D5434">
        <v>170</v>
      </c>
      <c r="E5434">
        <v>1000</v>
      </c>
      <c r="AO5434" t="s">
        <v>5659</v>
      </c>
      <c r="AP5434" t="b">
        <v>0</v>
      </c>
    </row>
    <row r="5435" spans="1:42" x14ac:dyDescent="0.25">
      <c r="A5435" t="s">
        <v>167</v>
      </c>
      <c r="B5435" t="s">
        <v>224</v>
      </c>
      <c r="C5435">
        <v>10</v>
      </c>
      <c r="D5435">
        <v>170</v>
      </c>
      <c r="E5435">
        <v>1000</v>
      </c>
      <c r="AO5435" t="s">
        <v>5660</v>
      </c>
      <c r="AP5435" t="b">
        <v>0</v>
      </c>
    </row>
    <row r="5436" spans="1:42" x14ac:dyDescent="0.25">
      <c r="A5436" t="s">
        <v>167</v>
      </c>
      <c r="B5436" t="s">
        <v>224</v>
      </c>
      <c r="C5436">
        <v>10</v>
      </c>
      <c r="D5436">
        <v>170</v>
      </c>
      <c r="E5436">
        <v>1000</v>
      </c>
      <c r="AO5436" t="s">
        <v>5661</v>
      </c>
      <c r="AP5436" t="b">
        <v>0</v>
      </c>
    </row>
    <row r="5437" spans="1:42" x14ac:dyDescent="0.25">
      <c r="A5437" t="s">
        <v>167</v>
      </c>
      <c r="B5437" t="s">
        <v>224</v>
      </c>
      <c r="C5437">
        <v>10</v>
      </c>
      <c r="D5437">
        <v>170</v>
      </c>
      <c r="E5437">
        <v>1000</v>
      </c>
      <c r="AO5437" t="s">
        <v>5662</v>
      </c>
      <c r="AP5437" t="b">
        <v>0</v>
      </c>
    </row>
    <row r="5438" spans="1:42" x14ac:dyDescent="0.25">
      <c r="A5438" t="s">
        <v>167</v>
      </c>
      <c r="B5438" t="s">
        <v>224</v>
      </c>
      <c r="C5438">
        <v>10</v>
      </c>
      <c r="D5438">
        <v>170</v>
      </c>
      <c r="E5438">
        <v>1000</v>
      </c>
      <c r="AO5438" t="s">
        <v>5663</v>
      </c>
      <c r="AP5438" t="b">
        <v>0</v>
      </c>
    </row>
    <row r="5439" spans="1:42" x14ac:dyDescent="0.25">
      <c r="A5439" t="s">
        <v>167</v>
      </c>
      <c r="B5439" t="s">
        <v>224</v>
      </c>
      <c r="C5439">
        <v>10</v>
      </c>
      <c r="D5439">
        <v>170</v>
      </c>
      <c r="E5439">
        <v>1000</v>
      </c>
      <c r="AO5439" t="s">
        <v>5664</v>
      </c>
      <c r="AP5439" t="b">
        <v>0</v>
      </c>
    </row>
    <row r="5440" spans="1:42" x14ac:dyDescent="0.25">
      <c r="A5440" t="s">
        <v>167</v>
      </c>
      <c r="B5440" t="s">
        <v>224</v>
      </c>
      <c r="C5440">
        <v>10</v>
      </c>
      <c r="D5440">
        <v>170</v>
      </c>
      <c r="E5440">
        <v>1000</v>
      </c>
      <c r="AO5440" t="s">
        <v>5665</v>
      </c>
      <c r="AP5440" t="b">
        <v>0</v>
      </c>
    </row>
    <row r="5441" spans="1:42" x14ac:dyDescent="0.25">
      <c r="A5441" t="s">
        <v>167</v>
      </c>
      <c r="B5441" t="s">
        <v>224</v>
      </c>
      <c r="C5441">
        <v>10</v>
      </c>
      <c r="D5441">
        <v>170</v>
      </c>
      <c r="E5441">
        <v>1000</v>
      </c>
      <c r="AO5441" t="s">
        <v>5666</v>
      </c>
      <c r="AP5441" t="b">
        <v>0</v>
      </c>
    </row>
    <row r="5442" spans="1:42" x14ac:dyDescent="0.25">
      <c r="A5442" t="s">
        <v>167</v>
      </c>
      <c r="B5442" t="s">
        <v>224</v>
      </c>
      <c r="C5442">
        <v>10</v>
      </c>
      <c r="D5442">
        <v>170</v>
      </c>
      <c r="E5442">
        <v>1000</v>
      </c>
      <c r="AO5442" t="s">
        <v>5667</v>
      </c>
      <c r="AP5442" t="b">
        <v>0</v>
      </c>
    </row>
    <row r="5443" spans="1:42" x14ac:dyDescent="0.25">
      <c r="A5443" t="s">
        <v>167</v>
      </c>
      <c r="B5443" t="s">
        <v>224</v>
      </c>
      <c r="C5443">
        <v>10</v>
      </c>
      <c r="D5443">
        <v>170</v>
      </c>
      <c r="E5443">
        <v>1000</v>
      </c>
      <c r="AO5443" t="s">
        <v>5668</v>
      </c>
      <c r="AP5443" t="b">
        <v>0</v>
      </c>
    </row>
    <row r="5444" spans="1:42" x14ac:dyDescent="0.25">
      <c r="A5444" t="s">
        <v>167</v>
      </c>
      <c r="B5444" t="s">
        <v>224</v>
      </c>
      <c r="C5444">
        <v>10</v>
      </c>
      <c r="D5444">
        <v>170</v>
      </c>
      <c r="E5444">
        <v>1000</v>
      </c>
      <c r="AO5444" t="s">
        <v>5669</v>
      </c>
      <c r="AP5444" t="b">
        <v>0</v>
      </c>
    </row>
    <row r="5445" spans="1:42" x14ac:dyDescent="0.25">
      <c r="A5445" t="s">
        <v>167</v>
      </c>
      <c r="B5445" t="s">
        <v>224</v>
      </c>
      <c r="C5445">
        <v>10</v>
      </c>
      <c r="D5445">
        <v>170</v>
      </c>
      <c r="E5445">
        <v>1000</v>
      </c>
      <c r="F5445" t="s">
        <v>226</v>
      </c>
      <c r="G5445">
        <v>0.24099999999999999</v>
      </c>
      <c r="H5445">
        <v>0.22800000000000001</v>
      </c>
      <c r="I5445">
        <v>1042.31</v>
      </c>
      <c r="J5445">
        <v>1036.75</v>
      </c>
      <c r="K5445">
        <v>42.309199999999997</v>
      </c>
      <c r="L5445">
        <v>4.2309999999999999</v>
      </c>
      <c r="M5445">
        <v>2.41E-2</v>
      </c>
      <c r="N5445">
        <v>2.2800000000000001E-2</v>
      </c>
      <c r="O5445">
        <v>0.19270000000000001</v>
      </c>
      <c r="P5445">
        <v>0.22999</v>
      </c>
      <c r="Q5445">
        <v>1.37033E-2</v>
      </c>
      <c r="R5445">
        <v>2.05013E-2</v>
      </c>
      <c r="S5445">
        <v>0.279918</v>
      </c>
      <c r="T5445">
        <v>100</v>
      </c>
      <c r="U5445">
        <v>0.96109999999999995</v>
      </c>
      <c r="V5445">
        <v>0.97419999999999995</v>
      </c>
      <c r="W5445">
        <v>2.4239999999999999E-3</v>
      </c>
      <c r="X5445">
        <v>8.5250000000000006E-2</v>
      </c>
      <c r="Y5445">
        <v>1696</v>
      </c>
      <c r="Z5445">
        <v>870</v>
      </c>
      <c r="AA5445">
        <v>826</v>
      </c>
      <c r="AB5445">
        <v>0</v>
      </c>
      <c r="AC5445">
        <v>0</v>
      </c>
      <c r="AD5445">
        <v>870</v>
      </c>
      <c r="AE5445">
        <v>726</v>
      </c>
      <c r="AF5445">
        <v>100</v>
      </c>
      <c r="AG5445">
        <v>9.86</v>
      </c>
      <c r="AH5445">
        <v>2.43302</v>
      </c>
      <c r="AI5445">
        <v>26.7</v>
      </c>
      <c r="AJ5445">
        <v>44.69</v>
      </c>
      <c r="AK5445">
        <v>55.36</v>
      </c>
      <c r="AL5445">
        <v>-10.67</v>
      </c>
      <c r="AM5445">
        <v>-2.3860000000000001</v>
      </c>
      <c r="AN5445">
        <v>32730.7</v>
      </c>
      <c r="AO5445" t="s">
        <v>5670</v>
      </c>
      <c r="AP5445" t="b">
        <v>0</v>
      </c>
    </row>
    <row r="5446" spans="1:42" x14ac:dyDescent="0.25">
      <c r="A5446" t="s">
        <v>167</v>
      </c>
      <c r="B5446" t="s">
        <v>225</v>
      </c>
      <c r="C5446">
        <v>10</v>
      </c>
      <c r="D5446">
        <v>170</v>
      </c>
      <c r="E5446">
        <v>1000</v>
      </c>
      <c r="AO5446" t="s">
        <v>5671</v>
      </c>
      <c r="AP5446" t="b">
        <v>0</v>
      </c>
    </row>
    <row r="5447" spans="1:42" x14ac:dyDescent="0.25">
      <c r="A5447" t="s">
        <v>167</v>
      </c>
      <c r="B5447" t="s">
        <v>225</v>
      </c>
      <c r="C5447">
        <v>10</v>
      </c>
      <c r="D5447">
        <v>170</v>
      </c>
      <c r="E5447">
        <v>1000</v>
      </c>
      <c r="AO5447" t="s">
        <v>5672</v>
      </c>
      <c r="AP5447" t="b">
        <v>0</v>
      </c>
    </row>
    <row r="5448" spans="1:42" x14ac:dyDescent="0.25">
      <c r="A5448" t="s">
        <v>167</v>
      </c>
      <c r="B5448" t="s">
        <v>225</v>
      </c>
      <c r="C5448">
        <v>10</v>
      </c>
      <c r="D5448">
        <v>170</v>
      </c>
      <c r="E5448">
        <v>1000</v>
      </c>
      <c r="AO5448" t="s">
        <v>5673</v>
      </c>
      <c r="AP5448" t="b">
        <v>0</v>
      </c>
    </row>
    <row r="5449" spans="1:42" x14ac:dyDescent="0.25">
      <c r="A5449" t="s">
        <v>167</v>
      </c>
      <c r="B5449" t="s">
        <v>225</v>
      </c>
      <c r="C5449">
        <v>10</v>
      </c>
      <c r="D5449">
        <v>170</v>
      </c>
      <c r="E5449">
        <v>1000</v>
      </c>
      <c r="AO5449" t="s">
        <v>5674</v>
      </c>
      <c r="AP5449" t="b">
        <v>0</v>
      </c>
    </row>
    <row r="5450" spans="1:42" x14ac:dyDescent="0.25">
      <c r="A5450" t="s">
        <v>167</v>
      </c>
      <c r="B5450" t="s">
        <v>223</v>
      </c>
      <c r="C5450">
        <v>10</v>
      </c>
      <c r="D5450">
        <v>170</v>
      </c>
      <c r="E5450">
        <v>1000</v>
      </c>
      <c r="AO5450" t="s">
        <v>5675</v>
      </c>
      <c r="AP5450" t="b">
        <v>0</v>
      </c>
    </row>
    <row r="5451" spans="1:42" x14ac:dyDescent="0.25">
      <c r="A5451" t="s">
        <v>167</v>
      </c>
      <c r="B5451" t="s">
        <v>223</v>
      </c>
      <c r="C5451">
        <v>10</v>
      </c>
      <c r="D5451">
        <v>170</v>
      </c>
      <c r="E5451">
        <v>1000</v>
      </c>
      <c r="AO5451" t="s">
        <v>5676</v>
      </c>
      <c r="AP5451" t="b">
        <v>0</v>
      </c>
    </row>
    <row r="5452" spans="1:42" x14ac:dyDescent="0.25">
      <c r="A5452" t="s">
        <v>167</v>
      </c>
      <c r="B5452" t="s">
        <v>223</v>
      </c>
      <c r="C5452">
        <v>10</v>
      </c>
      <c r="D5452">
        <v>170</v>
      </c>
      <c r="E5452">
        <v>1000</v>
      </c>
      <c r="AO5452" t="s">
        <v>5677</v>
      </c>
      <c r="AP5452" t="b">
        <v>0</v>
      </c>
    </row>
    <row r="5453" spans="1:42" x14ac:dyDescent="0.25">
      <c r="A5453" t="s">
        <v>167</v>
      </c>
      <c r="B5453" t="s">
        <v>223</v>
      </c>
      <c r="C5453">
        <v>10</v>
      </c>
      <c r="D5453">
        <v>170</v>
      </c>
      <c r="E5453">
        <v>1000</v>
      </c>
      <c r="AO5453" t="s">
        <v>5678</v>
      </c>
      <c r="AP5453" t="b">
        <v>0</v>
      </c>
    </row>
    <row r="5454" spans="1:42" x14ac:dyDescent="0.25">
      <c r="A5454" t="s">
        <v>167</v>
      </c>
      <c r="B5454" t="s">
        <v>223</v>
      </c>
      <c r="C5454">
        <v>10</v>
      </c>
      <c r="D5454">
        <v>170</v>
      </c>
      <c r="E5454">
        <v>1000</v>
      </c>
      <c r="AO5454" t="s">
        <v>5679</v>
      </c>
      <c r="AP5454" t="b">
        <v>0</v>
      </c>
    </row>
    <row r="5455" spans="1:42" x14ac:dyDescent="0.25">
      <c r="A5455" t="s">
        <v>167</v>
      </c>
      <c r="B5455" t="s">
        <v>223</v>
      </c>
      <c r="C5455">
        <v>10</v>
      </c>
      <c r="D5455">
        <v>170</v>
      </c>
      <c r="E5455">
        <v>1000</v>
      </c>
      <c r="AO5455" t="s">
        <v>5680</v>
      </c>
      <c r="AP5455" t="b">
        <v>0</v>
      </c>
    </row>
    <row r="5456" spans="1:42" x14ac:dyDescent="0.25">
      <c r="A5456" t="s">
        <v>167</v>
      </c>
      <c r="B5456" t="s">
        <v>223</v>
      </c>
      <c r="C5456">
        <v>10</v>
      </c>
      <c r="D5456">
        <v>170</v>
      </c>
      <c r="E5456">
        <v>1000</v>
      </c>
      <c r="AO5456" t="s">
        <v>5681</v>
      </c>
      <c r="AP5456" t="b">
        <v>0</v>
      </c>
    </row>
    <row r="5457" spans="1:42" x14ac:dyDescent="0.25">
      <c r="A5457" t="s">
        <v>167</v>
      </c>
      <c r="B5457" t="s">
        <v>223</v>
      </c>
      <c r="C5457">
        <v>10</v>
      </c>
      <c r="D5457">
        <v>170</v>
      </c>
      <c r="E5457">
        <v>1000</v>
      </c>
      <c r="AO5457" t="s">
        <v>5682</v>
      </c>
      <c r="AP5457" t="b">
        <v>0</v>
      </c>
    </row>
    <row r="5458" spans="1:42" x14ac:dyDescent="0.25">
      <c r="A5458" t="s">
        <v>167</v>
      </c>
      <c r="B5458" t="s">
        <v>223</v>
      </c>
      <c r="C5458">
        <v>10</v>
      </c>
      <c r="D5458">
        <v>170</v>
      </c>
      <c r="E5458">
        <v>1000</v>
      </c>
      <c r="AO5458" t="s">
        <v>5683</v>
      </c>
      <c r="AP5458" t="b">
        <v>0</v>
      </c>
    </row>
    <row r="5459" spans="1:42" x14ac:dyDescent="0.25">
      <c r="A5459" t="s">
        <v>167</v>
      </c>
      <c r="B5459" t="s">
        <v>223</v>
      </c>
      <c r="C5459">
        <v>10</v>
      </c>
      <c r="D5459">
        <v>170</v>
      </c>
      <c r="E5459">
        <v>1000</v>
      </c>
      <c r="AO5459" t="s">
        <v>5684</v>
      </c>
      <c r="AP5459" t="b">
        <v>0</v>
      </c>
    </row>
    <row r="5460" spans="1:42" x14ac:dyDescent="0.25">
      <c r="A5460" t="s">
        <v>167</v>
      </c>
      <c r="B5460" t="s">
        <v>223</v>
      </c>
      <c r="C5460">
        <v>10</v>
      </c>
      <c r="D5460">
        <v>170</v>
      </c>
      <c r="E5460">
        <v>1000</v>
      </c>
      <c r="AO5460" t="s">
        <v>5685</v>
      </c>
      <c r="AP5460" t="b">
        <v>0</v>
      </c>
    </row>
    <row r="5461" spans="1:42" x14ac:dyDescent="0.25">
      <c r="A5461" t="s">
        <v>167</v>
      </c>
      <c r="B5461" t="s">
        <v>223</v>
      </c>
      <c r="C5461">
        <v>10</v>
      </c>
      <c r="D5461">
        <v>170</v>
      </c>
      <c r="E5461">
        <v>1000</v>
      </c>
      <c r="AO5461" t="s">
        <v>5686</v>
      </c>
      <c r="AP5461" t="b">
        <v>0</v>
      </c>
    </row>
    <row r="5462" spans="1:42" x14ac:dyDescent="0.25">
      <c r="A5462" t="s">
        <v>167</v>
      </c>
      <c r="B5462" t="s">
        <v>223</v>
      </c>
      <c r="C5462">
        <v>10</v>
      </c>
      <c r="D5462">
        <v>170</v>
      </c>
      <c r="E5462">
        <v>1000</v>
      </c>
      <c r="AO5462" t="s">
        <v>5687</v>
      </c>
      <c r="AP5462" t="b">
        <v>0</v>
      </c>
    </row>
    <row r="5463" spans="1:42" x14ac:dyDescent="0.25">
      <c r="A5463" t="s">
        <v>167</v>
      </c>
      <c r="B5463" t="s">
        <v>223</v>
      </c>
      <c r="C5463">
        <v>10</v>
      </c>
      <c r="D5463">
        <v>170</v>
      </c>
      <c r="E5463">
        <v>1000</v>
      </c>
      <c r="AO5463" t="s">
        <v>5688</v>
      </c>
      <c r="AP5463" t="b">
        <v>0</v>
      </c>
    </row>
    <row r="5464" spans="1:42" x14ac:dyDescent="0.25">
      <c r="A5464" t="s">
        <v>167</v>
      </c>
      <c r="B5464" t="s">
        <v>223</v>
      </c>
      <c r="C5464">
        <v>10</v>
      </c>
      <c r="D5464">
        <v>170</v>
      </c>
      <c r="E5464">
        <v>1000</v>
      </c>
      <c r="AO5464" t="s">
        <v>5689</v>
      </c>
      <c r="AP5464" t="b">
        <v>0</v>
      </c>
    </row>
    <row r="5465" spans="1:42" x14ac:dyDescent="0.25">
      <c r="A5465" t="s">
        <v>167</v>
      </c>
      <c r="B5465" t="s">
        <v>223</v>
      </c>
      <c r="C5465">
        <v>10</v>
      </c>
      <c r="D5465">
        <v>170</v>
      </c>
      <c r="E5465">
        <v>1000</v>
      </c>
      <c r="AO5465" t="s">
        <v>5690</v>
      </c>
      <c r="AP5465" t="b">
        <v>0</v>
      </c>
    </row>
    <row r="5466" spans="1:42" x14ac:dyDescent="0.25">
      <c r="A5466" t="s">
        <v>167</v>
      </c>
      <c r="B5466" t="s">
        <v>223</v>
      </c>
      <c r="C5466">
        <v>10</v>
      </c>
      <c r="D5466">
        <v>170</v>
      </c>
      <c r="E5466">
        <v>1000</v>
      </c>
      <c r="AO5466" t="s">
        <v>5691</v>
      </c>
      <c r="AP5466" t="b">
        <v>0</v>
      </c>
    </row>
    <row r="5467" spans="1:42" x14ac:dyDescent="0.25">
      <c r="A5467" t="s">
        <v>167</v>
      </c>
      <c r="B5467" t="s">
        <v>223</v>
      </c>
      <c r="C5467">
        <v>10</v>
      </c>
      <c r="D5467">
        <v>170</v>
      </c>
      <c r="E5467">
        <v>1000</v>
      </c>
      <c r="AO5467" t="s">
        <v>5692</v>
      </c>
      <c r="AP5467" t="b">
        <v>0</v>
      </c>
    </row>
    <row r="5468" spans="1:42" x14ac:dyDescent="0.25">
      <c r="A5468" t="s">
        <v>167</v>
      </c>
      <c r="B5468" t="s">
        <v>223</v>
      </c>
      <c r="C5468">
        <v>10</v>
      </c>
      <c r="D5468">
        <v>170</v>
      </c>
      <c r="E5468">
        <v>1000</v>
      </c>
      <c r="AO5468" t="s">
        <v>5693</v>
      </c>
      <c r="AP5468" t="b">
        <v>0</v>
      </c>
    </row>
    <row r="5469" spans="1:42" x14ac:dyDescent="0.25">
      <c r="A5469" t="s">
        <v>167</v>
      </c>
      <c r="B5469" t="s">
        <v>223</v>
      </c>
      <c r="C5469">
        <v>10</v>
      </c>
      <c r="D5469">
        <v>170</v>
      </c>
      <c r="E5469">
        <v>1000</v>
      </c>
      <c r="AO5469" t="s">
        <v>5694</v>
      </c>
      <c r="AP5469" t="b">
        <v>0</v>
      </c>
    </row>
    <row r="5470" spans="1:42" x14ac:dyDescent="0.25">
      <c r="A5470" t="s">
        <v>167</v>
      </c>
      <c r="B5470" t="s">
        <v>223</v>
      </c>
      <c r="C5470">
        <v>10</v>
      </c>
      <c r="D5470">
        <v>170</v>
      </c>
      <c r="E5470">
        <v>1000</v>
      </c>
      <c r="AO5470" t="s">
        <v>5695</v>
      </c>
      <c r="AP5470" t="b">
        <v>0</v>
      </c>
    </row>
    <row r="5471" spans="1:42" x14ac:dyDescent="0.25">
      <c r="A5471" t="s">
        <v>167</v>
      </c>
      <c r="B5471" t="s">
        <v>223</v>
      </c>
      <c r="C5471">
        <v>10</v>
      </c>
      <c r="D5471">
        <v>170</v>
      </c>
      <c r="E5471">
        <v>1000</v>
      </c>
      <c r="AO5471" t="s">
        <v>5696</v>
      </c>
      <c r="AP5471" t="b">
        <v>0</v>
      </c>
    </row>
    <row r="5472" spans="1:42" x14ac:dyDescent="0.25">
      <c r="A5472" t="s">
        <v>167</v>
      </c>
      <c r="B5472" t="s">
        <v>223</v>
      </c>
      <c r="C5472">
        <v>10</v>
      </c>
      <c r="D5472">
        <v>170</v>
      </c>
      <c r="E5472">
        <v>1000</v>
      </c>
      <c r="AO5472" t="s">
        <v>5697</v>
      </c>
      <c r="AP5472" t="b">
        <v>0</v>
      </c>
    </row>
    <row r="5473" spans="1:42" x14ac:dyDescent="0.25">
      <c r="A5473" t="s">
        <v>167</v>
      </c>
      <c r="B5473" t="s">
        <v>223</v>
      </c>
      <c r="C5473">
        <v>10</v>
      </c>
      <c r="D5473">
        <v>170</v>
      </c>
      <c r="E5473">
        <v>1000</v>
      </c>
      <c r="AO5473" t="s">
        <v>5698</v>
      </c>
      <c r="AP5473" t="b">
        <v>0</v>
      </c>
    </row>
    <row r="5474" spans="1:42" x14ac:dyDescent="0.25">
      <c r="A5474" t="s">
        <v>167</v>
      </c>
      <c r="B5474" t="s">
        <v>223</v>
      </c>
      <c r="C5474">
        <v>10</v>
      </c>
      <c r="D5474">
        <v>170</v>
      </c>
      <c r="E5474">
        <v>1000</v>
      </c>
      <c r="AO5474" t="s">
        <v>5699</v>
      </c>
      <c r="AP5474" t="b">
        <v>0</v>
      </c>
    </row>
    <row r="5475" spans="1:42" x14ac:dyDescent="0.25">
      <c r="A5475" t="s">
        <v>167</v>
      </c>
      <c r="B5475" t="s">
        <v>223</v>
      </c>
      <c r="C5475">
        <v>10</v>
      </c>
      <c r="D5475">
        <v>170</v>
      </c>
      <c r="E5475">
        <v>1000</v>
      </c>
      <c r="AO5475" t="s">
        <v>5700</v>
      </c>
      <c r="AP5475" t="b">
        <v>0</v>
      </c>
    </row>
    <row r="5476" spans="1:42" x14ac:dyDescent="0.25">
      <c r="A5476" t="s">
        <v>167</v>
      </c>
      <c r="B5476" t="s">
        <v>223</v>
      </c>
      <c r="C5476">
        <v>10</v>
      </c>
      <c r="D5476">
        <v>170</v>
      </c>
      <c r="E5476">
        <v>1000</v>
      </c>
      <c r="AO5476" t="s">
        <v>5701</v>
      </c>
      <c r="AP5476" t="b">
        <v>0</v>
      </c>
    </row>
    <row r="5477" spans="1:42" x14ac:dyDescent="0.25">
      <c r="A5477" t="s">
        <v>167</v>
      </c>
      <c r="B5477" t="s">
        <v>223</v>
      </c>
      <c r="C5477">
        <v>10</v>
      </c>
      <c r="D5477">
        <v>170</v>
      </c>
      <c r="E5477">
        <v>1000</v>
      </c>
      <c r="AO5477" t="s">
        <v>5702</v>
      </c>
      <c r="AP5477" t="b">
        <v>0</v>
      </c>
    </row>
    <row r="5478" spans="1:42" x14ac:dyDescent="0.25">
      <c r="A5478" t="s">
        <v>167</v>
      </c>
      <c r="B5478" t="s">
        <v>223</v>
      </c>
      <c r="C5478">
        <v>10</v>
      </c>
      <c r="D5478">
        <v>170</v>
      </c>
      <c r="E5478">
        <v>1000</v>
      </c>
      <c r="AO5478" t="s">
        <v>5703</v>
      </c>
      <c r="AP5478" t="b">
        <v>0</v>
      </c>
    </row>
    <row r="5479" spans="1:42" x14ac:dyDescent="0.25">
      <c r="A5479" t="s">
        <v>167</v>
      </c>
      <c r="B5479" t="s">
        <v>223</v>
      </c>
      <c r="C5479">
        <v>10</v>
      </c>
      <c r="D5479">
        <v>170</v>
      </c>
      <c r="E5479">
        <v>1000</v>
      </c>
      <c r="AO5479" t="s">
        <v>5704</v>
      </c>
      <c r="AP5479" t="b">
        <v>0</v>
      </c>
    </row>
    <row r="5480" spans="1:42" x14ac:dyDescent="0.25">
      <c r="A5480" t="s">
        <v>167</v>
      </c>
      <c r="B5480" t="s">
        <v>223</v>
      </c>
      <c r="C5480">
        <v>10</v>
      </c>
      <c r="D5480">
        <v>170</v>
      </c>
      <c r="E5480">
        <v>1000</v>
      </c>
      <c r="AO5480" t="s">
        <v>5705</v>
      </c>
      <c r="AP5480" t="b">
        <v>0</v>
      </c>
    </row>
    <row r="5481" spans="1:42" x14ac:dyDescent="0.25">
      <c r="A5481" t="s">
        <v>167</v>
      </c>
      <c r="B5481" t="s">
        <v>223</v>
      </c>
      <c r="C5481">
        <v>10</v>
      </c>
      <c r="D5481">
        <v>170</v>
      </c>
      <c r="E5481">
        <v>1000</v>
      </c>
      <c r="AO5481" t="s">
        <v>5706</v>
      </c>
      <c r="AP5481" t="b">
        <v>0</v>
      </c>
    </row>
    <row r="5482" spans="1:42" x14ac:dyDescent="0.25">
      <c r="A5482" t="s">
        <v>167</v>
      </c>
      <c r="B5482" t="s">
        <v>223</v>
      </c>
      <c r="C5482">
        <v>10</v>
      </c>
      <c r="D5482">
        <v>170</v>
      </c>
      <c r="E5482">
        <v>1000</v>
      </c>
      <c r="AO5482" t="s">
        <v>5707</v>
      </c>
      <c r="AP5482" t="b">
        <v>0</v>
      </c>
    </row>
    <row r="5483" spans="1:42" x14ac:dyDescent="0.25">
      <c r="A5483" t="s">
        <v>167</v>
      </c>
      <c r="B5483" t="s">
        <v>223</v>
      </c>
      <c r="C5483">
        <v>10</v>
      </c>
      <c r="D5483">
        <v>170</v>
      </c>
      <c r="E5483">
        <v>1000</v>
      </c>
      <c r="AO5483" t="s">
        <v>5708</v>
      </c>
      <c r="AP5483" t="b">
        <v>0</v>
      </c>
    </row>
    <row r="5484" spans="1:42" x14ac:dyDescent="0.25">
      <c r="A5484" t="s">
        <v>167</v>
      </c>
      <c r="B5484" t="s">
        <v>223</v>
      </c>
      <c r="C5484">
        <v>10</v>
      </c>
      <c r="D5484">
        <v>170</v>
      </c>
      <c r="E5484">
        <v>1000</v>
      </c>
      <c r="AO5484" t="s">
        <v>5709</v>
      </c>
      <c r="AP5484" t="b">
        <v>0</v>
      </c>
    </row>
    <row r="5485" spans="1:42" x14ac:dyDescent="0.25">
      <c r="A5485" t="s">
        <v>167</v>
      </c>
      <c r="B5485" t="s">
        <v>223</v>
      </c>
      <c r="C5485">
        <v>10</v>
      </c>
      <c r="D5485">
        <v>170</v>
      </c>
      <c r="E5485">
        <v>1000</v>
      </c>
      <c r="AO5485" t="s">
        <v>5710</v>
      </c>
      <c r="AP5485" t="b">
        <v>0</v>
      </c>
    </row>
    <row r="5486" spans="1:42" x14ac:dyDescent="0.25">
      <c r="A5486" t="s">
        <v>167</v>
      </c>
      <c r="B5486" t="s">
        <v>223</v>
      </c>
      <c r="C5486">
        <v>10</v>
      </c>
      <c r="D5486">
        <v>170</v>
      </c>
      <c r="E5486">
        <v>1000</v>
      </c>
      <c r="AO5486" t="s">
        <v>5711</v>
      </c>
      <c r="AP5486" t="b">
        <v>0</v>
      </c>
    </row>
    <row r="5487" spans="1:42" x14ac:dyDescent="0.25">
      <c r="A5487" t="s">
        <v>167</v>
      </c>
      <c r="B5487" t="s">
        <v>223</v>
      </c>
      <c r="C5487">
        <v>10</v>
      </c>
      <c r="D5487">
        <v>170</v>
      </c>
      <c r="E5487">
        <v>1000</v>
      </c>
      <c r="AO5487" t="s">
        <v>5712</v>
      </c>
      <c r="AP5487" t="b">
        <v>0</v>
      </c>
    </row>
    <row r="5488" spans="1:42" x14ac:dyDescent="0.25">
      <c r="A5488" t="s">
        <v>167</v>
      </c>
      <c r="B5488" t="s">
        <v>223</v>
      </c>
      <c r="C5488">
        <v>10</v>
      </c>
      <c r="D5488">
        <v>170</v>
      </c>
      <c r="E5488">
        <v>1000</v>
      </c>
      <c r="AO5488" t="s">
        <v>5713</v>
      </c>
      <c r="AP5488" t="b">
        <v>0</v>
      </c>
    </row>
    <row r="5489" spans="1:42" x14ac:dyDescent="0.25">
      <c r="A5489" t="s">
        <v>167</v>
      </c>
      <c r="B5489" t="s">
        <v>223</v>
      </c>
      <c r="C5489">
        <v>10</v>
      </c>
      <c r="D5489">
        <v>170</v>
      </c>
      <c r="E5489">
        <v>1000</v>
      </c>
      <c r="AO5489" t="s">
        <v>5714</v>
      </c>
      <c r="AP5489" t="b">
        <v>0</v>
      </c>
    </row>
    <row r="5490" spans="1:42" x14ac:dyDescent="0.25">
      <c r="A5490" t="s">
        <v>167</v>
      </c>
      <c r="B5490" t="s">
        <v>223</v>
      </c>
      <c r="C5490">
        <v>10</v>
      </c>
      <c r="D5490">
        <v>170</v>
      </c>
      <c r="E5490">
        <v>1000</v>
      </c>
      <c r="AO5490" t="s">
        <v>5715</v>
      </c>
      <c r="AP5490" t="b">
        <v>0</v>
      </c>
    </row>
    <row r="5491" spans="1:42" x14ac:dyDescent="0.25">
      <c r="A5491" t="s">
        <v>167</v>
      </c>
      <c r="B5491" t="s">
        <v>223</v>
      </c>
      <c r="C5491">
        <v>10</v>
      </c>
      <c r="D5491">
        <v>170</v>
      </c>
      <c r="E5491">
        <v>1000</v>
      </c>
      <c r="AO5491" t="s">
        <v>5716</v>
      </c>
      <c r="AP5491" t="b">
        <v>0</v>
      </c>
    </row>
    <row r="5492" spans="1:42" x14ac:dyDescent="0.25">
      <c r="A5492" t="s">
        <v>167</v>
      </c>
      <c r="B5492" t="s">
        <v>223</v>
      </c>
      <c r="C5492">
        <v>10</v>
      </c>
      <c r="D5492">
        <v>170</v>
      </c>
      <c r="E5492">
        <v>1000</v>
      </c>
      <c r="AO5492" t="s">
        <v>5717</v>
      </c>
      <c r="AP5492" t="b">
        <v>0</v>
      </c>
    </row>
    <row r="5493" spans="1:42" x14ac:dyDescent="0.25">
      <c r="A5493" t="s">
        <v>167</v>
      </c>
      <c r="B5493" t="s">
        <v>223</v>
      </c>
      <c r="C5493">
        <v>10</v>
      </c>
      <c r="D5493">
        <v>170</v>
      </c>
      <c r="E5493">
        <v>1000</v>
      </c>
      <c r="AO5493" t="s">
        <v>5718</v>
      </c>
      <c r="AP5493" t="b">
        <v>0</v>
      </c>
    </row>
    <row r="5494" spans="1:42" x14ac:dyDescent="0.25">
      <c r="A5494" t="s">
        <v>167</v>
      </c>
      <c r="B5494" t="s">
        <v>223</v>
      </c>
      <c r="C5494">
        <v>10</v>
      </c>
      <c r="D5494">
        <v>170</v>
      </c>
      <c r="E5494">
        <v>1000</v>
      </c>
      <c r="AO5494" t="s">
        <v>5719</v>
      </c>
      <c r="AP5494" t="b">
        <v>0</v>
      </c>
    </row>
    <row r="5495" spans="1:42" x14ac:dyDescent="0.25">
      <c r="A5495" t="s">
        <v>167</v>
      </c>
      <c r="B5495" t="s">
        <v>223</v>
      </c>
      <c r="C5495">
        <v>10</v>
      </c>
      <c r="D5495">
        <v>170</v>
      </c>
      <c r="E5495">
        <v>1000</v>
      </c>
      <c r="AO5495" t="s">
        <v>5720</v>
      </c>
      <c r="AP5495" t="b">
        <v>0</v>
      </c>
    </row>
    <row r="5496" spans="1:42" x14ac:dyDescent="0.25">
      <c r="A5496" t="s">
        <v>167</v>
      </c>
      <c r="B5496" t="s">
        <v>223</v>
      </c>
      <c r="C5496">
        <v>10</v>
      </c>
      <c r="D5496">
        <v>170</v>
      </c>
      <c r="E5496">
        <v>1000</v>
      </c>
      <c r="AO5496" t="s">
        <v>5721</v>
      </c>
      <c r="AP5496" t="b">
        <v>0</v>
      </c>
    </row>
    <row r="5497" spans="1:42" x14ac:dyDescent="0.25">
      <c r="A5497" t="s">
        <v>167</v>
      </c>
      <c r="B5497" t="s">
        <v>223</v>
      </c>
      <c r="C5497">
        <v>10</v>
      </c>
      <c r="D5497">
        <v>170</v>
      </c>
      <c r="E5497">
        <v>1000</v>
      </c>
      <c r="AO5497" t="s">
        <v>5722</v>
      </c>
      <c r="AP5497" t="b">
        <v>0</v>
      </c>
    </row>
    <row r="5498" spans="1:42" x14ac:dyDescent="0.25">
      <c r="A5498" t="s">
        <v>167</v>
      </c>
      <c r="B5498" t="s">
        <v>223</v>
      </c>
      <c r="C5498">
        <v>10</v>
      </c>
      <c r="D5498">
        <v>170</v>
      </c>
      <c r="E5498">
        <v>1000</v>
      </c>
      <c r="AO5498" t="s">
        <v>5723</v>
      </c>
      <c r="AP5498" t="b">
        <v>0</v>
      </c>
    </row>
    <row r="5499" spans="1:42" x14ac:dyDescent="0.25">
      <c r="A5499" t="s">
        <v>167</v>
      </c>
      <c r="B5499" t="s">
        <v>223</v>
      </c>
      <c r="C5499">
        <v>10</v>
      </c>
      <c r="D5499">
        <v>170</v>
      </c>
      <c r="E5499">
        <v>1000</v>
      </c>
      <c r="AO5499" t="s">
        <v>5724</v>
      </c>
      <c r="AP5499" t="b">
        <v>0</v>
      </c>
    </row>
    <row r="5500" spans="1:42" x14ac:dyDescent="0.25">
      <c r="A5500" t="s">
        <v>167</v>
      </c>
      <c r="B5500" t="s">
        <v>223</v>
      </c>
      <c r="C5500">
        <v>10</v>
      </c>
      <c r="D5500">
        <v>170</v>
      </c>
      <c r="E5500">
        <v>1000</v>
      </c>
      <c r="AO5500" t="s">
        <v>5725</v>
      </c>
      <c r="AP5500" t="b">
        <v>0</v>
      </c>
    </row>
    <row r="5501" spans="1:42" x14ac:dyDescent="0.25">
      <c r="A5501" t="s">
        <v>167</v>
      </c>
      <c r="B5501" t="s">
        <v>223</v>
      </c>
      <c r="C5501">
        <v>10</v>
      </c>
      <c r="D5501">
        <v>170</v>
      </c>
      <c r="E5501">
        <v>1000</v>
      </c>
      <c r="AO5501" t="s">
        <v>5726</v>
      </c>
      <c r="AP5501" t="b">
        <v>0</v>
      </c>
    </row>
    <row r="5502" spans="1:42" x14ac:dyDescent="0.25">
      <c r="A5502" t="s">
        <v>167</v>
      </c>
      <c r="B5502" t="s">
        <v>224</v>
      </c>
      <c r="C5502">
        <v>10</v>
      </c>
      <c r="D5502">
        <v>170</v>
      </c>
      <c r="E5502">
        <v>1000</v>
      </c>
      <c r="AO5502" t="s">
        <v>5727</v>
      </c>
      <c r="AP5502" t="b">
        <v>0</v>
      </c>
    </row>
    <row r="5503" spans="1:42" x14ac:dyDescent="0.25">
      <c r="A5503" t="s">
        <v>167</v>
      </c>
      <c r="B5503" t="s">
        <v>224</v>
      </c>
      <c r="C5503">
        <v>10</v>
      </c>
      <c r="D5503">
        <v>170</v>
      </c>
      <c r="E5503">
        <v>1000</v>
      </c>
      <c r="AO5503" t="s">
        <v>5728</v>
      </c>
      <c r="AP5503" t="b">
        <v>0</v>
      </c>
    </row>
    <row r="5504" spans="1:42" x14ac:dyDescent="0.25">
      <c r="A5504" t="s">
        <v>167</v>
      </c>
      <c r="B5504" t="s">
        <v>224</v>
      </c>
      <c r="C5504">
        <v>10</v>
      </c>
      <c r="D5504">
        <v>170</v>
      </c>
      <c r="E5504">
        <v>1000</v>
      </c>
      <c r="AO5504" t="s">
        <v>5729</v>
      </c>
      <c r="AP5504" t="b">
        <v>0</v>
      </c>
    </row>
    <row r="5505" spans="1:42" x14ac:dyDescent="0.25">
      <c r="A5505" t="s">
        <v>167</v>
      </c>
      <c r="B5505" t="s">
        <v>224</v>
      </c>
      <c r="C5505">
        <v>10</v>
      </c>
      <c r="D5505">
        <v>170</v>
      </c>
      <c r="E5505">
        <v>1000</v>
      </c>
      <c r="AO5505" t="s">
        <v>5730</v>
      </c>
      <c r="AP5505" t="b">
        <v>0</v>
      </c>
    </row>
    <row r="5506" spans="1:42" x14ac:dyDescent="0.25">
      <c r="A5506" t="s">
        <v>167</v>
      </c>
      <c r="B5506" t="s">
        <v>224</v>
      </c>
      <c r="C5506">
        <v>10</v>
      </c>
      <c r="D5506">
        <v>170</v>
      </c>
      <c r="E5506">
        <v>1000</v>
      </c>
      <c r="AO5506" t="s">
        <v>5731</v>
      </c>
      <c r="AP5506" t="b">
        <v>0</v>
      </c>
    </row>
    <row r="5507" spans="1:42" x14ac:dyDescent="0.25">
      <c r="A5507" t="s">
        <v>167</v>
      </c>
      <c r="B5507" t="s">
        <v>224</v>
      </c>
      <c r="C5507">
        <v>10</v>
      </c>
      <c r="D5507">
        <v>170</v>
      </c>
      <c r="E5507">
        <v>1000</v>
      </c>
      <c r="AO5507" t="s">
        <v>5732</v>
      </c>
      <c r="AP5507" t="b">
        <v>0</v>
      </c>
    </row>
    <row r="5508" spans="1:42" x14ac:dyDescent="0.25">
      <c r="A5508" t="s">
        <v>167</v>
      </c>
      <c r="B5508" t="s">
        <v>224</v>
      </c>
      <c r="C5508">
        <v>10</v>
      </c>
      <c r="D5508">
        <v>170</v>
      </c>
      <c r="E5508">
        <v>1000</v>
      </c>
      <c r="AO5508" t="s">
        <v>5733</v>
      </c>
      <c r="AP5508" t="b">
        <v>0</v>
      </c>
    </row>
    <row r="5509" spans="1:42" x14ac:dyDescent="0.25">
      <c r="A5509" t="s">
        <v>167</v>
      </c>
      <c r="B5509" t="s">
        <v>224</v>
      </c>
      <c r="C5509">
        <v>10</v>
      </c>
      <c r="D5509">
        <v>170</v>
      </c>
      <c r="E5509">
        <v>1000</v>
      </c>
      <c r="AO5509" t="s">
        <v>5734</v>
      </c>
      <c r="AP5509" t="b">
        <v>0</v>
      </c>
    </row>
    <row r="5510" spans="1:42" x14ac:dyDescent="0.25">
      <c r="A5510" t="s">
        <v>167</v>
      </c>
      <c r="B5510" t="s">
        <v>224</v>
      </c>
      <c r="C5510">
        <v>10</v>
      </c>
      <c r="D5510">
        <v>170</v>
      </c>
      <c r="E5510">
        <v>1000</v>
      </c>
      <c r="AO5510" t="s">
        <v>5735</v>
      </c>
      <c r="AP5510" t="b">
        <v>0</v>
      </c>
    </row>
    <row r="5511" spans="1:42" x14ac:dyDescent="0.25">
      <c r="A5511" t="s">
        <v>167</v>
      </c>
      <c r="B5511" t="s">
        <v>224</v>
      </c>
      <c r="C5511">
        <v>10</v>
      </c>
      <c r="D5511">
        <v>170</v>
      </c>
      <c r="E5511">
        <v>1000</v>
      </c>
      <c r="AO5511" t="s">
        <v>5736</v>
      </c>
      <c r="AP5511" t="b">
        <v>0</v>
      </c>
    </row>
    <row r="5512" spans="1:42" x14ac:dyDescent="0.25">
      <c r="A5512" t="s">
        <v>167</v>
      </c>
      <c r="B5512" t="s">
        <v>224</v>
      </c>
      <c r="C5512">
        <v>10</v>
      </c>
      <c r="D5512">
        <v>170</v>
      </c>
      <c r="E5512">
        <v>1000</v>
      </c>
      <c r="AO5512" t="s">
        <v>5737</v>
      </c>
      <c r="AP5512" t="b">
        <v>0</v>
      </c>
    </row>
    <row r="5513" spans="1:42" x14ac:dyDescent="0.25">
      <c r="A5513" t="s">
        <v>167</v>
      </c>
      <c r="B5513" t="s">
        <v>224</v>
      </c>
      <c r="C5513">
        <v>10</v>
      </c>
      <c r="D5513">
        <v>170</v>
      </c>
      <c r="E5513">
        <v>1000</v>
      </c>
      <c r="AO5513" t="s">
        <v>5738</v>
      </c>
      <c r="AP5513" t="b">
        <v>0</v>
      </c>
    </row>
    <row r="5514" spans="1:42" x14ac:dyDescent="0.25">
      <c r="A5514" t="s">
        <v>167</v>
      </c>
      <c r="B5514" t="s">
        <v>224</v>
      </c>
      <c r="C5514">
        <v>10</v>
      </c>
      <c r="D5514">
        <v>170</v>
      </c>
      <c r="E5514">
        <v>1000</v>
      </c>
      <c r="AO5514" t="s">
        <v>5739</v>
      </c>
      <c r="AP5514" t="b">
        <v>0</v>
      </c>
    </row>
    <row r="5515" spans="1:42" x14ac:dyDescent="0.25">
      <c r="A5515" t="s">
        <v>168</v>
      </c>
      <c r="B5515" t="s">
        <v>224</v>
      </c>
      <c r="C5515">
        <v>10</v>
      </c>
      <c r="D5515">
        <v>170</v>
      </c>
      <c r="E5515">
        <v>1000</v>
      </c>
      <c r="F5515" t="s">
        <v>226</v>
      </c>
      <c r="G5515">
        <v>0.14499999999999999</v>
      </c>
      <c r="H5515">
        <v>0.17499999999999999</v>
      </c>
      <c r="I5515">
        <v>1282.03</v>
      </c>
      <c r="J5515">
        <v>1279.4000000000001</v>
      </c>
      <c r="K5515">
        <v>282.03199999999998</v>
      </c>
      <c r="L5515">
        <v>28.2</v>
      </c>
      <c r="M5515">
        <v>0.14499999999999999</v>
      </c>
      <c r="N5515">
        <v>0.17499999999999999</v>
      </c>
      <c r="O5515">
        <v>0</v>
      </c>
      <c r="P5515">
        <v>7.1284E-2</v>
      </c>
      <c r="Q5515">
        <v>9.7500499999999997E-3</v>
      </c>
      <c r="R5515">
        <v>1.07192E-2</v>
      </c>
      <c r="S5515">
        <v>7.6177099999999998E-2</v>
      </c>
      <c r="T5515">
        <v>94.08</v>
      </c>
      <c r="U5515">
        <v>0.96789999999999998</v>
      </c>
      <c r="V5515">
        <v>0.97540000000000004</v>
      </c>
      <c r="W5515">
        <v>2.3500000000000001E-3</v>
      </c>
      <c r="X5515">
        <v>1.7680000000000001E-2</v>
      </c>
      <c r="Y5515">
        <v>733</v>
      </c>
      <c r="Z5515">
        <v>479</v>
      </c>
      <c r="AA5515">
        <v>254</v>
      </c>
      <c r="AB5515">
        <v>0</v>
      </c>
      <c r="AC5515">
        <v>0</v>
      </c>
      <c r="AD5515">
        <v>479</v>
      </c>
      <c r="AE5515">
        <v>0</v>
      </c>
      <c r="AF5515">
        <v>254</v>
      </c>
      <c r="AG5515">
        <v>4.26</v>
      </c>
      <c r="AH5515">
        <v>5.6362699999999997</v>
      </c>
      <c r="AI5515">
        <v>52.216700000000003</v>
      </c>
      <c r="AJ5515">
        <v>292.3</v>
      </c>
      <c r="AK5515">
        <v>292.3</v>
      </c>
      <c r="AL5515">
        <v>0</v>
      </c>
      <c r="AM5515">
        <v>-10.29</v>
      </c>
      <c r="AN5515">
        <v>58088.7</v>
      </c>
      <c r="AO5515" t="s">
        <v>5740</v>
      </c>
      <c r="AP5515" t="b">
        <v>0</v>
      </c>
    </row>
    <row r="5516" spans="1:42" x14ac:dyDescent="0.25">
      <c r="A5516" t="s">
        <v>168</v>
      </c>
      <c r="B5516" t="s">
        <v>224</v>
      </c>
      <c r="C5516">
        <v>10</v>
      </c>
      <c r="D5516">
        <v>170</v>
      </c>
      <c r="E5516">
        <v>1000</v>
      </c>
      <c r="F5516" t="s">
        <v>226</v>
      </c>
      <c r="G5516">
        <v>0.126</v>
      </c>
      <c r="H5516">
        <v>0.13</v>
      </c>
      <c r="I5516">
        <v>1242.33</v>
      </c>
      <c r="J5516">
        <v>1241.49</v>
      </c>
      <c r="K5516">
        <v>242.328</v>
      </c>
      <c r="L5516">
        <v>24.23</v>
      </c>
      <c r="M5516">
        <v>0.126</v>
      </c>
      <c r="N5516">
        <v>0.13</v>
      </c>
      <c r="O5516">
        <v>3.569E-2</v>
      </c>
      <c r="P5516">
        <v>7.1575E-2</v>
      </c>
      <c r="Q5516">
        <v>9.4754599999999998E-3</v>
      </c>
      <c r="R5516">
        <v>9.8958699999999993E-3</v>
      </c>
      <c r="S5516">
        <v>6.9879700000000003E-2</v>
      </c>
      <c r="T5516">
        <v>91.85</v>
      </c>
      <c r="U5516">
        <v>0.95750000000000002</v>
      </c>
      <c r="V5516">
        <v>0.96840000000000004</v>
      </c>
      <c r="W5516">
        <v>2.5330000000000001E-3</v>
      </c>
      <c r="X5516">
        <v>6.5389999999999997E-3</v>
      </c>
      <c r="Y5516">
        <v>1485</v>
      </c>
      <c r="Z5516">
        <v>782</v>
      </c>
      <c r="AA5516">
        <v>703</v>
      </c>
      <c r="AB5516">
        <v>0</v>
      </c>
      <c r="AC5516">
        <v>0</v>
      </c>
      <c r="AD5516">
        <v>782</v>
      </c>
      <c r="AE5516">
        <v>163</v>
      </c>
      <c r="AF5516">
        <v>540</v>
      </c>
      <c r="AG5516">
        <v>8.6300000000000008</v>
      </c>
      <c r="AH5516">
        <v>2.7796799999999999</v>
      </c>
      <c r="AI5516">
        <v>30.65</v>
      </c>
      <c r="AJ5516">
        <v>254.6</v>
      </c>
      <c r="AK5516">
        <v>264</v>
      </c>
      <c r="AL5516">
        <v>-9.4239999999999995</v>
      </c>
      <c r="AM5516">
        <v>-12.27</v>
      </c>
      <c r="AN5516">
        <v>149255</v>
      </c>
      <c r="AO5516" t="s">
        <v>5741</v>
      </c>
      <c r="AP5516" t="b">
        <v>0</v>
      </c>
    </row>
    <row r="5517" spans="1:42" x14ac:dyDescent="0.25">
      <c r="A5517" t="s">
        <v>168</v>
      </c>
      <c r="B5517" t="s">
        <v>224</v>
      </c>
      <c r="C5517">
        <v>10</v>
      </c>
      <c r="D5517">
        <v>170</v>
      </c>
      <c r="E5517">
        <v>1000</v>
      </c>
      <c r="F5517" t="s">
        <v>226</v>
      </c>
      <c r="G5517">
        <v>0.154</v>
      </c>
      <c r="H5517">
        <v>0.18099999999999999</v>
      </c>
      <c r="I5517">
        <v>1303.3599999999999</v>
      </c>
      <c r="J5517">
        <v>1301.32</v>
      </c>
      <c r="K5517">
        <v>303.36</v>
      </c>
      <c r="L5517">
        <v>30.34</v>
      </c>
      <c r="M5517">
        <v>0.154</v>
      </c>
      <c r="N5517">
        <v>0.18099999999999999</v>
      </c>
      <c r="O5517">
        <v>9.9279999999999993E-3</v>
      </c>
      <c r="P5517">
        <v>0.10609</v>
      </c>
      <c r="Q5517">
        <v>9.5770100000000004E-3</v>
      </c>
      <c r="R5517">
        <v>1.0250199999999999E-2</v>
      </c>
      <c r="S5517">
        <v>8.27991E-2</v>
      </c>
      <c r="T5517">
        <v>89.53</v>
      </c>
      <c r="U5517">
        <v>0.94479999999999997</v>
      </c>
      <c r="V5517">
        <v>0.95440000000000003</v>
      </c>
      <c r="W5517">
        <v>4.1700000000000001E-3</v>
      </c>
      <c r="X5517">
        <v>3.5839999999999997E-2</v>
      </c>
      <c r="Y5517">
        <v>1299</v>
      </c>
      <c r="Z5517">
        <v>667</v>
      </c>
      <c r="AA5517">
        <v>632</v>
      </c>
      <c r="AB5517">
        <v>0</v>
      </c>
      <c r="AC5517">
        <v>0</v>
      </c>
      <c r="AD5517">
        <v>667</v>
      </c>
      <c r="AE5517">
        <v>147</v>
      </c>
      <c r="AF5517">
        <v>485</v>
      </c>
      <c r="AG5517">
        <v>7.55</v>
      </c>
      <c r="AH5517">
        <v>3.1796099999999998</v>
      </c>
      <c r="AI5517">
        <v>30.7667</v>
      </c>
      <c r="AJ5517">
        <v>317.60000000000002</v>
      </c>
      <c r="AK5517">
        <v>320.7</v>
      </c>
      <c r="AL5517">
        <v>-3.1840000000000002</v>
      </c>
      <c r="AM5517">
        <v>-14.19</v>
      </c>
      <c r="AN5517">
        <v>210676</v>
      </c>
      <c r="AO5517" t="s">
        <v>5742</v>
      </c>
      <c r="AP5517" t="b">
        <v>0</v>
      </c>
    </row>
    <row r="5518" spans="1:42" x14ac:dyDescent="0.25">
      <c r="A5518" t="s">
        <v>168</v>
      </c>
      <c r="B5518" t="s">
        <v>224</v>
      </c>
      <c r="C5518">
        <v>10</v>
      </c>
      <c r="D5518">
        <v>170</v>
      </c>
      <c r="E5518">
        <v>1000</v>
      </c>
      <c r="F5518" t="s">
        <v>226</v>
      </c>
      <c r="G5518">
        <v>0.14499999999999999</v>
      </c>
      <c r="H5518">
        <v>0.13300000000000001</v>
      </c>
      <c r="I5518">
        <v>1282.8599999999999</v>
      </c>
      <c r="J5518">
        <v>1281.72</v>
      </c>
      <c r="K5518">
        <v>282.86</v>
      </c>
      <c r="L5518">
        <v>28.29</v>
      </c>
      <c r="M5518">
        <v>0.14499999999999999</v>
      </c>
      <c r="N5518">
        <v>0.13300000000000001</v>
      </c>
      <c r="O5518">
        <v>6.8089999999999999E-3</v>
      </c>
      <c r="P5518">
        <v>5.8972999999999998E-2</v>
      </c>
      <c r="Q5518">
        <v>1.00137E-2</v>
      </c>
      <c r="R5518">
        <v>1.06576E-2</v>
      </c>
      <c r="S5518">
        <v>8.1887000000000001E-2</v>
      </c>
      <c r="T5518">
        <v>93.47</v>
      </c>
      <c r="U5518">
        <v>0.93859999999999999</v>
      </c>
      <c r="V5518">
        <v>0.95979999999999999</v>
      </c>
      <c r="W5518">
        <v>3.13E-3</v>
      </c>
      <c r="X5518">
        <v>9.4450000000000003E-3</v>
      </c>
      <c r="Y5518">
        <v>1587</v>
      </c>
      <c r="Z5518">
        <v>736</v>
      </c>
      <c r="AA5518">
        <v>851</v>
      </c>
      <c r="AB5518">
        <v>0</v>
      </c>
      <c r="AC5518">
        <v>0</v>
      </c>
      <c r="AD5518">
        <v>736</v>
      </c>
      <c r="AE5518">
        <v>768</v>
      </c>
      <c r="AF5518">
        <v>83</v>
      </c>
      <c r="AG5518">
        <v>9.23</v>
      </c>
      <c r="AH5518">
        <v>2.6016300000000001</v>
      </c>
      <c r="AI5518">
        <v>30.8</v>
      </c>
      <c r="AJ5518">
        <v>293.60000000000002</v>
      </c>
      <c r="AK5518">
        <v>295.60000000000002</v>
      </c>
      <c r="AL5518">
        <v>-2.0129999999999999</v>
      </c>
      <c r="AM5518">
        <v>-10.72</v>
      </c>
      <c r="AN5518">
        <v>215844</v>
      </c>
      <c r="AO5518" t="s">
        <v>5743</v>
      </c>
      <c r="AP5518" t="b">
        <v>0</v>
      </c>
    </row>
    <row r="5519" spans="1:42" x14ac:dyDescent="0.25">
      <c r="A5519" t="s">
        <v>168</v>
      </c>
      <c r="B5519" t="s">
        <v>224</v>
      </c>
      <c r="C5519">
        <v>10</v>
      </c>
      <c r="D5519">
        <v>170</v>
      </c>
      <c r="E5519">
        <v>1000</v>
      </c>
      <c r="F5519" t="s">
        <v>226</v>
      </c>
      <c r="G5519">
        <v>0.153</v>
      </c>
      <c r="H5519">
        <v>0.14799999999999999</v>
      </c>
      <c r="I5519">
        <v>1300.77</v>
      </c>
      <c r="J5519">
        <v>1299.67</v>
      </c>
      <c r="K5519">
        <v>300.77300000000002</v>
      </c>
      <c r="L5519">
        <v>30.08</v>
      </c>
      <c r="M5519">
        <v>0.153</v>
      </c>
      <c r="N5519">
        <v>0.14799999999999999</v>
      </c>
      <c r="O5519">
        <v>5.9449999999999998E-3</v>
      </c>
      <c r="P5519">
        <v>6.9931999999999994E-2</v>
      </c>
      <c r="Q5519">
        <v>9.9201099999999993E-3</v>
      </c>
      <c r="R5519">
        <v>1.05658E-2</v>
      </c>
      <c r="S5519">
        <v>8.1838599999999997E-2</v>
      </c>
      <c r="T5519">
        <v>93.47</v>
      </c>
      <c r="U5519">
        <v>0.93659999999999999</v>
      </c>
      <c r="V5519">
        <v>0.95879999999999999</v>
      </c>
      <c r="W5519">
        <v>3.2989999999999998E-3</v>
      </c>
      <c r="X5519">
        <v>1.5259999999999999E-2</v>
      </c>
      <c r="Y5519">
        <v>1599</v>
      </c>
      <c r="Z5519">
        <v>726</v>
      </c>
      <c r="AA5519">
        <v>873</v>
      </c>
      <c r="AB5519">
        <v>0</v>
      </c>
      <c r="AC5519">
        <v>0</v>
      </c>
      <c r="AD5519">
        <v>726</v>
      </c>
      <c r="AE5519">
        <v>776</v>
      </c>
      <c r="AF5519">
        <v>97</v>
      </c>
      <c r="AG5519">
        <v>9.3000000000000007</v>
      </c>
      <c r="AH5519">
        <v>2.5819999999999999</v>
      </c>
      <c r="AI5519">
        <v>30.8</v>
      </c>
      <c r="AJ5519">
        <v>312</v>
      </c>
      <c r="AK5519">
        <v>313.89999999999998</v>
      </c>
      <c r="AL5519">
        <v>-1.8660000000000001</v>
      </c>
      <c r="AM5519">
        <v>-11.27</v>
      </c>
      <c r="AN5519">
        <v>244986</v>
      </c>
      <c r="AO5519" t="s">
        <v>5744</v>
      </c>
      <c r="AP5519" t="b">
        <v>0</v>
      </c>
    </row>
    <row r="5520" spans="1:42" x14ac:dyDescent="0.25">
      <c r="A5520" t="s">
        <v>168</v>
      </c>
      <c r="B5520" t="s">
        <v>224</v>
      </c>
      <c r="C5520">
        <v>10</v>
      </c>
      <c r="D5520">
        <v>170</v>
      </c>
      <c r="E5520">
        <v>1000</v>
      </c>
      <c r="F5520" t="s">
        <v>226</v>
      </c>
      <c r="G5520">
        <v>6.2399999999999997E-2</v>
      </c>
      <c r="H5520">
        <v>2.9700000000000001E-2</v>
      </c>
      <c r="I5520">
        <v>1113.21</v>
      </c>
      <c r="J5520">
        <v>1113.03</v>
      </c>
      <c r="K5520">
        <v>113.209</v>
      </c>
      <c r="L5520">
        <v>11.32</v>
      </c>
      <c r="M5520">
        <v>6.2399999999999997E-2</v>
      </c>
      <c r="N5520">
        <v>2.9700000000000001E-2</v>
      </c>
      <c r="O5520">
        <v>6.8190000000000001E-2</v>
      </c>
      <c r="P5520">
        <v>3.2767999999999999E-2</v>
      </c>
      <c r="Q5520">
        <v>9.3069599999999995E-3</v>
      </c>
      <c r="R5520">
        <v>7.7569199999999996E-3</v>
      </c>
      <c r="S5520">
        <v>5.0170699999999999E-2</v>
      </c>
      <c r="T5520">
        <v>100</v>
      </c>
      <c r="U5520">
        <v>0.95930000000000004</v>
      </c>
      <c r="V5520">
        <v>0.97899999999999998</v>
      </c>
      <c r="W5520">
        <v>1.7750000000000001E-3</v>
      </c>
      <c r="X5520">
        <v>0</v>
      </c>
      <c r="Y5520">
        <v>1369</v>
      </c>
      <c r="Z5520">
        <v>953</v>
      </c>
      <c r="AA5520">
        <v>416</v>
      </c>
      <c r="AB5520">
        <v>0</v>
      </c>
      <c r="AC5520">
        <v>0</v>
      </c>
      <c r="AD5520">
        <v>953</v>
      </c>
      <c r="AE5520">
        <v>164</v>
      </c>
      <c r="AF5520">
        <v>252</v>
      </c>
      <c r="AG5520">
        <v>7.96</v>
      </c>
      <c r="AH5520">
        <v>3.0116000000000001</v>
      </c>
      <c r="AI5520">
        <v>18.9833</v>
      </c>
      <c r="AJ5520">
        <v>117.2</v>
      </c>
      <c r="AK5520">
        <v>125.8</v>
      </c>
      <c r="AL5520">
        <v>-8.5779999999999994</v>
      </c>
      <c r="AM5520">
        <v>-4.0039999999999996</v>
      </c>
      <c r="AN5520">
        <v>123295</v>
      </c>
      <c r="AO5520" t="s">
        <v>5745</v>
      </c>
      <c r="AP5520" t="b">
        <v>0</v>
      </c>
    </row>
    <row r="5521" spans="1:42" x14ac:dyDescent="0.25">
      <c r="A5521" t="s">
        <v>168</v>
      </c>
      <c r="B5521" t="s">
        <v>225</v>
      </c>
      <c r="C5521">
        <v>10</v>
      </c>
      <c r="D5521">
        <v>170</v>
      </c>
      <c r="E5521">
        <v>1000</v>
      </c>
      <c r="F5521" t="s">
        <v>226</v>
      </c>
      <c r="G5521">
        <v>6.2899999999999998E-2</v>
      </c>
      <c r="H5521">
        <v>3.8300000000000001E-2</v>
      </c>
      <c r="I5521">
        <v>1114.17</v>
      </c>
      <c r="J5521">
        <v>1114.1500000000001</v>
      </c>
      <c r="K5521">
        <v>114.167</v>
      </c>
      <c r="L5521">
        <v>11.42</v>
      </c>
      <c r="M5521">
        <v>6.2899999999999998E-2</v>
      </c>
      <c r="N5521">
        <v>3.8300000000000001E-2</v>
      </c>
      <c r="O5521">
        <v>0</v>
      </c>
      <c r="P5521">
        <v>4.1895000000000002E-2</v>
      </c>
      <c r="Q5521">
        <v>1.06649E-2</v>
      </c>
      <c r="R5521">
        <v>1.22633E-2</v>
      </c>
      <c r="S5521">
        <v>7.6122300000000004E-2</v>
      </c>
      <c r="T5521">
        <v>83.09</v>
      </c>
      <c r="U5521">
        <v>0.91759999999999997</v>
      </c>
      <c r="V5521">
        <v>0.95009999999999994</v>
      </c>
      <c r="W5521">
        <v>3.8119999999999999E-3</v>
      </c>
      <c r="X5521">
        <v>4.6020000000000002E-3</v>
      </c>
      <c r="Y5521">
        <v>1120</v>
      </c>
      <c r="Z5521">
        <v>775</v>
      </c>
      <c r="AA5521">
        <v>345</v>
      </c>
      <c r="AB5521">
        <v>323</v>
      </c>
      <c r="AC5521">
        <v>452</v>
      </c>
      <c r="AD5521">
        <v>0</v>
      </c>
      <c r="AE5521">
        <v>1</v>
      </c>
      <c r="AF5521">
        <v>344</v>
      </c>
      <c r="AG5521">
        <v>6.51</v>
      </c>
      <c r="AH5521">
        <v>3.6667100000000001</v>
      </c>
      <c r="AI5521">
        <v>57.816699999999997</v>
      </c>
      <c r="AJ5521">
        <v>120.4</v>
      </c>
      <c r="AK5521">
        <v>120.4</v>
      </c>
      <c r="AL5521">
        <v>0</v>
      </c>
      <c r="AM5521">
        <v>-6.2759999999999998</v>
      </c>
      <c r="AN5521">
        <v>61171.6</v>
      </c>
      <c r="AO5521" t="s">
        <v>5746</v>
      </c>
      <c r="AP5521" t="b">
        <v>0</v>
      </c>
    </row>
    <row r="5522" spans="1:42" x14ac:dyDescent="0.25">
      <c r="A5522" t="s">
        <v>168</v>
      </c>
      <c r="B5522" t="s">
        <v>223</v>
      </c>
      <c r="C5522">
        <v>10</v>
      </c>
      <c r="D5522">
        <v>170</v>
      </c>
      <c r="E5522">
        <v>1000</v>
      </c>
      <c r="F5522" t="s">
        <v>226</v>
      </c>
      <c r="G5522">
        <v>6.6299999999999998E-2</v>
      </c>
      <c r="H5522">
        <v>3.2099999999999997E-2</v>
      </c>
      <c r="I5522">
        <v>1120.6300000000001</v>
      </c>
      <c r="J5522">
        <v>1120.57</v>
      </c>
      <c r="K5522">
        <v>120.63</v>
      </c>
      <c r="L5522">
        <v>12.06</v>
      </c>
      <c r="M5522">
        <v>6.6299999999999998E-2</v>
      </c>
      <c r="N5522">
        <v>3.2099999999999997E-2</v>
      </c>
      <c r="O5522">
        <v>0</v>
      </c>
      <c r="P5522">
        <v>3.0421E-2</v>
      </c>
      <c r="Q5522">
        <v>1.02133E-2</v>
      </c>
      <c r="R5522">
        <v>8.7428100000000002E-3</v>
      </c>
      <c r="S5522">
        <v>5.9172500000000003E-2</v>
      </c>
      <c r="T5522">
        <v>87.57</v>
      </c>
      <c r="U5522">
        <v>0.94579999999999997</v>
      </c>
      <c r="V5522">
        <v>0.95240000000000002</v>
      </c>
      <c r="W5522">
        <v>3.5869999999999999E-3</v>
      </c>
      <c r="X5522">
        <v>4.8450000000000003E-3</v>
      </c>
      <c r="Y5522">
        <v>772</v>
      </c>
      <c r="Z5522">
        <v>410</v>
      </c>
      <c r="AA5522">
        <v>362</v>
      </c>
      <c r="AB5522">
        <v>307</v>
      </c>
      <c r="AC5522">
        <v>98</v>
      </c>
      <c r="AD5522">
        <v>5</v>
      </c>
      <c r="AE5522">
        <v>0</v>
      </c>
      <c r="AF5522">
        <v>362</v>
      </c>
      <c r="AG5522">
        <v>4.49</v>
      </c>
      <c r="AH5522">
        <v>5.2921500000000004</v>
      </c>
      <c r="AI5522">
        <v>96.816699999999997</v>
      </c>
      <c r="AJ5522">
        <v>126.6</v>
      </c>
      <c r="AK5522">
        <v>126.6</v>
      </c>
      <c r="AL5522">
        <v>0</v>
      </c>
      <c r="AM5522">
        <v>-5.98</v>
      </c>
      <c r="AN5522">
        <v>45154.6</v>
      </c>
      <c r="AO5522" t="s">
        <v>5747</v>
      </c>
      <c r="AP5522" t="b">
        <v>0</v>
      </c>
    </row>
    <row r="5523" spans="1:42" x14ac:dyDescent="0.25">
      <c r="A5523" t="s">
        <v>168</v>
      </c>
      <c r="B5523" t="s">
        <v>223</v>
      </c>
      <c r="C5523">
        <v>10</v>
      </c>
      <c r="D5523">
        <v>170</v>
      </c>
      <c r="E5523">
        <v>1000</v>
      </c>
      <c r="F5523" t="s">
        <v>226</v>
      </c>
      <c r="G5523">
        <v>7.2099999999999997E-2</v>
      </c>
      <c r="H5523">
        <v>3.1800000000000002E-2</v>
      </c>
      <c r="I5523">
        <v>1131.92</v>
      </c>
      <c r="J5523">
        <v>1131.8499999999999</v>
      </c>
      <c r="K5523">
        <v>131.92500000000001</v>
      </c>
      <c r="L5523">
        <v>13.19</v>
      </c>
      <c r="M5523">
        <v>7.2099999999999997E-2</v>
      </c>
      <c r="N5523">
        <v>3.1800000000000002E-2</v>
      </c>
      <c r="O5523">
        <v>3.1879999999999999E-3</v>
      </c>
      <c r="P5523">
        <v>2.8521000000000001E-2</v>
      </c>
      <c r="Q5523">
        <v>1.11612E-2</v>
      </c>
      <c r="R5523">
        <v>8.9794699999999998E-3</v>
      </c>
      <c r="S5523">
        <v>4.6307000000000001E-2</v>
      </c>
      <c r="T5523">
        <v>88.49</v>
      </c>
      <c r="U5523">
        <v>0.95120000000000005</v>
      </c>
      <c r="V5523">
        <v>0.95820000000000005</v>
      </c>
      <c r="W5523">
        <v>2.7160000000000001E-3</v>
      </c>
      <c r="X5523">
        <v>8.9630000000000005E-3</v>
      </c>
      <c r="Y5523">
        <v>600</v>
      </c>
      <c r="Z5523">
        <v>321</v>
      </c>
      <c r="AA5523">
        <v>279</v>
      </c>
      <c r="AB5523">
        <v>221</v>
      </c>
      <c r="AC5523">
        <v>92</v>
      </c>
      <c r="AD5523">
        <v>8</v>
      </c>
      <c r="AE5523">
        <v>5</v>
      </c>
      <c r="AF5523">
        <v>274</v>
      </c>
      <c r="AG5523">
        <v>3.49</v>
      </c>
      <c r="AH5523">
        <v>6.8115699999999997</v>
      </c>
      <c r="AI5523">
        <v>83.583299999999994</v>
      </c>
      <c r="AJ5523">
        <v>137.1</v>
      </c>
      <c r="AK5523">
        <v>137.5</v>
      </c>
      <c r="AL5523">
        <v>-0.43830000000000002</v>
      </c>
      <c r="AM5523">
        <v>-5.1369999999999996</v>
      </c>
      <c r="AN5523">
        <v>56086.400000000001</v>
      </c>
      <c r="AO5523" t="s">
        <v>5748</v>
      </c>
      <c r="AP5523" t="b">
        <v>0</v>
      </c>
    </row>
    <row r="5524" spans="1:42" x14ac:dyDescent="0.25">
      <c r="A5524" t="s">
        <v>168</v>
      </c>
      <c r="B5524" t="s">
        <v>223</v>
      </c>
      <c r="C5524">
        <v>10</v>
      </c>
      <c r="D5524">
        <v>170</v>
      </c>
      <c r="E5524">
        <v>1000</v>
      </c>
      <c r="AO5524" t="s">
        <v>5749</v>
      </c>
      <c r="AP5524" t="b">
        <v>0</v>
      </c>
    </row>
    <row r="5525" spans="1:42" x14ac:dyDescent="0.25">
      <c r="A5525" t="s">
        <v>168</v>
      </c>
      <c r="B5525" t="s">
        <v>223</v>
      </c>
      <c r="C5525">
        <v>10</v>
      </c>
      <c r="D5525">
        <v>170</v>
      </c>
      <c r="E5525">
        <v>1000</v>
      </c>
      <c r="AO5525" t="s">
        <v>5750</v>
      </c>
      <c r="AP5525" t="b">
        <v>0</v>
      </c>
    </row>
    <row r="5526" spans="1:42" x14ac:dyDescent="0.25">
      <c r="A5526" t="s">
        <v>168</v>
      </c>
      <c r="B5526" t="s">
        <v>223</v>
      </c>
      <c r="C5526">
        <v>10</v>
      </c>
      <c r="D5526">
        <v>170</v>
      </c>
      <c r="E5526">
        <v>1000</v>
      </c>
      <c r="AO5526" t="s">
        <v>5751</v>
      </c>
      <c r="AP5526" t="b">
        <v>0</v>
      </c>
    </row>
    <row r="5527" spans="1:42" x14ac:dyDescent="0.25">
      <c r="A5527" t="s">
        <v>168</v>
      </c>
      <c r="B5527" t="s">
        <v>223</v>
      </c>
      <c r="C5527">
        <v>10</v>
      </c>
      <c r="D5527">
        <v>170</v>
      </c>
      <c r="E5527">
        <v>1000</v>
      </c>
      <c r="AO5527" t="s">
        <v>5752</v>
      </c>
      <c r="AP5527" t="b">
        <v>0</v>
      </c>
    </row>
    <row r="5528" spans="1:42" x14ac:dyDescent="0.25">
      <c r="A5528" t="s">
        <v>168</v>
      </c>
      <c r="B5528" t="s">
        <v>223</v>
      </c>
      <c r="C5528">
        <v>10</v>
      </c>
      <c r="D5528">
        <v>170</v>
      </c>
      <c r="E5528">
        <v>1000</v>
      </c>
      <c r="AO5528" t="s">
        <v>5753</v>
      </c>
      <c r="AP5528" t="b">
        <v>0</v>
      </c>
    </row>
    <row r="5529" spans="1:42" x14ac:dyDescent="0.25">
      <c r="A5529" t="s">
        <v>168</v>
      </c>
      <c r="B5529" t="s">
        <v>223</v>
      </c>
      <c r="C5529">
        <v>10</v>
      </c>
      <c r="D5529">
        <v>170</v>
      </c>
      <c r="E5529">
        <v>1000</v>
      </c>
      <c r="AO5529" t="s">
        <v>5754</v>
      </c>
      <c r="AP5529" t="b">
        <v>0</v>
      </c>
    </row>
    <row r="5530" spans="1:42" x14ac:dyDescent="0.25">
      <c r="A5530" t="s">
        <v>168</v>
      </c>
      <c r="B5530" t="s">
        <v>224</v>
      </c>
      <c r="C5530">
        <v>10</v>
      </c>
      <c r="D5530">
        <v>170</v>
      </c>
      <c r="E5530">
        <v>1000</v>
      </c>
      <c r="AO5530" t="s">
        <v>5755</v>
      </c>
      <c r="AP5530" t="b">
        <v>0</v>
      </c>
    </row>
    <row r="5531" spans="1:42" x14ac:dyDescent="0.25">
      <c r="A5531" t="s">
        <v>168</v>
      </c>
      <c r="B5531" t="s">
        <v>224</v>
      </c>
      <c r="C5531">
        <v>10</v>
      </c>
      <c r="D5531">
        <v>170</v>
      </c>
      <c r="E5531">
        <v>1000</v>
      </c>
      <c r="AO5531" t="s">
        <v>5756</v>
      </c>
      <c r="AP5531" t="b">
        <v>0</v>
      </c>
    </row>
    <row r="5532" spans="1:42" x14ac:dyDescent="0.25">
      <c r="A5532" t="s">
        <v>168</v>
      </c>
      <c r="B5532" t="s">
        <v>224</v>
      </c>
      <c r="C5532">
        <v>10</v>
      </c>
      <c r="D5532">
        <v>170</v>
      </c>
      <c r="E5532">
        <v>1000</v>
      </c>
      <c r="AO5532" t="s">
        <v>5757</v>
      </c>
      <c r="AP5532" t="b">
        <v>0</v>
      </c>
    </row>
    <row r="5533" spans="1:42" x14ac:dyDescent="0.25">
      <c r="A5533" t="s">
        <v>168</v>
      </c>
      <c r="B5533" t="s">
        <v>224</v>
      </c>
      <c r="C5533">
        <v>10</v>
      </c>
      <c r="D5533">
        <v>170</v>
      </c>
      <c r="E5533">
        <v>1000</v>
      </c>
      <c r="AO5533" t="s">
        <v>5758</v>
      </c>
      <c r="AP5533" t="b">
        <v>0</v>
      </c>
    </row>
    <row r="5534" spans="1:42" x14ac:dyDescent="0.25">
      <c r="A5534" t="s">
        <v>168</v>
      </c>
      <c r="B5534" t="s">
        <v>224</v>
      </c>
      <c r="C5534">
        <v>10</v>
      </c>
      <c r="D5534">
        <v>170</v>
      </c>
      <c r="E5534">
        <v>1000</v>
      </c>
      <c r="AO5534" t="s">
        <v>5759</v>
      </c>
      <c r="AP5534" t="b">
        <v>0</v>
      </c>
    </row>
    <row r="5535" spans="1:42" x14ac:dyDescent="0.25">
      <c r="A5535" t="s">
        <v>168</v>
      </c>
      <c r="B5535" t="s">
        <v>224</v>
      </c>
      <c r="C5535">
        <v>10</v>
      </c>
      <c r="D5535">
        <v>170</v>
      </c>
      <c r="E5535">
        <v>1000</v>
      </c>
      <c r="AO5535" t="s">
        <v>5760</v>
      </c>
      <c r="AP5535" t="b">
        <v>0</v>
      </c>
    </row>
    <row r="5536" spans="1:42" x14ac:dyDescent="0.25">
      <c r="A5536" t="s">
        <v>168</v>
      </c>
      <c r="B5536" t="s">
        <v>224</v>
      </c>
      <c r="C5536">
        <v>10</v>
      </c>
      <c r="D5536">
        <v>170</v>
      </c>
      <c r="E5536">
        <v>1000</v>
      </c>
      <c r="AO5536" t="s">
        <v>5761</v>
      </c>
      <c r="AP5536" t="b">
        <v>0</v>
      </c>
    </row>
    <row r="5537" spans="1:42" x14ac:dyDescent="0.25">
      <c r="A5537" t="s">
        <v>168</v>
      </c>
      <c r="B5537" t="s">
        <v>224</v>
      </c>
      <c r="C5537">
        <v>10</v>
      </c>
      <c r="D5537">
        <v>170</v>
      </c>
      <c r="E5537">
        <v>1000</v>
      </c>
      <c r="AO5537" t="s">
        <v>5762</v>
      </c>
      <c r="AP5537" t="b">
        <v>0</v>
      </c>
    </row>
    <row r="5538" spans="1:42" x14ac:dyDescent="0.25">
      <c r="A5538" t="s">
        <v>168</v>
      </c>
      <c r="B5538" t="s">
        <v>224</v>
      </c>
      <c r="C5538">
        <v>10</v>
      </c>
      <c r="D5538">
        <v>170</v>
      </c>
      <c r="E5538">
        <v>1000</v>
      </c>
      <c r="AO5538" t="s">
        <v>5763</v>
      </c>
      <c r="AP5538" t="b">
        <v>0</v>
      </c>
    </row>
    <row r="5539" spans="1:42" x14ac:dyDescent="0.25">
      <c r="A5539" t="s">
        <v>168</v>
      </c>
      <c r="B5539" t="s">
        <v>224</v>
      </c>
      <c r="C5539">
        <v>10</v>
      </c>
      <c r="D5539">
        <v>170</v>
      </c>
      <c r="E5539">
        <v>1000</v>
      </c>
      <c r="AO5539" t="s">
        <v>5764</v>
      </c>
      <c r="AP5539" t="b">
        <v>0</v>
      </c>
    </row>
    <row r="5540" spans="1:42" x14ac:dyDescent="0.25">
      <c r="A5540" t="s">
        <v>168</v>
      </c>
      <c r="B5540" t="s">
        <v>224</v>
      </c>
      <c r="C5540">
        <v>10</v>
      </c>
      <c r="D5540">
        <v>170</v>
      </c>
      <c r="E5540">
        <v>1000</v>
      </c>
      <c r="AO5540" t="s">
        <v>5765</v>
      </c>
      <c r="AP5540" t="b">
        <v>0</v>
      </c>
    </row>
    <row r="5541" spans="1:42" x14ac:dyDescent="0.25">
      <c r="A5541" t="s">
        <v>168</v>
      </c>
      <c r="B5541" t="s">
        <v>224</v>
      </c>
      <c r="C5541">
        <v>10</v>
      </c>
      <c r="D5541">
        <v>170</v>
      </c>
      <c r="E5541">
        <v>1000</v>
      </c>
      <c r="AO5541" t="s">
        <v>5766</v>
      </c>
      <c r="AP5541" t="b">
        <v>0</v>
      </c>
    </row>
    <row r="5542" spans="1:42" x14ac:dyDescent="0.25">
      <c r="A5542" t="s">
        <v>168</v>
      </c>
      <c r="B5542" t="s">
        <v>224</v>
      </c>
      <c r="C5542">
        <v>10</v>
      </c>
      <c r="D5542">
        <v>170</v>
      </c>
      <c r="E5542">
        <v>1000</v>
      </c>
      <c r="AO5542" t="s">
        <v>5767</v>
      </c>
      <c r="AP5542" t="b">
        <v>0</v>
      </c>
    </row>
    <row r="5543" spans="1:42" x14ac:dyDescent="0.25">
      <c r="A5543" t="s">
        <v>168</v>
      </c>
      <c r="B5543" t="s">
        <v>224</v>
      </c>
      <c r="C5543">
        <v>10</v>
      </c>
      <c r="D5543">
        <v>170</v>
      </c>
      <c r="E5543">
        <v>1000</v>
      </c>
      <c r="AO5543" t="s">
        <v>5768</v>
      </c>
      <c r="AP5543" t="b">
        <v>0</v>
      </c>
    </row>
    <row r="5544" spans="1:42" x14ac:dyDescent="0.25">
      <c r="A5544" t="s">
        <v>168</v>
      </c>
      <c r="B5544" t="s">
        <v>224</v>
      </c>
      <c r="C5544">
        <v>10</v>
      </c>
      <c r="D5544">
        <v>170</v>
      </c>
      <c r="E5544">
        <v>1000</v>
      </c>
      <c r="AO5544" t="s">
        <v>5769</v>
      </c>
      <c r="AP5544" t="b">
        <v>0</v>
      </c>
    </row>
    <row r="5545" spans="1:42" x14ac:dyDescent="0.25">
      <c r="A5545" t="s">
        <v>168</v>
      </c>
      <c r="B5545" t="s">
        <v>224</v>
      </c>
      <c r="C5545">
        <v>10</v>
      </c>
      <c r="D5545">
        <v>170</v>
      </c>
      <c r="E5545">
        <v>1000</v>
      </c>
      <c r="AO5545" t="s">
        <v>5770</v>
      </c>
      <c r="AP5545" t="b">
        <v>0</v>
      </c>
    </row>
    <row r="5546" spans="1:42" x14ac:dyDescent="0.25">
      <c r="A5546" t="s">
        <v>168</v>
      </c>
      <c r="B5546" t="s">
        <v>224</v>
      </c>
      <c r="C5546">
        <v>10</v>
      </c>
      <c r="D5546">
        <v>170</v>
      </c>
      <c r="E5546">
        <v>1000</v>
      </c>
      <c r="AO5546" t="s">
        <v>5771</v>
      </c>
      <c r="AP5546" t="b">
        <v>0</v>
      </c>
    </row>
    <row r="5547" spans="1:42" x14ac:dyDescent="0.25">
      <c r="A5547" t="s">
        <v>168</v>
      </c>
      <c r="B5547" t="s">
        <v>224</v>
      </c>
      <c r="C5547">
        <v>10</v>
      </c>
      <c r="D5547">
        <v>170</v>
      </c>
      <c r="E5547">
        <v>1000</v>
      </c>
      <c r="AO5547" t="s">
        <v>5772</v>
      </c>
      <c r="AP5547" t="b">
        <v>0</v>
      </c>
    </row>
    <row r="5548" spans="1:42" x14ac:dyDescent="0.25">
      <c r="A5548" t="s">
        <v>168</v>
      </c>
      <c r="B5548" t="s">
        <v>224</v>
      </c>
      <c r="C5548">
        <v>10</v>
      </c>
      <c r="D5548">
        <v>170</v>
      </c>
      <c r="E5548">
        <v>1000</v>
      </c>
      <c r="AO5548" t="s">
        <v>5773</v>
      </c>
      <c r="AP5548" t="b">
        <v>0</v>
      </c>
    </row>
    <row r="5549" spans="1:42" x14ac:dyDescent="0.25">
      <c r="A5549" t="s">
        <v>168</v>
      </c>
      <c r="B5549" t="s">
        <v>224</v>
      </c>
      <c r="C5549">
        <v>10</v>
      </c>
      <c r="D5549">
        <v>170</v>
      </c>
      <c r="E5549">
        <v>1000</v>
      </c>
      <c r="AO5549" t="s">
        <v>5774</v>
      </c>
      <c r="AP5549" t="b">
        <v>0</v>
      </c>
    </row>
    <row r="5550" spans="1:42" x14ac:dyDescent="0.25">
      <c r="A5550" t="s">
        <v>168</v>
      </c>
      <c r="B5550" t="s">
        <v>224</v>
      </c>
      <c r="C5550">
        <v>10</v>
      </c>
      <c r="D5550">
        <v>170</v>
      </c>
      <c r="E5550">
        <v>1000</v>
      </c>
      <c r="AO5550" t="s">
        <v>5775</v>
      </c>
      <c r="AP5550" t="b">
        <v>0</v>
      </c>
    </row>
    <row r="5551" spans="1:42" x14ac:dyDescent="0.25">
      <c r="A5551" t="s">
        <v>168</v>
      </c>
      <c r="B5551" t="s">
        <v>224</v>
      </c>
      <c r="C5551">
        <v>10</v>
      </c>
      <c r="D5551">
        <v>170</v>
      </c>
      <c r="E5551">
        <v>1000</v>
      </c>
      <c r="AO5551" t="s">
        <v>5776</v>
      </c>
      <c r="AP5551" t="b">
        <v>0</v>
      </c>
    </row>
    <row r="5552" spans="1:42" x14ac:dyDescent="0.25">
      <c r="A5552" t="s">
        <v>168</v>
      </c>
      <c r="B5552" t="s">
        <v>224</v>
      </c>
      <c r="C5552">
        <v>10</v>
      </c>
      <c r="D5552">
        <v>170</v>
      </c>
      <c r="E5552">
        <v>1000</v>
      </c>
      <c r="AO5552" t="s">
        <v>5777</v>
      </c>
      <c r="AP5552" t="b">
        <v>0</v>
      </c>
    </row>
    <row r="5553" spans="1:42" x14ac:dyDescent="0.25">
      <c r="A5553" t="s">
        <v>168</v>
      </c>
      <c r="B5553" t="s">
        <v>224</v>
      </c>
      <c r="C5553">
        <v>10</v>
      </c>
      <c r="D5553">
        <v>170</v>
      </c>
      <c r="E5553">
        <v>1000</v>
      </c>
      <c r="AO5553" t="s">
        <v>5778</v>
      </c>
      <c r="AP5553" t="b">
        <v>0</v>
      </c>
    </row>
    <row r="5554" spans="1:42" x14ac:dyDescent="0.25">
      <c r="A5554" t="s">
        <v>168</v>
      </c>
      <c r="B5554" t="s">
        <v>224</v>
      </c>
      <c r="C5554">
        <v>10</v>
      </c>
      <c r="D5554">
        <v>170</v>
      </c>
      <c r="E5554">
        <v>1000</v>
      </c>
      <c r="AO5554" t="s">
        <v>5779</v>
      </c>
      <c r="AP5554" t="b">
        <v>0</v>
      </c>
    </row>
    <row r="5555" spans="1:42" x14ac:dyDescent="0.25">
      <c r="A5555" t="s">
        <v>168</v>
      </c>
      <c r="B5555" t="s">
        <v>224</v>
      </c>
      <c r="C5555">
        <v>10</v>
      </c>
      <c r="D5555">
        <v>170</v>
      </c>
      <c r="E5555">
        <v>1000</v>
      </c>
      <c r="AO5555" t="s">
        <v>5780</v>
      </c>
      <c r="AP5555" t="b">
        <v>0</v>
      </c>
    </row>
    <row r="5556" spans="1:42" x14ac:dyDescent="0.25">
      <c r="A5556" t="s">
        <v>168</v>
      </c>
      <c r="B5556" t="s">
        <v>224</v>
      </c>
      <c r="C5556">
        <v>10</v>
      </c>
      <c r="D5556">
        <v>170</v>
      </c>
      <c r="E5556">
        <v>1000</v>
      </c>
      <c r="AO5556" t="s">
        <v>5781</v>
      </c>
      <c r="AP5556" t="b">
        <v>0</v>
      </c>
    </row>
    <row r="5557" spans="1:42" x14ac:dyDescent="0.25">
      <c r="A5557" t="s">
        <v>168</v>
      </c>
      <c r="B5557" t="s">
        <v>224</v>
      </c>
      <c r="C5557">
        <v>10</v>
      </c>
      <c r="D5557">
        <v>170</v>
      </c>
      <c r="E5557">
        <v>1000</v>
      </c>
      <c r="AO5557" t="s">
        <v>5782</v>
      </c>
      <c r="AP5557" t="b">
        <v>0</v>
      </c>
    </row>
    <row r="5558" spans="1:42" x14ac:dyDescent="0.25">
      <c r="A5558" t="s">
        <v>168</v>
      </c>
      <c r="B5558" t="s">
        <v>224</v>
      </c>
      <c r="C5558">
        <v>10</v>
      </c>
      <c r="D5558">
        <v>170</v>
      </c>
      <c r="E5558">
        <v>1000</v>
      </c>
      <c r="AO5558" t="s">
        <v>5783</v>
      </c>
      <c r="AP5558" t="b">
        <v>0</v>
      </c>
    </row>
    <row r="5559" spans="1:42" x14ac:dyDescent="0.25">
      <c r="A5559" t="s">
        <v>168</v>
      </c>
      <c r="B5559" t="s">
        <v>224</v>
      </c>
      <c r="C5559">
        <v>10</v>
      </c>
      <c r="D5559">
        <v>170</v>
      </c>
      <c r="E5559">
        <v>1000</v>
      </c>
      <c r="AO5559" t="s">
        <v>5784</v>
      </c>
      <c r="AP5559" t="b">
        <v>0</v>
      </c>
    </row>
    <row r="5560" spans="1:42" x14ac:dyDescent="0.25">
      <c r="A5560" t="s">
        <v>168</v>
      </c>
      <c r="B5560" t="s">
        <v>224</v>
      </c>
      <c r="C5560">
        <v>10</v>
      </c>
      <c r="D5560">
        <v>170</v>
      </c>
      <c r="E5560">
        <v>1000</v>
      </c>
      <c r="AO5560" t="s">
        <v>5785</v>
      </c>
      <c r="AP5560" t="b">
        <v>0</v>
      </c>
    </row>
    <row r="5561" spans="1:42" x14ac:dyDescent="0.25">
      <c r="A5561" t="s">
        <v>168</v>
      </c>
      <c r="B5561" t="s">
        <v>224</v>
      </c>
      <c r="C5561">
        <v>10</v>
      </c>
      <c r="D5561">
        <v>170</v>
      </c>
      <c r="E5561">
        <v>1000</v>
      </c>
      <c r="AO5561" t="s">
        <v>5786</v>
      </c>
      <c r="AP5561" t="b">
        <v>0</v>
      </c>
    </row>
    <row r="5562" spans="1:42" x14ac:dyDescent="0.25">
      <c r="A5562" t="s">
        <v>168</v>
      </c>
      <c r="B5562" t="s">
        <v>224</v>
      </c>
      <c r="C5562">
        <v>10</v>
      </c>
      <c r="D5562">
        <v>170</v>
      </c>
      <c r="E5562">
        <v>1000</v>
      </c>
      <c r="F5562" t="s">
        <v>226</v>
      </c>
      <c r="G5562">
        <v>0.28899999999999998</v>
      </c>
      <c r="H5562">
        <v>0.26400000000000001</v>
      </c>
      <c r="I5562">
        <v>1050.8699999999999</v>
      </c>
      <c r="J5562">
        <v>1050.3699999999999</v>
      </c>
      <c r="K5562">
        <v>50.867600000000003</v>
      </c>
      <c r="L5562">
        <v>5.0869999999999997</v>
      </c>
      <c r="M5562">
        <v>2.8899999999999999E-2</v>
      </c>
      <c r="N5562">
        <v>2.64E-2</v>
      </c>
      <c r="O5562">
        <v>6.4219999999999999E-2</v>
      </c>
      <c r="P5562">
        <v>0.26121</v>
      </c>
      <c r="Q5562">
        <v>1.31687E-2</v>
      </c>
      <c r="R5562">
        <v>1.42328E-2</v>
      </c>
      <c r="S5562">
        <v>0.10100099999999999</v>
      </c>
      <c r="T5562">
        <v>100</v>
      </c>
      <c r="U5562">
        <v>0.98870000000000002</v>
      </c>
      <c r="V5562">
        <v>0.98970000000000002</v>
      </c>
      <c r="W5562">
        <v>1.4840000000000001E-3</v>
      </c>
      <c r="X5562">
        <v>0.123</v>
      </c>
      <c r="Y5562">
        <v>1612</v>
      </c>
      <c r="Z5562">
        <v>1002</v>
      </c>
      <c r="AA5562">
        <v>610</v>
      </c>
      <c r="AB5562">
        <v>0</v>
      </c>
      <c r="AC5562">
        <v>0</v>
      </c>
      <c r="AD5562">
        <v>1002</v>
      </c>
      <c r="AE5562">
        <v>265</v>
      </c>
      <c r="AF5562">
        <v>345</v>
      </c>
      <c r="AG5562">
        <v>9.3699999999999992</v>
      </c>
      <c r="AH5562">
        <v>2.5605899999999999</v>
      </c>
      <c r="AI5562">
        <v>30.15</v>
      </c>
      <c r="AJ5562">
        <v>53.62</v>
      </c>
      <c r="AK5562">
        <v>57.3</v>
      </c>
      <c r="AL5562">
        <v>-3.68</v>
      </c>
      <c r="AM5562">
        <v>-2.754</v>
      </c>
      <c r="AN5562">
        <v>27384.1</v>
      </c>
      <c r="AO5562" t="s">
        <v>5787</v>
      </c>
      <c r="AP5562" t="b">
        <v>0</v>
      </c>
    </row>
    <row r="5563" spans="1:42" x14ac:dyDescent="0.25">
      <c r="A5563" t="s">
        <v>168</v>
      </c>
      <c r="B5563" t="s">
        <v>224</v>
      </c>
      <c r="C5563">
        <v>10</v>
      </c>
      <c r="D5563">
        <v>170</v>
      </c>
      <c r="E5563">
        <v>1000</v>
      </c>
      <c r="F5563" t="s">
        <v>226</v>
      </c>
      <c r="G5563">
        <v>-5.2600000000000001E-2</v>
      </c>
      <c r="H5563">
        <v>2.7199999999999998E-2</v>
      </c>
      <c r="I5563">
        <v>991.00099999999998</v>
      </c>
      <c r="J5563">
        <v>990.98599999999999</v>
      </c>
      <c r="K5563">
        <v>-8.9989600000000003</v>
      </c>
      <c r="L5563">
        <v>-0.89990000000000003</v>
      </c>
      <c r="M5563">
        <v>-5.2599999999999999E-3</v>
      </c>
      <c r="N5563">
        <v>2.7200000000000002E-3</v>
      </c>
      <c r="O5563">
        <v>1.331</v>
      </c>
      <c r="P5563">
        <v>0.16253999999999999</v>
      </c>
      <c r="Q5563">
        <v>2.54197E-2</v>
      </c>
      <c r="R5563">
        <v>3.91209E-2</v>
      </c>
      <c r="S5563">
        <v>0.19955300000000001</v>
      </c>
      <c r="T5563">
        <v>100</v>
      </c>
      <c r="U5563">
        <v>0.97430000000000005</v>
      </c>
      <c r="V5563">
        <v>0.97570000000000001</v>
      </c>
      <c r="W5563">
        <v>3.4749999999999998E-3</v>
      </c>
      <c r="X5563">
        <v>0.13320000000000001</v>
      </c>
      <c r="Y5563">
        <v>1389</v>
      </c>
      <c r="Z5563">
        <v>579</v>
      </c>
      <c r="AA5563">
        <v>810</v>
      </c>
      <c r="AB5563">
        <v>0</v>
      </c>
      <c r="AC5563">
        <v>0</v>
      </c>
      <c r="AD5563">
        <v>579</v>
      </c>
      <c r="AE5563">
        <v>790</v>
      </c>
      <c r="AF5563">
        <v>20</v>
      </c>
      <c r="AG5563">
        <v>8.08</v>
      </c>
      <c r="AH5563">
        <v>2.9726699999999999</v>
      </c>
      <c r="AI5563">
        <v>65.650000000000006</v>
      </c>
      <c r="AJ5563">
        <v>-7.4080000000000004</v>
      </c>
      <c r="AK5563">
        <v>22.36</v>
      </c>
      <c r="AL5563">
        <v>-29.77</v>
      </c>
      <c r="AM5563">
        <v>-1.591</v>
      </c>
      <c r="AN5563">
        <v>24068</v>
      </c>
      <c r="AO5563" t="s">
        <v>5788</v>
      </c>
      <c r="AP5563" t="b">
        <v>0</v>
      </c>
    </row>
    <row r="5564" spans="1:42" x14ac:dyDescent="0.25">
      <c r="A5564" t="s">
        <v>168</v>
      </c>
      <c r="B5564" t="s">
        <v>225</v>
      </c>
      <c r="C5564">
        <v>10</v>
      </c>
      <c r="D5564">
        <v>170</v>
      </c>
      <c r="E5564">
        <v>1000</v>
      </c>
      <c r="AO5564" t="s">
        <v>5789</v>
      </c>
      <c r="AP5564" t="b">
        <v>0</v>
      </c>
    </row>
    <row r="5565" spans="1:42" x14ac:dyDescent="0.25">
      <c r="A5565" t="s">
        <v>168</v>
      </c>
      <c r="B5565" t="s">
        <v>225</v>
      </c>
      <c r="C5565">
        <v>10</v>
      </c>
      <c r="D5565">
        <v>170</v>
      </c>
      <c r="E5565">
        <v>1000</v>
      </c>
      <c r="AO5565" t="s">
        <v>5790</v>
      </c>
      <c r="AP5565" t="b">
        <v>0</v>
      </c>
    </row>
    <row r="5566" spans="1:42" x14ac:dyDescent="0.25">
      <c r="A5566" t="s">
        <v>168</v>
      </c>
      <c r="B5566" t="s">
        <v>225</v>
      </c>
      <c r="C5566">
        <v>10</v>
      </c>
      <c r="D5566">
        <v>170</v>
      </c>
      <c r="E5566">
        <v>1000</v>
      </c>
      <c r="AO5566" t="s">
        <v>5791</v>
      </c>
      <c r="AP5566" t="b">
        <v>0</v>
      </c>
    </row>
    <row r="5567" spans="1:42" x14ac:dyDescent="0.25">
      <c r="A5567" t="s">
        <v>168</v>
      </c>
      <c r="B5567" t="s">
        <v>225</v>
      </c>
      <c r="C5567">
        <v>10</v>
      </c>
      <c r="D5567">
        <v>170</v>
      </c>
      <c r="E5567">
        <v>1000</v>
      </c>
      <c r="AO5567" t="s">
        <v>5792</v>
      </c>
      <c r="AP5567" t="b">
        <v>0</v>
      </c>
    </row>
    <row r="5568" spans="1:42" x14ac:dyDescent="0.25">
      <c r="A5568" t="s">
        <v>168</v>
      </c>
      <c r="B5568" t="s">
        <v>223</v>
      </c>
      <c r="C5568">
        <v>10</v>
      </c>
      <c r="D5568">
        <v>170</v>
      </c>
      <c r="E5568">
        <v>1000</v>
      </c>
      <c r="AO5568" t="s">
        <v>5793</v>
      </c>
      <c r="AP5568" t="b">
        <v>0</v>
      </c>
    </row>
    <row r="5569" spans="1:42" x14ac:dyDescent="0.25">
      <c r="A5569" t="s">
        <v>168</v>
      </c>
      <c r="B5569" t="s">
        <v>223</v>
      </c>
      <c r="C5569">
        <v>10</v>
      </c>
      <c r="D5569">
        <v>170</v>
      </c>
      <c r="E5569">
        <v>1000</v>
      </c>
      <c r="AO5569" t="s">
        <v>5794</v>
      </c>
      <c r="AP5569" t="b">
        <v>0</v>
      </c>
    </row>
    <row r="5570" spans="1:42" x14ac:dyDescent="0.25">
      <c r="A5570" t="s">
        <v>168</v>
      </c>
      <c r="B5570" t="s">
        <v>223</v>
      </c>
      <c r="C5570">
        <v>10</v>
      </c>
      <c r="D5570">
        <v>170</v>
      </c>
      <c r="E5570">
        <v>1000</v>
      </c>
      <c r="AO5570" t="s">
        <v>5795</v>
      </c>
      <c r="AP5570" t="b">
        <v>0</v>
      </c>
    </row>
    <row r="5571" spans="1:42" x14ac:dyDescent="0.25">
      <c r="A5571" t="s">
        <v>168</v>
      </c>
      <c r="B5571" t="s">
        <v>223</v>
      </c>
      <c r="C5571">
        <v>10</v>
      </c>
      <c r="D5571">
        <v>170</v>
      </c>
      <c r="E5571">
        <v>1000</v>
      </c>
      <c r="AO5571" t="s">
        <v>5796</v>
      </c>
      <c r="AP5571" t="b">
        <v>0</v>
      </c>
    </row>
    <row r="5572" spans="1:42" x14ac:dyDescent="0.25">
      <c r="A5572" t="s">
        <v>168</v>
      </c>
      <c r="B5572" t="s">
        <v>223</v>
      </c>
      <c r="C5572">
        <v>10</v>
      </c>
      <c r="D5572">
        <v>170</v>
      </c>
      <c r="E5572">
        <v>1000</v>
      </c>
      <c r="AO5572" t="s">
        <v>5797</v>
      </c>
      <c r="AP5572" t="b">
        <v>0</v>
      </c>
    </row>
    <row r="5573" spans="1:42" x14ac:dyDescent="0.25">
      <c r="A5573" t="s">
        <v>168</v>
      </c>
      <c r="B5573" t="s">
        <v>223</v>
      </c>
      <c r="C5573">
        <v>10</v>
      </c>
      <c r="D5573">
        <v>170</v>
      </c>
      <c r="E5573">
        <v>1000</v>
      </c>
      <c r="AO5573" t="s">
        <v>5798</v>
      </c>
      <c r="AP5573" t="b">
        <v>0</v>
      </c>
    </row>
    <row r="5574" spans="1:42" x14ac:dyDescent="0.25">
      <c r="A5574" t="s">
        <v>168</v>
      </c>
      <c r="B5574" t="s">
        <v>223</v>
      </c>
      <c r="C5574">
        <v>10</v>
      </c>
      <c r="D5574">
        <v>170</v>
      </c>
      <c r="E5574">
        <v>1000</v>
      </c>
      <c r="AO5574" t="s">
        <v>5799</v>
      </c>
      <c r="AP5574" t="b">
        <v>0</v>
      </c>
    </row>
    <row r="5575" spans="1:42" x14ac:dyDescent="0.25">
      <c r="A5575" t="s">
        <v>168</v>
      </c>
      <c r="B5575" t="s">
        <v>223</v>
      </c>
      <c r="C5575">
        <v>10</v>
      </c>
      <c r="D5575">
        <v>170</v>
      </c>
      <c r="E5575">
        <v>1000</v>
      </c>
      <c r="AO5575" t="s">
        <v>5800</v>
      </c>
      <c r="AP5575" t="b">
        <v>0</v>
      </c>
    </row>
    <row r="5576" spans="1:42" x14ac:dyDescent="0.25">
      <c r="A5576" t="s">
        <v>168</v>
      </c>
      <c r="B5576" t="s">
        <v>223</v>
      </c>
      <c r="C5576">
        <v>10</v>
      </c>
      <c r="D5576">
        <v>170</v>
      </c>
      <c r="E5576">
        <v>1000</v>
      </c>
      <c r="AO5576" t="s">
        <v>5801</v>
      </c>
      <c r="AP5576" t="b">
        <v>0</v>
      </c>
    </row>
    <row r="5577" spans="1:42" x14ac:dyDescent="0.25">
      <c r="A5577" t="s">
        <v>168</v>
      </c>
      <c r="B5577" t="s">
        <v>223</v>
      </c>
      <c r="C5577">
        <v>10</v>
      </c>
      <c r="D5577">
        <v>170</v>
      </c>
      <c r="E5577">
        <v>1000</v>
      </c>
      <c r="AO5577" t="s">
        <v>5802</v>
      </c>
      <c r="AP5577" t="b">
        <v>0</v>
      </c>
    </row>
    <row r="5578" spans="1:42" x14ac:dyDescent="0.25">
      <c r="A5578" t="s">
        <v>168</v>
      </c>
      <c r="B5578" t="s">
        <v>223</v>
      </c>
      <c r="C5578">
        <v>10</v>
      </c>
      <c r="D5578">
        <v>170</v>
      </c>
      <c r="E5578">
        <v>1000</v>
      </c>
      <c r="AO5578" t="s">
        <v>5803</v>
      </c>
      <c r="AP5578" t="b">
        <v>0</v>
      </c>
    </row>
    <row r="5579" spans="1:42" x14ac:dyDescent="0.25">
      <c r="A5579" t="s">
        <v>168</v>
      </c>
      <c r="B5579" t="s">
        <v>223</v>
      </c>
      <c r="C5579">
        <v>10</v>
      </c>
      <c r="D5579">
        <v>170</v>
      </c>
      <c r="E5579">
        <v>1000</v>
      </c>
      <c r="AO5579" t="s">
        <v>5804</v>
      </c>
      <c r="AP5579" t="b">
        <v>0</v>
      </c>
    </row>
    <row r="5580" spans="1:42" x14ac:dyDescent="0.25">
      <c r="A5580" t="s">
        <v>168</v>
      </c>
      <c r="B5580" t="s">
        <v>223</v>
      </c>
      <c r="C5580">
        <v>10</v>
      </c>
      <c r="D5580">
        <v>170</v>
      </c>
      <c r="E5580">
        <v>1000</v>
      </c>
      <c r="AO5580" t="s">
        <v>5805</v>
      </c>
      <c r="AP5580" t="b">
        <v>0</v>
      </c>
    </row>
    <row r="5581" spans="1:42" x14ac:dyDescent="0.25">
      <c r="A5581" t="s">
        <v>168</v>
      </c>
      <c r="B5581" t="s">
        <v>223</v>
      </c>
      <c r="C5581">
        <v>10</v>
      </c>
      <c r="D5581">
        <v>170</v>
      </c>
      <c r="E5581">
        <v>1000</v>
      </c>
      <c r="AO5581" t="s">
        <v>5806</v>
      </c>
      <c r="AP5581" t="b">
        <v>0</v>
      </c>
    </row>
    <row r="5582" spans="1:42" x14ac:dyDescent="0.25">
      <c r="A5582" t="s">
        <v>168</v>
      </c>
      <c r="B5582" t="s">
        <v>223</v>
      </c>
      <c r="C5582">
        <v>10</v>
      </c>
      <c r="D5582">
        <v>170</v>
      </c>
      <c r="E5582">
        <v>1000</v>
      </c>
      <c r="AO5582" t="s">
        <v>5807</v>
      </c>
      <c r="AP5582" t="b">
        <v>0</v>
      </c>
    </row>
    <row r="5583" spans="1:42" x14ac:dyDescent="0.25">
      <c r="A5583" t="s">
        <v>168</v>
      </c>
      <c r="B5583" t="s">
        <v>223</v>
      </c>
      <c r="C5583">
        <v>10</v>
      </c>
      <c r="D5583">
        <v>170</v>
      </c>
      <c r="E5583">
        <v>1000</v>
      </c>
      <c r="AO5583" t="s">
        <v>5808</v>
      </c>
      <c r="AP5583" t="b">
        <v>0</v>
      </c>
    </row>
    <row r="5584" spans="1:42" x14ac:dyDescent="0.25">
      <c r="A5584" t="s">
        <v>168</v>
      </c>
      <c r="B5584" t="s">
        <v>223</v>
      </c>
      <c r="C5584">
        <v>10</v>
      </c>
      <c r="D5584">
        <v>170</v>
      </c>
      <c r="E5584">
        <v>1000</v>
      </c>
      <c r="AO5584" t="s">
        <v>5809</v>
      </c>
      <c r="AP5584" t="b">
        <v>0</v>
      </c>
    </row>
    <row r="5585" spans="1:42" x14ac:dyDescent="0.25">
      <c r="A5585" t="s">
        <v>168</v>
      </c>
      <c r="B5585" t="s">
        <v>223</v>
      </c>
      <c r="C5585">
        <v>10</v>
      </c>
      <c r="D5585">
        <v>170</v>
      </c>
      <c r="E5585">
        <v>1000</v>
      </c>
      <c r="AO5585" t="s">
        <v>5810</v>
      </c>
      <c r="AP5585" t="b">
        <v>0</v>
      </c>
    </row>
    <row r="5586" spans="1:42" x14ac:dyDescent="0.25">
      <c r="A5586" t="s">
        <v>168</v>
      </c>
      <c r="B5586" t="s">
        <v>223</v>
      </c>
      <c r="C5586">
        <v>10</v>
      </c>
      <c r="D5586">
        <v>170</v>
      </c>
      <c r="E5586">
        <v>1000</v>
      </c>
      <c r="AO5586" t="s">
        <v>5811</v>
      </c>
      <c r="AP5586" t="b">
        <v>0</v>
      </c>
    </row>
    <row r="5587" spans="1:42" x14ac:dyDescent="0.25">
      <c r="A5587" t="s">
        <v>168</v>
      </c>
      <c r="B5587" t="s">
        <v>223</v>
      </c>
      <c r="C5587">
        <v>10</v>
      </c>
      <c r="D5587">
        <v>170</v>
      </c>
      <c r="E5587">
        <v>1000</v>
      </c>
      <c r="AO5587" t="s">
        <v>5812</v>
      </c>
      <c r="AP5587" t="b">
        <v>0</v>
      </c>
    </row>
    <row r="5588" spans="1:42" x14ac:dyDescent="0.25">
      <c r="A5588" t="s">
        <v>168</v>
      </c>
      <c r="B5588" t="s">
        <v>223</v>
      </c>
      <c r="C5588">
        <v>10</v>
      </c>
      <c r="D5588">
        <v>170</v>
      </c>
      <c r="E5588">
        <v>1000</v>
      </c>
      <c r="AO5588" t="s">
        <v>5813</v>
      </c>
      <c r="AP5588" t="b">
        <v>0</v>
      </c>
    </row>
    <row r="5589" spans="1:42" x14ac:dyDescent="0.25">
      <c r="A5589" t="s">
        <v>168</v>
      </c>
      <c r="B5589" t="s">
        <v>223</v>
      </c>
      <c r="C5589">
        <v>10</v>
      </c>
      <c r="D5589">
        <v>170</v>
      </c>
      <c r="E5589">
        <v>1000</v>
      </c>
      <c r="AO5589" t="s">
        <v>5814</v>
      </c>
      <c r="AP5589" t="b">
        <v>0</v>
      </c>
    </row>
    <row r="5590" spans="1:42" x14ac:dyDescent="0.25">
      <c r="A5590" t="s">
        <v>168</v>
      </c>
      <c r="B5590" t="s">
        <v>223</v>
      </c>
      <c r="C5590">
        <v>10</v>
      </c>
      <c r="D5590">
        <v>170</v>
      </c>
      <c r="E5590">
        <v>1000</v>
      </c>
      <c r="AO5590" t="s">
        <v>5815</v>
      </c>
      <c r="AP5590" t="b">
        <v>0</v>
      </c>
    </row>
    <row r="5591" spans="1:42" x14ac:dyDescent="0.25">
      <c r="A5591" t="s">
        <v>168</v>
      </c>
      <c r="B5591" t="s">
        <v>223</v>
      </c>
      <c r="C5591">
        <v>10</v>
      </c>
      <c r="D5591">
        <v>170</v>
      </c>
      <c r="E5591">
        <v>1000</v>
      </c>
      <c r="AO5591" t="s">
        <v>5816</v>
      </c>
      <c r="AP5591" t="b">
        <v>0</v>
      </c>
    </row>
    <row r="5592" spans="1:42" x14ac:dyDescent="0.25">
      <c r="A5592" t="s">
        <v>168</v>
      </c>
      <c r="B5592" t="s">
        <v>223</v>
      </c>
      <c r="C5592">
        <v>10</v>
      </c>
      <c r="D5592">
        <v>170</v>
      </c>
      <c r="E5592">
        <v>1000</v>
      </c>
      <c r="AO5592" t="s">
        <v>5817</v>
      </c>
      <c r="AP5592" t="b">
        <v>0</v>
      </c>
    </row>
    <row r="5593" spans="1:42" x14ac:dyDescent="0.25">
      <c r="A5593" t="s">
        <v>168</v>
      </c>
      <c r="B5593" t="s">
        <v>223</v>
      </c>
      <c r="C5593">
        <v>10</v>
      </c>
      <c r="D5593">
        <v>170</v>
      </c>
      <c r="E5593">
        <v>1000</v>
      </c>
      <c r="AO5593" t="s">
        <v>5818</v>
      </c>
      <c r="AP5593" t="b">
        <v>0</v>
      </c>
    </row>
    <row r="5594" spans="1:42" x14ac:dyDescent="0.25">
      <c r="A5594" t="s">
        <v>168</v>
      </c>
      <c r="B5594" t="s">
        <v>223</v>
      </c>
      <c r="C5594">
        <v>10</v>
      </c>
      <c r="D5594">
        <v>170</v>
      </c>
      <c r="E5594">
        <v>1000</v>
      </c>
      <c r="AO5594" t="s">
        <v>5819</v>
      </c>
      <c r="AP5594" t="b">
        <v>0</v>
      </c>
    </row>
    <row r="5595" spans="1:42" x14ac:dyDescent="0.25">
      <c r="A5595" t="s">
        <v>168</v>
      </c>
      <c r="B5595" t="s">
        <v>223</v>
      </c>
      <c r="C5595">
        <v>10</v>
      </c>
      <c r="D5595">
        <v>170</v>
      </c>
      <c r="E5595">
        <v>1000</v>
      </c>
      <c r="AO5595" t="s">
        <v>5820</v>
      </c>
      <c r="AP5595" t="b">
        <v>0</v>
      </c>
    </row>
    <row r="5596" spans="1:42" x14ac:dyDescent="0.25">
      <c r="A5596" t="s">
        <v>168</v>
      </c>
      <c r="B5596" t="s">
        <v>223</v>
      </c>
      <c r="C5596">
        <v>10</v>
      </c>
      <c r="D5596">
        <v>170</v>
      </c>
      <c r="E5596">
        <v>1000</v>
      </c>
      <c r="AO5596" t="s">
        <v>5821</v>
      </c>
      <c r="AP5596" t="b">
        <v>0</v>
      </c>
    </row>
    <row r="5597" spans="1:42" x14ac:dyDescent="0.25">
      <c r="A5597" t="s">
        <v>168</v>
      </c>
      <c r="B5597" t="s">
        <v>223</v>
      </c>
      <c r="C5597">
        <v>10</v>
      </c>
      <c r="D5597">
        <v>170</v>
      </c>
      <c r="E5597">
        <v>1000</v>
      </c>
      <c r="AO5597" t="s">
        <v>5822</v>
      </c>
      <c r="AP5597" t="b">
        <v>0</v>
      </c>
    </row>
    <row r="5598" spans="1:42" x14ac:dyDescent="0.25">
      <c r="A5598" t="s">
        <v>168</v>
      </c>
      <c r="B5598" t="s">
        <v>223</v>
      </c>
      <c r="C5598">
        <v>10</v>
      </c>
      <c r="D5598">
        <v>170</v>
      </c>
      <c r="E5598">
        <v>1000</v>
      </c>
      <c r="AO5598" t="s">
        <v>5823</v>
      </c>
      <c r="AP5598" t="b">
        <v>0</v>
      </c>
    </row>
    <row r="5599" spans="1:42" x14ac:dyDescent="0.25">
      <c r="A5599" t="s">
        <v>168</v>
      </c>
      <c r="B5599" t="s">
        <v>223</v>
      </c>
      <c r="C5599">
        <v>10</v>
      </c>
      <c r="D5599">
        <v>170</v>
      </c>
      <c r="E5599">
        <v>1000</v>
      </c>
      <c r="AO5599" t="s">
        <v>5824</v>
      </c>
      <c r="AP5599" t="b">
        <v>0</v>
      </c>
    </row>
    <row r="5600" spans="1:42" x14ac:dyDescent="0.25">
      <c r="A5600" t="s">
        <v>168</v>
      </c>
      <c r="B5600" t="s">
        <v>223</v>
      </c>
      <c r="C5600">
        <v>10</v>
      </c>
      <c r="D5600">
        <v>170</v>
      </c>
      <c r="E5600">
        <v>1000</v>
      </c>
      <c r="AO5600" t="s">
        <v>5825</v>
      </c>
      <c r="AP5600" t="b">
        <v>0</v>
      </c>
    </row>
    <row r="5601" spans="1:42" x14ac:dyDescent="0.25">
      <c r="A5601" t="s">
        <v>168</v>
      </c>
      <c r="B5601" t="s">
        <v>223</v>
      </c>
      <c r="C5601">
        <v>10</v>
      </c>
      <c r="D5601">
        <v>170</v>
      </c>
      <c r="E5601">
        <v>1000</v>
      </c>
      <c r="AO5601" t="s">
        <v>5826</v>
      </c>
      <c r="AP5601" t="b">
        <v>0</v>
      </c>
    </row>
    <row r="5602" spans="1:42" x14ac:dyDescent="0.25">
      <c r="A5602" t="s">
        <v>168</v>
      </c>
      <c r="B5602" t="s">
        <v>223</v>
      </c>
      <c r="C5602">
        <v>10</v>
      </c>
      <c r="D5602">
        <v>170</v>
      </c>
      <c r="E5602">
        <v>1000</v>
      </c>
      <c r="AO5602" t="s">
        <v>5827</v>
      </c>
      <c r="AP5602" t="b">
        <v>0</v>
      </c>
    </row>
    <row r="5603" spans="1:42" x14ac:dyDescent="0.25">
      <c r="A5603" t="s">
        <v>168</v>
      </c>
      <c r="B5603" t="s">
        <v>223</v>
      </c>
      <c r="C5603">
        <v>10</v>
      </c>
      <c r="D5603">
        <v>170</v>
      </c>
      <c r="E5603">
        <v>1000</v>
      </c>
      <c r="AO5603" t="s">
        <v>5828</v>
      </c>
      <c r="AP5603" t="b">
        <v>0</v>
      </c>
    </row>
    <row r="5604" spans="1:42" x14ac:dyDescent="0.25">
      <c r="A5604" t="s">
        <v>168</v>
      </c>
      <c r="B5604" t="s">
        <v>223</v>
      </c>
      <c r="C5604">
        <v>10</v>
      </c>
      <c r="D5604">
        <v>170</v>
      </c>
      <c r="E5604">
        <v>1000</v>
      </c>
      <c r="AO5604" t="s">
        <v>5829</v>
      </c>
      <c r="AP5604" t="b">
        <v>0</v>
      </c>
    </row>
    <row r="5605" spans="1:42" x14ac:dyDescent="0.25">
      <c r="A5605" t="s">
        <v>168</v>
      </c>
      <c r="B5605" t="s">
        <v>223</v>
      </c>
      <c r="C5605">
        <v>10</v>
      </c>
      <c r="D5605">
        <v>170</v>
      </c>
      <c r="E5605">
        <v>1000</v>
      </c>
      <c r="AO5605" t="s">
        <v>5830</v>
      </c>
      <c r="AP5605" t="b">
        <v>0</v>
      </c>
    </row>
    <row r="5606" spans="1:42" x14ac:dyDescent="0.25">
      <c r="A5606" t="s">
        <v>168</v>
      </c>
      <c r="B5606" t="s">
        <v>223</v>
      </c>
      <c r="C5606">
        <v>10</v>
      </c>
      <c r="D5606">
        <v>170</v>
      </c>
      <c r="E5606">
        <v>1000</v>
      </c>
      <c r="AO5606" t="s">
        <v>5831</v>
      </c>
      <c r="AP5606" t="b">
        <v>0</v>
      </c>
    </row>
    <row r="5607" spans="1:42" x14ac:dyDescent="0.25">
      <c r="A5607" t="s">
        <v>168</v>
      </c>
      <c r="B5607" t="s">
        <v>223</v>
      </c>
      <c r="C5607">
        <v>10</v>
      </c>
      <c r="D5607">
        <v>170</v>
      </c>
      <c r="E5607">
        <v>1000</v>
      </c>
      <c r="AO5607" t="s">
        <v>5832</v>
      </c>
      <c r="AP5607" t="b">
        <v>0</v>
      </c>
    </row>
    <row r="5608" spans="1:42" x14ac:dyDescent="0.25">
      <c r="A5608" t="s">
        <v>168</v>
      </c>
      <c r="B5608" t="s">
        <v>223</v>
      </c>
      <c r="C5608">
        <v>10</v>
      </c>
      <c r="D5608">
        <v>170</v>
      </c>
      <c r="E5608">
        <v>1000</v>
      </c>
      <c r="AO5608" t="s">
        <v>5833</v>
      </c>
      <c r="AP5608" t="b">
        <v>0</v>
      </c>
    </row>
    <row r="5609" spans="1:42" x14ac:dyDescent="0.25">
      <c r="A5609" t="s">
        <v>168</v>
      </c>
      <c r="B5609" t="s">
        <v>223</v>
      </c>
      <c r="C5609">
        <v>10</v>
      </c>
      <c r="D5609">
        <v>170</v>
      </c>
      <c r="E5609">
        <v>1000</v>
      </c>
      <c r="AO5609" t="s">
        <v>5834</v>
      </c>
      <c r="AP5609" t="b">
        <v>0</v>
      </c>
    </row>
    <row r="5610" spans="1:42" x14ac:dyDescent="0.25">
      <c r="A5610" t="s">
        <v>168</v>
      </c>
      <c r="B5610" t="s">
        <v>223</v>
      </c>
      <c r="C5610">
        <v>10</v>
      </c>
      <c r="D5610">
        <v>170</v>
      </c>
      <c r="E5610">
        <v>1000</v>
      </c>
      <c r="AO5610" t="s">
        <v>5835</v>
      </c>
      <c r="AP5610" t="b">
        <v>0</v>
      </c>
    </row>
    <row r="5611" spans="1:42" x14ac:dyDescent="0.25">
      <c r="A5611" t="s">
        <v>168</v>
      </c>
      <c r="B5611" t="s">
        <v>223</v>
      </c>
      <c r="C5611">
        <v>10</v>
      </c>
      <c r="D5611">
        <v>170</v>
      </c>
      <c r="E5611">
        <v>1000</v>
      </c>
      <c r="AO5611" t="s">
        <v>5836</v>
      </c>
      <c r="AP5611" t="b">
        <v>0</v>
      </c>
    </row>
    <row r="5612" spans="1:42" x14ac:dyDescent="0.25">
      <c r="A5612" t="s">
        <v>168</v>
      </c>
      <c r="B5612" t="s">
        <v>223</v>
      </c>
      <c r="C5612">
        <v>10</v>
      </c>
      <c r="D5612">
        <v>170</v>
      </c>
      <c r="E5612">
        <v>1000</v>
      </c>
      <c r="AO5612" t="s">
        <v>5837</v>
      </c>
      <c r="AP5612" t="b">
        <v>0</v>
      </c>
    </row>
    <row r="5613" spans="1:42" x14ac:dyDescent="0.25">
      <c r="A5613" t="s">
        <v>168</v>
      </c>
      <c r="B5613" t="s">
        <v>223</v>
      </c>
      <c r="C5613">
        <v>10</v>
      </c>
      <c r="D5613">
        <v>170</v>
      </c>
      <c r="E5613">
        <v>1000</v>
      </c>
      <c r="AO5613" t="s">
        <v>5838</v>
      </c>
      <c r="AP5613" t="b">
        <v>0</v>
      </c>
    </row>
    <row r="5614" spans="1:42" x14ac:dyDescent="0.25">
      <c r="A5614" t="s">
        <v>168</v>
      </c>
      <c r="B5614" t="s">
        <v>223</v>
      </c>
      <c r="C5614">
        <v>10</v>
      </c>
      <c r="D5614">
        <v>170</v>
      </c>
      <c r="E5614">
        <v>1000</v>
      </c>
      <c r="AO5614" t="s">
        <v>5839</v>
      </c>
      <c r="AP5614" t="b">
        <v>0</v>
      </c>
    </row>
    <row r="5615" spans="1:42" x14ac:dyDescent="0.25">
      <c r="A5615" t="s">
        <v>168</v>
      </c>
      <c r="B5615" t="s">
        <v>223</v>
      </c>
      <c r="C5615">
        <v>10</v>
      </c>
      <c r="D5615">
        <v>170</v>
      </c>
      <c r="E5615">
        <v>1000</v>
      </c>
      <c r="AO5615" t="s">
        <v>5840</v>
      </c>
      <c r="AP5615" t="b">
        <v>0</v>
      </c>
    </row>
    <row r="5616" spans="1:42" x14ac:dyDescent="0.25">
      <c r="A5616" t="s">
        <v>168</v>
      </c>
      <c r="B5616" t="s">
        <v>223</v>
      </c>
      <c r="C5616">
        <v>10</v>
      </c>
      <c r="D5616">
        <v>170</v>
      </c>
      <c r="E5616">
        <v>1000</v>
      </c>
      <c r="AO5616" t="s">
        <v>5841</v>
      </c>
      <c r="AP5616" t="b">
        <v>0</v>
      </c>
    </row>
    <row r="5617" spans="1:42" x14ac:dyDescent="0.25">
      <c r="A5617" t="s">
        <v>168</v>
      </c>
      <c r="B5617" t="s">
        <v>223</v>
      </c>
      <c r="C5617">
        <v>10</v>
      </c>
      <c r="D5617">
        <v>170</v>
      </c>
      <c r="E5617">
        <v>1000</v>
      </c>
      <c r="AO5617" t="s">
        <v>5842</v>
      </c>
      <c r="AP5617" t="b">
        <v>0</v>
      </c>
    </row>
    <row r="5618" spans="1:42" x14ac:dyDescent="0.25">
      <c r="A5618" t="s">
        <v>168</v>
      </c>
      <c r="B5618" t="s">
        <v>223</v>
      </c>
      <c r="C5618">
        <v>10</v>
      </c>
      <c r="D5618">
        <v>170</v>
      </c>
      <c r="E5618">
        <v>1000</v>
      </c>
      <c r="AO5618" t="s">
        <v>5843</v>
      </c>
      <c r="AP5618" t="b">
        <v>0</v>
      </c>
    </row>
    <row r="5619" spans="1:42" x14ac:dyDescent="0.25">
      <c r="A5619" t="s">
        <v>168</v>
      </c>
      <c r="B5619" t="s">
        <v>223</v>
      </c>
      <c r="C5619">
        <v>10</v>
      </c>
      <c r="D5619">
        <v>170</v>
      </c>
      <c r="E5619">
        <v>1000</v>
      </c>
      <c r="AO5619" t="s">
        <v>5844</v>
      </c>
      <c r="AP5619" t="b">
        <v>0</v>
      </c>
    </row>
    <row r="5620" spans="1:42" x14ac:dyDescent="0.25">
      <c r="A5620" t="s">
        <v>168</v>
      </c>
      <c r="B5620" t="s">
        <v>223</v>
      </c>
      <c r="C5620">
        <v>10</v>
      </c>
      <c r="D5620">
        <v>170</v>
      </c>
      <c r="E5620">
        <v>1000</v>
      </c>
      <c r="AO5620" t="s">
        <v>5845</v>
      </c>
      <c r="AP5620" t="b">
        <v>0</v>
      </c>
    </row>
    <row r="5621" spans="1:42" x14ac:dyDescent="0.25">
      <c r="A5621" t="s">
        <v>168</v>
      </c>
      <c r="B5621" t="s">
        <v>223</v>
      </c>
      <c r="C5621">
        <v>10</v>
      </c>
      <c r="D5621">
        <v>170</v>
      </c>
      <c r="E5621">
        <v>1000</v>
      </c>
      <c r="AO5621" t="s">
        <v>5846</v>
      </c>
      <c r="AP5621" t="b">
        <v>0</v>
      </c>
    </row>
    <row r="5622" spans="1:42" x14ac:dyDescent="0.25">
      <c r="A5622" t="s">
        <v>168</v>
      </c>
      <c r="B5622" t="s">
        <v>223</v>
      </c>
      <c r="C5622">
        <v>10</v>
      </c>
      <c r="D5622">
        <v>170</v>
      </c>
      <c r="E5622">
        <v>1000</v>
      </c>
      <c r="AO5622" t="s">
        <v>5847</v>
      </c>
      <c r="AP5622" t="b">
        <v>0</v>
      </c>
    </row>
    <row r="5623" spans="1:42" x14ac:dyDescent="0.25">
      <c r="A5623" t="s">
        <v>168</v>
      </c>
      <c r="B5623" t="s">
        <v>223</v>
      </c>
      <c r="C5623">
        <v>10</v>
      </c>
      <c r="D5623">
        <v>170</v>
      </c>
      <c r="E5623">
        <v>1000</v>
      </c>
      <c r="AO5623" t="s">
        <v>5848</v>
      </c>
      <c r="AP5623" t="b">
        <v>0</v>
      </c>
    </row>
    <row r="5624" spans="1:42" x14ac:dyDescent="0.25">
      <c r="A5624" t="s">
        <v>168</v>
      </c>
      <c r="B5624" t="s">
        <v>223</v>
      </c>
      <c r="C5624">
        <v>10</v>
      </c>
      <c r="D5624">
        <v>170</v>
      </c>
      <c r="E5624">
        <v>1000</v>
      </c>
      <c r="AO5624" t="s">
        <v>5849</v>
      </c>
      <c r="AP5624" t="b">
        <v>0</v>
      </c>
    </row>
    <row r="5625" spans="1:42" x14ac:dyDescent="0.25">
      <c r="A5625" t="s">
        <v>169</v>
      </c>
      <c r="B5625" t="s">
        <v>224</v>
      </c>
      <c r="C5625">
        <v>10</v>
      </c>
      <c r="D5625">
        <v>170</v>
      </c>
      <c r="E5625">
        <v>1000</v>
      </c>
      <c r="F5625" t="s">
        <v>226</v>
      </c>
      <c r="G5625">
        <v>9.7799999999999998E-2</v>
      </c>
      <c r="H5625">
        <v>8.9899999999999994E-2</v>
      </c>
      <c r="I5625">
        <v>1183</v>
      </c>
      <c r="J5625">
        <v>1182.6199999999999</v>
      </c>
      <c r="K5625">
        <v>182.99799999999999</v>
      </c>
      <c r="L5625">
        <v>18.3</v>
      </c>
      <c r="M5625">
        <v>9.7799999999999998E-2</v>
      </c>
      <c r="N5625">
        <v>8.9899999999999994E-2</v>
      </c>
      <c r="O5625">
        <v>0</v>
      </c>
      <c r="P5625">
        <v>8.7209999999999996E-2</v>
      </c>
      <c r="Q5625">
        <v>1.42924E-2</v>
      </c>
      <c r="R5625">
        <v>1.4404399999999999E-2</v>
      </c>
      <c r="S5625">
        <v>0.122529</v>
      </c>
      <c r="T5625">
        <v>75.489999999999995</v>
      </c>
      <c r="U5625">
        <v>0.86040000000000005</v>
      </c>
      <c r="V5625">
        <v>0.86939999999999995</v>
      </c>
      <c r="W5625">
        <v>1.081E-2</v>
      </c>
      <c r="X5625">
        <v>3.4880000000000001E-2</v>
      </c>
      <c r="Y5625">
        <v>507</v>
      </c>
      <c r="Z5625">
        <v>311</v>
      </c>
      <c r="AA5625">
        <v>196</v>
      </c>
      <c r="AB5625">
        <v>0</v>
      </c>
      <c r="AC5625">
        <v>0</v>
      </c>
      <c r="AD5625">
        <v>311</v>
      </c>
      <c r="AE5625">
        <v>0</v>
      </c>
      <c r="AF5625">
        <v>196</v>
      </c>
      <c r="AG5625">
        <v>2.95</v>
      </c>
      <c r="AH5625">
        <v>8.1563199999999991</v>
      </c>
      <c r="AI5625">
        <v>74.616699999999994</v>
      </c>
      <c r="AJ5625">
        <v>188.5</v>
      </c>
      <c r="AK5625">
        <v>188.5</v>
      </c>
      <c r="AL5625">
        <v>0</v>
      </c>
      <c r="AM5625">
        <v>-5.5060000000000002</v>
      </c>
      <c r="AN5625">
        <v>44728.6</v>
      </c>
      <c r="AO5625" t="s">
        <v>5850</v>
      </c>
      <c r="AP5625" t="b">
        <v>0</v>
      </c>
    </row>
    <row r="5626" spans="1:42" x14ac:dyDescent="0.25">
      <c r="A5626" t="s">
        <v>169</v>
      </c>
      <c r="B5626" t="s">
        <v>224</v>
      </c>
      <c r="C5626">
        <v>10</v>
      </c>
      <c r="D5626">
        <v>170</v>
      </c>
      <c r="E5626">
        <v>1000</v>
      </c>
      <c r="F5626" t="s">
        <v>226</v>
      </c>
      <c r="G5626">
        <v>0.11899999999999999</v>
      </c>
      <c r="H5626">
        <v>8.3299999999999999E-2</v>
      </c>
      <c r="I5626">
        <v>1226.99</v>
      </c>
      <c r="J5626">
        <v>1226.95</v>
      </c>
      <c r="K5626">
        <v>226.99199999999999</v>
      </c>
      <c r="L5626">
        <v>22.7</v>
      </c>
      <c r="M5626">
        <v>0.11899999999999999</v>
      </c>
      <c r="N5626">
        <v>8.3299999999999999E-2</v>
      </c>
      <c r="O5626">
        <v>5.0200000000000002E-2</v>
      </c>
      <c r="P5626">
        <v>6.2241999999999999E-2</v>
      </c>
      <c r="Q5626">
        <v>1.0392800000000001E-2</v>
      </c>
      <c r="R5626">
        <v>1.3233200000000001E-2</v>
      </c>
      <c r="S5626">
        <v>0.141208</v>
      </c>
      <c r="T5626">
        <v>71.75</v>
      </c>
      <c r="U5626">
        <v>0.83560000000000001</v>
      </c>
      <c r="V5626">
        <v>0.86309999999999998</v>
      </c>
      <c r="W5626">
        <v>1.149E-2</v>
      </c>
      <c r="X5626">
        <v>3.1480000000000001E-2</v>
      </c>
      <c r="Y5626">
        <v>837</v>
      </c>
      <c r="Z5626">
        <v>396</v>
      </c>
      <c r="AA5626">
        <v>441</v>
      </c>
      <c r="AB5626">
        <v>0</v>
      </c>
      <c r="AC5626">
        <v>0</v>
      </c>
      <c r="AD5626">
        <v>396</v>
      </c>
      <c r="AE5626">
        <v>189</v>
      </c>
      <c r="AF5626">
        <v>252</v>
      </c>
      <c r="AG5626">
        <v>4.87</v>
      </c>
      <c r="AH5626">
        <v>4.9347899999999996</v>
      </c>
      <c r="AI5626">
        <v>82.216700000000003</v>
      </c>
      <c r="AJ5626">
        <v>233.9</v>
      </c>
      <c r="AK5626">
        <v>246.3</v>
      </c>
      <c r="AL5626">
        <v>-12.37</v>
      </c>
      <c r="AM5626">
        <v>-6.9550000000000001</v>
      </c>
      <c r="AN5626">
        <v>108913</v>
      </c>
      <c r="AO5626" t="s">
        <v>5851</v>
      </c>
      <c r="AP5626" t="b">
        <v>0</v>
      </c>
    </row>
    <row r="5627" spans="1:42" x14ac:dyDescent="0.25">
      <c r="A5627" t="s">
        <v>169</v>
      </c>
      <c r="B5627" t="s">
        <v>224</v>
      </c>
      <c r="C5627">
        <v>10</v>
      </c>
      <c r="D5627">
        <v>170</v>
      </c>
      <c r="E5627">
        <v>1000</v>
      </c>
      <c r="F5627" t="s">
        <v>226</v>
      </c>
      <c r="G5627">
        <v>0.121</v>
      </c>
      <c r="H5627">
        <v>8.2900000000000001E-2</v>
      </c>
      <c r="I5627">
        <v>1231.45</v>
      </c>
      <c r="J5627">
        <v>1231.42</v>
      </c>
      <c r="K5627">
        <v>231.453</v>
      </c>
      <c r="L5627">
        <v>23.15</v>
      </c>
      <c r="M5627">
        <v>0.121</v>
      </c>
      <c r="N5627">
        <v>8.2900000000000001E-2</v>
      </c>
      <c r="O5627">
        <v>5.0970000000000001E-2</v>
      </c>
      <c r="P5627">
        <v>6.9339999999999999E-2</v>
      </c>
      <c r="Q5627">
        <v>1.0482200000000001E-2</v>
      </c>
      <c r="R5627">
        <v>1.3288299999999999E-2</v>
      </c>
      <c r="S5627">
        <v>0.14176</v>
      </c>
      <c r="T5627">
        <v>71.64</v>
      </c>
      <c r="U5627">
        <v>0.83479999999999999</v>
      </c>
      <c r="V5627">
        <v>0.86229999999999996</v>
      </c>
      <c r="W5627">
        <v>1.163E-2</v>
      </c>
      <c r="X5627">
        <v>3.6330000000000001E-2</v>
      </c>
      <c r="Y5627">
        <v>833</v>
      </c>
      <c r="Z5627">
        <v>393</v>
      </c>
      <c r="AA5627">
        <v>440</v>
      </c>
      <c r="AB5627">
        <v>0</v>
      </c>
      <c r="AC5627">
        <v>0</v>
      </c>
      <c r="AD5627">
        <v>393</v>
      </c>
      <c r="AE5627">
        <v>186</v>
      </c>
      <c r="AF5627">
        <v>254</v>
      </c>
      <c r="AG5627">
        <v>4.84</v>
      </c>
      <c r="AH5627">
        <v>4.9585100000000004</v>
      </c>
      <c r="AI5627">
        <v>83.7</v>
      </c>
      <c r="AJ5627">
        <v>238.5</v>
      </c>
      <c r="AK5627">
        <v>251.3</v>
      </c>
      <c r="AL5627">
        <v>-12.81</v>
      </c>
      <c r="AM5627">
        <v>-7.0620000000000003</v>
      </c>
      <c r="AN5627">
        <v>113607</v>
      </c>
      <c r="AO5627" t="s">
        <v>5852</v>
      </c>
      <c r="AP5627" t="b">
        <v>0</v>
      </c>
    </row>
    <row r="5628" spans="1:42" x14ac:dyDescent="0.25">
      <c r="A5628" t="s">
        <v>169</v>
      </c>
      <c r="B5628" t="s">
        <v>224</v>
      </c>
      <c r="C5628">
        <v>10</v>
      </c>
      <c r="D5628">
        <v>170</v>
      </c>
      <c r="E5628">
        <v>1000</v>
      </c>
      <c r="F5628" t="s">
        <v>226</v>
      </c>
      <c r="G5628">
        <v>0.13700000000000001</v>
      </c>
      <c r="H5628">
        <v>7.7600000000000002E-2</v>
      </c>
      <c r="I5628">
        <v>1265.97</v>
      </c>
      <c r="J5628">
        <v>1265.9000000000001</v>
      </c>
      <c r="K5628">
        <v>265.97000000000003</v>
      </c>
      <c r="L5628">
        <v>26.6</v>
      </c>
      <c r="M5628">
        <v>0.13700000000000001</v>
      </c>
      <c r="N5628">
        <v>7.7600000000000002E-2</v>
      </c>
      <c r="O5628">
        <v>1.538E-2</v>
      </c>
      <c r="P5628">
        <v>7.8675999999999996E-2</v>
      </c>
      <c r="Q5628">
        <v>1.1858799999999999E-2</v>
      </c>
      <c r="R5628">
        <v>1.2056600000000001E-2</v>
      </c>
      <c r="S5628">
        <v>0.114741</v>
      </c>
      <c r="T5628">
        <v>77.05</v>
      </c>
      <c r="U5628">
        <v>0.87039999999999995</v>
      </c>
      <c r="V5628">
        <v>0.89539999999999997</v>
      </c>
      <c r="W5628">
        <v>7.6969999999999998E-3</v>
      </c>
      <c r="X5628">
        <v>3.245E-2</v>
      </c>
      <c r="Y5628">
        <v>1291</v>
      </c>
      <c r="Z5628">
        <v>436</v>
      </c>
      <c r="AA5628">
        <v>855</v>
      </c>
      <c r="AB5628">
        <v>0</v>
      </c>
      <c r="AC5628">
        <v>0</v>
      </c>
      <c r="AD5628">
        <v>436</v>
      </c>
      <c r="AE5628">
        <v>833</v>
      </c>
      <c r="AF5628">
        <v>22</v>
      </c>
      <c r="AG5628">
        <v>7.51</v>
      </c>
      <c r="AH5628">
        <v>3.1976</v>
      </c>
      <c r="AI5628">
        <v>51.45</v>
      </c>
      <c r="AJ5628">
        <v>275.2</v>
      </c>
      <c r="AK5628">
        <v>279.5</v>
      </c>
      <c r="AL5628">
        <v>-4.298</v>
      </c>
      <c r="AM5628">
        <v>-9.2129999999999992</v>
      </c>
      <c r="AN5628">
        <v>192306</v>
      </c>
      <c r="AO5628" t="s">
        <v>5853</v>
      </c>
      <c r="AP5628" t="b">
        <v>0</v>
      </c>
    </row>
    <row r="5629" spans="1:42" x14ac:dyDescent="0.25">
      <c r="A5629" t="s">
        <v>169</v>
      </c>
      <c r="B5629" t="s">
        <v>224</v>
      </c>
      <c r="C5629">
        <v>10</v>
      </c>
      <c r="D5629">
        <v>170</v>
      </c>
      <c r="E5629">
        <v>1000</v>
      </c>
      <c r="F5629" t="s">
        <v>226</v>
      </c>
      <c r="G5629">
        <v>0.14299999999999999</v>
      </c>
      <c r="H5629">
        <v>7.9200000000000007E-2</v>
      </c>
      <c r="I5629">
        <v>1278.1099999999999</v>
      </c>
      <c r="J5629">
        <v>1278.05</v>
      </c>
      <c r="K5629">
        <v>278.11399999999998</v>
      </c>
      <c r="L5629">
        <v>27.81</v>
      </c>
      <c r="M5629">
        <v>0.14299999999999999</v>
      </c>
      <c r="N5629">
        <v>7.9200000000000007E-2</v>
      </c>
      <c r="O5629">
        <v>1.325E-2</v>
      </c>
      <c r="P5629">
        <v>7.9671000000000006E-2</v>
      </c>
      <c r="Q5629">
        <v>1.1927200000000001E-2</v>
      </c>
      <c r="R5629">
        <v>1.20879E-2</v>
      </c>
      <c r="S5629">
        <v>0.115202</v>
      </c>
      <c r="T5629">
        <v>76.95</v>
      </c>
      <c r="U5629">
        <v>0.86980000000000002</v>
      </c>
      <c r="V5629">
        <v>0.89480000000000004</v>
      </c>
      <c r="W5629">
        <v>7.7799999999999996E-3</v>
      </c>
      <c r="X5629">
        <v>3.1730000000000001E-2</v>
      </c>
      <c r="Y5629">
        <v>1310</v>
      </c>
      <c r="Z5629">
        <v>434</v>
      </c>
      <c r="AA5629">
        <v>876</v>
      </c>
      <c r="AB5629">
        <v>0</v>
      </c>
      <c r="AC5629">
        <v>0</v>
      </c>
      <c r="AD5629">
        <v>434</v>
      </c>
      <c r="AE5629">
        <v>854</v>
      </c>
      <c r="AF5629">
        <v>22</v>
      </c>
      <c r="AG5629">
        <v>7.62</v>
      </c>
      <c r="AH5629">
        <v>3.1511800000000001</v>
      </c>
      <c r="AI5629">
        <v>51.45</v>
      </c>
      <c r="AJ5629">
        <v>287.5</v>
      </c>
      <c r="AK5629">
        <v>291.39999999999998</v>
      </c>
      <c r="AL5629">
        <v>-3.86</v>
      </c>
      <c r="AM5629">
        <v>-9.4149999999999991</v>
      </c>
      <c r="AN5629">
        <v>205748</v>
      </c>
      <c r="AO5629" t="s">
        <v>5854</v>
      </c>
      <c r="AP5629" t="b">
        <v>0</v>
      </c>
    </row>
    <row r="5630" spans="1:42" x14ac:dyDescent="0.25">
      <c r="A5630" t="s">
        <v>169</v>
      </c>
      <c r="B5630" t="s">
        <v>224</v>
      </c>
      <c r="C5630">
        <v>10</v>
      </c>
      <c r="D5630">
        <v>170</v>
      </c>
      <c r="E5630">
        <v>1000</v>
      </c>
      <c r="F5630" t="s">
        <v>226</v>
      </c>
      <c r="G5630">
        <v>0.109</v>
      </c>
      <c r="H5630">
        <v>3.0499999999999999E-2</v>
      </c>
      <c r="I5630">
        <v>1205.42</v>
      </c>
      <c r="J5630">
        <v>1205.45</v>
      </c>
      <c r="K5630">
        <v>205.42400000000001</v>
      </c>
      <c r="L5630">
        <v>20.54</v>
      </c>
      <c r="M5630">
        <v>0.109</v>
      </c>
      <c r="N5630">
        <v>3.0499999999999999E-2</v>
      </c>
      <c r="O5630">
        <v>3.2669999999999998E-2</v>
      </c>
      <c r="P5630">
        <v>5.7627999999999999E-2</v>
      </c>
      <c r="Q5630">
        <v>1.2030799999999999E-2</v>
      </c>
      <c r="R5630">
        <v>1.1002E-2</v>
      </c>
      <c r="S5630">
        <v>9.6296400000000004E-2</v>
      </c>
      <c r="T5630">
        <v>81.38</v>
      </c>
      <c r="U5630">
        <v>0.89419999999999999</v>
      </c>
      <c r="V5630">
        <v>0.91600000000000004</v>
      </c>
      <c r="W5630">
        <v>6.8630000000000002E-3</v>
      </c>
      <c r="X5630">
        <v>1.5980000000000001E-2</v>
      </c>
      <c r="Y5630">
        <v>945</v>
      </c>
      <c r="Z5630">
        <v>642</v>
      </c>
      <c r="AA5630">
        <v>303</v>
      </c>
      <c r="AB5630">
        <v>0</v>
      </c>
      <c r="AC5630">
        <v>0</v>
      </c>
      <c r="AD5630">
        <v>642</v>
      </c>
      <c r="AE5630">
        <v>239</v>
      </c>
      <c r="AF5630">
        <v>64</v>
      </c>
      <c r="AG5630">
        <v>5.49</v>
      </c>
      <c r="AH5630">
        <v>4.3671800000000003</v>
      </c>
      <c r="AI5630">
        <v>85.133300000000006</v>
      </c>
      <c r="AJ5630">
        <v>210</v>
      </c>
      <c r="AK5630">
        <v>217.1</v>
      </c>
      <c r="AL5630">
        <v>-7.0949999999999998</v>
      </c>
      <c r="AM5630">
        <v>-4.6139999999999999</v>
      </c>
      <c r="AN5630">
        <v>211117</v>
      </c>
      <c r="AO5630" t="s">
        <v>5855</v>
      </c>
      <c r="AP5630" t="b">
        <v>0</v>
      </c>
    </row>
    <row r="5631" spans="1:42" x14ac:dyDescent="0.25">
      <c r="A5631" t="s">
        <v>169</v>
      </c>
      <c r="B5631" t="s">
        <v>225</v>
      </c>
      <c r="C5631">
        <v>10</v>
      </c>
      <c r="D5631">
        <v>170</v>
      </c>
      <c r="E5631">
        <v>1000</v>
      </c>
      <c r="F5631" t="s">
        <v>226</v>
      </c>
      <c r="G5631">
        <v>0.104</v>
      </c>
      <c r="H5631">
        <v>4.9099999999999998E-2</v>
      </c>
      <c r="I5631">
        <v>1195.6600000000001</v>
      </c>
      <c r="J5631">
        <v>1195.6600000000001</v>
      </c>
      <c r="K5631">
        <v>195.65700000000001</v>
      </c>
      <c r="L5631">
        <v>19.57</v>
      </c>
      <c r="M5631">
        <v>0.104</v>
      </c>
      <c r="N5631">
        <v>4.9099999999999998E-2</v>
      </c>
      <c r="O5631">
        <v>2.034E-2</v>
      </c>
      <c r="P5631">
        <v>4.0007000000000001E-2</v>
      </c>
      <c r="Q5631">
        <v>5.5598899999999996E-3</v>
      </c>
      <c r="R5631">
        <v>7.3556300000000002E-3</v>
      </c>
      <c r="S5631">
        <v>8.4854799999999994E-2</v>
      </c>
      <c r="T5631">
        <v>81.900000000000006</v>
      </c>
      <c r="U5631">
        <v>0.9073</v>
      </c>
      <c r="V5631">
        <v>0.9294</v>
      </c>
      <c r="W5631">
        <v>4.7210000000000004E-3</v>
      </c>
      <c r="X5631">
        <v>1.1379999999999999E-2</v>
      </c>
      <c r="Y5631">
        <v>2493</v>
      </c>
      <c r="Z5631">
        <v>1628</v>
      </c>
      <c r="AA5631">
        <v>865</v>
      </c>
      <c r="AB5631">
        <v>850</v>
      </c>
      <c r="AC5631">
        <v>775</v>
      </c>
      <c r="AD5631">
        <v>3</v>
      </c>
      <c r="AE5631">
        <v>15</v>
      </c>
      <c r="AF5631">
        <v>850</v>
      </c>
      <c r="AG5631">
        <v>14.5</v>
      </c>
      <c r="AH5631">
        <v>1.64991</v>
      </c>
      <c r="AI5631">
        <v>41.2333</v>
      </c>
      <c r="AJ5631">
        <v>213</v>
      </c>
      <c r="AK5631">
        <v>217.5</v>
      </c>
      <c r="AL5631">
        <v>-4.4219999999999997</v>
      </c>
      <c r="AM5631">
        <v>-17.38</v>
      </c>
      <c r="AN5631">
        <v>99431</v>
      </c>
      <c r="AO5631" t="s">
        <v>5856</v>
      </c>
      <c r="AP5631" t="b">
        <v>0</v>
      </c>
    </row>
    <row r="5632" spans="1:42" x14ac:dyDescent="0.25">
      <c r="A5632" t="s">
        <v>169</v>
      </c>
      <c r="B5632" t="s">
        <v>223</v>
      </c>
      <c r="C5632">
        <v>10</v>
      </c>
      <c r="D5632">
        <v>170</v>
      </c>
      <c r="E5632">
        <v>1000</v>
      </c>
      <c r="F5632" t="s">
        <v>226</v>
      </c>
      <c r="G5632">
        <v>0.111</v>
      </c>
      <c r="H5632">
        <v>5.1499999999999997E-2</v>
      </c>
      <c r="I5632">
        <v>1210.68</v>
      </c>
      <c r="J5632">
        <v>1210.5999999999999</v>
      </c>
      <c r="K5632">
        <v>210.68199999999999</v>
      </c>
      <c r="L5632">
        <v>21.07</v>
      </c>
      <c r="M5632">
        <v>0.111</v>
      </c>
      <c r="N5632">
        <v>5.1499999999999997E-2</v>
      </c>
      <c r="O5632">
        <v>0</v>
      </c>
      <c r="P5632">
        <v>4.4442000000000002E-2</v>
      </c>
      <c r="Q5632">
        <v>9.4719599999999998E-3</v>
      </c>
      <c r="R5632">
        <v>8.0578000000000004E-3</v>
      </c>
      <c r="S5632">
        <v>8.5422499999999998E-2</v>
      </c>
      <c r="T5632">
        <v>80.010000000000005</v>
      </c>
      <c r="U5632">
        <v>0.90610000000000002</v>
      </c>
      <c r="V5632">
        <v>0.93030000000000002</v>
      </c>
      <c r="W5632">
        <v>4.2290000000000001E-3</v>
      </c>
      <c r="X5632">
        <v>8.4790000000000004E-3</v>
      </c>
      <c r="Y5632">
        <v>864</v>
      </c>
      <c r="Z5632">
        <v>484</v>
      </c>
      <c r="AA5632">
        <v>380</v>
      </c>
      <c r="AB5632">
        <v>294</v>
      </c>
      <c r="AC5632">
        <v>183</v>
      </c>
      <c r="AD5632">
        <v>7</v>
      </c>
      <c r="AE5632">
        <v>0</v>
      </c>
      <c r="AF5632">
        <v>380</v>
      </c>
      <c r="AG5632">
        <v>5.0199999999999996</v>
      </c>
      <c r="AH5632">
        <v>4.7209000000000003</v>
      </c>
      <c r="AI5632">
        <v>62.683300000000003</v>
      </c>
      <c r="AJ5632">
        <v>219.2</v>
      </c>
      <c r="AK5632">
        <v>219.2</v>
      </c>
      <c r="AL5632">
        <v>0</v>
      </c>
      <c r="AM5632">
        <v>-8.5229999999999997</v>
      </c>
      <c r="AN5632">
        <v>76057.3</v>
      </c>
      <c r="AO5632" t="s">
        <v>5857</v>
      </c>
      <c r="AP5632" t="b">
        <v>0</v>
      </c>
    </row>
    <row r="5633" spans="1:42" x14ac:dyDescent="0.25">
      <c r="A5633" t="s">
        <v>169</v>
      </c>
      <c r="B5633" t="s">
        <v>223</v>
      </c>
      <c r="C5633">
        <v>10</v>
      </c>
      <c r="D5633">
        <v>170</v>
      </c>
      <c r="E5633">
        <v>1000</v>
      </c>
      <c r="F5633" t="s">
        <v>226</v>
      </c>
      <c r="G5633">
        <v>0.115</v>
      </c>
      <c r="H5633">
        <v>5.3999999999999999E-2</v>
      </c>
      <c r="I5633">
        <v>1217.8</v>
      </c>
      <c r="J5633">
        <v>1217.69</v>
      </c>
      <c r="K5633">
        <v>217.798</v>
      </c>
      <c r="L5633">
        <v>21.78</v>
      </c>
      <c r="M5633">
        <v>0.115</v>
      </c>
      <c r="N5633">
        <v>5.3999999999999999E-2</v>
      </c>
      <c r="O5633">
        <v>0</v>
      </c>
      <c r="P5633">
        <v>4.6172999999999999E-2</v>
      </c>
      <c r="Q5633">
        <v>9.6029300000000008E-3</v>
      </c>
      <c r="R5633">
        <v>8.1079399999999992E-3</v>
      </c>
      <c r="S5633">
        <v>8.5878599999999999E-2</v>
      </c>
      <c r="T5633">
        <v>79.92</v>
      </c>
      <c r="U5633">
        <v>0.90559999999999996</v>
      </c>
      <c r="V5633">
        <v>0.92959999999999998</v>
      </c>
      <c r="W5633">
        <v>4.3E-3</v>
      </c>
      <c r="X5633">
        <v>8.4790000000000004E-3</v>
      </c>
      <c r="Y5633">
        <v>876</v>
      </c>
      <c r="Z5633">
        <v>489</v>
      </c>
      <c r="AA5633">
        <v>387</v>
      </c>
      <c r="AB5633">
        <v>299</v>
      </c>
      <c r="AC5633">
        <v>183</v>
      </c>
      <c r="AD5633">
        <v>7</v>
      </c>
      <c r="AE5633">
        <v>2</v>
      </c>
      <c r="AF5633">
        <v>385</v>
      </c>
      <c r="AG5633">
        <v>5.09</v>
      </c>
      <c r="AH5633">
        <v>4.6573000000000002</v>
      </c>
      <c r="AI5633">
        <v>62.683300000000003</v>
      </c>
      <c r="AJ5633">
        <v>226.6</v>
      </c>
      <c r="AK5633">
        <v>226.6</v>
      </c>
      <c r="AL5633">
        <v>0</v>
      </c>
      <c r="AM5633">
        <v>-8.7690000000000001</v>
      </c>
      <c r="AN5633">
        <v>79230.899999999994</v>
      </c>
      <c r="AO5633" t="s">
        <v>5858</v>
      </c>
      <c r="AP5633" t="b">
        <v>0</v>
      </c>
    </row>
    <row r="5634" spans="1:42" x14ac:dyDescent="0.25">
      <c r="A5634" t="s">
        <v>170</v>
      </c>
      <c r="B5634" t="s">
        <v>224</v>
      </c>
      <c r="C5634">
        <v>10</v>
      </c>
      <c r="D5634">
        <v>170</v>
      </c>
      <c r="E5634">
        <v>1000</v>
      </c>
      <c r="F5634" t="s">
        <v>226</v>
      </c>
      <c r="G5634">
        <v>4.6600000000000003E-2</v>
      </c>
      <c r="H5634">
        <v>3.8600000000000002E-2</v>
      </c>
      <c r="I5634">
        <v>1083.5</v>
      </c>
      <c r="J5634">
        <v>1083.18</v>
      </c>
      <c r="K5634">
        <v>83.504099999999994</v>
      </c>
      <c r="L5634">
        <v>8.35</v>
      </c>
      <c r="M5634">
        <v>4.6600000000000003E-2</v>
      </c>
      <c r="N5634">
        <v>3.8600000000000002E-2</v>
      </c>
      <c r="O5634">
        <v>0</v>
      </c>
      <c r="P5634">
        <v>3.9247999999999998E-2</v>
      </c>
      <c r="Q5634">
        <v>1.38069E-2</v>
      </c>
      <c r="R5634">
        <v>1.27587E-2</v>
      </c>
      <c r="S5634">
        <v>0.109125</v>
      </c>
      <c r="T5634">
        <v>83.73</v>
      </c>
      <c r="U5634">
        <v>0.90769999999999995</v>
      </c>
      <c r="V5634">
        <v>0.93030000000000002</v>
      </c>
      <c r="W5634">
        <v>5.6490000000000004E-3</v>
      </c>
      <c r="X5634">
        <v>1.2840000000000001E-2</v>
      </c>
      <c r="Y5634">
        <v>1381</v>
      </c>
      <c r="Z5634">
        <v>814</v>
      </c>
      <c r="AA5634">
        <v>567</v>
      </c>
      <c r="AB5634">
        <v>0</v>
      </c>
      <c r="AC5634">
        <v>0</v>
      </c>
      <c r="AD5634">
        <v>814</v>
      </c>
      <c r="AE5634">
        <v>0</v>
      </c>
      <c r="AF5634">
        <v>567</v>
      </c>
      <c r="AG5634">
        <v>8.0299999999999994</v>
      </c>
      <c r="AH5634">
        <v>2.99098</v>
      </c>
      <c r="AI5634">
        <v>32.933300000000003</v>
      </c>
      <c r="AJ5634">
        <v>89.58</v>
      </c>
      <c r="AK5634">
        <v>89.58</v>
      </c>
      <c r="AL5634">
        <v>0</v>
      </c>
      <c r="AM5634">
        <v>-6.0759999999999996</v>
      </c>
      <c r="AN5634">
        <v>49200.7</v>
      </c>
      <c r="AO5634" t="s">
        <v>5859</v>
      </c>
      <c r="AP5634" t="b">
        <v>0</v>
      </c>
    </row>
    <row r="5635" spans="1:42" x14ac:dyDescent="0.25">
      <c r="A5635" t="s">
        <v>170</v>
      </c>
      <c r="B5635" t="s">
        <v>224</v>
      </c>
      <c r="C5635">
        <v>10</v>
      </c>
      <c r="D5635">
        <v>170</v>
      </c>
      <c r="E5635">
        <v>1000</v>
      </c>
      <c r="F5635" t="s">
        <v>226</v>
      </c>
      <c r="G5635">
        <v>7.0300000000000001E-2</v>
      </c>
      <c r="H5635">
        <v>7.9399999999999998E-2</v>
      </c>
      <c r="I5635">
        <v>1128.53</v>
      </c>
      <c r="J5635">
        <v>1128.48</v>
      </c>
      <c r="K5635">
        <v>128.52799999999999</v>
      </c>
      <c r="L5635">
        <v>12.85</v>
      </c>
      <c r="M5635">
        <v>7.0300000000000001E-2</v>
      </c>
      <c r="N5635">
        <v>7.9399999999999998E-2</v>
      </c>
      <c r="O5635">
        <v>5.6329999999999998E-2</v>
      </c>
      <c r="P5635">
        <v>4.0285000000000001E-2</v>
      </c>
      <c r="Q5635">
        <v>1.6205299999999999E-2</v>
      </c>
      <c r="R5635">
        <v>1.9881699999999999E-2</v>
      </c>
      <c r="S5635">
        <v>0.198214</v>
      </c>
      <c r="T5635">
        <v>76.53</v>
      </c>
      <c r="U5635">
        <v>0.86709999999999998</v>
      </c>
      <c r="V5635">
        <v>0.89159999999999995</v>
      </c>
      <c r="W5635">
        <v>8.2979999999999998E-3</v>
      </c>
      <c r="X5635">
        <v>1.3559999999999999E-2</v>
      </c>
      <c r="Y5635">
        <v>888</v>
      </c>
      <c r="Z5635">
        <v>426</v>
      </c>
      <c r="AA5635">
        <v>462</v>
      </c>
      <c r="AB5635">
        <v>0</v>
      </c>
      <c r="AC5635">
        <v>0</v>
      </c>
      <c r="AD5635">
        <v>426</v>
      </c>
      <c r="AE5635">
        <v>149</v>
      </c>
      <c r="AF5635">
        <v>313</v>
      </c>
      <c r="AG5635">
        <v>5.16</v>
      </c>
      <c r="AH5635">
        <v>4.6526300000000003</v>
      </c>
      <c r="AI5635">
        <v>55.25</v>
      </c>
      <c r="AJ5635">
        <v>134.30000000000001</v>
      </c>
      <c r="AK5635">
        <v>142.30000000000001</v>
      </c>
      <c r="AL5635">
        <v>-8.0169999999999995</v>
      </c>
      <c r="AM5635">
        <v>-5.7779999999999996</v>
      </c>
      <c r="AN5635">
        <v>61999.9</v>
      </c>
      <c r="AO5635" t="s">
        <v>5860</v>
      </c>
      <c r="AP5635" t="b">
        <v>0</v>
      </c>
    </row>
    <row r="5636" spans="1:42" x14ac:dyDescent="0.25">
      <c r="A5636" t="s">
        <v>170</v>
      </c>
      <c r="B5636" t="s">
        <v>224</v>
      </c>
      <c r="C5636">
        <v>10</v>
      </c>
      <c r="D5636">
        <v>170</v>
      </c>
      <c r="E5636">
        <v>1000</v>
      </c>
      <c r="F5636" t="s">
        <v>226</v>
      </c>
      <c r="G5636">
        <v>7.1099999999999997E-2</v>
      </c>
      <c r="H5636">
        <v>7.3999999999999996E-2</v>
      </c>
      <c r="I5636">
        <v>1129.95</v>
      </c>
      <c r="J5636">
        <v>1129.97</v>
      </c>
      <c r="K5636">
        <v>129.94999999999999</v>
      </c>
      <c r="L5636">
        <v>12.99</v>
      </c>
      <c r="M5636">
        <v>7.1099999999999997E-2</v>
      </c>
      <c r="N5636">
        <v>7.3999999999999996E-2</v>
      </c>
      <c r="O5636">
        <v>0.12889999999999999</v>
      </c>
      <c r="P5636">
        <v>4.7195000000000001E-2</v>
      </c>
      <c r="Q5636">
        <v>1.40541E-2</v>
      </c>
      <c r="R5636">
        <v>1.7629499999999999E-2</v>
      </c>
      <c r="S5636">
        <v>0.14568200000000001</v>
      </c>
      <c r="T5636">
        <v>70.849999999999994</v>
      </c>
      <c r="U5636">
        <v>0.82950000000000002</v>
      </c>
      <c r="V5636">
        <v>0.85089999999999999</v>
      </c>
      <c r="W5636">
        <v>1.4330000000000001E-2</v>
      </c>
      <c r="X5636">
        <v>2.349E-2</v>
      </c>
      <c r="Y5636">
        <v>959</v>
      </c>
      <c r="Z5636">
        <v>502</v>
      </c>
      <c r="AA5636">
        <v>457</v>
      </c>
      <c r="AB5636">
        <v>0</v>
      </c>
      <c r="AC5636">
        <v>0</v>
      </c>
      <c r="AD5636">
        <v>502</v>
      </c>
      <c r="AE5636">
        <v>218</v>
      </c>
      <c r="AF5636">
        <v>239</v>
      </c>
      <c r="AG5636">
        <v>5.58</v>
      </c>
      <c r="AH5636">
        <v>4.3051300000000001</v>
      </c>
      <c r="AI5636">
        <v>37.966700000000003</v>
      </c>
      <c r="AJ5636">
        <v>135.9</v>
      </c>
      <c r="AK5636">
        <v>156</v>
      </c>
      <c r="AL5636">
        <v>-20.100000000000001</v>
      </c>
      <c r="AM5636">
        <v>-5.9169999999999998</v>
      </c>
      <c r="AN5636">
        <v>35110.1</v>
      </c>
      <c r="AO5636" t="s">
        <v>5861</v>
      </c>
      <c r="AP5636" t="b">
        <v>0</v>
      </c>
    </row>
    <row r="5637" spans="1:42" x14ac:dyDescent="0.25">
      <c r="A5637" t="s">
        <v>170</v>
      </c>
      <c r="B5637" t="s">
        <v>224</v>
      </c>
      <c r="C5637">
        <v>10</v>
      </c>
      <c r="D5637">
        <v>170</v>
      </c>
      <c r="E5637">
        <v>1000</v>
      </c>
      <c r="F5637" t="s">
        <v>226</v>
      </c>
      <c r="G5637">
        <v>-5.0200000000000002E-2</v>
      </c>
      <c r="H5637">
        <v>-0.22</v>
      </c>
      <c r="I5637">
        <v>917.27800000000002</v>
      </c>
      <c r="J5637">
        <v>917.25800000000004</v>
      </c>
      <c r="K5637">
        <v>-82.722399999999993</v>
      </c>
      <c r="L5637">
        <v>-8.2720000000000002</v>
      </c>
      <c r="M5637">
        <v>-5.0200000000000002E-2</v>
      </c>
      <c r="N5637">
        <v>-0.22</v>
      </c>
      <c r="O5637">
        <v>1.466</v>
      </c>
      <c r="P5637">
        <v>0.36198000000000002</v>
      </c>
      <c r="Q5637">
        <v>5.1751699999999998E-2</v>
      </c>
      <c r="R5637">
        <v>5.3954000000000002E-2</v>
      </c>
      <c r="S5637">
        <v>0.230735</v>
      </c>
      <c r="T5637">
        <v>53.85</v>
      </c>
      <c r="U5637">
        <v>0.70009999999999994</v>
      </c>
      <c r="V5637">
        <v>0.7198</v>
      </c>
      <c r="W5637">
        <v>6.0510000000000001E-2</v>
      </c>
      <c r="X5637">
        <v>0.33979999999999999</v>
      </c>
      <c r="Y5637">
        <v>1334</v>
      </c>
      <c r="Z5637">
        <v>611</v>
      </c>
      <c r="AA5637">
        <v>723</v>
      </c>
      <c r="AB5637">
        <v>0</v>
      </c>
      <c r="AC5637">
        <v>0</v>
      </c>
      <c r="AD5637">
        <v>611</v>
      </c>
      <c r="AE5637">
        <v>471</v>
      </c>
      <c r="AF5637">
        <v>252</v>
      </c>
      <c r="AG5637">
        <v>7.76</v>
      </c>
      <c r="AH5637">
        <v>3.09632</v>
      </c>
      <c r="AI5637">
        <v>42.966700000000003</v>
      </c>
      <c r="AJ5637">
        <v>-72.900000000000006</v>
      </c>
      <c r="AK5637">
        <v>156.4</v>
      </c>
      <c r="AL5637">
        <v>-229.3</v>
      </c>
      <c r="AM5637">
        <v>-9.8179999999999996</v>
      </c>
      <c r="AN5637">
        <v>220262</v>
      </c>
      <c r="AO5637" t="s">
        <v>5862</v>
      </c>
      <c r="AP5637" t="b">
        <v>0</v>
      </c>
    </row>
    <row r="5638" spans="1:42" x14ac:dyDescent="0.25">
      <c r="A5638" t="s">
        <v>170</v>
      </c>
      <c r="B5638" t="s">
        <v>224</v>
      </c>
      <c r="C5638">
        <v>10</v>
      </c>
      <c r="D5638">
        <v>170</v>
      </c>
      <c r="E5638">
        <v>1000</v>
      </c>
      <c r="F5638" t="s">
        <v>226</v>
      </c>
      <c r="G5638">
        <v>2.3099999999999999E-2</v>
      </c>
      <c r="H5638">
        <v>-3.5200000000000002E-2</v>
      </c>
      <c r="I5638">
        <v>1040.46</v>
      </c>
      <c r="J5638">
        <v>1040.44</v>
      </c>
      <c r="K5638">
        <v>40.4634</v>
      </c>
      <c r="L5638">
        <v>4.0460000000000003</v>
      </c>
      <c r="M5638">
        <v>2.3099999999999999E-2</v>
      </c>
      <c r="N5638">
        <v>-3.5200000000000002E-2</v>
      </c>
      <c r="O5638">
        <v>0.72619999999999996</v>
      </c>
      <c r="P5638">
        <v>0.23458000000000001</v>
      </c>
      <c r="Q5638">
        <v>3.8255699999999997E-2</v>
      </c>
      <c r="R5638">
        <v>4.8832500000000001E-2</v>
      </c>
      <c r="S5638">
        <v>0.221327</v>
      </c>
      <c r="T5638">
        <v>55.73</v>
      </c>
      <c r="U5638">
        <v>0.7157</v>
      </c>
      <c r="V5638">
        <v>0.73229999999999995</v>
      </c>
      <c r="W5638">
        <v>5.0930000000000003E-2</v>
      </c>
      <c r="X5638">
        <v>0.2097</v>
      </c>
      <c r="Y5638">
        <v>1499</v>
      </c>
      <c r="Z5638">
        <v>699</v>
      </c>
      <c r="AA5638">
        <v>800</v>
      </c>
      <c r="AB5638">
        <v>0</v>
      </c>
      <c r="AC5638">
        <v>0</v>
      </c>
      <c r="AD5638">
        <v>699</v>
      </c>
      <c r="AE5638">
        <v>453</v>
      </c>
      <c r="AF5638">
        <v>347</v>
      </c>
      <c r="AG5638">
        <v>8.7200000000000006</v>
      </c>
      <c r="AH5638">
        <v>2.7552699999999999</v>
      </c>
      <c r="AI5638">
        <v>42.966700000000003</v>
      </c>
      <c r="AJ5638">
        <v>51.39</v>
      </c>
      <c r="AK5638">
        <v>187.7</v>
      </c>
      <c r="AL5638">
        <v>-136.30000000000001</v>
      </c>
      <c r="AM5638">
        <v>-10.93</v>
      </c>
      <c r="AN5638">
        <v>182982</v>
      </c>
      <c r="AO5638" t="s">
        <v>5863</v>
      </c>
      <c r="AP5638" t="b">
        <v>0</v>
      </c>
    </row>
    <row r="5639" spans="1:42" x14ac:dyDescent="0.25">
      <c r="A5639" t="s">
        <v>170</v>
      </c>
      <c r="B5639" t="s">
        <v>224</v>
      </c>
      <c r="C5639">
        <v>10</v>
      </c>
      <c r="D5639">
        <v>170</v>
      </c>
      <c r="E5639">
        <v>1000</v>
      </c>
      <c r="F5639" t="s">
        <v>226</v>
      </c>
      <c r="G5639">
        <v>2.18E-2</v>
      </c>
      <c r="H5639">
        <v>2.1399999999999999E-2</v>
      </c>
      <c r="I5639">
        <v>1038.2</v>
      </c>
      <c r="J5639">
        <v>1037.8499999999999</v>
      </c>
      <c r="K5639">
        <v>38.204099999999997</v>
      </c>
      <c r="L5639">
        <v>3.82</v>
      </c>
      <c r="M5639">
        <v>2.18E-2</v>
      </c>
      <c r="N5639">
        <v>2.1399999999999999E-2</v>
      </c>
      <c r="O5639">
        <v>0.15590000000000001</v>
      </c>
      <c r="P5639">
        <v>2.0320999999999999E-2</v>
      </c>
      <c r="Q5639">
        <v>1.96595E-2</v>
      </c>
      <c r="R5639">
        <v>2.3746900000000001E-2</v>
      </c>
      <c r="S5639">
        <v>0.15694900000000001</v>
      </c>
      <c r="T5639">
        <v>100</v>
      </c>
      <c r="U5639">
        <v>0.96489999999999998</v>
      </c>
      <c r="V5639">
        <v>0.97450000000000003</v>
      </c>
      <c r="W5639">
        <v>2.8080000000000002E-3</v>
      </c>
      <c r="X5639">
        <v>0</v>
      </c>
      <c r="Y5639">
        <v>792</v>
      </c>
      <c r="Z5639">
        <v>425</v>
      </c>
      <c r="AA5639">
        <v>367</v>
      </c>
      <c r="AB5639">
        <v>0</v>
      </c>
      <c r="AC5639">
        <v>0</v>
      </c>
      <c r="AD5639">
        <v>425</v>
      </c>
      <c r="AE5639">
        <v>150</v>
      </c>
      <c r="AF5639">
        <v>217</v>
      </c>
      <c r="AG5639">
        <v>4.5999999999999996</v>
      </c>
      <c r="AH5639">
        <v>5.2137200000000004</v>
      </c>
      <c r="AI5639">
        <v>57.35</v>
      </c>
      <c r="AJ5639">
        <v>40.369999999999997</v>
      </c>
      <c r="AK5639">
        <v>47.83</v>
      </c>
      <c r="AL5639">
        <v>-7.4569999999999999</v>
      </c>
      <c r="AM5639">
        <v>-2.1709999999999998</v>
      </c>
      <c r="AN5639">
        <v>18665</v>
      </c>
      <c r="AO5639" t="s">
        <v>5864</v>
      </c>
      <c r="AP5639" t="b">
        <v>0</v>
      </c>
    </row>
    <row r="5640" spans="1:42" x14ac:dyDescent="0.25">
      <c r="A5640" t="s">
        <v>170</v>
      </c>
      <c r="B5640" t="s">
        <v>225</v>
      </c>
      <c r="C5640">
        <v>10</v>
      </c>
      <c r="D5640">
        <v>170</v>
      </c>
      <c r="E5640">
        <v>1000</v>
      </c>
      <c r="F5640" t="s">
        <v>226</v>
      </c>
      <c r="G5640">
        <v>1.9099999999999999E-2</v>
      </c>
      <c r="H5640">
        <v>1.43E-2</v>
      </c>
      <c r="I5640">
        <v>1033.3699999999999</v>
      </c>
      <c r="J5640">
        <v>1033.3699999999999</v>
      </c>
      <c r="K5640">
        <v>33.367199999999997</v>
      </c>
      <c r="L5640">
        <v>3.3370000000000002</v>
      </c>
      <c r="M5640">
        <v>1.9099999999999999E-2</v>
      </c>
      <c r="N5640">
        <v>1.43E-2</v>
      </c>
      <c r="O5640">
        <v>0</v>
      </c>
      <c r="P5640">
        <v>1.1211E-2</v>
      </c>
      <c r="Q5640">
        <v>1.32237E-2</v>
      </c>
      <c r="R5640">
        <v>1.30551E-2</v>
      </c>
      <c r="S5640">
        <v>8.5584599999999997E-2</v>
      </c>
      <c r="T5640">
        <v>92.77</v>
      </c>
      <c r="U5640">
        <v>0.95920000000000005</v>
      </c>
      <c r="V5640">
        <v>0.98209999999999997</v>
      </c>
      <c r="W5640">
        <v>1.3290000000000001E-3</v>
      </c>
      <c r="X5640">
        <v>2.4220000000000001E-4</v>
      </c>
      <c r="Y5640">
        <v>2233</v>
      </c>
      <c r="Z5640">
        <v>1191</v>
      </c>
      <c r="AA5640">
        <v>1042</v>
      </c>
      <c r="AB5640">
        <v>1010</v>
      </c>
      <c r="AC5640">
        <v>181</v>
      </c>
      <c r="AD5640">
        <v>0</v>
      </c>
      <c r="AE5640">
        <v>0</v>
      </c>
      <c r="AF5640">
        <v>1042</v>
      </c>
      <c r="AG5640">
        <v>13</v>
      </c>
      <c r="AH5640">
        <v>1.8388199999999999</v>
      </c>
      <c r="AI5640">
        <v>55.683300000000003</v>
      </c>
      <c r="AJ5640">
        <v>39.22</v>
      </c>
      <c r="AK5640">
        <v>39.22</v>
      </c>
      <c r="AL5640">
        <v>0</v>
      </c>
      <c r="AM5640">
        <v>-5.8550000000000004</v>
      </c>
      <c r="AN5640">
        <v>33619.599999999999</v>
      </c>
      <c r="AO5640" t="s">
        <v>5865</v>
      </c>
      <c r="AP5640" t="b">
        <v>0</v>
      </c>
    </row>
    <row r="5641" spans="1:42" x14ac:dyDescent="0.25">
      <c r="A5641" t="s">
        <v>170</v>
      </c>
      <c r="B5641" t="s">
        <v>223</v>
      </c>
      <c r="C5641">
        <v>10</v>
      </c>
      <c r="D5641">
        <v>170</v>
      </c>
      <c r="E5641">
        <v>1000</v>
      </c>
      <c r="F5641" t="s">
        <v>226</v>
      </c>
      <c r="G5641">
        <v>1.1599999999999999E-2</v>
      </c>
      <c r="H5641">
        <v>2.0199999999999999E-2</v>
      </c>
      <c r="I5641">
        <v>1020.07</v>
      </c>
      <c r="J5641">
        <v>1020.07</v>
      </c>
      <c r="K5641">
        <v>20.065300000000001</v>
      </c>
      <c r="L5641">
        <v>2.0070000000000001</v>
      </c>
      <c r="M5641">
        <v>1.1599999999999999E-2</v>
      </c>
      <c r="N5641">
        <v>2.0199999999999999E-2</v>
      </c>
      <c r="O5641">
        <v>0.50990000000000002</v>
      </c>
      <c r="P5641">
        <v>2.7198E-2</v>
      </c>
      <c r="Q5641">
        <v>1.1735600000000001E-2</v>
      </c>
      <c r="R5641">
        <v>2.0103200000000002E-2</v>
      </c>
      <c r="S5641">
        <v>0.147146</v>
      </c>
      <c r="T5641">
        <v>68.02</v>
      </c>
      <c r="U5641">
        <v>0.8266</v>
      </c>
      <c r="V5641">
        <v>0.8488</v>
      </c>
      <c r="W5641">
        <v>1.337E-2</v>
      </c>
      <c r="X5641">
        <v>2.2769999999999999E-2</v>
      </c>
      <c r="Y5641">
        <v>5551</v>
      </c>
      <c r="Z5641">
        <v>2938</v>
      </c>
      <c r="AA5641">
        <v>2613</v>
      </c>
      <c r="AB5641">
        <v>2571</v>
      </c>
      <c r="AC5641">
        <v>353</v>
      </c>
      <c r="AD5641">
        <v>14</v>
      </c>
      <c r="AE5641">
        <v>24</v>
      </c>
      <c r="AF5641">
        <v>2589</v>
      </c>
      <c r="AG5641">
        <v>32.299999999999997</v>
      </c>
      <c r="AH5641">
        <v>0.73835700000000004</v>
      </c>
      <c r="AI5641">
        <v>57.2333</v>
      </c>
      <c r="AJ5641">
        <v>36.22</v>
      </c>
      <c r="AK5641">
        <v>73.91</v>
      </c>
      <c r="AL5641">
        <v>-37.69</v>
      </c>
      <c r="AM5641">
        <v>-16.16</v>
      </c>
      <c r="AN5641">
        <v>96367.7</v>
      </c>
      <c r="AO5641" t="s">
        <v>5866</v>
      </c>
      <c r="AP5641" t="b">
        <v>0</v>
      </c>
    </row>
    <row r="5642" spans="1:42" x14ac:dyDescent="0.25">
      <c r="A5642" t="s">
        <v>170</v>
      </c>
      <c r="B5642" t="s">
        <v>223</v>
      </c>
      <c r="C5642">
        <v>10</v>
      </c>
      <c r="D5642">
        <v>170</v>
      </c>
      <c r="E5642">
        <v>1000</v>
      </c>
      <c r="F5642" t="s">
        <v>226</v>
      </c>
      <c r="G5642">
        <v>-5.2999999999999999E-2</v>
      </c>
      <c r="H5642">
        <v>4.0099999999999997E-2</v>
      </c>
      <c r="I5642">
        <v>912.91899999999998</v>
      </c>
      <c r="J5642">
        <v>912.91899999999998</v>
      </c>
      <c r="K5642">
        <v>-87.083200000000005</v>
      </c>
      <c r="L5642">
        <v>-8.7080000000000002</v>
      </c>
      <c r="M5642">
        <v>-5.2999999999999999E-2</v>
      </c>
      <c r="N5642">
        <v>4.0099999999999997E-2</v>
      </c>
      <c r="O5642">
        <v>1.861</v>
      </c>
      <c r="P5642">
        <v>7.9118999999999995E-2</v>
      </c>
      <c r="Q5642">
        <v>2.05072E-2</v>
      </c>
      <c r="R5642">
        <v>3.1673E-2</v>
      </c>
      <c r="S5642">
        <v>0.245279</v>
      </c>
      <c r="T5642">
        <v>48.05</v>
      </c>
      <c r="U5642">
        <v>0.67330000000000001</v>
      </c>
      <c r="V5642">
        <v>0.71530000000000005</v>
      </c>
      <c r="W5642">
        <v>2.9360000000000001E-2</v>
      </c>
      <c r="X5642">
        <v>7.0010000000000003E-2</v>
      </c>
      <c r="Y5642">
        <v>1166</v>
      </c>
      <c r="Z5642">
        <v>591</v>
      </c>
      <c r="AA5642">
        <v>575</v>
      </c>
      <c r="AB5642">
        <v>421</v>
      </c>
      <c r="AC5642">
        <v>91</v>
      </c>
      <c r="AD5642">
        <v>79</v>
      </c>
      <c r="AE5642">
        <v>124</v>
      </c>
      <c r="AF5642">
        <v>451</v>
      </c>
      <c r="AG5642">
        <v>6.78</v>
      </c>
      <c r="AH5642">
        <v>3.5227599999999999</v>
      </c>
      <c r="AI5642">
        <v>54.45</v>
      </c>
      <c r="AJ5642">
        <v>-80.180000000000007</v>
      </c>
      <c r="AK5642">
        <v>93.13</v>
      </c>
      <c r="AL5642">
        <v>-173.3</v>
      </c>
      <c r="AM5642">
        <v>-6.9009999999999998</v>
      </c>
      <c r="AN5642">
        <v>213731</v>
      </c>
      <c r="AO5642" t="s">
        <v>5867</v>
      </c>
      <c r="AP5642" t="b">
        <v>0</v>
      </c>
    </row>
    <row r="5643" spans="1:42" x14ac:dyDescent="0.25">
      <c r="A5643" t="s">
        <v>170</v>
      </c>
      <c r="B5643" t="s">
        <v>225</v>
      </c>
      <c r="C5643">
        <v>10</v>
      </c>
      <c r="D5643">
        <v>170</v>
      </c>
      <c r="E5643">
        <v>1000</v>
      </c>
      <c r="AO5643" t="s">
        <v>5868</v>
      </c>
      <c r="AP5643" t="b">
        <v>0</v>
      </c>
    </row>
    <row r="5644" spans="1:42" x14ac:dyDescent="0.25">
      <c r="A5644" t="s">
        <v>170</v>
      </c>
      <c r="B5644" t="s">
        <v>225</v>
      </c>
      <c r="C5644">
        <v>10</v>
      </c>
      <c r="D5644">
        <v>170</v>
      </c>
      <c r="E5644">
        <v>1000</v>
      </c>
      <c r="F5644" t="s">
        <v>226</v>
      </c>
      <c r="G5644">
        <v>0.151</v>
      </c>
      <c r="H5644">
        <v>0.128</v>
      </c>
      <c r="I5644">
        <v>1031.5899999999999</v>
      </c>
      <c r="J5644">
        <v>1030.1300000000001</v>
      </c>
      <c r="K5644">
        <v>31.5944</v>
      </c>
      <c r="L5644">
        <v>3.1589999999999998</v>
      </c>
      <c r="M5644">
        <v>1.8100000000000002E-2</v>
      </c>
      <c r="N5644">
        <v>1.5299999999999999E-2</v>
      </c>
      <c r="O5644">
        <v>0</v>
      </c>
      <c r="P5644">
        <v>0.19924</v>
      </c>
      <c r="Q5644">
        <v>3.00372E-2</v>
      </c>
      <c r="R5644">
        <v>3.6227200000000001E-2</v>
      </c>
      <c r="S5644">
        <v>0.23683799999999999</v>
      </c>
      <c r="T5644">
        <v>100</v>
      </c>
      <c r="U5644">
        <v>0.95960000000000001</v>
      </c>
      <c r="V5644">
        <v>0.96089999999999998</v>
      </c>
      <c r="W5644">
        <v>5.751E-3</v>
      </c>
      <c r="X5644">
        <v>8.3559999999999995E-2</v>
      </c>
      <c r="Y5644">
        <v>699</v>
      </c>
      <c r="Z5644">
        <v>394</v>
      </c>
      <c r="AA5644">
        <v>305</v>
      </c>
      <c r="AB5644">
        <v>194</v>
      </c>
      <c r="AC5644">
        <v>200</v>
      </c>
      <c r="AD5644">
        <v>0</v>
      </c>
      <c r="AE5644">
        <v>0</v>
      </c>
      <c r="AF5644">
        <v>305</v>
      </c>
      <c r="AG5644">
        <v>4.0599999999999996</v>
      </c>
      <c r="AH5644">
        <v>5.8896600000000001</v>
      </c>
      <c r="AI5644">
        <v>280.46699999999998</v>
      </c>
      <c r="AJ5644">
        <v>32.4</v>
      </c>
      <c r="AK5644">
        <v>32.4</v>
      </c>
      <c r="AL5644">
        <v>0</v>
      </c>
      <c r="AM5644">
        <v>-0.80820000000000003</v>
      </c>
      <c r="AN5644">
        <v>9211.85</v>
      </c>
      <c r="AO5644" t="s">
        <v>5869</v>
      </c>
      <c r="AP5644" t="b">
        <v>0</v>
      </c>
    </row>
    <row r="5645" spans="1:42" x14ac:dyDescent="0.25">
      <c r="A5645" t="s">
        <v>170</v>
      </c>
      <c r="B5645" t="s">
        <v>225</v>
      </c>
      <c r="C5645">
        <v>10</v>
      </c>
      <c r="D5645">
        <v>170</v>
      </c>
      <c r="E5645">
        <v>1000</v>
      </c>
      <c r="F5645" t="s">
        <v>226</v>
      </c>
      <c r="G5645">
        <v>0.28999999999999998</v>
      </c>
      <c r="H5645">
        <v>0.191</v>
      </c>
      <c r="I5645">
        <v>1051.06</v>
      </c>
      <c r="J5645">
        <v>1047.3599999999999</v>
      </c>
      <c r="K5645">
        <v>51.058300000000003</v>
      </c>
      <c r="L5645">
        <v>5.1059999999999999</v>
      </c>
      <c r="M5645">
        <v>2.9000000000000001E-2</v>
      </c>
      <c r="N5645">
        <v>1.9099999999999999E-2</v>
      </c>
      <c r="O5645">
        <v>0</v>
      </c>
      <c r="P5645">
        <v>0.43701000000000001</v>
      </c>
      <c r="Q5645">
        <v>5.0749900000000001E-2</v>
      </c>
      <c r="R5645">
        <v>5.3066700000000001E-2</v>
      </c>
      <c r="S5645">
        <v>0.283522</v>
      </c>
      <c r="T5645">
        <v>100</v>
      </c>
      <c r="U5645">
        <v>0.96050000000000002</v>
      </c>
      <c r="V5645">
        <v>0.96160000000000001</v>
      </c>
      <c r="W5645">
        <v>6.2820000000000003E-3</v>
      </c>
      <c r="X5645">
        <v>0.1024</v>
      </c>
      <c r="Y5645">
        <v>3360</v>
      </c>
      <c r="Z5645">
        <v>1952</v>
      </c>
      <c r="AA5645">
        <v>1408</v>
      </c>
      <c r="AB5645">
        <v>736</v>
      </c>
      <c r="AC5645">
        <v>1216</v>
      </c>
      <c r="AD5645">
        <v>0</v>
      </c>
      <c r="AE5645">
        <v>0</v>
      </c>
      <c r="AF5645">
        <v>1408</v>
      </c>
      <c r="AG5645">
        <v>19.5</v>
      </c>
      <c r="AH5645">
        <v>1.22462</v>
      </c>
      <c r="AI5645">
        <v>381.83300000000003</v>
      </c>
      <c r="AJ5645">
        <v>55.81</v>
      </c>
      <c r="AK5645">
        <v>55.81</v>
      </c>
      <c r="AL5645">
        <v>0</v>
      </c>
      <c r="AM5645">
        <v>-4.7539999999999996</v>
      </c>
      <c r="AN5645">
        <v>34599.800000000003</v>
      </c>
      <c r="AO5645" t="s">
        <v>5870</v>
      </c>
      <c r="AP5645" t="b">
        <v>0</v>
      </c>
    </row>
    <row r="5646" spans="1:42" x14ac:dyDescent="0.25">
      <c r="A5646" t="s">
        <v>170</v>
      </c>
      <c r="B5646" t="s">
        <v>223</v>
      </c>
      <c r="C5646">
        <v>10</v>
      </c>
      <c r="D5646">
        <v>170</v>
      </c>
      <c r="E5646">
        <v>1000</v>
      </c>
      <c r="AO5646" t="s">
        <v>5871</v>
      </c>
      <c r="AP5646" t="b">
        <v>0</v>
      </c>
    </row>
    <row r="5647" spans="1:42" x14ac:dyDescent="0.25">
      <c r="A5647" t="s">
        <v>170</v>
      </c>
      <c r="B5647" t="s">
        <v>223</v>
      </c>
      <c r="C5647">
        <v>10</v>
      </c>
      <c r="D5647">
        <v>170</v>
      </c>
      <c r="E5647">
        <v>1000</v>
      </c>
      <c r="AO5647" t="s">
        <v>5872</v>
      </c>
      <c r="AP5647" t="b">
        <v>0</v>
      </c>
    </row>
    <row r="5648" spans="1:42" x14ac:dyDescent="0.25">
      <c r="A5648" t="s">
        <v>170</v>
      </c>
      <c r="B5648" t="s">
        <v>223</v>
      </c>
      <c r="C5648">
        <v>10</v>
      </c>
      <c r="D5648">
        <v>170</v>
      </c>
      <c r="E5648">
        <v>1000</v>
      </c>
      <c r="AO5648" t="s">
        <v>5873</v>
      </c>
      <c r="AP5648" t="b">
        <v>0</v>
      </c>
    </row>
    <row r="5649" spans="1:42" x14ac:dyDescent="0.25">
      <c r="A5649" t="s">
        <v>170</v>
      </c>
      <c r="B5649" t="s">
        <v>223</v>
      </c>
      <c r="C5649">
        <v>10</v>
      </c>
      <c r="D5649">
        <v>170</v>
      </c>
      <c r="E5649">
        <v>1000</v>
      </c>
      <c r="F5649" t="s">
        <v>226</v>
      </c>
      <c r="G5649">
        <v>8.8300000000000003E-2</v>
      </c>
      <c r="H5649">
        <v>2.4799999999999999E-2</v>
      </c>
      <c r="I5649">
        <v>1018.4</v>
      </c>
      <c r="J5649">
        <v>1018.44</v>
      </c>
      <c r="K5649">
        <v>18.395199999999999</v>
      </c>
      <c r="L5649">
        <v>1.84</v>
      </c>
      <c r="M5649">
        <v>1.06E-2</v>
      </c>
      <c r="N5649">
        <v>2.98E-3</v>
      </c>
      <c r="O5649">
        <v>0.54510000000000003</v>
      </c>
      <c r="P5649">
        <v>0.45088</v>
      </c>
      <c r="Q5649">
        <v>6.1408200000000003E-2</v>
      </c>
      <c r="R5649">
        <v>7.5209200000000004E-2</v>
      </c>
      <c r="S5649">
        <v>0.32338699999999998</v>
      </c>
      <c r="T5649">
        <v>100</v>
      </c>
      <c r="U5649">
        <v>0.94030000000000002</v>
      </c>
      <c r="V5649">
        <v>0.94399999999999995</v>
      </c>
      <c r="W5649">
        <v>1.2109999999999999E-2</v>
      </c>
      <c r="X5649">
        <v>0.40820000000000001</v>
      </c>
      <c r="Y5649">
        <v>1996</v>
      </c>
      <c r="Z5649">
        <v>974</v>
      </c>
      <c r="AA5649">
        <v>1022</v>
      </c>
      <c r="AB5649">
        <v>781</v>
      </c>
      <c r="AC5649">
        <v>178</v>
      </c>
      <c r="AD5649">
        <v>15</v>
      </c>
      <c r="AE5649">
        <v>41</v>
      </c>
      <c r="AF5649">
        <v>981</v>
      </c>
      <c r="AG5649">
        <v>11.6</v>
      </c>
      <c r="AH5649">
        <v>2.0592700000000002</v>
      </c>
      <c r="AI5649">
        <v>342.38299999999998</v>
      </c>
      <c r="AJ5649">
        <v>22.11</v>
      </c>
      <c r="AK5649">
        <v>48.59</v>
      </c>
      <c r="AL5649">
        <v>-26.49</v>
      </c>
      <c r="AM5649">
        <v>-3.7109999999999999</v>
      </c>
      <c r="AN5649">
        <v>24266.3</v>
      </c>
      <c r="AO5649" t="s">
        <v>5874</v>
      </c>
      <c r="AP5649" t="b">
        <v>1</v>
      </c>
    </row>
    <row r="5650" spans="1:42" x14ac:dyDescent="0.25">
      <c r="A5650" t="s">
        <v>170</v>
      </c>
      <c r="B5650" t="s">
        <v>223</v>
      </c>
      <c r="C5650">
        <v>10</v>
      </c>
      <c r="D5650">
        <v>170</v>
      </c>
      <c r="E5650">
        <v>1000</v>
      </c>
      <c r="F5650" t="s">
        <v>226</v>
      </c>
      <c r="G5650">
        <v>0.17100000000000001</v>
      </c>
      <c r="H5650">
        <v>0.106</v>
      </c>
      <c r="I5650">
        <v>1035.93</v>
      </c>
      <c r="J5650">
        <v>1035.92</v>
      </c>
      <c r="K5650">
        <v>35.928199999999997</v>
      </c>
      <c r="L5650">
        <v>3.593</v>
      </c>
      <c r="M5650">
        <v>2.0500000000000001E-2</v>
      </c>
      <c r="N5650">
        <v>1.2699999999999999E-2</v>
      </c>
      <c r="O5650">
        <v>0</v>
      </c>
      <c r="P5650">
        <v>0.66210000000000002</v>
      </c>
      <c r="Q5650">
        <v>9.4801300000000005E-2</v>
      </c>
      <c r="R5650">
        <v>8.6450100000000002E-2</v>
      </c>
      <c r="S5650">
        <v>0.31048799999999999</v>
      </c>
      <c r="T5650">
        <v>100</v>
      </c>
      <c r="U5650">
        <v>0.94369999999999998</v>
      </c>
      <c r="V5650">
        <v>0.94499999999999995</v>
      </c>
      <c r="W5650">
        <v>1.468E-2</v>
      </c>
      <c r="X5650">
        <v>0.61140000000000005</v>
      </c>
      <c r="Y5650">
        <v>1832</v>
      </c>
      <c r="Z5650">
        <v>826</v>
      </c>
      <c r="AA5650">
        <v>1006</v>
      </c>
      <c r="AB5650">
        <v>703</v>
      </c>
      <c r="AC5650">
        <v>123</v>
      </c>
      <c r="AD5650">
        <v>0</v>
      </c>
      <c r="AE5650">
        <v>0</v>
      </c>
      <c r="AF5650">
        <v>1006</v>
      </c>
      <c r="AG5650">
        <v>10.7</v>
      </c>
      <c r="AH5650">
        <v>2.2506400000000002</v>
      </c>
      <c r="AI5650">
        <v>1287.95</v>
      </c>
      <c r="AJ5650">
        <v>39.04</v>
      </c>
      <c r="AK5650">
        <v>39.04</v>
      </c>
      <c r="AL5650">
        <v>0</v>
      </c>
      <c r="AM5650">
        <v>-3.1150000000000002</v>
      </c>
      <c r="AN5650">
        <v>19435.8</v>
      </c>
      <c r="AO5650" t="s">
        <v>5875</v>
      </c>
      <c r="AP5650" t="b">
        <v>0</v>
      </c>
    </row>
    <row r="5651" spans="1:42" x14ac:dyDescent="0.25">
      <c r="A5651" t="s">
        <v>170</v>
      </c>
      <c r="B5651" t="s">
        <v>223</v>
      </c>
      <c r="C5651">
        <v>10</v>
      </c>
      <c r="D5651">
        <v>170</v>
      </c>
      <c r="E5651">
        <v>1000</v>
      </c>
      <c r="F5651" t="s">
        <v>226</v>
      </c>
      <c r="G5651">
        <v>0.13900000000000001</v>
      </c>
      <c r="H5651">
        <v>9.0700000000000003E-2</v>
      </c>
      <c r="I5651">
        <v>1029.03</v>
      </c>
      <c r="J5651">
        <v>1029.03</v>
      </c>
      <c r="K5651">
        <v>29.030200000000001</v>
      </c>
      <c r="L5651">
        <v>2.903</v>
      </c>
      <c r="M5651">
        <v>1.66E-2</v>
      </c>
      <c r="N5651">
        <v>1.09E-2</v>
      </c>
      <c r="O5651">
        <v>0</v>
      </c>
      <c r="P5651">
        <v>0.66456000000000004</v>
      </c>
      <c r="Q5651">
        <v>9.2608499999999996E-2</v>
      </c>
      <c r="R5651">
        <v>8.5717500000000002E-2</v>
      </c>
      <c r="S5651">
        <v>0.30975900000000001</v>
      </c>
      <c r="T5651">
        <v>100</v>
      </c>
      <c r="U5651">
        <v>0.94379999999999997</v>
      </c>
      <c r="V5651">
        <v>0.94520000000000004</v>
      </c>
      <c r="W5651">
        <v>1.461E-2</v>
      </c>
      <c r="X5651">
        <v>0.61460000000000004</v>
      </c>
      <c r="Y5651">
        <v>1078</v>
      </c>
      <c r="Z5651">
        <v>525</v>
      </c>
      <c r="AA5651">
        <v>553</v>
      </c>
      <c r="AB5651">
        <v>423</v>
      </c>
      <c r="AC5651">
        <v>102</v>
      </c>
      <c r="AD5651">
        <v>0</v>
      </c>
      <c r="AE5651">
        <v>0</v>
      </c>
      <c r="AF5651">
        <v>553</v>
      </c>
      <c r="AG5651">
        <v>6.27</v>
      </c>
      <c r="AH5651">
        <v>3.82253</v>
      </c>
      <c r="AI5651">
        <v>1287.95</v>
      </c>
      <c r="AJ5651">
        <v>31.17</v>
      </c>
      <c r="AK5651">
        <v>31.17</v>
      </c>
      <c r="AL5651">
        <v>0</v>
      </c>
      <c r="AM5651">
        <v>-2.1440000000000001</v>
      </c>
      <c r="AN5651">
        <v>10049.9</v>
      </c>
      <c r="AO5651" t="s">
        <v>5876</v>
      </c>
      <c r="AP5651" t="b">
        <v>0</v>
      </c>
    </row>
    <row r="5652" spans="1:42" x14ac:dyDescent="0.25">
      <c r="A5652" t="s">
        <v>170</v>
      </c>
      <c r="B5652" t="s">
        <v>223</v>
      </c>
      <c r="C5652">
        <v>10</v>
      </c>
      <c r="D5652">
        <v>170</v>
      </c>
      <c r="E5652">
        <v>1000</v>
      </c>
      <c r="F5652" t="s">
        <v>226</v>
      </c>
      <c r="G5652">
        <v>-8.5099999999999995E-2</v>
      </c>
      <c r="H5652">
        <v>-0.21</v>
      </c>
      <c r="I5652">
        <v>863.87900000000002</v>
      </c>
      <c r="J5652">
        <v>863.875</v>
      </c>
      <c r="K5652">
        <v>-136.12100000000001</v>
      </c>
      <c r="L5652">
        <v>-13.61</v>
      </c>
      <c r="M5652">
        <v>-8.5099999999999995E-2</v>
      </c>
      <c r="N5652">
        <v>-0.21</v>
      </c>
      <c r="O5652">
        <v>1.8819999999999999</v>
      </c>
      <c r="P5652">
        <v>0.29287999999999997</v>
      </c>
      <c r="Q5652">
        <v>3.9462900000000002E-2</v>
      </c>
      <c r="R5652">
        <v>5.4093700000000002E-2</v>
      </c>
      <c r="S5652">
        <v>0.26053500000000002</v>
      </c>
      <c r="T5652">
        <v>45.05</v>
      </c>
      <c r="U5652">
        <v>0.64580000000000004</v>
      </c>
      <c r="V5652">
        <v>0.68179999999999996</v>
      </c>
      <c r="W5652">
        <v>6.7369999999999999E-2</v>
      </c>
      <c r="X5652">
        <v>0.28560000000000002</v>
      </c>
      <c r="Y5652">
        <v>4220</v>
      </c>
      <c r="Z5652">
        <v>2034</v>
      </c>
      <c r="AA5652">
        <v>2186</v>
      </c>
      <c r="AB5652">
        <v>1605</v>
      </c>
      <c r="AC5652">
        <v>333</v>
      </c>
      <c r="AD5652">
        <v>96</v>
      </c>
      <c r="AE5652">
        <v>176</v>
      </c>
      <c r="AF5652">
        <v>2010</v>
      </c>
      <c r="AG5652">
        <v>24.5</v>
      </c>
      <c r="AH5652">
        <v>0.97466200000000003</v>
      </c>
      <c r="AI5652">
        <v>88.5</v>
      </c>
      <c r="AJ5652">
        <v>-123.6</v>
      </c>
      <c r="AK5652">
        <v>140</v>
      </c>
      <c r="AL5652">
        <v>-263.60000000000002</v>
      </c>
      <c r="AM5652">
        <v>-12.56</v>
      </c>
      <c r="AN5652">
        <v>303770</v>
      </c>
      <c r="AO5652" t="s">
        <v>5877</v>
      </c>
      <c r="AP5652" t="b">
        <v>0</v>
      </c>
    </row>
    <row r="5653" spans="1:42" x14ac:dyDescent="0.25">
      <c r="A5653" t="s">
        <v>170</v>
      </c>
      <c r="B5653" t="s">
        <v>225</v>
      </c>
      <c r="C5653">
        <v>10</v>
      </c>
      <c r="D5653">
        <v>170</v>
      </c>
      <c r="E5653">
        <v>1000</v>
      </c>
      <c r="AO5653" t="s">
        <v>5878</v>
      </c>
      <c r="AP5653" t="b">
        <v>0</v>
      </c>
    </row>
    <row r="5654" spans="1:42" x14ac:dyDescent="0.25">
      <c r="A5654" t="s">
        <v>170</v>
      </c>
      <c r="B5654" t="s">
        <v>223</v>
      </c>
      <c r="C5654">
        <v>10</v>
      </c>
      <c r="D5654">
        <v>170</v>
      </c>
      <c r="E5654">
        <v>1000</v>
      </c>
      <c r="AO5654" t="s">
        <v>5879</v>
      </c>
      <c r="AP5654" t="b">
        <v>0</v>
      </c>
    </row>
    <row r="5655" spans="1:42" x14ac:dyDescent="0.25">
      <c r="A5655" t="s">
        <v>170</v>
      </c>
      <c r="B5655" t="s">
        <v>223</v>
      </c>
      <c r="C5655">
        <v>10</v>
      </c>
      <c r="D5655">
        <v>170</v>
      </c>
      <c r="E5655">
        <v>1000</v>
      </c>
      <c r="AO5655" t="s">
        <v>5880</v>
      </c>
      <c r="AP5655" t="b">
        <v>0</v>
      </c>
    </row>
    <row r="5656" spans="1:42" x14ac:dyDescent="0.25">
      <c r="A5656" t="s">
        <v>170</v>
      </c>
      <c r="B5656" t="s">
        <v>223</v>
      </c>
      <c r="C5656">
        <v>10</v>
      </c>
      <c r="D5656">
        <v>170</v>
      </c>
      <c r="E5656">
        <v>1000</v>
      </c>
      <c r="AO5656" t="s">
        <v>5881</v>
      </c>
      <c r="AP5656" t="b">
        <v>0</v>
      </c>
    </row>
    <row r="5657" spans="1:42" x14ac:dyDescent="0.25">
      <c r="A5657" t="s">
        <v>170</v>
      </c>
      <c r="B5657" t="s">
        <v>223</v>
      </c>
      <c r="C5657">
        <v>10</v>
      </c>
      <c r="D5657">
        <v>170</v>
      </c>
      <c r="E5657">
        <v>1000</v>
      </c>
      <c r="AO5657" t="s">
        <v>5882</v>
      </c>
      <c r="AP5657" t="b">
        <v>0</v>
      </c>
    </row>
    <row r="5658" spans="1:42" x14ac:dyDescent="0.25">
      <c r="A5658" t="s">
        <v>170</v>
      </c>
      <c r="B5658" t="s">
        <v>223</v>
      </c>
      <c r="C5658">
        <v>10</v>
      </c>
      <c r="D5658">
        <v>170</v>
      </c>
      <c r="E5658">
        <v>1000</v>
      </c>
      <c r="AO5658" t="s">
        <v>5883</v>
      </c>
      <c r="AP5658" t="b">
        <v>0</v>
      </c>
    </row>
    <row r="5659" spans="1:42" x14ac:dyDescent="0.25">
      <c r="A5659" t="s">
        <v>170</v>
      </c>
      <c r="B5659" t="s">
        <v>223</v>
      </c>
      <c r="C5659">
        <v>10</v>
      </c>
      <c r="D5659">
        <v>170</v>
      </c>
      <c r="E5659">
        <v>1000</v>
      </c>
      <c r="AO5659" t="s">
        <v>5884</v>
      </c>
      <c r="AP5659" t="b">
        <v>0</v>
      </c>
    </row>
    <row r="5660" spans="1:42" x14ac:dyDescent="0.25">
      <c r="A5660" t="s">
        <v>170</v>
      </c>
      <c r="B5660" t="s">
        <v>223</v>
      </c>
      <c r="C5660">
        <v>10</v>
      </c>
      <c r="D5660">
        <v>170</v>
      </c>
      <c r="E5660">
        <v>1000</v>
      </c>
      <c r="AO5660" t="s">
        <v>5885</v>
      </c>
      <c r="AP5660" t="b">
        <v>0</v>
      </c>
    </row>
    <row r="5661" spans="1:42" x14ac:dyDescent="0.25">
      <c r="A5661" t="s">
        <v>170</v>
      </c>
      <c r="B5661" t="s">
        <v>223</v>
      </c>
      <c r="C5661">
        <v>10</v>
      </c>
      <c r="D5661">
        <v>170</v>
      </c>
      <c r="E5661">
        <v>1000</v>
      </c>
      <c r="F5661" t="s">
        <v>226</v>
      </c>
      <c r="G5661">
        <v>3.3700000000000001E-2</v>
      </c>
      <c r="H5661">
        <v>1.04E-2</v>
      </c>
      <c r="I5661">
        <v>1005.81</v>
      </c>
      <c r="J5661">
        <v>1005.28</v>
      </c>
      <c r="K5661">
        <v>5.8060200000000002</v>
      </c>
      <c r="L5661">
        <v>0.5806</v>
      </c>
      <c r="M5661">
        <v>3.3700000000000002E-3</v>
      </c>
      <c r="N5661">
        <v>1.0399999999999999E-3</v>
      </c>
      <c r="O5661">
        <v>0</v>
      </c>
      <c r="P5661">
        <v>0.13116</v>
      </c>
      <c r="Q5661">
        <v>0.105339</v>
      </c>
      <c r="R5661">
        <v>7.0160700000000006E-2</v>
      </c>
      <c r="S5661">
        <v>0.31095800000000001</v>
      </c>
      <c r="T5661">
        <v>100</v>
      </c>
      <c r="U5661">
        <v>0.99129999999999996</v>
      </c>
      <c r="V5661">
        <v>0.99150000000000005</v>
      </c>
      <c r="W5661">
        <v>2.0079999999999998E-3</v>
      </c>
      <c r="X5661">
        <v>0</v>
      </c>
      <c r="Y5661">
        <v>383</v>
      </c>
      <c r="Z5661">
        <v>192</v>
      </c>
      <c r="AA5661">
        <v>191</v>
      </c>
      <c r="AB5661">
        <v>188</v>
      </c>
      <c r="AC5661">
        <v>4</v>
      </c>
      <c r="AD5661">
        <v>0</v>
      </c>
      <c r="AE5661">
        <v>0</v>
      </c>
      <c r="AF5661">
        <v>191</v>
      </c>
      <c r="AG5661">
        <v>2.23</v>
      </c>
      <c r="AH5661">
        <v>10.665800000000001</v>
      </c>
      <c r="AI5661">
        <v>1287.75</v>
      </c>
      <c r="AJ5661">
        <v>6.2089999999999996</v>
      </c>
      <c r="AK5661">
        <v>6.2089999999999996</v>
      </c>
      <c r="AL5661">
        <v>0</v>
      </c>
      <c r="AM5661">
        <v>-0.40279999999999999</v>
      </c>
      <c r="AN5661">
        <v>1073.48</v>
      </c>
      <c r="AO5661" t="s">
        <v>5886</v>
      </c>
      <c r="AP5661" t="b">
        <v>0</v>
      </c>
    </row>
    <row r="5662" spans="1:42" x14ac:dyDescent="0.25">
      <c r="A5662" t="s">
        <v>170</v>
      </c>
      <c r="B5662" t="s">
        <v>224</v>
      </c>
      <c r="C5662">
        <v>10</v>
      </c>
      <c r="D5662">
        <v>170</v>
      </c>
      <c r="E5662">
        <v>1000</v>
      </c>
      <c r="AO5662" t="s">
        <v>5887</v>
      </c>
      <c r="AP5662" t="b">
        <v>0</v>
      </c>
    </row>
    <row r="5663" spans="1:42" x14ac:dyDescent="0.25">
      <c r="A5663" t="s">
        <v>170</v>
      </c>
      <c r="B5663" t="s">
        <v>224</v>
      </c>
      <c r="C5663">
        <v>10</v>
      </c>
      <c r="D5663">
        <v>170</v>
      </c>
      <c r="E5663">
        <v>1000</v>
      </c>
      <c r="AO5663" t="s">
        <v>5888</v>
      </c>
      <c r="AP5663" t="b">
        <v>0</v>
      </c>
    </row>
    <row r="5664" spans="1:42" x14ac:dyDescent="0.25">
      <c r="A5664" t="s">
        <v>170</v>
      </c>
      <c r="B5664" t="s">
        <v>224</v>
      </c>
      <c r="C5664">
        <v>10</v>
      </c>
      <c r="D5664">
        <v>170</v>
      </c>
      <c r="E5664">
        <v>1000</v>
      </c>
      <c r="AO5664" t="s">
        <v>5889</v>
      </c>
      <c r="AP5664" t="b">
        <v>0</v>
      </c>
    </row>
    <row r="5665" spans="1:42" x14ac:dyDescent="0.25">
      <c r="A5665" t="s">
        <v>170</v>
      </c>
      <c r="B5665" t="s">
        <v>224</v>
      </c>
      <c r="C5665">
        <v>10</v>
      </c>
      <c r="D5665">
        <v>170</v>
      </c>
      <c r="E5665">
        <v>1000</v>
      </c>
      <c r="AO5665" t="s">
        <v>5890</v>
      </c>
      <c r="AP5665" t="b">
        <v>0</v>
      </c>
    </row>
    <row r="5666" spans="1:42" x14ac:dyDescent="0.25">
      <c r="A5666" t="s">
        <v>170</v>
      </c>
      <c r="B5666" t="s">
        <v>224</v>
      </c>
      <c r="C5666">
        <v>10</v>
      </c>
      <c r="D5666">
        <v>170</v>
      </c>
      <c r="E5666">
        <v>1000</v>
      </c>
      <c r="AO5666" t="s">
        <v>5891</v>
      </c>
      <c r="AP5666" t="b">
        <v>0</v>
      </c>
    </row>
    <row r="5667" spans="1:42" x14ac:dyDescent="0.25">
      <c r="A5667" t="s">
        <v>170</v>
      </c>
      <c r="B5667" t="s">
        <v>224</v>
      </c>
      <c r="C5667">
        <v>10</v>
      </c>
      <c r="D5667">
        <v>170</v>
      </c>
      <c r="E5667">
        <v>1000</v>
      </c>
      <c r="AO5667" t="s">
        <v>5892</v>
      </c>
      <c r="AP5667" t="b">
        <v>0</v>
      </c>
    </row>
    <row r="5668" spans="1:42" x14ac:dyDescent="0.25">
      <c r="A5668" t="s">
        <v>170</v>
      </c>
      <c r="B5668" t="s">
        <v>224</v>
      </c>
      <c r="C5668">
        <v>10</v>
      </c>
      <c r="D5668">
        <v>170</v>
      </c>
      <c r="E5668">
        <v>1000</v>
      </c>
      <c r="AO5668" t="s">
        <v>5893</v>
      </c>
      <c r="AP5668" t="b">
        <v>0</v>
      </c>
    </row>
    <row r="5669" spans="1:42" x14ac:dyDescent="0.25">
      <c r="A5669" t="s">
        <v>170</v>
      </c>
      <c r="B5669" t="s">
        <v>224</v>
      </c>
      <c r="C5669">
        <v>10</v>
      </c>
      <c r="D5669">
        <v>170</v>
      </c>
      <c r="E5669">
        <v>1000</v>
      </c>
      <c r="AO5669" t="s">
        <v>5894</v>
      </c>
      <c r="AP5669" t="b">
        <v>0</v>
      </c>
    </row>
    <row r="5670" spans="1:42" x14ac:dyDescent="0.25">
      <c r="A5670" t="s">
        <v>170</v>
      </c>
      <c r="B5670" t="s">
        <v>224</v>
      </c>
      <c r="C5670">
        <v>10</v>
      </c>
      <c r="D5670">
        <v>170</v>
      </c>
      <c r="E5670">
        <v>1000</v>
      </c>
      <c r="AO5670" t="s">
        <v>5895</v>
      </c>
      <c r="AP5670" t="b">
        <v>0</v>
      </c>
    </row>
    <row r="5671" spans="1:42" x14ac:dyDescent="0.25">
      <c r="A5671" t="s">
        <v>170</v>
      </c>
      <c r="B5671" t="s">
        <v>224</v>
      </c>
      <c r="C5671">
        <v>10</v>
      </c>
      <c r="D5671">
        <v>170</v>
      </c>
      <c r="E5671">
        <v>1000</v>
      </c>
      <c r="AO5671" t="s">
        <v>5896</v>
      </c>
      <c r="AP5671" t="b">
        <v>0</v>
      </c>
    </row>
    <row r="5672" spans="1:42" x14ac:dyDescent="0.25">
      <c r="A5672" t="s">
        <v>170</v>
      </c>
      <c r="B5672" t="s">
        <v>224</v>
      </c>
      <c r="C5672">
        <v>10</v>
      </c>
      <c r="D5672">
        <v>170</v>
      </c>
      <c r="E5672">
        <v>1000</v>
      </c>
      <c r="AO5672" t="s">
        <v>5897</v>
      </c>
      <c r="AP5672" t="b">
        <v>0</v>
      </c>
    </row>
    <row r="5673" spans="1:42" x14ac:dyDescent="0.25">
      <c r="A5673" t="s">
        <v>170</v>
      </c>
      <c r="B5673" t="s">
        <v>224</v>
      </c>
      <c r="C5673">
        <v>10</v>
      </c>
      <c r="D5673">
        <v>170</v>
      </c>
      <c r="E5673">
        <v>1000</v>
      </c>
      <c r="AO5673" t="s">
        <v>5898</v>
      </c>
      <c r="AP5673" t="b">
        <v>0</v>
      </c>
    </row>
    <row r="5674" spans="1:42" x14ac:dyDescent="0.25">
      <c r="A5674" t="s">
        <v>170</v>
      </c>
      <c r="B5674" t="s">
        <v>224</v>
      </c>
      <c r="C5674">
        <v>10</v>
      </c>
      <c r="D5674">
        <v>170</v>
      </c>
      <c r="E5674">
        <v>1000</v>
      </c>
      <c r="AO5674" t="s">
        <v>5899</v>
      </c>
      <c r="AP5674" t="b">
        <v>0</v>
      </c>
    </row>
    <row r="5675" spans="1:42" x14ac:dyDescent="0.25">
      <c r="A5675" t="s">
        <v>170</v>
      </c>
      <c r="B5675" t="s">
        <v>224</v>
      </c>
      <c r="C5675">
        <v>10</v>
      </c>
      <c r="D5675">
        <v>170</v>
      </c>
      <c r="E5675">
        <v>1000</v>
      </c>
      <c r="AO5675" t="s">
        <v>5900</v>
      </c>
      <c r="AP5675" t="b">
        <v>0</v>
      </c>
    </row>
    <row r="5676" spans="1:42" x14ac:dyDescent="0.25">
      <c r="A5676" t="s">
        <v>170</v>
      </c>
      <c r="B5676" t="s">
        <v>224</v>
      </c>
      <c r="C5676">
        <v>10</v>
      </c>
      <c r="D5676">
        <v>170</v>
      </c>
      <c r="E5676">
        <v>1000</v>
      </c>
      <c r="AO5676" t="s">
        <v>5901</v>
      </c>
      <c r="AP5676" t="b">
        <v>0</v>
      </c>
    </row>
    <row r="5677" spans="1:42" x14ac:dyDescent="0.25">
      <c r="A5677" t="s">
        <v>170</v>
      </c>
      <c r="B5677" t="s">
        <v>224</v>
      </c>
      <c r="C5677">
        <v>10</v>
      </c>
      <c r="D5677">
        <v>170</v>
      </c>
      <c r="E5677">
        <v>1000</v>
      </c>
      <c r="AO5677" t="s">
        <v>5902</v>
      </c>
      <c r="AP5677" t="b">
        <v>0</v>
      </c>
    </row>
    <row r="5678" spans="1:42" x14ac:dyDescent="0.25">
      <c r="A5678" t="s">
        <v>170</v>
      </c>
      <c r="B5678" t="s">
        <v>224</v>
      </c>
      <c r="C5678">
        <v>10</v>
      </c>
      <c r="D5678">
        <v>170</v>
      </c>
      <c r="E5678">
        <v>1000</v>
      </c>
      <c r="AO5678" t="s">
        <v>5903</v>
      </c>
      <c r="AP5678" t="b">
        <v>0</v>
      </c>
    </row>
    <row r="5679" spans="1:42" x14ac:dyDescent="0.25">
      <c r="A5679" t="s">
        <v>170</v>
      </c>
      <c r="B5679" t="s">
        <v>224</v>
      </c>
      <c r="C5679">
        <v>10</v>
      </c>
      <c r="D5679">
        <v>170</v>
      </c>
      <c r="E5679">
        <v>1000</v>
      </c>
      <c r="AO5679" t="s">
        <v>5904</v>
      </c>
      <c r="AP5679" t="b">
        <v>0</v>
      </c>
    </row>
    <row r="5680" spans="1:42" x14ac:dyDescent="0.25">
      <c r="A5680" t="s">
        <v>170</v>
      </c>
      <c r="B5680" t="s">
        <v>224</v>
      </c>
      <c r="C5680">
        <v>10</v>
      </c>
      <c r="D5680">
        <v>170</v>
      </c>
      <c r="E5680">
        <v>1000</v>
      </c>
      <c r="AO5680" t="s">
        <v>5905</v>
      </c>
      <c r="AP5680" t="b">
        <v>0</v>
      </c>
    </row>
    <row r="5681" spans="1:42" x14ac:dyDescent="0.25">
      <c r="A5681" t="s">
        <v>170</v>
      </c>
      <c r="B5681" t="s">
        <v>224</v>
      </c>
      <c r="C5681">
        <v>10</v>
      </c>
      <c r="D5681">
        <v>170</v>
      </c>
      <c r="E5681">
        <v>1000</v>
      </c>
      <c r="AO5681" t="s">
        <v>5906</v>
      </c>
      <c r="AP5681" t="b">
        <v>0</v>
      </c>
    </row>
    <row r="5682" spans="1:42" x14ac:dyDescent="0.25">
      <c r="A5682" t="s">
        <v>170</v>
      </c>
      <c r="B5682" t="s">
        <v>224</v>
      </c>
      <c r="C5682">
        <v>10</v>
      </c>
      <c r="D5682">
        <v>170</v>
      </c>
      <c r="E5682">
        <v>1000</v>
      </c>
      <c r="AO5682" t="s">
        <v>5907</v>
      </c>
      <c r="AP5682" t="b">
        <v>0</v>
      </c>
    </row>
    <row r="5683" spans="1:42" x14ac:dyDescent="0.25">
      <c r="A5683" t="s">
        <v>170</v>
      </c>
      <c r="B5683" t="s">
        <v>224</v>
      </c>
      <c r="C5683">
        <v>10</v>
      </c>
      <c r="D5683">
        <v>170</v>
      </c>
      <c r="E5683">
        <v>1000</v>
      </c>
      <c r="AO5683" t="s">
        <v>5908</v>
      </c>
      <c r="AP5683" t="b">
        <v>0</v>
      </c>
    </row>
    <row r="5684" spans="1:42" x14ac:dyDescent="0.25">
      <c r="A5684" t="s">
        <v>170</v>
      </c>
      <c r="B5684" t="s">
        <v>224</v>
      </c>
      <c r="C5684">
        <v>10</v>
      </c>
      <c r="D5684">
        <v>170</v>
      </c>
      <c r="E5684">
        <v>1000</v>
      </c>
      <c r="AO5684" t="s">
        <v>5909</v>
      </c>
      <c r="AP5684" t="b">
        <v>0</v>
      </c>
    </row>
    <row r="5685" spans="1:42" x14ac:dyDescent="0.25">
      <c r="A5685" t="s">
        <v>170</v>
      </c>
      <c r="B5685" t="s">
        <v>224</v>
      </c>
      <c r="C5685">
        <v>10</v>
      </c>
      <c r="D5685">
        <v>170</v>
      </c>
      <c r="E5685">
        <v>1000</v>
      </c>
      <c r="AO5685" t="s">
        <v>5910</v>
      </c>
      <c r="AP5685" t="b">
        <v>0</v>
      </c>
    </row>
    <row r="5686" spans="1:42" x14ac:dyDescent="0.25">
      <c r="A5686" t="s">
        <v>170</v>
      </c>
      <c r="B5686" t="s">
        <v>224</v>
      </c>
      <c r="C5686">
        <v>10</v>
      </c>
      <c r="D5686">
        <v>170</v>
      </c>
      <c r="E5686">
        <v>1000</v>
      </c>
      <c r="AO5686" t="s">
        <v>5911</v>
      </c>
      <c r="AP5686" t="b">
        <v>0</v>
      </c>
    </row>
    <row r="5687" spans="1:42" x14ac:dyDescent="0.25">
      <c r="A5687" t="s">
        <v>170</v>
      </c>
      <c r="B5687" t="s">
        <v>224</v>
      </c>
      <c r="C5687">
        <v>10</v>
      </c>
      <c r="D5687">
        <v>170</v>
      </c>
      <c r="E5687">
        <v>1000</v>
      </c>
      <c r="AO5687" t="s">
        <v>5912</v>
      </c>
      <c r="AP5687" t="b">
        <v>0</v>
      </c>
    </row>
    <row r="5688" spans="1:42" x14ac:dyDescent="0.25">
      <c r="A5688" t="s">
        <v>170</v>
      </c>
      <c r="B5688" t="s">
        <v>224</v>
      </c>
      <c r="C5688">
        <v>10</v>
      </c>
      <c r="D5688">
        <v>170</v>
      </c>
      <c r="E5688">
        <v>1000</v>
      </c>
      <c r="AO5688" t="s">
        <v>5913</v>
      </c>
      <c r="AP5688" t="b">
        <v>0</v>
      </c>
    </row>
    <row r="5689" spans="1:42" x14ac:dyDescent="0.25">
      <c r="A5689" t="s">
        <v>170</v>
      </c>
      <c r="B5689" t="s">
        <v>224</v>
      </c>
      <c r="C5689">
        <v>10</v>
      </c>
      <c r="D5689">
        <v>170</v>
      </c>
      <c r="E5689">
        <v>1000</v>
      </c>
      <c r="AO5689" t="s">
        <v>5914</v>
      </c>
      <c r="AP5689" t="b">
        <v>0</v>
      </c>
    </row>
    <row r="5690" spans="1:42" x14ac:dyDescent="0.25">
      <c r="A5690" t="s">
        <v>170</v>
      </c>
      <c r="B5690" t="s">
        <v>224</v>
      </c>
      <c r="C5690">
        <v>10</v>
      </c>
      <c r="D5690">
        <v>170</v>
      </c>
      <c r="E5690">
        <v>1000</v>
      </c>
      <c r="AO5690" t="s">
        <v>5915</v>
      </c>
      <c r="AP5690" t="b">
        <v>0</v>
      </c>
    </row>
    <row r="5691" spans="1:42" x14ac:dyDescent="0.25">
      <c r="A5691" t="s">
        <v>170</v>
      </c>
      <c r="B5691" t="s">
        <v>224</v>
      </c>
      <c r="C5691">
        <v>10</v>
      </c>
      <c r="D5691">
        <v>170</v>
      </c>
      <c r="E5691">
        <v>1000</v>
      </c>
      <c r="AO5691" t="s">
        <v>5916</v>
      </c>
      <c r="AP5691" t="b">
        <v>0</v>
      </c>
    </row>
    <row r="5692" spans="1:42" x14ac:dyDescent="0.25">
      <c r="A5692" t="s">
        <v>170</v>
      </c>
      <c r="B5692" t="s">
        <v>224</v>
      </c>
      <c r="C5692">
        <v>10</v>
      </c>
      <c r="D5692">
        <v>170</v>
      </c>
      <c r="E5692">
        <v>1000</v>
      </c>
      <c r="AO5692" t="s">
        <v>5917</v>
      </c>
      <c r="AP5692" t="b">
        <v>0</v>
      </c>
    </row>
    <row r="5693" spans="1:42" x14ac:dyDescent="0.25">
      <c r="A5693" t="s">
        <v>170</v>
      </c>
      <c r="B5693" t="s">
        <v>224</v>
      </c>
      <c r="C5693">
        <v>10</v>
      </c>
      <c r="D5693">
        <v>170</v>
      </c>
      <c r="E5693">
        <v>1000</v>
      </c>
      <c r="AO5693" t="s">
        <v>5918</v>
      </c>
      <c r="AP5693" t="b">
        <v>0</v>
      </c>
    </row>
    <row r="5694" spans="1:42" x14ac:dyDescent="0.25">
      <c r="A5694" t="s">
        <v>170</v>
      </c>
      <c r="B5694" t="s">
        <v>224</v>
      </c>
      <c r="C5694">
        <v>10</v>
      </c>
      <c r="D5694">
        <v>170</v>
      </c>
      <c r="E5694">
        <v>1000</v>
      </c>
      <c r="AO5694" t="s">
        <v>5919</v>
      </c>
      <c r="AP5694" t="b">
        <v>0</v>
      </c>
    </row>
    <row r="5695" spans="1:42" x14ac:dyDescent="0.25">
      <c r="A5695" t="s">
        <v>170</v>
      </c>
      <c r="B5695" t="s">
        <v>224</v>
      </c>
      <c r="C5695">
        <v>10</v>
      </c>
      <c r="D5695">
        <v>170</v>
      </c>
      <c r="E5695">
        <v>1000</v>
      </c>
      <c r="AO5695" t="s">
        <v>5920</v>
      </c>
      <c r="AP5695" t="b">
        <v>0</v>
      </c>
    </row>
    <row r="5696" spans="1:42" x14ac:dyDescent="0.25">
      <c r="A5696" t="s">
        <v>170</v>
      </c>
      <c r="B5696" t="s">
        <v>224</v>
      </c>
      <c r="C5696">
        <v>10</v>
      </c>
      <c r="D5696">
        <v>170</v>
      </c>
      <c r="E5696">
        <v>1000</v>
      </c>
      <c r="F5696" t="s">
        <v>226</v>
      </c>
      <c r="G5696">
        <v>-9.1900000000000003E-3</v>
      </c>
      <c r="H5696">
        <v>3.7600000000000001E-2</v>
      </c>
      <c r="I5696">
        <v>998.42100000000005</v>
      </c>
      <c r="J5696">
        <v>998.29899999999998</v>
      </c>
      <c r="K5696">
        <v>-1.5785800000000001</v>
      </c>
      <c r="L5696">
        <v>-0.15790000000000001</v>
      </c>
      <c r="M5696">
        <v>-9.19E-4</v>
      </c>
      <c r="N5696">
        <v>3.7599999999999999E-3</v>
      </c>
      <c r="O5696">
        <v>1.02</v>
      </c>
      <c r="P5696">
        <v>0.10663</v>
      </c>
      <c r="Q5696">
        <v>1.75143E-2</v>
      </c>
      <c r="R5696">
        <v>2.3743E-2</v>
      </c>
      <c r="S5696">
        <v>0.19182399999999999</v>
      </c>
      <c r="T5696">
        <v>100</v>
      </c>
      <c r="U5696">
        <v>0.97629999999999995</v>
      </c>
      <c r="V5696">
        <v>0.98009999999999997</v>
      </c>
      <c r="W5696">
        <v>1.9819999999999998E-3</v>
      </c>
      <c r="X5696">
        <v>3.8510000000000003E-2</v>
      </c>
      <c r="Y5696">
        <v>807</v>
      </c>
      <c r="Z5696">
        <v>418</v>
      </c>
      <c r="AA5696">
        <v>389</v>
      </c>
      <c r="AB5696">
        <v>0</v>
      </c>
      <c r="AC5696">
        <v>0</v>
      </c>
      <c r="AD5696">
        <v>418</v>
      </c>
      <c r="AE5696">
        <v>327</v>
      </c>
      <c r="AF5696">
        <v>62</v>
      </c>
      <c r="AG5696">
        <v>4.6900000000000004</v>
      </c>
      <c r="AH5696">
        <v>5.1142500000000002</v>
      </c>
      <c r="AI5696">
        <v>64.650000000000006</v>
      </c>
      <c r="AJ5696">
        <v>-0.5151</v>
      </c>
      <c r="AK5696">
        <v>25.92</v>
      </c>
      <c r="AL5696">
        <v>-26.43</v>
      </c>
      <c r="AM5696">
        <v>-1.0629999999999999</v>
      </c>
      <c r="AN5696">
        <v>10964.9</v>
      </c>
      <c r="AO5696" t="s">
        <v>5921</v>
      </c>
      <c r="AP5696" t="b">
        <v>0</v>
      </c>
    </row>
    <row r="5697" spans="1:42" x14ac:dyDescent="0.25">
      <c r="A5697" t="s">
        <v>170</v>
      </c>
      <c r="B5697" t="s">
        <v>224</v>
      </c>
      <c r="C5697">
        <v>10</v>
      </c>
      <c r="D5697">
        <v>170</v>
      </c>
      <c r="E5697">
        <v>1000</v>
      </c>
      <c r="F5697" t="s">
        <v>226</v>
      </c>
      <c r="G5697">
        <v>3.5000000000000003E-2</v>
      </c>
      <c r="H5697">
        <v>-0.19600000000000001</v>
      </c>
      <c r="I5697">
        <v>1006.04</v>
      </c>
      <c r="J5697">
        <v>1005.81</v>
      </c>
      <c r="K5697">
        <v>6.0376599999999998</v>
      </c>
      <c r="L5697">
        <v>0.6038</v>
      </c>
      <c r="M5697">
        <v>3.5000000000000001E-3</v>
      </c>
      <c r="N5697">
        <v>-1.9599999999999999E-2</v>
      </c>
      <c r="O5697">
        <v>0.76980000000000004</v>
      </c>
      <c r="P5697">
        <v>0.39338000000000001</v>
      </c>
      <c r="Q5697">
        <v>3.91349E-2</v>
      </c>
      <c r="R5697">
        <v>4.3406800000000002E-2</v>
      </c>
      <c r="S5697">
        <v>0.225328</v>
      </c>
      <c r="T5697">
        <v>100</v>
      </c>
      <c r="U5697">
        <v>0.97019999999999995</v>
      </c>
      <c r="V5697">
        <v>0.97260000000000002</v>
      </c>
      <c r="W5697">
        <v>5.5849999999999997E-3</v>
      </c>
      <c r="X5697">
        <v>0.31459999999999999</v>
      </c>
      <c r="Y5697">
        <v>747</v>
      </c>
      <c r="Z5697">
        <v>375</v>
      </c>
      <c r="AA5697">
        <v>372</v>
      </c>
      <c r="AB5697">
        <v>0</v>
      </c>
      <c r="AC5697">
        <v>0</v>
      </c>
      <c r="AD5697">
        <v>375</v>
      </c>
      <c r="AE5697">
        <v>181</v>
      </c>
      <c r="AF5697">
        <v>191</v>
      </c>
      <c r="AG5697">
        <v>4.34</v>
      </c>
      <c r="AH5697">
        <v>5.5285700000000002</v>
      </c>
      <c r="AI5697">
        <v>50.083300000000001</v>
      </c>
      <c r="AJ5697">
        <v>6.9569999999999999</v>
      </c>
      <c r="AK5697">
        <v>30.23</v>
      </c>
      <c r="AL5697">
        <v>-23.27</v>
      </c>
      <c r="AM5697">
        <v>-0.91920000000000002</v>
      </c>
      <c r="AN5697">
        <v>17551.7</v>
      </c>
      <c r="AO5697" t="s">
        <v>5922</v>
      </c>
      <c r="AP5697" t="b">
        <v>0</v>
      </c>
    </row>
    <row r="5698" spans="1:42" x14ac:dyDescent="0.25">
      <c r="A5698" t="s">
        <v>170</v>
      </c>
      <c r="B5698" t="s">
        <v>224</v>
      </c>
      <c r="C5698">
        <v>10</v>
      </c>
      <c r="D5698">
        <v>170</v>
      </c>
      <c r="E5698">
        <v>1000</v>
      </c>
      <c r="F5698" t="s">
        <v>226</v>
      </c>
      <c r="G5698">
        <v>-7.6499999999999997E-3</v>
      </c>
      <c r="H5698">
        <v>4.9399999999999999E-2</v>
      </c>
      <c r="I5698">
        <v>998.68399999999997</v>
      </c>
      <c r="J5698">
        <v>998.58500000000004</v>
      </c>
      <c r="K5698">
        <v>-1.31562</v>
      </c>
      <c r="L5698">
        <v>-0.13159999999999999</v>
      </c>
      <c r="M5698">
        <v>-7.6499999999999995E-4</v>
      </c>
      <c r="N5698">
        <v>4.9399999999999999E-3</v>
      </c>
      <c r="O5698">
        <v>1.014</v>
      </c>
      <c r="P5698">
        <v>7.0812E-2</v>
      </c>
      <c r="Q5698">
        <v>1.63126E-2</v>
      </c>
      <c r="R5698">
        <v>2.24572E-2</v>
      </c>
      <c r="S5698">
        <v>0.17519000000000001</v>
      </c>
      <c r="T5698">
        <v>100</v>
      </c>
      <c r="U5698">
        <v>0.97870000000000001</v>
      </c>
      <c r="V5698">
        <v>0.98199999999999998</v>
      </c>
      <c r="W5698">
        <v>1.6670000000000001E-3</v>
      </c>
      <c r="X5698">
        <v>2.2769999999999999E-2</v>
      </c>
      <c r="Y5698">
        <v>828</v>
      </c>
      <c r="Z5698">
        <v>411</v>
      </c>
      <c r="AA5698">
        <v>417</v>
      </c>
      <c r="AB5698">
        <v>0</v>
      </c>
      <c r="AC5698">
        <v>0</v>
      </c>
      <c r="AD5698">
        <v>411</v>
      </c>
      <c r="AE5698">
        <v>381</v>
      </c>
      <c r="AF5698">
        <v>36</v>
      </c>
      <c r="AG5698">
        <v>4.8099999999999996</v>
      </c>
      <c r="AH5698">
        <v>4.9836999999999998</v>
      </c>
      <c r="AI5698">
        <v>64.683300000000003</v>
      </c>
      <c r="AJ5698">
        <v>-0.2898</v>
      </c>
      <c r="AK5698">
        <v>21.09</v>
      </c>
      <c r="AL5698">
        <v>-21.38</v>
      </c>
      <c r="AM5698">
        <v>-1.026</v>
      </c>
      <c r="AN5698">
        <v>8600.17</v>
      </c>
      <c r="AO5698" t="s">
        <v>5923</v>
      </c>
      <c r="AP5698" t="b">
        <v>0</v>
      </c>
    </row>
    <row r="5699" spans="1:42" x14ac:dyDescent="0.25">
      <c r="A5699" t="s">
        <v>170</v>
      </c>
      <c r="B5699" t="s">
        <v>225</v>
      </c>
      <c r="C5699">
        <v>10</v>
      </c>
      <c r="D5699">
        <v>170</v>
      </c>
      <c r="E5699">
        <v>1000</v>
      </c>
      <c r="AO5699" t="s">
        <v>5924</v>
      </c>
      <c r="AP5699" t="b">
        <v>0</v>
      </c>
    </row>
    <row r="5700" spans="1:42" x14ac:dyDescent="0.25">
      <c r="A5700" t="s">
        <v>170</v>
      </c>
      <c r="B5700" t="s">
        <v>225</v>
      </c>
      <c r="C5700">
        <v>10</v>
      </c>
      <c r="D5700">
        <v>170</v>
      </c>
      <c r="E5700">
        <v>1000</v>
      </c>
      <c r="AO5700" t="s">
        <v>5925</v>
      </c>
      <c r="AP5700" t="b">
        <v>0</v>
      </c>
    </row>
    <row r="5701" spans="1:42" x14ac:dyDescent="0.25">
      <c r="A5701" t="s">
        <v>170</v>
      </c>
      <c r="B5701" t="s">
        <v>225</v>
      </c>
      <c r="C5701">
        <v>10</v>
      </c>
      <c r="D5701">
        <v>170</v>
      </c>
      <c r="E5701">
        <v>1000</v>
      </c>
      <c r="AO5701" t="s">
        <v>5926</v>
      </c>
      <c r="AP5701" t="b">
        <v>0</v>
      </c>
    </row>
    <row r="5702" spans="1:42" x14ac:dyDescent="0.25">
      <c r="A5702" t="s">
        <v>170</v>
      </c>
      <c r="B5702" t="s">
        <v>225</v>
      </c>
      <c r="C5702">
        <v>10</v>
      </c>
      <c r="D5702">
        <v>170</v>
      </c>
      <c r="E5702">
        <v>1000</v>
      </c>
      <c r="AO5702" t="s">
        <v>5927</v>
      </c>
      <c r="AP5702" t="b">
        <v>0</v>
      </c>
    </row>
    <row r="5703" spans="1:42" x14ac:dyDescent="0.25">
      <c r="A5703" t="s">
        <v>170</v>
      </c>
      <c r="B5703" t="s">
        <v>223</v>
      </c>
      <c r="C5703">
        <v>10</v>
      </c>
      <c r="D5703">
        <v>170</v>
      </c>
      <c r="E5703">
        <v>1000</v>
      </c>
      <c r="AO5703" t="s">
        <v>5928</v>
      </c>
      <c r="AP5703" t="b">
        <v>0</v>
      </c>
    </row>
    <row r="5704" spans="1:42" x14ac:dyDescent="0.25">
      <c r="A5704" t="s">
        <v>170</v>
      </c>
      <c r="B5704" t="s">
        <v>223</v>
      </c>
      <c r="C5704">
        <v>10</v>
      </c>
      <c r="D5704">
        <v>170</v>
      </c>
      <c r="E5704">
        <v>1000</v>
      </c>
      <c r="AO5704" t="s">
        <v>5929</v>
      </c>
      <c r="AP5704" t="b">
        <v>0</v>
      </c>
    </row>
    <row r="5705" spans="1:42" x14ac:dyDescent="0.25">
      <c r="A5705" t="s">
        <v>170</v>
      </c>
      <c r="B5705" t="s">
        <v>223</v>
      </c>
      <c r="C5705">
        <v>10</v>
      </c>
      <c r="D5705">
        <v>170</v>
      </c>
      <c r="E5705">
        <v>1000</v>
      </c>
      <c r="AO5705" t="s">
        <v>5930</v>
      </c>
      <c r="AP5705" t="b">
        <v>0</v>
      </c>
    </row>
    <row r="5706" spans="1:42" x14ac:dyDescent="0.25">
      <c r="A5706" t="s">
        <v>170</v>
      </c>
      <c r="B5706" t="s">
        <v>223</v>
      </c>
      <c r="C5706">
        <v>10</v>
      </c>
      <c r="D5706">
        <v>170</v>
      </c>
      <c r="E5706">
        <v>1000</v>
      </c>
      <c r="AO5706" t="s">
        <v>5931</v>
      </c>
      <c r="AP5706" t="b">
        <v>0</v>
      </c>
    </row>
    <row r="5707" spans="1:42" x14ac:dyDescent="0.25">
      <c r="A5707" t="s">
        <v>170</v>
      </c>
      <c r="B5707" t="s">
        <v>223</v>
      </c>
      <c r="C5707">
        <v>10</v>
      </c>
      <c r="D5707">
        <v>170</v>
      </c>
      <c r="E5707">
        <v>1000</v>
      </c>
      <c r="AO5707" t="s">
        <v>5932</v>
      </c>
      <c r="AP5707" t="b">
        <v>0</v>
      </c>
    </row>
    <row r="5708" spans="1:42" x14ac:dyDescent="0.25">
      <c r="A5708" t="s">
        <v>170</v>
      </c>
      <c r="B5708" t="s">
        <v>223</v>
      </c>
      <c r="C5708">
        <v>10</v>
      </c>
      <c r="D5708">
        <v>170</v>
      </c>
      <c r="E5708">
        <v>1000</v>
      </c>
      <c r="AO5708" t="s">
        <v>5933</v>
      </c>
      <c r="AP5708" t="b">
        <v>0</v>
      </c>
    </row>
    <row r="5709" spans="1:42" x14ac:dyDescent="0.25">
      <c r="A5709" t="s">
        <v>170</v>
      </c>
      <c r="B5709" t="s">
        <v>223</v>
      </c>
      <c r="C5709">
        <v>10</v>
      </c>
      <c r="D5709">
        <v>170</v>
      </c>
      <c r="E5709">
        <v>1000</v>
      </c>
      <c r="AO5709" t="s">
        <v>5934</v>
      </c>
      <c r="AP5709" t="b">
        <v>0</v>
      </c>
    </row>
    <row r="5710" spans="1:42" x14ac:dyDescent="0.25">
      <c r="A5710" t="s">
        <v>170</v>
      </c>
      <c r="B5710" t="s">
        <v>223</v>
      </c>
      <c r="C5710">
        <v>10</v>
      </c>
      <c r="D5710">
        <v>170</v>
      </c>
      <c r="E5710">
        <v>1000</v>
      </c>
      <c r="AO5710" t="s">
        <v>5935</v>
      </c>
      <c r="AP5710" t="b">
        <v>0</v>
      </c>
    </row>
    <row r="5711" spans="1:42" x14ac:dyDescent="0.25">
      <c r="A5711" t="s">
        <v>170</v>
      </c>
      <c r="B5711" t="s">
        <v>223</v>
      </c>
      <c r="C5711">
        <v>10</v>
      </c>
      <c r="D5711">
        <v>170</v>
      </c>
      <c r="E5711">
        <v>1000</v>
      </c>
      <c r="AO5711" t="s">
        <v>5936</v>
      </c>
      <c r="AP5711" t="b">
        <v>0</v>
      </c>
    </row>
    <row r="5712" spans="1:42" x14ac:dyDescent="0.25">
      <c r="A5712" t="s">
        <v>170</v>
      </c>
      <c r="B5712" t="s">
        <v>223</v>
      </c>
      <c r="C5712">
        <v>10</v>
      </c>
      <c r="D5712">
        <v>170</v>
      </c>
      <c r="E5712">
        <v>1000</v>
      </c>
      <c r="AO5712" t="s">
        <v>5937</v>
      </c>
      <c r="AP5712" t="b">
        <v>0</v>
      </c>
    </row>
    <row r="5713" spans="1:42" x14ac:dyDescent="0.25">
      <c r="A5713" t="s">
        <v>170</v>
      </c>
      <c r="B5713" t="s">
        <v>223</v>
      </c>
      <c r="C5713">
        <v>10</v>
      </c>
      <c r="D5713">
        <v>170</v>
      </c>
      <c r="E5713">
        <v>1000</v>
      </c>
      <c r="AO5713" t="s">
        <v>5938</v>
      </c>
      <c r="AP5713" t="b">
        <v>0</v>
      </c>
    </row>
    <row r="5714" spans="1:42" x14ac:dyDescent="0.25">
      <c r="A5714" t="s">
        <v>170</v>
      </c>
      <c r="B5714" t="s">
        <v>223</v>
      </c>
      <c r="C5714">
        <v>10</v>
      </c>
      <c r="D5714">
        <v>170</v>
      </c>
      <c r="E5714">
        <v>1000</v>
      </c>
      <c r="AO5714" t="s">
        <v>5939</v>
      </c>
      <c r="AP5714" t="b">
        <v>0</v>
      </c>
    </row>
    <row r="5715" spans="1:42" x14ac:dyDescent="0.25">
      <c r="A5715" t="s">
        <v>170</v>
      </c>
      <c r="B5715" t="s">
        <v>223</v>
      </c>
      <c r="C5715">
        <v>10</v>
      </c>
      <c r="D5715">
        <v>170</v>
      </c>
      <c r="E5715">
        <v>1000</v>
      </c>
      <c r="AO5715" t="s">
        <v>5940</v>
      </c>
      <c r="AP5715" t="b">
        <v>0</v>
      </c>
    </row>
    <row r="5716" spans="1:42" x14ac:dyDescent="0.25">
      <c r="A5716" t="s">
        <v>170</v>
      </c>
      <c r="B5716" t="s">
        <v>223</v>
      </c>
      <c r="C5716">
        <v>10</v>
      </c>
      <c r="D5716">
        <v>170</v>
      </c>
      <c r="E5716">
        <v>1000</v>
      </c>
      <c r="AO5716" t="s">
        <v>5941</v>
      </c>
      <c r="AP5716" t="b">
        <v>0</v>
      </c>
    </row>
    <row r="5717" spans="1:42" x14ac:dyDescent="0.25">
      <c r="A5717" t="s">
        <v>171</v>
      </c>
      <c r="B5717" t="s">
        <v>224</v>
      </c>
      <c r="C5717">
        <v>10</v>
      </c>
      <c r="D5717">
        <v>170</v>
      </c>
      <c r="E5717">
        <v>1000</v>
      </c>
      <c r="F5717" t="s">
        <v>226</v>
      </c>
      <c r="G5717">
        <v>2.8799999999999999E-2</v>
      </c>
      <c r="H5717">
        <v>2.8899999999999999E-2</v>
      </c>
      <c r="I5717">
        <v>1050.8399999999999</v>
      </c>
      <c r="J5717">
        <v>1050.68</v>
      </c>
      <c r="K5717">
        <v>50.8414</v>
      </c>
      <c r="L5717">
        <v>5.0839999999999996</v>
      </c>
      <c r="M5717">
        <v>2.8799999999999999E-2</v>
      </c>
      <c r="N5717">
        <v>2.8899999999999999E-2</v>
      </c>
      <c r="O5717">
        <v>0</v>
      </c>
      <c r="P5717">
        <v>3.0148000000000001E-2</v>
      </c>
      <c r="Q5717">
        <v>1.0788900000000001E-2</v>
      </c>
      <c r="R5717">
        <v>1.07344E-2</v>
      </c>
      <c r="S5717">
        <v>9.7374600000000006E-2</v>
      </c>
      <c r="T5717">
        <v>100</v>
      </c>
      <c r="U5717">
        <v>0.97170000000000001</v>
      </c>
      <c r="V5717">
        <v>0.97799999999999998</v>
      </c>
      <c r="W5717">
        <v>1.539E-3</v>
      </c>
      <c r="X5717">
        <v>0</v>
      </c>
      <c r="Y5717">
        <v>2761</v>
      </c>
      <c r="Z5717">
        <v>1656</v>
      </c>
      <c r="AA5717">
        <v>1105</v>
      </c>
      <c r="AB5717">
        <v>0</v>
      </c>
      <c r="AC5717">
        <v>0</v>
      </c>
      <c r="AD5717">
        <v>1656</v>
      </c>
      <c r="AE5717">
        <v>0</v>
      </c>
      <c r="AF5717">
        <v>1105</v>
      </c>
      <c r="AG5717">
        <v>16.100000000000001</v>
      </c>
      <c r="AH5717">
        <v>1.4944500000000001</v>
      </c>
      <c r="AI5717">
        <v>29.833300000000001</v>
      </c>
      <c r="AJ5717">
        <v>59.02</v>
      </c>
      <c r="AK5717">
        <v>59.02</v>
      </c>
      <c r="AL5717">
        <v>0</v>
      </c>
      <c r="AM5717">
        <v>-8.1790000000000003</v>
      </c>
      <c r="AN5717">
        <v>43934.2</v>
      </c>
      <c r="AO5717" t="s">
        <v>5942</v>
      </c>
      <c r="AP5717" t="b">
        <v>0</v>
      </c>
    </row>
    <row r="5718" spans="1:42" x14ac:dyDescent="0.25">
      <c r="A5718" t="s">
        <v>171</v>
      </c>
      <c r="B5718" t="s">
        <v>224</v>
      </c>
      <c r="C5718">
        <v>10</v>
      </c>
      <c r="D5718">
        <v>170</v>
      </c>
      <c r="E5718">
        <v>1000</v>
      </c>
      <c r="F5718" t="s">
        <v>226</v>
      </c>
      <c r="G5718">
        <v>0.122</v>
      </c>
      <c r="H5718">
        <v>0.14699999999999999</v>
      </c>
      <c r="I5718">
        <v>1234.21</v>
      </c>
      <c r="J5718">
        <v>1232.32</v>
      </c>
      <c r="K5718">
        <v>234.208</v>
      </c>
      <c r="L5718">
        <v>23.42</v>
      </c>
      <c r="M5718">
        <v>0.122</v>
      </c>
      <c r="N5718">
        <v>0.14699999999999999</v>
      </c>
      <c r="O5718">
        <v>5.7509999999999999E-2</v>
      </c>
      <c r="P5718">
        <v>8.9734999999999995E-2</v>
      </c>
      <c r="Q5718">
        <v>1.0097699999999999E-2</v>
      </c>
      <c r="R5718">
        <v>1.05191E-2</v>
      </c>
      <c r="S5718">
        <v>9.5279299999999997E-2</v>
      </c>
      <c r="T5718">
        <v>91.78</v>
      </c>
      <c r="U5718">
        <v>0.95469999999999999</v>
      </c>
      <c r="V5718">
        <v>0.96079999999999999</v>
      </c>
      <c r="W5718">
        <v>3.9620000000000002E-3</v>
      </c>
      <c r="X5718">
        <v>4.4319999999999998E-2</v>
      </c>
      <c r="Y5718">
        <v>787</v>
      </c>
      <c r="Z5718">
        <v>331</v>
      </c>
      <c r="AA5718">
        <v>456</v>
      </c>
      <c r="AB5718">
        <v>0</v>
      </c>
      <c r="AC5718">
        <v>0</v>
      </c>
      <c r="AD5718">
        <v>331</v>
      </c>
      <c r="AE5718">
        <v>188</v>
      </c>
      <c r="AF5718">
        <v>268</v>
      </c>
      <c r="AG5718">
        <v>4.58</v>
      </c>
      <c r="AH5718">
        <v>5.2512499999999998</v>
      </c>
      <c r="AI5718">
        <v>37.666699999999999</v>
      </c>
      <c r="AJ5718">
        <v>242.7</v>
      </c>
      <c r="AK5718">
        <v>257.5</v>
      </c>
      <c r="AL5718">
        <v>-14.81</v>
      </c>
      <c r="AM5718">
        <v>-8.452</v>
      </c>
      <c r="AN5718">
        <v>90709</v>
      </c>
      <c r="AO5718" t="s">
        <v>5943</v>
      </c>
      <c r="AP5718" t="b">
        <v>0</v>
      </c>
    </row>
    <row r="5719" spans="1:42" x14ac:dyDescent="0.25">
      <c r="A5719" t="s">
        <v>171</v>
      </c>
      <c r="B5719" t="s">
        <v>224</v>
      </c>
      <c r="C5719">
        <v>10</v>
      </c>
      <c r="D5719">
        <v>170</v>
      </c>
      <c r="E5719">
        <v>1000</v>
      </c>
      <c r="F5719" t="s">
        <v>226</v>
      </c>
      <c r="G5719">
        <v>7.5999999999999998E-2</v>
      </c>
      <c r="H5719">
        <v>6.0100000000000001E-2</v>
      </c>
      <c r="I5719">
        <v>1139.67</v>
      </c>
      <c r="J5719">
        <v>1139.3699999999999</v>
      </c>
      <c r="K5719">
        <v>139.667</v>
      </c>
      <c r="L5719">
        <v>13.97</v>
      </c>
      <c r="M5719">
        <v>7.5999999999999998E-2</v>
      </c>
      <c r="N5719">
        <v>6.0100000000000001E-2</v>
      </c>
      <c r="O5719">
        <v>5.484E-2</v>
      </c>
      <c r="P5719">
        <v>4.5484999999999998E-2</v>
      </c>
      <c r="Q5719">
        <v>1.1423000000000001E-2</v>
      </c>
      <c r="R5719">
        <v>1.14281E-2</v>
      </c>
      <c r="S5719">
        <v>9.6235299999999996E-2</v>
      </c>
      <c r="T5719">
        <v>99.46</v>
      </c>
      <c r="U5719">
        <v>0.96199999999999997</v>
      </c>
      <c r="V5719">
        <v>0.9667</v>
      </c>
      <c r="W5719">
        <v>2.8219999999999999E-3</v>
      </c>
      <c r="X5719">
        <v>3.3909999999999999E-3</v>
      </c>
      <c r="Y5719">
        <v>777</v>
      </c>
      <c r="Z5719">
        <v>393</v>
      </c>
      <c r="AA5719">
        <v>384</v>
      </c>
      <c r="AB5719">
        <v>0</v>
      </c>
      <c r="AC5719">
        <v>0</v>
      </c>
      <c r="AD5719">
        <v>393</v>
      </c>
      <c r="AE5719">
        <v>249</v>
      </c>
      <c r="AF5719">
        <v>135</v>
      </c>
      <c r="AG5719">
        <v>4.5199999999999996</v>
      </c>
      <c r="AH5719">
        <v>5.3174200000000003</v>
      </c>
      <c r="AI5719">
        <v>48.416699999999999</v>
      </c>
      <c r="AJ5719">
        <v>143.80000000000001</v>
      </c>
      <c r="AK5719">
        <v>152.1</v>
      </c>
      <c r="AL5719">
        <v>-8.3409999999999993</v>
      </c>
      <c r="AM5719">
        <v>-4.0869999999999997</v>
      </c>
      <c r="AN5719">
        <v>50606.400000000001</v>
      </c>
      <c r="AO5719" t="s">
        <v>5944</v>
      </c>
      <c r="AP5719" t="b">
        <v>0</v>
      </c>
    </row>
    <row r="5720" spans="1:42" x14ac:dyDescent="0.25">
      <c r="A5720" t="s">
        <v>171</v>
      </c>
      <c r="B5720" t="s">
        <v>224</v>
      </c>
      <c r="C5720">
        <v>10</v>
      </c>
      <c r="D5720">
        <v>170</v>
      </c>
      <c r="E5720">
        <v>1000</v>
      </c>
      <c r="F5720" t="s">
        <v>226</v>
      </c>
      <c r="G5720">
        <v>9.64E-2</v>
      </c>
      <c r="H5720">
        <v>9.4299999999999995E-2</v>
      </c>
      <c r="I5720">
        <v>1180.28</v>
      </c>
      <c r="J5720">
        <v>1179.1500000000001</v>
      </c>
      <c r="K5720">
        <v>180.27600000000001</v>
      </c>
      <c r="L5720">
        <v>18.03</v>
      </c>
      <c r="M5720">
        <v>9.64E-2</v>
      </c>
      <c r="N5720">
        <v>9.4299999999999995E-2</v>
      </c>
      <c r="O5720">
        <v>6.5030000000000004E-2</v>
      </c>
      <c r="P5720">
        <v>7.5570999999999999E-2</v>
      </c>
      <c r="Q5720">
        <v>1.19998E-2</v>
      </c>
      <c r="R5720">
        <v>1.2104200000000001E-2</v>
      </c>
      <c r="S5720">
        <v>0.103769</v>
      </c>
      <c r="T5720">
        <v>94.28</v>
      </c>
      <c r="U5720">
        <v>0.9597</v>
      </c>
      <c r="V5720">
        <v>0.9677</v>
      </c>
      <c r="W5720">
        <v>3.0669999999999998E-3</v>
      </c>
      <c r="X5720">
        <v>1.8409999999999999E-2</v>
      </c>
      <c r="Y5720">
        <v>1012</v>
      </c>
      <c r="Z5720">
        <v>570</v>
      </c>
      <c r="AA5720">
        <v>442</v>
      </c>
      <c r="AB5720">
        <v>0</v>
      </c>
      <c r="AC5720">
        <v>0</v>
      </c>
      <c r="AD5720">
        <v>570</v>
      </c>
      <c r="AE5720">
        <v>166</v>
      </c>
      <c r="AF5720">
        <v>276</v>
      </c>
      <c r="AG5720">
        <v>5.88</v>
      </c>
      <c r="AH5720">
        <v>4.0806100000000001</v>
      </c>
      <c r="AI5720">
        <v>32.0167</v>
      </c>
      <c r="AJ5720">
        <v>187.5</v>
      </c>
      <c r="AK5720">
        <v>200.5</v>
      </c>
      <c r="AL5720">
        <v>-13.04</v>
      </c>
      <c r="AM5720">
        <v>-7.1779999999999999</v>
      </c>
      <c r="AN5720">
        <v>64688.800000000003</v>
      </c>
      <c r="AO5720" t="s">
        <v>5945</v>
      </c>
      <c r="AP5720" t="b">
        <v>0</v>
      </c>
    </row>
    <row r="5721" spans="1:42" x14ac:dyDescent="0.25">
      <c r="A5721" t="s">
        <v>171</v>
      </c>
      <c r="B5721" t="s">
        <v>224</v>
      </c>
      <c r="C5721">
        <v>10</v>
      </c>
      <c r="D5721">
        <v>170</v>
      </c>
      <c r="E5721">
        <v>1000</v>
      </c>
      <c r="F5721" t="s">
        <v>226</v>
      </c>
      <c r="G5721">
        <v>9.7500000000000003E-2</v>
      </c>
      <c r="H5721">
        <v>9.4500000000000001E-2</v>
      </c>
      <c r="I5721">
        <v>1182.53</v>
      </c>
      <c r="J5721">
        <v>1181.3499999999999</v>
      </c>
      <c r="K5721">
        <v>182.52699999999999</v>
      </c>
      <c r="L5721">
        <v>18.25</v>
      </c>
      <c r="M5721">
        <v>9.7500000000000003E-2</v>
      </c>
      <c r="N5721">
        <v>9.4500000000000001E-2</v>
      </c>
      <c r="O5721">
        <v>6.4869999999999997E-2</v>
      </c>
      <c r="P5721">
        <v>7.6272000000000006E-2</v>
      </c>
      <c r="Q5721">
        <v>1.2013899999999999E-2</v>
      </c>
      <c r="R5721">
        <v>1.2062E-2</v>
      </c>
      <c r="S5721">
        <v>0.10372099999999999</v>
      </c>
      <c r="T5721">
        <v>92.44</v>
      </c>
      <c r="U5721">
        <v>0.95669999999999999</v>
      </c>
      <c r="V5721">
        <v>0.96809999999999996</v>
      </c>
      <c r="W5721">
        <v>3.052E-3</v>
      </c>
      <c r="X5721">
        <v>1.8409999999999999E-2</v>
      </c>
      <c r="Y5721">
        <v>1015</v>
      </c>
      <c r="Z5721">
        <v>573</v>
      </c>
      <c r="AA5721">
        <v>442</v>
      </c>
      <c r="AB5721">
        <v>0</v>
      </c>
      <c r="AC5721">
        <v>0</v>
      </c>
      <c r="AD5721">
        <v>573</v>
      </c>
      <c r="AE5721">
        <v>166</v>
      </c>
      <c r="AF5721">
        <v>276</v>
      </c>
      <c r="AG5721">
        <v>5.9</v>
      </c>
      <c r="AH5721">
        <v>4.0685099999999998</v>
      </c>
      <c r="AI5721">
        <v>32.0167</v>
      </c>
      <c r="AJ5721">
        <v>189.8</v>
      </c>
      <c r="AK5721">
        <v>203</v>
      </c>
      <c r="AL5721">
        <v>-13.17</v>
      </c>
      <c r="AM5721">
        <v>-7.2809999999999997</v>
      </c>
      <c r="AN5721">
        <v>65715.600000000006</v>
      </c>
      <c r="AO5721" t="s">
        <v>5946</v>
      </c>
      <c r="AP5721" t="b">
        <v>0</v>
      </c>
    </row>
    <row r="5722" spans="1:42" x14ac:dyDescent="0.25">
      <c r="A5722" t="s">
        <v>171</v>
      </c>
      <c r="B5722" t="s">
        <v>224</v>
      </c>
      <c r="C5722">
        <v>10</v>
      </c>
      <c r="D5722">
        <v>170</v>
      </c>
      <c r="E5722">
        <v>1000</v>
      </c>
      <c r="F5722" t="s">
        <v>226</v>
      </c>
      <c r="G5722">
        <v>5.8500000000000003E-2</v>
      </c>
      <c r="H5722">
        <v>5.3600000000000002E-2</v>
      </c>
      <c r="I5722">
        <v>1105.83</v>
      </c>
      <c r="J5722">
        <v>1104.92</v>
      </c>
      <c r="K5722">
        <v>105.83</v>
      </c>
      <c r="L5722">
        <v>10.58</v>
      </c>
      <c r="M5722">
        <v>5.8500000000000003E-2</v>
      </c>
      <c r="N5722">
        <v>5.3600000000000002E-2</v>
      </c>
      <c r="O5722">
        <v>7.1790000000000007E-2</v>
      </c>
      <c r="P5722">
        <v>4.6267999999999997E-2</v>
      </c>
      <c r="Q5722">
        <v>1.20045E-2</v>
      </c>
      <c r="R5722">
        <v>1.22468E-2</v>
      </c>
      <c r="S5722">
        <v>9.1538499999999995E-2</v>
      </c>
      <c r="T5722">
        <v>100</v>
      </c>
      <c r="U5722">
        <v>0.97740000000000005</v>
      </c>
      <c r="V5722">
        <v>0.9819</v>
      </c>
      <c r="W5722">
        <v>1.836E-3</v>
      </c>
      <c r="X5722">
        <v>0</v>
      </c>
      <c r="Y5722">
        <v>1277</v>
      </c>
      <c r="Z5722">
        <v>935</v>
      </c>
      <c r="AA5722">
        <v>342</v>
      </c>
      <c r="AB5722">
        <v>0</v>
      </c>
      <c r="AC5722">
        <v>0</v>
      </c>
      <c r="AD5722">
        <v>935</v>
      </c>
      <c r="AE5722">
        <v>165</v>
      </c>
      <c r="AF5722">
        <v>177</v>
      </c>
      <c r="AG5722">
        <v>7.42</v>
      </c>
      <c r="AH5722">
        <v>3.2346300000000001</v>
      </c>
      <c r="AI5722">
        <v>38.9</v>
      </c>
      <c r="AJ5722">
        <v>109.7</v>
      </c>
      <c r="AK5722">
        <v>118.2</v>
      </c>
      <c r="AL5722">
        <v>-8.4870000000000001</v>
      </c>
      <c r="AM5722">
        <v>-3.9020000000000001</v>
      </c>
      <c r="AN5722">
        <v>67489.600000000006</v>
      </c>
      <c r="AO5722" t="s">
        <v>5947</v>
      </c>
      <c r="AP5722" t="b">
        <v>0</v>
      </c>
    </row>
    <row r="5723" spans="1:42" x14ac:dyDescent="0.25">
      <c r="A5723" t="s">
        <v>171</v>
      </c>
      <c r="B5723" t="s">
        <v>225</v>
      </c>
      <c r="C5723">
        <v>10</v>
      </c>
      <c r="D5723">
        <v>170</v>
      </c>
      <c r="E5723">
        <v>1000</v>
      </c>
      <c r="F5723" t="s">
        <v>226</v>
      </c>
      <c r="G5723">
        <v>3.1E-2</v>
      </c>
      <c r="H5723">
        <v>2.1499999999999998E-2</v>
      </c>
      <c r="I5723">
        <v>1054.76</v>
      </c>
      <c r="J5723">
        <v>1054.27</v>
      </c>
      <c r="K5723">
        <v>54.759399999999999</v>
      </c>
      <c r="L5723">
        <v>5.476</v>
      </c>
      <c r="M5723">
        <v>3.1E-2</v>
      </c>
      <c r="N5723">
        <v>2.1499999999999998E-2</v>
      </c>
      <c r="O5723">
        <v>0</v>
      </c>
      <c r="P5723">
        <v>2.3657999999999998E-2</v>
      </c>
      <c r="Q5723">
        <v>1.54997E-2</v>
      </c>
      <c r="R5723">
        <v>1.0818400000000001E-2</v>
      </c>
      <c r="S5723">
        <v>5.68549E-2</v>
      </c>
      <c r="T5723">
        <v>88.19</v>
      </c>
      <c r="U5723">
        <v>0.98360000000000003</v>
      </c>
      <c r="V5723">
        <v>0.99309999999999998</v>
      </c>
      <c r="W5723">
        <v>7.695E-4</v>
      </c>
      <c r="X5723">
        <v>0</v>
      </c>
      <c r="Y5723">
        <v>1590</v>
      </c>
      <c r="Z5723">
        <v>911</v>
      </c>
      <c r="AA5723">
        <v>679</v>
      </c>
      <c r="AB5723">
        <v>668</v>
      </c>
      <c r="AC5723">
        <v>243</v>
      </c>
      <c r="AD5723">
        <v>0</v>
      </c>
      <c r="AE5723">
        <v>0</v>
      </c>
      <c r="AF5723">
        <v>679</v>
      </c>
      <c r="AG5723">
        <v>9.24</v>
      </c>
      <c r="AH5723">
        <v>2.57389</v>
      </c>
      <c r="AI5723">
        <v>85.7333</v>
      </c>
      <c r="AJ5723">
        <v>59.29</v>
      </c>
      <c r="AK5723">
        <v>59.29</v>
      </c>
      <c r="AL5723">
        <v>0</v>
      </c>
      <c r="AM5723">
        <v>-4.5350000000000001</v>
      </c>
      <c r="AN5723">
        <v>20640.599999999999</v>
      </c>
      <c r="AO5723" t="s">
        <v>5948</v>
      </c>
      <c r="AP5723" t="b">
        <v>0</v>
      </c>
    </row>
    <row r="5724" spans="1:42" x14ac:dyDescent="0.25">
      <c r="A5724" t="s">
        <v>171</v>
      </c>
      <c r="B5724" t="s">
        <v>223</v>
      </c>
      <c r="C5724">
        <v>10</v>
      </c>
      <c r="D5724">
        <v>170</v>
      </c>
      <c r="E5724">
        <v>1000</v>
      </c>
      <c r="F5724" t="s">
        <v>226</v>
      </c>
      <c r="G5724">
        <v>4.9099999999999998E-2</v>
      </c>
      <c r="H5724">
        <v>2.7699999999999999E-2</v>
      </c>
      <c r="I5724">
        <v>1088.1199999999999</v>
      </c>
      <c r="J5724">
        <v>1088.0899999999999</v>
      </c>
      <c r="K5724">
        <v>88.116799999999998</v>
      </c>
      <c r="L5724">
        <v>8.8119999999999994</v>
      </c>
      <c r="M5724">
        <v>4.9099999999999998E-2</v>
      </c>
      <c r="N5724">
        <v>2.7699999999999999E-2</v>
      </c>
      <c r="O5724">
        <v>0</v>
      </c>
      <c r="P5724">
        <v>2.3251999999999998E-2</v>
      </c>
      <c r="Q5724">
        <v>1.5645300000000001E-2</v>
      </c>
      <c r="R5724">
        <v>1.0508999999999999E-2</v>
      </c>
      <c r="S5724">
        <v>5.6649999999999999E-2</v>
      </c>
      <c r="T5724">
        <v>79.41</v>
      </c>
      <c r="U5724">
        <v>0.97360000000000002</v>
      </c>
      <c r="V5724">
        <v>0.99119999999999997</v>
      </c>
      <c r="W5724">
        <v>8.1729999999999997E-4</v>
      </c>
      <c r="X5724">
        <v>0</v>
      </c>
      <c r="Y5724">
        <v>1351</v>
      </c>
      <c r="Z5724">
        <v>700</v>
      </c>
      <c r="AA5724">
        <v>651</v>
      </c>
      <c r="AB5724">
        <v>606</v>
      </c>
      <c r="AC5724">
        <v>89</v>
      </c>
      <c r="AD5724">
        <v>5</v>
      </c>
      <c r="AE5724">
        <v>0</v>
      </c>
      <c r="AF5724">
        <v>651</v>
      </c>
      <c r="AG5724">
        <v>7.86</v>
      </c>
      <c r="AH5724">
        <v>3.0389900000000001</v>
      </c>
      <c r="AI5724">
        <v>81.45</v>
      </c>
      <c r="AJ5724">
        <v>95.82</v>
      </c>
      <c r="AK5724">
        <v>95.82</v>
      </c>
      <c r="AL5724">
        <v>0</v>
      </c>
      <c r="AM5724">
        <v>-7.7050000000000001</v>
      </c>
      <c r="AN5724">
        <v>46897.4</v>
      </c>
      <c r="AO5724" t="s">
        <v>5949</v>
      </c>
      <c r="AP5724" t="b">
        <v>0</v>
      </c>
    </row>
    <row r="5725" spans="1:42" x14ac:dyDescent="0.25">
      <c r="A5725" t="s">
        <v>171</v>
      </c>
      <c r="B5725" t="s">
        <v>223</v>
      </c>
      <c r="C5725">
        <v>10</v>
      </c>
      <c r="D5725">
        <v>170</v>
      </c>
      <c r="E5725">
        <v>1000</v>
      </c>
      <c r="F5725" t="s">
        <v>226</v>
      </c>
      <c r="G5725">
        <v>5.1999999999999998E-2</v>
      </c>
      <c r="H5725">
        <v>2.8899999999999999E-2</v>
      </c>
      <c r="I5725">
        <v>1093.52</v>
      </c>
      <c r="J5725">
        <v>1093.4100000000001</v>
      </c>
      <c r="K5725">
        <v>93.516800000000003</v>
      </c>
      <c r="L5725">
        <v>9.3520000000000003</v>
      </c>
      <c r="M5725">
        <v>5.1999999999999998E-2</v>
      </c>
      <c r="N5725">
        <v>2.8899999999999999E-2</v>
      </c>
      <c r="O5725">
        <v>0</v>
      </c>
      <c r="P5725">
        <v>2.4346E-2</v>
      </c>
      <c r="Q5725">
        <v>1.56025E-2</v>
      </c>
      <c r="R5725">
        <v>1.0515099999999999E-2</v>
      </c>
      <c r="S5725">
        <v>5.1325000000000003E-2</v>
      </c>
      <c r="T5725">
        <v>79.400000000000006</v>
      </c>
      <c r="U5725">
        <v>0.97360000000000002</v>
      </c>
      <c r="V5725">
        <v>0.99060000000000004</v>
      </c>
      <c r="W5725">
        <v>8.5809999999999999E-4</v>
      </c>
      <c r="X5725">
        <v>4.8450000000000001E-4</v>
      </c>
      <c r="Y5725">
        <v>1359</v>
      </c>
      <c r="Z5725">
        <v>702</v>
      </c>
      <c r="AA5725">
        <v>657</v>
      </c>
      <c r="AB5725">
        <v>606</v>
      </c>
      <c r="AC5725">
        <v>90</v>
      </c>
      <c r="AD5725">
        <v>6</v>
      </c>
      <c r="AE5725">
        <v>0</v>
      </c>
      <c r="AF5725">
        <v>657</v>
      </c>
      <c r="AG5725">
        <v>7.9</v>
      </c>
      <c r="AH5725">
        <v>3.0212599999999998</v>
      </c>
      <c r="AI5725">
        <v>81.4833</v>
      </c>
      <c r="AJ5725">
        <v>101.6</v>
      </c>
      <c r="AK5725">
        <v>101.6</v>
      </c>
      <c r="AL5725">
        <v>0</v>
      </c>
      <c r="AM5725">
        <v>-8.1129999999999995</v>
      </c>
      <c r="AN5725">
        <v>53103.5</v>
      </c>
      <c r="AO5725" t="s">
        <v>5950</v>
      </c>
      <c r="AP5725" t="b">
        <v>0</v>
      </c>
    </row>
    <row r="5726" spans="1:42" x14ac:dyDescent="0.25">
      <c r="A5726" t="s">
        <v>172</v>
      </c>
      <c r="B5726" t="s">
        <v>224</v>
      </c>
      <c r="C5726">
        <v>10</v>
      </c>
      <c r="D5726">
        <v>170</v>
      </c>
      <c r="E5726">
        <v>1000</v>
      </c>
      <c r="F5726" t="s">
        <v>226</v>
      </c>
      <c r="G5726">
        <v>0.11799999999999999</v>
      </c>
      <c r="H5726">
        <v>0.10100000000000001</v>
      </c>
      <c r="I5726">
        <v>1217.08</v>
      </c>
      <c r="J5726">
        <v>1216.69</v>
      </c>
      <c r="K5726">
        <v>217.08099999999999</v>
      </c>
      <c r="L5726">
        <v>21.71</v>
      </c>
      <c r="M5726">
        <v>0.11799999999999999</v>
      </c>
      <c r="N5726">
        <v>0.10100000000000001</v>
      </c>
      <c r="O5726">
        <v>0</v>
      </c>
      <c r="P5726">
        <v>5.6439000000000003E-2</v>
      </c>
      <c r="Q5726">
        <v>1.0544E-2</v>
      </c>
      <c r="R5726">
        <v>9.4669200000000002E-3</v>
      </c>
      <c r="S5726">
        <v>5.4758000000000001E-2</v>
      </c>
      <c r="T5726">
        <v>90.03</v>
      </c>
      <c r="U5726">
        <v>0.9476</v>
      </c>
      <c r="V5726">
        <v>0.95689999999999997</v>
      </c>
      <c r="W5726">
        <v>3.1229999999999999E-3</v>
      </c>
      <c r="X5726">
        <v>8.7569999999999992E-3</v>
      </c>
      <c r="Y5726">
        <v>476</v>
      </c>
      <c r="Z5726">
        <v>291</v>
      </c>
      <c r="AA5726">
        <v>185</v>
      </c>
      <c r="AB5726">
        <v>0</v>
      </c>
      <c r="AC5726">
        <v>0</v>
      </c>
      <c r="AD5726">
        <v>291</v>
      </c>
      <c r="AE5726">
        <v>0</v>
      </c>
      <c r="AF5726">
        <v>185</v>
      </c>
      <c r="AG5726">
        <v>2.86</v>
      </c>
      <c r="AH5726">
        <v>8.3977199999999996</v>
      </c>
      <c r="AI5726">
        <v>78.650000000000006</v>
      </c>
      <c r="AJ5726">
        <v>222.8</v>
      </c>
      <c r="AK5726">
        <v>222.8</v>
      </c>
      <c r="AL5726">
        <v>0</v>
      </c>
      <c r="AM5726">
        <v>-5.7380000000000004</v>
      </c>
      <c r="AN5726">
        <v>39822.199999999997</v>
      </c>
      <c r="AO5726" t="s">
        <v>5951</v>
      </c>
      <c r="AP5726" t="b">
        <v>0</v>
      </c>
    </row>
    <row r="5727" spans="1:42" x14ac:dyDescent="0.25">
      <c r="A5727" t="s">
        <v>172</v>
      </c>
      <c r="B5727" t="s">
        <v>224</v>
      </c>
      <c r="C5727">
        <v>10</v>
      </c>
      <c r="D5727">
        <v>170</v>
      </c>
      <c r="E5727">
        <v>1000</v>
      </c>
      <c r="F5727" t="s">
        <v>226</v>
      </c>
      <c r="G5727">
        <v>0.15</v>
      </c>
      <c r="H5727">
        <v>0.13500000000000001</v>
      </c>
      <c r="I5727">
        <v>1284.07</v>
      </c>
      <c r="J5727">
        <v>1283.51</v>
      </c>
      <c r="K5727">
        <v>284.06599999999997</v>
      </c>
      <c r="L5727">
        <v>28.41</v>
      </c>
      <c r="M5727">
        <v>0.15</v>
      </c>
      <c r="N5727">
        <v>0.13500000000000001</v>
      </c>
      <c r="O5727">
        <v>8.8059999999999996E-3</v>
      </c>
      <c r="P5727">
        <v>7.0720000000000005E-2</v>
      </c>
      <c r="Q5727">
        <v>7.8503400000000008E-3</v>
      </c>
      <c r="R5727">
        <v>7.1752999999999999E-3</v>
      </c>
      <c r="S5727">
        <v>6.9013099999999994E-2</v>
      </c>
      <c r="T5727">
        <v>86.19</v>
      </c>
      <c r="U5727">
        <v>0.92589999999999995</v>
      </c>
      <c r="V5727">
        <v>0.95779999999999998</v>
      </c>
      <c r="W5727">
        <v>3.4619999999999998E-3</v>
      </c>
      <c r="X5727">
        <v>1.9009999999999999E-2</v>
      </c>
      <c r="Y5727">
        <v>1179</v>
      </c>
      <c r="Z5727">
        <v>540</v>
      </c>
      <c r="AA5727">
        <v>639</v>
      </c>
      <c r="AB5727">
        <v>0</v>
      </c>
      <c r="AC5727">
        <v>0</v>
      </c>
      <c r="AD5727">
        <v>540</v>
      </c>
      <c r="AE5727">
        <v>118</v>
      </c>
      <c r="AF5727">
        <v>521</v>
      </c>
      <c r="AG5727">
        <v>7.08</v>
      </c>
      <c r="AH5727">
        <v>3.3884599999999998</v>
      </c>
      <c r="AI5727">
        <v>65.05</v>
      </c>
      <c r="AJ5727">
        <v>300</v>
      </c>
      <c r="AK5727">
        <v>302.7</v>
      </c>
      <c r="AL5727">
        <v>-2.665</v>
      </c>
      <c r="AM5727">
        <v>-15.95</v>
      </c>
      <c r="AN5727">
        <v>191073</v>
      </c>
      <c r="AO5727" t="s">
        <v>5952</v>
      </c>
      <c r="AP5727" t="b">
        <v>0</v>
      </c>
    </row>
    <row r="5728" spans="1:42" x14ac:dyDescent="0.25">
      <c r="A5728" t="s">
        <v>172</v>
      </c>
      <c r="B5728" t="s">
        <v>224</v>
      </c>
      <c r="C5728">
        <v>10</v>
      </c>
      <c r="D5728">
        <v>170</v>
      </c>
      <c r="E5728">
        <v>1000</v>
      </c>
      <c r="F5728" t="s">
        <v>226</v>
      </c>
      <c r="G5728">
        <v>8.5800000000000001E-2</v>
      </c>
      <c r="H5728">
        <v>3.9800000000000002E-2</v>
      </c>
      <c r="I5728">
        <v>1153.4000000000001</v>
      </c>
      <c r="J5728">
        <v>1153.3</v>
      </c>
      <c r="K5728">
        <v>153.398</v>
      </c>
      <c r="L5728">
        <v>15.34</v>
      </c>
      <c r="M5728">
        <v>8.5800000000000001E-2</v>
      </c>
      <c r="N5728">
        <v>3.9800000000000002E-2</v>
      </c>
      <c r="O5728">
        <v>8.5540000000000005E-2</v>
      </c>
      <c r="P5728">
        <v>3.6871000000000001E-2</v>
      </c>
      <c r="Q5728">
        <v>1.23842E-2</v>
      </c>
      <c r="R5728">
        <v>1.0738899999999999E-2</v>
      </c>
      <c r="S5728">
        <v>5.8018899999999998E-2</v>
      </c>
      <c r="T5728">
        <v>90.01</v>
      </c>
      <c r="U5728">
        <v>0.94740000000000002</v>
      </c>
      <c r="V5728">
        <v>0.95689999999999997</v>
      </c>
      <c r="W5728">
        <v>3.2429999999999998E-3</v>
      </c>
      <c r="X5728">
        <v>6.7549999999999997E-3</v>
      </c>
      <c r="Y5728">
        <v>542</v>
      </c>
      <c r="Z5728">
        <v>297</v>
      </c>
      <c r="AA5728">
        <v>245</v>
      </c>
      <c r="AB5728">
        <v>0</v>
      </c>
      <c r="AC5728">
        <v>0</v>
      </c>
      <c r="AD5728">
        <v>297</v>
      </c>
      <c r="AE5728">
        <v>178</v>
      </c>
      <c r="AF5728">
        <v>67</v>
      </c>
      <c r="AG5728">
        <v>3.26</v>
      </c>
      <c r="AH5728">
        <v>7.3768900000000004</v>
      </c>
      <c r="AI5728">
        <v>61.433300000000003</v>
      </c>
      <c r="AJ5728">
        <v>156.69999999999999</v>
      </c>
      <c r="AK5728">
        <v>171.4</v>
      </c>
      <c r="AL5728">
        <v>-14.66</v>
      </c>
      <c r="AM5728">
        <v>-3.3</v>
      </c>
      <c r="AN5728">
        <v>43307.9</v>
      </c>
      <c r="AO5728" t="s">
        <v>5953</v>
      </c>
      <c r="AP5728" t="b">
        <v>0</v>
      </c>
    </row>
    <row r="5729" spans="1:42" x14ac:dyDescent="0.25">
      <c r="A5729" t="s">
        <v>172</v>
      </c>
      <c r="B5729" t="s">
        <v>224</v>
      </c>
      <c r="C5729">
        <v>10</v>
      </c>
      <c r="D5729">
        <v>170</v>
      </c>
      <c r="E5729">
        <v>1000</v>
      </c>
      <c r="F5729" t="s">
        <v>226</v>
      </c>
      <c r="G5729">
        <v>0.115</v>
      </c>
      <c r="H5729">
        <v>0.128</v>
      </c>
      <c r="I5729">
        <v>1211.1099999999999</v>
      </c>
      <c r="J5729">
        <v>1210.94</v>
      </c>
      <c r="K5729">
        <v>211.11199999999999</v>
      </c>
      <c r="L5729">
        <v>21.11</v>
      </c>
      <c r="M5729">
        <v>0.115</v>
      </c>
      <c r="N5729">
        <v>0.128</v>
      </c>
      <c r="O5729">
        <v>1.636E-2</v>
      </c>
      <c r="P5729">
        <v>6.3410999999999995E-2</v>
      </c>
      <c r="Q5729">
        <v>9.9937800000000007E-3</v>
      </c>
      <c r="R5729">
        <v>9.6507099999999998E-3</v>
      </c>
      <c r="S5729">
        <v>7.73065E-2</v>
      </c>
      <c r="T5729">
        <v>93.34</v>
      </c>
      <c r="U5729">
        <v>0.96560000000000001</v>
      </c>
      <c r="V5729">
        <v>0.97199999999999998</v>
      </c>
      <c r="W5729">
        <v>2.4919999999999999E-3</v>
      </c>
      <c r="X5729">
        <v>1.5010000000000001E-2</v>
      </c>
      <c r="Y5729">
        <v>1552</v>
      </c>
      <c r="Z5729">
        <v>744</v>
      </c>
      <c r="AA5729">
        <v>808</v>
      </c>
      <c r="AB5729">
        <v>0</v>
      </c>
      <c r="AC5729">
        <v>0</v>
      </c>
      <c r="AD5729">
        <v>744</v>
      </c>
      <c r="AE5729">
        <v>755</v>
      </c>
      <c r="AF5729">
        <v>53</v>
      </c>
      <c r="AG5729">
        <v>9.32</v>
      </c>
      <c r="AH5729">
        <v>2.5740500000000002</v>
      </c>
      <c r="AI5729">
        <v>35.5167</v>
      </c>
      <c r="AJ5729">
        <v>220.3</v>
      </c>
      <c r="AK5729">
        <v>224</v>
      </c>
      <c r="AL5729">
        <v>-3.6629999999999998</v>
      </c>
      <c r="AM5729">
        <v>-9.1950000000000003</v>
      </c>
      <c r="AN5729">
        <v>164128</v>
      </c>
      <c r="AO5729" t="s">
        <v>5954</v>
      </c>
      <c r="AP5729" t="b">
        <v>0</v>
      </c>
    </row>
    <row r="5730" spans="1:42" x14ac:dyDescent="0.25">
      <c r="A5730" t="s">
        <v>172</v>
      </c>
      <c r="B5730" t="s">
        <v>224</v>
      </c>
      <c r="C5730">
        <v>10</v>
      </c>
      <c r="D5730">
        <v>170</v>
      </c>
      <c r="E5730">
        <v>1000</v>
      </c>
      <c r="F5730" t="s">
        <v>226</v>
      </c>
      <c r="G5730">
        <v>0.127</v>
      </c>
      <c r="H5730">
        <v>0.17399999999999999</v>
      </c>
      <c r="I5730">
        <v>1235.3</v>
      </c>
      <c r="J5730">
        <v>1235.05</v>
      </c>
      <c r="K5730">
        <v>235.298</v>
      </c>
      <c r="L5730">
        <v>23.53</v>
      </c>
      <c r="M5730">
        <v>0.127</v>
      </c>
      <c r="N5730">
        <v>0.17399999999999999</v>
      </c>
      <c r="O5730">
        <v>6.3670000000000003E-3</v>
      </c>
      <c r="P5730">
        <v>6.1828000000000001E-2</v>
      </c>
      <c r="Q5730">
        <v>1.04869E-2</v>
      </c>
      <c r="R5730">
        <v>1.05518E-2</v>
      </c>
      <c r="S5730">
        <v>7.8768099999999994E-2</v>
      </c>
      <c r="T5730">
        <v>94.19</v>
      </c>
      <c r="U5730">
        <v>0.96140000000000003</v>
      </c>
      <c r="V5730">
        <v>0.97009999999999996</v>
      </c>
      <c r="W5730">
        <v>2.6090000000000002E-3</v>
      </c>
      <c r="X5730">
        <v>1.251E-2</v>
      </c>
      <c r="Y5730">
        <v>901</v>
      </c>
      <c r="Z5730">
        <v>411</v>
      </c>
      <c r="AA5730">
        <v>490</v>
      </c>
      <c r="AB5730">
        <v>0</v>
      </c>
      <c r="AC5730">
        <v>0</v>
      </c>
      <c r="AD5730">
        <v>411</v>
      </c>
      <c r="AE5730">
        <v>368</v>
      </c>
      <c r="AF5730">
        <v>122</v>
      </c>
      <c r="AG5730">
        <v>5.41</v>
      </c>
      <c r="AH5730">
        <v>4.4399100000000002</v>
      </c>
      <c r="AI5730">
        <v>78.666700000000006</v>
      </c>
      <c r="AJ5730">
        <v>241.6</v>
      </c>
      <c r="AK5730">
        <v>243.2</v>
      </c>
      <c r="AL5730">
        <v>-1.548</v>
      </c>
      <c r="AM5730">
        <v>-6.3330000000000002</v>
      </c>
      <c r="AN5730">
        <v>114039</v>
      </c>
      <c r="AO5730" t="s">
        <v>5955</v>
      </c>
      <c r="AP5730" t="b">
        <v>0</v>
      </c>
    </row>
    <row r="5731" spans="1:42" x14ac:dyDescent="0.25">
      <c r="A5731" t="s">
        <v>172</v>
      </c>
      <c r="B5731" t="s">
        <v>224</v>
      </c>
      <c r="C5731">
        <v>10</v>
      </c>
      <c r="D5731">
        <v>170</v>
      </c>
      <c r="E5731">
        <v>1000</v>
      </c>
      <c r="F5731" t="s">
        <v>226</v>
      </c>
      <c r="G5731">
        <v>0.158</v>
      </c>
      <c r="H5731">
        <v>0.12</v>
      </c>
      <c r="I5731">
        <v>1300.49</v>
      </c>
      <c r="J5731">
        <v>1300.0999999999999</v>
      </c>
      <c r="K5731">
        <v>300.48599999999999</v>
      </c>
      <c r="L5731">
        <v>30.05</v>
      </c>
      <c r="M5731">
        <v>0.158</v>
      </c>
      <c r="N5731">
        <v>0.12</v>
      </c>
      <c r="O5731">
        <v>2.0289999999999999E-2</v>
      </c>
      <c r="P5731">
        <v>7.2836999999999999E-2</v>
      </c>
      <c r="Q5731">
        <v>6.6835100000000001E-3</v>
      </c>
      <c r="R5731">
        <v>6.60117E-3</v>
      </c>
      <c r="S5731">
        <v>6.8982500000000002E-2</v>
      </c>
      <c r="T5731">
        <v>86.53</v>
      </c>
      <c r="U5731">
        <v>0.92620000000000002</v>
      </c>
      <c r="V5731">
        <v>0.94920000000000004</v>
      </c>
      <c r="W5731">
        <v>4.1739999999999998E-3</v>
      </c>
      <c r="X5731">
        <v>1.5259999999999999E-2</v>
      </c>
      <c r="Y5731">
        <v>1956</v>
      </c>
      <c r="Z5731">
        <v>1541</v>
      </c>
      <c r="AA5731">
        <v>415</v>
      </c>
      <c r="AB5731">
        <v>0</v>
      </c>
      <c r="AC5731">
        <v>0</v>
      </c>
      <c r="AD5731">
        <v>1541</v>
      </c>
      <c r="AE5731">
        <v>146</v>
      </c>
      <c r="AF5731">
        <v>269</v>
      </c>
      <c r="AG5731">
        <v>11.7</v>
      </c>
      <c r="AH5731">
        <v>2.0436399999999999</v>
      </c>
      <c r="AI5731">
        <v>84.45</v>
      </c>
      <c r="AJ5731">
        <v>315</v>
      </c>
      <c r="AK5731">
        <v>321.5</v>
      </c>
      <c r="AL5731">
        <v>-6.5220000000000002</v>
      </c>
      <c r="AM5731">
        <v>-14.47</v>
      </c>
      <c r="AN5731">
        <v>438559</v>
      </c>
      <c r="AO5731" t="s">
        <v>5956</v>
      </c>
      <c r="AP5731" t="b">
        <v>0</v>
      </c>
    </row>
    <row r="5732" spans="1:42" x14ac:dyDescent="0.25">
      <c r="A5732" t="s">
        <v>172</v>
      </c>
      <c r="B5732" t="s">
        <v>225</v>
      </c>
      <c r="C5732">
        <v>10</v>
      </c>
      <c r="D5732">
        <v>170</v>
      </c>
      <c r="E5732">
        <v>1000</v>
      </c>
      <c r="F5732" t="s">
        <v>226</v>
      </c>
      <c r="G5732">
        <v>9.4899999999999998E-2</v>
      </c>
      <c r="H5732">
        <v>6.5600000000000006E-2</v>
      </c>
      <c r="I5732">
        <v>1171</v>
      </c>
      <c r="J5732">
        <v>1171.05</v>
      </c>
      <c r="K5732">
        <v>170.999</v>
      </c>
      <c r="L5732">
        <v>17.100000000000001</v>
      </c>
      <c r="M5732">
        <v>9.4899999999999998E-2</v>
      </c>
      <c r="N5732">
        <v>6.5600000000000006E-2</v>
      </c>
      <c r="O5732">
        <v>0</v>
      </c>
      <c r="P5732">
        <v>5.6070000000000002E-2</v>
      </c>
      <c r="Q5732">
        <v>9.3261500000000001E-3</v>
      </c>
      <c r="R5732">
        <v>9.3635699999999999E-3</v>
      </c>
      <c r="S5732">
        <v>6.0165900000000001E-2</v>
      </c>
      <c r="T5732">
        <v>100</v>
      </c>
      <c r="U5732">
        <v>0.96599999999999997</v>
      </c>
      <c r="V5732">
        <v>0.97009999999999996</v>
      </c>
      <c r="W5732">
        <v>2.9840000000000001E-3</v>
      </c>
      <c r="X5732">
        <v>0</v>
      </c>
      <c r="Y5732">
        <v>811</v>
      </c>
      <c r="Z5732">
        <v>584</v>
      </c>
      <c r="AA5732">
        <v>227</v>
      </c>
      <c r="AB5732">
        <v>210</v>
      </c>
      <c r="AC5732">
        <v>374</v>
      </c>
      <c r="AD5732">
        <v>0</v>
      </c>
      <c r="AE5732">
        <v>0</v>
      </c>
      <c r="AF5732">
        <v>227</v>
      </c>
      <c r="AG5732">
        <v>4.87</v>
      </c>
      <c r="AH5732">
        <v>4.8226699999999996</v>
      </c>
      <c r="AI5732">
        <v>84.5</v>
      </c>
      <c r="AJ5732">
        <v>177.4</v>
      </c>
      <c r="AK5732">
        <v>177.4</v>
      </c>
      <c r="AL5732">
        <v>0</v>
      </c>
      <c r="AM5732">
        <v>-6.4160000000000004</v>
      </c>
      <c r="AN5732">
        <v>43329.9</v>
      </c>
      <c r="AO5732" t="s">
        <v>5957</v>
      </c>
      <c r="AP5732" t="b">
        <v>0</v>
      </c>
    </row>
    <row r="5733" spans="1:42" x14ac:dyDescent="0.25">
      <c r="A5733" t="s">
        <v>172</v>
      </c>
      <c r="B5733" t="s">
        <v>223</v>
      </c>
      <c r="C5733">
        <v>10</v>
      </c>
      <c r="D5733">
        <v>170</v>
      </c>
      <c r="E5733">
        <v>1000</v>
      </c>
      <c r="F5733" t="s">
        <v>226</v>
      </c>
      <c r="G5733">
        <v>9.2999999999999999E-2</v>
      </c>
      <c r="H5733">
        <v>7.5600000000000001E-2</v>
      </c>
      <c r="I5733">
        <v>1167.43</v>
      </c>
      <c r="J5733">
        <v>1167.3399999999999</v>
      </c>
      <c r="K5733">
        <v>167.428</v>
      </c>
      <c r="L5733">
        <v>16.739999999999998</v>
      </c>
      <c r="M5733">
        <v>9.2999999999999999E-2</v>
      </c>
      <c r="N5733">
        <v>7.5600000000000001E-2</v>
      </c>
      <c r="O5733">
        <v>0.30309999999999998</v>
      </c>
      <c r="P5733">
        <v>8.0096000000000001E-2</v>
      </c>
      <c r="Q5733">
        <v>1.24379E-2</v>
      </c>
      <c r="R5733">
        <v>1.8249499999999998E-2</v>
      </c>
      <c r="S5733">
        <v>0.137073</v>
      </c>
      <c r="T5733">
        <v>71.37</v>
      </c>
      <c r="U5733">
        <v>0.84040000000000004</v>
      </c>
      <c r="V5733">
        <v>0.84919999999999995</v>
      </c>
      <c r="W5733">
        <v>1.8620000000000001E-2</v>
      </c>
      <c r="X5733">
        <v>5.4550000000000001E-2</v>
      </c>
      <c r="Y5733">
        <v>1064</v>
      </c>
      <c r="Z5733">
        <v>556</v>
      </c>
      <c r="AA5733">
        <v>508</v>
      </c>
      <c r="AB5733">
        <v>333</v>
      </c>
      <c r="AC5733">
        <v>168</v>
      </c>
      <c r="AD5733">
        <v>55</v>
      </c>
      <c r="AE5733">
        <v>81</v>
      </c>
      <c r="AF5733">
        <v>427</v>
      </c>
      <c r="AG5733">
        <v>6.39</v>
      </c>
      <c r="AH5733">
        <v>3.7189100000000002</v>
      </c>
      <c r="AI5733">
        <v>70.383300000000006</v>
      </c>
      <c r="AJ5733">
        <v>178.1</v>
      </c>
      <c r="AK5733">
        <v>255.5</v>
      </c>
      <c r="AL5733">
        <v>-77.459999999999994</v>
      </c>
      <c r="AM5733">
        <v>-10.66</v>
      </c>
      <c r="AN5733">
        <v>234550</v>
      </c>
      <c r="AO5733" t="s">
        <v>5958</v>
      </c>
      <c r="AP5733" t="b">
        <v>0</v>
      </c>
    </row>
    <row r="5734" spans="1:42" x14ac:dyDescent="0.25">
      <c r="A5734" t="s">
        <v>172</v>
      </c>
      <c r="B5734" t="s">
        <v>223</v>
      </c>
      <c r="C5734">
        <v>10</v>
      </c>
      <c r="D5734">
        <v>170</v>
      </c>
      <c r="E5734">
        <v>1000</v>
      </c>
      <c r="F5734" t="s">
        <v>226</v>
      </c>
      <c r="G5734">
        <v>0.13600000000000001</v>
      </c>
      <c r="H5734">
        <v>8.7499999999999994E-2</v>
      </c>
      <c r="I5734">
        <v>1253.1400000000001</v>
      </c>
      <c r="J5734">
        <v>1253.51</v>
      </c>
      <c r="K5734">
        <v>253.142</v>
      </c>
      <c r="L5734">
        <v>25.31</v>
      </c>
      <c r="M5734">
        <v>0.13600000000000001</v>
      </c>
      <c r="N5734">
        <v>8.7499999999999994E-2</v>
      </c>
      <c r="O5734">
        <v>9.809E-3</v>
      </c>
      <c r="P5734">
        <v>5.7293999999999998E-2</v>
      </c>
      <c r="Q5734">
        <v>7.0064200000000002E-3</v>
      </c>
      <c r="R5734">
        <v>6.5262499999999999E-3</v>
      </c>
      <c r="S5734">
        <v>6.4828700000000003E-2</v>
      </c>
      <c r="T5734">
        <v>82.56</v>
      </c>
      <c r="U5734">
        <v>0.9304</v>
      </c>
      <c r="V5734">
        <v>0.94299999999999995</v>
      </c>
      <c r="W5734">
        <v>4.1809999999999998E-3</v>
      </c>
      <c r="X5734">
        <v>1.5769999999999999E-2</v>
      </c>
      <c r="Y5734">
        <v>981</v>
      </c>
      <c r="Z5734">
        <v>543</v>
      </c>
      <c r="AA5734">
        <v>438</v>
      </c>
      <c r="AB5734">
        <v>273</v>
      </c>
      <c r="AC5734">
        <v>265</v>
      </c>
      <c r="AD5734">
        <v>5</v>
      </c>
      <c r="AE5734">
        <v>17</v>
      </c>
      <c r="AF5734">
        <v>421</v>
      </c>
      <c r="AG5734">
        <v>5.89</v>
      </c>
      <c r="AH5734">
        <v>4.02881</v>
      </c>
      <c r="AI5734">
        <v>63.2667</v>
      </c>
      <c r="AJ5734">
        <v>262.39999999999998</v>
      </c>
      <c r="AK5734">
        <v>265</v>
      </c>
      <c r="AL5734">
        <v>-2.5990000000000002</v>
      </c>
      <c r="AM5734">
        <v>-9.24</v>
      </c>
      <c r="AN5734">
        <v>114416</v>
      </c>
      <c r="AO5734" t="s">
        <v>5959</v>
      </c>
      <c r="AP5734" t="b">
        <v>0</v>
      </c>
    </row>
    <row r="5735" spans="1:42" x14ac:dyDescent="0.25">
      <c r="A5735" t="s">
        <v>173</v>
      </c>
      <c r="B5735" t="s">
        <v>224</v>
      </c>
      <c r="C5735">
        <v>10</v>
      </c>
      <c r="D5735">
        <v>170</v>
      </c>
      <c r="E5735">
        <v>1000</v>
      </c>
      <c r="F5735" t="s">
        <v>226</v>
      </c>
      <c r="G5735">
        <v>0.14499999999999999</v>
      </c>
      <c r="H5735">
        <v>0.17399999999999999</v>
      </c>
      <c r="I5735">
        <v>1283.33</v>
      </c>
      <c r="J5735">
        <v>1281.24</v>
      </c>
      <c r="K5735">
        <v>283.32499999999999</v>
      </c>
      <c r="L5735">
        <v>28.33</v>
      </c>
      <c r="M5735">
        <v>0.14499999999999999</v>
      </c>
      <c r="N5735">
        <v>0.17399999999999999</v>
      </c>
      <c r="O5735">
        <v>0</v>
      </c>
      <c r="P5735">
        <v>4.3464000000000003E-2</v>
      </c>
      <c r="Q5735">
        <v>9.2329700000000001E-3</v>
      </c>
      <c r="R5735">
        <v>1.03646E-2</v>
      </c>
      <c r="S5735">
        <v>9.5373399999999997E-2</v>
      </c>
      <c r="T5735">
        <v>96.63</v>
      </c>
      <c r="U5735">
        <v>0.95740000000000003</v>
      </c>
      <c r="V5735">
        <v>0.97740000000000005</v>
      </c>
      <c r="W5735">
        <v>1.8190000000000001E-3</v>
      </c>
      <c r="X5735">
        <v>3.6329999999999999E-3</v>
      </c>
      <c r="Y5735">
        <v>1327</v>
      </c>
      <c r="Z5735">
        <v>848</v>
      </c>
      <c r="AA5735">
        <v>479</v>
      </c>
      <c r="AB5735">
        <v>0</v>
      </c>
      <c r="AC5735">
        <v>0</v>
      </c>
      <c r="AD5735">
        <v>848</v>
      </c>
      <c r="AE5735">
        <v>0</v>
      </c>
      <c r="AF5735">
        <v>479</v>
      </c>
      <c r="AG5735">
        <v>7.72</v>
      </c>
      <c r="AH5735">
        <v>3.11164</v>
      </c>
      <c r="AI5735">
        <v>83.35</v>
      </c>
      <c r="AJ5735">
        <v>298.5</v>
      </c>
      <c r="AK5735">
        <v>298.5</v>
      </c>
      <c r="AL5735">
        <v>0</v>
      </c>
      <c r="AM5735">
        <v>-15.14</v>
      </c>
      <c r="AN5735">
        <v>85515.3</v>
      </c>
      <c r="AO5735" t="s">
        <v>5960</v>
      </c>
      <c r="AP5735" t="b">
        <v>0</v>
      </c>
    </row>
    <row r="5736" spans="1:42" x14ac:dyDescent="0.25">
      <c r="A5736" t="s">
        <v>173</v>
      </c>
      <c r="B5736" t="s">
        <v>224</v>
      </c>
      <c r="C5736">
        <v>10</v>
      </c>
      <c r="D5736">
        <v>170</v>
      </c>
      <c r="E5736">
        <v>1000</v>
      </c>
      <c r="F5736" t="s">
        <v>226</v>
      </c>
      <c r="G5736">
        <v>0.13500000000000001</v>
      </c>
      <c r="H5736">
        <v>9.5899999999999999E-2</v>
      </c>
      <c r="I5736">
        <v>1260.26</v>
      </c>
      <c r="J5736">
        <v>1259.1300000000001</v>
      </c>
      <c r="K5736">
        <v>260.26400000000001</v>
      </c>
      <c r="L5736">
        <v>26.03</v>
      </c>
      <c r="M5736">
        <v>0.13500000000000001</v>
      </c>
      <c r="N5736">
        <v>9.5899999999999999E-2</v>
      </c>
      <c r="O5736">
        <v>1.2409999999999999E-2</v>
      </c>
      <c r="P5736">
        <v>5.824E-2</v>
      </c>
      <c r="Q5736">
        <v>1.2495300000000001E-2</v>
      </c>
      <c r="R5736">
        <v>1.4630799999999999E-2</v>
      </c>
      <c r="S5736">
        <v>0.10445</v>
      </c>
      <c r="T5736">
        <v>79.13</v>
      </c>
      <c r="U5736">
        <v>0.88339999999999996</v>
      </c>
      <c r="V5736">
        <v>0.89959999999999996</v>
      </c>
      <c r="W5736">
        <v>9.1809999999999999E-3</v>
      </c>
      <c r="X5736">
        <v>3.27E-2</v>
      </c>
      <c r="Y5736">
        <v>1287</v>
      </c>
      <c r="Z5736">
        <v>538</v>
      </c>
      <c r="AA5736">
        <v>749</v>
      </c>
      <c r="AB5736">
        <v>0</v>
      </c>
      <c r="AC5736">
        <v>0</v>
      </c>
      <c r="AD5736">
        <v>538</v>
      </c>
      <c r="AE5736">
        <v>145</v>
      </c>
      <c r="AF5736">
        <v>604</v>
      </c>
      <c r="AG5736">
        <v>7.48</v>
      </c>
      <c r="AH5736">
        <v>3.2095500000000001</v>
      </c>
      <c r="AI5736">
        <v>81.900000000000006</v>
      </c>
      <c r="AJ5736">
        <v>273.89999999999998</v>
      </c>
      <c r="AK5736">
        <v>277.3</v>
      </c>
      <c r="AL5736">
        <v>-3.4430000000000001</v>
      </c>
      <c r="AM5736">
        <v>-13.63</v>
      </c>
      <c r="AN5736">
        <v>171958</v>
      </c>
      <c r="AO5736" t="s">
        <v>5961</v>
      </c>
      <c r="AP5736" t="b">
        <v>0</v>
      </c>
    </row>
    <row r="5737" spans="1:42" x14ac:dyDescent="0.25">
      <c r="A5737" t="s">
        <v>173</v>
      </c>
      <c r="B5737" t="s">
        <v>224</v>
      </c>
      <c r="C5737">
        <v>10</v>
      </c>
      <c r="D5737">
        <v>170</v>
      </c>
      <c r="E5737">
        <v>1000</v>
      </c>
      <c r="F5737" t="s">
        <v>226</v>
      </c>
      <c r="G5737">
        <v>0.106</v>
      </c>
      <c r="H5737">
        <v>4.5999999999999999E-2</v>
      </c>
      <c r="I5737">
        <v>1200.74</v>
      </c>
      <c r="J5737">
        <v>1200.53</v>
      </c>
      <c r="K5737">
        <v>200.73500000000001</v>
      </c>
      <c r="L5737">
        <v>20.07</v>
      </c>
      <c r="M5737">
        <v>0.106</v>
      </c>
      <c r="N5737">
        <v>4.5999999999999999E-2</v>
      </c>
      <c r="O5737">
        <v>7.3469999999999994E-2</v>
      </c>
      <c r="P5737">
        <v>4.2275E-2</v>
      </c>
      <c r="Q5737">
        <v>1.7137800000000002E-2</v>
      </c>
      <c r="R5737">
        <v>1.5229299999999999E-2</v>
      </c>
      <c r="S5737">
        <v>0.10627399999999999</v>
      </c>
      <c r="T5737">
        <v>89.17</v>
      </c>
      <c r="U5737">
        <v>0.9335</v>
      </c>
      <c r="V5737">
        <v>0.94689999999999996</v>
      </c>
      <c r="W5737">
        <v>4.1009999999999996E-3</v>
      </c>
      <c r="X5737">
        <v>3.1480000000000002E-3</v>
      </c>
      <c r="Y5737">
        <v>484</v>
      </c>
      <c r="Z5737">
        <v>202</v>
      </c>
      <c r="AA5737">
        <v>282</v>
      </c>
      <c r="AB5737">
        <v>0</v>
      </c>
      <c r="AC5737">
        <v>0</v>
      </c>
      <c r="AD5737">
        <v>202</v>
      </c>
      <c r="AE5737">
        <v>192</v>
      </c>
      <c r="AF5737">
        <v>90</v>
      </c>
      <c r="AG5737">
        <v>2.81</v>
      </c>
      <c r="AH5737">
        <v>8.5283599999999993</v>
      </c>
      <c r="AI5737">
        <v>80.05</v>
      </c>
      <c r="AJ5737">
        <v>204.4</v>
      </c>
      <c r="AK5737">
        <v>220.6</v>
      </c>
      <c r="AL5737">
        <v>-16.21</v>
      </c>
      <c r="AM5737">
        <v>-3.6720000000000002</v>
      </c>
      <c r="AN5737">
        <v>41599.199999999997</v>
      </c>
      <c r="AO5737" t="s">
        <v>5962</v>
      </c>
      <c r="AP5737" t="b">
        <v>0</v>
      </c>
    </row>
    <row r="5738" spans="1:42" x14ac:dyDescent="0.25">
      <c r="A5738" t="s">
        <v>173</v>
      </c>
      <c r="B5738" t="s">
        <v>224</v>
      </c>
      <c r="C5738">
        <v>10</v>
      </c>
      <c r="D5738">
        <v>170</v>
      </c>
      <c r="E5738">
        <v>1000</v>
      </c>
      <c r="F5738" t="s">
        <v>226</v>
      </c>
      <c r="G5738">
        <v>0.13500000000000001</v>
      </c>
      <c r="H5738">
        <v>0.111</v>
      </c>
      <c r="I5738">
        <v>1261.18</v>
      </c>
      <c r="J5738">
        <v>1261.07</v>
      </c>
      <c r="K5738">
        <v>261.17700000000002</v>
      </c>
      <c r="L5738">
        <v>26.12</v>
      </c>
      <c r="M5738">
        <v>0.13500000000000001</v>
      </c>
      <c r="N5738">
        <v>0.111</v>
      </c>
      <c r="O5738">
        <v>2.7859999999999999E-2</v>
      </c>
      <c r="P5738">
        <v>5.2571E-2</v>
      </c>
      <c r="Q5738">
        <v>1.11857E-2</v>
      </c>
      <c r="R5738">
        <v>1.62875E-2</v>
      </c>
      <c r="S5738">
        <v>0.169767</v>
      </c>
      <c r="T5738">
        <v>66.06</v>
      </c>
      <c r="U5738">
        <v>0.79559999999999997</v>
      </c>
      <c r="V5738">
        <v>0.83140000000000003</v>
      </c>
      <c r="W5738">
        <v>1.285E-2</v>
      </c>
      <c r="X5738">
        <v>2.664E-2</v>
      </c>
      <c r="Y5738">
        <v>1261</v>
      </c>
      <c r="Z5738">
        <v>680</v>
      </c>
      <c r="AA5738">
        <v>581</v>
      </c>
      <c r="AB5738">
        <v>0</v>
      </c>
      <c r="AC5738">
        <v>0</v>
      </c>
      <c r="AD5738">
        <v>680</v>
      </c>
      <c r="AE5738">
        <v>545</v>
      </c>
      <c r="AF5738">
        <v>36</v>
      </c>
      <c r="AG5738">
        <v>7.33</v>
      </c>
      <c r="AH5738">
        <v>3.2754400000000001</v>
      </c>
      <c r="AI5738">
        <v>52.366700000000002</v>
      </c>
      <c r="AJ5738">
        <v>268.39999999999998</v>
      </c>
      <c r="AK5738">
        <v>276</v>
      </c>
      <c r="AL5738">
        <v>-7.69</v>
      </c>
      <c r="AM5738">
        <v>-7.173</v>
      </c>
      <c r="AN5738">
        <v>120177</v>
      </c>
      <c r="AO5738" t="s">
        <v>5963</v>
      </c>
      <c r="AP5738" t="b">
        <v>0</v>
      </c>
    </row>
    <row r="5739" spans="1:42" x14ac:dyDescent="0.25">
      <c r="A5739" t="s">
        <v>173</v>
      </c>
      <c r="B5739" t="s">
        <v>224</v>
      </c>
      <c r="C5739">
        <v>10</v>
      </c>
      <c r="D5739">
        <v>170</v>
      </c>
      <c r="E5739">
        <v>1000</v>
      </c>
      <c r="F5739" t="s">
        <v>226</v>
      </c>
      <c r="G5739">
        <v>0.17</v>
      </c>
      <c r="H5739">
        <v>0.19700000000000001</v>
      </c>
      <c r="I5739">
        <v>1339.79</v>
      </c>
      <c r="J5739">
        <v>1339.14</v>
      </c>
      <c r="K5739">
        <v>339.79300000000001</v>
      </c>
      <c r="L5739">
        <v>33.979999999999997</v>
      </c>
      <c r="M5739">
        <v>0.17</v>
      </c>
      <c r="N5739">
        <v>0.19700000000000001</v>
      </c>
      <c r="O5739">
        <v>6.3749999999999996E-3</v>
      </c>
      <c r="P5739">
        <v>5.5336999999999997E-2</v>
      </c>
      <c r="Q5739">
        <v>9.9824400000000004E-3</v>
      </c>
      <c r="R5739">
        <v>1.1909899999999999E-2</v>
      </c>
      <c r="S5739">
        <v>0.102103</v>
      </c>
      <c r="T5739">
        <v>79.59</v>
      </c>
      <c r="U5739">
        <v>0.88629999999999998</v>
      </c>
      <c r="V5739">
        <v>0.90239999999999998</v>
      </c>
      <c r="W5739">
        <v>7.7229999999999998E-3</v>
      </c>
      <c r="X5739">
        <v>2.1309999999999999E-2</v>
      </c>
      <c r="Y5739">
        <v>1586</v>
      </c>
      <c r="Z5739">
        <v>769</v>
      </c>
      <c r="AA5739">
        <v>817</v>
      </c>
      <c r="AB5739">
        <v>0</v>
      </c>
      <c r="AC5739">
        <v>0</v>
      </c>
      <c r="AD5739">
        <v>769</v>
      </c>
      <c r="AE5739">
        <v>176</v>
      </c>
      <c r="AF5739">
        <v>641</v>
      </c>
      <c r="AG5739">
        <v>9.2200000000000006</v>
      </c>
      <c r="AH5739">
        <v>2.60209</v>
      </c>
      <c r="AI5739">
        <v>80.7</v>
      </c>
      <c r="AJ5739">
        <v>353.5</v>
      </c>
      <c r="AK5739">
        <v>355.7</v>
      </c>
      <c r="AL5739">
        <v>-2.2679999999999998</v>
      </c>
      <c r="AM5739">
        <v>-13.68</v>
      </c>
      <c r="AN5739">
        <v>191985</v>
      </c>
      <c r="AO5739" t="s">
        <v>5964</v>
      </c>
      <c r="AP5739" t="b">
        <v>0</v>
      </c>
    </row>
    <row r="5740" spans="1:42" x14ac:dyDescent="0.25">
      <c r="A5740" t="s">
        <v>173</v>
      </c>
      <c r="B5740" t="s">
        <v>224</v>
      </c>
      <c r="C5740">
        <v>10</v>
      </c>
      <c r="D5740">
        <v>170</v>
      </c>
      <c r="E5740">
        <v>1000</v>
      </c>
      <c r="F5740" t="s">
        <v>226</v>
      </c>
      <c r="G5740">
        <v>0.128</v>
      </c>
      <c r="H5740">
        <v>7.6200000000000004E-2</v>
      </c>
      <c r="I5740">
        <v>1246.05</v>
      </c>
      <c r="J5740">
        <v>1246.05</v>
      </c>
      <c r="K5740">
        <v>246.053</v>
      </c>
      <c r="L5740">
        <v>24.61</v>
      </c>
      <c r="M5740">
        <v>0.128</v>
      </c>
      <c r="N5740">
        <v>7.6200000000000004E-2</v>
      </c>
      <c r="O5740">
        <v>8.6679999999999993E-2</v>
      </c>
      <c r="P5740">
        <v>7.5675000000000006E-2</v>
      </c>
      <c r="Q5740">
        <v>1.23497E-2</v>
      </c>
      <c r="R5740">
        <v>1.8814600000000001E-2</v>
      </c>
      <c r="S5740">
        <v>0.19891200000000001</v>
      </c>
      <c r="T5740">
        <v>60.98</v>
      </c>
      <c r="U5740">
        <v>0.754</v>
      </c>
      <c r="V5740">
        <v>0.79090000000000005</v>
      </c>
      <c r="W5740">
        <v>1.8679999999999999E-2</v>
      </c>
      <c r="X5740">
        <v>3.73E-2</v>
      </c>
      <c r="Y5740">
        <v>1681</v>
      </c>
      <c r="Z5740">
        <v>1179</v>
      </c>
      <c r="AA5740">
        <v>502</v>
      </c>
      <c r="AB5740">
        <v>0</v>
      </c>
      <c r="AC5740">
        <v>0</v>
      </c>
      <c r="AD5740">
        <v>1179</v>
      </c>
      <c r="AE5740">
        <v>249</v>
      </c>
      <c r="AF5740">
        <v>253</v>
      </c>
      <c r="AG5740">
        <v>9.77</v>
      </c>
      <c r="AH5740">
        <v>2.4549500000000002</v>
      </c>
      <c r="AI5740">
        <v>46.8</v>
      </c>
      <c r="AJ5740">
        <v>253.1</v>
      </c>
      <c r="AK5740">
        <v>277.10000000000002</v>
      </c>
      <c r="AL5740">
        <v>-24.02</v>
      </c>
      <c r="AM5740">
        <v>-7.048</v>
      </c>
      <c r="AN5740">
        <v>367800</v>
      </c>
      <c r="AO5740" t="s">
        <v>5965</v>
      </c>
      <c r="AP5740" t="b">
        <v>0</v>
      </c>
    </row>
    <row r="5741" spans="1:42" x14ac:dyDescent="0.25">
      <c r="A5741" t="s">
        <v>173</v>
      </c>
      <c r="B5741" t="s">
        <v>225</v>
      </c>
      <c r="C5741">
        <v>10</v>
      </c>
      <c r="D5741">
        <v>170</v>
      </c>
      <c r="E5741">
        <v>1000</v>
      </c>
      <c r="F5741" t="s">
        <v>226</v>
      </c>
      <c r="G5741">
        <v>0.126</v>
      </c>
      <c r="H5741">
        <v>9.7500000000000003E-2</v>
      </c>
      <c r="I5741">
        <v>1241.4100000000001</v>
      </c>
      <c r="J5741">
        <v>1241.69</v>
      </c>
      <c r="K5741">
        <v>241.41300000000001</v>
      </c>
      <c r="L5741">
        <v>24.14</v>
      </c>
      <c r="M5741">
        <v>0.126</v>
      </c>
      <c r="N5741">
        <v>9.7500000000000003E-2</v>
      </c>
      <c r="O5741">
        <v>4.1860000000000001E-2</v>
      </c>
      <c r="P5741">
        <v>5.2379000000000002E-2</v>
      </c>
      <c r="Q5741">
        <v>1.0795300000000001E-2</v>
      </c>
      <c r="R5741">
        <v>1.3893300000000001E-2</v>
      </c>
      <c r="S5741">
        <v>0.120452</v>
      </c>
      <c r="T5741">
        <v>72.34</v>
      </c>
      <c r="U5741">
        <v>0.86329999999999996</v>
      </c>
      <c r="V5741">
        <v>0.87319999999999998</v>
      </c>
      <c r="W5741">
        <v>1.042E-2</v>
      </c>
      <c r="X5741">
        <v>2.325E-2</v>
      </c>
      <c r="Y5741">
        <v>1409</v>
      </c>
      <c r="Z5741">
        <v>853</v>
      </c>
      <c r="AA5741">
        <v>556</v>
      </c>
      <c r="AB5741">
        <v>382</v>
      </c>
      <c r="AC5741">
        <v>466</v>
      </c>
      <c r="AD5741">
        <v>5</v>
      </c>
      <c r="AE5741">
        <v>26</v>
      </c>
      <c r="AF5741">
        <v>530</v>
      </c>
      <c r="AG5741">
        <v>8.19</v>
      </c>
      <c r="AH5741">
        <v>2.9099200000000001</v>
      </c>
      <c r="AI5741">
        <v>83.283299999999997</v>
      </c>
      <c r="AJ5741">
        <v>252</v>
      </c>
      <c r="AK5741">
        <v>263</v>
      </c>
      <c r="AL5741">
        <v>-11.01</v>
      </c>
      <c r="AM5741">
        <v>-10.62</v>
      </c>
      <c r="AN5741">
        <v>153641</v>
      </c>
      <c r="AO5741" t="s">
        <v>5966</v>
      </c>
      <c r="AP5741" t="b">
        <v>0</v>
      </c>
    </row>
    <row r="5742" spans="1:42" x14ac:dyDescent="0.25">
      <c r="A5742" t="s">
        <v>173</v>
      </c>
      <c r="B5742" t="s">
        <v>223</v>
      </c>
      <c r="C5742">
        <v>10</v>
      </c>
      <c r="D5742">
        <v>170</v>
      </c>
      <c r="E5742">
        <v>1000</v>
      </c>
      <c r="F5742" t="s">
        <v>226</v>
      </c>
      <c r="G5742">
        <v>0.14000000000000001</v>
      </c>
      <c r="H5742">
        <v>0.10100000000000001</v>
      </c>
      <c r="I5742">
        <v>1273.04</v>
      </c>
      <c r="J5742">
        <v>1273.1300000000001</v>
      </c>
      <c r="K5742">
        <v>273.03899999999999</v>
      </c>
      <c r="L5742">
        <v>27.3</v>
      </c>
      <c r="M5742">
        <v>0.14000000000000001</v>
      </c>
      <c r="N5742">
        <v>0.10100000000000001</v>
      </c>
      <c r="O5742">
        <v>0.1363</v>
      </c>
      <c r="P5742">
        <v>7.0254999999999998E-2</v>
      </c>
      <c r="Q5742">
        <v>9.37582E-3</v>
      </c>
      <c r="R5742">
        <v>1.29497E-2</v>
      </c>
      <c r="S5742">
        <v>9.03587E-2</v>
      </c>
      <c r="T5742">
        <v>77.319999999999993</v>
      </c>
      <c r="U5742">
        <v>0.90010000000000001</v>
      </c>
      <c r="V5742">
        <v>0.9093</v>
      </c>
      <c r="W5742">
        <v>1.081E-2</v>
      </c>
      <c r="X5742">
        <v>5.16E-2</v>
      </c>
      <c r="Y5742">
        <v>1484</v>
      </c>
      <c r="Z5742">
        <v>911</v>
      </c>
      <c r="AA5742">
        <v>573</v>
      </c>
      <c r="AB5742">
        <v>455</v>
      </c>
      <c r="AC5742">
        <v>412</v>
      </c>
      <c r="AD5742">
        <v>44</v>
      </c>
      <c r="AE5742">
        <v>61</v>
      </c>
      <c r="AF5742">
        <v>512</v>
      </c>
      <c r="AG5742">
        <v>8.6300000000000008</v>
      </c>
      <c r="AH5742">
        <v>2.7663199999999999</v>
      </c>
      <c r="AI5742">
        <v>80.683300000000003</v>
      </c>
      <c r="AJ5742">
        <v>287</v>
      </c>
      <c r="AK5742">
        <v>332.3</v>
      </c>
      <c r="AL5742">
        <v>-45.28</v>
      </c>
      <c r="AM5742">
        <v>-13.99</v>
      </c>
      <c r="AN5742">
        <v>209710</v>
      </c>
      <c r="AO5742" t="s">
        <v>5967</v>
      </c>
      <c r="AP5742" t="b">
        <v>0</v>
      </c>
    </row>
    <row r="5743" spans="1:42" x14ac:dyDescent="0.25">
      <c r="A5743" t="s">
        <v>173</v>
      </c>
      <c r="B5743" t="s">
        <v>223</v>
      </c>
      <c r="C5743">
        <v>10</v>
      </c>
      <c r="D5743">
        <v>170</v>
      </c>
      <c r="E5743">
        <v>1000</v>
      </c>
      <c r="F5743" t="s">
        <v>226</v>
      </c>
      <c r="G5743">
        <v>0.13700000000000001</v>
      </c>
      <c r="H5743">
        <v>0.10100000000000001</v>
      </c>
      <c r="I5743">
        <v>1266.03</v>
      </c>
      <c r="J5743">
        <v>1265.6600000000001</v>
      </c>
      <c r="K5743">
        <v>266.029</v>
      </c>
      <c r="L5743">
        <v>26.6</v>
      </c>
      <c r="M5743">
        <v>0.13700000000000001</v>
      </c>
      <c r="N5743">
        <v>0.10100000000000001</v>
      </c>
      <c r="O5743">
        <v>5.466E-2</v>
      </c>
      <c r="P5743">
        <v>3.8108000000000003E-2</v>
      </c>
      <c r="Q5743">
        <v>1.18785E-2</v>
      </c>
      <c r="R5743">
        <v>1.18897E-2</v>
      </c>
      <c r="S5743">
        <v>0.11124000000000001</v>
      </c>
      <c r="T5743">
        <v>75.599999999999994</v>
      </c>
      <c r="U5743">
        <v>0.87429999999999997</v>
      </c>
      <c r="V5743">
        <v>0.90110000000000001</v>
      </c>
      <c r="W5743">
        <v>8.0440000000000008E-3</v>
      </c>
      <c r="X5743">
        <v>2.035E-2</v>
      </c>
      <c r="Y5743">
        <v>1370</v>
      </c>
      <c r="Z5743">
        <v>733</v>
      </c>
      <c r="AA5743">
        <v>637</v>
      </c>
      <c r="AB5743">
        <v>582</v>
      </c>
      <c r="AC5743">
        <v>123</v>
      </c>
      <c r="AD5743">
        <v>28</v>
      </c>
      <c r="AE5743">
        <v>29</v>
      </c>
      <c r="AF5743">
        <v>608</v>
      </c>
      <c r="AG5743">
        <v>7.97</v>
      </c>
      <c r="AH5743">
        <v>2.99105</v>
      </c>
      <c r="AI5743">
        <v>64.033299999999997</v>
      </c>
      <c r="AJ5743">
        <v>282.5</v>
      </c>
      <c r="AK5743">
        <v>298.8</v>
      </c>
      <c r="AL5743">
        <v>-16.329999999999998</v>
      </c>
      <c r="AM5743">
        <v>-16.43</v>
      </c>
      <c r="AN5743">
        <v>123593</v>
      </c>
      <c r="AO5743" t="s">
        <v>5968</v>
      </c>
      <c r="AP5743" t="b">
        <v>0</v>
      </c>
    </row>
    <row r="5744" spans="1:42" x14ac:dyDescent="0.25">
      <c r="A5744" t="s">
        <v>174</v>
      </c>
      <c r="B5744" t="s">
        <v>224</v>
      </c>
      <c r="C5744">
        <v>10</v>
      </c>
      <c r="D5744">
        <v>170</v>
      </c>
      <c r="E5744">
        <v>1000</v>
      </c>
      <c r="F5744" t="s">
        <v>226</v>
      </c>
      <c r="G5744">
        <v>5.1299999999999998E-2</v>
      </c>
      <c r="H5744">
        <v>5.3499999999999999E-2</v>
      </c>
      <c r="I5744">
        <v>1092.1500000000001</v>
      </c>
      <c r="J5744">
        <v>1091.75</v>
      </c>
      <c r="K5744">
        <v>92.147199999999998</v>
      </c>
      <c r="L5744">
        <v>9.2149999999999999</v>
      </c>
      <c r="M5744">
        <v>5.1299999999999998E-2</v>
      </c>
      <c r="N5744">
        <v>5.3499999999999999E-2</v>
      </c>
      <c r="O5744">
        <v>0</v>
      </c>
      <c r="P5744">
        <v>7.4204000000000006E-2</v>
      </c>
      <c r="Q5744">
        <v>1.14634E-2</v>
      </c>
      <c r="R5744">
        <v>1.23985E-2</v>
      </c>
      <c r="S5744">
        <v>8.8593500000000006E-2</v>
      </c>
      <c r="T5744">
        <v>89.23</v>
      </c>
      <c r="U5744">
        <v>0.94299999999999995</v>
      </c>
      <c r="V5744">
        <v>0.94750000000000001</v>
      </c>
      <c r="W5744">
        <v>6.0569999999999999E-3</v>
      </c>
      <c r="X5744">
        <v>2.955E-2</v>
      </c>
      <c r="Y5744">
        <v>390</v>
      </c>
      <c r="Z5744">
        <v>219</v>
      </c>
      <c r="AA5744">
        <v>171</v>
      </c>
      <c r="AB5744">
        <v>0</v>
      </c>
      <c r="AC5744">
        <v>0</v>
      </c>
      <c r="AD5744">
        <v>219</v>
      </c>
      <c r="AE5744">
        <v>0</v>
      </c>
      <c r="AF5744">
        <v>171</v>
      </c>
      <c r="AG5744">
        <v>2.27</v>
      </c>
      <c r="AH5744">
        <v>10.5466</v>
      </c>
      <c r="AI5744">
        <v>122.417</v>
      </c>
      <c r="AJ5744">
        <v>94.7</v>
      </c>
      <c r="AK5744">
        <v>94.7</v>
      </c>
      <c r="AL5744">
        <v>0</v>
      </c>
      <c r="AM5744">
        <v>-2.5499999999999998</v>
      </c>
      <c r="AN5744">
        <v>27744</v>
      </c>
      <c r="AO5744" t="s">
        <v>5969</v>
      </c>
      <c r="AP5744" t="b">
        <v>0</v>
      </c>
    </row>
    <row r="5745" spans="1:42" x14ac:dyDescent="0.25">
      <c r="A5745" t="s">
        <v>174</v>
      </c>
      <c r="B5745" t="s">
        <v>224</v>
      </c>
      <c r="C5745">
        <v>10</v>
      </c>
      <c r="D5745">
        <v>170</v>
      </c>
      <c r="E5745">
        <v>1000</v>
      </c>
      <c r="F5745" t="s">
        <v>226</v>
      </c>
      <c r="G5745">
        <v>4.4900000000000002E-2</v>
      </c>
      <c r="H5745">
        <v>5.57E-2</v>
      </c>
      <c r="I5745">
        <v>1080.31</v>
      </c>
      <c r="J5745">
        <v>1080.3699999999999</v>
      </c>
      <c r="K5745">
        <v>80.308999999999997</v>
      </c>
      <c r="L5745">
        <v>8.0310000000000006</v>
      </c>
      <c r="M5745">
        <v>4.4900000000000002E-2</v>
      </c>
      <c r="N5745">
        <v>5.57E-2</v>
      </c>
      <c r="O5745">
        <v>0.1125</v>
      </c>
      <c r="P5745">
        <v>4.1495999999999998E-2</v>
      </c>
      <c r="Q5745">
        <v>9.9702599999999999E-3</v>
      </c>
      <c r="R5745">
        <v>8.8900300000000002E-3</v>
      </c>
      <c r="S5745">
        <v>7.7872899999999995E-2</v>
      </c>
      <c r="T5745">
        <v>94.49</v>
      </c>
      <c r="U5745">
        <v>0.97030000000000005</v>
      </c>
      <c r="V5745">
        <v>0.97430000000000005</v>
      </c>
      <c r="W5745">
        <v>2.1779999999999998E-3</v>
      </c>
      <c r="X5745">
        <v>1.865E-2</v>
      </c>
      <c r="Y5745">
        <v>526</v>
      </c>
      <c r="Z5745">
        <v>255</v>
      </c>
      <c r="AA5745">
        <v>271</v>
      </c>
      <c r="AB5745">
        <v>0</v>
      </c>
      <c r="AC5745">
        <v>0</v>
      </c>
      <c r="AD5745">
        <v>255</v>
      </c>
      <c r="AE5745">
        <v>222</v>
      </c>
      <c r="AF5745">
        <v>49</v>
      </c>
      <c r="AG5745">
        <v>3.06</v>
      </c>
      <c r="AH5745">
        <v>7.8472099999999996</v>
      </c>
      <c r="AI5745">
        <v>53</v>
      </c>
      <c r="AJ5745">
        <v>82.78</v>
      </c>
      <c r="AK5745">
        <v>93.27</v>
      </c>
      <c r="AL5745">
        <v>-10.5</v>
      </c>
      <c r="AM5745">
        <v>-2.4670000000000001</v>
      </c>
      <c r="AN5745">
        <v>34420.6</v>
      </c>
      <c r="AO5745" t="s">
        <v>5970</v>
      </c>
      <c r="AP5745" t="b">
        <v>0</v>
      </c>
    </row>
    <row r="5746" spans="1:42" x14ac:dyDescent="0.25">
      <c r="A5746" t="s">
        <v>174</v>
      </c>
      <c r="B5746" t="s">
        <v>224</v>
      </c>
      <c r="C5746">
        <v>10</v>
      </c>
      <c r="D5746">
        <v>170</v>
      </c>
      <c r="E5746">
        <v>1000</v>
      </c>
      <c r="F5746" t="s">
        <v>226</v>
      </c>
      <c r="G5746">
        <v>3.4799999999999998E-2</v>
      </c>
      <c r="H5746">
        <v>3.1300000000000001E-2</v>
      </c>
      <c r="I5746">
        <v>1061.6400000000001</v>
      </c>
      <c r="J5746">
        <v>1061.6400000000001</v>
      </c>
      <c r="K5746">
        <v>61.634999999999998</v>
      </c>
      <c r="L5746">
        <v>6.1639999999999997</v>
      </c>
      <c r="M5746">
        <v>3.4799999999999998E-2</v>
      </c>
      <c r="N5746">
        <v>3.1300000000000001E-2</v>
      </c>
      <c r="O5746">
        <v>0.18659999999999999</v>
      </c>
      <c r="P5746">
        <v>5.3504999999999997E-2</v>
      </c>
      <c r="Q5746">
        <v>9.31156E-3</v>
      </c>
      <c r="R5746">
        <v>9.4847100000000004E-3</v>
      </c>
      <c r="S5746">
        <v>5.9025599999999998E-2</v>
      </c>
      <c r="T5746">
        <v>88.16</v>
      </c>
      <c r="U5746">
        <v>0.93730000000000002</v>
      </c>
      <c r="V5746">
        <v>0.94130000000000003</v>
      </c>
      <c r="W5746">
        <v>6.8069999999999997E-3</v>
      </c>
      <c r="X5746">
        <v>3.6330000000000001E-2</v>
      </c>
      <c r="Y5746">
        <v>759</v>
      </c>
      <c r="Z5746">
        <v>427</v>
      </c>
      <c r="AA5746">
        <v>332</v>
      </c>
      <c r="AB5746">
        <v>0</v>
      </c>
      <c r="AC5746">
        <v>0</v>
      </c>
      <c r="AD5746">
        <v>427</v>
      </c>
      <c r="AE5746">
        <v>292</v>
      </c>
      <c r="AF5746">
        <v>40</v>
      </c>
      <c r="AG5746">
        <v>4.41</v>
      </c>
      <c r="AH5746">
        <v>5.4389599999999998</v>
      </c>
      <c r="AI5746">
        <v>48.616700000000002</v>
      </c>
      <c r="AJ5746">
        <v>64.56</v>
      </c>
      <c r="AK5746">
        <v>79.37</v>
      </c>
      <c r="AL5746">
        <v>-14.81</v>
      </c>
      <c r="AM5746">
        <v>-2.9279999999999999</v>
      </c>
      <c r="AN5746">
        <v>48742</v>
      </c>
      <c r="AO5746" t="s">
        <v>5971</v>
      </c>
      <c r="AP5746" t="b">
        <v>0</v>
      </c>
    </row>
    <row r="5747" spans="1:42" x14ac:dyDescent="0.25">
      <c r="A5747" t="s">
        <v>174</v>
      </c>
      <c r="B5747" t="s">
        <v>224</v>
      </c>
      <c r="C5747">
        <v>10</v>
      </c>
      <c r="D5747">
        <v>170</v>
      </c>
      <c r="E5747">
        <v>1000</v>
      </c>
      <c r="F5747" t="s">
        <v>226</v>
      </c>
      <c r="G5747">
        <v>5.3600000000000002E-2</v>
      </c>
      <c r="H5747">
        <v>4.6300000000000001E-2</v>
      </c>
      <c r="I5747">
        <v>1096.47</v>
      </c>
      <c r="J5747">
        <v>1096.49</v>
      </c>
      <c r="K5747">
        <v>96.474800000000002</v>
      </c>
      <c r="L5747">
        <v>9.6470000000000002</v>
      </c>
      <c r="M5747">
        <v>5.3600000000000002E-2</v>
      </c>
      <c r="N5747">
        <v>4.6300000000000001E-2</v>
      </c>
      <c r="O5747">
        <v>0.12180000000000001</v>
      </c>
      <c r="P5747">
        <v>6.1863000000000001E-2</v>
      </c>
      <c r="Q5747">
        <v>9.4302199999999996E-3</v>
      </c>
      <c r="R5747">
        <v>9.7899100000000006E-3</v>
      </c>
      <c r="S5747">
        <v>6.7575099999999999E-2</v>
      </c>
      <c r="T5747">
        <v>86.52</v>
      </c>
      <c r="U5747">
        <v>0.92779999999999996</v>
      </c>
      <c r="V5747">
        <v>0.93179999999999996</v>
      </c>
      <c r="W5747">
        <v>8.5229999999999993E-3</v>
      </c>
      <c r="X5747">
        <v>3.6089999999999997E-2</v>
      </c>
      <c r="Y5747">
        <v>649</v>
      </c>
      <c r="Z5747">
        <v>329</v>
      </c>
      <c r="AA5747">
        <v>320</v>
      </c>
      <c r="AB5747">
        <v>0</v>
      </c>
      <c r="AC5747">
        <v>0</v>
      </c>
      <c r="AD5747">
        <v>329</v>
      </c>
      <c r="AE5747">
        <v>254</v>
      </c>
      <c r="AF5747">
        <v>66</v>
      </c>
      <c r="AG5747">
        <v>3.77</v>
      </c>
      <c r="AH5747">
        <v>6.3641500000000004</v>
      </c>
      <c r="AI5747">
        <v>22.883299999999998</v>
      </c>
      <c r="AJ5747">
        <v>99.43</v>
      </c>
      <c r="AK5747">
        <v>113.2</v>
      </c>
      <c r="AL5747">
        <v>-13.79</v>
      </c>
      <c r="AM5747">
        <v>-2.956</v>
      </c>
      <c r="AN5747">
        <v>40493.1</v>
      </c>
      <c r="AO5747" t="s">
        <v>5972</v>
      </c>
      <c r="AP5747" t="b">
        <v>0</v>
      </c>
    </row>
    <row r="5748" spans="1:42" x14ac:dyDescent="0.25">
      <c r="A5748" t="s">
        <v>174</v>
      </c>
      <c r="B5748" t="s">
        <v>224</v>
      </c>
      <c r="C5748">
        <v>10</v>
      </c>
      <c r="D5748">
        <v>170</v>
      </c>
      <c r="E5748">
        <v>1000</v>
      </c>
      <c r="F5748" t="s">
        <v>226</v>
      </c>
      <c r="G5748">
        <v>5.6599999999999998E-2</v>
      </c>
      <c r="H5748">
        <v>4.8000000000000001E-2</v>
      </c>
      <c r="I5748">
        <v>1102.3</v>
      </c>
      <c r="J5748">
        <v>1102.3499999999999</v>
      </c>
      <c r="K5748">
        <v>102.3</v>
      </c>
      <c r="L5748">
        <v>10.23</v>
      </c>
      <c r="M5748">
        <v>5.6599999999999998E-2</v>
      </c>
      <c r="N5748">
        <v>4.8000000000000001E-2</v>
      </c>
      <c r="O5748">
        <v>0.1192</v>
      </c>
      <c r="P5748">
        <v>6.3374E-2</v>
      </c>
      <c r="Q5748">
        <v>9.5452999999999996E-3</v>
      </c>
      <c r="R5748">
        <v>9.7580900000000005E-3</v>
      </c>
      <c r="S5748">
        <v>6.69984E-2</v>
      </c>
      <c r="T5748">
        <v>86.31</v>
      </c>
      <c r="U5748">
        <v>0.92800000000000005</v>
      </c>
      <c r="V5748">
        <v>0.93200000000000005</v>
      </c>
      <c r="W5748">
        <v>8.4829999999999992E-3</v>
      </c>
      <c r="X5748">
        <v>3.6089999999999997E-2</v>
      </c>
      <c r="Y5748">
        <v>646</v>
      </c>
      <c r="Z5748">
        <v>326</v>
      </c>
      <c r="AA5748">
        <v>320</v>
      </c>
      <c r="AB5748">
        <v>0</v>
      </c>
      <c r="AC5748">
        <v>0</v>
      </c>
      <c r="AD5748">
        <v>326</v>
      </c>
      <c r="AE5748">
        <v>255</v>
      </c>
      <c r="AF5748">
        <v>65</v>
      </c>
      <c r="AG5748">
        <v>3.76</v>
      </c>
      <c r="AH5748">
        <v>6.3936200000000003</v>
      </c>
      <c r="AI5748">
        <v>22.883299999999998</v>
      </c>
      <c r="AJ5748">
        <v>105.3</v>
      </c>
      <c r="AK5748">
        <v>119.6</v>
      </c>
      <c r="AL5748">
        <v>-14.25</v>
      </c>
      <c r="AM5748">
        <v>-3.0070000000000001</v>
      </c>
      <c r="AN5748">
        <v>42051</v>
      </c>
      <c r="AO5748" t="s">
        <v>5973</v>
      </c>
      <c r="AP5748" t="b">
        <v>0</v>
      </c>
    </row>
    <row r="5749" spans="1:42" x14ac:dyDescent="0.25">
      <c r="A5749" t="s">
        <v>174</v>
      </c>
      <c r="B5749" t="s">
        <v>224</v>
      </c>
      <c r="C5749">
        <v>10</v>
      </c>
      <c r="D5749">
        <v>170</v>
      </c>
      <c r="E5749">
        <v>1000</v>
      </c>
      <c r="F5749" t="s">
        <v>226</v>
      </c>
      <c r="G5749">
        <v>4.3799999999999999E-2</v>
      </c>
      <c r="H5749">
        <v>2.93E-2</v>
      </c>
      <c r="I5749">
        <v>1078.26</v>
      </c>
      <c r="J5749">
        <v>1078.31</v>
      </c>
      <c r="K5749">
        <v>78.257800000000003</v>
      </c>
      <c r="L5749">
        <v>7.8259999999999996</v>
      </c>
      <c r="M5749">
        <v>4.3799999999999999E-2</v>
      </c>
      <c r="N5749">
        <v>2.93E-2</v>
      </c>
      <c r="O5749">
        <v>3.1029999999999999E-2</v>
      </c>
      <c r="P5749">
        <v>6.1582999999999999E-2</v>
      </c>
      <c r="Q5749">
        <v>9.5697100000000004E-3</v>
      </c>
      <c r="R5749">
        <v>8.9397000000000001E-3</v>
      </c>
      <c r="S5749">
        <v>5.24851E-2</v>
      </c>
      <c r="T5749">
        <v>89.68</v>
      </c>
      <c r="U5749">
        <v>0.94469999999999998</v>
      </c>
      <c r="V5749">
        <v>0.94920000000000004</v>
      </c>
      <c r="W5749">
        <v>5.6750000000000004E-3</v>
      </c>
      <c r="X5749">
        <v>3.2210000000000003E-2</v>
      </c>
      <c r="Y5749">
        <v>709</v>
      </c>
      <c r="Z5749">
        <v>475</v>
      </c>
      <c r="AA5749">
        <v>234</v>
      </c>
      <c r="AB5749">
        <v>0</v>
      </c>
      <c r="AC5749">
        <v>0</v>
      </c>
      <c r="AD5749">
        <v>475</v>
      </c>
      <c r="AE5749">
        <v>146</v>
      </c>
      <c r="AF5749">
        <v>88</v>
      </c>
      <c r="AG5749">
        <v>4.12</v>
      </c>
      <c r="AH5749">
        <v>5.8257500000000002</v>
      </c>
      <c r="AI5749">
        <v>41.083300000000001</v>
      </c>
      <c r="AJ5749">
        <v>80.39</v>
      </c>
      <c r="AK5749">
        <v>82.96</v>
      </c>
      <c r="AL5749">
        <v>-2.5750000000000002</v>
      </c>
      <c r="AM5749">
        <v>-2.13</v>
      </c>
      <c r="AN5749">
        <v>87722.1</v>
      </c>
      <c r="AO5749" t="s">
        <v>5974</v>
      </c>
      <c r="AP5749" t="b">
        <v>0</v>
      </c>
    </row>
    <row r="5750" spans="1:42" x14ac:dyDescent="0.25">
      <c r="A5750" t="s">
        <v>174</v>
      </c>
      <c r="B5750" t="s">
        <v>225</v>
      </c>
      <c r="C5750">
        <v>10</v>
      </c>
      <c r="D5750">
        <v>170</v>
      </c>
      <c r="E5750">
        <v>1000</v>
      </c>
      <c r="F5750" t="s">
        <v>226</v>
      </c>
      <c r="G5750">
        <v>4.6300000000000001E-2</v>
      </c>
      <c r="H5750">
        <v>3.5700000000000003E-2</v>
      </c>
      <c r="I5750">
        <v>1082.9000000000001</v>
      </c>
      <c r="J5750">
        <v>1082.83</v>
      </c>
      <c r="K5750">
        <v>82.895799999999994</v>
      </c>
      <c r="L5750">
        <v>8.2899999999999991</v>
      </c>
      <c r="M5750">
        <v>4.6300000000000001E-2</v>
      </c>
      <c r="N5750">
        <v>3.5700000000000003E-2</v>
      </c>
      <c r="O5750">
        <v>1.8069999999999999E-2</v>
      </c>
      <c r="P5750">
        <v>3.5438999999999998E-2</v>
      </c>
      <c r="Q5750">
        <v>7.5415100000000004E-3</v>
      </c>
      <c r="R5750">
        <v>8.1340000000000006E-3</v>
      </c>
      <c r="S5750">
        <v>7.5488700000000006E-2</v>
      </c>
      <c r="T5750">
        <v>84.36</v>
      </c>
      <c r="U5750">
        <v>0.91849999999999998</v>
      </c>
      <c r="V5750">
        <v>0.93369999999999997</v>
      </c>
      <c r="W5750">
        <v>4.2220000000000001E-3</v>
      </c>
      <c r="X5750">
        <v>1.1140000000000001E-2</v>
      </c>
      <c r="Y5750">
        <v>673</v>
      </c>
      <c r="Z5750">
        <v>441</v>
      </c>
      <c r="AA5750">
        <v>232</v>
      </c>
      <c r="AB5750">
        <v>215</v>
      </c>
      <c r="AC5750">
        <v>226</v>
      </c>
      <c r="AD5750">
        <v>0</v>
      </c>
      <c r="AE5750">
        <v>3</v>
      </c>
      <c r="AF5750">
        <v>229</v>
      </c>
      <c r="AG5750">
        <v>3.91</v>
      </c>
      <c r="AH5750">
        <v>6.0719700000000003</v>
      </c>
      <c r="AI5750">
        <v>120.233</v>
      </c>
      <c r="AJ5750">
        <v>86.71</v>
      </c>
      <c r="AK5750">
        <v>88.3</v>
      </c>
      <c r="AL5750">
        <v>-1.5960000000000001</v>
      </c>
      <c r="AM5750">
        <v>-3.81</v>
      </c>
      <c r="AN5750">
        <v>27151.3</v>
      </c>
      <c r="AO5750" t="s">
        <v>5975</v>
      </c>
      <c r="AP5750" t="b">
        <v>0</v>
      </c>
    </row>
    <row r="5751" spans="1:42" x14ac:dyDescent="0.25">
      <c r="A5751" t="s">
        <v>174</v>
      </c>
      <c r="B5751" t="s">
        <v>223</v>
      </c>
      <c r="C5751">
        <v>10</v>
      </c>
      <c r="D5751">
        <v>170</v>
      </c>
      <c r="E5751">
        <v>1000</v>
      </c>
      <c r="F5751" t="s">
        <v>226</v>
      </c>
      <c r="G5751">
        <v>1.6999999999999999E-3</v>
      </c>
      <c r="H5751">
        <v>9.0500000000000008E-3</v>
      </c>
      <c r="I5751">
        <v>1002.93</v>
      </c>
      <c r="J5751">
        <v>1002.77</v>
      </c>
      <c r="K5751">
        <v>2.9287299999999998</v>
      </c>
      <c r="L5751">
        <v>0.29289999999999999</v>
      </c>
      <c r="M5751">
        <v>1.6999999999999999E-3</v>
      </c>
      <c r="N5751">
        <v>9.0500000000000008E-3</v>
      </c>
      <c r="O5751">
        <v>0.82579999999999998</v>
      </c>
      <c r="P5751">
        <v>1.8814000000000001E-2</v>
      </c>
      <c r="Q5751">
        <v>9.8577400000000003E-3</v>
      </c>
      <c r="R5751">
        <v>8.9362699999999996E-3</v>
      </c>
      <c r="S5751">
        <v>6.9480399999999998E-2</v>
      </c>
      <c r="T5751">
        <v>84.33</v>
      </c>
      <c r="U5751">
        <v>0.92449999999999999</v>
      </c>
      <c r="V5751">
        <v>0.93979999999999997</v>
      </c>
      <c r="W5751">
        <v>3.5999999999999999E-3</v>
      </c>
      <c r="X5751">
        <v>5.8139999999999997E-3</v>
      </c>
      <c r="Y5751">
        <v>1168</v>
      </c>
      <c r="Z5751">
        <v>597</v>
      </c>
      <c r="AA5751">
        <v>571</v>
      </c>
      <c r="AB5751">
        <v>477</v>
      </c>
      <c r="AC5751">
        <v>47</v>
      </c>
      <c r="AD5751">
        <v>73</v>
      </c>
      <c r="AE5751">
        <v>77</v>
      </c>
      <c r="AF5751">
        <v>494</v>
      </c>
      <c r="AG5751">
        <v>6.79</v>
      </c>
      <c r="AH5751">
        <v>3.4835799999999999</v>
      </c>
      <c r="AI5751">
        <v>166.233</v>
      </c>
      <c r="AJ5751">
        <v>7.2750000000000004</v>
      </c>
      <c r="AK5751">
        <v>41.76</v>
      </c>
      <c r="AL5751">
        <v>-34.479999999999997</v>
      </c>
      <c r="AM5751">
        <v>-4.3460000000000001</v>
      </c>
      <c r="AN5751">
        <v>167040</v>
      </c>
      <c r="AO5751" t="s">
        <v>5976</v>
      </c>
      <c r="AP5751" t="b">
        <v>0</v>
      </c>
    </row>
    <row r="5752" spans="1:42" x14ac:dyDescent="0.25">
      <c r="A5752" t="s">
        <v>174</v>
      </c>
      <c r="B5752" t="s">
        <v>223</v>
      </c>
      <c r="C5752">
        <v>10</v>
      </c>
      <c r="D5752">
        <v>170</v>
      </c>
      <c r="E5752">
        <v>1000</v>
      </c>
      <c r="F5752" t="s">
        <v>226</v>
      </c>
      <c r="G5752">
        <v>4.2900000000000001E-2</v>
      </c>
      <c r="H5752">
        <v>2.6200000000000001E-2</v>
      </c>
      <c r="I5752">
        <v>1076.58</v>
      </c>
      <c r="J5752">
        <v>1076.54</v>
      </c>
      <c r="K5752">
        <v>76.578500000000005</v>
      </c>
      <c r="L5752">
        <v>7.6580000000000004</v>
      </c>
      <c r="M5752">
        <v>4.2900000000000001E-2</v>
      </c>
      <c r="N5752">
        <v>2.6200000000000001E-2</v>
      </c>
      <c r="O5752">
        <v>0</v>
      </c>
      <c r="P5752">
        <v>5.9313999999999999E-2</v>
      </c>
      <c r="Q5752">
        <v>9.22947E-3</v>
      </c>
      <c r="R5752">
        <v>1.12432E-2</v>
      </c>
      <c r="S5752">
        <v>6.9194099999999994E-2</v>
      </c>
      <c r="T5752">
        <v>92.3</v>
      </c>
      <c r="U5752">
        <v>0.93030000000000002</v>
      </c>
      <c r="V5752">
        <v>0.93469999999999998</v>
      </c>
      <c r="W5752">
        <v>8.7220000000000006E-3</v>
      </c>
      <c r="X5752">
        <v>2.5440000000000001E-2</v>
      </c>
      <c r="Y5752">
        <v>648</v>
      </c>
      <c r="Z5752">
        <v>440</v>
      </c>
      <c r="AA5752">
        <v>208</v>
      </c>
      <c r="AB5752">
        <v>166</v>
      </c>
      <c r="AC5752">
        <v>274</v>
      </c>
      <c r="AD5752">
        <v>0</v>
      </c>
      <c r="AE5752">
        <v>0</v>
      </c>
      <c r="AF5752">
        <v>208</v>
      </c>
      <c r="AG5752">
        <v>3.77</v>
      </c>
      <c r="AH5752">
        <v>6.3068</v>
      </c>
      <c r="AI5752">
        <v>105.667</v>
      </c>
      <c r="AJ5752">
        <v>79.12</v>
      </c>
      <c r="AK5752">
        <v>79.12</v>
      </c>
      <c r="AL5752">
        <v>0</v>
      </c>
      <c r="AM5752">
        <v>-2.544</v>
      </c>
      <c r="AN5752">
        <v>49398.6</v>
      </c>
      <c r="AO5752" t="s">
        <v>5977</v>
      </c>
      <c r="AP5752" t="b">
        <v>0</v>
      </c>
    </row>
    <row r="5753" spans="1:42" x14ac:dyDescent="0.25">
      <c r="A5753" t="s">
        <v>175</v>
      </c>
      <c r="B5753" t="s">
        <v>224</v>
      </c>
      <c r="C5753">
        <v>10</v>
      </c>
      <c r="D5753">
        <v>160</v>
      </c>
      <c r="E5753">
        <v>1000</v>
      </c>
      <c r="F5753" t="s">
        <v>226</v>
      </c>
      <c r="G5753">
        <v>0.114</v>
      </c>
      <c r="H5753">
        <v>0.10199999999999999</v>
      </c>
      <c r="I5753">
        <v>1199.0999999999999</v>
      </c>
      <c r="J5753">
        <v>1199.0999999999999</v>
      </c>
      <c r="K5753">
        <v>199.10499999999999</v>
      </c>
      <c r="L5753">
        <v>19.91</v>
      </c>
      <c r="M5753">
        <v>0.114</v>
      </c>
      <c r="N5753">
        <v>0.10199999999999999</v>
      </c>
      <c r="O5753">
        <v>0</v>
      </c>
      <c r="P5753">
        <v>6.8488999999999994E-2</v>
      </c>
      <c r="Q5753">
        <v>1.0633200000000001E-2</v>
      </c>
      <c r="R5753">
        <v>1.22521E-2</v>
      </c>
      <c r="S5753">
        <v>0.105486</v>
      </c>
      <c r="T5753">
        <v>82.96</v>
      </c>
      <c r="U5753">
        <v>0.90690000000000004</v>
      </c>
      <c r="V5753">
        <v>0.94259999999999999</v>
      </c>
      <c r="W5753">
        <v>4.006E-3</v>
      </c>
      <c r="X5753">
        <v>2.5770000000000001E-2</v>
      </c>
      <c r="Y5753">
        <v>713</v>
      </c>
      <c r="Z5753">
        <v>393</v>
      </c>
      <c r="AA5753">
        <v>320</v>
      </c>
      <c r="AB5753">
        <v>0</v>
      </c>
      <c r="AC5753">
        <v>0</v>
      </c>
      <c r="AD5753">
        <v>393</v>
      </c>
      <c r="AE5753">
        <v>0</v>
      </c>
      <c r="AF5753">
        <v>320</v>
      </c>
      <c r="AG5753">
        <v>4.46</v>
      </c>
      <c r="AH5753">
        <v>5.3895600000000004</v>
      </c>
      <c r="AI5753">
        <v>37.133299999999998</v>
      </c>
      <c r="AJ5753">
        <v>210</v>
      </c>
      <c r="AK5753">
        <v>210</v>
      </c>
      <c r="AL5753">
        <v>0</v>
      </c>
      <c r="AM5753">
        <v>-10.88</v>
      </c>
      <c r="AN5753">
        <v>55514.7</v>
      </c>
      <c r="AO5753" t="s">
        <v>5978</v>
      </c>
      <c r="AP5753" t="b">
        <v>0</v>
      </c>
    </row>
    <row r="5754" spans="1:42" x14ac:dyDescent="0.25">
      <c r="A5754" t="s">
        <v>175</v>
      </c>
      <c r="B5754" t="s">
        <v>224</v>
      </c>
      <c r="C5754">
        <v>10</v>
      </c>
      <c r="D5754">
        <v>160</v>
      </c>
      <c r="E5754">
        <v>1000</v>
      </c>
      <c r="F5754" t="s">
        <v>226</v>
      </c>
      <c r="G5754">
        <v>4.53E-2</v>
      </c>
      <c r="H5754">
        <v>-0.13100000000000001</v>
      </c>
      <c r="I5754">
        <v>1075.1600000000001</v>
      </c>
      <c r="J5754">
        <v>969.28099999999995</v>
      </c>
      <c r="K5754">
        <v>75.161500000000004</v>
      </c>
      <c r="L5754">
        <v>7.516</v>
      </c>
      <c r="M5754">
        <v>4.53E-2</v>
      </c>
      <c r="N5754">
        <v>-0.13100000000000001</v>
      </c>
      <c r="O5754">
        <v>0.52349999999999997</v>
      </c>
      <c r="P5754">
        <v>0.34684999999999999</v>
      </c>
      <c r="Q5754">
        <v>6.1830299999999998E-2</v>
      </c>
      <c r="R5754">
        <v>7.7861399999999997E-2</v>
      </c>
      <c r="S5754">
        <v>0.35831000000000002</v>
      </c>
      <c r="T5754">
        <v>28.96</v>
      </c>
      <c r="U5754">
        <v>0.44700000000000001</v>
      </c>
      <c r="V5754">
        <v>0.50660000000000005</v>
      </c>
      <c r="W5754">
        <v>9.2170000000000002E-2</v>
      </c>
      <c r="X5754">
        <v>0.31580000000000003</v>
      </c>
      <c r="Y5754">
        <v>1207</v>
      </c>
      <c r="Z5754">
        <v>571</v>
      </c>
      <c r="AA5754">
        <v>636</v>
      </c>
      <c r="AB5754">
        <v>0</v>
      </c>
      <c r="AC5754">
        <v>0</v>
      </c>
      <c r="AD5754">
        <v>571</v>
      </c>
      <c r="AE5754">
        <v>141</v>
      </c>
      <c r="AF5754">
        <v>495</v>
      </c>
      <c r="AG5754">
        <v>7.54</v>
      </c>
      <c r="AH5754">
        <v>3.1792699999999998</v>
      </c>
      <c r="AI5754">
        <v>43.116700000000002</v>
      </c>
      <c r="AJ5754">
        <v>87.39</v>
      </c>
      <c r="AK5754">
        <v>183.4</v>
      </c>
      <c r="AL5754">
        <v>-95.99</v>
      </c>
      <c r="AM5754">
        <v>-12.22</v>
      </c>
      <c r="AN5754">
        <v>224008</v>
      </c>
      <c r="AO5754" t="s">
        <v>5979</v>
      </c>
      <c r="AP5754" t="b">
        <v>0</v>
      </c>
    </row>
    <row r="5755" spans="1:42" x14ac:dyDescent="0.25">
      <c r="A5755" t="s">
        <v>175</v>
      </c>
      <c r="B5755" t="s">
        <v>224</v>
      </c>
      <c r="C5755">
        <v>10</v>
      </c>
      <c r="D5755">
        <v>160</v>
      </c>
      <c r="E5755">
        <v>1000</v>
      </c>
      <c r="F5755" t="s">
        <v>226</v>
      </c>
      <c r="G5755">
        <v>0.107</v>
      </c>
      <c r="H5755">
        <v>9.2899999999999996E-2</v>
      </c>
      <c r="I5755">
        <v>1187.17</v>
      </c>
      <c r="J5755">
        <v>1187.1500000000001</v>
      </c>
      <c r="K5755">
        <v>187.17</v>
      </c>
      <c r="L5755">
        <v>18.72</v>
      </c>
      <c r="M5755">
        <v>0.107</v>
      </c>
      <c r="N5755">
        <v>9.2899999999999996E-2</v>
      </c>
      <c r="O5755">
        <v>6.5799999999999999E-3</v>
      </c>
      <c r="P5755">
        <v>5.3253000000000002E-2</v>
      </c>
      <c r="Q5755">
        <v>1.0532E-2</v>
      </c>
      <c r="R5755">
        <v>1.2309799999999999E-2</v>
      </c>
      <c r="S5755">
        <v>0.105976</v>
      </c>
      <c r="T5755">
        <v>82.62</v>
      </c>
      <c r="U5755">
        <v>0.90490000000000004</v>
      </c>
      <c r="V5755">
        <v>0.94120000000000004</v>
      </c>
      <c r="W5755">
        <v>3.686E-3</v>
      </c>
      <c r="X5755">
        <v>1.38E-2</v>
      </c>
      <c r="Y5755">
        <v>849</v>
      </c>
      <c r="Z5755">
        <v>401</v>
      </c>
      <c r="AA5755">
        <v>448</v>
      </c>
      <c r="AB5755">
        <v>0</v>
      </c>
      <c r="AC5755">
        <v>0</v>
      </c>
      <c r="AD5755">
        <v>401</v>
      </c>
      <c r="AE5755">
        <v>113</v>
      </c>
      <c r="AF5755">
        <v>335</v>
      </c>
      <c r="AG5755">
        <v>5.31</v>
      </c>
      <c r="AH5755">
        <v>4.5251999999999999</v>
      </c>
      <c r="AI5755">
        <v>37.2667</v>
      </c>
      <c r="AJ5755">
        <v>197.8</v>
      </c>
      <c r="AK5755">
        <v>199.1</v>
      </c>
      <c r="AL5755">
        <v>-1.31</v>
      </c>
      <c r="AM5755">
        <v>-10.6</v>
      </c>
      <c r="AN5755">
        <v>68239.399999999994</v>
      </c>
      <c r="AO5755" t="s">
        <v>5980</v>
      </c>
      <c r="AP5755" t="b">
        <v>0</v>
      </c>
    </row>
    <row r="5756" spans="1:42" x14ac:dyDescent="0.25">
      <c r="A5756" t="s">
        <v>175</v>
      </c>
      <c r="B5756" t="s">
        <v>224</v>
      </c>
      <c r="C5756">
        <v>10</v>
      </c>
      <c r="D5756">
        <v>160</v>
      </c>
      <c r="E5756">
        <v>1000</v>
      </c>
      <c r="F5756" t="s">
        <v>226</v>
      </c>
      <c r="G5756">
        <v>0.112</v>
      </c>
      <c r="H5756">
        <v>9.5799999999999996E-2</v>
      </c>
      <c r="I5756">
        <v>1196.44</v>
      </c>
      <c r="J5756">
        <v>1196.44</v>
      </c>
      <c r="K5756">
        <v>196.44200000000001</v>
      </c>
      <c r="L5756">
        <v>19.64</v>
      </c>
      <c r="M5756">
        <v>0.112</v>
      </c>
      <c r="N5756">
        <v>9.5799999999999996E-2</v>
      </c>
      <c r="O5756">
        <v>4.1650000000000003E-3</v>
      </c>
      <c r="P5756">
        <v>4.9341999999999997E-2</v>
      </c>
      <c r="Q5756">
        <v>9.4788700000000004E-3</v>
      </c>
      <c r="R5756">
        <v>8.6153600000000007E-3</v>
      </c>
      <c r="S5756">
        <v>5.4786700000000001E-2</v>
      </c>
      <c r="T5756">
        <v>90.56</v>
      </c>
      <c r="U5756">
        <v>0.94950000000000001</v>
      </c>
      <c r="V5756">
        <v>0.9617</v>
      </c>
      <c r="W5756">
        <v>3.2179999999999999E-3</v>
      </c>
      <c r="X5756">
        <v>1.172E-2</v>
      </c>
      <c r="Y5756">
        <v>919</v>
      </c>
      <c r="Z5756">
        <v>423</v>
      </c>
      <c r="AA5756">
        <v>496</v>
      </c>
      <c r="AB5756">
        <v>0</v>
      </c>
      <c r="AC5756">
        <v>0</v>
      </c>
      <c r="AD5756">
        <v>423</v>
      </c>
      <c r="AE5756">
        <v>229</v>
      </c>
      <c r="AF5756">
        <v>267</v>
      </c>
      <c r="AG5756">
        <v>5.74</v>
      </c>
      <c r="AH5756">
        <v>4.1801399999999997</v>
      </c>
      <c r="AI5756">
        <v>38.433300000000003</v>
      </c>
      <c r="AJ5756">
        <v>205.3</v>
      </c>
      <c r="AK5756">
        <v>206.2</v>
      </c>
      <c r="AL5756">
        <v>-0.85880000000000001</v>
      </c>
      <c r="AM5756">
        <v>-8.9079999999999995</v>
      </c>
      <c r="AN5756">
        <v>97729.3</v>
      </c>
      <c r="AO5756" t="s">
        <v>5981</v>
      </c>
      <c r="AP5756" t="b">
        <v>0</v>
      </c>
    </row>
    <row r="5757" spans="1:42" x14ac:dyDescent="0.25">
      <c r="A5757" t="s">
        <v>175</v>
      </c>
      <c r="B5757" t="s">
        <v>224</v>
      </c>
      <c r="C5757">
        <v>10</v>
      </c>
      <c r="D5757">
        <v>160</v>
      </c>
      <c r="E5757">
        <v>1000</v>
      </c>
      <c r="F5757" t="s">
        <v>226</v>
      </c>
      <c r="G5757">
        <v>0.13</v>
      </c>
      <c r="H5757">
        <v>0.13</v>
      </c>
      <c r="I5757">
        <v>1230.3699999999999</v>
      </c>
      <c r="J5757">
        <v>1230.3900000000001</v>
      </c>
      <c r="K5757">
        <v>230.36600000000001</v>
      </c>
      <c r="L5757">
        <v>23.04</v>
      </c>
      <c r="M5757">
        <v>0.13</v>
      </c>
      <c r="N5757">
        <v>0.13</v>
      </c>
      <c r="O5757">
        <v>2.1860000000000001E-2</v>
      </c>
      <c r="P5757">
        <v>6.1043E-2</v>
      </c>
      <c r="Q5757">
        <v>9.1383100000000002E-3</v>
      </c>
      <c r="R5757">
        <v>8.5060499999999994E-3</v>
      </c>
      <c r="S5757">
        <v>5.3199099999999999E-2</v>
      </c>
      <c r="T5757">
        <v>91.96</v>
      </c>
      <c r="U5757">
        <v>0.9536</v>
      </c>
      <c r="V5757">
        <v>0.96360000000000001</v>
      </c>
      <c r="W5757">
        <v>3.3800000000000002E-3</v>
      </c>
      <c r="X5757">
        <v>2.682E-2</v>
      </c>
      <c r="Y5757">
        <v>1066</v>
      </c>
      <c r="Z5757">
        <v>414</v>
      </c>
      <c r="AA5757">
        <v>652</v>
      </c>
      <c r="AB5757">
        <v>0</v>
      </c>
      <c r="AC5757">
        <v>0</v>
      </c>
      <c r="AD5757">
        <v>414</v>
      </c>
      <c r="AE5757">
        <v>353</v>
      </c>
      <c r="AF5757">
        <v>299</v>
      </c>
      <c r="AG5757">
        <v>6.66</v>
      </c>
      <c r="AH5757">
        <v>3.60318</v>
      </c>
      <c r="AI5757">
        <v>39.666699999999999</v>
      </c>
      <c r="AJ5757">
        <v>240.3</v>
      </c>
      <c r="AK5757">
        <v>245.7</v>
      </c>
      <c r="AL5757">
        <v>-5.3689999999999998</v>
      </c>
      <c r="AM5757">
        <v>-9.9260000000000002</v>
      </c>
      <c r="AN5757">
        <v>169974</v>
      </c>
      <c r="AO5757" t="s">
        <v>5982</v>
      </c>
      <c r="AP5757" t="b">
        <v>0</v>
      </c>
    </row>
    <row r="5758" spans="1:42" x14ac:dyDescent="0.25">
      <c r="A5758" t="s">
        <v>175</v>
      </c>
      <c r="B5758" t="s">
        <v>224</v>
      </c>
      <c r="C5758">
        <v>10</v>
      </c>
      <c r="D5758">
        <v>160</v>
      </c>
      <c r="E5758">
        <v>1000</v>
      </c>
      <c r="F5758" t="s">
        <v>226</v>
      </c>
      <c r="G5758">
        <v>5.2299999999999999E-2</v>
      </c>
      <c r="H5758">
        <v>4.7399999999999998E-2</v>
      </c>
      <c r="I5758">
        <v>1087.19</v>
      </c>
      <c r="J5758">
        <v>1087.19</v>
      </c>
      <c r="K5758">
        <v>87.189400000000006</v>
      </c>
      <c r="L5758">
        <v>8.7189999999999994</v>
      </c>
      <c r="M5758">
        <v>5.2299999999999999E-2</v>
      </c>
      <c r="N5758">
        <v>4.7399999999999998E-2</v>
      </c>
      <c r="O5758">
        <v>4.2070000000000003E-2</v>
      </c>
      <c r="P5758">
        <v>4.6725000000000003E-2</v>
      </c>
      <c r="Q5758">
        <v>1.3358699999999999E-2</v>
      </c>
      <c r="R5758">
        <v>1.35341E-2</v>
      </c>
      <c r="S5758">
        <v>0.102558</v>
      </c>
      <c r="T5758">
        <v>100</v>
      </c>
      <c r="U5758">
        <v>0.96460000000000001</v>
      </c>
      <c r="V5758">
        <v>0.97589999999999999</v>
      </c>
      <c r="W5758">
        <v>2.9680000000000002E-3</v>
      </c>
      <c r="X5758">
        <v>0</v>
      </c>
      <c r="Y5758">
        <v>824</v>
      </c>
      <c r="Z5758">
        <v>581</v>
      </c>
      <c r="AA5758">
        <v>243</v>
      </c>
      <c r="AB5758">
        <v>0</v>
      </c>
      <c r="AC5758">
        <v>0</v>
      </c>
      <c r="AD5758">
        <v>581</v>
      </c>
      <c r="AE5758">
        <v>109</v>
      </c>
      <c r="AF5758">
        <v>134</v>
      </c>
      <c r="AG5758">
        <v>5.15</v>
      </c>
      <c r="AH5758">
        <v>4.6551999999999998</v>
      </c>
      <c r="AI5758">
        <v>53.65</v>
      </c>
      <c r="AJ5758">
        <v>89.59</v>
      </c>
      <c r="AK5758">
        <v>93.53</v>
      </c>
      <c r="AL5758">
        <v>-3.9350000000000001</v>
      </c>
      <c r="AM5758">
        <v>-2.4039999999999999</v>
      </c>
      <c r="AN5758">
        <v>63640</v>
      </c>
      <c r="AO5758" t="s">
        <v>5983</v>
      </c>
      <c r="AP5758" t="b">
        <v>0</v>
      </c>
    </row>
    <row r="5759" spans="1:42" x14ac:dyDescent="0.25">
      <c r="A5759" t="s">
        <v>175</v>
      </c>
      <c r="B5759" t="s">
        <v>225</v>
      </c>
      <c r="C5759">
        <v>10</v>
      </c>
      <c r="D5759">
        <v>160</v>
      </c>
      <c r="E5759">
        <v>1000</v>
      </c>
      <c r="F5759" t="s">
        <v>226</v>
      </c>
      <c r="G5759">
        <v>4.6100000000000002E-2</v>
      </c>
      <c r="H5759">
        <v>4.07E-2</v>
      </c>
      <c r="I5759">
        <v>1076.5</v>
      </c>
      <c r="J5759">
        <v>1076.51</v>
      </c>
      <c r="K5759">
        <v>76.500799999999998</v>
      </c>
      <c r="L5759">
        <v>7.65</v>
      </c>
      <c r="M5759">
        <v>4.6100000000000002E-2</v>
      </c>
      <c r="N5759">
        <v>4.07E-2</v>
      </c>
      <c r="O5759">
        <v>8.9169999999999999E-2</v>
      </c>
      <c r="P5759">
        <v>3.8515000000000001E-2</v>
      </c>
      <c r="Q5759">
        <v>1.0445400000000001E-2</v>
      </c>
      <c r="R5759">
        <v>1.09426E-2</v>
      </c>
      <c r="S5759">
        <v>5.7097500000000002E-2</v>
      </c>
      <c r="T5759">
        <v>87.83</v>
      </c>
      <c r="U5759">
        <v>0.94369999999999998</v>
      </c>
      <c r="V5759">
        <v>0.95540000000000003</v>
      </c>
      <c r="W5759">
        <v>3.4619999999999998E-3</v>
      </c>
      <c r="X5759">
        <v>1.093E-2</v>
      </c>
      <c r="Y5759">
        <v>1455</v>
      </c>
      <c r="Z5759">
        <v>908</v>
      </c>
      <c r="AA5759">
        <v>547</v>
      </c>
      <c r="AB5759">
        <v>462</v>
      </c>
      <c r="AC5759">
        <v>432</v>
      </c>
      <c r="AD5759">
        <v>14</v>
      </c>
      <c r="AE5759">
        <v>57</v>
      </c>
      <c r="AF5759">
        <v>490</v>
      </c>
      <c r="AG5759">
        <v>9.09</v>
      </c>
      <c r="AH5759">
        <v>2.6305499999999999</v>
      </c>
      <c r="AI5759">
        <v>40.049999999999997</v>
      </c>
      <c r="AJ5759">
        <v>83.27</v>
      </c>
      <c r="AK5759">
        <v>91.43</v>
      </c>
      <c r="AL5759">
        <v>-8.1519999999999992</v>
      </c>
      <c r="AM5759">
        <v>-6.774</v>
      </c>
      <c r="AN5759">
        <v>129711</v>
      </c>
      <c r="AO5759" t="s">
        <v>5984</v>
      </c>
      <c r="AP5759" t="b">
        <v>0</v>
      </c>
    </row>
    <row r="5760" spans="1:42" x14ac:dyDescent="0.25">
      <c r="A5760" t="s">
        <v>175</v>
      </c>
      <c r="B5760" t="s">
        <v>223</v>
      </c>
      <c r="C5760">
        <v>10</v>
      </c>
      <c r="D5760">
        <v>160</v>
      </c>
      <c r="E5760">
        <v>1000</v>
      </c>
      <c r="F5760" t="s">
        <v>226</v>
      </c>
      <c r="G5760">
        <v>4.7699999999999999E-2</v>
      </c>
      <c r="H5760">
        <v>4.7399999999999998E-2</v>
      </c>
      <c r="I5760">
        <v>1079.18</v>
      </c>
      <c r="J5760">
        <v>1079.19</v>
      </c>
      <c r="K5760">
        <v>79.182299999999998</v>
      </c>
      <c r="L5760">
        <v>7.9180000000000001</v>
      </c>
      <c r="M5760">
        <v>4.7699999999999999E-2</v>
      </c>
      <c r="N5760">
        <v>4.7399999999999998E-2</v>
      </c>
      <c r="O5760">
        <v>0.2203</v>
      </c>
      <c r="P5760">
        <v>5.0845000000000001E-2</v>
      </c>
      <c r="Q5760">
        <v>1.1959600000000001E-2</v>
      </c>
      <c r="R5760">
        <v>1.06249E-2</v>
      </c>
      <c r="S5760">
        <v>6.4533199999999999E-2</v>
      </c>
      <c r="T5760">
        <v>85.49</v>
      </c>
      <c r="U5760">
        <v>0.93069999999999997</v>
      </c>
      <c r="V5760">
        <v>0.93910000000000005</v>
      </c>
      <c r="W5760">
        <v>7.0619999999999997E-3</v>
      </c>
      <c r="X5760">
        <v>3.4639999999999997E-2</v>
      </c>
      <c r="Y5760">
        <v>964</v>
      </c>
      <c r="Z5760">
        <v>510</v>
      </c>
      <c r="AA5760">
        <v>454</v>
      </c>
      <c r="AB5760">
        <v>364</v>
      </c>
      <c r="AC5760">
        <v>98</v>
      </c>
      <c r="AD5760">
        <v>48</v>
      </c>
      <c r="AE5760">
        <v>70</v>
      </c>
      <c r="AF5760">
        <v>384</v>
      </c>
      <c r="AG5760">
        <v>6.03</v>
      </c>
      <c r="AH5760">
        <v>3.9632399999999999</v>
      </c>
      <c r="AI5760">
        <v>92.0167</v>
      </c>
      <c r="AJ5760">
        <v>86.53</v>
      </c>
      <c r="AK5760">
        <v>111</v>
      </c>
      <c r="AL5760">
        <v>-24.44</v>
      </c>
      <c r="AM5760">
        <v>-7.3440000000000003</v>
      </c>
      <c r="AN5760">
        <v>154501</v>
      </c>
      <c r="AO5760" t="s">
        <v>5985</v>
      </c>
      <c r="AP5760" t="b">
        <v>0</v>
      </c>
    </row>
    <row r="5761" spans="1:42" x14ac:dyDescent="0.25">
      <c r="A5761" t="s">
        <v>175</v>
      </c>
      <c r="B5761" t="s">
        <v>223</v>
      </c>
      <c r="C5761">
        <v>10</v>
      </c>
      <c r="D5761">
        <v>160</v>
      </c>
      <c r="E5761">
        <v>1000</v>
      </c>
      <c r="F5761" t="s">
        <v>226</v>
      </c>
      <c r="G5761">
        <v>4.7600000000000003E-2</v>
      </c>
      <c r="H5761">
        <v>4.7100000000000003E-2</v>
      </c>
      <c r="I5761">
        <v>1079.07</v>
      </c>
      <c r="J5761">
        <v>1079.08</v>
      </c>
      <c r="K5761">
        <v>79.069100000000006</v>
      </c>
      <c r="L5761">
        <v>7.907</v>
      </c>
      <c r="M5761">
        <v>4.7600000000000003E-2</v>
      </c>
      <c r="N5761">
        <v>4.7100000000000003E-2</v>
      </c>
      <c r="O5761">
        <v>0.22140000000000001</v>
      </c>
      <c r="P5761">
        <v>5.0786999999999999E-2</v>
      </c>
      <c r="Q5761">
        <v>1.19109E-2</v>
      </c>
      <c r="R5761">
        <v>1.0642499999999999E-2</v>
      </c>
      <c r="S5761">
        <v>6.4780500000000005E-2</v>
      </c>
      <c r="T5761">
        <v>85.45</v>
      </c>
      <c r="U5761">
        <v>0.9304</v>
      </c>
      <c r="V5761">
        <v>0.93879999999999997</v>
      </c>
      <c r="W5761">
        <v>7.0980000000000001E-3</v>
      </c>
      <c r="X5761">
        <v>3.4639999999999997E-2</v>
      </c>
      <c r="Y5761">
        <v>964</v>
      </c>
      <c r="Z5761">
        <v>510</v>
      </c>
      <c r="AA5761">
        <v>454</v>
      </c>
      <c r="AB5761">
        <v>364</v>
      </c>
      <c r="AC5761">
        <v>98</v>
      </c>
      <c r="AD5761">
        <v>48</v>
      </c>
      <c r="AE5761">
        <v>70</v>
      </c>
      <c r="AF5761">
        <v>384</v>
      </c>
      <c r="AG5761">
        <v>6.03</v>
      </c>
      <c r="AH5761">
        <v>3.9632399999999999</v>
      </c>
      <c r="AI5761">
        <v>92.0167</v>
      </c>
      <c r="AJ5761">
        <v>86.41</v>
      </c>
      <c r="AK5761">
        <v>111</v>
      </c>
      <c r="AL5761">
        <v>-24.58</v>
      </c>
      <c r="AM5761">
        <v>-7.343</v>
      </c>
      <c r="AN5761">
        <v>154505</v>
      </c>
      <c r="AO5761" t="s">
        <v>5986</v>
      </c>
      <c r="AP5761" t="b">
        <v>0</v>
      </c>
    </row>
    <row r="5762" spans="1:42" x14ac:dyDescent="0.25">
      <c r="A5762" t="s">
        <v>176</v>
      </c>
      <c r="B5762" t="s">
        <v>224</v>
      </c>
      <c r="C5762">
        <v>10</v>
      </c>
      <c r="D5762">
        <v>140</v>
      </c>
      <c r="E5762">
        <v>1000</v>
      </c>
      <c r="F5762" t="s">
        <v>226</v>
      </c>
      <c r="G5762">
        <v>0.19600000000000001</v>
      </c>
      <c r="H5762">
        <v>0.215</v>
      </c>
      <c r="I5762">
        <v>1306.6600000000001</v>
      </c>
      <c r="J5762">
        <v>1306.51</v>
      </c>
      <c r="K5762">
        <v>306.66199999999998</v>
      </c>
      <c r="L5762">
        <v>30.67</v>
      </c>
      <c r="M5762">
        <v>0.19600000000000001</v>
      </c>
      <c r="N5762">
        <v>0.215</v>
      </c>
      <c r="O5762">
        <v>0</v>
      </c>
      <c r="P5762">
        <v>0.12977</v>
      </c>
      <c r="Q5762">
        <v>8.9213499999999998E-3</v>
      </c>
      <c r="R5762">
        <v>1.24353E-2</v>
      </c>
      <c r="S5762">
        <v>0.111274</v>
      </c>
      <c r="T5762">
        <v>77.739999999999995</v>
      </c>
      <c r="U5762">
        <v>0.87480000000000002</v>
      </c>
      <c r="V5762">
        <v>0.88900000000000001</v>
      </c>
      <c r="W5762">
        <v>1.124E-2</v>
      </c>
      <c r="X5762">
        <v>8.5440000000000002E-2</v>
      </c>
      <c r="Y5762">
        <v>2116</v>
      </c>
      <c r="Z5762">
        <v>1253</v>
      </c>
      <c r="AA5762">
        <v>863</v>
      </c>
      <c r="AB5762">
        <v>0</v>
      </c>
      <c r="AC5762">
        <v>0</v>
      </c>
      <c r="AD5762">
        <v>1253</v>
      </c>
      <c r="AE5762">
        <v>0</v>
      </c>
      <c r="AF5762">
        <v>863</v>
      </c>
      <c r="AG5762">
        <v>15.5</v>
      </c>
      <c r="AH5762">
        <v>1.5485899999999999</v>
      </c>
      <c r="AI5762">
        <v>124.3</v>
      </c>
      <c r="AJ5762">
        <v>326.5</v>
      </c>
      <c r="AK5762">
        <v>326.5</v>
      </c>
      <c r="AL5762">
        <v>0</v>
      </c>
      <c r="AM5762">
        <v>-19.850000000000001</v>
      </c>
      <c r="AN5762">
        <v>187398</v>
      </c>
      <c r="AO5762" t="s">
        <v>5987</v>
      </c>
      <c r="AP5762" t="b">
        <v>0</v>
      </c>
    </row>
    <row r="5763" spans="1:42" x14ac:dyDescent="0.25">
      <c r="A5763" t="s">
        <v>176</v>
      </c>
      <c r="B5763" t="s">
        <v>224</v>
      </c>
      <c r="C5763">
        <v>10</v>
      </c>
      <c r="D5763">
        <v>140</v>
      </c>
      <c r="E5763">
        <v>1000</v>
      </c>
      <c r="F5763" t="s">
        <v>226</v>
      </c>
      <c r="G5763">
        <v>0.22500000000000001</v>
      </c>
      <c r="H5763">
        <v>0.23400000000000001</v>
      </c>
      <c r="I5763">
        <v>1358.47</v>
      </c>
      <c r="J5763">
        <v>1358.34</v>
      </c>
      <c r="K5763">
        <v>358.471</v>
      </c>
      <c r="L5763">
        <v>35.85</v>
      </c>
      <c r="M5763">
        <v>0.22500000000000001</v>
      </c>
      <c r="N5763">
        <v>0.23400000000000001</v>
      </c>
      <c r="O5763">
        <v>2.1829999999999999E-2</v>
      </c>
      <c r="P5763">
        <v>8.3207000000000003E-2</v>
      </c>
      <c r="Q5763">
        <v>8.0703700000000003E-3</v>
      </c>
      <c r="R5763">
        <v>7.8802300000000002E-3</v>
      </c>
      <c r="S5763">
        <v>6.4878099999999994E-2</v>
      </c>
      <c r="T5763">
        <v>92.9</v>
      </c>
      <c r="U5763">
        <v>0.93149999999999999</v>
      </c>
      <c r="V5763">
        <v>0.97189999999999999</v>
      </c>
      <c r="W5763">
        <v>2.8830000000000001E-3</v>
      </c>
      <c r="X5763">
        <v>3.4479999999999997E-2</v>
      </c>
      <c r="Y5763">
        <v>1855</v>
      </c>
      <c r="Z5763">
        <v>1058</v>
      </c>
      <c r="AA5763">
        <v>797</v>
      </c>
      <c r="AB5763">
        <v>0</v>
      </c>
      <c r="AC5763">
        <v>0</v>
      </c>
      <c r="AD5763">
        <v>1058</v>
      </c>
      <c r="AE5763">
        <v>188</v>
      </c>
      <c r="AF5763">
        <v>609</v>
      </c>
      <c r="AG5763">
        <v>13.6</v>
      </c>
      <c r="AH5763">
        <v>1.76502</v>
      </c>
      <c r="AI5763">
        <v>30.833300000000001</v>
      </c>
      <c r="AJ5763">
        <v>376.7</v>
      </c>
      <c r="AK5763">
        <v>385.2</v>
      </c>
      <c r="AL5763">
        <v>-8.41</v>
      </c>
      <c r="AM5763">
        <v>-18.27</v>
      </c>
      <c r="AN5763">
        <v>129919</v>
      </c>
      <c r="AO5763" t="s">
        <v>5988</v>
      </c>
      <c r="AP5763" t="b">
        <v>0</v>
      </c>
    </row>
    <row r="5764" spans="1:42" x14ac:dyDescent="0.25">
      <c r="A5764" t="s">
        <v>176</v>
      </c>
      <c r="B5764" t="s">
        <v>224</v>
      </c>
      <c r="C5764">
        <v>10</v>
      </c>
      <c r="D5764">
        <v>140</v>
      </c>
      <c r="E5764">
        <v>1000</v>
      </c>
      <c r="F5764" t="s">
        <v>226</v>
      </c>
      <c r="G5764">
        <v>0.224</v>
      </c>
      <c r="H5764">
        <v>0.23400000000000001</v>
      </c>
      <c r="I5764">
        <v>1357.5</v>
      </c>
      <c r="J5764">
        <v>1357.37</v>
      </c>
      <c r="K5764">
        <v>357.50400000000002</v>
      </c>
      <c r="L5764">
        <v>35.75</v>
      </c>
      <c r="M5764">
        <v>0.224</v>
      </c>
      <c r="N5764">
        <v>0.23400000000000001</v>
      </c>
      <c r="O5764">
        <v>2.1919999999999999E-2</v>
      </c>
      <c r="P5764">
        <v>8.3288000000000001E-2</v>
      </c>
      <c r="Q5764">
        <v>8.0807399999999995E-3</v>
      </c>
      <c r="R5764">
        <v>7.87735E-3</v>
      </c>
      <c r="S5764">
        <v>6.4868800000000004E-2</v>
      </c>
      <c r="T5764">
        <v>92.86</v>
      </c>
      <c r="U5764">
        <v>0.93120000000000003</v>
      </c>
      <c r="V5764">
        <v>0.9718</v>
      </c>
      <c r="W5764">
        <v>2.8879999999999999E-3</v>
      </c>
      <c r="X5764">
        <v>3.4479999999999997E-2</v>
      </c>
      <c r="Y5764">
        <v>1854</v>
      </c>
      <c r="Z5764">
        <v>1059</v>
      </c>
      <c r="AA5764">
        <v>795</v>
      </c>
      <c r="AB5764">
        <v>0</v>
      </c>
      <c r="AC5764">
        <v>0</v>
      </c>
      <c r="AD5764">
        <v>1059</v>
      </c>
      <c r="AE5764">
        <v>188</v>
      </c>
      <c r="AF5764">
        <v>607</v>
      </c>
      <c r="AG5764">
        <v>13.6</v>
      </c>
      <c r="AH5764">
        <v>1.76597</v>
      </c>
      <c r="AI5764">
        <v>30.833300000000001</v>
      </c>
      <c r="AJ5764">
        <v>375.8</v>
      </c>
      <c r="AK5764">
        <v>384.2</v>
      </c>
      <c r="AL5764">
        <v>-8.4220000000000006</v>
      </c>
      <c r="AM5764">
        <v>-18.260000000000002</v>
      </c>
      <c r="AN5764">
        <v>129624</v>
      </c>
      <c r="AO5764" t="s">
        <v>5989</v>
      </c>
      <c r="AP5764" t="b">
        <v>0</v>
      </c>
    </row>
    <row r="5765" spans="1:42" x14ac:dyDescent="0.25">
      <c r="A5765" t="s">
        <v>176</v>
      </c>
      <c r="B5765" t="s">
        <v>224</v>
      </c>
      <c r="C5765">
        <v>10</v>
      </c>
      <c r="D5765">
        <v>140</v>
      </c>
      <c r="E5765">
        <v>1000</v>
      </c>
      <c r="F5765" t="s">
        <v>226</v>
      </c>
      <c r="G5765">
        <v>0.18099999999999999</v>
      </c>
      <c r="H5765">
        <v>0.13700000000000001</v>
      </c>
      <c r="I5765">
        <v>1280.27</v>
      </c>
      <c r="J5765">
        <v>1280.1600000000001</v>
      </c>
      <c r="K5765">
        <v>280.27300000000002</v>
      </c>
      <c r="L5765">
        <v>28.03</v>
      </c>
      <c r="M5765">
        <v>0.18099999999999999</v>
      </c>
      <c r="N5765">
        <v>0.13700000000000001</v>
      </c>
      <c r="O5765">
        <v>2.1930000000000001E-3</v>
      </c>
      <c r="P5765">
        <v>5.7793999999999998E-2</v>
      </c>
      <c r="Q5765">
        <v>1.01929E-2</v>
      </c>
      <c r="R5765">
        <v>1.0289400000000001E-2</v>
      </c>
      <c r="S5765">
        <v>5.9686099999999999E-2</v>
      </c>
      <c r="T5765">
        <v>88.07</v>
      </c>
      <c r="U5765">
        <v>0.9365</v>
      </c>
      <c r="V5765">
        <v>0.95699999999999996</v>
      </c>
      <c r="W5765">
        <v>3.2360000000000002E-3</v>
      </c>
      <c r="X5765">
        <v>2.4719999999999999E-2</v>
      </c>
      <c r="Y5765">
        <v>1357</v>
      </c>
      <c r="Z5765">
        <v>524</v>
      </c>
      <c r="AA5765">
        <v>833</v>
      </c>
      <c r="AB5765">
        <v>0</v>
      </c>
      <c r="AC5765">
        <v>0</v>
      </c>
      <c r="AD5765">
        <v>524</v>
      </c>
      <c r="AE5765">
        <v>380</v>
      </c>
      <c r="AF5765">
        <v>453</v>
      </c>
      <c r="AG5765">
        <v>9.94</v>
      </c>
      <c r="AH5765">
        <v>2.4138899999999999</v>
      </c>
      <c r="AI5765">
        <v>53.0167</v>
      </c>
      <c r="AJ5765">
        <v>295.39999999999998</v>
      </c>
      <c r="AK5765">
        <v>296.10000000000002</v>
      </c>
      <c r="AL5765">
        <v>-0.64929999999999999</v>
      </c>
      <c r="AM5765">
        <v>-15.14</v>
      </c>
      <c r="AN5765">
        <v>123617</v>
      </c>
      <c r="AO5765" t="s">
        <v>5990</v>
      </c>
      <c r="AP5765" t="b">
        <v>0</v>
      </c>
    </row>
    <row r="5766" spans="1:42" x14ac:dyDescent="0.25">
      <c r="A5766" t="s">
        <v>176</v>
      </c>
      <c r="B5766" t="s">
        <v>224</v>
      </c>
      <c r="C5766">
        <v>10</v>
      </c>
      <c r="D5766">
        <v>140</v>
      </c>
      <c r="E5766">
        <v>1000</v>
      </c>
      <c r="F5766" t="s">
        <v>226</v>
      </c>
      <c r="G5766">
        <v>0.19600000000000001</v>
      </c>
      <c r="H5766">
        <v>0.21</v>
      </c>
      <c r="I5766">
        <v>1306.82</v>
      </c>
      <c r="J5766">
        <v>1306.77</v>
      </c>
      <c r="K5766">
        <v>306.81599999999997</v>
      </c>
      <c r="L5766">
        <v>30.68</v>
      </c>
      <c r="M5766">
        <v>0.19600000000000001</v>
      </c>
      <c r="N5766">
        <v>0.21</v>
      </c>
      <c r="O5766">
        <v>2.3140000000000001E-3</v>
      </c>
      <c r="P5766">
        <v>9.6947000000000005E-2</v>
      </c>
      <c r="Q5766">
        <v>6.9639899999999998E-3</v>
      </c>
      <c r="R5766">
        <v>7.14446E-3</v>
      </c>
      <c r="S5766">
        <v>5.7788199999999998E-2</v>
      </c>
      <c r="T5766">
        <v>88.43</v>
      </c>
      <c r="U5766">
        <v>0.93769999999999998</v>
      </c>
      <c r="V5766">
        <v>0.9556</v>
      </c>
      <c r="W5766">
        <v>4.2519999999999997E-3</v>
      </c>
      <c r="X5766">
        <v>5.2179999999999997E-2</v>
      </c>
      <c r="Y5766">
        <v>2309</v>
      </c>
      <c r="Z5766">
        <v>1306</v>
      </c>
      <c r="AA5766">
        <v>1003</v>
      </c>
      <c r="AB5766">
        <v>0</v>
      </c>
      <c r="AC5766">
        <v>0</v>
      </c>
      <c r="AD5766">
        <v>1306</v>
      </c>
      <c r="AE5766">
        <v>107</v>
      </c>
      <c r="AF5766">
        <v>896</v>
      </c>
      <c r="AG5766">
        <v>16.899999999999999</v>
      </c>
      <c r="AH5766">
        <v>1.41909</v>
      </c>
      <c r="AI5766">
        <v>32.2667</v>
      </c>
      <c r="AJ5766">
        <v>326.89999999999998</v>
      </c>
      <c r="AK5766">
        <v>327.7</v>
      </c>
      <c r="AL5766">
        <v>-0.75829999999999997</v>
      </c>
      <c r="AM5766">
        <v>-20.11</v>
      </c>
      <c r="AN5766">
        <v>204947</v>
      </c>
      <c r="AO5766" t="s">
        <v>5991</v>
      </c>
      <c r="AP5766" t="b">
        <v>0</v>
      </c>
    </row>
    <row r="5767" spans="1:42" x14ac:dyDescent="0.25">
      <c r="A5767" t="s">
        <v>176</v>
      </c>
      <c r="B5767" t="s">
        <v>224</v>
      </c>
      <c r="C5767">
        <v>10</v>
      </c>
      <c r="D5767">
        <v>140</v>
      </c>
      <c r="E5767">
        <v>1000</v>
      </c>
      <c r="F5767" t="s">
        <v>226</v>
      </c>
      <c r="G5767">
        <v>0.152</v>
      </c>
      <c r="H5767">
        <v>5.3499999999999999E-2</v>
      </c>
      <c r="I5767">
        <v>1230.99</v>
      </c>
      <c r="J5767">
        <v>1230.99</v>
      </c>
      <c r="K5767">
        <v>230.988</v>
      </c>
      <c r="L5767">
        <v>23.1</v>
      </c>
      <c r="M5767">
        <v>0.152</v>
      </c>
      <c r="N5767">
        <v>5.3499999999999999E-2</v>
      </c>
      <c r="O5767">
        <v>1.2639999999999999E-3</v>
      </c>
      <c r="P5767">
        <v>4.1690999999999999E-2</v>
      </c>
      <c r="Q5767">
        <v>7.7515700000000002E-3</v>
      </c>
      <c r="R5767">
        <v>6.6159699999999997E-3</v>
      </c>
      <c r="S5767">
        <v>5.45847E-2</v>
      </c>
      <c r="T5767">
        <v>92.95</v>
      </c>
      <c r="U5767">
        <v>0.94479999999999997</v>
      </c>
      <c r="V5767">
        <v>0.97260000000000002</v>
      </c>
      <c r="W5767">
        <v>2.245E-3</v>
      </c>
      <c r="X5767">
        <v>7.0190000000000001E-3</v>
      </c>
      <c r="Y5767">
        <v>1401</v>
      </c>
      <c r="Z5767">
        <v>923</v>
      </c>
      <c r="AA5767">
        <v>478</v>
      </c>
      <c r="AB5767">
        <v>0</v>
      </c>
      <c r="AC5767">
        <v>0</v>
      </c>
      <c r="AD5767">
        <v>923</v>
      </c>
      <c r="AE5767">
        <v>111</v>
      </c>
      <c r="AF5767">
        <v>367</v>
      </c>
      <c r="AG5767">
        <v>10.3</v>
      </c>
      <c r="AH5767">
        <v>2.33724</v>
      </c>
      <c r="AI5767">
        <v>53.0167</v>
      </c>
      <c r="AJ5767">
        <v>239</v>
      </c>
      <c r="AK5767">
        <v>239.3</v>
      </c>
      <c r="AL5767">
        <v>-0.30249999999999999</v>
      </c>
      <c r="AM5767">
        <v>-8.0540000000000003</v>
      </c>
      <c r="AN5767">
        <v>255465</v>
      </c>
      <c r="AO5767" t="s">
        <v>5992</v>
      </c>
      <c r="AP5767" t="b">
        <v>0</v>
      </c>
    </row>
    <row r="5768" spans="1:42" x14ac:dyDescent="0.25">
      <c r="A5768" t="s">
        <v>176</v>
      </c>
      <c r="B5768" t="s">
        <v>225</v>
      </c>
      <c r="C5768">
        <v>10</v>
      </c>
      <c r="D5768">
        <v>140</v>
      </c>
      <c r="E5768">
        <v>1000</v>
      </c>
      <c r="F5768" t="s">
        <v>226</v>
      </c>
      <c r="G5768">
        <v>0.16900000000000001</v>
      </c>
      <c r="H5768">
        <v>5.9700000000000003E-2</v>
      </c>
      <c r="I5768">
        <v>1259.44</v>
      </c>
      <c r="J5768">
        <v>1259.5899999999999</v>
      </c>
      <c r="K5768">
        <v>259.43799999999999</v>
      </c>
      <c r="L5768">
        <v>25.94</v>
      </c>
      <c r="M5768">
        <v>0.16900000000000001</v>
      </c>
      <c r="N5768">
        <v>5.9700000000000003E-2</v>
      </c>
      <c r="O5768">
        <v>0</v>
      </c>
      <c r="P5768">
        <v>5.0380000000000001E-2</v>
      </c>
      <c r="Q5768">
        <v>7.4413700000000001E-3</v>
      </c>
      <c r="R5768">
        <v>6.7111599999999999E-3</v>
      </c>
      <c r="S5768">
        <v>3.9599799999999998E-2</v>
      </c>
      <c r="T5768">
        <v>86.1</v>
      </c>
      <c r="U5768">
        <v>0.95879999999999999</v>
      </c>
      <c r="V5768">
        <v>0.96970000000000001</v>
      </c>
      <c r="W5768">
        <v>2.5790000000000001E-3</v>
      </c>
      <c r="X5768">
        <v>4.5770000000000003E-3</v>
      </c>
      <c r="Y5768">
        <v>1382</v>
      </c>
      <c r="Z5768">
        <v>895</v>
      </c>
      <c r="AA5768">
        <v>487</v>
      </c>
      <c r="AB5768">
        <v>315</v>
      </c>
      <c r="AC5768">
        <v>580</v>
      </c>
      <c r="AD5768">
        <v>0</v>
      </c>
      <c r="AE5768">
        <v>0</v>
      </c>
      <c r="AF5768">
        <v>487</v>
      </c>
      <c r="AG5768">
        <v>10.1</v>
      </c>
      <c r="AH5768">
        <v>2.3405399999999998</v>
      </c>
      <c r="AI5768">
        <v>53</v>
      </c>
      <c r="AJ5768">
        <v>268.89999999999998</v>
      </c>
      <c r="AK5768">
        <v>268.89999999999998</v>
      </c>
      <c r="AL5768">
        <v>0</v>
      </c>
      <c r="AM5768">
        <v>-9.4550000000000001</v>
      </c>
      <c r="AN5768">
        <v>127894</v>
      </c>
      <c r="AO5768" t="s">
        <v>5993</v>
      </c>
      <c r="AP5768" t="b">
        <v>0</v>
      </c>
    </row>
    <row r="5769" spans="1:42" x14ac:dyDescent="0.25">
      <c r="A5769" t="s">
        <v>176</v>
      </c>
      <c r="B5769" t="s">
        <v>223</v>
      </c>
      <c r="C5769">
        <v>10</v>
      </c>
      <c r="D5769">
        <v>140</v>
      </c>
      <c r="E5769">
        <v>1000</v>
      </c>
      <c r="F5769" t="s">
        <v>226</v>
      </c>
      <c r="G5769">
        <v>0.18</v>
      </c>
      <c r="H5769">
        <v>6.08E-2</v>
      </c>
      <c r="I5769">
        <v>1278.55</v>
      </c>
      <c r="J5769">
        <v>1278.48</v>
      </c>
      <c r="K5769">
        <v>278.54899999999998</v>
      </c>
      <c r="L5769">
        <v>27.85</v>
      </c>
      <c r="M5769">
        <v>0.18</v>
      </c>
      <c r="N5769">
        <v>6.08E-2</v>
      </c>
      <c r="O5769">
        <v>0</v>
      </c>
      <c r="P5769">
        <v>4.1546E-2</v>
      </c>
      <c r="Q5769">
        <v>9.5266299999999995E-3</v>
      </c>
      <c r="R5769">
        <v>8.0411500000000004E-3</v>
      </c>
      <c r="S5769">
        <v>6.3210699999999995E-2</v>
      </c>
      <c r="T5769">
        <v>88.35</v>
      </c>
      <c r="U5769">
        <v>0.9476</v>
      </c>
      <c r="V5769">
        <v>0.96599999999999997</v>
      </c>
      <c r="W5769">
        <v>2.6640000000000001E-3</v>
      </c>
      <c r="X5769">
        <v>5.189E-3</v>
      </c>
      <c r="Y5769">
        <v>609</v>
      </c>
      <c r="Z5769">
        <v>342</v>
      </c>
      <c r="AA5769">
        <v>267</v>
      </c>
      <c r="AB5769">
        <v>201</v>
      </c>
      <c r="AC5769">
        <v>130</v>
      </c>
      <c r="AD5769">
        <v>11</v>
      </c>
      <c r="AE5769">
        <v>0</v>
      </c>
      <c r="AF5769">
        <v>267</v>
      </c>
      <c r="AG5769">
        <v>4.46</v>
      </c>
      <c r="AH5769">
        <v>5.2856899999999998</v>
      </c>
      <c r="AI5769">
        <v>85.066699999999997</v>
      </c>
      <c r="AJ5769">
        <v>286.60000000000002</v>
      </c>
      <c r="AK5769">
        <v>286.60000000000002</v>
      </c>
      <c r="AL5769">
        <v>0</v>
      </c>
      <c r="AM5769">
        <v>-8.0190000000000001</v>
      </c>
      <c r="AN5769">
        <v>72493</v>
      </c>
      <c r="AO5769" t="s">
        <v>5994</v>
      </c>
      <c r="AP5769" t="b">
        <v>0</v>
      </c>
    </row>
    <row r="5770" spans="1:42" x14ac:dyDescent="0.25">
      <c r="A5770" t="s">
        <v>176</v>
      </c>
      <c r="B5770" t="s">
        <v>223</v>
      </c>
      <c r="C5770">
        <v>10</v>
      </c>
      <c r="D5770">
        <v>140</v>
      </c>
      <c r="E5770">
        <v>1000</v>
      </c>
      <c r="F5770" t="s">
        <v>226</v>
      </c>
      <c r="G5770">
        <v>0.16300000000000001</v>
      </c>
      <c r="H5770">
        <v>7.4200000000000002E-2</v>
      </c>
      <c r="I5770">
        <v>1248.52</v>
      </c>
      <c r="J5770">
        <v>1248.51</v>
      </c>
      <c r="K5770">
        <v>248.51599999999999</v>
      </c>
      <c r="L5770">
        <v>24.85</v>
      </c>
      <c r="M5770">
        <v>0.16300000000000001</v>
      </c>
      <c r="N5770">
        <v>7.4200000000000002E-2</v>
      </c>
      <c r="O5770">
        <v>0.21310000000000001</v>
      </c>
      <c r="P5770">
        <v>7.2567000000000006E-2</v>
      </c>
      <c r="Q5770">
        <v>1.56086E-2</v>
      </c>
      <c r="R5770">
        <v>3.0231999999999998E-2</v>
      </c>
      <c r="S5770">
        <v>0.208981</v>
      </c>
      <c r="T5770">
        <v>55.02</v>
      </c>
      <c r="U5770">
        <v>0.73450000000000004</v>
      </c>
      <c r="V5770">
        <v>0.76859999999999995</v>
      </c>
      <c r="W5770">
        <v>2.6890000000000001E-2</v>
      </c>
      <c r="X5770">
        <v>4.7919999999999997E-2</v>
      </c>
      <c r="Y5770">
        <v>875</v>
      </c>
      <c r="Z5770">
        <v>393</v>
      </c>
      <c r="AA5770">
        <v>482</v>
      </c>
      <c r="AB5770">
        <v>239</v>
      </c>
      <c r="AC5770">
        <v>111</v>
      </c>
      <c r="AD5770">
        <v>43</v>
      </c>
      <c r="AE5770">
        <v>63</v>
      </c>
      <c r="AF5770">
        <v>419</v>
      </c>
      <c r="AG5770">
        <v>6.41</v>
      </c>
      <c r="AH5770">
        <v>3.68947</v>
      </c>
      <c r="AI5770">
        <v>57.383299999999998</v>
      </c>
      <c r="AJ5770">
        <v>261.60000000000002</v>
      </c>
      <c r="AK5770">
        <v>332.4</v>
      </c>
      <c r="AL5770">
        <v>-70.819999999999993</v>
      </c>
      <c r="AM5770">
        <v>-13.04</v>
      </c>
      <c r="AN5770">
        <v>232753</v>
      </c>
      <c r="AO5770" t="s">
        <v>5995</v>
      </c>
      <c r="AP5770" t="b">
        <v>0</v>
      </c>
    </row>
    <row r="5771" spans="1:42" x14ac:dyDescent="0.25">
      <c r="A5771" t="s">
        <v>177</v>
      </c>
      <c r="B5771" t="s">
        <v>224</v>
      </c>
      <c r="C5771">
        <v>10</v>
      </c>
      <c r="D5771">
        <v>170</v>
      </c>
      <c r="E5771">
        <v>1000</v>
      </c>
      <c r="F5771" t="s">
        <v>226</v>
      </c>
      <c r="G5771">
        <v>0.16900000000000001</v>
      </c>
      <c r="H5771">
        <v>0.185</v>
      </c>
      <c r="I5771">
        <v>1336.5</v>
      </c>
      <c r="J5771">
        <v>1336.21</v>
      </c>
      <c r="K5771">
        <v>336.50299999999999</v>
      </c>
      <c r="L5771">
        <v>33.65</v>
      </c>
      <c r="M5771">
        <v>0.16900000000000001</v>
      </c>
      <c r="N5771">
        <v>0.185</v>
      </c>
      <c r="O5771">
        <v>0</v>
      </c>
      <c r="P5771">
        <v>9.4154000000000002E-2</v>
      </c>
      <c r="Q5771">
        <v>1.0948899999999999E-2</v>
      </c>
      <c r="R5771">
        <v>1.02664E-2</v>
      </c>
      <c r="S5771">
        <v>7.2542400000000007E-2</v>
      </c>
      <c r="T5771">
        <v>92.24</v>
      </c>
      <c r="U5771">
        <v>0.9597</v>
      </c>
      <c r="V5771">
        <v>0.96589999999999998</v>
      </c>
      <c r="W5771">
        <v>3.6189999999999998E-3</v>
      </c>
      <c r="X5771">
        <v>2.349E-2</v>
      </c>
      <c r="Y5771">
        <v>705</v>
      </c>
      <c r="Z5771">
        <v>291</v>
      </c>
      <c r="AA5771">
        <v>414</v>
      </c>
      <c r="AB5771">
        <v>0</v>
      </c>
      <c r="AC5771">
        <v>0</v>
      </c>
      <c r="AD5771">
        <v>291</v>
      </c>
      <c r="AE5771">
        <v>0</v>
      </c>
      <c r="AF5771">
        <v>414</v>
      </c>
      <c r="AG5771">
        <v>4.0999999999999996</v>
      </c>
      <c r="AH5771">
        <v>5.8422799999999997</v>
      </c>
      <c r="AI5771">
        <v>68.716700000000003</v>
      </c>
      <c r="AJ5771">
        <v>347.4</v>
      </c>
      <c r="AK5771">
        <v>347.4</v>
      </c>
      <c r="AL5771">
        <v>0</v>
      </c>
      <c r="AM5771">
        <v>-10.85</v>
      </c>
      <c r="AN5771">
        <v>161522</v>
      </c>
      <c r="AO5771" t="s">
        <v>5996</v>
      </c>
      <c r="AP5771" t="b">
        <v>0</v>
      </c>
    </row>
    <row r="5772" spans="1:42" x14ac:dyDescent="0.25">
      <c r="A5772" t="s">
        <v>177</v>
      </c>
      <c r="B5772" t="s">
        <v>224</v>
      </c>
      <c r="C5772">
        <v>10</v>
      </c>
      <c r="D5772">
        <v>170</v>
      </c>
      <c r="E5772">
        <v>1000</v>
      </c>
      <c r="F5772" t="s">
        <v>226</v>
      </c>
      <c r="G5772">
        <v>0.17100000000000001</v>
      </c>
      <c r="H5772">
        <v>0.17100000000000001</v>
      </c>
      <c r="I5772">
        <v>1342.08</v>
      </c>
      <c r="J5772">
        <v>1341.19</v>
      </c>
      <c r="K5772">
        <v>342.07799999999997</v>
      </c>
      <c r="L5772">
        <v>34.21</v>
      </c>
      <c r="M5772">
        <v>0.17100000000000001</v>
      </c>
      <c r="N5772">
        <v>0.17100000000000001</v>
      </c>
      <c r="O5772">
        <v>3.2209999999999999E-3</v>
      </c>
      <c r="P5772">
        <v>9.2540999999999998E-2</v>
      </c>
      <c r="Q5772">
        <v>6.9203199999999998E-3</v>
      </c>
      <c r="R5772">
        <v>6.5166699999999996E-3</v>
      </c>
      <c r="S5772">
        <v>4.39716E-2</v>
      </c>
      <c r="T5772">
        <v>92.3</v>
      </c>
      <c r="U5772">
        <v>0.96</v>
      </c>
      <c r="V5772">
        <v>0.96589999999999998</v>
      </c>
      <c r="W5772">
        <v>3.6419999999999998E-3</v>
      </c>
      <c r="X5772">
        <v>5.0380000000000001E-2</v>
      </c>
      <c r="Y5772">
        <v>1113</v>
      </c>
      <c r="Z5772">
        <v>539</v>
      </c>
      <c r="AA5772">
        <v>574</v>
      </c>
      <c r="AB5772">
        <v>0</v>
      </c>
      <c r="AC5772">
        <v>0</v>
      </c>
      <c r="AD5772">
        <v>539</v>
      </c>
      <c r="AE5772">
        <v>184</v>
      </c>
      <c r="AF5772">
        <v>390</v>
      </c>
      <c r="AG5772">
        <v>6.47</v>
      </c>
      <c r="AH5772">
        <v>3.71177</v>
      </c>
      <c r="AI5772">
        <v>78.599999999999994</v>
      </c>
      <c r="AJ5772">
        <v>359.2</v>
      </c>
      <c r="AK5772">
        <v>360.4</v>
      </c>
      <c r="AL5772">
        <v>-1.161</v>
      </c>
      <c r="AM5772">
        <v>-17.13</v>
      </c>
      <c r="AN5772">
        <v>160495</v>
      </c>
      <c r="AO5772" t="s">
        <v>5997</v>
      </c>
      <c r="AP5772" t="b">
        <v>0</v>
      </c>
    </row>
    <row r="5773" spans="1:42" x14ac:dyDescent="0.25">
      <c r="A5773" t="s">
        <v>177</v>
      </c>
      <c r="B5773" t="s">
        <v>224</v>
      </c>
      <c r="C5773">
        <v>10</v>
      </c>
      <c r="D5773">
        <v>170</v>
      </c>
      <c r="E5773">
        <v>1000</v>
      </c>
      <c r="F5773" t="s">
        <v>226</v>
      </c>
      <c r="G5773">
        <v>0.18</v>
      </c>
      <c r="H5773">
        <v>0.183</v>
      </c>
      <c r="I5773">
        <v>1361.99</v>
      </c>
      <c r="J5773">
        <v>1361.1</v>
      </c>
      <c r="K5773">
        <v>361.99</v>
      </c>
      <c r="L5773">
        <v>36.200000000000003</v>
      </c>
      <c r="M5773">
        <v>0.18</v>
      </c>
      <c r="N5773">
        <v>0.183</v>
      </c>
      <c r="O5773">
        <v>3.3909999999999999E-3</v>
      </c>
      <c r="P5773">
        <v>0.10306</v>
      </c>
      <c r="Q5773">
        <v>6.9382699999999999E-3</v>
      </c>
      <c r="R5773">
        <v>6.52609E-3</v>
      </c>
      <c r="S5773">
        <v>4.39716E-2</v>
      </c>
      <c r="T5773">
        <v>92.36</v>
      </c>
      <c r="U5773">
        <v>0.96030000000000004</v>
      </c>
      <c r="V5773">
        <v>0.9657</v>
      </c>
      <c r="W5773">
        <v>3.8340000000000002E-3</v>
      </c>
      <c r="X5773">
        <v>6.1519999999999998E-2</v>
      </c>
      <c r="Y5773">
        <v>1141</v>
      </c>
      <c r="Z5773">
        <v>545</v>
      </c>
      <c r="AA5773">
        <v>596</v>
      </c>
      <c r="AB5773">
        <v>0</v>
      </c>
      <c r="AC5773">
        <v>0</v>
      </c>
      <c r="AD5773">
        <v>545</v>
      </c>
      <c r="AE5773">
        <v>184</v>
      </c>
      <c r="AF5773">
        <v>412</v>
      </c>
      <c r="AG5773">
        <v>6.63</v>
      </c>
      <c r="AH5773">
        <v>3.6206</v>
      </c>
      <c r="AI5773">
        <v>78.5</v>
      </c>
      <c r="AJ5773">
        <v>380.5</v>
      </c>
      <c r="AK5773">
        <v>381.8</v>
      </c>
      <c r="AL5773">
        <v>-1.2949999999999999</v>
      </c>
      <c r="AM5773">
        <v>-18.510000000000002</v>
      </c>
      <c r="AN5773">
        <v>181266</v>
      </c>
      <c r="AO5773" t="s">
        <v>5998</v>
      </c>
      <c r="AP5773" t="b">
        <v>0</v>
      </c>
    </row>
    <row r="5774" spans="1:42" x14ac:dyDescent="0.25">
      <c r="A5774" t="s">
        <v>177</v>
      </c>
      <c r="B5774" t="s">
        <v>224</v>
      </c>
      <c r="C5774">
        <v>10</v>
      </c>
      <c r="D5774">
        <v>170</v>
      </c>
      <c r="E5774">
        <v>1000</v>
      </c>
      <c r="F5774" t="s">
        <v>226</v>
      </c>
      <c r="G5774">
        <v>0.16700000000000001</v>
      </c>
      <c r="H5774">
        <v>0.113</v>
      </c>
      <c r="I5774">
        <v>1331.47</v>
      </c>
      <c r="J5774">
        <v>1330.59</v>
      </c>
      <c r="K5774">
        <v>331.46600000000001</v>
      </c>
      <c r="L5774">
        <v>33.15</v>
      </c>
      <c r="M5774">
        <v>0.16700000000000001</v>
      </c>
      <c r="N5774">
        <v>0.113</v>
      </c>
      <c r="O5774">
        <v>1.5480000000000001E-2</v>
      </c>
      <c r="P5774">
        <v>0.11283</v>
      </c>
      <c r="Q5774">
        <v>8.2045099999999999E-3</v>
      </c>
      <c r="R5774">
        <v>9.3101999999999994E-3</v>
      </c>
      <c r="S5774">
        <v>9.4387899999999997E-2</v>
      </c>
      <c r="T5774">
        <v>81.12</v>
      </c>
      <c r="U5774">
        <v>0.89580000000000004</v>
      </c>
      <c r="V5774">
        <v>0.92179999999999995</v>
      </c>
      <c r="W5774">
        <v>7.515E-3</v>
      </c>
      <c r="X5774">
        <v>7.3870000000000005E-2</v>
      </c>
      <c r="Y5774">
        <v>1083</v>
      </c>
      <c r="Z5774">
        <v>526</v>
      </c>
      <c r="AA5774">
        <v>557</v>
      </c>
      <c r="AB5774">
        <v>0</v>
      </c>
      <c r="AC5774">
        <v>0</v>
      </c>
      <c r="AD5774">
        <v>526</v>
      </c>
      <c r="AE5774">
        <v>183</v>
      </c>
      <c r="AF5774">
        <v>374</v>
      </c>
      <c r="AG5774">
        <v>6.3</v>
      </c>
      <c r="AH5774">
        <v>3.8146800000000001</v>
      </c>
      <c r="AI5774">
        <v>78.599999999999994</v>
      </c>
      <c r="AJ5774">
        <v>347.9</v>
      </c>
      <c r="AK5774">
        <v>353.4</v>
      </c>
      <c r="AL5774">
        <v>-5.4710000000000001</v>
      </c>
      <c r="AM5774">
        <v>-16.440000000000001</v>
      </c>
      <c r="AN5774">
        <v>167597</v>
      </c>
      <c r="AO5774" t="s">
        <v>5999</v>
      </c>
      <c r="AP5774" t="b">
        <v>0</v>
      </c>
    </row>
    <row r="5775" spans="1:42" x14ac:dyDescent="0.25">
      <c r="A5775" t="s">
        <v>177</v>
      </c>
      <c r="B5775" t="s">
        <v>224</v>
      </c>
      <c r="C5775">
        <v>10</v>
      </c>
      <c r="D5775">
        <v>170</v>
      </c>
      <c r="E5775">
        <v>1000</v>
      </c>
      <c r="F5775" t="s">
        <v>226</v>
      </c>
      <c r="G5775">
        <v>0.18</v>
      </c>
      <c r="H5775">
        <v>0.183</v>
      </c>
      <c r="I5775">
        <v>1361.52</v>
      </c>
      <c r="J5775">
        <v>1360.63</v>
      </c>
      <c r="K5775">
        <v>361.51900000000001</v>
      </c>
      <c r="L5775">
        <v>36.15</v>
      </c>
      <c r="M5775">
        <v>0.18</v>
      </c>
      <c r="N5775">
        <v>0.183</v>
      </c>
      <c r="O5775">
        <v>3.2320000000000001E-3</v>
      </c>
      <c r="P5775">
        <v>9.5494999999999997E-2</v>
      </c>
      <c r="Q5775">
        <v>6.7709700000000003E-3</v>
      </c>
      <c r="R5775">
        <v>6.3400799999999997E-3</v>
      </c>
      <c r="S5775">
        <v>4.39716E-2</v>
      </c>
      <c r="T5775">
        <v>92.36</v>
      </c>
      <c r="U5775">
        <v>0.96030000000000004</v>
      </c>
      <c r="V5775">
        <v>0.96750000000000003</v>
      </c>
      <c r="W5775">
        <v>3.4129999999999998E-3</v>
      </c>
      <c r="X5775">
        <v>5.425E-2</v>
      </c>
      <c r="Y5775">
        <v>1158</v>
      </c>
      <c r="Z5775">
        <v>553</v>
      </c>
      <c r="AA5775">
        <v>605</v>
      </c>
      <c r="AB5775">
        <v>0</v>
      </c>
      <c r="AC5775">
        <v>0</v>
      </c>
      <c r="AD5775">
        <v>553</v>
      </c>
      <c r="AE5775">
        <v>187</v>
      </c>
      <c r="AF5775">
        <v>418</v>
      </c>
      <c r="AG5775">
        <v>6.73</v>
      </c>
      <c r="AH5775">
        <v>3.5674000000000001</v>
      </c>
      <c r="AI5775">
        <v>78.5</v>
      </c>
      <c r="AJ5775">
        <v>380.2</v>
      </c>
      <c r="AK5775">
        <v>381.4</v>
      </c>
      <c r="AL5775">
        <v>-1.2330000000000001</v>
      </c>
      <c r="AM5775">
        <v>-18.649999999999999</v>
      </c>
      <c r="AN5775">
        <v>180228</v>
      </c>
      <c r="AO5775" t="s">
        <v>6000</v>
      </c>
      <c r="AP5775" t="b">
        <v>0</v>
      </c>
    </row>
    <row r="5776" spans="1:42" x14ac:dyDescent="0.25">
      <c r="A5776" t="s">
        <v>177</v>
      </c>
      <c r="B5776" t="s">
        <v>224</v>
      </c>
      <c r="C5776">
        <v>10</v>
      </c>
      <c r="D5776">
        <v>170</v>
      </c>
      <c r="E5776">
        <v>1000</v>
      </c>
      <c r="F5776" t="s">
        <v>226</v>
      </c>
      <c r="G5776">
        <v>0.13800000000000001</v>
      </c>
      <c r="H5776">
        <v>0.123</v>
      </c>
      <c r="I5776">
        <v>1268.3399999999999</v>
      </c>
      <c r="J5776">
        <v>1267.23</v>
      </c>
      <c r="K5776">
        <v>268.34199999999998</v>
      </c>
      <c r="L5776">
        <v>26.83</v>
      </c>
      <c r="M5776">
        <v>0.13800000000000001</v>
      </c>
      <c r="N5776">
        <v>0.123</v>
      </c>
      <c r="O5776">
        <v>2.341E-2</v>
      </c>
      <c r="P5776">
        <v>7.3039999999999994E-2</v>
      </c>
      <c r="Q5776">
        <v>6.3178399999999999E-3</v>
      </c>
      <c r="R5776">
        <v>6.0084800000000001E-3</v>
      </c>
      <c r="S5776">
        <v>4.2413199999999998E-2</v>
      </c>
      <c r="T5776">
        <v>91.52</v>
      </c>
      <c r="U5776">
        <v>0.95569999999999999</v>
      </c>
      <c r="V5776">
        <v>0.95850000000000002</v>
      </c>
      <c r="W5776">
        <v>3.722E-3</v>
      </c>
      <c r="X5776">
        <v>2.01E-2</v>
      </c>
      <c r="Y5776">
        <v>1841</v>
      </c>
      <c r="Z5776">
        <v>1422</v>
      </c>
      <c r="AA5776">
        <v>419</v>
      </c>
      <c r="AB5776">
        <v>0</v>
      </c>
      <c r="AC5776">
        <v>0</v>
      </c>
      <c r="AD5776">
        <v>1422</v>
      </c>
      <c r="AE5776">
        <v>149</v>
      </c>
      <c r="AF5776">
        <v>270</v>
      </c>
      <c r="AG5776">
        <v>10.7</v>
      </c>
      <c r="AH5776">
        <v>2.2431199999999998</v>
      </c>
      <c r="AI5776">
        <v>79.083299999999994</v>
      </c>
      <c r="AJ5776">
        <v>281.5</v>
      </c>
      <c r="AK5776">
        <v>288.2</v>
      </c>
      <c r="AL5776">
        <v>-6.7480000000000002</v>
      </c>
      <c r="AM5776">
        <v>-13.11</v>
      </c>
      <c r="AN5776">
        <v>414002</v>
      </c>
      <c r="AO5776" t="s">
        <v>6001</v>
      </c>
      <c r="AP5776" t="b">
        <v>0</v>
      </c>
    </row>
    <row r="5777" spans="1:42" x14ac:dyDescent="0.25">
      <c r="A5777" t="s">
        <v>177</v>
      </c>
      <c r="B5777" t="s">
        <v>225</v>
      </c>
      <c r="C5777">
        <v>10</v>
      </c>
      <c r="D5777">
        <v>170</v>
      </c>
      <c r="E5777">
        <v>1000</v>
      </c>
      <c r="F5777" t="s">
        <v>226</v>
      </c>
      <c r="G5777">
        <v>8.9700000000000002E-2</v>
      </c>
      <c r="H5777">
        <v>8.5300000000000001E-2</v>
      </c>
      <c r="I5777">
        <v>1166.83</v>
      </c>
      <c r="J5777">
        <v>1166.79</v>
      </c>
      <c r="K5777">
        <v>166.83199999999999</v>
      </c>
      <c r="L5777">
        <v>16.68</v>
      </c>
      <c r="M5777">
        <v>8.9700000000000002E-2</v>
      </c>
      <c r="N5777">
        <v>8.5300000000000001E-2</v>
      </c>
      <c r="O5777">
        <v>0</v>
      </c>
      <c r="P5777">
        <v>4.9895000000000002E-2</v>
      </c>
      <c r="Q5777">
        <v>1.00077E-2</v>
      </c>
      <c r="R5777">
        <v>9.9580399999999996E-3</v>
      </c>
      <c r="S5777">
        <v>5.2605199999999998E-2</v>
      </c>
      <c r="T5777">
        <v>92.74</v>
      </c>
      <c r="U5777">
        <v>0.96299999999999997</v>
      </c>
      <c r="V5777">
        <v>0.98260000000000003</v>
      </c>
      <c r="W5777">
        <v>2.1210000000000001E-3</v>
      </c>
      <c r="X5777">
        <v>7.2659999999999999E-4</v>
      </c>
      <c r="Y5777">
        <v>881</v>
      </c>
      <c r="Z5777">
        <v>589</v>
      </c>
      <c r="AA5777">
        <v>292</v>
      </c>
      <c r="AB5777">
        <v>212</v>
      </c>
      <c r="AC5777">
        <v>377</v>
      </c>
      <c r="AD5777">
        <v>0</v>
      </c>
      <c r="AE5777">
        <v>0</v>
      </c>
      <c r="AF5777">
        <v>292</v>
      </c>
      <c r="AG5777">
        <v>5.12</v>
      </c>
      <c r="AH5777">
        <v>4.6516099999999998</v>
      </c>
      <c r="AI5777">
        <v>133.6</v>
      </c>
      <c r="AJ5777">
        <v>172.3</v>
      </c>
      <c r="AK5777">
        <v>172.3</v>
      </c>
      <c r="AL5777">
        <v>0</v>
      </c>
      <c r="AM5777">
        <v>-5.423</v>
      </c>
      <c r="AN5777">
        <v>52522.8</v>
      </c>
      <c r="AO5777" t="s">
        <v>6002</v>
      </c>
      <c r="AP5777" t="b">
        <v>0</v>
      </c>
    </row>
    <row r="5778" spans="1:42" x14ac:dyDescent="0.25">
      <c r="A5778" t="s">
        <v>177</v>
      </c>
      <c r="B5778" t="s">
        <v>223</v>
      </c>
      <c r="C5778">
        <v>10</v>
      </c>
      <c r="D5778">
        <v>170</v>
      </c>
      <c r="E5778">
        <v>1000</v>
      </c>
      <c r="F5778" t="s">
        <v>226</v>
      </c>
      <c r="G5778">
        <v>8.8099999999999998E-2</v>
      </c>
      <c r="H5778">
        <v>7.17E-2</v>
      </c>
      <c r="I5778">
        <v>1163.58</v>
      </c>
      <c r="J5778">
        <v>1163.78</v>
      </c>
      <c r="K5778">
        <v>163.58500000000001</v>
      </c>
      <c r="L5778">
        <v>16.36</v>
      </c>
      <c r="M5778">
        <v>8.8099999999999998E-2</v>
      </c>
      <c r="N5778">
        <v>7.17E-2</v>
      </c>
      <c r="O5778">
        <v>0</v>
      </c>
      <c r="P5778">
        <v>3.8752000000000002E-2</v>
      </c>
      <c r="Q5778">
        <v>9.5995500000000001E-3</v>
      </c>
      <c r="R5778">
        <v>7.54362E-3</v>
      </c>
      <c r="S5778">
        <v>4.8657600000000002E-2</v>
      </c>
      <c r="T5778">
        <v>100</v>
      </c>
      <c r="U5778">
        <v>0.98340000000000005</v>
      </c>
      <c r="V5778">
        <v>0.98499999999999999</v>
      </c>
      <c r="W5778">
        <v>1.5430000000000001E-3</v>
      </c>
      <c r="X5778">
        <v>0</v>
      </c>
      <c r="Y5778">
        <v>401</v>
      </c>
      <c r="Z5778">
        <v>227</v>
      </c>
      <c r="AA5778">
        <v>174</v>
      </c>
      <c r="AB5778">
        <v>131</v>
      </c>
      <c r="AC5778">
        <v>96</v>
      </c>
      <c r="AD5778">
        <v>0</v>
      </c>
      <c r="AE5778">
        <v>0</v>
      </c>
      <c r="AF5778">
        <v>174</v>
      </c>
      <c r="AG5778">
        <v>2.33</v>
      </c>
      <c r="AH5778">
        <v>10.243</v>
      </c>
      <c r="AI5778">
        <v>133.44999999999999</v>
      </c>
      <c r="AJ5778">
        <v>167.1</v>
      </c>
      <c r="AK5778">
        <v>167.1</v>
      </c>
      <c r="AL5778">
        <v>0</v>
      </c>
      <c r="AM5778">
        <v>-3.5459999999999998</v>
      </c>
      <c r="AN5778">
        <v>23886.400000000001</v>
      </c>
      <c r="AO5778" t="s">
        <v>6003</v>
      </c>
      <c r="AP5778" t="b">
        <v>0</v>
      </c>
    </row>
    <row r="5779" spans="1:42" x14ac:dyDescent="0.25">
      <c r="A5779" t="s">
        <v>177</v>
      </c>
      <c r="B5779" t="s">
        <v>223</v>
      </c>
      <c r="C5779">
        <v>10</v>
      </c>
      <c r="D5779">
        <v>170</v>
      </c>
      <c r="E5779">
        <v>1000</v>
      </c>
      <c r="F5779" t="s">
        <v>226</v>
      </c>
      <c r="G5779">
        <v>8.8099999999999998E-2</v>
      </c>
      <c r="H5779">
        <v>7.17E-2</v>
      </c>
      <c r="I5779">
        <v>1163.58</v>
      </c>
      <c r="J5779">
        <v>1163.78</v>
      </c>
      <c r="K5779">
        <v>163.58099999999999</v>
      </c>
      <c r="L5779">
        <v>16.36</v>
      </c>
      <c r="M5779">
        <v>8.8099999999999998E-2</v>
      </c>
      <c r="N5779">
        <v>7.17E-2</v>
      </c>
      <c r="O5779">
        <v>0</v>
      </c>
      <c r="P5779">
        <v>3.8755999999999999E-2</v>
      </c>
      <c r="Q5779">
        <v>9.6003900000000003E-3</v>
      </c>
      <c r="R5779">
        <v>7.54348E-3</v>
      </c>
      <c r="S5779">
        <v>4.8657600000000002E-2</v>
      </c>
      <c r="T5779">
        <v>100</v>
      </c>
      <c r="U5779">
        <v>0.98340000000000005</v>
      </c>
      <c r="V5779">
        <v>0.98499999999999999</v>
      </c>
      <c r="W5779">
        <v>1.5430000000000001E-3</v>
      </c>
      <c r="X5779">
        <v>0</v>
      </c>
      <c r="Y5779">
        <v>401</v>
      </c>
      <c r="Z5779">
        <v>227</v>
      </c>
      <c r="AA5779">
        <v>174</v>
      </c>
      <c r="AB5779">
        <v>131</v>
      </c>
      <c r="AC5779">
        <v>96</v>
      </c>
      <c r="AD5779">
        <v>0</v>
      </c>
      <c r="AE5779">
        <v>0</v>
      </c>
      <c r="AF5779">
        <v>174</v>
      </c>
      <c r="AG5779">
        <v>2.33</v>
      </c>
      <c r="AH5779">
        <v>10.243</v>
      </c>
      <c r="AI5779">
        <v>133.44999999999999</v>
      </c>
      <c r="AJ5779">
        <v>167.1</v>
      </c>
      <c r="AK5779">
        <v>167.1</v>
      </c>
      <c r="AL5779">
        <v>0</v>
      </c>
      <c r="AM5779">
        <v>-3.5459999999999998</v>
      </c>
      <c r="AN5779">
        <v>23886</v>
      </c>
      <c r="AO5779" t="s">
        <v>6004</v>
      </c>
      <c r="AP5779" t="b">
        <v>0</v>
      </c>
    </row>
    <row r="5780" spans="1:42" x14ac:dyDescent="0.25">
      <c r="A5780" t="s">
        <v>178</v>
      </c>
      <c r="B5780" t="s">
        <v>224</v>
      </c>
      <c r="C5780">
        <v>10</v>
      </c>
      <c r="D5780">
        <v>170</v>
      </c>
      <c r="E5780">
        <v>1000</v>
      </c>
      <c r="F5780" t="s">
        <v>226</v>
      </c>
      <c r="G5780">
        <v>0.16500000000000001</v>
      </c>
      <c r="H5780">
        <v>0.14499999999999999</v>
      </c>
      <c r="I5780">
        <v>1327.67</v>
      </c>
      <c r="J5780">
        <v>1326.82</v>
      </c>
      <c r="K5780">
        <v>327.666</v>
      </c>
      <c r="L5780">
        <v>32.770000000000003</v>
      </c>
      <c r="M5780">
        <v>0.16500000000000001</v>
      </c>
      <c r="N5780">
        <v>0.14499999999999999</v>
      </c>
      <c r="O5780">
        <v>0</v>
      </c>
      <c r="P5780">
        <v>8.9617000000000002E-2</v>
      </c>
      <c r="Q5780">
        <v>1.3565499999999999E-2</v>
      </c>
      <c r="R5780">
        <v>1.3768900000000001E-2</v>
      </c>
      <c r="S5780">
        <v>0.14644799999999999</v>
      </c>
      <c r="T5780">
        <v>70.709999999999994</v>
      </c>
      <c r="U5780">
        <v>0.82840000000000003</v>
      </c>
      <c r="V5780">
        <v>0.88470000000000004</v>
      </c>
      <c r="W5780">
        <v>8.1440000000000002E-3</v>
      </c>
      <c r="X5780">
        <v>2.2769999999999999E-2</v>
      </c>
      <c r="Y5780">
        <v>502</v>
      </c>
      <c r="Z5780">
        <v>290</v>
      </c>
      <c r="AA5780">
        <v>212</v>
      </c>
      <c r="AB5780">
        <v>0</v>
      </c>
      <c r="AC5780">
        <v>0</v>
      </c>
      <c r="AD5780">
        <v>290</v>
      </c>
      <c r="AE5780">
        <v>0</v>
      </c>
      <c r="AF5780">
        <v>212</v>
      </c>
      <c r="AG5780">
        <v>2.92</v>
      </c>
      <c r="AH5780">
        <v>8.2390899999999991</v>
      </c>
      <c r="AI5780">
        <v>86.116699999999994</v>
      </c>
      <c r="AJ5780">
        <v>334.8</v>
      </c>
      <c r="AK5780">
        <v>334.8</v>
      </c>
      <c r="AL5780">
        <v>0</v>
      </c>
      <c r="AM5780">
        <v>-7.1020000000000003</v>
      </c>
      <c r="AN5780">
        <v>88135.2</v>
      </c>
      <c r="AO5780" t="s">
        <v>6005</v>
      </c>
      <c r="AP5780" t="b">
        <v>0</v>
      </c>
    </row>
    <row r="5781" spans="1:42" x14ac:dyDescent="0.25">
      <c r="A5781" t="s">
        <v>178</v>
      </c>
      <c r="B5781" t="s">
        <v>224</v>
      </c>
      <c r="C5781">
        <v>10</v>
      </c>
      <c r="D5781">
        <v>170</v>
      </c>
      <c r="E5781">
        <v>1000</v>
      </c>
      <c r="F5781" t="s">
        <v>226</v>
      </c>
      <c r="G5781">
        <v>0.23499999999999999</v>
      </c>
      <c r="H5781">
        <v>0.186</v>
      </c>
      <c r="I5781">
        <v>1497.29</v>
      </c>
      <c r="J5781">
        <v>1497.04</v>
      </c>
      <c r="K5781">
        <v>497.29500000000002</v>
      </c>
      <c r="L5781">
        <v>49.73</v>
      </c>
      <c r="M5781">
        <v>0.23499999999999999</v>
      </c>
      <c r="N5781">
        <v>0.186</v>
      </c>
      <c r="O5781">
        <v>2.368E-2</v>
      </c>
      <c r="P5781">
        <v>7.9211000000000004E-2</v>
      </c>
      <c r="Q5781">
        <v>1.3202500000000001E-2</v>
      </c>
      <c r="R5781">
        <v>1.1403699999999999E-2</v>
      </c>
      <c r="S5781">
        <v>7.9869599999999999E-2</v>
      </c>
      <c r="T5781">
        <v>86.59</v>
      </c>
      <c r="U5781">
        <v>0.92820000000000003</v>
      </c>
      <c r="V5781">
        <v>0.96250000000000002</v>
      </c>
      <c r="W5781">
        <v>3.2759999999999998E-3</v>
      </c>
      <c r="X5781">
        <v>1.9130000000000001E-2</v>
      </c>
      <c r="Y5781">
        <v>787</v>
      </c>
      <c r="Z5781">
        <v>259</v>
      </c>
      <c r="AA5781">
        <v>528</v>
      </c>
      <c r="AB5781">
        <v>0</v>
      </c>
      <c r="AC5781">
        <v>0</v>
      </c>
      <c r="AD5781">
        <v>259</v>
      </c>
      <c r="AE5781">
        <v>240</v>
      </c>
      <c r="AF5781">
        <v>288</v>
      </c>
      <c r="AG5781">
        <v>4.58</v>
      </c>
      <c r="AH5781">
        <v>5.24383</v>
      </c>
      <c r="AI5781">
        <v>49.716700000000003</v>
      </c>
      <c r="AJ5781">
        <v>506.1</v>
      </c>
      <c r="AK5781">
        <v>518.4</v>
      </c>
      <c r="AL5781">
        <v>-12.28</v>
      </c>
      <c r="AM5781">
        <v>-8.7840000000000007</v>
      </c>
      <c r="AN5781">
        <v>174333</v>
      </c>
      <c r="AO5781" t="s">
        <v>6006</v>
      </c>
      <c r="AP5781" t="b">
        <v>0</v>
      </c>
    </row>
    <row r="5782" spans="1:42" x14ac:dyDescent="0.25">
      <c r="A5782" t="s">
        <v>178</v>
      </c>
      <c r="B5782" t="s">
        <v>224</v>
      </c>
      <c r="C5782">
        <v>10</v>
      </c>
      <c r="D5782">
        <v>170</v>
      </c>
      <c r="E5782">
        <v>1000</v>
      </c>
      <c r="F5782" t="s">
        <v>226</v>
      </c>
      <c r="G5782">
        <v>0.23599999999999999</v>
      </c>
      <c r="H5782">
        <v>0.184</v>
      </c>
      <c r="I5782">
        <v>1499.98</v>
      </c>
      <c r="J5782">
        <v>1499.73</v>
      </c>
      <c r="K5782">
        <v>499.98099999999999</v>
      </c>
      <c r="L5782">
        <v>50</v>
      </c>
      <c r="M5782">
        <v>0.23599999999999999</v>
      </c>
      <c r="N5782">
        <v>0.184</v>
      </c>
      <c r="O5782">
        <v>2.3269999999999999E-2</v>
      </c>
      <c r="P5782">
        <v>7.7249999999999999E-2</v>
      </c>
      <c r="Q5782">
        <v>1.31866E-2</v>
      </c>
      <c r="R5782">
        <v>1.1396699999999999E-2</v>
      </c>
      <c r="S5782">
        <v>7.9869599999999999E-2</v>
      </c>
      <c r="T5782">
        <v>86.45</v>
      </c>
      <c r="U5782">
        <v>0.9274</v>
      </c>
      <c r="V5782">
        <v>0.96230000000000004</v>
      </c>
      <c r="W5782">
        <v>3.2429999999999998E-3</v>
      </c>
      <c r="X5782">
        <v>1.55E-2</v>
      </c>
      <c r="Y5782">
        <v>784</v>
      </c>
      <c r="Z5782">
        <v>258</v>
      </c>
      <c r="AA5782">
        <v>526</v>
      </c>
      <c r="AB5782">
        <v>0</v>
      </c>
      <c r="AC5782">
        <v>0</v>
      </c>
      <c r="AD5782">
        <v>258</v>
      </c>
      <c r="AE5782">
        <v>240</v>
      </c>
      <c r="AF5782">
        <v>286</v>
      </c>
      <c r="AG5782">
        <v>4.5599999999999996</v>
      </c>
      <c r="AH5782">
        <v>5.2639199999999997</v>
      </c>
      <c r="AI5782">
        <v>49.716700000000003</v>
      </c>
      <c r="AJ5782">
        <v>508.7</v>
      </c>
      <c r="AK5782">
        <v>520.79999999999995</v>
      </c>
      <c r="AL5782">
        <v>-12.12</v>
      </c>
      <c r="AM5782">
        <v>-8.73</v>
      </c>
      <c r="AN5782">
        <v>171046</v>
      </c>
      <c r="AO5782" t="s">
        <v>6007</v>
      </c>
      <c r="AP5782" t="b">
        <v>0</v>
      </c>
    </row>
    <row r="5783" spans="1:42" x14ac:dyDescent="0.25">
      <c r="A5783" t="s">
        <v>178</v>
      </c>
      <c r="B5783" t="s">
        <v>224</v>
      </c>
      <c r="C5783">
        <v>10</v>
      </c>
      <c r="D5783">
        <v>170</v>
      </c>
      <c r="E5783">
        <v>1000</v>
      </c>
      <c r="F5783" t="s">
        <v>226</v>
      </c>
      <c r="G5783">
        <v>0.23599999999999999</v>
      </c>
      <c r="H5783">
        <v>0.184</v>
      </c>
      <c r="I5783">
        <v>1500.02</v>
      </c>
      <c r="J5783">
        <v>1499.77</v>
      </c>
      <c r="K5783">
        <v>500.02100000000002</v>
      </c>
      <c r="L5783">
        <v>50</v>
      </c>
      <c r="M5783">
        <v>0.23599999999999999</v>
      </c>
      <c r="N5783">
        <v>0.184</v>
      </c>
      <c r="O5783">
        <v>2.3269999999999999E-2</v>
      </c>
      <c r="P5783">
        <v>7.7252000000000001E-2</v>
      </c>
      <c r="Q5783">
        <v>1.31865E-2</v>
      </c>
      <c r="R5783">
        <v>1.13966E-2</v>
      </c>
      <c r="S5783">
        <v>7.9869599999999999E-2</v>
      </c>
      <c r="T5783">
        <v>86.46</v>
      </c>
      <c r="U5783">
        <v>0.9274</v>
      </c>
      <c r="V5783">
        <v>0.96230000000000004</v>
      </c>
      <c r="W5783">
        <v>3.2429999999999998E-3</v>
      </c>
      <c r="X5783">
        <v>1.55E-2</v>
      </c>
      <c r="Y5783">
        <v>784</v>
      </c>
      <c r="Z5783">
        <v>258</v>
      </c>
      <c r="AA5783">
        <v>526</v>
      </c>
      <c r="AB5783">
        <v>0</v>
      </c>
      <c r="AC5783">
        <v>0</v>
      </c>
      <c r="AD5783">
        <v>258</v>
      </c>
      <c r="AE5783">
        <v>240</v>
      </c>
      <c r="AF5783">
        <v>286</v>
      </c>
      <c r="AG5783">
        <v>4.5599999999999996</v>
      </c>
      <c r="AH5783">
        <v>5.2639199999999997</v>
      </c>
      <c r="AI5783">
        <v>49.716700000000003</v>
      </c>
      <c r="AJ5783">
        <v>508.8</v>
      </c>
      <c r="AK5783">
        <v>520.9</v>
      </c>
      <c r="AL5783">
        <v>-12.12</v>
      </c>
      <c r="AM5783">
        <v>-8.73</v>
      </c>
      <c r="AN5783">
        <v>171051</v>
      </c>
      <c r="AO5783" t="s">
        <v>6008</v>
      </c>
      <c r="AP5783" t="b">
        <v>0</v>
      </c>
    </row>
    <row r="5784" spans="1:42" x14ac:dyDescent="0.25">
      <c r="A5784" t="s">
        <v>178</v>
      </c>
      <c r="B5784" t="s">
        <v>224</v>
      </c>
      <c r="C5784">
        <v>10</v>
      </c>
      <c r="D5784">
        <v>170</v>
      </c>
      <c r="E5784">
        <v>1000</v>
      </c>
      <c r="F5784" t="s">
        <v>226</v>
      </c>
      <c r="G5784">
        <v>0.26200000000000001</v>
      </c>
      <c r="H5784">
        <v>0.23899999999999999</v>
      </c>
      <c r="I5784">
        <v>1567.75</v>
      </c>
      <c r="J5784">
        <v>1567.37</v>
      </c>
      <c r="K5784">
        <v>567.75400000000002</v>
      </c>
      <c r="L5784">
        <v>56.78</v>
      </c>
      <c r="M5784">
        <v>0.26200000000000001</v>
      </c>
      <c r="N5784">
        <v>0.23899999999999999</v>
      </c>
      <c r="O5784">
        <v>2.257E-2</v>
      </c>
      <c r="P5784">
        <v>9.3443999999999999E-2</v>
      </c>
      <c r="Q5784">
        <v>1.3393499999999999E-2</v>
      </c>
      <c r="R5784">
        <v>1.1428000000000001E-2</v>
      </c>
      <c r="S5784">
        <v>7.9839499999999994E-2</v>
      </c>
      <c r="T5784">
        <v>90.15</v>
      </c>
      <c r="U5784">
        <v>0.9294</v>
      </c>
      <c r="V5784">
        <v>0.95830000000000004</v>
      </c>
      <c r="W5784">
        <v>3.9760000000000004E-3</v>
      </c>
      <c r="X5784">
        <v>2.8580000000000001E-2</v>
      </c>
      <c r="Y5784">
        <v>820</v>
      </c>
      <c r="Z5784">
        <v>263</v>
      </c>
      <c r="AA5784">
        <v>557</v>
      </c>
      <c r="AB5784">
        <v>0</v>
      </c>
      <c r="AC5784">
        <v>0</v>
      </c>
      <c r="AD5784">
        <v>263</v>
      </c>
      <c r="AE5784">
        <v>240</v>
      </c>
      <c r="AF5784">
        <v>317</v>
      </c>
      <c r="AG5784">
        <v>4.7699999999999996</v>
      </c>
      <c r="AH5784">
        <v>5.0322500000000003</v>
      </c>
      <c r="AI5784">
        <v>48.416699999999999</v>
      </c>
      <c r="AJ5784">
        <v>577.9</v>
      </c>
      <c r="AK5784">
        <v>591.20000000000005</v>
      </c>
      <c r="AL5784">
        <v>-13.35</v>
      </c>
      <c r="AM5784">
        <v>-10.14</v>
      </c>
      <c r="AN5784">
        <v>210819</v>
      </c>
      <c r="AO5784" t="s">
        <v>6009</v>
      </c>
      <c r="AP5784" t="b">
        <v>0</v>
      </c>
    </row>
    <row r="5785" spans="1:42" x14ac:dyDescent="0.25">
      <c r="A5785" t="s">
        <v>178</v>
      </c>
      <c r="B5785" t="s">
        <v>224</v>
      </c>
      <c r="C5785">
        <v>10</v>
      </c>
      <c r="D5785">
        <v>170</v>
      </c>
      <c r="E5785">
        <v>1000</v>
      </c>
      <c r="F5785" t="s">
        <v>226</v>
      </c>
      <c r="G5785">
        <v>0.108</v>
      </c>
      <c r="H5785">
        <v>5.2200000000000003E-2</v>
      </c>
      <c r="I5785">
        <v>1203.1500000000001</v>
      </c>
      <c r="J5785">
        <v>1202.33</v>
      </c>
      <c r="K5785">
        <v>203.14699999999999</v>
      </c>
      <c r="L5785">
        <v>20.309999999999999</v>
      </c>
      <c r="M5785">
        <v>0.108</v>
      </c>
      <c r="N5785">
        <v>5.2200000000000003E-2</v>
      </c>
      <c r="O5785">
        <v>3.7969999999999997E-2</v>
      </c>
      <c r="P5785">
        <v>5.3821000000000001E-2</v>
      </c>
      <c r="Q5785">
        <v>1.4025299999999999E-2</v>
      </c>
      <c r="R5785">
        <v>1.1590400000000001E-2</v>
      </c>
      <c r="S5785">
        <v>8.1206500000000001E-2</v>
      </c>
      <c r="T5785">
        <v>100</v>
      </c>
      <c r="U5785">
        <v>0.93430000000000002</v>
      </c>
      <c r="V5785">
        <v>0.95920000000000005</v>
      </c>
      <c r="W5785">
        <v>3.349E-3</v>
      </c>
      <c r="X5785">
        <v>0</v>
      </c>
      <c r="Y5785">
        <v>988</v>
      </c>
      <c r="Z5785">
        <v>761</v>
      </c>
      <c r="AA5785">
        <v>227</v>
      </c>
      <c r="AB5785">
        <v>0</v>
      </c>
      <c r="AC5785">
        <v>0</v>
      </c>
      <c r="AD5785">
        <v>761</v>
      </c>
      <c r="AE5785">
        <v>151</v>
      </c>
      <c r="AF5785">
        <v>76</v>
      </c>
      <c r="AG5785">
        <v>5.74</v>
      </c>
      <c r="AH5785">
        <v>4.1823199999999998</v>
      </c>
      <c r="AI5785">
        <v>50</v>
      </c>
      <c r="AJ5785">
        <v>206.5</v>
      </c>
      <c r="AK5785">
        <v>214.6</v>
      </c>
      <c r="AL5785">
        <v>-8.1479999999999997</v>
      </c>
      <c r="AM5785">
        <v>-3.3109999999999999</v>
      </c>
      <c r="AN5785">
        <v>147407</v>
      </c>
      <c r="AO5785" t="s">
        <v>6010</v>
      </c>
      <c r="AP5785" t="b">
        <v>0</v>
      </c>
    </row>
    <row r="5786" spans="1:42" x14ac:dyDescent="0.25">
      <c r="A5786" t="s">
        <v>178</v>
      </c>
      <c r="B5786" t="s">
        <v>225</v>
      </c>
      <c r="C5786">
        <v>10</v>
      </c>
      <c r="D5786">
        <v>170</v>
      </c>
      <c r="E5786">
        <v>1000</v>
      </c>
      <c r="F5786" t="s">
        <v>226</v>
      </c>
      <c r="G5786">
        <v>7.9000000000000001E-2</v>
      </c>
      <c r="H5786">
        <v>3.6999999999999998E-2</v>
      </c>
      <c r="I5786">
        <v>1145.48</v>
      </c>
      <c r="J5786">
        <v>1145.68</v>
      </c>
      <c r="K5786">
        <v>145.483</v>
      </c>
      <c r="L5786">
        <v>14.55</v>
      </c>
      <c r="M5786">
        <v>7.9000000000000001E-2</v>
      </c>
      <c r="N5786">
        <v>3.6999999999999998E-2</v>
      </c>
      <c r="O5786">
        <v>0</v>
      </c>
      <c r="P5786">
        <v>3.5158000000000002E-2</v>
      </c>
      <c r="Q5786">
        <v>1.4659E-2</v>
      </c>
      <c r="R5786">
        <v>1.29914E-2</v>
      </c>
      <c r="S5786">
        <v>8.0224799999999999E-2</v>
      </c>
      <c r="T5786">
        <v>62.88</v>
      </c>
      <c r="U5786">
        <v>0.91949999999999998</v>
      </c>
      <c r="V5786">
        <v>0.97040000000000004</v>
      </c>
      <c r="W5786">
        <v>2.6900000000000001E-3</v>
      </c>
      <c r="X5786">
        <v>2.4220000000000001E-4</v>
      </c>
      <c r="Y5786">
        <v>350</v>
      </c>
      <c r="Z5786">
        <v>221</v>
      </c>
      <c r="AA5786">
        <v>129</v>
      </c>
      <c r="AB5786">
        <v>121</v>
      </c>
      <c r="AC5786">
        <v>100</v>
      </c>
      <c r="AD5786">
        <v>0</v>
      </c>
      <c r="AE5786">
        <v>0</v>
      </c>
      <c r="AF5786">
        <v>129</v>
      </c>
      <c r="AG5786">
        <v>2.0299999999999998</v>
      </c>
      <c r="AH5786">
        <v>11.7507</v>
      </c>
      <c r="AI5786">
        <v>93.6</v>
      </c>
      <c r="AJ5786">
        <v>148.1</v>
      </c>
      <c r="AK5786">
        <v>148.1</v>
      </c>
      <c r="AL5786">
        <v>0</v>
      </c>
      <c r="AM5786">
        <v>-2.661</v>
      </c>
      <c r="AN5786">
        <v>18778.599999999999</v>
      </c>
      <c r="AO5786" t="s">
        <v>6011</v>
      </c>
      <c r="AP5786" t="b">
        <v>0</v>
      </c>
    </row>
    <row r="5787" spans="1:42" x14ac:dyDescent="0.25">
      <c r="A5787" t="s">
        <v>178</v>
      </c>
      <c r="B5787" t="s">
        <v>223</v>
      </c>
      <c r="C5787">
        <v>10</v>
      </c>
      <c r="D5787">
        <v>170</v>
      </c>
      <c r="E5787">
        <v>1000</v>
      </c>
      <c r="F5787" t="s">
        <v>226</v>
      </c>
      <c r="G5787">
        <v>9.4500000000000001E-2</v>
      </c>
      <c r="H5787">
        <v>3.7699999999999997E-2</v>
      </c>
      <c r="I5787">
        <v>1176.43</v>
      </c>
      <c r="J5787">
        <v>1176.1500000000001</v>
      </c>
      <c r="K5787">
        <v>176.429</v>
      </c>
      <c r="L5787">
        <v>17.64</v>
      </c>
      <c r="M5787">
        <v>9.4500000000000001E-2</v>
      </c>
      <c r="N5787">
        <v>3.7699999999999997E-2</v>
      </c>
      <c r="O5787">
        <v>0</v>
      </c>
      <c r="P5787">
        <v>3.0499999999999999E-2</v>
      </c>
      <c r="Q5787">
        <v>1.36271E-2</v>
      </c>
      <c r="R5787">
        <v>1.05387E-2</v>
      </c>
      <c r="S5787">
        <v>8.5689500000000002E-2</v>
      </c>
      <c r="T5787">
        <v>63.37</v>
      </c>
      <c r="U5787">
        <v>0.7752</v>
      </c>
      <c r="V5787">
        <v>0.97319999999999995</v>
      </c>
      <c r="W5787">
        <v>1.879E-3</v>
      </c>
      <c r="X5787">
        <v>2.4220000000000001E-4</v>
      </c>
      <c r="Y5787">
        <v>388</v>
      </c>
      <c r="Z5787">
        <v>258</v>
      </c>
      <c r="AA5787">
        <v>130</v>
      </c>
      <c r="AB5787">
        <v>113</v>
      </c>
      <c r="AC5787">
        <v>144</v>
      </c>
      <c r="AD5787">
        <v>1</v>
      </c>
      <c r="AE5787">
        <v>0</v>
      </c>
      <c r="AF5787">
        <v>130</v>
      </c>
      <c r="AG5787">
        <v>2.2599999999999998</v>
      </c>
      <c r="AH5787">
        <v>10.527200000000001</v>
      </c>
      <c r="AI5787">
        <v>122.217</v>
      </c>
      <c r="AJ5787">
        <v>179.2</v>
      </c>
      <c r="AK5787">
        <v>179.2</v>
      </c>
      <c r="AL5787">
        <v>0</v>
      </c>
      <c r="AM5787">
        <v>-2.7309999999999999</v>
      </c>
      <c r="AN5787">
        <v>23847.200000000001</v>
      </c>
      <c r="AO5787" t="s">
        <v>6012</v>
      </c>
      <c r="AP5787" t="b">
        <v>0</v>
      </c>
    </row>
    <row r="5788" spans="1:42" x14ac:dyDescent="0.25">
      <c r="A5788" t="s">
        <v>178</v>
      </c>
      <c r="B5788" t="s">
        <v>223</v>
      </c>
      <c r="C5788">
        <v>10</v>
      </c>
      <c r="D5788">
        <v>170</v>
      </c>
      <c r="E5788">
        <v>1000</v>
      </c>
      <c r="F5788" t="s">
        <v>226</v>
      </c>
      <c r="G5788">
        <v>9.1800000000000007E-2</v>
      </c>
      <c r="H5788">
        <v>3.49E-2</v>
      </c>
      <c r="I5788">
        <v>1170.9000000000001</v>
      </c>
      <c r="J5788">
        <v>1170.6099999999999</v>
      </c>
      <c r="K5788">
        <v>170.898</v>
      </c>
      <c r="L5788">
        <v>17.09</v>
      </c>
      <c r="M5788">
        <v>9.1800000000000007E-2</v>
      </c>
      <c r="N5788">
        <v>3.49E-2</v>
      </c>
      <c r="O5788">
        <v>0</v>
      </c>
      <c r="P5788">
        <v>2.7238999999999999E-2</v>
      </c>
      <c r="Q5788">
        <v>1.3407499999999999E-2</v>
      </c>
      <c r="R5788">
        <v>1.0626500000000001E-2</v>
      </c>
      <c r="S5788">
        <v>8.4843699999999994E-2</v>
      </c>
      <c r="T5788">
        <v>63.94</v>
      </c>
      <c r="U5788">
        <v>0.77939999999999998</v>
      </c>
      <c r="V5788">
        <v>0.97470000000000001</v>
      </c>
      <c r="W5788">
        <v>1.7390000000000001E-3</v>
      </c>
      <c r="X5788">
        <v>0</v>
      </c>
      <c r="Y5788">
        <v>397</v>
      </c>
      <c r="Z5788">
        <v>265</v>
      </c>
      <c r="AA5788">
        <v>132</v>
      </c>
      <c r="AB5788">
        <v>115</v>
      </c>
      <c r="AC5788">
        <v>149</v>
      </c>
      <c r="AD5788">
        <v>1</v>
      </c>
      <c r="AE5788">
        <v>0</v>
      </c>
      <c r="AF5788">
        <v>132</v>
      </c>
      <c r="AG5788">
        <v>2.31</v>
      </c>
      <c r="AH5788">
        <v>10.288399999999999</v>
      </c>
      <c r="AI5788">
        <v>122.283</v>
      </c>
      <c r="AJ5788">
        <v>173.6</v>
      </c>
      <c r="AK5788">
        <v>173.6</v>
      </c>
      <c r="AL5788">
        <v>0</v>
      </c>
      <c r="AM5788">
        <v>-2.6840000000000002</v>
      </c>
      <c r="AN5788">
        <v>23512.400000000001</v>
      </c>
      <c r="AO5788" t="s">
        <v>6013</v>
      </c>
      <c r="AP5788" t="b">
        <v>0</v>
      </c>
    </row>
    <row r="5789" spans="1:42" x14ac:dyDescent="0.25">
      <c r="A5789" t="s">
        <v>178</v>
      </c>
      <c r="B5789" t="s">
        <v>224</v>
      </c>
      <c r="C5789">
        <v>10</v>
      </c>
      <c r="D5789">
        <v>170</v>
      </c>
      <c r="E5789">
        <v>1000</v>
      </c>
      <c r="AO5789" t="s">
        <v>6014</v>
      </c>
      <c r="AP5789" t="b">
        <v>0</v>
      </c>
    </row>
    <row r="5790" spans="1:42" x14ac:dyDescent="0.25">
      <c r="A5790" t="s">
        <v>178</v>
      </c>
      <c r="B5790" t="s">
        <v>224</v>
      </c>
      <c r="C5790">
        <v>10</v>
      </c>
      <c r="D5790">
        <v>170</v>
      </c>
      <c r="E5790">
        <v>1000</v>
      </c>
      <c r="AO5790" t="s">
        <v>6015</v>
      </c>
      <c r="AP5790" t="b">
        <v>0</v>
      </c>
    </row>
    <row r="5791" spans="1:42" x14ac:dyDescent="0.25">
      <c r="A5791" t="s">
        <v>178</v>
      </c>
      <c r="B5791" t="s">
        <v>224</v>
      </c>
      <c r="C5791">
        <v>10</v>
      </c>
      <c r="D5791">
        <v>170</v>
      </c>
      <c r="E5791">
        <v>1000</v>
      </c>
      <c r="AO5791" t="s">
        <v>6016</v>
      </c>
      <c r="AP5791" t="b">
        <v>0</v>
      </c>
    </row>
    <row r="5792" spans="1:42" x14ac:dyDescent="0.25">
      <c r="A5792" t="s">
        <v>178</v>
      </c>
      <c r="B5792" t="s">
        <v>224</v>
      </c>
      <c r="C5792">
        <v>10</v>
      </c>
      <c r="D5792">
        <v>170</v>
      </c>
      <c r="E5792">
        <v>1000</v>
      </c>
      <c r="AO5792" t="s">
        <v>6017</v>
      </c>
      <c r="AP5792" t="b">
        <v>0</v>
      </c>
    </row>
    <row r="5793" spans="1:42" x14ac:dyDescent="0.25">
      <c r="A5793" t="s">
        <v>178</v>
      </c>
      <c r="B5793" t="s">
        <v>224</v>
      </c>
      <c r="C5793">
        <v>10</v>
      </c>
      <c r="D5793">
        <v>170</v>
      </c>
      <c r="E5793">
        <v>1000</v>
      </c>
      <c r="AO5793" t="s">
        <v>6018</v>
      </c>
      <c r="AP5793" t="b">
        <v>0</v>
      </c>
    </row>
    <row r="5794" spans="1:42" x14ac:dyDescent="0.25">
      <c r="A5794" t="s">
        <v>178</v>
      </c>
      <c r="B5794" t="s">
        <v>224</v>
      </c>
      <c r="C5794">
        <v>10</v>
      </c>
      <c r="D5794">
        <v>170</v>
      </c>
      <c r="E5794">
        <v>1000</v>
      </c>
      <c r="AO5794" t="s">
        <v>6019</v>
      </c>
      <c r="AP5794" t="b">
        <v>0</v>
      </c>
    </row>
    <row r="5795" spans="1:42" x14ac:dyDescent="0.25">
      <c r="A5795" t="s">
        <v>178</v>
      </c>
      <c r="B5795" t="s">
        <v>224</v>
      </c>
      <c r="C5795">
        <v>10</v>
      </c>
      <c r="D5795">
        <v>170</v>
      </c>
      <c r="E5795">
        <v>1000</v>
      </c>
      <c r="AO5795" t="s">
        <v>6020</v>
      </c>
      <c r="AP5795" t="b">
        <v>0</v>
      </c>
    </row>
    <row r="5796" spans="1:42" x14ac:dyDescent="0.25">
      <c r="A5796" t="s">
        <v>178</v>
      </c>
      <c r="B5796" t="s">
        <v>224</v>
      </c>
      <c r="C5796">
        <v>10</v>
      </c>
      <c r="D5796">
        <v>170</v>
      </c>
      <c r="E5796">
        <v>1000</v>
      </c>
      <c r="AO5796" t="s">
        <v>6021</v>
      </c>
      <c r="AP5796" t="b">
        <v>0</v>
      </c>
    </row>
    <row r="5797" spans="1:42" x14ac:dyDescent="0.25">
      <c r="A5797" t="s">
        <v>178</v>
      </c>
      <c r="B5797" t="s">
        <v>224</v>
      </c>
      <c r="C5797">
        <v>10</v>
      </c>
      <c r="D5797">
        <v>170</v>
      </c>
      <c r="E5797">
        <v>1000</v>
      </c>
      <c r="AO5797" t="s">
        <v>6022</v>
      </c>
      <c r="AP5797" t="b">
        <v>0</v>
      </c>
    </row>
    <row r="5798" spans="1:42" x14ac:dyDescent="0.25">
      <c r="A5798" t="s">
        <v>178</v>
      </c>
      <c r="B5798" t="s">
        <v>224</v>
      </c>
      <c r="C5798">
        <v>10</v>
      </c>
      <c r="D5798">
        <v>170</v>
      </c>
      <c r="E5798">
        <v>1000</v>
      </c>
      <c r="AO5798" t="s">
        <v>6023</v>
      </c>
      <c r="AP5798" t="b">
        <v>0</v>
      </c>
    </row>
    <row r="5799" spans="1:42" x14ac:dyDescent="0.25">
      <c r="A5799" t="s">
        <v>178</v>
      </c>
      <c r="B5799" t="s">
        <v>224</v>
      </c>
      <c r="C5799">
        <v>10</v>
      </c>
      <c r="D5799">
        <v>170</v>
      </c>
      <c r="E5799">
        <v>1000</v>
      </c>
      <c r="AO5799" t="s">
        <v>6024</v>
      </c>
      <c r="AP5799" t="b">
        <v>0</v>
      </c>
    </row>
    <row r="5800" spans="1:42" x14ac:dyDescent="0.25">
      <c r="A5800" t="s">
        <v>178</v>
      </c>
      <c r="B5800" t="s">
        <v>224</v>
      </c>
      <c r="C5800">
        <v>10</v>
      </c>
      <c r="D5800">
        <v>170</v>
      </c>
      <c r="E5800">
        <v>1000</v>
      </c>
      <c r="AO5800" t="s">
        <v>6025</v>
      </c>
      <c r="AP5800" t="b">
        <v>0</v>
      </c>
    </row>
    <row r="5801" spans="1:42" x14ac:dyDescent="0.25">
      <c r="A5801" t="s">
        <v>178</v>
      </c>
      <c r="B5801" t="s">
        <v>224</v>
      </c>
      <c r="C5801">
        <v>10</v>
      </c>
      <c r="D5801">
        <v>170</v>
      </c>
      <c r="E5801">
        <v>1000</v>
      </c>
      <c r="AO5801" t="s">
        <v>6026</v>
      </c>
      <c r="AP5801" t="b">
        <v>0</v>
      </c>
    </row>
    <row r="5802" spans="1:42" x14ac:dyDescent="0.25">
      <c r="A5802" t="s">
        <v>178</v>
      </c>
      <c r="B5802" t="s">
        <v>224</v>
      </c>
      <c r="C5802">
        <v>10</v>
      </c>
      <c r="D5802">
        <v>170</v>
      </c>
      <c r="E5802">
        <v>1000</v>
      </c>
      <c r="AO5802" t="s">
        <v>6027</v>
      </c>
      <c r="AP5802" t="b">
        <v>0</v>
      </c>
    </row>
    <row r="5803" spans="1:42" x14ac:dyDescent="0.25">
      <c r="A5803" t="s">
        <v>178</v>
      </c>
      <c r="B5803" t="s">
        <v>224</v>
      </c>
      <c r="C5803">
        <v>10</v>
      </c>
      <c r="D5803">
        <v>170</v>
      </c>
      <c r="E5803">
        <v>1000</v>
      </c>
      <c r="AO5803" t="s">
        <v>6028</v>
      </c>
      <c r="AP5803" t="b">
        <v>0</v>
      </c>
    </row>
    <row r="5804" spans="1:42" x14ac:dyDescent="0.25">
      <c r="A5804" t="s">
        <v>178</v>
      </c>
      <c r="B5804" t="s">
        <v>224</v>
      </c>
      <c r="C5804">
        <v>10</v>
      </c>
      <c r="D5804">
        <v>170</v>
      </c>
      <c r="E5804">
        <v>1000</v>
      </c>
      <c r="AO5804" t="s">
        <v>6029</v>
      </c>
      <c r="AP5804" t="b">
        <v>0</v>
      </c>
    </row>
    <row r="5805" spans="1:42" x14ac:dyDescent="0.25">
      <c r="A5805" t="s">
        <v>178</v>
      </c>
      <c r="B5805" t="s">
        <v>224</v>
      </c>
      <c r="C5805">
        <v>10</v>
      </c>
      <c r="D5805">
        <v>170</v>
      </c>
      <c r="E5805">
        <v>1000</v>
      </c>
      <c r="AO5805" t="s">
        <v>6030</v>
      </c>
      <c r="AP5805" t="b">
        <v>0</v>
      </c>
    </row>
    <row r="5806" spans="1:42" x14ac:dyDescent="0.25">
      <c r="A5806" t="s">
        <v>178</v>
      </c>
      <c r="B5806" t="s">
        <v>224</v>
      </c>
      <c r="C5806">
        <v>10</v>
      </c>
      <c r="D5806">
        <v>170</v>
      </c>
      <c r="E5806">
        <v>1000</v>
      </c>
      <c r="AO5806" t="s">
        <v>6031</v>
      </c>
      <c r="AP5806" t="b">
        <v>0</v>
      </c>
    </row>
    <row r="5807" spans="1:42" x14ac:dyDescent="0.25">
      <c r="A5807" t="s">
        <v>178</v>
      </c>
      <c r="B5807" t="s">
        <v>224</v>
      </c>
      <c r="C5807">
        <v>10</v>
      </c>
      <c r="D5807">
        <v>170</v>
      </c>
      <c r="E5807">
        <v>1000</v>
      </c>
      <c r="AO5807" t="s">
        <v>6032</v>
      </c>
      <c r="AP5807" t="b">
        <v>0</v>
      </c>
    </row>
    <row r="5808" spans="1:42" x14ac:dyDescent="0.25">
      <c r="A5808" t="s">
        <v>178</v>
      </c>
      <c r="B5808" t="s">
        <v>224</v>
      </c>
      <c r="C5808">
        <v>10</v>
      </c>
      <c r="D5808">
        <v>170</v>
      </c>
      <c r="E5808">
        <v>1000</v>
      </c>
      <c r="AO5808" t="s">
        <v>6033</v>
      </c>
      <c r="AP5808" t="b">
        <v>0</v>
      </c>
    </row>
    <row r="5809" spans="1:42" x14ac:dyDescent="0.25">
      <c r="A5809" t="s">
        <v>178</v>
      </c>
      <c r="B5809" t="s">
        <v>224</v>
      </c>
      <c r="C5809">
        <v>10</v>
      </c>
      <c r="D5809">
        <v>170</v>
      </c>
      <c r="E5809">
        <v>1000</v>
      </c>
      <c r="AO5809" t="s">
        <v>6034</v>
      </c>
      <c r="AP5809" t="b">
        <v>0</v>
      </c>
    </row>
    <row r="5810" spans="1:42" x14ac:dyDescent="0.25">
      <c r="A5810" t="s">
        <v>178</v>
      </c>
      <c r="B5810" t="s">
        <v>224</v>
      </c>
      <c r="C5810">
        <v>10</v>
      </c>
      <c r="D5810">
        <v>170</v>
      </c>
      <c r="E5810">
        <v>1000</v>
      </c>
      <c r="AO5810" t="s">
        <v>6035</v>
      </c>
      <c r="AP5810" t="b">
        <v>0</v>
      </c>
    </row>
    <row r="5811" spans="1:42" x14ac:dyDescent="0.25">
      <c r="A5811" t="s">
        <v>178</v>
      </c>
      <c r="B5811" t="s">
        <v>224</v>
      </c>
      <c r="C5811">
        <v>10</v>
      </c>
      <c r="D5811">
        <v>170</v>
      </c>
      <c r="E5811">
        <v>1000</v>
      </c>
      <c r="AO5811" t="s">
        <v>6036</v>
      </c>
      <c r="AP5811" t="b">
        <v>0</v>
      </c>
    </row>
    <row r="5812" spans="1:42" x14ac:dyDescent="0.25">
      <c r="A5812" t="s">
        <v>178</v>
      </c>
      <c r="B5812" t="s">
        <v>224</v>
      </c>
      <c r="C5812">
        <v>10</v>
      </c>
      <c r="D5812">
        <v>170</v>
      </c>
      <c r="E5812">
        <v>1000</v>
      </c>
      <c r="AO5812" t="s">
        <v>6037</v>
      </c>
      <c r="AP5812" t="b">
        <v>0</v>
      </c>
    </row>
    <row r="5813" spans="1:42" x14ac:dyDescent="0.25">
      <c r="A5813" t="s">
        <v>178</v>
      </c>
      <c r="B5813" t="s">
        <v>224</v>
      </c>
      <c r="C5813">
        <v>10</v>
      </c>
      <c r="D5813">
        <v>170</v>
      </c>
      <c r="E5813">
        <v>1000</v>
      </c>
      <c r="AO5813" t="s">
        <v>6038</v>
      </c>
      <c r="AP5813" t="b">
        <v>0</v>
      </c>
    </row>
    <row r="5814" spans="1:42" x14ac:dyDescent="0.25">
      <c r="A5814" t="s">
        <v>178</v>
      </c>
      <c r="B5814" t="s">
        <v>224</v>
      </c>
      <c r="C5814">
        <v>10</v>
      </c>
      <c r="D5814">
        <v>170</v>
      </c>
      <c r="E5814">
        <v>1000</v>
      </c>
      <c r="AO5814" t="s">
        <v>6039</v>
      </c>
      <c r="AP5814" t="b">
        <v>0</v>
      </c>
    </row>
    <row r="5815" spans="1:42" x14ac:dyDescent="0.25">
      <c r="A5815" t="s">
        <v>178</v>
      </c>
      <c r="B5815" t="s">
        <v>224</v>
      </c>
      <c r="C5815">
        <v>10</v>
      </c>
      <c r="D5815">
        <v>170</v>
      </c>
      <c r="E5815">
        <v>1000</v>
      </c>
      <c r="AO5815" t="s">
        <v>6040</v>
      </c>
      <c r="AP5815" t="b">
        <v>0</v>
      </c>
    </row>
    <row r="5816" spans="1:42" x14ac:dyDescent="0.25">
      <c r="A5816" t="s">
        <v>178</v>
      </c>
      <c r="B5816" t="s">
        <v>224</v>
      </c>
      <c r="C5816">
        <v>10</v>
      </c>
      <c r="D5816">
        <v>170</v>
      </c>
      <c r="E5816">
        <v>1000</v>
      </c>
      <c r="AO5816" t="s">
        <v>6041</v>
      </c>
      <c r="AP5816" t="b">
        <v>0</v>
      </c>
    </row>
    <row r="5817" spans="1:42" x14ac:dyDescent="0.25">
      <c r="A5817" t="s">
        <v>178</v>
      </c>
      <c r="B5817" t="s">
        <v>224</v>
      </c>
      <c r="C5817">
        <v>10</v>
      </c>
      <c r="D5817">
        <v>170</v>
      </c>
      <c r="E5817">
        <v>1000</v>
      </c>
      <c r="AO5817" t="s">
        <v>6042</v>
      </c>
      <c r="AP5817" t="b">
        <v>0</v>
      </c>
    </row>
    <row r="5818" spans="1:42" x14ac:dyDescent="0.25">
      <c r="A5818" t="s">
        <v>178</v>
      </c>
      <c r="B5818" t="s">
        <v>224</v>
      </c>
      <c r="C5818">
        <v>10</v>
      </c>
      <c r="D5818">
        <v>170</v>
      </c>
      <c r="E5818">
        <v>1000</v>
      </c>
      <c r="AO5818" t="s">
        <v>6043</v>
      </c>
      <c r="AP5818" t="b">
        <v>0</v>
      </c>
    </row>
    <row r="5819" spans="1:42" x14ac:dyDescent="0.25">
      <c r="A5819" t="s">
        <v>178</v>
      </c>
      <c r="B5819" t="s">
        <v>224</v>
      </c>
      <c r="C5819">
        <v>10</v>
      </c>
      <c r="D5819">
        <v>170</v>
      </c>
      <c r="E5819">
        <v>1000</v>
      </c>
      <c r="AO5819" t="s">
        <v>6044</v>
      </c>
      <c r="AP5819" t="b">
        <v>0</v>
      </c>
    </row>
    <row r="5820" spans="1:42" x14ac:dyDescent="0.25">
      <c r="A5820" t="s">
        <v>178</v>
      </c>
      <c r="B5820" t="s">
        <v>224</v>
      </c>
      <c r="C5820">
        <v>10</v>
      </c>
      <c r="D5820">
        <v>170</v>
      </c>
      <c r="E5820">
        <v>1000</v>
      </c>
      <c r="AO5820" t="s">
        <v>6045</v>
      </c>
      <c r="AP5820" t="b">
        <v>0</v>
      </c>
    </row>
    <row r="5821" spans="1:42" x14ac:dyDescent="0.25">
      <c r="A5821" t="s">
        <v>178</v>
      </c>
      <c r="B5821" t="s">
        <v>224</v>
      </c>
      <c r="C5821">
        <v>10</v>
      </c>
      <c r="D5821">
        <v>170</v>
      </c>
      <c r="E5821">
        <v>1000</v>
      </c>
      <c r="AO5821" t="s">
        <v>6046</v>
      </c>
      <c r="AP5821" t="b">
        <v>0</v>
      </c>
    </row>
    <row r="5822" spans="1:42" x14ac:dyDescent="0.25">
      <c r="A5822" t="s">
        <v>178</v>
      </c>
      <c r="B5822" t="s">
        <v>224</v>
      </c>
      <c r="C5822">
        <v>10</v>
      </c>
      <c r="D5822">
        <v>170</v>
      </c>
      <c r="E5822">
        <v>1000</v>
      </c>
      <c r="F5822" t="s">
        <v>226</v>
      </c>
      <c r="G5822">
        <v>0.374</v>
      </c>
      <c r="H5822">
        <v>0.311</v>
      </c>
      <c r="I5822">
        <v>1066.48</v>
      </c>
      <c r="J5822">
        <v>1065.44</v>
      </c>
      <c r="K5822">
        <v>66.483099999999993</v>
      </c>
      <c r="L5822">
        <v>6.6479999999999997</v>
      </c>
      <c r="M5822">
        <v>3.7400000000000003E-2</v>
      </c>
      <c r="N5822">
        <v>3.1099999999999999E-2</v>
      </c>
      <c r="O5822">
        <v>0.1166</v>
      </c>
      <c r="P5822">
        <v>0.39043</v>
      </c>
      <c r="Q5822">
        <v>2.08775E-2</v>
      </c>
      <c r="R5822">
        <v>2.23888E-2</v>
      </c>
      <c r="S5822">
        <v>0.16004699999999999</v>
      </c>
      <c r="T5822">
        <v>100</v>
      </c>
      <c r="U5822">
        <v>0.97060000000000002</v>
      </c>
      <c r="V5822">
        <v>0.98309999999999997</v>
      </c>
      <c r="W5822">
        <v>2.4910000000000002E-3</v>
      </c>
      <c r="X5822">
        <v>0.2102</v>
      </c>
      <c r="Y5822">
        <v>1165</v>
      </c>
      <c r="Z5822">
        <v>743</v>
      </c>
      <c r="AA5822">
        <v>422</v>
      </c>
      <c r="AB5822">
        <v>0</v>
      </c>
      <c r="AC5822">
        <v>0</v>
      </c>
      <c r="AD5822">
        <v>743</v>
      </c>
      <c r="AE5822">
        <v>188</v>
      </c>
      <c r="AF5822">
        <v>234</v>
      </c>
      <c r="AG5822">
        <v>6.77</v>
      </c>
      <c r="AH5822">
        <v>3.5434000000000001</v>
      </c>
      <c r="AI5822">
        <v>89.95</v>
      </c>
      <c r="AJ5822">
        <v>68.37</v>
      </c>
      <c r="AK5822">
        <v>77.39</v>
      </c>
      <c r="AL5822">
        <v>-9.0210000000000008</v>
      </c>
      <c r="AM5822">
        <v>-1.883</v>
      </c>
      <c r="AN5822">
        <v>34916.5</v>
      </c>
      <c r="AO5822" t="s">
        <v>6047</v>
      </c>
      <c r="AP5822" t="b">
        <v>0</v>
      </c>
    </row>
    <row r="5823" spans="1:42" x14ac:dyDescent="0.25">
      <c r="A5823" t="s">
        <v>178</v>
      </c>
      <c r="B5823" t="s">
        <v>224</v>
      </c>
      <c r="C5823">
        <v>10</v>
      </c>
      <c r="D5823">
        <v>170</v>
      </c>
      <c r="E5823">
        <v>1000</v>
      </c>
      <c r="F5823" t="s">
        <v>226</v>
      </c>
      <c r="G5823">
        <v>0.36</v>
      </c>
      <c r="H5823">
        <v>0.29199999999999998</v>
      </c>
      <c r="I5823">
        <v>1063.82</v>
      </c>
      <c r="J5823">
        <v>1063.47</v>
      </c>
      <c r="K5823">
        <v>63.8249</v>
      </c>
      <c r="L5823">
        <v>6.3819999999999997</v>
      </c>
      <c r="M5823">
        <v>3.5999999999999997E-2</v>
      </c>
      <c r="N5823">
        <v>2.92E-2</v>
      </c>
      <c r="O5823">
        <v>6.225E-2</v>
      </c>
      <c r="P5823">
        <v>0.25370999999999999</v>
      </c>
      <c r="Q5823">
        <v>1.6157000000000001E-2</v>
      </c>
      <c r="R5823">
        <v>1.71218E-2</v>
      </c>
      <c r="S5823">
        <v>0.167569</v>
      </c>
      <c r="T5823">
        <v>100</v>
      </c>
      <c r="U5823">
        <v>0.96760000000000002</v>
      </c>
      <c r="V5823">
        <v>0.98199999999999998</v>
      </c>
      <c r="W5823">
        <v>1.689E-3</v>
      </c>
      <c r="X5823">
        <v>8.9609999999999995E-2</v>
      </c>
      <c r="Y5823">
        <v>1110</v>
      </c>
      <c r="Z5823">
        <v>500</v>
      </c>
      <c r="AA5823">
        <v>610</v>
      </c>
      <c r="AB5823">
        <v>0</v>
      </c>
      <c r="AC5823">
        <v>0</v>
      </c>
      <c r="AD5823">
        <v>500</v>
      </c>
      <c r="AE5823">
        <v>457</v>
      </c>
      <c r="AF5823">
        <v>153</v>
      </c>
      <c r="AG5823">
        <v>6.45</v>
      </c>
      <c r="AH5823">
        <v>3.7214900000000002</v>
      </c>
      <c r="AI5823">
        <v>36.533299999999997</v>
      </c>
      <c r="AJ5823">
        <v>65.150000000000006</v>
      </c>
      <c r="AK5823">
        <v>69.48</v>
      </c>
      <c r="AL5823">
        <v>-4.3250000000000002</v>
      </c>
      <c r="AM5823">
        <v>-1.3260000000000001</v>
      </c>
      <c r="AN5823">
        <v>31611.5</v>
      </c>
      <c r="AO5823" t="s">
        <v>6048</v>
      </c>
      <c r="AP5823" t="b">
        <v>0</v>
      </c>
    </row>
    <row r="5824" spans="1:42" x14ac:dyDescent="0.25">
      <c r="A5824" t="s">
        <v>178</v>
      </c>
      <c r="B5824" t="s">
        <v>224</v>
      </c>
      <c r="C5824">
        <v>10</v>
      </c>
      <c r="D5824">
        <v>170</v>
      </c>
      <c r="E5824">
        <v>1000</v>
      </c>
      <c r="F5824" t="s">
        <v>226</v>
      </c>
      <c r="G5824">
        <v>-2.1100000000000001E-2</v>
      </c>
      <c r="H5824">
        <v>7.0900000000000005E-2</v>
      </c>
      <c r="I5824">
        <v>996.37</v>
      </c>
      <c r="J5824">
        <v>991.48699999999997</v>
      </c>
      <c r="K5824">
        <v>-3.63029</v>
      </c>
      <c r="L5824">
        <v>-0.36299999999999999</v>
      </c>
      <c r="M5824">
        <v>-2.1099999999999999E-3</v>
      </c>
      <c r="N5824">
        <v>7.0899999999999999E-3</v>
      </c>
      <c r="O5824">
        <v>1.006</v>
      </c>
      <c r="P5824">
        <v>0.25258000000000003</v>
      </c>
      <c r="Q5824">
        <v>2.0271600000000001E-2</v>
      </c>
      <c r="R5824">
        <v>3.6645499999999998E-2</v>
      </c>
      <c r="S5824">
        <v>0.32451200000000002</v>
      </c>
      <c r="T5824">
        <v>100</v>
      </c>
      <c r="U5824">
        <v>0.95209999999999995</v>
      </c>
      <c r="V5824">
        <v>0.95520000000000005</v>
      </c>
      <c r="W5824">
        <v>4.8110000000000002E-3</v>
      </c>
      <c r="X5824">
        <v>0.16569999999999999</v>
      </c>
      <c r="Y5824">
        <v>2576</v>
      </c>
      <c r="Z5824">
        <v>1188</v>
      </c>
      <c r="AA5824">
        <v>1388</v>
      </c>
      <c r="AB5824">
        <v>0</v>
      </c>
      <c r="AC5824">
        <v>0</v>
      </c>
      <c r="AD5824">
        <v>1188</v>
      </c>
      <c r="AE5824">
        <v>1196</v>
      </c>
      <c r="AF5824">
        <v>192</v>
      </c>
      <c r="AG5824">
        <v>15</v>
      </c>
      <c r="AH5824">
        <v>1.6029800000000001</v>
      </c>
      <c r="AI5824">
        <v>7.15</v>
      </c>
      <c r="AJ5824">
        <v>-0.29520000000000002</v>
      </c>
      <c r="AK5824">
        <v>48.28</v>
      </c>
      <c r="AL5824">
        <v>-48.57</v>
      </c>
      <c r="AM5824">
        <v>-3.335</v>
      </c>
      <c r="AN5824">
        <v>39930.9</v>
      </c>
      <c r="AO5824" t="s">
        <v>6049</v>
      </c>
      <c r="AP5824" t="b">
        <v>0</v>
      </c>
    </row>
    <row r="5825" spans="1:42" x14ac:dyDescent="0.25">
      <c r="A5825" t="s">
        <v>178</v>
      </c>
      <c r="B5825" t="s">
        <v>225</v>
      </c>
      <c r="C5825">
        <v>10</v>
      </c>
      <c r="D5825">
        <v>170</v>
      </c>
      <c r="E5825">
        <v>1000</v>
      </c>
      <c r="AO5825" t="s">
        <v>6050</v>
      </c>
      <c r="AP5825" t="b">
        <v>0</v>
      </c>
    </row>
    <row r="5826" spans="1:42" x14ac:dyDescent="0.25">
      <c r="A5826" t="s">
        <v>178</v>
      </c>
      <c r="B5826" t="s">
        <v>225</v>
      </c>
      <c r="C5826">
        <v>10</v>
      </c>
      <c r="D5826">
        <v>170</v>
      </c>
      <c r="E5826">
        <v>1000</v>
      </c>
      <c r="AO5826" t="s">
        <v>6051</v>
      </c>
      <c r="AP5826" t="b">
        <v>0</v>
      </c>
    </row>
    <row r="5827" spans="1:42" x14ac:dyDescent="0.25">
      <c r="A5827" t="s">
        <v>178</v>
      </c>
      <c r="B5827" t="s">
        <v>225</v>
      </c>
      <c r="C5827">
        <v>10</v>
      </c>
      <c r="D5827">
        <v>170</v>
      </c>
      <c r="E5827">
        <v>1000</v>
      </c>
      <c r="AO5827" t="s">
        <v>6052</v>
      </c>
      <c r="AP5827" t="b">
        <v>0</v>
      </c>
    </row>
    <row r="5828" spans="1:42" x14ac:dyDescent="0.25">
      <c r="A5828" t="s">
        <v>178</v>
      </c>
      <c r="B5828" t="s">
        <v>225</v>
      </c>
      <c r="C5828">
        <v>10</v>
      </c>
      <c r="D5828">
        <v>170</v>
      </c>
      <c r="E5828">
        <v>1000</v>
      </c>
      <c r="AO5828" t="s">
        <v>6053</v>
      </c>
      <c r="AP5828" t="b">
        <v>0</v>
      </c>
    </row>
    <row r="5829" spans="1:42" x14ac:dyDescent="0.25">
      <c r="A5829" t="s">
        <v>178</v>
      </c>
      <c r="B5829" t="s">
        <v>223</v>
      </c>
      <c r="C5829">
        <v>10</v>
      </c>
      <c r="D5829">
        <v>170</v>
      </c>
      <c r="E5829">
        <v>1000</v>
      </c>
      <c r="AO5829" t="s">
        <v>6054</v>
      </c>
      <c r="AP5829" t="b">
        <v>0</v>
      </c>
    </row>
    <row r="5830" spans="1:42" x14ac:dyDescent="0.25">
      <c r="A5830" t="s">
        <v>178</v>
      </c>
      <c r="B5830" t="s">
        <v>223</v>
      </c>
      <c r="C5830">
        <v>10</v>
      </c>
      <c r="D5830">
        <v>170</v>
      </c>
      <c r="E5830">
        <v>1000</v>
      </c>
      <c r="AO5830" t="s">
        <v>6055</v>
      </c>
      <c r="AP5830" t="b">
        <v>0</v>
      </c>
    </row>
    <row r="5831" spans="1:42" x14ac:dyDescent="0.25">
      <c r="A5831" t="s">
        <v>178</v>
      </c>
      <c r="B5831" t="s">
        <v>223</v>
      </c>
      <c r="C5831">
        <v>10</v>
      </c>
      <c r="D5831">
        <v>170</v>
      </c>
      <c r="E5831">
        <v>1000</v>
      </c>
      <c r="AO5831" t="s">
        <v>6056</v>
      </c>
      <c r="AP5831" t="b">
        <v>0</v>
      </c>
    </row>
    <row r="5832" spans="1:42" x14ac:dyDescent="0.25">
      <c r="A5832" t="s">
        <v>178</v>
      </c>
      <c r="B5832" t="s">
        <v>223</v>
      </c>
      <c r="C5832">
        <v>10</v>
      </c>
      <c r="D5832">
        <v>170</v>
      </c>
      <c r="E5832">
        <v>1000</v>
      </c>
      <c r="AO5832" t="s">
        <v>6057</v>
      </c>
      <c r="AP5832" t="b">
        <v>0</v>
      </c>
    </row>
    <row r="5833" spans="1:42" x14ac:dyDescent="0.25">
      <c r="A5833" t="s">
        <v>178</v>
      </c>
      <c r="B5833" t="s">
        <v>223</v>
      </c>
      <c r="C5833">
        <v>10</v>
      </c>
      <c r="D5833">
        <v>170</v>
      </c>
      <c r="E5833">
        <v>1000</v>
      </c>
      <c r="AO5833" t="s">
        <v>6058</v>
      </c>
      <c r="AP5833" t="b">
        <v>0</v>
      </c>
    </row>
    <row r="5834" spans="1:42" x14ac:dyDescent="0.25">
      <c r="A5834" t="s">
        <v>178</v>
      </c>
      <c r="B5834" t="s">
        <v>223</v>
      </c>
      <c r="C5834">
        <v>10</v>
      </c>
      <c r="D5834">
        <v>170</v>
      </c>
      <c r="E5834">
        <v>1000</v>
      </c>
      <c r="AO5834" t="s">
        <v>6059</v>
      </c>
      <c r="AP5834" t="b">
        <v>0</v>
      </c>
    </row>
    <row r="5835" spans="1:42" x14ac:dyDescent="0.25">
      <c r="A5835" t="s">
        <v>178</v>
      </c>
      <c r="B5835" t="s">
        <v>223</v>
      </c>
      <c r="C5835">
        <v>10</v>
      </c>
      <c r="D5835">
        <v>170</v>
      </c>
      <c r="E5835">
        <v>1000</v>
      </c>
      <c r="AO5835" t="s">
        <v>6060</v>
      </c>
      <c r="AP5835" t="b">
        <v>0</v>
      </c>
    </row>
    <row r="5836" spans="1:42" x14ac:dyDescent="0.25">
      <c r="A5836" t="s">
        <v>178</v>
      </c>
      <c r="B5836" t="s">
        <v>223</v>
      </c>
      <c r="C5836">
        <v>10</v>
      </c>
      <c r="D5836">
        <v>170</v>
      </c>
      <c r="E5836">
        <v>1000</v>
      </c>
      <c r="AO5836" t="s">
        <v>6061</v>
      </c>
      <c r="AP5836" t="b">
        <v>0</v>
      </c>
    </row>
    <row r="5837" spans="1:42" x14ac:dyDescent="0.25">
      <c r="A5837" t="s">
        <v>178</v>
      </c>
      <c r="B5837" t="s">
        <v>223</v>
      </c>
      <c r="C5837">
        <v>10</v>
      </c>
      <c r="D5837">
        <v>170</v>
      </c>
      <c r="E5837">
        <v>1000</v>
      </c>
      <c r="AO5837" t="s">
        <v>6062</v>
      </c>
      <c r="AP5837" t="b">
        <v>0</v>
      </c>
    </row>
    <row r="5838" spans="1:42" x14ac:dyDescent="0.25">
      <c r="A5838" t="s">
        <v>178</v>
      </c>
      <c r="B5838" t="s">
        <v>223</v>
      </c>
      <c r="C5838">
        <v>10</v>
      </c>
      <c r="D5838">
        <v>170</v>
      </c>
      <c r="E5838">
        <v>1000</v>
      </c>
      <c r="AO5838" t="s">
        <v>6063</v>
      </c>
      <c r="AP5838" t="b">
        <v>0</v>
      </c>
    </row>
    <row r="5839" spans="1:42" x14ac:dyDescent="0.25">
      <c r="A5839" t="s">
        <v>178</v>
      </c>
      <c r="B5839" t="s">
        <v>223</v>
      </c>
      <c r="C5839">
        <v>10</v>
      </c>
      <c r="D5839">
        <v>170</v>
      </c>
      <c r="E5839">
        <v>1000</v>
      </c>
      <c r="AO5839" t="s">
        <v>6064</v>
      </c>
      <c r="AP5839" t="b">
        <v>0</v>
      </c>
    </row>
    <row r="5840" spans="1:42" x14ac:dyDescent="0.25">
      <c r="A5840" t="s">
        <v>178</v>
      </c>
      <c r="B5840" t="s">
        <v>223</v>
      </c>
      <c r="C5840">
        <v>10</v>
      </c>
      <c r="D5840">
        <v>170</v>
      </c>
      <c r="E5840">
        <v>1000</v>
      </c>
      <c r="AO5840" t="s">
        <v>6065</v>
      </c>
      <c r="AP5840" t="b">
        <v>0</v>
      </c>
    </row>
    <row r="5841" spans="1:42" x14ac:dyDescent="0.25">
      <c r="A5841" t="s">
        <v>178</v>
      </c>
      <c r="B5841" t="s">
        <v>223</v>
      </c>
      <c r="C5841">
        <v>10</v>
      </c>
      <c r="D5841">
        <v>170</v>
      </c>
      <c r="E5841">
        <v>1000</v>
      </c>
      <c r="AO5841" t="s">
        <v>6066</v>
      </c>
      <c r="AP5841" t="b">
        <v>0</v>
      </c>
    </row>
    <row r="5842" spans="1:42" x14ac:dyDescent="0.25">
      <c r="A5842" t="s">
        <v>178</v>
      </c>
      <c r="B5842" t="s">
        <v>223</v>
      </c>
      <c r="C5842">
        <v>10</v>
      </c>
      <c r="D5842">
        <v>170</v>
      </c>
      <c r="E5842">
        <v>1000</v>
      </c>
      <c r="AO5842" t="s">
        <v>6067</v>
      </c>
      <c r="AP5842" t="b">
        <v>0</v>
      </c>
    </row>
    <row r="5843" spans="1:42" x14ac:dyDescent="0.25">
      <c r="A5843" t="s">
        <v>178</v>
      </c>
      <c r="B5843" t="s">
        <v>223</v>
      </c>
      <c r="C5843">
        <v>10</v>
      </c>
      <c r="D5843">
        <v>170</v>
      </c>
      <c r="E5843">
        <v>1000</v>
      </c>
      <c r="AO5843" t="s">
        <v>6068</v>
      </c>
      <c r="AP5843" t="b">
        <v>0</v>
      </c>
    </row>
    <row r="5844" spans="1:42" x14ac:dyDescent="0.25">
      <c r="A5844" t="s">
        <v>178</v>
      </c>
      <c r="B5844" t="s">
        <v>223</v>
      </c>
      <c r="C5844">
        <v>10</v>
      </c>
      <c r="D5844">
        <v>170</v>
      </c>
      <c r="E5844">
        <v>1000</v>
      </c>
      <c r="AO5844" t="s">
        <v>6069</v>
      </c>
      <c r="AP5844" t="b">
        <v>0</v>
      </c>
    </row>
    <row r="5845" spans="1:42" x14ac:dyDescent="0.25">
      <c r="A5845" t="s">
        <v>178</v>
      </c>
      <c r="B5845" t="s">
        <v>223</v>
      </c>
      <c r="C5845">
        <v>10</v>
      </c>
      <c r="D5845">
        <v>170</v>
      </c>
      <c r="E5845">
        <v>1000</v>
      </c>
      <c r="AO5845" t="s">
        <v>6070</v>
      </c>
      <c r="AP5845" t="b">
        <v>0</v>
      </c>
    </row>
    <row r="5846" spans="1:42" x14ac:dyDescent="0.25">
      <c r="A5846" t="s">
        <v>178</v>
      </c>
      <c r="B5846" t="s">
        <v>223</v>
      </c>
      <c r="C5846">
        <v>10</v>
      </c>
      <c r="D5846">
        <v>170</v>
      </c>
      <c r="E5846">
        <v>1000</v>
      </c>
      <c r="AO5846" t="s">
        <v>6071</v>
      </c>
      <c r="AP5846" t="b">
        <v>0</v>
      </c>
    </row>
    <row r="5847" spans="1:42" x14ac:dyDescent="0.25">
      <c r="A5847" t="s">
        <v>178</v>
      </c>
      <c r="B5847" t="s">
        <v>223</v>
      </c>
      <c r="C5847">
        <v>10</v>
      </c>
      <c r="D5847">
        <v>170</v>
      </c>
      <c r="E5847">
        <v>1000</v>
      </c>
      <c r="AO5847" t="s">
        <v>6072</v>
      </c>
      <c r="AP5847" t="b">
        <v>0</v>
      </c>
    </row>
    <row r="5848" spans="1:42" x14ac:dyDescent="0.25">
      <c r="A5848" t="s">
        <v>178</v>
      </c>
      <c r="B5848" t="s">
        <v>223</v>
      </c>
      <c r="C5848">
        <v>10</v>
      </c>
      <c r="D5848">
        <v>170</v>
      </c>
      <c r="E5848">
        <v>1000</v>
      </c>
      <c r="AO5848" t="s">
        <v>6073</v>
      </c>
      <c r="AP5848" t="b">
        <v>0</v>
      </c>
    </row>
    <row r="5849" spans="1:42" x14ac:dyDescent="0.25">
      <c r="A5849" t="s">
        <v>178</v>
      </c>
      <c r="B5849" t="s">
        <v>223</v>
      </c>
      <c r="C5849">
        <v>10</v>
      </c>
      <c r="D5849">
        <v>170</v>
      </c>
      <c r="E5849">
        <v>1000</v>
      </c>
      <c r="AO5849" t="s">
        <v>6074</v>
      </c>
      <c r="AP5849" t="b">
        <v>0</v>
      </c>
    </row>
    <row r="5850" spans="1:42" x14ac:dyDescent="0.25">
      <c r="A5850" t="s">
        <v>178</v>
      </c>
      <c r="B5850" t="s">
        <v>223</v>
      </c>
      <c r="C5850">
        <v>10</v>
      </c>
      <c r="D5850">
        <v>170</v>
      </c>
      <c r="E5850">
        <v>1000</v>
      </c>
      <c r="AO5850" t="s">
        <v>6075</v>
      </c>
      <c r="AP5850" t="b">
        <v>0</v>
      </c>
    </row>
    <row r="5851" spans="1:42" x14ac:dyDescent="0.25">
      <c r="A5851" t="s">
        <v>178</v>
      </c>
      <c r="B5851" t="s">
        <v>223</v>
      </c>
      <c r="C5851">
        <v>10</v>
      </c>
      <c r="D5851">
        <v>170</v>
      </c>
      <c r="E5851">
        <v>1000</v>
      </c>
      <c r="AO5851" t="s">
        <v>6076</v>
      </c>
      <c r="AP5851" t="b">
        <v>0</v>
      </c>
    </row>
    <row r="5852" spans="1:42" x14ac:dyDescent="0.25">
      <c r="A5852" t="s">
        <v>178</v>
      </c>
      <c r="B5852" t="s">
        <v>223</v>
      </c>
      <c r="C5852">
        <v>10</v>
      </c>
      <c r="D5852">
        <v>170</v>
      </c>
      <c r="E5852">
        <v>1000</v>
      </c>
      <c r="AO5852" t="s">
        <v>6077</v>
      </c>
      <c r="AP5852" t="b">
        <v>0</v>
      </c>
    </row>
    <row r="5853" spans="1:42" x14ac:dyDescent="0.25">
      <c r="A5853" t="s">
        <v>178</v>
      </c>
      <c r="B5853" t="s">
        <v>223</v>
      </c>
      <c r="C5853">
        <v>10</v>
      </c>
      <c r="D5853">
        <v>170</v>
      </c>
      <c r="E5853">
        <v>1000</v>
      </c>
      <c r="AO5853" t="s">
        <v>6078</v>
      </c>
      <c r="AP5853" t="b">
        <v>0</v>
      </c>
    </row>
    <row r="5854" spans="1:42" x14ac:dyDescent="0.25">
      <c r="A5854" t="s">
        <v>178</v>
      </c>
      <c r="B5854" t="s">
        <v>223</v>
      </c>
      <c r="C5854">
        <v>10</v>
      </c>
      <c r="D5854">
        <v>170</v>
      </c>
      <c r="E5854">
        <v>1000</v>
      </c>
      <c r="AO5854" t="s">
        <v>6079</v>
      </c>
      <c r="AP5854" t="b">
        <v>0</v>
      </c>
    </row>
    <row r="5855" spans="1:42" x14ac:dyDescent="0.25">
      <c r="A5855" t="s">
        <v>178</v>
      </c>
      <c r="B5855" t="s">
        <v>223</v>
      </c>
      <c r="C5855">
        <v>10</v>
      </c>
      <c r="D5855">
        <v>170</v>
      </c>
      <c r="E5855">
        <v>1000</v>
      </c>
      <c r="AO5855" t="s">
        <v>6080</v>
      </c>
      <c r="AP5855" t="b">
        <v>0</v>
      </c>
    </row>
    <row r="5856" spans="1:42" x14ac:dyDescent="0.25">
      <c r="A5856" t="s">
        <v>178</v>
      </c>
      <c r="B5856" t="s">
        <v>223</v>
      </c>
      <c r="C5856">
        <v>10</v>
      </c>
      <c r="D5856">
        <v>170</v>
      </c>
      <c r="E5856">
        <v>1000</v>
      </c>
      <c r="AO5856" t="s">
        <v>6081</v>
      </c>
      <c r="AP5856" t="b">
        <v>0</v>
      </c>
    </row>
    <row r="5857" spans="1:42" x14ac:dyDescent="0.25">
      <c r="A5857" t="s">
        <v>178</v>
      </c>
      <c r="B5857" t="s">
        <v>223</v>
      </c>
      <c r="C5857">
        <v>10</v>
      </c>
      <c r="D5857">
        <v>170</v>
      </c>
      <c r="E5857">
        <v>1000</v>
      </c>
      <c r="AO5857" t="s">
        <v>6082</v>
      </c>
      <c r="AP5857" t="b">
        <v>0</v>
      </c>
    </row>
    <row r="5858" spans="1:42" x14ac:dyDescent="0.25">
      <c r="A5858" t="s">
        <v>178</v>
      </c>
      <c r="B5858" t="s">
        <v>223</v>
      </c>
      <c r="C5858">
        <v>10</v>
      </c>
      <c r="D5858">
        <v>170</v>
      </c>
      <c r="E5858">
        <v>1000</v>
      </c>
      <c r="AO5858" t="s">
        <v>6083</v>
      </c>
      <c r="AP5858" t="b">
        <v>0</v>
      </c>
    </row>
    <row r="5859" spans="1:42" x14ac:dyDescent="0.25">
      <c r="A5859" t="s">
        <v>178</v>
      </c>
      <c r="B5859" t="s">
        <v>223</v>
      </c>
      <c r="C5859">
        <v>10</v>
      </c>
      <c r="D5859">
        <v>170</v>
      </c>
      <c r="E5859">
        <v>1000</v>
      </c>
      <c r="AO5859" t="s">
        <v>6084</v>
      </c>
      <c r="AP5859" t="b">
        <v>0</v>
      </c>
    </row>
    <row r="5860" spans="1:42" x14ac:dyDescent="0.25">
      <c r="A5860" t="s">
        <v>178</v>
      </c>
      <c r="B5860" t="s">
        <v>223</v>
      </c>
      <c r="C5860">
        <v>10</v>
      </c>
      <c r="D5860">
        <v>170</v>
      </c>
      <c r="E5860">
        <v>1000</v>
      </c>
      <c r="AO5860" t="s">
        <v>6085</v>
      </c>
      <c r="AP5860" t="b">
        <v>0</v>
      </c>
    </row>
    <row r="5861" spans="1:42" x14ac:dyDescent="0.25">
      <c r="A5861" t="s">
        <v>178</v>
      </c>
      <c r="B5861" t="s">
        <v>223</v>
      </c>
      <c r="C5861">
        <v>10</v>
      </c>
      <c r="D5861">
        <v>170</v>
      </c>
      <c r="E5861">
        <v>1000</v>
      </c>
      <c r="AO5861" t="s">
        <v>6086</v>
      </c>
      <c r="AP5861" t="b">
        <v>0</v>
      </c>
    </row>
    <row r="5862" spans="1:42" x14ac:dyDescent="0.25">
      <c r="A5862" t="s">
        <v>178</v>
      </c>
      <c r="B5862" t="s">
        <v>223</v>
      </c>
      <c r="C5862">
        <v>10</v>
      </c>
      <c r="D5862">
        <v>170</v>
      </c>
      <c r="E5862">
        <v>1000</v>
      </c>
      <c r="AO5862" t="s">
        <v>6087</v>
      </c>
      <c r="AP5862" t="b">
        <v>0</v>
      </c>
    </row>
    <row r="5863" spans="1:42" x14ac:dyDescent="0.25">
      <c r="A5863" t="s">
        <v>178</v>
      </c>
      <c r="B5863" t="s">
        <v>223</v>
      </c>
      <c r="C5863">
        <v>10</v>
      </c>
      <c r="D5863">
        <v>170</v>
      </c>
      <c r="E5863">
        <v>1000</v>
      </c>
      <c r="AO5863" t="s">
        <v>6088</v>
      </c>
      <c r="AP5863" t="b">
        <v>0</v>
      </c>
    </row>
    <row r="5864" spans="1:42" x14ac:dyDescent="0.25">
      <c r="A5864" t="s">
        <v>178</v>
      </c>
      <c r="B5864" t="s">
        <v>223</v>
      </c>
      <c r="C5864">
        <v>10</v>
      </c>
      <c r="D5864">
        <v>170</v>
      </c>
      <c r="E5864">
        <v>1000</v>
      </c>
      <c r="AO5864" t="s">
        <v>6089</v>
      </c>
      <c r="AP5864" t="b">
        <v>0</v>
      </c>
    </row>
    <row r="5865" spans="1:42" x14ac:dyDescent="0.25">
      <c r="A5865" t="s">
        <v>178</v>
      </c>
      <c r="B5865" t="s">
        <v>223</v>
      </c>
      <c r="C5865">
        <v>10</v>
      </c>
      <c r="D5865">
        <v>170</v>
      </c>
      <c r="E5865">
        <v>1000</v>
      </c>
      <c r="AO5865" t="s">
        <v>6090</v>
      </c>
      <c r="AP5865" t="b">
        <v>0</v>
      </c>
    </row>
    <row r="5866" spans="1:42" x14ac:dyDescent="0.25">
      <c r="A5866" t="s">
        <v>178</v>
      </c>
      <c r="B5866" t="s">
        <v>223</v>
      </c>
      <c r="C5866">
        <v>10</v>
      </c>
      <c r="D5866">
        <v>170</v>
      </c>
      <c r="E5866">
        <v>1000</v>
      </c>
      <c r="AO5866" t="s">
        <v>6091</v>
      </c>
      <c r="AP5866" t="b">
        <v>0</v>
      </c>
    </row>
    <row r="5867" spans="1:42" x14ac:dyDescent="0.25">
      <c r="A5867" t="s">
        <v>178</v>
      </c>
      <c r="B5867" t="s">
        <v>223</v>
      </c>
      <c r="C5867">
        <v>10</v>
      </c>
      <c r="D5867">
        <v>170</v>
      </c>
      <c r="E5867">
        <v>1000</v>
      </c>
      <c r="AO5867" t="s">
        <v>6092</v>
      </c>
      <c r="AP5867" t="b">
        <v>0</v>
      </c>
    </row>
    <row r="5868" spans="1:42" x14ac:dyDescent="0.25">
      <c r="A5868" t="s">
        <v>178</v>
      </c>
      <c r="B5868" t="s">
        <v>223</v>
      </c>
      <c r="C5868">
        <v>10</v>
      </c>
      <c r="D5868">
        <v>170</v>
      </c>
      <c r="E5868">
        <v>1000</v>
      </c>
      <c r="AO5868" t="s">
        <v>6093</v>
      </c>
      <c r="AP5868" t="b">
        <v>0</v>
      </c>
    </row>
    <row r="5869" spans="1:42" x14ac:dyDescent="0.25">
      <c r="A5869" t="s">
        <v>178</v>
      </c>
      <c r="B5869" t="s">
        <v>223</v>
      </c>
      <c r="C5869">
        <v>10</v>
      </c>
      <c r="D5869">
        <v>170</v>
      </c>
      <c r="E5869">
        <v>1000</v>
      </c>
      <c r="AO5869" t="s">
        <v>6094</v>
      </c>
      <c r="AP5869" t="b">
        <v>0</v>
      </c>
    </row>
    <row r="5870" spans="1:42" x14ac:dyDescent="0.25">
      <c r="A5870" t="s">
        <v>178</v>
      </c>
      <c r="B5870" t="s">
        <v>223</v>
      </c>
      <c r="C5870">
        <v>10</v>
      </c>
      <c r="D5870">
        <v>170</v>
      </c>
      <c r="E5870">
        <v>1000</v>
      </c>
      <c r="AO5870" t="s">
        <v>6095</v>
      </c>
      <c r="AP5870" t="b">
        <v>0</v>
      </c>
    </row>
    <row r="5871" spans="1:42" x14ac:dyDescent="0.25">
      <c r="A5871" t="s">
        <v>178</v>
      </c>
      <c r="B5871" t="s">
        <v>223</v>
      </c>
      <c r="C5871">
        <v>10</v>
      </c>
      <c r="D5871">
        <v>170</v>
      </c>
      <c r="E5871">
        <v>1000</v>
      </c>
      <c r="AO5871" t="s">
        <v>6096</v>
      </c>
      <c r="AP5871" t="b">
        <v>0</v>
      </c>
    </row>
    <row r="5872" spans="1:42" x14ac:dyDescent="0.25">
      <c r="A5872" t="s">
        <v>178</v>
      </c>
      <c r="B5872" t="s">
        <v>223</v>
      </c>
      <c r="C5872">
        <v>10</v>
      </c>
      <c r="D5872">
        <v>170</v>
      </c>
      <c r="E5872">
        <v>1000</v>
      </c>
      <c r="AO5872" t="s">
        <v>6097</v>
      </c>
      <c r="AP5872" t="b">
        <v>0</v>
      </c>
    </row>
    <row r="5873" spans="1:42" x14ac:dyDescent="0.25">
      <c r="A5873" t="s">
        <v>178</v>
      </c>
      <c r="B5873" t="s">
        <v>223</v>
      </c>
      <c r="C5873">
        <v>10</v>
      </c>
      <c r="D5873">
        <v>170</v>
      </c>
      <c r="E5873">
        <v>1000</v>
      </c>
      <c r="AO5873" t="s">
        <v>6098</v>
      </c>
      <c r="AP5873" t="b">
        <v>0</v>
      </c>
    </row>
    <row r="5874" spans="1:42" x14ac:dyDescent="0.25">
      <c r="A5874" t="s">
        <v>178</v>
      </c>
      <c r="B5874" t="s">
        <v>223</v>
      </c>
      <c r="C5874">
        <v>10</v>
      </c>
      <c r="D5874">
        <v>170</v>
      </c>
      <c r="E5874">
        <v>1000</v>
      </c>
      <c r="AO5874" t="s">
        <v>6099</v>
      </c>
      <c r="AP5874" t="b">
        <v>0</v>
      </c>
    </row>
    <row r="5875" spans="1:42" x14ac:dyDescent="0.25">
      <c r="A5875" t="s">
        <v>178</v>
      </c>
      <c r="B5875" t="s">
        <v>223</v>
      </c>
      <c r="C5875">
        <v>10</v>
      </c>
      <c r="D5875">
        <v>170</v>
      </c>
      <c r="E5875">
        <v>1000</v>
      </c>
      <c r="AO5875" t="s">
        <v>6100</v>
      </c>
      <c r="AP5875" t="b">
        <v>0</v>
      </c>
    </row>
    <row r="5876" spans="1:42" x14ac:dyDescent="0.25">
      <c r="A5876" t="s">
        <v>178</v>
      </c>
      <c r="B5876" t="s">
        <v>223</v>
      </c>
      <c r="C5876">
        <v>10</v>
      </c>
      <c r="D5876">
        <v>170</v>
      </c>
      <c r="E5876">
        <v>1000</v>
      </c>
      <c r="AO5876" t="s">
        <v>6101</v>
      </c>
      <c r="AP5876" t="b">
        <v>0</v>
      </c>
    </row>
    <row r="5877" spans="1:42" x14ac:dyDescent="0.25">
      <c r="A5877" t="s">
        <v>178</v>
      </c>
      <c r="B5877" t="s">
        <v>223</v>
      </c>
      <c r="C5877">
        <v>10</v>
      </c>
      <c r="D5877">
        <v>170</v>
      </c>
      <c r="E5877">
        <v>1000</v>
      </c>
      <c r="AO5877" t="s">
        <v>6102</v>
      </c>
      <c r="AP5877" t="b">
        <v>0</v>
      </c>
    </row>
    <row r="5878" spans="1:42" x14ac:dyDescent="0.25">
      <c r="A5878" t="s">
        <v>178</v>
      </c>
      <c r="B5878" t="s">
        <v>223</v>
      </c>
      <c r="C5878">
        <v>10</v>
      </c>
      <c r="D5878">
        <v>170</v>
      </c>
      <c r="E5878">
        <v>1000</v>
      </c>
      <c r="AO5878" t="s">
        <v>6103</v>
      </c>
      <c r="AP5878" t="b">
        <v>0</v>
      </c>
    </row>
    <row r="5879" spans="1:42" x14ac:dyDescent="0.25">
      <c r="A5879" t="s">
        <v>178</v>
      </c>
      <c r="B5879" t="s">
        <v>223</v>
      </c>
      <c r="C5879">
        <v>10</v>
      </c>
      <c r="D5879">
        <v>170</v>
      </c>
      <c r="E5879">
        <v>1000</v>
      </c>
      <c r="AO5879" t="s">
        <v>6104</v>
      </c>
      <c r="AP5879" t="b">
        <v>0</v>
      </c>
    </row>
    <row r="5880" spans="1:42" x14ac:dyDescent="0.25">
      <c r="A5880" t="s">
        <v>178</v>
      </c>
      <c r="B5880" t="s">
        <v>223</v>
      </c>
      <c r="C5880">
        <v>10</v>
      </c>
      <c r="D5880">
        <v>170</v>
      </c>
      <c r="E5880">
        <v>1000</v>
      </c>
      <c r="AO5880" t="s">
        <v>6105</v>
      </c>
      <c r="AP5880" t="b">
        <v>0</v>
      </c>
    </row>
    <row r="5881" spans="1:42" x14ac:dyDescent="0.25">
      <c r="A5881" t="s">
        <v>178</v>
      </c>
      <c r="B5881" t="s">
        <v>223</v>
      </c>
      <c r="C5881">
        <v>10</v>
      </c>
      <c r="D5881">
        <v>170</v>
      </c>
      <c r="E5881">
        <v>1000</v>
      </c>
      <c r="AO5881" t="s">
        <v>6106</v>
      </c>
      <c r="AP5881" t="b">
        <v>0</v>
      </c>
    </row>
    <row r="5882" spans="1:42" x14ac:dyDescent="0.25">
      <c r="A5882" t="s">
        <v>178</v>
      </c>
      <c r="B5882" t="s">
        <v>223</v>
      </c>
      <c r="C5882">
        <v>10</v>
      </c>
      <c r="D5882">
        <v>170</v>
      </c>
      <c r="E5882">
        <v>1000</v>
      </c>
      <c r="AO5882" t="s">
        <v>6107</v>
      </c>
      <c r="AP5882" t="b">
        <v>0</v>
      </c>
    </row>
    <row r="5883" spans="1:42" x14ac:dyDescent="0.25">
      <c r="A5883" t="s">
        <v>178</v>
      </c>
      <c r="B5883" t="s">
        <v>223</v>
      </c>
      <c r="C5883">
        <v>10</v>
      </c>
      <c r="D5883">
        <v>170</v>
      </c>
      <c r="E5883">
        <v>1000</v>
      </c>
      <c r="AO5883" t="s">
        <v>6108</v>
      </c>
      <c r="AP5883" t="b">
        <v>0</v>
      </c>
    </row>
    <row r="5884" spans="1:42" x14ac:dyDescent="0.25">
      <c r="A5884" t="s">
        <v>178</v>
      </c>
      <c r="B5884" t="s">
        <v>223</v>
      </c>
      <c r="C5884">
        <v>10</v>
      </c>
      <c r="D5884">
        <v>170</v>
      </c>
      <c r="E5884">
        <v>1000</v>
      </c>
      <c r="AO5884" t="s">
        <v>6109</v>
      </c>
      <c r="AP5884" t="b">
        <v>0</v>
      </c>
    </row>
    <row r="5885" spans="1:42" x14ac:dyDescent="0.25">
      <c r="A5885" t="s">
        <v>178</v>
      </c>
      <c r="B5885" t="s">
        <v>223</v>
      </c>
      <c r="C5885">
        <v>10</v>
      </c>
      <c r="D5885">
        <v>170</v>
      </c>
      <c r="E5885">
        <v>1000</v>
      </c>
      <c r="AO5885" t="s">
        <v>6110</v>
      </c>
      <c r="AP5885" t="b">
        <v>0</v>
      </c>
    </row>
    <row r="5886" spans="1:42" x14ac:dyDescent="0.25">
      <c r="A5886" t="s">
        <v>178</v>
      </c>
      <c r="B5886" t="s">
        <v>224</v>
      </c>
      <c r="C5886">
        <v>10</v>
      </c>
      <c r="D5886">
        <v>170</v>
      </c>
      <c r="E5886">
        <v>1000</v>
      </c>
      <c r="AO5886" t="s">
        <v>6111</v>
      </c>
      <c r="AP5886" t="b">
        <v>0</v>
      </c>
    </row>
    <row r="5887" spans="1:42" x14ac:dyDescent="0.25">
      <c r="A5887" t="s">
        <v>178</v>
      </c>
      <c r="B5887" t="s">
        <v>224</v>
      </c>
      <c r="C5887">
        <v>10</v>
      </c>
      <c r="D5887">
        <v>170</v>
      </c>
      <c r="E5887">
        <v>1000</v>
      </c>
      <c r="AO5887" t="s">
        <v>6112</v>
      </c>
      <c r="AP5887" t="b">
        <v>0</v>
      </c>
    </row>
    <row r="5888" spans="1:42" x14ac:dyDescent="0.25">
      <c r="A5888" t="s">
        <v>178</v>
      </c>
      <c r="B5888" t="s">
        <v>224</v>
      </c>
      <c r="C5888">
        <v>10</v>
      </c>
      <c r="D5888">
        <v>170</v>
      </c>
      <c r="E5888">
        <v>1000</v>
      </c>
      <c r="AO5888" t="s">
        <v>6113</v>
      </c>
      <c r="AP5888" t="b">
        <v>0</v>
      </c>
    </row>
    <row r="5889" spans="1:42" x14ac:dyDescent="0.25">
      <c r="A5889" t="s">
        <v>178</v>
      </c>
      <c r="B5889" t="s">
        <v>224</v>
      </c>
      <c r="C5889">
        <v>10</v>
      </c>
      <c r="D5889">
        <v>170</v>
      </c>
      <c r="E5889">
        <v>1000</v>
      </c>
      <c r="AO5889" t="s">
        <v>6114</v>
      </c>
      <c r="AP5889" t="b">
        <v>0</v>
      </c>
    </row>
    <row r="5890" spans="1:42" x14ac:dyDescent="0.25">
      <c r="A5890" t="s">
        <v>178</v>
      </c>
      <c r="B5890" t="s">
        <v>224</v>
      </c>
      <c r="C5890">
        <v>10</v>
      </c>
      <c r="D5890">
        <v>170</v>
      </c>
      <c r="E5890">
        <v>1000</v>
      </c>
      <c r="AO5890" t="s">
        <v>6115</v>
      </c>
      <c r="AP5890" t="b">
        <v>0</v>
      </c>
    </row>
    <row r="5891" spans="1:42" x14ac:dyDescent="0.25">
      <c r="A5891" t="s">
        <v>178</v>
      </c>
      <c r="B5891" t="s">
        <v>224</v>
      </c>
      <c r="C5891">
        <v>10</v>
      </c>
      <c r="D5891">
        <v>170</v>
      </c>
      <c r="E5891">
        <v>1000</v>
      </c>
      <c r="AO5891" t="s">
        <v>6116</v>
      </c>
      <c r="AP5891" t="b">
        <v>0</v>
      </c>
    </row>
    <row r="5892" spans="1:42" x14ac:dyDescent="0.25">
      <c r="A5892" t="s">
        <v>178</v>
      </c>
      <c r="B5892" t="s">
        <v>224</v>
      </c>
      <c r="C5892">
        <v>10</v>
      </c>
      <c r="D5892">
        <v>170</v>
      </c>
      <c r="E5892">
        <v>1000</v>
      </c>
      <c r="AO5892" t="s">
        <v>6117</v>
      </c>
      <c r="AP5892" t="b">
        <v>0</v>
      </c>
    </row>
    <row r="5893" spans="1:42" x14ac:dyDescent="0.25">
      <c r="A5893" t="s">
        <v>178</v>
      </c>
      <c r="B5893" t="s">
        <v>224</v>
      </c>
      <c r="C5893">
        <v>10</v>
      </c>
      <c r="D5893">
        <v>170</v>
      </c>
      <c r="E5893">
        <v>1000</v>
      </c>
      <c r="AO5893" t="s">
        <v>6118</v>
      </c>
      <c r="AP5893" t="b">
        <v>0</v>
      </c>
    </row>
    <row r="5894" spans="1:42" x14ac:dyDescent="0.25">
      <c r="A5894" t="s">
        <v>178</v>
      </c>
      <c r="B5894" t="s">
        <v>224</v>
      </c>
      <c r="C5894">
        <v>10</v>
      </c>
      <c r="D5894">
        <v>170</v>
      </c>
      <c r="E5894">
        <v>1000</v>
      </c>
      <c r="AO5894" t="s">
        <v>6119</v>
      </c>
      <c r="AP5894" t="b">
        <v>0</v>
      </c>
    </row>
    <row r="5895" spans="1:42" x14ac:dyDescent="0.25">
      <c r="A5895" t="s">
        <v>178</v>
      </c>
      <c r="B5895" t="s">
        <v>224</v>
      </c>
      <c r="C5895">
        <v>10</v>
      </c>
      <c r="D5895">
        <v>170</v>
      </c>
      <c r="E5895">
        <v>1000</v>
      </c>
      <c r="AO5895" t="s">
        <v>6120</v>
      </c>
      <c r="AP5895" t="b">
        <v>0</v>
      </c>
    </row>
    <row r="5896" spans="1:42" x14ac:dyDescent="0.25">
      <c r="A5896" t="s">
        <v>178</v>
      </c>
      <c r="B5896" t="s">
        <v>224</v>
      </c>
      <c r="C5896">
        <v>10</v>
      </c>
      <c r="D5896">
        <v>170</v>
      </c>
      <c r="E5896">
        <v>1000</v>
      </c>
      <c r="AO5896" t="s">
        <v>6121</v>
      </c>
      <c r="AP5896" t="b">
        <v>0</v>
      </c>
    </row>
    <row r="5897" spans="1:42" x14ac:dyDescent="0.25">
      <c r="A5897" t="s">
        <v>178</v>
      </c>
      <c r="B5897" t="s">
        <v>224</v>
      </c>
      <c r="C5897">
        <v>10</v>
      </c>
      <c r="D5897">
        <v>170</v>
      </c>
      <c r="E5897">
        <v>1000</v>
      </c>
      <c r="AO5897" t="s">
        <v>6122</v>
      </c>
      <c r="AP5897" t="b">
        <v>0</v>
      </c>
    </row>
    <row r="5898" spans="1:42" x14ac:dyDescent="0.25">
      <c r="A5898" t="s">
        <v>178</v>
      </c>
      <c r="B5898" t="s">
        <v>224</v>
      </c>
      <c r="C5898">
        <v>10</v>
      </c>
      <c r="D5898">
        <v>170</v>
      </c>
      <c r="E5898">
        <v>1000</v>
      </c>
      <c r="AO5898" t="s">
        <v>6123</v>
      </c>
      <c r="AP5898" t="b">
        <v>0</v>
      </c>
    </row>
    <row r="5899" spans="1:42" x14ac:dyDescent="0.25">
      <c r="A5899" t="s">
        <v>178</v>
      </c>
      <c r="B5899" t="s">
        <v>224</v>
      </c>
      <c r="C5899">
        <v>10</v>
      </c>
      <c r="D5899">
        <v>170</v>
      </c>
      <c r="E5899">
        <v>1000</v>
      </c>
      <c r="AO5899" t="s">
        <v>6124</v>
      </c>
      <c r="AP5899" t="b">
        <v>0</v>
      </c>
    </row>
    <row r="5900" spans="1:42" x14ac:dyDescent="0.25">
      <c r="A5900" t="s">
        <v>178</v>
      </c>
      <c r="B5900" t="s">
        <v>224</v>
      </c>
      <c r="C5900">
        <v>10</v>
      </c>
      <c r="D5900">
        <v>170</v>
      </c>
      <c r="E5900">
        <v>1000</v>
      </c>
      <c r="AO5900" t="s">
        <v>6125</v>
      </c>
      <c r="AP5900" t="b">
        <v>0</v>
      </c>
    </row>
    <row r="5901" spans="1:42" x14ac:dyDescent="0.25">
      <c r="A5901" t="s">
        <v>178</v>
      </c>
      <c r="B5901" t="s">
        <v>224</v>
      </c>
      <c r="C5901">
        <v>10</v>
      </c>
      <c r="D5901">
        <v>170</v>
      </c>
      <c r="E5901">
        <v>1000</v>
      </c>
      <c r="AO5901" t="s">
        <v>6126</v>
      </c>
      <c r="AP5901" t="b">
        <v>0</v>
      </c>
    </row>
    <row r="5902" spans="1:42" x14ac:dyDescent="0.25">
      <c r="A5902" t="s">
        <v>178</v>
      </c>
      <c r="B5902" t="s">
        <v>224</v>
      </c>
      <c r="C5902">
        <v>10</v>
      </c>
      <c r="D5902">
        <v>170</v>
      </c>
      <c r="E5902">
        <v>1000</v>
      </c>
      <c r="AO5902" t="s">
        <v>6127</v>
      </c>
      <c r="AP5902" t="b">
        <v>0</v>
      </c>
    </row>
    <row r="5903" spans="1:42" x14ac:dyDescent="0.25">
      <c r="A5903" t="s">
        <v>178</v>
      </c>
      <c r="B5903" t="s">
        <v>224</v>
      </c>
      <c r="C5903">
        <v>10</v>
      </c>
      <c r="D5903">
        <v>170</v>
      </c>
      <c r="E5903">
        <v>1000</v>
      </c>
      <c r="AO5903" t="s">
        <v>6128</v>
      </c>
      <c r="AP5903" t="b">
        <v>0</v>
      </c>
    </row>
    <row r="5904" spans="1:42" x14ac:dyDescent="0.25">
      <c r="A5904" t="s">
        <v>178</v>
      </c>
      <c r="B5904" t="s">
        <v>224</v>
      </c>
      <c r="C5904">
        <v>10</v>
      </c>
      <c r="D5904">
        <v>170</v>
      </c>
      <c r="E5904">
        <v>1000</v>
      </c>
      <c r="AO5904" t="s">
        <v>6129</v>
      </c>
      <c r="AP5904" t="b">
        <v>0</v>
      </c>
    </row>
    <row r="5905" spans="1:42" x14ac:dyDescent="0.25">
      <c r="A5905" t="s">
        <v>178</v>
      </c>
      <c r="B5905" t="s">
        <v>224</v>
      </c>
      <c r="C5905">
        <v>10</v>
      </c>
      <c r="D5905">
        <v>170</v>
      </c>
      <c r="E5905">
        <v>1000</v>
      </c>
      <c r="AO5905" t="s">
        <v>6130</v>
      </c>
      <c r="AP5905" t="b">
        <v>0</v>
      </c>
    </row>
    <row r="5906" spans="1:42" x14ac:dyDescent="0.25">
      <c r="A5906" t="s">
        <v>178</v>
      </c>
      <c r="B5906" t="s">
        <v>224</v>
      </c>
      <c r="C5906">
        <v>10</v>
      </c>
      <c r="D5906">
        <v>170</v>
      </c>
      <c r="E5906">
        <v>1000</v>
      </c>
      <c r="AO5906" t="s">
        <v>6131</v>
      </c>
      <c r="AP5906" t="b">
        <v>0</v>
      </c>
    </row>
    <row r="5907" spans="1:42" x14ac:dyDescent="0.25">
      <c r="A5907" t="s">
        <v>178</v>
      </c>
      <c r="B5907" t="s">
        <v>224</v>
      </c>
      <c r="C5907">
        <v>10</v>
      </c>
      <c r="D5907">
        <v>170</v>
      </c>
      <c r="E5907">
        <v>1000</v>
      </c>
      <c r="AO5907" t="s">
        <v>6132</v>
      </c>
      <c r="AP5907" t="b">
        <v>0</v>
      </c>
    </row>
    <row r="5908" spans="1:42" x14ac:dyDescent="0.25">
      <c r="A5908" t="s">
        <v>178</v>
      </c>
      <c r="B5908" t="s">
        <v>224</v>
      </c>
      <c r="C5908">
        <v>10</v>
      </c>
      <c r="D5908">
        <v>170</v>
      </c>
      <c r="E5908">
        <v>1000</v>
      </c>
      <c r="AO5908" t="s">
        <v>6133</v>
      </c>
      <c r="AP5908" t="b">
        <v>0</v>
      </c>
    </row>
    <row r="5909" spans="1:42" x14ac:dyDescent="0.25">
      <c r="A5909" t="s">
        <v>178</v>
      </c>
      <c r="B5909" t="s">
        <v>224</v>
      </c>
      <c r="C5909">
        <v>10</v>
      </c>
      <c r="D5909">
        <v>170</v>
      </c>
      <c r="E5909">
        <v>1000</v>
      </c>
      <c r="AO5909" t="s">
        <v>6134</v>
      </c>
      <c r="AP5909" t="b">
        <v>0</v>
      </c>
    </row>
    <row r="5910" spans="1:42" x14ac:dyDescent="0.25">
      <c r="A5910" t="s">
        <v>178</v>
      </c>
      <c r="B5910" t="s">
        <v>224</v>
      </c>
      <c r="C5910">
        <v>10</v>
      </c>
      <c r="D5910">
        <v>170</v>
      </c>
      <c r="E5910">
        <v>1000</v>
      </c>
      <c r="AO5910" t="s">
        <v>6135</v>
      </c>
      <c r="AP5910" t="b">
        <v>0</v>
      </c>
    </row>
    <row r="5911" spans="1:42" x14ac:dyDescent="0.25">
      <c r="A5911" t="s">
        <v>178</v>
      </c>
      <c r="B5911" t="s">
        <v>224</v>
      </c>
      <c r="C5911">
        <v>10</v>
      </c>
      <c r="D5911">
        <v>170</v>
      </c>
      <c r="E5911">
        <v>1000</v>
      </c>
      <c r="AO5911" t="s">
        <v>6136</v>
      </c>
      <c r="AP5911" t="b">
        <v>0</v>
      </c>
    </row>
    <row r="5912" spans="1:42" x14ac:dyDescent="0.25">
      <c r="A5912" t="s">
        <v>178</v>
      </c>
      <c r="B5912" t="s">
        <v>224</v>
      </c>
      <c r="C5912">
        <v>10</v>
      </c>
      <c r="D5912">
        <v>170</v>
      </c>
      <c r="E5912">
        <v>1000</v>
      </c>
      <c r="AO5912" t="s">
        <v>6137</v>
      </c>
      <c r="AP5912" t="b">
        <v>0</v>
      </c>
    </row>
    <row r="5913" spans="1:42" x14ac:dyDescent="0.25">
      <c r="A5913" t="s">
        <v>178</v>
      </c>
      <c r="B5913" t="s">
        <v>224</v>
      </c>
      <c r="C5913">
        <v>10</v>
      </c>
      <c r="D5913">
        <v>170</v>
      </c>
      <c r="E5913">
        <v>1000</v>
      </c>
      <c r="AO5913" t="s">
        <v>6138</v>
      </c>
      <c r="AP5913" t="b">
        <v>0</v>
      </c>
    </row>
    <row r="5914" spans="1:42" x14ac:dyDescent="0.25">
      <c r="A5914" t="s">
        <v>178</v>
      </c>
      <c r="B5914" t="s">
        <v>224</v>
      </c>
      <c r="C5914">
        <v>10</v>
      </c>
      <c r="D5914">
        <v>170</v>
      </c>
      <c r="E5914">
        <v>1000</v>
      </c>
      <c r="AO5914" t="s">
        <v>6139</v>
      </c>
      <c r="AP5914" t="b">
        <v>0</v>
      </c>
    </row>
    <row r="5915" spans="1:42" x14ac:dyDescent="0.25">
      <c r="A5915" t="s">
        <v>178</v>
      </c>
      <c r="B5915" t="s">
        <v>224</v>
      </c>
      <c r="C5915">
        <v>10</v>
      </c>
      <c r="D5915">
        <v>170</v>
      </c>
      <c r="E5915">
        <v>1000</v>
      </c>
      <c r="AO5915" t="s">
        <v>6140</v>
      </c>
      <c r="AP5915" t="b">
        <v>0</v>
      </c>
    </row>
    <row r="5916" spans="1:42" x14ac:dyDescent="0.25">
      <c r="A5916" t="s">
        <v>178</v>
      </c>
      <c r="B5916" t="s">
        <v>224</v>
      </c>
      <c r="C5916">
        <v>10</v>
      </c>
      <c r="D5916">
        <v>170</v>
      </c>
      <c r="E5916">
        <v>1000</v>
      </c>
      <c r="AO5916" t="s">
        <v>6141</v>
      </c>
      <c r="AP5916" t="b">
        <v>0</v>
      </c>
    </row>
    <row r="5917" spans="1:42" x14ac:dyDescent="0.25">
      <c r="A5917" t="s">
        <v>178</v>
      </c>
      <c r="B5917" t="s">
        <v>224</v>
      </c>
      <c r="C5917">
        <v>10</v>
      </c>
      <c r="D5917">
        <v>170</v>
      </c>
      <c r="E5917">
        <v>1000</v>
      </c>
      <c r="AO5917" t="s">
        <v>6142</v>
      </c>
      <c r="AP5917" t="b">
        <v>0</v>
      </c>
    </row>
    <row r="5918" spans="1:42" x14ac:dyDescent="0.25">
      <c r="A5918" t="s">
        <v>178</v>
      </c>
      <c r="B5918" t="s">
        <v>224</v>
      </c>
      <c r="C5918">
        <v>10</v>
      </c>
      <c r="D5918">
        <v>170</v>
      </c>
      <c r="E5918">
        <v>1000</v>
      </c>
      <c r="AO5918" t="s">
        <v>6143</v>
      </c>
      <c r="AP5918" t="b">
        <v>0</v>
      </c>
    </row>
    <row r="5919" spans="1:42" x14ac:dyDescent="0.25">
      <c r="A5919" t="s">
        <v>178</v>
      </c>
      <c r="B5919" t="s">
        <v>224</v>
      </c>
      <c r="C5919">
        <v>10</v>
      </c>
      <c r="D5919">
        <v>170</v>
      </c>
      <c r="E5919">
        <v>1000</v>
      </c>
      <c r="F5919" t="s">
        <v>226</v>
      </c>
      <c r="G5919">
        <v>0.374</v>
      </c>
      <c r="H5919">
        <v>0.311</v>
      </c>
      <c r="I5919">
        <v>1066.48</v>
      </c>
      <c r="J5919">
        <v>1065.44</v>
      </c>
      <c r="K5919">
        <v>66.483099999999993</v>
      </c>
      <c r="L5919">
        <v>6.6479999999999997</v>
      </c>
      <c r="M5919">
        <v>3.7400000000000003E-2</v>
      </c>
      <c r="N5919">
        <v>3.1099999999999999E-2</v>
      </c>
      <c r="O5919">
        <v>0.1166</v>
      </c>
      <c r="P5919">
        <v>0.39043</v>
      </c>
      <c r="Q5919">
        <v>2.08775E-2</v>
      </c>
      <c r="R5919">
        <v>2.23888E-2</v>
      </c>
      <c r="S5919">
        <v>0.16004699999999999</v>
      </c>
      <c r="T5919">
        <v>100</v>
      </c>
      <c r="U5919">
        <v>0.97060000000000002</v>
      </c>
      <c r="V5919">
        <v>0.98309999999999997</v>
      </c>
      <c r="W5919">
        <v>2.4910000000000002E-3</v>
      </c>
      <c r="X5919">
        <v>0.2102</v>
      </c>
      <c r="Y5919">
        <v>1165</v>
      </c>
      <c r="Z5919">
        <v>743</v>
      </c>
      <c r="AA5919">
        <v>422</v>
      </c>
      <c r="AB5919">
        <v>0</v>
      </c>
      <c r="AC5919">
        <v>0</v>
      </c>
      <c r="AD5919">
        <v>743</v>
      </c>
      <c r="AE5919">
        <v>188</v>
      </c>
      <c r="AF5919">
        <v>234</v>
      </c>
      <c r="AG5919">
        <v>6.77</v>
      </c>
      <c r="AH5919">
        <v>3.5434000000000001</v>
      </c>
      <c r="AI5919">
        <v>89.95</v>
      </c>
      <c r="AJ5919">
        <v>68.37</v>
      </c>
      <c r="AK5919">
        <v>77.39</v>
      </c>
      <c r="AL5919">
        <v>-9.0210000000000008</v>
      </c>
      <c r="AM5919">
        <v>-1.883</v>
      </c>
      <c r="AN5919">
        <v>34916.5</v>
      </c>
      <c r="AO5919" t="s">
        <v>6144</v>
      </c>
      <c r="AP5919" t="b">
        <v>0</v>
      </c>
    </row>
    <row r="5920" spans="1:42" x14ac:dyDescent="0.25">
      <c r="A5920" t="s">
        <v>178</v>
      </c>
      <c r="B5920" t="s">
        <v>224</v>
      </c>
      <c r="C5920">
        <v>10</v>
      </c>
      <c r="D5920">
        <v>170</v>
      </c>
      <c r="E5920">
        <v>1000</v>
      </c>
      <c r="F5920" t="s">
        <v>226</v>
      </c>
      <c r="G5920">
        <v>0.36</v>
      </c>
      <c r="H5920">
        <v>0.29199999999999998</v>
      </c>
      <c r="I5920">
        <v>1063.82</v>
      </c>
      <c r="J5920">
        <v>1063.47</v>
      </c>
      <c r="K5920">
        <v>63.8249</v>
      </c>
      <c r="L5920">
        <v>6.3819999999999997</v>
      </c>
      <c r="M5920">
        <v>3.5999999999999997E-2</v>
      </c>
      <c r="N5920">
        <v>2.92E-2</v>
      </c>
      <c r="O5920">
        <v>6.225E-2</v>
      </c>
      <c r="P5920">
        <v>0.25370999999999999</v>
      </c>
      <c r="Q5920">
        <v>1.6157000000000001E-2</v>
      </c>
      <c r="R5920">
        <v>1.71218E-2</v>
      </c>
      <c r="S5920">
        <v>0.167569</v>
      </c>
      <c r="T5920">
        <v>100</v>
      </c>
      <c r="U5920">
        <v>0.96760000000000002</v>
      </c>
      <c r="V5920">
        <v>0.98199999999999998</v>
      </c>
      <c r="W5920">
        <v>1.689E-3</v>
      </c>
      <c r="X5920">
        <v>8.9609999999999995E-2</v>
      </c>
      <c r="Y5920">
        <v>1110</v>
      </c>
      <c r="Z5920">
        <v>500</v>
      </c>
      <c r="AA5920">
        <v>610</v>
      </c>
      <c r="AB5920">
        <v>0</v>
      </c>
      <c r="AC5920">
        <v>0</v>
      </c>
      <c r="AD5920">
        <v>500</v>
      </c>
      <c r="AE5920">
        <v>457</v>
      </c>
      <c r="AF5920">
        <v>153</v>
      </c>
      <c r="AG5920">
        <v>6.45</v>
      </c>
      <c r="AH5920">
        <v>3.7214900000000002</v>
      </c>
      <c r="AI5920">
        <v>36.533299999999997</v>
      </c>
      <c r="AJ5920">
        <v>65.150000000000006</v>
      </c>
      <c r="AK5920">
        <v>69.48</v>
      </c>
      <c r="AL5920">
        <v>-4.3250000000000002</v>
      </c>
      <c r="AM5920">
        <v>-1.3260000000000001</v>
      </c>
      <c r="AN5920">
        <v>31611.5</v>
      </c>
      <c r="AO5920" t="s">
        <v>6145</v>
      </c>
      <c r="AP5920" t="b">
        <v>0</v>
      </c>
    </row>
    <row r="5921" spans="1:42" x14ac:dyDescent="0.25">
      <c r="A5921" t="s">
        <v>178</v>
      </c>
      <c r="B5921" t="s">
        <v>224</v>
      </c>
      <c r="C5921">
        <v>10</v>
      </c>
      <c r="D5921">
        <v>170</v>
      </c>
      <c r="E5921">
        <v>1000</v>
      </c>
      <c r="F5921" t="s">
        <v>226</v>
      </c>
      <c r="G5921">
        <v>-2.1100000000000001E-2</v>
      </c>
      <c r="H5921">
        <v>7.0900000000000005E-2</v>
      </c>
      <c r="I5921">
        <v>996.37</v>
      </c>
      <c r="J5921">
        <v>991.48699999999997</v>
      </c>
      <c r="K5921">
        <v>-3.63029</v>
      </c>
      <c r="L5921">
        <v>-0.36299999999999999</v>
      </c>
      <c r="M5921">
        <v>-2.1099999999999999E-3</v>
      </c>
      <c r="N5921">
        <v>7.0899999999999999E-3</v>
      </c>
      <c r="O5921">
        <v>1.006</v>
      </c>
      <c r="P5921">
        <v>0.25258000000000003</v>
      </c>
      <c r="Q5921">
        <v>2.0271600000000001E-2</v>
      </c>
      <c r="R5921">
        <v>3.6645499999999998E-2</v>
      </c>
      <c r="S5921">
        <v>0.32451200000000002</v>
      </c>
      <c r="T5921">
        <v>100</v>
      </c>
      <c r="U5921">
        <v>0.95209999999999995</v>
      </c>
      <c r="V5921">
        <v>0.95520000000000005</v>
      </c>
      <c r="W5921">
        <v>4.8110000000000002E-3</v>
      </c>
      <c r="X5921">
        <v>0.16569999999999999</v>
      </c>
      <c r="Y5921">
        <v>2576</v>
      </c>
      <c r="Z5921">
        <v>1188</v>
      </c>
      <c r="AA5921">
        <v>1388</v>
      </c>
      <c r="AB5921">
        <v>0</v>
      </c>
      <c r="AC5921">
        <v>0</v>
      </c>
      <c r="AD5921">
        <v>1188</v>
      </c>
      <c r="AE5921">
        <v>1196</v>
      </c>
      <c r="AF5921">
        <v>192</v>
      </c>
      <c r="AG5921">
        <v>15</v>
      </c>
      <c r="AH5921">
        <v>1.6029800000000001</v>
      </c>
      <c r="AI5921">
        <v>7.15</v>
      </c>
      <c r="AJ5921">
        <v>-0.29520000000000002</v>
      </c>
      <c r="AK5921">
        <v>48.28</v>
      </c>
      <c r="AL5921">
        <v>-48.57</v>
      </c>
      <c r="AM5921">
        <v>-3.335</v>
      </c>
      <c r="AN5921">
        <v>39930.9</v>
      </c>
      <c r="AO5921" t="s">
        <v>6146</v>
      </c>
      <c r="AP5921" t="b">
        <v>0</v>
      </c>
    </row>
    <row r="5922" spans="1:42" x14ac:dyDescent="0.25">
      <c r="A5922" t="s">
        <v>178</v>
      </c>
      <c r="B5922" t="s">
        <v>225</v>
      </c>
      <c r="C5922">
        <v>10</v>
      </c>
      <c r="D5922">
        <v>170</v>
      </c>
      <c r="E5922">
        <v>1000</v>
      </c>
      <c r="AO5922" t="s">
        <v>6147</v>
      </c>
      <c r="AP5922" t="b">
        <v>0</v>
      </c>
    </row>
    <row r="5923" spans="1:42" x14ac:dyDescent="0.25">
      <c r="A5923" t="s">
        <v>178</v>
      </c>
      <c r="B5923" t="s">
        <v>225</v>
      </c>
      <c r="C5923">
        <v>10</v>
      </c>
      <c r="D5923">
        <v>170</v>
      </c>
      <c r="E5923">
        <v>1000</v>
      </c>
      <c r="AO5923" t="s">
        <v>6148</v>
      </c>
      <c r="AP5923" t="b">
        <v>0</v>
      </c>
    </row>
    <row r="5924" spans="1:42" x14ac:dyDescent="0.25">
      <c r="A5924" t="s">
        <v>178</v>
      </c>
      <c r="B5924" t="s">
        <v>225</v>
      </c>
      <c r="C5924">
        <v>10</v>
      </c>
      <c r="D5924">
        <v>170</v>
      </c>
      <c r="E5924">
        <v>1000</v>
      </c>
      <c r="AO5924" t="s">
        <v>6149</v>
      </c>
      <c r="AP5924" t="b">
        <v>0</v>
      </c>
    </row>
    <row r="5925" spans="1:42" x14ac:dyDescent="0.25">
      <c r="A5925" t="s">
        <v>178</v>
      </c>
      <c r="B5925" t="s">
        <v>225</v>
      </c>
      <c r="C5925">
        <v>10</v>
      </c>
      <c r="D5925">
        <v>170</v>
      </c>
      <c r="E5925">
        <v>1000</v>
      </c>
      <c r="AO5925" t="s">
        <v>6150</v>
      </c>
      <c r="AP5925" t="b">
        <v>0</v>
      </c>
    </row>
    <row r="5926" spans="1:42" x14ac:dyDescent="0.25">
      <c r="A5926" t="s">
        <v>178</v>
      </c>
      <c r="B5926" t="s">
        <v>223</v>
      </c>
      <c r="C5926">
        <v>10</v>
      </c>
      <c r="D5926">
        <v>170</v>
      </c>
      <c r="E5926">
        <v>1000</v>
      </c>
      <c r="AO5926" t="s">
        <v>6151</v>
      </c>
      <c r="AP5926" t="b">
        <v>0</v>
      </c>
    </row>
    <row r="5927" spans="1:42" x14ac:dyDescent="0.25">
      <c r="A5927" t="s">
        <v>178</v>
      </c>
      <c r="B5927" t="s">
        <v>223</v>
      </c>
      <c r="C5927">
        <v>10</v>
      </c>
      <c r="D5927">
        <v>170</v>
      </c>
      <c r="E5927">
        <v>1000</v>
      </c>
      <c r="AO5927" t="s">
        <v>6152</v>
      </c>
      <c r="AP5927" t="b">
        <v>0</v>
      </c>
    </row>
    <row r="5928" spans="1:42" x14ac:dyDescent="0.25">
      <c r="A5928" t="s">
        <v>178</v>
      </c>
      <c r="B5928" t="s">
        <v>223</v>
      </c>
      <c r="C5928">
        <v>10</v>
      </c>
      <c r="D5928">
        <v>170</v>
      </c>
      <c r="E5928">
        <v>1000</v>
      </c>
      <c r="AO5928" t="s">
        <v>6153</v>
      </c>
      <c r="AP5928" t="b">
        <v>0</v>
      </c>
    </row>
    <row r="5929" spans="1:42" x14ac:dyDescent="0.25">
      <c r="A5929" t="s">
        <v>178</v>
      </c>
      <c r="B5929" t="s">
        <v>223</v>
      </c>
      <c r="C5929">
        <v>10</v>
      </c>
      <c r="D5929">
        <v>170</v>
      </c>
      <c r="E5929">
        <v>1000</v>
      </c>
      <c r="AO5929" t="s">
        <v>6154</v>
      </c>
      <c r="AP5929" t="b">
        <v>0</v>
      </c>
    </row>
    <row r="5930" spans="1:42" x14ac:dyDescent="0.25">
      <c r="A5930" t="s">
        <v>178</v>
      </c>
      <c r="B5930" t="s">
        <v>223</v>
      </c>
      <c r="C5930">
        <v>10</v>
      </c>
      <c r="D5930">
        <v>170</v>
      </c>
      <c r="E5930">
        <v>1000</v>
      </c>
      <c r="AO5930" t="s">
        <v>6155</v>
      </c>
      <c r="AP5930" t="b">
        <v>0</v>
      </c>
    </row>
    <row r="5931" spans="1:42" x14ac:dyDescent="0.25">
      <c r="A5931" t="s">
        <v>178</v>
      </c>
      <c r="B5931" t="s">
        <v>223</v>
      </c>
      <c r="C5931">
        <v>10</v>
      </c>
      <c r="D5931">
        <v>170</v>
      </c>
      <c r="E5931">
        <v>1000</v>
      </c>
      <c r="AO5931" t="s">
        <v>6156</v>
      </c>
      <c r="AP5931" t="b">
        <v>0</v>
      </c>
    </row>
    <row r="5932" spans="1:42" x14ac:dyDescent="0.25">
      <c r="A5932" t="s">
        <v>178</v>
      </c>
      <c r="B5932" t="s">
        <v>223</v>
      </c>
      <c r="C5932">
        <v>10</v>
      </c>
      <c r="D5932">
        <v>170</v>
      </c>
      <c r="E5932">
        <v>1000</v>
      </c>
      <c r="AO5932" t="s">
        <v>6157</v>
      </c>
      <c r="AP5932" t="b">
        <v>0</v>
      </c>
    </row>
    <row r="5933" spans="1:42" x14ac:dyDescent="0.25">
      <c r="A5933" t="s">
        <v>178</v>
      </c>
      <c r="B5933" t="s">
        <v>223</v>
      </c>
      <c r="C5933">
        <v>10</v>
      </c>
      <c r="D5933">
        <v>170</v>
      </c>
      <c r="E5933">
        <v>1000</v>
      </c>
      <c r="AO5933" t="s">
        <v>6158</v>
      </c>
      <c r="AP5933" t="b">
        <v>0</v>
      </c>
    </row>
    <row r="5934" spans="1:42" x14ac:dyDescent="0.25">
      <c r="A5934" t="s">
        <v>178</v>
      </c>
      <c r="B5934" t="s">
        <v>223</v>
      </c>
      <c r="C5934">
        <v>10</v>
      </c>
      <c r="D5934">
        <v>170</v>
      </c>
      <c r="E5934">
        <v>1000</v>
      </c>
      <c r="AO5934" t="s">
        <v>6159</v>
      </c>
      <c r="AP5934" t="b">
        <v>0</v>
      </c>
    </row>
    <row r="5935" spans="1:42" x14ac:dyDescent="0.25">
      <c r="A5935" t="s">
        <v>178</v>
      </c>
      <c r="B5935" t="s">
        <v>223</v>
      </c>
      <c r="C5935">
        <v>10</v>
      </c>
      <c r="D5935">
        <v>170</v>
      </c>
      <c r="E5935">
        <v>1000</v>
      </c>
      <c r="AO5935" t="s">
        <v>6160</v>
      </c>
      <c r="AP5935" t="b">
        <v>0</v>
      </c>
    </row>
    <row r="5936" spans="1:42" x14ac:dyDescent="0.25">
      <c r="A5936" t="s">
        <v>178</v>
      </c>
      <c r="B5936" t="s">
        <v>223</v>
      </c>
      <c r="C5936">
        <v>10</v>
      </c>
      <c r="D5936">
        <v>170</v>
      </c>
      <c r="E5936">
        <v>1000</v>
      </c>
      <c r="AO5936" t="s">
        <v>6161</v>
      </c>
      <c r="AP5936" t="b">
        <v>0</v>
      </c>
    </row>
    <row r="5937" spans="1:42" x14ac:dyDescent="0.25">
      <c r="A5937" t="s">
        <v>178</v>
      </c>
      <c r="B5937" t="s">
        <v>223</v>
      </c>
      <c r="C5937">
        <v>10</v>
      </c>
      <c r="D5937">
        <v>170</v>
      </c>
      <c r="E5937">
        <v>1000</v>
      </c>
      <c r="AO5937" t="s">
        <v>6162</v>
      </c>
      <c r="AP5937" t="b">
        <v>0</v>
      </c>
    </row>
    <row r="5938" spans="1:42" x14ac:dyDescent="0.25">
      <c r="A5938" t="s">
        <v>178</v>
      </c>
      <c r="B5938" t="s">
        <v>223</v>
      </c>
      <c r="C5938">
        <v>10</v>
      </c>
      <c r="D5938">
        <v>170</v>
      </c>
      <c r="E5938">
        <v>1000</v>
      </c>
      <c r="AO5938" t="s">
        <v>6163</v>
      </c>
      <c r="AP5938" t="b">
        <v>0</v>
      </c>
    </row>
    <row r="5939" spans="1:42" x14ac:dyDescent="0.25">
      <c r="A5939" t="s">
        <v>178</v>
      </c>
      <c r="B5939" t="s">
        <v>223</v>
      </c>
      <c r="C5939">
        <v>10</v>
      </c>
      <c r="D5939">
        <v>170</v>
      </c>
      <c r="E5939">
        <v>1000</v>
      </c>
      <c r="AO5939" t="s">
        <v>6164</v>
      </c>
      <c r="AP5939" t="b">
        <v>0</v>
      </c>
    </row>
    <row r="5940" spans="1:42" x14ac:dyDescent="0.25">
      <c r="A5940" t="s">
        <v>178</v>
      </c>
      <c r="B5940" t="s">
        <v>223</v>
      </c>
      <c r="C5940">
        <v>10</v>
      </c>
      <c r="D5940">
        <v>170</v>
      </c>
      <c r="E5940">
        <v>1000</v>
      </c>
      <c r="AO5940" t="s">
        <v>6165</v>
      </c>
      <c r="AP5940" t="b">
        <v>0</v>
      </c>
    </row>
    <row r="5941" spans="1:42" x14ac:dyDescent="0.25">
      <c r="A5941" t="s">
        <v>178</v>
      </c>
      <c r="B5941" t="s">
        <v>223</v>
      </c>
      <c r="C5941">
        <v>10</v>
      </c>
      <c r="D5941">
        <v>170</v>
      </c>
      <c r="E5941">
        <v>1000</v>
      </c>
      <c r="AO5941" t="s">
        <v>6166</v>
      </c>
      <c r="AP5941" t="b">
        <v>0</v>
      </c>
    </row>
    <row r="5942" spans="1:42" x14ac:dyDescent="0.25">
      <c r="A5942" t="s">
        <v>178</v>
      </c>
      <c r="B5942" t="s">
        <v>223</v>
      </c>
      <c r="C5942">
        <v>10</v>
      </c>
      <c r="D5942">
        <v>170</v>
      </c>
      <c r="E5942">
        <v>1000</v>
      </c>
      <c r="AO5942" t="s">
        <v>6167</v>
      </c>
      <c r="AP5942" t="b">
        <v>0</v>
      </c>
    </row>
    <row r="5943" spans="1:42" x14ac:dyDescent="0.25">
      <c r="A5943" t="s">
        <v>178</v>
      </c>
      <c r="B5943" t="s">
        <v>223</v>
      </c>
      <c r="C5943">
        <v>10</v>
      </c>
      <c r="D5943">
        <v>170</v>
      </c>
      <c r="E5943">
        <v>1000</v>
      </c>
      <c r="AO5943" t="s">
        <v>6168</v>
      </c>
      <c r="AP5943" t="b">
        <v>0</v>
      </c>
    </row>
    <row r="5944" spans="1:42" x14ac:dyDescent="0.25">
      <c r="A5944" t="s">
        <v>178</v>
      </c>
      <c r="B5944" t="s">
        <v>223</v>
      </c>
      <c r="C5944">
        <v>10</v>
      </c>
      <c r="D5944">
        <v>170</v>
      </c>
      <c r="E5944">
        <v>1000</v>
      </c>
      <c r="AO5944" t="s">
        <v>6169</v>
      </c>
      <c r="AP5944" t="b">
        <v>0</v>
      </c>
    </row>
    <row r="5945" spans="1:42" x14ac:dyDescent="0.25">
      <c r="A5945" t="s">
        <v>178</v>
      </c>
      <c r="B5945" t="s">
        <v>223</v>
      </c>
      <c r="C5945">
        <v>10</v>
      </c>
      <c r="D5945">
        <v>170</v>
      </c>
      <c r="E5945">
        <v>1000</v>
      </c>
      <c r="AO5945" t="s">
        <v>6170</v>
      </c>
      <c r="AP5945" t="b">
        <v>0</v>
      </c>
    </row>
    <row r="5946" spans="1:42" x14ac:dyDescent="0.25">
      <c r="A5946" t="s">
        <v>178</v>
      </c>
      <c r="B5946" t="s">
        <v>223</v>
      </c>
      <c r="C5946">
        <v>10</v>
      </c>
      <c r="D5946">
        <v>170</v>
      </c>
      <c r="E5946">
        <v>1000</v>
      </c>
      <c r="AO5946" t="s">
        <v>6171</v>
      </c>
      <c r="AP5946" t="b">
        <v>0</v>
      </c>
    </row>
    <row r="5947" spans="1:42" x14ac:dyDescent="0.25">
      <c r="A5947" t="s">
        <v>178</v>
      </c>
      <c r="B5947" t="s">
        <v>223</v>
      </c>
      <c r="C5947">
        <v>10</v>
      </c>
      <c r="D5947">
        <v>170</v>
      </c>
      <c r="E5947">
        <v>1000</v>
      </c>
      <c r="AO5947" t="s">
        <v>6172</v>
      </c>
      <c r="AP5947" t="b">
        <v>0</v>
      </c>
    </row>
    <row r="5948" spans="1:42" x14ac:dyDescent="0.25">
      <c r="A5948" t="s">
        <v>178</v>
      </c>
      <c r="B5948" t="s">
        <v>223</v>
      </c>
      <c r="C5948">
        <v>10</v>
      </c>
      <c r="D5948">
        <v>170</v>
      </c>
      <c r="E5948">
        <v>1000</v>
      </c>
      <c r="AO5948" t="s">
        <v>6173</v>
      </c>
      <c r="AP5948" t="b">
        <v>0</v>
      </c>
    </row>
    <row r="5949" spans="1:42" x14ac:dyDescent="0.25">
      <c r="A5949" t="s">
        <v>178</v>
      </c>
      <c r="B5949" t="s">
        <v>223</v>
      </c>
      <c r="C5949">
        <v>10</v>
      </c>
      <c r="D5949">
        <v>170</v>
      </c>
      <c r="E5949">
        <v>1000</v>
      </c>
      <c r="AO5949" t="s">
        <v>6174</v>
      </c>
      <c r="AP5949" t="b">
        <v>0</v>
      </c>
    </row>
    <row r="5950" spans="1:42" x14ac:dyDescent="0.25">
      <c r="A5950" t="s">
        <v>178</v>
      </c>
      <c r="B5950" t="s">
        <v>223</v>
      </c>
      <c r="C5950">
        <v>10</v>
      </c>
      <c r="D5950">
        <v>170</v>
      </c>
      <c r="E5950">
        <v>1000</v>
      </c>
      <c r="AO5950" t="s">
        <v>6175</v>
      </c>
      <c r="AP5950" t="b">
        <v>0</v>
      </c>
    </row>
    <row r="5951" spans="1:42" x14ac:dyDescent="0.25">
      <c r="A5951" t="s">
        <v>178</v>
      </c>
      <c r="B5951" t="s">
        <v>223</v>
      </c>
      <c r="C5951">
        <v>10</v>
      </c>
      <c r="D5951">
        <v>170</v>
      </c>
      <c r="E5951">
        <v>1000</v>
      </c>
      <c r="AO5951" t="s">
        <v>6176</v>
      </c>
      <c r="AP5951" t="b">
        <v>0</v>
      </c>
    </row>
    <row r="5952" spans="1:42" x14ac:dyDescent="0.25">
      <c r="A5952" t="s">
        <v>178</v>
      </c>
      <c r="B5952" t="s">
        <v>223</v>
      </c>
      <c r="C5952">
        <v>10</v>
      </c>
      <c r="D5952">
        <v>170</v>
      </c>
      <c r="E5952">
        <v>1000</v>
      </c>
      <c r="AO5952" t="s">
        <v>6177</v>
      </c>
      <c r="AP5952" t="b">
        <v>0</v>
      </c>
    </row>
    <row r="5953" spans="1:42" x14ac:dyDescent="0.25">
      <c r="A5953" t="s">
        <v>178</v>
      </c>
      <c r="B5953" t="s">
        <v>223</v>
      </c>
      <c r="C5953">
        <v>10</v>
      </c>
      <c r="D5953">
        <v>170</v>
      </c>
      <c r="E5953">
        <v>1000</v>
      </c>
      <c r="AO5953" t="s">
        <v>6178</v>
      </c>
      <c r="AP5953" t="b">
        <v>0</v>
      </c>
    </row>
    <row r="5954" spans="1:42" x14ac:dyDescent="0.25">
      <c r="A5954" t="s">
        <v>178</v>
      </c>
      <c r="B5954" t="s">
        <v>223</v>
      </c>
      <c r="C5954">
        <v>10</v>
      </c>
      <c r="D5954">
        <v>170</v>
      </c>
      <c r="E5954">
        <v>1000</v>
      </c>
      <c r="AO5954" t="s">
        <v>6179</v>
      </c>
      <c r="AP5954" t="b">
        <v>0</v>
      </c>
    </row>
    <row r="5955" spans="1:42" x14ac:dyDescent="0.25">
      <c r="A5955" t="s">
        <v>178</v>
      </c>
      <c r="B5955" t="s">
        <v>223</v>
      </c>
      <c r="C5955">
        <v>10</v>
      </c>
      <c r="D5955">
        <v>170</v>
      </c>
      <c r="E5955">
        <v>1000</v>
      </c>
      <c r="AO5955" t="s">
        <v>6180</v>
      </c>
      <c r="AP5955" t="b">
        <v>0</v>
      </c>
    </row>
    <row r="5956" spans="1:42" x14ac:dyDescent="0.25">
      <c r="A5956" t="s">
        <v>178</v>
      </c>
      <c r="B5956" t="s">
        <v>223</v>
      </c>
      <c r="C5956">
        <v>10</v>
      </c>
      <c r="D5956">
        <v>170</v>
      </c>
      <c r="E5956">
        <v>1000</v>
      </c>
      <c r="AO5956" t="s">
        <v>6181</v>
      </c>
      <c r="AP5956" t="b">
        <v>0</v>
      </c>
    </row>
    <row r="5957" spans="1:42" x14ac:dyDescent="0.25">
      <c r="A5957" t="s">
        <v>178</v>
      </c>
      <c r="B5957" t="s">
        <v>223</v>
      </c>
      <c r="C5957">
        <v>10</v>
      </c>
      <c r="D5957">
        <v>170</v>
      </c>
      <c r="E5957">
        <v>1000</v>
      </c>
      <c r="AO5957" t="s">
        <v>6182</v>
      </c>
      <c r="AP5957" t="b">
        <v>0</v>
      </c>
    </row>
    <row r="5958" spans="1:42" x14ac:dyDescent="0.25">
      <c r="A5958" t="s">
        <v>178</v>
      </c>
      <c r="B5958" t="s">
        <v>223</v>
      </c>
      <c r="C5958">
        <v>10</v>
      </c>
      <c r="D5958">
        <v>170</v>
      </c>
      <c r="E5958">
        <v>1000</v>
      </c>
      <c r="AO5958" t="s">
        <v>6183</v>
      </c>
      <c r="AP5958" t="b">
        <v>0</v>
      </c>
    </row>
    <row r="5959" spans="1:42" x14ac:dyDescent="0.25">
      <c r="A5959" t="s">
        <v>178</v>
      </c>
      <c r="B5959" t="s">
        <v>223</v>
      </c>
      <c r="C5959">
        <v>10</v>
      </c>
      <c r="D5959">
        <v>170</v>
      </c>
      <c r="E5959">
        <v>1000</v>
      </c>
      <c r="AO5959" t="s">
        <v>6184</v>
      </c>
      <c r="AP5959" t="b">
        <v>0</v>
      </c>
    </row>
    <row r="5960" spans="1:42" x14ac:dyDescent="0.25">
      <c r="A5960" t="s">
        <v>178</v>
      </c>
      <c r="B5960" t="s">
        <v>223</v>
      </c>
      <c r="C5960">
        <v>10</v>
      </c>
      <c r="D5960">
        <v>170</v>
      </c>
      <c r="E5960">
        <v>1000</v>
      </c>
      <c r="AO5960" t="s">
        <v>6185</v>
      </c>
      <c r="AP5960" t="b">
        <v>0</v>
      </c>
    </row>
    <row r="5961" spans="1:42" x14ac:dyDescent="0.25">
      <c r="A5961" t="s">
        <v>178</v>
      </c>
      <c r="B5961" t="s">
        <v>223</v>
      </c>
      <c r="C5961">
        <v>10</v>
      </c>
      <c r="D5961">
        <v>170</v>
      </c>
      <c r="E5961">
        <v>1000</v>
      </c>
      <c r="AO5961" t="s">
        <v>6186</v>
      </c>
      <c r="AP5961" t="b">
        <v>0</v>
      </c>
    </row>
    <row r="5962" spans="1:42" x14ac:dyDescent="0.25">
      <c r="A5962" t="s">
        <v>178</v>
      </c>
      <c r="B5962" t="s">
        <v>223</v>
      </c>
      <c r="C5962">
        <v>10</v>
      </c>
      <c r="D5962">
        <v>170</v>
      </c>
      <c r="E5962">
        <v>1000</v>
      </c>
      <c r="AO5962" t="s">
        <v>6187</v>
      </c>
      <c r="AP5962" t="b">
        <v>0</v>
      </c>
    </row>
    <row r="5963" spans="1:42" x14ac:dyDescent="0.25">
      <c r="A5963" t="s">
        <v>178</v>
      </c>
      <c r="B5963" t="s">
        <v>223</v>
      </c>
      <c r="C5963">
        <v>10</v>
      </c>
      <c r="D5963">
        <v>170</v>
      </c>
      <c r="E5963">
        <v>1000</v>
      </c>
      <c r="AO5963" t="s">
        <v>6188</v>
      </c>
      <c r="AP5963" t="b">
        <v>0</v>
      </c>
    </row>
    <row r="5964" spans="1:42" x14ac:dyDescent="0.25">
      <c r="A5964" t="s">
        <v>178</v>
      </c>
      <c r="B5964" t="s">
        <v>223</v>
      </c>
      <c r="C5964">
        <v>10</v>
      </c>
      <c r="D5964">
        <v>170</v>
      </c>
      <c r="E5964">
        <v>1000</v>
      </c>
      <c r="AO5964" t="s">
        <v>6189</v>
      </c>
      <c r="AP5964" t="b">
        <v>0</v>
      </c>
    </row>
    <row r="5965" spans="1:42" x14ac:dyDescent="0.25">
      <c r="A5965" t="s">
        <v>178</v>
      </c>
      <c r="B5965" t="s">
        <v>223</v>
      </c>
      <c r="C5965">
        <v>10</v>
      </c>
      <c r="D5965">
        <v>170</v>
      </c>
      <c r="E5965">
        <v>1000</v>
      </c>
      <c r="AO5965" t="s">
        <v>6190</v>
      </c>
      <c r="AP5965" t="b">
        <v>0</v>
      </c>
    </row>
    <row r="5966" spans="1:42" x14ac:dyDescent="0.25">
      <c r="A5966" t="s">
        <v>178</v>
      </c>
      <c r="B5966" t="s">
        <v>223</v>
      </c>
      <c r="C5966">
        <v>10</v>
      </c>
      <c r="D5966">
        <v>170</v>
      </c>
      <c r="E5966">
        <v>1000</v>
      </c>
      <c r="AO5966" t="s">
        <v>6191</v>
      </c>
      <c r="AP5966" t="b">
        <v>0</v>
      </c>
    </row>
    <row r="5967" spans="1:42" x14ac:dyDescent="0.25">
      <c r="A5967" t="s">
        <v>178</v>
      </c>
      <c r="B5967" t="s">
        <v>223</v>
      </c>
      <c r="C5967">
        <v>10</v>
      </c>
      <c r="D5967">
        <v>170</v>
      </c>
      <c r="E5967">
        <v>1000</v>
      </c>
      <c r="AO5967" t="s">
        <v>6192</v>
      </c>
      <c r="AP5967" t="b">
        <v>0</v>
      </c>
    </row>
    <row r="5968" spans="1:42" x14ac:dyDescent="0.25">
      <c r="A5968" t="s">
        <v>178</v>
      </c>
      <c r="B5968" t="s">
        <v>223</v>
      </c>
      <c r="C5968">
        <v>10</v>
      </c>
      <c r="D5968">
        <v>170</v>
      </c>
      <c r="E5968">
        <v>1000</v>
      </c>
      <c r="AO5968" t="s">
        <v>6193</v>
      </c>
      <c r="AP5968" t="b">
        <v>0</v>
      </c>
    </row>
    <row r="5969" spans="1:42" x14ac:dyDescent="0.25">
      <c r="A5969" t="s">
        <v>178</v>
      </c>
      <c r="B5969" t="s">
        <v>223</v>
      </c>
      <c r="C5969">
        <v>10</v>
      </c>
      <c r="D5969">
        <v>170</v>
      </c>
      <c r="E5969">
        <v>1000</v>
      </c>
      <c r="AO5969" t="s">
        <v>6194</v>
      </c>
      <c r="AP5969" t="b">
        <v>0</v>
      </c>
    </row>
    <row r="5970" spans="1:42" x14ac:dyDescent="0.25">
      <c r="A5970" t="s">
        <v>178</v>
      </c>
      <c r="B5970" t="s">
        <v>223</v>
      </c>
      <c r="C5970">
        <v>10</v>
      </c>
      <c r="D5970">
        <v>170</v>
      </c>
      <c r="E5970">
        <v>1000</v>
      </c>
      <c r="AO5970" t="s">
        <v>6195</v>
      </c>
      <c r="AP5970" t="b">
        <v>0</v>
      </c>
    </row>
    <row r="5971" spans="1:42" x14ac:dyDescent="0.25">
      <c r="A5971" t="s">
        <v>178</v>
      </c>
      <c r="B5971" t="s">
        <v>223</v>
      </c>
      <c r="C5971">
        <v>10</v>
      </c>
      <c r="D5971">
        <v>170</v>
      </c>
      <c r="E5971">
        <v>1000</v>
      </c>
      <c r="AO5971" t="s">
        <v>6196</v>
      </c>
      <c r="AP5971" t="b">
        <v>0</v>
      </c>
    </row>
    <row r="5972" spans="1:42" x14ac:dyDescent="0.25">
      <c r="A5972" t="s">
        <v>178</v>
      </c>
      <c r="B5972" t="s">
        <v>223</v>
      </c>
      <c r="C5972">
        <v>10</v>
      </c>
      <c r="D5972">
        <v>170</v>
      </c>
      <c r="E5972">
        <v>1000</v>
      </c>
      <c r="AO5972" t="s">
        <v>6197</v>
      </c>
      <c r="AP5972" t="b">
        <v>0</v>
      </c>
    </row>
    <row r="5973" spans="1:42" x14ac:dyDescent="0.25">
      <c r="A5973" t="s">
        <v>178</v>
      </c>
      <c r="B5973" t="s">
        <v>223</v>
      </c>
      <c r="C5973">
        <v>10</v>
      </c>
      <c r="D5973">
        <v>170</v>
      </c>
      <c r="E5973">
        <v>1000</v>
      </c>
      <c r="AO5973" t="s">
        <v>6198</v>
      </c>
      <c r="AP5973" t="b">
        <v>0</v>
      </c>
    </row>
    <row r="5974" spans="1:42" x14ac:dyDescent="0.25">
      <c r="A5974" t="s">
        <v>178</v>
      </c>
      <c r="B5974" t="s">
        <v>223</v>
      </c>
      <c r="C5974">
        <v>10</v>
      </c>
      <c r="D5974">
        <v>170</v>
      </c>
      <c r="E5974">
        <v>1000</v>
      </c>
      <c r="AO5974" t="s">
        <v>6199</v>
      </c>
      <c r="AP5974" t="b">
        <v>0</v>
      </c>
    </row>
    <row r="5975" spans="1:42" x14ac:dyDescent="0.25">
      <c r="A5975" t="s">
        <v>178</v>
      </c>
      <c r="B5975" t="s">
        <v>223</v>
      </c>
      <c r="C5975">
        <v>10</v>
      </c>
      <c r="D5975">
        <v>170</v>
      </c>
      <c r="E5975">
        <v>1000</v>
      </c>
      <c r="AO5975" t="s">
        <v>6200</v>
      </c>
      <c r="AP5975" t="b">
        <v>0</v>
      </c>
    </row>
    <row r="5976" spans="1:42" x14ac:dyDescent="0.25">
      <c r="A5976" t="s">
        <v>178</v>
      </c>
      <c r="B5976" t="s">
        <v>223</v>
      </c>
      <c r="C5976">
        <v>10</v>
      </c>
      <c r="D5976">
        <v>170</v>
      </c>
      <c r="E5976">
        <v>1000</v>
      </c>
      <c r="AO5976" t="s">
        <v>6201</v>
      </c>
      <c r="AP5976" t="b">
        <v>0</v>
      </c>
    </row>
    <row r="5977" spans="1:42" x14ac:dyDescent="0.25">
      <c r="A5977" t="s">
        <v>178</v>
      </c>
      <c r="B5977" t="s">
        <v>223</v>
      </c>
      <c r="C5977">
        <v>10</v>
      </c>
      <c r="D5977">
        <v>170</v>
      </c>
      <c r="E5977">
        <v>1000</v>
      </c>
      <c r="AO5977" t="s">
        <v>6202</v>
      </c>
      <c r="AP5977" t="b">
        <v>0</v>
      </c>
    </row>
    <row r="5978" spans="1:42" x14ac:dyDescent="0.25">
      <c r="A5978" t="s">
        <v>178</v>
      </c>
      <c r="B5978" t="s">
        <v>223</v>
      </c>
      <c r="C5978">
        <v>10</v>
      </c>
      <c r="D5978">
        <v>170</v>
      </c>
      <c r="E5978">
        <v>1000</v>
      </c>
      <c r="AO5978" t="s">
        <v>6203</v>
      </c>
      <c r="AP5978" t="b">
        <v>0</v>
      </c>
    </row>
    <row r="5979" spans="1:42" x14ac:dyDescent="0.25">
      <c r="A5979" t="s">
        <v>178</v>
      </c>
      <c r="B5979" t="s">
        <v>223</v>
      </c>
      <c r="C5979">
        <v>10</v>
      </c>
      <c r="D5979">
        <v>170</v>
      </c>
      <c r="E5979">
        <v>1000</v>
      </c>
      <c r="AO5979" t="s">
        <v>6204</v>
      </c>
      <c r="AP5979" t="b">
        <v>0</v>
      </c>
    </row>
    <row r="5980" spans="1:42" x14ac:dyDescent="0.25">
      <c r="A5980" t="s">
        <v>178</v>
      </c>
      <c r="B5980" t="s">
        <v>223</v>
      </c>
      <c r="C5980">
        <v>10</v>
      </c>
      <c r="D5980">
        <v>170</v>
      </c>
      <c r="E5980">
        <v>1000</v>
      </c>
      <c r="AO5980" t="s">
        <v>6205</v>
      </c>
      <c r="AP5980" t="b">
        <v>0</v>
      </c>
    </row>
    <row r="5981" spans="1:42" x14ac:dyDescent="0.25">
      <c r="A5981" t="s">
        <v>178</v>
      </c>
      <c r="B5981" t="s">
        <v>223</v>
      </c>
      <c r="C5981">
        <v>10</v>
      </c>
      <c r="D5981">
        <v>170</v>
      </c>
      <c r="E5981">
        <v>1000</v>
      </c>
      <c r="AO5981" t="s">
        <v>6206</v>
      </c>
      <c r="AP5981" t="b">
        <v>0</v>
      </c>
    </row>
    <row r="5982" spans="1:42" x14ac:dyDescent="0.25">
      <c r="A5982" t="s">
        <v>178</v>
      </c>
      <c r="B5982" t="s">
        <v>223</v>
      </c>
      <c r="C5982">
        <v>10</v>
      </c>
      <c r="D5982">
        <v>170</v>
      </c>
      <c r="E5982">
        <v>1000</v>
      </c>
      <c r="AO5982" t="s">
        <v>6207</v>
      </c>
      <c r="AP5982" t="b">
        <v>0</v>
      </c>
    </row>
    <row r="5983" spans="1:42" x14ac:dyDescent="0.25">
      <c r="A5983" t="s">
        <v>179</v>
      </c>
      <c r="B5983" t="s">
        <v>224</v>
      </c>
      <c r="C5983">
        <v>10</v>
      </c>
      <c r="D5983">
        <v>170</v>
      </c>
      <c r="E5983">
        <v>1000</v>
      </c>
      <c r="F5983" t="s">
        <v>226</v>
      </c>
      <c r="G5983">
        <v>0.183</v>
      </c>
      <c r="H5983">
        <v>0.11600000000000001</v>
      </c>
      <c r="I5983">
        <v>1369.18</v>
      </c>
      <c r="J5983">
        <v>1368.77</v>
      </c>
      <c r="K5983">
        <v>369.18200000000002</v>
      </c>
      <c r="L5983">
        <v>36.92</v>
      </c>
      <c r="M5983">
        <v>0.183</v>
      </c>
      <c r="N5983">
        <v>0.11600000000000001</v>
      </c>
      <c r="O5983">
        <v>0</v>
      </c>
      <c r="P5983">
        <v>0.13822999999999999</v>
      </c>
      <c r="Q5983">
        <v>1.2376399999999999E-2</v>
      </c>
      <c r="R5983">
        <v>1.3262400000000001E-2</v>
      </c>
      <c r="S5983">
        <v>0.100221</v>
      </c>
      <c r="T5983">
        <v>84</v>
      </c>
      <c r="U5983">
        <v>0.91310000000000002</v>
      </c>
      <c r="V5983">
        <v>0.93310000000000004</v>
      </c>
      <c r="W5983">
        <v>9.2910000000000006E-3</v>
      </c>
      <c r="X5983">
        <v>7.145E-2</v>
      </c>
      <c r="Y5983">
        <v>740</v>
      </c>
      <c r="Z5983">
        <v>360</v>
      </c>
      <c r="AA5983">
        <v>380</v>
      </c>
      <c r="AB5983">
        <v>0</v>
      </c>
      <c r="AC5983">
        <v>0</v>
      </c>
      <c r="AD5983">
        <v>360</v>
      </c>
      <c r="AE5983">
        <v>0</v>
      </c>
      <c r="AF5983">
        <v>380</v>
      </c>
      <c r="AG5983">
        <v>4.3</v>
      </c>
      <c r="AH5983">
        <v>5.5851199999999999</v>
      </c>
      <c r="AI5983">
        <v>168.017</v>
      </c>
      <c r="AJ5983">
        <v>383.6</v>
      </c>
      <c r="AK5983">
        <v>383.6</v>
      </c>
      <c r="AL5983">
        <v>0</v>
      </c>
      <c r="AM5983">
        <v>-14.42</v>
      </c>
      <c r="AN5983">
        <v>187527</v>
      </c>
      <c r="AO5983" t="s">
        <v>6208</v>
      </c>
      <c r="AP5983" t="b">
        <v>0</v>
      </c>
    </row>
    <row r="5984" spans="1:42" x14ac:dyDescent="0.25">
      <c r="A5984" t="s">
        <v>179</v>
      </c>
      <c r="B5984" t="s">
        <v>224</v>
      </c>
      <c r="C5984">
        <v>10</v>
      </c>
      <c r="D5984">
        <v>170</v>
      </c>
      <c r="E5984">
        <v>1000</v>
      </c>
      <c r="F5984" t="s">
        <v>226</v>
      </c>
      <c r="G5984">
        <v>0.14899999999999999</v>
      </c>
      <c r="H5984">
        <v>0.128</v>
      </c>
      <c r="I5984">
        <v>1292.23</v>
      </c>
      <c r="J5984">
        <v>1292.3399999999999</v>
      </c>
      <c r="K5984">
        <v>292.23500000000001</v>
      </c>
      <c r="L5984">
        <v>29.22</v>
      </c>
      <c r="M5984">
        <v>0.14899999999999999</v>
      </c>
      <c r="N5984">
        <v>0.128</v>
      </c>
      <c r="O5984">
        <v>9.3480000000000004E-3</v>
      </c>
      <c r="P5984">
        <v>7.9000000000000001E-2</v>
      </c>
      <c r="Q5984">
        <v>9.0015100000000008E-3</v>
      </c>
      <c r="R5984">
        <v>1.1221800000000001E-2</v>
      </c>
      <c r="S5984">
        <v>0.12381</v>
      </c>
      <c r="T5984">
        <v>76.12</v>
      </c>
      <c r="U5984">
        <v>0.86009999999999998</v>
      </c>
      <c r="V5984">
        <v>0.89149999999999996</v>
      </c>
      <c r="W5984">
        <v>8.5719999999999998E-3</v>
      </c>
      <c r="X5984">
        <v>3.4389999999999997E-2</v>
      </c>
      <c r="Y5984">
        <v>842</v>
      </c>
      <c r="Z5984">
        <v>445</v>
      </c>
      <c r="AA5984">
        <v>397</v>
      </c>
      <c r="AB5984">
        <v>0</v>
      </c>
      <c r="AC5984">
        <v>0</v>
      </c>
      <c r="AD5984">
        <v>445</v>
      </c>
      <c r="AE5984">
        <v>145</v>
      </c>
      <c r="AF5984">
        <v>252</v>
      </c>
      <c r="AG5984">
        <v>4.9000000000000004</v>
      </c>
      <c r="AH5984">
        <v>4.90238</v>
      </c>
      <c r="AI5984">
        <v>97.9</v>
      </c>
      <c r="AJ5984">
        <v>302</v>
      </c>
      <c r="AK5984">
        <v>304.8</v>
      </c>
      <c r="AL5984">
        <v>-2.8490000000000002</v>
      </c>
      <c r="AM5984">
        <v>-9.7289999999999992</v>
      </c>
      <c r="AN5984">
        <v>106426</v>
      </c>
      <c r="AO5984" t="s">
        <v>6209</v>
      </c>
      <c r="AP5984" t="b">
        <v>0</v>
      </c>
    </row>
    <row r="5985" spans="1:42" x14ac:dyDescent="0.25">
      <c r="A5985" t="s">
        <v>179</v>
      </c>
      <c r="B5985" t="s">
        <v>224</v>
      </c>
      <c r="C5985">
        <v>10</v>
      </c>
      <c r="D5985">
        <v>170</v>
      </c>
      <c r="E5985">
        <v>1000</v>
      </c>
      <c r="F5985" t="s">
        <v>226</v>
      </c>
      <c r="G5985">
        <v>0.22800000000000001</v>
      </c>
      <c r="H5985">
        <v>0.26200000000000001</v>
      </c>
      <c r="I5985">
        <v>1479.35</v>
      </c>
      <c r="J5985">
        <v>1479</v>
      </c>
      <c r="K5985">
        <v>479.35199999999998</v>
      </c>
      <c r="L5985">
        <v>47.94</v>
      </c>
      <c r="M5985">
        <v>0.22800000000000001</v>
      </c>
      <c r="N5985">
        <v>0.26200000000000001</v>
      </c>
      <c r="O5985">
        <v>1.2460000000000001E-2</v>
      </c>
      <c r="P5985">
        <v>0.11015</v>
      </c>
      <c r="Q5985">
        <v>9.95154E-3</v>
      </c>
      <c r="R5985">
        <v>1.0237100000000001E-2</v>
      </c>
      <c r="S5985">
        <v>8.4069000000000005E-2</v>
      </c>
      <c r="T5985">
        <v>85.61</v>
      </c>
      <c r="U5985">
        <v>0.92249999999999999</v>
      </c>
      <c r="V5985">
        <v>0.94430000000000003</v>
      </c>
      <c r="W5985">
        <v>4.3429999999999996E-3</v>
      </c>
      <c r="X5985">
        <v>4.505E-2</v>
      </c>
      <c r="Y5985">
        <v>921</v>
      </c>
      <c r="Z5985">
        <v>372</v>
      </c>
      <c r="AA5985">
        <v>549</v>
      </c>
      <c r="AB5985">
        <v>0</v>
      </c>
      <c r="AC5985">
        <v>0</v>
      </c>
      <c r="AD5985">
        <v>372</v>
      </c>
      <c r="AE5985">
        <v>160</v>
      </c>
      <c r="AF5985">
        <v>389</v>
      </c>
      <c r="AG5985">
        <v>5.35</v>
      </c>
      <c r="AH5985">
        <v>4.4813200000000002</v>
      </c>
      <c r="AI5985">
        <v>52.45</v>
      </c>
      <c r="AJ5985">
        <v>494.8</v>
      </c>
      <c r="AK5985">
        <v>501</v>
      </c>
      <c r="AL5985">
        <v>-6.24</v>
      </c>
      <c r="AM5985">
        <v>-15.4</v>
      </c>
      <c r="AN5985">
        <v>214647</v>
      </c>
      <c r="AO5985" t="s">
        <v>6210</v>
      </c>
      <c r="AP5985" t="b">
        <v>0</v>
      </c>
    </row>
    <row r="5986" spans="1:42" x14ac:dyDescent="0.25">
      <c r="A5986" t="s">
        <v>179</v>
      </c>
      <c r="B5986" t="s">
        <v>224</v>
      </c>
      <c r="C5986">
        <v>10</v>
      </c>
      <c r="D5986">
        <v>170</v>
      </c>
      <c r="E5986">
        <v>1000</v>
      </c>
      <c r="F5986" t="s">
        <v>226</v>
      </c>
      <c r="G5986">
        <v>0.22800000000000001</v>
      </c>
      <c r="H5986">
        <v>0.26200000000000001</v>
      </c>
      <c r="I5986">
        <v>1479.35</v>
      </c>
      <c r="J5986">
        <v>1479</v>
      </c>
      <c r="K5986">
        <v>479.35199999999998</v>
      </c>
      <c r="L5986">
        <v>47.94</v>
      </c>
      <c r="M5986">
        <v>0.22800000000000001</v>
      </c>
      <c r="N5986">
        <v>0.26200000000000001</v>
      </c>
      <c r="O5986">
        <v>1.2460000000000001E-2</v>
      </c>
      <c r="P5986">
        <v>0.11015</v>
      </c>
      <c r="Q5986">
        <v>9.95154E-3</v>
      </c>
      <c r="R5986">
        <v>1.0237100000000001E-2</v>
      </c>
      <c r="S5986">
        <v>8.4069000000000005E-2</v>
      </c>
      <c r="T5986">
        <v>85.61</v>
      </c>
      <c r="U5986">
        <v>0.92249999999999999</v>
      </c>
      <c r="V5986">
        <v>0.94430000000000003</v>
      </c>
      <c r="W5986">
        <v>4.3429999999999996E-3</v>
      </c>
      <c r="X5986">
        <v>4.505E-2</v>
      </c>
      <c r="Y5986">
        <v>921</v>
      </c>
      <c r="Z5986">
        <v>372</v>
      </c>
      <c r="AA5986">
        <v>549</v>
      </c>
      <c r="AB5986">
        <v>0</v>
      </c>
      <c r="AC5986">
        <v>0</v>
      </c>
      <c r="AD5986">
        <v>372</v>
      </c>
      <c r="AE5986">
        <v>160</v>
      </c>
      <c r="AF5986">
        <v>389</v>
      </c>
      <c r="AG5986">
        <v>5.35</v>
      </c>
      <c r="AH5986">
        <v>4.4813200000000002</v>
      </c>
      <c r="AI5986">
        <v>52.45</v>
      </c>
      <c r="AJ5986">
        <v>494.8</v>
      </c>
      <c r="AK5986">
        <v>501</v>
      </c>
      <c r="AL5986">
        <v>-6.24</v>
      </c>
      <c r="AM5986">
        <v>-15.4</v>
      </c>
      <c r="AN5986">
        <v>214647</v>
      </c>
      <c r="AO5986" t="s">
        <v>6211</v>
      </c>
      <c r="AP5986" t="b">
        <v>0</v>
      </c>
    </row>
    <row r="5987" spans="1:42" x14ac:dyDescent="0.25">
      <c r="A5987" t="s">
        <v>179</v>
      </c>
      <c r="B5987" t="s">
        <v>224</v>
      </c>
      <c r="C5987">
        <v>10</v>
      </c>
      <c r="D5987">
        <v>170</v>
      </c>
      <c r="E5987">
        <v>1000</v>
      </c>
      <c r="F5987" t="s">
        <v>226</v>
      </c>
      <c r="G5987">
        <v>0.26</v>
      </c>
      <c r="H5987">
        <v>0.308</v>
      </c>
      <c r="I5987">
        <v>1561.99</v>
      </c>
      <c r="J5987">
        <v>1562.07</v>
      </c>
      <c r="K5987">
        <v>561.995</v>
      </c>
      <c r="L5987">
        <v>56.2</v>
      </c>
      <c r="M5987">
        <v>0.26</v>
      </c>
      <c r="N5987">
        <v>0.308</v>
      </c>
      <c r="O5987">
        <v>8.208E-3</v>
      </c>
      <c r="P5987">
        <v>9.8586999999999994E-2</v>
      </c>
      <c r="Q5987">
        <v>9.9642199999999993E-3</v>
      </c>
      <c r="R5987">
        <v>1.03678E-2</v>
      </c>
      <c r="S5987">
        <v>8.9624700000000002E-2</v>
      </c>
      <c r="T5987">
        <v>94.55</v>
      </c>
      <c r="U5987">
        <v>0.93869999999999998</v>
      </c>
      <c r="V5987">
        <v>0.97370000000000001</v>
      </c>
      <c r="W5987">
        <v>2.8739999999999998E-3</v>
      </c>
      <c r="X5987">
        <v>3.4880000000000001E-2</v>
      </c>
      <c r="Y5987">
        <v>756</v>
      </c>
      <c r="Z5987">
        <v>340</v>
      </c>
      <c r="AA5987">
        <v>416</v>
      </c>
      <c r="AB5987">
        <v>0</v>
      </c>
      <c r="AC5987">
        <v>0</v>
      </c>
      <c r="AD5987">
        <v>340</v>
      </c>
      <c r="AE5987">
        <v>200</v>
      </c>
      <c r="AF5987">
        <v>216</v>
      </c>
      <c r="AG5987">
        <v>4.4000000000000004</v>
      </c>
      <c r="AH5987">
        <v>5.4626900000000003</v>
      </c>
      <c r="AI5987">
        <v>96.783299999999997</v>
      </c>
      <c r="AJ5987">
        <v>577.20000000000005</v>
      </c>
      <c r="AK5987">
        <v>582</v>
      </c>
      <c r="AL5987">
        <v>-4.7770000000000001</v>
      </c>
      <c r="AM5987">
        <v>-15.2</v>
      </c>
      <c r="AN5987">
        <v>147231</v>
      </c>
      <c r="AO5987" t="s">
        <v>6212</v>
      </c>
      <c r="AP5987" t="b">
        <v>0</v>
      </c>
    </row>
    <row r="5988" spans="1:42" x14ac:dyDescent="0.25">
      <c r="A5988" t="s">
        <v>179</v>
      </c>
      <c r="B5988" t="s">
        <v>224</v>
      </c>
      <c r="C5988">
        <v>10</v>
      </c>
      <c r="D5988">
        <v>170</v>
      </c>
      <c r="E5988">
        <v>1000</v>
      </c>
      <c r="F5988" t="s">
        <v>226</v>
      </c>
      <c r="G5988">
        <v>0.107</v>
      </c>
      <c r="H5988">
        <v>9.0499999999999997E-2</v>
      </c>
      <c r="I5988">
        <v>1202.72</v>
      </c>
      <c r="J5988">
        <v>1202.06</v>
      </c>
      <c r="K5988">
        <v>202.71700000000001</v>
      </c>
      <c r="L5988">
        <v>20.27</v>
      </c>
      <c r="M5988">
        <v>0.107</v>
      </c>
      <c r="N5988">
        <v>9.0499999999999997E-2</v>
      </c>
      <c r="O5988">
        <v>6.9760000000000003E-2</v>
      </c>
      <c r="P5988">
        <v>0.16012000000000001</v>
      </c>
      <c r="Q5988">
        <v>1.6055199999999999E-2</v>
      </c>
      <c r="R5988">
        <v>1.6223100000000001E-2</v>
      </c>
      <c r="S5988">
        <v>9.5790399999999998E-2</v>
      </c>
      <c r="T5988">
        <v>81.44</v>
      </c>
      <c r="U5988">
        <v>0.89480000000000004</v>
      </c>
      <c r="V5988">
        <v>0.91439999999999999</v>
      </c>
      <c r="W5988">
        <v>1.286E-2</v>
      </c>
      <c r="X5988">
        <v>3.875E-2</v>
      </c>
      <c r="Y5988">
        <v>1512</v>
      </c>
      <c r="Z5988">
        <v>1106</v>
      </c>
      <c r="AA5988">
        <v>406</v>
      </c>
      <c r="AB5988">
        <v>0</v>
      </c>
      <c r="AC5988">
        <v>0</v>
      </c>
      <c r="AD5988">
        <v>1106</v>
      </c>
      <c r="AE5988">
        <v>154</v>
      </c>
      <c r="AF5988">
        <v>252</v>
      </c>
      <c r="AG5988">
        <v>8.7899999999999991</v>
      </c>
      <c r="AH5988">
        <v>2.7315700000000001</v>
      </c>
      <c r="AI5988">
        <v>25.916699999999999</v>
      </c>
      <c r="AJ5988">
        <v>208.6</v>
      </c>
      <c r="AK5988">
        <v>224.2</v>
      </c>
      <c r="AL5988">
        <v>-15.64</v>
      </c>
      <c r="AM5988">
        <v>-5.8650000000000002</v>
      </c>
      <c r="AN5988">
        <v>369455</v>
      </c>
      <c r="AO5988" t="s">
        <v>6213</v>
      </c>
      <c r="AP5988" t="b">
        <v>0</v>
      </c>
    </row>
    <row r="5989" spans="1:42" x14ac:dyDescent="0.25">
      <c r="A5989" t="s">
        <v>179</v>
      </c>
      <c r="B5989" t="s">
        <v>225</v>
      </c>
      <c r="C5989">
        <v>10</v>
      </c>
      <c r="D5989">
        <v>170</v>
      </c>
      <c r="E5989">
        <v>1000</v>
      </c>
      <c r="F5989" t="s">
        <v>226</v>
      </c>
      <c r="G5989">
        <v>7.4300000000000005E-2</v>
      </c>
      <c r="H5989">
        <v>4.3200000000000002E-2</v>
      </c>
      <c r="I5989">
        <v>1136.3399999999999</v>
      </c>
      <c r="J5989">
        <v>1136.29</v>
      </c>
      <c r="K5989">
        <v>136.34</v>
      </c>
      <c r="L5989">
        <v>13.63</v>
      </c>
      <c r="M5989">
        <v>7.4300000000000005E-2</v>
      </c>
      <c r="N5989">
        <v>4.3200000000000002E-2</v>
      </c>
      <c r="O5989">
        <v>1.201E-3</v>
      </c>
      <c r="P5989">
        <v>4.7619000000000002E-2</v>
      </c>
      <c r="Q5989">
        <v>1.30279E-2</v>
      </c>
      <c r="R5989">
        <v>1.18683E-2</v>
      </c>
      <c r="S5989">
        <v>7.1075700000000006E-2</v>
      </c>
      <c r="T5989">
        <v>89.94</v>
      </c>
      <c r="U5989">
        <v>0.95079999999999998</v>
      </c>
      <c r="V5989">
        <v>0.9657</v>
      </c>
      <c r="W5989">
        <v>2.8449999999999999E-3</v>
      </c>
      <c r="X5989">
        <v>1.4530000000000001E-3</v>
      </c>
      <c r="Y5989">
        <v>1053</v>
      </c>
      <c r="Z5989">
        <v>613</v>
      </c>
      <c r="AA5989">
        <v>440</v>
      </c>
      <c r="AB5989">
        <v>388</v>
      </c>
      <c r="AC5989">
        <v>225</v>
      </c>
      <c r="AD5989">
        <v>0</v>
      </c>
      <c r="AE5989">
        <v>4</v>
      </c>
      <c r="AF5989">
        <v>436</v>
      </c>
      <c r="AG5989">
        <v>6.12</v>
      </c>
      <c r="AH5989">
        <v>3.89499</v>
      </c>
      <c r="AI5989">
        <v>86.716700000000003</v>
      </c>
      <c r="AJ5989">
        <v>141.9</v>
      </c>
      <c r="AK5989">
        <v>142</v>
      </c>
      <c r="AL5989">
        <v>-0.1706</v>
      </c>
      <c r="AM5989">
        <v>-5.5259999999999998</v>
      </c>
      <c r="AN5989">
        <v>40216.300000000003</v>
      </c>
      <c r="AO5989" t="s">
        <v>6214</v>
      </c>
      <c r="AP5989" t="b">
        <v>0</v>
      </c>
    </row>
    <row r="5990" spans="1:42" x14ac:dyDescent="0.25">
      <c r="A5990" t="s">
        <v>179</v>
      </c>
      <c r="B5990" t="s">
        <v>223</v>
      </c>
      <c r="C5990">
        <v>10</v>
      </c>
      <c r="D5990">
        <v>170</v>
      </c>
      <c r="E5990">
        <v>1000</v>
      </c>
      <c r="F5990" t="s">
        <v>226</v>
      </c>
      <c r="G5990">
        <v>5.8900000000000001E-2</v>
      </c>
      <c r="H5990">
        <v>4.4200000000000003E-2</v>
      </c>
      <c r="I5990">
        <v>1106.6300000000001</v>
      </c>
      <c r="J5990">
        <v>1106.6500000000001</v>
      </c>
      <c r="K5990">
        <v>106.63200000000001</v>
      </c>
      <c r="L5990">
        <v>10.66</v>
      </c>
      <c r="M5990">
        <v>5.8900000000000001E-2</v>
      </c>
      <c r="N5990">
        <v>4.4200000000000003E-2</v>
      </c>
      <c r="O5990">
        <v>0.20599999999999999</v>
      </c>
      <c r="P5990">
        <v>4.3665000000000002E-2</v>
      </c>
      <c r="Q5990">
        <v>1.14296E-2</v>
      </c>
      <c r="R5990">
        <v>1.1628599999999999E-2</v>
      </c>
      <c r="S5990">
        <v>0.13855500000000001</v>
      </c>
      <c r="T5990">
        <v>71.17</v>
      </c>
      <c r="U5990">
        <v>0.83840000000000003</v>
      </c>
      <c r="V5990">
        <v>0.87460000000000004</v>
      </c>
      <c r="W5990">
        <v>8.8859999999999998E-3</v>
      </c>
      <c r="X5990">
        <v>6.783E-3</v>
      </c>
      <c r="Y5990">
        <v>841</v>
      </c>
      <c r="Z5990">
        <v>525</v>
      </c>
      <c r="AA5990">
        <v>316</v>
      </c>
      <c r="AB5990">
        <v>264</v>
      </c>
      <c r="AC5990">
        <v>246</v>
      </c>
      <c r="AD5990">
        <v>15</v>
      </c>
      <c r="AE5990">
        <v>25</v>
      </c>
      <c r="AF5990">
        <v>291</v>
      </c>
      <c r="AG5990">
        <v>4.8899999999999997</v>
      </c>
      <c r="AH5990">
        <v>4.8963299999999998</v>
      </c>
      <c r="AI5990">
        <v>85.9833</v>
      </c>
      <c r="AJ5990">
        <v>111.2</v>
      </c>
      <c r="AK5990">
        <v>140</v>
      </c>
      <c r="AL5990">
        <v>-28.84</v>
      </c>
      <c r="AM5990">
        <v>-4.5609999999999999</v>
      </c>
      <c r="AN5990">
        <v>78024.3</v>
      </c>
      <c r="AO5990" t="s">
        <v>6215</v>
      </c>
      <c r="AP5990" t="b">
        <v>0</v>
      </c>
    </row>
    <row r="5991" spans="1:42" x14ac:dyDescent="0.25">
      <c r="A5991" t="s">
        <v>179</v>
      </c>
      <c r="B5991" t="s">
        <v>223</v>
      </c>
      <c r="C5991">
        <v>10</v>
      </c>
      <c r="D5991">
        <v>170</v>
      </c>
      <c r="E5991">
        <v>1000</v>
      </c>
      <c r="F5991" t="s">
        <v>226</v>
      </c>
      <c r="G5991">
        <v>8.1699999999999995E-2</v>
      </c>
      <c r="H5991">
        <v>4.9099999999999998E-2</v>
      </c>
      <c r="I5991">
        <v>1150.69</v>
      </c>
      <c r="J5991">
        <v>1150.5</v>
      </c>
      <c r="K5991">
        <v>150.68799999999999</v>
      </c>
      <c r="L5991">
        <v>15.07</v>
      </c>
      <c r="M5991">
        <v>8.1699999999999995E-2</v>
      </c>
      <c r="N5991">
        <v>4.9099999999999998E-2</v>
      </c>
      <c r="O5991">
        <v>0</v>
      </c>
      <c r="P5991">
        <v>4.0468999999999998E-2</v>
      </c>
      <c r="Q5991">
        <v>1.14378E-2</v>
      </c>
      <c r="R5991">
        <v>9.5630100000000003E-3</v>
      </c>
      <c r="S5991">
        <v>6.1183700000000001E-2</v>
      </c>
      <c r="T5991">
        <v>100</v>
      </c>
      <c r="U5991">
        <v>0.94640000000000002</v>
      </c>
      <c r="V5991">
        <v>0.96230000000000004</v>
      </c>
      <c r="W5991">
        <v>2.8639999999999998E-3</v>
      </c>
      <c r="X5991">
        <v>0</v>
      </c>
      <c r="Y5991">
        <v>505</v>
      </c>
      <c r="Z5991">
        <v>330</v>
      </c>
      <c r="AA5991">
        <v>175</v>
      </c>
      <c r="AB5991">
        <v>173</v>
      </c>
      <c r="AC5991">
        <v>157</v>
      </c>
      <c r="AD5991">
        <v>0</v>
      </c>
      <c r="AE5991">
        <v>0</v>
      </c>
      <c r="AF5991">
        <v>175</v>
      </c>
      <c r="AG5991">
        <v>2.94</v>
      </c>
      <c r="AH5991">
        <v>8.1199399999999997</v>
      </c>
      <c r="AI5991">
        <v>83.633300000000006</v>
      </c>
      <c r="AJ5991">
        <v>154.5</v>
      </c>
      <c r="AK5991">
        <v>154.5</v>
      </c>
      <c r="AL5991">
        <v>0</v>
      </c>
      <c r="AM5991">
        <v>-3.83</v>
      </c>
      <c r="AN5991">
        <v>25090.5</v>
      </c>
      <c r="AO5991" t="s">
        <v>6216</v>
      </c>
      <c r="AP5991" t="b">
        <v>0</v>
      </c>
    </row>
    <row r="5992" spans="1:42" x14ac:dyDescent="0.25">
      <c r="A5992" t="s">
        <v>180</v>
      </c>
      <c r="B5992" t="s">
        <v>224</v>
      </c>
      <c r="C5992">
        <v>10</v>
      </c>
      <c r="D5992">
        <v>170</v>
      </c>
      <c r="E5992">
        <v>1000</v>
      </c>
      <c r="F5992" t="s">
        <v>226</v>
      </c>
      <c r="G5992">
        <v>6.1699999999999998E-2</v>
      </c>
      <c r="H5992">
        <v>5.4199999999999998E-2</v>
      </c>
      <c r="I5992">
        <v>1112.01</v>
      </c>
      <c r="J5992">
        <v>1112.02</v>
      </c>
      <c r="K5992">
        <v>112.006</v>
      </c>
      <c r="L5992">
        <v>11.2</v>
      </c>
      <c r="M5992">
        <v>6.1699999999999998E-2</v>
      </c>
      <c r="N5992">
        <v>5.4199999999999998E-2</v>
      </c>
      <c r="O5992">
        <v>0</v>
      </c>
      <c r="P5992">
        <v>2.5611999999999999E-2</v>
      </c>
      <c r="Q5992">
        <v>1.49255E-2</v>
      </c>
      <c r="R5992">
        <v>1.4695400000000001E-2</v>
      </c>
      <c r="S5992">
        <v>8.7873000000000007E-2</v>
      </c>
      <c r="T5992">
        <v>88.92</v>
      </c>
      <c r="U5992">
        <v>0.94140000000000001</v>
      </c>
      <c r="V5992">
        <v>0.96089999999999998</v>
      </c>
      <c r="W5992">
        <v>2.5860000000000002E-3</v>
      </c>
      <c r="X5992">
        <v>2.9060000000000002E-3</v>
      </c>
      <c r="Y5992">
        <v>873</v>
      </c>
      <c r="Z5992">
        <v>514</v>
      </c>
      <c r="AA5992">
        <v>359</v>
      </c>
      <c r="AB5992">
        <v>0</v>
      </c>
      <c r="AC5992">
        <v>0</v>
      </c>
      <c r="AD5992">
        <v>514</v>
      </c>
      <c r="AE5992">
        <v>0</v>
      </c>
      <c r="AF5992">
        <v>359</v>
      </c>
      <c r="AG5992">
        <v>5.08</v>
      </c>
      <c r="AH5992">
        <v>4.7332599999999996</v>
      </c>
      <c r="AI5992">
        <v>56.683300000000003</v>
      </c>
      <c r="AJ5992">
        <v>116.1</v>
      </c>
      <c r="AK5992">
        <v>116.1</v>
      </c>
      <c r="AL5992">
        <v>0</v>
      </c>
      <c r="AM5992">
        <v>-4.1349999999999998</v>
      </c>
      <c r="AN5992">
        <v>25174</v>
      </c>
      <c r="AO5992" t="s">
        <v>6217</v>
      </c>
      <c r="AP5992" t="b">
        <v>0</v>
      </c>
    </row>
    <row r="5993" spans="1:42" x14ac:dyDescent="0.25">
      <c r="A5993" t="s">
        <v>180</v>
      </c>
      <c r="B5993" t="s">
        <v>224</v>
      </c>
      <c r="C5993">
        <v>10</v>
      </c>
      <c r="D5993">
        <v>170</v>
      </c>
      <c r="E5993">
        <v>1000</v>
      </c>
      <c r="F5993" t="s">
        <v>226</v>
      </c>
      <c r="G5993">
        <v>6.1600000000000002E-2</v>
      </c>
      <c r="H5993">
        <v>4.0399999999999998E-2</v>
      </c>
      <c r="I5993">
        <v>1111.6600000000001</v>
      </c>
      <c r="J5993">
        <v>1111.68</v>
      </c>
      <c r="K5993">
        <v>111.66500000000001</v>
      </c>
      <c r="L5993">
        <v>11.17</v>
      </c>
      <c r="M5993">
        <v>6.1600000000000002E-2</v>
      </c>
      <c r="N5993">
        <v>4.0399999999999998E-2</v>
      </c>
      <c r="O5993">
        <v>4.8340000000000001E-2</v>
      </c>
      <c r="P5993">
        <v>3.1328000000000002E-2</v>
      </c>
      <c r="Q5993">
        <v>1.72619E-2</v>
      </c>
      <c r="R5993">
        <v>1.6821300000000001E-2</v>
      </c>
      <c r="S5993">
        <v>0.10492899999999999</v>
      </c>
      <c r="T5993">
        <v>90.6</v>
      </c>
      <c r="U5993">
        <v>0.95069999999999999</v>
      </c>
      <c r="V5993">
        <v>0.96750000000000003</v>
      </c>
      <c r="W5993">
        <v>2.7810000000000001E-3</v>
      </c>
      <c r="X5993">
        <v>3.6329999999999999E-3</v>
      </c>
      <c r="Y5993">
        <v>835</v>
      </c>
      <c r="Z5993">
        <v>430</v>
      </c>
      <c r="AA5993">
        <v>405</v>
      </c>
      <c r="AB5993">
        <v>0</v>
      </c>
      <c r="AC5993">
        <v>0</v>
      </c>
      <c r="AD5993">
        <v>430</v>
      </c>
      <c r="AE5993">
        <v>170</v>
      </c>
      <c r="AF5993">
        <v>235</v>
      </c>
      <c r="AG5993">
        <v>4.8499999999999996</v>
      </c>
      <c r="AH5993">
        <v>4.9439599999999997</v>
      </c>
      <c r="AI5993">
        <v>54.566699999999997</v>
      </c>
      <c r="AJ5993">
        <v>115.8</v>
      </c>
      <c r="AK5993">
        <v>121.7</v>
      </c>
      <c r="AL5993">
        <v>-5.8810000000000002</v>
      </c>
      <c r="AM5993">
        <v>-4.1139999999999999</v>
      </c>
      <c r="AN5993">
        <v>33216.6</v>
      </c>
      <c r="AO5993" t="s">
        <v>6218</v>
      </c>
      <c r="AP5993" t="b">
        <v>0</v>
      </c>
    </row>
    <row r="5994" spans="1:42" x14ac:dyDescent="0.25">
      <c r="A5994" t="s">
        <v>180</v>
      </c>
      <c r="B5994" t="s">
        <v>224</v>
      </c>
      <c r="C5994">
        <v>10</v>
      </c>
      <c r="D5994">
        <v>170</v>
      </c>
      <c r="E5994">
        <v>1000</v>
      </c>
      <c r="F5994" t="s">
        <v>226</v>
      </c>
      <c r="G5994">
        <v>0.121</v>
      </c>
      <c r="H5994">
        <v>0.109</v>
      </c>
      <c r="I5994">
        <v>1230.8399999999999</v>
      </c>
      <c r="J5994">
        <v>1230.8800000000001</v>
      </c>
      <c r="K5994">
        <v>230.84100000000001</v>
      </c>
      <c r="L5994">
        <v>23.08</v>
      </c>
      <c r="M5994">
        <v>0.121</v>
      </c>
      <c r="N5994">
        <v>0.109</v>
      </c>
      <c r="O5994">
        <v>1.6650000000000002E-2</v>
      </c>
      <c r="P5994">
        <v>6.4841999999999997E-2</v>
      </c>
      <c r="Q5994">
        <v>1.7370900000000002E-2</v>
      </c>
      <c r="R5994">
        <v>1.75465E-2</v>
      </c>
      <c r="S5994">
        <v>0.124594</v>
      </c>
      <c r="T5994">
        <v>75.08</v>
      </c>
      <c r="U5994">
        <v>0.85770000000000002</v>
      </c>
      <c r="V5994">
        <v>0.89859999999999995</v>
      </c>
      <c r="W5994">
        <v>8.3630000000000006E-3</v>
      </c>
      <c r="X5994">
        <v>2.5669999999999998E-2</v>
      </c>
      <c r="Y5994">
        <v>695</v>
      </c>
      <c r="Z5994">
        <v>304</v>
      </c>
      <c r="AA5994">
        <v>391</v>
      </c>
      <c r="AB5994">
        <v>0</v>
      </c>
      <c r="AC5994">
        <v>0</v>
      </c>
      <c r="AD5994">
        <v>304</v>
      </c>
      <c r="AE5994">
        <v>137</v>
      </c>
      <c r="AF5994">
        <v>254</v>
      </c>
      <c r="AG5994">
        <v>4.04</v>
      </c>
      <c r="AH5994">
        <v>5.9366199999999996</v>
      </c>
      <c r="AI5994">
        <v>56.033299999999997</v>
      </c>
      <c r="AJ5994">
        <v>236.4</v>
      </c>
      <c r="AK5994">
        <v>240.4</v>
      </c>
      <c r="AL5994">
        <v>-4.0039999999999996</v>
      </c>
      <c r="AM5994">
        <v>-5.5739999999999998</v>
      </c>
      <c r="AN5994">
        <v>90920.8</v>
      </c>
      <c r="AO5994" t="s">
        <v>6219</v>
      </c>
      <c r="AP5994" t="b">
        <v>0</v>
      </c>
    </row>
    <row r="5995" spans="1:42" x14ac:dyDescent="0.25">
      <c r="A5995" t="s">
        <v>180</v>
      </c>
      <c r="B5995" t="s">
        <v>224</v>
      </c>
      <c r="C5995">
        <v>10</v>
      </c>
      <c r="D5995">
        <v>170</v>
      </c>
      <c r="E5995">
        <v>1000</v>
      </c>
      <c r="F5995" t="s">
        <v>226</v>
      </c>
      <c r="G5995">
        <v>0.11799999999999999</v>
      </c>
      <c r="H5995">
        <v>0.115</v>
      </c>
      <c r="I5995">
        <v>1224.33</v>
      </c>
      <c r="J5995">
        <v>1224.3800000000001</v>
      </c>
      <c r="K5995">
        <v>224.333</v>
      </c>
      <c r="L5995">
        <v>22.43</v>
      </c>
      <c r="M5995">
        <v>0.11799999999999999</v>
      </c>
      <c r="N5995">
        <v>0.115</v>
      </c>
      <c r="O5995">
        <v>1.0619999999999999E-2</v>
      </c>
      <c r="P5995">
        <v>4.8112000000000002E-2</v>
      </c>
      <c r="Q5995">
        <v>1.6668200000000001E-2</v>
      </c>
      <c r="R5995">
        <v>1.6661700000000002E-2</v>
      </c>
      <c r="S5995">
        <v>0.12170400000000001</v>
      </c>
      <c r="T5995">
        <v>86.91</v>
      </c>
      <c r="U5995">
        <v>0.93</v>
      </c>
      <c r="V5995">
        <v>0.94769999999999999</v>
      </c>
      <c r="W5995">
        <v>4.3369999999999997E-3</v>
      </c>
      <c r="X5995">
        <v>1.259E-2</v>
      </c>
      <c r="Y5995">
        <v>690</v>
      </c>
      <c r="Z5995">
        <v>308</v>
      </c>
      <c r="AA5995">
        <v>382</v>
      </c>
      <c r="AB5995">
        <v>0</v>
      </c>
      <c r="AC5995">
        <v>0</v>
      </c>
      <c r="AD5995">
        <v>308</v>
      </c>
      <c r="AE5995">
        <v>137</v>
      </c>
      <c r="AF5995">
        <v>245</v>
      </c>
      <c r="AG5995">
        <v>4.01</v>
      </c>
      <c r="AH5995">
        <v>5.9797000000000002</v>
      </c>
      <c r="AI5995">
        <v>56.033299999999997</v>
      </c>
      <c r="AJ5995">
        <v>229.5</v>
      </c>
      <c r="AK5995">
        <v>231.9</v>
      </c>
      <c r="AL5995">
        <v>-2.4630000000000001</v>
      </c>
      <c r="AM5995">
        <v>-5.1520000000000001</v>
      </c>
      <c r="AN5995">
        <v>73910.3</v>
      </c>
      <c r="AO5995" t="s">
        <v>6220</v>
      </c>
      <c r="AP5995" t="b">
        <v>0</v>
      </c>
    </row>
    <row r="5996" spans="1:42" x14ac:dyDescent="0.25">
      <c r="A5996" t="s">
        <v>180</v>
      </c>
      <c r="B5996" t="s">
        <v>224</v>
      </c>
      <c r="C5996">
        <v>10</v>
      </c>
      <c r="D5996">
        <v>170</v>
      </c>
      <c r="E5996">
        <v>1000</v>
      </c>
      <c r="F5996" t="s">
        <v>226</v>
      </c>
      <c r="G5996">
        <v>6.8599999999999994E-2</v>
      </c>
      <c r="H5996">
        <v>4.7600000000000003E-2</v>
      </c>
      <c r="I5996">
        <v>1125.25</v>
      </c>
      <c r="J5996">
        <v>1125.26</v>
      </c>
      <c r="K5996">
        <v>125.25</v>
      </c>
      <c r="L5996">
        <v>12.53</v>
      </c>
      <c r="M5996">
        <v>6.8599999999999994E-2</v>
      </c>
      <c r="N5996">
        <v>4.7600000000000003E-2</v>
      </c>
      <c r="O5996">
        <v>3.7519999999999998E-2</v>
      </c>
      <c r="P5996">
        <v>3.7005999999999997E-2</v>
      </c>
      <c r="Q5996">
        <v>1.7722100000000001E-2</v>
      </c>
      <c r="R5996">
        <v>1.6986899999999999E-2</v>
      </c>
      <c r="S5996">
        <v>0.104841</v>
      </c>
      <c r="T5996">
        <v>90.57</v>
      </c>
      <c r="U5996">
        <v>0.94979999999999998</v>
      </c>
      <c r="V5996">
        <v>0.96089999999999998</v>
      </c>
      <c r="W5996">
        <v>3.4510000000000001E-3</v>
      </c>
      <c r="X5996">
        <v>6.7809999999999997E-3</v>
      </c>
      <c r="Y5996">
        <v>866</v>
      </c>
      <c r="Z5996">
        <v>440</v>
      </c>
      <c r="AA5996">
        <v>426</v>
      </c>
      <c r="AB5996">
        <v>0</v>
      </c>
      <c r="AC5996">
        <v>0</v>
      </c>
      <c r="AD5996">
        <v>440</v>
      </c>
      <c r="AE5996">
        <v>166</v>
      </c>
      <c r="AF5996">
        <v>260</v>
      </c>
      <c r="AG5996">
        <v>5.03</v>
      </c>
      <c r="AH5996">
        <v>4.7667799999999998</v>
      </c>
      <c r="AI5996">
        <v>54.666699999999999</v>
      </c>
      <c r="AJ5996">
        <v>129.80000000000001</v>
      </c>
      <c r="AK5996">
        <v>134.80000000000001</v>
      </c>
      <c r="AL5996">
        <v>-5.0599999999999996</v>
      </c>
      <c r="AM5996">
        <v>-4.5289999999999999</v>
      </c>
      <c r="AN5996">
        <v>42492.3</v>
      </c>
      <c r="AO5996" t="s">
        <v>6221</v>
      </c>
      <c r="AP5996" t="b">
        <v>0</v>
      </c>
    </row>
    <row r="5997" spans="1:42" x14ac:dyDescent="0.25">
      <c r="A5997" t="s">
        <v>180</v>
      </c>
      <c r="B5997" t="s">
        <v>224</v>
      </c>
      <c r="C5997">
        <v>10</v>
      </c>
      <c r="D5997">
        <v>170</v>
      </c>
      <c r="E5997">
        <v>1000</v>
      </c>
      <c r="F5997" t="s">
        <v>226</v>
      </c>
      <c r="G5997">
        <v>5.6500000000000002E-2</v>
      </c>
      <c r="H5997">
        <v>1.3299999999999999E-2</v>
      </c>
      <c r="I5997">
        <v>1102.0999999999999</v>
      </c>
      <c r="J5997">
        <v>1102.1199999999999</v>
      </c>
      <c r="K5997">
        <v>102.095</v>
      </c>
      <c r="L5997">
        <v>10.210000000000001</v>
      </c>
      <c r="M5997">
        <v>5.6500000000000002E-2</v>
      </c>
      <c r="N5997">
        <v>1.3299999999999999E-2</v>
      </c>
      <c r="O5997">
        <v>0.11210000000000001</v>
      </c>
      <c r="P5997">
        <v>7.9925999999999997E-2</v>
      </c>
      <c r="Q5997">
        <v>2.21522E-2</v>
      </c>
      <c r="R5997">
        <v>2.0749900000000002E-2</v>
      </c>
      <c r="S5997">
        <v>0.155442</v>
      </c>
      <c r="T5997">
        <v>76.069999999999993</v>
      </c>
      <c r="U5997">
        <v>0.85980000000000001</v>
      </c>
      <c r="V5997">
        <v>0.88390000000000002</v>
      </c>
      <c r="W5997">
        <v>1.29E-2</v>
      </c>
      <c r="X5997">
        <v>1.502E-2</v>
      </c>
      <c r="Y5997">
        <v>771</v>
      </c>
      <c r="Z5997">
        <v>510</v>
      </c>
      <c r="AA5997">
        <v>261</v>
      </c>
      <c r="AB5997">
        <v>0</v>
      </c>
      <c r="AC5997">
        <v>0</v>
      </c>
      <c r="AD5997">
        <v>510</v>
      </c>
      <c r="AE5997">
        <v>152</v>
      </c>
      <c r="AF5997">
        <v>109</v>
      </c>
      <c r="AG5997">
        <v>4.4800000000000004</v>
      </c>
      <c r="AH5997">
        <v>5.3603899999999998</v>
      </c>
      <c r="AI5997">
        <v>56.633299999999998</v>
      </c>
      <c r="AJ5997">
        <v>104.3</v>
      </c>
      <c r="AK5997">
        <v>117.4</v>
      </c>
      <c r="AL5997">
        <v>-13.16</v>
      </c>
      <c r="AM5997">
        <v>-2.1739999999999999</v>
      </c>
      <c r="AN5997">
        <v>189526</v>
      </c>
      <c r="AO5997" t="s">
        <v>6222</v>
      </c>
      <c r="AP5997" t="b">
        <v>0</v>
      </c>
    </row>
    <row r="5998" spans="1:42" x14ac:dyDescent="0.25">
      <c r="A5998" t="s">
        <v>180</v>
      </c>
      <c r="B5998" t="s">
        <v>225</v>
      </c>
      <c r="C5998">
        <v>10</v>
      </c>
      <c r="D5998">
        <v>170</v>
      </c>
      <c r="E5998">
        <v>1000</v>
      </c>
      <c r="F5998" t="s">
        <v>226</v>
      </c>
      <c r="G5998">
        <v>7.0400000000000004E-2</v>
      </c>
      <c r="H5998">
        <v>2.86E-2</v>
      </c>
      <c r="I5998">
        <v>1128.71</v>
      </c>
      <c r="J5998">
        <v>1128.72</v>
      </c>
      <c r="K5998">
        <v>128.709</v>
      </c>
      <c r="L5998">
        <v>12.87</v>
      </c>
      <c r="M5998">
        <v>7.0400000000000004E-2</v>
      </c>
      <c r="N5998">
        <v>2.86E-2</v>
      </c>
      <c r="O5998">
        <v>4.3970000000000002E-2</v>
      </c>
      <c r="P5998">
        <v>3.8255999999999998E-2</v>
      </c>
      <c r="Q5998">
        <v>1.5567900000000001E-2</v>
      </c>
      <c r="R5998">
        <v>1.5762399999999999E-2</v>
      </c>
      <c r="S5998">
        <v>9.4327099999999997E-2</v>
      </c>
      <c r="T5998">
        <v>86.26</v>
      </c>
      <c r="U5998">
        <v>0.9284</v>
      </c>
      <c r="V5998">
        <v>0.96389999999999998</v>
      </c>
      <c r="W5998">
        <v>3.437E-3</v>
      </c>
      <c r="X5998">
        <v>3.3909999999999999E-3</v>
      </c>
      <c r="Y5998">
        <v>1656</v>
      </c>
      <c r="Z5998">
        <v>1065</v>
      </c>
      <c r="AA5998">
        <v>591</v>
      </c>
      <c r="AB5998">
        <v>549</v>
      </c>
      <c r="AC5998">
        <v>511</v>
      </c>
      <c r="AD5998">
        <v>5</v>
      </c>
      <c r="AE5998">
        <v>29</v>
      </c>
      <c r="AF5998">
        <v>562</v>
      </c>
      <c r="AG5998">
        <v>9.6300000000000008</v>
      </c>
      <c r="AH5998">
        <v>2.4864999999999999</v>
      </c>
      <c r="AI5998">
        <v>114.2</v>
      </c>
      <c r="AJ5998">
        <v>134.80000000000001</v>
      </c>
      <c r="AK5998">
        <v>141</v>
      </c>
      <c r="AL5998">
        <v>-6.1980000000000004</v>
      </c>
      <c r="AM5998">
        <v>-6.0570000000000004</v>
      </c>
      <c r="AN5998">
        <v>84163.9</v>
      </c>
      <c r="AO5998" t="s">
        <v>6223</v>
      </c>
      <c r="AP5998" t="b">
        <v>0</v>
      </c>
    </row>
    <row r="5999" spans="1:42" x14ac:dyDescent="0.25">
      <c r="A5999" t="s">
        <v>180</v>
      </c>
      <c r="B5999" t="s">
        <v>223</v>
      </c>
      <c r="C5999">
        <v>10</v>
      </c>
      <c r="D5999">
        <v>170</v>
      </c>
      <c r="E5999">
        <v>1000</v>
      </c>
      <c r="F5999" t="s">
        <v>226</v>
      </c>
      <c r="G5999">
        <v>7.8399999999999997E-2</v>
      </c>
      <c r="H5999">
        <v>2.18E-2</v>
      </c>
      <c r="I5999">
        <v>1144.33</v>
      </c>
      <c r="J5999">
        <v>1144.33</v>
      </c>
      <c r="K5999">
        <v>144.32900000000001</v>
      </c>
      <c r="L5999">
        <v>14.43</v>
      </c>
      <c r="M5999">
        <v>7.8399999999999997E-2</v>
      </c>
      <c r="N5999">
        <v>2.18E-2</v>
      </c>
      <c r="O5999">
        <v>2.787E-3</v>
      </c>
      <c r="P5999">
        <v>2.4469999999999999E-2</v>
      </c>
      <c r="Q5999">
        <v>1.6079900000000001E-2</v>
      </c>
      <c r="R5999">
        <v>1.5432E-2</v>
      </c>
      <c r="S5999">
        <v>0.10169</v>
      </c>
      <c r="T5999">
        <v>79.67</v>
      </c>
      <c r="U5999">
        <v>0.90239999999999998</v>
      </c>
      <c r="V5999">
        <v>0.92659999999999998</v>
      </c>
      <c r="W5999">
        <v>4.8129999999999996E-3</v>
      </c>
      <c r="X5999">
        <v>7.9939999999999994E-3</v>
      </c>
      <c r="Y5999">
        <v>1865</v>
      </c>
      <c r="Z5999">
        <v>984</v>
      </c>
      <c r="AA5999">
        <v>881</v>
      </c>
      <c r="AB5999">
        <v>856</v>
      </c>
      <c r="AC5999">
        <v>124</v>
      </c>
      <c r="AD5999">
        <v>4</v>
      </c>
      <c r="AE5999">
        <v>3</v>
      </c>
      <c r="AF5999">
        <v>878</v>
      </c>
      <c r="AG5999">
        <v>10.8</v>
      </c>
      <c r="AH5999">
        <v>2.2014200000000002</v>
      </c>
      <c r="AI5999">
        <v>110.017</v>
      </c>
      <c r="AJ5999">
        <v>153.6</v>
      </c>
      <c r="AK5999">
        <v>154</v>
      </c>
      <c r="AL5999">
        <v>-0.42920000000000003</v>
      </c>
      <c r="AM5999">
        <v>-9.2759999999999998</v>
      </c>
      <c r="AN5999">
        <v>45849.5</v>
      </c>
      <c r="AO5999" t="s">
        <v>6224</v>
      </c>
      <c r="AP5999" t="b">
        <v>0</v>
      </c>
    </row>
    <row r="6000" spans="1:42" x14ac:dyDescent="0.25">
      <c r="A6000" t="s">
        <v>180</v>
      </c>
      <c r="B6000" t="s">
        <v>223</v>
      </c>
      <c r="C6000">
        <v>10</v>
      </c>
      <c r="D6000">
        <v>170</v>
      </c>
      <c r="E6000">
        <v>1000</v>
      </c>
      <c r="F6000" t="s">
        <v>226</v>
      </c>
      <c r="G6000">
        <v>0.107</v>
      </c>
      <c r="H6000">
        <v>4.02E-2</v>
      </c>
      <c r="I6000">
        <v>1202.4100000000001</v>
      </c>
      <c r="J6000">
        <v>1202.4100000000001</v>
      </c>
      <c r="K6000">
        <v>202.49100000000001</v>
      </c>
      <c r="L6000">
        <v>20.239999999999998</v>
      </c>
      <c r="M6000">
        <v>0.107</v>
      </c>
      <c r="N6000">
        <v>4.02E-2</v>
      </c>
      <c r="O6000">
        <v>2.426E-2</v>
      </c>
      <c r="P6000">
        <v>3.7100000000000001E-2</v>
      </c>
      <c r="Q6000">
        <v>1.1230499999999999E-2</v>
      </c>
      <c r="R6000">
        <v>1.01206E-2</v>
      </c>
      <c r="S6000">
        <v>6.5981999999999999E-2</v>
      </c>
      <c r="T6000">
        <v>84.41</v>
      </c>
      <c r="U6000">
        <v>0.92900000000000005</v>
      </c>
      <c r="V6000">
        <v>0.93940000000000001</v>
      </c>
      <c r="W6000">
        <v>5.3839999999999999E-3</v>
      </c>
      <c r="X6000">
        <v>1.89E-2</v>
      </c>
      <c r="Y6000">
        <v>4015</v>
      </c>
      <c r="Z6000">
        <v>2030</v>
      </c>
      <c r="AA6000">
        <v>1985</v>
      </c>
      <c r="AB6000">
        <v>1783</v>
      </c>
      <c r="AC6000">
        <v>226</v>
      </c>
      <c r="AD6000">
        <v>21</v>
      </c>
      <c r="AE6000">
        <v>22</v>
      </c>
      <c r="AF6000">
        <v>1963</v>
      </c>
      <c r="AG6000">
        <v>23.3</v>
      </c>
      <c r="AH6000">
        <v>1.0229999999999999</v>
      </c>
      <c r="AI6000">
        <v>57.0167</v>
      </c>
      <c r="AJ6000">
        <v>237.4</v>
      </c>
      <c r="AK6000">
        <v>243.3</v>
      </c>
      <c r="AL6000">
        <v>-5.9039999999999999</v>
      </c>
      <c r="AM6000">
        <v>-34.92</v>
      </c>
      <c r="AN6000">
        <v>228348</v>
      </c>
      <c r="AO6000" t="s">
        <v>6225</v>
      </c>
      <c r="AP6000" t="b">
        <v>0</v>
      </c>
    </row>
    <row r="6001" spans="1:42" x14ac:dyDescent="0.25">
      <c r="A6001" t="s">
        <v>180</v>
      </c>
      <c r="B6001" t="s">
        <v>224</v>
      </c>
      <c r="C6001">
        <v>10</v>
      </c>
      <c r="D6001">
        <v>170</v>
      </c>
      <c r="E6001">
        <v>1000</v>
      </c>
      <c r="AO6001" t="s">
        <v>6226</v>
      </c>
      <c r="AP6001" t="b">
        <v>0</v>
      </c>
    </row>
    <row r="6002" spans="1:42" x14ac:dyDescent="0.25">
      <c r="A6002" t="s">
        <v>180</v>
      </c>
      <c r="B6002" t="s">
        <v>224</v>
      </c>
      <c r="C6002">
        <v>10</v>
      </c>
      <c r="D6002">
        <v>170</v>
      </c>
      <c r="E6002">
        <v>1000</v>
      </c>
      <c r="AO6002" t="s">
        <v>6227</v>
      </c>
      <c r="AP6002" t="b">
        <v>0</v>
      </c>
    </row>
    <row r="6003" spans="1:42" x14ac:dyDescent="0.25">
      <c r="A6003" t="s">
        <v>180</v>
      </c>
      <c r="B6003" t="s">
        <v>224</v>
      </c>
      <c r="C6003">
        <v>10</v>
      </c>
      <c r="D6003">
        <v>170</v>
      </c>
      <c r="E6003">
        <v>1000</v>
      </c>
      <c r="AO6003" t="s">
        <v>6228</v>
      </c>
      <c r="AP6003" t="b">
        <v>0</v>
      </c>
    </row>
    <row r="6004" spans="1:42" x14ac:dyDescent="0.25">
      <c r="A6004" t="s">
        <v>180</v>
      </c>
      <c r="B6004" t="s">
        <v>224</v>
      </c>
      <c r="C6004">
        <v>10</v>
      </c>
      <c r="D6004">
        <v>170</v>
      </c>
      <c r="E6004">
        <v>1000</v>
      </c>
      <c r="AO6004" t="s">
        <v>6229</v>
      </c>
      <c r="AP6004" t="b">
        <v>0</v>
      </c>
    </row>
    <row r="6005" spans="1:42" x14ac:dyDescent="0.25">
      <c r="A6005" t="s">
        <v>180</v>
      </c>
      <c r="B6005" t="s">
        <v>224</v>
      </c>
      <c r="C6005">
        <v>10</v>
      </c>
      <c r="D6005">
        <v>170</v>
      </c>
      <c r="E6005">
        <v>1000</v>
      </c>
      <c r="AO6005" t="s">
        <v>6230</v>
      </c>
      <c r="AP6005" t="b">
        <v>0</v>
      </c>
    </row>
    <row r="6006" spans="1:42" x14ac:dyDescent="0.25">
      <c r="A6006" t="s">
        <v>180</v>
      </c>
      <c r="B6006" t="s">
        <v>224</v>
      </c>
      <c r="C6006">
        <v>10</v>
      </c>
      <c r="D6006">
        <v>170</v>
      </c>
      <c r="E6006">
        <v>1000</v>
      </c>
      <c r="AO6006" t="s">
        <v>6231</v>
      </c>
      <c r="AP6006" t="b">
        <v>0</v>
      </c>
    </row>
    <row r="6007" spans="1:42" x14ac:dyDescent="0.25">
      <c r="A6007" t="s">
        <v>180</v>
      </c>
      <c r="B6007" t="s">
        <v>224</v>
      </c>
      <c r="C6007">
        <v>10</v>
      </c>
      <c r="D6007">
        <v>170</v>
      </c>
      <c r="E6007">
        <v>1000</v>
      </c>
      <c r="AO6007" t="s">
        <v>6232</v>
      </c>
      <c r="AP6007" t="b">
        <v>0</v>
      </c>
    </row>
    <row r="6008" spans="1:42" x14ac:dyDescent="0.25">
      <c r="A6008" t="s">
        <v>180</v>
      </c>
      <c r="B6008" t="s">
        <v>224</v>
      </c>
      <c r="C6008">
        <v>10</v>
      </c>
      <c r="D6008">
        <v>170</v>
      </c>
      <c r="E6008">
        <v>1000</v>
      </c>
      <c r="AO6008" t="s">
        <v>6233</v>
      </c>
      <c r="AP6008" t="b">
        <v>0</v>
      </c>
    </row>
    <row r="6009" spans="1:42" x14ac:dyDescent="0.25">
      <c r="A6009" t="s">
        <v>180</v>
      </c>
      <c r="B6009" t="s">
        <v>224</v>
      </c>
      <c r="C6009">
        <v>10</v>
      </c>
      <c r="D6009">
        <v>170</v>
      </c>
      <c r="E6009">
        <v>1000</v>
      </c>
      <c r="AO6009" t="s">
        <v>6234</v>
      </c>
      <c r="AP6009" t="b">
        <v>0</v>
      </c>
    </row>
    <row r="6010" spans="1:42" x14ac:dyDescent="0.25">
      <c r="A6010" t="s">
        <v>180</v>
      </c>
      <c r="B6010" t="s">
        <v>224</v>
      </c>
      <c r="C6010">
        <v>10</v>
      </c>
      <c r="D6010">
        <v>170</v>
      </c>
      <c r="E6010">
        <v>1000</v>
      </c>
      <c r="AO6010" t="s">
        <v>6235</v>
      </c>
      <c r="AP6010" t="b">
        <v>0</v>
      </c>
    </row>
    <row r="6011" spans="1:42" x14ac:dyDescent="0.25">
      <c r="A6011" t="s">
        <v>180</v>
      </c>
      <c r="B6011" t="s">
        <v>224</v>
      </c>
      <c r="C6011">
        <v>10</v>
      </c>
      <c r="D6011">
        <v>170</v>
      </c>
      <c r="E6011">
        <v>1000</v>
      </c>
      <c r="AO6011" t="s">
        <v>6236</v>
      </c>
      <c r="AP6011" t="b">
        <v>0</v>
      </c>
    </row>
    <row r="6012" spans="1:42" x14ac:dyDescent="0.25">
      <c r="A6012" t="s">
        <v>180</v>
      </c>
      <c r="B6012" t="s">
        <v>224</v>
      </c>
      <c r="C6012">
        <v>10</v>
      </c>
      <c r="D6012">
        <v>170</v>
      </c>
      <c r="E6012">
        <v>1000</v>
      </c>
      <c r="AO6012" t="s">
        <v>6237</v>
      </c>
      <c r="AP6012" t="b">
        <v>0</v>
      </c>
    </row>
    <row r="6013" spans="1:42" x14ac:dyDescent="0.25">
      <c r="A6013" t="s">
        <v>180</v>
      </c>
      <c r="B6013" t="s">
        <v>224</v>
      </c>
      <c r="C6013">
        <v>10</v>
      </c>
      <c r="D6013">
        <v>170</v>
      </c>
      <c r="E6013">
        <v>1000</v>
      </c>
      <c r="AO6013" t="s">
        <v>6238</v>
      </c>
      <c r="AP6013" t="b">
        <v>0</v>
      </c>
    </row>
    <row r="6014" spans="1:42" x14ac:dyDescent="0.25">
      <c r="A6014" t="s">
        <v>180</v>
      </c>
      <c r="B6014" t="s">
        <v>224</v>
      </c>
      <c r="C6014">
        <v>10</v>
      </c>
      <c r="D6014">
        <v>170</v>
      </c>
      <c r="E6014">
        <v>1000</v>
      </c>
      <c r="AO6014" t="s">
        <v>6239</v>
      </c>
      <c r="AP6014" t="b">
        <v>0</v>
      </c>
    </row>
    <row r="6015" spans="1:42" x14ac:dyDescent="0.25">
      <c r="A6015" t="s">
        <v>180</v>
      </c>
      <c r="B6015" t="s">
        <v>224</v>
      </c>
      <c r="C6015">
        <v>10</v>
      </c>
      <c r="D6015">
        <v>170</v>
      </c>
      <c r="E6015">
        <v>1000</v>
      </c>
      <c r="AO6015" t="s">
        <v>6240</v>
      </c>
      <c r="AP6015" t="b">
        <v>0</v>
      </c>
    </row>
    <row r="6016" spans="1:42" x14ac:dyDescent="0.25">
      <c r="A6016" t="s">
        <v>180</v>
      </c>
      <c r="B6016" t="s">
        <v>224</v>
      </c>
      <c r="C6016">
        <v>10</v>
      </c>
      <c r="D6016">
        <v>170</v>
      </c>
      <c r="E6016">
        <v>1000</v>
      </c>
      <c r="AO6016" t="s">
        <v>6241</v>
      </c>
      <c r="AP6016" t="b">
        <v>0</v>
      </c>
    </row>
    <row r="6017" spans="1:42" x14ac:dyDescent="0.25">
      <c r="A6017" t="s">
        <v>180</v>
      </c>
      <c r="B6017" t="s">
        <v>224</v>
      </c>
      <c r="C6017">
        <v>10</v>
      </c>
      <c r="D6017">
        <v>170</v>
      </c>
      <c r="E6017">
        <v>1000</v>
      </c>
      <c r="AO6017" t="s">
        <v>6242</v>
      </c>
      <c r="AP6017" t="b">
        <v>0</v>
      </c>
    </row>
    <row r="6018" spans="1:42" x14ac:dyDescent="0.25">
      <c r="A6018" t="s">
        <v>180</v>
      </c>
      <c r="B6018" t="s">
        <v>224</v>
      </c>
      <c r="C6018">
        <v>10</v>
      </c>
      <c r="D6018">
        <v>170</v>
      </c>
      <c r="E6018">
        <v>1000</v>
      </c>
      <c r="AO6018" t="s">
        <v>6243</v>
      </c>
      <c r="AP6018" t="b">
        <v>0</v>
      </c>
    </row>
    <row r="6019" spans="1:42" x14ac:dyDescent="0.25">
      <c r="A6019" t="s">
        <v>180</v>
      </c>
      <c r="B6019" t="s">
        <v>224</v>
      </c>
      <c r="C6019">
        <v>10</v>
      </c>
      <c r="D6019">
        <v>170</v>
      </c>
      <c r="E6019">
        <v>1000</v>
      </c>
      <c r="AO6019" t="s">
        <v>6244</v>
      </c>
      <c r="AP6019" t="b">
        <v>0</v>
      </c>
    </row>
    <row r="6020" spans="1:42" x14ac:dyDescent="0.25">
      <c r="A6020" t="s">
        <v>180</v>
      </c>
      <c r="B6020" t="s">
        <v>224</v>
      </c>
      <c r="C6020">
        <v>10</v>
      </c>
      <c r="D6020">
        <v>170</v>
      </c>
      <c r="E6020">
        <v>1000</v>
      </c>
      <c r="AO6020" t="s">
        <v>6245</v>
      </c>
      <c r="AP6020" t="b">
        <v>0</v>
      </c>
    </row>
    <row r="6021" spans="1:42" x14ac:dyDescent="0.25">
      <c r="A6021" t="s">
        <v>180</v>
      </c>
      <c r="B6021" t="s">
        <v>224</v>
      </c>
      <c r="C6021">
        <v>10</v>
      </c>
      <c r="D6021">
        <v>170</v>
      </c>
      <c r="E6021">
        <v>1000</v>
      </c>
      <c r="AO6021" t="s">
        <v>6246</v>
      </c>
      <c r="AP6021" t="b">
        <v>0</v>
      </c>
    </row>
    <row r="6022" spans="1:42" x14ac:dyDescent="0.25">
      <c r="A6022" t="s">
        <v>180</v>
      </c>
      <c r="B6022" t="s">
        <v>224</v>
      </c>
      <c r="C6022">
        <v>10</v>
      </c>
      <c r="D6022">
        <v>170</v>
      </c>
      <c r="E6022">
        <v>1000</v>
      </c>
      <c r="AO6022" t="s">
        <v>6247</v>
      </c>
      <c r="AP6022" t="b">
        <v>0</v>
      </c>
    </row>
    <row r="6023" spans="1:42" x14ac:dyDescent="0.25">
      <c r="A6023" t="s">
        <v>180</v>
      </c>
      <c r="B6023" t="s">
        <v>224</v>
      </c>
      <c r="C6023">
        <v>10</v>
      </c>
      <c r="D6023">
        <v>170</v>
      </c>
      <c r="E6023">
        <v>1000</v>
      </c>
      <c r="AO6023" t="s">
        <v>6248</v>
      </c>
      <c r="AP6023" t="b">
        <v>0</v>
      </c>
    </row>
    <row r="6024" spans="1:42" x14ac:dyDescent="0.25">
      <c r="A6024" t="s">
        <v>180</v>
      </c>
      <c r="B6024" t="s">
        <v>224</v>
      </c>
      <c r="C6024">
        <v>10</v>
      </c>
      <c r="D6024">
        <v>170</v>
      </c>
      <c r="E6024">
        <v>1000</v>
      </c>
      <c r="AO6024" t="s">
        <v>6249</v>
      </c>
      <c r="AP6024" t="b">
        <v>0</v>
      </c>
    </row>
    <row r="6025" spans="1:42" x14ac:dyDescent="0.25">
      <c r="A6025" t="s">
        <v>180</v>
      </c>
      <c r="B6025" t="s">
        <v>224</v>
      </c>
      <c r="C6025">
        <v>10</v>
      </c>
      <c r="D6025">
        <v>170</v>
      </c>
      <c r="E6025">
        <v>1000</v>
      </c>
      <c r="AO6025" t="s">
        <v>6250</v>
      </c>
      <c r="AP6025" t="b">
        <v>0</v>
      </c>
    </row>
    <row r="6026" spans="1:42" x14ac:dyDescent="0.25">
      <c r="A6026" t="s">
        <v>180</v>
      </c>
      <c r="B6026" t="s">
        <v>224</v>
      </c>
      <c r="C6026">
        <v>10</v>
      </c>
      <c r="D6026">
        <v>170</v>
      </c>
      <c r="E6026">
        <v>1000</v>
      </c>
      <c r="AO6026" t="s">
        <v>6251</v>
      </c>
      <c r="AP6026" t="b">
        <v>0</v>
      </c>
    </row>
    <row r="6027" spans="1:42" x14ac:dyDescent="0.25">
      <c r="A6027" t="s">
        <v>180</v>
      </c>
      <c r="B6027" t="s">
        <v>224</v>
      </c>
      <c r="C6027">
        <v>10</v>
      </c>
      <c r="D6027">
        <v>170</v>
      </c>
      <c r="E6027">
        <v>1000</v>
      </c>
      <c r="AO6027" t="s">
        <v>6252</v>
      </c>
      <c r="AP6027" t="b">
        <v>0</v>
      </c>
    </row>
    <row r="6028" spans="1:42" x14ac:dyDescent="0.25">
      <c r="A6028" t="s">
        <v>180</v>
      </c>
      <c r="B6028" t="s">
        <v>224</v>
      </c>
      <c r="C6028">
        <v>10</v>
      </c>
      <c r="D6028">
        <v>170</v>
      </c>
      <c r="E6028">
        <v>1000</v>
      </c>
      <c r="AO6028" t="s">
        <v>6253</v>
      </c>
      <c r="AP6028" t="b">
        <v>0</v>
      </c>
    </row>
    <row r="6029" spans="1:42" x14ac:dyDescent="0.25">
      <c r="A6029" t="s">
        <v>180</v>
      </c>
      <c r="B6029" t="s">
        <v>224</v>
      </c>
      <c r="C6029">
        <v>10</v>
      </c>
      <c r="D6029">
        <v>170</v>
      </c>
      <c r="E6029">
        <v>1000</v>
      </c>
      <c r="AO6029" t="s">
        <v>6254</v>
      </c>
      <c r="AP6029" t="b">
        <v>0</v>
      </c>
    </row>
    <row r="6030" spans="1:42" x14ac:dyDescent="0.25">
      <c r="A6030" t="s">
        <v>180</v>
      </c>
      <c r="B6030" t="s">
        <v>224</v>
      </c>
      <c r="C6030">
        <v>10</v>
      </c>
      <c r="D6030">
        <v>170</v>
      </c>
      <c r="E6030">
        <v>1000</v>
      </c>
      <c r="AO6030" t="s">
        <v>6255</v>
      </c>
      <c r="AP6030" t="b">
        <v>0</v>
      </c>
    </row>
    <row r="6031" spans="1:42" x14ac:dyDescent="0.25">
      <c r="A6031" t="s">
        <v>180</v>
      </c>
      <c r="B6031" t="s">
        <v>224</v>
      </c>
      <c r="C6031">
        <v>10</v>
      </c>
      <c r="D6031">
        <v>170</v>
      </c>
      <c r="E6031">
        <v>1000</v>
      </c>
      <c r="AO6031" t="s">
        <v>6256</v>
      </c>
      <c r="AP6031" t="b">
        <v>0</v>
      </c>
    </row>
    <row r="6032" spans="1:42" x14ac:dyDescent="0.25">
      <c r="A6032" t="s">
        <v>180</v>
      </c>
      <c r="B6032" t="s">
        <v>224</v>
      </c>
      <c r="C6032">
        <v>10</v>
      </c>
      <c r="D6032">
        <v>170</v>
      </c>
      <c r="E6032">
        <v>1000</v>
      </c>
      <c r="F6032" t="s">
        <v>226</v>
      </c>
      <c r="G6032">
        <v>-6.0699999999999997E-2</v>
      </c>
      <c r="H6032">
        <v>9.3500000000000007E-3</v>
      </c>
      <c r="I6032">
        <v>989.61900000000003</v>
      </c>
      <c r="J6032">
        <v>989.61900000000003</v>
      </c>
      <c r="K6032">
        <v>-10.3812</v>
      </c>
      <c r="L6032">
        <v>-1.038</v>
      </c>
      <c r="M6032">
        <v>-6.0699999999999999E-3</v>
      </c>
      <c r="N6032">
        <v>9.3499999999999996E-4</v>
      </c>
      <c r="O6032">
        <v>1.0980000000000001</v>
      </c>
      <c r="P6032">
        <v>3.4887000000000001E-2</v>
      </c>
      <c r="Q6032">
        <v>6.5408699999999998E-3</v>
      </c>
      <c r="R6032">
        <v>8.9792499999999994E-3</v>
      </c>
      <c r="S6032">
        <v>0.125472</v>
      </c>
      <c r="T6032">
        <v>100</v>
      </c>
      <c r="U6032">
        <v>0.98570000000000002</v>
      </c>
      <c r="V6032">
        <v>0.99109999999999998</v>
      </c>
      <c r="W6032">
        <v>5.1800000000000001E-4</v>
      </c>
      <c r="X6032">
        <v>1.017E-2</v>
      </c>
      <c r="Y6032">
        <v>2483</v>
      </c>
      <c r="Z6032">
        <v>1453</v>
      </c>
      <c r="AA6032">
        <v>1030</v>
      </c>
      <c r="AB6032">
        <v>0</v>
      </c>
      <c r="AC6032">
        <v>0</v>
      </c>
      <c r="AD6032">
        <v>1453</v>
      </c>
      <c r="AE6032">
        <v>1019</v>
      </c>
      <c r="AF6032">
        <v>11</v>
      </c>
      <c r="AG6032">
        <v>14.4</v>
      </c>
      <c r="AH6032">
        <v>1.6598200000000001</v>
      </c>
      <c r="AI6032">
        <v>56.7667</v>
      </c>
      <c r="AJ6032">
        <v>-5.87</v>
      </c>
      <c r="AK6032">
        <v>59.97</v>
      </c>
      <c r="AL6032">
        <v>-65.84</v>
      </c>
      <c r="AM6032">
        <v>-4.5110000000000001</v>
      </c>
      <c r="AN6032">
        <v>20390</v>
      </c>
      <c r="AO6032" t="s">
        <v>6257</v>
      </c>
      <c r="AP6032" t="b">
        <v>0</v>
      </c>
    </row>
    <row r="6033" spans="1:42" x14ac:dyDescent="0.25">
      <c r="A6033" t="s">
        <v>180</v>
      </c>
      <c r="B6033" t="s">
        <v>225</v>
      </c>
      <c r="C6033">
        <v>10</v>
      </c>
      <c r="D6033">
        <v>170</v>
      </c>
      <c r="E6033">
        <v>1000</v>
      </c>
      <c r="AO6033" t="s">
        <v>6258</v>
      </c>
      <c r="AP6033" t="b">
        <v>0</v>
      </c>
    </row>
    <row r="6034" spans="1:42" x14ac:dyDescent="0.25">
      <c r="A6034" t="s">
        <v>180</v>
      </c>
      <c r="B6034" t="s">
        <v>225</v>
      </c>
      <c r="C6034">
        <v>10</v>
      </c>
      <c r="D6034">
        <v>170</v>
      </c>
      <c r="E6034">
        <v>1000</v>
      </c>
      <c r="AO6034" t="s">
        <v>6259</v>
      </c>
      <c r="AP6034" t="b">
        <v>0</v>
      </c>
    </row>
    <row r="6035" spans="1:42" x14ac:dyDescent="0.25">
      <c r="A6035" t="s">
        <v>180</v>
      </c>
      <c r="B6035" t="s">
        <v>225</v>
      </c>
      <c r="C6035">
        <v>10</v>
      </c>
      <c r="D6035">
        <v>170</v>
      </c>
      <c r="E6035">
        <v>1000</v>
      </c>
      <c r="AO6035" t="s">
        <v>6260</v>
      </c>
      <c r="AP6035" t="b">
        <v>0</v>
      </c>
    </row>
    <row r="6036" spans="1:42" x14ac:dyDescent="0.25">
      <c r="A6036" t="s">
        <v>180</v>
      </c>
      <c r="B6036" t="s">
        <v>225</v>
      </c>
      <c r="C6036">
        <v>10</v>
      </c>
      <c r="D6036">
        <v>170</v>
      </c>
      <c r="E6036">
        <v>1000</v>
      </c>
      <c r="AO6036" t="s">
        <v>6261</v>
      </c>
      <c r="AP6036" t="b">
        <v>0</v>
      </c>
    </row>
    <row r="6037" spans="1:42" x14ac:dyDescent="0.25">
      <c r="A6037" t="s">
        <v>180</v>
      </c>
      <c r="B6037" t="s">
        <v>223</v>
      </c>
      <c r="C6037">
        <v>10</v>
      </c>
      <c r="D6037">
        <v>170</v>
      </c>
      <c r="E6037">
        <v>1000</v>
      </c>
      <c r="AO6037" t="s">
        <v>6262</v>
      </c>
      <c r="AP6037" t="b">
        <v>0</v>
      </c>
    </row>
    <row r="6038" spans="1:42" x14ac:dyDescent="0.25">
      <c r="A6038" t="s">
        <v>180</v>
      </c>
      <c r="B6038" t="s">
        <v>223</v>
      </c>
      <c r="C6038">
        <v>10</v>
      </c>
      <c r="D6038">
        <v>170</v>
      </c>
      <c r="E6038">
        <v>1000</v>
      </c>
      <c r="AO6038" t="s">
        <v>6263</v>
      </c>
      <c r="AP6038" t="b">
        <v>0</v>
      </c>
    </row>
    <row r="6039" spans="1:42" x14ac:dyDescent="0.25">
      <c r="A6039" t="s">
        <v>180</v>
      </c>
      <c r="B6039" t="s">
        <v>223</v>
      </c>
      <c r="C6039">
        <v>10</v>
      </c>
      <c r="D6039">
        <v>170</v>
      </c>
      <c r="E6039">
        <v>1000</v>
      </c>
      <c r="AO6039" t="s">
        <v>6264</v>
      </c>
      <c r="AP6039" t="b">
        <v>0</v>
      </c>
    </row>
    <row r="6040" spans="1:42" x14ac:dyDescent="0.25">
      <c r="A6040" t="s">
        <v>180</v>
      </c>
      <c r="B6040" t="s">
        <v>223</v>
      </c>
      <c r="C6040">
        <v>10</v>
      </c>
      <c r="D6040">
        <v>170</v>
      </c>
      <c r="E6040">
        <v>1000</v>
      </c>
      <c r="AO6040" t="s">
        <v>6265</v>
      </c>
      <c r="AP6040" t="b">
        <v>0</v>
      </c>
    </row>
    <row r="6041" spans="1:42" x14ac:dyDescent="0.25">
      <c r="A6041" t="s">
        <v>180</v>
      </c>
      <c r="B6041" t="s">
        <v>223</v>
      </c>
      <c r="C6041">
        <v>10</v>
      </c>
      <c r="D6041">
        <v>170</v>
      </c>
      <c r="E6041">
        <v>1000</v>
      </c>
      <c r="AO6041" t="s">
        <v>6266</v>
      </c>
      <c r="AP6041" t="b">
        <v>0</v>
      </c>
    </row>
    <row r="6042" spans="1:42" x14ac:dyDescent="0.25">
      <c r="A6042" t="s">
        <v>180</v>
      </c>
      <c r="B6042" t="s">
        <v>223</v>
      </c>
      <c r="C6042">
        <v>10</v>
      </c>
      <c r="D6042">
        <v>170</v>
      </c>
      <c r="E6042">
        <v>1000</v>
      </c>
      <c r="AO6042" t="s">
        <v>6267</v>
      </c>
      <c r="AP6042" t="b">
        <v>0</v>
      </c>
    </row>
    <row r="6043" spans="1:42" x14ac:dyDescent="0.25">
      <c r="A6043" t="s">
        <v>180</v>
      </c>
      <c r="B6043" t="s">
        <v>223</v>
      </c>
      <c r="C6043">
        <v>10</v>
      </c>
      <c r="D6043">
        <v>170</v>
      </c>
      <c r="E6043">
        <v>1000</v>
      </c>
      <c r="AO6043" t="s">
        <v>6268</v>
      </c>
      <c r="AP6043" t="b">
        <v>0</v>
      </c>
    </row>
    <row r="6044" spans="1:42" x14ac:dyDescent="0.25">
      <c r="A6044" t="s">
        <v>180</v>
      </c>
      <c r="B6044" t="s">
        <v>223</v>
      </c>
      <c r="C6044">
        <v>10</v>
      </c>
      <c r="D6044">
        <v>170</v>
      </c>
      <c r="E6044">
        <v>1000</v>
      </c>
      <c r="AO6044" t="s">
        <v>6269</v>
      </c>
      <c r="AP6044" t="b">
        <v>0</v>
      </c>
    </row>
    <row r="6045" spans="1:42" x14ac:dyDescent="0.25">
      <c r="A6045" t="s">
        <v>180</v>
      </c>
      <c r="B6045" t="s">
        <v>223</v>
      </c>
      <c r="C6045">
        <v>10</v>
      </c>
      <c r="D6045">
        <v>170</v>
      </c>
      <c r="E6045">
        <v>1000</v>
      </c>
      <c r="AO6045" t="s">
        <v>6270</v>
      </c>
      <c r="AP6045" t="b">
        <v>0</v>
      </c>
    </row>
    <row r="6046" spans="1:42" x14ac:dyDescent="0.25">
      <c r="A6046" t="s">
        <v>180</v>
      </c>
      <c r="B6046" t="s">
        <v>223</v>
      </c>
      <c r="C6046">
        <v>10</v>
      </c>
      <c r="D6046">
        <v>170</v>
      </c>
      <c r="E6046">
        <v>1000</v>
      </c>
      <c r="AO6046" t="s">
        <v>6271</v>
      </c>
      <c r="AP6046" t="b">
        <v>0</v>
      </c>
    </row>
    <row r="6047" spans="1:42" x14ac:dyDescent="0.25">
      <c r="A6047" t="s">
        <v>180</v>
      </c>
      <c r="B6047" t="s">
        <v>223</v>
      </c>
      <c r="C6047">
        <v>10</v>
      </c>
      <c r="D6047">
        <v>170</v>
      </c>
      <c r="E6047">
        <v>1000</v>
      </c>
      <c r="AO6047" t="s">
        <v>6272</v>
      </c>
      <c r="AP6047" t="b">
        <v>0</v>
      </c>
    </row>
    <row r="6048" spans="1:42" x14ac:dyDescent="0.25">
      <c r="A6048" t="s">
        <v>180</v>
      </c>
      <c r="B6048" t="s">
        <v>223</v>
      </c>
      <c r="C6048">
        <v>10</v>
      </c>
      <c r="D6048">
        <v>170</v>
      </c>
      <c r="E6048">
        <v>1000</v>
      </c>
      <c r="AO6048" t="s">
        <v>6273</v>
      </c>
      <c r="AP6048" t="b">
        <v>0</v>
      </c>
    </row>
    <row r="6049" spans="1:42" x14ac:dyDescent="0.25">
      <c r="A6049" t="s">
        <v>180</v>
      </c>
      <c r="B6049" t="s">
        <v>223</v>
      </c>
      <c r="C6049">
        <v>10</v>
      </c>
      <c r="D6049">
        <v>170</v>
      </c>
      <c r="E6049">
        <v>1000</v>
      </c>
      <c r="AO6049" t="s">
        <v>6274</v>
      </c>
      <c r="AP6049" t="b">
        <v>0</v>
      </c>
    </row>
    <row r="6050" spans="1:42" x14ac:dyDescent="0.25">
      <c r="A6050" t="s">
        <v>180</v>
      </c>
      <c r="B6050" t="s">
        <v>223</v>
      </c>
      <c r="C6050">
        <v>10</v>
      </c>
      <c r="D6050">
        <v>170</v>
      </c>
      <c r="E6050">
        <v>1000</v>
      </c>
      <c r="AO6050" t="s">
        <v>6275</v>
      </c>
      <c r="AP6050" t="b">
        <v>0</v>
      </c>
    </row>
    <row r="6051" spans="1:42" x14ac:dyDescent="0.25">
      <c r="A6051" t="s">
        <v>180</v>
      </c>
      <c r="B6051" t="s">
        <v>223</v>
      </c>
      <c r="C6051">
        <v>10</v>
      </c>
      <c r="D6051">
        <v>170</v>
      </c>
      <c r="E6051">
        <v>1000</v>
      </c>
      <c r="AO6051" t="s">
        <v>6276</v>
      </c>
      <c r="AP6051" t="b">
        <v>0</v>
      </c>
    </row>
    <row r="6052" spans="1:42" x14ac:dyDescent="0.25">
      <c r="A6052" t="s">
        <v>180</v>
      </c>
      <c r="B6052" t="s">
        <v>223</v>
      </c>
      <c r="C6052">
        <v>10</v>
      </c>
      <c r="D6052">
        <v>170</v>
      </c>
      <c r="E6052">
        <v>1000</v>
      </c>
      <c r="AO6052" t="s">
        <v>6277</v>
      </c>
      <c r="AP6052" t="b">
        <v>0</v>
      </c>
    </row>
    <row r="6053" spans="1:42" x14ac:dyDescent="0.25">
      <c r="A6053" t="s">
        <v>180</v>
      </c>
      <c r="B6053" t="s">
        <v>223</v>
      </c>
      <c r="C6053">
        <v>10</v>
      </c>
      <c r="D6053">
        <v>170</v>
      </c>
      <c r="E6053">
        <v>1000</v>
      </c>
      <c r="AO6053" t="s">
        <v>6278</v>
      </c>
      <c r="AP6053" t="b">
        <v>0</v>
      </c>
    </row>
    <row r="6054" spans="1:42" x14ac:dyDescent="0.25">
      <c r="A6054" t="s">
        <v>180</v>
      </c>
      <c r="B6054" t="s">
        <v>223</v>
      </c>
      <c r="C6054">
        <v>10</v>
      </c>
      <c r="D6054">
        <v>170</v>
      </c>
      <c r="E6054">
        <v>1000</v>
      </c>
      <c r="AO6054" t="s">
        <v>6279</v>
      </c>
      <c r="AP6054" t="b">
        <v>0</v>
      </c>
    </row>
    <row r="6055" spans="1:42" x14ac:dyDescent="0.25">
      <c r="A6055" t="s">
        <v>180</v>
      </c>
      <c r="B6055" t="s">
        <v>223</v>
      </c>
      <c r="C6055">
        <v>10</v>
      </c>
      <c r="D6055">
        <v>170</v>
      </c>
      <c r="E6055">
        <v>1000</v>
      </c>
      <c r="AO6055" t="s">
        <v>6280</v>
      </c>
      <c r="AP6055" t="b">
        <v>0</v>
      </c>
    </row>
    <row r="6056" spans="1:42" x14ac:dyDescent="0.25">
      <c r="A6056" t="s">
        <v>180</v>
      </c>
      <c r="B6056" t="s">
        <v>223</v>
      </c>
      <c r="C6056">
        <v>10</v>
      </c>
      <c r="D6056">
        <v>170</v>
      </c>
      <c r="E6056">
        <v>1000</v>
      </c>
      <c r="AO6056" t="s">
        <v>6281</v>
      </c>
      <c r="AP6056" t="b">
        <v>0</v>
      </c>
    </row>
    <row r="6057" spans="1:42" x14ac:dyDescent="0.25">
      <c r="A6057" t="s">
        <v>180</v>
      </c>
      <c r="B6057" t="s">
        <v>223</v>
      </c>
      <c r="C6057">
        <v>10</v>
      </c>
      <c r="D6057">
        <v>170</v>
      </c>
      <c r="E6057">
        <v>1000</v>
      </c>
      <c r="AO6057" t="s">
        <v>6282</v>
      </c>
      <c r="AP6057" t="b">
        <v>0</v>
      </c>
    </row>
    <row r="6058" spans="1:42" x14ac:dyDescent="0.25">
      <c r="A6058" t="s">
        <v>180</v>
      </c>
      <c r="B6058" t="s">
        <v>223</v>
      </c>
      <c r="C6058">
        <v>10</v>
      </c>
      <c r="D6058">
        <v>170</v>
      </c>
      <c r="E6058">
        <v>1000</v>
      </c>
      <c r="AO6058" t="s">
        <v>6283</v>
      </c>
      <c r="AP6058" t="b">
        <v>0</v>
      </c>
    </row>
    <row r="6059" spans="1:42" x14ac:dyDescent="0.25">
      <c r="A6059" t="s">
        <v>180</v>
      </c>
      <c r="B6059" t="s">
        <v>223</v>
      </c>
      <c r="C6059">
        <v>10</v>
      </c>
      <c r="D6059">
        <v>170</v>
      </c>
      <c r="E6059">
        <v>1000</v>
      </c>
      <c r="AO6059" t="s">
        <v>6284</v>
      </c>
      <c r="AP6059" t="b">
        <v>0</v>
      </c>
    </row>
    <row r="6060" spans="1:42" x14ac:dyDescent="0.25">
      <c r="A6060" t="s">
        <v>180</v>
      </c>
      <c r="B6060" t="s">
        <v>223</v>
      </c>
      <c r="C6060">
        <v>10</v>
      </c>
      <c r="D6060">
        <v>170</v>
      </c>
      <c r="E6060">
        <v>1000</v>
      </c>
      <c r="AO6060" t="s">
        <v>6285</v>
      </c>
      <c r="AP6060" t="b">
        <v>0</v>
      </c>
    </row>
    <row r="6061" spans="1:42" x14ac:dyDescent="0.25">
      <c r="A6061" t="s">
        <v>180</v>
      </c>
      <c r="B6061" t="s">
        <v>223</v>
      </c>
      <c r="C6061">
        <v>10</v>
      </c>
      <c r="D6061">
        <v>170</v>
      </c>
      <c r="E6061">
        <v>1000</v>
      </c>
      <c r="AO6061" t="s">
        <v>6286</v>
      </c>
      <c r="AP6061" t="b">
        <v>0</v>
      </c>
    </row>
    <row r="6062" spans="1:42" x14ac:dyDescent="0.25">
      <c r="A6062" t="s">
        <v>180</v>
      </c>
      <c r="B6062" t="s">
        <v>223</v>
      </c>
      <c r="C6062">
        <v>10</v>
      </c>
      <c r="D6062">
        <v>170</v>
      </c>
      <c r="E6062">
        <v>1000</v>
      </c>
      <c r="AO6062" t="s">
        <v>6287</v>
      </c>
      <c r="AP6062" t="b">
        <v>0</v>
      </c>
    </row>
    <row r="6063" spans="1:42" x14ac:dyDescent="0.25">
      <c r="A6063" t="s">
        <v>180</v>
      </c>
      <c r="B6063" t="s">
        <v>223</v>
      </c>
      <c r="C6063">
        <v>10</v>
      </c>
      <c r="D6063">
        <v>170</v>
      </c>
      <c r="E6063">
        <v>1000</v>
      </c>
      <c r="AO6063" t="s">
        <v>6288</v>
      </c>
      <c r="AP6063" t="b">
        <v>0</v>
      </c>
    </row>
    <row r="6064" spans="1:42" x14ac:dyDescent="0.25">
      <c r="A6064" t="s">
        <v>180</v>
      </c>
      <c r="B6064" t="s">
        <v>223</v>
      </c>
      <c r="C6064">
        <v>10</v>
      </c>
      <c r="D6064">
        <v>170</v>
      </c>
      <c r="E6064">
        <v>1000</v>
      </c>
      <c r="AO6064" t="s">
        <v>6289</v>
      </c>
      <c r="AP6064" t="b">
        <v>0</v>
      </c>
    </row>
    <row r="6065" spans="1:42" x14ac:dyDescent="0.25">
      <c r="A6065" t="s">
        <v>180</v>
      </c>
      <c r="B6065" t="s">
        <v>223</v>
      </c>
      <c r="C6065">
        <v>10</v>
      </c>
      <c r="D6065">
        <v>170</v>
      </c>
      <c r="E6065">
        <v>1000</v>
      </c>
      <c r="AO6065" t="s">
        <v>6290</v>
      </c>
      <c r="AP6065" t="b">
        <v>0</v>
      </c>
    </row>
    <row r="6066" spans="1:42" x14ac:dyDescent="0.25">
      <c r="A6066" t="s">
        <v>180</v>
      </c>
      <c r="B6066" t="s">
        <v>223</v>
      </c>
      <c r="C6066">
        <v>10</v>
      </c>
      <c r="D6066">
        <v>170</v>
      </c>
      <c r="E6066">
        <v>1000</v>
      </c>
      <c r="AO6066" t="s">
        <v>6291</v>
      </c>
      <c r="AP6066" t="b">
        <v>0</v>
      </c>
    </row>
    <row r="6067" spans="1:42" x14ac:dyDescent="0.25">
      <c r="A6067" t="s">
        <v>180</v>
      </c>
      <c r="B6067" t="s">
        <v>223</v>
      </c>
      <c r="C6067">
        <v>10</v>
      </c>
      <c r="D6067">
        <v>170</v>
      </c>
      <c r="E6067">
        <v>1000</v>
      </c>
      <c r="AO6067" t="s">
        <v>6292</v>
      </c>
      <c r="AP6067" t="b">
        <v>0</v>
      </c>
    </row>
    <row r="6068" spans="1:42" x14ac:dyDescent="0.25">
      <c r="A6068" t="s">
        <v>180</v>
      </c>
      <c r="B6068" t="s">
        <v>223</v>
      </c>
      <c r="C6068">
        <v>10</v>
      </c>
      <c r="D6068">
        <v>170</v>
      </c>
      <c r="E6068">
        <v>1000</v>
      </c>
      <c r="AO6068" t="s">
        <v>6293</v>
      </c>
      <c r="AP6068" t="b">
        <v>0</v>
      </c>
    </row>
    <row r="6069" spans="1:42" x14ac:dyDescent="0.25">
      <c r="A6069" t="s">
        <v>180</v>
      </c>
      <c r="B6069" t="s">
        <v>223</v>
      </c>
      <c r="C6069">
        <v>10</v>
      </c>
      <c r="D6069">
        <v>170</v>
      </c>
      <c r="E6069">
        <v>1000</v>
      </c>
      <c r="AO6069" t="s">
        <v>6294</v>
      </c>
      <c r="AP6069" t="b">
        <v>0</v>
      </c>
    </row>
    <row r="6070" spans="1:42" x14ac:dyDescent="0.25">
      <c r="A6070" t="s">
        <v>180</v>
      </c>
      <c r="B6070" t="s">
        <v>223</v>
      </c>
      <c r="C6070">
        <v>10</v>
      </c>
      <c r="D6070">
        <v>170</v>
      </c>
      <c r="E6070">
        <v>1000</v>
      </c>
      <c r="AO6070" t="s">
        <v>6295</v>
      </c>
      <c r="AP6070" t="b">
        <v>0</v>
      </c>
    </row>
    <row r="6071" spans="1:42" x14ac:dyDescent="0.25">
      <c r="A6071" t="s">
        <v>180</v>
      </c>
      <c r="B6071" t="s">
        <v>223</v>
      </c>
      <c r="C6071">
        <v>10</v>
      </c>
      <c r="D6071">
        <v>170</v>
      </c>
      <c r="E6071">
        <v>1000</v>
      </c>
      <c r="AO6071" t="s">
        <v>6296</v>
      </c>
      <c r="AP6071" t="b">
        <v>0</v>
      </c>
    </row>
    <row r="6072" spans="1:42" x14ac:dyDescent="0.25">
      <c r="A6072" t="s">
        <v>180</v>
      </c>
      <c r="B6072" t="s">
        <v>223</v>
      </c>
      <c r="C6072">
        <v>10</v>
      </c>
      <c r="D6072">
        <v>170</v>
      </c>
      <c r="E6072">
        <v>1000</v>
      </c>
      <c r="AO6072" t="s">
        <v>6297</v>
      </c>
      <c r="AP6072" t="b">
        <v>0</v>
      </c>
    </row>
    <row r="6073" spans="1:42" x14ac:dyDescent="0.25">
      <c r="A6073" t="s">
        <v>180</v>
      </c>
      <c r="B6073" t="s">
        <v>223</v>
      </c>
      <c r="C6073">
        <v>10</v>
      </c>
      <c r="D6073">
        <v>170</v>
      </c>
      <c r="E6073">
        <v>1000</v>
      </c>
      <c r="AO6073" t="s">
        <v>6298</v>
      </c>
      <c r="AP6073" t="b">
        <v>0</v>
      </c>
    </row>
    <row r="6074" spans="1:42" x14ac:dyDescent="0.25">
      <c r="A6074" t="s">
        <v>180</v>
      </c>
      <c r="B6074" t="s">
        <v>223</v>
      </c>
      <c r="C6074">
        <v>10</v>
      </c>
      <c r="D6074">
        <v>170</v>
      </c>
      <c r="E6074">
        <v>1000</v>
      </c>
      <c r="AO6074" t="s">
        <v>6299</v>
      </c>
      <c r="AP6074" t="b">
        <v>0</v>
      </c>
    </row>
    <row r="6075" spans="1:42" x14ac:dyDescent="0.25">
      <c r="A6075" t="s">
        <v>180</v>
      </c>
      <c r="B6075" t="s">
        <v>223</v>
      </c>
      <c r="C6075">
        <v>10</v>
      </c>
      <c r="D6075">
        <v>170</v>
      </c>
      <c r="E6075">
        <v>1000</v>
      </c>
      <c r="AO6075" t="s">
        <v>6300</v>
      </c>
      <c r="AP6075" t="b">
        <v>0</v>
      </c>
    </row>
    <row r="6076" spans="1:42" x14ac:dyDescent="0.25">
      <c r="A6076" t="s">
        <v>180</v>
      </c>
      <c r="B6076" t="s">
        <v>223</v>
      </c>
      <c r="C6076">
        <v>10</v>
      </c>
      <c r="D6076">
        <v>170</v>
      </c>
      <c r="E6076">
        <v>1000</v>
      </c>
      <c r="AO6076" t="s">
        <v>6301</v>
      </c>
      <c r="AP6076" t="b">
        <v>0</v>
      </c>
    </row>
    <row r="6077" spans="1:42" x14ac:dyDescent="0.25">
      <c r="A6077" t="s">
        <v>180</v>
      </c>
      <c r="B6077" t="s">
        <v>223</v>
      </c>
      <c r="C6077">
        <v>10</v>
      </c>
      <c r="D6077">
        <v>170</v>
      </c>
      <c r="E6077">
        <v>1000</v>
      </c>
      <c r="AO6077" t="s">
        <v>6302</v>
      </c>
      <c r="AP6077" t="b">
        <v>0</v>
      </c>
    </row>
    <row r="6078" spans="1:42" x14ac:dyDescent="0.25">
      <c r="A6078" t="s">
        <v>180</v>
      </c>
      <c r="B6078" t="s">
        <v>223</v>
      </c>
      <c r="C6078">
        <v>10</v>
      </c>
      <c r="D6078">
        <v>170</v>
      </c>
      <c r="E6078">
        <v>1000</v>
      </c>
      <c r="AO6078" t="s">
        <v>6303</v>
      </c>
      <c r="AP6078" t="b">
        <v>0</v>
      </c>
    </row>
    <row r="6079" spans="1:42" x14ac:dyDescent="0.25">
      <c r="A6079" t="s">
        <v>180</v>
      </c>
      <c r="B6079" t="s">
        <v>223</v>
      </c>
      <c r="C6079">
        <v>10</v>
      </c>
      <c r="D6079">
        <v>170</v>
      </c>
      <c r="E6079">
        <v>1000</v>
      </c>
      <c r="AO6079" t="s">
        <v>6304</v>
      </c>
      <c r="AP6079" t="b">
        <v>0</v>
      </c>
    </row>
    <row r="6080" spans="1:42" x14ac:dyDescent="0.25">
      <c r="A6080" t="s">
        <v>180</v>
      </c>
      <c r="B6080" t="s">
        <v>223</v>
      </c>
      <c r="C6080">
        <v>10</v>
      </c>
      <c r="D6080">
        <v>170</v>
      </c>
      <c r="E6080">
        <v>1000</v>
      </c>
      <c r="AO6080" t="s">
        <v>6305</v>
      </c>
      <c r="AP6080" t="b">
        <v>0</v>
      </c>
    </row>
    <row r="6081" spans="1:42" x14ac:dyDescent="0.25">
      <c r="A6081" t="s">
        <v>180</v>
      </c>
      <c r="B6081" t="s">
        <v>223</v>
      </c>
      <c r="C6081">
        <v>10</v>
      </c>
      <c r="D6081">
        <v>170</v>
      </c>
      <c r="E6081">
        <v>1000</v>
      </c>
      <c r="AO6081" t="s">
        <v>6306</v>
      </c>
      <c r="AP6081" t="b">
        <v>0</v>
      </c>
    </row>
    <row r="6082" spans="1:42" x14ac:dyDescent="0.25">
      <c r="A6082" t="s">
        <v>180</v>
      </c>
      <c r="B6082" t="s">
        <v>223</v>
      </c>
      <c r="C6082">
        <v>10</v>
      </c>
      <c r="D6082">
        <v>170</v>
      </c>
      <c r="E6082">
        <v>1000</v>
      </c>
      <c r="AO6082" t="s">
        <v>6307</v>
      </c>
      <c r="AP6082" t="b">
        <v>0</v>
      </c>
    </row>
    <row r="6083" spans="1:42" x14ac:dyDescent="0.25">
      <c r="A6083" t="s">
        <v>180</v>
      </c>
      <c r="B6083" t="s">
        <v>223</v>
      </c>
      <c r="C6083">
        <v>10</v>
      </c>
      <c r="D6083">
        <v>170</v>
      </c>
      <c r="E6083">
        <v>1000</v>
      </c>
      <c r="AO6083" t="s">
        <v>6308</v>
      </c>
      <c r="AP6083" t="b">
        <v>0</v>
      </c>
    </row>
    <row r="6084" spans="1:42" x14ac:dyDescent="0.25">
      <c r="A6084" t="s">
        <v>180</v>
      </c>
      <c r="B6084" t="s">
        <v>223</v>
      </c>
      <c r="C6084">
        <v>10</v>
      </c>
      <c r="D6084">
        <v>170</v>
      </c>
      <c r="E6084">
        <v>1000</v>
      </c>
      <c r="AO6084" t="s">
        <v>6309</v>
      </c>
      <c r="AP6084" t="b">
        <v>0</v>
      </c>
    </row>
    <row r="6085" spans="1:42" x14ac:dyDescent="0.25">
      <c r="A6085" t="s">
        <v>180</v>
      </c>
      <c r="B6085" t="s">
        <v>223</v>
      </c>
      <c r="C6085">
        <v>10</v>
      </c>
      <c r="D6085">
        <v>170</v>
      </c>
      <c r="E6085">
        <v>1000</v>
      </c>
      <c r="AO6085" t="s">
        <v>6310</v>
      </c>
      <c r="AP6085" t="b">
        <v>0</v>
      </c>
    </row>
    <row r="6086" spans="1:42" x14ac:dyDescent="0.25">
      <c r="A6086" t="s">
        <v>180</v>
      </c>
      <c r="B6086" t="s">
        <v>223</v>
      </c>
      <c r="C6086">
        <v>10</v>
      </c>
      <c r="D6086">
        <v>170</v>
      </c>
      <c r="E6086">
        <v>1000</v>
      </c>
      <c r="AO6086" t="s">
        <v>6311</v>
      </c>
      <c r="AP6086" t="b">
        <v>0</v>
      </c>
    </row>
    <row r="6087" spans="1:42" x14ac:dyDescent="0.25">
      <c r="A6087" t="s">
        <v>180</v>
      </c>
      <c r="B6087" t="s">
        <v>223</v>
      </c>
      <c r="C6087">
        <v>10</v>
      </c>
      <c r="D6087">
        <v>170</v>
      </c>
      <c r="E6087">
        <v>1000</v>
      </c>
      <c r="AO6087" t="s">
        <v>6312</v>
      </c>
      <c r="AP6087" t="b">
        <v>0</v>
      </c>
    </row>
    <row r="6088" spans="1:42" x14ac:dyDescent="0.25">
      <c r="A6088" t="s">
        <v>180</v>
      </c>
      <c r="B6088" t="s">
        <v>224</v>
      </c>
      <c r="C6088">
        <v>10</v>
      </c>
      <c r="D6088">
        <v>170</v>
      </c>
      <c r="E6088">
        <v>1000</v>
      </c>
      <c r="AO6088" t="s">
        <v>6313</v>
      </c>
      <c r="AP6088" t="b">
        <v>0</v>
      </c>
    </row>
    <row r="6089" spans="1:42" x14ac:dyDescent="0.25">
      <c r="A6089" t="s">
        <v>180</v>
      </c>
      <c r="B6089" t="s">
        <v>224</v>
      </c>
      <c r="C6089">
        <v>10</v>
      </c>
      <c r="D6089">
        <v>170</v>
      </c>
      <c r="E6089">
        <v>1000</v>
      </c>
      <c r="AO6089" t="s">
        <v>6314</v>
      </c>
      <c r="AP6089" t="b">
        <v>0</v>
      </c>
    </row>
    <row r="6090" spans="1:42" x14ac:dyDescent="0.25">
      <c r="A6090" t="s">
        <v>180</v>
      </c>
      <c r="B6090" t="s">
        <v>224</v>
      </c>
      <c r="C6090">
        <v>10</v>
      </c>
      <c r="D6090">
        <v>170</v>
      </c>
      <c r="E6090">
        <v>1000</v>
      </c>
      <c r="AO6090" t="s">
        <v>6315</v>
      </c>
      <c r="AP6090" t="b">
        <v>0</v>
      </c>
    </row>
    <row r="6091" spans="1:42" x14ac:dyDescent="0.25">
      <c r="A6091" t="s">
        <v>180</v>
      </c>
      <c r="B6091" t="s">
        <v>224</v>
      </c>
      <c r="C6091">
        <v>10</v>
      </c>
      <c r="D6091">
        <v>170</v>
      </c>
      <c r="E6091">
        <v>1000</v>
      </c>
      <c r="AO6091" t="s">
        <v>6316</v>
      </c>
      <c r="AP6091" t="b">
        <v>0</v>
      </c>
    </row>
    <row r="6092" spans="1:42" x14ac:dyDescent="0.25">
      <c r="A6092" t="s">
        <v>180</v>
      </c>
      <c r="B6092" t="s">
        <v>224</v>
      </c>
      <c r="C6092">
        <v>10</v>
      </c>
      <c r="D6092">
        <v>170</v>
      </c>
      <c r="E6092">
        <v>1000</v>
      </c>
      <c r="AO6092" t="s">
        <v>6317</v>
      </c>
      <c r="AP6092" t="b">
        <v>0</v>
      </c>
    </row>
    <row r="6093" spans="1:42" x14ac:dyDescent="0.25">
      <c r="A6093" t="s">
        <v>180</v>
      </c>
      <c r="B6093" t="s">
        <v>224</v>
      </c>
      <c r="C6093">
        <v>10</v>
      </c>
      <c r="D6093">
        <v>170</v>
      </c>
      <c r="E6093">
        <v>1000</v>
      </c>
      <c r="AO6093" t="s">
        <v>6318</v>
      </c>
      <c r="AP6093" t="b">
        <v>0</v>
      </c>
    </row>
    <row r="6094" spans="1:42" x14ac:dyDescent="0.25">
      <c r="A6094" t="s">
        <v>180</v>
      </c>
      <c r="B6094" t="s">
        <v>224</v>
      </c>
      <c r="C6094">
        <v>10</v>
      </c>
      <c r="D6094">
        <v>170</v>
      </c>
      <c r="E6094">
        <v>1000</v>
      </c>
      <c r="AO6094" t="s">
        <v>6319</v>
      </c>
      <c r="AP6094" t="b">
        <v>0</v>
      </c>
    </row>
    <row r="6095" spans="1:42" x14ac:dyDescent="0.25">
      <c r="A6095" t="s">
        <v>180</v>
      </c>
      <c r="B6095" t="s">
        <v>224</v>
      </c>
      <c r="C6095">
        <v>10</v>
      </c>
      <c r="D6095">
        <v>170</v>
      </c>
      <c r="E6095">
        <v>1000</v>
      </c>
      <c r="AO6095" t="s">
        <v>6320</v>
      </c>
      <c r="AP6095" t="b">
        <v>0</v>
      </c>
    </row>
    <row r="6096" spans="1:42" x14ac:dyDescent="0.25">
      <c r="A6096" t="s">
        <v>180</v>
      </c>
      <c r="B6096" t="s">
        <v>224</v>
      </c>
      <c r="C6096">
        <v>10</v>
      </c>
      <c r="D6096">
        <v>170</v>
      </c>
      <c r="E6096">
        <v>1000</v>
      </c>
      <c r="AO6096" t="s">
        <v>6321</v>
      </c>
      <c r="AP6096" t="b">
        <v>0</v>
      </c>
    </row>
    <row r="6097" spans="1:42" x14ac:dyDescent="0.25">
      <c r="A6097" t="s">
        <v>180</v>
      </c>
      <c r="B6097" t="s">
        <v>224</v>
      </c>
      <c r="C6097">
        <v>10</v>
      </c>
      <c r="D6097">
        <v>170</v>
      </c>
      <c r="E6097">
        <v>1000</v>
      </c>
      <c r="AO6097" t="s">
        <v>6322</v>
      </c>
      <c r="AP6097" t="b">
        <v>0</v>
      </c>
    </row>
    <row r="6098" spans="1:42" x14ac:dyDescent="0.25">
      <c r="A6098" t="s">
        <v>180</v>
      </c>
      <c r="B6098" t="s">
        <v>224</v>
      </c>
      <c r="C6098">
        <v>10</v>
      </c>
      <c r="D6098">
        <v>170</v>
      </c>
      <c r="E6098">
        <v>1000</v>
      </c>
      <c r="AO6098" t="s">
        <v>6323</v>
      </c>
      <c r="AP6098" t="b">
        <v>0</v>
      </c>
    </row>
    <row r="6099" spans="1:42" x14ac:dyDescent="0.25">
      <c r="A6099" t="s">
        <v>180</v>
      </c>
      <c r="B6099" t="s">
        <v>224</v>
      </c>
      <c r="C6099">
        <v>10</v>
      </c>
      <c r="D6099">
        <v>170</v>
      </c>
      <c r="E6099">
        <v>1000</v>
      </c>
      <c r="AO6099" t="s">
        <v>6324</v>
      </c>
      <c r="AP6099" t="b">
        <v>0</v>
      </c>
    </row>
    <row r="6100" spans="1:42" x14ac:dyDescent="0.25">
      <c r="A6100" t="s">
        <v>180</v>
      </c>
      <c r="B6100" t="s">
        <v>224</v>
      </c>
      <c r="C6100">
        <v>10</v>
      </c>
      <c r="D6100">
        <v>170</v>
      </c>
      <c r="E6100">
        <v>1000</v>
      </c>
      <c r="AO6100" t="s">
        <v>6325</v>
      </c>
      <c r="AP6100" t="b">
        <v>0</v>
      </c>
    </row>
    <row r="6101" spans="1:42" x14ac:dyDescent="0.25">
      <c r="A6101" t="s">
        <v>180</v>
      </c>
      <c r="B6101" t="s">
        <v>224</v>
      </c>
      <c r="C6101">
        <v>10</v>
      </c>
      <c r="D6101">
        <v>170</v>
      </c>
      <c r="E6101">
        <v>1000</v>
      </c>
      <c r="AO6101" t="s">
        <v>6326</v>
      </c>
      <c r="AP6101" t="b">
        <v>0</v>
      </c>
    </row>
    <row r="6102" spans="1:42" x14ac:dyDescent="0.25">
      <c r="A6102" t="s">
        <v>180</v>
      </c>
      <c r="B6102" t="s">
        <v>224</v>
      </c>
      <c r="C6102">
        <v>10</v>
      </c>
      <c r="D6102">
        <v>170</v>
      </c>
      <c r="E6102">
        <v>1000</v>
      </c>
      <c r="AO6102" t="s">
        <v>6327</v>
      </c>
      <c r="AP6102" t="b">
        <v>0</v>
      </c>
    </row>
    <row r="6103" spans="1:42" x14ac:dyDescent="0.25">
      <c r="A6103" t="s">
        <v>180</v>
      </c>
      <c r="B6103" t="s">
        <v>224</v>
      </c>
      <c r="C6103">
        <v>10</v>
      </c>
      <c r="D6103">
        <v>170</v>
      </c>
      <c r="E6103">
        <v>1000</v>
      </c>
      <c r="AO6103" t="s">
        <v>6328</v>
      </c>
      <c r="AP6103" t="b">
        <v>0</v>
      </c>
    </row>
    <row r="6104" spans="1:42" x14ac:dyDescent="0.25">
      <c r="A6104" t="s">
        <v>180</v>
      </c>
      <c r="B6104" t="s">
        <v>224</v>
      </c>
      <c r="C6104">
        <v>10</v>
      </c>
      <c r="D6104">
        <v>170</v>
      </c>
      <c r="E6104">
        <v>1000</v>
      </c>
      <c r="AO6104" t="s">
        <v>6329</v>
      </c>
      <c r="AP6104" t="b">
        <v>0</v>
      </c>
    </row>
    <row r="6105" spans="1:42" x14ac:dyDescent="0.25">
      <c r="A6105" t="s">
        <v>180</v>
      </c>
      <c r="B6105" t="s">
        <v>224</v>
      </c>
      <c r="C6105">
        <v>10</v>
      </c>
      <c r="D6105">
        <v>170</v>
      </c>
      <c r="E6105">
        <v>1000</v>
      </c>
      <c r="AO6105" t="s">
        <v>6330</v>
      </c>
      <c r="AP6105" t="b">
        <v>0</v>
      </c>
    </row>
    <row r="6106" spans="1:42" x14ac:dyDescent="0.25">
      <c r="A6106" t="s">
        <v>180</v>
      </c>
      <c r="B6106" t="s">
        <v>224</v>
      </c>
      <c r="C6106">
        <v>10</v>
      </c>
      <c r="D6106">
        <v>170</v>
      </c>
      <c r="E6106">
        <v>1000</v>
      </c>
      <c r="AO6106" t="s">
        <v>6331</v>
      </c>
      <c r="AP6106" t="b">
        <v>0</v>
      </c>
    </row>
    <row r="6107" spans="1:42" x14ac:dyDescent="0.25">
      <c r="A6107" t="s">
        <v>180</v>
      </c>
      <c r="B6107" t="s">
        <v>224</v>
      </c>
      <c r="C6107">
        <v>10</v>
      </c>
      <c r="D6107">
        <v>170</v>
      </c>
      <c r="E6107">
        <v>1000</v>
      </c>
      <c r="AO6107" t="s">
        <v>6332</v>
      </c>
      <c r="AP6107" t="b">
        <v>0</v>
      </c>
    </row>
    <row r="6108" spans="1:42" x14ac:dyDescent="0.25">
      <c r="A6108" t="s">
        <v>180</v>
      </c>
      <c r="B6108" t="s">
        <v>224</v>
      </c>
      <c r="C6108">
        <v>10</v>
      </c>
      <c r="D6108">
        <v>170</v>
      </c>
      <c r="E6108">
        <v>1000</v>
      </c>
      <c r="AO6108" t="s">
        <v>6333</v>
      </c>
      <c r="AP6108" t="b">
        <v>0</v>
      </c>
    </row>
    <row r="6109" spans="1:42" x14ac:dyDescent="0.25">
      <c r="A6109" t="s">
        <v>180</v>
      </c>
      <c r="B6109" t="s">
        <v>224</v>
      </c>
      <c r="C6109">
        <v>10</v>
      </c>
      <c r="D6109">
        <v>170</v>
      </c>
      <c r="E6109">
        <v>1000</v>
      </c>
      <c r="AO6109" t="s">
        <v>6334</v>
      </c>
      <c r="AP6109" t="b">
        <v>0</v>
      </c>
    </row>
    <row r="6110" spans="1:42" x14ac:dyDescent="0.25">
      <c r="A6110" t="s">
        <v>180</v>
      </c>
      <c r="B6110" t="s">
        <v>224</v>
      </c>
      <c r="C6110">
        <v>10</v>
      </c>
      <c r="D6110">
        <v>170</v>
      </c>
      <c r="E6110">
        <v>1000</v>
      </c>
      <c r="AO6110" t="s">
        <v>6335</v>
      </c>
      <c r="AP6110" t="b">
        <v>0</v>
      </c>
    </row>
    <row r="6111" spans="1:42" x14ac:dyDescent="0.25">
      <c r="A6111" t="s">
        <v>180</v>
      </c>
      <c r="B6111" t="s">
        <v>224</v>
      </c>
      <c r="C6111">
        <v>10</v>
      </c>
      <c r="D6111">
        <v>170</v>
      </c>
      <c r="E6111">
        <v>1000</v>
      </c>
      <c r="AO6111" t="s">
        <v>6336</v>
      </c>
      <c r="AP6111" t="b">
        <v>0</v>
      </c>
    </row>
    <row r="6112" spans="1:42" x14ac:dyDescent="0.25">
      <c r="A6112" t="s">
        <v>180</v>
      </c>
      <c r="B6112" t="s">
        <v>224</v>
      </c>
      <c r="C6112">
        <v>10</v>
      </c>
      <c r="D6112">
        <v>170</v>
      </c>
      <c r="E6112">
        <v>1000</v>
      </c>
      <c r="AO6112" t="s">
        <v>6337</v>
      </c>
      <c r="AP6112" t="b">
        <v>0</v>
      </c>
    </row>
    <row r="6113" spans="1:42" x14ac:dyDescent="0.25">
      <c r="A6113" t="s">
        <v>180</v>
      </c>
      <c r="B6113" t="s">
        <v>224</v>
      </c>
      <c r="C6113">
        <v>10</v>
      </c>
      <c r="D6113">
        <v>170</v>
      </c>
      <c r="E6113">
        <v>1000</v>
      </c>
      <c r="AO6113" t="s">
        <v>6338</v>
      </c>
      <c r="AP6113" t="b">
        <v>0</v>
      </c>
    </row>
    <row r="6114" spans="1:42" x14ac:dyDescent="0.25">
      <c r="A6114" t="s">
        <v>180</v>
      </c>
      <c r="B6114" t="s">
        <v>224</v>
      </c>
      <c r="C6114">
        <v>10</v>
      </c>
      <c r="D6114">
        <v>170</v>
      </c>
      <c r="E6114">
        <v>1000</v>
      </c>
      <c r="AO6114" t="s">
        <v>6339</v>
      </c>
      <c r="AP6114" t="b">
        <v>0</v>
      </c>
    </row>
    <row r="6115" spans="1:42" x14ac:dyDescent="0.25">
      <c r="A6115" t="s">
        <v>180</v>
      </c>
      <c r="B6115" t="s">
        <v>224</v>
      </c>
      <c r="C6115">
        <v>10</v>
      </c>
      <c r="D6115">
        <v>170</v>
      </c>
      <c r="E6115">
        <v>1000</v>
      </c>
      <c r="AO6115" t="s">
        <v>6340</v>
      </c>
      <c r="AP6115" t="b">
        <v>0</v>
      </c>
    </row>
    <row r="6116" spans="1:42" x14ac:dyDescent="0.25">
      <c r="A6116" t="s">
        <v>180</v>
      </c>
      <c r="B6116" t="s">
        <v>224</v>
      </c>
      <c r="C6116">
        <v>10</v>
      </c>
      <c r="D6116">
        <v>170</v>
      </c>
      <c r="E6116">
        <v>1000</v>
      </c>
      <c r="AO6116" t="s">
        <v>6341</v>
      </c>
      <c r="AP6116" t="b">
        <v>0</v>
      </c>
    </row>
    <row r="6117" spans="1:42" x14ac:dyDescent="0.25">
      <c r="A6117" t="s">
        <v>180</v>
      </c>
      <c r="B6117" t="s">
        <v>224</v>
      </c>
      <c r="C6117">
        <v>10</v>
      </c>
      <c r="D6117">
        <v>170</v>
      </c>
      <c r="E6117">
        <v>1000</v>
      </c>
      <c r="AO6117" t="s">
        <v>6342</v>
      </c>
      <c r="AP6117" t="b">
        <v>0</v>
      </c>
    </row>
    <row r="6118" spans="1:42" x14ac:dyDescent="0.25">
      <c r="A6118" t="s">
        <v>180</v>
      </c>
      <c r="B6118" t="s">
        <v>224</v>
      </c>
      <c r="C6118">
        <v>10</v>
      </c>
      <c r="D6118">
        <v>170</v>
      </c>
      <c r="E6118">
        <v>1000</v>
      </c>
      <c r="AO6118" t="s">
        <v>6343</v>
      </c>
      <c r="AP6118" t="b">
        <v>0</v>
      </c>
    </row>
    <row r="6119" spans="1:42" x14ac:dyDescent="0.25">
      <c r="A6119" t="s">
        <v>180</v>
      </c>
      <c r="B6119" t="s">
        <v>224</v>
      </c>
      <c r="C6119">
        <v>10</v>
      </c>
      <c r="D6119">
        <v>170</v>
      </c>
      <c r="E6119">
        <v>1000</v>
      </c>
      <c r="F6119" t="s">
        <v>226</v>
      </c>
      <c r="G6119">
        <v>-6.0699999999999997E-2</v>
      </c>
      <c r="H6119">
        <v>9.3500000000000007E-3</v>
      </c>
      <c r="I6119">
        <v>989.61900000000003</v>
      </c>
      <c r="J6119">
        <v>989.61900000000003</v>
      </c>
      <c r="K6119">
        <v>-10.3812</v>
      </c>
      <c r="L6119">
        <v>-1.038</v>
      </c>
      <c r="M6119">
        <v>-6.0699999999999999E-3</v>
      </c>
      <c r="N6119">
        <v>9.3499999999999996E-4</v>
      </c>
      <c r="O6119">
        <v>1.0980000000000001</v>
      </c>
      <c r="P6119">
        <v>3.4887000000000001E-2</v>
      </c>
      <c r="Q6119">
        <v>6.5408699999999998E-3</v>
      </c>
      <c r="R6119">
        <v>8.9792499999999994E-3</v>
      </c>
      <c r="S6119">
        <v>0.125472</v>
      </c>
      <c r="T6119">
        <v>100</v>
      </c>
      <c r="U6119">
        <v>0.98570000000000002</v>
      </c>
      <c r="V6119">
        <v>0.99109999999999998</v>
      </c>
      <c r="W6119">
        <v>5.1800000000000001E-4</v>
      </c>
      <c r="X6119">
        <v>1.017E-2</v>
      </c>
      <c r="Y6119">
        <v>2483</v>
      </c>
      <c r="Z6119">
        <v>1453</v>
      </c>
      <c r="AA6119">
        <v>1030</v>
      </c>
      <c r="AB6119">
        <v>0</v>
      </c>
      <c r="AC6119">
        <v>0</v>
      </c>
      <c r="AD6119">
        <v>1453</v>
      </c>
      <c r="AE6119">
        <v>1019</v>
      </c>
      <c r="AF6119">
        <v>11</v>
      </c>
      <c r="AG6119">
        <v>14.4</v>
      </c>
      <c r="AH6119">
        <v>1.6598200000000001</v>
      </c>
      <c r="AI6119">
        <v>56.7667</v>
      </c>
      <c r="AJ6119">
        <v>-5.87</v>
      </c>
      <c r="AK6119">
        <v>59.97</v>
      </c>
      <c r="AL6119">
        <v>-65.84</v>
      </c>
      <c r="AM6119">
        <v>-4.5110000000000001</v>
      </c>
      <c r="AN6119">
        <v>20390</v>
      </c>
      <c r="AO6119" t="s">
        <v>6344</v>
      </c>
      <c r="AP6119" t="b">
        <v>0</v>
      </c>
    </row>
    <row r="6120" spans="1:42" x14ac:dyDescent="0.25">
      <c r="A6120" t="s">
        <v>180</v>
      </c>
      <c r="B6120" t="s">
        <v>225</v>
      </c>
      <c r="C6120">
        <v>10</v>
      </c>
      <c r="D6120">
        <v>170</v>
      </c>
      <c r="E6120">
        <v>1000</v>
      </c>
      <c r="AO6120" t="s">
        <v>6345</v>
      </c>
      <c r="AP6120" t="b">
        <v>0</v>
      </c>
    </row>
    <row r="6121" spans="1:42" x14ac:dyDescent="0.25">
      <c r="A6121" t="s">
        <v>180</v>
      </c>
      <c r="B6121" t="s">
        <v>225</v>
      </c>
      <c r="C6121">
        <v>10</v>
      </c>
      <c r="D6121">
        <v>170</v>
      </c>
      <c r="E6121">
        <v>1000</v>
      </c>
      <c r="AO6121" t="s">
        <v>6346</v>
      </c>
      <c r="AP6121" t="b">
        <v>0</v>
      </c>
    </row>
    <row r="6122" spans="1:42" x14ac:dyDescent="0.25">
      <c r="A6122" t="s">
        <v>180</v>
      </c>
      <c r="B6122" t="s">
        <v>225</v>
      </c>
      <c r="C6122">
        <v>10</v>
      </c>
      <c r="D6122">
        <v>170</v>
      </c>
      <c r="E6122">
        <v>1000</v>
      </c>
      <c r="AO6122" t="s">
        <v>6347</v>
      </c>
      <c r="AP6122" t="b">
        <v>0</v>
      </c>
    </row>
    <row r="6123" spans="1:42" x14ac:dyDescent="0.25">
      <c r="A6123" t="s">
        <v>180</v>
      </c>
      <c r="B6123" t="s">
        <v>223</v>
      </c>
      <c r="C6123">
        <v>10</v>
      </c>
      <c r="D6123">
        <v>170</v>
      </c>
      <c r="E6123">
        <v>1000</v>
      </c>
      <c r="AO6123" t="s">
        <v>6348</v>
      </c>
      <c r="AP6123" t="b">
        <v>0</v>
      </c>
    </row>
    <row r="6124" spans="1:42" x14ac:dyDescent="0.25">
      <c r="A6124" t="s">
        <v>180</v>
      </c>
      <c r="B6124" t="s">
        <v>223</v>
      </c>
      <c r="C6124">
        <v>10</v>
      </c>
      <c r="D6124">
        <v>170</v>
      </c>
      <c r="E6124">
        <v>1000</v>
      </c>
      <c r="AO6124" t="s">
        <v>6349</v>
      </c>
      <c r="AP6124" t="b">
        <v>0</v>
      </c>
    </row>
    <row r="6125" spans="1:42" x14ac:dyDescent="0.25">
      <c r="A6125" t="s">
        <v>180</v>
      </c>
      <c r="B6125" t="s">
        <v>223</v>
      </c>
      <c r="C6125">
        <v>10</v>
      </c>
      <c r="D6125">
        <v>170</v>
      </c>
      <c r="E6125">
        <v>1000</v>
      </c>
      <c r="AO6125" t="s">
        <v>6350</v>
      </c>
      <c r="AP6125" t="b">
        <v>0</v>
      </c>
    </row>
    <row r="6126" spans="1:42" x14ac:dyDescent="0.25">
      <c r="A6126" t="s">
        <v>180</v>
      </c>
      <c r="B6126" t="s">
        <v>223</v>
      </c>
      <c r="C6126">
        <v>10</v>
      </c>
      <c r="D6126">
        <v>170</v>
      </c>
      <c r="E6126">
        <v>1000</v>
      </c>
      <c r="AO6126" t="s">
        <v>6351</v>
      </c>
      <c r="AP6126" t="b">
        <v>0</v>
      </c>
    </row>
    <row r="6127" spans="1:42" x14ac:dyDescent="0.25">
      <c r="A6127" t="s">
        <v>180</v>
      </c>
      <c r="B6127" t="s">
        <v>223</v>
      </c>
      <c r="C6127">
        <v>10</v>
      </c>
      <c r="D6127">
        <v>170</v>
      </c>
      <c r="E6127">
        <v>1000</v>
      </c>
      <c r="AO6127" t="s">
        <v>6352</v>
      </c>
      <c r="AP6127" t="b">
        <v>0</v>
      </c>
    </row>
    <row r="6128" spans="1:42" x14ac:dyDescent="0.25">
      <c r="A6128" t="s">
        <v>180</v>
      </c>
      <c r="B6128" t="s">
        <v>223</v>
      </c>
      <c r="C6128">
        <v>10</v>
      </c>
      <c r="D6128">
        <v>170</v>
      </c>
      <c r="E6128">
        <v>1000</v>
      </c>
      <c r="AO6128" t="s">
        <v>6353</v>
      </c>
      <c r="AP6128" t="b">
        <v>0</v>
      </c>
    </row>
    <row r="6129" spans="1:42" x14ac:dyDescent="0.25">
      <c r="A6129" t="s">
        <v>180</v>
      </c>
      <c r="B6129" t="s">
        <v>223</v>
      </c>
      <c r="C6129">
        <v>10</v>
      </c>
      <c r="D6129">
        <v>170</v>
      </c>
      <c r="E6129">
        <v>1000</v>
      </c>
      <c r="AO6129" t="s">
        <v>6354</v>
      </c>
      <c r="AP6129" t="b">
        <v>0</v>
      </c>
    </row>
    <row r="6130" spans="1:42" x14ac:dyDescent="0.25">
      <c r="A6130" t="s">
        <v>180</v>
      </c>
      <c r="B6130" t="s">
        <v>223</v>
      </c>
      <c r="C6130">
        <v>10</v>
      </c>
      <c r="D6130">
        <v>170</v>
      </c>
      <c r="E6130">
        <v>1000</v>
      </c>
      <c r="AO6130" t="s">
        <v>6355</v>
      </c>
      <c r="AP6130" t="b">
        <v>0</v>
      </c>
    </row>
    <row r="6131" spans="1:42" x14ac:dyDescent="0.25">
      <c r="A6131" t="s">
        <v>180</v>
      </c>
      <c r="B6131" t="s">
        <v>223</v>
      </c>
      <c r="C6131">
        <v>10</v>
      </c>
      <c r="D6131">
        <v>170</v>
      </c>
      <c r="E6131">
        <v>1000</v>
      </c>
      <c r="AO6131" t="s">
        <v>6356</v>
      </c>
      <c r="AP6131" t="b">
        <v>0</v>
      </c>
    </row>
    <row r="6132" spans="1:42" x14ac:dyDescent="0.25">
      <c r="A6132" t="s">
        <v>180</v>
      </c>
      <c r="B6132" t="s">
        <v>223</v>
      </c>
      <c r="C6132">
        <v>10</v>
      </c>
      <c r="D6132">
        <v>170</v>
      </c>
      <c r="E6132">
        <v>1000</v>
      </c>
      <c r="AO6132" t="s">
        <v>6357</v>
      </c>
      <c r="AP6132" t="b">
        <v>0</v>
      </c>
    </row>
    <row r="6133" spans="1:42" x14ac:dyDescent="0.25">
      <c r="A6133" t="s">
        <v>180</v>
      </c>
      <c r="B6133" t="s">
        <v>223</v>
      </c>
      <c r="C6133">
        <v>10</v>
      </c>
      <c r="D6133">
        <v>170</v>
      </c>
      <c r="E6133">
        <v>1000</v>
      </c>
      <c r="AO6133" t="s">
        <v>6358</v>
      </c>
      <c r="AP6133" t="b">
        <v>0</v>
      </c>
    </row>
    <row r="6134" spans="1:42" x14ac:dyDescent="0.25">
      <c r="A6134" t="s">
        <v>180</v>
      </c>
      <c r="B6134" t="s">
        <v>223</v>
      </c>
      <c r="C6134">
        <v>10</v>
      </c>
      <c r="D6134">
        <v>170</v>
      </c>
      <c r="E6134">
        <v>1000</v>
      </c>
      <c r="AO6134" t="s">
        <v>6359</v>
      </c>
      <c r="AP6134" t="b">
        <v>0</v>
      </c>
    </row>
    <row r="6135" spans="1:42" x14ac:dyDescent="0.25">
      <c r="A6135" t="s">
        <v>180</v>
      </c>
      <c r="B6135" t="s">
        <v>223</v>
      </c>
      <c r="C6135">
        <v>10</v>
      </c>
      <c r="D6135">
        <v>170</v>
      </c>
      <c r="E6135">
        <v>1000</v>
      </c>
      <c r="AO6135" t="s">
        <v>6360</v>
      </c>
      <c r="AP6135" t="b">
        <v>0</v>
      </c>
    </row>
    <row r="6136" spans="1:42" x14ac:dyDescent="0.25">
      <c r="A6136" t="s">
        <v>180</v>
      </c>
      <c r="B6136" t="s">
        <v>223</v>
      </c>
      <c r="C6136">
        <v>10</v>
      </c>
      <c r="D6136">
        <v>170</v>
      </c>
      <c r="E6136">
        <v>1000</v>
      </c>
      <c r="AO6136" t="s">
        <v>6361</v>
      </c>
      <c r="AP6136" t="b">
        <v>0</v>
      </c>
    </row>
    <row r="6137" spans="1:42" x14ac:dyDescent="0.25">
      <c r="A6137" t="s">
        <v>180</v>
      </c>
      <c r="B6137" t="s">
        <v>223</v>
      </c>
      <c r="C6137">
        <v>10</v>
      </c>
      <c r="D6137">
        <v>170</v>
      </c>
      <c r="E6137">
        <v>1000</v>
      </c>
      <c r="AO6137" t="s">
        <v>6362</v>
      </c>
      <c r="AP6137" t="b">
        <v>0</v>
      </c>
    </row>
    <row r="6138" spans="1:42" x14ac:dyDescent="0.25">
      <c r="A6138" t="s">
        <v>180</v>
      </c>
      <c r="B6138" t="s">
        <v>223</v>
      </c>
      <c r="C6138">
        <v>10</v>
      </c>
      <c r="D6138">
        <v>170</v>
      </c>
      <c r="E6138">
        <v>1000</v>
      </c>
      <c r="AO6138" t="s">
        <v>6363</v>
      </c>
      <c r="AP6138" t="b">
        <v>0</v>
      </c>
    </row>
    <row r="6139" spans="1:42" x14ac:dyDescent="0.25">
      <c r="A6139" t="s">
        <v>180</v>
      </c>
      <c r="B6139" t="s">
        <v>223</v>
      </c>
      <c r="C6139">
        <v>10</v>
      </c>
      <c r="D6139">
        <v>170</v>
      </c>
      <c r="E6139">
        <v>1000</v>
      </c>
      <c r="AO6139" t="s">
        <v>6364</v>
      </c>
      <c r="AP6139" t="b">
        <v>0</v>
      </c>
    </row>
    <row r="6140" spans="1:42" x14ac:dyDescent="0.25">
      <c r="A6140" t="s">
        <v>180</v>
      </c>
      <c r="B6140" t="s">
        <v>223</v>
      </c>
      <c r="C6140">
        <v>10</v>
      </c>
      <c r="D6140">
        <v>170</v>
      </c>
      <c r="E6140">
        <v>1000</v>
      </c>
      <c r="AO6140" t="s">
        <v>6365</v>
      </c>
      <c r="AP6140" t="b">
        <v>0</v>
      </c>
    </row>
    <row r="6141" spans="1:42" x14ac:dyDescent="0.25">
      <c r="A6141" t="s">
        <v>180</v>
      </c>
      <c r="B6141" t="s">
        <v>223</v>
      </c>
      <c r="C6141">
        <v>10</v>
      </c>
      <c r="D6141">
        <v>170</v>
      </c>
      <c r="E6141">
        <v>1000</v>
      </c>
      <c r="AO6141" t="s">
        <v>6366</v>
      </c>
      <c r="AP6141" t="b">
        <v>0</v>
      </c>
    </row>
    <row r="6142" spans="1:42" x14ac:dyDescent="0.25">
      <c r="A6142" t="s">
        <v>180</v>
      </c>
      <c r="B6142" t="s">
        <v>223</v>
      </c>
      <c r="C6142">
        <v>10</v>
      </c>
      <c r="D6142">
        <v>170</v>
      </c>
      <c r="E6142">
        <v>1000</v>
      </c>
      <c r="AO6142" t="s">
        <v>6367</v>
      </c>
      <c r="AP6142" t="b">
        <v>0</v>
      </c>
    </row>
    <row r="6143" spans="1:42" x14ac:dyDescent="0.25">
      <c r="A6143" t="s">
        <v>180</v>
      </c>
      <c r="B6143" t="s">
        <v>223</v>
      </c>
      <c r="C6143">
        <v>10</v>
      </c>
      <c r="D6143">
        <v>170</v>
      </c>
      <c r="E6143">
        <v>1000</v>
      </c>
      <c r="AO6143" t="s">
        <v>6368</v>
      </c>
      <c r="AP6143" t="b">
        <v>0</v>
      </c>
    </row>
    <row r="6144" spans="1:42" x14ac:dyDescent="0.25">
      <c r="A6144" t="s">
        <v>180</v>
      </c>
      <c r="B6144" t="s">
        <v>223</v>
      </c>
      <c r="C6144">
        <v>10</v>
      </c>
      <c r="D6144">
        <v>170</v>
      </c>
      <c r="E6144">
        <v>1000</v>
      </c>
      <c r="AO6144" t="s">
        <v>6369</v>
      </c>
      <c r="AP6144" t="b">
        <v>0</v>
      </c>
    </row>
    <row r="6145" spans="1:42" x14ac:dyDescent="0.25">
      <c r="A6145" t="s">
        <v>180</v>
      </c>
      <c r="B6145" t="s">
        <v>223</v>
      </c>
      <c r="C6145">
        <v>10</v>
      </c>
      <c r="D6145">
        <v>170</v>
      </c>
      <c r="E6145">
        <v>1000</v>
      </c>
      <c r="AO6145" t="s">
        <v>6370</v>
      </c>
      <c r="AP6145" t="b">
        <v>0</v>
      </c>
    </row>
    <row r="6146" spans="1:42" x14ac:dyDescent="0.25">
      <c r="A6146" t="s">
        <v>180</v>
      </c>
      <c r="B6146" t="s">
        <v>223</v>
      </c>
      <c r="C6146">
        <v>10</v>
      </c>
      <c r="D6146">
        <v>170</v>
      </c>
      <c r="E6146">
        <v>1000</v>
      </c>
      <c r="AO6146" t="s">
        <v>6371</v>
      </c>
      <c r="AP6146" t="b">
        <v>0</v>
      </c>
    </row>
    <row r="6147" spans="1:42" x14ac:dyDescent="0.25">
      <c r="A6147" t="s">
        <v>180</v>
      </c>
      <c r="B6147" t="s">
        <v>223</v>
      </c>
      <c r="C6147">
        <v>10</v>
      </c>
      <c r="D6147">
        <v>170</v>
      </c>
      <c r="E6147">
        <v>1000</v>
      </c>
      <c r="AO6147" t="s">
        <v>6372</v>
      </c>
      <c r="AP6147" t="b">
        <v>0</v>
      </c>
    </row>
    <row r="6148" spans="1:42" x14ac:dyDescent="0.25">
      <c r="A6148" t="s">
        <v>180</v>
      </c>
      <c r="B6148" t="s">
        <v>223</v>
      </c>
      <c r="C6148">
        <v>10</v>
      </c>
      <c r="D6148">
        <v>170</v>
      </c>
      <c r="E6148">
        <v>1000</v>
      </c>
      <c r="AO6148" t="s">
        <v>6373</v>
      </c>
      <c r="AP6148" t="b">
        <v>0</v>
      </c>
    </row>
    <row r="6149" spans="1:42" x14ac:dyDescent="0.25">
      <c r="A6149" t="s">
        <v>180</v>
      </c>
      <c r="B6149" t="s">
        <v>223</v>
      </c>
      <c r="C6149">
        <v>10</v>
      </c>
      <c r="D6149">
        <v>170</v>
      </c>
      <c r="E6149">
        <v>1000</v>
      </c>
      <c r="AO6149" t="s">
        <v>6374</v>
      </c>
      <c r="AP6149" t="b">
        <v>0</v>
      </c>
    </row>
    <row r="6150" spans="1:42" x14ac:dyDescent="0.25">
      <c r="A6150" t="s">
        <v>180</v>
      </c>
      <c r="B6150" t="s">
        <v>223</v>
      </c>
      <c r="C6150">
        <v>10</v>
      </c>
      <c r="D6150">
        <v>170</v>
      </c>
      <c r="E6150">
        <v>1000</v>
      </c>
      <c r="AO6150" t="s">
        <v>6375</v>
      </c>
      <c r="AP6150" t="b">
        <v>0</v>
      </c>
    </row>
    <row r="6151" spans="1:42" x14ac:dyDescent="0.25">
      <c r="A6151" t="s">
        <v>180</v>
      </c>
      <c r="B6151" t="s">
        <v>223</v>
      </c>
      <c r="C6151">
        <v>10</v>
      </c>
      <c r="D6151">
        <v>170</v>
      </c>
      <c r="E6151">
        <v>1000</v>
      </c>
      <c r="AO6151" t="s">
        <v>6376</v>
      </c>
      <c r="AP6151" t="b">
        <v>0</v>
      </c>
    </row>
    <row r="6152" spans="1:42" x14ac:dyDescent="0.25">
      <c r="A6152" t="s">
        <v>180</v>
      </c>
      <c r="B6152" t="s">
        <v>223</v>
      </c>
      <c r="C6152">
        <v>10</v>
      </c>
      <c r="D6152">
        <v>170</v>
      </c>
      <c r="E6152">
        <v>1000</v>
      </c>
      <c r="AO6152" t="s">
        <v>6377</v>
      </c>
      <c r="AP6152" t="b">
        <v>0</v>
      </c>
    </row>
    <row r="6153" spans="1:42" x14ac:dyDescent="0.25">
      <c r="A6153" t="s">
        <v>180</v>
      </c>
      <c r="B6153" t="s">
        <v>223</v>
      </c>
      <c r="C6153">
        <v>10</v>
      </c>
      <c r="D6153">
        <v>170</v>
      </c>
      <c r="E6153">
        <v>1000</v>
      </c>
      <c r="AO6153" t="s">
        <v>6378</v>
      </c>
      <c r="AP6153" t="b">
        <v>0</v>
      </c>
    </row>
    <row r="6154" spans="1:42" x14ac:dyDescent="0.25">
      <c r="A6154" t="s">
        <v>180</v>
      </c>
      <c r="B6154" t="s">
        <v>223</v>
      </c>
      <c r="C6154">
        <v>10</v>
      </c>
      <c r="D6154">
        <v>170</v>
      </c>
      <c r="E6154">
        <v>1000</v>
      </c>
      <c r="AO6154" t="s">
        <v>6379</v>
      </c>
      <c r="AP6154" t="b">
        <v>0</v>
      </c>
    </row>
    <row r="6155" spans="1:42" x14ac:dyDescent="0.25">
      <c r="A6155" t="s">
        <v>180</v>
      </c>
      <c r="B6155" t="s">
        <v>223</v>
      </c>
      <c r="C6155">
        <v>10</v>
      </c>
      <c r="D6155">
        <v>170</v>
      </c>
      <c r="E6155">
        <v>1000</v>
      </c>
      <c r="AO6155" t="s">
        <v>6380</v>
      </c>
      <c r="AP6155" t="b">
        <v>0</v>
      </c>
    </row>
    <row r="6156" spans="1:42" x14ac:dyDescent="0.25">
      <c r="A6156" t="s">
        <v>180</v>
      </c>
      <c r="B6156" t="s">
        <v>223</v>
      </c>
      <c r="C6156">
        <v>10</v>
      </c>
      <c r="D6156">
        <v>170</v>
      </c>
      <c r="E6156">
        <v>1000</v>
      </c>
      <c r="AO6156" t="s">
        <v>6381</v>
      </c>
      <c r="AP6156" t="b">
        <v>0</v>
      </c>
    </row>
    <row r="6157" spans="1:42" x14ac:dyDescent="0.25">
      <c r="A6157" t="s">
        <v>180</v>
      </c>
      <c r="B6157" t="s">
        <v>223</v>
      </c>
      <c r="C6157">
        <v>10</v>
      </c>
      <c r="D6157">
        <v>170</v>
      </c>
      <c r="E6157">
        <v>1000</v>
      </c>
      <c r="AO6157" t="s">
        <v>6382</v>
      </c>
      <c r="AP6157" t="b">
        <v>0</v>
      </c>
    </row>
    <row r="6158" spans="1:42" x14ac:dyDescent="0.25">
      <c r="A6158" t="s">
        <v>180</v>
      </c>
      <c r="B6158" t="s">
        <v>223</v>
      </c>
      <c r="C6158">
        <v>10</v>
      </c>
      <c r="D6158">
        <v>170</v>
      </c>
      <c r="E6158">
        <v>1000</v>
      </c>
      <c r="AO6158" t="s">
        <v>6383</v>
      </c>
      <c r="AP6158" t="b">
        <v>0</v>
      </c>
    </row>
    <row r="6159" spans="1:42" x14ac:dyDescent="0.25">
      <c r="A6159" t="s">
        <v>180</v>
      </c>
      <c r="B6159" t="s">
        <v>223</v>
      </c>
      <c r="C6159">
        <v>10</v>
      </c>
      <c r="D6159">
        <v>170</v>
      </c>
      <c r="E6159">
        <v>1000</v>
      </c>
      <c r="AO6159" t="s">
        <v>6384</v>
      </c>
      <c r="AP6159" t="b">
        <v>0</v>
      </c>
    </row>
    <row r="6160" spans="1:42" x14ac:dyDescent="0.25">
      <c r="A6160" t="s">
        <v>180</v>
      </c>
      <c r="B6160" t="s">
        <v>223</v>
      </c>
      <c r="C6160">
        <v>10</v>
      </c>
      <c r="D6160">
        <v>170</v>
      </c>
      <c r="E6160">
        <v>1000</v>
      </c>
      <c r="AO6160" t="s">
        <v>6385</v>
      </c>
      <c r="AP6160" t="b">
        <v>0</v>
      </c>
    </row>
    <row r="6161" spans="1:42" x14ac:dyDescent="0.25">
      <c r="A6161" t="s">
        <v>180</v>
      </c>
      <c r="B6161" t="s">
        <v>223</v>
      </c>
      <c r="C6161">
        <v>10</v>
      </c>
      <c r="D6161">
        <v>170</v>
      </c>
      <c r="E6161">
        <v>1000</v>
      </c>
      <c r="AO6161" t="s">
        <v>6386</v>
      </c>
      <c r="AP6161" t="b">
        <v>0</v>
      </c>
    </row>
    <row r="6162" spans="1:42" x14ac:dyDescent="0.25">
      <c r="A6162" t="s">
        <v>180</v>
      </c>
      <c r="B6162" t="s">
        <v>223</v>
      </c>
      <c r="C6162">
        <v>10</v>
      </c>
      <c r="D6162">
        <v>170</v>
      </c>
      <c r="E6162">
        <v>1000</v>
      </c>
      <c r="AO6162" t="s">
        <v>6387</v>
      </c>
      <c r="AP6162" t="b">
        <v>0</v>
      </c>
    </row>
    <row r="6163" spans="1:42" x14ac:dyDescent="0.25">
      <c r="A6163" t="s">
        <v>180</v>
      </c>
      <c r="B6163" t="s">
        <v>223</v>
      </c>
      <c r="C6163">
        <v>10</v>
      </c>
      <c r="D6163">
        <v>170</v>
      </c>
      <c r="E6163">
        <v>1000</v>
      </c>
      <c r="AO6163" t="s">
        <v>6388</v>
      </c>
      <c r="AP6163" t="b">
        <v>0</v>
      </c>
    </row>
    <row r="6164" spans="1:42" x14ac:dyDescent="0.25">
      <c r="A6164" t="s">
        <v>180</v>
      </c>
      <c r="B6164" t="s">
        <v>223</v>
      </c>
      <c r="C6164">
        <v>10</v>
      </c>
      <c r="D6164">
        <v>170</v>
      </c>
      <c r="E6164">
        <v>1000</v>
      </c>
      <c r="AO6164" t="s">
        <v>6389</v>
      </c>
      <c r="AP6164" t="b">
        <v>0</v>
      </c>
    </row>
    <row r="6165" spans="1:42" x14ac:dyDescent="0.25">
      <c r="A6165" t="s">
        <v>180</v>
      </c>
      <c r="B6165" t="s">
        <v>223</v>
      </c>
      <c r="C6165">
        <v>10</v>
      </c>
      <c r="D6165">
        <v>170</v>
      </c>
      <c r="E6165">
        <v>1000</v>
      </c>
      <c r="AO6165" t="s">
        <v>6390</v>
      </c>
      <c r="AP6165" t="b">
        <v>0</v>
      </c>
    </row>
    <row r="6166" spans="1:42" x14ac:dyDescent="0.25">
      <c r="A6166" t="s">
        <v>180</v>
      </c>
      <c r="B6166" t="s">
        <v>223</v>
      </c>
      <c r="C6166">
        <v>10</v>
      </c>
      <c r="D6166">
        <v>170</v>
      </c>
      <c r="E6166">
        <v>1000</v>
      </c>
      <c r="AO6166" t="s">
        <v>6391</v>
      </c>
      <c r="AP6166" t="b">
        <v>0</v>
      </c>
    </row>
    <row r="6167" spans="1:42" x14ac:dyDescent="0.25">
      <c r="A6167" t="s">
        <v>180</v>
      </c>
      <c r="B6167" t="s">
        <v>223</v>
      </c>
      <c r="C6167">
        <v>10</v>
      </c>
      <c r="D6167">
        <v>170</v>
      </c>
      <c r="E6167">
        <v>1000</v>
      </c>
      <c r="AO6167" t="s">
        <v>6392</v>
      </c>
      <c r="AP6167" t="b">
        <v>0</v>
      </c>
    </row>
    <row r="6168" spans="1:42" x14ac:dyDescent="0.25">
      <c r="A6168" t="s">
        <v>180</v>
      </c>
      <c r="B6168" t="s">
        <v>223</v>
      </c>
      <c r="C6168">
        <v>10</v>
      </c>
      <c r="D6168">
        <v>170</v>
      </c>
      <c r="E6168">
        <v>1000</v>
      </c>
      <c r="AO6168" t="s">
        <v>6393</v>
      </c>
      <c r="AP6168" t="b">
        <v>0</v>
      </c>
    </row>
    <row r="6169" spans="1:42" x14ac:dyDescent="0.25">
      <c r="A6169" t="s">
        <v>180</v>
      </c>
      <c r="B6169" t="s">
        <v>223</v>
      </c>
      <c r="C6169">
        <v>10</v>
      </c>
      <c r="D6169">
        <v>170</v>
      </c>
      <c r="E6169">
        <v>1000</v>
      </c>
      <c r="AO6169" t="s">
        <v>6394</v>
      </c>
      <c r="AP6169" t="b">
        <v>0</v>
      </c>
    </row>
    <row r="6170" spans="1:42" x14ac:dyDescent="0.25">
      <c r="A6170" t="s">
        <v>180</v>
      </c>
      <c r="B6170" t="s">
        <v>223</v>
      </c>
      <c r="C6170">
        <v>10</v>
      </c>
      <c r="D6170">
        <v>170</v>
      </c>
      <c r="E6170">
        <v>1000</v>
      </c>
      <c r="AO6170" t="s">
        <v>6395</v>
      </c>
      <c r="AP6170" t="b">
        <v>0</v>
      </c>
    </row>
    <row r="6171" spans="1:42" x14ac:dyDescent="0.25">
      <c r="A6171" t="s">
        <v>180</v>
      </c>
      <c r="B6171" t="s">
        <v>223</v>
      </c>
      <c r="C6171">
        <v>10</v>
      </c>
      <c r="D6171">
        <v>170</v>
      </c>
      <c r="E6171">
        <v>1000</v>
      </c>
      <c r="AO6171" t="s">
        <v>6396</v>
      </c>
      <c r="AP6171" t="b">
        <v>0</v>
      </c>
    </row>
    <row r="6172" spans="1:42" x14ac:dyDescent="0.25">
      <c r="A6172" t="s">
        <v>180</v>
      </c>
      <c r="B6172" t="s">
        <v>223</v>
      </c>
      <c r="C6172">
        <v>10</v>
      </c>
      <c r="D6172">
        <v>170</v>
      </c>
      <c r="E6172">
        <v>1000</v>
      </c>
      <c r="AO6172" t="s">
        <v>6397</v>
      </c>
      <c r="AP6172" t="b">
        <v>0</v>
      </c>
    </row>
    <row r="6173" spans="1:42" x14ac:dyDescent="0.25">
      <c r="A6173" t="s">
        <v>180</v>
      </c>
      <c r="B6173" t="s">
        <v>223</v>
      </c>
      <c r="C6173">
        <v>10</v>
      </c>
      <c r="D6173">
        <v>170</v>
      </c>
      <c r="E6173">
        <v>1000</v>
      </c>
      <c r="AO6173" t="s">
        <v>6398</v>
      </c>
      <c r="AP6173" t="b">
        <v>0</v>
      </c>
    </row>
    <row r="6174" spans="1:42" x14ac:dyDescent="0.25">
      <c r="A6174" t="s">
        <v>181</v>
      </c>
      <c r="B6174" t="s">
        <v>224</v>
      </c>
      <c r="C6174">
        <v>10</v>
      </c>
      <c r="D6174">
        <v>170</v>
      </c>
      <c r="E6174">
        <v>1000</v>
      </c>
      <c r="F6174" t="s">
        <v>226</v>
      </c>
      <c r="G6174">
        <v>0.11700000000000001</v>
      </c>
      <c r="H6174">
        <v>0.11700000000000001</v>
      </c>
      <c r="I6174">
        <v>1222.32</v>
      </c>
      <c r="J6174">
        <v>1221.1199999999999</v>
      </c>
      <c r="K6174">
        <v>222.31700000000001</v>
      </c>
      <c r="L6174">
        <v>22.23</v>
      </c>
      <c r="M6174">
        <v>0.11700000000000001</v>
      </c>
      <c r="N6174">
        <v>0.11700000000000001</v>
      </c>
      <c r="O6174">
        <v>0</v>
      </c>
      <c r="P6174">
        <v>7.2534000000000001E-2</v>
      </c>
      <c r="Q6174">
        <v>1.0926999999999999E-2</v>
      </c>
      <c r="R6174">
        <v>1.187E-2</v>
      </c>
      <c r="S6174">
        <v>7.8553100000000001E-2</v>
      </c>
      <c r="T6174">
        <v>84.28</v>
      </c>
      <c r="U6174">
        <v>0.91469999999999996</v>
      </c>
      <c r="V6174">
        <v>0.9304</v>
      </c>
      <c r="W6174">
        <v>4.7689999999999998E-3</v>
      </c>
      <c r="X6174">
        <v>2.8340000000000001E-2</v>
      </c>
      <c r="Y6174">
        <v>881</v>
      </c>
      <c r="Z6174">
        <v>429</v>
      </c>
      <c r="AA6174">
        <v>452</v>
      </c>
      <c r="AB6174">
        <v>0</v>
      </c>
      <c r="AC6174">
        <v>0</v>
      </c>
      <c r="AD6174">
        <v>429</v>
      </c>
      <c r="AE6174">
        <v>0</v>
      </c>
      <c r="AF6174">
        <v>452</v>
      </c>
      <c r="AG6174">
        <v>5.12</v>
      </c>
      <c r="AH6174">
        <v>4.6803999999999997</v>
      </c>
      <c r="AI6174">
        <v>34.2667</v>
      </c>
      <c r="AJ6174">
        <v>233.3</v>
      </c>
      <c r="AK6174">
        <v>233.3</v>
      </c>
      <c r="AL6174">
        <v>0</v>
      </c>
      <c r="AM6174">
        <v>-10.99</v>
      </c>
      <c r="AN6174">
        <v>100514</v>
      </c>
      <c r="AO6174" t="s">
        <v>6399</v>
      </c>
      <c r="AP6174" t="b">
        <v>0</v>
      </c>
    </row>
    <row r="6175" spans="1:42" x14ac:dyDescent="0.25">
      <c r="A6175" t="s">
        <v>181</v>
      </c>
      <c r="B6175" t="s">
        <v>224</v>
      </c>
      <c r="C6175">
        <v>10</v>
      </c>
      <c r="D6175">
        <v>170</v>
      </c>
      <c r="E6175">
        <v>1000</v>
      </c>
      <c r="F6175" t="s">
        <v>226</v>
      </c>
      <c r="G6175">
        <v>0.125</v>
      </c>
      <c r="H6175">
        <v>0.13800000000000001</v>
      </c>
      <c r="I6175">
        <v>1239.26</v>
      </c>
      <c r="J6175">
        <v>1239.22</v>
      </c>
      <c r="K6175">
        <v>239.262</v>
      </c>
      <c r="L6175">
        <v>23.93</v>
      </c>
      <c r="M6175">
        <v>0.125</v>
      </c>
      <c r="N6175">
        <v>0.13800000000000001</v>
      </c>
      <c r="O6175">
        <v>2.9100000000000001E-2</v>
      </c>
      <c r="P6175">
        <v>5.8567000000000001E-2</v>
      </c>
      <c r="Q6175">
        <v>8.5432000000000008E-3</v>
      </c>
      <c r="R6175">
        <v>8.1833600000000006E-3</v>
      </c>
      <c r="S6175">
        <v>5.7548099999999998E-2</v>
      </c>
      <c r="T6175">
        <v>89.14</v>
      </c>
      <c r="U6175">
        <v>0.94259999999999999</v>
      </c>
      <c r="V6175">
        <v>0.95779999999999998</v>
      </c>
      <c r="W6175">
        <v>2.9659999999999999E-3</v>
      </c>
      <c r="X6175">
        <v>2.664E-2</v>
      </c>
      <c r="Y6175">
        <v>768</v>
      </c>
      <c r="Z6175">
        <v>359</v>
      </c>
      <c r="AA6175">
        <v>409</v>
      </c>
      <c r="AB6175">
        <v>0</v>
      </c>
      <c r="AC6175">
        <v>0</v>
      </c>
      <c r="AD6175">
        <v>359</v>
      </c>
      <c r="AE6175">
        <v>167</v>
      </c>
      <c r="AF6175">
        <v>242</v>
      </c>
      <c r="AG6175">
        <v>4.47</v>
      </c>
      <c r="AH6175">
        <v>5.3725100000000001</v>
      </c>
      <c r="AI6175">
        <v>44.85</v>
      </c>
      <c r="AJ6175">
        <v>247.8</v>
      </c>
      <c r="AK6175">
        <v>255.2</v>
      </c>
      <c r="AL6175">
        <v>-7.4260000000000002</v>
      </c>
      <c r="AM6175">
        <v>-8.5410000000000004</v>
      </c>
      <c r="AN6175">
        <v>60766.7</v>
      </c>
      <c r="AO6175" t="s">
        <v>6400</v>
      </c>
      <c r="AP6175" t="b">
        <v>0</v>
      </c>
    </row>
    <row r="6176" spans="1:42" x14ac:dyDescent="0.25">
      <c r="A6176" t="s">
        <v>181</v>
      </c>
      <c r="B6176" t="s">
        <v>224</v>
      </c>
      <c r="C6176">
        <v>10</v>
      </c>
      <c r="D6176">
        <v>170</v>
      </c>
      <c r="E6176">
        <v>1000</v>
      </c>
      <c r="F6176" t="s">
        <v>226</v>
      </c>
      <c r="G6176">
        <v>7.2599999999999998E-2</v>
      </c>
      <c r="H6176">
        <v>6.83E-2</v>
      </c>
      <c r="I6176">
        <v>1132.96</v>
      </c>
      <c r="J6176">
        <v>1132.6199999999999</v>
      </c>
      <c r="K6176">
        <v>132.964</v>
      </c>
      <c r="L6176">
        <v>13.3</v>
      </c>
      <c r="M6176">
        <v>7.2599999999999998E-2</v>
      </c>
      <c r="N6176">
        <v>6.83E-2</v>
      </c>
      <c r="O6176">
        <v>7.1650000000000005E-2</v>
      </c>
      <c r="P6176">
        <v>9.7810999999999995E-2</v>
      </c>
      <c r="Q6176">
        <v>1.41628E-2</v>
      </c>
      <c r="R6176">
        <v>2.31787E-2</v>
      </c>
      <c r="S6176">
        <v>0.18614900000000001</v>
      </c>
      <c r="T6176">
        <v>63.45</v>
      </c>
      <c r="U6176">
        <v>0.7732</v>
      </c>
      <c r="V6176">
        <v>0.79530000000000001</v>
      </c>
      <c r="W6176">
        <v>2.3519999999999999E-2</v>
      </c>
      <c r="X6176">
        <v>6.2729999999999994E-2</v>
      </c>
      <c r="Y6176">
        <v>1001</v>
      </c>
      <c r="Z6176">
        <v>470</v>
      </c>
      <c r="AA6176">
        <v>531</v>
      </c>
      <c r="AB6176">
        <v>0</v>
      </c>
      <c r="AC6176">
        <v>0</v>
      </c>
      <c r="AD6176">
        <v>470</v>
      </c>
      <c r="AE6176">
        <v>173</v>
      </c>
      <c r="AF6176">
        <v>358</v>
      </c>
      <c r="AG6176">
        <v>5.82</v>
      </c>
      <c r="AH6176">
        <v>4.1191500000000003</v>
      </c>
      <c r="AI6176">
        <v>35.700000000000003</v>
      </c>
      <c r="AJ6176">
        <v>140.80000000000001</v>
      </c>
      <c r="AK6176">
        <v>151.69999999999999</v>
      </c>
      <c r="AL6176">
        <v>-10.87</v>
      </c>
      <c r="AM6176">
        <v>-7.8789999999999996</v>
      </c>
      <c r="AN6176">
        <v>61858.9</v>
      </c>
      <c r="AO6176" t="s">
        <v>6401</v>
      </c>
      <c r="AP6176" t="b">
        <v>0</v>
      </c>
    </row>
    <row r="6177" spans="1:42" x14ac:dyDescent="0.25">
      <c r="A6177" t="s">
        <v>181</v>
      </c>
      <c r="B6177" t="s">
        <v>224</v>
      </c>
      <c r="C6177">
        <v>10</v>
      </c>
      <c r="D6177">
        <v>170</v>
      </c>
      <c r="E6177">
        <v>1000</v>
      </c>
      <c r="F6177" t="s">
        <v>226</v>
      </c>
      <c r="G6177">
        <v>5.2600000000000001E-2</v>
      </c>
      <c r="H6177">
        <v>4.36E-2</v>
      </c>
      <c r="I6177">
        <v>1094.69</v>
      </c>
      <c r="J6177">
        <v>1094.5899999999999</v>
      </c>
      <c r="K6177">
        <v>94.687399999999997</v>
      </c>
      <c r="L6177">
        <v>9.4689999999999994</v>
      </c>
      <c r="M6177">
        <v>5.2600000000000001E-2</v>
      </c>
      <c r="N6177">
        <v>4.36E-2</v>
      </c>
      <c r="O6177">
        <v>2.205E-2</v>
      </c>
      <c r="P6177">
        <v>2.9430000000000001E-2</v>
      </c>
      <c r="Q6177">
        <v>9.7799700000000007E-3</v>
      </c>
      <c r="R6177">
        <v>1.0042799999999999E-2</v>
      </c>
      <c r="S6177">
        <v>6.7309499999999994E-2</v>
      </c>
      <c r="T6177">
        <v>96.37</v>
      </c>
      <c r="U6177">
        <v>0.97140000000000004</v>
      </c>
      <c r="V6177">
        <v>0.97809999999999997</v>
      </c>
      <c r="W6177">
        <v>1.3929999999999999E-3</v>
      </c>
      <c r="X6177">
        <v>4.6020000000000002E-3</v>
      </c>
      <c r="Y6177">
        <v>856</v>
      </c>
      <c r="Z6177">
        <v>440</v>
      </c>
      <c r="AA6177">
        <v>416</v>
      </c>
      <c r="AB6177">
        <v>0</v>
      </c>
      <c r="AC6177">
        <v>0</v>
      </c>
      <c r="AD6177">
        <v>440</v>
      </c>
      <c r="AE6177">
        <v>146</v>
      </c>
      <c r="AF6177">
        <v>270</v>
      </c>
      <c r="AG6177">
        <v>4.9800000000000004</v>
      </c>
      <c r="AH6177">
        <v>4.8176600000000001</v>
      </c>
      <c r="AI6177">
        <v>54.466700000000003</v>
      </c>
      <c r="AJ6177">
        <v>100.6</v>
      </c>
      <c r="AK6177">
        <v>102.9</v>
      </c>
      <c r="AL6177">
        <v>-2.2679999999999998</v>
      </c>
      <c r="AM6177">
        <v>-5.8959999999999999</v>
      </c>
      <c r="AN6177">
        <v>40608.6</v>
      </c>
      <c r="AO6177" t="s">
        <v>6402</v>
      </c>
      <c r="AP6177" t="b">
        <v>0</v>
      </c>
    </row>
    <row r="6178" spans="1:42" x14ac:dyDescent="0.25">
      <c r="A6178" t="s">
        <v>181</v>
      </c>
      <c r="B6178" t="s">
        <v>224</v>
      </c>
      <c r="C6178">
        <v>10</v>
      </c>
      <c r="D6178">
        <v>170</v>
      </c>
      <c r="E6178">
        <v>1000</v>
      </c>
      <c r="F6178" t="s">
        <v>226</v>
      </c>
      <c r="G6178">
        <v>8.0500000000000002E-2</v>
      </c>
      <c r="H6178">
        <v>8.0100000000000005E-2</v>
      </c>
      <c r="I6178">
        <v>1148.47</v>
      </c>
      <c r="J6178">
        <v>1148.3599999999999</v>
      </c>
      <c r="K6178">
        <v>148.46600000000001</v>
      </c>
      <c r="L6178">
        <v>14.85</v>
      </c>
      <c r="M6178">
        <v>8.0500000000000002E-2</v>
      </c>
      <c r="N6178">
        <v>8.0100000000000005E-2</v>
      </c>
      <c r="O6178">
        <v>0.13039999999999999</v>
      </c>
      <c r="P6178">
        <v>8.3926000000000001E-2</v>
      </c>
      <c r="Q6178">
        <v>1.4413199999999999E-2</v>
      </c>
      <c r="R6178">
        <v>2.7885699999999999E-2</v>
      </c>
      <c r="S6178">
        <v>0.199354</v>
      </c>
      <c r="T6178">
        <v>60.13</v>
      </c>
      <c r="U6178">
        <v>0.751</v>
      </c>
      <c r="V6178">
        <v>0.77380000000000004</v>
      </c>
      <c r="W6178">
        <v>2.649E-2</v>
      </c>
      <c r="X6178">
        <v>5.3280000000000001E-2</v>
      </c>
      <c r="Y6178">
        <v>1050</v>
      </c>
      <c r="Z6178">
        <v>497</v>
      </c>
      <c r="AA6178">
        <v>553</v>
      </c>
      <c r="AB6178">
        <v>0</v>
      </c>
      <c r="AC6178">
        <v>0</v>
      </c>
      <c r="AD6178">
        <v>497</v>
      </c>
      <c r="AE6178">
        <v>167</v>
      </c>
      <c r="AF6178">
        <v>386</v>
      </c>
      <c r="AG6178">
        <v>6.1</v>
      </c>
      <c r="AH6178">
        <v>3.9267099999999999</v>
      </c>
      <c r="AI6178">
        <v>51.883299999999998</v>
      </c>
      <c r="AJ6178">
        <v>156.6</v>
      </c>
      <c r="AK6178">
        <v>180.1</v>
      </c>
      <c r="AL6178">
        <v>-23.49</v>
      </c>
      <c r="AM6178">
        <v>-8.141</v>
      </c>
      <c r="AN6178">
        <v>105872</v>
      </c>
      <c r="AO6178" t="s">
        <v>6403</v>
      </c>
      <c r="AP6178" t="b">
        <v>0</v>
      </c>
    </row>
    <row r="6179" spans="1:42" x14ac:dyDescent="0.25">
      <c r="A6179" t="s">
        <v>181</v>
      </c>
      <c r="B6179" t="s">
        <v>224</v>
      </c>
      <c r="C6179">
        <v>10</v>
      </c>
      <c r="D6179">
        <v>170</v>
      </c>
      <c r="E6179">
        <v>1000</v>
      </c>
      <c r="F6179" t="s">
        <v>226</v>
      </c>
      <c r="G6179">
        <v>4.0300000000000002E-2</v>
      </c>
      <c r="H6179">
        <v>2.6800000000000001E-2</v>
      </c>
      <c r="I6179">
        <v>1071.72</v>
      </c>
      <c r="J6179">
        <v>1071.56</v>
      </c>
      <c r="K6179">
        <v>71.718900000000005</v>
      </c>
      <c r="L6179">
        <v>7.1719999999999997</v>
      </c>
      <c r="M6179">
        <v>4.0300000000000002E-2</v>
      </c>
      <c r="N6179">
        <v>2.6800000000000001E-2</v>
      </c>
      <c r="O6179">
        <v>8.6699999999999999E-2</v>
      </c>
      <c r="P6179">
        <v>3.9414999999999999E-2</v>
      </c>
      <c r="Q6179">
        <v>1.6746799999999999E-2</v>
      </c>
      <c r="R6179">
        <v>1.5372500000000001E-2</v>
      </c>
      <c r="S6179">
        <v>8.9529899999999996E-2</v>
      </c>
      <c r="T6179">
        <v>100</v>
      </c>
      <c r="U6179">
        <v>0.93330000000000002</v>
      </c>
      <c r="V6179">
        <v>0.94840000000000002</v>
      </c>
      <c r="W6179">
        <v>4.4349999999999997E-3</v>
      </c>
      <c r="X6179">
        <v>0</v>
      </c>
      <c r="Y6179">
        <v>508</v>
      </c>
      <c r="Z6179">
        <v>301</v>
      </c>
      <c r="AA6179">
        <v>207</v>
      </c>
      <c r="AB6179">
        <v>0</v>
      </c>
      <c r="AC6179">
        <v>0</v>
      </c>
      <c r="AD6179">
        <v>301</v>
      </c>
      <c r="AE6179">
        <v>169</v>
      </c>
      <c r="AF6179">
        <v>38</v>
      </c>
      <c r="AG6179">
        <v>2.95</v>
      </c>
      <c r="AH6179">
        <v>8.1368500000000008</v>
      </c>
      <c r="AI6179">
        <v>34.366700000000002</v>
      </c>
      <c r="AJ6179">
        <v>73.010000000000005</v>
      </c>
      <c r="AK6179">
        <v>79.94</v>
      </c>
      <c r="AL6179">
        <v>-6.931</v>
      </c>
      <c r="AM6179">
        <v>-1.2869999999999999</v>
      </c>
      <c r="AN6179">
        <v>39921.199999999997</v>
      </c>
      <c r="AO6179" t="s">
        <v>6404</v>
      </c>
      <c r="AP6179" t="b">
        <v>0</v>
      </c>
    </row>
    <row r="6180" spans="1:42" x14ac:dyDescent="0.25">
      <c r="A6180" t="s">
        <v>181</v>
      </c>
      <c r="B6180" t="s">
        <v>225</v>
      </c>
      <c r="C6180">
        <v>10</v>
      </c>
      <c r="D6180">
        <v>170</v>
      </c>
      <c r="E6180">
        <v>1000</v>
      </c>
      <c r="F6180" t="s">
        <v>226</v>
      </c>
      <c r="G6180">
        <v>3.5499999999999997E-2</v>
      </c>
      <c r="H6180">
        <v>2.0400000000000001E-2</v>
      </c>
      <c r="I6180">
        <v>1062.93</v>
      </c>
      <c r="J6180">
        <v>1062.9100000000001</v>
      </c>
      <c r="K6180">
        <v>62.926600000000001</v>
      </c>
      <c r="L6180">
        <v>6.2930000000000001</v>
      </c>
      <c r="M6180">
        <v>3.5499999999999997E-2</v>
      </c>
      <c r="N6180">
        <v>2.0400000000000001E-2</v>
      </c>
      <c r="O6180">
        <v>0</v>
      </c>
      <c r="P6180">
        <v>1.8010000000000002E-2</v>
      </c>
      <c r="Q6180">
        <v>8.0240199999999998E-3</v>
      </c>
      <c r="R6180">
        <v>9.0331300000000003E-3</v>
      </c>
      <c r="S6180">
        <v>4.98824E-2</v>
      </c>
      <c r="T6180">
        <v>95.66</v>
      </c>
      <c r="U6180">
        <v>0.97270000000000001</v>
      </c>
      <c r="V6180">
        <v>0.98960000000000004</v>
      </c>
      <c r="W6180">
        <v>1.041E-3</v>
      </c>
      <c r="X6180">
        <v>0</v>
      </c>
      <c r="Y6180">
        <v>2229</v>
      </c>
      <c r="Z6180">
        <v>1414</v>
      </c>
      <c r="AA6180">
        <v>815</v>
      </c>
      <c r="AB6180">
        <v>802</v>
      </c>
      <c r="AC6180">
        <v>612</v>
      </c>
      <c r="AD6180">
        <v>0</v>
      </c>
      <c r="AE6180">
        <v>0</v>
      </c>
      <c r="AF6180">
        <v>815</v>
      </c>
      <c r="AG6180">
        <v>13</v>
      </c>
      <c r="AH6180">
        <v>1.84283</v>
      </c>
      <c r="AI6180">
        <v>59.9833</v>
      </c>
      <c r="AJ6180">
        <v>70.87</v>
      </c>
      <c r="AK6180">
        <v>70.87</v>
      </c>
      <c r="AL6180">
        <v>0</v>
      </c>
      <c r="AM6180">
        <v>-7.9480000000000004</v>
      </c>
      <c r="AN6180">
        <v>52165.599999999999</v>
      </c>
      <c r="AO6180" t="s">
        <v>6405</v>
      </c>
      <c r="AP6180" t="b">
        <v>0</v>
      </c>
    </row>
    <row r="6181" spans="1:42" x14ac:dyDescent="0.25">
      <c r="A6181" t="s">
        <v>181</v>
      </c>
      <c r="B6181" t="s">
        <v>223</v>
      </c>
      <c r="C6181">
        <v>10</v>
      </c>
      <c r="D6181">
        <v>170</v>
      </c>
      <c r="E6181">
        <v>1000</v>
      </c>
      <c r="F6181" t="s">
        <v>226</v>
      </c>
      <c r="G6181">
        <v>2.7199999999999998E-2</v>
      </c>
      <c r="H6181">
        <v>1.23E-2</v>
      </c>
      <c r="I6181">
        <v>1047.79</v>
      </c>
      <c r="J6181">
        <v>1047.78</v>
      </c>
      <c r="K6181">
        <v>47.794600000000003</v>
      </c>
      <c r="L6181">
        <v>4.7789999999999999</v>
      </c>
      <c r="M6181">
        <v>2.7199999999999998E-2</v>
      </c>
      <c r="N6181">
        <v>1.23E-2</v>
      </c>
      <c r="O6181">
        <v>0</v>
      </c>
      <c r="P6181">
        <v>1.2499E-2</v>
      </c>
      <c r="Q6181">
        <v>9.4330100000000004E-3</v>
      </c>
      <c r="R6181">
        <v>7.4005099999999999E-3</v>
      </c>
      <c r="S6181">
        <v>4.5628200000000001E-2</v>
      </c>
      <c r="T6181">
        <v>93.92</v>
      </c>
      <c r="U6181">
        <v>0.96350000000000002</v>
      </c>
      <c r="V6181">
        <v>0.99209999999999998</v>
      </c>
      <c r="W6181">
        <v>5.8810000000000004E-4</v>
      </c>
      <c r="X6181">
        <v>7.2670000000000005E-4</v>
      </c>
      <c r="Y6181">
        <v>1320</v>
      </c>
      <c r="Z6181">
        <v>700</v>
      </c>
      <c r="AA6181">
        <v>620</v>
      </c>
      <c r="AB6181">
        <v>580</v>
      </c>
      <c r="AC6181">
        <v>118</v>
      </c>
      <c r="AD6181">
        <v>2</v>
      </c>
      <c r="AE6181">
        <v>0</v>
      </c>
      <c r="AF6181">
        <v>620</v>
      </c>
      <c r="AG6181">
        <v>7.68</v>
      </c>
      <c r="AH6181">
        <v>3.11435</v>
      </c>
      <c r="AI6181">
        <v>89.283299999999997</v>
      </c>
      <c r="AJ6181">
        <v>52.84</v>
      </c>
      <c r="AK6181">
        <v>52.84</v>
      </c>
      <c r="AL6181">
        <v>0</v>
      </c>
      <c r="AM6181">
        <v>-5.0460000000000003</v>
      </c>
      <c r="AN6181">
        <v>34248.1</v>
      </c>
      <c r="AO6181" t="s">
        <v>6406</v>
      </c>
      <c r="AP6181" t="b">
        <v>0</v>
      </c>
    </row>
    <row r="6182" spans="1:42" x14ac:dyDescent="0.25">
      <c r="A6182" t="s">
        <v>181</v>
      </c>
      <c r="B6182" t="s">
        <v>223</v>
      </c>
      <c r="C6182">
        <v>10</v>
      </c>
      <c r="D6182">
        <v>170</v>
      </c>
      <c r="E6182">
        <v>1000</v>
      </c>
      <c r="F6182" t="s">
        <v>226</v>
      </c>
      <c r="G6182">
        <v>5.5E-2</v>
      </c>
      <c r="H6182">
        <v>1.9400000000000001E-2</v>
      </c>
      <c r="I6182">
        <v>1099.25</v>
      </c>
      <c r="J6182">
        <v>1099.21</v>
      </c>
      <c r="K6182">
        <v>99.251199999999997</v>
      </c>
      <c r="L6182">
        <v>9.9250000000000007</v>
      </c>
      <c r="M6182">
        <v>5.5E-2</v>
      </c>
      <c r="N6182">
        <v>1.9400000000000001E-2</v>
      </c>
      <c r="O6182">
        <v>1.0800000000000001E-2</v>
      </c>
      <c r="P6182">
        <v>1.9078999999999999E-2</v>
      </c>
      <c r="Q6182">
        <v>8.1013600000000002E-3</v>
      </c>
      <c r="R6182">
        <v>6.3996900000000004E-3</v>
      </c>
      <c r="S6182">
        <v>4.0647799999999998E-2</v>
      </c>
      <c r="T6182">
        <v>90.03</v>
      </c>
      <c r="U6182">
        <v>0.95740000000000003</v>
      </c>
      <c r="V6182">
        <v>0.96760000000000002</v>
      </c>
      <c r="W6182">
        <v>1.804E-3</v>
      </c>
      <c r="X6182">
        <v>5.5719999999999997E-3</v>
      </c>
      <c r="Y6182">
        <v>1093</v>
      </c>
      <c r="Z6182">
        <v>627</v>
      </c>
      <c r="AA6182">
        <v>466</v>
      </c>
      <c r="AB6182">
        <v>412</v>
      </c>
      <c r="AC6182">
        <v>208</v>
      </c>
      <c r="AD6182">
        <v>7</v>
      </c>
      <c r="AE6182">
        <v>6</v>
      </c>
      <c r="AF6182">
        <v>460</v>
      </c>
      <c r="AG6182">
        <v>6.36</v>
      </c>
      <c r="AH6182">
        <v>3.75244</v>
      </c>
      <c r="AI6182">
        <v>98.7667</v>
      </c>
      <c r="AJ6182">
        <v>105.1</v>
      </c>
      <c r="AK6182">
        <v>106.3</v>
      </c>
      <c r="AL6182">
        <v>-1.1479999999999999</v>
      </c>
      <c r="AM6182">
        <v>-5.8940000000000001</v>
      </c>
      <c r="AN6182">
        <v>52877.3</v>
      </c>
      <c r="AO6182" t="s">
        <v>6407</v>
      </c>
      <c r="AP6182" t="b">
        <v>0</v>
      </c>
    </row>
    <row r="6183" spans="1:42" x14ac:dyDescent="0.25">
      <c r="A6183" t="s">
        <v>181</v>
      </c>
      <c r="B6183" t="s">
        <v>224</v>
      </c>
      <c r="C6183">
        <v>10</v>
      </c>
      <c r="D6183">
        <v>170</v>
      </c>
      <c r="E6183">
        <v>1000</v>
      </c>
      <c r="AO6183" t="s">
        <v>6408</v>
      </c>
      <c r="AP6183" t="b">
        <v>0</v>
      </c>
    </row>
    <row r="6184" spans="1:42" x14ac:dyDescent="0.25">
      <c r="A6184" t="s">
        <v>181</v>
      </c>
      <c r="B6184" t="s">
        <v>224</v>
      </c>
      <c r="C6184">
        <v>10</v>
      </c>
      <c r="D6184">
        <v>170</v>
      </c>
      <c r="E6184">
        <v>1000</v>
      </c>
      <c r="AO6184" t="s">
        <v>6409</v>
      </c>
      <c r="AP6184" t="b">
        <v>0</v>
      </c>
    </row>
    <row r="6185" spans="1:42" x14ac:dyDescent="0.25">
      <c r="A6185" t="s">
        <v>181</v>
      </c>
      <c r="B6185" t="s">
        <v>224</v>
      </c>
      <c r="C6185">
        <v>10</v>
      </c>
      <c r="D6185">
        <v>170</v>
      </c>
      <c r="E6185">
        <v>1000</v>
      </c>
      <c r="AO6185" t="s">
        <v>6410</v>
      </c>
      <c r="AP6185" t="b">
        <v>0</v>
      </c>
    </row>
    <row r="6186" spans="1:42" x14ac:dyDescent="0.25">
      <c r="A6186" t="s">
        <v>181</v>
      </c>
      <c r="B6186" t="s">
        <v>224</v>
      </c>
      <c r="C6186">
        <v>10</v>
      </c>
      <c r="D6186">
        <v>170</v>
      </c>
      <c r="E6186">
        <v>1000</v>
      </c>
      <c r="AO6186" t="s">
        <v>6411</v>
      </c>
      <c r="AP6186" t="b">
        <v>0</v>
      </c>
    </row>
    <row r="6187" spans="1:42" x14ac:dyDescent="0.25">
      <c r="A6187" t="s">
        <v>181</v>
      </c>
      <c r="B6187" t="s">
        <v>224</v>
      </c>
      <c r="C6187">
        <v>10</v>
      </c>
      <c r="D6187">
        <v>170</v>
      </c>
      <c r="E6187">
        <v>1000</v>
      </c>
      <c r="AO6187" t="s">
        <v>6412</v>
      </c>
      <c r="AP6187" t="b">
        <v>0</v>
      </c>
    </row>
    <row r="6188" spans="1:42" x14ac:dyDescent="0.25">
      <c r="A6188" t="s">
        <v>181</v>
      </c>
      <c r="B6188" t="s">
        <v>224</v>
      </c>
      <c r="C6188">
        <v>10</v>
      </c>
      <c r="D6188">
        <v>170</v>
      </c>
      <c r="E6188">
        <v>1000</v>
      </c>
      <c r="AO6188" t="s">
        <v>6413</v>
      </c>
      <c r="AP6188" t="b">
        <v>0</v>
      </c>
    </row>
    <row r="6189" spans="1:42" x14ac:dyDescent="0.25">
      <c r="A6189" t="s">
        <v>181</v>
      </c>
      <c r="B6189" t="s">
        <v>224</v>
      </c>
      <c r="C6189">
        <v>10</v>
      </c>
      <c r="D6189">
        <v>170</v>
      </c>
      <c r="E6189">
        <v>1000</v>
      </c>
      <c r="AO6189" t="s">
        <v>6414</v>
      </c>
      <c r="AP6189" t="b">
        <v>0</v>
      </c>
    </row>
    <row r="6190" spans="1:42" x14ac:dyDescent="0.25">
      <c r="A6190" t="s">
        <v>181</v>
      </c>
      <c r="B6190" t="s">
        <v>224</v>
      </c>
      <c r="C6190">
        <v>10</v>
      </c>
      <c r="D6190">
        <v>170</v>
      </c>
      <c r="E6190">
        <v>1000</v>
      </c>
      <c r="AO6190" t="s">
        <v>6415</v>
      </c>
      <c r="AP6190" t="b">
        <v>0</v>
      </c>
    </row>
    <row r="6191" spans="1:42" x14ac:dyDescent="0.25">
      <c r="A6191" t="s">
        <v>181</v>
      </c>
      <c r="B6191" t="s">
        <v>224</v>
      </c>
      <c r="C6191">
        <v>10</v>
      </c>
      <c r="D6191">
        <v>170</v>
      </c>
      <c r="E6191">
        <v>1000</v>
      </c>
      <c r="AO6191" t="s">
        <v>6416</v>
      </c>
      <c r="AP6191" t="b">
        <v>0</v>
      </c>
    </row>
    <row r="6192" spans="1:42" x14ac:dyDescent="0.25">
      <c r="A6192" t="s">
        <v>181</v>
      </c>
      <c r="B6192" t="s">
        <v>224</v>
      </c>
      <c r="C6192">
        <v>10</v>
      </c>
      <c r="D6192">
        <v>170</v>
      </c>
      <c r="E6192">
        <v>1000</v>
      </c>
      <c r="AO6192" t="s">
        <v>6417</v>
      </c>
      <c r="AP6192" t="b">
        <v>0</v>
      </c>
    </row>
    <row r="6193" spans="1:42" x14ac:dyDescent="0.25">
      <c r="A6193" t="s">
        <v>181</v>
      </c>
      <c r="B6193" t="s">
        <v>224</v>
      </c>
      <c r="C6193">
        <v>10</v>
      </c>
      <c r="D6193">
        <v>170</v>
      </c>
      <c r="E6193">
        <v>1000</v>
      </c>
      <c r="AO6193" t="s">
        <v>6418</v>
      </c>
      <c r="AP6193" t="b">
        <v>0</v>
      </c>
    </row>
    <row r="6194" spans="1:42" x14ac:dyDescent="0.25">
      <c r="A6194" t="s">
        <v>181</v>
      </c>
      <c r="B6194" t="s">
        <v>224</v>
      </c>
      <c r="C6194">
        <v>10</v>
      </c>
      <c r="D6194">
        <v>170</v>
      </c>
      <c r="E6194">
        <v>1000</v>
      </c>
      <c r="AO6194" t="s">
        <v>6419</v>
      </c>
      <c r="AP6194" t="b">
        <v>0</v>
      </c>
    </row>
    <row r="6195" spans="1:42" x14ac:dyDescent="0.25">
      <c r="A6195" t="s">
        <v>181</v>
      </c>
      <c r="B6195" t="s">
        <v>224</v>
      </c>
      <c r="C6195">
        <v>10</v>
      </c>
      <c r="D6195">
        <v>170</v>
      </c>
      <c r="E6195">
        <v>1000</v>
      </c>
      <c r="AO6195" t="s">
        <v>6420</v>
      </c>
      <c r="AP6195" t="b">
        <v>0</v>
      </c>
    </row>
    <row r="6196" spans="1:42" x14ac:dyDescent="0.25">
      <c r="A6196" t="s">
        <v>181</v>
      </c>
      <c r="B6196" t="s">
        <v>224</v>
      </c>
      <c r="C6196">
        <v>10</v>
      </c>
      <c r="D6196">
        <v>170</v>
      </c>
      <c r="E6196">
        <v>1000</v>
      </c>
      <c r="AO6196" t="s">
        <v>6421</v>
      </c>
      <c r="AP6196" t="b">
        <v>0</v>
      </c>
    </row>
    <row r="6197" spans="1:42" x14ac:dyDescent="0.25">
      <c r="A6197" t="s">
        <v>181</v>
      </c>
      <c r="B6197" t="s">
        <v>224</v>
      </c>
      <c r="C6197">
        <v>10</v>
      </c>
      <c r="D6197">
        <v>170</v>
      </c>
      <c r="E6197">
        <v>1000</v>
      </c>
      <c r="AO6197" t="s">
        <v>6422</v>
      </c>
      <c r="AP6197" t="b">
        <v>0</v>
      </c>
    </row>
    <row r="6198" spans="1:42" x14ac:dyDescent="0.25">
      <c r="A6198" t="s">
        <v>181</v>
      </c>
      <c r="B6198" t="s">
        <v>224</v>
      </c>
      <c r="C6198">
        <v>10</v>
      </c>
      <c r="D6198">
        <v>170</v>
      </c>
      <c r="E6198">
        <v>1000</v>
      </c>
      <c r="AO6198" t="s">
        <v>6423</v>
      </c>
      <c r="AP6198" t="b">
        <v>0</v>
      </c>
    </row>
    <row r="6199" spans="1:42" x14ac:dyDescent="0.25">
      <c r="A6199" t="s">
        <v>181</v>
      </c>
      <c r="B6199" t="s">
        <v>224</v>
      </c>
      <c r="C6199">
        <v>10</v>
      </c>
      <c r="D6199">
        <v>170</v>
      </c>
      <c r="E6199">
        <v>1000</v>
      </c>
      <c r="AO6199" t="s">
        <v>6424</v>
      </c>
      <c r="AP6199" t="b">
        <v>0</v>
      </c>
    </row>
    <row r="6200" spans="1:42" x14ac:dyDescent="0.25">
      <c r="A6200" t="s">
        <v>181</v>
      </c>
      <c r="B6200" t="s">
        <v>224</v>
      </c>
      <c r="C6200">
        <v>10</v>
      </c>
      <c r="D6200">
        <v>170</v>
      </c>
      <c r="E6200">
        <v>1000</v>
      </c>
      <c r="AO6200" t="s">
        <v>6425</v>
      </c>
      <c r="AP6200" t="b">
        <v>0</v>
      </c>
    </row>
    <row r="6201" spans="1:42" x14ac:dyDescent="0.25">
      <c r="A6201" t="s">
        <v>181</v>
      </c>
      <c r="B6201" t="s">
        <v>224</v>
      </c>
      <c r="C6201">
        <v>10</v>
      </c>
      <c r="D6201">
        <v>170</v>
      </c>
      <c r="E6201">
        <v>1000</v>
      </c>
      <c r="AO6201" t="s">
        <v>6426</v>
      </c>
      <c r="AP6201" t="b">
        <v>0</v>
      </c>
    </row>
    <row r="6202" spans="1:42" x14ac:dyDescent="0.25">
      <c r="A6202" t="s">
        <v>181</v>
      </c>
      <c r="B6202" t="s">
        <v>224</v>
      </c>
      <c r="C6202">
        <v>10</v>
      </c>
      <c r="D6202">
        <v>170</v>
      </c>
      <c r="E6202">
        <v>1000</v>
      </c>
      <c r="AO6202" t="s">
        <v>6427</v>
      </c>
      <c r="AP6202" t="b">
        <v>0</v>
      </c>
    </row>
    <row r="6203" spans="1:42" x14ac:dyDescent="0.25">
      <c r="A6203" t="s">
        <v>181</v>
      </c>
      <c r="B6203" t="s">
        <v>224</v>
      </c>
      <c r="C6203">
        <v>10</v>
      </c>
      <c r="D6203">
        <v>170</v>
      </c>
      <c r="E6203">
        <v>1000</v>
      </c>
      <c r="AO6203" t="s">
        <v>6428</v>
      </c>
      <c r="AP6203" t="b">
        <v>0</v>
      </c>
    </row>
    <row r="6204" spans="1:42" x14ac:dyDescent="0.25">
      <c r="A6204" t="s">
        <v>181</v>
      </c>
      <c r="B6204" t="s">
        <v>224</v>
      </c>
      <c r="C6204">
        <v>10</v>
      </c>
      <c r="D6204">
        <v>170</v>
      </c>
      <c r="E6204">
        <v>1000</v>
      </c>
      <c r="AO6204" t="s">
        <v>6429</v>
      </c>
      <c r="AP6204" t="b">
        <v>0</v>
      </c>
    </row>
    <row r="6205" spans="1:42" x14ac:dyDescent="0.25">
      <c r="A6205" t="s">
        <v>181</v>
      </c>
      <c r="B6205" t="s">
        <v>224</v>
      </c>
      <c r="C6205">
        <v>10</v>
      </c>
      <c r="D6205">
        <v>170</v>
      </c>
      <c r="E6205">
        <v>1000</v>
      </c>
      <c r="AO6205" t="s">
        <v>6430</v>
      </c>
      <c r="AP6205" t="b">
        <v>0</v>
      </c>
    </row>
    <row r="6206" spans="1:42" x14ac:dyDescent="0.25">
      <c r="A6206" t="s">
        <v>181</v>
      </c>
      <c r="B6206" t="s">
        <v>224</v>
      </c>
      <c r="C6206">
        <v>10</v>
      </c>
      <c r="D6206">
        <v>170</v>
      </c>
      <c r="E6206">
        <v>1000</v>
      </c>
      <c r="AO6206" t="s">
        <v>6431</v>
      </c>
      <c r="AP6206" t="b">
        <v>0</v>
      </c>
    </row>
    <row r="6207" spans="1:42" x14ac:dyDescent="0.25">
      <c r="A6207" t="s">
        <v>181</v>
      </c>
      <c r="B6207" t="s">
        <v>224</v>
      </c>
      <c r="C6207">
        <v>10</v>
      </c>
      <c r="D6207">
        <v>170</v>
      </c>
      <c r="E6207">
        <v>1000</v>
      </c>
      <c r="AO6207" t="s">
        <v>6432</v>
      </c>
      <c r="AP6207" t="b">
        <v>0</v>
      </c>
    </row>
    <row r="6208" spans="1:42" x14ac:dyDescent="0.25">
      <c r="A6208" t="s">
        <v>181</v>
      </c>
      <c r="B6208" t="s">
        <v>224</v>
      </c>
      <c r="C6208">
        <v>10</v>
      </c>
      <c r="D6208">
        <v>170</v>
      </c>
      <c r="E6208">
        <v>1000</v>
      </c>
      <c r="AO6208" t="s">
        <v>6433</v>
      </c>
      <c r="AP6208" t="b">
        <v>0</v>
      </c>
    </row>
    <row r="6209" spans="1:42" x14ac:dyDescent="0.25">
      <c r="A6209" t="s">
        <v>181</v>
      </c>
      <c r="B6209" t="s">
        <v>224</v>
      </c>
      <c r="C6209">
        <v>10</v>
      </c>
      <c r="D6209">
        <v>170</v>
      </c>
      <c r="E6209">
        <v>1000</v>
      </c>
      <c r="AO6209" t="s">
        <v>6434</v>
      </c>
      <c r="AP6209" t="b">
        <v>0</v>
      </c>
    </row>
    <row r="6210" spans="1:42" x14ac:dyDescent="0.25">
      <c r="A6210" t="s">
        <v>181</v>
      </c>
      <c r="B6210" t="s">
        <v>224</v>
      </c>
      <c r="C6210">
        <v>10</v>
      </c>
      <c r="D6210">
        <v>170</v>
      </c>
      <c r="E6210">
        <v>1000</v>
      </c>
      <c r="AO6210" t="s">
        <v>6435</v>
      </c>
      <c r="AP6210" t="b">
        <v>0</v>
      </c>
    </row>
    <row r="6211" spans="1:42" x14ac:dyDescent="0.25">
      <c r="A6211" t="s">
        <v>181</v>
      </c>
      <c r="B6211" t="s">
        <v>224</v>
      </c>
      <c r="C6211">
        <v>10</v>
      </c>
      <c r="D6211">
        <v>170</v>
      </c>
      <c r="E6211">
        <v>1000</v>
      </c>
      <c r="AO6211" t="s">
        <v>6436</v>
      </c>
      <c r="AP6211" t="b">
        <v>0</v>
      </c>
    </row>
    <row r="6212" spans="1:42" x14ac:dyDescent="0.25">
      <c r="A6212" t="s">
        <v>181</v>
      </c>
      <c r="B6212" t="s">
        <v>224</v>
      </c>
      <c r="C6212">
        <v>10</v>
      </c>
      <c r="D6212">
        <v>170</v>
      </c>
      <c r="E6212">
        <v>1000</v>
      </c>
      <c r="AO6212" t="s">
        <v>6437</v>
      </c>
      <c r="AP6212" t="b">
        <v>0</v>
      </c>
    </row>
    <row r="6213" spans="1:42" x14ac:dyDescent="0.25">
      <c r="A6213" t="s">
        <v>181</v>
      </c>
      <c r="B6213" t="s">
        <v>224</v>
      </c>
      <c r="C6213">
        <v>10</v>
      </c>
      <c r="D6213">
        <v>170</v>
      </c>
      <c r="E6213">
        <v>1000</v>
      </c>
      <c r="AO6213" t="s">
        <v>6438</v>
      </c>
      <c r="AP6213" t="b">
        <v>0</v>
      </c>
    </row>
    <row r="6214" spans="1:42" x14ac:dyDescent="0.25">
      <c r="A6214" t="s">
        <v>181</v>
      </c>
      <c r="B6214" t="s">
        <v>224</v>
      </c>
      <c r="C6214">
        <v>10</v>
      </c>
      <c r="D6214">
        <v>170</v>
      </c>
      <c r="E6214">
        <v>1000</v>
      </c>
      <c r="F6214" t="s">
        <v>226</v>
      </c>
      <c r="G6214">
        <v>1.3299999999999999E-2</v>
      </c>
      <c r="H6214">
        <v>1.47E-2</v>
      </c>
      <c r="I6214">
        <v>1002.29</v>
      </c>
      <c r="J6214">
        <v>1002.29</v>
      </c>
      <c r="K6214">
        <v>2.2869600000000001</v>
      </c>
      <c r="L6214">
        <v>0.22869999999999999</v>
      </c>
      <c r="M6214">
        <v>1.33E-3</v>
      </c>
      <c r="N6214">
        <v>1.47E-3</v>
      </c>
      <c r="O6214">
        <v>0.74350000000000005</v>
      </c>
      <c r="P6214">
        <v>2.1353E-2</v>
      </c>
      <c r="Q6214">
        <v>7.0704499999999998E-3</v>
      </c>
      <c r="R6214">
        <v>6.4657999999999998E-3</v>
      </c>
      <c r="S6214">
        <v>4.6642900000000001E-2</v>
      </c>
      <c r="T6214">
        <v>100</v>
      </c>
      <c r="U6214">
        <v>0.995</v>
      </c>
      <c r="V6214">
        <v>0.99670000000000003</v>
      </c>
      <c r="W6214">
        <v>1.8650000000000001E-4</v>
      </c>
      <c r="X6214">
        <v>3.6329999999999999E-3</v>
      </c>
      <c r="Y6214">
        <v>1311</v>
      </c>
      <c r="Z6214">
        <v>671</v>
      </c>
      <c r="AA6214">
        <v>640</v>
      </c>
      <c r="AB6214">
        <v>0</v>
      </c>
      <c r="AC6214">
        <v>0</v>
      </c>
      <c r="AD6214">
        <v>671</v>
      </c>
      <c r="AE6214">
        <v>637</v>
      </c>
      <c r="AF6214">
        <v>3</v>
      </c>
      <c r="AG6214">
        <v>7.62</v>
      </c>
      <c r="AH6214">
        <v>3.1463100000000002</v>
      </c>
      <c r="AI6214">
        <v>97.35</v>
      </c>
      <c r="AJ6214">
        <v>3.96</v>
      </c>
      <c r="AK6214">
        <v>15.44</v>
      </c>
      <c r="AL6214">
        <v>-11.48</v>
      </c>
      <c r="AM6214">
        <v>-1.673</v>
      </c>
      <c r="AN6214">
        <v>6167.72</v>
      </c>
      <c r="AO6214" t="s">
        <v>6439</v>
      </c>
      <c r="AP6214" t="b">
        <v>0</v>
      </c>
    </row>
    <row r="6215" spans="1:42" x14ac:dyDescent="0.25">
      <c r="A6215" t="s">
        <v>181</v>
      </c>
      <c r="B6215" t="s">
        <v>224</v>
      </c>
      <c r="C6215">
        <v>10</v>
      </c>
      <c r="D6215">
        <v>170</v>
      </c>
      <c r="E6215">
        <v>1000</v>
      </c>
      <c r="AO6215" t="s">
        <v>6440</v>
      </c>
      <c r="AP6215" t="b">
        <v>0</v>
      </c>
    </row>
    <row r="6216" spans="1:42" x14ac:dyDescent="0.25">
      <c r="A6216" t="s">
        <v>181</v>
      </c>
      <c r="B6216" t="s">
        <v>224</v>
      </c>
      <c r="C6216">
        <v>10</v>
      </c>
      <c r="D6216">
        <v>170</v>
      </c>
      <c r="E6216">
        <v>1000</v>
      </c>
      <c r="AO6216" t="s">
        <v>6441</v>
      </c>
      <c r="AP6216" t="b">
        <v>0</v>
      </c>
    </row>
    <row r="6217" spans="1:42" x14ac:dyDescent="0.25">
      <c r="A6217" t="s">
        <v>181</v>
      </c>
      <c r="B6217" t="s">
        <v>224</v>
      </c>
      <c r="C6217">
        <v>10</v>
      </c>
      <c r="D6217">
        <v>170</v>
      </c>
      <c r="E6217">
        <v>1000</v>
      </c>
      <c r="AO6217" t="s">
        <v>6442</v>
      </c>
      <c r="AP6217" t="b">
        <v>0</v>
      </c>
    </row>
    <row r="6218" spans="1:42" x14ac:dyDescent="0.25">
      <c r="A6218" t="s">
        <v>181</v>
      </c>
      <c r="B6218" t="s">
        <v>225</v>
      </c>
      <c r="C6218">
        <v>10</v>
      </c>
      <c r="D6218">
        <v>170</v>
      </c>
      <c r="E6218">
        <v>1000</v>
      </c>
      <c r="AO6218" t="s">
        <v>6443</v>
      </c>
      <c r="AP6218" t="b">
        <v>0</v>
      </c>
    </row>
    <row r="6219" spans="1:42" x14ac:dyDescent="0.25">
      <c r="A6219" t="s">
        <v>181</v>
      </c>
      <c r="B6219" t="s">
        <v>225</v>
      </c>
      <c r="C6219">
        <v>10</v>
      </c>
      <c r="D6219">
        <v>170</v>
      </c>
      <c r="E6219">
        <v>1000</v>
      </c>
      <c r="AO6219" t="s">
        <v>6444</v>
      </c>
      <c r="AP6219" t="b">
        <v>0</v>
      </c>
    </row>
    <row r="6220" spans="1:42" x14ac:dyDescent="0.25">
      <c r="A6220" t="s">
        <v>181</v>
      </c>
      <c r="B6220" t="s">
        <v>225</v>
      </c>
      <c r="C6220">
        <v>10</v>
      </c>
      <c r="D6220">
        <v>170</v>
      </c>
      <c r="E6220">
        <v>1000</v>
      </c>
      <c r="AO6220" t="s">
        <v>6445</v>
      </c>
      <c r="AP6220" t="b">
        <v>0</v>
      </c>
    </row>
    <row r="6221" spans="1:42" x14ac:dyDescent="0.25">
      <c r="A6221" t="s">
        <v>181</v>
      </c>
      <c r="B6221" t="s">
        <v>225</v>
      </c>
      <c r="C6221">
        <v>10</v>
      </c>
      <c r="D6221">
        <v>170</v>
      </c>
      <c r="E6221">
        <v>1000</v>
      </c>
      <c r="AO6221" t="s">
        <v>6446</v>
      </c>
      <c r="AP6221" t="b">
        <v>0</v>
      </c>
    </row>
    <row r="6222" spans="1:42" x14ac:dyDescent="0.25">
      <c r="A6222" t="s">
        <v>181</v>
      </c>
      <c r="B6222" t="s">
        <v>223</v>
      </c>
      <c r="C6222">
        <v>10</v>
      </c>
      <c r="D6222">
        <v>170</v>
      </c>
      <c r="E6222">
        <v>1000</v>
      </c>
      <c r="AO6222" t="s">
        <v>6447</v>
      </c>
      <c r="AP6222" t="b">
        <v>0</v>
      </c>
    </row>
    <row r="6223" spans="1:42" x14ac:dyDescent="0.25">
      <c r="A6223" t="s">
        <v>181</v>
      </c>
      <c r="B6223" t="s">
        <v>223</v>
      </c>
      <c r="C6223">
        <v>10</v>
      </c>
      <c r="D6223">
        <v>170</v>
      </c>
      <c r="E6223">
        <v>1000</v>
      </c>
      <c r="AO6223" t="s">
        <v>6448</v>
      </c>
      <c r="AP6223" t="b">
        <v>0</v>
      </c>
    </row>
    <row r="6224" spans="1:42" x14ac:dyDescent="0.25">
      <c r="A6224" t="s">
        <v>181</v>
      </c>
      <c r="B6224" t="s">
        <v>223</v>
      </c>
      <c r="C6224">
        <v>10</v>
      </c>
      <c r="D6224">
        <v>170</v>
      </c>
      <c r="E6224">
        <v>1000</v>
      </c>
      <c r="AO6224" t="s">
        <v>6449</v>
      </c>
      <c r="AP6224" t="b">
        <v>0</v>
      </c>
    </row>
    <row r="6225" spans="1:42" x14ac:dyDescent="0.25">
      <c r="A6225" t="s">
        <v>181</v>
      </c>
      <c r="B6225" t="s">
        <v>223</v>
      </c>
      <c r="C6225">
        <v>10</v>
      </c>
      <c r="D6225">
        <v>170</v>
      </c>
      <c r="E6225">
        <v>1000</v>
      </c>
      <c r="AO6225" t="s">
        <v>6450</v>
      </c>
      <c r="AP6225" t="b">
        <v>0</v>
      </c>
    </row>
    <row r="6226" spans="1:42" x14ac:dyDescent="0.25">
      <c r="A6226" t="s">
        <v>181</v>
      </c>
      <c r="B6226" t="s">
        <v>223</v>
      </c>
      <c r="C6226">
        <v>10</v>
      </c>
      <c r="D6226">
        <v>170</v>
      </c>
      <c r="E6226">
        <v>1000</v>
      </c>
      <c r="AO6226" t="s">
        <v>6451</v>
      </c>
      <c r="AP6226" t="b">
        <v>0</v>
      </c>
    </row>
    <row r="6227" spans="1:42" x14ac:dyDescent="0.25">
      <c r="A6227" t="s">
        <v>181</v>
      </c>
      <c r="B6227" t="s">
        <v>223</v>
      </c>
      <c r="C6227">
        <v>10</v>
      </c>
      <c r="D6227">
        <v>170</v>
      </c>
      <c r="E6227">
        <v>1000</v>
      </c>
      <c r="AO6227" t="s">
        <v>6452</v>
      </c>
      <c r="AP6227" t="b">
        <v>0</v>
      </c>
    </row>
    <row r="6228" spans="1:42" x14ac:dyDescent="0.25">
      <c r="A6228" t="s">
        <v>181</v>
      </c>
      <c r="B6228" t="s">
        <v>223</v>
      </c>
      <c r="C6228">
        <v>10</v>
      </c>
      <c r="D6228">
        <v>170</v>
      </c>
      <c r="E6228">
        <v>1000</v>
      </c>
      <c r="AO6228" t="s">
        <v>6453</v>
      </c>
      <c r="AP6228" t="b">
        <v>0</v>
      </c>
    </row>
    <row r="6229" spans="1:42" x14ac:dyDescent="0.25">
      <c r="A6229" t="s">
        <v>181</v>
      </c>
      <c r="B6229" t="s">
        <v>223</v>
      </c>
      <c r="C6229">
        <v>10</v>
      </c>
      <c r="D6229">
        <v>170</v>
      </c>
      <c r="E6229">
        <v>1000</v>
      </c>
      <c r="AO6229" t="s">
        <v>6454</v>
      </c>
      <c r="AP6229" t="b">
        <v>0</v>
      </c>
    </row>
    <row r="6230" spans="1:42" x14ac:dyDescent="0.25">
      <c r="A6230" t="s">
        <v>181</v>
      </c>
      <c r="B6230" t="s">
        <v>223</v>
      </c>
      <c r="C6230">
        <v>10</v>
      </c>
      <c r="D6230">
        <v>170</v>
      </c>
      <c r="E6230">
        <v>1000</v>
      </c>
      <c r="AO6230" t="s">
        <v>6455</v>
      </c>
      <c r="AP6230" t="b">
        <v>0</v>
      </c>
    </row>
    <row r="6231" spans="1:42" x14ac:dyDescent="0.25">
      <c r="A6231" t="s">
        <v>181</v>
      </c>
      <c r="B6231" t="s">
        <v>223</v>
      </c>
      <c r="C6231">
        <v>10</v>
      </c>
      <c r="D6231">
        <v>170</v>
      </c>
      <c r="E6231">
        <v>1000</v>
      </c>
      <c r="AO6231" t="s">
        <v>6456</v>
      </c>
      <c r="AP6231" t="b">
        <v>0</v>
      </c>
    </row>
    <row r="6232" spans="1:42" x14ac:dyDescent="0.25">
      <c r="A6232" t="s">
        <v>181</v>
      </c>
      <c r="B6232" t="s">
        <v>223</v>
      </c>
      <c r="C6232">
        <v>10</v>
      </c>
      <c r="D6232">
        <v>170</v>
      </c>
      <c r="E6232">
        <v>1000</v>
      </c>
      <c r="AO6232" t="s">
        <v>6457</v>
      </c>
      <c r="AP6232" t="b">
        <v>0</v>
      </c>
    </row>
    <row r="6233" spans="1:42" x14ac:dyDescent="0.25">
      <c r="A6233" t="s">
        <v>181</v>
      </c>
      <c r="B6233" t="s">
        <v>223</v>
      </c>
      <c r="C6233">
        <v>10</v>
      </c>
      <c r="D6233">
        <v>170</v>
      </c>
      <c r="E6233">
        <v>1000</v>
      </c>
      <c r="AO6233" t="s">
        <v>6458</v>
      </c>
      <c r="AP6233" t="b">
        <v>0</v>
      </c>
    </row>
    <row r="6234" spans="1:42" x14ac:dyDescent="0.25">
      <c r="A6234" t="s">
        <v>181</v>
      </c>
      <c r="B6234" t="s">
        <v>223</v>
      </c>
      <c r="C6234">
        <v>10</v>
      </c>
      <c r="D6234">
        <v>170</v>
      </c>
      <c r="E6234">
        <v>1000</v>
      </c>
      <c r="AO6234" t="s">
        <v>6459</v>
      </c>
      <c r="AP6234" t="b">
        <v>0</v>
      </c>
    </row>
    <row r="6235" spans="1:42" x14ac:dyDescent="0.25">
      <c r="A6235" t="s">
        <v>181</v>
      </c>
      <c r="B6235" t="s">
        <v>223</v>
      </c>
      <c r="C6235">
        <v>10</v>
      </c>
      <c r="D6235">
        <v>170</v>
      </c>
      <c r="E6235">
        <v>1000</v>
      </c>
      <c r="AO6235" t="s">
        <v>6460</v>
      </c>
      <c r="AP6235" t="b">
        <v>0</v>
      </c>
    </row>
    <row r="6236" spans="1:42" x14ac:dyDescent="0.25">
      <c r="A6236" t="s">
        <v>181</v>
      </c>
      <c r="B6236" t="s">
        <v>223</v>
      </c>
      <c r="C6236">
        <v>10</v>
      </c>
      <c r="D6236">
        <v>170</v>
      </c>
      <c r="E6236">
        <v>1000</v>
      </c>
      <c r="AO6236" t="s">
        <v>6461</v>
      </c>
      <c r="AP6236" t="b">
        <v>0</v>
      </c>
    </row>
    <row r="6237" spans="1:42" x14ac:dyDescent="0.25">
      <c r="A6237" t="s">
        <v>181</v>
      </c>
      <c r="B6237" t="s">
        <v>223</v>
      </c>
      <c r="C6237">
        <v>10</v>
      </c>
      <c r="D6237">
        <v>170</v>
      </c>
      <c r="E6237">
        <v>1000</v>
      </c>
      <c r="AO6237" t="s">
        <v>6462</v>
      </c>
      <c r="AP6237" t="b">
        <v>0</v>
      </c>
    </row>
    <row r="6238" spans="1:42" x14ac:dyDescent="0.25">
      <c r="A6238" t="s">
        <v>181</v>
      </c>
      <c r="B6238" t="s">
        <v>223</v>
      </c>
      <c r="C6238">
        <v>10</v>
      </c>
      <c r="D6238">
        <v>170</v>
      </c>
      <c r="E6238">
        <v>1000</v>
      </c>
      <c r="AO6238" t="s">
        <v>6463</v>
      </c>
      <c r="AP6238" t="b">
        <v>0</v>
      </c>
    </row>
    <row r="6239" spans="1:42" x14ac:dyDescent="0.25">
      <c r="A6239" t="s">
        <v>181</v>
      </c>
      <c r="B6239" t="s">
        <v>223</v>
      </c>
      <c r="C6239">
        <v>10</v>
      </c>
      <c r="D6239">
        <v>170</v>
      </c>
      <c r="E6239">
        <v>1000</v>
      </c>
      <c r="AO6239" t="s">
        <v>6464</v>
      </c>
      <c r="AP6239" t="b">
        <v>0</v>
      </c>
    </row>
    <row r="6240" spans="1:42" x14ac:dyDescent="0.25">
      <c r="A6240" t="s">
        <v>181</v>
      </c>
      <c r="B6240" t="s">
        <v>223</v>
      </c>
      <c r="C6240">
        <v>10</v>
      </c>
      <c r="D6240">
        <v>170</v>
      </c>
      <c r="E6240">
        <v>1000</v>
      </c>
      <c r="AO6240" t="s">
        <v>6465</v>
      </c>
      <c r="AP6240" t="b">
        <v>0</v>
      </c>
    </row>
    <row r="6241" spans="1:42" x14ac:dyDescent="0.25">
      <c r="A6241" t="s">
        <v>181</v>
      </c>
      <c r="B6241" t="s">
        <v>223</v>
      </c>
      <c r="C6241">
        <v>10</v>
      </c>
      <c r="D6241">
        <v>170</v>
      </c>
      <c r="E6241">
        <v>1000</v>
      </c>
      <c r="AO6241" t="s">
        <v>6466</v>
      </c>
      <c r="AP6241" t="b">
        <v>0</v>
      </c>
    </row>
    <row r="6242" spans="1:42" x14ac:dyDescent="0.25">
      <c r="A6242" t="s">
        <v>181</v>
      </c>
      <c r="B6242" t="s">
        <v>223</v>
      </c>
      <c r="C6242">
        <v>10</v>
      </c>
      <c r="D6242">
        <v>170</v>
      </c>
      <c r="E6242">
        <v>1000</v>
      </c>
      <c r="AO6242" t="s">
        <v>6467</v>
      </c>
      <c r="AP6242" t="b">
        <v>0</v>
      </c>
    </row>
    <row r="6243" spans="1:42" x14ac:dyDescent="0.25">
      <c r="A6243" t="s">
        <v>181</v>
      </c>
      <c r="B6243" t="s">
        <v>223</v>
      </c>
      <c r="C6243">
        <v>10</v>
      </c>
      <c r="D6243">
        <v>170</v>
      </c>
      <c r="E6243">
        <v>1000</v>
      </c>
      <c r="AO6243" t="s">
        <v>6468</v>
      </c>
      <c r="AP6243" t="b">
        <v>0</v>
      </c>
    </row>
    <row r="6244" spans="1:42" x14ac:dyDescent="0.25">
      <c r="A6244" t="s">
        <v>181</v>
      </c>
      <c r="B6244" t="s">
        <v>223</v>
      </c>
      <c r="C6244">
        <v>10</v>
      </c>
      <c r="D6244">
        <v>170</v>
      </c>
      <c r="E6244">
        <v>1000</v>
      </c>
      <c r="AO6244" t="s">
        <v>6469</v>
      </c>
      <c r="AP6244" t="b">
        <v>0</v>
      </c>
    </row>
    <row r="6245" spans="1:42" x14ac:dyDescent="0.25">
      <c r="A6245" t="s">
        <v>181</v>
      </c>
      <c r="B6245" t="s">
        <v>223</v>
      </c>
      <c r="C6245">
        <v>10</v>
      </c>
      <c r="D6245">
        <v>170</v>
      </c>
      <c r="E6245">
        <v>1000</v>
      </c>
      <c r="AO6245" t="s">
        <v>6470</v>
      </c>
      <c r="AP6245" t="b">
        <v>0</v>
      </c>
    </row>
    <row r="6246" spans="1:42" x14ac:dyDescent="0.25">
      <c r="A6246" t="s">
        <v>181</v>
      </c>
      <c r="B6246" t="s">
        <v>223</v>
      </c>
      <c r="C6246">
        <v>10</v>
      </c>
      <c r="D6246">
        <v>170</v>
      </c>
      <c r="E6246">
        <v>1000</v>
      </c>
      <c r="AO6246" t="s">
        <v>6471</v>
      </c>
      <c r="AP6246" t="b">
        <v>0</v>
      </c>
    </row>
    <row r="6247" spans="1:42" x14ac:dyDescent="0.25">
      <c r="A6247" t="s">
        <v>181</v>
      </c>
      <c r="B6247" t="s">
        <v>223</v>
      </c>
      <c r="C6247">
        <v>10</v>
      </c>
      <c r="D6247">
        <v>170</v>
      </c>
      <c r="E6247">
        <v>1000</v>
      </c>
      <c r="AO6247" t="s">
        <v>6472</v>
      </c>
      <c r="AP6247" t="b">
        <v>0</v>
      </c>
    </row>
    <row r="6248" spans="1:42" x14ac:dyDescent="0.25">
      <c r="A6248" t="s">
        <v>181</v>
      </c>
      <c r="B6248" t="s">
        <v>223</v>
      </c>
      <c r="C6248">
        <v>10</v>
      </c>
      <c r="D6248">
        <v>170</v>
      </c>
      <c r="E6248">
        <v>1000</v>
      </c>
      <c r="AO6248" t="s">
        <v>6473</v>
      </c>
      <c r="AP6248" t="b">
        <v>0</v>
      </c>
    </row>
    <row r="6249" spans="1:42" x14ac:dyDescent="0.25">
      <c r="A6249" t="s">
        <v>181</v>
      </c>
      <c r="B6249" t="s">
        <v>223</v>
      </c>
      <c r="C6249">
        <v>10</v>
      </c>
      <c r="D6249">
        <v>170</v>
      </c>
      <c r="E6249">
        <v>1000</v>
      </c>
      <c r="AO6249" t="s">
        <v>6474</v>
      </c>
      <c r="AP6249" t="b">
        <v>0</v>
      </c>
    </row>
    <row r="6250" spans="1:42" x14ac:dyDescent="0.25">
      <c r="A6250" t="s">
        <v>181</v>
      </c>
      <c r="B6250" t="s">
        <v>223</v>
      </c>
      <c r="C6250">
        <v>10</v>
      </c>
      <c r="D6250">
        <v>170</v>
      </c>
      <c r="E6250">
        <v>1000</v>
      </c>
      <c r="AO6250" t="s">
        <v>6475</v>
      </c>
      <c r="AP6250" t="b">
        <v>0</v>
      </c>
    </row>
    <row r="6251" spans="1:42" x14ac:dyDescent="0.25">
      <c r="A6251" t="s">
        <v>181</v>
      </c>
      <c r="B6251" t="s">
        <v>223</v>
      </c>
      <c r="C6251">
        <v>10</v>
      </c>
      <c r="D6251">
        <v>170</v>
      </c>
      <c r="E6251">
        <v>1000</v>
      </c>
      <c r="AO6251" t="s">
        <v>6476</v>
      </c>
      <c r="AP6251" t="b">
        <v>0</v>
      </c>
    </row>
    <row r="6252" spans="1:42" x14ac:dyDescent="0.25">
      <c r="A6252" t="s">
        <v>181</v>
      </c>
      <c r="B6252" t="s">
        <v>223</v>
      </c>
      <c r="C6252">
        <v>10</v>
      </c>
      <c r="D6252">
        <v>170</v>
      </c>
      <c r="E6252">
        <v>1000</v>
      </c>
      <c r="AO6252" t="s">
        <v>6477</v>
      </c>
      <c r="AP6252" t="b">
        <v>0</v>
      </c>
    </row>
    <row r="6253" spans="1:42" x14ac:dyDescent="0.25">
      <c r="A6253" t="s">
        <v>181</v>
      </c>
      <c r="B6253" t="s">
        <v>223</v>
      </c>
      <c r="C6253">
        <v>10</v>
      </c>
      <c r="D6253">
        <v>170</v>
      </c>
      <c r="E6253">
        <v>1000</v>
      </c>
      <c r="AO6253" t="s">
        <v>6478</v>
      </c>
      <c r="AP6253" t="b">
        <v>0</v>
      </c>
    </row>
    <row r="6254" spans="1:42" x14ac:dyDescent="0.25">
      <c r="A6254" t="s">
        <v>181</v>
      </c>
      <c r="B6254" t="s">
        <v>223</v>
      </c>
      <c r="C6254">
        <v>10</v>
      </c>
      <c r="D6254">
        <v>170</v>
      </c>
      <c r="E6254">
        <v>1000</v>
      </c>
      <c r="AO6254" t="s">
        <v>6479</v>
      </c>
      <c r="AP6254" t="b">
        <v>0</v>
      </c>
    </row>
    <row r="6255" spans="1:42" x14ac:dyDescent="0.25">
      <c r="A6255" t="s">
        <v>181</v>
      </c>
      <c r="B6255" t="s">
        <v>223</v>
      </c>
      <c r="C6255">
        <v>10</v>
      </c>
      <c r="D6255">
        <v>170</v>
      </c>
      <c r="E6255">
        <v>1000</v>
      </c>
      <c r="AO6255" t="s">
        <v>6480</v>
      </c>
      <c r="AP6255" t="b">
        <v>0</v>
      </c>
    </row>
    <row r="6256" spans="1:42" x14ac:dyDescent="0.25">
      <c r="A6256" t="s">
        <v>181</v>
      </c>
      <c r="B6256" t="s">
        <v>223</v>
      </c>
      <c r="C6256">
        <v>10</v>
      </c>
      <c r="D6256">
        <v>170</v>
      </c>
      <c r="E6256">
        <v>1000</v>
      </c>
      <c r="AO6256" t="s">
        <v>6481</v>
      </c>
      <c r="AP6256" t="b">
        <v>0</v>
      </c>
    </row>
    <row r="6257" spans="1:42" x14ac:dyDescent="0.25">
      <c r="A6257" t="s">
        <v>181</v>
      </c>
      <c r="B6257" t="s">
        <v>224</v>
      </c>
      <c r="C6257">
        <v>10</v>
      </c>
      <c r="D6257">
        <v>170</v>
      </c>
      <c r="E6257">
        <v>1000</v>
      </c>
      <c r="AO6257" t="s">
        <v>6482</v>
      </c>
      <c r="AP6257" t="b">
        <v>0</v>
      </c>
    </row>
    <row r="6258" spans="1:42" x14ac:dyDescent="0.25">
      <c r="A6258" t="s">
        <v>181</v>
      </c>
      <c r="B6258" t="s">
        <v>224</v>
      </c>
      <c r="C6258">
        <v>10</v>
      </c>
      <c r="D6258">
        <v>170</v>
      </c>
      <c r="E6258">
        <v>1000</v>
      </c>
      <c r="AO6258" t="s">
        <v>6483</v>
      </c>
      <c r="AP6258" t="b">
        <v>0</v>
      </c>
    </row>
    <row r="6259" spans="1:42" x14ac:dyDescent="0.25">
      <c r="A6259" t="s">
        <v>181</v>
      </c>
      <c r="B6259" t="s">
        <v>224</v>
      </c>
      <c r="C6259">
        <v>10</v>
      </c>
      <c r="D6259">
        <v>170</v>
      </c>
      <c r="E6259">
        <v>1000</v>
      </c>
      <c r="AO6259" t="s">
        <v>6484</v>
      </c>
      <c r="AP6259" t="b">
        <v>0</v>
      </c>
    </row>
    <row r="6260" spans="1:42" x14ac:dyDescent="0.25">
      <c r="A6260" t="s">
        <v>181</v>
      </c>
      <c r="B6260" t="s">
        <v>224</v>
      </c>
      <c r="C6260">
        <v>10</v>
      </c>
      <c r="D6260">
        <v>170</v>
      </c>
      <c r="E6260">
        <v>1000</v>
      </c>
      <c r="AO6260" t="s">
        <v>6485</v>
      </c>
      <c r="AP6260" t="b">
        <v>0</v>
      </c>
    </row>
    <row r="6261" spans="1:42" x14ac:dyDescent="0.25">
      <c r="A6261" t="s">
        <v>181</v>
      </c>
      <c r="B6261" t="s">
        <v>224</v>
      </c>
      <c r="C6261">
        <v>10</v>
      </c>
      <c r="D6261">
        <v>170</v>
      </c>
      <c r="E6261">
        <v>1000</v>
      </c>
      <c r="AO6261" t="s">
        <v>6486</v>
      </c>
      <c r="AP6261" t="b">
        <v>0</v>
      </c>
    </row>
    <row r="6262" spans="1:42" x14ac:dyDescent="0.25">
      <c r="A6262" t="s">
        <v>181</v>
      </c>
      <c r="B6262" t="s">
        <v>224</v>
      </c>
      <c r="C6262">
        <v>10</v>
      </c>
      <c r="D6262">
        <v>170</v>
      </c>
      <c r="E6262">
        <v>1000</v>
      </c>
      <c r="AO6262" t="s">
        <v>6487</v>
      </c>
      <c r="AP6262" t="b">
        <v>0</v>
      </c>
    </row>
    <row r="6263" spans="1:42" x14ac:dyDescent="0.25">
      <c r="A6263" t="s">
        <v>181</v>
      </c>
      <c r="B6263" t="s">
        <v>224</v>
      </c>
      <c r="C6263">
        <v>10</v>
      </c>
      <c r="D6263">
        <v>170</v>
      </c>
      <c r="E6263">
        <v>1000</v>
      </c>
      <c r="AO6263" t="s">
        <v>6488</v>
      </c>
      <c r="AP6263" t="b">
        <v>0</v>
      </c>
    </row>
    <row r="6264" spans="1:42" x14ac:dyDescent="0.25">
      <c r="A6264" t="s">
        <v>181</v>
      </c>
      <c r="B6264" t="s">
        <v>224</v>
      </c>
      <c r="C6264">
        <v>10</v>
      </c>
      <c r="D6264">
        <v>170</v>
      </c>
      <c r="E6264">
        <v>1000</v>
      </c>
      <c r="AO6264" t="s">
        <v>6489</v>
      </c>
      <c r="AP6264" t="b">
        <v>0</v>
      </c>
    </row>
    <row r="6265" spans="1:42" x14ac:dyDescent="0.25">
      <c r="A6265" t="s">
        <v>181</v>
      </c>
      <c r="B6265" t="s">
        <v>224</v>
      </c>
      <c r="C6265">
        <v>10</v>
      </c>
      <c r="D6265">
        <v>170</v>
      </c>
      <c r="E6265">
        <v>1000</v>
      </c>
      <c r="AO6265" t="s">
        <v>6490</v>
      </c>
      <c r="AP6265" t="b">
        <v>0</v>
      </c>
    </row>
    <row r="6266" spans="1:42" x14ac:dyDescent="0.25">
      <c r="A6266" t="s">
        <v>181</v>
      </c>
      <c r="B6266" t="s">
        <v>224</v>
      </c>
      <c r="C6266">
        <v>10</v>
      </c>
      <c r="D6266">
        <v>170</v>
      </c>
      <c r="E6266">
        <v>1000</v>
      </c>
      <c r="AO6266" t="s">
        <v>6491</v>
      </c>
      <c r="AP6266" t="b">
        <v>0</v>
      </c>
    </row>
    <row r="6267" spans="1:42" x14ac:dyDescent="0.25">
      <c r="A6267" t="s">
        <v>181</v>
      </c>
      <c r="B6267" t="s">
        <v>224</v>
      </c>
      <c r="C6267">
        <v>10</v>
      </c>
      <c r="D6267">
        <v>170</v>
      </c>
      <c r="E6267">
        <v>1000</v>
      </c>
      <c r="AO6267" t="s">
        <v>6492</v>
      </c>
      <c r="AP6267" t="b">
        <v>0</v>
      </c>
    </row>
    <row r="6268" spans="1:42" x14ac:dyDescent="0.25">
      <c r="A6268" t="s">
        <v>181</v>
      </c>
      <c r="B6268" t="s">
        <v>224</v>
      </c>
      <c r="C6268">
        <v>10</v>
      </c>
      <c r="D6268">
        <v>170</v>
      </c>
      <c r="E6268">
        <v>1000</v>
      </c>
      <c r="AO6268" t="s">
        <v>6493</v>
      </c>
      <c r="AP6268" t="b">
        <v>0</v>
      </c>
    </row>
    <row r="6269" spans="1:42" x14ac:dyDescent="0.25">
      <c r="A6269" t="s">
        <v>181</v>
      </c>
      <c r="B6269" t="s">
        <v>224</v>
      </c>
      <c r="C6269">
        <v>10</v>
      </c>
      <c r="D6269">
        <v>170</v>
      </c>
      <c r="E6269">
        <v>1000</v>
      </c>
      <c r="AO6269" t="s">
        <v>6494</v>
      </c>
      <c r="AP6269" t="b">
        <v>0</v>
      </c>
    </row>
    <row r="6270" spans="1:42" x14ac:dyDescent="0.25">
      <c r="A6270" t="s">
        <v>181</v>
      </c>
      <c r="B6270" t="s">
        <v>224</v>
      </c>
      <c r="C6270">
        <v>10</v>
      </c>
      <c r="D6270">
        <v>170</v>
      </c>
      <c r="E6270">
        <v>1000</v>
      </c>
      <c r="AO6270" t="s">
        <v>6495</v>
      </c>
      <c r="AP6270" t="b">
        <v>0</v>
      </c>
    </row>
    <row r="6271" spans="1:42" x14ac:dyDescent="0.25">
      <c r="A6271" t="s">
        <v>181</v>
      </c>
      <c r="B6271" t="s">
        <v>224</v>
      </c>
      <c r="C6271">
        <v>10</v>
      </c>
      <c r="D6271">
        <v>170</v>
      </c>
      <c r="E6271">
        <v>1000</v>
      </c>
      <c r="AO6271" t="s">
        <v>6496</v>
      </c>
      <c r="AP6271" t="b">
        <v>0</v>
      </c>
    </row>
    <row r="6272" spans="1:42" x14ac:dyDescent="0.25">
      <c r="A6272" t="s">
        <v>181</v>
      </c>
      <c r="B6272" t="s">
        <v>224</v>
      </c>
      <c r="C6272">
        <v>10</v>
      </c>
      <c r="D6272">
        <v>170</v>
      </c>
      <c r="E6272">
        <v>1000</v>
      </c>
      <c r="AO6272" t="s">
        <v>6497</v>
      </c>
      <c r="AP6272" t="b">
        <v>0</v>
      </c>
    </row>
    <row r="6273" spans="1:42" x14ac:dyDescent="0.25">
      <c r="A6273" t="s">
        <v>181</v>
      </c>
      <c r="B6273" t="s">
        <v>224</v>
      </c>
      <c r="C6273">
        <v>10</v>
      </c>
      <c r="D6273">
        <v>170</v>
      </c>
      <c r="E6273">
        <v>1000</v>
      </c>
      <c r="AO6273" t="s">
        <v>6498</v>
      </c>
      <c r="AP6273" t="b">
        <v>0</v>
      </c>
    </row>
    <row r="6274" spans="1:42" x14ac:dyDescent="0.25">
      <c r="A6274" t="s">
        <v>181</v>
      </c>
      <c r="B6274" t="s">
        <v>224</v>
      </c>
      <c r="C6274">
        <v>10</v>
      </c>
      <c r="D6274">
        <v>170</v>
      </c>
      <c r="E6274">
        <v>1000</v>
      </c>
      <c r="AO6274" t="s">
        <v>6499</v>
      </c>
      <c r="AP6274" t="b">
        <v>0</v>
      </c>
    </row>
    <row r="6275" spans="1:42" x14ac:dyDescent="0.25">
      <c r="A6275" t="s">
        <v>181</v>
      </c>
      <c r="B6275" t="s">
        <v>224</v>
      </c>
      <c r="C6275">
        <v>10</v>
      </c>
      <c r="D6275">
        <v>170</v>
      </c>
      <c r="E6275">
        <v>1000</v>
      </c>
      <c r="AO6275" t="s">
        <v>6500</v>
      </c>
      <c r="AP6275" t="b">
        <v>0</v>
      </c>
    </row>
    <row r="6276" spans="1:42" x14ac:dyDescent="0.25">
      <c r="A6276" t="s">
        <v>181</v>
      </c>
      <c r="B6276" t="s">
        <v>224</v>
      </c>
      <c r="C6276">
        <v>10</v>
      </c>
      <c r="D6276">
        <v>170</v>
      </c>
      <c r="E6276">
        <v>1000</v>
      </c>
      <c r="AO6276" t="s">
        <v>6501</v>
      </c>
      <c r="AP6276" t="b">
        <v>0</v>
      </c>
    </row>
    <row r="6277" spans="1:42" x14ac:dyDescent="0.25">
      <c r="A6277" t="s">
        <v>181</v>
      </c>
      <c r="B6277" t="s">
        <v>224</v>
      </c>
      <c r="C6277">
        <v>10</v>
      </c>
      <c r="D6277">
        <v>170</v>
      </c>
      <c r="E6277">
        <v>1000</v>
      </c>
      <c r="AO6277" t="s">
        <v>6502</v>
      </c>
      <c r="AP6277" t="b">
        <v>0</v>
      </c>
    </row>
    <row r="6278" spans="1:42" x14ac:dyDescent="0.25">
      <c r="A6278" t="s">
        <v>181</v>
      </c>
      <c r="B6278" t="s">
        <v>224</v>
      </c>
      <c r="C6278">
        <v>10</v>
      </c>
      <c r="D6278">
        <v>170</v>
      </c>
      <c r="E6278">
        <v>1000</v>
      </c>
      <c r="AO6278" t="s">
        <v>6503</v>
      </c>
      <c r="AP6278" t="b">
        <v>0</v>
      </c>
    </row>
    <row r="6279" spans="1:42" x14ac:dyDescent="0.25">
      <c r="A6279" t="s">
        <v>181</v>
      </c>
      <c r="B6279" t="s">
        <v>224</v>
      </c>
      <c r="C6279">
        <v>10</v>
      </c>
      <c r="D6279">
        <v>170</v>
      </c>
      <c r="E6279">
        <v>1000</v>
      </c>
      <c r="AO6279" t="s">
        <v>6504</v>
      </c>
      <c r="AP6279" t="b">
        <v>0</v>
      </c>
    </row>
    <row r="6280" spans="1:42" x14ac:dyDescent="0.25">
      <c r="A6280" t="s">
        <v>181</v>
      </c>
      <c r="B6280" t="s">
        <v>224</v>
      </c>
      <c r="C6280">
        <v>10</v>
      </c>
      <c r="D6280">
        <v>170</v>
      </c>
      <c r="E6280">
        <v>1000</v>
      </c>
      <c r="AO6280" t="s">
        <v>6505</v>
      </c>
      <c r="AP6280" t="b">
        <v>0</v>
      </c>
    </row>
    <row r="6281" spans="1:42" x14ac:dyDescent="0.25">
      <c r="A6281" t="s">
        <v>181</v>
      </c>
      <c r="B6281" t="s">
        <v>224</v>
      </c>
      <c r="C6281">
        <v>10</v>
      </c>
      <c r="D6281">
        <v>170</v>
      </c>
      <c r="E6281">
        <v>1000</v>
      </c>
      <c r="AO6281" t="s">
        <v>6506</v>
      </c>
      <c r="AP6281" t="b">
        <v>0</v>
      </c>
    </row>
    <row r="6282" spans="1:42" x14ac:dyDescent="0.25">
      <c r="A6282" t="s">
        <v>181</v>
      </c>
      <c r="B6282" t="s">
        <v>224</v>
      </c>
      <c r="C6282">
        <v>10</v>
      </c>
      <c r="D6282">
        <v>170</v>
      </c>
      <c r="E6282">
        <v>1000</v>
      </c>
      <c r="AO6282" t="s">
        <v>6507</v>
      </c>
      <c r="AP6282" t="b">
        <v>0</v>
      </c>
    </row>
    <row r="6283" spans="1:42" x14ac:dyDescent="0.25">
      <c r="A6283" t="s">
        <v>181</v>
      </c>
      <c r="B6283" t="s">
        <v>224</v>
      </c>
      <c r="C6283">
        <v>10</v>
      </c>
      <c r="D6283">
        <v>170</v>
      </c>
      <c r="E6283">
        <v>1000</v>
      </c>
      <c r="AO6283" t="s">
        <v>6508</v>
      </c>
      <c r="AP6283" t="b">
        <v>0</v>
      </c>
    </row>
    <row r="6284" spans="1:42" x14ac:dyDescent="0.25">
      <c r="A6284" t="s">
        <v>181</v>
      </c>
      <c r="B6284" t="s">
        <v>224</v>
      </c>
      <c r="C6284">
        <v>10</v>
      </c>
      <c r="D6284">
        <v>170</v>
      </c>
      <c r="E6284">
        <v>1000</v>
      </c>
      <c r="AO6284" t="s">
        <v>6509</v>
      </c>
      <c r="AP6284" t="b">
        <v>0</v>
      </c>
    </row>
    <row r="6285" spans="1:42" x14ac:dyDescent="0.25">
      <c r="A6285" t="s">
        <v>181</v>
      </c>
      <c r="B6285" t="s">
        <v>224</v>
      </c>
      <c r="C6285">
        <v>10</v>
      </c>
      <c r="D6285">
        <v>170</v>
      </c>
      <c r="E6285">
        <v>1000</v>
      </c>
      <c r="AO6285" t="s">
        <v>6510</v>
      </c>
      <c r="AP6285" t="b">
        <v>0</v>
      </c>
    </row>
    <row r="6286" spans="1:42" x14ac:dyDescent="0.25">
      <c r="A6286" t="s">
        <v>181</v>
      </c>
      <c r="B6286" t="s">
        <v>224</v>
      </c>
      <c r="C6286">
        <v>10</v>
      </c>
      <c r="D6286">
        <v>170</v>
      </c>
      <c r="E6286">
        <v>1000</v>
      </c>
      <c r="AO6286" t="s">
        <v>6511</v>
      </c>
      <c r="AP6286" t="b">
        <v>0</v>
      </c>
    </row>
    <row r="6287" spans="1:42" x14ac:dyDescent="0.25">
      <c r="A6287" t="s">
        <v>181</v>
      </c>
      <c r="B6287" t="s">
        <v>224</v>
      </c>
      <c r="C6287">
        <v>10</v>
      </c>
      <c r="D6287">
        <v>170</v>
      </c>
      <c r="E6287">
        <v>1000</v>
      </c>
      <c r="AO6287" t="s">
        <v>6512</v>
      </c>
      <c r="AP6287" t="b">
        <v>0</v>
      </c>
    </row>
    <row r="6288" spans="1:42" x14ac:dyDescent="0.25">
      <c r="A6288" t="s">
        <v>181</v>
      </c>
      <c r="B6288" t="s">
        <v>224</v>
      </c>
      <c r="C6288">
        <v>10</v>
      </c>
      <c r="D6288">
        <v>170</v>
      </c>
      <c r="E6288">
        <v>1000</v>
      </c>
      <c r="F6288" t="s">
        <v>226</v>
      </c>
      <c r="G6288">
        <v>1.3299999999999999E-2</v>
      </c>
      <c r="H6288">
        <v>1.47E-2</v>
      </c>
      <c r="I6288">
        <v>1002.29</v>
      </c>
      <c r="J6288">
        <v>1002.29</v>
      </c>
      <c r="K6288">
        <v>2.2869600000000001</v>
      </c>
      <c r="L6288">
        <v>0.22869999999999999</v>
      </c>
      <c r="M6288">
        <v>1.33E-3</v>
      </c>
      <c r="N6288">
        <v>1.47E-3</v>
      </c>
      <c r="O6288">
        <v>0.74350000000000005</v>
      </c>
      <c r="P6288">
        <v>2.1353E-2</v>
      </c>
      <c r="Q6288">
        <v>7.0704499999999998E-3</v>
      </c>
      <c r="R6288">
        <v>6.4657999999999998E-3</v>
      </c>
      <c r="S6288">
        <v>4.6642900000000001E-2</v>
      </c>
      <c r="T6288">
        <v>100</v>
      </c>
      <c r="U6288">
        <v>0.995</v>
      </c>
      <c r="V6288">
        <v>0.99670000000000003</v>
      </c>
      <c r="W6288">
        <v>1.8650000000000001E-4</v>
      </c>
      <c r="X6288">
        <v>3.6329999999999999E-3</v>
      </c>
      <c r="Y6288">
        <v>1311</v>
      </c>
      <c r="Z6288">
        <v>671</v>
      </c>
      <c r="AA6288">
        <v>640</v>
      </c>
      <c r="AB6288">
        <v>0</v>
      </c>
      <c r="AC6288">
        <v>0</v>
      </c>
      <c r="AD6288">
        <v>671</v>
      </c>
      <c r="AE6288">
        <v>637</v>
      </c>
      <c r="AF6288">
        <v>3</v>
      </c>
      <c r="AG6288">
        <v>7.62</v>
      </c>
      <c r="AH6288">
        <v>3.1463100000000002</v>
      </c>
      <c r="AI6288">
        <v>97.35</v>
      </c>
      <c r="AJ6288">
        <v>3.96</v>
      </c>
      <c r="AK6288">
        <v>15.44</v>
      </c>
      <c r="AL6288">
        <v>-11.48</v>
      </c>
      <c r="AM6288">
        <v>-1.673</v>
      </c>
      <c r="AN6288">
        <v>6167.72</v>
      </c>
      <c r="AO6288" t="s">
        <v>6513</v>
      </c>
      <c r="AP6288" t="b">
        <v>0</v>
      </c>
    </row>
    <row r="6289" spans="1:42" x14ac:dyDescent="0.25">
      <c r="A6289" t="s">
        <v>181</v>
      </c>
      <c r="B6289" t="s">
        <v>224</v>
      </c>
      <c r="C6289">
        <v>10</v>
      </c>
      <c r="D6289">
        <v>170</v>
      </c>
      <c r="E6289">
        <v>1000</v>
      </c>
      <c r="AO6289" t="s">
        <v>6514</v>
      </c>
      <c r="AP6289" t="b">
        <v>0</v>
      </c>
    </row>
    <row r="6290" spans="1:42" x14ac:dyDescent="0.25">
      <c r="A6290" t="s">
        <v>181</v>
      </c>
      <c r="B6290" t="s">
        <v>224</v>
      </c>
      <c r="C6290">
        <v>10</v>
      </c>
      <c r="D6290">
        <v>170</v>
      </c>
      <c r="E6290">
        <v>1000</v>
      </c>
      <c r="AO6290" t="s">
        <v>6515</v>
      </c>
      <c r="AP6290" t="b">
        <v>0</v>
      </c>
    </row>
    <row r="6291" spans="1:42" x14ac:dyDescent="0.25">
      <c r="A6291" t="s">
        <v>181</v>
      </c>
      <c r="B6291" t="s">
        <v>224</v>
      </c>
      <c r="C6291">
        <v>10</v>
      </c>
      <c r="D6291">
        <v>170</v>
      </c>
      <c r="E6291">
        <v>1000</v>
      </c>
      <c r="AO6291" t="s">
        <v>6516</v>
      </c>
      <c r="AP6291" t="b">
        <v>0</v>
      </c>
    </row>
    <row r="6292" spans="1:42" x14ac:dyDescent="0.25">
      <c r="A6292" t="s">
        <v>181</v>
      </c>
      <c r="B6292" t="s">
        <v>225</v>
      </c>
      <c r="C6292">
        <v>10</v>
      </c>
      <c r="D6292">
        <v>170</v>
      </c>
      <c r="E6292">
        <v>1000</v>
      </c>
      <c r="AO6292" t="s">
        <v>6517</v>
      </c>
      <c r="AP6292" t="b">
        <v>0</v>
      </c>
    </row>
    <row r="6293" spans="1:42" x14ac:dyDescent="0.25">
      <c r="A6293" t="s">
        <v>181</v>
      </c>
      <c r="B6293" t="s">
        <v>225</v>
      </c>
      <c r="C6293">
        <v>10</v>
      </c>
      <c r="D6293">
        <v>170</v>
      </c>
      <c r="E6293">
        <v>1000</v>
      </c>
      <c r="AO6293" t="s">
        <v>6518</v>
      </c>
      <c r="AP6293" t="b">
        <v>0</v>
      </c>
    </row>
    <row r="6294" spans="1:42" x14ac:dyDescent="0.25">
      <c r="A6294" t="s">
        <v>181</v>
      </c>
      <c r="B6294" t="s">
        <v>225</v>
      </c>
      <c r="C6294">
        <v>10</v>
      </c>
      <c r="D6294">
        <v>170</v>
      </c>
      <c r="E6294">
        <v>1000</v>
      </c>
      <c r="AO6294" t="s">
        <v>6519</v>
      </c>
      <c r="AP6294" t="b">
        <v>0</v>
      </c>
    </row>
    <row r="6295" spans="1:42" x14ac:dyDescent="0.25">
      <c r="A6295" t="s">
        <v>181</v>
      </c>
      <c r="B6295" t="s">
        <v>225</v>
      </c>
      <c r="C6295">
        <v>10</v>
      </c>
      <c r="D6295">
        <v>170</v>
      </c>
      <c r="E6295">
        <v>1000</v>
      </c>
      <c r="AO6295" t="s">
        <v>6520</v>
      </c>
      <c r="AP6295" t="b">
        <v>0</v>
      </c>
    </row>
    <row r="6296" spans="1:42" x14ac:dyDescent="0.25">
      <c r="A6296" t="s">
        <v>181</v>
      </c>
      <c r="B6296" t="s">
        <v>223</v>
      </c>
      <c r="C6296">
        <v>10</v>
      </c>
      <c r="D6296">
        <v>170</v>
      </c>
      <c r="E6296">
        <v>1000</v>
      </c>
      <c r="AO6296" t="s">
        <v>6521</v>
      </c>
      <c r="AP6296" t="b">
        <v>0</v>
      </c>
    </row>
    <row r="6297" spans="1:42" x14ac:dyDescent="0.25">
      <c r="A6297" t="s">
        <v>181</v>
      </c>
      <c r="B6297" t="s">
        <v>223</v>
      </c>
      <c r="C6297">
        <v>10</v>
      </c>
      <c r="D6297">
        <v>170</v>
      </c>
      <c r="E6297">
        <v>1000</v>
      </c>
      <c r="AO6297" t="s">
        <v>6522</v>
      </c>
      <c r="AP6297" t="b">
        <v>0</v>
      </c>
    </row>
    <row r="6298" spans="1:42" x14ac:dyDescent="0.25">
      <c r="A6298" t="s">
        <v>181</v>
      </c>
      <c r="B6298" t="s">
        <v>223</v>
      </c>
      <c r="C6298">
        <v>10</v>
      </c>
      <c r="D6298">
        <v>170</v>
      </c>
      <c r="E6298">
        <v>1000</v>
      </c>
      <c r="AO6298" t="s">
        <v>6523</v>
      </c>
      <c r="AP6298" t="b">
        <v>0</v>
      </c>
    </row>
    <row r="6299" spans="1:42" x14ac:dyDescent="0.25">
      <c r="A6299" t="s">
        <v>181</v>
      </c>
      <c r="B6299" t="s">
        <v>223</v>
      </c>
      <c r="C6299">
        <v>10</v>
      </c>
      <c r="D6299">
        <v>170</v>
      </c>
      <c r="E6299">
        <v>1000</v>
      </c>
      <c r="AO6299" t="s">
        <v>6524</v>
      </c>
      <c r="AP6299" t="b">
        <v>0</v>
      </c>
    </row>
    <row r="6300" spans="1:42" x14ac:dyDescent="0.25">
      <c r="A6300" t="s">
        <v>181</v>
      </c>
      <c r="B6300" t="s">
        <v>223</v>
      </c>
      <c r="C6300">
        <v>10</v>
      </c>
      <c r="D6300">
        <v>170</v>
      </c>
      <c r="E6300">
        <v>1000</v>
      </c>
      <c r="AO6300" t="s">
        <v>6525</v>
      </c>
      <c r="AP6300" t="b">
        <v>0</v>
      </c>
    </row>
    <row r="6301" spans="1:42" x14ac:dyDescent="0.25">
      <c r="A6301" t="s">
        <v>181</v>
      </c>
      <c r="B6301" t="s">
        <v>223</v>
      </c>
      <c r="C6301">
        <v>10</v>
      </c>
      <c r="D6301">
        <v>170</v>
      </c>
      <c r="E6301">
        <v>1000</v>
      </c>
      <c r="AO6301" t="s">
        <v>6526</v>
      </c>
      <c r="AP6301" t="b">
        <v>0</v>
      </c>
    </row>
    <row r="6302" spans="1:42" x14ac:dyDescent="0.25">
      <c r="A6302" t="s">
        <v>181</v>
      </c>
      <c r="B6302" t="s">
        <v>223</v>
      </c>
      <c r="C6302">
        <v>10</v>
      </c>
      <c r="D6302">
        <v>170</v>
      </c>
      <c r="E6302">
        <v>1000</v>
      </c>
      <c r="AO6302" t="s">
        <v>6527</v>
      </c>
      <c r="AP6302" t="b">
        <v>0</v>
      </c>
    </row>
    <row r="6303" spans="1:42" x14ac:dyDescent="0.25">
      <c r="A6303" t="s">
        <v>181</v>
      </c>
      <c r="B6303" t="s">
        <v>223</v>
      </c>
      <c r="C6303">
        <v>10</v>
      </c>
      <c r="D6303">
        <v>170</v>
      </c>
      <c r="E6303">
        <v>1000</v>
      </c>
      <c r="AO6303" t="s">
        <v>6528</v>
      </c>
      <c r="AP6303" t="b">
        <v>0</v>
      </c>
    </row>
    <row r="6304" spans="1:42" x14ac:dyDescent="0.25">
      <c r="A6304" t="s">
        <v>181</v>
      </c>
      <c r="B6304" t="s">
        <v>223</v>
      </c>
      <c r="C6304">
        <v>10</v>
      </c>
      <c r="D6304">
        <v>170</v>
      </c>
      <c r="E6304">
        <v>1000</v>
      </c>
      <c r="AO6304" t="s">
        <v>6529</v>
      </c>
      <c r="AP6304" t="b">
        <v>0</v>
      </c>
    </row>
    <row r="6305" spans="1:42" x14ac:dyDescent="0.25">
      <c r="A6305" t="s">
        <v>181</v>
      </c>
      <c r="B6305" t="s">
        <v>223</v>
      </c>
      <c r="C6305">
        <v>10</v>
      </c>
      <c r="D6305">
        <v>170</v>
      </c>
      <c r="E6305">
        <v>1000</v>
      </c>
      <c r="AO6305" t="s">
        <v>6530</v>
      </c>
      <c r="AP6305" t="b">
        <v>0</v>
      </c>
    </row>
    <row r="6306" spans="1:42" x14ac:dyDescent="0.25">
      <c r="A6306" t="s">
        <v>181</v>
      </c>
      <c r="B6306" t="s">
        <v>223</v>
      </c>
      <c r="C6306">
        <v>10</v>
      </c>
      <c r="D6306">
        <v>170</v>
      </c>
      <c r="E6306">
        <v>1000</v>
      </c>
      <c r="AO6306" t="s">
        <v>6531</v>
      </c>
      <c r="AP6306" t="b">
        <v>0</v>
      </c>
    </row>
    <row r="6307" spans="1:42" x14ac:dyDescent="0.25">
      <c r="A6307" t="s">
        <v>181</v>
      </c>
      <c r="B6307" t="s">
        <v>223</v>
      </c>
      <c r="C6307">
        <v>10</v>
      </c>
      <c r="D6307">
        <v>170</v>
      </c>
      <c r="E6307">
        <v>1000</v>
      </c>
      <c r="AO6307" t="s">
        <v>6532</v>
      </c>
      <c r="AP6307" t="b">
        <v>0</v>
      </c>
    </row>
    <row r="6308" spans="1:42" x14ac:dyDescent="0.25">
      <c r="A6308" t="s">
        <v>181</v>
      </c>
      <c r="B6308" t="s">
        <v>223</v>
      </c>
      <c r="C6308">
        <v>10</v>
      </c>
      <c r="D6308">
        <v>170</v>
      </c>
      <c r="E6308">
        <v>1000</v>
      </c>
      <c r="AO6308" t="s">
        <v>6533</v>
      </c>
      <c r="AP6308" t="b">
        <v>0</v>
      </c>
    </row>
    <row r="6309" spans="1:42" x14ac:dyDescent="0.25">
      <c r="A6309" t="s">
        <v>181</v>
      </c>
      <c r="B6309" t="s">
        <v>223</v>
      </c>
      <c r="C6309">
        <v>10</v>
      </c>
      <c r="D6309">
        <v>170</v>
      </c>
      <c r="E6309">
        <v>1000</v>
      </c>
      <c r="AO6309" t="s">
        <v>6534</v>
      </c>
      <c r="AP6309" t="b">
        <v>0</v>
      </c>
    </row>
    <row r="6310" spans="1:42" x14ac:dyDescent="0.25">
      <c r="A6310" t="s">
        <v>181</v>
      </c>
      <c r="B6310" t="s">
        <v>223</v>
      </c>
      <c r="C6310">
        <v>10</v>
      </c>
      <c r="D6310">
        <v>170</v>
      </c>
      <c r="E6310">
        <v>1000</v>
      </c>
      <c r="AO6310" t="s">
        <v>6535</v>
      </c>
      <c r="AP6310" t="b">
        <v>0</v>
      </c>
    </row>
    <row r="6311" spans="1:42" x14ac:dyDescent="0.25">
      <c r="A6311" t="s">
        <v>181</v>
      </c>
      <c r="B6311" t="s">
        <v>223</v>
      </c>
      <c r="C6311">
        <v>10</v>
      </c>
      <c r="D6311">
        <v>170</v>
      </c>
      <c r="E6311">
        <v>1000</v>
      </c>
      <c r="AO6311" t="s">
        <v>6536</v>
      </c>
      <c r="AP6311" t="b">
        <v>0</v>
      </c>
    </row>
    <row r="6312" spans="1:42" x14ac:dyDescent="0.25">
      <c r="A6312" t="s">
        <v>181</v>
      </c>
      <c r="B6312" t="s">
        <v>223</v>
      </c>
      <c r="C6312">
        <v>10</v>
      </c>
      <c r="D6312">
        <v>170</v>
      </c>
      <c r="E6312">
        <v>1000</v>
      </c>
      <c r="AO6312" t="s">
        <v>6537</v>
      </c>
      <c r="AP6312" t="b">
        <v>0</v>
      </c>
    </row>
    <row r="6313" spans="1:42" x14ac:dyDescent="0.25">
      <c r="A6313" t="s">
        <v>181</v>
      </c>
      <c r="B6313" t="s">
        <v>223</v>
      </c>
      <c r="C6313">
        <v>10</v>
      </c>
      <c r="D6313">
        <v>170</v>
      </c>
      <c r="E6313">
        <v>1000</v>
      </c>
      <c r="AO6313" t="s">
        <v>6538</v>
      </c>
      <c r="AP6313" t="b">
        <v>0</v>
      </c>
    </row>
    <row r="6314" spans="1:42" x14ac:dyDescent="0.25">
      <c r="A6314" t="s">
        <v>181</v>
      </c>
      <c r="B6314" t="s">
        <v>223</v>
      </c>
      <c r="C6314">
        <v>10</v>
      </c>
      <c r="D6314">
        <v>170</v>
      </c>
      <c r="E6314">
        <v>1000</v>
      </c>
      <c r="AO6314" t="s">
        <v>6539</v>
      </c>
      <c r="AP6314" t="b">
        <v>0</v>
      </c>
    </row>
    <row r="6315" spans="1:42" x14ac:dyDescent="0.25">
      <c r="A6315" t="s">
        <v>181</v>
      </c>
      <c r="B6315" t="s">
        <v>223</v>
      </c>
      <c r="C6315">
        <v>10</v>
      </c>
      <c r="D6315">
        <v>170</v>
      </c>
      <c r="E6315">
        <v>1000</v>
      </c>
      <c r="AO6315" t="s">
        <v>6540</v>
      </c>
      <c r="AP6315" t="b">
        <v>0</v>
      </c>
    </row>
    <row r="6316" spans="1:42" x14ac:dyDescent="0.25">
      <c r="A6316" t="s">
        <v>181</v>
      </c>
      <c r="B6316" t="s">
        <v>223</v>
      </c>
      <c r="C6316">
        <v>10</v>
      </c>
      <c r="D6316">
        <v>170</v>
      </c>
      <c r="E6316">
        <v>1000</v>
      </c>
      <c r="AO6316" t="s">
        <v>6541</v>
      </c>
      <c r="AP6316" t="b">
        <v>0</v>
      </c>
    </row>
    <row r="6317" spans="1:42" x14ac:dyDescent="0.25">
      <c r="A6317" t="s">
        <v>181</v>
      </c>
      <c r="B6317" t="s">
        <v>223</v>
      </c>
      <c r="C6317">
        <v>10</v>
      </c>
      <c r="D6317">
        <v>170</v>
      </c>
      <c r="E6317">
        <v>1000</v>
      </c>
      <c r="AO6317" t="s">
        <v>6542</v>
      </c>
      <c r="AP6317" t="b">
        <v>0</v>
      </c>
    </row>
    <row r="6318" spans="1:42" x14ac:dyDescent="0.25">
      <c r="A6318" t="s">
        <v>181</v>
      </c>
      <c r="B6318" t="s">
        <v>223</v>
      </c>
      <c r="C6318">
        <v>10</v>
      </c>
      <c r="D6318">
        <v>170</v>
      </c>
      <c r="E6318">
        <v>1000</v>
      </c>
      <c r="AO6318" t="s">
        <v>6543</v>
      </c>
      <c r="AP6318" t="b">
        <v>0</v>
      </c>
    </row>
    <row r="6319" spans="1:42" x14ac:dyDescent="0.25">
      <c r="A6319" t="s">
        <v>181</v>
      </c>
      <c r="B6319" t="s">
        <v>223</v>
      </c>
      <c r="C6319">
        <v>10</v>
      </c>
      <c r="D6319">
        <v>170</v>
      </c>
      <c r="E6319">
        <v>1000</v>
      </c>
      <c r="AO6319" t="s">
        <v>6544</v>
      </c>
      <c r="AP6319" t="b">
        <v>0</v>
      </c>
    </row>
    <row r="6320" spans="1:42" x14ac:dyDescent="0.25">
      <c r="A6320" t="s">
        <v>181</v>
      </c>
      <c r="B6320" t="s">
        <v>223</v>
      </c>
      <c r="C6320">
        <v>10</v>
      </c>
      <c r="D6320">
        <v>170</v>
      </c>
      <c r="E6320">
        <v>1000</v>
      </c>
      <c r="AO6320" t="s">
        <v>6545</v>
      </c>
      <c r="AP6320" t="b">
        <v>0</v>
      </c>
    </row>
    <row r="6321" spans="1:42" x14ac:dyDescent="0.25">
      <c r="A6321" t="s">
        <v>181</v>
      </c>
      <c r="B6321" t="s">
        <v>223</v>
      </c>
      <c r="C6321">
        <v>10</v>
      </c>
      <c r="D6321">
        <v>170</v>
      </c>
      <c r="E6321">
        <v>1000</v>
      </c>
      <c r="AO6321" t="s">
        <v>6546</v>
      </c>
      <c r="AP6321" t="b">
        <v>0</v>
      </c>
    </row>
    <row r="6322" spans="1:42" x14ac:dyDescent="0.25">
      <c r="A6322" t="s">
        <v>181</v>
      </c>
      <c r="B6322" t="s">
        <v>223</v>
      </c>
      <c r="C6322">
        <v>10</v>
      </c>
      <c r="D6322">
        <v>170</v>
      </c>
      <c r="E6322">
        <v>1000</v>
      </c>
      <c r="AO6322" t="s">
        <v>6547</v>
      </c>
      <c r="AP6322" t="b">
        <v>0</v>
      </c>
    </row>
    <row r="6323" spans="1:42" x14ac:dyDescent="0.25">
      <c r="A6323" t="s">
        <v>181</v>
      </c>
      <c r="B6323" t="s">
        <v>223</v>
      </c>
      <c r="C6323">
        <v>10</v>
      </c>
      <c r="D6323">
        <v>170</v>
      </c>
      <c r="E6323">
        <v>1000</v>
      </c>
      <c r="AO6323" t="s">
        <v>6548</v>
      </c>
      <c r="AP6323" t="b">
        <v>0</v>
      </c>
    </row>
    <row r="6324" spans="1:42" x14ac:dyDescent="0.25">
      <c r="A6324" t="s">
        <v>181</v>
      </c>
      <c r="B6324" t="s">
        <v>223</v>
      </c>
      <c r="C6324">
        <v>10</v>
      </c>
      <c r="D6324">
        <v>170</v>
      </c>
      <c r="E6324">
        <v>1000</v>
      </c>
      <c r="AO6324" t="s">
        <v>6549</v>
      </c>
      <c r="AP6324" t="b">
        <v>0</v>
      </c>
    </row>
    <row r="6325" spans="1:42" x14ac:dyDescent="0.25">
      <c r="A6325" t="s">
        <v>181</v>
      </c>
      <c r="B6325" t="s">
        <v>223</v>
      </c>
      <c r="C6325">
        <v>10</v>
      </c>
      <c r="D6325">
        <v>170</v>
      </c>
      <c r="E6325">
        <v>1000</v>
      </c>
      <c r="AO6325" t="s">
        <v>6550</v>
      </c>
      <c r="AP6325" t="b">
        <v>0</v>
      </c>
    </row>
    <row r="6326" spans="1:42" x14ac:dyDescent="0.25">
      <c r="A6326" t="s">
        <v>181</v>
      </c>
      <c r="B6326" t="s">
        <v>223</v>
      </c>
      <c r="C6326">
        <v>10</v>
      </c>
      <c r="D6326">
        <v>170</v>
      </c>
      <c r="E6326">
        <v>1000</v>
      </c>
      <c r="AO6326" t="s">
        <v>6551</v>
      </c>
      <c r="AP6326" t="b">
        <v>0</v>
      </c>
    </row>
    <row r="6327" spans="1:42" x14ac:dyDescent="0.25">
      <c r="A6327" t="s">
        <v>181</v>
      </c>
      <c r="B6327" t="s">
        <v>223</v>
      </c>
      <c r="C6327">
        <v>10</v>
      </c>
      <c r="D6327">
        <v>170</v>
      </c>
      <c r="E6327">
        <v>1000</v>
      </c>
      <c r="AO6327" t="s">
        <v>6552</v>
      </c>
      <c r="AP6327" t="b">
        <v>0</v>
      </c>
    </row>
    <row r="6328" spans="1:42" x14ac:dyDescent="0.25">
      <c r="A6328" t="s">
        <v>181</v>
      </c>
      <c r="B6328" t="s">
        <v>223</v>
      </c>
      <c r="C6328">
        <v>10</v>
      </c>
      <c r="D6328">
        <v>170</v>
      </c>
      <c r="E6328">
        <v>1000</v>
      </c>
      <c r="AO6328" t="s">
        <v>6553</v>
      </c>
      <c r="AP6328" t="b">
        <v>0</v>
      </c>
    </row>
    <row r="6329" spans="1:42" x14ac:dyDescent="0.25">
      <c r="A6329" t="s">
        <v>181</v>
      </c>
      <c r="B6329" t="s">
        <v>223</v>
      </c>
      <c r="C6329">
        <v>10</v>
      </c>
      <c r="D6329">
        <v>170</v>
      </c>
      <c r="E6329">
        <v>1000</v>
      </c>
      <c r="AO6329" t="s">
        <v>6554</v>
      </c>
      <c r="AP6329" t="b">
        <v>0</v>
      </c>
    </row>
    <row r="6330" spans="1:42" x14ac:dyDescent="0.25">
      <c r="A6330" t="s">
        <v>181</v>
      </c>
      <c r="B6330" t="s">
        <v>223</v>
      </c>
      <c r="C6330">
        <v>10</v>
      </c>
      <c r="D6330">
        <v>170</v>
      </c>
      <c r="E6330">
        <v>1000</v>
      </c>
      <c r="AO6330" t="s">
        <v>6555</v>
      </c>
      <c r="AP6330" t="b">
        <v>0</v>
      </c>
    </row>
    <row r="6331" spans="1:42" x14ac:dyDescent="0.25">
      <c r="A6331" t="s">
        <v>181</v>
      </c>
      <c r="B6331" t="s">
        <v>223</v>
      </c>
      <c r="C6331">
        <v>10</v>
      </c>
      <c r="D6331">
        <v>170</v>
      </c>
      <c r="E6331">
        <v>1000</v>
      </c>
      <c r="AO6331" t="s">
        <v>6556</v>
      </c>
      <c r="AP6331" t="b">
        <v>0</v>
      </c>
    </row>
    <row r="6332" spans="1:42" x14ac:dyDescent="0.25">
      <c r="A6332" t="s">
        <v>181</v>
      </c>
      <c r="B6332" t="s">
        <v>223</v>
      </c>
      <c r="C6332">
        <v>10</v>
      </c>
      <c r="D6332">
        <v>170</v>
      </c>
      <c r="E6332">
        <v>1000</v>
      </c>
      <c r="AO6332" t="s">
        <v>6557</v>
      </c>
      <c r="AP6332" t="b">
        <v>0</v>
      </c>
    </row>
    <row r="6333" spans="1:42" x14ac:dyDescent="0.25">
      <c r="A6333" t="s">
        <v>181</v>
      </c>
      <c r="B6333" t="s">
        <v>223</v>
      </c>
      <c r="C6333">
        <v>10</v>
      </c>
      <c r="D6333">
        <v>170</v>
      </c>
      <c r="E6333">
        <v>1000</v>
      </c>
      <c r="AO6333" t="s">
        <v>6558</v>
      </c>
      <c r="AP6333" t="b">
        <v>0</v>
      </c>
    </row>
    <row r="6334" spans="1:42" x14ac:dyDescent="0.25">
      <c r="A6334" t="s">
        <v>181</v>
      </c>
      <c r="B6334" t="s">
        <v>223</v>
      </c>
      <c r="C6334">
        <v>10</v>
      </c>
      <c r="D6334">
        <v>170</v>
      </c>
      <c r="E6334">
        <v>1000</v>
      </c>
      <c r="AO6334" t="s">
        <v>6559</v>
      </c>
      <c r="AP6334" t="b">
        <v>0</v>
      </c>
    </row>
    <row r="6335" spans="1:42" x14ac:dyDescent="0.25">
      <c r="A6335" t="s">
        <v>181</v>
      </c>
      <c r="B6335" t="s">
        <v>223</v>
      </c>
      <c r="C6335">
        <v>10</v>
      </c>
      <c r="D6335">
        <v>170</v>
      </c>
      <c r="E6335">
        <v>1000</v>
      </c>
      <c r="AO6335" t="s">
        <v>6560</v>
      </c>
      <c r="AP6335" t="b">
        <v>0</v>
      </c>
    </row>
    <row r="6336" spans="1:42" x14ac:dyDescent="0.25">
      <c r="A6336" t="s">
        <v>181</v>
      </c>
      <c r="B6336" t="s">
        <v>223</v>
      </c>
      <c r="C6336">
        <v>10</v>
      </c>
      <c r="D6336">
        <v>170</v>
      </c>
      <c r="E6336">
        <v>1000</v>
      </c>
      <c r="AO6336" t="s">
        <v>6561</v>
      </c>
      <c r="AP6336" t="b">
        <v>0</v>
      </c>
    </row>
    <row r="6337" spans="1:42" x14ac:dyDescent="0.25">
      <c r="A6337" t="s">
        <v>181</v>
      </c>
      <c r="B6337" t="s">
        <v>223</v>
      </c>
      <c r="C6337">
        <v>10</v>
      </c>
      <c r="D6337">
        <v>170</v>
      </c>
      <c r="E6337">
        <v>1000</v>
      </c>
      <c r="AO6337" t="s">
        <v>6562</v>
      </c>
      <c r="AP6337" t="b">
        <v>0</v>
      </c>
    </row>
    <row r="6338" spans="1:42" x14ac:dyDescent="0.25">
      <c r="A6338" t="s">
        <v>181</v>
      </c>
      <c r="B6338" t="s">
        <v>223</v>
      </c>
      <c r="C6338">
        <v>10</v>
      </c>
      <c r="D6338">
        <v>170</v>
      </c>
      <c r="E6338">
        <v>1000</v>
      </c>
      <c r="AO6338" t="s">
        <v>6563</v>
      </c>
      <c r="AP6338" t="b">
        <v>0</v>
      </c>
    </row>
    <row r="6339" spans="1:42" x14ac:dyDescent="0.25">
      <c r="A6339" t="s">
        <v>181</v>
      </c>
      <c r="B6339" t="s">
        <v>223</v>
      </c>
      <c r="C6339">
        <v>10</v>
      </c>
      <c r="D6339">
        <v>170</v>
      </c>
      <c r="E6339">
        <v>1000</v>
      </c>
      <c r="AO6339" t="s">
        <v>6564</v>
      </c>
      <c r="AP6339" t="b">
        <v>0</v>
      </c>
    </row>
    <row r="6340" spans="1:42" x14ac:dyDescent="0.25">
      <c r="A6340" t="s">
        <v>181</v>
      </c>
      <c r="B6340" t="s">
        <v>223</v>
      </c>
      <c r="C6340">
        <v>10</v>
      </c>
      <c r="D6340">
        <v>170</v>
      </c>
      <c r="E6340">
        <v>1000</v>
      </c>
      <c r="AO6340" t="s">
        <v>6565</v>
      </c>
      <c r="AP6340" t="b">
        <v>0</v>
      </c>
    </row>
    <row r="6341" spans="1:42" x14ac:dyDescent="0.25">
      <c r="A6341" t="s">
        <v>181</v>
      </c>
      <c r="B6341" t="s">
        <v>223</v>
      </c>
      <c r="C6341">
        <v>10</v>
      </c>
      <c r="D6341">
        <v>170</v>
      </c>
      <c r="E6341">
        <v>1000</v>
      </c>
      <c r="AO6341" t="s">
        <v>6566</v>
      </c>
      <c r="AP6341" t="b">
        <v>0</v>
      </c>
    </row>
    <row r="6342" spans="1:42" x14ac:dyDescent="0.25">
      <c r="A6342" t="s">
        <v>181</v>
      </c>
      <c r="B6342" t="s">
        <v>223</v>
      </c>
      <c r="C6342">
        <v>10</v>
      </c>
      <c r="D6342">
        <v>170</v>
      </c>
      <c r="E6342">
        <v>1000</v>
      </c>
      <c r="AO6342" t="s">
        <v>6567</v>
      </c>
      <c r="AP6342" t="b">
        <v>0</v>
      </c>
    </row>
    <row r="6343" spans="1:42" x14ac:dyDescent="0.25">
      <c r="A6343" t="s">
        <v>181</v>
      </c>
      <c r="B6343" t="s">
        <v>223</v>
      </c>
      <c r="C6343">
        <v>10</v>
      </c>
      <c r="D6343">
        <v>170</v>
      </c>
      <c r="E6343">
        <v>1000</v>
      </c>
      <c r="AO6343" t="s">
        <v>6568</v>
      </c>
      <c r="AP6343" t="b">
        <v>0</v>
      </c>
    </row>
    <row r="6344" spans="1:42" x14ac:dyDescent="0.25">
      <c r="A6344" t="s">
        <v>181</v>
      </c>
      <c r="B6344" t="s">
        <v>223</v>
      </c>
      <c r="C6344">
        <v>10</v>
      </c>
      <c r="D6344">
        <v>170</v>
      </c>
      <c r="E6344">
        <v>1000</v>
      </c>
      <c r="AO6344" t="s">
        <v>6569</v>
      </c>
      <c r="AP6344" t="b">
        <v>0</v>
      </c>
    </row>
    <row r="6345" spans="1:42" x14ac:dyDescent="0.25">
      <c r="A6345" t="s">
        <v>181</v>
      </c>
      <c r="B6345" t="s">
        <v>223</v>
      </c>
      <c r="C6345">
        <v>10</v>
      </c>
      <c r="D6345">
        <v>170</v>
      </c>
      <c r="E6345">
        <v>1000</v>
      </c>
      <c r="AO6345" t="s">
        <v>6570</v>
      </c>
      <c r="AP6345" t="b">
        <v>0</v>
      </c>
    </row>
    <row r="6346" spans="1:42" x14ac:dyDescent="0.25">
      <c r="A6346" t="s">
        <v>182</v>
      </c>
      <c r="B6346" t="s">
        <v>224</v>
      </c>
      <c r="C6346">
        <v>10</v>
      </c>
      <c r="D6346">
        <v>170</v>
      </c>
      <c r="E6346">
        <v>1000</v>
      </c>
      <c r="F6346" t="s">
        <v>226</v>
      </c>
      <c r="G6346">
        <v>0.126</v>
      </c>
      <c r="H6346">
        <v>0.12</v>
      </c>
      <c r="I6346">
        <v>1241.8399999999999</v>
      </c>
      <c r="J6346">
        <v>1236.99</v>
      </c>
      <c r="K6346">
        <v>241.84100000000001</v>
      </c>
      <c r="L6346">
        <v>24.18</v>
      </c>
      <c r="M6346">
        <v>0.126</v>
      </c>
      <c r="N6346">
        <v>0.12</v>
      </c>
      <c r="O6346">
        <v>0</v>
      </c>
      <c r="P6346">
        <v>0.11441999999999999</v>
      </c>
      <c r="Q6346">
        <v>1.3070699999999999E-2</v>
      </c>
      <c r="R6346">
        <v>1.26914E-2</v>
      </c>
      <c r="S6346">
        <v>8.0445299999999997E-2</v>
      </c>
      <c r="T6346">
        <v>84.3</v>
      </c>
      <c r="U6346">
        <v>0.91479999999999995</v>
      </c>
      <c r="V6346">
        <v>0.92500000000000004</v>
      </c>
      <c r="W6346">
        <v>7.8849999999999996E-3</v>
      </c>
      <c r="X6346">
        <v>5.11E-2</v>
      </c>
      <c r="Y6346">
        <v>672</v>
      </c>
      <c r="Z6346">
        <v>330</v>
      </c>
      <c r="AA6346">
        <v>342</v>
      </c>
      <c r="AB6346">
        <v>0</v>
      </c>
      <c r="AC6346">
        <v>0</v>
      </c>
      <c r="AD6346">
        <v>330</v>
      </c>
      <c r="AE6346">
        <v>0</v>
      </c>
      <c r="AF6346">
        <v>342</v>
      </c>
      <c r="AG6346">
        <v>3.91</v>
      </c>
      <c r="AH6346">
        <v>6.1478900000000003</v>
      </c>
      <c r="AI6346">
        <v>54.633299999999998</v>
      </c>
      <c r="AJ6346">
        <v>251.6</v>
      </c>
      <c r="AK6346">
        <v>251.6</v>
      </c>
      <c r="AL6346">
        <v>0</v>
      </c>
      <c r="AM6346">
        <v>-9.7530000000000001</v>
      </c>
      <c r="AN6346">
        <v>104184</v>
      </c>
      <c r="AO6346" t="s">
        <v>6571</v>
      </c>
      <c r="AP6346" t="b">
        <v>0</v>
      </c>
    </row>
    <row r="6347" spans="1:42" x14ac:dyDescent="0.25">
      <c r="A6347" t="s">
        <v>182</v>
      </c>
      <c r="B6347" t="s">
        <v>224</v>
      </c>
      <c r="C6347">
        <v>10</v>
      </c>
      <c r="D6347">
        <v>170</v>
      </c>
      <c r="E6347">
        <v>1000</v>
      </c>
      <c r="F6347" t="s">
        <v>226</v>
      </c>
      <c r="G6347">
        <v>0.11799999999999999</v>
      </c>
      <c r="H6347">
        <v>0.124</v>
      </c>
      <c r="I6347">
        <v>1224.43</v>
      </c>
      <c r="J6347">
        <v>1224.1099999999999</v>
      </c>
      <c r="K6347">
        <v>224.434</v>
      </c>
      <c r="L6347">
        <v>22.44</v>
      </c>
      <c r="M6347">
        <v>0.11799999999999999</v>
      </c>
      <c r="N6347">
        <v>0.124</v>
      </c>
      <c r="O6347">
        <v>4.2659999999999997E-2</v>
      </c>
      <c r="P6347">
        <v>0.10796</v>
      </c>
      <c r="Q6347">
        <v>1.10508E-2</v>
      </c>
      <c r="R6347">
        <v>1.0792299999999999E-2</v>
      </c>
      <c r="S6347">
        <v>8.6914199999999997E-2</v>
      </c>
      <c r="T6347">
        <v>82.61</v>
      </c>
      <c r="U6347">
        <v>0.90480000000000005</v>
      </c>
      <c r="V6347">
        <v>0.92959999999999998</v>
      </c>
      <c r="W6347">
        <v>7.7380000000000001E-3</v>
      </c>
      <c r="X6347">
        <v>6.4180000000000001E-2</v>
      </c>
      <c r="Y6347">
        <v>1292</v>
      </c>
      <c r="Z6347">
        <v>632</v>
      </c>
      <c r="AA6347">
        <v>660</v>
      </c>
      <c r="AB6347">
        <v>0</v>
      </c>
      <c r="AC6347">
        <v>0</v>
      </c>
      <c r="AD6347">
        <v>632</v>
      </c>
      <c r="AE6347">
        <v>136</v>
      </c>
      <c r="AF6347">
        <v>524</v>
      </c>
      <c r="AG6347">
        <v>7.51</v>
      </c>
      <c r="AH6347">
        <v>3.1946599999999998</v>
      </c>
      <c r="AI6347">
        <v>77.383300000000006</v>
      </c>
      <c r="AJ6347">
        <v>239.9</v>
      </c>
      <c r="AK6347">
        <v>250.6</v>
      </c>
      <c r="AL6347">
        <v>-10.69</v>
      </c>
      <c r="AM6347">
        <v>-15.5</v>
      </c>
      <c r="AN6347">
        <v>138010</v>
      </c>
      <c r="AO6347" t="s">
        <v>6572</v>
      </c>
      <c r="AP6347" t="b">
        <v>0</v>
      </c>
    </row>
    <row r="6348" spans="1:42" x14ac:dyDescent="0.25">
      <c r="A6348" t="s">
        <v>182</v>
      </c>
      <c r="B6348" t="s">
        <v>224</v>
      </c>
      <c r="C6348">
        <v>10</v>
      </c>
      <c r="D6348">
        <v>170</v>
      </c>
      <c r="E6348">
        <v>1000</v>
      </c>
      <c r="F6348" t="s">
        <v>226</v>
      </c>
      <c r="G6348">
        <v>0.151</v>
      </c>
      <c r="H6348">
        <v>0.17299999999999999</v>
      </c>
      <c r="I6348">
        <v>1295.31</v>
      </c>
      <c r="J6348">
        <v>1290.3399999999999</v>
      </c>
      <c r="K6348">
        <v>295.30599999999998</v>
      </c>
      <c r="L6348">
        <v>29.53</v>
      </c>
      <c r="M6348">
        <v>0.151</v>
      </c>
      <c r="N6348">
        <v>0.17299999999999999</v>
      </c>
      <c r="O6348">
        <v>1.1809999999999999E-2</v>
      </c>
      <c r="P6348">
        <v>0.10138</v>
      </c>
      <c r="Q6348">
        <v>9.5403599999999995E-3</v>
      </c>
      <c r="R6348">
        <v>9.46666E-3</v>
      </c>
      <c r="S6348">
        <v>7.2284200000000007E-2</v>
      </c>
      <c r="T6348">
        <v>85.53</v>
      </c>
      <c r="U6348">
        <v>0.92210000000000003</v>
      </c>
      <c r="V6348">
        <v>0.93620000000000003</v>
      </c>
      <c r="W6348">
        <v>7.3800000000000003E-3</v>
      </c>
      <c r="X6348">
        <v>6.1760000000000002E-2</v>
      </c>
      <c r="Y6348">
        <v>1219</v>
      </c>
      <c r="Z6348">
        <v>558</v>
      </c>
      <c r="AA6348">
        <v>661</v>
      </c>
      <c r="AB6348">
        <v>0</v>
      </c>
      <c r="AC6348">
        <v>0</v>
      </c>
      <c r="AD6348">
        <v>558</v>
      </c>
      <c r="AE6348">
        <v>148</v>
      </c>
      <c r="AF6348">
        <v>513</v>
      </c>
      <c r="AG6348">
        <v>7.09</v>
      </c>
      <c r="AH6348">
        <v>3.3824399999999999</v>
      </c>
      <c r="AI6348">
        <v>34.716700000000003</v>
      </c>
      <c r="AJ6348">
        <v>308</v>
      </c>
      <c r="AK6348">
        <v>311.7</v>
      </c>
      <c r="AL6348">
        <v>-3.681</v>
      </c>
      <c r="AM6348">
        <v>-12.67</v>
      </c>
      <c r="AN6348">
        <v>194667</v>
      </c>
      <c r="AO6348" t="s">
        <v>6573</v>
      </c>
      <c r="AP6348" t="b">
        <v>0</v>
      </c>
    </row>
    <row r="6349" spans="1:42" x14ac:dyDescent="0.25">
      <c r="A6349" t="s">
        <v>182</v>
      </c>
      <c r="B6349" t="s">
        <v>224</v>
      </c>
      <c r="C6349">
        <v>10</v>
      </c>
      <c r="D6349">
        <v>170</v>
      </c>
      <c r="E6349">
        <v>1000</v>
      </c>
      <c r="F6349" t="s">
        <v>226</v>
      </c>
      <c r="G6349">
        <v>0.159</v>
      </c>
      <c r="H6349">
        <v>0.18</v>
      </c>
      <c r="I6349">
        <v>1313.45</v>
      </c>
      <c r="J6349">
        <v>1311.85</v>
      </c>
      <c r="K6349">
        <v>313.45400000000001</v>
      </c>
      <c r="L6349">
        <v>31.35</v>
      </c>
      <c r="M6349">
        <v>0.159</v>
      </c>
      <c r="N6349">
        <v>0.18</v>
      </c>
      <c r="O6349">
        <v>2.887E-2</v>
      </c>
      <c r="P6349">
        <v>0.11548</v>
      </c>
      <c r="Q6349">
        <v>1.2394799999999999E-2</v>
      </c>
      <c r="R6349">
        <v>1.1622E-2</v>
      </c>
      <c r="S6349">
        <v>7.7703400000000006E-2</v>
      </c>
      <c r="T6349">
        <v>86.91</v>
      </c>
      <c r="U6349">
        <v>0.93</v>
      </c>
      <c r="V6349">
        <v>0.93710000000000004</v>
      </c>
      <c r="W6349">
        <v>7.3210000000000003E-3</v>
      </c>
      <c r="X6349">
        <v>5.9819999999999998E-2</v>
      </c>
      <c r="Y6349">
        <v>685</v>
      </c>
      <c r="Z6349">
        <v>281</v>
      </c>
      <c r="AA6349">
        <v>404</v>
      </c>
      <c r="AB6349">
        <v>0</v>
      </c>
      <c r="AC6349">
        <v>0</v>
      </c>
      <c r="AD6349">
        <v>281</v>
      </c>
      <c r="AE6349">
        <v>149</v>
      </c>
      <c r="AF6349">
        <v>255</v>
      </c>
      <c r="AG6349">
        <v>3.98</v>
      </c>
      <c r="AH6349">
        <v>6.0339200000000002</v>
      </c>
      <c r="AI6349">
        <v>31.4833</v>
      </c>
      <c r="AJ6349">
        <v>323.5</v>
      </c>
      <c r="AK6349">
        <v>333.1</v>
      </c>
      <c r="AL6349">
        <v>-9.6159999999999997</v>
      </c>
      <c r="AM6349">
        <v>-10.050000000000001</v>
      </c>
      <c r="AN6349">
        <v>114098</v>
      </c>
      <c r="AO6349" t="s">
        <v>6574</v>
      </c>
      <c r="AP6349" t="b">
        <v>0</v>
      </c>
    </row>
    <row r="6350" spans="1:42" x14ac:dyDescent="0.25">
      <c r="A6350" t="s">
        <v>182</v>
      </c>
      <c r="B6350" t="s">
        <v>224</v>
      </c>
      <c r="C6350">
        <v>10</v>
      </c>
      <c r="D6350">
        <v>170</v>
      </c>
      <c r="E6350">
        <v>1000</v>
      </c>
      <c r="F6350" t="s">
        <v>226</v>
      </c>
      <c r="G6350">
        <v>0.161</v>
      </c>
      <c r="H6350">
        <v>0.19500000000000001</v>
      </c>
      <c r="I6350">
        <v>1319.84</v>
      </c>
      <c r="J6350">
        <v>1318.2</v>
      </c>
      <c r="K6350">
        <v>319.84300000000002</v>
      </c>
      <c r="L6350">
        <v>31.98</v>
      </c>
      <c r="M6350">
        <v>0.161</v>
      </c>
      <c r="N6350">
        <v>0.19500000000000001</v>
      </c>
      <c r="O6350">
        <v>2.6409999999999999E-2</v>
      </c>
      <c r="P6350">
        <v>0.12581000000000001</v>
      </c>
      <c r="Q6350">
        <v>1.2633500000000001E-2</v>
      </c>
      <c r="R6350">
        <v>1.1783500000000001E-2</v>
      </c>
      <c r="S6350">
        <v>7.7685599999999994E-2</v>
      </c>
      <c r="T6350">
        <v>85.92</v>
      </c>
      <c r="U6350">
        <v>0.92420000000000002</v>
      </c>
      <c r="V6350">
        <v>0.93359999999999999</v>
      </c>
      <c r="W6350">
        <v>7.9389999999999999E-3</v>
      </c>
      <c r="X6350">
        <v>7.2169999999999998E-2</v>
      </c>
      <c r="Y6350">
        <v>666</v>
      </c>
      <c r="Z6350">
        <v>275</v>
      </c>
      <c r="AA6350">
        <v>391</v>
      </c>
      <c r="AB6350">
        <v>0</v>
      </c>
      <c r="AC6350">
        <v>0</v>
      </c>
      <c r="AD6350">
        <v>275</v>
      </c>
      <c r="AE6350">
        <v>146</v>
      </c>
      <c r="AF6350">
        <v>245</v>
      </c>
      <c r="AG6350">
        <v>3.87</v>
      </c>
      <c r="AH6350">
        <v>6.2063199999999998</v>
      </c>
      <c r="AI6350">
        <v>34.616700000000002</v>
      </c>
      <c r="AJ6350">
        <v>329.7</v>
      </c>
      <c r="AK6350">
        <v>338.7</v>
      </c>
      <c r="AL6350">
        <v>-8.9429999999999996</v>
      </c>
      <c r="AM6350">
        <v>-9.8740000000000006</v>
      </c>
      <c r="AN6350">
        <v>118410</v>
      </c>
      <c r="AO6350" t="s">
        <v>6575</v>
      </c>
      <c r="AP6350" t="b">
        <v>0</v>
      </c>
    </row>
    <row r="6351" spans="1:42" x14ac:dyDescent="0.25">
      <c r="A6351" t="s">
        <v>182</v>
      </c>
      <c r="B6351" t="s">
        <v>224</v>
      </c>
      <c r="C6351">
        <v>10</v>
      </c>
      <c r="D6351">
        <v>170</v>
      </c>
      <c r="E6351">
        <v>1000</v>
      </c>
      <c r="F6351" t="s">
        <v>226</v>
      </c>
      <c r="G6351">
        <v>5.0500000000000003E-2</v>
      </c>
      <c r="H6351">
        <v>4.19E-2</v>
      </c>
      <c r="I6351">
        <v>1090.68</v>
      </c>
      <c r="J6351">
        <v>1089.1500000000001</v>
      </c>
      <c r="K6351">
        <v>90.684600000000003</v>
      </c>
      <c r="L6351">
        <v>9.0679999999999996</v>
      </c>
      <c r="M6351">
        <v>5.0500000000000003E-2</v>
      </c>
      <c r="N6351">
        <v>4.19E-2</v>
      </c>
      <c r="O6351">
        <v>0.1095</v>
      </c>
      <c r="P6351">
        <v>3.9740999999999999E-2</v>
      </c>
      <c r="Q6351">
        <v>1.4003699999999999E-2</v>
      </c>
      <c r="R6351">
        <v>1.22734E-2</v>
      </c>
      <c r="S6351">
        <v>7.3725700000000005E-2</v>
      </c>
      <c r="T6351">
        <v>100</v>
      </c>
      <c r="U6351">
        <v>0.95779999999999998</v>
      </c>
      <c r="V6351">
        <v>0.97689999999999999</v>
      </c>
      <c r="W6351">
        <v>2.47E-3</v>
      </c>
      <c r="X6351">
        <v>0</v>
      </c>
      <c r="Y6351">
        <v>1077</v>
      </c>
      <c r="Z6351">
        <v>720</v>
      </c>
      <c r="AA6351">
        <v>357</v>
      </c>
      <c r="AB6351">
        <v>0</v>
      </c>
      <c r="AC6351">
        <v>0</v>
      </c>
      <c r="AD6351">
        <v>720</v>
      </c>
      <c r="AE6351">
        <v>184</v>
      </c>
      <c r="AF6351">
        <v>173</v>
      </c>
      <c r="AG6351">
        <v>6.26</v>
      </c>
      <c r="AH6351">
        <v>3.8324500000000001</v>
      </c>
      <c r="AI6351">
        <v>32.466700000000003</v>
      </c>
      <c r="AJ6351">
        <v>93.69</v>
      </c>
      <c r="AK6351">
        <v>105.2</v>
      </c>
      <c r="AL6351">
        <v>-11.52</v>
      </c>
      <c r="AM6351">
        <v>-3.0030000000000001</v>
      </c>
      <c r="AN6351">
        <v>63196.4</v>
      </c>
      <c r="AO6351" t="s">
        <v>6576</v>
      </c>
      <c r="AP6351" t="b">
        <v>0</v>
      </c>
    </row>
    <row r="6352" spans="1:42" x14ac:dyDescent="0.25">
      <c r="A6352" t="s">
        <v>182</v>
      </c>
      <c r="B6352" t="s">
        <v>225</v>
      </c>
      <c r="C6352">
        <v>10</v>
      </c>
      <c r="D6352">
        <v>170</v>
      </c>
      <c r="E6352">
        <v>1000</v>
      </c>
      <c r="F6352" t="s">
        <v>226</v>
      </c>
      <c r="G6352">
        <v>9.0800000000000006E-2</v>
      </c>
      <c r="H6352">
        <v>8.2699999999999996E-2</v>
      </c>
      <c r="I6352">
        <v>1168.8699999999999</v>
      </c>
      <c r="J6352">
        <v>1168.19</v>
      </c>
      <c r="K6352">
        <v>168.87100000000001</v>
      </c>
      <c r="L6352">
        <v>16.89</v>
      </c>
      <c r="M6352">
        <v>9.0800000000000006E-2</v>
      </c>
      <c r="N6352">
        <v>8.2699999999999996E-2</v>
      </c>
      <c r="O6352">
        <v>0</v>
      </c>
      <c r="P6352">
        <v>2.9725000000000001E-2</v>
      </c>
      <c r="Q6352">
        <v>9.7851899999999992E-3</v>
      </c>
      <c r="R6352">
        <v>8.0002900000000002E-3</v>
      </c>
      <c r="S6352">
        <v>4.4794100000000003E-2</v>
      </c>
      <c r="T6352">
        <v>90</v>
      </c>
      <c r="U6352">
        <v>0.95309999999999995</v>
      </c>
      <c r="V6352">
        <v>0.98280000000000001</v>
      </c>
      <c r="W6352">
        <v>1.2719999999999999E-3</v>
      </c>
      <c r="X6352">
        <v>2.6640000000000001E-3</v>
      </c>
      <c r="Y6352">
        <v>639</v>
      </c>
      <c r="Z6352">
        <v>402</v>
      </c>
      <c r="AA6352">
        <v>237</v>
      </c>
      <c r="AB6352">
        <v>204</v>
      </c>
      <c r="AC6352">
        <v>198</v>
      </c>
      <c r="AD6352">
        <v>0</v>
      </c>
      <c r="AE6352">
        <v>0</v>
      </c>
      <c r="AF6352">
        <v>237</v>
      </c>
      <c r="AG6352">
        <v>3.72</v>
      </c>
      <c r="AH6352">
        <v>6.42563</v>
      </c>
      <c r="AI6352">
        <v>79.633300000000006</v>
      </c>
      <c r="AJ6352">
        <v>174.6</v>
      </c>
      <c r="AK6352">
        <v>174.6</v>
      </c>
      <c r="AL6352">
        <v>0</v>
      </c>
      <c r="AM6352">
        <v>-5.7069999999999999</v>
      </c>
      <c r="AN6352">
        <v>43646.7</v>
      </c>
      <c r="AO6352" t="s">
        <v>6577</v>
      </c>
      <c r="AP6352" t="b">
        <v>0</v>
      </c>
    </row>
    <row r="6353" spans="1:42" x14ac:dyDescent="0.25">
      <c r="A6353" t="s">
        <v>182</v>
      </c>
      <c r="B6353" t="s">
        <v>223</v>
      </c>
      <c r="C6353">
        <v>10</v>
      </c>
      <c r="D6353">
        <v>170</v>
      </c>
      <c r="E6353">
        <v>1000</v>
      </c>
      <c r="F6353" t="s">
        <v>226</v>
      </c>
      <c r="G6353">
        <v>0.10199999999999999</v>
      </c>
      <c r="H6353">
        <v>7.3200000000000001E-2</v>
      </c>
      <c r="I6353">
        <v>1192.54</v>
      </c>
      <c r="J6353">
        <v>1192.75</v>
      </c>
      <c r="K6353">
        <v>192.53899999999999</v>
      </c>
      <c r="L6353">
        <v>19.25</v>
      </c>
      <c r="M6353">
        <v>0.10199999999999999</v>
      </c>
      <c r="N6353">
        <v>7.3200000000000001E-2</v>
      </c>
      <c r="O6353">
        <v>0</v>
      </c>
      <c r="P6353">
        <v>4.0467000000000003E-2</v>
      </c>
      <c r="Q6353">
        <v>1.17742E-2</v>
      </c>
      <c r="R6353">
        <v>9.4432000000000006E-3</v>
      </c>
      <c r="S6353">
        <v>5.1541499999999997E-2</v>
      </c>
      <c r="T6353">
        <v>92.23</v>
      </c>
      <c r="U6353">
        <v>0.97529999999999994</v>
      </c>
      <c r="V6353">
        <v>0.98070000000000002</v>
      </c>
      <c r="W6353">
        <v>1.8389999999999999E-3</v>
      </c>
      <c r="X6353">
        <v>4.6030000000000003E-3</v>
      </c>
      <c r="Y6353">
        <v>430</v>
      </c>
      <c r="Z6353">
        <v>258</v>
      </c>
      <c r="AA6353">
        <v>172</v>
      </c>
      <c r="AB6353">
        <v>166</v>
      </c>
      <c r="AC6353">
        <v>85</v>
      </c>
      <c r="AD6353">
        <v>7</v>
      </c>
      <c r="AE6353">
        <v>0</v>
      </c>
      <c r="AF6353">
        <v>172</v>
      </c>
      <c r="AG6353">
        <v>2.5</v>
      </c>
      <c r="AH6353">
        <v>9.5726099999999992</v>
      </c>
      <c r="AI6353">
        <v>62.25</v>
      </c>
      <c r="AJ6353">
        <v>198.1</v>
      </c>
      <c r="AK6353">
        <v>198.1</v>
      </c>
      <c r="AL6353">
        <v>0</v>
      </c>
      <c r="AM6353">
        <v>-5.5949999999999998</v>
      </c>
      <c r="AN6353">
        <v>31365.599999999999</v>
      </c>
      <c r="AO6353" t="s">
        <v>6578</v>
      </c>
      <c r="AP6353" t="b">
        <v>0</v>
      </c>
    </row>
    <row r="6354" spans="1:42" x14ac:dyDescent="0.25">
      <c r="A6354" t="s">
        <v>182</v>
      </c>
      <c r="B6354" t="s">
        <v>223</v>
      </c>
      <c r="C6354">
        <v>10</v>
      </c>
      <c r="D6354">
        <v>170</v>
      </c>
      <c r="E6354">
        <v>1000</v>
      </c>
      <c r="F6354" t="s">
        <v>226</v>
      </c>
      <c r="G6354">
        <v>0.106</v>
      </c>
      <c r="H6354">
        <v>7.5999999999999998E-2</v>
      </c>
      <c r="I6354">
        <v>1200.8499999999999</v>
      </c>
      <c r="J6354">
        <v>1201.23</v>
      </c>
      <c r="K6354">
        <v>200.84899999999999</v>
      </c>
      <c r="L6354">
        <v>20.079999999999998</v>
      </c>
      <c r="M6354">
        <v>0.106</v>
      </c>
      <c r="N6354">
        <v>7.5999999999999998E-2</v>
      </c>
      <c r="O6354">
        <v>0</v>
      </c>
      <c r="P6354">
        <v>3.9162000000000002E-2</v>
      </c>
      <c r="Q6354">
        <v>1.1963700000000001E-2</v>
      </c>
      <c r="R6354">
        <v>9.4933399999999994E-3</v>
      </c>
      <c r="S6354">
        <v>5.1773199999999998E-2</v>
      </c>
      <c r="T6354">
        <v>92.18</v>
      </c>
      <c r="U6354">
        <v>0.97509999999999997</v>
      </c>
      <c r="V6354">
        <v>0.98070000000000002</v>
      </c>
      <c r="W6354">
        <v>1.8129999999999999E-3</v>
      </c>
      <c r="X6354">
        <v>4.6030000000000003E-3</v>
      </c>
      <c r="Y6354">
        <v>410</v>
      </c>
      <c r="Z6354">
        <v>248</v>
      </c>
      <c r="AA6354">
        <v>162</v>
      </c>
      <c r="AB6354">
        <v>155</v>
      </c>
      <c r="AC6354">
        <v>85</v>
      </c>
      <c r="AD6354">
        <v>8</v>
      </c>
      <c r="AE6354">
        <v>0</v>
      </c>
      <c r="AF6354">
        <v>162</v>
      </c>
      <c r="AG6354">
        <v>2.38</v>
      </c>
      <c r="AH6354">
        <v>10.040900000000001</v>
      </c>
      <c r="AI6354">
        <v>62.916699999999999</v>
      </c>
      <c r="AJ6354">
        <v>206.7</v>
      </c>
      <c r="AK6354">
        <v>206.7</v>
      </c>
      <c r="AL6354">
        <v>0</v>
      </c>
      <c r="AM6354">
        <v>-5.8129999999999997</v>
      </c>
      <c r="AN6354">
        <v>34038.5</v>
      </c>
      <c r="AO6354" t="s">
        <v>6579</v>
      </c>
      <c r="AP6354" t="b">
        <v>0</v>
      </c>
    </row>
    <row r="6355" spans="1:42" x14ac:dyDescent="0.25">
      <c r="A6355" t="s">
        <v>182</v>
      </c>
      <c r="B6355" t="s">
        <v>223</v>
      </c>
      <c r="C6355">
        <v>10</v>
      </c>
      <c r="D6355">
        <v>170</v>
      </c>
      <c r="E6355">
        <v>1000</v>
      </c>
      <c r="AO6355" t="s">
        <v>6580</v>
      </c>
      <c r="AP6355" t="b">
        <v>0</v>
      </c>
    </row>
    <row r="6356" spans="1:42" x14ac:dyDescent="0.25">
      <c r="A6356" t="s">
        <v>182</v>
      </c>
      <c r="B6356" t="s">
        <v>223</v>
      </c>
      <c r="C6356">
        <v>10</v>
      </c>
      <c r="D6356">
        <v>170</v>
      </c>
      <c r="E6356">
        <v>1000</v>
      </c>
      <c r="AO6356" t="s">
        <v>6581</v>
      </c>
      <c r="AP6356" t="b">
        <v>0</v>
      </c>
    </row>
    <row r="6357" spans="1:42" x14ac:dyDescent="0.25">
      <c r="A6357" t="s">
        <v>182</v>
      </c>
      <c r="B6357" t="s">
        <v>223</v>
      </c>
      <c r="C6357">
        <v>10</v>
      </c>
      <c r="D6357">
        <v>170</v>
      </c>
      <c r="E6357">
        <v>1000</v>
      </c>
      <c r="AO6357" t="s">
        <v>6582</v>
      </c>
      <c r="AP6357" t="b">
        <v>0</v>
      </c>
    </row>
    <row r="6358" spans="1:42" x14ac:dyDescent="0.25">
      <c r="A6358" t="s">
        <v>182</v>
      </c>
      <c r="B6358" t="s">
        <v>223</v>
      </c>
      <c r="C6358">
        <v>10</v>
      </c>
      <c r="D6358">
        <v>170</v>
      </c>
      <c r="E6358">
        <v>1000</v>
      </c>
      <c r="AO6358" t="s">
        <v>6583</v>
      </c>
      <c r="AP6358" t="b">
        <v>0</v>
      </c>
    </row>
    <row r="6359" spans="1:42" x14ac:dyDescent="0.25">
      <c r="A6359" t="s">
        <v>182</v>
      </c>
      <c r="B6359" t="s">
        <v>224</v>
      </c>
      <c r="C6359">
        <v>10</v>
      </c>
      <c r="D6359">
        <v>170</v>
      </c>
      <c r="E6359">
        <v>1000</v>
      </c>
      <c r="AO6359" t="s">
        <v>6584</v>
      </c>
      <c r="AP6359" t="b">
        <v>0</v>
      </c>
    </row>
    <row r="6360" spans="1:42" x14ac:dyDescent="0.25">
      <c r="A6360" t="s">
        <v>182</v>
      </c>
      <c r="B6360" t="s">
        <v>224</v>
      </c>
      <c r="C6360">
        <v>10</v>
      </c>
      <c r="D6360">
        <v>170</v>
      </c>
      <c r="E6360">
        <v>1000</v>
      </c>
      <c r="AO6360" t="s">
        <v>6585</v>
      </c>
      <c r="AP6360" t="b">
        <v>0</v>
      </c>
    </row>
    <row r="6361" spans="1:42" x14ac:dyDescent="0.25">
      <c r="A6361" t="s">
        <v>182</v>
      </c>
      <c r="B6361" t="s">
        <v>224</v>
      </c>
      <c r="C6361">
        <v>10</v>
      </c>
      <c r="D6361">
        <v>170</v>
      </c>
      <c r="E6361">
        <v>1000</v>
      </c>
      <c r="AO6361" t="s">
        <v>6586</v>
      </c>
      <c r="AP6361" t="b">
        <v>0</v>
      </c>
    </row>
    <row r="6362" spans="1:42" x14ac:dyDescent="0.25">
      <c r="A6362" t="s">
        <v>182</v>
      </c>
      <c r="B6362" t="s">
        <v>224</v>
      </c>
      <c r="C6362">
        <v>10</v>
      </c>
      <c r="D6362">
        <v>170</v>
      </c>
      <c r="E6362">
        <v>1000</v>
      </c>
      <c r="AO6362" t="s">
        <v>6587</v>
      </c>
      <c r="AP6362" t="b">
        <v>0</v>
      </c>
    </row>
    <row r="6363" spans="1:42" x14ac:dyDescent="0.25">
      <c r="A6363" t="s">
        <v>182</v>
      </c>
      <c r="B6363" t="s">
        <v>224</v>
      </c>
      <c r="C6363">
        <v>10</v>
      </c>
      <c r="D6363">
        <v>170</v>
      </c>
      <c r="E6363">
        <v>1000</v>
      </c>
      <c r="AO6363" t="s">
        <v>6588</v>
      </c>
      <c r="AP6363" t="b">
        <v>0</v>
      </c>
    </row>
    <row r="6364" spans="1:42" x14ac:dyDescent="0.25">
      <c r="A6364" t="s">
        <v>182</v>
      </c>
      <c r="B6364" t="s">
        <v>224</v>
      </c>
      <c r="C6364">
        <v>10</v>
      </c>
      <c r="D6364">
        <v>170</v>
      </c>
      <c r="E6364">
        <v>1000</v>
      </c>
      <c r="AO6364" t="s">
        <v>6589</v>
      </c>
      <c r="AP6364" t="b">
        <v>0</v>
      </c>
    </row>
    <row r="6365" spans="1:42" x14ac:dyDescent="0.25">
      <c r="A6365" t="s">
        <v>182</v>
      </c>
      <c r="B6365" t="s">
        <v>224</v>
      </c>
      <c r="C6365">
        <v>10</v>
      </c>
      <c r="D6365">
        <v>170</v>
      </c>
      <c r="E6365">
        <v>1000</v>
      </c>
      <c r="AO6365" t="s">
        <v>6590</v>
      </c>
      <c r="AP6365" t="b">
        <v>0</v>
      </c>
    </row>
    <row r="6366" spans="1:42" x14ac:dyDescent="0.25">
      <c r="A6366" t="s">
        <v>182</v>
      </c>
      <c r="B6366" t="s">
        <v>224</v>
      </c>
      <c r="C6366">
        <v>10</v>
      </c>
      <c r="D6366">
        <v>170</v>
      </c>
      <c r="E6366">
        <v>1000</v>
      </c>
      <c r="AO6366" t="s">
        <v>6591</v>
      </c>
      <c r="AP6366" t="b">
        <v>0</v>
      </c>
    </row>
    <row r="6367" spans="1:42" x14ac:dyDescent="0.25">
      <c r="A6367" t="s">
        <v>182</v>
      </c>
      <c r="B6367" t="s">
        <v>224</v>
      </c>
      <c r="C6367">
        <v>10</v>
      </c>
      <c r="D6367">
        <v>170</v>
      </c>
      <c r="E6367">
        <v>1000</v>
      </c>
      <c r="AO6367" t="s">
        <v>6592</v>
      </c>
      <c r="AP6367" t="b">
        <v>0</v>
      </c>
    </row>
    <row r="6368" spans="1:42" x14ac:dyDescent="0.25">
      <c r="A6368" t="s">
        <v>182</v>
      </c>
      <c r="B6368" t="s">
        <v>224</v>
      </c>
      <c r="C6368">
        <v>10</v>
      </c>
      <c r="D6368">
        <v>170</v>
      </c>
      <c r="E6368">
        <v>1000</v>
      </c>
      <c r="AO6368" t="s">
        <v>6593</v>
      </c>
      <c r="AP6368" t="b">
        <v>0</v>
      </c>
    </row>
    <row r="6369" spans="1:42" x14ac:dyDescent="0.25">
      <c r="A6369" t="s">
        <v>182</v>
      </c>
      <c r="B6369" t="s">
        <v>224</v>
      </c>
      <c r="C6369">
        <v>10</v>
      </c>
      <c r="D6369">
        <v>170</v>
      </c>
      <c r="E6369">
        <v>1000</v>
      </c>
      <c r="AO6369" t="s">
        <v>6594</v>
      </c>
      <c r="AP6369" t="b">
        <v>0</v>
      </c>
    </row>
    <row r="6370" spans="1:42" x14ac:dyDescent="0.25">
      <c r="A6370" t="s">
        <v>182</v>
      </c>
      <c r="B6370" t="s">
        <v>224</v>
      </c>
      <c r="C6370">
        <v>10</v>
      </c>
      <c r="D6370">
        <v>170</v>
      </c>
      <c r="E6370">
        <v>1000</v>
      </c>
      <c r="AO6370" t="s">
        <v>6595</v>
      </c>
      <c r="AP6370" t="b">
        <v>0</v>
      </c>
    </row>
    <row r="6371" spans="1:42" x14ac:dyDescent="0.25">
      <c r="A6371" t="s">
        <v>182</v>
      </c>
      <c r="B6371" t="s">
        <v>224</v>
      </c>
      <c r="C6371">
        <v>10</v>
      </c>
      <c r="D6371">
        <v>170</v>
      </c>
      <c r="E6371">
        <v>1000</v>
      </c>
      <c r="AO6371" t="s">
        <v>6596</v>
      </c>
      <c r="AP6371" t="b">
        <v>0</v>
      </c>
    </row>
    <row r="6372" spans="1:42" x14ac:dyDescent="0.25">
      <c r="A6372" t="s">
        <v>182</v>
      </c>
      <c r="B6372" t="s">
        <v>224</v>
      </c>
      <c r="C6372">
        <v>10</v>
      </c>
      <c r="D6372">
        <v>170</v>
      </c>
      <c r="E6372">
        <v>1000</v>
      </c>
      <c r="AO6372" t="s">
        <v>6597</v>
      </c>
      <c r="AP6372" t="b">
        <v>0</v>
      </c>
    </row>
    <row r="6373" spans="1:42" x14ac:dyDescent="0.25">
      <c r="A6373" t="s">
        <v>182</v>
      </c>
      <c r="B6373" t="s">
        <v>224</v>
      </c>
      <c r="C6373">
        <v>10</v>
      </c>
      <c r="D6373">
        <v>170</v>
      </c>
      <c r="E6373">
        <v>1000</v>
      </c>
      <c r="AO6373" t="s">
        <v>6598</v>
      </c>
      <c r="AP6373" t="b">
        <v>0</v>
      </c>
    </row>
    <row r="6374" spans="1:42" x14ac:dyDescent="0.25">
      <c r="A6374" t="s">
        <v>182</v>
      </c>
      <c r="B6374" t="s">
        <v>224</v>
      </c>
      <c r="C6374">
        <v>10</v>
      </c>
      <c r="D6374">
        <v>170</v>
      </c>
      <c r="E6374">
        <v>1000</v>
      </c>
      <c r="AO6374" t="s">
        <v>6599</v>
      </c>
      <c r="AP6374" t="b">
        <v>0</v>
      </c>
    </row>
    <row r="6375" spans="1:42" x14ac:dyDescent="0.25">
      <c r="A6375" t="s">
        <v>182</v>
      </c>
      <c r="B6375" t="s">
        <v>224</v>
      </c>
      <c r="C6375">
        <v>10</v>
      </c>
      <c r="D6375">
        <v>170</v>
      </c>
      <c r="E6375">
        <v>1000</v>
      </c>
      <c r="AO6375" t="s">
        <v>6600</v>
      </c>
      <c r="AP6375" t="b">
        <v>0</v>
      </c>
    </row>
    <row r="6376" spans="1:42" x14ac:dyDescent="0.25">
      <c r="A6376" t="s">
        <v>182</v>
      </c>
      <c r="B6376" t="s">
        <v>224</v>
      </c>
      <c r="C6376">
        <v>10</v>
      </c>
      <c r="D6376">
        <v>170</v>
      </c>
      <c r="E6376">
        <v>1000</v>
      </c>
      <c r="AO6376" t="s">
        <v>6601</v>
      </c>
      <c r="AP6376" t="b">
        <v>0</v>
      </c>
    </row>
    <row r="6377" spans="1:42" x14ac:dyDescent="0.25">
      <c r="A6377" t="s">
        <v>182</v>
      </c>
      <c r="B6377" t="s">
        <v>224</v>
      </c>
      <c r="C6377">
        <v>10</v>
      </c>
      <c r="D6377">
        <v>170</v>
      </c>
      <c r="E6377">
        <v>1000</v>
      </c>
      <c r="AO6377" t="s">
        <v>6602</v>
      </c>
      <c r="AP6377" t="b">
        <v>0</v>
      </c>
    </row>
    <row r="6378" spans="1:42" x14ac:dyDescent="0.25">
      <c r="A6378" t="s">
        <v>182</v>
      </c>
      <c r="B6378" t="s">
        <v>224</v>
      </c>
      <c r="C6378">
        <v>10</v>
      </c>
      <c r="D6378">
        <v>170</v>
      </c>
      <c r="E6378">
        <v>1000</v>
      </c>
      <c r="AO6378" t="s">
        <v>6603</v>
      </c>
      <c r="AP6378" t="b">
        <v>0</v>
      </c>
    </row>
    <row r="6379" spans="1:42" x14ac:dyDescent="0.25">
      <c r="A6379" t="s">
        <v>182</v>
      </c>
      <c r="B6379" t="s">
        <v>224</v>
      </c>
      <c r="C6379">
        <v>10</v>
      </c>
      <c r="D6379">
        <v>170</v>
      </c>
      <c r="E6379">
        <v>1000</v>
      </c>
      <c r="AO6379" t="s">
        <v>6604</v>
      </c>
      <c r="AP6379" t="b">
        <v>0</v>
      </c>
    </row>
    <row r="6380" spans="1:42" x14ac:dyDescent="0.25">
      <c r="A6380" t="s">
        <v>182</v>
      </c>
      <c r="B6380" t="s">
        <v>224</v>
      </c>
      <c r="C6380">
        <v>10</v>
      </c>
      <c r="D6380">
        <v>170</v>
      </c>
      <c r="E6380">
        <v>1000</v>
      </c>
      <c r="AO6380" t="s">
        <v>6605</v>
      </c>
      <c r="AP6380" t="b">
        <v>0</v>
      </c>
    </row>
    <row r="6381" spans="1:42" x14ac:dyDescent="0.25">
      <c r="A6381" t="s">
        <v>182</v>
      </c>
      <c r="B6381" t="s">
        <v>224</v>
      </c>
      <c r="C6381">
        <v>10</v>
      </c>
      <c r="D6381">
        <v>170</v>
      </c>
      <c r="E6381">
        <v>1000</v>
      </c>
      <c r="AO6381" t="s">
        <v>6606</v>
      </c>
      <c r="AP6381" t="b">
        <v>0</v>
      </c>
    </row>
    <row r="6382" spans="1:42" x14ac:dyDescent="0.25">
      <c r="A6382" t="s">
        <v>182</v>
      </c>
      <c r="B6382" t="s">
        <v>224</v>
      </c>
      <c r="C6382">
        <v>10</v>
      </c>
      <c r="D6382">
        <v>170</v>
      </c>
      <c r="E6382">
        <v>1000</v>
      </c>
      <c r="AO6382" t="s">
        <v>6607</v>
      </c>
      <c r="AP6382" t="b">
        <v>0</v>
      </c>
    </row>
    <row r="6383" spans="1:42" x14ac:dyDescent="0.25">
      <c r="A6383" t="s">
        <v>182</v>
      </c>
      <c r="B6383" t="s">
        <v>224</v>
      </c>
      <c r="C6383">
        <v>10</v>
      </c>
      <c r="D6383">
        <v>170</v>
      </c>
      <c r="E6383">
        <v>1000</v>
      </c>
      <c r="AO6383" t="s">
        <v>6608</v>
      </c>
      <c r="AP6383" t="b">
        <v>0</v>
      </c>
    </row>
    <row r="6384" spans="1:42" x14ac:dyDescent="0.25">
      <c r="A6384" t="s">
        <v>182</v>
      </c>
      <c r="B6384" t="s">
        <v>224</v>
      </c>
      <c r="C6384">
        <v>10</v>
      </c>
      <c r="D6384">
        <v>170</v>
      </c>
      <c r="E6384">
        <v>1000</v>
      </c>
      <c r="AO6384" t="s">
        <v>6609</v>
      </c>
      <c r="AP6384" t="b">
        <v>0</v>
      </c>
    </row>
    <row r="6385" spans="1:42" x14ac:dyDescent="0.25">
      <c r="A6385" t="s">
        <v>182</v>
      </c>
      <c r="B6385" t="s">
        <v>224</v>
      </c>
      <c r="C6385">
        <v>10</v>
      </c>
      <c r="D6385">
        <v>170</v>
      </c>
      <c r="E6385">
        <v>1000</v>
      </c>
      <c r="AO6385" t="s">
        <v>6610</v>
      </c>
      <c r="AP6385" t="b">
        <v>0</v>
      </c>
    </row>
    <row r="6386" spans="1:42" x14ac:dyDescent="0.25">
      <c r="A6386" t="s">
        <v>182</v>
      </c>
      <c r="B6386" t="s">
        <v>224</v>
      </c>
      <c r="C6386">
        <v>10</v>
      </c>
      <c r="D6386">
        <v>170</v>
      </c>
      <c r="E6386">
        <v>1000</v>
      </c>
      <c r="AO6386" t="s">
        <v>6611</v>
      </c>
      <c r="AP6386" t="b">
        <v>0</v>
      </c>
    </row>
    <row r="6387" spans="1:42" x14ac:dyDescent="0.25">
      <c r="A6387" t="s">
        <v>182</v>
      </c>
      <c r="B6387" t="s">
        <v>224</v>
      </c>
      <c r="C6387">
        <v>10</v>
      </c>
      <c r="D6387">
        <v>170</v>
      </c>
      <c r="E6387">
        <v>1000</v>
      </c>
      <c r="AO6387" t="s">
        <v>6612</v>
      </c>
      <c r="AP6387" t="b">
        <v>0</v>
      </c>
    </row>
    <row r="6388" spans="1:42" x14ac:dyDescent="0.25">
      <c r="A6388" t="s">
        <v>182</v>
      </c>
      <c r="B6388" t="s">
        <v>224</v>
      </c>
      <c r="C6388">
        <v>10</v>
      </c>
      <c r="D6388">
        <v>170</v>
      </c>
      <c r="E6388">
        <v>1000</v>
      </c>
      <c r="AO6388" t="s">
        <v>6613</v>
      </c>
      <c r="AP6388" t="b">
        <v>0</v>
      </c>
    </row>
    <row r="6389" spans="1:42" x14ac:dyDescent="0.25">
      <c r="A6389" t="s">
        <v>182</v>
      </c>
      <c r="B6389" t="s">
        <v>224</v>
      </c>
      <c r="C6389">
        <v>10</v>
      </c>
      <c r="D6389">
        <v>170</v>
      </c>
      <c r="E6389">
        <v>1000</v>
      </c>
      <c r="AO6389" t="s">
        <v>6614</v>
      </c>
      <c r="AP6389" t="b">
        <v>0</v>
      </c>
    </row>
    <row r="6390" spans="1:42" x14ac:dyDescent="0.25">
      <c r="A6390" t="s">
        <v>182</v>
      </c>
      <c r="B6390" t="s">
        <v>224</v>
      </c>
      <c r="C6390">
        <v>10</v>
      </c>
      <c r="D6390">
        <v>170</v>
      </c>
      <c r="E6390">
        <v>1000</v>
      </c>
      <c r="AO6390" t="s">
        <v>6615</v>
      </c>
      <c r="AP6390" t="b">
        <v>0</v>
      </c>
    </row>
    <row r="6391" spans="1:42" x14ac:dyDescent="0.25">
      <c r="A6391" t="s">
        <v>182</v>
      </c>
      <c r="B6391" t="s">
        <v>224</v>
      </c>
      <c r="C6391">
        <v>10</v>
      </c>
      <c r="D6391">
        <v>170</v>
      </c>
      <c r="E6391">
        <v>1000</v>
      </c>
      <c r="F6391" t="s">
        <v>226</v>
      </c>
      <c r="G6391">
        <v>0.17100000000000001</v>
      </c>
      <c r="H6391">
        <v>2.0799999999999999E-2</v>
      </c>
      <c r="I6391">
        <v>1029.8499999999999</v>
      </c>
      <c r="J6391">
        <v>1028.69</v>
      </c>
      <c r="K6391">
        <v>29.8535</v>
      </c>
      <c r="L6391">
        <v>2.9849999999999999</v>
      </c>
      <c r="M6391">
        <v>1.7100000000000001E-2</v>
      </c>
      <c r="N6391">
        <v>2.0799999999999998E-3</v>
      </c>
      <c r="O6391">
        <v>0.33629999999999999</v>
      </c>
      <c r="P6391">
        <v>0.20857999999999999</v>
      </c>
      <c r="Q6391">
        <v>1.13992E-2</v>
      </c>
      <c r="R6391">
        <v>1.10832E-2</v>
      </c>
      <c r="S6391">
        <v>9.4347600000000004E-2</v>
      </c>
      <c r="T6391">
        <v>100</v>
      </c>
      <c r="U6391">
        <v>0.98960000000000004</v>
      </c>
      <c r="V6391">
        <v>0.9929</v>
      </c>
      <c r="W6391">
        <v>1.0139999999999999E-3</v>
      </c>
      <c r="X6391">
        <v>0.1163</v>
      </c>
      <c r="Y6391">
        <v>1130</v>
      </c>
      <c r="Z6391">
        <v>466</v>
      </c>
      <c r="AA6391">
        <v>664</v>
      </c>
      <c r="AB6391">
        <v>0</v>
      </c>
      <c r="AC6391">
        <v>0</v>
      </c>
      <c r="AD6391">
        <v>466</v>
      </c>
      <c r="AE6391">
        <v>223</v>
      </c>
      <c r="AF6391">
        <v>441</v>
      </c>
      <c r="AG6391">
        <v>6.57</v>
      </c>
      <c r="AH6391">
        <v>3.6556700000000002</v>
      </c>
      <c r="AI6391">
        <v>31.4833</v>
      </c>
      <c r="AJ6391">
        <v>31.77</v>
      </c>
      <c r="AK6391">
        <v>47.87</v>
      </c>
      <c r="AL6391">
        <v>-16.100000000000001</v>
      </c>
      <c r="AM6391">
        <v>-1.919</v>
      </c>
      <c r="AN6391">
        <v>27300.9</v>
      </c>
      <c r="AO6391" t="s">
        <v>6616</v>
      </c>
      <c r="AP6391" t="b">
        <v>0</v>
      </c>
    </row>
    <row r="6392" spans="1:42" x14ac:dyDescent="0.25">
      <c r="A6392" t="s">
        <v>182</v>
      </c>
      <c r="B6392" t="s">
        <v>224</v>
      </c>
      <c r="C6392">
        <v>10</v>
      </c>
      <c r="D6392">
        <v>170</v>
      </c>
      <c r="E6392">
        <v>1000</v>
      </c>
      <c r="F6392" t="s">
        <v>226</v>
      </c>
      <c r="G6392">
        <v>0.151</v>
      </c>
      <c r="H6392">
        <v>0.12</v>
      </c>
      <c r="I6392">
        <v>1026.23</v>
      </c>
      <c r="J6392">
        <v>1025.67</v>
      </c>
      <c r="K6392">
        <v>26.2287</v>
      </c>
      <c r="L6392">
        <v>2.6230000000000002</v>
      </c>
      <c r="M6392">
        <v>1.5100000000000001E-2</v>
      </c>
      <c r="N6392">
        <v>1.2E-2</v>
      </c>
      <c r="O6392">
        <v>0.15659999999999999</v>
      </c>
      <c r="P6392">
        <v>8.2242999999999997E-2</v>
      </c>
      <c r="Q6392">
        <v>8.7839800000000003E-3</v>
      </c>
      <c r="R6392">
        <v>8.8042899999999993E-3</v>
      </c>
      <c r="S6392">
        <v>6.6557000000000005E-2</v>
      </c>
      <c r="T6392">
        <v>100</v>
      </c>
      <c r="U6392">
        <v>0.99260000000000004</v>
      </c>
      <c r="V6392">
        <v>0.99409999999999998</v>
      </c>
      <c r="W6392">
        <v>5.6119999999999998E-4</v>
      </c>
      <c r="X6392">
        <v>4.6980000000000001E-2</v>
      </c>
      <c r="Y6392">
        <v>1258</v>
      </c>
      <c r="Z6392">
        <v>501</v>
      </c>
      <c r="AA6392">
        <v>757</v>
      </c>
      <c r="AB6392">
        <v>0</v>
      </c>
      <c r="AC6392">
        <v>0</v>
      </c>
      <c r="AD6392">
        <v>501</v>
      </c>
      <c r="AE6392">
        <v>666</v>
      </c>
      <c r="AF6392">
        <v>91</v>
      </c>
      <c r="AG6392">
        <v>7.31</v>
      </c>
      <c r="AH6392">
        <v>3.2824200000000001</v>
      </c>
      <c r="AI6392">
        <v>62.65</v>
      </c>
      <c r="AJ6392">
        <v>28.03</v>
      </c>
      <c r="AK6392">
        <v>33.229999999999997</v>
      </c>
      <c r="AL6392">
        <v>-5.2039999999999997</v>
      </c>
      <c r="AM6392">
        <v>-1.802</v>
      </c>
      <c r="AN6392">
        <v>21135.4</v>
      </c>
      <c r="AO6392" t="s">
        <v>6617</v>
      </c>
      <c r="AP6392" t="b">
        <v>0</v>
      </c>
    </row>
    <row r="6393" spans="1:42" x14ac:dyDescent="0.25">
      <c r="A6393" t="s">
        <v>182</v>
      </c>
      <c r="B6393" t="s">
        <v>225</v>
      </c>
      <c r="C6393">
        <v>10</v>
      </c>
      <c r="D6393">
        <v>170</v>
      </c>
      <c r="E6393">
        <v>1000</v>
      </c>
      <c r="AO6393" t="s">
        <v>6618</v>
      </c>
      <c r="AP6393" t="b">
        <v>0</v>
      </c>
    </row>
    <row r="6394" spans="1:42" x14ac:dyDescent="0.25">
      <c r="A6394" t="s">
        <v>182</v>
      </c>
      <c r="B6394" t="s">
        <v>225</v>
      </c>
      <c r="C6394">
        <v>10</v>
      </c>
      <c r="D6394">
        <v>170</v>
      </c>
      <c r="E6394">
        <v>1000</v>
      </c>
      <c r="AO6394" t="s">
        <v>6619</v>
      </c>
      <c r="AP6394" t="b">
        <v>0</v>
      </c>
    </row>
    <row r="6395" spans="1:42" x14ac:dyDescent="0.25">
      <c r="A6395" t="s">
        <v>182</v>
      </c>
      <c r="B6395" t="s">
        <v>225</v>
      </c>
      <c r="C6395">
        <v>10</v>
      </c>
      <c r="D6395">
        <v>170</v>
      </c>
      <c r="E6395">
        <v>1000</v>
      </c>
      <c r="AO6395" t="s">
        <v>6620</v>
      </c>
      <c r="AP6395" t="b">
        <v>0</v>
      </c>
    </row>
    <row r="6396" spans="1:42" x14ac:dyDescent="0.25">
      <c r="A6396" t="s">
        <v>182</v>
      </c>
      <c r="B6396" t="s">
        <v>225</v>
      </c>
      <c r="C6396">
        <v>10</v>
      </c>
      <c r="D6396">
        <v>170</v>
      </c>
      <c r="E6396">
        <v>1000</v>
      </c>
      <c r="AO6396" t="s">
        <v>6621</v>
      </c>
      <c r="AP6396" t="b">
        <v>0</v>
      </c>
    </row>
    <row r="6397" spans="1:42" x14ac:dyDescent="0.25">
      <c r="A6397" t="s">
        <v>182</v>
      </c>
      <c r="B6397" t="s">
        <v>223</v>
      </c>
      <c r="C6397">
        <v>10</v>
      </c>
      <c r="D6397">
        <v>170</v>
      </c>
      <c r="E6397">
        <v>1000</v>
      </c>
      <c r="AO6397" t="s">
        <v>6622</v>
      </c>
      <c r="AP6397" t="b">
        <v>0</v>
      </c>
    </row>
    <row r="6398" spans="1:42" x14ac:dyDescent="0.25">
      <c r="A6398" t="s">
        <v>182</v>
      </c>
      <c r="B6398" t="s">
        <v>223</v>
      </c>
      <c r="C6398">
        <v>10</v>
      </c>
      <c r="D6398">
        <v>170</v>
      </c>
      <c r="E6398">
        <v>1000</v>
      </c>
      <c r="AO6398" t="s">
        <v>6623</v>
      </c>
      <c r="AP6398" t="b">
        <v>0</v>
      </c>
    </row>
    <row r="6399" spans="1:42" x14ac:dyDescent="0.25">
      <c r="A6399" t="s">
        <v>182</v>
      </c>
      <c r="B6399" t="s">
        <v>223</v>
      </c>
      <c r="C6399">
        <v>10</v>
      </c>
      <c r="D6399">
        <v>170</v>
      </c>
      <c r="E6399">
        <v>1000</v>
      </c>
      <c r="AO6399" t="s">
        <v>6624</v>
      </c>
      <c r="AP6399" t="b">
        <v>0</v>
      </c>
    </row>
    <row r="6400" spans="1:42" x14ac:dyDescent="0.25">
      <c r="A6400" t="s">
        <v>182</v>
      </c>
      <c r="B6400" t="s">
        <v>223</v>
      </c>
      <c r="C6400">
        <v>10</v>
      </c>
      <c r="D6400">
        <v>170</v>
      </c>
      <c r="E6400">
        <v>1000</v>
      </c>
      <c r="AO6400" t="s">
        <v>6625</v>
      </c>
      <c r="AP6400" t="b">
        <v>0</v>
      </c>
    </row>
    <row r="6401" spans="1:42" x14ac:dyDescent="0.25">
      <c r="A6401" t="s">
        <v>182</v>
      </c>
      <c r="B6401" t="s">
        <v>223</v>
      </c>
      <c r="C6401">
        <v>10</v>
      </c>
      <c r="D6401">
        <v>170</v>
      </c>
      <c r="E6401">
        <v>1000</v>
      </c>
      <c r="AO6401" t="s">
        <v>6626</v>
      </c>
      <c r="AP6401" t="b">
        <v>0</v>
      </c>
    </row>
    <row r="6402" spans="1:42" x14ac:dyDescent="0.25">
      <c r="A6402" t="s">
        <v>182</v>
      </c>
      <c r="B6402" t="s">
        <v>223</v>
      </c>
      <c r="C6402">
        <v>10</v>
      </c>
      <c r="D6402">
        <v>170</v>
      </c>
      <c r="E6402">
        <v>1000</v>
      </c>
      <c r="AO6402" t="s">
        <v>6627</v>
      </c>
      <c r="AP6402" t="b">
        <v>0</v>
      </c>
    </row>
    <row r="6403" spans="1:42" x14ac:dyDescent="0.25">
      <c r="A6403" t="s">
        <v>182</v>
      </c>
      <c r="B6403" t="s">
        <v>223</v>
      </c>
      <c r="C6403">
        <v>10</v>
      </c>
      <c r="D6403">
        <v>170</v>
      </c>
      <c r="E6403">
        <v>1000</v>
      </c>
      <c r="AO6403" t="s">
        <v>6628</v>
      </c>
      <c r="AP6403" t="b">
        <v>0</v>
      </c>
    </row>
    <row r="6404" spans="1:42" x14ac:dyDescent="0.25">
      <c r="A6404" t="s">
        <v>182</v>
      </c>
      <c r="B6404" t="s">
        <v>223</v>
      </c>
      <c r="C6404">
        <v>10</v>
      </c>
      <c r="D6404">
        <v>170</v>
      </c>
      <c r="E6404">
        <v>1000</v>
      </c>
      <c r="AO6404" t="s">
        <v>6629</v>
      </c>
      <c r="AP6404" t="b">
        <v>0</v>
      </c>
    </row>
    <row r="6405" spans="1:42" x14ac:dyDescent="0.25">
      <c r="A6405" t="s">
        <v>182</v>
      </c>
      <c r="B6405" t="s">
        <v>223</v>
      </c>
      <c r="C6405">
        <v>10</v>
      </c>
      <c r="D6405">
        <v>170</v>
      </c>
      <c r="E6405">
        <v>1000</v>
      </c>
      <c r="AO6405" t="s">
        <v>6630</v>
      </c>
      <c r="AP6405" t="b">
        <v>0</v>
      </c>
    </row>
    <row r="6406" spans="1:42" x14ac:dyDescent="0.25">
      <c r="A6406" t="s">
        <v>182</v>
      </c>
      <c r="B6406" t="s">
        <v>223</v>
      </c>
      <c r="C6406">
        <v>10</v>
      </c>
      <c r="D6406">
        <v>170</v>
      </c>
      <c r="E6406">
        <v>1000</v>
      </c>
      <c r="AO6406" t="s">
        <v>6631</v>
      </c>
      <c r="AP6406" t="b">
        <v>0</v>
      </c>
    </row>
    <row r="6407" spans="1:42" x14ac:dyDescent="0.25">
      <c r="A6407" t="s">
        <v>182</v>
      </c>
      <c r="B6407" t="s">
        <v>223</v>
      </c>
      <c r="C6407">
        <v>10</v>
      </c>
      <c r="D6407">
        <v>170</v>
      </c>
      <c r="E6407">
        <v>1000</v>
      </c>
      <c r="AO6407" t="s">
        <v>6632</v>
      </c>
      <c r="AP6407" t="b">
        <v>0</v>
      </c>
    </row>
    <row r="6408" spans="1:42" x14ac:dyDescent="0.25">
      <c r="A6408" t="s">
        <v>182</v>
      </c>
      <c r="B6408" t="s">
        <v>223</v>
      </c>
      <c r="C6408">
        <v>10</v>
      </c>
      <c r="D6408">
        <v>170</v>
      </c>
      <c r="E6408">
        <v>1000</v>
      </c>
      <c r="AO6408" t="s">
        <v>6633</v>
      </c>
      <c r="AP6408" t="b">
        <v>0</v>
      </c>
    </row>
    <row r="6409" spans="1:42" x14ac:dyDescent="0.25">
      <c r="A6409" t="s">
        <v>182</v>
      </c>
      <c r="B6409" t="s">
        <v>223</v>
      </c>
      <c r="C6409">
        <v>10</v>
      </c>
      <c r="D6409">
        <v>170</v>
      </c>
      <c r="E6409">
        <v>1000</v>
      </c>
      <c r="AO6409" t="s">
        <v>6634</v>
      </c>
      <c r="AP6409" t="b">
        <v>0</v>
      </c>
    </row>
    <row r="6410" spans="1:42" x14ac:dyDescent="0.25">
      <c r="A6410" t="s">
        <v>182</v>
      </c>
      <c r="B6410" t="s">
        <v>223</v>
      </c>
      <c r="C6410">
        <v>10</v>
      </c>
      <c r="D6410">
        <v>170</v>
      </c>
      <c r="E6410">
        <v>1000</v>
      </c>
      <c r="AO6410" t="s">
        <v>6635</v>
      </c>
      <c r="AP6410" t="b">
        <v>0</v>
      </c>
    </row>
    <row r="6411" spans="1:42" x14ac:dyDescent="0.25">
      <c r="A6411" t="s">
        <v>182</v>
      </c>
      <c r="B6411" t="s">
        <v>223</v>
      </c>
      <c r="C6411">
        <v>10</v>
      </c>
      <c r="D6411">
        <v>170</v>
      </c>
      <c r="E6411">
        <v>1000</v>
      </c>
      <c r="AO6411" t="s">
        <v>6636</v>
      </c>
      <c r="AP6411" t="b">
        <v>0</v>
      </c>
    </row>
    <row r="6412" spans="1:42" x14ac:dyDescent="0.25">
      <c r="A6412" t="s">
        <v>182</v>
      </c>
      <c r="B6412" t="s">
        <v>223</v>
      </c>
      <c r="C6412">
        <v>10</v>
      </c>
      <c r="D6412">
        <v>170</v>
      </c>
      <c r="E6412">
        <v>1000</v>
      </c>
      <c r="AO6412" t="s">
        <v>6637</v>
      </c>
      <c r="AP6412" t="b">
        <v>0</v>
      </c>
    </row>
    <row r="6413" spans="1:42" x14ac:dyDescent="0.25">
      <c r="A6413" t="s">
        <v>182</v>
      </c>
      <c r="B6413" t="s">
        <v>223</v>
      </c>
      <c r="C6413">
        <v>10</v>
      </c>
      <c r="D6413">
        <v>170</v>
      </c>
      <c r="E6413">
        <v>1000</v>
      </c>
      <c r="AO6413" t="s">
        <v>6638</v>
      </c>
      <c r="AP6413" t="b">
        <v>0</v>
      </c>
    </row>
    <row r="6414" spans="1:42" x14ac:dyDescent="0.25">
      <c r="A6414" t="s">
        <v>182</v>
      </c>
      <c r="B6414" t="s">
        <v>223</v>
      </c>
      <c r="C6414">
        <v>10</v>
      </c>
      <c r="D6414">
        <v>170</v>
      </c>
      <c r="E6414">
        <v>1000</v>
      </c>
      <c r="AO6414" t="s">
        <v>6639</v>
      </c>
      <c r="AP6414" t="b">
        <v>0</v>
      </c>
    </row>
    <row r="6415" spans="1:42" x14ac:dyDescent="0.25">
      <c r="A6415" t="s">
        <v>182</v>
      </c>
      <c r="B6415" t="s">
        <v>223</v>
      </c>
      <c r="C6415">
        <v>10</v>
      </c>
      <c r="D6415">
        <v>170</v>
      </c>
      <c r="E6415">
        <v>1000</v>
      </c>
      <c r="AO6415" t="s">
        <v>6640</v>
      </c>
      <c r="AP6415" t="b">
        <v>0</v>
      </c>
    </row>
    <row r="6416" spans="1:42" x14ac:dyDescent="0.25">
      <c r="A6416" t="s">
        <v>182</v>
      </c>
      <c r="B6416" t="s">
        <v>223</v>
      </c>
      <c r="C6416">
        <v>10</v>
      </c>
      <c r="D6416">
        <v>170</v>
      </c>
      <c r="E6416">
        <v>1000</v>
      </c>
      <c r="AO6416" t="s">
        <v>6641</v>
      </c>
      <c r="AP6416" t="b">
        <v>0</v>
      </c>
    </row>
    <row r="6417" spans="1:42" x14ac:dyDescent="0.25">
      <c r="A6417" t="s">
        <v>182</v>
      </c>
      <c r="B6417" t="s">
        <v>223</v>
      </c>
      <c r="C6417">
        <v>10</v>
      </c>
      <c r="D6417">
        <v>170</v>
      </c>
      <c r="E6417">
        <v>1000</v>
      </c>
      <c r="AO6417" t="s">
        <v>6642</v>
      </c>
      <c r="AP6417" t="b">
        <v>0</v>
      </c>
    </row>
    <row r="6418" spans="1:42" x14ac:dyDescent="0.25">
      <c r="A6418" t="s">
        <v>182</v>
      </c>
      <c r="B6418" t="s">
        <v>223</v>
      </c>
      <c r="C6418">
        <v>10</v>
      </c>
      <c r="D6418">
        <v>170</v>
      </c>
      <c r="E6418">
        <v>1000</v>
      </c>
      <c r="AO6418" t="s">
        <v>6643</v>
      </c>
      <c r="AP6418" t="b">
        <v>0</v>
      </c>
    </row>
    <row r="6419" spans="1:42" x14ac:dyDescent="0.25">
      <c r="A6419" t="s">
        <v>182</v>
      </c>
      <c r="B6419" t="s">
        <v>223</v>
      </c>
      <c r="C6419">
        <v>10</v>
      </c>
      <c r="D6419">
        <v>170</v>
      </c>
      <c r="E6419">
        <v>1000</v>
      </c>
      <c r="AO6419" t="s">
        <v>6644</v>
      </c>
      <c r="AP6419" t="b">
        <v>0</v>
      </c>
    </row>
    <row r="6420" spans="1:42" x14ac:dyDescent="0.25">
      <c r="A6420" t="s">
        <v>182</v>
      </c>
      <c r="B6420" t="s">
        <v>223</v>
      </c>
      <c r="C6420">
        <v>10</v>
      </c>
      <c r="D6420">
        <v>170</v>
      </c>
      <c r="E6420">
        <v>1000</v>
      </c>
      <c r="AO6420" t="s">
        <v>6645</v>
      </c>
      <c r="AP6420" t="b">
        <v>0</v>
      </c>
    </row>
    <row r="6421" spans="1:42" x14ac:dyDescent="0.25">
      <c r="A6421" t="s">
        <v>182</v>
      </c>
      <c r="B6421" t="s">
        <v>223</v>
      </c>
      <c r="C6421">
        <v>10</v>
      </c>
      <c r="D6421">
        <v>170</v>
      </c>
      <c r="E6421">
        <v>1000</v>
      </c>
      <c r="AO6421" t="s">
        <v>6646</v>
      </c>
      <c r="AP6421" t="b">
        <v>0</v>
      </c>
    </row>
    <row r="6422" spans="1:42" x14ac:dyDescent="0.25">
      <c r="A6422" t="s">
        <v>182</v>
      </c>
      <c r="B6422" t="s">
        <v>223</v>
      </c>
      <c r="C6422">
        <v>10</v>
      </c>
      <c r="D6422">
        <v>170</v>
      </c>
      <c r="E6422">
        <v>1000</v>
      </c>
      <c r="AO6422" t="s">
        <v>6647</v>
      </c>
      <c r="AP6422" t="b">
        <v>0</v>
      </c>
    </row>
    <row r="6423" spans="1:42" x14ac:dyDescent="0.25">
      <c r="A6423" t="s">
        <v>182</v>
      </c>
      <c r="B6423" t="s">
        <v>223</v>
      </c>
      <c r="C6423">
        <v>10</v>
      </c>
      <c r="D6423">
        <v>170</v>
      </c>
      <c r="E6423">
        <v>1000</v>
      </c>
      <c r="AO6423" t="s">
        <v>6648</v>
      </c>
      <c r="AP6423" t="b">
        <v>0</v>
      </c>
    </row>
    <row r="6424" spans="1:42" x14ac:dyDescent="0.25">
      <c r="A6424" t="s">
        <v>182</v>
      </c>
      <c r="B6424" t="s">
        <v>223</v>
      </c>
      <c r="C6424">
        <v>10</v>
      </c>
      <c r="D6424">
        <v>170</v>
      </c>
      <c r="E6424">
        <v>1000</v>
      </c>
      <c r="AO6424" t="s">
        <v>6649</v>
      </c>
      <c r="AP6424" t="b">
        <v>0</v>
      </c>
    </row>
    <row r="6425" spans="1:42" x14ac:dyDescent="0.25">
      <c r="A6425" t="s">
        <v>182</v>
      </c>
      <c r="B6425" t="s">
        <v>223</v>
      </c>
      <c r="C6425">
        <v>10</v>
      </c>
      <c r="D6425">
        <v>170</v>
      </c>
      <c r="E6425">
        <v>1000</v>
      </c>
      <c r="AO6425" t="s">
        <v>6650</v>
      </c>
      <c r="AP6425" t="b">
        <v>0</v>
      </c>
    </row>
    <row r="6426" spans="1:42" x14ac:dyDescent="0.25">
      <c r="A6426" t="s">
        <v>182</v>
      </c>
      <c r="B6426" t="s">
        <v>223</v>
      </c>
      <c r="C6426">
        <v>10</v>
      </c>
      <c r="D6426">
        <v>170</v>
      </c>
      <c r="E6426">
        <v>1000</v>
      </c>
      <c r="AO6426" t="s">
        <v>6651</v>
      </c>
      <c r="AP6426" t="b">
        <v>0</v>
      </c>
    </row>
    <row r="6427" spans="1:42" x14ac:dyDescent="0.25">
      <c r="A6427" t="s">
        <v>182</v>
      </c>
      <c r="B6427" t="s">
        <v>223</v>
      </c>
      <c r="C6427">
        <v>10</v>
      </c>
      <c r="D6427">
        <v>170</v>
      </c>
      <c r="E6427">
        <v>1000</v>
      </c>
      <c r="AO6427" t="s">
        <v>6652</v>
      </c>
      <c r="AP6427" t="b">
        <v>0</v>
      </c>
    </row>
    <row r="6428" spans="1:42" x14ac:dyDescent="0.25">
      <c r="A6428" t="s">
        <v>182</v>
      </c>
      <c r="B6428" t="s">
        <v>223</v>
      </c>
      <c r="C6428">
        <v>10</v>
      </c>
      <c r="D6428">
        <v>170</v>
      </c>
      <c r="E6428">
        <v>1000</v>
      </c>
      <c r="AO6428" t="s">
        <v>6653</v>
      </c>
      <c r="AP6428" t="b">
        <v>0</v>
      </c>
    </row>
    <row r="6429" spans="1:42" x14ac:dyDescent="0.25">
      <c r="A6429" t="s">
        <v>182</v>
      </c>
      <c r="B6429" t="s">
        <v>223</v>
      </c>
      <c r="C6429">
        <v>10</v>
      </c>
      <c r="D6429">
        <v>170</v>
      </c>
      <c r="E6429">
        <v>1000</v>
      </c>
      <c r="AO6429" t="s">
        <v>6654</v>
      </c>
      <c r="AP6429" t="b">
        <v>0</v>
      </c>
    </row>
    <row r="6430" spans="1:42" x14ac:dyDescent="0.25">
      <c r="A6430" t="s">
        <v>182</v>
      </c>
      <c r="B6430" t="s">
        <v>223</v>
      </c>
      <c r="C6430">
        <v>10</v>
      </c>
      <c r="D6430">
        <v>170</v>
      </c>
      <c r="E6430">
        <v>1000</v>
      </c>
      <c r="AO6430" t="s">
        <v>6655</v>
      </c>
      <c r="AP6430" t="b">
        <v>0</v>
      </c>
    </row>
    <row r="6431" spans="1:42" x14ac:dyDescent="0.25">
      <c r="A6431" t="s">
        <v>182</v>
      </c>
      <c r="B6431" t="s">
        <v>223</v>
      </c>
      <c r="C6431">
        <v>10</v>
      </c>
      <c r="D6431">
        <v>170</v>
      </c>
      <c r="E6431">
        <v>1000</v>
      </c>
      <c r="AO6431" t="s">
        <v>6656</v>
      </c>
      <c r="AP6431" t="b">
        <v>0</v>
      </c>
    </row>
    <row r="6432" spans="1:42" x14ac:dyDescent="0.25">
      <c r="A6432" t="s">
        <v>182</v>
      </c>
      <c r="B6432" t="s">
        <v>223</v>
      </c>
      <c r="C6432">
        <v>10</v>
      </c>
      <c r="D6432">
        <v>170</v>
      </c>
      <c r="E6432">
        <v>1000</v>
      </c>
      <c r="AO6432" t="s">
        <v>6657</v>
      </c>
      <c r="AP6432" t="b">
        <v>0</v>
      </c>
    </row>
    <row r="6433" spans="1:42" x14ac:dyDescent="0.25">
      <c r="A6433" t="s">
        <v>182</v>
      </c>
      <c r="B6433" t="s">
        <v>223</v>
      </c>
      <c r="C6433">
        <v>10</v>
      </c>
      <c r="D6433">
        <v>170</v>
      </c>
      <c r="E6433">
        <v>1000</v>
      </c>
      <c r="AO6433" t="s">
        <v>6658</v>
      </c>
      <c r="AP6433" t="b">
        <v>0</v>
      </c>
    </row>
    <row r="6434" spans="1:42" x14ac:dyDescent="0.25">
      <c r="A6434" t="s">
        <v>182</v>
      </c>
      <c r="B6434" t="s">
        <v>223</v>
      </c>
      <c r="C6434">
        <v>10</v>
      </c>
      <c r="D6434">
        <v>170</v>
      </c>
      <c r="E6434">
        <v>1000</v>
      </c>
      <c r="AO6434" t="s">
        <v>6659</v>
      </c>
      <c r="AP6434" t="b">
        <v>0</v>
      </c>
    </row>
    <row r="6435" spans="1:42" x14ac:dyDescent="0.25">
      <c r="A6435" t="s">
        <v>182</v>
      </c>
      <c r="B6435" t="s">
        <v>223</v>
      </c>
      <c r="C6435">
        <v>10</v>
      </c>
      <c r="D6435">
        <v>170</v>
      </c>
      <c r="E6435">
        <v>1000</v>
      </c>
      <c r="AO6435" t="s">
        <v>6660</v>
      </c>
      <c r="AP6435" t="b">
        <v>0</v>
      </c>
    </row>
    <row r="6436" spans="1:42" x14ac:dyDescent="0.25">
      <c r="A6436" t="s">
        <v>182</v>
      </c>
      <c r="B6436" t="s">
        <v>223</v>
      </c>
      <c r="C6436">
        <v>10</v>
      </c>
      <c r="D6436">
        <v>170</v>
      </c>
      <c r="E6436">
        <v>1000</v>
      </c>
      <c r="AO6436" t="s">
        <v>6661</v>
      </c>
      <c r="AP6436" t="b">
        <v>0</v>
      </c>
    </row>
    <row r="6437" spans="1:42" x14ac:dyDescent="0.25">
      <c r="A6437" t="s">
        <v>182</v>
      </c>
      <c r="B6437" t="s">
        <v>223</v>
      </c>
      <c r="C6437">
        <v>10</v>
      </c>
      <c r="D6437">
        <v>170</v>
      </c>
      <c r="E6437">
        <v>1000</v>
      </c>
      <c r="AO6437" t="s">
        <v>6662</v>
      </c>
      <c r="AP6437" t="b">
        <v>0</v>
      </c>
    </row>
    <row r="6438" spans="1:42" x14ac:dyDescent="0.25">
      <c r="A6438" t="s">
        <v>182</v>
      </c>
      <c r="B6438" t="s">
        <v>223</v>
      </c>
      <c r="C6438">
        <v>10</v>
      </c>
      <c r="D6438">
        <v>170</v>
      </c>
      <c r="E6438">
        <v>1000</v>
      </c>
      <c r="AO6438" t="s">
        <v>6663</v>
      </c>
      <c r="AP6438" t="b">
        <v>0</v>
      </c>
    </row>
    <row r="6439" spans="1:42" x14ac:dyDescent="0.25">
      <c r="A6439" t="s">
        <v>182</v>
      </c>
      <c r="B6439" t="s">
        <v>223</v>
      </c>
      <c r="C6439">
        <v>10</v>
      </c>
      <c r="D6439">
        <v>170</v>
      </c>
      <c r="E6439">
        <v>1000</v>
      </c>
      <c r="AO6439" t="s">
        <v>6664</v>
      </c>
      <c r="AP6439" t="b">
        <v>0</v>
      </c>
    </row>
    <row r="6440" spans="1:42" x14ac:dyDescent="0.25">
      <c r="A6440" t="s">
        <v>182</v>
      </c>
      <c r="B6440" t="s">
        <v>223</v>
      </c>
      <c r="C6440">
        <v>10</v>
      </c>
      <c r="D6440">
        <v>170</v>
      </c>
      <c r="E6440">
        <v>1000</v>
      </c>
      <c r="AO6440" t="s">
        <v>6665</v>
      </c>
      <c r="AP6440" t="b">
        <v>0</v>
      </c>
    </row>
    <row r="6441" spans="1:42" x14ac:dyDescent="0.25">
      <c r="A6441" t="s">
        <v>182</v>
      </c>
      <c r="B6441" t="s">
        <v>223</v>
      </c>
      <c r="C6441">
        <v>10</v>
      </c>
      <c r="D6441">
        <v>170</v>
      </c>
      <c r="E6441">
        <v>1000</v>
      </c>
      <c r="AO6441" t="s">
        <v>6666</v>
      </c>
      <c r="AP6441" t="b">
        <v>0</v>
      </c>
    </row>
    <row r="6442" spans="1:42" x14ac:dyDescent="0.25">
      <c r="A6442" t="s">
        <v>182</v>
      </c>
      <c r="B6442" t="s">
        <v>223</v>
      </c>
      <c r="C6442">
        <v>10</v>
      </c>
      <c r="D6442">
        <v>170</v>
      </c>
      <c r="E6442">
        <v>1000</v>
      </c>
      <c r="AO6442" t="s">
        <v>6667</v>
      </c>
      <c r="AP6442" t="b">
        <v>0</v>
      </c>
    </row>
    <row r="6443" spans="1:42" x14ac:dyDescent="0.25">
      <c r="A6443" t="s">
        <v>182</v>
      </c>
      <c r="B6443" t="s">
        <v>223</v>
      </c>
      <c r="C6443">
        <v>10</v>
      </c>
      <c r="D6443">
        <v>170</v>
      </c>
      <c r="E6443">
        <v>1000</v>
      </c>
      <c r="AO6443" t="s">
        <v>6668</v>
      </c>
      <c r="AP6443" t="b">
        <v>0</v>
      </c>
    </row>
    <row r="6444" spans="1:42" x14ac:dyDescent="0.25">
      <c r="A6444" t="s">
        <v>182</v>
      </c>
      <c r="B6444" t="s">
        <v>223</v>
      </c>
      <c r="C6444">
        <v>10</v>
      </c>
      <c r="D6444">
        <v>170</v>
      </c>
      <c r="E6444">
        <v>1000</v>
      </c>
      <c r="AO6444" t="s">
        <v>6669</v>
      </c>
      <c r="AP6444" t="b">
        <v>0</v>
      </c>
    </row>
    <row r="6445" spans="1:42" x14ac:dyDescent="0.25">
      <c r="A6445" t="s">
        <v>182</v>
      </c>
      <c r="B6445" t="s">
        <v>223</v>
      </c>
      <c r="C6445">
        <v>10</v>
      </c>
      <c r="D6445">
        <v>170</v>
      </c>
      <c r="E6445">
        <v>1000</v>
      </c>
      <c r="AO6445" t="s">
        <v>6670</v>
      </c>
      <c r="AP6445" t="b">
        <v>0</v>
      </c>
    </row>
    <row r="6446" spans="1:42" x14ac:dyDescent="0.25">
      <c r="A6446" t="s">
        <v>182</v>
      </c>
      <c r="B6446" t="s">
        <v>223</v>
      </c>
      <c r="C6446">
        <v>10</v>
      </c>
      <c r="D6446">
        <v>170</v>
      </c>
      <c r="E6446">
        <v>1000</v>
      </c>
      <c r="AO6446" t="s">
        <v>6671</v>
      </c>
      <c r="AP6446" t="b">
        <v>0</v>
      </c>
    </row>
    <row r="6447" spans="1:42" x14ac:dyDescent="0.25">
      <c r="A6447" t="s">
        <v>182</v>
      </c>
      <c r="B6447" t="s">
        <v>223</v>
      </c>
      <c r="C6447">
        <v>10</v>
      </c>
      <c r="D6447">
        <v>170</v>
      </c>
      <c r="E6447">
        <v>1000</v>
      </c>
      <c r="AO6447" t="s">
        <v>6672</v>
      </c>
      <c r="AP6447" t="b">
        <v>0</v>
      </c>
    </row>
    <row r="6448" spans="1:42" x14ac:dyDescent="0.25">
      <c r="A6448" t="s">
        <v>182</v>
      </c>
      <c r="B6448" t="s">
        <v>223</v>
      </c>
      <c r="C6448">
        <v>10</v>
      </c>
      <c r="D6448">
        <v>170</v>
      </c>
      <c r="E6448">
        <v>1000</v>
      </c>
      <c r="AO6448" t="s">
        <v>6673</v>
      </c>
      <c r="AP6448" t="b">
        <v>0</v>
      </c>
    </row>
    <row r="6449" spans="1:42" x14ac:dyDescent="0.25">
      <c r="A6449" t="s">
        <v>182</v>
      </c>
      <c r="B6449" t="s">
        <v>223</v>
      </c>
      <c r="C6449">
        <v>10</v>
      </c>
      <c r="D6449">
        <v>170</v>
      </c>
      <c r="E6449">
        <v>1000</v>
      </c>
      <c r="AO6449" t="s">
        <v>6674</v>
      </c>
      <c r="AP6449" t="b">
        <v>0</v>
      </c>
    </row>
    <row r="6450" spans="1:42" x14ac:dyDescent="0.25">
      <c r="A6450" t="s">
        <v>182</v>
      </c>
      <c r="B6450" t="s">
        <v>223</v>
      </c>
      <c r="C6450">
        <v>10</v>
      </c>
      <c r="D6450">
        <v>170</v>
      </c>
      <c r="E6450">
        <v>1000</v>
      </c>
      <c r="AO6450" t="s">
        <v>6675</v>
      </c>
      <c r="AP6450" t="b">
        <v>0</v>
      </c>
    </row>
    <row r="6451" spans="1:42" x14ac:dyDescent="0.25">
      <c r="A6451" t="s">
        <v>182</v>
      </c>
      <c r="B6451" t="s">
        <v>223</v>
      </c>
      <c r="C6451">
        <v>10</v>
      </c>
      <c r="D6451">
        <v>170</v>
      </c>
      <c r="E6451">
        <v>1000</v>
      </c>
      <c r="AO6451" t="s">
        <v>6676</v>
      </c>
      <c r="AP6451" t="b">
        <v>0</v>
      </c>
    </row>
    <row r="6452" spans="1:42" x14ac:dyDescent="0.25">
      <c r="A6452" t="s">
        <v>182</v>
      </c>
      <c r="B6452" t="s">
        <v>223</v>
      </c>
      <c r="C6452">
        <v>10</v>
      </c>
      <c r="D6452">
        <v>170</v>
      </c>
      <c r="E6452">
        <v>1000</v>
      </c>
      <c r="AO6452" t="s">
        <v>6677</v>
      </c>
      <c r="AP6452" t="b">
        <v>0</v>
      </c>
    </row>
    <row r="6453" spans="1:42" x14ac:dyDescent="0.25">
      <c r="A6453" t="s">
        <v>182</v>
      </c>
      <c r="B6453" t="s">
        <v>223</v>
      </c>
      <c r="C6453">
        <v>10</v>
      </c>
      <c r="D6453">
        <v>170</v>
      </c>
      <c r="E6453">
        <v>1000</v>
      </c>
      <c r="AO6453" t="s">
        <v>6678</v>
      </c>
      <c r="AP6453" t="b">
        <v>0</v>
      </c>
    </row>
    <row r="6454" spans="1:42" x14ac:dyDescent="0.25">
      <c r="A6454" t="s">
        <v>183</v>
      </c>
      <c r="B6454" t="s">
        <v>224</v>
      </c>
      <c r="C6454">
        <v>10</v>
      </c>
      <c r="D6454">
        <v>160</v>
      </c>
      <c r="E6454">
        <v>1000</v>
      </c>
      <c r="F6454" t="s">
        <v>226</v>
      </c>
      <c r="G6454">
        <v>5.2299999999999999E-2</v>
      </c>
      <c r="H6454">
        <v>3.3500000000000002E-2</v>
      </c>
      <c r="I6454">
        <v>1087.31</v>
      </c>
      <c r="J6454">
        <v>1084.6300000000001</v>
      </c>
      <c r="K6454">
        <v>87.305599999999998</v>
      </c>
      <c r="L6454">
        <v>8.7309999999999999</v>
      </c>
      <c r="M6454">
        <v>5.2299999999999999E-2</v>
      </c>
      <c r="N6454">
        <v>3.3500000000000002E-2</v>
      </c>
      <c r="O6454">
        <v>0</v>
      </c>
      <c r="P6454">
        <v>5.6025999999999999E-2</v>
      </c>
      <c r="Q6454">
        <v>1.03324E-2</v>
      </c>
      <c r="R6454">
        <v>1.06339E-2</v>
      </c>
      <c r="S6454">
        <v>7.5048199999999995E-2</v>
      </c>
      <c r="T6454">
        <v>95.07</v>
      </c>
      <c r="U6454">
        <v>0.95899999999999996</v>
      </c>
      <c r="V6454">
        <v>0.96809999999999996</v>
      </c>
      <c r="W6454">
        <v>2.8960000000000001E-3</v>
      </c>
      <c r="X6454">
        <v>1.796E-2</v>
      </c>
      <c r="Y6454">
        <v>394</v>
      </c>
      <c r="Z6454">
        <v>258</v>
      </c>
      <c r="AA6454">
        <v>136</v>
      </c>
      <c r="AB6454">
        <v>0</v>
      </c>
      <c r="AC6454">
        <v>0</v>
      </c>
      <c r="AD6454">
        <v>258</v>
      </c>
      <c r="AE6454">
        <v>0</v>
      </c>
      <c r="AF6454">
        <v>136</v>
      </c>
      <c r="AG6454">
        <v>2.46</v>
      </c>
      <c r="AH6454">
        <v>9.7611100000000004</v>
      </c>
      <c r="AI6454">
        <v>81.5167</v>
      </c>
      <c r="AJ6454">
        <v>90.79</v>
      </c>
      <c r="AK6454">
        <v>90.79</v>
      </c>
      <c r="AL6454">
        <v>0</v>
      </c>
      <c r="AM6454">
        <v>-3.484</v>
      </c>
      <c r="AN6454">
        <v>30863.1</v>
      </c>
      <c r="AO6454" t="s">
        <v>6679</v>
      </c>
      <c r="AP6454" t="b">
        <v>0</v>
      </c>
    </row>
    <row r="6455" spans="1:42" x14ac:dyDescent="0.25">
      <c r="A6455" t="s">
        <v>183</v>
      </c>
      <c r="B6455" t="s">
        <v>224</v>
      </c>
      <c r="C6455">
        <v>10</v>
      </c>
      <c r="D6455">
        <v>160</v>
      </c>
      <c r="E6455">
        <v>1000</v>
      </c>
      <c r="F6455" t="s">
        <v>226</v>
      </c>
      <c r="G6455">
        <v>8.5199999999999998E-2</v>
      </c>
      <c r="H6455">
        <v>7.8799999999999995E-2</v>
      </c>
      <c r="I6455">
        <v>1146.04</v>
      </c>
      <c r="J6455">
        <v>1145.6099999999999</v>
      </c>
      <c r="K6455">
        <v>146.04</v>
      </c>
      <c r="L6455">
        <v>14.6</v>
      </c>
      <c r="M6455">
        <v>8.5199999999999998E-2</v>
      </c>
      <c r="N6455">
        <v>7.8799999999999995E-2</v>
      </c>
      <c r="O6455">
        <v>6.2040000000000003E-3</v>
      </c>
      <c r="P6455">
        <v>8.7276999999999993E-2</v>
      </c>
      <c r="Q6455">
        <v>7.7623800000000001E-3</v>
      </c>
      <c r="R6455">
        <v>8.2160299999999992E-3</v>
      </c>
      <c r="S6455">
        <v>6.4197900000000002E-2</v>
      </c>
      <c r="T6455">
        <v>95.44</v>
      </c>
      <c r="U6455">
        <v>0.97519999999999996</v>
      </c>
      <c r="V6455">
        <v>0.97750000000000004</v>
      </c>
      <c r="W6455">
        <v>2.6210000000000001E-3</v>
      </c>
      <c r="X6455">
        <v>1.848E-2</v>
      </c>
      <c r="Y6455">
        <v>1622</v>
      </c>
      <c r="Z6455">
        <v>996</v>
      </c>
      <c r="AA6455">
        <v>626</v>
      </c>
      <c r="AB6455">
        <v>0</v>
      </c>
      <c r="AC6455">
        <v>0</v>
      </c>
      <c r="AD6455">
        <v>996</v>
      </c>
      <c r="AE6455">
        <v>163</v>
      </c>
      <c r="AF6455">
        <v>463</v>
      </c>
      <c r="AG6455">
        <v>10.1</v>
      </c>
      <c r="AH6455">
        <v>2.3666900000000002</v>
      </c>
      <c r="AI6455">
        <v>26.883299999999998</v>
      </c>
      <c r="AJ6455">
        <v>157.6</v>
      </c>
      <c r="AK6455">
        <v>158.6</v>
      </c>
      <c r="AL6455">
        <v>-0.9839</v>
      </c>
      <c r="AM6455">
        <v>-11.56</v>
      </c>
      <c r="AN6455">
        <v>150023</v>
      </c>
      <c r="AO6455" t="s">
        <v>6680</v>
      </c>
      <c r="AP6455" t="b">
        <v>0</v>
      </c>
    </row>
    <row r="6456" spans="1:42" x14ac:dyDescent="0.25">
      <c r="A6456" t="s">
        <v>183</v>
      </c>
      <c r="B6456" t="s">
        <v>224</v>
      </c>
      <c r="C6456">
        <v>10</v>
      </c>
      <c r="D6456">
        <v>160</v>
      </c>
      <c r="E6456">
        <v>1000</v>
      </c>
      <c r="F6456" t="s">
        <v>226</v>
      </c>
      <c r="G6456">
        <v>8.7300000000000003E-2</v>
      </c>
      <c r="H6456">
        <v>8.3199999999999996E-2</v>
      </c>
      <c r="I6456">
        <v>1149.83</v>
      </c>
      <c r="J6456">
        <v>1149.4000000000001</v>
      </c>
      <c r="K6456">
        <v>149.83000000000001</v>
      </c>
      <c r="L6456">
        <v>14.98</v>
      </c>
      <c r="M6456">
        <v>8.7300000000000003E-2</v>
      </c>
      <c r="N6456">
        <v>8.3199999999999996E-2</v>
      </c>
      <c r="O6456">
        <v>5.3810000000000004E-3</v>
      </c>
      <c r="P6456">
        <v>8.8887999999999995E-2</v>
      </c>
      <c r="Q6456">
        <v>7.7750099999999997E-3</v>
      </c>
      <c r="R6456">
        <v>8.2210800000000004E-3</v>
      </c>
      <c r="S6456">
        <v>6.4197900000000002E-2</v>
      </c>
      <c r="T6456">
        <v>95.24</v>
      </c>
      <c r="U6456">
        <v>0.97009999999999996</v>
      </c>
      <c r="V6456">
        <v>0.97709999999999997</v>
      </c>
      <c r="W6456">
        <v>2.6830000000000001E-3</v>
      </c>
      <c r="X6456">
        <v>1.9269999999999999E-2</v>
      </c>
      <c r="Y6456">
        <v>1594</v>
      </c>
      <c r="Z6456">
        <v>981</v>
      </c>
      <c r="AA6456">
        <v>613</v>
      </c>
      <c r="AB6456">
        <v>0</v>
      </c>
      <c r="AC6456">
        <v>0</v>
      </c>
      <c r="AD6456">
        <v>981</v>
      </c>
      <c r="AE6456">
        <v>163</v>
      </c>
      <c r="AF6456">
        <v>450</v>
      </c>
      <c r="AG6456">
        <v>9.9600000000000009</v>
      </c>
      <c r="AH6456">
        <v>2.40829</v>
      </c>
      <c r="AI6456">
        <v>32.700000000000003</v>
      </c>
      <c r="AJ6456">
        <v>161.5</v>
      </c>
      <c r="AK6456">
        <v>162.4</v>
      </c>
      <c r="AL6456">
        <v>-0.87380000000000002</v>
      </c>
      <c r="AM6456">
        <v>-11.67</v>
      </c>
      <c r="AN6456">
        <v>154666</v>
      </c>
      <c r="AO6456" t="s">
        <v>6681</v>
      </c>
      <c r="AP6456" t="b">
        <v>0</v>
      </c>
    </row>
    <row r="6457" spans="1:42" x14ac:dyDescent="0.25">
      <c r="A6457" t="s">
        <v>183</v>
      </c>
      <c r="B6457" t="s">
        <v>224</v>
      </c>
      <c r="C6457">
        <v>10</v>
      </c>
      <c r="D6457">
        <v>160</v>
      </c>
      <c r="E6457">
        <v>1000</v>
      </c>
      <c r="F6457" t="s">
        <v>226</v>
      </c>
      <c r="G6457">
        <v>8.9399999999999993E-2</v>
      </c>
      <c r="H6457">
        <v>8.4400000000000003E-2</v>
      </c>
      <c r="I6457">
        <v>1153.7</v>
      </c>
      <c r="J6457">
        <v>1153.27</v>
      </c>
      <c r="K6457">
        <v>153.697</v>
      </c>
      <c r="L6457">
        <v>15.37</v>
      </c>
      <c r="M6457">
        <v>8.9399999999999993E-2</v>
      </c>
      <c r="N6457">
        <v>8.4400000000000003E-2</v>
      </c>
      <c r="O6457">
        <v>5.6629999999999996E-3</v>
      </c>
      <c r="P6457">
        <v>8.9495000000000005E-2</v>
      </c>
      <c r="Q6457">
        <v>7.7688799999999997E-3</v>
      </c>
      <c r="R6457">
        <v>8.1994200000000007E-3</v>
      </c>
      <c r="S6457">
        <v>6.4197900000000002E-2</v>
      </c>
      <c r="T6457">
        <v>96.56</v>
      </c>
      <c r="U6457">
        <v>0.97440000000000004</v>
      </c>
      <c r="V6457">
        <v>0.9768</v>
      </c>
      <c r="W6457">
        <v>2.7230000000000002E-3</v>
      </c>
      <c r="X6457">
        <v>2.0310000000000002E-2</v>
      </c>
      <c r="Y6457">
        <v>1604</v>
      </c>
      <c r="Z6457">
        <v>986</v>
      </c>
      <c r="AA6457">
        <v>618</v>
      </c>
      <c r="AB6457">
        <v>0</v>
      </c>
      <c r="AC6457">
        <v>0</v>
      </c>
      <c r="AD6457">
        <v>986</v>
      </c>
      <c r="AE6457">
        <v>163</v>
      </c>
      <c r="AF6457">
        <v>455</v>
      </c>
      <c r="AG6457">
        <v>10</v>
      </c>
      <c r="AH6457">
        <v>2.3932600000000002</v>
      </c>
      <c r="AI6457">
        <v>32.700000000000003</v>
      </c>
      <c r="AJ6457">
        <v>165.5</v>
      </c>
      <c r="AK6457">
        <v>166.5</v>
      </c>
      <c r="AL6457">
        <v>-0.94279999999999997</v>
      </c>
      <c r="AM6457">
        <v>-11.85</v>
      </c>
      <c r="AN6457">
        <v>156245</v>
      </c>
      <c r="AO6457" t="s">
        <v>6682</v>
      </c>
      <c r="AP6457" t="b">
        <v>0</v>
      </c>
    </row>
    <row r="6458" spans="1:42" x14ac:dyDescent="0.25">
      <c r="A6458" t="s">
        <v>183</v>
      </c>
      <c r="B6458" t="s">
        <v>224</v>
      </c>
      <c r="C6458">
        <v>10</v>
      </c>
      <c r="D6458">
        <v>160</v>
      </c>
      <c r="E6458">
        <v>1000</v>
      </c>
      <c r="F6458" t="s">
        <v>226</v>
      </c>
      <c r="G6458">
        <v>8.9099999999999999E-2</v>
      </c>
      <c r="H6458">
        <v>8.4199999999999997E-2</v>
      </c>
      <c r="I6458">
        <v>1153.1199999999999</v>
      </c>
      <c r="J6458">
        <v>1152.68</v>
      </c>
      <c r="K6458">
        <v>153.11600000000001</v>
      </c>
      <c r="L6458">
        <v>15.31</v>
      </c>
      <c r="M6458">
        <v>8.9099999999999999E-2</v>
      </c>
      <c r="N6458">
        <v>8.4199999999999997E-2</v>
      </c>
      <c r="O6458">
        <v>5.561E-3</v>
      </c>
      <c r="P6458">
        <v>9.0356000000000006E-2</v>
      </c>
      <c r="Q6458">
        <v>7.80053E-3</v>
      </c>
      <c r="R6458">
        <v>8.2161300000000003E-3</v>
      </c>
      <c r="S6458">
        <v>6.4197900000000002E-2</v>
      </c>
      <c r="T6458">
        <v>96.59</v>
      </c>
      <c r="U6458">
        <v>0.97440000000000004</v>
      </c>
      <c r="V6458">
        <v>0.9768</v>
      </c>
      <c r="W6458">
        <v>2.748E-3</v>
      </c>
      <c r="X6458">
        <v>2.1090000000000001E-2</v>
      </c>
      <c r="Y6458">
        <v>1604</v>
      </c>
      <c r="Z6458">
        <v>986</v>
      </c>
      <c r="AA6458">
        <v>618</v>
      </c>
      <c r="AB6458">
        <v>0</v>
      </c>
      <c r="AC6458">
        <v>0</v>
      </c>
      <c r="AD6458">
        <v>986</v>
      </c>
      <c r="AE6458">
        <v>162</v>
      </c>
      <c r="AF6458">
        <v>456</v>
      </c>
      <c r="AG6458">
        <v>10</v>
      </c>
      <c r="AH6458">
        <v>2.3932600000000002</v>
      </c>
      <c r="AI6458">
        <v>32.700000000000003</v>
      </c>
      <c r="AJ6458">
        <v>165</v>
      </c>
      <c r="AK6458">
        <v>165.9</v>
      </c>
      <c r="AL6458">
        <v>-0.92249999999999999</v>
      </c>
      <c r="AM6458">
        <v>-11.85</v>
      </c>
      <c r="AN6458">
        <v>157504</v>
      </c>
      <c r="AO6458" t="s">
        <v>6683</v>
      </c>
      <c r="AP6458" t="b">
        <v>0</v>
      </c>
    </row>
    <row r="6459" spans="1:42" x14ac:dyDescent="0.25">
      <c r="A6459" t="s">
        <v>183</v>
      </c>
      <c r="B6459" t="s">
        <v>224</v>
      </c>
      <c r="C6459">
        <v>10</v>
      </c>
      <c r="D6459">
        <v>160</v>
      </c>
      <c r="E6459">
        <v>1000</v>
      </c>
      <c r="F6459" t="s">
        <v>226</v>
      </c>
      <c r="G6459">
        <v>2.7E-2</v>
      </c>
      <c r="H6459">
        <v>2.1700000000000001E-2</v>
      </c>
      <c r="I6459">
        <v>1044.08</v>
      </c>
      <c r="J6459">
        <v>1041.67</v>
      </c>
      <c r="K6459">
        <v>44.082999999999998</v>
      </c>
      <c r="L6459">
        <v>4.4080000000000004</v>
      </c>
      <c r="M6459">
        <v>2.7E-2</v>
      </c>
      <c r="N6459">
        <v>2.1700000000000001E-2</v>
      </c>
      <c r="O6459">
        <v>0.11890000000000001</v>
      </c>
      <c r="P6459">
        <v>3.4992000000000002E-2</v>
      </c>
      <c r="Q6459">
        <v>1.06567E-2</v>
      </c>
      <c r="R6459">
        <v>1.04934E-2</v>
      </c>
      <c r="S6459">
        <v>7.3768500000000001E-2</v>
      </c>
      <c r="T6459">
        <v>100</v>
      </c>
      <c r="U6459">
        <v>0.96819999999999995</v>
      </c>
      <c r="V6459">
        <v>0.9798</v>
      </c>
      <c r="W6459">
        <v>1.624E-3</v>
      </c>
      <c r="X6459">
        <v>0</v>
      </c>
      <c r="Y6459">
        <v>1391</v>
      </c>
      <c r="Z6459">
        <v>916</v>
      </c>
      <c r="AA6459">
        <v>475</v>
      </c>
      <c r="AB6459">
        <v>0</v>
      </c>
      <c r="AC6459">
        <v>0</v>
      </c>
      <c r="AD6459">
        <v>916</v>
      </c>
      <c r="AE6459">
        <v>145</v>
      </c>
      <c r="AF6459">
        <v>330</v>
      </c>
      <c r="AG6459">
        <v>8.69</v>
      </c>
      <c r="AH6459">
        <v>2.7595800000000001</v>
      </c>
      <c r="AI6459">
        <v>26.816700000000001</v>
      </c>
      <c r="AJ6459">
        <v>47.79</v>
      </c>
      <c r="AK6459">
        <v>54.24</v>
      </c>
      <c r="AL6459">
        <v>-6.4509999999999996</v>
      </c>
      <c r="AM6459">
        <v>-3.7050000000000001</v>
      </c>
      <c r="AN6459">
        <v>50699.9</v>
      </c>
      <c r="AO6459" t="s">
        <v>6684</v>
      </c>
      <c r="AP6459" t="b">
        <v>0</v>
      </c>
    </row>
    <row r="6460" spans="1:42" x14ac:dyDescent="0.25">
      <c r="A6460" t="s">
        <v>183</v>
      </c>
      <c r="B6460" t="s">
        <v>225</v>
      </c>
      <c r="C6460">
        <v>10</v>
      </c>
      <c r="D6460">
        <v>160</v>
      </c>
      <c r="E6460">
        <v>1000</v>
      </c>
      <c r="F6460" t="s">
        <v>226</v>
      </c>
      <c r="G6460">
        <v>1.5699999999999999E-2</v>
      </c>
      <c r="H6460">
        <v>0.01</v>
      </c>
      <c r="I6460">
        <v>1025.51</v>
      </c>
      <c r="J6460">
        <v>1025.33</v>
      </c>
      <c r="K6460">
        <v>25.5075</v>
      </c>
      <c r="L6460">
        <v>2.5510000000000002</v>
      </c>
      <c r="M6460">
        <v>1.5699999999999999E-2</v>
      </c>
      <c r="N6460">
        <v>0.01</v>
      </c>
      <c r="O6460">
        <v>0</v>
      </c>
      <c r="P6460">
        <v>2.0982000000000001E-2</v>
      </c>
      <c r="Q6460">
        <v>1.62016E-2</v>
      </c>
      <c r="R6460">
        <v>1.43307E-2</v>
      </c>
      <c r="S6460">
        <v>7.08844E-2</v>
      </c>
      <c r="T6460">
        <v>91.79</v>
      </c>
      <c r="U6460">
        <v>0.9657</v>
      </c>
      <c r="V6460">
        <v>0.9718</v>
      </c>
      <c r="W6460">
        <v>2.0479999999999999E-3</v>
      </c>
      <c r="X6460">
        <v>4.947E-3</v>
      </c>
      <c r="Y6460">
        <v>548</v>
      </c>
      <c r="Z6460">
        <v>310</v>
      </c>
      <c r="AA6460">
        <v>238</v>
      </c>
      <c r="AB6460">
        <v>236</v>
      </c>
      <c r="AC6460">
        <v>74</v>
      </c>
      <c r="AD6460">
        <v>0</v>
      </c>
      <c r="AE6460">
        <v>3</v>
      </c>
      <c r="AF6460">
        <v>235</v>
      </c>
      <c r="AG6460">
        <v>3.42</v>
      </c>
      <c r="AH6460">
        <v>6.9623699999999999</v>
      </c>
      <c r="AI6460">
        <v>96.2333</v>
      </c>
      <c r="AJ6460">
        <v>27.53</v>
      </c>
      <c r="AK6460">
        <v>27.53</v>
      </c>
      <c r="AL6460">
        <v>0</v>
      </c>
      <c r="AM6460">
        <v>-2.0270000000000001</v>
      </c>
      <c r="AN6460">
        <v>11081.9</v>
      </c>
      <c r="AO6460" t="s">
        <v>6685</v>
      </c>
      <c r="AP6460" t="b">
        <v>0</v>
      </c>
    </row>
    <row r="6461" spans="1:42" x14ac:dyDescent="0.25">
      <c r="A6461" t="s">
        <v>183</v>
      </c>
      <c r="B6461" t="s">
        <v>223</v>
      </c>
      <c r="C6461">
        <v>10</v>
      </c>
      <c r="D6461">
        <v>160</v>
      </c>
      <c r="E6461">
        <v>1000</v>
      </c>
      <c r="F6461" t="s">
        <v>226</v>
      </c>
      <c r="G6461">
        <v>9.7300000000000008E-3</v>
      </c>
      <c r="H6461">
        <v>9.0299999999999998E-3</v>
      </c>
      <c r="I6461">
        <v>1015.68</v>
      </c>
      <c r="J6461">
        <v>1015.23</v>
      </c>
      <c r="K6461">
        <v>15.683299999999999</v>
      </c>
      <c r="L6461">
        <v>1.5680000000000001</v>
      </c>
      <c r="M6461">
        <v>9.7300000000000008E-3</v>
      </c>
      <c r="N6461">
        <v>9.0299999999999998E-3</v>
      </c>
      <c r="O6461">
        <v>0</v>
      </c>
      <c r="P6461">
        <v>1.4260999999999999E-2</v>
      </c>
      <c r="Q6461">
        <v>1.63687E-2</v>
      </c>
      <c r="R6461">
        <v>1.1147000000000001E-2</v>
      </c>
      <c r="S6461">
        <v>4.2979900000000001E-2</v>
      </c>
      <c r="T6461">
        <v>100</v>
      </c>
      <c r="U6461">
        <v>0.98899999999999999</v>
      </c>
      <c r="V6461">
        <v>0.99029999999999996</v>
      </c>
      <c r="W6461">
        <v>8.2919999999999999E-4</v>
      </c>
      <c r="X6461">
        <v>0</v>
      </c>
      <c r="Y6461">
        <v>712</v>
      </c>
      <c r="Z6461">
        <v>380</v>
      </c>
      <c r="AA6461">
        <v>332</v>
      </c>
      <c r="AB6461">
        <v>333</v>
      </c>
      <c r="AC6461">
        <v>47</v>
      </c>
      <c r="AD6461">
        <v>0</v>
      </c>
      <c r="AE6461">
        <v>0</v>
      </c>
      <c r="AF6461">
        <v>332</v>
      </c>
      <c r="AG6461">
        <v>4.45</v>
      </c>
      <c r="AH6461">
        <v>5.2962300000000004</v>
      </c>
      <c r="AI6461">
        <v>85.633300000000006</v>
      </c>
      <c r="AJ6461">
        <v>18.39</v>
      </c>
      <c r="AK6461">
        <v>18.39</v>
      </c>
      <c r="AL6461">
        <v>0</v>
      </c>
      <c r="AM6461">
        <v>-2.7080000000000002</v>
      </c>
      <c r="AN6461">
        <v>8986.81</v>
      </c>
      <c r="AO6461" t="s">
        <v>6686</v>
      </c>
      <c r="AP6461" t="b">
        <v>0</v>
      </c>
    </row>
    <row r="6462" spans="1:42" x14ac:dyDescent="0.25">
      <c r="A6462" t="s">
        <v>183</v>
      </c>
      <c r="B6462" t="s">
        <v>223</v>
      </c>
      <c r="C6462">
        <v>10</v>
      </c>
      <c r="D6462">
        <v>160</v>
      </c>
      <c r="E6462">
        <v>1000</v>
      </c>
      <c r="F6462" t="s">
        <v>226</v>
      </c>
      <c r="G6462">
        <v>9.0200000000000002E-3</v>
      </c>
      <c r="H6462">
        <v>9.7900000000000001E-3</v>
      </c>
      <c r="I6462">
        <v>1014.53</v>
      </c>
      <c r="J6462">
        <v>1014.17</v>
      </c>
      <c r="K6462">
        <v>14.526999999999999</v>
      </c>
      <c r="L6462">
        <v>1.4530000000000001</v>
      </c>
      <c r="M6462">
        <v>9.0200000000000002E-3</v>
      </c>
      <c r="N6462">
        <v>9.7900000000000001E-3</v>
      </c>
      <c r="O6462">
        <v>0.30669999999999997</v>
      </c>
      <c r="P6462">
        <v>2.281E-2</v>
      </c>
      <c r="Q6462">
        <v>1.70879E-2</v>
      </c>
      <c r="R6462">
        <v>1.48018E-2</v>
      </c>
      <c r="S6462">
        <v>9.1119099999999995E-2</v>
      </c>
      <c r="T6462">
        <v>83.52</v>
      </c>
      <c r="U6462">
        <v>0.92310000000000003</v>
      </c>
      <c r="V6462">
        <v>0.94059999999999999</v>
      </c>
      <c r="W6462">
        <v>3.8070000000000001E-3</v>
      </c>
      <c r="X6462">
        <v>5.9899999999999997E-3</v>
      </c>
      <c r="Y6462">
        <v>478</v>
      </c>
      <c r="Z6462">
        <v>247</v>
      </c>
      <c r="AA6462">
        <v>231</v>
      </c>
      <c r="AB6462">
        <v>211</v>
      </c>
      <c r="AC6462">
        <v>24</v>
      </c>
      <c r="AD6462">
        <v>12</v>
      </c>
      <c r="AE6462">
        <v>20</v>
      </c>
      <c r="AF6462">
        <v>211</v>
      </c>
      <c r="AG6462">
        <v>2.99</v>
      </c>
      <c r="AH6462">
        <v>7.9088099999999999</v>
      </c>
      <c r="AI6462">
        <v>88.583299999999994</v>
      </c>
      <c r="AJ6462">
        <v>16.649999999999999</v>
      </c>
      <c r="AK6462">
        <v>24.01</v>
      </c>
      <c r="AL6462">
        <v>-7.3630000000000004</v>
      </c>
      <c r="AM6462">
        <v>-2.12</v>
      </c>
      <c r="AN6462">
        <v>37736.400000000001</v>
      </c>
      <c r="AO6462" t="s">
        <v>6687</v>
      </c>
      <c r="AP6462" t="b">
        <v>0</v>
      </c>
    </row>
    <row r="6463" spans="1:42" x14ac:dyDescent="0.25">
      <c r="A6463" t="s">
        <v>183</v>
      </c>
      <c r="B6463" t="s">
        <v>224</v>
      </c>
      <c r="C6463">
        <v>10</v>
      </c>
      <c r="D6463">
        <v>160</v>
      </c>
      <c r="E6463">
        <v>1000</v>
      </c>
      <c r="AO6463" t="s">
        <v>6688</v>
      </c>
      <c r="AP6463" t="b">
        <v>0</v>
      </c>
    </row>
    <row r="6464" spans="1:42" x14ac:dyDescent="0.25">
      <c r="A6464" t="s">
        <v>183</v>
      </c>
      <c r="B6464" t="s">
        <v>224</v>
      </c>
      <c r="C6464">
        <v>10</v>
      </c>
      <c r="D6464">
        <v>160</v>
      </c>
      <c r="E6464">
        <v>1000</v>
      </c>
      <c r="AO6464" t="s">
        <v>6689</v>
      </c>
      <c r="AP6464" t="b">
        <v>0</v>
      </c>
    </row>
    <row r="6465" spans="1:42" x14ac:dyDescent="0.25">
      <c r="A6465" t="s">
        <v>183</v>
      </c>
      <c r="B6465" t="s">
        <v>224</v>
      </c>
      <c r="C6465">
        <v>10</v>
      </c>
      <c r="D6465">
        <v>160</v>
      </c>
      <c r="E6465">
        <v>1000</v>
      </c>
      <c r="AO6465" t="s">
        <v>6690</v>
      </c>
      <c r="AP6465" t="b">
        <v>0</v>
      </c>
    </row>
    <row r="6466" spans="1:42" x14ac:dyDescent="0.25">
      <c r="A6466" t="s">
        <v>183</v>
      </c>
      <c r="B6466" t="s">
        <v>224</v>
      </c>
      <c r="C6466">
        <v>10</v>
      </c>
      <c r="D6466">
        <v>160</v>
      </c>
      <c r="E6466">
        <v>1000</v>
      </c>
      <c r="AO6466" t="s">
        <v>6691</v>
      </c>
      <c r="AP6466" t="b">
        <v>0</v>
      </c>
    </row>
    <row r="6467" spans="1:42" x14ac:dyDescent="0.25">
      <c r="A6467" t="s">
        <v>183</v>
      </c>
      <c r="B6467" t="s">
        <v>224</v>
      </c>
      <c r="C6467">
        <v>10</v>
      </c>
      <c r="D6467">
        <v>160</v>
      </c>
      <c r="E6467">
        <v>1000</v>
      </c>
      <c r="AO6467" t="s">
        <v>6692</v>
      </c>
      <c r="AP6467" t="b">
        <v>0</v>
      </c>
    </row>
    <row r="6468" spans="1:42" x14ac:dyDescent="0.25">
      <c r="A6468" t="s">
        <v>183</v>
      </c>
      <c r="B6468" t="s">
        <v>224</v>
      </c>
      <c r="C6468">
        <v>10</v>
      </c>
      <c r="D6468">
        <v>160</v>
      </c>
      <c r="E6468">
        <v>1000</v>
      </c>
      <c r="AO6468" t="s">
        <v>6693</v>
      </c>
      <c r="AP6468" t="b">
        <v>0</v>
      </c>
    </row>
    <row r="6469" spans="1:42" x14ac:dyDescent="0.25">
      <c r="A6469" t="s">
        <v>183</v>
      </c>
      <c r="B6469" t="s">
        <v>224</v>
      </c>
      <c r="C6469">
        <v>10</v>
      </c>
      <c r="D6469">
        <v>160</v>
      </c>
      <c r="E6469">
        <v>1000</v>
      </c>
      <c r="F6469" t="s">
        <v>226</v>
      </c>
      <c r="G6469">
        <v>-1.7399999999999999E-2</v>
      </c>
      <c r="H6469">
        <v>-6.3299999999999997E-3</v>
      </c>
      <c r="I6469">
        <v>997.21600000000001</v>
      </c>
      <c r="J6469">
        <v>997.21600000000001</v>
      </c>
      <c r="K6469">
        <v>-2.7839299999999998</v>
      </c>
      <c r="L6469">
        <v>-0.27839999999999998</v>
      </c>
      <c r="M6469">
        <v>-1.74E-3</v>
      </c>
      <c r="N6469">
        <v>-6.3299999999999999E-4</v>
      </c>
      <c r="O6469">
        <v>1.9179999999999999</v>
      </c>
      <c r="P6469">
        <v>8.0613000000000004E-3</v>
      </c>
      <c r="Q6469">
        <v>1.1395199999999999E-2</v>
      </c>
      <c r="R6469">
        <v>9.2770999999999999E-3</v>
      </c>
      <c r="S6469">
        <v>5.4325999999999999E-2</v>
      </c>
      <c r="T6469">
        <v>100</v>
      </c>
      <c r="U6469">
        <v>0.99829999999999997</v>
      </c>
      <c r="V6469">
        <v>0.99860000000000004</v>
      </c>
      <c r="W6469">
        <v>8.4679999999999996E-5</v>
      </c>
      <c r="X6469">
        <v>0</v>
      </c>
      <c r="Y6469">
        <v>285</v>
      </c>
      <c r="Z6469">
        <v>155</v>
      </c>
      <c r="AA6469">
        <v>130</v>
      </c>
      <c r="AB6469">
        <v>0</v>
      </c>
      <c r="AC6469">
        <v>0</v>
      </c>
      <c r="AD6469">
        <v>155</v>
      </c>
      <c r="AE6469">
        <v>130</v>
      </c>
      <c r="AF6469">
        <v>0</v>
      </c>
      <c r="AG6469">
        <v>1.78</v>
      </c>
      <c r="AH6469">
        <v>13.0083</v>
      </c>
      <c r="AI6469">
        <v>289.75</v>
      </c>
      <c r="AJ6469">
        <v>-2.419</v>
      </c>
      <c r="AK6469">
        <v>2.6360000000000001</v>
      </c>
      <c r="AL6469">
        <v>-5.0549999999999997</v>
      </c>
      <c r="AM6469">
        <v>-0.3649</v>
      </c>
      <c r="AN6469">
        <v>1147.49</v>
      </c>
      <c r="AO6469" t="s">
        <v>6694</v>
      </c>
      <c r="AP6469" t="b">
        <v>0</v>
      </c>
    </row>
    <row r="6470" spans="1:42" x14ac:dyDescent="0.25">
      <c r="A6470" t="s">
        <v>183</v>
      </c>
      <c r="B6470" t="s">
        <v>224</v>
      </c>
      <c r="C6470">
        <v>10</v>
      </c>
      <c r="D6470">
        <v>160</v>
      </c>
      <c r="E6470">
        <v>1000</v>
      </c>
      <c r="AO6470" t="s">
        <v>6695</v>
      </c>
      <c r="AP6470" t="b">
        <v>0</v>
      </c>
    </row>
    <row r="6471" spans="1:42" x14ac:dyDescent="0.25">
      <c r="A6471" t="s">
        <v>183</v>
      </c>
      <c r="B6471" t="s">
        <v>224</v>
      </c>
      <c r="C6471">
        <v>10</v>
      </c>
      <c r="D6471">
        <v>160</v>
      </c>
      <c r="E6471">
        <v>1000</v>
      </c>
      <c r="AO6471" t="s">
        <v>6696</v>
      </c>
      <c r="AP6471" t="b">
        <v>0</v>
      </c>
    </row>
    <row r="6472" spans="1:42" x14ac:dyDescent="0.25">
      <c r="A6472" t="s">
        <v>183</v>
      </c>
      <c r="B6472" t="s">
        <v>224</v>
      </c>
      <c r="C6472">
        <v>10</v>
      </c>
      <c r="D6472">
        <v>160</v>
      </c>
      <c r="E6472">
        <v>1000</v>
      </c>
      <c r="AO6472" t="s">
        <v>6697</v>
      </c>
      <c r="AP6472" t="b">
        <v>0</v>
      </c>
    </row>
    <row r="6473" spans="1:42" x14ac:dyDescent="0.25">
      <c r="A6473" t="s">
        <v>183</v>
      </c>
      <c r="B6473" t="s">
        <v>224</v>
      </c>
      <c r="C6473">
        <v>10</v>
      </c>
      <c r="D6473">
        <v>160</v>
      </c>
      <c r="E6473">
        <v>1000</v>
      </c>
      <c r="AO6473" t="s">
        <v>6698</v>
      </c>
      <c r="AP6473" t="b">
        <v>0</v>
      </c>
    </row>
    <row r="6474" spans="1:42" x14ac:dyDescent="0.25">
      <c r="A6474" t="s">
        <v>183</v>
      </c>
      <c r="B6474" t="s">
        <v>225</v>
      </c>
      <c r="C6474">
        <v>10</v>
      </c>
      <c r="D6474">
        <v>160</v>
      </c>
      <c r="E6474">
        <v>1000</v>
      </c>
      <c r="AO6474" t="s">
        <v>6699</v>
      </c>
      <c r="AP6474" t="b">
        <v>0</v>
      </c>
    </row>
    <row r="6475" spans="1:42" x14ac:dyDescent="0.25">
      <c r="A6475" t="s">
        <v>183</v>
      </c>
      <c r="B6475" t="s">
        <v>225</v>
      </c>
      <c r="C6475">
        <v>10</v>
      </c>
      <c r="D6475">
        <v>160</v>
      </c>
      <c r="E6475">
        <v>1000</v>
      </c>
      <c r="AO6475" t="s">
        <v>6700</v>
      </c>
      <c r="AP6475" t="b">
        <v>0</v>
      </c>
    </row>
    <row r="6476" spans="1:42" x14ac:dyDescent="0.25">
      <c r="A6476" t="s">
        <v>183</v>
      </c>
      <c r="B6476" t="s">
        <v>225</v>
      </c>
      <c r="C6476">
        <v>10</v>
      </c>
      <c r="D6476">
        <v>160</v>
      </c>
      <c r="E6476">
        <v>1000</v>
      </c>
      <c r="AO6476" t="s">
        <v>6701</v>
      </c>
      <c r="AP6476" t="b">
        <v>0</v>
      </c>
    </row>
    <row r="6477" spans="1:42" x14ac:dyDescent="0.25">
      <c r="A6477" t="s">
        <v>183</v>
      </c>
      <c r="B6477" t="s">
        <v>225</v>
      </c>
      <c r="C6477">
        <v>10</v>
      </c>
      <c r="D6477">
        <v>160</v>
      </c>
      <c r="E6477">
        <v>1000</v>
      </c>
      <c r="AO6477" t="s">
        <v>6702</v>
      </c>
      <c r="AP6477" t="b">
        <v>0</v>
      </c>
    </row>
    <row r="6478" spans="1:42" x14ac:dyDescent="0.25">
      <c r="A6478" t="s">
        <v>183</v>
      </c>
      <c r="B6478" t="s">
        <v>223</v>
      </c>
      <c r="C6478">
        <v>10</v>
      </c>
      <c r="D6478">
        <v>160</v>
      </c>
      <c r="E6478">
        <v>1000</v>
      </c>
      <c r="AO6478" t="s">
        <v>6703</v>
      </c>
      <c r="AP6478" t="b">
        <v>0</v>
      </c>
    </row>
    <row r="6479" spans="1:42" x14ac:dyDescent="0.25">
      <c r="A6479" t="s">
        <v>183</v>
      </c>
      <c r="B6479" t="s">
        <v>223</v>
      </c>
      <c r="C6479">
        <v>10</v>
      </c>
      <c r="D6479">
        <v>160</v>
      </c>
      <c r="E6479">
        <v>1000</v>
      </c>
      <c r="AO6479" t="s">
        <v>6704</v>
      </c>
      <c r="AP6479" t="b">
        <v>0</v>
      </c>
    </row>
    <row r="6480" spans="1:42" x14ac:dyDescent="0.25">
      <c r="A6480" t="s">
        <v>183</v>
      </c>
      <c r="B6480" t="s">
        <v>223</v>
      </c>
      <c r="C6480">
        <v>10</v>
      </c>
      <c r="D6480">
        <v>160</v>
      </c>
      <c r="E6480">
        <v>1000</v>
      </c>
      <c r="AO6480" t="s">
        <v>6705</v>
      </c>
      <c r="AP6480" t="b">
        <v>0</v>
      </c>
    </row>
    <row r="6481" spans="1:42" x14ac:dyDescent="0.25">
      <c r="A6481" t="s">
        <v>183</v>
      </c>
      <c r="B6481" t="s">
        <v>223</v>
      </c>
      <c r="C6481">
        <v>10</v>
      </c>
      <c r="D6481">
        <v>160</v>
      </c>
      <c r="E6481">
        <v>1000</v>
      </c>
      <c r="AO6481" t="s">
        <v>6706</v>
      </c>
      <c r="AP6481" t="b">
        <v>0</v>
      </c>
    </row>
    <row r="6482" spans="1:42" x14ac:dyDescent="0.25">
      <c r="A6482" t="s">
        <v>183</v>
      </c>
      <c r="B6482" t="s">
        <v>223</v>
      </c>
      <c r="C6482">
        <v>10</v>
      </c>
      <c r="D6482">
        <v>160</v>
      </c>
      <c r="E6482">
        <v>1000</v>
      </c>
      <c r="AO6482" t="s">
        <v>6707</v>
      </c>
      <c r="AP6482" t="b">
        <v>0</v>
      </c>
    </row>
    <row r="6483" spans="1:42" x14ac:dyDescent="0.25">
      <c r="A6483" t="s">
        <v>183</v>
      </c>
      <c r="B6483" t="s">
        <v>223</v>
      </c>
      <c r="C6483">
        <v>10</v>
      </c>
      <c r="D6483">
        <v>160</v>
      </c>
      <c r="E6483">
        <v>1000</v>
      </c>
      <c r="AO6483" t="s">
        <v>6708</v>
      </c>
      <c r="AP6483" t="b">
        <v>0</v>
      </c>
    </row>
    <row r="6484" spans="1:42" x14ac:dyDescent="0.25">
      <c r="A6484" t="s">
        <v>183</v>
      </c>
      <c r="B6484" t="s">
        <v>223</v>
      </c>
      <c r="C6484">
        <v>10</v>
      </c>
      <c r="D6484">
        <v>160</v>
      </c>
      <c r="E6484">
        <v>1000</v>
      </c>
      <c r="AO6484" t="s">
        <v>6709</v>
      </c>
      <c r="AP6484" t="b">
        <v>0</v>
      </c>
    </row>
    <row r="6485" spans="1:42" x14ac:dyDescent="0.25">
      <c r="A6485" t="s">
        <v>183</v>
      </c>
      <c r="B6485" t="s">
        <v>223</v>
      </c>
      <c r="C6485">
        <v>10</v>
      </c>
      <c r="D6485">
        <v>160</v>
      </c>
      <c r="E6485">
        <v>1000</v>
      </c>
      <c r="AO6485" t="s">
        <v>6710</v>
      </c>
      <c r="AP6485" t="b">
        <v>0</v>
      </c>
    </row>
    <row r="6486" spans="1:42" x14ac:dyDescent="0.25">
      <c r="A6486" t="s">
        <v>183</v>
      </c>
      <c r="B6486" t="s">
        <v>223</v>
      </c>
      <c r="C6486">
        <v>10</v>
      </c>
      <c r="D6486">
        <v>160</v>
      </c>
      <c r="E6486">
        <v>1000</v>
      </c>
      <c r="AO6486" t="s">
        <v>6711</v>
      </c>
      <c r="AP6486" t="b">
        <v>0</v>
      </c>
    </row>
    <row r="6487" spans="1:42" x14ac:dyDescent="0.25">
      <c r="A6487" t="s">
        <v>183</v>
      </c>
      <c r="B6487" t="s">
        <v>223</v>
      </c>
      <c r="C6487">
        <v>10</v>
      </c>
      <c r="D6487">
        <v>160</v>
      </c>
      <c r="E6487">
        <v>1000</v>
      </c>
      <c r="AO6487" t="s">
        <v>6712</v>
      </c>
      <c r="AP6487" t="b">
        <v>0</v>
      </c>
    </row>
    <row r="6488" spans="1:42" x14ac:dyDescent="0.25">
      <c r="A6488" t="s">
        <v>183</v>
      </c>
      <c r="B6488" t="s">
        <v>223</v>
      </c>
      <c r="C6488">
        <v>10</v>
      </c>
      <c r="D6488">
        <v>160</v>
      </c>
      <c r="E6488">
        <v>1000</v>
      </c>
      <c r="AO6488" t="s">
        <v>6713</v>
      </c>
      <c r="AP6488" t="b">
        <v>0</v>
      </c>
    </row>
    <row r="6489" spans="1:42" x14ac:dyDescent="0.25">
      <c r="A6489" t="s">
        <v>183</v>
      </c>
      <c r="B6489" t="s">
        <v>223</v>
      </c>
      <c r="C6489">
        <v>10</v>
      </c>
      <c r="D6489">
        <v>160</v>
      </c>
      <c r="E6489">
        <v>1000</v>
      </c>
      <c r="AO6489" t="s">
        <v>6714</v>
      </c>
      <c r="AP6489" t="b">
        <v>0</v>
      </c>
    </row>
    <row r="6490" spans="1:42" x14ac:dyDescent="0.25">
      <c r="A6490" t="s">
        <v>183</v>
      </c>
      <c r="B6490" t="s">
        <v>223</v>
      </c>
      <c r="C6490">
        <v>10</v>
      </c>
      <c r="D6490">
        <v>160</v>
      </c>
      <c r="E6490">
        <v>1000</v>
      </c>
      <c r="AO6490" t="s">
        <v>6715</v>
      </c>
      <c r="AP6490" t="b">
        <v>0</v>
      </c>
    </row>
    <row r="6491" spans="1:42" x14ac:dyDescent="0.25">
      <c r="A6491" t="s">
        <v>183</v>
      </c>
      <c r="B6491" t="s">
        <v>223</v>
      </c>
      <c r="C6491">
        <v>10</v>
      </c>
      <c r="D6491">
        <v>160</v>
      </c>
      <c r="E6491">
        <v>1000</v>
      </c>
      <c r="AO6491" t="s">
        <v>6716</v>
      </c>
      <c r="AP6491" t="b">
        <v>0</v>
      </c>
    </row>
    <row r="6492" spans="1:42" x14ac:dyDescent="0.25">
      <c r="A6492" t="s">
        <v>183</v>
      </c>
      <c r="B6492" t="s">
        <v>223</v>
      </c>
      <c r="C6492">
        <v>10</v>
      </c>
      <c r="D6492">
        <v>160</v>
      </c>
      <c r="E6492">
        <v>1000</v>
      </c>
      <c r="AO6492" t="s">
        <v>6717</v>
      </c>
      <c r="AP6492" t="b">
        <v>0</v>
      </c>
    </row>
    <row r="6493" spans="1:42" x14ac:dyDescent="0.25">
      <c r="A6493" t="s">
        <v>183</v>
      </c>
      <c r="B6493" t="s">
        <v>223</v>
      </c>
      <c r="C6493">
        <v>10</v>
      </c>
      <c r="D6493">
        <v>160</v>
      </c>
      <c r="E6493">
        <v>1000</v>
      </c>
      <c r="AO6493" t="s">
        <v>6718</v>
      </c>
      <c r="AP6493" t="b">
        <v>0</v>
      </c>
    </row>
    <row r="6494" spans="1:42" x14ac:dyDescent="0.25">
      <c r="A6494" t="s">
        <v>183</v>
      </c>
      <c r="B6494" t="s">
        <v>223</v>
      </c>
      <c r="C6494">
        <v>10</v>
      </c>
      <c r="D6494">
        <v>160</v>
      </c>
      <c r="E6494">
        <v>1000</v>
      </c>
      <c r="AO6494" t="s">
        <v>6719</v>
      </c>
      <c r="AP6494" t="b">
        <v>0</v>
      </c>
    </row>
    <row r="6495" spans="1:42" x14ac:dyDescent="0.25">
      <c r="A6495" t="s">
        <v>183</v>
      </c>
      <c r="B6495" t="s">
        <v>223</v>
      </c>
      <c r="C6495">
        <v>10</v>
      </c>
      <c r="D6495">
        <v>160</v>
      </c>
      <c r="E6495">
        <v>1000</v>
      </c>
      <c r="AO6495" t="s">
        <v>6720</v>
      </c>
      <c r="AP6495" t="b">
        <v>0</v>
      </c>
    </row>
    <row r="6496" spans="1:42" x14ac:dyDescent="0.25">
      <c r="A6496" t="s">
        <v>183</v>
      </c>
      <c r="B6496" t="s">
        <v>223</v>
      </c>
      <c r="C6496">
        <v>10</v>
      </c>
      <c r="D6496">
        <v>160</v>
      </c>
      <c r="E6496">
        <v>1000</v>
      </c>
      <c r="AO6496" t="s">
        <v>6721</v>
      </c>
      <c r="AP6496" t="b">
        <v>0</v>
      </c>
    </row>
    <row r="6497" spans="1:42" x14ac:dyDescent="0.25">
      <c r="A6497" t="s">
        <v>183</v>
      </c>
      <c r="B6497" t="s">
        <v>223</v>
      </c>
      <c r="C6497">
        <v>10</v>
      </c>
      <c r="D6497">
        <v>160</v>
      </c>
      <c r="E6497">
        <v>1000</v>
      </c>
      <c r="AO6497" t="s">
        <v>6722</v>
      </c>
      <c r="AP6497" t="b">
        <v>0</v>
      </c>
    </row>
    <row r="6498" spans="1:42" x14ac:dyDescent="0.25">
      <c r="A6498" t="s">
        <v>183</v>
      </c>
      <c r="B6498" t="s">
        <v>223</v>
      </c>
      <c r="C6498">
        <v>10</v>
      </c>
      <c r="D6498">
        <v>160</v>
      </c>
      <c r="E6498">
        <v>1000</v>
      </c>
      <c r="AO6498" t="s">
        <v>6723</v>
      </c>
      <c r="AP6498" t="b">
        <v>0</v>
      </c>
    </row>
    <row r="6499" spans="1:42" x14ac:dyDescent="0.25">
      <c r="A6499" t="s">
        <v>183</v>
      </c>
      <c r="B6499" t="s">
        <v>223</v>
      </c>
      <c r="C6499">
        <v>10</v>
      </c>
      <c r="D6499">
        <v>160</v>
      </c>
      <c r="E6499">
        <v>1000</v>
      </c>
      <c r="AO6499" t="s">
        <v>6724</v>
      </c>
      <c r="AP6499" t="b">
        <v>0</v>
      </c>
    </row>
    <row r="6500" spans="1:42" x14ac:dyDescent="0.25">
      <c r="A6500" t="s">
        <v>183</v>
      </c>
      <c r="B6500" t="s">
        <v>223</v>
      </c>
      <c r="C6500">
        <v>10</v>
      </c>
      <c r="D6500">
        <v>160</v>
      </c>
      <c r="E6500">
        <v>1000</v>
      </c>
      <c r="AO6500" t="s">
        <v>6725</v>
      </c>
      <c r="AP6500" t="b">
        <v>0</v>
      </c>
    </row>
    <row r="6501" spans="1:42" x14ac:dyDescent="0.25">
      <c r="A6501" t="s">
        <v>183</v>
      </c>
      <c r="B6501" t="s">
        <v>223</v>
      </c>
      <c r="C6501">
        <v>10</v>
      </c>
      <c r="D6501">
        <v>160</v>
      </c>
      <c r="E6501">
        <v>1000</v>
      </c>
      <c r="AO6501" t="s">
        <v>6726</v>
      </c>
      <c r="AP6501" t="b">
        <v>0</v>
      </c>
    </row>
    <row r="6502" spans="1:42" x14ac:dyDescent="0.25">
      <c r="A6502" t="s">
        <v>183</v>
      </c>
      <c r="B6502" t="s">
        <v>223</v>
      </c>
      <c r="C6502">
        <v>10</v>
      </c>
      <c r="D6502">
        <v>160</v>
      </c>
      <c r="E6502">
        <v>1000</v>
      </c>
      <c r="AO6502" t="s">
        <v>6727</v>
      </c>
      <c r="AP6502" t="b">
        <v>0</v>
      </c>
    </row>
    <row r="6503" spans="1:42" x14ac:dyDescent="0.25">
      <c r="A6503" t="s">
        <v>183</v>
      </c>
      <c r="B6503" t="s">
        <v>223</v>
      </c>
      <c r="C6503">
        <v>10</v>
      </c>
      <c r="D6503">
        <v>160</v>
      </c>
      <c r="E6503">
        <v>1000</v>
      </c>
      <c r="AO6503" t="s">
        <v>6728</v>
      </c>
      <c r="AP6503" t="b">
        <v>0</v>
      </c>
    </row>
    <row r="6504" spans="1:42" x14ac:dyDescent="0.25">
      <c r="A6504" t="s">
        <v>183</v>
      </c>
      <c r="B6504" t="s">
        <v>223</v>
      </c>
      <c r="C6504">
        <v>10</v>
      </c>
      <c r="D6504">
        <v>160</v>
      </c>
      <c r="E6504">
        <v>1000</v>
      </c>
      <c r="AO6504" t="s">
        <v>6729</v>
      </c>
      <c r="AP6504" t="b">
        <v>0</v>
      </c>
    </row>
    <row r="6505" spans="1:42" x14ac:dyDescent="0.25">
      <c r="A6505" t="s">
        <v>183</v>
      </c>
      <c r="B6505" t="s">
        <v>223</v>
      </c>
      <c r="C6505">
        <v>10</v>
      </c>
      <c r="D6505">
        <v>160</v>
      </c>
      <c r="E6505">
        <v>1000</v>
      </c>
      <c r="AO6505" t="s">
        <v>6730</v>
      </c>
      <c r="AP6505" t="b">
        <v>0</v>
      </c>
    </row>
    <row r="6506" spans="1:42" x14ac:dyDescent="0.25">
      <c r="A6506" t="s">
        <v>183</v>
      </c>
      <c r="B6506" t="s">
        <v>223</v>
      </c>
      <c r="C6506">
        <v>10</v>
      </c>
      <c r="D6506">
        <v>160</v>
      </c>
      <c r="E6506">
        <v>1000</v>
      </c>
      <c r="AO6506" t="s">
        <v>6731</v>
      </c>
      <c r="AP6506" t="b">
        <v>0</v>
      </c>
    </row>
    <row r="6507" spans="1:42" x14ac:dyDescent="0.25">
      <c r="A6507" t="s">
        <v>183</v>
      </c>
      <c r="B6507" t="s">
        <v>223</v>
      </c>
      <c r="C6507">
        <v>10</v>
      </c>
      <c r="D6507">
        <v>160</v>
      </c>
      <c r="E6507">
        <v>1000</v>
      </c>
      <c r="AO6507" t="s">
        <v>6732</v>
      </c>
      <c r="AP6507" t="b">
        <v>0</v>
      </c>
    </row>
    <row r="6508" spans="1:42" x14ac:dyDescent="0.25">
      <c r="A6508" t="s">
        <v>183</v>
      </c>
      <c r="B6508" t="s">
        <v>223</v>
      </c>
      <c r="C6508">
        <v>10</v>
      </c>
      <c r="D6508">
        <v>160</v>
      </c>
      <c r="E6508">
        <v>1000</v>
      </c>
      <c r="AO6508" t="s">
        <v>6733</v>
      </c>
      <c r="AP6508" t="b">
        <v>0</v>
      </c>
    </row>
    <row r="6509" spans="1:42" x14ac:dyDescent="0.25">
      <c r="A6509" t="s">
        <v>183</v>
      </c>
      <c r="B6509" t="s">
        <v>223</v>
      </c>
      <c r="C6509">
        <v>10</v>
      </c>
      <c r="D6509">
        <v>160</v>
      </c>
      <c r="E6509">
        <v>1000</v>
      </c>
      <c r="AO6509" t="s">
        <v>6734</v>
      </c>
      <c r="AP6509" t="b">
        <v>0</v>
      </c>
    </row>
    <row r="6510" spans="1:42" x14ac:dyDescent="0.25">
      <c r="A6510" t="s">
        <v>183</v>
      </c>
      <c r="B6510" t="s">
        <v>223</v>
      </c>
      <c r="C6510">
        <v>10</v>
      </c>
      <c r="D6510">
        <v>160</v>
      </c>
      <c r="E6510">
        <v>1000</v>
      </c>
      <c r="AO6510" t="s">
        <v>6735</v>
      </c>
      <c r="AP6510" t="b">
        <v>0</v>
      </c>
    </row>
    <row r="6511" spans="1:42" x14ac:dyDescent="0.25">
      <c r="A6511" t="s">
        <v>183</v>
      </c>
      <c r="B6511" t="s">
        <v>223</v>
      </c>
      <c r="C6511">
        <v>10</v>
      </c>
      <c r="D6511">
        <v>160</v>
      </c>
      <c r="E6511">
        <v>1000</v>
      </c>
      <c r="AO6511" t="s">
        <v>6736</v>
      </c>
      <c r="AP6511" t="b">
        <v>0</v>
      </c>
    </row>
    <row r="6512" spans="1:42" x14ac:dyDescent="0.25">
      <c r="A6512" t="s">
        <v>183</v>
      </c>
      <c r="B6512" t="s">
        <v>223</v>
      </c>
      <c r="C6512">
        <v>10</v>
      </c>
      <c r="D6512">
        <v>160</v>
      </c>
      <c r="E6512">
        <v>1000</v>
      </c>
      <c r="AO6512" t="s">
        <v>6737</v>
      </c>
      <c r="AP6512" t="b">
        <v>0</v>
      </c>
    </row>
    <row r="6513" spans="1:42" x14ac:dyDescent="0.25">
      <c r="A6513" t="s">
        <v>183</v>
      </c>
      <c r="B6513" t="s">
        <v>223</v>
      </c>
      <c r="C6513">
        <v>10</v>
      </c>
      <c r="D6513">
        <v>160</v>
      </c>
      <c r="E6513">
        <v>1000</v>
      </c>
      <c r="AO6513" t="s">
        <v>6738</v>
      </c>
      <c r="AP6513" t="b">
        <v>0</v>
      </c>
    </row>
    <row r="6514" spans="1:42" x14ac:dyDescent="0.25">
      <c r="A6514" t="s">
        <v>183</v>
      </c>
      <c r="B6514" t="s">
        <v>223</v>
      </c>
      <c r="C6514">
        <v>10</v>
      </c>
      <c r="D6514">
        <v>160</v>
      </c>
      <c r="E6514">
        <v>1000</v>
      </c>
      <c r="AO6514" t="s">
        <v>6739</v>
      </c>
      <c r="AP6514" t="b">
        <v>0</v>
      </c>
    </row>
    <row r="6515" spans="1:42" x14ac:dyDescent="0.25">
      <c r="A6515" t="s">
        <v>183</v>
      </c>
      <c r="B6515" t="s">
        <v>223</v>
      </c>
      <c r="C6515">
        <v>10</v>
      </c>
      <c r="D6515">
        <v>160</v>
      </c>
      <c r="E6515">
        <v>1000</v>
      </c>
      <c r="AO6515" t="s">
        <v>6740</v>
      </c>
      <c r="AP6515" t="b">
        <v>0</v>
      </c>
    </row>
    <row r="6516" spans="1:42" x14ac:dyDescent="0.25">
      <c r="A6516" t="s">
        <v>183</v>
      </c>
      <c r="B6516" t="s">
        <v>223</v>
      </c>
      <c r="C6516">
        <v>10</v>
      </c>
      <c r="D6516">
        <v>160</v>
      </c>
      <c r="E6516">
        <v>1000</v>
      </c>
      <c r="AO6516" t="s">
        <v>6741</v>
      </c>
      <c r="AP6516" t="b">
        <v>0</v>
      </c>
    </row>
    <row r="6517" spans="1:42" x14ac:dyDescent="0.25">
      <c r="A6517" t="s">
        <v>183</v>
      </c>
      <c r="B6517" t="s">
        <v>223</v>
      </c>
      <c r="C6517">
        <v>10</v>
      </c>
      <c r="D6517">
        <v>160</v>
      </c>
      <c r="E6517">
        <v>1000</v>
      </c>
      <c r="AO6517" t="s">
        <v>6742</v>
      </c>
      <c r="AP6517" t="b">
        <v>0</v>
      </c>
    </row>
    <row r="6518" spans="1:42" x14ac:dyDescent="0.25">
      <c r="A6518" t="s">
        <v>183</v>
      </c>
      <c r="B6518" t="s">
        <v>223</v>
      </c>
      <c r="C6518">
        <v>10</v>
      </c>
      <c r="D6518">
        <v>160</v>
      </c>
      <c r="E6518">
        <v>1000</v>
      </c>
      <c r="AO6518" t="s">
        <v>6743</v>
      </c>
      <c r="AP6518" t="b">
        <v>0</v>
      </c>
    </row>
    <row r="6519" spans="1:42" x14ac:dyDescent="0.25">
      <c r="A6519" t="s">
        <v>183</v>
      </c>
      <c r="B6519" t="s">
        <v>223</v>
      </c>
      <c r="C6519">
        <v>10</v>
      </c>
      <c r="D6519">
        <v>160</v>
      </c>
      <c r="E6519">
        <v>1000</v>
      </c>
      <c r="AO6519" t="s">
        <v>6744</v>
      </c>
      <c r="AP6519" t="b">
        <v>0</v>
      </c>
    </row>
    <row r="6520" spans="1:42" x14ac:dyDescent="0.25">
      <c r="A6520" t="s">
        <v>183</v>
      </c>
      <c r="B6520" t="s">
        <v>223</v>
      </c>
      <c r="C6520">
        <v>10</v>
      </c>
      <c r="D6520">
        <v>160</v>
      </c>
      <c r="E6520">
        <v>1000</v>
      </c>
      <c r="AO6520" t="s">
        <v>6745</v>
      </c>
      <c r="AP6520" t="b">
        <v>0</v>
      </c>
    </row>
    <row r="6521" spans="1:42" x14ac:dyDescent="0.25">
      <c r="A6521" t="s">
        <v>183</v>
      </c>
      <c r="B6521" t="s">
        <v>223</v>
      </c>
      <c r="C6521">
        <v>10</v>
      </c>
      <c r="D6521">
        <v>160</v>
      </c>
      <c r="E6521">
        <v>1000</v>
      </c>
      <c r="AO6521" t="s">
        <v>6746</v>
      </c>
      <c r="AP6521" t="b">
        <v>0</v>
      </c>
    </row>
    <row r="6522" spans="1:42" x14ac:dyDescent="0.25">
      <c r="A6522" t="s">
        <v>183</v>
      </c>
      <c r="B6522" t="s">
        <v>223</v>
      </c>
      <c r="C6522">
        <v>10</v>
      </c>
      <c r="D6522">
        <v>160</v>
      </c>
      <c r="E6522">
        <v>1000</v>
      </c>
      <c r="AO6522" t="s">
        <v>6747</v>
      </c>
      <c r="AP6522" t="b">
        <v>0</v>
      </c>
    </row>
    <row r="6523" spans="1:42" x14ac:dyDescent="0.25">
      <c r="A6523" t="s">
        <v>183</v>
      </c>
      <c r="B6523" t="s">
        <v>223</v>
      </c>
      <c r="C6523">
        <v>10</v>
      </c>
      <c r="D6523">
        <v>160</v>
      </c>
      <c r="E6523">
        <v>1000</v>
      </c>
      <c r="AO6523" t="s">
        <v>6748</v>
      </c>
      <c r="AP6523" t="b">
        <v>0</v>
      </c>
    </row>
    <row r="6524" spans="1:42" x14ac:dyDescent="0.25">
      <c r="A6524" t="s">
        <v>183</v>
      </c>
      <c r="B6524" t="s">
        <v>223</v>
      </c>
      <c r="C6524">
        <v>10</v>
      </c>
      <c r="D6524">
        <v>160</v>
      </c>
      <c r="E6524">
        <v>1000</v>
      </c>
      <c r="AO6524" t="s">
        <v>6749</v>
      </c>
      <c r="AP6524" t="b">
        <v>0</v>
      </c>
    </row>
    <row r="6525" spans="1:42" x14ac:dyDescent="0.25">
      <c r="A6525" t="s">
        <v>183</v>
      </c>
      <c r="B6525" t="s">
        <v>223</v>
      </c>
      <c r="C6525">
        <v>10</v>
      </c>
      <c r="D6525">
        <v>160</v>
      </c>
      <c r="E6525">
        <v>1000</v>
      </c>
      <c r="AO6525" t="s">
        <v>6750</v>
      </c>
      <c r="AP6525" t="b">
        <v>0</v>
      </c>
    </row>
    <row r="6526" spans="1:42" x14ac:dyDescent="0.25">
      <c r="A6526" t="s">
        <v>183</v>
      </c>
      <c r="B6526" t="s">
        <v>223</v>
      </c>
      <c r="C6526">
        <v>10</v>
      </c>
      <c r="D6526">
        <v>160</v>
      </c>
      <c r="E6526">
        <v>1000</v>
      </c>
      <c r="AO6526" t="s">
        <v>6751</v>
      </c>
      <c r="AP6526" t="b">
        <v>0</v>
      </c>
    </row>
    <row r="6527" spans="1:42" x14ac:dyDescent="0.25">
      <c r="A6527" t="s">
        <v>183</v>
      </c>
      <c r="B6527" t="s">
        <v>223</v>
      </c>
      <c r="C6527">
        <v>10</v>
      </c>
      <c r="D6527">
        <v>160</v>
      </c>
      <c r="E6527">
        <v>1000</v>
      </c>
      <c r="AO6527" t="s">
        <v>6752</v>
      </c>
      <c r="AP6527" t="b">
        <v>0</v>
      </c>
    </row>
    <row r="6528" spans="1:42" x14ac:dyDescent="0.25">
      <c r="A6528" t="s">
        <v>183</v>
      </c>
      <c r="B6528" t="s">
        <v>223</v>
      </c>
      <c r="C6528">
        <v>10</v>
      </c>
      <c r="D6528">
        <v>160</v>
      </c>
      <c r="E6528">
        <v>1000</v>
      </c>
      <c r="AO6528" t="s">
        <v>6753</v>
      </c>
      <c r="AP6528" t="b">
        <v>0</v>
      </c>
    </row>
    <row r="6529" spans="1:42" x14ac:dyDescent="0.25">
      <c r="A6529" t="s">
        <v>183</v>
      </c>
      <c r="B6529" t="s">
        <v>223</v>
      </c>
      <c r="C6529">
        <v>10</v>
      </c>
      <c r="D6529">
        <v>160</v>
      </c>
      <c r="E6529">
        <v>1000</v>
      </c>
      <c r="AO6529" t="s">
        <v>6754</v>
      </c>
      <c r="AP6529" t="b">
        <v>0</v>
      </c>
    </row>
    <row r="6530" spans="1:42" x14ac:dyDescent="0.25">
      <c r="A6530" t="s">
        <v>183</v>
      </c>
      <c r="B6530" t="s">
        <v>223</v>
      </c>
      <c r="C6530">
        <v>10</v>
      </c>
      <c r="D6530">
        <v>160</v>
      </c>
      <c r="E6530">
        <v>1000</v>
      </c>
      <c r="AO6530" t="s">
        <v>6755</v>
      </c>
      <c r="AP6530" t="b">
        <v>0</v>
      </c>
    </row>
    <row r="6531" spans="1:42" x14ac:dyDescent="0.25">
      <c r="A6531" t="s">
        <v>183</v>
      </c>
      <c r="B6531" t="s">
        <v>224</v>
      </c>
      <c r="C6531">
        <v>10</v>
      </c>
      <c r="D6531">
        <v>160</v>
      </c>
      <c r="E6531">
        <v>1000</v>
      </c>
      <c r="AO6531" t="s">
        <v>6756</v>
      </c>
      <c r="AP6531" t="b">
        <v>1</v>
      </c>
    </row>
    <row r="6532" spans="1:42" x14ac:dyDescent="0.25">
      <c r="A6532" t="s">
        <v>184</v>
      </c>
      <c r="B6532" t="s">
        <v>224</v>
      </c>
      <c r="C6532">
        <v>10</v>
      </c>
      <c r="D6532">
        <v>170</v>
      </c>
      <c r="E6532">
        <v>1000</v>
      </c>
      <c r="F6532" t="s">
        <v>226</v>
      </c>
      <c r="G6532">
        <v>6.4000000000000001E-2</v>
      </c>
      <c r="H6532">
        <v>5.9700000000000003E-2</v>
      </c>
      <c r="I6532">
        <v>1116.42</v>
      </c>
      <c r="J6532">
        <v>1116.1400000000001</v>
      </c>
      <c r="K6532">
        <v>116.42100000000001</v>
      </c>
      <c r="L6532">
        <v>11.64</v>
      </c>
      <c r="M6532">
        <v>6.4000000000000001E-2</v>
      </c>
      <c r="N6532">
        <v>5.9700000000000003E-2</v>
      </c>
      <c r="O6532">
        <v>0</v>
      </c>
      <c r="P6532">
        <v>5.0259999999999999E-2</v>
      </c>
      <c r="Q6532">
        <v>1.13931E-2</v>
      </c>
      <c r="R6532">
        <v>1.1936499999999999E-2</v>
      </c>
      <c r="S6532">
        <v>7.9741400000000004E-2</v>
      </c>
      <c r="T6532">
        <v>92.4</v>
      </c>
      <c r="U6532">
        <v>0.93789999999999996</v>
      </c>
      <c r="V6532">
        <v>0.95630000000000004</v>
      </c>
      <c r="W6532">
        <v>3.058E-3</v>
      </c>
      <c r="X6532">
        <v>1.6949999999999999E-3</v>
      </c>
      <c r="Y6532">
        <v>473</v>
      </c>
      <c r="Z6532">
        <v>269</v>
      </c>
      <c r="AA6532">
        <v>204</v>
      </c>
      <c r="AB6532">
        <v>0</v>
      </c>
      <c r="AC6532">
        <v>0</v>
      </c>
      <c r="AD6532">
        <v>269</v>
      </c>
      <c r="AE6532">
        <v>0</v>
      </c>
      <c r="AF6532">
        <v>204</v>
      </c>
      <c r="AG6532">
        <v>2.75</v>
      </c>
      <c r="AH6532">
        <v>8.7272200000000009</v>
      </c>
      <c r="AI6532">
        <v>30.966699999999999</v>
      </c>
      <c r="AJ6532">
        <v>119.8</v>
      </c>
      <c r="AK6532">
        <v>119.8</v>
      </c>
      <c r="AL6532">
        <v>0</v>
      </c>
      <c r="AM6532">
        <v>-3.3460000000000001</v>
      </c>
      <c r="AN6532">
        <v>38596.5</v>
      </c>
      <c r="AO6532" t="s">
        <v>6757</v>
      </c>
      <c r="AP6532" t="b">
        <v>0</v>
      </c>
    </row>
    <row r="6533" spans="1:42" x14ac:dyDescent="0.25">
      <c r="A6533" t="s">
        <v>184</v>
      </c>
      <c r="B6533" t="s">
        <v>224</v>
      </c>
      <c r="C6533">
        <v>10</v>
      </c>
      <c r="D6533">
        <v>170</v>
      </c>
      <c r="E6533">
        <v>1000</v>
      </c>
      <c r="F6533" t="s">
        <v>226</v>
      </c>
      <c r="G6533">
        <v>0.11</v>
      </c>
      <c r="H6533">
        <v>0.14899999999999999</v>
      </c>
      <c r="I6533">
        <v>1208.81</v>
      </c>
      <c r="J6533">
        <v>1208.3800000000001</v>
      </c>
      <c r="K6533">
        <v>208.80500000000001</v>
      </c>
      <c r="L6533">
        <v>20.88</v>
      </c>
      <c r="M6533">
        <v>0.11</v>
      </c>
      <c r="N6533">
        <v>0.14899999999999999</v>
      </c>
      <c r="O6533">
        <v>3.6139999999999999E-2</v>
      </c>
      <c r="P6533">
        <v>0.14632999999999999</v>
      </c>
      <c r="Q6533">
        <v>1.1019299999999999E-2</v>
      </c>
      <c r="R6533">
        <v>1.30361E-2</v>
      </c>
      <c r="S6533">
        <v>0.125636</v>
      </c>
      <c r="T6533">
        <v>74.87</v>
      </c>
      <c r="U6533">
        <v>0.85629999999999995</v>
      </c>
      <c r="V6533">
        <v>0.87939999999999996</v>
      </c>
      <c r="W6533">
        <v>1.0999999999999999E-2</v>
      </c>
      <c r="X6533">
        <v>7.2660000000000002E-2</v>
      </c>
      <c r="Y6533">
        <v>892</v>
      </c>
      <c r="Z6533">
        <v>465</v>
      </c>
      <c r="AA6533">
        <v>427</v>
      </c>
      <c r="AB6533">
        <v>0</v>
      </c>
      <c r="AC6533">
        <v>0</v>
      </c>
      <c r="AD6533">
        <v>465</v>
      </c>
      <c r="AE6533">
        <v>242</v>
      </c>
      <c r="AF6533">
        <v>185</v>
      </c>
      <c r="AG6533">
        <v>5.19</v>
      </c>
      <c r="AH6533">
        <v>4.6314799999999998</v>
      </c>
      <c r="AI6533">
        <v>28.316700000000001</v>
      </c>
      <c r="AJ6533">
        <v>216.7</v>
      </c>
      <c r="AK6533">
        <v>224.8</v>
      </c>
      <c r="AL6533">
        <v>-8.1240000000000006</v>
      </c>
      <c r="AM6533">
        <v>-7.85</v>
      </c>
      <c r="AN6533">
        <v>118212</v>
      </c>
      <c r="AO6533" t="s">
        <v>6758</v>
      </c>
      <c r="AP6533" t="b">
        <v>0</v>
      </c>
    </row>
    <row r="6534" spans="1:42" x14ac:dyDescent="0.25">
      <c r="A6534" t="s">
        <v>184</v>
      </c>
      <c r="B6534" t="s">
        <v>224</v>
      </c>
      <c r="C6534">
        <v>10</v>
      </c>
      <c r="D6534">
        <v>170</v>
      </c>
      <c r="E6534">
        <v>1000</v>
      </c>
      <c r="F6534" t="s">
        <v>226</v>
      </c>
      <c r="G6534">
        <v>0.14599999999999999</v>
      </c>
      <c r="H6534">
        <v>0.20699999999999999</v>
      </c>
      <c r="I6534">
        <v>1285.74</v>
      </c>
      <c r="J6534">
        <v>1285.49</v>
      </c>
      <c r="K6534">
        <v>285.74400000000003</v>
      </c>
      <c r="L6534">
        <v>28.57</v>
      </c>
      <c r="M6534">
        <v>0.14599999999999999</v>
      </c>
      <c r="N6534">
        <v>0.20699999999999999</v>
      </c>
      <c r="O6534">
        <v>5.372E-3</v>
      </c>
      <c r="P6534">
        <v>9.4811999999999994E-2</v>
      </c>
      <c r="Q6534">
        <v>1.01207E-2</v>
      </c>
      <c r="R6534">
        <v>1.0645999999999999E-2</v>
      </c>
      <c r="S6534">
        <v>9.5065700000000003E-2</v>
      </c>
      <c r="T6534">
        <v>80.98</v>
      </c>
      <c r="U6534">
        <v>0.89490000000000003</v>
      </c>
      <c r="V6534">
        <v>0.9173</v>
      </c>
      <c r="W6534">
        <v>5.9199999999999999E-3</v>
      </c>
      <c r="X6534">
        <v>3.9230000000000001E-2</v>
      </c>
      <c r="Y6534">
        <v>593</v>
      </c>
      <c r="Z6534">
        <v>289</v>
      </c>
      <c r="AA6534">
        <v>304</v>
      </c>
      <c r="AB6534">
        <v>0</v>
      </c>
      <c r="AC6534">
        <v>0</v>
      </c>
      <c r="AD6534">
        <v>289</v>
      </c>
      <c r="AE6534">
        <v>174</v>
      </c>
      <c r="AF6534">
        <v>130</v>
      </c>
      <c r="AG6534">
        <v>3.45</v>
      </c>
      <c r="AH6534">
        <v>6.9531000000000001</v>
      </c>
      <c r="AI6534">
        <v>54.3</v>
      </c>
      <c r="AJ6534">
        <v>294.3</v>
      </c>
      <c r="AK6534">
        <v>295.89999999999998</v>
      </c>
      <c r="AL6534">
        <v>-1.59</v>
      </c>
      <c r="AM6534">
        <v>-8.6050000000000004</v>
      </c>
      <c r="AN6534">
        <v>74691.3</v>
      </c>
      <c r="AO6534" t="s">
        <v>6759</v>
      </c>
      <c r="AP6534" t="b">
        <v>0</v>
      </c>
    </row>
    <row r="6535" spans="1:42" x14ac:dyDescent="0.25">
      <c r="A6535" t="s">
        <v>184</v>
      </c>
      <c r="B6535" t="s">
        <v>224</v>
      </c>
      <c r="C6535">
        <v>10</v>
      </c>
      <c r="D6535">
        <v>170</v>
      </c>
      <c r="E6535">
        <v>1000</v>
      </c>
      <c r="F6535" t="s">
        <v>226</v>
      </c>
      <c r="G6535">
        <v>0.153</v>
      </c>
      <c r="H6535">
        <v>0.2</v>
      </c>
      <c r="I6535">
        <v>1300.77</v>
      </c>
      <c r="J6535">
        <v>1300.51</v>
      </c>
      <c r="K6535">
        <v>300.76499999999999</v>
      </c>
      <c r="L6535">
        <v>30.08</v>
      </c>
      <c r="M6535">
        <v>0.153</v>
      </c>
      <c r="N6535">
        <v>0.2</v>
      </c>
      <c r="O6535">
        <v>4.6719999999999999E-3</v>
      </c>
      <c r="P6535">
        <v>9.3923999999999994E-2</v>
      </c>
      <c r="Q6535">
        <v>9.8356599999999995E-3</v>
      </c>
      <c r="R6535">
        <v>9.7301999999999996E-3</v>
      </c>
      <c r="S6535">
        <v>7.9565200000000003E-2</v>
      </c>
      <c r="T6535">
        <v>93.04</v>
      </c>
      <c r="U6535">
        <v>0.95230000000000004</v>
      </c>
      <c r="V6535">
        <v>0.97040000000000004</v>
      </c>
      <c r="W6535">
        <v>3.454E-3</v>
      </c>
      <c r="X6535">
        <v>3.73E-2</v>
      </c>
      <c r="Y6535">
        <v>609</v>
      </c>
      <c r="Z6535">
        <v>295</v>
      </c>
      <c r="AA6535">
        <v>314</v>
      </c>
      <c r="AB6535">
        <v>0</v>
      </c>
      <c r="AC6535">
        <v>0</v>
      </c>
      <c r="AD6535">
        <v>295</v>
      </c>
      <c r="AE6535">
        <v>182</v>
      </c>
      <c r="AF6535">
        <v>132</v>
      </c>
      <c r="AG6535">
        <v>3.54</v>
      </c>
      <c r="AH6535">
        <v>6.7701500000000001</v>
      </c>
      <c r="AI6535">
        <v>54.3</v>
      </c>
      <c r="AJ6535">
        <v>309.60000000000002</v>
      </c>
      <c r="AK6535">
        <v>311</v>
      </c>
      <c r="AL6535">
        <v>-1.4530000000000001</v>
      </c>
      <c r="AM6535">
        <v>-8.7970000000000006</v>
      </c>
      <c r="AN6535">
        <v>77869.5</v>
      </c>
      <c r="AO6535" t="s">
        <v>6760</v>
      </c>
      <c r="AP6535" t="b">
        <v>0</v>
      </c>
    </row>
    <row r="6536" spans="1:42" x14ac:dyDescent="0.25">
      <c r="A6536" t="s">
        <v>184</v>
      </c>
      <c r="B6536" t="s">
        <v>224</v>
      </c>
      <c r="C6536">
        <v>10</v>
      </c>
      <c r="D6536">
        <v>170</v>
      </c>
      <c r="E6536">
        <v>1000</v>
      </c>
      <c r="F6536" t="s">
        <v>226</v>
      </c>
      <c r="G6536">
        <v>0.154</v>
      </c>
      <c r="H6536">
        <v>0.2</v>
      </c>
      <c r="I6536">
        <v>1301.95</v>
      </c>
      <c r="J6536">
        <v>1301.69</v>
      </c>
      <c r="K6536">
        <v>301.952</v>
      </c>
      <c r="L6536">
        <v>30.2</v>
      </c>
      <c r="M6536">
        <v>0.154</v>
      </c>
      <c r="N6536">
        <v>0.2</v>
      </c>
      <c r="O6536">
        <v>4.5110000000000003E-3</v>
      </c>
      <c r="P6536">
        <v>9.4153000000000001E-2</v>
      </c>
      <c r="Q6536">
        <v>9.7925000000000009E-3</v>
      </c>
      <c r="R6536">
        <v>9.7267900000000008E-3</v>
      </c>
      <c r="S6536">
        <v>7.9497399999999996E-2</v>
      </c>
      <c r="T6536">
        <v>92.27</v>
      </c>
      <c r="U6536">
        <v>0.94520000000000004</v>
      </c>
      <c r="V6536">
        <v>0.96950000000000003</v>
      </c>
      <c r="W6536">
        <v>3.4199999999999999E-3</v>
      </c>
      <c r="X6536">
        <v>3.7539999999999997E-2</v>
      </c>
      <c r="Y6536">
        <v>603</v>
      </c>
      <c r="Z6536">
        <v>293</v>
      </c>
      <c r="AA6536">
        <v>310</v>
      </c>
      <c r="AB6536">
        <v>0</v>
      </c>
      <c r="AC6536">
        <v>0</v>
      </c>
      <c r="AD6536">
        <v>293</v>
      </c>
      <c r="AE6536">
        <v>179</v>
      </c>
      <c r="AF6536">
        <v>131</v>
      </c>
      <c r="AG6536">
        <v>3.51</v>
      </c>
      <c r="AH6536">
        <v>6.8375700000000004</v>
      </c>
      <c r="AI6536">
        <v>54.3</v>
      </c>
      <c r="AJ6536">
        <v>310.8</v>
      </c>
      <c r="AK6536">
        <v>312.2</v>
      </c>
      <c r="AL6536">
        <v>-1.4079999999999999</v>
      </c>
      <c r="AM6536">
        <v>-8.8089999999999993</v>
      </c>
      <c r="AN6536">
        <v>78561.3</v>
      </c>
      <c r="AO6536" t="s">
        <v>6761</v>
      </c>
      <c r="AP6536" t="b">
        <v>0</v>
      </c>
    </row>
    <row r="6537" spans="1:42" x14ac:dyDescent="0.25">
      <c r="A6537" t="s">
        <v>184</v>
      </c>
      <c r="B6537" t="s">
        <v>224</v>
      </c>
      <c r="C6537">
        <v>10</v>
      </c>
      <c r="D6537">
        <v>170</v>
      </c>
      <c r="E6537">
        <v>1000</v>
      </c>
      <c r="F6537" t="s">
        <v>226</v>
      </c>
      <c r="G6537">
        <v>6.3299999999999995E-2</v>
      </c>
      <c r="H6537">
        <v>5.4300000000000001E-2</v>
      </c>
      <c r="I6537">
        <v>1115.07</v>
      </c>
      <c r="J6537">
        <v>1114.95</v>
      </c>
      <c r="K6537">
        <v>115.072</v>
      </c>
      <c r="L6537">
        <v>11.51</v>
      </c>
      <c r="M6537">
        <v>6.3299999999999995E-2</v>
      </c>
      <c r="N6537">
        <v>5.4300000000000001E-2</v>
      </c>
      <c r="O6537">
        <v>8.2930000000000004E-2</v>
      </c>
      <c r="P6537">
        <v>6.4895999999999995E-2</v>
      </c>
      <c r="Q6537">
        <v>1.4592000000000001E-2</v>
      </c>
      <c r="R6537">
        <v>1.38081E-2</v>
      </c>
      <c r="S6537">
        <v>9.7176100000000001E-2</v>
      </c>
      <c r="T6537">
        <v>100</v>
      </c>
      <c r="U6537">
        <v>0.9395</v>
      </c>
      <c r="V6537">
        <v>0.96970000000000001</v>
      </c>
      <c r="W6537">
        <v>3.2200000000000002E-3</v>
      </c>
      <c r="X6537">
        <v>0</v>
      </c>
      <c r="Y6537">
        <v>599</v>
      </c>
      <c r="Z6537">
        <v>355</v>
      </c>
      <c r="AA6537">
        <v>244</v>
      </c>
      <c r="AB6537">
        <v>0</v>
      </c>
      <c r="AC6537">
        <v>0</v>
      </c>
      <c r="AD6537">
        <v>355</v>
      </c>
      <c r="AE6537">
        <v>201</v>
      </c>
      <c r="AF6537">
        <v>43</v>
      </c>
      <c r="AG6537">
        <v>3.48</v>
      </c>
      <c r="AH6537">
        <v>6.9020099999999998</v>
      </c>
      <c r="AI6537">
        <v>22.7333</v>
      </c>
      <c r="AJ6537">
        <v>117</v>
      </c>
      <c r="AK6537">
        <v>127.6</v>
      </c>
      <c r="AL6537">
        <v>-10.58</v>
      </c>
      <c r="AM6537">
        <v>-1.917</v>
      </c>
      <c r="AN6537">
        <v>52082.1</v>
      </c>
      <c r="AO6537" t="s">
        <v>6762</v>
      </c>
      <c r="AP6537" t="b">
        <v>0</v>
      </c>
    </row>
    <row r="6538" spans="1:42" x14ac:dyDescent="0.25">
      <c r="A6538" t="s">
        <v>184</v>
      </c>
      <c r="B6538" t="s">
        <v>225</v>
      </c>
      <c r="C6538">
        <v>10</v>
      </c>
      <c r="D6538">
        <v>170</v>
      </c>
      <c r="E6538">
        <v>1000</v>
      </c>
      <c r="F6538" t="s">
        <v>226</v>
      </c>
      <c r="G6538">
        <v>1.8200000000000001E-2</v>
      </c>
      <c r="H6538">
        <v>1.21E-2</v>
      </c>
      <c r="I6538">
        <v>1031.83</v>
      </c>
      <c r="J6538">
        <v>1031.7</v>
      </c>
      <c r="K6538">
        <v>31.827500000000001</v>
      </c>
      <c r="L6538">
        <v>3.1829999999999998</v>
      </c>
      <c r="M6538">
        <v>1.8200000000000001E-2</v>
      </c>
      <c r="N6538">
        <v>1.21E-2</v>
      </c>
      <c r="O6538">
        <v>0</v>
      </c>
      <c r="P6538">
        <v>1.3372E-2</v>
      </c>
      <c r="Q6538">
        <v>1.1587399999999999E-2</v>
      </c>
      <c r="R6538">
        <v>1.4202899999999999E-2</v>
      </c>
      <c r="S6538">
        <v>0.114341</v>
      </c>
      <c r="T6538">
        <v>100</v>
      </c>
      <c r="U6538">
        <v>0.96589999999999998</v>
      </c>
      <c r="V6538">
        <v>0.97370000000000001</v>
      </c>
      <c r="W6538">
        <v>1.931E-3</v>
      </c>
      <c r="X6538">
        <v>0</v>
      </c>
      <c r="Y6538">
        <v>1133</v>
      </c>
      <c r="Z6538">
        <v>643</v>
      </c>
      <c r="AA6538">
        <v>490</v>
      </c>
      <c r="AB6538">
        <v>491</v>
      </c>
      <c r="AC6538">
        <v>152</v>
      </c>
      <c r="AD6538">
        <v>0</v>
      </c>
      <c r="AE6538">
        <v>0</v>
      </c>
      <c r="AF6538">
        <v>490</v>
      </c>
      <c r="AG6538">
        <v>6.59</v>
      </c>
      <c r="AH6538">
        <v>3.6147499999999999</v>
      </c>
      <c r="AI6538">
        <v>79.966700000000003</v>
      </c>
      <c r="AJ6538">
        <v>35.369999999999997</v>
      </c>
      <c r="AK6538">
        <v>35.369999999999997</v>
      </c>
      <c r="AL6538">
        <v>0</v>
      </c>
      <c r="AM6538">
        <v>-3.5470000000000002</v>
      </c>
      <c r="AN6538">
        <v>14887.7</v>
      </c>
      <c r="AO6538" t="s">
        <v>6763</v>
      </c>
      <c r="AP6538" t="b">
        <v>0</v>
      </c>
    </row>
    <row r="6539" spans="1:42" x14ac:dyDescent="0.25">
      <c r="A6539" t="s">
        <v>184</v>
      </c>
      <c r="B6539" t="s">
        <v>223</v>
      </c>
      <c r="C6539">
        <v>10</v>
      </c>
      <c r="D6539">
        <v>170</v>
      </c>
      <c r="E6539">
        <v>1000</v>
      </c>
      <c r="F6539" t="s">
        <v>226</v>
      </c>
      <c r="G6539">
        <v>2.8199999999999999E-2</v>
      </c>
      <c r="H6539">
        <v>1.5900000000000001E-2</v>
      </c>
      <c r="I6539">
        <v>1049.73</v>
      </c>
      <c r="J6539">
        <v>1049.55</v>
      </c>
      <c r="K6539">
        <v>49.728999999999999</v>
      </c>
      <c r="L6539">
        <v>4.9729999999999999</v>
      </c>
      <c r="M6539">
        <v>2.8199999999999999E-2</v>
      </c>
      <c r="N6539">
        <v>1.5900000000000001E-2</v>
      </c>
      <c r="O6539">
        <v>0</v>
      </c>
      <c r="P6539">
        <v>2.1284000000000001E-2</v>
      </c>
      <c r="Q6539">
        <v>1.0885499999999999E-2</v>
      </c>
      <c r="R6539">
        <v>9.2836499999999992E-3</v>
      </c>
      <c r="S6539">
        <v>7.4539499999999995E-2</v>
      </c>
      <c r="T6539">
        <v>85.6</v>
      </c>
      <c r="U6539">
        <v>0.94389999999999996</v>
      </c>
      <c r="V6539">
        <v>0.97250000000000003</v>
      </c>
      <c r="W6539">
        <v>1.9350000000000001E-3</v>
      </c>
      <c r="X6539">
        <v>4.8450000000000001E-4</v>
      </c>
      <c r="Y6539">
        <v>1060</v>
      </c>
      <c r="Z6539">
        <v>576</v>
      </c>
      <c r="AA6539">
        <v>484</v>
      </c>
      <c r="AB6539">
        <v>476</v>
      </c>
      <c r="AC6539">
        <v>99</v>
      </c>
      <c r="AD6539">
        <v>1</v>
      </c>
      <c r="AE6539">
        <v>0</v>
      </c>
      <c r="AF6539">
        <v>484</v>
      </c>
      <c r="AG6539">
        <v>6.16</v>
      </c>
      <c r="AH6539">
        <v>3.8540800000000002</v>
      </c>
      <c r="AI6539">
        <v>112.117</v>
      </c>
      <c r="AJ6539">
        <v>53.5</v>
      </c>
      <c r="AK6539">
        <v>53.5</v>
      </c>
      <c r="AL6539">
        <v>0</v>
      </c>
      <c r="AM6539">
        <v>-3.7719999999999998</v>
      </c>
      <c r="AN6539">
        <v>16748.3</v>
      </c>
      <c r="AO6539" t="s">
        <v>6764</v>
      </c>
      <c r="AP6539" t="b">
        <v>0</v>
      </c>
    </row>
    <row r="6540" spans="1:42" x14ac:dyDescent="0.25">
      <c r="A6540" t="s">
        <v>184</v>
      </c>
      <c r="B6540" t="s">
        <v>223</v>
      </c>
      <c r="C6540">
        <v>10</v>
      </c>
      <c r="D6540">
        <v>170</v>
      </c>
      <c r="E6540">
        <v>1000</v>
      </c>
      <c r="F6540" t="s">
        <v>226</v>
      </c>
      <c r="G6540">
        <v>2.8299999999999999E-2</v>
      </c>
      <c r="H6540">
        <v>1.7399999999999999E-2</v>
      </c>
      <c r="I6540">
        <v>1049.9000000000001</v>
      </c>
      <c r="J6540">
        <v>1049.69</v>
      </c>
      <c r="K6540">
        <v>49.9</v>
      </c>
      <c r="L6540">
        <v>4.99</v>
      </c>
      <c r="M6540">
        <v>2.8299999999999999E-2</v>
      </c>
      <c r="N6540">
        <v>1.7399999999999999E-2</v>
      </c>
      <c r="O6540">
        <v>9.7629999999999995E-2</v>
      </c>
      <c r="P6540">
        <v>2.3869000000000001E-2</v>
      </c>
      <c r="Q6540">
        <v>9.9033699999999999E-3</v>
      </c>
      <c r="R6540">
        <v>9.1227500000000007E-3</v>
      </c>
      <c r="S6540">
        <v>8.9028800000000005E-2</v>
      </c>
      <c r="T6540">
        <v>78.56</v>
      </c>
      <c r="U6540">
        <v>0.90180000000000005</v>
      </c>
      <c r="V6540">
        <v>0.92190000000000005</v>
      </c>
      <c r="W6540">
        <v>4.927E-3</v>
      </c>
      <c r="X6540">
        <v>8.4790000000000004E-3</v>
      </c>
      <c r="Y6540">
        <v>1752</v>
      </c>
      <c r="Z6540">
        <v>922</v>
      </c>
      <c r="AA6540">
        <v>830</v>
      </c>
      <c r="AB6540">
        <v>807</v>
      </c>
      <c r="AC6540">
        <v>106</v>
      </c>
      <c r="AD6540">
        <v>9</v>
      </c>
      <c r="AE6540">
        <v>12</v>
      </c>
      <c r="AF6540">
        <v>818</v>
      </c>
      <c r="AG6540">
        <v>10.199999999999999</v>
      </c>
      <c r="AH6540">
        <v>2.3345099999999999</v>
      </c>
      <c r="AI6540">
        <v>111.033</v>
      </c>
      <c r="AJ6540">
        <v>57.34</v>
      </c>
      <c r="AK6540">
        <v>63.54</v>
      </c>
      <c r="AL6540">
        <v>-6.2039999999999997</v>
      </c>
      <c r="AM6540">
        <v>-7.4409999999999998</v>
      </c>
      <c r="AN6540">
        <v>47765.9</v>
      </c>
      <c r="AO6540" t="s">
        <v>6765</v>
      </c>
      <c r="AP6540" t="b">
        <v>0</v>
      </c>
    </row>
    <row r="6541" spans="1:42" x14ac:dyDescent="0.25">
      <c r="A6541" t="s">
        <v>184</v>
      </c>
      <c r="B6541" t="s">
        <v>223</v>
      </c>
      <c r="C6541">
        <v>10</v>
      </c>
      <c r="D6541">
        <v>170</v>
      </c>
      <c r="E6541">
        <v>1000</v>
      </c>
      <c r="AO6541" t="s">
        <v>6766</v>
      </c>
      <c r="AP6541" t="b">
        <v>0</v>
      </c>
    </row>
    <row r="6542" spans="1:42" x14ac:dyDescent="0.25">
      <c r="A6542" t="s">
        <v>184</v>
      </c>
      <c r="B6542" t="s">
        <v>223</v>
      </c>
      <c r="C6542">
        <v>10</v>
      </c>
      <c r="D6542">
        <v>170</v>
      </c>
      <c r="E6542">
        <v>1000</v>
      </c>
      <c r="AO6542" t="s">
        <v>6767</v>
      </c>
      <c r="AP6542" t="b">
        <v>0</v>
      </c>
    </row>
    <row r="6543" spans="1:42" x14ac:dyDescent="0.25">
      <c r="A6543" t="s">
        <v>185</v>
      </c>
      <c r="B6543" t="s">
        <v>224</v>
      </c>
      <c r="C6543">
        <v>10</v>
      </c>
      <c r="D6543">
        <v>170</v>
      </c>
      <c r="E6543">
        <v>1000</v>
      </c>
      <c r="F6543" t="s">
        <v>226</v>
      </c>
      <c r="G6543">
        <v>0.16500000000000001</v>
      </c>
      <c r="H6543">
        <v>0.154</v>
      </c>
      <c r="I6543">
        <v>1327.23</v>
      </c>
      <c r="J6543">
        <v>1324.01</v>
      </c>
      <c r="K6543">
        <v>327.23399999999998</v>
      </c>
      <c r="L6543">
        <v>32.72</v>
      </c>
      <c r="M6543">
        <v>0.16500000000000001</v>
      </c>
      <c r="N6543">
        <v>0.154</v>
      </c>
      <c r="O6543">
        <v>0</v>
      </c>
      <c r="P6543">
        <v>7.0773000000000003E-2</v>
      </c>
      <c r="Q6543">
        <v>6.7154500000000004E-3</v>
      </c>
      <c r="R6543">
        <v>7.9530499999999997E-3</v>
      </c>
      <c r="S6543">
        <v>6.3680899999999999E-2</v>
      </c>
      <c r="T6543">
        <v>93.72</v>
      </c>
      <c r="U6543">
        <v>0.96309999999999996</v>
      </c>
      <c r="V6543">
        <v>0.96899999999999997</v>
      </c>
      <c r="W6543">
        <v>2.7009999999999998E-3</v>
      </c>
      <c r="X6543">
        <v>1.8159999999999999E-2</v>
      </c>
      <c r="Y6543">
        <v>1142</v>
      </c>
      <c r="Z6543">
        <v>762</v>
      </c>
      <c r="AA6543">
        <v>380</v>
      </c>
      <c r="AB6543">
        <v>0</v>
      </c>
      <c r="AC6543">
        <v>0</v>
      </c>
      <c r="AD6543">
        <v>762</v>
      </c>
      <c r="AE6543">
        <v>0</v>
      </c>
      <c r="AF6543">
        <v>380</v>
      </c>
      <c r="AG6543">
        <v>6.64</v>
      </c>
      <c r="AH6543">
        <v>3.6173799999999998</v>
      </c>
      <c r="AI6543">
        <v>84.683300000000003</v>
      </c>
      <c r="AJ6543">
        <v>344.8</v>
      </c>
      <c r="AK6543">
        <v>344.8</v>
      </c>
      <c r="AL6543">
        <v>0</v>
      </c>
      <c r="AM6543">
        <v>-17.57</v>
      </c>
      <c r="AN6543">
        <v>107720</v>
      </c>
      <c r="AO6543" t="s">
        <v>6768</v>
      </c>
      <c r="AP6543" t="b">
        <v>0</v>
      </c>
    </row>
    <row r="6544" spans="1:42" x14ac:dyDescent="0.25">
      <c r="A6544" t="s">
        <v>185</v>
      </c>
      <c r="B6544" t="s">
        <v>224</v>
      </c>
      <c r="C6544">
        <v>10</v>
      </c>
      <c r="D6544">
        <v>170</v>
      </c>
      <c r="E6544">
        <v>1000</v>
      </c>
      <c r="F6544" t="s">
        <v>226</v>
      </c>
      <c r="G6544">
        <v>0.17699999999999999</v>
      </c>
      <c r="H6544">
        <v>0.20499999999999999</v>
      </c>
      <c r="I6544">
        <v>1356.42</v>
      </c>
      <c r="J6544">
        <v>1348.34</v>
      </c>
      <c r="K6544">
        <v>356.42399999999998</v>
      </c>
      <c r="L6544">
        <v>35.64</v>
      </c>
      <c r="M6544">
        <v>0.17699999999999999</v>
      </c>
      <c r="N6544">
        <v>0.20499999999999999</v>
      </c>
      <c r="O6544">
        <v>3.3310000000000002E-3</v>
      </c>
      <c r="P6544">
        <v>8.7507000000000001E-2</v>
      </c>
      <c r="Q6544">
        <v>6.2022700000000002E-3</v>
      </c>
      <c r="R6544">
        <v>6.7702400000000003E-3</v>
      </c>
      <c r="S6544">
        <v>6.9341899999999998E-2</v>
      </c>
      <c r="T6544">
        <v>93.95</v>
      </c>
      <c r="U6544">
        <v>0.96879999999999999</v>
      </c>
      <c r="V6544">
        <v>0.97499999999999998</v>
      </c>
      <c r="W6544">
        <v>2.4120000000000001E-3</v>
      </c>
      <c r="X6544">
        <v>2.64E-2</v>
      </c>
      <c r="Y6544">
        <v>2326</v>
      </c>
      <c r="Z6544">
        <v>1203</v>
      </c>
      <c r="AA6544">
        <v>1123</v>
      </c>
      <c r="AB6544">
        <v>0</v>
      </c>
      <c r="AC6544">
        <v>0</v>
      </c>
      <c r="AD6544">
        <v>1203</v>
      </c>
      <c r="AE6544">
        <v>197</v>
      </c>
      <c r="AF6544">
        <v>926</v>
      </c>
      <c r="AG6544">
        <v>13.5</v>
      </c>
      <c r="AH6544">
        <v>1.7743100000000001</v>
      </c>
      <c r="AI6544">
        <v>28.25</v>
      </c>
      <c r="AJ6544">
        <v>378.5</v>
      </c>
      <c r="AK6544">
        <v>379.8</v>
      </c>
      <c r="AL6544">
        <v>-1.2649999999999999</v>
      </c>
      <c r="AM6544">
        <v>-22.09</v>
      </c>
      <c r="AN6544">
        <v>403690</v>
      </c>
      <c r="AO6544" t="s">
        <v>6769</v>
      </c>
      <c r="AP6544" t="b">
        <v>0</v>
      </c>
    </row>
    <row r="6545" spans="1:42" x14ac:dyDescent="0.25">
      <c r="A6545" t="s">
        <v>185</v>
      </c>
      <c r="B6545" t="s">
        <v>224</v>
      </c>
      <c r="C6545">
        <v>10</v>
      </c>
      <c r="D6545">
        <v>170</v>
      </c>
      <c r="E6545">
        <v>1000</v>
      </c>
      <c r="F6545" t="s">
        <v>226</v>
      </c>
      <c r="G6545">
        <v>0.19700000000000001</v>
      </c>
      <c r="H6545">
        <v>0.19500000000000001</v>
      </c>
      <c r="I6545">
        <v>1403.48</v>
      </c>
      <c r="J6545">
        <v>1401.88</v>
      </c>
      <c r="K6545">
        <v>403.48099999999999</v>
      </c>
      <c r="L6545">
        <v>40.35</v>
      </c>
      <c r="M6545">
        <v>0.19700000000000001</v>
      </c>
      <c r="N6545">
        <v>0.19500000000000001</v>
      </c>
      <c r="O6545">
        <v>1.5089999999999999E-2</v>
      </c>
      <c r="P6545">
        <v>8.1079999999999999E-2</v>
      </c>
      <c r="Q6545">
        <v>6.9827700000000001E-3</v>
      </c>
      <c r="R6545">
        <v>7.39714E-3</v>
      </c>
      <c r="S6545">
        <v>6.7540799999999998E-2</v>
      </c>
      <c r="T6545">
        <v>93.71</v>
      </c>
      <c r="U6545">
        <v>0.96750000000000003</v>
      </c>
      <c r="V6545">
        <v>0.97209999999999996</v>
      </c>
      <c r="W6545">
        <v>2.5179999999999998E-3</v>
      </c>
      <c r="X6545">
        <v>3.0759999999999999E-2</v>
      </c>
      <c r="Y6545">
        <v>1532</v>
      </c>
      <c r="Z6545">
        <v>689</v>
      </c>
      <c r="AA6545">
        <v>843</v>
      </c>
      <c r="AB6545">
        <v>0</v>
      </c>
      <c r="AC6545">
        <v>0</v>
      </c>
      <c r="AD6545">
        <v>689</v>
      </c>
      <c r="AE6545">
        <v>169</v>
      </c>
      <c r="AF6545">
        <v>674</v>
      </c>
      <c r="AG6545">
        <v>8.91</v>
      </c>
      <c r="AH6545">
        <v>2.6951800000000001</v>
      </c>
      <c r="AI6545">
        <v>41.683300000000003</v>
      </c>
      <c r="AJ6545">
        <v>420.7</v>
      </c>
      <c r="AK6545">
        <v>427.1</v>
      </c>
      <c r="AL6545">
        <v>-6.4470000000000001</v>
      </c>
      <c r="AM6545">
        <v>-17.22</v>
      </c>
      <c r="AN6545">
        <v>277897</v>
      </c>
      <c r="AO6545" t="s">
        <v>6770</v>
      </c>
      <c r="AP6545" t="b">
        <v>0</v>
      </c>
    </row>
    <row r="6546" spans="1:42" x14ac:dyDescent="0.25">
      <c r="A6546" t="s">
        <v>185</v>
      </c>
      <c r="B6546" t="s">
        <v>224</v>
      </c>
      <c r="C6546">
        <v>10</v>
      </c>
      <c r="D6546">
        <v>170</v>
      </c>
      <c r="E6546">
        <v>1000</v>
      </c>
      <c r="F6546" t="s">
        <v>226</v>
      </c>
      <c r="G6546">
        <v>0.2</v>
      </c>
      <c r="H6546">
        <v>0.19800000000000001</v>
      </c>
      <c r="I6546">
        <v>1409.74</v>
      </c>
      <c r="J6546">
        <v>1408.14</v>
      </c>
      <c r="K6546">
        <v>409.73899999999998</v>
      </c>
      <c r="L6546">
        <v>40.97</v>
      </c>
      <c r="M6546">
        <v>0.2</v>
      </c>
      <c r="N6546">
        <v>0.19800000000000001</v>
      </c>
      <c r="O6546">
        <v>1.52E-2</v>
      </c>
      <c r="P6546">
        <v>8.2984000000000002E-2</v>
      </c>
      <c r="Q6546">
        <v>6.9447399999999996E-3</v>
      </c>
      <c r="R6546">
        <v>7.3672E-3</v>
      </c>
      <c r="S6546">
        <v>6.7540799999999998E-2</v>
      </c>
      <c r="T6546">
        <v>93.71</v>
      </c>
      <c r="U6546">
        <v>0.96750000000000003</v>
      </c>
      <c r="V6546">
        <v>0.97209999999999996</v>
      </c>
      <c r="W6546">
        <v>2.5370000000000002E-3</v>
      </c>
      <c r="X6546">
        <v>3.1730000000000001E-2</v>
      </c>
      <c r="Y6546">
        <v>1529</v>
      </c>
      <c r="Z6546">
        <v>685</v>
      </c>
      <c r="AA6546">
        <v>844</v>
      </c>
      <c r="AB6546">
        <v>0</v>
      </c>
      <c r="AC6546">
        <v>0</v>
      </c>
      <c r="AD6546">
        <v>685</v>
      </c>
      <c r="AE6546">
        <v>169</v>
      </c>
      <c r="AF6546">
        <v>675</v>
      </c>
      <c r="AG6546">
        <v>8.89</v>
      </c>
      <c r="AH6546">
        <v>2.7004700000000001</v>
      </c>
      <c r="AI6546">
        <v>41.683300000000003</v>
      </c>
      <c r="AJ6546">
        <v>427.2</v>
      </c>
      <c r="AK6546">
        <v>433.8</v>
      </c>
      <c r="AL6546">
        <v>-6.5919999999999996</v>
      </c>
      <c r="AM6546">
        <v>-17.46</v>
      </c>
      <c r="AN6546">
        <v>279629</v>
      </c>
      <c r="AO6546" t="s">
        <v>6771</v>
      </c>
      <c r="AP6546" t="b">
        <v>0</v>
      </c>
    </row>
    <row r="6547" spans="1:42" x14ac:dyDescent="0.25">
      <c r="A6547" t="s">
        <v>185</v>
      </c>
      <c r="B6547" t="s">
        <v>224</v>
      </c>
      <c r="C6547">
        <v>10</v>
      </c>
      <c r="D6547">
        <v>170</v>
      </c>
      <c r="E6547">
        <v>1000</v>
      </c>
      <c r="F6547" t="s">
        <v>226</v>
      </c>
      <c r="G6547">
        <v>0.17399999999999999</v>
      </c>
      <c r="H6547">
        <v>0.191</v>
      </c>
      <c r="I6547">
        <v>1347.72</v>
      </c>
      <c r="J6547">
        <v>1346.18</v>
      </c>
      <c r="K6547">
        <v>347.72300000000001</v>
      </c>
      <c r="L6547">
        <v>34.770000000000003</v>
      </c>
      <c r="M6547">
        <v>0.17399999999999999</v>
      </c>
      <c r="N6547">
        <v>0.191</v>
      </c>
      <c r="O6547">
        <v>3.8059999999999997E-2</v>
      </c>
      <c r="P6547">
        <v>0.12348000000000001</v>
      </c>
      <c r="Q6547">
        <v>1.1533099999999999E-2</v>
      </c>
      <c r="R6547">
        <v>1.9552699999999999E-2</v>
      </c>
      <c r="S6547">
        <v>0.14747299999999999</v>
      </c>
      <c r="T6547">
        <v>70.87</v>
      </c>
      <c r="U6547">
        <v>0.82809999999999995</v>
      </c>
      <c r="V6547">
        <v>0.83799999999999997</v>
      </c>
      <c r="W6547">
        <v>1.8020000000000001E-2</v>
      </c>
      <c r="X6547">
        <v>7.7740000000000004E-2</v>
      </c>
      <c r="Y6547">
        <v>1425</v>
      </c>
      <c r="Z6547">
        <v>647</v>
      </c>
      <c r="AA6547">
        <v>778</v>
      </c>
      <c r="AB6547">
        <v>0</v>
      </c>
      <c r="AC6547">
        <v>0</v>
      </c>
      <c r="AD6547">
        <v>647</v>
      </c>
      <c r="AE6547">
        <v>169</v>
      </c>
      <c r="AF6547">
        <v>609</v>
      </c>
      <c r="AG6547">
        <v>8.2799999999999994</v>
      </c>
      <c r="AH6547">
        <v>2.8976899999999999</v>
      </c>
      <c r="AI6547">
        <v>41.683300000000003</v>
      </c>
      <c r="AJ6547">
        <v>362.8</v>
      </c>
      <c r="AK6547">
        <v>377.2</v>
      </c>
      <c r="AL6547">
        <v>-14.36</v>
      </c>
      <c r="AM6547">
        <v>-15.08</v>
      </c>
      <c r="AN6547">
        <v>244879</v>
      </c>
      <c r="AO6547" t="s">
        <v>6772</v>
      </c>
      <c r="AP6547" t="b">
        <v>0</v>
      </c>
    </row>
    <row r="6548" spans="1:42" x14ac:dyDescent="0.25">
      <c r="A6548" t="s">
        <v>185</v>
      </c>
      <c r="B6548" t="s">
        <v>224</v>
      </c>
      <c r="C6548">
        <v>10</v>
      </c>
      <c r="D6548">
        <v>170</v>
      </c>
      <c r="E6548">
        <v>1000</v>
      </c>
      <c r="F6548" t="s">
        <v>226</v>
      </c>
      <c r="G6548">
        <v>4.4900000000000002E-2</v>
      </c>
      <c r="H6548">
        <v>3.5000000000000003E-2</v>
      </c>
      <c r="I6548">
        <v>1080.3399999999999</v>
      </c>
      <c r="J6548">
        <v>1079.48</v>
      </c>
      <c r="K6548">
        <v>80.338300000000004</v>
      </c>
      <c r="L6548">
        <v>8.0340000000000007</v>
      </c>
      <c r="M6548">
        <v>4.4900000000000002E-2</v>
      </c>
      <c r="N6548">
        <v>3.5000000000000003E-2</v>
      </c>
      <c r="O6548">
        <v>2.4109999999999999E-2</v>
      </c>
      <c r="P6548">
        <v>3.3209000000000002E-2</v>
      </c>
      <c r="Q6548">
        <v>1.0693899999999999E-2</v>
      </c>
      <c r="R6548">
        <v>1.09625E-2</v>
      </c>
      <c r="S6548">
        <v>6.8532700000000002E-2</v>
      </c>
      <c r="T6548">
        <v>100</v>
      </c>
      <c r="U6548">
        <v>0.97550000000000003</v>
      </c>
      <c r="V6548">
        <v>0.98480000000000001</v>
      </c>
      <c r="W6548">
        <v>1.6930000000000001E-3</v>
      </c>
      <c r="X6548">
        <v>0</v>
      </c>
      <c r="Y6548">
        <v>989</v>
      </c>
      <c r="Z6548">
        <v>546</v>
      </c>
      <c r="AA6548">
        <v>443</v>
      </c>
      <c r="AB6548">
        <v>0</v>
      </c>
      <c r="AC6548">
        <v>0</v>
      </c>
      <c r="AD6548">
        <v>546</v>
      </c>
      <c r="AE6548">
        <v>134</v>
      </c>
      <c r="AF6548">
        <v>309</v>
      </c>
      <c r="AG6548">
        <v>5.75</v>
      </c>
      <c r="AH6548">
        <v>4.1774800000000001</v>
      </c>
      <c r="AI6548">
        <v>41.633299999999998</v>
      </c>
      <c r="AJ6548">
        <v>84.72</v>
      </c>
      <c r="AK6548">
        <v>86.81</v>
      </c>
      <c r="AL6548">
        <v>-2.093</v>
      </c>
      <c r="AM6548">
        <v>-4.3810000000000002</v>
      </c>
      <c r="AN6548">
        <v>40328.6</v>
      </c>
      <c r="AO6548" t="s">
        <v>6773</v>
      </c>
      <c r="AP6548" t="b">
        <v>0</v>
      </c>
    </row>
    <row r="6549" spans="1:42" x14ac:dyDescent="0.25">
      <c r="A6549" t="s">
        <v>185</v>
      </c>
      <c r="B6549" t="s">
        <v>225</v>
      </c>
      <c r="C6549">
        <v>10</v>
      </c>
      <c r="D6549">
        <v>170</v>
      </c>
      <c r="E6549">
        <v>1000</v>
      </c>
      <c r="F6549" t="s">
        <v>226</v>
      </c>
      <c r="G6549">
        <v>4.9799999999999997E-2</v>
      </c>
      <c r="H6549">
        <v>2.6200000000000001E-2</v>
      </c>
      <c r="I6549">
        <v>1089.3900000000001</v>
      </c>
      <c r="J6549">
        <v>1089.22</v>
      </c>
      <c r="K6549">
        <v>89.386399999999995</v>
      </c>
      <c r="L6549">
        <v>8.9390000000000001</v>
      </c>
      <c r="M6549">
        <v>4.9799999999999997E-2</v>
      </c>
      <c r="N6549">
        <v>2.6200000000000001E-2</v>
      </c>
      <c r="O6549">
        <v>0</v>
      </c>
      <c r="P6549">
        <v>3.2541E-2</v>
      </c>
      <c r="Q6549">
        <v>1.00883E-2</v>
      </c>
      <c r="R6549">
        <v>1.05757E-2</v>
      </c>
      <c r="S6549">
        <v>6.5862900000000002E-2</v>
      </c>
      <c r="T6549">
        <v>100</v>
      </c>
      <c r="U6549">
        <v>0.96609999999999996</v>
      </c>
      <c r="V6549">
        <v>0.97799999999999998</v>
      </c>
      <c r="W6549">
        <v>2.1979999999999999E-3</v>
      </c>
      <c r="X6549">
        <v>0</v>
      </c>
      <c r="Y6549">
        <v>540</v>
      </c>
      <c r="Z6549">
        <v>326</v>
      </c>
      <c r="AA6549">
        <v>214</v>
      </c>
      <c r="AB6549">
        <v>196</v>
      </c>
      <c r="AC6549">
        <v>130</v>
      </c>
      <c r="AD6549">
        <v>0</v>
      </c>
      <c r="AE6549">
        <v>0</v>
      </c>
      <c r="AF6549">
        <v>214</v>
      </c>
      <c r="AG6549">
        <v>3.14</v>
      </c>
      <c r="AH6549">
        <v>7.6154900000000003</v>
      </c>
      <c r="AI6549">
        <v>67.45</v>
      </c>
      <c r="AJ6549">
        <v>92.26</v>
      </c>
      <c r="AK6549">
        <v>92.26</v>
      </c>
      <c r="AL6549">
        <v>0</v>
      </c>
      <c r="AM6549">
        <v>-2.8690000000000002</v>
      </c>
      <c r="AN6549">
        <v>15722.6</v>
      </c>
      <c r="AO6549" t="s">
        <v>6774</v>
      </c>
      <c r="AP6549" t="b">
        <v>0</v>
      </c>
    </row>
    <row r="6550" spans="1:42" x14ac:dyDescent="0.25">
      <c r="A6550" t="s">
        <v>185</v>
      </c>
      <c r="B6550" t="s">
        <v>223</v>
      </c>
      <c r="C6550">
        <v>10</v>
      </c>
      <c r="D6550">
        <v>170</v>
      </c>
      <c r="E6550">
        <v>1000</v>
      </c>
      <c r="F6550" t="s">
        <v>226</v>
      </c>
      <c r="G6550">
        <v>3.6900000000000002E-2</v>
      </c>
      <c r="H6550">
        <v>1.72E-2</v>
      </c>
      <c r="I6550">
        <v>1065.43</v>
      </c>
      <c r="J6550">
        <v>1065.21</v>
      </c>
      <c r="K6550">
        <v>65.430099999999996</v>
      </c>
      <c r="L6550">
        <v>6.5430000000000001</v>
      </c>
      <c r="M6550">
        <v>3.6900000000000002E-2</v>
      </c>
      <c r="N6550">
        <v>1.72E-2</v>
      </c>
      <c r="O6550">
        <v>0.1507</v>
      </c>
      <c r="P6550">
        <v>1.4293999999999999E-2</v>
      </c>
      <c r="Q6550">
        <v>9.7861800000000002E-3</v>
      </c>
      <c r="R6550">
        <v>8.4379899999999994E-3</v>
      </c>
      <c r="S6550">
        <v>4.09302E-2</v>
      </c>
      <c r="T6550">
        <v>92.69</v>
      </c>
      <c r="U6550">
        <v>0.96860000000000002</v>
      </c>
      <c r="V6550">
        <v>0.98340000000000005</v>
      </c>
      <c r="W6550">
        <v>9.8430000000000002E-4</v>
      </c>
      <c r="X6550">
        <v>2.6649999999999998E-3</v>
      </c>
      <c r="Y6550">
        <v>847</v>
      </c>
      <c r="Z6550">
        <v>443</v>
      </c>
      <c r="AA6550">
        <v>404</v>
      </c>
      <c r="AB6550">
        <v>307</v>
      </c>
      <c r="AC6550">
        <v>62</v>
      </c>
      <c r="AD6550">
        <v>74</v>
      </c>
      <c r="AE6550">
        <v>61</v>
      </c>
      <c r="AF6550">
        <v>343</v>
      </c>
      <c r="AG6550">
        <v>4.93</v>
      </c>
      <c r="AH6550">
        <v>4.8353599999999997</v>
      </c>
      <c r="AI6550">
        <v>83.033299999999997</v>
      </c>
      <c r="AJ6550">
        <v>71</v>
      </c>
      <c r="AK6550">
        <v>83.61</v>
      </c>
      <c r="AL6550">
        <v>-12.6</v>
      </c>
      <c r="AM6550">
        <v>-5.5739999999999998</v>
      </c>
      <c r="AN6550">
        <v>169028</v>
      </c>
      <c r="AO6550" t="s">
        <v>6775</v>
      </c>
      <c r="AP6550" t="b">
        <v>0</v>
      </c>
    </row>
    <row r="6551" spans="1:42" x14ac:dyDescent="0.25">
      <c r="A6551" t="s">
        <v>185</v>
      </c>
      <c r="B6551" t="s">
        <v>223</v>
      </c>
      <c r="C6551">
        <v>10</v>
      </c>
      <c r="D6551">
        <v>170</v>
      </c>
      <c r="E6551">
        <v>1000</v>
      </c>
      <c r="F6551" t="s">
        <v>226</v>
      </c>
      <c r="G6551">
        <v>5.1999999999999998E-2</v>
      </c>
      <c r="H6551">
        <v>2.4899999999999999E-2</v>
      </c>
      <c r="I6551">
        <v>1093.52</v>
      </c>
      <c r="J6551">
        <v>1093.24</v>
      </c>
      <c r="K6551">
        <v>93.521799999999999</v>
      </c>
      <c r="L6551">
        <v>9.3520000000000003</v>
      </c>
      <c r="M6551">
        <v>5.1999999999999998E-2</v>
      </c>
      <c r="N6551">
        <v>2.4899999999999999E-2</v>
      </c>
      <c r="O6551">
        <v>5.143E-3</v>
      </c>
      <c r="P6551">
        <v>1.8343999999999999E-2</v>
      </c>
      <c r="Q6551">
        <v>9.7642600000000003E-3</v>
      </c>
      <c r="R6551">
        <v>8.3973399999999997E-3</v>
      </c>
      <c r="S6551">
        <v>4.1946600000000001E-2</v>
      </c>
      <c r="T6551">
        <v>91.66</v>
      </c>
      <c r="U6551">
        <v>0.96640000000000004</v>
      </c>
      <c r="V6551">
        <v>0.97640000000000005</v>
      </c>
      <c r="W6551">
        <v>1.3450000000000001E-3</v>
      </c>
      <c r="X6551">
        <v>3.6340000000000001E-3</v>
      </c>
      <c r="Y6551">
        <v>703</v>
      </c>
      <c r="Z6551">
        <v>361</v>
      </c>
      <c r="AA6551">
        <v>342</v>
      </c>
      <c r="AB6551">
        <v>296</v>
      </c>
      <c r="AC6551">
        <v>60</v>
      </c>
      <c r="AD6551">
        <v>5</v>
      </c>
      <c r="AE6551">
        <v>2</v>
      </c>
      <c r="AF6551">
        <v>340</v>
      </c>
      <c r="AG6551">
        <v>4.09</v>
      </c>
      <c r="AH6551">
        <v>5.8273700000000002</v>
      </c>
      <c r="AI6551">
        <v>83.033299999999997</v>
      </c>
      <c r="AJ6551">
        <v>99.04</v>
      </c>
      <c r="AK6551">
        <v>99.55</v>
      </c>
      <c r="AL6551">
        <v>-0.51190000000000002</v>
      </c>
      <c r="AM6551">
        <v>-5.5140000000000002</v>
      </c>
      <c r="AN6551">
        <v>43194.1</v>
      </c>
      <c r="AO6551" t="s">
        <v>6776</v>
      </c>
      <c r="AP6551" t="b">
        <v>0</v>
      </c>
    </row>
    <row r="6552" spans="1:42" x14ac:dyDescent="0.25">
      <c r="A6552" t="s">
        <v>185</v>
      </c>
      <c r="B6552" t="s">
        <v>223</v>
      </c>
      <c r="C6552">
        <v>10</v>
      </c>
      <c r="D6552">
        <v>170</v>
      </c>
      <c r="E6552">
        <v>1000</v>
      </c>
      <c r="AO6552" t="s">
        <v>6777</v>
      </c>
      <c r="AP6552" t="b">
        <v>0</v>
      </c>
    </row>
    <row r="6553" spans="1:42" x14ac:dyDescent="0.25">
      <c r="A6553" t="s">
        <v>185</v>
      </c>
      <c r="B6553" t="s">
        <v>223</v>
      </c>
      <c r="C6553">
        <v>10</v>
      </c>
      <c r="D6553">
        <v>170</v>
      </c>
      <c r="E6553">
        <v>1000</v>
      </c>
      <c r="F6553" t="s">
        <v>226</v>
      </c>
      <c r="G6553">
        <v>4.3900000000000002E-2</v>
      </c>
      <c r="H6553">
        <v>4.1099999999999998E-2</v>
      </c>
      <c r="I6553">
        <v>1007.59</v>
      </c>
      <c r="J6553">
        <v>1007.41</v>
      </c>
      <c r="K6553">
        <v>7.5850299999999997</v>
      </c>
      <c r="L6553">
        <v>0.75849999999999995</v>
      </c>
      <c r="M6553">
        <v>4.3899999999999998E-3</v>
      </c>
      <c r="N6553">
        <v>4.1099999999999999E-3</v>
      </c>
      <c r="O6553">
        <v>0</v>
      </c>
      <c r="P6553">
        <v>7.7160999999999993E-2</v>
      </c>
      <c r="Q6553">
        <v>3.7588999999999997E-2</v>
      </c>
      <c r="R6553">
        <v>3.1568199999999998E-2</v>
      </c>
      <c r="S6553">
        <v>0.17227200000000001</v>
      </c>
      <c r="T6553">
        <v>100</v>
      </c>
      <c r="U6553">
        <v>0.99450000000000005</v>
      </c>
      <c r="V6553">
        <v>0.99539999999999995</v>
      </c>
      <c r="W6553">
        <v>6.0919999999999995E-4</v>
      </c>
      <c r="X6553">
        <v>0</v>
      </c>
      <c r="Y6553">
        <v>686</v>
      </c>
      <c r="Z6553">
        <v>347</v>
      </c>
      <c r="AA6553">
        <v>339</v>
      </c>
      <c r="AB6553">
        <v>338</v>
      </c>
      <c r="AC6553">
        <v>9</v>
      </c>
      <c r="AD6553">
        <v>0</v>
      </c>
      <c r="AE6553">
        <v>0</v>
      </c>
      <c r="AF6553">
        <v>339</v>
      </c>
      <c r="AG6553">
        <v>3.99</v>
      </c>
      <c r="AH6553">
        <v>5.9637200000000004</v>
      </c>
      <c r="AI6553">
        <v>258.08300000000003</v>
      </c>
      <c r="AJ6553">
        <v>8.327</v>
      </c>
      <c r="AK6553">
        <v>8.327</v>
      </c>
      <c r="AL6553">
        <v>0</v>
      </c>
      <c r="AM6553">
        <v>-0.74180000000000001</v>
      </c>
      <c r="AN6553">
        <v>1953.41</v>
      </c>
      <c r="AO6553" t="s">
        <v>6778</v>
      </c>
      <c r="AP6553" t="b">
        <v>0</v>
      </c>
    </row>
    <row r="6554" spans="1:42" x14ac:dyDescent="0.25">
      <c r="A6554" t="s">
        <v>185</v>
      </c>
      <c r="B6554" t="s">
        <v>223</v>
      </c>
      <c r="C6554">
        <v>10</v>
      </c>
      <c r="D6554">
        <v>170</v>
      </c>
      <c r="E6554">
        <v>1000</v>
      </c>
      <c r="F6554" t="s">
        <v>226</v>
      </c>
      <c r="G6554">
        <v>0.14199999999999999</v>
      </c>
      <c r="H6554">
        <v>0.112</v>
      </c>
      <c r="I6554">
        <v>1029.73</v>
      </c>
      <c r="J6554">
        <v>1029.51</v>
      </c>
      <c r="K6554">
        <v>29.733899999999998</v>
      </c>
      <c r="L6554">
        <v>2.9729999999999999</v>
      </c>
      <c r="M6554">
        <v>1.7000000000000001E-2</v>
      </c>
      <c r="N6554">
        <v>1.34E-2</v>
      </c>
      <c r="O6554">
        <v>0.1033</v>
      </c>
      <c r="P6554">
        <v>0.32241999999999998</v>
      </c>
      <c r="Q6554">
        <v>3.4314499999999998E-2</v>
      </c>
      <c r="R6554">
        <v>4.6103499999999999E-2</v>
      </c>
      <c r="S6554">
        <v>0.22520000000000001</v>
      </c>
      <c r="T6554">
        <v>100</v>
      </c>
      <c r="U6554">
        <v>0.96509999999999996</v>
      </c>
      <c r="V6554">
        <v>0.96840000000000004</v>
      </c>
      <c r="W6554">
        <v>6.9340000000000001E-3</v>
      </c>
      <c r="X6554">
        <v>0.26569999999999999</v>
      </c>
      <c r="Y6554">
        <v>1688</v>
      </c>
      <c r="Z6554">
        <v>830</v>
      </c>
      <c r="AA6554">
        <v>858</v>
      </c>
      <c r="AB6554">
        <v>713</v>
      </c>
      <c r="AC6554">
        <v>111</v>
      </c>
      <c r="AD6554">
        <v>6</v>
      </c>
      <c r="AE6554">
        <v>8</v>
      </c>
      <c r="AF6554">
        <v>850</v>
      </c>
      <c r="AG6554">
        <v>9.82</v>
      </c>
      <c r="AH6554">
        <v>2.4333399999999998</v>
      </c>
      <c r="AI6554">
        <v>232.833</v>
      </c>
      <c r="AJ6554">
        <v>32.79</v>
      </c>
      <c r="AK6554">
        <v>36.57</v>
      </c>
      <c r="AL6554">
        <v>-3.778</v>
      </c>
      <c r="AM6554">
        <v>-3.0579999999999998</v>
      </c>
      <c r="AN6554">
        <v>14103.6</v>
      </c>
      <c r="AO6554" t="s">
        <v>6779</v>
      </c>
      <c r="AP6554" t="b">
        <v>1</v>
      </c>
    </row>
    <row r="6555" spans="1:42" x14ac:dyDescent="0.25">
      <c r="A6555" t="s">
        <v>186</v>
      </c>
      <c r="B6555" t="s">
        <v>224</v>
      </c>
      <c r="C6555">
        <v>10</v>
      </c>
      <c r="D6555">
        <v>170</v>
      </c>
      <c r="E6555">
        <v>1000</v>
      </c>
      <c r="F6555" t="s">
        <v>226</v>
      </c>
      <c r="G6555">
        <v>0.187</v>
      </c>
      <c r="H6555">
        <v>0.13900000000000001</v>
      </c>
      <c r="I6555">
        <v>1377.89</v>
      </c>
      <c r="J6555">
        <v>1377.89</v>
      </c>
      <c r="K6555">
        <v>377.88900000000001</v>
      </c>
      <c r="L6555">
        <v>37.79</v>
      </c>
      <c r="M6555">
        <v>0.187</v>
      </c>
      <c r="N6555">
        <v>0.13900000000000001</v>
      </c>
      <c r="O6555">
        <v>0</v>
      </c>
      <c r="P6555">
        <v>0.22015000000000001</v>
      </c>
      <c r="Q6555">
        <v>1.3206799999999999E-2</v>
      </c>
      <c r="R6555">
        <v>1.9382699999999999E-2</v>
      </c>
      <c r="S6555">
        <v>0.100245</v>
      </c>
      <c r="T6555">
        <v>79.95</v>
      </c>
      <c r="U6555">
        <v>0.88859999999999995</v>
      </c>
      <c r="V6555">
        <v>0.89419999999999999</v>
      </c>
      <c r="W6555">
        <v>1.797E-2</v>
      </c>
      <c r="X6555">
        <v>0.16880000000000001</v>
      </c>
      <c r="Y6555">
        <v>1209</v>
      </c>
      <c r="Z6555">
        <v>721</v>
      </c>
      <c r="AA6555">
        <v>488</v>
      </c>
      <c r="AB6555">
        <v>0</v>
      </c>
      <c r="AC6555">
        <v>0</v>
      </c>
      <c r="AD6555">
        <v>721</v>
      </c>
      <c r="AE6555">
        <v>0</v>
      </c>
      <c r="AF6555">
        <v>488</v>
      </c>
      <c r="AG6555">
        <v>7.03</v>
      </c>
      <c r="AH6555">
        <v>3.41283</v>
      </c>
      <c r="AI6555">
        <v>273.81700000000001</v>
      </c>
      <c r="AJ6555">
        <v>403.2</v>
      </c>
      <c r="AK6555">
        <v>403.2</v>
      </c>
      <c r="AL6555">
        <v>0</v>
      </c>
      <c r="AM6555">
        <v>-25.33</v>
      </c>
      <c r="AN6555">
        <v>219389</v>
      </c>
      <c r="AO6555" t="s">
        <v>6780</v>
      </c>
      <c r="AP6555" t="b">
        <v>0</v>
      </c>
    </row>
    <row r="6556" spans="1:42" x14ac:dyDescent="0.25">
      <c r="A6556" t="s">
        <v>186</v>
      </c>
      <c r="B6556" t="s">
        <v>224</v>
      </c>
      <c r="C6556">
        <v>10</v>
      </c>
      <c r="D6556">
        <v>170</v>
      </c>
      <c r="E6556">
        <v>1000</v>
      </c>
      <c r="F6556" t="s">
        <v>226</v>
      </c>
      <c r="G6556">
        <v>0.16700000000000001</v>
      </c>
      <c r="H6556">
        <v>6.0600000000000001E-2</v>
      </c>
      <c r="I6556">
        <v>1332.61</v>
      </c>
      <c r="J6556">
        <v>1332.61</v>
      </c>
      <c r="K6556">
        <v>332.613</v>
      </c>
      <c r="L6556">
        <v>33.26</v>
      </c>
      <c r="M6556">
        <v>0.16700000000000001</v>
      </c>
      <c r="N6556">
        <v>6.0600000000000001E-2</v>
      </c>
      <c r="O6556">
        <v>9.5530000000000004E-2</v>
      </c>
      <c r="P6556">
        <v>0.19855999999999999</v>
      </c>
      <c r="Q6556">
        <v>1.3374499999999999E-2</v>
      </c>
      <c r="R6556">
        <v>1.8863399999999999E-2</v>
      </c>
      <c r="S6556">
        <v>9.4908999999999993E-2</v>
      </c>
      <c r="T6556">
        <v>81</v>
      </c>
      <c r="U6556">
        <v>0.89510000000000001</v>
      </c>
      <c r="V6556">
        <v>0.90080000000000005</v>
      </c>
      <c r="W6556">
        <v>1.72E-2</v>
      </c>
      <c r="X6556">
        <v>0.14000000000000001</v>
      </c>
      <c r="Y6556">
        <v>1271</v>
      </c>
      <c r="Z6556">
        <v>732</v>
      </c>
      <c r="AA6556">
        <v>539</v>
      </c>
      <c r="AB6556">
        <v>0</v>
      </c>
      <c r="AC6556">
        <v>0</v>
      </c>
      <c r="AD6556">
        <v>732</v>
      </c>
      <c r="AE6556">
        <v>173</v>
      </c>
      <c r="AF6556">
        <v>366</v>
      </c>
      <c r="AG6556">
        <v>7.39</v>
      </c>
      <c r="AH6556">
        <v>3.2462499999999999</v>
      </c>
      <c r="AI6556">
        <v>47.883299999999998</v>
      </c>
      <c r="AJ6556">
        <v>354</v>
      </c>
      <c r="AK6556">
        <v>391.4</v>
      </c>
      <c r="AL6556">
        <v>-37.39</v>
      </c>
      <c r="AM6556">
        <v>-21.37</v>
      </c>
      <c r="AN6556">
        <v>238872</v>
      </c>
      <c r="AO6556" t="s">
        <v>6781</v>
      </c>
      <c r="AP6556" t="b">
        <v>0</v>
      </c>
    </row>
    <row r="6557" spans="1:42" x14ac:dyDescent="0.25">
      <c r="A6557" t="s">
        <v>186</v>
      </c>
      <c r="B6557" t="s">
        <v>224</v>
      </c>
      <c r="C6557">
        <v>10</v>
      </c>
      <c r="D6557">
        <v>170</v>
      </c>
      <c r="E6557">
        <v>1000</v>
      </c>
      <c r="F6557" t="s">
        <v>226</v>
      </c>
      <c r="G6557">
        <v>0.19400000000000001</v>
      </c>
      <c r="H6557">
        <v>7.8299999999999995E-2</v>
      </c>
      <c r="I6557">
        <v>1396.07</v>
      </c>
      <c r="J6557">
        <v>1396.07</v>
      </c>
      <c r="K6557">
        <v>396.07</v>
      </c>
      <c r="L6557">
        <v>39.61</v>
      </c>
      <c r="M6557">
        <v>0.19400000000000001</v>
      </c>
      <c r="N6557">
        <v>7.8299999999999995E-2</v>
      </c>
      <c r="O6557">
        <v>6.012E-2</v>
      </c>
      <c r="P6557">
        <v>0.18038000000000001</v>
      </c>
      <c r="Q6557">
        <v>1.3223E-2</v>
      </c>
      <c r="R6557">
        <v>1.9790100000000001E-2</v>
      </c>
      <c r="S6557">
        <v>9.7683400000000004E-2</v>
      </c>
      <c r="T6557">
        <v>80.47</v>
      </c>
      <c r="U6557">
        <v>0.89180000000000004</v>
      </c>
      <c r="V6557">
        <v>0.89749999999999996</v>
      </c>
      <c r="W6557">
        <v>1.6650000000000002E-2</v>
      </c>
      <c r="X6557">
        <v>0.13420000000000001</v>
      </c>
      <c r="Y6557">
        <v>1433</v>
      </c>
      <c r="Z6557">
        <v>676</v>
      </c>
      <c r="AA6557">
        <v>757</v>
      </c>
      <c r="AB6557">
        <v>0</v>
      </c>
      <c r="AC6557">
        <v>0</v>
      </c>
      <c r="AD6557">
        <v>676</v>
      </c>
      <c r="AE6557">
        <v>207</v>
      </c>
      <c r="AF6557">
        <v>550</v>
      </c>
      <c r="AG6557">
        <v>8.33</v>
      </c>
      <c r="AH6557">
        <v>2.8789600000000002</v>
      </c>
      <c r="AI6557">
        <v>46.633299999999998</v>
      </c>
      <c r="AJ6557">
        <v>418</v>
      </c>
      <c r="AK6557">
        <v>444.8</v>
      </c>
      <c r="AL6557">
        <v>-26.74</v>
      </c>
      <c r="AM6557">
        <v>-21.98</v>
      </c>
      <c r="AN6557">
        <v>357339</v>
      </c>
      <c r="AO6557" t="s">
        <v>6782</v>
      </c>
      <c r="AP6557" t="b">
        <v>0</v>
      </c>
    </row>
    <row r="6558" spans="1:42" x14ac:dyDescent="0.25">
      <c r="A6558" t="s">
        <v>186</v>
      </c>
      <c r="B6558" t="s">
        <v>224</v>
      </c>
      <c r="C6558">
        <v>10</v>
      </c>
      <c r="D6558">
        <v>170</v>
      </c>
      <c r="E6558">
        <v>1000</v>
      </c>
      <c r="F6558" t="s">
        <v>226</v>
      </c>
      <c r="G6558">
        <v>0.188</v>
      </c>
      <c r="H6558">
        <v>0.11899999999999999</v>
      </c>
      <c r="I6558">
        <v>1380.51</v>
      </c>
      <c r="J6558">
        <v>1380.51</v>
      </c>
      <c r="K6558">
        <v>380.505</v>
      </c>
      <c r="L6558">
        <v>38.049999999999997</v>
      </c>
      <c r="M6558">
        <v>0.188</v>
      </c>
      <c r="N6558">
        <v>0.11899999999999999</v>
      </c>
      <c r="O6558">
        <v>3.567E-2</v>
      </c>
      <c r="P6558">
        <v>0.17155000000000001</v>
      </c>
      <c r="Q6558">
        <v>1.24289E-2</v>
      </c>
      <c r="R6558">
        <v>1.9280599999999998E-2</v>
      </c>
      <c r="S6558">
        <v>9.9912799999999996E-2</v>
      </c>
      <c r="T6558">
        <v>80.010000000000005</v>
      </c>
      <c r="U6558">
        <v>0.88900000000000001</v>
      </c>
      <c r="V6558">
        <v>0.89400000000000002</v>
      </c>
      <c r="W6558">
        <v>1.7000000000000001E-2</v>
      </c>
      <c r="X6558">
        <v>0.115</v>
      </c>
      <c r="Y6558">
        <v>2252</v>
      </c>
      <c r="Z6558">
        <v>890</v>
      </c>
      <c r="AA6558">
        <v>1362</v>
      </c>
      <c r="AB6558">
        <v>0</v>
      </c>
      <c r="AC6558">
        <v>0</v>
      </c>
      <c r="AD6558">
        <v>890</v>
      </c>
      <c r="AE6558">
        <v>942</v>
      </c>
      <c r="AF6558">
        <v>420</v>
      </c>
      <c r="AG6558">
        <v>13.1</v>
      </c>
      <c r="AH6558">
        <v>1.83152</v>
      </c>
      <c r="AI6558">
        <v>33.916699999999999</v>
      </c>
      <c r="AJ6558">
        <v>405.8</v>
      </c>
      <c r="AK6558">
        <v>420.8</v>
      </c>
      <c r="AL6558">
        <v>-15.01</v>
      </c>
      <c r="AM6558">
        <v>-25.27</v>
      </c>
      <c r="AN6558">
        <v>465897</v>
      </c>
      <c r="AO6558" t="s">
        <v>6783</v>
      </c>
      <c r="AP6558" t="b">
        <v>0</v>
      </c>
    </row>
    <row r="6559" spans="1:42" x14ac:dyDescent="0.25">
      <c r="A6559" t="s">
        <v>186</v>
      </c>
      <c r="B6559" t="s">
        <v>224</v>
      </c>
      <c r="C6559">
        <v>10</v>
      </c>
      <c r="D6559">
        <v>170</v>
      </c>
      <c r="E6559">
        <v>1000</v>
      </c>
      <c r="F6559" t="s">
        <v>226</v>
      </c>
      <c r="G6559">
        <v>0.188</v>
      </c>
      <c r="H6559">
        <v>0.107</v>
      </c>
      <c r="I6559">
        <v>1380.25</v>
      </c>
      <c r="J6559">
        <v>1380.25</v>
      </c>
      <c r="K6559">
        <v>380.24700000000001</v>
      </c>
      <c r="L6559">
        <v>38.020000000000003</v>
      </c>
      <c r="M6559">
        <v>0.188</v>
      </c>
      <c r="N6559">
        <v>0.107</v>
      </c>
      <c r="O6559">
        <v>4.2720000000000001E-2</v>
      </c>
      <c r="P6559">
        <v>0.17682999999999999</v>
      </c>
      <c r="Q6559">
        <v>1.2253E-2</v>
      </c>
      <c r="R6559">
        <v>1.8909599999999999E-2</v>
      </c>
      <c r="S6559">
        <v>9.8035300000000006E-2</v>
      </c>
      <c r="T6559">
        <v>80.38</v>
      </c>
      <c r="U6559">
        <v>0.89129999999999998</v>
      </c>
      <c r="V6559">
        <v>0.89549999999999996</v>
      </c>
      <c r="W6559">
        <v>1.6820000000000002E-2</v>
      </c>
      <c r="X6559">
        <v>0.12039999999999999</v>
      </c>
      <c r="Y6559">
        <v>2271</v>
      </c>
      <c r="Z6559">
        <v>899</v>
      </c>
      <c r="AA6559">
        <v>1372</v>
      </c>
      <c r="AB6559">
        <v>0</v>
      </c>
      <c r="AC6559">
        <v>0</v>
      </c>
      <c r="AD6559">
        <v>899</v>
      </c>
      <c r="AE6559">
        <v>957</v>
      </c>
      <c r="AF6559">
        <v>415</v>
      </c>
      <c r="AG6559">
        <v>13.2</v>
      </c>
      <c r="AH6559">
        <v>1.81619</v>
      </c>
      <c r="AI6559">
        <v>33.4833</v>
      </c>
      <c r="AJ6559">
        <v>405.9</v>
      </c>
      <c r="AK6559">
        <v>424</v>
      </c>
      <c r="AL6559">
        <v>-18.12</v>
      </c>
      <c r="AM6559">
        <v>-25.66</v>
      </c>
      <c r="AN6559">
        <v>475726</v>
      </c>
      <c r="AO6559" t="s">
        <v>6784</v>
      </c>
      <c r="AP6559" t="b">
        <v>0</v>
      </c>
    </row>
    <row r="6560" spans="1:42" x14ac:dyDescent="0.25">
      <c r="A6560" t="s">
        <v>186</v>
      </c>
      <c r="B6560" t="s">
        <v>224</v>
      </c>
      <c r="C6560">
        <v>10</v>
      </c>
      <c r="D6560">
        <v>170</v>
      </c>
      <c r="E6560">
        <v>1000</v>
      </c>
      <c r="F6560" t="s">
        <v>226</v>
      </c>
      <c r="G6560">
        <v>7.9899999999999999E-2</v>
      </c>
      <c r="H6560">
        <v>4.7500000000000001E-2</v>
      </c>
      <c r="I6560">
        <v>1147.27</v>
      </c>
      <c r="J6560">
        <v>1147.27</v>
      </c>
      <c r="K6560">
        <v>147.274</v>
      </c>
      <c r="L6560">
        <v>14.73</v>
      </c>
      <c r="M6560">
        <v>7.9899999999999999E-2</v>
      </c>
      <c r="N6560">
        <v>4.7500000000000001E-2</v>
      </c>
      <c r="O6560">
        <v>3.0890000000000001E-2</v>
      </c>
      <c r="P6560">
        <v>0.12594</v>
      </c>
      <c r="Q6560">
        <v>1.1344E-2</v>
      </c>
      <c r="R6560">
        <v>1.74103E-2</v>
      </c>
      <c r="S6560">
        <v>9.3386700000000003E-2</v>
      </c>
      <c r="T6560">
        <v>81.83</v>
      </c>
      <c r="U6560">
        <v>0.89759999999999995</v>
      </c>
      <c r="V6560">
        <v>0.90290000000000004</v>
      </c>
      <c r="W6560">
        <v>1.4789999999999999E-2</v>
      </c>
      <c r="X6560">
        <v>5.8369999999999998E-2</v>
      </c>
      <c r="Y6560">
        <v>4714</v>
      </c>
      <c r="Z6560">
        <v>3628</v>
      </c>
      <c r="AA6560">
        <v>1086</v>
      </c>
      <c r="AB6560">
        <v>0</v>
      </c>
      <c r="AC6560">
        <v>0</v>
      </c>
      <c r="AD6560">
        <v>3628</v>
      </c>
      <c r="AE6560">
        <v>118</v>
      </c>
      <c r="AF6560">
        <v>968</v>
      </c>
      <c r="AG6560">
        <v>27.4</v>
      </c>
      <c r="AH6560">
        <v>0.87442200000000003</v>
      </c>
      <c r="AI6560">
        <v>58.066699999999997</v>
      </c>
      <c r="AJ6560">
        <v>163.4</v>
      </c>
      <c r="AK6560">
        <v>168.6</v>
      </c>
      <c r="AL6560">
        <v>-5.2089999999999996</v>
      </c>
      <c r="AM6560">
        <v>-16.149999999999999</v>
      </c>
      <c r="AN6560">
        <v>457159</v>
      </c>
      <c r="AO6560" t="s">
        <v>6785</v>
      </c>
      <c r="AP6560" t="b">
        <v>0</v>
      </c>
    </row>
    <row r="6561" spans="1:42" x14ac:dyDescent="0.25">
      <c r="A6561" t="s">
        <v>186</v>
      </c>
      <c r="B6561" t="s">
        <v>225</v>
      </c>
      <c r="C6561">
        <v>10</v>
      </c>
      <c r="D6561">
        <v>170</v>
      </c>
      <c r="E6561">
        <v>1000</v>
      </c>
      <c r="F6561" t="s">
        <v>226</v>
      </c>
      <c r="G6561">
        <v>5.7500000000000002E-2</v>
      </c>
      <c r="H6561">
        <v>5.9900000000000002E-2</v>
      </c>
      <c r="I6561">
        <v>1103.9100000000001</v>
      </c>
      <c r="J6561">
        <v>1103.42</v>
      </c>
      <c r="K6561">
        <v>103.907</v>
      </c>
      <c r="L6561">
        <v>10.39</v>
      </c>
      <c r="M6561">
        <v>5.7500000000000002E-2</v>
      </c>
      <c r="N6561">
        <v>5.9900000000000002E-2</v>
      </c>
      <c r="O6561">
        <v>0</v>
      </c>
      <c r="P6561">
        <v>3.8422999999999999E-2</v>
      </c>
      <c r="Q6561">
        <v>1.4282700000000001E-2</v>
      </c>
      <c r="R6561">
        <v>1.0235599999999999E-2</v>
      </c>
      <c r="S6561">
        <v>5.8817500000000002E-2</v>
      </c>
      <c r="T6561">
        <v>100</v>
      </c>
      <c r="U6561">
        <v>0.95989999999999998</v>
      </c>
      <c r="V6561">
        <v>0.98119999999999996</v>
      </c>
      <c r="W6561">
        <v>2.101E-3</v>
      </c>
      <c r="X6561">
        <v>0</v>
      </c>
      <c r="Y6561">
        <v>1449</v>
      </c>
      <c r="Z6561">
        <v>813</v>
      </c>
      <c r="AA6561">
        <v>636</v>
      </c>
      <c r="AB6561">
        <v>636</v>
      </c>
      <c r="AC6561">
        <v>177</v>
      </c>
      <c r="AD6561">
        <v>0</v>
      </c>
      <c r="AE6561">
        <v>0</v>
      </c>
      <c r="AF6561">
        <v>636</v>
      </c>
      <c r="AG6561">
        <v>8.42</v>
      </c>
      <c r="AH6561">
        <v>2.8351600000000001</v>
      </c>
      <c r="AI6561">
        <v>113.267</v>
      </c>
      <c r="AJ6561">
        <v>110.5</v>
      </c>
      <c r="AK6561">
        <v>110.5</v>
      </c>
      <c r="AL6561">
        <v>0</v>
      </c>
      <c r="AM6561">
        <v>-6.6070000000000002</v>
      </c>
      <c r="AN6561">
        <v>24647.4</v>
      </c>
      <c r="AO6561" t="s">
        <v>6786</v>
      </c>
      <c r="AP6561" t="b">
        <v>0</v>
      </c>
    </row>
    <row r="6562" spans="1:42" x14ac:dyDescent="0.25">
      <c r="A6562" t="s">
        <v>186</v>
      </c>
      <c r="B6562" t="s">
        <v>223</v>
      </c>
      <c r="C6562">
        <v>10</v>
      </c>
      <c r="D6562">
        <v>170</v>
      </c>
      <c r="E6562">
        <v>1000</v>
      </c>
      <c r="F6562" t="s">
        <v>226</v>
      </c>
      <c r="G6562">
        <v>4.9099999999999998E-2</v>
      </c>
      <c r="H6562">
        <v>4.9500000000000002E-2</v>
      </c>
      <c r="I6562">
        <v>1088.05</v>
      </c>
      <c r="J6562">
        <v>1087.94</v>
      </c>
      <c r="K6562">
        <v>88.042699999999996</v>
      </c>
      <c r="L6562">
        <v>8.8049999999999997</v>
      </c>
      <c r="M6562">
        <v>4.9099999999999998E-2</v>
      </c>
      <c r="N6562">
        <v>4.9500000000000002E-2</v>
      </c>
      <c r="O6562">
        <v>0</v>
      </c>
      <c r="P6562">
        <v>5.1159999999999997E-2</v>
      </c>
      <c r="Q6562">
        <v>1.7577700000000002E-2</v>
      </c>
      <c r="R6562">
        <v>1.54349E-2</v>
      </c>
      <c r="S6562">
        <v>9.5910099999999998E-2</v>
      </c>
      <c r="T6562">
        <v>100</v>
      </c>
      <c r="U6562">
        <v>0.9446</v>
      </c>
      <c r="V6562">
        <v>0.97050000000000003</v>
      </c>
      <c r="W6562">
        <v>3.8349999999999999E-3</v>
      </c>
      <c r="X6562">
        <v>0</v>
      </c>
      <c r="Y6562">
        <v>586</v>
      </c>
      <c r="Z6562">
        <v>411</v>
      </c>
      <c r="AA6562">
        <v>175</v>
      </c>
      <c r="AB6562">
        <v>167</v>
      </c>
      <c r="AC6562">
        <v>244</v>
      </c>
      <c r="AD6562">
        <v>0</v>
      </c>
      <c r="AE6562">
        <v>0</v>
      </c>
      <c r="AF6562">
        <v>175</v>
      </c>
      <c r="AG6562">
        <v>3.41</v>
      </c>
      <c r="AH6562">
        <v>7.0535899999999998</v>
      </c>
      <c r="AI6562">
        <v>120.9</v>
      </c>
      <c r="AJ6562">
        <v>90.39</v>
      </c>
      <c r="AK6562">
        <v>90.39</v>
      </c>
      <c r="AL6562">
        <v>0</v>
      </c>
      <c r="AM6562">
        <v>-2.3460000000000001</v>
      </c>
      <c r="AN6562">
        <v>22952.400000000001</v>
      </c>
      <c r="AO6562" t="s">
        <v>6787</v>
      </c>
      <c r="AP6562" t="b">
        <v>0</v>
      </c>
    </row>
    <row r="6563" spans="1:42" x14ac:dyDescent="0.25">
      <c r="A6563" t="s">
        <v>186</v>
      </c>
      <c r="B6563" t="s">
        <v>223</v>
      </c>
      <c r="C6563">
        <v>10</v>
      </c>
      <c r="D6563">
        <v>170</v>
      </c>
      <c r="E6563">
        <v>1000</v>
      </c>
      <c r="F6563" t="s">
        <v>226</v>
      </c>
      <c r="G6563">
        <v>7.0000000000000007E-2</v>
      </c>
      <c r="H6563">
        <v>7.1900000000000006E-2</v>
      </c>
      <c r="I6563">
        <v>1127.8800000000001</v>
      </c>
      <c r="J6563">
        <v>1127.8800000000001</v>
      </c>
      <c r="K6563">
        <v>127.876</v>
      </c>
      <c r="L6563">
        <v>12.79</v>
      </c>
      <c r="M6563">
        <v>7.0000000000000007E-2</v>
      </c>
      <c r="N6563">
        <v>7.1900000000000006E-2</v>
      </c>
      <c r="O6563">
        <v>2.487E-2</v>
      </c>
      <c r="P6563">
        <v>5.7577000000000003E-2</v>
      </c>
      <c r="Q6563">
        <v>1.42206E-2</v>
      </c>
      <c r="R6563">
        <v>8.7094000000000008E-3</v>
      </c>
      <c r="S6563">
        <v>6.0829399999999999E-2</v>
      </c>
      <c r="T6563">
        <v>87.28</v>
      </c>
      <c r="U6563">
        <v>0.93489999999999995</v>
      </c>
      <c r="V6563">
        <v>0.95269999999999999</v>
      </c>
      <c r="W6563">
        <v>4.2139999999999999E-3</v>
      </c>
      <c r="X6563">
        <v>1.357E-2</v>
      </c>
      <c r="Y6563">
        <v>1823</v>
      </c>
      <c r="Z6563">
        <v>1012</v>
      </c>
      <c r="AA6563">
        <v>811</v>
      </c>
      <c r="AB6563">
        <v>799</v>
      </c>
      <c r="AC6563">
        <v>204</v>
      </c>
      <c r="AD6563">
        <v>9</v>
      </c>
      <c r="AE6563">
        <v>12</v>
      </c>
      <c r="AF6563">
        <v>799</v>
      </c>
      <c r="AG6563">
        <v>10.6</v>
      </c>
      <c r="AH6563">
        <v>2.2566199999999998</v>
      </c>
      <c r="AI6563">
        <v>78.650000000000006</v>
      </c>
      <c r="AJ6563">
        <v>139</v>
      </c>
      <c r="AK6563">
        <v>142.6</v>
      </c>
      <c r="AL6563">
        <v>-3.5449999999999999</v>
      </c>
      <c r="AM6563">
        <v>-11.13</v>
      </c>
      <c r="AN6563">
        <v>62440.800000000003</v>
      </c>
      <c r="AO6563" t="s">
        <v>6788</v>
      </c>
      <c r="AP6563" t="b">
        <v>0</v>
      </c>
    </row>
    <row r="6564" spans="1:42" x14ac:dyDescent="0.25">
      <c r="A6564" t="s">
        <v>187</v>
      </c>
      <c r="B6564" t="s">
        <v>224</v>
      </c>
      <c r="C6564">
        <v>10</v>
      </c>
      <c r="D6564">
        <v>170</v>
      </c>
      <c r="E6564">
        <v>1000</v>
      </c>
      <c r="F6564" t="s">
        <v>226</v>
      </c>
      <c r="G6564">
        <v>0.13900000000000001</v>
      </c>
      <c r="H6564">
        <v>0.10100000000000001</v>
      </c>
      <c r="I6564">
        <v>1270.9000000000001</v>
      </c>
      <c r="J6564">
        <v>1270.83</v>
      </c>
      <c r="K6564">
        <v>270.90300000000002</v>
      </c>
      <c r="L6564">
        <v>27.09</v>
      </c>
      <c r="M6564">
        <v>0.13900000000000001</v>
      </c>
      <c r="N6564">
        <v>0.10100000000000001</v>
      </c>
      <c r="O6564">
        <v>0</v>
      </c>
      <c r="P6564">
        <v>0.11915000000000001</v>
      </c>
      <c r="Q6564">
        <v>1.13017E-2</v>
      </c>
      <c r="R6564">
        <v>9.9419199999999999E-3</v>
      </c>
      <c r="S6564">
        <v>6.66659E-2</v>
      </c>
      <c r="T6564">
        <v>86.63</v>
      </c>
      <c r="U6564">
        <v>0.93210000000000004</v>
      </c>
      <c r="V6564">
        <v>0.95289999999999997</v>
      </c>
      <c r="W6564">
        <v>5.6800000000000002E-3</v>
      </c>
      <c r="X6564">
        <v>5.3039999999999997E-2</v>
      </c>
      <c r="Y6564">
        <v>1065</v>
      </c>
      <c r="Z6564">
        <v>609</v>
      </c>
      <c r="AA6564">
        <v>456</v>
      </c>
      <c r="AB6564">
        <v>0</v>
      </c>
      <c r="AC6564">
        <v>0</v>
      </c>
      <c r="AD6564">
        <v>609</v>
      </c>
      <c r="AE6564">
        <v>0</v>
      </c>
      <c r="AF6564">
        <v>456</v>
      </c>
      <c r="AG6564">
        <v>6.19</v>
      </c>
      <c r="AH6564">
        <v>3.8781300000000001</v>
      </c>
      <c r="AI6564">
        <v>167.35</v>
      </c>
      <c r="AJ6564">
        <v>283.39999999999998</v>
      </c>
      <c r="AK6564">
        <v>283.39999999999998</v>
      </c>
      <c r="AL6564">
        <v>0</v>
      </c>
      <c r="AM6564">
        <v>-12.54</v>
      </c>
      <c r="AN6564">
        <v>102363</v>
      </c>
      <c r="AO6564" t="s">
        <v>6789</v>
      </c>
      <c r="AP6564" t="b">
        <v>0</v>
      </c>
    </row>
    <row r="6565" spans="1:42" x14ac:dyDescent="0.25">
      <c r="A6565" t="s">
        <v>187</v>
      </c>
      <c r="B6565" t="s">
        <v>224</v>
      </c>
      <c r="C6565">
        <v>10</v>
      </c>
      <c r="D6565">
        <v>170</v>
      </c>
      <c r="E6565">
        <v>1000</v>
      </c>
      <c r="F6565" t="s">
        <v>226</v>
      </c>
      <c r="G6565">
        <v>0.157</v>
      </c>
      <c r="H6565">
        <v>0.122</v>
      </c>
      <c r="I6565">
        <v>1309.3399999999999</v>
      </c>
      <c r="J6565">
        <v>1309.3399999999999</v>
      </c>
      <c r="K6565">
        <v>309.34300000000002</v>
      </c>
      <c r="L6565">
        <v>30.93</v>
      </c>
      <c r="M6565">
        <v>0.157</v>
      </c>
      <c r="N6565">
        <v>0.122</v>
      </c>
      <c r="O6565">
        <v>3.1329999999999999E-3</v>
      </c>
      <c r="P6565">
        <v>8.5091E-2</v>
      </c>
      <c r="Q6565">
        <v>8.6654399999999999E-3</v>
      </c>
      <c r="R6565">
        <v>8.2542099999999997E-3</v>
      </c>
      <c r="S6565">
        <v>7.3483199999999999E-2</v>
      </c>
      <c r="T6565">
        <v>85.3</v>
      </c>
      <c r="U6565">
        <v>0.92069999999999996</v>
      </c>
      <c r="V6565">
        <v>0.95279999999999998</v>
      </c>
      <c r="W6565">
        <v>4.2090000000000001E-3</v>
      </c>
      <c r="X6565">
        <v>3.4880000000000001E-2</v>
      </c>
      <c r="Y6565">
        <v>1089</v>
      </c>
      <c r="Z6565">
        <v>497</v>
      </c>
      <c r="AA6565">
        <v>592</v>
      </c>
      <c r="AB6565">
        <v>0</v>
      </c>
      <c r="AC6565">
        <v>0</v>
      </c>
      <c r="AD6565">
        <v>497</v>
      </c>
      <c r="AE6565">
        <v>206</v>
      </c>
      <c r="AF6565">
        <v>386</v>
      </c>
      <c r="AG6565">
        <v>6.33</v>
      </c>
      <c r="AH6565">
        <v>3.7907299999999999</v>
      </c>
      <c r="AI6565">
        <v>100.633</v>
      </c>
      <c r="AJ6565">
        <v>322.10000000000002</v>
      </c>
      <c r="AK6565">
        <v>323.10000000000002</v>
      </c>
      <c r="AL6565">
        <v>-1.012</v>
      </c>
      <c r="AM6565">
        <v>-12.76</v>
      </c>
      <c r="AN6565">
        <v>156294</v>
      </c>
      <c r="AO6565" t="s">
        <v>6790</v>
      </c>
      <c r="AP6565" t="b">
        <v>0</v>
      </c>
    </row>
    <row r="6566" spans="1:42" x14ac:dyDescent="0.25">
      <c r="A6566" t="s">
        <v>187</v>
      </c>
      <c r="B6566" t="s">
        <v>224</v>
      </c>
      <c r="C6566">
        <v>10</v>
      </c>
      <c r="D6566">
        <v>170</v>
      </c>
      <c r="E6566">
        <v>1000</v>
      </c>
      <c r="F6566" t="s">
        <v>226</v>
      </c>
      <c r="G6566">
        <v>0.157</v>
      </c>
      <c r="H6566">
        <v>0.122</v>
      </c>
      <c r="I6566">
        <v>1309.3900000000001</v>
      </c>
      <c r="J6566">
        <v>1309.3900000000001</v>
      </c>
      <c r="K6566">
        <v>309.39400000000001</v>
      </c>
      <c r="L6566">
        <v>30.94</v>
      </c>
      <c r="M6566">
        <v>0.157</v>
      </c>
      <c r="N6566">
        <v>0.122</v>
      </c>
      <c r="O6566">
        <v>3.1359999999999999E-3</v>
      </c>
      <c r="P6566">
        <v>8.5109000000000004E-2</v>
      </c>
      <c r="Q6566">
        <v>8.6655499999999993E-3</v>
      </c>
      <c r="R6566">
        <v>8.2565399999999997E-3</v>
      </c>
      <c r="S6566">
        <v>7.3468800000000001E-2</v>
      </c>
      <c r="T6566">
        <v>85.3</v>
      </c>
      <c r="U6566">
        <v>0.92069999999999996</v>
      </c>
      <c r="V6566">
        <v>0.95269999999999999</v>
      </c>
      <c r="W6566">
        <v>4.215E-3</v>
      </c>
      <c r="X6566">
        <v>3.4630000000000001E-2</v>
      </c>
      <c r="Y6566">
        <v>1088</v>
      </c>
      <c r="Z6566">
        <v>496</v>
      </c>
      <c r="AA6566">
        <v>592</v>
      </c>
      <c r="AB6566">
        <v>0</v>
      </c>
      <c r="AC6566">
        <v>0</v>
      </c>
      <c r="AD6566">
        <v>496</v>
      </c>
      <c r="AE6566">
        <v>207</v>
      </c>
      <c r="AF6566">
        <v>385</v>
      </c>
      <c r="AG6566">
        <v>6.33</v>
      </c>
      <c r="AH6566">
        <v>3.7942200000000001</v>
      </c>
      <c r="AI6566">
        <v>100.633</v>
      </c>
      <c r="AJ6566">
        <v>322.10000000000002</v>
      </c>
      <c r="AK6566">
        <v>323.2</v>
      </c>
      <c r="AL6566">
        <v>-1.0129999999999999</v>
      </c>
      <c r="AM6566">
        <v>-12.75</v>
      </c>
      <c r="AN6566">
        <v>156424</v>
      </c>
      <c r="AO6566" t="s">
        <v>6791</v>
      </c>
      <c r="AP6566" t="b">
        <v>0</v>
      </c>
    </row>
    <row r="6567" spans="1:42" x14ac:dyDescent="0.25">
      <c r="A6567" t="s">
        <v>187</v>
      </c>
      <c r="B6567" t="s">
        <v>224</v>
      </c>
      <c r="C6567">
        <v>10</v>
      </c>
      <c r="D6567">
        <v>170</v>
      </c>
      <c r="E6567">
        <v>1000</v>
      </c>
      <c r="F6567" t="s">
        <v>226</v>
      </c>
      <c r="G6567">
        <v>0.161</v>
      </c>
      <c r="H6567">
        <v>0.13</v>
      </c>
      <c r="I6567">
        <v>1318.37</v>
      </c>
      <c r="J6567">
        <v>1318.37</v>
      </c>
      <c r="K6567">
        <v>318.37</v>
      </c>
      <c r="L6567">
        <v>31.84</v>
      </c>
      <c r="M6567">
        <v>0.161</v>
      </c>
      <c r="N6567">
        <v>0.13</v>
      </c>
      <c r="O6567">
        <v>4.1599999999999996E-3</v>
      </c>
      <c r="P6567">
        <v>9.7906000000000007E-2</v>
      </c>
      <c r="Q6567">
        <v>8.76036E-3</v>
      </c>
      <c r="R6567">
        <v>8.2418200000000004E-3</v>
      </c>
      <c r="S6567">
        <v>7.3222099999999998E-2</v>
      </c>
      <c r="T6567">
        <v>85.35</v>
      </c>
      <c r="U6567">
        <v>0.92100000000000004</v>
      </c>
      <c r="V6567">
        <v>0.95289999999999997</v>
      </c>
      <c r="W6567">
        <v>4.4130000000000003E-3</v>
      </c>
      <c r="X6567">
        <v>4.7230000000000001E-2</v>
      </c>
      <c r="Y6567">
        <v>1078</v>
      </c>
      <c r="Z6567">
        <v>491</v>
      </c>
      <c r="AA6567">
        <v>587</v>
      </c>
      <c r="AB6567">
        <v>0</v>
      </c>
      <c r="AC6567">
        <v>0</v>
      </c>
      <c r="AD6567">
        <v>491</v>
      </c>
      <c r="AE6567">
        <v>206</v>
      </c>
      <c r="AF6567">
        <v>381</v>
      </c>
      <c r="AG6567">
        <v>6.27</v>
      </c>
      <c r="AH6567">
        <v>3.82945</v>
      </c>
      <c r="AI6567">
        <v>100.633</v>
      </c>
      <c r="AJ6567">
        <v>331.4</v>
      </c>
      <c r="AK6567">
        <v>332.8</v>
      </c>
      <c r="AL6567">
        <v>-1.3839999999999999</v>
      </c>
      <c r="AM6567">
        <v>-13.03</v>
      </c>
      <c r="AN6567">
        <v>168193</v>
      </c>
      <c r="AO6567" t="s">
        <v>6792</v>
      </c>
      <c r="AP6567" t="b">
        <v>0</v>
      </c>
    </row>
    <row r="6568" spans="1:42" x14ac:dyDescent="0.25">
      <c r="A6568" t="s">
        <v>187</v>
      </c>
      <c r="B6568" t="s">
        <v>224</v>
      </c>
      <c r="C6568">
        <v>10</v>
      </c>
      <c r="D6568">
        <v>170</v>
      </c>
      <c r="E6568">
        <v>1000</v>
      </c>
      <c r="F6568" t="s">
        <v>226</v>
      </c>
      <c r="G6568">
        <v>0.159</v>
      </c>
      <c r="H6568">
        <v>0.13</v>
      </c>
      <c r="I6568">
        <v>1314.86</v>
      </c>
      <c r="J6568">
        <v>1314.86</v>
      </c>
      <c r="K6568">
        <v>314.858</v>
      </c>
      <c r="L6568">
        <v>31.49</v>
      </c>
      <c r="M6568">
        <v>0.159</v>
      </c>
      <c r="N6568">
        <v>0.13</v>
      </c>
      <c r="O6568">
        <v>4.1999999999999997E-3</v>
      </c>
      <c r="P6568">
        <v>9.9371000000000001E-2</v>
      </c>
      <c r="Q6568">
        <v>8.7674799999999994E-3</v>
      </c>
      <c r="R6568">
        <v>8.2438800000000003E-3</v>
      </c>
      <c r="S6568">
        <v>7.3218400000000003E-2</v>
      </c>
      <c r="T6568">
        <v>85.36</v>
      </c>
      <c r="U6568">
        <v>0.92100000000000004</v>
      </c>
      <c r="V6568">
        <v>0.95289999999999997</v>
      </c>
      <c r="W6568">
        <v>4.4339999999999996E-3</v>
      </c>
      <c r="X6568">
        <v>4.7230000000000001E-2</v>
      </c>
      <c r="Y6568">
        <v>1076</v>
      </c>
      <c r="Z6568">
        <v>491</v>
      </c>
      <c r="AA6568">
        <v>585</v>
      </c>
      <c r="AB6568">
        <v>0</v>
      </c>
      <c r="AC6568">
        <v>0</v>
      </c>
      <c r="AD6568">
        <v>491</v>
      </c>
      <c r="AE6568">
        <v>206</v>
      </c>
      <c r="AF6568">
        <v>379</v>
      </c>
      <c r="AG6568">
        <v>6.26</v>
      </c>
      <c r="AH6568">
        <v>3.83657</v>
      </c>
      <c r="AI6568">
        <v>100.633</v>
      </c>
      <c r="AJ6568">
        <v>327.7</v>
      </c>
      <c r="AK6568">
        <v>329.1</v>
      </c>
      <c r="AL6568">
        <v>-1.3819999999999999</v>
      </c>
      <c r="AM6568">
        <v>-12.89</v>
      </c>
      <c r="AN6568">
        <v>169105</v>
      </c>
      <c r="AO6568" t="s">
        <v>6793</v>
      </c>
      <c r="AP6568" t="b">
        <v>0</v>
      </c>
    </row>
    <row r="6569" spans="1:42" x14ac:dyDescent="0.25">
      <c r="A6569" t="s">
        <v>187</v>
      </c>
      <c r="B6569" t="s">
        <v>224</v>
      </c>
      <c r="C6569">
        <v>10</v>
      </c>
      <c r="D6569">
        <v>170</v>
      </c>
      <c r="E6569">
        <v>1000</v>
      </c>
      <c r="F6569" t="s">
        <v>226</v>
      </c>
      <c r="G6569">
        <v>7.4399999999999994E-2</v>
      </c>
      <c r="H6569">
        <v>2.8400000000000002E-2</v>
      </c>
      <c r="I6569">
        <v>1136.44</v>
      </c>
      <c r="J6569">
        <v>1136.56</v>
      </c>
      <c r="K6569">
        <v>136.43600000000001</v>
      </c>
      <c r="L6569">
        <v>13.64</v>
      </c>
      <c r="M6569">
        <v>7.4399999999999994E-2</v>
      </c>
      <c r="N6569">
        <v>2.8400000000000002E-2</v>
      </c>
      <c r="O6569">
        <v>0.111</v>
      </c>
      <c r="P6569">
        <v>3.7867999999999999E-2</v>
      </c>
      <c r="Q6569">
        <v>1.0417600000000001E-2</v>
      </c>
      <c r="R6569">
        <v>8.7221799999999995E-3</v>
      </c>
      <c r="S6569">
        <v>7.6355099999999995E-2</v>
      </c>
      <c r="T6569">
        <v>84.84</v>
      </c>
      <c r="U6569">
        <v>0.91890000000000005</v>
      </c>
      <c r="V6569">
        <v>0.93169999999999997</v>
      </c>
      <c r="W6569">
        <v>4.7340000000000004E-3</v>
      </c>
      <c r="X6569">
        <v>7.0229999999999997E-3</v>
      </c>
      <c r="Y6569">
        <v>1291</v>
      </c>
      <c r="Z6569">
        <v>874</v>
      </c>
      <c r="AA6569">
        <v>417</v>
      </c>
      <c r="AB6569">
        <v>0</v>
      </c>
      <c r="AC6569">
        <v>0</v>
      </c>
      <c r="AD6569">
        <v>874</v>
      </c>
      <c r="AE6569">
        <v>274</v>
      </c>
      <c r="AF6569">
        <v>143</v>
      </c>
      <c r="AG6569">
        <v>7.51</v>
      </c>
      <c r="AH6569">
        <v>3.1913</v>
      </c>
      <c r="AI6569">
        <v>25.433299999999999</v>
      </c>
      <c r="AJ6569">
        <v>141.30000000000001</v>
      </c>
      <c r="AK6569">
        <v>158.9</v>
      </c>
      <c r="AL6569">
        <v>-17.64</v>
      </c>
      <c r="AM6569">
        <v>-4.8639999999999999</v>
      </c>
      <c r="AN6569">
        <v>145789</v>
      </c>
      <c r="AO6569" t="s">
        <v>6794</v>
      </c>
      <c r="AP6569" t="b">
        <v>0</v>
      </c>
    </row>
    <row r="6570" spans="1:42" x14ac:dyDescent="0.25">
      <c r="A6570" t="s">
        <v>187</v>
      </c>
      <c r="B6570" t="s">
        <v>225</v>
      </c>
      <c r="C6570">
        <v>10</v>
      </c>
      <c r="D6570">
        <v>170</v>
      </c>
      <c r="E6570">
        <v>1000</v>
      </c>
      <c r="F6570" t="s">
        <v>226</v>
      </c>
      <c r="G6570">
        <v>5.21E-2</v>
      </c>
      <c r="H6570">
        <v>3.4500000000000003E-2</v>
      </c>
      <c r="I6570">
        <v>1093.71</v>
      </c>
      <c r="J6570">
        <v>1093.71</v>
      </c>
      <c r="K6570">
        <v>93.705500000000001</v>
      </c>
      <c r="L6570">
        <v>9.3710000000000004</v>
      </c>
      <c r="M6570">
        <v>5.21E-2</v>
      </c>
      <c r="N6570">
        <v>3.4500000000000003E-2</v>
      </c>
      <c r="O6570">
        <v>0.1915</v>
      </c>
      <c r="P6570">
        <v>5.9284000000000003E-2</v>
      </c>
      <c r="Q6570">
        <v>1.46462E-2</v>
      </c>
      <c r="R6570">
        <v>1.45095E-2</v>
      </c>
      <c r="S6570">
        <v>0.107935</v>
      </c>
      <c r="T6570">
        <v>76.58</v>
      </c>
      <c r="U6570">
        <v>0.879</v>
      </c>
      <c r="V6570">
        <v>0.89480000000000004</v>
      </c>
      <c r="W6570">
        <v>8.0510000000000009E-3</v>
      </c>
      <c r="X6570">
        <v>1.09E-2</v>
      </c>
      <c r="Y6570">
        <v>971</v>
      </c>
      <c r="Z6570">
        <v>652</v>
      </c>
      <c r="AA6570">
        <v>319</v>
      </c>
      <c r="AB6570">
        <v>225</v>
      </c>
      <c r="AC6570">
        <v>419</v>
      </c>
      <c r="AD6570">
        <v>8</v>
      </c>
      <c r="AE6570">
        <v>30</v>
      </c>
      <c r="AF6570">
        <v>289</v>
      </c>
      <c r="AG6570">
        <v>5.65</v>
      </c>
      <c r="AH6570">
        <v>4.2291400000000001</v>
      </c>
      <c r="AI6570">
        <v>154.21700000000001</v>
      </c>
      <c r="AJ6570">
        <v>97.94</v>
      </c>
      <c r="AK6570">
        <v>121.1</v>
      </c>
      <c r="AL6570">
        <v>-23.2</v>
      </c>
      <c r="AM6570">
        <v>-4.2370000000000001</v>
      </c>
      <c r="AN6570">
        <v>88231.6</v>
      </c>
      <c r="AO6570" t="s">
        <v>6795</v>
      </c>
      <c r="AP6570" t="b">
        <v>0</v>
      </c>
    </row>
    <row r="6571" spans="1:42" x14ac:dyDescent="0.25">
      <c r="A6571" t="s">
        <v>187</v>
      </c>
      <c r="B6571" t="s">
        <v>223</v>
      </c>
      <c r="C6571">
        <v>10</v>
      </c>
      <c r="D6571">
        <v>170</v>
      </c>
      <c r="E6571">
        <v>1000</v>
      </c>
      <c r="F6571" t="s">
        <v>226</v>
      </c>
      <c r="G6571">
        <v>6.5199999999999994E-2</v>
      </c>
      <c r="H6571">
        <v>3.5999999999999997E-2</v>
      </c>
      <c r="I6571">
        <v>1118.68</v>
      </c>
      <c r="J6571">
        <v>1119.0899999999999</v>
      </c>
      <c r="K6571">
        <v>118.682</v>
      </c>
      <c r="L6571">
        <v>11.87</v>
      </c>
      <c r="M6571">
        <v>6.5199999999999994E-2</v>
      </c>
      <c r="N6571">
        <v>3.5999999999999997E-2</v>
      </c>
      <c r="O6571">
        <v>0</v>
      </c>
      <c r="P6571">
        <v>4.3790000000000003E-2</v>
      </c>
      <c r="Q6571">
        <v>1.36899E-2</v>
      </c>
      <c r="R6571">
        <v>1.0551E-2</v>
      </c>
      <c r="S6571">
        <v>7.1200100000000002E-2</v>
      </c>
      <c r="T6571">
        <v>94.69</v>
      </c>
      <c r="U6571">
        <v>0.96809999999999996</v>
      </c>
      <c r="V6571">
        <v>0.97189999999999999</v>
      </c>
      <c r="W6571">
        <v>3.2669999999999999E-3</v>
      </c>
      <c r="X6571">
        <v>4.8450000000000001E-4</v>
      </c>
      <c r="Y6571">
        <v>432</v>
      </c>
      <c r="Z6571">
        <v>269</v>
      </c>
      <c r="AA6571">
        <v>163</v>
      </c>
      <c r="AB6571">
        <v>144</v>
      </c>
      <c r="AC6571">
        <v>124</v>
      </c>
      <c r="AD6571">
        <v>1</v>
      </c>
      <c r="AE6571">
        <v>0</v>
      </c>
      <c r="AF6571">
        <v>163</v>
      </c>
      <c r="AG6571">
        <v>2.5099999999999998</v>
      </c>
      <c r="AH6571">
        <v>9.5061900000000001</v>
      </c>
      <c r="AI6571">
        <v>162.06700000000001</v>
      </c>
      <c r="AJ6571">
        <v>121.2</v>
      </c>
      <c r="AK6571">
        <v>121.2</v>
      </c>
      <c r="AL6571">
        <v>0</v>
      </c>
      <c r="AM6571">
        <v>-2.5089999999999999</v>
      </c>
      <c r="AN6571">
        <v>19291.3</v>
      </c>
      <c r="AO6571" t="s">
        <v>6796</v>
      </c>
      <c r="AP6571" t="b">
        <v>0</v>
      </c>
    </row>
    <row r="6572" spans="1:42" x14ac:dyDescent="0.25">
      <c r="A6572" t="s">
        <v>187</v>
      </c>
      <c r="B6572" t="s">
        <v>223</v>
      </c>
      <c r="C6572">
        <v>10</v>
      </c>
      <c r="D6572">
        <v>170</v>
      </c>
      <c r="E6572">
        <v>1000</v>
      </c>
      <c r="F6572" t="s">
        <v>226</v>
      </c>
      <c r="G6572">
        <v>5.33E-2</v>
      </c>
      <c r="H6572">
        <v>3.1E-2</v>
      </c>
      <c r="I6572">
        <v>1095.97</v>
      </c>
      <c r="J6572">
        <v>1095.9100000000001</v>
      </c>
      <c r="K6572">
        <v>95.966899999999995</v>
      </c>
      <c r="L6572">
        <v>9.5969999999999995</v>
      </c>
      <c r="M6572">
        <v>5.33E-2</v>
      </c>
      <c r="N6572">
        <v>3.1E-2</v>
      </c>
      <c r="O6572">
        <v>0</v>
      </c>
      <c r="P6572">
        <v>3.4021999999999997E-2</v>
      </c>
      <c r="Q6572">
        <v>1.5161000000000001E-2</v>
      </c>
      <c r="R6572">
        <v>1.2164100000000001E-2</v>
      </c>
      <c r="S6572">
        <v>0.109816</v>
      </c>
      <c r="T6572">
        <v>83.14</v>
      </c>
      <c r="U6572">
        <v>0.91159999999999997</v>
      </c>
      <c r="V6572">
        <v>0.96589999999999998</v>
      </c>
      <c r="W6572">
        <v>2.4510000000000001E-3</v>
      </c>
      <c r="X6572">
        <v>1.2110000000000001E-3</v>
      </c>
      <c r="Y6572">
        <v>579</v>
      </c>
      <c r="Z6572">
        <v>318</v>
      </c>
      <c r="AA6572">
        <v>261</v>
      </c>
      <c r="AB6572">
        <v>248</v>
      </c>
      <c r="AC6572">
        <v>69</v>
      </c>
      <c r="AD6572">
        <v>1</v>
      </c>
      <c r="AE6572">
        <v>0</v>
      </c>
      <c r="AF6572">
        <v>261</v>
      </c>
      <c r="AG6572">
        <v>3.37</v>
      </c>
      <c r="AH6572">
        <v>7.0535199999999998</v>
      </c>
      <c r="AI6572">
        <v>113.43300000000001</v>
      </c>
      <c r="AJ6572">
        <v>99.29</v>
      </c>
      <c r="AK6572">
        <v>99.29</v>
      </c>
      <c r="AL6572">
        <v>0</v>
      </c>
      <c r="AM6572">
        <v>-3.3239999999999998</v>
      </c>
      <c r="AN6572">
        <v>16698</v>
      </c>
      <c r="AO6572" t="s">
        <v>6797</v>
      </c>
      <c r="AP6572" t="b">
        <v>0</v>
      </c>
    </row>
    <row r="6573" spans="1:42" x14ac:dyDescent="0.25">
      <c r="A6573" t="s">
        <v>187</v>
      </c>
      <c r="B6573" t="s">
        <v>223</v>
      </c>
      <c r="C6573">
        <v>10</v>
      </c>
      <c r="D6573">
        <v>170</v>
      </c>
      <c r="E6573">
        <v>1000</v>
      </c>
      <c r="AO6573" t="s">
        <v>6798</v>
      </c>
      <c r="AP6573" t="b">
        <v>0</v>
      </c>
    </row>
    <row r="6574" spans="1:42" x14ac:dyDescent="0.25">
      <c r="A6574" t="s">
        <v>187</v>
      </c>
      <c r="B6574" t="s">
        <v>223</v>
      </c>
      <c r="C6574">
        <v>10</v>
      </c>
      <c r="D6574">
        <v>170</v>
      </c>
      <c r="E6574">
        <v>1000</v>
      </c>
      <c r="AO6574" t="s">
        <v>6799</v>
      </c>
      <c r="AP6574" t="b">
        <v>0</v>
      </c>
    </row>
    <row r="6575" spans="1:42" x14ac:dyDescent="0.25">
      <c r="A6575" t="s">
        <v>187</v>
      </c>
      <c r="B6575" t="s">
        <v>223</v>
      </c>
      <c r="C6575">
        <v>10</v>
      </c>
      <c r="D6575">
        <v>170</v>
      </c>
      <c r="E6575">
        <v>1000</v>
      </c>
      <c r="AO6575" t="s">
        <v>6800</v>
      </c>
      <c r="AP6575" t="b">
        <v>0</v>
      </c>
    </row>
    <row r="6576" spans="1:42" x14ac:dyDescent="0.25">
      <c r="A6576" t="s">
        <v>187</v>
      </c>
      <c r="B6576" t="s">
        <v>223</v>
      </c>
      <c r="C6576">
        <v>10</v>
      </c>
      <c r="D6576">
        <v>170</v>
      </c>
      <c r="E6576">
        <v>1000</v>
      </c>
      <c r="AO6576" t="s">
        <v>6801</v>
      </c>
      <c r="AP6576" t="b">
        <v>0</v>
      </c>
    </row>
    <row r="6577" spans="1:42" x14ac:dyDescent="0.25">
      <c r="A6577" t="s">
        <v>187</v>
      </c>
      <c r="B6577" t="s">
        <v>224</v>
      </c>
      <c r="C6577">
        <v>10</v>
      </c>
      <c r="D6577">
        <v>170</v>
      </c>
      <c r="E6577">
        <v>1000</v>
      </c>
      <c r="AO6577" t="s">
        <v>6802</v>
      </c>
      <c r="AP6577" t="b">
        <v>0</v>
      </c>
    </row>
    <row r="6578" spans="1:42" x14ac:dyDescent="0.25">
      <c r="A6578" t="s">
        <v>187</v>
      </c>
      <c r="B6578" t="s">
        <v>224</v>
      </c>
      <c r="C6578">
        <v>10</v>
      </c>
      <c r="D6578">
        <v>170</v>
      </c>
      <c r="E6578">
        <v>1000</v>
      </c>
      <c r="AO6578" t="s">
        <v>6803</v>
      </c>
      <c r="AP6578" t="b">
        <v>0</v>
      </c>
    </row>
    <row r="6579" spans="1:42" x14ac:dyDescent="0.25">
      <c r="A6579" t="s">
        <v>187</v>
      </c>
      <c r="B6579" t="s">
        <v>224</v>
      </c>
      <c r="C6579">
        <v>10</v>
      </c>
      <c r="D6579">
        <v>170</v>
      </c>
      <c r="E6579">
        <v>1000</v>
      </c>
      <c r="AO6579" t="s">
        <v>6804</v>
      </c>
      <c r="AP6579" t="b">
        <v>0</v>
      </c>
    </row>
    <row r="6580" spans="1:42" x14ac:dyDescent="0.25">
      <c r="A6580" t="s">
        <v>187</v>
      </c>
      <c r="B6580" t="s">
        <v>224</v>
      </c>
      <c r="C6580">
        <v>10</v>
      </c>
      <c r="D6580">
        <v>170</v>
      </c>
      <c r="E6580">
        <v>1000</v>
      </c>
      <c r="AO6580" t="s">
        <v>6805</v>
      </c>
      <c r="AP6580" t="b">
        <v>0</v>
      </c>
    </row>
    <row r="6581" spans="1:42" x14ac:dyDescent="0.25">
      <c r="A6581" t="s">
        <v>188</v>
      </c>
      <c r="B6581" t="s">
        <v>224</v>
      </c>
      <c r="C6581">
        <v>10</v>
      </c>
      <c r="D6581">
        <v>170</v>
      </c>
      <c r="E6581">
        <v>1000</v>
      </c>
      <c r="F6581" t="s">
        <v>226</v>
      </c>
      <c r="G6581">
        <v>0.14899999999999999</v>
      </c>
      <c r="H6581">
        <v>0.122</v>
      </c>
      <c r="I6581">
        <v>1291.19</v>
      </c>
      <c r="J6581">
        <v>1284.07</v>
      </c>
      <c r="K6581">
        <v>291.18900000000002</v>
      </c>
      <c r="L6581">
        <v>29.12</v>
      </c>
      <c r="M6581">
        <v>0.14899999999999999</v>
      </c>
      <c r="N6581">
        <v>0.122</v>
      </c>
      <c r="O6581">
        <v>0</v>
      </c>
      <c r="P6581">
        <v>5.3978999999999999E-2</v>
      </c>
      <c r="Q6581">
        <v>1.0182200000000001E-2</v>
      </c>
      <c r="R6581">
        <v>1.1105800000000001E-2</v>
      </c>
      <c r="S6581">
        <v>0.107139</v>
      </c>
      <c r="T6581">
        <v>92.06</v>
      </c>
      <c r="U6581">
        <v>0.92459999999999998</v>
      </c>
      <c r="V6581">
        <v>0.96730000000000005</v>
      </c>
      <c r="W6581">
        <v>2.281E-3</v>
      </c>
      <c r="X6581">
        <v>7.7499999999999999E-3</v>
      </c>
      <c r="Y6581">
        <v>1046</v>
      </c>
      <c r="Z6581">
        <v>663</v>
      </c>
      <c r="AA6581">
        <v>383</v>
      </c>
      <c r="AB6581">
        <v>0</v>
      </c>
      <c r="AC6581">
        <v>0</v>
      </c>
      <c r="AD6581">
        <v>663</v>
      </c>
      <c r="AE6581">
        <v>0</v>
      </c>
      <c r="AF6581">
        <v>383</v>
      </c>
      <c r="AG6581">
        <v>6.08</v>
      </c>
      <c r="AH6581">
        <v>3.9447800000000002</v>
      </c>
      <c r="AI6581">
        <v>46.666699999999999</v>
      </c>
      <c r="AJ6581">
        <v>303.39999999999998</v>
      </c>
      <c r="AK6581">
        <v>303.39999999999998</v>
      </c>
      <c r="AL6581">
        <v>0</v>
      </c>
      <c r="AM6581">
        <v>-12.16</v>
      </c>
      <c r="AN6581">
        <v>63688.6</v>
      </c>
      <c r="AO6581" t="s">
        <v>6806</v>
      </c>
      <c r="AP6581" t="b">
        <v>0</v>
      </c>
    </row>
    <row r="6582" spans="1:42" x14ac:dyDescent="0.25">
      <c r="A6582" t="s">
        <v>188</v>
      </c>
      <c r="B6582" t="s">
        <v>224</v>
      </c>
      <c r="C6582">
        <v>10</v>
      </c>
      <c r="D6582">
        <v>170</v>
      </c>
      <c r="E6582">
        <v>1000</v>
      </c>
      <c r="F6582" t="s">
        <v>226</v>
      </c>
      <c r="G6582">
        <v>0.10199999999999999</v>
      </c>
      <c r="H6582">
        <v>-1.6799999999999999E-2</v>
      </c>
      <c r="I6582">
        <v>1191.4000000000001</v>
      </c>
      <c r="J6582">
        <v>1179.8499999999999</v>
      </c>
      <c r="K6582">
        <v>191.398</v>
      </c>
      <c r="L6582">
        <v>19.14</v>
      </c>
      <c r="M6582">
        <v>0.10199999999999999</v>
      </c>
      <c r="N6582">
        <v>-1.6799999999999999E-2</v>
      </c>
      <c r="O6582">
        <v>0.19989999999999999</v>
      </c>
      <c r="P6582">
        <v>0.23734</v>
      </c>
      <c r="Q6582">
        <v>4.8854700000000001E-2</v>
      </c>
      <c r="R6582">
        <v>6.9497699999999996E-2</v>
      </c>
      <c r="S6582">
        <v>0.28670400000000001</v>
      </c>
      <c r="T6582">
        <v>42.67</v>
      </c>
      <c r="U6582">
        <v>0.59809999999999997</v>
      </c>
      <c r="V6582">
        <v>0.61570000000000003</v>
      </c>
      <c r="W6582">
        <v>7.5899999999999995E-2</v>
      </c>
      <c r="X6582">
        <v>0.2054</v>
      </c>
      <c r="Y6582">
        <v>1193</v>
      </c>
      <c r="Z6582">
        <v>727</v>
      </c>
      <c r="AA6582">
        <v>466</v>
      </c>
      <c r="AB6582">
        <v>0</v>
      </c>
      <c r="AC6582">
        <v>0</v>
      </c>
      <c r="AD6582">
        <v>727</v>
      </c>
      <c r="AE6582">
        <v>127</v>
      </c>
      <c r="AF6582">
        <v>339</v>
      </c>
      <c r="AG6582">
        <v>6.94</v>
      </c>
      <c r="AH6582">
        <v>3.46177</v>
      </c>
      <c r="AI6582">
        <v>47.966700000000003</v>
      </c>
      <c r="AJ6582">
        <v>202.2</v>
      </c>
      <c r="AK6582">
        <v>252.7</v>
      </c>
      <c r="AL6582">
        <v>-50.52</v>
      </c>
      <c r="AM6582">
        <v>-10.83</v>
      </c>
      <c r="AN6582">
        <v>149160</v>
      </c>
      <c r="AO6582" t="s">
        <v>6807</v>
      </c>
      <c r="AP6582" t="b">
        <v>0</v>
      </c>
    </row>
    <row r="6583" spans="1:42" x14ac:dyDescent="0.25">
      <c r="A6583" t="s">
        <v>188</v>
      </c>
      <c r="B6583" t="s">
        <v>224</v>
      </c>
      <c r="C6583">
        <v>10</v>
      </c>
      <c r="D6583">
        <v>170</v>
      </c>
      <c r="E6583">
        <v>1000</v>
      </c>
      <c r="F6583" t="s">
        <v>226</v>
      </c>
      <c r="G6583">
        <v>0.105</v>
      </c>
      <c r="H6583">
        <v>-1.4500000000000001E-2</v>
      </c>
      <c r="I6583">
        <v>1196.97</v>
      </c>
      <c r="J6583">
        <v>1184.73</v>
      </c>
      <c r="K6583">
        <v>196.97</v>
      </c>
      <c r="L6583">
        <v>19.7</v>
      </c>
      <c r="M6583">
        <v>0.105</v>
      </c>
      <c r="N6583">
        <v>-1.4500000000000001E-2</v>
      </c>
      <c r="O6583">
        <v>0.1951</v>
      </c>
      <c r="P6583">
        <v>0.23813000000000001</v>
      </c>
      <c r="Q6583">
        <v>4.8810399999999997E-2</v>
      </c>
      <c r="R6583">
        <v>6.93796E-2</v>
      </c>
      <c r="S6583">
        <v>0.28649999999999998</v>
      </c>
      <c r="T6583">
        <v>42.7</v>
      </c>
      <c r="U6583">
        <v>0.59850000000000003</v>
      </c>
      <c r="V6583">
        <v>0.61599999999999999</v>
      </c>
      <c r="W6583">
        <v>7.5789999999999996E-2</v>
      </c>
      <c r="X6583">
        <v>0.2054</v>
      </c>
      <c r="Y6583">
        <v>1195</v>
      </c>
      <c r="Z6583">
        <v>728</v>
      </c>
      <c r="AA6583">
        <v>467</v>
      </c>
      <c r="AB6583">
        <v>0</v>
      </c>
      <c r="AC6583">
        <v>0</v>
      </c>
      <c r="AD6583">
        <v>728</v>
      </c>
      <c r="AE6583">
        <v>127</v>
      </c>
      <c r="AF6583">
        <v>340</v>
      </c>
      <c r="AG6583">
        <v>6.95</v>
      </c>
      <c r="AH6583">
        <v>3.4559199999999999</v>
      </c>
      <c r="AI6583">
        <v>47.966700000000003</v>
      </c>
      <c r="AJ6583">
        <v>208</v>
      </c>
      <c r="AK6583">
        <v>258.39999999999998</v>
      </c>
      <c r="AL6583">
        <v>-50.42</v>
      </c>
      <c r="AM6583">
        <v>-11.06</v>
      </c>
      <c r="AN6583">
        <v>151091</v>
      </c>
      <c r="AO6583" t="s">
        <v>6808</v>
      </c>
      <c r="AP6583" t="b">
        <v>0</v>
      </c>
    </row>
    <row r="6584" spans="1:42" x14ac:dyDescent="0.25">
      <c r="A6584" t="s">
        <v>188</v>
      </c>
      <c r="B6584" t="s">
        <v>224</v>
      </c>
      <c r="C6584">
        <v>10</v>
      </c>
      <c r="D6584">
        <v>170</v>
      </c>
      <c r="E6584">
        <v>1000</v>
      </c>
      <c r="F6584" t="s">
        <v>226</v>
      </c>
      <c r="G6584">
        <v>0.14699999999999999</v>
      </c>
      <c r="H6584">
        <v>0.124</v>
      </c>
      <c r="I6584">
        <v>1288.42</v>
      </c>
      <c r="J6584">
        <v>1281.51</v>
      </c>
      <c r="K6584">
        <v>288.41800000000001</v>
      </c>
      <c r="L6584">
        <v>28.84</v>
      </c>
      <c r="M6584">
        <v>0.14699999999999999</v>
      </c>
      <c r="N6584">
        <v>0.124</v>
      </c>
      <c r="O6584">
        <v>1.1329999999999999E-3</v>
      </c>
      <c r="P6584">
        <v>5.8083999999999997E-2</v>
      </c>
      <c r="Q6584">
        <v>1.00841E-2</v>
      </c>
      <c r="R6584">
        <v>1.1134700000000001E-2</v>
      </c>
      <c r="S6584">
        <v>0.114204</v>
      </c>
      <c r="T6584">
        <v>91.77</v>
      </c>
      <c r="U6584">
        <v>0.92349999999999999</v>
      </c>
      <c r="V6584">
        <v>0.96719999999999995</v>
      </c>
      <c r="W6584">
        <v>2.362E-3</v>
      </c>
      <c r="X6584">
        <v>1.0410000000000001E-2</v>
      </c>
      <c r="Y6584">
        <v>1164</v>
      </c>
      <c r="Z6584">
        <v>650</v>
      </c>
      <c r="AA6584">
        <v>514</v>
      </c>
      <c r="AB6584">
        <v>0</v>
      </c>
      <c r="AC6584">
        <v>0</v>
      </c>
      <c r="AD6584">
        <v>650</v>
      </c>
      <c r="AE6584">
        <v>128</v>
      </c>
      <c r="AF6584">
        <v>386</v>
      </c>
      <c r="AG6584">
        <v>6.77</v>
      </c>
      <c r="AH6584">
        <v>3.5445700000000002</v>
      </c>
      <c r="AI6584">
        <v>46.666699999999999</v>
      </c>
      <c r="AJ6584">
        <v>300.89999999999998</v>
      </c>
      <c r="AK6584">
        <v>301.2</v>
      </c>
      <c r="AL6584">
        <v>-0.34110000000000001</v>
      </c>
      <c r="AM6584">
        <v>-12.44</v>
      </c>
      <c r="AN6584">
        <v>87934.2</v>
      </c>
      <c r="AO6584" t="s">
        <v>6809</v>
      </c>
      <c r="AP6584" t="b">
        <v>0</v>
      </c>
    </row>
    <row r="6585" spans="1:42" x14ac:dyDescent="0.25">
      <c r="A6585" t="s">
        <v>188</v>
      </c>
      <c r="B6585" t="s">
        <v>224</v>
      </c>
      <c r="C6585">
        <v>10</v>
      </c>
      <c r="D6585">
        <v>170</v>
      </c>
      <c r="E6585">
        <v>1000</v>
      </c>
      <c r="F6585" t="s">
        <v>226</v>
      </c>
      <c r="G6585">
        <v>0.155</v>
      </c>
      <c r="H6585">
        <v>0.126</v>
      </c>
      <c r="I6585">
        <v>1304.6400000000001</v>
      </c>
      <c r="J6585">
        <v>1297.6600000000001</v>
      </c>
      <c r="K6585">
        <v>304.63600000000002</v>
      </c>
      <c r="L6585">
        <v>30.46</v>
      </c>
      <c r="M6585">
        <v>0.155</v>
      </c>
      <c r="N6585">
        <v>0.126</v>
      </c>
      <c r="O6585">
        <v>1.3649999999999999E-3</v>
      </c>
      <c r="P6585">
        <v>6.1400999999999997E-2</v>
      </c>
      <c r="Q6585">
        <v>1.0061E-2</v>
      </c>
      <c r="R6585">
        <v>1.1077200000000001E-2</v>
      </c>
      <c r="S6585">
        <v>0.114283</v>
      </c>
      <c r="T6585">
        <v>91.77</v>
      </c>
      <c r="U6585">
        <v>0.92410000000000003</v>
      </c>
      <c r="V6585">
        <v>0.96730000000000005</v>
      </c>
      <c r="W6585">
        <v>2.392E-3</v>
      </c>
      <c r="X6585">
        <v>1.0659999999999999E-2</v>
      </c>
      <c r="Y6585">
        <v>1154</v>
      </c>
      <c r="Z6585">
        <v>644</v>
      </c>
      <c r="AA6585">
        <v>510</v>
      </c>
      <c r="AB6585">
        <v>0</v>
      </c>
      <c r="AC6585">
        <v>0</v>
      </c>
      <c r="AD6585">
        <v>644</v>
      </c>
      <c r="AE6585">
        <v>128</v>
      </c>
      <c r="AF6585">
        <v>382</v>
      </c>
      <c r="AG6585">
        <v>6.71</v>
      </c>
      <c r="AH6585">
        <v>3.57531</v>
      </c>
      <c r="AI6585">
        <v>46.666699999999999</v>
      </c>
      <c r="AJ6585">
        <v>317.60000000000002</v>
      </c>
      <c r="AK6585">
        <v>318</v>
      </c>
      <c r="AL6585">
        <v>-0.43419999999999997</v>
      </c>
      <c r="AM6585">
        <v>-12.92</v>
      </c>
      <c r="AN6585">
        <v>93718.2</v>
      </c>
      <c r="AO6585" t="s">
        <v>6810</v>
      </c>
      <c r="AP6585" t="b">
        <v>0</v>
      </c>
    </row>
    <row r="6586" spans="1:42" x14ac:dyDescent="0.25">
      <c r="A6586" t="s">
        <v>188</v>
      </c>
      <c r="B6586" t="s">
        <v>224</v>
      </c>
      <c r="C6586">
        <v>10</v>
      </c>
      <c r="D6586">
        <v>170</v>
      </c>
      <c r="E6586">
        <v>1000</v>
      </c>
      <c r="F6586" t="s">
        <v>226</v>
      </c>
      <c r="G6586">
        <v>3.4799999999999998E-2</v>
      </c>
      <c r="H6586">
        <v>2.69E-2</v>
      </c>
      <c r="I6586">
        <v>1061.68</v>
      </c>
      <c r="J6586">
        <v>1061.67</v>
      </c>
      <c r="K6586">
        <v>61.681399999999996</v>
      </c>
      <c r="L6586">
        <v>6.1680000000000001</v>
      </c>
      <c r="M6586">
        <v>3.4799999999999998E-2</v>
      </c>
      <c r="N6586">
        <v>2.69E-2</v>
      </c>
      <c r="O6586">
        <v>8.566E-2</v>
      </c>
      <c r="P6586">
        <v>1.6129999999999999E-2</v>
      </c>
      <c r="Q6586">
        <v>1.55944E-2</v>
      </c>
      <c r="R6586">
        <v>1.38154E-2</v>
      </c>
      <c r="S6586">
        <v>0.12936700000000001</v>
      </c>
      <c r="T6586">
        <v>100</v>
      </c>
      <c r="U6586">
        <v>0.91620000000000001</v>
      </c>
      <c r="V6586">
        <v>0.95960000000000001</v>
      </c>
      <c r="W6586">
        <v>3.1050000000000001E-3</v>
      </c>
      <c r="X6586">
        <v>0</v>
      </c>
      <c r="Y6586">
        <v>526</v>
      </c>
      <c r="Z6586">
        <v>303</v>
      </c>
      <c r="AA6586">
        <v>223</v>
      </c>
      <c r="AB6586">
        <v>0</v>
      </c>
      <c r="AC6586">
        <v>0</v>
      </c>
      <c r="AD6586">
        <v>303</v>
      </c>
      <c r="AE6586">
        <v>146</v>
      </c>
      <c r="AF6586">
        <v>77</v>
      </c>
      <c r="AG6586">
        <v>3.06</v>
      </c>
      <c r="AH6586">
        <v>7.83371</v>
      </c>
      <c r="AI6586">
        <v>53.65</v>
      </c>
      <c r="AJ6586">
        <v>62.95</v>
      </c>
      <c r="AK6586">
        <v>68.849999999999994</v>
      </c>
      <c r="AL6586">
        <v>-5.8979999999999997</v>
      </c>
      <c r="AM6586">
        <v>-1.2669999999999999</v>
      </c>
      <c r="AN6586">
        <v>37371</v>
      </c>
      <c r="AO6586" t="s">
        <v>6811</v>
      </c>
      <c r="AP6586" t="b">
        <v>0</v>
      </c>
    </row>
    <row r="6587" spans="1:42" x14ac:dyDescent="0.25">
      <c r="A6587" t="s">
        <v>188</v>
      </c>
      <c r="B6587" t="s">
        <v>225</v>
      </c>
      <c r="C6587">
        <v>10</v>
      </c>
      <c r="D6587">
        <v>170</v>
      </c>
      <c r="E6587">
        <v>1000</v>
      </c>
      <c r="F6587" t="s">
        <v>226</v>
      </c>
      <c r="G6587">
        <v>6.8000000000000005E-2</v>
      </c>
      <c r="H6587">
        <v>5.16E-2</v>
      </c>
      <c r="I6587">
        <v>1123.98</v>
      </c>
      <c r="J6587">
        <v>1123.56</v>
      </c>
      <c r="K6587">
        <v>123.98</v>
      </c>
      <c r="L6587">
        <v>12.4</v>
      </c>
      <c r="M6587">
        <v>6.8000000000000005E-2</v>
      </c>
      <c r="N6587">
        <v>5.16E-2</v>
      </c>
      <c r="O6587">
        <v>2.657E-2</v>
      </c>
      <c r="P6587">
        <v>2.6453999999999998E-2</v>
      </c>
      <c r="Q6587">
        <v>1.47481E-2</v>
      </c>
      <c r="R6587">
        <v>1.37728E-2</v>
      </c>
      <c r="S6587">
        <v>8.9519000000000001E-2</v>
      </c>
      <c r="T6587">
        <v>81.400000000000006</v>
      </c>
      <c r="U6587">
        <v>0.91820000000000002</v>
      </c>
      <c r="V6587">
        <v>0.93740000000000001</v>
      </c>
      <c r="W6587">
        <v>4.3299999999999996E-3</v>
      </c>
      <c r="X6587">
        <v>8.9610000000000002E-3</v>
      </c>
      <c r="Y6587">
        <v>694</v>
      </c>
      <c r="Z6587">
        <v>411</v>
      </c>
      <c r="AA6587">
        <v>283</v>
      </c>
      <c r="AB6587">
        <v>252</v>
      </c>
      <c r="AC6587">
        <v>156</v>
      </c>
      <c r="AD6587">
        <v>3</v>
      </c>
      <c r="AE6587">
        <v>10</v>
      </c>
      <c r="AF6587">
        <v>273</v>
      </c>
      <c r="AG6587">
        <v>4.03</v>
      </c>
      <c r="AH6587">
        <v>5.9166699999999999</v>
      </c>
      <c r="AI6587">
        <v>84.783299999999997</v>
      </c>
      <c r="AJ6587">
        <v>127.9</v>
      </c>
      <c r="AK6587">
        <v>131.4</v>
      </c>
      <c r="AL6587">
        <v>-3.4910000000000001</v>
      </c>
      <c r="AM6587">
        <v>-3.9119999999999999</v>
      </c>
      <c r="AN6587">
        <v>39205.699999999997</v>
      </c>
      <c r="AO6587" t="s">
        <v>6812</v>
      </c>
      <c r="AP6587" t="b">
        <v>0</v>
      </c>
    </row>
    <row r="6588" spans="1:42" x14ac:dyDescent="0.25">
      <c r="A6588" t="s">
        <v>188</v>
      </c>
      <c r="B6588" t="s">
        <v>223</v>
      </c>
      <c r="C6588">
        <v>10</v>
      </c>
      <c r="D6588">
        <v>170</v>
      </c>
      <c r="E6588">
        <v>1000</v>
      </c>
      <c r="F6588" t="s">
        <v>226</v>
      </c>
      <c r="G6588">
        <v>6.8599999999999994E-2</v>
      </c>
      <c r="H6588">
        <v>4.9399999999999999E-2</v>
      </c>
      <c r="I6588">
        <v>1125.1300000000001</v>
      </c>
      <c r="J6588">
        <v>1124.53</v>
      </c>
      <c r="K6588">
        <v>125.126</v>
      </c>
      <c r="L6588">
        <v>12.51</v>
      </c>
      <c r="M6588">
        <v>6.8599999999999994E-2</v>
      </c>
      <c r="N6588">
        <v>4.9399999999999999E-2</v>
      </c>
      <c r="O6588">
        <v>0</v>
      </c>
      <c r="P6588">
        <v>2.4663999999999998E-2</v>
      </c>
      <c r="Q6588">
        <v>1.37185E-2</v>
      </c>
      <c r="R6588">
        <v>1.1548900000000001E-2</v>
      </c>
      <c r="S6588">
        <v>9.6272899999999995E-2</v>
      </c>
      <c r="T6588">
        <v>78.349999999999994</v>
      </c>
      <c r="U6588">
        <v>0.89229999999999998</v>
      </c>
      <c r="V6588">
        <v>0.95509999999999995</v>
      </c>
      <c r="W6588">
        <v>3.0049999999999999E-3</v>
      </c>
      <c r="X6588">
        <v>2.4220000000000001E-3</v>
      </c>
      <c r="Y6588">
        <v>663</v>
      </c>
      <c r="Z6588">
        <v>379</v>
      </c>
      <c r="AA6588">
        <v>284</v>
      </c>
      <c r="AB6588">
        <v>238</v>
      </c>
      <c r="AC6588">
        <v>139</v>
      </c>
      <c r="AD6588">
        <v>2</v>
      </c>
      <c r="AE6588">
        <v>0</v>
      </c>
      <c r="AF6588">
        <v>284</v>
      </c>
      <c r="AG6588">
        <v>3.86</v>
      </c>
      <c r="AH6588">
        <v>6.2027700000000001</v>
      </c>
      <c r="AI6588">
        <v>109.967</v>
      </c>
      <c r="AJ6588">
        <v>129</v>
      </c>
      <c r="AK6588">
        <v>129</v>
      </c>
      <c r="AL6588">
        <v>0</v>
      </c>
      <c r="AM6588">
        <v>-3.8330000000000002</v>
      </c>
      <c r="AN6588">
        <v>39454.5</v>
      </c>
      <c r="AO6588" t="s">
        <v>6813</v>
      </c>
      <c r="AP6588" t="b">
        <v>0</v>
      </c>
    </row>
    <row r="6589" spans="1:42" x14ac:dyDescent="0.25">
      <c r="A6589" t="s">
        <v>188</v>
      </c>
      <c r="B6589" t="s">
        <v>223</v>
      </c>
      <c r="C6589">
        <v>10</v>
      </c>
      <c r="D6589">
        <v>170</v>
      </c>
      <c r="E6589">
        <v>1000</v>
      </c>
      <c r="F6589" t="s">
        <v>226</v>
      </c>
      <c r="G6589">
        <v>8.5699999999999998E-2</v>
      </c>
      <c r="H6589">
        <v>5.7700000000000001E-2</v>
      </c>
      <c r="I6589">
        <v>1158.79</v>
      </c>
      <c r="J6589">
        <v>1158.3900000000001</v>
      </c>
      <c r="K6589">
        <v>158.79</v>
      </c>
      <c r="L6589">
        <v>15.88</v>
      </c>
      <c r="M6589">
        <v>8.5699999999999998E-2</v>
      </c>
      <c r="N6589">
        <v>5.7700000000000001E-2</v>
      </c>
      <c r="O6589">
        <v>0.12640000000000001</v>
      </c>
      <c r="P6589">
        <v>3.2641999999999997E-2</v>
      </c>
      <c r="Q6589">
        <v>1.5537199999999999E-2</v>
      </c>
      <c r="R6589">
        <v>2.3365400000000001E-2</v>
      </c>
      <c r="S6589">
        <v>0.188249</v>
      </c>
      <c r="T6589">
        <v>58.43</v>
      </c>
      <c r="U6589">
        <v>0.76690000000000003</v>
      </c>
      <c r="V6589">
        <v>0.78700000000000003</v>
      </c>
      <c r="W6589">
        <v>1.9949999999999999E-2</v>
      </c>
      <c r="X6589">
        <v>1.575E-2</v>
      </c>
      <c r="Y6589">
        <v>723</v>
      </c>
      <c r="Z6589">
        <v>399</v>
      </c>
      <c r="AA6589">
        <v>324</v>
      </c>
      <c r="AB6589">
        <v>299</v>
      </c>
      <c r="AC6589">
        <v>91</v>
      </c>
      <c r="AD6589">
        <v>9</v>
      </c>
      <c r="AE6589">
        <v>15</v>
      </c>
      <c r="AF6589">
        <v>309</v>
      </c>
      <c r="AG6589">
        <v>4.2</v>
      </c>
      <c r="AH6589">
        <v>5.6421700000000001</v>
      </c>
      <c r="AI6589">
        <v>72.333299999999994</v>
      </c>
      <c r="AJ6589">
        <v>164.5</v>
      </c>
      <c r="AK6589">
        <v>188.3</v>
      </c>
      <c r="AL6589">
        <v>-23.81</v>
      </c>
      <c r="AM6589">
        <v>-5.7089999999999996</v>
      </c>
      <c r="AN6589">
        <v>47815.1</v>
      </c>
      <c r="AO6589" t="s">
        <v>6814</v>
      </c>
      <c r="AP6589" t="b">
        <v>0</v>
      </c>
    </row>
    <row r="6590" spans="1:42" x14ac:dyDescent="0.25">
      <c r="A6590" t="s">
        <v>188</v>
      </c>
      <c r="B6590" t="s">
        <v>224</v>
      </c>
      <c r="C6590">
        <v>10</v>
      </c>
      <c r="D6590">
        <v>170</v>
      </c>
      <c r="E6590">
        <v>1000</v>
      </c>
      <c r="AO6590" t="s">
        <v>6815</v>
      </c>
      <c r="AP6590" t="b">
        <v>0</v>
      </c>
    </row>
    <row r="6591" spans="1:42" x14ac:dyDescent="0.25">
      <c r="A6591" t="s">
        <v>189</v>
      </c>
      <c r="B6591" t="s">
        <v>224</v>
      </c>
      <c r="C6591">
        <v>10</v>
      </c>
      <c r="D6591">
        <v>170</v>
      </c>
      <c r="E6591">
        <v>1000</v>
      </c>
      <c r="F6591" t="s">
        <v>226</v>
      </c>
      <c r="G6591">
        <v>6.4000000000000001E-2</v>
      </c>
      <c r="H6591">
        <v>6.7299999999999999E-2</v>
      </c>
      <c r="I6591">
        <v>1116.26</v>
      </c>
      <c r="J6591">
        <v>1116.06</v>
      </c>
      <c r="K6591">
        <v>116.262</v>
      </c>
      <c r="L6591">
        <v>11.63</v>
      </c>
      <c r="M6591">
        <v>6.4000000000000001E-2</v>
      </c>
      <c r="N6591">
        <v>6.7299999999999999E-2</v>
      </c>
      <c r="O6591">
        <v>0</v>
      </c>
      <c r="P6591">
        <v>0.13311000000000001</v>
      </c>
      <c r="Q6591">
        <v>1.6259599999999999E-2</v>
      </c>
      <c r="R6591">
        <v>1.6629700000000001E-2</v>
      </c>
      <c r="S6591">
        <v>0.100453</v>
      </c>
      <c r="T6591">
        <v>80.150000000000006</v>
      </c>
      <c r="U6591">
        <v>0.88859999999999995</v>
      </c>
      <c r="V6591">
        <v>0.90129999999999999</v>
      </c>
      <c r="W6591">
        <v>1.4670000000000001E-2</v>
      </c>
      <c r="X6591">
        <v>8.8880000000000001E-2</v>
      </c>
      <c r="Y6591">
        <v>672</v>
      </c>
      <c r="Z6591">
        <v>372</v>
      </c>
      <c r="AA6591">
        <v>300</v>
      </c>
      <c r="AB6591">
        <v>0</v>
      </c>
      <c r="AC6591">
        <v>0</v>
      </c>
      <c r="AD6591">
        <v>372</v>
      </c>
      <c r="AE6591">
        <v>0</v>
      </c>
      <c r="AF6591">
        <v>300</v>
      </c>
      <c r="AG6591">
        <v>3.91</v>
      </c>
      <c r="AH6591">
        <v>6.1410099999999996</v>
      </c>
      <c r="AI6591">
        <v>191.75</v>
      </c>
      <c r="AJ6591">
        <v>122.2</v>
      </c>
      <c r="AK6591">
        <v>122.2</v>
      </c>
      <c r="AL6591">
        <v>0</v>
      </c>
      <c r="AM6591">
        <v>-5.9550000000000001</v>
      </c>
      <c r="AN6591">
        <v>43687.6</v>
      </c>
      <c r="AO6591" t="s">
        <v>6816</v>
      </c>
      <c r="AP6591" t="b">
        <v>0</v>
      </c>
    </row>
    <row r="6592" spans="1:42" x14ac:dyDescent="0.25">
      <c r="A6592" t="s">
        <v>189</v>
      </c>
      <c r="B6592" t="s">
        <v>224</v>
      </c>
      <c r="C6592">
        <v>10</v>
      </c>
      <c r="D6592">
        <v>170</v>
      </c>
      <c r="E6592">
        <v>1000</v>
      </c>
      <c r="F6592" t="s">
        <v>226</v>
      </c>
      <c r="G6592">
        <v>0.13400000000000001</v>
      </c>
      <c r="H6592">
        <v>0.13300000000000001</v>
      </c>
      <c r="I6592">
        <v>1258.21</v>
      </c>
      <c r="J6592">
        <v>1257.8399999999999</v>
      </c>
      <c r="K6592">
        <v>258.20999999999998</v>
      </c>
      <c r="L6592">
        <v>25.82</v>
      </c>
      <c r="M6592">
        <v>0.13400000000000001</v>
      </c>
      <c r="N6592">
        <v>0.13300000000000001</v>
      </c>
      <c r="O6592">
        <v>6.5600000000000006E-2</v>
      </c>
      <c r="P6592">
        <v>0.13253999999999999</v>
      </c>
      <c r="Q6592">
        <v>1.2185700000000001E-2</v>
      </c>
      <c r="R6592">
        <v>1.2856599999999999E-2</v>
      </c>
      <c r="S6592">
        <v>8.2309999999999994E-2</v>
      </c>
      <c r="T6592">
        <v>83.49</v>
      </c>
      <c r="U6592">
        <v>0.89770000000000005</v>
      </c>
      <c r="V6592">
        <v>0.9153</v>
      </c>
      <c r="W6592">
        <v>9.3270000000000002E-3</v>
      </c>
      <c r="X6592">
        <v>7.5810000000000002E-2</v>
      </c>
      <c r="Y6592">
        <v>842</v>
      </c>
      <c r="Z6592">
        <v>437</v>
      </c>
      <c r="AA6592">
        <v>405</v>
      </c>
      <c r="AB6592">
        <v>0</v>
      </c>
      <c r="AC6592">
        <v>0</v>
      </c>
      <c r="AD6592">
        <v>437</v>
      </c>
      <c r="AE6592">
        <v>211</v>
      </c>
      <c r="AF6592">
        <v>194</v>
      </c>
      <c r="AG6592">
        <v>4.9000000000000004</v>
      </c>
      <c r="AH6592">
        <v>4.9040600000000003</v>
      </c>
      <c r="AI6592">
        <v>34.566699999999997</v>
      </c>
      <c r="AJ6592">
        <v>270.8</v>
      </c>
      <c r="AK6592">
        <v>289.8</v>
      </c>
      <c r="AL6592">
        <v>-19.010000000000002</v>
      </c>
      <c r="AM6592">
        <v>-12.56</v>
      </c>
      <c r="AN6592">
        <v>107351</v>
      </c>
      <c r="AO6592" t="s">
        <v>6817</v>
      </c>
      <c r="AP6592" t="b">
        <v>0</v>
      </c>
    </row>
    <row r="6593" spans="1:42" x14ac:dyDescent="0.25">
      <c r="A6593" t="s">
        <v>189</v>
      </c>
      <c r="B6593" t="s">
        <v>224</v>
      </c>
      <c r="C6593">
        <v>10</v>
      </c>
      <c r="D6593">
        <v>170</v>
      </c>
      <c r="E6593">
        <v>1000</v>
      </c>
      <c r="F6593" t="s">
        <v>226</v>
      </c>
      <c r="G6593">
        <v>0.13200000000000001</v>
      </c>
      <c r="H6593">
        <v>0.13200000000000001</v>
      </c>
      <c r="I6593">
        <v>1255.53</v>
      </c>
      <c r="J6593">
        <v>1255.17</v>
      </c>
      <c r="K6593">
        <v>255.53399999999999</v>
      </c>
      <c r="L6593">
        <v>25.55</v>
      </c>
      <c r="M6593">
        <v>0.13200000000000001</v>
      </c>
      <c r="N6593">
        <v>0.13200000000000001</v>
      </c>
      <c r="O6593">
        <v>6.4399999999999999E-2</v>
      </c>
      <c r="P6593">
        <v>0.13264999999999999</v>
      </c>
      <c r="Q6593">
        <v>1.21727E-2</v>
      </c>
      <c r="R6593">
        <v>1.2843E-2</v>
      </c>
      <c r="S6593">
        <v>8.2321900000000003E-2</v>
      </c>
      <c r="T6593">
        <v>83.38</v>
      </c>
      <c r="U6593">
        <v>0.89759999999999995</v>
      </c>
      <c r="V6593">
        <v>0.91520000000000001</v>
      </c>
      <c r="W6593">
        <v>9.3369999999999998E-3</v>
      </c>
      <c r="X6593">
        <v>7.5810000000000002E-2</v>
      </c>
      <c r="Y6593">
        <v>836</v>
      </c>
      <c r="Z6593">
        <v>434</v>
      </c>
      <c r="AA6593">
        <v>402</v>
      </c>
      <c r="AB6593">
        <v>0</v>
      </c>
      <c r="AC6593">
        <v>0</v>
      </c>
      <c r="AD6593">
        <v>434</v>
      </c>
      <c r="AE6593">
        <v>212</v>
      </c>
      <c r="AF6593">
        <v>190</v>
      </c>
      <c r="AG6593">
        <v>4.8600000000000003</v>
      </c>
      <c r="AH6593">
        <v>4.9393000000000002</v>
      </c>
      <c r="AI6593">
        <v>34.566699999999997</v>
      </c>
      <c r="AJ6593">
        <v>268</v>
      </c>
      <c r="AK6593">
        <v>286.5</v>
      </c>
      <c r="AL6593">
        <v>-18.45</v>
      </c>
      <c r="AM6593">
        <v>-12.51</v>
      </c>
      <c r="AN6593">
        <v>107166</v>
      </c>
      <c r="AO6593" t="s">
        <v>6818</v>
      </c>
      <c r="AP6593" t="b">
        <v>0</v>
      </c>
    </row>
    <row r="6594" spans="1:42" x14ac:dyDescent="0.25">
      <c r="A6594" t="s">
        <v>189</v>
      </c>
      <c r="B6594" t="s">
        <v>224</v>
      </c>
      <c r="C6594">
        <v>10</v>
      </c>
      <c r="D6594">
        <v>170</v>
      </c>
      <c r="E6594">
        <v>1000</v>
      </c>
      <c r="F6594" t="s">
        <v>226</v>
      </c>
      <c r="G6594">
        <v>0.13200000000000001</v>
      </c>
      <c r="H6594">
        <v>0.13200000000000001</v>
      </c>
      <c r="I6594">
        <v>1255.53</v>
      </c>
      <c r="J6594">
        <v>1255.17</v>
      </c>
      <c r="K6594">
        <v>255.53399999999999</v>
      </c>
      <c r="L6594">
        <v>25.55</v>
      </c>
      <c r="M6594">
        <v>0.13200000000000001</v>
      </c>
      <c r="N6594">
        <v>0.13200000000000001</v>
      </c>
      <c r="O6594">
        <v>6.4399999999999999E-2</v>
      </c>
      <c r="P6594">
        <v>0.13264999999999999</v>
      </c>
      <c r="Q6594">
        <v>1.21727E-2</v>
      </c>
      <c r="R6594">
        <v>1.2843E-2</v>
      </c>
      <c r="S6594">
        <v>8.2321900000000003E-2</v>
      </c>
      <c r="T6594">
        <v>83.38</v>
      </c>
      <c r="U6594">
        <v>0.89759999999999995</v>
      </c>
      <c r="V6594">
        <v>0.91520000000000001</v>
      </c>
      <c r="W6594">
        <v>9.3369999999999998E-3</v>
      </c>
      <c r="X6594">
        <v>7.5810000000000002E-2</v>
      </c>
      <c r="Y6594">
        <v>836</v>
      </c>
      <c r="Z6594">
        <v>434</v>
      </c>
      <c r="AA6594">
        <v>402</v>
      </c>
      <c r="AB6594">
        <v>0</v>
      </c>
      <c r="AC6594">
        <v>0</v>
      </c>
      <c r="AD6594">
        <v>434</v>
      </c>
      <c r="AE6594">
        <v>212</v>
      </c>
      <c r="AF6594">
        <v>190</v>
      </c>
      <c r="AG6594">
        <v>4.8600000000000003</v>
      </c>
      <c r="AH6594">
        <v>4.9393000000000002</v>
      </c>
      <c r="AI6594">
        <v>34.566699999999997</v>
      </c>
      <c r="AJ6594">
        <v>268</v>
      </c>
      <c r="AK6594">
        <v>286.5</v>
      </c>
      <c r="AL6594">
        <v>-18.45</v>
      </c>
      <c r="AM6594">
        <v>-12.51</v>
      </c>
      <c r="AN6594">
        <v>107166</v>
      </c>
      <c r="AO6594" t="s">
        <v>6819</v>
      </c>
      <c r="AP6594" t="b">
        <v>0</v>
      </c>
    </row>
    <row r="6595" spans="1:42" x14ac:dyDescent="0.25">
      <c r="A6595" t="s">
        <v>189</v>
      </c>
      <c r="B6595" t="s">
        <v>224</v>
      </c>
      <c r="C6595">
        <v>10</v>
      </c>
      <c r="D6595">
        <v>170</v>
      </c>
      <c r="E6595">
        <v>1000</v>
      </c>
      <c r="F6595" t="s">
        <v>226</v>
      </c>
      <c r="G6595">
        <v>0.13300000000000001</v>
      </c>
      <c r="H6595">
        <v>0.13200000000000001</v>
      </c>
      <c r="I6595">
        <v>1257.1600000000001</v>
      </c>
      <c r="J6595">
        <v>1256.79</v>
      </c>
      <c r="K6595">
        <v>257.15800000000002</v>
      </c>
      <c r="L6595">
        <v>25.72</v>
      </c>
      <c r="M6595">
        <v>0.13300000000000001</v>
      </c>
      <c r="N6595">
        <v>0.13200000000000001</v>
      </c>
      <c r="O6595">
        <v>6.3530000000000003E-2</v>
      </c>
      <c r="P6595">
        <v>0.1326</v>
      </c>
      <c r="Q6595">
        <v>1.21721E-2</v>
      </c>
      <c r="R6595">
        <v>1.2867E-2</v>
      </c>
      <c r="S6595">
        <v>8.2349699999999998E-2</v>
      </c>
      <c r="T6595">
        <v>83.4</v>
      </c>
      <c r="U6595">
        <v>0.89759999999999995</v>
      </c>
      <c r="V6595">
        <v>0.91520000000000001</v>
      </c>
      <c r="W6595">
        <v>9.3469999999999994E-3</v>
      </c>
      <c r="X6595">
        <v>7.5810000000000002E-2</v>
      </c>
      <c r="Y6595">
        <v>838</v>
      </c>
      <c r="Z6595">
        <v>435</v>
      </c>
      <c r="AA6595">
        <v>403</v>
      </c>
      <c r="AB6595">
        <v>0</v>
      </c>
      <c r="AC6595">
        <v>0</v>
      </c>
      <c r="AD6595">
        <v>435</v>
      </c>
      <c r="AE6595">
        <v>212</v>
      </c>
      <c r="AF6595">
        <v>191</v>
      </c>
      <c r="AG6595">
        <v>4.87</v>
      </c>
      <c r="AH6595">
        <v>4.9275000000000002</v>
      </c>
      <c r="AI6595">
        <v>34.566699999999997</v>
      </c>
      <c r="AJ6595">
        <v>269.7</v>
      </c>
      <c r="AK6595">
        <v>288</v>
      </c>
      <c r="AL6595">
        <v>-18.3</v>
      </c>
      <c r="AM6595">
        <v>-12.54</v>
      </c>
      <c r="AN6595">
        <v>107294</v>
      </c>
      <c r="AO6595" t="s">
        <v>6820</v>
      </c>
      <c r="AP6595" t="b">
        <v>0</v>
      </c>
    </row>
    <row r="6596" spans="1:42" x14ac:dyDescent="0.25">
      <c r="A6596" t="s">
        <v>189</v>
      </c>
      <c r="B6596" t="s">
        <v>224</v>
      </c>
      <c r="C6596">
        <v>10</v>
      </c>
      <c r="D6596">
        <v>170</v>
      </c>
      <c r="E6596">
        <v>1000</v>
      </c>
      <c r="F6596" t="s">
        <v>226</v>
      </c>
      <c r="G6596">
        <v>5.96E-2</v>
      </c>
      <c r="H6596">
        <v>6.1600000000000002E-2</v>
      </c>
      <c r="I6596">
        <v>1107.96</v>
      </c>
      <c r="J6596">
        <v>1107.44</v>
      </c>
      <c r="K6596">
        <v>107.956</v>
      </c>
      <c r="L6596">
        <v>10.8</v>
      </c>
      <c r="M6596">
        <v>5.96E-2</v>
      </c>
      <c r="N6596">
        <v>6.1600000000000002E-2</v>
      </c>
      <c r="O6596">
        <v>0.17780000000000001</v>
      </c>
      <c r="P6596">
        <v>0.108</v>
      </c>
      <c r="Q6596">
        <v>1.50875E-2</v>
      </c>
      <c r="R6596">
        <v>1.3976199999999999E-2</v>
      </c>
      <c r="S6596">
        <v>9.0535000000000004E-2</v>
      </c>
      <c r="T6596">
        <v>80.97</v>
      </c>
      <c r="U6596">
        <v>0.89939999999999998</v>
      </c>
      <c r="V6596">
        <v>0.91600000000000004</v>
      </c>
      <c r="W6596">
        <v>9.9419999999999994E-3</v>
      </c>
      <c r="X6596">
        <v>3.3419999999999998E-2</v>
      </c>
      <c r="Y6596">
        <v>1187</v>
      </c>
      <c r="Z6596">
        <v>748</v>
      </c>
      <c r="AA6596">
        <v>439</v>
      </c>
      <c r="AB6596">
        <v>0</v>
      </c>
      <c r="AC6596">
        <v>0</v>
      </c>
      <c r="AD6596">
        <v>748</v>
      </c>
      <c r="AE6596">
        <v>142</v>
      </c>
      <c r="AF6596">
        <v>297</v>
      </c>
      <c r="AG6596">
        <v>6.9</v>
      </c>
      <c r="AH6596">
        <v>3.4775</v>
      </c>
      <c r="AI6596">
        <v>30.9833</v>
      </c>
      <c r="AJ6596">
        <v>114.3</v>
      </c>
      <c r="AK6596">
        <v>139</v>
      </c>
      <c r="AL6596">
        <v>-24.72</v>
      </c>
      <c r="AM6596">
        <v>-6.3730000000000002</v>
      </c>
      <c r="AN6596">
        <v>107306</v>
      </c>
      <c r="AO6596" t="s">
        <v>6821</v>
      </c>
      <c r="AP6596" t="b">
        <v>0</v>
      </c>
    </row>
    <row r="6597" spans="1:42" x14ac:dyDescent="0.25">
      <c r="A6597" t="s">
        <v>189</v>
      </c>
      <c r="B6597" t="s">
        <v>225</v>
      </c>
      <c r="C6597">
        <v>10</v>
      </c>
      <c r="D6597">
        <v>170</v>
      </c>
      <c r="E6597">
        <v>1000</v>
      </c>
      <c r="F6597" t="s">
        <v>226</v>
      </c>
      <c r="G6597">
        <v>4.2599999999999999E-2</v>
      </c>
      <c r="H6597">
        <v>4.1700000000000001E-2</v>
      </c>
      <c r="I6597">
        <v>1076.01</v>
      </c>
      <c r="J6597">
        <v>1075.53</v>
      </c>
      <c r="K6597">
        <v>76.006799999999998</v>
      </c>
      <c r="L6597">
        <v>7.601</v>
      </c>
      <c r="M6597">
        <v>4.2599999999999999E-2</v>
      </c>
      <c r="N6597">
        <v>4.1700000000000001E-2</v>
      </c>
      <c r="O6597">
        <v>5.1360000000000003E-2</v>
      </c>
      <c r="P6597">
        <v>8.0075999999999994E-2</v>
      </c>
      <c r="Q6597">
        <v>2.50564E-2</v>
      </c>
      <c r="R6597">
        <v>1.9650899999999999E-2</v>
      </c>
      <c r="S6597">
        <v>9.6590999999999996E-2</v>
      </c>
      <c r="T6597">
        <v>77.41</v>
      </c>
      <c r="U6597">
        <v>0.91220000000000001</v>
      </c>
      <c r="V6597">
        <v>0.93689999999999996</v>
      </c>
      <c r="W6597">
        <v>5.8050000000000003E-3</v>
      </c>
      <c r="X6597">
        <v>3.875E-3</v>
      </c>
      <c r="Y6597">
        <v>2145</v>
      </c>
      <c r="Z6597">
        <v>1195</v>
      </c>
      <c r="AA6597">
        <v>950</v>
      </c>
      <c r="AB6597">
        <v>936</v>
      </c>
      <c r="AC6597">
        <v>257</v>
      </c>
      <c r="AD6597">
        <v>2</v>
      </c>
      <c r="AE6597">
        <v>4</v>
      </c>
      <c r="AF6597">
        <v>946</v>
      </c>
      <c r="AG6597">
        <v>12.5</v>
      </c>
      <c r="AH6597">
        <v>1.9144000000000001</v>
      </c>
      <c r="AI6597">
        <v>150.017</v>
      </c>
      <c r="AJ6597">
        <v>86.23</v>
      </c>
      <c r="AK6597">
        <v>90.9</v>
      </c>
      <c r="AL6597">
        <v>-4.6689999999999996</v>
      </c>
      <c r="AM6597">
        <v>-10.220000000000001</v>
      </c>
      <c r="AN6597">
        <v>50584</v>
      </c>
      <c r="AO6597" t="s">
        <v>6822</v>
      </c>
      <c r="AP6597" t="b">
        <v>0</v>
      </c>
    </row>
    <row r="6598" spans="1:42" x14ac:dyDescent="0.25">
      <c r="A6598" t="s">
        <v>189</v>
      </c>
      <c r="B6598" t="s">
        <v>223</v>
      </c>
      <c r="C6598">
        <v>10</v>
      </c>
      <c r="D6598">
        <v>170</v>
      </c>
      <c r="E6598">
        <v>1000</v>
      </c>
      <c r="F6598" t="s">
        <v>226</v>
      </c>
      <c r="G6598">
        <v>6.0100000000000001E-2</v>
      </c>
      <c r="H6598">
        <v>4.2299999999999997E-2</v>
      </c>
      <c r="I6598">
        <v>1108.8599999999999</v>
      </c>
      <c r="J6598">
        <v>1108.6199999999999</v>
      </c>
      <c r="K6598">
        <v>108.863</v>
      </c>
      <c r="L6598">
        <v>10.89</v>
      </c>
      <c r="M6598">
        <v>6.0100000000000001E-2</v>
      </c>
      <c r="N6598">
        <v>4.2299999999999997E-2</v>
      </c>
      <c r="O6598">
        <v>1.473E-2</v>
      </c>
      <c r="P6598">
        <v>2.7952000000000001E-2</v>
      </c>
      <c r="Q6598">
        <v>1.09275E-2</v>
      </c>
      <c r="R6598">
        <v>8.4813500000000003E-3</v>
      </c>
      <c r="S6598">
        <v>4.1886E-2</v>
      </c>
      <c r="T6598">
        <v>84.5</v>
      </c>
      <c r="U6598">
        <v>0.93579999999999997</v>
      </c>
      <c r="V6598">
        <v>0.96299999999999997</v>
      </c>
      <c r="W6598">
        <v>2.1800000000000001E-3</v>
      </c>
      <c r="X6598">
        <v>4.3600000000000002E-3</v>
      </c>
      <c r="Y6598">
        <v>1271</v>
      </c>
      <c r="Z6598">
        <v>652</v>
      </c>
      <c r="AA6598">
        <v>619</v>
      </c>
      <c r="AB6598">
        <v>503</v>
      </c>
      <c r="AC6598">
        <v>143</v>
      </c>
      <c r="AD6598">
        <v>6</v>
      </c>
      <c r="AE6598">
        <v>2</v>
      </c>
      <c r="AF6598">
        <v>617</v>
      </c>
      <c r="AG6598">
        <v>7.39</v>
      </c>
      <c r="AH6598">
        <v>3.2220900000000001</v>
      </c>
      <c r="AI6598">
        <v>95.15</v>
      </c>
      <c r="AJ6598">
        <v>117.8</v>
      </c>
      <c r="AK6598">
        <v>119.6</v>
      </c>
      <c r="AL6598">
        <v>-1.7609999999999999</v>
      </c>
      <c r="AM6598">
        <v>-8.9589999999999996</v>
      </c>
      <c r="AN6598">
        <v>84341</v>
      </c>
      <c r="AO6598" t="s">
        <v>6823</v>
      </c>
      <c r="AP6598" t="b">
        <v>0</v>
      </c>
    </row>
    <row r="6599" spans="1:42" x14ac:dyDescent="0.25">
      <c r="A6599" t="s">
        <v>189</v>
      </c>
      <c r="B6599" t="s">
        <v>223</v>
      </c>
      <c r="C6599">
        <v>10</v>
      </c>
      <c r="D6599">
        <v>170</v>
      </c>
      <c r="E6599">
        <v>1000</v>
      </c>
      <c r="F6599" t="s">
        <v>226</v>
      </c>
      <c r="G6599">
        <v>7.4399999999999994E-2</v>
      </c>
      <c r="H6599">
        <v>5.3499999999999999E-2</v>
      </c>
      <c r="I6599">
        <v>1136.51</v>
      </c>
      <c r="J6599">
        <v>1136.27</v>
      </c>
      <c r="K6599">
        <v>136.506</v>
      </c>
      <c r="L6599">
        <v>13.65</v>
      </c>
      <c r="M6599">
        <v>7.4399999999999994E-2</v>
      </c>
      <c r="N6599">
        <v>5.3499999999999999E-2</v>
      </c>
      <c r="O6599">
        <v>6.3179999999999996E-4</v>
      </c>
      <c r="P6599">
        <v>3.2064000000000002E-2</v>
      </c>
      <c r="Q6599">
        <v>1.06163E-2</v>
      </c>
      <c r="R6599">
        <v>8.4008499999999996E-3</v>
      </c>
      <c r="S6599">
        <v>4.40551E-2</v>
      </c>
      <c r="T6599">
        <v>82.79</v>
      </c>
      <c r="U6599">
        <v>0.94010000000000005</v>
      </c>
      <c r="V6599">
        <v>0.96330000000000005</v>
      </c>
      <c r="W6599">
        <v>2.2039999999999998E-3</v>
      </c>
      <c r="X6599">
        <v>6.0559999999999998E-3</v>
      </c>
      <c r="Y6599">
        <v>946</v>
      </c>
      <c r="Z6599">
        <v>480</v>
      </c>
      <c r="AA6599">
        <v>466</v>
      </c>
      <c r="AB6599">
        <v>346</v>
      </c>
      <c r="AC6599">
        <v>132</v>
      </c>
      <c r="AD6599">
        <v>2</v>
      </c>
      <c r="AE6599">
        <v>2</v>
      </c>
      <c r="AF6599">
        <v>464</v>
      </c>
      <c r="AG6599">
        <v>5.5</v>
      </c>
      <c r="AH6599">
        <v>4.3301400000000001</v>
      </c>
      <c r="AI6599">
        <v>62.933300000000003</v>
      </c>
      <c r="AJ6599">
        <v>144.19999999999999</v>
      </c>
      <c r="AK6599">
        <v>144.30000000000001</v>
      </c>
      <c r="AL6599">
        <v>-9.1189999999999993E-2</v>
      </c>
      <c r="AM6599">
        <v>-7.7309999999999999</v>
      </c>
      <c r="AN6599">
        <v>76159.8</v>
      </c>
      <c r="AO6599" t="s">
        <v>6824</v>
      </c>
      <c r="AP6599" t="b">
        <v>0</v>
      </c>
    </row>
    <row r="6600" spans="1:42" x14ac:dyDescent="0.25">
      <c r="A6600" t="s">
        <v>189</v>
      </c>
      <c r="B6600" t="s">
        <v>225</v>
      </c>
      <c r="C6600">
        <v>10</v>
      </c>
      <c r="D6600">
        <v>170</v>
      </c>
      <c r="E6600">
        <v>1000</v>
      </c>
      <c r="F6600" t="s">
        <v>226</v>
      </c>
      <c r="G6600">
        <v>1.14E-2</v>
      </c>
      <c r="H6600">
        <v>-0.24399999999999999</v>
      </c>
      <c r="I6600">
        <v>1001.96</v>
      </c>
      <c r="J6600">
        <v>967.822</v>
      </c>
      <c r="K6600">
        <v>1.9592099999999999</v>
      </c>
      <c r="L6600">
        <v>0.19589999999999999</v>
      </c>
      <c r="M6600">
        <v>1.14E-3</v>
      </c>
      <c r="N6600">
        <v>-2.4400000000000002E-2</v>
      </c>
      <c r="O6600">
        <v>0.83150000000000002</v>
      </c>
      <c r="P6600">
        <v>0.93439000000000005</v>
      </c>
      <c r="Q6600">
        <v>0.19218199999999999</v>
      </c>
      <c r="R6600">
        <v>0.11655699999999999</v>
      </c>
      <c r="S6600">
        <v>0.49147299999999999</v>
      </c>
      <c r="T6600">
        <v>100</v>
      </c>
      <c r="U6600">
        <v>0.90100000000000002</v>
      </c>
      <c r="V6600">
        <v>0.9032</v>
      </c>
      <c r="W6600">
        <v>2.2259999999999999E-2</v>
      </c>
      <c r="X6600">
        <v>0.89880000000000004</v>
      </c>
      <c r="Y6600">
        <v>742</v>
      </c>
      <c r="Z6600">
        <v>390</v>
      </c>
      <c r="AA6600">
        <v>352</v>
      </c>
      <c r="AB6600">
        <v>180</v>
      </c>
      <c r="AC6600">
        <v>210</v>
      </c>
      <c r="AD6600">
        <v>0</v>
      </c>
      <c r="AE6600">
        <v>4</v>
      </c>
      <c r="AF6600">
        <v>348</v>
      </c>
      <c r="AG6600">
        <v>4.3099999999999996</v>
      </c>
      <c r="AH6600">
        <v>5.4042300000000001</v>
      </c>
      <c r="AI6600">
        <v>1195.1199999999999</v>
      </c>
      <c r="AJ6600">
        <v>4.6310000000000002</v>
      </c>
      <c r="AK6600">
        <v>27.48</v>
      </c>
      <c r="AL6600">
        <v>-22.85</v>
      </c>
      <c r="AM6600">
        <v>-2.6720000000000002</v>
      </c>
      <c r="AN6600">
        <v>19249.7</v>
      </c>
      <c r="AO6600" t="s">
        <v>6825</v>
      </c>
      <c r="AP6600" t="b">
        <v>0</v>
      </c>
    </row>
    <row r="6601" spans="1:42" x14ac:dyDescent="0.25">
      <c r="A6601" t="s">
        <v>190</v>
      </c>
      <c r="B6601" t="s">
        <v>224</v>
      </c>
      <c r="C6601">
        <v>10</v>
      </c>
      <c r="D6601">
        <v>160</v>
      </c>
      <c r="E6601">
        <v>1000</v>
      </c>
      <c r="F6601" t="s">
        <v>226</v>
      </c>
      <c r="G6601">
        <v>0.13200000000000001</v>
      </c>
      <c r="H6601">
        <v>0.13</v>
      </c>
      <c r="I6601">
        <v>1234.6500000000001</v>
      </c>
      <c r="J6601">
        <v>1234.51</v>
      </c>
      <c r="K6601">
        <v>234.655</v>
      </c>
      <c r="L6601">
        <v>23.47</v>
      </c>
      <c r="M6601">
        <v>0.13200000000000001</v>
      </c>
      <c r="N6601">
        <v>0.13</v>
      </c>
      <c r="O6601">
        <v>0</v>
      </c>
      <c r="P6601">
        <v>8.1448000000000007E-2</v>
      </c>
      <c r="Q6601">
        <v>7.87151E-3</v>
      </c>
      <c r="R6601">
        <v>7.12899E-3</v>
      </c>
      <c r="S6601">
        <v>4.64286E-2</v>
      </c>
      <c r="T6601">
        <v>91.29</v>
      </c>
      <c r="U6601">
        <v>0.95450000000000002</v>
      </c>
      <c r="V6601">
        <v>0.96240000000000003</v>
      </c>
      <c r="W6601">
        <v>3.078E-3</v>
      </c>
      <c r="X6601">
        <v>1.8749999999999999E-2</v>
      </c>
      <c r="Y6601">
        <v>933</v>
      </c>
      <c r="Z6601">
        <v>585</v>
      </c>
      <c r="AA6601">
        <v>348</v>
      </c>
      <c r="AB6601">
        <v>0</v>
      </c>
      <c r="AC6601">
        <v>0</v>
      </c>
      <c r="AD6601">
        <v>585</v>
      </c>
      <c r="AE6601">
        <v>0</v>
      </c>
      <c r="AF6601">
        <v>348</v>
      </c>
      <c r="AG6601">
        <v>5.83</v>
      </c>
      <c r="AH6601">
        <v>4.1137699999999997</v>
      </c>
      <c r="AI6601">
        <v>21.2333</v>
      </c>
      <c r="AJ6601">
        <v>244.8</v>
      </c>
      <c r="AK6601">
        <v>244.8</v>
      </c>
      <c r="AL6601">
        <v>0</v>
      </c>
      <c r="AM6601">
        <v>-10.14</v>
      </c>
      <c r="AN6601">
        <v>82194.3</v>
      </c>
      <c r="AO6601" t="s">
        <v>6826</v>
      </c>
      <c r="AP6601" t="b">
        <v>0</v>
      </c>
    </row>
    <row r="6602" spans="1:42" x14ac:dyDescent="0.25">
      <c r="A6602" t="s">
        <v>190</v>
      </c>
      <c r="B6602" t="s">
        <v>224</v>
      </c>
      <c r="C6602">
        <v>10</v>
      </c>
      <c r="D6602">
        <v>160</v>
      </c>
      <c r="E6602">
        <v>1000</v>
      </c>
      <c r="F6602" t="s">
        <v>226</v>
      </c>
      <c r="G6602">
        <v>0.106</v>
      </c>
      <c r="H6602">
        <v>0.1</v>
      </c>
      <c r="I6602">
        <v>1185.28</v>
      </c>
      <c r="J6602">
        <v>1185.27</v>
      </c>
      <c r="K6602">
        <v>185.28200000000001</v>
      </c>
      <c r="L6602">
        <v>18.53</v>
      </c>
      <c r="M6602">
        <v>0.106</v>
      </c>
      <c r="N6602">
        <v>0.1</v>
      </c>
      <c r="O6602">
        <v>5.3030000000000001E-2</v>
      </c>
      <c r="P6602">
        <v>6.5601999999999994E-2</v>
      </c>
      <c r="Q6602">
        <v>8.3890900000000001E-3</v>
      </c>
      <c r="R6602">
        <v>8.0742699999999997E-3</v>
      </c>
      <c r="S6602">
        <v>6.8127499999999994E-2</v>
      </c>
      <c r="T6602">
        <v>86.37</v>
      </c>
      <c r="U6602">
        <v>0.92689999999999995</v>
      </c>
      <c r="V6602">
        <v>0.93530000000000002</v>
      </c>
      <c r="W6602">
        <v>4.8390000000000004E-3</v>
      </c>
      <c r="X6602">
        <v>1.9269999999999999E-2</v>
      </c>
      <c r="Y6602">
        <v>878</v>
      </c>
      <c r="Z6602">
        <v>416</v>
      </c>
      <c r="AA6602">
        <v>462</v>
      </c>
      <c r="AB6602">
        <v>0</v>
      </c>
      <c r="AC6602">
        <v>0</v>
      </c>
      <c r="AD6602">
        <v>416</v>
      </c>
      <c r="AE6602">
        <v>215</v>
      </c>
      <c r="AF6602">
        <v>247</v>
      </c>
      <c r="AG6602">
        <v>5.49</v>
      </c>
      <c r="AH6602">
        <v>4.3768500000000001</v>
      </c>
      <c r="AI6602">
        <v>23.566700000000001</v>
      </c>
      <c r="AJ6602">
        <v>191.5</v>
      </c>
      <c r="AK6602">
        <v>202.2</v>
      </c>
      <c r="AL6602">
        <v>-10.72</v>
      </c>
      <c r="AM6602">
        <v>-6.19</v>
      </c>
      <c r="AN6602">
        <v>108654</v>
      </c>
      <c r="AO6602" t="s">
        <v>6827</v>
      </c>
      <c r="AP6602" t="b">
        <v>0</v>
      </c>
    </row>
    <row r="6603" spans="1:42" x14ac:dyDescent="0.25">
      <c r="A6603" t="s">
        <v>190</v>
      </c>
      <c r="B6603" t="s">
        <v>224</v>
      </c>
      <c r="C6603">
        <v>10</v>
      </c>
      <c r="D6603">
        <v>160</v>
      </c>
      <c r="E6603">
        <v>1000</v>
      </c>
      <c r="F6603" t="s">
        <v>226</v>
      </c>
      <c r="G6603">
        <v>0.14199999999999999</v>
      </c>
      <c r="H6603">
        <v>0.16800000000000001</v>
      </c>
      <c r="I6603">
        <v>1254.21</v>
      </c>
      <c r="J6603">
        <v>1253.98</v>
      </c>
      <c r="K6603">
        <v>254.20599999999999</v>
      </c>
      <c r="L6603">
        <v>25.42</v>
      </c>
      <c r="M6603">
        <v>0.14199999999999999</v>
      </c>
      <c r="N6603">
        <v>0.16800000000000001</v>
      </c>
      <c r="O6603">
        <v>3.5340000000000003E-2</v>
      </c>
      <c r="P6603">
        <v>9.2046000000000003E-2</v>
      </c>
      <c r="Q6603">
        <v>9.1415999999999997E-3</v>
      </c>
      <c r="R6603">
        <v>8.4177699999999998E-3</v>
      </c>
      <c r="S6603">
        <v>6.2264E-2</v>
      </c>
      <c r="T6603">
        <v>90.36</v>
      </c>
      <c r="U6603">
        <v>0.94320000000000004</v>
      </c>
      <c r="V6603">
        <v>0.95509999999999995</v>
      </c>
      <c r="W6603">
        <v>3.9240000000000004E-3</v>
      </c>
      <c r="X6603">
        <v>2.4209999999999999E-2</v>
      </c>
      <c r="Y6603">
        <v>671</v>
      </c>
      <c r="Z6603">
        <v>328</v>
      </c>
      <c r="AA6603">
        <v>343</v>
      </c>
      <c r="AB6603">
        <v>0</v>
      </c>
      <c r="AC6603">
        <v>0</v>
      </c>
      <c r="AD6603">
        <v>328</v>
      </c>
      <c r="AE6603">
        <v>160</v>
      </c>
      <c r="AF6603">
        <v>183</v>
      </c>
      <c r="AG6603">
        <v>4.1900000000000004</v>
      </c>
      <c r="AH6603">
        <v>5.72525</v>
      </c>
      <c r="AI6603">
        <v>24.2333</v>
      </c>
      <c r="AJ6603">
        <v>262.39999999999998</v>
      </c>
      <c r="AK6603">
        <v>272</v>
      </c>
      <c r="AL6603">
        <v>-9.6129999999999995</v>
      </c>
      <c r="AM6603">
        <v>-8.1690000000000005</v>
      </c>
      <c r="AN6603">
        <v>101719</v>
      </c>
      <c r="AO6603" t="s">
        <v>6828</v>
      </c>
      <c r="AP6603" t="b">
        <v>0</v>
      </c>
    </row>
    <row r="6604" spans="1:42" x14ac:dyDescent="0.25">
      <c r="A6604" t="s">
        <v>190</v>
      </c>
      <c r="B6604" t="s">
        <v>224</v>
      </c>
      <c r="C6604">
        <v>10</v>
      </c>
      <c r="D6604">
        <v>160</v>
      </c>
      <c r="E6604">
        <v>1000</v>
      </c>
      <c r="F6604" t="s">
        <v>226</v>
      </c>
      <c r="G6604">
        <v>0.109</v>
      </c>
      <c r="H6604">
        <v>9.0399999999999994E-2</v>
      </c>
      <c r="I6604">
        <v>1190.54</v>
      </c>
      <c r="J6604">
        <v>1191.3699999999999</v>
      </c>
      <c r="K6604">
        <v>190.54</v>
      </c>
      <c r="L6604">
        <v>19.05</v>
      </c>
      <c r="M6604">
        <v>0.109</v>
      </c>
      <c r="N6604">
        <v>9.0399999999999994E-2</v>
      </c>
      <c r="O6604">
        <v>4.3920000000000001E-3</v>
      </c>
      <c r="P6604">
        <v>4.7514000000000001E-2</v>
      </c>
      <c r="Q6604">
        <v>9.4654700000000001E-3</v>
      </c>
      <c r="R6604">
        <v>8.9587199999999999E-3</v>
      </c>
      <c r="S6604">
        <v>5.8120900000000003E-2</v>
      </c>
      <c r="T6604">
        <v>88.37</v>
      </c>
      <c r="U6604">
        <v>0.93830000000000002</v>
      </c>
      <c r="V6604">
        <v>0.94630000000000003</v>
      </c>
      <c r="W6604">
        <v>4.0740000000000004E-3</v>
      </c>
      <c r="X6604">
        <v>7.0289999999999997E-3</v>
      </c>
      <c r="Y6604">
        <v>640</v>
      </c>
      <c r="Z6604">
        <v>256</v>
      </c>
      <c r="AA6604">
        <v>384</v>
      </c>
      <c r="AB6604">
        <v>0</v>
      </c>
      <c r="AC6604">
        <v>0</v>
      </c>
      <c r="AD6604">
        <v>256</v>
      </c>
      <c r="AE6604">
        <v>316</v>
      </c>
      <c r="AF6604">
        <v>68</v>
      </c>
      <c r="AG6604">
        <v>4</v>
      </c>
      <c r="AH6604">
        <v>5.9987000000000004</v>
      </c>
      <c r="AI6604">
        <v>80.25</v>
      </c>
      <c r="AJ6604">
        <v>195.1</v>
      </c>
      <c r="AK6604">
        <v>196</v>
      </c>
      <c r="AL6604">
        <v>-0.86080000000000001</v>
      </c>
      <c r="AM6604">
        <v>-4.5789999999999997</v>
      </c>
      <c r="AN6604">
        <v>71493.8</v>
      </c>
      <c r="AO6604" t="s">
        <v>6829</v>
      </c>
      <c r="AP6604" t="b">
        <v>0</v>
      </c>
    </row>
    <row r="6605" spans="1:42" x14ac:dyDescent="0.25">
      <c r="A6605" t="s">
        <v>190</v>
      </c>
      <c r="B6605" t="s">
        <v>224</v>
      </c>
      <c r="C6605">
        <v>10</v>
      </c>
      <c r="D6605">
        <v>160</v>
      </c>
      <c r="E6605">
        <v>1000</v>
      </c>
      <c r="F6605" t="s">
        <v>226</v>
      </c>
      <c r="G6605">
        <v>0.125</v>
      </c>
      <c r="H6605">
        <v>0.104</v>
      </c>
      <c r="I6605">
        <v>1220.52</v>
      </c>
      <c r="J6605">
        <v>1220.44</v>
      </c>
      <c r="K6605">
        <v>220.517</v>
      </c>
      <c r="L6605">
        <v>22.05</v>
      </c>
      <c r="M6605">
        <v>0.125</v>
      </c>
      <c r="N6605">
        <v>0.104</v>
      </c>
      <c r="O6605">
        <v>1.014E-2</v>
      </c>
      <c r="P6605">
        <v>4.0822999999999998E-2</v>
      </c>
      <c r="Q6605">
        <v>8.2720399999999996E-3</v>
      </c>
      <c r="R6605">
        <v>8.7372000000000005E-3</v>
      </c>
      <c r="S6605">
        <v>8.3111099999999993E-2</v>
      </c>
      <c r="T6605">
        <v>83.36</v>
      </c>
      <c r="U6605">
        <v>0.9093</v>
      </c>
      <c r="V6605">
        <v>0.92630000000000001</v>
      </c>
      <c r="W6605">
        <v>4.7039999999999998E-3</v>
      </c>
      <c r="X6605">
        <v>2.291E-2</v>
      </c>
      <c r="Y6605">
        <v>1161</v>
      </c>
      <c r="Z6605">
        <v>450</v>
      </c>
      <c r="AA6605">
        <v>711</v>
      </c>
      <c r="AB6605">
        <v>0</v>
      </c>
      <c r="AC6605">
        <v>0</v>
      </c>
      <c r="AD6605">
        <v>450</v>
      </c>
      <c r="AE6605">
        <v>648</v>
      </c>
      <c r="AF6605">
        <v>63</v>
      </c>
      <c r="AG6605">
        <v>7.26</v>
      </c>
      <c r="AH6605">
        <v>3.3049599999999999</v>
      </c>
      <c r="AI6605">
        <v>84.2667</v>
      </c>
      <c r="AJ6605">
        <v>227.9</v>
      </c>
      <c r="AK6605">
        <v>230.3</v>
      </c>
      <c r="AL6605">
        <v>-2.3340000000000001</v>
      </c>
      <c r="AM6605">
        <v>-7.4139999999999997</v>
      </c>
      <c r="AN6605">
        <v>118699</v>
      </c>
      <c r="AO6605" t="s">
        <v>6830</v>
      </c>
      <c r="AP6605" t="b">
        <v>0</v>
      </c>
    </row>
    <row r="6606" spans="1:42" x14ac:dyDescent="0.25">
      <c r="A6606" t="s">
        <v>190</v>
      </c>
      <c r="B6606" t="s">
        <v>224</v>
      </c>
      <c r="C6606">
        <v>10</v>
      </c>
      <c r="D6606">
        <v>160</v>
      </c>
      <c r="E6606">
        <v>1000</v>
      </c>
      <c r="F6606" t="s">
        <v>226</v>
      </c>
      <c r="G6606">
        <v>0.13100000000000001</v>
      </c>
      <c r="H6606">
        <v>0.12</v>
      </c>
      <c r="I6606">
        <v>1232.8900000000001</v>
      </c>
      <c r="J6606">
        <v>1232.8900000000001</v>
      </c>
      <c r="K6606">
        <v>232.892</v>
      </c>
      <c r="L6606">
        <v>23.29</v>
      </c>
      <c r="M6606">
        <v>0.13100000000000001</v>
      </c>
      <c r="N6606">
        <v>0.12</v>
      </c>
      <c r="O6606">
        <v>2.6190000000000001E-2</v>
      </c>
      <c r="P6606">
        <v>6.3700000000000007E-2</v>
      </c>
      <c r="Q6606">
        <v>5.9035099999999998E-3</v>
      </c>
      <c r="R6606">
        <v>7.0046300000000004E-3</v>
      </c>
      <c r="S6606">
        <v>8.1082600000000005E-2</v>
      </c>
      <c r="T6606">
        <v>83.78</v>
      </c>
      <c r="U6606">
        <v>0.91180000000000005</v>
      </c>
      <c r="V6606">
        <v>0.92949999999999999</v>
      </c>
      <c r="W6606">
        <v>4.8760000000000001E-3</v>
      </c>
      <c r="X6606">
        <v>1.7180000000000001E-2</v>
      </c>
      <c r="Y6606">
        <v>1637</v>
      </c>
      <c r="Z6606">
        <v>1246</v>
      </c>
      <c r="AA6606">
        <v>391</v>
      </c>
      <c r="AB6606">
        <v>0</v>
      </c>
      <c r="AC6606">
        <v>0</v>
      </c>
      <c r="AD6606">
        <v>1246</v>
      </c>
      <c r="AE6606">
        <v>145</v>
      </c>
      <c r="AF6606">
        <v>246</v>
      </c>
      <c r="AG6606">
        <v>10.199999999999999</v>
      </c>
      <c r="AH6606">
        <v>2.3420200000000002</v>
      </c>
      <c r="AI6606">
        <v>52.35</v>
      </c>
      <c r="AJ6606">
        <v>244.3</v>
      </c>
      <c r="AK6606">
        <v>250.8</v>
      </c>
      <c r="AL6606">
        <v>-6.569</v>
      </c>
      <c r="AM6606">
        <v>-11.37</v>
      </c>
      <c r="AN6606">
        <v>300152</v>
      </c>
      <c r="AO6606" t="s">
        <v>6831</v>
      </c>
      <c r="AP6606" t="b">
        <v>0</v>
      </c>
    </row>
    <row r="6607" spans="1:42" x14ac:dyDescent="0.25">
      <c r="A6607" t="s">
        <v>190</v>
      </c>
      <c r="B6607" t="s">
        <v>225</v>
      </c>
      <c r="C6607">
        <v>10</v>
      </c>
      <c r="D6607">
        <v>160</v>
      </c>
      <c r="E6607">
        <v>1000</v>
      </c>
      <c r="F6607" t="s">
        <v>226</v>
      </c>
      <c r="G6607">
        <v>9.7799999999999998E-2</v>
      </c>
      <c r="H6607">
        <v>8.3799999999999999E-2</v>
      </c>
      <c r="I6607">
        <v>1169.26</v>
      </c>
      <c r="J6607">
        <v>1169.26</v>
      </c>
      <c r="K6607">
        <v>169.25700000000001</v>
      </c>
      <c r="L6607">
        <v>16.93</v>
      </c>
      <c r="M6607">
        <v>9.7799999999999998E-2</v>
      </c>
      <c r="N6607">
        <v>8.3799999999999999E-2</v>
      </c>
      <c r="O6607">
        <v>7.6170000000000002E-2</v>
      </c>
      <c r="P6607">
        <v>6.3810000000000006E-2</v>
      </c>
      <c r="Q6607">
        <v>8.3710699999999996E-3</v>
      </c>
      <c r="R6607">
        <v>1.24367E-2</v>
      </c>
      <c r="S6607">
        <v>0.112007</v>
      </c>
      <c r="T6607">
        <v>71.37</v>
      </c>
      <c r="U6607">
        <v>0.87380000000000002</v>
      </c>
      <c r="V6607">
        <v>0.88680000000000003</v>
      </c>
      <c r="W6607">
        <v>1.102E-2</v>
      </c>
      <c r="X6607">
        <v>3.8269999999999998E-2</v>
      </c>
      <c r="Y6607">
        <v>784</v>
      </c>
      <c r="Z6607">
        <v>416</v>
      </c>
      <c r="AA6607">
        <v>368</v>
      </c>
      <c r="AB6607">
        <v>188</v>
      </c>
      <c r="AC6607">
        <v>220</v>
      </c>
      <c r="AD6607">
        <v>8</v>
      </c>
      <c r="AE6607">
        <v>45</v>
      </c>
      <c r="AF6607">
        <v>323</v>
      </c>
      <c r="AG6607">
        <v>4.9000000000000004</v>
      </c>
      <c r="AH6607">
        <v>4.8726099999999999</v>
      </c>
      <c r="AI6607">
        <v>78.966700000000003</v>
      </c>
      <c r="AJ6607">
        <v>175.5</v>
      </c>
      <c r="AK6607">
        <v>189.9</v>
      </c>
      <c r="AL6607">
        <v>-14.47</v>
      </c>
      <c r="AM6607">
        <v>-6.2089999999999996</v>
      </c>
      <c r="AN6607">
        <v>140449</v>
      </c>
      <c r="AO6607" t="s">
        <v>6832</v>
      </c>
      <c r="AP6607" t="b">
        <v>0</v>
      </c>
    </row>
    <row r="6608" spans="1:42" x14ac:dyDescent="0.25">
      <c r="A6608" t="s">
        <v>190</v>
      </c>
      <c r="B6608" t="s">
        <v>223</v>
      </c>
      <c r="C6608">
        <v>10</v>
      </c>
      <c r="D6608">
        <v>160</v>
      </c>
      <c r="E6608">
        <v>1000</v>
      </c>
      <c r="F6608" t="s">
        <v>226</v>
      </c>
      <c r="G6608">
        <v>0.113</v>
      </c>
      <c r="H6608">
        <v>7.46E-2</v>
      </c>
      <c r="I6608">
        <v>1197.6300000000001</v>
      </c>
      <c r="J6608">
        <v>1197.67</v>
      </c>
      <c r="K6608">
        <v>197.63499999999999</v>
      </c>
      <c r="L6608">
        <v>19.760000000000002</v>
      </c>
      <c r="M6608">
        <v>0.113</v>
      </c>
      <c r="N6608">
        <v>7.46E-2</v>
      </c>
      <c r="O6608">
        <v>0</v>
      </c>
      <c r="P6608">
        <v>2.9047E-2</v>
      </c>
      <c r="Q6608">
        <v>8.1662999999999996E-3</v>
      </c>
      <c r="R6608">
        <v>6.6756200000000002E-3</v>
      </c>
      <c r="S6608">
        <v>4.5684099999999998E-2</v>
      </c>
      <c r="T6608">
        <v>87.05</v>
      </c>
      <c r="U6608">
        <v>0.96430000000000005</v>
      </c>
      <c r="V6608">
        <v>0.96909999999999996</v>
      </c>
      <c r="W6608">
        <v>1.859E-3</v>
      </c>
      <c r="X6608">
        <v>4.6880000000000003E-3</v>
      </c>
      <c r="Y6608">
        <v>533</v>
      </c>
      <c r="Z6608">
        <v>272</v>
      </c>
      <c r="AA6608">
        <v>261</v>
      </c>
      <c r="AB6608">
        <v>185</v>
      </c>
      <c r="AC6608">
        <v>80</v>
      </c>
      <c r="AD6608">
        <v>7</v>
      </c>
      <c r="AE6608">
        <v>0</v>
      </c>
      <c r="AF6608">
        <v>261</v>
      </c>
      <c r="AG6608">
        <v>3.33</v>
      </c>
      <c r="AH6608">
        <v>7.1718000000000002</v>
      </c>
      <c r="AI6608">
        <v>83.6</v>
      </c>
      <c r="AJ6608">
        <v>204.5</v>
      </c>
      <c r="AK6608">
        <v>204.5</v>
      </c>
      <c r="AL6608">
        <v>0</v>
      </c>
      <c r="AM6608">
        <v>-6.8339999999999996</v>
      </c>
      <c r="AN6608">
        <v>61773.5</v>
      </c>
      <c r="AO6608" t="s">
        <v>6833</v>
      </c>
      <c r="AP6608" t="b">
        <v>0</v>
      </c>
    </row>
    <row r="6609" spans="1:42" x14ac:dyDescent="0.25">
      <c r="A6609" t="s">
        <v>190</v>
      </c>
      <c r="B6609" t="s">
        <v>223</v>
      </c>
      <c r="C6609">
        <v>10</v>
      </c>
      <c r="D6609">
        <v>160</v>
      </c>
      <c r="E6609">
        <v>1000</v>
      </c>
      <c r="F6609" t="s">
        <v>226</v>
      </c>
      <c r="G6609">
        <v>0.105</v>
      </c>
      <c r="H6609">
        <v>8.4900000000000003E-2</v>
      </c>
      <c r="I6609">
        <v>1183.53</v>
      </c>
      <c r="J6609">
        <v>1183.53</v>
      </c>
      <c r="K6609">
        <v>183.53299999999999</v>
      </c>
      <c r="L6609">
        <v>18.350000000000001</v>
      </c>
      <c r="M6609">
        <v>0.105</v>
      </c>
      <c r="N6609">
        <v>8.4900000000000003E-2</v>
      </c>
      <c r="O6609">
        <v>0.1043</v>
      </c>
      <c r="P6609">
        <v>6.2947000000000003E-2</v>
      </c>
      <c r="Q6609">
        <v>8.0719699999999995E-3</v>
      </c>
      <c r="R6609">
        <v>1.21431E-2</v>
      </c>
      <c r="S6609">
        <v>0.122117</v>
      </c>
      <c r="T6609">
        <v>74.319999999999993</v>
      </c>
      <c r="U6609">
        <v>0.86019999999999996</v>
      </c>
      <c r="V6609">
        <v>0.88560000000000005</v>
      </c>
      <c r="W6609">
        <v>1.124E-2</v>
      </c>
      <c r="X6609">
        <v>3.542E-2</v>
      </c>
      <c r="Y6609">
        <v>929</v>
      </c>
      <c r="Z6609">
        <v>504</v>
      </c>
      <c r="AA6609">
        <v>425</v>
      </c>
      <c r="AB6609">
        <v>262</v>
      </c>
      <c r="AC6609">
        <v>216</v>
      </c>
      <c r="AD6609">
        <v>26</v>
      </c>
      <c r="AE6609">
        <v>44</v>
      </c>
      <c r="AF6609">
        <v>381</v>
      </c>
      <c r="AG6609">
        <v>5.81</v>
      </c>
      <c r="AH6609">
        <v>4.1137800000000002</v>
      </c>
      <c r="AI6609">
        <v>49.066699999999997</v>
      </c>
      <c r="AJ6609">
        <v>191.1</v>
      </c>
      <c r="AK6609">
        <v>213.4</v>
      </c>
      <c r="AL6609">
        <v>-22.24</v>
      </c>
      <c r="AM6609">
        <v>-7.5970000000000004</v>
      </c>
      <c r="AN6609">
        <v>145679</v>
      </c>
      <c r="AO6609" t="s">
        <v>6834</v>
      </c>
      <c r="AP6609" t="b">
        <v>0</v>
      </c>
    </row>
    <row r="6610" spans="1:42" x14ac:dyDescent="0.25">
      <c r="A6610" t="s">
        <v>191</v>
      </c>
      <c r="B6610" t="s">
        <v>224</v>
      </c>
      <c r="C6610">
        <v>10</v>
      </c>
      <c r="D6610">
        <v>170</v>
      </c>
      <c r="E6610">
        <v>1000</v>
      </c>
      <c r="F6610" t="s">
        <v>226</v>
      </c>
      <c r="G6610">
        <v>0.16500000000000001</v>
      </c>
      <c r="H6610">
        <v>9.9099999999999994E-2</v>
      </c>
      <c r="I6610">
        <v>1328.11</v>
      </c>
      <c r="J6610">
        <v>1328.22</v>
      </c>
      <c r="K6610">
        <v>328.10700000000003</v>
      </c>
      <c r="L6610">
        <v>32.81</v>
      </c>
      <c r="M6610">
        <v>0.16500000000000001</v>
      </c>
      <c r="N6610">
        <v>9.9099999999999994E-2</v>
      </c>
      <c r="O6610">
        <v>0</v>
      </c>
      <c r="P6610">
        <v>5.6924000000000002E-2</v>
      </c>
      <c r="Q6610">
        <v>9.8595699999999998E-3</v>
      </c>
      <c r="R6610">
        <v>8.4983699999999999E-3</v>
      </c>
      <c r="S6610">
        <v>8.8380600000000004E-2</v>
      </c>
      <c r="T6610">
        <v>82.34</v>
      </c>
      <c r="U6610">
        <v>0.90310000000000001</v>
      </c>
      <c r="V6610">
        <v>0.92949999999999999</v>
      </c>
      <c r="W6610">
        <v>4.1209999999999997E-3</v>
      </c>
      <c r="X6610">
        <v>6.5389999999999997E-3</v>
      </c>
      <c r="Y6610">
        <v>884</v>
      </c>
      <c r="Z6610">
        <v>577</v>
      </c>
      <c r="AA6610">
        <v>307</v>
      </c>
      <c r="AB6610">
        <v>0</v>
      </c>
      <c r="AC6610">
        <v>0</v>
      </c>
      <c r="AD6610">
        <v>577</v>
      </c>
      <c r="AE6610">
        <v>0</v>
      </c>
      <c r="AF6610">
        <v>307</v>
      </c>
      <c r="AG6610">
        <v>5.14</v>
      </c>
      <c r="AH6610">
        <v>4.66669</v>
      </c>
      <c r="AI6610">
        <v>79.45</v>
      </c>
      <c r="AJ6610">
        <v>336.1</v>
      </c>
      <c r="AK6610">
        <v>336.1</v>
      </c>
      <c r="AL6610">
        <v>0</v>
      </c>
      <c r="AM6610">
        <v>-7.9690000000000003</v>
      </c>
      <c r="AN6610">
        <v>126441</v>
      </c>
      <c r="AO6610" t="s">
        <v>6835</v>
      </c>
      <c r="AP6610" t="b">
        <v>0</v>
      </c>
    </row>
    <row r="6611" spans="1:42" x14ac:dyDescent="0.25">
      <c r="A6611" t="s">
        <v>191</v>
      </c>
      <c r="B6611" t="s">
        <v>224</v>
      </c>
      <c r="C6611">
        <v>10</v>
      </c>
      <c r="D6611">
        <v>170</v>
      </c>
      <c r="E6611">
        <v>1000</v>
      </c>
      <c r="F6611" t="s">
        <v>226</v>
      </c>
      <c r="G6611">
        <v>0.13</v>
      </c>
      <c r="H6611">
        <v>0.13900000000000001</v>
      </c>
      <c r="I6611">
        <v>1249.96</v>
      </c>
      <c r="J6611">
        <v>1249.76</v>
      </c>
      <c r="K6611">
        <v>249.95699999999999</v>
      </c>
      <c r="L6611">
        <v>25</v>
      </c>
      <c r="M6611">
        <v>0.13</v>
      </c>
      <c r="N6611">
        <v>0.13900000000000001</v>
      </c>
      <c r="O6611">
        <v>2.3359999999999999E-2</v>
      </c>
      <c r="P6611">
        <v>8.5177000000000003E-2</v>
      </c>
      <c r="Q6611">
        <v>1.3151400000000001E-2</v>
      </c>
      <c r="R6611">
        <v>1.23226E-2</v>
      </c>
      <c r="S6611">
        <v>8.6839600000000003E-2</v>
      </c>
      <c r="T6611">
        <v>88.83</v>
      </c>
      <c r="U6611">
        <v>0.94089999999999996</v>
      </c>
      <c r="V6611">
        <v>0.94689999999999996</v>
      </c>
      <c r="W6611">
        <v>5.8780000000000004E-3</v>
      </c>
      <c r="X6611">
        <v>3.3910000000000003E-2</v>
      </c>
      <c r="Y6611">
        <v>788</v>
      </c>
      <c r="Z6611">
        <v>408</v>
      </c>
      <c r="AA6611">
        <v>380</v>
      </c>
      <c r="AB6611">
        <v>0</v>
      </c>
      <c r="AC6611">
        <v>0</v>
      </c>
      <c r="AD6611">
        <v>408</v>
      </c>
      <c r="AE6611">
        <v>210</v>
      </c>
      <c r="AF6611">
        <v>170</v>
      </c>
      <c r="AG6611">
        <v>4.58</v>
      </c>
      <c r="AH6611">
        <v>5.2368699999999997</v>
      </c>
      <c r="AI6611">
        <v>78.333299999999994</v>
      </c>
      <c r="AJ6611">
        <v>256.89999999999998</v>
      </c>
      <c r="AK6611">
        <v>263</v>
      </c>
      <c r="AL6611">
        <v>-6.1429999999999998</v>
      </c>
      <c r="AM6611">
        <v>-6.9050000000000002</v>
      </c>
      <c r="AN6611">
        <v>88346.7</v>
      </c>
      <c r="AO6611" t="s">
        <v>6836</v>
      </c>
      <c r="AP6611" t="b">
        <v>0</v>
      </c>
    </row>
    <row r="6612" spans="1:42" x14ac:dyDescent="0.25">
      <c r="A6612" t="s">
        <v>191</v>
      </c>
      <c r="B6612" t="s">
        <v>224</v>
      </c>
      <c r="C6612">
        <v>10</v>
      </c>
      <c r="D6612">
        <v>170</v>
      </c>
      <c r="E6612">
        <v>1000</v>
      </c>
      <c r="F6612" t="s">
        <v>226</v>
      </c>
      <c r="G6612">
        <v>0.18099999999999999</v>
      </c>
      <c r="H6612">
        <v>9.6199999999999994E-2</v>
      </c>
      <c r="I6612">
        <v>1366</v>
      </c>
      <c r="J6612">
        <v>1365.99</v>
      </c>
      <c r="K6612">
        <v>365.99599999999998</v>
      </c>
      <c r="L6612">
        <v>36.6</v>
      </c>
      <c r="M6612">
        <v>0.18099999999999999</v>
      </c>
      <c r="N6612">
        <v>9.6199999999999994E-2</v>
      </c>
      <c r="O6612">
        <v>2.8410000000000002E-3</v>
      </c>
      <c r="P6612">
        <v>5.8978999999999997E-2</v>
      </c>
      <c r="Q6612">
        <v>9.7801399999999997E-3</v>
      </c>
      <c r="R6612">
        <v>9.3151899999999992E-3</v>
      </c>
      <c r="S6612">
        <v>9.1943899999999995E-2</v>
      </c>
      <c r="T6612">
        <v>81.599999999999994</v>
      </c>
      <c r="U6612">
        <v>0.89870000000000005</v>
      </c>
      <c r="V6612">
        <v>0.91290000000000004</v>
      </c>
      <c r="W6612">
        <v>6.509E-3</v>
      </c>
      <c r="X6612">
        <v>1.865E-2</v>
      </c>
      <c r="Y6612">
        <v>984</v>
      </c>
      <c r="Z6612">
        <v>504</v>
      </c>
      <c r="AA6612">
        <v>480</v>
      </c>
      <c r="AB6612">
        <v>0</v>
      </c>
      <c r="AC6612">
        <v>0</v>
      </c>
      <c r="AD6612">
        <v>504</v>
      </c>
      <c r="AE6612">
        <v>154</v>
      </c>
      <c r="AF6612">
        <v>326</v>
      </c>
      <c r="AG6612">
        <v>5.72</v>
      </c>
      <c r="AH6612">
        <v>4.1953399999999998</v>
      </c>
      <c r="AI6612">
        <v>78.55</v>
      </c>
      <c r="AJ6612">
        <v>375.3</v>
      </c>
      <c r="AK6612">
        <v>376.4</v>
      </c>
      <c r="AL6612">
        <v>-1.069</v>
      </c>
      <c r="AM6612">
        <v>-9.3339999999999996</v>
      </c>
      <c r="AN6612">
        <v>156611</v>
      </c>
      <c r="AO6612" t="s">
        <v>6837</v>
      </c>
      <c r="AP6612" t="b">
        <v>0</v>
      </c>
    </row>
    <row r="6613" spans="1:42" x14ac:dyDescent="0.25">
      <c r="A6613" t="s">
        <v>191</v>
      </c>
      <c r="B6613" t="s">
        <v>224</v>
      </c>
      <c r="C6613">
        <v>10</v>
      </c>
      <c r="D6613">
        <v>170</v>
      </c>
      <c r="E6613">
        <v>1000</v>
      </c>
      <c r="F6613" t="s">
        <v>226</v>
      </c>
      <c r="G6613">
        <v>0.157</v>
      </c>
      <c r="H6613">
        <v>0.17799999999999999</v>
      </c>
      <c r="I6613">
        <v>1309.3499999999999</v>
      </c>
      <c r="J6613">
        <v>1309.17</v>
      </c>
      <c r="K6613">
        <v>309.35199999999998</v>
      </c>
      <c r="L6613">
        <v>30.94</v>
      </c>
      <c r="M6613">
        <v>0.157</v>
      </c>
      <c r="N6613">
        <v>0.17799999999999999</v>
      </c>
      <c r="O6613">
        <v>1.201E-3</v>
      </c>
      <c r="P6613">
        <v>6.5519999999999995E-2</v>
      </c>
      <c r="Q6613">
        <v>9.2220600000000007E-3</v>
      </c>
      <c r="R6613">
        <v>8.8473700000000002E-3</v>
      </c>
      <c r="S6613">
        <v>6.1350500000000002E-2</v>
      </c>
      <c r="T6613">
        <v>87.72</v>
      </c>
      <c r="U6613">
        <v>0.93459999999999999</v>
      </c>
      <c r="V6613">
        <v>0.95199999999999996</v>
      </c>
      <c r="W6613">
        <v>3.8500000000000001E-3</v>
      </c>
      <c r="X6613">
        <v>2.1309999999999999E-2</v>
      </c>
      <c r="Y6613">
        <v>1288</v>
      </c>
      <c r="Z6613">
        <v>603</v>
      </c>
      <c r="AA6613">
        <v>685</v>
      </c>
      <c r="AB6613">
        <v>0</v>
      </c>
      <c r="AC6613">
        <v>0</v>
      </c>
      <c r="AD6613">
        <v>603</v>
      </c>
      <c r="AE6613">
        <v>222</v>
      </c>
      <c r="AF6613">
        <v>463</v>
      </c>
      <c r="AG6613">
        <v>7.49</v>
      </c>
      <c r="AH6613">
        <v>3.2071999999999998</v>
      </c>
      <c r="AI6613">
        <v>80.066699999999997</v>
      </c>
      <c r="AJ6613">
        <v>321.5</v>
      </c>
      <c r="AK6613">
        <v>321.89999999999998</v>
      </c>
      <c r="AL6613">
        <v>-0.3866</v>
      </c>
      <c r="AM6613">
        <v>-12.18</v>
      </c>
      <c r="AN6613">
        <v>134604</v>
      </c>
      <c r="AO6613" t="s">
        <v>6838</v>
      </c>
      <c r="AP6613" t="b">
        <v>0</v>
      </c>
    </row>
    <row r="6614" spans="1:42" x14ac:dyDescent="0.25">
      <c r="A6614" t="s">
        <v>191</v>
      </c>
      <c r="B6614" t="s">
        <v>224</v>
      </c>
      <c r="C6614">
        <v>10</v>
      </c>
      <c r="D6614">
        <v>170</v>
      </c>
      <c r="E6614">
        <v>1000</v>
      </c>
      <c r="F6614" t="s">
        <v>226</v>
      </c>
      <c r="G6614">
        <v>0.13700000000000001</v>
      </c>
      <c r="H6614">
        <v>0.14000000000000001</v>
      </c>
      <c r="I6614">
        <v>1264.73</v>
      </c>
      <c r="J6614">
        <v>1264.43</v>
      </c>
      <c r="K6614">
        <v>264.733</v>
      </c>
      <c r="L6614">
        <v>26.47</v>
      </c>
      <c r="M6614">
        <v>0.13700000000000001</v>
      </c>
      <c r="N6614">
        <v>0.14000000000000001</v>
      </c>
      <c r="O6614">
        <v>1.162E-2</v>
      </c>
      <c r="P6614">
        <v>9.2050000000000007E-2</v>
      </c>
      <c r="Q6614">
        <v>1.2264600000000001E-2</v>
      </c>
      <c r="R6614">
        <v>1.27136E-2</v>
      </c>
      <c r="S6614">
        <v>0.10226</v>
      </c>
      <c r="T6614">
        <v>79.540000000000006</v>
      </c>
      <c r="U6614">
        <v>0.8861</v>
      </c>
      <c r="V6614">
        <v>0.91610000000000003</v>
      </c>
      <c r="W6614">
        <v>6.5960000000000003E-3</v>
      </c>
      <c r="X6614">
        <v>5.0380000000000001E-2</v>
      </c>
      <c r="Y6614">
        <v>977</v>
      </c>
      <c r="Z6614">
        <v>524</v>
      </c>
      <c r="AA6614">
        <v>453</v>
      </c>
      <c r="AB6614">
        <v>0</v>
      </c>
      <c r="AC6614">
        <v>0</v>
      </c>
      <c r="AD6614">
        <v>524</v>
      </c>
      <c r="AE6614">
        <v>191</v>
      </c>
      <c r="AF6614">
        <v>262</v>
      </c>
      <c r="AG6614">
        <v>5.68</v>
      </c>
      <c r="AH6614">
        <v>4.2289599999999998</v>
      </c>
      <c r="AI6614">
        <v>33.816699999999997</v>
      </c>
      <c r="AJ6614">
        <v>273.10000000000002</v>
      </c>
      <c r="AK6614">
        <v>276.3</v>
      </c>
      <c r="AL6614">
        <v>-3.2109999999999999</v>
      </c>
      <c r="AM6614">
        <v>-8.3840000000000003</v>
      </c>
      <c r="AN6614">
        <v>72890.8</v>
      </c>
      <c r="AO6614" t="s">
        <v>6839</v>
      </c>
      <c r="AP6614" t="b">
        <v>0</v>
      </c>
    </row>
    <row r="6615" spans="1:42" x14ac:dyDescent="0.25">
      <c r="A6615" t="s">
        <v>191</v>
      </c>
      <c r="B6615" t="s">
        <v>224</v>
      </c>
      <c r="C6615">
        <v>10</v>
      </c>
      <c r="D6615">
        <v>170</v>
      </c>
      <c r="E6615">
        <v>1000</v>
      </c>
      <c r="F6615" t="s">
        <v>226</v>
      </c>
      <c r="G6615">
        <v>0.221</v>
      </c>
      <c r="H6615">
        <v>0.11799999999999999</v>
      </c>
      <c r="I6615">
        <v>1462.34</v>
      </c>
      <c r="J6615">
        <v>1462.08</v>
      </c>
      <c r="K6615">
        <v>462.34199999999998</v>
      </c>
      <c r="L6615">
        <v>46.23</v>
      </c>
      <c r="M6615">
        <v>0.221</v>
      </c>
      <c r="N6615">
        <v>0.11799999999999999</v>
      </c>
      <c r="O6615">
        <v>1.072E-2</v>
      </c>
      <c r="P6615">
        <v>6.9848999999999994E-2</v>
      </c>
      <c r="Q6615">
        <v>7.1116699999999996E-3</v>
      </c>
      <c r="R6615">
        <v>8.0259800000000003E-3</v>
      </c>
      <c r="S6615">
        <v>9.31091E-2</v>
      </c>
      <c r="T6615">
        <v>81.38</v>
      </c>
      <c r="U6615">
        <v>0.89729999999999999</v>
      </c>
      <c r="V6615">
        <v>0.92259999999999998</v>
      </c>
      <c r="W6615">
        <v>5.2389999999999997E-3</v>
      </c>
      <c r="X6615">
        <v>2.0590000000000001E-2</v>
      </c>
      <c r="Y6615">
        <v>2715</v>
      </c>
      <c r="Z6615">
        <v>2094</v>
      </c>
      <c r="AA6615">
        <v>621</v>
      </c>
      <c r="AB6615">
        <v>0</v>
      </c>
      <c r="AC6615">
        <v>0</v>
      </c>
      <c r="AD6615">
        <v>2094</v>
      </c>
      <c r="AE6615">
        <v>147</v>
      </c>
      <c r="AF6615">
        <v>474</v>
      </c>
      <c r="AG6615">
        <v>15.8</v>
      </c>
      <c r="AH6615">
        <v>1.5206500000000001</v>
      </c>
      <c r="AI6615">
        <v>80.916700000000006</v>
      </c>
      <c r="AJ6615">
        <v>483.3</v>
      </c>
      <c r="AK6615">
        <v>488.5</v>
      </c>
      <c r="AL6615">
        <v>-5.2380000000000004</v>
      </c>
      <c r="AM6615">
        <v>-20.95</v>
      </c>
      <c r="AN6615">
        <v>631532</v>
      </c>
      <c r="AO6615" t="s">
        <v>6840</v>
      </c>
      <c r="AP6615" t="b">
        <v>0</v>
      </c>
    </row>
    <row r="6616" spans="1:42" x14ac:dyDescent="0.25">
      <c r="A6616" t="s">
        <v>191</v>
      </c>
      <c r="B6616" t="s">
        <v>225</v>
      </c>
      <c r="C6616">
        <v>10</v>
      </c>
      <c r="D6616">
        <v>170</v>
      </c>
      <c r="E6616">
        <v>1000</v>
      </c>
      <c r="F6616" t="s">
        <v>226</v>
      </c>
      <c r="G6616">
        <v>0.17499999999999999</v>
      </c>
      <c r="H6616">
        <v>6.8599999999999994E-2</v>
      </c>
      <c r="I6616">
        <v>1351.4</v>
      </c>
      <c r="J6616">
        <v>1351.57</v>
      </c>
      <c r="K6616">
        <v>351.40199999999999</v>
      </c>
      <c r="L6616">
        <v>35.14</v>
      </c>
      <c r="M6616">
        <v>0.17499999999999999</v>
      </c>
      <c r="N6616">
        <v>6.8599999999999994E-2</v>
      </c>
      <c r="O6616">
        <v>0</v>
      </c>
      <c r="P6616">
        <v>4.3374999999999997E-2</v>
      </c>
      <c r="Q6616">
        <v>6.9743699999999997E-3</v>
      </c>
      <c r="R6616">
        <v>7.0780599999999997E-3</v>
      </c>
      <c r="S6616">
        <v>8.1500400000000001E-2</v>
      </c>
      <c r="T6616">
        <v>82.1</v>
      </c>
      <c r="U6616">
        <v>0.91100000000000003</v>
      </c>
      <c r="V6616">
        <v>0.93130000000000002</v>
      </c>
      <c r="W6616">
        <v>4.1190000000000003E-3</v>
      </c>
      <c r="X6616">
        <v>9.6880000000000004E-3</v>
      </c>
      <c r="Y6616">
        <v>1913</v>
      </c>
      <c r="Z6616">
        <v>1242</v>
      </c>
      <c r="AA6616">
        <v>671</v>
      </c>
      <c r="AB6616">
        <v>460</v>
      </c>
      <c r="AC6616">
        <v>782</v>
      </c>
      <c r="AD6616">
        <v>0</v>
      </c>
      <c r="AE6616">
        <v>4</v>
      </c>
      <c r="AF6616">
        <v>667</v>
      </c>
      <c r="AG6616">
        <v>11.1</v>
      </c>
      <c r="AH6616">
        <v>2.1436600000000001</v>
      </c>
      <c r="AI6616">
        <v>80.083299999999994</v>
      </c>
      <c r="AJ6616">
        <v>364.2</v>
      </c>
      <c r="AK6616">
        <v>364.2</v>
      </c>
      <c r="AL6616">
        <v>0</v>
      </c>
      <c r="AM6616">
        <v>-12.83</v>
      </c>
      <c r="AN6616">
        <v>178284</v>
      </c>
      <c r="AO6616" t="s">
        <v>6841</v>
      </c>
      <c r="AP6616" t="b">
        <v>0</v>
      </c>
    </row>
    <row r="6617" spans="1:42" x14ac:dyDescent="0.25">
      <c r="A6617" t="s">
        <v>191</v>
      </c>
      <c r="B6617" t="s">
        <v>223</v>
      </c>
      <c r="C6617">
        <v>10</v>
      </c>
      <c r="D6617">
        <v>170</v>
      </c>
      <c r="E6617">
        <v>1000</v>
      </c>
      <c r="F6617" t="s">
        <v>226</v>
      </c>
      <c r="G6617">
        <v>0.23400000000000001</v>
      </c>
      <c r="H6617">
        <v>9.4600000000000004E-2</v>
      </c>
      <c r="I6617">
        <v>1495.73</v>
      </c>
      <c r="J6617">
        <v>1495.98</v>
      </c>
      <c r="K6617">
        <v>495.73399999999998</v>
      </c>
      <c r="L6617">
        <v>49.57</v>
      </c>
      <c r="M6617">
        <v>0.23400000000000001</v>
      </c>
      <c r="N6617">
        <v>9.4600000000000004E-2</v>
      </c>
      <c r="O6617">
        <v>5.6870000000000002E-3</v>
      </c>
      <c r="P6617">
        <v>4.5877000000000001E-2</v>
      </c>
      <c r="Q6617">
        <v>8.1378900000000001E-3</v>
      </c>
      <c r="R6617">
        <v>7.0907699999999997E-3</v>
      </c>
      <c r="S6617">
        <v>6.18147E-2</v>
      </c>
      <c r="T6617">
        <v>81.53</v>
      </c>
      <c r="U6617">
        <v>0.93379999999999996</v>
      </c>
      <c r="V6617">
        <v>0.94369999999999998</v>
      </c>
      <c r="W6617">
        <v>4.1229999999999999E-3</v>
      </c>
      <c r="X6617">
        <v>2.035E-2</v>
      </c>
      <c r="Y6617">
        <v>1794</v>
      </c>
      <c r="Z6617">
        <v>998</v>
      </c>
      <c r="AA6617">
        <v>796</v>
      </c>
      <c r="AB6617">
        <v>661</v>
      </c>
      <c r="AC6617">
        <v>316</v>
      </c>
      <c r="AD6617">
        <v>21</v>
      </c>
      <c r="AE6617">
        <v>12</v>
      </c>
      <c r="AF6617">
        <v>784</v>
      </c>
      <c r="AG6617">
        <v>10.4</v>
      </c>
      <c r="AH6617">
        <v>2.2875999999999999</v>
      </c>
      <c r="AI6617">
        <v>66.7</v>
      </c>
      <c r="AJ6617">
        <v>516.20000000000005</v>
      </c>
      <c r="AK6617">
        <v>519.1</v>
      </c>
      <c r="AL6617">
        <v>-2.952</v>
      </c>
      <c r="AM6617">
        <v>-20.43</v>
      </c>
      <c r="AN6617">
        <v>178586</v>
      </c>
      <c r="AO6617" t="s">
        <v>6842</v>
      </c>
      <c r="AP6617" t="b">
        <v>0</v>
      </c>
    </row>
    <row r="6618" spans="1:42" x14ac:dyDescent="0.25">
      <c r="A6618" t="s">
        <v>191</v>
      </c>
      <c r="B6618" t="s">
        <v>223</v>
      </c>
      <c r="C6618">
        <v>10</v>
      </c>
      <c r="D6618">
        <v>170</v>
      </c>
      <c r="E6618">
        <v>1000</v>
      </c>
      <c r="F6618" t="s">
        <v>226</v>
      </c>
      <c r="G6618">
        <v>0.21299999999999999</v>
      </c>
      <c r="H6618">
        <v>9.1399999999999995E-2</v>
      </c>
      <c r="I6618">
        <v>1442.97</v>
      </c>
      <c r="J6618">
        <v>1443.01</v>
      </c>
      <c r="K6618">
        <v>442.97399999999999</v>
      </c>
      <c r="L6618">
        <v>44.3</v>
      </c>
      <c r="M6618">
        <v>0.21299999999999999</v>
      </c>
      <c r="N6618">
        <v>9.1399999999999995E-2</v>
      </c>
      <c r="O6618">
        <v>1.8290000000000001E-2</v>
      </c>
      <c r="P6618">
        <v>5.5685999999999999E-2</v>
      </c>
      <c r="Q6618">
        <v>6.6222399999999997E-3</v>
      </c>
      <c r="R6618">
        <v>7.6474300000000002E-3</v>
      </c>
      <c r="S6618">
        <v>6.6167699999999996E-2</v>
      </c>
      <c r="T6618">
        <v>81.55</v>
      </c>
      <c r="U6618">
        <v>0.92889999999999995</v>
      </c>
      <c r="V6618">
        <v>0.94330000000000003</v>
      </c>
      <c r="W6618">
        <v>5.8199999999999997E-3</v>
      </c>
      <c r="X6618">
        <v>4.0939999999999997E-2</v>
      </c>
      <c r="Y6618">
        <v>2375</v>
      </c>
      <c r="Z6618">
        <v>1405</v>
      </c>
      <c r="AA6618">
        <v>970</v>
      </c>
      <c r="AB6618">
        <v>841</v>
      </c>
      <c r="AC6618">
        <v>530</v>
      </c>
      <c r="AD6618">
        <v>34</v>
      </c>
      <c r="AE6618">
        <v>36</v>
      </c>
      <c r="AF6618">
        <v>934</v>
      </c>
      <c r="AG6618">
        <v>13.8</v>
      </c>
      <c r="AH6618">
        <v>1.7292000000000001</v>
      </c>
      <c r="AI6618">
        <v>78.333299999999994</v>
      </c>
      <c r="AJ6618">
        <v>467.7</v>
      </c>
      <c r="AK6618">
        <v>476.4</v>
      </c>
      <c r="AL6618">
        <v>-8.7129999999999992</v>
      </c>
      <c r="AM6618">
        <v>-24.68</v>
      </c>
      <c r="AN6618">
        <v>223207</v>
      </c>
      <c r="AO6618" t="s">
        <v>6843</v>
      </c>
      <c r="AP6618" t="b">
        <v>0</v>
      </c>
    </row>
    <row r="6619" spans="1:42" x14ac:dyDescent="0.25">
      <c r="A6619" t="s">
        <v>192</v>
      </c>
      <c r="B6619" t="s">
        <v>224</v>
      </c>
      <c r="C6619">
        <v>10</v>
      </c>
      <c r="D6619">
        <v>170</v>
      </c>
      <c r="E6619">
        <v>1000</v>
      </c>
      <c r="F6619" t="s">
        <v>226</v>
      </c>
      <c r="G6619">
        <v>3.1E-2</v>
      </c>
      <c r="H6619">
        <v>2.9600000000000001E-2</v>
      </c>
      <c r="I6619">
        <v>1054.71</v>
      </c>
      <c r="J6619">
        <v>1053.32</v>
      </c>
      <c r="K6619">
        <v>54.705199999999998</v>
      </c>
      <c r="L6619">
        <v>5.4710000000000001</v>
      </c>
      <c r="M6619">
        <v>3.1E-2</v>
      </c>
      <c r="N6619">
        <v>2.9600000000000001E-2</v>
      </c>
      <c r="O6619">
        <v>0</v>
      </c>
      <c r="P6619">
        <v>5.9247000000000001E-2</v>
      </c>
      <c r="Q6619">
        <v>1.4455600000000001E-2</v>
      </c>
      <c r="R6619">
        <v>1.6155800000000001E-2</v>
      </c>
      <c r="S6619">
        <v>0.13019900000000001</v>
      </c>
      <c r="T6619">
        <v>81.69</v>
      </c>
      <c r="U6619">
        <v>0.89929999999999999</v>
      </c>
      <c r="V6619">
        <v>0.90400000000000003</v>
      </c>
      <c r="W6619">
        <v>9.3010000000000002E-3</v>
      </c>
      <c r="X6619">
        <v>1.8890000000000001E-2</v>
      </c>
      <c r="Y6619">
        <v>3338</v>
      </c>
      <c r="Z6619">
        <v>1916</v>
      </c>
      <c r="AA6619">
        <v>1422</v>
      </c>
      <c r="AB6619">
        <v>0</v>
      </c>
      <c r="AC6619">
        <v>0</v>
      </c>
      <c r="AD6619">
        <v>1916</v>
      </c>
      <c r="AE6619">
        <v>0</v>
      </c>
      <c r="AF6619">
        <v>1422</v>
      </c>
      <c r="AG6619">
        <v>19.399999999999999</v>
      </c>
      <c r="AH6619">
        <v>1.23678</v>
      </c>
      <c r="AI6619">
        <v>73.55</v>
      </c>
      <c r="AJ6619">
        <v>64.7</v>
      </c>
      <c r="AK6619">
        <v>64.7</v>
      </c>
      <c r="AL6619">
        <v>0</v>
      </c>
      <c r="AM6619">
        <v>-9.9909999999999997</v>
      </c>
      <c r="AN6619">
        <v>75356.2</v>
      </c>
      <c r="AO6619" t="s">
        <v>6844</v>
      </c>
      <c r="AP6619" t="b">
        <v>0</v>
      </c>
    </row>
    <row r="6620" spans="1:42" x14ac:dyDescent="0.25">
      <c r="A6620" t="s">
        <v>192</v>
      </c>
      <c r="B6620" t="s">
        <v>224</v>
      </c>
      <c r="C6620">
        <v>10</v>
      </c>
      <c r="D6620">
        <v>170</v>
      </c>
      <c r="E6620">
        <v>1000</v>
      </c>
      <c r="F6620" t="s">
        <v>226</v>
      </c>
      <c r="G6620">
        <v>6.0299999999999999E-2</v>
      </c>
      <c r="H6620">
        <v>4.82E-2</v>
      </c>
      <c r="I6620">
        <v>1109.26</v>
      </c>
      <c r="J6620">
        <v>1109.24</v>
      </c>
      <c r="K6620">
        <v>109.26300000000001</v>
      </c>
      <c r="L6620">
        <v>10.93</v>
      </c>
      <c r="M6620">
        <v>6.0299999999999999E-2</v>
      </c>
      <c r="N6620">
        <v>4.82E-2</v>
      </c>
      <c r="O6620">
        <v>7.8119999999999995E-2</v>
      </c>
      <c r="P6620">
        <v>8.5365999999999997E-2</v>
      </c>
      <c r="Q6620">
        <v>1.33924E-2</v>
      </c>
      <c r="R6620">
        <v>1.7987800000000002E-2</v>
      </c>
      <c r="S6620">
        <v>0.110275</v>
      </c>
      <c r="T6620">
        <v>77.930000000000007</v>
      </c>
      <c r="U6620">
        <v>0.876</v>
      </c>
      <c r="V6620">
        <v>0.88119999999999998</v>
      </c>
      <c r="W6620">
        <v>1.498E-2</v>
      </c>
      <c r="X6620">
        <v>6.7089999999999997E-2</v>
      </c>
      <c r="Y6620">
        <v>1667</v>
      </c>
      <c r="Z6620">
        <v>827</v>
      </c>
      <c r="AA6620">
        <v>840</v>
      </c>
      <c r="AB6620">
        <v>0</v>
      </c>
      <c r="AC6620">
        <v>0</v>
      </c>
      <c r="AD6620">
        <v>827</v>
      </c>
      <c r="AE6620">
        <v>93</v>
      </c>
      <c r="AF6620">
        <v>747</v>
      </c>
      <c r="AG6620">
        <v>9.69</v>
      </c>
      <c r="AH6620">
        <v>2.4774400000000001</v>
      </c>
      <c r="AI6620">
        <v>60.966700000000003</v>
      </c>
      <c r="AJ6620">
        <v>120.5</v>
      </c>
      <c r="AK6620">
        <v>130.69999999999999</v>
      </c>
      <c r="AL6620">
        <v>-10.210000000000001</v>
      </c>
      <c r="AM6620">
        <v>-11.27</v>
      </c>
      <c r="AN6620">
        <v>126688</v>
      </c>
      <c r="AO6620" t="s">
        <v>6845</v>
      </c>
      <c r="AP6620" t="b">
        <v>0</v>
      </c>
    </row>
    <row r="6621" spans="1:42" x14ac:dyDescent="0.25">
      <c r="A6621" t="s">
        <v>192</v>
      </c>
      <c r="B6621" t="s">
        <v>224</v>
      </c>
      <c r="C6621">
        <v>10</v>
      </c>
      <c r="D6621">
        <v>170</v>
      </c>
      <c r="E6621">
        <v>1000</v>
      </c>
      <c r="F6621" t="s">
        <v>226</v>
      </c>
      <c r="G6621">
        <v>9.0300000000000005E-2</v>
      </c>
      <c r="H6621">
        <v>7.5300000000000006E-2</v>
      </c>
      <c r="I6621">
        <v>1167.94</v>
      </c>
      <c r="J6621">
        <v>1166.4000000000001</v>
      </c>
      <c r="K6621">
        <v>167.935</v>
      </c>
      <c r="L6621">
        <v>16.79</v>
      </c>
      <c r="M6621">
        <v>9.0300000000000005E-2</v>
      </c>
      <c r="N6621">
        <v>7.5300000000000006E-2</v>
      </c>
      <c r="O6621">
        <v>5.0889999999999998E-2</v>
      </c>
      <c r="P6621">
        <v>0.12265</v>
      </c>
      <c r="Q6621">
        <v>1.1093199999999999E-2</v>
      </c>
      <c r="R6621">
        <v>1.7649999999999999E-2</v>
      </c>
      <c r="S6621">
        <v>0.12295200000000001</v>
      </c>
      <c r="T6621">
        <v>75.45</v>
      </c>
      <c r="U6621">
        <v>0.86009999999999998</v>
      </c>
      <c r="V6621">
        <v>0.86519999999999997</v>
      </c>
      <c r="W6621">
        <v>1.8440000000000002E-2</v>
      </c>
      <c r="X6621">
        <v>8.4279999999999994E-2</v>
      </c>
      <c r="Y6621">
        <v>3587</v>
      </c>
      <c r="Z6621">
        <v>2154</v>
      </c>
      <c r="AA6621">
        <v>1433</v>
      </c>
      <c r="AB6621">
        <v>0</v>
      </c>
      <c r="AC6621">
        <v>0</v>
      </c>
      <c r="AD6621">
        <v>2154</v>
      </c>
      <c r="AE6621">
        <v>159</v>
      </c>
      <c r="AF6621">
        <v>1274</v>
      </c>
      <c r="AG6621">
        <v>20.9</v>
      </c>
      <c r="AH6621">
        <v>1.15106</v>
      </c>
      <c r="AI6621">
        <v>44.133299999999998</v>
      </c>
      <c r="AJ6621">
        <v>186.1</v>
      </c>
      <c r="AK6621">
        <v>196.1</v>
      </c>
      <c r="AL6621">
        <v>-9.98</v>
      </c>
      <c r="AM6621">
        <v>-18.18</v>
      </c>
      <c r="AN6621">
        <v>180821</v>
      </c>
      <c r="AO6621" t="s">
        <v>6846</v>
      </c>
      <c r="AP6621" t="b">
        <v>0</v>
      </c>
    </row>
    <row r="6622" spans="1:42" x14ac:dyDescent="0.25">
      <c r="A6622" t="s">
        <v>192</v>
      </c>
      <c r="B6622" t="s">
        <v>224</v>
      </c>
      <c r="C6622">
        <v>10</v>
      </c>
      <c r="D6622">
        <v>170</v>
      </c>
      <c r="E6622">
        <v>1000</v>
      </c>
      <c r="F6622" t="s">
        <v>226</v>
      </c>
      <c r="G6622">
        <v>9.2399999999999996E-2</v>
      </c>
      <c r="H6622">
        <v>7.9000000000000001E-2</v>
      </c>
      <c r="I6622">
        <v>1172.23</v>
      </c>
      <c r="J6622">
        <v>1172.18</v>
      </c>
      <c r="K6622">
        <v>172.22499999999999</v>
      </c>
      <c r="L6622">
        <v>17.22</v>
      </c>
      <c r="M6622">
        <v>9.2399999999999996E-2</v>
      </c>
      <c r="N6622">
        <v>7.9000000000000001E-2</v>
      </c>
      <c r="O6622">
        <v>4.9939999999999998E-2</v>
      </c>
      <c r="P6622">
        <v>0.12385</v>
      </c>
      <c r="Q6622">
        <v>1.1128300000000001E-2</v>
      </c>
      <c r="R6622">
        <v>1.7673100000000001E-2</v>
      </c>
      <c r="S6622">
        <v>0.122916</v>
      </c>
      <c r="T6622">
        <v>75.459999999999994</v>
      </c>
      <c r="U6622">
        <v>0.86019999999999996</v>
      </c>
      <c r="V6622">
        <v>0.86529999999999996</v>
      </c>
      <c r="W6622">
        <v>1.8489999999999999E-2</v>
      </c>
      <c r="X6622">
        <v>8.5010000000000002E-2</v>
      </c>
      <c r="Y6622">
        <v>3584</v>
      </c>
      <c r="Z6622">
        <v>2151</v>
      </c>
      <c r="AA6622">
        <v>1433</v>
      </c>
      <c r="AB6622">
        <v>0</v>
      </c>
      <c r="AC6622">
        <v>0</v>
      </c>
      <c r="AD6622">
        <v>2151</v>
      </c>
      <c r="AE6622">
        <v>159</v>
      </c>
      <c r="AF6622">
        <v>1274</v>
      </c>
      <c r="AG6622">
        <v>20.8</v>
      </c>
      <c r="AH6622">
        <v>1.1510899999999999</v>
      </c>
      <c r="AI6622">
        <v>44.133299999999998</v>
      </c>
      <c r="AJ6622">
        <v>190.7</v>
      </c>
      <c r="AK6622">
        <v>200.8</v>
      </c>
      <c r="AL6622">
        <v>-10.029999999999999</v>
      </c>
      <c r="AM6622">
        <v>-18.510000000000002</v>
      </c>
      <c r="AN6622">
        <v>187165</v>
      </c>
      <c r="AO6622" t="s">
        <v>6847</v>
      </c>
      <c r="AP6622" t="b">
        <v>0</v>
      </c>
    </row>
    <row r="6623" spans="1:42" x14ac:dyDescent="0.25">
      <c r="A6623" t="s">
        <v>192</v>
      </c>
      <c r="B6623" t="s">
        <v>224</v>
      </c>
      <c r="C6623">
        <v>10</v>
      </c>
      <c r="D6623">
        <v>170</v>
      </c>
      <c r="E6623">
        <v>1000</v>
      </c>
      <c r="F6623" t="s">
        <v>226</v>
      </c>
      <c r="G6623">
        <v>7.1900000000000006E-2</v>
      </c>
      <c r="H6623">
        <v>5.7799999999999997E-2</v>
      </c>
      <c r="I6623">
        <v>1131.6199999999999</v>
      </c>
      <c r="J6623">
        <v>1131.6099999999999</v>
      </c>
      <c r="K6623">
        <v>131.619</v>
      </c>
      <c r="L6623">
        <v>13.16</v>
      </c>
      <c r="M6623">
        <v>7.1900000000000006E-2</v>
      </c>
      <c r="N6623">
        <v>5.7799999999999997E-2</v>
      </c>
      <c r="O6623">
        <v>4.8929999999999998E-3</v>
      </c>
      <c r="P6623">
        <v>3.5479999999999998E-2</v>
      </c>
      <c r="Q6623">
        <v>7.8633799999999997E-3</v>
      </c>
      <c r="R6623">
        <v>8.1810200000000007E-3</v>
      </c>
      <c r="S6623">
        <v>6.63657E-2</v>
      </c>
      <c r="T6623">
        <v>90.11</v>
      </c>
      <c r="U6623">
        <v>0.94789999999999996</v>
      </c>
      <c r="V6623">
        <v>0.95499999999999996</v>
      </c>
      <c r="W6623">
        <v>3.4250000000000001E-3</v>
      </c>
      <c r="X6623">
        <v>1.9859999999999999E-2</v>
      </c>
      <c r="Y6623">
        <v>1691</v>
      </c>
      <c r="Z6623">
        <v>861</v>
      </c>
      <c r="AA6623">
        <v>830</v>
      </c>
      <c r="AB6623">
        <v>0</v>
      </c>
      <c r="AC6623">
        <v>0</v>
      </c>
      <c r="AD6623">
        <v>861</v>
      </c>
      <c r="AE6623">
        <v>71</v>
      </c>
      <c r="AF6623">
        <v>759</v>
      </c>
      <c r="AG6623">
        <v>9.83</v>
      </c>
      <c r="AH6623">
        <v>2.4423499999999998</v>
      </c>
      <c r="AI6623">
        <v>86.966700000000003</v>
      </c>
      <c r="AJ6623">
        <v>143.30000000000001</v>
      </c>
      <c r="AK6623">
        <v>144</v>
      </c>
      <c r="AL6623">
        <v>-0.70489999999999997</v>
      </c>
      <c r="AM6623">
        <v>-11.72</v>
      </c>
      <c r="AN6623">
        <v>114346</v>
      </c>
      <c r="AO6623" t="s">
        <v>6848</v>
      </c>
      <c r="AP6623" t="b">
        <v>0</v>
      </c>
    </row>
    <row r="6624" spans="1:42" x14ac:dyDescent="0.25">
      <c r="A6624" t="s">
        <v>192</v>
      </c>
      <c r="B6624" t="s">
        <v>224</v>
      </c>
      <c r="C6624">
        <v>10</v>
      </c>
      <c r="D6624">
        <v>170</v>
      </c>
      <c r="E6624">
        <v>1000</v>
      </c>
      <c r="F6624" t="s">
        <v>226</v>
      </c>
      <c r="G6624">
        <v>1.89E-2</v>
      </c>
      <c r="H6624">
        <v>1.47E-2</v>
      </c>
      <c r="I6624">
        <v>1033.1199999999999</v>
      </c>
      <c r="J6624">
        <v>1033.0899999999999</v>
      </c>
      <c r="K6624">
        <v>33.124899999999997</v>
      </c>
      <c r="L6624">
        <v>3.3119999999999998</v>
      </c>
      <c r="M6624">
        <v>1.89E-2</v>
      </c>
      <c r="N6624">
        <v>1.47E-2</v>
      </c>
      <c r="O6624">
        <v>0.20530000000000001</v>
      </c>
      <c r="P6624">
        <v>1.8317E-2</v>
      </c>
      <c r="Q6624">
        <v>1.8387899999999999E-2</v>
      </c>
      <c r="R6624">
        <v>1.64113E-2</v>
      </c>
      <c r="S6624">
        <v>0.104599</v>
      </c>
      <c r="T6624">
        <v>100</v>
      </c>
      <c r="U6624">
        <v>0.98660000000000003</v>
      </c>
      <c r="V6624">
        <v>0.99019999999999997</v>
      </c>
      <c r="W6624">
        <v>1.0510000000000001E-3</v>
      </c>
      <c r="X6624">
        <v>0</v>
      </c>
      <c r="Y6624">
        <v>407</v>
      </c>
      <c r="Z6624">
        <v>211</v>
      </c>
      <c r="AA6624">
        <v>196</v>
      </c>
      <c r="AB6624">
        <v>0</v>
      </c>
      <c r="AC6624">
        <v>0</v>
      </c>
      <c r="AD6624">
        <v>211</v>
      </c>
      <c r="AE6624">
        <v>154</v>
      </c>
      <c r="AF6624">
        <v>42</v>
      </c>
      <c r="AG6624">
        <v>2.37</v>
      </c>
      <c r="AH6624">
        <v>10.165800000000001</v>
      </c>
      <c r="AI6624">
        <v>93.833299999999994</v>
      </c>
      <c r="AJ6624">
        <v>34.020000000000003</v>
      </c>
      <c r="AK6624">
        <v>42.81</v>
      </c>
      <c r="AL6624">
        <v>-8.7889999999999997</v>
      </c>
      <c r="AM6624">
        <v>-0.89370000000000005</v>
      </c>
      <c r="AN6624">
        <v>8832.07</v>
      </c>
      <c r="AO6624" t="s">
        <v>6849</v>
      </c>
      <c r="AP6624" t="b">
        <v>0</v>
      </c>
    </row>
    <row r="6625" spans="1:42" x14ac:dyDescent="0.25">
      <c r="A6625" t="s">
        <v>192</v>
      </c>
      <c r="B6625" t="s">
        <v>225</v>
      </c>
      <c r="C6625">
        <v>10</v>
      </c>
      <c r="D6625">
        <v>170</v>
      </c>
      <c r="E6625">
        <v>1000</v>
      </c>
      <c r="F6625" t="s">
        <v>226</v>
      </c>
      <c r="G6625">
        <v>6.1800000000000001E-2</v>
      </c>
      <c r="H6625">
        <v>3.7499999999999999E-2</v>
      </c>
      <c r="I6625">
        <v>1112.06</v>
      </c>
      <c r="J6625">
        <v>1112.08</v>
      </c>
      <c r="K6625">
        <v>112.056</v>
      </c>
      <c r="L6625">
        <v>11.21</v>
      </c>
      <c r="M6625">
        <v>6.1800000000000001E-2</v>
      </c>
      <c r="N6625">
        <v>3.7499999999999999E-2</v>
      </c>
      <c r="O6625">
        <v>0</v>
      </c>
      <c r="P6625">
        <v>3.0107999999999999E-2</v>
      </c>
      <c r="Q6625">
        <v>8.1683799999999994E-3</v>
      </c>
      <c r="R6625">
        <v>8.9115199999999992E-3</v>
      </c>
      <c r="S6625">
        <v>4.8141200000000002E-2</v>
      </c>
      <c r="T6625">
        <v>90.19</v>
      </c>
      <c r="U6625">
        <v>0.95789999999999997</v>
      </c>
      <c r="V6625">
        <v>0.97330000000000005</v>
      </c>
      <c r="W6625">
        <v>1.8289999999999999E-3</v>
      </c>
      <c r="X6625">
        <v>5.8129999999999996E-3</v>
      </c>
      <c r="Y6625">
        <v>3243</v>
      </c>
      <c r="Z6625">
        <v>2134</v>
      </c>
      <c r="AA6625">
        <v>1109</v>
      </c>
      <c r="AB6625">
        <v>1068</v>
      </c>
      <c r="AC6625">
        <v>1066</v>
      </c>
      <c r="AD6625">
        <v>0</v>
      </c>
      <c r="AE6625">
        <v>0</v>
      </c>
      <c r="AF6625">
        <v>1109</v>
      </c>
      <c r="AG6625">
        <v>18.899999999999999</v>
      </c>
      <c r="AH6625">
        <v>1.2563800000000001</v>
      </c>
      <c r="AI6625">
        <v>86.416700000000006</v>
      </c>
      <c r="AJ6625">
        <v>127.8</v>
      </c>
      <c r="AK6625">
        <v>127.8</v>
      </c>
      <c r="AL6625">
        <v>0</v>
      </c>
      <c r="AM6625">
        <v>-15.71</v>
      </c>
      <c r="AN6625">
        <v>125567</v>
      </c>
      <c r="AO6625" t="s">
        <v>6850</v>
      </c>
      <c r="AP6625" t="b">
        <v>0</v>
      </c>
    </row>
    <row r="6626" spans="1:42" x14ac:dyDescent="0.25">
      <c r="A6626" t="s">
        <v>192</v>
      </c>
      <c r="B6626" t="s">
        <v>223</v>
      </c>
      <c r="C6626">
        <v>10</v>
      </c>
      <c r="D6626">
        <v>170</v>
      </c>
      <c r="E6626">
        <v>1000</v>
      </c>
      <c r="F6626" t="s">
        <v>226</v>
      </c>
      <c r="G6626">
        <v>0.1</v>
      </c>
      <c r="H6626">
        <v>0.11600000000000001</v>
      </c>
      <c r="I6626">
        <v>1187.55</v>
      </c>
      <c r="J6626">
        <v>1187.52</v>
      </c>
      <c r="K6626">
        <v>187.55</v>
      </c>
      <c r="L6626">
        <v>18.75</v>
      </c>
      <c r="M6626">
        <v>0.1</v>
      </c>
      <c r="N6626">
        <v>0.11600000000000001</v>
      </c>
      <c r="O6626">
        <v>1.6349999999999999E-4</v>
      </c>
      <c r="P6626">
        <v>3.0681E-2</v>
      </c>
      <c r="Q6626">
        <v>8.1067799999999992E-3</v>
      </c>
      <c r="R6626">
        <v>6.6000399999999997E-3</v>
      </c>
      <c r="S6626">
        <v>5.1519700000000002E-2</v>
      </c>
      <c r="T6626">
        <v>86.51</v>
      </c>
      <c r="U6626">
        <v>0.94540000000000002</v>
      </c>
      <c r="V6626">
        <v>0.96860000000000002</v>
      </c>
      <c r="W6626">
        <v>2.0509999999999999E-3</v>
      </c>
      <c r="X6626">
        <v>8.2360000000000003E-3</v>
      </c>
      <c r="Y6626">
        <v>1367</v>
      </c>
      <c r="Z6626">
        <v>792</v>
      </c>
      <c r="AA6626">
        <v>575</v>
      </c>
      <c r="AB6626">
        <v>512</v>
      </c>
      <c r="AC6626">
        <v>266</v>
      </c>
      <c r="AD6626">
        <v>14</v>
      </c>
      <c r="AE6626">
        <v>4</v>
      </c>
      <c r="AF6626">
        <v>571</v>
      </c>
      <c r="AG6626">
        <v>7.95</v>
      </c>
      <c r="AH6626">
        <v>3.0051100000000002</v>
      </c>
      <c r="AI6626">
        <v>56.533299999999997</v>
      </c>
      <c r="AJ6626">
        <v>198</v>
      </c>
      <c r="AK6626">
        <v>198</v>
      </c>
      <c r="AL6626">
        <v>-3.2370000000000003E-2</v>
      </c>
      <c r="AM6626">
        <v>-10.4</v>
      </c>
      <c r="AN6626">
        <v>86994.6</v>
      </c>
      <c r="AO6626" t="s">
        <v>6851</v>
      </c>
      <c r="AP6626" t="b">
        <v>0</v>
      </c>
    </row>
    <row r="6627" spans="1:42" x14ac:dyDescent="0.25">
      <c r="A6627" t="s">
        <v>192</v>
      </c>
      <c r="B6627" t="s">
        <v>223</v>
      </c>
      <c r="C6627">
        <v>10</v>
      </c>
      <c r="D6627">
        <v>170</v>
      </c>
      <c r="E6627">
        <v>1000</v>
      </c>
      <c r="F6627" t="s">
        <v>226</v>
      </c>
      <c r="G6627">
        <v>2.8299999999999999E-2</v>
      </c>
      <c r="H6627">
        <v>1.8700000000000001E-2</v>
      </c>
      <c r="I6627">
        <v>1049.81</v>
      </c>
      <c r="J6627">
        <v>1049.81</v>
      </c>
      <c r="K6627">
        <v>49.814100000000003</v>
      </c>
      <c r="L6627">
        <v>4.9809999999999999</v>
      </c>
      <c r="M6627">
        <v>2.8299999999999999E-2</v>
      </c>
      <c r="N6627">
        <v>1.8700000000000001E-2</v>
      </c>
      <c r="O6627">
        <v>0</v>
      </c>
      <c r="P6627">
        <v>1.3604E-2</v>
      </c>
      <c r="Q6627">
        <v>7.0390899999999996E-3</v>
      </c>
      <c r="R6627">
        <v>5.9846600000000002E-3</v>
      </c>
      <c r="S6627">
        <v>4.9071700000000003E-2</v>
      </c>
      <c r="T6627">
        <v>89.62</v>
      </c>
      <c r="U6627">
        <v>0.96289999999999998</v>
      </c>
      <c r="V6627">
        <v>0.97840000000000005</v>
      </c>
      <c r="W6627">
        <v>1.315E-3</v>
      </c>
      <c r="X6627">
        <v>4.8450000000000001E-4</v>
      </c>
      <c r="Y6627">
        <v>3833</v>
      </c>
      <c r="Z6627">
        <v>2162</v>
      </c>
      <c r="AA6627">
        <v>1671</v>
      </c>
      <c r="AB6627">
        <v>1670</v>
      </c>
      <c r="AC6627">
        <v>491</v>
      </c>
      <c r="AD6627">
        <v>1</v>
      </c>
      <c r="AE6627">
        <v>0</v>
      </c>
      <c r="AF6627">
        <v>1671</v>
      </c>
      <c r="AG6627">
        <v>22.3</v>
      </c>
      <c r="AH6627">
        <v>1.07189</v>
      </c>
      <c r="AI6627">
        <v>36.183300000000003</v>
      </c>
      <c r="AJ6627">
        <v>61.07</v>
      </c>
      <c r="AK6627">
        <v>61.07</v>
      </c>
      <c r="AL6627">
        <v>0</v>
      </c>
      <c r="AM6627">
        <v>-11.25</v>
      </c>
      <c r="AN6627">
        <v>49712.5</v>
      </c>
      <c r="AO6627" t="s">
        <v>6852</v>
      </c>
      <c r="AP6627" t="b">
        <v>0</v>
      </c>
    </row>
    <row r="6628" spans="1:42" x14ac:dyDescent="0.25">
      <c r="A6628" t="s">
        <v>193</v>
      </c>
      <c r="B6628" t="s">
        <v>224</v>
      </c>
      <c r="C6628">
        <v>10</v>
      </c>
      <c r="D6628">
        <v>170</v>
      </c>
      <c r="E6628">
        <v>1000</v>
      </c>
      <c r="F6628" t="s">
        <v>226</v>
      </c>
      <c r="G6628">
        <v>0.11899999999999999</v>
      </c>
      <c r="H6628">
        <v>0.11799999999999999</v>
      </c>
      <c r="I6628">
        <v>1227.08</v>
      </c>
      <c r="J6628">
        <v>1224.7</v>
      </c>
      <c r="K6628">
        <v>227.078</v>
      </c>
      <c r="L6628">
        <v>22.71</v>
      </c>
      <c r="M6628">
        <v>0.11899999999999999</v>
      </c>
      <c r="N6628">
        <v>0.11799999999999999</v>
      </c>
      <c r="O6628">
        <v>0</v>
      </c>
      <c r="P6628">
        <v>6.8417000000000006E-2</v>
      </c>
      <c r="Q6628">
        <v>1.23184E-2</v>
      </c>
      <c r="R6628">
        <v>1.5402000000000001E-2</v>
      </c>
      <c r="S6628">
        <v>0.22192200000000001</v>
      </c>
      <c r="T6628">
        <v>55.61</v>
      </c>
      <c r="U6628">
        <v>0.71479999999999999</v>
      </c>
      <c r="V6628">
        <v>0.92959999999999998</v>
      </c>
      <c r="W6628">
        <v>5.8650000000000004E-3</v>
      </c>
      <c r="X6628">
        <v>2.3980000000000001E-2</v>
      </c>
      <c r="Y6628">
        <v>738</v>
      </c>
      <c r="Z6628">
        <v>428</v>
      </c>
      <c r="AA6628">
        <v>310</v>
      </c>
      <c r="AB6628">
        <v>0</v>
      </c>
      <c r="AC6628">
        <v>0</v>
      </c>
      <c r="AD6628">
        <v>428</v>
      </c>
      <c r="AE6628">
        <v>0</v>
      </c>
      <c r="AF6628">
        <v>310</v>
      </c>
      <c r="AG6628">
        <v>4.29</v>
      </c>
      <c r="AH6628">
        <v>5.5902799999999999</v>
      </c>
      <c r="AI6628">
        <v>62.2667</v>
      </c>
      <c r="AJ6628">
        <v>236.8</v>
      </c>
      <c r="AK6628">
        <v>236.8</v>
      </c>
      <c r="AL6628">
        <v>0</v>
      </c>
      <c r="AM6628">
        <v>-9.7170000000000005</v>
      </c>
      <c r="AN6628">
        <v>82496</v>
      </c>
      <c r="AO6628" t="s">
        <v>6853</v>
      </c>
      <c r="AP6628" t="b">
        <v>0</v>
      </c>
    </row>
    <row r="6629" spans="1:42" x14ac:dyDescent="0.25">
      <c r="A6629" t="s">
        <v>193</v>
      </c>
      <c r="B6629" t="s">
        <v>224</v>
      </c>
      <c r="C6629">
        <v>10</v>
      </c>
      <c r="D6629">
        <v>170</v>
      </c>
      <c r="E6629">
        <v>1000</v>
      </c>
      <c r="F6629" t="s">
        <v>226</v>
      </c>
      <c r="G6629">
        <v>9.3399999999999997E-2</v>
      </c>
      <c r="H6629">
        <v>-0.10100000000000001</v>
      </c>
      <c r="I6629">
        <v>1174.22</v>
      </c>
      <c r="J6629">
        <v>1174.17</v>
      </c>
      <c r="K6629">
        <v>174.22200000000001</v>
      </c>
      <c r="L6629">
        <v>17.420000000000002</v>
      </c>
      <c r="M6629">
        <v>9.3399999999999997E-2</v>
      </c>
      <c r="N6629">
        <v>-0.10100000000000001</v>
      </c>
      <c r="O6629">
        <v>0.34100000000000003</v>
      </c>
      <c r="P6629">
        <v>0.24437999999999999</v>
      </c>
      <c r="Q6629">
        <v>5.2078600000000003E-2</v>
      </c>
      <c r="R6629">
        <v>8.0005699999999999E-2</v>
      </c>
      <c r="S6629">
        <v>0.46526499999999998</v>
      </c>
      <c r="T6629">
        <v>6.9470000000000001</v>
      </c>
      <c r="U6629">
        <v>0.12989999999999999</v>
      </c>
      <c r="V6629">
        <v>0.43790000000000001</v>
      </c>
      <c r="W6629">
        <v>9.0329999999999994E-2</v>
      </c>
      <c r="X6629">
        <v>0.21870000000000001</v>
      </c>
      <c r="Y6629">
        <v>957</v>
      </c>
      <c r="Z6629">
        <v>508</v>
      </c>
      <c r="AA6629">
        <v>449</v>
      </c>
      <c r="AB6629">
        <v>0</v>
      </c>
      <c r="AC6629">
        <v>0</v>
      </c>
      <c r="AD6629">
        <v>508</v>
      </c>
      <c r="AE6629">
        <v>172</v>
      </c>
      <c r="AF6629">
        <v>277</v>
      </c>
      <c r="AG6629">
        <v>5.56</v>
      </c>
      <c r="AH6629">
        <v>4.30966</v>
      </c>
      <c r="AI6629">
        <v>62.3</v>
      </c>
      <c r="AJ6629">
        <v>186.9</v>
      </c>
      <c r="AK6629">
        <v>283.60000000000002</v>
      </c>
      <c r="AL6629">
        <v>-96.72</v>
      </c>
      <c r="AM6629">
        <v>-12.65</v>
      </c>
      <c r="AN6629">
        <v>154810</v>
      </c>
      <c r="AO6629" t="s">
        <v>6854</v>
      </c>
      <c r="AP6629" t="b">
        <v>0</v>
      </c>
    </row>
    <row r="6630" spans="1:42" x14ac:dyDescent="0.25">
      <c r="A6630" t="s">
        <v>193</v>
      </c>
      <c r="B6630" t="s">
        <v>224</v>
      </c>
      <c r="C6630">
        <v>10</v>
      </c>
      <c r="D6630">
        <v>170</v>
      </c>
      <c r="E6630">
        <v>1000</v>
      </c>
      <c r="F6630" t="s">
        <v>226</v>
      </c>
      <c r="G6630">
        <v>0.17299999999999999</v>
      </c>
      <c r="H6630">
        <v>0.24399999999999999</v>
      </c>
      <c r="I6630">
        <v>1345.5</v>
      </c>
      <c r="J6630">
        <v>1345.45</v>
      </c>
      <c r="K6630">
        <v>345.49599999999998</v>
      </c>
      <c r="L6630">
        <v>34.549999999999997</v>
      </c>
      <c r="M6630">
        <v>0.17299999999999999</v>
      </c>
      <c r="N6630">
        <v>0.24399999999999999</v>
      </c>
      <c r="O6630">
        <v>2.6159999999999999E-2</v>
      </c>
      <c r="P6630">
        <v>6.4888000000000001E-2</v>
      </c>
      <c r="Q6630">
        <v>9.5677899999999996E-3</v>
      </c>
      <c r="R6630">
        <v>9.8048100000000006E-3</v>
      </c>
      <c r="S6630">
        <v>0.118703</v>
      </c>
      <c r="T6630">
        <v>76.25</v>
      </c>
      <c r="U6630">
        <v>0.86529999999999996</v>
      </c>
      <c r="V6630">
        <v>0.89319999999999999</v>
      </c>
      <c r="W6630">
        <v>6.8180000000000003E-3</v>
      </c>
      <c r="X6630">
        <v>1.6230000000000001E-2</v>
      </c>
      <c r="Y6630">
        <v>1093</v>
      </c>
      <c r="Z6630">
        <v>509</v>
      </c>
      <c r="AA6630">
        <v>584</v>
      </c>
      <c r="AB6630">
        <v>0</v>
      </c>
      <c r="AC6630">
        <v>0</v>
      </c>
      <c r="AD6630">
        <v>509</v>
      </c>
      <c r="AE6630">
        <v>242</v>
      </c>
      <c r="AF6630">
        <v>342</v>
      </c>
      <c r="AG6630">
        <v>6.35</v>
      </c>
      <c r="AH6630">
        <v>3.7762199999999999</v>
      </c>
      <c r="AI6630">
        <v>32.2667</v>
      </c>
      <c r="AJ6630">
        <v>358.3</v>
      </c>
      <c r="AK6630">
        <v>367.9</v>
      </c>
      <c r="AL6630">
        <v>-9.6259999999999994</v>
      </c>
      <c r="AM6630">
        <v>-12.79</v>
      </c>
      <c r="AN6630">
        <v>129012</v>
      </c>
      <c r="AO6630" t="s">
        <v>6855</v>
      </c>
      <c r="AP6630" t="b">
        <v>0</v>
      </c>
    </row>
    <row r="6631" spans="1:42" x14ac:dyDescent="0.25">
      <c r="A6631" t="s">
        <v>193</v>
      </c>
      <c r="B6631" t="s">
        <v>224</v>
      </c>
      <c r="C6631">
        <v>10</v>
      </c>
      <c r="D6631">
        <v>170</v>
      </c>
      <c r="E6631">
        <v>1000</v>
      </c>
      <c r="F6631" t="s">
        <v>226</v>
      </c>
      <c r="G6631">
        <v>0.248</v>
      </c>
      <c r="H6631">
        <v>0.39500000000000002</v>
      </c>
      <c r="I6631">
        <v>1532.3</v>
      </c>
      <c r="J6631">
        <v>1532.12</v>
      </c>
      <c r="K6631">
        <v>532.29600000000005</v>
      </c>
      <c r="L6631">
        <v>53.23</v>
      </c>
      <c r="M6631">
        <v>0.248</v>
      </c>
      <c r="N6631">
        <v>0.39500000000000002</v>
      </c>
      <c r="O6631">
        <v>2.563E-2</v>
      </c>
      <c r="P6631">
        <v>9.5756999999999995E-2</v>
      </c>
      <c r="Q6631">
        <v>1.38601E-2</v>
      </c>
      <c r="R6631">
        <v>1.3125100000000001E-2</v>
      </c>
      <c r="S6631">
        <v>7.9917699999999994E-2</v>
      </c>
      <c r="T6631">
        <v>85</v>
      </c>
      <c r="U6631">
        <v>0.91890000000000005</v>
      </c>
      <c r="V6631">
        <v>0.92300000000000004</v>
      </c>
      <c r="W6631">
        <v>8.9099999999999995E-3</v>
      </c>
      <c r="X6631">
        <v>5.9580000000000001E-2</v>
      </c>
      <c r="Y6631">
        <v>1634</v>
      </c>
      <c r="Z6631">
        <v>551</v>
      </c>
      <c r="AA6631">
        <v>1083</v>
      </c>
      <c r="AB6631">
        <v>0</v>
      </c>
      <c r="AC6631">
        <v>0</v>
      </c>
      <c r="AD6631">
        <v>551</v>
      </c>
      <c r="AE6631">
        <v>1017</v>
      </c>
      <c r="AF6631">
        <v>66</v>
      </c>
      <c r="AG6631">
        <v>9.5</v>
      </c>
      <c r="AH6631">
        <v>2.52291</v>
      </c>
      <c r="AI6631">
        <v>32.183300000000003</v>
      </c>
      <c r="AJ6631">
        <v>545.9</v>
      </c>
      <c r="AK6631">
        <v>560.20000000000005</v>
      </c>
      <c r="AL6631">
        <v>-14.36</v>
      </c>
      <c r="AM6631">
        <v>-13.56</v>
      </c>
      <c r="AN6631">
        <v>326878</v>
      </c>
      <c r="AO6631" t="s">
        <v>6856</v>
      </c>
      <c r="AP6631" t="b">
        <v>0</v>
      </c>
    </row>
    <row r="6632" spans="1:42" x14ac:dyDescent="0.25">
      <c r="A6632" t="s">
        <v>193</v>
      </c>
      <c r="B6632" t="s">
        <v>224</v>
      </c>
      <c r="C6632">
        <v>10</v>
      </c>
      <c r="D6632">
        <v>170</v>
      </c>
      <c r="E6632">
        <v>1000</v>
      </c>
      <c r="F6632" t="s">
        <v>226</v>
      </c>
      <c r="G6632">
        <v>0.25900000000000001</v>
      </c>
      <c r="H6632">
        <v>0.39800000000000002</v>
      </c>
      <c r="I6632">
        <v>1561.15</v>
      </c>
      <c r="J6632">
        <v>1560.97</v>
      </c>
      <c r="K6632">
        <v>561.14700000000005</v>
      </c>
      <c r="L6632">
        <v>56.11</v>
      </c>
      <c r="M6632">
        <v>0.25900000000000001</v>
      </c>
      <c r="N6632">
        <v>0.39800000000000002</v>
      </c>
      <c r="O6632">
        <v>2.4459999999999999E-2</v>
      </c>
      <c r="P6632">
        <v>9.4185000000000005E-2</v>
      </c>
      <c r="Q6632">
        <v>1.3884000000000001E-2</v>
      </c>
      <c r="R6632">
        <v>1.31524E-2</v>
      </c>
      <c r="S6632">
        <v>7.9876100000000005E-2</v>
      </c>
      <c r="T6632">
        <v>85.02</v>
      </c>
      <c r="U6632">
        <v>0.91910000000000003</v>
      </c>
      <c r="V6632">
        <v>0.92290000000000005</v>
      </c>
      <c r="W6632">
        <v>8.9169999999999996E-3</v>
      </c>
      <c r="X6632">
        <v>5.8610000000000002E-2</v>
      </c>
      <c r="Y6632">
        <v>1590</v>
      </c>
      <c r="Z6632">
        <v>559</v>
      </c>
      <c r="AA6632">
        <v>1031</v>
      </c>
      <c r="AB6632">
        <v>0</v>
      </c>
      <c r="AC6632">
        <v>0</v>
      </c>
      <c r="AD6632">
        <v>559</v>
      </c>
      <c r="AE6632">
        <v>960</v>
      </c>
      <c r="AF6632">
        <v>71</v>
      </c>
      <c r="AG6632">
        <v>9.24</v>
      </c>
      <c r="AH6632">
        <v>2.5927699999999998</v>
      </c>
      <c r="AI6632">
        <v>32.183300000000003</v>
      </c>
      <c r="AJ6632">
        <v>574.9</v>
      </c>
      <c r="AK6632">
        <v>589.29999999999995</v>
      </c>
      <c r="AL6632">
        <v>-14.41</v>
      </c>
      <c r="AM6632">
        <v>-13.75</v>
      </c>
      <c r="AN6632">
        <v>320051</v>
      </c>
      <c r="AO6632" t="s">
        <v>6857</v>
      </c>
      <c r="AP6632" t="b">
        <v>0</v>
      </c>
    </row>
    <row r="6633" spans="1:42" x14ac:dyDescent="0.25">
      <c r="A6633" t="s">
        <v>193</v>
      </c>
      <c r="B6633" t="s">
        <v>224</v>
      </c>
      <c r="C6633">
        <v>10</v>
      </c>
      <c r="D6633">
        <v>170</v>
      </c>
      <c r="E6633">
        <v>1000</v>
      </c>
      <c r="F6633" t="s">
        <v>226</v>
      </c>
      <c r="G6633">
        <v>0.13500000000000001</v>
      </c>
      <c r="H6633">
        <v>0.191</v>
      </c>
      <c r="I6633">
        <v>1260.24</v>
      </c>
      <c r="J6633">
        <v>1260.1600000000001</v>
      </c>
      <c r="K6633">
        <v>260.24299999999999</v>
      </c>
      <c r="L6633">
        <v>26.02</v>
      </c>
      <c r="M6633">
        <v>0.13500000000000001</v>
      </c>
      <c r="N6633">
        <v>0.191</v>
      </c>
      <c r="O6633">
        <v>3.9659999999999999E-3</v>
      </c>
      <c r="P6633">
        <v>4.9570999999999997E-2</v>
      </c>
      <c r="Q6633">
        <v>9.4322699999999995E-3</v>
      </c>
      <c r="R6633">
        <v>9.6468200000000004E-3</v>
      </c>
      <c r="S6633">
        <v>0.120116</v>
      </c>
      <c r="T6633">
        <v>78.569999999999993</v>
      </c>
      <c r="U6633">
        <v>0.88229999999999997</v>
      </c>
      <c r="V6633">
        <v>0.90680000000000005</v>
      </c>
      <c r="W6633">
        <v>5.3410000000000003E-3</v>
      </c>
      <c r="X6633">
        <v>3.875E-3</v>
      </c>
      <c r="Y6633">
        <v>1585</v>
      </c>
      <c r="Z6633">
        <v>1215</v>
      </c>
      <c r="AA6633">
        <v>370</v>
      </c>
      <c r="AB6633">
        <v>0</v>
      </c>
      <c r="AC6633">
        <v>0</v>
      </c>
      <c r="AD6633">
        <v>1215</v>
      </c>
      <c r="AE6633">
        <v>124</v>
      </c>
      <c r="AF6633">
        <v>246</v>
      </c>
      <c r="AG6633">
        <v>9.2200000000000006</v>
      </c>
      <c r="AH6633">
        <v>2.60548</v>
      </c>
      <c r="AI6633">
        <v>62.2333</v>
      </c>
      <c r="AJ6633">
        <v>269.39999999999998</v>
      </c>
      <c r="AK6633">
        <v>270.5</v>
      </c>
      <c r="AL6633">
        <v>-1.073</v>
      </c>
      <c r="AM6633">
        <v>-9.1419999999999995</v>
      </c>
      <c r="AN6633">
        <v>321717</v>
      </c>
      <c r="AO6633" t="s">
        <v>6858</v>
      </c>
      <c r="AP6633" t="b">
        <v>0</v>
      </c>
    </row>
    <row r="6634" spans="1:42" x14ac:dyDescent="0.25">
      <c r="A6634" t="s">
        <v>193</v>
      </c>
      <c r="B6634" t="s">
        <v>225</v>
      </c>
      <c r="C6634">
        <v>10</v>
      </c>
      <c r="D6634">
        <v>170</v>
      </c>
      <c r="E6634">
        <v>1000</v>
      </c>
      <c r="F6634" t="s">
        <v>226</v>
      </c>
      <c r="G6634">
        <v>0.16200000000000001</v>
      </c>
      <c r="H6634">
        <v>0.26900000000000002</v>
      </c>
      <c r="I6634">
        <v>1321.84</v>
      </c>
      <c r="J6634">
        <v>1321.78</v>
      </c>
      <c r="K6634">
        <v>321.84100000000001</v>
      </c>
      <c r="L6634">
        <v>32.18</v>
      </c>
      <c r="M6634">
        <v>0.16200000000000001</v>
      </c>
      <c r="N6634">
        <v>0.26900000000000002</v>
      </c>
      <c r="O6634">
        <v>0</v>
      </c>
      <c r="P6634">
        <v>4.8057000000000002E-2</v>
      </c>
      <c r="Q6634">
        <v>9.00163E-3</v>
      </c>
      <c r="R6634">
        <v>8.0011400000000003E-3</v>
      </c>
      <c r="S6634">
        <v>6.1678499999999997E-2</v>
      </c>
      <c r="T6634">
        <v>86.38</v>
      </c>
      <c r="U6634">
        <v>0.78869999999999996</v>
      </c>
      <c r="V6634">
        <v>0.95840000000000003</v>
      </c>
      <c r="W6634">
        <v>3.2620000000000001E-3</v>
      </c>
      <c r="X6634">
        <v>2.6640000000000001E-3</v>
      </c>
      <c r="Y6634">
        <v>2013</v>
      </c>
      <c r="Z6634">
        <v>1273</v>
      </c>
      <c r="AA6634">
        <v>740</v>
      </c>
      <c r="AB6634">
        <v>722</v>
      </c>
      <c r="AC6634">
        <v>551</v>
      </c>
      <c r="AD6634">
        <v>0</v>
      </c>
      <c r="AE6634">
        <v>0</v>
      </c>
      <c r="AF6634">
        <v>740</v>
      </c>
      <c r="AG6634">
        <v>11.7</v>
      </c>
      <c r="AH6634">
        <v>2.0330699999999999</v>
      </c>
      <c r="AI6634">
        <v>45.583300000000001</v>
      </c>
      <c r="AJ6634">
        <v>340.3</v>
      </c>
      <c r="AK6634">
        <v>340.3</v>
      </c>
      <c r="AL6634">
        <v>0</v>
      </c>
      <c r="AM6634">
        <v>-18.5</v>
      </c>
      <c r="AN6634">
        <v>120492</v>
      </c>
      <c r="AO6634" t="s">
        <v>6859</v>
      </c>
      <c r="AP6634" t="b">
        <v>0</v>
      </c>
    </row>
    <row r="6635" spans="1:42" x14ac:dyDescent="0.25">
      <c r="A6635" t="s">
        <v>193</v>
      </c>
      <c r="B6635" t="s">
        <v>223</v>
      </c>
      <c r="C6635">
        <v>10</v>
      </c>
      <c r="D6635">
        <v>170</v>
      </c>
      <c r="E6635">
        <v>1000</v>
      </c>
      <c r="F6635" t="s">
        <v>226</v>
      </c>
      <c r="G6635">
        <v>-7.72</v>
      </c>
      <c r="H6635">
        <v>-14.4</v>
      </c>
      <c r="I6635">
        <v>1E-3</v>
      </c>
      <c r="J6635">
        <v>1E-3</v>
      </c>
      <c r="K6635">
        <v>-954.67600000000004</v>
      </c>
      <c r="L6635">
        <v>-100</v>
      </c>
      <c r="M6635">
        <v>-7.72</v>
      </c>
      <c r="N6635">
        <v>-14.4</v>
      </c>
      <c r="O6635">
        <v>4.83</v>
      </c>
      <c r="P6635">
        <v>8.5872000000000004E-2</v>
      </c>
      <c r="Q6635">
        <v>1.55357E-2</v>
      </c>
      <c r="R6635">
        <v>2.9883099999999999E-2</v>
      </c>
      <c r="S6635">
        <v>0.33573700000000001</v>
      </c>
      <c r="T6635">
        <v>1.923</v>
      </c>
      <c r="U6635">
        <v>0</v>
      </c>
      <c r="V6635">
        <v>0.53949999999999998</v>
      </c>
      <c r="W6635">
        <v>3.023E-2</v>
      </c>
      <c r="X6635">
        <v>6.0560000000000003E-2</v>
      </c>
      <c r="Y6635">
        <v>560</v>
      </c>
      <c r="Z6635">
        <v>285</v>
      </c>
      <c r="AA6635">
        <v>274</v>
      </c>
      <c r="AB6635">
        <v>162</v>
      </c>
      <c r="AC6635">
        <v>82</v>
      </c>
      <c r="AD6635">
        <v>41</v>
      </c>
      <c r="AE6635">
        <v>70</v>
      </c>
      <c r="AF6635">
        <v>204</v>
      </c>
      <c r="AG6635">
        <v>3.26</v>
      </c>
      <c r="AH6635">
        <v>6.1523000000000003</v>
      </c>
      <c r="AI6635">
        <v>66.099999999999994</v>
      </c>
      <c r="AJ6635">
        <v>-946.1</v>
      </c>
      <c r="AK6635">
        <v>247</v>
      </c>
      <c r="AL6635">
        <v>-1193</v>
      </c>
      <c r="AM6635">
        <v>-8.5760000000000005</v>
      </c>
      <c r="AN6635">
        <v>171602</v>
      </c>
      <c r="AO6635" t="s">
        <v>6860</v>
      </c>
      <c r="AP6635" t="b">
        <v>0</v>
      </c>
    </row>
    <row r="6636" spans="1:42" x14ac:dyDescent="0.25">
      <c r="A6636" t="s">
        <v>193</v>
      </c>
      <c r="B6636" t="s">
        <v>223</v>
      </c>
      <c r="C6636">
        <v>10</v>
      </c>
      <c r="D6636">
        <v>170</v>
      </c>
      <c r="E6636">
        <v>1000</v>
      </c>
      <c r="F6636" t="s">
        <v>226</v>
      </c>
      <c r="G6636">
        <v>-7.72</v>
      </c>
      <c r="H6636">
        <v>-14.4</v>
      </c>
      <c r="I6636">
        <v>1E-3</v>
      </c>
      <c r="J6636">
        <v>1E-3</v>
      </c>
      <c r="K6636">
        <v>-958.36699999999996</v>
      </c>
      <c r="L6636">
        <v>-100</v>
      </c>
      <c r="M6636">
        <v>-7.72</v>
      </c>
      <c r="N6636">
        <v>-14.4</v>
      </c>
      <c r="O6636">
        <v>4.6929999999999996</v>
      </c>
      <c r="P6636">
        <v>8.3728999999999998E-2</v>
      </c>
      <c r="Q6636">
        <v>1.5760199999999999E-2</v>
      </c>
      <c r="R6636">
        <v>3.0515299999999999E-2</v>
      </c>
      <c r="S6636">
        <v>0.33685300000000001</v>
      </c>
      <c r="T6636">
        <v>1.7529999999999999</v>
      </c>
      <c r="U6636">
        <v>0</v>
      </c>
      <c r="V6636">
        <v>0.53700000000000003</v>
      </c>
      <c r="W6636">
        <v>3.0439999999999998E-2</v>
      </c>
      <c r="X6636">
        <v>5.9110000000000003E-2</v>
      </c>
      <c r="Y6636">
        <v>584</v>
      </c>
      <c r="Z6636">
        <v>298</v>
      </c>
      <c r="AA6636">
        <v>285</v>
      </c>
      <c r="AB6636">
        <v>171</v>
      </c>
      <c r="AC6636">
        <v>82</v>
      </c>
      <c r="AD6636">
        <v>45</v>
      </c>
      <c r="AE6636">
        <v>74</v>
      </c>
      <c r="AF6636">
        <v>211</v>
      </c>
      <c r="AG6636">
        <v>3.4</v>
      </c>
      <c r="AH6636">
        <v>5.8988899999999997</v>
      </c>
      <c r="AI6636">
        <v>66.099999999999994</v>
      </c>
      <c r="AJ6636">
        <v>-948.5</v>
      </c>
      <c r="AK6636">
        <v>256.8</v>
      </c>
      <c r="AL6636">
        <v>-1205</v>
      </c>
      <c r="AM6636">
        <v>-9.8559999999999999</v>
      </c>
      <c r="AN6636">
        <v>182792</v>
      </c>
      <c r="AO6636" t="s">
        <v>6861</v>
      </c>
      <c r="AP6636" t="b">
        <v>0</v>
      </c>
    </row>
    <row r="6637" spans="1:42" x14ac:dyDescent="0.25">
      <c r="A6637" t="s">
        <v>194</v>
      </c>
      <c r="B6637" t="s">
        <v>224</v>
      </c>
      <c r="C6637">
        <v>10</v>
      </c>
      <c r="D6637">
        <v>170</v>
      </c>
      <c r="E6637">
        <v>1000</v>
      </c>
      <c r="F6637" t="s">
        <v>226</v>
      </c>
      <c r="G6637">
        <v>0.14499999999999999</v>
      </c>
      <c r="H6637">
        <v>0.14099999999999999</v>
      </c>
      <c r="I6637">
        <v>1282.48</v>
      </c>
      <c r="J6637">
        <v>1281.4000000000001</v>
      </c>
      <c r="K6637">
        <v>282.48</v>
      </c>
      <c r="L6637">
        <v>28.25</v>
      </c>
      <c r="M6637">
        <v>0.14499999999999999</v>
      </c>
      <c r="N6637">
        <v>0.14099999999999999</v>
      </c>
      <c r="O6637">
        <v>0</v>
      </c>
      <c r="P6637">
        <v>0.11695</v>
      </c>
      <c r="Q6637">
        <v>1.31596E-2</v>
      </c>
      <c r="R6637">
        <v>2.1845699999999999E-2</v>
      </c>
      <c r="S6637">
        <v>0.30681999999999998</v>
      </c>
      <c r="T6637">
        <v>38.630000000000003</v>
      </c>
      <c r="U6637">
        <v>0.55730000000000002</v>
      </c>
      <c r="V6637">
        <v>0.65139999999999998</v>
      </c>
      <c r="W6637">
        <v>2.2089999999999999E-2</v>
      </c>
      <c r="X6637">
        <v>4.7230000000000001E-2</v>
      </c>
      <c r="Y6637">
        <v>588</v>
      </c>
      <c r="Z6637">
        <v>354</v>
      </c>
      <c r="AA6637">
        <v>234</v>
      </c>
      <c r="AB6637">
        <v>0</v>
      </c>
      <c r="AC6637">
        <v>0</v>
      </c>
      <c r="AD6637">
        <v>354</v>
      </c>
      <c r="AE6637">
        <v>0</v>
      </c>
      <c r="AF6637">
        <v>234</v>
      </c>
      <c r="AG6637">
        <v>3.42</v>
      </c>
      <c r="AH6637">
        <v>7.0184800000000003</v>
      </c>
      <c r="AI6637">
        <v>79.783299999999997</v>
      </c>
      <c r="AJ6637">
        <v>290.3</v>
      </c>
      <c r="AK6637">
        <v>290.3</v>
      </c>
      <c r="AL6637">
        <v>0</v>
      </c>
      <c r="AM6637">
        <v>-7.8579999999999997</v>
      </c>
      <c r="AN6637">
        <v>81289.7</v>
      </c>
      <c r="AO6637" t="s">
        <v>6862</v>
      </c>
      <c r="AP6637" t="b">
        <v>0</v>
      </c>
    </row>
    <row r="6638" spans="1:42" x14ac:dyDescent="0.25">
      <c r="A6638" t="s">
        <v>194</v>
      </c>
      <c r="B6638" t="s">
        <v>224</v>
      </c>
      <c r="C6638">
        <v>10</v>
      </c>
      <c r="D6638">
        <v>170</v>
      </c>
      <c r="E6638">
        <v>1000</v>
      </c>
      <c r="F6638" t="s">
        <v>226</v>
      </c>
      <c r="G6638">
        <v>0.14499999999999999</v>
      </c>
      <c r="H6638">
        <v>0.13800000000000001</v>
      </c>
      <c r="I6638">
        <v>1282.5999999999999</v>
      </c>
      <c r="J6638">
        <v>1280.68</v>
      </c>
      <c r="K6638">
        <v>282.59899999999999</v>
      </c>
      <c r="L6638">
        <v>28.26</v>
      </c>
      <c r="M6638">
        <v>0.14499999999999999</v>
      </c>
      <c r="N6638">
        <v>0.13800000000000001</v>
      </c>
      <c r="O6638">
        <v>3.0720000000000001E-2</v>
      </c>
      <c r="P6638">
        <v>0.11909</v>
      </c>
      <c r="Q6638">
        <v>1.19072E-2</v>
      </c>
      <c r="R6638">
        <v>1.40558E-2</v>
      </c>
      <c r="S6638">
        <v>0.18451300000000001</v>
      </c>
      <c r="T6638">
        <v>63.1</v>
      </c>
      <c r="U6638">
        <v>0.77370000000000005</v>
      </c>
      <c r="V6638">
        <v>0.85370000000000001</v>
      </c>
      <c r="W6638">
        <v>9.2820000000000003E-3</v>
      </c>
      <c r="X6638">
        <v>5.4730000000000001E-2</v>
      </c>
      <c r="Y6638">
        <v>1042</v>
      </c>
      <c r="Z6638">
        <v>444</v>
      </c>
      <c r="AA6638">
        <v>598</v>
      </c>
      <c r="AB6638">
        <v>0</v>
      </c>
      <c r="AC6638">
        <v>0</v>
      </c>
      <c r="AD6638">
        <v>444</v>
      </c>
      <c r="AE6638">
        <v>227</v>
      </c>
      <c r="AF6638">
        <v>371</v>
      </c>
      <c r="AG6638">
        <v>6.06</v>
      </c>
      <c r="AH6638">
        <v>3.9560399999999998</v>
      </c>
      <c r="AI6638">
        <v>25.8</v>
      </c>
      <c r="AJ6638">
        <v>292.7</v>
      </c>
      <c r="AK6638">
        <v>302</v>
      </c>
      <c r="AL6638">
        <v>-9.2769999999999992</v>
      </c>
      <c r="AM6638">
        <v>-10.1</v>
      </c>
      <c r="AN6638">
        <v>172469</v>
      </c>
      <c r="AO6638" t="s">
        <v>6863</v>
      </c>
      <c r="AP6638" t="b">
        <v>0</v>
      </c>
    </row>
    <row r="6639" spans="1:42" x14ac:dyDescent="0.25">
      <c r="A6639" t="s">
        <v>194</v>
      </c>
      <c r="B6639" t="s">
        <v>224</v>
      </c>
      <c r="C6639">
        <v>10</v>
      </c>
      <c r="D6639">
        <v>170</v>
      </c>
      <c r="E6639">
        <v>1000</v>
      </c>
      <c r="F6639" t="s">
        <v>226</v>
      </c>
      <c r="G6639">
        <v>0.14599999999999999</v>
      </c>
      <c r="H6639">
        <v>0.13900000000000001</v>
      </c>
      <c r="I6639">
        <v>1284.81</v>
      </c>
      <c r="J6639">
        <v>1282.8699999999999</v>
      </c>
      <c r="K6639">
        <v>284.80599999999998</v>
      </c>
      <c r="L6639">
        <v>28.48</v>
      </c>
      <c r="M6639">
        <v>0.14599999999999999</v>
      </c>
      <c r="N6639">
        <v>0.13900000000000001</v>
      </c>
      <c r="O6639">
        <v>3.056E-2</v>
      </c>
      <c r="P6639">
        <v>0.12017</v>
      </c>
      <c r="Q6639">
        <v>1.19559E-2</v>
      </c>
      <c r="R6639">
        <v>1.41301E-2</v>
      </c>
      <c r="S6639">
        <v>0.185727</v>
      </c>
      <c r="T6639">
        <v>62.84</v>
      </c>
      <c r="U6639">
        <v>0.77190000000000003</v>
      </c>
      <c r="V6639">
        <v>0.85189999999999999</v>
      </c>
      <c r="W6639">
        <v>9.3650000000000001E-3</v>
      </c>
      <c r="X6639">
        <v>5.4980000000000001E-2</v>
      </c>
      <c r="Y6639">
        <v>1040</v>
      </c>
      <c r="Z6639">
        <v>444</v>
      </c>
      <c r="AA6639">
        <v>596</v>
      </c>
      <c r="AB6639">
        <v>0</v>
      </c>
      <c r="AC6639">
        <v>0</v>
      </c>
      <c r="AD6639">
        <v>444</v>
      </c>
      <c r="AE6639">
        <v>225</v>
      </c>
      <c r="AF6639">
        <v>371</v>
      </c>
      <c r="AG6639">
        <v>6.05</v>
      </c>
      <c r="AH6639">
        <v>3.9636499999999999</v>
      </c>
      <c r="AI6639">
        <v>25.8</v>
      </c>
      <c r="AJ6639">
        <v>295</v>
      </c>
      <c r="AK6639">
        <v>304.3</v>
      </c>
      <c r="AL6639">
        <v>-9.2989999999999995</v>
      </c>
      <c r="AM6639">
        <v>-10.17</v>
      </c>
      <c r="AN6639">
        <v>172359</v>
      </c>
      <c r="AO6639" t="s">
        <v>6864</v>
      </c>
      <c r="AP6639" t="b">
        <v>0</v>
      </c>
    </row>
    <row r="6640" spans="1:42" x14ac:dyDescent="0.25">
      <c r="A6640" t="s">
        <v>194</v>
      </c>
      <c r="B6640" t="s">
        <v>224</v>
      </c>
      <c r="C6640">
        <v>10</v>
      </c>
      <c r="D6640">
        <v>170</v>
      </c>
      <c r="E6640">
        <v>1000</v>
      </c>
      <c r="F6640" t="s">
        <v>226</v>
      </c>
      <c r="G6640">
        <v>0.18099999999999999</v>
      </c>
      <c r="H6640">
        <v>0.16500000000000001</v>
      </c>
      <c r="I6640">
        <v>1365.73</v>
      </c>
      <c r="J6640">
        <v>1363.03</v>
      </c>
      <c r="K6640">
        <v>365.72699999999998</v>
      </c>
      <c r="L6640">
        <v>36.57</v>
      </c>
      <c r="M6640">
        <v>0.18099999999999999</v>
      </c>
      <c r="N6640">
        <v>0.16500000000000001</v>
      </c>
      <c r="O6640">
        <v>7.6220000000000003E-3</v>
      </c>
      <c r="P6640">
        <v>8.2985000000000003E-2</v>
      </c>
      <c r="Q6640">
        <v>9.5903299999999993E-3</v>
      </c>
      <c r="R6640">
        <v>1.21525E-2</v>
      </c>
      <c r="S6640">
        <v>0.172406</v>
      </c>
      <c r="T6640">
        <v>93.35</v>
      </c>
      <c r="U6640">
        <v>0.93110000000000004</v>
      </c>
      <c r="V6640">
        <v>0.96509999999999996</v>
      </c>
      <c r="W6640">
        <v>3.313E-3</v>
      </c>
      <c r="X6640">
        <v>4.1660000000000003E-2</v>
      </c>
      <c r="Y6640">
        <v>1776</v>
      </c>
      <c r="Z6640">
        <v>555</v>
      </c>
      <c r="AA6640">
        <v>1221</v>
      </c>
      <c r="AB6640">
        <v>0</v>
      </c>
      <c r="AC6640">
        <v>0</v>
      </c>
      <c r="AD6640">
        <v>555</v>
      </c>
      <c r="AE6640">
        <v>1093</v>
      </c>
      <c r="AF6640">
        <v>128</v>
      </c>
      <c r="AG6640">
        <v>10.3</v>
      </c>
      <c r="AH6640">
        <v>2.32186</v>
      </c>
      <c r="AI6640">
        <v>46.316699999999997</v>
      </c>
      <c r="AJ6640">
        <v>377.9</v>
      </c>
      <c r="AK6640">
        <v>380.8</v>
      </c>
      <c r="AL6640">
        <v>-2.903</v>
      </c>
      <c r="AM6640">
        <v>-12.17</v>
      </c>
      <c r="AN6640">
        <v>384916</v>
      </c>
      <c r="AO6640" t="s">
        <v>6865</v>
      </c>
      <c r="AP6640" t="b">
        <v>0</v>
      </c>
    </row>
    <row r="6641" spans="1:42" x14ac:dyDescent="0.25">
      <c r="A6641" t="s">
        <v>194</v>
      </c>
      <c r="B6641" t="s">
        <v>224</v>
      </c>
      <c r="C6641">
        <v>10</v>
      </c>
      <c r="D6641">
        <v>170</v>
      </c>
      <c r="E6641">
        <v>1000</v>
      </c>
      <c r="F6641" t="s">
        <v>226</v>
      </c>
      <c r="G6641">
        <v>0.17899999999999999</v>
      </c>
      <c r="H6641">
        <v>0.16600000000000001</v>
      </c>
      <c r="I6641">
        <v>1360.08</v>
      </c>
      <c r="J6641">
        <v>1357.18</v>
      </c>
      <c r="K6641">
        <v>360.07600000000002</v>
      </c>
      <c r="L6641">
        <v>36.01</v>
      </c>
      <c r="M6641">
        <v>0.17899999999999999</v>
      </c>
      <c r="N6641">
        <v>0.16600000000000001</v>
      </c>
      <c r="O6641">
        <v>8.3899999999999999E-3</v>
      </c>
      <c r="P6641">
        <v>8.5816000000000003E-2</v>
      </c>
      <c r="Q6641">
        <v>9.5654199999999998E-3</v>
      </c>
      <c r="R6641">
        <v>1.2060100000000001E-2</v>
      </c>
      <c r="S6641">
        <v>0.172406</v>
      </c>
      <c r="T6641">
        <v>93.34</v>
      </c>
      <c r="U6641">
        <v>0.93130000000000002</v>
      </c>
      <c r="V6641">
        <v>0.96519999999999995</v>
      </c>
      <c r="W6641">
        <v>3.4169999999999999E-3</v>
      </c>
      <c r="X6641">
        <v>4.505E-2</v>
      </c>
      <c r="Y6641">
        <v>1774</v>
      </c>
      <c r="Z6641">
        <v>559</v>
      </c>
      <c r="AA6641">
        <v>1215</v>
      </c>
      <c r="AB6641">
        <v>0</v>
      </c>
      <c r="AC6641">
        <v>0</v>
      </c>
      <c r="AD6641">
        <v>559</v>
      </c>
      <c r="AE6641">
        <v>1097</v>
      </c>
      <c r="AF6641">
        <v>118</v>
      </c>
      <c r="AG6641">
        <v>10.3</v>
      </c>
      <c r="AH6641">
        <v>2.3247100000000001</v>
      </c>
      <c r="AI6641">
        <v>46.283299999999997</v>
      </c>
      <c r="AJ6641">
        <v>372.1</v>
      </c>
      <c r="AK6641">
        <v>375.2</v>
      </c>
      <c r="AL6641">
        <v>-3.1480000000000001</v>
      </c>
      <c r="AM6641">
        <v>-11.99</v>
      </c>
      <c r="AN6641">
        <v>371454</v>
      </c>
      <c r="AO6641" t="s">
        <v>6866</v>
      </c>
      <c r="AP6641" t="b">
        <v>0</v>
      </c>
    </row>
    <row r="6642" spans="1:42" x14ac:dyDescent="0.25">
      <c r="A6642" t="s">
        <v>194</v>
      </c>
      <c r="B6642" t="s">
        <v>224</v>
      </c>
      <c r="C6642">
        <v>10</v>
      </c>
      <c r="D6642">
        <v>170</v>
      </c>
      <c r="E6642">
        <v>1000</v>
      </c>
      <c r="F6642" t="s">
        <v>226</v>
      </c>
      <c r="G6642">
        <v>0.113</v>
      </c>
      <c r="H6642">
        <v>0.10199999999999999</v>
      </c>
      <c r="I6642">
        <v>1214.03</v>
      </c>
      <c r="J6642">
        <v>1209.7</v>
      </c>
      <c r="K6642">
        <v>214.02699999999999</v>
      </c>
      <c r="L6642">
        <v>21.4</v>
      </c>
      <c r="M6642">
        <v>0.113</v>
      </c>
      <c r="N6642">
        <v>0.10199999999999999</v>
      </c>
      <c r="O6642">
        <v>1.0240000000000001E-2</v>
      </c>
      <c r="P6642">
        <v>8.8735999999999995E-2</v>
      </c>
      <c r="Q6642">
        <v>8.7417399999999996E-3</v>
      </c>
      <c r="R6642">
        <v>1.18333E-2</v>
      </c>
      <c r="S6642">
        <v>0.18293999999999999</v>
      </c>
      <c r="T6642">
        <v>64.099999999999994</v>
      </c>
      <c r="U6642">
        <v>0.77800000000000002</v>
      </c>
      <c r="V6642">
        <v>0.85709999999999997</v>
      </c>
      <c r="W6642">
        <v>8.3169999999999997E-3</v>
      </c>
      <c r="X6642">
        <v>8.7189999999999993E-3</v>
      </c>
      <c r="Y6642">
        <v>3736</v>
      </c>
      <c r="Z6642">
        <v>3071</v>
      </c>
      <c r="AA6642">
        <v>665</v>
      </c>
      <c r="AB6642">
        <v>0</v>
      </c>
      <c r="AC6642">
        <v>0</v>
      </c>
      <c r="AD6642">
        <v>3071</v>
      </c>
      <c r="AE6642">
        <v>163</v>
      </c>
      <c r="AF6642">
        <v>502</v>
      </c>
      <c r="AG6642">
        <v>21.7</v>
      </c>
      <c r="AH6642">
        <v>1.10521</v>
      </c>
      <c r="AI6642">
        <v>45.7667</v>
      </c>
      <c r="AJ6642">
        <v>227.5</v>
      </c>
      <c r="AK6642">
        <v>229.9</v>
      </c>
      <c r="AL6642">
        <v>-2.3540000000000001</v>
      </c>
      <c r="AM6642">
        <v>-13.5</v>
      </c>
      <c r="AN6642">
        <v>491384</v>
      </c>
      <c r="AO6642" t="s">
        <v>6867</v>
      </c>
      <c r="AP6642" t="b">
        <v>0</v>
      </c>
    </row>
    <row r="6643" spans="1:42" x14ac:dyDescent="0.25">
      <c r="A6643" t="s">
        <v>194</v>
      </c>
      <c r="B6643" t="s">
        <v>225</v>
      </c>
      <c r="C6643">
        <v>10</v>
      </c>
      <c r="D6643">
        <v>170</v>
      </c>
      <c r="E6643">
        <v>1000</v>
      </c>
      <c r="F6643" t="s">
        <v>226</v>
      </c>
      <c r="G6643">
        <v>3.3700000000000001E-2</v>
      </c>
      <c r="H6643">
        <v>2.35E-2</v>
      </c>
      <c r="I6643">
        <v>1059.6600000000001</v>
      </c>
      <c r="J6643">
        <v>1059.3599999999999</v>
      </c>
      <c r="K6643">
        <v>59.664299999999997</v>
      </c>
      <c r="L6643">
        <v>5.9660000000000002</v>
      </c>
      <c r="M6643">
        <v>3.3700000000000001E-2</v>
      </c>
      <c r="N6643">
        <v>2.35E-2</v>
      </c>
      <c r="O6643">
        <v>1.3879999999999999E-3</v>
      </c>
      <c r="P6643">
        <v>2.0688999999999999E-2</v>
      </c>
      <c r="Q6643">
        <v>1.18675E-2</v>
      </c>
      <c r="R6643">
        <v>1.2674599999999999E-2</v>
      </c>
      <c r="S6643">
        <v>0.12489400000000001</v>
      </c>
      <c r="T6643">
        <v>73.39</v>
      </c>
      <c r="U6643">
        <v>0.85719999999999996</v>
      </c>
      <c r="V6643">
        <v>0.9304</v>
      </c>
      <c r="W6643">
        <v>3.9769999999999996E-3</v>
      </c>
      <c r="X6643">
        <v>2.6640000000000001E-3</v>
      </c>
      <c r="Y6643">
        <v>1359</v>
      </c>
      <c r="Z6643">
        <v>769</v>
      </c>
      <c r="AA6643">
        <v>590</v>
      </c>
      <c r="AB6643">
        <v>588</v>
      </c>
      <c r="AC6643">
        <v>181</v>
      </c>
      <c r="AD6643">
        <v>0</v>
      </c>
      <c r="AE6643">
        <v>2</v>
      </c>
      <c r="AF6643">
        <v>588</v>
      </c>
      <c r="AG6643">
        <v>7.9</v>
      </c>
      <c r="AH6643">
        <v>3.0181</v>
      </c>
      <c r="AI6643">
        <v>59.833300000000001</v>
      </c>
      <c r="AJ6643">
        <v>66.38</v>
      </c>
      <c r="AK6643">
        <v>66.47</v>
      </c>
      <c r="AL6643">
        <v>-9.2289999999999997E-2</v>
      </c>
      <c r="AM6643">
        <v>-6.7169999999999996</v>
      </c>
      <c r="AN6643">
        <v>29059.1</v>
      </c>
      <c r="AO6643" t="s">
        <v>6868</v>
      </c>
      <c r="AP6643" t="b">
        <v>0</v>
      </c>
    </row>
    <row r="6644" spans="1:42" x14ac:dyDescent="0.25">
      <c r="A6644" t="s">
        <v>194</v>
      </c>
      <c r="B6644" t="s">
        <v>223</v>
      </c>
      <c r="C6644">
        <v>10</v>
      </c>
      <c r="D6644">
        <v>170</v>
      </c>
      <c r="E6644">
        <v>1000</v>
      </c>
      <c r="F6644" t="s">
        <v>226</v>
      </c>
      <c r="G6644">
        <v>2.81E-2</v>
      </c>
      <c r="H6644">
        <v>1.6299999999999999E-2</v>
      </c>
      <c r="I6644">
        <v>1049.44</v>
      </c>
      <c r="J6644">
        <v>1049.23</v>
      </c>
      <c r="K6644">
        <v>49.435600000000001</v>
      </c>
      <c r="L6644">
        <v>4.944</v>
      </c>
      <c r="M6644">
        <v>2.81E-2</v>
      </c>
      <c r="N6644">
        <v>1.6299999999999999E-2</v>
      </c>
      <c r="O6644">
        <v>0</v>
      </c>
      <c r="P6644">
        <v>1.3783999999999999E-2</v>
      </c>
      <c r="Q6644">
        <v>1.2730200000000001E-2</v>
      </c>
      <c r="R6644">
        <v>1.05278E-2</v>
      </c>
      <c r="S6644">
        <v>0.12098200000000001</v>
      </c>
      <c r="T6644">
        <v>100</v>
      </c>
      <c r="U6644">
        <v>0.91469999999999996</v>
      </c>
      <c r="V6644">
        <v>0.9536</v>
      </c>
      <c r="W6644">
        <v>2.591E-3</v>
      </c>
      <c r="X6644">
        <v>0</v>
      </c>
      <c r="Y6644">
        <v>631</v>
      </c>
      <c r="Z6644">
        <v>412</v>
      </c>
      <c r="AA6644">
        <v>219</v>
      </c>
      <c r="AB6644">
        <v>217</v>
      </c>
      <c r="AC6644">
        <v>195</v>
      </c>
      <c r="AD6644">
        <v>0</v>
      </c>
      <c r="AE6644">
        <v>0</v>
      </c>
      <c r="AF6644">
        <v>219</v>
      </c>
      <c r="AG6644">
        <v>3.67</v>
      </c>
      <c r="AH6644">
        <v>6.4712699999999996</v>
      </c>
      <c r="AI6644">
        <v>173.083</v>
      </c>
      <c r="AJ6644">
        <v>51.26</v>
      </c>
      <c r="AK6644">
        <v>51.26</v>
      </c>
      <c r="AL6644">
        <v>0</v>
      </c>
      <c r="AM6644">
        <v>-1.8260000000000001</v>
      </c>
      <c r="AN6644">
        <v>17022.900000000001</v>
      </c>
      <c r="AO6644" t="s">
        <v>6869</v>
      </c>
      <c r="AP6644" t="b">
        <v>0</v>
      </c>
    </row>
    <row r="6645" spans="1:42" x14ac:dyDescent="0.25">
      <c r="A6645" t="s">
        <v>194</v>
      </c>
      <c r="B6645" t="s">
        <v>223</v>
      </c>
      <c r="C6645">
        <v>10</v>
      </c>
      <c r="D6645">
        <v>170</v>
      </c>
      <c r="E6645">
        <v>1000</v>
      </c>
      <c r="F6645" t="s">
        <v>226</v>
      </c>
      <c r="G6645">
        <v>3.1899999999999998E-2</v>
      </c>
      <c r="H6645">
        <v>1.83E-2</v>
      </c>
      <c r="I6645">
        <v>1056.42</v>
      </c>
      <c r="J6645">
        <v>1056.17</v>
      </c>
      <c r="K6645">
        <v>56.421300000000002</v>
      </c>
      <c r="L6645">
        <v>5.6420000000000003</v>
      </c>
      <c r="M6645">
        <v>3.1899999999999998E-2</v>
      </c>
      <c r="N6645">
        <v>1.83E-2</v>
      </c>
      <c r="O6645">
        <v>0</v>
      </c>
      <c r="P6645">
        <v>1.5145E-2</v>
      </c>
      <c r="Q6645">
        <v>1.32455E-2</v>
      </c>
      <c r="R6645">
        <v>1.06144E-2</v>
      </c>
      <c r="S6645">
        <v>0.122701</v>
      </c>
      <c r="T6645">
        <v>100</v>
      </c>
      <c r="U6645">
        <v>0.91639999999999999</v>
      </c>
      <c r="V6645">
        <v>0.95409999999999995</v>
      </c>
      <c r="W6645">
        <v>2.562E-3</v>
      </c>
      <c r="X6645">
        <v>0</v>
      </c>
      <c r="Y6645">
        <v>667</v>
      </c>
      <c r="Z6645">
        <v>442</v>
      </c>
      <c r="AA6645">
        <v>225</v>
      </c>
      <c r="AB6645">
        <v>225</v>
      </c>
      <c r="AC6645">
        <v>217</v>
      </c>
      <c r="AD6645">
        <v>0</v>
      </c>
      <c r="AE6645">
        <v>0</v>
      </c>
      <c r="AF6645">
        <v>225</v>
      </c>
      <c r="AG6645">
        <v>3.88</v>
      </c>
      <c r="AH6645">
        <v>6.1215200000000003</v>
      </c>
      <c r="AI6645">
        <v>175.78299999999999</v>
      </c>
      <c r="AJ6645">
        <v>58.38</v>
      </c>
      <c r="AK6645">
        <v>58.38</v>
      </c>
      <c r="AL6645">
        <v>0</v>
      </c>
      <c r="AM6645">
        <v>-1.9550000000000001</v>
      </c>
      <c r="AN6645">
        <v>17510.2</v>
      </c>
      <c r="AO6645" t="s">
        <v>6870</v>
      </c>
      <c r="AP6645" t="b">
        <v>0</v>
      </c>
    </row>
    <row r="6646" spans="1:42" x14ac:dyDescent="0.25">
      <c r="A6646" t="s">
        <v>195</v>
      </c>
      <c r="B6646" t="s">
        <v>224</v>
      </c>
      <c r="C6646">
        <v>10</v>
      </c>
      <c r="D6646">
        <v>170</v>
      </c>
      <c r="E6646">
        <v>1000</v>
      </c>
      <c r="F6646" t="s">
        <v>226</v>
      </c>
      <c r="G6646">
        <v>0.115</v>
      </c>
      <c r="H6646">
        <v>0.124</v>
      </c>
      <c r="I6646">
        <v>1218.2</v>
      </c>
      <c r="J6646">
        <v>1217.1500000000001</v>
      </c>
      <c r="K6646">
        <v>218.20400000000001</v>
      </c>
      <c r="L6646">
        <v>21.82</v>
      </c>
      <c r="M6646">
        <v>0.115</v>
      </c>
      <c r="N6646">
        <v>0.124</v>
      </c>
      <c r="O6646">
        <v>0</v>
      </c>
      <c r="P6646">
        <v>8.6502999999999997E-2</v>
      </c>
      <c r="Q6646">
        <v>1.25261E-2</v>
      </c>
      <c r="R6646">
        <v>1.61152E-2</v>
      </c>
      <c r="S6646">
        <v>0.12381399999999999</v>
      </c>
      <c r="T6646">
        <v>75.2</v>
      </c>
      <c r="U6646">
        <v>0.85860000000000003</v>
      </c>
      <c r="V6646">
        <v>0.87380000000000002</v>
      </c>
      <c r="W6646">
        <v>8.9949999999999995E-3</v>
      </c>
      <c r="X6646">
        <v>4.1169999999999998E-2</v>
      </c>
      <c r="Y6646">
        <v>1480</v>
      </c>
      <c r="Z6646">
        <v>680</v>
      </c>
      <c r="AA6646">
        <v>800</v>
      </c>
      <c r="AB6646">
        <v>0</v>
      </c>
      <c r="AC6646">
        <v>0</v>
      </c>
      <c r="AD6646">
        <v>680</v>
      </c>
      <c r="AE6646">
        <v>0</v>
      </c>
      <c r="AF6646">
        <v>800</v>
      </c>
      <c r="AG6646">
        <v>8.6</v>
      </c>
      <c r="AH6646">
        <v>2.7886000000000002</v>
      </c>
      <c r="AI6646">
        <v>55.066699999999997</v>
      </c>
      <c r="AJ6646">
        <v>230.9</v>
      </c>
      <c r="AK6646">
        <v>230.9</v>
      </c>
      <c r="AL6646">
        <v>0</v>
      </c>
      <c r="AM6646">
        <v>-12.69</v>
      </c>
      <c r="AN6646">
        <v>184308</v>
      </c>
      <c r="AO6646" t="s">
        <v>6871</v>
      </c>
      <c r="AP6646" t="b">
        <v>0</v>
      </c>
    </row>
    <row r="6647" spans="1:42" x14ac:dyDescent="0.25">
      <c r="A6647" t="s">
        <v>195</v>
      </c>
      <c r="B6647" t="s">
        <v>224</v>
      </c>
      <c r="C6647">
        <v>10</v>
      </c>
      <c r="D6647">
        <v>170</v>
      </c>
      <c r="E6647">
        <v>1000</v>
      </c>
      <c r="F6647" t="s">
        <v>226</v>
      </c>
      <c r="G6647">
        <v>8.7499999999999994E-2</v>
      </c>
      <c r="H6647">
        <v>8.4500000000000006E-2</v>
      </c>
      <c r="I6647">
        <v>1162.4100000000001</v>
      </c>
      <c r="J6647">
        <v>1162</v>
      </c>
      <c r="K6647">
        <v>162.40799999999999</v>
      </c>
      <c r="L6647">
        <v>16.239999999999998</v>
      </c>
      <c r="M6647">
        <v>8.7499999999999994E-2</v>
      </c>
      <c r="N6647">
        <v>8.4500000000000006E-2</v>
      </c>
      <c r="O6647">
        <v>5.7529999999999998E-2</v>
      </c>
      <c r="P6647">
        <v>7.0819999999999994E-2</v>
      </c>
      <c r="Q6647">
        <v>1.61694E-2</v>
      </c>
      <c r="R6647">
        <v>1.79718E-2</v>
      </c>
      <c r="S6647">
        <v>0.14924200000000001</v>
      </c>
      <c r="T6647">
        <v>70.17</v>
      </c>
      <c r="U6647">
        <v>0.8246</v>
      </c>
      <c r="V6647">
        <v>0.8427</v>
      </c>
      <c r="W6647">
        <v>1.261E-2</v>
      </c>
      <c r="X6647">
        <v>1.9130000000000001E-2</v>
      </c>
      <c r="Y6647">
        <v>838</v>
      </c>
      <c r="Z6647">
        <v>447</v>
      </c>
      <c r="AA6647">
        <v>391</v>
      </c>
      <c r="AB6647">
        <v>0</v>
      </c>
      <c r="AC6647">
        <v>0</v>
      </c>
      <c r="AD6647">
        <v>447</v>
      </c>
      <c r="AE6647">
        <v>147</v>
      </c>
      <c r="AF6647">
        <v>244</v>
      </c>
      <c r="AG6647">
        <v>4.87</v>
      </c>
      <c r="AH6647">
        <v>4.9232800000000001</v>
      </c>
      <c r="AI6647">
        <v>23.65</v>
      </c>
      <c r="AJ6647">
        <v>166.8</v>
      </c>
      <c r="AK6647">
        <v>177</v>
      </c>
      <c r="AL6647">
        <v>-10.18</v>
      </c>
      <c r="AM6647">
        <v>-4.4130000000000003</v>
      </c>
      <c r="AN6647">
        <v>47042.9</v>
      </c>
      <c r="AO6647" t="s">
        <v>6872</v>
      </c>
      <c r="AP6647" t="b">
        <v>0</v>
      </c>
    </row>
    <row r="6648" spans="1:42" x14ac:dyDescent="0.25">
      <c r="A6648" t="s">
        <v>195</v>
      </c>
      <c r="B6648" t="s">
        <v>224</v>
      </c>
      <c r="C6648">
        <v>10</v>
      </c>
      <c r="D6648">
        <v>170</v>
      </c>
      <c r="E6648">
        <v>1000</v>
      </c>
      <c r="F6648" t="s">
        <v>226</v>
      </c>
      <c r="G6648">
        <v>0.13500000000000001</v>
      </c>
      <c r="H6648">
        <v>0.13300000000000001</v>
      </c>
      <c r="I6648">
        <v>1261.29</v>
      </c>
      <c r="J6648">
        <v>1260.97</v>
      </c>
      <c r="K6648">
        <v>261.28899999999999</v>
      </c>
      <c r="L6648">
        <v>26.13</v>
      </c>
      <c r="M6648">
        <v>0.13500000000000001</v>
      </c>
      <c r="N6648">
        <v>0.13300000000000001</v>
      </c>
      <c r="O6648">
        <v>4.8509999999999998E-2</v>
      </c>
      <c r="P6648">
        <v>9.3604999999999994E-2</v>
      </c>
      <c r="Q6648">
        <v>1.3893000000000001E-2</v>
      </c>
      <c r="R6648">
        <v>1.85303E-2</v>
      </c>
      <c r="S6648">
        <v>0.170873</v>
      </c>
      <c r="T6648">
        <v>65.81</v>
      </c>
      <c r="U6648">
        <v>0.79390000000000005</v>
      </c>
      <c r="V6648">
        <v>0.81240000000000001</v>
      </c>
      <c r="W6648">
        <v>1.7170000000000001E-2</v>
      </c>
      <c r="X6648">
        <v>4.1410000000000002E-2</v>
      </c>
      <c r="Y6648">
        <v>919</v>
      </c>
      <c r="Z6648">
        <v>392</v>
      </c>
      <c r="AA6648">
        <v>527</v>
      </c>
      <c r="AB6648">
        <v>0</v>
      </c>
      <c r="AC6648">
        <v>0</v>
      </c>
      <c r="AD6648">
        <v>392</v>
      </c>
      <c r="AE6648">
        <v>240</v>
      </c>
      <c r="AF6648">
        <v>287</v>
      </c>
      <c r="AG6648">
        <v>5.34</v>
      </c>
      <c r="AH6648">
        <v>4.4867299999999997</v>
      </c>
      <c r="AI6648">
        <v>34.1</v>
      </c>
      <c r="AJ6648">
        <v>268.2</v>
      </c>
      <c r="AK6648">
        <v>281.89999999999998</v>
      </c>
      <c r="AL6648">
        <v>-13.67</v>
      </c>
      <c r="AM6648">
        <v>-6.9009999999999998</v>
      </c>
      <c r="AN6648">
        <v>128324</v>
      </c>
      <c r="AO6648" t="s">
        <v>6873</v>
      </c>
      <c r="AP6648" t="b">
        <v>0</v>
      </c>
    </row>
    <row r="6649" spans="1:42" x14ac:dyDescent="0.25">
      <c r="A6649" t="s">
        <v>195</v>
      </c>
      <c r="B6649" t="s">
        <v>224</v>
      </c>
      <c r="C6649">
        <v>10</v>
      </c>
      <c r="D6649">
        <v>170</v>
      </c>
      <c r="E6649">
        <v>1000</v>
      </c>
      <c r="F6649" t="s">
        <v>226</v>
      </c>
      <c r="G6649">
        <v>0.128</v>
      </c>
      <c r="H6649">
        <v>0.108</v>
      </c>
      <c r="I6649">
        <v>1245.18</v>
      </c>
      <c r="J6649">
        <v>1244.9100000000001</v>
      </c>
      <c r="K6649">
        <v>245.18100000000001</v>
      </c>
      <c r="L6649">
        <v>24.52</v>
      </c>
      <c r="M6649">
        <v>0.128</v>
      </c>
      <c r="N6649">
        <v>0.108</v>
      </c>
      <c r="O6649">
        <v>5.2359999999999997E-2</v>
      </c>
      <c r="P6649">
        <v>9.1483999999999996E-2</v>
      </c>
      <c r="Q6649">
        <v>1.39496E-2</v>
      </c>
      <c r="R6649">
        <v>1.85641E-2</v>
      </c>
      <c r="S6649">
        <v>0.17089699999999999</v>
      </c>
      <c r="T6649">
        <v>65.81</v>
      </c>
      <c r="U6649">
        <v>0.79379999999999995</v>
      </c>
      <c r="V6649">
        <v>0.81240000000000001</v>
      </c>
      <c r="W6649">
        <v>1.7239999999999998E-2</v>
      </c>
      <c r="X6649">
        <v>4.3589999999999997E-2</v>
      </c>
      <c r="Y6649">
        <v>907</v>
      </c>
      <c r="Z6649">
        <v>391</v>
      </c>
      <c r="AA6649">
        <v>516</v>
      </c>
      <c r="AB6649">
        <v>0</v>
      </c>
      <c r="AC6649">
        <v>0</v>
      </c>
      <c r="AD6649">
        <v>391</v>
      </c>
      <c r="AE6649">
        <v>240</v>
      </c>
      <c r="AF6649">
        <v>276</v>
      </c>
      <c r="AG6649">
        <v>5.27</v>
      </c>
      <c r="AH6649">
        <v>4.5461600000000004</v>
      </c>
      <c r="AI6649">
        <v>34.1</v>
      </c>
      <c r="AJ6649">
        <v>251.7</v>
      </c>
      <c r="AK6649">
        <v>265.60000000000002</v>
      </c>
      <c r="AL6649">
        <v>-13.91</v>
      </c>
      <c r="AM6649">
        <v>-6.4870000000000001</v>
      </c>
      <c r="AN6649">
        <v>117957</v>
      </c>
      <c r="AO6649" t="s">
        <v>6874</v>
      </c>
      <c r="AP6649" t="b">
        <v>0</v>
      </c>
    </row>
    <row r="6650" spans="1:42" x14ac:dyDescent="0.25">
      <c r="A6650" t="s">
        <v>195</v>
      </c>
      <c r="B6650" t="s">
        <v>224</v>
      </c>
      <c r="C6650">
        <v>10</v>
      </c>
      <c r="D6650">
        <v>170</v>
      </c>
      <c r="E6650">
        <v>1000</v>
      </c>
      <c r="F6650" t="s">
        <v>226</v>
      </c>
      <c r="G6650">
        <v>0.13800000000000001</v>
      </c>
      <c r="H6650">
        <v>0.122</v>
      </c>
      <c r="I6650">
        <v>1266.68</v>
      </c>
      <c r="J6650">
        <v>1265.97</v>
      </c>
      <c r="K6650">
        <v>266.685</v>
      </c>
      <c r="L6650">
        <v>26.67</v>
      </c>
      <c r="M6650">
        <v>0.13800000000000001</v>
      </c>
      <c r="N6650">
        <v>0.122</v>
      </c>
      <c r="O6650">
        <v>2.6360000000000001E-2</v>
      </c>
      <c r="P6650">
        <v>6.6789000000000001E-2</v>
      </c>
      <c r="Q6650">
        <v>1.52596E-2</v>
      </c>
      <c r="R6650">
        <v>1.8910300000000001E-2</v>
      </c>
      <c r="S6650">
        <v>0.164163</v>
      </c>
      <c r="T6650">
        <v>67.180000000000007</v>
      </c>
      <c r="U6650">
        <v>0.80359999999999998</v>
      </c>
      <c r="V6650">
        <v>0.82199999999999995</v>
      </c>
      <c r="W6650">
        <v>1.489E-2</v>
      </c>
      <c r="X6650">
        <v>1.9619999999999999E-2</v>
      </c>
      <c r="Y6650">
        <v>582</v>
      </c>
      <c r="Z6650">
        <v>270</v>
      </c>
      <c r="AA6650">
        <v>312</v>
      </c>
      <c r="AB6650">
        <v>0</v>
      </c>
      <c r="AC6650">
        <v>0</v>
      </c>
      <c r="AD6650">
        <v>270</v>
      </c>
      <c r="AE6650">
        <v>174</v>
      </c>
      <c r="AF6650">
        <v>138</v>
      </c>
      <c r="AG6650">
        <v>3.38</v>
      </c>
      <c r="AH6650">
        <v>7.1022400000000001</v>
      </c>
      <c r="AI6650">
        <v>43.083300000000001</v>
      </c>
      <c r="AJ6650">
        <v>272</v>
      </c>
      <c r="AK6650">
        <v>279.39999999999998</v>
      </c>
      <c r="AL6650">
        <v>-7.3650000000000002</v>
      </c>
      <c r="AM6650">
        <v>-5.3049999999999997</v>
      </c>
      <c r="AN6650">
        <v>46230.8</v>
      </c>
      <c r="AO6650" t="s">
        <v>6875</v>
      </c>
      <c r="AP6650" t="b">
        <v>0</v>
      </c>
    </row>
    <row r="6651" spans="1:42" x14ac:dyDescent="0.25">
      <c r="A6651" t="s">
        <v>195</v>
      </c>
      <c r="B6651" t="s">
        <v>224</v>
      </c>
      <c r="C6651">
        <v>10</v>
      </c>
      <c r="D6651">
        <v>170</v>
      </c>
      <c r="E6651">
        <v>1000</v>
      </c>
      <c r="F6651" t="s">
        <v>226</v>
      </c>
      <c r="G6651">
        <v>0.13300000000000001</v>
      </c>
      <c r="H6651">
        <v>6.9400000000000003E-2</v>
      </c>
      <c r="I6651">
        <v>1256.48</v>
      </c>
      <c r="J6651">
        <v>1255.26</v>
      </c>
      <c r="K6651">
        <v>256.48399999999998</v>
      </c>
      <c r="L6651">
        <v>25.65</v>
      </c>
      <c r="M6651">
        <v>0.13300000000000001</v>
      </c>
      <c r="N6651">
        <v>6.9400000000000003E-2</v>
      </c>
      <c r="O6651">
        <v>8.4610000000000005E-2</v>
      </c>
      <c r="P6651">
        <v>0.1124</v>
      </c>
      <c r="Q6651">
        <v>2.2175299999999998E-2</v>
      </c>
      <c r="R6651">
        <v>4.2877899999999997E-2</v>
      </c>
      <c r="S6651">
        <v>0.264762</v>
      </c>
      <c r="T6651">
        <v>47.07</v>
      </c>
      <c r="U6651">
        <v>0.64</v>
      </c>
      <c r="V6651">
        <v>0.66110000000000002</v>
      </c>
      <c r="W6651">
        <v>4.156E-2</v>
      </c>
      <c r="X6651">
        <v>6.4420000000000005E-2</v>
      </c>
      <c r="Y6651">
        <v>1750</v>
      </c>
      <c r="Z6651">
        <v>1323</v>
      </c>
      <c r="AA6651">
        <v>427</v>
      </c>
      <c r="AB6651">
        <v>0</v>
      </c>
      <c r="AC6651">
        <v>0</v>
      </c>
      <c r="AD6651">
        <v>1323</v>
      </c>
      <c r="AE6651">
        <v>114</v>
      </c>
      <c r="AF6651">
        <v>313</v>
      </c>
      <c r="AG6651">
        <v>10.199999999999999</v>
      </c>
      <c r="AH6651">
        <v>2.35941</v>
      </c>
      <c r="AI6651">
        <v>71.933300000000003</v>
      </c>
      <c r="AJ6651">
        <v>264</v>
      </c>
      <c r="AK6651">
        <v>288.39999999999998</v>
      </c>
      <c r="AL6651">
        <v>-24.4</v>
      </c>
      <c r="AM6651">
        <v>-7.5090000000000003</v>
      </c>
      <c r="AN6651">
        <v>397812</v>
      </c>
      <c r="AO6651" t="s">
        <v>6876</v>
      </c>
      <c r="AP6651" t="b">
        <v>0</v>
      </c>
    </row>
    <row r="6652" spans="1:42" x14ac:dyDescent="0.25">
      <c r="A6652" t="s">
        <v>195</v>
      </c>
      <c r="B6652" t="s">
        <v>225</v>
      </c>
      <c r="C6652">
        <v>10</v>
      </c>
      <c r="D6652">
        <v>170</v>
      </c>
      <c r="E6652">
        <v>1000</v>
      </c>
      <c r="F6652" t="s">
        <v>226</v>
      </c>
      <c r="G6652">
        <v>2.41E-2</v>
      </c>
      <c r="H6652">
        <v>1.1900000000000001E-2</v>
      </c>
      <c r="I6652">
        <v>1042.27</v>
      </c>
      <c r="J6652">
        <v>1042.25</v>
      </c>
      <c r="K6652">
        <v>42.270699999999998</v>
      </c>
      <c r="L6652">
        <v>4.2270000000000003</v>
      </c>
      <c r="M6652">
        <v>2.41E-2</v>
      </c>
      <c r="N6652">
        <v>1.1900000000000001E-2</v>
      </c>
      <c r="O6652">
        <v>1.669E-2</v>
      </c>
      <c r="P6652">
        <v>1.6337000000000001E-2</v>
      </c>
      <c r="Q6652">
        <v>1.45439E-2</v>
      </c>
      <c r="R6652">
        <v>1.5721200000000001E-2</v>
      </c>
      <c r="S6652">
        <v>8.2517199999999999E-2</v>
      </c>
      <c r="T6652">
        <v>81.27</v>
      </c>
      <c r="U6652">
        <v>0.91669999999999996</v>
      </c>
      <c r="V6652">
        <v>0.93110000000000004</v>
      </c>
      <c r="W6652">
        <v>4.2579999999999996E-3</v>
      </c>
      <c r="X6652">
        <v>4.8440000000000002E-3</v>
      </c>
      <c r="Y6652">
        <v>2863</v>
      </c>
      <c r="Z6652">
        <v>1539</v>
      </c>
      <c r="AA6652">
        <v>1324</v>
      </c>
      <c r="AB6652">
        <v>1304</v>
      </c>
      <c r="AC6652">
        <v>235</v>
      </c>
      <c r="AD6652">
        <v>0</v>
      </c>
      <c r="AE6652">
        <v>3</v>
      </c>
      <c r="AF6652">
        <v>1321</v>
      </c>
      <c r="AG6652">
        <v>16.600000000000001</v>
      </c>
      <c r="AH6652">
        <v>1.4344399999999999</v>
      </c>
      <c r="AI6652">
        <v>82.05</v>
      </c>
      <c r="AJ6652">
        <v>49.58</v>
      </c>
      <c r="AK6652">
        <v>50.42</v>
      </c>
      <c r="AL6652">
        <v>-0.8417</v>
      </c>
      <c r="AM6652">
        <v>-7.306</v>
      </c>
      <c r="AN6652">
        <v>35993.4</v>
      </c>
      <c r="AO6652" t="s">
        <v>6877</v>
      </c>
      <c r="AP6652" t="b">
        <v>0</v>
      </c>
    </row>
    <row r="6653" spans="1:42" x14ac:dyDescent="0.25">
      <c r="A6653" t="s">
        <v>195</v>
      </c>
      <c r="B6653" t="s">
        <v>223</v>
      </c>
      <c r="C6653">
        <v>10</v>
      </c>
      <c r="D6653">
        <v>170</v>
      </c>
      <c r="E6653">
        <v>1000</v>
      </c>
      <c r="F6653" t="s">
        <v>226</v>
      </c>
      <c r="G6653">
        <v>6.9199999999999998E-2</v>
      </c>
      <c r="H6653">
        <v>2.8799999999999999E-2</v>
      </c>
      <c r="I6653">
        <v>1126.32</v>
      </c>
      <c r="J6653">
        <v>1126.23</v>
      </c>
      <c r="K6653">
        <v>126.315</v>
      </c>
      <c r="L6653">
        <v>12.63</v>
      </c>
      <c r="M6653">
        <v>6.9199999999999998E-2</v>
      </c>
      <c r="N6653">
        <v>2.8799999999999999E-2</v>
      </c>
      <c r="O6653">
        <v>0.2868</v>
      </c>
      <c r="P6653">
        <v>4.8461999999999998E-2</v>
      </c>
      <c r="Q6653">
        <v>1.49517E-2</v>
      </c>
      <c r="R6653">
        <v>1.6663799999999999E-2</v>
      </c>
      <c r="S6653">
        <v>0.18327599999999999</v>
      </c>
      <c r="T6653">
        <v>60.85</v>
      </c>
      <c r="U6653">
        <v>0.77449999999999997</v>
      </c>
      <c r="V6653">
        <v>0.79520000000000002</v>
      </c>
      <c r="W6653">
        <v>1.6590000000000001E-2</v>
      </c>
      <c r="X6653">
        <v>3.0769999999999999E-2</v>
      </c>
      <c r="Y6653">
        <v>3013</v>
      </c>
      <c r="Z6653">
        <v>1505</v>
      </c>
      <c r="AA6653">
        <v>1508</v>
      </c>
      <c r="AB6653">
        <v>1286</v>
      </c>
      <c r="AC6653">
        <v>187</v>
      </c>
      <c r="AD6653">
        <v>32</v>
      </c>
      <c r="AE6653">
        <v>39</v>
      </c>
      <c r="AF6653">
        <v>1469</v>
      </c>
      <c r="AG6653">
        <v>17.5</v>
      </c>
      <c r="AH6653">
        <v>1.36212</v>
      </c>
      <c r="AI6653">
        <v>143.233</v>
      </c>
      <c r="AJ6653">
        <v>143.5</v>
      </c>
      <c r="AK6653">
        <v>201.2</v>
      </c>
      <c r="AL6653">
        <v>-57.7</v>
      </c>
      <c r="AM6653">
        <v>-17.190000000000001</v>
      </c>
      <c r="AN6653">
        <v>208811</v>
      </c>
      <c r="AO6653" t="s">
        <v>6878</v>
      </c>
      <c r="AP6653" t="b">
        <v>0</v>
      </c>
    </row>
    <row r="6654" spans="1:42" x14ac:dyDescent="0.25">
      <c r="A6654" t="s">
        <v>195</v>
      </c>
      <c r="B6654" t="s">
        <v>223</v>
      </c>
      <c r="C6654">
        <v>10</v>
      </c>
      <c r="D6654">
        <v>170</v>
      </c>
      <c r="E6654">
        <v>1000</v>
      </c>
      <c r="F6654" t="s">
        <v>226</v>
      </c>
      <c r="G6654">
        <v>7.0099999999999996E-2</v>
      </c>
      <c r="H6654">
        <v>2.93E-2</v>
      </c>
      <c r="I6654">
        <v>1128.06</v>
      </c>
      <c r="J6654">
        <v>1127.97</v>
      </c>
      <c r="K6654">
        <v>128.059</v>
      </c>
      <c r="L6654">
        <v>12.81</v>
      </c>
      <c r="M6654">
        <v>7.0099999999999996E-2</v>
      </c>
      <c r="N6654">
        <v>2.93E-2</v>
      </c>
      <c r="O6654">
        <v>0.28110000000000002</v>
      </c>
      <c r="P6654">
        <v>4.8584000000000002E-2</v>
      </c>
      <c r="Q6654">
        <v>1.5067799999999999E-2</v>
      </c>
      <c r="R6654">
        <v>1.6727100000000002E-2</v>
      </c>
      <c r="S6654">
        <v>0.18385199999999999</v>
      </c>
      <c r="T6654">
        <v>60.77</v>
      </c>
      <c r="U6654">
        <v>0.77380000000000004</v>
      </c>
      <c r="V6654">
        <v>0.7944</v>
      </c>
      <c r="W6654">
        <v>1.67E-2</v>
      </c>
      <c r="X6654">
        <v>3.1009999999999999E-2</v>
      </c>
      <c r="Y6654">
        <v>2964</v>
      </c>
      <c r="Z6654">
        <v>1482</v>
      </c>
      <c r="AA6654">
        <v>1482</v>
      </c>
      <c r="AB6654">
        <v>1264</v>
      </c>
      <c r="AC6654">
        <v>186</v>
      </c>
      <c r="AD6654">
        <v>32</v>
      </c>
      <c r="AE6654">
        <v>39</v>
      </c>
      <c r="AF6654">
        <v>1443</v>
      </c>
      <c r="AG6654">
        <v>17.2</v>
      </c>
      <c r="AH6654">
        <v>1.3846000000000001</v>
      </c>
      <c r="AI6654">
        <v>143.233</v>
      </c>
      <c r="AJ6654">
        <v>145.1</v>
      </c>
      <c r="AK6654">
        <v>201.8</v>
      </c>
      <c r="AL6654">
        <v>-56.72</v>
      </c>
      <c r="AM6654">
        <v>-17.02</v>
      </c>
      <c r="AN6654">
        <v>207943</v>
      </c>
      <c r="AO6654" t="s">
        <v>6879</v>
      </c>
      <c r="AP6654" t="b">
        <v>0</v>
      </c>
    </row>
    <row r="6655" spans="1:42" x14ac:dyDescent="0.25">
      <c r="A6655" t="s">
        <v>196</v>
      </c>
      <c r="B6655" t="s">
        <v>224</v>
      </c>
      <c r="C6655">
        <v>10</v>
      </c>
      <c r="D6655">
        <v>170</v>
      </c>
      <c r="E6655">
        <v>1000</v>
      </c>
      <c r="F6655" t="s">
        <v>226</v>
      </c>
      <c r="G6655">
        <v>0.20699999999999999</v>
      </c>
      <c r="H6655">
        <v>0.21099999999999999</v>
      </c>
      <c r="I6655">
        <v>1427.73</v>
      </c>
      <c r="J6655">
        <v>1426.8</v>
      </c>
      <c r="K6655">
        <v>427.733</v>
      </c>
      <c r="L6655">
        <v>42.77</v>
      </c>
      <c r="M6655">
        <v>0.20699999999999999</v>
      </c>
      <c r="N6655">
        <v>0.21099999999999999</v>
      </c>
      <c r="O6655">
        <v>0</v>
      </c>
      <c r="P6655">
        <v>0.10629</v>
      </c>
      <c r="Q6655">
        <v>9.4427199999999999E-3</v>
      </c>
      <c r="R6655">
        <v>9.8434400000000002E-3</v>
      </c>
      <c r="S6655">
        <v>6.7830500000000002E-2</v>
      </c>
      <c r="T6655">
        <v>86.44</v>
      </c>
      <c r="U6655">
        <v>0.92720000000000002</v>
      </c>
      <c r="V6655">
        <v>0.93600000000000005</v>
      </c>
      <c r="W6655">
        <v>5.7790000000000003E-3</v>
      </c>
      <c r="X6655">
        <v>2.5430000000000001E-2</v>
      </c>
      <c r="Y6655">
        <v>717</v>
      </c>
      <c r="Z6655">
        <v>458</v>
      </c>
      <c r="AA6655">
        <v>259</v>
      </c>
      <c r="AB6655">
        <v>0</v>
      </c>
      <c r="AC6655">
        <v>0</v>
      </c>
      <c r="AD6655">
        <v>458</v>
      </c>
      <c r="AE6655">
        <v>0</v>
      </c>
      <c r="AF6655">
        <v>259</v>
      </c>
      <c r="AG6655">
        <v>4.17</v>
      </c>
      <c r="AH6655">
        <v>5.7645499999999998</v>
      </c>
      <c r="AI6655">
        <v>43.583300000000001</v>
      </c>
      <c r="AJ6655">
        <v>442.3</v>
      </c>
      <c r="AK6655">
        <v>442.3</v>
      </c>
      <c r="AL6655">
        <v>0</v>
      </c>
      <c r="AM6655">
        <v>-14.57</v>
      </c>
      <c r="AN6655">
        <v>79358</v>
      </c>
      <c r="AO6655" t="s">
        <v>6880</v>
      </c>
      <c r="AP6655" t="b">
        <v>0</v>
      </c>
    </row>
    <row r="6656" spans="1:42" x14ac:dyDescent="0.25">
      <c r="A6656" t="s">
        <v>196</v>
      </c>
      <c r="B6656" t="s">
        <v>224</v>
      </c>
      <c r="C6656">
        <v>10</v>
      </c>
      <c r="D6656">
        <v>170</v>
      </c>
      <c r="E6656">
        <v>1000</v>
      </c>
      <c r="F6656" t="s">
        <v>226</v>
      </c>
      <c r="G6656">
        <v>0.224</v>
      </c>
      <c r="H6656">
        <v>0.19600000000000001</v>
      </c>
      <c r="I6656">
        <v>1470.42</v>
      </c>
      <c r="J6656">
        <v>1470.26</v>
      </c>
      <c r="K6656">
        <v>470.41800000000001</v>
      </c>
      <c r="L6656">
        <v>47.04</v>
      </c>
      <c r="M6656">
        <v>0.224</v>
      </c>
      <c r="N6656">
        <v>0.19600000000000001</v>
      </c>
      <c r="O6656">
        <v>2.445E-2</v>
      </c>
      <c r="P6656">
        <v>0.15221000000000001</v>
      </c>
      <c r="Q6656">
        <v>8.7239099999999997E-3</v>
      </c>
      <c r="R6656">
        <v>8.6581999999999996E-3</v>
      </c>
      <c r="S6656">
        <v>6.0055600000000001E-2</v>
      </c>
      <c r="T6656">
        <v>87.98</v>
      </c>
      <c r="U6656">
        <v>0.93610000000000004</v>
      </c>
      <c r="V6656">
        <v>0.94499999999999995</v>
      </c>
      <c r="W6656">
        <v>6.1910000000000003E-3</v>
      </c>
      <c r="X6656">
        <v>8.5980000000000001E-2</v>
      </c>
      <c r="Y6656">
        <v>911</v>
      </c>
      <c r="Z6656">
        <v>458</v>
      </c>
      <c r="AA6656">
        <v>453</v>
      </c>
      <c r="AB6656">
        <v>0</v>
      </c>
      <c r="AC6656">
        <v>0</v>
      </c>
      <c r="AD6656">
        <v>458</v>
      </c>
      <c r="AE6656">
        <v>160</v>
      </c>
      <c r="AF6656">
        <v>293</v>
      </c>
      <c r="AG6656">
        <v>5.3</v>
      </c>
      <c r="AH6656">
        <v>4.5330599999999999</v>
      </c>
      <c r="AI6656">
        <v>84.8</v>
      </c>
      <c r="AJ6656">
        <v>487.8</v>
      </c>
      <c r="AK6656">
        <v>500</v>
      </c>
      <c r="AL6656">
        <v>-12.22</v>
      </c>
      <c r="AM6656">
        <v>-17.350000000000001</v>
      </c>
      <c r="AN6656">
        <v>202168</v>
      </c>
      <c r="AO6656" t="s">
        <v>6881</v>
      </c>
      <c r="AP6656" t="b">
        <v>0</v>
      </c>
    </row>
    <row r="6657" spans="1:42" x14ac:dyDescent="0.25">
      <c r="A6657" t="s">
        <v>196</v>
      </c>
      <c r="B6657" t="s">
        <v>224</v>
      </c>
      <c r="C6657">
        <v>10</v>
      </c>
      <c r="D6657">
        <v>170</v>
      </c>
      <c r="E6657">
        <v>1000</v>
      </c>
      <c r="F6657" t="s">
        <v>226</v>
      </c>
      <c r="G6657">
        <v>0.22500000000000001</v>
      </c>
      <c r="H6657">
        <v>0.19700000000000001</v>
      </c>
      <c r="I6657">
        <v>1472.31</v>
      </c>
      <c r="J6657">
        <v>1472.15</v>
      </c>
      <c r="K6657">
        <v>472.31099999999998</v>
      </c>
      <c r="L6657">
        <v>47.23</v>
      </c>
      <c r="M6657">
        <v>0.22500000000000001</v>
      </c>
      <c r="N6657">
        <v>0.19700000000000001</v>
      </c>
      <c r="O6657">
        <v>2.4170000000000001E-2</v>
      </c>
      <c r="P6657">
        <v>0.15209</v>
      </c>
      <c r="Q6657">
        <v>8.7086500000000001E-3</v>
      </c>
      <c r="R6657">
        <v>8.6759799999999998E-3</v>
      </c>
      <c r="S6657">
        <v>6.0027799999999999E-2</v>
      </c>
      <c r="T6657">
        <v>88</v>
      </c>
      <c r="U6657">
        <v>0.93610000000000004</v>
      </c>
      <c r="V6657">
        <v>0.94499999999999995</v>
      </c>
      <c r="W6657">
        <v>6.1890000000000001E-3</v>
      </c>
      <c r="X6657">
        <v>8.5739999999999997E-2</v>
      </c>
      <c r="Y6657">
        <v>909</v>
      </c>
      <c r="Z6657">
        <v>457</v>
      </c>
      <c r="AA6657">
        <v>452</v>
      </c>
      <c r="AB6657">
        <v>0</v>
      </c>
      <c r="AC6657">
        <v>0</v>
      </c>
      <c r="AD6657">
        <v>457</v>
      </c>
      <c r="AE6657">
        <v>160</v>
      </c>
      <c r="AF6657">
        <v>292</v>
      </c>
      <c r="AG6657">
        <v>5.28</v>
      </c>
      <c r="AH6657">
        <v>4.5430400000000004</v>
      </c>
      <c r="AI6657">
        <v>84.8</v>
      </c>
      <c r="AJ6657">
        <v>489.7</v>
      </c>
      <c r="AK6657">
        <v>501.8</v>
      </c>
      <c r="AL6657">
        <v>-12.13</v>
      </c>
      <c r="AM6657">
        <v>-17.37</v>
      </c>
      <c r="AN6657">
        <v>202234</v>
      </c>
      <c r="AO6657" t="s">
        <v>6882</v>
      </c>
      <c r="AP6657" t="b">
        <v>0</v>
      </c>
    </row>
    <row r="6658" spans="1:42" x14ac:dyDescent="0.25">
      <c r="A6658" t="s">
        <v>196</v>
      </c>
      <c r="B6658" t="s">
        <v>224</v>
      </c>
      <c r="C6658">
        <v>10</v>
      </c>
      <c r="D6658">
        <v>170</v>
      </c>
      <c r="E6658">
        <v>1000</v>
      </c>
      <c r="F6658" t="s">
        <v>226</v>
      </c>
      <c r="G6658">
        <v>0.22600000000000001</v>
      </c>
      <c r="H6658">
        <v>0.2</v>
      </c>
      <c r="I6658">
        <v>1473.86</v>
      </c>
      <c r="J6658">
        <v>1473.69</v>
      </c>
      <c r="K6658">
        <v>473.85599999999999</v>
      </c>
      <c r="L6658">
        <v>47.39</v>
      </c>
      <c r="M6658">
        <v>0.22600000000000001</v>
      </c>
      <c r="N6658">
        <v>0.2</v>
      </c>
      <c r="O6658">
        <v>2.2960000000000001E-2</v>
      </c>
      <c r="P6658">
        <v>0.14985999999999999</v>
      </c>
      <c r="Q6658">
        <v>8.4907699999999999E-3</v>
      </c>
      <c r="R6658">
        <v>8.5492499999999996E-3</v>
      </c>
      <c r="S6658">
        <v>6.0119499999999999E-2</v>
      </c>
      <c r="T6658">
        <v>87.99</v>
      </c>
      <c r="U6658">
        <v>0.93600000000000005</v>
      </c>
      <c r="V6658">
        <v>0.94489999999999996</v>
      </c>
      <c r="W6658">
        <v>5.8529999999999997E-3</v>
      </c>
      <c r="X6658">
        <v>8.2339999999999997E-2</v>
      </c>
      <c r="Y6658">
        <v>923</v>
      </c>
      <c r="Z6658">
        <v>464</v>
      </c>
      <c r="AA6658">
        <v>459</v>
      </c>
      <c r="AB6658">
        <v>0</v>
      </c>
      <c r="AC6658">
        <v>0</v>
      </c>
      <c r="AD6658">
        <v>464</v>
      </c>
      <c r="AE6658">
        <v>162</v>
      </c>
      <c r="AF6658">
        <v>297</v>
      </c>
      <c r="AG6658">
        <v>5.37</v>
      </c>
      <c r="AH6658">
        <v>4.4740399999999996</v>
      </c>
      <c r="AI6658">
        <v>84.8</v>
      </c>
      <c r="AJ6658">
        <v>491.3</v>
      </c>
      <c r="AK6658">
        <v>502.9</v>
      </c>
      <c r="AL6658">
        <v>-11.55</v>
      </c>
      <c r="AM6658">
        <v>-17.45</v>
      </c>
      <c r="AN6658">
        <v>201736</v>
      </c>
      <c r="AO6658" t="s">
        <v>6883</v>
      </c>
      <c r="AP6658" t="b">
        <v>0</v>
      </c>
    </row>
    <row r="6659" spans="1:42" x14ac:dyDescent="0.25">
      <c r="A6659" t="s">
        <v>196</v>
      </c>
      <c r="B6659" t="s">
        <v>224</v>
      </c>
      <c r="C6659">
        <v>10</v>
      </c>
      <c r="D6659">
        <v>170</v>
      </c>
      <c r="E6659">
        <v>1000</v>
      </c>
      <c r="F6659" t="s">
        <v>226</v>
      </c>
      <c r="G6659">
        <v>0.22500000000000001</v>
      </c>
      <c r="H6659">
        <v>0.19900000000000001</v>
      </c>
      <c r="I6659">
        <v>1472.68</v>
      </c>
      <c r="J6659">
        <v>1472.51</v>
      </c>
      <c r="K6659">
        <v>472.67899999999997</v>
      </c>
      <c r="L6659">
        <v>47.27</v>
      </c>
      <c r="M6659">
        <v>0.22500000000000001</v>
      </c>
      <c r="N6659">
        <v>0.19900000000000001</v>
      </c>
      <c r="O6659">
        <v>2.315E-2</v>
      </c>
      <c r="P6659">
        <v>0.14910999999999999</v>
      </c>
      <c r="Q6659">
        <v>8.4893499999999997E-3</v>
      </c>
      <c r="R6659">
        <v>8.5391200000000007E-3</v>
      </c>
      <c r="S6659">
        <v>6.00435E-2</v>
      </c>
      <c r="T6659">
        <v>87.98</v>
      </c>
      <c r="U6659">
        <v>0.93610000000000004</v>
      </c>
      <c r="V6659">
        <v>0.94499999999999995</v>
      </c>
      <c r="W6659">
        <v>5.8240000000000002E-3</v>
      </c>
      <c r="X6659">
        <v>8.1129999999999994E-2</v>
      </c>
      <c r="Y6659">
        <v>920</v>
      </c>
      <c r="Z6659">
        <v>463</v>
      </c>
      <c r="AA6659">
        <v>457</v>
      </c>
      <c r="AB6659">
        <v>0</v>
      </c>
      <c r="AC6659">
        <v>0</v>
      </c>
      <c r="AD6659">
        <v>463</v>
      </c>
      <c r="AE6659">
        <v>162</v>
      </c>
      <c r="AF6659">
        <v>295</v>
      </c>
      <c r="AG6659">
        <v>5.35</v>
      </c>
      <c r="AH6659">
        <v>4.4886499999999998</v>
      </c>
      <c r="AI6659">
        <v>84.8</v>
      </c>
      <c r="AJ6659">
        <v>490.1</v>
      </c>
      <c r="AK6659">
        <v>501.7</v>
      </c>
      <c r="AL6659">
        <v>-11.61</v>
      </c>
      <c r="AM6659">
        <v>-17.37</v>
      </c>
      <c r="AN6659">
        <v>200002</v>
      </c>
      <c r="AO6659" t="s">
        <v>6884</v>
      </c>
      <c r="AP6659" t="b">
        <v>0</v>
      </c>
    </row>
    <row r="6660" spans="1:42" x14ac:dyDescent="0.25">
      <c r="A6660" t="s">
        <v>196</v>
      </c>
      <c r="B6660" t="s">
        <v>224</v>
      </c>
      <c r="C6660">
        <v>10</v>
      </c>
      <c r="D6660">
        <v>170</v>
      </c>
      <c r="E6660">
        <v>1000</v>
      </c>
      <c r="F6660" t="s">
        <v>226</v>
      </c>
      <c r="G6660">
        <v>0.112</v>
      </c>
      <c r="H6660">
        <v>0.11600000000000001</v>
      </c>
      <c r="I6660">
        <v>1212.24</v>
      </c>
      <c r="J6660">
        <v>1211.83</v>
      </c>
      <c r="K6660">
        <v>212.238</v>
      </c>
      <c r="L6660">
        <v>21.22</v>
      </c>
      <c r="M6660">
        <v>0.112</v>
      </c>
      <c r="N6660">
        <v>0.11600000000000001</v>
      </c>
      <c r="O6660">
        <v>1.758E-3</v>
      </c>
      <c r="P6660">
        <v>7.7951000000000006E-2</v>
      </c>
      <c r="Q6660">
        <v>7.1240399999999999E-3</v>
      </c>
      <c r="R6660">
        <v>6.9614000000000004E-3</v>
      </c>
      <c r="S6660">
        <v>6.2972200000000006E-2</v>
      </c>
      <c r="T6660">
        <v>89.32</v>
      </c>
      <c r="U6660">
        <v>0.94689999999999996</v>
      </c>
      <c r="V6660">
        <v>0.95979999999999999</v>
      </c>
      <c r="W6660">
        <v>3.5249999999999999E-3</v>
      </c>
      <c r="X6660">
        <v>1.0410000000000001E-2</v>
      </c>
      <c r="Y6660">
        <v>2728</v>
      </c>
      <c r="Z6660">
        <v>2000</v>
      </c>
      <c r="AA6660">
        <v>728</v>
      </c>
      <c r="AB6660">
        <v>0</v>
      </c>
      <c r="AC6660">
        <v>0</v>
      </c>
      <c r="AD6660">
        <v>2000</v>
      </c>
      <c r="AE6660">
        <v>127</v>
      </c>
      <c r="AF6660">
        <v>601</v>
      </c>
      <c r="AG6660">
        <v>15.9</v>
      </c>
      <c r="AH6660">
        <v>1.5134399999999999</v>
      </c>
      <c r="AI6660">
        <v>85.966700000000003</v>
      </c>
      <c r="AJ6660">
        <v>227.8</v>
      </c>
      <c r="AK6660">
        <v>228.2</v>
      </c>
      <c r="AL6660">
        <v>-0.4012</v>
      </c>
      <c r="AM6660">
        <v>-15.53</v>
      </c>
      <c r="AN6660">
        <v>382349</v>
      </c>
      <c r="AO6660" t="s">
        <v>6885</v>
      </c>
      <c r="AP6660" t="b">
        <v>0</v>
      </c>
    </row>
    <row r="6661" spans="1:42" x14ac:dyDescent="0.25">
      <c r="A6661" t="s">
        <v>196</v>
      </c>
      <c r="B6661" t="s">
        <v>225</v>
      </c>
      <c r="C6661">
        <v>10</v>
      </c>
      <c r="D6661">
        <v>170</v>
      </c>
      <c r="E6661">
        <v>1000</v>
      </c>
      <c r="F6661" t="s">
        <v>226</v>
      </c>
      <c r="G6661">
        <v>7.1499999999999994E-2</v>
      </c>
      <c r="H6661">
        <v>7.3599999999999999E-2</v>
      </c>
      <c r="I6661">
        <v>1130.8399999999999</v>
      </c>
      <c r="J6661">
        <v>1130.8599999999999</v>
      </c>
      <c r="K6661">
        <v>130.83600000000001</v>
      </c>
      <c r="L6661">
        <v>13.08</v>
      </c>
      <c r="M6661">
        <v>7.1499999999999994E-2</v>
      </c>
      <c r="N6661">
        <v>7.3599999999999999E-2</v>
      </c>
      <c r="O6661">
        <v>1.7309999999999999E-2</v>
      </c>
      <c r="P6661">
        <v>5.0056999999999997E-2</v>
      </c>
      <c r="Q6661">
        <v>8.4006800000000006E-3</v>
      </c>
      <c r="R6661">
        <v>7.9761699999999994E-3</v>
      </c>
      <c r="S6661">
        <v>4.9717799999999999E-2</v>
      </c>
      <c r="T6661">
        <v>89.98</v>
      </c>
      <c r="U6661">
        <v>0.95720000000000005</v>
      </c>
      <c r="V6661">
        <v>0.9657</v>
      </c>
      <c r="W6661">
        <v>3.0240000000000002E-3</v>
      </c>
      <c r="X6661">
        <v>6.0549999999999996E-3</v>
      </c>
      <c r="Y6661">
        <v>952</v>
      </c>
      <c r="Z6661">
        <v>590</v>
      </c>
      <c r="AA6661">
        <v>362</v>
      </c>
      <c r="AB6661">
        <v>259</v>
      </c>
      <c r="AC6661">
        <v>329</v>
      </c>
      <c r="AD6661">
        <v>2</v>
      </c>
      <c r="AE6661">
        <v>7</v>
      </c>
      <c r="AF6661">
        <v>355</v>
      </c>
      <c r="AG6661">
        <v>5.53</v>
      </c>
      <c r="AH6661">
        <v>4.3211199999999996</v>
      </c>
      <c r="AI6661">
        <v>82.633300000000006</v>
      </c>
      <c r="AJ6661">
        <v>136.19999999999999</v>
      </c>
      <c r="AK6661">
        <v>138.6</v>
      </c>
      <c r="AL6661">
        <v>-2.4</v>
      </c>
      <c r="AM6661">
        <v>-5.3730000000000002</v>
      </c>
      <c r="AN6661">
        <v>67840.100000000006</v>
      </c>
      <c r="AO6661" t="s">
        <v>6886</v>
      </c>
      <c r="AP6661" t="b">
        <v>0</v>
      </c>
    </row>
    <row r="6662" spans="1:42" x14ac:dyDescent="0.25">
      <c r="A6662" t="s">
        <v>196</v>
      </c>
      <c r="B6662" t="s">
        <v>223</v>
      </c>
      <c r="C6662">
        <v>10</v>
      </c>
      <c r="D6662">
        <v>170</v>
      </c>
      <c r="E6662">
        <v>1000</v>
      </c>
      <c r="F6662" t="s">
        <v>226</v>
      </c>
      <c r="G6662">
        <v>7.6200000000000004E-2</v>
      </c>
      <c r="H6662">
        <v>7.8100000000000003E-2</v>
      </c>
      <c r="I6662">
        <v>1139.8699999999999</v>
      </c>
      <c r="J6662">
        <v>1139.6099999999999</v>
      </c>
      <c r="K6662">
        <v>139.87</v>
      </c>
      <c r="L6662">
        <v>13.99</v>
      </c>
      <c r="M6662">
        <v>7.6200000000000004E-2</v>
      </c>
      <c r="N6662">
        <v>7.8100000000000003E-2</v>
      </c>
      <c r="O6662">
        <v>2.1000000000000001E-4</v>
      </c>
      <c r="P6662">
        <v>3.9619000000000001E-2</v>
      </c>
      <c r="Q6662">
        <v>1.1526099999999999E-2</v>
      </c>
      <c r="R6662">
        <v>9.1447100000000003E-3</v>
      </c>
      <c r="S6662">
        <v>4.0277100000000003E-2</v>
      </c>
      <c r="T6662">
        <v>88.8</v>
      </c>
      <c r="U6662">
        <v>0.95840000000000003</v>
      </c>
      <c r="V6662">
        <v>0.97340000000000004</v>
      </c>
      <c r="W6662">
        <v>1.916E-3</v>
      </c>
      <c r="X6662">
        <v>1.4530000000000001E-3</v>
      </c>
      <c r="Y6662">
        <v>529</v>
      </c>
      <c r="Z6662">
        <v>302</v>
      </c>
      <c r="AA6662">
        <v>227</v>
      </c>
      <c r="AB6662">
        <v>195</v>
      </c>
      <c r="AC6662">
        <v>105</v>
      </c>
      <c r="AD6662">
        <v>2</v>
      </c>
      <c r="AE6662">
        <v>1</v>
      </c>
      <c r="AF6662">
        <v>226</v>
      </c>
      <c r="AG6662">
        <v>3.08</v>
      </c>
      <c r="AH6662">
        <v>7.7575099999999999</v>
      </c>
      <c r="AI6662">
        <v>87.416700000000006</v>
      </c>
      <c r="AJ6662">
        <v>145.30000000000001</v>
      </c>
      <c r="AK6662">
        <v>145.30000000000001</v>
      </c>
      <c r="AL6662">
        <v>-3.0519999999999999E-2</v>
      </c>
      <c r="AM6662">
        <v>-5.4349999999999996</v>
      </c>
      <c r="AN6662">
        <v>41806.300000000003</v>
      </c>
      <c r="AO6662" t="s">
        <v>6887</v>
      </c>
      <c r="AP6662" t="b">
        <v>0</v>
      </c>
    </row>
    <row r="6663" spans="1:42" x14ac:dyDescent="0.25">
      <c r="A6663" t="s">
        <v>196</v>
      </c>
      <c r="B6663" t="s">
        <v>223</v>
      </c>
      <c r="C6663">
        <v>10</v>
      </c>
      <c r="D6663">
        <v>170</v>
      </c>
      <c r="E6663">
        <v>1000</v>
      </c>
      <c r="F6663" t="s">
        <v>226</v>
      </c>
      <c r="G6663">
        <v>6.9699999999999998E-2</v>
      </c>
      <c r="H6663">
        <v>7.0900000000000005E-2</v>
      </c>
      <c r="I6663">
        <v>1127.22</v>
      </c>
      <c r="J6663">
        <v>1127.19</v>
      </c>
      <c r="K6663">
        <v>127.21899999999999</v>
      </c>
      <c r="L6663">
        <v>12.72</v>
      </c>
      <c r="M6663">
        <v>6.9699999999999998E-2</v>
      </c>
      <c r="N6663">
        <v>7.0900000000000005E-2</v>
      </c>
      <c r="O6663">
        <v>1.4239999999999999E-2</v>
      </c>
      <c r="P6663">
        <v>3.8566000000000003E-2</v>
      </c>
      <c r="Q6663">
        <v>9.2868800000000008E-3</v>
      </c>
      <c r="R6663">
        <v>7.0275099999999998E-3</v>
      </c>
      <c r="S6663">
        <v>5.2685200000000001E-2</v>
      </c>
      <c r="T6663">
        <v>87.11</v>
      </c>
      <c r="U6663">
        <v>0.94420000000000004</v>
      </c>
      <c r="V6663">
        <v>0.9607</v>
      </c>
      <c r="W6663">
        <v>2.9220000000000001E-3</v>
      </c>
      <c r="X6663">
        <v>8.9630000000000005E-3</v>
      </c>
      <c r="Y6663">
        <v>587</v>
      </c>
      <c r="Z6663">
        <v>434</v>
      </c>
      <c r="AA6663">
        <v>153</v>
      </c>
      <c r="AB6663">
        <v>126</v>
      </c>
      <c r="AC6663">
        <v>299</v>
      </c>
      <c r="AD6663">
        <v>9</v>
      </c>
      <c r="AE6663">
        <v>11</v>
      </c>
      <c r="AF6663">
        <v>142</v>
      </c>
      <c r="AG6663">
        <v>3.41</v>
      </c>
      <c r="AH6663">
        <v>6.9815699999999996</v>
      </c>
      <c r="AI6663">
        <v>85.883300000000006</v>
      </c>
      <c r="AJ6663">
        <v>130.80000000000001</v>
      </c>
      <c r="AK6663">
        <v>132.69999999999999</v>
      </c>
      <c r="AL6663">
        <v>-1.8879999999999999</v>
      </c>
      <c r="AM6663">
        <v>-3.5430000000000001</v>
      </c>
      <c r="AN6663">
        <v>88174.5</v>
      </c>
      <c r="AO6663" t="s">
        <v>6888</v>
      </c>
      <c r="AP6663" t="b">
        <v>0</v>
      </c>
    </row>
    <row r="6664" spans="1:42" x14ac:dyDescent="0.25">
      <c r="A6664" t="s">
        <v>196</v>
      </c>
      <c r="B6664" t="s">
        <v>225</v>
      </c>
      <c r="C6664">
        <v>10</v>
      </c>
      <c r="D6664">
        <v>170</v>
      </c>
      <c r="E6664">
        <v>1000</v>
      </c>
      <c r="AO6664" t="s">
        <v>6889</v>
      </c>
      <c r="AP6664" t="b">
        <v>0</v>
      </c>
    </row>
    <row r="6665" spans="1:42" x14ac:dyDescent="0.25">
      <c r="A6665" t="s">
        <v>196</v>
      </c>
      <c r="B6665" t="s">
        <v>225</v>
      </c>
      <c r="C6665">
        <v>10</v>
      </c>
      <c r="D6665">
        <v>170</v>
      </c>
      <c r="E6665">
        <v>1000</v>
      </c>
      <c r="F6665" t="s">
        <v>226</v>
      </c>
      <c r="G6665">
        <v>0.14199999999999999</v>
      </c>
      <c r="H6665">
        <v>0.16400000000000001</v>
      </c>
      <c r="I6665">
        <v>1029.67</v>
      </c>
      <c r="J6665">
        <v>1029.6199999999999</v>
      </c>
      <c r="K6665">
        <v>29.665900000000001</v>
      </c>
      <c r="L6665">
        <v>2.9670000000000001</v>
      </c>
      <c r="M6665">
        <v>1.7000000000000001E-2</v>
      </c>
      <c r="N6665">
        <v>1.9699999999999999E-2</v>
      </c>
      <c r="O6665">
        <v>0</v>
      </c>
      <c r="P6665">
        <v>0.15765999999999999</v>
      </c>
      <c r="Q6665">
        <v>2.13589E-2</v>
      </c>
      <c r="R6665">
        <v>1.6920000000000001E-2</v>
      </c>
      <c r="S6665">
        <v>0.10608099999999999</v>
      </c>
      <c r="T6665">
        <v>100</v>
      </c>
      <c r="U6665">
        <v>0.98839999999999995</v>
      </c>
      <c r="V6665">
        <v>0.99070000000000003</v>
      </c>
      <c r="W6665">
        <v>1.0330000000000001E-3</v>
      </c>
      <c r="X6665">
        <v>0</v>
      </c>
      <c r="Y6665">
        <v>498</v>
      </c>
      <c r="Z6665">
        <v>266</v>
      </c>
      <c r="AA6665">
        <v>232</v>
      </c>
      <c r="AB6665">
        <v>126</v>
      </c>
      <c r="AC6665">
        <v>140</v>
      </c>
      <c r="AD6665">
        <v>0</v>
      </c>
      <c r="AE6665">
        <v>0</v>
      </c>
      <c r="AF6665">
        <v>232</v>
      </c>
      <c r="AG6665">
        <v>2.9</v>
      </c>
      <c r="AH6665">
        <v>8.2103999999999999</v>
      </c>
      <c r="AI6665">
        <v>106.783</v>
      </c>
      <c r="AJ6665">
        <v>30.25</v>
      </c>
      <c r="AK6665">
        <v>30.25</v>
      </c>
      <c r="AL6665">
        <v>0</v>
      </c>
      <c r="AM6665">
        <v>-0.58720000000000006</v>
      </c>
      <c r="AN6665">
        <v>6663.35</v>
      </c>
      <c r="AO6665" t="s">
        <v>6890</v>
      </c>
      <c r="AP6665" t="b">
        <v>0</v>
      </c>
    </row>
    <row r="6666" spans="1:42" x14ac:dyDescent="0.25">
      <c r="A6666" t="s">
        <v>196</v>
      </c>
      <c r="B6666" t="s">
        <v>223</v>
      </c>
      <c r="C6666">
        <v>10</v>
      </c>
      <c r="D6666">
        <v>170</v>
      </c>
      <c r="E6666">
        <v>1000</v>
      </c>
      <c r="AO6666" t="s">
        <v>6891</v>
      </c>
      <c r="AP6666" t="b">
        <v>0</v>
      </c>
    </row>
    <row r="6667" spans="1:42" x14ac:dyDescent="0.25">
      <c r="A6667" t="s">
        <v>196</v>
      </c>
      <c r="B6667" t="s">
        <v>223</v>
      </c>
      <c r="C6667">
        <v>10</v>
      </c>
      <c r="D6667">
        <v>170</v>
      </c>
      <c r="E6667">
        <v>1000</v>
      </c>
      <c r="AO6667" t="s">
        <v>6892</v>
      </c>
      <c r="AP6667" t="b">
        <v>0</v>
      </c>
    </row>
    <row r="6668" spans="1:42" x14ac:dyDescent="0.25">
      <c r="A6668" t="s">
        <v>196</v>
      </c>
      <c r="B6668" t="s">
        <v>223</v>
      </c>
      <c r="C6668">
        <v>10</v>
      </c>
      <c r="D6668">
        <v>170</v>
      </c>
      <c r="E6668">
        <v>1000</v>
      </c>
      <c r="AO6668" t="s">
        <v>6893</v>
      </c>
      <c r="AP6668" t="b">
        <v>0</v>
      </c>
    </row>
    <row r="6669" spans="1:42" x14ac:dyDescent="0.25">
      <c r="A6669" t="s">
        <v>196</v>
      </c>
      <c r="B6669" t="s">
        <v>223</v>
      </c>
      <c r="C6669">
        <v>10</v>
      </c>
      <c r="D6669">
        <v>170</v>
      </c>
      <c r="E6669">
        <v>1000</v>
      </c>
      <c r="F6669" t="s">
        <v>226</v>
      </c>
      <c r="G6669">
        <v>0.188</v>
      </c>
      <c r="H6669">
        <v>0.20499999999999999</v>
      </c>
      <c r="I6669">
        <v>1039.5899999999999</v>
      </c>
      <c r="J6669">
        <v>1039.52</v>
      </c>
      <c r="K6669">
        <v>39.589399999999998</v>
      </c>
      <c r="L6669">
        <v>3.9590000000000001</v>
      </c>
      <c r="M6669">
        <v>2.2599999999999999E-2</v>
      </c>
      <c r="N6669">
        <v>2.46E-2</v>
      </c>
      <c r="O6669">
        <v>2.9409999999999999E-2</v>
      </c>
      <c r="P6669">
        <v>0.12178</v>
      </c>
      <c r="Q6669">
        <v>1.24726E-2</v>
      </c>
      <c r="R6669">
        <v>8.7200200000000002E-3</v>
      </c>
      <c r="S6669">
        <v>9.3721399999999996E-2</v>
      </c>
      <c r="T6669">
        <v>100</v>
      </c>
      <c r="U6669">
        <v>0.98760000000000003</v>
      </c>
      <c r="V6669">
        <v>0.98960000000000004</v>
      </c>
      <c r="W6669">
        <v>8.4170000000000002E-4</v>
      </c>
      <c r="X6669">
        <v>3.1980000000000001E-2</v>
      </c>
      <c r="Y6669">
        <v>2799</v>
      </c>
      <c r="Z6669">
        <v>1311</v>
      </c>
      <c r="AA6669">
        <v>1488</v>
      </c>
      <c r="AB6669">
        <v>1076</v>
      </c>
      <c r="AC6669">
        <v>224</v>
      </c>
      <c r="AD6669">
        <v>11</v>
      </c>
      <c r="AE6669">
        <v>10</v>
      </c>
      <c r="AF6669">
        <v>1478</v>
      </c>
      <c r="AG6669">
        <v>16.3</v>
      </c>
      <c r="AH6669">
        <v>1.4694499999999999</v>
      </c>
      <c r="AI6669">
        <v>90.1</v>
      </c>
      <c r="AJ6669">
        <v>43.54</v>
      </c>
      <c r="AK6669">
        <v>44.86</v>
      </c>
      <c r="AL6669">
        <v>-1.32</v>
      </c>
      <c r="AM6669">
        <v>-3.9540000000000002</v>
      </c>
      <c r="AN6669">
        <v>28753.1</v>
      </c>
      <c r="AO6669" t="s">
        <v>6894</v>
      </c>
      <c r="AP6669" t="b">
        <v>1</v>
      </c>
    </row>
    <row r="6670" spans="1:42" x14ac:dyDescent="0.25">
      <c r="A6670" t="s">
        <v>196</v>
      </c>
      <c r="B6670" t="s">
        <v>223</v>
      </c>
      <c r="C6670">
        <v>10</v>
      </c>
      <c r="D6670">
        <v>170</v>
      </c>
      <c r="E6670">
        <v>1000</v>
      </c>
      <c r="F6670" t="s">
        <v>226</v>
      </c>
      <c r="G6670">
        <v>0.25900000000000001</v>
      </c>
      <c r="H6670">
        <v>0.21299999999999999</v>
      </c>
      <c r="I6670">
        <v>1054.8499999999999</v>
      </c>
      <c r="J6670">
        <v>1054.83</v>
      </c>
      <c r="K6670">
        <v>54.845500000000001</v>
      </c>
      <c r="L6670">
        <v>5.4850000000000003</v>
      </c>
      <c r="M6670">
        <v>3.1099999999999999E-2</v>
      </c>
      <c r="N6670">
        <v>2.5499999999999998E-2</v>
      </c>
      <c r="O6670">
        <v>0</v>
      </c>
      <c r="P6670">
        <v>0.21217</v>
      </c>
      <c r="Q6670">
        <v>1.7480200000000001E-2</v>
      </c>
      <c r="R6670">
        <v>1.8637000000000001E-2</v>
      </c>
      <c r="S6670">
        <v>0.16020400000000001</v>
      </c>
      <c r="T6670">
        <v>100</v>
      </c>
      <c r="U6670">
        <v>0.97709999999999997</v>
      </c>
      <c r="V6670">
        <v>0.97950000000000004</v>
      </c>
      <c r="W6670">
        <v>2.6540000000000001E-3</v>
      </c>
      <c r="X6670">
        <v>0.13689999999999999</v>
      </c>
      <c r="Y6670">
        <v>1494</v>
      </c>
      <c r="Z6670">
        <v>632</v>
      </c>
      <c r="AA6670">
        <v>862</v>
      </c>
      <c r="AB6670">
        <v>504</v>
      </c>
      <c r="AC6670">
        <v>128</v>
      </c>
      <c r="AD6670">
        <v>0</v>
      </c>
      <c r="AE6670">
        <v>0</v>
      </c>
      <c r="AF6670">
        <v>862</v>
      </c>
      <c r="AG6670">
        <v>8.69</v>
      </c>
      <c r="AH6670">
        <v>2.76193</v>
      </c>
      <c r="AI6670">
        <v>188.417</v>
      </c>
      <c r="AJ6670">
        <v>57.61</v>
      </c>
      <c r="AK6670">
        <v>57.61</v>
      </c>
      <c r="AL6670">
        <v>0</v>
      </c>
      <c r="AM6670">
        <v>-2.7669999999999999</v>
      </c>
      <c r="AN6670">
        <v>21401.5</v>
      </c>
      <c r="AO6670" t="s">
        <v>6895</v>
      </c>
      <c r="AP6670" t="b">
        <v>0</v>
      </c>
    </row>
    <row r="6671" spans="1:42" x14ac:dyDescent="0.25">
      <c r="A6671" t="s">
        <v>196</v>
      </c>
      <c r="B6671" t="s">
        <v>223</v>
      </c>
      <c r="C6671">
        <v>10</v>
      </c>
      <c r="D6671">
        <v>170</v>
      </c>
      <c r="E6671">
        <v>1000</v>
      </c>
      <c r="F6671" t="s">
        <v>226</v>
      </c>
      <c r="G6671">
        <v>0.224</v>
      </c>
      <c r="H6671">
        <v>0.27500000000000002</v>
      </c>
      <c r="I6671">
        <v>1047.33</v>
      </c>
      <c r="J6671">
        <v>1047.24</v>
      </c>
      <c r="K6671">
        <v>47.3279</v>
      </c>
      <c r="L6671">
        <v>4.7329999999999997</v>
      </c>
      <c r="M6671">
        <v>2.69E-2</v>
      </c>
      <c r="N6671">
        <v>3.2899999999999999E-2</v>
      </c>
      <c r="O6671">
        <v>0</v>
      </c>
      <c r="P6671">
        <v>0.17638000000000001</v>
      </c>
      <c r="Q6671">
        <v>1.60871E-2</v>
      </c>
      <c r="R6671">
        <v>1.53726E-2</v>
      </c>
      <c r="S6671">
        <v>0.137625</v>
      </c>
      <c r="T6671">
        <v>100</v>
      </c>
      <c r="U6671">
        <v>0.98</v>
      </c>
      <c r="V6671">
        <v>0.98250000000000004</v>
      </c>
      <c r="W6671">
        <v>2.1120000000000002E-3</v>
      </c>
      <c r="X6671">
        <v>9.0359999999999996E-2</v>
      </c>
      <c r="Y6671">
        <v>907</v>
      </c>
      <c r="Z6671">
        <v>413</v>
      </c>
      <c r="AA6671">
        <v>494</v>
      </c>
      <c r="AB6671">
        <v>283</v>
      </c>
      <c r="AC6671">
        <v>130</v>
      </c>
      <c r="AD6671">
        <v>0</v>
      </c>
      <c r="AE6671">
        <v>0</v>
      </c>
      <c r="AF6671">
        <v>494</v>
      </c>
      <c r="AG6671">
        <v>5.27</v>
      </c>
      <c r="AH6671">
        <v>4.5092299999999996</v>
      </c>
      <c r="AI6671">
        <v>160.93299999999999</v>
      </c>
      <c r="AJ6671">
        <v>48.93</v>
      </c>
      <c r="AK6671">
        <v>48.93</v>
      </c>
      <c r="AL6671">
        <v>0</v>
      </c>
      <c r="AM6671">
        <v>-1.6060000000000001</v>
      </c>
      <c r="AN6671">
        <v>12760.1</v>
      </c>
      <c r="AO6671" t="s">
        <v>6896</v>
      </c>
      <c r="AP6671" t="b">
        <v>0</v>
      </c>
    </row>
    <row r="6672" spans="1:42" x14ac:dyDescent="0.25">
      <c r="A6672" t="s">
        <v>196</v>
      </c>
      <c r="B6672" t="s">
        <v>223</v>
      </c>
      <c r="C6672">
        <v>10</v>
      </c>
      <c r="D6672">
        <v>170</v>
      </c>
      <c r="E6672">
        <v>1000</v>
      </c>
      <c r="AO6672" t="s">
        <v>6897</v>
      </c>
      <c r="AP6672" t="b">
        <v>0</v>
      </c>
    </row>
    <row r="6673" spans="1:42" x14ac:dyDescent="0.25">
      <c r="A6673" t="s">
        <v>196</v>
      </c>
      <c r="B6673" t="s">
        <v>223</v>
      </c>
      <c r="C6673">
        <v>10</v>
      </c>
      <c r="D6673">
        <v>170</v>
      </c>
      <c r="E6673">
        <v>1000</v>
      </c>
      <c r="F6673" t="s">
        <v>226</v>
      </c>
      <c r="G6673">
        <v>0.16400000000000001</v>
      </c>
      <c r="H6673">
        <v>0.14599999999999999</v>
      </c>
      <c r="I6673">
        <v>1326.54</v>
      </c>
      <c r="J6673">
        <v>1326.63</v>
      </c>
      <c r="K6673">
        <v>326.54300000000001</v>
      </c>
      <c r="L6673">
        <v>32.65</v>
      </c>
      <c r="M6673">
        <v>0.16400000000000001</v>
      </c>
      <c r="N6673">
        <v>0.14599999999999999</v>
      </c>
      <c r="O6673">
        <v>0.2631</v>
      </c>
      <c r="P6673">
        <v>8.1745999999999999E-2</v>
      </c>
      <c r="Q6673">
        <v>9.5471600000000007E-3</v>
      </c>
      <c r="R6673">
        <v>8.0047999999999994E-3</v>
      </c>
      <c r="S6673">
        <v>8.1179200000000007E-2</v>
      </c>
      <c r="T6673">
        <v>82.12</v>
      </c>
      <c r="U6673">
        <v>0.9113</v>
      </c>
      <c r="V6673">
        <v>0.92659999999999998</v>
      </c>
      <c r="W6673">
        <v>6.4819999999999999E-3</v>
      </c>
      <c r="X6673">
        <v>4.8930000000000001E-2</v>
      </c>
      <c r="Y6673">
        <v>1294</v>
      </c>
      <c r="Z6673">
        <v>481</v>
      </c>
      <c r="AA6673">
        <v>813</v>
      </c>
      <c r="AB6673">
        <v>218</v>
      </c>
      <c r="AC6673">
        <v>182</v>
      </c>
      <c r="AD6673">
        <v>81</v>
      </c>
      <c r="AE6673">
        <v>136</v>
      </c>
      <c r="AF6673">
        <v>677</v>
      </c>
      <c r="AG6673">
        <v>7.53</v>
      </c>
      <c r="AH6673">
        <v>3.1855600000000002</v>
      </c>
      <c r="AI6673">
        <v>95.116699999999994</v>
      </c>
      <c r="AJ6673">
        <v>338.4</v>
      </c>
      <c r="AK6673">
        <v>459.2</v>
      </c>
      <c r="AL6673">
        <v>-120.8</v>
      </c>
      <c r="AM6673">
        <v>-11.86</v>
      </c>
      <c r="AN6673">
        <v>325774</v>
      </c>
      <c r="AO6673" t="s">
        <v>6898</v>
      </c>
      <c r="AP6673" t="b">
        <v>0</v>
      </c>
    </row>
    <row r="6674" spans="1:42" x14ac:dyDescent="0.25">
      <c r="A6674" t="s">
        <v>196</v>
      </c>
      <c r="B6674" t="s">
        <v>223</v>
      </c>
      <c r="C6674">
        <v>10</v>
      </c>
      <c r="D6674">
        <v>170</v>
      </c>
      <c r="E6674">
        <v>1000</v>
      </c>
      <c r="AO6674" t="s">
        <v>6899</v>
      </c>
      <c r="AP6674" t="b">
        <v>0</v>
      </c>
    </row>
    <row r="6675" spans="1:42" x14ac:dyDescent="0.25">
      <c r="A6675" t="s">
        <v>196</v>
      </c>
      <c r="B6675" t="s">
        <v>223</v>
      </c>
      <c r="C6675">
        <v>10</v>
      </c>
      <c r="D6675">
        <v>170</v>
      </c>
      <c r="E6675">
        <v>1000</v>
      </c>
      <c r="F6675" t="s">
        <v>226</v>
      </c>
      <c r="G6675">
        <v>0.20899999999999999</v>
      </c>
      <c r="H6675">
        <v>0.224</v>
      </c>
      <c r="I6675">
        <v>1043.97</v>
      </c>
      <c r="J6675">
        <v>1043.92</v>
      </c>
      <c r="K6675">
        <v>43.968800000000002</v>
      </c>
      <c r="L6675">
        <v>4.3970000000000002</v>
      </c>
      <c r="M6675">
        <v>2.5000000000000001E-2</v>
      </c>
      <c r="N6675">
        <v>2.69E-2</v>
      </c>
      <c r="O6675">
        <v>1.0189999999999999E-2</v>
      </c>
      <c r="P6675">
        <v>0.16139999999999999</v>
      </c>
      <c r="Q6675">
        <v>1.37231E-2</v>
      </c>
      <c r="R6675">
        <v>1.0147400000000001E-2</v>
      </c>
      <c r="S6675">
        <v>8.76334E-2</v>
      </c>
      <c r="T6675">
        <v>100</v>
      </c>
      <c r="U6675">
        <v>0.98799999999999999</v>
      </c>
      <c r="V6675">
        <v>0.99029999999999996</v>
      </c>
      <c r="W6675">
        <v>1.109E-3</v>
      </c>
      <c r="X6675">
        <v>7.7520000000000006E-2</v>
      </c>
      <c r="Y6675">
        <v>955</v>
      </c>
      <c r="Z6675">
        <v>556</v>
      </c>
      <c r="AA6675">
        <v>399</v>
      </c>
      <c r="AB6675">
        <v>391</v>
      </c>
      <c r="AC6675">
        <v>162</v>
      </c>
      <c r="AD6675">
        <v>3</v>
      </c>
      <c r="AE6675">
        <v>9</v>
      </c>
      <c r="AF6675">
        <v>390</v>
      </c>
      <c r="AG6675">
        <v>5.55</v>
      </c>
      <c r="AH6675">
        <v>4.3016100000000002</v>
      </c>
      <c r="AI6675">
        <v>102.083</v>
      </c>
      <c r="AJ6675">
        <v>46.03</v>
      </c>
      <c r="AK6675">
        <v>46.51</v>
      </c>
      <c r="AL6675">
        <v>-0.4738</v>
      </c>
      <c r="AM6675">
        <v>-2.0630000000000002</v>
      </c>
      <c r="AN6675">
        <v>9005.02</v>
      </c>
      <c r="AO6675" t="s">
        <v>6900</v>
      </c>
      <c r="AP6675" t="b">
        <v>0</v>
      </c>
    </row>
    <row r="6676" spans="1:42" x14ac:dyDescent="0.25">
      <c r="A6676" t="s">
        <v>196</v>
      </c>
      <c r="B6676" t="s">
        <v>223</v>
      </c>
      <c r="C6676">
        <v>10</v>
      </c>
      <c r="D6676">
        <v>170</v>
      </c>
      <c r="E6676">
        <v>1000</v>
      </c>
      <c r="F6676" t="s">
        <v>226</v>
      </c>
      <c r="G6676">
        <v>0.21299999999999999</v>
      </c>
      <c r="H6676">
        <v>0.26700000000000002</v>
      </c>
      <c r="I6676">
        <v>1044.99</v>
      </c>
      <c r="J6676">
        <v>1044.99</v>
      </c>
      <c r="K6676">
        <v>44.988599999999998</v>
      </c>
      <c r="L6676">
        <v>4.4989999999999997</v>
      </c>
      <c r="M6676">
        <v>2.5600000000000001E-2</v>
      </c>
      <c r="N6676">
        <v>3.2099999999999997E-2</v>
      </c>
      <c r="O6676">
        <v>0</v>
      </c>
      <c r="P6676">
        <v>0.28582000000000002</v>
      </c>
      <c r="Q6676">
        <v>2.10236E-2</v>
      </c>
      <c r="R6676">
        <v>2.7395599999999999E-2</v>
      </c>
      <c r="S6676">
        <v>0.16608600000000001</v>
      </c>
      <c r="T6676">
        <v>100</v>
      </c>
      <c r="U6676">
        <v>0.97509999999999997</v>
      </c>
      <c r="V6676">
        <v>0.97709999999999997</v>
      </c>
      <c r="W6676">
        <v>3.9649999999999998E-3</v>
      </c>
      <c r="X6676">
        <v>0.22939999999999999</v>
      </c>
      <c r="Y6676">
        <v>524</v>
      </c>
      <c r="Z6676">
        <v>300</v>
      </c>
      <c r="AA6676">
        <v>224</v>
      </c>
      <c r="AB6676">
        <v>225</v>
      </c>
      <c r="AC6676">
        <v>75</v>
      </c>
      <c r="AD6676">
        <v>0</v>
      </c>
      <c r="AE6676">
        <v>0</v>
      </c>
      <c r="AF6676">
        <v>224</v>
      </c>
      <c r="AG6676">
        <v>3.05</v>
      </c>
      <c r="AH6676">
        <v>7.8719200000000003</v>
      </c>
      <c r="AI6676">
        <v>256.18299999999999</v>
      </c>
      <c r="AJ6676">
        <v>46.66</v>
      </c>
      <c r="AK6676">
        <v>46.66</v>
      </c>
      <c r="AL6676">
        <v>0</v>
      </c>
      <c r="AM6676">
        <v>-1.67</v>
      </c>
      <c r="AN6676">
        <v>5382.05</v>
      </c>
      <c r="AO6676" t="s">
        <v>6901</v>
      </c>
      <c r="AP6676" t="b">
        <v>0</v>
      </c>
    </row>
    <row r="6677" spans="1:42" x14ac:dyDescent="0.25">
      <c r="A6677" t="s">
        <v>196</v>
      </c>
      <c r="B6677" t="s">
        <v>223</v>
      </c>
      <c r="C6677">
        <v>10</v>
      </c>
      <c r="D6677">
        <v>170</v>
      </c>
      <c r="E6677">
        <v>1000</v>
      </c>
      <c r="F6677" t="s">
        <v>226</v>
      </c>
      <c r="G6677">
        <v>0.184</v>
      </c>
      <c r="H6677">
        <v>0.185</v>
      </c>
      <c r="I6677">
        <v>1038.73</v>
      </c>
      <c r="J6677">
        <v>1038.71</v>
      </c>
      <c r="K6677">
        <v>38.734000000000002</v>
      </c>
      <c r="L6677">
        <v>3.8730000000000002</v>
      </c>
      <c r="M6677">
        <v>2.2100000000000002E-2</v>
      </c>
      <c r="N6677">
        <v>2.2200000000000001E-2</v>
      </c>
      <c r="O6677">
        <v>0</v>
      </c>
      <c r="P6677">
        <v>0.17202999999999999</v>
      </c>
      <c r="Q6677">
        <v>1.6792399999999999E-2</v>
      </c>
      <c r="R6677">
        <v>1.7669000000000001E-2</v>
      </c>
      <c r="S6677">
        <v>0.17141899999999999</v>
      </c>
      <c r="T6677">
        <v>100</v>
      </c>
      <c r="U6677">
        <v>0.97509999999999997</v>
      </c>
      <c r="V6677">
        <v>0.97899999999999998</v>
      </c>
      <c r="W6677">
        <v>2.4120000000000001E-3</v>
      </c>
      <c r="X6677">
        <v>9.06E-2</v>
      </c>
      <c r="Y6677">
        <v>1100</v>
      </c>
      <c r="Z6677">
        <v>504</v>
      </c>
      <c r="AA6677">
        <v>596</v>
      </c>
      <c r="AB6677">
        <v>390</v>
      </c>
      <c r="AC6677">
        <v>114</v>
      </c>
      <c r="AD6677">
        <v>0</v>
      </c>
      <c r="AE6677">
        <v>0</v>
      </c>
      <c r="AF6677">
        <v>596</v>
      </c>
      <c r="AG6677">
        <v>6.4</v>
      </c>
      <c r="AH6677">
        <v>3.7425999999999999</v>
      </c>
      <c r="AI6677">
        <v>258.3</v>
      </c>
      <c r="AJ6677">
        <v>40.57</v>
      </c>
      <c r="AK6677">
        <v>40.57</v>
      </c>
      <c r="AL6677">
        <v>0</v>
      </c>
      <c r="AM6677">
        <v>-1.8320000000000001</v>
      </c>
      <c r="AN6677">
        <v>11721.4</v>
      </c>
      <c r="AO6677" t="s">
        <v>6902</v>
      </c>
      <c r="AP6677" t="b">
        <v>0</v>
      </c>
    </row>
    <row r="6678" spans="1:42" x14ac:dyDescent="0.25">
      <c r="A6678" t="s">
        <v>196</v>
      </c>
      <c r="B6678" t="s">
        <v>223</v>
      </c>
      <c r="C6678">
        <v>10</v>
      </c>
      <c r="D6678">
        <v>170</v>
      </c>
      <c r="E6678">
        <v>1000</v>
      </c>
      <c r="AO6678" t="s">
        <v>6903</v>
      </c>
      <c r="AP6678" t="b">
        <v>0</v>
      </c>
    </row>
    <row r="6679" spans="1:42" x14ac:dyDescent="0.25">
      <c r="A6679" t="s">
        <v>196</v>
      </c>
      <c r="B6679" t="s">
        <v>223</v>
      </c>
      <c r="C6679">
        <v>10</v>
      </c>
      <c r="D6679">
        <v>170</v>
      </c>
      <c r="E6679">
        <v>1000</v>
      </c>
      <c r="AO6679" t="s">
        <v>6904</v>
      </c>
      <c r="AP6679" t="b">
        <v>0</v>
      </c>
    </row>
    <row r="6680" spans="1:42" x14ac:dyDescent="0.25">
      <c r="A6680" t="s">
        <v>196</v>
      </c>
      <c r="B6680" t="s">
        <v>224</v>
      </c>
      <c r="C6680">
        <v>10</v>
      </c>
      <c r="D6680">
        <v>170</v>
      </c>
      <c r="E6680">
        <v>1000</v>
      </c>
      <c r="F6680" t="s">
        <v>226</v>
      </c>
      <c r="G6680">
        <v>0.28799999999999998</v>
      </c>
      <c r="H6680">
        <v>0.27800000000000002</v>
      </c>
      <c r="I6680">
        <v>1050.8499999999999</v>
      </c>
      <c r="J6680">
        <v>1050.71</v>
      </c>
      <c r="K6680">
        <v>50.848999999999997</v>
      </c>
      <c r="L6680">
        <v>5.085</v>
      </c>
      <c r="M6680">
        <v>2.8799999999999999E-2</v>
      </c>
      <c r="N6680">
        <v>2.7799999999999998E-2</v>
      </c>
      <c r="O6680">
        <v>2.614E-2</v>
      </c>
      <c r="P6680">
        <v>0.24643999999999999</v>
      </c>
      <c r="Q6680">
        <v>1.1114499999999999E-2</v>
      </c>
      <c r="R6680">
        <v>1.1476500000000001E-2</v>
      </c>
      <c r="S6680">
        <v>9.1877399999999998E-2</v>
      </c>
      <c r="T6680">
        <v>100</v>
      </c>
      <c r="U6680">
        <v>0.9899</v>
      </c>
      <c r="V6680">
        <v>0.99170000000000003</v>
      </c>
      <c r="W6680">
        <v>1.078E-3</v>
      </c>
      <c r="X6680">
        <v>0.12570000000000001</v>
      </c>
      <c r="Y6680">
        <v>908</v>
      </c>
      <c r="Z6680">
        <v>578</v>
      </c>
      <c r="AA6680">
        <v>330</v>
      </c>
      <c r="AB6680">
        <v>0</v>
      </c>
      <c r="AC6680">
        <v>0</v>
      </c>
      <c r="AD6680">
        <v>578</v>
      </c>
      <c r="AE6680">
        <v>14</v>
      </c>
      <c r="AF6680">
        <v>316</v>
      </c>
      <c r="AG6680">
        <v>5.28</v>
      </c>
      <c r="AH6680">
        <v>4.5503099999999996</v>
      </c>
      <c r="AI6680">
        <v>84.883300000000006</v>
      </c>
      <c r="AJ6680">
        <v>53.42</v>
      </c>
      <c r="AK6680">
        <v>54.86</v>
      </c>
      <c r="AL6680">
        <v>-1.4339999999999999</v>
      </c>
      <c r="AM6680">
        <v>-2.5750000000000002</v>
      </c>
      <c r="AN6680">
        <v>18108.3</v>
      </c>
      <c r="AO6680" t="s">
        <v>6905</v>
      </c>
      <c r="AP6680" t="b">
        <v>0</v>
      </c>
    </row>
    <row r="6681" spans="1:42" x14ac:dyDescent="0.25">
      <c r="A6681" t="s">
        <v>196</v>
      </c>
      <c r="B6681" t="s">
        <v>224</v>
      </c>
      <c r="C6681">
        <v>10</v>
      </c>
      <c r="D6681">
        <v>170</v>
      </c>
      <c r="E6681">
        <v>1000</v>
      </c>
      <c r="F6681" t="s">
        <v>226</v>
      </c>
      <c r="G6681">
        <v>0.11</v>
      </c>
      <c r="H6681">
        <v>0.14599999999999999</v>
      </c>
      <c r="I6681">
        <v>1019.09</v>
      </c>
      <c r="J6681">
        <v>1019.09</v>
      </c>
      <c r="K6681">
        <v>19.093800000000002</v>
      </c>
      <c r="L6681">
        <v>1.909</v>
      </c>
      <c r="M6681">
        <v>1.0999999999999999E-2</v>
      </c>
      <c r="N6681">
        <v>1.46E-2</v>
      </c>
      <c r="O6681">
        <v>0.38369999999999999</v>
      </c>
      <c r="P6681">
        <v>0.1128</v>
      </c>
      <c r="Q6681">
        <v>1.3254999999999999E-2</v>
      </c>
      <c r="R6681">
        <v>1.8338400000000001E-2</v>
      </c>
      <c r="S6681">
        <v>0.110718</v>
      </c>
      <c r="T6681">
        <v>100</v>
      </c>
      <c r="U6681">
        <v>0.98750000000000004</v>
      </c>
      <c r="V6681">
        <v>0.98970000000000002</v>
      </c>
      <c r="W6681">
        <v>1.2099999999999999E-3</v>
      </c>
      <c r="X6681">
        <v>7.145E-2</v>
      </c>
      <c r="Y6681">
        <v>1160</v>
      </c>
      <c r="Z6681">
        <v>504</v>
      </c>
      <c r="AA6681">
        <v>656</v>
      </c>
      <c r="AB6681">
        <v>0</v>
      </c>
      <c r="AC6681">
        <v>0</v>
      </c>
      <c r="AD6681">
        <v>504</v>
      </c>
      <c r="AE6681">
        <v>650</v>
      </c>
      <c r="AF6681">
        <v>6</v>
      </c>
      <c r="AG6681">
        <v>6.74</v>
      </c>
      <c r="AH6681">
        <v>3.55715</v>
      </c>
      <c r="AI6681">
        <v>116.4</v>
      </c>
      <c r="AJ6681">
        <v>20.63</v>
      </c>
      <c r="AK6681">
        <v>33.479999999999997</v>
      </c>
      <c r="AL6681">
        <v>-12.85</v>
      </c>
      <c r="AM6681">
        <v>-1.538</v>
      </c>
      <c r="AN6681">
        <v>24584.799999999999</v>
      </c>
      <c r="AO6681" t="s">
        <v>6906</v>
      </c>
      <c r="AP6681" t="b">
        <v>0</v>
      </c>
    </row>
    <row r="6682" spans="1:42" x14ac:dyDescent="0.25">
      <c r="A6682" t="s">
        <v>196</v>
      </c>
      <c r="B6682" t="s">
        <v>224</v>
      </c>
      <c r="C6682">
        <v>10</v>
      </c>
      <c r="D6682">
        <v>170</v>
      </c>
      <c r="E6682">
        <v>1000</v>
      </c>
      <c r="AO6682" t="s">
        <v>6907</v>
      </c>
      <c r="AP6682" t="b">
        <v>0</v>
      </c>
    </row>
    <row r="6683" spans="1:42" x14ac:dyDescent="0.25">
      <c r="A6683" t="s">
        <v>196</v>
      </c>
      <c r="B6683" t="s">
        <v>224</v>
      </c>
      <c r="C6683">
        <v>10</v>
      </c>
      <c r="D6683">
        <v>170</v>
      </c>
      <c r="E6683">
        <v>1000</v>
      </c>
      <c r="AO6683" t="s">
        <v>6908</v>
      </c>
      <c r="AP6683" t="b">
        <v>0</v>
      </c>
    </row>
    <row r="6684" spans="1:42" x14ac:dyDescent="0.25">
      <c r="A6684" t="s">
        <v>196</v>
      </c>
      <c r="B6684" t="s">
        <v>224</v>
      </c>
      <c r="C6684">
        <v>10</v>
      </c>
      <c r="D6684">
        <v>170</v>
      </c>
      <c r="E6684">
        <v>1000</v>
      </c>
      <c r="AO6684" t="s">
        <v>6909</v>
      </c>
      <c r="AP6684" t="b">
        <v>0</v>
      </c>
    </row>
    <row r="6685" spans="1:42" x14ac:dyDescent="0.25">
      <c r="A6685" t="s">
        <v>196</v>
      </c>
      <c r="B6685" t="s">
        <v>223</v>
      </c>
      <c r="C6685">
        <v>10</v>
      </c>
      <c r="D6685">
        <v>170</v>
      </c>
      <c r="E6685">
        <v>1000</v>
      </c>
      <c r="AO6685" t="s">
        <v>6910</v>
      </c>
      <c r="AP6685" t="b">
        <v>0</v>
      </c>
    </row>
    <row r="6686" spans="1:42" x14ac:dyDescent="0.25">
      <c r="A6686" t="s">
        <v>196</v>
      </c>
      <c r="B6686" t="s">
        <v>223</v>
      </c>
      <c r="C6686">
        <v>10</v>
      </c>
      <c r="D6686">
        <v>170</v>
      </c>
      <c r="E6686">
        <v>1000</v>
      </c>
      <c r="AO6686" t="s">
        <v>6911</v>
      </c>
      <c r="AP6686" t="b">
        <v>0</v>
      </c>
    </row>
    <row r="6687" spans="1:42" x14ac:dyDescent="0.25">
      <c r="A6687" t="s">
        <v>196</v>
      </c>
      <c r="B6687" t="s">
        <v>223</v>
      </c>
      <c r="C6687">
        <v>10</v>
      </c>
      <c r="D6687">
        <v>170</v>
      </c>
      <c r="E6687">
        <v>1000</v>
      </c>
      <c r="F6687" t="s">
        <v>226</v>
      </c>
      <c r="G6687">
        <v>0.2</v>
      </c>
      <c r="H6687">
        <v>0.21199999999999999</v>
      </c>
      <c r="I6687">
        <v>1034.9100000000001</v>
      </c>
      <c r="J6687">
        <v>1034.8800000000001</v>
      </c>
      <c r="K6687">
        <v>34.9146</v>
      </c>
      <c r="L6687">
        <v>3.4910000000000001</v>
      </c>
      <c r="M6687">
        <v>0.02</v>
      </c>
      <c r="N6687">
        <v>2.12E-2</v>
      </c>
      <c r="O6687">
        <v>5.781E-2</v>
      </c>
      <c r="P6687">
        <v>0.14704999999999999</v>
      </c>
      <c r="Q6687">
        <v>1.2421099999999999E-2</v>
      </c>
      <c r="R6687">
        <v>1.57004E-2</v>
      </c>
      <c r="S6687">
        <v>0.12714300000000001</v>
      </c>
      <c r="T6687">
        <v>100</v>
      </c>
      <c r="U6687">
        <v>0.98540000000000005</v>
      </c>
      <c r="V6687">
        <v>0.98729999999999996</v>
      </c>
      <c r="W6687">
        <v>1.403E-3</v>
      </c>
      <c r="X6687">
        <v>5.1360000000000003E-2</v>
      </c>
      <c r="Y6687">
        <v>671</v>
      </c>
      <c r="Z6687">
        <v>292</v>
      </c>
      <c r="AA6687">
        <v>379</v>
      </c>
      <c r="AB6687">
        <v>193</v>
      </c>
      <c r="AC6687">
        <v>83</v>
      </c>
      <c r="AD6687">
        <v>16</v>
      </c>
      <c r="AE6687">
        <v>6</v>
      </c>
      <c r="AF6687">
        <v>373</v>
      </c>
      <c r="AG6687">
        <v>3.9</v>
      </c>
      <c r="AH6687">
        <v>6.1094299999999997</v>
      </c>
      <c r="AI6687">
        <v>85.5167</v>
      </c>
      <c r="AJ6687">
        <v>36.42</v>
      </c>
      <c r="AK6687">
        <v>38.659999999999997</v>
      </c>
      <c r="AL6687">
        <v>-2.2349999999999999</v>
      </c>
      <c r="AM6687">
        <v>-1.508</v>
      </c>
      <c r="AN6687">
        <v>15734.3</v>
      </c>
      <c r="AO6687" t="s">
        <v>6912</v>
      </c>
      <c r="AP6687" t="b">
        <v>0</v>
      </c>
    </row>
    <row r="6688" spans="1:42" x14ac:dyDescent="0.25">
      <c r="A6688" t="s">
        <v>196</v>
      </c>
      <c r="B6688" t="s">
        <v>224</v>
      </c>
      <c r="C6688">
        <v>10</v>
      </c>
      <c r="D6688">
        <v>170</v>
      </c>
      <c r="E6688">
        <v>1000</v>
      </c>
      <c r="AO6688" t="s">
        <v>6913</v>
      </c>
      <c r="AP6688" t="b">
        <v>0</v>
      </c>
    </row>
    <row r="6689" spans="1:42" x14ac:dyDescent="0.25">
      <c r="A6689" t="s">
        <v>196</v>
      </c>
      <c r="B6689" t="s">
        <v>224</v>
      </c>
      <c r="C6689">
        <v>10</v>
      </c>
      <c r="D6689">
        <v>170</v>
      </c>
      <c r="E6689">
        <v>1000</v>
      </c>
      <c r="AO6689" t="s">
        <v>6914</v>
      </c>
      <c r="AP6689" t="b">
        <v>0</v>
      </c>
    </row>
    <row r="6690" spans="1:42" x14ac:dyDescent="0.25">
      <c r="A6690" t="s">
        <v>196</v>
      </c>
      <c r="B6690" t="s">
        <v>224</v>
      </c>
      <c r="C6690">
        <v>10</v>
      </c>
      <c r="D6690">
        <v>170</v>
      </c>
      <c r="E6690">
        <v>1000</v>
      </c>
      <c r="AO6690" t="s">
        <v>6915</v>
      </c>
      <c r="AP6690" t="b">
        <v>0</v>
      </c>
    </row>
    <row r="6691" spans="1:42" x14ac:dyDescent="0.25">
      <c r="A6691" t="s">
        <v>196</v>
      </c>
      <c r="B6691" t="s">
        <v>224</v>
      </c>
      <c r="C6691">
        <v>10</v>
      </c>
      <c r="D6691">
        <v>170</v>
      </c>
      <c r="E6691">
        <v>1000</v>
      </c>
      <c r="AO6691" t="s">
        <v>6916</v>
      </c>
      <c r="AP6691" t="b">
        <v>0</v>
      </c>
    </row>
    <row r="6692" spans="1:42" x14ac:dyDescent="0.25">
      <c r="A6692" t="s">
        <v>196</v>
      </c>
      <c r="B6692" t="s">
        <v>224</v>
      </c>
      <c r="C6692">
        <v>10</v>
      </c>
      <c r="D6692">
        <v>170</v>
      </c>
      <c r="E6692">
        <v>1000</v>
      </c>
      <c r="AO6692" t="s">
        <v>6917</v>
      </c>
      <c r="AP6692" t="b">
        <v>0</v>
      </c>
    </row>
    <row r="6693" spans="1:42" x14ac:dyDescent="0.25">
      <c r="A6693" t="s">
        <v>196</v>
      </c>
      <c r="B6693" t="s">
        <v>224</v>
      </c>
      <c r="C6693">
        <v>10</v>
      </c>
      <c r="D6693">
        <v>170</v>
      </c>
      <c r="E6693">
        <v>1000</v>
      </c>
      <c r="AO6693" t="s">
        <v>6918</v>
      </c>
      <c r="AP6693" t="b">
        <v>0</v>
      </c>
    </row>
    <row r="6694" spans="1:42" x14ac:dyDescent="0.25">
      <c r="A6694" t="s">
        <v>196</v>
      </c>
      <c r="B6694" t="s">
        <v>224</v>
      </c>
      <c r="C6694">
        <v>10</v>
      </c>
      <c r="D6694">
        <v>170</v>
      </c>
      <c r="E6694">
        <v>1000</v>
      </c>
      <c r="AO6694" t="s">
        <v>6919</v>
      </c>
      <c r="AP6694" t="b">
        <v>0</v>
      </c>
    </row>
    <row r="6695" spans="1:42" x14ac:dyDescent="0.25">
      <c r="A6695" t="s">
        <v>196</v>
      </c>
      <c r="B6695" t="s">
        <v>224</v>
      </c>
      <c r="C6695">
        <v>10</v>
      </c>
      <c r="D6695">
        <v>170</v>
      </c>
      <c r="E6695">
        <v>1000</v>
      </c>
      <c r="AO6695" t="s">
        <v>6920</v>
      </c>
      <c r="AP6695" t="b">
        <v>0</v>
      </c>
    </row>
    <row r="6696" spans="1:42" x14ac:dyDescent="0.25">
      <c r="A6696" t="s">
        <v>196</v>
      </c>
      <c r="B6696" t="s">
        <v>224</v>
      </c>
      <c r="C6696">
        <v>10</v>
      </c>
      <c r="D6696">
        <v>170</v>
      </c>
      <c r="E6696">
        <v>1000</v>
      </c>
      <c r="AO6696" t="s">
        <v>6921</v>
      </c>
      <c r="AP6696" t="b">
        <v>0</v>
      </c>
    </row>
    <row r="6697" spans="1:42" x14ac:dyDescent="0.25">
      <c r="A6697" t="s">
        <v>196</v>
      </c>
      <c r="B6697" t="s">
        <v>224</v>
      </c>
      <c r="C6697">
        <v>10</v>
      </c>
      <c r="D6697">
        <v>170</v>
      </c>
      <c r="E6697">
        <v>1000</v>
      </c>
      <c r="AO6697" t="s">
        <v>6922</v>
      </c>
      <c r="AP6697" t="b">
        <v>0</v>
      </c>
    </row>
    <row r="6698" spans="1:42" x14ac:dyDescent="0.25">
      <c r="A6698" t="s">
        <v>196</v>
      </c>
      <c r="B6698" t="s">
        <v>224</v>
      </c>
      <c r="C6698">
        <v>10</v>
      </c>
      <c r="D6698">
        <v>170</v>
      </c>
      <c r="E6698">
        <v>1000</v>
      </c>
      <c r="AO6698" t="s">
        <v>6923</v>
      </c>
      <c r="AP6698" t="b">
        <v>0</v>
      </c>
    </row>
    <row r="6699" spans="1:42" x14ac:dyDescent="0.25">
      <c r="A6699" t="s">
        <v>196</v>
      </c>
      <c r="B6699" t="s">
        <v>224</v>
      </c>
      <c r="C6699">
        <v>10</v>
      </c>
      <c r="D6699">
        <v>170</v>
      </c>
      <c r="E6699">
        <v>1000</v>
      </c>
      <c r="AO6699" t="s">
        <v>6924</v>
      </c>
      <c r="AP6699" t="b">
        <v>0</v>
      </c>
    </row>
    <row r="6700" spans="1:42" x14ac:dyDescent="0.25">
      <c r="A6700" t="s">
        <v>196</v>
      </c>
      <c r="B6700" t="s">
        <v>224</v>
      </c>
      <c r="C6700">
        <v>10</v>
      </c>
      <c r="D6700">
        <v>170</v>
      </c>
      <c r="E6700">
        <v>1000</v>
      </c>
      <c r="AO6700" t="s">
        <v>6925</v>
      </c>
      <c r="AP6700" t="b">
        <v>0</v>
      </c>
    </row>
    <row r="6701" spans="1:42" x14ac:dyDescent="0.25">
      <c r="A6701" t="s">
        <v>196</v>
      </c>
      <c r="B6701" t="s">
        <v>224</v>
      </c>
      <c r="C6701">
        <v>10</v>
      </c>
      <c r="D6701">
        <v>170</v>
      </c>
      <c r="E6701">
        <v>1000</v>
      </c>
      <c r="AO6701" t="s">
        <v>6926</v>
      </c>
      <c r="AP6701" t="b">
        <v>0</v>
      </c>
    </row>
    <row r="6702" spans="1:42" x14ac:dyDescent="0.25">
      <c r="A6702" t="s">
        <v>196</v>
      </c>
      <c r="B6702" t="s">
        <v>224</v>
      </c>
      <c r="C6702">
        <v>10</v>
      </c>
      <c r="D6702">
        <v>170</v>
      </c>
      <c r="E6702">
        <v>1000</v>
      </c>
      <c r="AO6702" t="s">
        <v>6927</v>
      </c>
      <c r="AP6702" t="b">
        <v>0</v>
      </c>
    </row>
    <row r="6703" spans="1:42" x14ac:dyDescent="0.25">
      <c r="A6703" t="s">
        <v>196</v>
      </c>
      <c r="B6703" t="s">
        <v>224</v>
      </c>
      <c r="C6703">
        <v>10</v>
      </c>
      <c r="D6703">
        <v>170</v>
      </c>
      <c r="E6703">
        <v>1000</v>
      </c>
      <c r="AO6703" t="s">
        <v>6928</v>
      </c>
      <c r="AP6703" t="b">
        <v>0</v>
      </c>
    </row>
    <row r="6704" spans="1:42" x14ac:dyDescent="0.25">
      <c r="A6704" t="s">
        <v>196</v>
      </c>
      <c r="B6704" t="s">
        <v>224</v>
      </c>
      <c r="C6704">
        <v>10</v>
      </c>
      <c r="D6704">
        <v>170</v>
      </c>
      <c r="E6704">
        <v>1000</v>
      </c>
      <c r="AO6704" t="s">
        <v>6929</v>
      </c>
      <c r="AP6704" t="b">
        <v>0</v>
      </c>
    </row>
    <row r="6705" spans="1:42" x14ac:dyDescent="0.25">
      <c r="A6705" t="s">
        <v>196</v>
      </c>
      <c r="B6705" t="s">
        <v>224</v>
      </c>
      <c r="C6705">
        <v>10</v>
      </c>
      <c r="D6705">
        <v>170</v>
      </c>
      <c r="E6705">
        <v>1000</v>
      </c>
      <c r="AO6705" t="s">
        <v>6930</v>
      </c>
      <c r="AP6705" t="b">
        <v>0</v>
      </c>
    </row>
    <row r="6706" spans="1:42" x14ac:dyDescent="0.25">
      <c r="A6706" t="s">
        <v>196</v>
      </c>
      <c r="B6706" t="s">
        <v>224</v>
      </c>
      <c r="C6706">
        <v>10</v>
      </c>
      <c r="D6706">
        <v>170</v>
      </c>
      <c r="E6706">
        <v>1000</v>
      </c>
      <c r="AO6706" t="s">
        <v>6931</v>
      </c>
      <c r="AP6706" t="b">
        <v>0</v>
      </c>
    </row>
    <row r="6707" spans="1:42" x14ac:dyDescent="0.25">
      <c r="A6707" t="s">
        <v>196</v>
      </c>
      <c r="B6707" t="s">
        <v>224</v>
      </c>
      <c r="C6707">
        <v>10</v>
      </c>
      <c r="D6707">
        <v>170</v>
      </c>
      <c r="E6707">
        <v>1000</v>
      </c>
      <c r="AO6707" t="s">
        <v>6932</v>
      </c>
      <c r="AP6707" t="b">
        <v>0</v>
      </c>
    </row>
    <row r="6708" spans="1:42" x14ac:dyDescent="0.25">
      <c r="A6708" t="s">
        <v>196</v>
      </c>
      <c r="B6708" t="s">
        <v>224</v>
      </c>
      <c r="C6708">
        <v>10</v>
      </c>
      <c r="D6708">
        <v>170</v>
      </c>
      <c r="E6708">
        <v>1000</v>
      </c>
      <c r="AO6708" t="s">
        <v>6933</v>
      </c>
      <c r="AP6708" t="b">
        <v>0</v>
      </c>
    </row>
    <row r="6709" spans="1:42" x14ac:dyDescent="0.25">
      <c r="A6709" t="s">
        <v>196</v>
      </c>
      <c r="B6709" t="s">
        <v>224</v>
      </c>
      <c r="C6709">
        <v>10</v>
      </c>
      <c r="D6709">
        <v>170</v>
      </c>
      <c r="E6709">
        <v>1000</v>
      </c>
      <c r="AO6709" t="s">
        <v>6934</v>
      </c>
      <c r="AP6709" t="b">
        <v>0</v>
      </c>
    </row>
    <row r="6710" spans="1:42" x14ac:dyDescent="0.25">
      <c r="A6710" t="s">
        <v>196</v>
      </c>
      <c r="B6710" t="s">
        <v>224</v>
      </c>
      <c r="C6710">
        <v>10</v>
      </c>
      <c r="D6710">
        <v>170</v>
      </c>
      <c r="E6710">
        <v>1000</v>
      </c>
      <c r="AO6710" t="s">
        <v>6935</v>
      </c>
      <c r="AP6710" t="b">
        <v>0</v>
      </c>
    </row>
    <row r="6711" spans="1:42" x14ac:dyDescent="0.25">
      <c r="A6711" t="s">
        <v>196</v>
      </c>
      <c r="B6711" t="s">
        <v>224</v>
      </c>
      <c r="C6711">
        <v>10</v>
      </c>
      <c r="D6711">
        <v>170</v>
      </c>
      <c r="E6711">
        <v>1000</v>
      </c>
      <c r="AO6711" t="s">
        <v>6936</v>
      </c>
      <c r="AP6711" t="b">
        <v>0</v>
      </c>
    </row>
    <row r="6712" spans="1:42" x14ac:dyDescent="0.25">
      <c r="A6712" t="s">
        <v>196</v>
      </c>
      <c r="B6712" t="s">
        <v>224</v>
      </c>
      <c r="C6712">
        <v>10</v>
      </c>
      <c r="D6712">
        <v>170</v>
      </c>
      <c r="E6712">
        <v>1000</v>
      </c>
      <c r="AO6712" t="s">
        <v>6937</v>
      </c>
      <c r="AP6712" t="b">
        <v>0</v>
      </c>
    </row>
    <row r="6713" spans="1:42" x14ac:dyDescent="0.25">
      <c r="A6713" t="s">
        <v>196</v>
      </c>
      <c r="B6713" t="s">
        <v>224</v>
      </c>
      <c r="C6713">
        <v>10</v>
      </c>
      <c r="D6713">
        <v>170</v>
      </c>
      <c r="E6713">
        <v>1000</v>
      </c>
      <c r="AO6713" t="s">
        <v>6938</v>
      </c>
      <c r="AP6713" t="b">
        <v>0</v>
      </c>
    </row>
    <row r="6714" spans="1:42" x14ac:dyDescent="0.25">
      <c r="A6714" t="s">
        <v>196</v>
      </c>
      <c r="B6714" t="s">
        <v>224</v>
      </c>
      <c r="C6714">
        <v>10</v>
      </c>
      <c r="D6714">
        <v>170</v>
      </c>
      <c r="E6714">
        <v>1000</v>
      </c>
      <c r="AO6714" t="s">
        <v>6939</v>
      </c>
      <c r="AP6714" t="b">
        <v>0</v>
      </c>
    </row>
    <row r="6715" spans="1:42" x14ac:dyDescent="0.25">
      <c r="A6715" t="s">
        <v>196</v>
      </c>
      <c r="B6715" t="s">
        <v>224</v>
      </c>
      <c r="C6715">
        <v>10</v>
      </c>
      <c r="D6715">
        <v>170</v>
      </c>
      <c r="E6715">
        <v>1000</v>
      </c>
      <c r="AO6715" t="s">
        <v>6940</v>
      </c>
      <c r="AP6715" t="b">
        <v>0</v>
      </c>
    </row>
    <row r="6716" spans="1:42" x14ac:dyDescent="0.25">
      <c r="A6716" t="s">
        <v>196</v>
      </c>
      <c r="B6716" t="s">
        <v>224</v>
      </c>
      <c r="C6716">
        <v>10</v>
      </c>
      <c r="D6716">
        <v>170</v>
      </c>
      <c r="E6716">
        <v>1000</v>
      </c>
      <c r="AO6716" t="s">
        <v>6941</v>
      </c>
      <c r="AP6716" t="b">
        <v>0</v>
      </c>
    </row>
    <row r="6717" spans="1:42" x14ac:dyDescent="0.25">
      <c r="A6717" t="s">
        <v>196</v>
      </c>
      <c r="B6717" t="s">
        <v>224</v>
      </c>
      <c r="C6717">
        <v>10</v>
      </c>
      <c r="D6717">
        <v>170</v>
      </c>
      <c r="E6717">
        <v>1000</v>
      </c>
      <c r="AO6717" t="s">
        <v>6942</v>
      </c>
      <c r="AP6717" t="b">
        <v>0</v>
      </c>
    </row>
    <row r="6718" spans="1:42" x14ac:dyDescent="0.25">
      <c r="A6718" t="s">
        <v>196</v>
      </c>
      <c r="B6718" t="s">
        <v>224</v>
      </c>
      <c r="C6718">
        <v>10</v>
      </c>
      <c r="D6718">
        <v>170</v>
      </c>
      <c r="E6718">
        <v>1000</v>
      </c>
      <c r="AO6718" t="s">
        <v>6943</v>
      </c>
      <c r="AP6718" t="b">
        <v>0</v>
      </c>
    </row>
    <row r="6719" spans="1:42" x14ac:dyDescent="0.25">
      <c r="A6719" t="s">
        <v>196</v>
      </c>
      <c r="B6719" t="s">
        <v>224</v>
      </c>
      <c r="C6719">
        <v>10</v>
      </c>
      <c r="D6719">
        <v>170</v>
      </c>
      <c r="E6719">
        <v>1000</v>
      </c>
      <c r="AO6719" t="s">
        <v>6944</v>
      </c>
      <c r="AP6719" t="b">
        <v>0</v>
      </c>
    </row>
    <row r="6720" spans="1:42" x14ac:dyDescent="0.25">
      <c r="A6720" t="s">
        <v>196</v>
      </c>
      <c r="B6720" t="s">
        <v>224</v>
      </c>
      <c r="C6720">
        <v>10</v>
      </c>
      <c r="D6720">
        <v>170</v>
      </c>
      <c r="E6720">
        <v>1000</v>
      </c>
      <c r="AO6720" t="s">
        <v>6945</v>
      </c>
      <c r="AP6720" t="b">
        <v>0</v>
      </c>
    </row>
    <row r="6721" spans="1:42" x14ac:dyDescent="0.25">
      <c r="A6721" t="s">
        <v>196</v>
      </c>
      <c r="B6721" t="s">
        <v>224</v>
      </c>
      <c r="C6721">
        <v>10</v>
      </c>
      <c r="D6721">
        <v>170</v>
      </c>
      <c r="E6721">
        <v>1000</v>
      </c>
      <c r="F6721" t="s">
        <v>226</v>
      </c>
      <c r="G6721">
        <v>0.157</v>
      </c>
      <c r="H6721">
        <v>0.21099999999999999</v>
      </c>
      <c r="I6721">
        <v>1027.3499999999999</v>
      </c>
      <c r="J6721">
        <v>1027.27</v>
      </c>
      <c r="K6721">
        <v>27.345700000000001</v>
      </c>
      <c r="L6721">
        <v>2.7349999999999999</v>
      </c>
      <c r="M6721">
        <v>1.5699999999999999E-2</v>
      </c>
      <c r="N6721">
        <v>2.1100000000000001E-2</v>
      </c>
      <c r="O6721">
        <v>0.47260000000000002</v>
      </c>
      <c r="P6721">
        <v>0.21071999999999999</v>
      </c>
      <c r="Q6721">
        <v>1.06248E-2</v>
      </c>
      <c r="R6721">
        <v>1.1402600000000001E-2</v>
      </c>
      <c r="S6721">
        <v>0.115218</v>
      </c>
      <c r="T6721">
        <v>100</v>
      </c>
      <c r="U6721">
        <v>0.98650000000000004</v>
      </c>
      <c r="V6721">
        <v>0.98870000000000002</v>
      </c>
      <c r="W6721">
        <v>1.119E-3</v>
      </c>
      <c r="X6721">
        <v>0.1</v>
      </c>
      <c r="Y6721">
        <v>2297</v>
      </c>
      <c r="Z6721">
        <v>998</v>
      </c>
      <c r="AA6721">
        <v>1299</v>
      </c>
      <c r="AB6721">
        <v>0</v>
      </c>
      <c r="AC6721">
        <v>0</v>
      </c>
      <c r="AD6721">
        <v>998</v>
      </c>
      <c r="AE6721">
        <v>1150</v>
      </c>
      <c r="AF6721">
        <v>149</v>
      </c>
      <c r="AG6721">
        <v>13.4</v>
      </c>
      <c r="AH6721">
        <v>1.79657</v>
      </c>
      <c r="AI6721">
        <v>6.3666700000000001</v>
      </c>
      <c r="AJ6721">
        <v>30.79</v>
      </c>
      <c r="AK6721">
        <v>58.38</v>
      </c>
      <c r="AL6721">
        <v>-27.59</v>
      </c>
      <c r="AM6721">
        <v>-3.4470000000000001</v>
      </c>
      <c r="AN6721">
        <v>40371.699999999997</v>
      </c>
      <c r="AO6721" t="s">
        <v>6946</v>
      </c>
      <c r="AP6721" t="b">
        <v>0</v>
      </c>
    </row>
    <row r="6722" spans="1:42" x14ac:dyDescent="0.25">
      <c r="A6722" t="s">
        <v>196</v>
      </c>
      <c r="B6722" t="s">
        <v>224</v>
      </c>
      <c r="C6722">
        <v>10</v>
      </c>
      <c r="D6722">
        <v>170</v>
      </c>
      <c r="E6722">
        <v>1000</v>
      </c>
      <c r="AO6722" t="s">
        <v>6947</v>
      </c>
      <c r="AP6722" t="b">
        <v>0</v>
      </c>
    </row>
    <row r="6723" spans="1:42" x14ac:dyDescent="0.25">
      <c r="A6723" t="s">
        <v>196</v>
      </c>
      <c r="B6723" t="s">
        <v>224</v>
      </c>
      <c r="C6723">
        <v>10</v>
      </c>
      <c r="D6723">
        <v>170</v>
      </c>
      <c r="E6723">
        <v>1000</v>
      </c>
      <c r="AO6723" t="s">
        <v>6948</v>
      </c>
      <c r="AP6723" t="b">
        <v>0</v>
      </c>
    </row>
    <row r="6724" spans="1:42" x14ac:dyDescent="0.25">
      <c r="A6724" t="s">
        <v>196</v>
      </c>
      <c r="B6724" t="s">
        <v>224</v>
      </c>
      <c r="C6724">
        <v>10</v>
      </c>
      <c r="D6724">
        <v>170</v>
      </c>
      <c r="E6724">
        <v>1000</v>
      </c>
      <c r="AO6724" t="s">
        <v>6949</v>
      </c>
      <c r="AP6724" t="b">
        <v>0</v>
      </c>
    </row>
    <row r="6725" spans="1:42" x14ac:dyDescent="0.25">
      <c r="A6725" t="s">
        <v>196</v>
      </c>
      <c r="B6725" t="s">
        <v>224</v>
      </c>
      <c r="C6725">
        <v>10</v>
      </c>
      <c r="D6725">
        <v>170</v>
      </c>
      <c r="E6725">
        <v>1000</v>
      </c>
      <c r="AO6725" t="s">
        <v>6950</v>
      </c>
      <c r="AP6725" t="b">
        <v>0</v>
      </c>
    </row>
    <row r="6726" spans="1:42" x14ac:dyDescent="0.25">
      <c r="A6726" t="s">
        <v>196</v>
      </c>
      <c r="B6726" t="s">
        <v>225</v>
      </c>
      <c r="C6726">
        <v>10</v>
      </c>
      <c r="D6726">
        <v>170</v>
      </c>
      <c r="E6726">
        <v>1000</v>
      </c>
      <c r="AO6726" t="s">
        <v>6951</v>
      </c>
      <c r="AP6726" t="b">
        <v>0</v>
      </c>
    </row>
    <row r="6727" spans="1:42" x14ac:dyDescent="0.25">
      <c r="A6727" t="s">
        <v>196</v>
      </c>
      <c r="B6727" t="s">
        <v>225</v>
      </c>
      <c r="C6727">
        <v>10</v>
      </c>
      <c r="D6727">
        <v>170</v>
      </c>
      <c r="E6727">
        <v>1000</v>
      </c>
      <c r="AO6727" t="s">
        <v>6952</v>
      </c>
      <c r="AP6727" t="b">
        <v>0</v>
      </c>
    </row>
    <row r="6728" spans="1:42" x14ac:dyDescent="0.25">
      <c r="A6728" t="s">
        <v>196</v>
      </c>
      <c r="B6728" t="s">
        <v>225</v>
      </c>
      <c r="C6728">
        <v>10</v>
      </c>
      <c r="D6728">
        <v>170</v>
      </c>
      <c r="E6728">
        <v>1000</v>
      </c>
      <c r="AO6728" t="s">
        <v>6953</v>
      </c>
      <c r="AP6728" t="b">
        <v>0</v>
      </c>
    </row>
    <row r="6729" spans="1:42" x14ac:dyDescent="0.25">
      <c r="A6729" t="s">
        <v>196</v>
      </c>
      <c r="B6729" t="s">
        <v>225</v>
      </c>
      <c r="C6729">
        <v>10</v>
      </c>
      <c r="D6729">
        <v>170</v>
      </c>
      <c r="E6729">
        <v>1000</v>
      </c>
      <c r="AO6729" t="s">
        <v>6954</v>
      </c>
      <c r="AP6729" t="b">
        <v>0</v>
      </c>
    </row>
    <row r="6730" spans="1:42" x14ac:dyDescent="0.25">
      <c r="A6730" t="s">
        <v>196</v>
      </c>
      <c r="B6730" t="s">
        <v>223</v>
      </c>
      <c r="C6730">
        <v>10</v>
      </c>
      <c r="D6730">
        <v>170</v>
      </c>
      <c r="E6730">
        <v>1000</v>
      </c>
      <c r="AO6730" t="s">
        <v>6955</v>
      </c>
      <c r="AP6730" t="b">
        <v>0</v>
      </c>
    </row>
    <row r="6731" spans="1:42" x14ac:dyDescent="0.25">
      <c r="A6731" t="s">
        <v>196</v>
      </c>
      <c r="B6731" t="s">
        <v>223</v>
      </c>
      <c r="C6731">
        <v>10</v>
      </c>
      <c r="D6731">
        <v>170</v>
      </c>
      <c r="E6731">
        <v>1000</v>
      </c>
      <c r="AO6731" t="s">
        <v>6956</v>
      </c>
      <c r="AP6731" t="b">
        <v>0</v>
      </c>
    </row>
    <row r="6732" spans="1:42" x14ac:dyDescent="0.25">
      <c r="A6732" t="s">
        <v>196</v>
      </c>
      <c r="B6732" t="s">
        <v>223</v>
      </c>
      <c r="C6732">
        <v>10</v>
      </c>
      <c r="D6732">
        <v>170</v>
      </c>
      <c r="E6732">
        <v>1000</v>
      </c>
      <c r="AO6732" t="s">
        <v>6957</v>
      </c>
      <c r="AP6732" t="b">
        <v>0</v>
      </c>
    </row>
    <row r="6733" spans="1:42" x14ac:dyDescent="0.25">
      <c r="A6733" t="s">
        <v>196</v>
      </c>
      <c r="B6733" t="s">
        <v>223</v>
      </c>
      <c r="C6733">
        <v>10</v>
      </c>
      <c r="D6733">
        <v>170</v>
      </c>
      <c r="E6733">
        <v>1000</v>
      </c>
      <c r="AO6733" t="s">
        <v>6958</v>
      </c>
      <c r="AP6733" t="b">
        <v>0</v>
      </c>
    </row>
    <row r="6734" spans="1:42" x14ac:dyDescent="0.25">
      <c r="A6734" t="s">
        <v>196</v>
      </c>
      <c r="B6734" t="s">
        <v>223</v>
      </c>
      <c r="C6734">
        <v>10</v>
      </c>
      <c r="D6734">
        <v>170</v>
      </c>
      <c r="E6734">
        <v>1000</v>
      </c>
      <c r="AO6734" t="s">
        <v>6959</v>
      </c>
      <c r="AP6734" t="b">
        <v>0</v>
      </c>
    </row>
    <row r="6735" spans="1:42" x14ac:dyDescent="0.25">
      <c r="A6735" t="s">
        <v>196</v>
      </c>
      <c r="B6735" t="s">
        <v>223</v>
      </c>
      <c r="C6735">
        <v>10</v>
      </c>
      <c r="D6735">
        <v>170</v>
      </c>
      <c r="E6735">
        <v>1000</v>
      </c>
      <c r="AO6735" t="s">
        <v>6960</v>
      </c>
      <c r="AP6735" t="b">
        <v>0</v>
      </c>
    </row>
    <row r="6736" spans="1:42" x14ac:dyDescent="0.25">
      <c r="A6736" t="s">
        <v>196</v>
      </c>
      <c r="B6736" t="s">
        <v>223</v>
      </c>
      <c r="C6736">
        <v>10</v>
      </c>
      <c r="D6736">
        <v>170</v>
      </c>
      <c r="E6736">
        <v>1000</v>
      </c>
      <c r="AO6736" t="s">
        <v>6961</v>
      </c>
      <c r="AP6736" t="b">
        <v>0</v>
      </c>
    </row>
    <row r="6737" spans="1:42" x14ac:dyDescent="0.25">
      <c r="A6737" t="s">
        <v>196</v>
      </c>
      <c r="B6737" t="s">
        <v>223</v>
      </c>
      <c r="C6737">
        <v>10</v>
      </c>
      <c r="D6737">
        <v>170</v>
      </c>
      <c r="E6737">
        <v>1000</v>
      </c>
      <c r="AO6737" t="s">
        <v>6962</v>
      </c>
      <c r="AP6737" t="b">
        <v>0</v>
      </c>
    </row>
    <row r="6738" spans="1:42" x14ac:dyDescent="0.25">
      <c r="A6738" t="s">
        <v>196</v>
      </c>
      <c r="B6738" t="s">
        <v>223</v>
      </c>
      <c r="C6738">
        <v>10</v>
      </c>
      <c r="D6738">
        <v>170</v>
      </c>
      <c r="E6738">
        <v>1000</v>
      </c>
      <c r="AO6738" t="s">
        <v>6963</v>
      </c>
      <c r="AP6738" t="b">
        <v>0</v>
      </c>
    </row>
    <row r="6739" spans="1:42" x14ac:dyDescent="0.25">
      <c r="A6739" t="s">
        <v>196</v>
      </c>
      <c r="B6739" t="s">
        <v>223</v>
      </c>
      <c r="C6739">
        <v>10</v>
      </c>
      <c r="D6739">
        <v>170</v>
      </c>
      <c r="E6739">
        <v>1000</v>
      </c>
      <c r="AO6739" t="s">
        <v>6964</v>
      </c>
      <c r="AP6739" t="b">
        <v>0</v>
      </c>
    </row>
    <row r="6740" spans="1:42" x14ac:dyDescent="0.25">
      <c r="A6740" t="s">
        <v>196</v>
      </c>
      <c r="B6740" t="s">
        <v>223</v>
      </c>
      <c r="C6740">
        <v>10</v>
      </c>
      <c r="D6740">
        <v>170</v>
      </c>
      <c r="E6740">
        <v>1000</v>
      </c>
      <c r="AO6740" t="s">
        <v>6965</v>
      </c>
      <c r="AP6740" t="b">
        <v>0</v>
      </c>
    </row>
    <row r="6741" spans="1:42" x14ac:dyDescent="0.25">
      <c r="A6741" t="s">
        <v>196</v>
      </c>
      <c r="B6741" t="s">
        <v>223</v>
      </c>
      <c r="C6741">
        <v>10</v>
      </c>
      <c r="D6741">
        <v>170</v>
      </c>
      <c r="E6741">
        <v>1000</v>
      </c>
      <c r="AO6741" t="s">
        <v>6966</v>
      </c>
      <c r="AP6741" t="b">
        <v>0</v>
      </c>
    </row>
    <row r="6742" spans="1:42" x14ac:dyDescent="0.25">
      <c r="A6742" t="s">
        <v>196</v>
      </c>
      <c r="B6742" t="s">
        <v>223</v>
      </c>
      <c r="C6742">
        <v>10</v>
      </c>
      <c r="D6742">
        <v>170</v>
      </c>
      <c r="E6742">
        <v>1000</v>
      </c>
      <c r="AO6742" t="s">
        <v>6967</v>
      </c>
      <c r="AP6742" t="b">
        <v>0</v>
      </c>
    </row>
    <row r="6743" spans="1:42" x14ac:dyDescent="0.25">
      <c r="A6743" t="s">
        <v>196</v>
      </c>
      <c r="B6743" t="s">
        <v>223</v>
      </c>
      <c r="C6743">
        <v>10</v>
      </c>
      <c r="D6743">
        <v>170</v>
      </c>
      <c r="E6743">
        <v>1000</v>
      </c>
      <c r="AO6743" t="s">
        <v>6968</v>
      </c>
      <c r="AP6743" t="b">
        <v>0</v>
      </c>
    </row>
    <row r="6744" spans="1:42" x14ac:dyDescent="0.25">
      <c r="A6744" t="s">
        <v>196</v>
      </c>
      <c r="B6744" t="s">
        <v>223</v>
      </c>
      <c r="C6744">
        <v>10</v>
      </c>
      <c r="D6744">
        <v>170</v>
      </c>
      <c r="E6744">
        <v>1000</v>
      </c>
      <c r="AO6744" t="s">
        <v>6969</v>
      </c>
      <c r="AP6744" t="b">
        <v>0</v>
      </c>
    </row>
    <row r="6745" spans="1:42" x14ac:dyDescent="0.25">
      <c r="A6745" t="s">
        <v>196</v>
      </c>
      <c r="B6745" t="s">
        <v>223</v>
      </c>
      <c r="C6745">
        <v>10</v>
      </c>
      <c r="D6745">
        <v>170</v>
      </c>
      <c r="E6745">
        <v>1000</v>
      </c>
      <c r="AO6745" t="s">
        <v>6970</v>
      </c>
      <c r="AP6745" t="b">
        <v>0</v>
      </c>
    </row>
    <row r="6746" spans="1:42" x14ac:dyDescent="0.25">
      <c r="A6746" t="s">
        <v>196</v>
      </c>
      <c r="B6746" t="s">
        <v>223</v>
      </c>
      <c r="C6746">
        <v>10</v>
      </c>
      <c r="D6746">
        <v>170</v>
      </c>
      <c r="E6746">
        <v>1000</v>
      </c>
      <c r="AO6746" t="s">
        <v>6971</v>
      </c>
      <c r="AP6746" t="b">
        <v>0</v>
      </c>
    </row>
    <row r="6747" spans="1:42" x14ac:dyDescent="0.25">
      <c r="A6747" t="s">
        <v>196</v>
      </c>
      <c r="B6747" t="s">
        <v>223</v>
      </c>
      <c r="C6747">
        <v>10</v>
      </c>
      <c r="D6747">
        <v>170</v>
      </c>
      <c r="E6747">
        <v>1000</v>
      </c>
      <c r="AO6747" t="s">
        <v>6972</v>
      </c>
      <c r="AP6747" t="b">
        <v>0</v>
      </c>
    </row>
    <row r="6748" spans="1:42" x14ac:dyDescent="0.25">
      <c r="A6748" t="s">
        <v>196</v>
      </c>
      <c r="B6748" t="s">
        <v>223</v>
      </c>
      <c r="C6748">
        <v>10</v>
      </c>
      <c r="D6748">
        <v>170</v>
      </c>
      <c r="E6748">
        <v>1000</v>
      </c>
      <c r="AO6748" t="s">
        <v>6973</v>
      </c>
      <c r="AP6748" t="b">
        <v>0</v>
      </c>
    </row>
    <row r="6749" spans="1:42" x14ac:dyDescent="0.25">
      <c r="A6749" t="s">
        <v>196</v>
      </c>
      <c r="B6749" t="s">
        <v>223</v>
      </c>
      <c r="C6749">
        <v>10</v>
      </c>
      <c r="D6749">
        <v>170</v>
      </c>
      <c r="E6749">
        <v>1000</v>
      </c>
      <c r="AO6749" t="s">
        <v>6974</v>
      </c>
      <c r="AP6749" t="b">
        <v>0</v>
      </c>
    </row>
    <row r="6750" spans="1:42" x14ac:dyDescent="0.25">
      <c r="A6750" t="s">
        <v>196</v>
      </c>
      <c r="B6750" t="s">
        <v>223</v>
      </c>
      <c r="C6750">
        <v>10</v>
      </c>
      <c r="D6750">
        <v>170</v>
      </c>
      <c r="E6750">
        <v>1000</v>
      </c>
      <c r="AO6750" t="s">
        <v>6975</v>
      </c>
      <c r="AP6750" t="b">
        <v>0</v>
      </c>
    </row>
    <row r="6751" spans="1:42" x14ac:dyDescent="0.25">
      <c r="A6751" t="s">
        <v>196</v>
      </c>
      <c r="B6751" t="s">
        <v>223</v>
      </c>
      <c r="C6751">
        <v>10</v>
      </c>
      <c r="D6751">
        <v>170</v>
      </c>
      <c r="E6751">
        <v>1000</v>
      </c>
      <c r="AO6751" t="s">
        <v>6976</v>
      </c>
      <c r="AP6751" t="b">
        <v>0</v>
      </c>
    </row>
    <row r="6752" spans="1:42" x14ac:dyDescent="0.25">
      <c r="A6752" t="s">
        <v>196</v>
      </c>
      <c r="B6752" t="s">
        <v>223</v>
      </c>
      <c r="C6752">
        <v>10</v>
      </c>
      <c r="D6752">
        <v>170</v>
      </c>
      <c r="E6752">
        <v>1000</v>
      </c>
      <c r="AO6752" t="s">
        <v>6977</v>
      </c>
      <c r="AP6752" t="b">
        <v>0</v>
      </c>
    </row>
    <row r="6753" spans="1:42" x14ac:dyDescent="0.25">
      <c r="A6753" t="s">
        <v>196</v>
      </c>
      <c r="B6753" t="s">
        <v>223</v>
      </c>
      <c r="C6753">
        <v>10</v>
      </c>
      <c r="D6753">
        <v>170</v>
      </c>
      <c r="E6753">
        <v>1000</v>
      </c>
      <c r="AO6753" t="s">
        <v>6978</v>
      </c>
      <c r="AP6753" t="b">
        <v>0</v>
      </c>
    </row>
    <row r="6754" spans="1:42" x14ac:dyDescent="0.25">
      <c r="A6754" t="s">
        <v>196</v>
      </c>
      <c r="B6754" t="s">
        <v>223</v>
      </c>
      <c r="C6754">
        <v>10</v>
      </c>
      <c r="D6754">
        <v>170</v>
      </c>
      <c r="E6754">
        <v>1000</v>
      </c>
      <c r="AO6754" t="s">
        <v>6979</v>
      </c>
      <c r="AP6754" t="b">
        <v>0</v>
      </c>
    </row>
    <row r="6755" spans="1:42" x14ac:dyDescent="0.25">
      <c r="A6755" t="s">
        <v>196</v>
      </c>
      <c r="B6755" t="s">
        <v>223</v>
      </c>
      <c r="C6755">
        <v>10</v>
      </c>
      <c r="D6755">
        <v>170</v>
      </c>
      <c r="E6755">
        <v>1000</v>
      </c>
      <c r="AO6755" t="s">
        <v>6980</v>
      </c>
      <c r="AP6755" t="b">
        <v>0</v>
      </c>
    </row>
    <row r="6756" spans="1:42" x14ac:dyDescent="0.25">
      <c r="A6756" t="s">
        <v>196</v>
      </c>
      <c r="B6756" t="s">
        <v>223</v>
      </c>
      <c r="C6756">
        <v>10</v>
      </c>
      <c r="D6756">
        <v>170</v>
      </c>
      <c r="E6756">
        <v>1000</v>
      </c>
      <c r="AO6756" t="s">
        <v>6981</v>
      </c>
      <c r="AP6756" t="b">
        <v>0</v>
      </c>
    </row>
    <row r="6757" spans="1:42" x14ac:dyDescent="0.25">
      <c r="A6757" t="s">
        <v>196</v>
      </c>
      <c r="B6757" t="s">
        <v>223</v>
      </c>
      <c r="C6757">
        <v>10</v>
      </c>
      <c r="D6757">
        <v>170</v>
      </c>
      <c r="E6757">
        <v>1000</v>
      </c>
      <c r="AO6757" t="s">
        <v>6982</v>
      </c>
      <c r="AP6757" t="b">
        <v>0</v>
      </c>
    </row>
    <row r="6758" spans="1:42" x14ac:dyDescent="0.25">
      <c r="A6758" t="s">
        <v>196</v>
      </c>
      <c r="B6758" t="s">
        <v>223</v>
      </c>
      <c r="C6758">
        <v>10</v>
      </c>
      <c r="D6758">
        <v>170</v>
      </c>
      <c r="E6758">
        <v>1000</v>
      </c>
      <c r="AO6758" t="s">
        <v>6983</v>
      </c>
      <c r="AP6758" t="b">
        <v>0</v>
      </c>
    </row>
    <row r="6759" spans="1:42" x14ac:dyDescent="0.25">
      <c r="A6759" t="s">
        <v>196</v>
      </c>
      <c r="B6759" t="s">
        <v>223</v>
      </c>
      <c r="C6759">
        <v>10</v>
      </c>
      <c r="D6759">
        <v>170</v>
      </c>
      <c r="E6759">
        <v>1000</v>
      </c>
      <c r="AO6759" t="s">
        <v>6984</v>
      </c>
      <c r="AP6759" t="b">
        <v>0</v>
      </c>
    </row>
    <row r="6760" spans="1:42" x14ac:dyDescent="0.25">
      <c r="A6760" t="s">
        <v>196</v>
      </c>
      <c r="B6760" t="s">
        <v>223</v>
      </c>
      <c r="C6760">
        <v>10</v>
      </c>
      <c r="D6760">
        <v>170</v>
      </c>
      <c r="E6760">
        <v>1000</v>
      </c>
      <c r="AO6760" t="s">
        <v>6985</v>
      </c>
      <c r="AP6760" t="b">
        <v>0</v>
      </c>
    </row>
    <row r="6761" spans="1:42" x14ac:dyDescent="0.25">
      <c r="A6761" t="s">
        <v>196</v>
      </c>
      <c r="B6761" t="s">
        <v>223</v>
      </c>
      <c r="C6761">
        <v>10</v>
      </c>
      <c r="D6761">
        <v>170</v>
      </c>
      <c r="E6761">
        <v>1000</v>
      </c>
      <c r="AO6761" t="s">
        <v>6986</v>
      </c>
      <c r="AP6761" t="b">
        <v>0</v>
      </c>
    </row>
    <row r="6762" spans="1:42" x14ac:dyDescent="0.25">
      <c r="A6762" t="s">
        <v>196</v>
      </c>
      <c r="B6762" t="s">
        <v>223</v>
      </c>
      <c r="C6762">
        <v>10</v>
      </c>
      <c r="D6762">
        <v>170</v>
      </c>
      <c r="E6762">
        <v>1000</v>
      </c>
      <c r="AO6762" t="s">
        <v>6987</v>
      </c>
      <c r="AP6762" t="b">
        <v>0</v>
      </c>
    </row>
    <row r="6763" spans="1:42" x14ac:dyDescent="0.25">
      <c r="A6763" t="s">
        <v>196</v>
      </c>
      <c r="B6763" t="s">
        <v>223</v>
      </c>
      <c r="C6763">
        <v>10</v>
      </c>
      <c r="D6763">
        <v>170</v>
      </c>
      <c r="E6763">
        <v>1000</v>
      </c>
      <c r="AO6763" t="s">
        <v>6988</v>
      </c>
      <c r="AP6763" t="b">
        <v>0</v>
      </c>
    </row>
    <row r="6764" spans="1:42" x14ac:dyDescent="0.25">
      <c r="A6764" t="s">
        <v>196</v>
      </c>
      <c r="B6764" t="s">
        <v>223</v>
      </c>
      <c r="C6764">
        <v>10</v>
      </c>
      <c r="D6764">
        <v>170</v>
      </c>
      <c r="E6764">
        <v>1000</v>
      </c>
      <c r="AO6764" t="s">
        <v>6989</v>
      </c>
      <c r="AP6764" t="b">
        <v>0</v>
      </c>
    </row>
    <row r="6765" spans="1:42" x14ac:dyDescent="0.25">
      <c r="A6765" t="s">
        <v>196</v>
      </c>
      <c r="B6765" t="s">
        <v>223</v>
      </c>
      <c r="C6765">
        <v>10</v>
      </c>
      <c r="D6765">
        <v>170</v>
      </c>
      <c r="E6765">
        <v>1000</v>
      </c>
      <c r="AO6765" t="s">
        <v>6990</v>
      </c>
      <c r="AP6765" t="b">
        <v>0</v>
      </c>
    </row>
    <row r="6766" spans="1:42" x14ac:dyDescent="0.25">
      <c r="A6766" t="s">
        <v>196</v>
      </c>
      <c r="B6766" t="s">
        <v>223</v>
      </c>
      <c r="C6766">
        <v>10</v>
      </c>
      <c r="D6766">
        <v>170</v>
      </c>
      <c r="E6766">
        <v>1000</v>
      </c>
      <c r="AO6766" t="s">
        <v>6991</v>
      </c>
      <c r="AP6766" t="b">
        <v>0</v>
      </c>
    </row>
    <row r="6767" spans="1:42" x14ac:dyDescent="0.25">
      <c r="A6767" t="s">
        <v>196</v>
      </c>
      <c r="B6767" t="s">
        <v>223</v>
      </c>
      <c r="C6767">
        <v>10</v>
      </c>
      <c r="D6767">
        <v>170</v>
      </c>
      <c r="E6767">
        <v>1000</v>
      </c>
      <c r="AO6767" t="s">
        <v>6992</v>
      </c>
      <c r="AP6767" t="b">
        <v>0</v>
      </c>
    </row>
    <row r="6768" spans="1:42" x14ac:dyDescent="0.25">
      <c r="A6768" t="s">
        <v>196</v>
      </c>
      <c r="B6768" t="s">
        <v>223</v>
      </c>
      <c r="C6768">
        <v>10</v>
      </c>
      <c r="D6768">
        <v>170</v>
      </c>
      <c r="E6768">
        <v>1000</v>
      </c>
      <c r="AO6768" t="s">
        <v>6993</v>
      </c>
      <c r="AP6768" t="b">
        <v>0</v>
      </c>
    </row>
    <row r="6769" spans="1:42" x14ac:dyDescent="0.25">
      <c r="A6769" t="s">
        <v>196</v>
      </c>
      <c r="B6769" t="s">
        <v>223</v>
      </c>
      <c r="C6769">
        <v>10</v>
      </c>
      <c r="D6769">
        <v>170</v>
      </c>
      <c r="E6769">
        <v>1000</v>
      </c>
      <c r="AO6769" t="s">
        <v>6994</v>
      </c>
      <c r="AP6769" t="b">
        <v>0</v>
      </c>
    </row>
    <row r="6770" spans="1:42" x14ac:dyDescent="0.25">
      <c r="A6770" t="s">
        <v>196</v>
      </c>
      <c r="B6770" t="s">
        <v>223</v>
      </c>
      <c r="C6770">
        <v>10</v>
      </c>
      <c r="D6770">
        <v>170</v>
      </c>
      <c r="E6770">
        <v>1000</v>
      </c>
      <c r="AO6770" t="s">
        <v>6995</v>
      </c>
      <c r="AP6770" t="b">
        <v>0</v>
      </c>
    </row>
    <row r="6771" spans="1:42" x14ac:dyDescent="0.25">
      <c r="A6771" t="s">
        <v>196</v>
      </c>
      <c r="B6771" t="s">
        <v>223</v>
      </c>
      <c r="C6771">
        <v>10</v>
      </c>
      <c r="D6771">
        <v>170</v>
      </c>
      <c r="E6771">
        <v>1000</v>
      </c>
      <c r="AO6771" t="s">
        <v>6996</v>
      </c>
      <c r="AP6771" t="b">
        <v>0</v>
      </c>
    </row>
    <row r="6772" spans="1:42" x14ac:dyDescent="0.25">
      <c r="A6772" t="s">
        <v>196</v>
      </c>
      <c r="B6772" t="s">
        <v>223</v>
      </c>
      <c r="C6772">
        <v>10</v>
      </c>
      <c r="D6772">
        <v>170</v>
      </c>
      <c r="E6772">
        <v>1000</v>
      </c>
      <c r="AO6772" t="s">
        <v>6997</v>
      </c>
      <c r="AP6772" t="b">
        <v>0</v>
      </c>
    </row>
    <row r="6773" spans="1:42" x14ac:dyDescent="0.25">
      <c r="A6773" t="s">
        <v>196</v>
      </c>
      <c r="B6773" t="s">
        <v>223</v>
      </c>
      <c r="C6773">
        <v>10</v>
      </c>
      <c r="D6773">
        <v>170</v>
      </c>
      <c r="E6773">
        <v>1000</v>
      </c>
      <c r="AO6773" t="s">
        <v>6998</v>
      </c>
      <c r="AP6773" t="b">
        <v>0</v>
      </c>
    </row>
    <row r="6774" spans="1:42" x14ac:dyDescent="0.25">
      <c r="A6774" t="s">
        <v>196</v>
      </c>
      <c r="B6774" t="s">
        <v>223</v>
      </c>
      <c r="C6774">
        <v>10</v>
      </c>
      <c r="D6774">
        <v>170</v>
      </c>
      <c r="E6774">
        <v>1000</v>
      </c>
      <c r="AO6774" t="s">
        <v>6999</v>
      </c>
      <c r="AP6774" t="b">
        <v>0</v>
      </c>
    </row>
    <row r="6775" spans="1:42" x14ac:dyDescent="0.25">
      <c r="A6775" t="s">
        <v>196</v>
      </c>
      <c r="B6775" t="s">
        <v>223</v>
      </c>
      <c r="C6775">
        <v>10</v>
      </c>
      <c r="D6775">
        <v>170</v>
      </c>
      <c r="E6775">
        <v>1000</v>
      </c>
      <c r="AO6775" t="s">
        <v>7000</v>
      </c>
      <c r="AP6775" t="b">
        <v>0</v>
      </c>
    </row>
    <row r="6776" spans="1:42" x14ac:dyDescent="0.25">
      <c r="A6776" t="s">
        <v>196</v>
      </c>
      <c r="B6776" t="s">
        <v>223</v>
      </c>
      <c r="C6776">
        <v>10</v>
      </c>
      <c r="D6776">
        <v>170</v>
      </c>
      <c r="E6776">
        <v>1000</v>
      </c>
      <c r="AO6776" t="s">
        <v>7001</v>
      </c>
      <c r="AP6776" t="b">
        <v>0</v>
      </c>
    </row>
    <row r="6777" spans="1:42" x14ac:dyDescent="0.25">
      <c r="A6777" t="s">
        <v>196</v>
      </c>
      <c r="B6777" t="s">
        <v>223</v>
      </c>
      <c r="C6777">
        <v>10</v>
      </c>
      <c r="D6777">
        <v>170</v>
      </c>
      <c r="E6777">
        <v>1000</v>
      </c>
      <c r="AO6777" t="s">
        <v>7002</v>
      </c>
      <c r="AP6777" t="b">
        <v>0</v>
      </c>
    </row>
    <row r="6778" spans="1:42" x14ac:dyDescent="0.25">
      <c r="A6778" t="s">
        <v>196</v>
      </c>
      <c r="B6778" t="s">
        <v>223</v>
      </c>
      <c r="C6778">
        <v>10</v>
      </c>
      <c r="D6778">
        <v>170</v>
      </c>
      <c r="E6778">
        <v>1000</v>
      </c>
      <c r="AO6778" t="s">
        <v>7003</v>
      </c>
      <c r="AP6778" t="b">
        <v>0</v>
      </c>
    </row>
    <row r="6779" spans="1:42" x14ac:dyDescent="0.25">
      <c r="A6779" t="s">
        <v>196</v>
      </c>
      <c r="B6779" t="s">
        <v>223</v>
      </c>
      <c r="C6779">
        <v>10</v>
      </c>
      <c r="D6779">
        <v>170</v>
      </c>
      <c r="E6779">
        <v>1000</v>
      </c>
      <c r="AO6779" t="s">
        <v>7004</v>
      </c>
      <c r="AP6779" t="b">
        <v>0</v>
      </c>
    </row>
    <row r="6780" spans="1:42" x14ac:dyDescent="0.25">
      <c r="A6780" t="s">
        <v>196</v>
      </c>
      <c r="B6780" t="s">
        <v>223</v>
      </c>
      <c r="C6780">
        <v>10</v>
      </c>
      <c r="D6780">
        <v>170</v>
      </c>
      <c r="E6780">
        <v>1000</v>
      </c>
      <c r="AO6780" t="s">
        <v>7005</v>
      </c>
      <c r="AP6780" t="b">
        <v>0</v>
      </c>
    </row>
    <row r="6781" spans="1:42" x14ac:dyDescent="0.25">
      <c r="A6781" t="s">
        <v>196</v>
      </c>
      <c r="B6781" t="s">
        <v>223</v>
      </c>
      <c r="C6781">
        <v>10</v>
      </c>
      <c r="D6781">
        <v>170</v>
      </c>
      <c r="E6781">
        <v>1000</v>
      </c>
      <c r="AO6781" t="s">
        <v>7006</v>
      </c>
      <c r="AP6781" t="b">
        <v>0</v>
      </c>
    </row>
    <row r="6782" spans="1:42" x14ac:dyDescent="0.25">
      <c r="A6782" t="s">
        <v>196</v>
      </c>
      <c r="B6782" t="s">
        <v>223</v>
      </c>
      <c r="C6782">
        <v>10</v>
      </c>
      <c r="D6782">
        <v>170</v>
      </c>
      <c r="E6782">
        <v>1000</v>
      </c>
      <c r="AO6782" t="s">
        <v>7007</v>
      </c>
      <c r="AP6782" t="b">
        <v>0</v>
      </c>
    </row>
    <row r="6783" spans="1:42" x14ac:dyDescent="0.25">
      <c r="A6783" t="s">
        <v>196</v>
      </c>
      <c r="B6783" t="s">
        <v>223</v>
      </c>
      <c r="C6783">
        <v>10</v>
      </c>
      <c r="D6783">
        <v>170</v>
      </c>
      <c r="E6783">
        <v>1000</v>
      </c>
      <c r="AO6783" t="s">
        <v>7008</v>
      </c>
      <c r="AP6783" t="b">
        <v>0</v>
      </c>
    </row>
    <row r="6784" spans="1:42" x14ac:dyDescent="0.25">
      <c r="A6784" t="s">
        <v>197</v>
      </c>
      <c r="B6784" t="s">
        <v>224</v>
      </c>
      <c r="C6784">
        <v>10</v>
      </c>
      <c r="D6784">
        <v>170</v>
      </c>
      <c r="E6784">
        <v>1000</v>
      </c>
      <c r="F6784" t="s">
        <v>226</v>
      </c>
      <c r="G6784">
        <v>0.10100000000000001</v>
      </c>
      <c r="H6784">
        <v>0.105</v>
      </c>
      <c r="I6784">
        <v>1189.99</v>
      </c>
      <c r="J6784">
        <v>1179.08</v>
      </c>
      <c r="K6784">
        <v>189.99100000000001</v>
      </c>
      <c r="L6784">
        <v>19</v>
      </c>
      <c r="M6784">
        <v>0.10100000000000001</v>
      </c>
      <c r="N6784">
        <v>0.105</v>
      </c>
      <c r="O6784">
        <v>0</v>
      </c>
      <c r="P6784">
        <v>0.17216999999999999</v>
      </c>
      <c r="Q6784">
        <v>2.2403200000000002E-2</v>
      </c>
      <c r="R6784">
        <v>4.5617100000000001E-2</v>
      </c>
      <c r="S6784">
        <v>0.344003</v>
      </c>
      <c r="T6784">
        <v>31.2</v>
      </c>
      <c r="U6784">
        <v>0.47560000000000002</v>
      </c>
      <c r="V6784">
        <v>0.54679999999999995</v>
      </c>
      <c r="W6784">
        <v>5.772E-2</v>
      </c>
      <c r="X6784">
        <v>0.12130000000000001</v>
      </c>
      <c r="Y6784">
        <v>2067</v>
      </c>
      <c r="Z6784">
        <v>1142</v>
      </c>
      <c r="AA6784">
        <v>925</v>
      </c>
      <c r="AB6784">
        <v>0</v>
      </c>
      <c r="AC6784">
        <v>0</v>
      </c>
      <c r="AD6784">
        <v>1142</v>
      </c>
      <c r="AE6784">
        <v>0</v>
      </c>
      <c r="AF6784">
        <v>925</v>
      </c>
      <c r="AG6784">
        <v>12</v>
      </c>
      <c r="AH6784">
        <v>1.99756</v>
      </c>
      <c r="AI6784">
        <v>277.16699999999997</v>
      </c>
      <c r="AJ6784">
        <v>208.9</v>
      </c>
      <c r="AK6784">
        <v>208.9</v>
      </c>
      <c r="AL6784">
        <v>0</v>
      </c>
      <c r="AM6784">
        <v>-18.91</v>
      </c>
      <c r="AN6784">
        <v>115143</v>
      </c>
      <c r="AO6784" t="s">
        <v>7009</v>
      </c>
      <c r="AP6784" t="b">
        <v>0</v>
      </c>
    </row>
    <row r="6785" spans="1:42" x14ac:dyDescent="0.25">
      <c r="A6785" t="s">
        <v>197</v>
      </c>
      <c r="B6785" t="s">
        <v>224</v>
      </c>
      <c r="C6785">
        <v>10</v>
      </c>
      <c r="D6785">
        <v>170</v>
      </c>
      <c r="E6785">
        <v>1000</v>
      </c>
      <c r="F6785" t="s">
        <v>226</v>
      </c>
      <c r="G6785">
        <v>8.5699999999999998E-2</v>
      </c>
      <c r="H6785">
        <v>2.3599999999999999E-2</v>
      </c>
      <c r="I6785">
        <v>1158.81</v>
      </c>
      <c r="J6785">
        <v>1158.82</v>
      </c>
      <c r="K6785">
        <v>158.80699999999999</v>
      </c>
      <c r="L6785">
        <v>15.88</v>
      </c>
      <c r="M6785">
        <v>8.5699999999999998E-2</v>
      </c>
      <c r="N6785">
        <v>2.3599999999999999E-2</v>
      </c>
      <c r="O6785">
        <v>0.1671</v>
      </c>
      <c r="P6785">
        <v>0.10202</v>
      </c>
      <c r="Q6785">
        <v>2.17994E-2</v>
      </c>
      <c r="R6785">
        <v>3.2511699999999998E-2</v>
      </c>
      <c r="S6785">
        <v>0.27129199999999998</v>
      </c>
      <c r="T6785">
        <v>45.74</v>
      </c>
      <c r="U6785">
        <v>0.62770000000000004</v>
      </c>
      <c r="V6785">
        <v>0.69179999999999997</v>
      </c>
      <c r="W6785">
        <v>3.2770000000000001E-2</v>
      </c>
      <c r="X6785">
        <v>6.7089999999999997E-2</v>
      </c>
      <c r="Y6785">
        <v>452</v>
      </c>
      <c r="Z6785">
        <v>182</v>
      </c>
      <c r="AA6785">
        <v>270</v>
      </c>
      <c r="AB6785">
        <v>0</v>
      </c>
      <c r="AC6785">
        <v>0</v>
      </c>
      <c r="AD6785">
        <v>182</v>
      </c>
      <c r="AE6785">
        <v>203</v>
      </c>
      <c r="AF6785">
        <v>67</v>
      </c>
      <c r="AG6785">
        <v>2.63</v>
      </c>
      <c r="AH6785">
        <v>9.1435700000000004</v>
      </c>
      <c r="AI6785">
        <v>89.083299999999994</v>
      </c>
      <c r="AJ6785">
        <v>162.30000000000001</v>
      </c>
      <c r="AK6785">
        <v>194.9</v>
      </c>
      <c r="AL6785">
        <v>-32.57</v>
      </c>
      <c r="AM6785">
        <v>-3.4940000000000002</v>
      </c>
      <c r="AN6785">
        <v>69179.199999999997</v>
      </c>
      <c r="AO6785" t="s">
        <v>7010</v>
      </c>
      <c r="AP6785" t="b">
        <v>0</v>
      </c>
    </row>
    <row r="6786" spans="1:42" x14ac:dyDescent="0.25">
      <c r="A6786" t="s">
        <v>197</v>
      </c>
      <c r="B6786" t="s">
        <v>224</v>
      </c>
      <c r="C6786">
        <v>10</v>
      </c>
      <c r="D6786">
        <v>170</v>
      </c>
      <c r="E6786">
        <v>1000</v>
      </c>
      <c r="F6786" t="s">
        <v>226</v>
      </c>
      <c r="G6786">
        <v>8.6300000000000002E-2</v>
      </c>
      <c r="H6786">
        <v>2.3800000000000002E-2</v>
      </c>
      <c r="I6786">
        <v>1159.99</v>
      </c>
      <c r="J6786">
        <v>1160</v>
      </c>
      <c r="K6786">
        <v>159.989</v>
      </c>
      <c r="L6786">
        <v>16</v>
      </c>
      <c r="M6786">
        <v>8.6300000000000002E-2</v>
      </c>
      <c r="N6786">
        <v>2.3800000000000002E-2</v>
      </c>
      <c r="O6786">
        <v>0.1673</v>
      </c>
      <c r="P6786">
        <v>0.10267</v>
      </c>
      <c r="Q6786">
        <v>2.19338E-2</v>
      </c>
      <c r="R6786">
        <v>3.2512699999999999E-2</v>
      </c>
      <c r="S6786">
        <v>0.27113100000000001</v>
      </c>
      <c r="T6786">
        <v>45.77</v>
      </c>
      <c r="U6786">
        <v>0.628</v>
      </c>
      <c r="V6786">
        <v>0.69210000000000005</v>
      </c>
      <c r="W6786">
        <v>3.2739999999999998E-2</v>
      </c>
      <c r="X6786">
        <v>6.8059999999999996E-2</v>
      </c>
      <c r="Y6786">
        <v>453</v>
      </c>
      <c r="Z6786">
        <v>182</v>
      </c>
      <c r="AA6786">
        <v>271</v>
      </c>
      <c r="AB6786">
        <v>0</v>
      </c>
      <c r="AC6786">
        <v>0</v>
      </c>
      <c r="AD6786">
        <v>182</v>
      </c>
      <c r="AE6786">
        <v>203</v>
      </c>
      <c r="AF6786">
        <v>68</v>
      </c>
      <c r="AG6786">
        <v>2.63</v>
      </c>
      <c r="AH6786">
        <v>9.1233400000000007</v>
      </c>
      <c r="AI6786">
        <v>89.083299999999994</v>
      </c>
      <c r="AJ6786">
        <v>163.5</v>
      </c>
      <c r="AK6786">
        <v>196.4</v>
      </c>
      <c r="AL6786">
        <v>-32.840000000000003</v>
      </c>
      <c r="AM6786">
        <v>-3.528</v>
      </c>
      <c r="AN6786">
        <v>70477.100000000006</v>
      </c>
      <c r="AO6786" t="s">
        <v>7011</v>
      </c>
      <c r="AP6786" t="b">
        <v>0</v>
      </c>
    </row>
    <row r="6787" spans="1:42" x14ac:dyDescent="0.25">
      <c r="A6787" t="s">
        <v>197</v>
      </c>
      <c r="B6787" t="s">
        <v>224</v>
      </c>
      <c r="C6787">
        <v>10</v>
      </c>
      <c r="D6787">
        <v>170</v>
      </c>
      <c r="E6787">
        <v>1000</v>
      </c>
      <c r="F6787" t="s">
        <v>226</v>
      </c>
      <c r="G6787">
        <v>8.6300000000000002E-2</v>
      </c>
      <c r="H6787">
        <v>2.3800000000000002E-2</v>
      </c>
      <c r="I6787">
        <v>1159.96</v>
      </c>
      <c r="J6787">
        <v>1159.97</v>
      </c>
      <c r="K6787">
        <v>159.96100000000001</v>
      </c>
      <c r="L6787">
        <v>16</v>
      </c>
      <c r="M6787">
        <v>8.6300000000000002E-2</v>
      </c>
      <c r="N6787">
        <v>2.3800000000000002E-2</v>
      </c>
      <c r="O6787">
        <v>0.1673</v>
      </c>
      <c r="P6787">
        <v>0.10267</v>
      </c>
      <c r="Q6787">
        <v>2.1931900000000001E-2</v>
      </c>
      <c r="R6787">
        <v>3.2511400000000003E-2</v>
      </c>
      <c r="S6787">
        <v>0.271119</v>
      </c>
      <c r="T6787">
        <v>45.77</v>
      </c>
      <c r="U6787">
        <v>0.628</v>
      </c>
      <c r="V6787">
        <v>0.69210000000000005</v>
      </c>
      <c r="W6787">
        <v>3.2739999999999998E-2</v>
      </c>
      <c r="X6787">
        <v>6.8059999999999996E-2</v>
      </c>
      <c r="Y6787">
        <v>453</v>
      </c>
      <c r="Z6787">
        <v>182</v>
      </c>
      <c r="AA6787">
        <v>271</v>
      </c>
      <c r="AB6787">
        <v>0</v>
      </c>
      <c r="AC6787">
        <v>0</v>
      </c>
      <c r="AD6787">
        <v>182</v>
      </c>
      <c r="AE6787">
        <v>203</v>
      </c>
      <c r="AF6787">
        <v>68</v>
      </c>
      <c r="AG6787">
        <v>2.63</v>
      </c>
      <c r="AH6787">
        <v>9.1233400000000007</v>
      </c>
      <c r="AI6787">
        <v>89.083299999999994</v>
      </c>
      <c r="AJ6787">
        <v>163.5</v>
      </c>
      <c r="AK6787">
        <v>196.3</v>
      </c>
      <c r="AL6787">
        <v>-32.840000000000003</v>
      </c>
      <c r="AM6787">
        <v>-3.528</v>
      </c>
      <c r="AN6787">
        <v>70474.8</v>
      </c>
      <c r="AO6787" t="s">
        <v>7012</v>
      </c>
      <c r="AP6787" t="b">
        <v>0</v>
      </c>
    </row>
    <row r="6788" spans="1:42" x14ac:dyDescent="0.25">
      <c r="A6788" t="s">
        <v>197</v>
      </c>
      <c r="B6788" t="s">
        <v>224</v>
      </c>
      <c r="C6788">
        <v>10</v>
      </c>
      <c r="D6788">
        <v>170</v>
      </c>
      <c r="E6788">
        <v>1000</v>
      </c>
      <c r="F6788" t="s">
        <v>226</v>
      </c>
      <c r="G6788">
        <v>0.14000000000000001</v>
      </c>
      <c r="H6788">
        <v>0.159</v>
      </c>
      <c r="I6788">
        <v>1272.8599999999999</v>
      </c>
      <c r="J6788">
        <v>1270.92</v>
      </c>
      <c r="K6788">
        <v>272.858</v>
      </c>
      <c r="L6788">
        <v>27.29</v>
      </c>
      <c r="M6788">
        <v>0.14000000000000001</v>
      </c>
      <c r="N6788">
        <v>0.159</v>
      </c>
      <c r="O6788">
        <v>1.9550000000000001E-2</v>
      </c>
      <c r="P6788">
        <v>8.0111000000000002E-2</v>
      </c>
      <c r="Q6788">
        <v>9.5178999999999993E-3</v>
      </c>
      <c r="R6788">
        <v>1.15619E-2</v>
      </c>
      <c r="S6788">
        <v>9.6159700000000001E-2</v>
      </c>
      <c r="T6788">
        <v>85.26</v>
      </c>
      <c r="U6788">
        <v>0.91110000000000002</v>
      </c>
      <c r="V6788">
        <v>0.9274</v>
      </c>
      <c r="W6788">
        <v>7.1760000000000001E-3</v>
      </c>
      <c r="X6788">
        <v>3.3910000000000003E-2</v>
      </c>
      <c r="Y6788">
        <v>2358</v>
      </c>
      <c r="Z6788">
        <v>1105</v>
      </c>
      <c r="AA6788">
        <v>1253</v>
      </c>
      <c r="AB6788">
        <v>0</v>
      </c>
      <c r="AC6788">
        <v>0</v>
      </c>
      <c r="AD6788">
        <v>1105</v>
      </c>
      <c r="AE6788">
        <v>318</v>
      </c>
      <c r="AF6788">
        <v>935</v>
      </c>
      <c r="AG6788">
        <v>13.7</v>
      </c>
      <c r="AH6788">
        <v>1.7509300000000001</v>
      </c>
      <c r="AI6788">
        <v>23.116700000000002</v>
      </c>
      <c r="AJ6788">
        <v>294.7</v>
      </c>
      <c r="AK6788">
        <v>300.60000000000002</v>
      </c>
      <c r="AL6788">
        <v>-5.8780000000000001</v>
      </c>
      <c r="AM6788">
        <v>-21.88</v>
      </c>
      <c r="AN6788">
        <v>254244</v>
      </c>
      <c r="AO6788" t="s">
        <v>7013</v>
      </c>
      <c r="AP6788" t="b">
        <v>0</v>
      </c>
    </row>
    <row r="6789" spans="1:42" x14ac:dyDescent="0.25">
      <c r="A6789" t="s">
        <v>197</v>
      </c>
      <c r="B6789" t="s">
        <v>224</v>
      </c>
      <c r="C6789">
        <v>10</v>
      </c>
      <c r="D6789">
        <v>170</v>
      </c>
      <c r="E6789">
        <v>1000</v>
      </c>
      <c r="F6789" t="s">
        <v>226</v>
      </c>
      <c r="G6789">
        <v>2.6100000000000002E-2</v>
      </c>
      <c r="H6789">
        <v>6.28E-3</v>
      </c>
      <c r="I6789">
        <v>1045.8399999999999</v>
      </c>
      <c r="J6789">
        <v>1045.8399999999999</v>
      </c>
      <c r="K6789">
        <v>45.838999999999999</v>
      </c>
      <c r="L6789">
        <v>4.5839999999999996</v>
      </c>
      <c r="M6789">
        <v>2.6100000000000002E-2</v>
      </c>
      <c r="N6789">
        <v>6.28E-3</v>
      </c>
      <c r="O6789">
        <v>0.13750000000000001</v>
      </c>
      <c r="P6789">
        <v>1.9300999999999999E-2</v>
      </c>
      <c r="Q6789">
        <v>1.6311699999999998E-2</v>
      </c>
      <c r="R6789">
        <v>2.0466999999999999E-2</v>
      </c>
      <c r="S6789">
        <v>0.17311199999999999</v>
      </c>
      <c r="T6789">
        <v>77.08</v>
      </c>
      <c r="U6789">
        <v>0.81640000000000001</v>
      </c>
      <c r="V6789">
        <v>0.88270000000000004</v>
      </c>
      <c r="W6789">
        <v>7.6189999999999999E-3</v>
      </c>
      <c r="X6789">
        <v>3.875E-3</v>
      </c>
      <c r="Y6789">
        <v>615</v>
      </c>
      <c r="Z6789">
        <v>366</v>
      </c>
      <c r="AA6789">
        <v>249</v>
      </c>
      <c r="AB6789">
        <v>0</v>
      </c>
      <c r="AC6789">
        <v>0</v>
      </c>
      <c r="AD6789">
        <v>366</v>
      </c>
      <c r="AE6789">
        <v>159</v>
      </c>
      <c r="AF6789">
        <v>90</v>
      </c>
      <c r="AG6789">
        <v>3.58</v>
      </c>
      <c r="AH6789">
        <v>6.7169100000000004</v>
      </c>
      <c r="AI6789">
        <v>82.6</v>
      </c>
      <c r="AJ6789">
        <v>47.54</v>
      </c>
      <c r="AK6789">
        <v>55.11</v>
      </c>
      <c r="AL6789">
        <v>-7.577</v>
      </c>
      <c r="AM6789">
        <v>-1.698</v>
      </c>
      <c r="AN6789">
        <v>97363</v>
      </c>
      <c r="AO6789" t="s">
        <v>7014</v>
      </c>
      <c r="AP6789" t="b">
        <v>0</v>
      </c>
    </row>
    <row r="6790" spans="1:42" x14ac:dyDescent="0.25">
      <c r="A6790" t="s">
        <v>197</v>
      </c>
      <c r="B6790" t="s">
        <v>225</v>
      </c>
      <c r="C6790">
        <v>10</v>
      </c>
      <c r="D6790">
        <v>170</v>
      </c>
      <c r="E6790">
        <v>1000</v>
      </c>
      <c r="F6790" t="s">
        <v>226</v>
      </c>
      <c r="G6790">
        <v>-0.126</v>
      </c>
      <c r="H6790">
        <v>1.01E-2</v>
      </c>
      <c r="I6790">
        <v>804.53200000000004</v>
      </c>
      <c r="J6790">
        <v>804.38900000000001</v>
      </c>
      <c r="K6790">
        <v>-195.46799999999999</v>
      </c>
      <c r="L6790">
        <v>-19.55</v>
      </c>
      <c r="M6790">
        <v>-0.126</v>
      </c>
      <c r="N6790">
        <v>1.01E-2</v>
      </c>
      <c r="O6790">
        <v>2.2949999999999999</v>
      </c>
      <c r="P6790">
        <v>5.7979999999999997E-2</v>
      </c>
      <c r="Q6790">
        <v>1.35184E-2</v>
      </c>
      <c r="R6790">
        <v>3.0232999999999999E-2</v>
      </c>
      <c r="S6790">
        <v>0.27374900000000002</v>
      </c>
      <c r="T6790">
        <v>38.25</v>
      </c>
      <c r="U6790">
        <v>0.62429999999999997</v>
      </c>
      <c r="V6790">
        <v>0.68510000000000004</v>
      </c>
      <c r="W6790">
        <v>2.776E-2</v>
      </c>
      <c r="X6790">
        <v>3.8989999999999997E-2</v>
      </c>
      <c r="Y6790">
        <v>2840</v>
      </c>
      <c r="Z6790">
        <v>1742</v>
      </c>
      <c r="AA6790">
        <v>1098</v>
      </c>
      <c r="AB6790">
        <v>770</v>
      </c>
      <c r="AC6790">
        <v>892</v>
      </c>
      <c r="AD6790">
        <v>80</v>
      </c>
      <c r="AE6790">
        <v>248</v>
      </c>
      <c r="AF6790">
        <v>850</v>
      </c>
      <c r="AG6790">
        <v>16.5</v>
      </c>
      <c r="AH6790">
        <v>1.4492100000000001</v>
      </c>
      <c r="AI6790">
        <v>54.2333</v>
      </c>
      <c r="AJ6790">
        <v>-184.2</v>
      </c>
      <c r="AK6790">
        <v>142.19999999999999</v>
      </c>
      <c r="AL6790">
        <v>-326.39999999999998</v>
      </c>
      <c r="AM6790">
        <v>-11.29</v>
      </c>
      <c r="AN6790">
        <v>382106</v>
      </c>
      <c r="AO6790" t="s">
        <v>7015</v>
      </c>
      <c r="AP6790" t="b">
        <v>0</v>
      </c>
    </row>
    <row r="6791" spans="1:42" x14ac:dyDescent="0.25">
      <c r="A6791" t="s">
        <v>197</v>
      </c>
      <c r="B6791" t="s">
        <v>223</v>
      </c>
      <c r="C6791">
        <v>10</v>
      </c>
      <c r="D6791">
        <v>170</v>
      </c>
      <c r="E6791">
        <v>1000</v>
      </c>
      <c r="F6791" t="s">
        <v>226</v>
      </c>
      <c r="G6791">
        <v>1.6799999999999999E-2</v>
      </c>
      <c r="H6791">
        <v>6.5599999999999999E-3</v>
      </c>
      <c r="I6791">
        <v>1029.24</v>
      </c>
      <c r="J6791">
        <v>1029.06</v>
      </c>
      <c r="K6791">
        <v>29.242799999999999</v>
      </c>
      <c r="L6791">
        <v>2.9239999999999999</v>
      </c>
      <c r="M6791">
        <v>1.6799999999999999E-2</v>
      </c>
      <c r="N6791">
        <v>6.5599999999999999E-3</v>
      </c>
      <c r="O6791">
        <v>0</v>
      </c>
      <c r="P6791">
        <v>1.0766E-2</v>
      </c>
      <c r="Q6791">
        <v>1.5028E-2</v>
      </c>
      <c r="R6791">
        <v>1.2907999999999999E-2</v>
      </c>
      <c r="S6791">
        <v>0.137743</v>
      </c>
      <c r="T6791">
        <v>90.33</v>
      </c>
      <c r="U6791">
        <v>0.92349999999999999</v>
      </c>
      <c r="V6791">
        <v>0.96760000000000002</v>
      </c>
      <c r="W6791">
        <v>2.0479999999999999E-3</v>
      </c>
      <c r="X6791">
        <v>2.4220000000000001E-4</v>
      </c>
      <c r="Y6791">
        <v>2129</v>
      </c>
      <c r="Z6791">
        <v>1125</v>
      </c>
      <c r="AA6791">
        <v>1004</v>
      </c>
      <c r="AB6791">
        <v>999</v>
      </c>
      <c r="AC6791">
        <v>125</v>
      </c>
      <c r="AD6791">
        <v>1</v>
      </c>
      <c r="AE6791">
        <v>0</v>
      </c>
      <c r="AF6791">
        <v>1004</v>
      </c>
      <c r="AG6791">
        <v>12.4</v>
      </c>
      <c r="AH6791">
        <v>1.9212199999999999</v>
      </c>
      <c r="AI6791">
        <v>176</v>
      </c>
      <c r="AJ6791">
        <v>34.619999999999997</v>
      </c>
      <c r="AK6791">
        <v>34.619999999999997</v>
      </c>
      <c r="AL6791">
        <v>0</v>
      </c>
      <c r="AM6791">
        <v>-5.3819999999999997</v>
      </c>
      <c r="AN6791">
        <v>20901.2</v>
      </c>
      <c r="AO6791" t="s">
        <v>7016</v>
      </c>
      <c r="AP6791" t="b">
        <v>0</v>
      </c>
    </row>
    <row r="6792" spans="1:42" x14ac:dyDescent="0.25">
      <c r="A6792" t="s">
        <v>197</v>
      </c>
      <c r="B6792" t="s">
        <v>223</v>
      </c>
      <c r="C6792">
        <v>10</v>
      </c>
      <c r="D6792">
        <v>170</v>
      </c>
      <c r="E6792">
        <v>1000</v>
      </c>
      <c r="F6792" t="s">
        <v>226</v>
      </c>
      <c r="G6792">
        <v>2.4E-2</v>
      </c>
      <c r="H6792">
        <v>6.7000000000000002E-3</v>
      </c>
      <c r="I6792">
        <v>1042.21</v>
      </c>
      <c r="J6792">
        <v>1042.1600000000001</v>
      </c>
      <c r="K6792">
        <v>42.205500000000001</v>
      </c>
      <c r="L6792">
        <v>4.2210000000000001</v>
      </c>
      <c r="M6792">
        <v>2.4E-2</v>
      </c>
      <c r="N6792">
        <v>6.7000000000000002E-3</v>
      </c>
      <c r="O6792">
        <v>0</v>
      </c>
      <c r="P6792">
        <v>1.2274E-2</v>
      </c>
      <c r="Q6792">
        <v>1.4152E-2</v>
      </c>
      <c r="R6792">
        <v>1.32306E-2</v>
      </c>
      <c r="S6792">
        <v>0.12578700000000001</v>
      </c>
      <c r="T6792">
        <v>83.48</v>
      </c>
      <c r="U6792">
        <v>0.90859999999999996</v>
      </c>
      <c r="V6792">
        <v>0.95069999999999999</v>
      </c>
      <c r="W6792">
        <v>3.2239999999999999E-3</v>
      </c>
      <c r="X6792">
        <v>1.9380000000000001E-3</v>
      </c>
      <c r="Y6792">
        <v>1675</v>
      </c>
      <c r="Z6792">
        <v>890</v>
      </c>
      <c r="AA6792">
        <v>785</v>
      </c>
      <c r="AB6792">
        <v>759</v>
      </c>
      <c r="AC6792">
        <v>129</v>
      </c>
      <c r="AD6792">
        <v>2</v>
      </c>
      <c r="AE6792">
        <v>0</v>
      </c>
      <c r="AF6792">
        <v>785</v>
      </c>
      <c r="AG6792">
        <v>9.74</v>
      </c>
      <c r="AH6792">
        <v>2.4424299999999999</v>
      </c>
      <c r="AI6792">
        <v>170.983</v>
      </c>
      <c r="AJ6792">
        <v>47.45</v>
      </c>
      <c r="AK6792">
        <v>47.45</v>
      </c>
      <c r="AL6792">
        <v>0</v>
      </c>
      <c r="AM6792">
        <v>-5.2469999999999999</v>
      </c>
      <c r="AN6792">
        <v>29609</v>
      </c>
      <c r="AO6792" t="s">
        <v>7017</v>
      </c>
      <c r="AP6792" t="b">
        <v>0</v>
      </c>
    </row>
    <row r="6793" spans="1:42" x14ac:dyDescent="0.25">
      <c r="A6793" t="s">
        <v>197</v>
      </c>
      <c r="B6793" t="s">
        <v>224</v>
      </c>
      <c r="C6793">
        <v>10</v>
      </c>
      <c r="D6793">
        <v>170</v>
      </c>
      <c r="E6793">
        <v>1000</v>
      </c>
      <c r="AO6793" t="s">
        <v>7018</v>
      </c>
      <c r="AP6793" t="b">
        <v>0</v>
      </c>
    </row>
    <row r="6794" spans="1:42" x14ac:dyDescent="0.25">
      <c r="A6794" t="s">
        <v>197</v>
      </c>
      <c r="B6794" t="s">
        <v>224</v>
      </c>
      <c r="C6794">
        <v>10</v>
      </c>
      <c r="D6794">
        <v>170</v>
      </c>
      <c r="E6794">
        <v>1000</v>
      </c>
      <c r="AO6794" t="s">
        <v>7019</v>
      </c>
      <c r="AP6794" t="b">
        <v>0</v>
      </c>
    </row>
    <row r="6795" spans="1:42" x14ac:dyDescent="0.25">
      <c r="A6795" t="s">
        <v>197</v>
      </c>
      <c r="B6795" t="s">
        <v>224</v>
      </c>
      <c r="C6795">
        <v>10</v>
      </c>
      <c r="D6795">
        <v>170</v>
      </c>
      <c r="E6795">
        <v>1000</v>
      </c>
      <c r="F6795" t="s">
        <v>226</v>
      </c>
      <c r="G6795">
        <v>-0.27</v>
      </c>
      <c r="H6795">
        <v>9.9299999999999999E-2</v>
      </c>
      <c r="I6795">
        <v>954.59699999999998</v>
      </c>
      <c r="J6795">
        <v>954.45600000000002</v>
      </c>
      <c r="K6795">
        <v>-45.403199999999998</v>
      </c>
      <c r="L6795">
        <v>-4.54</v>
      </c>
      <c r="M6795">
        <v>-2.7E-2</v>
      </c>
      <c r="N6795">
        <v>9.9299999999999996E-3</v>
      </c>
      <c r="O6795">
        <v>2.5920000000000001</v>
      </c>
      <c r="P6795">
        <v>0.36380000000000001</v>
      </c>
      <c r="Q6795">
        <v>9.4019699999999998E-2</v>
      </c>
      <c r="R6795">
        <v>0.15870200000000001</v>
      </c>
      <c r="S6795">
        <v>0.63886100000000001</v>
      </c>
      <c r="T6795">
        <v>100</v>
      </c>
      <c r="U6795">
        <v>0.81840000000000002</v>
      </c>
      <c r="V6795">
        <v>0.83230000000000004</v>
      </c>
      <c r="W6795">
        <v>3.2439999999999997E-2</v>
      </c>
      <c r="X6795">
        <v>0.26929999999999998</v>
      </c>
      <c r="Y6795">
        <v>569</v>
      </c>
      <c r="Z6795">
        <v>304</v>
      </c>
      <c r="AA6795">
        <v>265</v>
      </c>
      <c r="AB6795">
        <v>0</v>
      </c>
      <c r="AC6795">
        <v>0</v>
      </c>
      <c r="AD6795">
        <v>304</v>
      </c>
      <c r="AE6795">
        <v>172</v>
      </c>
      <c r="AF6795">
        <v>93</v>
      </c>
      <c r="AG6795">
        <v>3.31</v>
      </c>
      <c r="AH6795">
        <v>7.2651399999999997</v>
      </c>
      <c r="AI6795">
        <v>42.1</v>
      </c>
      <c r="AJ6795">
        <v>-44.79</v>
      </c>
      <c r="AK6795">
        <v>28.13</v>
      </c>
      <c r="AL6795">
        <v>-72.92</v>
      </c>
      <c r="AM6795">
        <v>-0.61719999999999997</v>
      </c>
      <c r="AN6795">
        <v>17132.2</v>
      </c>
      <c r="AO6795" t="s">
        <v>7020</v>
      </c>
      <c r="AP6795" t="b">
        <v>0</v>
      </c>
    </row>
    <row r="6796" spans="1:42" x14ac:dyDescent="0.25">
      <c r="A6796" t="s">
        <v>197</v>
      </c>
      <c r="B6796" t="s">
        <v>224</v>
      </c>
      <c r="C6796">
        <v>10</v>
      </c>
      <c r="D6796">
        <v>170</v>
      </c>
      <c r="E6796">
        <v>1000</v>
      </c>
      <c r="F6796" t="s">
        <v>226</v>
      </c>
      <c r="G6796">
        <v>-0.34899999999999998</v>
      </c>
      <c r="H6796">
        <v>2.1399999999999999E-2</v>
      </c>
      <c r="I6796">
        <v>941.71500000000003</v>
      </c>
      <c r="J6796">
        <v>941.52</v>
      </c>
      <c r="K6796">
        <v>-58.284500000000001</v>
      </c>
      <c r="L6796">
        <v>-5.8280000000000003</v>
      </c>
      <c r="M6796">
        <v>-3.49E-2</v>
      </c>
      <c r="N6796">
        <v>2.14E-3</v>
      </c>
      <c r="O6796">
        <v>2.36</v>
      </c>
      <c r="P6796">
        <v>8.8579000000000005E-2</v>
      </c>
      <c r="Q6796">
        <v>1.09286E-2</v>
      </c>
      <c r="R6796">
        <v>2.5075099999999999E-2</v>
      </c>
      <c r="S6796">
        <v>0.29749900000000001</v>
      </c>
      <c r="T6796">
        <v>100</v>
      </c>
      <c r="U6796">
        <v>0.95760000000000001</v>
      </c>
      <c r="V6796">
        <v>0.96140000000000003</v>
      </c>
      <c r="W6796">
        <v>2.4020000000000001E-3</v>
      </c>
      <c r="X6796">
        <v>2.349E-2</v>
      </c>
      <c r="Y6796">
        <v>1083</v>
      </c>
      <c r="Z6796">
        <v>842</v>
      </c>
      <c r="AA6796">
        <v>241</v>
      </c>
      <c r="AB6796">
        <v>0</v>
      </c>
      <c r="AC6796">
        <v>0</v>
      </c>
      <c r="AD6796">
        <v>842</v>
      </c>
      <c r="AE6796">
        <v>215</v>
      </c>
      <c r="AF6796">
        <v>26</v>
      </c>
      <c r="AG6796">
        <v>6.3</v>
      </c>
      <c r="AH6796">
        <v>3.8081299999999998</v>
      </c>
      <c r="AI6796">
        <v>88.216700000000003</v>
      </c>
      <c r="AJ6796">
        <v>-56.59</v>
      </c>
      <c r="AK6796">
        <v>41.6</v>
      </c>
      <c r="AL6796">
        <v>-98.18</v>
      </c>
      <c r="AM6796">
        <v>-1.698</v>
      </c>
      <c r="AN6796">
        <v>24451.7</v>
      </c>
      <c r="AO6796" t="s">
        <v>7021</v>
      </c>
      <c r="AP6796" t="b">
        <v>0</v>
      </c>
    </row>
    <row r="6797" spans="1:42" x14ac:dyDescent="0.25">
      <c r="A6797" t="s">
        <v>197</v>
      </c>
      <c r="B6797" t="s">
        <v>225</v>
      </c>
      <c r="C6797">
        <v>10</v>
      </c>
      <c r="D6797">
        <v>170</v>
      </c>
      <c r="E6797">
        <v>1000</v>
      </c>
      <c r="AO6797" t="s">
        <v>7022</v>
      </c>
      <c r="AP6797" t="b">
        <v>0</v>
      </c>
    </row>
    <row r="6798" spans="1:42" x14ac:dyDescent="0.25">
      <c r="A6798" t="s">
        <v>197</v>
      </c>
      <c r="B6798" t="s">
        <v>225</v>
      </c>
      <c r="C6798">
        <v>10</v>
      </c>
      <c r="D6798">
        <v>170</v>
      </c>
      <c r="E6798">
        <v>1000</v>
      </c>
      <c r="AO6798" t="s">
        <v>7023</v>
      </c>
      <c r="AP6798" t="b">
        <v>0</v>
      </c>
    </row>
    <row r="6799" spans="1:42" x14ac:dyDescent="0.25">
      <c r="A6799" t="s">
        <v>197</v>
      </c>
      <c r="B6799" t="s">
        <v>225</v>
      </c>
      <c r="C6799">
        <v>10</v>
      </c>
      <c r="D6799">
        <v>170</v>
      </c>
      <c r="E6799">
        <v>1000</v>
      </c>
      <c r="AO6799" t="s">
        <v>7024</v>
      </c>
      <c r="AP6799" t="b">
        <v>0</v>
      </c>
    </row>
    <row r="6800" spans="1:42" x14ac:dyDescent="0.25">
      <c r="A6800" t="s">
        <v>197</v>
      </c>
      <c r="B6800" t="s">
        <v>225</v>
      </c>
      <c r="C6800">
        <v>10</v>
      </c>
      <c r="D6800">
        <v>170</v>
      </c>
      <c r="E6800">
        <v>1000</v>
      </c>
      <c r="AO6800" t="s">
        <v>7025</v>
      </c>
      <c r="AP6800" t="b">
        <v>0</v>
      </c>
    </row>
    <row r="6801" spans="1:42" x14ac:dyDescent="0.25">
      <c r="A6801" t="s">
        <v>197</v>
      </c>
      <c r="B6801" t="s">
        <v>223</v>
      </c>
      <c r="C6801">
        <v>10</v>
      </c>
      <c r="D6801">
        <v>170</v>
      </c>
      <c r="E6801">
        <v>1000</v>
      </c>
      <c r="AO6801" t="s">
        <v>7026</v>
      </c>
      <c r="AP6801" t="b">
        <v>0</v>
      </c>
    </row>
    <row r="6802" spans="1:42" x14ac:dyDescent="0.25">
      <c r="A6802" t="s">
        <v>197</v>
      </c>
      <c r="B6802" t="s">
        <v>223</v>
      </c>
      <c r="C6802">
        <v>10</v>
      </c>
      <c r="D6802">
        <v>170</v>
      </c>
      <c r="E6802">
        <v>1000</v>
      </c>
      <c r="AO6802" t="s">
        <v>7027</v>
      </c>
      <c r="AP6802" t="b">
        <v>0</v>
      </c>
    </row>
    <row r="6803" spans="1:42" x14ac:dyDescent="0.25">
      <c r="A6803" t="s">
        <v>197</v>
      </c>
      <c r="B6803" t="s">
        <v>223</v>
      </c>
      <c r="C6803">
        <v>10</v>
      </c>
      <c r="D6803">
        <v>170</v>
      </c>
      <c r="E6803">
        <v>1000</v>
      </c>
      <c r="AO6803" t="s">
        <v>7028</v>
      </c>
      <c r="AP6803" t="b">
        <v>0</v>
      </c>
    </row>
    <row r="6804" spans="1:42" x14ac:dyDescent="0.25">
      <c r="A6804" t="s">
        <v>197</v>
      </c>
      <c r="B6804" t="s">
        <v>223</v>
      </c>
      <c r="C6804">
        <v>10</v>
      </c>
      <c r="D6804">
        <v>170</v>
      </c>
      <c r="E6804">
        <v>1000</v>
      </c>
      <c r="AO6804" t="s">
        <v>7029</v>
      </c>
      <c r="AP6804" t="b">
        <v>0</v>
      </c>
    </row>
    <row r="6805" spans="1:42" x14ac:dyDescent="0.25">
      <c r="A6805" t="s">
        <v>197</v>
      </c>
      <c r="B6805" t="s">
        <v>223</v>
      </c>
      <c r="C6805">
        <v>10</v>
      </c>
      <c r="D6805">
        <v>170</v>
      </c>
      <c r="E6805">
        <v>1000</v>
      </c>
      <c r="AO6805" t="s">
        <v>7030</v>
      </c>
      <c r="AP6805" t="b">
        <v>0</v>
      </c>
    </row>
    <row r="6806" spans="1:42" x14ac:dyDescent="0.25">
      <c r="A6806" t="s">
        <v>197</v>
      </c>
      <c r="B6806" t="s">
        <v>223</v>
      </c>
      <c r="C6806">
        <v>10</v>
      </c>
      <c r="D6806">
        <v>170</v>
      </c>
      <c r="E6806">
        <v>1000</v>
      </c>
      <c r="AO6806" t="s">
        <v>7031</v>
      </c>
      <c r="AP6806" t="b">
        <v>0</v>
      </c>
    </row>
    <row r="6807" spans="1:42" x14ac:dyDescent="0.25">
      <c r="A6807" t="s">
        <v>197</v>
      </c>
      <c r="B6807" t="s">
        <v>223</v>
      </c>
      <c r="C6807">
        <v>10</v>
      </c>
      <c r="D6807">
        <v>170</v>
      </c>
      <c r="E6807">
        <v>1000</v>
      </c>
      <c r="AO6807" t="s">
        <v>7032</v>
      </c>
      <c r="AP6807" t="b">
        <v>0</v>
      </c>
    </row>
    <row r="6808" spans="1:42" x14ac:dyDescent="0.25">
      <c r="A6808" t="s">
        <v>197</v>
      </c>
      <c r="B6808" t="s">
        <v>223</v>
      </c>
      <c r="C6808">
        <v>10</v>
      </c>
      <c r="D6808">
        <v>170</v>
      </c>
      <c r="E6808">
        <v>1000</v>
      </c>
      <c r="AO6808" t="s">
        <v>7033</v>
      </c>
      <c r="AP6808" t="b">
        <v>0</v>
      </c>
    </row>
    <row r="6809" spans="1:42" x14ac:dyDescent="0.25">
      <c r="A6809" t="s">
        <v>197</v>
      </c>
      <c r="B6809" t="s">
        <v>223</v>
      </c>
      <c r="C6809">
        <v>10</v>
      </c>
      <c r="D6809">
        <v>170</v>
      </c>
      <c r="E6809">
        <v>1000</v>
      </c>
      <c r="AO6809" t="s">
        <v>7034</v>
      </c>
      <c r="AP6809" t="b">
        <v>0</v>
      </c>
    </row>
    <row r="6810" spans="1:42" x14ac:dyDescent="0.25">
      <c r="A6810" t="s">
        <v>197</v>
      </c>
      <c r="B6810" t="s">
        <v>223</v>
      </c>
      <c r="C6810">
        <v>10</v>
      </c>
      <c r="D6810">
        <v>170</v>
      </c>
      <c r="E6810">
        <v>1000</v>
      </c>
      <c r="AO6810" t="s">
        <v>7035</v>
      </c>
      <c r="AP6810" t="b">
        <v>0</v>
      </c>
    </row>
    <row r="6811" spans="1:42" x14ac:dyDescent="0.25">
      <c r="A6811" t="s">
        <v>197</v>
      </c>
      <c r="B6811" t="s">
        <v>223</v>
      </c>
      <c r="C6811">
        <v>10</v>
      </c>
      <c r="D6811">
        <v>170</v>
      </c>
      <c r="E6811">
        <v>1000</v>
      </c>
      <c r="AO6811" t="s">
        <v>7036</v>
      </c>
      <c r="AP6811" t="b">
        <v>0</v>
      </c>
    </row>
    <row r="6812" spans="1:42" x14ac:dyDescent="0.25">
      <c r="A6812" t="s">
        <v>197</v>
      </c>
      <c r="B6812" t="s">
        <v>223</v>
      </c>
      <c r="C6812">
        <v>10</v>
      </c>
      <c r="D6812">
        <v>170</v>
      </c>
      <c r="E6812">
        <v>1000</v>
      </c>
      <c r="AO6812" t="s">
        <v>7037</v>
      </c>
      <c r="AP6812" t="b">
        <v>0</v>
      </c>
    </row>
    <row r="6813" spans="1:42" x14ac:dyDescent="0.25">
      <c r="A6813" t="s">
        <v>197</v>
      </c>
      <c r="B6813" t="s">
        <v>223</v>
      </c>
      <c r="C6813">
        <v>10</v>
      </c>
      <c r="D6813">
        <v>170</v>
      </c>
      <c r="E6813">
        <v>1000</v>
      </c>
      <c r="AO6813" t="s">
        <v>7038</v>
      </c>
      <c r="AP6813" t="b">
        <v>0</v>
      </c>
    </row>
    <row r="6814" spans="1:42" x14ac:dyDescent="0.25">
      <c r="A6814" t="s">
        <v>197</v>
      </c>
      <c r="B6814" t="s">
        <v>223</v>
      </c>
      <c r="C6814">
        <v>10</v>
      </c>
      <c r="D6814">
        <v>170</v>
      </c>
      <c r="E6814">
        <v>1000</v>
      </c>
      <c r="AO6814" t="s">
        <v>7039</v>
      </c>
      <c r="AP6814" t="b">
        <v>0</v>
      </c>
    </row>
    <row r="6815" spans="1:42" x14ac:dyDescent="0.25">
      <c r="A6815" t="s">
        <v>197</v>
      </c>
      <c r="B6815" t="s">
        <v>223</v>
      </c>
      <c r="C6815">
        <v>10</v>
      </c>
      <c r="D6815">
        <v>170</v>
      </c>
      <c r="E6815">
        <v>1000</v>
      </c>
      <c r="AO6815" t="s">
        <v>7040</v>
      </c>
      <c r="AP6815" t="b">
        <v>0</v>
      </c>
    </row>
    <row r="6816" spans="1:42" x14ac:dyDescent="0.25">
      <c r="A6816" t="s">
        <v>197</v>
      </c>
      <c r="B6816" t="s">
        <v>223</v>
      </c>
      <c r="C6816">
        <v>10</v>
      </c>
      <c r="D6816">
        <v>170</v>
      </c>
      <c r="E6816">
        <v>1000</v>
      </c>
      <c r="AO6816" t="s">
        <v>7041</v>
      </c>
      <c r="AP6816" t="b">
        <v>0</v>
      </c>
    </row>
    <row r="6817" spans="1:42" x14ac:dyDescent="0.25">
      <c r="A6817" t="s">
        <v>197</v>
      </c>
      <c r="B6817" t="s">
        <v>223</v>
      </c>
      <c r="C6817">
        <v>10</v>
      </c>
      <c r="D6817">
        <v>170</v>
      </c>
      <c r="E6817">
        <v>1000</v>
      </c>
      <c r="AO6817" t="s">
        <v>7042</v>
      </c>
      <c r="AP6817" t="b">
        <v>0</v>
      </c>
    </row>
    <row r="6818" spans="1:42" x14ac:dyDescent="0.25">
      <c r="A6818" t="s">
        <v>197</v>
      </c>
      <c r="B6818" t="s">
        <v>223</v>
      </c>
      <c r="C6818">
        <v>10</v>
      </c>
      <c r="D6818">
        <v>170</v>
      </c>
      <c r="E6818">
        <v>1000</v>
      </c>
      <c r="AO6818" t="s">
        <v>7043</v>
      </c>
      <c r="AP6818" t="b">
        <v>0</v>
      </c>
    </row>
    <row r="6819" spans="1:42" x14ac:dyDescent="0.25">
      <c r="A6819" t="s">
        <v>197</v>
      </c>
      <c r="B6819" t="s">
        <v>223</v>
      </c>
      <c r="C6819">
        <v>10</v>
      </c>
      <c r="D6819">
        <v>170</v>
      </c>
      <c r="E6819">
        <v>1000</v>
      </c>
      <c r="AO6819" t="s">
        <v>7044</v>
      </c>
      <c r="AP6819" t="b">
        <v>0</v>
      </c>
    </row>
    <row r="6820" spans="1:42" x14ac:dyDescent="0.25">
      <c r="A6820" t="s">
        <v>197</v>
      </c>
      <c r="B6820" t="s">
        <v>223</v>
      </c>
      <c r="C6820">
        <v>10</v>
      </c>
      <c r="D6820">
        <v>170</v>
      </c>
      <c r="E6820">
        <v>1000</v>
      </c>
      <c r="AO6820" t="s">
        <v>7045</v>
      </c>
      <c r="AP6820" t="b">
        <v>0</v>
      </c>
    </row>
    <row r="6821" spans="1:42" x14ac:dyDescent="0.25">
      <c r="A6821" t="s">
        <v>197</v>
      </c>
      <c r="B6821" t="s">
        <v>223</v>
      </c>
      <c r="C6821">
        <v>10</v>
      </c>
      <c r="D6821">
        <v>170</v>
      </c>
      <c r="E6821">
        <v>1000</v>
      </c>
      <c r="AO6821" t="s">
        <v>7046</v>
      </c>
      <c r="AP6821" t="b">
        <v>0</v>
      </c>
    </row>
    <row r="6822" spans="1:42" x14ac:dyDescent="0.25">
      <c r="A6822" t="s">
        <v>197</v>
      </c>
      <c r="B6822" t="s">
        <v>223</v>
      </c>
      <c r="C6822">
        <v>10</v>
      </c>
      <c r="D6822">
        <v>170</v>
      </c>
      <c r="E6822">
        <v>1000</v>
      </c>
      <c r="AO6822" t="s">
        <v>7047</v>
      </c>
      <c r="AP6822" t="b">
        <v>0</v>
      </c>
    </row>
    <row r="6823" spans="1:42" x14ac:dyDescent="0.25">
      <c r="A6823" t="s">
        <v>197</v>
      </c>
      <c r="B6823" t="s">
        <v>223</v>
      </c>
      <c r="C6823">
        <v>10</v>
      </c>
      <c r="D6823">
        <v>170</v>
      </c>
      <c r="E6823">
        <v>1000</v>
      </c>
      <c r="AO6823" t="s">
        <v>7048</v>
      </c>
      <c r="AP6823" t="b">
        <v>0</v>
      </c>
    </row>
    <row r="6824" spans="1:42" x14ac:dyDescent="0.25">
      <c r="A6824" t="s">
        <v>197</v>
      </c>
      <c r="B6824" t="s">
        <v>223</v>
      </c>
      <c r="C6824">
        <v>10</v>
      </c>
      <c r="D6824">
        <v>170</v>
      </c>
      <c r="E6824">
        <v>1000</v>
      </c>
      <c r="AO6824" t="s">
        <v>7049</v>
      </c>
      <c r="AP6824" t="b">
        <v>0</v>
      </c>
    </row>
    <row r="6825" spans="1:42" x14ac:dyDescent="0.25">
      <c r="A6825" t="s">
        <v>197</v>
      </c>
      <c r="B6825" t="s">
        <v>223</v>
      </c>
      <c r="C6825">
        <v>10</v>
      </c>
      <c r="D6825">
        <v>170</v>
      </c>
      <c r="E6825">
        <v>1000</v>
      </c>
      <c r="AO6825" t="s">
        <v>7050</v>
      </c>
      <c r="AP6825" t="b">
        <v>0</v>
      </c>
    </row>
    <row r="6826" spans="1:42" x14ac:dyDescent="0.25">
      <c r="A6826" t="s">
        <v>197</v>
      </c>
      <c r="B6826" t="s">
        <v>223</v>
      </c>
      <c r="C6826">
        <v>10</v>
      </c>
      <c r="D6826">
        <v>170</v>
      </c>
      <c r="E6826">
        <v>1000</v>
      </c>
      <c r="AO6826" t="s">
        <v>7051</v>
      </c>
      <c r="AP6826" t="b">
        <v>0</v>
      </c>
    </row>
    <row r="6827" spans="1:42" x14ac:dyDescent="0.25">
      <c r="A6827" t="s">
        <v>197</v>
      </c>
      <c r="B6827" t="s">
        <v>223</v>
      </c>
      <c r="C6827">
        <v>10</v>
      </c>
      <c r="D6827">
        <v>170</v>
      </c>
      <c r="E6827">
        <v>1000</v>
      </c>
      <c r="AO6827" t="s">
        <v>7052</v>
      </c>
      <c r="AP6827" t="b">
        <v>0</v>
      </c>
    </row>
    <row r="6828" spans="1:42" x14ac:dyDescent="0.25">
      <c r="A6828" t="s">
        <v>197</v>
      </c>
      <c r="B6828" t="s">
        <v>223</v>
      </c>
      <c r="C6828">
        <v>10</v>
      </c>
      <c r="D6828">
        <v>170</v>
      </c>
      <c r="E6828">
        <v>1000</v>
      </c>
      <c r="AO6828" t="s">
        <v>7053</v>
      </c>
      <c r="AP6828" t="b">
        <v>0</v>
      </c>
    </row>
    <row r="6829" spans="1:42" x14ac:dyDescent="0.25">
      <c r="A6829" t="s">
        <v>197</v>
      </c>
      <c r="B6829" t="s">
        <v>223</v>
      </c>
      <c r="C6829">
        <v>10</v>
      </c>
      <c r="D6829">
        <v>170</v>
      </c>
      <c r="E6829">
        <v>1000</v>
      </c>
      <c r="AO6829" t="s">
        <v>7054</v>
      </c>
      <c r="AP6829" t="b">
        <v>0</v>
      </c>
    </row>
    <row r="6830" spans="1:42" x14ac:dyDescent="0.25">
      <c r="A6830" t="s">
        <v>197</v>
      </c>
      <c r="B6830" t="s">
        <v>223</v>
      </c>
      <c r="C6830">
        <v>10</v>
      </c>
      <c r="D6830">
        <v>170</v>
      </c>
      <c r="E6830">
        <v>1000</v>
      </c>
      <c r="AO6830" t="s">
        <v>7055</v>
      </c>
      <c r="AP6830" t="b">
        <v>0</v>
      </c>
    </row>
    <row r="6831" spans="1:42" x14ac:dyDescent="0.25">
      <c r="A6831" t="s">
        <v>197</v>
      </c>
      <c r="B6831" t="s">
        <v>223</v>
      </c>
      <c r="C6831">
        <v>10</v>
      </c>
      <c r="D6831">
        <v>170</v>
      </c>
      <c r="E6831">
        <v>1000</v>
      </c>
      <c r="AO6831" t="s">
        <v>7056</v>
      </c>
      <c r="AP6831" t="b">
        <v>0</v>
      </c>
    </row>
    <row r="6832" spans="1:42" x14ac:dyDescent="0.25">
      <c r="A6832" t="s">
        <v>197</v>
      </c>
      <c r="B6832" t="s">
        <v>223</v>
      </c>
      <c r="C6832">
        <v>10</v>
      </c>
      <c r="D6832">
        <v>170</v>
      </c>
      <c r="E6832">
        <v>1000</v>
      </c>
      <c r="AO6832" t="s">
        <v>7057</v>
      </c>
      <c r="AP6832" t="b">
        <v>0</v>
      </c>
    </row>
    <row r="6833" spans="1:42" x14ac:dyDescent="0.25">
      <c r="A6833" t="s">
        <v>197</v>
      </c>
      <c r="B6833" t="s">
        <v>223</v>
      </c>
      <c r="C6833">
        <v>10</v>
      </c>
      <c r="D6833">
        <v>170</v>
      </c>
      <c r="E6833">
        <v>1000</v>
      </c>
      <c r="AO6833" t="s">
        <v>7058</v>
      </c>
      <c r="AP6833" t="b">
        <v>0</v>
      </c>
    </row>
    <row r="6834" spans="1:42" x14ac:dyDescent="0.25">
      <c r="A6834" t="s">
        <v>197</v>
      </c>
      <c r="B6834" t="s">
        <v>223</v>
      </c>
      <c r="C6834">
        <v>10</v>
      </c>
      <c r="D6834">
        <v>170</v>
      </c>
      <c r="E6834">
        <v>1000</v>
      </c>
      <c r="AO6834" t="s">
        <v>7059</v>
      </c>
      <c r="AP6834" t="b">
        <v>0</v>
      </c>
    </row>
    <row r="6835" spans="1:42" x14ac:dyDescent="0.25">
      <c r="A6835" t="s">
        <v>197</v>
      </c>
      <c r="B6835" t="s">
        <v>223</v>
      </c>
      <c r="C6835">
        <v>10</v>
      </c>
      <c r="D6835">
        <v>170</v>
      </c>
      <c r="E6835">
        <v>1000</v>
      </c>
      <c r="AO6835" t="s">
        <v>7060</v>
      </c>
      <c r="AP6835" t="b">
        <v>0</v>
      </c>
    </row>
    <row r="6836" spans="1:42" x14ac:dyDescent="0.25">
      <c r="A6836" t="s">
        <v>197</v>
      </c>
      <c r="B6836" t="s">
        <v>223</v>
      </c>
      <c r="C6836">
        <v>10</v>
      </c>
      <c r="D6836">
        <v>170</v>
      </c>
      <c r="E6836">
        <v>1000</v>
      </c>
      <c r="AO6836" t="s">
        <v>7061</v>
      </c>
      <c r="AP6836" t="b">
        <v>0</v>
      </c>
    </row>
    <row r="6837" spans="1:42" x14ac:dyDescent="0.25">
      <c r="A6837" t="s">
        <v>197</v>
      </c>
      <c r="B6837" t="s">
        <v>223</v>
      </c>
      <c r="C6837">
        <v>10</v>
      </c>
      <c r="D6837">
        <v>170</v>
      </c>
      <c r="E6837">
        <v>1000</v>
      </c>
      <c r="AO6837" t="s">
        <v>7062</v>
      </c>
      <c r="AP6837" t="b">
        <v>0</v>
      </c>
    </row>
    <row r="6838" spans="1:42" x14ac:dyDescent="0.25">
      <c r="A6838" t="s">
        <v>197</v>
      </c>
      <c r="B6838" t="s">
        <v>223</v>
      </c>
      <c r="C6838">
        <v>10</v>
      </c>
      <c r="D6838">
        <v>170</v>
      </c>
      <c r="E6838">
        <v>1000</v>
      </c>
      <c r="AO6838" t="s">
        <v>7063</v>
      </c>
      <c r="AP6838" t="b">
        <v>0</v>
      </c>
    </row>
    <row r="6839" spans="1:42" x14ac:dyDescent="0.25">
      <c r="A6839" t="s">
        <v>197</v>
      </c>
      <c r="B6839" t="s">
        <v>223</v>
      </c>
      <c r="C6839">
        <v>10</v>
      </c>
      <c r="D6839">
        <v>170</v>
      </c>
      <c r="E6839">
        <v>1000</v>
      </c>
      <c r="AO6839" t="s">
        <v>7064</v>
      </c>
      <c r="AP6839" t="b">
        <v>0</v>
      </c>
    </row>
    <row r="6840" spans="1:42" x14ac:dyDescent="0.25">
      <c r="A6840" t="s">
        <v>197</v>
      </c>
      <c r="B6840" t="s">
        <v>223</v>
      </c>
      <c r="C6840">
        <v>10</v>
      </c>
      <c r="D6840">
        <v>170</v>
      </c>
      <c r="E6840">
        <v>1000</v>
      </c>
      <c r="AO6840" t="s">
        <v>7065</v>
      </c>
      <c r="AP6840" t="b">
        <v>0</v>
      </c>
    </row>
    <row r="6841" spans="1:42" x14ac:dyDescent="0.25">
      <c r="A6841" t="s">
        <v>197</v>
      </c>
      <c r="B6841" t="s">
        <v>223</v>
      </c>
      <c r="C6841">
        <v>10</v>
      </c>
      <c r="D6841">
        <v>170</v>
      </c>
      <c r="E6841">
        <v>1000</v>
      </c>
      <c r="AO6841" t="s">
        <v>7066</v>
      </c>
      <c r="AP6841" t="b">
        <v>0</v>
      </c>
    </row>
    <row r="6842" spans="1:42" x14ac:dyDescent="0.25">
      <c r="A6842" t="s">
        <v>197</v>
      </c>
      <c r="B6842" t="s">
        <v>223</v>
      </c>
      <c r="C6842">
        <v>10</v>
      </c>
      <c r="D6842">
        <v>170</v>
      </c>
      <c r="E6842">
        <v>1000</v>
      </c>
      <c r="AO6842" t="s">
        <v>7067</v>
      </c>
      <c r="AP6842" t="b">
        <v>0</v>
      </c>
    </row>
    <row r="6843" spans="1:42" x14ac:dyDescent="0.25">
      <c r="A6843" t="s">
        <v>197</v>
      </c>
      <c r="B6843" t="s">
        <v>223</v>
      </c>
      <c r="C6843">
        <v>10</v>
      </c>
      <c r="D6843">
        <v>170</v>
      </c>
      <c r="E6843">
        <v>1000</v>
      </c>
      <c r="AO6843" t="s">
        <v>7068</v>
      </c>
      <c r="AP6843" t="b">
        <v>0</v>
      </c>
    </row>
    <row r="6844" spans="1:42" x14ac:dyDescent="0.25">
      <c r="A6844" t="s">
        <v>197</v>
      </c>
      <c r="B6844" t="s">
        <v>223</v>
      </c>
      <c r="C6844">
        <v>10</v>
      </c>
      <c r="D6844">
        <v>170</v>
      </c>
      <c r="E6844">
        <v>1000</v>
      </c>
      <c r="AO6844" t="s">
        <v>7069</v>
      </c>
      <c r="AP6844" t="b">
        <v>0</v>
      </c>
    </row>
    <row r="6845" spans="1:42" x14ac:dyDescent="0.25">
      <c r="A6845" t="s">
        <v>197</v>
      </c>
      <c r="B6845" t="s">
        <v>223</v>
      </c>
      <c r="C6845">
        <v>10</v>
      </c>
      <c r="D6845">
        <v>170</v>
      </c>
      <c r="E6845">
        <v>1000</v>
      </c>
      <c r="AO6845" t="s">
        <v>7070</v>
      </c>
      <c r="AP6845" t="b">
        <v>0</v>
      </c>
    </row>
    <row r="6846" spans="1:42" x14ac:dyDescent="0.25">
      <c r="A6846" t="s">
        <v>197</v>
      </c>
      <c r="B6846" t="s">
        <v>223</v>
      </c>
      <c r="C6846">
        <v>10</v>
      </c>
      <c r="D6846">
        <v>170</v>
      </c>
      <c r="E6846">
        <v>1000</v>
      </c>
      <c r="AO6846" t="s">
        <v>7071</v>
      </c>
      <c r="AP6846" t="b">
        <v>0</v>
      </c>
    </row>
    <row r="6847" spans="1:42" x14ac:dyDescent="0.25">
      <c r="A6847" t="s">
        <v>197</v>
      </c>
      <c r="B6847" t="s">
        <v>223</v>
      </c>
      <c r="C6847">
        <v>10</v>
      </c>
      <c r="D6847">
        <v>170</v>
      </c>
      <c r="E6847">
        <v>1000</v>
      </c>
      <c r="AO6847" t="s">
        <v>7072</v>
      </c>
      <c r="AP6847" t="b">
        <v>0</v>
      </c>
    </row>
    <row r="6848" spans="1:42" x14ac:dyDescent="0.25">
      <c r="A6848" t="s">
        <v>197</v>
      </c>
      <c r="B6848" t="s">
        <v>223</v>
      </c>
      <c r="C6848">
        <v>10</v>
      </c>
      <c r="D6848">
        <v>170</v>
      </c>
      <c r="E6848">
        <v>1000</v>
      </c>
      <c r="AO6848" t="s">
        <v>7073</v>
      </c>
      <c r="AP6848" t="b">
        <v>0</v>
      </c>
    </row>
    <row r="6849" spans="1:42" x14ac:dyDescent="0.25">
      <c r="A6849" t="s">
        <v>197</v>
      </c>
      <c r="B6849" t="s">
        <v>223</v>
      </c>
      <c r="C6849">
        <v>10</v>
      </c>
      <c r="D6849">
        <v>170</v>
      </c>
      <c r="E6849">
        <v>1000</v>
      </c>
      <c r="AO6849" t="s">
        <v>7074</v>
      </c>
      <c r="AP6849" t="b">
        <v>0</v>
      </c>
    </row>
    <row r="6850" spans="1:42" x14ac:dyDescent="0.25">
      <c r="A6850" t="s">
        <v>197</v>
      </c>
      <c r="B6850" t="s">
        <v>223</v>
      </c>
      <c r="C6850">
        <v>10</v>
      </c>
      <c r="D6850">
        <v>170</v>
      </c>
      <c r="E6850">
        <v>1000</v>
      </c>
      <c r="AO6850" t="s">
        <v>7075</v>
      </c>
      <c r="AP6850" t="b">
        <v>0</v>
      </c>
    </row>
    <row r="6851" spans="1:42" x14ac:dyDescent="0.25">
      <c r="A6851" t="s">
        <v>197</v>
      </c>
      <c r="B6851" t="s">
        <v>223</v>
      </c>
      <c r="C6851">
        <v>10</v>
      </c>
      <c r="D6851">
        <v>170</v>
      </c>
      <c r="E6851">
        <v>1000</v>
      </c>
      <c r="AO6851" t="s">
        <v>7076</v>
      </c>
      <c r="AP6851" t="b">
        <v>0</v>
      </c>
    </row>
    <row r="6852" spans="1:42" x14ac:dyDescent="0.25">
      <c r="A6852" t="s">
        <v>197</v>
      </c>
      <c r="B6852" t="s">
        <v>223</v>
      </c>
      <c r="C6852">
        <v>10</v>
      </c>
      <c r="D6852">
        <v>170</v>
      </c>
      <c r="E6852">
        <v>1000</v>
      </c>
      <c r="AO6852" t="s">
        <v>7077</v>
      </c>
      <c r="AP6852" t="b">
        <v>0</v>
      </c>
    </row>
    <row r="6853" spans="1:42" x14ac:dyDescent="0.25">
      <c r="A6853" t="s">
        <v>197</v>
      </c>
      <c r="B6853" t="s">
        <v>223</v>
      </c>
      <c r="C6853">
        <v>10</v>
      </c>
      <c r="D6853">
        <v>170</v>
      </c>
      <c r="E6853">
        <v>1000</v>
      </c>
      <c r="AO6853" t="s">
        <v>7078</v>
      </c>
      <c r="AP6853" t="b">
        <v>0</v>
      </c>
    </row>
    <row r="6854" spans="1:42" x14ac:dyDescent="0.25">
      <c r="A6854" t="s">
        <v>197</v>
      </c>
      <c r="B6854" t="s">
        <v>223</v>
      </c>
      <c r="C6854">
        <v>10</v>
      </c>
      <c r="D6854">
        <v>170</v>
      </c>
      <c r="E6854">
        <v>1000</v>
      </c>
      <c r="AO6854" t="s">
        <v>7079</v>
      </c>
      <c r="AP6854" t="b">
        <v>0</v>
      </c>
    </row>
    <row r="6855" spans="1:42" x14ac:dyDescent="0.25">
      <c r="A6855" t="s">
        <v>197</v>
      </c>
      <c r="B6855" t="s">
        <v>223</v>
      </c>
      <c r="C6855">
        <v>10</v>
      </c>
      <c r="D6855">
        <v>170</v>
      </c>
      <c r="E6855">
        <v>1000</v>
      </c>
      <c r="AO6855" t="s">
        <v>7080</v>
      </c>
      <c r="AP6855" t="b">
        <v>0</v>
      </c>
    </row>
    <row r="6856" spans="1:42" x14ac:dyDescent="0.25">
      <c r="A6856" t="s">
        <v>197</v>
      </c>
      <c r="B6856" t="s">
        <v>223</v>
      </c>
      <c r="C6856">
        <v>10</v>
      </c>
      <c r="D6856">
        <v>170</v>
      </c>
      <c r="E6856">
        <v>1000</v>
      </c>
      <c r="AO6856" t="s">
        <v>7081</v>
      </c>
      <c r="AP6856" t="b">
        <v>0</v>
      </c>
    </row>
    <row r="6857" spans="1:42" x14ac:dyDescent="0.25">
      <c r="A6857" t="s">
        <v>197</v>
      </c>
      <c r="B6857" t="s">
        <v>223</v>
      </c>
      <c r="C6857">
        <v>10</v>
      </c>
      <c r="D6857">
        <v>170</v>
      </c>
      <c r="E6857">
        <v>1000</v>
      </c>
      <c r="AO6857" t="s">
        <v>7082</v>
      </c>
      <c r="AP6857" t="b">
        <v>0</v>
      </c>
    </row>
    <row r="6858" spans="1:42" x14ac:dyDescent="0.25">
      <c r="A6858" t="s">
        <v>198</v>
      </c>
      <c r="B6858" t="s">
        <v>224</v>
      </c>
      <c r="C6858">
        <v>10</v>
      </c>
      <c r="D6858">
        <v>160</v>
      </c>
      <c r="E6858">
        <v>1000</v>
      </c>
      <c r="F6858" t="s">
        <v>226</v>
      </c>
      <c r="G6858">
        <v>9.6100000000000005E-2</v>
      </c>
      <c r="H6858">
        <v>9.74E-2</v>
      </c>
      <c r="I6858">
        <v>1166.19</v>
      </c>
      <c r="J6858">
        <v>1166.08</v>
      </c>
      <c r="K6858">
        <v>166.18799999999999</v>
      </c>
      <c r="L6858">
        <v>16.62</v>
      </c>
      <c r="M6858">
        <v>9.6100000000000005E-2</v>
      </c>
      <c r="N6858">
        <v>9.74E-2</v>
      </c>
      <c r="O6858">
        <v>0</v>
      </c>
      <c r="P6858">
        <v>0.10334</v>
      </c>
      <c r="Q6858">
        <v>8.8668800000000006E-3</v>
      </c>
      <c r="R6858">
        <v>1.0549899999999999E-2</v>
      </c>
      <c r="S6858">
        <v>0.100566</v>
      </c>
      <c r="T6858">
        <v>79.88</v>
      </c>
      <c r="U6858">
        <v>0.88819999999999999</v>
      </c>
      <c r="V6858">
        <v>0.90569999999999995</v>
      </c>
      <c r="W6858">
        <v>8.9610000000000002E-3</v>
      </c>
      <c r="X6858">
        <v>3.8269999999999998E-2</v>
      </c>
      <c r="Y6858">
        <v>2241</v>
      </c>
      <c r="Z6858">
        <v>1427</v>
      </c>
      <c r="AA6858">
        <v>814</v>
      </c>
      <c r="AB6858">
        <v>0</v>
      </c>
      <c r="AC6858">
        <v>0</v>
      </c>
      <c r="AD6858">
        <v>1427</v>
      </c>
      <c r="AE6858">
        <v>0</v>
      </c>
      <c r="AF6858">
        <v>814</v>
      </c>
      <c r="AG6858">
        <v>14</v>
      </c>
      <c r="AH6858">
        <v>1.7129399999999999</v>
      </c>
      <c r="AI6858">
        <v>111.717</v>
      </c>
      <c r="AJ6858">
        <v>179.5</v>
      </c>
      <c r="AK6858">
        <v>179.5</v>
      </c>
      <c r="AL6858">
        <v>0</v>
      </c>
      <c r="AM6858">
        <v>-13.3</v>
      </c>
      <c r="AN6858">
        <v>213808</v>
      </c>
      <c r="AO6858" t="s">
        <v>7083</v>
      </c>
      <c r="AP6858" t="b">
        <v>0</v>
      </c>
    </row>
    <row r="6859" spans="1:42" x14ac:dyDescent="0.25">
      <c r="A6859" t="s">
        <v>198</v>
      </c>
      <c r="B6859" t="s">
        <v>224</v>
      </c>
      <c r="C6859">
        <v>10</v>
      </c>
      <c r="D6859">
        <v>160</v>
      </c>
      <c r="E6859">
        <v>1000</v>
      </c>
      <c r="F6859" t="s">
        <v>226</v>
      </c>
      <c r="G6859">
        <v>0.11600000000000001</v>
      </c>
      <c r="H6859">
        <v>0.129</v>
      </c>
      <c r="I6859">
        <v>1204.3499999999999</v>
      </c>
      <c r="J6859">
        <v>1204.3399999999999</v>
      </c>
      <c r="K6859">
        <v>204.351</v>
      </c>
      <c r="L6859">
        <v>20.440000000000001</v>
      </c>
      <c r="M6859">
        <v>0.11600000000000001</v>
      </c>
      <c r="N6859">
        <v>0.129</v>
      </c>
      <c r="O6859">
        <v>1.7960000000000001E-3</v>
      </c>
      <c r="P6859">
        <v>6.3161999999999996E-2</v>
      </c>
      <c r="Q6859">
        <v>7.8638100000000006E-3</v>
      </c>
      <c r="R6859">
        <v>8.1604699999999995E-3</v>
      </c>
      <c r="S6859">
        <v>5.7057400000000001E-2</v>
      </c>
      <c r="T6859">
        <v>91.06</v>
      </c>
      <c r="U6859">
        <v>0.95320000000000005</v>
      </c>
      <c r="V6859">
        <v>0.96279999999999999</v>
      </c>
      <c r="W6859">
        <v>2.702E-3</v>
      </c>
      <c r="X6859">
        <v>1.7180000000000001E-2</v>
      </c>
      <c r="Y6859">
        <v>1338</v>
      </c>
      <c r="Z6859">
        <v>694</v>
      </c>
      <c r="AA6859">
        <v>644</v>
      </c>
      <c r="AB6859">
        <v>0</v>
      </c>
      <c r="AC6859">
        <v>0</v>
      </c>
      <c r="AD6859">
        <v>694</v>
      </c>
      <c r="AE6859">
        <v>182</v>
      </c>
      <c r="AF6859">
        <v>462</v>
      </c>
      <c r="AG6859">
        <v>8.36</v>
      </c>
      <c r="AH6859">
        <v>2.8698299999999999</v>
      </c>
      <c r="AI6859">
        <v>69.45</v>
      </c>
      <c r="AJ6859">
        <v>215.9</v>
      </c>
      <c r="AK6859">
        <v>216.3</v>
      </c>
      <c r="AL6859">
        <v>-0.38850000000000001</v>
      </c>
      <c r="AM6859">
        <v>-11.58</v>
      </c>
      <c r="AN6859">
        <v>170686</v>
      </c>
      <c r="AO6859" t="s">
        <v>7084</v>
      </c>
      <c r="AP6859" t="b">
        <v>0</v>
      </c>
    </row>
    <row r="6860" spans="1:42" x14ac:dyDescent="0.25">
      <c r="A6860" t="s">
        <v>198</v>
      </c>
      <c r="B6860" t="s">
        <v>224</v>
      </c>
      <c r="C6860">
        <v>10</v>
      </c>
      <c r="D6860">
        <v>160</v>
      </c>
      <c r="E6860">
        <v>1000</v>
      </c>
      <c r="F6860" t="s">
        <v>226</v>
      </c>
      <c r="G6860">
        <v>7.5499999999999998E-2</v>
      </c>
      <c r="H6860">
        <v>-4.4499999999999998E-2</v>
      </c>
      <c r="I6860">
        <v>1128.33</v>
      </c>
      <c r="J6860">
        <v>1128.32</v>
      </c>
      <c r="K6860">
        <v>128.33199999999999</v>
      </c>
      <c r="L6860">
        <v>12.83</v>
      </c>
      <c r="M6860">
        <v>7.5499999999999998E-2</v>
      </c>
      <c r="N6860">
        <v>-4.4499999999999998E-2</v>
      </c>
      <c r="O6860">
        <v>0.25850000000000001</v>
      </c>
      <c r="P6860">
        <v>0.20143</v>
      </c>
      <c r="Q6860">
        <v>1.8648600000000001E-2</v>
      </c>
      <c r="R6860">
        <v>2.4941100000000001E-2</v>
      </c>
      <c r="S6860">
        <v>0.12014</v>
      </c>
      <c r="T6860">
        <v>75.97</v>
      </c>
      <c r="U6860">
        <v>0.86350000000000005</v>
      </c>
      <c r="V6860">
        <v>0.86850000000000005</v>
      </c>
      <c r="W6860">
        <v>2.478E-2</v>
      </c>
      <c r="X6860">
        <v>0.16120000000000001</v>
      </c>
      <c r="Y6860">
        <v>1190</v>
      </c>
      <c r="Z6860">
        <v>611</v>
      </c>
      <c r="AA6860">
        <v>579</v>
      </c>
      <c r="AB6860">
        <v>0</v>
      </c>
      <c r="AC6860">
        <v>0</v>
      </c>
      <c r="AD6860">
        <v>611</v>
      </c>
      <c r="AE6860">
        <v>187</v>
      </c>
      <c r="AF6860">
        <v>392</v>
      </c>
      <c r="AG6860">
        <v>7.44</v>
      </c>
      <c r="AH6860">
        <v>3.2270400000000001</v>
      </c>
      <c r="AI6860">
        <v>68.849999999999994</v>
      </c>
      <c r="AJ6860">
        <v>138.69999999999999</v>
      </c>
      <c r="AK6860">
        <v>187</v>
      </c>
      <c r="AL6860">
        <v>-48.35</v>
      </c>
      <c r="AM6860">
        <v>-10.33</v>
      </c>
      <c r="AN6860">
        <v>217928</v>
      </c>
      <c r="AO6860" t="s">
        <v>7085</v>
      </c>
      <c r="AP6860" t="b">
        <v>0</v>
      </c>
    </row>
    <row r="6861" spans="1:42" x14ac:dyDescent="0.25">
      <c r="A6861" t="s">
        <v>198</v>
      </c>
      <c r="B6861" t="s">
        <v>224</v>
      </c>
      <c r="C6861">
        <v>10</v>
      </c>
      <c r="D6861">
        <v>160</v>
      </c>
      <c r="E6861">
        <v>1000</v>
      </c>
      <c r="F6861" t="s">
        <v>226</v>
      </c>
      <c r="G6861">
        <v>0.126</v>
      </c>
      <c r="H6861">
        <v>0.13600000000000001</v>
      </c>
      <c r="I6861">
        <v>1224.07</v>
      </c>
      <c r="J6861">
        <v>1224.06</v>
      </c>
      <c r="K6861">
        <v>224.07300000000001</v>
      </c>
      <c r="L6861">
        <v>22.41</v>
      </c>
      <c r="M6861">
        <v>0.126</v>
      </c>
      <c r="N6861">
        <v>0.13600000000000001</v>
      </c>
      <c r="O6861">
        <v>2.313E-3</v>
      </c>
      <c r="P6861">
        <v>7.5194999999999998E-2</v>
      </c>
      <c r="Q6861">
        <v>7.8658500000000006E-3</v>
      </c>
      <c r="R6861">
        <v>8.2173999999999997E-3</v>
      </c>
      <c r="S6861">
        <v>5.68935E-2</v>
      </c>
      <c r="T6861">
        <v>90.53</v>
      </c>
      <c r="U6861">
        <v>0.95030000000000003</v>
      </c>
      <c r="V6861">
        <v>0.95989999999999998</v>
      </c>
      <c r="W6861">
        <v>3.0850000000000001E-3</v>
      </c>
      <c r="X6861">
        <v>2.4469999999999999E-2</v>
      </c>
      <c r="Y6861">
        <v>1414</v>
      </c>
      <c r="Z6861">
        <v>709</v>
      </c>
      <c r="AA6861">
        <v>705</v>
      </c>
      <c r="AB6861">
        <v>0</v>
      </c>
      <c r="AC6861">
        <v>0</v>
      </c>
      <c r="AD6861">
        <v>709</v>
      </c>
      <c r="AE6861">
        <v>181</v>
      </c>
      <c r="AF6861">
        <v>524</v>
      </c>
      <c r="AG6861">
        <v>8.84</v>
      </c>
      <c r="AH6861">
        <v>2.7154600000000002</v>
      </c>
      <c r="AI6861">
        <v>68.866699999999994</v>
      </c>
      <c r="AJ6861">
        <v>237.6</v>
      </c>
      <c r="AK6861">
        <v>238.2</v>
      </c>
      <c r="AL6861">
        <v>-0.55079999999999996</v>
      </c>
      <c r="AM6861">
        <v>-13.55</v>
      </c>
      <c r="AN6861">
        <v>212842</v>
      </c>
      <c r="AO6861" t="s">
        <v>7086</v>
      </c>
      <c r="AP6861" t="b">
        <v>0</v>
      </c>
    </row>
    <row r="6862" spans="1:42" x14ac:dyDescent="0.25">
      <c r="A6862" t="s">
        <v>198</v>
      </c>
      <c r="B6862" t="s">
        <v>224</v>
      </c>
      <c r="C6862">
        <v>10</v>
      </c>
      <c r="D6862">
        <v>160</v>
      </c>
      <c r="E6862">
        <v>1000</v>
      </c>
      <c r="F6862" t="s">
        <v>226</v>
      </c>
      <c r="G6862">
        <v>0.12</v>
      </c>
      <c r="H6862">
        <v>0.13300000000000001</v>
      </c>
      <c r="I6862">
        <v>1211.83</v>
      </c>
      <c r="J6862">
        <v>1211.82</v>
      </c>
      <c r="K6862">
        <v>211.834</v>
      </c>
      <c r="L6862">
        <v>21.18</v>
      </c>
      <c r="M6862">
        <v>0.12</v>
      </c>
      <c r="N6862">
        <v>0.13300000000000001</v>
      </c>
      <c r="O6862">
        <v>3.2169999999999997E-2</v>
      </c>
      <c r="P6862">
        <v>0.10196</v>
      </c>
      <c r="Q6862">
        <v>9.4011300000000006E-3</v>
      </c>
      <c r="R6862">
        <v>1.16156E-2</v>
      </c>
      <c r="S6862">
        <v>0.101909</v>
      </c>
      <c r="T6862">
        <v>79.62</v>
      </c>
      <c r="U6862">
        <v>0.88649999999999995</v>
      </c>
      <c r="V6862">
        <v>0.90429999999999999</v>
      </c>
      <c r="W6862">
        <v>8.9840000000000007E-3</v>
      </c>
      <c r="X6862">
        <v>5.3109999999999997E-2</v>
      </c>
      <c r="Y6862">
        <v>1361</v>
      </c>
      <c r="Z6862">
        <v>684</v>
      </c>
      <c r="AA6862">
        <v>677</v>
      </c>
      <c r="AB6862">
        <v>0</v>
      </c>
      <c r="AC6862">
        <v>0</v>
      </c>
      <c r="AD6862">
        <v>684</v>
      </c>
      <c r="AE6862">
        <v>181</v>
      </c>
      <c r="AF6862">
        <v>496</v>
      </c>
      <c r="AG6862">
        <v>8.51</v>
      </c>
      <c r="AH6862">
        <v>2.8212899999999999</v>
      </c>
      <c r="AI6862">
        <v>68.866699999999994</v>
      </c>
      <c r="AJ6862">
        <v>224.9</v>
      </c>
      <c r="AK6862">
        <v>232.4</v>
      </c>
      <c r="AL6862">
        <v>-7.476</v>
      </c>
      <c r="AM6862">
        <v>-13.11</v>
      </c>
      <c r="AN6862">
        <v>220110</v>
      </c>
      <c r="AO6862" t="s">
        <v>7087</v>
      </c>
      <c r="AP6862" t="b">
        <v>0</v>
      </c>
    </row>
    <row r="6863" spans="1:42" x14ac:dyDescent="0.25">
      <c r="A6863" t="s">
        <v>198</v>
      </c>
      <c r="B6863" t="s">
        <v>224</v>
      </c>
      <c r="C6863">
        <v>10</v>
      </c>
      <c r="D6863">
        <v>160</v>
      </c>
      <c r="E6863">
        <v>1000</v>
      </c>
      <c r="F6863" t="s">
        <v>226</v>
      </c>
      <c r="G6863">
        <v>8.9399999999999993E-2</v>
      </c>
      <c r="H6863">
        <v>8.1000000000000003E-2</v>
      </c>
      <c r="I6863">
        <v>1153.72</v>
      </c>
      <c r="J6863">
        <v>1153.55</v>
      </c>
      <c r="K6863">
        <v>153.71899999999999</v>
      </c>
      <c r="L6863">
        <v>15.37</v>
      </c>
      <c r="M6863">
        <v>8.9399999999999993E-2</v>
      </c>
      <c r="N6863">
        <v>8.1000000000000003E-2</v>
      </c>
      <c r="O6863">
        <v>4.657E-2</v>
      </c>
      <c r="P6863">
        <v>9.3425999999999995E-2</v>
      </c>
      <c r="Q6863">
        <v>8.4757900000000004E-3</v>
      </c>
      <c r="R6863">
        <v>1.07411E-2</v>
      </c>
      <c r="S6863">
        <v>8.70055E-2</v>
      </c>
      <c r="T6863">
        <v>82.72</v>
      </c>
      <c r="U6863">
        <v>0.90500000000000003</v>
      </c>
      <c r="V6863">
        <v>0.91139999999999999</v>
      </c>
      <c r="W6863">
        <v>8.7150000000000005E-3</v>
      </c>
      <c r="X6863">
        <v>2.5510000000000001E-2</v>
      </c>
      <c r="Y6863">
        <v>3380</v>
      </c>
      <c r="Z6863">
        <v>2631</v>
      </c>
      <c r="AA6863">
        <v>749</v>
      </c>
      <c r="AB6863">
        <v>0</v>
      </c>
      <c r="AC6863">
        <v>0</v>
      </c>
      <c r="AD6863">
        <v>2631</v>
      </c>
      <c r="AE6863">
        <v>153</v>
      </c>
      <c r="AF6863">
        <v>596</v>
      </c>
      <c r="AG6863">
        <v>21.1</v>
      </c>
      <c r="AH6863">
        <v>1.13608</v>
      </c>
      <c r="AI6863">
        <v>28.7</v>
      </c>
      <c r="AJ6863">
        <v>165.6</v>
      </c>
      <c r="AK6863">
        <v>173.7</v>
      </c>
      <c r="AL6863">
        <v>-8.09</v>
      </c>
      <c r="AM6863">
        <v>-11.9</v>
      </c>
      <c r="AN6863">
        <v>377510</v>
      </c>
      <c r="AO6863" t="s">
        <v>7088</v>
      </c>
      <c r="AP6863" t="b">
        <v>0</v>
      </c>
    </row>
    <row r="6864" spans="1:42" x14ac:dyDescent="0.25">
      <c r="A6864" t="s">
        <v>198</v>
      </c>
      <c r="B6864" t="s">
        <v>225</v>
      </c>
      <c r="C6864">
        <v>10</v>
      </c>
      <c r="D6864">
        <v>160</v>
      </c>
      <c r="E6864">
        <v>1000</v>
      </c>
      <c r="F6864" t="s">
        <v>226</v>
      </c>
      <c r="G6864">
        <v>4.36E-2</v>
      </c>
      <c r="H6864">
        <v>4.1200000000000001E-2</v>
      </c>
      <c r="I6864">
        <v>1072.18</v>
      </c>
      <c r="J6864">
        <v>1072.0999999999999</v>
      </c>
      <c r="K6864">
        <v>72.176299999999998</v>
      </c>
      <c r="L6864">
        <v>7.218</v>
      </c>
      <c r="M6864">
        <v>4.36E-2</v>
      </c>
      <c r="N6864">
        <v>4.1200000000000001E-2</v>
      </c>
      <c r="O6864">
        <v>7.8909999999999994E-2</v>
      </c>
      <c r="P6864">
        <v>4.7899999999999998E-2</v>
      </c>
      <c r="Q6864">
        <v>1.0693100000000001E-2</v>
      </c>
      <c r="R6864">
        <v>1.06175E-2</v>
      </c>
      <c r="S6864">
        <v>6.8272700000000006E-2</v>
      </c>
      <c r="T6864">
        <v>78.87</v>
      </c>
      <c r="U6864">
        <v>0.93240000000000001</v>
      </c>
      <c r="V6864">
        <v>0.94830000000000003</v>
      </c>
      <c r="W6864">
        <v>4.1570000000000001E-3</v>
      </c>
      <c r="X6864">
        <v>8.071E-3</v>
      </c>
      <c r="Y6864">
        <v>734</v>
      </c>
      <c r="Z6864">
        <v>418</v>
      </c>
      <c r="AA6864">
        <v>316</v>
      </c>
      <c r="AB6864">
        <v>239</v>
      </c>
      <c r="AC6864">
        <v>174</v>
      </c>
      <c r="AD6864">
        <v>5</v>
      </c>
      <c r="AE6864">
        <v>17</v>
      </c>
      <c r="AF6864">
        <v>299</v>
      </c>
      <c r="AG6864">
        <v>4.59</v>
      </c>
      <c r="AH6864">
        <v>5.202</v>
      </c>
      <c r="AI6864">
        <v>54.75</v>
      </c>
      <c r="AJ6864">
        <v>75.680000000000007</v>
      </c>
      <c r="AK6864">
        <v>82.16</v>
      </c>
      <c r="AL6864">
        <v>-6.4829999999999997</v>
      </c>
      <c r="AM6864">
        <v>-3.5030000000000001</v>
      </c>
      <c r="AN6864">
        <v>61318.1</v>
      </c>
      <c r="AO6864" t="s">
        <v>7089</v>
      </c>
      <c r="AP6864" t="b">
        <v>0</v>
      </c>
    </row>
    <row r="6865" spans="1:42" x14ac:dyDescent="0.25">
      <c r="A6865" t="s">
        <v>198</v>
      </c>
      <c r="B6865" t="s">
        <v>223</v>
      </c>
      <c r="C6865">
        <v>10</v>
      </c>
      <c r="D6865">
        <v>160</v>
      </c>
      <c r="E6865">
        <v>1000</v>
      </c>
      <c r="F6865" t="s">
        <v>226</v>
      </c>
      <c r="G6865">
        <v>4.6600000000000003E-2</v>
      </c>
      <c r="H6865">
        <v>4.5999999999999999E-2</v>
      </c>
      <c r="I6865">
        <v>1077.3800000000001</v>
      </c>
      <c r="J6865">
        <v>1077.3399999999999</v>
      </c>
      <c r="K6865">
        <v>77.382800000000003</v>
      </c>
      <c r="L6865">
        <v>7.7380000000000004</v>
      </c>
      <c r="M6865">
        <v>4.6600000000000003E-2</v>
      </c>
      <c r="N6865">
        <v>4.5999999999999999E-2</v>
      </c>
      <c r="O6865">
        <v>6.9860000000000005E-2</v>
      </c>
      <c r="P6865">
        <v>5.5093999999999997E-2</v>
      </c>
      <c r="Q6865">
        <v>1.37497E-2</v>
      </c>
      <c r="R6865">
        <v>1.3943199999999999E-2</v>
      </c>
      <c r="S6865">
        <v>8.5478700000000005E-2</v>
      </c>
      <c r="T6865">
        <v>84.54</v>
      </c>
      <c r="U6865">
        <v>0.92620000000000002</v>
      </c>
      <c r="V6865">
        <v>0.93189999999999995</v>
      </c>
      <c r="W6865">
        <v>6.2069999999999998E-3</v>
      </c>
      <c r="X6865">
        <v>1.302E-2</v>
      </c>
      <c r="Y6865">
        <v>418</v>
      </c>
      <c r="Z6865">
        <v>225</v>
      </c>
      <c r="AA6865">
        <v>193</v>
      </c>
      <c r="AB6865">
        <v>155</v>
      </c>
      <c r="AC6865">
        <v>62</v>
      </c>
      <c r="AD6865">
        <v>8</v>
      </c>
      <c r="AE6865">
        <v>17</v>
      </c>
      <c r="AF6865">
        <v>176</v>
      </c>
      <c r="AG6865">
        <v>2.61</v>
      </c>
      <c r="AH6865">
        <v>9.1598699999999997</v>
      </c>
      <c r="AI6865">
        <v>96.616699999999994</v>
      </c>
      <c r="AJ6865">
        <v>80.680000000000007</v>
      </c>
      <c r="AK6865">
        <v>86.74</v>
      </c>
      <c r="AL6865">
        <v>-6.06</v>
      </c>
      <c r="AM6865">
        <v>-3.294</v>
      </c>
      <c r="AN6865">
        <v>44690</v>
      </c>
      <c r="AO6865" t="s">
        <v>7090</v>
      </c>
      <c r="AP6865" t="b">
        <v>0</v>
      </c>
    </row>
    <row r="6866" spans="1:42" x14ac:dyDescent="0.25">
      <c r="A6866" t="s">
        <v>198</v>
      </c>
      <c r="B6866" t="s">
        <v>223</v>
      </c>
      <c r="C6866">
        <v>10</v>
      </c>
      <c r="D6866">
        <v>160</v>
      </c>
      <c r="E6866">
        <v>1000</v>
      </c>
      <c r="F6866" t="s">
        <v>226</v>
      </c>
      <c r="G6866">
        <v>4.6800000000000001E-2</v>
      </c>
      <c r="H6866">
        <v>4.6100000000000002E-2</v>
      </c>
      <c r="I6866">
        <v>1077.6600000000001</v>
      </c>
      <c r="J6866">
        <v>1077.6099999999999</v>
      </c>
      <c r="K6866">
        <v>77.655100000000004</v>
      </c>
      <c r="L6866">
        <v>7.766</v>
      </c>
      <c r="M6866">
        <v>4.6800000000000001E-2</v>
      </c>
      <c r="N6866">
        <v>4.6100000000000002E-2</v>
      </c>
      <c r="O6866">
        <v>6.8949999999999997E-2</v>
      </c>
      <c r="P6866">
        <v>5.5244000000000001E-2</v>
      </c>
      <c r="Q6866">
        <v>1.3744900000000001E-2</v>
      </c>
      <c r="R6866">
        <v>1.39373E-2</v>
      </c>
      <c r="S6866">
        <v>8.5483699999999996E-2</v>
      </c>
      <c r="T6866">
        <v>84.56</v>
      </c>
      <c r="U6866">
        <v>0.9264</v>
      </c>
      <c r="V6866">
        <v>0.93189999999999995</v>
      </c>
      <c r="W6866">
        <v>6.2090000000000001E-3</v>
      </c>
      <c r="X6866">
        <v>1.302E-2</v>
      </c>
      <c r="Y6866">
        <v>418</v>
      </c>
      <c r="Z6866">
        <v>225</v>
      </c>
      <c r="AA6866">
        <v>193</v>
      </c>
      <c r="AB6866">
        <v>155</v>
      </c>
      <c r="AC6866">
        <v>62</v>
      </c>
      <c r="AD6866">
        <v>8</v>
      </c>
      <c r="AE6866">
        <v>17</v>
      </c>
      <c r="AF6866">
        <v>176</v>
      </c>
      <c r="AG6866">
        <v>2.61</v>
      </c>
      <c r="AH6866">
        <v>9.1598699999999997</v>
      </c>
      <c r="AI6866">
        <v>96.616699999999994</v>
      </c>
      <c r="AJ6866">
        <v>80.959999999999994</v>
      </c>
      <c r="AK6866">
        <v>86.95</v>
      </c>
      <c r="AL6866">
        <v>-5.9950000000000001</v>
      </c>
      <c r="AM6866">
        <v>-3.3029999999999999</v>
      </c>
      <c r="AN6866">
        <v>44733.7</v>
      </c>
      <c r="AO6866" t="s">
        <v>7091</v>
      </c>
      <c r="AP6866" t="b">
        <v>0</v>
      </c>
    </row>
    <row r="6867" spans="1:42" x14ac:dyDescent="0.25">
      <c r="A6867" t="s">
        <v>198</v>
      </c>
      <c r="B6867" t="s">
        <v>224</v>
      </c>
      <c r="C6867">
        <v>10</v>
      </c>
      <c r="D6867">
        <v>160</v>
      </c>
      <c r="E6867">
        <v>1000</v>
      </c>
      <c r="F6867" t="s">
        <v>226</v>
      </c>
      <c r="G6867">
        <v>9.9500000000000005E-2</v>
      </c>
      <c r="H6867">
        <v>0.08</v>
      </c>
      <c r="I6867">
        <v>1016.05</v>
      </c>
      <c r="J6867">
        <v>1016.05</v>
      </c>
      <c r="K6867">
        <v>16.052800000000001</v>
      </c>
      <c r="L6867">
        <v>1.605</v>
      </c>
      <c r="M6867">
        <v>9.9500000000000005E-3</v>
      </c>
      <c r="N6867">
        <v>8.0000000000000002E-3</v>
      </c>
      <c r="O6867">
        <v>0.372</v>
      </c>
      <c r="P6867">
        <v>0.15042</v>
      </c>
      <c r="Q6867">
        <v>1.4127600000000001E-2</v>
      </c>
      <c r="R6867">
        <v>1.9845499999999999E-2</v>
      </c>
      <c r="S6867">
        <v>0.12578400000000001</v>
      </c>
      <c r="T6867">
        <v>100</v>
      </c>
      <c r="U6867">
        <v>0.98560000000000003</v>
      </c>
      <c r="V6867">
        <v>0.98740000000000006</v>
      </c>
      <c r="W6867">
        <v>1.67E-3</v>
      </c>
      <c r="X6867">
        <v>9.3469999999999998E-2</v>
      </c>
      <c r="Y6867">
        <v>1080</v>
      </c>
      <c r="Z6867">
        <v>445</v>
      </c>
      <c r="AA6867">
        <v>635</v>
      </c>
      <c r="AB6867">
        <v>0</v>
      </c>
      <c r="AC6867">
        <v>0</v>
      </c>
      <c r="AD6867">
        <v>445</v>
      </c>
      <c r="AE6867">
        <v>605</v>
      </c>
      <c r="AF6867">
        <v>30</v>
      </c>
      <c r="AG6867">
        <v>6.75</v>
      </c>
      <c r="AH6867">
        <v>3.5546199999999999</v>
      </c>
      <c r="AI6867">
        <v>35.316699999999997</v>
      </c>
      <c r="AJ6867">
        <v>17.440000000000001</v>
      </c>
      <c r="AK6867">
        <v>27.78</v>
      </c>
      <c r="AL6867">
        <v>-10.34</v>
      </c>
      <c r="AM6867">
        <v>-1.391</v>
      </c>
      <c r="AN6867">
        <v>22479.599999999999</v>
      </c>
      <c r="AO6867" t="s">
        <v>7092</v>
      </c>
      <c r="AP6867" t="b">
        <v>0</v>
      </c>
    </row>
    <row r="6868" spans="1:42" x14ac:dyDescent="0.25">
      <c r="A6868" t="s">
        <v>198</v>
      </c>
      <c r="B6868" t="s">
        <v>224</v>
      </c>
      <c r="C6868">
        <v>10</v>
      </c>
      <c r="D6868">
        <v>160</v>
      </c>
      <c r="E6868">
        <v>1000</v>
      </c>
      <c r="F6868" t="s">
        <v>226</v>
      </c>
      <c r="G6868">
        <v>5.1499999999999997E-2</v>
      </c>
      <c r="H6868">
        <v>7.3599999999999999E-2</v>
      </c>
      <c r="I6868">
        <v>1008.28</v>
      </c>
      <c r="J6868">
        <v>1008.28</v>
      </c>
      <c r="K6868">
        <v>8.2758099999999999</v>
      </c>
      <c r="L6868">
        <v>0.8276</v>
      </c>
      <c r="M6868">
        <v>5.1500000000000001E-3</v>
      </c>
      <c r="N6868">
        <v>7.3600000000000002E-3</v>
      </c>
      <c r="O6868">
        <v>0.59509999999999996</v>
      </c>
      <c r="P6868">
        <v>0.19414000000000001</v>
      </c>
      <c r="Q6868">
        <v>1.9274699999999999E-2</v>
      </c>
      <c r="R6868">
        <v>2.6228600000000001E-2</v>
      </c>
      <c r="S6868">
        <v>0.130185</v>
      </c>
      <c r="T6868">
        <v>100</v>
      </c>
      <c r="U6868">
        <v>0.98499999999999999</v>
      </c>
      <c r="V6868">
        <v>0.98599999999999999</v>
      </c>
      <c r="W6868">
        <v>2.31E-3</v>
      </c>
      <c r="X6868">
        <v>0.12809999999999999</v>
      </c>
      <c r="Y6868">
        <v>1069</v>
      </c>
      <c r="Z6868">
        <v>504</v>
      </c>
      <c r="AA6868">
        <v>565</v>
      </c>
      <c r="AB6868">
        <v>0</v>
      </c>
      <c r="AC6868">
        <v>0</v>
      </c>
      <c r="AD6868">
        <v>504</v>
      </c>
      <c r="AE6868">
        <v>544</v>
      </c>
      <c r="AF6868">
        <v>21</v>
      </c>
      <c r="AG6868">
        <v>6.68</v>
      </c>
      <c r="AH6868">
        <v>3.5912299999999999</v>
      </c>
      <c r="AI6868">
        <v>42.55</v>
      </c>
      <c r="AJ6868">
        <v>9.5030000000000001</v>
      </c>
      <c r="AK6868">
        <v>23.47</v>
      </c>
      <c r="AL6868">
        <v>-13.97</v>
      </c>
      <c r="AM6868">
        <v>-1.2270000000000001</v>
      </c>
      <c r="AN6868">
        <v>22827.3</v>
      </c>
      <c r="AO6868" t="s">
        <v>7093</v>
      </c>
      <c r="AP6868" t="b">
        <v>0</v>
      </c>
    </row>
    <row r="6869" spans="1:42" x14ac:dyDescent="0.25">
      <c r="A6869" t="s">
        <v>198</v>
      </c>
      <c r="B6869" t="s">
        <v>225</v>
      </c>
      <c r="C6869">
        <v>10</v>
      </c>
      <c r="D6869">
        <v>160</v>
      </c>
      <c r="E6869">
        <v>1000</v>
      </c>
      <c r="AO6869" t="s">
        <v>7094</v>
      </c>
      <c r="AP6869" t="b">
        <v>0</v>
      </c>
    </row>
    <row r="6870" spans="1:42" x14ac:dyDescent="0.25">
      <c r="A6870" t="s">
        <v>198</v>
      </c>
      <c r="B6870" t="s">
        <v>225</v>
      </c>
      <c r="C6870">
        <v>10</v>
      </c>
      <c r="D6870">
        <v>160</v>
      </c>
      <c r="E6870">
        <v>1000</v>
      </c>
      <c r="AO6870" t="s">
        <v>7095</v>
      </c>
      <c r="AP6870" t="b">
        <v>0</v>
      </c>
    </row>
    <row r="6871" spans="1:42" x14ac:dyDescent="0.25">
      <c r="A6871" t="s">
        <v>198</v>
      </c>
      <c r="B6871" t="s">
        <v>225</v>
      </c>
      <c r="C6871">
        <v>10</v>
      </c>
      <c r="D6871">
        <v>160</v>
      </c>
      <c r="E6871">
        <v>1000</v>
      </c>
      <c r="AO6871" t="s">
        <v>7096</v>
      </c>
      <c r="AP6871" t="b">
        <v>0</v>
      </c>
    </row>
    <row r="6872" spans="1:42" x14ac:dyDescent="0.25">
      <c r="A6872" t="s">
        <v>198</v>
      </c>
      <c r="B6872" t="s">
        <v>225</v>
      </c>
      <c r="C6872">
        <v>10</v>
      </c>
      <c r="D6872">
        <v>160</v>
      </c>
      <c r="E6872">
        <v>1000</v>
      </c>
      <c r="AO6872" t="s">
        <v>7097</v>
      </c>
      <c r="AP6872" t="b">
        <v>0</v>
      </c>
    </row>
    <row r="6873" spans="1:42" x14ac:dyDescent="0.25">
      <c r="A6873" t="s">
        <v>198</v>
      </c>
      <c r="B6873" t="s">
        <v>223</v>
      </c>
      <c r="C6873">
        <v>10</v>
      </c>
      <c r="D6873">
        <v>160</v>
      </c>
      <c r="E6873">
        <v>1000</v>
      </c>
      <c r="AO6873" t="s">
        <v>7098</v>
      </c>
      <c r="AP6873" t="b">
        <v>0</v>
      </c>
    </row>
    <row r="6874" spans="1:42" x14ac:dyDescent="0.25">
      <c r="A6874" t="s">
        <v>198</v>
      </c>
      <c r="B6874" t="s">
        <v>223</v>
      </c>
      <c r="C6874">
        <v>10</v>
      </c>
      <c r="D6874">
        <v>160</v>
      </c>
      <c r="E6874">
        <v>1000</v>
      </c>
      <c r="AO6874" t="s">
        <v>7099</v>
      </c>
      <c r="AP6874" t="b">
        <v>0</v>
      </c>
    </row>
    <row r="6875" spans="1:42" x14ac:dyDescent="0.25">
      <c r="A6875" t="s">
        <v>198</v>
      </c>
      <c r="B6875" t="s">
        <v>223</v>
      </c>
      <c r="C6875">
        <v>10</v>
      </c>
      <c r="D6875">
        <v>160</v>
      </c>
      <c r="E6875">
        <v>1000</v>
      </c>
      <c r="AO6875" t="s">
        <v>7100</v>
      </c>
      <c r="AP6875" t="b">
        <v>0</v>
      </c>
    </row>
    <row r="6876" spans="1:42" x14ac:dyDescent="0.25">
      <c r="A6876" t="s">
        <v>198</v>
      </c>
      <c r="B6876" t="s">
        <v>223</v>
      </c>
      <c r="C6876">
        <v>10</v>
      </c>
      <c r="D6876">
        <v>160</v>
      </c>
      <c r="E6876">
        <v>1000</v>
      </c>
      <c r="AO6876" t="s">
        <v>7101</v>
      </c>
      <c r="AP6876" t="b">
        <v>0</v>
      </c>
    </row>
    <row r="6877" spans="1:42" x14ac:dyDescent="0.25">
      <c r="A6877" t="s">
        <v>198</v>
      </c>
      <c r="B6877" t="s">
        <v>223</v>
      </c>
      <c r="C6877">
        <v>10</v>
      </c>
      <c r="D6877">
        <v>160</v>
      </c>
      <c r="E6877">
        <v>1000</v>
      </c>
      <c r="AO6877" t="s">
        <v>7102</v>
      </c>
      <c r="AP6877" t="b">
        <v>0</v>
      </c>
    </row>
    <row r="6878" spans="1:42" x14ac:dyDescent="0.25">
      <c r="A6878" t="s">
        <v>198</v>
      </c>
      <c r="B6878" t="s">
        <v>223</v>
      </c>
      <c r="C6878">
        <v>10</v>
      </c>
      <c r="D6878">
        <v>160</v>
      </c>
      <c r="E6878">
        <v>1000</v>
      </c>
      <c r="AO6878" t="s">
        <v>7103</v>
      </c>
      <c r="AP6878" t="b">
        <v>0</v>
      </c>
    </row>
    <row r="6879" spans="1:42" x14ac:dyDescent="0.25">
      <c r="A6879" t="s">
        <v>198</v>
      </c>
      <c r="B6879" t="s">
        <v>223</v>
      </c>
      <c r="C6879">
        <v>10</v>
      </c>
      <c r="D6879">
        <v>160</v>
      </c>
      <c r="E6879">
        <v>1000</v>
      </c>
      <c r="AO6879" t="s">
        <v>7104</v>
      </c>
      <c r="AP6879" t="b">
        <v>0</v>
      </c>
    </row>
    <row r="6880" spans="1:42" x14ac:dyDescent="0.25">
      <c r="A6880" t="s">
        <v>198</v>
      </c>
      <c r="B6880" t="s">
        <v>223</v>
      </c>
      <c r="C6880">
        <v>10</v>
      </c>
      <c r="D6880">
        <v>160</v>
      </c>
      <c r="E6880">
        <v>1000</v>
      </c>
      <c r="AO6880" t="s">
        <v>7105</v>
      </c>
      <c r="AP6880" t="b">
        <v>0</v>
      </c>
    </row>
    <row r="6881" spans="1:42" x14ac:dyDescent="0.25">
      <c r="A6881" t="s">
        <v>198</v>
      </c>
      <c r="B6881" t="s">
        <v>223</v>
      </c>
      <c r="C6881">
        <v>10</v>
      </c>
      <c r="D6881">
        <v>160</v>
      </c>
      <c r="E6881">
        <v>1000</v>
      </c>
      <c r="AO6881" t="s">
        <v>7106</v>
      </c>
      <c r="AP6881" t="b">
        <v>0</v>
      </c>
    </row>
    <row r="6882" spans="1:42" x14ac:dyDescent="0.25">
      <c r="A6882" t="s">
        <v>198</v>
      </c>
      <c r="B6882" t="s">
        <v>223</v>
      </c>
      <c r="C6882">
        <v>10</v>
      </c>
      <c r="D6882">
        <v>160</v>
      </c>
      <c r="E6882">
        <v>1000</v>
      </c>
      <c r="AO6882" t="s">
        <v>7107</v>
      </c>
      <c r="AP6882" t="b">
        <v>0</v>
      </c>
    </row>
    <row r="6883" spans="1:42" x14ac:dyDescent="0.25">
      <c r="A6883" t="s">
        <v>198</v>
      </c>
      <c r="B6883" t="s">
        <v>223</v>
      </c>
      <c r="C6883">
        <v>10</v>
      </c>
      <c r="D6883">
        <v>160</v>
      </c>
      <c r="E6883">
        <v>1000</v>
      </c>
      <c r="AO6883" t="s">
        <v>7108</v>
      </c>
      <c r="AP6883" t="b">
        <v>0</v>
      </c>
    </row>
    <row r="6884" spans="1:42" x14ac:dyDescent="0.25">
      <c r="A6884" t="s">
        <v>198</v>
      </c>
      <c r="B6884" t="s">
        <v>223</v>
      </c>
      <c r="C6884">
        <v>10</v>
      </c>
      <c r="D6884">
        <v>160</v>
      </c>
      <c r="E6884">
        <v>1000</v>
      </c>
      <c r="AO6884" t="s">
        <v>7109</v>
      </c>
      <c r="AP6884" t="b">
        <v>0</v>
      </c>
    </row>
    <row r="6885" spans="1:42" x14ac:dyDescent="0.25">
      <c r="A6885" t="s">
        <v>198</v>
      </c>
      <c r="B6885" t="s">
        <v>223</v>
      </c>
      <c r="C6885">
        <v>10</v>
      </c>
      <c r="D6885">
        <v>160</v>
      </c>
      <c r="E6885">
        <v>1000</v>
      </c>
      <c r="AO6885" t="s">
        <v>7110</v>
      </c>
      <c r="AP6885" t="b">
        <v>0</v>
      </c>
    </row>
    <row r="6886" spans="1:42" x14ac:dyDescent="0.25">
      <c r="A6886" t="s">
        <v>198</v>
      </c>
      <c r="B6886" t="s">
        <v>223</v>
      </c>
      <c r="C6886">
        <v>10</v>
      </c>
      <c r="D6886">
        <v>160</v>
      </c>
      <c r="E6886">
        <v>1000</v>
      </c>
      <c r="AO6886" t="s">
        <v>7111</v>
      </c>
      <c r="AP6886" t="b">
        <v>0</v>
      </c>
    </row>
    <row r="6887" spans="1:42" x14ac:dyDescent="0.25">
      <c r="A6887" t="s">
        <v>198</v>
      </c>
      <c r="B6887" t="s">
        <v>223</v>
      </c>
      <c r="C6887">
        <v>10</v>
      </c>
      <c r="D6887">
        <v>160</v>
      </c>
      <c r="E6887">
        <v>1000</v>
      </c>
      <c r="AO6887" t="s">
        <v>7112</v>
      </c>
      <c r="AP6887" t="b">
        <v>0</v>
      </c>
    </row>
    <row r="6888" spans="1:42" x14ac:dyDescent="0.25">
      <c r="A6888" t="s">
        <v>198</v>
      </c>
      <c r="B6888" t="s">
        <v>223</v>
      </c>
      <c r="C6888">
        <v>10</v>
      </c>
      <c r="D6888">
        <v>160</v>
      </c>
      <c r="E6888">
        <v>1000</v>
      </c>
      <c r="AO6888" t="s">
        <v>7113</v>
      </c>
      <c r="AP6888" t="b">
        <v>0</v>
      </c>
    </row>
    <row r="6889" spans="1:42" x14ac:dyDescent="0.25">
      <c r="A6889" t="s">
        <v>198</v>
      </c>
      <c r="B6889" t="s">
        <v>223</v>
      </c>
      <c r="C6889">
        <v>10</v>
      </c>
      <c r="D6889">
        <v>160</v>
      </c>
      <c r="E6889">
        <v>1000</v>
      </c>
      <c r="AO6889" t="s">
        <v>7114</v>
      </c>
      <c r="AP6889" t="b">
        <v>0</v>
      </c>
    </row>
    <row r="6890" spans="1:42" x14ac:dyDescent="0.25">
      <c r="A6890" t="s">
        <v>198</v>
      </c>
      <c r="B6890" t="s">
        <v>223</v>
      </c>
      <c r="C6890">
        <v>10</v>
      </c>
      <c r="D6890">
        <v>160</v>
      </c>
      <c r="E6890">
        <v>1000</v>
      </c>
      <c r="AO6890" t="s">
        <v>7115</v>
      </c>
      <c r="AP6890" t="b">
        <v>0</v>
      </c>
    </row>
    <row r="6891" spans="1:42" x14ac:dyDescent="0.25">
      <c r="A6891" t="s">
        <v>198</v>
      </c>
      <c r="B6891" t="s">
        <v>223</v>
      </c>
      <c r="C6891">
        <v>10</v>
      </c>
      <c r="D6891">
        <v>160</v>
      </c>
      <c r="E6891">
        <v>1000</v>
      </c>
      <c r="AO6891" t="s">
        <v>7116</v>
      </c>
      <c r="AP6891" t="b">
        <v>0</v>
      </c>
    </row>
    <row r="6892" spans="1:42" x14ac:dyDescent="0.25">
      <c r="A6892" t="s">
        <v>198</v>
      </c>
      <c r="B6892" t="s">
        <v>223</v>
      </c>
      <c r="C6892">
        <v>10</v>
      </c>
      <c r="D6892">
        <v>160</v>
      </c>
      <c r="E6892">
        <v>1000</v>
      </c>
      <c r="AO6892" t="s">
        <v>7117</v>
      </c>
      <c r="AP6892" t="b">
        <v>0</v>
      </c>
    </row>
    <row r="6893" spans="1:42" x14ac:dyDescent="0.25">
      <c r="A6893" t="s">
        <v>198</v>
      </c>
      <c r="B6893" t="s">
        <v>223</v>
      </c>
      <c r="C6893">
        <v>10</v>
      </c>
      <c r="D6893">
        <v>160</v>
      </c>
      <c r="E6893">
        <v>1000</v>
      </c>
      <c r="AO6893" t="s">
        <v>7118</v>
      </c>
      <c r="AP6893" t="b">
        <v>0</v>
      </c>
    </row>
    <row r="6894" spans="1:42" x14ac:dyDescent="0.25">
      <c r="A6894" t="s">
        <v>198</v>
      </c>
      <c r="B6894" t="s">
        <v>223</v>
      </c>
      <c r="C6894">
        <v>10</v>
      </c>
      <c r="D6894">
        <v>160</v>
      </c>
      <c r="E6894">
        <v>1000</v>
      </c>
      <c r="AO6894" t="s">
        <v>7119</v>
      </c>
      <c r="AP6894" t="b">
        <v>0</v>
      </c>
    </row>
    <row r="6895" spans="1:42" x14ac:dyDescent="0.25">
      <c r="A6895" t="s">
        <v>198</v>
      </c>
      <c r="B6895" t="s">
        <v>223</v>
      </c>
      <c r="C6895">
        <v>10</v>
      </c>
      <c r="D6895">
        <v>160</v>
      </c>
      <c r="E6895">
        <v>1000</v>
      </c>
      <c r="AO6895" t="s">
        <v>7120</v>
      </c>
      <c r="AP6895" t="b">
        <v>0</v>
      </c>
    </row>
    <row r="6896" spans="1:42" x14ac:dyDescent="0.25">
      <c r="A6896" t="s">
        <v>198</v>
      </c>
      <c r="B6896" t="s">
        <v>223</v>
      </c>
      <c r="C6896">
        <v>10</v>
      </c>
      <c r="D6896">
        <v>160</v>
      </c>
      <c r="E6896">
        <v>1000</v>
      </c>
      <c r="AO6896" t="s">
        <v>7121</v>
      </c>
      <c r="AP6896" t="b">
        <v>0</v>
      </c>
    </row>
    <row r="6897" spans="1:42" x14ac:dyDescent="0.25">
      <c r="A6897" t="s">
        <v>198</v>
      </c>
      <c r="B6897" t="s">
        <v>223</v>
      </c>
      <c r="C6897">
        <v>10</v>
      </c>
      <c r="D6897">
        <v>160</v>
      </c>
      <c r="E6897">
        <v>1000</v>
      </c>
      <c r="AO6897" t="s">
        <v>7122</v>
      </c>
      <c r="AP6897" t="b">
        <v>0</v>
      </c>
    </row>
    <row r="6898" spans="1:42" x14ac:dyDescent="0.25">
      <c r="A6898" t="s">
        <v>198</v>
      </c>
      <c r="B6898" t="s">
        <v>223</v>
      </c>
      <c r="C6898">
        <v>10</v>
      </c>
      <c r="D6898">
        <v>160</v>
      </c>
      <c r="E6898">
        <v>1000</v>
      </c>
      <c r="AO6898" t="s">
        <v>7123</v>
      </c>
      <c r="AP6898" t="b">
        <v>0</v>
      </c>
    </row>
    <row r="6899" spans="1:42" x14ac:dyDescent="0.25">
      <c r="A6899" t="s">
        <v>198</v>
      </c>
      <c r="B6899" t="s">
        <v>223</v>
      </c>
      <c r="C6899">
        <v>10</v>
      </c>
      <c r="D6899">
        <v>160</v>
      </c>
      <c r="E6899">
        <v>1000</v>
      </c>
      <c r="AO6899" t="s">
        <v>7124</v>
      </c>
      <c r="AP6899" t="b">
        <v>0</v>
      </c>
    </row>
    <row r="6900" spans="1:42" x14ac:dyDescent="0.25">
      <c r="A6900" t="s">
        <v>198</v>
      </c>
      <c r="B6900" t="s">
        <v>223</v>
      </c>
      <c r="C6900">
        <v>10</v>
      </c>
      <c r="D6900">
        <v>160</v>
      </c>
      <c r="E6900">
        <v>1000</v>
      </c>
      <c r="AO6900" t="s">
        <v>7125</v>
      </c>
      <c r="AP6900" t="b">
        <v>0</v>
      </c>
    </row>
    <row r="6901" spans="1:42" x14ac:dyDescent="0.25">
      <c r="A6901" t="s">
        <v>198</v>
      </c>
      <c r="B6901" t="s">
        <v>223</v>
      </c>
      <c r="C6901">
        <v>10</v>
      </c>
      <c r="D6901">
        <v>160</v>
      </c>
      <c r="E6901">
        <v>1000</v>
      </c>
      <c r="AO6901" t="s">
        <v>7126</v>
      </c>
      <c r="AP6901" t="b">
        <v>0</v>
      </c>
    </row>
    <row r="6902" spans="1:42" x14ac:dyDescent="0.25">
      <c r="A6902" t="s">
        <v>198</v>
      </c>
      <c r="B6902" t="s">
        <v>223</v>
      </c>
      <c r="C6902">
        <v>10</v>
      </c>
      <c r="D6902">
        <v>160</v>
      </c>
      <c r="E6902">
        <v>1000</v>
      </c>
      <c r="AO6902" t="s">
        <v>7127</v>
      </c>
      <c r="AP6902" t="b">
        <v>0</v>
      </c>
    </row>
    <row r="6903" spans="1:42" x14ac:dyDescent="0.25">
      <c r="A6903" t="s">
        <v>198</v>
      </c>
      <c r="B6903" t="s">
        <v>223</v>
      </c>
      <c r="C6903">
        <v>10</v>
      </c>
      <c r="D6903">
        <v>160</v>
      </c>
      <c r="E6903">
        <v>1000</v>
      </c>
      <c r="AO6903" t="s">
        <v>7128</v>
      </c>
      <c r="AP6903" t="b">
        <v>0</v>
      </c>
    </row>
    <row r="6904" spans="1:42" x14ac:dyDescent="0.25">
      <c r="A6904" t="s">
        <v>198</v>
      </c>
      <c r="B6904" t="s">
        <v>223</v>
      </c>
      <c r="C6904">
        <v>10</v>
      </c>
      <c r="D6904">
        <v>160</v>
      </c>
      <c r="E6904">
        <v>1000</v>
      </c>
      <c r="AO6904" t="s">
        <v>7129</v>
      </c>
      <c r="AP6904" t="b">
        <v>0</v>
      </c>
    </row>
    <row r="6905" spans="1:42" x14ac:dyDescent="0.25">
      <c r="A6905" t="s">
        <v>198</v>
      </c>
      <c r="B6905" t="s">
        <v>223</v>
      </c>
      <c r="C6905">
        <v>10</v>
      </c>
      <c r="D6905">
        <v>160</v>
      </c>
      <c r="E6905">
        <v>1000</v>
      </c>
      <c r="AO6905" t="s">
        <v>7130</v>
      </c>
      <c r="AP6905" t="b">
        <v>0</v>
      </c>
    </row>
    <row r="6906" spans="1:42" x14ac:dyDescent="0.25">
      <c r="A6906" t="s">
        <v>198</v>
      </c>
      <c r="B6906" t="s">
        <v>223</v>
      </c>
      <c r="C6906">
        <v>10</v>
      </c>
      <c r="D6906">
        <v>160</v>
      </c>
      <c r="E6906">
        <v>1000</v>
      </c>
      <c r="AO6906" t="s">
        <v>7131</v>
      </c>
      <c r="AP6906" t="b">
        <v>0</v>
      </c>
    </row>
    <row r="6907" spans="1:42" x14ac:dyDescent="0.25">
      <c r="A6907" t="s">
        <v>198</v>
      </c>
      <c r="B6907" t="s">
        <v>223</v>
      </c>
      <c r="C6907">
        <v>10</v>
      </c>
      <c r="D6907">
        <v>160</v>
      </c>
      <c r="E6907">
        <v>1000</v>
      </c>
      <c r="AO6907" t="s">
        <v>7132</v>
      </c>
      <c r="AP6907" t="b">
        <v>0</v>
      </c>
    </row>
    <row r="6908" spans="1:42" x14ac:dyDescent="0.25">
      <c r="A6908" t="s">
        <v>198</v>
      </c>
      <c r="B6908" t="s">
        <v>223</v>
      </c>
      <c r="C6908">
        <v>10</v>
      </c>
      <c r="D6908">
        <v>160</v>
      </c>
      <c r="E6908">
        <v>1000</v>
      </c>
      <c r="AO6908" t="s">
        <v>7133</v>
      </c>
      <c r="AP6908" t="b">
        <v>0</v>
      </c>
    </row>
    <row r="6909" spans="1:42" x14ac:dyDescent="0.25">
      <c r="A6909" t="s">
        <v>198</v>
      </c>
      <c r="B6909" t="s">
        <v>223</v>
      </c>
      <c r="C6909">
        <v>10</v>
      </c>
      <c r="D6909">
        <v>160</v>
      </c>
      <c r="E6909">
        <v>1000</v>
      </c>
      <c r="AO6909" t="s">
        <v>7134</v>
      </c>
      <c r="AP6909" t="b">
        <v>0</v>
      </c>
    </row>
    <row r="6910" spans="1:42" x14ac:dyDescent="0.25">
      <c r="A6910" t="s">
        <v>198</v>
      </c>
      <c r="B6910" t="s">
        <v>223</v>
      </c>
      <c r="C6910">
        <v>10</v>
      </c>
      <c r="D6910">
        <v>160</v>
      </c>
      <c r="E6910">
        <v>1000</v>
      </c>
      <c r="AO6910" t="s">
        <v>7135</v>
      </c>
      <c r="AP6910" t="b">
        <v>0</v>
      </c>
    </row>
    <row r="6911" spans="1:42" x14ac:dyDescent="0.25">
      <c r="A6911" t="s">
        <v>198</v>
      </c>
      <c r="B6911" t="s">
        <v>223</v>
      </c>
      <c r="C6911">
        <v>10</v>
      </c>
      <c r="D6911">
        <v>160</v>
      </c>
      <c r="E6911">
        <v>1000</v>
      </c>
      <c r="AO6911" t="s">
        <v>7136</v>
      </c>
      <c r="AP6911" t="b">
        <v>0</v>
      </c>
    </row>
    <row r="6912" spans="1:42" x14ac:dyDescent="0.25">
      <c r="A6912" t="s">
        <v>198</v>
      </c>
      <c r="B6912" t="s">
        <v>223</v>
      </c>
      <c r="C6912">
        <v>10</v>
      </c>
      <c r="D6912">
        <v>160</v>
      </c>
      <c r="E6912">
        <v>1000</v>
      </c>
      <c r="AO6912" t="s">
        <v>7137</v>
      </c>
      <c r="AP6912" t="b">
        <v>0</v>
      </c>
    </row>
    <row r="6913" spans="1:42" x14ac:dyDescent="0.25">
      <c r="A6913" t="s">
        <v>198</v>
      </c>
      <c r="B6913" t="s">
        <v>223</v>
      </c>
      <c r="C6913">
        <v>10</v>
      </c>
      <c r="D6913">
        <v>160</v>
      </c>
      <c r="E6913">
        <v>1000</v>
      </c>
      <c r="AO6913" t="s">
        <v>7138</v>
      </c>
      <c r="AP6913" t="b">
        <v>0</v>
      </c>
    </row>
    <row r="6914" spans="1:42" x14ac:dyDescent="0.25">
      <c r="A6914" t="s">
        <v>198</v>
      </c>
      <c r="B6914" t="s">
        <v>223</v>
      </c>
      <c r="C6914">
        <v>10</v>
      </c>
      <c r="D6914">
        <v>160</v>
      </c>
      <c r="E6914">
        <v>1000</v>
      </c>
      <c r="AO6914" t="s">
        <v>7139</v>
      </c>
      <c r="AP6914" t="b">
        <v>0</v>
      </c>
    </row>
    <row r="6915" spans="1:42" x14ac:dyDescent="0.25">
      <c r="A6915" t="s">
        <v>198</v>
      </c>
      <c r="B6915" t="s">
        <v>223</v>
      </c>
      <c r="C6915">
        <v>10</v>
      </c>
      <c r="D6915">
        <v>160</v>
      </c>
      <c r="E6915">
        <v>1000</v>
      </c>
      <c r="AO6915" t="s">
        <v>7140</v>
      </c>
      <c r="AP6915" t="b">
        <v>0</v>
      </c>
    </row>
    <row r="6916" spans="1:42" x14ac:dyDescent="0.25">
      <c r="A6916" t="s">
        <v>198</v>
      </c>
      <c r="B6916" t="s">
        <v>223</v>
      </c>
      <c r="C6916">
        <v>10</v>
      </c>
      <c r="D6916">
        <v>160</v>
      </c>
      <c r="E6916">
        <v>1000</v>
      </c>
      <c r="AO6916" t="s">
        <v>7141</v>
      </c>
      <c r="AP6916" t="b">
        <v>0</v>
      </c>
    </row>
    <row r="6917" spans="1:42" x14ac:dyDescent="0.25">
      <c r="A6917" t="s">
        <v>198</v>
      </c>
      <c r="B6917" t="s">
        <v>223</v>
      </c>
      <c r="C6917">
        <v>10</v>
      </c>
      <c r="D6917">
        <v>160</v>
      </c>
      <c r="E6917">
        <v>1000</v>
      </c>
      <c r="AO6917" t="s">
        <v>7142</v>
      </c>
      <c r="AP6917" t="b">
        <v>0</v>
      </c>
    </row>
    <row r="6918" spans="1:42" x14ac:dyDescent="0.25">
      <c r="A6918" t="s">
        <v>198</v>
      </c>
      <c r="B6918" t="s">
        <v>223</v>
      </c>
      <c r="C6918">
        <v>10</v>
      </c>
      <c r="D6918">
        <v>160</v>
      </c>
      <c r="E6918">
        <v>1000</v>
      </c>
      <c r="AO6918" t="s">
        <v>7143</v>
      </c>
      <c r="AP6918" t="b">
        <v>0</v>
      </c>
    </row>
    <row r="6919" spans="1:42" x14ac:dyDescent="0.25">
      <c r="A6919" t="s">
        <v>198</v>
      </c>
      <c r="B6919" t="s">
        <v>223</v>
      </c>
      <c r="C6919">
        <v>10</v>
      </c>
      <c r="D6919">
        <v>160</v>
      </c>
      <c r="E6919">
        <v>1000</v>
      </c>
      <c r="AO6919" t="s">
        <v>7144</v>
      </c>
      <c r="AP6919" t="b">
        <v>0</v>
      </c>
    </row>
    <row r="6920" spans="1:42" x14ac:dyDescent="0.25">
      <c r="A6920" t="s">
        <v>198</v>
      </c>
      <c r="B6920" t="s">
        <v>223</v>
      </c>
      <c r="C6920">
        <v>10</v>
      </c>
      <c r="D6920">
        <v>160</v>
      </c>
      <c r="E6920">
        <v>1000</v>
      </c>
      <c r="AO6920" t="s">
        <v>7145</v>
      </c>
      <c r="AP6920" t="b">
        <v>0</v>
      </c>
    </row>
    <row r="6921" spans="1:42" x14ac:dyDescent="0.25">
      <c r="A6921" t="s">
        <v>198</v>
      </c>
      <c r="B6921" t="s">
        <v>223</v>
      </c>
      <c r="C6921">
        <v>10</v>
      </c>
      <c r="D6921">
        <v>160</v>
      </c>
      <c r="E6921">
        <v>1000</v>
      </c>
      <c r="AO6921" t="s">
        <v>7146</v>
      </c>
      <c r="AP6921" t="b">
        <v>0</v>
      </c>
    </row>
    <row r="6922" spans="1:42" x14ac:dyDescent="0.25">
      <c r="A6922" t="s">
        <v>198</v>
      </c>
      <c r="B6922" t="s">
        <v>223</v>
      </c>
      <c r="C6922">
        <v>10</v>
      </c>
      <c r="D6922">
        <v>160</v>
      </c>
      <c r="E6922">
        <v>1000</v>
      </c>
      <c r="AO6922" t="s">
        <v>7147</v>
      </c>
      <c r="AP6922" t="b">
        <v>0</v>
      </c>
    </row>
    <row r="6923" spans="1:42" x14ac:dyDescent="0.25">
      <c r="A6923" t="s">
        <v>198</v>
      </c>
      <c r="B6923" t="s">
        <v>223</v>
      </c>
      <c r="C6923">
        <v>10</v>
      </c>
      <c r="D6923">
        <v>160</v>
      </c>
      <c r="E6923">
        <v>1000</v>
      </c>
      <c r="AO6923" t="s">
        <v>7148</v>
      </c>
      <c r="AP6923" t="b">
        <v>0</v>
      </c>
    </row>
    <row r="6924" spans="1:42" x14ac:dyDescent="0.25">
      <c r="A6924" t="s">
        <v>198</v>
      </c>
      <c r="B6924" t="s">
        <v>223</v>
      </c>
      <c r="C6924">
        <v>10</v>
      </c>
      <c r="D6924">
        <v>160</v>
      </c>
      <c r="E6924">
        <v>1000</v>
      </c>
      <c r="AO6924" t="s">
        <v>7149</v>
      </c>
      <c r="AP6924" t="b">
        <v>0</v>
      </c>
    </row>
    <row r="6925" spans="1:42" x14ac:dyDescent="0.25">
      <c r="A6925" t="s">
        <v>198</v>
      </c>
      <c r="B6925" t="s">
        <v>223</v>
      </c>
      <c r="C6925">
        <v>10</v>
      </c>
      <c r="D6925">
        <v>160</v>
      </c>
      <c r="E6925">
        <v>1000</v>
      </c>
      <c r="AO6925" t="s">
        <v>7150</v>
      </c>
      <c r="AP6925" t="b">
        <v>0</v>
      </c>
    </row>
    <row r="6926" spans="1:42" x14ac:dyDescent="0.25">
      <c r="A6926" t="s">
        <v>198</v>
      </c>
      <c r="B6926" t="s">
        <v>223</v>
      </c>
      <c r="C6926">
        <v>10</v>
      </c>
      <c r="D6926">
        <v>160</v>
      </c>
      <c r="E6926">
        <v>1000</v>
      </c>
      <c r="AO6926" t="s">
        <v>7151</v>
      </c>
      <c r="AP6926" t="b">
        <v>0</v>
      </c>
    </row>
    <row r="6927" spans="1:42" x14ac:dyDescent="0.25">
      <c r="A6927" t="s">
        <v>199</v>
      </c>
      <c r="B6927" t="s">
        <v>224</v>
      </c>
      <c r="C6927">
        <v>10</v>
      </c>
      <c r="D6927">
        <v>140</v>
      </c>
      <c r="E6927">
        <v>1000</v>
      </c>
      <c r="F6927" t="s">
        <v>226</v>
      </c>
      <c r="G6927">
        <v>0.13600000000000001</v>
      </c>
      <c r="H6927">
        <v>0.16</v>
      </c>
      <c r="I6927">
        <v>1213.1300000000001</v>
      </c>
      <c r="J6927">
        <v>1211.73</v>
      </c>
      <c r="K6927">
        <v>213.12799999999999</v>
      </c>
      <c r="L6927">
        <v>21.31</v>
      </c>
      <c r="M6927">
        <v>0.13600000000000001</v>
      </c>
      <c r="N6927">
        <v>0.16</v>
      </c>
      <c r="O6927">
        <v>0</v>
      </c>
      <c r="P6927">
        <v>7.0618E-2</v>
      </c>
      <c r="Q6927">
        <v>7.9240999999999999E-3</v>
      </c>
      <c r="R6927">
        <v>7.1305800000000001E-3</v>
      </c>
      <c r="S6927">
        <v>4.5296200000000002E-2</v>
      </c>
      <c r="T6927">
        <v>91.86</v>
      </c>
      <c r="U6927">
        <v>0.95760000000000001</v>
      </c>
      <c r="V6927">
        <v>0.96760000000000002</v>
      </c>
      <c r="W6927">
        <v>2.562E-3</v>
      </c>
      <c r="X6927">
        <v>7.0150000000000004E-3</v>
      </c>
      <c r="Y6927">
        <v>817</v>
      </c>
      <c r="Z6927">
        <v>512</v>
      </c>
      <c r="AA6927">
        <v>305</v>
      </c>
      <c r="AB6927">
        <v>0</v>
      </c>
      <c r="AC6927">
        <v>0</v>
      </c>
      <c r="AD6927">
        <v>512</v>
      </c>
      <c r="AE6927">
        <v>0</v>
      </c>
      <c r="AF6927">
        <v>305</v>
      </c>
      <c r="AG6927">
        <v>5.73</v>
      </c>
      <c r="AH6927">
        <v>4.1817599999999997</v>
      </c>
      <c r="AI6927">
        <v>13.2</v>
      </c>
      <c r="AJ6927">
        <v>222</v>
      </c>
      <c r="AK6927">
        <v>222</v>
      </c>
      <c r="AL6927">
        <v>0</v>
      </c>
      <c r="AM6927">
        <v>-8.8309999999999995</v>
      </c>
      <c r="AN6927">
        <v>69415.7</v>
      </c>
      <c r="AO6927" t="s">
        <v>7152</v>
      </c>
      <c r="AP6927" t="b">
        <v>0</v>
      </c>
    </row>
    <row r="6928" spans="1:42" x14ac:dyDescent="0.25">
      <c r="A6928" t="s">
        <v>199</v>
      </c>
      <c r="B6928" t="s">
        <v>224</v>
      </c>
      <c r="C6928">
        <v>10</v>
      </c>
      <c r="D6928">
        <v>140</v>
      </c>
      <c r="E6928">
        <v>1000</v>
      </c>
      <c r="F6928" t="s">
        <v>226</v>
      </c>
      <c r="G6928">
        <v>0.13100000000000001</v>
      </c>
      <c r="H6928">
        <v>0.16200000000000001</v>
      </c>
      <c r="I6928">
        <v>1205.6500000000001</v>
      </c>
      <c r="J6928">
        <v>1205.47</v>
      </c>
      <c r="K6928">
        <v>205.65299999999999</v>
      </c>
      <c r="L6928">
        <v>20.57</v>
      </c>
      <c r="M6928">
        <v>0.13100000000000001</v>
      </c>
      <c r="N6928">
        <v>0.16200000000000001</v>
      </c>
      <c r="O6928">
        <v>6.0939999999999996E-3</v>
      </c>
      <c r="P6928">
        <v>4.7280999999999997E-2</v>
      </c>
      <c r="Q6928">
        <v>6.7851999999999999E-3</v>
      </c>
      <c r="R6928">
        <v>6.3096899999999997E-3</v>
      </c>
      <c r="S6928">
        <v>5.2480800000000001E-2</v>
      </c>
      <c r="T6928">
        <v>89.5</v>
      </c>
      <c r="U6928">
        <v>0.9446</v>
      </c>
      <c r="V6928">
        <v>0.96830000000000005</v>
      </c>
      <c r="W6928">
        <v>2.1510000000000001E-3</v>
      </c>
      <c r="X6928">
        <v>3.215E-3</v>
      </c>
      <c r="Y6928">
        <v>896</v>
      </c>
      <c r="Z6928">
        <v>433</v>
      </c>
      <c r="AA6928">
        <v>463</v>
      </c>
      <c r="AB6928">
        <v>0</v>
      </c>
      <c r="AC6928">
        <v>0</v>
      </c>
      <c r="AD6928">
        <v>433</v>
      </c>
      <c r="AE6928">
        <v>111</v>
      </c>
      <c r="AF6928">
        <v>352</v>
      </c>
      <c r="AG6928">
        <v>6.29</v>
      </c>
      <c r="AH6928">
        <v>3.8174299999999999</v>
      </c>
      <c r="AI6928">
        <v>43.75</v>
      </c>
      <c r="AJ6928">
        <v>216.4</v>
      </c>
      <c r="AK6928">
        <v>217.7</v>
      </c>
      <c r="AL6928">
        <v>-1.327</v>
      </c>
      <c r="AM6928">
        <v>-10.73</v>
      </c>
      <c r="AN6928">
        <v>97481.8</v>
      </c>
      <c r="AO6928" t="s">
        <v>7153</v>
      </c>
      <c r="AP6928" t="b">
        <v>0</v>
      </c>
    </row>
    <row r="6929" spans="1:42" x14ac:dyDescent="0.25">
      <c r="A6929" t="s">
        <v>199</v>
      </c>
      <c r="B6929" t="s">
        <v>224</v>
      </c>
      <c r="C6929">
        <v>10</v>
      </c>
      <c r="D6929">
        <v>140</v>
      </c>
      <c r="E6929">
        <v>1000</v>
      </c>
      <c r="F6929" t="s">
        <v>226</v>
      </c>
      <c r="G6929">
        <v>0.13400000000000001</v>
      </c>
      <c r="H6929">
        <v>0.16800000000000001</v>
      </c>
      <c r="I6929">
        <v>1210.9000000000001</v>
      </c>
      <c r="J6929">
        <v>1210.71</v>
      </c>
      <c r="K6929">
        <v>210.898</v>
      </c>
      <c r="L6929">
        <v>21.09</v>
      </c>
      <c r="M6929">
        <v>0.13400000000000001</v>
      </c>
      <c r="N6929">
        <v>0.16800000000000001</v>
      </c>
      <c r="O6929">
        <v>5.4929999999999996E-3</v>
      </c>
      <c r="P6929">
        <v>4.8208000000000001E-2</v>
      </c>
      <c r="Q6929">
        <v>6.7608700000000004E-3</v>
      </c>
      <c r="R6929">
        <v>6.2767700000000001E-3</v>
      </c>
      <c r="S6929">
        <v>5.2541200000000003E-2</v>
      </c>
      <c r="T6929">
        <v>89.49</v>
      </c>
      <c r="U6929">
        <v>0.94450000000000001</v>
      </c>
      <c r="V6929">
        <v>0.96819999999999995</v>
      </c>
      <c r="W6929">
        <v>2.1770000000000001E-3</v>
      </c>
      <c r="X6929">
        <v>3.215E-3</v>
      </c>
      <c r="Y6929">
        <v>901</v>
      </c>
      <c r="Z6929">
        <v>434</v>
      </c>
      <c r="AA6929">
        <v>467</v>
      </c>
      <c r="AB6929">
        <v>0</v>
      </c>
      <c r="AC6929">
        <v>0</v>
      </c>
      <c r="AD6929">
        <v>434</v>
      </c>
      <c r="AE6929">
        <v>110</v>
      </c>
      <c r="AF6929">
        <v>357</v>
      </c>
      <c r="AG6929">
        <v>6.32</v>
      </c>
      <c r="AH6929">
        <v>3.7962199999999999</v>
      </c>
      <c r="AI6929">
        <v>43.75</v>
      </c>
      <c r="AJ6929">
        <v>221.8</v>
      </c>
      <c r="AK6929">
        <v>223</v>
      </c>
      <c r="AL6929">
        <v>-1.2250000000000001</v>
      </c>
      <c r="AM6929">
        <v>-10.91</v>
      </c>
      <c r="AN6929">
        <v>100097</v>
      </c>
      <c r="AO6929" t="s">
        <v>7154</v>
      </c>
      <c r="AP6929" t="b">
        <v>0</v>
      </c>
    </row>
    <row r="6930" spans="1:42" x14ac:dyDescent="0.25">
      <c r="A6930" t="s">
        <v>199</v>
      </c>
      <c r="B6930" t="s">
        <v>224</v>
      </c>
      <c r="C6930">
        <v>10</v>
      </c>
      <c r="D6930">
        <v>140</v>
      </c>
      <c r="E6930">
        <v>1000</v>
      </c>
      <c r="F6930" t="s">
        <v>226</v>
      </c>
      <c r="G6930">
        <v>0.11899999999999999</v>
      </c>
      <c r="H6930">
        <v>0.17799999999999999</v>
      </c>
      <c r="I6930">
        <v>1184.8699999999999</v>
      </c>
      <c r="J6930">
        <v>1184.18</v>
      </c>
      <c r="K6930">
        <v>184.87</v>
      </c>
      <c r="L6930">
        <v>18.489999999999998</v>
      </c>
      <c r="M6930">
        <v>0.11899999999999999</v>
      </c>
      <c r="N6930">
        <v>0.17799999999999999</v>
      </c>
      <c r="O6930">
        <v>1.064E-2</v>
      </c>
      <c r="P6930">
        <v>5.5733999999999999E-2</v>
      </c>
      <c r="Q6930">
        <v>8.6874599999999993E-3</v>
      </c>
      <c r="R6930">
        <v>8.2703499999999992E-3</v>
      </c>
      <c r="S6930">
        <v>6.0622000000000002E-2</v>
      </c>
      <c r="T6930">
        <v>94.52</v>
      </c>
      <c r="U6930">
        <v>0.97189999999999999</v>
      </c>
      <c r="V6930">
        <v>0.97899999999999998</v>
      </c>
      <c r="W6930">
        <v>1.6869999999999999E-3</v>
      </c>
      <c r="X6930">
        <v>9.0620000000000006E-3</v>
      </c>
      <c r="Y6930">
        <v>1214</v>
      </c>
      <c r="Z6930">
        <v>581</v>
      </c>
      <c r="AA6930">
        <v>633</v>
      </c>
      <c r="AB6930">
        <v>0</v>
      </c>
      <c r="AC6930">
        <v>0</v>
      </c>
      <c r="AD6930">
        <v>581</v>
      </c>
      <c r="AE6930">
        <v>583</v>
      </c>
      <c r="AF6930">
        <v>50</v>
      </c>
      <c r="AG6930">
        <v>8.52</v>
      </c>
      <c r="AH6930">
        <v>2.8139500000000002</v>
      </c>
      <c r="AI6930">
        <v>32.25</v>
      </c>
      <c r="AJ6930">
        <v>192.2</v>
      </c>
      <c r="AK6930">
        <v>194.3</v>
      </c>
      <c r="AL6930">
        <v>-2.0680000000000001</v>
      </c>
      <c r="AM6930">
        <v>-7.3540000000000001</v>
      </c>
      <c r="AN6930">
        <v>128201</v>
      </c>
      <c r="AO6930" t="s">
        <v>7155</v>
      </c>
      <c r="AP6930" t="b">
        <v>0</v>
      </c>
    </row>
    <row r="6931" spans="1:42" x14ac:dyDescent="0.25">
      <c r="A6931" t="s">
        <v>199</v>
      </c>
      <c r="B6931" t="s">
        <v>224</v>
      </c>
      <c r="C6931">
        <v>10</v>
      </c>
      <c r="D6931">
        <v>140</v>
      </c>
      <c r="E6931">
        <v>1000</v>
      </c>
      <c r="F6931" t="s">
        <v>226</v>
      </c>
      <c r="G6931">
        <v>0.13300000000000001</v>
      </c>
      <c r="H6931">
        <v>0.16400000000000001</v>
      </c>
      <c r="I6931">
        <v>1207.6500000000001</v>
      </c>
      <c r="J6931">
        <v>1203.1500000000001</v>
      </c>
      <c r="K6931">
        <v>207.654</v>
      </c>
      <c r="L6931">
        <v>20.77</v>
      </c>
      <c r="M6931">
        <v>0.13300000000000001</v>
      </c>
      <c r="N6931">
        <v>0.16400000000000001</v>
      </c>
      <c r="O6931">
        <v>6.9150000000000001E-3</v>
      </c>
      <c r="P6931">
        <v>4.9341999999999997E-2</v>
      </c>
      <c r="Q6931">
        <v>7.0104E-3</v>
      </c>
      <c r="R6931">
        <v>7.5373599999999999E-3</v>
      </c>
      <c r="S6931">
        <v>6.5917100000000006E-2</v>
      </c>
      <c r="T6931">
        <v>87.68</v>
      </c>
      <c r="U6931">
        <v>0.93440000000000001</v>
      </c>
      <c r="V6931">
        <v>0.96740000000000004</v>
      </c>
      <c r="W6931">
        <v>2.3080000000000002E-3</v>
      </c>
      <c r="X6931">
        <v>5.5539999999999999E-3</v>
      </c>
      <c r="Y6931">
        <v>1122</v>
      </c>
      <c r="Z6931">
        <v>538</v>
      </c>
      <c r="AA6931">
        <v>584</v>
      </c>
      <c r="AB6931">
        <v>0</v>
      </c>
      <c r="AC6931">
        <v>0</v>
      </c>
      <c r="AD6931">
        <v>538</v>
      </c>
      <c r="AE6931">
        <v>405</v>
      </c>
      <c r="AF6931">
        <v>179</v>
      </c>
      <c r="AG6931">
        <v>7.87</v>
      </c>
      <c r="AH6931">
        <v>3.0474999999999999</v>
      </c>
      <c r="AI6931">
        <v>44.083300000000001</v>
      </c>
      <c r="AJ6931">
        <v>219.9</v>
      </c>
      <c r="AK6931">
        <v>221.4</v>
      </c>
      <c r="AL6931">
        <v>-1.5309999999999999</v>
      </c>
      <c r="AM6931">
        <v>-12.24</v>
      </c>
      <c r="AN6931">
        <v>103572</v>
      </c>
      <c r="AO6931" t="s">
        <v>7156</v>
      </c>
      <c r="AP6931" t="b">
        <v>0</v>
      </c>
    </row>
    <row r="6932" spans="1:42" x14ac:dyDescent="0.25">
      <c r="A6932" t="s">
        <v>199</v>
      </c>
      <c r="B6932" t="s">
        <v>224</v>
      </c>
      <c r="C6932">
        <v>10</v>
      </c>
      <c r="D6932">
        <v>140</v>
      </c>
      <c r="E6932">
        <v>1000</v>
      </c>
      <c r="F6932" t="s">
        <v>226</v>
      </c>
      <c r="G6932">
        <v>9.4700000000000006E-2</v>
      </c>
      <c r="H6932">
        <v>0.107</v>
      </c>
      <c r="I6932">
        <v>1144.42</v>
      </c>
      <c r="J6932">
        <v>1142.28</v>
      </c>
      <c r="K6932">
        <v>144.416</v>
      </c>
      <c r="L6932">
        <v>14.44</v>
      </c>
      <c r="M6932">
        <v>9.4700000000000006E-2</v>
      </c>
      <c r="N6932">
        <v>0.107</v>
      </c>
      <c r="O6932">
        <v>2.249E-2</v>
      </c>
      <c r="P6932">
        <v>7.9365000000000005E-2</v>
      </c>
      <c r="Q6932">
        <v>7.47206E-3</v>
      </c>
      <c r="R6932">
        <v>7.5668699999999998E-3</v>
      </c>
      <c r="S6932">
        <v>6.8046599999999999E-2</v>
      </c>
      <c r="T6932">
        <v>98.8</v>
      </c>
      <c r="U6932">
        <v>0.95879999999999999</v>
      </c>
      <c r="V6932">
        <v>0.97070000000000001</v>
      </c>
      <c r="W6932">
        <v>2.6649999999999998E-3</v>
      </c>
      <c r="X6932">
        <v>8.7690000000000001E-4</v>
      </c>
      <c r="Y6932">
        <v>2915</v>
      </c>
      <c r="Z6932">
        <v>2331</v>
      </c>
      <c r="AA6932">
        <v>584</v>
      </c>
      <c r="AB6932">
        <v>0</v>
      </c>
      <c r="AC6932">
        <v>0</v>
      </c>
      <c r="AD6932">
        <v>2331</v>
      </c>
      <c r="AE6932">
        <v>131</v>
      </c>
      <c r="AF6932">
        <v>453</v>
      </c>
      <c r="AG6932">
        <v>20.5</v>
      </c>
      <c r="AH6932">
        <v>1.1734</v>
      </c>
      <c r="AI6932">
        <v>34.116700000000002</v>
      </c>
      <c r="AJ6932">
        <v>154.9</v>
      </c>
      <c r="AK6932">
        <v>158.4</v>
      </c>
      <c r="AL6932">
        <v>-3.5630000000000002</v>
      </c>
      <c r="AM6932">
        <v>-10.45</v>
      </c>
      <c r="AN6932">
        <v>346396</v>
      </c>
      <c r="AO6932" t="s">
        <v>7157</v>
      </c>
      <c r="AP6932" t="b">
        <v>0</v>
      </c>
    </row>
    <row r="6933" spans="1:42" x14ac:dyDescent="0.25">
      <c r="A6933" t="s">
        <v>199</v>
      </c>
      <c r="B6933" t="s">
        <v>225</v>
      </c>
      <c r="C6933">
        <v>10</v>
      </c>
      <c r="D6933">
        <v>140</v>
      </c>
      <c r="E6933">
        <v>1000</v>
      </c>
      <c r="F6933" t="s">
        <v>226</v>
      </c>
      <c r="G6933">
        <v>0.11600000000000001</v>
      </c>
      <c r="H6933">
        <v>0.20300000000000001</v>
      </c>
      <c r="I6933">
        <v>1178.8399999999999</v>
      </c>
      <c r="J6933">
        <v>1178.5899999999999</v>
      </c>
      <c r="K6933">
        <v>178.83699999999999</v>
      </c>
      <c r="L6933">
        <v>17.88</v>
      </c>
      <c r="M6933">
        <v>0.11600000000000001</v>
      </c>
      <c r="N6933">
        <v>0.20300000000000001</v>
      </c>
      <c r="O6933">
        <v>2.604E-3</v>
      </c>
      <c r="P6933">
        <v>4.1919999999999999E-2</v>
      </c>
      <c r="Q6933">
        <v>6.2395599999999999E-3</v>
      </c>
      <c r="R6933">
        <v>5.2693999999999996E-3</v>
      </c>
      <c r="S6933">
        <v>4.8952900000000001E-2</v>
      </c>
      <c r="T6933">
        <v>88.52</v>
      </c>
      <c r="U6933">
        <v>0.94850000000000001</v>
      </c>
      <c r="V6933">
        <v>0.95830000000000004</v>
      </c>
      <c r="W6933">
        <v>2.9499999999999999E-3</v>
      </c>
      <c r="X6933">
        <v>9.3539999999999995E-3</v>
      </c>
      <c r="Y6933">
        <v>634</v>
      </c>
      <c r="Z6933">
        <v>370</v>
      </c>
      <c r="AA6933">
        <v>264</v>
      </c>
      <c r="AB6933">
        <v>167</v>
      </c>
      <c r="AC6933">
        <v>203</v>
      </c>
      <c r="AD6933">
        <v>0</v>
      </c>
      <c r="AE6933">
        <v>2</v>
      </c>
      <c r="AF6933">
        <v>262</v>
      </c>
      <c r="AG6933">
        <v>4.45</v>
      </c>
      <c r="AH6933">
        <v>5.3312799999999996</v>
      </c>
      <c r="AI6933">
        <v>93.7</v>
      </c>
      <c r="AJ6933">
        <v>184.7</v>
      </c>
      <c r="AK6933">
        <v>185.2</v>
      </c>
      <c r="AL6933">
        <v>-0.48230000000000001</v>
      </c>
      <c r="AM6933">
        <v>-5.883</v>
      </c>
      <c r="AN6933">
        <v>73432.600000000006</v>
      </c>
      <c r="AO6933" t="s">
        <v>7158</v>
      </c>
      <c r="AP6933" t="b">
        <v>0</v>
      </c>
    </row>
    <row r="6934" spans="1:42" x14ac:dyDescent="0.25">
      <c r="A6934" t="s">
        <v>199</v>
      </c>
      <c r="B6934" t="s">
        <v>223</v>
      </c>
      <c r="C6934">
        <v>10</v>
      </c>
      <c r="D6934">
        <v>140</v>
      </c>
      <c r="E6934">
        <v>1000</v>
      </c>
      <c r="F6934" t="s">
        <v>226</v>
      </c>
      <c r="G6934">
        <v>7.7499999999999999E-2</v>
      </c>
      <c r="H6934">
        <v>0.152</v>
      </c>
      <c r="I6934">
        <v>1116.6300000000001</v>
      </c>
      <c r="J6934">
        <v>1116.46</v>
      </c>
      <c r="K6934">
        <v>116.63500000000001</v>
      </c>
      <c r="L6934">
        <v>11.66</v>
      </c>
      <c r="M6934">
        <v>7.7499999999999999E-2</v>
      </c>
      <c r="N6934">
        <v>0.152</v>
      </c>
      <c r="O6934">
        <v>0.20319999999999999</v>
      </c>
      <c r="P6934">
        <v>6.1044000000000001E-2</v>
      </c>
      <c r="Q6934">
        <v>7.2493899999999997E-3</v>
      </c>
      <c r="R6934">
        <v>9.0003600000000007E-3</v>
      </c>
      <c r="S6934">
        <v>6.8365800000000004E-2</v>
      </c>
      <c r="T6934">
        <v>89.22</v>
      </c>
      <c r="U6934">
        <v>0.94869999999999999</v>
      </c>
      <c r="V6934">
        <v>0.95520000000000005</v>
      </c>
      <c r="W6934">
        <v>5.032E-3</v>
      </c>
      <c r="X6934">
        <v>4.0940000000000004E-3</v>
      </c>
      <c r="Y6934">
        <v>1108</v>
      </c>
      <c r="Z6934">
        <v>696</v>
      </c>
      <c r="AA6934">
        <v>412</v>
      </c>
      <c r="AB6934">
        <v>278</v>
      </c>
      <c r="AC6934">
        <v>337</v>
      </c>
      <c r="AD6934">
        <v>81</v>
      </c>
      <c r="AE6934">
        <v>103</v>
      </c>
      <c r="AF6934">
        <v>309</v>
      </c>
      <c r="AG6934">
        <v>7.78</v>
      </c>
      <c r="AH6934">
        <v>3.06358</v>
      </c>
      <c r="AI6934">
        <v>83.383300000000006</v>
      </c>
      <c r="AJ6934">
        <v>124.4</v>
      </c>
      <c r="AK6934">
        <v>156.1</v>
      </c>
      <c r="AL6934">
        <v>-31.7</v>
      </c>
      <c r="AM6934">
        <v>-7.72</v>
      </c>
      <c r="AN6934">
        <v>238492</v>
      </c>
      <c r="AO6934" t="s">
        <v>7159</v>
      </c>
      <c r="AP6934" t="b">
        <v>0</v>
      </c>
    </row>
    <row r="6935" spans="1:42" x14ac:dyDescent="0.25">
      <c r="A6935" t="s">
        <v>199</v>
      </c>
      <c r="B6935" t="s">
        <v>223</v>
      </c>
      <c r="C6935">
        <v>10</v>
      </c>
      <c r="D6935">
        <v>140</v>
      </c>
      <c r="E6935">
        <v>1000</v>
      </c>
      <c r="F6935" t="s">
        <v>226</v>
      </c>
      <c r="G6935">
        <v>0.112</v>
      </c>
      <c r="H6935">
        <v>0.19400000000000001</v>
      </c>
      <c r="I6935">
        <v>1173</v>
      </c>
      <c r="J6935">
        <v>1172.8599999999999</v>
      </c>
      <c r="K6935">
        <v>172.99600000000001</v>
      </c>
      <c r="L6935">
        <v>17.3</v>
      </c>
      <c r="M6935">
        <v>0.112</v>
      </c>
      <c r="N6935">
        <v>0.19400000000000001</v>
      </c>
      <c r="O6935">
        <v>8.9829999999999999E-4</v>
      </c>
      <c r="P6935">
        <v>3.1102000000000001E-2</v>
      </c>
      <c r="Q6935">
        <v>4.9578599999999997E-3</v>
      </c>
      <c r="R6935">
        <v>4.2727499999999996E-3</v>
      </c>
      <c r="S6935">
        <v>2.7284200000000002E-2</v>
      </c>
      <c r="T6935">
        <v>91.06</v>
      </c>
      <c r="U6935">
        <v>0.97419999999999995</v>
      </c>
      <c r="V6935">
        <v>0.97889999999999999</v>
      </c>
      <c r="W6935">
        <v>1.3669999999999999E-3</v>
      </c>
      <c r="X6935">
        <v>6.7250000000000001E-3</v>
      </c>
      <c r="Y6935">
        <v>1909</v>
      </c>
      <c r="Z6935">
        <v>1081</v>
      </c>
      <c r="AA6935">
        <v>828</v>
      </c>
      <c r="AB6935">
        <v>780</v>
      </c>
      <c r="AC6935">
        <v>289</v>
      </c>
      <c r="AD6935">
        <v>12</v>
      </c>
      <c r="AE6935">
        <v>4</v>
      </c>
      <c r="AF6935">
        <v>824</v>
      </c>
      <c r="AG6935">
        <v>13.4</v>
      </c>
      <c r="AH6935">
        <v>1.7775700000000001</v>
      </c>
      <c r="AI6935">
        <v>43.9833</v>
      </c>
      <c r="AJ6935">
        <v>192.3</v>
      </c>
      <c r="AK6935">
        <v>192.5</v>
      </c>
      <c r="AL6935">
        <v>-0.1729</v>
      </c>
      <c r="AM6935">
        <v>-19.28</v>
      </c>
      <c r="AN6935">
        <v>97564.9</v>
      </c>
      <c r="AO6935" t="s">
        <v>7160</v>
      </c>
      <c r="AP6935" t="b">
        <v>0</v>
      </c>
    </row>
    <row r="6936" spans="1:42" x14ac:dyDescent="0.25">
      <c r="A6936" t="s">
        <v>200</v>
      </c>
      <c r="B6936" t="s">
        <v>224</v>
      </c>
      <c r="C6936">
        <v>10</v>
      </c>
      <c r="D6936">
        <v>170</v>
      </c>
      <c r="E6936">
        <v>1000</v>
      </c>
      <c r="F6936" t="s">
        <v>226</v>
      </c>
      <c r="G6936">
        <v>1.0699999999999999E-2</v>
      </c>
      <c r="H6936">
        <v>1.07E-3</v>
      </c>
      <c r="I6936">
        <v>1018.59</v>
      </c>
      <c r="J6936">
        <v>-1027.23</v>
      </c>
      <c r="K6936">
        <v>18.590900000000001</v>
      </c>
      <c r="L6936">
        <v>1.859</v>
      </c>
      <c r="M6936">
        <v>1.0699999999999999E-2</v>
      </c>
      <c r="N6936">
        <v>1.07E-3</v>
      </c>
      <c r="O6936">
        <v>0</v>
      </c>
      <c r="P6936">
        <v>0.92191000000000001</v>
      </c>
      <c r="Q6936">
        <v>0.43523499999999998</v>
      </c>
      <c r="R6936">
        <v>0.20482</v>
      </c>
      <c r="S6936">
        <v>0.69398000000000004</v>
      </c>
      <c r="T6936">
        <v>1.507E-2</v>
      </c>
      <c r="U6936">
        <v>-1.268</v>
      </c>
      <c r="V6936">
        <v>-1.1759999999999999</v>
      </c>
      <c r="W6936">
        <v>0.64259999999999995</v>
      </c>
      <c r="X6936">
        <v>0.91379999999999995</v>
      </c>
      <c r="Y6936">
        <v>76</v>
      </c>
      <c r="Z6936">
        <v>44</v>
      </c>
      <c r="AA6936">
        <v>32</v>
      </c>
      <c r="AB6936">
        <v>0</v>
      </c>
      <c r="AC6936">
        <v>0</v>
      </c>
      <c r="AD6936">
        <v>44</v>
      </c>
      <c r="AE6936">
        <v>0</v>
      </c>
      <c r="AF6936">
        <v>32</v>
      </c>
      <c r="AG6936">
        <v>0.442</v>
      </c>
      <c r="AH6936">
        <v>8.6997800000000005</v>
      </c>
      <c r="AI6936">
        <v>156.333</v>
      </c>
      <c r="AJ6936">
        <v>20.03</v>
      </c>
      <c r="AK6936">
        <v>20.03</v>
      </c>
      <c r="AL6936">
        <v>0</v>
      </c>
      <c r="AM6936">
        <v>-1.4390000000000001</v>
      </c>
      <c r="AN6936">
        <v>15164</v>
      </c>
      <c r="AO6936" t="s">
        <v>7161</v>
      </c>
      <c r="AP6936" t="b">
        <v>0</v>
      </c>
    </row>
    <row r="6937" spans="1:42" x14ac:dyDescent="0.25">
      <c r="A6937" t="s">
        <v>200</v>
      </c>
      <c r="B6937" t="s">
        <v>224</v>
      </c>
      <c r="C6937">
        <v>10</v>
      </c>
      <c r="D6937">
        <v>170</v>
      </c>
      <c r="E6937">
        <v>1000</v>
      </c>
      <c r="F6937" t="s">
        <v>226</v>
      </c>
      <c r="G6937">
        <v>-0.106</v>
      </c>
      <c r="H6937">
        <v>-1.06E-2</v>
      </c>
      <c r="I6937">
        <v>833.077</v>
      </c>
      <c r="J6937">
        <v>-962.64099999999996</v>
      </c>
      <c r="K6937">
        <v>-166.923</v>
      </c>
      <c r="L6937">
        <v>-16.690000000000001</v>
      </c>
      <c r="M6937">
        <v>-0.106</v>
      </c>
      <c r="N6937">
        <v>-1.06E-2</v>
      </c>
      <c r="O6937">
        <v>36.869999999999997</v>
      </c>
      <c r="P6937">
        <v>0.92425000000000002</v>
      </c>
      <c r="Q6937">
        <v>0.46050400000000002</v>
      </c>
      <c r="R6937">
        <v>0.19569400000000001</v>
      </c>
      <c r="S6937">
        <v>0.70826599999999995</v>
      </c>
      <c r="T6937">
        <v>1.529E-2</v>
      </c>
      <c r="U6937">
        <v>-1.4279999999999999</v>
      </c>
      <c r="V6937">
        <v>-1.331</v>
      </c>
      <c r="W6937">
        <v>0.66800000000000004</v>
      </c>
      <c r="X6937">
        <v>0.92269999999999996</v>
      </c>
      <c r="Y6937">
        <v>144</v>
      </c>
      <c r="Z6937">
        <v>55</v>
      </c>
      <c r="AA6937">
        <v>89</v>
      </c>
      <c r="AB6937">
        <v>0</v>
      </c>
      <c r="AC6937">
        <v>0</v>
      </c>
      <c r="AD6937">
        <v>55</v>
      </c>
      <c r="AE6937">
        <v>81</v>
      </c>
      <c r="AF6937">
        <v>8</v>
      </c>
      <c r="AG6937">
        <v>0.83699999999999997</v>
      </c>
      <c r="AH6937">
        <v>9.9412599999999998</v>
      </c>
      <c r="AI6937">
        <v>37.316699999999997</v>
      </c>
      <c r="AJ6937">
        <v>-166.4</v>
      </c>
      <c r="AK6937">
        <v>4.6390000000000002</v>
      </c>
      <c r="AL6937">
        <v>-171</v>
      </c>
      <c r="AM6937">
        <v>-0.52229999999999999</v>
      </c>
      <c r="AN6937">
        <v>84920.6</v>
      </c>
      <c r="AO6937" t="s">
        <v>7162</v>
      </c>
      <c r="AP6937" t="b">
        <v>0</v>
      </c>
    </row>
    <row r="6938" spans="1:42" x14ac:dyDescent="0.25">
      <c r="A6938" t="s">
        <v>200</v>
      </c>
      <c r="B6938" t="s">
        <v>224</v>
      </c>
      <c r="C6938">
        <v>10</v>
      </c>
      <c r="D6938">
        <v>170</v>
      </c>
      <c r="E6938">
        <v>1000</v>
      </c>
      <c r="F6938" t="s">
        <v>226</v>
      </c>
      <c r="G6938">
        <v>0.24</v>
      </c>
      <c r="H6938">
        <v>0.192</v>
      </c>
      <c r="I6938">
        <v>1511.18</v>
      </c>
      <c r="J6938">
        <v>1511.16</v>
      </c>
      <c r="K6938">
        <v>511.185</v>
      </c>
      <c r="L6938">
        <v>51.12</v>
      </c>
      <c r="M6938">
        <v>0.24</v>
      </c>
      <c r="N6938">
        <v>0.192</v>
      </c>
      <c r="O6938">
        <v>1.643E-2</v>
      </c>
      <c r="P6938">
        <v>0.12189999999999999</v>
      </c>
      <c r="Q6938">
        <v>1.4894900000000001E-2</v>
      </c>
      <c r="R6938">
        <v>1.7190199999999999E-2</v>
      </c>
      <c r="S6938">
        <v>0.13253599999999999</v>
      </c>
      <c r="T6938">
        <v>73.48</v>
      </c>
      <c r="U6938">
        <v>0.84719999999999995</v>
      </c>
      <c r="V6938">
        <v>0.86680000000000001</v>
      </c>
      <c r="W6938">
        <v>1.5740000000000001E-2</v>
      </c>
      <c r="X6938">
        <v>9.9540000000000003E-2</v>
      </c>
      <c r="Y6938">
        <v>1485</v>
      </c>
      <c r="Z6938">
        <v>790</v>
      </c>
      <c r="AA6938">
        <v>695</v>
      </c>
      <c r="AB6938">
        <v>0</v>
      </c>
      <c r="AC6938">
        <v>0</v>
      </c>
      <c r="AD6938">
        <v>790</v>
      </c>
      <c r="AE6938">
        <v>138</v>
      </c>
      <c r="AF6938">
        <v>557</v>
      </c>
      <c r="AG6938">
        <v>8.6300000000000008</v>
      </c>
      <c r="AH6938">
        <v>2.7809400000000002</v>
      </c>
      <c r="AI6938">
        <v>37.966700000000003</v>
      </c>
      <c r="AJ6938">
        <v>529.29999999999995</v>
      </c>
      <c r="AK6938">
        <v>538.1</v>
      </c>
      <c r="AL6938">
        <v>-8.84</v>
      </c>
      <c r="AM6938">
        <v>-18.07</v>
      </c>
      <c r="AN6938">
        <v>133377</v>
      </c>
      <c r="AO6938" t="s">
        <v>7163</v>
      </c>
      <c r="AP6938" t="b">
        <v>0</v>
      </c>
    </row>
    <row r="6939" spans="1:42" x14ac:dyDescent="0.25">
      <c r="A6939" t="s">
        <v>200</v>
      </c>
      <c r="B6939" t="s">
        <v>224</v>
      </c>
      <c r="C6939">
        <v>10</v>
      </c>
      <c r="D6939">
        <v>170</v>
      </c>
      <c r="E6939">
        <v>1000</v>
      </c>
      <c r="F6939" t="s">
        <v>226</v>
      </c>
      <c r="G6939">
        <v>0.23400000000000001</v>
      </c>
      <c r="H6939">
        <v>0.17599999999999999</v>
      </c>
      <c r="I6939">
        <v>1495.45</v>
      </c>
      <c r="J6939">
        <v>1495.45</v>
      </c>
      <c r="K6939">
        <v>495.45400000000001</v>
      </c>
      <c r="L6939">
        <v>49.55</v>
      </c>
      <c r="M6939">
        <v>0.23400000000000001</v>
      </c>
      <c r="N6939">
        <v>0.17599999999999999</v>
      </c>
      <c r="O6939">
        <v>1.436E-2</v>
      </c>
      <c r="P6939">
        <v>0.10836</v>
      </c>
      <c r="Q6939">
        <v>1.3586300000000001E-2</v>
      </c>
      <c r="R6939">
        <v>1.5792799999999999E-2</v>
      </c>
      <c r="S6939">
        <v>0.17538599999999999</v>
      </c>
      <c r="T6939">
        <v>64.87</v>
      </c>
      <c r="U6939">
        <v>0.78720000000000001</v>
      </c>
      <c r="V6939">
        <v>0.82330000000000003</v>
      </c>
      <c r="W6939">
        <v>1.409E-2</v>
      </c>
      <c r="X6939">
        <v>8.5980000000000001E-2</v>
      </c>
      <c r="Y6939">
        <v>1577</v>
      </c>
      <c r="Z6939">
        <v>830</v>
      </c>
      <c r="AA6939">
        <v>747</v>
      </c>
      <c r="AB6939">
        <v>0</v>
      </c>
      <c r="AC6939">
        <v>0</v>
      </c>
      <c r="AD6939">
        <v>830</v>
      </c>
      <c r="AE6939">
        <v>138</v>
      </c>
      <c r="AF6939">
        <v>609</v>
      </c>
      <c r="AG6939">
        <v>9.17</v>
      </c>
      <c r="AH6939">
        <v>2.6185999999999998</v>
      </c>
      <c r="AI6939">
        <v>38.5167</v>
      </c>
      <c r="AJ6939">
        <v>513.79999999999995</v>
      </c>
      <c r="AK6939">
        <v>521.29999999999995</v>
      </c>
      <c r="AL6939">
        <v>-7.4859999999999998</v>
      </c>
      <c r="AM6939">
        <v>-18.39</v>
      </c>
      <c r="AN6939">
        <v>143375</v>
      </c>
      <c r="AO6939" t="s">
        <v>7164</v>
      </c>
      <c r="AP6939" t="b">
        <v>0</v>
      </c>
    </row>
    <row r="6940" spans="1:42" x14ac:dyDescent="0.25">
      <c r="A6940" t="s">
        <v>200</v>
      </c>
      <c r="B6940" t="s">
        <v>224</v>
      </c>
      <c r="C6940">
        <v>10</v>
      </c>
      <c r="D6940">
        <v>170</v>
      </c>
      <c r="E6940">
        <v>1000</v>
      </c>
      <c r="F6940" t="s">
        <v>226</v>
      </c>
      <c r="G6940">
        <v>-0.106</v>
      </c>
      <c r="H6940">
        <v>-1.06E-2</v>
      </c>
      <c r="I6940">
        <v>833.20799999999997</v>
      </c>
      <c r="J6940">
        <v>-958.89</v>
      </c>
      <c r="K6940">
        <v>-166.792</v>
      </c>
      <c r="L6940">
        <v>-16.68</v>
      </c>
      <c r="M6940">
        <v>-0.106</v>
      </c>
      <c r="N6940">
        <v>-1.06E-2</v>
      </c>
      <c r="O6940">
        <v>40.049999999999997</v>
      </c>
      <c r="P6940">
        <v>0.92327000000000004</v>
      </c>
      <c r="Q6940">
        <v>0.460401</v>
      </c>
      <c r="R6940">
        <v>0.19564000000000001</v>
      </c>
      <c r="S6940">
        <v>0.70813599999999999</v>
      </c>
      <c r="T6940">
        <v>3.5819999999999998E-2</v>
      </c>
      <c r="U6940">
        <v>-1.423</v>
      </c>
      <c r="V6940">
        <v>-1.3260000000000001</v>
      </c>
      <c r="W6940">
        <v>0.66659999999999997</v>
      </c>
      <c r="X6940">
        <v>0.92269999999999996</v>
      </c>
      <c r="Y6940">
        <v>143</v>
      </c>
      <c r="Z6940">
        <v>54</v>
      </c>
      <c r="AA6940">
        <v>89</v>
      </c>
      <c r="AB6940">
        <v>0</v>
      </c>
      <c r="AC6940">
        <v>0</v>
      </c>
      <c r="AD6940">
        <v>54</v>
      </c>
      <c r="AE6940">
        <v>81</v>
      </c>
      <c r="AF6940">
        <v>8</v>
      </c>
      <c r="AG6940">
        <v>0.83099999999999996</v>
      </c>
      <c r="AH6940">
        <v>9.9353300000000004</v>
      </c>
      <c r="AI6940">
        <v>37.316699999999997</v>
      </c>
      <c r="AJ6940">
        <v>-166.3</v>
      </c>
      <c r="AK6940">
        <v>4.2569999999999997</v>
      </c>
      <c r="AL6940">
        <v>-170.5</v>
      </c>
      <c r="AM6940">
        <v>-0.51770000000000005</v>
      </c>
      <c r="AN6940">
        <v>84899.8</v>
      </c>
      <c r="AO6940" t="s">
        <v>7165</v>
      </c>
      <c r="AP6940" t="b">
        <v>0</v>
      </c>
    </row>
    <row r="6941" spans="1:42" x14ac:dyDescent="0.25">
      <c r="A6941" t="s">
        <v>200</v>
      </c>
      <c r="B6941" t="s">
        <v>224</v>
      </c>
      <c r="C6941">
        <v>10</v>
      </c>
      <c r="D6941">
        <v>170</v>
      </c>
      <c r="E6941">
        <v>1000</v>
      </c>
      <c r="F6941" t="s">
        <v>226</v>
      </c>
      <c r="G6941">
        <v>9.6600000000000005E-2</v>
      </c>
      <c r="H6941">
        <v>5.67E-2</v>
      </c>
      <c r="I6941">
        <v>1180.58</v>
      </c>
      <c r="J6941">
        <v>1179.3599999999999</v>
      </c>
      <c r="K6941">
        <v>180.58199999999999</v>
      </c>
      <c r="L6941">
        <v>18.059999999999999</v>
      </c>
      <c r="M6941">
        <v>9.6600000000000005E-2</v>
      </c>
      <c r="N6941">
        <v>5.67E-2</v>
      </c>
      <c r="O6941">
        <v>9.1319999999999998E-2</v>
      </c>
      <c r="P6941">
        <v>8.6862999999999996E-2</v>
      </c>
      <c r="Q6941">
        <v>2.4975199999999999E-2</v>
      </c>
      <c r="R6941">
        <v>2.2334699999999999E-2</v>
      </c>
      <c r="S6941">
        <v>0.18717700000000001</v>
      </c>
      <c r="T6941">
        <v>63.28</v>
      </c>
      <c r="U6941">
        <v>0.77170000000000005</v>
      </c>
      <c r="V6941">
        <v>0.79859999999999998</v>
      </c>
      <c r="W6941">
        <v>1.8200000000000001E-2</v>
      </c>
      <c r="X6941">
        <v>3.1480000000000001E-2</v>
      </c>
      <c r="Y6941">
        <v>747</v>
      </c>
      <c r="Z6941">
        <v>517</v>
      </c>
      <c r="AA6941">
        <v>230</v>
      </c>
      <c r="AB6941">
        <v>0</v>
      </c>
      <c r="AC6941">
        <v>0</v>
      </c>
      <c r="AD6941">
        <v>517</v>
      </c>
      <c r="AE6941">
        <v>152</v>
      </c>
      <c r="AF6941">
        <v>78</v>
      </c>
      <c r="AG6941">
        <v>4.34</v>
      </c>
      <c r="AH6941">
        <v>5.5247999999999999</v>
      </c>
      <c r="AI6941">
        <v>38.866700000000002</v>
      </c>
      <c r="AJ6941">
        <v>183.8</v>
      </c>
      <c r="AK6941">
        <v>202.2</v>
      </c>
      <c r="AL6941">
        <v>-18.47</v>
      </c>
      <c r="AM6941">
        <v>-3.1779999999999999</v>
      </c>
      <c r="AN6941">
        <v>124514</v>
      </c>
      <c r="AO6941" t="s">
        <v>7166</v>
      </c>
      <c r="AP6941" t="b">
        <v>0</v>
      </c>
    </row>
    <row r="6942" spans="1:42" x14ac:dyDescent="0.25">
      <c r="A6942" t="s">
        <v>200</v>
      </c>
      <c r="B6942" t="s">
        <v>225</v>
      </c>
      <c r="C6942">
        <v>10</v>
      </c>
      <c r="D6942">
        <v>170</v>
      </c>
      <c r="E6942">
        <v>1000</v>
      </c>
      <c r="F6942" t="s">
        <v>226</v>
      </c>
      <c r="G6942">
        <v>-0.20699999999999999</v>
      </c>
      <c r="H6942">
        <v>9.0999999999999998E-2</v>
      </c>
      <c r="I6942">
        <v>699.86599999999999</v>
      </c>
      <c r="J6942">
        <v>699.35500000000002</v>
      </c>
      <c r="K6942">
        <v>-300.13400000000001</v>
      </c>
      <c r="L6942">
        <v>-30.01</v>
      </c>
      <c r="M6942">
        <v>-0.20699999999999999</v>
      </c>
      <c r="N6942">
        <v>9.0999999999999998E-2</v>
      </c>
      <c r="O6942">
        <v>2.5009999999999999</v>
      </c>
      <c r="P6942">
        <v>0.24695</v>
      </c>
      <c r="Q6942">
        <v>4.1664800000000002E-2</v>
      </c>
      <c r="R6942">
        <v>4.9509900000000003E-2</v>
      </c>
      <c r="S6942">
        <v>0.27204600000000001</v>
      </c>
      <c r="T6942">
        <v>30.21</v>
      </c>
      <c r="U6942">
        <v>0.62619999999999998</v>
      </c>
      <c r="V6942">
        <v>0.65369999999999995</v>
      </c>
      <c r="W6942">
        <v>5.4210000000000001E-2</v>
      </c>
      <c r="X6942">
        <v>0.218</v>
      </c>
      <c r="Y6942">
        <v>1928</v>
      </c>
      <c r="Z6942">
        <v>1097</v>
      </c>
      <c r="AA6942">
        <v>831</v>
      </c>
      <c r="AB6942">
        <v>336</v>
      </c>
      <c r="AC6942">
        <v>651</v>
      </c>
      <c r="AD6942">
        <v>110</v>
      </c>
      <c r="AE6942">
        <v>331</v>
      </c>
      <c r="AF6942">
        <v>500</v>
      </c>
      <c r="AG6942">
        <v>11.2</v>
      </c>
      <c r="AH6942">
        <v>2.1260400000000002</v>
      </c>
      <c r="AI6942">
        <v>81.25</v>
      </c>
      <c r="AJ6942">
        <v>-292.7</v>
      </c>
      <c r="AK6942">
        <v>194.9</v>
      </c>
      <c r="AL6942">
        <v>-487.6</v>
      </c>
      <c r="AM6942">
        <v>-7.43</v>
      </c>
      <c r="AN6942">
        <v>396447</v>
      </c>
      <c r="AO6942" t="s">
        <v>7167</v>
      </c>
      <c r="AP6942" t="b">
        <v>0</v>
      </c>
    </row>
    <row r="6943" spans="1:42" x14ac:dyDescent="0.25">
      <c r="A6943" t="s">
        <v>200</v>
      </c>
      <c r="B6943" t="s">
        <v>223</v>
      </c>
      <c r="C6943">
        <v>10</v>
      </c>
      <c r="D6943">
        <v>170</v>
      </c>
      <c r="E6943">
        <v>1000</v>
      </c>
      <c r="F6943" t="s">
        <v>226</v>
      </c>
      <c r="G6943">
        <v>7.8799999999999995E-2</v>
      </c>
      <c r="H6943">
        <v>0.114</v>
      </c>
      <c r="I6943">
        <v>1145.01</v>
      </c>
      <c r="J6943">
        <v>1145.01</v>
      </c>
      <c r="K6943">
        <v>145.00700000000001</v>
      </c>
      <c r="L6943">
        <v>14.5</v>
      </c>
      <c r="M6943">
        <v>7.8799999999999995E-2</v>
      </c>
      <c r="N6943">
        <v>0.114</v>
      </c>
      <c r="O6943">
        <v>0.4178</v>
      </c>
      <c r="P6943">
        <v>0.1106</v>
      </c>
      <c r="Q6943">
        <v>2.6159999999999999E-2</v>
      </c>
      <c r="R6943">
        <v>3.0839499999999999E-2</v>
      </c>
      <c r="S6943">
        <v>0.228023</v>
      </c>
      <c r="T6943">
        <v>28.87</v>
      </c>
      <c r="U6943">
        <v>0.70309999999999995</v>
      </c>
      <c r="V6943">
        <v>0.73180000000000001</v>
      </c>
      <c r="W6943">
        <v>2.7640000000000001E-2</v>
      </c>
      <c r="X6943">
        <v>7.485E-2</v>
      </c>
      <c r="Y6943">
        <v>1875</v>
      </c>
      <c r="Z6943">
        <v>991</v>
      </c>
      <c r="AA6943">
        <v>884</v>
      </c>
      <c r="AB6943">
        <v>748</v>
      </c>
      <c r="AC6943">
        <v>163</v>
      </c>
      <c r="AD6943">
        <v>80</v>
      </c>
      <c r="AE6943">
        <v>136</v>
      </c>
      <c r="AF6943">
        <v>748</v>
      </c>
      <c r="AG6943">
        <v>10.9</v>
      </c>
      <c r="AH6943">
        <v>2.1896499999999999</v>
      </c>
      <c r="AI6943">
        <v>74.650000000000006</v>
      </c>
      <c r="AJ6943">
        <v>161.4</v>
      </c>
      <c r="AK6943">
        <v>277.2</v>
      </c>
      <c r="AL6943">
        <v>-115.8</v>
      </c>
      <c r="AM6943">
        <v>-16.39</v>
      </c>
      <c r="AN6943">
        <v>252989</v>
      </c>
      <c r="AO6943" t="s">
        <v>7168</v>
      </c>
      <c r="AP6943" t="b">
        <v>0</v>
      </c>
    </row>
    <row r="6944" spans="1:42" x14ac:dyDescent="0.25">
      <c r="A6944" t="s">
        <v>200</v>
      </c>
      <c r="B6944" t="s">
        <v>223</v>
      </c>
      <c r="C6944">
        <v>10</v>
      </c>
      <c r="D6944">
        <v>170</v>
      </c>
      <c r="E6944">
        <v>1000</v>
      </c>
      <c r="F6944" t="s">
        <v>226</v>
      </c>
      <c r="G6944">
        <v>7.2900000000000006E-2</v>
      </c>
      <c r="H6944">
        <v>0.113</v>
      </c>
      <c r="I6944">
        <v>1133.5899999999999</v>
      </c>
      <c r="J6944">
        <v>1133.51</v>
      </c>
      <c r="K6944">
        <v>133.59</v>
      </c>
      <c r="L6944">
        <v>13.36</v>
      </c>
      <c r="M6944">
        <v>7.2900000000000006E-2</v>
      </c>
      <c r="N6944">
        <v>0.113</v>
      </c>
      <c r="O6944">
        <v>0.46410000000000001</v>
      </c>
      <c r="P6944">
        <v>0.10150000000000001</v>
      </c>
      <c r="Q6944">
        <v>2.4207900000000001E-2</v>
      </c>
      <c r="R6944">
        <v>2.9623E-2</v>
      </c>
      <c r="S6944">
        <v>0.22470999999999999</v>
      </c>
      <c r="T6944">
        <v>29.01</v>
      </c>
      <c r="U6944">
        <v>0.70860000000000001</v>
      </c>
      <c r="V6944">
        <v>0.73709999999999998</v>
      </c>
      <c r="W6944">
        <v>2.6460000000000001E-2</v>
      </c>
      <c r="X6944">
        <v>7.0489999999999997E-2</v>
      </c>
      <c r="Y6944">
        <v>1992</v>
      </c>
      <c r="Z6944">
        <v>1045</v>
      </c>
      <c r="AA6944">
        <v>947</v>
      </c>
      <c r="AB6944">
        <v>779</v>
      </c>
      <c r="AC6944">
        <v>170</v>
      </c>
      <c r="AD6944">
        <v>96</v>
      </c>
      <c r="AE6944">
        <v>167</v>
      </c>
      <c r="AF6944">
        <v>780</v>
      </c>
      <c r="AG6944">
        <v>11.6</v>
      </c>
      <c r="AH6944">
        <v>2.06081</v>
      </c>
      <c r="AI6944">
        <v>69.533299999999997</v>
      </c>
      <c r="AJ6944">
        <v>150.4</v>
      </c>
      <c r="AK6944">
        <v>280.7</v>
      </c>
      <c r="AL6944">
        <v>-130.30000000000001</v>
      </c>
      <c r="AM6944">
        <v>-16.829999999999998</v>
      </c>
      <c r="AN6944">
        <v>296828</v>
      </c>
      <c r="AO6944" t="s">
        <v>7169</v>
      </c>
      <c r="AP6944" t="b">
        <v>0</v>
      </c>
    </row>
    <row r="6945" spans="1:42" x14ac:dyDescent="0.25">
      <c r="A6945" t="s">
        <v>201</v>
      </c>
      <c r="B6945" t="s">
        <v>224</v>
      </c>
      <c r="C6945">
        <v>10</v>
      </c>
      <c r="D6945">
        <v>170</v>
      </c>
      <c r="E6945">
        <v>1000</v>
      </c>
      <c r="F6945" t="s">
        <v>226</v>
      </c>
      <c r="G6945">
        <v>0.16800000000000001</v>
      </c>
      <c r="H6945">
        <v>0.157</v>
      </c>
      <c r="I6945">
        <v>1334.13</v>
      </c>
      <c r="J6945">
        <v>1333.37</v>
      </c>
      <c r="K6945">
        <v>334.13</v>
      </c>
      <c r="L6945">
        <v>33.409999999999997</v>
      </c>
      <c r="M6945">
        <v>0.16800000000000001</v>
      </c>
      <c r="N6945">
        <v>0.157</v>
      </c>
      <c r="O6945">
        <v>0</v>
      </c>
      <c r="P6945">
        <v>8.7822999999999998E-2</v>
      </c>
      <c r="Q6945">
        <v>1.0418200000000001E-2</v>
      </c>
      <c r="R6945">
        <v>9.4340499999999994E-3</v>
      </c>
      <c r="S6945">
        <v>5.9907799999999997E-2</v>
      </c>
      <c r="T6945">
        <v>89.54</v>
      </c>
      <c r="U6945">
        <v>0.94489999999999996</v>
      </c>
      <c r="V6945">
        <v>0.95079999999999998</v>
      </c>
      <c r="W6945">
        <v>4.0489999999999996E-3</v>
      </c>
      <c r="X6945">
        <v>1.9859999999999999E-2</v>
      </c>
      <c r="Y6945">
        <v>1018</v>
      </c>
      <c r="Z6945">
        <v>486</v>
      </c>
      <c r="AA6945">
        <v>532</v>
      </c>
      <c r="AB6945">
        <v>0</v>
      </c>
      <c r="AC6945">
        <v>0</v>
      </c>
      <c r="AD6945">
        <v>486</v>
      </c>
      <c r="AE6945">
        <v>0</v>
      </c>
      <c r="AF6945">
        <v>532</v>
      </c>
      <c r="AG6945">
        <v>5.92</v>
      </c>
      <c r="AH6945">
        <v>4.05844</v>
      </c>
      <c r="AI6945">
        <v>41.95</v>
      </c>
      <c r="AJ6945">
        <v>351.8</v>
      </c>
      <c r="AK6945">
        <v>351.8</v>
      </c>
      <c r="AL6945">
        <v>0</v>
      </c>
      <c r="AM6945">
        <v>-17.62</v>
      </c>
      <c r="AN6945">
        <v>133183</v>
      </c>
      <c r="AO6945" t="s">
        <v>7170</v>
      </c>
      <c r="AP6945" t="b">
        <v>0</v>
      </c>
    </row>
    <row r="6946" spans="1:42" x14ac:dyDescent="0.25">
      <c r="A6946" t="s">
        <v>201</v>
      </c>
      <c r="B6946" t="s">
        <v>224</v>
      </c>
      <c r="C6946">
        <v>10</v>
      </c>
      <c r="D6946">
        <v>170</v>
      </c>
      <c r="E6946">
        <v>1000</v>
      </c>
      <c r="F6946" t="s">
        <v>226</v>
      </c>
      <c r="G6946">
        <v>0.14499999999999999</v>
      </c>
      <c r="H6946">
        <v>0.14699999999999999</v>
      </c>
      <c r="I6946">
        <v>1283.69</v>
      </c>
      <c r="J6946">
        <v>1283.53</v>
      </c>
      <c r="K6946">
        <v>283.68599999999998</v>
      </c>
      <c r="L6946">
        <v>28.37</v>
      </c>
      <c r="M6946">
        <v>0.14499999999999999</v>
      </c>
      <c r="N6946">
        <v>0.14699999999999999</v>
      </c>
      <c r="O6946">
        <v>2.682E-2</v>
      </c>
      <c r="P6946">
        <v>0.11685</v>
      </c>
      <c r="Q6946">
        <v>8.2212399999999995E-3</v>
      </c>
      <c r="R6946">
        <v>1.01516E-2</v>
      </c>
      <c r="S6946">
        <v>9.2188900000000004E-2</v>
      </c>
      <c r="T6946">
        <v>82.47</v>
      </c>
      <c r="U6946">
        <v>0.89949999999999997</v>
      </c>
      <c r="V6946">
        <v>0.91669999999999996</v>
      </c>
      <c r="W6946">
        <v>9.1280000000000007E-3</v>
      </c>
      <c r="X6946">
        <v>8.0649999999999999E-2</v>
      </c>
      <c r="Y6946">
        <v>1779</v>
      </c>
      <c r="Z6946">
        <v>952</v>
      </c>
      <c r="AA6946">
        <v>827</v>
      </c>
      <c r="AB6946">
        <v>0</v>
      </c>
      <c r="AC6946">
        <v>0</v>
      </c>
      <c r="AD6946">
        <v>952</v>
      </c>
      <c r="AE6946">
        <v>261</v>
      </c>
      <c r="AF6946">
        <v>566</v>
      </c>
      <c r="AG6946">
        <v>10.3</v>
      </c>
      <c r="AH6946">
        <v>2.3196500000000002</v>
      </c>
      <c r="AI6946">
        <v>40.933300000000003</v>
      </c>
      <c r="AJ6946">
        <v>302.89999999999998</v>
      </c>
      <c r="AK6946">
        <v>311.3</v>
      </c>
      <c r="AL6946">
        <v>-8.3480000000000008</v>
      </c>
      <c r="AM6946">
        <v>-19.25</v>
      </c>
      <c r="AN6946">
        <v>139917</v>
      </c>
      <c r="AO6946" t="s">
        <v>7171</v>
      </c>
      <c r="AP6946" t="b">
        <v>0</v>
      </c>
    </row>
    <row r="6947" spans="1:42" x14ac:dyDescent="0.25">
      <c r="A6947" t="s">
        <v>201</v>
      </c>
      <c r="B6947" t="s">
        <v>224</v>
      </c>
      <c r="C6947">
        <v>10</v>
      </c>
      <c r="D6947">
        <v>170</v>
      </c>
      <c r="E6947">
        <v>1000</v>
      </c>
      <c r="F6947" t="s">
        <v>226</v>
      </c>
      <c r="G6947">
        <v>0.16400000000000001</v>
      </c>
      <c r="H6947">
        <v>0.14599999999999999</v>
      </c>
      <c r="I6947">
        <v>1326.61</v>
      </c>
      <c r="J6947">
        <v>1326.39</v>
      </c>
      <c r="K6947">
        <v>326.61</v>
      </c>
      <c r="L6947">
        <v>32.659999999999997</v>
      </c>
      <c r="M6947">
        <v>0.16400000000000001</v>
      </c>
      <c r="N6947">
        <v>0.14599999999999999</v>
      </c>
      <c r="O6947">
        <v>8.4480000000000006E-3</v>
      </c>
      <c r="P6947">
        <v>0.10611</v>
      </c>
      <c r="Q6947">
        <v>1.0954E-2</v>
      </c>
      <c r="R6947">
        <v>1.07706E-2</v>
      </c>
      <c r="S6947">
        <v>8.4265699999999999E-2</v>
      </c>
      <c r="T6947">
        <v>83.17</v>
      </c>
      <c r="U6947">
        <v>0.90800000000000003</v>
      </c>
      <c r="V6947">
        <v>0.9345</v>
      </c>
      <c r="W6947">
        <v>7.5519999999999997E-3</v>
      </c>
      <c r="X6947">
        <v>4.6260000000000003E-2</v>
      </c>
      <c r="Y6947">
        <v>955</v>
      </c>
      <c r="Z6947">
        <v>432</v>
      </c>
      <c r="AA6947">
        <v>523</v>
      </c>
      <c r="AB6947">
        <v>0</v>
      </c>
      <c r="AC6947">
        <v>0</v>
      </c>
      <c r="AD6947">
        <v>432</v>
      </c>
      <c r="AE6947">
        <v>137</v>
      </c>
      <c r="AF6947">
        <v>386</v>
      </c>
      <c r="AG6947">
        <v>5.55</v>
      </c>
      <c r="AH6947">
        <v>4.3231299999999999</v>
      </c>
      <c r="AI6947">
        <v>42.15</v>
      </c>
      <c r="AJ6947">
        <v>343.1</v>
      </c>
      <c r="AK6947">
        <v>346.1</v>
      </c>
      <c r="AL6947">
        <v>-2.923</v>
      </c>
      <c r="AM6947">
        <v>-16.52</v>
      </c>
      <c r="AN6947">
        <v>117839</v>
      </c>
      <c r="AO6947" t="s">
        <v>7172</v>
      </c>
      <c r="AP6947" t="b">
        <v>0</v>
      </c>
    </row>
    <row r="6948" spans="1:42" x14ac:dyDescent="0.25">
      <c r="A6948" t="s">
        <v>201</v>
      </c>
      <c r="B6948" t="s">
        <v>224</v>
      </c>
      <c r="C6948">
        <v>10</v>
      </c>
      <c r="D6948">
        <v>170</v>
      </c>
      <c r="E6948">
        <v>1000</v>
      </c>
      <c r="F6948" t="s">
        <v>226</v>
      </c>
      <c r="G6948">
        <v>0.18099999999999999</v>
      </c>
      <c r="H6948">
        <v>0.16900000000000001</v>
      </c>
      <c r="I6948">
        <v>1363.91</v>
      </c>
      <c r="J6948">
        <v>1363.83</v>
      </c>
      <c r="K6948">
        <v>363.90499999999997</v>
      </c>
      <c r="L6948">
        <v>36.39</v>
      </c>
      <c r="M6948">
        <v>0.18099999999999999</v>
      </c>
      <c r="N6948">
        <v>0.16900000000000001</v>
      </c>
      <c r="O6948">
        <v>3.3430000000000001E-3</v>
      </c>
      <c r="P6948">
        <v>9.3169000000000002E-2</v>
      </c>
      <c r="Q6948">
        <v>9.5154599999999999E-3</v>
      </c>
      <c r="R6948">
        <v>8.9550099999999994E-3</v>
      </c>
      <c r="S6948">
        <v>5.4641200000000001E-2</v>
      </c>
      <c r="T6948">
        <v>91.54</v>
      </c>
      <c r="U6948">
        <v>0.95609999999999995</v>
      </c>
      <c r="V6948">
        <v>0.96450000000000002</v>
      </c>
      <c r="W6948">
        <v>4.0000000000000001E-3</v>
      </c>
      <c r="X6948">
        <v>4.2869999999999998E-2</v>
      </c>
      <c r="Y6948">
        <v>1290</v>
      </c>
      <c r="Z6948">
        <v>491</v>
      </c>
      <c r="AA6948">
        <v>799</v>
      </c>
      <c r="AB6948">
        <v>0</v>
      </c>
      <c r="AC6948">
        <v>0</v>
      </c>
      <c r="AD6948">
        <v>491</v>
      </c>
      <c r="AE6948">
        <v>494</v>
      </c>
      <c r="AF6948">
        <v>305</v>
      </c>
      <c r="AG6948">
        <v>7.5</v>
      </c>
      <c r="AH6948">
        <v>3.1993499999999999</v>
      </c>
      <c r="AI6948">
        <v>80.55</v>
      </c>
      <c r="AJ6948">
        <v>383.3</v>
      </c>
      <c r="AK6948">
        <v>384.6</v>
      </c>
      <c r="AL6948">
        <v>-1.286</v>
      </c>
      <c r="AM6948">
        <v>-19.39</v>
      </c>
      <c r="AN6948">
        <v>156010</v>
      </c>
      <c r="AO6948" t="s">
        <v>7173</v>
      </c>
      <c r="AP6948" t="b">
        <v>0</v>
      </c>
    </row>
    <row r="6949" spans="1:42" x14ac:dyDescent="0.25">
      <c r="A6949" t="s">
        <v>201</v>
      </c>
      <c r="B6949" t="s">
        <v>224</v>
      </c>
      <c r="C6949">
        <v>10</v>
      </c>
      <c r="D6949">
        <v>170</v>
      </c>
      <c r="E6949">
        <v>1000</v>
      </c>
      <c r="F6949" t="s">
        <v>226</v>
      </c>
      <c r="G6949">
        <v>0.189</v>
      </c>
      <c r="H6949">
        <v>0.17699999999999999</v>
      </c>
      <c r="I6949">
        <v>1383.97</v>
      </c>
      <c r="J6949">
        <v>1383.9</v>
      </c>
      <c r="K6949">
        <v>383.97</v>
      </c>
      <c r="L6949">
        <v>38.4</v>
      </c>
      <c r="M6949">
        <v>0.189</v>
      </c>
      <c r="N6949">
        <v>0.17699999999999999</v>
      </c>
      <c r="O6949">
        <v>3.1960000000000001E-3</v>
      </c>
      <c r="P6949">
        <v>8.7415999999999994E-2</v>
      </c>
      <c r="Q6949">
        <v>9.3556999999999998E-3</v>
      </c>
      <c r="R6949">
        <v>8.9007900000000004E-3</v>
      </c>
      <c r="S6949">
        <v>5.5299500000000001E-2</v>
      </c>
      <c r="T6949">
        <v>91.51</v>
      </c>
      <c r="U6949">
        <v>0.95579999999999998</v>
      </c>
      <c r="V6949">
        <v>0.9647</v>
      </c>
      <c r="W6949">
        <v>3.7959999999999999E-3</v>
      </c>
      <c r="X6949">
        <v>3.5360000000000003E-2</v>
      </c>
      <c r="Y6949">
        <v>1305</v>
      </c>
      <c r="Z6949">
        <v>499</v>
      </c>
      <c r="AA6949">
        <v>806</v>
      </c>
      <c r="AB6949">
        <v>0</v>
      </c>
      <c r="AC6949">
        <v>0</v>
      </c>
      <c r="AD6949">
        <v>499</v>
      </c>
      <c r="AE6949">
        <v>510</v>
      </c>
      <c r="AF6949">
        <v>296</v>
      </c>
      <c r="AG6949">
        <v>7.59</v>
      </c>
      <c r="AH6949">
        <v>3.16256</v>
      </c>
      <c r="AI6949">
        <v>80.55</v>
      </c>
      <c r="AJ6949">
        <v>404.3</v>
      </c>
      <c r="AK6949">
        <v>405.6</v>
      </c>
      <c r="AL6949">
        <v>-1.296</v>
      </c>
      <c r="AM6949">
        <v>-20.34</v>
      </c>
      <c r="AN6949">
        <v>163109</v>
      </c>
      <c r="AO6949" t="s">
        <v>7174</v>
      </c>
      <c r="AP6949" t="b">
        <v>0</v>
      </c>
    </row>
    <row r="6950" spans="1:42" x14ac:dyDescent="0.25">
      <c r="A6950" t="s">
        <v>201</v>
      </c>
      <c r="B6950" t="s">
        <v>224</v>
      </c>
      <c r="C6950">
        <v>10</v>
      </c>
      <c r="D6950">
        <v>170</v>
      </c>
      <c r="E6950">
        <v>1000</v>
      </c>
      <c r="F6950" t="s">
        <v>226</v>
      </c>
      <c r="G6950">
        <v>7.1900000000000006E-2</v>
      </c>
      <c r="H6950">
        <v>7.2700000000000001E-2</v>
      </c>
      <c r="I6950">
        <v>1131.67</v>
      </c>
      <c r="J6950">
        <v>1131.8</v>
      </c>
      <c r="K6950">
        <v>131.667</v>
      </c>
      <c r="L6950">
        <v>13.17</v>
      </c>
      <c r="M6950">
        <v>7.1900000000000006E-2</v>
      </c>
      <c r="N6950">
        <v>7.2700000000000001E-2</v>
      </c>
      <c r="O6950">
        <v>8.3570000000000005E-2</v>
      </c>
      <c r="P6950">
        <v>7.2437000000000001E-2</v>
      </c>
      <c r="Q6950">
        <v>1.50727E-2</v>
      </c>
      <c r="R6950">
        <v>1.23877E-2</v>
      </c>
      <c r="S6950">
        <v>7.5718599999999997E-2</v>
      </c>
      <c r="T6950">
        <v>100</v>
      </c>
      <c r="U6950">
        <v>0.94189999999999996</v>
      </c>
      <c r="V6950">
        <v>0.9627</v>
      </c>
      <c r="W6950">
        <v>3.5690000000000001E-3</v>
      </c>
      <c r="X6950">
        <v>0</v>
      </c>
      <c r="Y6950">
        <v>669</v>
      </c>
      <c r="Z6950">
        <v>434</v>
      </c>
      <c r="AA6950">
        <v>235</v>
      </c>
      <c r="AB6950">
        <v>0</v>
      </c>
      <c r="AC6950">
        <v>0</v>
      </c>
      <c r="AD6950">
        <v>434</v>
      </c>
      <c r="AE6950">
        <v>179</v>
      </c>
      <c r="AF6950">
        <v>56</v>
      </c>
      <c r="AG6950">
        <v>3.89</v>
      </c>
      <c r="AH6950">
        <v>6.1671199999999997</v>
      </c>
      <c r="AI6950">
        <v>78.833299999999994</v>
      </c>
      <c r="AJ6950">
        <v>134.19999999999999</v>
      </c>
      <c r="AK6950">
        <v>146.4</v>
      </c>
      <c r="AL6950">
        <v>-12.24</v>
      </c>
      <c r="AM6950">
        <v>-2.536</v>
      </c>
      <c r="AN6950">
        <v>81563.8</v>
      </c>
      <c r="AO6950" t="s">
        <v>7175</v>
      </c>
      <c r="AP6950" t="b">
        <v>0</v>
      </c>
    </row>
    <row r="6951" spans="1:42" x14ac:dyDescent="0.25">
      <c r="A6951" t="s">
        <v>201</v>
      </c>
      <c r="B6951" t="s">
        <v>225</v>
      </c>
      <c r="C6951">
        <v>10</v>
      </c>
      <c r="D6951">
        <v>170</v>
      </c>
      <c r="E6951">
        <v>1000</v>
      </c>
      <c r="F6951" t="s">
        <v>226</v>
      </c>
      <c r="G6951">
        <v>5.1400000000000001E-2</v>
      </c>
      <c r="H6951">
        <v>4.53E-2</v>
      </c>
      <c r="I6951">
        <v>1092.32</v>
      </c>
      <c r="J6951">
        <v>1092.27</v>
      </c>
      <c r="K6951">
        <v>92.3249</v>
      </c>
      <c r="L6951">
        <v>9.2319999999999993</v>
      </c>
      <c r="M6951">
        <v>5.1400000000000001E-2</v>
      </c>
      <c r="N6951">
        <v>4.53E-2</v>
      </c>
      <c r="O6951">
        <v>0</v>
      </c>
      <c r="P6951">
        <v>4.6274000000000003E-2</v>
      </c>
      <c r="Q6951">
        <v>1.04496E-2</v>
      </c>
      <c r="R6951">
        <v>1.24084E-2</v>
      </c>
      <c r="S6951">
        <v>0.10865</v>
      </c>
      <c r="T6951">
        <v>100</v>
      </c>
      <c r="U6951">
        <v>0.90639999999999998</v>
      </c>
      <c r="V6951">
        <v>0.91969999999999996</v>
      </c>
      <c r="W6951">
        <v>6.424E-3</v>
      </c>
      <c r="X6951">
        <v>0</v>
      </c>
      <c r="Y6951">
        <v>1519</v>
      </c>
      <c r="Z6951">
        <v>869</v>
      </c>
      <c r="AA6951">
        <v>650</v>
      </c>
      <c r="AB6951">
        <v>638</v>
      </c>
      <c r="AC6951">
        <v>231</v>
      </c>
      <c r="AD6951">
        <v>0</v>
      </c>
      <c r="AE6951">
        <v>0</v>
      </c>
      <c r="AF6951">
        <v>650</v>
      </c>
      <c r="AG6951">
        <v>8.83</v>
      </c>
      <c r="AH6951">
        <v>2.7031700000000001</v>
      </c>
      <c r="AI6951">
        <v>42.0167</v>
      </c>
      <c r="AJ6951">
        <v>99.83</v>
      </c>
      <c r="AK6951">
        <v>99.83</v>
      </c>
      <c r="AL6951">
        <v>0</v>
      </c>
      <c r="AM6951">
        <v>-7.5060000000000002</v>
      </c>
      <c r="AN6951">
        <v>34856</v>
      </c>
      <c r="AO6951" t="s">
        <v>7176</v>
      </c>
      <c r="AP6951" t="b">
        <v>0</v>
      </c>
    </row>
    <row r="6952" spans="1:42" x14ac:dyDescent="0.25">
      <c r="A6952" t="s">
        <v>201</v>
      </c>
      <c r="B6952" t="s">
        <v>223</v>
      </c>
      <c r="C6952">
        <v>10</v>
      </c>
      <c r="D6952">
        <v>170</v>
      </c>
      <c r="E6952">
        <v>1000</v>
      </c>
      <c r="F6952" t="s">
        <v>226</v>
      </c>
      <c r="G6952">
        <v>2.3300000000000001E-2</v>
      </c>
      <c r="H6952">
        <v>2.4E-2</v>
      </c>
      <c r="I6952">
        <v>1040.8800000000001</v>
      </c>
      <c r="J6952">
        <v>1040.79</v>
      </c>
      <c r="K6952">
        <v>40.882899999999999</v>
      </c>
      <c r="L6952">
        <v>4.0880000000000001</v>
      </c>
      <c r="M6952">
        <v>2.3300000000000001E-2</v>
      </c>
      <c r="N6952">
        <v>2.4E-2</v>
      </c>
      <c r="O6952">
        <v>0</v>
      </c>
      <c r="P6952">
        <v>2.3761000000000001E-2</v>
      </c>
      <c r="Q6952">
        <v>1.66508E-2</v>
      </c>
      <c r="R6952">
        <v>1.3371900000000001E-2</v>
      </c>
      <c r="S6952">
        <v>8.5495100000000004E-2</v>
      </c>
      <c r="T6952">
        <v>100</v>
      </c>
      <c r="U6952">
        <v>0.97319999999999995</v>
      </c>
      <c r="V6952">
        <v>0.97809999999999997</v>
      </c>
      <c r="W6952">
        <v>2.1310000000000001E-3</v>
      </c>
      <c r="X6952">
        <v>0</v>
      </c>
      <c r="Y6952">
        <v>545</v>
      </c>
      <c r="Z6952">
        <v>323</v>
      </c>
      <c r="AA6952">
        <v>222</v>
      </c>
      <c r="AB6952">
        <v>220</v>
      </c>
      <c r="AC6952">
        <v>103</v>
      </c>
      <c r="AD6952">
        <v>0</v>
      </c>
      <c r="AE6952">
        <v>0</v>
      </c>
      <c r="AF6952">
        <v>222</v>
      </c>
      <c r="AG6952">
        <v>3.17</v>
      </c>
      <c r="AH6952">
        <v>7.51471</v>
      </c>
      <c r="AI6952">
        <v>82.683300000000003</v>
      </c>
      <c r="AJ6952">
        <v>42.53</v>
      </c>
      <c r="AK6952">
        <v>42.53</v>
      </c>
      <c r="AL6952">
        <v>0</v>
      </c>
      <c r="AM6952">
        <v>-1.65</v>
      </c>
      <c r="AN6952">
        <v>8157.04</v>
      </c>
      <c r="AO6952" t="s">
        <v>7177</v>
      </c>
      <c r="AP6952" t="b">
        <v>0</v>
      </c>
    </row>
    <row r="6953" spans="1:42" x14ac:dyDescent="0.25">
      <c r="A6953" t="s">
        <v>201</v>
      </c>
      <c r="B6953" t="s">
        <v>223</v>
      </c>
      <c r="C6953">
        <v>10</v>
      </c>
      <c r="D6953">
        <v>170</v>
      </c>
      <c r="E6953">
        <v>1000</v>
      </c>
      <c r="F6953" t="s">
        <v>226</v>
      </c>
      <c r="G6953">
        <v>7.8399999999999997E-2</v>
      </c>
      <c r="H6953">
        <v>6.4500000000000002E-2</v>
      </c>
      <c r="I6953">
        <v>1144.26</v>
      </c>
      <c r="J6953">
        <v>1144.22</v>
      </c>
      <c r="K6953">
        <v>144.261</v>
      </c>
      <c r="L6953">
        <v>14.43</v>
      </c>
      <c r="M6953">
        <v>7.8399999999999997E-2</v>
      </c>
      <c r="N6953">
        <v>6.4500000000000002E-2</v>
      </c>
      <c r="O6953">
        <v>1.6379999999999999E-2</v>
      </c>
      <c r="P6953">
        <v>3.6054999999999997E-2</v>
      </c>
      <c r="Q6953">
        <v>1.31193E-2</v>
      </c>
      <c r="R6953">
        <v>1.1420400000000001E-2</v>
      </c>
      <c r="S6953">
        <v>5.6758200000000002E-2</v>
      </c>
      <c r="T6953">
        <v>84.6</v>
      </c>
      <c r="U6953">
        <v>0.93979999999999997</v>
      </c>
      <c r="V6953">
        <v>0.94650000000000001</v>
      </c>
      <c r="W6953">
        <v>4.0740000000000004E-3</v>
      </c>
      <c r="X6953">
        <v>1.4290000000000001E-2</v>
      </c>
      <c r="Y6953">
        <v>624</v>
      </c>
      <c r="Z6953">
        <v>328</v>
      </c>
      <c r="AA6953">
        <v>296</v>
      </c>
      <c r="AB6953">
        <v>251</v>
      </c>
      <c r="AC6953">
        <v>63</v>
      </c>
      <c r="AD6953">
        <v>14</v>
      </c>
      <c r="AE6953">
        <v>13</v>
      </c>
      <c r="AF6953">
        <v>283</v>
      </c>
      <c r="AG6953">
        <v>3.63</v>
      </c>
      <c r="AH6953">
        <v>6.56236</v>
      </c>
      <c r="AI6953">
        <v>95.616699999999994</v>
      </c>
      <c r="AJ6953">
        <v>151.19999999999999</v>
      </c>
      <c r="AK6953">
        <v>153.80000000000001</v>
      </c>
      <c r="AL6953">
        <v>-2.5190000000000001</v>
      </c>
      <c r="AM6953">
        <v>-6.9850000000000003</v>
      </c>
      <c r="AN6953">
        <v>65175.5</v>
      </c>
      <c r="AO6953" t="s">
        <v>7178</v>
      </c>
      <c r="AP6953" t="b">
        <v>0</v>
      </c>
    </row>
    <row r="6954" spans="1:42" x14ac:dyDescent="0.25">
      <c r="A6954" t="s">
        <v>201</v>
      </c>
      <c r="B6954" t="s">
        <v>225</v>
      </c>
      <c r="C6954">
        <v>10</v>
      </c>
      <c r="D6954">
        <v>170</v>
      </c>
      <c r="E6954">
        <v>1000</v>
      </c>
      <c r="F6954" t="s">
        <v>226</v>
      </c>
      <c r="G6954">
        <v>0.108</v>
      </c>
      <c r="H6954">
        <v>0.14499999999999999</v>
      </c>
      <c r="I6954">
        <v>1018.81</v>
      </c>
      <c r="J6954">
        <v>1018.83</v>
      </c>
      <c r="K6954">
        <v>18.813600000000001</v>
      </c>
      <c r="L6954">
        <v>1.881</v>
      </c>
      <c r="M6954">
        <v>1.0800000000000001E-2</v>
      </c>
      <c r="N6954">
        <v>1.4500000000000001E-2</v>
      </c>
      <c r="O6954">
        <v>0</v>
      </c>
      <c r="P6954">
        <v>0.29221999999999998</v>
      </c>
      <c r="Q6954">
        <v>3.4631000000000002E-2</v>
      </c>
      <c r="R6954">
        <v>3.4494799999999999E-2</v>
      </c>
      <c r="S6954">
        <v>0.183308</v>
      </c>
      <c r="T6954">
        <v>100</v>
      </c>
      <c r="U6954">
        <v>0.98419999999999996</v>
      </c>
      <c r="V6954">
        <v>0.98529999999999995</v>
      </c>
      <c r="W6954">
        <v>2.7399999999999998E-3</v>
      </c>
      <c r="X6954">
        <v>3.6569999999999998E-2</v>
      </c>
      <c r="Y6954">
        <v>978</v>
      </c>
      <c r="Z6954">
        <v>619</v>
      </c>
      <c r="AA6954">
        <v>359</v>
      </c>
      <c r="AB6954">
        <v>334</v>
      </c>
      <c r="AC6954">
        <v>285</v>
      </c>
      <c r="AD6954">
        <v>0</v>
      </c>
      <c r="AE6954">
        <v>0</v>
      </c>
      <c r="AF6954">
        <v>359</v>
      </c>
      <c r="AG6954">
        <v>5.69</v>
      </c>
      <c r="AH6954">
        <v>4.1153199999999996</v>
      </c>
      <c r="AI6954">
        <v>216.983</v>
      </c>
      <c r="AJ6954">
        <v>20.329999999999998</v>
      </c>
      <c r="AK6954">
        <v>20.329999999999998</v>
      </c>
      <c r="AL6954">
        <v>0</v>
      </c>
      <c r="AM6954">
        <v>-1.512</v>
      </c>
      <c r="AN6954">
        <v>7804.06</v>
      </c>
      <c r="AO6954" t="s">
        <v>7179</v>
      </c>
      <c r="AP6954" t="b">
        <v>0</v>
      </c>
    </row>
    <row r="6955" spans="1:42" x14ac:dyDescent="0.25">
      <c r="A6955" t="s">
        <v>201</v>
      </c>
      <c r="B6955" t="s">
        <v>225</v>
      </c>
      <c r="C6955">
        <v>10</v>
      </c>
      <c r="D6955">
        <v>170</v>
      </c>
      <c r="E6955">
        <v>1000</v>
      </c>
      <c r="F6955" t="s">
        <v>226</v>
      </c>
      <c r="G6955">
        <v>7.9000000000000001E-2</v>
      </c>
      <c r="H6955">
        <v>0.11899999999999999</v>
      </c>
      <c r="I6955">
        <v>1013.69</v>
      </c>
      <c r="J6955">
        <v>1013.69</v>
      </c>
      <c r="K6955">
        <v>13.686</v>
      </c>
      <c r="L6955">
        <v>1.369</v>
      </c>
      <c r="M6955">
        <v>7.9000000000000008E-3</v>
      </c>
      <c r="N6955">
        <v>1.1900000000000001E-2</v>
      </c>
      <c r="O6955">
        <v>0.36730000000000002</v>
      </c>
      <c r="P6955">
        <v>0.20072000000000001</v>
      </c>
      <c r="Q6955">
        <v>2.1389399999999999E-2</v>
      </c>
      <c r="R6955">
        <v>2.1384799999999999E-2</v>
      </c>
      <c r="S6955">
        <v>0.17526700000000001</v>
      </c>
      <c r="T6955">
        <v>100</v>
      </c>
      <c r="U6955">
        <v>0.9788</v>
      </c>
      <c r="V6955">
        <v>0.98070000000000002</v>
      </c>
      <c r="W6955">
        <v>2.3180000000000002E-3</v>
      </c>
      <c r="X6955">
        <v>9.5909999999999995E-2</v>
      </c>
      <c r="Y6955">
        <v>1232</v>
      </c>
      <c r="Z6955">
        <v>669</v>
      </c>
      <c r="AA6955">
        <v>563</v>
      </c>
      <c r="AB6955">
        <v>529</v>
      </c>
      <c r="AC6955">
        <v>125</v>
      </c>
      <c r="AD6955">
        <v>15</v>
      </c>
      <c r="AE6955">
        <v>8</v>
      </c>
      <c r="AF6955">
        <v>555</v>
      </c>
      <c r="AG6955">
        <v>7.16</v>
      </c>
      <c r="AH6955">
        <v>3.3156599999999998</v>
      </c>
      <c r="AI6955">
        <v>121.43300000000001</v>
      </c>
      <c r="AJ6955">
        <v>15.72</v>
      </c>
      <c r="AK6955">
        <v>24.85</v>
      </c>
      <c r="AL6955">
        <v>-9.1280000000000001</v>
      </c>
      <c r="AM6955">
        <v>-2.0369999999999999</v>
      </c>
      <c r="AN6955">
        <v>8989.18</v>
      </c>
      <c r="AO6955" t="s">
        <v>7180</v>
      </c>
      <c r="AP6955" t="b">
        <v>0</v>
      </c>
    </row>
    <row r="6956" spans="1:42" x14ac:dyDescent="0.25">
      <c r="A6956" t="s">
        <v>201</v>
      </c>
      <c r="B6956" t="s">
        <v>225</v>
      </c>
      <c r="C6956">
        <v>10</v>
      </c>
      <c r="D6956">
        <v>170</v>
      </c>
      <c r="E6956">
        <v>1000</v>
      </c>
      <c r="F6956" t="s">
        <v>226</v>
      </c>
      <c r="G6956">
        <v>0.10299999999999999</v>
      </c>
      <c r="H6956">
        <v>0.14499999999999999</v>
      </c>
      <c r="I6956">
        <v>1017.9</v>
      </c>
      <c r="J6956">
        <v>1017.9</v>
      </c>
      <c r="K6956">
        <v>17.9009</v>
      </c>
      <c r="L6956">
        <v>1.79</v>
      </c>
      <c r="M6956">
        <v>1.03E-2</v>
      </c>
      <c r="N6956">
        <v>1.4500000000000001E-2</v>
      </c>
      <c r="O6956">
        <v>0</v>
      </c>
      <c r="P6956">
        <v>0.32157000000000002</v>
      </c>
      <c r="Q6956">
        <v>3.8149000000000002E-2</v>
      </c>
      <c r="R6956">
        <v>3.5018599999999997E-2</v>
      </c>
      <c r="S6956">
        <v>0.17652499999999999</v>
      </c>
      <c r="T6956">
        <v>100</v>
      </c>
      <c r="U6956">
        <v>0.98340000000000005</v>
      </c>
      <c r="V6956">
        <v>0.98450000000000004</v>
      </c>
      <c r="W6956">
        <v>2.9529999999999999E-3</v>
      </c>
      <c r="X6956">
        <v>3.875E-2</v>
      </c>
      <c r="Y6956">
        <v>926</v>
      </c>
      <c r="Z6956">
        <v>590</v>
      </c>
      <c r="AA6956">
        <v>336</v>
      </c>
      <c r="AB6956">
        <v>313</v>
      </c>
      <c r="AC6956">
        <v>277</v>
      </c>
      <c r="AD6956">
        <v>0</v>
      </c>
      <c r="AE6956">
        <v>0</v>
      </c>
      <c r="AF6956">
        <v>336</v>
      </c>
      <c r="AG6956">
        <v>5.38</v>
      </c>
      <c r="AH6956">
        <v>4.3508800000000001</v>
      </c>
      <c r="AI6956">
        <v>227.21700000000001</v>
      </c>
      <c r="AJ6956">
        <v>19.350000000000001</v>
      </c>
      <c r="AK6956">
        <v>19.350000000000001</v>
      </c>
      <c r="AL6956">
        <v>0</v>
      </c>
      <c r="AM6956">
        <v>-1.4450000000000001</v>
      </c>
      <c r="AN6956">
        <v>7559</v>
      </c>
      <c r="AO6956" t="s">
        <v>7181</v>
      </c>
      <c r="AP6956" t="b">
        <v>0</v>
      </c>
    </row>
    <row r="6957" spans="1:42" x14ac:dyDescent="0.25">
      <c r="A6957" t="s">
        <v>201</v>
      </c>
      <c r="B6957" t="s">
        <v>225</v>
      </c>
      <c r="C6957">
        <v>10</v>
      </c>
      <c r="D6957">
        <v>170</v>
      </c>
      <c r="E6957">
        <v>1000</v>
      </c>
      <c r="F6957" t="s">
        <v>226</v>
      </c>
      <c r="G6957">
        <v>3.6799999999999999E-2</v>
      </c>
      <c r="H6957">
        <v>4.2299999999999997E-2</v>
      </c>
      <c r="I6957">
        <v>1065.3699999999999</v>
      </c>
      <c r="J6957">
        <v>1065.3599999999999</v>
      </c>
      <c r="K6957">
        <v>65.367099999999994</v>
      </c>
      <c r="L6957">
        <v>6.5369999999999999</v>
      </c>
      <c r="M6957">
        <v>3.6799999999999999E-2</v>
      </c>
      <c r="N6957">
        <v>4.2299999999999997E-2</v>
      </c>
      <c r="O6957">
        <v>7.1159999999999999E-3</v>
      </c>
      <c r="P6957">
        <v>0.10256999999999999</v>
      </c>
      <c r="Q6957">
        <v>1.92657E-2</v>
      </c>
      <c r="R6957">
        <v>2.81812E-2</v>
      </c>
      <c r="S6957">
        <v>0.17247699999999999</v>
      </c>
      <c r="T6957">
        <v>76.010000000000005</v>
      </c>
      <c r="U6957">
        <v>0.87739999999999996</v>
      </c>
      <c r="V6957">
        <v>0.88800000000000001</v>
      </c>
      <c r="W6957">
        <v>1.779E-2</v>
      </c>
      <c r="X6957">
        <v>1.8890000000000001E-2</v>
      </c>
      <c r="Y6957">
        <v>4185</v>
      </c>
      <c r="Z6957">
        <v>2323</v>
      </c>
      <c r="AA6957">
        <v>1862</v>
      </c>
      <c r="AB6957">
        <v>1859</v>
      </c>
      <c r="AC6957">
        <v>464</v>
      </c>
      <c r="AD6957">
        <v>0</v>
      </c>
      <c r="AE6957">
        <v>1</v>
      </c>
      <c r="AF6957">
        <v>1861</v>
      </c>
      <c r="AG6957">
        <v>24.3</v>
      </c>
      <c r="AH6957">
        <v>0.96320499999999998</v>
      </c>
      <c r="AI6957">
        <v>227.75</v>
      </c>
      <c r="AJ6957">
        <v>82.23</v>
      </c>
      <c r="AK6957">
        <v>82.82</v>
      </c>
      <c r="AL6957">
        <v>-0.58930000000000005</v>
      </c>
      <c r="AM6957">
        <v>-16.86</v>
      </c>
      <c r="AN6957">
        <v>54091.199999999997</v>
      </c>
      <c r="AO6957" t="s">
        <v>7182</v>
      </c>
      <c r="AP6957" t="b">
        <v>0</v>
      </c>
    </row>
    <row r="6958" spans="1:42" x14ac:dyDescent="0.25">
      <c r="A6958" t="s">
        <v>201</v>
      </c>
      <c r="B6958" t="s">
        <v>225</v>
      </c>
      <c r="C6958">
        <v>10</v>
      </c>
      <c r="D6958">
        <v>170</v>
      </c>
      <c r="E6958">
        <v>1000</v>
      </c>
      <c r="F6958" t="s">
        <v>226</v>
      </c>
      <c r="G6958">
        <v>0.115</v>
      </c>
      <c r="H6958">
        <v>0.128</v>
      </c>
      <c r="I6958">
        <v>1019.98</v>
      </c>
      <c r="J6958">
        <v>1019.96</v>
      </c>
      <c r="K6958">
        <v>19.9848</v>
      </c>
      <c r="L6958">
        <v>1.998</v>
      </c>
      <c r="M6958">
        <v>1.15E-2</v>
      </c>
      <c r="N6958">
        <v>1.2800000000000001E-2</v>
      </c>
      <c r="O6958">
        <v>0</v>
      </c>
      <c r="P6958">
        <v>0.20588000000000001</v>
      </c>
      <c r="Q6958">
        <v>2.5887199999999999E-2</v>
      </c>
      <c r="R6958">
        <v>2.3941899999999999E-2</v>
      </c>
      <c r="S6958">
        <v>0.12600700000000001</v>
      </c>
      <c r="T6958">
        <v>100</v>
      </c>
      <c r="U6958">
        <v>0.98729999999999996</v>
      </c>
      <c r="V6958">
        <v>0.98880000000000001</v>
      </c>
      <c r="W6958">
        <v>1.688E-3</v>
      </c>
      <c r="X6958">
        <v>2.6880000000000001E-2</v>
      </c>
      <c r="Y6958">
        <v>1041</v>
      </c>
      <c r="Z6958">
        <v>580</v>
      </c>
      <c r="AA6958">
        <v>461</v>
      </c>
      <c r="AB6958">
        <v>452</v>
      </c>
      <c r="AC6958">
        <v>128</v>
      </c>
      <c r="AD6958">
        <v>0</v>
      </c>
      <c r="AE6958">
        <v>0</v>
      </c>
      <c r="AF6958">
        <v>461</v>
      </c>
      <c r="AG6958">
        <v>6.05</v>
      </c>
      <c r="AH6958">
        <v>3.8792800000000001</v>
      </c>
      <c r="AI6958">
        <v>276.28300000000002</v>
      </c>
      <c r="AJ6958">
        <v>21.58</v>
      </c>
      <c r="AK6958">
        <v>21.58</v>
      </c>
      <c r="AL6958">
        <v>0</v>
      </c>
      <c r="AM6958">
        <v>-1.593</v>
      </c>
      <c r="AN6958">
        <v>5802.11</v>
      </c>
      <c r="AO6958" t="s">
        <v>7183</v>
      </c>
      <c r="AP6958" t="b">
        <v>0</v>
      </c>
    </row>
    <row r="6959" spans="1:42" x14ac:dyDescent="0.25">
      <c r="A6959" t="s">
        <v>201</v>
      </c>
      <c r="B6959" t="s">
        <v>225</v>
      </c>
      <c r="C6959">
        <v>10</v>
      </c>
      <c r="D6959">
        <v>170</v>
      </c>
      <c r="E6959">
        <v>1000</v>
      </c>
      <c r="F6959" t="s">
        <v>226</v>
      </c>
      <c r="G6959">
        <v>3.7600000000000001E-2</v>
      </c>
      <c r="H6959">
        <v>3.6799999999999999E-2</v>
      </c>
      <c r="I6959">
        <v>1066.79</v>
      </c>
      <c r="J6959">
        <v>1066.79</v>
      </c>
      <c r="K6959">
        <v>66.790800000000004</v>
      </c>
      <c r="L6959">
        <v>6.6790000000000003</v>
      </c>
      <c r="M6959">
        <v>3.7600000000000001E-2</v>
      </c>
      <c r="N6959">
        <v>3.6799999999999999E-2</v>
      </c>
      <c r="O6959">
        <v>0</v>
      </c>
      <c r="P6959">
        <v>5.2222999999999999E-2</v>
      </c>
      <c r="Q6959">
        <v>1.7272200000000001E-2</v>
      </c>
      <c r="R6959">
        <v>1.88439E-2</v>
      </c>
      <c r="S6959">
        <v>0.12551100000000001</v>
      </c>
      <c r="T6959">
        <v>100</v>
      </c>
      <c r="U6959">
        <v>0.95389999999999997</v>
      </c>
      <c r="V6959">
        <v>0.95960000000000001</v>
      </c>
      <c r="W6959">
        <v>4.8370000000000002E-3</v>
      </c>
      <c r="X6959">
        <v>0</v>
      </c>
      <c r="Y6959">
        <v>1474</v>
      </c>
      <c r="Z6959">
        <v>928</v>
      </c>
      <c r="AA6959">
        <v>546</v>
      </c>
      <c r="AB6959">
        <v>545</v>
      </c>
      <c r="AC6959">
        <v>383</v>
      </c>
      <c r="AD6959">
        <v>0</v>
      </c>
      <c r="AE6959">
        <v>0</v>
      </c>
      <c r="AF6959">
        <v>546</v>
      </c>
      <c r="AG6959">
        <v>8.57</v>
      </c>
      <c r="AH6959">
        <v>2.7115499999999999</v>
      </c>
      <c r="AI6959">
        <v>101.25</v>
      </c>
      <c r="AJ6959">
        <v>72.11</v>
      </c>
      <c r="AK6959">
        <v>72.11</v>
      </c>
      <c r="AL6959">
        <v>0</v>
      </c>
      <c r="AM6959">
        <v>-5.3179999999999996</v>
      </c>
      <c r="AN6959">
        <v>22680.9</v>
      </c>
      <c r="AO6959" t="s">
        <v>7184</v>
      </c>
      <c r="AP6959" t="b">
        <v>0</v>
      </c>
    </row>
    <row r="6960" spans="1:42" x14ac:dyDescent="0.25">
      <c r="A6960" t="s">
        <v>201</v>
      </c>
      <c r="B6960" t="s">
        <v>225</v>
      </c>
      <c r="C6960">
        <v>10</v>
      </c>
      <c r="D6960">
        <v>170</v>
      </c>
      <c r="E6960">
        <v>1000</v>
      </c>
      <c r="F6960" t="s">
        <v>226</v>
      </c>
      <c r="G6960">
        <v>9.8699999999999996E-2</v>
      </c>
      <c r="H6960">
        <v>0.123</v>
      </c>
      <c r="I6960">
        <v>1017.12</v>
      </c>
      <c r="J6960">
        <v>1017.08</v>
      </c>
      <c r="K6960">
        <v>17.123999999999999</v>
      </c>
      <c r="L6960">
        <v>1.712</v>
      </c>
      <c r="M6960">
        <v>9.8700000000000003E-3</v>
      </c>
      <c r="N6960">
        <v>1.23E-2</v>
      </c>
      <c r="O6960">
        <v>0</v>
      </c>
      <c r="P6960">
        <v>0.30581999999999998</v>
      </c>
      <c r="Q6960">
        <v>4.0791599999999997E-2</v>
      </c>
      <c r="R6960">
        <v>3.7664700000000002E-2</v>
      </c>
      <c r="S6960">
        <v>0.16280800000000001</v>
      </c>
      <c r="T6960">
        <v>100</v>
      </c>
      <c r="U6960">
        <v>0.98640000000000005</v>
      </c>
      <c r="V6960">
        <v>0.98719999999999997</v>
      </c>
      <c r="W6960">
        <v>2.6580000000000002E-3</v>
      </c>
      <c r="X6960">
        <v>0</v>
      </c>
      <c r="Y6960">
        <v>1345</v>
      </c>
      <c r="Z6960">
        <v>858</v>
      </c>
      <c r="AA6960">
        <v>487</v>
      </c>
      <c r="AB6960">
        <v>482</v>
      </c>
      <c r="AC6960">
        <v>376</v>
      </c>
      <c r="AD6960">
        <v>0</v>
      </c>
      <c r="AE6960">
        <v>0</v>
      </c>
      <c r="AF6960">
        <v>487</v>
      </c>
      <c r="AG6960">
        <v>7.82</v>
      </c>
      <c r="AH6960">
        <v>3.01912</v>
      </c>
      <c r="AI6960">
        <v>231.96700000000001</v>
      </c>
      <c r="AJ6960">
        <v>19.059999999999999</v>
      </c>
      <c r="AK6960">
        <v>19.059999999999999</v>
      </c>
      <c r="AL6960">
        <v>0</v>
      </c>
      <c r="AM6960">
        <v>-1.9390000000000001</v>
      </c>
      <c r="AN6960">
        <v>9381.4599999999991</v>
      </c>
      <c r="AO6960" t="s">
        <v>7185</v>
      </c>
      <c r="AP6960" t="b">
        <v>0</v>
      </c>
    </row>
    <row r="6961" spans="1:42" x14ac:dyDescent="0.25">
      <c r="A6961" t="s">
        <v>201</v>
      </c>
      <c r="B6961" t="s">
        <v>225</v>
      </c>
      <c r="C6961">
        <v>10</v>
      </c>
      <c r="D6961">
        <v>170</v>
      </c>
      <c r="E6961">
        <v>1000</v>
      </c>
      <c r="F6961" t="s">
        <v>226</v>
      </c>
      <c r="G6961">
        <v>3.1699999999999999E-2</v>
      </c>
      <c r="H6961">
        <v>-0.17</v>
      </c>
      <c r="I6961">
        <v>1005.47</v>
      </c>
      <c r="J6961">
        <v>1005.44</v>
      </c>
      <c r="K6961">
        <v>5.4666399999999999</v>
      </c>
      <c r="L6961">
        <v>0.54669999999999996</v>
      </c>
      <c r="M6961">
        <v>3.1700000000000001E-3</v>
      </c>
      <c r="N6961">
        <v>-1.7000000000000001E-2</v>
      </c>
      <c r="O6961">
        <v>0.7127</v>
      </c>
      <c r="P6961">
        <v>0.75736999999999999</v>
      </c>
      <c r="Q6961">
        <v>9.8965300000000006E-2</v>
      </c>
      <c r="R6961">
        <v>6.0300399999999997E-2</v>
      </c>
      <c r="S6961">
        <v>0.25273000000000001</v>
      </c>
      <c r="T6961">
        <v>100</v>
      </c>
      <c r="U6961">
        <v>0.96530000000000005</v>
      </c>
      <c r="V6961">
        <v>0.96860000000000002</v>
      </c>
      <c r="W6961">
        <v>7.9970000000000006E-3</v>
      </c>
      <c r="X6961">
        <v>0.54369999999999996</v>
      </c>
      <c r="Y6961">
        <v>1422</v>
      </c>
      <c r="Z6961">
        <v>1078</v>
      </c>
      <c r="AA6961">
        <v>344</v>
      </c>
      <c r="AB6961">
        <v>129</v>
      </c>
      <c r="AC6961">
        <v>942</v>
      </c>
      <c r="AD6961">
        <v>7</v>
      </c>
      <c r="AE6961">
        <v>24</v>
      </c>
      <c r="AF6961">
        <v>320</v>
      </c>
      <c r="AG6961">
        <v>8.27</v>
      </c>
      <c r="AH6961">
        <v>2.8473600000000001</v>
      </c>
      <c r="AI6961">
        <v>497.33300000000003</v>
      </c>
      <c r="AJ6961">
        <v>7.8419999999999996</v>
      </c>
      <c r="AK6961">
        <v>27.3</v>
      </c>
      <c r="AL6961">
        <v>-19.46</v>
      </c>
      <c r="AM6961">
        <v>-2.375</v>
      </c>
      <c r="AN6961">
        <v>45494.9</v>
      </c>
      <c r="AO6961" t="s">
        <v>7186</v>
      </c>
      <c r="AP6961" t="b">
        <v>0</v>
      </c>
    </row>
    <row r="6962" spans="1:42" x14ac:dyDescent="0.25">
      <c r="A6962" t="s">
        <v>201</v>
      </c>
      <c r="B6962" t="s">
        <v>225</v>
      </c>
      <c r="C6962">
        <v>10</v>
      </c>
      <c r="D6962">
        <v>170</v>
      </c>
      <c r="E6962">
        <v>1000</v>
      </c>
      <c r="AO6962" t="s">
        <v>7187</v>
      </c>
      <c r="AP6962" t="b">
        <v>0</v>
      </c>
    </row>
    <row r="6963" spans="1:42" x14ac:dyDescent="0.25">
      <c r="A6963" t="s">
        <v>201</v>
      </c>
      <c r="B6963" t="s">
        <v>223</v>
      </c>
      <c r="C6963">
        <v>10</v>
      </c>
      <c r="D6963">
        <v>170</v>
      </c>
      <c r="E6963">
        <v>1000</v>
      </c>
      <c r="AO6963" t="s">
        <v>7188</v>
      </c>
      <c r="AP6963" t="b">
        <v>0</v>
      </c>
    </row>
    <row r="6964" spans="1:42" x14ac:dyDescent="0.25">
      <c r="A6964" t="s">
        <v>201</v>
      </c>
      <c r="B6964" t="s">
        <v>223</v>
      </c>
      <c r="C6964">
        <v>10</v>
      </c>
      <c r="D6964">
        <v>170</v>
      </c>
      <c r="E6964">
        <v>1000</v>
      </c>
      <c r="AO6964" t="s">
        <v>7189</v>
      </c>
      <c r="AP6964" t="b">
        <v>0</v>
      </c>
    </row>
    <row r="6965" spans="1:42" x14ac:dyDescent="0.25">
      <c r="A6965" t="s">
        <v>201</v>
      </c>
      <c r="B6965" t="s">
        <v>223</v>
      </c>
      <c r="C6965">
        <v>10</v>
      </c>
      <c r="D6965">
        <v>170</v>
      </c>
      <c r="E6965">
        <v>1000</v>
      </c>
      <c r="F6965" t="s">
        <v>226</v>
      </c>
      <c r="G6965">
        <v>8.9899999999999994E-2</v>
      </c>
      <c r="H6965">
        <v>0.16900000000000001</v>
      </c>
      <c r="I6965">
        <v>1015.58</v>
      </c>
      <c r="J6965">
        <v>1015.6</v>
      </c>
      <c r="K6965">
        <v>15.5822</v>
      </c>
      <c r="L6965">
        <v>1.5580000000000001</v>
      </c>
      <c r="M6965">
        <v>8.9899999999999997E-3</v>
      </c>
      <c r="N6965">
        <v>1.6899999999999998E-2</v>
      </c>
      <c r="O6965">
        <v>0.54059999999999997</v>
      </c>
      <c r="P6965">
        <v>0.21392</v>
      </c>
      <c r="Q6965">
        <v>2.7934799999999999E-2</v>
      </c>
      <c r="R6965">
        <v>2.3652200000000002E-2</v>
      </c>
      <c r="S6965">
        <v>0.14786299999999999</v>
      </c>
      <c r="T6965">
        <v>100</v>
      </c>
      <c r="U6965">
        <v>0.98260000000000003</v>
      </c>
      <c r="V6965">
        <v>0.98399999999999999</v>
      </c>
      <c r="W6965">
        <v>2.1020000000000001E-3</v>
      </c>
      <c r="X6965">
        <v>0.1235</v>
      </c>
      <c r="Y6965">
        <v>120</v>
      </c>
      <c r="Z6965">
        <v>71</v>
      </c>
      <c r="AA6965">
        <v>49</v>
      </c>
      <c r="AB6965">
        <v>31</v>
      </c>
      <c r="AC6965">
        <v>25</v>
      </c>
      <c r="AD6965">
        <v>15</v>
      </c>
      <c r="AE6965">
        <v>14</v>
      </c>
      <c r="AF6965">
        <v>35</v>
      </c>
      <c r="AG6965">
        <v>0.69799999999999995</v>
      </c>
      <c r="AH6965">
        <v>34.058100000000003</v>
      </c>
      <c r="AI6965">
        <v>322.88299999999998</v>
      </c>
      <c r="AJ6965">
        <v>16.02</v>
      </c>
      <c r="AK6965">
        <v>34.86</v>
      </c>
      <c r="AL6965">
        <v>-18.84</v>
      </c>
      <c r="AM6965">
        <v>-0.43380000000000002</v>
      </c>
      <c r="AN6965">
        <v>2516.91</v>
      </c>
      <c r="AO6965" t="s">
        <v>7190</v>
      </c>
      <c r="AP6965" t="b">
        <v>0</v>
      </c>
    </row>
    <row r="6966" spans="1:42" x14ac:dyDescent="0.25">
      <c r="A6966" t="s">
        <v>201</v>
      </c>
      <c r="B6966" t="s">
        <v>223</v>
      </c>
      <c r="C6966">
        <v>10</v>
      </c>
      <c r="D6966">
        <v>170</v>
      </c>
      <c r="E6966">
        <v>1000</v>
      </c>
      <c r="AO6966" t="s">
        <v>7191</v>
      </c>
      <c r="AP6966" t="b">
        <v>0</v>
      </c>
    </row>
    <row r="6967" spans="1:42" x14ac:dyDescent="0.25">
      <c r="A6967" t="s">
        <v>201</v>
      </c>
      <c r="B6967" t="s">
        <v>223</v>
      </c>
      <c r="C6967">
        <v>10</v>
      </c>
      <c r="D6967">
        <v>170</v>
      </c>
      <c r="E6967">
        <v>1000</v>
      </c>
      <c r="AO6967" t="s">
        <v>7192</v>
      </c>
      <c r="AP6967" t="b">
        <v>0</v>
      </c>
    </row>
    <row r="6968" spans="1:42" x14ac:dyDescent="0.25">
      <c r="A6968" t="s">
        <v>201</v>
      </c>
      <c r="B6968" t="s">
        <v>223</v>
      </c>
      <c r="C6968">
        <v>10</v>
      </c>
      <c r="D6968">
        <v>170</v>
      </c>
      <c r="E6968">
        <v>1000</v>
      </c>
      <c r="AO6968" t="s">
        <v>7193</v>
      </c>
      <c r="AP6968" t="b">
        <v>0</v>
      </c>
    </row>
    <row r="6969" spans="1:42" x14ac:dyDescent="0.25">
      <c r="A6969" t="s">
        <v>201</v>
      </c>
      <c r="B6969" t="s">
        <v>223</v>
      </c>
      <c r="C6969">
        <v>10</v>
      </c>
      <c r="D6969">
        <v>170</v>
      </c>
      <c r="E6969">
        <v>1000</v>
      </c>
      <c r="AO6969" t="s">
        <v>7194</v>
      </c>
      <c r="AP6969" t="b">
        <v>0</v>
      </c>
    </row>
    <row r="6970" spans="1:42" x14ac:dyDescent="0.25">
      <c r="A6970" t="s">
        <v>202</v>
      </c>
      <c r="B6970" t="s">
        <v>224</v>
      </c>
      <c r="C6970">
        <v>10</v>
      </c>
      <c r="D6970">
        <v>170</v>
      </c>
      <c r="E6970">
        <v>1000</v>
      </c>
      <c r="F6970" t="s">
        <v>226</v>
      </c>
      <c r="G6970">
        <v>0.17100000000000001</v>
      </c>
      <c r="H6970">
        <v>0.14399999999999999</v>
      </c>
      <c r="I6970">
        <v>1326.89</v>
      </c>
      <c r="J6970">
        <v>1326.67</v>
      </c>
      <c r="K6970">
        <v>326.887</v>
      </c>
      <c r="L6970">
        <v>32.69</v>
      </c>
      <c r="M6970">
        <v>0.17100000000000001</v>
      </c>
      <c r="N6970">
        <v>0.14399999999999999</v>
      </c>
      <c r="O6970">
        <v>0</v>
      </c>
      <c r="P6970">
        <v>3.5458999999999997E-2</v>
      </c>
      <c r="Q6970">
        <v>7.43161E-3</v>
      </c>
      <c r="R6970">
        <v>1.25772E-2</v>
      </c>
      <c r="S6970">
        <v>0.27182699999999999</v>
      </c>
      <c r="T6970">
        <v>45.63</v>
      </c>
      <c r="U6970">
        <v>0.62670000000000003</v>
      </c>
      <c r="V6970">
        <v>0.82979999999999998</v>
      </c>
      <c r="W6970">
        <v>1.005E-2</v>
      </c>
      <c r="X6970">
        <v>7.5510000000000004E-3</v>
      </c>
      <c r="Y6970">
        <v>2021</v>
      </c>
      <c r="Z6970">
        <v>1131</v>
      </c>
      <c r="AA6970">
        <v>890</v>
      </c>
      <c r="AB6970">
        <v>0</v>
      </c>
      <c r="AC6970">
        <v>0</v>
      </c>
      <c r="AD6970">
        <v>1131</v>
      </c>
      <c r="AE6970">
        <v>0</v>
      </c>
      <c r="AF6970">
        <v>890</v>
      </c>
      <c r="AG6970">
        <v>12.2</v>
      </c>
      <c r="AH6970">
        <v>1.9636100000000001</v>
      </c>
      <c r="AI6970">
        <v>76.55</v>
      </c>
      <c r="AJ6970">
        <v>346.5</v>
      </c>
      <c r="AK6970">
        <v>346.5</v>
      </c>
      <c r="AL6970">
        <v>0</v>
      </c>
      <c r="AM6970">
        <v>-19.63</v>
      </c>
      <c r="AN6970">
        <v>159417</v>
      </c>
      <c r="AO6970" t="s">
        <v>7195</v>
      </c>
      <c r="AP6970" t="b">
        <v>0</v>
      </c>
    </row>
    <row r="6971" spans="1:42" x14ac:dyDescent="0.25">
      <c r="A6971" t="s">
        <v>202</v>
      </c>
      <c r="B6971" t="s">
        <v>224</v>
      </c>
      <c r="C6971">
        <v>10</v>
      </c>
      <c r="D6971">
        <v>170</v>
      </c>
      <c r="E6971">
        <v>1000</v>
      </c>
      <c r="F6971" t="s">
        <v>226</v>
      </c>
      <c r="G6971">
        <v>0.28899999999999998</v>
      </c>
      <c r="H6971">
        <v>0.189</v>
      </c>
      <c r="I6971">
        <v>1612.28</v>
      </c>
      <c r="J6971">
        <v>1612.28</v>
      </c>
      <c r="K6971">
        <v>612.27800000000002</v>
      </c>
      <c r="L6971">
        <v>61.23</v>
      </c>
      <c r="M6971">
        <v>0.28899999999999998</v>
      </c>
      <c r="N6971">
        <v>0.189</v>
      </c>
      <c r="O6971">
        <v>3.8100000000000002E-2</v>
      </c>
      <c r="P6971">
        <v>5.5481000000000003E-2</v>
      </c>
      <c r="Q6971">
        <v>8.1791199999999998E-3</v>
      </c>
      <c r="R6971">
        <v>1.46613E-2</v>
      </c>
      <c r="S6971">
        <v>0.28098600000000001</v>
      </c>
      <c r="T6971">
        <v>43.8</v>
      </c>
      <c r="U6971">
        <v>0.60919999999999996</v>
      </c>
      <c r="V6971">
        <v>0.81120000000000003</v>
      </c>
      <c r="W6971">
        <v>1.312E-2</v>
      </c>
      <c r="X6971">
        <v>3.2969999999999999E-2</v>
      </c>
      <c r="Y6971">
        <v>2084</v>
      </c>
      <c r="Z6971">
        <v>969</v>
      </c>
      <c r="AA6971">
        <v>1115</v>
      </c>
      <c r="AB6971">
        <v>0</v>
      </c>
      <c r="AC6971">
        <v>0</v>
      </c>
      <c r="AD6971">
        <v>969</v>
      </c>
      <c r="AE6971">
        <v>434</v>
      </c>
      <c r="AF6971">
        <v>681</v>
      </c>
      <c r="AG6971">
        <v>12.6</v>
      </c>
      <c r="AH6971">
        <v>1.90642</v>
      </c>
      <c r="AI6971">
        <v>78.7333</v>
      </c>
      <c r="AJ6971">
        <v>633.70000000000005</v>
      </c>
      <c r="AK6971">
        <v>658.8</v>
      </c>
      <c r="AL6971">
        <v>-25.1</v>
      </c>
      <c r="AM6971">
        <v>-21.45</v>
      </c>
      <c r="AN6971">
        <v>322694</v>
      </c>
      <c r="AO6971" t="s">
        <v>7196</v>
      </c>
      <c r="AP6971" t="b">
        <v>0</v>
      </c>
    </row>
    <row r="6972" spans="1:42" x14ac:dyDescent="0.25">
      <c r="A6972" t="s">
        <v>202</v>
      </c>
      <c r="B6972" t="s">
        <v>224</v>
      </c>
      <c r="C6972">
        <v>10</v>
      </c>
      <c r="D6972">
        <v>170</v>
      </c>
      <c r="E6972">
        <v>1000</v>
      </c>
      <c r="F6972" t="s">
        <v>226</v>
      </c>
      <c r="G6972">
        <v>0.28999999999999998</v>
      </c>
      <c r="H6972">
        <v>0.188</v>
      </c>
      <c r="I6972">
        <v>1614.16</v>
      </c>
      <c r="J6972">
        <v>1614.15</v>
      </c>
      <c r="K6972">
        <v>614.15599999999995</v>
      </c>
      <c r="L6972">
        <v>61.42</v>
      </c>
      <c r="M6972">
        <v>0.28999999999999998</v>
      </c>
      <c r="N6972">
        <v>0.188</v>
      </c>
      <c r="O6972">
        <v>3.85E-2</v>
      </c>
      <c r="P6972">
        <v>5.6174000000000002E-2</v>
      </c>
      <c r="Q6972">
        <v>8.1944500000000007E-3</v>
      </c>
      <c r="R6972">
        <v>1.4676E-2</v>
      </c>
      <c r="S6972">
        <v>0.28098600000000001</v>
      </c>
      <c r="T6972">
        <v>43.8</v>
      </c>
      <c r="U6972">
        <v>0.60919999999999996</v>
      </c>
      <c r="V6972">
        <v>0.81120000000000003</v>
      </c>
      <c r="W6972">
        <v>1.3129999999999999E-2</v>
      </c>
      <c r="X6972">
        <v>3.4729999999999997E-2</v>
      </c>
      <c r="Y6972">
        <v>2082</v>
      </c>
      <c r="Z6972">
        <v>968</v>
      </c>
      <c r="AA6972">
        <v>1114</v>
      </c>
      <c r="AB6972">
        <v>0</v>
      </c>
      <c r="AC6972">
        <v>0</v>
      </c>
      <c r="AD6972">
        <v>968</v>
      </c>
      <c r="AE6972">
        <v>434</v>
      </c>
      <c r="AF6972">
        <v>680</v>
      </c>
      <c r="AG6972">
        <v>12.6</v>
      </c>
      <c r="AH6972">
        <v>1.90825</v>
      </c>
      <c r="AI6972">
        <v>78.7333</v>
      </c>
      <c r="AJ6972">
        <v>635.6</v>
      </c>
      <c r="AK6972">
        <v>661.1</v>
      </c>
      <c r="AL6972">
        <v>-25.45</v>
      </c>
      <c r="AM6972">
        <v>-21.47</v>
      </c>
      <c r="AN6972">
        <v>324596</v>
      </c>
      <c r="AO6972" t="s">
        <v>7197</v>
      </c>
      <c r="AP6972" t="b">
        <v>0</v>
      </c>
    </row>
    <row r="6973" spans="1:42" x14ac:dyDescent="0.25">
      <c r="A6973" t="s">
        <v>202</v>
      </c>
      <c r="B6973" t="s">
        <v>224</v>
      </c>
      <c r="C6973">
        <v>10</v>
      </c>
      <c r="D6973">
        <v>170</v>
      </c>
      <c r="E6973">
        <v>1000</v>
      </c>
      <c r="F6973" t="s">
        <v>226</v>
      </c>
      <c r="G6973">
        <v>0.153</v>
      </c>
      <c r="H6973">
        <v>9.9500000000000005E-2</v>
      </c>
      <c r="I6973">
        <v>1287.3599999999999</v>
      </c>
      <c r="J6973">
        <v>1284.72</v>
      </c>
      <c r="K6973">
        <v>287.36099999999999</v>
      </c>
      <c r="L6973">
        <v>28.74</v>
      </c>
      <c r="M6973">
        <v>0.153</v>
      </c>
      <c r="N6973">
        <v>9.9500000000000005E-2</v>
      </c>
      <c r="O6973">
        <v>5.9459999999999999E-2</v>
      </c>
      <c r="P6973">
        <v>0.11533</v>
      </c>
      <c r="Q6973">
        <v>1.6459700000000001E-2</v>
      </c>
      <c r="R6973">
        <v>2.51982E-2</v>
      </c>
      <c r="S6973">
        <v>0.14397799999999999</v>
      </c>
      <c r="T6973">
        <v>71.2</v>
      </c>
      <c r="U6973">
        <v>0.83179999999999998</v>
      </c>
      <c r="V6973">
        <v>0.83950000000000002</v>
      </c>
      <c r="W6973">
        <v>2.2530000000000001E-2</v>
      </c>
      <c r="X6973">
        <v>8.3059999999999995E-2</v>
      </c>
      <c r="Y6973">
        <v>1577</v>
      </c>
      <c r="Z6973">
        <v>752</v>
      </c>
      <c r="AA6973">
        <v>825</v>
      </c>
      <c r="AB6973">
        <v>0</v>
      </c>
      <c r="AC6973">
        <v>0</v>
      </c>
      <c r="AD6973">
        <v>752</v>
      </c>
      <c r="AE6973">
        <v>156</v>
      </c>
      <c r="AF6973">
        <v>669</v>
      </c>
      <c r="AG6973">
        <v>9.5299999999999994</v>
      </c>
      <c r="AH6973">
        <v>2.5192600000000001</v>
      </c>
      <c r="AI6973">
        <v>75.45</v>
      </c>
      <c r="AJ6973">
        <v>300.10000000000002</v>
      </c>
      <c r="AK6973">
        <v>319.10000000000002</v>
      </c>
      <c r="AL6973">
        <v>-18.98</v>
      </c>
      <c r="AM6973">
        <v>-12.78</v>
      </c>
      <c r="AN6973">
        <v>198755</v>
      </c>
      <c r="AO6973" t="s">
        <v>7198</v>
      </c>
      <c r="AP6973" t="b">
        <v>0</v>
      </c>
    </row>
    <row r="6974" spans="1:42" x14ac:dyDescent="0.25">
      <c r="A6974" t="s">
        <v>202</v>
      </c>
      <c r="B6974" t="s">
        <v>224</v>
      </c>
      <c r="C6974">
        <v>10</v>
      </c>
      <c r="D6974">
        <v>170</v>
      </c>
      <c r="E6974">
        <v>1000</v>
      </c>
      <c r="F6974" t="s">
        <v>226</v>
      </c>
      <c r="G6974">
        <v>0.155</v>
      </c>
      <c r="H6974">
        <v>0.152</v>
      </c>
      <c r="I6974">
        <v>1292.6199999999999</v>
      </c>
      <c r="J6974">
        <v>1291.48</v>
      </c>
      <c r="K6974">
        <v>292.62099999999998</v>
      </c>
      <c r="L6974">
        <v>29.26</v>
      </c>
      <c r="M6974">
        <v>0.155</v>
      </c>
      <c r="N6974">
        <v>0.152</v>
      </c>
      <c r="O6974">
        <v>4.1829999999999999E-2</v>
      </c>
      <c r="P6974">
        <v>7.4668999999999999E-2</v>
      </c>
      <c r="Q6974">
        <v>1.15513E-2</v>
      </c>
      <c r="R6974">
        <v>1.2988299999999999E-2</v>
      </c>
      <c r="S6974">
        <v>0.112161</v>
      </c>
      <c r="T6974">
        <v>77.569999999999993</v>
      </c>
      <c r="U6974">
        <v>0.87370000000000003</v>
      </c>
      <c r="V6974">
        <v>0.90449999999999997</v>
      </c>
      <c r="W6974">
        <v>1.018E-2</v>
      </c>
      <c r="X6974">
        <v>4.1529999999999997E-2</v>
      </c>
      <c r="Y6974">
        <v>1051</v>
      </c>
      <c r="Z6974">
        <v>566</v>
      </c>
      <c r="AA6974">
        <v>485</v>
      </c>
      <c r="AB6974">
        <v>0</v>
      </c>
      <c r="AC6974">
        <v>0</v>
      </c>
      <c r="AD6974">
        <v>566</v>
      </c>
      <c r="AE6974">
        <v>152</v>
      </c>
      <c r="AF6974">
        <v>333</v>
      </c>
      <c r="AG6974">
        <v>6.35</v>
      </c>
      <c r="AH6974">
        <v>3.7821699999999998</v>
      </c>
      <c r="AI6974">
        <v>75.383300000000006</v>
      </c>
      <c r="AJ6974">
        <v>302.60000000000002</v>
      </c>
      <c r="AK6974">
        <v>315.8</v>
      </c>
      <c r="AL6974">
        <v>-13.21</v>
      </c>
      <c r="AM6974">
        <v>-9.9860000000000007</v>
      </c>
      <c r="AN6974">
        <v>90021.6</v>
      </c>
      <c r="AO6974" t="s">
        <v>7199</v>
      </c>
      <c r="AP6974" t="b">
        <v>0</v>
      </c>
    </row>
    <row r="6975" spans="1:42" x14ac:dyDescent="0.25">
      <c r="A6975" t="s">
        <v>202</v>
      </c>
      <c r="B6975" t="s">
        <v>224</v>
      </c>
      <c r="C6975">
        <v>10</v>
      </c>
      <c r="D6975">
        <v>170</v>
      </c>
      <c r="E6975">
        <v>1000</v>
      </c>
      <c r="F6975" t="s">
        <v>226</v>
      </c>
      <c r="G6975">
        <v>0.16400000000000001</v>
      </c>
      <c r="H6975">
        <v>7.6999999999999999E-2</v>
      </c>
      <c r="I6975">
        <v>1311.03</v>
      </c>
      <c r="J6975">
        <v>1310.9</v>
      </c>
      <c r="K6975">
        <v>311.03100000000001</v>
      </c>
      <c r="L6975">
        <v>31.1</v>
      </c>
      <c r="M6975">
        <v>0.16400000000000001</v>
      </c>
      <c r="N6975">
        <v>7.6999999999999999E-2</v>
      </c>
      <c r="O6975">
        <v>2.4680000000000001E-2</v>
      </c>
      <c r="P6975">
        <v>3.3323999999999999E-2</v>
      </c>
      <c r="Q6975">
        <v>1.1808300000000001E-2</v>
      </c>
      <c r="R6975">
        <v>9.4985299999999998E-3</v>
      </c>
      <c r="S6975">
        <v>5.86162E-2</v>
      </c>
      <c r="T6975">
        <v>90.9</v>
      </c>
      <c r="U6975">
        <v>0.95199999999999996</v>
      </c>
      <c r="V6975">
        <v>0.96799999999999997</v>
      </c>
      <c r="W6975">
        <v>2.1549999999999998E-3</v>
      </c>
      <c r="X6975">
        <v>4.2789999999999998E-3</v>
      </c>
      <c r="Y6975">
        <v>1230</v>
      </c>
      <c r="Z6975">
        <v>918</v>
      </c>
      <c r="AA6975">
        <v>312</v>
      </c>
      <c r="AB6975">
        <v>0</v>
      </c>
      <c r="AC6975">
        <v>0</v>
      </c>
      <c r="AD6975">
        <v>918</v>
      </c>
      <c r="AE6975">
        <v>252</v>
      </c>
      <c r="AF6975">
        <v>60</v>
      </c>
      <c r="AG6975">
        <v>7.43</v>
      </c>
      <c r="AH6975">
        <v>3.2275700000000001</v>
      </c>
      <c r="AI6975">
        <v>76.916700000000006</v>
      </c>
      <c r="AJ6975">
        <v>316.3</v>
      </c>
      <c r="AK6975">
        <v>324.3</v>
      </c>
      <c r="AL6975">
        <v>-8.0050000000000008</v>
      </c>
      <c r="AM6975">
        <v>-5.2990000000000004</v>
      </c>
      <c r="AN6975">
        <v>210285</v>
      </c>
      <c r="AO6975" t="s">
        <v>7200</v>
      </c>
      <c r="AP6975" t="b">
        <v>0</v>
      </c>
    </row>
    <row r="6976" spans="1:42" x14ac:dyDescent="0.25">
      <c r="A6976" t="s">
        <v>202</v>
      </c>
      <c r="B6976" t="s">
        <v>225</v>
      </c>
      <c r="C6976">
        <v>10</v>
      </c>
      <c r="D6976">
        <v>170</v>
      </c>
      <c r="E6976">
        <v>1000</v>
      </c>
      <c r="F6976" t="s">
        <v>226</v>
      </c>
      <c r="G6976">
        <v>0.252</v>
      </c>
      <c r="H6976">
        <v>0.17100000000000001</v>
      </c>
      <c r="I6976">
        <v>1516.13</v>
      </c>
      <c r="J6976">
        <v>1516.46</v>
      </c>
      <c r="K6976">
        <v>516.12699999999995</v>
      </c>
      <c r="L6976">
        <v>51.61</v>
      </c>
      <c r="M6976">
        <v>0.252</v>
      </c>
      <c r="N6976">
        <v>0.17100000000000001</v>
      </c>
      <c r="O6976">
        <v>7.7819999999999999E-3</v>
      </c>
      <c r="P6976">
        <v>3.4601E-2</v>
      </c>
      <c r="Q6976">
        <v>7.2897600000000002E-3</v>
      </c>
      <c r="R6976">
        <v>1.19305E-2</v>
      </c>
      <c r="S6976">
        <v>0.27486300000000002</v>
      </c>
      <c r="T6976">
        <v>35.97</v>
      </c>
      <c r="U6976">
        <v>0.62090000000000001</v>
      </c>
      <c r="V6976">
        <v>0.82540000000000002</v>
      </c>
      <c r="W6976">
        <v>1.0279999999999999E-2</v>
      </c>
      <c r="X6976">
        <v>7.0479999999999996E-3</v>
      </c>
      <c r="Y6976">
        <v>1693</v>
      </c>
      <c r="Z6976">
        <v>936</v>
      </c>
      <c r="AA6976">
        <v>757</v>
      </c>
      <c r="AB6976">
        <v>415</v>
      </c>
      <c r="AC6976">
        <v>520</v>
      </c>
      <c r="AD6976">
        <v>1</v>
      </c>
      <c r="AE6976">
        <v>7</v>
      </c>
      <c r="AF6976">
        <v>750</v>
      </c>
      <c r="AG6976">
        <v>10.199999999999999</v>
      </c>
      <c r="AH6976">
        <v>2.31914</v>
      </c>
      <c r="AI6976">
        <v>75.45</v>
      </c>
      <c r="AJ6976">
        <v>533.1</v>
      </c>
      <c r="AK6976">
        <v>537.29999999999995</v>
      </c>
      <c r="AL6976">
        <v>-4.181</v>
      </c>
      <c r="AM6976">
        <v>-16.95</v>
      </c>
      <c r="AN6976">
        <v>234315</v>
      </c>
      <c r="AO6976" t="s">
        <v>7201</v>
      </c>
      <c r="AP6976" t="b">
        <v>0</v>
      </c>
    </row>
    <row r="6977" spans="1:42" x14ac:dyDescent="0.25">
      <c r="A6977" t="s">
        <v>202</v>
      </c>
      <c r="B6977" t="s">
        <v>223</v>
      </c>
      <c r="C6977">
        <v>10</v>
      </c>
      <c r="D6977">
        <v>170</v>
      </c>
      <c r="E6977">
        <v>1000</v>
      </c>
      <c r="F6977" t="s">
        <v>226</v>
      </c>
      <c r="G6977">
        <v>0.23799999999999999</v>
      </c>
      <c r="H6977">
        <v>0.155</v>
      </c>
      <c r="I6977">
        <v>1480.83</v>
      </c>
      <c r="J6977">
        <v>1480.22</v>
      </c>
      <c r="K6977">
        <v>480.82799999999997</v>
      </c>
      <c r="L6977">
        <v>48.08</v>
      </c>
      <c r="M6977">
        <v>0.23799999999999999</v>
      </c>
      <c r="N6977">
        <v>0.155</v>
      </c>
      <c r="O6977">
        <v>1.7819999999999999E-2</v>
      </c>
      <c r="P6977">
        <v>3.7973E-2</v>
      </c>
      <c r="Q6977">
        <v>8.9478600000000002E-3</v>
      </c>
      <c r="R6977">
        <v>1.1777599999999999E-2</v>
      </c>
      <c r="S6977">
        <v>0.28551799999999999</v>
      </c>
      <c r="T6977">
        <v>33.630000000000003</v>
      </c>
      <c r="U6977">
        <v>0.59830000000000005</v>
      </c>
      <c r="V6977">
        <v>0.80869999999999997</v>
      </c>
      <c r="W6977">
        <v>1.125E-2</v>
      </c>
      <c r="X6977">
        <v>1.511E-2</v>
      </c>
      <c r="Y6977">
        <v>1834</v>
      </c>
      <c r="Z6977">
        <v>1004</v>
      </c>
      <c r="AA6977">
        <v>830</v>
      </c>
      <c r="AB6977">
        <v>648</v>
      </c>
      <c r="AC6977">
        <v>328</v>
      </c>
      <c r="AD6977">
        <v>28</v>
      </c>
      <c r="AE6977">
        <v>22</v>
      </c>
      <c r="AF6977">
        <v>808</v>
      </c>
      <c r="AG6977">
        <v>11.1</v>
      </c>
      <c r="AH6977">
        <v>2.1387399999999999</v>
      </c>
      <c r="AI6977">
        <v>53.633299999999998</v>
      </c>
      <c r="AJ6977">
        <v>501.4</v>
      </c>
      <c r="AK6977">
        <v>510.5</v>
      </c>
      <c r="AL6977">
        <v>-9.0980000000000008</v>
      </c>
      <c r="AM6977">
        <v>-20.58</v>
      </c>
      <c r="AN6977">
        <v>222469</v>
      </c>
      <c r="AO6977" t="s">
        <v>7202</v>
      </c>
      <c r="AP6977" t="b">
        <v>0</v>
      </c>
    </row>
    <row r="6978" spans="1:42" x14ac:dyDescent="0.25">
      <c r="A6978" t="s">
        <v>202</v>
      </c>
      <c r="B6978" t="s">
        <v>223</v>
      </c>
      <c r="C6978">
        <v>10</v>
      </c>
      <c r="D6978">
        <v>170</v>
      </c>
      <c r="E6978">
        <v>1000</v>
      </c>
      <c r="F6978" t="s">
        <v>226</v>
      </c>
      <c r="G6978">
        <v>0.29299999999999998</v>
      </c>
      <c r="H6978">
        <v>0.183</v>
      </c>
      <c r="I6978">
        <v>1621.9</v>
      </c>
      <c r="J6978">
        <v>1621.63</v>
      </c>
      <c r="K6978">
        <v>621.899</v>
      </c>
      <c r="L6978">
        <v>62.19</v>
      </c>
      <c r="M6978">
        <v>0.29299999999999998</v>
      </c>
      <c r="N6978">
        <v>0.183</v>
      </c>
      <c r="O6978">
        <v>1.1429999999999999E-2</v>
      </c>
      <c r="P6978">
        <v>4.7053999999999999E-2</v>
      </c>
      <c r="Q6978">
        <v>7.1751999999999996E-3</v>
      </c>
      <c r="R6978">
        <v>1.19899E-2</v>
      </c>
      <c r="S6978">
        <v>0.28115000000000001</v>
      </c>
      <c r="T6978">
        <v>34.450000000000003</v>
      </c>
      <c r="U6978">
        <v>0.6069</v>
      </c>
      <c r="V6978">
        <v>0.81540000000000001</v>
      </c>
      <c r="W6978">
        <v>1.089E-2</v>
      </c>
      <c r="X6978">
        <v>1.108E-2</v>
      </c>
      <c r="Y6978">
        <v>2021</v>
      </c>
      <c r="Z6978">
        <v>1100</v>
      </c>
      <c r="AA6978">
        <v>921</v>
      </c>
      <c r="AB6978">
        <v>568</v>
      </c>
      <c r="AC6978">
        <v>505</v>
      </c>
      <c r="AD6978">
        <v>27</v>
      </c>
      <c r="AE6978">
        <v>22</v>
      </c>
      <c r="AF6978">
        <v>899</v>
      </c>
      <c r="AG6978">
        <v>12.2</v>
      </c>
      <c r="AH6978">
        <v>1.94469</v>
      </c>
      <c r="AI6978">
        <v>53.916699999999999</v>
      </c>
      <c r="AJ6978">
        <v>644.9</v>
      </c>
      <c r="AK6978">
        <v>652.4</v>
      </c>
      <c r="AL6978">
        <v>-7.4560000000000004</v>
      </c>
      <c r="AM6978">
        <v>-23.01</v>
      </c>
      <c r="AN6978">
        <v>317042</v>
      </c>
      <c r="AO6978" t="s">
        <v>7203</v>
      </c>
      <c r="AP6978" t="b">
        <v>0</v>
      </c>
    </row>
    <row r="6979" spans="1:42" x14ac:dyDescent="0.25">
      <c r="A6979" t="s">
        <v>203</v>
      </c>
      <c r="B6979" t="s">
        <v>224</v>
      </c>
      <c r="C6979">
        <v>10</v>
      </c>
      <c r="D6979">
        <v>170</v>
      </c>
      <c r="E6979">
        <v>1000</v>
      </c>
      <c r="F6979" t="s">
        <v>226</v>
      </c>
      <c r="G6979">
        <v>7.0300000000000001E-2</v>
      </c>
      <c r="H6979">
        <v>0.06</v>
      </c>
      <c r="I6979">
        <v>1128.57</v>
      </c>
      <c r="J6979">
        <v>1128.3399999999999</v>
      </c>
      <c r="K6979">
        <v>128.565</v>
      </c>
      <c r="L6979">
        <v>12.86</v>
      </c>
      <c r="M6979">
        <v>7.0300000000000001E-2</v>
      </c>
      <c r="N6979">
        <v>0.06</v>
      </c>
      <c r="O6979">
        <v>0</v>
      </c>
      <c r="P6979">
        <v>0.11311</v>
      </c>
      <c r="Q6979">
        <v>7.2609900000000002E-3</v>
      </c>
      <c r="R6979">
        <v>7.3957099999999998E-3</v>
      </c>
      <c r="S6979">
        <v>6.8339399999999995E-2</v>
      </c>
      <c r="T6979">
        <v>92.47</v>
      </c>
      <c r="U6979">
        <v>0.96089999999999998</v>
      </c>
      <c r="V6979">
        <v>0.97099999999999997</v>
      </c>
      <c r="W6979">
        <v>2.6809999999999998E-3</v>
      </c>
      <c r="X6979">
        <v>2.155E-2</v>
      </c>
      <c r="Y6979">
        <v>341</v>
      </c>
      <c r="Z6979">
        <v>204</v>
      </c>
      <c r="AA6979">
        <v>137</v>
      </c>
      <c r="AB6979">
        <v>0</v>
      </c>
      <c r="AC6979">
        <v>0</v>
      </c>
      <c r="AD6979">
        <v>204</v>
      </c>
      <c r="AE6979">
        <v>0</v>
      </c>
      <c r="AF6979">
        <v>137</v>
      </c>
      <c r="AG6979">
        <v>1.98</v>
      </c>
      <c r="AH6979">
        <v>12.135300000000001</v>
      </c>
      <c r="AI6979">
        <v>50.0167</v>
      </c>
      <c r="AJ6979">
        <v>133.80000000000001</v>
      </c>
      <c r="AK6979">
        <v>133.80000000000001</v>
      </c>
      <c r="AL6979">
        <v>0</v>
      </c>
      <c r="AM6979">
        <v>-5.2709999999999999</v>
      </c>
      <c r="AN6979">
        <v>55429.5</v>
      </c>
      <c r="AO6979" t="s">
        <v>7204</v>
      </c>
      <c r="AP6979" t="b">
        <v>0</v>
      </c>
    </row>
    <row r="6980" spans="1:42" x14ac:dyDescent="0.25">
      <c r="A6980" t="s">
        <v>203</v>
      </c>
      <c r="B6980" t="s">
        <v>224</v>
      </c>
      <c r="C6980">
        <v>10</v>
      </c>
      <c r="D6980">
        <v>170</v>
      </c>
      <c r="E6980">
        <v>1000</v>
      </c>
      <c r="F6980" t="s">
        <v>226</v>
      </c>
      <c r="G6980">
        <v>7.5499999999999998E-2</v>
      </c>
      <c r="H6980">
        <v>5.62E-2</v>
      </c>
      <c r="I6980">
        <v>1138.5899999999999</v>
      </c>
      <c r="J6980">
        <v>1138.47</v>
      </c>
      <c r="K6980">
        <v>138.59100000000001</v>
      </c>
      <c r="L6980">
        <v>13.86</v>
      </c>
      <c r="M6980">
        <v>7.5499999999999998E-2</v>
      </c>
      <c r="N6980">
        <v>5.62E-2</v>
      </c>
      <c r="O6980">
        <v>2.2280000000000001E-2</v>
      </c>
      <c r="P6980">
        <v>0.12106</v>
      </c>
      <c r="Q6980">
        <v>6.66484E-3</v>
      </c>
      <c r="R6980">
        <v>6.6040200000000004E-3</v>
      </c>
      <c r="S6980">
        <v>6.0430699999999997E-2</v>
      </c>
      <c r="T6980">
        <v>90.35</v>
      </c>
      <c r="U6980">
        <v>0.94930000000000003</v>
      </c>
      <c r="V6980">
        <v>0.96160000000000001</v>
      </c>
      <c r="W6980">
        <v>3.9909999999999998E-3</v>
      </c>
      <c r="X6980">
        <v>6.0310000000000002E-2</v>
      </c>
      <c r="Y6980">
        <v>499</v>
      </c>
      <c r="Z6980">
        <v>205</v>
      </c>
      <c r="AA6980">
        <v>294</v>
      </c>
      <c r="AB6980">
        <v>0</v>
      </c>
      <c r="AC6980">
        <v>0</v>
      </c>
      <c r="AD6980">
        <v>205</v>
      </c>
      <c r="AE6980">
        <v>147</v>
      </c>
      <c r="AF6980">
        <v>147</v>
      </c>
      <c r="AG6980">
        <v>2.9</v>
      </c>
      <c r="AH6980">
        <v>8.2611399999999993</v>
      </c>
      <c r="AI6980">
        <v>46.466700000000003</v>
      </c>
      <c r="AJ6980">
        <v>144.30000000000001</v>
      </c>
      <c r="AK6980">
        <v>147.6</v>
      </c>
      <c r="AL6980">
        <v>-3.2890000000000001</v>
      </c>
      <c r="AM6980">
        <v>-5.7389999999999999</v>
      </c>
      <c r="AN6980">
        <v>94225</v>
      </c>
      <c r="AO6980" t="s">
        <v>7205</v>
      </c>
      <c r="AP6980" t="b">
        <v>0</v>
      </c>
    </row>
    <row r="6981" spans="1:42" x14ac:dyDescent="0.25">
      <c r="A6981" t="s">
        <v>203</v>
      </c>
      <c r="B6981" t="s">
        <v>224</v>
      </c>
      <c r="C6981">
        <v>10</v>
      </c>
      <c r="D6981">
        <v>170</v>
      </c>
      <c r="E6981">
        <v>1000</v>
      </c>
      <c r="F6981" t="s">
        <v>226</v>
      </c>
      <c r="G6981">
        <v>9.3700000000000006E-2</v>
      </c>
      <c r="H6981">
        <v>7.0499999999999993E-2</v>
      </c>
      <c r="I6981">
        <v>1174.75</v>
      </c>
      <c r="J6981">
        <v>1174.6300000000001</v>
      </c>
      <c r="K6981">
        <v>174.74700000000001</v>
      </c>
      <c r="L6981">
        <v>17.47</v>
      </c>
      <c r="M6981">
        <v>9.3700000000000006E-2</v>
      </c>
      <c r="N6981">
        <v>7.0499999999999993E-2</v>
      </c>
      <c r="O6981">
        <v>1.8440000000000002E-2</v>
      </c>
      <c r="P6981">
        <v>0.13730999999999999</v>
      </c>
      <c r="Q6981">
        <v>6.5905699999999996E-3</v>
      </c>
      <c r="R6981">
        <v>6.3942000000000001E-3</v>
      </c>
      <c r="S6981">
        <v>7.0471099999999995E-2</v>
      </c>
      <c r="T6981">
        <v>92.99</v>
      </c>
      <c r="U6981">
        <v>0.9546</v>
      </c>
      <c r="V6981">
        <v>0.96779999999999999</v>
      </c>
      <c r="W6981">
        <v>3.8270000000000001E-3</v>
      </c>
      <c r="X6981">
        <v>6.2E-2</v>
      </c>
      <c r="Y6981">
        <v>514</v>
      </c>
      <c r="Z6981">
        <v>200</v>
      </c>
      <c r="AA6981">
        <v>314</v>
      </c>
      <c r="AB6981">
        <v>0</v>
      </c>
      <c r="AC6981">
        <v>0</v>
      </c>
      <c r="AD6981">
        <v>200</v>
      </c>
      <c r="AE6981">
        <v>148</v>
      </c>
      <c r="AF6981">
        <v>166</v>
      </c>
      <c r="AG6981">
        <v>2.99</v>
      </c>
      <c r="AH6981">
        <v>8.0195600000000002</v>
      </c>
      <c r="AI6981">
        <v>46.5</v>
      </c>
      <c r="AJ6981">
        <v>181.8</v>
      </c>
      <c r="AK6981">
        <v>185.2</v>
      </c>
      <c r="AL6981">
        <v>-3.415</v>
      </c>
      <c r="AM6981">
        <v>-7.0289999999999999</v>
      </c>
      <c r="AN6981">
        <v>113512</v>
      </c>
      <c r="AO6981" t="s">
        <v>7206</v>
      </c>
      <c r="AP6981" t="b">
        <v>0</v>
      </c>
    </row>
    <row r="6982" spans="1:42" x14ac:dyDescent="0.25">
      <c r="A6982" t="s">
        <v>203</v>
      </c>
      <c r="B6982" t="s">
        <v>224</v>
      </c>
      <c r="C6982">
        <v>10</v>
      </c>
      <c r="D6982">
        <v>170</v>
      </c>
      <c r="E6982">
        <v>1000</v>
      </c>
      <c r="F6982" t="s">
        <v>226</v>
      </c>
      <c r="G6982">
        <v>9.3700000000000006E-2</v>
      </c>
      <c r="H6982">
        <v>7.0499999999999993E-2</v>
      </c>
      <c r="I6982">
        <v>1174.78</v>
      </c>
      <c r="J6982">
        <v>1174.67</v>
      </c>
      <c r="K6982">
        <v>174.785</v>
      </c>
      <c r="L6982">
        <v>17.48</v>
      </c>
      <c r="M6982">
        <v>9.3700000000000006E-2</v>
      </c>
      <c r="N6982">
        <v>7.0499999999999993E-2</v>
      </c>
      <c r="O6982">
        <v>1.8429999999999998E-2</v>
      </c>
      <c r="P6982">
        <v>0.13718</v>
      </c>
      <c r="Q6982">
        <v>6.5858100000000001E-3</v>
      </c>
      <c r="R6982">
        <v>6.3864899999999999E-3</v>
      </c>
      <c r="S6982">
        <v>7.0425399999999999E-2</v>
      </c>
      <c r="T6982">
        <v>92.99</v>
      </c>
      <c r="U6982">
        <v>0.9546</v>
      </c>
      <c r="V6982">
        <v>0.96779999999999999</v>
      </c>
      <c r="W6982">
        <v>3.8240000000000001E-3</v>
      </c>
      <c r="X6982">
        <v>6.2E-2</v>
      </c>
      <c r="Y6982">
        <v>514</v>
      </c>
      <c r="Z6982">
        <v>200</v>
      </c>
      <c r="AA6982">
        <v>314</v>
      </c>
      <c r="AB6982">
        <v>0</v>
      </c>
      <c r="AC6982">
        <v>0</v>
      </c>
      <c r="AD6982">
        <v>200</v>
      </c>
      <c r="AE6982">
        <v>148</v>
      </c>
      <c r="AF6982">
        <v>166</v>
      </c>
      <c r="AG6982">
        <v>2.99</v>
      </c>
      <c r="AH6982">
        <v>8.0195600000000002</v>
      </c>
      <c r="AI6982">
        <v>46.5</v>
      </c>
      <c r="AJ6982">
        <v>181.8</v>
      </c>
      <c r="AK6982">
        <v>185.2</v>
      </c>
      <c r="AL6982">
        <v>-3.4140000000000001</v>
      </c>
      <c r="AM6982">
        <v>-7.0309999999999997</v>
      </c>
      <c r="AN6982">
        <v>113531</v>
      </c>
      <c r="AO6982" t="s">
        <v>7207</v>
      </c>
      <c r="AP6982" t="b">
        <v>0</v>
      </c>
    </row>
    <row r="6983" spans="1:42" x14ac:dyDescent="0.25">
      <c r="A6983" t="s">
        <v>203</v>
      </c>
      <c r="B6983" t="s">
        <v>224</v>
      </c>
      <c r="C6983">
        <v>10</v>
      </c>
      <c r="D6983">
        <v>170</v>
      </c>
      <c r="E6983">
        <v>1000</v>
      </c>
      <c r="F6983" t="s">
        <v>226</v>
      </c>
      <c r="G6983">
        <v>9.4299999999999995E-2</v>
      </c>
      <c r="H6983">
        <v>7.1499999999999994E-2</v>
      </c>
      <c r="I6983">
        <v>1176.0899999999999</v>
      </c>
      <c r="J6983">
        <v>1175.97</v>
      </c>
      <c r="K6983">
        <v>176.08600000000001</v>
      </c>
      <c r="L6983">
        <v>17.61</v>
      </c>
      <c r="M6983">
        <v>9.4299999999999995E-2</v>
      </c>
      <c r="N6983">
        <v>7.1499999999999994E-2</v>
      </c>
      <c r="O6983">
        <v>1.8360000000000001E-2</v>
      </c>
      <c r="P6983">
        <v>0.14050000000000001</v>
      </c>
      <c r="Q6983">
        <v>6.5934000000000001E-3</v>
      </c>
      <c r="R6983">
        <v>6.3828799999999996E-3</v>
      </c>
      <c r="S6983">
        <v>7.0167499999999994E-2</v>
      </c>
      <c r="T6983">
        <v>92.85</v>
      </c>
      <c r="U6983">
        <v>0.95389999999999997</v>
      </c>
      <c r="V6983">
        <v>0.96750000000000003</v>
      </c>
      <c r="W6983">
        <v>3.9119999999999997E-3</v>
      </c>
      <c r="X6983">
        <v>6.3700000000000007E-2</v>
      </c>
      <c r="Y6983">
        <v>515</v>
      </c>
      <c r="Z6983">
        <v>200</v>
      </c>
      <c r="AA6983">
        <v>315</v>
      </c>
      <c r="AB6983">
        <v>0</v>
      </c>
      <c r="AC6983">
        <v>0</v>
      </c>
      <c r="AD6983">
        <v>200</v>
      </c>
      <c r="AE6983">
        <v>148</v>
      </c>
      <c r="AF6983">
        <v>167</v>
      </c>
      <c r="AG6983">
        <v>2.99</v>
      </c>
      <c r="AH6983">
        <v>8.0039599999999993</v>
      </c>
      <c r="AI6983">
        <v>46.5</v>
      </c>
      <c r="AJ6983">
        <v>183.2</v>
      </c>
      <c r="AK6983">
        <v>186.6</v>
      </c>
      <c r="AL6983">
        <v>-3.427</v>
      </c>
      <c r="AM6983">
        <v>-7.1070000000000002</v>
      </c>
      <c r="AN6983">
        <v>115918</v>
      </c>
      <c r="AO6983" t="s">
        <v>7208</v>
      </c>
      <c r="AP6983" t="b">
        <v>0</v>
      </c>
    </row>
    <row r="6984" spans="1:42" x14ac:dyDescent="0.25">
      <c r="A6984" t="s">
        <v>203</v>
      </c>
      <c r="B6984" t="s">
        <v>224</v>
      </c>
      <c r="C6984">
        <v>10</v>
      </c>
      <c r="D6984">
        <v>170</v>
      </c>
      <c r="E6984">
        <v>1000</v>
      </c>
      <c r="F6984" t="s">
        <v>226</v>
      </c>
      <c r="G6984">
        <v>4.0500000000000001E-2</v>
      </c>
      <c r="H6984">
        <v>4.58E-2</v>
      </c>
      <c r="I6984">
        <v>1072.04</v>
      </c>
      <c r="J6984">
        <v>1071.76</v>
      </c>
      <c r="K6984">
        <v>72.041200000000003</v>
      </c>
      <c r="L6984">
        <v>7.2039999999999997</v>
      </c>
      <c r="M6984">
        <v>4.0500000000000001E-2</v>
      </c>
      <c r="N6984">
        <v>4.58E-2</v>
      </c>
      <c r="O6984">
        <v>0.1207</v>
      </c>
      <c r="P6984">
        <v>0.24540999999999999</v>
      </c>
      <c r="Q6984">
        <v>1.28995E-2</v>
      </c>
      <c r="R6984">
        <v>1.3741E-2</v>
      </c>
      <c r="S6984">
        <v>0.12936400000000001</v>
      </c>
      <c r="T6984">
        <v>74.38</v>
      </c>
      <c r="U6984">
        <v>0.8518</v>
      </c>
      <c r="V6984">
        <v>0.89219999999999999</v>
      </c>
      <c r="W6984">
        <v>1.41E-2</v>
      </c>
      <c r="X6984">
        <v>0.1245</v>
      </c>
      <c r="Y6984">
        <v>694</v>
      </c>
      <c r="Z6984">
        <v>500</v>
      </c>
      <c r="AA6984">
        <v>194</v>
      </c>
      <c r="AB6984">
        <v>0</v>
      </c>
      <c r="AC6984">
        <v>0</v>
      </c>
      <c r="AD6984">
        <v>500</v>
      </c>
      <c r="AE6984">
        <v>131</v>
      </c>
      <c r="AF6984">
        <v>63</v>
      </c>
      <c r="AG6984">
        <v>4.03</v>
      </c>
      <c r="AH6984">
        <v>5.9451200000000002</v>
      </c>
      <c r="AI6984">
        <v>35.65</v>
      </c>
      <c r="AJ6984">
        <v>74.41</v>
      </c>
      <c r="AK6984">
        <v>84.62</v>
      </c>
      <c r="AL6984">
        <v>-10.210000000000001</v>
      </c>
      <c r="AM6984">
        <v>-2.3679999999999999</v>
      </c>
      <c r="AN6984">
        <v>224605</v>
      </c>
      <c r="AO6984" t="s">
        <v>7209</v>
      </c>
      <c r="AP6984" t="b">
        <v>0</v>
      </c>
    </row>
    <row r="6985" spans="1:42" x14ac:dyDescent="0.25">
      <c r="A6985" t="s">
        <v>203</v>
      </c>
      <c r="B6985" t="s">
        <v>225</v>
      </c>
      <c r="C6985">
        <v>10</v>
      </c>
      <c r="D6985">
        <v>170</v>
      </c>
      <c r="E6985">
        <v>1000</v>
      </c>
      <c r="F6985" t="s">
        <v>226</v>
      </c>
      <c r="G6985">
        <v>1.9699999999999999E-2</v>
      </c>
      <c r="H6985">
        <v>1.49E-2</v>
      </c>
      <c r="I6985">
        <v>1034.53</v>
      </c>
      <c r="J6985">
        <v>1034.3499999999999</v>
      </c>
      <c r="K6985">
        <v>34.531100000000002</v>
      </c>
      <c r="L6985">
        <v>3.4529999999999998</v>
      </c>
      <c r="M6985">
        <v>1.9699999999999999E-2</v>
      </c>
      <c r="N6985">
        <v>1.49E-2</v>
      </c>
      <c r="O6985">
        <v>0.1797</v>
      </c>
      <c r="P6985">
        <v>5.5975999999999998E-2</v>
      </c>
      <c r="Q6985">
        <v>8.5323099999999995E-3</v>
      </c>
      <c r="R6985">
        <v>9.8247100000000004E-3</v>
      </c>
      <c r="S6985">
        <v>6.4752199999999996E-2</v>
      </c>
      <c r="T6985">
        <v>87.23</v>
      </c>
      <c r="U6985">
        <v>0.93720000000000003</v>
      </c>
      <c r="V6985">
        <v>0.94489999999999996</v>
      </c>
      <c r="W6985">
        <v>4.692E-3</v>
      </c>
      <c r="X6985">
        <v>1.5259999999999999E-2</v>
      </c>
      <c r="Y6985">
        <v>682</v>
      </c>
      <c r="Z6985">
        <v>417</v>
      </c>
      <c r="AA6985">
        <v>265</v>
      </c>
      <c r="AB6985">
        <v>215</v>
      </c>
      <c r="AC6985">
        <v>196</v>
      </c>
      <c r="AD6985">
        <v>6</v>
      </c>
      <c r="AE6985">
        <v>28</v>
      </c>
      <c r="AF6985">
        <v>237</v>
      </c>
      <c r="AG6985">
        <v>3.97</v>
      </c>
      <c r="AH6985">
        <v>6.01532</v>
      </c>
      <c r="AI6985">
        <v>128.65</v>
      </c>
      <c r="AJ6985">
        <v>38.32</v>
      </c>
      <c r="AK6985">
        <v>46.72</v>
      </c>
      <c r="AL6985">
        <v>-8.3940000000000001</v>
      </c>
      <c r="AM6985">
        <v>-3.794</v>
      </c>
      <c r="AN6985">
        <v>59843.9</v>
      </c>
      <c r="AO6985" t="s">
        <v>7210</v>
      </c>
      <c r="AP6985" t="b">
        <v>0</v>
      </c>
    </row>
    <row r="6986" spans="1:42" x14ac:dyDescent="0.25">
      <c r="A6986" t="s">
        <v>203</v>
      </c>
      <c r="B6986" t="s">
        <v>223</v>
      </c>
      <c r="C6986">
        <v>10</v>
      </c>
      <c r="D6986">
        <v>170</v>
      </c>
      <c r="E6986">
        <v>1000</v>
      </c>
      <c r="F6986" t="s">
        <v>226</v>
      </c>
      <c r="G6986">
        <v>1.83E-2</v>
      </c>
      <c r="H6986">
        <v>1.34E-2</v>
      </c>
      <c r="I6986">
        <v>1032.01</v>
      </c>
      <c r="J6986">
        <v>1031.79</v>
      </c>
      <c r="K6986">
        <v>32.014400000000002</v>
      </c>
      <c r="L6986">
        <v>3.2010000000000001</v>
      </c>
      <c r="M6986">
        <v>1.83E-2</v>
      </c>
      <c r="N6986">
        <v>1.34E-2</v>
      </c>
      <c r="O6986">
        <v>0</v>
      </c>
      <c r="P6986">
        <v>5.3206999999999997E-2</v>
      </c>
      <c r="Q6986">
        <v>1.0389199999999999E-2</v>
      </c>
      <c r="R6986">
        <v>9.1404399999999997E-3</v>
      </c>
      <c r="S6986">
        <v>6.6875699999999996E-2</v>
      </c>
      <c r="T6986">
        <v>93.09</v>
      </c>
      <c r="U6986">
        <v>0.93389999999999995</v>
      </c>
      <c r="V6986">
        <v>0.94569999999999999</v>
      </c>
      <c r="W6986">
        <v>5.4559999999999999E-3</v>
      </c>
      <c r="X6986">
        <v>6.0559999999999998E-3</v>
      </c>
      <c r="Y6986">
        <v>435</v>
      </c>
      <c r="Z6986">
        <v>272</v>
      </c>
      <c r="AA6986">
        <v>163</v>
      </c>
      <c r="AB6986">
        <v>156</v>
      </c>
      <c r="AC6986">
        <v>116</v>
      </c>
      <c r="AD6986">
        <v>0</v>
      </c>
      <c r="AE6986">
        <v>0</v>
      </c>
      <c r="AF6986">
        <v>163</v>
      </c>
      <c r="AG6986">
        <v>2.5299999999999998</v>
      </c>
      <c r="AH6986">
        <v>9.4057999999999993</v>
      </c>
      <c r="AI6986">
        <v>139.85</v>
      </c>
      <c r="AJ6986">
        <v>34.64</v>
      </c>
      <c r="AK6986">
        <v>34.64</v>
      </c>
      <c r="AL6986">
        <v>0</v>
      </c>
      <c r="AM6986">
        <v>-2.63</v>
      </c>
      <c r="AN6986">
        <v>32138.3</v>
      </c>
      <c r="AO6986" t="s">
        <v>7211</v>
      </c>
      <c r="AP6986" t="b">
        <v>0</v>
      </c>
    </row>
    <row r="6987" spans="1:42" x14ac:dyDescent="0.25">
      <c r="A6987" t="s">
        <v>203</v>
      </c>
      <c r="B6987" t="s">
        <v>223</v>
      </c>
      <c r="C6987">
        <v>10</v>
      </c>
      <c r="D6987">
        <v>170</v>
      </c>
      <c r="E6987">
        <v>1000</v>
      </c>
      <c r="F6987" t="s">
        <v>226</v>
      </c>
      <c r="G6987">
        <v>1.44E-2</v>
      </c>
      <c r="H6987">
        <v>9.6600000000000002E-3</v>
      </c>
      <c r="I6987">
        <v>1025.1099999999999</v>
      </c>
      <c r="J6987">
        <v>1024.94</v>
      </c>
      <c r="K6987">
        <v>25.106300000000001</v>
      </c>
      <c r="L6987">
        <v>2.5110000000000001</v>
      </c>
      <c r="M6987">
        <v>1.44E-2</v>
      </c>
      <c r="N6987">
        <v>9.6600000000000002E-3</v>
      </c>
      <c r="O6987">
        <v>0</v>
      </c>
      <c r="P6987">
        <v>5.2378000000000001E-2</v>
      </c>
      <c r="Q6987">
        <v>1.0072599999999999E-2</v>
      </c>
      <c r="R6987">
        <v>8.6587499999999998E-3</v>
      </c>
      <c r="S6987">
        <v>6.0841199999999998E-2</v>
      </c>
      <c r="T6987">
        <v>91.33</v>
      </c>
      <c r="U6987">
        <v>0.93830000000000002</v>
      </c>
      <c r="V6987">
        <v>0.94499999999999995</v>
      </c>
      <c r="W6987">
        <v>5.3740000000000003E-3</v>
      </c>
      <c r="X6987">
        <v>1.55E-2</v>
      </c>
      <c r="Y6987">
        <v>490</v>
      </c>
      <c r="Z6987">
        <v>295</v>
      </c>
      <c r="AA6987">
        <v>195</v>
      </c>
      <c r="AB6987">
        <v>161</v>
      </c>
      <c r="AC6987">
        <v>134</v>
      </c>
      <c r="AD6987">
        <v>0</v>
      </c>
      <c r="AE6987">
        <v>0</v>
      </c>
      <c r="AF6987">
        <v>195</v>
      </c>
      <c r="AG6987">
        <v>2.85</v>
      </c>
      <c r="AH6987">
        <v>8.3585200000000004</v>
      </c>
      <c r="AI6987">
        <v>139.85</v>
      </c>
      <c r="AJ6987">
        <v>27.38</v>
      </c>
      <c r="AK6987">
        <v>27.38</v>
      </c>
      <c r="AL6987">
        <v>0</v>
      </c>
      <c r="AM6987">
        <v>-2.274</v>
      </c>
      <c r="AN6987">
        <v>40475.300000000003</v>
      </c>
      <c r="AO6987" t="s">
        <v>7212</v>
      </c>
      <c r="AP6987" t="b">
        <v>0</v>
      </c>
    </row>
    <row r="6988" spans="1:42" x14ac:dyDescent="0.25">
      <c r="A6988" t="s">
        <v>203</v>
      </c>
      <c r="B6988" t="s">
        <v>225</v>
      </c>
      <c r="C6988">
        <v>10</v>
      </c>
      <c r="D6988">
        <v>170</v>
      </c>
      <c r="E6988">
        <v>1000</v>
      </c>
      <c r="F6988" t="s">
        <v>226</v>
      </c>
      <c r="G6988">
        <v>4.1599999999999998E-2</v>
      </c>
      <c r="H6988">
        <v>3.04E-2</v>
      </c>
      <c r="I6988">
        <v>1007.18</v>
      </c>
      <c r="J6988">
        <v>1007.13</v>
      </c>
      <c r="K6988">
        <v>7.17882</v>
      </c>
      <c r="L6988">
        <v>0.71789999999999998</v>
      </c>
      <c r="M6988">
        <v>4.1599999999999996E-3</v>
      </c>
      <c r="N6988">
        <v>3.0400000000000002E-3</v>
      </c>
      <c r="O6988">
        <v>3.1629999999999998E-2</v>
      </c>
      <c r="P6988">
        <v>0.39245000000000002</v>
      </c>
      <c r="Q6988">
        <v>3.54451E-2</v>
      </c>
      <c r="R6988">
        <v>3.0044299999999999E-2</v>
      </c>
      <c r="S6988">
        <v>0.138789</v>
      </c>
      <c r="T6988">
        <v>100</v>
      </c>
      <c r="U6988">
        <v>0.98070000000000002</v>
      </c>
      <c r="V6988">
        <v>0.9869</v>
      </c>
      <c r="W6988">
        <v>2.5860000000000002E-3</v>
      </c>
      <c r="X6988">
        <v>5.4730000000000001E-2</v>
      </c>
      <c r="Y6988">
        <v>520</v>
      </c>
      <c r="Z6988">
        <v>344</v>
      </c>
      <c r="AA6988">
        <v>176</v>
      </c>
      <c r="AB6988">
        <v>129</v>
      </c>
      <c r="AC6988">
        <v>215</v>
      </c>
      <c r="AD6988">
        <v>0</v>
      </c>
      <c r="AE6988">
        <v>2</v>
      </c>
      <c r="AF6988">
        <v>174</v>
      </c>
      <c r="AG6988">
        <v>3.02</v>
      </c>
      <c r="AH6988">
        <v>7.7452500000000004</v>
      </c>
      <c r="AI6988">
        <v>258.56700000000001</v>
      </c>
      <c r="AJ6988">
        <v>7.89</v>
      </c>
      <c r="AK6988">
        <v>8.1479999999999997</v>
      </c>
      <c r="AL6988">
        <v>-0.25769999999999998</v>
      </c>
      <c r="AM6988">
        <v>-0.71109999999999995</v>
      </c>
      <c r="AN6988">
        <v>6468.74</v>
      </c>
      <c r="AO6988" t="s">
        <v>7213</v>
      </c>
      <c r="AP6988" t="b">
        <v>0</v>
      </c>
    </row>
    <row r="6989" spans="1:42" x14ac:dyDescent="0.25">
      <c r="A6989" t="s">
        <v>203</v>
      </c>
      <c r="B6989" t="s">
        <v>225</v>
      </c>
      <c r="C6989">
        <v>10</v>
      </c>
      <c r="D6989">
        <v>170</v>
      </c>
      <c r="E6989">
        <v>1000</v>
      </c>
      <c r="F6989" t="s">
        <v>226</v>
      </c>
      <c r="G6989">
        <v>2.63E-2</v>
      </c>
      <c r="H6989">
        <v>1.32E-2</v>
      </c>
      <c r="I6989">
        <v>1004.53</v>
      </c>
      <c r="J6989">
        <v>1004.47</v>
      </c>
      <c r="K6989">
        <v>4.52935</v>
      </c>
      <c r="L6989">
        <v>0.45290000000000002</v>
      </c>
      <c r="M6989">
        <v>2.63E-3</v>
      </c>
      <c r="N6989">
        <v>1.32E-3</v>
      </c>
      <c r="O6989">
        <v>0</v>
      </c>
      <c r="P6989">
        <v>0.49775999999999998</v>
      </c>
      <c r="Q6989">
        <v>3.00652E-2</v>
      </c>
      <c r="R6989">
        <v>2.7411899999999999E-2</v>
      </c>
      <c r="S6989">
        <v>0.165606</v>
      </c>
      <c r="T6989">
        <v>100</v>
      </c>
      <c r="U6989">
        <v>0.98009999999999997</v>
      </c>
      <c r="V6989">
        <v>0.98399999999999999</v>
      </c>
      <c r="W6989">
        <v>3.1159999999999998E-3</v>
      </c>
      <c r="X6989">
        <v>0.39789999999999998</v>
      </c>
      <c r="Y6989">
        <v>463</v>
      </c>
      <c r="Z6989">
        <v>292</v>
      </c>
      <c r="AA6989">
        <v>171</v>
      </c>
      <c r="AB6989">
        <v>172</v>
      </c>
      <c r="AC6989">
        <v>120</v>
      </c>
      <c r="AD6989">
        <v>0</v>
      </c>
      <c r="AE6989">
        <v>0</v>
      </c>
      <c r="AF6989">
        <v>171</v>
      </c>
      <c r="AG6989">
        <v>2.69</v>
      </c>
      <c r="AH6989">
        <v>8.7088400000000004</v>
      </c>
      <c r="AI6989">
        <v>965.15</v>
      </c>
      <c r="AJ6989">
        <v>5.1820000000000004</v>
      </c>
      <c r="AK6989">
        <v>5.1820000000000004</v>
      </c>
      <c r="AL6989">
        <v>0</v>
      </c>
      <c r="AM6989">
        <v>-0.65290000000000004</v>
      </c>
      <c r="AN6989">
        <v>3214.4</v>
      </c>
      <c r="AO6989" t="s">
        <v>7214</v>
      </c>
      <c r="AP6989" t="b">
        <v>0</v>
      </c>
    </row>
    <row r="6990" spans="1:42" x14ac:dyDescent="0.25">
      <c r="A6990" t="s">
        <v>203</v>
      </c>
      <c r="B6990" t="s">
        <v>224</v>
      </c>
      <c r="C6990">
        <v>10</v>
      </c>
      <c r="D6990">
        <v>170</v>
      </c>
      <c r="E6990">
        <v>1000</v>
      </c>
      <c r="F6990" t="s">
        <v>226</v>
      </c>
      <c r="G6990">
        <v>-9.1299999999999992E-3</v>
      </c>
      <c r="H6990">
        <v>1.8499999999999999E-2</v>
      </c>
      <c r="I6990">
        <v>998.43100000000004</v>
      </c>
      <c r="J6990">
        <v>998.22299999999996</v>
      </c>
      <c r="K6990">
        <v>-1.5692999999999999</v>
      </c>
      <c r="L6990">
        <v>-0.15690000000000001</v>
      </c>
      <c r="M6990">
        <v>-9.1299999999999997E-4</v>
      </c>
      <c r="N6990">
        <v>1.8500000000000001E-3</v>
      </c>
      <c r="O6990">
        <v>0.92610000000000003</v>
      </c>
      <c r="P6990">
        <v>7.5588000000000002E-2</v>
      </c>
      <c r="Q6990">
        <v>5.9208400000000001E-3</v>
      </c>
      <c r="R6990">
        <v>5.89881E-3</v>
      </c>
      <c r="S6990">
        <v>6.6275200000000006E-2</v>
      </c>
      <c r="T6990">
        <v>100</v>
      </c>
      <c r="U6990">
        <v>0.99550000000000005</v>
      </c>
      <c r="V6990">
        <v>0.99650000000000005</v>
      </c>
      <c r="W6990">
        <v>2.3120000000000001E-4</v>
      </c>
      <c r="X6990">
        <v>1.4530000000000001E-3</v>
      </c>
      <c r="Y6990">
        <v>2112</v>
      </c>
      <c r="Z6990">
        <v>1201</v>
      </c>
      <c r="AA6990">
        <v>911</v>
      </c>
      <c r="AB6990">
        <v>0</v>
      </c>
      <c r="AC6990">
        <v>0</v>
      </c>
      <c r="AD6990">
        <v>1201</v>
      </c>
      <c r="AE6990">
        <v>897</v>
      </c>
      <c r="AF6990">
        <v>14</v>
      </c>
      <c r="AG6990">
        <v>12.3</v>
      </c>
      <c r="AH6990">
        <v>1.9547099999999999</v>
      </c>
      <c r="AI6990">
        <v>15.2333</v>
      </c>
      <c r="AJ6990">
        <v>0.86890000000000001</v>
      </c>
      <c r="AK6990">
        <v>11.76</v>
      </c>
      <c r="AL6990">
        <v>-10.89</v>
      </c>
      <c r="AM6990">
        <v>-2.4380000000000002</v>
      </c>
      <c r="AN6990">
        <v>9115.89</v>
      </c>
      <c r="AO6990" t="s">
        <v>7215</v>
      </c>
      <c r="AP6990" t="b">
        <v>0</v>
      </c>
    </row>
    <row r="6991" spans="1:42" x14ac:dyDescent="0.25">
      <c r="A6991" t="s">
        <v>203</v>
      </c>
      <c r="B6991" t="s">
        <v>224</v>
      </c>
      <c r="C6991">
        <v>10</v>
      </c>
      <c r="D6991">
        <v>170</v>
      </c>
      <c r="E6991">
        <v>1000</v>
      </c>
      <c r="F6991" t="s">
        <v>226</v>
      </c>
      <c r="G6991">
        <v>6.8700000000000002E-3</v>
      </c>
      <c r="H6991">
        <v>2.69E-2</v>
      </c>
      <c r="I6991">
        <v>1001.18</v>
      </c>
      <c r="J6991">
        <v>1001.1</v>
      </c>
      <c r="K6991">
        <v>1.1817599999999999</v>
      </c>
      <c r="L6991">
        <v>0.1182</v>
      </c>
      <c r="M6991">
        <v>6.87E-4</v>
      </c>
      <c r="N6991">
        <v>2.6900000000000001E-3</v>
      </c>
      <c r="O6991">
        <v>0.84519999999999995</v>
      </c>
      <c r="P6991">
        <v>0.17147999999999999</v>
      </c>
      <c r="Q6991">
        <v>8.6927199999999993E-3</v>
      </c>
      <c r="R6991">
        <v>1.17681E-2</v>
      </c>
      <c r="S6991">
        <v>0.104717</v>
      </c>
      <c r="T6991">
        <v>100</v>
      </c>
      <c r="U6991">
        <v>0.98819999999999997</v>
      </c>
      <c r="V6991">
        <v>0.98970000000000002</v>
      </c>
      <c r="W6991">
        <v>1.2260000000000001E-3</v>
      </c>
      <c r="X6991">
        <v>5.7160000000000002E-2</v>
      </c>
      <c r="Y6991">
        <v>1329</v>
      </c>
      <c r="Z6991">
        <v>675</v>
      </c>
      <c r="AA6991">
        <v>654</v>
      </c>
      <c r="AB6991">
        <v>0</v>
      </c>
      <c r="AC6991">
        <v>0</v>
      </c>
      <c r="AD6991">
        <v>675</v>
      </c>
      <c r="AE6991">
        <v>643</v>
      </c>
      <c r="AF6991">
        <v>11</v>
      </c>
      <c r="AG6991">
        <v>7.73</v>
      </c>
      <c r="AH6991">
        <v>3.10703</v>
      </c>
      <c r="AI6991">
        <v>12.3833</v>
      </c>
      <c r="AJ6991">
        <v>2.573</v>
      </c>
      <c r="AK6991">
        <v>16.63</v>
      </c>
      <c r="AL6991">
        <v>-14.05</v>
      </c>
      <c r="AM6991">
        <v>-1.391</v>
      </c>
      <c r="AN6991">
        <v>21797.9</v>
      </c>
      <c r="AO6991" t="s">
        <v>7216</v>
      </c>
      <c r="AP6991" t="b">
        <v>0</v>
      </c>
    </row>
    <row r="6992" spans="1:42" x14ac:dyDescent="0.25">
      <c r="A6992" t="s">
        <v>203</v>
      </c>
      <c r="B6992" t="s">
        <v>224</v>
      </c>
      <c r="C6992">
        <v>10</v>
      </c>
      <c r="D6992">
        <v>170</v>
      </c>
      <c r="E6992">
        <v>1000</v>
      </c>
      <c r="AO6992" t="s">
        <v>7217</v>
      </c>
      <c r="AP6992" t="b">
        <v>1</v>
      </c>
    </row>
    <row r="6993" spans="1:42" x14ac:dyDescent="0.25">
      <c r="A6993" t="s">
        <v>203</v>
      </c>
      <c r="B6993" t="s">
        <v>224</v>
      </c>
      <c r="C6993">
        <v>10</v>
      </c>
      <c r="D6993">
        <v>170</v>
      </c>
      <c r="E6993">
        <v>1000</v>
      </c>
      <c r="AO6993" t="s">
        <v>7218</v>
      </c>
      <c r="AP6993" t="b">
        <v>0</v>
      </c>
    </row>
    <row r="6994" spans="1:42" x14ac:dyDescent="0.25">
      <c r="A6994" t="s">
        <v>203</v>
      </c>
      <c r="B6994" t="s">
        <v>224</v>
      </c>
      <c r="C6994">
        <v>10</v>
      </c>
      <c r="D6994">
        <v>170</v>
      </c>
      <c r="E6994">
        <v>1000</v>
      </c>
      <c r="AO6994" t="s">
        <v>7219</v>
      </c>
      <c r="AP6994" t="b">
        <v>0</v>
      </c>
    </row>
    <row r="6995" spans="1:42" x14ac:dyDescent="0.25">
      <c r="A6995" t="s">
        <v>203</v>
      </c>
      <c r="B6995" t="s">
        <v>223</v>
      </c>
      <c r="C6995">
        <v>10</v>
      </c>
      <c r="D6995">
        <v>170</v>
      </c>
      <c r="E6995">
        <v>1000</v>
      </c>
      <c r="AO6995" t="s">
        <v>7220</v>
      </c>
      <c r="AP6995" t="b">
        <v>0</v>
      </c>
    </row>
    <row r="6996" spans="1:42" x14ac:dyDescent="0.25">
      <c r="A6996" t="s">
        <v>203</v>
      </c>
      <c r="B6996" t="s">
        <v>223</v>
      </c>
      <c r="C6996">
        <v>10</v>
      </c>
      <c r="D6996">
        <v>170</v>
      </c>
      <c r="E6996">
        <v>1000</v>
      </c>
      <c r="AO6996" t="s">
        <v>7221</v>
      </c>
      <c r="AP6996" t="b">
        <v>0</v>
      </c>
    </row>
    <row r="6997" spans="1:42" x14ac:dyDescent="0.25">
      <c r="A6997" t="s">
        <v>203</v>
      </c>
      <c r="B6997" t="s">
        <v>223</v>
      </c>
      <c r="C6997">
        <v>10</v>
      </c>
      <c r="D6997">
        <v>170</v>
      </c>
      <c r="E6997">
        <v>1000</v>
      </c>
      <c r="F6997" t="s">
        <v>226</v>
      </c>
      <c r="G6997">
        <v>3.0800000000000001E-2</v>
      </c>
      <c r="H6997">
        <v>2.3599999999999999E-2</v>
      </c>
      <c r="I6997">
        <v>1005.31</v>
      </c>
      <c r="J6997">
        <v>1005.31</v>
      </c>
      <c r="K6997">
        <v>5.3115500000000004</v>
      </c>
      <c r="L6997">
        <v>0.53120000000000001</v>
      </c>
      <c r="M6997">
        <v>3.0799999999999998E-3</v>
      </c>
      <c r="N6997">
        <v>2.3600000000000001E-3</v>
      </c>
      <c r="O6997">
        <v>0</v>
      </c>
      <c r="P6997">
        <v>0.16217000000000001</v>
      </c>
      <c r="Q6997">
        <v>1.82276E-2</v>
      </c>
      <c r="R6997">
        <v>1.8038499999999999E-2</v>
      </c>
      <c r="S6997">
        <v>9.6875799999999998E-2</v>
      </c>
      <c r="T6997">
        <v>100</v>
      </c>
      <c r="U6997">
        <v>0.98870000000000002</v>
      </c>
      <c r="V6997">
        <v>0.99</v>
      </c>
      <c r="W6997">
        <v>1.456E-3</v>
      </c>
      <c r="X6997">
        <v>8.2360000000000003E-2</v>
      </c>
      <c r="Y6997">
        <v>201</v>
      </c>
      <c r="Z6997">
        <v>107</v>
      </c>
      <c r="AA6997">
        <v>94</v>
      </c>
      <c r="AB6997">
        <v>79</v>
      </c>
      <c r="AC6997">
        <v>26</v>
      </c>
      <c r="AD6997">
        <v>2</v>
      </c>
      <c r="AE6997">
        <v>0</v>
      </c>
      <c r="AF6997">
        <v>94</v>
      </c>
      <c r="AG6997">
        <v>1.17</v>
      </c>
      <c r="AH6997">
        <v>20.5093</v>
      </c>
      <c r="AI6997">
        <v>296.05</v>
      </c>
      <c r="AJ6997">
        <v>5.61</v>
      </c>
      <c r="AK6997">
        <v>5.61</v>
      </c>
      <c r="AL6997">
        <v>0</v>
      </c>
      <c r="AM6997">
        <v>-0.29799999999999999</v>
      </c>
      <c r="AN6997">
        <v>1878.33</v>
      </c>
      <c r="AO6997" t="s">
        <v>7222</v>
      </c>
      <c r="AP6997" t="b">
        <v>0</v>
      </c>
    </row>
    <row r="6998" spans="1:42" x14ac:dyDescent="0.25">
      <c r="A6998" t="s">
        <v>203</v>
      </c>
      <c r="B6998" t="s">
        <v>224</v>
      </c>
      <c r="C6998">
        <v>10</v>
      </c>
      <c r="D6998">
        <v>170</v>
      </c>
      <c r="E6998">
        <v>1000</v>
      </c>
      <c r="F6998" t="s">
        <v>226</v>
      </c>
      <c r="G6998">
        <v>-1.44E-2</v>
      </c>
      <c r="H6998">
        <v>1.0200000000000001E-2</v>
      </c>
      <c r="I6998">
        <v>997.53399999999999</v>
      </c>
      <c r="J6998">
        <v>997.529</v>
      </c>
      <c r="K6998">
        <v>-2.4657800000000001</v>
      </c>
      <c r="L6998">
        <v>-0.24660000000000001</v>
      </c>
      <c r="M6998">
        <v>-1.4400000000000001E-3</v>
      </c>
      <c r="N6998">
        <v>1.0200000000000001E-3</v>
      </c>
      <c r="O6998">
        <v>1.167</v>
      </c>
      <c r="P6998">
        <v>8.6746000000000004E-2</v>
      </c>
      <c r="Q6998">
        <v>1.09129E-2</v>
      </c>
      <c r="R6998">
        <v>1.7965499999999999E-2</v>
      </c>
      <c r="S6998">
        <v>0.12037100000000001</v>
      </c>
      <c r="T6998">
        <v>100</v>
      </c>
      <c r="U6998">
        <v>0.98629999999999995</v>
      </c>
      <c r="V6998">
        <v>0.98839999999999995</v>
      </c>
      <c r="W6998">
        <v>1.237E-3</v>
      </c>
      <c r="X6998">
        <v>5.4010000000000002E-2</v>
      </c>
      <c r="Y6998">
        <v>777</v>
      </c>
      <c r="Z6998">
        <v>360</v>
      </c>
      <c r="AA6998">
        <v>417</v>
      </c>
      <c r="AB6998">
        <v>0</v>
      </c>
      <c r="AC6998">
        <v>0</v>
      </c>
      <c r="AD6998">
        <v>360</v>
      </c>
      <c r="AE6998">
        <v>413</v>
      </c>
      <c r="AF6998">
        <v>4</v>
      </c>
      <c r="AG6998">
        <v>4.5199999999999996</v>
      </c>
      <c r="AH6998">
        <v>5.3054100000000002</v>
      </c>
      <c r="AI6998">
        <v>167.46700000000001</v>
      </c>
      <c r="AJ6998">
        <v>-1.593</v>
      </c>
      <c r="AK6998">
        <v>9.5359999999999996</v>
      </c>
      <c r="AL6998">
        <v>-11.13</v>
      </c>
      <c r="AM6998">
        <v>-0.87329999999999997</v>
      </c>
      <c r="AN6998">
        <v>10382.1</v>
      </c>
      <c r="AO6998" t="s">
        <v>7223</v>
      </c>
      <c r="AP6998" t="b">
        <v>0</v>
      </c>
    </row>
    <row r="6999" spans="1:42" x14ac:dyDescent="0.25">
      <c r="A6999" t="s">
        <v>203</v>
      </c>
      <c r="B6999" t="s">
        <v>224</v>
      </c>
      <c r="C6999">
        <v>10</v>
      </c>
      <c r="D6999">
        <v>170</v>
      </c>
      <c r="E6999">
        <v>1000</v>
      </c>
      <c r="AO6999" t="s">
        <v>7224</v>
      </c>
      <c r="AP6999" t="b">
        <v>0</v>
      </c>
    </row>
    <row r="7000" spans="1:42" x14ac:dyDescent="0.25">
      <c r="A7000" t="s">
        <v>203</v>
      </c>
      <c r="B7000" t="s">
        <v>224</v>
      </c>
      <c r="C7000">
        <v>10</v>
      </c>
      <c r="D7000">
        <v>170</v>
      </c>
      <c r="E7000">
        <v>1000</v>
      </c>
      <c r="AO7000" t="s">
        <v>7225</v>
      </c>
      <c r="AP7000" t="b">
        <v>0</v>
      </c>
    </row>
    <row r="7001" spans="1:42" x14ac:dyDescent="0.25">
      <c r="A7001" t="s">
        <v>203</v>
      </c>
      <c r="B7001" t="s">
        <v>224</v>
      </c>
      <c r="C7001">
        <v>10</v>
      </c>
      <c r="D7001">
        <v>170</v>
      </c>
      <c r="E7001">
        <v>1000</v>
      </c>
      <c r="AO7001" t="s">
        <v>7226</v>
      </c>
      <c r="AP7001" t="b">
        <v>0</v>
      </c>
    </row>
    <row r="7002" spans="1:42" x14ac:dyDescent="0.25">
      <c r="A7002" t="s">
        <v>203</v>
      </c>
      <c r="B7002" t="s">
        <v>224</v>
      </c>
      <c r="C7002">
        <v>10</v>
      </c>
      <c r="D7002">
        <v>170</v>
      </c>
      <c r="E7002">
        <v>1000</v>
      </c>
      <c r="AO7002" t="s">
        <v>7227</v>
      </c>
      <c r="AP7002" t="b">
        <v>0</v>
      </c>
    </row>
    <row r="7003" spans="1:42" x14ac:dyDescent="0.25">
      <c r="A7003" t="s">
        <v>203</v>
      </c>
      <c r="B7003" t="s">
        <v>224</v>
      </c>
      <c r="C7003">
        <v>10</v>
      </c>
      <c r="D7003">
        <v>170</v>
      </c>
      <c r="E7003">
        <v>1000</v>
      </c>
      <c r="AO7003" t="s">
        <v>7228</v>
      </c>
      <c r="AP7003" t="b">
        <v>0</v>
      </c>
    </row>
    <row r="7004" spans="1:42" x14ac:dyDescent="0.25">
      <c r="A7004" t="s">
        <v>203</v>
      </c>
      <c r="B7004" t="s">
        <v>224</v>
      </c>
      <c r="C7004">
        <v>10</v>
      </c>
      <c r="D7004">
        <v>170</v>
      </c>
      <c r="E7004">
        <v>1000</v>
      </c>
      <c r="AO7004" t="s">
        <v>7229</v>
      </c>
      <c r="AP7004" t="b">
        <v>0</v>
      </c>
    </row>
    <row r="7005" spans="1:42" x14ac:dyDescent="0.25">
      <c r="A7005" t="s">
        <v>203</v>
      </c>
      <c r="B7005" t="s">
        <v>224</v>
      </c>
      <c r="C7005">
        <v>10</v>
      </c>
      <c r="D7005">
        <v>170</v>
      </c>
      <c r="E7005">
        <v>1000</v>
      </c>
      <c r="AO7005" t="s">
        <v>7230</v>
      </c>
      <c r="AP7005" t="b">
        <v>0</v>
      </c>
    </row>
    <row r="7006" spans="1:42" x14ac:dyDescent="0.25">
      <c r="A7006" t="s">
        <v>203</v>
      </c>
      <c r="B7006" t="s">
        <v>224</v>
      </c>
      <c r="C7006">
        <v>10</v>
      </c>
      <c r="D7006">
        <v>170</v>
      </c>
      <c r="E7006">
        <v>1000</v>
      </c>
      <c r="AO7006" t="s">
        <v>7231</v>
      </c>
      <c r="AP7006" t="b">
        <v>0</v>
      </c>
    </row>
    <row r="7007" spans="1:42" x14ac:dyDescent="0.25">
      <c r="A7007" t="s">
        <v>203</v>
      </c>
      <c r="B7007" t="s">
        <v>224</v>
      </c>
      <c r="C7007">
        <v>10</v>
      </c>
      <c r="D7007">
        <v>170</v>
      </c>
      <c r="E7007">
        <v>1000</v>
      </c>
      <c r="AO7007" t="s">
        <v>7232</v>
      </c>
      <c r="AP7007" t="b">
        <v>0</v>
      </c>
    </row>
    <row r="7008" spans="1:42" x14ac:dyDescent="0.25">
      <c r="A7008" t="s">
        <v>203</v>
      </c>
      <c r="B7008" t="s">
        <v>224</v>
      </c>
      <c r="C7008">
        <v>10</v>
      </c>
      <c r="D7008">
        <v>170</v>
      </c>
      <c r="E7008">
        <v>1000</v>
      </c>
      <c r="AO7008" t="s">
        <v>7233</v>
      </c>
      <c r="AP7008" t="b">
        <v>0</v>
      </c>
    </row>
    <row r="7009" spans="1:42" x14ac:dyDescent="0.25">
      <c r="A7009" t="s">
        <v>203</v>
      </c>
      <c r="B7009" t="s">
        <v>224</v>
      </c>
      <c r="C7009">
        <v>10</v>
      </c>
      <c r="D7009">
        <v>170</v>
      </c>
      <c r="E7009">
        <v>1000</v>
      </c>
      <c r="AO7009" t="s">
        <v>7234</v>
      </c>
      <c r="AP7009" t="b">
        <v>0</v>
      </c>
    </row>
    <row r="7010" spans="1:42" x14ac:dyDescent="0.25">
      <c r="A7010" t="s">
        <v>203</v>
      </c>
      <c r="B7010" t="s">
        <v>224</v>
      </c>
      <c r="C7010">
        <v>10</v>
      </c>
      <c r="D7010">
        <v>170</v>
      </c>
      <c r="E7010">
        <v>1000</v>
      </c>
      <c r="AO7010" t="s">
        <v>7235</v>
      </c>
      <c r="AP7010" t="b">
        <v>0</v>
      </c>
    </row>
    <row r="7011" spans="1:42" x14ac:dyDescent="0.25">
      <c r="A7011" t="s">
        <v>203</v>
      </c>
      <c r="B7011" t="s">
        <v>224</v>
      </c>
      <c r="C7011">
        <v>10</v>
      </c>
      <c r="D7011">
        <v>170</v>
      </c>
      <c r="E7011">
        <v>1000</v>
      </c>
      <c r="AO7011" t="s">
        <v>7236</v>
      </c>
      <c r="AP7011" t="b">
        <v>0</v>
      </c>
    </row>
    <row r="7012" spans="1:42" x14ac:dyDescent="0.25">
      <c r="A7012" t="s">
        <v>203</v>
      </c>
      <c r="B7012" t="s">
        <v>224</v>
      </c>
      <c r="C7012">
        <v>10</v>
      </c>
      <c r="D7012">
        <v>170</v>
      </c>
      <c r="E7012">
        <v>1000</v>
      </c>
      <c r="AO7012" t="s">
        <v>7237</v>
      </c>
      <c r="AP7012" t="b">
        <v>0</v>
      </c>
    </row>
    <row r="7013" spans="1:42" x14ac:dyDescent="0.25">
      <c r="A7013" t="s">
        <v>203</v>
      </c>
      <c r="B7013" t="s">
        <v>224</v>
      </c>
      <c r="C7013">
        <v>10</v>
      </c>
      <c r="D7013">
        <v>170</v>
      </c>
      <c r="E7013">
        <v>1000</v>
      </c>
      <c r="AO7013" t="s">
        <v>7238</v>
      </c>
      <c r="AP7013" t="b">
        <v>0</v>
      </c>
    </row>
    <row r="7014" spans="1:42" x14ac:dyDescent="0.25">
      <c r="A7014" t="s">
        <v>203</v>
      </c>
      <c r="B7014" t="s">
        <v>224</v>
      </c>
      <c r="C7014">
        <v>10</v>
      </c>
      <c r="D7014">
        <v>170</v>
      </c>
      <c r="E7014">
        <v>1000</v>
      </c>
      <c r="AO7014" t="s">
        <v>7239</v>
      </c>
      <c r="AP7014" t="b">
        <v>0</v>
      </c>
    </row>
    <row r="7015" spans="1:42" x14ac:dyDescent="0.25">
      <c r="A7015" t="s">
        <v>203</v>
      </c>
      <c r="B7015" t="s">
        <v>224</v>
      </c>
      <c r="C7015">
        <v>10</v>
      </c>
      <c r="D7015">
        <v>170</v>
      </c>
      <c r="E7015">
        <v>1000</v>
      </c>
      <c r="AO7015" t="s">
        <v>7240</v>
      </c>
      <c r="AP7015" t="b">
        <v>0</v>
      </c>
    </row>
    <row r="7016" spans="1:42" x14ac:dyDescent="0.25">
      <c r="A7016" t="s">
        <v>203</v>
      </c>
      <c r="B7016" t="s">
        <v>224</v>
      </c>
      <c r="C7016">
        <v>10</v>
      </c>
      <c r="D7016">
        <v>170</v>
      </c>
      <c r="E7016">
        <v>1000</v>
      </c>
      <c r="AO7016" t="s">
        <v>7241</v>
      </c>
      <c r="AP7016" t="b">
        <v>0</v>
      </c>
    </row>
    <row r="7017" spans="1:42" x14ac:dyDescent="0.25">
      <c r="A7017" t="s">
        <v>203</v>
      </c>
      <c r="B7017" t="s">
        <v>224</v>
      </c>
      <c r="C7017">
        <v>10</v>
      </c>
      <c r="D7017">
        <v>170</v>
      </c>
      <c r="E7017">
        <v>1000</v>
      </c>
      <c r="AO7017" t="s">
        <v>7242</v>
      </c>
      <c r="AP7017" t="b">
        <v>0</v>
      </c>
    </row>
    <row r="7018" spans="1:42" x14ac:dyDescent="0.25">
      <c r="A7018" t="s">
        <v>203</v>
      </c>
      <c r="B7018" t="s">
        <v>224</v>
      </c>
      <c r="C7018">
        <v>10</v>
      </c>
      <c r="D7018">
        <v>170</v>
      </c>
      <c r="E7018">
        <v>1000</v>
      </c>
      <c r="AO7018" t="s">
        <v>7243</v>
      </c>
      <c r="AP7018" t="b">
        <v>0</v>
      </c>
    </row>
    <row r="7019" spans="1:42" x14ac:dyDescent="0.25">
      <c r="A7019" t="s">
        <v>203</v>
      </c>
      <c r="B7019" t="s">
        <v>224</v>
      </c>
      <c r="C7019">
        <v>10</v>
      </c>
      <c r="D7019">
        <v>170</v>
      </c>
      <c r="E7019">
        <v>1000</v>
      </c>
      <c r="AO7019" t="s">
        <v>7244</v>
      </c>
      <c r="AP7019" t="b">
        <v>0</v>
      </c>
    </row>
    <row r="7020" spans="1:42" x14ac:dyDescent="0.25">
      <c r="A7020" t="s">
        <v>203</v>
      </c>
      <c r="B7020" t="s">
        <v>224</v>
      </c>
      <c r="C7020">
        <v>10</v>
      </c>
      <c r="D7020">
        <v>170</v>
      </c>
      <c r="E7020">
        <v>1000</v>
      </c>
      <c r="AO7020" t="s">
        <v>7245</v>
      </c>
      <c r="AP7020" t="b">
        <v>0</v>
      </c>
    </row>
    <row r="7021" spans="1:42" x14ac:dyDescent="0.25">
      <c r="A7021" t="s">
        <v>203</v>
      </c>
      <c r="B7021" t="s">
        <v>224</v>
      </c>
      <c r="C7021">
        <v>10</v>
      </c>
      <c r="D7021">
        <v>170</v>
      </c>
      <c r="E7021">
        <v>1000</v>
      </c>
      <c r="AO7021" t="s">
        <v>7246</v>
      </c>
      <c r="AP7021" t="b">
        <v>0</v>
      </c>
    </row>
    <row r="7022" spans="1:42" x14ac:dyDescent="0.25">
      <c r="A7022" t="s">
        <v>203</v>
      </c>
      <c r="B7022" t="s">
        <v>224</v>
      </c>
      <c r="C7022">
        <v>10</v>
      </c>
      <c r="D7022">
        <v>170</v>
      </c>
      <c r="E7022">
        <v>1000</v>
      </c>
      <c r="AO7022" t="s">
        <v>7247</v>
      </c>
      <c r="AP7022" t="b">
        <v>0</v>
      </c>
    </row>
    <row r="7023" spans="1:42" x14ac:dyDescent="0.25">
      <c r="A7023" t="s">
        <v>203</v>
      </c>
      <c r="B7023" t="s">
        <v>224</v>
      </c>
      <c r="C7023">
        <v>10</v>
      </c>
      <c r="D7023">
        <v>170</v>
      </c>
      <c r="E7023">
        <v>1000</v>
      </c>
      <c r="AO7023" t="s">
        <v>7248</v>
      </c>
      <c r="AP7023" t="b">
        <v>0</v>
      </c>
    </row>
    <row r="7024" spans="1:42" x14ac:dyDescent="0.25">
      <c r="A7024" t="s">
        <v>203</v>
      </c>
      <c r="B7024" t="s">
        <v>224</v>
      </c>
      <c r="C7024">
        <v>10</v>
      </c>
      <c r="D7024">
        <v>170</v>
      </c>
      <c r="E7024">
        <v>1000</v>
      </c>
      <c r="AO7024" t="s">
        <v>7249</v>
      </c>
      <c r="AP7024" t="b">
        <v>0</v>
      </c>
    </row>
    <row r="7025" spans="1:42" x14ac:dyDescent="0.25">
      <c r="A7025" t="s">
        <v>203</v>
      </c>
      <c r="B7025" t="s">
        <v>224</v>
      </c>
      <c r="C7025">
        <v>10</v>
      </c>
      <c r="D7025">
        <v>170</v>
      </c>
      <c r="E7025">
        <v>1000</v>
      </c>
      <c r="AO7025" t="s">
        <v>7250</v>
      </c>
      <c r="AP7025" t="b">
        <v>0</v>
      </c>
    </row>
    <row r="7026" spans="1:42" x14ac:dyDescent="0.25">
      <c r="A7026" t="s">
        <v>203</v>
      </c>
      <c r="B7026" t="s">
        <v>224</v>
      </c>
      <c r="C7026">
        <v>10</v>
      </c>
      <c r="D7026">
        <v>170</v>
      </c>
      <c r="E7026">
        <v>1000</v>
      </c>
      <c r="AO7026" t="s">
        <v>7251</v>
      </c>
      <c r="AP7026" t="b">
        <v>0</v>
      </c>
    </row>
    <row r="7027" spans="1:42" x14ac:dyDescent="0.25">
      <c r="A7027" t="s">
        <v>203</v>
      </c>
      <c r="B7027" t="s">
        <v>224</v>
      </c>
      <c r="C7027">
        <v>10</v>
      </c>
      <c r="D7027">
        <v>170</v>
      </c>
      <c r="E7027">
        <v>1000</v>
      </c>
      <c r="AO7027" t="s">
        <v>7252</v>
      </c>
      <c r="AP7027" t="b">
        <v>0</v>
      </c>
    </row>
    <row r="7028" spans="1:42" x14ac:dyDescent="0.25">
      <c r="A7028" t="s">
        <v>203</v>
      </c>
      <c r="B7028" t="s">
        <v>224</v>
      </c>
      <c r="C7028">
        <v>10</v>
      </c>
      <c r="D7028">
        <v>170</v>
      </c>
      <c r="E7028">
        <v>1000</v>
      </c>
      <c r="AO7028" t="s">
        <v>7253</v>
      </c>
      <c r="AP7028" t="b">
        <v>0</v>
      </c>
    </row>
    <row r="7029" spans="1:42" x14ac:dyDescent="0.25">
      <c r="A7029" t="s">
        <v>203</v>
      </c>
      <c r="B7029" t="s">
        <v>224</v>
      </c>
      <c r="C7029">
        <v>10</v>
      </c>
      <c r="D7029">
        <v>170</v>
      </c>
      <c r="E7029">
        <v>1000</v>
      </c>
      <c r="AO7029" t="s">
        <v>7254</v>
      </c>
      <c r="AP7029" t="b">
        <v>0</v>
      </c>
    </row>
    <row r="7030" spans="1:42" x14ac:dyDescent="0.25">
      <c r="A7030" t="s">
        <v>203</v>
      </c>
      <c r="B7030" t="s">
        <v>224</v>
      </c>
      <c r="C7030">
        <v>10</v>
      </c>
      <c r="D7030">
        <v>170</v>
      </c>
      <c r="E7030">
        <v>1000</v>
      </c>
      <c r="AO7030" t="s">
        <v>7255</v>
      </c>
      <c r="AP7030" t="b">
        <v>0</v>
      </c>
    </row>
    <row r="7031" spans="1:42" x14ac:dyDescent="0.25">
      <c r="A7031" t="s">
        <v>203</v>
      </c>
      <c r="B7031" t="s">
        <v>224</v>
      </c>
      <c r="C7031">
        <v>10</v>
      </c>
      <c r="D7031">
        <v>170</v>
      </c>
      <c r="E7031">
        <v>1000</v>
      </c>
      <c r="AO7031" t="s">
        <v>7256</v>
      </c>
      <c r="AP7031" t="b">
        <v>0</v>
      </c>
    </row>
    <row r="7032" spans="1:42" x14ac:dyDescent="0.25">
      <c r="A7032" t="s">
        <v>203</v>
      </c>
      <c r="B7032" t="s">
        <v>224</v>
      </c>
      <c r="C7032">
        <v>10</v>
      </c>
      <c r="D7032">
        <v>170</v>
      </c>
      <c r="E7032">
        <v>1000</v>
      </c>
      <c r="F7032" t="s">
        <v>226</v>
      </c>
      <c r="G7032">
        <v>1.8200000000000001E-2</v>
      </c>
      <c r="H7032">
        <v>5.8099999999999999E-2</v>
      </c>
      <c r="I7032">
        <v>1003.13</v>
      </c>
      <c r="J7032">
        <v>1002.89</v>
      </c>
      <c r="K7032">
        <v>3.1282999999999999</v>
      </c>
      <c r="L7032">
        <v>0.31280000000000002</v>
      </c>
      <c r="M7032">
        <v>1.82E-3</v>
      </c>
      <c r="N7032">
        <v>5.8100000000000001E-3</v>
      </c>
      <c r="O7032">
        <v>0.79</v>
      </c>
      <c r="P7032">
        <v>0.57720000000000005</v>
      </c>
      <c r="Q7032">
        <v>2.7025899999999999E-2</v>
      </c>
      <c r="R7032">
        <v>2.9221199999999999E-2</v>
      </c>
      <c r="S7032">
        <v>0.154608</v>
      </c>
      <c r="T7032">
        <v>100</v>
      </c>
      <c r="U7032">
        <v>0.98099999999999998</v>
      </c>
      <c r="V7032">
        <v>0.98209999999999997</v>
      </c>
      <c r="W7032">
        <v>3.4290000000000002E-3</v>
      </c>
      <c r="X7032">
        <v>0.4466</v>
      </c>
      <c r="Y7032">
        <v>583</v>
      </c>
      <c r="Z7032">
        <v>292</v>
      </c>
      <c r="AA7032">
        <v>291</v>
      </c>
      <c r="AB7032">
        <v>0</v>
      </c>
      <c r="AC7032">
        <v>0</v>
      </c>
      <c r="AD7032">
        <v>292</v>
      </c>
      <c r="AE7032">
        <v>247</v>
      </c>
      <c r="AF7032">
        <v>44</v>
      </c>
      <c r="AG7032">
        <v>3.39</v>
      </c>
      <c r="AH7032">
        <v>7.0788399999999996</v>
      </c>
      <c r="AI7032">
        <v>75.833299999999994</v>
      </c>
      <c r="AJ7032">
        <v>3.927</v>
      </c>
      <c r="AK7032">
        <v>18.7</v>
      </c>
      <c r="AL7032">
        <v>-14.77</v>
      </c>
      <c r="AM7032">
        <v>-0.79869999999999997</v>
      </c>
      <c r="AN7032">
        <v>22980.5</v>
      </c>
      <c r="AO7032" t="s">
        <v>7257</v>
      </c>
      <c r="AP7032" t="b">
        <v>0</v>
      </c>
    </row>
    <row r="7033" spans="1:42" x14ac:dyDescent="0.25">
      <c r="A7033" t="s">
        <v>203</v>
      </c>
      <c r="B7033" t="s">
        <v>224</v>
      </c>
      <c r="C7033">
        <v>10</v>
      </c>
      <c r="D7033">
        <v>170</v>
      </c>
      <c r="E7033">
        <v>1000</v>
      </c>
      <c r="F7033" t="s">
        <v>226</v>
      </c>
      <c r="G7033">
        <v>-4.2199999999999998E-3</v>
      </c>
      <c r="H7033">
        <v>5.1700000000000003E-2</v>
      </c>
      <c r="I7033">
        <v>999.27499999999998</v>
      </c>
      <c r="J7033">
        <v>998.96</v>
      </c>
      <c r="K7033">
        <v>-0.72541</v>
      </c>
      <c r="L7033">
        <v>-7.2539999999999993E-2</v>
      </c>
      <c r="M7033">
        <v>-4.2200000000000001E-4</v>
      </c>
      <c r="N7033">
        <v>5.1700000000000001E-3</v>
      </c>
      <c r="O7033">
        <v>0.97599999999999998</v>
      </c>
      <c r="P7033">
        <v>0.55491000000000001</v>
      </c>
      <c r="Q7033">
        <v>1.8496200000000001E-2</v>
      </c>
      <c r="R7033">
        <v>2.2964999999999999E-2</v>
      </c>
      <c r="S7033">
        <v>0.140017</v>
      </c>
      <c r="T7033">
        <v>100</v>
      </c>
      <c r="U7033">
        <v>0.98360000000000003</v>
      </c>
      <c r="V7033">
        <v>0.98499999999999999</v>
      </c>
      <c r="W7033">
        <v>2.6199999999999999E-3</v>
      </c>
      <c r="X7033">
        <v>0.4224</v>
      </c>
      <c r="Y7033">
        <v>984</v>
      </c>
      <c r="Z7033">
        <v>485</v>
      </c>
      <c r="AA7033">
        <v>499</v>
      </c>
      <c r="AB7033">
        <v>0</v>
      </c>
      <c r="AC7033">
        <v>0</v>
      </c>
      <c r="AD7033">
        <v>485</v>
      </c>
      <c r="AE7033">
        <v>480</v>
      </c>
      <c r="AF7033">
        <v>19</v>
      </c>
      <c r="AG7033">
        <v>5.72</v>
      </c>
      <c r="AH7033">
        <v>4.1973599999999998</v>
      </c>
      <c r="AI7033">
        <v>80.816699999999997</v>
      </c>
      <c r="AJ7033">
        <v>0.50290000000000001</v>
      </c>
      <c r="AK7033">
        <v>20.94</v>
      </c>
      <c r="AL7033">
        <v>-20.43</v>
      </c>
      <c r="AM7033">
        <v>-1.228</v>
      </c>
      <c r="AN7033">
        <v>39453.599999999999</v>
      </c>
      <c r="AO7033" t="s">
        <v>7258</v>
      </c>
      <c r="AP7033" t="b">
        <v>0</v>
      </c>
    </row>
    <row r="7034" spans="1:42" x14ac:dyDescent="0.25">
      <c r="A7034" t="s">
        <v>203</v>
      </c>
      <c r="B7034" t="s">
        <v>224</v>
      </c>
      <c r="C7034">
        <v>10</v>
      </c>
      <c r="D7034">
        <v>170</v>
      </c>
      <c r="E7034">
        <v>1000</v>
      </c>
      <c r="AO7034" t="s">
        <v>7259</v>
      </c>
      <c r="AP7034" t="b">
        <v>0</v>
      </c>
    </row>
    <row r="7035" spans="1:42" x14ac:dyDescent="0.25">
      <c r="A7035" t="s">
        <v>203</v>
      </c>
      <c r="B7035" t="s">
        <v>224</v>
      </c>
      <c r="C7035">
        <v>10</v>
      </c>
      <c r="D7035">
        <v>170</v>
      </c>
      <c r="E7035">
        <v>1000</v>
      </c>
      <c r="AO7035" t="s">
        <v>7260</v>
      </c>
      <c r="AP7035" t="b">
        <v>0</v>
      </c>
    </row>
    <row r="7036" spans="1:42" x14ac:dyDescent="0.25">
      <c r="A7036" t="s">
        <v>203</v>
      </c>
      <c r="B7036" t="s">
        <v>224</v>
      </c>
      <c r="C7036">
        <v>10</v>
      </c>
      <c r="D7036">
        <v>170</v>
      </c>
      <c r="E7036">
        <v>1000</v>
      </c>
      <c r="AO7036" t="s">
        <v>7261</v>
      </c>
      <c r="AP7036" t="b">
        <v>0</v>
      </c>
    </row>
    <row r="7037" spans="1:42" x14ac:dyDescent="0.25">
      <c r="A7037" t="s">
        <v>203</v>
      </c>
      <c r="B7037" t="s">
        <v>224</v>
      </c>
      <c r="C7037">
        <v>10</v>
      </c>
      <c r="D7037">
        <v>170</v>
      </c>
      <c r="E7037">
        <v>1000</v>
      </c>
      <c r="AO7037" t="s">
        <v>7262</v>
      </c>
      <c r="AP7037" t="b">
        <v>0</v>
      </c>
    </row>
    <row r="7038" spans="1:42" x14ac:dyDescent="0.25">
      <c r="A7038" t="s">
        <v>203</v>
      </c>
      <c r="B7038" t="s">
        <v>225</v>
      </c>
      <c r="C7038">
        <v>10</v>
      </c>
      <c r="D7038">
        <v>170</v>
      </c>
      <c r="E7038">
        <v>1000</v>
      </c>
      <c r="AO7038" t="s">
        <v>7263</v>
      </c>
      <c r="AP7038" t="b">
        <v>0</v>
      </c>
    </row>
    <row r="7039" spans="1:42" x14ac:dyDescent="0.25">
      <c r="A7039" t="s">
        <v>203</v>
      </c>
      <c r="B7039" t="s">
        <v>225</v>
      </c>
      <c r="C7039">
        <v>10</v>
      </c>
      <c r="D7039">
        <v>170</v>
      </c>
      <c r="E7039">
        <v>1000</v>
      </c>
      <c r="AO7039" t="s">
        <v>7264</v>
      </c>
      <c r="AP7039" t="b">
        <v>0</v>
      </c>
    </row>
    <row r="7040" spans="1:42" x14ac:dyDescent="0.25">
      <c r="A7040" t="s">
        <v>203</v>
      </c>
      <c r="B7040" t="s">
        <v>225</v>
      </c>
      <c r="C7040">
        <v>10</v>
      </c>
      <c r="D7040">
        <v>170</v>
      </c>
      <c r="E7040">
        <v>1000</v>
      </c>
      <c r="AO7040" t="s">
        <v>7265</v>
      </c>
      <c r="AP7040" t="b">
        <v>0</v>
      </c>
    </row>
    <row r="7041" spans="1:42" x14ac:dyDescent="0.25">
      <c r="A7041" t="s">
        <v>203</v>
      </c>
      <c r="B7041" t="s">
        <v>225</v>
      </c>
      <c r="C7041">
        <v>10</v>
      </c>
      <c r="D7041">
        <v>170</v>
      </c>
      <c r="E7041">
        <v>1000</v>
      </c>
      <c r="AO7041" t="s">
        <v>7266</v>
      </c>
      <c r="AP7041" t="b">
        <v>0</v>
      </c>
    </row>
    <row r="7042" spans="1:42" x14ac:dyDescent="0.25">
      <c r="A7042" t="s">
        <v>203</v>
      </c>
      <c r="B7042" t="s">
        <v>223</v>
      </c>
      <c r="C7042">
        <v>10</v>
      </c>
      <c r="D7042">
        <v>170</v>
      </c>
      <c r="E7042">
        <v>1000</v>
      </c>
      <c r="AO7042" t="s">
        <v>7267</v>
      </c>
      <c r="AP7042" t="b">
        <v>0</v>
      </c>
    </row>
    <row r="7043" spans="1:42" x14ac:dyDescent="0.25">
      <c r="A7043" t="s">
        <v>203</v>
      </c>
      <c r="B7043" t="s">
        <v>223</v>
      </c>
      <c r="C7043">
        <v>10</v>
      </c>
      <c r="D7043">
        <v>170</v>
      </c>
      <c r="E7043">
        <v>1000</v>
      </c>
      <c r="AO7043" t="s">
        <v>7268</v>
      </c>
      <c r="AP7043" t="b">
        <v>0</v>
      </c>
    </row>
    <row r="7044" spans="1:42" x14ac:dyDescent="0.25">
      <c r="A7044" t="s">
        <v>203</v>
      </c>
      <c r="B7044" t="s">
        <v>223</v>
      </c>
      <c r="C7044">
        <v>10</v>
      </c>
      <c r="D7044">
        <v>170</v>
      </c>
      <c r="E7044">
        <v>1000</v>
      </c>
      <c r="AO7044" t="s">
        <v>7269</v>
      </c>
      <c r="AP7044" t="b">
        <v>0</v>
      </c>
    </row>
    <row r="7045" spans="1:42" x14ac:dyDescent="0.25">
      <c r="A7045" t="s">
        <v>203</v>
      </c>
      <c r="B7045" t="s">
        <v>223</v>
      </c>
      <c r="C7045">
        <v>10</v>
      </c>
      <c r="D7045">
        <v>170</v>
      </c>
      <c r="E7045">
        <v>1000</v>
      </c>
      <c r="AO7045" t="s">
        <v>7270</v>
      </c>
      <c r="AP7045" t="b">
        <v>0</v>
      </c>
    </row>
    <row r="7046" spans="1:42" x14ac:dyDescent="0.25">
      <c r="A7046" t="s">
        <v>203</v>
      </c>
      <c r="B7046" t="s">
        <v>223</v>
      </c>
      <c r="C7046">
        <v>10</v>
      </c>
      <c r="D7046">
        <v>170</v>
      </c>
      <c r="E7046">
        <v>1000</v>
      </c>
      <c r="AO7046" t="s">
        <v>7271</v>
      </c>
      <c r="AP7046" t="b">
        <v>0</v>
      </c>
    </row>
    <row r="7047" spans="1:42" x14ac:dyDescent="0.25">
      <c r="A7047" t="s">
        <v>203</v>
      </c>
      <c r="B7047" t="s">
        <v>223</v>
      </c>
      <c r="C7047">
        <v>10</v>
      </c>
      <c r="D7047">
        <v>170</v>
      </c>
      <c r="E7047">
        <v>1000</v>
      </c>
      <c r="AO7047" t="s">
        <v>7272</v>
      </c>
      <c r="AP7047" t="b">
        <v>0</v>
      </c>
    </row>
    <row r="7048" spans="1:42" x14ac:dyDescent="0.25">
      <c r="A7048" t="s">
        <v>203</v>
      </c>
      <c r="B7048" t="s">
        <v>223</v>
      </c>
      <c r="C7048">
        <v>10</v>
      </c>
      <c r="D7048">
        <v>170</v>
      </c>
      <c r="E7048">
        <v>1000</v>
      </c>
      <c r="AO7048" t="s">
        <v>7273</v>
      </c>
      <c r="AP7048" t="b">
        <v>0</v>
      </c>
    </row>
    <row r="7049" spans="1:42" x14ac:dyDescent="0.25">
      <c r="A7049" t="s">
        <v>203</v>
      </c>
      <c r="B7049" t="s">
        <v>223</v>
      </c>
      <c r="C7049">
        <v>10</v>
      </c>
      <c r="D7049">
        <v>170</v>
      </c>
      <c r="E7049">
        <v>1000</v>
      </c>
      <c r="AO7049" t="s">
        <v>7274</v>
      </c>
      <c r="AP7049" t="b">
        <v>0</v>
      </c>
    </row>
    <row r="7050" spans="1:42" x14ac:dyDescent="0.25">
      <c r="A7050" t="s">
        <v>203</v>
      </c>
      <c r="B7050" t="s">
        <v>223</v>
      </c>
      <c r="C7050">
        <v>10</v>
      </c>
      <c r="D7050">
        <v>170</v>
      </c>
      <c r="E7050">
        <v>1000</v>
      </c>
      <c r="AO7050" t="s">
        <v>7275</v>
      </c>
      <c r="AP7050" t="b">
        <v>0</v>
      </c>
    </row>
    <row r="7051" spans="1:42" x14ac:dyDescent="0.25">
      <c r="A7051" t="s">
        <v>203</v>
      </c>
      <c r="B7051" t="s">
        <v>223</v>
      </c>
      <c r="C7051">
        <v>10</v>
      </c>
      <c r="D7051">
        <v>170</v>
      </c>
      <c r="E7051">
        <v>1000</v>
      </c>
      <c r="AO7051" t="s">
        <v>7276</v>
      </c>
      <c r="AP7051" t="b">
        <v>0</v>
      </c>
    </row>
    <row r="7052" spans="1:42" x14ac:dyDescent="0.25">
      <c r="A7052" t="s">
        <v>203</v>
      </c>
      <c r="B7052" t="s">
        <v>223</v>
      </c>
      <c r="C7052">
        <v>10</v>
      </c>
      <c r="D7052">
        <v>170</v>
      </c>
      <c r="E7052">
        <v>1000</v>
      </c>
      <c r="AO7052" t="s">
        <v>7277</v>
      </c>
      <c r="AP7052" t="b">
        <v>0</v>
      </c>
    </row>
    <row r="7053" spans="1:42" x14ac:dyDescent="0.25">
      <c r="A7053" t="s">
        <v>203</v>
      </c>
      <c r="B7053" t="s">
        <v>223</v>
      </c>
      <c r="C7053">
        <v>10</v>
      </c>
      <c r="D7053">
        <v>170</v>
      </c>
      <c r="E7053">
        <v>1000</v>
      </c>
      <c r="AO7053" t="s">
        <v>7278</v>
      </c>
      <c r="AP7053" t="b">
        <v>0</v>
      </c>
    </row>
    <row r="7054" spans="1:42" x14ac:dyDescent="0.25">
      <c r="A7054" t="s">
        <v>203</v>
      </c>
      <c r="B7054" t="s">
        <v>223</v>
      </c>
      <c r="C7054">
        <v>10</v>
      </c>
      <c r="D7054">
        <v>170</v>
      </c>
      <c r="E7054">
        <v>1000</v>
      </c>
      <c r="AO7054" t="s">
        <v>7279</v>
      </c>
      <c r="AP7054" t="b">
        <v>0</v>
      </c>
    </row>
    <row r="7055" spans="1:42" x14ac:dyDescent="0.25">
      <c r="A7055" t="s">
        <v>203</v>
      </c>
      <c r="B7055" t="s">
        <v>223</v>
      </c>
      <c r="C7055">
        <v>10</v>
      </c>
      <c r="D7055">
        <v>170</v>
      </c>
      <c r="E7055">
        <v>1000</v>
      </c>
      <c r="AO7055" t="s">
        <v>7280</v>
      </c>
      <c r="AP7055" t="b">
        <v>0</v>
      </c>
    </row>
    <row r="7056" spans="1:42" x14ac:dyDescent="0.25">
      <c r="A7056" t="s">
        <v>203</v>
      </c>
      <c r="B7056" t="s">
        <v>223</v>
      </c>
      <c r="C7056">
        <v>10</v>
      </c>
      <c r="D7056">
        <v>170</v>
      </c>
      <c r="E7056">
        <v>1000</v>
      </c>
      <c r="AO7056" t="s">
        <v>7281</v>
      </c>
      <c r="AP7056" t="b">
        <v>0</v>
      </c>
    </row>
    <row r="7057" spans="1:42" x14ac:dyDescent="0.25">
      <c r="A7057" t="s">
        <v>203</v>
      </c>
      <c r="B7057" t="s">
        <v>223</v>
      </c>
      <c r="C7057">
        <v>10</v>
      </c>
      <c r="D7057">
        <v>170</v>
      </c>
      <c r="E7057">
        <v>1000</v>
      </c>
      <c r="AO7057" t="s">
        <v>7282</v>
      </c>
      <c r="AP7057" t="b">
        <v>0</v>
      </c>
    </row>
    <row r="7058" spans="1:42" x14ac:dyDescent="0.25">
      <c r="A7058" t="s">
        <v>203</v>
      </c>
      <c r="B7058" t="s">
        <v>223</v>
      </c>
      <c r="C7058">
        <v>10</v>
      </c>
      <c r="D7058">
        <v>170</v>
      </c>
      <c r="E7058">
        <v>1000</v>
      </c>
      <c r="AO7058" t="s">
        <v>7283</v>
      </c>
      <c r="AP7058" t="b">
        <v>0</v>
      </c>
    </row>
    <row r="7059" spans="1:42" x14ac:dyDescent="0.25">
      <c r="A7059" t="s">
        <v>203</v>
      </c>
      <c r="B7059" t="s">
        <v>223</v>
      </c>
      <c r="C7059">
        <v>10</v>
      </c>
      <c r="D7059">
        <v>170</v>
      </c>
      <c r="E7059">
        <v>1000</v>
      </c>
      <c r="AO7059" t="s">
        <v>7284</v>
      </c>
      <c r="AP7059" t="b">
        <v>0</v>
      </c>
    </row>
    <row r="7060" spans="1:42" x14ac:dyDescent="0.25">
      <c r="A7060" t="s">
        <v>203</v>
      </c>
      <c r="B7060" t="s">
        <v>223</v>
      </c>
      <c r="C7060">
        <v>10</v>
      </c>
      <c r="D7060">
        <v>170</v>
      </c>
      <c r="E7060">
        <v>1000</v>
      </c>
      <c r="AO7060" t="s">
        <v>7285</v>
      </c>
      <c r="AP7060" t="b">
        <v>0</v>
      </c>
    </row>
    <row r="7061" spans="1:42" x14ac:dyDescent="0.25">
      <c r="A7061" t="s">
        <v>203</v>
      </c>
      <c r="B7061" t="s">
        <v>223</v>
      </c>
      <c r="C7061">
        <v>10</v>
      </c>
      <c r="D7061">
        <v>170</v>
      </c>
      <c r="E7061">
        <v>1000</v>
      </c>
      <c r="AO7061" t="s">
        <v>7286</v>
      </c>
      <c r="AP7061" t="b">
        <v>0</v>
      </c>
    </row>
    <row r="7062" spans="1:42" x14ac:dyDescent="0.25">
      <c r="A7062" t="s">
        <v>203</v>
      </c>
      <c r="B7062" t="s">
        <v>223</v>
      </c>
      <c r="C7062">
        <v>10</v>
      </c>
      <c r="D7062">
        <v>170</v>
      </c>
      <c r="E7062">
        <v>1000</v>
      </c>
      <c r="AO7062" t="s">
        <v>7287</v>
      </c>
      <c r="AP7062" t="b">
        <v>0</v>
      </c>
    </row>
    <row r="7063" spans="1:42" x14ac:dyDescent="0.25">
      <c r="A7063" t="s">
        <v>203</v>
      </c>
      <c r="B7063" t="s">
        <v>223</v>
      </c>
      <c r="C7063">
        <v>10</v>
      </c>
      <c r="D7063">
        <v>170</v>
      </c>
      <c r="E7063">
        <v>1000</v>
      </c>
      <c r="AO7063" t="s">
        <v>7288</v>
      </c>
      <c r="AP7063" t="b">
        <v>0</v>
      </c>
    </row>
    <row r="7064" spans="1:42" x14ac:dyDescent="0.25">
      <c r="A7064" t="s">
        <v>203</v>
      </c>
      <c r="B7064" t="s">
        <v>223</v>
      </c>
      <c r="C7064">
        <v>10</v>
      </c>
      <c r="D7064">
        <v>170</v>
      </c>
      <c r="E7064">
        <v>1000</v>
      </c>
      <c r="AO7064" t="s">
        <v>7289</v>
      </c>
      <c r="AP7064" t="b">
        <v>0</v>
      </c>
    </row>
    <row r="7065" spans="1:42" x14ac:dyDescent="0.25">
      <c r="A7065" t="s">
        <v>203</v>
      </c>
      <c r="B7065" t="s">
        <v>223</v>
      </c>
      <c r="C7065">
        <v>10</v>
      </c>
      <c r="D7065">
        <v>170</v>
      </c>
      <c r="E7065">
        <v>1000</v>
      </c>
      <c r="AO7065" t="s">
        <v>7290</v>
      </c>
      <c r="AP7065" t="b">
        <v>0</v>
      </c>
    </row>
    <row r="7066" spans="1:42" x14ac:dyDescent="0.25">
      <c r="A7066" t="s">
        <v>203</v>
      </c>
      <c r="B7066" t="s">
        <v>223</v>
      </c>
      <c r="C7066">
        <v>10</v>
      </c>
      <c r="D7066">
        <v>170</v>
      </c>
      <c r="E7066">
        <v>1000</v>
      </c>
      <c r="AO7066" t="s">
        <v>7291</v>
      </c>
      <c r="AP7066" t="b">
        <v>0</v>
      </c>
    </row>
    <row r="7067" spans="1:42" x14ac:dyDescent="0.25">
      <c r="A7067" t="s">
        <v>203</v>
      </c>
      <c r="B7067" t="s">
        <v>223</v>
      </c>
      <c r="C7067">
        <v>10</v>
      </c>
      <c r="D7067">
        <v>170</v>
      </c>
      <c r="E7067">
        <v>1000</v>
      </c>
      <c r="AO7067" t="s">
        <v>7292</v>
      </c>
      <c r="AP7067" t="b">
        <v>0</v>
      </c>
    </row>
    <row r="7068" spans="1:42" x14ac:dyDescent="0.25">
      <c r="A7068" t="s">
        <v>203</v>
      </c>
      <c r="B7068" t="s">
        <v>223</v>
      </c>
      <c r="C7068">
        <v>10</v>
      </c>
      <c r="D7068">
        <v>170</v>
      </c>
      <c r="E7068">
        <v>1000</v>
      </c>
      <c r="AO7068" t="s">
        <v>7293</v>
      </c>
      <c r="AP7068" t="b">
        <v>0</v>
      </c>
    </row>
    <row r="7069" spans="1:42" x14ac:dyDescent="0.25">
      <c r="A7069" t="s">
        <v>203</v>
      </c>
      <c r="B7069" t="s">
        <v>223</v>
      </c>
      <c r="C7069">
        <v>10</v>
      </c>
      <c r="D7069">
        <v>170</v>
      </c>
      <c r="E7069">
        <v>1000</v>
      </c>
      <c r="AO7069" t="s">
        <v>7294</v>
      </c>
      <c r="AP7069" t="b">
        <v>0</v>
      </c>
    </row>
    <row r="7070" spans="1:42" x14ac:dyDescent="0.25">
      <c r="A7070" t="s">
        <v>203</v>
      </c>
      <c r="B7070" t="s">
        <v>223</v>
      </c>
      <c r="C7070">
        <v>10</v>
      </c>
      <c r="D7070">
        <v>170</v>
      </c>
      <c r="E7070">
        <v>1000</v>
      </c>
      <c r="AO7070" t="s">
        <v>7295</v>
      </c>
      <c r="AP7070" t="b">
        <v>0</v>
      </c>
    </row>
    <row r="7071" spans="1:42" x14ac:dyDescent="0.25">
      <c r="A7071" t="s">
        <v>203</v>
      </c>
      <c r="B7071" t="s">
        <v>223</v>
      </c>
      <c r="C7071">
        <v>10</v>
      </c>
      <c r="D7071">
        <v>170</v>
      </c>
      <c r="E7071">
        <v>1000</v>
      </c>
      <c r="AO7071" t="s">
        <v>7296</v>
      </c>
      <c r="AP7071" t="b">
        <v>0</v>
      </c>
    </row>
    <row r="7072" spans="1:42" x14ac:dyDescent="0.25">
      <c r="A7072" t="s">
        <v>203</v>
      </c>
      <c r="B7072" t="s">
        <v>223</v>
      </c>
      <c r="C7072">
        <v>10</v>
      </c>
      <c r="D7072">
        <v>170</v>
      </c>
      <c r="E7072">
        <v>1000</v>
      </c>
      <c r="AO7072" t="s">
        <v>7297</v>
      </c>
      <c r="AP7072" t="b">
        <v>0</v>
      </c>
    </row>
    <row r="7073" spans="1:42" x14ac:dyDescent="0.25">
      <c r="A7073" t="s">
        <v>203</v>
      </c>
      <c r="B7073" t="s">
        <v>223</v>
      </c>
      <c r="C7073">
        <v>10</v>
      </c>
      <c r="D7073">
        <v>170</v>
      </c>
      <c r="E7073">
        <v>1000</v>
      </c>
      <c r="AO7073" t="s">
        <v>7298</v>
      </c>
      <c r="AP7073" t="b">
        <v>0</v>
      </c>
    </row>
    <row r="7074" spans="1:42" x14ac:dyDescent="0.25">
      <c r="A7074" t="s">
        <v>203</v>
      </c>
      <c r="B7074" t="s">
        <v>223</v>
      </c>
      <c r="C7074">
        <v>10</v>
      </c>
      <c r="D7074">
        <v>170</v>
      </c>
      <c r="E7074">
        <v>1000</v>
      </c>
      <c r="AO7074" t="s">
        <v>7299</v>
      </c>
      <c r="AP7074" t="b">
        <v>0</v>
      </c>
    </row>
    <row r="7075" spans="1:42" x14ac:dyDescent="0.25">
      <c r="A7075" t="s">
        <v>203</v>
      </c>
      <c r="B7075" t="s">
        <v>223</v>
      </c>
      <c r="C7075">
        <v>10</v>
      </c>
      <c r="D7075">
        <v>170</v>
      </c>
      <c r="E7075">
        <v>1000</v>
      </c>
      <c r="AO7075" t="s">
        <v>7300</v>
      </c>
      <c r="AP7075" t="b">
        <v>0</v>
      </c>
    </row>
    <row r="7076" spans="1:42" x14ac:dyDescent="0.25">
      <c r="A7076" t="s">
        <v>203</v>
      </c>
      <c r="B7076" t="s">
        <v>223</v>
      </c>
      <c r="C7076">
        <v>10</v>
      </c>
      <c r="D7076">
        <v>170</v>
      </c>
      <c r="E7076">
        <v>1000</v>
      </c>
      <c r="AO7076" t="s">
        <v>7301</v>
      </c>
      <c r="AP7076" t="b">
        <v>0</v>
      </c>
    </row>
    <row r="7077" spans="1:42" x14ac:dyDescent="0.25">
      <c r="A7077" t="s">
        <v>203</v>
      </c>
      <c r="B7077" t="s">
        <v>223</v>
      </c>
      <c r="C7077">
        <v>10</v>
      </c>
      <c r="D7077">
        <v>170</v>
      </c>
      <c r="E7077">
        <v>1000</v>
      </c>
      <c r="AO7077" t="s">
        <v>7302</v>
      </c>
      <c r="AP7077" t="b">
        <v>0</v>
      </c>
    </row>
    <row r="7078" spans="1:42" x14ac:dyDescent="0.25">
      <c r="A7078" t="s">
        <v>203</v>
      </c>
      <c r="B7078" t="s">
        <v>223</v>
      </c>
      <c r="C7078">
        <v>10</v>
      </c>
      <c r="D7078">
        <v>170</v>
      </c>
      <c r="E7078">
        <v>1000</v>
      </c>
      <c r="AO7078" t="s">
        <v>7303</v>
      </c>
      <c r="AP7078" t="b">
        <v>0</v>
      </c>
    </row>
    <row r="7079" spans="1:42" x14ac:dyDescent="0.25">
      <c r="A7079" t="s">
        <v>203</v>
      </c>
      <c r="B7079" t="s">
        <v>223</v>
      </c>
      <c r="C7079">
        <v>10</v>
      </c>
      <c r="D7079">
        <v>170</v>
      </c>
      <c r="E7079">
        <v>1000</v>
      </c>
      <c r="AO7079" t="s">
        <v>7304</v>
      </c>
      <c r="AP7079" t="b">
        <v>0</v>
      </c>
    </row>
    <row r="7080" spans="1:42" x14ac:dyDescent="0.25">
      <c r="A7080" t="s">
        <v>203</v>
      </c>
      <c r="B7080" t="s">
        <v>223</v>
      </c>
      <c r="C7080">
        <v>10</v>
      </c>
      <c r="D7080">
        <v>170</v>
      </c>
      <c r="E7080">
        <v>1000</v>
      </c>
      <c r="AO7080" t="s">
        <v>7305</v>
      </c>
      <c r="AP7080" t="b">
        <v>0</v>
      </c>
    </row>
    <row r="7081" spans="1:42" x14ac:dyDescent="0.25">
      <c r="A7081" t="s">
        <v>203</v>
      </c>
      <c r="B7081" t="s">
        <v>223</v>
      </c>
      <c r="C7081">
        <v>10</v>
      </c>
      <c r="D7081">
        <v>170</v>
      </c>
      <c r="E7081">
        <v>1000</v>
      </c>
      <c r="AO7081" t="s">
        <v>7306</v>
      </c>
      <c r="AP7081" t="b">
        <v>0</v>
      </c>
    </row>
    <row r="7082" spans="1:42" x14ac:dyDescent="0.25">
      <c r="A7082" t="s">
        <v>203</v>
      </c>
      <c r="B7082" t="s">
        <v>223</v>
      </c>
      <c r="C7082">
        <v>10</v>
      </c>
      <c r="D7082">
        <v>170</v>
      </c>
      <c r="E7082">
        <v>1000</v>
      </c>
      <c r="AO7082" t="s">
        <v>7307</v>
      </c>
      <c r="AP7082" t="b">
        <v>0</v>
      </c>
    </row>
    <row r="7083" spans="1:42" x14ac:dyDescent="0.25">
      <c r="A7083" t="s">
        <v>203</v>
      </c>
      <c r="B7083" t="s">
        <v>223</v>
      </c>
      <c r="C7083">
        <v>10</v>
      </c>
      <c r="D7083">
        <v>170</v>
      </c>
      <c r="E7083">
        <v>1000</v>
      </c>
      <c r="AO7083" t="s">
        <v>7308</v>
      </c>
      <c r="AP7083" t="b">
        <v>0</v>
      </c>
    </row>
    <row r="7084" spans="1:42" x14ac:dyDescent="0.25">
      <c r="A7084" t="s">
        <v>203</v>
      </c>
      <c r="B7084" t="s">
        <v>223</v>
      </c>
      <c r="C7084">
        <v>10</v>
      </c>
      <c r="D7084">
        <v>170</v>
      </c>
      <c r="E7084">
        <v>1000</v>
      </c>
      <c r="AO7084" t="s">
        <v>7309</v>
      </c>
      <c r="AP7084" t="b">
        <v>0</v>
      </c>
    </row>
    <row r="7085" spans="1:42" x14ac:dyDescent="0.25">
      <c r="A7085" t="s">
        <v>203</v>
      </c>
      <c r="B7085" t="s">
        <v>223</v>
      </c>
      <c r="C7085">
        <v>10</v>
      </c>
      <c r="D7085">
        <v>170</v>
      </c>
      <c r="E7085">
        <v>1000</v>
      </c>
      <c r="AO7085" t="s">
        <v>7310</v>
      </c>
      <c r="AP7085" t="b">
        <v>0</v>
      </c>
    </row>
    <row r="7086" spans="1:42" x14ac:dyDescent="0.25">
      <c r="A7086" t="s">
        <v>203</v>
      </c>
      <c r="B7086" t="s">
        <v>223</v>
      </c>
      <c r="C7086">
        <v>10</v>
      </c>
      <c r="D7086">
        <v>170</v>
      </c>
      <c r="E7086">
        <v>1000</v>
      </c>
      <c r="AO7086" t="s">
        <v>7311</v>
      </c>
      <c r="AP7086" t="b">
        <v>0</v>
      </c>
    </row>
    <row r="7087" spans="1:42" x14ac:dyDescent="0.25">
      <c r="A7087" t="s">
        <v>203</v>
      </c>
      <c r="B7087" t="s">
        <v>223</v>
      </c>
      <c r="C7087">
        <v>10</v>
      </c>
      <c r="D7087">
        <v>170</v>
      </c>
      <c r="E7087">
        <v>1000</v>
      </c>
      <c r="AO7087" t="s">
        <v>7312</v>
      </c>
      <c r="AP7087" t="b">
        <v>0</v>
      </c>
    </row>
    <row r="7088" spans="1:42" x14ac:dyDescent="0.25">
      <c r="A7088" t="s">
        <v>203</v>
      </c>
      <c r="B7088" t="s">
        <v>223</v>
      </c>
      <c r="C7088">
        <v>10</v>
      </c>
      <c r="D7088">
        <v>170</v>
      </c>
      <c r="E7088">
        <v>1000</v>
      </c>
      <c r="AO7088" t="s">
        <v>7313</v>
      </c>
      <c r="AP7088" t="b">
        <v>0</v>
      </c>
    </row>
    <row r="7089" spans="1:42" x14ac:dyDescent="0.25">
      <c r="A7089" t="s">
        <v>203</v>
      </c>
      <c r="B7089" t="s">
        <v>223</v>
      </c>
      <c r="C7089">
        <v>10</v>
      </c>
      <c r="D7089">
        <v>170</v>
      </c>
      <c r="E7089">
        <v>1000</v>
      </c>
      <c r="AO7089" t="s">
        <v>7314</v>
      </c>
      <c r="AP7089" t="b">
        <v>0</v>
      </c>
    </row>
    <row r="7090" spans="1:42" x14ac:dyDescent="0.25">
      <c r="A7090" t="s">
        <v>203</v>
      </c>
      <c r="B7090" t="s">
        <v>223</v>
      </c>
      <c r="C7090">
        <v>10</v>
      </c>
      <c r="D7090">
        <v>170</v>
      </c>
      <c r="E7090">
        <v>1000</v>
      </c>
      <c r="AO7090" t="s">
        <v>7315</v>
      </c>
      <c r="AP7090" t="b">
        <v>0</v>
      </c>
    </row>
    <row r="7091" spans="1:42" x14ac:dyDescent="0.25">
      <c r="A7091" t="s">
        <v>203</v>
      </c>
      <c r="B7091" t="s">
        <v>223</v>
      </c>
      <c r="C7091">
        <v>10</v>
      </c>
      <c r="D7091">
        <v>170</v>
      </c>
      <c r="E7091">
        <v>1000</v>
      </c>
      <c r="AO7091" t="s">
        <v>7316</v>
      </c>
      <c r="AP7091" t="b">
        <v>0</v>
      </c>
    </row>
    <row r="7092" spans="1:42" x14ac:dyDescent="0.25">
      <c r="A7092" t="s">
        <v>203</v>
      </c>
      <c r="B7092" t="s">
        <v>223</v>
      </c>
      <c r="C7092">
        <v>10</v>
      </c>
      <c r="D7092">
        <v>170</v>
      </c>
      <c r="E7092">
        <v>1000</v>
      </c>
      <c r="AO7092" t="s">
        <v>7317</v>
      </c>
      <c r="AP7092" t="b">
        <v>0</v>
      </c>
    </row>
    <row r="7093" spans="1:42" x14ac:dyDescent="0.25">
      <c r="A7093" t="s">
        <v>203</v>
      </c>
      <c r="B7093" t="s">
        <v>223</v>
      </c>
      <c r="C7093">
        <v>10</v>
      </c>
      <c r="D7093">
        <v>170</v>
      </c>
      <c r="E7093">
        <v>1000</v>
      </c>
      <c r="AO7093" t="s">
        <v>7318</v>
      </c>
      <c r="AP7093" t="b">
        <v>0</v>
      </c>
    </row>
    <row r="7094" spans="1:42" x14ac:dyDescent="0.25">
      <c r="A7094" t="s">
        <v>203</v>
      </c>
      <c r="B7094" t="s">
        <v>223</v>
      </c>
      <c r="C7094">
        <v>10</v>
      </c>
      <c r="D7094">
        <v>170</v>
      </c>
      <c r="E7094">
        <v>1000</v>
      </c>
      <c r="AO7094" t="s">
        <v>7319</v>
      </c>
      <c r="AP7094" t="b">
        <v>0</v>
      </c>
    </row>
    <row r="7095" spans="1:42" x14ac:dyDescent="0.25">
      <c r="A7095" t="s">
        <v>203</v>
      </c>
      <c r="B7095" t="s">
        <v>223</v>
      </c>
      <c r="C7095">
        <v>10</v>
      </c>
      <c r="D7095">
        <v>170</v>
      </c>
      <c r="E7095">
        <v>1000</v>
      </c>
      <c r="AO7095" t="s">
        <v>7320</v>
      </c>
      <c r="AP7095" t="b">
        <v>0</v>
      </c>
    </row>
    <row r="7096" spans="1:42" x14ac:dyDescent="0.25">
      <c r="A7096" t="s">
        <v>203</v>
      </c>
      <c r="B7096" t="s">
        <v>223</v>
      </c>
      <c r="C7096">
        <v>10</v>
      </c>
      <c r="D7096">
        <v>170</v>
      </c>
      <c r="E7096">
        <v>1000</v>
      </c>
      <c r="AO7096" t="s">
        <v>7321</v>
      </c>
      <c r="AP7096" t="b">
        <v>0</v>
      </c>
    </row>
    <row r="7097" spans="1:42" x14ac:dyDescent="0.25">
      <c r="A7097" t="s">
        <v>203</v>
      </c>
      <c r="B7097" t="s">
        <v>223</v>
      </c>
      <c r="C7097">
        <v>10</v>
      </c>
      <c r="D7097">
        <v>170</v>
      </c>
      <c r="E7097">
        <v>1000</v>
      </c>
      <c r="AO7097" t="s">
        <v>7322</v>
      </c>
      <c r="AP7097" t="b">
        <v>0</v>
      </c>
    </row>
    <row r="7098" spans="1:42" x14ac:dyDescent="0.25">
      <c r="A7098" t="s">
        <v>203</v>
      </c>
      <c r="B7098" t="s">
        <v>223</v>
      </c>
      <c r="C7098">
        <v>10</v>
      </c>
      <c r="D7098">
        <v>170</v>
      </c>
      <c r="E7098">
        <v>1000</v>
      </c>
      <c r="AO7098" t="s">
        <v>7323</v>
      </c>
      <c r="AP7098" t="b">
        <v>0</v>
      </c>
    </row>
    <row r="7099" spans="1:42" x14ac:dyDescent="0.25">
      <c r="A7099" t="s">
        <v>203</v>
      </c>
      <c r="B7099" t="s">
        <v>223</v>
      </c>
      <c r="C7099">
        <v>10</v>
      </c>
      <c r="D7099">
        <v>170</v>
      </c>
      <c r="E7099">
        <v>1000</v>
      </c>
      <c r="AO7099" t="s">
        <v>7324</v>
      </c>
      <c r="AP7099" t="b">
        <v>0</v>
      </c>
    </row>
    <row r="7100" spans="1:42" x14ac:dyDescent="0.25">
      <c r="A7100" t="s">
        <v>204</v>
      </c>
      <c r="B7100" t="s">
        <v>224</v>
      </c>
      <c r="C7100">
        <v>10</v>
      </c>
      <c r="D7100">
        <v>170</v>
      </c>
      <c r="E7100">
        <v>1000</v>
      </c>
      <c r="F7100" t="s">
        <v>226</v>
      </c>
      <c r="G7100">
        <v>9.0899999999999995E-2</v>
      </c>
      <c r="H7100">
        <v>6.5100000000000005E-2</v>
      </c>
      <c r="I7100">
        <v>1169.0899999999999</v>
      </c>
      <c r="J7100">
        <v>1167.04</v>
      </c>
      <c r="K7100">
        <v>169.089</v>
      </c>
      <c r="L7100">
        <v>16.91</v>
      </c>
      <c r="M7100">
        <v>9.0899999999999995E-2</v>
      </c>
      <c r="N7100">
        <v>6.5100000000000005E-2</v>
      </c>
      <c r="O7100">
        <v>0</v>
      </c>
      <c r="P7100">
        <v>4.1980999999999997E-2</v>
      </c>
      <c r="Q7100">
        <v>6.1380599999999999E-3</v>
      </c>
      <c r="R7100">
        <v>5.2640600000000001E-3</v>
      </c>
      <c r="S7100">
        <v>7.2101899999999997E-2</v>
      </c>
      <c r="T7100">
        <v>85.58</v>
      </c>
      <c r="U7100">
        <v>0.92230000000000001</v>
      </c>
      <c r="V7100">
        <v>0.97819999999999996</v>
      </c>
      <c r="W7100">
        <v>1.663E-3</v>
      </c>
      <c r="X7100">
        <v>1.9380000000000001E-3</v>
      </c>
      <c r="Y7100">
        <v>2878</v>
      </c>
      <c r="Z7100">
        <v>1776</v>
      </c>
      <c r="AA7100">
        <v>1102</v>
      </c>
      <c r="AB7100">
        <v>0</v>
      </c>
      <c r="AC7100">
        <v>0</v>
      </c>
      <c r="AD7100">
        <v>1776</v>
      </c>
      <c r="AE7100">
        <v>0</v>
      </c>
      <c r="AF7100">
        <v>1102</v>
      </c>
      <c r="AG7100">
        <v>16.7</v>
      </c>
      <c r="AH7100">
        <v>1.43337</v>
      </c>
      <c r="AI7100">
        <v>31.533300000000001</v>
      </c>
      <c r="AJ7100">
        <v>184.2</v>
      </c>
      <c r="AK7100">
        <v>184.2</v>
      </c>
      <c r="AL7100">
        <v>0</v>
      </c>
      <c r="AM7100">
        <v>-15.13</v>
      </c>
      <c r="AN7100">
        <v>119361</v>
      </c>
      <c r="AO7100" t="s">
        <v>7325</v>
      </c>
      <c r="AP7100" t="b">
        <v>0</v>
      </c>
    </row>
    <row r="7101" spans="1:42" x14ac:dyDescent="0.25">
      <c r="A7101" t="s">
        <v>204</v>
      </c>
      <c r="B7101" t="s">
        <v>224</v>
      </c>
      <c r="C7101">
        <v>10</v>
      </c>
      <c r="D7101">
        <v>170</v>
      </c>
      <c r="E7101">
        <v>1000</v>
      </c>
      <c r="F7101" t="s">
        <v>226</v>
      </c>
      <c r="G7101">
        <v>9.6600000000000005E-2</v>
      </c>
      <c r="H7101">
        <v>0.10199999999999999</v>
      </c>
      <c r="I7101">
        <v>1180.6300000000001</v>
      </c>
      <c r="J7101">
        <v>1179.7</v>
      </c>
      <c r="K7101">
        <v>180.62700000000001</v>
      </c>
      <c r="L7101">
        <v>18.059999999999999</v>
      </c>
      <c r="M7101">
        <v>9.6600000000000005E-2</v>
      </c>
      <c r="N7101">
        <v>0.10199999999999999</v>
      </c>
      <c r="O7101">
        <v>5.0139999999999997E-2</v>
      </c>
      <c r="P7101">
        <v>4.3201000000000003E-2</v>
      </c>
      <c r="Q7101">
        <v>7.5323300000000003E-3</v>
      </c>
      <c r="R7101">
        <v>7.97841E-3</v>
      </c>
      <c r="S7101">
        <v>6.6593899999999998E-2</v>
      </c>
      <c r="T7101">
        <v>89.43</v>
      </c>
      <c r="U7101">
        <v>0.94430000000000003</v>
      </c>
      <c r="V7101">
        <v>0.96499999999999997</v>
      </c>
      <c r="W7101">
        <v>2.2520000000000001E-3</v>
      </c>
      <c r="X7101">
        <v>7.7499999999999999E-3</v>
      </c>
      <c r="Y7101">
        <v>1143</v>
      </c>
      <c r="Z7101">
        <v>555</v>
      </c>
      <c r="AA7101">
        <v>588</v>
      </c>
      <c r="AB7101">
        <v>0</v>
      </c>
      <c r="AC7101">
        <v>0</v>
      </c>
      <c r="AD7101">
        <v>555</v>
      </c>
      <c r="AE7101">
        <v>164</v>
      </c>
      <c r="AF7101">
        <v>424</v>
      </c>
      <c r="AG7101">
        <v>6.65</v>
      </c>
      <c r="AH7101">
        <v>3.6121300000000001</v>
      </c>
      <c r="AI7101">
        <v>48.083300000000001</v>
      </c>
      <c r="AJ7101">
        <v>189.5</v>
      </c>
      <c r="AK7101">
        <v>199.5</v>
      </c>
      <c r="AL7101">
        <v>-10</v>
      </c>
      <c r="AM7101">
        <v>-8.8539999999999992</v>
      </c>
      <c r="AN7101">
        <v>92379.9</v>
      </c>
      <c r="AO7101" t="s">
        <v>7326</v>
      </c>
      <c r="AP7101" t="b">
        <v>0</v>
      </c>
    </row>
    <row r="7102" spans="1:42" x14ac:dyDescent="0.25">
      <c r="A7102" t="s">
        <v>204</v>
      </c>
      <c r="B7102" t="s">
        <v>224</v>
      </c>
      <c r="C7102">
        <v>10</v>
      </c>
      <c r="D7102">
        <v>170</v>
      </c>
      <c r="E7102">
        <v>1000</v>
      </c>
      <c r="F7102" t="s">
        <v>226</v>
      </c>
      <c r="G7102">
        <v>0.13700000000000001</v>
      </c>
      <c r="H7102">
        <v>0.155</v>
      </c>
      <c r="I7102">
        <v>1265.9000000000001</v>
      </c>
      <c r="J7102">
        <v>1262.77</v>
      </c>
      <c r="K7102">
        <v>265.904</v>
      </c>
      <c r="L7102">
        <v>26.59</v>
      </c>
      <c r="M7102">
        <v>0.13700000000000001</v>
      </c>
      <c r="N7102">
        <v>0.155</v>
      </c>
      <c r="O7102">
        <v>2.5090000000000001E-2</v>
      </c>
      <c r="P7102">
        <v>9.0614E-2</v>
      </c>
      <c r="Q7102">
        <v>7.94832E-3</v>
      </c>
      <c r="R7102">
        <v>1.017E-2</v>
      </c>
      <c r="S7102">
        <v>0.110648</v>
      </c>
      <c r="T7102">
        <v>77.87</v>
      </c>
      <c r="U7102">
        <v>0.87560000000000004</v>
      </c>
      <c r="V7102">
        <v>0.91110000000000002</v>
      </c>
      <c r="W7102">
        <v>6.7450000000000001E-3</v>
      </c>
      <c r="X7102">
        <v>3.1730000000000001E-2</v>
      </c>
      <c r="Y7102">
        <v>1409</v>
      </c>
      <c r="Z7102">
        <v>792</v>
      </c>
      <c r="AA7102">
        <v>617</v>
      </c>
      <c r="AB7102">
        <v>0</v>
      </c>
      <c r="AC7102">
        <v>0</v>
      </c>
      <c r="AD7102">
        <v>792</v>
      </c>
      <c r="AE7102">
        <v>161</v>
      </c>
      <c r="AF7102">
        <v>456</v>
      </c>
      <c r="AG7102">
        <v>8.19</v>
      </c>
      <c r="AH7102">
        <v>2.9287899999999998</v>
      </c>
      <c r="AI7102">
        <v>38.566699999999997</v>
      </c>
      <c r="AJ7102">
        <v>280.39999999999998</v>
      </c>
      <c r="AK7102">
        <v>287.60000000000002</v>
      </c>
      <c r="AL7102">
        <v>-7.2140000000000004</v>
      </c>
      <c r="AM7102">
        <v>-14.45</v>
      </c>
      <c r="AN7102">
        <v>184968</v>
      </c>
      <c r="AO7102" t="s">
        <v>7327</v>
      </c>
      <c r="AP7102" t="b">
        <v>0</v>
      </c>
    </row>
    <row r="7103" spans="1:42" x14ac:dyDescent="0.25">
      <c r="A7103" t="s">
        <v>204</v>
      </c>
      <c r="B7103" t="s">
        <v>224</v>
      </c>
      <c r="C7103">
        <v>10</v>
      </c>
      <c r="D7103">
        <v>170</v>
      </c>
      <c r="E7103">
        <v>1000</v>
      </c>
      <c r="F7103" t="s">
        <v>226</v>
      </c>
      <c r="G7103">
        <v>0.14000000000000001</v>
      </c>
      <c r="H7103">
        <v>0.13</v>
      </c>
      <c r="I7103">
        <v>1271.1400000000001</v>
      </c>
      <c r="J7103">
        <v>1270.58</v>
      </c>
      <c r="K7103">
        <v>271.14400000000001</v>
      </c>
      <c r="L7103">
        <v>27.11</v>
      </c>
      <c r="M7103">
        <v>0.14000000000000001</v>
      </c>
      <c r="N7103">
        <v>0.13</v>
      </c>
      <c r="O7103">
        <v>2.7949999999999999E-2</v>
      </c>
      <c r="P7103">
        <v>7.6142000000000001E-2</v>
      </c>
      <c r="Q7103">
        <v>1.10162E-2</v>
      </c>
      <c r="R7103">
        <v>1.4880900000000001E-2</v>
      </c>
      <c r="S7103">
        <v>0.143793</v>
      </c>
      <c r="T7103">
        <v>72.09</v>
      </c>
      <c r="U7103">
        <v>0.8337</v>
      </c>
      <c r="V7103">
        <v>0.85699999999999998</v>
      </c>
      <c r="W7103">
        <v>1.2160000000000001E-2</v>
      </c>
      <c r="X7103">
        <v>2.349E-2</v>
      </c>
      <c r="Y7103">
        <v>645</v>
      </c>
      <c r="Z7103">
        <v>268</v>
      </c>
      <c r="AA7103">
        <v>377</v>
      </c>
      <c r="AB7103">
        <v>0</v>
      </c>
      <c r="AC7103">
        <v>0</v>
      </c>
      <c r="AD7103">
        <v>268</v>
      </c>
      <c r="AE7103">
        <v>151</v>
      </c>
      <c r="AF7103">
        <v>226</v>
      </c>
      <c r="AG7103">
        <v>3.75</v>
      </c>
      <c r="AH7103">
        <v>6.3957800000000002</v>
      </c>
      <c r="AI7103">
        <v>34.183300000000003</v>
      </c>
      <c r="AJ7103">
        <v>279.5</v>
      </c>
      <c r="AK7103">
        <v>287.5</v>
      </c>
      <c r="AL7103">
        <v>-8.0380000000000003</v>
      </c>
      <c r="AM7103">
        <v>-8.3520000000000003</v>
      </c>
      <c r="AN7103">
        <v>78564.600000000006</v>
      </c>
      <c r="AO7103" t="s">
        <v>7328</v>
      </c>
      <c r="AP7103" t="b">
        <v>0</v>
      </c>
    </row>
    <row r="7104" spans="1:42" x14ac:dyDescent="0.25">
      <c r="A7104" t="s">
        <v>204</v>
      </c>
      <c r="B7104" t="s">
        <v>224</v>
      </c>
      <c r="C7104">
        <v>10</v>
      </c>
      <c r="D7104">
        <v>170</v>
      </c>
      <c r="E7104">
        <v>1000</v>
      </c>
      <c r="F7104" t="s">
        <v>226</v>
      </c>
      <c r="G7104">
        <v>0.153</v>
      </c>
      <c r="H7104">
        <v>0.13300000000000001</v>
      </c>
      <c r="I7104">
        <v>1300.8699999999999</v>
      </c>
      <c r="J7104">
        <v>1300.28</v>
      </c>
      <c r="K7104">
        <v>300.86599999999999</v>
      </c>
      <c r="L7104">
        <v>30.09</v>
      </c>
      <c r="M7104">
        <v>0.153</v>
      </c>
      <c r="N7104">
        <v>0.13300000000000001</v>
      </c>
      <c r="O7104">
        <v>2.3179999999999999E-2</v>
      </c>
      <c r="P7104">
        <v>7.2852E-2</v>
      </c>
      <c r="Q7104">
        <v>1.0446499999999999E-2</v>
      </c>
      <c r="R7104">
        <v>1.2925000000000001E-2</v>
      </c>
      <c r="S7104">
        <v>0.142757</v>
      </c>
      <c r="T7104">
        <v>72.3</v>
      </c>
      <c r="U7104">
        <v>0.83509999999999995</v>
      </c>
      <c r="V7104">
        <v>0.87239999999999995</v>
      </c>
      <c r="W7104">
        <v>9.2110000000000004E-3</v>
      </c>
      <c r="X7104">
        <v>1.9380000000000001E-2</v>
      </c>
      <c r="Y7104">
        <v>648</v>
      </c>
      <c r="Z7104">
        <v>269</v>
      </c>
      <c r="AA7104">
        <v>379</v>
      </c>
      <c r="AB7104">
        <v>0</v>
      </c>
      <c r="AC7104">
        <v>0</v>
      </c>
      <c r="AD7104">
        <v>269</v>
      </c>
      <c r="AE7104">
        <v>149</v>
      </c>
      <c r="AF7104">
        <v>230</v>
      </c>
      <c r="AG7104">
        <v>3.77</v>
      </c>
      <c r="AH7104">
        <v>6.3661300000000001</v>
      </c>
      <c r="AI7104">
        <v>34.183300000000003</v>
      </c>
      <c r="AJ7104">
        <v>309.8</v>
      </c>
      <c r="AK7104">
        <v>317.2</v>
      </c>
      <c r="AL7104">
        <v>-7.351</v>
      </c>
      <c r="AM7104">
        <v>-8.9390000000000001</v>
      </c>
      <c r="AN7104">
        <v>84953.3</v>
      </c>
      <c r="AO7104" t="s">
        <v>7329</v>
      </c>
      <c r="AP7104" t="b">
        <v>0</v>
      </c>
    </row>
    <row r="7105" spans="1:42" x14ac:dyDescent="0.25">
      <c r="A7105" t="s">
        <v>204</v>
      </c>
      <c r="B7105" t="s">
        <v>224</v>
      </c>
      <c r="C7105">
        <v>10</v>
      </c>
      <c r="D7105">
        <v>170</v>
      </c>
      <c r="E7105">
        <v>1000</v>
      </c>
      <c r="F7105" t="s">
        <v>226</v>
      </c>
      <c r="G7105">
        <v>2.9000000000000001E-2</v>
      </c>
      <c r="H7105">
        <v>-4.9700000000000001E-2</v>
      </c>
      <c r="I7105">
        <v>1051.07</v>
      </c>
      <c r="J7105">
        <v>1049.92</v>
      </c>
      <c r="K7105">
        <v>51.071100000000001</v>
      </c>
      <c r="L7105">
        <v>5.1070000000000002</v>
      </c>
      <c r="M7105">
        <v>2.9000000000000001E-2</v>
      </c>
      <c r="N7105">
        <v>-4.9700000000000001E-2</v>
      </c>
      <c r="O7105">
        <v>0.61009999999999998</v>
      </c>
      <c r="P7105">
        <v>0.38571</v>
      </c>
      <c r="Q7105">
        <v>6.0085800000000002E-2</v>
      </c>
      <c r="R7105">
        <v>6.8388900000000002E-2</v>
      </c>
      <c r="S7105">
        <v>0.31218499999999999</v>
      </c>
      <c r="T7105">
        <v>37.81</v>
      </c>
      <c r="U7105">
        <v>0.54769999999999996</v>
      </c>
      <c r="V7105">
        <v>0.59550000000000003</v>
      </c>
      <c r="W7105">
        <v>8.4620000000000001E-2</v>
      </c>
      <c r="X7105">
        <v>0.33279999999999998</v>
      </c>
      <c r="Y7105">
        <v>1029</v>
      </c>
      <c r="Z7105">
        <v>720</v>
      </c>
      <c r="AA7105">
        <v>309</v>
      </c>
      <c r="AB7105">
        <v>0</v>
      </c>
      <c r="AC7105">
        <v>0</v>
      </c>
      <c r="AD7105">
        <v>720</v>
      </c>
      <c r="AE7105">
        <v>147</v>
      </c>
      <c r="AF7105">
        <v>162</v>
      </c>
      <c r="AG7105">
        <v>5.98</v>
      </c>
      <c r="AH7105">
        <v>4.0128700000000004</v>
      </c>
      <c r="AI7105">
        <v>60.35</v>
      </c>
      <c r="AJ7105">
        <v>54.78</v>
      </c>
      <c r="AK7105">
        <v>140.5</v>
      </c>
      <c r="AL7105">
        <v>-85.72</v>
      </c>
      <c r="AM7105">
        <v>-3.714</v>
      </c>
      <c r="AN7105">
        <v>248946</v>
      </c>
      <c r="AO7105" t="s">
        <v>7330</v>
      </c>
      <c r="AP7105" t="b">
        <v>0</v>
      </c>
    </row>
    <row r="7106" spans="1:42" x14ac:dyDescent="0.25">
      <c r="A7106" t="s">
        <v>204</v>
      </c>
      <c r="B7106" t="s">
        <v>225</v>
      </c>
      <c r="C7106">
        <v>10</v>
      </c>
      <c r="D7106">
        <v>170</v>
      </c>
      <c r="E7106">
        <v>1000</v>
      </c>
      <c r="F7106" t="s">
        <v>226</v>
      </c>
      <c r="G7106">
        <v>0.122</v>
      </c>
      <c r="H7106">
        <v>6.1600000000000002E-2</v>
      </c>
      <c r="I7106">
        <v>1233.8499999999999</v>
      </c>
      <c r="J7106">
        <v>1233.8599999999999</v>
      </c>
      <c r="K7106">
        <v>233.851</v>
      </c>
      <c r="L7106">
        <v>23.39</v>
      </c>
      <c r="M7106">
        <v>0.122</v>
      </c>
      <c r="N7106">
        <v>6.1600000000000002E-2</v>
      </c>
      <c r="O7106">
        <v>7.3719999999999994E-2</v>
      </c>
      <c r="P7106">
        <v>3.3168000000000003E-2</v>
      </c>
      <c r="Q7106">
        <v>5.0760800000000002E-3</v>
      </c>
      <c r="R7106">
        <v>9.0352599999999998E-3</v>
      </c>
      <c r="S7106">
        <v>0.120147</v>
      </c>
      <c r="T7106">
        <v>71.39</v>
      </c>
      <c r="U7106">
        <v>0.86339999999999995</v>
      </c>
      <c r="V7106">
        <v>0.90059999999999996</v>
      </c>
      <c r="W7106">
        <v>6.3550000000000004E-3</v>
      </c>
      <c r="X7106">
        <v>1.0659999999999999E-2</v>
      </c>
      <c r="Y7106">
        <v>3429</v>
      </c>
      <c r="Z7106">
        <v>2205</v>
      </c>
      <c r="AA7106">
        <v>1224</v>
      </c>
      <c r="AB7106">
        <v>1174</v>
      </c>
      <c r="AC7106">
        <v>1019</v>
      </c>
      <c r="AD7106">
        <v>12</v>
      </c>
      <c r="AE7106">
        <v>50</v>
      </c>
      <c r="AF7106">
        <v>1174</v>
      </c>
      <c r="AG7106">
        <v>19.899999999999999</v>
      </c>
      <c r="AH7106">
        <v>1.19994</v>
      </c>
      <c r="AI7106">
        <v>53.2333</v>
      </c>
      <c r="AJ7106">
        <v>256.2</v>
      </c>
      <c r="AK7106">
        <v>276.60000000000002</v>
      </c>
      <c r="AL7106">
        <v>-20.39</v>
      </c>
      <c r="AM7106">
        <v>-22.38</v>
      </c>
      <c r="AN7106">
        <v>170418</v>
      </c>
      <c r="AO7106" t="s">
        <v>7331</v>
      </c>
      <c r="AP7106" t="b">
        <v>0</v>
      </c>
    </row>
    <row r="7107" spans="1:42" x14ac:dyDescent="0.25">
      <c r="A7107" t="s">
        <v>204</v>
      </c>
      <c r="B7107" t="s">
        <v>223</v>
      </c>
      <c r="C7107">
        <v>10</v>
      </c>
      <c r="D7107">
        <v>170</v>
      </c>
      <c r="E7107">
        <v>1000</v>
      </c>
      <c r="F7107" t="s">
        <v>226</v>
      </c>
      <c r="G7107">
        <v>7.0900000000000005E-2</v>
      </c>
      <c r="H7107">
        <v>2.0899999999999998E-2</v>
      </c>
      <c r="I7107">
        <v>1129.56</v>
      </c>
      <c r="J7107">
        <v>1129.25</v>
      </c>
      <c r="K7107">
        <v>129.56</v>
      </c>
      <c r="L7107">
        <v>12.96</v>
      </c>
      <c r="M7107">
        <v>7.0900000000000005E-2</v>
      </c>
      <c r="N7107">
        <v>2.0899999999999998E-2</v>
      </c>
      <c r="O7107">
        <v>0.50180000000000002</v>
      </c>
      <c r="P7107">
        <v>7.8381999999999993E-2</v>
      </c>
      <c r="Q7107">
        <v>1.7131400000000001E-2</v>
      </c>
      <c r="R7107">
        <v>3.8075299999999999E-2</v>
      </c>
      <c r="S7107">
        <v>0.31475399999999998</v>
      </c>
      <c r="T7107">
        <v>33.21</v>
      </c>
      <c r="U7107">
        <v>0.53879999999999995</v>
      </c>
      <c r="V7107">
        <v>0.58679999999999999</v>
      </c>
      <c r="W7107">
        <v>3.9969999999999999E-2</v>
      </c>
      <c r="X7107">
        <v>5.9110000000000003E-2</v>
      </c>
      <c r="Y7107">
        <v>1738</v>
      </c>
      <c r="Z7107">
        <v>879</v>
      </c>
      <c r="AA7107">
        <v>859</v>
      </c>
      <c r="AB7107">
        <v>655</v>
      </c>
      <c r="AC7107">
        <v>157</v>
      </c>
      <c r="AD7107">
        <v>67</v>
      </c>
      <c r="AE7107">
        <v>77</v>
      </c>
      <c r="AF7107">
        <v>782</v>
      </c>
      <c r="AG7107">
        <v>10.1</v>
      </c>
      <c r="AH7107">
        <v>2.3485299999999998</v>
      </c>
      <c r="AI7107">
        <v>81.9833</v>
      </c>
      <c r="AJ7107">
        <v>153.1</v>
      </c>
      <c r="AK7107">
        <v>307.39999999999998</v>
      </c>
      <c r="AL7107">
        <v>-154.19999999999999</v>
      </c>
      <c r="AM7107">
        <v>-23.58</v>
      </c>
      <c r="AN7107">
        <v>292266</v>
      </c>
      <c r="AO7107" t="s">
        <v>7332</v>
      </c>
      <c r="AP7107" t="b">
        <v>0</v>
      </c>
    </row>
    <row r="7108" spans="1:42" x14ac:dyDescent="0.25">
      <c r="A7108" t="s">
        <v>204</v>
      </c>
      <c r="B7108" t="s">
        <v>223</v>
      </c>
      <c r="C7108">
        <v>10</v>
      </c>
      <c r="D7108">
        <v>170</v>
      </c>
      <c r="E7108">
        <v>1000</v>
      </c>
      <c r="F7108" t="s">
        <v>226</v>
      </c>
      <c r="G7108">
        <v>0.11600000000000001</v>
      </c>
      <c r="H7108">
        <v>5.1900000000000002E-2</v>
      </c>
      <c r="I7108">
        <v>1221.07</v>
      </c>
      <c r="J7108">
        <v>1220.75</v>
      </c>
      <c r="K7108">
        <v>221.06700000000001</v>
      </c>
      <c r="L7108">
        <v>22.11</v>
      </c>
      <c r="M7108">
        <v>0.11600000000000001</v>
      </c>
      <c r="N7108">
        <v>5.1900000000000002E-2</v>
      </c>
      <c r="O7108">
        <v>6.3740000000000005E-2</v>
      </c>
      <c r="P7108">
        <v>3.3230000000000003E-2</v>
      </c>
      <c r="Q7108">
        <v>8.1835999999999992E-3</v>
      </c>
      <c r="R7108">
        <v>1.1249800000000001E-2</v>
      </c>
      <c r="S7108">
        <v>0.154112</v>
      </c>
      <c r="T7108">
        <v>64.41</v>
      </c>
      <c r="U7108">
        <v>0.81699999999999995</v>
      </c>
      <c r="V7108">
        <v>0.85599999999999998</v>
      </c>
      <c r="W7108">
        <v>9.7680000000000006E-3</v>
      </c>
      <c r="X7108">
        <v>1.1390000000000001E-2</v>
      </c>
      <c r="Y7108">
        <v>1141</v>
      </c>
      <c r="Z7108">
        <v>637</v>
      </c>
      <c r="AA7108">
        <v>504</v>
      </c>
      <c r="AB7108">
        <v>363</v>
      </c>
      <c r="AC7108">
        <v>260</v>
      </c>
      <c r="AD7108">
        <v>14</v>
      </c>
      <c r="AE7108">
        <v>16</v>
      </c>
      <c r="AF7108">
        <v>488</v>
      </c>
      <c r="AG7108">
        <v>6.64</v>
      </c>
      <c r="AH7108">
        <v>3.5790099999999998</v>
      </c>
      <c r="AI7108">
        <v>124.18300000000001</v>
      </c>
      <c r="AJ7108">
        <v>231.9</v>
      </c>
      <c r="AK7108">
        <v>247.7</v>
      </c>
      <c r="AL7108">
        <v>-15.79</v>
      </c>
      <c r="AM7108">
        <v>-10.83</v>
      </c>
      <c r="AN7108">
        <v>128060</v>
      </c>
      <c r="AO7108" t="s">
        <v>7333</v>
      </c>
      <c r="AP7108" t="b">
        <v>0</v>
      </c>
    </row>
    <row r="7109" spans="1:42" x14ac:dyDescent="0.25">
      <c r="A7109" t="s">
        <v>205</v>
      </c>
      <c r="B7109" t="s">
        <v>224</v>
      </c>
      <c r="C7109">
        <v>10</v>
      </c>
      <c r="D7109">
        <v>170</v>
      </c>
      <c r="E7109">
        <v>1000</v>
      </c>
      <c r="F7109" t="s">
        <v>226</v>
      </c>
      <c r="G7109">
        <v>0.13900000000000001</v>
      </c>
      <c r="H7109">
        <v>0.14199999999999999</v>
      </c>
      <c r="I7109">
        <v>1268.83</v>
      </c>
      <c r="J7109">
        <v>1268.53</v>
      </c>
      <c r="K7109">
        <v>268.82499999999999</v>
      </c>
      <c r="L7109">
        <v>26.88</v>
      </c>
      <c r="M7109">
        <v>0.13900000000000001</v>
      </c>
      <c r="N7109">
        <v>0.14199999999999999</v>
      </c>
      <c r="O7109">
        <v>0</v>
      </c>
      <c r="P7109">
        <v>8.0306000000000002E-2</v>
      </c>
      <c r="Q7109">
        <v>9.6035900000000004E-3</v>
      </c>
      <c r="R7109">
        <v>9.8197400000000004E-3</v>
      </c>
      <c r="S7109">
        <v>0.12514600000000001</v>
      </c>
      <c r="T7109">
        <v>86.07</v>
      </c>
      <c r="U7109">
        <v>0.92520000000000002</v>
      </c>
      <c r="V7109">
        <v>0.94450000000000001</v>
      </c>
      <c r="W7109">
        <v>4.5919999999999997E-3</v>
      </c>
      <c r="X7109">
        <v>2.664E-2</v>
      </c>
      <c r="Y7109">
        <v>4329</v>
      </c>
      <c r="Z7109">
        <v>2669</v>
      </c>
      <c r="AA7109">
        <v>1660</v>
      </c>
      <c r="AB7109">
        <v>0</v>
      </c>
      <c r="AC7109">
        <v>0</v>
      </c>
      <c r="AD7109">
        <v>2669</v>
      </c>
      <c r="AE7109">
        <v>0</v>
      </c>
      <c r="AF7109">
        <v>1660</v>
      </c>
      <c r="AG7109">
        <v>25.2</v>
      </c>
      <c r="AH7109">
        <v>0.95355400000000001</v>
      </c>
      <c r="AI7109">
        <v>30.683299999999999</v>
      </c>
      <c r="AJ7109">
        <v>298.10000000000002</v>
      </c>
      <c r="AK7109">
        <v>298.10000000000002</v>
      </c>
      <c r="AL7109">
        <v>0</v>
      </c>
      <c r="AM7109">
        <v>-29.24</v>
      </c>
      <c r="AN7109">
        <v>195018</v>
      </c>
      <c r="AO7109" t="s">
        <v>7334</v>
      </c>
      <c r="AP7109" t="b">
        <v>0</v>
      </c>
    </row>
    <row r="7110" spans="1:42" x14ac:dyDescent="0.25">
      <c r="A7110" t="s">
        <v>205</v>
      </c>
      <c r="B7110" t="s">
        <v>224</v>
      </c>
      <c r="C7110">
        <v>10</v>
      </c>
      <c r="D7110">
        <v>170</v>
      </c>
      <c r="E7110">
        <v>1000</v>
      </c>
      <c r="F7110" t="s">
        <v>226</v>
      </c>
      <c r="G7110">
        <v>0.13300000000000001</v>
      </c>
      <c r="H7110">
        <v>0.13800000000000001</v>
      </c>
      <c r="I7110">
        <v>1257.51</v>
      </c>
      <c r="J7110">
        <v>1257.21</v>
      </c>
      <c r="K7110">
        <v>257.51499999999999</v>
      </c>
      <c r="L7110">
        <v>25.75</v>
      </c>
      <c r="M7110">
        <v>0.13300000000000001</v>
      </c>
      <c r="N7110">
        <v>0.13800000000000001</v>
      </c>
      <c r="O7110">
        <v>2.7779999999999999E-2</v>
      </c>
      <c r="P7110">
        <v>7.9765000000000003E-2</v>
      </c>
      <c r="Q7110">
        <v>8.7955499999999992E-3</v>
      </c>
      <c r="R7110">
        <v>9.7710799999999997E-3</v>
      </c>
      <c r="S7110">
        <v>0.122929</v>
      </c>
      <c r="T7110">
        <v>86</v>
      </c>
      <c r="U7110">
        <v>0.92469999999999997</v>
      </c>
      <c r="V7110">
        <v>0.9385</v>
      </c>
      <c r="W7110">
        <v>5.378E-3</v>
      </c>
      <c r="X7110">
        <v>3.1969999999999998E-2</v>
      </c>
      <c r="Y7110">
        <v>4564</v>
      </c>
      <c r="Z7110">
        <v>2519</v>
      </c>
      <c r="AA7110">
        <v>2045</v>
      </c>
      <c r="AB7110">
        <v>0</v>
      </c>
      <c r="AC7110">
        <v>0</v>
      </c>
      <c r="AD7110">
        <v>2519</v>
      </c>
      <c r="AE7110">
        <v>305</v>
      </c>
      <c r="AF7110">
        <v>1740</v>
      </c>
      <c r="AG7110">
        <v>26.5</v>
      </c>
      <c r="AH7110">
        <v>0.90454699999999999</v>
      </c>
      <c r="AI7110">
        <v>34.6</v>
      </c>
      <c r="AJ7110">
        <v>295.60000000000002</v>
      </c>
      <c r="AK7110">
        <v>304.10000000000002</v>
      </c>
      <c r="AL7110">
        <v>-8.4480000000000004</v>
      </c>
      <c r="AM7110">
        <v>-38.119999999999997</v>
      </c>
      <c r="AN7110">
        <v>217616</v>
      </c>
      <c r="AO7110" t="s">
        <v>7335</v>
      </c>
      <c r="AP7110" t="b">
        <v>0</v>
      </c>
    </row>
    <row r="7111" spans="1:42" x14ac:dyDescent="0.25">
      <c r="A7111" t="s">
        <v>205</v>
      </c>
      <c r="B7111" t="s">
        <v>224</v>
      </c>
      <c r="C7111">
        <v>10</v>
      </c>
      <c r="D7111">
        <v>170</v>
      </c>
      <c r="E7111">
        <v>1000</v>
      </c>
      <c r="F7111" t="s">
        <v>226</v>
      </c>
      <c r="G7111">
        <v>0.13600000000000001</v>
      </c>
      <c r="H7111">
        <v>0.13600000000000001</v>
      </c>
      <c r="I7111">
        <v>1264.3699999999999</v>
      </c>
      <c r="J7111">
        <v>1264.07</v>
      </c>
      <c r="K7111">
        <v>264.37400000000002</v>
      </c>
      <c r="L7111">
        <v>26.44</v>
      </c>
      <c r="M7111">
        <v>0.13600000000000001</v>
      </c>
      <c r="N7111">
        <v>0.13600000000000001</v>
      </c>
      <c r="O7111">
        <v>1.7239999999999998E-2</v>
      </c>
      <c r="P7111">
        <v>7.9985000000000001E-2</v>
      </c>
      <c r="Q7111">
        <v>9.5525899999999997E-3</v>
      </c>
      <c r="R7111">
        <v>9.7097899999999994E-3</v>
      </c>
      <c r="S7111">
        <v>0.12514600000000001</v>
      </c>
      <c r="T7111">
        <v>86.1</v>
      </c>
      <c r="U7111">
        <v>0.92530000000000001</v>
      </c>
      <c r="V7111">
        <v>0.9446</v>
      </c>
      <c r="W7111">
        <v>4.3610000000000003E-3</v>
      </c>
      <c r="X7111">
        <v>2.3980000000000001E-2</v>
      </c>
      <c r="Y7111">
        <v>4526</v>
      </c>
      <c r="Z7111">
        <v>2700</v>
      </c>
      <c r="AA7111">
        <v>1826</v>
      </c>
      <c r="AB7111">
        <v>0</v>
      </c>
      <c r="AC7111">
        <v>0</v>
      </c>
      <c r="AD7111">
        <v>2700</v>
      </c>
      <c r="AE7111">
        <v>159</v>
      </c>
      <c r="AF7111">
        <v>1667</v>
      </c>
      <c r="AG7111">
        <v>26.3</v>
      </c>
      <c r="AH7111">
        <v>0.91204099999999999</v>
      </c>
      <c r="AI7111">
        <v>23.433299999999999</v>
      </c>
      <c r="AJ7111">
        <v>294.39999999999998</v>
      </c>
      <c r="AK7111">
        <v>299.60000000000002</v>
      </c>
      <c r="AL7111">
        <v>-5.1639999999999997</v>
      </c>
      <c r="AM7111">
        <v>-30.06</v>
      </c>
      <c r="AN7111">
        <v>226402</v>
      </c>
      <c r="AO7111" t="s">
        <v>7336</v>
      </c>
      <c r="AP7111" t="b">
        <v>0</v>
      </c>
    </row>
    <row r="7112" spans="1:42" x14ac:dyDescent="0.25">
      <c r="A7112" t="s">
        <v>205</v>
      </c>
      <c r="B7112" t="s">
        <v>224</v>
      </c>
      <c r="C7112">
        <v>10</v>
      </c>
      <c r="D7112">
        <v>170</v>
      </c>
      <c r="E7112">
        <v>1000</v>
      </c>
      <c r="F7112" t="s">
        <v>226</v>
      </c>
      <c r="G7112">
        <v>0.13600000000000001</v>
      </c>
      <c r="H7112">
        <v>0.13600000000000001</v>
      </c>
      <c r="I7112">
        <v>1262.46</v>
      </c>
      <c r="J7112">
        <v>1262.1600000000001</v>
      </c>
      <c r="K7112">
        <v>262.45600000000002</v>
      </c>
      <c r="L7112">
        <v>26.25</v>
      </c>
      <c r="M7112">
        <v>0.13600000000000001</v>
      </c>
      <c r="N7112">
        <v>0.13600000000000001</v>
      </c>
      <c r="O7112">
        <v>1.719E-2</v>
      </c>
      <c r="P7112">
        <v>7.9465999999999995E-2</v>
      </c>
      <c r="Q7112">
        <v>9.5679200000000006E-3</v>
      </c>
      <c r="R7112">
        <v>9.7503299999999998E-3</v>
      </c>
      <c r="S7112">
        <v>0.12514600000000001</v>
      </c>
      <c r="T7112">
        <v>86.09</v>
      </c>
      <c r="U7112">
        <v>0.92530000000000001</v>
      </c>
      <c r="V7112">
        <v>0.9446</v>
      </c>
      <c r="W7112">
        <v>4.3629999999999997E-3</v>
      </c>
      <c r="X7112">
        <v>2.3980000000000001E-2</v>
      </c>
      <c r="Y7112">
        <v>4508</v>
      </c>
      <c r="Z7112">
        <v>2692</v>
      </c>
      <c r="AA7112">
        <v>1816</v>
      </c>
      <c r="AB7112">
        <v>0</v>
      </c>
      <c r="AC7112">
        <v>0</v>
      </c>
      <c r="AD7112">
        <v>2692</v>
      </c>
      <c r="AE7112">
        <v>159</v>
      </c>
      <c r="AF7112">
        <v>1657</v>
      </c>
      <c r="AG7112">
        <v>26.2</v>
      </c>
      <c r="AH7112">
        <v>0.91568300000000002</v>
      </c>
      <c r="AI7112">
        <v>23.433299999999999</v>
      </c>
      <c r="AJ7112">
        <v>292.3</v>
      </c>
      <c r="AK7112">
        <v>297.39999999999998</v>
      </c>
      <c r="AL7112">
        <v>-5.1120000000000001</v>
      </c>
      <c r="AM7112">
        <v>-29.8</v>
      </c>
      <c r="AN7112">
        <v>222352</v>
      </c>
      <c r="AO7112" t="s">
        <v>7337</v>
      </c>
      <c r="AP7112" t="b">
        <v>0</v>
      </c>
    </row>
    <row r="7113" spans="1:42" x14ac:dyDescent="0.25">
      <c r="A7113" t="s">
        <v>205</v>
      </c>
      <c r="B7113" t="s">
        <v>224</v>
      </c>
      <c r="C7113">
        <v>10</v>
      </c>
      <c r="D7113">
        <v>170</v>
      </c>
      <c r="E7113">
        <v>1000</v>
      </c>
      <c r="F7113" t="s">
        <v>226</v>
      </c>
      <c r="G7113">
        <v>0.14799999999999999</v>
      </c>
      <c r="H7113">
        <v>0.17</v>
      </c>
      <c r="I7113">
        <v>1290.49</v>
      </c>
      <c r="J7113">
        <v>1290.28</v>
      </c>
      <c r="K7113">
        <v>290.48700000000002</v>
      </c>
      <c r="L7113">
        <v>29.05</v>
      </c>
      <c r="M7113">
        <v>0.14799999999999999</v>
      </c>
      <c r="N7113">
        <v>0.17</v>
      </c>
      <c r="O7113">
        <v>3.7350000000000001E-2</v>
      </c>
      <c r="P7113">
        <v>0.11635</v>
      </c>
      <c r="Q7113">
        <v>1.0907699999999999E-2</v>
      </c>
      <c r="R7113">
        <v>1.5148399999999999E-2</v>
      </c>
      <c r="S7113">
        <v>0.194822</v>
      </c>
      <c r="T7113">
        <v>61.04</v>
      </c>
      <c r="U7113">
        <v>0.7581</v>
      </c>
      <c r="V7113">
        <v>0.87439999999999996</v>
      </c>
      <c r="W7113">
        <v>1.3809999999999999E-2</v>
      </c>
      <c r="X7113">
        <v>7.3380000000000001E-2</v>
      </c>
      <c r="Y7113">
        <v>2881</v>
      </c>
      <c r="Z7113">
        <v>1519</v>
      </c>
      <c r="AA7113">
        <v>1362</v>
      </c>
      <c r="AB7113">
        <v>0</v>
      </c>
      <c r="AC7113">
        <v>0</v>
      </c>
      <c r="AD7113">
        <v>1519</v>
      </c>
      <c r="AE7113">
        <v>324</v>
      </c>
      <c r="AF7113">
        <v>1038</v>
      </c>
      <c r="AG7113">
        <v>16.8</v>
      </c>
      <c r="AH7113">
        <v>1.43323</v>
      </c>
      <c r="AI7113">
        <v>34.1</v>
      </c>
      <c r="AJ7113">
        <v>317.7</v>
      </c>
      <c r="AK7113">
        <v>330</v>
      </c>
      <c r="AL7113">
        <v>-12.33</v>
      </c>
      <c r="AM7113">
        <v>-27.19</v>
      </c>
      <c r="AN7113">
        <v>271366</v>
      </c>
      <c r="AO7113" t="s">
        <v>7338</v>
      </c>
      <c r="AP7113" t="b">
        <v>0</v>
      </c>
    </row>
    <row r="7114" spans="1:42" x14ac:dyDescent="0.25">
      <c r="A7114" t="s">
        <v>205</v>
      </c>
      <c r="B7114" t="s">
        <v>224</v>
      </c>
      <c r="C7114">
        <v>10</v>
      </c>
      <c r="D7114">
        <v>170</v>
      </c>
      <c r="E7114">
        <v>1000</v>
      </c>
      <c r="F7114" t="s">
        <v>226</v>
      </c>
      <c r="G7114">
        <v>3.4099999999999998E-2</v>
      </c>
      <c r="H7114">
        <v>4.0099999999999997E-2</v>
      </c>
      <c r="I7114">
        <v>1060.43</v>
      </c>
      <c r="J7114">
        <v>1060.33</v>
      </c>
      <c r="K7114">
        <v>60.4283</v>
      </c>
      <c r="L7114">
        <v>6.0430000000000001</v>
      </c>
      <c r="M7114">
        <v>3.4099999999999998E-2</v>
      </c>
      <c r="N7114">
        <v>4.0099999999999997E-2</v>
      </c>
      <c r="O7114">
        <v>1.1429999999999999E-2</v>
      </c>
      <c r="P7114">
        <v>1.9736E-2</v>
      </c>
      <c r="Q7114">
        <v>8.9947699999999992E-3</v>
      </c>
      <c r="R7114">
        <v>1.00331E-2</v>
      </c>
      <c r="S7114">
        <v>0.10563400000000001</v>
      </c>
      <c r="T7114">
        <v>100</v>
      </c>
      <c r="U7114">
        <v>0.98480000000000001</v>
      </c>
      <c r="V7114">
        <v>0.98980000000000001</v>
      </c>
      <c r="W7114">
        <v>9.9339999999999997E-4</v>
      </c>
      <c r="X7114">
        <v>0</v>
      </c>
      <c r="Y7114">
        <v>5297</v>
      </c>
      <c r="Z7114">
        <v>3247</v>
      </c>
      <c r="AA7114">
        <v>2050</v>
      </c>
      <c r="AB7114">
        <v>0</v>
      </c>
      <c r="AC7114">
        <v>0</v>
      </c>
      <c r="AD7114">
        <v>3247</v>
      </c>
      <c r="AE7114">
        <v>203</v>
      </c>
      <c r="AF7114">
        <v>1847</v>
      </c>
      <c r="AG7114">
        <v>30.8</v>
      </c>
      <c r="AH7114">
        <v>0.77923299999999995</v>
      </c>
      <c r="AI7114">
        <v>34.65</v>
      </c>
      <c r="AJ7114">
        <v>73.790000000000006</v>
      </c>
      <c r="AK7114">
        <v>74.64</v>
      </c>
      <c r="AL7114">
        <v>-0.85309999999999997</v>
      </c>
      <c r="AM7114">
        <v>-13.36</v>
      </c>
      <c r="AN7114">
        <v>85373.4</v>
      </c>
      <c r="AO7114" t="s">
        <v>7339</v>
      </c>
      <c r="AP7114" t="b">
        <v>0</v>
      </c>
    </row>
    <row r="7115" spans="1:42" x14ac:dyDescent="0.25">
      <c r="A7115" t="s">
        <v>205</v>
      </c>
      <c r="B7115" t="s">
        <v>225</v>
      </c>
      <c r="C7115">
        <v>10</v>
      </c>
      <c r="D7115">
        <v>170</v>
      </c>
      <c r="E7115">
        <v>1000</v>
      </c>
      <c r="F7115" t="s">
        <v>226</v>
      </c>
      <c r="G7115">
        <v>1.21E-2</v>
      </c>
      <c r="H7115">
        <v>1.9699999999999999E-2</v>
      </c>
      <c r="I7115">
        <v>1020.95</v>
      </c>
      <c r="J7115">
        <v>1020.77</v>
      </c>
      <c r="K7115">
        <v>20.950700000000001</v>
      </c>
      <c r="L7115">
        <v>2.0950000000000002</v>
      </c>
      <c r="M7115">
        <v>1.21E-2</v>
      </c>
      <c r="N7115">
        <v>1.9699999999999999E-2</v>
      </c>
      <c r="O7115">
        <v>0</v>
      </c>
      <c r="P7115">
        <v>8.09E-3</v>
      </c>
      <c r="Q7115">
        <v>2.1362900000000001E-2</v>
      </c>
      <c r="R7115">
        <v>1.83894E-2</v>
      </c>
      <c r="S7115">
        <v>0.11948400000000001</v>
      </c>
      <c r="T7115">
        <v>100</v>
      </c>
      <c r="U7115">
        <v>0.9869</v>
      </c>
      <c r="V7115">
        <v>0.99360000000000004</v>
      </c>
      <c r="W7115">
        <v>6.0840000000000004E-4</v>
      </c>
      <c r="X7115">
        <v>0</v>
      </c>
      <c r="Y7115">
        <v>1942</v>
      </c>
      <c r="Z7115">
        <v>999</v>
      </c>
      <c r="AA7115">
        <v>943</v>
      </c>
      <c r="AB7115">
        <v>944</v>
      </c>
      <c r="AC7115">
        <v>55</v>
      </c>
      <c r="AD7115">
        <v>0</v>
      </c>
      <c r="AE7115">
        <v>0</v>
      </c>
      <c r="AF7115">
        <v>943</v>
      </c>
      <c r="AG7115">
        <v>11.3</v>
      </c>
      <c r="AH7115">
        <v>2.1113499999999998</v>
      </c>
      <c r="AI7115">
        <v>116.43300000000001</v>
      </c>
      <c r="AJ7115">
        <v>25.04</v>
      </c>
      <c r="AK7115">
        <v>25.04</v>
      </c>
      <c r="AL7115">
        <v>0</v>
      </c>
      <c r="AM7115">
        <v>-4.0890000000000004</v>
      </c>
      <c r="AN7115">
        <v>11277.7</v>
      </c>
      <c r="AO7115" t="s">
        <v>7340</v>
      </c>
      <c r="AP7115" t="b">
        <v>0</v>
      </c>
    </row>
    <row r="7116" spans="1:42" x14ac:dyDescent="0.25">
      <c r="A7116" t="s">
        <v>205</v>
      </c>
      <c r="B7116" t="s">
        <v>223</v>
      </c>
      <c r="C7116">
        <v>10</v>
      </c>
      <c r="D7116">
        <v>170</v>
      </c>
      <c r="E7116">
        <v>1000</v>
      </c>
      <c r="F7116" t="s">
        <v>226</v>
      </c>
      <c r="G7116">
        <v>0.16300000000000001</v>
      </c>
      <c r="H7116">
        <v>0.23100000000000001</v>
      </c>
      <c r="I7116">
        <v>1324.15</v>
      </c>
      <c r="J7116">
        <v>1324.09</v>
      </c>
      <c r="K7116">
        <v>324.14600000000002</v>
      </c>
      <c r="L7116">
        <v>32.409999999999997</v>
      </c>
      <c r="M7116">
        <v>0.16300000000000001</v>
      </c>
      <c r="N7116">
        <v>0.23100000000000001</v>
      </c>
      <c r="O7116">
        <v>0</v>
      </c>
      <c r="P7116">
        <v>7.4723999999999999E-2</v>
      </c>
      <c r="Q7116">
        <v>1.5659800000000001E-2</v>
      </c>
      <c r="R7116">
        <v>1.49058E-2</v>
      </c>
      <c r="S7116">
        <v>0.120092</v>
      </c>
      <c r="T7116">
        <v>82.79</v>
      </c>
      <c r="U7116">
        <v>0.90890000000000004</v>
      </c>
      <c r="V7116">
        <v>0.91639999999999999</v>
      </c>
      <c r="W7116">
        <v>8.4499999999999992E-3</v>
      </c>
      <c r="X7116">
        <v>8.4790000000000004E-3</v>
      </c>
      <c r="Y7116">
        <v>648</v>
      </c>
      <c r="Z7116">
        <v>324</v>
      </c>
      <c r="AA7116">
        <v>324</v>
      </c>
      <c r="AB7116">
        <v>195</v>
      </c>
      <c r="AC7116">
        <v>114</v>
      </c>
      <c r="AD7116">
        <v>15</v>
      </c>
      <c r="AE7116">
        <v>5</v>
      </c>
      <c r="AF7116">
        <v>319</v>
      </c>
      <c r="AG7116">
        <v>3.77</v>
      </c>
      <c r="AH7116">
        <v>6.3404400000000001</v>
      </c>
      <c r="AI7116">
        <v>163.86699999999999</v>
      </c>
      <c r="AJ7116">
        <v>333</v>
      </c>
      <c r="AK7116">
        <v>333</v>
      </c>
      <c r="AL7116">
        <v>0</v>
      </c>
      <c r="AM7116">
        <v>-8.8179999999999996</v>
      </c>
      <c r="AN7116">
        <v>112621</v>
      </c>
      <c r="AO7116" t="s">
        <v>7341</v>
      </c>
      <c r="AP7116" t="b">
        <v>0</v>
      </c>
    </row>
    <row r="7117" spans="1:42" x14ac:dyDescent="0.25">
      <c r="A7117" t="s">
        <v>205</v>
      </c>
      <c r="B7117" t="s">
        <v>223</v>
      </c>
      <c r="C7117">
        <v>10</v>
      </c>
      <c r="D7117">
        <v>170</v>
      </c>
      <c r="E7117">
        <v>1000</v>
      </c>
      <c r="F7117" t="s">
        <v>226</v>
      </c>
      <c r="G7117">
        <v>0.154</v>
      </c>
      <c r="H7117">
        <v>0.314</v>
      </c>
      <c r="I7117">
        <v>1302.3399999999999</v>
      </c>
      <c r="J7117">
        <v>1302.1400000000001</v>
      </c>
      <c r="K7117">
        <v>302.33800000000002</v>
      </c>
      <c r="L7117">
        <v>30.23</v>
      </c>
      <c r="M7117">
        <v>0.154</v>
      </c>
      <c r="N7117">
        <v>0.314</v>
      </c>
      <c r="O7117">
        <v>0.60860000000000003</v>
      </c>
      <c r="P7117">
        <v>0.18348999999999999</v>
      </c>
      <c r="Q7117">
        <v>1.26038E-2</v>
      </c>
      <c r="R7117">
        <v>1.19346E-2</v>
      </c>
      <c r="S7117">
        <v>0.133127</v>
      </c>
      <c r="T7117">
        <v>66.319999999999993</v>
      </c>
      <c r="U7117">
        <v>0.83979999999999999</v>
      </c>
      <c r="V7117">
        <v>0.88600000000000001</v>
      </c>
      <c r="W7117">
        <v>1.2659999999999999E-2</v>
      </c>
      <c r="X7117">
        <v>0.12039999999999999</v>
      </c>
      <c r="Y7117">
        <v>4461</v>
      </c>
      <c r="Z7117">
        <v>1638</v>
      </c>
      <c r="AA7117">
        <v>2823</v>
      </c>
      <c r="AB7117">
        <v>668</v>
      </c>
      <c r="AC7117">
        <v>257</v>
      </c>
      <c r="AD7117">
        <v>713</v>
      </c>
      <c r="AE7117">
        <v>1211</v>
      </c>
      <c r="AF7117">
        <v>1612</v>
      </c>
      <c r="AG7117">
        <v>25.9</v>
      </c>
      <c r="AH7117">
        <v>0.92454800000000004</v>
      </c>
      <c r="AI7117">
        <v>68.7</v>
      </c>
      <c r="AJ7117">
        <v>355.6</v>
      </c>
      <c r="AK7117">
        <v>908.5</v>
      </c>
      <c r="AL7117">
        <v>-552.9</v>
      </c>
      <c r="AM7117">
        <v>-53.28</v>
      </c>
      <c r="AN7117">
        <v>2692050</v>
      </c>
      <c r="AO7117" t="s">
        <v>7342</v>
      </c>
      <c r="AP7117" t="b">
        <v>0</v>
      </c>
    </row>
    <row r="7118" spans="1:42" x14ac:dyDescent="0.25">
      <c r="A7118" t="s">
        <v>205</v>
      </c>
      <c r="B7118" t="s">
        <v>225</v>
      </c>
      <c r="C7118">
        <v>10</v>
      </c>
      <c r="D7118">
        <v>170</v>
      </c>
      <c r="E7118">
        <v>1000</v>
      </c>
      <c r="F7118" t="s">
        <v>226</v>
      </c>
      <c r="G7118">
        <v>0.20899999999999999</v>
      </c>
      <c r="H7118">
        <v>0.13</v>
      </c>
      <c r="I7118">
        <v>1036.6099999999999</v>
      </c>
      <c r="J7118">
        <v>1034.81</v>
      </c>
      <c r="K7118">
        <v>36.614600000000003</v>
      </c>
      <c r="L7118">
        <v>3.661</v>
      </c>
      <c r="M7118">
        <v>2.0899999999999998E-2</v>
      </c>
      <c r="N7118">
        <v>1.2999999999999999E-2</v>
      </c>
      <c r="O7118">
        <v>6.4600000000000005E-2</v>
      </c>
      <c r="P7118">
        <v>0.77403999999999995</v>
      </c>
      <c r="Q7118">
        <v>8.4669599999999998E-2</v>
      </c>
      <c r="R7118">
        <v>5.9554999999999997E-2</v>
      </c>
      <c r="S7118">
        <v>0.32017499999999999</v>
      </c>
      <c r="T7118">
        <v>100</v>
      </c>
      <c r="U7118">
        <v>0.9516</v>
      </c>
      <c r="V7118">
        <v>0.96340000000000003</v>
      </c>
      <c r="W7118">
        <v>7.7250000000000001E-3</v>
      </c>
      <c r="X7118">
        <v>0.35339999999999999</v>
      </c>
      <c r="Y7118">
        <v>2331</v>
      </c>
      <c r="Z7118">
        <v>1769</v>
      </c>
      <c r="AA7118">
        <v>562</v>
      </c>
      <c r="AB7118">
        <v>269</v>
      </c>
      <c r="AC7118">
        <v>1500</v>
      </c>
      <c r="AD7118">
        <v>0</v>
      </c>
      <c r="AE7118">
        <v>4</v>
      </c>
      <c r="AF7118">
        <v>558</v>
      </c>
      <c r="AG7118">
        <v>13.6</v>
      </c>
      <c r="AH7118">
        <v>1.7404599999999999</v>
      </c>
      <c r="AI7118">
        <v>626.4</v>
      </c>
      <c r="AJ7118">
        <v>40.299999999999997</v>
      </c>
      <c r="AK7118">
        <v>43.08</v>
      </c>
      <c r="AL7118">
        <v>-2.7829999999999999</v>
      </c>
      <c r="AM7118">
        <v>-3.6840000000000002</v>
      </c>
      <c r="AN7118">
        <v>54612.5</v>
      </c>
      <c r="AO7118" t="s">
        <v>7343</v>
      </c>
      <c r="AP7118" t="b">
        <v>0</v>
      </c>
    </row>
    <row r="7119" spans="1:42" x14ac:dyDescent="0.25">
      <c r="A7119" t="s">
        <v>206</v>
      </c>
      <c r="B7119" t="s">
        <v>224</v>
      </c>
      <c r="C7119">
        <v>10</v>
      </c>
      <c r="D7119">
        <v>170</v>
      </c>
      <c r="E7119">
        <v>1000</v>
      </c>
      <c r="F7119" t="s">
        <v>226</v>
      </c>
      <c r="G7119">
        <v>0.121</v>
      </c>
      <c r="H7119">
        <v>4.0800000000000003E-2</v>
      </c>
      <c r="I7119">
        <v>1231.25</v>
      </c>
      <c r="J7119">
        <v>1231.21</v>
      </c>
      <c r="K7119">
        <v>231.24799999999999</v>
      </c>
      <c r="L7119">
        <v>23.12</v>
      </c>
      <c r="M7119">
        <v>0.121</v>
      </c>
      <c r="N7119">
        <v>4.0800000000000003E-2</v>
      </c>
      <c r="O7119">
        <v>0</v>
      </c>
      <c r="P7119">
        <v>0.30043999999999998</v>
      </c>
      <c r="Q7119">
        <v>2.5164499999999999E-2</v>
      </c>
      <c r="R7119">
        <v>3.6068099999999999E-2</v>
      </c>
      <c r="S7119">
        <v>0.16530900000000001</v>
      </c>
      <c r="T7119">
        <v>66.95</v>
      </c>
      <c r="U7119">
        <v>0.80200000000000005</v>
      </c>
      <c r="V7119">
        <v>0.80830000000000002</v>
      </c>
      <c r="W7119">
        <v>3.8530000000000002E-2</v>
      </c>
      <c r="X7119">
        <v>0.25740000000000002</v>
      </c>
      <c r="Y7119">
        <v>2086</v>
      </c>
      <c r="Z7119">
        <v>1056</v>
      </c>
      <c r="AA7119">
        <v>1030</v>
      </c>
      <c r="AB7119">
        <v>0</v>
      </c>
      <c r="AC7119">
        <v>0</v>
      </c>
      <c r="AD7119">
        <v>1056</v>
      </c>
      <c r="AE7119">
        <v>0</v>
      </c>
      <c r="AF7119">
        <v>1030</v>
      </c>
      <c r="AG7119">
        <v>12.1</v>
      </c>
      <c r="AH7119">
        <v>1.97854</v>
      </c>
      <c r="AI7119">
        <v>811.61699999999996</v>
      </c>
      <c r="AJ7119">
        <v>256.60000000000002</v>
      </c>
      <c r="AK7119">
        <v>256.60000000000002</v>
      </c>
      <c r="AL7119">
        <v>0</v>
      </c>
      <c r="AM7119">
        <v>-25.39</v>
      </c>
      <c r="AN7119">
        <v>321442</v>
      </c>
      <c r="AO7119" t="s">
        <v>7344</v>
      </c>
      <c r="AP7119" t="b">
        <v>0</v>
      </c>
    </row>
    <row r="7120" spans="1:42" x14ac:dyDescent="0.25">
      <c r="A7120" t="s">
        <v>206</v>
      </c>
      <c r="B7120" t="s">
        <v>224</v>
      </c>
      <c r="C7120">
        <v>10</v>
      </c>
      <c r="D7120">
        <v>170</v>
      </c>
      <c r="E7120">
        <v>1000</v>
      </c>
      <c r="F7120" t="s">
        <v>226</v>
      </c>
      <c r="G7120">
        <v>8.6800000000000002E-2</v>
      </c>
      <c r="H7120">
        <v>-5.6899999999999999E-2</v>
      </c>
      <c r="I7120">
        <v>1161.03</v>
      </c>
      <c r="J7120">
        <v>1161.01</v>
      </c>
      <c r="K7120">
        <v>161.03</v>
      </c>
      <c r="L7120">
        <v>16.100000000000001</v>
      </c>
      <c r="M7120">
        <v>8.6800000000000002E-2</v>
      </c>
      <c r="N7120">
        <v>-5.6899999999999999E-2</v>
      </c>
      <c r="O7120">
        <v>0.22620000000000001</v>
      </c>
      <c r="P7120">
        <v>0.30266999999999999</v>
      </c>
      <c r="Q7120">
        <v>2.24747E-2</v>
      </c>
      <c r="R7120">
        <v>3.14095E-2</v>
      </c>
      <c r="S7120">
        <v>0.15188699999999999</v>
      </c>
      <c r="T7120">
        <v>69.47</v>
      </c>
      <c r="U7120">
        <v>0.8206</v>
      </c>
      <c r="V7120">
        <v>0.82689999999999997</v>
      </c>
      <c r="W7120">
        <v>3.2370000000000003E-2</v>
      </c>
      <c r="X7120">
        <v>0.26500000000000001</v>
      </c>
      <c r="Y7120">
        <v>1643</v>
      </c>
      <c r="Z7120">
        <v>902</v>
      </c>
      <c r="AA7120">
        <v>741</v>
      </c>
      <c r="AB7120">
        <v>0</v>
      </c>
      <c r="AC7120">
        <v>0</v>
      </c>
      <c r="AD7120">
        <v>902</v>
      </c>
      <c r="AE7120">
        <v>148</v>
      </c>
      <c r="AF7120">
        <v>593</v>
      </c>
      <c r="AG7120">
        <v>9.5500000000000007</v>
      </c>
      <c r="AH7120">
        <v>2.5135800000000001</v>
      </c>
      <c r="AI7120">
        <v>60.683300000000003</v>
      </c>
      <c r="AJ7120">
        <v>182.7</v>
      </c>
      <c r="AK7120">
        <v>236.2</v>
      </c>
      <c r="AL7120">
        <v>-53.43</v>
      </c>
      <c r="AM7120">
        <v>-21.71</v>
      </c>
      <c r="AN7120">
        <v>280450</v>
      </c>
      <c r="AO7120" t="s">
        <v>7345</v>
      </c>
      <c r="AP7120" t="b">
        <v>0</v>
      </c>
    </row>
    <row r="7121" spans="1:42" x14ac:dyDescent="0.25">
      <c r="A7121" t="s">
        <v>206</v>
      </c>
      <c r="B7121" t="s">
        <v>224</v>
      </c>
      <c r="C7121">
        <v>10</v>
      </c>
      <c r="D7121">
        <v>170</v>
      </c>
      <c r="E7121">
        <v>1000</v>
      </c>
      <c r="F7121" t="s">
        <v>226</v>
      </c>
      <c r="G7121">
        <v>0.10100000000000001</v>
      </c>
      <c r="H7121">
        <v>-1.52E-2</v>
      </c>
      <c r="I7121">
        <v>1190.5</v>
      </c>
      <c r="J7121">
        <v>1190.48</v>
      </c>
      <c r="K7121">
        <v>190.49799999999999</v>
      </c>
      <c r="L7121">
        <v>19.05</v>
      </c>
      <c r="M7121">
        <v>0.10100000000000001</v>
      </c>
      <c r="N7121">
        <v>-1.52E-2</v>
      </c>
      <c r="O7121">
        <v>0.12239999999999999</v>
      </c>
      <c r="P7121">
        <v>0.30803000000000003</v>
      </c>
      <c r="Q7121">
        <v>2.4414600000000002E-2</v>
      </c>
      <c r="R7121">
        <v>3.4285200000000002E-2</v>
      </c>
      <c r="S7121">
        <v>0.15992700000000001</v>
      </c>
      <c r="T7121">
        <v>68.819999999999993</v>
      </c>
      <c r="U7121">
        <v>0.81140000000000001</v>
      </c>
      <c r="V7121">
        <v>0.81769999999999998</v>
      </c>
      <c r="W7121">
        <v>3.5360000000000003E-2</v>
      </c>
      <c r="X7121">
        <v>0.27050000000000002</v>
      </c>
      <c r="Y7121">
        <v>1625</v>
      </c>
      <c r="Z7121">
        <v>878</v>
      </c>
      <c r="AA7121">
        <v>747</v>
      </c>
      <c r="AB7121">
        <v>0</v>
      </c>
      <c r="AC7121">
        <v>0</v>
      </c>
      <c r="AD7121">
        <v>878</v>
      </c>
      <c r="AE7121">
        <v>148</v>
      </c>
      <c r="AF7121">
        <v>599</v>
      </c>
      <c r="AG7121">
        <v>9.4499999999999993</v>
      </c>
      <c r="AH7121">
        <v>2.5414400000000001</v>
      </c>
      <c r="AI7121">
        <v>59.3</v>
      </c>
      <c r="AJ7121">
        <v>212.6</v>
      </c>
      <c r="AK7121">
        <v>242.2</v>
      </c>
      <c r="AL7121">
        <v>-29.65</v>
      </c>
      <c r="AM7121">
        <v>-22.07</v>
      </c>
      <c r="AN7121">
        <v>272368</v>
      </c>
      <c r="AO7121" t="s">
        <v>7346</v>
      </c>
      <c r="AP7121" t="b">
        <v>0</v>
      </c>
    </row>
    <row r="7122" spans="1:42" x14ac:dyDescent="0.25">
      <c r="A7122" t="s">
        <v>206</v>
      </c>
      <c r="B7122" t="s">
        <v>224</v>
      </c>
      <c r="C7122">
        <v>10</v>
      </c>
      <c r="D7122">
        <v>170</v>
      </c>
      <c r="E7122">
        <v>1000</v>
      </c>
      <c r="F7122" t="s">
        <v>226</v>
      </c>
      <c r="G7122">
        <v>0.128</v>
      </c>
      <c r="H7122">
        <v>7.6700000000000004E-2</v>
      </c>
      <c r="I7122">
        <v>1246</v>
      </c>
      <c r="J7122">
        <v>1246</v>
      </c>
      <c r="K7122">
        <v>245.99700000000001</v>
      </c>
      <c r="L7122">
        <v>24.6</v>
      </c>
      <c r="M7122">
        <v>0.128</v>
      </c>
      <c r="N7122">
        <v>7.6700000000000004E-2</v>
      </c>
      <c r="O7122">
        <v>7.8780000000000003E-2</v>
      </c>
      <c r="P7122">
        <v>0.17441000000000001</v>
      </c>
      <c r="Q7122">
        <v>1.0091299999999999E-2</v>
      </c>
      <c r="R7122">
        <v>1.15727E-2</v>
      </c>
      <c r="S7122">
        <v>7.6586399999999999E-2</v>
      </c>
      <c r="T7122">
        <v>84.57</v>
      </c>
      <c r="U7122">
        <v>0.91700000000000004</v>
      </c>
      <c r="V7122">
        <v>0.92269999999999996</v>
      </c>
      <c r="W7122">
        <v>9.6010000000000002E-3</v>
      </c>
      <c r="X7122">
        <v>0.13300000000000001</v>
      </c>
      <c r="Y7122">
        <v>1518</v>
      </c>
      <c r="Z7122">
        <v>611</v>
      </c>
      <c r="AA7122">
        <v>907</v>
      </c>
      <c r="AB7122">
        <v>0</v>
      </c>
      <c r="AC7122">
        <v>0</v>
      </c>
      <c r="AD7122">
        <v>611</v>
      </c>
      <c r="AE7122">
        <v>549</v>
      </c>
      <c r="AF7122">
        <v>358</v>
      </c>
      <c r="AG7122">
        <v>8.83</v>
      </c>
      <c r="AH7122">
        <v>2.7208399999999999</v>
      </c>
      <c r="AI7122">
        <v>85.216700000000003</v>
      </c>
      <c r="AJ7122">
        <v>262.89999999999998</v>
      </c>
      <c r="AK7122">
        <v>285.39999999999998</v>
      </c>
      <c r="AL7122">
        <v>-22.48</v>
      </c>
      <c r="AM7122">
        <v>-16.91</v>
      </c>
      <c r="AN7122">
        <v>312552</v>
      </c>
      <c r="AO7122" t="s">
        <v>7347</v>
      </c>
      <c r="AP7122" t="b">
        <v>0</v>
      </c>
    </row>
    <row r="7123" spans="1:42" x14ac:dyDescent="0.25">
      <c r="A7123" t="s">
        <v>206</v>
      </c>
      <c r="B7123" t="s">
        <v>224</v>
      </c>
      <c r="C7123">
        <v>10</v>
      </c>
      <c r="D7123">
        <v>170</v>
      </c>
      <c r="E7123">
        <v>1000</v>
      </c>
      <c r="F7123" t="s">
        <v>226</v>
      </c>
      <c r="G7123">
        <v>0.128</v>
      </c>
      <c r="H7123">
        <v>8.1100000000000005E-2</v>
      </c>
      <c r="I7123">
        <v>1246.57</v>
      </c>
      <c r="J7123">
        <v>1246.57</v>
      </c>
      <c r="K7123">
        <v>246.571</v>
      </c>
      <c r="L7123">
        <v>24.66</v>
      </c>
      <c r="M7123">
        <v>0.128</v>
      </c>
      <c r="N7123">
        <v>8.1100000000000005E-2</v>
      </c>
      <c r="O7123">
        <v>7.1379999999999999E-2</v>
      </c>
      <c r="P7123">
        <v>0.17437</v>
      </c>
      <c r="Q7123">
        <v>9.98719E-3</v>
      </c>
      <c r="R7123">
        <v>1.15849E-2</v>
      </c>
      <c r="S7123">
        <v>7.6330899999999993E-2</v>
      </c>
      <c r="T7123">
        <v>84.66</v>
      </c>
      <c r="U7123">
        <v>0.9173</v>
      </c>
      <c r="V7123">
        <v>0.92300000000000004</v>
      </c>
      <c r="W7123">
        <v>9.6329999999999992E-3</v>
      </c>
      <c r="X7123">
        <v>0.1298</v>
      </c>
      <c r="Y7123">
        <v>1447</v>
      </c>
      <c r="Z7123">
        <v>590</v>
      </c>
      <c r="AA7123">
        <v>857</v>
      </c>
      <c r="AB7123">
        <v>0</v>
      </c>
      <c r="AC7123">
        <v>0</v>
      </c>
      <c r="AD7123">
        <v>590</v>
      </c>
      <c r="AE7123">
        <v>479</v>
      </c>
      <c r="AF7123">
        <v>378</v>
      </c>
      <c r="AG7123">
        <v>8.41</v>
      </c>
      <c r="AH7123">
        <v>2.8544299999999998</v>
      </c>
      <c r="AI7123">
        <v>85.166700000000006</v>
      </c>
      <c r="AJ7123">
        <v>263</v>
      </c>
      <c r="AK7123">
        <v>283.2</v>
      </c>
      <c r="AL7123">
        <v>-20.22</v>
      </c>
      <c r="AM7123">
        <v>-16.440000000000001</v>
      </c>
      <c r="AN7123">
        <v>296575</v>
      </c>
      <c r="AO7123" t="s">
        <v>7348</v>
      </c>
      <c r="AP7123" t="b">
        <v>0</v>
      </c>
    </row>
    <row r="7124" spans="1:42" x14ac:dyDescent="0.25">
      <c r="A7124" t="s">
        <v>206</v>
      </c>
      <c r="B7124" t="s">
        <v>224</v>
      </c>
      <c r="C7124">
        <v>10</v>
      </c>
      <c r="D7124">
        <v>170</v>
      </c>
      <c r="E7124">
        <v>1000</v>
      </c>
      <c r="F7124" t="s">
        <v>226</v>
      </c>
      <c r="G7124">
        <v>7.3300000000000004E-2</v>
      </c>
      <c r="H7124">
        <v>7.2400000000000006E-2</v>
      </c>
      <c r="I7124">
        <v>1134.28</v>
      </c>
      <c r="J7124">
        <v>1134.28</v>
      </c>
      <c r="K7124">
        <v>134.28200000000001</v>
      </c>
      <c r="L7124">
        <v>13.43</v>
      </c>
      <c r="M7124">
        <v>7.3300000000000004E-2</v>
      </c>
      <c r="N7124">
        <v>7.2400000000000006E-2</v>
      </c>
      <c r="O7124">
        <v>2.8899999999999999E-2</v>
      </c>
      <c r="P7124">
        <v>0.10211000000000001</v>
      </c>
      <c r="Q7124">
        <v>1.1203599999999999E-2</v>
      </c>
      <c r="R7124">
        <v>1.13198E-2</v>
      </c>
      <c r="S7124">
        <v>6.2229600000000003E-2</v>
      </c>
      <c r="T7124">
        <v>87.82</v>
      </c>
      <c r="U7124">
        <v>0.93579999999999997</v>
      </c>
      <c r="V7124">
        <v>0.9415</v>
      </c>
      <c r="W7124">
        <v>5.829E-3</v>
      </c>
      <c r="X7124">
        <v>1.308E-2</v>
      </c>
      <c r="Y7124">
        <v>1397</v>
      </c>
      <c r="Z7124">
        <v>1088</v>
      </c>
      <c r="AA7124">
        <v>309</v>
      </c>
      <c r="AB7124">
        <v>0</v>
      </c>
      <c r="AC7124">
        <v>0</v>
      </c>
      <c r="AD7124">
        <v>1088</v>
      </c>
      <c r="AE7124">
        <v>135</v>
      </c>
      <c r="AF7124">
        <v>174</v>
      </c>
      <c r="AG7124">
        <v>8.1199999999999992</v>
      </c>
      <c r="AH7124">
        <v>2.9566499999999998</v>
      </c>
      <c r="AI7124">
        <v>85.2333</v>
      </c>
      <c r="AJ7124">
        <v>139.6</v>
      </c>
      <c r="AK7124">
        <v>143.80000000000001</v>
      </c>
      <c r="AL7124">
        <v>-4.1559999999999997</v>
      </c>
      <c r="AM7124">
        <v>-5.3570000000000002</v>
      </c>
      <c r="AN7124">
        <v>232155</v>
      </c>
      <c r="AO7124" t="s">
        <v>7349</v>
      </c>
      <c r="AP7124" t="b">
        <v>0</v>
      </c>
    </row>
    <row r="7125" spans="1:42" x14ac:dyDescent="0.25">
      <c r="A7125" t="s">
        <v>206</v>
      </c>
      <c r="B7125" t="s">
        <v>225</v>
      </c>
      <c r="C7125">
        <v>10</v>
      </c>
      <c r="D7125">
        <v>170</v>
      </c>
      <c r="E7125">
        <v>1000</v>
      </c>
      <c r="F7125" t="s">
        <v>226</v>
      </c>
      <c r="G7125">
        <v>5.45E-2</v>
      </c>
      <c r="H7125">
        <v>4.7500000000000001E-2</v>
      </c>
      <c r="I7125">
        <v>1098.18</v>
      </c>
      <c r="J7125">
        <v>1098.18</v>
      </c>
      <c r="K7125">
        <v>98.184600000000003</v>
      </c>
      <c r="L7125">
        <v>9.8179999999999996</v>
      </c>
      <c r="M7125">
        <v>5.45E-2</v>
      </c>
      <c r="N7125">
        <v>4.7500000000000001E-2</v>
      </c>
      <c r="O7125">
        <v>5.5440000000000003E-4</v>
      </c>
      <c r="P7125">
        <v>3.5957000000000003E-2</v>
      </c>
      <c r="Q7125">
        <v>8.3754399999999996E-3</v>
      </c>
      <c r="R7125">
        <v>7.4201199999999997E-3</v>
      </c>
      <c r="S7125">
        <v>3.8350099999999998E-2</v>
      </c>
      <c r="T7125">
        <v>90.6</v>
      </c>
      <c r="U7125">
        <v>0.96360000000000001</v>
      </c>
      <c r="V7125">
        <v>0.97629999999999995</v>
      </c>
      <c r="W7125">
        <v>1.688E-3</v>
      </c>
      <c r="X7125">
        <v>5.8129999999999996E-3</v>
      </c>
      <c r="Y7125">
        <v>849</v>
      </c>
      <c r="Z7125">
        <v>544</v>
      </c>
      <c r="AA7125">
        <v>305</v>
      </c>
      <c r="AB7125">
        <v>239</v>
      </c>
      <c r="AC7125">
        <v>305</v>
      </c>
      <c r="AD7125">
        <v>0</v>
      </c>
      <c r="AE7125">
        <v>1</v>
      </c>
      <c r="AF7125">
        <v>304</v>
      </c>
      <c r="AG7125">
        <v>4.9400000000000004</v>
      </c>
      <c r="AH7125">
        <v>4.8353999999999999</v>
      </c>
      <c r="AI7125">
        <v>85.3</v>
      </c>
      <c r="AJ7125">
        <v>102.7</v>
      </c>
      <c r="AK7125">
        <v>102.8</v>
      </c>
      <c r="AL7125">
        <v>-5.697E-2</v>
      </c>
      <c r="AM7125">
        <v>-4.5170000000000003</v>
      </c>
      <c r="AN7125">
        <v>53956</v>
      </c>
      <c r="AO7125" t="s">
        <v>7350</v>
      </c>
      <c r="AP7125" t="b">
        <v>0</v>
      </c>
    </row>
    <row r="7126" spans="1:42" x14ac:dyDescent="0.25">
      <c r="A7126" t="s">
        <v>206</v>
      </c>
      <c r="B7126" t="s">
        <v>223</v>
      </c>
      <c r="C7126">
        <v>10</v>
      </c>
      <c r="D7126">
        <v>170</v>
      </c>
      <c r="E7126">
        <v>1000</v>
      </c>
      <c r="F7126" t="s">
        <v>226</v>
      </c>
      <c r="G7126">
        <v>6.0600000000000001E-2</v>
      </c>
      <c r="H7126">
        <v>5.5899999999999998E-2</v>
      </c>
      <c r="I7126">
        <v>1109.8499999999999</v>
      </c>
      <c r="J7126">
        <v>1109.8499999999999</v>
      </c>
      <c r="K7126">
        <v>109.845</v>
      </c>
      <c r="L7126">
        <v>10.98</v>
      </c>
      <c r="M7126">
        <v>6.0600000000000001E-2</v>
      </c>
      <c r="N7126">
        <v>5.5899999999999998E-2</v>
      </c>
      <c r="O7126">
        <v>1.49E-2</v>
      </c>
      <c r="P7126">
        <v>5.0785999999999998E-2</v>
      </c>
      <c r="Q7126">
        <v>1.1043900000000001E-2</v>
      </c>
      <c r="R7126">
        <v>8.8302699999999994E-3</v>
      </c>
      <c r="S7126">
        <v>4.8442499999999999E-2</v>
      </c>
      <c r="T7126">
        <v>87.31</v>
      </c>
      <c r="U7126">
        <v>0.94879999999999998</v>
      </c>
      <c r="V7126">
        <v>0.95350000000000001</v>
      </c>
      <c r="W7126">
        <v>3.6749999999999999E-3</v>
      </c>
      <c r="X7126">
        <v>1.8409999999999999E-2</v>
      </c>
      <c r="Y7126">
        <v>679</v>
      </c>
      <c r="Z7126">
        <v>326</v>
      </c>
      <c r="AA7126">
        <v>353</v>
      </c>
      <c r="AB7126">
        <v>226</v>
      </c>
      <c r="AC7126">
        <v>97</v>
      </c>
      <c r="AD7126">
        <v>3</v>
      </c>
      <c r="AE7126">
        <v>7</v>
      </c>
      <c r="AF7126">
        <v>346</v>
      </c>
      <c r="AG7126">
        <v>3.95</v>
      </c>
      <c r="AH7126">
        <v>6.0490199999999996</v>
      </c>
      <c r="AI7126">
        <v>85.3</v>
      </c>
      <c r="AJ7126">
        <v>116.4</v>
      </c>
      <c r="AK7126">
        <v>118.2</v>
      </c>
      <c r="AL7126">
        <v>-1.7609999999999999</v>
      </c>
      <c r="AM7126">
        <v>-6.6</v>
      </c>
      <c r="AN7126">
        <v>87017.8</v>
      </c>
      <c r="AO7126" t="s">
        <v>7351</v>
      </c>
      <c r="AP7126" t="b">
        <v>0</v>
      </c>
    </row>
    <row r="7127" spans="1:42" x14ac:dyDescent="0.25">
      <c r="A7127" t="s">
        <v>206</v>
      </c>
      <c r="B7127" t="s">
        <v>223</v>
      </c>
      <c r="C7127">
        <v>10</v>
      </c>
      <c r="D7127">
        <v>170</v>
      </c>
      <c r="E7127">
        <v>1000</v>
      </c>
      <c r="F7127" t="s">
        <v>226</v>
      </c>
      <c r="G7127">
        <v>7.9799999999999996E-2</v>
      </c>
      <c r="H7127">
        <v>6.1699999999999998E-2</v>
      </c>
      <c r="I7127">
        <v>1147.01</v>
      </c>
      <c r="J7127">
        <v>1147.01</v>
      </c>
      <c r="K7127">
        <v>147.00399999999999</v>
      </c>
      <c r="L7127">
        <v>14.7</v>
      </c>
      <c r="M7127">
        <v>7.9799999999999996E-2</v>
      </c>
      <c r="N7127">
        <v>6.1699999999999998E-2</v>
      </c>
      <c r="O7127">
        <v>2.3060000000000001E-2</v>
      </c>
      <c r="P7127">
        <v>4.2900000000000001E-2</v>
      </c>
      <c r="Q7127">
        <v>9.5839500000000008E-3</v>
      </c>
      <c r="R7127">
        <v>8.1804700000000004E-3</v>
      </c>
      <c r="S7127">
        <v>4.4719500000000002E-2</v>
      </c>
      <c r="T7127">
        <v>88.18</v>
      </c>
      <c r="U7127">
        <v>0.95320000000000005</v>
      </c>
      <c r="V7127">
        <v>0.95889999999999997</v>
      </c>
      <c r="W7127">
        <v>2.8119999999999998E-3</v>
      </c>
      <c r="X7127">
        <v>1.9859999999999999E-2</v>
      </c>
      <c r="Y7127">
        <v>465</v>
      </c>
      <c r="Z7127">
        <v>253</v>
      </c>
      <c r="AA7127">
        <v>212</v>
      </c>
      <c r="AB7127">
        <v>160</v>
      </c>
      <c r="AC7127">
        <v>76</v>
      </c>
      <c r="AD7127">
        <v>17</v>
      </c>
      <c r="AE7127">
        <v>22</v>
      </c>
      <c r="AF7127">
        <v>190</v>
      </c>
      <c r="AG7127">
        <v>2.7</v>
      </c>
      <c r="AH7127">
        <v>8.8504000000000005</v>
      </c>
      <c r="AI7127">
        <v>90.15</v>
      </c>
      <c r="AJ7127">
        <v>153</v>
      </c>
      <c r="AK7127">
        <v>156.6</v>
      </c>
      <c r="AL7127">
        <v>-3.61</v>
      </c>
      <c r="AM7127">
        <v>-5.9550000000000001</v>
      </c>
      <c r="AN7127">
        <v>77004.600000000006</v>
      </c>
      <c r="AO7127" t="s">
        <v>7352</v>
      </c>
      <c r="AP7127" t="b">
        <v>0</v>
      </c>
    </row>
    <row r="7128" spans="1:42" x14ac:dyDescent="0.25">
      <c r="A7128" t="s">
        <v>206</v>
      </c>
      <c r="B7128" t="s">
        <v>223</v>
      </c>
      <c r="C7128">
        <v>10</v>
      </c>
      <c r="D7128">
        <v>170</v>
      </c>
      <c r="E7128">
        <v>1000</v>
      </c>
      <c r="AO7128" t="s">
        <v>7353</v>
      </c>
      <c r="AP7128" t="b">
        <v>0</v>
      </c>
    </row>
    <row r="7129" spans="1:42" x14ac:dyDescent="0.25">
      <c r="A7129" t="s">
        <v>206</v>
      </c>
      <c r="B7129" t="s">
        <v>223</v>
      </c>
      <c r="C7129">
        <v>10</v>
      </c>
      <c r="D7129">
        <v>170</v>
      </c>
      <c r="E7129">
        <v>1000</v>
      </c>
      <c r="AO7129" t="s">
        <v>7354</v>
      </c>
      <c r="AP7129" t="b">
        <v>0</v>
      </c>
    </row>
    <row r="7130" spans="1:42" x14ac:dyDescent="0.25">
      <c r="A7130" t="s">
        <v>206</v>
      </c>
      <c r="B7130" t="s">
        <v>223</v>
      </c>
      <c r="C7130">
        <v>10</v>
      </c>
      <c r="D7130">
        <v>170</v>
      </c>
      <c r="E7130">
        <v>1000</v>
      </c>
      <c r="AO7130" t="s">
        <v>7355</v>
      </c>
      <c r="AP7130" t="b">
        <v>0</v>
      </c>
    </row>
    <row r="7131" spans="1:42" x14ac:dyDescent="0.25">
      <c r="A7131" t="s">
        <v>206</v>
      </c>
      <c r="B7131" t="s">
        <v>224</v>
      </c>
      <c r="C7131">
        <v>10</v>
      </c>
      <c r="D7131">
        <v>170</v>
      </c>
      <c r="E7131">
        <v>1000</v>
      </c>
      <c r="AO7131" t="s">
        <v>7356</v>
      </c>
      <c r="AP7131" t="b">
        <v>0</v>
      </c>
    </row>
    <row r="7132" spans="1:42" x14ac:dyDescent="0.25">
      <c r="A7132" t="s">
        <v>206</v>
      </c>
      <c r="B7132" t="s">
        <v>223</v>
      </c>
      <c r="C7132">
        <v>10</v>
      </c>
      <c r="D7132">
        <v>170</v>
      </c>
      <c r="E7132">
        <v>1000</v>
      </c>
      <c r="AO7132" t="s">
        <v>7357</v>
      </c>
      <c r="AP7132" t="b">
        <v>0</v>
      </c>
    </row>
    <row r="7133" spans="1:42" x14ac:dyDescent="0.25">
      <c r="A7133" t="s">
        <v>206</v>
      </c>
      <c r="B7133" t="s">
        <v>224</v>
      </c>
      <c r="C7133">
        <v>10</v>
      </c>
      <c r="D7133">
        <v>170</v>
      </c>
      <c r="E7133">
        <v>1000</v>
      </c>
      <c r="AO7133" t="s">
        <v>7358</v>
      </c>
      <c r="AP7133" t="b">
        <v>0</v>
      </c>
    </row>
    <row r="7134" spans="1:42" x14ac:dyDescent="0.25">
      <c r="A7134" t="s">
        <v>206</v>
      </c>
      <c r="B7134" t="s">
        <v>223</v>
      </c>
      <c r="C7134">
        <v>10</v>
      </c>
      <c r="D7134">
        <v>170</v>
      </c>
      <c r="E7134">
        <v>1000</v>
      </c>
      <c r="AO7134" t="s">
        <v>7359</v>
      </c>
      <c r="AP7134" t="b">
        <v>0</v>
      </c>
    </row>
    <row r="7135" spans="1:42" x14ac:dyDescent="0.25">
      <c r="A7135" t="s">
        <v>206</v>
      </c>
      <c r="B7135" t="s">
        <v>224</v>
      </c>
      <c r="C7135">
        <v>10</v>
      </c>
      <c r="D7135">
        <v>170</v>
      </c>
      <c r="E7135">
        <v>1000</v>
      </c>
      <c r="AO7135" t="s">
        <v>7360</v>
      </c>
      <c r="AP7135" t="b">
        <v>0</v>
      </c>
    </row>
    <row r="7136" spans="1:42" x14ac:dyDescent="0.25">
      <c r="A7136" t="s">
        <v>206</v>
      </c>
      <c r="B7136" t="s">
        <v>223</v>
      </c>
      <c r="C7136">
        <v>10</v>
      </c>
      <c r="D7136">
        <v>170</v>
      </c>
      <c r="E7136">
        <v>1000</v>
      </c>
      <c r="AO7136" t="s">
        <v>7361</v>
      </c>
      <c r="AP7136" t="b">
        <v>0</v>
      </c>
    </row>
    <row r="7137" spans="1:42" x14ac:dyDescent="0.25">
      <c r="A7137" t="s">
        <v>206</v>
      </c>
      <c r="B7137" t="s">
        <v>223</v>
      </c>
      <c r="C7137">
        <v>10</v>
      </c>
      <c r="D7137">
        <v>170</v>
      </c>
      <c r="E7137">
        <v>1000</v>
      </c>
      <c r="AO7137" t="s">
        <v>7362</v>
      </c>
      <c r="AP7137" t="b">
        <v>0</v>
      </c>
    </row>
    <row r="7138" spans="1:42" x14ac:dyDescent="0.25">
      <c r="A7138" t="s">
        <v>206</v>
      </c>
      <c r="B7138" t="s">
        <v>224</v>
      </c>
      <c r="C7138">
        <v>10</v>
      </c>
      <c r="D7138">
        <v>170</v>
      </c>
      <c r="E7138">
        <v>1000</v>
      </c>
      <c r="AO7138" t="s">
        <v>7363</v>
      </c>
      <c r="AP7138" t="b">
        <v>0</v>
      </c>
    </row>
    <row r="7139" spans="1:42" x14ac:dyDescent="0.25">
      <c r="A7139" t="s">
        <v>206</v>
      </c>
      <c r="B7139" t="s">
        <v>223</v>
      </c>
      <c r="C7139">
        <v>10</v>
      </c>
      <c r="D7139">
        <v>170</v>
      </c>
      <c r="E7139">
        <v>1000</v>
      </c>
      <c r="AO7139" t="s">
        <v>7364</v>
      </c>
      <c r="AP7139" t="b">
        <v>0</v>
      </c>
    </row>
    <row r="7140" spans="1:42" x14ac:dyDescent="0.25">
      <c r="A7140" t="s">
        <v>206</v>
      </c>
      <c r="B7140" t="s">
        <v>224</v>
      </c>
      <c r="C7140">
        <v>10</v>
      </c>
      <c r="D7140">
        <v>170</v>
      </c>
      <c r="E7140">
        <v>1000</v>
      </c>
      <c r="AO7140" t="s">
        <v>7365</v>
      </c>
      <c r="AP7140" t="b">
        <v>0</v>
      </c>
    </row>
    <row r="7141" spans="1:42" x14ac:dyDescent="0.25">
      <c r="A7141" t="s">
        <v>206</v>
      </c>
      <c r="B7141" t="s">
        <v>223</v>
      </c>
      <c r="C7141">
        <v>10</v>
      </c>
      <c r="D7141">
        <v>170</v>
      </c>
      <c r="E7141">
        <v>1000</v>
      </c>
      <c r="AO7141" t="s">
        <v>7366</v>
      </c>
      <c r="AP7141" t="b">
        <v>0</v>
      </c>
    </row>
    <row r="7142" spans="1:42" x14ac:dyDescent="0.25">
      <c r="A7142" t="s">
        <v>206</v>
      </c>
      <c r="B7142" t="s">
        <v>223</v>
      </c>
      <c r="C7142">
        <v>10</v>
      </c>
      <c r="D7142">
        <v>170</v>
      </c>
      <c r="E7142">
        <v>1000</v>
      </c>
      <c r="AO7142" t="s">
        <v>7367</v>
      </c>
      <c r="AP7142" t="b">
        <v>0</v>
      </c>
    </row>
    <row r="7143" spans="1:42" x14ac:dyDescent="0.25">
      <c r="A7143" t="s">
        <v>206</v>
      </c>
      <c r="B7143" t="s">
        <v>224</v>
      </c>
      <c r="C7143">
        <v>10</v>
      </c>
      <c r="D7143">
        <v>170</v>
      </c>
      <c r="E7143">
        <v>1000</v>
      </c>
      <c r="AO7143" t="s">
        <v>7368</v>
      </c>
      <c r="AP7143" t="b">
        <v>0</v>
      </c>
    </row>
    <row r="7144" spans="1:42" x14ac:dyDescent="0.25">
      <c r="A7144" t="s">
        <v>206</v>
      </c>
      <c r="B7144" t="s">
        <v>223</v>
      </c>
      <c r="C7144">
        <v>10</v>
      </c>
      <c r="D7144">
        <v>170</v>
      </c>
      <c r="E7144">
        <v>1000</v>
      </c>
      <c r="AO7144" t="s">
        <v>7369</v>
      </c>
      <c r="AP7144" t="b">
        <v>0</v>
      </c>
    </row>
    <row r="7145" spans="1:42" x14ac:dyDescent="0.25">
      <c r="A7145" t="s">
        <v>206</v>
      </c>
      <c r="B7145" t="s">
        <v>224</v>
      </c>
      <c r="C7145">
        <v>10</v>
      </c>
      <c r="D7145">
        <v>170</v>
      </c>
      <c r="E7145">
        <v>1000</v>
      </c>
      <c r="AO7145" t="s">
        <v>7370</v>
      </c>
      <c r="AP7145" t="b">
        <v>0</v>
      </c>
    </row>
    <row r="7146" spans="1:42" x14ac:dyDescent="0.25">
      <c r="A7146" t="s">
        <v>206</v>
      </c>
      <c r="B7146" t="s">
        <v>223</v>
      </c>
      <c r="C7146">
        <v>10</v>
      </c>
      <c r="D7146">
        <v>170</v>
      </c>
      <c r="E7146">
        <v>1000</v>
      </c>
      <c r="AO7146" t="s">
        <v>7371</v>
      </c>
      <c r="AP7146" t="b">
        <v>0</v>
      </c>
    </row>
    <row r="7147" spans="1:42" x14ac:dyDescent="0.25">
      <c r="A7147" t="s">
        <v>206</v>
      </c>
      <c r="B7147" t="s">
        <v>224</v>
      </c>
      <c r="C7147">
        <v>10</v>
      </c>
      <c r="D7147">
        <v>170</v>
      </c>
      <c r="E7147">
        <v>1000</v>
      </c>
      <c r="AO7147" t="s">
        <v>7372</v>
      </c>
      <c r="AP7147" t="b">
        <v>0</v>
      </c>
    </row>
    <row r="7148" spans="1:42" x14ac:dyDescent="0.25">
      <c r="A7148" t="s">
        <v>206</v>
      </c>
      <c r="B7148" t="s">
        <v>224</v>
      </c>
      <c r="C7148">
        <v>10</v>
      </c>
      <c r="D7148">
        <v>170</v>
      </c>
      <c r="E7148">
        <v>1000</v>
      </c>
      <c r="AO7148" t="s">
        <v>7373</v>
      </c>
      <c r="AP7148" t="b">
        <v>0</v>
      </c>
    </row>
    <row r="7149" spans="1:42" x14ac:dyDescent="0.25">
      <c r="A7149" t="s">
        <v>206</v>
      </c>
      <c r="B7149" t="s">
        <v>223</v>
      </c>
      <c r="C7149">
        <v>10</v>
      </c>
      <c r="D7149">
        <v>170</v>
      </c>
      <c r="E7149">
        <v>1000</v>
      </c>
      <c r="AO7149" t="s">
        <v>7374</v>
      </c>
      <c r="AP7149" t="b">
        <v>0</v>
      </c>
    </row>
    <row r="7150" spans="1:42" x14ac:dyDescent="0.25">
      <c r="A7150" t="s">
        <v>206</v>
      </c>
      <c r="B7150" t="s">
        <v>224</v>
      </c>
      <c r="C7150">
        <v>10</v>
      </c>
      <c r="D7150">
        <v>170</v>
      </c>
      <c r="E7150">
        <v>1000</v>
      </c>
      <c r="AO7150" t="s">
        <v>7375</v>
      </c>
      <c r="AP7150" t="b">
        <v>0</v>
      </c>
    </row>
    <row r="7151" spans="1:42" x14ac:dyDescent="0.25">
      <c r="A7151" t="s">
        <v>206</v>
      </c>
      <c r="B7151" t="s">
        <v>224</v>
      </c>
      <c r="C7151">
        <v>10</v>
      </c>
      <c r="D7151">
        <v>170</v>
      </c>
      <c r="E7151">
        <v>1000</v>
      </c>
      <c r="AO7151" t="s">
        <v>7376</v>
      </c>
      <c r="AP7151" t="b">
        <v>0</v>
      </c>
    </row>
    <row r="7152" spans="1:42" x14ac:dyDescent="0.25">
      <c r="A7152" t="s">
        <v>206</v>
      </c>
      <c r="B7152" t="s">
        <v>223</v>
      </c>
      <c r="C7152">
        <v>10</v>
      </c>
      <c r="D7152">
        <v>170</v>
      </c>
      <c r="E7152">
        <v>1000</v>
      </c>
      <c r="AO7152" t="s">
        <v>7377</v>
      </c>
      <c r="AP7152" t="b">
        <v>0</v>
      </c>
    </row>
    <row r="7153" spans="1:42" x14ac:dyDescent="0.25">
      <c r="A7153" t="s">
        <v>206</v>
      </c>
      <c r="B7153" t="s">
        <v>224</v>
      </c>
      <c r="C7153">
        <v>10</v>
      </c>
      <c r="D7153">
        <v>170</v>
      </c>
      <c r="E7153">
        <v>1000</v>
      </c>
      <c r="AO7153" t="s">
        <v>7378</v>
      </c>
      <c r="AP7153" t="b">
        <v>0</v>
      </c>
    </row>
    <row r="7154" spans="1:42" x14ac:dyDescent="0.25">
      <c r="A7154" t="s">
        <v>206</v>
      </c>
      <c r="B7154" t="s">
        <v>224</v>
      </c>
      <c r="C7154">
        <v>10</v>
      </c>
      <c r="D7154">
        <v>170</v>
      </c>
      <c r="E7154">
        <v>1000</v>
      </c>
      <c r="AO7154" t="s">
        <v>7379</v>
      </c>
      <c r="AP7154" t="b">
        <v>0</v>
      </c>
    </row>
    <row r="7155" spans="1:42" x14ac:dyDescent="0.25">
      <c r="A7155" t="s">
        <v>206</v>
      </c>
      <c r="B7155" t="s">
        <v>223</v>
      </c>
      <c r="C7155">
        <v>10</v>
      </c>
      <c r="D7155">
        <v>170</v>
      </c>
      <c r="E7155">
        <v>1000</v>
      </c>
      <c r="AO7155" t="s">
        <v>7380</v>
      </c>
      <c r="AP7155" t="b">
        <v>0</v>
      </c>
    </row>
    <row r="7156" spans="1:42" x14ac:dyDescent="0.25">
      <c r="A7156" t="s">
        <v>206</v>
      </c>
      <c r="B7156" t="s">
        <v>224</v>
      </c>
      <c r="C7156">
        <v>10</v>
      </c>
      <c r="D7156">
        <v>170</v>
      </c>
      <c r="E7156">
        <v>1000</v>
      </c>
      <c r="AO7156" t="s">
        <v>7381</v>
      </c>
      <c r="AP7156" t="b">
        <v>0</v>
      </c>
    </row>
    <row r="7157" spans="1:42" x14ac:dyDescent="0.25">
      <c r="A7157" t="s">
        <v>206</v>
      </c>
      <c r="B7157" t="s">
        <v>224</v>
      </c>
      <c r="C7157">
        <v>10</v>
      </c>
      <c r="D7157">
        <v>170</v>
      </c>
      <c r="E7157">
        <v>1000</v>
      </c>
      <c r="AO7157" t="s">
        <v>7382</v>
      </c>
      <c r="AP7157" t="b">
        <v>0</v>
      </c>
    </row>
    <row r="7158" spans="1:42" x14ac:dyDescent="0.25">
      <c r="A7158" t="s">
        <v>206</v>
      </c>
      <c r="B7158" t="s">
        <v>224</v>
      </c>
      <c r="C7158">
        <v>10</v>
      </c>
      <c r="D7158">
        <v>170</v>
      </c>
      <c r="E7158">
        <v>1000</v>
      </c>
      <c r="AO7158" t="s">
        <v>7383</v>
      </c>
      <c r="AP7158" t="b">
        <v>0</v>
      </c>
    </row>
    <row r="7159" spans="1:42" x14ac:dyDescent="0.25">
      <c r="A7159" t="s">
        <v>206</v>
      </c>
      <c r="B7159" t="s">
        <v>223</v>
      </c>
      <c r="C7159">
        <v>10</v>
      </c>
      <c r="D7159">
        <v>170</v>
      </c>
      <c r="E7159">
        <v>1000</v>
      </c>
      <c r="AO7159" t="s">
        <v>7384</v>
      </c>
      <c r="AP7159" t="b">
        <v>0</v>
      </c>
    </row>
    <row r="7160" spans="1:42" x14ac:dyDescent="0.25">
      <c r="A7160" t="s">
        <v>206</v>
      </c>
      <c r="B7160" t="s">
        <v>224</v>
      </c>
      <c r="C7160">
        <v>10</v>
      </c>
      <c r="D7160">
        <v>170</v>
      </c>
      <c r="E7160">
        <v>1000</v>
      </c>
      <c r="AO7160" t="s">
        <v>7385</v>
      </c>
      <c r="AP7160" t="b">
        <v>0</v>
      </c>
    </row>
    <row r="7161" spans="1:42" x14ac:dyDescent="0.25">
      <c r="A7161" t="s">
        <v>206</v>
      </c>
      <c r="B7161" t="s">
        <v>224</v>
      </c>
      <c r="C7161">
        <v>10</v>
      </c>
      <c r="D7161">
        <v>170</v>
      </c>
      <c r="E7161">
        <v>1000</v>
      </c>
      <c r="AO7161" t="s">
        <v>7386</v>
      </c>
      <c r="AP7161" t="b">
        <v>0</v>
      </c>
    </row>
    <row r="7162" spans="1:42" x14ac:dyDescent="0.25">
      <c r="A7162" t="s">
        <v>206</v>
      </c>
      <c r="B7162" t="s">
        <v>223</v>
      </c>
      <c r="C7162">
        <v>10</v>
      </c>
      <c r="D7162">
        <v>170</v>
      </c>
      <c r="E7162">
        <v>1000</v>
      </c>
      <c r="AO7162" t="s">
        <v>7387</v>
      </c>
      <c r="AP7162" t="b">
        <v>0</v>
      </c>
    </row>
    <row r="7163" spans="1:42" x14ac:dyDescent="0.25">
      <c r="A7163" t="s">
        <v>206</v>
      </c>
      <c r="B7163" t="s">
        <v>224</v>
      </c>
      <c r="C7163">
        <v>10</v>
      </c>
      <c r="D7163">
        <v>170</v>
      </c>
      <c r="E7163">
        <v>1000</v>
      </c>
      <c r="AO7163" t="s">
        <v>7388</v>
      </c>
      <c r="AP7163" t="b">
        <v>0</v>
      </c>
    </row>
    <row r="7164" spans="1:42" x14ac:dyDescent="0.25">
      <c r="A7164" t="s">
        <v>206</v>
      </c>
      <c r="B7164" t="s">
        <v>223</v>
      </c>
      <c r="C7164">
        <v>10</v>
      </c>
      <c r="D7164">
        <v>170</v>
      </c>
      <c r="E7164">
        <v>1000</v>
      </c>
      <c r="AO7164" t="s">
        <v>7389</v>
      </c>
      <c r="AP7164" t="b">
        <v>0</v>
      </c>
    </row>
    <row r="7165" spans="1:42" x14ac:dyDescent="0.25">
      <c r="A7165" t="s">
        <v>206</v>
      </c>
      <c r="B7165" t="s">
        <v>224</v>
      </c>
      <c r="C7165">
        <v>10</v>
      </c>
      <c r="D7165">
        <v>170</v>
      </c>
      <c r="E7165">
        <v>1000</v>
      </c>
      <c r="AO7165" t="s">
        <v>7390</v>
      </c>
      <c r="AP7165" t="b">
        <v>0</v>
      </c>
    </row>
    <row r="7166" spans="1:42" x14ac:dyDescent="0.25">
      <c r="A7166" t="s">
        <v>206</v>
      </c>
      <c r="B7166" t="s">
        <v>224</v>
      </c>
      <c r="C7166">
        <v>10</v>
      </c>
      <c r="D7166">
        <v>170</v>
      </c>
      <c r="E7166">
        <v>1000</v>
      </c>
      <c r="AO7166" t="s">
        <v>7391</v>
      </c>
      <c r="AP7166" t="b">
        <v>0</v>
      </c>
    </row>
    <row r="7167" spans="1:42" x14ac:dyDescent="0.25">
      <c r="A7167" t="s">
        <v>206</v>
      </c>
      <c r="B7167" t="s">
        <v>223</v>
      </c>
      <c r="C7167">
        <v>10</v>
      </c>
      <c r="D7167">
        <v>170</v>
      </c>
      <c r="E7167">
        <v>1000</v>
      </c>
      <c r="AO7167" t="s">
        <v>7392</v>
      </c>
      <c r="AP7167" t="b">
        <v>0</v>
      </c>
    </row>
    <row r="7168" spans="1:42" x14ac:dyDescent="0.25">
      <c r="A7168" t="s">
        <v>206</v>
      </c>
      <c r="B7168" t="s">
        <v>224</v>
      </c>
      <c r="C7168">
        <v>10</v>
      </c>
      <c r="D7168">
        <v>170</v>
      </c>
      <c r="E7168">
        <v>1000</v>
      </c>
      <c r="AO7168" t="s">
        <v>7393</v>
      </c>
      <c r="AP7168" t="b">
        <v>0</v>
      </c>
    </row>
    <row r="7169" spans="1:42" x14ac:dyDescent="0.25">
      <c r="A7169" t="s">
        <v>206</v>
      </c>
      <c r="B7169" t="s">
        <v>224</v>
      </c>
      <c r="C7169">
        <v>10</v>
      </c>
      <c r="D7169">
        <v>170</v>
      </c>
      <c r="E7169">
        <v>1000</v>
      </c>
      <c r="AO7169" t="s">
        <v>7394</v>
      </c>
      <c r="AP7169" t="b">
        <v>0</v>
      </c>
    </row>
    <row r="7170" spans="1:42" x14ac:dyDescent="0.25">
      <c r="A7170" t="s">
        <v>206</v>
      </c>
      <c r="B7170" t="s">
        <v>223</v>
      </c>
      <c r="C7170">
        <v>10</v>
      </c>
      <c r="D7170">
        <v>170</v>
      </c>
      <c r="E7170">
        <v>1000</v>
      </c>
      <c r="AO7170" t="s">
        <v>7395</v>
      </c>
      <c r="AP7170" t="b">
        <v>0</v>
      </c>
    </row>
    <row r="7171" spans="1:42" x14ac:dyDescent="0.25">
      <c r="A7171" t="s">
        <v>206</v>
      </c>
      <c r="B7171" t="s">
        <v>224</v>
      </c>
      <c r="C7171">
        <v>10</v>
      </c>
      <c r="D7171">
        <v>170</v>
      </c>
      <c r="E7171">
        <v>1000</v>
      </c>
      <c r="AO7171" t="s">
        <v>7396</v>
      </c>
      <c r="AP7171" t="b">
        <v>0</v>
      </c>
    </row>
    <row r="7172" spans="1:42" x14ac:dyDescent="0.25">
      <c r="A7172" t="s">
        <v>206</v>
      </c>
      <c r="B7172" t="s">
        <v>224</v>
      </c>
      <c r="C7172">
        <v>10</v>
      </c>
      <c r="D7172">
        <v>170</v>
      </c>
      <c r="E7172">
        <v>1000</v>
      </c>
      <c r="AO7172" t="s">
        <v>7397</v>
      </c>
      <c r="AP7172" t="b">
        <v>0</v>
      </c>
    </row>
    <row r="7173" spans="1:42" x14ac:dyDescent="0.25">
      <c r="A7173" t="s">
        <v>206</v>
      </c>
      <c r="B7173" t="s">
        <v>223</v>
      </c>
      <c r="C7173">
        <v>10</v>
      </c>
      <c r="D7173">
        <v>170</v>
      </c>
      <c r="E7173">
        <v>1000</v>
      </c>
      <c r="AO7173" t="s">
        <v>7398</v>
      </c>
      <c r="AP7173" t="b">
        <v>0</v>
      </c>
    </row>
    <row r="7174" spans="1:42" x14ac:dyDescent="0.25">
      <c r="A7174" t="s">
        <v>206</v>
      </c>
      <c r="B7174" t="s">
        <v>224</v>
      </c>
      <c r="C7174">
        <v>10</v>
      </c>
      <c r="D7174">
        <v>170</v>
      </c>
      <c r="E7174">
        <v>1000</v>
      </c>
      <c r="AO7174" t="s">
        <v>7399</v>
      </c>
      <c r="AP7174" t="b">
        <v>0</v>
      </c>
    </row>
    <row r="7175" spans="1:42" x14ac:dyDescent="0.25">
      <c r="A7175" t="s">
        <v>206</v>
      </c>
      <c r="B7175" t="s">
        <v>224</v>
      </c>
      <c r="C7175">
        <v>10</v>
      </c>
      <c r="D7175">
        <v>170</v>
      </c>
      <c r="E7175">
        <v>1000</v>
      </c>
      <c r="AO7175" t="s">
        <v>7400</v>
      </c>
      <c r="AP7175" t="b">
        <v>0</v>
      </c>
    </row>
    <row r="7176" spans="1:42" x14ac:dyDescent="0.25">
      <c r="A7176" t="s">
        <v>206</v>
      </c>
      <c r="B7176" t="s">
        <v>223</v>
      </c>
      <c r="C7176">
        <v>10</v>
      </c>
      <c r="D7176">
        <v>170</v>
      </c>
      <c r="E7176">
        <v>1000</v>
      </c>
      <c r="AO7176" t="s">
        <v>7401</v>
      </c>
      <c r="AP7176" t="b">
        <v>0</v>
      </c>
    </row>
    <row r="7177" spans="1:42" x14ac:dyDescent="0.25">
      <c r="A7177" t="s">
        <v>206</v>
      </c>
      <c r="B7177" t="s">
        <v>224</v>
      </c>
      <c r="C7177">
        <v>10</v>
      </c>
      <c r="D7177">
        <v>170</v>
      </c>
      <c r="E7177">
        <v>1000</v>
      </c>
      <c r="AO7177" t="s">
        <v>7402</v>
      </c>
      <c r="AP7177" t="b">
        <v>0</v>
      </c>
    </row>
    <row r="7178" spans="1:42" x14ac:dyDescent="0.25">
      <c r="A7178" t="s">
        <v>206</v>
      </c>
      <c r="B7178" t="s">
        <v>224</v>
      </c>
      <c r="C7178">
        <v>10</v>
      </c>
      <c r="D7178">
        <v>170</v>
      </c>
      <c r="E7178">
        <v>1000</v>
      </c>
      <c r="AO7178" t="s">
        <v>7403</v>
      </c>
      <c r="AP7178" t="b">
        <v>0</v>
      </c>
    </row>
    <row r="7179" spans="1:42" x14ac:dyDescent="0.25">
      <c r="A7179" t="s">
        <v>206</v>
      </c>
      <c r="B7179" t="s">
        <v>223</v>
      </c>
      <c r="C7179">
        <v>10</v>
      </c>
      <c r="D7179">
        <v>170</v>
      </c>
      <c r="E7179">
        <v>1000</v>
      </c>
      <c r="AO7179" t="s">
        <v>7404</v>
      </c>
      <c r="AP7179" t="b">
        <v>0</v>
      </c>
    </row>
    <row r="7180" spans="1:42" x14ac:dyDescent="0.25">
      <c r="A7180" t="s">
        <v>206</v>
      </c>
      <c r="B7180" t="s">
        <v>224</v>
      </c>
      <c r="C7180">
        <v>10</v>
      </c>
      <c r="D7180">
        <v>170</v>
      </c>
      <c r="E7180">
        <v>1000</v>
      </c>
      <c r="AO7180" t="s">
        <v>7405</v>
      </c>
      <c r="AP7180" t="b">
        <v>0</v>
      </c>
    </row>
    <row r="7181" spans="1:42" x14ac:dyDescent="0.25">
      <c r="A7181" t="s">
        <v>206</v>
      </c>
      <c r="B7181" t="s">
        <v>223</v>
      </c>
      <c r="C7181">
        <v>10</v>
      </c>
      <c r="D7181">
        <v>170</v>
      </c>
      <c r="E7181">
        <v>1000</v>
      </c>
      <c r="AO7181" t="s">
        <v>7406</v>
      </c>
      <c r="AP7181" t="b">
        <v>0</v>
      </c>
    </row>
    <row r="7182" spans="1:42" x14ac:dyDescent="0.25">
      <c r="A7182" t="s">
        <v>206</v>
      </c>
      <c r="B7182" t="s">
        <v>224</v>
      </c>
      <c r="C7182">
        <v>10</v>
      </c>
      <c r="D7182">
        <v>170</v>
      </c>
      <c r="E7182">
        <v>1000</v>
      </c>
      <c r="F7182" t="s">
        <v>226</v>
      </c>
      <c r="G7182">
        <v>9.3399999999999997E-2</v>
      </c>
      <c r="H7182">
        <v>9.5500000000000002E-2</v>
      </c>
      <c r="I7182">
        <v>1016.19</v>
      </c>
      <c r="J7182">
        <v>1016.19</v>
      </c>
      <c r="K7182">
        <v>16.192699999999999</v>
      </c>
      <c r="L7182">
        <v>1.619</v>
      </c>
      <c r="M7182">
        <v>9.3399999999999993E-3</v>
      </c>
      <c r="N7182">
        <v>9.5499999999999995E-3</v>
      </c>
      <c r="O7182">
        <v>0.29559999999999997</v>
      </c>
      <c r="P7182">
        <v>0.14903</v>
      </c>
      <c r="Q7182">
        <v>1.32549E-2</v>
      </c>
      <c r="R7182">
        <v>1.4218700000000001E-2</v>
      </c>
      <c r="S7182">
        <v>8.9908399999999999E-2</v>
      </c>
      <c r="T7182">
        <v>100</v>
      </c>
      <c r="U7182">
        <v>0.99050000000000005</v>
      </c>
      <c r="V7182">
        <v>0.99150000000000005</v>
      </c>
      <c r="W7182">
        <v>1.0740000000000001E-3</v>
      </c>
      <c r="X7182">
        <v>6.6119999999999998E-2</v>
      </c>
      <c r="Y7182">
        <v>518</v>
      </c>
      <c r="Z7182">
        <v>266</v>
      </c>
      <c r="AA7182">
        <v>252</v>
      </c>
      <c r="AB7182">
        <v>0</v>
      </c>
      <c r="AC7182">
        <v>0</v>
      </c>
      <c r="AD7182">
        <v>266</v>
      </c>
      <c r="AE7182">
        <v>197</v>
      </c>
      <c r="AF7182">
        <v>55</v>
      </c>
      <c r="AG7182">
        <v>3.01</v>
      </c>
      <c r="AH7182">
        <v>7.9708600000000001</v>
      </c>
      <c r="AI7182">
        <v>181.38300000000001</v>
      </c>
      <c r="AJ7182">
        <v>17.190000000000001</v>
      </c>
      <c r="AK7182">
        <v>24.4</v>
      </c>
      <c r="AL7182">
        <v>-7.2140000000000004</v>
      </c>
      <c r="AM7182">
        <v>-0.99629999999999996</v>
      </c>
      <c r="AN7182">
        <v>12775.5</v>
      </c>
      <c r="AO7182" t="s">
        <v>7407</v>
      </c>
      <c r="AP7182" t="b">
        <v>0</v>
      </c>
    </row>
    <row r="7183" spans="1:42" x14ac:dyDescent="0.25">
      <c r="A7183" t="s">
        <v>206</v>
      </c>
      <c r="B7183" t="s">
        <v>223</v>
      </c>
      <c r="C7183">
        <v>10</v>
      </c>
      <c r="D7183">
        <v>170</v>
      </c>
      <c r="E7183">
        <v>1000</v>
      </c>
      <c r="AO7183" t="s">
        <v>7408</v>
      </c>
      <c r="AP7183" t="b">
        <v>0</v>
      </c>
    </row>
    <row r="7184" spans="1:42" x14ac:dyDescent="0.25">
      <c r="A7184" t="s">
        <v>206</v>
      </c>
      <c r="B7184" t="s">
        <v>224</v>
      </c>
      <c r="C7184">
        <v>10</v>
      </c>
      <c r="D7184">
        <v>170</v>
      </c>
      <c r="E7184">
        <v>1000</v>
      </c>
      <c r="F7184" t="s">
        <v>226</v>
      </c>
      <c r="G7184">
        <v>0.28599999999999998</v>
      </c>
      <c r="H7184">
        <v>0.22700000000000001</v>
      </c>
      <c r="I7184">
        <v>1050.3399999999999</v>
      </c>
      <c r="J7184">
        <v>1050.3499999999999</v>
      </c>
      <c r="K7184">
        <v>50.342700000000001</v>
      </c>
      <c r="L7184">
        <v>5.0339999999999998</v>
      </c>
      <c r="M7184">
        <v>2.86E-2</v>
      </c>
      <c r="N7184">
        <v>2.2700000000000001E-2</v>
      </c>
      <c r="O7184">
        <v>0.1105</v>
      </c>
      <c r="P7184">
        <v>0.38142999999999999</v>
      </c>
      <c r="Q7184">
        <v>1.4185400000000001E-2</v>
      </c>
      <c r="R7184">
        <v>1.63032E-2</v>
      </c>
      <c r="S7184">
        <v>0.10541200000000001</v>
      </c>
      <c r="T7184">
        <v>100</v>
      </c>
      <c r="U7184">
        <v>0.9879</v>
      </c>
      <c r="V7184">
        <v>0.98839999999999995</v>
      </c>
      <c r="W7184">
        <v>1.6280000000000001E-3</v>
      </c>
      <c r="X7184">
        <v>0.25719999999999998</v>
      </c>
      <c r="Y7184">
        <v>819</v>
      </c>
      <c r="Z7184">
        <v>336</v>
      </c>
      <c r="AA7184">
        <v>483</v>
      </c>
      <c r="AB7184">
        <v>0</v>
      </c>
      <c r="AC7184">
        <v>0</v>
      </c>
      <c r="AD7184">
        <v>336</v>
      </c>
      <c r="AE7184">
        <v>137</v>
      </c>
      <c r="AF7184">
        <v>346</v>
      </c>
      <c r="AG7184">
        <v>4.76</v>
      </c>
      <c r="AH7184">
        <v>5.0456200000000004</v>
      </c>
      <c r="AI7184">
        <v>84.816699999999997</v>
      </c>
      <c r="AJ7184">
        <v>52.06</v>
      </c>
      <c r="AK7184">
        <v>58.53</v>
      </c>
      <c r="AL7184">
        <v>-6.4710000000000001</v>
      </c>
      <c r="AM7184">
        <v>-1.7170000000000001</v>
      </c>
      <c r="AN7184">
        <v>31486.799999999999</v>
      </c>
      <c r="AO7184" t="s">
        <v>7409</v>
      </c>
      <c r="AP7184" t="b">
        <v>0</v>
      </c>
    </row>
    <row r="7185" spans="1:42" x14ac:dyDescent="0.25">
      <c r="A7185" t="s">
        <v>206</v>
      </c>
      <c r="B7185" t="s">
        <v>223</v>
      </c>
      <c r="C7185">
        <v>10</v>
      </c>
      <c r="D7185">
        <v>170</v>
      </c>
      <c r="E7185">
        <v>1000</v>
      </c>
      <c r="AO7185" t="s">
        <v>7410</v>
      </c>
      <c r="AP7185" t="b">
        <v>0</v>
      </c>
    </row>
    <row r="7186" spans="1:42" x14ac:dyDescent="0.25">
      <c r="A7186" t="s">
        <v>206</v>
      </c>
      <c r="B7186" t="s">
        <v>224</v>
      </c>
      <c r="C7186">
        <v>10</v>
      </c>
      <c r="D7186">
        <v>170</v>
      </c>
      <c r="E7186">
        <v>1000</v>
      </c>
      <c r="F7186" t="s">
        <v>226</v>
      </c>
      <c r="G7186">
        <v>0.17799999999999999</v>
      </c>
      <c r="H7186">
        <v>8.6800000000000002E-2</v>
      </c>
      <c r="I7186">
        <v>1031.05</v>
      </c>
      <c r="J7186">
        <v>1031.08</v>
      </c>
      <c r="K7186">
        <v>31.0505</v>
      </c>
      <c r="L7186">
        <v>3.105</v>
      </c>
      <c r="M7186">
        <v>1.78E-2</v>
      </c>
      <c r="N7186">
        <v>8.6800000000000002E-3</v>
      </c>
      <c r="O7186">
        <v>0.18609999999999999</v>
      </c>
      <c r="P7186">
        <v>0.34773999999999999</v>
      </c>
      <c r="Q7186">
        <v>1.37365E-2</v>
      </c>
      <c r="R7186">
        <v>1.6525000000000001E-2</v>
      </c>
      <c r="S7186">
        <v>0.115873</v>
      </c>
      <c r="T7186">
        <v>100</v>
      </c>
      <c r="U7186">
        <v>0.98709999999999998</v>
      </c>
      <c r="V7186">
        <v>0.98870000000000002</v>
      </c>
      <c r="W7186">
        <v>1.6789999999999999E-3</v>
      </c>
      <c r="X7186">
        <v>0.20250000000000001</v>
      </c>
      <c r="Y7186">
        <v>751</v>
      </c>
      <c r="Z7186">
        <v>425</v>
      </c>
      <c r="AA7186">
        <v>326</v>
      </c>
      <c r="AB7186">
        <v>0</v>
      </c>
      <c r="AC7186">
        <v>0</v>
      </c>
      <c r="AD7186">
        <v>425</v>
      </c>
      <c r="AE7186">
        <v>169</v>
      </c>
      <c r="AF7186">
        <v>157</v>
      </c>
      <c r="AG7186">
        <v>4.37</v>
      </c>
      <c r="AH7186">
        <v>5.4985799999999996</v>
      </c>
      <c r="AI7186">
        <v>78.7333</v>
      </c>
      <c r="AJ7186">
        <v>32.64</v>
      </c>
      <c r="AK7186">
        <v>40.1</v>
      </c>
      <c r="AL7186">
        <v>-7.4649999999999999</v>
      </c>
      <c r="AM7186">
        <v>-1.5860000000000001</v>
      </c>
      <c r="AN7186">
        <v>25446.799999999999</v>
      </c>
      <c r="AO7186" t="s">
        <v>7411</v>
      </c>
      <c r="AP7186" t="b">
        <v>0</v>
      </c>
    </row>
    <row r="7187" spans="1:42" x14ac:dyDescent="0.25">
      <c r="A7187" t="s">
        <v>206</v>
      </c>
      <c r="B7187" t="s">
        <v>223</v>
      </c>
      <c r="C7187">
        <v>10</v>
      </c>
      <c r="D7187">
        <v>170</v>
      </c>
      <c r="E7187">
        <v>1000</v>
      </c>
      <c r="AO7187" t="s">
        <v>7412</v>
      </c>
      <c r="AP7187" t="b">
        <v>0</v>
      </c>
    </row>
    <row r="7188" spans="1:42" x14ac:dyDescent="0.25">
      <c r="A7188" t="s">
        <v>206</v>
      </c>
      <c r="B7188" t="s">
        <v>225</v>
      </c>
      <c r="C7188">
        <v>10</v>
      </c>
      <c r="D7188">
        <v>170</v>
      </c>
      <c r="E7188">
        <v>1000</v>
      </c>
      <c r="AO7188" t="s">
        <v>7413</v>
      </c>
      <c r="AP7188" t="b">
        <v>0</v>
      </c>
    </row>
    <row r="7189" spans="1:42" x14ac:dyDescent="0.25">
      <c r="A7189" t="s">
        <v>206</v>
      </c>
      <c r="B7189" t="s">
        <v>223</v>
      </c>
      <c r="C7189">
        <v>10</v>
      </c>
      <c r="D7189">
        <v>170</v>
      </c>
      <c r="E7189">
        <v>1000</v>
      </c>
      <c r="AO7189" t="s">
        <v>7414</v>
      </c>
      <c r="AP7189" t="b">
        <v>0</v>
      </c>
    </row>
    <row r="7190" spans="1:42" x14ac:dyDescent="0.25">
      <c r="A7190" t="s">
        <v>206</v>
      </c>
      <c r="B7190" t="s">
        <v>225</v>
      </c>
      <c r="C7190">
        <v>10</v>
      </c>
      <c r="D7190">
        <v>170</v>
      </c>
      <c r="E7190">
        <v>1000</v>
      </c>
      <c r="AO7190" t="s">
        <v>7415</v>
      </c>
      <c r="AP7190" t="b">
        <v>0</v>
      </c>
    </row>
    <row r="7191" spans="1:42" x14ac:dyDescent="0.25">
      <c r="A7191" t="s">
        <v>206</v>
      </c>
      <c r="B7191" t="s">
        <v>223</v>
      </c>
      <c r="C7191">
        <v>10</v>
      </c>
      <c r="D7191">
        <v>170</v>
      </c>
      <c r="E7191">
        <v>1000</v>
      </c>
      <c r="AO7191" t="s">
        <v>7416</v>
      </c>
      <c r="AP7191" t="b">
        <v>0</v>
      </c>
    </row>
    <row r="7192" spans="1:42" x14ac:dyDescent="0.25">
      <c r="A7192" t="s">
        <v>206</v>
      </c>
      <c r="B7192" t="s">
        <v>223</v>
      </c>
      <c r="C7192">
        <v>10</v>
      </c>
      <c r="D7192">
        <v>170</v>
      </c>
      <c r="E7192">
        <v>1000</v>
      </c>
      <c r="AO7192" t="s">
        <v>7417</v>
      </c>
      <c r="AP7192" t="b">
        <v>0</v>
      </c>
    </row>
    <row r="7193" spans="1:42" x14ac:dyDescent="0.25">
      <c r="A7193" t="s">
        <v>206</v>
      </c>
      <c r="B7193" t="s">
        <v>225</v>
      </c>
      <c r="C7193">
        <v>10</v>
      </c>
      <c r="D7193">
        <v>170</v>
      </c>
      <c r="E7193">
        <v>1000</v>
      </c>
      <c r="AO7193" t="s">
        <v>7418</v>
      </c>
      <c r="AP7193" t="b">
        <v>0</v>
      </c>
    </row>
    <row r="7194" spans="1:42" x14ac:dyDescent="0.25">
      <c r="A7194" t="s">
        <v>206</v>
      </c>
      <c r="B7194" t="s">
        <v>223</v>
      </c>
      <c r="C7194">
        <v>10</v>
      </c>
      <c r="D7194">
        <v>170</v>
      </c>
      <c r="E7194">
        <v>1000</v>
      </c>
      <c r="AO7194" t="s">
        <v>7419</v>
      </c>
      <c r="AP7194" t="b">
        <v>0</v>
      </c>
    </row>
    <row r="7195" spans="1:42" x14ac:dyDescent="0.25">
      <c r="A7195" t="s">
        <v>206</v>
      </c>
      <c r="B7195" t="s">
        <v>225</v>
      </c>
      <c r="C7195">
        <v>10</v>
      </c>
      <c r="D7195">
        <v>170</v>
      </c>
      <c r="E7195">
        <v>1000</v>
      </c>
      <c r="AO7195" t="s">
        <v>7420</v>
      </c>
      <c r="AP7195" t="b">
        <v>0</v>
      </c>
    </row>
    <row r="7196" spans="1:42" x14ac:dyDescent="0.25">
      <c r="A7196" t="s">
        <v>206</v>
      </c>
      <c r="B7196" t="s">
        <v>223</v>
      </c>
      <c r="C7196">
        <v>10</v>
      </c>
      <c r="D7196">
        <v>170</v>
      </c>
      <c r="E7196">
        <v>1000</v>
      </c>
      <c r="AO7196" t="s">
        <v>7421</v>
      </c>
      <c r="AP7196" t="b">
        <v>0</v>
      </c>
    </row>
    <row r="7197" spans="1:42" x14ac:dyDescent="0.25">
      <c r="A7197" t="s">
        <v>206</v>
      </c>
      <c r="B7197" t="s">
        <v>223</v>
      </c>
      <c r="C7197">
        <v>10</v>
      </c>
      <c r="D7197">
        <v>170</v>
      </c>
      <c r="E7197">
        <v>1000</v>
      </c>
      <c r="AO7197" t="s">
        <v>7422</v>
      </c>
      <c r="AP7197" t="b">
        <v>0</v>
      </c>
    </row>
    <row r="7198" spans="1:42" x14ac:dyDescent="0.25">
      <c r="A7198" t="s">
        <v>206</v>
      </c>
      <c r="B7198" t="s">
        <v>223</v>
      </c>
      <c r="C7198">
        <v>10</v>
      </c>
      <c r="D7198">
        <v>170</v>
      </c>
      <c r="E7198">
        <v>1000</v>
      </c>
      <c r="AO7198" t="s">
        <v>7423</v>
      </c>
      <c r="AP7198" t="b">
        <v>0</v>
      </c>
    </row>
    <row r="7199" spans="1:42" x14ac:dyDescent="0.25">
      <c r="A7199" t="s">
        <v>206</v>
      </c>
      <c r="B7199" t="s">
        <v>223</v>
      </c>
      <c r="C7199">
        <v>10</v>
      </c>
      <c r="D7199">
        <v>170</v>
      </c>
      <c r="E7199">
        <v>1000</v>
      </c>
      <c r="AO7199" t="s">
        <v>7424</v>
      </c>
      <c r="AP7199" t="b">
        <v>0</v>
      </c>
    </row>
    <row r="7200" spans="1:42" x14ac:dyDescent="0.25">
      <c r="A7200" t="s">
        <v>206</v>
      </c>
      <c r="B7200" t="s">
        <v>223</v>
      </c>
      <c r="C7200">
        <v>10</v>
      </c>
      <c r="D7200">
        <v>170</v>
      </c>
      <c r="E7200">
        <v>1000</v>
      </c>
      <c r="AO7200" t="s">
        <v>7425</v>
      </c>
      <c r="AP7200" t="b">
        <v>0</v>
      </c>
    </row>
    <row r="7201" spans="1:42" x14ac:dyDescent="0.25">
      <c r="A7201" t="s">
        <v>206</v>
      </c>
      <c r="B7201" t="s">
        <v>223</v>
      </c>
      <c r="C7201">
        <v>10</v>
      </c>
      <c r="D7201">
        <v>170</v>
      </c>
      <c r="E7201">
        <v>1000</v>
      </c>
      <c r="AO7201" t="s">
        <v>7426</v>
      </c>
      <c r="AP7201" t="b">
        <v>0</v>
      </c>
    </row>
    <row r="7202" spans="1:42" x14ac:dyDescent="0.25">
      <c r="A7202" t="s">
        <v>206</v>
      </c>
      <c r="B7202" t="s">
        <v>223</v>
      </c>
      <c r="C7202">
        <v>10</v>
      </c>
      <c r="D7202">
        <v>170</v>
      </c>
      <c r="E7202">
        <v>1000</v>
      </c>
      <c r="AO7202" t="s">
        <v>7427</v>
      </c>
      <c r="AP7202" t="b">
        <v>0</v>
      </c>
    </row>
    <row r="7203" spans="1:42" x14ac:dyDescent="0.25">
      <c r="A7203" t="s">
        <v>206</v>
      </c>
      <c r="B7203" t="s">
        <v>223</v>
      </c>
      <c r="C7203">
        <v>10</v>
      </c>
      <c r="D7203">
        <v>170</v>
      </c>
      <c r="E7203">
        <v>1000</v>
      </c>
      <c r="AO7203" t="s">
        <v>7428</v>
      </c>
      <c r="AP7203" t="b">
        <v>0</v>
      </c>
    </row>
    <row r="7204" spans="1:42" x14ac:dyDescent="0.25">
      <c r="A7204" t="s">
        <v>206</v>
      </c>
      <c r="B7204" t="s">
        <v>223</v>
      </c>
      <c r="C7204">
        <v>10</v>
      </c>
      <c r="D7204">
        <v>170</v>
      </c>
      <c r="E7204">
        <v>1000</v>
      </c>
      <c r="AO7204" t="s">
        <v>7429</v>
      </c>
      <c r="AP7204" t="b">
        <v>0</v>
      </c>
    </row>
    <row r="7205" spans="1:42" x14ac:dyDescent="0.25">
      <c r="A7205" t="s">
        <v>206</v>
      </c>
      <c r="B7205" t="s">
        <v>223</v>
      </c>
      <c r="C7205">
        <v>10</v>
      </c>
      <c r="D7205">
        <v>170</v>
      </c>
      <c r="E7205">
        <v>1000</v>
      </c>
      <c r="AO7205" t="s">
        <v>7430</v>
      </c>
      <c r="AP7205" t="b">
        <v>0</v>
      </c>
    </row>
    <row r="7206" spans="1:42" x14ac:dyDescent="0.25">
      <c r="A7206" t="s">
        <v>206</v>
      </c>
      <c r="B7206" t="s">
        <v>223</v>
      </c>
      <c r="C7206">
        <v>10</v>
      </c>
      <c r="D7206">
        <v>170</v>
      </c>
      <c r="E7206">
        <v>1000</v>
      </c>
      <c r="AO7206" t="s">
        <v>7431</v>
      </c>
      <c r="AP7206" t="b">
        <v>0</v>
      </c>
    </row>
    <row r="7207" spans="1:42" x14ac:dyDescent="0.25">
      <c r="A7207" t="s">
        <v>206</v>
      </c>
      <c r="B7207" t="s">
        <v>223</v>
      </c>
      <c r="C7207">
        <v>10</v>
      </c>
      <c r="D7207">
        <v>170</v>
      </c>
      <c r="E7207">
        <v>1000</v>
      </c>
      <c r="AO7207" t="s">
        <v>7432</v>
      </c>
      <c r="AP7207" t="b">
        <v>0</v>
      </c>
    </row>
    <row r="7208" spans="1:42" x14ac:dyDescent="0.25">
      <c r="A7208" t="s">
        <v>206</v>
      </c>
      <c r="B7208" t="s">
        <v>223</v>
      </c>
      <c r="C7208">
        <v>10</v>
      </c>
      <c r="D7208">
        <v>170</v>
      </c>
      <c r="E7208">
        <v>1000</v>
      </c>
      <c r="AO7208" t="s">
        <v>7433</v>
      </c>
      <c r="AP7208" t="b">
        <v>0</v>
      </c>
    </row>
    <row r="7209" spans="1:42" x14ac:dyDescent="0.25">
      <c r="A7209" t="s">
        <v>206</v>
      </c>
      <c r="B7209" t="s">
        <v>223</v>
      </c>
      <c r="C7209">
        <v>10</v>
      </c>
      <c r="D7209">
        <v>170</v>
      </c>
      <c r="E7209">
        <v>1000</v>
      </c>
      <c r="AO7209" t="s">
        <v>7434</v>
      </c>
      <c r="AP7209" t="b">
        <v>0</v>
      </c>
    </row>
    <row r="7210" spans="1:42" x14ac:dyDescent="0.25">
      <c r="A7210" t="s">
        <v>206</v>
      </c>
      <c r="B7210" t="s">
        <v>223</v>
      </c>
      <c r="C7210">
        <v>10</v>
      </c>
      <c r="D7210">
        <v>170</v>
      </c>
      <c r="E7210">
        <v>1000</v>
      </c>
      <c r="AO7210" t="s">
        <v>7435</v>
      </c>
      <c r="AP7210" t="b">
        <v>0</v>
      </c>
    </row>
    <row r="7211" spans="1:42" x14ac:dyDescent="0.25">
      <c r="A7211" t="s">
        <v>206</v>
      </c>
      <c r="B7211" t="s">
        <v>223</v>
      </c>
      <c r="C7211">
        <v>10</v>
      </c>
      <c r="D7211">
        <v>170</v>
      </c>
      <c r="E7211">
        <v>1000</v>
      </c>
      <c r="AO7211" t="s">
        <v>7436</v>
      </c>
      <c r="AP7211" t="b">
        <v>0</v>
      </c>
    </row>
    <row r="7212" spans="1:42" x14ac:dyDescent="0.25">
      <c r="A7212" t="s">
        <v>206</v>
      </c>
      <c r="B7212" t="s">
        <v>223</v>
      </c>
      <c r="C7212">
        <v>10</v>
      </c>
      <c r="D7212">
        <v>170</v>
      </c>
      <c r="E7212">
        <v>1000</v>
      </c>
      <c r="AO7212" t="s">
        <v>7437</v>
      </c>
      <c r="AP7212" t="b">
        <v>0</v>
      </c>
    </row>
    <row r="7213" spans="1:42" x14ac:dyDescent="0.25">
      <c r="A7213" t="s">
        <v>206</v>
      </c>
      <c r="B7213" t="s">
        <v>223</v>
      </c>
      <c r="C7213">
        <v>10</v>
      </c>
      <c r="D7213">
        <v>170</v>
      </c>
      <c r="E7213">
        <v>1000</v>
      </c>
      <c r="AO7213" t="s">
        <v>7438</v>
      </c>
      <c r="AP7213" t="b">
        <v>0</v>
      </c>
    </row>
    <row r="7214" spans="1:42" x14ac:dyDescent="0.25">
      <c r="A7214" t="s">
        <v>206</v>
      </c>
      <c r="B7214" t="s">
        <v>223</v>
      </c>
      <c r="C7214">
        <v>10</v>
      </c>
      <c r="D7214">
        <v>170</v>
      </c>
      <c r="E7214">
        <v>1000</v>
      </c>
      <c r="AO7214" t="s">
        <v>7439</v>
      </c>
      <c r="AP7214" t="b">
        <v>0</v>
      </c>
    </row>
    <row r="7215" spans="1:42" x14ac:dyDescent="0.25">
      <c r="A7215" t="s">
        <v>206</v>
      </c>
      <c r="B7215" t="s">
        <v>223</v>
      </c>
      <c r="C7215">
        <v>10</v>
      </c>
      <c r="D7215">
        <v>170</v>
      </c>
      <c r="E7215">
        <v>1000</v>
      </c>
      <c r="AO7215" t="s">
        <v>7440</v>
      </c>
      <c r="AP7215" t="b">
        <v>0</v>
      </c>
    </row>
    <row r="7216" spans="1:42" x14ac:dyDescent="0.25">
      <c r="A7216" t="s">
        <v>206</v>
      </c>
      <c r="B7216" t="s">
        <v>223</v>
      </c>
      <c r="C7216">
        <v>10</v>
      </c>
      <c r="D7216">
        <v>170</v>
      </c>
      <c r="E7216">
        <v>1000</v>
      </c>
      <c r="AO7216" t="s">
        <v>7441</v>
      </c>
      <c r="AP7216" t="b">
        <v>0</v>
      </c>
    </row>
    <row r="7217" spans="1:42" x14ac:dyDescent="0.25">
      <c r="A7217" t="s">
        <v>206</v>
      </c>
      <c r="B7217" t="s">
        <v>223</v>
      </c>
      <c r="C7217">
        <v>10</v>
      </c>
      <c r="D7217">
        <v>170</v>
      </c>
      <c r="E7217">
        <v>1000</v>
      </c>
      <c r="AO7217" t="s">
        <v>7442</v>
      </c>
      <c r="AP7217" t="b">
        <v>0</v>
      </c>
    </row>
    <row r="7218" spans="1:42" x14ac:dyDescent="0.25">
      <c r="A7218" t="s">
        <v>206</v>
      </c>
      <c r="B7218" t="s">
        <v>223</v>
      </c>
      <c r="C7218">
        <v>10</v>
      </c>
      <c r="D7218">
        <v>170</v>
      </c>
      <c r="E7218">
        <v>1000</v>
      </c>
      <c r="AO7218" t="s">
        <v>7443</v>
      </c>
      <c r="AP7218" t="b">
        <v>0</v>
      </c>
    </row>
    <row r="7219" spans="1:42" x14ac:dyDescent="0.25">
      <c r="A7219" t="s">
        <v>206</v>
      </c>
      <c r="B7219" t="s">
        <v>223</v>
      </c>
      <c r="C7219">
        <v>10</v>
      </c>
      <c r="D7219">
        <v>170</v>
      </c>
      <c r="E7219">
        <v>1000</v>
      </c>
      <c r="AO7219" t="s">
        <v>7444</v>
      </c>
      <c r="AP7219" t="b">
        <v>0</v>
      </c>
    </row>
    <row r="7220" spans="1:42" x14ac:dyDescent="0.25">
      <c r="A7220" t="s">
        <v>207</v>
      </c>
      <c r="B7220" t="s">
        <v>224</v>
      </c>
      <c r="C7220">
        <v>10</v>
      </c>
      <c r="D7220">
        <v>160</v>
      </c>
      <c r="E7220">
        <v>1000</v>
      </c>
      <c r="F7220" t="s">
        <v>226</v>
      </c>
      <c r="G7220">
        <v>-2.4600000000000002E-5</v>
      </c>
      <c r="H7220">
        <v>-2.4600000000000002E-6</v>
      </c>
      <c r="I7220">
        <v>999.96100000000001</v>
      </c>
      <c r="J7220">
        <v>994.65800000000002</v>
      </c>
      <c r="K7220">
        <v>-3.9480899999999999E-2</v>
      </c>
      <c r="L7220">
        <v>-3.9480000000000001E-3</v>
      </c>
      <c r="M7220">
        <v>-2.4600000000000002E-5</v>
      </c>
      <c r="N7220">
        <v>-2.4600000000000002E-6</v>
      </c>
      <c r="O7220">
        <v>0</v>
      </c>
      <c r="P7220">
        <v>0.99204999999999999</v>
      </c>
      <c r="Q7220">
        <v>4.81454E-3</v>
      </c>
      <c r="R7220">
        <v>1.1963200000000001E-3</v>
      </c>
      <c r="S7220">
        <v>2.2100999999999999E-2</v>
      </c>
      <c r="T7220">
        <v>98.06</v>
      </c>
      <c r="U7220">
        <v>0.99039999999999995</v>
      </c>
      <c r="V7220">
        <v>0.99209999999999998</v>
      </c>
      <c r="W7220">
        <v>1.0499999999999999E-3</v>
      </c>
      <c r="X7220">
        <v>0.99039999999999995</v>
      </c>
      <c r="Y7220">
        <v>8</v>
      </c>
      <c r="Z7220">
        <v>7</v>
      </c>
      <c r="AA7220">
        <v>1</v>
      </c>
      <c r="AB7220">
        <v>0</v>
      </c>
      <c r="AC7220">
        <v>0</v>
      </c>
      <c r="AD7220">
        <v>7</v>
      </c>
      <c r="AE7220">
        <v>0</v>
      </c>
      <c r="AF7220">
        <v>1</v>
      </c>
      <c r="AG7220">
        <v>4.99E-2</v>
      </c>
      <c r="AH7220">
        <v>5.1547599999999996</v>
      </c>
      <c r="AI7220">
        <v>8.8333300000000001</v>
      </c>
      <c r="AJ7220">
        <v>0.17680000000000001</v>
      </c>
      <c r="AK7220">
        <v>0.17680000000000001</v>
      </c>
      <c r="AL7220">
        <v>0</v>
      </c>
      <c r="AM7220">
        <v>-0.21629999999999999</v>
      </c>
      <c r="AN7220">
        <v>1597.42</v>
      </c>
      <c r="AO7220" t="s">
        <v>7445</v>
      </c>
      <c r="AP7220" t="b">
        <v>0</v>
      </c>
    </row>
    <row r="7221" spans="1:42" x14ac:dyDescent="0.25">
      <c r="A7221" t="s">
        <v>207</v>
      </c>
      <c r="B7221" t="s">
        <v>224</v>
      </c>
      <c r="C7221">
        <v>10</v>
      </c>
      <c r="D7221">
        <v>160</v>
      </c>
      <c r="E7221">
        <v>1000</v>
      </c>
      <c r="F7221" t="s">
        <v>226</v>
      </c>
      <c r="G7221">
        <v>-2.98E-3</v>
      </c>
      <c r="H7221">
        <v>-2.3500000000000001E-3</v>
      </c>
      <c r="I7221">
        <v>995.23699999999997</v>
      </c>
      <c r="J7221">
        <v>994.73599999999999</v>
      </c>
      <c r="K7221">
        <v>-4.7629299999999999</v>
      </c>
      <c r="L7221">
        <v>-0.4763</v>
      </c>
      <c r="M7221">
        <v>-2.98E-3</v>
      </c>
      <c r="N7221">
        <v>-2.3500000000000001E-3</v>
      </c>
      <c r="O7221">
        <v>1</v>
      </c>
      <c r="P7221">
        <v>0.95152000000000003</v>
      </c>
      <c r="Q7221">
        <v>1.85914E-3</v>
      </c>
      <c r="R7221">
        <v>1.7897E-3</v>
      </c>
      <c r="S7221">
        <v>2.5892800000000001E-2</v>
      </c>
      <c r="T7221">
        <v>98.78</v>
      </c>
      <c r="U7221">
        <v>0.99409999999999998</v>
      </c>
      <c r="V7221">
        <v>0.99590000000000001</v>
      </c>
      <c r="W7221">
        <v>7.0149999999999998E-4</v>
      </c>
      <c r="X7221">
        <v>0.94850000000000001</v>
      </c>
      <c r="Y7221">
        <v>280</v>
      </c>
      <c r="Z7221">
        <v>106</v>
      </c>
      <c r="AA7221">
        <v>174</v>
      </c>
      <c r="AB7221">
        <v>0</v>
      </c>
      <c r="AC7221">
        <v>0</v>
      </c>
      <c r="AD7221">
        <v>106</v>
      </c>
      <c r="AE7221">
        <v>174</v>
      </c>
      <c r="AF7221">
        <v>0</v>
      </c>
      <c r="AG7221">
        <v>1.75</v>
      </c>
      <c r="AH7221">
        <v>13.7821</v>
      </c>
      <c r="AI7221">
        <v>23.933299999999999</v>
      </c>
      <c r="AJ7221">
        <v>-3.7349999999999999</v>
      </c>
      <c r="AK7221">
        <v>0</v>
      </c>
      <c r="AL7221">
        <v>-3.7349999999999999</v>
      </c>
      <c r="AM7221">
        <v>-1.028</v>
      </c>
      <c r="AN7221">
        <v>260190</v>
      </c>
      <c r="AO7221" t="s">
        <v>7446</v>
      </c>
      <c r="AP7221" t="b">
        <v>0</v>
      </c>
    </row>
    <row r="7222" spans="1:42" x14ac:dyDescent="0.25">
      <c r="A7222" t="s">
        <v>207</v>
      </c>
      <c r="B7222" t="s">
        <v>224</v>
      </c>
      <c r="C7222">
        <v>10</v>
      </c>
      <c r="D7222">
        <v>160</v>
      </c>
      <c r="E7222">
        <v>1000</v>
      </c>
      <c r="F7222" t="s">
        <v>226</v>
      </c>
      <c r="G7222">
        <v>-2.99E-3</v>
      </c>
      <c r="H7222">
        <v>-2.33E-3</v>
      </c>
      <c r="I7222">
        <v>995.21900000000005</v>
      </c>
      <c r="J7222">
        <v>994.721</v>
      </c>
      <c r="K7222">
        <v>-4.7808799999999998</v>
      </c>
      <c r="L7222">
        <v>-0.47810000000000002</v>
      </c>
      <c r="M7222">
        <v>-2.99E-3</v>
      </c>
      <c r="N7222">
        <v>-2.33E-3</v>
      </c>
      <c r="O7222">
        <v>1</v>
      </c>
      <c r="P7222">
        <v>0.95140999999999998</v>
      </c>
      <c r="Q7222">
        <v>1.8538599999999999E-3</v>
      </c>
      <c r="R7222">
        <v>1.80284E-3</v>
      </c>
      <c r="S7222">
        <v>2.5892800000000001E-2</v>
      </c>
      <c r="T7222">
        <v>98.98</v>
      </c>
      <c r="U7222">
        <v>0.99419999999999997</v>
      </c>
      <c r="V7222">
        <v>0.99590000000000001</v>
      </c>
      <c r="W7222">
        <v>7.0290000000000001E-4</v>
      </c>
      <c r="X7222">
        <v>0.94850000000000001</v>
      </c>
      <c r="Y7222">
        <v>281</v>
      </c>
      <c r="Z7222">
        <v>107</v>
      </c>
      <c r="AA7222">
        <v>174</v>
      </c>
      <c r="AB7222">
        <v>0</v>
      </c>
      <c r="AC7222">
        <v>0</v>
      </c>
      <c r="AD7222">
        <v>107</v>
      </c>
      <c r="AE7222">
        <v>174</v>
      </c>
      <c r="AF7222">
        <v>0</v>
      </c>
      <c r="AG7222">
        <v>1.75</v>
      </c>
      <c r="AH7222">
        <v>13.6663</v>
      </c>
      <c r="AI7222">
        <v>22.533300000000001</v>
      </c>
      <c r="AJ7222">
        <v>-3.75</v>
      </c>
      <c r="AK7222">
        <v>0</v>
      </c>
      <c r="AL7222">
        <v>-3.75</v>
      </c>
      <c r="AM7222">
        <v>-1.03</v>
      </c>
      <c r="AN7222">
        <v>261320</v>
      </c>
      <c r="AO7222" t="s">
        <v>7447</v>
      </c>
      <c r="AP7222" t="b">
        <v>0</v>
      </c>
    </row>
    <row r="7223" spans="1:42" x14ac:dyDescent="0.25">
      <c r="A7223" t="s">
        <v>207</v>
      </c>
      <c r="B7223" t="s">
        <v>224</v>
      </c>
      <c r="C7223">
        <v>10</v>
      </c>
      <c r="D7223">
        <v>160</v>
      </c>
      <c r="E7223">
        <v>1000</v>
      </c>
      <c r="F7223" t="s">
        <v>226</v>
      </c>
      <c r="G7223">
        <v>-2.4299999999999999E-3</v>
      </c>
      <c r="H7223">
        <v>-3.2000000000000003E-4</v>
      </c>
      <c r="I7223">
        <v>996.10900000000004</v>
      </c>
      <c r="J7223">
        <v>996.10900000000004</v>
      </c>
      <c r="K7223">
        <v>-3.8905400000000001</v>
      </c>
      <c r="L7223">
        <v>-0.3891</v>
      </c>
      <c r="M7223">
        <v>-2.4299999999999999E-3</v>
      </c>
      <c r="N7223">
        <v>-3.2000000000000003E-4</v>
      </c>
      <c r="O7223">
        <v>1290</v>
      </c>
      <c r="P7223">
        <v>0.29074</v>
      </c>
      <c r="Q7223">
        <v>3.3665700000000002E-3</v>
      </c>
      <c r="R7223">
        <v>1.42055E-3</v>
      </c>
      <c r="S7223">
        <v>1.71725E-2</v>
      </c>
      <c r="T7223">
        <v>99.58</v>
      </c>
      <c r="U7223">
        <v>0.99660000000000004</v>
      </c>
      <c r="V7223">
        <v>0.99670000000000003</v>
      </c>
      <c r="W7223">
        <v>1.0009999999999999E-3</v>
      </c>
      <c r="X7223">
        <v>6.3930000000000001E-2</v>
      </c>
      <c r="Y7223">
        <v>106</v>
      </c>
      <c r="Z7223">
        <v>8</v>
      </c>
      <c r="AA7223">
        <v>98</v>
      </c>
      <c r="AB7223">
        <v>0</v>
      </c>
      <c r="AC7223">
        <v>0</v>
      </c>
      <c r="AD7223">
        <v>8</v>
      </c>
      <c r="AE7223">
        <v>98</v>
      </c>
      <c r="AF7223">
        <v>0</v>
      </c>
      <c r="AG7223">
        <v>0.66100000000000003</v>
      </c>
      <c r="AH7223">
        <v>21.978100000000001</v>
      </c>
      <c r="AI7223">
        <v>23.9</v>
      </c>
      <c r="AJ7223">
        <v>-3.468</v>
      </c>
      <c r="AK7223">
        <v>2.6900000000000001E-3</v>
      </c>
      <c r="AL7223">
        <v>-3.4710000000000001</v>
      </c>
      <c r="AM7223">
        <v>-0.42259999999999998</v>
      </c>
      <c r="AN7223">
        <v>49455.4</v>
      </c>
      <c r="AO7223" t="s">
        <v>7448</v>
      </c>
      <c r="AP7223" t="b">
        <v>0</v>
      </c>
    </row>
    <row r="7224" spans="1:42" x14ac:dyDescent="0.25">
      <c r="A7224" t="s">
        <v>207</v>
      </c>
      <c r="B7224" t="s">
        <v>224</v>
      </c>
      <c r="C7224">
        <v>10</v>
      </c>
      <c r="D7224">
        <v>160</v>
      </c>
      <c r="E7224">
        <v>1000</v>
      </c>
      <c r="F7224" t="s">
        <v>226</v>
      </c>
      <c r="G7224">
        <v>-3.3999999999999998E-3</v>
      </c>
      <c r="H7224">
        <v>-2.4399999999999999E-3</v>
      </c>
      <c r="I7224">
        <v>994.56700000000001</v>
      </c>
      <c r="J7224">
        <v>994.42499999999995</v>
      </c>
      <c r="K7224">
        <v>-5.4326100000000004</v>
      </c>
      <c r="L7224">
        <v>-0.54330000000000001</v>
      </c>
      <c r="M7224">
        <v>-3.3999999999999998E-3</v>
      </c>
      <c r="N7224">
        <v>-2.4399999999999999E-3</v>
      </c>
      <c r="O7224">
        <v>1</v>
      </c>
      <c r="P7224">
        <v>0.91117000000000004</v>
      </c>
      <c r="Q7224">
        <v>1.7083300000000001E-3</v>
      </c>
      <c r="R7224">
        <v>1.5568299999999999E-3</v>
      </c>
      <c r="S7224">
        <v>4.3657300000000003E-2</v>
      </c>
      <c r="T7224">
        <v>99.12</v>
      </c>
      <c r="U7224">
        <v>0.99450000000000005</v>
      </c>
      <c r="V7224">
        <v>0.99590000000000001</v>
      </c>
      <c r="W7224">
        <v>8.8610000000000002E-4</v>
      </c>
      <c r="X7224">
        <v>0.68169999999999997</v>
      </c>
      <c r="Y7224">
        <v>232</v>
      </c>
      <c r="Z7224">
        <v>51</v>
      </c>
      <c r="AA7224">
        <v>181</v>
      </c>
      <c r="AB7224">
        <v>0</v>
      </c>
      <c r="AC7224">
        <v>0</v>
      </c>
      <c r="AD7224">
        <v>51</v>
      </c>
      <c r="AE7224">
        <v>181</v>
      </c>
      <c r="AF7224">
        <v>0</v>
      </c>
      <c r="AG7224">
        <v>1.45</v>
      </c>
      <c r="AH7224">
        <v>16.6508</v>
      </c>
      <c r="AI7224">
        <v>22.783300000000001</v>
      </c>
      <c r="AJ7224">
        <v>-4.2300000000000004</v>
      </c>
      <c r="AK7224">
        <v>0</v>
      </c>
      <c r="AL7224">
        <v>-4.2300000000000004</v>
      </c>
      <c r="AM7224">
        <v>-1.2030000000000001</v>
      </c>
      <c r="AN7224">
        <v>210997</v>
      </c>
      <c r="AO7224" t="s">
        <v>7449</v>
      </c>
      <c r="AP7224" t="b">
        <v>0</v>
      </c>
    </row>
    <row r="7225" spans="1:42" x14ac:dyDescent="0.25">
      <c r="A7225" t="s">
        <v>207</v>
      </c>
      <c r="B7225" t="s">
        <v>224</v>
      </c>
      <c r="C7225">
        <v>10</v>
      </c>
      <c r="D7225">
        <v>160</v>
      </c>
      <c r="E7225">
        <v>1000</v>
      </c>
      <c r="F7225" t="s">
        <v>226</v>
      </c>
      <c r="G7225">
        <v>-4.8999999999999998E-5</v>
      </c>
      <c r="H7225">
        <v>-4.8100000000000003E-7</v>
      </c>
      <c r="I7225">
        <v>999.92100000000005</v>
      </c>
      <c r="J7225">
        <v>999.92100000000005</v>
      </c>
      <c r="K7225">
        <v>-7.8534800000000002E-2</v>
      </c>
      <c r="L7225">
        <v>-7.8530000000000006E-3</v>
      </c>
      <c r="M7225">
        <v>-4.8999999999999998E-5</v>
      </c>
      <c r="N7225">
        <v>-4.8100000000000003E-7</v>
      </c>
      <c r="O7225">
        <v>2.3660000000000001</v>
      </c>
      <c r="P7225">
        <v>1.2897000000000001E-4</v>
      </c>
      <c r="Q7225">
        <v>1.25142E-2</v>
      </c>
      <c r="R7225">
        <v>1.38005E-2</v>
      </c>
      <c r="S7225">
        <v>4.23737E-2</v>
      </c>
      <c r="T7225">
        <v>100</v>
      </c>
      <c r="U7225">
        <v>0.99990000000000001</v>
      </c>
      <c r="V7225">
        <v>0.99990000000000001</v>
      </c>
      <c r="W7225">
        <v>7.4580000000000004E-6</v>
      </c>
      <c r="X7225">
        <v>0</v>
      </c>
      <c r="Y7225">
        <v>9</v>
      </c>
      <c r="Z7225">
        <v>4</v>
      </c>
      <c r="AA7225">
        <v>5</v>
      </c>
      <c r="AB7225">
        <v>0</v>
      </c>
      <c r="AC7225">
        <v>0</v>
      </c>
      <c r="AD7225">
        <v>4</v>
      </c>
      <c r="AE7225">
        <v>5</v>
      </c>
      <c r="AF7225">
        <v>0</v>
      </c>
      <c r="AG7225">
        <v>5.6099999999999997E-2</v>
      </c>
      <c r="AH7225">
        <v>285.92099999999999</v>
      </c>
      <c r="AI7225">
        <v>2212.3200000000002</v>
      </c>
      <c r="AJ7225">
        <v>-6.0389999999999999E-2</v>
      </c>
      <c r="AK7225">
        <v>4.4220000000000002E-2</v>
      </c>
      <c r="AL7225">
        <v>-0.1046</v>
      </c>
      <c r="AM7225">
        <v>-1.814E-2</v>
      </c>
      <c r="AN7225">
        <v>49.2029</v>
      </c>
      <c r="AO7225" t="s">
        <v>7450</v>
      </c>
      <c r="AP7225" t="b">
        <v>0</v>
      </c>
    </row>
    <row r="7226" spans="1:42" x14ac:dyDescent="0.25">
      <c r="A7226" t="s">
        <v>207</v>
      </c>
      <c r="B7226" t="s">
        <v>225</v>
      </c>
      <c r="C7226">
        <v>10</v>
      </c>
      <c r="D7226">
        <v>160</v>
      </c>
      <c r="E7226">
        <v>1000</v>
      </c>
      <c r="F7226" t="s">
        <v>226</v>
      </c>
      <c r="G7226">
        <v>4.3699999999999998E-5</v>
      </c>
      <c r="H7226">
        <v>4.3699999999999997E-6</v>
      </c>
      <c r="I7226">
        <v>1000.07</v>
      </c>
      <c r="J7226">
        <v>999.92100000000005</v>
      </c>
      <c r="K7226">
        <v>7.0025000000000004E-2</v>
      </c>
      <c r="L7226">
        <v>7.0029999999999997E-3</v>
      </c>
      <c r="M7226">
        <v>4.3699999999999998E-5</v>
      </c>
      <c r="N7226">
        <v>4.3699999999999997E-6</v>
      </c>
      <c r="O7226">
        <v>0</v>
      </c>
      <c r="P7226">
        <v>9.8189000000000002E-3</v>
      </c>
      <c r="Q7226">
        <v>1.43929E-2</v>
      </c>
      <c r="R7226">
        <v>1.16869E-3</v>
      </c>
      <c r="S7226">
        <v>1.9094799999999999E-2</v>
      </c>
      <c r="T7226">
        <v>100</v>
      </c>
      <c r="U7226">
        <v>0.99980000000000002</v>
      </c>
      <c r="V7226">
        <v>0.99980000000000002</v>
      </c>
      <c r="W7226">
        <v>1.435E-5</v>
      </c>
      <c r="X7226">
        <v>0</v>
      </c>
      <c r="Y7226">
        <v>5</v>
      </c>
      <c r="Z7226">
        <v>3</v>
      </c>
      <c r="AA7226">
        <v>2</v>
      </c>
      <c r="AB7226">
        <v>3</v>
      </c>
      <c r="AC7226">
        <v>0</v>
      </c>
      <c r="AD7226">
        <v>0</v>
      </c>
      <c r="AE7226">
        <v>0</v>
      </c>
      <c r="AF7226">
        <v>2</v>
      </c>
      <c r="AG7226">
        <v>3.1199999999999999E-2</v>
      </c>
      <c r="AH7226">
        <v>1.80833</v>
      </c>
      <c r="AI7226">
        <v>7.0166700000000004</v>
      </c>
      <c r="AJ7226">
        <v>7.9899999999999999E-2</v>
      </c>
      <c r="AK7226">
        <v>7.9899999999999999E-2</v>
      </c>
      <c r="AL7226">
        <v>0</v>
      </c>
      <c r="AM7226">
        <v>-9.8750000000000001E-3</v>
      </c>
      <c r="AN7226">
        <v>29.651299999999999</v>
      </c>
      <c r="AO7226" t="s">
        <v>7451</v>
      </c>
      <c r="AP7226" t="b">
        <v>0</v>
      </c>
    </row>
    <row r="7227" spans="1:42" x14ac:dyDescent="0.25">
      <c r="A7227" t="s">
        <v>207</v>
      </c>
      <c r="B7227" t="s">
        <v>223</v>
      </c>
      <c r="C7227">
        <v>10</v>
      </c>
      <c r="D7227">
        <v>160</v>
      </c>
      <c r="E7227">
        <v>1000</v>
      </c>
      <c r="F7227" t="s">
        <v>226</v>
      </c>
      <c r="G7227">
        <v>5.3999999999999998E-5</v>
      </c>
      <c r="H7227">
        <v>5.4E-6</v>
      </c>
      <c r="I7227">
        <v>1000.09</v>
      </c>
      <c r="J7227">
        <v>999.84</v>
      </c>
      <c r="K7227">
        <v>8.6510199999999995E-2</v>
      </c>
      <c r="L7227">
        <v>8.6510000000000007E-3</v>
      </c>
      <c r="M7227">
        <v>5.3999999999999998E-5</v>
      </c>
      <c r="N7227">
        <v>5.4E-6</v>
      </c>
      <c r="O7227">
        <v>0</v>
      </c>
      <c r="P7227">
        <v>1.8692E-2</v>
      </c>
      <c r="Q7227">
        <v>1.24367E-2</v>
      </c>
      <c r="R7227">
        <v>1.1134000000000001E-3</v>
      </c>
      <c r="S7227">
        <v>1.7142500000000001E-2</v>
      </c>
      <c r="T7227">
        <v>100</v>
      </c>
      <c r="U7227">
        <v>0.99970000000000003</v>
      </c>
      <c r="V7227">
        <v>0.99970000000000003</v>
      </c>
      <c r="W7227">
        <v>2.5619999999999999E-5</v>
      </c>
      <c r="X7227">
        <v>0</v>
      </c>
      <c r="Y7227">
        <v>3</v>
      </c>
      <c r="Z7227">
        <v>2</v>
      </c>
      <c r="AA7227">
        <v>1</v>
      </c>
      <c r="AB7227">
        <v>2</v>
      </c>
      <c r="AC7227">
        <v>0</v>
      </c>
      <c r="AD7227">
        <v>0</v>
      </c>
      <c r="AE7227">
        <v>0</v>
      </c>
      <c r="AF7227">
        <v>1</v>
      </c>
      <c r="AG7227">
        <v>1.8700000000000001E-2</v>
      </c>
      <c r="AH7227">
        <v>1.2916700000000001</v>
      </c>
      <c r="AI7227">
        <v>2.5666699999999998</v>
      </c>
      <c r="AJ7227">
        <v>9.7379999999999994E-2</v>
      </c>
      <c r="AK7227">
        <v>9.7379999999999994E-2</v>
      </c>
      <c r="AL7227">
        <v>0</v>
      </c>
      <c r="AM7227">
        <v>-1.0869999999999999E-2</v>
      </c>
      <c r="AN7227">
        <v>36.597000000000001</v>
      </c>
      <c r="AO7227" t="s">
        <v>7452</v>
      </c>
      <c r="AP7227" t="b">
        <v>0</v>
      </c>
    </row>
    <row r="7228" spans="1:42" x14ac:dyDescent="0.25">
      <c r="A7228" t="s">
        <v>207</v>
      </c>
      <c r="B7228" t="s">
        <v>223</v>
      </c>
      <c r="C7228">
        <v>10</v>
      </c>
      <c r="D7228">
        <v>160</v>
      </c>
      <c r="E7228">
        <v>1000</v>
      </c>
      <c r="F7228" t="s">
        <v>226</v>
      </c>
      <c r="G7228">
        <v>4.1699999999999997E-5</v>
      </c>
      <c r="H7228">
        <v>1.2500000000000001E-5</v>
      </c>
      <c r="I7228">
        <v>1000.07</v>
      </c>
      <c r="J7228">
        <v>1000.07</v>
      </c>
      <c r="K7228">
        <v>6.6905500000000007E-2</v>
      </c>
      <c r="L7228">
        <v>6.6909999999999999E-3</v>
      </c>
      <c r="M7228">
        <v>4.1699999999999997E-5</v>
      </c>
      <c r="N7228">
        <v>1.2500000000000001E-5</v>
      </c>
      <c r="O7228">
        <v>0</v>
      </c>
      <c r="P7228">
        <v>5.9113999999999998E-4</v>
      </c>
      <c r="Q7228">
        <v>1.8672599999999999E-3</v>
      </c>
      <c r="R7228">
        <v>5.6597799999999997E-4</v>
      </c>
      <c r="S7228">
        <v>2.6799699999999998E-3</v>
      </c>
      <c r="T7228">
        <v>100</v>
      </c>
      <c r="U7228">
        <v>1</v>
      </c>
      <c r="V7228">
        <v>1</v>
      </c>
      <c r="W7228">
        <v>7.8550000000000002E-6</v>
      </c>
      <c r="X7228">
        <v>0</v>
      </c>
      <c r="Y7228">
        <v>2</v>
      </c>
      <c r="Z7228">
        <v>1</v>
      </c>
      <c r="AA7228">
        <v>1</v>
      </c>
      <c r="AB7228">
        <v>1</v>
      </c>
      <c r="AC7228">
        <v>0</v>
      </c>
      <c r="AD7228">
        <v>0</v>
      </c>
      <c r="AE7228">
        <v>0</v>
      </c>
      <c r="AF7228">
        <v>1</v>
      </c>
      <c r="AG7228">
        <v>1.2500000000000001E-2</v>
      </c>
      <c r="AH7228">
        <v>81.150000000000006</v>
      </c>
      <c r="AI7228">
        <v>81.150000000000006</v>
      </c>
      <c r="AJ7228">
        <v>7.8119999999999995E-2</v>
      </c>
      <c r="AK7228">
        <v>7.8119999999999995E-2</v>
      </c>
      <c r="AL7228">
        <v>0</v>
      </c>
      <c r="AM7228">
        <v>-1.1209999999999999E-2</v>
      </c>
      <c r="AN7228">
        <v>28.075299999999999</v>
      </c>
      <c r="AO7228" t="s">
        <v>7453</v>
      </c>
      <c r="AP7228" t="b">
        <v>0</v>
      </c>
    </row>
    <row r="7229" spans="1:42" x14ac:dyDescent="0.25">
      <c r="A7229" t="s">
        <v>208</v>
      </c>
      <c r="B7229" t="s">
        <v>224</v>
      </c>
      <c r="C7229">
        <v>10</v>
      </c>
      <c r="D7229">
        <v>170</v>
      </c>
      <c r="E7229">
        <v>1000</v>
      </c>
      <c r="F7229" t="s">
        <v>226</v>
      </c>
      <c r="G7229">
        <v>8.1900000000000001E-2</v>
      </c>
      <c r="H7229">
        <v>8.3500000000000005E-2</v>
      </c>
      <c r="I7229">
        <v>1151.1199999999999</v>
      </c>
      <c r="J7229">
        <v>1151.02</v>
      </c>
      <c r="K7229">
        <v>151.11799999999999</v>
      </c>
      <c r="L7229">
        <v>15.11</v>
      </c>
      <c r="M7229">
        <v>8.1900000000000001E-2</v>
      </c>
      <c r="N7229">
        <v>8.3500000000000005E-2</v>
      </c>
      <c r="O7229">
        <v>0</v>
      </c>
      <c r="P7229">
        <v>9.8868999999999999E-2</v>
      </c>
      <c r="Q7229">
        <v>9.7946300000000003E-3</v>
      </c>
      <c r="R7229">
        <v>9.98017E-3</v>
      </c>
      <c r="S7229">
        <v>9.22703E-2</v>
      </c>
      <c r="T7229">
        <v>81.540000000000006</v>
      </c>
      <c r="U7229">
        <v>0.89829999999999999</v>
      </c>
      <c r="V7229">
        <v>0.91800000000000004</v>
      </c>
      <c r="W7229">
        <v>6.5059999999999996E-3</v>
      </c>
      <c r="X7229">
        <v>3.124E-2</v>
      </c>
      <c r="Y7229">
        <v>420</v>
      </c>
      <c r="Z7229">
        <v>283</v>
      </c>
      <c r="AA7229">
        <v>137</v>
      </c>
      <c r="AB7229">
        <v>0</v>
      </c>
      <c r="AC7229">
        <v>0</v>
      </c>
      <c r="AD7229">
        <v>283</v>
      </c>
      <c r="AE7229">
        <v>0</v>
      </c>
      <c r="AF7229">
        <v>137</v>
      </c>
      <c r="AG7229">
        <v>2.44</v>
      </c>
      <c r="AH7229">
        <v>9.8316199999999991</v>
      </c>
      <c r="AI7229">
        <v>54.183300000000003</v>
      </c>
      <c r="AJ7229">
        <v>155.9</v>
      </c>
      <c r="AK7229">
        <v>155.9</v>
      </c>
      <c r="AL7229">
        <v>0</v>
      </c>
      <c r="AM7229">
        <v>-4.734</v>
      </c>
      <c r="AN7229">
        <v>36324.300000000003</v>
      </c>
      <c r="AO7229" t="s">
        <v>7454</v>
      </c>
      <c r="AP7229" t="b">
        <v>0</v>
      </c>
    </row>
    <row r="7230" spans="1:42" x14ac:dyDescent="0.25">
      <c r="A7230" t="s">
        <v>208</v>
      </c>
      <c r="B7230" t="s">
        <v>224</v>
      </c>
      <c r="C7230">
        <v>10</v>
      </c>
      <c r="D7230">
        <v>170</v>
      </c>
      <c r="E7230">
        <v>1000</v>
      </c>
      <c r="F7230" t="s">
        <v>226</v>
      </c>
      <c r="G7230">
        <v>7.4200000000000002E-2</v>
      </c>
      <c r="H7230">
        <v>6.9800000000000001E-2</v>
      </c>
      <c r="I7230">
        <v>1136.06</v>
      </c>
      <c r="J7230">
        <v>1136</v>
      </c>
      <c r="K7230">
        <v>136.06299999999999</v>
      </c>
      <c r="L7230">
        <v>13.61</v>
      </c>
      <c r="M7230">
        <v>7.4200000000000002E-2</v>
      </c>
      <c r="N7230">
        <v>6.9800000000000001E-2</v>
      </c>
      <c r="O7230">
        <v>5.1189999999999999E-2</v>
      </c>
      <c r="P7230">
        <v>5.3754999999999997E-2</v>
      </c>
      <c r="Q7230">
        <v>8.1857700000000002E-3</v>
      </c>
      <c r="R7230">
        <v>8.2451499999999997E-3</v>
      </c>
      <c r="S7230">
        <v>6.1807300000000003E-2</v>
      </c>
      <c r="T7230">
        <v>94.69</v>
      </c>
      <c r="U7230">
        <v>0.9728</v>
      </c>
      <c r="V7230">
        <v>0.9758</v>
      </c>
      <c r="W7230">
        <v>2.124E-3</v>
      </c>
      <c r="X7230">
        <v>8.9610000000000002E-3</v>
      </c>
      <c r="Y7230">
        <v>860</v>
      </c>
      <c r="Z7230">
        <v>423</v>
      </c>
      <c r="AA7230">
        <v>437</v>
      </c>
      <c r="AB7230">
        <v>0</v>
      </c>
      <c r="AC7230">
        <v>0</v>
      </c>
      <c r="AD7230">
        <v>423</v>
      </c>
      <c r="AE7230">
        <v>195</v>
      </c>
      <c r="AF7230">
        <v>242</v>
      </c>
      <c r="AG7230">
        <v>5</v>
      </c>
      <c r="AH7230">
        <v>4.8012600000000001</v>
      </c>
      <c r="AI7230">
        <v>78.716700000000003</v>
      </c>
      <c r="AJ7230">
        <v>142.6</v>
      </c>
      <c r="AK7230">
        <v>150.30000000000001</v>
      </c>
      <c r="AL7230">
        <v>-7.694</v>
      </c>
      <c r="AM7230">
        <v>-6.55</v>
      </c>
      <c r="AN7230">
        <v>78686.8</v>
      </c>
      <c r="AO7230" t="s">
        <v>7455</v>
      </c>
      <c r="AP7230" t="b">
        <v>0</v>
      </c>
    </row>
    <row r="7231" spans="1:42" x14ac:dyDescent="0.25">
      <c r="A7231" t="s">
        <v>208</v>
      </c>
      <c r="B7231" t="s">
        <v>224</v>
      </c>
      <c r="C7231">
        <v>10</v>
      </c>
      <c r="D7231">
        <v>170</v>
      </c>
      <c r="E7231">
        <v>1000</v>
      </c>
      <c r="F7231" t="s">
        <v>226</v>
      </c>
      <c r="G7231">
        <v>8.9599999999999999E-2</v>
      </c>
      <c r="H7231">
        <v>8.3099999999999993E-2</v>
      </c>
      <c r="I7231">
        <v>1166.48</v>
      </c>
      <c r="J7231">
        <v>1166.4100000000001</v>
      </c>
      <c r="K7231">
        <v>166.48</v>
      </c>
      <c r="L7231">
        <v>16.649999999999999</v>
      </c>
      <c r="M7231">
        <v>8.9599999999999999E-2</v>
      </c>
      <c r="N7231">
        <v>8.3099999999999993E-2</v>
      </c>
      <c r="O7231">
        <v>4.6940000000000003E-2</v>
      </c>
      <c r="P7231">
        <v>7.9131999999999994E-2</v>
      </c>
      <c r="Q7231">
        <v>8.3078500000000003E-3</v>
      </c>
      <c r="R7231">
        <v>8.3693599999999993E-3</v>
      </c>
      <c r="S7231">
        <v>6.2711900000000001E-2</v>
      </c>
      <c r="T7231">
        <v>92.04</v>
      </c>
      <c r="U7231">
        <v>0.95850000000000002</v>
      </c>
      <c r="V7231">
        <v>0.96679999999999999</v>
      </c>
      <c r="W7231">
        <v>3.2130000000000001E-3</v>
      </c>
      <c r="X7231">
        <v>3.1730000000000001E-2</v>
      </c>
      <c r="Y7231">
        <v>902</v>
      </c>
      <c r="Z7231">
        <v>441</v>
      </c>
      <c r="AA7231">
        <v>461</v>
      </c>
      <c r="AB7231">
        <v>0</v>
      </c>
      <c r="AC7231">
        <v>0</v>
      </c>
      <c r="AD7231">
        <v>441</v>
      </c>
      <c r="AE7231">
        <v>203</v>
      </c>
      <c r="AF7231">
        <v>258</v>
      </c>
      <c r="AG7231">
        <v>5.24</v>
      </c>
      <c r="AH7231">
        <v>4.5774299999999997</v>
      </c>
      <c r="AI7231">
        <v>79.683300000000003</v>
      </c>
      <c r="AJ7231">
        <v>174.1</v>
      </c>
      <c r="AK7231">
        <v>182.7</v>
      </c>
      <c r="AL7231">
        <v>-8.577</v>
      </c>
      <c r="AM7231">
        <v>-7.6630000000000003</v>
      </c>
      <c r="AN7231">
        <v>109689</v>
      </c>
      <c r="AO7231" t="s">
        <v>7456</v>
      </c>
      <c r="AP7231" t="b">
        <v>0</v>
      </c>
    </row>
    <row r="7232" spans="1:42" x14ac:dyDescent="0.25">
      <c r="A7232" t="s">
        <v>208</v>
      </c>
      <c r="B7232" t="s">
        <v>224</v>
      </c>
      <c r="C7232">
        <v>10</v>
      </c>
      <c r="D7232">
        <v>170</v>
      </c>
      <c r="E7232">
        <v>1000</v>
      </c>
      <c r="F7232" t="s">
        <v>226</v>
      </c>
      <c r="G7232">
        <v>8.9800000000000005E-2</v>
      </c>
      <c r="H7232">
        <v>8.3299999999999999E-2</v>
      </c>
      <c r="I7232">
        <v>1167.03</v>
      </c>
      <c r="J7232">
        <v>1166.96</v>
      </c>
      <c r="K7232">
        <v>167.02699999999999</v>
      </c>
      <c r="L7232">
        <v>16.7</v>
      </c>
      <c r="M7232">
        <v>8.9800000000000005E-2</v>
      </c>
      <c r="N7232">
        <v>8.3299999999999999E-2</v>
      </c>
      <c r="O7232">
        <v>4.6829999999999997E-2</v>
      </c>
      <c r="P7232">
        <v>7.9659999999999995E-2</v>
      </c>
      <c r="Q7232">
        <v>8.3076299999999999E-3</v>
      </c>
      <c r="R7232">
        <v>8.3676199999999992E-3</v>
      </c>
      <c r="S7232">
        <v>6.2708399999999997E-2</v>
      </c>
      <c r="T7232">
        <v>92.04</v>
      </c>
      <c r="U7232">
        <v>0.95850000000000002</v>
      </c>
      <c r="V7232">
        <v>0.96679999999999999</v>
      </c>
      <c r="W7232">
        <v>3.2169999999999998E-3</v>
      </c>
      <c r="X7232">
        <v>3.2939999999999997E-2</v>
      </c>
      <c r="Y7232">
        <v>903</v>
      </c>
      <c r="Z7232">
        <v>441</v>
      </c>
      <c r="AA7232">
        <v>462</v>
      </c>
      <c r="AB7232">
        <v>0</v>
      </c>
      <c r="AC7232">
        <v>0</v>
      </c>
      <c r="AD7232">
        <v>441</v>
      </c>
      <c r="AE7232">
        <v>203</v>
      </c>
      <c r="AF7232">
        <v>259</v>
      </c>
      <c r="AG7232">
        <v>5.25</v>
      </c>
      <c r="AH7232">
        <v>4.5723599999999998</v>
      </c>
      <c r="AI7232">
        <v>79.683300000000003</v>
      </c>
      <c r="AJ7232">
        <v>174.7</v>
      </c>
      <c r="AK7232">
        <v>183.3</v>
      </c>
      <c r="AL7232">
        <v>-8.5839999999999996</v>
      </c>
      <c r="AM7232">
        <v>-7.6989999999999998</v>
      </c>
      <c r="AN7232">
        <v>111475</v>
      </c>
      <c r="AO7232" t="s">
        <v>7457</v>
      </c>
      <c r="AP7232" t="b">
        <v>0</v>
      </c>
    </row>
    <row r="7233" spans="1:42" x14ac:dyDescent="0.25">
      <c r="A7233" t="s">
        <v>208</v>
      </c>
      <c r="B7233" t="s">
        <v>224</v>
      </c>
      <c r="C7233">
        <v>10</v>
      </c>
      <c r="D7233">
        <v>170</v>
      </c>
      <c r="E7233">
        <v>1000</v>
      </c>
      <c r="F7233" t="s">
        <v>226</v>
      </c>
      <c r="G7233">
        <v>9.06E-2</v>
      </c>
      <c r="H7233">
        <v>8.3500000000000005E-2</v>
      </c>
      <c r="I7233">
        <v>1168.54</v>
      </c>
      <c r="J7233">
        <v>1168.47</v>
      </c>
      <c r="K7233">
        <v>168.536</v>
      </c>
      <c r="L7233">
        <v>16.850000000000001</v>
      </c>
      <c r="M7233">
        <v>9.06E-2</v>
      </c>
      <c r="N7233">
        <v>8.3500000000000005E-2</v>
      </c>
      <c r="O7233">
        <v>4.6289999999999998E-2</v>
      </c>
      <c r="P7233">
        <v>7.9824000000000006E-2</v>
      </c>
      <c r="Q7233">
        <v>8.2573200000000003E-3</v>
      </c>
      <c r="R7233">
        <v>8.3307999999999993E-3</v>
      </c>
      <c r="S7233">
        <v>6.2689400000000006E-2</v>
      </c>
      <c r="T7233">
        <v>92.03</v>
      </c>
      <c r="U7233">
        <v>0.95850000000000002</v>
      </c>
      <c r="V7233">
        <v>0.9667</v>
      </c>
      <c r="W7233">
        <v>3.2060000000000001E-3</v>
      </c>
      <c r="X7233">
        <v>3.2939999999999997E-2</v>
      </c>
      <c r="Y7233">
        <v>907</v>
      </c>
      <c r="Z7233">
        <v>443</v>
      </c>
      <c r="AA7233">
        <v>464</v>
      </c>
      <c r="AB7233">
        <v>0</v>
      </c>
      <c r="AC7233">
        <v>0</v>
      </c>
      <c r="AD7233">
        <v>443</v>
      </c>
      <c r="AE7233">
        <v>203</v>
      </c>
      <c r="AF7233">
        <v>261</v>
      </c>
      <c r="AG7233">
        <v>5.27</v>
      </c>
      <c r="AH7233">
        <v>4.5521700000000003</v>
      </c>
      <c r="AI7233">
        <v>79.683300000000003</v>
      </c>
      <c r="AJ7233">
        <v>176.3</v>
      </c>
      <c r="AK7233">
        <v>184.8</v>
      </c>
      <c r="AL7233">
        <v>-8.5570000000000004</v>
      </c>
      <c r="AM7233">
        <v>-7.7530000000000001</v>
      </c>
      <c r="AN7233">
        <v>111859</v>
      </c>
      <c r="AO7233" t="s">
        <v>7458</v>
      </c>
      <c r="AP7233" t="b">
        <v>0</v>
      </c>
    </row>
    <row r="7234" spans="1:42" x14ac:dyDescent="0.25">
      <c r="A7234" t="s">
        <v>208</v>
      </c>
      <c r="B7234" t="s">
        <v>224</v>
      </c>
      <c r="C7234">
        <v>10</v>
      </c>
      <c r="D7234">
        <v>170</v>
      </c>
      <c r="E7234">
        <v>1000</v>
      </c>
      <c r="F7234" t="s">
        <v>226</v>
      </c>
      <c r="G7234">
        <v>6.6000000000000003E-2</v>
      </c>
      <c r="H7234">
        <v>6.1499999999999999E-2</v>
      </c>
      <c r="I7234">
        <v>1120.0999999999999</v>
      </c>
      <c r="J7234">
        <v>1119.98</v>
      </c>
      <c r="K7234">
        <v>120.098</v>
      </c>
      <c r="L7234">
        <v>12.01</v>
      </c>
      <c r="M7234">
        <v>6.6000000000000003E-2</v>
      </c>
      <c r="N7234">
        <v>6.1499999999999999E-2</v>
      </c>
      <c r="O7234">
        <v>1.8689999999999998E-2</v>
      </c>
      <c r="P7234">
        <v>6.6564999999999999E-2</v>
      </c>
      <c r="Q7234">
        <v>7.4544199999999998E-3</v>
      </c>
      <c r="R7234">
        <v>8.0201400000000003E-3</v>
      </c>
      <c r="S7234">
        <v>5.4740700000000003E-2</v>
      </c>
      <c r="T7234">
        <v>97.3</v>
      </c>
      <c r="U7234">
        <v>0.96719999999999995</v>
      </c>
      <c r="V7234">
        <v>0.97</v>
      </c>
      <c r="W7234">
        <v>2.8660000000000001E-3</v>
      </c>
      <c r="X7234">
        <v>6.7809999999999997E-3</v>
      </c>
      <c r="Y7234">
        <v>2752</v>
      </c>
      <c r="Z7234">
        <v>2082</v>
      </c>
      <c r="AA7234">
        <v>670</v>
      </c>
      <c r="AB7234">
        <v>0</v>
      </c>
      <c r="AC7234">
        <v>0</v>
      </c>
      <c r="AD7234">
        <v>2082</v>
      </c>
      <c r="AE7234">
        <v>216</v>
      </c>
      <c r="AF7234">
        <v>454</v>
      </c>
      <c r="AG7234">
        <v>16</v>
      </c>
      <c r="AH7234">
        <v>1.5003500000000001</v>
      </c>
      <c r="AI7234">
        <v>32.066699999999997</v>
      </c>
      <c r="AJ7234">
        <v>129.19999999999999</v>
      </c>
      <c r="AK7234">
        <v>131.69999999999999</v>
      </c>
      <c r="AL7234">
        <v>-2.4609999999999999</v>
      </c>
      <c r="AM7234">
        <v>-9.1460000000000008</v>
      </c>
      <c r="AN7234">
        <v>242003</v>
      </c>
      <c r="AO7234" t="s">
        <v>7459</v>
      </c>
      <c r="AP7234" t="b">
        <v>0</v>
      </c>
    </row>
    <row r="7235" spans="1:42" x14ac:dyDescent="0.25">
      <c r="A7235" t="s">
        <v>208</v>
      </c>
      <c r="B7235" t="s">
        <v>225</v>
      </c>
      <c r="C7235">
        <v>10</v>
      </c>
      <c r="D7235">
        <v>170</v>
      </c>
      <c r="E7235">
        <v>1000</v>
      </c>
      <c r="F7235" t="s">
        <v>226</v>
      </c>
      <c r="G7235">
        <v>4.0899999999999999E-2</v>
      </c>
      <c r="H7235">
        <v>2.4500000000000001E-2</v>
      </c>
      <c r="I7235">
        <v>1072.8</v>
      </c>
      <c r="J7235">
        <v>1072.8</v>
      </c>
      <c r="K7235">
        <v>72.804599999999994</v>
      </c>
      <c r="L7235">
        <v>7.28</v>
      </c>
      <c r="M7235">
        <v>4.0899999999999999E-2</v>
      </c>
      <c r="N7235">
        <v>2.4500000000000001E-2</v>
      </c>
      <c r="O7235">
        <v>0</v>
      </c>
      <c r="P7235">
        <v>3.1113999999999999E-2</v>
      </c>
      <c r="Q7235">
        <v>7.3117499999999997E-3</v>
      </c>
      <c r="R7235">
        <v>7.3145299999999996E-3</v>
      </c>
      <c r="S7235">
        <v>4.76754E-2</v>
      </c>
      <c r="T7235">
        <v>91.37</v>
      </c>
      <c r="U7235">
        <v>0.95950000000000002</v>
      </c>
      <c r="V7235">
        <v>0.97009999999999996</v>
      </c>
      <c r="W7235">
        <v>2.0579999999999999E-3</v>
      </c>
      <c r="X7235">
        <v>1.4530000000000001E-3</v>
      </c>
      <c r="Y7235">
        <v>949</v>
      </c>
      <c r="Z7235">
        <v>587</v>
      </c>
      <c r="AA7235">
        <v>362</v>
      </c>
      <c r="AB7235">
        <v>348</v>
      </c>
      <c r="AC7235">
        <v>239</v>
      </c>
      <c r="AD7235">
        <v>0</v>
      </c>
      <c r="AE7235">
        <v>0</v>
      </c>
      <c r="AF7235">
        <v>362</v>
      </c>
      <c r="AG7235">
        <v>5.52</v>
      </c>
      <c r="AH7235">
        <v>4.3278299999999996</v>
      </c>
      <c r="AI7235">
        <v>80.466700000000003</v>
      </c>
      <c r="AJ7235">
        <v>77.510000000000005</v>
      </c>
      <c r="AK7235">
        <v>77.510000000000005</v>
      </c>
      <c r="AL7235">
        <v>0</v>
      </c>
      <c r="AM7235">
        <v>-4.7009999999999996</v>
      </c>
      <c r="AN7235">
        <v>25750</v>
      </c>
      <c r="AO7235" t="s">
        <v>7460</v>
      </c>
      <c r="AP7235" t="b">
        <v>0</v>
      </c>
    </row>
    <row r="7236" spans="1:42" x14ac:dyDescent="0.25">
      <c r="A7236" t="s">
        <v>208</v>
      </c>
      <c r="B7236" t="s">
        <v>223</v>
      </c>
      <c r="C7236">
        <v>10</v>
      </c>
      <c r="D7236">
        <v>170</v>
      </c>
      <c r="E7236">
        <v>1000</v>
      </c>
      <c r="F7236" t="s">
        <v>226</v>
      </c>
      <c r="G7236">
        <v>0.03</v>
      </c>
      <c r="H7236">
        <v>1.4999999999999999E-2</v>
      </c>
      <c r="I7236">
        <v>1052.96</v>
      </c>
      <c r="J7236">
        <v>1052.94</v>
      </c>
      <c r="K7236">
        <v>52.964500000000001</v>
      </c>
      <c r="L7236">
        <v>5.2960000000000003</v>
      </c>
      <c r="M7236">
        <v>0.03</v>
      </c>
      <c r="N7236">
        <v>1.4999999999999999E-2</v>
      </c>
      <c r="O7236">
        <v>0</v>
      </c>
      <c r="P7236">
        <v>1.6976999999999999E-2</v>
      </c>
      <c r="Q7236">
        <v>1.0379599999999999E-2</v>
      </c>
      <c r="R7236">
        <v>7.9966700000000009E-3</v>
      </c>
      <c r="S7236">
        <v>3.3578200000000002E-2</v>
      </c>
      <c r="T7236">
        <v>93.67</v>
      </c>
      <c r="U7236">
        <v>0.97099999999999997</v>
      </c>
      <c r="V7236">
        <v>0.98050000000000004</v>
      </c>
      <c r="W7236">
        <v>1.1180000000000001E-3</v>
      </c>
      <c r="X7236">
        <v>2.4220000000000001E-3</v>
      </c>
      <c r="Y7236">
        <v>554</v>
      </c>
      <c r="Z7236">
        <v>311</v>
      </c>
      <c r="AA7236">
        <v>243</v>
      </c>
      <c r="AB7236">
        <v>237</v>
      </c>
      <c r="AC7236">
        <v>73</v>
      </c>
      <c r="AD7236">
        <v>1</v>
      </c>
      <c r="AE7236">
        <v>1</v>
      </c>
      <c r="AF7236">
        <v>242</v>
      </c>
      <c r="AG7236">
        <v>3.22</v>
      </c>
      <c r="AH7236">
        <v>7.4108799999999997</v>
      </c>
      <c r="AI7236">
        <v>124.083</v>
      </c>
      <c r="AJ7236">
        <v>55.77</v>
      </c>
      <c r="AK7236">
        <v>55.77</v>
      </c>
      <c r="AL7236">
        <v>0</v>
      </c>
      <c r="AM7236">
        <v>-2.802</v>
      </c>
      <c r="AN7236">
        <v>13907.2</v>
      </c>
      <c r="AO7236" t="s">
        <v>7461</v>
      </c>
      <c r="AP7236" t="b">
        <v>0</v>
      </c>
    </row>
    <row r="7237" spans="1:42" x14ac:dyDescent="0.25">
      <c r="A7237" t="s">
        <v>208</v>
      </c>
      <c r="B7237" t="s">
        <v>223</v>
      </c>
      <c r="C7237">
        <v>10</v>
      </c>
      <c r="D7237">
        <v>170</v>
      </c>
      <c r="E7237">
        <v>1000</v>
      </c>
      <c r="F7237" t="s">
        <v>226</v>
      </c>
      <c r="G7237">
        <v>4.2000000000000003E-2</v>
      </c>
      <c r="H7237">
        <v>2.53E-2</v>
      </c>
      <c r="I7237">
        <v>1074.8599999999999</v>
      </c>
      <c r="J7237">
        <v>1074.78</v>
      </c>
      <c r="K7237">
        <v>74.858099999999993</v>
      </c>
      <c r="L7237">
        <v>7.4859999999999998</v>
      </c>
      <c r="M7237">
        <v>4.2000000000000003E-2</v>
      </c>
      <c r="N7237">
        <v>2.53E-2</v>
      </c>
      <c r="O7237">
        <v>2.6459999999999999E-3</v>
      </c>
      <c r="P7237">
        <v>2.2029E-2</v>
      </c>
      <c r="Q7237">
        <v>1.0628200000000001E-2</v>
      </c>
      <c r="R7237">
        <v>8.7244200000000001E-3</v>
      </c>
      <c r="S7237">
        <v>4.1644300000000002E-2</v>
      </c>
      <c r="T7237">
        <v>91.53</v>
      </c>
      <c r="U7237">
        <v>0.95940000000000003</v>
      </c>
      <c r="V7237">
        <v>0.96899999999999997</v>
      </c>
      <c r="W7237">
        <v>1.7420000000000001E-3</v>
      </c>
      <c r="X7237">
        <v>3.6340000000000001E-3</v>
      </c>
      <c r="Y7237">
        <v>661</v>
      </c>
      <c r="Z7237">
        <v>349</v>
      </c>
      <c r="AA7237">
        <v>312</v>
      </c>
      <c r="AB7237">
        <v>287</v>
      </c>
      <c r="AC7237">
        <v>58</v>
      </c>
      <c r="AD7237">
        <v>4</v>
      </c>
      <c r="AE7237">
        <v>1</v>
      </c>
      <c r="AF7237">
        <v>311</v>
      </c>
      <c r="AG7237">
        <v>3.84</v>
      </c>
      <c r="AH7237">
        <v>6.20932</v>
      </c>
      <c r="AI7237">
        <v>126.583</v>
      </c>
      <c r="AJ7237">
        <v>79.72</v>
      </c>
      <c r="AK7237">
        <v>79.930000000000007</v>
      </c>
      <c r="AL7237">
        <v>-0.21149999999999999</v>
      </c>
      <c r="AM7237">
        <v>-4.8639999999999999</v>
      </c>
      <c r="AN7237">
        <v>28655</v>
      </c>
      <c r="AO7237" t="s">
        <v>7462</v>
      </c>
      <c r="AP7237" t="b">
        <v>0</v>
      </c>
    </row>
    <row r="7238" spans="1:42" x14ac:dyDescent="0.25">
      <c r="A7238" t="s">
        <v>208</v>
      </c>
      <c r="B7238" t="s">
        <v>223</v>
      </c>
      <c r="C7238">
        <v>10</v>
      </c>
      <c r="D7238">
        <v>170</v>
      </c>
      <c r="E7238">
        <v>1000</v>
      </c>
      <c r="AO7238" t="s">
        <v>7463</v>
      </c>
      <c r="AP7238" t="b">
        <v>0</v>
      </c>
    </row>
    <row r="7239" spans="1:42" x14ac:dyDescent="0.25">
      <c r="A7239" t="s">
        <v>208</v>
      </c>
      <c r="B7239" t="s">
        <v>223</v>
      </c>
      <c r="C7239">
        <v>10</v>
      </c>
      <c r="D7239">
        <v>170</v>
      </c>
      <c r="E7239">
        <v>1000</v>
      </c>
      <c r="AO7239" t="s">
        <v>7464</v>
      </c>
      <c r="AP7239" t="b">
        <v>0</v>
      </c>
    </row>
    <row r="7240" spans="1:42" x14ac:dyDescent="0.25">
      <c r="A7240" t="s">
        <v>208</v>
      </c>
      <c r="B7240" t="s">
        <v>223</v>
      </c>
      <c r="C7240">
        <v>10</v>
      </c>
      <c r="D7240">
        <v>170</v>
      </c>
      <c r="E7240">
        <v>1000</v>
      </c>
      <c r="AO7240" t="s">
        <v>7465</v>
      </c>
      <c r="AP7240" t="b">
        <v>0</v>
      </c>
    </row>
    <row r="7241" spans="1:42" x14ac:dyDescent="0.25">
      <c r="A7241" t="s">
        <v>208</v>
      </c>
      <c r="B7241" t="s">
        <v>223</v>
      </c>
      <c r="C7241">
        <v>10</v>
      </c>
      <c r="D7241">
        <v>170</v>
      </c>
      <c r="E7241">
        <v>1000</v>
      </c>
      <c r="AO7241" t="s">
        <v>7466</v>
      </c>
      <c r="AP7241" t="b">
        <v>0</v>
      </c>
    </row>
    <row r="7242" spans="1:42" x14ac:dyDescent="0.25">
      <c r="A7242" t="s">
        <v>208</v>
      </c>
      <c r="B7242" t="s">
        <v>224</v>
      </c>
      <c r="C7242">
        <v>10</v>
      </c>
      <c r="D7242">
        <v>170</v>
      </c>
      <c r="E7242">
        <v>1000</v>
      </c>
      <c r="F7242" t="s">
        <v>226</v>
      </c>
      <c r="G7242">
        <v>-5.04E-2</v>
      </c>
      <c r="H7242">
        <v>4.1399999999999998E-4</v>
      </c>
      <c r="I7242">
        <v>991.36599999999999</v>
      </c>
      <c r="J7242">
        <v>991.33100000000002</v>
      </c>
      <c r="K7242">
        <v>-8.6342700000000008</v>
      </c>
      <c r="L7242">
        <v>-0.86339999999999995</v>
      </c>
      <c r="M7242">
        <v>-5.0400000000000002E-3</v>
      </c>
      <c r="N7242">
        <v>4.1399999999999997E-5</v>
      </c>
      <c r="O7242">
        <v>1.1060000000000001</v>
      </c>
      <c r="P7242">
        <v>7.0184999999999997E-2</v>
      </c>
      <c r="Q7242">
        <v>7.31155E-3</v>
      </c>
      <c r="R7242">
        <v>6.3269199999999998E-3</v>
      </c>
      <c r="S7242">
        <v>4.5505499999999997E-2</v>
      </c>
      <c r="T7242">
        <v>100</v>
      </c>
      <c r="U7242">
        <v>0.99829999999999997</v>
      </c>
      <c r="V7242">
        <v>0.99909999999999999</v>
      </c>
      <c r="W7242">
        <v>9.2750000000000005E-5</v>
      </c>
      <c r="X7242">
        <v>0</v>
      </c>
      <c r="Y7242">
        <v>5456</v>
      </c>
      <c r="Z7242">
        <v>2896</v>
      </c>
      <c r="AA7242">
        <v>2560</v>
      </c>
      <c r="AB7242">
        <v>0</v>
      </c>
      <c r="AC7242">
        <v>0</v>
      </c>
      <c r="AD7242">
        <v>2896</v>
      </c>
      <c r="AE7242">
        <v>2559</v>
      </c>
      <c r="AF7242">
        <v>1</v>
      </c>
      <c r="AG7242">
        <v>31.7</v>
      </c>
      <c r="AH7242">
        <v>0.75607100000000005</v>
      </c>
      <c r="AI7242">
        <v>8.4333299999999998</v>
      </c>
      <c r="AJ7242">
        <v>-2.8159999999999998</v>
      </c>
      <c r="AK7242">
        <v>26.57</v>
      </c>
      <c r="AL7242">
        <v>-29.39</v>
      </c>
      <c r="AM7242">
        <v>-5.819</v>
      </c>
      <c r="AN7242">
        <v>17285.400000000001</v>
      </c>
      <c r="AO7242" t="s">
        <v>7467</v>
      </c>
      <c r="AP7242" t="b">
        <v>0</v>
      </c>
    </row>
    <row r="7243" spans="1:42" x14ac:dyDescent="0.25">
      <c r="A7243" t="s">
        <v>208</v>
      </c>
      <c r="B7243" t="s">
        <v>224</v>
      </c>
      <c r="C7243">
        <v>10</v>
      </c>
      <c r="D7243">
        <v>170</v>
      </c>
      <c r="E7243">
        <v>1000</v>
      </c>
      <c r="AO7243" t="s">
        <v>7468</v>
      </c>
      <c r="AP7243" t="b">
        <v>0</v>
      </c>
    </row>
    <row r="7244" spans="1:42" x14ac:dyDescent="0.25">
      <c r="A7244" t="s">
        <v>208</v>
      </c>
      <c r="B7244" t="s">
        <v>224</v>
      </c>
      <c r="C7244">
        <v>10</v>
      </c>
      <c r="D7244">
        <v>170</v>
      </c>
      <c r="E7244">
        <v>1000</v>
      </c>
      <c r="AO7244" t="s">
        <v>7469</v>
      </c>
      <c r="AP7244" t="b">
        <v>0</v>
      </c>
    </row>
    <row r="7245" spans="1:42" x14ac:dyDescent="0.25">
      <c r="A7245" t="s">
        <v>208</v>
      </c>
      <c r="B7245" t="s">
        <v>224</v>
      </c>
      <c r="C7245">
        <v>10</v>
      </c>
      <c r="D7245">
        <v>170</v>
      </c>
      <c r="E7245">
        <v>1000</v>
      </c>
      <c r="AO7245" t="s">
        <v>7470</v>
      </c>
      <c r="AP7245" t="b">
        <v>0</v>
      </c>
    </row>
    <row r="7246" spans="1:42" x14ac:dyDescent="0.25">
      <c r="A7246" t="s">
        <v>208</v>
      </c>
      <c r="B7246" t="s">
        <v>223</v>
      </c>
      <c r="C7246">
        <v>10</v>
      </c>
      <c r="D7246">
        <v>170</v>
      </c>
      <c r="E7246">
        <v>1000</v>
      </c>
      <c r="AO7246" t="s">
        <v>7471</v>
      </c>
      <c r="AP7246" t="b">
        <v>0</v>
      </c>
    </row>
    <row r="7247" spans="1:42" x14ac:dyDescent="0.25">
      <c r="A7247" t="s">
        <v>208</v>
      </c>
      <c r="B7247" t="s">
        <v>223</v>
      </c>
      <c r="C7247">
        <v>10</v>
      </c>
      <c r="D7247">
        <v>170</v>
      </c>
      <c r="E7247">
        <v>1000</v>
      </c>
      <c r="F7247" t="s">
        <v>226</v>
      </c>
      <c r="G7247">
        <v>-7.9500000000000005E-3</v>
      </c>
      <c r="H7247">
        <v>-8.4600000000000005E-3</v>
      </c>
      <c r="I7247">
        <v>998.63300000000004</v>
      </c>
      <c r="J7247">
        <v>998.63300000000004</v>
      </c>
      <c r="K7247">
        <v>-1.3669100000000001</v>
      </c>
      <c r="L7247">
        <v>-0.13669999999999999</v>
      </c>
      <c r="M7247">
        <v>-7.9500000000000003E-4</v>
      </c>
      <c r="N7247">
        <v>-8.4599999999999996E-4</v>
      </c>
      <c r="O7247">
        <v>0.99819999999999998</v>
      </c>
      <c r="P7247">
        <v>0.15221999999999999</v>
      </c>
      <c r="Q7247">
        <v>2.92305E-2</v>
      </c>
      <c r="R7247">
        <v>4.4976799999999997E-2</v>
      </c>
      <c r="S7247">
        <v>0.19342999999999999</v>
      </c>
      <c r="T7247">
        <v>100</v>
      </c>
      <c r="U7247">
        <v>0.97570000000000001</v>
      </c>
      <c r="V7247">
        <v>0.9788</v>
      </c>
      <c r="W7247">
        <v>3.9160000000000002E-3</v>
      </c>
      <c r="X7247">
        <v>0.11940000000000001</v>
      </c>
      <c r="Y7247">
        <v>675</v>
      </c>
      <c r="Z7247">
        <v>352</v>
      </c>
      <c r="AA7247">
        <v>323</v>
      </c>
      <c r="AB7247">
        <v>244</v>
      </c>
      <c r="AC7247">
        <v>87</v>
      </c>
      <c r="AD7247">
        <v>21</v>
      </c>
      <c r="AE7247">
        <v>43</v>
      </c>
      <c r="AF7247">
        <v>280</v>
      </c>
      <c r="AG7247">
        <v>3.93</v>
      </c>
      <c r="AH7247">
        <v>6.0983900000000002</v>
      </c>
      <c r="AI7247">
        <v>118.06699999999999</v>
      </c>
      <c r="AJ7247">
        <v>2.8989999999999998E-2</v>
      </c>
      <c r="AK7247">
        <v>16.079999999999998</v>
      </c>
      <c r="AL7247">
        <v>-16.059999999999999</v>
      </c>
      <c r="AM7247">
        <v>-1.3959999999999999</v>
      </c>
      <c r="AN7247">
        <v>15255.5</v>
      </c>
      <c r="AO7247" t="s">
        <v>7472</v>
      </c>
      <c r="AP7247" t="b">
        <v>0</v>
      </c>
    </row>
    <row r="7248" spans="1:42" x14ac:dyDescent="0.25">
      <c r="A7248" t="s">
        <v>208</v>
      </c>
      <c r="B7248" t="s">
        <v>224</v>
      </c>
      <c r="C7248">
        <v>10</v>
      </c>
      <c r="D7248">
        <v>170</v>
      </c>
      <c r="E7248">
        <v>1000</v>
      </c>
      <c r="AO7248" t="s">
        <v>7473</v>
      </c>
      <c r="AP7248" t="b">
        <v>0</v>
      </c>
    </row>
    <row r="7249" spans="1:42" x14ac:dyDescent="0.25">
      <c r="A7249" t="s">
        <v>208</v>
      </c>
      <c r="B7249" t="s">
        <v>224</v>
      </c>
      <c r="C7249">
        <v>10</v>
      </c>
      <c r="D7249">
        <v>170</v>
      </c>
      <c r="E7249">
        <v>1000</v>
      </c>
      <c r="AO7249" t="s">
        <v>7474</v>
      </c>
      <c r="AP7249" t="b">
        <v>0</v>
      </c>
    </row>
    <row r="7250" spans="1:42" x14ac:dyDescent="0.25">
      <c r="A7250" t="s">
        <v>208</v>
      </c>
      <c r="B7250" t="s">
        <v>224</v>
      </c>
      <c r="C7250">
        <v>10</v>
      </c>
      <c r="D7250">
        <v>170</v>
      </c>
      <c r="E7250">
        <v>1000</v>
      </c>
      <c r="AO7250" t="s">
        <v>7475</v>
      </c>
      <c r="AP7250" t="b">
        <v>0</v>
      </c>
    </row>
    <row r="7251" spans="1:42" x14ac:dyDescent="0.25">
      <c r="A7251" t="s">
        <v>208</v>
      </c>
      <c r="B7251" t="s">
        <v>224</v>
      </c>
      <c r="C7251">
        <v>10</v>
      </c>
      <c r="D7251">
        <v>170</v>
      </c>
      <c r="E7251">
        <v>1000</v>
      </c>
      <c r="AO7251" t="s">
        <v>7476</v>
      </c>
      <c r="AP7251" t="b">
        <v>0</v>
      </c>
    </row>
    <row r="7252" spans="1:42" x14ac:dyDescent="0.25">
      <c r="A7252" t="s">
        <v>208</v>
      </c>
      <c r="B7252" t="s">
        <v>224</v>
      </c>
      <c r="C7252">
        <v>10</v>
      </c>
      <c r="D7252">
        <v>170</v>
      </c>
      <c r="E7252">
        <v>1000</v>
      </c>
      <c r="AO7252" t="s">
        <v>7477</v>
      </c>
      <c r="AP7252" t="b">
        <v>0</v>
      </c>
    </row>
    <row r="7253" spans="1:42" x14ac:dyDescent="0.25">
      <c r="A7253" t="s">
        <v>208</v>
      </c>
      <c r="B7253" t="s">
        <v>224</v>
      </c>
      <c r="C7253">
        <v>10</v>
      </c>
      <c r="D7253">
        <v>170</v>
      </c>
      <c r="E7253">
        <v>1000</v>
      </c>
      <c r="AO7253" t="s">
        <v>7478</v>
      </c>
      <c r="AP7253" t="b">
        <v>0</v>
      </c>
    </row>
    <row r="7254" spans="1:42" x14ac:dyDescent="0.25">
      <c r="A7254" t="s">
        <v>208</v>
      </c>
      <c r="B7254" t="s">
        <v>224</v>
      </c>
      <c r="C7254">
        <v>10</v>
      </c>
      <c r="D7254">
        <v>170</v>
      </c>
      <c r="E7254">
        <v>1000</v>
      </c>
      <c r="AO7254" t="s">
        <v>7479</v>
      </c>
      <c r="AP7254" t="b">
        <v>0</v>
      </c>
    </row>
    <row r="7255" spans="1:42" x14ac:dyDescent="0.25">
      <c r="A7255" t="s">
        <v>208</v>
      </c>
      <c r="B7255" t="s">
        <v>224</v>
      </c>
      <c r="C7255">
        <v>10</v>
      </c>
      <c r="D7255">
        <v>170</v>
      </c>
      <c r="E7255">
        <v>1000</v>
      </c>
      <c r="AO7255" t="s">
        <v>7480</v>
      </c>
      <c r="AP7255" t="b">
        <v>0</v>
      </c>
    </row>
    <row r="7256" spans="1:42" x14ac:dyDescent="0.25">
      <c r="A7256" t="s">
        <v>208</v>
      </c>
      <c r="B7256" t="s">
        <v>224</v>
      </c>
      <c r="C7256">
        <v>10</v>
      </c>
      <c r="D7256">
        <v>170</v>
      </c>
      <c r="E7256">
        <v>1000</v>
      </c>
      <c r="AO7256" t="s">
        <v>7481</v>
      </c>
      <c r="AP7256" t="b">
        <v>0</v>
      </c>
    </row>
    <row r="7257" spans="1:42" x14ac:dyDescent="0.25">
      <c r="A7257" t="s">
        <v>208</v>
      </c>
      <c r="B7257" t="s">
        <v>224</v>
      </c>
      <c r="C7257">
        <v>10</v>
      </c>
      <c r="D7257">
        <v>170</v>
      </c>
      <c r="E7257">
        <v>1000</v>
      </c>
      <c r="AO7257" t="s">
        <v>7482</v>
      </c>
      <c r="AP7257" t="b">
        <v>0</v>
      </c>
    </row>
    <row r="7258" spans="1:42" x14ac:dyDescent="0.25">
      <c r="A7258" t="s">
        <v>208</v>
      </c>
      <c r="B7258" t="s">
        <v>224</v>
      </c>
      <c r="C7258">
        <v>10</v>
      </c>
      <c r="D7258">
        <v>170</v>
      </c>
      <c r="E7258">
        <v>1000</v>
      </c>
      <c r="AO7258" t="s">
        <v>7483</v>
      </c>
      <c r="AP7258" t="b">
        <v>0</v>
      </c>
    </row>
    <row r="7259" spans="1:42" x14ac:dyDescent="0.25">
      <c r="A7259" t="s">
        <v>208</v>
      </c>
      <c r="B7259" t="s">
        <v>224</v>
      </c>
      <c r="C7259">
        <v>10</v>
      </c>
      <c r="D7259">
        <v>170</v>
      </c>
      <c r="E7259">
        <v>1000</v>
      </c>
      <c r="AO7259" t="s">
        <v>7484</v>
      </c>
      <c r="AP7259" t="b">
        <v>0</v>
      </c>
    </row>
    <row r="7260" spans="1:42" x14ac:dyDescent="0.25">
      <c r="A7260" t="s">
        <v>208</v>
      </c>
      <c r="B7260" t="s">
        <v>224</v>
      </c>
      <c r="C7260">
        <v>10</v>
      </c>
      <c r="D7260">
        <v>170</v>
      </c>
      <c r="E7260">
        <v>1000</v>
      </c>
      <c r="AO7260" t="s">
        <v>7485</v>
      </c>
      <c r="AP7260" t="b">
        <v>0</v>
      </c>
    </row>
    <row r="7261" spans="1:42" x14ac:dyDescent="0.25">
      <c r="A7261" t="s">
        <v>208</v>
      </c>
      <c r="B7261" t="s">
        <v>224</v>
      </c>
      <c r="C7261">
        <v>10</v>
      </c>
      <c r="D7261">
        <v>170</v>
      </c>
      <c r="E7261">
        <v>1000</v>
      </c>
      <c r="AO7261" t="s">
        <v>7486</v>
      </c>
      <c r="AP7261" t="b">
        <v>0</v>
      </c>
    </row>
    <row r="7262" spans="1:42" x14ac:dyDescent="0.25">
      <c r="A7262" t="s">
        <v>208</v>
      </c>
      <c r="B7262" t="s">
        <v>224</v>
      </c>
      <c r="C7262">
        <v>10</v>
      </c>
      <c r="D7262">
        <v>170</v>
      </c>
      <c r="E7262">
        <v>1000</v>
      </c>
      <c r="AO7262" t="s">
        <v>7487</v>
      </c>
      <c r="AP7262" t="b">
        <v>0</v>
      </c>
    </row>
    <row r="7263" spans="1:42" x14ac:dyDescent="0.25">
      <c r="A7263" t="s">
        <v>208</v>
      </c>
      <c r="B7263" t="s">
        <v>224</v>
      </c>
      <c r="C7263">
        <v>10</v>
      </c>
      <c r="D7263">
        <v>170</v>
      </c>
      <c r="E7263">
        <v>1000</v>
      </c>
      <c r="AO7263" t="s">
        <v>7488</v>
      </c>
      <c r="AP7263" t="b">
        <v>0</v>
      </c>
    </row>
    <row r="7264" spans="1:42" x14ac:dyDescent="0.25">
      <c r="A7264" t="s">
        <v>208</v>
      </c>
      <c r="B7264" t="s">
        <v>224</v>
      </c>
      <c r="C7264">
        <v>10</v>
      </c>
      <c r="D7264">
        <v>170</v>
      </c>
      <c r="E7264">
        <v>1000</v>
      </c>
      <c r="AO7264" t="s">
        <v>7489</v>
      </c>
      <c r="AP7264" t="b">
        <v>0</v>
      </c>
    </row>
    <row r="7265" spans="1:42" x14ac:dyDescent="0.25">
      <c r="A7265" t="s">
        <v>208</v>
      </c>
      <c r="B7265" t="s">
        <v>224</v>
      </c>
      <c r="C7265">
        <v>10</v>
      </c>
      <c r="D7265">
        <v>170</v>
      </c>
      <c r="E7265">
        <v>1000</v>
      </c>
      <c r="AO7265" t="s">
        <v>7490</v>
      </c>
      <c r="AP7265" t="b">
        <v>0</v>
      </c>
    </row>
    <row r="7266" spans="1:42" x14ac:dyDescent="0.25">
      <c r="A7266" t="s">
        <v>208</v>
      </c>
      <c r="B7266" t="s">
        <v>224</v>
      </c>
      <c r="C7266">
        <v>10</v>
      </c>
      <c r="D7266">
        <v>170</v>
      </c>
      <c r="E7266">
        <v>1000</v>
      </c>
      <c r="AO7266" t="s">
        <v>7491</v>
      </c>
      <c r="AP7266" t="b">
        <v>0</v>
      </c>
    </row>
    <row r="7267" spans="1:42" x14ac:dyDescent="0.25">
      <c r="A7267" t="s">
        <v>208</v>
      </c>
      <c r="B7267" t="s">
        <v>224</v>
      </c>
      <c r="C7267">
        <v>10</v>
      </c>
      <c r="D7267">
        <v>170</v>
      </c>
      <c r="E7267">
        <v>1000</v>
      </c>
      <c r="AO7267" t="s">
        <v>7492</v>
      </c>
      <c r="AP7267" t="b">
        <v>0</v>
      </c>
    </row>
    <row r="7268" spans="1:42" x14ac:dyDescent="0.25">
      <c r="A7268" t="s">
        <v>208</v>
      </c>
      <c r="B7268" t="s">
        <v>224</v>
      </c>
      <c r="C7268">
        <v>10</v>
      </c>
      <c r="D7268">
        <v>170</v>
      </c>
      <c r="E7268">
        <v>1000</v>
      </c>
      <c r="AO7268" t="s">
        <v>7493</v>
      </c>
      <c r="AP7268" t="b">
        <v>0</v>
      </c>
    </row>
    <row r="7269" spans="1:42" x14ac:dyDescent="0.25">
      <c r="A7269" t="s">
        <v>208</v>
      </c>
      <c r="B7269" t="s">
        <v>224</v>
      </c>
      <c r="C7269">
        <v>10</v>
      </c>
      <c r="D7269">
        <v>170</v>
      </c>
      <c r="E7269">
        <v>1000</v>
      </c>
      <c r="AO7269" t="s">
        <v>7494</v>
      </c>
      <c r="AP7269" t="b">
        <v>0</v>
      </c>
    </row>
    <row r="7270" spans="1:42" x14ac:dyDescent="0.25">
      <c r="A7270" t="s">
        <v>208</v>
      </c>
      <c r="B7270" t="s">
        <v>224</v>
      </c>
      <c r="C7270">
        <v>10</v>
      </c>
      <c r="D7270">
        <v>170</v>
      </c>
      <c r="E7270">
        <v>1000</v>
      </c>
      <c r="AO7270" t="s">
        <v>7495</v>
      </c>
      <c r="AP7270" t="b">
        <v>0</v>
      </c>
    </row>
    <row r="7271" spans="1:42" x14ac:dyDescent="0.25">
      <c r="A7271" t="s">
        <v>208</v>
      </c>
      <c r="B7271" t="s">
        <v>224</v>
      </c>
      <c r="C7271">
        <v>10</v>
      </c>
      <c r="D7271">
        <v>170</v>
      </c>
      <c r="E7271">
        <v>1000</v>
      </c>
      <c r="AO7271" t="s">
        <v>7496</v>
      </c>
      <c r="AP7271" t="b">
        <v>0</v>
      </c>
    </row>
    <row r="7272" spans="1:42" x14ac:dyDescent="0.25">
      <c r="A7272" t="s">
        <v>208</v>
      </c>
      <c r="B7272" t="s">
        <v>224</v>
      </c>
      <c r="C7272">
        <v>10</v>
      </c>
      <c r="D7272">
        <v>170</v>
      </c>
      <c r="E7272">
        <v>1000</v>
      </c>
      <c r="AO7272" t="s">
        <v>7497</v>
      </c>
      <c r="AP7272" t="b">
        <v>0</v>
      </c>
    </row>
    <row r="7273" spans="1:42" x14ac:dyDescent="0.25">
      <c r="A7273" t="s">
        <v>208</v>
      </c>
      <c r="B7273" t="s">
        <v>224</v>
      </c>
      <c r="C7273">
        <v>10</v>
      </c>
      <c r="D7273">
        <v>170</v>
      </c>
      <c r="E7273">
        <v>1000</v>
      </c>
      <c r="AO7273" t="s">
        <v>7498</v>
      </c>
      <c r="AP7273" t="b">
        <v>0</v>
      </c>
    </row>
    <row r="7274" spans="1:42" x14ac:dyDescent="0.25">
      <c r="A7274" t="s">
        <v>208</v>
      </c>
      <c r="B7274" t="s">
        <v>224</v>
      </c>
      <c r="C7274">
        <v>10</v>
      </c>
      <c r="D7274">
        <v>170</v>
      </c>
      <c r="E7274">
        <v>1000</v>
      </c>
      <c r="AO7274" t="s">
        <v>7499</v>
      </c>
      <c r="AP7274" t="b">
        <v>0</v>
      </c>
    </row>
    <row r="7275" spans="1:42" x14ac:dyDescent="0.25">
      <c r="A7275" t="s">
        <v>208</v>
      </c>
      <c r="B7275" t="s">
        <v>224</v>
      </c>
      <c r="C7275">
        <v>10</v>
      </c>
      <c r="D7275">
        <v>170</v>
      </c>
      <c r="E7275">
        <v>1000</v>
      </c>
      <c r="AO7275" t="s">
        <v>7500</v>
      </c>
      <c r="AP7275" t="b">
        <v>0</v>
      </c>
    </row>
    <row r="7276" spans="1:42" x14ac:dyDescent="0.25">
      <c r="A7276" t="s">
        <v>208</v>
      </c>
      <c r="B7276" t="s">
        <v>224</v>
      </c>
      <c r="C7276">
        <v>10</v>
      </c>
      <c r="D7276">
        <v>170</v>
      </c>
      <c r="E7276">
        <v>1000</v>
      </c>
      <c r="AO7276" t="s">
        <v>7501</v>
      </c>
      <c r="AP7276" t="b">
        <v>0</v>
      </c>
    </row>
    <row r="7277" spans="1:42" x14ac:dyDescent="0.25">
      <c r="A7277" t="s">
        <v>208</v>
      </c>
      <c r="B7277" t="s">
        <v>224</v>
      </c>
      <c r="C7277">
        <v>10</v>
      </c>
      <c r="D7277">
        <v>170</v>
      </c>
      <c r="E7277">
        <v>1000</v>
      </c>
      <c r="AO7277" t="s">
        <v>7502</v>
      </c>
      <c r="AP7277" t="b">
        <v>0</v>
      </c>
    </row>
    <row r="7278" spans="1:42" x14ac:dyDescent="0.25">
      <c r="A7278" t="s">
        <v>208</v>
      </c>
      <c r="B7278" t="s">
        <v>224</v>
      </c>
      <c r="C7278">
        <v>10</v>
      </c>
      <c r="D7278">
        <v>170</v>
      </c>
      <c r="E7278">
        <v>1000</v>
      </c>
      <c r="AO7278" t="s">
        <v>7503</v>
      </c>
      <c r="AP7278" t="b">
        <v>0</v>
      </c>
    </row>
    <row r="7279" spans="1:42" x14ac:dyDescent="0.25">
      <c r="A7279" t="s">
        <v>208</v>
      </c>
      <c r="B7279" t="s">
        <v>224</v>
      </c>
      <c r="C7279">
        <v>10</v>
      </c>
      <c r="D7279">
        <v>170</v>
      </c>
      <c r="E7279">
        <v>1000</v>
      </c>
      <c r="AO7279" t="s">
        <v>7504</v>
      </c>
      <c r="AP7279" t="b">
        <v>0</v>
      </c>
    </row>
    <row r="7280" spans="1:42" x14ac:dyDescent="0.25">
      <c r="A7280" t="s">
        <v>208</v>
      </c>
      <c r="B7280" t="s">
        <v>224</v>
      </c>
      <c r="C7280">
        <v>10</v>
      </c>
      <c r="D7280">
        <v>170</v>
      </c>
      <c r="E7280">
        <v>1000</v>
      </c>
      <c r="AO7280" t="s">
        <v>7505</v>
      </c>
      <c r="AP7280" t="b">
        <v>0</v>
      </c>
    </row>
    <row r="7281" spans="1:42" x14ac:dyDescent="0.25">
      <c r="A7281" t="s">
        <v>208</v>
      </c>
      <c r="B7281" t="s">
        <v>224</v>
      </c>
      <c r="C7281">
        <v>10</v>
      </c>
      <c r="D7281">
        <v>170</v>
      </c>
      <c r="E7281">
        <v>1000</v>
      </c>
      <c r="AO7281" t="s">
        <v>7506</v>
      </c>
      <c r="AP7281" t="b">
        <v>0</v>
      </c>
    </row>
    <row r="7282" spans="1:42" x14ac:dyDescent="0.25">
      <c r="A7282" t="s">
        <v>208</v>
      </c>
      <c r="B7282" t="s">
        <v>224</v>
      </c>
      <c r="C7282">
        <v>10</v>
      </c>
      <c r="D7282">
        <v>170</v>
      </c>
      <c r="E7282">
        <v>1000</v>
      </c>
      <c r="F7282" t="s">
        <v>226</v>
      </c>
      <c r="G7282">
        <v>2.75E-2</v>
      </c>
      <c r="H7282">
        <v>1.09E-2</v>
      </c>
      <c r="I7282">
        <v>1004.73</v>
      </c>
      <c r="J7282">
        <v>1004.73</v>
      </c>
      <c r="K7282">
        <v>4.7345199999999998</v>
      </c>
      <c r="L7282">
        <v>0.47349999999999998</v>
      </c>
      <c r="M7282">
        <v>2.7499999999999998E-3</v>
      </c>
      <c r="N7282">
        <v>1.09E-3</v>
      </c>
      <c r="O7282">
        <v>0.46460000000000001</v>
      </c>
      <c r="P7282">
        <v>1.7475999999999998E-2</v>
      </c>
      <c r="Q7282">
        <v>5.2784900000000003E-3</v>
      </c>
      <c r="R7282">
        <v>4.3946000000000002E-3</v>
      </c>
      <c r="S7282">
        <v>2.2865900000000002E-2</v>
      </c>
      <c r="T7282">
        <v>100</v>
      </c>
      <c r="U7282">
        <v>0.99760000000000004</v>
      </c>
      <c r="V7282">
        <v>0.99919999999999998</v>
      </c>
      <c r="W7282">
        <v>5.6570000000000002E-5</v>
      </c>
      <c r="X7282">
        <v>9.6880000000000002E-4</v>
      </c>
      <c r="Y7282">
        <v>871</v>
      </c>
      <c r="Z7282">
        <v>427</v>
      </c>
      <c r="AA7282">
        <v>444</v>
      </c>
      <c r="AB7282">
        <v>0</v>
      </c>
      <c r="AC7282">
        <v>0</v>
      </c>
      <c r="AD7282">
        <v>427</v>
      </c>
      <c r="AE7282">
        <v>442</v>
      </c>
      <c r="AF7282">
        <v>2</v>
      </c>
      <c r="AG7282">
        <v>5.0599999999999996</v>
      </c>
      <c r="AH7282">
        <v>4.7379300000000004</v>
      </c>
      <c r="AI7282">
        <v>172.36699999999999</v>
      </c>
      <c r="AJ7282">
        <v>6.0830000000000002</v>
      </c>
      <c r="AK7282">
        <v>11.36</v>
      </c>
      <c r="AL7282">
        <v>-5.2770000000000001</v>
      </c>
      <c r="AM7282">
        <v>-1.3480000000000001</v>
      </c>
      <c r="AN7282">
        <v>5722.45</v>
      </c>
      <c r="AO7282" t="s">
        <v>7507</v>
      </c>
      <c r="AP7282" t="b">
        <v>0</v>
      </c>
    </row>
    <row r="7283" spans="1:42" x14ac:dyDescent="0.25">
      <c r="A7283" t="s">
        <v>208</v>
      </c>
      <c r="B7283" t="s">
        <v>224</v>
      </c>
      <c r="C7283">
        <v>10</v>
      </c>
      <c r="D7283">
        <v>170</v>
      </c>
      <c r="E7283">
        <v>1000</v>
      </c>
      <c r="F7283" t="s">
        <v>226</v>
      </c>
      <c r="G7283">
        <v>2.9000000000000001E-2</v>
      </c>
      <c r="H7283">
        <v>2.76E-2</v>
      </c>
      <c r="I7283">
        <v>1005</v>
      </c>
      <c r="J7283">
        <v>1005</v>
      </c>
      <c r="K7283">
        <v>5.0035600000000002</v>
      </c>
      <c r="L7283">
        <v>0.50039999999999996</v>
      </c>
      <c r="M7283">
        <v>2.8999999999999998E-3</v>
      </c>
      <c r="N7283">
        <v>2.7599999999999999E-3</v>
      </c>
      <c r="O7283">
        <v>0.54110000000000003</v>
      </c>
      <c r="P7283">
        <v>4.99E-2</v>
      </c>
      <c r="Q7283">
        <v>8.5401899999999996E-3</v>
      </c>
      <c r="R7283">
        <v>8.5541499999999999E-3</v>
      </c>
      <c r="S7283">
        <v>8.9946300000000007E-2</v>
      </c>
      <c r="T7283">
        <v>100</v>
      </c>
      <c r="U7283">
        <v>0.99009999999999998</v>
      </c>
      <c r="V7283">
        <v>0.99339999999999995</v>
      </c>
      <c r="W7283">
        <v>4.0650000000000001E-4</v>
      </c>
      <c r="X7283">
        <v>4.6020000000000002E-3</v>
      </c>
      <c r="Y7283">
        <v>764</v>
      </c>
      <c r="Z7283">
        <v>381</v>
      </c>
      <c r="AA7283">
        <v>383</v>
      </c>
      <c r="AB7283">
        <v>0</v>
      </c>
      <c r="AC7283">
        <v>0</v>
      </c>
      <c r="AD7283">
        <v>381</v>
      </c>
      <c r="AE7283">
        <v>382</v>
      </c>
      <c r="AF7283">
        <v>1</v>
      </c>
      <c r="AG7283">
        <v>4.4400000000000004</v>
      </c>
      <c r="AH7283">
        <v>5.4060100000000002</v>
      </c>
      <c r="AI7283">
        <v>47.366700000000002</v>
      </c>
      <c r="AJ7283">
        <v>5.9119999999999999</v>
      </c>
      <c r="AK7283">
        <v>12.88</v>
      </c>
      <c r="AL7283">
        <v>-6.9720000000000004</v>
      </c>
      <c r="AM7283">
        <v>-0.90880000000000005</v>
      </c>
      <c r="AN7283">
        <v>4506.34</v>
      </c>
      <c r="AO7283" t="s">
        <v>7508</v>
      </c>
      <c r="AP7283" t="b">
        <v>0</v>
      </c>
    </row>
    <row r="7284" spans="1:42" x14ac:dyDescent="0.25">
      <c r="A7284" t="s">
        <v>208</v>
      </c>
      <c r="B7284" t="s">
        <v>224</v>
      </c>
      <c r="C7284">
        <v>10</v>
      </c>
      <c r="D7284">
        <v>170</v>
      </c>
      <c r="E7284">
        <v>1000</v>
      </c>
      <c r="F7284" t="s">
        <v>226</v>
      </c>
      <c r="G7284">
        <v>-5.28E-2</v>
      </c>
      <c r="H7284">
        <v>-2.7E-2</v>
      </c>
      <c r="I7284">
        <v>990.96100000000001</v>
      </c>
      <c r="J7284">
        <v>990.971</v>
      </c>
      <c r="K7284">
        <v>-9.0388500000000001</v>
      </c>
      <c r="L7284">
        <v>-0.90390000000000004</v>
      </c>
      <c r="M7284">
        <v>-5.28E-3</v>
      </c>
      <c r="N7284">
        <v>-2.7000000000000001E-3</v>
      </c>
      <c r="O7284">
        <v>1.5449999999999999</v>
      </c>
      <c r="P7284">
        <v>0.12134</v>
      </c>
      <c r="Q7284">
        <v>1.8347599999999999E-2</v>
      </c>
      <c r="R7284">
        <v>3.1045199999999998E-2</v>
      </c>
      <c r="S7284">
        <v>0.16537499999999999</v>
      </c>
      <c r="T7284">
        <v>100</v>
      </c>
      <c r="U7284">
        <v>0.97989999999999999</v>
      </c>
      <c r="V7284">
        <v>0.98209999999999997</v>
      </c>
      <c r="W7284">
        <v>2.8080000000000002E-3</v>
      </c>
      <c r="X7284">
        <v>8.4769999999999998E-2</v>
      </c>
      <c r="Y7284">
        <v>1247</v>
      </c>
      <c r="Z7284">
        <v>594</v>
      </c>
      <c r="AA7284">
        <v>653</v>
      </c>
      <c r="AB7284">
        <v>0</v>
      </c>
      <c r="AC7284">
        <v>0</v>
      </c>
      <c r="AD7284">
        <v>594</v>
      </c>
      <c r="AE7284">
        <v>646</v>
      </c>
      <c r="AF7284">
        <v>7</v>
      </c>
      <c r="AG7284">
        <v>7.25</v>
      </c>
      <c r="AH7284">
        <v>3.31128</v>
      </c>
      <c r="AI7284">
        <v>44.4833</v>
      </c>
      <c r="AJ7284">
        <v>-7.7770000000000001</v>
      </c>
      <c r="AK7284">
        <v>14.28</v>
      </c>
      <c r="AL7284">
        <v>-22.06</v>
      </c>
      <c r="AM7284">
        <v>-1.262</v>
      </c>
      <c r="AN7284">
        <v>14347.7</v>
      </c>
      <c r="AO7284" t="s">
        <v>7509</v>
      </c>
      <c r="AP7284" t="b">
        <v>0</v>
      </c>
    </row>
    <row r="7285" spans="1:42" x14ac:dyDescent="0.25">
      <c r="A7285" t="s">
        <v>208</v>
      </c>
      <c r="B7285" t="s">
        <v>224</v>
      </c>
      <c r="C7285">
        <v>10</v>
      </c>
      <c r="D7285">
        <v>170</v>
      </c>
      <c r="E7285">
        <v>1000</v>
      </c>
      <c r="AO7285" t="s">
        <v>7510</v>
      </c>
      <c r="AP7285" t="b">
        <v>0</v>
      </c>
    </row>
    <row r="7286" spans="1:42" x14ac:dyDescent="0.25">
      <c r="A7286" t="s">
        <v>208</v>
      </c>
      <c r="B7286" t="s">
        <v>224</v>
      </c>
      <c r="C7286">
        <v>10</v>
      </c>
      <c r="D7286">
        <v>170</v>
      </c>
      <c r="E7286">
        <v>1000</v>
      </c>
      <c r="AO7286" t="s">
        <v>7511</v>
      </c>
      <c r="AP7286" t="b">
        <v>0</v>
      </c>
    </row>
    <row r="7287" spans="1:42" x14ac:dyDescent="0.25">
      <c r="A7287" t="s">
        <v>208</v>
      </c>
      <c r="B7287" t="s">
        <v>224</v>
      </c>
      <c r="C7287">
        <v>10</v>
      </c>
      <c r="D7287">
        <v>170</v>
      </c>
      <c r="E7287">
        <v>1000</v>
      </c>
      <c r="AO7287" t="s">
        <v>7512</v>
      </c>
      <c r="AP7287" t="b">
        <v>0</v>
      </c>
    </row>
    <row r="7288" spans="1:42" x14ac:dyDescent="0.25">
      <c r="A7288" t="s">
        <v>208</v>
      </c>
      <c r="B7288" t="s">
        <v>224</v>
      </c>
      <c r="C7288">
        <v>10</v>
      </c>
      <c r="D7288">
        <v>170</v>
      </c>
      <c r="E7288">
        <v>1000</v>
      </c>
      <c r="AO7288" t="s">
        <v>7513</v>
      </c>
      <c r="AP7288" t="b">
        <v>0</v>
      </c>
    </row>
    <row r="7289" spans="1:42" x14ac:dyDescent="0.25">
      <c r="A7289" t="s">
        <v>208</v>
      </c>
      <c r="B7289" t="s">
        <v>225</v>
      </c>
      <c r="C7289">
        <v>10</v>
      </c>
      <c r="D7289">
        <v>170</v>
      </c>
      <c r="E7289">
        <v>1000</v>
      </c>
      <c r="AO7289" t="s">
        <v>7514</v>
      </c>
      <c r="AP7289" t="b">
        <v>0</v>
      </c>
    </row>
    <row r="7290" spans="1:42" x14ac:dyDescent="0.25">
      <c r="A7290" t="s">
        <v>208</v>
      </c>
      <c r="B7290" t="s">
        <v>225</v>
      </c>
      <c r="C7290">
        <v>10</v>
      </c>
      <c r="D7290">
        <v>170</v>
      </c>
      <c r="E7290">
        <v>1000</v>
      </c>
      <c r="AO7290" t="s">
        <v>7515</v>
      </c>
      <c r="AP7290" t="b">
        <v>0</v>
      </c>
    </row>
    <row r="7291" spans="1:42" x14ac:dyDescent="0.25">
      <c r="A7291" t="s">
        <v>208</v>
      </c>
      <c r="B7291" t="s">
        <v>225</v>
      </c>
      <c r="C7291">
        <v>10</v>
      </c>
      <c r="D7291">
        <v>170</v>
      </c>
      <c r="E7291">
        <v>1000</v>
      </c>
      <c r="AO7291" t="s">
        <v>7516</v>
      </c>
      <c r="AP7291" t="b">
        <v>0</v>
      </c>
    </row>
    <row r="7292" spans="1:42" x14ac:dyDescent="0.25">
      <c r="A7292" t="s">
        <v>208</v>
      </c>
      <c r="B7292" t="s">
        <v>225</v>
      </c>
      <c r="C7292">
        <v>10</v>
      </c>
      <c r="D7292">
        <v>170</v>
      </c>
      <c r="E7292">
        <v>1000</v>
      </c>
      <c r="AO7292" t="s">
        <v>7517</v>
      </c>
      <c r="AP7292" t="b">
        <v>0</v>
      </c>
    </row>
    <row r="7293" spans="1:42" x14ac:dyDescent="0.25">
      <c r="A7293" t="s">
        <v>208</v>
      </c>
      <c r="B7293" t="s">
        <v>223</v>
      </c>
      <c r="C7293">
        <v>10</v>
      </c>
      <c r="D7293">
        <v>170</v>
      </c>
      <c r="E7293">
        <v>1000</v>
      </c>
      <c r="AO7293" t="s">
        <v>7518</v>
      </c>
      <c r="AP7293" t="b">
        <v>0</v>
      </c>
    </row>
    <row r="7294" spans="1:42" x14ac:dyDescent="0.25">
      <c r="A7294" t="s">
        <v>208</v>
      </c>
      <c r="B7294" t="s">
        <v>223</v>
      </c>
      <c r="C7294">
        <v>10</v>
      </c>
      <c r="D7294">
        <v>170</v>
      </c>
      <c r="E7294">
        <v>1000</v>
      </c>
      <c r="AO7294" t="s">
        <v>7519</v>
      </c>
      <c r="AP7294" t="b">
        <v>0</v>
      </c>
    </row>
    <row r="7295" spans="1:42" x14ac:dyDescent="0.25">
      <c r="A7295" t="s">
        <v>208</v>
      </c>
      <c r="B7295" t="s">
        <v>223</v>
      </c>
      <c r="C7295">
        <v>10</v>
      </c>
      <c r="D7295">
        <v>170</v>
      </c>
      <c r="E7295">
        <v>1000</v>
      </c>
      <c r="AO7295" t="s">
        <v>7520</v>
      </c>
      <c r="AP7295" t="b">
        <v>0</v>
      </c>
    </row>
    <row r="7296" spans="1:42" x14ac:dyDescent="0.25">
      <c r="A7296" t="s">
        <v>208</v>
      </c>
      <c r="B7296" t="s">
        <v>223</v>
      </c>
      <c r="C7296">
        <v>10</v>
      </c>
      <c r="D7296">
        <v>170</v>
      </c>
      <c r="E7296">
        <v>1000</v>
      </c>
      <c r="AO7296" t="s">
        <v>7521</v>
      </c>
      <c r="AP7296" t="b">
        <v>0</v>
      </c>
    </row>
    <row r="7297" spans="1:42" x14ac:dyDescent="0.25">
      <c r="A7297" t="s">
        <v>208</v>
      </c>
      <c r="B7297" t="s">
        <v>223</v>
      </c>
      <c r="C7297">
        <v>10</v>
      </c>
      <c r="D7297">
        <v>170</v>
      </c>
      <c r="E7297">
        <v>1000</v>
      </c>
      <c r="AO7297" t="s">
        <v>7522</v>
      </c>
      <c r="AP7297" t="b">
        <v>0</v>
      </c>
    </row>
    <row r="7298" spans="1:42" x14ac:dyDescent="0.25">
      <c r="A7298" t="s">
        <v>208</v>
      </c>
      <c r="B7298" t="s">
        <v>223</v>
      </c>
      <c r="C7298">
        <v>10</v>
      </c>
      <c r="D7298">
        <v>170</v>
      </c>
      <c r="E7298">
        <v>1000</v>
      </c>
      <c r="AO7298" t="s">
        <v>7523</v>
      </c>
      <c r="AP7298" t="b">
        <v>0</v>
      </c>
    </row>
    <row r="7299" spans="1:42" x14ac:dyDescent="0.25">
      <c r="A7299" t="s">
        <v>208</v>
      </c>
      <c r="B7299" t="s">
        <v>223</v>
      </c>
      <c r="C7299">
        <v>10</v>
      </c>
      <c r="D7299">
        <v>170</v>
      </c>
      <c r="E7299">
        <v>1000</v>
      </c>
      <c r="AO7299" t="s">
        <v>7524</v>
      </c>
      <c r="AP7299" t="b">
        <v>0</v>
      </c>
    </row>
    <row r="7300" spans="1:42" x14ac:dyDescent="0.25">
      <c r="A7300" t="s">
        <v>208</v>
      </c>
      <c r="B7300" t="s">
        <v>223</v>
      </c>
      <c r="C7300">
        <v>10</v>
      </c>
      <c r="D7300">
        <v>170</v>
      </c>
      <c r="E7300">
        <v>1000</v>
      </c>
      <c r="AO7300" t="s">
        <v>7525</v>
      </c>
      <c r="AP7300" t="b">
        <v>0</v>
      </c>
    </row>
    <row r="7301" spans="1:42" x14ac:dyDescent="0.25">
      <c r="A7301" t="s">
        <v>208</v>
      </c>
      <c r="B7301" t="s">
        <v>223</v>
      </c>
      <c r="C7301">
        <v>10</v>
      </c>
      <c r="D7301">
        <v>170</v>
      </c>
      <c r="E7301">
        <v>1000</v>
      </c>
      <c r="AO7301" t="s">
        <v>7526</v>
      </c>
      <c r="AP7301" t="b">
        <v>0</v>
      </c>
    </row>
    <row r="7302" spans="1:42" x14ac:dyDescent="0.25">
      <c r="A7302" t="s">
        <v>208</v>
      </c>
      <c r="B7302" t="s">
        <v>223</v>
      </c>
      <c r="C7302">
        <v>10</v>
      </c>
      <c r="D7302">
        <v>170</v>
      </c>
      <c r="E7302">
        <v>1000</v>
      </c>
      <c r="AO7302" t="s">
        <v>7527</v>
      </c>
      <c r="AP7302" t="b">
        <v>0</v>
      </c>
    </row>
    <row r="7303" spans="1:42" x14ac:dyDescent="0.25">
      <c r="A7303" t="s">
        <v>208</v>
      </c>
      <c r="B7303" t="s">
        <v>223</v>
      </c>
      <c r="C7303">
        <v>10</v>
      </c>
      <c r="D7303">
        <v>170</v>
      </c>
      <c r="E7303">
        <v>1000</v>
      </c>
      <c r="AO7303" t="s">
        <v>7528</v>
      </c>
      <c r="AP7303" t="b">
        <v>0</v>
      </c>
    </row>
    <row r="7304" spans="1:42" x14ac:dyDescent="0.25">
      <c r="A7304" t="s">
        <v>208</v>
      </c>
      <c r="B7304" t="s">
        <v>223</v>
      </c>
      <c r="C7304">
        <v>10</v>
      </c>
      <c r="D7304">
        <v>170</v>
      </c>
      <c r="E7304">
        <v>1000</v>
      </c>
      <c r="AO7304" t="s">
        <v>7529</v>
      </c>
      <c r="AP7304" t="b">
        <v>0</v>
      </c>
    </row>
    <row r="7305" spans="1:42" x14ac:dyDescent="0.25">
      <c r="A7305" t="s">
        <v>208</v>
      </c>
      <c r="B7305" t="s">
        <v>223</v>
      </c>
      <c r="C7305">
        <v>10</v>
      </c>
      <c r="D7305">
        <v>170</v>
      </c>
      <c r="E7305">
        <v>1000</v>
      </c>
      <c r="AO7305" t="s">
        <v>7530</v>
      </c>
      <c r="AP7305" t="b">
        <v>0</v>
      </c>
    </row>
    <row r="7306" spans="1:42" x14ac:dyDescent="0.25">
      <c r="A7306" t="s">
        <v>208</v>
      </c>
      <c r="B7306" t="s">
        <v>223</v>
      </c>
      <c r="C7306">
        <v>10</v>
      </c>
      <c r="D7306">
        <v>170</v>
      </c>
      <c r="E7306">
        <v>1000</v>
      </c>
      <c r="AO7306" t="s">
        <v>7531</v>
      </c>
      <c r="AP7306" t="b">
        <v>0</v>
      </c>
    </row>
    <row r="7307" spans="1:42" x14ac:dyDescent="0.25">
      <c r="A7307" t="s">
        <v>208</v>
      </c>
      <c r="B7307" t="s">
        <v>223</v>
      </c>
      <c r="C7307">
        <v>10</v>
      </c>
      <c r="D7307">
        <v>170</v>
      </c>
      <c r="E7307">
        <v>1000</v>
      </c>
      <c r="AO7307" t="s">
        <v>7532</v>
      </c>
      <c r="AP7307" t="b">
        <v>0</v>
      </c>
    </row>
    <row r="7308" spans="1:42" x14ac:dyDescent="0.25">
      <c r="A7308" t="s">
        <v>208</v>
      </c>
      <c r="B7308" t="s">
        <v>223</v>
      </c>
      <c r="C7308">
        <v>10</v>
      </c>
      <c r="D7308">
        <v>170</v>
      </c>
      <c r="E7308">
        <v>1000</v>
      </c>
      <c r="AO7308" t="s">
        <v>7533</v>
      </c>
      <c r="AP7308" t="b">
        <v>0</v>
      </c>
    </row>
    <row r="7309" spans="1:42" x14ac:dyDescent="0.25">
      <c r="A7309" t="s">
        <v>208</v>
      </c>
      <c r="B7309" t="s">
        <v>223</v>
      </c>
      <c r="C7309">
        <v>10</v>
      </c>
      <c r="D7309">
        <v>170</v>
      </c>
      <c r="E7309">
        <v>1000</v>
      </c>
      <c r="AO7309" t="s">
        <v>7534</v>
      </c>
      <c r="AP7309" t="b">
        <v>0</v>
      </c>
    </row>
    <row r="7310" spans="1:42" x14ac:dyDescent="0.25">
      <c r="A7310" t="s">
        <v>208</v>
      </c>
      <c r="B7310" t="s">
        <v>223</v>
      </c>
      <c r="C7310">
        <v>10</v>
      </c>
      <c r="D7310">
        <v>170</v>
      </c>
      <c r="E7310">
        <v>1000</v>
      </c>
      <c r="AO7310" t="s">
        <v>7535</v>
      </c>
      <c r="AP7310" t="b">
        <v>0</v>
      </c>
    </row>
    <row r="7311" spans="1:42" x14ac:dyDescent="0.25">
      <c r="A7311" t="s">
        <v>208</v>
      </c>
      <c r="B7311" t="s">
        <v>223</v>
      </c>
      <c r="C7311">
        <v>10</v>
      </c>
      <c r="D7311">
        <v>170</v>
      </c>
      <c r="E7311">
        <v>1000</v>
      </c>
      <c r="AO7311" t="s">
        <v>7536</v>
      </c>
      <c r="AP7311" t="b">
        <v>0</v>
      </c>
    </row>
    <row r="7312" spans="1:42" x14ac:dyDescent="0.25">
      <c r="A7312" t="s">
        <v>208</v>
      </c>
      <c r="B7312" t="s">
        <v>223</v>
      </c>
      <c r="C7312">
        <v>10</v>
      </c>
      <c r="D7312">
        <v>170</v>
      </c>
      <c r="E7312">
        <v>1000</v>
      </c>
      <c r="AO7312" t="s">
        <v>7537</v>
      </c>
      <c r="AP7312" t="b">
        <v>0</v>
      </c>
    </row>
    <row r="7313" spans="1:42" x14ac:dyDescent="0.25">
      <c r="A7313" t="s">
        <v>208</v>
      </c>
      <c r="B7313" t="s">
        <v>223</v>
      </c>
      <c r="C7313">
        <v>10</v>
      </c>
      <c r="D7313">
        <v>170</v>
      </c>
      <c r="E7313">
        <v>1000</v>
      </c>
      <c r="AO7313" t="s">
        <v>7538</v>
      </c>
      <c r="AP7313" t="b">
        <v>0</v>
      </c>
    </row>
    <row r="7314" spans="1:42" x14ac:dyDescent="0.25">
      <c r="A7314" t="s">
        <v>208</v>
      </c>
      <c r="B7314" t="s">
        <v>223</v>
      </c>
      <c r="C7314">
        <v>10</v>
      </c>
      <c r="D7314">
        <v>170</v>
      </c>
      <c r="E7314">
        <v>1000</v>
      </c>
      <c r="AO7314" t="s">
        <v>7539</v>
      </c>
      <c r="AP7314" t="b">
        <v>0</v>
      </c>
    </row>
    <row r="7315" spans="1:42" x14ac:dyDescent="0.25">
      <c r="A7315" t="s">
        <v>208</v>
      </c>
      <c r="B7315" t="s">
        <v>223</v>
      </c>
      <c r="C7315">
        <v>10</v>
      </c>
      <c r="D7315">
        <v>170</v>
      </c>
      <c r="E7315">
        <v>1000</v>
      </c>
      <c r="AO7315" t="s">
        <v>7540</v>
      </c>
      <c r="AP7315" t="b">
        <v>0</v>
      </c>
    </row>
    <row r="7316" spans="1:42" x14ac:dyDescent="0.25">
      <c r="A7316" t="s">
        <v>208</v>
      </c>
      <c r="B7316" t="s">
        <v>223</v>
      </c>
      <c r="C7316">
        <v>10</v>
      </c>
      <c r="D7316">
        <v>170</v>
      </c>
      <c r="E7316">
        <v>1000</v>
      </c>
      <c r="AO7316" t="s">
        <v>7541</v>
      </c>
      <c r="AP7316" t="b">
        <v>0</v>
      </c>
    </row>
    <row r="7317" spans="1:42" x14ac:dyDescent="0.25">
      <c r="A7317" t="s">
        <v>208</v>
      </c>
      <c r="B7317" t="s">
        <v>223</v>
      </c>
      <c r="C7317">
        <v>10</v>
      </c>
      <c r="D7317">
        <v>170</v>
      </c>
      <c r="E7317">
        <v>1000</v>
      </c>
      <c r="AO7317" t="s">
        <v>7542</v>
      </c>
      <c r="AP7317" t="b">
        <v>0</v>
      </c>
    </row>
    <row r="7318" spans="1:42" x14ac:dyDescent="0.25">
      <c r="A7318" t="s">
        <v>208</v>
      </c>
      <c r="B7318" t="s">
        <v>223</v>
      </c>
      <c r="C7318">
        <v>10</v>
      </c>
      <c r="D7318">
        <v>170</v>
      </c>
      <c r="E7318">
        <v>1000</v>
      </c>
      <c r="AO7318" t="s">
        <v>7543</v>
      </c>
      <c r="AP7318" t="b">
        <v>0</v>
      </c>
    </row>
    <row r="7319" spans="1:42" x14ac:dyDescent="0.25">
      <c r="A7319" t="s">
        <v>208</v>
      </c>
      <c r="B7319" t="s">
        <v>223</v>
      </c>
      <c r="C7319">
        <v>10</v>
      </c>
      <c r="D7319">
        <v>170</v>
      </c>
      <c r="E7319">
        <v>1000</v>
      </c>
      <c r="AO7319" t="s">
        <v>7544</v>
      </c>
      <c r="AP7319" t="b">
        <v>0</v>
      </c>
    </row>
    <row r="7320" spans="1:42" x14ac:dyDescent="0.25">
      <c r="A7320" t="s">
        <v>208</v>
      </c>
      <c r="B7320" t="s">
        <v>223</v>
      </c>
      <c r="C7320">
        <v>10</v>
      </c>
      <c r="D7320">
        <v>170</v>
      </c>
      <c r="E7320">
        <v>1000</v>
      </c>
      <c r="AO7320" t="s">
        <v>7545</v>
      </c>
      <c r="AP7320" t="b">
        <v>0</v>
      </c>
    </row>
    <row r="7321" spans="1:42" x14ac:dyDescent="0.25">
      <c r="A7321" t="s">
        <v>208</v>
      </c>
      <c r="B7321" t="s">
        <v>223</v>
      </c>
      <c r="C7321">
        <v>10</v>
      </c>
      <c r="D7321">
        <v>170</v>
      </c>
      <c r="E7321">
        <v>1000</v>
      </c>
      <c r="AO7321" t="s">
        <v>7546</v>
      </c>
      <c r="AP7321" t="b">
        <v>0</v>
      </c>
    </row>
    <row r="7322" spans="1:42" x14ac:dyDescent="0.25">
      <c r="A7322" t="s">
        <v>208</v>
      </c>
      <c r="B7322" t="s">
        <v>223</v>
      </c>
      <c r="C7322">
        <v>10</v>
      </c>
      <c r="D7322">
        <v>170</v>
      </c>
      <c r="E7322">
        <v>1000</v>
      </c>
      <c r="AO7322" t="s">
        <v>7547</v>
      </c>
      <c r="AP7322" t="b">
        <v>0</v>
      </c>
    </row>
    <row r="7323" spans="1:42" x14ac:dyDescent="0.25">
      <c r="A7323" t="s">
        <v>208</v>
      </c>
      <c r="B7323" t="s">
        <v>223</v>
      </c>
      <c r="C7323">
        <v>10</v>
      </c>
      <c r="D7323">
        <v>170</v>
      </c>
      <c r="E7323">
        <v>1000</v>
      </c>
      <c r="AO7323" t="s">
        <v>7548</v>
      </c>
      <c r="AP7323" t="b">
        <v>0</v>
      </c>
    </row>
    <row r="7324" spans="1:42" x14ac:dyDescent="0.25">
      <c r="A7324" t="s">
        <v>208</v>
      </c>
      <c r="B7324" t="s">
        <v>223</v>
      </c>
      <c r="C7324">
        <v>10</v>
      </c>
      <c r="D7324">
        <v>170</v>
      </c>
      <c r="E7324">
        <v>1000</v>
      </c>
      <c r="AO7324" t="s">
        <v>7549</v>
      </c>
      <c r="AP7324" t="b">
        <v>0</v>
      </c>
    </row>
    <row r="7325" spans="1:42" x14ac:dyDescent="0.25">
      <c r="A7325" t="s">
        <v>208</v>
      </c>
      <c r="B7325" t="s">
        <v>223</v>
      </c>
      <c r="C7325">
        <v>10</v>
      </c>
      <c r="D7325">
        <v>170</v>
      </c>
      <c r="E7325">
        <v>1000</v>
      </c>
      <c r="AO7325" t="s">
        <v>7550</v>
      </c>
      <c r="AP7325" t="b">
        <v>0</v>
      </c>
    </row>
    <row r="7326" spans="1:42" x14ac:dyDescent="0.25">
      <c r="A7326" t="s">
        <v>208</v>
      </c>
      <c r="B7326" t="s">
        <v>223</v>
      </c>
      <c r="C7326">
        <v>10</v>
      </c>
      <c r="D7326">
        <v>170</v>
      </c>
      <c r="E7326">
        <v>1000</v>
      </c>
      <c r="AO7326" t="s">
        <v>7551</v>
      </c>
      <c r="AP7326" t="b">
        <v>0</v>
      </c>
    </row>
    <row r="7327" spans="1:42" x14ac:dyDescent="0.25">
      <c r="A7327" t="s">
        <v>208</v>
      </c>
      <c r="B7327" t="s">
        <v>223</v>
      </c>
      <c r="C7327">
        <v>10</v>
      </c>
      <c r="D7327">
        <v>170</v>
      </c>
      <c r="E7327">
        <v>1000</v>
      </c>
      <c r="AO7327" t="s">
        <v>7552</v>
      </c>
      <c r="AP7327" t="b">
        <v>0</v>
      </c>
    </row>
    <row r="7328" spans="1:42" x14ac:dyDescent="0.25">
      <c r="A7328" t="s">
        <v>208</v>
      </c>
      <c r="B7328" t="s">
        <v>223</v>
      </c>
      <c r="C7328">
        <v>10</v>
      </c>
      <c r="D7328">
        <v>170</v>
      </c>
      <c r="E7328">
        <v>1000</v>
      </c>
      <c r="AO7328" t="s">
        <v>7553</v>
      </c>
      <c r="AP7328" t="b">
        <v>0</v>
      </c>
    </row>
    <row r="7329" spans="1:42" x14ac:dyDescent="0.25">
      <c r="A7329" t="s">
        <v>208</v>
      </c>
      <c r="B7329" t="s">
        <v>223</v>
      </c>
      <c r="C7329">
        <v>10</v>
      </c>
      <c r="D7329">
        <v>170</v>
      </c>
      <c r="E7329">
        <v>1000</v>
      </c>
      <c r="AO7329" t="s">
        <v>7554</v>
      </c>
      <c r="AP7329" t="b">
        <v>0</v>
      </c>
    </row>
    <row r="7330" spans="1:42" x14ac:dyDescent="0.25">
      <c r="A7330" t="s">
        <v>208</v>
      </c>
      <c r="B7330" t="s">
        <v>223</v>
      </c>
      <c r="C7330">
        <v>10</v>
      </c>
      <c r="D7330">
        <v>170</v>
      </c>
      <c r="E7330">
        <v>1000</v>
      </c>
      <c r="AO7330" t="s">
        <v>7555</v>
      </c>
      <c r="AP7330" t="b">
        <v>0</v>
      </c>
    </row>
    <row r="7331" spans="1:42" x14ac:dyDescent="0.25">
      <c r="A7331" t="s">
        <v>208</v>
      </c>
      <c r="B7331" t="s">
        <v>223</v>
      </c>
      <c r="C7331">
        <v>10</v>
      </c>
      <c r="D7331">
        <v>170</v>
      </c>
      <c r="E7331">
        <v>1000</v>
      </c>
      <c r="AO7331" t="s">
        <v>7556</v>
      </c>
      <c r="AP7331" t="b">
        <v>0</v>
      </c>
    </row>
    <row r="7332" spans="1:42" x14ac:dyDescent="0.25">
      <c r="A7332" t="s">
        <v>208</v>
      </c>
      <c r="B7332" t="s">
        <v>223</v>
      </c>
      <c r="C7332">
        <v>10</v>
      </c>
      <c r="D7332">
        <v>170</v>
      </c>
      <c r="E7332">
        <v>1000</v>
      </c>
      <c r="AO7332" t="s">
        <v>7557</v>
      </c>
      <c r="AP7332" t="b">
        <v>0</v>
      </c>
    </row>
    <row r="7333" spans="1:42" x14ac:dyDescent="0.25">
      <c r="A7333" t="s">
        <v>208</v>
      </c>
      <c r="B7333" t="s">
        <v>223</v>
      </c>
      <c r="C7333">
        <v>10</v>
      </c>
      <c r="D7333">
        <v>170</v>
      </c>
      <c r="E7333">
        <v>1000</v>
      </c>
      <c r="AO7333" t="s">
        <v>7558</v>
      </c>
      <c r="AP7333" t="b">
        <v>0</v>
      </c>
    </row>
    <row r="7334" spans="1:42" x14ac:dyDescent="0.25">
      <c r="A7334" t="s">
        <v>208</v>
      </c>
      <c r="B7334" t="s">
        <v>223</v>
      </c>
      <c r="C7334">
        <v>10</v>
      </c>
      <c r="D7334">
        <v>170</v>
      </c>
      <c r="E7334">
        <v>1000</v>
      </c>
      <c r="AO7334" t="s">
        <v>7559</v>
      </c>
      <c r="AP7334" t="b">
        <v>0</v>
      </c>
    </row>
    <row r="7335" spans="1:42" x14ac:dyDescent="0.25">
      <c r="A7335" t="s">
        <v>208</v>
      </c>
      <c r="B7335" t="s">
        <v>223</v>
      </c>
      <c r="C7335">
        <v>10</v>
      </c>
      <c r="D7335">
        <v>170</v>
      </c>
      <c r="E7335">
        <v>1000</v>
      </c>
      <c r="AO7335" t="s">
        <v>7560</v>
      </c>
      <c r="AP7335" t="b">
        <v>0</v>
      </c>
    </row>
    <row r="7336" spans="1:42" x14ac:dyDescent="0.25">
      <c r="A7336" t="s">
        <v>208</v>
      </c>
      <c r="B7336" t="s">
        <v>223</v>
      </c>
      <c r="C7336">
        <v>10</v>
      </c>
      <c r="D7336">
        <v>170</v>
      </c>
      <c r="E7336">
        <v>1000</v>
      </c>
      <c r="AO7336" t="s">
        <v>7561</v>
      </c>
      <c r="AP7336" t="b">
        <v>0</v>
      </c>
    </row>
    <row r="7337" spans="1:42" x14ac:dyDescent="0.25">
      <c r="A7337" t="s">
        <v>208</v>
      </c>
      <c r="B7337" t="s">
        <v>223</v>
      </c>
      <c r="C7337">
        <v>10</v>
      </c>
      <c r="D7337">
        <v>170</v>
      </c>
      <c r="E7337">
        <v>1000</v>
      </c>
      <c r="AO7337" t="s">
        <v>7562</v>
      </c>
      <c r="AP7337" t="b">
        <v>0</v>
      </c>
    </row>
    <row r="7338" spans="1:42" x14ac:dyDescent="0.25">
      <c r="A7338" t="s">
        <v>208</v>
      </c>
      <c r="B7338" t="s">
        <v>223</v>
      </c>
      <c r="C7338">
        <v>10</v>
      </c>
      <c r="D7338">
        <v>170</v>
      </c>
      <c r="E7338">
        <v>1000</v>
      </c>
      <c r="AO7338" t="s">
        <v>7563</v>
      </c>
      <c r="AP7338" t="b">
        <v>0</v>
      </c>
    </row>
    <row r="7339" spans="1:42" x14ac:dyDescent="0.25">
      <c r="A7339" t="s">
        <v>208</v>
      </c>
      <c r="B7339" t="s">
        <v>223</v>
      </c>
      <c r="C7339">
        <v>10</v>
      </c>
      <c r="D7339">
        <v>170</v>
      </c>
      <c r="E7339">
        <v>1000</v>
      </c>
      <c r="AO7339" t="s">
        <v>7564</v>
      </c>
      <c r="AP7339" t="b">
        <v>0</v>
      </c>
    </row>
    <row r="7340" spans="1:42" x14ac:dyDescent="0.25">
      <c r="A7340" t="s">
        <v>208</v>
      </c>
      <c r="B7340" t="s">
        <v>223</v>
      </c>
      <c r="C7340">
        <v>10</v>
      </c>
      <c r="D7340">
        <v>170</v>
      </c>
      <c r="E7340">
        <v>1000</v>
      </c>
      <c r="AO7340" t="s">
        <v>7565</v>
      </c>
      <c r="AP7340" t="b">
        <v>0</v>
      </c>
    </row>
    <row r="7341" spans="1:42" x14ac:dyDescent="0.25">
      <c r="A7341" t="s">
        <v>208</v>
      </c>
      <c r="B7341" t="s">
        <v>223</v>
      </c>
      <c r="C7341">
        <v>10</v>
      </c>
      <c r="D7341">
        <v>170</v>
      </c>
      <c r="E7341">
        <v>1000</v>
      </c>
      <c r="AO7341" t="s">
        <v>7566</v>
      </c>
      <c r="AP7341" t="b">
        <v>0</v>
      </c>
    </row>
    <row r="7342" spans="1:42" x14ac:dyDescent="0.25">
      <c r="A7342" t="s">
        <v>208</v>
      </c>
      <c r="B7342" t="s">
        <v>223</v>
      </c>
      <c r="C7342">
        <v>10</v>
      </c>
      <c r="D7342">
        <v>170</v>
      </c>
      <c r="E7342">
        <v>1000</v>
      </c>
      <c r="AO7342" t="s">
        <v>7567</v>
      </c>
      <c r="AP7342" t="b">
        <v>0</v>
      </c>
    </row>
    <row r="7343" spans="1:42" x14ac:dyDescent="0.25">
      <c r="A7343" t="s">
        <v>208</v>
      </c>
      <c r="B7343" t="s">
        <v>223</v>
      </c>
      <c r="C7343">
        <v>10</v>
      </c>
      <c r="D7343">
        <v>170</v>
      </c>
      <c r="E7343">
        <v>1000</v>
      </c>
      <c r="AO7343" t="s">
        <v>7568</v>
      </c>
      <c r="AP7343" t="b">
        <v>0</v>
      </c>
    </row>
    <row r="7344" spans="1:42" x14ac:dyDescent="0.25">
      <c r="A7344" t="s">
        <v>208</v>
      </c>
      <c r="B7344" t="s">
        <v>223</v>
      </c>
      <c r="C7344">
        <v>10</v>
      </c>
      <c r="D7344">
        <v>170</v>
      </c>
      <c r="E7344">
        <v>1000</v>
      </c>
      <c r="AO7344" t="s">
        <v>7569</v>
      </c>
      <c r="AP7344" t="b">
        <v>0</v>
      </c>
    </row>
    <row r="7345" spans="1:42" x14ac:dyDescent="0.25">
      <c r="A7345" t="s">
        <v>208</v>
      </c>
      <c r="B7345" t="s">
        <v>223</v>
      </c>
      <c r="C7345">
        <v>10</v>
      </c>
      <c r="D7345">
        <v>170</v>
      </c>
      <c r="E7345">
        <v>1000</v>
      </c>
      <c r="AO7345" t="s">
        <v>7570</v>
      </c>
      <c r="AP7345" t="b">
        <v>0</v>
      </c>
    </row>
    <row r="7346" spans="1:42" x14ac:dyDescent="0.25">
      <c r="A7346" t="s">
        <v>208</v>
      </c>
      <c r="B7346" t="s">
        <v>223</v>
      </c>
      <c r="C7346">
        <v>10</v>
      </c>
      <c r="D7346">
        <v>170</v>
      </c>
      <c r="E7346">
        <v>1000</v>
      </c>
      <c r="AO7346" t="s">
        <v>7571</v>
      </c>
      <c r="AP7346" t="b">
        <v>0</v>
      </c>
    </row>
    <row r="7347" spans="1:42" x14ac:dyDescent="0.25">
      <c r="A7347" t="s">
        <v>208</v>
      </c>
      <c r="B7347" t="s">
        <v>223</v>
      </c>
      <c r="C7347">
        <v>10</v>
      </c>
      <c r="D7347">
        <v>170</v>
      </c>
      <c r="E7347">
        <v>1000</v>
      </c>
      <c r="AO7347" t="s">
        <v>7572</v>
      </c>
      <c r="AP7347" t="b">
        <v>0</v>
      </c>
    </row>
    <row r="7348" spans="1:42" x14ac:dyDescent="0.25">
      <c r="A7348" t="s">
        <v>208</v>
      </c>
      <c r="B7348" t="s">
        <v>223</v>
      </c>
      <c r="C7348">
        <v>10</v>
      </c>
      <c r="D7348">
        <v>170</v>
      </c>
      <c r="E7348">
        <v>1000</v>
      </c>
      <c r="AO7348" t="s">
        <v>7573</v>
      </c>
      <c r="AP7348" t="b">
        <v>0</v>
      </c>
    </row>
    <row r="7349" spans="1:42" x14ac:dyDescent="0.25">
      <c r="A7349" t="s">
        <v>208</v>
      </c>
      <c r="B7349" t="s">
        <v>223</v>
      </c>
      <c r="C7349">
        <v>10</v>
      </c>
      <c r="D7349">
        <v>170</v>
      </c>
      <c r="E7349">
        <v>1000</v>
      </c>
      <c r="AO7349" t="s">
        <v>7574</v>
      </c>
      <c r="AP7349" t="b">
        <v>0</v>
      </c>
    </row>
    <row r="7350" spans="1:42" x14ac:dyDescent="0.25">
      <c r="A7350" t="s">
        <v>208</v>
      </c>
      <c r="B7350" t="s">
        <v>223</v>
      </c>
      <c r="C7350">
        <v>10</v>
      </c>
      <c r="D7350">
        <v>170</v>
      </c>
      <c r="E7350">
        <v>1000</v>
      </c>
      <c r="AO7350" t="s">
        <v>7575</v>
      </c>
      <c r="AP7350" t="b">
        <v>0</v>
      </c>
    </row>
    <row r="7351" spans="1:42" x14ac:dyDescent="0.25">
      <c r="A7351" t="s">
        <v>209</v>
      </c>
      <c r="B7351" t="s">
        <v>223</v>
      </c>
      <c r="C7351">
        <v>10</v>
      </c>
      <c r="D7351">
        <v>170</v>
      </c>
      <c r="E7351">
        <v>1000</v>
      </c>
      <c r="AO7351" t="s">
        <v>7576</v>
      </c>
      <c r="AP7351" t="b">
        <v>0</v>
      </c>
    </row>
    <row r="7352" spans="1:42" x14ac:dyDescent="0.25">
      <c r="A7352" t="s">
        <v>209</v>
      </c>
      <c r="B7352" t="s">
        <v>223</v>
      </c>
      <c r="C7352">
        <v>10</v>
      </c>
      <c r="D7352">
        <v>170</v>
      </c>
      <c r="E7352">
        <v>1000</v>
      </c>
      <c r="AO7352" t="s">
        <v>7577</v>
      </c>
      <c r="AP7352" t="b">
        <v>0</v>
      </c>
    </row>
    <row r="7353" spans="1:42" x14ac:dyDescent="0.25">
      <c r="A7353" t="s">
        <v>209</v>
      </c>
      <c r="B7353" t="s">
        <v>223</v>
      </c>
      <c r="C7353">
        <v>10</v>
      </c>
      <c r="D7353">
        <v>170</v>
      </c>
      <c r="E7353">
        <v>1000</v>
      </c>
      <c r="AO7353" t="s">
        <v>7578</v>
      </c>
      <c r="AP7353" t="b">
        <v>0</v>
      </c>
    </row>
    <row r="7354" spans="1:42" x14ac:dyDescent="0.25">
      <c r="A7354" t="s">
        <v>209</v>
      </c>
      <c r="B7354" t="s">
        <v>223</v>
      </c>
      <c r="C7354">
        <v>10</v>
      </c>
      <c r="D7354">
        <v>170</v>
      </c>
      <c r="E7354">
        <v>1000</v>
      </c>
      <c r="AO7354" t="s">
        <v>7579</v>
      </c>
      <c r="AP7354" t="b">
        <v>0</v>
      </c>
    </row>
    <row r="7355" spans="1:42" x14ac:dyDescent="0.25">
      <c r="A7355" t="s">
        <v>209</v>
      </c>
      <c r="B7355" t="s">
        <v>223</v>
      </c>
      <c r="C7355">
        <v>10</v>
      </c>
      <c r="D7355">
        <v>170</v>
      </c>
      <c r="E7355">
        <v>1000</v>
      </c>
      <c r="AO7355" t="s">
        <v>7580</v>
      </c>
      <c r="AP7355" t="b">
        <v>0</v>
      </c>
    </row>
    <row r="7356" spans="1:42" x14ac:dyDescent="0.25">
      <c r="A7356" t="s">
        <v>209</v>
      </c>
      <c r="B7356" t="s">
        <v>223</v>
      </c>
      <c r="C7356">
        <v>10</v>
      </c>
      <c r="D7356">
        <v>170</v>
      </c>
      <c r="E7356">
        <v>1000</v>
      </c>
      <c r="AO7356" t="s">
        <v>7581</v>
      </c>
      <c r="AP7356" t="b">
        <v>0</v>
      </c>
    </row>
    <row r="7357" spans="1:42" x14ac:dyDescent="0.25">
      <c r="A7357" t="s">
        <v>209</v>
      </c>
      <c r="B7357" t="s">
        <v>223</v>
      </c>
      <c r="C7357">
        <v>10</v>
      </c>
      <c r="D7357">
        <v>170</v>
      </c>
      <c r="E7357">
        <v>1000</v>
      </c>
      <c r="AO7357" t="s">
        <v>7582</v>
      </c>
      <c r="AP7357" t="b">
        <v>0</v>
      </c>
    </row>
    <row r="7358" spans="1:42" x14ac:dyDescent="0.25">
      <c r="A7358" t="s">
        <v>209</v>
      </c>
      <c r="B7358" t="s">
        <v>223</v>
      </c>
      <c r="C7358">
        <v>10</v>
      </c>
      <c r="D7358">
        <v>170</v>
      </c>
      <c r="E7358">
        <v>1000</v>
      </c>
      <c r="AO7358" t="s">
        <v>7583</v>
      </c>
      <c r="AP7358" t="b">
        <v>0</v>
      </c>
    </row>
    <row r="7359" spans="1:42" x14ac:dyDescent="0.25">
      <c r="A7359" t="s">
        <v>209</v>
      </c>
      <c r="B7359" t="s">
        <v>223</v>
      </c>
      <c r="C7359">
        <v>10</v>
      </c>
      <c r="D7359">
        <v>170</v>
      </c>
      <c r="E7359">
        <v>1000</v>
      </c>
      <c r="AO7359" t="s">
        <v>7584</v>
      </c>
      <c r="AP7359" t="b">
        <v>0</v>
      </c>
    </row>
    <row r="7360" spans="1:42" x14ac:dyDescent="0.25">
      <c r="A7360" t="s">
        <v>209</v>
      </c>
      <c r="B7360" t="s">
        <v>223</v>
      </c>
      <c r="C7360">
        <v>10</v>
      </c>
      <c r="D7360">
        <v>170</v>
      </c>
      <c r="E7360">
        <v>1000</v>
      </c>
      <c r="AO7360" t="s">
        <v>7585</v>
      </c>
      <c r="AP7360" t="b">
        <v>0</v>
      </c>
    </row>
    <row r="7361" spans="1:42" x14ac:dyDescent="0.25">
      <c r="A7361" t="s">
        <v>209</v>
      </c>
      <c r="B7361" t="s">
        <v>223</v>
      </c>
      <c r="C7361">
        <v>10</v>
      </c>
      <c r="D7361">
        <v>170</v>
      </c>
      <c r="E7361">
        <v>1000</v>
      </c>
      <c r="AO7361" t="s">
        <v>7586</v>
      </c>
      <c r="AP7361" t="b">
        <v>0</v>
      </c>
    </row>
    <row r="7362" spans="1:42" x14ac:dyDescent="0.25">
      <c r="A7362" t="s">
        <v>209</v>
      </c>
      <c r="B7362" t="s">
        <v>223</v>
      </c>
      <c r="C7362">
        <v>10</v>
      </c>
      <c r="D7362">
        <v>170</v>
      </c>
      <c r="E7362">
        <v>1000</v>
      </c>
      <c r="AO7362" t="s">
        <v>7587</v>
      </c>
      <c r="AP7362" t="b">
        <v>0</v>
      </c>
    </row>
    <row r="7363" spans="1:42" x14ac:dyDescent="0.25">
      <c r="A7363" t="s">
        <v>209</v>
      </c>
      <c r="B7363" t="s">
        <v>223</v>
      </c>
      <c r="C7363">
        <v>10</v>
      </c>
      <c r="D7363">
        <v>170</v>
      </c>
      <c r="E7363">
        <v>1000</v>
      </c>
      <c r="AO7363" t="s">
        <v>7588</v>
      </c>
      <c r="AP7363" t="b">
        <v>0</v>
      </c>
    </row>
    <row r="7364" spans="1:42" x14ac:dyDescent="0.25">
      <c r="A7364" t="s">
        <v>209</v>
      </c>
      <c r="B7364" t="s">
        <v>223</v>
      </c>
      <c r="C7364">
        <v>10</v>
      </c>
      <c r="D7364">
        <v>170</v>
      </c>
      <c r="E7364">
        <v>1000</v>
      </c>
      <c r="AO7364" t="s">
        <v>7589</v>
      </c>
      <c r="AP7364" t="b">
        <v>0</v>
      </c>
    </row>
    <row r="7365" spans="1:42" x14ac:dyDescent="0.25">
      <c r="A7365" t="s">
        <v>209</v>
      </c>
      <c r="B7365" t="s">
        <v>223</v>
      </c>
      <c r="C7365">
        <v>10</v>
      </c>
      <c r="D7365">
        <v>170</v>
      </c>
      <c r="E7365">
        <v>1000</v>
      </c>
      <c r="AO7365" t="s">
        <v>7590</v>
      </c>
      <c r="AP7365" t="b">
        <v>0</v>
      </c>
    </row>
    <row r="7366" spans="1:42" x14ac:dyDescent="0.25">
      <c r="A7366" t="s">
        <v>209</v>
      </c>
      <c r="B7366" t="s">
        <v>223</v>
      </c>
      <c r="C7366">
        <v>10</v>
      </c>
      <c r="D7366">
        <v>170</v>
      </c>
      <c r="E7366">
        <v>1000</v>
      </c>
      <c r="AO7366" t="s">
        <v>7591</v>
      </c>
      <c r="AP7366" t="b">
        <v>0</v>
      </c>
    </row>
    <row r="7367" spans="1:42" x14ac:dyDescent="0.25">
      <c r="A7367" t="s">
        <v>209</v>
      </c>
      <c r="B7367" t="s">
        <v>223</v>
      </c>
      <c r="C7367">
        <v>10</v>
      </c>
      <c r="D7367">
        <v>170</v>
      </c>
      <c r="E7367">
        <v>1000</v>
      </c>
      <c r="AO7367" t="s">
        <v>7592</v>
      </c>
      <c r="AP7367" t="b">
        <v>0</v>
      </c>
    </row>
    <row r="7368" spans="1:42" x14ac:dyDescent="0.25">
      <c r="A7368" t="s">
        <v>209</v>
      </c>
      <c r="B7368" t="s">
        <v>223</v>
      </c>
      <c r="C7368">
        <v>10</v>
      </c>
      <c r="D7368">
        <v>170</v>
      </c>
      <c r="E7368">
        <v>1000</v>
      </c>
      <c r="AO7368" t="s">
        <v>7593</v>
      </c>
      <c r="AP7368" t="b">
        <v>0</v>
      </c>
    </row>
    <row r="7369" spans="1:42" x14ac:dyDescent="0.25">
      <c r="A7369" t="s">
        <v>209</v>
      </c>
      <c r="B7369" t="s">
        <v>223</v>
      </c>
      <c r="C7369">
        <v>10</v>
      </c>
      <c r="D7369">
        <v>170</v>
      </c>
      <c r="E7369">
        <v>1000</v>
      </c>
      <c r="AO7369" t="s">
        <v>7594</v>
      </c>
      <c r="AP7369" t="b">
        <v>0</v>
      </c>
    </row>
    <row r="7370" spans="1:42" x14ac:dyDescent="0.25">
      <c r="A7370" t="s">
        <v>209</v>
      </c>
      <c r="B7370" t="s">
        <v>223</v>
      </c>
      <c r="C7370">
        <v>10</v>
      </c>
      <c r="D7370">
        <v>170</v>
      </c>
      <c r="E7370">
        <v>1000</v>
      </c>
      <c r="AO7370" t="s">
        <v>7595</v>
      </c>
      <c r="AP7370" t="b">
        <v>0</v>
      </c>
    </row>
    <row r="7371" spans="1:42" x14ac:dyDescent="0.25">
      <c r="A7371" t="s">
        <v>209</v>
      </c>
      <c r="B7371" t="s">
        <v>223</v>
      </c>
      <c r="C7371">
        <v>10</v>
      </c>
      <c r="D7371">
        <v>170</v>
      </c>
      <c r="E7371">
        <v>1000</v>
      </c>
      <c r="AO7371" t="s">
        <v>7596</v>
      </c>
      <c r="AP7371" t="b">
        <v>0</v>
      </c>
    </row>
    <row r="7372" spans="1:42" x14ac:dyDescent="0.25">
      <c r="A7372" t="s">
        <v>209</v>
      </c>
      <c r="B7372" t="s">
        <v>223</v>
      </c>
      <c r="C7372">
        <v>10</v>
      </c>
      <c r="D7372">
        <v>170</v>
      </c>
      <c r="E7372">
        <v>1000</v>
      </c>
      <c r="AO7372" t="s">
        <v>7597</v>
      </c>
      <c r="AP7372" t="b">
        <v>0</v>
      </c>
    </row>
    <row r="7373" spans="1:42" x14ac:dyDescent="0.25">
      <c r="A7373" t="s">
        <v>209</v>
      </c>
      <c r="B7373" t="s">
        <v>223</v>
      </c>
      <c r="C7373">
        <v>10</v>
      </c>
      <c r="D7373">
        <v>170</v>
      </c>
      <c r="E7373">
        <v>1000</v>
      </c>
      <c r="AO7373" t="s">
        <v>7598</v>
      </c>
      <c r="AP7373" t="b">
        <v>0</v>
      </c>
    </row>
    <row r="7374" spans="1:42" x14ac:dyDescent="0.25">
      <c r="A7374" t="s">
        <v>209</v>
      </c>
      <c r="B7374" t="s">
        <v>223</v>
      </c>
      <c r="C7374">
        <v>10</v>
      </c>
      <c r="D7374">
        <v>170</v>
      </c>
      <c r="E7374">
        <v>1000</v>
      </c>
      <c r="AO7374" t="s">
        <v>7599</v>
      </c>
      <c r="AP7374" t="b">
        <v>0</v>
      </c>
    </row>
    <row r="7375" spans="1:42" x14ac:dyDescent="0.25">
      <c r="A7375" t="s">
        <v>209</v>
      </c>
      <c r="B7375" t="s">
        <v>223</v>
      </c>
      <c r="C7375">
        <v>10</v>
      </c>
      <c r="D7375">
        <v>170</v>
      </c>
      <c r="E7375">
        <v>1000</v>
      </c>
      <c r="AO7375" t="s">
        <v>7600</v>
      </c>
      <c r="AP7375" t="b">
        <v>0</v>
      </c>
    </row>
    <row r="7376" spans="1:42" x14ac:dyDescent="0.25">
      <c r="A7376" t="s">
        <v>209</v>
      </c>
      <c r="B7376" t="s">
        <v>223</v>
      </c>
      <c r="C7376">
        <v>10</v>
      </c>
      <c r="D7376">
        <v>170</v>
      </c>
      <c r="E7376">
        <v>1000</v>
      </c>
      <c r="AO7376" t="s">
        <v>7601</v>
      </c>
      <c r="AP7376" t="b">
        <v>0</v>
      </c>
    </row>
    <row r="7377" spans="1:42" x14ac:dyDescent="0.25">
      <c r="A7377" t="s">
        <v>209</v>
      </c>
      <c r="B7377" t="s">
        <v>223</v>
      </c>
      <c r="C7377">
        <v>10</v>
      </c>
      <c r="D7377">
        <v>170</v>
      </c>
      <c r="E7377">
        <v>1000</v>
      </c>
      <c r="AO7377" t="s">
        <v>7602</v>
      </c>
      <c r="AP7377" t="b">
        <v>0</v>
      </c>
    </row>
    <row r="7378" spans="1:42" x14ac:dyDescent="0.25">
      <c r="A7378" t="s">
        <v>209</v>
      </c>
      <c r="B7378" t="s">
        <v>223</v>
      </c>
      <c r="C7378">
        <v>10</v>
      </c>
      <c r="D7378">
        <v>170</v>
      </c>
      <c r="E7378">
        <v>1000</v>
      </c>
      <c r="AO7378" t="s">
        <v>7603</v>
      </c>
      <c r="AP7378" t="b">
        <v>0</v>
      </c>
    </row>
    <row r="7379" spans="1:42" x14ac:dyDescent="0.25">
      <c r="A7379" t="s">
        <v>209</v>
      </c>
      <c r="B7379" t="s">
        <v>223</v>
      </c>
      <c r="C7379">
        <v>10</v>
      </c>
      <c r="D7379">
        <v>170</v>
      </c>
      <c r="E7379">
        <v>1000</v>
      </c>
      <c r="AO7379" t="s">
        <v>7604</v>
      </c>
      <c r="AP7379" t="b">
        <v>0</v>
      </c>
    </row>
    <row r="7380" spans="1:42" x14ac:dyDescent="0.25">
      <c r="A7380" t="s">
        <v>209</v>
      </c>
      <c r="B7380" t="s">
        <v>223</v>
      </c>
      <c r="C7380">
        <v>10</v>
      </c>
      <c r="D7380">
        <v>170</v>
      </c>
      <c r="E7380">
        <v>1000</v>
      </c>
      <c r="AO7380" t="s">
        <v>7605</v>
      </c>
      <c r="AP7380" t="b">
        <v>0</v>
      </c>
    </row>
    <row r="7381" spans="1:42" x14ac:dyDescent="0.25">
      <c r="A7381" t="s">
        <v>209</v>
      </c>
      <c r="B7381" t="s">
        <v>223</v>
      </c>
      <c r="C7381">
        <v>10</v>
      </c>
      <c r="D7381">
        <v>170</v>
      </c>
      <c r="E7381">
        <v>1000</v>
      </c>
      <c r="AO7381" t="s">
        <v>7606</v>
      </c>
      <c r="AP7381" t="b">
        <v>0</v>
      </c>
    </row>
    <row r="7382" spans="1:42" x14ac:dyDescent="0.25">
      <c r="A7382" t="s">
        <v>209</v>
      </c>
      <c r="B7382" t="s">
        <v>223</v>
      </c>
      <c r="C7382">
        <v>10</v>
      </c>
      <c r="D7382">
        <v>170</v>
      </c>
      <c r="E7382">
        <v>1000</v>
      </c>
      <c r="AO7382" t="s">
        <v>7607</v>
      </c>
      <c r="AP7382" t="b">
        <v>0</v>
      </c>
    </row>
    <row r="7383" spans="1:42" x14ac:dyDescent="0.25">
      <c r="A7383" t="s">
        <v>209</v>
      </c>
      <c r="B7383" t="s">
        <v>223</v>
      </c>
      <c r="C7383">
        <v>10</v>
      </c>
      <c r="D7383">
        <v>170</v>
      </c>
      <c r="E7383">
        <v>1000</v>
      </c>
      <c r="AO7383" t="s">
        <v>7608</v>
      </c>
      <c r="AP7383" t="b">
        <v>0</v>
      </c>
    </row>
    <row r="7384" spans="1:42" x14ac:dyDescent="0.25">
      <c r="A7384" t="s">
        <v>209</v>
      </c>
      <c r="B7384" t="s">
        <v>223</v>
      </c>
      <c r="C7384">
        <v>10</v>
      </c>
      <c r="D7384">
        <v>170</v>
      </c>
      <c r="E7384">
        <v>1000</v>
      </c>
      <c r="AO7384" t="s">
        <v>7609</v>
      </c>
      <c r="AP7384" t="b">
        <v>0</v>
      </c>
    </row>
    <row r="7385" spans="1:42" x14ac:dyDescent="0.25">
      <c r="A7385" t="s">
        <v>209</v>
      </c>
      <c r="B7385" t="s">
        <v>223</v>
      </c>
      <c r="C7385">
        <v>10</v>
      </c>
      <c r="D7385">
        <v>170</v>
      </c>
      <c r="E7385">
        <v>1000</v>
      </c>
      <c r="AO7385" t="s">
        <v>7610</v>
      </c>
      <c r="AP7385" t="b">
        <v>0</v>
      </c>
    </row>
    <row r="7386" spans="1:42" x14ac:dyDescent="0.25">
      <c r="A7386" t="s">
        <v>209</v>
      </c>
      <c r="B7386" t="s">
        <v>223</v>
      </c>
      <c r="C7386">
        <v>10</v>
      </c>
      <c r="D7386">
        <v>170</v>
      </c>
      <c r="E7386">
        <v>1000</v>
      </c>
      <c r="AO7386" t="s">
        <v>7611</v>
      </c>
      <c r="AP7386" t="b">
        <v>0</v>
      </c>
    </row>
    <row r="7387" spans="1:42" x14ac:dyDescent="0.25">
      <c r="A7387" t="s">
        <v>209</v>
      </c>
      <c r="B7387" t="s">
        <v>223</v>
      </c>
      <c r="C7387">
        <v>10</v>
      </c>
      <c r="D7387">
        <v>170</v>
      </c>
      <c r="E7387">
        <v>1000</v>
      </c>
      <c r="AO7387" t="s">
        <v>7612</v>
      </c>
      <c r="AP7387" t="b">
        <v>0</v>
      </c>
    </row>
    <row r="7388" spans="1:42" x14ac:dyDescent="0.25">
      <c r="A7388" t="s">
        <v>209</v>
      </c>
      <c r="B7388" t="s">
        <v>223</v>
      </c>
      <c r="C7388">
        <v>10</v>
      </c>
      <c r="D7388">
        <v>170</v>
      </c>
      <c r="E7388">
        <v>1000</v>
      </c>
      <c r="AO7388" t="s">
        <v>7613</v>
      </c>
      <c r="AP7388" t="b">
        <v>0</v>
      </c>
    </row>
    <row r="7389" spans="1:42" x14ac:dyDescent="0.25">
      <c r="A7389" t="s">
        <v>209</v>
      </c>
      <c r="B7389" t="s">
        <v>223</v>
      </c>
      <c r="C7389">
        <v>10</v>
      </c>
      <c r="D7389">
        <v>170</v>
      </c>
      <c r="E7389">
        <v>1000</v>
      </c>
      <c r="AO7389" t="s">
        <v>7614</v>
      </c>
      <c r="AP7389" t="b">
        <v>0</v>
      </c>
    </row>
    <row r="7390" spans="1:42" x14ac:dyDescent="0.25">
      <c r="A7390" t="s">
        <v>209</v>
      </c>
      <c r="B7390" t="s">
        <v>223</v>
      </c>
      <c r="C7390">
        <v>10</v>
      </c>
      <c r="D7390">
        <v>170</v>
      </c>
      <c r="E7390">
        <v>1000</v>
      </c>
      <c r="AO7390" t="s">
        <v>7615</v>
      </c>
      <c r="AP7390" t="b">
        <v>0</v>
      </c>
    </row>
    <row r="7391" spans="1:42" x14ac:dyDescent="0.25">
      <c r="A7391" t="s">
        <v>209</v>
      </c>
      <c r="B7391" t="s">
        <v>223</v>
      </c>
      <c r="C7391">
        <v>10</v>
      </c>
      <c r="D7391">
        <v>170</v>
      </c>
      <c r="E7391">
        <v>1000</v>
      </c>
      <c r="AO7391" t="s">
        <v>7616</v>
      </c>
      <c r="AP7391" t="b">
        <v>0</v>
      </c>
    </row>
    <row r="7392" spans="1:42" x14ac:dyDescent="0.25">
      <c r="A7392" t="s">
        <v>209</v>
      </c>
      <c r="B7392" t="s">
        <v>223</v>
      </c>
      <c r="C7392">
        <v>10</v>
      </c>
      <c r="D7392">
        <v>170</v>
      </c>
      <c r="E7392">
        <v>1000</v>
      </c>
      <c r="AO7392" t="s">
        <v>7617</v>
      </c>
      <c r="AP7392" t="b">
        <v>0</v>
      </c>
    </row>
    <row r="7393" spans="1:42" x14ac:dyDescent="0.25">
      <c r="A7393" t="s">
        <v>209</v>
      </c>
      <c r="B7393" t="s">
        <v>224</v>
      </c>
      <c r="C7393">
        <v>10</v>
      </c>
      <c r="D7393">
        <v>170</v>
      </c>
      <c r="E7393">
        <v>1000</v>
      </c>
      <c r="F7393" t="s">
        <v>226</v>
      </c>
      <c r="G7393">
        <v>3.0800000000000001E-2</v>
      </c>
      <c r="H7393">
        <v>2.7E-2</v>
      </c>
      <c r="I7393">
        <v>1054.31</v>
      </c>
      <c r="J7393">
        <v>1052.26</v>
      </c>
      <c r="K7393">
        <v>54.3127</v>
      </c>
      <c r="L7393">
        <v>5.431</v>
      </c>
      <c r="M7393">
        <v>3.0800000000000001E-2</v>
      </c>
      <c r="N7393">
        <v>2.7E-2</v>
      </c>
      <c r="O7393">
        <v>0</v>
      </c>
      <c r="P7393">
        <v>2.7465E-2</v>
      </c>
      <c r="Q7393">
        <v>1.11507E-2</v>
      </c>
      <c r="R7393">
        <v>1.3467E-2</v>
      </c>
      <c r="S7393">
        <v>0.170459</v>
      </c>
      <c r="T7393">
        <v>100</v>
      </c>
      <c r="U7393">
        <v>0.92500000000000004</v>
      </c>
      <c r="V7393">
        <v>0.97189999999999999</v>
      </c>
      <c r="W7393">
        <v>1.9090000000000001E-3</v>
      </c>
      <c r="X7393">
        <v>0</v>
      </c>
      <c r="Y7393">
        <v>3602</v>
      </c>
      <c r="Z7393">
        <v>2052</v>
      </c>
      <c r="AA7393">
        <v>1550</v>
      </c>
      <c r="AB7393">
        <v>0</v>
      </c>
      <c r="AC7393">
        <v>0</v>
      </c>
      <c r="AD7393">
        <v>2052</v>
      </c>
      <c r="AE7393">
        <v>0</v>
      </c>
      <c r="AF7393">
        <v>1550</v>
      </c>
      <c r="AG7393">
        <v>20.9</v>
      </c>
      <c r="AH7393">
        <v>1.1460999999999999</v>
      </c>
      <c r="AI7393">
        <v>23.2667</v>
      </c>
      <c r="AJ7393">
        <v>64.13</v>
      </c>
      <c r="AK7393">
        <v>64.13</v>
      </c>
      <c r="AL7393">
        <v>0</v>
      </c>
      <c r="AM7393">
        <v>-9.8219999999999992</v>
      </c>
      <c r="AN7393">
        <v>55465.8</v>
      </c>
      <c r="AO7393" t="s">
        <v>7618</v>
      </c>
      <c r="AP7393" t="b">
        <v>0</v>
      </c>
    </row>
    <row r="7394" spans="1:42" x14ac:dyDescent="0.25">
      <c r="A7394" t="s">
        <v>209</v>
      </c>
      <c r="B7394" t="s">
        <v>224</v>
      </c>
      <c r="C7394">
        <v>10</v>
      </c>
      <c r="D7394">
        <v>170</v>
      </c>
      <c r="E7394">
        <v>1000</v>
      </c>
      <c r="F7394" t="s">
        <v>226</v>
      </c>
      <c r="G7394">
        <v>3.6900000000000002E-2</v>
      </c>
      <c r="H7394">
        <v>3.5999999999999997E-2</v>
      </c>
      <c r="I7394">
        <v>1065.45</v>
      </c>
      <c r="J7394">
        <v>1064.5999999999999</v>
      </c>
      <c r="K7394">
        <v>65.4529</v>
      </c>
      <c r="L7394">
        <v>6.5449999999999999</v>
      </c>
      <c r="M7394">
        <v>3.6900000000000002E-2</v>
      </c>
      <c r="N7394">
        <v>3.5999999999999997E-2</v>
      </c>
      <c r="O7394">
        <v>0.1338</v>
      </c>
      <c r="P7394">
        <v>3.8237E-2</v>
      </c>
      <c r="Q7394">
        <v>1.1968400000000001E-2</v>
      </c>
      <c r="R7394">
        <v>1.86728E-2</v>
      </c>
      <c r="S7394">
        <v>0.270401</v>
      </c>
      <c r="T7394">
        <v>45.92</v>
      </c>
      <c r="U7394">
        <v>0.62939999999999996</v>
      </c>
      <c r="V7394">
        <v>0.74639999999999995</v>
      </c>
      <c r="W7394">
        <v>1.617E-2</v>
      </c>
      <c r="X7394">
        <v>1.163E-2</v>
      </c>
      <c r="Y7394">
        <v>1456</v>
      </c>
      <c r="Z7394">
        <v>761</v>
      </c>
      <c r="AA7394">
        <v>695</v>
      </c>
      <c r="AB7394">
        <v>0</v>
      </c>
      <c r="AC7394">
        <v>0</v>
      </c>
      <c r="AD7394">
        <v>761</v>
      </c>
      <c r="AE7394">
        <v>196</v>
      </c>
      <c r="AF7394">
        <v>499</v>
      </c>
      <c r="AG7394">
        <v>8.4700000000000006</v>
      </c>
      <c r="AH7394">
        <v>2.8365200000000002</v>
      </c>
      <c r="AI7394">
        <v>36.566699999999997</v>
      </c>
      <c r="AJ7394">
        <v>71.819999999999993</v>
      </c>
      <c r="AK7394">
        <v>82.92</v>
      </c>
      <c r="AL7394">
        <v>-11.1</v>
      </c>
      <c r="AM7394">
        <v>-6.3719999999999999</v>
      </c>
      <c r="AN7394">
        <v>55507.1</v>
      </c>
      <c r="AO7394" t="s">
        <v>7619</v>
      </c>
      <c r="AP7394" t="b">
        <v>0</v>
      </c>
    </row>
    <row r="7395" spans="1:42" x14ac:dyDescent="0.25">
      <c r="A7395" t="s">
        <v>209</v>
      </c>
      <c r="B7395" t="s">
        <v>224</v>
      </c>
      <c r="C7395">
        <v>10</v>
      </c>
      <c r="D7395">
        <v>170</v>
      </c>
      <c r="E7395">
        <v>1000</v>
      </c>
      <c r="F7395" t="s">
        <v>226</v>
      </c>
      <c r="G7395">
        <v>0.104</v>
      </c>
      <c r="H7395">
        <v>9.3799999999999994E-2</v>
      </c>
      <c r="I7395">
        <v>1195.55</v>
      </c>
      <c r="J7395">
        <v>1195.53</v>
      </c>
      <c r="K7395">
        <v>195.55</v>
      </c>
      <c r="L7395">
        <v>19.55</v>
      </c>
      <c r="M7395">
        <v>0.104</v>
      </c>
      <c r="N7395">
        <v>9.3799999999999994E-2</v>
      </c>
      <c r="O7395">
        <v>1.6619999999999999E-2</v>
      </c>
      <c r="P7395">
        <v>5.4163999999999997E-2</v>
      </c>
      <c r="Q7395">
        <v>1.1894E-2</v>
      </c>
      <c r="R7395">
        <v>1.54889E-2</v>
      </c>
      <c r="S7395">
        <v>0.2301</v>
      </c>
      <c r="T7395">
        <v>53.98</v>
      </c>
      <c r="U7395">
        <v>0.70109999999999995</v>
      </c>
      <c r="V7395">
        <v>0.81059999999999999</v>
      </c>
      <c r="W7395">
        <v>1.133E-2</v>
      </c>
      <c r="X7395">
        <v>1.308E-2</v>
      </c>
      <c r="Y7395">
        <v>561</v>
      </c>
      <c r="Z7395">
        <v>247</v>
      </c>
      <c r="AA7395">
        <v>314</v>
      </c>
      <c r="AB7395">
        <v>0</v>
      </c>
      <c r="AC7395">
        <v>0</v>
      </c>
      <c r="AD7395">
        <v>247</v>
      </c>
      <c r="AE7395">
        <v>136</v>
      </c>
      <c r="AF7395">
        <v>178</v>
      </c>
      <c r="AG7395">
        <v>3.26</v>
      </c>
      <c r="AH7395">
        <v>7.3527100000000001</v>
      </c>
      <c r="AI7395">
        <v>71.349999999999994</v>
      </c>
      <c r="AJ7395">
        <v>200.1</v>
      </c>
      <c r="AK7395">
        <v>203.5</v>
      </c>
      <c r="AL7395">
        <v>-3.3820000000000001</v>
      </c>
      <c r="AM7395">
        <v>-4.5599999999999996</v>
      </c>
      <c r="AN7395">
        <v>67060.2</v>
      </c>
      <c r="AO7395" t="s">
        <v>7620</v>
      </c>
      <c r="AP7395" t="b">
        <v>0</v>
      </c>
    </row>
    <row r="7396" spans="1:42" x14ac:dyDescent="0.25">
      <c r="A7396" t="s">
        <v>209</v>
      </c>
      <c r="B7396" t="s">
        <v>224</v>
      </c>
      <c r="C7396">
        <v>10</v>
      </c>
      <c r="D7396">
        <v>170</v>
      </c>
      <c r="E7396">
        <v>1000</v>
      </c>
      <c r="F7396" t="s">
        <v>226</v>
      </c>
      <c r="G7396">
        <v>0.107</v>
      </c>
      <c r="H7396">
        <v>9.6799999999999997E-2</v>
      </c>
      <c r="I7396">
        <v>1201.58</v>
      </c>
      <c r="J7396">
        <v>1201.55</v>
      </c>
      <c r="K7396">
        <v>201.583</v>
      </c>
      <c r="L7396">
        <v>20.16</v>
      </c>
      <c r="M7396">
        <v>0.107</v>
      </c>
      <c r="N7396">
        <v>9.6799999999999997E-2</v>
      </c>
      <c r="O7396">
        <v>1.5910000000000001E-2</v>
      </c>
      <c r="P7396">
        <v>5.6521000000000002E-2</v>
      </c>
      <c r="Q7396">
        <v>1.1912900000000001E-2</v>
      </c>
      <c r="R7396">
        <v>1.56285E-2</v>
      </c>
      <c r="S7396">
        <v>0.23249900000000001</v>
      </c>
      <c r="T7396">
        <v>53.49</v>
      </c>
      <c r="U7396">
        <v>0.69699999999999995</v>
      </c>
      <c r="V7396">
        <v>0.80679999999999996</v>
      </c>
      <c r="W7396">
        <v>1.159E-2</v>
      </c>
      <c r="X7396">
        <v>1.308E-2</v>
      </c>
      <c r="Y7396">
        <v>563</v>
      </c>
      <c r="Z7396">
        <v>246</v>
      </c>
      <c r="AA7396">
        <v>317</v>
      </c>
      <c r="AB7396">
        <v>0</v>
      </c>
      <c r="AC7396">
        <v>0</v>
      </c>
      <c r="AD7396">
        <v>246</v>
      </c>
      <c r="AE7396">
        <v>136</v>
      </c>
      <c r="AF7396">
        <v>181</v>
      </c>
      <c r="AG7396">
        <v>3.27</v>
      </c>
      <c r="AH7396">
        <v>7.3265399999999996</v>
      </c>
      <c r="AI7396">
        <v>71.349999999999994</v>
      </c>
      <c r="AJ7396">
        <v>206.3</v>
      </c>
      <c r="AK7396">
        <v>209.6</v>
      </c>
      <c r="AL7396">
        <v>-3.335</v>
      </c>
      <c r="AM7396">
        <v>-4.7039999999999997</v>
      </c>
      <c r="AN7396">
        <v>68300.100000000006</v>
      </c>
      <c r="AO7396" t="s">
        <v>7621</v>
      </c>
      <c r="AP7396" t="b">
        <v>0</v>
      </c>
    </row>
    <row r="7397" spans="1:42" x14ac:dyDescent="0.25">
      <c r="A7397" t="s">
        <v>209</v>
      </c>
      <c r="B7397" t="s">
        <v>224</v>
      </c>
      <c r="C7397">
        <v>10</v>
      </c>
      <c r="D7397">
        <v>170</v>
      </c>
      <c r="E7397">
        <v>1000</v>
      </c>
      <c r="F7397" t="s">
        <v>226</v>
      </c>
      <c r="G7397">
        <v>0.11799999999999999</v>
      </c>
      <c r="H7397">
        <v>8.5599999999999996E-2</v>
      </c>
      <c r="I7397">
        <v>1224.69</v>
      </c>
      <c r="J7397">
        <v>1224.71</v>
      </c>
      <c r="K7397">
        <v>224.685</v>
      </c>
      <c r="L7397">
        <v>22.47</v>
      </c>
      <c r="M7397">
        <v>0.11799999999999999</v>
      </c>
      <c r="N7397">
        <v>8.5599999999999996E-2</v>
      </c>
      <c r="O7397">
        <v>1.443E-2</v>
      </c>
      <c r="P7397">
        <v>6.0088999999999997E-2</v>
      </c>
      <c r="Q7397">
        <v>1.1923700000000001E-2</v>
      </c>
      <c r="R7397">
        <v>1.5531E-2</v>
      </c>
      <c r="S7397">
        <v>0.22459499999999999</v>
      </c>
      <c r="T7397">
        <v>55.08</v>
      </c>
      <c r="U7397">
        <v>0.71040000000000003</v>
      </c>
      <c r="V7397">
        <v>0.81899999999999995</v>
      </c>
      <c r="W7397">
        <v>1.082E-2</v>
      </c>
      <c r="X7397">
        <v>1.308E-2</v>
      </c>
      <c r="Y7397">
        <v>572</v>
      </c>
      <c r="Z7397">
        <v>246</v>
      </c>
      <c r="AA7397">
        <v>326</v>
      </c>
      <c r="AB7397">
        <v>0</v>
      </c>
      <c r="AC7397">
        <v>0</v>
      </c>
      <c r="AD7397">
        <v>246</v>
      </c>
      <c r="AE7397">
        <v>136</v>
      </c>
      <c r="AF7397">
        <v>190</v>
      </c>
      <c r="AG7397">
        <v>3.33</v>
      </c>
      <c r="AH7397">
        <v>7.2110900000000004</v>
      </c>
      <c r="AI7397">
        <v>71.349999999999994</v>
      </c>
      <c r="AJ7397">
        <v>229.8</v>
      </c>
      <c r="AK7397">
        <v>233.2</v>
      </c>
      <c r="AL7397">
        <v>-3.3639999999999999</v>
      </c>
      <c r="AM7397">
        <v>-5.149</v>
      </c>
      <c r="AN7397">
        <v>79054.2</v>
      </c>
      <c r="AO7397" t="s">
        <v>7622</v>
      </c>
      <c r="AP7397" t="b">
        <v>0</v>
      </c>
    </row>
    <row r="7398" spans="1:42" x14ac:dyDescent="0.25">
      <c r="A7398" t="s">
        <v>209</v>
      </c>
      <c r="B7398" t="s">
        <v>224</v>
      </c>
      <c r="C7398">
        <v>10</v>
      </c>
      <c r="D7398">
        <v>170</v>
      </c>
      <c r="E7398">
        <v>1000</v>
      </c>
      <c r="F7398" t="s">
        <v>226</v>
      </c>
      <c r="G7398">
        <v>1.9199999999999998E-2</v>
      </c>
      <c r="H7398">
        <v>1.49E-2</v>
      </c>
      <c r="I7398">
        <v>1033.6300000000001</v>
      </c>
      <c r="J7398">
        <v>1033.3399999999999</v>
      </c>
      <c r="K7398">
        <v>33.629800000000003</v>
      </c>
      <c r="L7398">
        <v>3.363</v>
      </c>
      <c r="M7398">
        <v>1.9199999999999998E-2</v>
      </c>
      <c r="N7398">
        <v>1.49E-2</v>
      </c>
      <c r="O7398">
        <v>9.0240000000000001E-2</v>
      </c>
      <c r="P7398">
        <v>1.4567E-2</v>
      </c>
      <c r="Q7398">
        <v>1.2755499999999999E-2</v>
      </c>
      <c r="R7398">
        <v>1.5690099999999998E-2</v>
      </c>
      <c r="S7398">
        <v>0.185422</v>
      </c>
      <c r="T7398">
        <v>92.6</v>
      </c>
      <c r="U7398">
        <v>0.8458</v>
      </c>
      <c r="V7398">
        <v>0.94799999999999995</v>
      </c>
      <c r="W7398">
        <v>3.405E-3</v>
      </c>
      <c r="X7398">
        <v>0</v>
      </c>
      <c r="Y7398">
        <v>1387</v>
      </c>
      <c r="Z7398">
        <v>805</v>
      </c>
      <c r="AA7398">
        <v>582</v>
      </c>
      <c r="AB7398">
        <v>0</v>
      </c>
      <c r="AC7398">
        <v>0</v>
      </c>
      <c r="AD7398">
        <v>805</v>
      </c>
      <c r="AE7398">
        <v>128</v>
      </c>
      <c r="AF7398">
        <v>454</v>
      </c>
      <c r="AG7398">
        <v>8.06</v>
      </c>
      <c r="AH7398">
        <v>2.9777300000000002</v>
      </c>
      <c r="AI7398">
        <v>68.583299999999994</v>
      </c>
      <c r="AJ7398">
        <v>36.92</v>
      </c>
      <c r="AK7398">
        <v>40.58</v>
      </c>
      <c r="AL7398">
        <v>-3.6619999999999999</v>
      </c>
      <c r="AM7398">
        <v>-3.2890000000000001</v>
      </c>
      <c r="AN7398">
        <v>52342.5</v>
      </c>
      <c r="AO7398" t="s">
        <v>7623</v>
      </c>
      <c r="AP7398" t="b">
        <v>0</v>
      </c>
    </row>
    <row r="7399" spans="1:42" x14ac:dyDescent="0.25">
      <c r="A7399" t="s">
        <v>209</v>
      </c>
      <c r="B7399" t="s">
        <v>225</v>
      </c>
      <c r="C7399">
        <v>10</v>
      </c>
      <c r="D7399">
        <v>170</v>
      </c>
      <c r="E7399">
        <v>1000</v>
      </c>
      <c r="F7399" t="s">
        <v>226</v>
      </c>
      <c r="G7399">
        <v>-4.0099999999999997E-2</v>
      </c>
      <c r="H7399">
        <v>-2.3599999999999999E-2</v>
      </c>
      <c r="I7399">
        <v>933.32399999999996</v>
      </c>
      <c r="J7399">
        <v>933.32600000000002</v>
      </c>
      <c r="K7399">
        <v>-66.675600000000003</v>
      </c>
      <c r="L7399">
        <v>-6.6680000000000001</v>
      </c>
      <c r="M7399">
        <v>-4.0099999999999997E-2</v>
      </c>
      <c r="N7399">
        <v>-2.3599999999999999E-2</v>
      </c>
      <c r="O7399">
        <v>3.21</v>
      </c>
      <c r="P7399">
        <v>3.6135E-2</v>
      </c>
      <c r="Q7399">
        <v>1.9284200000000001E-2</v>
      </c>
      <c r="R7399">
        <v>3.4149899999999997E-2</v>
      </c>
      <c r="S7399">
        <v>0.34722599999999998</v>
      </c>
      <c r="T7399">
        <v>26.04</v>
      </c>
      <c r="U7399">
        <v>0.46800000000000003</v>
      </c>
      <c r="V7399">
        <v>0.60160000000000002</v>
      </c>
      <c r="W7399">
        <v>3.024E-2</v>
      </c>
      <c r="X7399">
        <v>2.6880000000000001E-2</v>
      </c>
      <c r="Y7399">
        <v>1804</v>
      </c>
      <c r="Z7399">
        <v>926</v>
      </c>
      <c r="AA7399">
        <v>878</v>
      </c>
      <c r="AB7399">
        <v>793</v>
      </c>
      <c r="AC7399">
        <v>116</v>
      </c>
      <c r="AD7399">
        <v>17</v>
      </c>
      <c r="AE7399">
        <v>64</v>
      </c>
      <c r="AF7399">
        <v>814</v>
      </c>
      <c r="AG7399">
        <v>10.5</v>
      </c>
      <c r="AH7399">
        <v>2.2771699999999999</v>
      </c>
      <c r="AI7399">
        <v>68.933300000000003</v>
      </c>
      <c r="AJ7399">
        <v>-62.27</v>
      </c>
      <c r="AK7399">
        <v>28.18</v>
      </c>
      <c r="AL7399">
        <v>-90.45</v>
      </c>
      <c r="AM7399">
        <v>-4.4029999999999996</v>
      </c>
      <c r="AN7399">
        <v>97198.8</v>
      </c>
      <c r="AO7399" t="s">
        <v>7624</v>
      </c>
      <c r="AP7399" t="b">
        <v>0</v>
      </c>
    </row>
    <row r="7400" spans="1:42" x14ac:dyDescent="0.25">
      <c r="A7400" t="s">
        <v>209</v>
      </c>
      <c r="B7400" t="s">
        <v>223</v>
      </c>
      <c r="C7400">
        <v>10</v>
      </c>
      <c r="D7400">
        <v>170</v>
      </c>
      <c r="E7400">
        <v>1000</v>
      </c>
      <c r="F7400" t="s">
        <v>226</v>
      </c>
      <c r="G7400">
        <v>-0.112</v>
      </c>
      <c r="H7400">
        <v>-2.23E-2</v>
      </c>
      <c r="I7400">
        <v>825.34500000000003</v>
      </c>
      <c r="J7400">
        <v>823.76900000000001</v>
      </c>
      <c r="K7400">
        <v>-174.655</v>
      </c>
      <c r="L7400">
        <v>-17.47</v>
      </c>
      <c r="M7400">
        <v>-0.112</v>
      </c>
      <c r="N7400">
        <v>-2.23E-2</v>
      </c>
      <c r="O7400">
        <v>1.5469999999999999</v>
      </c>
      <c r="P7400">
        <v>4.9882999999999997E-2</v>
      </c>
      <c r="Q7400">
        <v>1.0027599999999999E-2</v>
      </c>
      <c r="R7400">
        <v>6.88742E-3</v>
      </c>
      <c r="S7400">
        <v>5.7410599999999999E-2</v>
      </c>
      <c r="T7400">
        <v>73.900000000000006</v>
      </c>
      <c r="U7400">
        <v>0.86470000000000002</v>
      </c>
      <c r="V7400">
        <v>0.96919999999999995</v>
      </c>
      <c r="W7400">
        <v>2.2279999999999999E-3</v>
      </c>
      <c r="X7400">
        <v>4.6030000000000003E-3</v>
      </c>
      <c r="Y7400">
        <v>2957</v>
      </c>
      <c r="Z7400">
        <v>1573</v>
      </c>
      <c r="AA7400">
        <v>1384</v>
      </c>
      <c r="AB7400">
        <v>289</v>
      </c>
      <c r="AC7400">
        <v>337</v>
      </c>
      <c r="AD7400">
        <v>947</v>
      </c>
      <c r="AE7400">
        <v>965</v>
      </c>
      <c r="AF7400">
        <v>419</v>
      </c>
      <c r="AG7400">
        <v>17.2</v>
      </c>
      <c r="AH7400">
        <v>1.3940300000000001</v>
      </c>
      <c r="AI7400">
        <v>127.75</v>
      </c>
      <c r="AJ7400">
        <v>-159.6</v>
      </c>
      <c r="AK7400">
        <v>291.8</v>
      </c>
      <c r="AL7400">
        <v>-451.4</v>
      </c>
      <c r="AM7400">
        <v>-15.1</v>
      </c>
      <c r="AN7400">
        <v>1845060</v>
      </c>
      <c r="AO7400" t="s">
        <v>7625</v>
      </c>
      <c r="AP7400" t="b">
        <v>0</v>
      </c>
    </row>
    <row r="7401" spans="1:42" x14ac:dyDescent="0.25">
      <c r="A7401" t="s">
        <v>209</v>
      </c>
      <c r="B7401" t="s">
        <v>223</v>
      </c>
      <c r="C7401">
        <v>10</v>
      </c>
      <c r="D7401">
        <v>170</v>
      </c>
      <c r="E7401">
        <v>1000</v>
      </c>
      <c r="F7401" t="s">
        <v>226</v>
      </c>
      <c r="G7401">
        <v>-0.26</v>
      </c>
      <c r="H7401">
        <v>-0.26800000000000002</v>
      </c>
      <c r="I7401">
        <v>639.62</v>
      </c>
      <c r="J7401">
        <v>640.58900000000006</v>
      </c>
      <c r="K7401">
        <v>-360.38</v>
      </c>
      <c r="L7401">
        <v>-36.04</v>
      </c>
      <c r="M7401">
        <v>-0.26</v>
      </c>
      <c r="N7401">
        <v>-0.26800000000000002</v>
      </c>
      <c r="O7401">
        <v>2.1629999999999998</v>
      </c>
      <c r="P7401">
        <v>5.8679000000000002E-2</v>
      </c>
      <c r="Q7401">
        <v>1.01537E-2</v>
      </c>
      <c r="R7401">
        <v>7.3027200000000004E-3</v>
      </c>
      <c r="S7401">
        <v>0.117005</v>
      </c>
      <c r="T7401">
        <v>58.42</v>
      </c>
      <c r="U7401">
        <v>0.78269999999999995</v>
      </c>
      <c r="V7401">
        <v>0.9375</v>
      </c>
      <c r="W7401">
        <v>4.1240000000000001E-3</v>
      </c>
      <c r="X7401">
        <v>1.163E-2</v>
      </c>
      <c r="Y7401">
        <v>3404</v>
      </c>
      <c r="Z7401">
        <v>1761</v>
      </c>
      <c r="AA7401">
        <v>1643</v>
      </c>
      <c r="AB7401">
        <v>293</v>
      </c>
      <c r="AC7401">
        <v>343</v>
      </c>
      <c r="AD7401">
        <v>1125</v>
      </c>
      <c r="AE7401">
        <v>1295</v>
      </c>
      <c r="AF7401">
        <v>348</v>
      </c>
      <c r="AG7401">
        <v>19.8</v>
      </c>
      <c r="AH7401">
        <v>1.21193</v>
      </c>
      <c r="AI7401">
        <v>127.717</v>
      </c>
      <c r="AJ7401">
        <v>-343.9</v>
      </c>
      <c r="AK7401">
        <v>295.7</v>
      </c>
      <c r="AL7401">
        <v>-639.6</v>
      </c>
      <c r="AM7401">
        <v>-16.46</v>
      </c>
      <c r="AN7401">
        <v>2067660</v>
      </c>
      <c r="AO7401" t="s">
        <v>7626</v>
      </c>
      <c r="AP7401" t="b">
        <v>0</v>
      </c>
    </row>
    <row r="7402" spans="1:42" x14ac:dyDescent="0.25">
      <c r="A7402" t="s">
        <v>209</v>
      </c>
      <c r="B7402" t="s">
        <v>225</v>
      </c>
      <c r="C7402">
        <v>10</v>
      </c>
      <c r="D7402">
        <v>170</v>
      </c>
      <c r="E7402">
        <v>1000</v>
      </c>
      <c r="F7402" t="s">
        <v>226</v>
      </c>
      <c r="G7402">
        <v>7.9899999999999999E-2</v>
      </c>
      <c r="H7402">
        <v>5.8500000000000003E-2</v>
      </c>
      <c r="I7402">
        <v>1013.84</v>
      </c>
      <c r="J7402">
        <v>1013.66</v>
      </c>
      <c r="K7402">
        <v>13.8368</v>
      </c>
      <c r="L7402">
        <v>1.3839999999999999</v>
      </c>
      <c r="M7402">
        <v>7.9900000000000006E-3</v>
      </c>
      <c r="N7402">
        <v>5.8500000000000002E-3</v>
      </c>
      <c r="O7402">
        <v>0.1588</v>
      </c>
      <c r="P7402">
        <v>0.11928999999999999</v>
      </c>
      <c r="Q7402">
        <v>2.2239100000000001E-2</v>
      </c>
      <c r="R7402">
        <v>3.2850900000000002E-2</v>
      </c>
      <c r="S7402">
        <v>0.35046500000000003</v>
      </c>
      <c r="T7402">
        <v>100</v>
      </c>
      <c r="U7402">
        <v>0.94569999999999999</v>
      </c>
      <c r="V7402">
        <v>0.95879999999999999</v>
      </c>
      <c r="W7402">
        <v>3.493E-3</v>
      </c>
      <c r="X7402">
        <v>3.6330000000000001E-2</v>
      </c>
      <c r="Y7402">
        <v>1289</v>
      </c>
      <c r="Z7402">
        <v>687</v>
      </c>
      <c r="AA7402">
        <v>602</v>
      </c>
      <c r="AB7402">
        <v>551</v>
      </c>
      <c r="AC7402">
        <v>135</v>
      </c>
      <c r="AD7402">
        <v>1</v>
      </c>
      <c r="AE7402">
        <v>5</v>
      </c>
      <c r="AF7402">
        <v>597</v>
      </c>
      <c r="AG7402">
        <v>7.49</v>
      </c>
      <c r="AH7402">
        <v>3.1752600000000002</v>
      </c>
      <c r="AI7402">
        <v>123.083</v>
      </c>
      <c r="AJ7402">
        <v>15.28</v>
      </c>
      <c r="AK7402">
        <v>18.170000000000002</v>
      </c>
      <c r="AL7402">
        <v>-2.8860000000000001</v>
      </c>
      <c r="AM7402">
        <v>-1.4450000000000001</v>
      </c>
      <c r="AN7402">
        <v>6750.59</v>
      </c>
      <c r="AO7402" t="s">
        <v>7627</v>
      </c>
      <c r="AP7402" t="b">
        <v>0</v>
      </c>
    </row>
    <row r="7403" spans="1:42" x14ac:dyDescent="0.25">
      <c r="A7403" t="s">
        <v>209</v>
      </c>
      <c r="B7403" t="s">
        <v>225</v>
      </c>
      <c r="C7403">
        <v>10</v>
      </c>
      <c r="D7403">
        <v>170</v>
      </c>
      <c r="E7403">
        <v>1000</v>
      </c>
      <c r="F7403" t="s">
        <v>226</v>
      </c>
      <c r="G7403">
        <v>9.5699999999999993E-2</v>
      </c>
      <c r="H7403">
        <v>2.7900000000000001E-2</v>
      </c>
      <c r="I7403">
        <v>1016.59</v>
      </c>
      <c r="J7403">
        <v>1015.53</v>
      </c>
      <c r="K7403">
        <v>16.590199999999999</v>
      </c>
      <c r="L7403">
        <v>1.659</v>
      </c>
      <c r="M7403">
        <v>9.5700000000000004E-3</v>
      </c>
      <c r="N7403">
        <v>2.7899999999999999E-3</v>
      </c>
      <c r="O7403">
        <v>1.2579999999999999E-2</v>
      </c>
      <c r="P7403">
        <v>0.51602999999999999</v>
      </c>
      <c r="Q7403">
        <v>7.4804800000000005E-2</v>
      </c>
      <c r="R7403">
        <v>8.1559699999999999E-2</v>
      </c>
      <c r="S7403">
        <v>0.41723700000000002</v>
      </c>
      <c r="T7403">
        <v>100</v>
      </c>
      <c r="U7403">
        <v>0.92830000000000001</v>
      </c>
      <c r="V7403">
        <v>0.94279999999999997</v>
      </c>
      <c r="W7403">
        <v>1.0970000000000001E-2</v>
      </c>
      <c r="X7403">
        <v>0.4299</v>
      </c>
      <c r="Y7403">
        <v>1554</v>
      </c>
      <c r="Z7403">
        <v>828</v>
      </c>
      <c r="AA7403">
        <v>726</v>
      </c>
      <c r="AB7403">
        <v>633</v>
      </c>
      <c r="AC7403">
        <v>195</v>
      </c>
      <c r="AD7403">
        <v>0</v>
      </c>
      <c r="AE7403">
        <v>1</v>
      </c>
      <c r="AF7403">
        <v>725</v>
      </c>
      <c r="AG7403">
        <v>9.0299999999999994</v>
      </c>
      <c r="AH7403">
        <v>2.6534</v>
      </c>
      <c r="AI7403">
        <v>1263.45</v>
      </c>
      <c r="AJ7403">
        <v>18.66</v>
      </c>
      <c r="AK7403">
        <v>18.89</v>
      </c>
      <c r="AL7403">
        <v>-0.23769999999999999</v>
      </c>
      <c r="AM7403">
        <v>-2.0659999999999998</v>
      </c>
      <c r="AN7403">
        <v>10187.799999999999</v>
      </c>
      <c r="AO7403" t="s">
        <v>7628</v>
      </c>
      <c r="AP7403" t="b">
        <v>0</v>
      </c>
    </row>
    <row r="7404" spans="1:42" x14ac:dyDescent="0.25">
      <c r="A7404" t="s">
        <v>209</v>
      </c>
      <c r="B7404" t="s">
        <v>225</v>
      </c>
      <c r="C7404">
        <v>10</v>
      </c>
      <c r="D7404">
        <v>170</v>
      </c>
      <c r="E7404">
        <v>1000</v>
      </c>
      <c r="F7404" t="s">
        <v>226</v>
      </c>
      <c r="G7404">
        <v>8.6999999999999994E-2</v>
      </c>
      <c r="H7404">
        <v>5.5899999999999998E-2</v>
      </c>
      <c r="I7404">
        <v>1015.08</v>
      </c>
      <c r="J7404">
        <v>1014.91</v>
      </c>
      <c r="K7404">
        <v>15.0823</v>
      </c>
      <c r="L7404">
        <v>1.508</v>
      </c>
      <c r="M7404">
        <v>8.6999999999999994E-3</v>
      </c>
      <c r="N7404">
        <v>5.5900000000000004E-3</v>
      </c>
      <c r="O7404">
        <v>2.9139999999999999E-3</v>
      </c>
      <c r="P7404">
        <v>0.11935</v>
      </c>
      <c r="Q7404">
        <v>2.43156E-2</v>
      </c>
      <c r="R7404">
        <v>3.2756899999999999E-2</v>
      </c>
      <c r="S7404">
        <v>0.34759899999999999</v>
      </c>
      <c r="T7404">
        <v>100</v>
      </c>
      <c r="U7404">
        <v>0.9466</v>
      </c>
      <c r="V7404">
        <v>0.95950000000000002</v>
      </c>
      <c r="W7404">
        <v>3.6310000000000001E-3</v>
      </c>
      <c r="X7404">
        <v>3.6330000000000001E-2</v>
      </c>
      <c r="Y7404">
        <v>1161</v>
      </c>
      <c r="Z7404">
        <v>623</v>
      </c>
      <c r="AA7404">
        <v>538</v>
      </c>
      <c r="AB7404">
        <v>516</v>
      </c>
      <c r="AC7404">
        <v>107</v>
      </c>
      <c r="AD7404">
        <v>0</v>
      </c>
      <c r="AE7404">
        <v>1</v>
      </c>
      <c r="AF7404">
        <v>537</v>
      </c>
      <c r="AG7404">
        <v>6.75</v>
      </c>
      <c r="AH7404">
        <v>3.5233599999999998</v>
      </c>
      <c r="AI7404">
        <v>178.833</v>
      </c>
      <c r="AJ7404">
        <v>16.399999999999999</v>
      </c>
      <c r="AK7404">
        <v>16.440000000000001</v>
      </c>
      <c r="AL7404">
        <v>-4.7919999999999997E-2</v>
      </c>
      <c r="AM7404">
        <v>-1.3140000000000001</v>
      </c>
      <c r="AN7404">
        <v>5064.5600000000004</v>
      </c>
      <c r="AO7404" t="s">
        <v>7629</v>
      </c>
      <c r="AP7404" t="b">
        <v>0</v>
      </c>
    </row>
    <row r="7405" spans="1:42" x14ac:dyDescent="0.25">
      <c r="A7405" t="s">
        <v>209</v>
      </c>
      <c r="B7405" t="s">
        <v>225</v>
      </c>
      <c r="C7405">
        <v>10</v>
      </c>
      <c r="D7405">
        <v>170</v>
      </c>
      <c r="E7405">
        <v>1000</v>
      </c>
      <c r="F7405" t="s">
        <v>226</v>
      </c>
      <c r="G7405">
        <v>3.4200000000000001E-2</v>
      </c>
      <c r="H7405">
        <v>2.47E-2</v>
      </c>
      <c r="I7405">
        <v>1060.6199999999999</v>
      </c>
      <c r="J7405">
        <v>1060.08</v>
      </c>
      <c r="K7405">
        <v>60.6205</v>
      </c>
      <c r="L7405">
        <v>6.0620000000000003</v>
      </c>
      <c r="M7405">
        <v>3.4200000000000001E-2</v>
      </c>
      <c r="N7405">
        <v>2.47E-2</v>
      </c>
      <c r="O7405">
        <v>6.5880000000000001E-3</v>
      </c>
      <c r="P7405">
        <v>5.8066E-2</v>
      </c>
      <c r="Q7405">
        <v>1.74255E-2</v>
      </c>
      <c r="R7405">
        <v>2.62154E-2</v>
      </c>
      <c r="S7405">
        <v>0.31835400000000003</v>
      </c>
      <c r="T7405">
        <v>31.6</v>
      </c>
      <c r="U7405">
        <v>0.53280000000000005</v>
      </c>
      <c r="V7405">
        <v>0.65639999999999998</v>
      </c>
      <c r="W7405">
        <v>2.7050000000000001E-2</v>
      </c>
      <c r="X7405">
        <v>2.6159999999999999E-2</v>
      </c>
      <c r="Y7405">
        <v>2941</v>
      </c>
      <c r="Z7405">
        <v>1703</v>
      </c>
      <c r="AA7405">
        <v>1238</v>
      </c>
      <c r="AB7405">
        <v>1187</v>
      </c>
      <c r="AC7405">
        <v>516</v>
      </c>
      <c r="AD7405">
        <v>0</v>
      </c>
      <c r="AE7405">
        <v>1</v>
      </c>
      <c r="AF7405">
        <v>1237</v>
      </c>
      <c r="AG7405">
        <v>17.100000000000001</v>
      </c>
      <c r="AH7405">
        <v>1.39357</v>
      </c>
      <c r="AI7405">
        <v>130.88300000000001</v>
      </c>
      <c r="AJ7405">
        <v>68.45</v>
      </c>
      <c r="AK7405">
        <v>68.900000000000006</v>
      </c>
      <c r="AL7405">
        <v>-0.45390000000000003</v>
      </c>
      <c r="AM7405">
        <v>-7.8259999999999996</v>
      </c>
      <c r="AN7405">
        <v>45381.2</v>
      </c>
      <c r="AO7405" t="s">
        <v>7630</v>
      </c>
      <c r="AP7405" t="b">
        <v>0</v>
      </c>
    </row>
    <row r="7406" spans="1:42" x14ac:dyDescent="0.25">
      <c r="A7406" t="s">
        <v>209</v>
      </c>
      <c r="B7406" t="s">
        <v>225</v>
      </c>
      <c r="C7406">
        <v>10</v>
      </c>
      <c r="D7406">
        <v>170</v>
      </c>
      <c r="E7406">
        <v>1000</v>
      </c>
      <c r="F7406" t="s">
        <v>226</v>
      </c>
      <c r="G7406">
        <v>5.1299999999999998E-2</v>
      </c>
      <c r="H7406">
        <v>-4.0699999999999998E-3</v>
      </c>
      <c r="I7406">
        <v>1008.86</v>
      </c>
      <c r="J7406">
        <v>1008.76</v>
      </c>
      <c r="K7406">
        <v>8.8606400000000001</v>
      </c>
      <c r="L7406">
        <v>0.8861</v>
      </c>
      <c r="M7406">
        <v>5.13E-3</v>
      </c>
      <c r="N7406">
        <v>-4.0700000000000003E-4</v>
      </c>
      <c r="O7406">
        <v>0.32419999999999999</v>
      </c>
      <c r="P7406">
        <v>0.39122000000000001</v>
      </c>
      <c r="Q7406">
        <v>6.8008100000000002E-2</v>
      </c>
      <c r="R7406">
        <v>7.4183399999999997E-2</v>
      </c>
      <c r="S7406">
        <v>0.41657699999999998</v>
      </c>
      <c r="T7406">
        <v>100</v>
      </c>
      <c r="U7406">
        <v>0.92910000000000004</v>
      </c>
      <c r="V7406">
        <v>0.94350000000000001</v>
      </c>
      <c r="W7406">
        <v>9.299E-3</v>
      </c>
      <c r="X7406">
        <v>0.31340000000000001</v>
      </c>
      <c r="Y7406">
        <v>1142</v>
      </c>
      <c r="Z7406">
        <v>613</v>
      </c>
      <c r="AA7406">
        <v>529</v>
      </c>
      <c r="AB7406">
        <v>411</v>
      </c>
      <c r="AC7406">
        <v>199</v>
      </c>
      <c r="AD7406">
        <v>3</v>
      </c>
      <c r="AE7406">
        <v>7</v>
      </c>
      <c r="AF7406">
        <v>522</v>
      </c>
      <c r="AG7406">
        <v>6.64</v>
      </c>
      <c r="AH7406">
        <v>3.58412</v>
      </c>
      <c r="AI7406">
        <v>386.31700000000001</v>
      </c>
      <c r="AJ7406">
        <v>10.130000000000001</v>
      </c>
      <c r="AK7406">
        <v>14.98</v>
      </c>
      <c r="AL7406">
        <v>-4.8570000000000002</v>
      </c>
      <c r="AM7406">
        <v>-1.2649999999999999</v>
      </c>
      <c r="AN7406">
        <v>10589.1</v>
      </c>
      <c r="AO7406" t="s">
        <v>7631</v>
      </c>
      <c r="AP7406" t="b">
        <v>0</v>
      </c>
    </row>
    <row r="7407" spans="1:42" x14ac:dyDescent="0.25">
      <c r="A7407" t="s">
        <v>209</v>
      </c>
      <c r="B7407" t="s">
        <v>225</v>
      </c>
      <c r="C7407">
        <v>10</v>
      </c>
      <c r="D7407">
        <v>170</v>
      </c>
      <c r="E7407">
        <v>1000</v>
      </c>
      <c r="F7407" t="s">
        <v>226</v>
      </c>
      <c r="G7407">
        <v>1.89E-2</v>
      </c>
      <c r="H7407">
        <v>1.43E-2</v>
      </c>
      <c r="I7407">
        <v>1033.0899999999999</v>
      </c>
      <c r="J7407">
        <v>1033.06</v>
      </c>
      <c r="K7407">
        <v>33.089799999999997</v>
      </c>
      <c r="L7407">
        <v>3.3090000000000002</v>
      </c>
      <c r="M7407">
        <v>1.89E-2</v>
      </c>
      <c r="N7407">
        <v>1.43E-2</v>
      </c>
      <c r="O7407">
        <v>0</v>
      </c>
      <c r="P7407">
        <v>2.1905000000000001E-2</v>
      </c>
      <c r="Q7407">
        <v>1.9596800000000001E-2</v>
      </c>
      <c r="R7407">
        <v>1.7684600000000002E-2</v>
      </c>
      <c r="S7407">
        <v>0.24934200000000001</v>
      </c>
      <c r="T7407">
        <v>44.91</v>
      </c>
      <c r="U7407">
        <v>0.66759999999999997</v>
      </c>
      <c r="V7407">
        <v>0.77990000000000004</v>
      </c>
      <c r="W7407">
        <v>1.336E-2</v>
      </c>
      <c r="X7407">
        <v>6.5389999999999997E-3</v>
      </c>
      <c r="Y7407">
        <v>1091</v>
      </c>
      <c r="Z7407">
        <v>571</v>
      </c>
      <c r="AA7407">
        <v>520</v>
      </c>
      <c r="AB7407">
        <v>514</v>
      </c>
      <c r="AC7407">
        <v>57</v>
      </c>
      <c r="AD7407">
        <v>0</v>
      </c>
      <c r="AE7407">
        <v>0</v>
      </c>
      <c r="AF7407">
        <v>520</v>
      </c>
      <c r="AG7407">
        <v>6.34</v>
      </c>
      <c r="AH7407">
        <v>3.7703799999999998</v>
      </c>
      <c r="AI7407">
        <v>117.967</v>
      </c>
      <c r="AJ7407">
        <v>36.04</v>
      </c>
      <c r="AK7407">
        <v>36.04</v>
      </c>
      <c r="AL7407">
        <v>0</v>
      </c>
      <c r="AM7407">
        <v>-2.9489999999999998</v>
      </c>
      <c r="AN7407">
        <v>12537.3</v>
      </c>
      <c r="AO7407" t="s">
        <v>7632</v>
      </c>
      <c r="AP7407" t="b">
        <v>0</v>
      </c>
    </row>
    <row r="7408" spans="1:42" x14ac:dyDescent="0.25">
      <c r="A7408" t="s">
        <v>209</v>
      </c>
      <c r="B7408" t="s">
        <v>225</v>
      </c>
      <c r="C7408">
        <v>10</v>
      </c>
      <c r="D7408">
        <v>170</v>
      </c>
      <c r="E7408">
        <v>1000</v>
      </c>
      <c r="F7408" t="s">
        <v>226</v>
      </c>
      <c r="G7408">
        <v>1.95E-2</v>
      </c>
      <c r="H7408">
        <v>1.5100000000000001E-2</v>
      </c>
      <c r="I7408">
        <v>1034.1600000000001</v>
      </c>
      <c r="J7408">
        <v>1034.1600000000001</v>
      </c>
      <c r="K7408">
        <v>34.155000000000001</v>
      </c>
      <c r="L7408">
        <v>3.4159999999999999</v>
      </c>
      <c r="M7408">
        <v>1.95E-2</v>
      </c>
      <c r="N7408">
        <v>1.5100000000000001E-2</v>
      </c>
      <c r="O7408">
        <v>0</v>
      </c>
      <c r="P7408">
        <v>1.8473E-2</v>
      </c>
      <c r="Q7408">
        <v>1.7398400000000001E-2</v>
      </c>
      <c r="R7408">
        <v>1.86102E-2</v>
      </c>
      <c r="S7408">
        <v>0.25336500000000001</v>
      </c>
      <c r="T7408">
        <v>44.18</v>
      </c>
      <c r="U7408">
        <v>0.66069999999999995</v>
      </c>
      <c r="V7408">
        <v>0.77349999999999997</v>
      </c>
      <c r="W7408">
        <v>1.387E-2</v>
      </c>
      <c r="X7408">
        <v>6.5389999999999997E-3</v>
      </c>
      <c r="Y7408">
        <v>903</v>
      </c>
      <c r="Z7408">
        <v>460</v>
      </c>
      <c r="AA7408">
        <v>443</v>
      </c>
      <c r="AB7408">
        <v>405</v>
      </c>
      <c r="AC7408">
        <v>55</v>
      </c>
      <c r="AD7408">
        <v>0</v>
      </c>
      <c r="AE7408">
        <v>0</v>
      </c>
      <c r="AF7408">
        <v>443</v>
      </c>
      <c r="AG7408">
        <v>5.25</v>
      </c>
      <c r="AH7408">
        <v>4.3516399999999997</v>
      </c>
      <c r="AI7408">
        <v>115.31699999999999</v>
      </c>
      <c r="AJ7408">
        <v>36.71</v>
      </c>
      <c r="AK7408">
        <v>36.71</v>
      </c>
      <c r="AL7408">
        <v>0</v>
      </c>
      <c r="AM7408">
        <v>-2.5510000000000002</v>
      </c>
      <c r="AN7408">
        <v>25840</v>
      </c>
      <c r="AO7408" t="s">
        <v>7633</v>
      </c>
      <c r="AP7408" t="b">
        <v>0</v>
      </c>
    </row>
    <row r="7409" spans="1:42" x14ac:dyDescent="0.25">
      <c r="A7409" t="s">
        <v>209</v>
      </c>
      <c r="B7409" t="s">
        <v>224</v>
      </c>
      <c r="C7409">
        <v>10</v>
      </c>
      <c r="D7409">
        <v>170</v>
      </c>
      <c r="E7409">
        <v>1000</v>
      </c>
      <c r="AO7409" t="s">
        <v>7634</v>
      </c>
      <c r="AP7409" t="b">
        <v>0</v>
      </c>
    </row>
    <row r="7410" spans="1:42" x14ac:dyDescent="0.25">
      <c r="A7410" t="s">
        <v>209</v>
      </c>
      <c r="B7410" t="s">
        <v>224</v>
      </c>
      <c r="C7410">
        <v>10</v>
      </c>
      <c r="D7410">
        <v>170</v>
      </c>
      <c r="E7410">
        <v>1000</v>
      </c>
      <c r="AO7410" t="s">
        <v>7635</v>
      </c>
      <c r="AP7410" t="b">
        <v>0</v>
      </c>
    </row>
    <row r="7411" spans="1:42" x14ac:dyDescent="0.25">
      <c r="A7411" t="s">
        <v>209</v>
      </c>
      <c r="B7411" t="s">
        <v>224</v>
      </c>
      <c r="C7411">
        <v>10</v>
      </c>
      <c r="D7411">
        <v>170</v>
      </c>
      <c r="E7411">
        <v>1000</v>
      </c>
      <c r="AO7411" t="s">
        <v>7636</v>
      </c>
      <c r="AP7411" t="b">
        <v>0</v>
      </c>
    </row>
    <row r="7412" spans="1:42" x14ac:dyDescent="0.25">
      <c r="A7412" t="s">
        <v>209</v>
      </c>
      <c r="B7412" t="s">
        <v>224</v>
      </c>
      <c r="C7412">
        <v>10</v>
      </c>
      <c r="D7412">
        <v>170</v>
      </c>
      <c r="E7412">
        <v>1000</v>
      </c>
      <c r="AO7412" t="s">
        <v>7637</v>
      </c>
      <c r="AP7412" t="b">
        <v>0</v>
      </c>
    </row>
    <row r="7413" spans="1:42" x14ac:dyDescent="0.25">
      <c r="A7413" t="s">
        <v>209</v>
      </c>
      <c r="B7413" t="s">
        <v>224</v>
      </c>
      <c r="C7413">
        <v>10</v>
      </c>
      <c r="D7413">
        <v>170</v>
      </c>
      <c r="E7413">
        <v>1000</v>
      </c>
      <c r="AO7413" t="s">
        <v>7638</v>
      </c>
      <c r="AP7413" t="b">
        <v>0</v>
      </c>
    </row>
    <row r="7414" spans="1:42" x14ac:dyDescent="0.25">
      <c r="A7414" t="s">
        <v>209</v>
      </c>
      <c r="B7414" t="s">
        <v>224</v>
      </c>
      <c r="C7414">
        <v>10</v>
      </c>
      <c r="D7414">
        <v>170</v>
      </c>
      <c r="E7414">
        <v>1000</v>
      </c>
      <c r="AO7414" t="s">
        <v>7639</v>
      </c>
      <c r="AP7414" t="b">
        <v>0</v>
      </c>
    </row>
    <row r="7415" spans="1:42" x14ac:dyDescent="0.25">
      <c r="A7415" t="s">
        <v>209</v>
      </c>
      <c r="B7415" t="s">
        <v>224</v>
      </c>
      <c r="C7415">
        <v>10</v>
      </c>
      <c r="D7415">
        <v>170</v>
      </c>
      <c r="E7415">
        <v>1000</v>
      </c>
      <c r="AO7415" t="s">
        <v>7640</v>
      </c>
      <c r="AP7415" t="b">
        <v>0</v>
      </c>
    </row>
    <row r="7416" spans="1:42" x14ac:dyDescent="0.25">
      <c r="A7416" t="s">
        <v>209</v>
      </c>
      <c r="B7416" t="s">
        <v>224</v>
      </c>
      <c r="C7416">
        <v>10</v>
      </c>
      <c r="D7416">
        <v>170</v>
      </c>
      <c r="E7416">
        <v>1000</v>
      </c>
      <c r="AO7416" t="s">
        <v>7641</v>
      </c>
      <c r="AP7416" t="b">
        <v>0</v>
      </c>
    </row>
    <row r="7417" spans="1:42" x14ac:dyDescent="0.25">
      <c r="A7417" t="s">
        <v>209</v>
      </c>
      <c r="B7417" t="s">
        <v>224</v>
      </c>
      <c r="C7417">
        <v>10</v>
      </c>
      <c r="D7417">
        <v>170</v>
      </c>
      <c r="E7417">
        <v>1000</v>
      </c>
      <c r="AO7417" t="s">
        <v>7642</v>
      </c>
      <c r="AP7417" t="b">
        <v>0</v>
      </c>
    </row>
    <row r="7418" spans="1:42" x14ac:dyDescent="0.25">
      <c r="A7418" t="s">
        <v>209</v>
      </c>
      <c r="B7418" t="s">
        <v>224</v>
      </c>
      <c r="C7418">
        <v>10</v>
      </c>
      <c r="D7418">
        <v>170</v>
      </c>
      <c r="E7418">
        <v>1000</v>
      </c>
      <c r="AO7418" t="s">
        <v>7643</v>
      </c>
      <c r="AP7418" t="b">
        <v>0</v>
      </c>
    </row>
    <row r="7419" spans="1:42" x14ac:dyDescent="0.25">
      <c r="A7419" t="s">
        <v>209</v>
      </c>
      <c r="B7419" t="s">
        <v>224</v>
      </c>
      <c r="C7419">
        <v>10</v>
      </c>
      <c r="D7419">
        <v>170</v>
      </c>
      <c r="E7419">
        <v>1000</v>
      </c>
      <c r="AO7419" t="s">
        <v>7644</v>
      </c>
      <c r="AP7419" t="b">
        <v>0</v>
      </c>
    </row>
    <row r="7420" spans="1:42" x14ac:dyDescent="0.25">
      <c r="A7420" t="s">
        <v>209</v>
      </c>
      <c r="B7420" t="s">
        <v>224</v>
      </c>
      <c r="C7420">
        <v>10</v>
      </c>
      <c r="D7420">
        <v>170</v>
      </c>
      <c r="E7420">
        <v>1000</v>
      </c>
      <c r="AO7420" t="s">
        <v>7645</v>
      </c>
      <c r="AP7420" t="b">
        <v>0</v>
      </c>
    </row>
    <row r="7421" spans="1:42" x14ac:dyDescent="0.25">
      <c r="A7421" t="s">
        <v>209</v>
      </c>
      <c r="B7421" t="s">
        <v>224</v>
      </c>
      <c r="C7421">
        <v>10</v>
      </c>
      <c r="D7421">
        <v>170</v>
      </c>
      <c r="E7421">
        <v>1000</v>
      </c>
      <c r="AO7421" t="s">
        <v>7646</v>
      </c>
      <c r="AP7421" t="b">
        <v>0</v>
      </c>
    </row>
    <row r="7422" spans="1:42" x14ac:dyDescent="0.25">
      <c r="A7422" t="s">
        <v>209</v>
      </c>
      <c r="B7422" t="s">
        <v>224</v>
      </c>
      <c r="C7422">
        <v>10</v>
      </c>
      <c r="D7422">
        <v>170</v>
      </c>
      <c r="E7422">
        <v>1000</v>
      </c>
      <c r="AO7422" t="s">
        <v>7647</v>
      </c>
      <c r="AP7422" t="b">
        <v>0</v>
      </c>
    </row>
    <row r="7423" spans="1:42" x14ac:dyDescent="0.25">
      <c r="A7423" t="s">
        <v>209</v>
      </c>
      <c r="B7423" t="s">
        <v>224</v>
      </c>
      <c r="C7423">
        <v>10</v>
      </c>
      <c r="D7423">
        <v>170</v>
      </c>
      <c r="E7423">
        <v>1000</v>
      </c>
      <c r="AO7423" t="s">
        <v>7648</v>
      </c>
      <c r="AP7423" t="b">
        <v>0</v>
      </c>
    </row>
    <row r="7424" spans="1:42" x14ac:dyDescent="0.25">
      <c r="A7424" t="s">
        <v>209</v>
      </c>
      <c r="B7424" t="s">
        <v>224</v>
      </c>
      <c r="C7424">
        <v>10</v>
      </c>
      <c r="D7424">
        <v>170</v>
      </c>
      <c r="E7424">
        <v>1000</v>
      </c>
      <c r="AO7424" t="s">
        <v>7649</v>
      </c>
      <c r="AP7424" t="b">
        <v>0</v>
      </c>
    </row>
    <row r="7425" spans="1:42" x14ac:dyDescent="0.25">
      <c r="A7425" t="s">
        <v>209</v>
      </c>
      <c r="B7425" t="s">
        <v>224</v>
      </c>
      <c r="C7425">
        <v>10</v>
      </c>
      <c r="D7425">
        <v>170</v>
      </c>
      <c r="E7425">
        <v>1000</v>
      </c>
      <c r="AO7425" t="s">
        <v>7650</v>
      </c>
      <c r="AP7425" t="b">
        <v>0</v>
      </c>
    </row>
    <row r="7426" spans="1:42" x14ac:dyDescent="0.25">
      <c r="A7426" t="s">
        <v>209</v>
      </c>
      <c r="B7426" t="s">
        <v>224</v>
      </c>
      <c r="C7426">
        <v>10</v>
      </c>
      <c r="D7426">
        <v>170</v>
      </c>
      <c r="E7426">
        <v>1000</v>
      </c>
      <c r="AO7426" t="s">
        <v>7651</v>
      </c>
      <c r="AP7426" t="b">
        <v>0</v>
      </c>
    </row>
    <row r="7427" spans="1:42" x14ac:dyDescent="0.25">
      <c r="A7427" t="s">
        <v>209</v>
      </c>
      <c r="B7427" t="s">
        <v>224</v>
      </c>
      <c r="C7427">
        <v>10</v>
      </c>
      <c r="D7427">
        <v>170</v>
      </c>
      <c r="E7427">
        <v>1000</v>
      </c>
      <c r="AO7427" t="s">
        <v>7652</v>
      </c>
      <c r="AP7427" t="b">
        <v>0</v>
      </c>
    </row>
    <row r="7428" spans="1:42" x14ac:dyDescent="0.25">
      <c r="A7428" t="s">
        <v>209</v>
      </c>
      <c r="B7428" t="s">
        <v>224</v>
      </c>
      <c r="C7428">
        <v>10</v>
      </c>
      <c r="D7428">
        <v>170</v>
      </c>
      <c r="E7428">
        <v>1000</v>
      </c>
      <c r="AO7428" t="s">
        <v>7653</v>
      </c>
      <c r="AP7428" t="b">
        <v>0</v>
      </c>
    </row>
    <row r="7429" spans="1:42" x14ac:dyDescent="0.25">
      <c r="A7429" t="s">
        <v>209</v>
      </c>
      <c r="B7429" t="s">
        <v>224</v>
      </c>
      <c r="C7429">
        <v>10</v>
      </c>
      <c r="D7429">
        <v>170</v>
      </c>
      <c r="E7429">
        <v>1000</v>
      </c>
      <c r="AO7429" t="s">
        <v>7654</v>
      </c>
      <c r="AP7429" t="b">
        <v>0</v>
      </c>
    </row>
    <row r="7430" spans="1:42" x14ac:dyDescent="0.25">
      <c r="A7430" t="s">
        <v>209</v>
      </c>
      <c r="B7430" t="s">
        <v>224</v>
      </c>
      <c r="C7430">
        <v>10</v>
      </c>
      <c r="D7430">
        <v>170</v>
      </c>
      <c r="E7430">
        <v>1000</v>
      </c>
      <c r="AO7430" t="s">
        <v>7655</v>
      </c>
      <c r="AP7430" t="b">
        <v>0</v>
      </c>
    </row>
    <row r="7431" spans="1:42" x14ac:dyDescent="0.25">
      <c r="A7431" t="s">
        <v>209</v>
      </c>
      <c r="B7431" t="s">
        <v>224</v>
      </c>
      <c r="C7431">
        <v>10</v>
      </c>
      <c r="D7431">
        <v>170</v>
      </c>
      <c r="E7431">
        <v>1000</v>
      </c>
      <c r="AO7431" t="s">
        <v>7656</v>
      </c>
      <c r="AP7431" t="b">
        <v>0</v>
      </c>
    </row>
    <row r="7432" spans="1:42" x14ac:dyDescent="0.25">
      <c r="A7432" t="s">
        <v>209</v>
      </c>
      <c r="B7432" t="s">
        <v>224</v>
      </c>
      <c r="C7432">
        <v>10</v>
      </c>
      <c r="D7432">
        <v>170</v>
      </c>
      <c r="E7432">
        <v>1000</v>
      </c>
      <c r="AO7432" t="s">
        <v>7657</v>
      </c>
      <c r="AP7432" t="b">
        <v>0</v>
      </c>
    </row>
    <row r="7433" spans="1:42" x14ac:dyDescent="0.25">
      <c r="A7433" t="s">
        <v>209</v>
      </c>
      <c r="B7433" t="s">
        <v>224</v>
      </c>
      <c r="C7433">
        <v>10</v>
      </c>
      <c r="D7433">
        <v>170</v>
      </c>
      <c r="E7433">
        <v>1000</v>
      </c>
      <c r="AO7433" t="s">
        <v>7658</v>
      </c>
      <c r="AP7433" t="b">
        <v>0</v>
      </c>
    </row>
    <row r="7434" spans="1:42" x14ac:dyDescent="0.25">
      <c r="A7434" t="s">
        <v>209</v>
      </c>
      <c r="B7434" t="s">
        <v>224</v>
      </c>
      <c r="C7434">
        <v>10</v>
      </c>
      <c r="D7434">
        <v>170</v>
      </c>
      <c r="E7434">
        <v>1000</v>
      </c>
      <c r="AO7434" t="s">
        <v>7659</v>
      </c>
      <c r="AP7434" t="b">
        <v>0</v>
      </c>
    </row>
    <row r="7435" spans="1:42" x14ac:dyDescent="0.25">
      <c r="A7435" t="s">
        <v>209</v>
      </c>
      <c r="B7435" t="s">
        <v>224</v>
      </c>
      <c r="C7435">
        <v>10</v>
      </c>
      <c r="D7435">
        <v>170</v>
      </c>
      <c r="E7435">
        <v>1000</v>
      </c>
      <c r="AO7435" t="s">
        <v>7660</v>
      </c>
      <c r="AP7435" t="b">
        <v>0</v>
      </c>
    </row>
    <row r="7436" spans="1:42" x14ac:dyDescent="0.25">
      <c r="A7436" t="s">
        <v>209</v>
      </c>
      <c r="B7436" t="s">
        <v>224</v>
      </c>
      <c r="C7436">
        <v>10</v>
      </c>
      <c r="D7436">
        <v>170</v>
      </c>
      <c r="E7436">
        <v>1000</v>
      </c>
      <c r="AO7436" t="s">
        <v>7661</v>
      </c>
      <c r="AP7436" t="b">
        <v>0</v>
      </c>
    </row>
    <row r="7437" spans="1:42" x14ac:dyDescent="0.25">
      <c r="A7437" t="s">
        <v>209</v>
      </c>
      <c r="B7437" t="s">
        <v>224</v>
      </c>
      <c r="C7437">
        <v>10</v>
      </c>
      <c r="D7437">
        <v>170</v>
      </c>
      <c r="E7437">
        <v>1000</v>
      </c>
      <c r="AO7437" t="s">
        <v>7662</v>
      </c>
      <c r="AP7437" t="b">
        <v>0</v>
      </c>
    </row>
    <row r="7438" spans="1:42" x14ac:dyDescent="0.25">
      <c r="A7438" t="s">
        <v>209</v>
      </c>
      <c r="B7438" t="s">
        <v>224</v>
      </c>
      <c r="C7438">
        <v>10</v>
      </c>
      <c r="D7438">
        <v>170</v>
      </c>
      <c r="E7438">
        <v>1000</v>
      </c>
      <c r="AO7438" t="s">
        <v>7663</v>
      </c>
      <c r="AP7438" t="b">
        <v>0</v>
      </c>
    </row>
    <row r="7439" spans="1:42" x14ac:dyDescent="0.25">
      <c r="A7439" t="s">
        <v>209</v>
      </c>
      <c r="B7439" t="s">
        <v>224</v>
      </c>
      <c r="C7439">
        <v>10</v>
      </c>
      <c r="D7439">
        <v>170</v>
      </c>
      <c r="E7439">
        <v>1000</v>
      </c>
      <c r="AO7439" t="s">
        <v>7664</v>
      </c>
      <c r="AP7439" t="b">
        <v>0</v>
      </c>
    </row>
    <row r="7440" spans="1:42" x14ac:dyDescent="0.25">
      <c r="A7440" t="s">
        <v>209</v>
      </c>
      <c r="B7440" t="s">
        <v>224</v>
      </c>
      <c r="C7440">
        <v>10</v>
      </c>
      <c r="D7440">
        <v>170</v>
      </c>
      <c r="E7440">
        <v>1000</v>
      </c>
      <c r="AO7440" t="s">
        <v>7665</v>
      </c>
      <c r="AP7440" t="b">
        <v>0</v>
      </c>
    </row>
    <row r="7441" spans="1:42" x14ac:dyDescent="0.25">
      <c r="A7441" t="s">
        <v>209</v>
      </c>
      <c r="B7441" t="s">
        <v>224</v>
      </c>
      <c r="C7441">
        <v>10</v>
      </c>
      <c r="D7441">
        <v>170</v>
      </c>
      <c r="E7441">
        <v>1000</v>
      </c>
      <c r="AO7441" t="s">
        <v>7666</v>
      </c>
      <c r="AP7441" t="b">
        <v>0</v>
      </c>
    </row>
    <row r="7442" spans="1:42" x14ac:dyDescent="0.25">
      <c r="A7442" t="s">
        <v>209</v>
      </c>
      <c r="B7442" t="s">
        <v>224</v>
      </c>
      <c r="C7442">
        <v>10</v>
      </c>
      <c r="D7442">
        <v>170</v>
      </c>
      <c r="E7442">
        <v>1000</v>
      </c>
      <c r="F7442" t="s">
        <v>226</v>
      </c>
      <c r="G7442">
        <v>-0.11799999999999999</v>
      </c>
      <c r="H7442">
        <v>8.6599999999999993E-3</v>
      </c>
      <c r="I7442">
        <v>979.91099999999994</v>
      </c>
      <c r="J7442">
        <v>979.86099999999999</v>
      </c>
      <c r="K7442">
        <v>-20.088999999999999</v>
      </c>
      <c r="L7442">
        <v>-2.0089999999999999</v>
      </c>
      <c r="M7442">
        <v>-1.18E-2</v>
      </c>
      <c r="N7442">
        <v>8.6600000000000002E-4</v>
      </c>
      <c r="O7442">
        <v>1.3680000000000001</v>
      </c>
      <c r="P7442">
        <v>7.5510999999999995E-2</v>
      </c>
      <c r="Q7442">
        <v>6.8948000000000004E-3</v>
      </c>
      <c r="R7442">
        <v>9.7044000000000002E-3</v>
      </c>
      <c r="S7442">
        <v>0.24779499999999999</v>
      </c>
      <c r="T7442">
        <v>100</v>
      </c>
      <c r="U7442">
        <v>0.96709999999999996</v>
      </c>
      <c r="V7442">
        <v>0.9829</v>
      </c>
      <c r="W7442">
        <v>9.8379999999999995E-4</v>
      </c>
      <c r="X7442">
        <v>3.3909999999999999E-3</v>
      </c>
      <c r="Y7442">
        <v>2221</v>
      </c>
      <c r="Z7442">
        <v>1446</v>
      </c>
      <c r="AA7442">
        <v>775</v>
      </c>
      <c r="AB7442">
        <v>0</v>
      </c>
      <c r="AC7442">
        <v>0</v>
      </c>
      <c r="AD7442">
        <v>1446</v>
      </c>
      <c r="AE7442">
        <v>747</v>
      </c>
      <c r="AF7442">
        <v>28</v>
      </c>
      <c r="AG7442">
        <v>12.9</v>
      </c>
      <c r="AH7442">
        <v>1.8577999999999999</v>
      </c>
      <c r="AI7442">
        <v>6.2666700000000004</v>
      </c>
      <c r="AJ7442">
        <v>-16.809999999999999</v>
      </c>
      <c r="AK7442">
        <v>45.7</v>
      </c>
      <c r="AL7442">
        <v>-62.51</v>
      </c>
      <c r="AM7442">
        <v>-3.2749999999999999</v>
      </c>
      <c r="AN7442">
        <v>13867.5</v>
      </c>
      <c r="AO7442" t="s">
        <v>7667</v>
      </c>
      <c r="AP7442" t="b">
        <v>0</v>
      </c>
    </row>
    <row r="7443" spans="1:42" x14ac:dyDescent="0.25">
      <c r="A7443" t="s">
        <v>209</v>
      </c>
      <c r="B7443" t="s">
        <v>224</v>
      </c>
      <c r="C7443">
        <v>10</v>
      </c>
      <c r="D7443">
        <v>170</v>
      </c>
      <c r="E7443">
        <v>1000</v>
      </c>
      <c r="AO7443" t="s">
        <v>7668</v>
      </c>
      <c r="AP7443" t="b">
        <v>0</v>
      </c>
    </row>
    <row r="7444" spans="1:42" x14ac:dyDescent="0.25">
      <c r="A7444" t="s">
        <v>209</v>
      </c>
      <c r="B7444" t="s">
        <v>224</v>
      </c>
      <c r="C7444">
        <v>10</v>
      </c>
      <c r="D7444">
        <v>170</v>
      </c>
      <c r="E7444">
        <v>1000</v>
      </c>
      <c r="AO7444" t="s">
        <v>7669</v>
      </c>
      <c r="AP7444" t="b">
        <v>0</v>
      </c>
    </row>
    <row r="7445" spans="1:42" x14ac:dyDescent="0.25">
      <c r="A7445" t="s">
        <v>209</v>
      </c>
      <c r="B7445" t="s">
        <v>224</v>
      </c>
      <c r="C7445">
        <v>10</v>
      </c>
      <c r="D7445">
        <v>170</v>
      </c>
      <c r="E7445">
        <v>1000</v>
      </c>
      <c r="AO7445" t="s">
        <v>7670</v>
      </c>
      <c r="AP7445" t="b">
        <v>0</v>
      </c>
    </row>
    <row r="7446" spans="1:42" x14ac:dyDescent="0.25">
      <c r="A7446" t="s">
        <v>209</v>
      </c>
      <c r="B7446" t="s">
        <v>224</v>
      </c>
      <c r="C7446">
        <v>10</v>
      </c>
      <c r="D7446">
        <v>170</v>
      </c>
      <c r="E7446">
        <v>1000</v>
      </c>
      <c r="AO7446" t="s">
        <v>7671</v>
      </c>
      <c r="AP7446" t="b">
        <v>0</v>
      </c>
    </row>
    <row r="7447" spans="1:42" x14ac:dyDescent="0.25">
      <c r="A7447" t="s">
        <v>209</v>
      </c>
      <c r="B7447" t="s">
        <v>225</v>
      </c>
      <c r="C7447">
        <v>10</v>
      </c>
      <c r="D7447">
        <v>170</v>
      </c>
      <c r="E7447">
        <v>1000</v>
      </c>
      <c r="AO7447" t="s">
        <v>7672</v>
      </c>
      <c r="AP7447" t="b">
        <v>0</v>
      </c>
    </row>
    <row r="7448" spans="1:42" x14ac:dyDescent="0.25">
      <c r="A7448" t="s">
        <v>209</v>
      </c>
      <c r="B7448" t="s">
        <v>225</v>
      </c>
      <c r="C7448">
        <v>10</v>
      </c>
      <c r="D7448">
        <v>170</v>
      </c>
      <c r="E7448">
        <v>1000</v>
      </c>
      <c r="AO7448" t="s">
        <v>7673</v>
      </c>
      <c r="AP7448" t="b">
        <v>0</v>
      </c>
    </row>
    <row r="7449" spans="1:42" x14ac:dyDescent="0.25">
      <c r="A7449" t="s">
        <v>209</v>
      </c>
      <c r="B7449" t="s">
        <v>225</v>
      </c>
      <c r="C7449">
        <v>10</v>
      </c>
      <c r="D7449">
        <v>170</v>
      </c>
      <c r="E7449">
        <v>1000</v>
      </c>
      <c r="AO7449" t="s">
        <v>7674</v>
      </c>
      <c r="AP7449" t="b">
        <v>0</v>
      </c>
    </row>
    <row r="7450" spans="1:42" x14ac:dyDescent="0.25">
      <c r="A7450" t="s">
        <v>209</v>
      </c>
      <c r="B7450" t="s">
        <v>225</v>
      </c>
      <c r="C7450">
        <v>10</v>
      </c>
      <c r="D7450">
        <v>170</v>
      </c>
      <c r="E7450">
        <v>1000</v>
      </c>
      <c r="AO7450" t="s">
        <v>7675</v>
      </c>
      <c r="AP7450" t="b">
        <v>0</v>
      </c>
    </row>
    <row r="7451" spans="1:42" x14ac:dyDescent="0.25">
      <c r="A7451" t="s">
        <v>209</v>
      </c>
      <c r="B7451" t="s">
        <v>223</v>
      </c>
      <c r="C7451">
        <v>10</v>
      </c>
      <c r="D7451">
        <v>170</v>
      </c>
      <c r="E7451">
        <v>1000</v>
      </c>
      <c r="AO7451" t="s">
        <v>7676</v>
      </c>
      <c r="AP7451" t="b">
        <v>0</v>
      </c>
    </row>
    <row r="7452" spans="1:42" x14ac:dyDescent="0.25">
      <c r="A7452" t="s">
        <v>209</v>
      </c>
      <c r="B7452" t="s">
        <v>223</v>
      </c>
      <c r="C7452">
        <v>10</v>
      </c>
      <c r="D7452">
        <v>170</v>
      </c>
      <c r="E7452">
        <v>1000</v>
      </c>
      <c r="AO7452" t="s">
        <v>7677</v>
      </c>
      <c r="AP7452" t="b">
        <v>0</v>
      </c>
    </row>
    <row r="7453" spans="1:42" x14ac:dyDescent="0.25">
      <c r="A7453" t="s">
        <v>209</v>
      </c>
      <c r="B7453" t="s">
        <v>223</v>
      </c>
      <c r="C7453">
        <v>10</v>
      </c>
      <c r="D7453">
        <v>170</v>
      </c>
      <c r="E7453">
        <v>1000</v>
      </c>
      <c r="AO7453" t="s">
        <v>7678</v>
      </c>
      <c r="AP7453" t="b">
        <v>0</v>
      </c>
    </row>
    <row r="7454" spans="1:42" x14ac:dyDescent="0.25">
      <c r="A7454" t="s">
        <v>209</v>
      </c>
      <c r="B7454" t="s">
        <v>223</v>
      </c>
      <c r="C7454">
        <v>10</v>
      </c>
      <c r="D7454">
        <v>170</v>
      </c>
      <c r="E7454">
        <v>1000</v>
      </c>
      <c r="AO7454" t="s">
        <v>7679</v>
      </c>
      <c r="AP7454" t="b">
        <v>0</v>
      </c>
    </row>
    <row r="7455" spans="1:42" x14ac:dyDescent="0.25">
      <c r="A7455" t="s">
        <v>209</v>
      </c>
      <c r="B7455" t="s">
        <v>223</v>
      </c>
      <c r="C7455">
        <v>10</v>
      </c>
      <c r="D7455">
        <v>170</v>
      </c>
      <c r="E7455">
        <v>1000</v>
      </c>
      <c r="AO7455" t="s">
        <v>7680</v>
      </c>
      <c r="AP7455" t="b">
        <v>0</v>
      </c>
    </row>
    <row r="7456" spans="1:42" x14ac:dyDescent="0.25">
      <c r="A7456" t="s">
        <v>209</v>
      </c>
      <c r="B7456" t="s">
        <v>223</v>
      </c>
      <c r="C7456">
        <v>10</v>
      </c>
      <c r="D7456">
        <v>170</v>
      </c>
      <c r="E7456">
        <v>1000</v>
      </c>
      <c r="AO7456" t="s">
        <v>7681</v>
      </c>
      <c r="AP7456" t="b">
        <v>0</v>
      </c>
    </row>
    <row r="7457" spans="1:42" x14ac:dyDescent="0.25">
      <c r="A7457" t="s">
        <v>209</v>
      </c>
      <c r="B7457" t="s">
        <v>223</v>
      </c>
      <c r="C7457">
        <v>10</v>
      </c>
      <c r="D7457">
        <v>170</v>
      </c>
      <c r="E7457">
        <v>1000</v>
      </c>
      <c r="AO7457" t="s">
        <v>7682</v>
      </c>
      <c r="AP7457" t="b">
        <v>0</v>
      </c>
    </row>
    <row r="7458" spans="1:42" x14ac:dyDescent="0.25">
      <c r="A7458" t="s">
        <v>209</v>
      </c>
      <c r="B7458" t="s">
        <v>223</v>
      </c>
      <c r="C7458">
        <v>10</v>
      </c>
      <c r="D7458">
        <v>170</v>
      </c>
      <c r="E7458">
        <v>1000</v>
      </c>
      <c r="AO7458" t="s">
        <v>7683</v>
      </c>
      <c r="AP7458" t="b">
        <v>0</v>
      </c>
    </row>
    <row r="7459" spans="1:42" x14ac:dyDescent="0.25">
      <c r="A7459" t="s">
        <v>209</v>
      </c>
      <c r="B7459" t="s">
        <v>223</v>
      </c>
      <c r="C7459">
        <v>10</v>
      </c>
      <c r="D7459">
        <v>170</v>
      </c>
      <c r="E7459">
        <v>1000</v>
      </c>
      <c r="AO7459" t="s">
        <v>7684</v>
      </c>
      <c r="AP7459" t="b">
        <v>0</v>
      </c>
    </row>
    <row r="7460" spans="1:42" x14ac:dyDescent="0.25">
      <c r="A7460" t="s">
        <v>209</v>
      </c>
      <c r="B7460" t="s">
        <v>223</v>
      </c>
      <c r="C7460">
        <v>10</v>
      </c>
      <c r="D7460">
        <v>170</v>
      </c>
      <c r="E7460">
        <v>1000</v>
      </c>
      <c r="AO7460" t="s">
        <v>7685</v>
      </c>
      <c r="AP7460" t="b">
        <v>0</v>
      </c>
    </row>
    <row r="7461" spans="1:42" x14ac:dyDescent="0.25">
      <c r="A7461" t="s">
        <v>209</v>
      </c>
      <c r="B7461" t="s">
        <v>223</v>
      </c>
      <c r="C7461">
        <v>10</v>
      </c>
      <c r="D7461">
        <v>170</v>
      </c>
      <c r="E7461">
        <v>1000</v>
      </c>
      <c r="AO7461" t="s">
        <v>7686</v>
      </c>
      <c r="AP7461" t="b">
        <v>0</v>
      </c>
    </row>
    <row r="7462" spans="1:42" x14ac:dyDescent="0.25">
      <c r="A7462" t="s">
        <v>210</v>
      </c>
      <c r="B7462" t="s">
        <v>224</v>
      </c>
      <c r="C7462">
        <v>10</v>
      </c>
      <c r="D7462">
        <v>170</v>
      </c>
      <c r="E7462">
        <v>1000</v>
      </c>
      <c r="F7462" t="s">
        <v>226</v>
      </c>
      <c r="G7462">
        <v>9.2999999999999999E-2</v>
      </c>
      <c r="H7462">
        <v>8.2900000000000001E-2</v>
      </c>
      <c r="I7462">
        <v>1173.33</v>
      </c>
      <c r="J7462">
        <v>1172.1199999999999</v>
      </c>
      <c r="K7462">
        <v>173.328</v>
      </c>
      <c r="L7462">
        <v>17.329999999999998</v>
      </c>
      <c r="M7462">
        <v>9.2999999999999999E-2</v>
      </c>
      <c r="N7462">
        <v>8.2900000000000001E-2</v>
      </c>
      <c r="O7462">
        <v>0</v>
      </c>
      <c r="P7462">
        <v>8.8510000000000005E-2</v>
      </c>
      <c r="Q7462">
        <v>1.61625E-2</v>
      </c>
      <c r="R7462">
        <v>1.5556E-2</v>
      </c>
      <c r="S7462">
        <v>0.133967</v>
      </c>
      <c r="T7462">
        <v>73.2</v>
      </c>
      <c r="U7462">
        <v>0.84530000000000005</v>
      </c>
      <c r="V7462">
        <v>0.88009999999999999</v>
      </c>
      <c r="W7462">
        <v>9.2659999999999999E-3</v>
      </c>
      <c r="X7462">
        <v>2.7609999999999999E-2</v>
      </c>
      <c r="Y7462">
        <v>923</v>
      </c>
      <c r="Z7462">
        <v>483</v>
      </c>
      <c r="AA7462">
        <v>440</v>
      </c>
      <c r="AB7462">
        <v>0</v>
      </c>
      <c r="AC7462">
        <v>0</v>
      </c>
      <c r="AD7462">
        <v>483</v>
      </c>
      <c r="AE7462">
        <v>0</v>
      </c>
      <c r="AF7462">
        <v>440</v>
      </c>
      <c r="AG7462">
        <v>5.37</v>
      </c>
      <c r="AH7462">
        <v>4.46645</v>
      </c>
      <c r="AI7462">
        <v>47.4</v>
      </c>
      <c r="AJ7462">
        <v>180</v>
      </c>
      <c r="AK7462">
        <v>180</v>
      </c>
      <c r="AL7462">
        <v>0</v>
      </c>
      <c r="AM7462">
        <v>-6.6840000000000002</v>
      </c>
      <c r="AN7462">
        <v>88374.1</v>
      </c>
      <c r="AO7462" t="s">
        <v>7687</v>
      </c>
      <c r="AP7462" t="b">
        <v>0</v>
      </c>
    </row>
    <row r="7463" spans="1:42" x14ac:dyDescent="0.25">
      <c r="A7463" t="s">
        <v>210</v>
      </c>
      <c r="B7463" t="s">
        <v>224</v>
      </c>
      <c r="C7463">
        <v>10</v>
      </c>
      <c r="D7463">
        <v>170</v>
      </c>
      <c r="E7463">
        <v>1000</v>
      </c>
      <c r="F7463" t="s">
        <v>226</v>
      </c>
      <c r="G7463">
        <v>0.1</v>
      </c>
      <c r="H7463">
        <v>8.6199999999999999E-2</v>
      </c>
      <c r="I7463">
        <v>1188.1500000000001</v>
      </c>
      <c r="J7463">
        <v>1186.3800000000001</v>
      </c>
      <c r="K7463">
        <v>188.15</v>
      </c>
      <c r="L7463">
        <v>18.82</v>
      </c>
      <c r="M7463">
        <v>0.1</v>
      </c>
      <c r="N7463">
        <v>8.6199999999999999E-2</v>
      </c>
      <c r="O7463">
        <v>3.6110000000000003E-2</v>
      </c>
      <c r="P7463">
        <v>9.0103000000000003E-2</v>
      </c>
      <c r="Q7463">
        <v>1.50267E-2</v>
      </c>
      <c r="R7463">
        <v>1.49669E-2</v>
      </c>
      <c r="S7463">
        <v>0.11285100000000001</v>
      </c>
      <c r="T7463">
        <v>77.430000000000007</v>
      </c>
      <c r="U7463">
        <v>0.87280000000000002</v>
      </c>
      <c r="V7463">
        <v>0.90669999999999995</v>
      </c>
      <c r="W7463">
        <v>7.6949999999999996E-3</v>
      </c>
      <c r="X7463">
        <v>3.705E-2</v>
      </c>
      <c r="Y7463">
        <v>1046</v>
      </c>
      <c r="Z7463">
        <v>540</v>
      </c>
      <c r="AA7463">
        <v>506</v>
      </c>
      <c r="AB7463">
        <v>0</v>
      </c>
      <c r="AC7463">
        <v>0</v>
      </c>
      <c r="AD7463">
        <v>540</v>
      </c>
      <c r="AE7463">
        <v>229</v>
      </c>
      <c r="AF7463">
        <v>277</v>
      </c>
      <c r="AG7463">
        <v>6.08</v>
      </c>
      <c r="AH7463">
        <v>3.9493499999999999</v>
      </c>
      <c r="AI7463">
        <v>31.716699999999999</v>
      </c>
      <c r="AJ7463">
        <v>195</v>
      </c>
      <c r="AK7463">
        <v>202.3</v>
      </c>
      <c r="AL7463">
        <v>-7.3029999999999999</v>
      </c>
      <c r="AM7463">
        <v>-6.8140000000000001</v>
      </c>
      <c r="AN7463">
        <v>78866.7</v>
      </c>
      <c r="AO7463" t="s">
        <v>7688</v>
      </c>
      <c r="AP7463" t="b">
        <v>0</v>
      </c>
    </row>
    <row r="7464" spans="1:42" x14ac:dyDescent="0.25">
      <c r="A7464" t="s">
        <v>210</v>
      </c>
      <c r="B7464" t="s">
        <v>224</v>
      </c>
      <c r="C7464">
        <v>10</v>
      </c>
      <c r="D7464">
        <v>170</v>
      </c>
      <c r="E7464">
        <v>1000</v>
      </c>
      <c r="F7464" t="s">
        <v>226</v>
      </c>
      <c r="G7464">
        <v>7.7799999999999994E-2</v>
      </c>
      <c r="H7464">
        <v>4.4600000000000001E-2</v>
      </c>
      <c r="I7464">
        <v>1143.0899999999999</v>
      </c>
      <c r="J7464">
        <v>1143.05</v>
      </c>
      <c r="K7464">
        <v>143.09100000000001</v>
      </c>
      <c r="L7464">
        <v>14.31</v>
      </c>
      <c r="M7464">
        <v>7.7799999999999994E-2</v>
      </c>
      <c r="N7464">
        <v>4.4600000000000001E-2</v>
      </c>
      <c r="O7464">
        <v>1.358E-2</v>
      </c>
      <c r="P7464">
        <v>6.2698000000000004E-2</v>
      </c>
      <c r="Q7464">
        <v>9.7733000000000004E-3</v>
      </c>
      <c r="R7464">
        <v>9.7774300000000001E-3</v>
      </c>
      <c r="S7464">
        <v>8.4219699999999995E-2</v>
      </c>
      <c r="T7464">
        <v>83.14</v>
      </c>
      <c r="U7464">
        <v>0.90800000000000003</v>
      </c>
      <c r="V7464">
        <v>0.91769999999999996</v>
      </c>
      <c r="W7464">
        <v>7.1650000000000004E-3</v>
      </c>
      <c r="X7464">
        <v>4.19E-2</v>
      </c>
      <c r="Y7464">
        <v>2063</v>
      </c>
      <c r="Z7464">
        <v>1062</v>
      </c>
      <c r="AA7464">
        <v>1001</v>
      </c>
      <c r="AB7464">
        <v>0</v>
      </c>
      <c r="AC7464">
        <v>0</v>
      </c>
      <c r="AD7464">
        <v>1062</v>
      </c>
      <c r="AE7464">
        <v>110</v>
      </c>
      <c r="AF7464">
        <v>891</v>
      </c>
      <c r="AG7464">
        <v>12</v>
      </c>
      <c r="AH7464">
        <v>2.00162</v>
      </c>
      <c r="AI7464">
        <v>40.15</v>
      </c>
      <c r="AJ7464">
        <v>155.1</v>
      </c>
      <c r="AK7464">
        <v>157.30000000000001</v>
      </c>
      <c r="AL7464">
        <v>-2.1349999999999998</v>
      </c>
      <c r="AM7464">
        <v>-12.06</v>
      </c>
      <c r="AN7464">
        <v>129971</v>
      </c>
      <c r="AO7464" t="s">
        <v>7689</v>
      </c>
      <c r="AP7464" t="b">
        <v>0</v>
      </c>
    </row>
    <row r="7465" spans="1:42" x14ac:dyDescent="0.25">
      <c r="A7465" t="s">
        <v>210</v>
      </c>
      <c r="B7465" t="s">
        <v>224</v>
      </c>
      <c r="C7465">
        <v>10</v>
      </c>
      <c r="D7465">
        <v>170</v>
      </c>
      <c r="E7465">
        <v>1000</v>
      </c>
      <c r="F7465" t="s">
        <v>226</v>
      </c>
      <c r="G7465">
        <v>0.104</v>
      </c>
      <c r="H7465">
        <v>8.5099999999999995E-2</v>
      </c>
      <c r="I7465">
        <v>1195.68</v>
      </c>
      <c r="J7465">
        <v>1194.2</v>
      </c>
      <c r="K7465">
        <v>195.679</v>
      </c>
      <c r="L7465">
        <v>19.57</v>
      </c>
      <c r="M7465">
        <v>0.104</v>
      </c>
      <c r="N7465">
        <v>8.5099999999999995E-2</v>
      </c>
      <c r="O7465">
        <v>4.045E-2</v>
      </c>
      <c r="P7465">
        <v>0.12645000000000001</v>
      </c>
      <c r="Q7465">
        <v>1.8096500000000001E-2</v>
      </c>
      <c r="R7465">
        <v>2.1118600000000001E-2</v>
      </c>
      <c r="S7465">
        <v>0.12875</v>
      </c>
      <c r="T7465">
        <v>74.489999999999995</v>
      </c>
      <c r="U7465">
        <v>0.85340000000000005</v>
      </c>
      <c r="V7465">
        <v>0.85770000000000002</v>
      </c>
      <c r="W7465">
        <v>1.677E-2</v>
      </c>
      <c r="X7465">
        <v>9.7600000000000006E-2</v>
      </c>
      <c r="Y7465">
        <v>764</v>
      </c>
      <c r="Z7465">
        <v>368</v>
      </c>
      <c r="AA7465">
        <v>396</v>
      </c>
      <c r="AB7465">
        <v>0</v>
      </c>
      <c r="AC7465">
        <v>0</v>
      </c>
      <c r="AD7465">
        <v>368</v>
      </c>
      <c r="AE7465">
        <v>148</v>
      </c>
      <c r="AF7465">
        <v>248</v>
      </c>
      <c r="AG7465">
        <v>4.4400000000000004</v>
      </c>
      <c r="AH7465">
        <v>5.40876</v>
      </c>
      <c r="AI7465">
        <v>42.7667</v>
      </c>
      <c r="AJ7465">
        <v>203.3</v>
      </c>
      <c r="AK7465">
        <v>211.9</v>
      </c>
      <c r="AL7465">
        <v>-8.5709999999999997</v>
      </c>
      <c r="AM7465">
        <v>-7.6260000000000003</v>
      </c>
      <c r="AN7465">
        <v>73802.7</v>
      </c>
      <c r="AO7465" t="s">
        <v>7690</v>
      </c>
      <c r="AP7465" t="b">
        <v>0</v>
      </c>
    </row>
    <row r="7466" spans="1:42" x14ac:dyDescent="0.25">
      <c r="A7466" t="s">
        <v>210</v>
      </c>
      <c r="B7466" t="s">
        <v>224</v>
      </c>
      <c r="C7466">
        <v>10</v>
      </c>
      <c r="D7466">
        <v>170</v>
      </c>
      <c r="E7466">
        <v>1000</v>
      </c>
      <c r="F7466" t="s">
        <v>226</v>
      </c>
      <c r="G7466">
        <v>0.104</v>
      </c>
      <c r="H7466">
        <v>8.5199999999999998E-2</v>
      </c>
      <c r="I7466">
        <v>1195.6500000000001</v>
      </c>
      <c r="J7466">
        <v>1194.1099999999999</v>
      </c>
      <c r="K7466">
        <v>195.59299999999999</v>
      </c>
      <c r="L7466">
        <v>19.559999999999999</v>
      </c>
      <c r="M7466">
        <v>0.104</v>
      </c>
      <c r="N7466">
        <v>8.5199999999999998E-2</v>
      </c>
      <c r="O7466">
        <v>3.9019999999999999E-2</v>
      </c>
      <c r="P7466">
        <v>0.12667</v>
      </c>
      <c r="Q7466">
        <v>1.8035300000000001E-2</v>
      </c>
      <c r="R7466">
        <v>2.10808E-2</v>
      </c>
      <c r="S7466">
        <v>0.12843599999999999</v>
      </c>
      <c r="T7466">
        <v>74.540000000000006</v>
      </c>
      <c r="U7466">
        <v>0.8538</v>
      </c>
      <c r="V7466">
        <v>0.85809999999999997</v>
      </c>
      <c r="W7466">
        <v>1.6729999999999998E-2</v>
      </c>
      <c r="X7466">
        <v>9.7839999999999996E-2</v>
      </c>
      <c r="Y7466">
        <v>767</v>
      </c>
      <c r="Z7466">
        <v>371</v>
      </c>
      <c r="AA7466">
        <v>396</v>
      </c>
      <c r="AB7466">
        <v>0</v>
      </c>
      <c r="AC7466">
        <v>0</v>
      </c>
      <c r="AD7466">
        <v>371</v>
      </c>
      <c r="AE7466">
        <v>147</v>
      </c>
      <c r="AF7466">
        <v>249</v>
      </c>
      <c r="AG7466">
        <v>4.46</v>
      </c>
      <c r="AH7466">
        <v>5.3889899999999997</v>
      </c>
      <c r="AI7466">
        <v>42.7667</v>
      </c>
      <c r="AJ7466">
        <v>203.3</v>
      </c>
      <c r="AK7466">
        <v>211.5</v>
      </c>
      <c r="AL7466">
        <v>-8.2530000000000001</v>
      </c>
      <c r="AM7466">
        <v>-7.6779999999999999</v>
      </c>
      <c r="AN7466">
        <v>74197.2</v>
      </c>
      <c r="AO7466" t="s">
        <v>7691</v>
      </c>
      <c r="AP7466" t="b">
        <v>0</v>
      </c>
    </row>
    <row r="7467" spans="1:42" x14ac:dyDescent="0.25">
      <c r="A7467" t="s">
        <v>210</v>
      </c>
      <c r="B7467" t="s">
        <v>224</v>
      </c>
      <c r="C7467">
        <v>10</v>
      </c>
      <c r="D7467">
        <v>170</v>
      </c>
      <c r="E7467">
        <v>1000</v>
      </c>
      <c r="F7467" t="s">
        <v>226</v>
      </c>
      <c r="G7467">
        <v>0.108</v>
      </c>
      <c r="H7467">
        <v>6.9599999999999995E-2</v>
      </c>
      <c r="I7467">
        <v>1203.01</v>
      </c>
      <c r="J7467">
        <v>1203</v>
      </c>
      <c r="K7467">
        <v>203.01300000000001</v>
      </c>
      <c r="L7467">
        <v>20.3</v>
      </c>
      <c r="M7467">
        <v>0.108</v>
      </c>
      <c r="N7467">
        <v>6.9599999999999995E-2</v>
      </c>
      <c r="O7467">
        <v>9.8659999999999998E-2</v>
      </c>
      <c r="P7467">
        <v>0.12547</v>
      </c>
      <c r="Q7467">
        <v>1.33422E-2</v>
      </c>
      <c r="R7467">
        <v>1.90052E-2</v>
      </c>
      <c r="S7467">
        <v>0.11120099999999999</v>
      </c>
      <c r="T7467">
        <v>77.95</v>
      </c>
      <c r="U7467">
        <v>0.87519999999999998</v>
      </c>
      <c r="V7467">
        <v>0.88390000000000002</v>
      </c>
      <c r="W7467">
        <v>1.5720000000000001E-2</v>
      </c>
      <c r="X7467">
        <v>8.8400000000000006E-2</v>
      </c>
      <c r="Y7467">
        <v>4297</v>
      </c>
      <c r="Z7467">
        <v>3029</v>
      </c>
      <c r="AA7467">
        <v>1268</v>
      </c>
      <c r="AB7467">
        <v>0</v>
      </c>
      <c r="AC7467">
        <v>0</v>
      </c>
      <c r="AD7467">
        <v>3029</v>
      </c>
      <c r="AE7467">
        <v>80</v>
      </c>
      <c r="AF7467">
        <v>1188</v>
      </c>
      <c r="AG7467">
        <v>25</v>
      </c>
      <c r="AH7467">
        <v>0.96069599999999999</v>
      </c>
      <c r="AI7467">
        <v>53.716700000000003</v>
      </c>
      <c r="AJ7467">
        <v>224.8</v>
      </c>
      <c r="AK7467">
        <v>249.4</v>
      </c>
      <c r="AL7467">
        <v>-24.6</v>
      </c>
      <c r="AM7467">
        <v>-21.75</v>
      </c>
      <c r="AN7467">
        <v>1010960</v>
      </c>
      <c r="AO7467" t="s">
        <v>7692</v>
      </c>
      <c r="AP7467" t="b">
        <v>0</v>
      </c>
    </row>
    <row r="7468" spans="1:42" x14ac:dyDescent="0.25">
      <c r="A7468" t="s">
        <v>210</v>
      </c>
      <c r="B7468" t="s">
        <v>225</v>
      </c>
      <c r="C7468">
        <v>10</v>
      </c>
      <c r="D7468">
        <v>170</v>
      </c>
      <c r="E7468">
        <v>1000</v>
      </c>
      <c r="F7468" t="s">
        <v>226</v>
      </c>
      <c r="G7468">
        <v>0.104</v>
      </c>
      <c r="H7468">
        <v>5.2200000000000003E-2</v>
      </c>
      <c r="I7468">
        <v>1195.21</v>
      </c>
      <c r="J7468">
        <v>1195.56</v>
      </c>
      <c r="K7468">
        <v>195.215</v>
      </c>
      <c r="L7468">
        <v>19.52</v>
      </c>
      <c r="M7468">
        <v>0.104</v>
      </c>
      <c r="N7468">
        <v>5.2200000000000003E-2</v>
      </c>
      <c r="O7468">
        <v>5.7630000000000001E-2</v>
      </c>
      <c r="P7468">
        <v>7.1195999999999995E-2</v>
      </c>
      <c r="Q7468">
        <v>9.9154699999999991E-3</v>
      </c>
      <c r="R7468">
        <v>1.31571E-2</v>
      </c>
      <c r="S7468">
        <v>0.1409</v>
      </c>
      <c r="T7468">
        <v>69.989999999999995</v>
      </c>
      <c r="U7468">
        <v>0.83599999999999997</v>
      </c>
      <c r="V7468">
        <v>0.87109999999999999</v>
      </c>
      <c r="W7468">
        <v>9.9229999999999995E-3</v>
      </c>
      <c r="X7468">
        <v>2.5430000000000001E-2</v>
      </c>
      <c r="Y7468">
        <v>2047</v>
      </c>
      <c r="Z7468">
        <v>1186</v>
      </c>
      <c r="AA7468">
        <v>861</v>
      </c>
      <c r="AB7468">
        <v>574</v>
      </c>
      <c r="AC7468">
        <v>606</v>
      </c>
      <c r="AD7468">
        <v>6</v>
      </c>
      <c r="AE7468">
        <v>37</v>
      </c>
      <c r="AF7468">
        <v>824</v>
      </c>
      <c r="AG7468">
        <v>11.9</v>
      </c>
      <c r="AH7468">
        <v>2.0002900000000001</v>
      </c>
      <c r="AI7468">
        <v>53.066699999999997</v>
      </c>
      <c r="AJ7468">
        <v>207.7</v>
      </c>
      <c r="AK7468">
        <v>220.4</v>
      </c>
      <c r="AL7468">
        <v>-12.7</v>
      </c>
      <c r="AM7468">
        <v>-12.47</v>
      </c>
      <c r="AN7468">
        <v>200891</v>
      </c>
      <c r="AO7468" t="s">
        <v>7693</v>
      </c>
      <c r="AP7468" t="b">
        <v>0</v>
      </c>
    </row>
    <row r="7469" spans="1:42" x14ac:dyDescent="0.25">
      <c r="A7469" t="s">
        <v>210</v>
      </c>
      <c r="B7469" t="s">
        <v>223</v>
      </c>
      <c r="C7469">
        <v>10</v>
      </c>
      <c r="D7469">
        <v>170</v>
      </c>
      <c r="E7469">
        <v>1000</v>
      </c>
      <c r="F7469" t="s">
        <v>226</v>
      </c>
      <c r="G7469">
        <v>6.1899999999999997E-2</v>
      </c>
      <c r="H7469">
        <v>3.6799999999999999E-2</v>
      </c>
      <c r="I7469">
        <v>1112.26</v>
      </c>
      <c r="J7469">
        <v>1111.53</v>
      </c>
      <c r="K7469">
        <v>112.25700000000001</v>
      </c>
      <c r="L7469">
        <v>11.23</v>
      </c>
      <c r="M7469">
        <v>6.1899999999999997E-2</v>
      </c>
      <c r="N7469">
        <v>3.6799999999999999E-2</v>
      </c>
      <c r="O7469">
        <v>0.43290000000000001</v>
      </c>
      <c r="P7469">
        <v>8.0623E-2</v>
      </c>
      <c r="Q7469">
        <v>1.8282199999999998E-2</v>
      </c>
      <c r="R7469">
        <v>2.6558399999999999E-2</v>
      </c>
      <c r="S7469">
        <v>0.214091</v>
      </c>
      <c r="T7469">
        <v>56.32</v>
      </c>
      <c r="U7469">
        <v>0.72629999999999995</v>
      </c>
      <c r="V7469">
        <v>0.76800000000000002</v>
      </c>
      <c r="W7469">
        <v>2.368E-2</v>
      </c>
      <c r="X7469">
        <v>5.7169999999999999E-2</v>
      </c>
      <c r="Y7469">
        <v>1035</v>
      </c>
      <c r="Z7469">
        <v>531</v>
      </c>
      <c r="AA7469">
        <v>504</v>
      </c>
      <c r="AB7469">
        <v>376</v>
      </c>
      <c r="AC7469">
        <v>95</v>
      </c>
      <c r="AD7469">
        <v>60</v>
      </c>
      <c r="AE7469">
        <v>86</v>
      </c>
      <c r="AF7469">
        <v>418</v>
      </c>
      <c r="AG7469">
        <v>6.02</v>
      </c>
      <c r="AH7469">
        <v>3.9538700000000002</v>
      </c>
      <c r="AI7469">
        <v>68.566699999999997</v>
      </c>
      <c r="AJ7469">
        <v>125.4</v>
      </c>
      <c r="AK7469">
        <v>221.2</v>
      </c>
      <c r="AL7469">
        <v>-95.73</v>
      </c>
      <c r="AM7469">
        <v>-13.17</v>
      </c>
      <c r="AN7469">
        <v>209107</v>
      </c>
      <c r="AO7469" t="s">
        <v>7694</v>
      </c>
      <c r="AP7469" t="b">
        <v>0</v>
      </c>
    </row>
    <row r="7470" spans="1:42" x14ac:dyDescent="0.25">
      <c r="A7470" t="s">
        <v>210</v>
      </c>
      <c r="B7470" t="s">
        <v>223</v>
      </c>
      <c r="C7470">
        <v>10</v>
      </c>
      <c r="D7470">
        <v>170</v>
      </c>
      <c r="E7470">
        <v>1000</v>
      </c>
      <c r="F7470" t="s">
        <v>226</v>
      </c>
      <c r="G7470">
        <v>9.3600000000000003E-2</v>
      </c>
      <c r="H7470">
        <v>3.5000000000000003E-2</v>
      </c>
      <c r="I7470">
        <v>1174.6099999999999</v>
      </c>
      <c r="J7470">
        <v>1174.6099999999999</v>
      </c>
      <c r="K7470">
        <v>174.60400000000001</v>
      </c>
      <c r="L7470">
        <v>17.46</v>
      </c>
      <c r="M7470">
        <v>9.3600000000000003E-2</v>
      </c>
      <c r="N7470">
        <v>3.5000000000000003E-2</v>
      </c>
      <c r="O7470">
        <v>3.95E-2</v>
      </c>
      <c r="P7470">
        <v>2.8247999999999999E-2</v>
      </c>
      <c r="Q7470">
        <v>8.7456600000000006E-3</v>
      </c>
      <c r="R7470">
        <v>8.0888399999999999E-3</v>
      </c>
      <c r="S7470">
        <v>7.3188699999999995E-2</v>
      </c>
      <c r="T7470">
        <v>84.44</v>
      </c>
      <c r="U7470">
        <v>0.92059999999999997</v>
      </c>
      <c r="V7470">
        <v>0.93589999999999995</v>
      </c>
      <c r="W7470">
        <v>4.6930000000000001E-3</v>
      </c>
      <c r="X7470">
        <v>1.6230000000000001E-2</v>
      </c>
      <c r="Y7470">
        <v>3374</v>
      </c>
      <c r="Z7470">
        <v>1704</v>
      </c>
      <c r="AA7470">
        <v>1670</v>
      </c>
      <c r="AB7470">
        <v>1402</v>
      </c>
      <c r="AC7470">
        <v>270</v>
      </c>
      <c r="AD7470">
        <v>32</v>
      </c>
      <c r="AE7470">
        <v>20</v>
      </c>
      <c r="AF7470">
        <v>1650</v>
      </c>
      <c r="AG7470">
        <v>19.600000000000001</v>
      </c>
      <c r="AH7470">
        <v>1.21739</v>
      </c>
      <c r="AI7470">
        <v>56.6</v>
      </c>
      <c r="AJ7470">
        <v>197.4</v>
      </c>
      <c r="AK7470">
        <v>205.5</v>
      </c>
      <c r="AL7470">
        <v>-8.1189999999999998</v>
      </c>
      <c r="AM7470">
        <v>-22.81</v>
      </c>
      <c r="AN7470">
        <v>232196</v>
      </c>
      <c r="AO7470" t="s">
        <v>7695</v>
      </c>
      <c r="AP7470" t="b">
        <v>0</v>
      </c>
    </row>
    <row r="7471" spans="1:42" x14ac:dyDescent="0.25">
      <c r="A7471" t="s">
        <v>210</v>
      </c>
      <c r="B7471" t="s">
        <v>223</v>
      </c>
      <c r="C7471">
        <v>10</v>
      </c>
      <c r="D7471">
        <v>170</v>
      </c>
      <c r="E7471">
        <v>1000</v>
      </c>
      <c r="AO7471" t="s">
        <v>7696</v>
      </c>
      <c r="AP7471" t="b">
        <v>0</v>
      </c>
    </row>
    <row r="7472" spans="1:42" x14ac:dyDescent="0.25">
      <c r="A7472" t="s">
        <v>210</v>
      </c>
      <c r="B7472" t="s">
        <v>224</v>
      </c>
      <c r="C7472">
        <v>10</v>
      </c>
      <c r="D7472">
        <v>170</v>
      </c>
      <c r="E7472">
        <v>1000</v>
      </c>
      <c r="AO7472" t="s">
        <v>7697</v>
      </c>
      <c r="AP7472" t="b">
        <v>0</v>
      </c>
    </row>
    <row r="7473" spans="1:42" x14ac:dyDescent="0.25">
      <c r="A7473" t="s">
        <v>210</v>
      </c>
      <c r="B7473" t="s">
        <v>223</v>
      </c>
      <c r="C7473">
        <v>10</v>
      </c>
      <c r="D7473">
        <v>170</v>
      </c>
      <c r="E7473">
        <v>1000</v>
      </c>
      <c r="AO7473" t="s">
        <v>7698</v>
      </c>
      <c r="AP7473" t="b">
        <v>0</v>
      </c>
    </row>
    <row r="7474" spans="1:42" x14ac:dyDescent="0.25">
      <c r="A7474" t="s">
        <v>210</v>
      </c>
      <c r="B7474" t="s">
        <v>224</v>
      </c>
      <c r="C7474">
        <v>10</v>
      </c>
      <c r="D7474">
        <v>170</v>
      </c>
      <c r="E7474">
        <v>1000</v>
      </c>
      <c r="AO7474" t="s">
        <v>7699</v>
      </c>
      <c r="AP7474" t="b">
        <v>0</v>
      </c>
    </row>
    <row r="7475" spans="1:42" x14ac:dyDescent="0.25">
      <c r="A7475" t="s">
        <v>210</v>
      </c>
      <c r="B7475" t="s">
        <v>223</v>
      </c>
      <c r="C7475">
        <v>10</v>
      </c>
      <c r="D7475">
        <v>170</v>
      </c>
      <c r="E7475">
        <v>1000</v>
      </c>
      <c r="AO7475" t="s">
        <v>7700</v>
      </c>
      <c r="AP7475" t="b">
        <v>0</v>
      </c>
    </row>
    <row r="7476" spans="1:42" x14ac:dyDescent="0.25">
      <c r="A7476" t="s">
        <v>210</v>
      </c>
      <c r="B7476" t="s">
        <v>224</v>
      </c>
      <c r="C7476">
        <v>10</v>
      </c>
      <c r="D7476">
        <v>170</v>
      </c>
      <c r="E7476">
        <v>1000</v>
      </c>
      <c r="AO7476" t="s">
        <v>7701</v>
      </c>
      <c r="AP7476" t="b">
        <v>0</v>
      </c>
    </row>
    <row r="7477" spans="1:42" x14ac:dyDescent="0.25">
      <c r="A7477" t="s">
        <v>210</v>
      </c>
      <c r="B7477" t="s">
        <v>223</v>
      </c>
      <c r="C7477">
        <v>10</v>
      </c>
      <c r="D7477">
        <v>170</v>
      </c>
      <c r="E7477">
        <v>1000</v>
      </c>
      <c r="AO7477" t="s">
        <v>7702</v>
      </c>
      <c r="AP7477" t="b">
        <v>0</v>
      </c>
    </row>
    <row r="7478" spans="1:42" x14ac:dyDescent="0.25">
      <c r="A7478" t="s">
        <v>210</v>
      </c>
      <c r="B7478" t="s">
        <v>224</v>
      </c>
      <c r="C7478">
        <v>10</v>
      </c>
      <c r="D7478">
        <v>170</v>
      </c>
      <c r="E7478">
        <v>1000</v>
      </c>
      <c r="AO7478" t="s">
        <v>7703</v>
      </c>
      <c r="AP7478" t="b">
        <v>0</v>
      </c>
    </row>
    <row r="7479" spans="1:42" x14ac:dyDescent="0.25">
      <c r="A7479" t="s">
        <v>210</v>
      </c>
      <c r="B7479" t="s">
        <v>223</v>
      </c>
      <c r="C7479">
        <v>10</v>
      </c>
      <c r="D7479">
        <v>170</v>
      </c>
      <c r="E7479">
        <v>1000</v>
      </c>
      <c r="AO7479" t="s">
        <v>7704</v>
      </c>
      <c r="AP7479" t="b">
        <v>0</v>
      </c>
    </row>
    <row r="7480" spans="1:42" x14ac:dyDescent="0.25">
      <c r="A7480" t="s">
        <v>210</v>
      </c>
      <c r="B7480" t="s">
        <v>224</v>
      </c>
      <c r="C7480">
        <v>10</v>
      </c>
      <c r="D7480">
        <v>170</v>
      </c>
      <c r="E7480">
        <v>1000</v>
      </c>
      <c r="AO7480" t="s">
        <v>7705</v>
      </c>
      <c r="AP7480" t="b">
        <v>0</v>
      </c>
    </row>
    <row r="7481" spans="1:42" x14ac:dyDescent="0.25">
      <c r="A7481" t="s">
        <v>210</v>
      </c>
      <c r="B7481" t="s">
        <v>224</v>
      </c>
      <c r="C7481">
        <v>10</v>
      </c>
      <c r="D7481">
        <v>170</v>
      </c>
      <c r="E7481">
        <v>1000</v>
      </c>
      <c r="AO7481" t="s">
        <v>7706</v>
      </c>
      <c r="AP7481" t="b">
        <v>0</v>
      </c>
    </row>
    <row r="7482" spans="1:42" x14ac:dyDescent="0.25">
      <c r="A7482" t="s">
        <v>210</v>
      </c>
      <c r="B7482" t="s">
        <v>223</v>
      </c>
      <c r="C7482">
        <v>10</v>
      </c>
      <c r="D7482">
        <v>170</v>
      </c>
      <c r="E7482">
        <v>1000</v>
      </c>
      <c r="AO7482" t="s">
        <v>7707</v>
      </c>
      <c r="AP7482" t="b">
        <v>0</v>
      </c>
    </row>
    <row r="7483" spans="1:42" x14ac:dyDescent="0.25">
      <c r="A7483" t="s">
        <v>210</v>
      </c>
      <c r="B7483" t="s">
        <v>224</v>
      </c>
      <c r="C7483">
        <v>10</v>
      </c>
      <c r="D7483">
        <v>170</v>
      </c>
      <c r="E7483">
        <v>1000</v>
      </c>
      <c r="AO7483" t="s">
        <v>7708</v>
      </c>
      <c r="AP7483" t="b">
        <v>0</v>
      </c>
    </row>
    <row r="7484" spans="1:42" x14ac:dyDescent="0.25">
      <c r="A7484" t="s">
        <v>210</v>
      </c>
      <c r="B7484" t="s">
        <v>223</v>
      </c>
      <c r="C7484">
        <v>10</v>
      </c>
      <c r="D7484">
        <v>170</v>
      </c>
      <c r="E7484">
        <v>1000</v>
      </c>
      <c r="AO7484" t="s">
        <v>7709</v>
      </c>
      <c r="AP7484" t="b">
        <v>0</v>
      </c>
    </row>
    <row r="7485" spans="1:42" x14ac:dyDescent="0.25">
      <c r="A7485" t="s">
        <v>210</v>
      </c>
      <c r="B7485" t="s">
        <v>224</v>
      </c>
      <c r="C7485">
        <v>10</v>
      </c>
      <c r="D7485">
        <v>170</v>
      </c>
      <c r="E7485">
        <v>1000</v>
      </c>
      <c r="AO7485" t="s">
        <v>7710</v>
      </c>
      <c r="AP7485" t="b">
        <v>0</v>
      </c>
    </row>
    <row r="7486" spans="1:42" x14ac:dyDescent="0.25">
      <c r="A7486" t="s">
        <v>210</v>
      </c>
      <c r="B7486" t="s">
        <v>223</v>
      </c>
      <c r="C7486">
        <v>10</v>
      </c>
      <c r="D7486">
        <v>170</v>
      </c>
      <c r="E7486">
        <v>1000</v>
      </c>
      <c r="AO7486" t="s">
        <v>7711</v>
      </c>
      <c r="AP7486" t="b">
        <v>0</v>
      </c>
    </row>
    <row r="7487" spans="1:42" x14ac:dyDescent="0.25">
      <c r="A7487" t="s">
        <v>210</v>
      </c>
      <c r="B7487" t="s">
        <v>224</v>
      </c>
      <c r="C7487">
        <v>10</v>
      </c>
      <c r="D7487">
        <v>170</v>
      </c>
      <c r="E7487">
        <v>1000</v>
      </c>
      <c r="AO7487" t="s">
        <v>7712</v>
      </c>
      <c r="AP7487" t="b">
        <v>0</v>
      </c>
    </row>
    <row r="7488" spans="1:42" x14ac:dyDescent="0.25">
      <c r="A7488" t="s">
        <v>210</v>
      </c>
      <c r="B7488" t="s">
        <v>223</v>
      </c>
      <c r="C7488">
        <v>10</v>
      </c>
      <c r="D7488">
        <v>170</v>
      </c>
      <c r="E7488">
        <v>1000</v>
      </c>
      <c r="AO7488" t="s">
        <v>7713</v>
      </c>
      <c r="AP7488" t="b">
        <v>0</v>
      </c>
    </row>
    <row r="7489" spans="1:42" x14ac:dyDescent="0.25">
      <c r="A7489" t="s">
        <v>210</v>
      </c>
      <c r="B7489" t="s">
        <v>223</v>
      </c>
      <c r="C7489">
        <v>10</v>
      </c>
      <c r="D7489">
        <v>170</v>
      </c>
      <c r="E7489">
        <v>1000</v>
      </c>
      <c r="AO7489" t="s">
        <v>7714</v>
      </c>
      <c r="AP7489" t="b">
        <v>0</v>
      </c>
    </row>
    <row r="7490" spans="1:42" x14ac:dyDescent="0.25">
      <c r="A7490" t="s">
        <v>210</v>
      </c>
      <c r="B7490" t="s">
        <v>224</v>
      </c>
      <c r="C7490">
        <v>10</v>
      </c>
      <c r="D7490">
        <v>170</v>
      </c>
      <c r="E7490">
        <v>1000</v>
      </c>
      <c r="AO7490" t="s">
        <v>7715</v>
      </c>
      <c r="AP7490" t="b">
        <v>0</v>
      </c>
    </row>
    <row r="7491" spans="1:42" x14ac:dyDescent="0.25">
      <c r="A7491" t="s">
        <v>210</v>
      </c>
      <c r="B7491" t="s">
        <v>223</v>
      </c>
      <c r="C7491">
        <v>10</v>
      </c>
      <c r="D7491">
        <v>170</v>
      </c>
      <c r="E7491">
        <v>1000</v>
      </c>
      <c r="AO7491" t="s">
        <v>7716</v>
      </c>
      <c r="AP7491" t="b">
        <v>0</v>
      </c>
    </row>
    <row r="7492" spans="1:42" x14ac:dyDescent="0.25">
      <c r="A7492" t="s">
        <v>210</v>
      </c>
      <c r="B7492" t="s">
        <v>224</v>
      </c>
      <c r="C7492">
        <v>10</v>
      </c>
      <c r="D7492">
        <v>170</v>
      </c>
      <c r="E7492">
        <v>1000</v>
      </c>
      <c r="AO7492" t="s">
        <v>7717</v>
      </c>
      <c r="AP7492" t="b">
        <v>0</v>
      </c>
    </row>
    <row r="7493" spans="1:42" x14ac:dyDescent="0.25">
      <c r="A7493" t="s">
        <v>210</v>
      </c>
      <c r="B7493" t="s">
        <v>223</v>
      </c>
      <c r="C7493">
        <v>10</v>
      </c>
      <c r="D7493">
        <v>170</v>
      </c>
      <c r="E7493">
        <v>1000</v>
      </c>
      <c r="AO7493" t="s">
        <v>7718</v>
      </c>
      <c r="AP7493" t="b">
        <v>0</v>
      </c>
    </row>
    <row r="7494" spans="1:42" x14ac:dyDescent="0.25">
      <c r="A7494" t="s">
        <v>210</v>
      </c>
      <c r="B7494" t="s">
        <v>224</v>
      </c>
      <c r="C7494">
        <v>10</v>
      </c>
      <c r="D7494">
        <v>170</v>
      </c>
      <c r="E7494">
        <v>1000</v>
      </c>
      <c r="AO7494" t="s">
        <v>7719</v>
      </c>
      <c r="AP7494" t="b">
        <v>0</v>
      </c>
    </row>
    <row r="7495" spans="1:42" x14ac:dyDescent="0.25">
      <c r="A7495" t="s">
        <v>210</v>
      </c>
      <c r="B7495" t="s">
        <v>223</v>
      </c>
      <c r="C7495">
        <v>10</v>
      </c>
      <c r="D7495">
        <v>170</v>
      </c>
      <c r="E7495">
        <v>1000</v>
      </c>
      <c r="AO7495" t="s">
        <v>7720</v>
      </c>
      <c r="AP7495" t="b">
        <v>0</v>
      </c>
    </row>
    <row r="7496" spans="1:42" x14ac:dyDescent="0.25">
      <c r="A7496" t="s">
        <v>210</v>
      </c>
      <c r="B7496" t="s">
        <v>224</v>
      </c>
      <c r="C7496">
        <v>10</v>
      </c>
      <c r="D7496">
        <v>170</v>
      </c>
      <c r="E7496">
        <v>1000</v>
      </c>
      <c r="AO7496" t="s">
        <v>7721</v>
      </c>
      <c r="AP7496" t="b">
        <v>0</v>
      </c>
    </row>
    <row r="7497" spans="1:42" x14ac:dyDescent="0.25">
      <c r="A7497" t="s">
        <v>210</v>
      </c>
      <c r="B7497" t="s">
        <v>223</v>
      </c>
      <c r="C7497">
        <v>10</v>
      </c>
      <c r="D7497">
        <v>170</v>
      </c>
      <c r="E7497">
        <v>1000</v>
      </c>
      <c r="AO7497" t="s">
        <v>7722</v>
      </c>
      <c r="AP7497" t="b">
        <v>0</v>
      </c>
    </row>
    <row r="7498" spans="1:42" x14ac:dyDescent="0.25">
      <c r="A7498" t="s">
        <v>210</v>
      </c>
      <c r="B7498" t="s">
        <v>224</v>
      </c>
      <c r="C7498">
        <v>10</v>
      </c>
      <c r="D7498">
        <v>170</v>
      </c>
      <c r="E7498">
        <v>1000</v>
      </c>
      <c r="AO7498" t="s">
        <v>7723</v>
      </c>
      <c r="AP7498" t="b">
        <v>0</v>
      </c>
    </row>
    <row r="7499" spans="1:42" x14ac:dyDescent="0.25">
      <c r="A7499" t="s">
        <v>210</v>
      </c>
      <c r="B7499" t="s">
        <v>223</v>
      </c>
      <c r="C7499">
        <v>10</v>
      </c>
      <c r="D7499">
        <v>170</v>
      </c>
      <c r="E7499">
        <v>1000</v>
      </c>
      <c r="AO7499" t="s">
        <v>7724</v>
      </c>
      <c r="AP7499" t="b">
        <v>0</v>
      </c>
    </row>
    <row r="7500" spans="1:42" x14ac:dyDescent="0.25">
      <c r="A7500" t="s">
        <v>210</v>
      </c>
      <c r="B7500" t="s">
        <v>224</v>
      </c>
      <c r="C7500">
        <v>10</v>
      </c>
      <c r="D7500">
        <v>170</v>
      </c>
      <c r="E7500">
        <v>1000</v>
      </c>
      <c r="AO7500" t="s">
        <v>7725</v>
      </c>
      <c r="AP7500" t="b">
        <v>0</v>
      </c>
    </row>
    <row r="7501" spans="1:42" x14ac:dyDescent="0.25">
      <c r="A7501" t="s">
        <v>210</v>
      </c>
      <c r="B7501" t="s">
        <v>223</v>
      </c>
      <c r="C7501">
        <v>10</v>
      </c>
      <c r="D7501">
        <v>170</v>
      </c>
      <c r="E7501">
        <v>1000</v>
      </c>
      <c r="AO7501" t="s">
        <v>7726</v>
      </c>
      <c r="AP7501" t="b">
        <v>0</v>
      </c>
    </row>
    <row r="7502" spans="1:42" x14ac:dyDescent="0.25">
      <c r="A7502" t="s">
        <v>210</v>
      </c>
      <c r="B7502" t="s">
        <v>224</v>
      </c>
      <c r="C7502">
        <v>10</v>
      </c>
      <c r="D7502">
        <v>170</v>
      </c>
      <c r="E7502">
        <v>1000</v>
      </c>
      <c r="AO7502" t="s">
        <v>7727</v>
      </c>
      <c r="AP7502" t="b">
        <v>0</v>
      </c>
    </row>
    <row r="7503" spans="1:42" x14ac:dyDescent="0.25">
      <c r="A7503" t="s">
        <v>210</v>
      </c>
      <c r="B7503" t="s">
        <v>223</v>
      </c>
      <c r="C7503">
        <v>10</v>
      </c>
      <c r="D7503">
        <v>170</v>
      </c>
      <c r="E7503">
        <v>1000</v>
      </c>
      <c r="AO7503" t="s">
        <v>7728</v>
      </c>
      <c r="AP7503" t="b">
        <v>0</v>
      </c>
    </row>
    <row r="7504" spans="1:42" x14ac:dyDescent="0.25">
      <c r="A7504" t="s">
        <v>210</v>
      </c>
      <c r="B7504" t="s">
        <v>223</v>
      </c>
      <c r="C7504">
        <v>10</v>
      </c>
      <c r="D7504">
        <v>170</v>
      </c>
      <c r="E7504">
        <v>1000</v>
      </c>
      <c r="AO7504" t="s">
        <v>7729</v>
      </c>
      <c r="AP7504" t="b">
        <v>0</v>
      </c>
    </row>
    <row r="7505" spans="1:42" x14ac:dyDescent="0.25">
      <c r="A7505" t="s">
        <v>210</v>
      </c>
      <c r="B7505" t="s">
        <v>224</v>
      </c>
      <c r="C7505">
        <v>10</v>
      </c>
      <c r="D7505">
        <v>170</v>
      </c>
      <c r="E7505">
        <v>1000</v>
      </c>
      <c r="AO7505" t="s">
        <v>7730</v>
      </c>
      <c r="AP7505" t="b">
        <v>0</v>
      </c>
    </row>
    <row r="7506" spans="1:42" x14ac:dyDescent="0.25">
      <c r="A7506" t="s">
        <v>210</v>
      </c>
      <c r="B7506" t="s">
        <v>223</v>
      </c>
      <c r="C7506">
        <v>10</v>
      </c>
      <c r="D7506">
        <v>170</v>
      </c>
      <c r="E7506">
        <v>1000</v>
      </c>
      <c r="AO7506" t="s">
        <v>7731</v>
      </c>
      <c r="AP7506" t="b">
        <v>0</v>
      </c>
    </row>
    <row r="7507" spans="1:42" x14ac:dyDescent="0.25">
      <c r="A7507" t="s">
        <v>210</v>
      </c>
      <c r="B7507" t="s">
        <v>224</v>
      </c>
      <c r="C7507">
        <v>10</v>
      </c>
      <c r="D7507">
        <v>170</v>
      </c>
      <c r="E7507">
        <v>1000</v>
      </c>
      <c r="AO7507" t="s">
        <v>7732</v>
      </c>
      <c r="AP7507" t="b">
        <v>0</v>
      </c>
    </row>
    <row r="7508" spans="1:42" x14ac:dyDescent="0.25">
      <c r="A7508" t="s">
        <v>210</v>
      </c>
      <c r="B7508" t="s">
        <v>223</v>
      </c>
      <c r="C7508">
        <v>10</v>
      </c>
      <c r="D7508">
        <v>170</v>
      </c>
      <c r="E7508">
        <v>1000</v>
      </c>
      <c r="AO7508" t="s">
        <v>7733</v>
      </c>
      <c r="AP7508" t="b">
        <v>0</v>
      </c>
    </row>
    <row r="7509" spans="1:42" x14ac:dyDescent="0.25">
      <c r="A7509" t="s">
        <v>210</v>
      </c>
      <c r="B7509" t="s">
        <v>224</v>
      </c>
      <c r="C7509">
        <v>10</v>
      </c>
      <c r="D7509">
        <v>170</v>
      </c>
      <c r="E7509">
        <v>1000</v>
      </c>
      <c r="AO7509" t="s">
        <v>7734</v>
      </c>
      <c r="AP7509" t="b">
        <v>0</v>
      </c>
    </row>
    <row r="7510" spans="1:42" x14ac:dyDescent="0.25">
      <c r="A7510" t="s">
        <v>210</v>
      </c>
      <c r="B7510" t="s">
        <v>223</v>
      </c>
      <c r="C7510">
        <v>10</v>
      </c>
      <c r="D7510">
        <v>170</v>
      </c>
      <c r="E7510">
        <v>1000</v>
      </c>
      <c r="AO7510" t="s">
        <v>7735</v>
      </c>
      <c r="AP7510" t="b">
        <v>0</v>
      </c>
    </row>
    <row r="7511" spans="1:42" x14ac:dyDescent="0.25">
      <c r="A7511" t="s">
        <v>210</v>
      </c>
      <c r="B7511" t="s">
        <v>224</v>
      </c>
      <c r="C7511">
        <v>10</v>
      </c>
      <c r="D7511">
        <v>170</v>
      </c>
      <c r="E7511">
        <v>1000</v>
      </c>
      <c r="AO7511" t="s">
        <v>7736</v>
      </c>
      <c r="AP7511" t="b">
        <v>0</v>
      </c>
    </row>
    <row r="7512" spans="1:42" x14ac:dyDescent="0.25">
      <c r="A7512" t="s">
        <v>210</v>
      </c>
      <c r="B7512" t="s">
        <v>223</v>
      </c>
      <c r="C7512">
        <v>10</v>
      </c>
      <c r="D7512">
        <v>170</v>
      </c>
      <c r="E7512">
        <v>1000</v>
      </c>
      <c r="AO7512" t="s">
        <v>7737</v>
      </c>
      <c r="AP7512" t="b">
        <v>0</v>
      </c>
    </row>
    <row r="7513" spans="1:42" x14ac:dyDescent="0.25">
      <c r="A7513" t="s">
        <v>210</v>
      </c>
      <c r="B7513" t="s">
        <v>224</v>
      </c>
      <c r="C7513">
        <v>10</v>
      </c>
      <c r="D7513">
        <v>170</v>
      </c>
      <c r="E7513">
        <v>1000</v>
      </c>
      <c r="AO7513" t="s">
        <v>7738</v>
      </c>
      <c r="AP7513" t="b">
        <v>0</v>
      </c>
    </row>
    <row r="7514" spans="1:42" x14ac:dyDescent="0.25">
      <c r="A7514" t="s">
        <v>210</v>
      </c>
      <c r="B7514" t="s">
        <v>223</v>
      </c>
      <c r="C7514">
        <v>10</v>
      </c>
      <c r="D7514">
        <v>170</v>
      </c>
      <c r="E7514">
        <v>1000</v>
      </c>
      <c r="AO7514" t="s">
        <v>7739</v>
      </c>
      <c r="AP7514" t="b">
        <v>0</v>
      </c>
    </row>
    <row r="7515" spans="1:42" x14ac:dyDescent="0.25">
      <c r="A7515" t="s">
        <v>210</v>
      </c>
      <c r="B7515" t="s">
        <v>224</v>
      </c>
      <c r="C7515">
        <v>10</v>
      </c>
      <c r="D7515">
        <v>170</v>
      </c>
      <c r="E7515">
        <v>1000</v>
      </c>
      <c r="AO7515" t="s">
        <v>7740</v>
      </c>
      <c r="AP7515" t="b">
        <v>0</v>
      </c>
    </row>
    <row r="7516" spans="1:42" x14ac:dyDescent="0.25">
      <c r="A7516" t="s">
        <v>210</v>
      </c>
      <c r="B7516" t="s">
        <v>223</v>
      </c>
      <c r="C7516">
        <v>10</v>
      </c>
      <c r="D7516">
        <v>170</v>
      </c>
      <c r="E7516">
        <v>1000</v>
      </c>
      <c r="AO7516" t="s">
        <v>7741</v>
      </c>
      <c r="AP7516" t="b">
        <v>0</v>
      </c>
    </row>
    <row r="7517" spans="1:42" x14ac:dyDescent="0.25">
      <c r="A7517" t="s">
        <v>210</v>
      </c>
      <c r="B7517" t="s">
        <v>224</v>
      </c>
      <c r="C7517">
        <v>10</v>
      </c>
      <c r="D7517">
        <v>170</v>
      </c>
      <c r="E7517">
        <v>1000</v>
      </c>
      <c r="AO7517" t="s">
        <v>7742</v>
      </c>
      <c r="AP7517" t="b">
        <v>0</v>
      </c>
    </row>
    <row r="7518" spans="1:42" x14ac:dyDescent="0.25">
      <c r="A7518" t="s">
        <v>210</v>
      </c>
      <c r="B7518" t="s">
        <v>223</v>
      </c>
      <c r="C7518">
        <v>10</v>
      </c>
      <c r="D7518">
        <v>170</v>
      </c>
      <c r="E7518">
        <v>1000</v>
      </c>
      <c r="AO7518" t="s">
        <v>7743</v>
      </c>
      <c r="AP7518" t="b">
        <v>0</v>
      </c>
    </row>
    <row r="7519" spans="1:42" x14ac:dyDescent="0.25">
      <c r="A7519" t="s">
        <v>210</v>
      </c>
      <c r="B7519" t="s">
        <v>223</v>
      </c>
      <c r="C7519">
        <v>10</v>
      </c>
      <c r="D7519">
        <v>170</v>
      </c>
      <c r="E7519">
        <v>1000</v>
      </c>
      <c r="AO7519" t="s">
        <v>7744</v>
      </c>
      <c r="AP7519" t="b">
        <v>0</v>
      </c>
    </row>
    <row r="7520" spans="1:42" x14ac:dyDescent="0.25">
      <c r="A7520" t="s">
        <v>210</v>
      </c>
      <c r="B7520" t="s">
        <v>223</v>
      </c>
      <c r="C7520">
        <v>10</v>
      </c>
      <c r="D7520">
        <v>170</v>
      </c>
      <c r="E7520">
        <v>1000</v>
      </c>
      <c r="AO7520" t="s">
        <v>7745</v>
      </c>
      <c r="AP7520" t="b">
        <v>0</v>
      </c>
    </row>
    <row r="7521" spans="1:42" x14ac:dyDescent="0.25">
      <c r="A7521" t="s">
        <v>210</v>
      </c>
      <c r="B7521" t="s">
        <v>224</v>
      </c>
      <c r="C7521">
        <v>10</v>
      </c>
      <c r="D7521">
        <v>170</v>
      </c>
      <c r="E7521">
        <v>1000</v>
      </c>
      <c r="AO7521" t="s">
        <v>7746</v>
      </c>
      <c r="AP7521" t="b">
        <v>0</v>
      </c>
    </row>
    <row r="7522" spans="1:42" x14ac:dyDescent="0.25">
      <c r="A7522" t="s">
        <v>210</v>
      </c>
      <c r="B7522" t="s">
        <v>223</v>
      </c>
      <c r="C7522">
        <v>10</v>
      </c>
      <c r="D7522">
        <v>170</v>
      </c>
      <c r="E7522">
        <v>1000</v>
      </c>
      <c r="AO7522" t="s">
        <v>7747</v>
      </c>
      <c r="AP7522" t="b">
        <v>0</v>
      </c>
    </row>
    <row r="7523" spans="1:42" x14ac:dyDescent="0.25">
      <c r="A7523" t="s">
        <v>210</v>
      </c>
      <c r="B7523" t="s">
        <v>224</v>
      </c>
      <c r="C7523">
        <v>10</v>
      </c>
      <c r="D7523">
        <v>170</v>
      </c>
      <c r="E7523">
        <v>1000</v>
      </c>
      <c r="AO7523" t="s">
        <v>7748</v>
      </c>
      <c r="AP7523" t="b">
        <v>0</v>
      </c>
    </row>
    <row r="7524" spans="1:42" x14ac:dyDescent="0.25">
      <c r="A7524" t="s">
        <v>210</v>
      </c>
      <c r="B7524" t="s">
        <v>223</v>
      </c>
      <c r="C7524">
        <v>10</v>
      </c>
      <c r="D7524">
        <v>170</v>
      </c>
      <c r="E7524">
        <v>1000</v>
      </c>
      <c r="AO7524" t="s">
        <v>7749</v>
      </c>
      <c r="AP7524" t="b">
        <v>0</v>
      </c>
    </row>
    <row r="7525" spans="1:42" x14ac:dyDescent="0.25">
      <c r="A7525" t="s">
        <v>210</v>
      </c>
      <c r="B7525" t="s">
        <v>224</v>
      </c>
      <c r="C7525">
        <v>10</v>
      </c>
      <c r="D7525">
        <v>170</v>
      </c>
      <c r="E7525">
        <v>1000</v>
      </c>
      <c r="AO7525" t="s">
        <v>7750</v>
      </c>
      <c r="AP7525" t="b">
        <v>0</v>
      </c>
    </row>
    <row r="7526" spans="1:42" x14ac:dyDescent="0.25">
      <c r="A7526" t="s">
        <v>210</v>
      </c>
      <c r="B7526" t="s">
        <v>223</v>
      </c>
      <c r="C7526">
        <v>10</v>
      </c>
      <c r="D7526">
        <v>170</v>
      </c>
      <c r="E7526">
        <v>1000</v>
      </c>
      <c r="AO7526" t="s">
        <v>7751</v>
      </c>
      <c r="AP7526" t="b">
        <v>0</v>
      </c>
    </row>
    <row r="7527" spans="1:42" x14ac:dyDescent="0.25">
      <c r="A7527" t="s">
        <v>210</v>
      </c>
      <c r="B7527" t="s">
        <v>224</v>
      </c>
      <c r="C7527">
        <v>10</v>
      </c>
      <c r="D7527">
        <v>170</v>
      </c>
      <c r="E7527">
        <v>1000</v>
      </c>
      <c r="AO7527" t="s">
        <v>7752</v>
      </c>
      <c r="AP7527" t="b">
        <v>0</v>
      </c>
    </row>
    <row r="7528" spans="1:42" x14ac:dyDescent="0.25">
      <c r="A7528" t="s">
        <v>210</v>
      </c>
      <c r="B7528" t="s">
        <v>223</v>
      </c>
      <c r="C7528">
        <v>10</v>
      </c>
      <c r="D7528">
        <v>170</v>
      </c>
      <c r="E7528">
        <v>1000</v>
      </c>
      <c r="AO7528" t="s">
        <v>7753</v>
      </c>
      <c r="AP7528" t="b">
        <v>0</v>
      </c>
    </row>
    <row r="7529" spans="1:42" x14ac:dyDescent="0.25">
      <c r="A7529" t="s">
        <v>210</v>
      </c>
      <c r="B7529" t="s">
        <v>224</v>
      </c>
      <c r="C7529">
        <v>10</v>
      </c>
      <c r="D7529">
        <v>170</v>
      </c>
      <c r="E7529">
        <v>1000</v>
      </c>
      <c r="F7529" t="s">
        <v>226</v>
      </c>
      <c r="G7529">
        <v>1.9E-2</v>
      </c>
      <c r="H7529">
        <v>5.3800000000000001E-2</v>
      </c>
      <c r="I7529">
        <v>1003.27</v>
      </c>
      <c r="J7529">
        <v>1000.1</v>
      </c>
      <c r="K7529">
        <v>3.2696999999999998</v>
      </c>
      <c r="L7529">
        <v>0.32700000000000001</v>
      </c>
      <c r="M7529">
        <v>1.9E-3</v>
      </c>
      <c r="N7529">
        <v>5.3800000000000002E-3</v>
      </c>
      <c r="O7529">
        <v>0.89680000000000004</v>
      </c>
      <c r="P7529">
        <v>0.28410999999999997</v>
      </c>
      <c r="Q7529">
        <v>2.09599E-2</v>
      </c>
      <c r="R7529">
        <v>3.3817899999999998E-2</v>
      </c>
      <c r="S7529">
        <v>0.25943500000000003</v>
      </c>
      <c r="T7529">
        <v>100</v>
      </c>
      <c r="U7529">
        <v>0.96419999999999995</v>
      </c>
      <c r="V7529">
        <v>0.96960000000000002</v>
      </c>
      <c r="W7529">
        <v>4.2529999999999998E-3</v>
      </c>
      <c r="X7529">
        <v>0.17050000000000001</v>
      </c>
      <c r="Y7529">
        <v>2425</v>
      </c>
      <c r="Z7529">
        <v>1229</v>
      </c>
      <c r="AA7529">
        <v>1196</v>
      </c>
      <c r="AB7529">
        <v>0</v>
      </c>
      <c r="AC7529">
        <v>0</v>
      </c>
      <c r="AD7529">
        <v>1229</v>
      </c>
      <c r="AE7529">
        <v>1140</v>
      </c>
      <c r="AF7529">
        <v>56</v>
      </c>
      <c r="AG7529">
        <v>14.1</v>
      </c>
      <c r="AH7529">
        <v>1.70041</v>
      </c>
      <c r="AI7529">
        <v>9.1666699999999999</v>
      </c>
      <c r="AJ7529">
        <v>5.8609999999999998</v>
      </c>
      <c r="AK7529">
        <v>56.8</v>
      </c>
      <c r="AL7529">
        <v>-50.94</v>
      </c>
      <c r="AM7529">
        <v>-2.5910000000000002</v>
      </c>
      <c r="AN7529">
        <v>54483.3</v>
      </c>
      <c r="AO7529" t="s">
        <v>7754</v>
      </c>
      <c r="AP7529" t="b">
        <v>0</v>
      </c>
    </row>
    <row r="7530" spans="1:42" x14ac:dyDescent="0.25">
      <c r="A7530" t="s">
        <v>210</v>
      </c>
      <c r="B7530" t="s">
        <v>223</v>
      </c>
      <c r="C7530">
        <v>10</v>
      </c>
      <c r="D7530">
        <v>170</v>
      </c>
      <c r="E7530">
        <v>1000</v>
      </c>
      <c r="AO7530" t="s">
        <v>7755</v>
      </c>
      <c r="AP7530" t="b">
        <v>0</v>
      </c>
    </row>
    <row r="7531" spans="1:42" x14ac:dyDescent="0.25">
      <c r="A7531" t="s">
        <v>210</v>
      </c>
      <c r="B7531" t="s">
        <v>224</v>
      </c>
      <c r="C7531">
        <v>10</v>
      </c>
      <c r="D7531">
        <v>170</v>
      </c>
      <c r="E7531">
        <v>1000</v>
      </c>
      <c r="AO7531" t="s">
        <v>7756</v>
      </c>
      <c r="AP7531" t="b">
        <v>0</v>
      </c>
    </row>
    <row r="7532" spans="1:42" x14ac:dyDescent="0.25">
      <c r="A7532" t="s">
        <v>210</v>
      </c>
      <c r="B7532" t="s">
        <v>223</v>
      </c>
      <c r="C7532">
        <v>10</v>
      </c>
      <c r="D7532">
        <v>170</v>
      </c>
      <c r="E7532">
        <v>1000</v>
      </c>
      <c r="AO7532" t="s">
        <v>7757</v>
      </c>
      <c r="AP7532" t="b">
        <v>0</v>
      </c>
    </row>
    <row r="7533" spans="1:42" x14ac:dyDescent="0.25">
      <c r="A7533" t="s">
        <v>210</v>
      </c>
      <c r="B7533" t="s">
        <v>224</v>
      </c>
      <c r="C7533">
        <v>10</v>
      </c>
      <c r="D7533">
        <v>170</v>
      </c>
      <c r="E7533">
        <v>1000</v>
      </c>
      <c r="AO7533" t="s">
        <v>7758</v>
      </c>
      <c r="AP7533" t="b">
        <v>0</v>
      </c>
    </row>
    <row r="7534" spans="1:42" x14ac:dyDescent="0.25">
      <c r="A7534" t="s">
        <v>210</v>
      </c>
      <c r="B7534" t="s">
        <v>223</v>
      </c>
      <c r="C7534">
        <v>10</v>
      </c>
      <c r="D7534">
        <v>170</v>
      </c>
      <c r="E7534">
        <v>1000</v>
      </c>
      <c r="AO7534" t="s">
        <v>7759</v>
      </c>
      <c r="AP7534" t="b">
        <v>0</v>
      </c>
    </row>
    <row r="7535" spans="1:42" x14ac:dyDescent="0.25">
      <c r="A7535" t="s">
        <v>210</v>
      </c>
      <c r="B7535" t="s">
        <v>223</v>
      </c>
      <c r="C7535">
        <v>10</v>
      </c>
      <c r="D7535">
        <v>170</v>
      </c>
      <c r="E7535">
        <v>1000</v>
      </c>
      <c r="AO7535" t="s">
        <v>7760</v>
      </c>
      <c r="AP7535" t="b">
        <v>0</v>
      </c>
    </row>
    <row r="7536" spans="1:42" x14ac:dyDescent="0.25">
      <c r="A7536" t="s">
        <v>210</v>
      </c>
      <c r="B7536" t="s">
        <v>224</v>
      </c>
      <c r="C7536">
        <v>10</v>
      </c>
      <c r="D7536">
        <v>170</v>
      </c>
      <c r="E7536">
        <v>1000</v>
      </c>
      <c r="AO7536" t="s">
        <v>7761</v>
      </c>
      <c r="AP7536" t="b">
        <v>0</v>
      </c>
    </row>
    <row r="7537" spans="1:42" x14ac:dyDescent="0.25">
      <c r="A7537" t="s">
        <v>210</v>
      </c>
      <c r="B7537" t="s">
        <v>223</v>
      </c>
      <c r="C7537">
        <v>10</v>
      </c>
      <c r="D7537">
        <v>170</v>
      </c>
      <c r="E7537">
        <v>1000</v>
      </c>
      <c r="AO7537" t="s">
        <v>7762</v>
      </c>
      <c r="AP7537" t="b">
        <v>0</v>
      </c>
    </row>
    <row r="7538" spans="1:42" x14ac:dyDescent="0.25">
      <c r="A7538" t="s">
        <v>210</v>
      </c>
      <c r="B7538" t="s">
        <v>224</v>
      </c>
      <c r="C7538">
        <v>10</v>
      </c>
      <c r="D7538">
        <v>170</v>
      </c>
      <c r="E7538">
        <v>1000</v>
      </c>
      <c r="AO7538" t="s">
        <v>7763</v>
      </c>
      <c r="AP7538" t="b">
        <v>0</v>
      </c>
    </row>
    <row r="7539" spans="1:42" x14ac:dyDescent="0.25">
      <c r="A7539" t="s">
        <v>210</v>
      </c>
      <c r="B7539" t="s">
        <v>223</v>
      </c>
      <c r="C7539">
        <v>10</v>
      </c>
      <c r="D7539">
        <v>170</v>
      </c>
      <c r="E7539">
        <v>1000</v>
      </c>
      <c r="AO7539" t="s">
        <v>7764</v>
      </c>
      <c r="AP7539" t="b">
        <v>0</v>
      </c>
    </row>
    <row r="7540" spans="1:42" x14ac:dyDescent="0.25">
      <c r="A7540" t="s">
        <v>210</v>
      </c>
      <c r="B7540" t="s">
        <v>225</v>
      </c>
      <c r="C7540">
        <v>10</v>
      </c>
      <c r="D7540">
        <v>170</v>
      </c>
      <c r="E7540">
        <v>1000</v>
      </c>
      <c r="AO7540" t="s">
        <v>7765</v>
      </c>
      <c r="AP7540" t="b">
        <v>0</v>
      </c>
    </row>
    <row r="7541" spans="1:42" x14ac:dyDescent="0.25">
      <c r="A7541" t="s">
        <v>210</v>
      </c>
      <c r="B7541" t="s">
        <v>223</v>
      </c>
      <c r="C7541">
        <v>10</v>
      </c>
      <c r="D7541">
        <v>170</v>
      </c>
      <c r="E7541">
        <v>1000</v>
      </c>
      <c r="AO7541" t="s">
        <v>7766</v>
      </c>
      <c r="AP7541" t="b">
        <v>0</v>
      </c>
    </row>
    <row r="7542" spans="1:42" x14ac:dyDescent="0.25">
      <c r="A7542" t="s">
        <v>210</v>
      </c>
      <c r="B7542" t="s">
        <v>225</v>
      </c>
      <c r="C7542">
        <v>10</v>
      </c>
      <c r="D7542">
        <v>170</v>
      </c>
      <c r="E7542">
        <v>1000</v>
      </c>
      <c r="AO7542" t="s">
        <v>7767</v>
      </c>
      <c r="AP7542" t="b">
        <v>0</v>
      </c>
    </row>
    <row r="7543" spans="1:42" x14ac:dyDescent="0.25">
      <c r="A7543" t="s">
        <v>210</v>
      </c>
      <c r="B7543" t="s">
        <v>223</v>
      </c>
      <c r="C7543">
        <v>10</v>
      </c>
      <c r="D7543">
        <v>170</v>
      </c>
      <c r="E7543">
        <v>1000</v>
      </c>
      <c r="AO7543" t="s">
        <v>7768</v>
      </c>
      <c r="AP7543" t="b">
        <v>0</v>
      </c>
    </row>
    <row r="7544" spans="1:42" x14ac:dyDescent="0.25">
      <c r="A7544" t="s">
        <v>210</v>
      </c>
      <c r="B7544" t="s">
        <v>225</v>
      </c>
      <c r="C7544">
        <v>10</v>
      </c>
      <c r="D7544">
        <v>170</v>
      </c>
      <c r="E7544">
        <v>1000</v>
      </c>
      <c r="AO7544" t="s">
        <v>7769</v>
      </c>
      <c r="AP7544" t="b">
        <v>0</v>
      </c>
    </row>
    <row r="7545" spans="1:42" x14ac:dyDescent="0.25">
      <c r="A7545" t="s">
        <v>210</v>
      </c>
      <c r="B7545" t="s">
        <v>223</v>
      </c>
      <c r="C7545">
        <v>10</v>
      </c>
      <c r="D7545">
        <v>170</v>
      </c>
      <c r="E7545">
        <v>1000</v>
      </c>
      <c r="AO7545" t="s">
        <v>7770</v>
      </c>
      <c r="AP7545" t="b">
        <v>0</v>
      </c>
    </row>
    <row r="7546" spans="1:42" x14ac:dyDescent="0.25">
      <c r="A7546" t="s">
        <v>210</v>
      </c>
      <c r="B7546" t="s">
        <v>225</v>
      </c>
      <c r="C7546">
        <v>10</v>
      </c>
      <c r="D7546">
        <v>170</v>
      </c>
      <c r="E7546">
        <v>1000</v>
      </c>
      <c r="AO7546" t="s">
        <v>7771</v>
      </c>
      <c r="AP7546" t="b">
        <v>0</v>
      </c>
    </row>
    <row r="7547" spans="1:42" x14ac:dyDescent="0.25">
      <c r="A7547" t="s">
        <v>210</v>
      </c>
      <c r="B7547" t="s">
        <v>223</v>
      </c>
      <c r="C7547">
        <v>10</v>
      </c>
      <c r="D7547">
        <v>170</v>
      </c>
      <c r="E7547">
        <v>1000</v>
      </c>
      <c r="AO7547" t="s">
        <v>7772</v>
      </c>
      <c r="AP7547" t="b">
        <v>0</v>
      </c>
    </row>
    <row r="7548" spans="1:42" x14ac:dyDescent="0.25">
      <c r="A7548" t="s">
        <v>210</v>
      </c>
      <c r="B7548" t="s">
        <v>223</v>
      </c>
      <c r="C7548">
        <v>10</v>
      </c>
      <c r="D7548">
        <v>170</v>
      </c>
      <c r="E7548">
        <v>1000</v>
      </c>
      <c r="AO7548" t="s">
        <v>7773</v>
      </c>
      <c r="AP7548" t="b">
        <v>0</v>
      </c>
    </row>
    <row r="7549" spans="1:42" x14ac:dyDescent="0.25">
      <c r="A7549" t="s">
        <v>210</v>
      </c>
      <c r="B7549" t="s">
        <v>223</v>
      </c>
      <c r="C7549">
        <v>10</v>
      </c>
      <c r="D7549">
        <v>170</v>
      </c>
      <c r="E7549">
        <v>1000</v>
      </c>
      <c r="AO7549" t="s">
        <v>7774</v>
      </c>
      <c r="AP7549" t="b">
        <v>0</v>
      </c>
    </row>
    <row r="7550" spans="1:42" x14ac:dyDescent="0.25">
      <c r="A7550" t="s">
        <v>210</v>
      </c>
      <c r="B7550" t="s">
        <v>223</v>
      </c>
      <c r="C7550">
        <v>10</v>
      </c>
      <c r="D7550">
        <v>170</v>
      </c>
      <c r="E7550">
        <v>1000</v>
      </c>
      <c r="AO7550" t="s">
        <v>7775</v>
      </c>
      <c r="AP7550" t="b">
        <v>0</v>
      </c>
    </row>
    <row r="7551" spans="1:42" x14ac:dyDescent="0.25">
      <c r="A7551" t="s">
        <v>210</v>
      </c>
      <c r="B7551" t="s">
        <v>223</v>
      </c>
      <c r="C7551">
        <v>10</v>
      </c>
      <c r="D7551">
        <v>170</v>
      </c>
      <c r="E7551">
        <v>1000</v>
      </c>
      <c r="AO7551" t="s">
        <v>7776</v>
      </c>
      <c r="AP7551" t="b">
        <v>0</v>
      </c>
    </row>
    <row r="7552" spans="1:42" x14ac:dyDescent="0.25">
      <c r="A7552" t="s">
        <v>211</v>
      </c>
      <c r="B7552" t="s">
        <v>224</v>
      </c>
      <c r="C7552">
        <v>10</v>
      </c>
      <c r="D7552">
        <v>160</v>
      </c>
      <c r="E7552">
        <v>1000</v>
      </c>
      <c r="F7552" t="s">
        <v>226</v>
      </c>
      <c r="G7552">
        <v>0.114</v>
      </c>
      <c r="H7552">
        <v>0.11</v>
      </c>
      <c r="I7552">
        <v>1199.99</v>
      </c>
      <c r="J7552">
        <v>1199.99</v>
      </c>
      <c r="K7552">
        <v>199.988</v>
      </c>
      <c r="L7552">
        <v>20</v>
      </c>
      <c r="M7552">
        <v>0.114</v>
      </c>
      <c r="N7552">
        <v>0.11</v>
      </c>
      <c r="O7552">
        <v>0</v>
      </c>
      <c r="P7552">
        <v>8.8705000000000006E-2</v>
      </c>
      <c r="Q7552">
        <v>7.8255100000000008E-3</v>
      </c>
      <c r="R7552">
        <v>1.14106E-2</v>
      </c>
      <c r="S7552">
        <v>0.18</v>
      </c>
      <c r="T7552">
        <v>64</v>
      </c>
      <c r="U7552">
        <v>0.78049999999999997</v>
      </c>
      <c r="V7552">
        <v>0.84130000000000005</v>
      </c>
      <c r="W7552">
        <v>9.7599999999999996E-3</v>
      </c>
      <c r="X7552">
        <v>4.0090000000000001E-2</v>
      </c>
      <c r="Y7552">
        <v>676</v>
      </c>
      <c r="Z7552">
        <v>440</v>
      </c>
      <c r="AA7552">
        <v>236</v>
      </c>
      <c r="AB7552">
        <v>0</v>
      </c>
      <c r="AC7552">
        <v>0</v>
      </c>
      <c r="AD7552">
        <v>440</v>
      </c>
      <c r="AE7552">
        <v>0</v>
      </c>
      <c r="AF7552">
        <v>236</v>
      </c>
      <c r="AG7552">
        <v>4.2300000000000004</v>
      </c>
      <c r="AH7552">
        <v>5.6745400000000004</v>
      </c>
      <c r="AI7552">
        <v>81.166700000000006</v>
      </c>
      <c r="AJ7552">
        <v>210.2</v>
      </c>
      <c r="AK7552">
        <v>210.2</v>
      </c>
      <c r="AL7552">
        <v>0</v>
      </c>
      <c r="AM7552">
        <v>-10.210000000000001</v>
      </c>
      <c r="AN7552">
        <v>62756.4</v>
      </c>
      <c r="AO7552" t="s">
        <v>7777</v>
      </c>
      <c r="AP7552" t="b">
        <v>0</v>
      </c>
    </row>
    <row r="7553" spans="1:42" x14ac:dyDescent="0.25">
      <c r="A7553" t="s">
        <v>211</v>
      </c>
      <c r="B7553" t="s">
        <v>224</v>
      </c>
      <c r="C7553">
        <v>10</v>
      </c>
      <c r="D7553">
        <v>160</v>
      </c>
      <c r="E7553">
        <v>1000</v>
      </c>
      <c r="F7553" t="s">
        <v>226</v>
      </c>
      <c r="G7553">
        <v>0.14599999999999999</v>
      </c>
      <c r="H7553">
        <v>0.16500000000000001</v>
      </c>
      <c r="I7553">
        <v>1263.27</v>
      </c>
      <c r="J7553">
        <v>1263.27</v>
      </c>
      <c r="K7553">
        <v>263.27300000000002</v>
      </c>
      <c r="L7553">
        <v>26.33</v>
      </c>
      <c r="M7553">
        <v>0.14599999999999999</v>
      </c>
      <c r="N7553">
        <v>0.16500000000000001</v>
      </c>
      <c r="O7553">
        <v>1.495E-2</v>
      </c>
      <c r="P7553">
        <v>7.3010000000000005E-2</v>
      </c>
      <c r="Q7553">
        <v>7.3902600000000001E-3</v>
      </c>
      <c r="R7553">
        <v>9.3632200000000002E-3</v>
      </c>
      <c r="S7553">
        <v>0.164466</v>
      </c>
      <c r="T7553">
        <v>67.099999999999994</v>
      </c>
      <c r="U7553">
        <v>0.80310000000000004</v>
      </c>
      <c r="V7553">
        <v>0.86280000000000001</v>
      </c>
      <c r="W7553">
        <v>7.8700000000000003E-3</v>
      </c>
      <c r="X7553">
        <v>2.9940000000000001E-2</v>
      </c>
      <c r="Y7553">
        <v>719</v>
      </c>
      <c r="Z7553">
        <v>410</v>
      </c>
      <c r="AA7553">
        <v>309</v>
      </c>
      <c r="AB7553">
        <v>0</v>
      </c>
      <c r="AC7553">
        <v>0</v>
      </c>
      <c r="AD7553">
        <v>410</v>
      </c>
      <c r="AE7553">
        <v>140</v>
      </c>
      <c r="AF7553">
        <v>169</v>
      </c>
      <c r="AG7553">
        <v>4.49</v>
      </c>
      <c r="AH7553">
        <v>5.3360700000000003</v>
      </c>
      <c r="AI7553">
        <v>81.083299999999994</v>
      </c>
      <c r="AJ7553">
        <v>272.7</v>
      </c>
      <c r="AK7553">
        <v>276.8</v>
      </c>
      <c r="AL7553">
        <v>-4.1379999999999999</v>
      </c>
      <c r="AM7553">
        <v>-9.43</v>
      </c>
      <c r="AN7553">
        <v>64523.4</v>
      </c>
      <c r="AO7553" t="s">
        <v>7778</v>
      </c>
      <c r="AP7553" t="b">
        <v>0</v>
      </c>
    </row>
    <row r="7554" spans="1:42" x14ac:dyDescent="0.25">
      <c r="A7554" t="s">
        <v>211</v>
      </c>
      <c r="B7554" t="s">
        <v>224</v>
      </c>
      <c r="C7554">
        <v>10</v>
      </c>
      <c r="D7554">
        <v>160</v>
      </c>
      <c r="E7554">
        <v>1000</v>
      </c>
      <c r="F7554" t="s">
        <v>226</v>
      </c>
      <c r="G7554">
        <v>0.14299999999999999</v>
      </c>
      <c r="H7554">
        <v>0.14499999999999999</v>
      </c>
      <c r="I7554">
        <v>1257.79</v>
      </c>
      <c r="J7554">
        <v>1257.79</v>
      </c>
      <c r="K7554">
        <v>257.78500000000003</v>
      </c>
      <c r="L7554">
        <v>25.78</v>
      </c>
      <c r="M7554">
        <v>0.14299999999999999</v>
      </c>
      <c r="N7554">
        <v>0.14499999999999999</v>
      </c>
      <c r="O7554">
        <v>2.8490000000000001E-2</v>
      </c>
      <c r="P7554">
        <v>0.10793</v>
      </c>
      <c r="Q7554">
        <v>8.3217199999999995E-3</v>
      </c>
      <c r="R7554">
        <v>1.1309700000000001E-2</v>
      </c>
      <c r="S7554">
        <v>0.18371599999999999</v>
      </c>
      <c r="T7554">
        <v>63.25</v>
      </c>
      <c r="U7554">
        <v>0.77490000000000003</v>
      </c>
      <c r="V7554">
        <v>0.83599999999999997</v>
      </c>
      <c r="W7554">
        <v>1.0540000000000001E-2</v>
      </c>
      <c r="X7554">
        <v>6.4570000000000002E-2</v>
      </c>
      <c r="Y7554">
        <v>713</v>
      </c>
      <c r="Z7554">
        <v>405</v>
      </c>
      <c r="AA7554">
        <v>308</v>
      </c>
      <c r="AB7554">
        <v>0</v>
      </c>
      <c r="AC7554">
        <v>0</v>
      </c>
      <c r="AD7554">
        <v>405</v>
      </c>
      <c r="AE7554">
        <v>142</v>
      </c>
      <c r="AF7554">
        <v>166</v>
      </c>
      <c r="AG7554">
        <v>4.46</v>
      </c>
      <c r="AH7554">
        <v>5.3810399999999996</v>
      </c>
      <c r="AI7554">
        <v>81.083299999999994</v>
      </c>
      <c r="AJ7554">
        <v>266.89999999999998</v>
      </c>
      <c r="AK7554">
        <v>274.7</v>
      </c>
      <c r="AL7554">
        <v>-7.827</v>
      </c>
      <c r="AM7554">
        <v>-9.0909999999999993</v>
      </c>
      <c r="AN7554">
        <v>80576.2</v>
      </c>
      <c r="AO7554" t="s">
        <v>7779</v>
      </c>
      <c r="AP7554" t="b">
        <v>0</v>
      </c>
    </row>
    <row r="7555" spans="1:42" x14ac:dyDescent="0.25">
      <c r="A7555" t="s">
        <v>211</v>
      </c>
      <c r="B7555" t="s">
        <v>224</v>
      </c>
      <c r="C7555">
        <v>10</v>
      </c>
      <c r="D7555">
        <v>160</v>
      </c>
      <c r="E7555">
        <v>1000</v>
      </c>
      <c r="F7555" t="s">
        <v>226</v>
      </c>
      <c r="G7555">
        <v>0.14299999999999999</v>
      </c>
      <c r="H7555">
        <v>0.14599999999999999</v>
      </c>
      <c r="I7555">
        <v>1256.53</v>
      </c>
      <c r="J7555">
        <v>1256.53</v>
      </c>
      <c r="K7555">
        <v>256.52600000000001</v>
      </c>
      <c r="L7555">
        <v>25.65</v>
      </c>
      <c r="M7555">
        <v>0.14299999999999999</v>
      </c>
      <c r="N7555">
        <v>0.14599999999999999</v>
      </c>
      <c r="O7555">
        <v>6.1440000000000002E-3</v>
      </c>
      <c r="P7555">
        <v>4.7899999999999998E-2</v>
      </c>
      <c r="Q7555">
        <v>7.7353500000000002E-3</v>
      </c>
      <c r="R7555">
        <v>8.6646699999999993E-3</v>
      </c>
      <c r="S7555">
        <v>0.14453299999999999</v>
      </c>
      <c r="T7555">
        <v>71.09</v>
      </c>
      <c r="U7555">
        <v>0.83099999999999996</v>
      </c>
      <c r="V7555">
        <v>0.88929999999999998</v>
      </c>
      <c r="W7555">
        <v>6.2579999999999997E-3</v>
      </c>
      <c r="X7555">
        <v>1.328E-2</v>
      </c>
      <c r="Y7555">
        <v>1140</v>
      </c>
      <c r="Z7555">
        <v>455</v>
      </c>
      <c r="AA7555">
        <v>685</v>
      </c>
      <c r="AB7555">
        <v>0</v>
      </c>
      <c r="AC7555">
        <v>0</v>
      </c>
      <c r="AD7555">
        <v>455</v>
      </c>
      <c r="AE7555">
        <v>625</v>
      </c>
      <c r="AF7555">
        <v>60</v>
      </c>
      <c r="AG7555">
        <v>7.13</v>
      </c>
      <c r="AH7555">
        <v>3.36374</v>
      </c>
      <c r="AI7555">
        <v>81.116699999999994</v>
      </c>
      <c r="AJ7555">
        <v>263.60000000000002</v>
      </c>
      <c r="AK7555">
        <v>265.3</v>
      </c>
      <c r="AL7555">
        <v>-1.63</v>
      </c>
      <c r="AM7555">
        <v>-7.1139999999999999</v>
      </c>
      <c r="AN7555">
        <v>167902</v>
      </c>
      <c r="AO7555" t="s">
        <v>7780</v>
      </c>
      <c r="AP7555" t="b">
        <v>0</v>
      </c>
    </row>
    <row r="7556" spans="1:42" x14ac:dyDescent="0.25">
      <c r="A7556" t="s">
        <v>211</v>
      </c>
      <c r="B7556" t="s">
        <v>224</v>
      </c>
      <c r="C7556">
        <v>10</v>
      </c>
      <c r="D7556">
        <v>160</v>
      </c>
      <c r="E7556">
        <v>1000</v>
      </c>
      <c r="F7556" t="s">
        <v>226</v>
      </c>
      <c r="G7556">
        <v>0.16200000000000001</v>
      </c>
      <c r="H7556">
        <v>0.13900000000000001</v>
      </c>
      <c r="I7556">
        <v>1294.75</v>
      </c>
      <c r="J7556">
        <v>1294.75</v>
      </c>
      <c r="K7556">
        <v>294.75400000000002</v>
      </c>
      <c r="L7556">
        <v>29.48</v>
      </c>
      <c r="M7556">
        <v>0.16200000000000001</v>
      </c>
      <c r="N7556">
        <v>0.13900000000000001</v>
      </c>
      <c r="O7556">
        <v>8.6029999999999995E-3</v>
      </c>
      <c r="P7556">
        <v>6.0957999999999998E-2</v>
      </c>
      <c r="Q7556">
        <v>8.9516600000000002E-3</v>
      </c>
      <c r="R7556">
        <v>1.1789000000000001E-2</v>
      </c>
      <c r="S7556">
        <v>0.166186</v>
      </c>
      <c r="T7556">
        <v>66.75</v>
      </c>
      <c r="U7556">
        <v>0.80069999999999997</v>
      </c>
      <c r="V7556">
        <v>0.86050000000000004</v>
      </c>
      <c r="W7556">
        <v>8.0960000000000008E-3</v>
      </c>
      <c r="X7556">
        <v>3.0200000000000001E-2</v>
      </c>
      <c r="Y7556">
        <v>1137</v>
      </c>
      <c r="Z7556">
        <v>327</v>
      </c>
      <c r="AA7556">
        <v>810</v>
      </c>
      <c r="AB7556">
        <v>0</v>
      </c>
      <c r="AC7556">
        <v>0</v>
      </c>
      <c r="AD7556">
        <v>327</v>
      </c>
      <c r="AE7556">
        <v>746</v>
      </c>
      <c r="AF7556">
        <v>64</v>
      </c>
      <c r="AG7556">
        <v>7.11</v>
      </c>
      <c r="AH7556">
        <v>3.3717600000000001</v>
      </c>
      <c r="AI7556">
        <v>85.316699999999997</v>
      </c>
      <c r="AJ7556">
        <v>304</v>
      </c>
      <c r="AK7556">
        <v>306.7</v>
      </c>
      <c r="AL7556">
        <v>-2.6379999999999999</v>
      </c>
      <c r="AM7556">
        <v>-9.2859999999999996</v>
      </c>
      <c r="AN7556">
        <v>266510</v>
      </c>
      <c r="AO7556" t="s">
        <v>7781</v>
      </c>
      <c r="AP7556" t="b">
        <v>0</v>
      </c>
    </row>
    <row r="7557" spans="1:42" x14ac:dyDescent="0.25">
      <c r="A7557" t="s">
        <v>211</v>
      </c>
      <c r="B7557" t="s">
        <v>224</v>
      </c>
      <c r="C7557">
        <v>10</v>
      </c>
      <c r="D7557">
        <v>160</v>
      </c>
      <c r="E7557">
        <v>1000</v>
      </c>
      <c r="F7557" t="s">
        <v>226</v>
      </c>
      <c r="G7557">
        <v>0.11</v>
      </c>
      <c r="H7557">
        <v>9.4600000000000004E-2</v>
      </c>
      <c r="I7557">
        <v>1191.8</v>
      </c>
      <c r="J7557">
        <v>1191.8</v>
      </c>
      <c r="K7557">
        <v>191.804</v>
      </c>
      <c r="L7557">
        <v>19.18</v>
      </c>
      <c r="M7557">
        <v>0.11</v>
      </c>
      <c r="N7557">
        <v>9.4600000000000004E-2</v>
      </c>
      <c r="O7557">
        <v>7.288E-2</v>
      </c>
      <c r="P7557">
        <v>9.7545999999999994E-2</v>
      </c>
      <c r="Q7557">
        <v>9.9959699999999999E-3</v>
      </c>
      <c r="R7557">
        <v>1.55429E-2</v>
      </c>
      <c r="S7557">
        <v>0.12895499999999999</v>
      </c>
      <c r="T7557">
        <v>73.900000000000006</v>
      </c>
      <c r="U7557">
        <v>0.85140000000000005</v>
      </c>
      <c r="V7557">
        <v>0.87880000000000003</v>
      </c>
      <c r="W7557">
        <v>1.393E-2</v>
      </c>
      <c r="X7557">
        <v>4.8419999999999998E-2</v>
      </c>
      <c r="Y7557">
        <v>1494</v>
      </c>
      <c r="Z7557">
        <v>1207</v>
      </c>
      <c r="AA7557">
        <v>287</v>
      </c>
      <c r="AB7557">
        <v>0</v>
      </c>
      <c r="AC7557">
        <v>0</v>
      </c>
      <c r="AD7557">
        <v>1207</v>
      </c>
      <c r="AE7557">
        <v>151</v>
      </c>
      <c r="AF7557">
        <v>136</v>
      </c>
      <c r="AG7557">
        <v>9.34</v>
      </c>
      <c r="AH7557">
        <v>2.5655199999999998</v>
      </c>
      <c r="AI7557">
        <v>81.116699999999994</v>
      </c>
      <c r="AJ7557">
        <v>199.9</v>
      </c>
      <c r="AK7557">
        <v>215.7</v>
      </c>
      <c r="AL7557">
        <v>-15.72</v>
      </c>
      <c r="AM7557">
        <v>-8.14</v>
      </c>
      <c r="AN7557">
        <v>369363</v>
      </c>
      <c r="AO7557" t="s">
        <v>7782</v>
      </c>
      <c r="AP7557" t="b">
        <v>0</v>
      </c>
    </row>
    <row r="7558" spans="1:42" x14ac:dyDescent="0.25">
      <c r="A7558" t="s">
        <v>211</v>
      </c>
      <c r="B7558" t="s">
        <v>225</v>
      </c>
      <c r="C7558">
        <v>10</v>
      </c>
      <c r="D7558">
        <v>160</v>
      </c>
      <c r="E7558">
        <v>1000</v>
      </c>
      <c r="F7558" t="s">
        <v>226</v>
      </c>
      <c r="G7558">
        <v>0.12</v>
      </c>
      <c r="H7558">
        <v>0.113</v>
      </c>
      <c r="I7558">
        <v>1211.77</v>
      </c>
      <c r="J7558">
        <v>1211.77</v>
      </c>
      <c r="K7558">
        <v>211.773</v>
      </c>
      <c r="L7558">
        <v>21.18</v>
      </c>
      <c r="M7558">
        <v>0.12</v>
      </c>
      <c r="N7558">
        <v>0.113</v>
      </c>
      <c r="O7558">
        <v>1.022E-2</v>
      </c>
      <c r="P7558">
        <v>5.7848999999999998E-2</v>
      </c>
      <c r="Q7558">
        <v>7.94103E-3</v>
      </c>
      <c r="R7558">
        <v>9.4561200000000002E-3</v>
      </c>
      <c r="S7558">
        <v>0.164109</v>
      </c>
      <c r="T7558">
        <v>63.03</v>
      </c>
      <c r="U7558">
        <v>0.80359999999999998</v>
      </c>
      <c r="V7558">
        <v>0.86329999999999996</v>
      </c>
      <c r="W7558">
        <v>7.8399999999999997E-3</v>
      </c>
      <c r="X7558">
        <v>1.6660000000000001E-2</v>
      </c>
      <c r="Y7558">
        <v>480</v>
      </c>
      <c r="Z7558">
        <v>305</v>
      </c>
      <c r="AA7558">
        <v>175</v>
      </c>
      <c r="AB7558">
        <v>128</v>
      </c>
      <c r="AC7558">
        <v>177</v>
      </c>
      <c r="AD7558">
        <v>0</v>
      </c>
      <c r="AE7558">
        <v>20</v>
      </c>
      <c r="AF7558">
        <v>155</v>
      </c>
      <c r="AG7558">
        <v>3</v>
      </c>
      <c r="AH7558">
        <v>7.9451599999999996</v>
      </c>
      <c r="AI7558">
        <v>81.7333</v>
      </c>
      <c r="AJ7558">
        <v>218.4</v>
      </c>
      <c r="AK7558">
        <v>220.6</v>
      </c>
      <c r="AL7558">
        <v>-2.2549999999999999</v>
      </c>
      <c r="AM7558">
        <v>-6.5789999999999997</v>
      </c>
      <c r="AN7558">
        <v>70562</v>
      </c>
      <c r="AO7558" t="s">
        <v>7783</v>
      </c>
      <c r="AP7558" t="b">
        <v>0</v>
      </c>
    </row>
    <row r="7559" spans="1:42" x14ac:dyDescent="0.25">
      <c r="A7559" t="s">
        <v>211</v>
      </c>
      <c r="B7559" t="s">
        <v>223</v>
      </c>
      <c r="C7559">
        <v>10</v>
      </c>
      <c r="D7559">
        <v>160</v>
      </c>
      <c r="E7559">
        <v>1000</v>
      </c>
      <c r="F7559" t="s">
        <v>226</v>
      </c>
      <c r="G7559">
        <v>9.9500000000000005E-2</v>
      </c>
      <c r="H7559">
        <v>9.1899999999999996E-2</v>
      </c>
      <c r="I7559">
        <v>1172.3399999999999</v>
      </c>
      <c r="J7559">
        <v>1172.3399999999999</v>
      </c>
      <c r="K7559">
        <v>172.34200000000001</v>
      </c>
      <c r="L7559">
        <v>17.23</v>
      </c>
      <c r="M7559">
        <v>9.9500000000000005E-2</v>
      </c>
      <c r="N7559">
        <v>9.1899999999999996E-2</v>
      </c>
      <c r="O7559">
        <v>8.4080000000000002E-2</v>
      </c>
      <c r="P7559">
        <v>7.7539999999999998E-2</v>
      </c>
      <c r="Q7559">
        <v>1.13369E-2</v>
      </c>
      <c r="R7559">
        <v>1.18014E-2</v>
      </c>
      <c r="S7559">
        <v>0.15928800000000001</v>
      </c>
      <c r="T7559">
        <v>63.61</v>
      </c>
      <c r="U7559">
        <v>0.80969999999999998</v>
      </c>
      <c r="V7559">
        <v>0.86919999999999997</v>
      </c>
      <c r="W7559">
        <v>1.1270000000000001E-2</v>
      </c>
      <c r="X7559">
        <v>4.7660000000000001E-2</v>
      </c>
      <c r="Y7559">
        <v>543</v>
      </c>
      <c r="Z7559">
        <v>312</v>
      </c>
      <c r="AA7559">
        <v>231</v>
      </c>
      <c r="AB7559">
        <v>185</v>
      </c>
      <c r="AC7559">
        <v>107</v>
      </c>
      <c r="AD7559">
        <v>20</v>
      </c>
      <c r="AE7559">
        <v>39</v>
      </c>
      <c r="AF7559">
        <v>192</v>
      </c>
      <c r="AG7559">
        <v>3.39</v>
      </c>
      <c r="AH7559">
        <v>7.03592</v>
      </c>
      <c r="AI7559">
        <v>71.533299999999997</v>
      </c>
      <c r="AJ7559">
        <v>179.4</v>
      </c>
      <c r="AK7559">
        <v>195.9</v>
      </c>
      <c r="AL7559">
        <v>-16.47</v>
      </c>
      <c r="AM7559">
        <v>-7.0810000000000004</v>
      </c>
      <c r="AN7559">
        <v>92823.6</v>
      </c>
      <c r="AO7559" t="s">
        <v>7784</v>
      </c>
      <c r="AP7559" t="b">
        <v>0</v>
      </c>
    </row>
    <row r="7560" spans="1:42" x14ac:dyDescent="0.25">
      <c r="A7560" t="s">
        <v>211</v>
      </c>
      <c r="B7560" t="s">
        <v>223</v>
      </c>
      <c r="C7560">
        <v>10</v>
      </c>
      <c r="D7560">
        <v>160</v>
      </c>
      <c r="E7560">
        <v>1000</v>
      </c>
      <c r="F7560" t="s">
        <v>226</v>
      </c>
      <c r="G7560">
        <v>0.11</v>
      </c>
      <c r="H7560">
        <v>9.5699999999999993E-2</v>
      </c>
      <c r="I7560">
        <v>1192.94</v>
      </c>
      <c r="J7560">
        <v>1192.94</v>
      </c>
      <c r="K7560">
        <v>192.94200000000001</v>
      </c>
      <c r="L7560">
        <v>19.29</v>
      </c>
      <c r="M7560">
        <v>0.11</v>
      </c>
      <c r="N7560">
        <v>9.5699999999999993E-2</v>
      </c>
      <c r="O7560">
        <v>3.3829999999999999E-2</v>
      </c>
      <c r="P7560">
        <v>5.6899999999999999E-2</v>
      </c>
      <c r="Q7560">
        <v>8.2841300000000007E-3</v>
      </c>
      <c r="R7560">
        <v>9.5883800000000005E-3</v>
      </c>
      <c r="S7560">
        <v>0.164295</v>
      </c>
      <c r="T7560">
        <v>62.65</v>
      </c>
      <c r="U7560">
        <v>0.80249999999999999</v>
      </c>
      <c r="V7560">
        <v>0.86250000000000004</v>
      </c>
      <c r="W7560">
        <v>7.9830000000000005E-3</v>
      </c>
      <c r="X7560">
        <v>1.771E-2</v>
      </c>
      <c r="Y7560">
        <v>479</v>
      </c>
      <c r="Z7560">
        <v>309</v>
      </c>
      <c r="AA7560">
        <v>170</v>
      </c>
      <c r="AB7560">
        <v>146</v>
      </c>
      <c r="AC7560">
        <v>154</v>
      </c>
      <c r="AD7560">
        <v>9</v>
      </c>
      <c r="AE7560">
        <v>20</v>
      </c>
      <c r="AF7560">
        <v>150</v>
      </c>
      <c r="AG7560">
        <v>2.99</v>
      </c>
      <c r="AH7560">
        <v>7.9627999999999997</v>
      </c>
      <c r="AI7560">
        <v>60.0167</v>
      </c>
      <c r="AJ7560">
        <v>199.4</v>
      </c>
      <c r="AK7560">
        <v>206.4</v>
      </c>
      <c r="AL7560">
        <v>-6.9829999999999997</v>
      </c>
      <c r="AM7560">
        <v>-6.4809999999999999</v>
      </c>
      <c r="AN7560">
        <v>60069.7</v>
      </c>
      <c r="AO7560" t="s">
        <v>7785</v>
      </c>
      <c r="AP7560" t="b">
        <v>0</v>
      </c>
    </row>
    <row r="7561" spans="1:42" x14ac:dyDescent="0.25">
      <c r="A7561" t="s">
        <v>212</v>
      </c>
      <c r="B7561" t="s">
        <v>225</v>
      </c>
      <c r="C7561">
        <v>10</v>
      </c>
      <c r="D7561">
        <v>170</v>
      </c>
      <c r="E7561">
        <v>1000</v>
      </c>
      <c r="F7561" t="s">
        <v>226</v>
      </c>
      <c r="G7561">
        <v>-0.161</v>
      </c>
      <c r="H7561">
        <v>-1.7899999999999999E-2</v>
      </c>
      <c r="I7561">
        <v>972.75400000000002</v>
      </c>
      <c r="J7561">
        <v>971.06700000000001</v>
      </c>
      <c r="K7561">
        <v>-27.246200000000002</v>
      </c>
      <c r="L7561">
        <v>-2.7250000000000001</v>
      </c>
      <c r="M7561">
        <v>-1.61E-2</v>
      </c>
      <c r="N7561">
        <v>-1.7899999999999999E-3</v>
      </c>
      <c r="O7561">
        <v>2.6190000000000002</v>
      </c>
      <c r="P7561">
        <v>0.36545</v>
      </c>
      <c r="Q7561">
        <v>3.9858600000000001E-2</v>
      </c>
      <c r="R7561">
        <v>4.1902799999999997E-2</v>
      </c>
      <c r="S7561">
        <v>0.29763000000000001</v>
      </c>
      <c r="T7561">
        <v>100</v>
      </c>
      <c r="U7561">
        <v>0.95760000000000001</v>
      </c>
      <c r="V7561">
        <v>0.96819999999999995</v>
      </c>
      <c r="W7561">
        <v>4.444E-3</v>
      </c>
      <c r="X7561">
        <v>2.809E-2</v>
      </c>
      <c r="Y7561">
        <v>1094</v>
      </c>
      <c r="Z7561">
        <v>593</v>
      </c>
      <c r="AA7561">
        <v>501</v>
      </c>
      <c r="AB7561">
        <v>359</v>
      </c>
      <c r="AC7561">
        <v>234</v>
      </c>
      <c r="AD7561">
        <v>0</v>
      </c>
      <c r="AE7561">
        <v>40</v>
      </c>
      <c r="AF7561">
        <v>461</v>
      </c>
      <c r="AG7561">
        <v>6.36</v>
      </c>
      <c r="AH7561">
        <v>3.76267</v>
      </c>
      <c r="AI7561">
        <v>433.75</v>
      </c>
      <c r="AJ7561">
        <v>-25.87</v>
      </c>
      <c r="AK7561">
        <v>15.98</v>
      </c>
      <c r="AL7561">
        <v>-41.85</v>
      </c>
      <c r="AM7561">
        <v>-1.3759999999999999</v>
      </c>
      <c r="AN7561">
        <v>13320</v>
      </c>
      <c r="AO7561" t="s">
        <v>7786</v>
      </c>
      <c r="AP7561" t="b">
        <v>0</v>
      </c>
    </row>
    <row r="7562" spans="1:42" x14ac:dyDescent="0.25">
      <c r="A7562" t="s">
        <v>212</v>
      </c>
      <c r="B7562" t="s">
        <v>225</v>
      </c>
      <c r="C7562">
        <v>10</v>
      </c>
      <c r="D7562">
        <v>170</v>
      </c>
      <c r="E7562">
        <v>1000</v>
      </c>
      <c r="F7562" t="s">
        <v>226</v>
      </c>
      <c r="G7562">
        <v>-0.18099999999999999</v>
      </c>
      <c r="H7562">
        <v>-0.499</v>
      </c>
      <c r="I7562">
        <v>969.30399999999997</v>
      </c>
      <c r="J7562">
        <v>968.67899999999997</v>
      </c>
      <c r="K7562">
        <v>-30.695699999999999</v>
      </c>
      <c r="L7562">
        <v>-3.07</v>
      </c>
      <c r="M7562">
        <v>-1.8100000000000002E-2</v>
      </c>
      <c r="N7562">
        <v>-4.99E-2</v>
      </c>
      <c r="O7562">
        <v>6.2370000000000001</v>
      </c>
      <c r="P7562">
        <v>0.56757999999999997</v>
      </c>
      <c r="Q7562">
        <v>9.9505099999999999E-2</v>
      </c>
      <c r="R7562">
        <v>0.10176</v>
      </c>
      <c r="S7562">
        <v>0.47266999999999998</v>
      </c>
      <c r="T7562">
        <v>100</v>
      </c>
      <c r="U7562">
        <v>0.90980000000000005</v>
      </c>
      <c r="V7562">
        <v>0.91659999999999997</v>
      </c>
      <c r="W7562">
        <v>1.6070000000000001E-2</v>
      </c>
      <c r="X7562">
        <v>0.43719999999999998</v>
      </c>
      <c r="Y7562">
        <v>386</v>
      </c>
      <c r="Z7562">
        <v>217</v>
      </c>
      <c r="AA7562">
        <v>169</v>
      </c>
      <c r="AB7562">
        <v>128</v>
      </c>
      <c r="AC7562">
        <v>87</v>
      </c>
      <c r="AD7562">
        <v>2</v>
      </c>
      <c r="AE7562">
        <v>25</v>
      </c>
      <c r="AF7562">
        <v>144</v>
      </c>
      <c r="AG7562">
        <v>2.2400000000000002</v>
      </c>
      <c r="AH7562">
        <v>10.3781</v>
      </c>
      <c r="AI7562">
        <v>255.55</v>
      </c>
      <c r="AJ7562">
        <v>-30.21</v>
      </c>
      <c r="AK7562">
        <v>5.7670000000000003</v>
      </c>
      <c r="AL7562">
        <v>-35.97</v>
      </c>
      <c r="AM7562">
        <v>-0.48980000000000001</v>
      </c>
      <c r="AN7562">
        <v>6700.97</v>
      </c>
      <c r="AO7562" t="s">
        <v>7787</v>
      </c>
      <c r="AP7562" t="b">
        <v>0</v>
      </c>
    </row>
    <row r="7563" spans="1:42" x14ac:dyDescent="0.25">
      <c r="A7563" t="s">
        <v>212</v>
      </c>
      <c r="B7563" t="s">
        <v>225</v>
      </c>
      <c r="C7563">
        <v>10</v>
      </c>
      <c r="D7563">
        <v>170</v>
      </c>
      <c r="E7563">
        <v>1000</v>
      </c>
      <c r="F7563" t="s">
        <v>226</v>
      </c>
      <c r="G7563">
        <v>7.1300000000000002E-2</v>
      </c>
      <c r="H7563">
        <v>9.5600000000000008E-3</v>
      </c>
      <c r="I7563">
        <v>1012.34</v>
      </c>
      <c r="J7563">
        <v>966.43</v>
      </c>
      <c r="K7563">
        <v>12.343500000000001</v>
      </c>
      <c r="L7563">
        <v>1.234</v>
      </c>
      <c r="M7563">
        <v>7.1300000000000001E-3</v>
      </c>
      <c r="N7563">
        <v>9.5600000000000004E-4</v>
      </c>
      <c r="O7563">
        <v>0</v>
      </c>
      <c r="P7563">
        <v>0.58716999999999997</v>
      </c>
      <c r="Q7563">
        <v>0.123664</v>
      </c>
      <c r="R7563">
        <v>0.158111</v>
      </c>
      <c r="S7563">
        <v>0.52119899999999997</v>
      </c>
      <c r="T7563">
        <v>100</v>
      </c>
      <c r="U7563">
        <v>0.89100000000000001</v>
      </c>
      <c r="V7563">
        <v>0.89849999999999997</v>
      </c>
      <c r="W7563">
        <v>2.8219999999999999E-2</v>
      </c>
      <c r="X7563">
        <v>0.4803</v>
      </c>
      <c r="Y7563">
        <v>1015</v>
      </c>
      <c r="Z7563">
        <v>616</v>
      </c>
      <c r="AA7563">
        <v>399</v>
      </c>
      <c r="AB7563">
        <v>331</v>
      </c>
      <c r="AC7563">
        <v>285</v>
      </c>
      <c r="AD7563">
        <v>0</v>
      </c>
      <c r="AE7563">
        <v>0</v>
      </c>
      <c r="AF7563">
        <v>399</v>
      </c>
      <c r="AG7563">
        <v>5.9</v>
      </c>
      <c r="AH7563">
        <v>2.6657099999999998</v>
      </c>
      <c r="AI7563">
        <v>511.31700000000001</v>
      </c>
      <c r="AJ7563">
        <v>13.73</v>
      </c>
      <c r="AK7563">
        <v>13.73</v>
      </c>
      <c r="AL7563">
        <v>0</v>
      </c>
      <c r="AM7563">
        <v>-1.391</v>
      </c>
      <c r="AN7563">
        <v>8960.16</v>
      </c>
      <c r="AO7563" t="s">
        <v>7788</v>
      </c>
      <c r="AP7563" t="b">
        <v>0</v>
      </c>
    </row>
    <row r="7564" spans="1:42" x14ac:dyDescent="0.25">
      <c r="A7564" t="s">
        <v>212</v>
      </c>
      <c r="B7564" t="s">
        <v>225</v>
      </c>
      <c r="C7564">
        <v>10</v>
      </c>
      <c r="D7564">
        <v>170</v>
      </c>
      <c r="E7564">
        <v>1000</v>
      </c>
      <c r="F7564" t="s">
        <v>226</v>
      </c>
      <c r="G7564">
        <v>2.6100000000000002E-2</v>
      </c>
      <c r="H7564">
        <v>3.5500000000000002E-3</v>
      </c>
      <c r="I7564">
        <v>1006.79</v>
      </c>
      <c r="J7564">
        <v>958.56700000000001</v>
      </c>
      <c r="K7564">
        <v>6.7859299999999996</v>
      </c>
      <c r="L7564">
        <v>0.67859999999999998</v>
      </c>
      <c r="M7564">
        <v>3.9300000000000003E-3</v>
      </c>
      <c r="N7564">
        <v>5.3399999999999997E-4</v>
      </c>
      <c r="O7564">
        <v>0</v>
      </c>
      <c r="P7564">
        <v>0.44152000000000002</v>
      </c>
      <c r="Q7564">
        <v>0.100205</v>
      </c>
      <c r="R7564">
        <v>0.13358</v>
      </c>
      <c r="S7564">
        <v>0.472221</v>
      </c>
      <c r="T7564">
        <v>100</v>
      </c>
      <c r="U7564">
        <v>0.86529999999999996</v>
      </c>
      <c r="V7564">
        <v>0.87549999999999994</v>
      </c>
      <c r="W7564">
        <v>3.3669999999999999E-2</v>
      </c>
      <c r="X7564">
        <v>0.309</v>
      </c>
      <c r="Y7564">
        <v>209</v>
      </c>
      <c r="Z7564">
        <v>125</v>
      </c>
      <c r="AA7564">
        <v>84</v>
      </c>
      <c r="AB7564">
        <v>74</v>
      </c>
      <c r="AC7564">
        <v>51</v>
      </c>
      <c r="AD7564">
        <v>0</v>
      </c>
      <c r="AE7564">
        <v>0</v>
      </c>
      <c r="AF7564">
        <v>84</v>
      </c>
      <c r="AG7564">
        <v>1.22</v>
      </c>
      <c r="AH7564">
        <v>13.6869</v>
      </c>
      <c r="AI7564">
        <v>459.767</v>
      </c>
      <c r="AJ7564">
        <v>7.08</v>
      </c>
      <c r="AK7564">
        <v>7.08</v>
      </c>
      <c r="AL7564">
        <v>0</v>
      </c>
      <c r="AM7564">
        <v>-0.29360000000000003</v>
      </c>
      <c r="AN7564">
        <v>3301.39</v>
      </c>
      <c r="AO7564" t="s">
        <v>7789</v>
      </c>
      <c r="AP7564" t="b">
        <v>0</v>
      </c>
    </row>
    <row r="7565" spans="1:42" x14ac:dyDescent="0.25">
      <c r="A7565" t="s">
        <v>212</v>
      </c>
      <c r="B7565" t="s">
        <v>225</v>
      </c>
      <c r="C7565">
        <v>10</v>
      </c>
      <c r="D7565">
        <v>170</v>
      </c>
      <c r="E7565">
        <v>1000</v>
      </c>
      <c r="F7565" t="s">
        <v>226</v>
      </c>
      <c r="G7565">
        <v>2.0299999999999999E-2</v>
      </c>
      <c r="H7565">
        <v>3.3400000000000001E-3</v>
      </c>
      <c r="I7565">
        <v>1003.5</v>
      </c>
      <c r="J7565">
        <v>972.72199999999998</v>
      </c>
      <c r="K7565">
        <v>3.5049600000000001</v>
      </c>
      <c r="L7565">
        <v>0.35049999999999998</v>
      </c>
      <c r="M7565">
        <v>2.0300000000000001E-3</v>
      </c>
      <c r="N7565">
        <v>3.3399999999999999E-4</v>
      </c>
      <c r="O7565">
        <v>0</v>
      </c>
      <c r="P7565">
        <v>0.52073000000000003</v>
      </c>
      <c r="Q7565">
        <v>0.11337800000000001</v>
      </c>
      <c r="R7565">
        <v>0.12665499999999999</v>
      </c>
      <c r="S7565">
        <v>0.46780699999999997</v>
      </c>
      <c r="T7565">
        <v>100</v>
      </c>
      <c r="U7565">
        <v>0.91220000000000001</v>
      </c>
      <c r="V7565">
        <v>0.91890000000000005</v>
      </c>
      <c r="W7565">
        <v>2.138E-2</v>
      </c>
      <c r="X7565">
        <v>0.44640000000000002</v>
      </c>
      <c r="Y7565">
        <v>101</v>
      </c>
      <c r="Z7565">
        <v>54</v>
      </c>
      <c r="AA7565">
        <v>47</v>
      </c>
      <c r="AB7565">
        <v>43</v>
      </c>
      <c r="AC7565">
        <v>11</v>
      </c>
      <c r="AD7565">
        <v>0</v>
      </c>
      <c r="AE7565">
        <v>0</v>
      </c>
      <c r="AF7565">
        <v>47</v>
      </c>
      <c r="AG7565">
        <v>0.58699999999999997</v>
      </c>
      <c r="AH7565">
        <v>28.474</v>
      </c>
      <c r="AI7565">
        <v>568.04999999999995</v>
      </c>
      <c r="AJ7565">
        <v>3.657</v>
      </c>
      <c r="AK7565">
        <v>3.657</v>
      </c>
      <c r="AL7565">
        <v>0</v>
      </c>
      <c r="AM7565">
        <v>-0.15190000000000001</v>
      </c>
      <c r="AN7565">
        <v>895.89599999999996</v>
      </c>
      <c r="AO7565" t="s">
        <v>7790</v>
      </c>
      <c r="AP7565" t="b">
        <v>0</v>
      </c>
    </row>
    <row r="7566" spans="1:42" x14ac:dyDescent="0.25">
      <c r="A7566" t="s">
        <v>212</v>
      </c>
      <c r="B7566" t="s">
        <v>225</v>
      </c>
      <c r="C7566">
        <v>10</v>
      </c>
      <c r="D7566">
        <v>170</v>
      </c>
      <c r="E7566">
        <v>1000</v>
      </c>
      <c r="F7566" t="s">
        <v>226</v>
      </c>
      <c r="G7566">
        <v>2.4199999999999999E-2</v>
      </c>
      <c r="H7566">
        <v>4.0699999999999998E-3</v>
      </c>
      <c r="I7566">
        <v>1004.17</v>
      </c>
      <c r="J7566">
        <v>973.06100000000004</v>
      </c>
      <c r="K7566">
        <v>4.1655899999999999</v>
      </c>
      <c r="L7566">
        <v>0.41660000000000003</v>
      </c>
      <c r="M7566">
        <v>2.4199999999999998E-3</v>
      </c>
      <c r="N7566">
        <v>4.0700000000000003E-4</v>
      </c>
      <c r="O7566">
        <v>0</v>
      </c>
      <c r="P7566">
        <v>0.55106999999999995</v>
      </c>
      <c r="Q7566">
        <v>0.11408</v>
      </c>
      <c r="R7566">
        <v>0.12751100000000001</v>
      </c>
      <c r="S7566">
        <v>0.46874399999999999</v>
      </c>
      <c r="T7566">
        <v>100</v>
      </c>
      <c r="U7566">
        <v>0.91169999999999995</v>
      </c>
      <c r="V7566">
        <v>0.91839999999999999</v>
      </c>
      <c r="W7566">
        <v>2.1510000000000001E-2</v>
      </c>
      <c r="X7566">
        <v>0.47660000000000002</v>
      </c>
      <c r="Y7566">
        <v>63</v>
      </c>
      <c r="Z7566">
        <v>31</v>
      </c>
      <c r="AA7566">
        <v>32</v>
      </c>
      <c r="AB7566">
        <v>21</v>
      </c>
      <c r="AC7566">
        <v>10</v>
      </c>
      <c r="AD7566">
        <v>0</v>
      </c>
      <c r="AE7566">
        <v>0</v>
      </c>
      <c r="AF7566">
        <v>32</v>
      </c>
      <c r="AG7566">
        <v>0.36599999999999999</v>
      </c>
      <c r="AH7566">
        <v>45.948700000000002</v>
      </c>
      <c r="AI7566">
        <v>689.76700000000005</v>
      </c>
      <c r="AJ7566">
        <v>4.2709999999999999</v>
      </c>
      <c r="AK7566">
        <v>4.2709999999999999</v>
      </c>
      <c r="AL7566">
        <v>0</v>
      </c>
      <c r="AM7566">
        <v>-0.1053</v>
      </c>
      <c r="AN7566">
        <v>1064.33</v>
      </c>
      <c r="AO7566" t="s">
        <v>7791</v>
      </c>
      <c r="AP7566" t="b">
        <v>0</v>
      </c>
    </row>
    <row r="7567" spans="1:42" x14ac:dyDescent="0.25">
      <c r="A7567" t="s">
        <v>212</v>
      </c>
      <c r="B7567" t="s">
        <v>225</v>
      </c>
      <c r="C7567">
        <v>10</v>
      </c>
      <c r="D7567">
        <v>170</v>
      </c>
      <c r="E7567">
        <v>1000</v>
      </c>
      <c r="F7567" t="s">
        <v>226</v>
      </c>
      <c r="G7567">
        <v>1.2500000000000001E-2</v>
      </c>
      <c r="H7567">
        <v>-0.24199999999999999</v>
      </c>
      <c r="I7567">
        <v>1002.15</v>
      </c>
      <c r="J7567">
        <v>962.24199999999996</v>
      </c>
      <c r="K7567">
        <v>2.15164</v>
      </c>
      <c r="L7567">
        <v>0.2152</v>
      </c>
      <c r="M7567">
        <v>1.25E-3</v>
      </c>
      <c r="N7567">
        <v>-2.4199999999999999E-2</v>
      </c>
      <c r="O7567">
        <v>0.74460000000000004</v>
      </c>
      <c r="P7567">
        <v>0.58487999999999996</v>
      </c>
      <c r="Q7567">
        <v>0.12992600000000001</v>
      </c>
      <c r="R7567">
        <v>0.16173999999999999</v>
      </c>
      <c r="S7567">
        <v>0.535107</v>
      </c>
      <c r="T7567">
        <v>100</v>
      </c>
      <c r="U7567">
        <v>0.88490000000000002</v>
      </c>
      <c r="V7567">
        <v>0.89259999999999995</v>
      </c>
      <c r="W7567">
        <v>2.9430000000000001E-2</v>
      </c>
      <c r="X7567">
        <v>0.48070000000000002</v>
      </c>
      <c r="Y7567">
        <v>739</v>
      </c>
      <c r="Z7567">
        <v>461</v>
      </c>
      <c r="AA7567">
        <v>278</v>
      </c>
      <c r="AB7567">
        <v>237</v>
      </c>
      <c r="AC7567">
        <v>223</v>
      </c>
      <c r="AD7567">
        <v>1</v>
      </c>
      <c r="AE7567">
        <v>7</v>
      </c>
      <c r="AF7567">
        <v>271</v>
      </c>
      <c r="AG7567">
        <v>4.3</v>
      </c>
      <c r="AH7567">
        <v>5.4448999999999996</v>
      </c>
      <c r="AI7567">
        <v>786.73299999999995</v>
      </c>
      <c r="AJ7567">
        <v>3.1680000000000001</v>
      </c>
      <c r="AK7567">
        <v>12.4</v>
      </c>
      <c r="AL7567">
        <v>-9.2349999999999994</v>
      </c>
      <c r="AM7567">
        <v>-1.016</v>
      </c>
      <c r="AN7567">
        <v>8343.89</v>
      </c>
      <c r="AO7567" t="s">
        <v>7792</v>
      </c>
      <c r="AP7567" t="b">
        <v>0</v>
      </c>
    </row>
    <row r="7568" spans="1:42" x14ac:dyDescent="0.25">
      <c r="A7568" t="s">
        <v>212</v>
      </c>
      <c r="B7568" t="s">
        <v>225</v>
      </c>
      <c r="C7568">
        <v>10</v>
      </c>
      <c r="D7568">
        <v>170</v>
      </c>
      <c r="E7568">
        <v>1000</v>
      </c>
      <c r="F7568" t="s">
        <v>226</v>
      </c>
      <c r="G7568">
        <v>-0.14799999999999999</v>
      </c>
      <c r="H7568">
        <v>-0.151</v>
      </c>
      <c r="I7568">
        <v>974.91800000000001</v>
      </c>
      <c r="J7568">
        <v>970.18100000000004</v>
      </c>
      <c r="K7568">
        <v>-25.081600000000002</v>
      </c>
      <c r="L7568">
        <v>-2.508</v>
      </c>
      <c r="M7568">
        <v>-1.4800000000000001E-2</v>
      </c>
      <c r="N7568">
        <v>-1.5100000000000001E-2</v>
      </c>
      <c r="O7568">
        <v>11.84</v>
      </c>
      <c r="P7568">
        <v>0.47039999999999998</v>
      </c>
      <c r="Q7568">
        <v>0.14197000000000001</v>
      </c>
      <c r="R7568">
        <v>9.4273499999999996E-2</v>
      </c>
      <c r="S7568">
        <v>0.40506799999999998</v>
      </c>
      <c r="T7568">
        <v>100</v>
      </c>
      <c r="U7568">
        <v>0.94520000000000004</v>
      </c>
      <c r="V7568">
        <v>0.96809999999999996</v>
      </c>
      <c r="W7568">
        <v>7.3540000000000003E-3</v>
      </c>
      <c r="X7568">
        <v>0</v>
      </c>
      <c r="Y7568">
        <v>151</v>
      </c>
      <c r="Z7568">
        <v>80</v>
      </c>
      <c r="AA7568">
        <v>71</v>
      </c>
      <c r="AB7568">
        <v>60</v>
      </c>
      <c r="AC7568">
        <v>19</v>
      </c>
      <c r="AD7568">
        <v>1</v>
      </c>
      <c r="AE7568">
        <v>3</v>
      </c>
      <c r="AF7568">
        <v>68</v>
      </c>
      <c r="AG7568">
        <v>0.878</v>
      </c>
      <c r="AH7568">
        <v>27.2774</v>
      </c>
      <c r="AI7568">
        <v>1244.03</v>
      </c>
      <c r="AJ7568">
        <v>-24.87</v>
      </c>
      <c r="AK7568">
        <v>2.2930000000000001</v>
      </c>
      <c r="AL7568">
        <v>-27.16</v>
      </c>
      <c r="AM7568">
        <v>-0.216</v>
      </c>
      <c r="AN7568">
        <v>1214.5</v>
      </c>
      <c r="AO7568" t="s">
        <v>7793</v>
      </c>
      <c r="AP7568" t="b">
        <v>0</v>
      </c>
    </row>
    <row r="7569" spans="1:42" x14ac:dyDescent="0.25">
      <c r="A7569" t="s">
        <v>212</v>
      </c>
      <c r="B7569" t="s">
        <v>225</v>
      </c>
      <c r="C7569">
        <v>10</v>
      </c>
      <c r="D7569">
        <v>170</v>
      </c>
      <c r="E7569">
        <v>1000</v>
      </c>
      <c r="F7569" t="s">
        <v>226</v>
      </c>
      <c r="G7569">
        <v>-8.8200000000000001E-2</v>
      </c>
      <c r="H7569">
        <v>-1.11E-2</v>
      </c>
      <c r="I7569">
        <v>984.93700000000001</v>
      </c>
      <c r="J7569">
        <v>983.76800000000003</v>
      </c>
      <c r="K7569">
        <v>-15.0632</v>
      </c>
      <c r="L7569">
        <v>-1.506</v>
      </c>
      <c r="M7569">
        <v>-8.8199999999999997E-3</v>
      </c>
      <c r="N7569">
        <v>-1.1100000000000001E-3</v>
      </c>
      <c r="O7569">
        <v>2.2549999999999999</v>
      </c>
      <c r="P7569">
        <v>0.34692000000000001</v>
      </c>
      <c r="Q7569">
        <v>4.4171099999999998E-2</v>
      </c>
      <c r="R7569">
        <v>4.5773099999999997E-2</v>
      </c>
      <c r="S7569">
        <v>0.28202199999999999</v>
      </c>
      <c r="T7569">
        <v>100</v>
      </c>
      <c r="U7569">
        <v>0.9607</v>
      </c>
      <c r="V7569">
        <v>0.9708</v>
      </c>
      <c r="W7569">
        <v>5.4209999999999996E-3</v>
      </c>
      <c r="X7569">
        <v>0.216</v>
      </c>
      <c r="Y7569">
        <v>729</v>
      </c>
      <c r="Z7569">
        <v>390</v>
      </c>
      <c r="AA7569">
        <v>339</v>
      </c>
      <c r="AB7569">
        <v>286</v>
      </c>
      <c r="AC7569">
        <v>95</v>
      </c>
      <c r="AD7569">
        <v>9</v>
      </c>
      <c r="AE7569">
        <v>36</v>
      </c>
      <c r="AF7569">
        <v>303</v>
      </c>
      <c r="AG7569">
        <v>4.24</v>
      </c>
      <c r="AH7569">
        <v>5.6548299999999996</v>
      </c>
      <c r="AI7569">
        <v>436.767</v>
      </c>
      <c r="AJ7569">
        <v>-14.13</v>
      </c>
      <c r="AK7569">
        <v>11.26</v>
      </c>
      <c r="AL7569">
        <v>-25.39</v>
      </c>
      <c r="AM7569">
        <v>-0.93230000000000002</v>
      </c>
      <c r="AN7569">
        <v>9501.7099999999991</v>
      </c>
      <c r="AO7569" t="s">
        <v>7794</v>
      </c>
      <c r="AP7569" t="b">
        <v>0</v>
      </c>
    </row>
    <row r="7570" spans="1:42" x14ac:dyDescent="0.25">
      <c r="A7570" t="s">
        <v>212</v>
      </c>
      <c r="B7570" t="s">
        <v>225</v>
      </c>
      <c r="C7570">
        <v>10</v>
      </c>
      <c r="D7570">
        <v>170</v>
      </c>
      <c r="E7570">
        <v>1000</v>
      </c>
      <c r="F7570" t="s">
        <v>226</v>
      </c>
      <c r="G7570">
        <v>-0.14799999999999999</v>
      </c>
      <c r="H7570">
        <v>-0.151</v>
      </c>
      <c r="I7570">
        <v>974.91800000000001</v>
      </c>
      <c r="J7570">
        <v>970.18100000000004</v>
      </c>
      <c r="K7570">
        <v>-25.081600000000002</v>
      </c>
      <c r="L7570">
        <v>-2.508</v>
      </c>
      <c r="M7570">
        <v>-1.4800000000000001E-2</v>
      </c>
      <c r="N7570">
        <v>-1.5100000000000001E-2</v>
      </c>
      <c r="O7570">
        <v>11.84</v>
      </c>
      <c r="P7570">
        <v>0.47039999999999998</v>
      </c>
      <c r="Q7570">
        <v>0.14197000000000001</v>
      </c>
      <c r="R7570">
        <v>9.4273499999999996E-2</v>
      </c>
      <c r="S7570">
        <v>0.40506799999999998</v>
      </c>
      <c r="T7570">
        <v>100</v>
      </c>
      <c r="U7570">
        <v>0.94520000000000004</v>
      </c>
      <c r="V7570">
        <v>0.96809999999999996</v>
      </c>
      <c r="W7570">
        <v>7.3540000000000003E-3</v>
      </c>
      <c r="X7570">
        <v>0</v>
      </c>
      <c r="Y7570">
        <v>151</v>
      </c>
      <c r="Z7570">
        <v>80</v>
      </c>
      <c r="AA7570">
        <v>71</v>
      </c>
      <c r="AB7570">
        <v>60</v>
      </c>
      <c r="AC7570">
        <v>19</v>
      </c>
      <c r="AD7570">
        <v>1</v>
      </c>
      <c r="AE7570">
        <v>3</v>
      </c>
      <c r="AF7570">
        <v>68</v>
      </c>
      <c r="AG7570">
        <v>0.878</v>
      </c>
      <c r="AH7570">
        <v>27.2774</v>
      </c>
      <c r="AI7570">
        <v>1244.03</v>
      </c>
      <c r="AJ7570">
        <v>-24.87</v>
      </c>
      <c r="AK7570">
        <v>2.2930000000000001</v>
      </c>
      <c r="AL7570">
        <v>-27.16</v>
      </c>
      <c r="AM7570">
        <v>-0.216</v>
      </c>
      <c r="AN7570">
        <v>1214.5</v>
      </c>
      <c r="AO7570" t="s">
        <v>7795</v>
      </c>
      <c r="AP7570" t="b">
        <v>0</v>
      </c>
    </row>
    <row r="7571" spans="1:42" x14ac:dyDescent="0.25">
      <c r="A7571" t="s">
        <v>212</v>
      </c>
      <c r="B7571" t="s">
        <v>223</v>
      </c>
      <c r="C7571">
        <v>10</v>
      </c>
      <c r="D7571">
        <v>170</v>
      </c>
      <c r="E7571">
        <v>1000</v>
      </c>
      <c r="AO7571" t="s">
        <v>7796</v>
      </c>
      <c r="AP7571" t="b">
        <v>0</v>
      </c>
    </row>
    <row r="7572" spans="1:42" x14ac:dyDescent="0.25">
      <c r="A7572" t="s">
        <v>212</v>
      </c>
      <c r="B7572" t="s">
        <v>223</v>
      </c>
      <c r="C7572">
        <v>10</v>
      </c>
      <c r="D7572">
        <v>170</v>
      </c>
      <c r="E7572">
        <v>1000</v>
      </c>
      <c r="AO7572" t="s">
        <v>7797</v>
      </c>
      <c r="AP7572" t="b">
        <v>0</v>
      </c>
    </row>
    <row r="7573" spans="1:42" x14ac:dyDescent="0.25">
      <c r="A7573" t="s">
        <v>212</v>
      </c>
      <c r="B7573" t="s">
        <v>223</v>
      </c>
      <c r="C7573">
        <v>10</v>
      </c>
      <c r="D7573">
        <v>170</v>
      </c>
      <c r="E7573">
        <v>1000</v>
      </c>
      <c r="AO7573" t="s">
        <v>7798</v>
      </c>
      <c r="AP7573" t="b">
        <v>0</v>
      </c>
    </row>
    <row r="7574" spans="1:42" x14ac:dyDescent="0.25">
      <c r="A7574" t="s">
        <v>212</v>
      </c>
      <c r="B7574" t="s">
        <v>223</v>
      </c>
      <c r="C7574">
        <v>10</v>
      </c>
      <c r="D7574">
        <v>170</v>
      </c>
      <c r="E7574">
        <v>1000</v>
      </c>
      <c r="AO7574" t="s">
        <v>7799</v>
      </c>
      <c r="AP7574" t="b">
        <v>0</v>
      </c>
    </row>
    <row r="7575" spans="1:42" x14ac:dyDescent="0.25">
      <c r="A7575" t="s">
        <v>212</v>
      </c>
      <c r="B7575" t="s">
        <v>223</v>
      </c>
      <c r="C7575">
        <v>10</v>
      </c>
      <c r="D7575">
        <v>170</v>
      </c>
      <c r="E7575">
        <v>1000</v>
      </c>
      <c r="AO7575" t="s">
        <v>7800</v>
      </c>
      <c r="AP7575" t="b">
        <v>0</v>
      </c>
    </row>
    <row r="7576" spans="1:42" x14ac:dyDescent="0.25">
      <c r="A7576" t="s">
        <v>212</v>
      </c>
      <c r="B7576" t="s">
        <v>224</v>
      </c>
      <c r="C7576">
        <v>10</v>
      </c>
      <c r="D7576">
        <v>170</v>
      </c>
      <c r="E7576">
        <v>1000</v>
      </c>
      <c r="F7576" t="s">
        <v>226</v>
      </c>
      <c r="G7576">
        <v>3.6700000000000003E-2</v>
      </c>
      <c r="H7576">
        <v>5.5300000000000002E-3</v>
      </c>
      <c r="I7576">
        <v>1065.23</v>
      </c>
      <c r="J7576">
        <v>671.31899999999996</v>
      </c>
      <c r="K7576">
        <v>65.231399999999994</v>
      </c>
      <c r="L7576">
        <v>6.5229999999999997</v>
      </c>
      <c r="M7576">
        <v>3.6700000000000003E-2</v>
      </c>
      <c r="N7576">
        <v>5.5300000000000002E-3</v>
      </c>
      <c r="O7576">
        <v>0</v>
      </c>
      <c r="P7576">
        <v>0.39277000000000001</v>
      </c>
      <c r="Q7576">
        <v>0.107215</v>
      </c>
      <c r="R7576">
        <v>0.15057799999999999</v>
      </c>
      <c r="S7576">
        <v>0.48694900000000002</v>
      </c>
      <c r="T7576">
        <v>2.609</v>
      </c>
      <c r="U7576">
        <v>5.0849999999999999E-2</v>
      </c>
      <c r="V7576">
        <v>0.1205</v>
      </c>
      <c r="W7576">
        <v>0.24310000000000001</v>
      </c>
      <c r="X7576">
        <v>0.34460000000000002</v>
      </c>
      <c r="Y7576">
        <v>232</v>
      </c>
      <c r="Z7576">
        <v>128</v>
      </c>
      <c r="AA7576">
        <v>104</v>
      </c>
      <c r="AB7576">
        <v>0</v>
      </c>
      <c r="AC7576">
        <v>0</v>
      </c>
      <c r="AD7576">
        <v>128</v>
      </c>
      <c r="AE7576">
        <v>0</v>
      </c>
      <c r="AF7576">
        <v>104</v>
      </c>
      <c r="AG7576">
        <v>1.35</v>
      </c>
      <c r="AH7576">
        <v>12.270099999999999</v>
      </c>
      <c r="AI7576">
        <v>82.8</v>
      </c>
      <c r="AJ7576">
        <v>67.400000000000006</v>
      </c>
      <c r="AK7576">
        <v>67.400000000000006</v>
      </c>
      <c r="AL7576">
        <v>0</v>
      </c>
      <c r="AM7576">
        <v>-2.1640000000000001</v>
      </c>
      <c r="AN7576">
        <v>35556.400000000001</v>
      </c>
      <c r="AO7576" t="s">
        <v>7801</v>
      </c>
      <c r="AP7576" t="b">
        <v>0</v>
      </c>
    </row>
    <row r="7577" spans="1:42" x14ac:dyDescent="0.25">
      <c r="A7577" t="s">
        <v>212</v>
      </c>
      <c r="B7577" t="s">
        <v>224</v>
      </c>
      <c r="C7577">
        <v>10</v>
      </c>
      <c r="D7577">
        <v>170</v>
      </c>
      <c r="E7577">
        <v>1000</v>
      </c>
      <c r="F7577" t="s">
        <v>226</v>
      </c>
      <c r="G7577">
        <v>-1.8800000000000001E-2</v>
      </c>
      <c r="H7577">
        <v>-0.23899999999999999</v>
      </c>
      <c r="I7577">
        <v>968.15099999999995</v>
      </c>
      <c r="J7577">
        <v>666.37099999999998</v>
      </c>
      <c r="K7577">
        <v>-31.848600000000001</v>
      </c>
      <c r="L7577">
        <v>-3.1850000000000001</v>
      </c>
      <c r="M7577">
        <v>-1.8800000000000001E-2</v>
      </c>
      <c r="N7577">
        <v>-0.23899999999999999</v>
      </c>
      <c r="O7577">
        <v>1.256</v>
      </c>
      <c r="P7577">
        <v>0.41277999999999998</v>
      </c>
      <c r="Q7577">
        <v>9.35811E-2</v>
      </c>
      <c r="R7577">
        <v>0.139545</v>
      </c>
      <c r="S7577">
        <v>0.48028399999999999</v>
      </c>
      <c r="T7577">
        <v>4.4050000000000002</v>
      </c>
      <c r="U7577">
        <v>8.4000000000000005E-2</v>
      </c>
      <c r="V7577">
        <v>0.15260000000000001</v>
      </c>
      <c r="W7577">
        <v>0.22770000000000001</v>
      </c>
      <c r="X7577">
        <v>0.35139999999999999</v>
      </c>
      <c r="Y7577">
        <v>440</v>
      </c>
      <c r="Z7577">
        <v>214</v>
      </c>
      <c r="AA7577">
        <v>226</v>
      </c>
      <c r="AB7577">
        <v>0</v>
      </c>
      <c r="AC7577">
        <v>0</v>
      </c>
      <c r="AD7577">
        <v>214</v>
      </c>
      <c r="AE7577">
        <v>146</v>
      </c>
      <c r="AF7577">
        <v>80</v>
      </c>
      <c r="AG7577">
        <v>2.56</v>
      </c>
      <c r="AH7577">
        <v>9.3392199999999992</v>
      </c>
      <c r="AI7577">
        <v>56.833300000000001</v>
      </c>
      <c r="AJ7577">
        <v>-28.3</v>
      </c>
      <c r="AK7577">
        <v>110.3</v>
      </c>
      <c r="AL7577">
        <v>-138.6</v>
      </c>
      <c r="AM7577">
        <v>-3.5510000000000002</v>
      </c>
      <c r="AN7577">
        <v>120699</v>
      </c>
      <c r="AO7577" t="s">
        <v>7802</v>
      </c>
      <c r="AP7577" t="b">
        <v>0</v>
      </c>
    </row>
    <row r="7578" spans="1:42" x14ac:dyDescent="0.25">
      <c r="A7578" t="s">
        <v>212</v>
      </c>
      <c r="B7578" t="s">
        <v>224</v>
      </c>
      <c r="C7578">
        <v>10</v>
      </c>
      <c r="D7578">
        <v>170</v>
      </c>
      <c r="E7578">
        <v>1000</v>
      </c>
      <c r="F7578" t="s">
        <v>226</v>
      </c>
      <c r="G7578">
        <v>7.8100000000000003E-2</v>
      </c>
      <c r="H7578">
        <v>6.6900000000000001E-2</v>
      </c>
      <c r="I7578">
        <v>1143.8</v>
      </c>
      <c r="J7578">
        <v>1142.3900000000001</v>
      </c>
      <c r="K7578">
        <v>143.798</v>
      </c>
      <c r="L7578">
        <v>14.38</v>
      </c>
      <c r="M7578">
        <v>7.8100000000000003E-2</v>
      </c>
      <c r="N7578">
        <v>6.6900000000000001E-2</v>
      </c>
      <c r="O7578">
        <v>9.1520000000000004E-2</v>
      </c>
      <c r="P7578">
        <v>0.1293</v>
      </c>
      <c r="Q7578">
        <v>1.65135E-2</v>
      </c>
      <c r="R7578">
        <v>2.0204900000000001E-2</v>
      </c>
      <c r="S7578">
        <v>0.208843</v>
      </c>
      <c r="T7578">
        <v>58.23</v>
      </c>
      <c r="U7578">
        <v>0.73599999999999999</v>
      </c>
      <c r="V7578">
        <v>0.79749999999999999</v>
      </c>
      <c r="W7578">
        <v>2.0240000000000001E-2</v>
      </c>
      <c r="X7578">
        <v>5.8369999999999998E-2</v>
      </c>
      <c r="Y7578">
        <v>478</v>
      </c>
      <c r="Z7578">
        <v>245</v>
      </c>
      <c r="AA7578">
        <v>233</v>
      </c>
      <c r="AB7578">
        <v>0</v>
      </c>
      <c r="AC7578">
        <v>0</v>
      </c>
      <c r="AD7578">
        <v>245</v>
      </c>
      <c r="AE7578">
        <v>149</v>
      </c>
      <c r="AF7578">
        <v>84</v>
      </c>
      <c r="AG7578">
        <v>2.78</v>
      </c>
      <c r="AH7578">
        <v>8.6511899999999997</v>
      </c>
      <c r="AI7578">
        <v>54.316699999999997</v>
      </c>
      <c r="AJ7578">
        <v>146.9</v>
      </c>
      <c r="AK7578">
        <v>161.6</v>
      </c>
      <c r="AL7578">
        <v>-14.79</v>
      </c>
      <c r="AM7578">
        <v>-3.056</v>
      </c>
      <c r="AN7578">
        <v>91177.5</v>
      </c>
      <c r="AO7578" t="s">
        <v>7803</v>
      </c>
      <c r="AP7578" t="b">
        <v>0</v>
      </c>
    </row>
    <row r="7579" spans="1:42" x14ac:dyDescent="0.25">
      <c r="A7579" t="s">
        <v>212</v>
      </c>
      <c r="B7579" t="s">
        <v>224</v>
      </c>
      <c r="C7579">
        <v>10</v>
      </c>
      <c r="D7579">
        <v>170</v>
      </c>
      <c r="E7579">
        <v>1000</v>
      </c>
      <c r="F7579" t="s">
        <v>226</v>
      </c>
      <c r="G7579">
        <v>7.8299999999999995E-2</v>
      </c>
      <c r="H7579">
        <v>6.7000000000000004E-2</v>
      </c>
      <c r="I7579">
        <v>1144.1300000000001</v>
      </c>
      <c r="J7579">
        <v>1142.72</v>
      </c>
      <c r="K7579">
        <v>144.12700000000001</v>
      </c>
      <c r="L7579">
        <v>14.41</v>
      </c>
      <c r="M7579">
        <v>7.8299999999999995E-2</v>
      </c>
      <c r="N7579">
        <v>6.7000000000000004E-2</v>
      </c>
      <c r="O7579">
        <v>9.1389999999999999E-2</v>
      </c>
      <c r="P7579">
        <v>0.12934000000000001</v>
      </c>
      <c r="Q7579">
        <v>1.6527099999999999E-2</v>
      </c>
      <c r="R7579">
        <v>2.0219500000000001E-2</v>
      </c>
      <c r="S7579">
        <v>0.20883699999999999</v>
      </c>
      <c r="T7579">
        <v>58.23</v>
      </c>
      <c r="U7579">
        <v>0.73599999999999999</v>
      </c>
      <c r="V7579">
        <v>0.79749999999999999</v>
      </c>
      <c r="W7579">
        <v>2.026E-2</v>
      </c>
      <c r="X7579">
        <v>5.8369999999999998E-2</v>
      </c>
      <c r="Y7579">
        <v>478</v>
      </c>
      <c r="Z7579">
        <v>245</v>
      </c>
      <c r="AA7579">
        <v>233</v>
      </c>
      <c r="AB7579">
        <v>0</v>
      </c>
      <c r="AC7579">
        <v>0</v>
      </c>
      <c r="AD7579">
        <v>245</v>
      </c>
      <c r="AE7579">
        <v>149</v>
      </c>
      <c r="AF7579">
        <v>84</v>
      </c>
      <c r="AG7579">
        <v>2.78</v>
      </c>
      <c r="AH7579">
        <v>8.6511899999999997</v>
      </c>
      <c r="AI7579">
        <v>54.316699999999997</v>
      </c>
      <c r="AJ7579">
        <v>147.19999999999999</v>
      </c>
      <c r="AK7579">
        <v>162</v>
      </c>
      <c r="AL7579">
        <v>-14.8</v>
      </c>
      <c r="AM7579">
        <v>-3.0590000000000002</v>
      </c>
      <c r="AN7579">
        <v>91233.1</v>
      </c>
      <c r="AO7579" t="s">
        <v>7804</v>
      </c>
      <c r="AP7579" t="b">
        <v>0</v>
      </c>
    </row>
    <row r="7580" spans="1:42" x14ac:dyDescent="0.25">
      <c r="A7580" t="s">
        <v>212</v>
      </c>
      <c r="B7580" t="s">
        <v>224</v>
      </c>
      <c r="C7580">
        <v>10</v>
      </c>
      <c r="D7580">
        <v>170</v>
      </c>
      <c r="E7580">
        <v>1000</v>
      </c>
      <c r="F7580" t="s">
        <v>226</v>
      </c>
      <c r="G7580">
        <v>7.9600000000000004E-2</v>
      </c>
      <c r="H7580">
        <v>6.9199999999999998E-2</v>
      </c>
      <c r="I7580">
        <v>1146.7</v>
      </c>
      <c r="J7580">
        <v>1145.28</v>
      </c>
      <c r="K7580">
        <v>146.69800000000001</v>
      </c>
      <c r="L7580">
        <v>14.67</v>
      </c>
      <c r="M7580">
        <v>7.9600000000000004E-2</v>
      </c>
      <c r="N7580">
        <v>6.9199999999999998E-2</v>
      </c>
      <c r="O7580">
        <v>0.10970000000000001</v>
      </c>
      <c r="P7580">
        <v>0.1265</v>
      </c>
      <c r="Q7580">
        <v>1.6320500000000002E-2</v>
      </c>
      <c r="R7580">
        <v>1.9980600000000001E-2</v>
      </c>
      <c r="S7580">
        <v>0.17039799999999999</v>
      </c>
      <c r="T7580">
        <v>65.92</v>
      </c>
      <c r="U7580">
        <v>0.79459999999999997</v>
      </c>
      <c r="V7580">
        <v>0.8387</v>
      </c>
      <c r="W7580">
        <v>1.9470000000000001E-2</v>
      </c>
      <c r="X7580">
        <v>5.6189999999999997E-2</v>
      </c>
      <c r="Y7580">
        <v>475</v>
      </c>
      <c r="Z7580">
        <v>234</v>
      </c>
      <c r="AA7580">
        <v>241</v>
      </c>
      <c r="AB7580">
        <v>0</v>
      </c>
      <c r="AC7580">
        <v>0</v>
      </c>
      <c r="AD7580">
        <v>234</v>
      </c>
      <c r="AE7580">
        <v>151</v>
      </c>
      <c r="AF7580">
        <v>90</v>
      </c>
      <c r="AG7580">
        <v>2.76</v>
      </c>
      <c r="AH7580">
        <v>8.7065000000000001</v>
      </c>
      <c r="AI7580">
        <v>54.316699999999997</v>
      </c>
      <c r="AJ7580">
        <v>150</v>
      </c>
      <c r="AK7580">
        <v>168.5</v>
      </c>
      <c r="AL7580">
        <v>-18.48</v>
      </c>
      <c r="AM7580">
        <v>-3.3159999999999998</v>
      </c>
      <c r="AN7580">
        <v>85850.9</v>
      </c>
      <c r="AO7580" t="s">
        <v>7805</v>
      </c>
      <c r="AP7580" t="b">
        <v>0</v>
      </c>
    </row>
    <row r="7581" spans="1:42" x14ac:dyDescent="0.25">
      <c r="A7581" t="s">
        <v>212</v>
      </c>
      <c r="B7581" t="s">
        <v>224</v>
      </c>
      <c r="C7581">
        <v>10</v>
      </c>
      <c r="D7581">
        <v>170</v>
      </c>
      <c r="E7581">
        <v>1000</v>
      </c>
      <c r="F7581" t="s">
        <v>226</v>
      </c>
      <c r="G7581">
        <v>3.9100000000000003E-2</v>
      </c>
      <c r="H7581">
        <v>4.7100000000000003E-2</v>
      </c>
      <c r="I7581">
        <v>1069.46</v>
      </c>
      <c r="J7581">
        <v>1066.51</v>
      </c>
      <c r="K7581">
        <v>69.463099999999997</v>
      </c>
      <c r="L7581">
        <v>6.9459999999999997</v>
      </c>
      <c r="M7581">
        <v>3.9100000000000003E-2</v>
      </c>
      <c r="N7581">
        <v>4.7100000000000003E-2</v>
      </c>
      <c r="O7581">
        <v>0.19489999999999999</v>
      </c>
      <c r="P7581">
        <v>0.14205999999999999</v>
      </c>
      <c r="Q7581">
        <v>1.8375099999999998E-2</v>
      </c>
      <c r="R7581">
        <v>2.5007100000000001E-2</v>
      </c>
      <c r="S7581">
        <v>0.16566700000000001</v>
      </c>
      <c r="T7581">
        <v>66.95</v>
      </c>
      <c r="U7581">
        <v>0.67849999999999999</v>
      </c>
      <c r="V7581">
        <v>0.81910000000000005</v>
      </c>
      <c r="W7581">
        <v>2.503E-2</v>
      </c>
      <c r="X7581">
        <v>6.1519999999999998E-2</v>
      </c>
      <c r="Y7581">
        <v>886</v>
      </c>
      <c r="Z7581">
        <v>484</v>
      </c>
      <c r="AA7581">
        <v>402</v>
      </c>
      <c r="AB7581">
        <v>0</v>
      </c>
      <c r="AC7581">
        <v>0</v>
      </c>
      <c r="AD7581">
        <v>484</v>
      </c>
      <c r="AE7581">
        <v>135</v>
      </c>
      <c r="AF7581">
        <v>267</v>
      </c>
      <c r="AG7581">
        <v>5.15</v>
      </c>
      <c r="AH7581">
        <v>4.6541100000000002</v>
      </c>
      <c r="AI7581">
        <v>32.4833</v>
      </c>
      <c r="AJ7581">
        <v>74.41</v>
      </c>
      <c r="AK7581">
        <v>92.42</v>
      </c>
      <c r="AL7581">
        <v>-18.010000000000002</v>
      </c>
      <c r="AM7581">
        <v>-4.9429999999999996</v>
      </c>
      <c r="AN7581">
        <v>146645</v>
      </c>
      <c r="AO7581" t="s">
        <v>7806</v>
      </c>
      <c r="AP7581" t="b">
        <v>0</v>
      </c>
    </row>
    <row r="7582" spans="1:42" x14ac:dyDescent="0.25">
      <c r="A7582" t="s">
        <v>213</v>
      </c>
      <c r="B7582" t="s">
        <v>225</v>
      </c>
      <c r="C7582">
        <v>10</v>
      </c>
      <c r="D7582">
        <v>170</v>
      </c>
      <c r="E7582">
        <v>1000</v>
      </c>
      <c r="F7582" t="s">
        <v>226</v>
      </c>
      <c r="G7582">
        <v>5.1799999999999999E-2</v>
      </c>
      <c r="H7582">
        <v>2.7099999999999999E-2</v>
      </c>
      <c r="I7582">
        <v>1008.96</v>
      </c>
      <c r="J7582">
        <v>1008.54</v>
      </c>
      <c r="K7582">
        <v>8.9559899999999999</v>
      </c>
      <c r="L7582">
        <v>0.89559999999999995</v>
      </c>
      <c r="M7582">
        <v>5.1799999999999997E-3</v>
      </c>
      <c r="N7582">
        <v>2.7100000000000002E-3</v>
      </c>
      <c r="O7582">
        <v>0</v>
      </c>
      <c r="P7582">
        <v>0.37988</v>
      </c>
      <c r="Q7582">
        <v>3.6023100000000002E-2</v>
      </c>
      <c r="R7582">
        <v>3.1956499999999999E-2</v>
      </c>
      <c r="S7582">
        <v>0.12477100000000001</v>
      </c>
      <c r="T7582">
        <v>100</v>
      </c>
      <c r="U7582">
        <v>0.98939999999999995</v>
      </c>
      <c r="V7582">
        <v>0.99019999999999997</v>
      </c>
      <c r="W7582">
        <v>2.8019999999999998E-3</v>
      </c>
      <c r="X7582">
        <v>0</v>
      </c>
      <c r="Y7582">
        <v>667</v>
      </c>
      <c r="Z7582">
        <v>386</v>
      </c>
      <c r="AA7582">
        <v>281</v>
      </c>
      <c r="AB7582">
        <v>188</v>
      </c>
      <c r="AC7582">
        <v>198</v>
      </c>
      <c r="AD7582">
        <v>0</v>
      </c>
      <c r="AE7582">
        <v>0</v>
      </c>
      <c r="AF7582">
        <v>281</v>
      </c>
      <c r="AG7582">
        <v>3.88</v>
      </c>
      <c r="AH7582">
        <v>6.10703</v>
      </c>
      <c r="AI7582">
        <v>1233.05</v>
      </c>
      <c r="AJ7582">
        <v>9.7560000000000002</v>
      </c>
      <c r="AK7582">
        <v>9.7560000000000002</v>
      </c>
      <c r="AL7582">
        <v>0</v>
      </c>
      <c r="AM7582">
        <v>-0.79990000000000006</v>
      </c>
      <c r="AN7582">
        <v>6051.02</v>
      </c>
      <c r="AO7582" t="s">
        <v>7807</v>
      </c>
      <c r="AP7582" t="b">
        <v>0</v>
      </c>
    </row>
    <row r="7583" spans="1:42" x14ac:dyDescent="0.25">
      <c r="A7583" t="s">
        <v>213</v>
      </c>
      <c r="B7583" t="s">
        <v>225</v>
      </c>
      <c r="C7583">
        <v>10</v>
      </c>
      <c r="D7583">
        <v>170</v>
      </c>
      <c r="E7583">
        <v>1000</v>
      </c>
      <c r="F7583" t="s">
        <v>226</v>
      </c>
      <c r="G7583">
        <v>2.1700000000000001E-2</v>
      </c>
      <c r="H7583">
        <v>2.41E-2</v>
      </c>
      <c r="I7583">
        <v>1003.74</v>
      </c>
      <c r="J7583">
        <v>1003.63</v>
      </c>
      <c r="K7583">
        <v>3.7430400000000001</v>
      </c>
      <c r="L7583">
        <v>0.37430000000000002</v>
      </c>
      <c r="M7583">
        <v>2.1700000000000001E-3</v>
      </c>
      <c r="N7583">
        <v>2.4099999999999998E-3</v>
      </c>
      <c r="O7583">
        <v>0</v>
      </c>
      <c r="P7583">
        <v>0.45215</v>
      </c>
      <c r="Q7583">
        <v>5.7553100000000003E-2</v>
      </c>
      <c r="R7583">
        <v>2.95832E-2</v>
      </c>
      <c r="S7583">
        <v>0.127336</v>
      </c>
      <c r="T7583">
        <v>100</v>
      </c>
      <c r="U7583">
        <v>0.99199999999999999</v>
      </c>
      <c r="V7583">
        <v>0.99250000000000005</v>
      </c>
      <c r="W7583">
        <v>1.9949999999999998E-3</v>
      </c>
      <c r="X7583">
        <v>0</v>
      </c>
      <c r="Y7583">
        <v>240</v>
      </c>
      <c r="Z7583">
        <v>134</v>
      </c>
      <c r="AA7583">
        <v>106</v>
      </c>
      <c r="AB7583">
        <v>87</v>
      </c>
      <c r="AC7583">
        <v>47</v>
      </c>
      <c r="AD7583">
        <v>0</v>
      </c>
      <c r="AE7583">
        <v>0</v>
      </c>
      <c r="AF7583">
        <v>106</v>
      </c>
      <c r="AG7583">
        <v>1.4</v>
      </c>
      <c r="AH7583">
        <v>17.136299999999999</v>
      </c>
      <c r="AI7583">
        <v>1652</v>
      </c>
      <c r="AJ7583">
        <v>4.0380000000000003</v>
      </c>
      <c r="AK7583">
        <v>4.0380000000000003</v>
      </c>
      <c r="AL7583">
        <v>0</v>
      </c>
      <c r="AM7583">
        <v>-0.29509999999999997</v>
      </c>
      <c r="AN7583">
        <v>1668.04</v>
      </c>
      <c r="AO7583" t="s">
        <v>7808</v>
      </c>
      <c r="AP7583" t="b">
        <v>0</v>
      </c>
    </row>
    <row r="7584" spans="1:42" x14ac:dyDescent="0.25">
      <c r="A7584" t="s">
        <v>213</v>
      </c>
      <c r="B7584" t="s">
        <v>225</v>
      </c>
      <c r="C7584">
        <v>10</v>
      </c>
      <c r="D7584">
        <v>170</v>
      </c>
      <c r="E7584">
        <v>1000</v>
      </c>
      <c r="F7584" t="s">
        <v>226</v>
      </c>
      <c r="G7584">
        <v>5.5800000000000002E-2</v>
      </c>
      <c r="H7584">
        <v>5.5800000000000002E-2</v>
      </c>
      <c r="I7584">
        <v>1009.65</v>
      </c>
      <c r="J7584">
        <v>1009.4</v>
      </c>
      <c r="K7584">
        <v>9.6462500000000002</v>
      </c>
      <c r="L7584">
        <v>0.96460000000000001</v>
      </c>
      <c r="M7584">
        <v>5.5799999999999999E-3</v>
      </c>
      <c r="N7584">
        <v>5.5799999999999999E-3</v>
      </c>
      <c r="O7584">
        <v>0</v>
      </c>
      <c r="P7584">
        <v>0.42509000000000002</v>
      </c>
      <c r="Q7584">
        <v>3.9769499999999999E-2</v>
      </c>
      <c r="R7584">
        <v>3.69004E-2</v>
      </c>
      <c r="S7584">
        <v>0.139126</v>
      </c>
      <c r="T7584">
        <v>100</v>
      </c>
      <c r="U7584">
        <v>0.9839</v>
      </c>
      <c r="V7584">
        <v>0.98499999999999999</v>
      </c>
      <c r="W7584">
        <v>4.6129999999999999E-3</v>
      </c>
      <c r="X7584">
        <v>0.32069999999999999</v>
      </c>
      <c r="Y7584">
        <v>170</v>
      </c>
      <c r="Z7584">
        <v>74</v>
      </c>
      <c r="AA7584">
        <v>96</v>
      </c>
      <c r="AB7584">
        <v>39</v>
      </c>
      <c r="AC7584">
        <v>35</v>
      </c>
      <c r="AD7584">
        <v>0</v>
      </c>
      <c r="AE7584">
        <v>0</v>
      </c>
      <c r="AF7584">
        <v>96</v>
      </c>
      <c r="AG7584">
        <v>0.98799999999999999</v>
      </c>
      <c r="AH7584">
        <v>24.036899999999999</v>
      </c>
      <c r="AI7584">
        <v>1317.28</v>
      </c>
      <c r="AJ7584">
        <v>9.8829999999999991</v>
      </c>
      <c r="AK7584">
        <v>9.8829999999999991</v>
      </c>
      <c r="AL7584">
        <v>0</v>
      </c>
      <c r="AM7584">
        <v>-0.23680000000000001</v>
      </c>
      <c r="AN7584">
        <v>2862.93</v>
      </c>
      <c r="AO7584" t="s">
        <v>7809</v>
      </c>
      <c r="AP7584" t="b">
        <v>0</v>
      </c>
    </row>
    <row r="7585" spans="1:42" x14ac:dyDescent="0.25">
      <c r="A7585" t="s">
        <v>213</v>
      </c>
      <c r="B7585" t="s">
        <v>225</v>
      </c>
      <c r="C7585">
        <v>10</v>
      </c>
      <c r="D7585">
        <v>170</v>
      </c>
      <c r="E7585">
        <v>1000</v>
      </c>
      <c r="F7585" t="s">
        <v>226</v>
      </c>
      <c r="G7585">
        <v>2.64E-2</v>
      </c>
      <c r="H7585">
        <v>2.07E-2</v>
      </c>
      <c r="I7585">
        <v>1004.54</v>
      </c>
      <c r="J7585">
        <v>1004.38</v>
      </c>
      <c r="K7585">
        <v>4.5427099999999996</v>
      </c>
      <c r="L7585">
        <v>0.45429999999999998</v>
      </c>
      <c r="M7585">
        <v>2.64E-3</v>
      </c>
      <c r="N7585">
        <v>2.0699999999999998E-3</v>
      </c>
      <c r="O7585">
        <v>0</v>
      </c>
      <c r="P7585">
        <v>0.86185</v>
      </c>
      <c r="Q7585">
        <v>7.2113899999999995E-2</v>
      </c>
      <c r="R7585">
        <v>3.59545E-2</v>
      </c>
      <c r="S7585">
        <v>0.144708</v>
      </c>
      <c r="T7585">
        <v>100</v>
      </c>
      <c r="U7585">
        <v>0.98309999999999997</v>
      </c>
      <c r="V7585">
        <v>0.98399999999999999</v>
      </c>
      <c r="W7585">
        <v>4.4039999999999999E-3</v>
      </c>
      <c r="X7585">
        <v>0.81810000000000005</v>
      </c>
      <c r="Y7585">
        <v>412</v>
      </c>
      <c r="Z7585">
        <v>257</v>
      </c>
      <c r="AA7585">
        <v>155</v>
      </c>
      <c r="AB7585">
        <v>156</v>
      </c>
      <c r="AC7585">
        <v>101</v>
      </c>
      <c r="AD7585">
        <v>0</v>
      </c>
      <c r="AE7585">
        <v>0</v>
      </c>
      <c r="AF7585">
        <v>155</v>
      </c>
      <c r="AG7585">
        <v>2.4</v>
      </c>
      <c r="AH7585">
        <v>9.9326000000000008</v>
      </c>
      <c r="AI7585">
        <v>2033.67</v>
      </c>
      <c r="AJ7585">
        <v>5.157</v>
      </c>
      <c r="AK7585">
        <v>5.157</v>
      </c>
      <c r="AL7585">
        <v>0</v>
      </c>
      <c r="AM7585">
        <v>-0.61429999999999996</v>
      </c>
      <c r="AN7585">
        <v>2845.73</v>
      </c>
      <c r="AO7585" t="s">
        <v>7810</v>
      </c>
      <c r="AP7585" t="b">
        <v>0</v>
      </c>
    </row>
    <row r="7586" spans="1:42" x14ac:dyDescent="0.25">
      <c r="A7586" t="s">
        <v>213</v>
      </c>
      <c r="B7586" t="s">
        <v>225</v>
      </c>
      <c r="C7586">
        <v>10</v>
      </c>
      <c r="D7586">
        <v>170</v>
      </c>
      <c r="E7586">
        <v>1000</v>
      </c>
      <c r="F7586" t="s">
        <v>226</v>
      </c>
      <c r="G7586">
        <v>3.0800000000000001E-2</v>
      </c>
      <c r="H7586">
        <v>2.4899999999999999E-2</v>
      </c>
      <c r="I7586">
        <v>1005.32</v>
      </c>
      <c r="J7586">
        <v>1005.15</v>
      </c>
      <c r="K7586">
        <v>5.31853</v>
      </c>
      <c r="L7586">
        <v>0.53190000000000004</v>
      </c>
      <c r="M7586">
        <v>3.0799999999999998E-3</v>
      </c>
      <c r="N7586">
        <v>2.49E-3</v>
      </c>
      <c r="O7586">
        <v>0</v>
      </c>
      <c r="P7586">
        <v>0.87190000000000001</v>
      </c>
      <c r="Q7586">
        <v>7.1793200000000001E-2</v>
      </c>
      <c r="R7586">
        <v>3.5011300000000002E-2</v>
      </c>
      <c r="S7586">
        <v>0.143544</v>
      </c>
      <c r="T7586">
        <v>100</v>
      </c>
      <c r="U7586">
        <v>0.98329999999999995</v>
      </c>
      <c r="V7586">
        <v>0.98409999999999997</v>
      </c>
      <c r="W7586">
        <v>4.2929999999999999E-3</v>
      </c>
      <c r="X7586">
        <v>0.80959999999999999</v>
      </c>
      <c r="Y7586">
        <v>505</v>
      </c>
      <c r="Z7586">
        <v>344</v>
      </c>
      <c r="AA7586">
        <v>161</v>
      </c>
      <c r="AB7586">
        <v>162</v>
      </c>
      <c r="AC7586">
        <v>182</v>
      </c>
      <c r="AD7586">
        <v>0</v>
      </c>
      <c r="AE7586">
        <v>0</v>
      </c>
      <c r="AF7586">
        <v>161</v>
      </c>
      <c r="AG7586">
        <v>2.94</v>
      </c>
      <c r="AH7586">
        <v>8.1194799999999994</v>
      </c>
      <c r="AI7586">
        <v>2031.27</v>
      </c>
      <c r="AJ7586">
        <v>6.05</v>
      </c>
      <c r="AK7586">
        <v>6.05</v>
      </c>
      <c r="AL7586">
        <v>0</v>
      </c>
      <c r="AM7586">
        <v>-0.73160000000000003</v>
      </c>
      <c r="AN7586">
        <v>4738.8599999999997</v>
      </c>
      <c r="AO7586" t="s">
        <v>7811</v>
      </c>
      <c r="AP7586" t="b">
        <v>0</v>
      </c>
    </row>
    <row r="7587" spans="1:42" x14ac:dyDescent="0.25">
      <c r="A7587" t="s">
        <v>213</v>
      </c>
      <c r="B7587" t="s">
        <v>225</v>
      </c>
      <c r="C7587">
        <v>10</v>
      </c>
      <c r="D7587">
        <v>170</v>
      </c>
      <c r="E7587">
        <v>1000</v>
      </c>
      <c r="F7587" t="s">
        <v>226</v>
      </c>
      <c r="G7587">
        <v>4.7800000000000002E-2</v>
      </c>
      <c r="H7587">
        <v>4.2500000000000003E-2</v>
      </c>
      <c r="I7587">
        <v>1012.93</v>
      </c>
      <c r="J7587">
        <v>1012.68</v>
      </c>
      <c r="K7587">
        <v>12.926</v>
      </c>
      <c r="L7587">
        <v>1.2929999999999999</v>
      </c>
      <c r="M7587">
        <v>7.4700000000000001E-3</v>
      </c>
      <c r="N7587">
        <v>6.6400000000000001E-3</v>
      </c>
      <c r="O7587">
        <v>0</v>
      </c>
      <c r="P7587">
        <v>0.39961000000000002</v>
      </c>
      <c r="Q7587">
        <v>3.7280000000000001E-2</v>
      </c>
      <c r="R7587">
        <v>3.5030600000000002E-2</v>
      </c>
      <c r="S7587">
        <v>0.13486200000000001</v>
      </c>
      <c r="T7587">
        <v>100</v>
      </c>
      <c r="U7587">
        <v>0.97560000000000002</v>
      </c>
      <c r="V7587">
        <v>0.97740000000000005</v>
      </c>
      <c r="W7587">
        <v>6.9160000000000003E-3</v>
      </c>
      <c r="X7587">
        <v>0.32869999999999999</v>
      </c>
      <c r="Y7587">
        <v>213</v>
      </c>
      <c r="Z7587">
        <v>102</v>
      </c>
      <c r="AA7587">
        <v>111</v>
      </c>
      <c r="AB7587">
        <v>48</v>
      </c>
      <c r="AC7587">
        <v>54</v>
      </c>
      <c r="AD7587">
        <v>0</v>
      </c>
      <c r="AE7587">
        <v>0</v>
      </c>
      <c r="AF7587">
        <v>111</v>
      </c>
      <c r="AG7587">
        <v>1.24</v>
      </c>
      <c r="AH7587">
        <v>19.178100000000001</v>
      </c>
      <c r="AI7587">
        <v>1329.5</v>
      </c>
      <c r="AJ7587">
        <v>13.28</v>
      </c>
      <c r="AK7587">
        <v>13.28</v>
      </c>
      <c r="AL7587">
        <v>0</v>
      </c>
      <c r="AM7587">
        <v>-0.35149999999999998</v>
      </c>
      <c r="AN7587">
        <v>5353.44</v>
      </c>
      <c r="AO7587" t="s">
        <v>7812</v>
      </c>
      <c r="AP7587" t="b">
        <v>0</v>
      </c>
    </row>
    <row r="7588" spans="1:42" x14ac:dyDescent="0.25">
      <c r="A7588" t="s">
        <v>213</v>
      </c>
      <c r="B7588" t="s">
        <v>225</v>
      </c>
      <c r="C7588">
        <v>10</v>
      </c>
      <c r="D7588">
        <v>170</v>
      </c>
      <c r="E7588">
        <v>1000</v>
      </c>
      <c r="F7588" t="s">
        <v>226</v>
      </c>
      <c r="G7588">
        <v>4.4200000000000003E-2</v>
      </c>
      <c r="H7588">
        <v>4.5100000000000001E-2</v>
      </c>
      <c r="I7588">
        <v>1007.62</v>
      </c>
      <c r="J7588">
        <v>1007.56</v>
      </c>
      <c r="K7588">
        <v>7.6245799999999999</v>
      </c>
      <c r="L7588">
        <v>0.76249999999999996</v>
      </c>
      <c r="M7588">
        <v>4.4200000000000003E-3</v>
      </c>
      <c r="N7588">
        <v>4.5100000000000001E-3</v>
      </c>
      <c r="O7588">
        <v>0</v>
      </c>
      <c r="P7588">
        <v>0.39983000000000002</v>
      </c>
      <c r="Q7588">
        <v>3.4731100000000001E-2</v>
      </c>
      <c r="R7588">
        <v>2.9495400000000001E-2</v>
      </c>
      <c r="S7588">
        <v>0.122154</v>
      </c>
      <c r="T7588">
        <v>100</v>
      </c>
      <c r="U7588">
        <v>0.98609999999999998</v>
      </c>
      <c r="V7588">
        <v>0.98719999999999997</v>
      </c>
      <c r="W7588">
        <v>3.7309999999999999E-3</v>
      </c>
      <c r="X7588">
        <v>0.31580000000000003</v>
      </c>
      <c r="Y7588">
        <v>111</v>
      </c>
      <c r="Z7588">
        <v>51</v>
      </c>
      <c r="AA7588">
        <v>60</v>
      </c>
      <c r="AB7588">
        <v>30</v>
      </c>
      <c r="AC7588">
        <v>21</v>
      </c>
      <c r="AD7588">
        <v>0</v>
      </c>
      <c r="AE7588">
        <v>0</v>
      </c>
      <c r="AF7588">
        <v>60</v>
      </c>
      <c r="AG7588">
        <v>0.64500000000000002</v>
      </c>
      <c r="AH7588">
        <v>36.864699999999999</v>
      </c>
      <c r="AI7588">
        <v>1296.8699999999999</v>
      </c>
      <c r="AJ7588">
        <v>7.8150000000000004</v>
      </c>
      <c r="AK7588">
        <v>7.8150000000000004</v>
      </c>
      <c r="AL7588">
        <v>0</v>
      </c>
      <c r="AM7588">
        <v>-0.19070000000000001</v>
      </c>
      <c r="AN7588">
        <v>2081.62</v>
      </c>
      <c r="AO7588" t="s">
        <v>7813</v>
      </c>
      <c r="AP7588" t="b">
        <v>0</v>
      </c>
    </row>
    <row r="7589" spans="1:42" x14ac:dyDescent="0.25">
      <c r="A7589" t="s">
        <v>213</v>
      </c>
      <c r="B7589" t="s">
        <v>225</v>
      </c>
      <c r="C7589">
        <v>10</v>
      </c>
      <c r="D7589">
        <v>170</v>
      </c>
      <c r="E7589">
        <v>1000</v>
      </c>
      <c r="F7589" t="s">
        <v>226</v>
      </c>
      <c r="G7589">
        <v>4.07E-2</v>
      </c>
      <c r="H7589">
        <v>5.21E-2</v>
      </c>
      <c r="I7589">
        <v>1007.02</v>
      </c>
      <c r="J7589">
        <v>1006.88</v>
      </c>
      <c r="K7589">
        <v>7.0194700000000001</v>
      </c>
      <c r="L7589">
        <v>0.70189999999999997</v>
      </c>
      <c r="M7589">
        <v>4.0699999999999998E-3</v>
      </c>
      <c r="N7589">
        <v>5.2100000000000002E-3</v>
      </c>
      <c r="O7589">
        <v>0</v>
      </c>
      <c r="P7589">
        <v>0.39068000000000003</v>
      </c>
      <c r="Q7589">
        <v>3.1175899999999999E-2</v>
      </c>
      <c r="R7589">
        <v>2.2805200000000001E-2</v>
      </c>
      <c r="S7589">
        <v>0.10442800000000001</v>
      </c>
      <c r="T7589">
        <v>100</v>
      </c>
      <c r="U7589">
        <v>0.98829999999999996</v>
      </c>
      <c r="V7589">
        <v>0.98939999999999995</v>
      </c>
      <c r="W7589">
        <v>2.8119999999999998E-3</v>
      </c>
      <c r="X7589">
        <v>0.3049</v>
      </c>
      <c r="Y7589">
        <v>148</v>
      </c>
      <c r="Z7589">
        <v>66</v>
      </c>
      <c r="AA7589">
        <v>82</v>
      </c>
      <c r="AB7589">
        <v>44</v>
      </c>
      <c r="AC7589">
        <v>22</v>
      </c>
      <c r="AD7589">
        <v>0</v>
      </c>
      <c r="AE7589">
        <v>0</v>
      </c>
      <c r="AF7589">
        <v>82</v>
      </c>
      <c r="AG7589">
        <v>0.86</v>
      </c>
      <c r="AH7589">
        <v>27.718699999999998</v>
      </c>
      <c r="AI7589">
        <v>1258.6500000000001</v>
      </c>
      <c r="AJ7589">
        <v>7.2229999999999999</v>
      </c>
      <c r="AK7589">
        <v>7.2229999999999999</v>
      </c>
      <c r="AL7589">
        <v>0</v>
      </c>
      <c r="AM7589">
        <v>-0.20330000000000001</v>
      </c>
      <c r="AN7589">
        <v>1873.2</v>
      </c>
      <c r="AO7589" t="s">
        <v>7814</v>
      </c>
      <c r="AP7589" t="b">
        <v>0</v>
      </c>
    </row>
    <row r="7590" spans="1:42" x14ac:dyDescent="0.25">
      <c r="A7590" t="s">
        <v>213</v>
      </c>
      <c r="B7590" t="s">
        <v>225</v>
      </c>
      <c r="C7590">
        <v>10</v>
      </c>
      <c r="D7590">
        <v>170</v>
      </c>
      <c r="E7590">
        <v>1000</v>
      </c>
      <c r="F7590" t="s">
        <v>226</v>
      </c>
      <c r="G7590">
        <v>3.2800000000000003E-2</v>
      </c>
      <c r="H7590">
        <v>3.9800000000000002E-2</v>
      </c>
      <c r="I7590">
        <v>1005.66</v>
      </c>
      <c r="J7590">
        <v>1005.46</v>
      </c>
      <c r="K7590">
        <v>5.6597600000000003</v>
      </c>
      <c r="L7590">
        <v>0.56599999999999995</v>
      </c>
      <c r="M7590">
        <v>3.2799999999999999E-3</v>
      </c>
      <c r="N7590">
        <v>3.98E-3</v>
      </c>
      <c r="O7590">
        <v>0.55900000000000005</v>
      </c>
      <c r="P7590">
        <v>0.35242000000000001</v>
      </c>
      <c r="Q7590">
        <v>1.92605E-2</v>
      </c>
      <c r="R7590">
        <v>2.0907200000000001E-2</v>
      </c>
      <c r="S7590">
        <v>0.12781799999999999</v>
      </c>
      <c r="T7590">
        <v>100</v>
      </c>
      <c r="U7590">
        <v>0.98509999999999998</v>
      </c>
      <c r="V7590">
        <v>0.98609999999999998</v>
      </c>
      <c r="W7590">
        <v>2.3010000000000001E-3</v>
      </c>
      <c r="X7590">
        <v>0.14649999999999999</v>
      </c>
      <c r="Y7590">
        <v>1488</v>
      </c>
      <c r="Z7590">
        <v>899</v>
      </c>
      <c r="AA7590">
        <v>589</v>
      </c>
      <c r="AB7590">
        <v>415</v>
      </c>
      <c r="AC7590">
        <v>473</v>
      </c>
      <c r="AD7590">
        <v>11</v>
      </c>
      <c r="AE7590">
        <v>29</v>
      </c>
      <c r="AF7590">
        <v>560</v>
      </c>
      <c r="AG7590">
        <v>8.65</v>
      </c>
      <c r="AH7590">
        <v>2.7435900000000002</v>
      </c>
      <c r="AI7590">
        <v>142.517</v>
      </c>
      <c r="AJ7590">
        <v>7.5869999999999997</v>
      </c>
      <c r="AK7590">
        <v>17.2</v>
      </c>
      <c r="AL7590">
        <v>-9.6150000000000002</v>
      </c>
      <c r="AM7590">
        <v>-1.927</v>
      </c>
      <c r="AN7590">
        <v>18551.099999999999</v>
      </c>
      <c r="AO7590" t="s">
        <v>7815</v>
      </c>
      <c r="AP7590" t="b">
        <v>0</v>
      </c>
    </row>
    <row r="7591" spans="1:42" x14ac:dyDescent="0.25">
      <c r="A7591" t="s">
        <v>213</v>
      </c>
      <c r="B7591" t="s">
        <v>225</v>
      </c>
      <c r="C7591">
        <v>10</v>
      </c>
      <c r="D7591">
        <v>170</v>
      </c>
      <c r="E7591">
        <v>1000</v>
      </c>
      <c r="F7591" t="s">
        <v>226</v>
      </c>
      <c r="G7591">
        <v>2.4799999999999999E-2</v>
      </c>
      <c r="H7591">
        <v>2.2599999999999999E-2</v>
      </c>
      <c r="I7591">
        <v>1004.27</v>
      </c>
      <c r="J7591">
        <v>1004.17</v>
      </c>
      <c r="K7591">
        <v>4.2679400000000003</v>
      </c>
      <c r="L7591">
        <v>0.42680000000000001</v>
      </c>
      <c r="M7591">
        <v>2.48E-3</v>
      </c>
      <c r="N7591">
        <v>2.2599999999999999E-3</v>
      </c>
      <c r="O7591">
        <v>0</v>
      </c>
      <c r="P7591">
        <v>0.67715000000000003</v>
      </c>
      <c r="Q7591">
        <v>7.5978699999999996E-2</v>
      </c>
      <c r="R7591">
        <v>3.6741099999999999E-2</v>
      </c>
      <c r="S7591">
        <v>0.14996799999999999</v>
      </c>
      <c r="T7591">
        <v>100</v>
      </c>
      <c r="U7591">
        <v>0.98629999999999995</v>
      </c>
      <c r="V7591">
        <v>0.98709999999999998</v>
      </c>
      <c r="W7591">
        <v>3.5249999999999999E-3</v>
      </c>
      <c r="X7591">
        <v>0</v>
      </c>
      <c r="Y7591">
        <v>304</v>
      </c>
      <c r="Z7591">
        <v>165</v>
      </c>
      <c r="AA7591">
        <v>139</v>
      </c>
      <c r="AB7591">
        <v>93</v>
      </c>
      <c r="AC7591">
        <v>72</v>
      </c>
      <c r="AD7591">
        <v>0</v>
      </c>
      <c r="AE7591">
        <v>0</v>
      </c>
      <c r="AF7591">
        <v>139</v>
      </c>
      <c r="AG7591">
        <v>1.77</v>
      </c>
      <c r="AH7591">
        <v>13.4695</v>
      </c>
      <c r="AI7591">
        <v>2033.68</v>
      </c>
      <c r="AJ7591">
        <v>4.649</v>
      </c>
      <c r="AK7591">
        <v>4.649</v>
      </c>
      <c r="AL7591">
        <v>0</v>
      </c>
      <c r="AM7591">
        <v>-0.38129999999999997</v>
      </c>
      <c r="AN7591">
        <v>3369.42</v>
      </c>
      <c r="AO7591" t="s">
        <v>7816</v>
      </c>
      <c r="AP7591" t="b">
        <v>0</v>
      </c>
    </row>
    <row r="7592" spans="1:42" x14ac:dyDescent="0.25">
      <c r="A7592" t="s">
        <v>213</v>
      </c>
      <c r="B7592" t="s">
        <v>225</v>
      </c>
      <c r="C7592">
        <v>10</v>
      </c>
      <c r="D7592">
        <v>170</v>
      </c>
      <c r="E7592">
        <v>1000</v>
      </c>
      <c r="F7592" t="s">
        <v>226</v>
      </c>
      <c r="G7592">
        <v>4.1700000000000001E-2</v>
      </c>
      <c r="H7592">
        <v>1.9599999999999999E-2</v>
      </c>
      <c r="I7592">
        <v>1007.2</v>
      </c>
      <c r="J7592">
        <v>1006.91</v>
      </c>
      <c r="K7592">
        <v>7.19712</v>
      </c>
      <c r="L7592">
        <v>0.71970000000000001</v>
      </c>
      <c r="M7592">
        <v>4.1700000000000001E-3</v>
      </c>
      <c r="N7592">
        <v>1.9599999999999999E-3</v>
      </c>
      <c r="O7592">
        <v>0</v>
      </c>
      <c r="P7592">
        <v>0.29342000000000001</v>
      </c>
      <c r="Q7592">
        <v>4.0287000000000003E-2</v>
      </c>
      <c r="R7592">
        <v>3.7334300000000001E-2</v>
      </c>
      <c r="S7592">
        <v>0.13919999999999999</v>
      </c>
      <c r="T7592">
        <v>100</v>
      </c>
      <c r="U7592">
        <v>0.99029999999999996</v>
      </c>
      <c r="V7592">
        <v>0.9909</v>
      </c>
      <c r="W7592">
        <v>2.7390000000000001E-3</v>
      </c>
      <c r="X7592">
        <v>0</v>
      </c>
      <c r="Y7592">
        <v>490</v>
      </c>
      <c r="Z7592">
        <v>273</v>
      </c>
      <c r="AA7592">
        <v>217</v>
      </c>
      <c r="AB7592">
        <v>197</v>
      </c>
      <c r="AC7592">
        <v>76</v>
      </c>
      <c r="AD7592">
        <v>0</v>
      </c>
      <c r="AE7592">
        <v>0</v>
      </c>
      <c r="AF7592">
        <v>217</v>
      </c>
      <c r="AG7592">
        <v>2.85</v>
      </c>
      <c r="AH7592">
        <v>8.3232800000000005</v>
      </c>
      <c r="AI7592">
        <v>1298.98</v>
      </c>
      <c r="AJ7592">
        <v>7.8470000000000004</v>
      </c>
      <c r="AK7592">
        <v>7.8470000000000004</v>
      </c>
      <c r="AL7592">
        <v>0</v>
      </c>
      <c r="AM7592">
        <v>-0.64990000000000003</v>
      </c>
      <c r="AN7592">
        <v>2696.38</v>
      </c>
      <c r="AO7592" t="s">
        <v>7817</v>
      </c>
      <c r="AP7592" t="b">
        <v>0</v>
      </c>
    </row>
    <row r="7593" spans="1:42" x14ac:dyDescent="0.25">
      <c r="A7593" t="s">
        <v>213</v>
      </c>
      <c r="B7593" t="s">
        <v>225</v>
      </c>
      <c r="C7593">
        <v>10</v>
      </c>
      <c r="D7593">
        <v>170</v>
      </c>
      <c r="E7593">
        <v>1000</v>
      </c>
      <c r="F7593" t="s">
        <v>226</v>
      </c>
      <c r="G7593">
        <v>1.47E-2</v>
      </c>
      <c r="H7593">
        <v>1.0800000000000001E-2</v>
      </c>
      <c r="I7593">
        <v>1025.6400000000001</v>
      </c>
      <c r="J7593">
        <v>1025.3599999999999</v>
      </c>
      <c r="K7593">
        <v>25.642399999999999</v>
      </c>
      <c r="L7593">
        <v>2.5640000000000001</v>
      </c>
      <c r="M7593">
        <v>1.47E-2</v>
      </c>
      <c r="N7593">
        <v>1.0800000000000001E-2</v>
      </c>
      <c r="O7593">
        <v>0</v>
      </c>
      <c r="P7593">
        <v>0.15495999999999999</v>
      </c>
      <c r="Q7593">
        <v>2.4980200000000001E-2</v>
      </c>
      <c r="R7593">
        <v>2.3074899999999999E-2</v>
      </c>
      <c r="S7593">
        <v>0.102766</v>
      </c>
      <c r="T7593">
        <v>100</v>
      </c>
      <c r="U7593">
        <v>0.95399999999999996</v>
      </c>
      <c r="V7593">
        <v>0.95830000000000004</v>
      </c>
      <c r="W7593">
        <v>1.11E-2</v>
      </c>
      <c r="X7593">
        <v>0</v>
      </c>
      <c r="Y7593">
        <v>654</v>
      </c>
      <c r="Z7593">
        <v>394</v>
      </c>
      <c r="AA7593">
        <v>260</v>
      </c>
      <c r="AB7593">
        <v>248</v>
      </c>
      <c r="AC7593">
        <v>146</v>
      </c>
      <c r="AD7593">
        <v>0</v>
      </c>
      <c r="AE7593">
        <v>0</v>
      </c>
      <c r="AF7593">
        <v>260</v>
      </c>
      <c r="AG7593">
        <v>3.8</v>
      </c>
      <c r="AH7593">
        <v>6.2673300000000003</v>
      </c>
      <c r="AI7593">
        <v>1257.92</v>
      </c>
      <c r="AJ7593">
        <v>27.84</v>
      </c>
      <c r="AK7593">
        <v>27.84</v>
      </c>
      <c r="AL7593">
        <v>0</v>
      </c>
      <c r="AM7593">
        <v>-2.1930000000000001</v>
      </c>
      <c r="AN7593">
        <v>11144.1</v>
      </c>
      <c r="AO7593" t="s">
        <v>7818</v>
      </c>
      <c r="AP7593" t="b">
        <v>0</v>
      </c>
    </row>
    <row r="7594" spans="1:42" x14ac:dyDescent="0.25">
      <c r="A7594" t="s">
        <v>213</v>
      </c>
      <c r="B7594" t="s">
        <v>223</v>
      </c>
      <c r="C7594">
        <v>10</v>
      </c>
      <c r="D7594">
        <v>170</v>
      </c>
      <c r="E7594">
        <v>1000</v>
      </c>
      <c r="AO7594" t="s">
        <v>7819</v>
      </c>
      <c r="AP7594" t="b">
        <v>0</v>
      </c>
    </row>
    <row r="7595" spans="1:42" x14ac:dyDescent="0.25">
      <c r="A7595" t="s">
        <v>213</v>
      </c>
      <c r="B7595" t="s">
        <v>223</v>
      </c>
      <c r="C7595">
        <v>10</v>
      </c>
      <c r="D7595">
        <v>170</v>
      </c>
      <c r="E7595">
        <v>1000</v>
      </c>
      <c r="AO7595" t="s">
        <v>7820</v>
      </c>
      <c r="AP7595" t="b">
        <v>0</v>
      </c>
    </row>
    <row r="7596" spans="1:42" x14ac:dyDescent="0.25">
      <c r="A7596" t="s">
        <v>213</v>
      </c>
      <c r="B7596" t="s">
        <v>223</v>
      </c>
      <c r="C7596">
        <v>10</v>
      </c>
      <c r="D7596">
        <v>170</v>
      </c>
      <c r="E7596">
        <v>1000</v>
      </c>
      <c r="F7596" t="s">
        <v>226</v>
      </c>
      <c r="G7596">
        <v>5.2900000000000003E-2</v>
      </c>
      <c r="H7596">
        <v>3.2199999999999999E-2</v>
      </c>
      <c r="I7596">
        <v>1009.13</v>
      </c>
      <c r="J7596">
        <v>1009.13</v>
      </c>
      <c r="K7596">
        <v>9.1297599999999992</v>
      </c>
      <c r="L7596">
        <v>0.91300000000000003</v>
      </c>
      <c r="M7596">
        <v>5.2900000000000004E-3</v>
      </c>
      <c r="N7596">
        <v>3.2200000000000002E-3</v>
      </c>
      <c r="O7596">
        <v>0</v>
      </c>
      <c r="P7596">
        <v>0.16197</v>
      </c>
      <c r="Q7596">
        <v>1.7654799999999998E-2</v>
      </c>
      <c r="R7596">
        <v>1.8566599999999999E-2</v>
      </c>
      <c r="S7596">
        <v>0.14399600000000001</v>
      </c>
      <c r="T7596">
        <v>100</v>
      </c>
      <c r="U7596">
        <v>0.99160000000000004</v>
      </c>
      <c r="V7596">
        <v>0.99270000000000003</v>
      </c>
      <c r="W7596">
        <v>1.4319999999999999E-3</v>
      </c>
      <c r="X7596">
        <v>0.11600000000000001</v>
      </c>
      <c r="Y7596">
        <v>206</v>
      </c>
      <c r="Z7596">
        <v>102</v>
      </c>
      <c r="AA7596">
        <v>104</v>
      </c>
      <c r="AB7596">
        <v>84</v>
      </c>
      <c r="AC7596">
        <v>10</v>
      </c>
      <c r="AD7596">
        <v>8</v>
      </c>
      <c r="AE7596">
        <v>0</v>
      </c>
      <c r="AF7596">
        <v>104</v>
      </c>
      <c r="AG7596">
        <v>1.2</v>
      </c>
      <c r="AH7596">
        <v>19.372</v>
      </c>
      <c r="AI7596">
        <v>462.71699999999998</v>
      </c>
      <c r="AJ7596">
        <v>9.4939999999999998</v>
      </c>
      <c r="AK7596">
        <v>9.4939999999999998</v>
      </c>
      <c r="AL7596">
        <v>0</v>
      </c>
      <c r="AM7596">
        <v>-0.36449999999999999</v>
      </c>
      <c r="AN7596">
        <v>2454.9499999999998</v>
      </c>
      <c r="AO7596" t="s">
        <v>7821</v>
      </c>
      <c r="AP7596" t="b">
        <v>0</v>
      </c>
    </row>
    <row r="7597" spans="1:42" x14ac:dyDescent="0.25">
      <c r="A7597" t="s">
        <v>213</v>
      </c>
      <c r="B7597" t="s">
        <v>223</v>
      </c>
      <c r="C7597">
        <v>10</v>
      </c>
      <c r="D7597">
        <v>170</v>
      </c>
      <c r="E7597">
        <v>1000</v>
      </c>
      <c r="AO7597" t="s">
        <v>7822</v>
      </c>
      <c r="AP7597" t="b">
        <v>0</v>
      </c>
    </row>
    <row r="7598" spans="1:42" x14ac:dyDescent="0.25">
      <c r="A7598" t="s">
        <v>213</v>
      </c>
      <c r="B7598" t="s">
        <v>223</v>
      </c>
      <c r="C7598">
        <v>10</v>
      </c>
      <c r="D7598">
        <v>170</v>
      </c>
      <c r="E7598">
        <v>1000</v>
      </c>
      <c r="AO7598" t="s">
        <v>7823</v>
      </c>
      <c r="AP7598" t="b">
        <v>0</v>
      </c>
    </row>
    <row r="7599" spans="1:42" x14ac:dyDescent="0.25">
      <c r="A7599" t="s">
        <v>213</v>
      </c>
      <c r="B7599" t="s">
        <v>223</v>
      </c>
      <c r="C7599">
        <v>10</v>
      </c>
      <c r="D7599">
        <v>170</v>
      </c>
      <c r="E7599">
        <v>1000</v>
      </c>
      <c r="AO7599" t="s">
        <v>7824</v>
      </c>
      <c r="AP7599" t="b">
        <v>0</v>
      </c>
    </row>
    <row r="7600" spans="1:42" x14ac:dyDescent="0.25">
      <c r="A7600" t="s">
        <v>213</v>
      </c>
      <c r="B7600" t="s">
        <v>224</v>
      </c>
      <c r="C7600">
        <v>10</v>
      </c>
      <c r="D7600">
        <v>170</v>
      </c>
      <c r="E7600">
        <v>1000</v>
      </c>
      <c r="AO7600" t="s">
        <v>7825</v>
      </c>
      <c r="AP7600" t="b">
        <v>0</v>
      </c>
    </row>
    <row r="7601" spans="1:42" x14ac:dyDescent="0.25">
      <c r="A7601" t="s">
        <v>213</v>
      </c>
      <c r="B7601" t="s">
        <v>224</v>
      </c>
      <c r="C7601">
        <v>10</v>
      </c>
      <c r="D7601">
        <v>170</v>
      </c>
      <c r="E7601">
        <v>1000</v>
      </c>
      <c r="AO7601" t="s">
        <v>7826</v>
      </c>
      <c r="AP7601" t="b">
        <v>0</v>
      </c>
    </row>
    <row r="7602" spans="1:42" x14ac:dyDescent="0.25">
      <c r="A7602" t="s">
        <v>213</v>
      </c>
      <c r="B7602" t="s">
        <v>224</v>
      </c>
      <c r="C7602">
        <v>10</v>
      </c>
      <c r="D7602">
        <v>170</v>
      </c>
      <c r="E7602">
        <v>1000</v>
      </c>
      <c r="AO7602" t="s">
        <v>7827</v>
      </c>
      <c r="AP7602" t="b">
        <v>0</v>
      </c>
    </row>
    <row r="7603" spans="1:42" x14ac:dyDescent="0.25">
      <c r="A7603" t="s">
        <v>213</v>
      </c>
      <c r="B7603" t="s">
        <v>224</v>
      </c>
      <c r="C7603">
        <v>10</v>
      </c>
      <c r="D7603">
        <v>170</v>
      </c>
      <c r="E7603">
        <v>1000</v>
      </c>
      <c r="AO7603" t="s">
        <v>7828</v>
      </c>
      <c r="AP7603" t="b">
        <v>0</v>
      </c>
    </row>
    <row r="7604" spans="1:42" x14ac:dyDescent="0.25">
      <c r="A7604" t="s">
        <v>213</v>
      </c>
      <c r="B7604" t="s">
        <v>224</v>
      </c>
      <c r="C7604">
        <v>10</v>
      </c>
      <c r="D7604">
        <v>170</v>
      </c>
      <c r="E7604">
        <v>1000</v>
      </c>
      <c r="AO7604" t="s">
        <v>7829</v>
      </c>
      <c r="AP7604" t="b">
        <v>0</v>
      </c>
    </row>
    <row r="7605" spans="1:42" x14ac:dyDescent="0.25">
      <c r="A7605" t="s">
        <v>213</v>
      </c>
      <c r="B7605" t="s">
        <v>224</v>
      </c>
      <c r="C7605">
        <v>10</v>
      </c>
      <c r="D7605">
        <v>170</v>
      </c>
      <c r="E7605">
        <v>1000</v>
      </c>
      <c r="AO7605" t="s">
        <v>7830</v>
      </c>
      <c r="AP7605" t="b">
        <v>0</v>
      </c>
    </row>
    <row r="7606" spans="1:42" x14ac:dyDescent="0.25">
      <c r="A7606" t="s">
        <v>213</v>
      </c>
      <c r="B7606" t="s">
        <v>224</v>
      </c>
      <c r="C7606">
        <v>10</v>
      </c>
      <c r="D7606">
        <v>170</v>
      </c>
      <c r="E7606">
        <v>1000</v>
      </c>
      <c r="AO7606" t="s">
        <v>7831</v>
      </c>
      <c r="AP7606" t="b">
        <v>0</v>
      </c>
    </row>
    <row r="7607" spans="1:42" x14ac:dyDescent="0.25">
      <c r="A7607" t="s">
        <v>213</v>
      </c>
      <c r="B7607" t="s">
        <v>224</v>
      </c>
      <c r="C7607">
        <v>10</v>
      </c>
      <c r="D7607">
        <v>170</v>
      </c>
      <c r="E7607">
        <v>1000</v>
      </c>
      <c r="AO7607" t="s">
        <v>7832</v>
      </c>
      <c r="AP7607" t="b">
        <v>0</v>
      </c>
    </row>
    <row r="7608" spans="1:42" x14ac:dyDescent="0.25">
      <c r="A7608" t="s">
        <v>213</v>
      </c>
      <c r="B7608" t="s">
        <v>224</v>
      </c>
      <c r="C7608">
        <v>10</v>
      </c>
      <c r="D7608">
        <v>170</v>
      </c>
      <c r="E7608">
        <v>1000</v>
      </c>
      <c r="AO7608" t="s">
        <v>7833</v>
      </c>
      <c r="AP7608" t="b">
        <v>0</v>
      </c>
    </row>
    <row r="7609" spans="1:42" x14ac:dyDescent="0.25">
      <c r="A7609" t="s">
        <v>213</v>
      </c>
      <c r="B7609" t="s">
        <v>224</v>
      </c>
      <c r="C7609">
        <v>10</v>
      </c>
      <c r="D7609">
        <v>170</v>
      </c>
      <c r="E7609">
        <v>1000</v>
      </c>
      <c r="AO7609" t="s">
        <v>7834</v>
      </c>
      <c r="AP7609" t="b">
        <v>0</v>
      </c>
    </row>
    <row r="7610" spans="1:42" x14ac:dyDescent="0.25">
      <c r="A7610" t="s">
        <v>213</v>
      </c>
      <c r="B7610" t="s">
        <v>224</v>
      </c>
      <c r="C7610">
        <v>10</v>
      </c>
      <c r="D7610">
        <v>170</v>
      </c>
      <c r="E7610">
        <v>1000</v>
      </c>
      <c r="F7610" t="s">
        <v>226</v>
      </c>
      <c r="G7610">
        <v>-1.2200000000000001E-2</v>
      </c>
      <c r="H7610">
        <v>-1.0500000000000001E-2</v>
      </c>
      <c r="I7610">
        <v>997.90099999999995</v>
      </c>
      <c r="J7610">
        <v>997.90099999999995</v>
      </c>
      <c r="K7610">
        <v>-2.0988199999999999</v>
      </c>
      <c r="L7610">
        <v>-0.2099</v>
      </c>
      <c r="M7610">
        <v>-1.2199999999999999E-3</v>
      </c>
      <c r="N7610">
        <v>-1.0499999999999999E-3</v>
      </c>
      <c r="O7610">
        <v>0.82909999999999995</v>
      </c>
      <c r="P7610">
        <v>6.9139999999999993E-2</v>
      </c>
      <c r="Q7610">
        <v>7.8825800000000001E-3</v>
      </c>
      <c r="R7610">
        <v>1.08089E-2</v>
      </c>
      <c r="S7610">
        <v>8.6179599999999995E-2</v>
      </c>
      <c r="T7610">
        <v>100</v>
      </c>
      <c r="U7610">
        <v>0.99060000000000004</v>
      </c>
      <c r="V7610">
        <v>0.99129999999999996</v>
      </c>
      <c r="W7610">
        <v>7.6119999999999996E-4</v>
      </c>
      <c r="X7610">
        <v>2.2519999999999998E-2</v>
      </c>
      <c r="Y7610">
        <v>3534</v>
      </c>
      <c r="Z7610">
        <v>1824</v>
      </c>
      <c r="AA7610">
        <v>1710</v>
      </c>
      <c r="AB7610">
        <v>0</v>
      </c>
      <c r="AC7610">
        <v>0</v>
      </c>
      <c r="AD7610">
        <v>1824</v>
      </c>
      <c r="AE7610">
        <v>1710</v>
      </c>
      <c r="AF7610">
        <v>0</v>
      </c>
      <c r="AG7610">
        <v>20.5</v>
      </c>
      <c r="AH7610">
        <v>1.1665000000000001</v>
      </c>
      <c r="AI7610">
        <v>70.183300000000003</v>
      </c>
      <c r="AJ7610">
        <v>1.8180000000000001</v>
      </c>
      <c r="AK7610">
        <v>10.64</v>
      </c>
      <c r="AL7610">
        <v>-8.8179999999999996</v>
      </c>
      <c r="AM7610">
        <v>-3.9169999999999998</v>
      </c>
      <c r="AN7610">
        <v>12217.6</v>
      </c>
      <c r="AO7610" t="s">
        <v>7835</v>
      </c>
      <c r="AP7610" t="b">
        <v>0</v>
      </c>
    </row>
    <row r="7611" spans="1:42" x14ac:dyDescent="0.25">
      <c r="A7611" t="s">
        <v>213</v>
      </c>
      <c r="B7611" t="s">
        <v>224</v>
      </c>
      <c r="C7611">
        <v>10</v>
      </c>
      <c r="D7611">
        <v>170</v>
      </c>
      <c r="E7611">
        <v>1000</v>
      </c>
      <c r="F7611" t="s">
        <v>226</v>
      </c>
      <c r="G7611">
        <v>1.4200000000000001E-2</v>
      </c>
      <c r="H7611">
        <v>2.98E-2</v>
      </c>
      <c r="I7611">
        <v>1002.44</v>
      </c>
      <c r="J7611">
        <v>1002.44</v>
      </c>
      <c r="K7611">
        <v>2.4377399999999998</v>
      </c>
      <c r="L7611">
        <v>0.24379999999999999</v>
      </c>
      <c r="M7611">
        <v>1.42E-3</v>
      </c>
      <c r="N7611">
        <v>2.98E-3</v>
      </c>
      <c r="O7611">
        <v>0.72550000000000003</v>
      </c>
      <c r="P7611">
        <v>6.5854999999999997E-2</v>
      </c>
      <c r="Q7611">
        <v>9.7731799999999994E-3</v>
      </c>
      <c r="R7611">
        <v>1.4163800000000001E-2</v>
      </c>
      <c r="S7611">
        <v>9.5204300000000006E-2</v>
      </c>
      <c r="T7611">
        <v>100</v>
      </c>
      <c r="U7611">
        <v>0.98919999999999997</v>
      </c>
      <c r="V7611">
        <v>0.99099999999999999</v>
      </c>
      <c r="W7611">
        <v>9.4410000000000002E-4</v>
      </c>
      <c r="X7611">
        <v>3.5360000000000003E-2</v>
      </c>
      <c r="Y7611">
        <v>342</v>
      </c>
      <c r="Z7611">
        <v>184</v>
      </c>
      <c r="AA7611">
        <v>158</v>
      </c>
      <c r="AB7611">
        <v>0</v>
      </c>
      <c r="AC7611">
        <v>0</v>
      </c>
      <c r="AD7611">
        <v>184</v>
      </c>
      <c r="AE7611">
        <v>2</v>
      </c>
      <c r="AF7611">
        <v>156</v>
      </c>
      <c r="AG7611">
        <v>1.99</v>
      </c>
      <c r="AH7611">
        <v>12.0875</v>
      </c>
      <c r="AI7611">
        <v>323.983</v>
      </c>
      <c r="AJ7611">
        <v>3.12</v>
      </c>
      <c r="AK7611">
        <v>11.37</v>
      </c>
      <c r="AL7611">
        <v>-8.2449999999999992</v>
      </c>
      <c r="AM7611">
        <v>-0.68240000000000001</v>
      </c>
      <c r="AN7611">
        <v>4153.2</v>
      </c>
      <c r="AO7611" t="s">
        <v>7836</v>
      </c>
      <c r="AP7611" t="b">
        <v>0</v>
      </c>
    </row>
    <row r="7612" spans="1:42" x14ac:dyDescent="0.25">
      <c r="A7612" t="s">
        <v>213</v>
      </c>
      <c r="B7612" t="s">
        <v>224</v>
      </c>
      <c r="C7612">
        <v>10</v>
      </c>
      <c r="D7612">
        <v>170</v>
      </c>
      <c r="E7612">
        <v>1000</v>
      </c>
      <c r="F7612" t="s">
        <v>226</v>
      </c>
      <c r="G7612">
        <v>-4.0099999999999997E-3</v>
      </c>
      <c r="H7612">
        <v>5.8599999999999998E-3</v>
      </c>
      <c r="I7612">
        <v>999.31100000000004</v>
      </c>
      <c r="J7612">
        <v>999.31100000000004</v>
      </c>
      <c r="K7612">
        <v>-0.68901199999999996</v>
      </c>
      <c r="L7612">
        <v>-6.8900000000000003E-2</v>
      </c>
      <c r="M7612">
        <v>-4.0099999999999999E-4</v>
      </c>
      <c r="N7612">
        <v>5.8600000000000004E-4</v>
      </c>
      <c r="O7612">
        <v>0.99380000000000002</v>
      </c>
      <c r="P7612">
        <v>0.22919</v>
      </c>
      <c r="Q7612">
        <v>1.7673399999999999E-2</v>
      </c>
      <c r="R7612">
        <v>2.7710700000000001E-2</v>
      </c>
      <c r="S7612">
        <v>0.14704600000000001</v>
      </c>
      <c r="T7612">
        <v>100</v>
      </c>
      <c r="U7612">
        <v>0.98260000000000003</v>
      </c>
      <c r="V7612">
        <v>0.98350000000000004</v>
      </c>
      <c r="W7612">
        <v>2.7920000000000002E-3</v>
      </c>
      <c r="X7612">
        <v>0.13009999999999999</v>
      </c>
      <c r="Y7612">
        <v>589</v>
      </c>
      <c r="Z7612">
        <v>264</v>
      </c>
      <c r="AA7612">
        <v>325</v>
      </c>
      <c r="AB7612">
        <v>0</v>
      </c>
      <c r="AC7612">
        <v>0</v>
      </c>
      <c r="AD7612">
        <v>264</v>
      </c>
      <c r="AE7612">
        <v>311</v>
      </c>
      <c r="AF7612">
        <v>14</v>
      </c>
      <c r="AG7612">
        <v>3.42</v>
      </c>
      <c r="AH7612">
        <v>6.85921</v>
      </c>
      <c r="AI7612">
        <v>73.5</v>
      </c>
      <c r="AJ7612">
        <v>9.2429999999999998E-2</v>
      </c>
      <c r="AK7612">
        <v>14.88</v>
      </c>
      <c r="AL7612">
        <v>-14.79</v>
      </c>
      <c r="AM7612">
        <v>-0.78139999999999998</v>
      </c>
      <c r="AN7612">
        <v>16619.900000000001</v>
      </c>
      <c r="AO7612" t="s">
        <v>7837</v>
      </c>
      <c r="AP7612" t="b">
        <v>0</v>
      </c>
    </row>
    <row r="7613" spans="1:42" x14ac:dyDescent="0.25">
      <c r="A7613" t="s">
        <v>213</v>
      </c>
      <c r="B7613" t="s">
        <v>224</v>
      </c>
      <c r="C7613">
        <v>10</v>
      </c>
      <c r="D7613">
        <v>170</v>
      </c>
      <c r="E7613">
        <v>1000</v>
      </c>
      <c r="F7613" t="s">
        <v>226</v>
      </c>
      <c r="G7613">
        <v>2.06E-2</v>
      </c>
      <c r="H7613">
        <v>2.3500000000000001E-3</v>
      </c>
      <c r="I7613">
        <v>1003.55</v>
      </c>
      <c r="J7613">
        <v>1003.55</v>
      </c>
      <c r="K7613">
        <v>3.5458599999999998</v>
      </c>
      <c r="L7613">
        <v>0.35460000000000003</v>
      </c>
      <c r="M7613">
        <v>2.0600000000000002E-3</v>
      </c>
      <c r="N7613">
        <v>2.3499999999999999E-4</v>
      </c>
      <c r="O7613">
        <v>0.74409999999999998</v>
      </c>
      <c r="P7613">
        <v>0.19979</v>
      </c>
      <c r="Q7613">
        <v>2.2329999999999999E-2</v>
      </c>
      <c r="R7613">
        <v>3.31271E-2</v>
      </c>
      <c r="S7613">
        <v>0.14316200000000001</v>
      </c>
      <c r="T7613">
        <v>100</v>
      </c>
      <c r="U7613">
        <v>0.98309999999999997</v>
      </c>
      <c r="V7613">
        <v>0.98399999999999999</v>
      </c>
      <c r="W7613">
        <v>2.9169999999999999E-3</v>
      </c>
      <c r="X7613">
        <v>0.1431</v>
      </c>
      <c r="Y7613">
        <v>679</v>
      </c>
      <c r="Z7613">
        <v>289</v>
      </c>
      <c r="AA7613">
        <v>390</v>
      </c>
      <c r="AB7613">
        <v>0</v>
      </c>
      <c r="AC7613">
        <v>0</v>
      </c>
      <c r="AD7613">
        <v>289</v>
      </c>
      <c r="AE7613">
        <v>390</v>
      </c>
      <c r="AF7613">
        <v>0</v>
      </c>
      <c r="AG7613">
        <v>3.95</v>
      </c>
      <c r="AH7613">
        <v>5.9062400000000004</v>
      </c>
      <c r="AI7613">
        <v>73.150000000000006</v>
      </c>
      <c r="AJ7613">
        <v>4.3179999999999996</v>
      </c>
      <c r="AK7613">
        <v>16.87</v>
      </c>
      <c r="AL7613">
        <v>-12.55</v>
      </c>
      <c r="AM7613">
        <v>-0.77210000000000001</v>
      </c>
      <c r="AN7613">
        <v>16889.599999999999</v>
      </c>
      <c r="AO7613" t="s">
        <v>7838</v>
      </c>
      <c r="AP7613" t="b">
        <v>0</v>
      </c>
    </row>
    <row r="7614" spans="1:42" x14ac:dyDescent="0.25">
      <c r="A7614" t="s">
        <v>213</v>
      </c>
      <c r="B7614" t="s">
        <v>224</v>
      </c>
      <c r="C7614">
        <v>10</v>
      </c>
      <c r="D7614">
        <v>170</v>
      </c>
      <c r="E7614">
        <v>1000</v>
      </c>
      <c r="F7614" t="s">
        <v>226</v>
      </c>
      <c r="G7614">
        <v>2.3599999999999999E-2</v>
      </c>
      <c r="H7614">
        <v>7.77E-3</v>
      </c>
      <c r="I7614">
        <v>1004.07</v>
      </c>
      <c r="J7614">
        <v>1004.07</v>
      </c>
      <c r="K7614">
        <v>4.0737100000000002</v>
      </c>
      <c r="L7614">
        <v>0.40739999999999998</v>
      </c>
      <c r="M7614">
        <v>2.3600000000000001E-3</v>
      </c>
      <c r="N7614">
        <v>7.7700000000000002E-4</v>
      </c>
      <c r="O7614">
        <v>0.59830000000000005</v>
      </c>
      <c r="P7614">
        <v>6.7072000000000007E-2</v>
      </c>
      <c r="Q7614">
        <v>9.3203899999999996E-3</v>
      </c>
      <c r="R7614">
        <v>1.3182599999999999E-2</v>
      </c>
      <c r="S7614">
        <v>8.8450200000000007E-2</v>
      </c>
      <c r="T7614">
        <v>100</v>
      </c>
      <c r="U7614">
        <v>0.99029999999999996</v>
      </c>
      <c r="V7614">
        <v>0.99099999999999999</v>
      </c>
      <c r="W7614">
        <v>7.7169999999999995E-4</v>
      </c>
      <c r="X7614">
        <v>2.3730000000000001E-2</v>
      </c>
      <c r="Y7614">
        <v>489</v>
      </c>
      <c r="Z7614">
        <v>263</v>
      </c>
      <c r="AA7614">
        <v>226</v>
      </c>
      <c r="AB7614">
        <v>0</v>
      </c>
      <c r="AC7614">
        <v>0</v>
      </c>
      <c r="AD7614">
        <v>263</v>
      </c>
      <c r="AE7614">
        <v>35</v>
      </c>
      <c r="AF7614">
        <v>191</v>
      </c>
      <c r="AG7614">
        <v>2.84</v>
      </c>
      <c r="AH7614">
        <v>7.7431400000000004</v>
      </c>
      <c r="AI7614">
        <v>183.8</v>
      </c>
      <c r="AJ7614">
        <v>5.4260000000000002</v>
      </c>
      <c r="AK7614">
        <v>13.51</v>
      </c>
      <c r="AL7614">
        <v>-8.0830000000000002</v>
      </c>
      <c r="AM7614">
        <v>-1.3520000000000001</v>
      </c>
      <c r="AN7614">
        <v>4872</v>
      </c>
      <c r="AO7614" t="s">
        <v>7839</v>
      </c>
      <c r="AP7614" t="b">
        <v>0</v>
      </c>
    </row>
    <row r="7615" spans="1:42" x14ac:dyDescent="0.25">
      <c r="A7615" t="s">
        <v>213</v>
      </c>
      <c r="B7615" t="s">
        <v>224</v>
      </c>
      <c r="C7615">
        <v>10</v>
      </c>
      <c r="D7615">
        <v>170</v>
      </c>
      <c r="E7615">
        <v>1000</v>
      </c>
      <c r="F7615" t="s">
        <v>226</v>
      </c>
      <c r="G7615">
        <v>2.5000000000000001E-3</v>
      </c>
      <c r="H7615">
        <v>0.01</v>
      </c>
      <c r="I7615">
        <v>1000.43</v>
      </c>
      <c r="J7615">
        <v>1000.39</v>
      </c>
      <c r="K7615">
        <v>0.42982700000000001</v>
      </c>
      <c r="L7615">
        <v>4.2979999999999997E-2</v>
      </c>
      <c r="M7615">
        <v>2.5000000000000001E-4</v>
      </c>
      <c r="N7615">
        <v>1E-3</v>
      </c>
      <c r="O7615">
        <v>0.90449999999999997</v>
      </c>
      <c r="P7615">
        <v>0.25638</v>
      </c>
      <c r="Q7615">
        <v>1.04884E-2</v>
      </c>
      <c r="R7615">
        <v>1.7010299999999999E-2</v>
      </c>
      <c r="S7615">
        <v>0.10782</v>
      </c>
      <c r="T7615">
        <v>100</v>
      </c>
      <c r="U7615">
        <v>0.98770000000000002</v>
      </c>
      <c r="V7615">
        <v>0.98850000000000005</v>
      </c>
      <c r="W7615">
        <v>1.9369999999999999E-3</v>
      </c>
      <c r="X7615">
        <v>0.1482</v>
      </c>
      <c r="Y7615">
        <v>1788</v>
      </c>
      <c r="Z7615">
        <v>868</v>
      </c>
      <c r="AA7615">
        <v>920</v>
      </c>
      <c r="AB7615">
        <v>0</v>
      </c>
      <c r="AC7615">
        <v>0</v>
      </c>
      <c r="AD7615">
        <v>868</v>
      </c>
      <c r="AE7615">
        <v>915</v>
      </c>
      <c r="AF7615">
        <v>5</v>
      </c>
      <c r="AG7615">
        <v>10.4</v>
      </c>
      <c r="AH7615">
        <v>2.3089200000000001</v>
      </c>
      <c r="AI7615">
        <v>15.1167</v>
      </c>
      <c r="AJ7615">
        <v>2.2959999999999998</v>
      </c>
      <c r="AK7615">
        <v>24.03</v>
      </c>
      <c r="AL7615">
        <v>-21.73</v>
      </c>
      <c r="AM7615">
        <v>-1.8660000000000001</v>
      </c>
      <c r="AN7615">
        <v>39203.599999999999</v>
      </c>
      <c r="AO7615" t="s">
        <v>7840</v>
      </c>
      <c r="AP7615" t="b">
        <v>0</v>
      </c>
    </row>
    <row r="7616" spans="1:42" x14ac:dyDescent="0.25">
      <c r="A7616" t="s">
        <v>213</v>
      </c>
      <c r="B7616" t="s">
        <v>224</v>
      </c>
      <c r="C7616">
        <v>10</v>
      </c>
      <c r="D7616">
        <v>170</v>
      </c>
      <c r="E7616">
        <v>1000</v>
      </c>
      <c r="AO7616" t="s">
        <v>7841</v>
      </c>
      <c r="AP7616" t="b">
        <v>1</v>
      </c>
    </row>
    <row r="7617" spans="1:42" x14ac:dyDescent="0.25">
      <c r="A7617" t="s">
        <v>213</v>
      </c>
      <c r="B7617" t="s">
        <v>224</v>
      </c>
      <c r="C7617">
        <v>10</v>
      </c>
      <c r="D7617">
        <v>170</v>
      </c>
      <c r="E7617">
        <v>1000</v>
      </c>
      <c r="AO7617" t="s">
        <v>7842</v>
      </c>
      <c r="AP7617" t="b">
        <v>0</v>
      </c>
    </row>
    <row r="7618" spans="1:42" x14ac:dyDescent="0.25">
      <c r="A7618" t="s">
        <v>213</v>
      </c>
      <c r="B7618" t="s">
        <v>224</v>
      </c>
      <c r="C7618">
        <v>10</v>
      </c>
      <c r="D7618">
        <v>170</v>
      </c>
      <c r="E7618">
        <v>1000</v>
      </c>
      <c r="AO7618" t="s">
        <v>7843</v>
      </c>
      <c r="AP7618" t="b">
        <v>0</v>
      </c>
    </row>
    <row r="7619" spans="1:42" x14ac:dyDescent="0.25">
      <c r="A7619" t="s">
        <v>213</v>
      </c>
      <c r="B7619" t="s">
        <v>223</v>
      </c>
      <c r="C7619">
        <v>10</v>
      </c>
      <c r="D7619">
        <v>170</v>
      </c>
      <c r="E7619">
        <v>1000</v>
      </c>
      <c r="AO7619" t="s">
        <v>7844</v>
      </c>
      <c r="AP7619" t="b">
        <v>0</v>
      </c>
    </row>
    <row r="7620" spans="1:42" x14ac:dyDescent="0.25">
      <c r="A7620" t="s">
        <v>213</v>
      </c>
      <c r="B7620" t="s">
        <v>223</v>
      </c>
      <c r="C7620">
        <v>10</v>
      </c>
      <c r="D7620">
        <v>170</v>
      </c>
      <c r="E7620">
        <v>1000</v>
      </c>
      <c r="AO7620" t="s">
        <v>7845</v>
      </c>
      <c r="AP7620" t="b">
        <v>0</v>
      </c>
    </row>
    <row r="7621" spans="1:42" x14ac:dyDescent="0.25">
      <c r="A7621" t="s">
        <v>213</v>
      </c>
      <c r="B7621" t="s">
        <v>223</v>
      </c>
      <c r="C7621">
        <v>10</v>
      </c>
      <c r="D7621">
        <v>170</v>
      </c>
      <c r="E7621">
        <v>1000</v>
      </c>
      <c r="F7621" t="s">
        <v>226</v>
      </c>
      <c r="G7621">
        <v>3.8199999999999998E-2</v>
      </c>
      <c r="H7621">
        <v>-3.5100000000000001E-3</v>
      </c>
      <c r="I7621">
        <v>1006.59</v>
      </c>
      <c r="J7621">
        <v>1006.59</v>
      </c>
      <c r="K7621">
        <v>6.5916499999999996</v>
      </c>
      <c r="L7621">
        <v>0.65920000000000001</v>
      </c>
      <c r="M7621">
        <v>3.82E-3</v>
      </c>
      <c r="N7621">
        <v>-3.5100000000000002E-4</v>
      </c>
      <c r="O7621">
        <v>0.59630000000000005</v>
      </c>
      <c r="P7621">
        <v>0.17398</v>
      </c>
      <c r="Q7621">
        <v>1.6006900000000001E-2</v>
      </c>
      <c r="R7621">
        <v>2.36565E-2</v>
      </c>
      <c r="S7621">
        <v>0.117547</v>
      </c>
      <c r="T7621">
        <v>100</v>
      </c>
      <c r="U7621">
        <v>0.98670000000000002</v>
      </c>
      <c r="V7621">
        <v>0.9879</v>
      </c>
      <c r="W7621">
        <v>1.9369999999999999E-3</v>
      </c>
      <c r="X7621">
        <v>0.14050000000000001</v>
      </c>
      <c r="Y7621">
        <v>705</v>
      </c>
      <c r="Z7621">
        <v>239</v>
      </c>
      <c r="AA7621">
        <v>466</v>
      </c>
      <c r="AB7621">
        <v>138</v>
      </c>
      <c r="AC7621">
        <v>67</v>
      </c>
      <c r="AD7621">
        <v>34</v>
      </c>
      <c r="AE7621">
        <v>41</v>
      </c>
      <c r="AF7621">
        <v>425</v>
      </c>
      <c r="AG7621">
        <v>4.0999999999999996</v>
      </c>
      <c r="AH7621">
        <v>5.8377600000000003</v>
      </c>
      <c r="AI7621">
        <v>322.8</v>
      </c>
      <c r="AJ7621">
        <v>7.78</v>
      </c>
      <c r="AK7621">
        <v>19.27</v>
      </c>
      <c r="AL7621">
        <v>-11.49</v>
      </c>
      <c r="AM7621">
        <v>-1.1879999999999999</v>
      </c>
      <c r="AN7621">
        <v>24751.4</v>
      </c>
      <c r="AO7621" t="s">
        <v>7846</v>
      </c>
      <c r="AP7621" t="b">
        <v>0</v>
      </c>
    </row>
    <row r="7622" spans="1:42" x14ac:dyDescent="0.25">
      <c r="A7622" t="s">
        <v>213</v>
      </c>
      <c r="B7622" t="s">
        <v>224</v>
      </c>
      <c r="C7622">
        <v>10</v>
      </c>
      <c r="D7622">
        <v>170</v>
      </c>
      <c r="E7622">
        <v>1000</v>
      </c>
      <c r="AO7622" t="s">
        <v>7847</v>
      </c>
      <c r="AP7622" t="b">
        <v>0</v>
      </c>
    </row>
    <row r="7623" spans="1:42" x14ac:dyDescent="0.25">
      <c r="A7623" t="s">
        <v>213</v>
      </c>
      <c r="B7623" t="s">
        <v>224</v>
      </c>
      <c r="C7623">
        <v>10</v>
      </c>
      <c r="D7623">
        <v>170</v>
      </c>
      <c r="E7623">
        <v>1000</v>
      </c>
      <c r="F7623" t="s">
        <v>226</v>
      </c>
      <c r="G7623">
        <v>-3.2099999999999997E-2</v>
      </c>
      <c r="H7623">
        <v>-2.4400000000000002E-2</v>
      </c>
      <c r="I7623">
        <v>994.50099999999998</v>
      </c>
      <c r="J7623">
        <v>994.50099999999998</v>
      </c>
      <c r="K7623">
        <v>-5.49925</v>
      </c>
      <c r="L7623">
        <v>-0.54990000000000006</v>
      </c>
      <c r="M7623">
        <v>-3.2100000000000002E-3</v>
      </c>
      <c r="N7623">
        <v>-2.4399999999999999E-3</v>
      </c>
      <c r="O7623">
        <v>1.5620000000000001</v>
      </c>
      <c r="P7623">
        <v>0.14504</v>
      </c>
      <c r="Q7623">
        <v>1.8105E-2</v>
      </c>
      <c r="R7623">
        <v>2.3747500000000001E-2</v>
      </c>
      <c r="S7623">
        <v>0.10517700000000001</v>
      </c>
      <c r="T7623">
        <v>100</v>
      </c>
      <c r="U7623">
        <v>0.98819999999999997</v>
      </c>
      <c r="V7623">
        <v>0.98870000000000002</v>
      </c>
      <c r="W7623">
        <v>1.81E-3</v>
      </c>
      <c r="X7623">
        <v>0.10150000000000001</v>
      </c>
      <c r="Y7623">
        <v>549</v>
      </c>
      <c r="Z7623">
        <v>182</v>
      </c>
      <c r="AA7623">
        <v>367</v>
      </c>
      <c r="AB7623">
        <v>0</v>
      </c>
      <c r="AC7623">
        <v>0</v>
      </c>
      <c r="AD7623">
        <v>182</v>
      </c>
      <c r="AE7623">
        <v>367</v>
      </c>
      <c r="AF7623">
        <v>0</v>
      </c>
      <c r="AG7623">
        <v>3.19</v>
      </c>
      <c r="AH7623">
        <v>7.5052000000000003</v>
      </c>
      <c r="AI7623">
        <v>323.767</v>
      </c>
      <c r="AJ7623">
        <v>-4.8899999999999997</v>
      </c>
      <c r="AK7623">
        <v>8.6989999999999998</v>
      </c>
      <c r="AL7623">
        <v>-13.59</v>
      </c>
      <c r="AM7623">
        <v>-0.60899999999999999</v>
      </c>
      <c r="AN7623">
        <v>13680.4</v>
      </c>
      <c r="AO7623" t="s">
        <v>7848</v>
      </c>
      <c r="AP7623" t="b">
        <v>0</v>
      </c>
    </row>
    <row r="7624" spans="1:42" x14ac:dyDescent="0.25">
      <c r="A7624" t="s">
        <v>213</v>
      </c>
      <c r="B7624" t="s">
        <v>224</v>
      </c>
      <c r="C7624">
        <v>10</v>
      </c>
      <c r="D7624">
        <v>170</v>
      </c>
      <c r="E7624">
        <v>1000</v>
      </c>
      <c r="F7624" t="s">
        <v>226</v>
      </c>
      <c r="G7624">
        <v>8.9099999999999995E-3</v>
      </c>
      <c r="H7624">
        <v>5.3400000000000001E-3</v>
      </c>
      <c r="I7624">
        <v>1001.53</v>
      </c>
      <c r="J7624">
        <v>1001.53</v>
      </c>
      <c r="K7624">
        <v>1.5343</v>
      </c>
      <c r="L7624">
        <v>0.15340000000000001</v>
      </c>
      <c r="M7624">
        <v>8.9099999999999997E-4</v>
      </c>
      <c r="N7624">
        <v>5.3399999999999997E-4</v>
      </c>
      <c r="O7624">
        <v>0.87070000000000003</v>
      </c>
      <c r="P7624">
        <v>0.21081</v>
      </c>
      <c r="Q7624">
        <v>1.36262E-2</v>
      </c>
      <c r="R7624">
        <v>2.0736999999999998E-2</v>
      </c>
      <c r="S7624">
        <v>0.11326</v>
      </c>
      <c r="T7624">
        <v>100</v>
      </c>
      <c r="U7624">
        <v>0.98719999999999997</v>
      </c>
      <c r="V7624">
        <v>0.98809999999999998</v>
      </c>
      <c r="W7624">
        <v>1.9989999999999999E-3</v>
      </c>
      <c r="X7624">
        <v>0.13389999999999999</v>
      </c>
      <c r="Y7624">
        <v>684</v>
      </c>
      <c r="Z7624">
        <v>314</v>
      </c>
      <c r="AA7624">
        <v>370</v>
      </c>
      <c r="AB7624">
        <v>0</v>
      </c>
      <c r="AC7624">
        <v>0</v>
      </c>
      <c r="AD7624">
        <v>314</v>
      </c>
      <c r="AE7624">
        <v>368</v>
      </c>
      <c r="AF7624">
        <v>2</v>
      </c>
      <c r="AG7624">
        <v>3.98</v>
      </c>
      <c r="AH7624">
        <v>6.0388200000000003</v>
      </c>
      <c r="AI7624">
        <v>54.05</v>
      </c>
      <c r="AJ7624">
        <v>2.3730000000000002</v>
      </c>
      <c r="AK7624">
        <v>18.350000000000001</v>
      </c>
      <c r="AL7624">
        <v>-15.98</v>
      </c>
      <c r="AM7624">
        <v>-0.83860000000000001</v>
      </c>
      <c r="AN7624">
        <v>13892.6</v>
      </c>
      <c r="AO7624" t="s">
        <v>7849</v>
      </c>
      <c r="AP7624" t="b">
        <v>0</v>
      </c>
    </row>
    <row r="7625" spans="1:42" x14ac:dyDescent="0.25">
      <c r="A7625" t="s">
        <v>213</v>
      </c>
      <c r="B7625" t="s">
        <v>224</v>
      </c>
      <c r="C7625">
        <v>10</v>
      </c>
      <c r="D7625">
        <v>170</v>
      </c>
      <c r="E7625">
        <v>1000</v>
      </c>
      <c r="F7625" t="s">
        <v>226</v>
      </c>
      <c r="G7625">
        <v>0.107</v>
      </c>
      <c r="H7625">
        <v>3.9300000000000002E-2</v>
      </c>
      <c r="I7625">
        <v>1018.54</v>
      </c>
      <c r="J7625">
        <v>1018.54</v>
      </c>
      <c r="K7625">
        <v>18.539400000000001</v>
      </c>
      <c r="L7625">
        <v>1.8540000000000001</v>
      </c>
      <c r="M7625">
        <v>1.0699999999999999E-2</v>
      </c>
      <c r="N7625">
        <v>3.9300000000000003E-3</v>
      </c>
      <c r="O7625">
        <v>0.315</v>
      </c>
      <c r="P7625">
        <v>6.0192000000000002E-2</v>
      </c>
      <c r="Q7625">
        <v>7.5312299999999999E-3</v>
      </c>
      <c r="R7625">
        <v>6.8681200000000001E-3</v>
      </c>
      <c r="S7625">
        <v>3.3633700000000002E-2</v>
      </c>
      <c r="T7625">
        <v>100</v>
      </c>
      <c r="U7625">
        <v>0.99650000000000005</v>
      </c>
      <c r="V7625">
        <v>0.99690000000000001</v>
      </c>
      <c r="W7625">
        <v>2.343E-4</v>
      </c>
      <c r="X7625">
        <v>7.2659999999999999E-3</v>
      </c>
      <c r="Y7625">
        <v>306</v>
      </c>
      <c r="Z7625">
        <v>155</v>
      </c>
      <c r="AA7625">
        <v>151</v>
      </c>
      <c r="AB7625">
        <v>0</v>
      </c>
      <c r="AC7625">
        <v>0</v>
      </c>
      <c r="AD7625">
        <v>155</v>
      </c>
      <c r="AE7625">
        <v>151</v>
      </c>
      <c r="AF7625">
        <v>0</v>
      </c>
      <c r="AG7625">
        <v>1.78</v>
      </c>
      <c r="AH7625">
        <v>12.068899999999999</v>
      </c>
      <c r="AI7625">
        <v>398.43299999999999</v>
      </c>
      <c r="AJ7625">
        <v>21.66</v>
      </c>
      <c r="AK7625">
        <v>31.62</v>
      </c>
      <c r="AL7625">
        <v>-9.9600000000000009</v>
      </c>
      <c r="AM7625">
        <v>-3.1230000000000002</v>
      </c>
      <c r="AN7625">
        <v>8019.55</v>
      </c>
      <c r="AO7625" t="s">
        <v>7850</v>
      </c>
      <c r="AP7625" t="b">
        <v>0</v>
      </c>
    </row>
    <row r="7626" spans="1:42" x14ac:dyDescent="0.25">
      <c r="A7626" t="s">
        <v>213</v>
      </c>
      <c r="B7626" t="s">
        <v>224</v>
      </c>
      <c r="C7626">
        <v>10</v>
      </c>
      <c r="D7626">
        <v>170</v>
      </c>
      <c r="E7626">
        <v>1000</v>
      </c>
      <c r="F7626" t="s">
        <v>226</v>
      </c>
      <c r="G7626">
        <v>7.5700000000000003E-3</v>
      </c>
      <c r="H7626">
        <v>9.9100000000000004E-3</v>
      </c>
      <c r="I7626">
        <v>1001.3</v>
      </c>
      <c r="J7626">
        <v>1001.3</v>
      </c>
      <c r="K7626">
        <v>1.3025100000000001</v>
      </c>
      <c r="L7626">
        <v>0.1303</v>
      </c>
      <c r="M7626">
        <v>7.5699999999999997E-4</v>
      </c>
      <c r="N7626">
        <v>9.9099999999999991E-4</v>
      </c>
      <c r="O7626">
        <v>0.77769999999999995</v>
      </c>
      <c r="P7626">
        <v>1.7151E-2</v>
      </c>
      <c r="Q7626">
        <v>5.5553499999999997E-3</v>
      </c>
      <c r="R7626">
        <v>5.1155300000000001E-3</v>
      </c>
      <c r="S7626">
        <v>2.5907900000000001E-2</v>
      </c>
      <c r="T7626">
        <v>100</v>
      </c>
      <c r="U7626">
        <v>0.99950000000000006</v>
      </c>
      <c r="V7626">
        <v>0.99960000000000004</v>
      </c>
      <c r="W7626">
        <v>4.4379999999999999E-5</v>
      </c>
      <c r="X7626">
        <v>0</v>
      </c>
      <c r="Y7626">
        <v>520</v>
      </c>
      <c r="Z7626">
        <v>260</v>
      </c>
      <c r="AA7626">
        <v>260</v>
      </c>
      <c r="AB7626">
        <v>0</v>
      </c>
      <c r="AC7626">
        <v>0</v>
      </c>
      <c r="AD7626">
        <v>260</v>
      </c>
      <c r="AE7626">
        <v>260</v>
      </c>
      <c r="AF7626">
        <v>0</v>
      </c>
      <c r="AG7626">
        <v>3.02</v>
      </c>
      <c r="AH7626">
        <v>7.8009300000000001</v>
      </c>
      <c r="AI7626">
        <v>449.61700000000002</v>
      </c>
      <c r="AJ7626">
        <v>3.383</v>
      </c>
      <c r="AK7626">
        <v>15.22</v>
      </c>
      <c r="AL7626">
        <v>-11.84</v>
      </c>
      <c r="AM7626">
        <v>-2.081</v>
      </c>
      <c r="AN7626">
        <v>5203.32</v>
      </c>
      <c r="AO7626" t="s">
        <v>7851</v>
      </c>
      <c r="AP7626" t="b">
        <v>0</v>
      </c>
    </row>
    <row r="7627" spans="1:42" x14ac:dyDescent="0.25">
      <c r="A7627" t="s">
        <v>213</v>
      </c>
      <c r="B7627" t="s">
        <v>224</v>
      </c>
      <c r="C7627">
        <v>10</v>
      </c>
      <c r="D7627">
        <v>170</v>
      </c>
      <c r="E7627">
        <v>1000</v>
      </c>
      <c r="F7627" t="s">
        <v>226</v>
      </c>
      <c r="G7627">
        <v>4.5600000000000002E-2</v>
      </c>
      <c r="H7627">
        <v>5.5199999999999999E-2</v>
      </c>
      <c r="I7627">
        <v>1007.87</v>
      </c>
      <c r="J7627">
        <v>1007.79</v>
      </c>
      <c r="K7627">
        <v>7.8696000000000002</v>
      </c>
      <c r="L7627">
        <v>0.78700000000000003</v>
      </c>
      <c r="M7627">
        <v>4.5599999999999998E-3</v>
      </c>
      <c r="N7627">
        <v>5.5199999999999997E-3</v>
      </c>
      <c r="O7627">
        <v>0.65980000000000005</v>
      </c>
      <c r="P7627">
        <v>0.15329000000000001</v>
      </c>
      <c r="Q7627">
        <v>7.2562700000000004E-3</v>
      </c>
      <c r="R7627">
        <v>5.7666100000000001E-3</v>
      </c>
      <c r="S7627">
        <v>3.8248600000000001E-2</v>
      </c>
      <c r="T7627">
        <v>100</v>
      </c>
      <c r="U7627">
        <v>0.996</v>
      </c>
      <c r="V7627">
        <v>0.99690000000000001</v>
      </c>
      <c r="W7627">
        <v>3.4239999999999997E-4</v>
      </c>
      <c r="X7627">
        <v>3.6810000000000002E-2</v>
      </c>
      <c r="Y7627">
        <v>365</v>
      </c>
      <c r="Z7627">
        <v>203</v>
      </c>
      <c r="AA7627">
        <v>162</v>
      </c>
      <c r="AB7627">
        <v>0</v>
      </c>
      <c r="AC7627">
        <v>0</v>
      </c>
      <c r="AD7627">
        <v>203</v>
      </c>
      <c r="AE7627">
        <v>136</v>
      </c>
      <c r="AF7627">
        <v>26</v>
      </c>
      <c r="AG7627">
        <v>2.12</v>
      </c>
      <c r="AH7627">
        <v>10.890700000000001</v>
      </c>
      <c r="AI7627">
        <v>312.08300000000003</v>
      </c>
      <c r="AJ7627">
        <v>9.98</v>
      </c>
      <c r="AK7627">
        <v>29.34</v>
      </c>
      <c r="AL7627">
        <v>-19.36</v>
      </c>
      <c r="AM7627">
        <v>-2.11</v>
      </c>
      <c r="AN7627">
        <v>9505.2099999999991</v>
      </c>
      <c r="AO7627" t="s">
        <v>7852</v>
      </c>
      <c r="AP7627" t="b">
        <v>0</v>
      </c>
    </row>
    <row r="7628" spans="1:42" x14ac:dyDescent="0.25">
      <c r="A7628" t="s">
        <v>213</v>
      </c>
      <c r="B7628" t="s">
        <v>224</v>
      </c>
      <c r="C7628">
        <v>10</v>
      </c>
      <c r="D7628">
        <v>170</v>
      </c>
      <c r="E7628">
        <v>1000</v>
      </c>
      <c r="AO7628" t="s">
        <v>7853</v>
      </c>
      <c r="AP7628" t="b">
        <v>0</v>
      </c>
    </row>
    <row r="7629" spans="1:42" x14ac:dyDescent="0.25">
      <c r="A7629" t="s">
        <v>213</v>
      </c>
      <c r="B7629" t="s">
        <v>224</v>
      </c>
      <c r="C7629">
        <v>10</v>
      </c>
      <c r="D7629">
        <v>170</v>
      </c>
      <c r="E7629">
        <v>1000</v>
      </c>
      <c r="AO7629" t="s">
        <v>7854</v>
      </c>
      <c r="AP7629" t="b">
        <v>0</v>
      </c>
    </row>
    <row r="7630" spans="1:42" x14ac:dyDescent="0.25">
      <c r="A7630" t="s">
        <v>213</v>
      </c>
      <c r="B7630" t="s">
        <v>224</v>
      </c>
      <c r="C7630">
        <v>10</v>
      </c>
      <c r="D7630">
        <v>170</v>
      </c>
      <c r="E7630">
        <v>1000</v>
      </c>
      <c r="AO7630" t="s">
        <v>7855</v>
      </c>
      <c r="AP7630" t="b">
        <v>0</v>
      </c>
    </row>
    <row r="7631" spans="1:42" x14ac:dyDescent="0.25">
      <c r="A7631" t="s">
        <v>213</v>
      </c>
      <c r="B7631" t="s">
        <v>224</v>
      </c>
      <c r="C7631">
        <v>10</v>
      </c>
      <c r="D7631">
        <v>170</v>
      </c>
      <c r="E7631">
        <v>1000</v>
      </c>
      <c r="AO7631" t="s">
        <v>7856</v>
      </c>
      <c r="AP7631" t="b">
        <v>0</v>
      </c>
    </row>
    <row r="7632" spans="1:42" x14ac:dyDescent="0.25">
      <c r="A7632" t="s">
        <v>213</v>
      </c>
      <c r="B7632" t="s">
        <v>224</v>
      </c>
      <c r="C7632">
        <v>10</v>
      </c>
      <c r="D7632">
        <v>170</v>
      </c>
      <c r="E7632">
        <v>1000</v>
      </c>
      <c r="AO7632" t="s">
        <v>7857</v>
      </c>
      <c r="AP7632" t="b">
        <v>0</v>
      </c>
    </row>
    <row r="7633" spans="1:42" x14ac:dyDescent="0.25">
      <c r="A7633" t="s">
        <v>213</v>
      </c>
      <c r="B7633" t="s">
        <v>224</v>
      </c>
      <c r="C7633">
        <v>10</v>
      </c>
      <c r="D7633">
        <v>170</v>
      </c>
      <c r="E7633">
        <v>1000</v>
      </c>
      <c r="AO7633" t="s">
        <v>7858</v>
      </c>
      <c r="AP7633" t="b">
        <v>0</v>
      </c>
    </row>
    <row r="7634" spans="1:42" x14ac:dyDescent="0.25">
      <c r="A7634" t="s">
        <v>213</v>
      </c>
      <c r="B7634" t="s">
        <v>223</v>
      </c>
      <c r="C7634">
        <v>10</v>
      </c>
      <c r="D7634">
        <v>170</v>
      </c>
      <c r="E7634">
        <v>1000</v>
      </c>
      <c r="AO7634" t="s">
        <v>7859</v>
      </c>
      <c r="AP7634" t="b">
        <v>0</v>
      </c>
    </row>
    <row r="7635" spans="1:42" x14ac:dyDescent="0.25">
      <c r="A7635" t="s">
        <v>213</v>
      </c>
      <c r="B7635" t="s">
        <v>223</v>
      </c>
      <c r="C7635">
        <v>10</v>
      </c>
      <c r="D7635">
        <v>170</v>
      </c>
      <c r="E7635">
        <v>1000</v>
      </c>
      <c r="AO7635" t="s">
        <v>7860</v>
      </c>
      <c r="AP7635" t="b">
        <v>0</v>
      </c>
    </row>
    <row r="7636" spans="1:42" x14ac:dyDescent="0.25">
      <c r="A7636" t="s">
        <v>213</v>
      </c>
      <c r="B7636" t="s">
        <v>224</v>
      </c>
      <c r="C7636">
        <v>10</v>
      </c>
      <c r="D7636">
        <v>170</v>
      </c>
      <c r="E7636">
        <v>1000</v>
      </c>
      <c r="F7636" t="s">
        <v>226</v>
      </c>
      <c r="G7636">
        <v>9.8500000000000004E-2</v>
      </c>
      <c r="H7636">
        <v>6.9199999999999998E-2</v>
      </c>
      <c r="I7636">
        <v>1184.5899999999999</v>
      </c>
      <c r="J7636">
        <v>1184.5899999999999</v>
      </c>
      <c r="K7636">
        <v>184.58799999999999</v>
      </c>
      <c r="L7636">
        <v>18.46</v>
      </c>
      <c r="M7636">
        <v>9.8500000000000004E-2</v>
      </c>
      <c r="N7636">
        <v>6.9199999999999998E-2</v>
      </c>
      <c r="O7636">
        <v>6.2870000000000005E-4</v>
      </c>
      <c r="P7636">
        <v>6.8493999999999999E-2</v>
      </c>
      <c r="Q7636">
        <v>4.9191699999999996E-3</v>
      </c>
      <c r="R7636">
        <v>5.1401900000000002E-3</v>
      </c>
      <c r="S7636">
        <v>4.0272700000000002E-2</v>
      </c>
      <c r="T7636">
        <v>94.08</v>
      </c>
      <c r="U7636">
        <v>0.96960000000000002</v>
      </c>
      <c r="V7636">
        <v>0.98009999999999997</v>
      </c>
      <c r="W7636">
        <v>1.4350000000000001E-3</v>
      </c>
      <c r="X7636">
        <v>2.5909999999999999E-2</v>
      </c>
      <c r="Y7636">
        <v>1215</v>
      </c>
      <c r="Z7636">
        <v>499</v>
      </c>
      <c r="AA7636">
        <v>716</v>
      </c>
      <c r="AB7636">
        <v>0</v>
      </c>
      <c r="AC7636">
        <v>0</v>
      </c>
      <c r="AD7636">
        <v>499</v>
      </c>
      <c r="AE7636">
        <v>103</v>
      </c>
      <c r="AF7636">
        <v>613</v>
      </c>
      <c r="AG7636">
        <v>7.06</v>
      </c>
      <c r="AH7636">
        <v>3.3953000000000002</v>
      </c>
      <c r="AI7636">
        <v>53.2667</v>
      </c>
      <c r="AJ7636">
        <v>201.9</v>
      </c>
      <c r="AK7636">
        <v>202</v>
      </c>
      <c r="AL7636">
        <v>-0.127</v>
      </c>
      <c r="AM7636">
        <v>-17.32</v>
      </c>
      <c r="AN7636">
        <v>210856</v>
      </c>
      <c r="AO7636" t="s">
        <v>7861</v>
      </c>
      <c r="AP7636" t="b">
        <v>0</v>
      </c>
    </row>
    <row r="7637" spans="1:42" x14ac:dyDescent="0.25">
      <c r="A7637" t="s">
        <v>213</v>
      </c>
      <c r="B7637" t="s">
        <v>224</v>
      </c>
      <c r="C7637">
        <v>10</v>
      </c>
      <c r="D7637">
        <v>170</v>
      </c>
      <c r="E7637">
        <v>1000</v>
      </c>
      <c r="F7637" t="s">
        <v>226</v>
      </c>
      <c r="G7637">
        <v>9.8500000000000004E-2</v>
      </c>
      <c r="H7637">
        <v>6.9199999999999998E-2</v>
      </c>
      <c r="I7637">
        <v>1184.5899999999999</v>
      </c>
      <c r="J7637">
        <v>1184.5899999999999</v>
      </c>
      <c r="K7637">
        <v>184.58799999999999</v>
      </c>
      <c r="L7637">
        <v>18.46</v>
      </c>
      <c r="M7637">
        <v>9.8500000000000004E-2</v>
      </c>
      <c r="N7637">
        <v>6.9199999999999998E-2</v>
      </c>
      <c r="O7637">
        <v>6.2870000000000005E-4</v>
      </c>
      <c r="P7637">
        <v>6.8493999999999999E-2</v>
      </c>
      <c r="Q7637">
        <v>4.9191699999999996E-3</v>
      </c>
      <c r="R7637">
        <v>5.1401900000000002E-3</v>
      </c>
      <c r="S7637">
        <v>4.0272700000000002E-2</v>
      </c>
      <c r="T7637">
        <v>94.08</v>
      </c>
      <c r="U7637">
        <v>0.96960000000000002</v>
      </c>
      <c r="V7637">
        <v>0.98009999999999997</v>
      </c>
      <c r="W7637">
        <v>1.4350000000000001E-3</v>
      </c>
      <c r="X7637">
        <v>2.5909999999999999E-2</v>
      </c>
      <c r="Y7637">
        <v>1215</v>
      </c>
      <c r="Z7637">
        <v>499</v>
      </c>
      <c r="AA7637">
        <v>716</v>
      </c>
      <c r="AB7637">
        <v>0</v>
      </c>
      <c r="AC7637">
        <v>0</v>
      </c>
      <c r="AD7637">
        <v>499</v>
      </c>
      <c r="AE7637">
        <v>103</v>
      </c>
      <c r="AF7637">
        <v>613</v>
      </c>
      <c r="AG7637">
        <v>7.06</v>
      </c>
      <c r="AH7637">
        <v>3.3953000000000002</v>
      </c>
      <c r="AI7637">
        <v>53.2667</v>
      </c>
      <c r="AJ7637">
        <v>201.9</v>
      </c>
      <c r="AK7637">
        <v>202</v>
      </c>
      <c r="AL7637">
        <v>-0.127</v>
      </c>
      <c r="AM7637">
        <v>-17.32</v>
      </c>
      <c r="AN7637">
        <v>210856</v>
      </c>
      <c r="AO7637" t="s">
        <v>7862</v>
      </c>
      <c r="AP7637" t="b">
        <v>0</v>
      </c>
    </row>
    <row r="7638" spans="1:42" x14ac:dyDescent="0.25">
      <c r="A7638" t="s">
        <v>213</v>
      </c>
      <c r="B7638" t="s">
        <v>224</v>
      </c>
      <c r="C7638">
        <v>10</v>
      </c>
      <c r="D7638">
        <v>170</v>
      </c>
      <c r="E7638">
        <v>1000</v>
      </c>
      <c r="F7638" t="s">
        <v>226</v>
      </c>
      <c r="G7638">
        <v>-2.23E-2</v>
      </c>
      <c r="H7638">
        <v>-3.0099999999999998E-2</v>
      </c>
      <c r="I7638">
        <v>962.39099999999996</v>
      </c>
      <c r="J7638">
        <v>962.39099999999996</v>
      </c>
      <c r="K7638">
        <v>-37.609499999999997</v>
      </c>
      <c r="L7638">
        <v>-3.7610000000000001</v>
      </c>
      <c r="M7638">
        <v>-2.23E-2</v>
      </c>
      <c r="N7638">
        <v>-3.0099999999999998E-2</v>
      </c>
      <c r="O7638">
        <v>1.39</v>
      </c>
      <c r="P7638">
        <v>0.26219999999999999</v>
      </c>
      <c r="Q7638">
        <v>2.63538E-2</v>
      </c>
      <c r="R7638">
        <v>3.6111499999999998E-2</v>
      </c>
      <c r="S7638">
        <v>0.13938200000000001</v>
      </c>
      <c r="T7638">
        <v>72.010000000000005</v>
      </c>
      <c r="U7638">
        <v>0.83779999999999999</v>
      </c>
      <c r="V7638">
        <v>0.84550000000000003</v>
      </c>
      <c r="W7638">
        <v>3.4869999999999998E-2</v>
      </c>
      <c r="X7638">
        <v>0.22670000000000001</v>
      </c>
      <c r="Y7638">
        <v>1612</v>
      </c>
      <c r="Z7638">
        <v>1083</v>
      </c>
      <c r="AA7638">
        <v>529</v>
      </c>
      <c r="AB7638">
        <v>0</v>
      </c>
      <c r="AC7638">
        <v>0</v>
      </c>
      <c r="AD7638">
        <v>1083</v>
      </c>
      <c r="AE7638">
        <v>176</v>
      </c>
      <c r="AF7638">
        <v>353</v>
      </c>
      <c r="AG7638">
        <v>9.3699999999999992</v>
      </c>
      <c r="AH7638">
        <v>2.5584600000000002</v>
      </c>
      <c r="AI7638">
        <v>52.9</v>
      </c>
      <c r="AJ7638">
        <v>-30.37</v>
      </c>
      <c r="AK7638">
        <v>77.819999999999993</v>
      </c>
      <c r="AL7638">
        <v>-108.2</v>
      </c>
      <c r="AM7638">
        <v>-7.2380000000000004</v>
      </c>
      <c r="AN7638">
        <v>346011</v>
      </c>
      <c r="AO7638" t="s">
        <v>7863</v>
      </c>
      <c r="AP7638" t="b">
        <v>0</v>
      </c>
    </row>
    <row r="7639" spans="1:42" x14ac:dyDescent="0.25">
      <c r="A7639" t="s">
        <v>213</v>
      </c>
      <c r="B7639" t="s">
        <v>225</v>
      </c>
      <c r="C7639">
        <v>10</v>
      </c>
      <c r="D7639">
        <v>170</v>
      </c>
      <c r="E7639">
        <v>1000</v>
      </c>
      <c r="F7639" t="s">
        <v>226</v>
      </c>
      <c r="G7639">
        <v>3.2199999999999999E-2</v>
      </c>
      <c r="H7639">
        <v>1.89E-2</v>
      </c>
      <c r="I7639">
        <v>1056.92</v>
      </c>
      <c r="J7639">
        <v>1056.8699999999999</v>
      </c>
      <c r="K7639">
        <v>56.916800000000002</v>
      </c>
      <c r="L7639">
        <v>5.6920000000000002</v>
      </c>
      <c r="M7639">
        <v>3.2199999999999999E-2</v>
      </c>
      <c r="N7639">
        <v>1.89E-2</v>
      </c>
      <c r="O7639">
        <v>8.5489999999999993E-3</v>
      </c>
      <c r="P7639">
        <v>4.5102000000000003E-2</v>
      </c>
      <c r="Q7639">
        <v>7.2304400000000003E-3</v>
      </c>
      <c r="R7639">
        <v>6.42503E-3</v>
      </c>
      <c r="S7639">
        <v>3.78077E-2</v>
      </c>
      <c r="T7639">
        <v>92.1</v>
      </c>
      <c r="U7639">
        <v>0.9607</v>
      </c>
      <c r="V7639">
        <v>0.97509999999999997</v>
      </c>
      <c r="W7639">
        <v>1.751E-3</v>
      </c>
      <c r="X7639">
        <v>8.234E-3</v>
      </c>
      <c r="Y7639">
        <v>948</v>
      </c>
      <c r="Z7639">
        <v>586</v>
      </c>
      <c r="AA7639">
        <v>362</v>
      </c>
      <c r="AB7639">
        <v>285</v>
      </c>
      <c r="AC7639">
        <v>300</v>
      </c>
      <c r="AD7639">
        <v>1</v>
      </c>
      <c r="AE7639">
        <v>10</v>
      </c>
      <c r="AF7639">
        <v>352</v>
      </c>
      <c r="AG7639">
        <v>5.51</v>
      </c>
      <c r="AH7639">
        <v>4.3155599999999996</v>
      </c>
      <c r="AI7639">
        <v>95.4833</v>
      </c>
      <c r="AJ7639">
        <v>61.29</v>
      </c>
      <c r="AK7639">
        <v>61.82</v>
      </c>
      <c r="AL7639">
        <v>-0.52849999999999997</v>
      </c>
      <c r="AM7639">
        <v>-4.3769999999999998</v>
      </c>
      <c r="AN7639">
        <v>63343.8</v>
      </c>
      <c r="AO7639" t="s">
        <v>7864</v>
      </c>
      <c r="AP7639" t="b">
        <v>0</v>
      </c>
    </row>
    <row r="7640" spans="1:42" x14ac:dyDescent="0.25">
      <c r="A7640" t="s">
        <v>213</v>
      </c>
      <c r="B7640" t="s">
        <v>223</v>
      </c>
      <c r="C7640">
        <v>10</v>
      </c>
      <c r="D7640">
        <v>170</v>
      </c>
      <c r="E7640">
        <v>1000</v>
      </c>
      <c r="F7640" t="s">
        <v>226</v>
      </c>
      <c r="G7640">
        <v>-2.1499999999999998E-2</v>
      </c>
      <c r="H7640">
        <v>-1.55E-2</v>
      </c>
      <c r="I7640">
        <v>963.74699999999996</v>
      </c>
      <c r="J7640">
        <v>963.74699999999996</v>
      </c>
      <c r="K7640">
        <v>-36.256300000000003</v>
      </c>
      <c r="L7640">
        <v>-3.625</v>
      </c>
      <c r="M7640">
        <v>-2.1499999999999998E-2</v>
      </c>
      <c r="N7640">
        <v>-1.55E-2</v>
      </c>
      <c r="O7640">
        <v>1.5449999999999999</v>
      </c>
      <c r="P7640">
        <v>0.15309</v>
      </c>
      <c r="Q7640">
        <v>1.2288200000000001E-2</v>
      </c>
      <c r="R7640">
        <v>1.8912999999999999E-2</v>
      </c>
      <c r="S7640">
        <v>0.103536</v>
      </c>
      <c r="T7640">
        <v>78.41</v>
      </c>
      <c r="U7640">
        <v>0.88390000000000002</v>
      </c>
      <c r="V7640">
        <v>0.89139999999999997</v>
      </c>
      <c r="W7640">
        <v>1.821E-2</v>
      </c>
      <c r="X7640">
        <v>0.12089999999999999</v>
      </c>
      <c r="Y7640">
        <v>919</v>
      </c>
      <c r="Z7640">
        <v>536</v>
      </c>
      <c r="AA7640">
        <v>383</v>
      </c>
      <c r="AB7640">
        <v>249</v>
      </c>
      <c r="AC7640">
        <v>217</v>
      </c>
      <c r="AD7640">
        <v>70</v>
      </c>
      <c r="AE7640">
        <v>124</v>
      </c>
      <c r="AF7640">
        <v>259</v>
      </c>
      <c r="AG7640">
        <v>5.34</v>
      </c>
      <c r="AH7640">
        <v>4.4706099999999998</v>
      </c>
      <c r="AI7640">
        <v>72.566699999999997</v>
      </c>
      <c r="AJ7640">
        <v>-31.59</v>
      </c>
      <c r="AK7640">
        <v>58.02</v>
      </c>
      <c r="AL7640">
        <v>-89.61</v>
      </c>
      <c r="AM7640">
        <v>-4.6630000000000003</v>
      </c>
      <c r="AN7640">
        <v>218939</v>
      </c>
      <c r="AO7640" t="s">
        <v>7865</v>
      </c>
      <c r="AP7640" t="b">
        <v>0</v>
      </c>
    </row>
    <row r="7641" spans="1:42" x14ac:dyDescent="0.25">
      <c r="A7641" t="s">
        <v>213</v>
      </c>
      <c r="B7641" t="s">
        <v>223</v>
      </c>
      <c r="C7641">
        <v>10</v>
      </c>
      <c r="D7641">
        <v>170</v>
      </c>
      <c r="E7641">
        <v>1000</v>
      </c>
      <c r="F7641" t="s">
        <v>226</v>
      </c>
      <c r="G7641">
        <v>4.9500000000000002E-2</v>
      </c>
      <c r="H7641">
        <v>2.3900000000000001E-2</v>
      </c>
      <c r="I7641">
        <v>1088.8900000000001</v>
      </c>
      <c r="J7641">
        <v>1088.8399999999999</v>
      </c>
      <c r="K7641">
        <v>88.886899999999997</v>
      </c>
      <c r="L7641">
        <v>8.8889999999999993</v>
      </c>
      <c r="M7641">
        <v>4.9500000000000002E-2</v>
      </c>
      <c r="N7641">
        <v>2.3900000000000001E-2</v>
      </c>
      <c r="O7641">
        <v>0</v>
      </c>
      <c r="P7641">
        <v>3.0669999999999999E-2</v>
      </c>
      <c r="Q7641">
        <v>4.9173400000000001E-3</v>
      </c>
      <c r="R7641">
        <v>3.9456600000000001E-3</v>
      </c>
      <c r="S7641">
        <v>2.4377200000000002E-2</v>
      </c>
      <c r="T7641">
        <v>97.2</v>
      </c>
      <c r="U7641">
        <v>0.99270000000000003</v>
      </c>
      <c r="V7641">
        <v>0.99439999999999995</v>
      </c>
      <c r="W7641">
        <v>5.5060000000000005E-4</v>
      </c>
      <c r="X7641">
        <v>1.9380000000000001E-3</v>
      </c>
      <c r="Y7641">
        <v>1422</v>
      </c>
      <c r="Z7641">
        <v>766</v>
      </c>
      <c r="AA7641">
        <v>656</v>
      </c>
      <c r="AB7641">
        <v>605</v>
      </c>
      <c r="AC7641">
        <v>155</v>
      </c>
      <c r="AD7641">
        <v>6</v>
      </c>
      <c r="AE7641">
        <v>0</v>
      </c>
      <c r="AF7641">
        <v>656</v>
      </c>
      <c r="AG7641">
        <v>8.27</v>
      </c>
      <c r="AH7641">
        <v>2.8747699999999998</v>
      </c>
      <c r="AI7641">
        <v>72.849999999999994</v>
      </c>
      <c r="AJ7641">
        <v>99.66</v>
      </c>
      <c r="AK7641">
        <v>99.66</v>
      </c>
      <c r="AL7641">
        <v>0</v>
      </c>
      <c r="AM7641">
        <v>-10.77</v>
      </c>
      <c r="AN7641">
        <v>57002.8</v>
      </c>
      <c r="AO7641" t="s">
        <v>7866</v>
      </c>
      <c r="AP7641" t="b">
        <v>0</v>
      </c>
    </row>
    <row r="7642" spans="1:42" x14ac:dyDescent="0.25">
      <c r="A7642" t="s">
        <v>213</v>
      </c>
      <c r="B7642" t="s">
        <v>224</v>
      </c>
      <c r="C7642">
        <v>10</v>
      </c>
      <c r="D7642">
        <v>170</v>
      </c>
      <c r="E7642">
        <v>1000</v>
      </c>
      <c r="F7642" t="s">
        <v>226</v>
      </c>
      <c r="G7642">
        <v>9.8500000000000004E-2</v>
      </c>
      <c r="H7642">
        <v>6.9199999999999998E-2</v>
      </c>
      <c r="I7642">
        <v>1184.5899999999999</v>
      </c>
      <c r="J7642">
        <v>1184.5899999999999</v>
      </c>
      <c r="K7642">
        <v>184.58799999999999</v>
      </c>
      <c r="L7642">
        <v>18.46</v>
      </c>
      <c r="M7642">
        <v>9.8500000000000004E-2</v>
      </c>
      <c r="N7642">
        <v>6.9199999999999998E-2</v>
      </c>
      <c r="O7642">
        <v>6.2870000000000005E-4</v>
      </c>
      <c r="P7642">
        <v>6.8493999999999999E-2</v>
      </c>
      <c r="Q7642">
        <v>4.9191699999999996E-3</v>
      </c>
      <c r="R7642">
        <v>5.1401900000000002E-3</v>
      </c>
      <c r="S7642">
        <v>4.0272700000000002E-2</v>
      </c>
      <c r="T7642">
        <v>94.08</v>
      </c>
      <c r="U7642">
        <v>0.96960000000000002</v>
      </c>
      <c r="V7642">
        <v>0.98009999999999997</v>
      </c>
      <c r="W7642">
        <v>1.4350000000000001E-3</v>
      </c>
      <c r="X7642">
        <v>2.5909999999999999E-2</v>
      </c>
      <c r="Y7642">
        <v>1215</v>
      </c>
      <c r="Z7642">
        <v>499</v>
      </c>
      <c r="AA7642">
        <v>716</v>
      </c>
      <c r="AB7642">
        <v>0</v>
      </c>
      <c r="AC7642">
        <v>0</v>
      </c>
      <c r="AD7642">
        <v>499</v>
      </c>
      <c r="AE7642">
        <v>103</v>
      </c>
      <c r="AF7642">
        <v>613</v>
      </c>
      <c r="AG7642">
        <v>7.06</v>
      </c>
      <c r="AH7642">
        <v>3.3953000000000002</v>
      </c>
      <c r="AI7642">
        <v>53.2667</v>
      </c>
      <c r="AJ7642">
        <v>201.9</v>
      </c>
      <c r="AK7642">
        <v>202</v>
      </c>
      <c r="AL7642">
        <v>-0.127</v>
      </c>
      <c r="AM7642">
        <v>-17.32</v>
      </c>
      <c r="AN7642">
        <v>210856</v>
      </c>
      <c r="AO7642" t="s">
        <v>7867</v>
      </c>
      <c r="AP7642" t="b">
        <v>0</v>
      </c>
    </row>
    <row r="7643" spans="1:42" x14ac:dyDescent="0.25">
      <c r="A7643" t="s">
        <v>213</v>
      </c>
      <c r="B7643" t="s">
        <v>224</v>
      </c>
      <c r="C7643">
        <v>10</v>
      </c>
      <c r="D7643">
        <v>170</v>
      </c>
      <c r="E7643">
        <v>1000</v>
      </c>
      <c r="F7643" t="s">
        <v>226</v>
      </c>
      <c r="G7643">
        <v>-2.23E-2</v>
      </c>
      <c r="H7643">
        <v>-3.0099999999999998E-2</v>
      </c>
      <c r="I7643">
        <v>962.39099999999996</v>
      </c>
      <c r="J7643">
        <v>962.39099999999996</v>
      </c>
      <c r="K7643">
        <v>-37.609499999999997</v>
      </c>
      <c r="L7643">
        <v>-3.7610000000000001</v>
      </c>
      <c r="M7643">
        <v>-2.23E-2</v>
      </c>
      <c r="N7643">
        <v>-3.0099999999999998E-2</v>
      </c>
      <c r="O7643">
        <v>1.39</v>
      </c>
      <c r="P7643">
        <v>0.26219999999999999</v>
      </c>
      <c r="Q7643">
        <v>2.63538E-2</v>
      </c>
      <c r="R7643">
        <v>3.6111499999999998E-2</v>
      </c>
      <c r="S7643">
        <v>0.13938200000000001</v>
      </c>
      <c r="T7643">
        <v>72.010000000000005</v>
      </c>
      <c r="U7643">
        <v>0.83779999999999999</v>
      </c>
      <c r="V7643">
        <v>0.84550000000000003</v>
      </c>
      <c r="W7643">
        <v>3.4869999999999998E-2</v>
      </c>
      <c r="X7643">
        <v>0.22670000000000001</v>
      </c>
      <c r="Y7643">
        <v>1612</v>
      </c>
      <c r="Z7643">
        <v>1083</v>
      </c>
      <c r="AA7643">
        <v>529</v>
      </c>
      <c r="AB7643">
        <v>0</v>
      </c>
      <c r="AC7643">
        <v>0</v>
      </c>
      <c r="AD7643">
        <v>1083</v>
      </c>
      <c r="AE7643">
        <v>176</v>
      </c>
      <c r="AF7643">
        <v>353</v>
      </c>
      <c r="AG7643">
        <v>9.3699999999999992</v>
      </c>
      <c r="AH7643">
        <v>2.5584600000000002</v>
      </c>
      <c r="AI7643">
        <v>52.9</v>
      </c>
      <c r="AJ7643">
        <v>-30.37</v>
      </c>
      <c r="AK7643">
        <v>77.819999999999993</v>
      </c>
      <c r="AL7643">
        <v>-108.2</v>
      </c>
      <c r="AM7643">
        <v>-7.2380000000000004</v>
      </c>
      <c r="AN7643">
        <v>346011</v>
      </c>
      <c r="AO7643" t="s">
        <v>7868</v>
      </c>
      <c r="AP7643" t="b">
        <v>0</v>
      </c>
    </row>
    <row r="7644" spans="1:42" x14ac:dyDescent="0.25">
      <c r="A7644" t="s">
        <v>213</v>
      </c>
      <c r="B7644" t="s">
        <v>225</v>
      </c>
      <c r="C7644">
        <v>10</v>
      </c>
      <c r="D7644">
        <v>170</v>
      </c>
      <c r="E7644">
        <v>1000</v>
      </c>
      <c r="F7644" t="s">
        <v>226</v>
      </c>
      <c r="G7644">
        <v>3.2199999999999999E-2</v>
      </c>
      <c r="H7644">
        <v>1.89E-2</v>
      </c>
      <c r="I7644">
        <v>1056.92</v>
      </c>
      <c r="J7644">
        <v>1056.8699999999999</v>
      </c>
      <c r="K7644">
        <v>56.916800000000002</v>
      </c>
      <c r="L7644">
        <v>5.6920000000000002</v>
      </c>
      <c r="M7644">
        <v>3.2199999999999999E-2</v>
      </c>
      <c r="N7644">
        <v>1.89E-2</v>
      </c>
      <c r="O7644">
        <v>8.5489999999999993E-3</v>
      </c>
      <c r="P7644">
        <v>4.5102000000000003E-2</v>
      </c>
      <c r="Q7644">
        <v>7.2304400000000003E-3</v>
      </c>
      <c r="R7644">
        <v>6.42503E-3</v>
      </c>
      <c r="S7644">
        <v>3.78077E-2</v>
      </c>
      <c r="T7644">
        <v>92.1</v>
      </c>
      <c r="U7644">
        <v>0.9607</v>
      </c>
      <c r="V7644">
        <v>0.97509999999999997</v>
      </c>
      <c r="W7644">
        <v>1.751E-3</v>
      </c>
      <c r="X7644">
        <v>8.234E-3</v>
      </c>
      <c r="Y7644">
        <v>948</v>
      </c>
      <c r="Z7644">
        <v>586</v>
      </c>
      <c r="AA7644">
        <v>362</v>
      </c>
      <c r="AB7644">
        <v>285</v>
      </c>
      <c r="AC7644">
        <v>300</v>
      </c>
      <c r="AD7644">
        <v>1</v>
      </c>
      <c r="AE7644">
        <v>10</v>
      </c>
      <c r="AF7644">
        <v>352</v>
      </c>
      <c r="AG7644">
        <v>5.51</v>
      </c>
      <c r="AH7644">
        <v>4.3155599999999996</v>
      </c>
      <c r="AI7644">
        <v>95.4833</v>
      </c>
      <c r="AJ7644">
        <v>61.29</v>
      </c>
      <c r="AK7644">
        <v>61.82</v>
      </c>
      <c r="AL7644">
        <v>-0.52849999999999997</v>
      </c>
      <c r="AM7644">
        <v>-4.3769999999999998</v>
      </c>
      <c r="AN7644">
        <v>63343.8</v>
      </c>
      <c r="AO7644" t="s">
        <v>7869</v>
      </c>
      <c r="AP7644" t="b">
        <v>0</v>
      </c>
    </row>
    <row r="7645" spans="1:42" x14ac:dyDescent="0.25">
      <c r="A7645" t="s">
        <v>213</v>
      </c>
      <c r="B7645" t="s">
        <v>223</v>
      </c>
      <c r="C7645">
        <v>10</v>
      </c>
      <c r="D7645">
        <v>170</v>
      </c>
      <c r="E7645">
        <v>1000</v>
      </c>
      <c r="F7645" t="s">
        <v>226</v>
      </c>
      <c r="G7645">
        <v>-2.1499999999999998E-2</v>
      </c>
      <c r="H7645">
        <v>-1.55E-2</v>
      </c>
      <c r="I7645">
        <v>963.74699999999996</v>
      </c>
      <c r="J7645">
        <v>963.74699999999996</v>
      </c>
      <c r="K7645">
        <v>-36.256300000000003</v>
      </c>
      <c r="L7645">
        <v>-3.625</v>
      </c>
      <c r="M7645">
        <v>-2.1499999999999998E-2</v>
      </c>
      <c r="N7645">
        <v>-1.55E-2</v>
      </c>
      <c r="O7645">
        <v>1.5449999999999999</v>
      </c>
      <c r="P7645">
        <v>0.15309</v>
      </c>
      <c r="Q7645">
        <v>1.2288200000000001E-2</v>
      </c>
      <c r="R7645">
        <v>1.8912999999999999E-2</v>
      </c>
      <c r="S7645">
        <v>0.103536</v>
      </c>
      <c r="T7645">
        <v>78.41</v>
      </c>
      <c r="U7645">
        <v>0.88390000000000002</v>
      </c>
      <c r="V7645">
        <v>0.89139999999999997</v>
      </c>
      <c r="W7645">
        <v>1.821E-2</v>
      </c>
      <c r="X7645">
        <v>0.12089999999999999</v>
      </c>
      <c r="Y7645">
        <v>919</v>
      </c>
      <c r="Z7645">
        <v>536</v>
      </c>
      <c r="AA7645">
        <v>383</v>
      </c>
      <c r="AB7645">
        <v>249</v>
      </c>
      <c r="AC7645">
        <v>217</v>
      </c>
      <c r="AD7645">
        <v>70</v>
      </c>
      <c r="AE7645">
        <v>124</v>
      </c>
      <c r="AF7645">
        <v>259</v>
      </c>
      <c r="AG7645">
        <v>5.34</v>
      </c>
      <c r="AH7645">
        <v>4.4706099999999998</v>
      </c>
      <c r="AI7645">
        <v>72.566699999999997</v>
      </c>
      <c r="AJ7645">
        <v>-31.59</v>
      </c>
      <c r="AK7645">
        <v>58.02</v>
      </c>
      <c r="AL7645">
        <v>-89.61</v>
      </c>
      <c r="AM7645">
        <v>-4.6630000000000003</v>
      </c>
      <c r="AN7645">
        <v>218939</v>
      </c>
      <c r="AO7645" t="s">
        <v>7870</v>
      </c>
      <c r="AP7645" t="b">
        <v>0</v>
      </c>
    </row>
    <row r="7646" spans="1:42" x14ac:dyDescent="0.25">
      <c r="A7646" t="s">
        <v>213</v>
      </c>
      <c r="B7646" t="s">
        <v>223</v>
      </c>
      <c r="C7646">
        <v>10</v>
      </c>
      <c r="D7646">
        <v>170</v>
      </c>
      <c r="E7646">
        <v>1000</v>
      </c>
      <c r="F7646" t="s">
        <v>226</v>
      </c>
      <c r="G7646">
        <v>4.9500000000000002E-2</v>
      </c>
      <c r="H7646">
        <v>2.3900000000000001E-2</v>
      </c>
      <c r="I7646">
        <v>1088.8900000000001</v>
      </c>
      <c r="J7646">
        <v>1088.8399999999999</v>
      </c>
      <c r="K7646">
        <v>88.886899999999997</v>
      </c>
      <c r="L7646">
        <v>8.8889999999999993</v>
      </c>
      <c r="M7646">
        <v>4.9500000000000002E-2</v>
      </c>
      <c r="N7646">
        <v>2.3900000000000001E-2</v>
      </c>
      <c r="O7646">
        <v>0</v>
      </c>
      <c r="P7646">
        <v>3.0669999999999999E-2</v>
      </c>
      <c r="Q7646">
        <v>4.9173400000000001E-3</v>
      </c>
      <c r="R7646">
        <v>3.9456600000000001E-3</v>
      </c>
      <c r="S7646">
        <v>2.4377200000000002E-2</v>
      </c>
      <c r="T7646">
        <v>97.2</v>
      </c>
      <c r="U7646">
        <v>0.99270000000000003</v>
      </c>
      <c r="V7646">
        <v>0.99439999999999995</v>
      </c>
      <c r="W7646">
        <v>5.5060000000000005E-4</v>
      </c>
      <c r="X7646">
        <v>1.9380000000000001E-3</v>
      </c>
      <c r="Y7646">
        <v>1422</v>
      </c>
      <c r="Z7646">
        <v>766</v>
      </c>
      <c r="AA7646">
        <v>656</v>
      </c>
      <c r="AB7646">
        <v>605</v>
      </c>
      <c r="AC7646">
        <v>155</v>
      </c>
      <c r="AD7646">
        <v>6</v>
      </c>
      <c r="AE7646">
        <v>0</v>
      </c>
      <c r="AF7646">
        <v>656</v>
      </c>
      <c r="AG7646">
        <v>8.27</v>
      </c>
      <c r="AH7646">
        <v>2.8747699999999998</v>
      </c>
      <c r="AI7646">
        <v>72.849999999999994</v>
      </c>
      <c r="AJ7646">
        <v>99.66</v>
      </c>
      <c r="AK7646">
        <v>99.66</v>
      </c>
      <c r="AL7646">
        <v>0</v>
      </c>
      <c r="AM7646">
        <v>-10.77</v>
      </c>
      <c r="AN7646">
        <v>57002.8</v>
      </c>
      <c r="AO7646" t="s">
        <v>7871</v>
      </c>
      <c r="AP7646" t="b">
        <v>0</v>
      </c>
    </row>
    <row r="7647" spans="1:42" x14ac:dyDescent="0.25">
      <c r="A7647" t="s">
        <v>214</v>
      </c>
      <c r="B7647" t="s">
        <v>225</v>
      </c>
      <c r="C7647">
        <v>10</v>
      </c>
      <c r="D7647">
        <v>170</v>
      </c>
      <c r="E7647">
        <v>1000</v>
      </c>
      <c r="AO7647" t="s">
        <v>7872</v>
      </c>
      <c r="AP7647" t="b">
        <v>0</v>
      </c>
    </row>
    <row r="7648" spans="1:42" x14ac:dyDescent="0.25">
      <c r="A7648" t="s">
        <v>214</v>
      </c>
      <c r="B7648" t="s">
        <v>225</v>
      </c>
      <c r="C7648">
        <v>10</v>
      </c>
      <c r="D7648">
        <v>170</v>
      </c>
      <c r="E7648">
        <v>1000</v>
      </c>
      <c r="AO7648" t="s">
        <v>7873</v>
      </c>
      <c r="AP7648" t="b">
        <v>0</v>
      </c>
    </row>
    <row r="7649" spans="1:42" x14ac:dyDescent="0.25">
      <c r="A7649" t="s">
        <v>214</v>
      </c>
      <c r="B7649" t="s">
        <v>225</v>
      </c>
      <c r="C7649">
        <v>10</v>
      </c>
      <c r="D7649">
        <v>170</v>
      </c>
      <c r="E7649">
        <v>1000</v>
      </c>
      <c r="F7649" t="s">
        <v>226</v>
      </c>
      <c r="G7649">
        <v>0.10100000000000001</v>
      </c>
      <c r="H7649">
        <v>0.115</v>
      </c>
      <c r="I7649">
        <v>1021.14</v>
      </c>
      <c r="J7649">
        <v>1020.9</v>
      </c>
      <c r="K7649">
        <v>21.141400000000001</v>
      </c>
      <c r="L7649">
        <v>2.1139999999999999</v>
      </c>
      <c r="M7649">
        <v>1.2200000000000001E-2</v>
      </c>
      <c r="N7649">
        <v>1.38E-2</v>
      </c>
      <c r="O7649">
        <v>0</v>
      </c>
      <c r="P7649">
        <v>0.32546999999999998</v>
      </c>
      <c r="Q7649">
        <v>4.9795100000000002E-2</v>
      </c>
      <c r="R7649">
        <v>7.1257200000000007E-2</v>
      </c>
      <c r="S7649">
        <v>0.32810899999999998</v>
      </c>
      <c r="T7649">
        <v>100</v>
      </c>
      <c r="U7649">
        <v>0.93679999999999997</v>
      </c>
      <c r="V7649">
        <v>0.93930000000000002</v>
      </c>
      <c r="W7649">
        <v>1.2789999999999999E-2</v>
      </c>
      <c r="X7649">
        <v>0.22689999999999999</v>
      </c>
      <c r="Y7649">
        <v>290</v>
      </c>
      <c r="Z7649">
        <v>173</v>
      </c>
      <c r="AA7649">
        <v>117</v>
      </c>
      <c r="AB7649">
        <v>41</v>
      </c>
      <c r="AC7649">
        <v>132</v>
      </c>
      <c r="AD7649">
        <v>0</v>
      </c>
      <c r="AE7649">
        <v>0</v>
      </c>
      <c r="AF7649">
        <v>117</v>
      </c>
      <c r="AG7649">
        <v>1.69</v>
      </c>
      <c r="AH7649">
        <v>14.2447</v>
      </c>
      <c r="AI7649">
        <v>845.73299999999995</v>
      </c>
      <c r="AJ7649">
        <v>21.5</v>
      </c>
      <c r="AK7649">
        <v>21.5</v>
      </c>
      <c r="AL7649">
        <v>0</v>
      </c>
      <c r="AM7649">
        <v>-0.36209999999999998</v>
      </c>
      <c r="AN7649">
        <v>7538.72</v>
      </c>
      <c r="AO7649" t="s">
        <v>7874</v>
      </c>
      <c r="AP7649" t="b">
        <v>0</v>
      </c>
    </row>
    <row r="7650" spans="1:42" x14ac:dyDescent="0.25">
      <c r="A7650" t="s">
        <v>214</v>
      </c>
      <c r="B7650" t="s">
        <v>225</v>
      </c>
      <c r="C7650">
        <v>10</v>
      </c>
      <c r="D7650">
        <v>170</v>
      </c>
      <c r="E7650">
        <v>1000</v>
      </c>
      <c r="F7650" t="s">
        <v>226</v>
      </c>
      <c r="G7650">
        <v>3.1899999999999998E-2</v>
      </c>
      <c r="H7650">
        <v>5.0099999999999999E-2</v>
      </c>
      <c r="I7650">
        <v>1005.5</v>
      </c>
      <c r="J7650">
        <v>1005.14</v>
      </c>
      <c r="K7650">
        <v>5.49803</v>
      </c>
      <c r="L7650">
        <v>0.54979999999999996</v>
      </c>
      <c r="M7650">
        <v>3.1900000000000001E-3</v>
      </c>
      <c r="N7650">
        <v>5.0099999999999997E-3</v>
      </c>
      <c r="O7650">
        <v>0.44769999999999999</v>
      </c>
      <c r="P7650">
        <v>0.25613999999999998</v>
      </c>
      <c r="Q7650">
        <v>4.10663E-2</v>
      </c>
      <c r="R7650">
        <v>4.9083599999999998E-2</v>
      </c>
      <c r="S7650">
        <v>0.28016400000000002</v>
      </c>
      <c r="T7650">
        <v>100</v>
      </c>
      <c r="U7650">
        <v>0.96109999999999995</v>
      </c>
      <c r="V7650">
        <v>0.9637</v>
      </c>
      <c r="W7650">
        <v>6.3629999999999997E-3</v>
      </c>
      <c r="X7650">
        <v>0.1298</v>
      </c>
      <c r="Y7650">
        <v>688</v>
      </c>
      <c r="Z7650">
        <v>371</v>
      </c>
      <c r="AA7650">
        <v>317</v>
      </c>
      <c r="AB7650">
        <v>273</v>
      </c>
      <c r="AC7650">
        <v>98</v>
      </c>
      <c r="AD7650">
        <v>0</v>
      </c>
      <c r="AE7650">
        <v>6</v>
      </c>
      <c r="AF7650">
        <v>311</v>
      </c>
      <c r="AG7650">
        <v>4</v>
      </c>
      <c r="AH7650">
        <v>5.9647699999999997</v>
      </c>
      <c r="AI7650">
        <v>508.66699999999997</v>
      </c>
      <c r="AJ7650">
        <v>6.3319999999999999</v>
      </c>
      <c r="AK7650">
        <v>11.46</v>
      </c>
      <c r="AL7650">
        <v>-5.133</v>
      </c>
      <c r="AM7650">
        <v>-0.83409999999999995</v>
      </c>
      <c r="AN7650">
        <v>5097.5600000000004</v>
      </c>
      <c r="AO7650" t="s">
        <v>7875</v>
      </c>
      <c r="AP7650" t="b">
        <v>0</v>
      </c>
    </row>
    <row r="7651" spans="1:42" x14ac:dyDescent="0.25">
      <c r="A7651" t="s">
        <v>214</v>
      </c>
      <c r="B7651" t="s">
        <v>225</v>
      </c>
      <c r="C7651">
        <v>10</v>
      </c>
      <c r="D7651">
        <v>170</v>
      </c>
      <c r="E7651">
        <v>1000</v>
      </c>
      <c r="F7651" t="s">
        <v>226</v>
      </c>
      <c r="G7651">
        <v>1.8100000000000002E-2</v>
      </c>
      <c r="H7651">
        <v>1.81E-3</v>
      </c>
      <c r="I7651">
        <v>1003.12</v>
      </c>
      <c r="J7651">
        <v>974.24400000000003</v>
      </c>
      <c r="K7651">
        <v>3.11761</v>
      </c>
      <c r="L7651">
        <v>0.31180000000000002</v>
      </c>
      <c r="M7651">
        <v>1.81E-3</v>
      </c>
      <c r="N7651">
        <v>1.8100000000000001E-4</v>
      </c>
      <c r="O7651">
        <v>0</v>
      </c>
      <c r="P7651">
        <v>0.89561999999999997</v>
      </c>
      <c r="Q7651">
        <v>0.196321</v>
      </c>
      <c r="R7651">
        <v>0.12912799999999999</v>
      </c>
      <c r="S7651">
        <v>0.52277300000000004</v>
      </c>
      <c r="T7651">
        <v>100</v>
      </c>
      <c r="U7651">
        <v>0.89049999999999996</v>
      </c>
      <c r="V7651">
        <v>0.89329999999999998</v>
      </c>
      <c r="W7651">
        <v>2.461E-2</v>
      </c>
      <c r="X7651">
        <v>0.88249999999999995</v>
      </c>
      <c r="Y7651">
        <v>217</v>
      </c>
      <c r="Z7651">
        <v>116</v>
      </c>
      <c r="AA7651">
        <v>101</v>
      </c>
      <c r="AB7651">
        <v>88</v>
      </c>
      <c r="AC7651">
        <v>28</v>
      </c>
      <c r="AD7651">
        <v>0</v>
      </c>
      <c r="AE7651">
        <v>0</v>
      </c>
      <c r="AF7651">
        <v>101</v>
      </c>
      <c r="AG7651">
        <v>1.26</v>
      </c>
      <c r="AH7651">
        <v>2.1441400000000002</v>
      </c>
      <c r="AI7651">
        <v>49.05</v>
      </c>
      <c r="AJ7651">
        <v>3.4220000000000002</v>
      </c>
      <c r="AK7651">
        <v>3.4220000000000002</v>
      </c>
      <c r="AL7651">
        <v>0</v>
      </c>
      <c r="AM7651">
        <v>-0.3044</v>
      </c>
      <c r="AN7651">
        <v>1589.33</v>
      </c>
      <c r="AO7651" t="s">
        <v>7876</v>
      </c>
      <c r="AP7651" t="b">
        <v>0</v>
      </c>
    </row>
    <row r="7652" spans="1:42" x14ac:dyDescent="0.25">
      <c r="A7652" t="s">
        <v>214</v>
      </c>
      <c r="B7652" t="s">
        <v>225</v>
      </c>
      <c r="C7652">
        <v>10</v>
      </c>
      <c r="D7652">
        <v>170</v>
      </c>
      <c r="E7652">
        <v>1000</v>
      </c>
      <c r="F7652" t="s">
        <v>226</v>
      </c>
      <c r="G7652">
        <v>8.9499999999999996E-2</v>
      </c>
      <c r="H7652">
        <v>9.5699999999999993E-2</v>
      </c>
      <c r="I7652">
        <v>1015.51</v>
      </c>
      <c r="J7652">
        <v>1015.19</v>
      </c>
      <c r="K7652">
        <v>15.505800000000001</v>
      </c>
      <c r="L7652">
        <v>1.5509999999999999</v>
      </c>
      <c r="M7652">
        <v>8.9499999999999996E-3</v>
      </c>
      <c r="N7652">
        <v>9.5700000000000004E-3</v>
      </c>
      <c r="O7652">
        <v>0</v>
      </c>
      <c r="P7652">
        <v>0.42366999999999999</v>
      </c>
      <c r="Q7652">
        <v>6.4953899999999995E-2</v>
      </c>
      <c r="R7652">
        <v>7.9475799999999999E-2</v>
      </c>
      <c r="S7652">
        <v>0.353713</v>
      </c>
      <c r="T7652">
        <v>100</v>
      </c>
      <c r="U7652">
        <v>0.94520000000000004</v>
      </c>
      <c r="V7652">
        <v>0.94730000000000003</v>
      </c>
      <c r="W7652">
        <v>1.1520000000000001E-2</v>
      </c>
      <c r="X7652">
        <v>0.29959999999999998</v>
      </c>
      <c r="Y7652">
        <v>160</v>
      </c>
      <c r="Z7652">
        <v>66</v>
      </c>
      <c r="AA7652">
        <v>94</v>
      </c>
      <c r="AB7652">
        <v>29</v>
      </c>
      <c r="AC7652">
        <v>37</v>
      </c>
      <c r="AD7652">
        <v>0</v>
      </c>
      <c r="AE7652">
        <v>0</v>
      </c>
      <c r="AF7652">
        <v>94</v>
      </c>
      <c r="AG7652">
        <v>0.93</v>
      </c>
      <c r="AH7652">
        <v>25.837499999999999</v>
      </c>
      <c r="AI7652">
        <v>846.01700000000005</v>
      </c>
      <c r="AJ7652">
        <v>15.78</v>
      </c>
      <c r="AK7652">
        <v>15.78</v>
      </c>
      <c r="AL7652">
        <v>0</v>
      </c>
      <c r="AM7652">
        <v>-0.27810000000000001</v>
      </c>
      <c r="AN7652">
        <v>4191.12</v>
      </c>
      <c r="AO7652" t="s">
        <v>7877</v>
      </c>
      <c r="AP7652" t="b">
        <v>0</v>
      </c>
    </row>
    <row r="7653" spans="1:42" x14ac:dyDescent="0.25">
      <c r="A7653" t="s">
        <v>214</v>
      </c>
      <c r="B7653" t="s">
        <v>225</v>
      </c>
      <c r="C7653">
        <v>10</v>
      </c>
      <c r="D7653">
        <v>170</v>
      </c>
      <c r="E7653">
        <v>1000</v>
      </c>
      <c r="F7653" t="s">
        <v>226</v>
      </c>
      <c r="G7653">
        <v>9.4299999999999995E-2</v>
      </c>
      <c r="H7653">
        <v>8.77E-2</v>
      </c>
      <c r="I7653">
        <v>1016.36</v>
      </c>
      <c r="J7653">
        <v>1016.19</v>
      </c>
      <c r="K7653">
        <v>16.3583</v>
      </c>
      <c r="L7653">
        <v>1.6359999999999999</v>
      </c>
      <c r="M7653">
        <v>9.4299999999999991E-3</v>
      </c>
      <c r="N7653">
        <v>8.77E-3</v>
      </c>
      <c r="O7653">
        <v>0</v>
      </c>
      <c r="P7653">
        <v>0.36958999999999997</v>
      </c>
      <c r="Q7653">
        <v>6.2743800000000002E-2</v>
      </c>
      <c r="R7653">
        <v>8.1494999999999998E-2</v>
      </c>
      <c r="S7653">
        <v>0.35633700000000001</v>
      </c>
      <c r="T7653">
        <v>100</v>
      </c>
      <c r="U7653">
        <v>0.94469999999999998</v>
      </c>
      <c r="V7653">
        <v>0.94669999999999999</v>
      </c>
      <c r="W7653">
        <v>1.18E-2</v>
      </c>
      <c r="X7653">
        <v>0.28120000000000001</v>
      </c>
      <c r="Y7653">
        <v>166</v>
      </c>
      <c r="Z7653">
        <v>72</v>
      </c>
      <c r="AA7653">
        <v>94</v>
      </c>
      <c r="AB7653">
        <v>39</v>
      </c>
      <c r="AC7653">
        <v>33</v>
      </c>
      <c r="AD7653">
        <v>0</v>
      </c>
      <c r="AE7653">
        <v>0</v>
      </c>
      <c r="AF7653">
        <v>94</v>
      </c>
      <c r="AG7653">
        <v>0.96499999999999997</v>
      </c>
      <c r="AH7653">
        <v>24.8996</v>
      </c>
      <c r="AI7653">
        <v>846.01700000000005</v>
      </c>
      <c r="AJ7653">
        <v>16.64</v>
      </c>
      <c r="AK7653">
        <v>16.64</v>
      </c>
      <c r="AL7653">
        <v>0</v>
      </c>
      <c r="AM7653">
        <v>-0.28260000000000002</v>
      </c>
      <c r="AN7653">
        <v>3737.6</v>
      </c>
      <c r="AO7653" t="s">
        <v>7878</v>
      </c>
      <c r="AP7653" t="b">
        <v>0</v>
      </c>
    </row>
    <row r="7654" spans="1:42" x14ac:dyDescent="0.25">
      <c r="A7654" t="s">
        <v>214</v>
      </c>
      <c r="B7654" t="s">
        <v>224</v>
      </c>
      <c r="C7654">
        <v>10</v>
      </c>
      <c r="D7654">
        <v>170</v>
      </c>
      <c r="E7654">
        <v>1000</v>
      </c>
      <c r="F7654" t="s">
        <v>226</v>
      </c>
      <c r="G7654">
        <v>7.7799999999999994E-2</v>
      </c>
      <c r="H7654">
        <v>6.2700000000000006E-2</v>
      </c>
      <c r="I7654">
        <v>1143.1500000000001</v>
      </c>
      <c r="J7654">
        <v>1142.8499999999999</v>
      </c>
      <c r="K7654">
        <v>143.15199999999999</v>
      </c>
      <c r="L7654">
        <v>14.32</v>
      </c>
      <c r="M7654">
        <v>7.7799999999999994E-2</v>
      </c>
      <c r="N7654">
        <v>6.2700000000000006E-2</v>
      </c>
      <c r="O7654">
        <v>0</v>
      </c>
      <c r="P7654">
        <v>7.0513000000000006E-2</v>
      </c>
      <c r="Q7654">
        <v>1.0722600000000001E-2</v>
      </c>
      <c r="R7654">
        <v>1.31685E-2</v>
      </c>
      <c r="S7654">
        <v>0.160329</v>
      </c>
      <c r="T7654">
        <v>90.67</v>
      </c>
      <c r="U7654">
        <v>0.82809999999999995</v>
      </c>
      <c r="V7654">
        <v>0.95660000000000001</v>
      </c>
      <c r="W7654">
        <v>3.6610000000000002E-3</v>
      </c>
      <c r="X7654">
        <v>1.72E-2</v>
      </c>
      <c r="Y7654">
        <v>452</v>
      </c>
      <c r="Z7654">
        <v>277</v>
      </c>
      <c r="AA7654">
        <v>175</v>
      </c>
      <c r="AB7654">
        <v>0</v>
      </c>
      <c r="AC7654">
        <v>0</v>
      </c>
      <c r="AD7654">
        <v>277</v>
      </c>
      <c r="AE7654">
        <v>0</v>
      </c>
      <c r="AF7654">
        <v>175</v>
      </c>
      <c r="AG7654">
        <v>2.63</v>
      </c>
      <c r="AH7654">
        <v>9.1182599999999994</v>
      </c>
      <c r="AI7654">
        <v>52.283299999999997</v>
      </c>
      <c r="AJ7654">
        <v>149.19999999999999</v>
      </c>
      <c r="AK7654">
        <v>149.19999999999999</v>
      </c>
      <c r="AL7654">
        <v>0</v>
      </c>
      <c r="AM7654">
        <v>-6.0359999999999996</v>
      </c>
      <c r="AN7654">
        <v>36571.9</v>
      </c>
      <c r="AO7654" t="s">
        <v>7879</v>
      </c>
      <c r="AP7654" t="b">
        <v>0</v>
      </c>
    </row>
    <row r="7655" spans="1:42" x14ac:dyDescent="0.25">
      <c r="A7655" t="s">
        <v>214</v>
      </c>
      <c r="B7655" t="s">
        <v>225</v>
      </c>
      <c r="C7655">
        <v>10</v>
      </c>
      <c r="D7655">
        <v>170</v>
      </c>
      <c r="E7655">
        <v>1000</v>
      </c>
      <c r="F7655" t="s">
        <v>226</v>
      </c>
      <c r="G7655">
        <v>-0.27</v>
      </c>
      <c r="H7655">
        <v>-0.159</v>
      </c>
      <c r="I7655">
        <v>954.60599999999999</v>
      </c>
      <c r="J7655">
        <v>954.41899999999998</v>
      </c>
      <c r="K7655">
        <v>-45.393599999999999</v>
      </c>
      <c r="L7655">
        <v>-4.5389999999999997</v>
      </c>
      <c r="M7655">
        <v>-2.7E-2</v>
      </c>
      <c r="N7655">
        <v>-1.5900000000000001E-2</v>
      </c>
      <c r="O7655">
        <v>2.8530000000000002</v>
      </c>
      <c r="P7655">
        <v>0.14904999999999999</v>
      </c>
      <c r="Q7655">
        <v>1.54783E-2</v>
      </c>
      <c r="R7655">
        <v>1.4793799999999999E-2</v>
      </c>
      <c r="S7655">
        <v>0.32376300000000002</v>
      </c>
      <c r="T7655">
        <v>100</v>
      </c>
      <c r="U7655">
        <v>0.95189999999999997</v>
      </c>
      <c r="V7655">
        <v>0.97340000000000004</v>
      </c>
      <c r="W7655">
        <v>1.6930000000000001E-3</v>
      </c>
      <c r="X7655">
        <v>4.795E-2</v>
      </c>
      <c r="Y7655">
        <v>1589</v>
      </c>
      <c r="Z7655">
        <v>779</v>
      </c>
      <c r="AA7655">
        <v>810</v>
      </c>
      <c r="AB7655">
        <v>576</v>
      </c>
      <c r="AC7655">
        <v>195</v>
      </c>
      <c r="AD7655">
        <v>8</v>
      </c>
      <c r="AE7655">
        <v>110</v>
      </c>
      <c r="AF7655">
        <v>700</v>
      </c>
      <c r="AG7655">
        <v>9.24</v>
      </c>
      <c r="AH7655">
        <v>2.5930300000000002</v>
      </c>
      <c r="AI7655">
        <v>84.0167</v>
      </c>
      <c r="AJ7655">
        <v>-43.36</v>
      </c>
      <c r="AK7655">
        <v>23.4</v>
      </c>
      <c r="AL7655">
        <v>-66.77</v>
      </c>
      <c r="AM7655">
        <v>-2.0310000000000001</v>
      </c>
      <c r="AN7655">
        <v>24370.1</v>
      </c>
      <c r="AO7655" t="s">
        <v>7880</v>
      </c>
      <c r="AP7655" t="b">
        <v>0</v>
      </c>
    </row>
    <row r="7656" spans="1:42" x14ac:dyDescent="0.25">
      <c r="A7656" t="s">
        <v>214</v>
      </c>
      <c r="B7656" t="s">
        <v>224</v>
      </c>
      <c r="C7656">
        <v>10</v>
      </c>
      <c r="D7656">
        <v>170</v>
      </c>
      <c r="E7656">
        <v>1000</v>
      </c>
      <c r="F7656" t="s">
        <v>226</v>
      </c>
      <c r="G7656">
        <v>4.2799999999999998E-2</v>
      </c>
      <c r="H7656">
        <v>4.4699999999999997E-2</v>
      </c>
      <c r="I7656">
        <v>1076.46</v>
      </c>
      <c r="J7656">
        <v>1076.2</v>
      </c>
      <c r="K7656">
        <v>76.458699999999993</v>
      </c>
      <c r="L7656">
        <v>7.6459999999999999</v>
      </c>
      <c r="M7656">
        <v>4.2799999999999998E-2</v>
      </c>
      <c r="N7656">
        <v>4.4699999999999997E-2</v>
      </c>
      <c r="O7656">
        <v>0.372</v>
      </c>
      <c r="P7656">
        <v>0.22605</v>
      </c>
      <c r="Q7656">
        <v>2.7477499999999998E-2</v>
      </c>
      <c r="R7656">
        <v>4.2043299999999999E-2</v>
      </c>
      <c r="S7656">
        <v>0.23505799999999999</v>
      </c>
      <c r="T7656">
        <v>52.99</v>
      </c>
      <c r="U7656">
        <v>0.69269999999999998</v>
      </c>
      <c r="V7656">
        <v>0.70950000000000002</v>
      </c>
      <c r="W7656">
        <v>4.752E-2</v>
      </c>
      <c r="X7656">
        <v>0.17899999999999999</v>
      </c>
      <c r="Y7656">
        <v>450</v>
      </c>
      <c r="Z7656">
        <v>256</v>
      </c>
      <c r="AA7656">
        <v>194</v>
      </c>
      <c r="AB7656">
        <v>0</v>
      </c>
      <c r="AC7656">
        <v>0</v>
      </c>
      <c r="AD7656">
        <v>256</v>
      </c>
      <c r="AE7656">
        <v>136</v>
      </c>
      <c r="AF7656">
        <v>58</v>
      </c>
      <c r="AG7656">
        <v>2.62</v>
      </c>
      <c r="AH7656">
        <v>9.1663300000000003</v>
      </c>
      <c r="AI7656">
        <v>92.85</v>
      </c>
      <c r="AJ7656">
        <v>80.09</v>
      </c>
      <c r="AK7656">
        <v>127.5</v>
      </c>
      <c r="AL7656">
        <v>-47.44</v>
      </c>
      <c r="AM7656">
        <v>-3.629</v>
      </c>
      <c r="AN7656">
        <v>91388.2</v>
      </c>
      <c r="AO7656" t="s">
        <v>7881</v>
      </c>
      <c r="AP7656" t="b">
        <v>0</v>
      </c>
    </row>
    <row r="7657" spans="1:42" x14ac:dyDescent="0.25">
      <c r="A7657" t="s">
        <v>214</v>
      </c>
      <c r="B7657" t="s">
        <v>225</v>
      </c>
      <c r="C7657">
        <v>10</v>
      </c>
      <c r="D7657">
        <v>170</v>
      </c>
      <c r="E7657">
        <v>1000</v>
      </c>
      <c r="F7657" t="s">
        <v>226</v>
      </c>
      <c r="G7657">
        <v>5.45E-2</v>
      </c>
      <c r="H7657">
        <v>4.1599999999999998E-2</v>
      </c>
      <c r="I7657">
        <v>1009.42</v>
      </c>
      <c r="J7657">
        <v>1009.1</v>
      </c>
      <c r="K7657">
        <v>9.4232300000000002</v>
      </c>
      <c r="L7657">
        <v>0.94230000000000003</v>
      </c>
      <c r="M7657">
        <v>5.45E-3</v>
      </c>
      <c r="N7657">
        <v>4.1599999999999996E-3</v>
      </c>
      <c r="O7657">
        <v>5.3060000000000003E-2</v>
      </c>
      <c r="P7657">
        <v>0.57837000000000005</v>
      </c>
      <c r="Q7657">
        <v>0.105972</v>
      </c>
      <c r="R7657">
        <v>0.107585</v>
      </c>
      <c r="S7657">
        <v>0.39815400000000001</v>
      </c>
      <c r="T7657">
        <v>100</v>
      </c>
      <c r="U7657">
        <v>0.93379999999999996</v>
      </c>
      <c r="V7657">
        <v>0.93600000000000005</v>
      </c>
      <c r="W7657">
        <v>1.566E-2</v>
      </c>
      <c r="X7657">
        <v>0.52290000000000003</v>
      </c>
      <c r="Y7657">
        <v>819</v>
      </c>
      <c r="Z7657">
        <v>452</v>
      </c>
      <c r="AA7657">
        <v>367</v>
      </c>
      <c r="AB7657">
        <v>360</v>
      </c>
      <c r="AC7657">
        <v>92</v>
      </c>
      <c r="AD7657">
        <v>0</v>
      </c>
      <c r="AE7657">
        <v>1</v>
      </c>
      <c r="AF7657">
        <v>366</v>
      </c>
      <c r="AG7657">
        <v>4.76</v>
      </c>
      <c r="AH7657">
        <v>5.0322899999999997</v>
      </c>
      <c r="AI7657">
        <v>846.25</v>
      </c>
      <c r="AJ7657">
        <v>10.63</v>
      </c>
      <c r="AK7657">
        <v>11.23</v>
      </c>
      <c r="AL7657">
        <v>-0.59570000000000001</v>
      </c>
      <c r="AM7657">
        <v>-1.2070000000000001</v>
      </c>
      <c r="AN7657">
        <v>4540.96</v>
      </c>
      <c r="AO7657" t="s">
        <v>7882</v>
      </c>
      <c r="AP7657" t="b">
        <v>0</v>
      </c>
    </row>
    <row r="7658" spans="1:42" x14ac:dyDescent="0.25">
      <c r="A7658" t="s">
        <v>214</v>
      </c>
      <c r="B7658" t="s">
        <v>224</v>
      </c>
      <c r="C7658">
        <v>10</v>
      </c>
      <c r="D7658">
        <v>170</v>
      </c>
      <c r="E7658">
        <v>1000</v>
      </c>
      <c r="F7658" t="s">
        <v>226</v>
      </c>
      <c r="G7658">
        <v>4.2500000000000003E-2</v>
      </c>
      <c r="H7658">
        <v>-9.3299999999999994E-2</v>
      </c>
      <c r="I7658">
        <v>1075.79</v>
      </c>
      <c r="J7658">
        <v>1075.72</v>
      </c>
      <c r="K7658">
        <v>75.790700000000001</v>
      </c>
      <c r="L7658">
        <v>7.5789999999999997</v>
      </c>
      <c r="M7658">
        <v>4.2500000000000003E-2</v>
      </c>
      <c r="N7658">
        <v>-9.3299999999999994E-2</v>
      </c>
      <c r="O7658">
        <v>0.52370000000000005</v>
      </c>
      <c r="P7658">
        <v>0.22908999999999999</v>
      </c>
      <c r="Q7658">
        <v>4.1699699999999999E-2</v>
      </c>
      <c r="R7658">
        <v>7.60015E-2</v>
      </c>
      <c r="S7658">
        <v>0.319465</v>
      </c>
      <c r="T7658">
        <v>36.56</v>
      </c>
      <c r="U7658">
        <v>0.53369999999999995</v>
      </c>
      <c r="V7658">
        <v>0.5514</v>
      </c>
      <c r="W7658">
        <v>8.9770000000000003E-2</v>
      </c>
      <c r="X7658">
        <v>0.19470000000000001</v>
      </c>
      <c r="Y7658">
        <v>1747</v>
      </c>
      <c r="Z7658">
        <v>978</v>
      </c>
      <c r="AA7658">
        <v>769</v>
      </c>
      <c r="AB7658">
        <v>0</v>
      </c>
      <c r="AC7658">
        <v>0</v>
      </c>
      <c r="AD7658">
        <v>978</v>
      </c>
      <c r="AE7658">
        <v>185</v>
      </c>
      <c r="AF7658">
        <v>584</v>
      </c>
      <c r="AG7658">
        <v>10.199999999999999</v>
      </c>
      <c r="AH7658">
        <v>2.3624999999999998</v>
      </c>
      <c r="AI7658">
        <v>25.183299999999999</v>
      </c>
      <c r="AJ7658">
        <v>87.38</v>
      </c>
      <c r="AK7658">
        <v>183.4</v>
      </c>
      <c r="AL7658">
        <v>-96.06</v>
      </c>
      <c r="AM7658">
        <v>-11.59</v>
      </c>
      <c r="AN7658">
        <v>246750</v>
      </c>
      <c r="AO7658" t="s">
        <v>7883</v>
      </c>
      <c r="AP7658" t="b">
        <v>0</v>
      </c>
    </row>
    <row r="7659" spans="1:42" x14ac:dyDescent="0.25">
      <c r="A7659" t="s">
        <v>214</v>
      </c>
      <c r="B7659" t="s">
        <v>225</v>
      </c>
      <c r="C7659">
        <v>10</v>
      </c>
      <c r="D7659">
        <v>170</v>
      </c>
      <c r="E7659">
        <v>1000</v>
      </c>
      <c r="F7659" t="s">
        <v>226</v>
      </c>
      <c r="G7659">
        <v>0.05</v>
      </c>
      <c r="H7659">
        <v>4.5400000000000003E-2</v>
      </c>
      <c r="I7659">
        <v>1008.63</v>
      </c>
      <c r="J7659">
        <v>1008.28</v>
      </c>
      <c r="K7659">
        <v>8.6324799999999993</v>
      </c>
      <c r="L7659">
        <v>0.86319999999999997</v>
      </c>
      <c r="M7659">
        <v>5.0000000000000001E-3</v>
      </c>
      <c r="N7659">
        <v>4.5399999999999998E-3</v>
      </c>
      <c r="O7659">
        <v>0.10630000000000001</v>
      </c>
      <c r="P7659">
        <v>0.26236999999999999</v>
      </c>
      <c r="Q7659">
        <v>4.3416299999999998E-2</v>
      </c>
      <c r="R7659">
        <v>5.3502599999999997E-2</v>
      </c>
      <c r="S7659">
        <v>0.28140599999999999</v>
      </c>
      <c r="T7659">
        <v>100</v>
      </c>
      <c r="U7659">
        <v>0.9607</v>
      </c>
      <c r="V7659">
        <v>0.96250000000000002</v>
      </c>
      <c r="W7659">
        <v>6.9979999999999999E-3</v>
      </c>
      <c r="X7659">
        <v>0.1429</v>
      </c>
      <c r="Y7659">
        <v>659</v>
      </c>
      <c r="Z7659">
        <v>366</v>
      </c>
      <c r="AA7659">
        <v>293</v>
      </c>
      <c r="AB7659">
        <v>277</v>
      </c>
      <c r="AC7659">
        <v>89</v>
      </c>
      <c r="AD7659">
        <v>0</v>
      </c>
      <c r="AE7659">
        <v>2</v>
      </c>
      <c r="AF7659">
        <v>291</v>
      </c>
      <c r="AG7659">
        <v>3.83</v>
      </c>
      <c r="AH7659">
        <v>6.1963499999999998</v>
      </c>
      <c r="AI7659">
        <v>298.41699999999997</v>
      </c>
      <c r="AJ7659">
        <v>9.4459999999999997</v>
      </c>
      <c r="AK7659">
        <v>10.57</v>
      </c>
      <c r="AL7659">
        <v>-1.123</v>
      </c>
      <c r="AM7659">
        <v>-0.81330000000000002</v>
      </c>
      <c r="AN7659">
        <v>3832.34</v>
      </c>
      <c r="AO7659" t="s">
        <v>7884</v>
      </c>
      <c r="AP7659" t="b">
        <v>0</v>
      </c>
    </row>
    <row r="7660" spans="1:42" x14ac:dyDescent="0.25">
      <c r="A7660" t="s">
        <v>214</v>
      </c>
      <c r="B7660" t="s">
        <v>224</v>
      </c>
      <c r="C7660">
        <v>10</v>
      </c>
      <c r="D7660">
        <v>170</v>
      </c>
      <c r="E7660">
        <v>1000</v>
      </c>
      <c r="F7660" t="s">
        <v>226</v>
      </c>
      <c r="G7660">
        <v>7.2700000000000001E-2</v>
      </c>
      <c r="H7660">
        <v>6.54E-2</v>
      </c>
      <c r="I7660">
        <v>1133.2</v>
      </c>
      <c r="J7660">
        <v>1132.8900000000001</v>
      </c>
      <c r="K7660">
        <v>133.20099999999999</v>
      </c>
      <c r="L7660">
        <v>13.32</v>
      </c>
      <c r="M7660">
        <v>7.2700000000000001E-2</v>
      </c>
      <c r="N7660">
        <v>6.54E-2</v>
      </c>
      <c r="O7660">
        <v>9.4539999999999999E-2</v>
      </c>
      <c r="P7660">
        <v>8.3842E-2</v>
      </c>
      <c r="Q7660">
        <v>1.1318999999999999E-2</v>
      </c>
      <c r="R7660">
        <v>1.5579900000000001E-2</v>
      </c>
      <c r="S7660">
        <v>0.161693</v>
      </c>
      <c r="T7660">
        <v>67.66</v>
      </c>
      <c r="U7660">
        <v>0.80710000000000004</v>
      </c>
      <c r="V7660">
        <v>0.83799999999999997</v>
      </c>
      <c r="W7660">
        <v>1.323E-2</v>
      </c>
      <c r="X7660">
        <v>3.9230000000000001E-2</v>
      </c>
      <c r="Y7660">
        <v>678</v>
      </c>
      <c r="Z7660">
        <v>353</v>
      </c>
      <c r="AA7660">
        <v>325</v>
      </c>
      <c r="AB7660">
        <v>0</v>
      </c>
      <c r="AC7660">
        <v>0</v>
      </c>
      <c r="AD7660">
        <v>353</v>
      </c>
      <c r="AE7660">
        <v>300</v>
      </c>
      <c r="AF7660">
        <v>25</v>
      </c>
      <c r="AG7660">
        <v>3.94</v>
      </c>
      <c r="AH7660">
        <v>6.0911900000000001</v>
      </c>
      <c r="AI7660">
        <v>36.049999999999997</v>
      </c>
      <c r="AJ7660">
        <v>137.4</v>
      </c>
      <c r="AK7660">
        <v>151.69999999999999</v>
      </c>
      <c r="AL7660">
        <v>-14.34</v>
      </c>
      <c r="AM7660">
        <v>-4.181</v>
      </c>
      <c r="AN7660">
        <v>68980.800000000003</v>
      </c>
      <c r="AO7660" t="s">
        <v>7885</v>
      </c>
      <c r="AP7660" t="b">
        <v>0</v>
      </c>
    </row>
    <row r="7661" spans="1:42" x14ac:dyDescent="0.25">
      <c r="A7661" t="s">
        <v>214</v>
      </c>
      <c r="B7661" t="s">
        <v>225</v>
      </c>
      <c r="C7661">
        <v>10</v>
      </c>
      <c r="D7661">
        <v>170</v>
      </c>
      <c r="E7661">
        <v>1000</v>
      </c>
      <c r="F7661" t="s">
        <v>226</v>
      </c>
      <c r="G7661">
        <v>2.3400000000000001E-2</v>
      </c>
      <c r="H7661">
        <v>2.5700000000000001E-2</v>
      </c>
      <c r="I7661">
        <v>1041.1199999999999</v>
      </c>
      <c r="J7661">
        <v>1040.6099999999999</v>
      </c>
      <c r="K7661">
        <v>41.1248</v>
      </c>
      <c r="L7661">
        <v>4.1120000000000001</v>
      </c>
      <c r="M7661">
        <v>2.3400000000000001E-2</v>
      </c>
      <c r="N7661">
        <v>2.5700000000000001E-2</v>
      </c>
      <c r="O7661">
        <v>0</v>
      </c>
      <c r="P7661">
        <v>3.0173999999999999E-2</v>
      </c>
      <c r="Q7661">
        <v>1.9283999999999999E-2</v>
      </c>
      <c r="R7661">
        <v>1.6288299999999999E-2</v>
      </c>
      <c r="S7661">
        <v>0.106881</v>
      </c>
      <c r="T7661">
        <v>82.09</v>
      </c>
      <c r="U7661">
        <v>0.90100000000000002</v>
      </c>
      <c r="V7661">
        <v>0.97299999999999998</v>
      </c>
      <c r="W7661">
        <v>2.617E-3</v>
      </c>
      <c r="X7661">
        <v>0</v>
      </c>
      <c r="Y7661">
        <v>1208</v>
      </c>
      <c r="Z7661">
        <v>699</v>
      </c>
      <c r="AA7661">
        <v>509</v>
      </c>
      <c r="AB7661">
        <v>504</v>
      </c>
      <c r="AC7661">
        <v>195</v>
      </c>
      <c r="AD7661">
        <v>0</v>
      </c>
      <c r="AE7661">
        <v>0</v>
      </c>
      <c r="AF7661">
        <v>509</v>
      </c>
      <c r="AG7661">
        <v>7.02</v>
      </c>
      <c r="AH7661">
        <v>3.4125700000000001</v>
      </c>
      <c r="AI7661">
        <v>97.783299999999997</v>
      </c>
      <c r="AJ7661">
        <v>44.59</v>
      </c>
      <c r="AK7661">
        <v>44.59</v>
      </c>
      <c r="AL7661">
        <v>0</v>
      </c>
      <c r="AM7661">
        <v>-3.4689999999999999</v>
      </c>
      <c r="AN7661">
        <v>20361.3</v>
      </c>
      <c r="AO7661" t="s">
        <v>7886</v>
      </c>
      <c r="AP7661" t="b">
        <v>0</v>
      </c>
    </row>
    <row r="7662" spans="1:42" x14ac:dyDescent="0.25">
      <c r="A7662" t="s">
        <v>214</v>
      </c>
      <c r="B7662" t="s">
        <v>224</v>
      </c>
      <c r="C7662">
        <v>10</v>
      </c>
      <c r="D7662">
        <v>170</v>
      </c>
      <c r="E7662">
        <v>1000</v>
      </c>
      <c r="F7662" t="s">
        <v>226</v>
      </c>
      <c r="G7662">
        <v>0.10100000000000001</v>
      </c>
      <c r="H7662">
        <v>7.3300000000000004E-2</v>
      </c>
      <c r="I7662">
        <v>1190.25</v>
      </c>
      <c r="J7662">
        <v>1190.24</v>
      </c>
      <c r="K7662">
        <v>190.24700000000001</v>
      </c>
      <c r="L7662">
        <v>19.02</v>
      </c>
      <c r="M7662">
        <v>0.10100000000000001</v>
      </c>
      <c r="N7662">
        <v>7.3300000000000004E-2</v>
      </c>
      <c r="O7662">
        <v>3.109E-2</v>
      </c>
      <c r="P7662">
        <v>4.1756000000000001E-2</v>
      </c>
      <c r="Q7662">
        <v>5.4032500000000001E-3</v>
      </c>
      <c r="R7662">
        <v>1.1936799999999999E-2</v>
      </c>
      <c r="S7662">
        <v>0.17890700000000001</v>
      </c>
      <c r="T7662">
        <v>64.22</v>
      </c>
      <c r="U7662">
        <v>0.78210000000000002</v>
      </c>
      <c r="V7662">
        <v>0.81389999999999996</v>
      </c>
      <c r="W7662">
        <v>1.2540000000000001E-2</v>
      </c>
      <c r="X7662">
        <v>9.2029999999999994E-3</v>
      </c>
      <c r="Y7662">
        <v>2156</v>
      </c>
      <c r="Z7662">
        <v>1275</v>
      </c>
      <c r="AA7662">
        <v>881</v>
      </c>
      <c r="AB7662">
        <v>0</v>
      </c>
      <c r="AC7662">
        <v>0</v>
      </c>
      <c r="AD7662">
        <v>1275</v>
      </c>
      <c r="AE7662">
        <v>211</v>
      </c>
      <c r="AF7662">
        <v>670</v>
      </c>
      <c r="AG7662">
        <v>12.5</v>
      </c>
      <c r="AH7662">
        <v>1.9154100000000001</v>
      </c>
      <c r="AI7662">
        <v>15.1167</v>
      </c>
      <c r="AJ7662">
        <v>204.1</v>
      </c>
      <c r="AK7662">
        <v>210.7</v>
      </c>
      <c r="AL7662">
        <v>-6.5490000000000004</v>
      </c>
      <c r="AM7662">
        <v>-13.89</v>
      </c>
      <c r="AN7662">
        <v>152472</v>
      </c>
      <c r="AO7662" t="s">
        <v>7887</v>
      </c>
      <c r="AP7662" t="b">
        <v>0</v>
      </c>
    </row>
    <row r="7663" spans="1:42" x14ac:dyDescent="0.25">
      <c r="A7663" t="s">
        <v>214</v>
      </c>
      <c r="B7663" t="s">
        <v>223</v>
      </c>
      <c r="C7663">
        <v>10</v>
      </c>
      <c r="D7663">
        <v>170</v>
      </c>
      <c r="E7663">
        <v>1000</v>
      </c>
      <c r="AO7663" t="s">
        <v>7888</v>
      </c>
      <c r="AP7663" t="b">
        <v>0</v>
      </c>
    </row>
    <row r="7664" spans="1:42" x14ac:dyDescent="0.25">
      <c r="A7664" t="s">
        <v>214</v>
      </c>
      <c r="B7664" t="s">
        <v>224</v>
      </c>
      <c r="C7664">
        <v>10</v>
      </c>
      <c r="D7664">
        <v>170</v>
      </c>
      <c r="E7664">
        <v>1000</v>
      </c>
      <c r="F7664" t="s">
        <v>226</v>
      </c>
      <c r="G7664">
        <v>4.2000000000000003E-2</v>
      </c>
      <c r="H7664">
        <v>2.8299999999999999E-2</v>
      </c>
      <c r="I7664">
        <v>1074.99</v>
      </c>
      <c r="J7664">
        <v>1074.72</v>
      </c>
      <c r="K7664">
        <v>74.9863</v>
      </c>
      <c r="L7664">
        <v>7.4989999999999997</v>
      </c>
      <c r="M7664">
        <v>4.2000000000000003E-2</v>
      </c>
      <c r="N7664">
        <v>2.8299999999999999E-2</v>
      </c>
      <c r="O7664">
        <v>9.3410000000000007E-2</v>
      </c>
      <c r="P7664">
        <v>3.7273000000000001E-2</v>
      </c>
      <c r="Q7664">
        <v>1.34737E-2</v>
      </c>
      <c r="R7664">
        <v>1.6212000000000001E-2</v>
      </c>
      <c r="S7664">
        <v>0.20732700000000001</v>
      </c>
      <c r="T7664">
        <v>68.180000000000007</v>
      </c>
      <c r="U7664">
        <v>0.73560000000000003</v>
      </c>
      <c r="V7664">
        <v>0.83940000000000003</v>
      </c>
      <c r="W7664">
        <v>1.0919999999999999E-2</v>
      </c>
      <c r="X7664">
        <v>5.3280000000000003E-3</v>
      </c>
      <c r="Y7664">
        <v>679</v>
      </c>
      <c r="Z7664">
        <v>495</v>
      </c>
      <c r="AA7664">
        <v>184</v>
      </c>
      <c r="AB7664">
        <v>0</v>
      </c>
      <c r="AC7664">
        <v>0</v>
      </c>
      <c r="AD7664">
        <v>495</v>
      </c>
      <c r="AE7664">
        <v>130</v>
      </c>
      <c r="AF7664">
        <v>54</v>
      </c>
      <c r="AG7664">
        <v>3.95</v>
      </c>
      <c r="AH7664">
        <v>6.0703500000000004</v>
      </c>
      <c r="AI7664">
        <v>91.9833</v>
      </c>
      <c r="AJ7664">
        <v>77.02</v>
      </c>
      <c r="AK7664">
        <v>84.96</v>
      </c>
      <c r="AL7664">
        <v>-7.9349999999999996</v>
      </c>
      <c r="AM7664">
        <v>-2.0339999999999998</v>
      </c>
      <c r="AN7664">
        <v>100268</v>
      </c>
      <c r="AO7664" t="s">
        <v>7889</v>
      </c>
      <c r="AP7664" t="b">
        <v>0</v>
      </c>
    </row>
    <row r="7665" spans="1:42" x14ac:dyDescent="0.25">
      <c r="A7665" t="s">
        <v>214</v>
      </c>
      <c r="B7665" t="s">
        <v>223</v>
      </c>
      <c r="C7665">
        <v>10</v>
      </c>
      <c r="D7665">
        <v>170</v>
      </c>
      <c r="E7665">
        <v>1000</v>
      </c>
      <c r="AO7665" t="s">
        <v>7890</v>
      </c>
      <c r="AP7665" t="b">
        <v>0</v>
      </c>
    </row>
    <row r="7666" spans="1:42" x14ac:dyDescent="0.25">
      <c r="A7666" t="s">
        <v>214</v>
      </c>
      <c r="B7666" t="s">
        <v>225</v>
      </c>
      <c r="C7666">
        <v>10</v>
      </c>
      <c r="D7666">
        <v>170</v>
      </c>
      <c r="E7666">
        <v>1000</v>
      </c>
      <c r="F7666" t="s">
        <v>226</v>
      </c>
      <c r="G7666">
        <v>3.6499999999999998E-2</v>
      </c>
      <c r="H7666">
        <v>2.8000000000000001E-2</v>
      </c>
      <c r="I7666">
        <v>1064.81</v>
      </c>
      <c r="J7666">
        <v>1064.82</v>
      </c>
      <c r="K7666">
        <v>64.810500000000005</v>
      </c>
      <c r="L7666">
        <v>6.4809999999999999</v>
      </c>
      <c r="M7666">
        <v>3.6499999999999998E-2</v>
      </c>
      <c r="N7666">
        <v>2.8000000000000001E-2</v>
      </c>
      <c r="O7666">
        <v>7.9210000000000003E-2</v>
      </c>
      <c r="P7666">
        <v>2.7295E-2</v>
      </c>
      <c r="Q7666">
        <v>9.2628299999999997E-3</v>
      </c>
      <c r="R7666">
        <v>1.9893999999999998E-2</v>
      </c>
      <c r="S7666">
        <v>0.18318999999999999</v>
      </c>
      <c r="T7666">
        <v>47.62</v>
      </c>
      <c r="U7666">
        <v>0.77569999999999995</v>
      </c>
      <c r="V7666">
        <v>0.80740000000000001</v>
      </c>
      <c r="W7666">
        <v>1.393E-2</v>
      </c>
      <c r="X7666">
        <v>1.332E-2</v>
      </c>
      <c r="Y7666">
        <v>2114</v>
      </c>
      <c r="Z7666">
        <v>1327</v>
      </c>
      <c r="AA7666">
        <v>787</v>
      </c>
      <c r="AB7666">
        <v>755</v>
      </c>
      <c r="AC7666">
        <v>571</v>
      </c>
      <c r="AD7666">
        <v>1</v>
      </c>
      <c r="AE7666">
        <v>13</v>
      </c>
      <c r="AF7666">
        <v>774</v>
      </c>
      <c r="AG7666">
        <v>12.3</v>
      </c>
      <c r="AH7666">
        <v>1.9441600000000001</v>
      </c>
      <c r="AI7666">
        <v>64.849999999999994</v>
      </c>
      <c r="AJ7666">
        <v>73.239999999999995</v>
      </c>
      <c r="AK7666">
        <v>79.540000000000006</v>
      </c>
      <c r="AL7666">
        <v>-6.3</v>
      </c>
      <c r="AM7666">
        <v>-8.4309999999999992</v>
      </c>
      <c r="AN7666">
        <v>73965.5</v>
      </c>
      <c r="AO7666" t="s">
        <v>7891</v>
      </c>
      <c r="AP7666" t="b">
        <v>0</v>
      </c>
    </row>
    <row r="7667" spans="1:42" x14ac:dyDescent="0.25">
      <c r="A7667" t="s">
        <v>214</v>
      </c>
      <c r="B7667" t="s">
        <v>223</v>
      </c>
      <c r="C7667">
        <v>10</v>
      </c>
      <c r="D7667">
        <v>170</v>
      </c>
      <c r="E7667">
        <v>1000</v>
      </c>
      <c r="AO7667" t="s">
        <v>7892</v>
      </c>
      <c r="AP7667" t="b">
        <v>0</v>
      </c>
    </row>
    <row r="7668" spans="1:42" x14ac:dyDescent="0.25">
      <c r="A7668" t="s">
        <v>214</v>
      </c>
      <c r="B7668" t="s">
        <v>223</v>
      </c>
      <c r="C7668">
        <v>10</v>
      </c>
      <c r="D7668">
        <v>170</v>
      </c>
      <c r="E7668">
        <v>1000</v>
      </c>
      <c r="F7668" t="s">
        <v>226</v>
      </c>
      <c r="G7668">
        <v>-0.23899999999999999</v>
      </c>
      <c r="H7668">
        <v>-0.32200000000000001</v>
      </c>
      <c r="I7668">
        <v>662.50900000000001</v>
      </c>
      <c r="J7668">
        <v>661.99199999999996</v>
      </c>
      <c r="K7668">
        <v>-337.49099999999999</v>
      </c>
      <c r="L7668">
        <v>-33.75</v>
      </c>
      <c r="M7668">
        <v>-0.23899999999999999</v>
      </c>
      <c r="N7668">
        <v>-0.32200000000000001</v>
      </c>
      <c r="O7668">
        <v>5.46</v>
      </c>
      <c r="P7668">
        <v>9.4866000000000006E-2</v>
      </c>
      <c r="Q7668">
        <v>2.2923700000000002E-2</v>
      </c>
      <c r="R7668">
        <v>4.7066499999999997E-2</v>
      </c>
      <c r="S7668">
        <v>0.36732199999999998</v>
      </c>
      <c r="T7668">
        <v>14.08</v>
      </c>
      <c r="U7668">
        <v>0.41660000000000003</v>
      </c>
      <c r="V7668">
        <v>0.46279999999999999</v>
      </c>
      <c r="W7668">
        <v>6.3990000000000005E-2</v>
      </c>
      <c r="X7668">
        <v>7.51E-2</v>
      </c>
      <c r="Y7668">
        <v>1606</v>
      </c>
      <c r="Z7668">
        <v>860</v>
      </c>
      <c r="AA7668">
        <v>746</v>
      </c>
      <c r="AB7668">
        <v>586</v>
      </c>
      <c r="AC7668">
        <v>195</v>
      </c>
      <c r="AD7668">
        <v>79</v>
      </c>
      <c r="AE7668">
        <v>153</v>
      </c>
      <c r="AF7668">
        <v>593</v>
      </c>
      <c r="AG7668">
        <v>9.34</v>
      </c>
      <c r="AH7668">
        <v>2.5592600000000001</v>
      </c>
      <c r="AI7668">
        <v>66.216700000000003</v>
      </c>
      <c r="AJ7668">
        <v>-331.2</v>
      </c>
      <c r="AK7668">
        <v>74.25</v>
      </c>
      <c r="AL7668">
        <v>-405.4</v>
      </c>
      <c r="AM7668">
        <v>-6.3360000000000003</v>
      </c>
      <c r="AN7668">
        <v>208459</v>
      </c>
      <c r="AO7668" t="s">
        <v>7893</v>
      </c>
      <c r="AP7668" t="b">
        <v>0</v>
      </c>
    </row>
    <row r="7669" spans="1:42" x14ac:dyDescent="0.25">
      <c r="A7669" t="s">
        <v>214</v>
      </c>
      <c r="B7669" t="s">
        <v>223</v>
      </c>
      <c r="C7669">
        <v>10</v>
      </c>
      <c r="D7669">
        <v>170</v>
      </c>
      <c r="E7669">
        <v>1000</v>
      </c>
      <c r="F7669" t="s">
        <v>226</v>
      </c>
      <c r="G7669">
        <v>-0.22900000000000001</v>
      </c>
      <c r="H7669">
        <v>-0.23799999999999999</v>
      </c>
      <c r="I7669">
        <v>953.93</v>
      </c>
      <c r="J7669">
        <v>953.89099999999996</v>
      </c>
      <c r="K7669">
        <v>-46.070399999999999</v>
      </c>
      <c r="L7669">
        <v>-4.6070000000000002</v>
      </c>
      <c r="M7669">
        <v>-2.7400000000000001E-2</v>
      </c>
      <c r="N7669">
        <v>-2.86E-2</v>
      </c>
      <c r="O7669">
        <v>2.3639999999999999</v>
      </c>
      <c r="P7669">
        <v>0.18117</v>
      </c>
      <c r="Q7669">
        <v>1.8913599999999999E-2</v>
      </c>
      <c r="R7669">
        <v>3.7222100000000001E-2</v>
      </c>
      <c r="S7669">
        <v>0.40150799999999998</v>
      </c>
      <c r="T7669">
        <v>100</v>
      </c>
      <c r="U7669">
        <v>0.91620000000000001</v>
      </c>
      <c r="V7669">
        <v>0.93300000000000005</v>
      </c>
      <c r="W7669">
        <v>6.0020000000000004E-3</v>
      </c>
      <c r="X7669">
        <v>0.12039999999999999</v>
      </c>
      <c r="Y7669">
        <v>1419</v>
      </c>
      <c r="Z7669">
        <v>643</v>
      </c>
      <c r="AA7669">
        <v>776</v>
      </c>
      <c r="AB7669">
        <v>354</v>
      </c>
      <c r="AC7669">
        <v>249</v>
      </c>
      <c r="AD7669">
        <v>40</v>
      </c>
      <c r="AE7669">
        <v>112</v>
      </c>
      <c r="AF7669">
        <v>664</v>
      </c>
      <c r="AG7669">
        <v>8.25</v>
      </c>
      <c r="AH7669">
        <v>2.9066299999999998</v>
      </c>
      <c r="AI7669">
        <v>152.53299999999999</v>
      </c>
      <c r="AJ7669">
        <v>-43.43</v>
      </c>
      <c r="AK7669">
        <v>31.84</v>
      </c>
      <c r="AL7669">
        <v>-75.27</v>
      </c>
      <c r="AM7669">
        <v>-2.6360000000000001</v>
      </c>
      <c r="AN7669">
        <v>41773.1</v>
      </c>
      <c r="AO7669" t="s">
        <v>7894</v>
      </c>
      <c r="AP7669" t="b">
        <v>1</v>
      </c>
    </row>
    <row r="7670" spans="1:42" x14ac:dyDescent="0.25">
      <c r="A7670" t="s">
        <v>214</v>
      </c>
      <c r="B7670" t="s">
        <v>223</v>
      </c>
      <c r="C7670">
        <v>10</v>
      </c>
      <c r="D7670">
        <v>170</v>
      </c>
      <c r="E7670">
        <v>1000</v>
      </c>
      <c r="F7670" t="s">
        <v>226</v>
      </c>
      <c r="G7670">
        <v>-0.26200000000000001</v>
      </c>
      <c r="H7670">
        <v>-0.35599999999999998</v>
      </c>
      <c r="I7670">
        <v>636.58199999999999</v>
      </c>
      <c r="J7670">
        <v>636.57299999999998</v>
      </c>
      <c r="K7670">
        <v>-363.41800000000001</v>
      </c>
      <c r="L7670">
        <v>-36.340000000000003</v>
      </c>
      <c r="M7670">
        <v>-0.26200000000000001</v>
      </c>
      <c r="N7670">
        <v>-0.35599999999999998</v>
      </c>
      <c r="O7670">
        <v>3.984</v>
      </c>
      <c r="P7670">
        <v>8.6508000000000002E-2</v>
      </c>
      <c r="Q7670">
        <v>1.8371200000000001E-2</v>
      </c>
      <c r="R7670">
        <v>4.6142099999999998E-2</v>
      </c>
      <c r="S7670">
        <v>0.37028699999999998</v>
      </c>
      <c r="T7670">
        <v>13.55</v>
      </c>
      <c r="U7670">
        <v>0.40920000000000001</v>
      </c>
      <c r="V7670">
        <v>0.46210000000000001</v>
      </c>
      <c r="W7670">
        <v>5.3999999999999999E-2</v>
      </c>
      <c r="X7670">
        <v>6.9279999999999994E-2</v>
      </c>
      <c r="Y7670">
        <v>1186</v>
      </c>
      <c r="Z7670">
        <v>563</v>
      </c>
      <c r="AA7670">
        <v>623</v>
      </c>
      <c r="AB7670">
        <v>277</v>
      </c>
      <c r="AC7670">
        <v>165</v>
      </c>
      <c r="AD7670">
        <v>121</v>
      </c>
      <c r="AE7670">
        <v>221</v>
      </c>
      <c r="AF7670">
        <v>402</v>
      </c>
      <c r="AG7670">
        <v>6.9</v>
      </c>
      <c r="AH7670">
        <v>3.47464</v>
      </c>
      <c r="AI7670">
        <v>78.183300000000003</v>
      </c>
      <c r="AJ7670">
        <v>-357</v>
      </c>
      <c r="AK7670">
        <v>119.6</v>
      </c>
      <c r="AL7670">
        <v>-476.6</v>
      </c>
      <c r="AM7670">
        <v>-6.4459999999999997</v>
      </c>
      <c r="AN7670">
        <v>340270</v>
      </c>
      <c r="AO7670" t="s">
        <v>7895</v>
      </c>
      <c r="AP7670" t="b">
        <v>0</v>
      </c>
    </row>
    <row r="7671" spans="1:42" x14ac:dyDescent="0.25">
      <c r="A7671" t="s">
        <v>214</v>
      </c>
      <c r="B7671" t="s">
        <v>223</v>
      </c>
      <c r="C7671">
        <v>10</v>
      </c>
      <c r="D7671">
        <v>170</v>
      </c>
      <c r="E7671">
        <v>1000</v>
      </c>
      <c r="F7671" t="s">
        <v>226</v>
      </c>
      <c r="G7671">
        <v>1.83E-2</v>
      </c>
      <c r="H7671">
        <v>1.83E-3</v>
      </c>
      <c r="I7671">
        <v>1003.78</v>
      </c>
      <c r="J7671">
        <v>965.14800000000002</v>
      </c>
      <c r="K7671">
        <v>3.78024</v>
      </c>
      <c r="L7671">
        <v>0.378</v>
      </c>
      <c r="M7671">
        <v>2.1900000000000001E-3</v>
      </c>
      <c r="N7671">
        <v>2.1900000000000001E-4</v>
      </c>
      <c r="O7671">
        <v>0</v>
      </c>
      <c r="P7671">
        <v>0.92508000000000001</v>
      </c>
      <c r="Q7671">
        <v>0.20522299999999999</v>
      </c>
      <c r="R7671">
        <v>0.13071199999999999</v>
      </c>
      <c r="S7671">
        <v>0.530061</v>
      </c>
      <c r="T7671">
        <v>100</v>
      </c>
      <c r="U7671">
        <v>0.85899999999999999</v>
      </c>
      <c r="V7671">
        <v>0.86250000000000004</v>
      </c>
      <c r="W7671">
        <v>3.1550000000000002E-2</v>
      </c>
      <c r="X7671">
        <v>0.88109999999999999</v>
      </c>
      <c r="Y7671">
        <v>135</v>
      </c>
      <c r="Z7671">
        <v>54</v>
      </c>
      <c r="AA7671">
        <v>81</v>
      </c>
      <c r="AB7671">
        <v>37</v>
      </c>
      <c r="AC7671">
        <v>17</v>
      </c>
      <c r="AD7671">
        <v>0</v>
      </c>
      <c r="AE7671">
        <v>0</v>
      </c>
      <c r="AF7671">
        <v>81</v>
      </c>
      <c r="AG7671">
        <v>0.78500000000000003</v>
      </c>
      <c r="AH7671">
        <v>3.6332100000000001</v>
      </c>
      <c r="AI7671">
        <v>63.45</v>
      </c>
      <c r="AJ7671">
        <v>4.0970000000000004</v>
      </c>
      <c r="AK7671">
        <v>4.0970000000000004</v>
      </c>
      <c r="AL7671">
        <v>0</v>
      </c>
      <c r="AM7671">
        <v>-0.3165</v>
      </c>
      <c r="AN7671">
        <v>2521.23</v>
      </c>
      <c r="AO7671" t="s">
        <v>7896</v>
      </c>
      <c r="AP7671" t="b">
        <v>0</v>
      </c>
    </row>
    <row r="7672" spans="1:42" x14ac:dyDescent="0.25">
      <c r="A7672" t="s">
        <v>214</v>
      </c>
      <c r="B7672" t="s">
        <v>223</v>
      </c>
      <c r="C7672">
        <v>10</v>
      </c>
      <c r="D7672">
        <v>170</v>
      </c>
      <c r="E7672">
        <v>1000</v>
      </c>
      <c r="F7672" t="s">
        <v>226</v>
      </c>
      <c r="G7672">
        <v>8.5699999999999995E-3</v>
      </c>
      <c r="H7672">
        <v>8.5700000000000001E-4</v>
      </c>
      <c r="I7672">
        <v>1001.77</v>
      </c>
      <c r="J7672">
        <v>965.23199999999997</v>
      </c>
      <c r="K7672">
        <v>1.76949</v>
      </c>
      <c r="L7672">
        <v>0.1769</v>
      </c>
      <c r="M7672">
        <v>1.0300000000000001E-3</v>
      </c>
      <c r="N7672">
        <v>1.03E-4</v>
      </c>
      <c r="O7672">
        <v>0</v>
      </c>
      <c r="P7672">
        <v>0.92325999999999997</v>
      </c>
      <c r="Q7672">
        <v>0.196878</v>
      </c>
      <c r="R7672">
        <v>0.129888</v>
      </c>
      <c r="S7672">
        <v>0.52419199999999999</v>
      </c>
      <c r="T7672">
        <v>100</v>
      </c>
      <c r="U7672">
        <v>0.86229999999999996</v>
      </c>
      <c r="V7672">
        <v>0.86580000000000001</v>
      </c>
      <c r="W7672">
        <v>3.0949999999999998E-2</v>
      </c>
      <c r="X7672">
        <v>0.88029999999999997</v>
      </c>
      <c r="Y7672">
        <v>105</v>
      </c>
      <c r="Z7672">
        <v>49</v>
      </c>
      <c r="AA7672">
        <v>56</v>
      </c>
      <c r="AB7672">
        <v>30</v>
      </c>
      <c r="AC7672">
        <v>19</v>
      </c>
      <c r="AD7672">
        <v>0</v>
      </c>
      <c r="AE7672">
        <v>0</v>
      </c>
      <c r="AF7672">
        <v>56</v>
      </c>
      <c r="AG7672">
        <v>0.61099999999999999</v>
      </c>
      <c r="AH7672">
        <v>4.7185899999999998</v>
      </c>
      <c r="AI7672">
        <v>116.31699999999999</v>
      </c>
      <c r="AJ7672">
        <v>1.9470000000000001</v>
      </c>
      <c r="AK7672">
        <v>1.9470000000000001</v>
      </c>
      <c r="AL7672">
        <v>0</v>
      </c>
      <c r="AM7672">
        <v>-0.1777</v>
      </c>
      <c r="AN7672">
        <v>1223.32</v>
      </c>
      <c r="AO7672" t="s">
        <v>7897</v>
      </c>
      <c r="AP7672" t="b">
        <v>0</v>
      </c>
    </row>
    <row r="7673" spans="1:42" x14ac:dyDescent="0.25">
      <c r="A7673" t="s">
        <v>214</v>
      </c>
      <c r="B7673" t="s">
        <v>223</v>
      </c>
      <c r="C7673">
        <v>10</v>
      </c>
      <c r="D7673">
        <v>170</v>
      </c>
      <c r="E7673">
        <v>1000</v>
      </c>
      <c r="AO7673" t="s">
        <v>7898</v>
      </c>
      <c r="AP7673" t="b">
        <v>0</v>
      </c>
    </row>
    <row r="7674" spans="1:42" x14ac:dyDescent="0.25">
      <c r="A7674" t="s">
        <v>214</v>
      </c>
      <c r="B7674" t="s">
        <v>223</v>
      </c>
      <c r="C7674">
        <v>10</v>
      </c>
      <c r="D7674">
        <v>170</v>
      </c>
      <c r="E7674">
        <v>1000</v>
      </c>
      <c r="F7674" t="s">
        <v>226</v>
      </c>
      <c r="G7674">
        <v>-0.128</v>
      </c>
      <c r="H7674">
        <v>-0.254</v>
      </c>
      <c r="I7674">
        <v>802.55600000000004</v>
      </c>
      <c r="J7674">
        <v>802.51900000000001</v>
      </c>
      <c r="K7674">
        <v>-197.44399999999999</v>
      </c>
      <c r="L7674">
        <v>-19.739999999999998</v>
      </c>
      <c r="M7674">
        <v>-0.128</v>
      </c>
      <c r="N7674">
        <v>-0.254</v>
      </c>
      <c r="O7674">
        <v>3.61</v>
      </c>
      <c r="P7674">
        <v>0.21303</v>
      </c>
      <c r="Q7674">
        <v>4.6397399999999998E-2</v>
      </c>
      <c r="R7674">
        <v>7.5421500000000002E-2</v>
      </c>
      <c r="S7674">
        <v>0.37325799999999998</v>
      </c>
      <c r="T7674">
        <v>13</v>
      </c>
      <c r="U7674">
        <v>0.40150000000000002</v>
      </c>
      <c r="V7674">
        <v>0.443</v>
      </c>
      <c r="W7674">
        <v>0.1045</v>
      </c>
      <c r="X7674">
        <v>0.2112</v>
      </c>
      <c r="Y7674">
        <v>1039</v>
      </c>
      <c r="Z7674">
        <v>475</v>
      </c>
      <c r="AA7674">
        <v>564</v>
      </c>
      <c r="AB7674">
        <v>366</v>
      </c>
      <c r="AC7674">
        <v>88</v>
      </c>
      <c r="AD7674">
        <v>21</v>
      </c>
      <c r="AE7674">
        <v>48</v>
      </c>
      <c r="AF7674">
        <v>516</v>
      </c>
      <c r="AG7674">
        <v>6.04</v>
      </c>
      <c r="AH7674">
        <v>3.9611000000000001</v>
      </c>
      <c r="AI7674">
        <v>187.71700000000001</v>
      </c>
      <c r="AJ7674">
        <v>-193</v>
      </c>
      <c r="AK7674">
        <v>73.95</v>
      </c>
      <c r="AL7674">
        <v>-266.89999999999998</v>
      </c>
      <c r="AM7674">
        <v>-4.4569999999999999</v>
      </c>
      <c r="AN7674">
        <v>79639.7</v>
      </c>
      <c r="AO7674" t="s">
        <v>7899</v>
      </c>
      <c r="AP7674" t="b">
        <v>0</v>
      </c>
    </row>
    <row r="7675" spans="1:42" x14ac:dyDescent="0.25">
      <c r="A7675" t="s">
        <v>214</v>
      </c>
      <c r="B7675" t="s">
        <v>223</v>
      </c>
      <c r="C7675">
        <v>10</v>
      </c>
      <c r="D7675">
        <v>170</v>
      </c>
      <c r="E7675">
        <v>1000</v>
      </c>
      <c r="F7675" t="s">
        <v>226</v>
      </c>
      <c r="G7675">
        <v>-0.311</v>
      </c>
      <c r="H7675">
        <v>-0.187</v>
      </c>
      <c r="I7675">
        <v>937.79100000000005</v>
      </c>
      <c r="J7675">
        <v>937.63599999999997</v>
      </c>
      <c r="K7675">
        <v>-62.208799999999997</v>
      </c>
      <c r="L7675">
        <v>-6.2210000000000001</v>
      </c>
      <c r="M7675">
        <v>-3.73E-2</v>
      </c>
      <c r="N7675">
        <v>-2.24E-2</v>
      </c>
      <c r="O7675">
        <v>2.1680000000000001</v>
      </c>
      <c r="P7675">
        <v>0.14205000000000001</v>
      </c>
      <c r="Q7675">
        <v>1.32079E-2</v>
      </c>
      <c r="R7675">
        <v>1.5721499999999999E-2</v>
      </c>
      <c r="S7675">
        <v>0.39001000000000002</v>
      </c>
      <c r="T7675">
        <v>100</v>
      </c>
      <c r="U7675">
        <v>0.92010000000000003</v>
      </c>
      <c r="V7675">
        <v>0.95930000000000004</v>
      </c>
      <c r="W7675">
        <v>2.4789999999999999E-3</v>
      </c>
      <c r="X7675">
        <v>1.6230000000000001E-2</v>
      </c>
      <c r="Y7675">
        <v>582</v>
      </c>
      <c r="Z7675">
        <v>272</v>
      </c>
      <c r="AA7675">
        <v>310</v>
      </c>
      <c r="AB7675">
        <v>105</v>
      </c>
      <c r="AC7675">
        <v>104</v>
      </c>
      <c r="AD7675">
        <v>63</v>
      </c>
      <c r="AE7675">
        <v>153</v>
      </c>
      <c r="AF7675">
        <v>157</v>
      </c>
      <c r="AG7675">
        <v>3.38</v>
      </c>
      <c r="AH7675">
        <v>7.08643</v>
      </c>
      <c r="AI7675">
        <v>168.25</v>
      </c>
      <c r="AJ7675">
        <v>-60.68</v>
      </c>
      <c r="AK7675">
        <v>51.97</v>
      </c>
      <c r="AL7675">
        <v>-112.7</v>
      </c>
      <c r="AM7675">
        <v>-1.5249999999999999</v>
      </c>
      <c r="AN7675">
        <v>35954.699999999997</v>
      </c>
      <c r="AO7675" t="s">
        <v>7900</v>
      </c>
      <c r="AP7675" t="b">
        <v>0</v>
      </c>
    </row>
    <row r="7676" spans="1:42" x14ac:dyDescent="0.25">
      <c r="A7676" t="s">
        <v>214</v>
      </c>
      <c r="B7676" t="s">
        <v>223</v>
      </c>
      <c r="C7676">
        <v>10</v>
      </c>
      <c r="D7676">
        <v>170</v>
      </c>
      <c r="E7676">
        <v>1000</v>
      </c>
      <c r="F7676" t="s">
        <v>226</v>
      </c>
      <c r="G7676">
        <v>3.6600000000000001E-2</v>
      </c>
      <c r="H7676">
        <v>3.6600000000000001E-3</v>
      </c>
      <c r="I7676">
        <v>1007.58</v>
      </c>
      <c r="J7676">
        <v>969.52800000000002</v>
      </c>
      <c r="K7676">
        <v>7.5788900000000003</v>
      </c>
      <c r="L7676">
        <v>0.75790000000000002</v>
      </c>
      <c r="M7676">
        <v>4.3899999999999998E-3</v>
      </c>
      <c r="N7676">
        <v>4.3899999999999999E-4</v>
      </c>
      <c r="O7676">
        <v>0</v>
      </c>
      <c r="P7676">
        <v>0.93576000000000004</v>
      </c>
      <c r="Q7676">
        <v>0.20250899999999999</v>
      </c>
      <c r="R7676">
        <v>0.130439</v>
      </c>
      <c r="S7676">
        <v>0.52797700000000003</v>
      </c>
      <c r="T7676">
        <v>100</v>
      </c>
      <c r="U7676">
        <v>0.86019999999999996</v>
      </c>
      <c r="V7676">
        <v>0.86370000000000002</v>
      </c>
      <c r="W7676">
        <v>3.1320000000000001E-2</v>
      </c>
      <c r="X7676">
        <v>0.89290000000000003</v>
      </c>
      <c r="Y7676">
        <v>159</v>
      </c>
      <c r="Z7676">
        <v>92</v>
      </c>
      <c r="AA7676">
        <v>67</v>
      </c>
      <c r="AB7676">
        <v>68</v>
      </c>
      <c r="AC7676">
        <v>24</v>
      </c>
      <c r="AD7676">
        <v>0</v>
      </c>
      <c r="AE7676">
        <v>0</v>
      </c>
      <c r="AF7676">
        <v>67</v>
      </c>
      <c r="AG7676">
        <v>0.92500000000000004</v>
      </c>
      <c r="AH7676">
        <v>3.0438800000000001</v>
      </c>
      <c r="AI7676">
        <v>33.15</v>
      </c>
      <c r="AJ7676">
        <v>8.1679999999999993</v>
      </c>
      <c r="AK7676">
        <v>8.1679999999999993</v>
      </c>
      <c r="AL7676">
        <v>0</v>
      </c>
      <c r="AM7676">
        <v>-0.58919999999999995</v>
      </c>
      <c r="AN7676">
        <v>1907.34</v>
      </c>
      <c r="AO7676" t="s">
        <v>7901</v>
      </c>
      <c r="AP7676" t="b">
        <v>0</v>
      </c>
    </row>
    <row r="7677" spans="1:42" x14ac:dyDescent="0.25">
      <c r="A7677" t="s">
        <v>214</v>
      </c>
      <c r="B7677" t="s">
        <v>223</v>
      </c>
      <c r="C7677">
        <v>10</v>
      </c>
      <c r="D7677">
        <v>170</v>
      </c>
      <c r="E7677">
        <v>1000</v>
      </c>
      <c r="F7677" t="s">
        <v>226</v>
      </c>
      <c r="G7677">
        <v>2.8400000000000002E-2</v>
      </c>
      <c r="H7677">
        <v>2.8400000000000001E-3</v>
      </c>
      <c r="I7677">
        <v>1005.88</v>
      </c>
      <c r="J7677">
        <v>968.17100000000005</v>
      </c>
      <c r="K7677">
        <v>5.8778699999999997</v>
      </c>
      <c r="L7677">
        <v>0.58779999999999999</v>
      </c>
      <c r="M7677">
        <v>3.4099999999999998E-3</v>
      </c>
      <c r="N7677">
        <v>3.4099999999999999E-4</v>
      </c>
      <c r="O7677">
        <v>0</v>
      </c>
      <c r="P7677">
        <v>0.92447999999999997</v>
      </c>
      <c r="Q7677">
        <v>0.203044</v>
      </c>
      <c r="R7677">
        <v>0.12964600000000001</v>
      </c>
      <c r="S7677">
        <v>0.52717899999999995</v>
      </c>
      <c r="T7677">
        <v>100</v>
      </c>
      <c r="U7677">
        <v>0.86060000000000003</v>
      </c>
      <c r="V7677">
        <v>0.86409999999999998</v>
      </c>
      <c r="W7677">
        <v>3.125E-2</v>
      </c>
      <c r="X7677">
        <v>0.88109999999999999</v>
      </c>
      <c r="Y7677">
        <v>123</v>
      </c>
      <c r="Z7677">
        <v>51</v>
      </c>
      <c r="AA7677">
        <v>72</v>
      </c>
      <c r="AB7677">
        <v>32</v>
      </c>
      <c r="AC7677">
        <v>19</v>
      </c>
      <c r="AD7677">
        <v>0</v>
      </c>
      <c r="AE7677">
        <v>0</v>
      </c>
      <c r="AF7677">
        <v>72</v>
      </c>
      <c r="AG7677">
        <v>0.71499999999999997</v>
      </c>
      <c r="AH7677">
        <v>3.9714499999999999</v>
      </c>
      <c r="AI7677">
        <v>40.549999999999997</v>
      </c>
      <c r="AJ7677">
        <v>6.2229999999999999</v>
      </c>
      <c r="AK7677">
        <v>6.2229999999999999</v>
      </c>
      <c r="AL7677">
        <v>0</v>
      </c>
      <c r="AM7677">
        <v>-0.3448</v>
      </c>
      <c r="AN7677">
        <v>2326.71</v>
      </c>
      <c r="AO7677" t="s">
        <v>7902</v>
      </c>
      <c r="AP7677" t="b">
        <v>0</v>
      </c>
    </row>
    <row r="7678" spans="1:42" x14ac:dyDescent="0.25">
      <c r="A7678" t="s">
        <v>214</v>
      </c>
      <c r="B7678" t="s">
        <v>223</v>
      </c>
      <c r="C7678">
        <v>10</v>
      </c>
      <c r="D7678">
        <v>170</v>
      </c>
      <c r="E7678">
        <v>1000</v>
      </c>
      <c r="AO7678" t="s">
        <v>7903</v>
      </c>
      <c r="AP7678" t="b">
        <v>0</v>
      </c>
    </row>
    <row r="7679" spans="1:42" x14ac:dyDescent="0.25">
      <c r="A7679" t="s">
        <v>214</v>
      </c>
      <c r="B7679" t="s">
        <v>224</v>
      </c>
      <c r="C7679">
        <v>10</v>
      </c>
      <c r="D7679">
        <v>170</v>
      </c>
      <c r="E7679">
        <v>1000</v>
      </c>
      <c r="AO7679" t="s">
        <v>7904</v>
      </c>
      <c r="AP7679" t="b">
        <v>0</v>
      </c>
    </row>
    <row r="7680" spans="1:42" x14ac:dyDescent="0.25">
      <c r="A7680" t="s">
        <v>214</v>
      </c>
      <c r="B7680" t="s">
        <v>224</v>
      </c>
      <c r="C7680">
        <v>10</v>
      </c>
      <c r="D7680">
        <v>170</v>
      </c>
      <c r="E7680">
        <v>1000</v>
      </c>
      <c r="AO7680" t="s">
        <v>7905</v>
      </c>
      <c r="AP7680" t="b">
        <v>0</v>
      </c>
    </row>
    <row r="7681" spans="1:42" x14ac:dyDescent="0.25">
      <c r="A7681" t="s">
        <v>214</v>
      </c>
      <c r="B7681" t="s">
        <v>224</v>
      </c>
      <c r="C7681">
        <v>10</v>
      </c>
      <c r="D7681">
        <v>170</v>
      </c>
      <c r="E7681">
        <v>1000</v>
      </c>
      <c r="AO7681" t="s">
        <v>7906</v>
      </c>
      <c r="AP7681" t="b">
        <v>0</v>
      </c>
    </row>
    <row r="7682" spans="1:42" x14ac:dyDescent="0.25">
      <c r="A7682" t="s">
        <v>214</v>
      </c>
      <c r="B7682" t="s">
        <v>224</v>
      </c>
      <c r="C7682">
        <v>10</v>
      </c>
      <c r="D7682">
        <v>170</v>
      </c>
      <c r="E7682">
        <v>1000</v>
      </c>
      <c r="AO7682" t="s">
        <v>7907</v>
      </c>
      <c r="AP7682" t="b">
        <v>0</v>
      </c>
    </row>
    <row r="7683" spans="1:42" x14ac:dyDescent="0.25">
      <c r="A7683" t="s">
        <v>214</v>
      </c>
      <c r="B7683" t="s">
        <v>224</v>
      </c>
      <c r="C7683">
        <v>10</v>
      </c>
      <c r="D7683">
        <v>170</v>
      </c>
      <c r="E7683">
        <v>1000</v>
      </c>
      <c r="AO7683" t="s">
        <v>7908</v>
      </c>
      <c r="AP7683" t="b">
        <v>0</v>
      </c>
    </row>
    <row r="7684" spans="1:42" x14ac:dyDescent="0.25">
      <c r="A7684" t="s">
        <v>214</v>
      </c>
      <c r="B7684" t="s">
        <v>224</v>
      </c>
      <c r="C7684">
        <v>10</v>
      </c>
      <c r="D7684">
        <v>170</v>
      </c>
      <c r="E7684">
        <v>1000</v>
      </c>
      <c r="AO7684" t="s">
        <v>7909</v>
      </c>
      <c r="AP7684" t="b">
        <v>0</v>
      </c>
    </row>
    <row r="7685" spans="1:42" x14ac:dyDescent="0.25">
      <c r="A7685" t="s">
        <v>214</v>
      </c>
      <c r="B7685" t="s">
        <v>224</v>
      </c>
      <c r="C7685">
        <v>10</v>
      </c>
      <c r="D7685">
        <v>170</v>
      </c>
      <c r="E7685">
        <v>1000</v>
      </c>
      <c r="F7685" t="s">
        <v>226</v>
      </c>
      <c r="G7685">
        <v>-0.219</v>
      </c>
      <c r="H7685">
        <v>-0.20300000000000001</v>
      </c>
      <c r="I7685">
        <v>963.05399999999997</v>
      </c>
      <c r="J7685">
        <v>963.05399999999997</v>
      </c>
      <c r="K7685">
        <v>-36.945799999999998</v>
      </c>
      <c r="L7685">
        <v>-3.6949999999999998</v>
      </c>
      <c r="M7685">
        <v>-2.1899999999999999E-2</v>
      </c>
      <c r="N7685">
        <v>-2.0299999999999999E-2</v>
      </c>
      <c r="O7685">
        <v>4.8609999999999998</v>
      </c>
      <c r="P7685">
        <v>2.1940999999999999E-2</v>
      </c>
      <c r="Q7685">
        <v>1.2848699999999999E-2</v>
      </c>
      <c r="R7685">
        <v>4.43454E-2</v>
      </c>
      <c r="S7685">
        <v>0.32194400000000001</v>
      </c>
      <c r="T7685">
        <v>100</v>
      </c>
      <c r="U7685">
        <v>0.95250000000000001</v>
      </c>
      <c r="V7685">
        <v>0.95630000000000004</v>
      </c>
      <c r="W7685">
        <v>3.0739999999999999E-3</v>
      </c>
      <c r="X7685">
        <v>7.5079999999999999E-3</v>
      </c>
      <c r="Y7685">
        <v>932</v>
      </c>
      <c r="Z7685">
        <v>517</v>
      </c>
      <c r="AA7685">
        <v>415</v>
      </c>
      <c r="AB7685">
        <v>0</v>
      </c>
      <c r="AC7685">
        <v>0</v>
      </c>
      <c r="AD7685">
        <v>517</v>
      </c>
      <c r="AE7685">
        <v>415</v>
      </c>
      <c r="AF7685">
        <v>0</v>
      </c>
      <c r="AG7685">
        <v>5.42</v>
      </c>
      <c r="AH7685">
        <v>4.42164</v>
      </c>
      <c r="AI7685">
        <v>146.63300000000001</v>
      </c>
      <c r="AJ7685">
        <v>-35.74</v>
      </c>
      <c r="AK7685">
        <v>9.2569999999999997</v>
      </c>
      <c r="AL7685">
        <v>-45</v>
      </c>
      <c r="AM7685">
        <v>-1.2050000000000001</v>
      </c>
      <c r="AN7685">
        <v>4079.64</v>
      </c>
      <c r="AO7685" t="s">
        <v>7910</v>
      </c>
      <c r="AP7685" t="b">
        <v>0</v>
      </c>
    </row>
    <row r="7686" spans="1:42" x14ac:dyDescent="0.25">
      <c r="A7686" t="s">
        <v>214</v>
      </c>
      <c r="B7686" t="s">
        <v>224</v>
      </c>
      <c r="C7686">
        <v>10</v>
      </c>
      <c r="D7686">
        <v>170</v>
      </c>
      <c r="E7686">
        <v>1000</v>
      </c>
      <c r="F7686" t="s">
        <v>226</v>
      </c>
      <c r="G7686">
        <v>-0.16300000000000001</v>
      </c>
      <c r="H7686">
        <v>-0.14599999999999999</v>
      </c>
      <c r="I7686">
        <v>972.37699999999995</v>
      </c>
      <c r="J7686">
        <v>972.38400000000001</v>
      </c>
      <c r="K7686">
        <v>-27.622900000000001</v>
      </c>
      <c r="L7686">
        <v>-2.762</v>
      </c>
      <c r="M7686">
        <v>-1.6299999999999999E-2</v>
      </c>
      <c r="N7686">
        <v>-1.46E-2</v>
      </c>
      <c r="O7686">
        <v>3.597</v>
      </c>
      <c r="P7686">
        <v>2.1932E-2</v>
      </c>
      <c r="Q7686">
        <v>1.07501E-2</v>
      </c>
      <c r="R7686">
        <v>3.5045E-2</v>
      </c>
      <c r="S7686">
        <v>0.275895</v>
      </c>
      <c r="T7686">
        <v>100</v>
      </c>
      <c r="U7686">
        <v>0.96189999999999998</v>
      </c>
      <c r="V7686">
        <v>0.96550000000000002</v>
      </c>
      <c r="W7686">
        <v>2.2569999999999999E-3</v>
      </c>
      <c r="X7686">
        <v>6.5389999999999997E-3</v>
      </c>
      <c r="Y7686">
        <v>925</v>
      </c>
      <c r="Z7686">
        <v>533</v>
      </c>
      <c r="AA7686">
        <v>392</v>
      </c>
      <c r="AB7686">
        <v>0</v>
      </c>
      <c r="AC7686">
        <v>0</v>
      </c>
      <c r="AD7686">
        <v>533</v>
      </c>
      <c r="AE7686">
        <v>384</v>
      </c>
      <c r="AF7686">
        <v>8</v>
      </c>
      <c r="AG7686">
        <v>5.38</v>
      </c>
      <c r="AH7686">
        <v>4.46014</v>
      </c>
      <c r="AI7686">
        <v>109.133</v>
      </c>
      <c r="AJ7686">
        <v>-26.44</v>
      </c>
      <c r="AK7686">
        <v>10.18</v>
      </c>
      <c r="AL7686">
        <v>-36.619999999999997</v>
      </c>
      <c r="AM7686">
        <v>-1.1850000000000001</v>
      </c>
      <c r="AN7686">
        <v>5515.09</v>
      </c>
      <c r="AO7686" t="s">
        <v>7911</v>
      </c>
      <c r="AP7686" t="b">
        <v>0</v>
      </c>
    </row>
    <row r="7687" spans="1:42" x14ac:dyDescent="0.25">
      <c r="A7687" t="s">
        <v>214</v>
      </c>
      <c r="B7687" t="s">
        <v>224</v>
      </c>
      <c r="C7687">
        <v>10</v>
      </c>
      <c r="D7687">
        <v>170</v>
      </c>
      <c r="E7687">
        <v>1000</v>
      </c>
      <c r="F7687" t="s">
        <v>226</v>
      </c>
      <c r="G7687">
        <v>-0.14000000000000001</v>
      </c>
      <c r="H7687">
        <v>-0.10100000000000001</v>
      </c>
      <c r="I7687">
        <v>976.22199999999998</v>
      </c>
      <c r="J7687">
        <v>976.21900000000005</v>
      </c>
      <c r="K7687">
        <v>-23.777699999999999</v>
      </c>
      <c r="L7687">
        <v>-2.3780000000000001</v>
      </c>
      <c r="M7687">
        <v>-1.4E-2</v>
      </c>
      <c r="N7687">
        <v>-1.01E-2</v>
      </c>
      <c r="O7687">
        <v>3.0289999999999999</v>
      </c>
      <c r="P7687">
        <v>2.4974E-2</v>
      </c>
      <c r="Q7687">
        <v>1.1271700000000001E-2</v>
      </c>
      <c r="R7687">
        <v>3.1531999999999998E-2</v>
      </c>
      <c r="S7687">
        <v>0.249082</v>
      </c>
      <c r="T7687">
        <v>100</v>
      </c>
      <c r="U7687">
        <v>0.96679999999999999</v>
      </c>
      <c r="V7687">
        <v>0.97030000000000005</v>
      </c>
      <c r="W7687">
        <v>1.983E-3</v>
      </c>
      <c r="X7687">
        <v>7.9920000000000008E-3</v>
      </c>
      <c r="Y7687">
        <v>916</v>
      </c>
      <c r="Z7687">
        <v>507</v>
      </c>
      <c r="AA7687">
        <v>409</v>
      </c>
      <c r="AB7687">
        <v>0</v>
      </c>
      <c r="AC7687">
        <v>0</v>
      </c>
      <c r="AD7687">
        <v>507</v>
      </c>
      <c r="AE7687">
        <v>379</v>
      </c>
      <c r="AF7687">
        <v>30</v>
      </c>
      <c r="AG7687">
        <v>5.33</v>
      </c>
      <c r="AH7687">
        <v>4.5048500000000002</v>
      </c>
      <c r="AI7687">
        <v>107.8</v>
      </c>
      <c r="AJ7687">
        <v>-22.66</v>
      </c>
      <c r="AK7687">
        <v>11.17</v>
      </c>
      <c r="AL7687">
        <v>-33.83</v>
      </c>
      <c r="AM7687">
        <v>-1.113</v>
      </c>
      <c r="AN7687">
        <v>5554.93</v>
      </c>
      <c r="AO7687" t="s">
        <v>7912</v>
      </c>
      <c r="AP7687" t="b">
        <v>0</v>
      </c>
    </row>
    <row r="7688" spans="1:42" x14ac:dyDescent="0.25">
      <c r="A7688" t="s">
        <v>214</v>
      </c>
      <c r="B7688" t="s">
        <v>224</v>
      </c>
      <c r="C7688">
        <v>10</v>
      </c>
      <c r="D7688">
        <v>170</v>
      </c>
      <c r="E7688">
        <v>1000</v>
      </c>
      <c r="F7688" t="s">
        <v>226</v>
      </c>
      <c r="G7688">
        <v>-0.17799999999999999</v>
      </c>
      <c r="H7688">
        <v>-0.127</v>
      </c>
      <c r="I7688">
        <v>969.80399999999997</v>
      </c>
      <c r="J7688">
        <v>969.79300000000001</v>
      </c>
      <c r="K7688">
        <v>-30.195599999999999</v>
      </c>
      <c r="L7688">
        <v>-3.02</v>
      </c>
      <c r="M7688">
        <v>-1.78E-2</v>
      </c>
      <c r="N7688">
        <v>-1.2699999999999999E-2</v>
      </c>
      <c r="O7688">
        <v>2.2130000000000001</v>
      </c>
      <c r="P7688">
        <v>3.4299999999999997E-2</v>
      </c>
      <c r="Q7688">
        <v>8.03771E-3</v>
      </c>
      <c r="R7688">
        <v>2.5030199999999999E-2</v>
      </c>
      <c r="S7688">
        <v>0.294072</v>
      </c>
      <c r="T7688">
        <v>100</v>
      </c>
      <c r="U7688">
        <v>0.95830000000000004</v>
      </c>
      <c r="V7688">
        <v>0.97119999999999995</v>
      </c>
      <c r="W7688">
        <v>1.64E-3</v>
      </c>
      <c r="X7688">
        <v>1.2109999999999999E-2</v>
      </c>
      <c r="Y7688">
        <v>1361</v>
      </c>
      <c r="Z7688">
        <v>784</v>
      </c>
      <c r="AA7688">
        <v>577</v>
      </c>
      <c r="AB7688">
        <v>0</v>
      </c>
      <c r="AC7688">
        <v>0</v>
      </c>
      <c r="AD7688">
        <v>784</v>
      </c>
      <c r="AE7688">
        <v>575</v>
      </c>
      <c r="AF7688">
        <v>2</v>
      </c>
      <c r="AG7688">
        <v>7.91</v>
      </c>
      <c r="AH7688">
        <v>3.0290699999999999</v>
      </c>
      <c r="AI7688">
        <v>83.866699999999994</v>
      </c>
      <c r="AJ7688">
        <v>-28.29</v>
      </c>
      <c r="AK7688">
        <v>23.33</v>
      </c>
      <c r="AL7688">
        <v>-51.61</v>
      </c>
      <c r="AM7688">
        <v>-1.907</v>
      </c>
      <c r="AN7688">
        <v>12416</v>
      </c>
      <c r="AO7688" t="s">
        <v>7913</v>
      </c>
      <c r="AP7688" t="b">
        <v>0</v>
      </c>
    </row>
    <row r="7689" spans="1:42" x14ac:dyDescent="0.25">
      <c r="A7689" t="s">
        <v>214</v>
      </c>
      <c r="B7689" t="s">
        <v>224</v>
      </c>
      <c r="C7689">
        <v>10</v>
      </c>
      <c r="D7689">
        <v>170</v>
      </c>
      <c r="E7689">
        <v>1000</v>
      </c>
      <c r="AO7689" t="s">
        <v>7914</v>
      </c>
      <c r="AP7689" t="b">
        <v>0</v>
      </c>
    </row>
    <row r="7690" spans="1:42" x14ac:dyDescent="0.25">
      <c r="A7690" t="s">
        <v>214</v>
      </c>
      <c r="B7690" t="s">
        <v>224</v>
      </c>
      <c r="C7690">
        <v>10</v>
      </c>
      <c r="D7690">
        <v>170</v>
      </c>
      <c r="E7690">
        <v>1000</v>
      </c>
      <c r="AO7690" t="s">
        <v>7915</v>
      </c>
      <c r="AP7690" t="b">
        <v>0</v>
      </c>
    </row>
    <row r="7691" spans="1:42" x14ac:dyDescent="0.25">
      <c r="A7691" t="s">
        <v>214</v>
      </c>
      <c r="B7691" t="s">
        <v>224</v>
      </c>
      <c r="C7691">
        <v>10</v>
      </c>
      <c r="D7691">
        <v>170</v>
      </c>
      <c r="E7691">
        <v>1000</v>
      </c>
      <c r="AO7691" t="s">
        <v>7916</v>
      </c>
      <c r="AP7691" t="b">
        <v>0</v>
      </c>
    </row>
    <row r="7692" spans="1:42" x14ac:dyDescent="0.25">
      <c r="A7692" t="s">
        <v>214</v>
      </c>
      <c r="B7692" t="s">
        <v>223</v>
      </c>
      <c r="C7692">
        <v>10</v>
      </c>
      <c r="D7692">
        <v>170</v>
      </c>
      <c r="E7692">
        <v>1000</v>
      </c>
      <c r="AO7692" t="s">
        <v>7917</v>
      </c>
      <c r="AP7692" t="b">
        <v>0</v>
      </c>
    </row>
    <row r="7693" spans="1:42" x14ac:dyDescent="0.25">
      <c r="A7693" t="s">
        <v>214</v>
      </c>
      <c r="B7693" t="s">
        <v>223</v>
      </c>
      <c r="C7693">
        <v>10</v>
      </c>
      <c r="D7693">
        <v>170</v>
      </c>
      <c r="E7693">
        <v>1000</v>
      </c>
      <c r="AO7693" t="s">
        <v>7918</v>
      </c>
      <c r="AP7693" t="b">
        <v>0</v>
      </c>
    </row>
    <row r="7694" spans="1:42" x14ac:dyDescent="0.25">
      <c r="A7694" t="s">
        <v>214</v>
      </c>
      <c r="B7694" t="s">
        <v>223</v>
      </c>
      <c r="C7694">
        <v>10</v>
      </c>
      <c r="D7694">
        <v>170</v>
      </c>
      <c r="E7694">
        <v>1000</v>
      </c>
      <c r="F7694" t="s">
        <v>226</v>
      </c>
      <c r="G7694">
        <v>-8.0299999999999996E-2</v>
      </c>
      <c r="H7694">
        <v>-0.1</v>
      </c>
      <c r="I7694">
        <v>986.279</v>
      </c>
      <c r="J7694">
        <v>986.14800000000002</v>
      </c>
      <c r="K7694">
        <v>-13.720599999999999</v>
      </c>
      <c r="L7694">
        <v>-1.3720000000000001</v>
      </c>
      <c r="M7694">
        <v>-8.0300000000000007E-3</v>
      </c>
      <c r="N7694">
        <v>-0.01</v>
      </c>
      <c r="O7694">
        <v>1.502</v>
      </c>
      <c r="P7694">
        <v>0.42842000000000002</v>
      </c>
      <c r="Q7694">
        <v>8.0668599999999993E-2</v>
      </c>
      <c r="R7694">
        <v>9.3325199999999997E-2</v>
      </c>
      <c r="S7694">
        <v>0.397005</v>
      </c>
      <c r="T7694">
        <v>100</v>
      </c>
      <c r="U7694">
        <v>0.93089999999999995</v>
      </c>
      <c r="V7694">
        <v>0.93730000000000002</v>
      </c>
      <c r="W7694">
        <v>1.235E-2</v>
      </c>
      <c r="X7694">
        <v>0.39510000000000001</v>
      </c>
      <c r="Y7694">
        <v>456</v>
      </c>
      <c r="Z7694">
        <v>250</v>
      </c>
      <c r="AA7694">
        <v>206</v>
      </c>
      <c r="AB7694">
        <v>130</v>
      </c>
      <c r="AC7694">
        <v>100</v>
      </c>
      <c r="AD7694">
        <v>20</v>
      </c>
      <c r="AE7694">
        <v>48</v>
      </c>
      <c r="AF7694">
        <v>158</v>
      </c>
      <c r="AG7694">
        <v>2.65</v>
      </c>
      <c r="AH7694">
        <v>9.0354899999999994</v>
      </c>
      <c r="AI7694">
        <v>621.36699999999996</v>
      </c>
      <c r="AJ7694">
        <v>-12.25</v>
      </c>
      <c r="AK7694">
        <v>24.43</v>
      </c>
      <c r="AL7694">
        <v>-36.68</v>
      </c>
      <c r="AM7694">
        <v>-1.468</v>
      </c>
      <c r="AN7694">
        <v>15627.8</v>
      </c>
      <c r="AO7694" t="s">
        <v>7919</v>
      </c>
      <c r="AP7694" t="b">
        <v>0</v>
      </c>
    </row>
    <row r="7695" spans="1:42" x14ac:dyDescent="0.25">
      <c r="A7695" t="s">
        <v>214</v>
      </c>
      <c r="B7695" t="s">
        <v>224</v>
      </c>
      <c r="C7695">
        <v>10</v>
      </c>
      <c r="D7695">
        <v>170</v>
      </c>
      <c r="E7695">
        <v>1000</v>
      </c>
      <c r="F7695" t="s">
        <v>226</v>
      </c>
      <c r="G7695">
        <v>-0.13200000000000001</v>
      </c>
      <c r="H7695">
        <v>-7.7399999999999997E-2</v>
      </c>
      <c r="I7695">
        <v>977.60599999999999</v>
      </c>
      <c r="J7695">
        <v>977.49099999999999</v>
      </c>
      <c r="K7695">
        <v>-22.393799999999999</v>
      </c>
      <c r="L7695">
        <v>-2.2389999999999999</v>
      </c>
      <c r="M7695">
        <v>-1.32E-2</v>
      </c>
      <c r="N7695">
        <v>-7.7400000000000004E-3</v>
      </c>
      <c r="O7695">
        <v>2.165</v>
      </c>
      <c r="P7695">
        <v>4.4746000000000001E-2</v>
      </c>
      <c r="Q7695">
        <v>1.16618E-2</v>
      </c>
      <c r="R7695">
        <v>2.65227E-2</v>
      </c>
      <c r="S7695">
        <v>0.296093</v>
      </c>
      <c r="T7695">
        <v>100</v>
      </c>
      <c r="U7695">
        <v>0.95789999999999997</v>
      </c>
      <c r="V7695">
        <v>0.96160000000000001</v>
      </c>
      <c r="W7695">
        <v>2.624E-3</v>
      </c>
      <c r="X7695">
        <v>8.9610000000000002E-3</v>
      </c>
      <c r="Y7695">
        <v>495</v>
      </c>
      <c r="Z7695">
        <v>296</v>
      </c>
      <c r="AA7695">
        <v>199</v>
      </c>
      <c r="AB7695">
        <v>0</v>
      </c>
      <c r="AC7695">
        <v>0</v>
      </c>
      <c r="AD7695">
        <v>296</v>
      </c>
      <c r="AE7695">
        <v>181</v>
      </c>
      <c r="AF7695">
        <v>18</v>
      </c>
      <c r="AG7695">
        <v>2.88</v>
      </c>
      <c r="AH7695">
        <v>8.3285400000000003</v>
      </c>
      <c r="AI7695">
        <v>87.916700000000006</v>
      </c>
      <c r="AJ7695">
        <v>-21.68</v>
      </c>
      <c r="AK7695">
        <v>18.62</v>
      </c>
      <c r="AL7695">
        <v>-40.29</v>
      </c>
      <c r="AM7695">
        <v>-0.7147</v>
      </c>
      <c r="AN7695">
        <v>3268.74</v>
      </c>
      <c r="AO7695" t="s">
        <v>7920</v>
      </c>
      <c r="AP7695" t="b">
        <v>0</v>
      </c>
    </row>
    <row r="7696" spans="1:42" x14ac:dyDescent="0.25">
      <c r="A7696" t="s">
        <v>214</v>
      </c>
      <c r="B7696" t="s">
        <v>224</v>
      </c>
      <c r="C7696">
        <v>10</v>
      </c>
      <c r="D7696">
        <v>170</v>
      </c>
      <c r="E7696">
        <v>1000</v>
      </c>
      <c r="F7696" t="s">
        <v>226</v>
      </c>
      <c r="G7696">
        <v>-0.18099999999999999</v>
      </c>
      <c r="H7696">
        <v>-0.125</v>
      </c>
      <c r="I7696">
        <v>969.42</v>
      </c>
      <c r="J7696">
        <v>969.41899999999998</v>
      </c>
      <c r="K7696">
        <v>-30.580400000000001</v>
      </c>
      <c r="L7696">
        <v>-3.0579999999999998</v>
      </c>
      <c r="M7696">
        <v>-1.8100000000000002E-2</v>
      </c>
      <c r="N7696">
        <v>-1.2500000000000001E-2</v>
      </c>
      <c r="O7696">
        <v>2.3090000000000002</v>
      </c>
      <c r="P7696">
        <v>2.9985999999999999E-2</v>
      </c>
      <c r="Q7696">
        <v>7.5051299999999996E-3</v>
      </c>
      <c r="R7696">
        <v>2.2876199999999999E-2</v>
      </c>
      <c r="S7696">
        <v>0.29358000000000001</v>
      </c>
      <c r="T7696">
        <v>100</v>
      </c>
      <c r="U7696">
        <v>0.95850000000000002</v>
      </c>
      <c r="V7696">
        <v>0.9728</v>
      </c>
      <c r="W7696">
        <v>1.539E-3</v>
      </c>
      <c r="X7696">
        <v>8.234E-3</v>
      </c>
      <c r="Y7696">
        <v>1267</v>
      </c>
      <c r="Z7696">
        <v>779</v>
      </c>
      <c r="AA7696">
        <v>488</v>
      </c>
      <c r="AB7696">
        <v>0</v>
      </c>
      <c r="AC7696">
        <v>0</v>
      </c>
      <c r="AD7696">
        <v>779</v>
      </c>
      <c r="AE7696">
        <v>479</v>
      </c>
      <c r="AF7696">
        <v>9</v>
      </c>
      <c r="AG7696">
        <v>7.37</v>
      </c>
      <c r="AH7696">
        <v>3.2539600000000002</v>
      </c>
      <c r="AI7696">
        <v>84.0167</v>
      </c>
      <c r="AJ7696">
        <v>-28.69</v>
      </c>
      <c r="AK7696">
        <v>21.92</v>
      </c>
      <c r="AL7696">
        <v>-50.61</v>
      </c>
      <c r="AM7696">
        <v>-1.887</v>
      </c>
      <c r="AN7696">
        <v>11626.5</v>
      </c>
      <c r="AO7696" t="s">
        <v>7921</v>
      </c>
      <c r="AP7696" t="b">
        <v>0</v>
      </c>
    </row>
    <row r="7697" spans="1:42" x14ac:dyDescent="0.25">
      <c r="A7697" t="s">
        <v>214</v>
      </c>
      <c r="B7697" t="s">
        <v>224</v>
      </c>
      <c r="C7697">
        <v>10</v>
      </c>
      <c r="D7697">
        <v>170</v>
      </c>
      <c r="E7697">
        <v>1000</v>
      </c>
      <c r="F7697" t="s">
        <v>226</v>
      </c>
      <c r="G7697">
        <v>-0.154</v>
      </c>
      <c r="H7697">
        <v>-0.124</v>
      </c>
      <c r="I7697">
        <v>973.86800000000005</v>
      </c>
      <c r="J7697">
        <v>973.851</v>
      </c>
      <c r="K7697">
        <v>-26.132000000000001</v>
      </c>
      <c r="L7697">
        <v>-2.613</v>
      </c>
      <c r="M7697">
        <v>-1.54E-2</v>
      </c>
      <c r="N7697">
        <v>-1.24E-2</v>
      </c>
      <c r="O7697">
        <v>2.601</v>
      </c>
      <c r="P7697">
        <v>3.1267000000000003E-2</v>
      </c>
      <c r="Q7697">
        <v>9.9774300000000007E-3</v>
      </c>
      <c r="R7697">
        <v>2.82028E-2</v>
      </c>
      <c r="S7697">
        <v>0.296012</v>
      </c>
      <c r="T7697">
        <v>100</v>
      </c>
      <c r="U7697">
        <v>0.95789999999999997</v>
      </c>
      <c r="V7697">
        <v>0.96830000000000005</v>
      </c>
      <c r="W7697">
        <v>1.8879999999999999E-3</v>
      </c>
      <c r="X7697">
        <v>1.2109999999999999E-2</v>
      </c>
      <c r="Y7697">
        <v>1095</v>
      </c>
      <c r="Z7697">
        <v>573</v>
      </c>
      <c r="AA7697">
        <v>522</v>
      </c>
      <c r="AB7697">
        <v>0</v>
      </c>
      <c r="AC7697">
        <v>0</v>
      </c>
      <c r="AD7697">
        <v>573</v>
      </c>
      <c r="AE7697">
        <v>519</v>
      </c>
      <c r="AF7697">
        <v>3</v>
      </c>
      <c r="AG7697">
        <v>6.37</v>
      </c>
      <c r="AH7697">
        <v>3.7676699999999999</v>
      </c>
      <c r="AI7697">
        <v>95.2333</v>
      </c>
      <c r="AJ7697">
        <v>-24.76</v>
      </c>
      <c r="AK7697">
        <v>15.47</v>
      </c>
      <c r="AL7697">
        <v>-40.229999999999997</v>
      </c>
      <c r="AM7697">
        <v>-1.369</v>
      </c>
      <c r="AN7697">
        <v>8415.73</v>
      </c>
      <c r="AO7697" t="s">
        <v>7922</v>
      </c>
      <c r="AP7697" t="b">
        <v>0</v>
      </c>
    </row>
    <row r="7698" spans="1:42" x14ac:dyDescent="0.25">
      <c r="A7698" t="s">
        <v>214</v>
      </c>
      <c r="B7698" t="s">
        <v>224</v>
      </c>
      <c r="C7698">
        <v>10</v>
      </c>
      <c r="D7698">
        <v>170</v>
      </c>
      <c r="E7698">
        <v>1000</v>
      </c>
      <c r="AO7698" t="s">
        <v>7923</v>
      </c>
      <c r="AP7698" t="b">
        <v>0</v>
      </c>
    </row>
    <row r="7699" spans="1:42" x14ac:dyDescent="0.25">
      <c r="A7699" t="s">
        <v>214</v>
      </c>
      <c r="B7699" t="s">
        <v>224</v>
      </c>
      <c r="C7699">
        <v>10</v>
      </c>
      <c r="D7699">
        <v>170</v>
      </c>
      <c r="E7699">
        <v>1000</v>
      </c>
      <c r="AO7699" t="s">
        <v>7924</v>
      </c>
      <c r="AP7699" t="b">
        <v>0</v>
      </c>
    </row>
    <row r="7700" spans="1:42" x14ac:dyDescent="0.25">
      <c r="A7700" t="s">
        <v>214</v>
      </c>
      <c r="B7700" t="s">
        <v>224</v>
      </c>
      <c r="C7700">
        <v>10</v>
      </c>
      <c r="D7700">
        <v>170</v>
      </c>
      <c r="E7700">
        <v>1000</v>
      </c>
      <c r="AO7700" t="s">
        <v>7925</v>
      </c>
      <c r="AP7700" t="b">
        <v>0</v>
      </c>
    </row>
    <row r="7701" spans="1:42" x14ac:dyDescent="0.25">
      <c r="A7701" t="s">
        <v>214</v>
      </c>
      <c r="B7701" t="s">
        <v>224</v>
      </c>
      <c r="C7701">
        <v>10</v>
      </c>
      <c r="D7701">
        <v>170</v>
      </c>
      <c r="E7701">
        <v>1000</v>
      </c>
      <c r="AO7701" t="s">
        <v>7926</v>
      </c>
      <c r="AP7701" t="b">
        <v>0</v>
      </c>
    </row>
    <row r="7702" spans="1:42" x14ac:dyDescent="0.25">
      <c r="A7702" t="s">
        <v>214</v>
      </c>
      <c r="B7702" t="s">
        <v>224</v>
      </c>
      <c r="C7702">
        <v>10</v>
      </c>
      <c r="D7702">
        <v>170</v>
      </c>
      <c r="E7702">
        <v>1000</v>
      </c>
      <c r="AO7702" t="s">
        <v>7927</v>
      </c>
      <c r="AP7702" t="b">
        <v>0</v>
      </c>
    </row>
    <row r="7703" spans="1:42" x14ac:dyDescent="0.25">
      <c r="A7703" t="s">
        <v>214</v>
      </c>
      <c r="B7703" t="s">
        <v>224</v>
      </c>
      <c r="C7703">
        <v>10</v>
      </c>
      <c r="D7703">
        <v>170</v>
      </c>
      <c r="E7703">
        <v>1000</v>
      </c>
      <c r="AO7703" t="s">
        <v>7928</v>
      </c>
      <c r="AP7703" t="b">
        <v>0</v>
      </c>
    </row>
    <row r="7704" spans="1:42" x14ac:dyDescent="0.25">
      <c r="A7704" t="s">
        <v>214</v>
      </c>
      <c r="B7704" t="s">
        <v>224</v>
      </c>
      <c r="C7704">
        <v>10</v>
      </c>
      <c r="D7704">
        <v>170</v>
      </c>
      <c r="E7704">
        <v>1000</v>
      </c>
      <c r="AO7704" t="s">
        <v>7929</v>
      </c>
      <c r="AP7704" t="b">
        <v>0</v>
      </c>
    </row>
    <row r="7705" spans="1:42" x14ac:dyDescent="0.25">
      <c r="A7705" t="s">
        <v>214</v>
      </c>
      <c r="B7705" t="s">
        <v>224</v>
      </c>
      <c r="C7705">
        <v>10</v>
      </c>
      <c r="D7705">
        <v>170</v>
      </c>
      <c r="E7705">
        <v>1000</v>
      </c>
      <c r="AO7705" t="s">
        <v>7930</v>
      </c>
      <c r="AP7705" t="b">
        <v>0</v>
      </c>
    </row>
    <row r="7706" spans="1:42" x14ac:dyDescent="0.25">
      <c r="A7706" t="s">
        <v>214</v>
      </c>
      <c r="B7706" t="s">
        <v>224</v>
      </c>
      <c r="C7706">
        <v>10</v>
      </c>
      <c r="D7706">
        <v>170</v>
      </c>
      <c r="E7706">
        <v>1000</v>
      </c>
      <c r="AO7706" t="s">
        <v>7931</v>
      </c>
      <c r="AP7706" t="b">
        <v>0</v>
      </c>
    </row>
    <row r="7707" spans="1:42" x14ac:dyDescent="0.25">
      <c r="A7707" t="s">
        <v>214</v>
      </c>
      <c r="B7707" t="s">
        <v>224</v>
      </c>
      <c r="C7707">
        <v>10</v>
      </c>
      <c r="D7707">
        <v>170</v>
      </c>
      <c r="E7707">
        <v>1000</v>
      </c>
      <c r="AO7707" t="s">
        <v>7932</v>
      </c>
      <c r="AP7707" t="b">
        <v>0</v>
      </c>
    </row>
    <row r="7708" spans="1:42" x14ac:dyDescent="0.25">
      <c r="A7708" t="s">
        <v>214</v>
      </c>
      <c r="B7708" t="s">
        <v>224</v>
      </c>
      <c r="C7708">
        <v>10</v>
      </c>
      <c r="D7708">
        <v>170</v>
      </c>
      <c r="E7708">
        <v>1000</v>
      </c>
      <c r="AO7708" t="s">
        <v>7933</v>
      </c>
      <c r="AP7708" t="b">
        <v>0</v>
      </c>
    </row>
    <row r="7709" spans="1:42" x14ac:dyDescent="0.25">
      <c r="A7709" t="s">
        <v>214</v>
      </c>
      <c r="B7709" t="s">
        <v>224</v>
      </c>
      <c r="C7709">
        <v>10</v>
      </c>
      <c r="D7709">
        <v>170</v>
      </c>
      <c r="E7709">
        <v>1000</v>
      </c>
      <c r="AO7709" t="s">
        <v>7934</v>
      </c>
      <c r="AP7709" t="b">
        <v>0</v>
      </c>
    </row>
    <row r="7710" spans="1:42" x14ac:dyDescent="0.25">
      <c r="A7710" t="s">
        <v>214</v>
      </c>
      <c r="B7710" t="s">
        <v>224</v>
      </c>
      <c r="C7710">
        <v>10</v>
      </c>
      <c r="D7710">
        <v>170</v>
      </c>
      <c r="E7710">
        <v>1000</v>
      </c>
      <c r="AO7710" t="s">
        <v>7935</v>
      </c>
      <c r="AP7710" t="b">
        <v>0</v>
      </c>
    </row>
    <row r="7711" spans="1:42" x14ac:dyDescent="0.25">
      <c r="A7711" t="s">
        <v>214</v>
      </c>
      <c r="B7711" t="s">
        <v>224</v>
      </c>
      <c r="C7711">
        <v>10</v>
      </c>
      <c r="D7711">
        <v>170</v>
      </c>
      <c r="E7711">
        <v>1000</v>
      </c>
      <c r="AO7711" t="s">
        <v>7936</v>
      </c>
      <c r="AP7711" t="b">
        <v>0</v>
      </c>
    </row>
    <row r="7712" spans="1:42" x14ac:dyDescent="0.25">
      <c r="A7712" t="s">
        <v>214</v>
      </c>
      <c r="B7712" t="s">
        <v>224</v>
      </c>
      <c r="C7712">
        <v>10</v>
      </c>
      <c r="D7712">
        <v>170</v>
      </c>
      <c r="E7712">
        <v>1000</v>
      </c>
      <c r="AO7712" t="s">
        <v>7937</v>
      </c>
      <c r="AP7712" t="b">
        <v>0</v>
      </c>
    </row>
    <row r="7713" spans="1:42" x14ac:dyDescent="0.25">
      <c r="A7713" t="s">
        <v>214</v>
      </c>
      <c r="B7713" t="s">
        <v>224</v>
      </c>
      <c r="C7713">
        <v>10</v>
      </c>
      <c r="D7713">
        <v>170</v>
      </c>
      <c r="E7713">
        <v>1000</v>
      </c>
      <c r="AO7713" t="s">
        <v>7938</v>
      </c>
      <c r="AP7713" t="b">
        <v>0</v>
      </c>
    </row>
    <row r="7714" spans="1:42" x14ac:dyDescent="0.25">
      <c r="A7714" t="s">
        <v>214</v>
      </c>
      <c r="B7714" t="s">
        <v>224</v>
      </c>
      <c r="C7714">
        <v>10</v>
      </c>
      <c r="D7714">
        <v>170</v>
      </c>
      <c r="E7714">
        <v>1000</v>
      </c>
      <c r="AO7714" t="s">
        <v>7939</v>
      </c>
      <c r="AP7714" t="b">
        <v>0</v>
      </c>
    </row>
    <row r="7715" spans="1:42" x14ac:dyDescent="0.25">
      <c r="A7715" t="s">
        <v>214</v>
      </c>
      <c r="B7715" t="s">
        <v>224</v>
      </c>
      <c r="C7715">
        <v>10</v>
      </c>
      <c r="D7715">
        <v>170</v>
      </c>
      <c r="E7715">
        <v>1000</v>
      </c>
      <c r="AO7715" t="s">
        <v>7940</v>
      </c>
      <c r="AP7715" t="b">
        <v>0</v>
      </c>
    </row>
    <row r="7716" spans="1:42" x14ac:dyDescent="0.25">
      <c r="A7716" t="s">
        <v>214</v>
      </c>
      <c r="B7716" t="s">
        <v>224</v>
      </c>
      <c r="C7716">
        <v>10</v>
      </c>
      <c r="D7716">
        <v>170</v>
      </c>
      <c r="E7716">
        <v>1000</v>
      </c>
      <c r="AO7716" t="s">
        <v>7941</v>
      </c>
      <c r="AP7716" t="b">
        <v>0</v>
      </c>
    </row>
    <row r="7717" spans="1:42" x14ac:dyDescent="0.25">
      <c r="A7717" t="s">
        <v>214</v>
      </c>
      <c r="B7717" t="s">
        <v>224</v>
      </c>
      <c r="C7717">
        <v>10</v>
      </c>
      <c r="D7717">
        <v>170</v>
      </c>
      <c r="E7717">
        <v>1000</v>
      </c>
      <c r="AO7717" t="s">
        <v>7942</v>
      </c>
      <c r="AP7717" t="b">
        <v>0</v>
      </c>
    </row>
    <row r="7718" spans="1:42" x14ac:dyDescent="0.25">
      <c r="A7718" t="s">
        <v>214</v>
      </c>
      <c r="B7718" t="s">
        <v>224</v>
      </c>
      <c r="C7718">
        <v>10</v>
      </c>
      <c r="D7718">
        <v>170</v>
      </c>
      <c r="E7718">
        <v>1000</v>
      </c>
      <c r="AO7718" t="s">
        <v>7943</v>
      </c>
      <c r="AP7718" t="b">
        <v>0</v>
      </c>
    </row>
    <row r="7719" spans="1:42" x14ac:dyDescent="0.25">
      <c r="A7719" t="s">
        <v>214</v>
      </c>
      <c r="B7719" t="s">
        <v>224</v>
      </c>
      <c r="C7719">
        <v>10</v>
      </c>
      <c r="D7719">
        <v>170</v>
      </c>
      <c r="E7719">
        <v>1000</v>
      </c>
      <c r="AO7719" t="s">
        <v>7944</v>
      </c>
      <c r="AP7719" t="b">
        <v>0</v>
      </c>
    </row>
    <row r="7720" spans="1:42" x14ac:dyDescent="0.25">
      <c r="A7720" t="s">
        <v>214</v>
      </c>
      <c r="B7720" t="s">
        <v>224</v>
      </c>
      <c r="C7720">
        <v>10</v>
      </c>
      <c r="D7720">
        <v>170</v>
      </c>
      <c r="E7720">
        <v>1000</v>
      </c>
      <c r="AO7720" t="s">
        <v>7945</v>
      </c>
      <c r="AP7720" t="b">
        <v>0</v>
      </c>
    </row>
    <row r="7721" spans="1:42" x14ac:dyDescent="0.25">
      <c r="A7721" t="s">
        <v>214</v>
      </c>
      <c r="B7721" t="s">
        <v>224</v>
      </c>
      <c r="C7721">
        <v>10</v>
      </c>
      <c r="D7721">
        <v>170</v>
      </c>
      <c r="E7721">
        <v>1000</v>
      </c>
      <c r="AO7721" t="s">
        <v>7946</v>
      </c>
      <c r="AP7721" t="b">
        <v>0</v>
      </c>
    </row>
    <row r="7722" spans="1:42" x14ac:dyDescent="0.25">
      <c r="A7722" t="s">
        <v>214</v>
      </c>
      <c r="B7722" t="s">
        <v>224</v>
      </c>
      <c r="C7722">
        <v>10</v>
      </c>
      <c r="D7722">
        <v>170</v>
      </c>
      <c r="E7722">
        <v>1000</v>
      </c>
      <c r="AO7722" t="s">
        <v>7947</v>
      </c>
      <c r="AP7722" t="b">
        <v>0</v>
      </c>
    </row>
    <row r="7723" spans="1:42" x14ac:dyDescent="0.25">
      <c r="A7723" t="s">
        <v>214</v>
      </c>
      <c r="B7723" t="s">
        <v>224</v>
      </c>
      <c r="C7723">
        <v>10</v>
      </c>
      <c r="D7723">
        <v>170</v>
      </c>
      <c r="E7723">
        <v>1000</v>
      </c>
      <c r="AO7723" t="s">
        <v>7948</v>
      </c>
      <c r="AP7723" t="b">
        <v>0</v>
      </c>
    </row>
    <row r="7724" spans="1:42" x14ac:dyDescent="0.25">
      <c r="A7724" t="s">
        <v>214</v>
      </c>
      <c r="B7724" t="s">
        <v>224</v>
      </c>
      <c r="C7724">
        <v>10</v>
      </c>
      <c r="D7724">
        <v>170</v>
      </c>
      <c r="E7724">
        <v>1000</v>
      </c>
      <c r="AO7724" t="s">
        <v>7949</v>
      </c>
      <c r="AP7724" t="b">
        <v>0</v>
      </c>
    </row>
    <row r="7725" spans="1:42" x14ac:dyDescent="0.25">
      <c r="A7725" t="s">
        <v>214</v>
      </c>
      <c r="B7725" t="s">
        <v>224</v>
      </c>
      <c r="C7725">
        <v>10</v>
      </c>
      <c r="D7725">
        <v>170</v>
      </c>
      <c r="E7725">
        <v>1000</v>
      </c>
      <c r="AO7725" t="s">
        <v>7950</v>
      </c>
      <c r="AP7725" t="b">
        <v>0</v>
      </c>
    </row>
    <row r="7726" spans="1:42" x14ac:dyDescent="0.25">
      <c r="A7726" t="s">
        <v>214</v>
      </c>
      <c r="B7726" t="s">
        <v>224</v>
      </c>
      <c r="C7726">
        <v>10</v>
      </c>
      <c r="D7726">
        <v>170</v>
      </c>
      <c r="E7726">
        <v>1000</v>
      </c>
      <c r="AO7726" t="s">
        <v>7951</v>
      </c>
      <c r="AP7726" t="b">
        <v>0</v>
      </c>
    </row>
    <row r="7727" spans="1:42" x14ac:dyDescent="0.25">
      <c r="A7727" t="s">
        <v>214</v>
      </c>
      <c r="B7727" t="s">
        <v>224</v>
      </c>
      <c r="C7727">
        <v>10</v>
      </c>
      <c r="D7727">
        <v>170</v>
      </c>
      <c r="E7727">
        <v>1000</v>
      </c>
      <c r="AO7727" t="s">
        <v>7952</v>
      </c>
      <c r="AP7727" t="b">
        <v>0</v>
      </c>
    </row>
    <row r="7728" spans="1:42" x14ac:dyDescent="0.25">
      <c r="A7728" t="s">
        <v>214</v>
      </c>
      <c r="B7728" t="s">
        <v>224</v>
      </c>
      <c r="C7728">
        <v>10</v>
      </c>
      <c r="D7728">
        <v>170</v>
      </c>
      <c r="E7728">
        <v>1000</v>
      </c>
      <c r="AO7728" t="s">
        <v>7953</v>
      </c>
      <c r="AP7728" t="b">
        <v>0</v>
      </c>
    </row>
    <row r="7729" spans="1:42" x14ac:dyDescent="0.25">
      <c r="A7729" t="s">
        <v>214</v>
      </c>
      <c r="B7729" t="s">
        <v>224</v>
      </c>
      <c r="C7729">
        <v>10</v>
      </c>
      <c r="D7729">
        <v>170</v>
      </c>
      <c r="E7729">
        <v>1000</v>
      </c>
      <c r="AO7729" t="s">
        <v>7954</v>
      </c>
      <c r="AP7729" t="b">
        <v>0</v>
      </c>
    </row>
    <row r="7730" spans="1:42" x14ac:dyDescent="0.25">
      <c r="A7730" t="s">
        <v>214</v>
      </c>
      <c r="B7730" t="s">
        <v>224</v>
      </c>
      <c r="C7730">
        <v>10</v>
      </c>
      <c r="D7730">
        <v>170</v>
      </c>
      <c r="E7730">
        <v>1000</v>
      </c>
      <c r="AO7730" t="s">
        <v>7955</v>
      </c>
      <c r="AP7730" t="b">
        <v>0</v>
      </c>
    </row>
    <row r="7731" spans="1:42" x14ac:dyDescent="0.25">
      <c r="A7731" t="s">
        <v>214</v>
      </c>
      <c r="B7731" t="s">
        <v>224</v>
      </c>
      <c r="C7731">
        <v>10</v>
      </c>
      <c r="D7731">
        <v>170</v>
      </c>
      <c r="E7731">
        <v>1000</v>
      </c>
      <c r="AO7731" t="s">
        <v>7956</v>
      </c>
      <c r="AP7731" t="b">
        <v>0</v>
      </c>
    </row>
    <row r="7732" spans="1:42" x14ac:dyDescent="0.25">
      <c r="A7732" t="s">
        <v>214</v>
      </c>
      <c r="B7732" t="s">
        <v>224</v>
      </c>
      <c r="C7732">
        <v>10</v>
      </c>
      <c r="D7732">
        <v>170</v>
      </c>
      <c r="E7732">
        <v>1000</v>
      </c>
      <c r="AO7732" t="s">
        <v>7957</v>
      </c>
      <c r="AP7732" t="b">
        <v>0</v>
      </c>
    </row>
    <row r="7733" spans="1:42" x14ac:dyDescent="0.25">
      <c r="A7733" t="s">
        <v>214</v>
      </c>
      <c r="B7733" t="s">
        <v>224</v>
      </c>
      <c r="C7733">
        <v>10</v>
      </c>
      <c r="D7733">
        <v>170</v>
      </c>
      <c r="E7733">
        <v>1000</v>
      </c>
      <c r="F7733" t="s">
        <v>226</v>
      </c>
      <c r="G7733">
        <v>-0.20100000000000001</v>
      </c>
      <c r="H7733">
        <v>-0.15</v>
      </c>
      <c r="I7733">
        <v>965.99400000000003</v>
      </c>
      <c r="J7733">
        <v>965.98099999999999</v>
      </c>
      <c r="K7733">
        <v>-34.005699999999997</v>
      </c>
      <c r="L7733">
        <v>-3.4009999999999998</v>
      </c>
      <c r="M7733">
        <v>-2.01E-2</v>
      </c>
      <c r="N7733">
        <v>-1.4999999999999999E-2</v>
      </c>
      <c r="O7733">
        <v>3.0150000000000001</v>
      </c>
      <c r="P7733">
        <v>2.7088999999999998E-2</v>
      </c>
      <c r="Q7733">
        <v>9.4471399999999997E-3</v>
      </c>
      <c r="R7733">
        <v>2.75017E-2</v>
      </c>
      <c r="S7733">
        <v>0.29753299999999999</v>
      </c>
      <c r="T7733">
        <v>100</v>
      </c>
      <c r="U7733">
        <v>0.95760000000000001</v>
      </c>
      <c r="V7733">
        <v>0.9698</v>
      </c>
      <c r="W7733">
        <v>1.7279999999999999E-3</v>
      </c>
      <c r="X7733">
        <v>1.1140000000000001E-2</v>
      </c>
      <c r="Y7733">
        <v>1252</v>
      </c>
      <c r="Z7733">
        <v>671</v>
      </c>
      <c r="AA7733">
        <v>581</v>
      </c>
      <c r="AB7733">
        <v>0</v>
      </c>
      <c r="AC7733">
        <v>0</v>
      </c>
      <c r="AD7733">
        <v>671</v>
      </c>
      <c r="AE7733">
        <v>576</v>
      </c>
      <c r="AF7733">
        <v>5</v>
      </c>
      <c r="AG7733">
        <v>7.28</v>
      </c>
      <c r="AH7733">
        <v>3.2929900000000001</v>
      </c>
      <c r="AI7733">
        <v>84.116699999999994</v>
      </c>
      <c r="AJ7733">
        <v>-32.39</v>
      </c>
      <c r="AK7733">
        <v>16.07</v>
      </c>
      <c r="AL7733">
        <v>-48.47</v>
      </c>
      <c r="AM7733">
        <v>-1.6120000000000001</v>
      </c>
      <c r="AN7733">
        <v>8560.2000000000007</v>
      </c>
      <c r="AO7733" t="s">
        <v>7958</v>
      </c>
      <c r="AP7733" t="b">
        <v>0</v>
      </c>
    </row>
    <row r="7734" spans="1:42" x14ac:dyDescent="0.25">
      <c r="A7734" t="s">
        <v>214</v>
      </c>
      <c r="B7734" t="s">
        <v>224</v>
      </c>
      <c r="C7734">
        <v>10</v>
      </c>
      <c r="D7734">
        <v>170</v>
      </c>
      <c r="E7734">
        <v>1000</v>
      </c>
      <c r="AO7734" t="s">
        <v>7959</v>
      </c>
      <c r="AP7734" t="b">
        <v>0</v>
      </c>
    </row>
    <row r="7735" spans="1:42" x14ac:dyDescent="0.25">
      <c r="A7735" t="s">
        <v>214</v>
      </c>
      <c r="B7735" t="s">
        <v>224</v>
      </c>
      <c r="C7735">
        <v>10</v>
      </c>
      <c r="D7735">
        <v>170</v>
      </c>
      <c r="E7735">
        <v>1000</v>
      </c>
      <c r="AO7735" t="s">
        <v>7960</v>
      </c>
      <c r="AP7735" t="b">
        <v>0</v>
      </c>
    </row>
    <row r="7736" spans="1:42" x14ac:dyDescent="0.25">
      <c r="A7736" t="s">
        <v>214</v>
      </c>
      <c r="B7736" t="s">
        <v>224</v>
      </c>
      <c r="C7736">
        <v>10</v>
      </c>
      <c r="D7736">
        <v>170</v>
      </c>
      <c r="E7736">
        <v>1000</v>
      </c>
      <c r="AO7736" t="s">
        <v>7961</v>
      </c>
      <c r="AP7736" t="b">
        <v>0</v>
      </c>
    </row>
    <row r="7737" spans="1:42" x14ac:dyDescent="0.25">
      <c r="A7737" t="s">
        <v>214</v>
      </c>
      <c r="B7737" t="s">
        <v>224</v>
      </c>
      <c r="C7737">
        <v>10</v>
      </c>
      <c r="D7737">
        <v>170</v>
      </c>
      <c r="E7737">
        <v>1000</v>
      </c>
      <c r="AO7737" t="s">
        <v>7962</v>
      </c>
      <c r="AP7737" t="b">
        <v>0</v>
      </c>
    </row>
    <row r="7738" spans="1:42" x14ac:dyDescent="0.25">
      <c r="A7738" t="s">
        <v>214</v>
      </c>
      <c r="B7738" t="s">
        <v>225</v>
      </c>
      <c r="C7738">
        <v>10</v>
      </c>
      <c r="D7738">
        <v>170</v>
      </c>
      <c r="E7738">
        <v>1000</v>
      </c>
      <c r="AO7738" t="s">
        <v>7963</v>
      </c>
      <c r="AP7738" t="b">
        <v>0</v>
      </c>
    </row>
    <row r="7739" spans="1:42" x14ac:dyDescent="0.25">
      <c r="A7739" t="s">
        <v>214</v>
      </c>
      <c r="B7739" t="s">
        <v>225</v>
      </c>
      <c r="C7739">
        <v>10</v>
      </c>
      <c r="D7739">
        <v>170</v>
      </c>
      <c r="E7739">
        <v>1000</v>
      </c>
      <c r="AO7739" t="s">
        <v>7964</v>
      </c>
      <c r="AP7739" t="b">
        <v>0</v>
      </c>
    </row>
    <row r="7740" spans="1:42" x14ac:dyDescent="0.25">
      <c r="A7740" t="s">
        <v>214</v>
      </c>
      <c r="B7740" t="s">
        <v>225</v>
      </c>
      <c r="C7740">
        <v>10</v>
      </c>
      <c r="D7740">
        <v>170</v>
      </c>
      <c r="E7740">
        <v>1000</v>
      </c>
      <c r="AO7740" t="s">
        <v>7965</v>
      </c>
      <c r="AP7740" t="b">
        <v>0</v>
      </c>
    </row>
    <row r="7741" spans="1:42" x14ac:dyDescent="0.25">
      <c r="A7741" t="s">
        <v>214</v>
      </c>
      <c r="B7741" t="s">
        <v>225</v>
      </c>
      <c r="C7741">
        <v>10</v>
      </c>
      <c r="D7741">
        <v>170</v>
      </c>
      <c r="E7741">
        <v>1000</v>
      </c>
      <c r="AO7741" t="s">
        <v>7966</v>
      </c>
      <c r="AP7741" t="b">
        <v>0</v>
      </c>
    </row>
    <row r="7742" spans="1:42" x14ac:dyDescent="0.25">
      <c r="A7742" t="s">
        <v>214</v>
      </c>
      <c r="B7742" t="s">
        <v>223</v>
      </c>
      <c r="C7742">
        <v>10</v>
      </c>
      <c r="D7742">
        <v>170</v>
      </c>
      <c r="E7742">
        <v>1000</v>
      </c>
      <c r="AO7742" t="s">
        <v>7967</v>
      </c>
      <c r="AP7742" t="b">
        <v>0</v>
      </c>
    </row>
    <row r="7743" spans="1:42" x14ac:dyDescent="0.25">
      <c r="A7743" t="s">
        <v>214</v>
      </c>
      <c r="B7743" t="s">
        <v>223</v>
      </c>
      <c r="C7743">
        <v>10</v>
      </c>
      <c r="D7743">
        <v>170</v>
      </c>
      <c r="E7743">
        <v>1000</v>
      </c>
      <c r="AO7743" t="s">
        <v>7968</v>
      </c>
      <c r="AP7743" t="b">
        <v>0</v>
      </c>
    </row>
    <row r="7744" spans="1:42" x14ac:dyDescent="0.25">
      <c r="A7744" t="s">
        <v>214</v>
      </c>
      <c r="B7744" t="s">
        <v>223</v>
      </c>
      <c r="C7744">
        <v>10</v>
      </c>
      <c r="D7744">
        <v>170</v>
      </c>
      <c r="E7744">
        <v>1000</v>
      </c>
      <c r="AO7744" t="s">
        <v>7969</v>
      </c>
      <c r="AP7744" t="b">
        <v>0</v>
      </c>
    </row>
    <row r="7745" spans="1:42" x14ac:dyDescent="0.25">
      <c r="A7745" t="s">
        <v>214</v>
      </c>
      <c r="B7745" t="s">
        <v>223</v>
      </c>
      <c r="C7745">
        <v>10</v>
      </c>
      <c r="D7745">
        <v>170</v>
      </c>
      <c r="E7745">
        <v>1000</v>
      </c>
      <c r="AO7745" t="s">
        <v>7970</v>
      </c>
      <c r="AP7745" t="b">
        <v>0</v>
      </c>
    </row>
    <row r="7746" spans="1:42" x14ac:dyDescent="0.25">
      <c r="A7746" t="s">
        <v>214</v>
      </c>
      <c r="B7746" t="s">
        <v>223</v>
      </c>
      <c r="C7746">
        <v>10</v>
      </c>
      <c r="D7746">
        <v>170</v>
      </c>
      <c r="E7746">
        <v>1000</v>
      </c>
      <c r="AO7746" t="s">
        <v>7971</v>
      </c>
      <c r="AP7746" t="b">
        <v>0</v>
      </c>
    </row>
    <row r="7747" spans="1:42" x14ac:dyDescent="0.25">
      <c r="A7747" t="s">
        <v>214</v>
      </c>
      <c r="B7747" t="s">
        <v>223</v>
      </c>
      <c r="C7747">
        <v>10</v>
      </c>
      <c r="D7747">
        <v>170</v>
      </c>
      <c r="E7747">
        <v>1000</v>
      </c>
      <c r="AO7747" t="s">
        <v>7972</v>
      </c>
      <c r="AP7747" t="b">
        <v>0</v>
      </c>
    </row>
    <row r="7748" spans="1:42" x14ac:dyDescent="0.25">
      <c r="A7748" t="s">
        <v>214</v>
      </c>
      <c r="B7748" t="s">
        <v>223</v>
      </c>
      <c r="C7748">
        <v>10</v>
      </c>
      <c r="D7748">
        <v>170</v>
      </c>
      <c r="E7748">
        <v>1000</v>
      </c>
      <c r="AO7748" t="s">
        <v>7973</v>
      </c>
      <c r="AP7748" t="b">
        <v>0</v>
      </c>
    </row>
    <row r="7749" spans="1:42" x14ac:dyDescent="0.25">
      <c r="A7749" t="s">
        <v>214</v>
      </c>
      <c r="B7749" t="s">
        <v>223</v>
      </c>
      <c r="C7749">
        <v>10</v>
      </c>
      <c r="D7749">
        <v>170</v>
      </c>
      <c r="E7749">
        <v>1000</v>
      </c>
      <c r="AO7749" t="s">
        <v>7974</v>
      </c>
      <c r="AP7749" t="b">
        <v>0</v>
      </c>
    </row>
    <row r="7750" spans="1:42" x14ac:dyDescent="0.25">
      <c r="A7750" t="s">
        <v>214</v>
      </c>
      <c r="B7750" t="s">
        <v>223</v>
      </c>
      <c r="C7750">
        <v>10</v>
      </c>
      <c r="D7750">
        <v>170</v>
      </c>
      <c r="E7750">
        <v>1000</v>
      </c>
      <c r="AO7750" t="s">
        <v>7975</v>
      </c>
      <c r="AP7750" t="b">
        <v>0</v>
      </c>
    </row>
    <row r="7751" spans="1:42" x14ac:dyDescent="0.25">
      <c r="A7751" t="s">
        <v>214</v>
      </c>
      <c r="B7751" t="s">
        <v>223</v>
      </c>
      <c r="C7751">
        <v>10</v>
      </c>
      <c r="D7751">
        <v>170</v>
      </c>
      <c r="E7751">
        <v>1000</v>
      </c>
      <c r="AO7751" t="s">
        <v>7976</v>
      </c>
      <c r="AP7751" t="b">
        <v>0</v>
      </c>
    </row>
    <row r="7752" spans="1:42" x14ac:dyDescent="0.25">
      <c r="A7752" t="s">
        <v>214</v>
      </c>
      <c r="B7752" t="s">
        <v>223</v>
      </c>
      <c r="C7752">
        <v>10</v>
      </c>
      <c r="D7752">
        <v>170</v>
      </c>
      <c r="E7752">
        <v>1000</v>
      </c>
      <c r="AO7752" t="s">
        <v>7977</v>
      </c>
      <c r="AP7752" t="b">
        <v>0</v>
      </c>
    </row>
    <row r="7753" spans="1:42" x14ac:dyDescent="0.25">
      <c r="A7753" t="s">
        <v>214</v>
      </c>
      <c r="B7753" t="s">
        <v>223</v>
      </c>
      <c r="C7753">
        <v>10</v>
      </c>
      <c r="D7753">
        <v>170</v>
      </c>
      <c r="E7753">
        <v>1000</v>
      </c>
      <c r="AO7753" t="s">
        <v>7978</v>
      </c>
      <c r="AP7753" t="b">
        <v>0</v>
      </c>
    </row>
    <row r="7754" spans="1:42" x14ac:dyDescent="0.25">
      <c r="A7754" t="s">
        <v>214</v>
      </c>
      <c r="B7754" t="s">
        <v>223</v>
      </c>
      <c r="C7754">
        <v>10</v>
      </c>
      <c r="D7754">
        <v>170</v>
      </c>
      <c r="E7754">
        <v>1000</v>
      </c>
      <c r="AO7754" t="s">
        <v>7979</v>
      </c>
      <c r="AP7754" t="b">
        <v>0</v>
      </c>
    </row>
    <row r="7755" spans="1:42" x14ac:dyDescent="0.25">
      <c r="A7755" t="s">
        <v>214</v>
      </c>
      <c r="B7755" t="s">
        <v>223</v>
      </c>
      <c r="C7755">
        <v>10</v>
      </c>
      <c r="D7755">
        <v>170</v>
      </c>
      <c r="E7755">
        <v>1000</v>
      </c>
      <c r="AO7755" t="s">
        <v>7980</v>
      </c>
      <c r="AP7755" t="b">
        <v>0</v>
      </c>
    </row>
    <row r="7756" spans="1:42" x14ac:dyDescent="0.25">
      <c r="A7756" t="s">
        <v>214</v>
      </c>
      <c r="B7756" t="s">
        <v>223</v>
      </c>
      <c r="C7756">
        <v>10</v>
      </c>
      <c r="D7756">
        <v>170</v>
      </c>
      <c r="E7756">
        <v>1000</v>
      </c>
      <c r="AO7756" t="s">
        <v>7981</v>
      </c>
      <c r="AP7756" t="b">
        <v>0</v>
      </c>
    </row>
    <row r="7757" spans="1:42" x14ac:dyDescent="0.25">
      <c r="A7757" t="s">
        <v>214</v>
      </c>
      <c r="B7757" t="s">
        <v>223</v>
      </c>
      <c r="C7757">
        <v>10</v>
      </c>
      <c r="D7757">
        <v>170</v>
      </c>
      <c r="E7757">
        <v>1000</v>
      </c>
      <c r="AO7757" t="s">
        <v>7982</v>
      </c>
      <c r="AP7757" t="b">
        <v>0</v>
      </c>
    </row>
    <row r="7758" spans="1:42" x14ac:dyDescent="0.25">
      <c r="A7758" t="s">
        <v>214</v>
      </c>
      <c r="B7758" t="s">
        <v>223</v>
      </c>
      <c r="C7758">
        <v>10</v>
      </c>
      <c r="D7758">
        <v>170</v>
      </c>
      <c r="E7758">
        <v>1000</v>
      </c>
      <c r="AO7758" t="s">
        <v>7983</v>
      </c>
      <c r="AP7758" t="b">
        <v>0</v>
      </c>
    </row>
    <row r="7759" spans="1:42" x14ac:dyDescent="0.25">
      <c r="A7759" t="s">
        <v>214</v>
      </c>
      <c r="B7759" t="s">
        <v>223</v>
      </c>
      <c r="C7759">
        <v>10</v>
      </c>
      <c r="D7759">
        <v>170</v>
      </c>
      <c r="E7759">
        <v>1000</v>
      </c>
      <c r="AO7759" t="s">
        <v>7984</v>
      </c>
      <c r="AP7759" t="b">
        <v>0</v>
      </c>
    </row>
    <row r="7760" spans="1:42" x14ac:dyDescent="0.25">
      <c r="A7760" t="s">
        <v>214</v>
      </c>
      <c r="B7760" t="s">
        <v>223</v>
      </c>
      <c r="C7760">
        <v>10</v>
      </c>
      <c r="D7760">
        <v>170</v>
      </c>
      <c r="E7760">
        <v>1000</v>
      </c>
      <c r="AO7760" t="s">
        <v>7985</v>
      </c>
      <c r="AP7760" t="b">
        <v>0</v>
      </c>
    </row>
    <row r="7761" spans="1:42" x14ac:dyDescent="0.25">
      <c r="A7761" t="s">
        <v>214</v>
      </c>
      <c r="B7761" t="s">
        <v>223</v>
      </c>
      <c r="C7761">
        <v>10</v>
      </c>
      <c r="D7761">
        <v>170</v>
      </c>
      <c r="E7761">
        <v>1000</v>
      </c>
      <c r="AO7761" t="s">
        <v>7986</v>
      </c>
      <c r="AP7761" t="b">
        <v>0</v>
      </c>
    </row>
    <row r="7762" spans="1:42" x14ac:dyDescent="0.25">
      <c r="A7762" t="s">
        <v>214</v>
      </c>
      <c r="B7762" t="s">
        <v>223</v>
      </c>
      <c r="C7762">
        <v>10</v>
      </c>
      <c r="D7762">
        <v>170</v>
      </c>
      <c r="E7762">
        <v>1000</v>
      </c>
      <c r="AO7762" t="s">
        <v>7987</v>
      </c>
      <c r="AP7762" t="b">
        <v>0</v>
      </c>
    </row>
    <row r="7763" spans="1:42" x14ac:dyDescent="0.25">
      <c r="A7763" t="s">
        <v>214</v>
      </c>
      <c r="B7763" t="s">
        <v>223</v>
      </c>
      <c r="C7763">
        <v>10</v>
      </c>
      <c r="D7763">
        <v>170</v>
      </c>
      <c r="E7763">
        <v>1000</v>
      </c>
      <c r="AO7763" t="s">
        <v>7988</v>
      </c>
      <c r="AP7763" t="b">
        <v>0</v>
      </c>
    </row>
    <row r="7764" spans="1:42" x14ac:dyDescent="0.25">
      <c r="A7764" t="s">
        <v>214</v>
      </c>
      <c r="B7764" t="s">
        <v>223</v>
      </c>
      <c r="C7764">
        <v>10</v>
      </c>
      <c r="D7764">
        <v>170</v>
      </c>
      <c r="E7764">
        <v>1000</v>
      </c>
      <c r="AO7764" t="s">
        <v>7989</v>
      </c>
      <c r="AP7764" t="b">
        <v>0</v>
      </c>
    </row>
    <row r="7765" spans="1:42" x14ac:dyDescent="0.25">
      <c r="A7765" t="s">
        <v>214</v>
      </c>
      <c r="B7765" t="s">
        <v>223</v>
      </c>
      <c r="C7765">
        <v>10</v>
      </c>
      <c r="D7765">
        <v>170</v>
      </c>
      <c r="E7765">
        <v>1000</v>
      </c>
      <c r="AO7765" t="s">
        <v>7990</v>
      </c>
      <c r="AP7765" t="b">
        <v>0</v>
      </c>
    </row>
    <row r="7766" spans="1:42" x14ac:dyDescent="0.25">
      <c r="A7766" t="s">
        <v>214</v>
      </c>
      <c r="B7766" t="s">
        <v>223</v>
      </c>
      <c r="C7766">
        <v>10</v>
      </c>
      <c r="D7766">
        <v>170</v>
      </c>
      <c r="E7766">
        <v>1000</v>
      </c>
      <c r="AO7766" t="s">
        <v>7991</v>
      </c>
      <c r="AP7766" t="b">
        <v>0</v>
      </c>
    </row>
    <row r="7767" spans="1:42" x14ac:dyDescent="0.25">
      <c r="A7767" t="s">
        <v>214</v>
      </c>
      <c r="B7767" t="s">
        <v>223</v>
      </c>
      <c r="C7767">
        <v>10</v>
      </c>
      <c r="D7767">
        <v>170</v>
      </c>
      <c r="E7767">
        <v>1000</v>
      </c>
      <c r="AO7767" t="s">
        <v>7992</v>
      </c>
      <c r="AP7767" t="b">
        <v>0</v>
      </c>
    </row>
    <row r="7768" spans="1:42" x14ac:dyDescent="0.25">
      <c r="A7768" t="s">
        <v>214</v>
      </c>
      <c r="B7768" t="s">
        <v>223</v>
      </c>
      <c r="C7768">
        <v>10</v>
      </c>
      <c r="D7768">
        <v>170</v>
      </c>
      <c r="E7768">
        <v>1000</v>
      </c>
      <c r="AO7768" t="s">
        <v>7993</v>
      </c>
      <c r="AP7768" t="b">
        <v>0</v>
      </c>
    </row>
    <row r="7769" spans="1:42" x14ac:dyDescent="0.25">
      <c r="A7769" t="s">
        <v>214</v>
      </c>
      <c r="B7769" t="s">
        <v>223</v>
      </c>
      <c r="C7769">
        <v>10</v>
      </c>
      <c r="D7769">
        <v>170</v>
      </c>
      <c r="E7769">
        <v>1000</v>
      </c>
      <c r="AO7769" t="s">
        <v>7994</v>
      </c>
      <c r="AP7769" t="b">
        <v>0</v>
      </c>
    </row>
    <row r="7770" spans="1:42" x14ac:dyDescent="0.25">
      <c r="A7770" t="s">
        <v>214</v>
      </c>
      <c r="B7770" t="s">
        <v>223</v>
      </c>
      <c r="C7770">
        <v>10</v>
      </c>
      <c r="D7770">
        <v>170</v>
      </c>
      <c r="E7770">
        <v>1000</v>
      </c>
      <c r="AO7770" t="s">
        <v>7995</v>
      </c>
      <c r="AP7770" t="b">
        <v>0</v>
      </c>
    </row>
    <row r="7771" spans="1:42" x14ac:dyDescent="0.25">
      <c r="A7771" t="s">
        <v>214</v>
      </c>
      <c r="B7771" t="s">
        <v>223</v>
      </c>
      <c r="C7771">
        <v>10</v>
      </c>
      <c r="D7771">
        <v>170</v>
      </c>
      <c r="E7771">
        <v>1000</v>
      </c>
      <c r="AO7771" t="s">
        <v>7996</v>
      </c>
      <c r="AP7771" t="b">
        <v>0</v>
      </c>
    </row>
    <row r="7772" spans="1:42" x14ac:dyDescent="0.25">
      <c r="A7772" t="s">
        <v>214</v>
      </c>
      <c r="B7772" t="s">
        <v>223</v>
      </c>
      <c r="C7772">
        <v>10</v>
      </c>
      <c r="D7772">
        <v>170</v>
      </c>
      <c r="E7772">
        <v>1000</v>
      </c>
      <c r="AO7772" t="s">
        <v>7997</v>
      </c>
      <c r="AP7772" t="b">
        <v>0</v>
      </c>
    </row>
    <row r="7773" spans="1:42" x14ac:dyDescent="0.25">
      <c r="A7773" t="s">
        <v>214</v>
      </c>
      <c r="B7773" t="s">
        <v>223</v>
      </c>
      <c r="C7773">
        <v>10</v>
      </c>
      <c r="D7773">
        <v>170</v>
      </c>
      <c r="E7773">
        <v>1000</v>
      </c>
      <c r="AO7773" t="s">
        <v>7998</v>
      </c>
      <c r="AP7773" t="b">
        <v>0</v>
      </c>
    </row>
    <row r="7774" spans="1:42" x14ac:dyDescent="0.25">
      <c r="A7774" t="s">
        <v>214</v>
      </c>
      <c r="B7774" t="s">
        <v>223</v>
      </c>
      <c r="C7774">
        <v>10</v>
      </c>
      <c r="D7774">
        <v>170</v>
      </c>
      <c r="E7774">
        <v>1000</v>
      </c>
      <c r="AO7774" t="s">
        <v>7999</v>
      </c>
      <c r="AP7774" t="b">
        <v>0</v>
      </c>
    </row>
    <row r="7775" spans="1:42" x14ac:dyDescent="0.25">
      <c r="A7775" t="s">
        <v>214</v>
      </c>
      <c r="B7775" t="s">
        <v>223</v>
      </c>
      <c r="C7775">
        <v>10</v>
      </c>
      <c r="D7775">
        <v>170</v>
      </c>
      <c r="E7775">
        <v>1000</v>
      </c>
      <c r="AO7775" t="s">
        <v>8000</v>
      </c>
      <c r="AP7775" t="b">
        <v>0</v>
      </c>
    </row>
    <row r="7776" spans="1:42" x14ac:dyDescent="0.25">
      <c r="A7776" t="s">
        <v>214</v>
      </c>
      <c r="B7776" t="s">
        <v>223</v>
      </c>
      <c r="C7776">
        <v>10</v>
      </c>
      <c r="D7776">
        <v>170</v>
      </c>
      <c r="E7776">
        <v>1000</v>
      </c>
      <c r="AO7776" t="s">
        <v>8001</v>
      </c>
      <c r="AP7776" t="b">
        <v>0</v>
      </c>
    </row>
    <row r="7777" spans="1:42" x14ac:dyDescent="0.25">
      <c r="A7777" t="s">
        <v>214</v>
      </c>
      <c r="B7777" t="s">
        <v>223</v>
      </c>
      <c r="C7777">
        <v>10</v>
      </c>
      <c r="D7777">
        <v>170</v>
      </c>
      <c r="E7777">
        <v>1000</v>
      </c>
      <c r="AO7777" t="s">
        <v>8002</v>
      </c>
      <c r="AP7777" t="b">
        <v>0</v>
      </c>
    </row>
    <row r="7778" spans="1:42" x14ac:dyDescent="0.25">
      <c r="A7778" t="s">
        <v>214</v>
      </c>
      <c r="B7778" t="s">
        <v>223</v>
      </c>
      <c r="C7778">
        <v>10</v>
      </c>
      <c r="D7778">
        <v>170</v>
      </c>
      <c r="E7778">
        <v>1000</v>
      </c>
      <c r="AO7778" t="s">
        <v>8003</v>
      </c>
      <c r="AP7778" t="b">
        <v>0</v>
      </c>
    </row>
    <row r="7779" spans="1:42" x14ac:dyDescent="0.25">
      <c r="A7779" t="s">
        <v>214</v>
      </c>
      <c r="B7779" t="s">
        <v>223</v>
      </c>
      <c r="C7779">
        <v>10</v>
      </c>
      <c r="D7779">
        <v>170</v>
      </c>
      <c r="E7779">
        <v>1000</v>
      </c>
      <c r="AO7779" t="s">
        <v>8004</v>
      </c>
      <c r="AP7779" t="b">
        <v>0</v>
      </c>
    </row>
    <row r="7780" spans="1:42" x14ac:dyDescent="0.25">
      <c r="A7780" t="s">
        <v>214</v>
      </c>
      <c r="B7780" t="s">
        <v>223</v>
      </c>
      <c r="C7780">
        <v>10</v>
      </c>
      <c r="D7780">
        <v>170</v>
      </c>
      <c r="E7780">
        <v>1000</v>
      </c>
      <c r="AO7780" t="s">
        <v>8005</v>
      </c>
      <c r="AP7780" t="b">
        <v>0</v>
      </c>
    </row>
    <row r="7781" spans="1:42" x14ac:dyDescent="0.25">
      <c r="A7781" t="s">
        <v>214</v>
      </c>
      <c r="B7781" t="s">
        <v>223</v>
      </c>
      <c r="C7781">
        <v>10</v>
      </c>
      <c r="D7781">
        <v>170</v>
      </c>
      <c r="E7781">
        <v>1000</v>
      </c>
      <c r="AO7781" t="s">
        <v>8006</v>
      </c>
      <c r="AP7781" t="b">
        <v>0</v>
      </c>
    </row>
    <row r="7782" spans="1:42" x14ac:dyDescent="0.25">
      <c r="A7782" t="s">
        <v>214</v>
      </c>
      <c r="B7782" t="s">
        <v>223</v>
      </c>
      <c r="C7782">
        <v>10</v>
      </c>
      <c r="D7782">
        <v>170</v>
      </c>
      <c r="E7782">
        <v>1000</v>
      </c>
      <c r="AO7782" t="s">
        <v>8007</v>
      </c>
      <c r="AP7782" t="b">
        <v>0</v>
      </c>
    </row>
    <row r="7783" spans="1:42" x14ac:dyDescent="0.25">
      <c r="A7783" t="s">
        <v>214</v>
      </c>
      <c r="B7783" t="s">
        <v>223</v>
      </c>
      <c r="C7783">
        <v>10</v>
      </c>
      <c r="D7783">
        <v>170</v>
      </c>
      <c r="E7783">
        <v>1000</v>
      </c>
      <c r="AO7783" t="s">
        <v>8008</v>
      </c>
      <c r="AP7783" t="b">
        <v>0</v>
      </c>
    </row>
    <row r="7784" spans="1:42" x14ac:dyDescent="0.25">
      <c r="A7784" t="s">
        <v>214</v>
      </c>
      <c r="B7784" t="s">
        <v>223</v>
      </c>
      <c r="C7784">
        <v>10</v>
      </c>
      <c r="D7784">
        <v>170</v>
      </c>
      <c r="E7784">
        <v>1000</v>
      </c>
      <c r="AO7784" t="s">
        <v>8009</v>
      </c>
      <c r="AP7784" t="b">
        <v>0</v>
      </c>
    </row>
    <row r="7785" spans="1:42" x14ac:dyDescent="0.25">
      <c r="A7785" t="s">
        <v>214</v>
      </c>
      <c r="B7785" t="s">
        <v>223</v>
      </c>
      <c r="C7785">
        <v>10</v>
      </c>
      <c r="D7785">
        <v>170</v>
      </c>
      <c r="E7785">
        <v>1000</v>
      </c>
      <c r="AO7785" t="s">
        <v>8010</v>
      </c>
      <c r="AP7785" t="b">
        <v>0</v>
      </c>
    </row>
    <row r="7786" spans="1:42" x14ac:dyDescent="0.25">
      <c r="A7786" t="s">
        <v>214</v>
      </c>
      <c r="B7786" t="s">
        <v>223</v>
      </c>
      <c r="C7786">
        <v>10</v>
      </c>
      <c r="D7786">
        <v>170</v>
      </c>
      <c r="E7786">
        <v>1000</v>
      </c>
      <c r="AO7786" t="s">
        <v>8011</v>
      </c>
      <c r="AP7786" t="b">
        <v>0</v>
      </c>
    </row>
    <row r="7787" spans="1:42" x14ac:dyDescent="0.25">
      <c r="A7787" t="s">
        <v>214</v>
      </c>
      <c r="B7787" t="s">
        <v>223</v>
      </c>
      <c r="C7787">
        <v>10</v>
      </c>
      <c r="D7787">
        <v>170</v>
      </c>
      <c r="E7787">
        <v>1000</v>
      </c>
      <c r="AO7787" t="s">
        <v>8012</v>
      </c>
      <c r="AP7787" t="b">
        <v>0</v>
      </c>
    </row>
    <row r="7788" spans="1:42" x14ac:dyDescent="0.25">
      <c r="A7788" t="s">
        <v>214</v>
      </c>
      <c r="B7788" t="s">
        <v>223</v>
      </c>
      <c r="C7788">
        <v>10</v>
      </c>
      <c r="D7788">
        <v>170</v>
      </c>
      <c r="E7788">
        <v>1000</v>
      </c>
      <c r="AO7788" t="s">
        <v>8013</v>
      </c>
      <c r="AP7788" t="b">
        <v>0</v>
      </c>
    </row>
    <row r="7789" spans="1:42" x14ac:dyDescent="0.25">
      <c r="A7789" t="s">
        <v>214</v>
      </c>
      <c r="B7789" t="s">
        <v>223</v>
      </c>
      <c r="C7789">
        <v>10</v>
      </c>
      <c r="D7789">
        <v>170</v>
      </c>
      <c r="E7789">
        <v>1000</v>
      </c>
      <c r="AO7789" t="s">
        <v>8014</v>
      </c>
      <c r="AP7789" t="b">
        <v>0</v>
      </c>
    </row>
    <row r="7790" spans="1:42" x14ac:dyDescent="0.25">
      <c r="A7790" t="s">
        <v>214</v>
      </c>
      <c r="B7790" t="s">
        <v>223</v>
      </c>
      <c r="C7790">
        <v>10</v>
      </c>
      <c r="D7790">
        <v>170</v>
      </c>
      <c r="E7790">
        <v>1000</v>
      </c>
      <c r="AO7790" t="s">
        <v>8015</v>
      </c>
      <c r="AP7790" t="b">
        <v>0</v>
      </c>
    </row>
    <row r="7791" spans="1:42" x14ac:dyDescent="0.25">
      <c r="A7791" t="s">
        <v>214</v>
      </c>
      <c r="B7791" t="s">
        <v>223</v>
      </c>
      <c r="C7791">
        <v>10</v>
      </c>
      <c r="D7791">
        <v>170</v>
      </c>
      <c r="E7791">
        <v>1000</v>
      </c>
      <c r="AO7791" t="s">
        <v>8016</v>
      </c>
      <c r="AP7791" t="b">
        <v>0</v>
      </c>
    </row>
    <row r="7792" spans="1:42" x14ac:dyDescent="0.25">
      <c r="A7792" t="s">
        <v>214</v>
      </c>
      <c r="B7792" t="s">
        <v>223</v>
      </c>
      <c r="C7792">
        <v>10</v>
      </c>
      <c r="D7792">
        <v>170</v>
      </c>
      <c r="E7792">
        <v>1000</v>
      </c>
      <c r="AO7792" t="s">
        <v>8017</v>
      </c>
      <c r="AP7792" t="b">
        <v>0</v>
      </c>
    </row>
    <row r="7793" spans="1:42" x14ac:dyDescent="0.25">
      <c r="A7793" t="s">
        <v>214</v>
      </c>
      <c r="B7793" t="s">
        <v>223</v>
      </c>
      <c r="C7793">
        <v>10</v>
      </c>
      <c r="D7793">
        <v>170</v>
      </c>
      <c r="E7793">
        <v>1000</v>
      </c>
      <c r="AO7793" t="s">
        <v>8018</v>
      </c>
      <c r="AP7793" t="b">
        <v>0</v>
      </c>
    </row>
    <row r="7794" spans="1:42" x14ac:dyDescent="0.25">
      <c r="A7794" t="s">
        <v>214</v>
      </c>
      <c r="B7794" t="s">
        <v>223</v>
      </c>
      <c r="C7794">
        <v>10</v>
      </c>
      <c r="D7794">
        <v>170</v>
      </c>
      <c r="E7794">
        <v>1000</v>
      </c>
      <c r="AO7794" t="s">
        <v>8019</v>
      </c>
      <c r="AP7794" t="b">
        <v>0</v>
      </c>
    </row>
    <row r="7795" spans="1:42" x14ac:dyDescent="0.25">
      <c r="A7795" t="s">
        <v>215</v>
      </c>
      <c r="B7795" t="s">
        <v>225</v>
      </c>
      <c r="C7795">
        <v>10</v>
      </c>
      <c r="D7795">
        <v>170</v>
      </c>
      <c r="E7795">
        <v>1000</v>
      </c>
      <c r="AO7795" t="s">
        <v>8020</v>
      </c>
      <c r="AP7795" t="b">
        <v>0</v>
      </c>
    </row>
    <row r="7796" spans="1:42" x14ac:dyDescent="0.25">
      <c r="A7796" t="s">
        <v>215</v>
      </c>
      <c r="B7796" t="s">
        <v>225</v>
      </c>
      <c r="C7796">
        <v>10</v>
      </c>
      <c r="D7796">
        <v>170</v>
      </c>
      <c r="E7796">
        <v>1000</v>
      </c>
      <c r="AO7796" t="s">
        <v>8021</v>
      </c>
      <c r="AP7796" t="b">
        <v>0</v>
      </c>
    </row>
    <row r="7797" spans="1:42" x14ac:dyDescent="0.25">
      <c r="A7797" t="s">
        <v>215</v>
      </c>
      <c r="B7797" t="s">
        <v>225</v>
      </c>
      <c r="C7797">
        <v>10</v>
      </c>
      <c r="D7797">
        <v>170</v>
      </c>
      <c r="E7797">
        <v>1000</v>
      </c>
      <c r="F7797" t="s">
        <v>226</v>
      </c>
      <c r="G7797">
        <v>7.2800000000000004E-2</v>
      </c>
      <c r="H7797">
        <v>6.6600000000000006E-2</v>
      </c>
      <c r="I7797">
        <v>1015.14</v>
      </c>
      <c r="J7797">
        <v>1014.32</v>
      </c>
      <c r="K7797">
        <v>15.1356</v>
      </c>
      <c r="L7797">
        <v>1.514</v>
      </c>
      <c r="M7797">
        <v>8.7299999999999999E-3</v>
      </c>
      <c r="N7797">
        <v>7.9900000000000006E-3</v>
      </c>
      <c r="O7797">
        <v>0</v>
      </c>
      <c r="P7797">
        <v>0.11948</v>
      </c>
      <c r="Q7797">
        <v>1.7329600000000001E-2</v>
      </c>
      <c r="R7797">
        <v>1.5562400000000001E-2</v>
      </c>
      <c r="S7797">
        <v>9.6645099999999998E-2</v>
      </c>
      <c r="T7797">
        <v>100</v>
      </c>
      <c r="U7797">
        <v>0.99050000000000005</v>
      </c>
      <c r="V7797">
        <v>0.99099999999999999</v>
      </c>
      <c r="W7797">
        <v>1.1770000000000001E-3</v>
      </c>
      <c r="X7797">
        <v>0</v>
      </c>
      <c r="Y7797">
        <v>228</v>
      </c>
      <c r="Z7797">
        <v>124</v>
      </c>
      <c r="AA7797">
        <v>104</v>
      </c>
      <c r="AB7797">
        <v>47</v>
      </c>
      <c r="AC7797">
        <v>77</v>
      </c>
      <c r="AD7797">
        <v>0</v>
      </c>
      <c r="AE7797">
        <v>0</v>
      </c>
      <c r="AF7797">
        <v>104</v>
      </c>
      <c r="AG7797">
        <v>1.33</v>
      </c>
      <c r="AH7797">
        <v>18.057099999999998</v>
      </c>
      <c r="AI7797">
        <v>436.7</v>
      </c>
      <c r="AJ7797">
        <v>15.39</v>
      </c>
      <c r="AK7797">
        <v>15.39</v>
      </c>
      <c r="AL7797">
        <v>0</v>
      </c>
      <c r="AM7797">
        <v>-0.2535</v>
      </c>
      <c r="AN7797">
        <v>2809.17</v>
      </c>
      <c r="AO7797" t="s">
        <v>8022</v>
      </c>
      <c r="AP7797" t="b">
        <v>0</v>
      </c>
    </row>
    <row r="7798" spans="1:42" x14ac:dyDescent="0.25">
      <c r="A7798" t="s">
        <v>215</v>
      </c>
      <c r="B7798" t="s">
        <v>225</v>
      </c>
      <c r="C7798">
        <v>10</v>
      </c>
      <c r="D7798">
        <v>170</v>
      </c>
      <c r="E7798">
        <v>1000</v>
      </c>
      <c r="F7798" t="s">
        <v>226</v>
      </c>
      <c r="G7798">
        <v>6.9599999999999995E-2</v>
      </c>
      <c r="H7798">
        <v>6.8000000000000005E-2</v>
      </c>
      <c r="I7798">
        <v>1012.04</v>
      </c>
      <c r="J7798">
        <v>1012.03</v>
      </c>
      <c r="K7798">
        <v>12.040800000000001</v>
      </c>
      <c r="L7798">
        <v>1.204</v>
      </c>
      <c r="M7798">
        <v>6.96E-3</v>
      </c>
      <c r="N7798">
        <v>6.7999999999999996E-3</v>
      </c>
      <c r="O7798">
        <v>0</v>
      </c>
      <c r="P7798">
        <v>0.19067999999999999</v>
      </c>
      <c r="Q7798">
        <v>2.27271E-2</v>
      </c>
      <c r="R7798">
        <v>2.5293199999999998E-2</v>
      </c>
      <c r="S7798">
        <v>0.14260200000000001</v>
      </c>
      <c r="T7798">
        <v>100</v>
      </c>
      <c r="U7798">
        <v>0.98839999999999995</v>
      </c>
      <c r="V7798">
        <v>0.98880000000000001</v>
      </c>
      <c r="W7798">
        <v>1.8010000000000001E-3</v>
      </c>
      <c r="X7798">
        <v>0</v>
      </c>
      <c r="Y7798">
        <v>759</v>
      </c>
      <c r="Z7798">
        <v>449</v>
      </c>
      <c r="AA7798">
        <v>310</v>
      </c>
      <c r="AB7798">
        <v>307</v>
      </c>
      <c r="AC7798">
        <v>142</v>
      </c>
      <c r="AD7798">
        <v>0</v>
      </c>
      <c r="AE7798">
        <v>0</v>
      </c>
      <c r="AF7798">
        <v>310</v>
      </c>
      <c r="AG7798">
        <v>4.41</v>
      </c>
      <c r="AH7798">
        <v>5.3204500000000001</v>
      </c>
      <c r="AI7798">
        <v>312.06700000000001</v>
      </c>
      <c r="AJ7798">
        <v>13.03</v>
      </c>
      <c r="AK7798">
        <v>13.03</v>
      </c>
      <c r="AL7798">
        <v>0</v>
      </c>
      <c r="AM7798">
        <v>-0.99029999999999996</v>
      </c>
      <c r="AN7798">
        <v>4008.85</v>
      </c>
      <c r="AO7798" t="s">
        <v>8023</v>
      </c>
      <c r="AP7798" t="b">
        <v>0</v>
      </c>
    </row>
    <row r="7799" spans="1:42" x14ac:dyDescent="0.25">
      <c r="A7799" t="s">
        <v>215</v>
      </c>
      <c r="B7799" t="s">
        <v>223</v>
      </c>
      <c r="C7799">
        <v>10</v>
      </c>
      <c r="D7799">
        <v>170</v>
      </c>
      <c r="E7799">
        <v>1000</v>
      </c>
      <c r="AO7799" t="s">
        <v>8024</v>
      </c>
      <c r="AP7799" t="b">
        <v>0</v>
      </c>
    </row>
    <row r="7800" spans="1:42" x14ac:dyDescent="0.25">
      <c r="A7800" t="s">
        <v>215</v>
      </c>
      <c r="B7800" t="s">
        <v>223</v>
      </c>
      <c r="C7800">
        <v>10</v>
      </c>
      <c r="D7800">
        <v>170</v>
      </c>
      <c r="E7800">
        <v>1000</v>
      </c>
      <c r="AO7800" t="s">
        <v>8025</v>
      </c>
      <c r="AP7800" t="b">
        <v>0</v>
      </c>
    </row>
    <row r="7801" spans="1:42" x14ac:dyDescent="0.25">
      <c r="A7801" t="s">
        <v>215</v>
      </c>
      <c r="B7801" t="s">
        <v>223</v>
      </c>
      <c r="C7801">
        <v>10</v>
      </c>
      <c r="D7801">
        <v>170</v>
      </c>
      <c r="E7801">
        <v>1000</v>
      </c>
      <c r="AO7801" t="s">
        <v>8026</v>
      </c>
      <c r="AP7801" t="b">
        <v>0</v>
      </c>
    </row>
    <row r="7802" spans="1:42" x14ac:dyDescent="0.25">
      <c r="A7802" t="s">
        <v>215</v>
      </c>
      <c r="B7802" t="s">
        <v>223</v>
      </c>
      <c r="C7802">
        <v>10</v>
      </c>
      <c r="D7802">
        <v>170</v>
      </c>
      <c r="E7802">
        <v>1000</v>
      </c>
      <c r="F7802" t="s">
        <v>226</v>
      </c>
      <c r="G7802">
        <v>2.8400000000000002E-2</v>
      </c>
      <c r="H7802">
        <v>5.9799999999999999E-2</v>
      </c>
      <c r="I7802">
        <v>1005.87</v>
      </c>
      <c r="J7802">
        <v>1003.6</v>
      </c>
      <c r="K7802">
        <v>5.8717699999999997</v>
      </c>
      <c r="L7802">
        <v>0.58720000000000006</v>
      </c>
      <c r="M7802">
        <v>3.3999999999999998E-3</v>
      </c>
      <c r="N7802">
        <v>7.1799999999999998E-3</v>
      </c>
      <c r="O7802">
        <v>0.65849999999999997</v>
      </c>
      <c r="P7802">
        <v>0.14688999999999999</v>
      </c>
      <c r="Q7802">
        <v>1.5924899999999999E-2</v>
      </c>
      <c r="R7802">
        <v>1.36267E-2</v>
      </c>
      <c r="S7802">
        <v>0.11840000000000001</v>
      </c>
      <c r="T7802">
        <v>100</v>
      </c>
      <c r="U7802">
        <v>0.98350000000000004</v>
      </c>
      <c r="V7802">
        <v>0.98480000000000001</v>
      </c>
      <c r="W7802">
        <v>1.6509999999999999E-3</v>
      </c>
      <c r="X7802">
        <v>9.1329999999999995E-2</v>
      </c>
      <c r="Y7802">
        <v>516</v>
      </c>
      <c r="Z7802">
        <v>228</v>
      </c>
      <c r="AA7802">
        <v>288</v>
      </c>
      <c r="AB7802">
        <v>124</v>
      </c>
      <c r="AC7802">
        <v>83</v>
      </c>
      <c r="AD7802">
        <v>21</v>
      </c>
      <c r="AE7802">
        <v>51</v>
      </c>
      <c r="AF7802">
        <v>237</v>
      </c>
      <c r="AG7802">
        <v>3</v>
      </c>
      <c r="AH7802">
        <v>7.9536199999999999</v>
      </c>
      <c r="AI7802">
        <v>268.267</v>
      </c>
      <c r="AJ7802">
        <v>6.782</v>
      </c>
      <c r="AK7802">
        <v>19.86</v>
      </c>
      <c r="AL7802">
        <v>-13.08</v>
      </c>
      <c r="AM7802">
        <v>-0.91</v>
      </c>
      <c r="AN7802">
        <v>17238.8</v>
      </c>
      <c r="AO7802" t="s">
        <v>8027</v>
      </c>
      <c r="AP7802" t="b">
        <v>1</v>
      </c>
    </row>
    <row r="7803" spans="1:42" x14ac:dyDescent="0.25">
      <c r="A7803" t="s">
        <v>215</v>
      </c>
      <c r="B7803" t="s">
        <v>223</v>
      </c>
      <c r="C7803">
        <v>10</v>
      </c>
      <c r="D7803">
        <v>170</v>
      </c>
      <c r="E7803">
        <v>1000</v>
      </c>
      <c r="F7803" t="s">
        <v>226</v>
      </c>
      <c r="G7803">
        <v>0.104</v>
      </c>
      <c r="H7803">
        <v>8.43E-2</v>
      </c>
      <c r="I7803">
        <v>1021.65</v>
      </c>
      <c r="J7803">
        <v>1018.67</v>
      </c>
      <c r="K7803">
        <v>21.650700000000001</v>
      </c>
      <c r="L7803">
        <v>2.165</v>
      </c>
      <c r="M7803">
        <v>1.2500000000000001E-2</v>
      </c>
      <c r="N7803">
        <v>1.01E-2</v>
      </c>
      <c r="O7803">
        <v>0</v>
      </c>
      <c r="P7803">
        <v>0.30459000000000003</v>
      </c>
      <c r="Q7803">
        <v>2.32909E-2</v>
      </c>
      <c r="R7803">
        <v>2.7030100000000001E-2</v>
      </c>
      <c r="S7803">
        <v>0.15632099999999999</v>
      </c>
      <c r="T7803">
        <v>100</v>
      </c>
      <c r="U7803">
        <v>0.9768</v>
      </c>
      <c r="V7803">
        <v>0.97760000000000002</v>
      </c>
      <c r="W7803">
        <v>4.1489999999999999E-3</v>
      </c>
      <c r="X7803">
        <v>0.24060000000000001</v>
      </c>
      <c r="Y7803">
        <v>393</v>
      </c>
      <c r="Z7803">
        <v>163</v>
      </c>
      <c r="AA7803">
        <v>230</v>
      </c>
      <c r="AB7803">
        <v>97</v>
      </c>
      <c r="AC7803">
        <v>66</v>
      </c>
      <c r="AD7803">
        <v>0</v>
      </c>
      <c r="AE7803">
        <v>0</v>
      </c>
      <c r="AF7803">
        <v>230</v>
      </c>
      <c r="AG7803">
        <v>2.29</v>
      </c>
      <c r="AH7803">
        <v>10.510199999999999</v>
      </c>
      <c r="AI7803">
        <v>507.06700000000001</v>
      </c>
      <c r="AJ7803">
        <v>22.43</v>
      </c>
      <c r="AK7803">
        <v>22.43</v>
      </c>
      <c r="AL7803">
        <v>0</v>
      </c>
      <c r="AM7803">
        <v>-0.77529999999999999</v>
      </c>
      <c r="AN7803">
        <v>7616.15</v>
      </c>
      <c r="AO7803" t="s">
        <v>8028</v>
      </c>
      <c r="AP7803" t="b">
        <v>0</v>
      </c>
    </row>
    <row r="7804" spans="1:42" x14ac:dyDescent="0.25">
      <c r="A7804" t="s">
        <v>215</v>
      </c>
      <c r="B7804" t="s">
        <v>223</v>
      </c>
      <c r="C7804">
        <v>10</v>
      </c>
      <c r="D7804">
        <v>170</v>
      </c>
      <c r="E7804">
        <v>1000</v>
      </c>
      <c r="F7804" t="s">
        <v>226</v>
      </c>
      <c r="G7804">
        <v>0.1</v>
      </c>
      <c r="H7804">
        <v>7.9200000000000007E-2</v>
      </c>
      <c r="I7804">
        <v>1020.95</v>
      </c>
      <c r="J7804">
        <v>1020.27</v>
      </c>
      <c r="K7804">
        <v>20.946000000000002</v>
      </c>
      <c r="L7804">
        <v>2.0950000000000002</v>
      </c>
      <c r="M7804">
        <v>1.21E-2</v>
      </c>
      <c r="N7804">
        <v>9.5099999999999994E-3</v>
      </c>
      <c r="O7804">
        <v>0</v>
      </c>
      <c r="P7804">
        <v>0.31489</v>
      </c>
      <c r="Q7804">
        <v>2.99881E-2</v>
      </c>
      <c r="R7804">
        <v>3.7777900000000003E-2</v>
      </c>
      <c r="S7804">
        <v>0.182203</v>
      </c>
      <c r="T7804">
        <v>100</v>
      </c>
      <c r="U7804">
        <v>0.97209999999999996</v>
      </c>
      <c r="V7804">
        <v>0.97289999999999999</v>
      </c>
      <c r="W7804">
        <v>5.8599999999999998E-3</v>
      </c>
      <c r="X7804">
        <v>0.24709999999999999</v>
      </c>
      <c r="Y7804">
        <v>362</v>
      </c>
      <c r="Z7804">
        <v>148</v>
      </c>
      <c r="AA7804">
        <v>214</v>
      </c>
      <c r="AB7804">
        <v>90</v>
      </c>
      <c r="AC7804">
        <v>58</v>
      </c>
      <c r="AD7804">
        <v>0</v>
      </c>
      <c r="AE7804">
        <v>0</v>
      </c>
      <c r="AF7804">
        <v>214</v>
      </c>
      <c r="AG7804">
        <v>2.11</v>
      </c>
      <c r="AH7804">
        <v>11.322100000000001</v>
      </c>
      <c r="AI7804">
        <v>927.35</v>
      </c>
      <c r="AJ7804">
        <v>21.61</v>
      </c>
      <c r="AK7804">
        <v>21.61</v>
      </c>
      <c r="AL7804">
        <v>0</v>
      </c>
      <c r="AM7804">
        <v>-0.66569999999999996</v>
      </c>
      <c r="AN7804">
        <v>6061.03</v>
      </c>
      <c r="AO7804" t="s">
        <v>8029</v>
      </c>
      <c r="AP7804" t="b">
        <v>0</v>
      </c>
    </row>
    <row r="7805" spans="1:42" x14ac:dyDescent="0.25">
      <c r="A7805" t="s">
        <v>215</v>
      </c>
      <c r="B7805" t="s">
        <v>223</v>
      </c>
      <c r="C7805">
        <v>10</v>
      </c>
      <c r="D7805">
        <v>170</v>
      </c>
      <c r="E7805">
        <v>1000</v>
      </c>
      <c r="F7805" t="s">
        <v>226</v>
      </c>
      <c r="G7805">
        <v>3.9199999999999999E-2</v>
      </c>
      <c r="H7805">
        <v>1.9900000000000001E-2</v>
      </c>
      <c r="I7805">
        <v>1069.6600000000001</v>
      </c>
      <c r="J7805">
        <v>1069.01</v>
      </c>
      <c r="K7805">
        <v>69.662899999999993</v>
      </c>
      <c r="L7805">
        <v>6.9660000000000002</v>
      </c>
      <c r="M7805">
        <v>3.9199999999999999E-2</v>
      </c>
      <c r="N7805">
        <v>1.9900000000000001E-2</v>
      </c>
      <c r="O7805">
        <v>0</v>
      </c>
      <c r="P7805">
        <v>1.7363E-2</v>
      </c>
      <c r="Q7805">
        <v>1.489E-2</v>
      </c>
      <c r="R7805">
        <v>1.0115000000000001E-2</v>
      </c>
      <c r="S7805">
        <v>4.1584200000000002E-2</v>
      </c>
      <c r="T7805">
        <v>91.32</v>
      </c>
      <c r="U7805">
        <v>0.96309999999999996</v>
      </c>
      <c r="V7805">
        <v>0.97770000000000001</v>
      </c>
      <c r="W7805">
        <v>1.3029999999999999E-3</v>
      </c>
      <c r="X7805">
        <v>4.1180000000000001E-3</v>
      </c>
      <c r="Y7805">
        <v>935</v>
      </c>
      <c r="Z7805">
        <v>445</v>
      </c>
      <c r="AA7805">
        <v>490</v>
      </c>
      <c r="AB7805">
        <v>362</v>
      </c>
      <c r="AC7805">
        <v>77</v>
      </c>
      <c r="AD7805">
        <v>6</v>
      </c>
      <c r="AE7805">
        <v>0</v>
      </c>
      <c r="AF7805">
        <v>490</v>
      </c>
      <c r="AG7805">
        <v>5.44</v>
      </c>
      <c r="AH7805">
        <v>4.3964800000000004</v>
      </c>
      <c r="AI7805">
        <v>116.417</v>
      </c>
      <c r="AJ7805">
        <v>73.540000000000006</v>
      </c>
      <c r="AK7805">
        <v>73.540000000000006</v>
      </c>
      <c r="AL7805">
        <v>0</v>
      </c>
      <c r="AM7805">
        <v>-3.879</v>
      </c>
      <c r="AN7805">
        <v>23710.3</v>
      </c>
      <c r="AO7805" t="s">
        <v>8030</v>
      </c>
      <c r="AP7805" t="b">
        <v>0</v>
      </c>
    </row>
    <row r="7806" spans="1:42" x14ac:dyDescent="0.25">
      <c r="A7806" t="s">
        <v>215</v>
      </c>
      <c r="B7806" t="s">
        <v>225</v>
      </c>
      <c r="C7806">
        <v>10</v>
      </c>
      <c r="D7806">
        <v>170</v>
      </c>
      <c r="E7806">
        <v>1000</v>
      </c>
      <c r="F7806" t="s">
        <v>226</v>
      </c>
      <c r="G7806">
        <v>0.13500000000000001</v>
      </c>
      <c r="H7806">
        <v>0.106</v>
      </c>
      <c r="I7806">
        <v>1023.41</v>
      </c>
      <c r="J7806">
        <v>1023.24</v>
      </c>
      <c r="K7806">
        <v>23.406300000000002</v>
      </c>
      <c r="L7806">
        <v>2.3410000000000002</v>
      </c>
      <c r="M7806">
        <v>1.35E-2</v>
      </c>
      <c r="N7806">
        <v>1.06E-2</v>
      </c>
      <c r="O7806">
        <v>0</v>
      </c>
      <c r="P7806">
        <v>0.58069999999999999</v>
      </c>
      <c r="Q7806">
        <v>7.0134600000000005E-2</v>
      </c>
      <c r="R7806">
        <v>4.8696299999999998E-2</v>
      </c>
      <c r="S7806">
        <v>0.20080899999999999</v>
      </c>
      <c r="T7806">
        <v>100</v>
      </c>
      <c r="U7806">
        <v>0.98140000000000005</v>
      </c>
      <c r="V7806">
        <v>0.98180000000000001</v>
      </c>
      <c r="W7806">
        <v>4.4380000000000001E-3</v>
      </c>
      <c r="X7806">
        <v>0</v>
      </c>
      <c r="Y7806">
        <v>1216</v>
      </c>
      <c r="Z7806">
        <v>964</v>
      </c>
      <c r="AA7806">
        <v>252</v>
      </c>
      <c r="AB7806">
        <v>162</v>
      </c>
      <c r="AC7806">
        <v>802</v>
      </c>
      <c r="AD7806">
        <v>0</v>
      </c>
      <c r="AE7806">
        <v>0</v>
      </c>
      <c r="AF7806">
        <v>252</v>
      </c>
      <c r="AG7806">
        <v>7.07</v>
      </c>
      <c r="AH7806">
        <v>3.3155600000000001</v>
      </c>
      <c r="AI7806">
        <v>1045</v>
      </c>
      <c r="AJ7806">
        <v>25.35</v>
      </c>
      <c r="AK7806">
        <v>25.35</v>
      </c>
      <c r="AL7806">
        <v>0</v>
      </c>
      <c r="AM7806">
        <v>-1.9490000000000001</v>
      </c>
      <c r="AN7806">
        <v>23907.599999999999</v>
      </c>
      <c r="AO7806" t="s">
        <v>8031</v>
      </c>
      <c r="AP7806" t="b">
        <v>0</v>
      </c>
    </row>
    <row r="7807" spans="1:42" x14ac:dyDescent="0.25">
      <c r="A7807" t="s">
        <v>215</v>
      </c>
      <c r="B7807" t="s">
        <v>225</v>
      </c>
      <c r="C7807">
        <v>10</v>
      </c>
      <c r="D7807">
        <v>170</v>
      </c>
      <c r="E7807">
        <v>1000</v>
      </c>
      <c r="AO7807" t="s">
        <v>8032</v>
      </c>
      <c r="AP7807" t="b">
        <v>0</v>
      </c>
    </row>
    <row r="7808" spans="1:42" x14ac:dyDescent="0.25">
      <c r="A7808" t="s">
        <v>215</v>
      </c>
      <c r="B7808" t="s">
        <v>223</v>
      </c>
      <c r="C7808">
        <v>10</v>
      </c>
      <c r="D7808">
        <v>170</v>
      </c>
      <c r="E7808">
        <v>1000</v>
      </c>
      <c r="AO7808" t="s">
        <v>8033</v>
      </c>
      <c r="AP7808" t="b">
        <v>0</v>
      </c>
    </row>
    <row r="7809" spans="1:42" x14ac:dyDescent="0.25">
      <c r="A7809" t="s">
        <v>215</v>
      </c>
      <c r="B7809" t="s">
        <v>223</v>
      </c>
      <c r="C7809">
        <v>10</v>
      </c>
      <c r="D7809">
        <v>170</v>
      </c>
      <c r="E7809">
        <v>1000</v>
      </c>
      <c r="AO7809" t="s">
        <v>8034</v>
      </c>
      <c r="AP7809" t="b">
        <v>0</v>
      </c>
    </row>
    <row r="7810" spans="1:42" x14ac:dyDescent="0.25">
      <c r="A7810" t="s">
        <v>215</v>
      </c>
      <c r="B7810" t="s">
        <v>223</v>
      </c>
      <c r="C7810">
        <v>10</v>
      </c>
      <c r="D7810">
        <v>170</v>
      </c>
      <c r="E7810">
        <v>1000</v>
      </c>
      <c r="F7810" t="s">
        <v>226</v>
      </c>
      <c r="G7810">
        <v>6.08E-2</v>
      </c>
      <c r="H7810">
        <v>5.5100000000000003E-2</v>
      </c>
      <c r="I7810">
        <v>1010.5</v>
      </c>
      <c r="J7810">
        <v>1010.5</v>
      </c>
      <c r="K7810">
        <v>10.501200000000001</v>
      </c>
      <c r="L7810">
        <v>1.05</v>
      </c>
      <c r="M7810">
        <v>6.0800000000000003E-3</v>
      </c>
      <c r="N7810">
        <v>5.5100000000000001E-3</v>
      </c>
      <c r="O7810">
        <v>0.12759999999999999</v>
      </c>
      <c r="P7810">
        <v>0.10367</v>
      </c>
      <c r="Q7810">
        <v>1.5635400000000001E-2</v>
      </c>
      <c r="R7810">
        <v>1.61852E-2</v>
      </c>
      <c r="S7810">
        <v>0.100193</v>
      </c>
      <c r="T7810">
        <v>100</v>
      </c>
      <c r="U7810">
        <v>0.98829999999999996</v>
      </c>
      <c r="V7810">
        <v>0.9889</v>
      </c>
      <c r="W7810">
        <v>1.4170000000000001E-3</v>
      </c>
      <c r="X7810">
        <v>5.6930000000000001E-2</v>
      </c>
      <c r="Y7810">
        <v>139</v>
      </c>
      <c r="Z7810">
        <v>80</v>
      </c>
      <c r="AA7810">
        <v>59</v>
      </c>
      <c r="AB7810">
        <v>39</v>
      </c>
      <c r="AC7810">
        <v>37</v>
      </c>
      <c r="AD7810">
        <v>4</v>
      </c>
      <c r="AE7810">
        <v>8</v>
      </c>
      <c r="AF7810">
        <v>51</v>
      </c>
      <c r="AG7810">
        <v>0.80800000000000005</v>
      </c>
      <c r="AH7810">
        <v>28.192499999999999</v>
      </c>
      <c r="AI7810">
        <v>216.083</v>
      </c>
      <c r="AJ7810">
        <v>10.73</v>
      </c>
      <c r="AK7810">
        <v>12.3</v>
      </c>
      <c r="AL7810">
        <v>-1.569</v>
      </c>
      <c r="AM7810">
        <v>-0.2253</v>
      </c>
      <c r="AN7810">
        <v>3125.51</v>
      </c>
      <c r="AO7810" t="s">
        <v>8035</v>
      </c>
      <c r="AP7810" t="b">
        <v>0</v>
      </c>
    </row>
    <row r="7811" spans="1:42" x14ac:dyDescent="0.25">
      <c r="A7811" t="s">
        <v>215</v>
      </c>
      <c r="B7811" t="s">
        <v>223</v>
      </c>
      <c r="C7811">
        <v>10</v>
      </c>
      <c r="D7811">
        <v>170</v>
      </c>
      <c r="E7811">
        <v>1000</v>
      </c>
      <c r="AO7811" t="s">
        <v>8036</v>
      </c>
      <c r="AP7811" t="b">
        <v>0</v>
      </c>
    </row>
    <row r="7812" spans="1:42" x14ac:dyDescent="0.25">
      <c r="A7812" t="s">
        <v>215</v>
      </c>
      <c r="B7812" t="s">
        <v>223</v>
      </c>
      <c r="C7812">
        <v>10</v>
      </c>
      <c r="D7812">
        <v>170</v>
      </c>
      <c r="E7812">
        <v>1000</v>
      </c>
      <c r="AO7812" t="s">
        <v>8037</v>
      </c>
      <c r="AP7812" t="b">
        <v>0</v>
      </c>
    </row>
    <row r="7813" spans="1:42" x14ac:dyDescent="0.25">
      <c r="A7813" t="s">
        <v>215</v>
      </c>
      <c r="B7813" t="s">
        <v>223</v>
      </c>
      <c r="C7813">
        <v>10</v>
      </c>
      <c r="D7813">
        <v>170</v>
      </c>
      <c r="E7813">
        <v>1000</v>
      </c>
      <c r="AO7813" t="s">
        <v>8038</v>
      </c>
      <c r="AP7813" t="b">
        <v>0</v>
      </c>
    </row>
    <row r="7814" spans="1:42" x14ac:dyDescent="0.25">
      <c r="A7814" t="s">
        <v>215</v>
      </c>
      <c r="B7814" t="s">
        <v>223</v>
      </c>
      <c r="C7814">
        <v>10</v>
      </c>
      <c r="D7814">
        <v>170</v>
      </c>
      <c r="E7814">
        <v>1000</v>
      </c>
      <c r="AO7814" t="s">
        <v>8039</v>
      </c>
      <c r="AP7814" t="b">
        <v>0</v>
      </c>
    </row>
    <row r="7815" spans="1:42" x14ac:dyDescent="0.25">
      <c r="A7815" t="s">
        <v>215</v>
      </c>
      <c r="B7815" t="s">
        <v>223</v>
      </c>
      <c r="C7815">
        <v>10</v>
      </c>
      <c r="D7815">
        <v>170</v>
      </c>
      <c r="E7815">
        <v>1000</v>
      </c>
      <c r="F7815" t="s">
        <v>226</v>
      </c>
      <c r="G7815">
        <v>5.1799999999999999E-2</v>
      </c>
      <c r="H7815">
        <v>7.2800000000000004E-2</v>
      </c>
      <c r="I7815">
        <v>1010.74</v>
      </c>
      <c r="J7815">
        <v>1010.67</v>
      </c>
      <c r="K7815">
        <v>10.738300000000001</v>
      </c>
      <c r="L7815">
        <v>1.0740000000000001</v>
      </c>
      <c r="M7815">
        <v>6.2100000000000002E-3</v>
      </c>
      <c r="N7815">
        <v>8.7399999999999995E-3</v>
      </c>
      <c r="O7815">
        <v>0.5796</v>
      </c>
      <c r="P7815">
        <v>0.12057</v>
      </c>
      <c r="Q7815">
        <v>1.4143299999999999E-2</v>
      </c>
      <c r="R7815">
        <v>1.2221600000000001E-2</v>
      </c>
      <c r="S7815">
        <v>0.13242999999999999</v>
      </c>
      <c r="T7815">
        <v>100</v>
      </c>
      <c r="U7815">
        <v>0.98089999999999999</v>
      </c>
      <c r="V7815">
        <v>0.9819</v>
      </c>
      <c r="W7815">
        <v>1.366E-3</v>
      </c>
      <c r="X7815">
        <v>3.8280000000000002E-2</v>
      </c>
      <c r="Y7815">
        <v>269</v>
      </c>
      <c r="Z7815">
        <v>143</v>
      </c>
      <c r="AA7815">
        <v>126</v>
      </c>
      <c r="AB7815">
        <v>67</v>
      </c>
      <c r="AC7815">
        <v>67</v>
      </c>
      <c r="AD7815">
        <v>9</v>
      </c>
      <c r="AE7815">
        <v>43</v>
      </c>
      <c r="AF7815">
        <v>83</v>
      </c>
      <c r="AG7815">
        <v>1.56</v>
      </c>
      <c r="AH7815">
        <v>15.183999999999999</v>
      </c>
      <c r="AI7815">
        <v>332.8</v>
      </c>
      <c r="AJ7815">
        <v>11.29</v>
      </c>
      <c r="AK7815">
        <v>26.86</v>
      </c>
      <c r="AL7815">
        <v>-15.57</v>
      </c>
      <c r="AM7815">
        <v>-0.55389999999999995</v>
      </c>
      <c r="AN7815">
        <v>10652.7</v>
      </c>
      <c r="AO7815" t="s">
        <v>8040</v>
      </c>
      <c r="AP7815" t="b">
        <v>0</v>
      </c>
    </row>
    <row r="7816" spans="1:42" x14ac:dyDescent="0.25">
      <c r="A7816" t="s">
        <v>215</v>
      </c>
      <c r="B7816" t="s">
        <v>223</v>
      </c>
      <c r="C7816">
        <v>10</v>
      </c>
      <c r="D7816">
        <v>170</v>
      </c>
      <c r="E7816">
        <v>1000</v>
      </c>
      <c r="F7816" t="s">
        <v>226</v>
      </c>
      <c r="G7816">
        <v>0.13200000000000001</v>
      </c>
      <c r="H7816">
        <v>0.125</v>
      </c>
      <c r="I7816">
        <v>1027.7</v>
      </c>
      <c r="J7816">
        <v>1027.5899999999999</v>
      </c>
      <c r="K7816">
        <v>27.701899999999998</v>
      </c>
      <c r="L7816">
        <v>2.77</v>
      </c>
      <c r="M7816">
        <v>1.5900000000000001E-2</v>
      </c>
      <c r="N7816">
        <v>1.4999999999999999E-2</v>
      </c>
      <c r="O7816">
        <v>0</v>
      </c>
      <c r="P7816">
        <v>0.37330000000000002</v>
      </c>
      <c r="Q7816">
        <v>2.58081E-2</v>
      </c>
      <c r="R7816">
        <v>2.85475E-2</v>
      </c>
      <c r="S7816">
        <v>0.15665799999999999</v>
      </c>
      <c r="T7816">
        <v>100</v>
      </c>
      <c r="U7816">
        <v>0.9768</v>
      </c>
      <c r="V7816">
        <v>0.97750000000000004</v>
      </c>
      <c r="W7816">
        <v>4.3909999999999999E-3</v>
      </c>
      <c r="X7816">
        <v>0.30159999999999998</v>
      </c>
      <c r="Y7816">
        <v>229</v>
      </c>
      <c r="Z7816">
        <v>126</v>
      </c>
      <c r="AA7816">
        <v>103</v>
      </c>
      <c r="AB7816">
        <v>77</v>
      </c>
      <c r="AC7816">
        <v>49</v>
      </c>
      <c r="AD7816">
        <v>0</v>
      </c>
      <c r="AE7816">
        <v>0</v>
      </c>
      <c r="AF7816">
        <v>103</v>
      </c>
      <c r="AG7816">
        <v>1.33</v>
      </c>
      <c r="AH7816">
        <v>17.849299999999999</v>
      </c>
      <c r="AI7816">
        <v>859.58299999999997</v>
      </c>
      <c r="AJ7816">
        <v>28.35</v>
      </c>
      <c r="AK7816">
        <v>28.35</v>
      </c>
      <c r="AL7816">
        <v>0</v>
      </c>
      <c r="AM7816">
        <v>-0.64339999999999997</v>
      </c>
      <c r="AN7816">
        <v>4259.67</v>
      </c>
      <c r="AO7816" t="s">
        <v>8041</v>
      </c>
      <c r="AP7816" t="b">
        <v>0</v>
      </c>
    </row>
    <row r="7817" spans="1:42" x14ac:dyDescent="0.25">
      <c r="A7817" t="s">
        <v>215</v>
      </c>
      <c r="B7817" t="s">
        <v>223</v>
      </c>
      <c r="C7817">
        <v>10</v>
      </c>
      <c r="D7817">
        <v>170</v>
      </c>
      <c r="E7817">
        <v>1000</v>
      </c>
      <c r="F7817" t="s">
        <v>226</v>
      </c>
      <c r="G7817">
        <v>0.151</v>
      </c>
      <c r="H7817">
        <v>0.108</v>
      </c>
      <c r="I7817">
        <v>1031.56</v>
      </c>
      <c r="J7817">
        <v>1031.54</v>
      </c>
      <c r="K7817">
        <v>31.5565</v>
      </c>
      <c r="L7817">
        <v>3.1560000000000001</v>
      </c>
      <c r="M7817">
        <v>1.8100000000000002E-2</v>
      </c>
      <c r="N7817">
        <v>1.2999999999999999E-2</v>
      </c>
      <c r="O7817">
        <v>0</v>
      </c>
      <c r="P7817">
        <v>0.17416999999999999</v>
      </c>
      <c r="Q7817">
        <v>1.65808E-2</v>
      </c>
      <c r="R7817">
        <v>1.8584400000000001E-2</v>
      </c>
      <c r="S7817">
        <v>0.127917</v>
      </c>
      <c r="T7817">
        <v>100</v>
      </c>
      <c r="U7817">
        <v>0.98170000000000002</v>
      </c>
      <c r="V7817">
        <v>0.98240000000000005</v>
      </c>
      <c r="W7817">
        <v>2.689E-3</v>
      </c>
      <c r="X7817">
        <v>0.1095</v>
      </c>
      <c r="Y7817">
        <v>222</v>
      </c>
      <c r="Z7817">
        <v>111</v>
      </c>
      <c r="AA7817">
        <v>111</v>
      </c>
      <c r="AB7817">
        <v>54</v>
      </c>
      <c r="AC7817">
        <v>57</v>
      </c>
      <c r="AD7817">
        <v>0</v>
      </c>
      <c r="AE7817">
        <v>0</v>
      </c>
      <c r="AF7817">
        <v>111</v>
      </c>
      <c r="AG7817">
        <v>1.29</v>
      </c>
      <c r="AH7817">
        <v>18.595099999999999</v>
      </c>
      <c r="AI7817">
        <v>235.86699999999999</v>
      </c>
      <c r="AJ7817">
        <v>32.22</v>
      </c>
      <c r="AK7817">
        <v>32.22</v>
      </c>
      <c r="AL7817">
        <v>0</v>
      </c>
      <c r="AM7817">
        <v>-0.66190000000000004</v>
      </c>
      <c r="AN7817">
        <v>3958.15</v>
      </c>
      <c r="AO7817" t="s">
        <v>8042</v>
      </c>
      <c r="AP7817" t="b">
        <v>0</v>
      </c>
    </row>
    <row r="7818" spans="1:42" x14ac:dyDescent="0.25">
      <c r="A7818" t="s">
        <v>215</v>
      </c>
      <c r="B7818" t="s">
        <v>223</v>
      </c>
      <c r="C7818">
        <v>10</v>
      </c>
      <c r="D7818">
        <v>170</v>
      </c>
      <c r="E7818">
        <v>1000</v>
      </c>
      <c r="AO7818" t="s">
        <v>8043</v>
      </c>
      <c r="AP7818" t="b">
        <v>0</v>
      </c>
    </row>
    <row r="7819" spans="1:42" x14ac:dyDescent="0.25">
      <c r="A7819" t="s">
        <v>215</v>
      </c>
      <c r="B7819" t="s">
        <v>224</v>
      </c>
      <c r="C7819">
        <v>10</v>
      </c>
      <c r="D7819">
        <v>170</v>
      </c>
      <c r="E7819">
        <v>1000</v>
      </c>
      <c r="F7819" t="s">
        <v>226</v>
      </c>
      <c r="G7819">
        <v>-1.75E-3</v>
      </c>
      <c r="H7819">
        <v>0.01</v>
      </c>
      <c r="I7819">
        <v>999.7</v>
      </c>
      <c r="J7819">
        <v>999.7</v>
      </c>
      <c r="K7819">
        <v>-0.30110199999999998</v>
      </c>
      <c r="L7819">
        <v>-3.0009999999999998E-2</v>
      </c>
      <c r="M7819">
        <v>-1.75E-4</v>
      </c>
      <c r="N7819">
        <v>1E-3</v>
      </c>
      <c r="O7819">
        <v>0.87719999999999998</v>
      </c>
      <c r="P7819">
        <v>5.6240999999999999E-2</v>
      </c>
      <c r="Q7819">
        <v>8.0666999999999996E-3</v>
      </c>
      <c r="R7819">
        <v>9.0875899999999996E-3</v>
      </c>
      <c r="S7819">
        <v>6.7845299999999997E-2</v>
      </c>
      <c r="T7819">
        <v>100</v>
      </c>
      <c r="U7819">
        <v>0.99270000000000003</v>
      </c>
      <c r="V7819">
        <v>0.99380000000000002</v>
      </c>
      <c r="W7819">
        <v>5.329E-4</v>
      </c>
      <c r="X7819">
        <v>2.2519999999999998E-2</v>
      </c>
      <c r="Y7819">
        <v>1392</v>
      </c>
      <c r="Z7819">
        <v>776</v>
      </c>
      <c r="AA7819">
        <v>616</v>
      </c>
      <c r="AB7819">
        <v>0</v>
      </c>
      <c r="AC7819">
        <v>0</v>
      </c>
      <c r="AD7819">
        <v>776</v>
      </c>
      <c r="AE7819">
        <v>604</v>
      </c>
      <c r="AF7819">
        <v>12</v>
      </c>
      <c r="AG7819">
        <v>8.09</v>
      </c>
      <c r="AH7819">
        <v>2.96651</v>
      </c>
      <c r="AI7819">
        <v>119.18300000000001</v>
      </c>
      <c r="AJ7819">
        <v>1.607</v>
      </c>
      <c r="AK7819">
        <v>13.08</v>
      </c>
      <c r="AL7819">
        <v>-11.48</v>
      </c>
      <c r="AM7819">
        <v>-1.9079999999999999</v>
      </c>
      <c r="AN7819">
        <v>8698.4500000000007</v>
      </c>
      <c r="AO7819" t="s">
        <v>8044</v>
      </c>
      <c r="AP7819" t="b">
        <v>0</v>
      </c>
    </row>
    <row r="7820" spans="1:42" x14ac:dyDescent="0.25">
      <c r="A7820" t="s">
        <v>215</v>
      </c>
      <c r="B7820" t="s">
        <v>224</v>
      </c>
      <c r="C7820">
        <v>10</v>
      </c>
      <c r="D7820">
        <v>170</v>
      </c>
      <c r="E7820">
        <v>1000</v>
      </c>
      <c r="F7820" t="s">
        <v>226</v>
      </c>
      <c r="G7820">
        <v>2.6200000000000001E-2</v>
      </c>
      <c r="H7820">
        <v>2.3400000000000001E-2</v>
      </c>
      <c r="I7820">
        <v>1004.51</v>
      </c>
      <c r="J7820">
        <v>1004.51</v>
      </c>
      <c r="K7820">
        <v>4.5142499999999997</v>
      </c>
      <c r="L7820">
        <v>0.45140000000000002</v>
      </c>
      <c r="M7820">
        <v>2.6199999999999999E-3</v>
      </c>
      <c r="N7820">
        <v>2.3400000000000001E-3</v>
      </c>
      <c r="O7820">
        <v>0.61050000000000004</v>
      </c>
      <c r="P7820">
        <v>3.6665000000000003E-2</v>
      </c>
      <c r="Q7820">
        <v>7.2183799999999999E-3</v>
      </c>
      <c r="R7820">
        <v>7.7734700000000002E-3</v>
      </c>
      <c r="S7820">
        <v>6.3820399999999999E-2</v>
      </c>
      <c r="T7820">
        <v>100</v>
      </c>
      <c r="U7820">
        <v>0.99319999999999997</v>
      </c>
      <c r="V7820">
        <v>0.99429999999999996</v>
      </c>
      <c r="W7820">
        <v>3.679E-4</v>
      </c>
      <c r="X7820">
        <v>9.2029999999999994E-3</v>
      </c>
      <c r="Y7820">
        <v>836</v>
      </c>
      <c r="Z7820">
        <v>404</v>
      </c>
      <c r="AA7820">
        <v>432</v>
      </c>
      <c r="AB7820">
        <v>0</v>
      </c>
      <c r="AC7820">
        <v>0</v>
      </c>
      <c r="AD7820">
        <v>404</v>
      </c>
      <c r="AE7820">
        <v>425</v>
      </c>
      <c r="AF7820">
        <v>7</v>
      </c>
      <c r="AG7820">
        <v>4.8600000000000003</v>
      </c>
      <c r="AH7820">
        <v>4.9330499999999997</v>
      </c>
      <c r="AI7820">
        <v>172.45</v>
      </c>
      <c r="AJ7820">
        <v>5.6040000000000001</v>
      </c>
      <c r="AK7820">
        <v>14.39</v>
      </c>
      <c r="AL7820">
        <v>-8.7850000000000001</v>
      </c>
      <c r="AM7820">
        <v>-1.0900000000000001</v>
      </c>
      <c r="AN7820">
        <v>8211.17</v>
      </c>
      <c r="AO7820" t="s">
        <v>8045</v>
      </c>
      <c r="AP7820" t="b">
        <v>0</v>
      </c>
    </row>
    <row r="7821" spans="1:42" x14ac:dyDescent="0.25">
      <c r="A7821" t="s">
        <v>215</v>
      </c>
      <c r="B7821" t="s">
        <v>224</v>
      </c>
      <c r="C7821">
        <v>10</v>
      </c>
      <c r="D7821">
        <v>170</v>
      </c>
      <c r="E7821">
        <v>1000</v>
      </c>
      <c r="AO7821" t="s">
        <v>8046</v>
      </c>
      <c r="AP7821" t="b">
        <v>0</v>
      </c>
    </row>
    <row r="7822" spans="1:42" x14ac:dyDescent="0.25">
      <c r="A7822" t="s">
        <v>215</v>
      </c>
      <c r="B7822" t="s">
        <v>224</v>
      </c>
      <c r="C7822">
        <v>10</v>
      </c>
      <c r="D7822">
        <v>170</v>
      </c>
      <c r="E7822">
        <v>1000</v>
      </c>
      <c r="AO7822" t="s">
        <v>8047</v>
      </c>
      <c r="AP7822" t="b">
        <v>0</v>
      </c>
    </row>
    <row r="7823" spans="1:42" x14ac:dyDescent="0.25">
      <c r="A7823" t="s">
        <v>215</v>
      </c>
      <c r="B7823" t="s">
        <v>224</v>
      </c>
      <c r="C7823">
        <v>10</v>
      </c>
      <c r="D7823">
        <v>170</v>
      </c>
      <c r="E7823">
        <v>1000</v>
      </c>
      <c r="AO7823" t="s">
        <v>8048</v>
      </c>
      <c r="AP7823" t="b">
        <v>0</v>
      </c>
    </row>
    <row r="7824" spans="1:42" x14ac:dyDescent="0.25">
      <c r="A7824" t="s">
        <v>215</v>
      </c>
      <c r="B7824" t="s">
        <v>223</v>
      </c>
      <c r="C7824">
        <v>10</v>
      </c>
      <c r="D7824">
        <v>170</v>
      </c>
      <c r="E7824">
        <v>1000</v>
      </c>
      <c r="AO7824" t="s">
        <v>8049</v>
      </c>
      <c r="AP7824" t="b">
        <v>0</v>
      </c>
    </row>
    <row r="7825" spans="1:42" x14ac:dyDescent="0.25">
      <c r="A7825" t="s">
        <v>215</v>
      </c>
      <c r="B7825" t="s">
        <v>223</v>
      </c>
      <c r="C7825">
        <v>10</v>
      </c>
      <c r="D7825">
        <v>170</v>
      </c>
      <c r="E7825">
        <v>1000</v>
      </c>
      <c r="AO7825" t="s">
        <v>8050</v>
      </c>
      <c r="AP7825" t="b">
        <v>0</v>
      </c>
    </row>
    <row r="7826" spans="1:42" x14ac:dyDescent="0.25">
      <c r="A7826" t="s">
        <v>215</v>
      </c>
      <c r="B7826" t="s">
        <v>223</v>
      </c>
      <c r="C7826">
        <v>10</v>
      </c>
      <c r="D7826">
        <v>170</v>
      </c>
      <c r="E7826">
        <v>1000</v>
      </c>
      <c r="F7826" t="s">
        <v>226</v>
      </c>
      <c r="G7826">
        <v>9.6299999999999997E-2</v>
      </c>
      <c r="H7826">
        <v>6.6000000000000003E-2</v>
      </c>
      <c r="I7826">
        <v>1016.69</v>
      </c>
      <c r="J7826">
        <v>1016.7</v>
      </c>
      <c r="K7826">
        <v>16.6889</v>
      </c>
      <c r="L7826">
        <v>1.669</v>
      </c>
      <c r="M7826">
        <v>9.6299999999999997E-3</v>
      </c>
      <c r="N7826">
        <v>6.6E-3</v>
      </c>
      <c r="O7826">
        <v>1.788E-2</v>
      </c>
      <c r="P7826">
        <v>0.10013</v>
      </c>
      <c r="Q7826">
        <v>1.2399500000000001E-2</v>
      </c>
      <c r="R7826">
        <v>1.1269299999999999E-2</v>
      </c>
      <c r="S7826">
        <v>7.4936199999999994E-2</v>
      </c>
      <c r="T7826">
        <v>100</v>
      </c>
      <c r="U7826">
        <v>0.99099999999999999</v>
      </c>
      <c r="V7826">
        <v>0.99239999999999995</v>
      </c>
      <c r="W7826">
        <v>8.053E-4</v>
      </c>
      <c r="X7826">
        <v>5.015E-2</v>
      </c>
      <c r="Y7826">
        <v>281</v>
      </c>
      <c r="Z7826">
        <v>150</v>
      </c>
      <c r="AA7826">
        <v>131</v>
      </c>
      <c r="AB7826">
        <v>108</v>
      </c>
      <c r="AC7826">
        <v>35</v>
      </c>
      <c r="AD7826">
        <v>7</v>
      </c>
      <c r="AE7826">
        <v>5</v>
      </c>
      <c r="AF7826">
        <v>126</v>
      </c>
      <c r="AG7826">
        <v>1.63</v>
      </c>
      <c r="AH7826">
        <v>14.6632</v>
      </c>
      <c r="AI7826">
        <v>119.267</v>
      </c>
      <c r="AJ7826">
        <v>17.350000000000001</v>
      </c>
      <c r="AK7826">
        <v>17.670000000000002</v>
      </c>
      <c r="AL7826">
        <v>-0.316</v>
      </c>
      <c r="AM7826">
        <v>-0.66459999999999997</v>
      </c>
      <c r="AN7826">
        <v>4194.26</v>
      </c>
      <c r="AO7826" t="s">
        <v>8051</v>
      </c>
      <c r="AP7826" t="b">
        <v>0</v>
      </c>
    </row>
    <row r="7827" spans="1:42" x14ac:dyDescent="0.25">
      <c r="A7827" t="s">
        <v>215</v>
      </c>
      <c r="B7827" t="s">
        <v>224</v>
      </c>
      <c r="C7827">
        <v>10</v>
      </c>
      <c r="D7827">
        <v>170</v>
      </c>
      <c r="E7827">
        <v>1000</v>
      </c>
      <c r="F7827" t="s">
        <v>226</v>
      </c>
      <c r="G7827">
        <v>3.9699999999999999E-2</v>
      </c>
      <c r="H7827">
        <v>5.8299999999999998E-2</v>
      </c>
      <c r="I7827">
        <v>1006.86</v>
      </c>
      <c r="J7827">
        <v>1006.82</v>
      </c>
      <c r="K7827">
        <v>6.8567999999999998</v>
      </c>
      <c r="L7827">
        <v>0.68569999999999998</v>
      </c>
      <c r="M7827">
        <v>3.9699999999999996E-3</v>
      </c>
      <c r="N7827">
        <v>5.8300000000000001E-3</v>
      </c>
      <c r="O7827">
        <v>0.69540000000000002</v>
      </c>
      <c r="P7827">
        <v>0.11884</v>
      </c>
      <c r="Q7827">
        <v>7.8154399999999999E-3</v>
      </c>
      <c r="R7827">
        <v>9.2812799999999994E-3</v>
      </c>
      <c r="S7827">
        <v>0.116096</v>
      </c>
      <c r="T7827">
        <v>100</v>
      </c>
      <c r="U7827">
        <v>0.9869</v>
      </c>
      <c r="V7827">
        <v>0.98780000000000001</v>
      </c>
      <c r="W7827">
        <v>8.4840000000000002E-4</v>
      </c>
      <c r="X7827">
        <v>2.93E-2</v>
      </c>
      <c r="Y7827">
        <v>827</v>
      </c>
      <c r="Z7827">
        <v>441</v>
      </c>
      <c r="AA7827">
        <v>386</v>
      </c>
      <c r="AB7827">
        <v>0</v>
      </c>
      <c r="AC7827">
        <v>0</v>
      </c>
      <c r="AD7827">
        <v>441</v>
      </c>
      <c r="AE7827">
        <v>367</v>
      </c>
      <c r="AF7827">
        <v>19</v>
      </c>
      <c r="AG7827">
        <v>4.8099999999999996</v>
      </c>
      <c r="AH7827">
        <v>4.9888599999999999</v>
      </c>
      <c r="AI7827">
        <v>29.666699999999999</v>
      </c>
      <c r="AJ7827">
        <v>8.1790000000000003</v>
      </c>
      <c r="AK7827">
        <v>26.85</v>
      </c>
      <c r="AL7827">
        <v>-18.670000000000002</v>
      </c>
      <c r="AM7827">
        <v>-1.323</v>
      </c>
      <c r="AN7827">
        <v>10171.5</v>
      </c>
      <c r="AO7827" t="s">
        <v>8052</v>
      </c>
      <c r="AP7827" t="b">
        <v>0</v>
      </c>
    </row>
    <row r="7828" spans="1:42" x14ac:dyDescent="0.25">
      <c r="A7828" t="s">
        <v>215</v>
      </c>
      <c r="B7828" t="s">
        <v>224</v>
      </c>
      <c r="C7828">
        <v>10</v>
      </c>
      <c r="D7828">
        <v>170</v>
      </c>
      <c r="E7828">
        <v>1000</v>
      </c>
      <c r="F7828" t="s">
        <v>226</v>
      </c>
      <c r="G7828">
        <v>3.3700000000000001E-2</v>
      </c>
      <c r="H7828">
        <v>2.87E-2</v>
      </c>
      <c r="I7828">
        <v>1005.82</v>
      </c>
      <c r="J7828">
        <v>1005.82</v>
      </c>
      <c r="K7828">
        <v>5.8164699999999998</v>
      </c>
      <c r="L7828">
        <v>0.58160000000000001</v>
      </c>
      <c r="M7828">
        <v>3.3700000000000002E-3</v>
      </c>
      <c r="N7828">
        <v>2.8700000000000002E-3</v>
      </c>
      <c r="O7828">
        <v>0.63729999999999998</v>
      </c>
      <c r="P7828">
        <v>6.9394999999999998E-2</v>
      </c>
      <c r="Q7828">
        <v>5.9215200000000004E-3</v>
      </c>
      <c r="R7828">
        <v>6.7161699999999996E-3</v>
      </c>
      <c r="S7828">
        <v>6.3627699999999995E-2</v>
      </c>
      <c r="T7828">
        <v>100</v>
      </c>
      <c r="U7828">
        <v>0.99319999999999997</v>
      </c>
      <c r="V7828">
        <v>0.99409999999999998</v>
      </c>
      <c r="W7828">
        <v>4.5140000000000002E-4</v>
      </c>
      <c r="X7828">
        <v>2.1309999999999999E-2</v>
      </c>
      <c r="Y7828">
        <v>1431</v>
      </c>
      <c r="Z7828">
        <v>719</v>
      </c>
      <c r="AA7828">
        <v>712</v>
      </c>
      <c r="AB7828">
        <v>0</v>
      </c>
      <c r="AC7828">
        <v>0</v>
      </c>
      <c r="AD7828">
        <v>719</v>
      </c>
      <c r="AE7828">
        <v>701</v>
      </c>
      <c r="AF7828">
        <v>11</v>
      </c>
      <c r="AG7828">
        <v>8.32</v>
      </c>
      <c r="AH7828">
        <v>2.8840599999999998</v>
      </c>
      <c r="AI7828">
        <v>49.316699999999997</v>
      </c>
      <c r="AJ7828">
        <v>7.6189999999999998</v>
      </c>
      <c r="AK7828">
        <v>21.01</v>
      </c>
      <c r="AL7828">
        <v>-13.39</v>
      </c>
      <c r="AM7828">
        <v>-1.8029999999999999</v>
      </c>
      <c r="AN7828">
        <v>17380.599999999999</v>
      </c>
      <c r="AO7828" t="s">
        <v>8053</v>
      </c>
      <c r="AP7828" t="b">
        <v>0</v>
      </c>
    </row>
    <row r="7829" spans="1:42" x14ac:dyDescent="0.25">
      <c r="A7829" t="s">
        <v>215</v>
      </c>
      <c r="B7829" t="s">
        <v>224</v>
      </c>
      <c r="C7829">
        <v>10</v>
      </c>
      <c r="D7829">
        <v>170</v>
      </c>
      <c r="E7829">
        <v>1000</v>
      </c>
      <c r="AO7829" t="s">
        <v>8054</v>
      </c>
      <c r="AP7829" t="b">
        <v>0</v>
      </c>
    </row>
    <row r="7830" spans="1:42" x14ac:dyDescent="0.25">
      <c r="A7830" t="s">
        <v>215</v>
      </c>
      <c r="B7830" t="s">
        <v>224</v>
      </c>
      <c r="C7830">
        <v>10</v>
      </c>
      <c r="D7830">
        <v>170</v>
      </c>
      <c r="E7830">
        <v>1000</v>
      </c>
      <c r="AO7830" t="s">
        <v>8055</v>
      </c>
      <c r="AP7830" t="b">
        <v>0</v>
      </c>
    </row>
    <row r="7831" spans="1:42" x14ac:dyDescent="0.25">
      <c r="A7831" t="s">
        <v>215</v>
      </c>
      <c r="B7831" t="s">
        <v>224</v>
      </c>
      <c r="C7831">
        <v>10</v>
      </c>
      <c r="D7831">
        <v>170</v>
      </c>
      <c r="E7831">
        <v>1000</v>
      </c>
      <c r="AO7831" t="s">
        <v>8056</v>
      </c>
      <c r="AP7831" t="b">
        <v>0</v>
      </c>
    </row>
    <row r="7832" spans="1:42" x14ac:dyDescent="0.25">
      <c r="A7832" t="s">
        <v>215</v>
      </c>
      <c r="B7832" t="s">
        <v>224</v>
      </c>
      <c r="C7832">
        <v>10</v>
      </c>
      <c r="D7832">
        <v>170</v>
      </c>
      <c r="E7832">
        <v>1000</v>
      </c>
      <c r="AO7832" t="s">
        <v>8057</v>
      </c>
      <c r="AP7832" t="b">
        <v>0</v>
      </c>
    </row>
    <row r="7833" spans="1:42" x14ac:dyDescent="0.25">
      <c r="A7833" t="s">
        <v>215</v>
      </c>
      <c r="B7833" t="s">
        <v>224</v>
      </c>
      <c r="C7833">
        <v>10</v>
      </c>
      <c r="D7833">
        <v>170</v>
      </c>
      <c r="E7833">
        <v>1000</v>
      </c>
      <c r="AO7833" t="s">
        <v>8058</v>
      </c>
      <c r="AP7833" t="b">
        <v>0</v>
      </c>
    </row>
    <row r="7834" spans="1:42" x14ac:dyDescent="0.25">
      <c r="A7834" t="s">
        <v>215</v>
      </c>
      <c r="B7834" t="s">
        <v>224</v>
      </c>
      <c r="C7834">
        <v>10</v>
      </c>
      <c r="D7834">
        <v>170</v>
      </c>
      <c r="E7834">
        <v>1000</v>
      </c>
      <c r="AO7834" t="s">
        <v>8059</v>
      </c>
      <c r="AP7834" t="b">
        <v>0</v>
      </c>
    </row>
    <row r="7835" spans="1:42" x14ac:dyDescent="0.25">
      <c r="A7835" t="s">
        <v>215</v>
      </c>
      <c r="B7835" t="s">
        <v>224</v>
      </c>
      <c r="C7835">
        <v>10</v>
      </c>
      <c r="D7835">
        <v>170</v>
      </c>
      <c r="E7835">
        <v>1000</v>
      </c>
      <c r="AO7835" t="s">
        <v>8060</v>
      </c>
      <c r="AP7835" t="b">
        <v>0</v>
      </c>
    </row>
    <row r="7836" spans="1:42" x14ac:dyDescent="0.25">
      <c r="A7836" t="s">
        <v>215</v>
      </c>
      <c r="B7836" t="s">
        <v>224</v>
      </c>
      <c r="C7836">
        <v>10</v>
      </c>
      <c r="D7836">
        <v>170</v>
      </c>
      <c r="E7836">
        <v>1000</v>
      </c>
      <c r="AO7836" t="s">
        <v>8061</v>
      </c>
      <c r="AP7836" t="b">
        <v>0</v>
      </c>
    </row>
    <row r="7837" spans="1:42" x14ac:dyDescent="0.25">
      <c r="A7837" t="s">
        <v>215</v>
      </c>
      <c r="B7837" t="s">
        <v>224</v>
      </c>
      <c r="C7837">
        <v>10</v>
      </c>
      <c r="D7837">
        <v>170</v>
      </c>
      <c r="E7837">
        <v>1000</v>
      </c>
      <c r="AO7837" t="s">
        <v>8062</v>
      </c>
      <c r="AP7837" t="b">
        <v>0</v>
      </c>
    </row>
    <row r="7838" spans="1:42" x14ac:dyDescent="0.25">
      <c r="A7838" t="s">
        <v>215</v>
      </c>
      <c r="B7838" t="s">
        <v>224</v>
      </c>
      <c r="C7838">
        <v>10</v>
      </c>
      <c r="D7838">
        <v>170</v>
      </c>
      <c r="E7838">
        <v>1000</v>
      </c>
      <c r="AO7838" t="s">
        <v>8063</v>
      </c>
      <c r="AP7838" t="b">
        <v>0</v>
      </c>
    </row>
    <row r="7839" spans="1:42" x14ac:dyDescent="0.25">
      <c r="A7839" t="s">
        <v>215</v>
      </c>
      <c r="B7839" t="s">
        <v>224</v>
      </c>
      <c r="C7839">
        <v>10</v>
      </c>
      <c r="D7839">
        <v>170</v>
      </c>
      <c r="E7839">
        <v>1000</v>
      </c>
      <c r="AO7839" t="s">
        <v>8064</v>
      </c>
      <c r="AP7839" t="b">
        <v>0</v>
      </c>
    </row>
    <row r="7840" spans="1:42" x14ac:dyDescent="0.25">
      <c r="A7840" t="s">
        <v>215</v>
      </c>
      <c r="B7840" t="s">
        <v>224</v>
      </c>
      <c r="C7840">
        <v>10</v>
      </c>
      <c r="D7840">
        <v>170</v>
      </c>
      <c r="E7840">
        <v>1000</v>
      </c>
      <c r="AO7840" t="s">
        <v>8065</v>
      </c>
      <c r="AP7840" t="b">
        <v>0</v>
      </c>
    </row>
    <row r="7841" spans="1:42" x14ac:dyDescent="0.25">
      <c r="A7841" t="s">
        <v>215</v>
      </c>
      <c r="B7841" t="s">
        <v>224</v>
      </c>
      <c r="C7841">
        <v>10</v>
      </c>
      <c r="D7841">
        <v>170</v>
      </c>
      <c r="E7841">
        <v>1000</v>
      </c>
      <c r="AO7841" t="s">
        <v>8066</v>
      </c>
      <c r="AP7841" t="b">
        <v>0</v>
      </c>
    </row>
    <row r="7842" spans="1:42" x14ac:dyDescent="0.25">
      <c r="A7842" t="s">
        <v>215</v>
      </c>
      <c r="B7842" t="s">
        <v>224</v>
      </c>
      <c r="C7842">
        <v>10</v>
      </c>
      <c r="D7842">
        <v>170</v>
      </c>
      <c r="E7842">
        <v>1000</v>
      </c>
      <c r="AO7842" t="s">
        <v>8067</v>
      </c>
      <c r="AP7842" t="b">
        <v>0</v>
      </c>
    </row>
    <row r="7843" spans="1:42" x14ac:dyDescent="0.25">
      <c r="A7843" t="s">
        <v>215</v>
      </c>
      <c r="B7843" t="s">
        <v>224</v>
      </c>
      <c r="C7843">
        <v>10</v>
      </c>
      <c r="D7843">
        <v>170</v>
      </c>
      <c r="E7843">
        <v>1000</v>
      </c>
      <c r="AO7843" t="s">
        <v>8068</v>
      </c>
      <c r="AP7843" t="b">
        <v>0</v>
      </c>
    </row>
    <row r="7844" spans="1:42" x14ac:dyDescent="0.25">
      <c r="A7844" t="s">
        <v>215</v>
      </c>
      <c r="B7844" t="s">
        <v>224</v>
      </c>
      <c r="C7844">
        <v>10</v>
      </c>
      <c r="D7844">
        <v>170</v>
      </c>
      <c r="E7844">
        <v>1000</v>
      </c>
      <c r="AO7844" t="s">
        <v>8069</v>
      </c>
      <c r="AP7844" t="b">
        <v>0</v>
      </c>
    </row>
    <row r="7845" spans="1:42" x14ac:dyDescent="0.25">
      <c r="A7845" t="s">
        <v>215</v>
      </c>
      <c r="B7845" t="s">
        <v>224</v>
      </c>
      <c r="C7845">
        <v>10</v>
      </c>
      <c r="D7845">
        <v>170</v>
      </c>
      <c r="E7845">
        <v>1000</v>
      </c>
      <c r="AO7845" t="s">
        <v>8070</v>
      </c>
      <c r="AP7845" t="b">
        <v>0</v>
      </c>
    </row>
    <row r="7846" spans="1:42" x14ac:dyDescent="0.25">
      <c r="A7846" t="s">
        <v>215</v>
      </c>
      <c r="B7846" t="s">
        <v>224</v>
      </c>
      <c r="C7846">
        <v>10</v>
      </c>
      <c r="D7846">
        <v>170</v>
      </c>
      <c r="E7846">
        <v>1000</v>
      </c>
      <c r="AO7846" t="s">
        <v>8071</v>
      </c>
      <c r="AP7846" t="b">
        <v>0</v>
      </c>
    </row>
    <row r="7847" spans="1:42" x14ac:dyDescent="0.25">
      <c r="A7847" t="s">
        <v>215</v>
      </c>
      <c r="B7847" t="s">
        <v>224</v>
      </c>
      <c r="C7847">
        <v>10</v>
      </c>
      <c r="D7847">
        <v>170</v>
      </c>
      <c r="E7847">
        <v>1000</v>
      </c>
      <c r="AO7847" t="s">
        <v>8072</v>
      </c>
      <c r="AP7847" t="b">
        <v>0</v>
      </c>
    </row>
    <row r="7848" spans="1:42" x14ac:dyDescent="0.25">
      <c r="A7848" t="s">
        <v>215</v>
      </c>
      <c r="B7848" t="s">
        <v>224</v>
      </c>
      <c r="C7848">
        <v>10</v>
      </c>
      <c r="D7848">
        <v>170</v>
      </c>
      <c r="E7848">
        <v>1000</v>
      </c>
      <c r="AO7848" t="s">
        <v>8073</v>
      </c>
      <c r="AP7848" t="b">
        <v>0</v>
      </c>
    </row>
    <row r="7849" spans="1:42" x14ac:dyDescent="0.25">
      <c r="A7849" t="s">
        <v>215</v>
      </c>
      <c r="B7849" t="s">
        <v>224</v>
      </c>
      <c r="C7849">
        <v>10</v>
      </c>
      <c r="D7849">
        <v>170</v>
      </c>
      <c r="E7849">
        <v>1000</v>
      </c>
      <c r="AO7849" t="s">
        <v>8074</v>
      </c>
      <c r="AP7849" t="b">
        <v>0</v>
      </c>
    </row>
    <row r="7850" spans="1:42" x14ac:dyDescent="0.25">
      <c r="A7850" t="s">
        <v>215</v>
      </c>
      <c r="B7850" t="s">
        <v>224</v>
      </c>
      <c r="C7850">
        <v>10</v>
      </c>
      <c r="D7850">
        <v>170</v>
      </c>
      <c r="E7850">
        <v>1000</v>
      </c>
      <c r="AO7850" t="s">
        <v>8075</v>
      </c>
      <c r="AP7850" t="b">
        <v>0</v>
      </c>
    </row>
    <row r="7851" spans="1:42" x14ac:dyDescent="0.25">
      <c r="A7851" t="s">
        <v>215</v>
      </c>
      <c r="B7851" t="s">
        <v>224</v>
      </c>
      <c r="C7851">
        <v>10</v>
      </c>
      <c r="D7851">
        <v>170</v>
      </c>
      <c r="E7851">
        <v>1000</v>
      </c>
      <c r="AO7851" t="s">
        <v>8076</v>
      </c>
      <c r="AP7851" t="b">
        <v>0</v>
      </c>
    </row>
    <row r="7852" spans="1:42" x14ac:dyDescent="0.25">
      <c r="A7852" t="s">
        <v>215</v>
      </c>
      <c r="B7852" t="s">
        <v>224</v>
      </c>
      <c r="C7852">
        <v>10</v>
      </c>
      <c r="D7852">
        <v>170</v>
      </c>
      <c r="E7852">
        <v>1000</v>
      </c>
      <c r="AO7852" t="s">
        <v>8077</v>
      </c>
      <c r="AP7852" t="b">
        <v>0</v>
      </c>
    </row>
    <row r="7853" spans="1:42" x14ac:dyDescent="0.25">
      <c r="A7853" t="s">
        <v>215</v>
      </c>
      <c r="B7853" t="s">
        <v>224</v>
      </c>
      <c r="C7853">
        <v>10</v>
      </c>
      <c r="D7853">
        <v>170</v>
      </c>
      <c r="E7853">
        <v>1000</v>
      </c>
      <c r="AO7853" t="s">
        <v>8078</v>
      </c>
      <c r="AP7853" t="b">
        <v>0</v>
      </c>
    </row>
    <row r="7854" spans="1:42" x14ac:dyDescent="0.25">
      <c r="A7854" t="s">
        <v>215</v>
      </c>
      <c r="B7854" t="s">
        <v>224</v>
      </c>
      <c r="C7854">
        <v>10</v>
      </c>
      <c r="D7854">
        <v>170</v>
      </c>
      <c r="E7854">
        <v>1000</v>
      </c>
      <c r="AO7854" t="s">
        <v>8079</v>
      </c>
      <c r="AP7854" t="b">
        <v>0</v>
      </c>
    </row>
    <row r="7855" spans="1:42" x14ac:dyDescent="0.25">
      <c r="A7855" t="s">
        <v>215</v>
      </c>
      <c r="B7855" t="s">
        <v>224</v>
      </c>
      <c r="C7855">
        <v>10</v>
      </c>
      <c r="D7855">
        <v>170</v>
      </c>
      <c r="E7855">
        <v>1000</v>
      </c>
      <c r="AO7855" t="s">
        <v>8080</v>
      </c>
      <c r="AP7855" t="b">
        <v>0</v>
      </c>
    </row>
    <row r="7856" spans="1:42" x14ac:dyDescent="0.25">
      <c r="A7856" t="s">
        <v>215</v>
      </c>
      <c r="B7856" t="s">
        <v>224</v>
      </c>
      <c r="C7856">
        <v>10</v>
      </c>
      <c r="D7856">
        <v>170</v>
      </c>
      <c r="E7856">
        <v>1000</v>
      </c>
      <c r="AO7856" t="s">
        <v>8081</v>
      </c>
      <c r="AP7856" t="b">
        <v>0</v>
      </c>
    </row>
    <row r="7857" spans="1:42" x14ac:dyDescent="0.25">
      <c r="A7857" t="s">
        <v>215</v>
      </c>
      <c r="B7857" t="s">
        <v>224</v>
      </c>
      <c r="C7857">
        <v>10</v>
      </c>
      <c r="D7857">
        <v>170</v>
      </c>
      <c r="E7857">
        <v>1000</v>
      </c>
      <c r="AO7857" t="s">
        <v>8082</v>
      </c>
      <c r="AP7857" t="b">
        <v>0</v>
      </c>
    </row>
    <row r="7858" spans="1:42" x14ac:dyDescent="0.25">
      <c r="A7858" t="s">
        <v>215</v>
      </c>
      <c r="B7858" t="s">
        <v>224</v>
      </c>
      <c r="C7858">
        <v>10</v>
      </c>
      <c r="D7858">
        <v>170</v>
      </c>
      <c r="E7858">
        <v>1000</v>
      </c>
      <c r="AO7858" t="s">
        <v>8083</v>
      </c>
      <c r="AP7858" t="b">
        <v>0</v>
      </c>
    </row>
    <row r="7859" spans="1:42" x14ac:dyDescent="0.25">
      <c r="A7859" t="s">
        <v>215</v>
      </c>
      <c r="B7859" t="s">
        <v>224</v>
      </c>
      <c r="C7859">
        <v>10</v>
      </c>
      <c r="D7859">
        <v>170</v>
      </c>
      <c r="E7859">
        <v>1000</v>
      </c>
      <c r="AO7859" t="s">
        <v>8084</v>
      </c>
      <c r="AP7859" t="b">
        <v>0</v>
      </c>
    </row>
    <row r="7860" spans="1:42" x14ac:dyDescent="0.25">
      <c r="A7860" t="s">
        <v>215</v>
      </c>
      <c r="B7860" t="s">
        <v>224</v>
      </c>
      <c r="C7860">
        <v>10</v>
      </c>
      <c r="D7860">
        <v>170</v>
      </c>
      <c r="E7860">
        <v>1000</v>
      </c>
      <c r="AO7860" t="s">
        <v>8085</v>
      </c>
      <c r="AP7860" t="b">
        <v>0</v>
      </c>
    </row>
    <row r="7861" spans="1:42" x14ac:dyDescent="0.25">
      <c r="A7861" t="s">
        <v>215</v>
      </c>
      <c r="B7861" t="s">
        <v>224</v>
      </c>
      <c r="C7861">
        <v>10</v>
      </c>
      <c r="D7861">
        <v>170</v>
      </c>
      <c r="E7861">
        <v>1000</v>
      </c>
      <c r="AO7861" t="s">
        <v>8086</v>
      </c>
      <c r="AP7861" t="b">
        <v>0</v>
      </c>
    </row>
    <row r="7862" spans="1:42" x14ac:dyDescent="0.25">
      <c r="A7862" t="s">
        <v>215</v>
      </c>
      <c r="B7862" t="s">
        <v>224</v>
      </c>
      <c r="C7862">
        <v>10</v>
      </c>
      <c r="D7862">
        <v>170</v>
      </c>
      <c r="E7862">
        <v>1000</v>
      </c>
      <c r="F7862" t="s">
        <v>226</v>
      </c>
      <c r="G7862">
        <v>0.13800000000000001</v>
      </c>
      <c r="H7862">
        <v>7.9000000000000001E-2</v>
      </c>
      <c r="I7862">
        <v>1024.01</v>
      </c>
      <c r="J7862">
        <v>1023.97</v>
      </c>
      <c r="K7862">
        <v>24.008600000000001</v>
      </c>
      <c r="L7862">
        <v>2.4009999999999998</v>
      </c>
      <c r="M7862">
        <v>1.38E-2</v>
      </c>
      <c r="N7862">
        <v>7.9000000000000008E-3</v>
      </c>
      <c r="O7862">
        <v>7.5880000000000003E-2</v>
      </c>
      <c r="P7862">
        <v>0.12279</v>
      </c>
      <c r="Q7862">
        <v>1.00058E-2</v>
      </c>
      <c r="R7862">
        <v>1.2024200000000001E-2</v>
      </c>
      <c r="S7862">
        <v>9.5685099999999995E-2</v>
      </c>
      <c r="T7862">
        <v>100</v>
      </c>
      <c r="U7862">
        <v>0.98939999999999995</v>
      </c>
      <c r="V7862">
        <v>0.99029999999999996</v>
      </c>
      <c r="W7862">
        <v>1.0089999999999999E-3</v>
      </c>
      <c r="X7862">
        <v>6.7570000000000005E-2</v>
      </c>
      <c r="Y7862">
        <v>516</v>
      </c>
      <c r="Z7862">
        <v>301</v>
      </c>
      <c r="AA7862">
        <v>215</v>
      </c>
      <c r="AB7862">
        <v>0</v>
      </c>
      <c r="AC7862">
        <v>0</v>
      </c>
      <c r="AD7862">
        <v>301</v>
      </c>
      <c r="AE7862">
        <v>98</v>
      </c>
      <c r="AF7862">
        <v>117</v>
      </c>
      <c r="AG7862">
        <v>3</v>
      </c>
      <c r="AH7862">
        <v>7.9952800000000002</v>
      </c>
      <c r="AI7862">
        <v>83.216700000000003</v>
      </c>
      <c r="AJ7862">
        <v>24.98</v>
      </c>
      <c r="AK7862">
        <v>27.03</v>
      </c>
      <c r="AL7862">
        <v>-2.0510000000000002</v>
      </c>
      <c r="AM7862">
        <v>-0.96740000000000004</v>
      </c>
      <c r="AN7862">
        <v>10638.2</v>
      </c>
      <c r="AO7862" t="s">
        <v>8087</v>
      </c>
      <c r="AP7862" t="b">
        <v>0</v>
      </c>
    </row>
    <row r="7863" spans="1:42" x14ac:dyDescent="0.25">
      <c r="A7863" t="s">
        <v>215</v>
      </c>
      <c r="B7863" t="s">
        <v>224</v>
      </c>
      <c r="C7863">
        <v>10</v>
      </c>
      <c r="D7863">
        <v>170</v>
      </c>
      <c r="E7863">
        <v>1000</v>
      </c>
      <c r="AO7863" t="s">
        <v>8088</v>
      </c>
      <c r="AP7863" t="b">
        <v>0</v>
      </c>
    </row>
    <row r="7864" spans="1:42" x14ac:dyDescent="0.25">
      <c r="A7864" t="s">
        <v>215</v>
      </c>
      <c r="B7864" t="s">
        <v>224</v>
      </c>
      <c r="C7864">
        <v>10</v>
      </c>
      <c r="D7864">
        <v>170</v>
      </c>
      <c r="E7864">
        <v>1000</v>
      </c>
      <c r="AO7864" t="s">
        <v>8089</v>
      </c>
      <c r="AP7864" t="b">
        <v>0</v>
      </c>
    </row>
    <row r="7865" spans="1:42" x14ac:dyDescent="0.25">
      <c r="A7865" t="s">
        <v>215</v>
      </c>
      <c r="B7865" t="s">
        <v>224</v>
      </c>
      <c r="C7865">
        <v>10</v>
      </c>
      <c r="D7865">
        <v>170</v>
      </c>
      <c r="E7865">
        <v>1000</v>
      </c>
      <c r="AO7865" t="s">
        <v>8090</v>
      </c>
      <c r="AP7865" t="b">
        <v>0</v>
      </c>
    </row>
    <row r="7866" spans="1:42" x14ac:dyDescent="0.25">
      <c r="A7866" t="s">
        <v>215</v>
      </c>
      <c r="B7866" t="s">
        <v>224</v>
      </c>
      <c r="C7866">
        <v>10</v>
      </c>
      <c r="D7866">
        <v>170</v>
      </c>
      <c r="E7866">
        <v>1000</v>
      </c>
      <c r="AO7866" t="s">
        <v>8091</v>
      </c>
      <c r="AP7866" t="b">
        <v>0</v>
      </c>
    </row>
    <row r="7867" spans="1:42" x14ac:dyDescent="0.25">
      <c r="A7867" t="s">
        <v>215</v>
      </c>
      <c r="B7867" t="s">
        <v>225</v>
      </c>
      <c r="C7867">
        <v>10</v>
      </c>
      <c r="D7867">
        <v>170</v>
      </c>
      <c r="E7867">
        <v>1000</v>
      </c>
      <c r="AO7867" t="s">
        <v>8092</v>
      </c>
      <c r="AP7867" t="b">
        <v>0</v>
      </c>
    </row>
    <row r="7868" spans="1:42" x14ac:dyDescent="0.25">
      <c r="A7868" t="s">
        <v>215</v>
      </c>
      <c r="B7868" t="s">
        <v>225</v>
      </c>
      <c r="C7868">
        <v>10</v>
      </c>
      <c r="D7868">
        <v>170</v>
      </c>
      <c r="E7868">
        <v>1000</v>
      </c>
      <c r="AO7868" t="s">
        <v>8093</v>
      </c>
      <c r="AP7868" t="b">
        <v>0</v>
      </c>
    </row>
    <row r="7869" spans="1:42" x14ac:dyDescent="0.25">
      <c r="A7869" t="s">
        <v>215</v>
      </c>
      <c r="B7869" t="s">
        <v>225</v>
      </c>
      <c r="C7869">
        <v>10</v>
      </c>
      <c r="D7869">
        <v>170</v>
      </c>
      <c r="E7869">
        <v>1000</v>
      </c>
      <c r="AO7869" t="s">
        <v>8094</v>
      </c>
      <c r="AP7869" t="b">
        <v>0</v>
      </c>
    </row>
    <row r="7870" spans="1:42" x14ac:dyDescent="0.25">
      <c r="A7870" t="s">
        <v>215</v>
      </c>
      <c r="B7870" t="s">
        <v>225</v>
      </c>
      <c r="C7870">
        <v>10</v>
      </c>
      <c r="D7870">
        <v>170</v>
      </c>
      <c r="E7870">
        <v>1000</v>
      </c>
      <c r="AO7870" t="s">
        <v>8095</v>
      </c>
      <c r="AP7870" t="b">
        <v>0</v>
      </c>
    </row>
    <row r="7871" spans="1:42" x14ac:dyDescent="0.25">
      <c r="A7871" t="s">
        <v>215</v>
      </c>
      <c r="B7871" t="s">
        <v>223</v>
      </c>
      <c r="C7871">
        <v>10</v>
      </c>
      <c r="D7871">
        <v>170</v>
      </c>
      <c r="E7871">
        <v>1000</v>
      </c>
      <c r="AO7871" t="s">
        <v>8096</v>
      </c>
      <c r="AP7871" t="b">
        <v>0</v>
      </c>
    </row>
    <row r="7872" spans="1:42" x14ac:dyDescent="0.25">
      <c r="A7872" t="s">
        <v>215</v>
      </c>
      <c r="B7872" t="s">
        <v>223</v>
      </c>
      <c r="C7872">
        <v>10</v>
      </c>
      <c r="D7872">
        <v>170</v>
      </c>
      <c r="E7872">
        <v>1000</v>
      </c>
      <c r="AO7872" t="s">
        <v>8097</v>
      </c>
      <c r="AP7872" t="b">
        <v>0</v>
      </c>
    </row>
    <row r="7873" spans="1:42" x14ac:dyDescent="0.25">
      <c r="A7873" t="s">
        <v>215</v>
      </c>
      <c r="B7873" t="s">
        <v>223</v>
      </c>
      <c r="C7873">
        <v>10</v>
      </c>
      <c r="D7873">
        <v>170</v>
      </c>
      <c r="E7873">
        <v>1000</v>
      </c>
      <c r="AO7873" t="s">
        <v>8098</v>
      </c>
      <c r="AP7873" t="b">
        <v>0</v>
      </c>
    </row>
    <row r="7874" spans="1:42" x14ac:dyDescent="0.25">
      <c r="A7874" t="s">
        <v>215</v>
      </c>
      <c r="B7874" t="s">
        <v>223</v>
      </c>
      <c r="C7874">
        <v>10</v>
      </c>
      <c r="D7874">
        <v>170</v>
      </c>
      <c r="E7874">
        <v>1000</v>
      </c>
      <c r="AO7874" t="s">
        <v>8099</v>
      </c>
      <c r="AP7874" t="b">
        <v>0</v>
      </c>
    </row>
    <row r="7875" spans="1:42" x14ac:dyDescent="0.25">
      <c r="A7875" t="s">
        <v>215</v>
      </c>
      <c r="B7875" t="s">
        <v>223</v>
      </c>
      <c r="C7875">
        <v>10</v>
      </c>
      <c r="D7875">
        <v>170</v>
      </c>
      <c r="E7875">
        <v>1000</v>
      </c>
      <c r="AO7875" t="s">
        <v>8100</v>
      </c>
      <c r="AP7875" t="b">
        <v>0</v>
      </c>
    </row>
    <row r="7876" spans="1:42" x14ac:dyDescent="0.25">
      <c r="A7876" t="s">
        <v>215</v>
      </c>
      <c r="B7876" t="s">
        <v>223</v>
      </c>
      <c r="C7876">
        <v>10</v>
      </c>
      <c r="D7876">
        <v>170</v>
      </c>
      <c r="E7876">
        <v>1000</v>
      </c>
      <c r="AO7876" t="s">
        <v>8101</v>
      </c>
      <c r="AP7876" t="b">
        <v>0</v>
      </c>
    </row>
    <row r="7877" spans="1:42" x14ac:dyDescent="0.25">
      <c r="A7877" t="s">
        <v>215</v>
      </c>
      <c r="B7877" t="s">
        <v>223</v>
      </c>
      <c r="C7877">
        <v>10</v>
      </c>
      <c r="D7877">
        <v>170</v>
      </c>
      <c r="E7877">
        <v>1000</v>
      </c>
      <c r="AO7877" t="s">
        <v>8102</v>
      </c>
      <c r="AP7877" t="b">
        <v>0</v>
      </c>
    </row>
    <row r="7878" spans="1:42" x14ac:dyDescent="0.25">
      <c r="A7878" t="s">
        <v>215</v>
      </c>
      <c r="B7878" t="s">
        <v>223</v>
      </c>
      <c r="C7878">
        <v>10</v>
      </c>
      <c r="D7878">
        <v>170</v>
      </c>
      <c r="E7878">
        <v>1000</v>
      </c>
      <c r="AO7878" t="s">
        <v>8103</v>
      </c>
      <c r="AP7878" t="b">
        <v>0</v>
      </c>
    </row>
    <row r="7879" spans="1:42" x14ac:dyDescent="0.25">
      <c r="A7879" t="s">
        <v>215</v>
      </c>
      <c r="B7879" t="s">
        <v>223</v>
      </c>
      <c r="C7879">
        <v>10</v>
      </c>
      <c r="D7879">
        <v>170</v>
      </c>
      <c r="E7879">
        <v>1000</v>
      </c>
      <c r="AO7879" t="s">
        <v>8104</v>
      </c>
      <c r="AP7879" t="b">
        <v>0</v>
      </c>
    </row>
    <row r="7880" spans="1:42" x14ac:dyDescent="0.25">
      <c r="A7880" t="s">
        <v>215</v>
      </c>
      <c r="B7880" t="s">
        <v>223</v>
      </c>
      <c r="C7880">
        <v>10</v>
      </c>
      <c r="D7880">
        <v>170</v>
      </c>
      <c r="E7880">
        <v>1000</v>
      </c>
      <c r="AO7880" t="s">
        <v>8105</v>
      </c>
      <c r="AP7880" t="b">
        <v>0</v>
      </c>
    </row>
    <row r="7881" spans="1:42" x14ac:dyDescent="0.25">
      <c r="A7881" t="s">
        <v>215</v>
      </c>
      <c r="B7881" t="s">
        <v>223</v>
      </c>
      <c r="C7881">
        <v>10</v>
      </c>
      <c r="D7881">
        <v>170</v>
      </c>
      <c r="E7881">
        <v>1000</v>
      </c>
      <c r="AO7881" t="s">
        <v>8106</v>
      </c>
      <c r="AP7881" t="b">
        <v>0</v>
      </c>
    </row>
    <row r="7882" spans="1:42" x14ac:dyDescent="0.25">
      <c r="A7882" t="s">
        <v>215</v>
      </c>
      <c r="B7882" t="s">
        <v>223</v>
      </c>
      <c r="C7882">
        <v>10</v>
      </c>
      <c r="D7882">
        <v>170</v>
      </c>
      <c r="E7882">
        <v>1000</v>
      </c>
      <c r="AO7882" t="s">
        <v>8107</v>
      </c>
      <c r="AP7882" t="b">
        <v>0</v>
      </c>
    </row>
    <row r="7883" spans="1:42" x14ac:dyDescent="0.25">
      <c r="A7883" t="s">
        <v>215</v>
      </c>
      <c r="B7883" t="s">
        <v>223</v>
      </c>
      <c r="C7883">
        <v>10</v>
      </c>
      <c r="D7883">
        <v>170</v>
      </c>
      <c r="E7883">
        <v>1000</v>
      </c>
      <c r="AO7883" t="s">
        <v>8108</v>
      </c>
      <c r="AP7883" t="b">
        <v>0</v>
      </c>
    </row>
    <row r="7884" spans="1:42" x14ac:dyDescent="0.25">
      <c r="A7884" t="s">
        <v>215</v>
      </c>
      <c r="B7884" t="s">
        <v>223</v>
      </c>
      <c r="C7884">
        <v>10</v>
      </c>
      <c r="D7884">
        <v>170</v>
      </c>
      <c r="E7884">
        <v>1000</v>
      </c>
      <c r="AO7884" t="s">
        <v>8109</v>
      </c>
      <c r="AP7884" t="b">
        <v>0</v>
      </c>
    </row>
    <row r="7885" spans="1:42" x14ac:dyDescent="0.25">
      <c r="A7885" t="s">
        <v>215</v>
      </c>
      <c r="B7885" t="s">
        <v>223</v>
      </c>
      <c r="C7885">
        <v>10</v>
      </c>
      <c r="D7885">
        <v>170</v>
      </c>
      <c r="E7885">
        <v>1000</v>
      </c>
      <c r="AO7885" t="s">
        <v>8110</v>
      </c>
      <c r="AP7885" t="b">
        <v>0</v>
      </c>
    </row>
    <row r="7886" spans="1:42" x14ac:dyDescent="0.25">
      <c r="A7886" t="s">
        <v>215</v>
      </c>
      <c r="B7886" t="s">
        <v>223</v>
      </c>
      <c r="C7886">
        <v>10</v>
      </c>
      <c r="D7886">
        <v>170</v>
      </c>
      <c r="E7886">
        <v>1000</v>
      </c>
      <c r="AO7886" t="s">
        <v>8111</v>
      </c>
      <c r="AP7886" t="b">
        <v>0</v>
      </c>
    </row>
    <row r="7887" spans="1:42" x14ac:dyDescent="0.25">
      <c r="A7887" t="s">
        <v>215</v>
      </c>
      <c r="B7887" t="s">
        <v>223</v>
      </c>
      <c r="C7887">
        <v>10</v>
      </c>
      <c r="D7887">
        <v>170</v>
      </c>
      <c r="E7887">
        <v>1000</v>
      </c>
      <c r="AO7887" t="s">
        <v>8112</v>
      </c>
      <c r="AP7887" t="b">
        <v>0</v>
      </c>
    </row>
    <row r="7888" spans="1:42" x14ac:dyDescent="0.25">
      <c r="A7888" t="s">
        <v>215</v>
      </c>
      <c r="B7888" t="s">
        <v>223</v>
      </c>
      <c r="C7888">
        <v>10</v>
      </c>
      <c r="D7888">
        <v>170</v>
      </c>
      <c r="E7888">
        <v>1000</v>
      </c>
      <c r="AO7888" t="s">
        <v>8113</v>
      </c>
      <c r="AP7888" t="b">
        <v>0</v>
      </c>
    </row>
    <row r="7889" spans="1:42" x14ac:dyDescent="0.25">
      <c r="A7889" t="s">
        <v>215</v>
      </c>
      <c r="B7889" t="s">
        <v>223</v>
      </c>
      <c r="C7889">
        <v>10</v>
      </c>
      <c r="D7889">
        <v>170</v>
      </c>
      <c r="E7889">
        <v>1000</v>
      </c>
      <c r="AO7889" t="s">
        <v>8114</v>
      </c>
      <c r="AP7889" t="b">
        <v>0</v>
      </c>
    </row>
    <row r="7890" spans="1:42" x14ac:dyDescent="0.25">
      <c r="A7890" t="s">
        <v>215</v>
      </c>
      <c r="B7890" t="s">
        <v>223</v>
      </c>
      <c r="C7890">
        <v>10</v>
      </c>
      <c r="D7890">
        <v>170</v>
      </c>
      <c r="E7890">
        <v>1000</v>
      </c>
      <c r="AO7890" t="s">
        <v>8115</v>
      </c>
      <c r="AP7890" t="b">
        <v>0</v>
      </c>
    </row>
    <row r="7891" spans="1:42" x14ac:dyDescent="0.25">
      <c r="A7891" t="s">
        <v>215</v>
      </c>
      <c r="B7891" t="s">
        <v>223</v>
      </c>
      <c r="C7891">
        <v>10</v>
      </c>
      <c r="D7891">
        <v>170</v>
      </c>
      <c r="E7891">
        <v>1000</v>
      </c>
      <c r="AO7891" t="s">
        <v>8116</v>
      </c>
      <c r="AP7891" t="b">
        <v>0</v>
      </c>
    </row>
    <row r="7892" spans="1:42" x14ac:dyDescent="0.25">
      <c r="A7892" t="s">
        <v>215</v>
      </c>
      <c r="B7892" t="s">
        <v>223</v>
      </c>
      <c r="C7892">
        <v>10</v>
      </c>
      <c r="D7892">
        <v>170</v>
      </c>
      <c r="E7892">
        <v>1000</v>
      </c>
      <c r="AO7892" t="s">
        <v>8117</v>
      </c>
      <c r="AP7892" t="b">
        <v>0</v>
      </c>
    </row>
    <row r="7893" spans="1:42" x14ac:dyDescent="0.25">
      <c r="A7893" t="s">
        <v>215</v>
      </c>
      <c r="B7893" t="s">
        <v>223</v>
      </c>
      <c r="C7893">
        <v>10</v>
      </c>
      <c r="D7893">
        <v>170</v>
      </c>
      <c r="E7893">
        <v>1000</v>
      </c>
      <c r="AO7893" t="s">
        <v>8118</v>
      </c>
      <c r="AP7893" t="b">
        <v>0</v>
      </c>
    </row>
    <row r="7894" spans="1:42" x14ac:dyDescent="0.25">
      <c r="A7894" t="s">
        <v>215</v>
      </c>
      <c r="B7894" t="s">
        <v>223</v>
      </c>
      <c r="C7894">
        <v>10</v>
      </c>
      <c r="D7894">
        <v>170</v>
      </c>
      <c r="E7894">
        <v>1000</v>
      </c>
      <c r="AO7894" t="s">
        <v>8119</v>
      </c>
      <c r="AP7894" t="b">
        <v>0</v>
      </c>
    </row>
    <row r="7895" spans="1:42" x14ac:dyDescent="0.25">
      <c r="A7895" t="s">
        <v>215</v>
      </c>
      <c r="B7895" t="s">
        <v>223</v>
      </c>
      <c r="C7895">
        <v>10</v>
      </c>
      <c r="D7895">
        <v>170</v>
      </c>
      <c r="E7895">
        <v>1000</v>
      </c>
      <c r="AO7895" t="s">
        <v>8120</v>
      </c>
      <c r="AP7895" t="b">
        <v>0</v>
      </c>
    </row>
    <row r="7896" spans="1:42" x14ac:dyDescent="0.25">
      <c r="A7896" t="s">
        <v>215</v>
      </c>
      <c r="B7896" t="s">
        <v>223</v>
      </c>
      <c r="C7896">
        <v>10</v>
      </c>
      <c r="D7896">
        <v>170</v>
      </c>
      <c r="E7896">
        <v>1000</v>
      </c>
      <c r="AO7896" t="s">
        <v>8121</v>
      </c>
      <c r="AP7896" t="b">
        <v>0</v>
      </c>
    </row>
    <row r="7897" spans="1:42" x14ac:dyDescent="0.25">
      <c r="A7897" t="s">
        <v>215</v>
      </c>
      <c r="B7897" t="s">
        <v>223</v>
      </c>
      <c r="C7897">
        <v>10</v>
      </c>
      <c r="D7897">
        <v>170</v>
      </c>
      <c r="E7897">
        <v>1000</v>
      </c>
      <c r="AO7897" t="s">
        <v>8122</v>
      </c>
      <c r="AP7897" t="b">
        <v>0</v>
      </c>
    </row>
    <row r="7898" spans="1:42" x14ac:dyDescent="0.25">
      <c r="A7898" t="s">
        <v>215</v>
      </c>
      <c r="B7898" t="s">
        <v>223</v>
      </c>
      <c r="C7898">
        <v>10</v>
      </c>
      <c r="D7898">
        <v>170</v>
      </c>
      <c r="E7898">
        <v>1000</v>
      </c>
      <c r="AO7898" t="s">
        <v>8123</v>
      </c>
      <c r="AP7898" t="b">
        <v>0</v>
      </c>
    </row>
    <row r="7899" spans="1:42" x14ac:dyDescent="0.25">
      <c r="A7899" t="s">
        <v>215</v>
      </c>
      <c r="B7899" t="s">
        <v>223</v>
      </c>
      <c r="C7899">
        <v>10</v>
      </c>
      <c r="D7899">
        <v>170</v>
      </c>
      <c r="E7899">
        <v>1000</v>
      </c>
      <c r="AO7899" t="s">
        <v>8124</v>
      </c>
      <c r="AP7899" t="b">
        <v>0</v>
      </c>
    </row>
    <row r="7900" spans="1:42" x14ac:dyDescent="0.25">
      <c r="A7900" t="s">
        <v>215</v>
      </c>
      <c r="B7900" t="s">
        <v>223</v>
      </c>
      <c r="C7900">
        <v>10</v>
      </c>
      <c r="D7900">
        <v>170</v>
      </c>
      <c r="E7900">
        <v>1000</v>
      </c>
      <c r="AO7900" t="s">
        <v>8125</v>
      </c>
      <c r="AP7900" t="b">
        <v>0</v>
      </c>
    </row>
    <row r="7901" spans="1:42" x14ac:dyDescent="0.25">
      <c r="A7901" t="s">
        <v>215</v>
      </c>
      <c r="B7901" t="s">
        <v>223</v>
      </c>
      <c r="C7901">
        <v>10</v>
      </c>
      <c r="D7901">
        <v>170</v>
      </c>
      <c r="E7901">
        <v>1000</v>
      </c>
      <c r="AO7901" t="s">
        <v>8126</v>
      </c>
      <c r="AP7901" t="b">
        <v>0</v>
      </c>
    </row>
    <row r="7902" spans="1:42" x14ac:dyDescent="0.25">
      <c r="A7902" t="s">
        <v>215</v>
      </c>
      <c r="B7902" t="s">
        <v>223</v>
      </c>
      <c r="C7902">
        <v>10</v>
      </c>
      <c r="D7902">
        <v>170</v>
      </c>
      <c r="E7902">
        <v>1000</v>
      </c>
      <c r="AO7902" t="s">
        <v>8127</v>
      </c>
      <c r="AP7902" t="b">
        <v>0</v>
      </c>
    </row>
    <row r="7903" spans="1:42" x14ac:dyDescent="0.25">
      <c r="A7903" t="s">
        <v>215</v>
      </c>
      <c r="B7903" t="s">
        <v>223</v>
      </c>
      <c r="C7903">
        <v>10</v>
      </c>
      <c r="D7903">
        <v>170</v>
      </c>
      <c r="E7903">
        <v>1000</v>
      </c>
      <c r="AO7903" t="s">
        <v>8128</v>
      </c>
      <c r="AP7903" t="b">
        <v>0</v>
      </c>
    </row>
    <row r="7904" spans="1:42" x14ac:dyDescent="0.25">
      <c r="A7904" t="s">
        <v>215</v>
      </c>
      <c r="B7904" t="s">
        <v>223</v>
      </c>
      <c r="C7904">
        <v>10</v>
      </c>
      <c r="D7904">
        <v>170</v>
      </c>
      <c r="E7904">
        <v>1000</v>
      </c>
      <c r="AO7904" t="s">
        <v>8129</v>
      </c>
      <c r="AP7904" t="b">
        <v>0</v>
      </c>
    </row>
    <row r="7905" spans="1:42" x14ac:dyDescent="0.25">
      <c r="A7905" t="s">
        <v>215</v>
      </c>
      <c r="B7905" t="s">
        <v>223</v>
      </c>
      <c r="C7905">
        <v>10</v>
      </c>
      <c r="D7905">
        <v>170</v>
      </c>
      <c r="E7905">
        <v>1000</v>
      </c>
      <c r="AO7905" t="s">
        <v>8130</v>
      </c>
      <c r="AP7905" t="b">
        <v>0</v>
      </c>
    </row>
    <row r="7906" spans="1:42" x14ac:dyDescent="0.25">
      <c r="A7906" t="s">
        <v>215</v>
      </c>
      <c r="B7906" t="s">
        <v>223</v>
      </c>
      <c r="C7906">
        <v>10</v>
      </c>
      <c r="D7906">
        <v>170</v>
      </c>
      <c r="E7906">
        <v>1000</v>
      </c>
      <c r="AO7906" t="s">
        <v>8131</v>
      </c>
      <c r="AP7906" t="b">
        <v>0</v>
      </c>
    </row>
    <row r="7907" spans="1:42" x14ac:dyDescent="0.25">
      <c r="A7907" t="s">
        <v>215</v>
      </c>
      <c r="B7907" t="s">
        <v>223</v>
      </c>
      <c r="C7907">
        <v>10</v>
      </c>
      <c r="D7907">
        <v>170</v>
      </c>
      <c r="E7907">
        <v>1000</v>
      </c>
      <c r="AO7907" t="s">
        <v>8132</v>
      </c>
      <c r="AP7907" t="b">
        <v>0</v>
      </c>
    </row>
    <row r="7908" spans="1:42" x14ac:dyDescent="0.25">
      <c r="A7908" t="s">
        <v>215</v>
      </c>
      <c r="B7908" t="s">
        <v>223</v>
      </c>
      <c r="C7908">
        <v>10</v>
      </c>
      <c r="D7908">
        <v>170</v>
      </c>
      <c r="E7908">
        <v>1000</v>
      </c>
      <c r="AO7908" t="s">
        <v>8133</v>
      </c>
      <c r="AP7908" t="b">
        <v>0</v>
      </c>
    </row>
    <row r="7909" spans="1:42" x14ac:dyDescent="0.25">
      <c r="A7909" t="s">
        <v>215</v>
      </c>
      <c r="B7909" t="s">
        <v>223</v>
      </c>
      <c r="C7909">
        <v>10</v>
      </c>
      <c r="D7909">
        <v>170</v>
      </c>
      <c r="E7909">
        <v>1000</v>
      </c>
      <c r="AO7909" t="s">
        <v>8134</v>
      </c>
      <c r="AP7909" t="b">
        <v>0</v>
      </c>
    </row>
    <row r="7910" spans="1:42" x14ac:dyDescent="0.25">
      <c r="A7910" t="s">
        <v>215</v>
      </c>
      <c r="B7910" t="s">
        <v>223</v>
      </c>
      <c r="C7910">
        <v>10</v>
      </c>
      <c r="D7910">
        <v>170</v>
      </c>
      <c r="E7910">
        <v>1000</v>
      </c>
      <c r="AO7910" t="s">
        <v>8135</v>
      </c>
      <c r="AP7910" t="b">
        <v>0</v>
      </c>
    </row>
    <row r="7911" spans="1:42" x14ac:dyDescent="0.25">
      <c r="A7911" t="s">
        <v>215</v>
      </c>
      <c r="B7911" t="s">
        <v>223</v>
      </c>
      <c r="C7911">
        <v>10</v>
      </c>
      <c r="D7911">
        <v>170</v>
      </c>
      <c r="E7911">
        <v>1000</v>
      </c>
      <c r="AO7911" t="s">
        <v>8136</v>
      </c>
      <c r="AP7911" t="b">
        <v>0</v>
      </c>
    </row>
    <row r="7912" spans="1:42" x14ac:dyDescent="0.25">
      <c r="A7912" t="s">
        <v>215</v>
      </c>
      <c r="B7912" t="s">
        <v>223</v>
      </c>
      <c r="C7912">
        <v>10</v>
      </c>
      <c r="D7912">
        <v>170</v>
      </c>
      <c r="E7912">
        <v>1000</v>
      </c>
      <c r="AO7912" t="s">
        <v>8137</v>
      </c>
      <c r="AP7912" t="b">
        <v>0</v>
      </c>
    </row>
    <row r="7913" spans="1:42" x14ac:dyDescent="0.25">
      <c r="A7913" t="s">
        <v>215</v>
      </c>
      <c r="B7913" t="s">
        <v>223</v>
      </c>
      <c r="C7913">
        <v>10</v>
      </c>
      <c r="D7913">
        <v>170</v>
      </c>
      <c r="E7913">
        <v>1000</v>
      </c>
      <c r="AO7913" t="s">
        <v>8138</v>
      </c>
      <c r="AP7913" t="b">
        <v>0</v>
      </c>
    </row>
    <row r="7914" spans="1:42" x14ac:dyDescent="0.25">
      <c r="A7914" t="s">
        <v>215</v>
      </c>
      <c r="B7914" t="s">
        <v>223</v>
      </c>
      <c r="C7914">
        <v>10</v>
      </c>
      <c r="D7914">
        <v>170</v>
      </c>
      <c r="E7914">
        <v>1000</v>
      </c>
      <c r="AO7914" t="s">
        <v>8139</v>
      </c>
      <c r="AP7914" t="b">
        <v>0</v>
      </c>
    </row>
    <row r="7915" spans="1:42" x14ac:dyDescent="0.25">
      <c r="A7915" t="s">
        <v>215</v>
      </c>
      <c r="B7915" t="s">
        <v>223</v>
      </c>
      <c r="C7915">
        <v>10</v>
      </c>
      <c r="D7915">
        <v>170</v>
      </c>
      <c r="E7915">
        <v>1000</v>
      </c>
      <c r="AO7915" t="s">
        <v>8140</v>
      </c>
      <c r="AP7915" t="b">
        <v>0</v>
      </c>
    </row>
    <row r="7916" spans="1:42" x14ac:dyDescent="0.25">
      <c r="A7916" t="s">
        <v>215</v>
      </c>
      <c r="B7916" t="s">
        <v>223</v>
      </c>
      <c r="C7916">
        <v>10</v>
      </c>
      <c r="D7916">
        <v>170</v>
      </c>
      <c r="E7916">
        <v>1000</v>
      </c>
      <c r="AO7916" t="s">
        <v>8141</v>
      </c>
      <c r="AP7916" t="b">
        <v>0</v>
      </c>
    </row>
    <row r="7917" spans="1:42" x14ac:dyDescent="0.25">
      <c r="A7917" t="s">
        <v>215</v>
      </c>
      <c r="B7917" t="s">
        <v>223</v>
      </c>
      <c r="C7917">
        <v>10</v>
      </c>
      <c r="D7917">
        <v>170</v>
      </c>
      <c r="E7917">
        <v>1000</v>
      </c>
      <c r="AO7917" t="s">
        <v>8142</v>
      </c>
      <c r="AP7917" t="b">
        <v>0</v>
      </c>
    </row>
    <row r="7918" spans="1:42" x14ac:dyDescent="0.25">
      <c r="A7918" t="s">
        <v>215</v>
      </c>
      <c r="B7918" t="s">
        <v>223</v>
      </c>
      <c r="C7918">
        <v>10</v>
      </c>
      <c r="D7918">
        <v>170</v>
      </c>
      <c r="E7918">
        <v>1000</v>
      </c>
      <c r="AO7918" t="s">
        <v>8143</v>
      </c>
      <c r="AP7918" t="b">
        <v>0</v>
      </c>
    </row>
    <row r="7919" spans="1:42" x14ac:dyDescent="0.25">
      <c r="A7919" t="s">
        <v>215</v>
      </c>
      <c r="B7919" t="s">
        <v>223</v>
      </c>
      <c r="C7919">
        <v>10</v>
      </c>
      <c r="D7919">
        <v>170</v>
      </c>
      <c r="E7919">
        <v>1000</v>
      </c>
      <c r="AO7919" t="s">
        <v>8144</v>
      </c>
      <c r="AP7919" t="b">
        <v>0</v>
      </c>
    </row>
    <row r="7920" spans="1:42" x14ac:dyDescent="0.25">
      <c r="A7920" t="s">
        <v>215</v>
      </c>
      <c r="B7920" t="s">
        <v>223</v>
      </c>
      <c r="C7920">
        <v>10</v>
      </c>
      <c r="D7920">
        <v>170</v>
      </c>
      <c r="E7920">
        <v>1000</v>
      </c>
      <c r="AO7920" t="s">
        <v>8145</v>
      </c>
      <c r="AP7920" t="b">
        <v>0</v>
      </c>
    </row>
    <row r="7921" spans="1:42" x14ac:dyDescent="0.25">
      <c r="A7921" t="s">
        <v>215</v>
      </c>
      <c r="B7921" t="s">
        <v>223</v>
      </c>
      <c r="C7921">
        <v>10</v>
      </c>
      <c r="D7921">
        <v>170</v>
      </c>
      <c r="E7921">
        <v>1000</v>
      </c>
      <c r="AO7921" t="s">
        <v>8146</v>
      </c>
      <c r="AP7921" t="b">
        <v>0</v>
      </c>
    </row>
    <row r="7922" spans="1:42" x14ac:dyDescent="0.25">
      <c r="A7922" t="s">
        <v>215</v>
      </c>
      <c r="B7922" t="s">
        <v>223</v>
      </c>
      <c r="C7922">
        <v>10</v>
      </c>
      <c r="D7922">
        <v>170</v>
      </c>
      <c r="E7922">
        <v>1000</v>
      </c>
      <c r="AO7922" t="s">
        <v>8147</v>
      </c>
      <c r="AP7922" t="b">
        <v>0</v>
      </c>
    </row>
    <row r="7923" spans="1:42" x14ac:dyDescent="0.25">
      <c r="A7923" t="s">
        <v>215</v>
      </c>
      <c r="B7923" t="s">
        <v>223</v>
      </c>
      <c r="C7923">
        <v>10</v>
      </c>
      <c r="D7923">
        <v>170</v>
      </c>
      <c r="E7923">
        <v>1000</v>
      </c>
      <c r="AO7923" t="s">
        <v>8148</v>
      </c>
      <c r="AP7923" t="b">
        <v>0</v>
      </c>
    </row>
    <row r="7924" spans="1:42" x14ac:dyDescent="0.25">
      <c r="A7924" t="s">
        <v>215</v>
      </c>
      <c r="B7924" t="s">
        <v>224</v>
      </c>
      <c r="C7924">
        <v>10</v>
      </c>
      <c r="D7924">
        <v>170</v>
      </c>
      <c r="E7924">
        <v>1000</v>
      </c>
      <c r="F7924" t="s">
        <v>226</v>
      </c>
      <c r="G7924">
        <v>0.111</v>
      </c>
      <c r="H7924">
        <v>0.11</v>
      </c>
      <c r="I7924">
        <v>1210.48</v>
      </c>
      <c r="J7924">
        <v>1209.29</v>
      </c>
      <c r="K7924">
        <v>210.482</v>
      </c>
      <c r="L7924">
        <v>21.05</v>
      </c>
      <c r="M7924">
        <v>0.111</v>
      </c>
      <c r="N7924">
        <v>0.11</v>
      </c>
      <c r="O7924">
        <v>0</v>
      </c>
      <c r="P7924">
        <v>9.8197999999999994E-2</v>
      </c>
      <c r="Q7924">
        <v>8.8909799999999997E-3</v>
      </c>
      <c r="R7924">
        <v>8.4361100000000001E-3</v>
      </c>
      <c r="S7924">
        <v>4.8628400000000002E-2</v>
      </c>
      <c r="T7924">
        <v>90.27</v>
      </c>
      <c r="U7924">
        <v>0.94889999999999997</v>
      </c>
      <c r="V7924">
        <v>0.9546</v>
      </c>
      <c r="W7924">
        <v>4.8760000000000001E-3</v>
      </c>
      <c r="X7924">
        <v>2.64E-2</v>
      </c>
      <c r="Y7924">
        <v>645</v>
      </c>
      <c r="Z7924">
        <v>414</v>
      </c>
      <c r="AA7924">
        <v>231</v>
      </c>
      <c r="AB7924">
        <v>0</v>
      </c>
      <c r="AC7924">
        <v>0</v>
      </c>
      <c r="AD7924">
        <v>414</v>
      </c>
      <c r="AE7924">
        <v>0</v>
      </c>
      <c r="AF7924">
        <v>231</v>
      </c>
      <c r="AG7924">
        <v>3.75</v>
      </c>
      <c r="AH7924">
        <v>6.4063400000000001</v>
      </c>
      <c r="AI7924">
        <v>77.400000000000006</v>
      </c>
      <c r="AJ7924">
        <v>217.5</v>
      </c>
      <c r="AK7924">
        <v>217.5</v>
      </c>
      <c r="AL7924">
        <v>0</v>
      </c>
      <c r="AM7924">
        <v>-6.9880000000000004</v>
      </c>
      <c r="AN7924">
        <v>63587.199999999997</v>
      </c>
      <c r="AO7924" t="s">
        <v>8149</v>
      </c>
      <c r="AP7924" t="b">
        <v>0</v>
      </c>
    </row>
    <row r="7925" spans="1:42" x14ac:dyDescent="0.25">
      <c r="A7925" t="s">
        <v>215</v>
      </c>
      <c r="B7925" t="s">
        <v>224</v>
      </c>
      <c r="C7925">
        <v>10</v>
      </c>
      <c r="D7925">
        <v>170</v>
      </c>
      <c r="E7925">
        <v>1000</v>
      </c>
      <c r="F7925" t="s">
        <v>226</v>
      </c>
      <c r="G7925">
        <v>6.8900000000000003E-2</v>
      </c>
      <c r="H7925">
        <v>5.7799999999999997E-2</v>
      </c>
      <c r="I7925">
        <v>1125.69</v>
      </c>
      <c r="J7925">
        <v>1125.3800000000001</v>
      </c>
      <c r="K7925">
        <v>125.69499999999999</v>
      </c>
      <c r="L7925">
        <v>12.57</v>
      </c>
      <c r="M7925">
        <v>6.8900000000000003E-2</v>
      </c>
      <c r="N7925">
        <v>5.7799999999999997E-2</v>
      </c>
      <c r="O7925">
        <v>5.0810000000000001E-2</v>
      </c>
      <c r="P7925">
        <v>6.0228999999999998E-2</v>
      </c>
      <c r="Q7925">
        <v>6.9489799999999996E-3</v>
      </c>
      <c r="R7925">
        <v>6.73334E-3</v>
      </c>
      <c r="S7925">
        <v>4.8401899999999998E-2</v>
      </c>
      <c r="T7925">
        <v>90.32</v>
      </c>
      <c r="U7925">
        <v>0.94910000000000005</v>
      </c>
      <c r="V7925">
        <v>0.95489999999999997</v>
      </c>
      <c r="W7925">
        <v>4.5840000000000004E-3</v>
      </c>
      <c r="X7925">
        <v>2.0590000000000001E-2</v>
      </c>
      <c r="Y7925">
        <v>834</v>
      </c>
      <c r="Z7925">
        <v>436</v>
      </c>
      <c r="AA7925">
        <v>398</v>
      </c>
      <c r="AB7925">
        <v>0</v>
      </c>
      <c r="AC7925">
        <v>0</v>
      </c>
      <c r="AD7925">
        <v>436</v>
      </c>
      <c r="AE7925">
        <v>163</v>
      </c>
      <c r="AF7925">
        <v>235</v>
      </c>
      <c r="AG7925">
        <v>4.8499999999999996</v>
      </c>
      <c r="AH7925">
        <v>4.9474999999999998</v>
      </c>
      <c r="AI7925">
        <v>36.5</v>
      </c>
      <c r="AJ7925">
        <v>131.4</v>
      </c>
      <c r="AK7925">
        <v>138.5</v>
      </c>
      <c r="AL7925">
        <v>-7.0350000000000001</v>
      </c>
      <c r="AM7925">
        <v>-5.7370000000000001</v>
      </c>
      <c r="AN7925">
        <v>59599.4</v>
      </c>
      <c r="AO7925" t="s">
        <v>8150</v>
      </c>
      <c r="AP7925" t="b">
        <v>0</v>
      </c>
    </row>
    <row r="7926" spans="1:42" x14ac:dyDescent="0.25">
      <c r="A7926" t="s">
        <v>215</v>
      </c>
      <c r="B7926" t="s">
        <v>224</v>
      </c>
      <c r="C7926">
        <v>10</v>
      </c>
      <c r="D7926">
        <v>170</v>
      </c>
      <c r="E7926">
        <v>1000</v>
      </c>
      <c r="F7926" t="s">
        <v>226</v>
      </c>
      <c r="G7926">
        <v>9.9000000000000005E-2</v>
      </c>
      <c r="H7926">
        <v>6.7199999999999996E-2</v>
      </c>
      <c r="I7926">
        <v>1185.44</v>
      </c>
      <c r="J7926">
        <v>1185.2</v>
      </c>
      <c r="K7926">
        <v>185.44399999999999</v>
      </c>
      <c r="L7926">
        <v>18.54</v>
      </c>
      <c r="M7926">
        <v>9.9000000000000005E-2</v>
      </c>
      <c r="N7926">
        <v>6.7199999999999996E-2</v>
      </c>
      <c r="O7926">
        <v>1.4579999999999999E-2</v>
      </c>
      <c r="P7926">
        <v>9.6589999999999995E-2</v>
      </c>
      <c r="Q7926">
        <v>9.1512199999999998E-3</v>
      </c>
      <c r="R7926">
        <v>9.0166900000000008E-3</v>
      </c>
      <c r="S7926">
        <v>7.7019199999999996E-2</v>
      </c>
      <c r="T7926">
        <v>84.59</v>
      </c>
      <c r="U7926">
        <v>0.91659999999999997</v>
      </c>
      <c r="V7926">
        <v>0.92689999999999995</v>
      </c>
      <c r="W7926">
        <v>7.267E-3</v>
      </c>
      <c r="X7926">
        <v>4.2139999999999997E-2</v>
      </c>
      <c r="Y7926">
        <v>584</v>
      </c>
      <c r="Z7926">
        <v>268</v>
      </c>
      <c r="AA7926">
        <v>316</v>
      </c>
      <c r="AB7926">
        <v>0</v>
      </c>
      <c r="AC7926">
        <v>0</v>
      </c>
      <c r="AD7926">
        <v>268</v>
      </c>
      <c r="AE7926">
        <v>138</v>
      </c>
      <c r="AF7926">
        <v>178</v>
      </c>
      <c r="AG7926">
        <v>3.4</v>
      </c>
      <c r="AH7926">
        <v>7.06372</v>
      </c>
      <c r="AI7926">
        <v>55.683300000000003</v>
      </c>
      <c r="AJ7926">
        <v>191</v>
      </c>
      <c r="AK7926">
        <v>193.8</v>
      </c>
      <c r="AL7926">
        <v>-2.827</v>
      </c>
      <c r="AM7926">
        <v>-5.5709999999999997</v>
      </c>
      <c r="AN7926">
        <v>107375</v>
      </c>
      <c r="AO7926" t="s">
        <v>8151</v>
      </c>
      <c r="AP7926" t="b">
        <v>0</v>
      </c>
    </row>
    <row r="7927" spans="1:42" x14ac:dyDescent="0.25">
      <c r="A7927" t="s">
        <v>215</v>
      </c>
      <c r="B7927" t="s">
        <v>224</v>
      </c>
      <c r="C7927">
        <v>10</v>
      </c>
      <c r="D7927">
        <v>170</v>
      </c>
      <c r="E7927">
        <v>1000</v>
      </c>
      <c r="F7927" t="s">
        <v>226</v>
      </c>
      <c r="G7927">
        <v>9.9199999999999997E-2</v>
      </c>
      <c r="H7927">
        <v>6.7400000000000002E-2</v>
      </c>
      <c r="I7927">
        <v>1186</v>
      </c>
      <c r="J7927">
        <v>1185.75</v>
      </c>
      <c r="K7927">
        <v>185.999</v>
      </c>
      <c r="L7927">
        <v>18.600000000000001</v>
      </c>
      <c r="M7927">
        <v>9.9199999999999997E-2</v>
      </c>
      <c r="N7927">
        <v>6.7400000000000002E-2</v>
      </c>
      <c r="O7927">
        <v>1.455E-2</v>
      </c>
      <c r="P7927">
        <v>9.6782000000000007E-2</v>
      </c>
      <c r="Q7927">
        <v>9.1310000000000002E-3</v>
      </c>
      <c r="R7927">
        <v>9.0014899999999991E-3</v>
      </c>
      <c r="S7927">
        <v>7.7009900000000006E-2</v>
      </c>
      <c r="T7927">
        <v>84.59</v>
      </c>
      <c r="U7927">
        <v>0.91659999999999997</v>
      </c>
      <c r="V7927">
        <v>0.92689999999999995</v>
      </c>
      <c r="W7927">
        <v>7.2649999999999998E-3</v>
      </c>
      <c r="X7927">
        <v>4.2139999999999997E-2</v>
      </c>
      <c r="Y7927">
        <v>587</v>
      </c>
      <c r="Z7927">
        <v>269</v>
      </c>
      <c r="AA7927">
        <v>318</v>
      </c>
      <c r="AB7927">
        <v>0</v>
      </c>
      <c r="AC7927">
        <v>0</v>
      </c>
      <c r="AD7927">
        <v>269</v>
      </c>
      <c r="AE7927">
        <v>140</v>
      </c>
      <c r="AF7927">
        <v>178</v>
      </c>
      <c r="AG7927">
        <v>3.41</v>
      </c>
      <c r="AH7927">
        <v>7.0275600000000003</v>
      </c>
      <c r="AI7927">
        <v>55.683300000000003</v>
      </c>
      <c r="AJ7927">
        <v>191.6</v>
      </c>
      <c r="AK7927">
        <v>194.4</v>
      </c>
      <c r="AL7927">
        <v>-2.8290000000000002</v>
      </c>
      <c r="AM7927">
        <v>-5.577</v>
      </c>
      <c r="AN7927">
        <v>107438</v>
      </c>
      <c r="AO7927" t="s">
        <v>8152</v>
      </c>
      <c r="AP7927" t="b">
        <v>0</v>
      </c>
    </row>
    <row r="7928" spans="1:42" x14ac:dyDescent="0.25">
      <c r="A7928" t="s">
        <v>215</v>
      </c>
      <c r="B7928" t="s">
        <v>224</v>
      </c>
      <c r="C7928">
        <v>10</v>
      </c>
      <c r="D7928">
        <v>170</v>
      </c>
      <c r="E7928">
        <v>1000</v>
      </c>
      <c r="F7928" t="s">
        <v>226</v>
      </c>
      <c r="G7928">
        <v>9.9199999999999997E-2</v>
      </c>
      <c r="H7928">
        <v>6.7400000000000002E-2</v>
      </c>
      <c r="I7928">
        <v>1186.04</v>
      </c>
      <c r="J7928">
        <v>1185.79</v>
      </c>
      <c r="K7928">
        <v>186.035</v>
      </c>
      <c r="L7928">
        <v>18.600000000000001</v>
      </c>
      <c r="M7928">
        <v>9.9199999999999997E-2</v>
      </c>
      <c r="N7928">
        <v>6.7400000000000002E-2</v>
      </c>
      <c r="O7928">
        <v>1.438E-2</v>
      </c>
      <c r="P7928">
        <v>9.6743999999999997E-2</v>
      </c>
      <c r="Q7928">
        <v>9.1204100000000007E-3</v>
      </c>
      <c r="R7928">
        <v>9.0027200000000005E-3</v>
      </c>
      <c r="S7928">
        <v>7.7009900000000006E-2</v>
      </c>
      <c r="T7928">
        <v>84.59</v>
      </c>
      <c r="U7928">
        <v>0.91659999999999997</v>
      </c>
      <c r="V7928">
        <v>0.92689999999999995</v>
      </c>
      <c r="W7928">
        <v>7.2639999999999996E-3</v>
      </c>
      <c r="X7928">
        <v>4.2139999999999997E-2</v>
      </c>
      <c r="Y7928">
        <v>587</v>
      </c>
      <c r="Z7928">
        <v>269</v>
      </c>
      <c r="AA7928">
        <v>318</v>
      </c>
      <c r="AB7928">
        <v>0</v>
      </c>
      <c r="AC7928">
        <v>0</v>
      </c>
      <c r="AD7928">
        <v>269</v>
      </c>
      <c r="AE7928">
        <v>140</v>
      </c>
      <c r="AF7928">
        <v>178</v>
      </c>
      <c r="AG7928">
        <v>3.41</v>
      </c>
      <c r="AH7928">
        <v>7.0275600000000003</v>
      </c>
      <c r="AI7928">
        <v>55.683300000000003</v>
      </c>
      <c r="AJ7928">
        <v>191.6</v>
      </c>
      <c r="AK7928">
        <v>194.4</v>
      </c>
      <c r="AL7928">
        <v>-2.7949999999999999</v>
      </c>
      <c r="AM7928">
        <v>-5.577</v>
      </c>
      <c r="AN7928">
        <v>107427</v>
      </c>
      <c r="AO7928" t="s">
        <v>8153</v>
      </c>
      <c r="AP7928" t="b">
        <v>0</v>
      </c>
    </row>
    <row r="7929" spans="1:42" x14ac:dyDescent="0.25">
      <c r="A7929" t="s">
        <v>215</v>
      </c>
      <c r="B7929" t="s">
        <v>224</v>
      </c>
      <c r="C7929">
        <v>10</v>
      </c>
      <c r="D7929">
        <v>170</v>
      </c>
      <c r="E7929">
        <v>1000</v>
      </c>
      <c r="F7929" t="s">
        <v>226</v>
      </c>
      <c r="G7929">
        <v>6.6100000000000006E-2</v>
      </c>
      <c r="H7929">
        <v>4.41E-2</v>
      </c>
      <c r="I7929">
        <v>1120.4000000000001</v>
      </c>
      <c r="J7929">
        <v>1119.9100000000001</v>
      </c>
      <c r="K7929">
        <v>120.399</v>
      </c>
      <c r="L7929">
        <v>12.04</v>
      </c>
      <c r="M7929">
        <v>6.6100000000000006E-2</v>
      </c>
      <c r="N7929">
        <v>4.41E-2</v>
      </c>
      <c r="O7929">
        <v>1.4370000000000001E-2</v>
      </c>
      <c r="P7929">
        <v>5.7532E-2</v>
      </c>
      <c r="Q7929">
        <v>6.4972600000000004E-3</v>
      </c>
      <c r="R7929">
        <v>5.4160399999999996E-3</v>
      </c>
      <c r="S7929">
        <v>3.83299E-2</v>
      </c>
      <c r="T7929">
        <v>94.81</v>
      </c>
      <c r="U7929">
        <v>0.97130000000000005</v>
      </c>
      <c r="V7929">
        <v>0.97589999999999999</v>
      </c>
      <c r="W7929">
        <v>2.506E-3</v>
      </c>
      <c r="X7929">
        <v>1.38E-2</v>
      </c>
      <c r="Y7929">
        <v>1947</v>
      </c>
      <c r="Z7929">
        <v>1425</v>
      </c>
      <c r="AA7929">
        <v>522</v>
      </c>
      <c r="AB7929">
        <v>0</v>
      </c>
      <c r="AC7929">
        <v>0</v>
      </c>
      <c r="AD7929">
        <v>1425</v>
      </c>
      <c r="AE7929">
        <v>198</v>
      </c>
      <c r="AF7929">
        <v>324</v>
      </c>
      <c r="AG7929">
        <v>11.3</v>
      </c>
      <c r="AH7929">
        <v>2.1189800000000001</v>
      </c>
      <c r="AI7929">
        <v>37</v>
      </c>
      <c r="AJ7929">
        <v>128.19999999999999</v>
      </c>
      <c r="AK7929">
        <v>130.1</v>
      </c>
      <c r="AL7929">
        <v>-1.8680000000000001</v>
      </c>
      <c r="AM7929">
        <v>-7.7969999999999997</v>
      </c>
      <c r="AN7929">
        <v>261630</v>
      </c>
      <c r="AO7929" t="s">
        <v>8154</v>
      </c>
      <c r="AP7929" t="b">
        <v>0</v>
      </c>
    </row>
    <row r="7930" spans="1:42" x14ac:dyDescent="0.25">
      <c r="A7930" t="s">
        <v>215</v>
      </c>
      <c r="B7930" t="s">
        <v>225</v>
      </c>
      <c r="C7930">
        <v>10</v>
      </c>
      <c r="D7930">
        <v>170</v>
      </c>
      <c r="E7930">
        <v>1000</v>
      </c>
      <c r="F7930" t="s">
        <v>226</v>
      </c>
      <c r="G7930">
        <v>3.6799999999999999E-2</v>
      </c>
      <c r="H7930">
        <v>2.2100000000000002E-2</v>
      </c>
      <c r="I7930">
        <v>1065.3</v>
      </c>
      <c r="J7930">
        <v>1065.49</v>
      </c>
      <c r="K7930">
        <v>65.301599999999993</v>
      </c>
      <c r="L7930">
        <v>6.53</v>
      </c>
      <c r="M7930">
        <v>3.6799999999999999E-2</v>
      </c>
      <c r="N7930">
        <v>2.2100000000000002E-2</v>
      </c>
      <c r="O7930">
        <v>0</v>
      </c>
      <c r="P7930">
        <v>3.4334999999999997E-2</v>
      </c>
      <c r="Q7930">
        <v>9.88174E-3</v>
      </c>
      <c r="R7930">
        <v>9.3946099999999994E-3</v>
      </c>
      <c r="S7930">
        <v>5.7979599999999999E-2</v>
      </c>
      <c r="T7930">
        <v>93.53</v>
      </c>
      <c r="U7930">
        <v>0.96589999999999998</v>
      </c>
      <c r="V7930">
        <v>0.97219999999999995</v>
      </c>
      <c r="W7930">
        <v>2.5530000000000001E-3</v>
      </c>
      <c r="X7930">
        <v>7.2659999999999999E-4</v>
      </c>
      <c r="Y7930">
        <v>364</v>
      </c>
      <c r="Z7930">
        <v>238</v>
      </c>
      <c r="AA7930">
        <v>126</v>
      </c>
      <c r="AB7930">
        <v>116</v>
      </c>
      <c r="AC7930">
        <v>122</v>
      </c>
      <c r="AD7930">
        <v>0</v>
      </c>
      <c r="AE7930">
        <v>3</v>
      </c>
      <c r="AF7930">
        <v>123</v>
      </c>
      <c r="AG7930">
        <v>2.12</v>
      </c>
      <c r="AH7930">
        <v>11.301299999999999</v>
      </c>
      <c r="AI7930">
        <v>78.433300000000003</v>
      </c>
      <c r="AJ7930">
        <v>67.36</v>
      </c>
      <c r="AK7930">
        <v>67.36</v>
      </c>
      <c r="AL7930">
        <v>0</v>
      </c>
      <c r="AM7930">
        <v>-2.0569999999999999</v>
      </c>
      <c r="AN7930">
        <v>16753.7</v>
      </c>
      <c r="AO7930" t="s">
        <v>8155</v>
      </c>
      <c r="AP7930" t="b">
        <v>0</v>
      </c>
    </row>
    <row r="7931" spans="1:42" x14ac:dyDescent="0.25">
      <c r="A7931" t="s">
        <v>215</v>
      </c>
      <c r="B7931" t="s">
        <v>223</v>
      </c>
      <c r="C7931">
        <v>10</v>
      </c>
      <c r="D7931">
        <v>170</v>
      </c>
      <c r="E7931">
        <v>1000</v>
      </c>
      <c r="F7931" t="s">
        <v>226</v>
      </c>
      <c r="G7931">
        <v>6.6000000000000003E-2</v>
      </c>
      <c r="H7931">
        <v>3.8899999999999997E-2</v>
      </c>
      <c r="I7931">
        <v>1120.1099999999999</v>
      </c>
      <c r="J7931">
        <v>1120.0899999999999</v>
      </c>
      <c r="K7931">
        <v>120.108</v>
      </c>
      <c r="L7931">
        <v>12.01</v>
      </c>
      <c r="M7931">
        <v>6.6000000000000003E-2</v>
      </c>
      <c r="N7931">
        <v>3.8899999999999997E-2</v>
      </c>
      <c r="O7931">
        <v>2.632E-2</v>
      </c>
      <c r="P7931">
        <v>3.6896999999999999E-2</v>
      </c>
      <c r="Q7931">
        <v>7.2860499999999996E-3</v>
      </c>
      <c r="R7931">
        <v>6.02894E-3</v>
      </c>
      <c r="S7931">
        <v>5.8045699999999999E-2</v>
      </c>
      <c r="T7931">
        <v>87.16</v>
      </c>
      <c r="U7931">
        <v>0.93810000000000004</v>
      </c>
      <c r="V7931">
        <v>0.94830000000000003</v>
      </c>
      <c r="W7931">
        <v>3.3830000000000002E-3</v>
      </c>
      <c r="X7931">
        <v>1.478E-2</v>
      </c>
      <c r="Y7931">
        <v>523</v>
      </c>
      <c r="Z7931">
        <v>324</v>
      </c>
      <c r="AA7931">
        <v>199</v>
      </c>
      <c r="AB7931">
        <v>162</v>
      </c>
      <c r="AC7931">
        <v>151</v>
      </c>
      <c r="AD7931">
        <v>11</v>
      </c>
      <c r="AE7931">
        <v>13</v>
      </c>
      <c r="AF7931">
        <v>186</v>
      </c>
      <c r="AG7931">
        <v>3.04</v>
      </c>
      <c r="AH7931">
        <v>7.8060700000000001</v>
      </c>
      <c r="AI7931">
        <v>88.816699999999997</v>
      </c>
      <c r="AJ7931">
        <v>125.4</v>
      </c>
      <c r="AK7931">
        <v>128.80000000000001</v>
      </c>
      <c r="AL7931">
        <v>-3.3889999999999998</v>
      </c>
      <c r="AM7931">
        <v>-5.2569999999999997</v>
      </c>
      <c r="AN7931">
        <v>58806.5</v>
      </c>
      <c r="AO7931" t="s">
        <v>8156</v>
      </c>
      <c r="AP7931" t="b">
        <v>0</v>
      </c>
    </row>
    <row r="7932" spans="1:42" x14ac:dyDescent="0.25">
      <c r="A7932" t="s">
        <v>215</v>
      </c>
      <c r="B7932" t="s">
        <v>223</v>
      </c>
      <c r="C7932">
        <v>10</v>
      </c>
      <c r="D7932">
        <v>170</v>
      </c>
      <c r="E7932">
        <v>1000</v>
      </c>
      <c r="F7932" t="s">
        <v>226</v>
      </c>
      <c r="G7932">
        <v>6.7400000000000002E-2</v>
      </c>
      <c r="H7932">
        <v>3.9300000000000002E-2</v>
      </c>
      <c r="I7932">
        <v>1122.9000000000001</v>
      </c>
      <c r="J7932">
        <v>1122.8800000000001</v>
      </c>
      <c r="K7932">
        <v>122.899</v>
      </c>
      <c r="L7932">
        <v>12.29</v>
      </c>
      <c r="M7932">
        <v>6.7400000000000002E-2</v>
      </c>
      <c r="N7932">
        <v>3.9300000000000002E-2</v>
      </c>
      <c r="O7932">
        <v>2.4899999999999999E-2</v>
      </c>
      <c r="P7932">
        <v>3.6996000000000001E-2</v>
      </c>
      <c r="Q7932">
        <v>7.2910900000000001E-3</v>
      </c>
      <c r="R7932">
        <v>6.02763E-3</v>
      </c>
      <c r="S7932">
        <v>5.8462100000000003E-2</v>
      </c>
      <c r="T7932">
        <v>87.07</v>
      </c>
      <c r="U7932">
        <v>0.93759999999999999</v>
      </c>
      <c r="V7932">
        <v>0.94779999999999998</v>
      </c>
      <c r="W7932">
        <v>3.4229999999999998E-3</v>
      </c>
      <c r="X7932">
        <v>1.502E-2</v>
      </c>
      <c r="Y7932">
        <v>520</v>
      </c>
      <c r="Z7932">
        <v>323</v>
      </c>
      <c r="AA7932">
        <v>197</v>
      </c>
      <c r="AB7932">
        <v>160</v>
      </c>
      <c r="AC7932">
        <v>152</v>
      </c>
      <c r="AD7932">
        <v>11</v>
      </c>
      <c r="AE7932">
        <v>13</v>
      </c>
      <c r="AF7932">
        <v>184</v>
      </c>
      <c r="AG7932">
        <v>3.02</v>
      </c>
      <c r="AH7932">
        <v>7.8502900000000002</v>
      </c>
      <c r="AI7932">
        <v>88.816699999999997</v>
      </c>
      <c r="AJ7932">
        <v>128.19999999999999</v>
      </c>
      <c r="AK7932">
        <v>131.5</v>
      </c>
      <c r="AL7932">
        <v>-3.274</v>
      </c>
      <c r="AM7932">
        <v>-5.2859999999999996</v>
      </c>
      <c r="AN7932">
        <v>58979.4</v>
      </c>
      <c r="AO7932" t="s">
        <v>8157</v>
      </c>
      <c r="AP7932" t="b">
        <v>0</v>
      </c>
    </row>
    <row r="7933" spans="1:42" x14ac:dyDescent="0.25">
      <c r="A7933" t="s">
        <v>215</v>
      </c>
      <c r="B7933" t="s">
        <v>224</v>
      </c>
      <c r="C7933">
        <v>10</v>
      </c>
      <c r="D7933">
        <v>170</v>
      </c>
      <c r="E7933">
        <v>1000</v>
      </c>
      <c r="F7933" t="s">
        <v>226</v>
      </c>
      <c r="G7933">
        <v>0.111</v>
      </c>
      <c r="H7933">
        <v>0.11</v>
      </c>
      <c r="I7933">
        <v>1210.48</v>
      </c>
      <c r="J7933">
        <v>1209.29</v>
      </c>
      <c r="K7933">
        <v>210.482</v>
      </c>
      <c r="L7933">
        <v>21.05</v>
      </c>
      <c r="M7933">
        <v>0.111</v>
      </c>
      <c r="N7933">
        <v>0.11</v>
      </c>
      <c r="O7933">
        <v>0</v>
      </c>
      <c r="P7933">
        <v>9.8197999999999994E-2</v>
      </c>
      <c r="Q7933">
        <v>8.8909799999999997E-3</v>
      </c>
      <c r="R7933">
        <v>8.4361100000000001E-3</v>
      </c>
      <c r="S7933">
        <v>4.8628400000000002E-2</v>
      </c>
      <c r="T7933">
        <v>90.27</v>
      </c>
      <c r="U7933">
        <v>0.94889999999999997</v>
      </c>
      <c r="V7933">
        <v>0.9546</v>
      </c>
      <c r="W7933">
        <v>4.8760000000000001E-3</v>
      </c>
      <c r="X7933">
        <v>2.64E-2</v>
      </c>
      <c r="Y7933">
        <v>645</v>
      </c>
      <c r="Z7933">
        <v>414</v>
      </c>
      <c r="AA7933">
        <v>231</v>
      </c>
      <c r="AB7933">
        <v>0</v>
      </c>
      <c r="AC7933">
        <v>0</v>
      </c>
      <c r="AD7933">
        <v>414</v>
      </c>
      <c r="AE7933">
        <v>0</v>
      </c>
      <c r="AF7933">
        <v>231</v>
      </c>
      <c r="AG7933">
        <v>3.75</v>
      </c>
      <c r="AH7933">
        <v>6.4063400000000001</v>
      </c>
      <c r="AI7933">
        <v>77.400000000000006</v>
      </c>
      <c r="AJ7933">
        <v>217.5</v>
      </c>
      <c r="AK7933">
        <v>217.5</v>
      </c>
      <c r="AL7933">
        <v>0</v>
      </c>
      <c r="AM7933">
        <v>-6.9880000000000004</v>
      </c>
      <c r="AN7933">
        <v>63587.199999999997</v>
      </c>
      <c r="AO7933" t="s">
        <v>8158</v>
      </c>
      <c r="AP7933" t="b">
        <v>0</v>
      </c>
    </row>
    <row r="7934" spans="1:42" x14ac:dyDescent="0.25">
      <c r="A7934" t="s">
        <v>215</v>
      </c>
      <c r="B7934" t="s">
        <v>224</v>
      </c>
      <c r="C7934">
        <v>10</v>
      </c>
      <c r="D7934">
        <v>170</v>
      </c>
      <c r="E7934">
        <v>1000</v>
      </c>
      <c r="F7934" t="s">
        <v>226</v>
      </c>
      <c r="G7934">
        <v>6.8900000000000003E-2</v>
      </c>
      <c r="H7934">
        <v>5.7799999999999997E-2</v>
      </c>
      <c r="I7934">
        <v>1125.69</v>
      </c>
      <c r="J7934">
        <v>1125.3800000000001</v>
      </c>
      <c r="K7934">
        <v>125.69499999999999</v>
      </c>
      <c r="L7934">
        <v>12.57</v>
      </c>
      <c r="M7934">
        <v>6.8900000000000003E-2</v>
      </c>
      <c r="N7934">
        <v>5.7799999999999997E-2</v>
      </c>
      <c r="O7934">
        <v>5.0810000000000001E-2</v>
      </c>
      <c r="P7934">
        <v>6.0228999999999998E-2</v>
      </c>
      <c r="Q7934">
        <v>6.9489799999999996E-3</v>
      </c>
      <c r="R7934">
        <v>6.73334E-3</v>
      </c>
      <c r="S7934">
        <v>4.8401899999999998E-2</v>
      </c>
      <c r="T7934">
        <v>90.32</v>
      </c>
      <c r="U7934">
        <v>0.94910000000000005</v>
      </c>
      <c r="V7934">
        <v>0.95489999999999997</v>
      </c>
      <c r="W7934">
        <v>4.5840000000000004E-3</v>
      </c>
      <c r="X7934">
        <v>2.0590000000000001E-2</v>
      </c>
      <c r="Y7934">
        <v>834</v>
      </c>
      <c r="Z7934">
        <v>436</v>
      </c>
      <c r="AA7934">
        <v>398</v>
      </c>
      <c r="AB7934">
        <v>0</v>
      </c>
      <c r="AC7934">
        <v>0</v>
      </c>
      <c r="AD7934">
        <v>436</v>
      </c>
      <c r="AE7934">
        <v>163</v>
      </c>
      <c r="AF7934">
        <v>235</v>
      </c>
      <c r="AG7934">
        <v>4.8499999999999996</v>
      </c>
      <c r="AH7934">
        <v>4.9474999999999998</v>
      </c>
      <c r="AI7934">
        <v>36.5</v>
      </c>
      <c r="AJ7934">
        <v>131.4</v>
      </c>
      <c r="AK7934">
        <v>138.5</v>
      </c>
      <c r="AL7934">
        <v>-7.0350000000000001</v>
      </c>
      <c r="AM7934">
        <v>-5.7370000000000001</v>
      </c>
      <c r="AN7934">
        <v>59599.4</v>
      </c>
      <c r="AO7934" t="s">
        <v>8159</v>
      </c>
      <c r="AP7934" t="b">
        <v>0</v>
      </c>
    </row>
    <row r="7935" spans="1:42" x14ac:dyDescent="0.25">
      <c r="A7935" t="s">
        <v>215</v>
      </c>
      <c r="B7935" t="s">
        <v>224</v>
      </c>
      <c r="C7935">
        <v>10</v>
      </c>
      <c r="D7935">
        <v>170</v>
      </c>
      <c r="E7935">
        <v>1000</v>
      </c>
      <c r="F7935" t="s">
        <v>226</v>
      </c>
      <c r="G7935">
        <v>9.9000000000000005E-2</v>
      </c>
      <c r="H7935">
        <v>6.7199999999999996E-2</v>
      </c>
      <c r="I7935">
        <v>1185.44</v>
      </c>
      <c r="J7935">
        <v>1185.2</v>
      </c>
      <c r="K7935">
        <v>185.44399999999999</v>
      </c>
      <c r="L7935">
        <v>18.54</v>
      </c>
      <c r="M7935">
        <v>9.9000000000000005E-2</v>
      </c>
      <c r="N7935">
        <v>6.7199999999999996E-2</v>
      </c>
      <c r="O7935">
        <v>1.4579999999999999E-2</v>
      </c>
      <c r="P7935">
        <v>9.6589999999999995E-2</v>
      </c>
      <c r="Q7935">
        <v>9.1512199999999998E-3</v>
      </c>
      <c r="R7935">
        <v>9.0166900000000008E-3</v>
      </c>
      <c r="S7935">
        <v>7.7019199999999996E-2</v>
      </c>
      <c r="T7935">
        <v>84.59</v>
      </c>
      <c r="U7935">
        <v>0.91659999999999997</v>
      </c>
      <c r="V7935">
        <v>0.92689999999999995</v>
      </c>
      <c r="W7935">
        <v>7.267E-3</v>
      </c>
      <c r="X7935">
        <v>4.2139999999999997E-2</v>
      </c>
      <c r="Y7935">
        <v>584</v>
      </c>
      <c r="Z7935">
        <v>268</v>
      </c>
      <c r="AA7935">
        <v>316</v>
      </c>
      <c r="AB7935">
        <v>0</v>
      </c>
      <c r="AC7935">
        <v>0</v>
      </c>
      <c r="AD7935">
        <v>268</v>
      </c>
      <c r="AE7935">
        <v>138</v>
      </c>
      <c r="AF7935">
        <v>178</v>
      </c>
      <c r="AG7935">
        <v>3.4</v>
      </c>
      <c r="AH7935">
        <v>7.06372</v>
      </c>
      <c r="AI7935">
        <v>55.683300000000003</v>
      </c>
      <c r="AJ7935">
        <v>191</v>
      </c>
      <c r="AK7935">
        <v>193.8</v>
      </c>
      <c r="AL7935">
        <v>-2.827</v>
      </c>
      <c r="AM7935">
        <v>-5.5709999999999997</v>
      </c>
      <c r="AN7935">
        <v>107375</v>
      </c>
      <c r="AO7935" t="s">
        <v>8160</v>
      </c>
      <c r="AP7935" t="b">
        <v>0</v>
      </c>
    </row>
    <row r="7936" spans="1:42" x14ac:dyDescent="0.25">
      <c r="A7936" t="s">
        <v>215</v>
      </c>
      <c r="B7936" t="s">
        <v>224</v>
      </c>
      <c r="C7936">
        <v>10</v>
      </c>
      <c r="D7936">
        <v>170</v>
      </c>
      <c r="E7936">
        <v>1000</v>
      </c>
      <c r="F7936" t="s">
        <v>226</v>
      </c>
      <c r="G7936">
        <v>9.9199999999999997E-2</v>
      </c>
      <c r="H7936">
        <v>6.7400000000000002E-2</v>
      </c>
      <c r="I7936">
        <v>1186</v>
      </c>
      <c r="J7936">
        <v>1185.75</v>
      </c>
      <c r="K7936">
        <v>185.999</v>
      </c>
      <c r="L7936">
        <v>18.600000000000001</v>
      </c>
      <c r="M7936">
        <v>9.9199999999999997E-2</v>
      </c>
      <c r="N7936">
        <v>6.7400000000000002E-2</v>
      </c>
      <c r="O7936">
        <v>1.455E-2</v>
      </c>
      <c r="P7936">
        <v>9.6782000000000007E-2</v>
      </c>
      <c r="Q7936">
        <v>9.1310000000000002E-3</v>
      </c>
      <c r="R7936">
        <v>9.0014899999999991E-3</v>
      </c>
      <c r="S7936">
        <v>7.7009900000000006E-2</v>
      </c>
      <c r="T7936">
        <v>84.59</v>
      </c>
      <c r="U7936">
        <v>0.91659999999999997</v>
      </c>
      <c r="V7936">
        <v>0.92689999999999995</v>
      </c>
      <c r="W7936">
        <v>7.2649999999999998E-3</v>
      </c>
      <c r="X7936">
        <v>4.2139999999999997E-2</v>
      </c>
      <c r="Y7936">
        <v>587</v>
      </c>
      <c r="Z7936">
        <v>269</v>
      </c>
      <c r="AA7936">
        <v>318</v>
      </c>
      <c r="AB7936">
        <v>0</v>
      </c>
      <c r="AC7936">
        <v>0</v>
      </c>
      <c r="AD7936">
        <v>269</v>
      </c>
      <c r="AE7936">
        <v>140</v>
      </c>
      <c r="AF7936">
        <v>178</v>
      </c>
      <c r="AG7936">
        <v>3.41</v>
      </c>
      <c r="AH7936">
        <v>7.0275600000000003</v>
      </c>
      <c r="AI7936">
        <v>55.683300000000003</v>
      </c>
      <c r="AJ7936">
        <v>191.6</v>
      </c>
      <c r="AK7936">
        <v>194.4</v>
      </c>
      <c r="AL7936">
        <v>-2.8290000000000002</v>
      </c>
      <c r="AM7936">
        <v>-5.577</v>
      </c>
      <c r="AN7936">
        <v>107438</v>
      </c>
      <c r="AO7936" t="s">
        <v>8161</v>
      </c>
      <c r="AP7936" t="b">
        <v>0</v>
      </c>
    </row>
    <row r="7937" spans="1:42" x14ac:dyDescent="0.25">
      <c r="A7937" t="s">
        <v>215</v>
      </c>
      <c r="B7937" t="s">
        <v>224</v>
      </c>
      <c r="C7937">
        <v>10</v>
      </c>
      <c r="D7937">
        <v>170</v>
      </c>
      <c r="E7937">
        <v>1000</v>
      </c>
      <c r="F7937" t="s">
        <v>226</v>
      </c>
      <c r="G7937">
        <v>9.9199999999999997E-2</v>
      </c>
      <c r="H7937">
        <v>6.7400000000000002E-2</v>
      </c>
      <c r="I7937">
        <v>1186.04</v>
      </c>
      <c r="J7937">
        <v>1185.79</v>
      </c>
      <c r="K7937">
        <v>186.035</v>
      </c>
      <c r="L7937">
        <v>18.600000000000001</v>
      </c>
      <c r="M7937">
        <v>9.9199999999999997E-2</v>
      </c>
      <c r="N7937">
        <v>6.7400000000000002E-2</v>
      </c>
      <c r="O7937">
        <v>1.438E-2</v>
      </c>
      <c r="P7937">
        <v>9.6743999999999997E-2</v>
      </c>
      <c r="Q7937">
        <v>9.1204100000000007E-3</v>
      </c>
      <c r="R7937">
        <v>9.0027200000000005E-3</v>
      </c>
      <c r="S7937">
        <v>7.7009900000000006E-2</v>
      </c>
      <c r="T7937">
        <v>84.59</v>
      </c>
      <c r="U7937">
        <v>0.91659999999999997</v>
      </c>
      <c r="V7937">
        <v>0.92689999999999995</v>
      </c>
      <c r="W7937">
        <v>7.2639999999999996E-3</v>
      </c>
      <c r="X7937">
        <v>4.2139999999999997E-2</v>
      </c>
      <c r="Y7937">
        <v>587</v>
      </c>
      <c r="Z7937">
        <v>269</v>
      </c>
      <c r="AA7937">
        <v>318</v>
      </c>
      <c r="AB7937">
        <v>0</v>
      </c>
      <c r="AC7937">
        <v>0</v>
      </c>
      <c r="AD7937">
        <v>269</v>
      </c>
      <c r="AE7937">
        <v>140</v>
      </c>
      <c r="AF7937">
        <v>178</v>
      </c>
      <c r="AG7937">
        <v>3.41</v>
      </c>
      <c r="AH7937">
        <v>7.0275600000000003</v>
      </c>
      <c r="AI7937">
        <v>55.683300000000003</v>
      </c>
      <c r="AJ7937">
        <v>191.6</v>
      </c>
      <c r="AK7937">
        <v>194.4</v>
      </c>
      <c r="AL7937">
        <v>-2.7949999999999999</v>
      </c>
      <c r="AM7937">
        <v>-5.577</v>
      </c>
      <c r="AN7937">
        <v>107427</v>
      </c>
      <c r="AO7937" t="s">
        <v>8162</v>
      </c>
      <c r="AP7937" t="b">
        <v>0</v>
      </c>
    </row>
    <row r="7938" spans="1:42" x14ac:dyDescent="0.25">
      <c r="A7938" t="s">
        <v>215</v>
      </c>
      <c r="B7938" t="s">
        <v>224</v>
      </c>
      <c r="C7938">
        <v>10</v>
      </c>
      <c r="D7938">
        <v>170</v>
      </c>
      <c r="E7938">
        <v>1000</v>
      </c>
      <c r="F7938" t="s">
        <v>226</v>
      </c>
      <c r="G7938">
        <v>6.6100000000000006E-2</v>
      </c>
      <c r="H7938">
        <v>4.41E-2</v>
      </c>
      <c r="I7938">
        <v>1120.4000000000001</v>
      </c>
      <c r="J7938">
        <v>1119.9100000000001</v>
      </c>
      <c r="K7938">
        <v>120.399</v>
      </c>
      <c r="L7938">
        <v>12.04</v>
      </c>
      <c r="M7938">
        <v>6.6100000000000006E-2</v>
      </c>
      <c r="N7938">
        <v>4.41E-2</v>
      </c>
      <c r="O7938">
        <v>1.4370000000000001E-2</v>
      </c>
      <c r="P7938">
        <v>5.7532E-2</v>
      </c>
      <c r="Q7938">
        <v>6.4972600000000004E-3</v>
      </c>
      <c r="R7938">
        <v>5.4160399999999996E-3</v>
      </c>
      <c r="S7938">
        <v>3.83299E-2</v>
      </c>
      <c r="T7938">
        <v>94.81</v>
      </c>
      <c r="U7938">
        <v>0.97130000000000005</v>
      </c>
      <c r="V7938">
        <v>0.97589999999999999</v>
      </c>
      <c r="W7938">
        <v>2.506E-3</v>
      </c>
      <c r="X7938">
        <v>1.38E-2</v>
      </c>
      <c r="Y7938">
        <v>1947</v>
      </c>
      <c r="Z7938">
        <v>1425</v>
      </c>
      <c r="AA7938">
        <v>522</v>
      </c>
      <c r="AB7938">
        <v>0</v>
      </c>
      <c r="AC7938">
        <v>0</v>
      </c>
      <c r="AD7938">
        <v>1425</v>
      </c>
      <c r="AE7938">
        <v>198</v>
      </c>
      <c r="AF7938">
        <v>324</v>
      </c>
      <c r="AG7938">
        <v>11.3</v>
      </c>
      <c r="AH7938">
        <v>2.1189800000000001</v>
      </c>
      <c r="AI7938">
        <v>37</v>
      </c>
      <c r="AJ7938">
        <v>128.19999999999999</v>
      </c>
      <c r="AK7938">
        <v>130.1</v>
      </c>
      <c r="AL7938">
        <v>-1.8680000000000001</v>
      </c>
      <c r="AM7938">
        <v>-7.7969999999999997</v>
      </c>
      <c r="AN7938">
        <v>261630</v>
      </c>
      <c r="AO7938" t="s">
        <v>8163</v>
      </c>
      <c r="AP7938" t="b">
        <v>0</v>
      </c>
    </row>
    <row r="7939" spans="1:42" x14ac:dyDescent="0.25">
      <c r="A7939" t="s">
        <v>215</v>
      </c>
      <c r="B7939" t="s">
        <v>225</v>
      </c>
      <c r="C7939">
        <v>10</v>
      </c>
      <c r="D7939">
        <v>170</v>
      </c>
      <c r="E7939">
        <v>1000</v>
      </c>
      <c r="F7939" t="s">
        <v>226</v>
      </c>
      <c r="G7939">
        <v>3.6799999999999999E-2</v>
      </c>
      <c r="H7939">
        <v>2.2100000000000002E-2</v>
      </c>
      <c r="I7939">
        <v>1065.3</v>
      </c>
      <c r="J7939">
        <v>1065.49</v>
      </c>
      <c r="K7939">
        <v>65.301599999999993</v>
      </c>
      <c r="L7939">
        <v>6.53</v>
      </c>
      <c r="M7939">
        <v>3.6799999999999999E-2</v>
      </c>
      <c r="N7939">
        <v>2.2100000000000002E-2</v>
      </c>
      <c r="O7939">
        <v>0</v>
      </c>
      <c r="P7939">
        <v>3.4334999999999997E-2</v>
      </c>
      <c r="Q7939">
        <v>9.88174E-3</v>
      </c>
      <c r="R7939">
        <v>9.3946099999999994E-3</v>
      </c>
      <c r="S7939">
        <v>5.7979599999999999E-2</v>
      </c>
      <c r="T7939">
        <v>93.53</v>
      </c>
      <c r="U7939">
        <v>0.96589999999999998</v>
      </c>
      <c r="V7939">
        <v>0.97219999999999995</v>
      </c>
      <c r="W7939">
        <v>2.5530000000000001E-3</v>
      </c>
      <c r="X7939">
        <v>7.2659999999999999E-4</v>
      </c>
      <c r="Y7939">
        <v>364</v>
      </c>
      <c r="Z7939">
        <v>238</v>
      </c>
      <c r="AA7939">
        <v>126</v>
      </c>
      <c r="AB7939">
        <v>116</v>
      </c>
      <c r="AC7939">
        <v>122</v>
      </c>
      <c r="AD7939">
        <v>0</v>
      </c>
      <c r="AE7939">
        <v>3</v>
      </c>
      <c r="AF7939">
        <v>123</v>
      </c>
      <c r="AG7939">
        <v>2.12</v>
      </c>
      <c r="AH7939">
        <v>11.301299999999999</v>
      </c>
      <c r="AI7939">
        <v>78.433300000000003</v>
      </c>
      <c r="AJ7939">
        <v>67.36</v>
      </c>
      <c r="AK7939">
        <v>67.36</v>
      </c>
      <c r="AL7939">
        <v>0</v>
      </c>
      <c r="AM7939">
        <v>-2.0569999999999999</v>
      </c>
      <c r="AN7939">
        <v>16753.7</v>
      </c>
      <c r="AO7939" t="s">
        <v>8164</v>
      </c>
      <c r="AP7939" t="b">
        <v>0</v>
      </c>
    </row>
    <row r="7940" spans="1:42" x14ac:dyDescent="0.25">
      <c r="A7940" t="s">
        <v>215</v>
      </c>
      <c r="B7940" t="s">
        <v>223</v>
      </c>
      <c r="C7940">
        <v>10</v>
      </c>
      <c r="D7940">
        <v>170</v>
      </c>
      <c r="E7940">
        <v>1000</v>
      </c>
      <c r="F7940" t="s">
        <v>226</v>
      </c>
      <c r="G7940">
        <v>6.6000000000000003E-2</v>
      </c>
      <c r="H7940">
        <v>3.8899999999999997E-2</v>
      </c>
      <c r="I7940">
        <v>1120.1099999999999</v>
      </c>
      <c r="J7940">
        <v>1120.0899999999999</v>
      </c>
      <c r="K7940">
        <v>120.108</v>
      </c>
      <c r="L7940">
        <v>12.01</v>
      </c>
      <c r="M7940">
        <v>6.6000000000000003E-2</v>
      </c>
      <c r="N7940">
        <v>3.8899999999999997E-2</v>
      </c>
      <c r="O7940">
        <v>2.632E-2</v>
      </c>
      <c r="P7940">
        <v>3.6896999999999999E-2</v>
      </c>
      <c r="Q7940">
        <v>7.2860499999999996E-3</v>
      </c>
      <c r="R7940">
        <v>6.02894E-3</v>
      </c>
      <c r="S7940">
        <v>5.8045699999999999E-2</v>
      </c>
      <c r="T7940">
        <v>87.16</v>
      </c>
      <c r="U7940">
        <v>0.93810000000000004</v>
      </c>
      <c r="V7940">
        <v>0.94830000000000003</v>
      </c>
      <c r="W7940">
        <v>3.3830000000000002E-3</v>
      </c>
      <c r="X7940">
        <v>1.478E-2</v>
      </c>
      <c r="Y7940">
        <v>523</v>
      </c>
      <c r="Z7940">
        <v>324</v>
      </c>
      <c r="AA7940">
        <v>199</v>
      </c>
      <c r="AB7940">
        <v>162</v>
      </c>
      <c r="AC7940">
        <v>151</v>
      </c>
      <c r="AD7940">
        <v>11</v>
      </c>
      <c r="AE7940">
        <v>13</v>
      </c>
      <c r="AF7940">
        <v>186</v>
      </c>
      <c r="AG7940">
        <v>3.04</v>
      </c>
      <c r="AH7940">
        <v>7.8060700000000001</v>
      </c>
      <c r="AI7940">
        <v>88.816699999999997</v>
      </c>
      <c r="AJ7940">
        <v>125.4</v>
      </c>
      <c r="AK7940">
        <v>128.80000000000001</v>
      </c>
      <c r="AL7940">
        <v>-3.3889999999999998</v>
      </c>
      <c r="AM7940">
        <v>-5.2569999999999997</v>
      </c>
      <c r="AN7940">
        <v>58806.5</v>
      </c>
      <c r="AO7940" t="s">
        <v>8165</v>
      </c>
      <c r="AP7940" t="b">
        <v>0</v>
      </c>
    </row>
    <row r="7941" spans="1:42" x14ac:dyDescent="0.25">
      <c r="A7941" t="s">
        <v>215</v>
      </c>
      <c r="B7941" t="s">
        <v>223</v>
      </c>
      <c r="C7941">
        <v>10</v>
      </c>
      <c r="D7941">
        <v>170</v>
      </c>
      <c r="E7941">
        <v>1000</v>
      </c>
      <c r="F7941" t="s">
        <v>226</v>
      </c>
      <c r="G7941">
        <v>6.7400000000000002E-2</v>
      </c>
      <c r="H7941">
        <v>3.9300000000000002E-2</v>
      </c>
      <c r="I7941">
        <v>1122.9000000000001</v>
      </c>
      <c r="J7941">
        <v>1122.8800000000001</v>
      </c>
      <c r="K7941">
        <v>122.899</v>
      </c>
      <c r="L7941">
        <v>12.29</v>
      </c>
      <c r="M7941">
        <v>6.7400000000000002E-2</v>
      </c>
      <c r="N7941">
        <v>3.9300000000000002E-2</v>
      </c>
      <c r="O7941">
        <v>2.4899999999999999E-2</v>
      </c>
      <c r="P7941">
        <v>3.6996000000000001E-2</v>
      </c>
      <c r="Q7941">
        <v>7.2910900000000001E-3</v>
      </c>
      <c r="R7941">
        <v>6.02763E-3</v>
      </c>
      <c r="S7941">
        <v>5.8462100000000003E-2</v>
      </c>
      <c r="T7941">
        <v>87.07</v>
      </c>
      <c r="U7941">
        <v>0.93759999999999999</v>
      </c>
      <c r="V7941">
        <v>0.94779999999999998</v>
      </c>
      <c r="W7941">
        <v>3.4229999999999998E-3</v>
      </c>
      <c r="X7941">
        <v>1.502E-2</v>
      </c>
      <c r="Y7941">
        <v>520</v>
      </c>
      <c r="Z7941">
        <v>323</v>
      </c>
      <c r="AA7941">
        <v>197</v>
      </c>
      <c r="AB7941">
        <v>160</v>
      </c>
      <c r="AC7941">
        <v>152</v>
      </c>
      <c r="AD7941">
        <v>11</v>
      </c>
      <c r="AE7941">
        <v>13</v>
      </c>
      <c r="AF7941">
        <v>184</v>
      </c>
      <c r="AG7941">
        <v>3.02</v>
      </c>
      <c r="AH7941">
        <v>7.8502900000000002</v>
      </c>
      <c r="AI7941">
        <v>88.816699999999997</v>
      </c>
      <c r="AJ7941">
        <v>128.19999999999999</v>
      </c>
      <c r="AK7941">
        <v>131.5</v>
      </c>
      <c r="AL7941">
        <v>-3.274</v>
      </c>
      <c r="AM7941">
        <v>-5.2859999999999996</v>
      </c>
      <c r="AN7941">
        <v>58979.4</v>
      </c>
      <c r="AO7941" t="s">
        <v>8166</v>
      </c>
      <c r="AP7941" t="b">
        <v>0</v>
      </c>
    </row>
    <row r="7942" spans="1:42" x14ac:dyDescent="0.25">
      <c r="A7942" t="s">
        <v>216</v>
      </c>
      <c r="B7942" t="s">
        <v>224</v>
      </c>
      <c r="C7942">
        <v>10</v>
      </c>
      <c r="D7942">
        <v>130</v>
      </c>
      <c r="E7942">
        <v>1000</v>
      </c>
      <c r="F7942" t="s">
        <v>226</v>
      </c>
      <c r="G7942">
        <v>0.15</v>
      </c>
      <c r="H7942">
        <v>0.13</v>
      </c>
      <c r="I7942">
        <v>1213.53</v>
      </c>
      <c r="J7942">
        <v>1212.8699999999999</v>
      </c>
      <c r="K7942">
        <v>213.52799999999999</v>
      </c>
      <c r="L7942">
        <v>21.35</v>
      </c>
      <c r="M7942">
        <v>0.15</v>
      </c>
      <c r="N7942">
        <v>0.13</v>
      </c>
      <c r="O7942">
        <v>0</v>
      </c>
      <c r="P7942">
        <v>9.4614000000000004E-2</v>
      </c>
      <c r="Q7942">
        <v>1.1719E-2</v>
      </c>
      <c r="R7942">
        <v>1.4105100000000001E-2</v>
      </c>
      <c r="S7942">
        <v>9.3998300000000007E-2</v>
      </c>
      <c r="T7942">
        <v>81.209999999999994</v>
      </c>
      <c r="U7942">
        <v>0.89629999999999999</v>
      </c>
      <c r="V7942">
        <v>0.90349999999999997</v>
      </c>
      <c r="W7942">
        <v>1.184E-2</v>
      </c>
      <c r="X7942">
        <v>4.0710000000000003E-2</v>
      </c>
      <c r="Y7942">
        <v>890</v>
      </c>
      <c r="Z7942">
        <v>382</v>
      </c>
      <c r="AA7942">
        <v>508</v>
      </c>
      <c r="AB7942">
        <v>0</v>
      </c>
      <c r="AC7942">
        <v>0</v>
      </c>
      <c r="AD7942">
        <v>382</v>
      </c>
      <c r="AE7942">
        <v>0</v>
      </c>
      <c r="AF7942">
        <v>508</v>
      </c>
      <c r="AG7942">
        <v>6.9</v>
      </c>
      <c r="AH7942">
        <v>3.4778799999999999</v>
      </c>
      <c r="AI7942">
        <v>117.167</v>
      </c>
      <c r="AJ7942">
        <v>225</v>
      </c>
      <c r="AK7942">
        <v>225</v>
      </c>
      <c r="AL7942">
        <v>0</v>
      </c>
      <c r="AM7942">
        <v>-11.52</v>
      </c>
      <c r="AN7942">
        <v>113192</v>
      </c>
      <c r="AO7942" t="s">
        <v>8167</v>
      </c>
      <c r="AP7942" t="b">
        <v>0</v>
      </c>
    </row>
    <row r="7943" spans="1:42" x14ac:dyDescent="0.25">
      <c r="A7943" t="s">
        <v>216</v>
      </c>
      <c r="B7943" t="s">
        <v>224</v>
      </c>
      <c r="C7943">
        <v>10</v>
      </c>
      <c r="D7943">
        <v>130</v>
      </c>
      <c r="E7943">
        <v>1000</v>
      </c>
      <c r="F7943" t="s">
        <v>226</v>
      </c>
      <c r="G7943">
        <v>0.14799999999999999</v>
      </c>
      <c r="H7943">
        <v>0.11</v>
      </c>
      <c r="I7943">
        <v>1210</v>
      </c>
      <c r="J7943">
        <v>1209.67</v>
      </c>
      <c r="K7943">
        <v>210.001</v>
      </c>
      <c r="L7943">
        <v>21</v>
      </c>
      <c r="M7943">
        <v>0.14799999999999999</v>
      </c>
      <c r="N7943">
        <v>0.11</v>
      </c>
      <c r="O7943">
        <v>5.3560000000000003E-2</v>
      </c>
      <c r="P7943">
        <v>9.9275000000000002E-2</v>
      </c>
      <c r="Q7943">
        <v>1.05329E-2</v>
      </c>
      <c r="R7943">
        <v>1.2914800000000001E-2</v>
      </c>
      <c r="S7943">
        <v>9.4444100000000003E-2</v>
      </c>
      <c r="T7943">
        <v>81.12</v>
      </c>
      <c r="U7943">
        <v>0.89570000000000005</v>
      </c>
      <c r="V7943">
        <v>0.90239999999999998</v>
      </c>
      <c r="W7943">
        <v>1.2019999999999999E-2</v>
      </c>
      <c r="X7943">
        <v>4.3299999999999998E-2</v>
      </c>
      <c r="Y7943">
        <v>586</v>
      </c>
      <c r="Z7943">
        <v>296</v>
      </c>
      <c r="AA7943">
        <v>290</v>
      </c>
      <c r="AB7943">
        <v>0</v>
      </c>
      <c r="AC7943">
        <v>0</v>
      </c>
      <c r="AD7943">
        <v>296</v>
      </c>
      <c r="AE7943">
        <v>130</v>
      </c>
      <c r="AF7943">
        <v>160</v>
      </c>
      <c r="AG7943">
        <v>4.55</v>
      </c>
      <c r="AH7943">
        <v>5.2833300000000003</v>
      </c>
      <c r="AI7943">
        <v>85.55</v>
      </c>
      <c r="AJ7943">
        <v>216.6</v>
      </c>
      <c r="AK7943">
        <v>228.8</v>
      </c>
      <c r="AL7943">
        <v>-12.26</v>
      </c>
      <c r="AM7943">
        <v>-6.56</v>
      </c>
      <c r="AN7943">
        <v>58323.5</v>
      </c>
      <c r="AO7943" t="s">
        <v>8168</v>
      </c>
      <c r="AP7943" t="b">
        <v>0</v>
      </c>
    </row>
    <row r="7944" spans="1:42" x14ac:dyDescent="0.25">
      <c r="A7944" t="s">
        <v>216</v>
      </c>
      <c r="B7944" t="s">
        <v>224</v>
      </c>
      <c r="C7944">
        <v>10</v>
      </c>
      <c r="D7944">
        <v>130</v>
      </c>
      <c r="E7944">
        <v>1000</v>
      </c>
      <c r="F7944" t="s">
        <v>226</v>
      </c>
      <c r="G7944">
        <v>0.115</v>
      </c>
      <c r="H7944">
        <v>4.8099999999999997E-2</v>
      </c>
      <c r="I7944">
        <v>1160.1099999999999</v>
      </c>
      <c r="J7944">
        <v>1159.8599999999999</v>
      </c>
      <c r="K7944">
        <v>160.10599999999999</v>
      </c>
      <c r="L7944">
        <v>16.010000000000002</v>
      </c>
      <c r="M7944">
        <v>0.115</v>
      </c>
      <c r="N7944">
        <v>4.8099999999999997E-2</v>
      </c>
      <c r="O7944">
        <v>6.694E-2</v>
      </c>
      <c r="P7944">
        <v>7.4687000000000003E-2</v>
      </c>
      <c r="Q7944">
        <v>1.08062E-2</v>
      </c>
      <c r="R7944">
        <v>1.2267399999999999E-2</v>
      </c>
      <c r="S7944">
        <v>8.9977699999999994E-2</v>
      </c>
      <c r="T7944">
        <v>82.01</v>
      </c>
      <c r="U7944">
        <v>0.90110000000000001</v>
      </c>
      <c r="V7944">
        <v>0.90790000000000004</v>
      </c>
      <c r="W7944">
        <v>1.0749999999999999E-2</v>
      </c>
      <c r="X7944">
        <v>4.233E-2</v>
      </c>
      <c r="Y7944">
        <v>705</v>
      </c>
      <c r="Z7944">
        <v>336</v>
      </c>
      <c r="AA7944">
        <v>369</v>
      </c>
      <c r="AB7944">
        <v>0</v>
      </c>
      <c r="AC7944">
        <v>0</v>
      </c>
      <c r="AD7944">
        <v>336</v>
      </c>
      <c r="AE7944">
        <v>159</v>
      </c>
      <c r="AF7944">
        <v>210</v>
      </c>
      <c r="AG7944">
        <v>5.47</v>
      </c>
      <c r="AH7944">
        <v>4.3889399999999998</v>
      </c>
      <c r="AI7944">
        <v>86</v>
      </c>
      <c r="AJ7944">
        <v>165.3</v>
      </c>
      <c r="AK7944">
        <v>177.2</v>
      </c>
      <c r="AL7944">
        <v>-11.86</v>
      </c>
      <c r="AM7944">
        <v>-5.1920000000000002</v>
      </c>
      <c r="AN7944">
        <v>90383.7</v>
      </c>
      <c r="AO7944" t="s">
        <v>8169</v>
      </c>
      <c r="AP7944" t="b">
        <v>0</v>
      </c>
    </row>
    <row r="7945" spans="1:42" x14ac:dyDescent="0.25">
      <c r="A7945" t="s">
        <v>216</v>
      </c>
      <c r="B7945" t="s">
        <v>224</v>
      </c>
      <c r="C7945">
        <v>10</v>
      </c>
      <c r="D7945">
        <v>130</v>
      </c>
      <c r="E7945">
        <v>1000</v>
      </c>
      <c r="F7945" t="s">
        <v>226</v>
      </c>
      <c r="G7945">
        <v>0.13800000000000001</v>
      </c>
      <c r="H7945">
        <v>0.11</v>
      </c>
      <c r="I7945">
        <v>1194.8599999999999</v>
      </c>
      <c r="J7945">
        <v>1194.47</v>
      </c>
      <c r="K7945">
        <v>194.857</v>
      </c>
      <c r="L7945">
        <v>19.489999999999998</v>
      </c>
      <c r="M7945">
        <v>0.13800000000000001</v>
      </c>
      <c r="N7945">
        <v>0.11</v>
      </c>
      <c r="O7945">
        <v>2.3179999999999999E-2</v>
      </c>
      <c r="P7945">
        <v>5.5627000000000003E-2</v>
      </c>
      <c r="Q7945">
        <v>1.05316E-2</v>
      </c>
      <c r="R7945">
        <v>9.9615399999999996E-3</v>
      </c>
      <c r="S7945">
        <v>7.0202500000000001E-2</v>
      </c>
      <c r="T7945">
        <v>92.23</v>
      </c>
      <c r="U7945">
        <v>0.95960000000000001</v>
      </c>
      <c r="V7945">
        <v>0.96609999999999996</v>
      </c>
      <c r="W7945">
        <v>3.0560000000000001E-3</v>
      </c>
      <c r="X7945">
        <v>1.1310000000000001E-2</v>
      </c>
      <c r="Y7945">
        <v>548</v>
      </c>
      <c r="Z7945">
        <v>232</v>
      </c>
      <c r="AA7945">
        <v>316</v>
      </c>
      <c r="AB7945">
        <v>0</v>
      </c>
      <c r="AC7945">
        <v>0</v>
      </c>
      <c r="AD7945">
        <v>232</v>
      </c>
      <c r="AE7945">
        <v>117</v>
      </c>
      <c r="AF7945">
        <v>199</v>
      </c>
      <c r="AG7945">
        <v>4.25</v>
      </c>
      <c r="AH7945">
        <v>5.6264799999999999</v>
      </c>
      <c r="AI7945">
        <v>32.083300000000001</v>
      </c>
      <c r="AJ7945">
        <v>200.7</v>
      </c>
      <c r="AK7945">
        <v>205.5</v>
      </c>
      <c r="AL7945">
        <v>-4.7640000000000002</v>
      </c>
      <c r="AM7945">
        <v>-5.8929999999999998</v>
      </c>
      <c r="AN7945">
        <v>54058.2</v>
      </c>
      <c r="AO7945" t="s">
        <v>8170</v>
      </c>
      <c r="AP7945" t="b">
        <v>0</v>
      </c>
    </row>
    <row r="7946" spans="1:42" x14ac:dyDescent="0.25">
      <c r="A7946" t="s">
        <v>216</v>
      </c>
      <c r="B7946" t="s">
        <v>224</v>
      </c>
      <c r="C7946">
        <v>10</v>
      </c>
      <c r="D7946">
        <v>130</v>
      </c>
      <c r="E7946">
        <v>1000</v>
      </c>
      <c r="F7946" t="s">
        <v>226</v>
      </c>
      <c r="G7946">
        <v>0.106</v>
      </c>
      <c r="H7946">
        <v>0.13200000000000001</v>
      </c>
      <c r="I7946">
        <v>1146.1500000000001</v>
      </c>
      <c r="J7946">
        <v>1144.33</v>
      </c>
      <c r="K7946">
        <v>146.15</v>
      </c>
      <c r="L7946">
        <v>14.61</v>
      </c>
      <c r="M7946">
        <v>0.106</v>
      </c>
      <c r="N7946">
        <v>0.13200000000000001</v>
      </c>
      <c r="O7946">
        <v>4.6569999999999997E-3</v>
      </c>
      <c r="P7946">
        <v>5.0784000000000003E-2</v>
      </c>
      <c r="Q7946">
        <v>8.8621499999999992E-3</v>
      </c>
      <c r="R7946">
        <v>9.9526300000000005E-3</v>
      </c>
      <c r="S7946">
        <v>0.101784</v>
      </c>
      <c r="T7946">
        <v>91.6</v>
      </c>
      <c r="U7946">
        <v>0.95620000000000005</v>
      </c>
      <c r="V7946">
        <v>0.96189999999999998</v>
      </c>
      <c r="W7946">
        <v>2.5530000000000001E-3</v>
      </c>
      <c r="X7946">
        <v>6.7850000000000002E-3</v>
      </c>
      <c r="Y7946">
        <v>1582</v>
      </c>
      <c r="Z7946">
        <v>606</v>
      </c>
      <c r="AA7946">
        <v>976</v>
      </c>
      <c r="AB7946">
        <v>0</v>
      </c>
      <c r="AC7946">
        <v>0</v>
      </c>
      <c r="AD7946">
        <v>606</v>
      </c>
      <c r="AE7946">
        <v>811</v>
      </c>
      <c r="AF7946">
        <v>165</v>
      </c>
      <c r="AG7946">
        <v>12.3</v>
      </c>
      <c r="AH7946">
        <v>1.9543299999999999</v>
      </c>
      <c r="AI7946">
        <v>33.9</v>
      </c>
      <c r="AJ7946">
        <v>154.69999999999999</v>
      </c>
      <c r="AK7946">
        <v>155.4</v>
      </c>
      <c r="AL7946">
        <v>-0.72350000000000003</v>
      </c>
      <c r="AM7946">
        <v>-8.5069999999999997</v>
      </c>
      <c r="AN7946">
        <v>95543.4</v>
      </c>
      <c r="AO7946" t="s">
        <v>8171</v>
      </c>
      <c r="AP7946" t="b">
        <v>0</v>
      </c>
    </row>
    <row r="7947" spans="1:42" x14ac:dyDescent="0.25">
      <c r="A7947" t="s">
        <v>216</v>
      </c>
      <c r="B7947" t="s">
        <v>224</v>
      </c>
      <c r="C7947">
        <v>10</v>
      </c>
      <c r="D7947">
        <v>130</v>
      </c>
      <c r="E7947">
        <v>1000</v>
      </c>
      <c r="F7947" t="s">
        <v>226</v>
      </c>
      <c r="G7947">
        <v>0.113</v>
      </c>
      <c r="H7947">
        <v>7.1800000000000003E-2</v>
      </c>
      <c r="I7947">
        <v>1156.06</v>
      </c>
      <c r="J7947">
        <v>1153.52</v>
      </c>
      <c r="K7947">
        <v>156.06299999999999</v>
      </c>
      <c r="L7947">
        <v>15.61</v>
      </c>
      <c r="M7947">
        <v>0.113</v>
      </c>
      <c r="N7947">
        <v>7.1800000000000003E-2</v>
      </c>
      <c r="O7947">
        <v>3.9820000000000001E-2</v>
      </c>
      <c r="P7947">
        <v>0.11255999999999999</v>
      </c>
      <c r="Q7947">
        <v>1.0137800000000001E-2</v>
      </c>
      <c r="R7947">
        <v>1.1808300000000001E-2</v>
      </c>
      <c r="S7947">
        <v>0.105284</v>
      </c>
      <c r="T7947">
        <v>78.959999999999994</v>
      </c>
      <c r="U7947">
        <v>0.88229999999999997</v>
      </c>
      <c r="V7947">
        <v>0.90510000000000002</v>
      </c>
      <c r="W7947">
        <v>1.251E-2</v>
      </c>
      <c r="X7947">
        <v>5.9450000000000003E-2</v>
      </c>
      <c r="Y7947">
        <v>3005</v>
      </c>
      <c r="Z7947">
        <v>1880</v>
      </c>
      <c r="AA7947">
        <v>1125</v>
      </c>
      <c r="AB7947">
        <v>0</v>
      </c>
      <c r="AC7947">
        <v>0</v>
      </c>
      <c r="AD7947">
        <v>1880</v>
      </c>
      <c r="AE7947">
        <v>137</v>
      </c>
      <c r="AF7947">
        <v>988</v>
      </c>
      <c r="AG7947">
        <v>23.3</v>
      </c>
      <c r="AH7947">
        <v>1.02965</v>
      </c>
      <c r="AI7947">
        <v>29.75</v>
      </c>
      <c r="AJ7947">
        <v>172.3</v>
      </c>
      <c r="AK7947">
        <v>179.5</v>
      </c>
      <c r="AL7947">
        <v>-7.1459999999999999</v>
      </c>
      <c r="AM7947">
        <v>-16.25</v>
      </c>
      <c r="AN7947">
        <v>245110</v>
      </c>
      <c r="AO7947" t="s">
        <v>8172</v>
      </c>
      <c r="AP7947" t="b">
        <v>0</v>
      </c>
    </row>
    <row r="7948" spans="1:42" x14ac:dyDescent="0.25">
      <c r="A7948" t="s">
        <v>216</v>
      </c>
      <c r="B7948" t="s">
        <v>225</v>
      </c>
      <c r="C7948">
        <v>10</v>
      </c>
      <c r="D7948">
        <v>130</v>
      </c>
      <c r="E7948">
        <v>1000</v>
      </c>
      <c r="F7948" t="s">
        <v>226</v>
      </c>
      <c r="G7948">
        <v>0.17499999999999999</v>
      </c>
      <c r="H7948">
        <v>6.9900000000000004E-2</v>
      </c>
      <c r="I7948">
        <v>1252.8</v>
      </c>
      <c r="J7948">
        <v>1252.3699999999999</v>
      </c>
      <c r="K7948">
        <v>252.804</v>
      </c>
      <c r="L7948">
        <v>25.28</v>
      </c>
      <c r="M7948">
        <v>0.17499999999999999</v>
      </c>
      <c r="N7948">
        <v>6.9900000000000004E-2</v>
      </c>
      <c r="O7948">
        <v>8.2600000000000002E-4</v>
      </c>
      <c r="P7948">
        <v>3.3904999999999998E-2</v>
      </c>
      <c r="Q7948">
        <v>6.0562699999999999E-3</v>
      </c>
      <c r="R7948">
        <v>4.4900900000000004E-3</v>
      </c>
      <c r="S7948">
        <v>2.7982799999999999E-2</v>
      </c>
      <c r="T7948">
        <v>85.91</v>
      </c>
      <c r="U7948">
        <v>0.97119999999999995</v>
      </c>
      <c r="V7948">
        <v>0.97929999999999995</v>
      </c>
      <c r="W7948">
        <v>1.5839999999999999E-3</v>
      </c>
      <c r="X7948">
        <v>8.0780000000000001E-3</v>
      </c>
      <c r="Y7948">
        <v>916</v>
      </c>
      <c r="Z7948">
        <v>508</v>
      </c>
      <c r="AA7948">
        <v>408</v>
      </c>
      <c r="AB7948">
        <v>225</v>
      </c>
      <c r="AC7948">
        <v>283</v>
      </c>
      <c r="AD7948">
        <v>0</v>
      </c>
      <c r="AE7948">
        <v>4</v>
      </c>
      <c r="AF7948">
        <v>404</v>
      </c>
      <c r="AG7948">
        <v>7.11</v>
      </c>
      <c r="AH7948">
        <v>3.3357899999999998</v>
      </c>
      <c r="AI7948">
        <v>88.9</v>
      </c>
      <c r="AJ7948">
        <v>261.10000000000002</v>
      </c>
      <c r="AK7948">
        <v>261.3</v>
      </c>
      <c r="AL7948">
        <v>-0.21579999999999999</v>
      </c>
      <c r="AM7948">
        <v>-8.2639999999999993</v>
      </c>
      <c r="AN7948">
        <v>116009</v>
      </c>
      <c r="AO7948" t="s">
        <v>8173</v>
      </c>
      <c r="AP7948" t="b">
        <v>0</v>
      </c>
    </row>
    <row r="7949" spans="1:42" x14ac:dyDescent="0.25">
      <c r="A7949" t="s">
        <v>216</v>
      </c>
      <c r="B7949" t="s">
        <v>223</v>
      </c>
      <c r="C7949">
        <v>10</v>
      </c>
      <c r="D7949">
        <v>130</v>
      </c>
      <c r="E7949">
        <v>1000</v>
      </c>
      <c r="F7949" t="s">
        <v>226</v>
      </c>
      <c r="G7949">
        <v>0.16400000000000001</v>
      </c>
      <c r="H7949">
        <v>7.9299999999999995E-2</v>
      </c>
      <c r="I7949">
        <v>1235.3</v>
      </c>
      <c r="J7949">
        <v>1232.81</v>
      </c>
      <c r="K7949">
        <v>235.304</v>
      </c>
      <c r="L7949">
        <v>23.53</v>
      </c>
      <c r="M7949">
        <v>0.16400000000000001</v>
      </c>
      <c r="N7949">
        <v>7.9299999999999995E-2</v>
      </c>
      <c r="O7949">
        <v>0.11210000000000001</v>
      </c>
      <c r="P7949">
        <v>0.10625999999999999</v>
      </c>
      <c r="Q7949">
        <v>1.0024999999999999E-2</v>
      </c>
      <c r="R7949">
        <v>1.0989000000000001E-2</v>
      </c>
      <c r="S7949">
        <v>9.5725900000000003E-2</v>
      </c>
      <c r="T7949">
        <v>80.010000000000005</v>
      </c>
      <c r="U7949">
        <v>0.89370000000000005</v>
      </c>
      <c r="V7949">
        <v>0.91520000000000001</v>
      </c>
      <c r="W7949">
        <v>1.0919999999999999E-2</v>
      </c>
      <c r="X7949">
        <v>6.3030000000000003E-2</v>
      </c>
      <c r="Y7949">
        <v>1256</v>
      </c>
      <c r="Z7949">
        <v>717</v>
      </c>
      <c r="AA7949">
        <v>539</v>
      </c>
      <c r="AB7949">
        <v>457</v>
      </c>
      <c r="AC7949">
        <v>222</v>
      </c>
      <c r="AD7949">
        <v>38</v>
      </c>
      <c r="AE7949">
        <v>72</v>
      </c>
      <c r="AF7949">
        <v>467</v>
      </c>
      <c r="AG7949">
        <v>9.75</v>
      </c>
      <c r="AH7949">
        <v>2.4365199999999998</v>
      </c>
      <c r="AI7949">
        <v>83.466700000000003</v>
      </c>
      <c r="AJ7949">
        <v>249.3</v>
      </c>
      <c r="AK7949">
        <v>280.7</v>
      </c>
      <c r="AL7949">
        <v>-31.47</v>
      </c>
      <c r="AM7949">
        <v>-13.96</v>
      </c>
      <c r="AN7949">
        <v>176308</v>
      </c>
      <c r="AO7949" t="s">
        <v>8174</v>
      </c>
      <c r="AP7949" t="b">
        <v>0</v>
      </c>
    </row>
    <row r="7950" spans="1:42" x14ac:dyDescent="0.25">
      <c r="A7950" t="s">
        <v>216</v>
      </c>
      <c r="B7950" t="s">
        <v>223</v>
      </c>
      <c r="C7950">
        <v>10</v>
      </c>
      <c r="D7950">
        <v>130</v>
      </c>
      <c r="E7950">
        <v>1000</v>
      </c>
      <c r="F7950" t="s">
        <v>226</v>
      </c>
      <c r="G7950">
        <v>0.13900000000000001</v>
      </c>
      <c r="H7950">
        <v>5.8400000000000001E-2</v>
      </c>
      <c r="I7950">
        <v>1195.56</v>
      </c>
      <c r="J7950">
        <v>1195.48</v>
      </c>
      <c r="K7950">
        <v>195.55799999999999</v>
      </c>
      <c r="L7950">
        <v>19.559999999999999</v>
      </c>
      <c r="M7950">
        <v>0.13900000000000001</v>
      </c>
      <c r="N7950">
        <v>5.8400000000000001E-2</v>
      </c>
      <c r="O7950">
        <v>6.8320000000000006E-2</v>
      </c>
      <c r="P7950">
        <v>6.2248999999999999E-2</v>
      </c>
      <c r="Q7950">
        <v>7.4261700000000002E-3</v>
      </c>
      <c r="R7950">
        <v>9.2084799999999998E-3</v>
      </c>
      <c r="S7950">
        <v>8.0144999999999994E-2</v>
      </c>
      <c r="T7950">
        <v>83.1</v>
      </c>
      <c r="U7950">
        <v>0.91249999999999998</v>
      </c>
      <c r="V7950">
        <v>0.93469999999999998</v>
      </c>
      <c r="W7950">
        <v>7.0689999999999998E-3</v>
      </c>
      <c r="X7950">
        <v>3.943E-2</v>
      </c>
      <c r="Y7950">
        <v>1328</v>
      </c>
      <c r="Z7950">
        <v>771</v>
      </c>
      <c r="AA7950">
        <v>557</v>
      </c>
      <c r="AB7950">
        <v>451</v>
      </c>
      <c r="AC7950">
        <v>288</v>
      </c>
      <c r="AD7950">
        <v>32</v>
      </c>
      <c r="AE7950">
        <v>45</v>
      </c>
      <c r="AF7950">
        <v>512</v>
      </c>
      <c r="AG7950">
        <v>10.3</v>
      </c>
      <c r="AH7950">
        <v>2.3134800000000002</v>
      </c>
      <c r="AI7950">
        <v>44.616700000000002</v>
      </c>
      <c r="AJ7950">
        <v>207.3</v>
      </c>
      <c r="AK7950">
        <v>222.5</v>
      </c>
      <c r="AL7950">
        <v>-15.2</v>
      </c>
      <c r="AM7950">
        <v>-11.78</v>
      </c>
      <c r="AN7950">
        <v>154783</v>
      </c>
      <c r="AO7950" t="s">
        <v>8175</v>
      </c>
      <c r="AP7950" t="b">
        <v>0</v>
      </c>
    </row>
    <row r="7951" spans="1:42" x14ac:dyDescent="0.25">
      <c r="A7951" t="s">
        <v>217</v>
      </c>
      <c r="B7951" t="s">
        <v>224</v>
      </c>
      <c r="C7951">
        <v>10</v>
      </c>
      <c r="D7951">
        <v>170</v>
      </c>
      <c r="E7951">
        <v>1000</v>
      </c>
      <c r="F7951" t="s">
        <v>226</v>
      </c>
      <c r="G7951">
        <v>0.14299999999999999</v>
      </c>
      <c r="H7951">
        <v>0.14199999999999999</v>
      </c>
      <c r="I7951">
        <v>1278.6500000000001</v>
      </c>
      <c r="J7951">
        <v>1277.6099999999999</v>
      </c>
      <c r="K7951">
        <v>278.649</v>
      </c>
      <c r="L7951">
        <v>27.86</v>
      </c>
      <c r="M7951">
        <v>0.14299999999999999</v>
      </c>
      <c r="N7951">
        <v>0.14199999999999999</v>
      </c>
      <c r="O7951">
        <v>0</v>
      </c>
      <c r="P7951">
        <v>0.10288</v>
      </c>
      <c r="Q7951">
        <v>7.9393199999999997E-3</v>
      </c>
      <c r="R7951">
        <v>7.9731999999999997E-3</v>
      </c>
      <c r="S7951">
        <v>6.1397699999999999E-2</v>
      </c>
      <c r="T7951">
        <v>87.49</v>
      </c>
      <c r="U7951">
        <v>0.93440000000000001</v>
      </c>
      <c r="V7951">
        <v>0.94730000000000003</v>
      </c>
      <c r="W7951">
        <v>4.2690000000000002E-3</v>
      </c>
      <c r="X7951">
        <v>3.3910000000000003E-2</v>
      </c>
      <c r="Y7951">
        <v>737</v>
      </c>
      <c r="Z7951">
        <v>377</v>
      </c>
      <c r="AA7951">
        <v>360</v>
      </c>
      <c r="AB7951">
        <v>0</v>
      </c>
      <c r="AC7951">
        <v>0</v>
      </c>
      <c r="AD7951">
        <v>377</v>
      </c>
      <c r="AE7951">
        <v>0</v>
      </c>
      <c r="AF7951">
        <v>360</v>
      </c>
      <c r="AG7951">
        <v>4.28</v>
      </c>
      <c r="AH7951">
        <v>5.5986200000000004</v>
      </c>
      <c r="AI7951">
        <v>56.883299999999998</v>
      </c>
      <c r="AJ7951">
        <v>289</v>
      </c>
      <c r="AK7951">
        <v>289</v>
      </c>
      <c r="AL7951">
        <v>0</v>
      </c>
      <c r="AM7951">
        <v>-10.31</v>
      </c>
      <c r="AN7951">
        <v>96909.1</v>
      </c>
      <c r="AO7951" t="s">
        <v>8176</v>
      </c>
      <c r="AP7951" t="b">
        <v>0</v>
      </c>
    </row>
    <row r="7952" spans="1:42" x14ac:dyDescent="0.25">
      <c r="A7952" t="s">
        <v>217</v>
      </c>
      <c r="B7952" t="s">
        <v>224</v>
      </c>
      <c r="C7952">
        <v>10</v>
      </c>
      <c r="D7952">
        <v>170</v>
      </c>
      <c r="E7952">
        <v>1000</v>
      </c>
      <c r="F7952" t="s">
        <v>226</v>
      </c>
      <c r="G7952">
        <v>0.13500000000000001</v>
      </c>
      <c r="H7952">
        <v>0.109</v>
      </c>
      <c r="I7952">
        <v>1260.6400000000001</v>
      </c>
      <c r="J7952">
        <v>1253.55</v>
      </c>
      <c r="K7952">
        <v>260.64499999999998</v>
      </c>
      <c r="L7952">
        <v>26.06</v>
      </c>
      <c r="M7952">
        <v>0.13500000000000001</v>
      </c>
      <c r="N7952">
        <v>0.109</v>
      </c>
      <c r="O7952">
        <v>2.2159999999999999E-2</v>
      </c>
      <c r="P7952">
        <v>0.15035000000000001</v>
      </c>
      <c r="Q7952">
        <v>1.06278E-2</v>
      </c>
      <c r="R7952">
        <v>1.22136E-2</v>
      </c>
      <c r="S7952">
        <v>8.1580200000000005E-2</v>
      </c>
      <c r="T7952">
        <v>85.87</v>
      </c>
      <c r="U7952">
        <v>0.92079999999999995</v>
      </c>
      <c r="V7952">
        <v>0.92920000000000003</v>
      </c>
      <c r="W7952">
        <v>9.3970000000000008E-3</v>
      </c>
      <c r="X7952">
        <v>0.1124</v>
      </c>
      <c r="Y7952">
        <v>1044</v>
      </c>
      <c r="Z7952">
        <v>406</v>
      </c>
      <c r="AA7952">
        <v>638</v>
      </c>
      <c r="AB7952">
        <v>0</v>
      </c>
      <c r="AC7952">
        <v>0</v>
      </c>
      <c r="AD7952">
        <v>406</v>
      </c>
      <c r="AE7952">
        <v>144</v>
      </c>
      <c r="AF7952">
        <v>494</v>
      </c>
      <c r="AG7952">
        <v>6.07</v>
      </c>
      <c r="AH7952">
        <v>3.9567000000000001</v>
      </c>
      <c r="AI7952">
        <v>99.933300000000003</v>
      </c>
      <c r="AJ7952">
        <v>275.39999999999998</v>
      </c>
      <c r="AK7952">
        <v>281.60000000000002</v>
      </c>
      <c r="AL7952">
        <v>-6.242</v>
      </c>
      <c r="AM7952">
        <v>-14.76</v>
      </c>
      <c r="AN7952">
        <v>263226</v>
      </c>
      <c r="AO7952" t="s">
        <v>8177</v>
      </c>
      <c r="AP7952" t="b">
        <v>0</v>
      </c>
    </row>
    <row r="7953" spans="1:42" x14ac:dyDescent="0.25">
      <c r="A7953" t="s">
        <v>217</v>
      </c>
      <c r="B7953" t="s">
        <v>224</v>
      </c>
      <c r="C7953">
        <v>10</v>
      </c>
      <c r="D7953">
        <v>170</v>
      </c>
      <c r="E7953">
        <v>1000</v>
      </c>
      <c r="F7953" t="s">
        <v>226</v>
      </c>
      <c r="G7953">
        <v>0.13200000000000001</v>
      </c>
      <c r="H7953">
        <v>0.106</v>
      </c>
      <c r="I7953">
        <v>1254.71</v>
      </c>
      <c r="J7953">
        <v>1246.5</v>
      </c>
      <c r="K7953">
        <v>254.71299999999999</v>
      </c>
      <c r="L7953">
        <v>25.47</v>
      </c>
      <c r="M7953">
        <v>0.13200000000000001</v>
      </c>
      <c r="N7953">
        <v>0.106</v>
      </c>
      <c r="O7953">
        <v>3.0159999999999999E-2</v>
      </c>
      <c r="P7953">
        <v>0.16295999999999999</v>
      </c>
      <c r="Q7953">
        <v>1.15446E-2</v>
      </c>
      <c r="R7953">
        <v>1.36367E-2</v>
      </c>
      <c r="S7953">
        <v>8.1553299999999995E-2</v>
      </c>
      <c r="T7953">
        <v>84.47</v>
      </c>
      <c r="U7953">
        <v>0.91490000000000005</v>
      </c>
      <c r="V7953">
        <v>0.92200000000000004</v>
      </c>
      <c r="W7953">
        <v>1.102E-2</v>
      </c>
      <c r="X7953">
        <v>0.1242</v>
      </c>
      <c r="Y7953">
        <v>1032</v>
      </c>
      <c r="Z7953">
        <v>404</v>
      </c>
      <c r="AA7953">
        <v>628</v>
      </c>
      <c r="AB7953">
        <v>0</v>
      </c>
      <c r="AC7953">
        <v>0</v>
      </c>
      <c r="AD7953">
        <v>404</v>
      </c>
      <c r="AE7953">
        <v>144</v>
      </c>
      <c r="AF7953">
        <v>484</v>
      </c>
      <c r="AG7953">
        <v>6</v>
      </c>
      <c r="AH7953">
        <v>4.0027499999999998</v>
      </c>
      <c r="AI7953">
        <v>99.95</v>
      </c>
      <c r="AJ7953">
        <v>269.3</v>
      </c>
      <c r="AK7953">
        <v>277.7</v>
      </c>
      <c r="AL7953">
        <v>-8.3740000000000006</v>
      </c>
      <c r="AM7953">
        <v>-14.58</v>
      </c>
      <c r="AN7953">
        <v>266293</v>
      </c>
      <c r="AO7953" t="s">
        <v>8178</v>
      </c>
      <c r="AP7953" t="b">
        <v>0</v>
      </c>
    </row>
    <row r="7954" spans="1:42" x14ac:dyDescent="0.25">
      <c r="A7954" t="s">
        <v>217</v>
      </c>
      <c r="B7954" t="s">
        <v>224</v>
      </c>
      <c r="C7954">
        <v>10</v>
      </c>
      <c r="D7954">
        <v>170</v>
      </c>
      <c r="E7954">
        <v>1000</v>
      </c>
      <c r="F7954" t="s">
        <v>226</v>
      </c>
      <c r="G7954">
        <v>0.14699999999999999</v>
      </c>
      <c r="H7954">
        <v>0.126</v>
      </c>
      <c r="I7954">
        <v>1287.17</v>
      </c>
      <c r="J7954">
        <v>1287.1099999999999</v>
      </c>
      <c r="K7954">
        <v>287.16800000000001</v>
      </c>
      <c r="L7954">
        <v>28.72</v>
      </c>
      <c r="M7954">
        <v>0.14699999999999999</v>
      </c>
      <c r="N7954">
        <v>0.126</v>
      </c>
      <c r="O7954">
        <v>2.7099999999999999E-2</v>
      </c>
      <c r="P7954">
        <v>0.13170999999999999</v>
      </c>
      <c r="Q7954">
        <v>7.5234200000000003E-3</v>
      </c>
      <c r="R7954">
        <v>8.6476299999999999E-3</v>
      </c>
      <c r="S7954">
        <v>5.5804600000000003E-2</v>
      </c>
      <c r="T7954">
        <v>89.8</v>
      </c>
      <c r="U7954">
        <v>0.94750000000000001</v>
      </c>
      <c r="V7954">
        <v>0.95240000000000002</v>
      </c>
      <c r="W7954">
        <v>6.1479999999999998E-3</v>
      </c>
      <c r="X7954">
        <v>7.9439999999999997E-2</v>
      </c>
      <c r="Y7954">
        <v>1762</v>
      </c>
      <c r="Z7954">
        <v>854</v>
      </c>
      <c r="AA7954">
        <v>908</v>
      </c>
      <c r="AB7954">
        <v>0</v>
      </c>
      <c r="AC7954">
        <v>0</v>
      </c>
      <c r="AD7954">
        <v>854</v>
      </c>
      <c r="AE7954">
        <v>324</v>
      </c>
      <c r="AF7954">
        <v>584</v>
      </c>
      <c r="AG7954">
        <v>10.199999999999999</v>
      </c>
      <c r="AH7954">
        <v>2.34233</v>
      </c>
      <c r="AI7954">
        <v>45.133299999999998</v>
      </c>
      <c r="AJ7954">
        <v>305.89999999999998</v>
      </c>
      <c r="AK7954">
        <v>314.39999999999998</v>
      </c>
      <c r="AL7954">
        <v>-8.52</v>
      </c>
      <c r="AM7954">
        <v>-18.690000000000001</v>
      </c>
      <c r="AN7954">
        <v>275018</v>
      </c>
      <c r="AO7954" t="s">
        <v>8179</v>
      </c>
      <c r="AP7954" t="b">
        <v>0</v>
      </c>
    </row>
    <row r="7955" spans="1:42" x14ac:dyDescent="0.25">
      <c r="A7955" t="s">
        <v>217</v>
      </c>
      <c r="B7955" t="s">
        <v>224</v>
      </c>
      <c r="C7955">
        <v>10</v>
      </c>
      <c r="D7955">
        <v>170</v>
      </c>
      <c r="E7955">
        <v>1000</v>
      </c>
      <c r="F7955" t="s">
        <v>226</v>
      </c>
      <c r="G7955">
        <v>6.7000000000000004E-2</v>
      </c>
      <c r="H7955">
        <v>6.0499999999999998E-2</v>
      </c>
      <c r="I7955">
        <v>1122.04</v>
      </c>
      <c r="J7955">
        <v>1121.95</v>
      </c>
      <c r="K7955">
        <v>122.036</v>
      </c>
      <c r="L7955">
        <v>12.2</v>
      </c>
      <c r="M7955">
        <v>6.7000000000000004E-2</v>
      </c>
      <c r="N7955">
        <v>6.0499999999999998E-2</v>
      </c>
      <c r="O7955">
        <v>3.1629999999999998E-2</v>
      </c>
      <c r="P7955">
        <v>9.1628000000000001E-2</v>
      </c>
      <c r="Q7955">
        <v>1.1279300000000001E-2</v>
      </c>
      <c r="R7955">
        <v>1.49371E-2</v>
      </c>
      <c r="S7955">
        <v>9.0096099999999998E-2</v>
      </c>
      <c r="T7955">
        <v>82.17</v>
      </c>
      <c r="U7955">
        <v>0.9012</v>
      </c>
      <c r="V7955">
        <v>0.91139999999999999</v>
      </c>
      <c r="W7955">
        <v>1.1599999999999999E-2</v>
      </c>
      <c r="X7955">
        <v>7.0480000000000001E-2</v>
      </c>
      <c r="Y7955">
        <v>1191</v>
      </c>
      <c r="Z7955">
        <v>552</v>
      </c>
      <c r="AA7955">
        <v>639</v>
      </c>
      <c r="AB7955">
        <v>0</v>
      </c>
      <c r="AC7955">
        <v>0</v>
      </c>
      <c r="AD7955">
        <v>552</v>
      </c>
      <c r="AE7955">
        <v>101</v>
      </c>
      <c r="AF7955">
        <v>538</v>
      </c>
      <c r="AG7955">
        <v>6.92</v>
      </c>
      <c r="AH7955">
        <v>3.4683600000000001</v>
      </c>
      <c r="AI7955">
        <v>99.8</v>
      </c>
      <c r="AJ7955">
        <v>132.80000000000001</v>
      </c>
      <c r="AK7955">
        <v>137.1</v>
      </c>
      <c r="AL7955">
        <v>-4.3369999999999997</v>
      </c>
      <c r="AM7955">
        <v>-10.75</v>
      </c>
      <c r="AN7955">
        <v>108412</v>
      </c>
      <c r="AO7955" t="s">
        <v>8180</v>
      </c>
      <c r="AP7955" t="b">
        <v>0</v>
      </c>
    </row>
    <row r="7956" spans="1:42" x14ac:dyDescent="0.25">
      <c r="A7956" t="s">
        <v>217</v>
      </c>
      <c r="B7956" t="s">
        <v>224</v>
      </c>
      <c r="C7956">
        <v>10</v>
      </c>
      <c r="D7956">
        <v>170</v>
      </c>
      <c r="E7956">
        <v>1000</v>
      </c>
      <c r="F7956" t="s">
        <v>226</v>
      </c>
      <c r="G7956">
        <v>1.55E-2</v>
      </c>
      <c r="H7956">
        <v>1.7100000000000001E-2</v>
      </c>
      <c r="I7956">
        <v>1027.06</v>
      </c>
      <c r="J7956">
        <v>1026.8499999999999</v>
      </c>
      <c r="K7956">
        <v>27.056999999999999</v>
      </c>
      <c r="L7956">
        <v>2.706</v>
      </c>
      <c r="M7956">
        <v>1.55E-2</v>
      </c>
      <c r="N7956">
        <v>1.7100000000000001E-2</v>
      </c>
      <c r="O7956">
        <v>0.2046</v>
      </c>
      <c r="P7956">
        <v>1.9251000000000001E-2</v>
      </c>
      <c r="Q7956">
        <v>1.5451400000000001E-2</v>
      </c>
      <c r="R7956">
        <v>1.42761E-2</v>
      </c>
      <c r="S7956">
        <v>9.3628500000000003E-2</v>
      </c>
      <c r="T7956">
        <v>100</v>
      </c>
      <c r="U7956">
        <v>0.99270000000000003</v>
      </c>
      <c r="V7956">
        <v>0.99399999999999999</v>
      </c>
      <c r="W7956">
        <v>7.5290000000000003E-4</v>
      </c>
      <c r="X7956">
        <v>0</v>
      </c>
      <c r="Y7956">
        <v>377</v>
      </c>
      <c r="Z7956">
        <v>196</v>
      </c>
      <c r="AA7956">
        <v>181</v>
      </c>
      <c r="AB7956">
        <v>0</v>
      </c>
      <c r="AC7956">
        <v>0</v>
      </c>
      <c r="AD7956">
        <v>196</v>
      </c>
      <c r="AE7956">
        <v>157</v>
      </c>
      <c r="AF7956">
        <v>24</v>
      </c>
      <c r="AG7956">
        <v>2.19</v>
      </c>
      <c r="AH7956">
        <v>10.975300000000001</v>
      </c>
      <c r="AI7956">
        <v>86.933300000000003</v>
      </c>
      <c r="AJ7956">
        <v>27.9</v>
      </c>
      <c r="AK7956">
        <v>35.07</v>
      </c>
      <c r="AL7956">
        <v>-7.1760000000000002</v>
      </c>
      <c r="AM7956">
        <v>-0.84099999999999997</v>
      </c>
      <c r="AN7956">
        <v>7589.7</v>
      </c>
      <c r="AO7956" t="s">
        <v>8181</v>
      </c>
      <c r="AP7956" t="b">
        <v>0</v>
      </c>
    </row>
    <row r="7957" spans="1:42" x14ac:dyDescent="0.25">
      <c r="A7957" t="s">
        <v>217</v>
      </c>
      <c r="B7957" t="s">
        <v>225</v>
      </c>
      <c r="C7957">
        <v>10</v>
      </c>
      <c r="D7957">
        <v>170</v>
      </c>
      <c r="E7957">
        <v>1000</v>
      </c>
      <c r="F7957" t="s">
        <v>226</v>
      </c>
      <c r="G7957">
        <v>4.19E-2</v>
      </c>
      <c r="H7957">
        <v>2.3599999999999999E-2</v>
      </c>
      <c r="I7957">
        <v>1074.73</v>
      </c>
      <c r="J7957">
        <v>1074.25</v>
      </c>
      <c r="K7957">
        <v>74.734300000000005</v>
      </c>
      <c r="L7957">
        <v>7.4729999999999999</v>
      </c>
      <c r="M7957">
        <v>4.19E-2</v>
      </c>
      <c r="N7957">
        <v>2.3599999999999999E-2</v>
      </c>
      <c r="O7957">
        <v>3.1909999999999998E-3</v>
      </c>
      <c r="P7957">
        <v>2.3435000000000001E-2</v>
      </c>
      <c r="Q7957">
        <v>1.1217400000000001E-2</v>
      </c>
      <c r="R7957">
        <v>9.3724800000000007E-3</v>
      </c>
      <c r="S7957">
        <v>5.2217600000000003E-2</v>
      </c>
      <c r="T7957">
        <v>93.54</v>
      </c>
      <c r="U7957">
        <v>0.97189999999999999</v>
      </c>
      <c r="V7957">
        <v>0.98370000000000002</v>
      </c>
      <c r="W7957">
        <v>1.0449999999999999E-3</v>
      </c>
      <c r="X7957">
        <v>2.1800000000000001E-3</v>
      </c>
      <c r="Y7957">
        <v>821</v>
      </c>
      <c r="Z7957">
        <v>486</v>
      </c>
      <c r="AA7957">
        <v>335</v>
      </c>
      <c r="AB7957">
        <v>308</v>
      </c>
      <c r="AC7957">
        <v>178</v>
      </c>
      <c r="AD7957">
        <v>0</v>
      </c>
      <c r="AE7957">
        <v>2</v>
      </c>
      <c r="AF7957">
        <v>333</v>
      </c>
      <c r="AG7957">
        <v>4.7699999999999996</v>
      </c>
      <c r="AH7957">
        <v>5.0006700000000004</v>
      </c>
      <c r="AI7957">
        <v>101.117</v>
      </c>
      <c r="AJ7957">
        <v>78.09</v>
      </c>
      <c r="AK7957">
        <v>78.34</v>
      </c>
      <c r="AL7957">
        <v>-0.25</v>
      </c>
      <c r="AM7957">
        <v>-3.3530000000000002</v>
      </c>
      <c r="AN7957">
        <v>28644.799999999999</v>
      </c>
      <c r="AO7957" t="s">
        <v>8182</v>
      </c>
      <c r="AP7957" t="b">
        <v>0</v>
      </c>
    </row>
    <row r="7958" spans="1:42" x14ac:dyDescent="0.25">
      <c r="A7958" t="s">
        <v>217</v>
      </c>
      <c r="B7958" t="s">
        <v>223</v>
      </c>
      <c r="C7958">
        <v>10</v>
      </c>
      <c r="D7958">
        <v>170</v>
      </c>
      <c r="E7958">
        <v>1000</v>
      </c>
      <c r="F7958" t="s">
        <v>226</v>
      </c>
      <c r="G7958">
        <v>5.3800000000000001E-2</v>
      </c>
      <c r="H7958">
        <v>2.92E-2</v>
      </c>
      <c r="I7958">
        <v>1096.98</v>
      </c>
      <c r="J7958">
        <v>1096.98</v>
      </c>
      <c r="K7958">
        <v>96.982500000000002</v>
      </c>
      <c r="L7958">
        <v>9.6980000000000004</v>
      </c>
      <c r="M7958">
        <v>5.3800000000000001E-2</v>
      </c>
      <c r="N7958">
        <v>2.92E-2</v>
      </c>
      <c r="O7958">
        <v>1.4239999999999999E-3</v>
      </c>
      <c r="P7958">
        <v>3.5409000000000003E-2</v>
      </c>
      <c r="Q7958">
        <v>9.3851999999999998E-3</v>
      </c>
      <c r="R7958">
        <v>7.5419299999999996E-3</v>
      </c>
      <c r="S7958">
        <v>4.6674100000000003E-2</v>
      </c>
      <c r="T7958">
        <v>87.42</v>
      </c>
      <c r="U7958">
        <v>0.94489999999999996</v>
      </c>
      <c r="V7958">
        <v>0.96330000000000005</v>
      </c>
      <c r="W7958">
        <v>2.4719999999999998E-3</v>
      </c>
      <c r="X7958">
        <v>4.3600000000000002E-3</v>
      </c>
      <c r="Y7958">
        <v>1038</v>
      </c>
      <c r="Z7958">
        <v>610</v>
      </c>
      <c r="AA7958">
        <v>428</v>
      </c>
      <c r="AB7958">
        <v>410</v>
      </c>
      <c r="AC7958">
        <v>198</v>
      </c>
      <c r="AD7958">
        <v>2</v>
      </c>
      <c r="AE7958">
        <v>1</v>
      </c>
      <c r="AF7958">
        <v>427</v>
      </c>
      <c r="AG7958">
        <v>6.04</v>
      </c>
      <c r="AH7958">
        <v>3.9441999999999999</v>
      </c>
      <c r="AI7958">
        <v>85.95</v>
      </c>
      <c r="AJ7958">
        <v>102.9</v>
      </c>
      <c r="AK7958">
        <v>103</v>
      </c>
      <c r="AL7958">
        <v>-0.1467</v>
      </c>
      <c r="AM7958">
        <v>-5.91</v>
      </c>
      <c r="AN7958">
        <v>42126.400000000001</v>
      </c>
      <c r="AO7958" t="s">
        <v>8183</v>
      </c>
      <c r="AP7958" t="b">
        <v>0</v>
      </c>
    </row>
    <row r="7959" spans="1:42" x14ac:dyDescent="0.25">
      <c r="A7959" t="s">
        <v>217</v>
      </c>
      <c r="B7959" t="s">
        <v>223</v>
      </c>
      <c r="C7959">
        <v>10</v>
      </c>
      <c r="D7959">
        <v>170</v>
      </c>
      <c r="E7959">
        <v>1000</v>
      </c>
      <c r="F7959" t="s">
        <v>226</v>
      </c>
      <c r="G7959">
        <v>5.6800000000000003E-2</v>
      </c>
      <c r="H7959">
        <v>3.44E-2</v>
      </c>
      <c r="I7959">
        <v>1102.6500000000001</v>
      </c>
      <c r="J7959">
        <v>1102.5999999999999</v>
      </c>
      <c r="K7959">
        <v>102.64700000000001</v>
      </c>
      <c r="L7959">
        <v>10.26</v>
      </c>
      <c r="M7959">
        <v>5.6800000000000003E-2</v>
      </c>
      <c r="N7959">
        <v>3.44E-2</v>
      </c>
      <c r="O7959">
        <v>0.2228</v>
      </c>
      <c r="P7959">
        <v>3.7919000000000001E-2</v>
      </c>
      <c r="Q7959">
        <v>1.24002E-2</v>
      </c>
      <c r="R7959">
        <v>1.66036E-2</v>
      </c>
      <c r="S7959">
        <v>0.16161200000000001</v>
      </c>
      <c r="T7959">
        <v>66.58</v>
      </c>
      <c r="U7959">
        <v>0.80649999999999999</v>
      </c>
      <c r="V7959">
        <v>0.82540000000000002</v>
      </c>
      <c r="W7959">
        <v>1.4749999999999999E-2</v>
      </c>
      <c r="X7959">
        <v>1.8169999999999999E-2</v>
      </c>
      <c r="Y7959">
        <v>831</v>
      </c>
      <c r="Z7959">
        <v>436</v>
      </c>
      <c r="AA7959">
        <v>395</v>
      </c>
      <c r="AB7959">
        <v>366</v>
      </c>
      <c r="AC7959">
        <v>57</v>
      </c>
      <c r="AD7959">
        <v>13</v>
      </c>
      <c r="AE7959">
        <v>17</v>
      </c>
      <c r="AF7959">
        <v>378</v>
      </c>
      <c r="AG7959">
        <v>4.83</v>
      </c>
      <c r="AH7959">
        <v>4.93492</v>
      </c>
      <c r="AI7959">
        <v>88.0167</v>
      </c>
      <c r="AJ7959">
        <v>110.7</v>
      </c>
      <c r="AK7959">
        <v>142.5</v>
      </c>
      <c r="AL7959">
        <v>-31.74</v>
      </c>
      <c r="AM7959">
        <v>-8.0760000000000005</v>
      </c>
      <c r="AN7959">
        <v>59885.2</v>
      </c>
      <c r="AO7959" t="s">
        <v>8184</v>
      </c>
      <c r="AP7959" t="b">
        <v>0</v>
      </c>
    </row>
    <row r="7960" spans="1:42" x14ac:dyDescent="0.25">
      <c r="A7960" t="s">
        <v>218</v>
      </c>
      <c r="B7960" t="s">
        <v>224</v>
      </c>
      <c r="C7960">
        <v>10</v>
      </c>
      <c r="D7960">
        <v>2.9</v>
      </c>
      <c r="E7960">
        <v>1000</v>
      </c>
      <c r="F7960" t="s">
        <v>226</v>
      </c>
      <c r="G7960">
        <v>1.1599999999999999</v>
      </c>
      <c r="H7960">
        <v>0.49299999999999999</v>
      </c>
      <c r="I7960">
        <v>1033.52</v>
      </c>
      <c r="J7960">
        <v>1033.52</v>
      </c>
      <c r="K7960">
        <v>33.524099999999997</v>
      </c>
      <c r="L7960">
        <v>3.3519999999999999</v>
      </c>
      <c r="M7960">
        <v>1.1599999999999999</v>
      </c>
      <c r="N7960">
        <v>0.49299999999999999</v>
      </c>
      <c r="O7960">
        <v>0</v>
      </c>
      <c r="P7960">
        <v>4.0140000000000002E-2</v>
      </c>
      <c r="Q7960">
        <v>1.4893099999999999E-2</v>
      </c>
      <c r="R7960">
        <v>1.27951E-2</v>
      </c>
      <c r="S7960">
        <v>5.05636E-2</v>
      </c>
      <c r="T7960">
        <v>100</v>
      </c>
      <c r="U7960">
        <v>0.96240000000000003</v>
      </c>
      <c r="V7960">
        <v>0.99280000000000002</v>
      </c>
      <c r="W7960">
        <v>4.823E-3</v>
      </c>
      <c r="X7960">
        <v>0</v>
      </c>
      <c r="Y7960">
        <v>336</v>
      </c>
      <c r="Z7960">
        <v>201</v>
      </c>
      <c r="AA7960">
        <v>135</v>
      </c>
      <c r="AB7960">
        <v>0</v>
      </c>
      <c r="AC7960">
        <v>0</v>
      </c>
      <c r="AD7960">
        <v>201</v>
      </c>
      <c r="AE7960">
        <v>2</v>
      </c>
      <c r="AF7960">
        <v>133</v>
      </c>
      <c r="AG7960">
        <v>118</v>
      </c>
      <c r="AH7960">
        <v>0.171095</v>
      </c>
      <c r="AI7960">
        <v>1.56667</v>
      </c>
      <c r="AJ7960">
        <v>35.450000000000003</v>
      </c>
      <c r="AK7960">
        <v>35.450000000000003</v>
      </c>
      <c r="AL7960">
        <v>0</v>
      </c>
      <c r="AM7960">
        <v>-1.9219999999999999</v>
      </c>
      <c r="AN7960">
        <v>14708.5</v>
      </c>
      <c r="AO7960" t="s">
        <v>8185</v>
      </c>
      <c r="AP7960" t="b">
        <v>0</v>
      </c>
    </row>
    <row r="7961" spans="1:42" x14ac:dyDescent="0.25">
      <c r="A7961" t="s">
        <v>219</v>
      </c>
      <c r="B7961" t="s">
        <v>224</v>
      </c>
      <c r="C7961">
        <v>10</v>
      </c>
      <c r="D7961">
        <v>170</v>
      </c>
      <c r="E7961">
        <v>1000</v>
      </c>
      <c r="F7961" t="s">
        <v>226</v>
      </c>
      <c r="G7961">
        <v>0.11899999999999999</v>
      </c>
      <c r="H7961">
        <v>0.13200000000000001</v>
      </c>
      <c r="I7961">
        <v>1226.07</v>
      </c>
      <c r="J7961">
        <v>1225.6500000000001</v>
      </c>
      <c r="K7961">
        <v>226.06899999999999</v>
      </c>
      <c r="L7961">
        <v>22.61</v>
      </c>
      <c r="M7961">
        <v>0.11899999999999999</v>
      </c>
      <c r="N7961">
        <v>0.13200000000000001</v>
      </c>
      <c r="O7961">
        <v>0</v>
      </c>
      <c r="P7961">
        <v>7.5201000000000004E-2</v>
      </c>
      <c r="Q7961">
        <v>8.7438499999999992E-3</v>
      </c>
      <c r="R7961">
        <v>9.8428999999999999E-3</v>
      </c>
      <c r="S7961">
        <v>7.3020699999999994E-2</v>
      </c>
      <c r="T7961">
        <v>92.77</v>
      </c>
      <c r="U7961">
        <v>0.96250000000000002</v>
      </c>
      <c r="V7961">
        <v>0.96870000000000001</v>
      </c>
      <c r="W7961">
        <v>2.284E-3</v>
      </c>
      <c r="X7961">
        <v>2.495E-2</v>
      </c>
      <c r="Y7961">
        <v>1205</v>
      </c>
      <c r="Z7961">
        <v>583</v>
      </c>
      <c r="AA7961">
        <v>622</v>
      </c>
      <c r="AB7961">
        <v>0</v>
      </c>
      <c r="AC7961">
        <v>0</v>
      </c>
      <c r="AD7961">
        <v>583</v>
      </c>
      <c r="AE7961">
        <v>0</v>
      </c>
      <c r="AF7961">
        <v>622</v>
      </c>
      <c r="AG7961">
        <v>7.01</v>
      </c>
      <c r="AH7961">
        <v>3.4246300000000001</v>
      </c>
      <c r="AI7961">
        <v>30.166699999999999</v>
      </c>
      <c r="AJ7961">
        <v>240.2</v>
      </c>
      <c r="AK7961">
        <v>240.2</v>
      </c>
      <c r="AL7961">
        <v>0</v>
      </c>
      <c r="AM7961">
        <v>-14.18</v>
      </c>
      <c r="AN7961">
        <v>175253</v>
      </c>
      <c r="AO7961" t="s">
        <v>8186</v>
      </c>
      <c r="AP7961" t="b">
        <v>0</v>
      </c>
    </row>
    <row r="7962" spans="1:42" x14ac:dyDescent="0.25">
      <c r="A7962" t="s">
        <v>219</v>
      </c>
      <c r="B7962" t="s">
        <v>224</v>
      </c>
      <c r="C7962">
        <v>10</v>
      </c>
      <c r="D7962">
        <v>170</v>
      </c>
      <c r="E7962">
        <v>1000</v>
      </c>
      <c r="F7962" t="s">
        <v>226</v>
      </c>
      <c r="G7962">
        <v>0.129</v>
      </c>
      <c r="H7962">
        <v>0.13800000000000001</v>
      </c>
      <c r="I7962">
        <v>1247.25</v>
      </c>
      <c r="J7962">
        <v>1246.92</v>
      </c>
      <c r="K7962">
        <v>247.25399999999999</v>
      </c>
      <c r="L7962">
        <v>24.73</v>
      </c>
      <c r="M7962">
        <v>0.129</v>
      </c>
      <c r="N7962">
        <v>0.13800000000000001</v>
      </c>
      <c r="O7962">
        <v>8.9720000000000008E-3</v>
      </c>
      <c r="P7962">
        <v>7.4032000000000001E-2</v>
      </c>
      <c r="Q7962">
        <v>7.3626000000000004E-3</v>
      </c>
      <c r="R7962">
        <v>7.9318099999999992E-3</v>
      </c>
      <c r="S7962">
        <v>5.9522100000000001E-2</v>
      </c>
      <c r="T7962">
        <v>88.08</v>
      </c>
      <c r="U7962">
        <v>0.93669999999999998</v>
      </c>
      <c r="V7962">
        <v>0.95379999999999998</v>
      </c>
      <c r="W7962">
        <v>3.2399999999999998E-3</v>
      </c>
      <c r="X7962">
        <v>2.5909999999999999E-2</v>
      </c>
      <c r="Y7962">
        <v>1335</v>
      </c>
      <c r="Z7962">
        <v>611</v>
      </c>
      <c r="AA7962">
        <v>724</v>
      </c>
      <c r="AB7962">
        <v>0</v>
      </c>
      <c r="AC7962">
        <v>0</v>
      </c>
      <c r="AD7962">
        <v>611</v>
      </c>
      <c r="AE7962">
        <v>151</v>
      </c>
      <c r="AF7962">
        <v>573</v>
      </c>
      <c r="AG7962">
        <v>7.76</v>
      </c>
      <c r="AH7962">
        <v>3.0936900000000001</v>
      </c>
      <c r="AI7962">
        <v>35.183300000000003</v>
      </c>
      <c r="AJ7962">
        <v>262.3</v>
      </c>
      <c r="AK7962">
        <v>264.7</v>
      </c>
      <c r="AL7962">
        <v>-2.375</v>
      </c>
      <c r="AM7962">
        <v>-15.07</v>
      </c>
      <c r="AN7962">
        <v>212328</v>
      </c>
      <c r="AO7962" t="s">
        <v>8187</v>
      </c>
      <c r="AP7962" t="b">
        <v>0</v>
      </c>
    </row>
    <row r="7963" spans="1:42" x14ac:dyDescent="0.25">
      <c r="A7963" t="s">
        <v>219</v>
      </c>
      <c r="B7963" t="s">
        <v>224</v>
      </c>
      <c r="C7963">
        <v>10</v>
      </c>
      <c r="D7963">
        <v>170</v>
      </c>
      <c r="E7963">
        <v>1000</v>
      </c>
      <c r="F7963" t="s">
        <v>226</v>
      </c>
      <c r="G7963">
        <v>0.129</v>
      </c>
      <c r="H7963">
        <v>0.13800000000000001</v>
      </c>
      <c r="I7963">
        <v>1248.51</v>
      </c>
      <c r="J7963">
        <v>1248.17</v>
      </c>
      <c r="K7963">
        <v>248.50700000000001</v>
      </c>
      <c r="L7963">
        <v>24.85</v>
      </c>
      <c r="M7963">
        <v>0.129</v>
      </c>
      <c r="N7963">
        <v>0.13800000000000001</v>
      </c>
      <c r="O7963">
        <v>9.1120000000000003E-3</v>
      </c>
      <c r="P7963">
        <v>7.4618000000000004E-2</v>
      </c>
      <c r="Q7963">
        <v>7.3552699999999997E-3</v>
      </c>
      <c r="R7963">
        <v>7.9157399999999992E-3</v>
      </c>
      <c r="S7963">
        <v>5.9572800000000002E-2</v>
      </c>
      <c r="T7963">
        <v>88.07</v>
      </c>
      <c r="U7963">
        <v>0.93659999999999999</v>
      </c>
      <c r="V7963">
        <v>0.95379999999999998</v>
      </c>
      <c r="W7963">
        <v>3.2490000000000002E-3</v>
      </c>
      <c r="X7963">
        <v>2.6880000000000001E-2</v>
      </c>
      <c r="Y7963">
        <v>1336</v>
      </c>
      <c r="Z7963">
        <v>611</v>
      </c>
      <c r="AA7963">
        <v>725</v>
      </c>
      <c r="AB7963">
        <v>0</v>
      </c>
      <c r="AC7963">
        <v>0</v>
      </c>
      <c r="AD7963">
        <v>611</v>
      </c>
      <c r="AE7963">
        <v>151</v>
      </c>
      <c r="AF7963">
        <v>574</v>
      </c>
      <c r="AG7963">
        <v>7.77</v>
      </c>
      <c r="AH7963">
        <v>3.09137</v>
      </c>
      <c r="AI7963">
        <v>35.183300000000003</v>
      </c>
      <c r="AJ7963">
        <v>263.7</v>
      </c>
      <c r="AK7963">
        <v>266.10000000000002</v>
      </c>
      <c r="AL7963">
        <v>-2.4249999999999998</v>
      </c>
      <c r="AM7963">
        <v>-15.19</v>
      </c>
      <c r="AN7963">
        <v>215191</v>
      </c>
      <c r="AO7963" t="s">
        <v>8188</v>
      </c>
      <c r="AP7963" t="b">
        <v>0</v>
      </c>
    </row>
    <row r="7964" spans="1:42" x14ac:dyDescent="0.25">
      <c r="A7964" t="s">
        <v>219</v>
      </c>
      <c r="B7964" t="s">
        <v>224</v>
      </c>
      <c r="C7964">
        <v>10</v>
      </c>
      <c r="D7964">
        <v>170</v>
      </c>
      <c r="E7964">
        <v>1000</v>
      </c>
      <c r="F7964" t="s">
        <v>226</v>
      </c>
      <c r="G7964">
        <v>0.129</v>
      </c>
      <c r="H7964">
        <v>0.13800000000000001</v>
      </c>
      <c r="I7964">
        <v>1248.49</v>
      </c>
      <c r="J7964">
        <v>1248.1600000000001</v>
      </c>
      <c r="K7964">
        <v>248.49199999999999</v>
      </c>
      <c r="L7964">
        <v>24.85</v>
      </c>
      <c r="M7964">
        <v>0.129</v>
      </c>
      <c r="N7964">
        <v>0.13800000000000001</v>
      </c>
      <c r="O7964">
        <v>9.1389999999999996E-3</v>
      </c>
      <c r="P7964">
        <v>7.4617000000000003E-2</v>
      </c>
      <c r="Q7964">
        <v>7.3558699999999996E-3</v>
      </c>
      <c r="R7964">
        <v>7.9160099999999994E-3</v>
      </c>
      <c r="S7964">
        <v>5.9573300000000003E-2</v>
      </c>
      <c r="T7964">
        <v>88.08</v>
      </c>
      <c r="U7964">
        <v>0.93659999999999999</v>
      </c>
      <c r="V7964">
        <v>0.95379999999999998</v>
      </c>
      <c r="W7964">
        <v>3.2490000000000002E-3</v>
      </c>
      <c r="X7964">
        <v>2.6880000000000001E-2</v>
      </c>
      <c r="Y7964">
        <v>1336</v>
      </c>
      <c r="Z7964">
        <v>611</v>
      </c>
      <c r="AA7964">
        <v>725</v>
      </c>
      <c r="AB7964">
        <v>0</v>
      </c>
      <c r="AC7964">
        <v>0</v>
      </c>
      <c r="AD7964">
        <v>611</v>
      </c>
      <c r="AE7964">
        <v>151</v>
      </c>
      <c r="AF7964">
        <v>574</v>
      </c>
      <c r="AG7964">
        <v>7.77</v>
      </c>
      <c r="AH7964">
        <v>3.09137</v>
      </c>
      <c r="AI7964">
        <v>35.183300000000003</v>
      </c>
      <c r="AJ7964">
        <v>263.7</v>
      </c>
      <c r="AK7964">
        <v>266.10000000000002</v>
      </c>
      <c r="AL7964">
        <v>-2.4319999999999999</v>
      </c>
      <c r="AM7964">
        <v>-15.19</v>
      </c>
      <c r="AN7964">
        <v>215188</v>
      </c>
      <c r="AO7964" t="s">
        <v>8189</v>
      </c>
      <c r="AP7964" t="b">
        <v>0</v>
      </c>
    </row>
    <row r="7965" spans="1:42" x14ac:dyDescent="0.25">
      <c r="A7965" t="s">
        <v>219</v>
      </c>
      <c r="B7965" t="s">
        <v>224</v>
      </c>
      <c r="C7965">
        <v>10</v>
      </c>
      <c r="D7965">
        <v>170</v>
      </c>
      <c r="E7965">
        <v>1000</v>
      </c>
      <c r="F7965" t="s">
        <v>226</v>
      </c>
      <c r="G7965">
        <v>8.1600000000000006E-2</v>
      </c>
      <c r="H7965">
        <v>8.9399999999999993E-2</v>
      </c>
      <c r="I7965">
        <v>1150.52</v>
      </c>
      <c r="J7965">
        <v>1150.32</v>
      </c>
      <c r="K7965">
        <v>150.518</v>
      </c>
      <c r="L7965">
        <v>15.05</v>
      </c>
      <c r="M7965">
        <v>8.1600000000000006E-2</v>
      </c>
      <c r="N7965">
        <v>8.9399999999999993E-2</v>
      </c>
      <c r="O7965">
        <v>5.7099999999999998E-2</v>
      </c>
      <c r="P7965">
        <v>4.0840000000000001E-2</v>
      </c>
      <c r="Q7965">
        <v>7.2101999999999999E-3</v>
      </c>
      <c r="R7965">
        <v>7.7381699999999999E-3</v>
      </c>
      <c r="S7965">
        <v>5.67427E-2</v>
      </c>
      <c r="T7965">
        <v>94.65</v>
      </c>
      <c r="U7965">
        <v>0.96709999999999996</v>
      </c>
      <c r="V7965">
        <v>0.97550000000000003</v>
      </c>
      <c r="W7965">
        <v>1.536E-3</v>
      </c>
      <c r="X7965">
        <v>1.0410000000000001E-2</v>
      </c>
      <c r="Y7965">
        <v>1016</v>
      </c>
      <c r="Z7965">
        <v>489</v>
      </c>
      <c r="AA7965">
        <v>527</v>
      </c>
      <c r="AB7965">
        <v>0</v>
      </c>
      <c r="AC7965">
        <v>0</v>
      </c>
      <c r="AD7965">
        <v>489</v>
      </c>
      <c r="AE7965">
        <v>166</v>
      </c>
      <c r="AF7965">
        <v>361</v>
      </c>
      <c r="AG7965">
        <v>5.91</v>
      </c>
      <c r="AH7965">
        <v>4.0667799999999996</v>
      </c>
      <c r="AI7965">
        <v>41.4833</v>
      </c>
      <c r="AJ7965">
        <v>158</v>
      </c>
      <c r="AK7965">
        <v>167.6</v>
      </c>
      <c r="AL7965">
        <v>-9.57</v>
      </c>
      <c r="AM7965">
        <v>-7.5229999999999997</v>
      </c>
      <c r="AN7965">
        <v>78766.3</v>
      </c>
      <c r="AO7965" t="s">
        <v>8190</v>
      </c>
      <c r="AP7965" t="b">
        <v>0</v>
      </c>
    </row>
    <row r="7966" spans="1:42" x14ac:dyDescent="0.25">
      <c r="A7966" t="s">
        <v>219</v>
      </c>
      <c r="B7966" t="s">
        <v>224</v>
      </c>
      <c r="C7966">
        <v>10</v>
      </c>
      <c r="D7966">
        <v>170</v>
      </c>
      <c r="E7966">
        <v>1000</v>
      </c>
      <c r="F7966" t="s">
        <v>226</v>
      </c>
      <c r="G7966">
        <v>7.5399999999999995E-2</v>
      </c>
      <c r="H7966">
        <v>5.57E-2</v>
      </c>
      <c r="I7966">
        <v>1138.5</v>
      </c>
      <c r="J7966">
        <v>1138.2</v>
      </c>
      <c r="K7966">
        <v>138.49600000000001</v>
      </c>
      <c r="L7966">
        <v>13.85</v>
      </c>
      <c r="M7966">
        <v>7.5399999999999995E-2</v>
      </c>
      <c r="N7966">
        <v>5.57E-2</v>
      </c>
      <c r="O7966">
        <v>5.5019999999999999E-3</v>
      </c>
      <c r="P7966">
        <v>5.7068000000000001E-2</v>
      </c>
      <c r="Q7966">
        <v>6.3027300000000003E-3</v>
      </c>
      <c r="R7966">
        <v>6.0321899999999998E-3</v>
      </c>
      <c r="S7966">
        <v>5.1256999999999997E-2</v>
      </c>
      <c r="T7966">
        <v>89.87</v>
      </c>
      <c r="U7966">
        <v>0.94599999999999995</v>
      </c>
      <c r="V7966">
        <v>0.96040000000000003</v>
      </c>
      <c r="W7966">
        <v>3.0010000000000002E-3</v>
      </c>
      <c r="X7966">
        <v>1.7919999999999998E-2</v>
      </c>
      <c r="Y7966">
        <v>2133</v>
      </c>
      <c r="Z7966">
        <v>1632</v>
      </c>
      <c r="AA7966">
        <v>501</v>
      </c>
      <c r="AB7966">
        <v>0</v>
      </c>
      <c r="AC7966">
        <v>0</v>
      </c>
      <c r="AD7966">
        <v>1632</v>
      </c>
      <c r="AE7966">
        <v>133</v>
      </c>
      <c r="AF7966">
        <v>368</v>
      </c>
      <c r="AG7966">
        <v>12.4</v>
      </c>
      <c r="AH7966">
        <v>1.9355100000000001</v>
      </c>
      <c r="AI7966">
        <v>37</v>
      </c>
      <c r="AJ7966">
        <v>146.4</v>
      </c>
      <c r="AK7966">
        <v>147.19999999999999</v>
      </c>
      <c r="AL7966">
        <v>-0.80969999999999998</v>
      </c>
      <c r="AM7966">
        <v>-7.8630000000000004</v>
      </c>
      <c r="AN7966">
        <v>292285</v>
      </c>
      <c r="AO7966" t="s">
        <v>8191</v>
      </c>
      <c r="AP7966" t="b">
        <v>0</v>
      </c>
    </row>
    <row r="7967" spans="1:42" x14ac:dyDescent="0.25">
      <c r="A7967" t="s">
        <v>219</v>
      </c>
      <c r="B7967" t="s">
        <v>225</v>
      </c>
      <c r="C7967">
        <v>10</v>
      </c>
      <c r="D7967">
        <v>170</v>
      </c>
      <c r="E7967">
        <v>1000</v>
      </c>
      <c r="F7967" t="s">
        <v>226</v>
      </c>
      <c r="G7967">
        <v>5.6800000000000003E-2</v>
      </c>
      <c r="H7967">
        <v>3.6999999999999998E-2</v>
      </c>
      <c r="I7967">
        <v>1102.6199999999999</v>
      </c>
      <c r="J7967">
        <v>1102.68</v>
      </c>
      <c r="K7967">
        <v>102.622</v>
      </c>
      <c r="L7967">
        <v>10.26</v>
      </c>
      <c r="M7967">
        <v>5.6800000000000003E-2</v>
      </c>
      <c r="N7967">
        <v>3.6999999999999998E-2</v>
      </c>
      <c r="O7967">
        <v>2.3780000000000001E-4</v>
      </c>
      <c r="P7967">
        <v>4.4561000000000003E-2</v>
      </c>
      <c r="Q7967">
        <v>1.0912E-2</v>
      </c>
      <c r="R7967">
        <v>1.1518E-2</v>
      </c>
      <c r="S7967">
        <v>5.5720699999999998E-2</v>
      </c>
      <c r="T7967">
        <v>95.77</v>
      </c>
      <c r="U7967">
        <v>0.97899999999999998</v>
      </c>
      <c r="V7967">
        <v>0.98370000000000002</v>
      </c>
      <c r="W7967">
        <v>1.9059999999999999E-3</v>
      </c>
      <c r="X7967">
        <v>2.4220000000000001E-3</v>
      </c>
      <c r="Y7967">
        <v>919</v>
      </c>
      <c r="Z7967">
        <v>655</v>
      </c>
      <c r="AA7967">
        <v>264</v>
      </c>
      <c r="AB7967">
        <v>236</v>
      </c>
      <c r="AC7967">
        <v>419</v>
      </c>
      <c r="AD7967">
        <v>0</v>
      </c>
      <c r="AE7967">
        <v>3</v>
      </c>
      <c r="AF7967">
        <v>261</v>
      </c>
      <c r="AG7967">
        <v>5.34</v>
      </c>
      <c r="AH7967">
        <v>4.46204</v>
      </c>
      <c r="AI7967">
        <v>98.216700000000003</v>
      </c>
      <c r="AJ7967">
        <v>107</v>
      </c>
      <c r="AK7967">
        <v>107</v>
      </c>
      <c r="AL7967">
        <v>-2.5440000000000001E-2</v>
      </c>
      <c r="AM7967">
        <v>-4.33</v>
      </c>
      <c r="AN7967">
        <v>39933.199999999997</v>
      </c>
      <c r="AO7967" t="s">
        <v>8192</v>
      </c>
      <c r="AP7967" t="b">
        <v>0</v>
      </c>
    </row>
    <row r="7968" spans="1:42" x14ac:dyDescent="0.25">
      <c r="A7968" t="s">
        <v>219</v>
      </c>
      <c r="B7968" t="s">
        <v>223</v>
      </c>
      <c r="C7968">
        <v>10</v>
      </c>
      <c r="D7968">
        <v>170</v>
      </c>
      <c r="E7968">
        <v>1000</v>
      </c>
      <c r="F7968" t="s">
        <v>226</v>
      </c>
      <c r="G7968">
        <v>7.2999999999999995E-2</v>
      </c>
      <c r="H7968">
        <v>3.6499999999999998E-2</v>
      </c>
      <c r="I7968">
        <v>1133.71</v>
      </c>
      <c r="J7968">
        <v>1133.79</v>
      </c>
      <c r="K7968">
        <v>133.714</v>
      </c>
      <c r="L7968">
        <v>13.37</v>
      </c>
      <c r="M7968">
        <v>7.2999999999999995E-2</v>
      </c>
      <c r="N7968">
        <v>3.6499999999999998E-2</v>
      </c>
      <c r="O7968">
        <v>7.5550000000000001E-3</v>
      </c>
      <c r="P7968">
        <v>3.8698999999999997E-2</v>
      </c>
      <c r="Q7968">
        <v>6.9471799999999998E-3</v>
      </c>
      <c r="R7968">
        <v>5.8079200000000003E-3</v>
      </c>
      <c r="S7968">
        <v>5.0311399999999999E-2</v>
      </c>
      <c r="T7968">
        <v>88.99</v>
      </c>
      <c r="U7968">
        <v>0.94679999999999997</v>
      </c>
      <c r="V7968">
        <v>0.95960000000000001</v>
      </c>
      <c r="W7968">
        <v>2.5600000000000002E-3</v>
      </c>
      <c r="X7968">
        <v>7.025E-3</v>
      </c>
      <c r="Y7968">
        <v>843</v>
      </c>
      <c r="Z7968">
        <v>476</v>
      </c>
      <c r="AA7968">
        <v>367</v>
      </c>
      <c r="AB7968">
        <v>257</v>
      </c>
      <c r="AC7968">
        <v>212</v>
      </c>
      <c r="AD7968">
        <v>7</v>
      </c>
      <c r="AE7968">
        <v>6</v>
      </c>
      <c r="AF7968">
        <v>361</v>
      </c>
      <c r="AG7968">
        <v>4.9000000000000004</v>
      </c>
      <c r="AH7968">
        <v>4.8680899999999996</v>
      </c>
      <c r="AI7968">
        <v>96.583299999999994</v>
      </c>
      <c r="AJ7968">
        <v>139.30000000000001</v>
      </c>
      <c r="AK7968">
        <v>140.4</v>
      </c>
      <c r="AL7968">
        <v>-1.06</v>
      </c>
      <c r="AM7968">
        <v>-5.593</v>
      </c>
      <c r="AN7968">
        <v>71106.600000000006</v>
      </c>
      <c r="AO7968" t="s">
        <v>8193</v>
      </c>
      <c r="AP7968" t="b">
        <v>0</v>
      </c>
    </row>
    <row r="7969" spans="1:42" x14ac:dyDescent="0.25">
      <c r="A7969" t="s">
        <v>219</v>
      </c>
      <c r="B7969" t="s">
        <v>223</v>
      </c>
      <c r="C7969">
        <v>10</v>
      </c>
      <c r="D7969">
        <v>170</v>
      </c>
      <c r="E7969">
        <v>1000</v>
      </c>
      <c r="F7969" t="s">
        <v>226</v>
      </c>
      <c r="G7969">
        <v>6.9699999999999998E-2</v>
      </c>
      <c r="H7969">
        <v>3.6400000000000002E-2</v>
      </c>
      <c r="I7969">
        <v>1127.23</v>
      </c>
      <c r="J7969">
        <v>1127.1600000000001</v>
      </c>
      <c r="K7969">
        <v>127.23099999999999</v>
      </c>
      <c r="L7969">
        <v>12.72</v>
      </c>
      <c r="M7969">
        <v>6.9699999999999998E-2</v>
      </c>
      <c r="N7969">
        <v>3.6400000000000002E-2</v>
      </c>
      <c r="O7969">
        <v>3.581E-3</v>
      </c>
      <c r="P7969">
        <v>3.9023000000000002E-2</v>
      </c>
      <c r="Q7969">
        <v>7.9160199999999993E-3</v>
      </c>
      <c r="R7969">
        <v>6.8961099999999996E-3</v>
      </c>
      <c r="S7969">
        <v>4.8437500000000001E-2</v>
      </c>
      <c r="T7969">
        <v>89.36</v>
      </c>
      <c r="U7969">
        <v>0.94889999999999997</v>
      </c>
      <c r="V7969">
        <v>0.9617</v>
      </c>
      <c r="W7969">
        <v>2.6800000000000001E-3</v>
      </c>
      <c r="X7969">
        <v>7.9939999999999994E-3</v>
      </c>
      <c r="Y7969">
        <v>601</v>
      </c>
      <c r="Z7969">
        <v>325</v>
      </c>
      <c r="AA7969">
        <v>276</v>
      </c>
      <c r="AB7969">
        <v>199</v>
      </c>
      <c r="AC7969">
        <v>119</v>
      </c>
      <c r="AD7969">
        <v>7</v>
      </c>
      <c r="AE7969">
        <v>3</v>
      </c>
      <c r="AF7969">
        <v>273</v>
      </c>
      <c r="AG7969">
        <v>3.5</v>
      </c>
      <c r="AH7969">
        <v>6.80525</v>
      </c>
      <c r="AI7969">
        <v>144.35</v>
      </c>
      <c r="AJ7969">
        <v>132.6</v>
      </c>
      <c r="AK7969">
        <v>133</v>
      </c>
      <c r="AL7969">
        <v>-0.47639999999999999</v>
      </c>
      <c r="AM7969">
        <v>-5.3410000000000002</v>
      </c>
      <c r="AN7969">
        <v>59523.5</v>
      </c>
      <c r="AO7969" t="s">
        <v>8194</v>
      </c>
      <c r="AP7969" t="b">
        <v>0</v>
      </c>
    </row>
    <row r="7970" spans="1:42" x14ac:dyDescent="0.25">
      <c r="A7970" t="s">
        <v>219</v>
      </c>
      <c r="B7970" t="s">
        <v>223</v>
      </c>
      <c r="C7970">
        <v>10</v>
      </c>
      <c r="D7970">
        <v>170</v>
      </c>
      <c r="E7970">
        <v>1000</v>
      </c>
      <c r="AO7970" t="s">
        <v>8195</v>
      </c>
      <c r="AP7970" t="b">
        <v>0</v>
      </c>
    </row>
    <row r="7971" spans="1:42" x14ac:dyDescent="0.25">
      <c r="A7971" t="s">
        <v>219</v>
      </c>
      <c r="B7971" t="s">
        <v>224</v>
      </c>
      <c r="C7971">
        <v>10</v>
      </c>
      <c r="D7971">
        <v>170</v>
      </c>
      <c r="E7971">
        <v>1000</v>
      </c>
      <c r="AO7971" t="s">
        <v>8196</v>
      </c>
      <c r="AP7971" t="b">
        <v>0</v>
      </c>
    </row>
    <row r="7972" spans="1:42" x14ac:dyDescent="0.25">
      <c r="A7972" t="s">
        <v>219</v>
      </c>
      <c r="B7972" t="s">
        <v>223</v>
      </c>
      <c r="C7972">
        <v>10</v>
      </c>
      <c r="D7972">
        <v>170</v>
      </c>
      <c r="E7972">
        <v>1000</v>
      </c>
      <c r="AO7972" t="s">
        <v>8197</v>
      </c>
      <c r="AP7972" t="b">
        <v>0</v>
      </c>
    </row>
    <row r="7973" spans="1:42" x14ac:dyDescent="0.25">
      <c r="A7973" t="s">
        <v>219</v>
      </c>
      <c r="B7973" t="s">
        <v>224</v>
      </c>
      <c r="C7973">
        <v>10</v>
      </c>
      <c r="D7973">
        <v>170</v>
      </c>
      <c r="E7973">
        <v>1000</v>
      </c>
      <c r="AO7973" t="s">
        <v>8198</v>
      </c>
      <c r="AP7973" t="b">
        <v>0</v>
      </c>
    </row>
    <row r="7974" spans="1:42" x14ac:dyDescent="0.25">
      <c r="A7974" t="s">
        <v>219</v>
      </c>
      <c r="B7974" t="s">
        <v>223</v>
      </c>
      <c r="C7974">
        <v>10</v>
      </c>
      <c r="D7974">
        <v>170</v>
      </c>
      <c r="E7974">
        <v>1000</v>
      </c>
      <c r="AO7974" t="s">
        <v>8199</v>
      </c>
      <c r="AP7974" t="b">
        <v>0</v>
      </c>
    </row>
    <row r="7975" spans="1:42" x14ac:dyDescent="0.25">
      <c r="A7975" t="s">
        <v>219</v>
      </c>
      <c r="B7975" t="s">
        <v>224</v>
      </c>
      <c r="C7975">
        <v>10</v>
      </c>
      <c r="D7975">
        <v>170</v>
      </c>
      <c r="E7975">
        <v>1000</v>
      </c>
      <c r="AO7975" t="s">
        <v>8200</v>
      </c>
      <c r="AP7975" t="b">
        <v>0</v>
      </c>
    </row>
    <row r="7976" spans="1:42" x14ac:dyDescent="0.25">
      <c r="A7976" t="s">
        <v>219</v>
      </c>
      <c r="B7976" t="s">
        <v>223</v>
      </c>
      <c r="C7976">
        <v>10</v>
      </c>
      <c r="D7976">
        <v>170</v>
      </c>
      <c r="E7976">
        <v>1000</v>
      </c>
      <c r="AO7976" t="s">
        <v>8201</v>
      </c>
      <c r="AP7976" t="b">
        <v>0</v>
      </c>
    </row>
    <row r="7977" spans="1:42" x14ac:dyDescent="0.25">
      <c r="A7977" t="s">
        <v>219</v>
      </c>
      <c r="B7977" t="s">
        <v>223</v>
      </c>
      <c r="C7977">
        <v>10</v>
      </c>
      <c r="D7977">
        <v>170</v>
      </c>
      <c r="E7977">
        <v>1000</v>
      </c>
      <c r="AO7977" t="s">
        <v>8202</v>
      </c>
      <c r="AP7977" t="b">
        <v>0</v>
      </c>
    </row>
    <row r="7978" spans="1:42" x14ac:dyDescent="0.25">
      <c r="A7978" t="s">
        <v>219</v>
      </c>
      <c r="B7978" t="s">
        <v>224</v>
      </c>
      <c r="C7978">
        <v>10</v>
      </c>
      <c r="D7978">
        <v>170</v>
      </c>
      <c r="E7978">
        <v>1000</v>
      </c>
      <c r="AO7978" t="s">
        <v>8203</v>
      </c>
      <c r="AP7978" t="b">
        <v>0</v>
      </c>
    </row>
    <row r="7979" spans="1:42" x14ac:dyDescent="0.25">
      <c r="A7979" t="s">
        <v>219</v>
      </c>
      <c r="B7979" t="s">
        <v>223</v>
      </c>
      <c r="C7979">
        <v>10</v>
      </c>
      <c r="D7979">
        <v>170</v>
      </c>
      <c r="E7979">
        <v>1000</v>
      </c>
      <c r="AO7979" t="s">
        <v>8204</v>
      </c>
      <c r="AP7979" t="b">
        <v>0</v>
      </c>
    </row>
    <row r="7980" spans="1:42" x14ac:dyDescent="0.25">
      <c r="A7980" t="s">
        <v>219</v>
      </c>
      <c r="B7980" t="s">
        <v>224</v>
      </c>
      <c r="C7980">
        <v>10</v>
      </c>
      <c r="D7980">
        <v>170</v>
      </c>
      <c r="E7980">
        <v>1000</v>
      </c>
      <c r="AO7980" t="s">
        <v>8205</v>
      </c>
      <c r="AP7980" t="b">
        <v>0</v>
      </c>
    </row>
    <row r="7981" spans="1:42" x14ac:dyDescent="0.25">
      <c r="A7981" t="s">
        <v>219</v>
      </c>
      <c r="B7981" t="s">
        <v>223</v>
      </c>
      <c r="C7981">
        <v>10</v>
      </c>
      <c r="D7981">
        <v>170</v>
      </c>
      <c r="E7981">
        <v>1000</v>
      </c>
      <c r="AO7981" t="s">
        <v>8206</v>
      </c>
      <c r="AP7981" t="b">
        <v>0</v>
      </c>
    </row>
    <row r="7982" spans="1:42" x14ac:dyDescent="0.25">
      <c r="A7982" t="s">
        <v>219</v>
      </c>
      <c r="B7982" t="s">
        <v>224</v>
      </c>
      <c r="C7982">
        <v>10</v>
      </c>
      <c r="D7982">
        <v>170</v>
      </c>
      <c r="E7982">
        <v>1000</v>
      </c>
      <c r="AO7982" t="s">
        <v>8207</v>
      </c>
      <c r="AP7982" t="b">
        <v>0</v>
      </c>
    </row>
    <row r="7983" spans="1:42" x14ac:dyDescent="0.25">
      <c r="A7983" t="s">
        <v>219</v>
      </c>
      <c r="B7983" t="s">
        <v>223</v>
      </c>
      <c r="C7983">
        <v>10</v>
      </c>
      <c r="D7983">
        <v>170</v>
      </c>
      <c r="E7983">
        <v>1000</v>
      </c>
      <c r="AO7983" t="s">
        <v>8208</v>
      </c>
      <c r="AP7983" t="b">
        <v>0</v>
      </c>
    </row>
    <row r="7984" spans="1:42" x14ac:dyDescent="0.25">
      <c r="A7984" t="s">
        <v>219</v>
      </c>
      <c r="B7984" t="s">
        <v>224</v>
      </c>
      <c r="C7984">
        <v>10</v>
      </c>
      <c r="D7984">
        <v>170</v>
      </c>
      <c r="E7984">
        <v>1000</v>
      </c>
      <c r="AO7984" t="s">
        <v>8209</v>
      </c>
      <c r="AP7984" t="b">
        <v>0</v>
      </c>
    </row>
    <row r="7985" spans="1:42" x14ac:dyDescent="0.25">
      <c r="A7985" t="s">
        <v>219</v>
      </c>
      <c r="B7985" t="s">
        <v>223</v>
      </c>
      <c r="C7985">
        <v>10</v>
      </c>
      <c r="D7985">
        <v>170</v>
      </c>
      <c r="E7985">
        <v>1000</v>
      </c>
      <c r="AO7985" t="s">
        <v>8210</v>
      </c>
      <c r="AP7985" t="b">
        <v>0</v>
      </c>
    </row>
    <row r="7986" spans="1:42" x14ac:dyDescent="0.25">
      <c r="A7986" t="s">
        <v>219</v>
      </c>
      <c r="B7986" t="s">
        <v>224</v>
      </c>
      <c r="C7986">
        <v>10</v>
      </c>
      <c r="D7986">
        <v>170</v>
      </c>
      <c r="E7986">
        <v>1000</v>
      </c>
      <c r="AO7986" t="s">
        <v>8211</v>
      </c>
      <c r="AP7986" t="b">
        <v>0</v>
      </c>
    </row>
    <row r="7987" spans="1:42" x14ac:dyDescent="0.25">
      <c r="A7987" t="s">
        <v>219</v>
      </c>
      <c r="B7987" t="s">
        <v>223</v>
      </c>
      <c r="C7987">
        <v>10</v>
      </c>
      <c r="D7987">
        <v>170</v>
      </c>
      <c r="E7987">
        <v>1000</v>
      </c>
      <c r="AO7987" t="s">
        <v>8212</v>
      </c>
      <c r="AP7987" t="b">
        <v>0</v>
      </c>
    </row>
    <row r="7988" spans="1:42" x14ac:dyDescent="0.25">
      <c r="A7988" t="s">
        <v>219</v>
      </c>
      <c r="B7988" t="s">
        <v>224</v>
      </c>
      <c r="C7988">
        <v>10</v>
      </c>
      <c r="D7988">
        <v>170</v>
      </c>
      <c r="E7988">
        <v>1000</v>
      </c>
      <c r="AO7988" t="s">
        <v>8213</v>
      </c>
      <c r="AP7988" t="b">
        <v>0</v>
      </c>
    </row>
    <row r="7989" spans="1:42" x14ac:dyDescent="0.25">
      <c r="A7989" t="s">
        <v>219</v>
      </c>
      <c r="B7989" t="s">
        <v>223</v>
      </c>
      <c r="C7989">
        <v>10</v>
      </c>
      <c r="D7989">
        <v>170</v>
      </c>
      <c r="E7989">
        <v>1000</v>
      </c>
      <c r="AO7989" t="s">
        <v>8214</v>
      </c>
      <c r="AP7989" t="b">
        <v>0</v>
      </c>
    </row>
    <row r="7990" spans="1:42" x14ac:dyDescent="0.25">
      <c r="A7990" t="s">
        <v>219</v>
      </c>
      <c r="B7990" t="s">
        <v>223</v>
      </c>
      <c r="C7990">
        <v>10</v>
      </c>
      <c r="D7990">
        <v>170</v>
      </c>
      <c r="E7990">
        <v>1000</v>
      </c>
      <c r="AO7990" t="s">
        <v>8215</v>
      </c>
      <c r="AP7990" t="b">
        <v>0</v>
      </c>
    </row>
    <row r="7991" spans="1:42" x14ac:dyDescent="0.25">
      <c r="A7991" t="s">
        <v>219</v>
      </c>
      <c r="B7991" t="s">
        <v>224</v>
      </c>
      <c r="C7991">
        <v>10</v>
      </c>
      <c r="D7991">
        <v>170</v>
      </c>
      <c r="E7991">
        <v>1000</v>
      </c>
      <c r="AO7991" t="s">
        <v>8216</v>
      </c>
      <c r="AP7991" t="b">
        <v>0</v>
      </c>
    </row>
    <row r="7992" spans="1:42" x14ac:dyDescent="0.25">
      <c r="A7992" t="s">
        <v>219</v>
      </c>
      <c r="B7992" t="s">
        <v>223</v>
      </c>
      <c r="C7992">
        <v>10</v>
      </c>
      <c r="D7992">
        <v>170</v>
      </c>
      <c r="E7992">
        <v>1000</v>
      </c>
      <c r="AO7992" t="s">
        <v>8217</v>
      </c>
      <c r="AP7992" t="b">
        <v>0</v>
      </c>
    </row>
    <row r="7993" spans="1:42" x14ac:dyDescent="0.25">
      <c r="A7993" t="s">
        <v>219</v>
      </c>
      <c r="B7993" t="s">
        <v>224</v>
      </c>
      <c r="C7993">
        <v>10</v>
      </c>
      <c r="D7993">
        <v>170</v>
      </c>
      <c r="E7993">
        <v>1000</v>
      </c>
      <c r="AO7993" t="s">
        <v>8218</v>
      </c>
      <c r="AP7993" t="b">
        <v>0</v>
      </c>
    </row>
    <row r="7994" spans="1:42" x14ac:dyDescent="0.25">
      <c r="A7994" t="s">
        <v>219</v>
      </c>
      <c r="B7994" t="s">
        <v>223</v>
      </c>
      <c r="C7994">
        <v>10</v>
      </c>
      <c r="D7994">
        <v>170</v>
      </c>
      <c r="E7994">
        <v>1000</v>
      </c>
      <c r="AO7994" t="s">
        <v>8219</v>
      </c>
      <c r="AP7994" t="b">
        <v>0</v>
      </c>
    </row>
    <row r="7995" spans="1:42" x14ac:dyDescent="0.25">
      <c r="A7995" t="s">
        <v>219</v>
      </c>
      <c r="B7995" t="s">
        <v>224</v>
      </c>
      <c r="C7995">
        <v>10</v>
      </c>
      <c r="D7995">
        <v>170</v>
      </c>
      <c r="E7995">
        <v>1000</v>
      </c>
      <c r="AO7995" t="s">
        <v>8220</v>
      </c>
      <c r="AP7995" t="b">
        <v>0</v>
      </c>
    </row>
    <row r="7996" spans="1:42" x14ac:dyDescent="0.25">
      <c r="A7996" t="s">
        <v>219</v>
      </c>
      <c r="B7996" t="s">
        <v>223</v>
      </c>
      <c r="C7996">
        <v>10</v>
      </c>
      <c r="D7996">
        <v>170</v>
      </c>
      <c r="E7996">
        <v>1000</v>
      </c>
      <c r="AO7996" t="s">
        <v>8221</v>
      </c>
      <c r="AP7996" t="b">
        <v>0</v>
      </c>
    </row>
    <row r="7997" spans="1:42" x14ac:dyDescent="0.25">
      <c r="A7997" t="s">
        <v>219</v>
      </c>
      <c r="B7997" t="s">
        <v>224</v>
      </c>
      <c r="C7997">
        <v>10</v>
      </c>
      <c r="D7997">
        <v>170</v>
      </c>
      <c r="E7997">
        <v>1000</v>
      </c>
      <c r="AO7997" t="s">
        <v>8222</v>
      </c>
      <c r="AP7997" t="b">
        <v>0</v>
      </c>
    </row>
    <row r="7998" spans="1:42" x14ac:dyDescent="0.25">
      <c r="A7998" t="s">
        <v>219</v>
      </c>
      <c r="B7998" t="s">
        <v>223</v>
      </c>
      <c r="C7998">
        <v>10</v>
      </c>
      <c r="D7998">
        <v>170</v>
      </c>
      <c r="E7998">
        <v>1000</v>
      </c>
      <c r="AO7998" t="s">
        <v>8223</v>
      </c>
      <c r="AP7998" t="b">
        <v>0</v>
      </c>
    </row>
    <row r="7999" spans="1:42" x14ac:dyDescent="0.25">
      <c r="A7999" t="s">
        <v>219</v>
      </c>
      <c r="B7999" t="s">
        <v>224</v>
      </c>
      <c r="C7999">
        <v>10</v>
      </c>
      <c r="D7999">
        <v>170</v>
      </c>
      <c r="E7999">
        <v>1000</v>
      </c>
      <c r="AO7999" t="s">
        <v>8224</v>
      </c>
      <c r="AP7999" t="b">
        <v>0</v>
      </c>
    </row>
    <row r="8000" spans="1:42" x14ac:dyDescent="0.25">
      <c r="A8000" t="s">
        <v>219</v>
      </c>
      <c r="B8000" t="s">
        <v>223</v>
      </c>
      <c r="C8000">
        <v>10</v>
      </c>
      <c r="D8000">
        <v>170</v>
      </c>
      <c r="E8000">
        <v>1000</v>
      </c>
      <c r="AO8000" t="s">
        <v>8225</v>
      </c>
      <c r="AP8000" t="b">
        <v>0</v>
      </c>
    </row>
    <row r="8001" spans="1:42" x14ac:dyDescent="0.25">
      <c r="A8001" t="s">
        <v>219</v>
      </c>
      <c r="B8001" t="s">
        <v>224</v>
      </c>
      <c r="C8001">
        <v>10</v>
      </c>
      <c r="D8001">
        <v>170</v>
      </c>
      <c r="E8001">
        <v>1000</v>
      </c>
      <c r="AO8001" t="s">
        <v>8226</v>
      </c>
      <c r="AP8001" t="b">
        <v>0</v>
      </c>
    </row>
    <row r="8002" spans="1:42" x14ac:dyDescent="0.25">
      <c r="A8002" t="s">
        <v>219</v>
      </c>
      <c r="B8002" t="s">
        <v>223</v>
      </c>
      <c r="C8002">
        <v>10</v>
      </c>
      <c r="D8002">
        <v>170</v>
      </c>
      <c r="E8002">
        <v>1000</v>
      </c>
      <c r="AO8002" t="s">
        <v>8227</v>
      </c>
      <c r="AP8002" t="b">
        <v>0</v>
      </c>
    </row>
    <row r="8003" spans="1:42" x14ac:dyDescent="0.25">
      <c r="A8003" t="s">
        <v>219</v>
      </c>
      <c r="B8003" t="s">
        <v>224</v>
      </c>
      <c r="C8003">
        <v>10</v>
      </c>
      <c r="D8003">
        <v>170</v>
      </c>
      <c r="E8003">
        <v>1000</v>
      </c>
      <c r="AO8003" t="s">
        <v>8228</v>
      </c>
      <c r="AP8003" t="b">
        <v>0</v>
      </c>
    </row>
    <row r="8004" spans="1:42" x14ac:dyDescent="0.25">
      <c r="A8004" t="s">
        <v>219</v>
      </c>
      <c r="B8004" t="s">
        <v>223</v>
      </c>
      <c r="C8004">
        <v>10</v>
      </c>
      <c r="D8004">
        <v>170</v>
      </c>
      <c r="E8004">
        <v>1000</v>
      </c>
      <c r="AO8004" t="s">
        <v>8229</v>
      </c>
      <c r="AP8004" t="b">
        <v>0</v>
      </c>
    </row>
    <row r="8005" spans="1:42" x14ac:dyDescent="0.25">
      <c r="A8005" t="s">
        <v>219</v>
      </c>
      <c r="B8005" t="s">
        <v>223</v>
      </c>
      <c r="C8005">
        <v>10</v>
      </c>
      <c r="D8005">
        <v>170</v>
      </c>
      <c r="E8005">
        <v>1000</v>
      </c>
      <c r="AO8005" t="s">
        <v>8230</v>
      </c>
      <c r="AP8005" t="b">
        <v>0</v>
      </c>
    </row>
    <row r="8006" spans="1:42" x14ac:dyDescent="0.25">
      <c r="A8006" t="s">
        <v>219</v>
      </c>
      <c r="B8006" t="s">
        <v>224</v>
      </c>
      <c r="C8006">
        <v>10</v>
      </c>
      <c r="D8006">
        <v>170</v>
      </c>
      <c r="E8006">
        <v>1000</v>
      </c>
      <c r="AO8006" t="s">
        <v>8231</v>
      </c>
      <c r="AP8006" t="b">
        <v>0</v>
      </c>
    </row>
    <row r="8007" spans="1:42" x14ac:dyDescent="0.25">
      <c r="A8007" t="s">
        <v>219</v>
      </c>
      <c r="B8007" t="s">
        <v>223</v>
      </c>
      <c r="C8007">
        <v>10</v>
      </c>
      <c r="D8007">
        <v>170</v>
      </c>
      <c r="E8007">
        <v>1000</v>
      </c>
      <c r="AO8007" t="s">
        <v>8232</v>
      </c>
      <c r="AP8007" t="b">
        <v>0</v>
      </c>
    </row>
    <row r="8008" spans="1:42" x14ac:dyDescent="0.25">
      <c r="A8008" t="s">
        <v>219</v>
      </c>
      <c r="B8008" t="s">
        <v>224</v>
      </c>
      <c r="C8008">
        <v>10</v>
      </c>
      <c r="D8008">
        <v>170</v>
      </c>
      <c r="E8008">
        <v>1000</v>
      </c>
      <c r="AO8008" t="s">
        <v>8233</v>
      </c>
      <c r="AP8008" t="b">
        <v>0</v>
      </c>
    </row>
    <row r="8009" spans="1:42" x14ac:dyDescent="0.25">
      <c r="A8009" t="s">
        <v>219</v>
      </c>
      <c r="B8009" t="s">
        <v>223</v>
      </c>
      <c r="C8009">
        <v>10</v>
      </c>
      <c r="D8009">
        <v>170</v>
      </c>
      <c r="E8009">
        <v>1000</v>
      </c>
      <c r="AO8009" t="s">
        <v>8234</v>
      </c>
      <c r="AP8009" t="b">
        <v>0</v>
      </c>
    </row>
    <row r="8010" spans="1:42" x14ac:dyDescent="0.25">
      <c r="A8010" t="s">
        <v>219</v>
      </c>
      <c r="B8010" t="s">
        <v>224</v>
      </c>
      <c r="C8010">
        <v>10</v>
      </c>
      <c r="D8010">
        <v>170</v>
      </c>
      <c r="E8010">
        <v>1000</v>
      </c>
      <c r="AO8010" t="s">
        <v>8235</v>
      </c>
      <c r="AP8010" t="b">
        <v>0</v>
      </c>
    </row>
    <row r="8011" spans="1:42" x14ac:dyDescent="0.25">
      <c r="A8011" t="s">
        <v>219</v>
      </c>
      <c r="B8011" t="s">
        <v>223</v>
      </c>
      <c r="C8011">
        <v>10</v>
      </c>
      <c r="D8011">
        <v>170</v>
      </c>
      <c r="E8011">
        <v>1000</v>
      </c>
      <c r="AO8011" t="s">
        <v>8236</v>
      </c>
      <c r="AP8011" t="b">
        <v>0</v>
      </c>
    </row>
    <row r="8012" spans="1:42" x14ac:dyDescent="0.25">
      <c r="A8012" t="s">
        <v>219</v>
      </c>
      <c r="B8012" t="s">
        <v>224</v>
      </c>
      <c r="C8012">
        <v>10</v>
      </c>
      <c r="D8012">
        <v>170</v>
      </c>
      <c r="E8012">
        <v>1000</v>
      </c>
      <c r="AO8012" t="s">
        <v>8237</v>
      </c>
      <c r="AP8012" t="b">
        <v>0</v>
      </c>
    </row>
    <row r="8013" spans="1:42" x14ac:dyDescent="0.25">
      <c r="A8013" t="s">
        <v>219</v>
      </c>
      <c r="B8013" t="s">
        <v>223</v>
      </c>
      <c r="C8013">
        <v>10</v>
      </c>
      <c r="D8013">
        <v>170</v>
      </c>
      <c r="E8013">
        <v>1000</v>
      </c>
      <c r="AO8013" t="s">
        <v>8238</v>
      </c>
      <c r="AP8013" t="b">
        <v>0</v>
      </c>
    </row>
    <row r="8014" spans="1:42" x14ac:dyDescent="0.25">
      <c r="A8014" t="s">
        <v>219</v>
      </c>
      <c r="B8014" t="s">
        <v>224</v>
      </c>
      <c r="C8014">
        <v>10</v>
      </c>
      <c r="D8014">
        <v>170</v>
      </c>
      <c r="E8014">
        <v>1000</v>
      </c>
      <c r="AO8014" t="s">
        <v>8239</v>
      </c>
      <c r="AP8014" t="b">
        <v>0</v>
      </c>
    </row>
    <row r="8015" spans="1:42" x14ac:dyDescent="0.25">
      <c r="A8015" t="s">
        <v>219</v>
      </c>
      <c r="B8015" t="s">
        <v>223</v>
      </c>
      <c r="C8015">
        <v>10</v>
      </c>
      <c r="D8015">
        <v>170</v>
      </c>
      <c r="E8015">
        <v>1000</v>
      </c>
      <c r="AO8015" t="s">
        <v>8240</v>
      </c>
      <c r="AP8015" t="b">
        <v>0</v>
      </c>
    </row>
    <row r="8016" spans="1:42" x14ac:dyDescent="0.25">
      <c r="A8016" t="s">
        <v>219</v>
      </c>
      <c r="B8016" t="s">
        <v>224</v>
      </c>
      <c r="C8016">
        <v>10</v>
      </c>
      <c r="D8016">
        <v>170</v>
      </c>
      <c r="E8016">
        <v>1000</v>
      </c>
      <c r="AO8016" t="s">
        <v>8241</v>
      </c>
      <c r="AP8016" t="b">
        <v>0</v>
      </c>
    </row>
    <row r="8017" spans="1:42" x14ac:dyDescent="0.25">
      <c r="A8017" t="s">
        <v>219</v>
      </c>
      <c r="B8017" t="s">
        <v>223</v>
      </c>
      <c r="C8017">
        <v>10</v>
      </c>
      <c r="D8017">
        <v>170</v>
      </c>
      <c r="E8017">
        <v>1000</v>
      </c>
      <c r="AO8017" t="s">
        <v>8242</v>
      </c>
      <c r="AP8017" t="b">
        <v>0</v>
      </c>
    </row>
    <row r="8018" spans="1:42" x14ac:dyDescent="0.25">
      <c r="A8018" t="s">
        <v>219</v>
      </c>
      <c r="B8018" t="s">
        <v>224</v>
      </c>
      <c r="C8018">
        <v>10</v>
      </c>
      <c r="D8018">
        <v>170</v>
      </c>
      <c r="E8018">
        <v>1000</v>
      </c>
      <c r="AO8018" t="s">
        <v>8243</v>
      </c>
      <c r="AP8018" t="b">
        <v>0</v>
      </c>
    </row>
    <row r="8019" spans="1:42" x14ac:dyDescent="0.25">
      <c r="A8019" t="s">
        <v>219</v>
      </c>
      <c r="B8019" t="s">
        <v>223</v>
      </c>
      <c r="C8019">
        <v>10</v>
      </c>
      <c r="D8019">
        <v>170</v>
      </c>
      <c r="E8019">
        <v>1000</v>
      </c>
      <c r="AO8019" t="s">
        <v>8244</v>
      </c>
      <c r="AP8019" t="b">
        <v>0</v>
      </c>
    </row>
    <row r="8020" spans="1:42" x14ac:dyDescent="0.25">
      <c r="A8020" t="s">
        <v>219</v>
      </c>
      <c r="B8020" t="s">
        <v>223</v>
      </c>
      <c r="C8020">
        <v>10</v>
      </c>
      <c r="D8020">
        <v>170</v>
      </c>
      <c r="E8020">
        <v>1000</v>
      </c>
      <c r="AO8020" t="s">
        <v>8245</v>
      </c>
      <c r="AP8020" t="b">
        <v>0</v>
      </c>
    </row>
    <row r="8021" spans="1:42" x14ac:dyDescent="0.25">
      <c r="A8021" t="s">
        <v>219</v>
      </c>
      <c r="B8021" t="s">
        <v>224</v>
      </c>
      <c r="C8021">
        <v>10</v>
      </c>
      <c r="D8021">
        <v>170</v>
      </c>
      <c r="E8021">
        <v>1000</v>
      </c>
      <c r="AO8021" t="s">
        <v>8246</v>
      </c>
      <c r="AP8021" t="b">
        <v>0</v>
      </c>
    </row>
    <row r="8022" spans="1:42" x14ac:dyDescent="0.25">
      <c r="A8022" t="s">
        <v>219</v>
      </c>
      <c r="B8022" t="s">
        <v>223</v>
      </c>
      <c r="C8022">
        <v>10</v>
      </c>
      <c r="D8022">
        <v>170</v>
      </c>
      <c r="E8022">
        <v>1000</v>
      </c>
      <c r="AO8022" t="s">
        <v>8247</v>
      </c>
      <c r="AP8022" t="b">
        <v>0</v>
      </c>
    </row>
    <row r="8023" spans="1:42" x14ac:dyDescent="0.25">
      <c r="A8023" t="s">
        <v>219</v>
      </c>
      <c r="B8023" t="s">
        <v>224</v>
      </c>
      <c r="C8023">
        <v>10</v>
      </c>
      <c r="D8023">
        <v>170</v>
      </c>
      <c r="E8023">
        <v>1000</v>
      </c>
      <c r="AO8023" t="s">
        <v>8248</v>
      </c>
      <c r="AP8023" t="b">
        <v>0</v>
      </c>
    </row>
    <row r="8024" spans="1:42" x14ac:dyDescent="0.25">
      <c r="A8024" t="s">
        <v>219</v>
      </c>
      <c r="B8024" t="s">
        <v>223</v>
      </c>
      <c r="C8024">
        <v>10</v>
      </c>
      <c r="D8024">
        <v>170</v>
      </c>
      <c r="E8024">
        <v>1000</v>
      </c>
      <c r="AO8024" t="s">
        <v>8249</v>
      </c>
      <c r="AP8024" t="b">
        <v>0</v>
      </c>
    </row>
    <row r="8025" spans="1:42" x14ac:dyDescent="0.25">
      <c r="A8025" t="s">
        <v>219</v>
      </c>
      <c r="B8025" t="s">
        <v>224</v>
      </c>
      <c r="C8025">
        <v>10</v>
      </c>
      <c r="D8025">
        <v>170</v>
      </c>
      <c r="E8025">
        <v>1000</v>
      </c>
      <c r="AO8025" t="s">
        <v>8250</v>
      </c>
      <c r="AP8025" t="b">
        <v>0</v>
      </c>
    </row>
    <row r="8026" spans="1:42" x14ac:dyDescent="0.25">
      <c r="A8026" t="s">
        <v>219</v>
      </c>
      <c r="B8026" t="s">
        <v>224</v>
      </c>
      <c r="C8026">
        <v>10</v>
      </c>
      <c r="D8026">
        <v>170</v>
      </c>
      <c r="E8026">
        <v>1000</v>
      </c>
      <c r="AO8026" t="s">
        <v>8251</v>
      </c>
      <c r="AP8026" t="b">
        <v>0</v>
      </c>
    </row>
    <row r="8027" spans="1:42" x14ac:dyDescent="0.25">
      <c r="A8027" t="s">
        <v>219</v>
      </c>
      <c r="B8027" t="s">
        <v>224</v>
      </c>
      <c r="C8027">
        <v>10</v>
      </c>
      <c r="D8027">
        <v>170</v>
      </c>
      <c r="E8027">
        <v>1000</v>
      </c>
      <c r="F8027" t="s">
        <v>226</v>
      </c>
      <c r="G8027">
        <v>0.23599999999999999</v>
      </c>
      <c r="H8027">
        <v>0.22</v>
      </c>
      <c r="I8027">
        <v>1041.5</v>
      </c>
      <c r="J8027">
        <v>1041.19</v>
      </c>
      <c r="K8027">
        <v>41.503399999999999</v>
      </c>
      <c r="L8027">
        <v>4.1500000000000004</v>
      </c>
      <c r="M8027">
        <v>2.3599999999999999E-2</v>
      </c>
      <c r="N8027">
        <v>2.1999999999999999E-2</v>
      </c>
      <c r="O8027">
        <v>9.7809999999999994E-2</v>
      </c>
      <c r="P8027">
        <v>0.25318000000000002</v>
      </c>
      <c r="Q8027">
        <v>9.5593199999999996E-3</v>
      </c>
      <c r="R8027">
        <v>9.6614600000000002E-3</v>
      </c>
      <c r="S8027">
        <v>6.8183499999999994E-2</v>
      </c>
      <c r="T8027">
        <v>100</v>
      </c>
      <c r="U8027">
        <v>0.99270000000000003</v>
      </c>
      <c r="V8027">
        <v>0.99350000000000005</v>
      </c>
      <c r="W8027">
        <v>8.9860000000000005E-4</v>
      </c>
      <c r="X8027">
        <v>7.4109999999999995E-2</v>
      </c>
      <c r="Y8027">
        <v>1530</v>
      </c>
      <c r="Z8027">
        <v>949</v>
      </c>
      <c r="AA8027">
        <v>581</v>
      </c>
      <c r="AB8027">
        <v>0</v>
      </c>
      <c r="AC8027">
        <v>0</v>
      </c>
      <c r="AD8027">
        <v>949</v>
      </c>
      <c r="AE8027">
        <v>276</v>
      </c>
      <c r="AF8027">
        <v>305</v>
      </c>
      <c r="AG8027">
        <v>8.9</v>
      </c>
      <c r="AH8027">
        <v>2.69706</v>
      </c>
      <c r="AI8027">
        <v>50.0167</v>
      </c>
      <c r="AJ8027">
        <v>43.68</v>
      </c>
      <c r="AK8027">
        <v>48.42</v>
      </c>
      <c r="AL8027">
        <v>-4.7350000000000003</v>
      </c>
      <c r="AM8027">
        <v>-2.1779999999999999</v>
      </c>
      <c r="AN8027">
        <v>34686.400000000001</v>
      </c>
      <c r="AO8027" t="s">
        <v>8252</v>
      </c>
      <c r="AP8027" t="b">
        <v>0</v>
      </c>
    </row>
    <row r="8028" spans="1:42" x14ac:dyDescent="0.25">
      <c r="A8028" t="s">
        <v>219</v>
      </c>
      <c r="B8028" t="s">
        <v>225</v>
      </c>
      <c r="C8028">
        <v>10</v>
      </c>
      <c r="D8028">
        <v>170</v>
      </c>
      <c r="E8028">
        <v>1000</v>
      </c>
      <c r="AO8028" t="s">
        <v>8253</v>
      </c>
      <c r="AP8028" t="b">
        <v>0</v>
      </c>
    </row>
    <row r="8029" spans="1:42" x14ac:dyDescent="0.25">
      <c r="A8029" t="s">
        <v>219</v>
      </c>
      <c r="B8029" t="s">
        <v>225</v>
      </c>
      <c r="C8029">
        <v>10</v>
      </c>
      <c r="D8029">
        <v>170</v>
      </c>
      <c r="E8029">
        <v>1000</v>
      </c>
      <c r="AO8029" t="s">
        <v>8254</v>
      </c>
      <c r="AP8029" t="b">
        <v>0</v>
      </c>
    </row>
    <row r="8030" spans="1:42" x14ac:dyDescent="0.25">
      <c r="A8030" t="s">
        <v>219</v>
      </c>
      <c r="B8030" t="s">
        <v>225</v>
      </c>
      <c r="C8030">
        <v>10</v>
      </c>
      <c r="D8030">
        <v>170</v>
      </c>
      <c r="E8030">
        <v>1000</v>
      </c>
      <c r="AO8030" t="s">
        <v>8255</v>
      </c>
      <c r="AP8030" t="b">
        <v>0</v>
      </c>
    </row>
    <row r="8031" spans="1:42" x14ac:dyDescent="0.25">
      <c r="A8031" t="s">
        <v>219</v>
      </c>
      <c r="B8031" t="s">
        <v>225</v>
      </c>
      <c r="C8031">
        <v>10</v>
      </c>
      <c r="D8031">
        <v>170</v>
      </c>
      <c r="E8031">
        <v>1000</v>
      </c>
      <c r="AO8031" t="s">
        <v>8256</v>
      </c>
      <c r="AP8031" t="b">
        <v>0</v>
      </c>
    </row>
    <row r="8032" spans="1:42" x14ac:dyDescent="0.25">
      <c r="A8032" t="s">
        <v>219</v>
      </c>
      <c r="B8032" t="s">
        <v>223</v>
      </c>
      <c r="C8032">
        <v>10</v>
      </c>
      <c r="D8032">
        <v>170</v>
      </c>
      <c r="E8032">
        <v>1000</v>
      </c>
      <c r="AO8032" t="s">
        <v>8257</v>
      </c>
      <c r="AP8032" t="b">
        <v>0</v>
      </c>
    </row>
    <row r="8033" spans="1:42" x14ac:dyDescent="0.25">
      <c r="A8033" t="s">
        <v>219</v>
      </c>
      <c r="B8033" t="s">
        <v>223</v>
      </c>
      <c r="C8033">
        <v>10</v>
      </c>
      <c r="D8033">
        <v>170</v>
      </c>
      <c r="E8033">
        <v>1000</v>
      </c>
      <c r="AO8033" t="s">
        <v>8258</v>
      </c>
      <c r="AP8033" t="b">
        <v>0</v>
      </c>
    </row>
    <row r="8034" spans="1:42" x14ac:dyDescent="0.25">
      <c r="A8034" t="s">
        <v>219</v>
      </c>
      <c r="B8034" t="s">
        <v>223</v>
      </c>
      <c r="C8034">
        <v>10</v>
      </c>
      <c r="D8034">
        <v>170</v>
      </c>
      <c r="E8034">
        <v>1000</v>
      </c>
      <c r="AO8034" t="s">
        <v>8259</v>
      </c>
      <c r="AP8034" t="b">
        <v>0</v>
      </c>
    </row>
    <row r="8035" spans="1:42" x14ac:dyDescent="0.25">
      <c r="A8035" t="s">
        <v>219</v>
      </c>
      <c r="B8035" t="s">
        <v>223</v>
      </c>
      <c r="C8035">
        <v>10</v>
      </c>
      <c r="D8035">
        <v>170</v>
      </c>
      <c r="E8035">
        <v>1000</v>
      </c>
      <c r="AO8035" t="s">
        <v>8260</v>
      </c>
      <c r="AP8035" t="b">
        <v>0</v>
      </c>
    </row>
    <row r="8036" spans="1:42" x14ac:dyDescent="0.25">
      <c r="A8036" t="s">
        <v>219</v>
      </c>
      <c r="B8036" t="s">
        <v>223</v>
      </c>
      <c r="C8036">
        <v>10</v>
      </c>
      <c r="D8036">
        <v>170</v>
      </c>
      <c r="E8036">
        <v>1000</v>
      </c>
      <c r="AO8036" t="s">
        <v>8261</v>
      </c>
      <c r="AP8036" t="b">
        <v>0</v>
      </c>
    </row>
    <row r="8037" spans="1:42" x14ac:dyDescent="0.25">
      <c r="A8037" t="s">
        <v>219</v>
      </c>
      <c r="B8037" t="s">
        <v>223</v>
      </c>
      <c r="C8037">
        <v>10</v>
      </c>
      <c r="D8037">
        <v>170</v>
      </c>
      <c r="E8037">
        <v>1000</v>
      </c>
      <c r="AO8037" t="s">
        <v>8262</v>
      </c>
      <c r="AP8037" t="b">
        <v>0</v>
      </c>
    </row>
    <row r="8038" spans="1:42" x14ac:dyDescent="0.25">
      <c r="A8038" t="s">
        <v>219</v>
      </c>
      <c r="B8038" t="s">
        <v>223</v>
      </c>
      <c r="C8038">
        <v>10</v>
      </c>
      <c r="D8038">
        <v>170</v>
      </c>
      <c r="E8038">
        <v>1000</v>
      </c>
      <c r="AO8038" t="s">
        <v>8263</v>
      </c>
      <c r="AP8038" t="b">
        <v>0</v>
      </c>
    </row>
    <row r="8039" spans="1:42" x14ac:dyDescent="0.25">
      <c r="A8039" t="s">
        <v>219</v>
      </c>
      <c r="B8039" t="s">
        <v>223</v>
      </c>
      <c r="C8039">
        <v>10</v>
      </c>
      <c r="D8039">
        <v>170</v>
      </c>
      <c r="E8039">
        <v>1000</v>
      </c>
      <c r="AO8039" t="s">
        <v>8264</v>
      </c>
      <c r="AP8039" t="b">
        <v>0</v>
      </c>
    </row>
    <row r="8040" spans="1:42" x14ac:dyDescent="0.25">
      <c r="A8040" t="s">
        <v>219</v>
      </c>
      <c r="B8040" t="s">
        <v>223</v>
      </c>
      <c r="C8040">
        <v>10</v>
      </c>
      <c r="D8040">
        <v>170</v>
      </c>
      <c r="E8040">
        <v>1000</v>
      </c>
      <c r="AO8040" t="s">
        <v>8265</v>
      </c>
      <c r="AP8040" t="b">
        <v>0</v>
      </c>
    </row>
    <row r="8041" spans="1:42" x14ac:dyDescent="0.25">
      <c r="A8041" t="s">
        <v>219</v>
      </c>
      <c r="B8041" t="s">
        <v>223</v>
      </c>
      <c r="C8041">
        <v>10</v>
      </c>
      <c r="D8041">
        <v>170</v>
      </c>
      <c r="E8041">
        <v>1000</v>
      </c>
      <c r="AO8041" t="s">
        <v>8266</v>
      </c>
      <c r="AP8041" t="b">
        <v>0</v>
      </c>
    </row>
    <row r="8042" spans="1:42" x14ac:dyDescent="0.25">
      <c r="A8042" t="s">
        <v>219</v>
      </c>
      <c r="B8042" t="s">
        <v>223</v>
      </c>
      <c r="C8042">
        <v>10</v>
      </c>
      <c r="D8042">
        <v>170</v>
      </c>
      <c r="E8042">
        <v>1000</v>
      </c>
      <c r="AO8042" t="s">
        <v>8267</v>
      </c>
      <c r="AP8042" t="b">
        <v>0</v>
      </c>
    </row>
    <row r="8043" spans="1:42" x14ac:dyDescent="0.25">
      <c r="A8043" t="s">
        <v>219</v>
      </c>
      <c r="B8043" t="s">
        <v>223</v>
      </c>
      <c r="C8043">
        <v>10</v>
      </c>
      <c r="D8043">
        <v>170</v>
      </c>
      <c r="E8043">
        <v>1000</v>
      </c>
      <c r="AO8043" t="s">
        <v>8268</v>
      </c>
      <c r="AP8043" t="b">
        <v>0</v>
      </c>
    </row>
    <row r="8044" spans="1:42" x14ac:dyDescent="0.25">
      <c r="A8044" t="s">
        <v>219</v>
      </c>
      <c r="B8044" t="s">
        <v>224</v>
      </c>
      <c r="C8044">
        <v>10</v>
      </c>
      <c r="D8044">
        <v>170</v>
      </c>
      <c r="E8044">
        <v>1000</v>
      </c>
      <c r="AO8044" t="s">
        <v>8269</v>
      </c>
      <c r="AP8044" t="b">
        <v>0</v>
      </c>
    </row>
    <row r="8045" spans="1:42" x14ac:dyDescent="0.25">
      <c r="A8045" t="s">
        <v>219</v>
      </c>
      <c r="B8045" t="s">
        <v>223</v>
      </c>
      <c r="C8045">
        <v>10</v>
      </c>
      <c r="D8045">
        <v>170</v>
      </c>
      <c r="E8045">
        <v>1000</v>
      </c>
      <c r="AO8045" t="s">
        <v>8270</v>
      </c>
      <c r="AP8045" t="b">
        <v>0</v>
      </c>
    </row>
    <row r="8046" spans="1:42" x14ac:dyDescent="0.25">
      <c r="A8046" t="s">
        <v>219</v>
      </c>
      <c r="B8046" t="s">
        <v>224</v>
      </c>
      <c r="C8046">
        <v>10</v>
      </c>
      <c r="D8046">
        <v>170</v>
      </c>
      <c r="E8046">
        <v>1000</v>
      </c>
      <c r="AO8046" t="s">
        <v>8271</v>
      </c>
      <c r="AP8046" t="b">
        <v>0</v>
      </c>
    </row>
    <row r="8047" spans="1:42" x14ac:dyDescent="0.25">
      <c r="A8047" t="s">
        <v>219</v>
      </c>
      <c r="B8047" t="s">
        <v>223</v>
      </c>
      <c r="C8047">
        <v>10</v>
      </c>
      <c r="D8047">
        <v>170</v>
      </c>
      <c r="E8047">
        <v>1000</v>
      </c>
      <c r="AO8047" t="s">
        <v>8272</v>
      </c>
      <c r="AP8047" t="b">
        <v>0</v>
      </c>
    </row>
    <row r="8048" spans="1:42" x14ac:dyDescent="0.25">
      <c r="A8048" t="s">
        <v>219</v>
      </c>
      <c r="B8048" t="s">
        <v>224</v>
      </c>
      <c r="C8048">
        <v>10</v>
      </c>
      <c r="D8048">
        <v>170</v>
      </c>
      <c r="E8048">
        <v>1000</v>
      </c>
      <c r="AO8048" t="s">
        <v>8273</v>
      </c>
      <c r="AP8048" t="b">
        <v>0</v>
      </c>
    </row>
    <row r="8049" spans="1:42" x14ac:dyDescent="0.25">
      <c r="A8049" t="s">
        <v>219</v>
      </c>
      <c r="B8049" t="s">
        <v>223</v>
      </c>
      <c r="C8049">
        <v>10</v>
      </c>
      <c r="D8049">
        <v>170</v>
      </c>
      <c r="E8049">
        <v>1000</v>
      </c>
      <c r="AO8049" t="s">
        <v>8274</v>
      </c>
      <c r="AP8049" t="b">
        <v>0</v>
      </c>
    </row>
    <row r="8050" spans="1:42" x14ac:dyDescent="0.25">
      <c r="A8050" t="s">
        <v>219</v>
      </c>
      <c r="B8050" t="s">
        <v>224</v>
      </c>
      <c r="C8050">
        <v>10</v>
      </c>
      <c r="D8050">
        <v>170</v>
      </c>
      <c r="E8050">
        <v>1000</v>
      </c>
      <c r="AO8050" t="s">
        <v>8275</v>
      </c>
      <c r="AP8050" t="b">
        <v>0</v>
      </c>
    </row>
    <row r="8051" spans="1:42" x14ac:dyDescent="0.25">
      <c r="A8051" t="s">
        <v>219</v>
      </c>
      <c r="B8051" t="s">
        <v>223</v>
      </c>
      <c r="C8051">
        <v>10</v>
      </c>
      <c r="D8051">
        <v>170</v>
      </c>
      <c r="E8051">
        <v>1000</v>
      </c>
      <c r="AO8051" t="s">
        <v>8276</v>
      </c>
      <c r="AP8051" t="b">
        <v>0</v>
      </c>
    </row>
    <row r="8052" spans="1:42" x14ac:dyDescent="0.25">
      <c r="A8052" t="s">
        <v>219</v>
      </c>
      <c r="B8052" t="s">
        <v>223</v>
      </c>
      <c r="C8052">
        <v>10</v>
      </c>
      <c r="D8052">
        <v>170</v>
      </c>
      <c r="E8052">
        <v>1000</v>
      </c>
      <c r="AO8052" t="s">
        <v>8277</v>
      </c>
      <c r="AP8052" t="b">
        <v>0</v>
      </c>
    </row>
    <row r="8053" spans="1:42" x14ac:dyDescent="0.25">
      <c r="A8053" t="s">
        <v>219</v>
      </c>
      <c r="B8053" t="s">
        <v>223</v>
      </c>
      <c r="C8053">
        <v>10</v>
      </c>
      <c r="D8053">
        <v>170</v>
      </c>
      <c r="E8053">
        <v>1000</v>
      </c>
      <c r="AO8053" t="s">
        <v>8278</v>
      </c>
      <c r="AP8053" t="b">
        <v>0</v>
      </c>
    </row>
    <row r="8054" spans="1:42" x14ac:dyDescent="0.25">
      <c r="A8054" t="s">
        <v>219</v>
      </c>
      <c r="B8054" t="s">
        <v>223</v>
      </c>
      <c r="C8054">
        <v>10</v>
      </c>
      <c r="D8054">
        <v>170</v>
      </c>
      <c r="E8054">
        <v>1000</v>
      </c>
      <c r="AO8054" t="s">
        <v>8279</v>
      </c>
      <c r="AP8054" t="b">
        <v>0</v>
      </c>
    </row>
    <row r="8055" spans="1:42" x14ac:dyDescent="0.25">
      <c r="A8055" t="s">
        <v>219</v>
      </c>
      <c r="B8055" t="s">
        <v>223</v>
      </c>
      <c r="C8055">
        <v>10</v>
      </c>
      <c r="D8055">
        <v>170</v>
      </c>
      <c r="E8055">
        <v>1000</v>
      </c>
      <c r="AO8055" t="s">
        <v>8280</v>
      </c>
      <c r="AP8055" t="b">
        <v>0</v>
      </c>
    </row>
    <row r="8056" spans="1:42" x14ac:dyDescent="0.25">
      <c r="A8056" t="s">
        <v>219</v>
      </c>
      <c r="B8056" t="s">
        <v>223</v>
      </c>
      <c r="C8056">
        <v>10</v>
      </c>
      <c r="D8056">
        <v>170</v>
      </c>
      <c r="E8056">
        <v>1000</v>
      </c>
      <c r="AO8056" t="s">
        <v>8281</v>
      </c>
      <c r="AP8056" t="b">
        <v>0</v>
      </c>
    </row>
    <row r="8057" spans="1:42" x14ac:dyDescent="0.25">
      <c r="A8057" t="s">
        <v>220</v>
      </c>
      <c r="B8057" t="s">
        <v>224</v>
      </c>
      <c r="C8057">
        <v>10</v>
      </c>
      <c r="D8057">
        <v>170</v>
      </c>
      <c r="E8057">
        <v>1000</v>
      </c>
      <c r="F8057" t="s">
        <v>226</v>
      </c>
      <c r="G8057">
        <v>0.13400000000000001</v>
      </c>
      <c r="H8057">
        <v>7.1199999999999999E-2</v>
      </c>
      <c r="I8057">
        <v>1259.77</v>
      </c>
      <c r="J8057">
        <v>1259.42</v>
      </c>
      <c r="K8057">
        <v>259.76799999999997</v>
      </c>
      <c r="L8057">
        <v>25.98</v>
      </c>
      <c r="M8057">
        <v>0.13400000000000001</v>
      </c>
      <c r="N8057">
        <v>7.1199999999999999E-2</v>
      </c>
      <c r="O8057">
        <v>0</v>
      </c>
      <c r="P8057">
        <v>0.22863</v>
      </c>
      <c r="Q8057">
        <v>2.59992E-2</v>
      </c>
      <c r="R8057">
        <v>3.5091999999999998E-2</v>
      </c>
      <c r="S8057">
        <v>0.17487900000000001</v>
      </c>
      <c r="T8057">
        <v>65.010000000000005</v>
      </c>
      <c r="U8057">
        <v>0.78800000000000003</v>
      </c>
      <c r="V8057">
        <v>0.80659999999999998</v>
      </c>
      <c r="W8057">
        <v>3.6990000000000002E-2</v>
      </c>
      <c r="X8057">
        <v>0.17799999999999999</v>
      </c>
      <c r="Y8057">
        <v>437</v>
      </c>
      <c r="Z8057">
        <v>266</v>
      </c>
      <c r="AA8057">
        <v>171</v>
      </c>
      <c r="AB8057">
        <v>0</v>
      </c>
      <c r="AC8057">
        <v>0</v>
      </c>
      <c r="AD8057">
        <v>266</v>
      </c>
      <c r="AE8057">
        <v>0</v>
      </c>
      <c r="AF8057">
        <v>171</v>
      </c>
      <c r="AG8057">
        <v>2.54</v>
      </c>
      <c r="AH8057">
        <v>9.4666700000000006</v>
      </c>
      <c r="AI8057">
        <v>611.43299999999999</v>
      </c>
      <c r="AJ8057">
        <v>269</v>
      </c>
      <c r="AK8057">
        <v>269</v>
      </c>
      <c r="AL8057">
        <v>0</v>
      </c>
      <c r="AM8057">
        <v>-9.2590000000000003</v>
      </c>
      <c r="AN8057">
        <v>46393.2</v>
      </c>
      <c r="AO8057" t="s">
        <v>8282</v>
      </c>
      <c r="AP8057" t="b">
        <v>0</v>
      </c>
    </row>
    <row r="8058" spans="1:42" x14ac:dyDescent="0.25">
      <c r="A8058" t="s">
        <v>220</v>
      </c>
      <c r="B8058" t="s">
        <v>224</v>
      </c>
      <c r="C8058">
        <v>10</v>
      </c>
      <c r="D8058">
        <v>170</v>
      </c>
      <c r="E8058">
        <v>1000</v>
      </c>
      <c r="F8058" t="s">
        <v>226</v>
      </c>
      <c r="G8058">
        <v>0.14899999999999999</v>
      </c>
      <c r="H8058">
        <v>0.123</v>
      </c>
      <c r="I8058">
        <v>1292.46</v>
      </c>
      <c r="J8058">
        <v>1292.32</v>
      </c>
      <c r="K8058">
        <v>292.46499999999997</v>
      </c>
      <c r="L8058">
        <v>29.25</v>
      </c>
      <c r="M8058">
        <v>0.14899999999999999</v>
      </c>
      <c r="N8058">
        <v>0.123</v>
      </c>
      <c r="O8058">
        <v>8.1490000000000007E-2</v>
      </c>
      <c r="P8058">
        <v>0.18701000000000001</v>
      </c>
      <c r="Q8058">
        <v>1.8438599999999999E-2</v>
      </c>
      <c r="R8058">
        <v>2.4557099999999998E-2</v>
      </c>
      <c r="S8058">
        <v>0.147011</v>
      </c>
      <c r="T8058">
        <v>71.34</v>
      </c>
      <c r="U8058">
        <v>0.82909999999999995</v>
      </c>
      <c r="V8058">
        <v>0.84630000000000005</v>
      </c>
      <c r="W8058">
        <v>2.5010000000000001E-2</v>
      </c>
      <c r="X8058">
        <v>0.1124</v>
      </c>
      <c r="Y8058">
        <v>729</v>
      </c>
      <c r="Z8058">
        <v>357</v>
      </c>
      <c r="AA8058">
        <v>372</v>
      </c>
      <c r="AB8058">
        <v>0</v>
      </c>
      <c r="AC8058">
        <v>0</v>
      </c>
      <c r="AD8058">
        <v>357</v>
      </c>
      <c r="AE8058">
        <v>213</v>
      </c>
      <c r="AF8058">
        <v>159</v>
      </c>
      <c r="AG8058">
        <v>4.24</v>
      </c>
      <c r="AH8058">
        <v>5.6564800000000002</v>
      </c>
      <c r="AI8058">
        <v>45.183300000000003</v>
      </c>
      <c r="AJ8058">
        <v>301.8</v>
      </c>
      <c r="AK8058">
        <v>328.5</v>
      </c>
      <c r="AL8058">
        <v>-26.77</v>
      </c>
      <c r="AM8058">
        <v>-9.3040000000000003</v>
      </c>
      <c r="AN8058">
        <v>159803</v>
      </c>
      <c r="AO8058" t="s">
        <v>8283</v>
      </c>
      <c r="AP8058" t="b">
        <v>0</v>
      </c>
    </row>
    <row r="8059" spans="1:42" x14ac:dyDescent="0.25">
      <c r="A8059" t="s">
        <v>220</v>
      </c>
      <c r="B8059" t="s">
        <v>224</v>
      </c>
      <c r="C8059">
        <v>10</v>
      </c>
      <c r="D8059">
        <v>170</v>
      </c>
      <c r="E8059">
        <v>1000</v>
      </c>
      <c r="F8059" t="s">
        <v>226</v>
      </c>
      <c r="G8059">
        <v>0.16700000000000001</v>
      </c>
      <c r="H8059">
        <v>0.128</v>
      </c>
      <c r="I8059">
        <v>1331.77</v>
      </c>
      <c r="J8059">
        <v>1331.57</v>
      </c>
      <c r="K8059">
        <v>331.774</v>
      </c>
      <c r="L8059">
        <v>33.18</v>
      </c>
      <c r="M8059">
        <v>0.16700000000000001</v>
      </c>
      <c r="N8059">
        <v>0.128</v>
      </c>
      <c r="O8059">
        <v>7.5060000000000002E-2</v>
      </c>
      <c r="P8059">
        <v>0.19639999999999999</v>
      </c>
      <c r="Q8059">
        <v>1.8562599999999999E-2</v>
      </c>
      <c r="R8059">
        <v>2.4702600000000002E-2</v>
      </c>
      <c r="S8059">
        <v>0.14745800000000001</v>
      </c>
      <c r="T8059">
        <v>71.25</v>
      </c>
      <c r="U8059">
        <v>0.82850000000000001</v>
      </c>
      <c r="V8059">
        <v>0.84570000000000001</v>
      </c>
      <c r="W8059">
        <v>2.5219999999999999E-2</v>
      </c>
      <c r="X8059">
        <v>0.1148</v>
      </c>
      <c r="Y8059">
        <v>755</v>
      </c>
      <c r="Z8059">
        <v>362</v>
      </c>
      <c r="AA8059">
        <v>393</v>
      </c>
      <c r="AB8059">
        <v>0</v>
      </c>
      <c r="AC8059">
        <v>0</v>
      </c>
      <c r="AD8059">
        <v>362</v>
      </c>
      <c r="AE8059">
        <v>218</v>
      </c>
      <c r="AF8059">
        <v>175</v>
      </c>
      <c r="AG8059">
        <v>4.3899999999999997</v>
      </c>
      <c r="AH8059">
        <v>5.47471</v>
      </c>
      <c r="AI8059">
        <v>45.183300000000003</v>
      </c>
      <c r="AJ8059">
        <v>342.5</v>
      </c>
      <c r="AK8059">
        <v>370.3</v>
      </c>
      <c r="AL8059">
        <v>-27.8</v>
      </c>
      <c r="AM8059">
        <v>-10.76</v>
      </c>
      <c r="AN8059">
        <v>185045</v>
      </c>
      <c r="AO8059" t="s">
        <v>8284</v>
      </c>
      <c r="AP8059" t="b">
        <v>0</v>
      </c>
    </row>
    <row r="8060" spans="1:42" x14ac:dyDescent="0.25">
      <c r="A8060" t="s">
        <v>220</v>
      </c>
      <c r="B8060" t="s">
        <v>224</v>
      </c>
      <c r="C8060">
        <v>10</v>
      </c>
      <c r="D8060">
        <v>170</v>
      </c>
      <c r="E8060">
        <v>1000</v>
      </c>
      <c r="F8060" t="s">
        <v>226</v>
      </c>
      <c r="G8060">
        <v>0.13800000000000001</v>
      </c>
      <c r="H8060">
        <v>9.7799999999999998E-2</v>
      </c>
      <c r="I8060">
        <v>1266.73</v>
      </c>
      <c r="J8060">
        <v>1266.67</v>
      </c>
      <c r="K8060">
        <v>266.72800000000001</v>
      </c>
      <c r="L8060">
        <v>26.67</v>
      </c>
      <c r="M8060">
        <v>0.13800000000000001</v>
      </c>
      <c r="N8060">
        <v>9.7799999999999998E-2</v>
      </c>
      <c r="O8060">
        <v>1.727E-3</v>
      </c>
      <c r="P8060">
        <v>6.1865999999999997E-2</v>
      </c>
      <c r="Q8060">
        <v>1.04723E-2</v>
      </c>
      <c r="R8060">
        <v>9.6360000000000005E-3</v>
      </c>
      <c r="S8060">
        <v>5.9580500000000002E-2</v>
      </c>
      <c r="T8060">
        <v>88.05</v>
      </c>
      <c r="U8060">
        <v>0.93659999999999999</v>
      </c>
      <c r="V8060">
        <v>0.95609999999999995</v>
      </c>
      <c r="W8060">
        <v>3.5200000000000001E-3</v>
      </c>
      <c r="X8060">
        <v>1.3559999999999999E-2</v>
      </c>
      <c r="Y8060">
        <v>792</v>
      </c>
      <c r="Z8060">
        <v>306</v>
      </c>
      <c r="AA8060">
        <v>486</v>
      </c>
      <c r="AB8060">
        <v>0</v>
      </c>
      <c r="AC8060">
        <v>0</v>
      </c>
      <c r="AD8060">
        <v>306</v>
      </c>
      <c r="AE8060">
        <v>391</v>
      </c>
      <c r="AF8060">
        <v>95</v>
      </c>
      <c r="AG8060">
        <v>4.5999999999999996</v>
      </c>
      <c r="AH8060">
        <v>5.2063800000000002</v>
      </c>
      <c r="AI8060">
        <v>79.783299999999997</v>
      </c>
      <c r="AJ8060">
        <v>272.60000000000002</v>
      </c>
      <c r="AK8060">
        <v>273.10000000000002</v>
      </c>
      <c r="AL8060">
        <v>-0.47149999999999997</v>
      </c>
      <c r="AM8060">
        <v>-5.8949999999999996</v>
      </c>
      <c r="AN8060">
        <v>102511</v>
      </c>
      <c r="AO8060" t="s">
        <v>8285</v>
      </c>
      <c r="AP8060" t="b">
        <v>0</v>
      </c>
    </row>
    <row r="8061" spans="1:42" x14ac:dyDescent="0.25">
      <c r="A8061" t="s">
        <v>220</v>
      </c>
      <c r="B8061" t="s">
        <v>224</v>
      </c>
      <c r="C8061">
        <v>10</v>
      </c>
      <c r="D8061">
        <v>170</v>
      </c>
      <c r="E8061">
        <v>1000</v>
      </c>
      <c r="F8061" t="s">
        <v>226</v>
      </c>
      <c r="G8061">
        <v>0.14399999999999999</v>
      </c>
      <c r="H8061">
        <v>0.10199999999999999</v>
      </c>
      <c r="I8061">
        <v>1280.21</v>
      </c>
      <c r="J8061">
        <v>1280.1500000000001</v>
      </c>
      <c r="K8061">
        <v>280.21199999999999</v>
      </c>
      <c r="L8061">
        <v>28.02</v>
      </c>
      <c r="M8061">
        <v>0.14399999999999999</v>
      </c>
      <c r="N8061">
        <v>0.10199999999999999</v>
      </c>
      <c r="O8061">
        <v>1.289E-3</v>
      </c>
      <c r="P8061">
        <v>6.6534999999999997E-2</v>
      </c>
      <c r="Q8061">
        <v>1.04493E-2</v>
      </c>
      <c r="R8061">
        <v>9.6910299999999998E-3</v>
      </c>
      <c r="S8061">
        <v>5.8873300000000003E-2</v>
      </c>
      <c r="T8061">
        <v>88.74</v>
      </c>
      <c r="U8061">
        <v>0.9385</v>
      </c>
      <c r="V8061">
        <v>0.95809999999999995</v>
      </c>
      <c r="W8061">
        <v>3.3440000000000002E-3</v>
      </c>
      <c r="X8061">
        <v>1.6230000000000001E-2</v>
      </c>
      <c r="Y8061">
        <v>805</v>
      </c>
      <c r="Z8061">
        <v>305</v>
      </c>
      <c r="AA8061">
        <v>500</v>
      </c>
      <c r="AB8061">
        <v>0</v>
      </c>
      <c r="AC8061">
        <v>0</v>
      </c>
      <c r="AD8061">
        <v>305</v>
      </c>
      <c r="AE8061">
        <v>395</v>
      </c>
      <c r="AF8061">
        <v>105</v>
      </c>
      <c r="AG8061">
        <v>4.68</v>
      </c>
      <c r="AH8061">
        <v>5.1222000000000003</v>
      </c>
      <c r="AI8061">
        <v>79.783299999999997</v>
      </c>
      <c r="AJ8061">
        <v>286.60000000000002</v>
      </c>
      <c r="AK8061">
        <v>286.89999999999998</v>
      </c>
      <c r="AL8061">
        <v>-0.36990000000000001</v>
      </c>
      <c r="AM8061">
        <v>-6.3540000000000001</v>
      </c>
      <c r="AN8061">
        <v>115834</v>
      </c>
      <c r="AO8061" t="s">
        <v>8286</v>
      </c>
      <c r="AP8061" t="b">
        <v>0</v>
      </c>
    </row>
    <row r="8062" spans="1:42" x14ac:dyDescent="0.25">
      <c r="A8062" t="s">
        <v>220</v>
      </c>
      <c r="B8062" t="s">
        <v>224</v>
      </c>
      <c r="C8062">
        <v>10</v>
      </c>
      <c r="D8062">
        <v>170</v>
      </c>
      <c r="E8062">
        <v>1000</v>
      </c>
      <c r="F8062" t="s">
        <v>226</v>
      </c>
      <c r="G8062">
        <v>9.3899999999999997E-2</v>
      </c>
      <c r="H8062">
        <v>8.6099999999999996E-2</v>
      </c>
      <c r="I8062">
        <v>1175.18</v>
      </c>
      <c r="J8062">
        <v>1175.23</v>
      </c>
      <c r="K8062">
        <v>175.17599999999999</v>
      </c>
      <c r="L8062">
        <v>17.52</v>
      </c>
      <c r="M8062">
        <v>9.3899999999999997E-2</v>
      </c>
      <c r="N8062">
        <v>8.6099999999999996E-2</v>
      </c>
      <c r="O8062">
        <v>2.2100000000000002E-2</v>
      </c>
      <c r="P8062">
        <v>4.0571000000000003E-2</v>
      </c>
      <c r="Q8062">
        <v>1.01782E-2</v>
      </c>
      <c r="R8062">
        <v>8.0186900000000002E-3</v>
      </c>
      <c r="S8062">
        <v>5.0673299999999998E-2</v>
      </c>
      <c r="T8062">
        <v>100</v>
      </c>
      <c r="U8062">
        <v>0.9304</v>
      </c>
      <c r="V8062">
        <v>0.9798</v>
      </c>
      <c r="W8062">
        <v>1.843E-3</v>
      </c>
      <c r="X8062">
        <v>0</v>
      </c>
      <c r="Y8062">
        <v>792</v>
      </c>
      <c r="Z8062">
        <v>506</v>
      </c>
      <c r="AA8062">
        <v>286</v>
      </c>
      <c r="AB8062">
        <v>0</v>
      </c>
      <c r="AC8062">
        <v>0</v>
      </c>
      <c r="AD8062">
        <v>506</v>
      </c>
      <c r="AE8062">
        <v>184</v>
      </c>
      <c r="AF8062">
        <v>102</v>
      </c>
      <c r="AG8062">
        <v>4.5999999999999996</v>
      </c>
      <c r="AH8062">
        <v>5.21035</v>
      </c>
      <c r="AI8062">
        <v>78.183300000000003</v>
      </c>
      <c r="AJ8062">
        <v>178.9</v>
      </c>
      <c r="AK8062">
        <v>183</v>
      </c>
      <c r="AL8062">
        <v>-4.0449999999999999</v>
      </c>
      <c r="AM8062">
        <v>-3.758</v>
      </c>
      <c r="AN8062">
        <v>94489.2</v>
      </c>
      <c r="AO8062" t="s">
        <v>8287</v>
      </c>
      <c r="AP8062" t="b">
        <v>0</v>
      </c>
    </row>
    <row r="8063" spans="1:42" x14ac:dyDescent="0.25">
      <c r="A8063" t="s">
        <v>220</v>
      </c>
      <c r="B8063" t="s">
        <v>223</v>
      </c>
      <c r="C8063">
        <v>10</v>
      </c>
      <c r="D8063">
        <v>170</v>
      </c>
      <c r="E8063">
        <v>1000</v>
      </c>
      <c r="F8063" t="s">
        <v>226</v>
      </c>
      <c r="G8063">
        <v>8.7499999999999994E-2</v>
      </c>
      <c r="H8063">
        <v>6.9400000000000003E-2</v>
      </c>
      <c r="I8063">
        <v>1162.32</v>
      </c>
      <c r="J8063">
        <v>1162.45</v>
      </c>
      <c r="K8063">
        <v>162.32400000000001</v>
      </c>
      <c r="L8063">
        <v>16.23</v>
      </c>
      <c r="M8063">
        <v>8.7499999999999994E-2</v>
      </c>
      <c r="N8063">
        <v>6.9400000000000003E-2</v>
      </c>
      <c r="O8063">
        <v>7.1900000000000002E-3</v>
      </c>
      <c r="P8063">
        <v>4.8044000000000003E-2</v>
      </c>
      <c r="Q8063">
        <v>1.1310799999999999E-2</v>
      </c>
      <c r="R8063">
        <v>9.9005599999999992E-3</v>
      </c>
      <c r="S8063">
        <v>9.0507699999999996E-2</v>
      </c>
      <c r="T8063">
        <v>80.03</v>
      </c>
      <c r="U8063">
        <v>0.91990000000000005</v>
      </c>
      <c r="V8063">
        <v>0.94230000000000003</v>
      </c>
      <c r="W8063">
        <v>4.3860000000000001E-3</v>
      </c>
      <c r="X8063">
        <v>4.6030000000000003E-3</v>
      </c>
      <c r="Y8063">
        <v>499</v>
      </c>
      <c r="Z8063">
        <v>297</v>
      </c>
      <c r="AA8063">
        <v>202</v>
      </c>
      <c r="AB8063">
        <v>131</v>
      </c>
      <c r="AC8063">
        <v>162</v>
      </c>
      <c r="AD8063">
        <v>4</v>
      </c>
      <c r="AE8063">
        <v>5</v>
      </c>
      <c r="AF8063">
        <v>197</v>
      </c>
      <c r="AG8063">
        <v>2.9</v>
      </c>
      <c r="AH8063">
        <v>8.1953800000000001</v>
      </c>
      <c r="AI8063">
        <v>127.117</v>
      </c>
      <c r="AJ8063">
        <v>165.9</v>
      </c>
      <c r="AK8063">
        <v>167.1</v>
      </c>
      <c r="AL8063">
        <v>-1.202</v>
      </c>
      <c r="AM8063">
        <v>-3.617</v>
      </c>
      <c r="AN8063">
        <v>54582</v>
      </c>
      <c r="AO8063" t="s">
        <v>8288</v>
      </c>
      <c r="AP8063" t="b">
        <v>0</v>
      </c>
    </row>
    <row r="8064" spans="1:42" x14ac:dyDescent="0.25">
      <c r="A8064" t="s">
        <v>220</v>
      </c>
      <c r="B8064" t="s">
        <v>223</v>
      </c>
      <c r="C8064">
        <v>10</v>
      </c>
      <c r="D8064">
        <v>170</v>
      </c>
      <c r="E8064">
        <v>1000</v>
      </c>
      <c r="F8064" t="s">
        <v>226</v>
      </c>
      <c r="G8064">
        <v>9.1999999999999998E-2</v>
      </c>
      <c r="H8064">
        <v>7.3499999999999996E-2</v>
      </c>
      <c r="I8064">
        <v>1171.26</v>
      </c>
      <c r="J8064">
        <v>1171.3599999999999</v>
      </c>
      <c r="K8064">
        <v>171.261</v>
      </c>
      <c r="L8064">
        <v>17.13</v>
      </c>
      <c r="M8064">
        <v>9.1999999999999998E-2</v>
      </c>
      <c r="N8064">
        <v>7.3499999999999996E-2</v>
      </c>
      <c r="O8064">
        <v>0</v>
      </c>
      <c r="P8064">
        <v>3.6459999999999999E-2</v>
      </c>
      <c r="Q8064">
        <v>1.0015E-2</v>
      </c>
      <c r="R8064">
        <v>7.6768100000000001E-3</v>
      </c>
      <c r="S8064">
        <v>5.3871000000000002E-2</v>
      </c>
      <c r="T8064">
        <v>88.38</v>
      </c>
      <c r="U8064">
        <v>0.93140000000000001</v>
      </c>
      <c r="V8064">
        <v>0.97640000000000005</v>
      </c>
      <c r="W8064">
        <v>2.0500000000000002E-3</v>
      </c>
      <c r="X8064">
        <v>2.4220000000000001E-4</v>
      </c>
      <c r="Y8064">
        <v>434</v>
      </c>
      <c r="Z8064">
        <v>311</v>
      </c>
      <c r="AA8064">
        <v>123</v>
      </c>
      <c r="AB8064">
        <v>116</v>
      </c>
      <c r="AC8064">
        <v>194</v>
      </c>
      <c r="AD8064">
        <v>1</v>
      </c>
      <c r="AE8064">
        <v>0</v>
      </c>
      <c r="AF8064">
        <v>123</v>
      </c>
      <c r="AG8064">
        <v>2.52</v>
      </c>
      <c r="AH8064">
        <v>9.4293300000000002</v>
      </c>
      <c r="AI8064">
        <v>126.85</v>
      </c>
      <c r="AJ8064">
        <v>174.5</v>
      </c>
      <c r="AK8064">
        <v>174.5</v>
      </c>
      <c r="AL8064">
        <v>0</v>
      </c>
      <c r="AM8064">
        <v>-3.202</v>
      </c>
      <c r="AN8064">
        <v>26533.4</v>
      </c>
      <c r="AO8064" t="s">
        <v>8289</v>
      </c>
      <c r="AP8064" t="b">
        <v>0</v>
      </c>
    </row>
    <row r="8065" spans="1:42" x14ac:dyDescent="0.25">
      <c r="A8065" t="s">
        <v>221</v>
      </c>
      <c r="B8065" t="s">
        <v>224</v>
      </c>
      <c r="C8065">
        <v>10</v>
      </c>
      <c r="D8065">
        <v>170</v>
      </c>
      <c r="E8065">
        <v>1000</v>
      </c>
      <c r="F8065" t="s">
        <v>226</v>
      </c>
      <c r="G8065">
        <v>8.4099999999999994E-2</v>
      </c>
      <c r="H8065">
        <v>5.7200000000000001E-2</v>
      </c>
      <c r="I8065">
        <v>1155.54</v>
      </c>
      <c r="J8065">
        <v>1153.3800000000001</v>
      </c>
      <c r="K8065">
        <v>155.541</v>
      </c>
      <c r="L8065">
        <v>15.55</v>
      </c>
      <c r="M8065">
        <v>8.4099999999999994E-2</v>
      </c>
      <c r="N8065">
        <v>5.7200000000000001E-2</v>
      </c>
      <c r="O8065">
        <v>0</v>
      </c>
      <c r="P8065">
        <v>5.1020000000000003E-2</v>
      </c>
      <c r="Q8065">
        <v>6.4493900000000002E-3</v>
      </c>
      <c r="R8065">
        <v>5.2870299999999999E-3</v>
      </c>
      <c r="S8065">
        <v>3.3630100000000003E-2</v>
      </c>
      <c r="T8065">
        <v>95.21</v>
      </c>
      <c r="U8065">
        <v>0.97540000000000004</v>
      </c>
      <c r="V8065">
        <v>0.98119999999999996</v>
      </c>
      <c r="W8065">
        <v>1.635E-3</v>
      </c>
      <c r="X8065">
        <v>4.6020000000000002E-3</v>
      </c>
      <c r="Y8065">
        <v>2563</v>
      </c>
      <c r="Z8065">
        <v>1602</v>
      </c>
      <c r="AA8065">
        <v>961</v>
      </c>
      <c r="AB8065">
        <v>0</v>
      </c>
      <c r="AC8065">
        <v>0</v>
      </c>
      <c r="AD8065">
        <v>1602</v>
      </c>
      <c r="AE8065">
        <v>0</v>
      </c>
      <c r="AF8065">
        <v>961</v>
      </c>
      <c r="AG8065">
        <v>14.9</v>
      </c>
      <c r="AH8065">
        <v>1.6110500000000001</v>
      </c>
      <c r="AI8065">
        <v>23.25</v>
      </c>
      <c r="AJ8065">
        <v>169.4</v>
      </c>
      <c r="AK8065">
        <v>169.4</v>
      </c>
      <c r="AL8065">
        <v>0</v>
      </c>
      <c r="AM8065">
        <v>-13.84</v>
      </c>
      <c r="AN8065">
        <v>109477</v>
      </c>
      <c r="AO8065" t="s">
        <v>8290</v>
      </c>
      <c r="AP8065" t="b">
        <v>0</v>
      </c>
    </row>
    <row r="8066" spans="1:42" x14ac:dyDescent="0.25">
      <c r="A8066" t="s">
        <v>221</v>
      </c>
      <c r="B8066" t="s">
        <v>224</v>
      </c>
      <c r="C8066">
        <v>10</v>
      </c>
      <c r="D8066">
        <v>170</v>
      </c>
      <c r="E8066">
        <v>1000</v>
      </c>
      <c r="F8066" t="s">
        <v>226</v>
      </c>
      <c r="G8066">
        <v>4.9700000000000001E-2</v>
      </c>
      <c r="H8066">
        <v>2.6800000000000001E-2</v>
      </c>
      <c r="I8066">
        <v>1089.1300000000001</v>
      </c>
      <c r="J8066">
        <v>1088.94</v>
      </c>
      <c r="K8066">
        <v>89.127700000000004</v>
      </c>
      <c r="L8066">
        <v>8.9130000000000003</v>
      </c>
      <c r="M8066">
        <v>4.9700000000000001E-2</v>
      </c>
      <c r="N8066">
        <v>2.6800000000000001E-2</v>
      </c>
      <c r="O8066">
        <v>1.3639999999999999E-2</v>
      </c>
      <c r="P8066">
        <v>2.5186E-2</v>
      </c>
      <c r="Q8066">
        <v>6.3854899999999997E-3</v>
      </c>
      <c r="R8066">
        <v>5.1918199999999998E-3</v>
      </c>
      <c r="S8066">
        <v>2.8773099999999999E-2</v>
      </c>
      <c r="T8066">
        <v>94.25</v>
      </c>
      <c r="U8066">
        <v>0.97040000000000004</v>
      </c>
      <c r="V8066">
        <v>0.98140000000000005</v>
      </c>
      <c r="W8066">
        <v>1.2260000000000001E-3</v>
      </c>
      <c r="X8066">
        <v>8.7189999999999993E-3</v>
      </c>
      <c r="Y8066">
        <v>3244</v>
      </c>
      <c r="Z8066">
        <v>1747</v>
      </c>
      <c r="AA8066">
        <v>1497</v>
      </c>
      <c r="AB8066">
        <v>0</v>
      </c>
      <c r="AC8066">
        <v>0</v>
      </c>
      <c r="AD8066">
        <v>1747</v>
      </c>
      <c r="AE8066">
        <v>123</v>
      </c>
      <c r="AF8066">
        <v>1374</v>
      </c>
      <c r="AG8066">
        <v>18.899999999999999</v>
      </c>
      <c r="AH8066">
        <v>1.2728600000000001</v>
      </c>
      <c r="AI8066">
        <v>37.183300000000003</v>
      </c>
      <c r="AJ8066">
        <v>103.6</v>
      </c>
      <c r="AK8066">
        <v>105</v>
      </c>
      <c r="AL8066">
        <v>-1.4330000000000001</v>
      </c>
      <c r="AM8066">
        <v>-14.48</v>
      </c>
      <c r="AN8066">
        <v>58483.1</v>
      </c>
      <c r="AO8066" t="s">
        <v>8291</v>
      </c>
      <c r="AP8066" t="b">
        <v>0</v>
      </c>
    </row>
    <row r="8067" spans="1:42" x14ac:dyDescent="0.25">
      <c r="A8067" t="s">
        <v>221</v>
      </c>
      <c r="B8067" t="s">
        <v>224</v>
      </c>
      <c r="C8067">
        <v>10</v>
      </c>
      <c r="D8067">
        <v>170</v>
      </c>
      <c r="E8067">
        <v>1000</v>
      </c>
      <c r="F8067" t="s">
        <v>226</v>
      </c>
      <c r="G8067">
        <v>9.11E-2</v>
      </c>
      <c r="H8067">
        <v>6.4899999999999999E-2</v>
      </c>
      <c r="I8067">
        <v>1169.52</v>
      </c>
      <c r="J8067">
        <v>1166.28</v>
      </c>
      <c r="K8067">
        <v>169.51900000000001</v>
      </c>
      <c r="L8067">
        <v>16.95</v>
      </c>
      <c r="M8067">
        <v>9.11E-2</v>
      </c>
      <c r="N8067">
        <v>6.4899999999999999E-2</v>
      </c>
      <c r="O8067">
        <v>1.388E-2</v>
      </c>
      <c r="P8067">
        <v>6.2223000000000001E-2</v>
      </c>
      <c r="Q8067">
        <v>6.07495E-3</v>
      </c>
      <c r="R8067">
        <v>5.0417300000000003E-3</v>
      </c>
      <c r="S8067">
        <v>3.4744200000000003E-2</v>
      </c>
      <c r="T8067">
        <v>94.37</v>
      </c>
      <c r="U8067">
        <v>0.96870000000000001</v>
      </c>
      <c r="V8067">
        <v>0.97640000000000005</v>
      </c>
      <c r="W8067">
        <v>2.0960000000000002E-3</v>
      </c>
      <c r="X8067">
        <v>1.405E-2</v>
      </c>
      <c r="Y8067">
        <v>3163</v>
      </c>
      <c r="Z8067">
        <v>1933</v>
      </c>
      <c r="AA8067">
        <v>1230</v>
      </c>
      <c r="AB8067">
        <v>0</v>
      </c>
      <c r="AC8067">
        <v>0</v>
      </c>
      <c r="AD8067">
        <v>1933</v>
      </c>
      <c r="AE8067">
        <v>165</v>
      </c>
      <c r="AF8067">
        <v>1065</v>
      </c>
      <c r="AG8067">
        <v>18.399999999999999</v>
      </c>
      <c r="AH8067">
        <v>1.3047</v>
      </c>
      <c r="AI8067">
        <v>23.2333</v>
      </c>
      <c r="AJ8067">
        <v>186.7</v>
      </c>
      <c r="AK8067">
        <v>189.3</v>
      </c>
      <c r="AL8067">
        <v>-2.6280000000000001</v>
      </c>
      <c r="AM8067">
        <v>-17.190000000000001</v>
      </c>
      <c r="AN8067">
        <v>157959</v>
      </c>
      <c r="AO8067" t="s">
        <v>8292</v>
      </c>
      <c r="AP8067" t="b">
        <v>0</v>
      </c>
    </row>
    <row r="8068" spans="1:42" x14ac:dyDescent="0.25">
      <c r="A8068" t="s">
        <v>221</v>
      </c>
      <c r="B8068" t="s">
        <v>224</v>
      </c>
      <c r="C8068">
        <v>10</v>
      </c>
      <c r="D8068">
        <v>170</v>
      </c>
      <c r="E8068">
        <v>1000</v>
      </c>
      <c r="F8068" t="s">
        <v>226</v>
      </c>
      <c r="G8068">
        <v>9.1700000000000004E-2</v>
      </c>
      <c r="H8068">
        <v>6.4199999999999993E-2</v>
      </c>
      <c r="I8068">
        <v>1170.83</v>
      </c>
      <c r="J8068">
        <v>1167.5899999999999</v>
      </c>
      <c r="K8068">
        <v>170.83500000000001</v>
      </c>
      <c r="L8068">
        <v>17.079999999999998</v>
      </c>
      <c r="M8068">
        <v>9.1700000000000004E-2</v>
      </c>
      <c r="N8068">
        <v>6.4199999999999993E-2</v>
      </c>
      <c r="O8068">
        <v>1.409E-2</v>
      </c>
      <c r="P8068">
        <v>6.2746999999999997E-2</v>
      </c>
      <c r="Q8068">
        <v>6.0748199999999999E-3</v>
      </c>
      <c r="R8068">
        <v>5.0567499999999996E-3</v>
      </c>
      <c r="S8068">
        <v>3.4750999999999997E-2</v>
      </c>
      <c r="T8068">
        <v>94.38</v>
      </c>
      <c r="U8068">
        <v>0.96879999999999999</v>
      </c>
      <c r="V8068">
        <v>0.97640000000000005</v>
      </c>
      <c r="W8068">
        <v>2.0969999999999999E-3</v>
      </c>
      <c r="X8068">
        <v>1.405E-2</v>
      </c>
      <c r="Y8068">
        <v>3151</v>
      </c>
      <c r="Z8068">
        <v>1925</v>
      </c>
      <c r="AA8068">
        <v>1226</v>
      </c>
      <c r="AB8068">
        <v>0</v>
      </c>
      <c r="AC8068">
        <v>0</v>
      </c>
      <c r="AD8068">
        <v>1925</v>
      </c>
      <c r="AE8068">
        <v>166</v>
      </c>
      <c r="AF8068">
        <v>1060</v>
      </c>
      <c r="AG8068">
        <v>18.3</v>
      </c>
      <c r="AH8068">
        <v>1.3096699999999999</v>
      </c>
      <c r="AI8068">
        <v>23.2333</v>
      </c>
      <c r="AJ8068">
        <v>188.1</v>
      </c>
      <c r="AK8068">
        <v>190.8</v>
      </c>
      <c r="AL8068">
        <v>-2.6880000000000002</v>
      </c>
      <c r="AM8068">
        <v>-17.25</v>
      </c>
      <c r="AN8068">
        <v>159066</v>
      </c>
      <c r="AO8068" t="s">
        <v>8293</v>
      </c>
      <c r="AP8068" t="b">
        <v>0</v>
      </c>
    </row>
    <row r="8069" spans="1:42" x14ac:dyDescent="0.25">
      <c r="A8069" t="s">
        <v>221</v>
      </c>
      <c r="B8069" t="s">
        <v>224</v>
      </c>
      <c r="C8069">
        <v>10</v>
      </c>
      <c r="D8069">
        <v>170</v>
      </c>
      <c r="E8069">
        <v>1000</v>
      </c>
      <c r="F8069" t="s">
        <v>226</v>
      </c>
      <c r="G8069">
        <v>9.2499999999999999E-2</v>
      </c>
      <c r="H8069">
        <v>6.7299999999999999E-2</v>
      </c>
      <c r="I8069">
        <v>1172.3599999999999</v>
      </c>
      <c r="J8069">
        <v>1169.1099999999999</v>
      </c>
      <c r="K8069">
        <v>172.36</v>
      </c>
      <c r="L8069">
        <v>17.239999999999998</v>
      </c>
      <c r="M8069">
        <v>9.2499999999999999E-2</v>
      </c>
      <c r="N8069">
        <v>6.7299999999999999E-2</v>
      </c>
      <c r="O8069">
        <v>1.4800000000000001E-2</v>
      </c>
      <c r="P8069">
        <v>6.5202999999999997E-2</v>
      </c>
      <c r="Q8069">
        <v>6.0500600000000003E-3</v>
      </c>
      <c r="R8069">
        <v>5.0556300000000002E-3</v>
      </c>
      <c r="S8069">
        <v>3.4742299999999997E-2</v>
      </c>
      <c r="T8069">
        <v>94.37</v>
      </c>
      <c r="U8069">
        <v>0.96870000000000001</v>
      </c>
      <c r="V8069">
        <v>0.97640000000000005</v>
      </c>
      <c r="W8069">
        <v>2.111E-3</v>
      </c>
      <c r="X8069">
        <v>1.5259999999999999E-2</v>
      </c>
      <c r="Y8069">
        <v>3139</v>
      </c>
      <c r="Z8069">
        <v>1920</v>
      </c>
      <c r="AA8069">
        <v>1219</v>
      </c>
      <c r="AB8069">
        <v>0</v>
      </c>
      <c r="AC8069">
        <v>0</v>
      </c>
      <c r="AD8069">
        <v>1920</v>
      </c>
      <c r="AE8069">
        <v>164</v>
      </c>
      <c r="AF8069">
        <v>1055</v>
      </c>
      <c r="AG8069">
        <v>18.3</v>
      </c>
      <c r="AH8069">
        <v>1.3146800000000001</v>
      </c>
      <c r="AI8069">
        <v>23.2333</v>
      </c>
      <c r="AJ8069">
        <v>189.8</v>
      </c>
      <c r="AK8069">
        <v>192.7</v>
      </c>
      <c r="AL8069">
        <v>-2.851</v>
      </c>
      <c r="AM8069">
        <v>-17.45</v>
      </c>
      <c r="AN8069">
        <v>162319</v>
      </c>
      <c r="AO8069" t="s">
        <v>8294</v>
      </c>
      <c r="AP8069" t="b">
        <v>0</v>
      </c>
    </row>
    <row r="8070" spans="1:42" x14ac:dyDescent="0.25">
      <c r="A8070" t="s">
        <v>221</v>
      </c>
      <c r="B8070" t="s">
        <v>224</v>
      </c>
      <c r="C8070">
        <v>10</v>
      </c>
      <c r="D8070">
        <v>170</v>
      </c>
      <c r="E8070">
        <v>1000</v>
      </c>
      <c r="F8070" t="s">
        <v>226</v>
      </c>
      <c r="G8070">
        <v>1.4800000000000001E-2</v>
      </c>
      <c r="H8070">
        <v>1.18E-2</v>
      </c>
      <c r="I8070">
        <v>1025.71</v>
      </c>
      <c r="J8070">
        <v>1025.53</v>
      </c>
      <c r="K8070">
        <v>25.705500000000001</v>
      </c>
      <c r="L8070">
        <v>2.5710000000000002</v>
      </c>
      <c r="M8070">
        <v>1.4800000000000001E-2</v>
      </c>
      <c r="N8070">
        <v>1.18E-2</v>
      </c>
      <c r="O8070">
        <v>0.2306</v>
      </c>
      <c r="P8070">
        <v>2.3761000000000001E-2</v>
      </c>
      <c r="Q8070">
        <v>1.5438199999999999E-2</v>
      </c>
      <c r="R8070">
        <v>1.8372800000000002E-2</v>
      </c>
      <c r="S8070">
        <v>0.120003</v>
      </c>
      <c r="T8070">
        <v>100</v>
      </c>
      <c r="U8070">
        <v>0.97470000000000001</v>
      </c>
      <c r="V8070">
        <v>0.97840000000000005</v>
      </c>
      <c r="W8070">
        <v>2.1580000000000002E-3</v>
      </c>
      <c r="X8070">
        <v>0</v>
      </c>
      <c r="Y8070">
        <v>631</v>
      </c>
      <c r="Z8070">
        <v>342</v>
      </c>
      <c r="AA8070">
        <v>289</v>
      </c>
      <c r="AB8070">
        <v>0</v>
      </c>
      <c r="AC8070">
        <v>0</v>
      </c>
      <c r="AD8070">
        <v>342</v>
      </c>
      <c r="AE8070">
        <v>151</v>
      </c>
      <c r="AF8070">
        <v>138</v>
      </c>
      <c r="AG8070">
        <v>3.67</v>
      </c>
      <c r="AH8070">
        <v>6.5457900000000002</v>
      </c>
      <c r="AI8070">
        <v>102.533</v>
      </c>
      <c r="AJ8070">
        <v>27.45</v>
      </c>
      <c r="AK8070">
        <v>35.67</v>
      </c>
      <c r="AL8070">
        <v>-8.2240000000000002</v>
      </c>
      <c r="AM8070">
        <v>-1.74</v>
      </c>
      <c r="AN8070">
        <v>17587.8</v>
      </c>
      <c r="AO8070" t="s">
        <v>8295</v>
      </c>
      <c r="AP8070" t="b">
        <v>0</v>
      </c>
    </row>
    <row r="8071" spans="1:42" x14ac:dyDescent="0.25">
      <c r="A8071" t="s">
        <v>221</v>
      </c>
      <c r="B8071" t="s">
        <v>225</v>
      </c>
      <c r="C8071">
        <v>10</v>
      </c>
      <c r="D8071">
        <v>170</v>
      </c>
      <c r="E8071">
        <v>1000</v>
      </c>
      <c r="F8071" t="s">
        <v>226</v>
      </c>
      <c r="G8071">
        <v>5.91E-2</v>
      </c>
      <c r="H8071">
        <v>3.1399999999999997E-2</v>
      </c>
      <c r="I8071">
        <v>1106.8900000000001</v>
      </c>
      <c r="J8071">
        <v>1106.5999999999999</v>
      </c>
      <c r="K8071">
        <v>106.889</v>
      </c>
      <c r="L8071">
        <v>10.69</v>
      </c>
      <c r="M8071">
        <v>5.91E-2</v>
      </c>
      <c r="N8071">
        <v>3.1399999999999997E-2</v>
      </c>
      <c r="O8071">
        <v>6.6230000000000004E-3</v>
      </c>
      <c r="P8071">
        <v>4.0483999999999999E-2</v>
      </c>
      <c r="Q8071">
        <v>1.06918E-2</v>
      </c>
      <c r="R8071">
        <v>8.2077399999999998E-3</v>
      </c>
      <c r="S8071">
        <v>4.59928E-2</v>
      </c>
      <c r="T8071">
        <v>89.83</v>
      </c>
      <c r="U8071">
        <v>0.97109999999999996</v>
      </c>
      <c r="V8071">
        <v>0.97360000000000002</v>
      </c>
      <c r="W8071">
        <v>1.91E-3</v>
      </c>
      <c r="X8071">
        <v>9.2029999999999994E-3</v>
      </c>
      <c r="Y8071">
        <v>2263</v>
      </c>
      <c r="Z8071">
        <v>1309</v>
      </c>
      <c r="AA8071">
        <v>954</v>
      </c>
      <c r="AB8071">
        <v>886</v>
      </c>
      <c r="AC8071">
        <v>423</v>
      </c>
      <c r="AD8071">
        <v>0</v>
      </c>
      <c r="AE8071">
        <v>11</v>
      </c>
      <c r="AF8071">
        <v>943</v>
      </c>
      <c r="AG8071">
        <v>13.2</v>
      </c>
      <c r="AH8071">
        <v>1.81715</v>
      </c>
      <c r="AI8071">
        <v>56.683300000000003</v>
      </c>
      <c r="AJ8071">
        <v>116.9</v>
      </c>
      <c r="AK8071">
        <v>117.7</v>
      </c>
      <c r="AL8071">
        <v>-0.77949999999999997</v>
      </c>
      <c r="AM8071">
        <v>-10.039999999999999</v>
      </c>
      <c r="AN8071">
        <v>76094.7</v>
      </c>
      <c r="AO8071" t="s">
        <v>8296</v>
      </c>
      <c r="AP8071" t="b">
        <v>0</v>
      </c>
    </row>
    <row r="8072" spans="1:42" x14ac:dyDescent="0.25">
      <c r="A8072" t="s">
        <v>221</v>
      </c>
      <c r="B8072" t="s">
        <v>223</v>
      </c>
      <c r="C8072">
        <v>10</v>
      </c>
      <c r="D8072">
        <v>170</v>
      </c>
      <c r="E8072">
        <v>1000</v>
      </c>
      <c r="F8072" t="s">
        <v>226</v>
      </c>
      <c r="G8072">
        <v>5.5199999999999999E-2</v>
      </c>
      <c r="H8072">
        <v>1.9699999999999999E-2</v>
      </c>
      <c r="I8072">
        <v>1099.55</v>
      </c>
      <c r="J8072">
        <v>1099.46</v>
      </c>
      <c r="K8072">
        <v>99.551599999999993</v>
      </c>
      <c r="L8072">
        <v>9.9550000000000001</v>
      </c>
      <c r="M8072">
        <v>5.5199999999999999E-2</v>
      </c>
      <c r="N8072">
        <v>1.9699999999999999E-2</v>
      </c>
      <c r="O8072">
        <v>5.8760000000000001E-3</v>
      </c>
      <c r="P8072">
        <v>2.0188999999999999E-2</v>
      </c>
      <c r="Q8072">
        <v>7.2788200000000001E-3</v>
      </c>
      <c r="R8072">
        <v>5.8735799999999998E-3</v>
      </c>
      <c r="S8072">
        <v>4.2059699999999998E-2</v>
      </c>
      <c r="T8072">
        <v>90.55</v>
      </c>
      <c r="U8072">
        <v>0.95589999999999997</v>
      </c>
      <c r="V8072">
        <v>0.96160000000000001</v>
      </c>
      <c r="W8072">
        <v>2.2239999999999998E-3</v>
      </c>
      <c r="X8072">
        <v>7.9939999999999994E-3</v>
      </c>
      <c r="Y8072">
        <v>1179</v>
      </c>
      <c r="Z8072">
        <v>698</v>
      </c>
      <c r="AA8072">
        <v>481</v>
      </c>
      <c r="AB8072">
        <v>448</v>
      </c>
      <c r="AC8072">
        <v>246</v>
      </c>
      <c r="AD8072">
        <v>4</v>
      </c>
      <c r="AE8072">
        <v>1</v>
      </c>
      <c r="AF8072">
        <v>480</v>
      </c>
      <c r="AG8072">
        <v>6.86</v>
      </c>
      <c r="AH8072">
        <v>3.4623400000000002</v>
      </c>
      <c r="AI8072">
        <v>89.0167</v>
      </c>
      <c r="AJ8072">
        <v>105.8</v>
      </c>
      <c r="AK8072">
        <v>106.4</v>
      </c>
      <c r="AL8072">
        <v>-0.62519999999999998</v>
      </c>
      <c r="AM8072">
        <v>-6.2270000000000003</v>
      </c>
      <c r="AN8072">
        <v>44736.6</v>
      </c>
      <c r="AO8072" t="s">
        <v>8297</v>
      </c>
      <c r="AP8072" t="b">
        <v>0</v>
      </c>
    </row>
    <row r="8073" spans="1:42" x14ac:dyDescent="0.25">
      <c r="A8073" t="s">
        <v>221</v>
      </c>
      <c r="B8073" t="s">
        <v>223</v>
      </c>
      <c r="C8073">
        <v>10</v>
      </c>
      <c r="D8073">
        <v>170</v>
      </c>
      <c r="E8073">
        <v>1000</v>
      </c>
      <c r="F8073" t="s">
        <v>226</v>
      </c>
      <c r="G8073">
        <v>6.08E-2</v>
      </c>
      <c r="H8073">
        <v>2.3699999999999999E-2</v>
      </c>
      <c r="I8073">
        <v>1110.1400000000001</v>
      </c>
      <c r="J8073">
        <v>1110.01</v>
      </c>
      <c r="K8073">
        <v>110.137</v>
      </c>
      <c r="L8073">
        <v>11.01</v>
      </c>
      <c r="M8073">
        <v>6.08E-2</v>
      </c>
      <c r="N8073">
        <v>2.3699999999999999E-2</v>
      </c>
      <c r="O8073">
        <v>1.3979999999999999E-3</v>
      </c>
      <c r="P8073">
        <v>2.2225000000000002E-2</v>
      </c>
      <c r="Q8073">
        <v>7.9348300000000004E-3</v>
      </c>
      <c r="R8073">
        <v>6.2354400000000001E-3</v>
      </c>
      <c r="S8073">
        <v>2.8303700000000001E-2</v>
      </c>
      <c r="T8073">
        <v>92.23</v>
      </c>
      <c r="U8073">
        <v>0.97070000000000001</v>
      </c>
      <c r="V8073">
        <v>0.97460000000000002</v>
      </c>
      <c r="W8073">
        <v>1.5499999999999999E-3</v>
      </c>
      <c r="X8073">
        <v>5.3290000000000004E-3</v>
      </c>
      <c r="Y8073">
        <v>1008</v>
      </c>
      <c r="Z8073">
        <v>575</v>
      </c>
      <c r="AA8073">
        <v>433</v>
      </c>
      <c r="AB8073">
        <v>375</v>
      </c>
      <c r="AC8073">
        <v>194</v>
      </c>
      <c r="AD8073">
        <v>6</v>
      </c>
      <c r="AE8073">
        <v>1</v>
      </c>
      <c r="AF8073">
        <v>432</v>
      </c>
      <c r="AG8073">
        <v>5.86</v>
      </c>
      <c r="AH8073">
        <v>4.05192</v>
      </c>
      <c r="AI8073">
        <v>95.633300000000006</v>
      </c>
      <c r="AJ8073">
        <v>116.7</v>
      </c>
      <c r="AK8073">
        <v>116.9</v>
      </c>
      <c r="AL8073">
        <v>-0.16339999999999999</v>
      </c>
      <c r="AM8073">
        <v>-6.5709999999999997</v>
      </c>
      <c r="AN8073">
        <v>58244.1</v>
      </c>
      <c r="AO8073" t="s">
        <v>8298</v>
      </c>
      <c r="AP8073" t="b">
        <v>0</v>
      </c>
    </row>
    <row r="8074" spans="1:42" x14ac:dyDescent="0.25">
      <c r="A8074" t="s">
        <v>221</v>
      </c>
      <c r="B8074" t="s">
        <v>223</v>
      </c>
      <c r="C8074">
        <v>10</v>
      </c>
      <c r="D8074">
        <v>170</v>
      </c>
      <c r="E8074">
        <v>1000</v>
      </c>
      <c r="AO8074" t="s">
        <v>8299</v>
      </c>
      <c r="AP8074" t="b">
        <v>0</v>
      </c>
    </row>
    <row r="8075" spans="1:42" x14ac:dyDescent="0.25">
      <c r="A8075" t="s">
        <v>221</v>
      </c>
      <c r="B8075" t="s">
        <v>223</v>
      </c>
      <c r="C8075">
        <v>10</v>
      </c>
      <c r="D8075">
        <v>170</v>
      </c>
      <c r="E8075">
        <v>1000</v>
      </c>
      <c r="AO8075" t="s">
        <v>8300</v>
      </c>
      <c r="AP8075" t="b">
        <v>0</v>
      </c>
    </row>
    <row r="8076" spans="1:42" x14ac:dyDescent="0.25">
      <c r="A8076" t="s">
        <v>221</v>
      </c>
      <c r="B8076" t="s">
        <v>223</v>
      </c>
      <c r="C8076">
        <v>10</v>
      </c>
      <c r="D8076">
        <v>170</v>
      </c>
      <c r="E8076">
        <v>1000</v>
      </c>
      <c r="AO8076" t="s">
        <v>8301</v>
      </c>
      <c r="AP8076" t="b">
        <v>0</v>
      </c>
    </row>
    <row r="8077" spans="1:42" x14ac:dyDescent="0.25">
      <c r="A8077" t="s">
        <v>221</v>
      </c>
      <c r="B8077" t="s">
        <v>223</v>
      </c>
      <c r="C8077">
        <v>10</v>
      </c>
      <c r="D8077">
        <v>170</v>
      </c>
      <c r="E8077">
        <v>1000</v>
      </c>
      <c r="AO8077" t="s">
        <v>8302</v>
      </c>
      <c r="AP8077" t="b">
        <v>0</v>
      </c>
    </row>
    <row r="8078" spans="1:42" x14ac:dyDescent="0.25">
      <c r="A8078" t="s">
        <v>221</v>
      </c>
      <c r="B8078" t="s">
        <v>223</v>
      </c>
      <c r="C8078">
        <v>10</v>
      </c>
      <c r="D8078">
        <v>170</v>
      </c>
      <c r="E8078">
        <v>1000</v>
      </c>
      <c r="AO8078" t="s">
        <v>8303</v>
      </c>
      <c r="AP8078" t="b">
        <v>0</v>
      </c>
    </row>
    <row r="8079" spans="1:42" x14ac:dyDescent="0.25">
      <c r="A8079" t="s">
        <v>221</v>
      </c>
      <c r="B8079" t="s">
        <v>223</v>
      </c>
      <c r="C8079">
        <v>10</v>
      </c>
      <c r="D8079">
        <v>170</v>
      </c>
      <c r="E8079">
        <v>1000</v>
      </c>
      <c r="AO8079" t="s">
        <v>8304</v>
      </c>
      <c r="AP8079" t="b">
        <v>0</v>
      </c>
    </row>
    <row r="8080" spans="1:42" x14ac:dyDescent="0.25">
      <c r="A8080" t="s">
        <v>221</v>
      </c>
      <c r="B8080" t="s">
        <v>223</v>
      </c>
      <c r="C8080">
        <v>10</v>
      </c>
      <c r="D8080">
        <v>170</v>
      </c>
      <c r="E8080">
        <v>1000</v>
      </c>
      <c r="AO8080" t="s">
        <v>8305</v>
      </c>
      <c r="AP8080" t="b">
        <v>0</v>
      </c>
    </row>
    <row r="8081" spans="1:42" x14ac:dyDescent="0.25">
      <c r="A8081" t="s">
        <v>221</v>
      </c>
      <c r="B8081" t="s">
        <v>223</v>
      </c>
      <c r="C8081">
        <v>10</v>
      </c>
      <c r="D8081">
        <v>170</v>
      </c>
      <c r="E8081">
        <v>1000</v>
      </c>
      <c r="AO8081" t="s">
        <v>8306</v>
      </c>
      <c r="AP8081" t="b">
        <v>0</v>
      </c>
    </row>
    <row r="8082" spans="1:42" x14ac:dyDescent="0.25">
      <c r="A8082" t="s">
        <v>221</v>
      </c>
      <c r="B8082" t="s">
        <v>223</v>
      </c>
      <c r="C8082">
        <v>10</v>
      </c>
      <c r="D8082">
        <v>170</v>
      </c>
      <c r="E8082">
        <v>1000</v>
      </c>
      <c r="AO8082" t="s">
        <v>8307</v>
      </c>
      <c r="AP8082" t="b">
        <v>0</v>
      </c>
    </row>
    <row r="8083" spans="1:42" x14ac:dyDescent="0.25">
      <c r="A8083" t="s">
        <v>221</v>
      </c>
      <c r="B8083" t="s">
        <v>223</v>
      </c>
      <c r="C8083">
        <v>10</v>
      </c>
      <c r="D8083">
        <v>170</v>
      </c>
      <c r="E8083">
        <v>1000</v>
      </c>
      <c r="AO8083" t="s">
        <v>8308</v>
      </c>
      <c r="AP8083" t="b">
        <v>0</v>
      </c>
    </row>
    <row r="8084" spans="1:42" x14ac:dyDescent="0.25">
      <c r="A8084" t="s">
        <v>221</v>
      </c>
      <c r="B8084" t="s">
        <v>223</v>
      </c>
      <c r="C8084">
        <v>10</v>
      </c>
      <c r="D8084">
        <v>170</v>
      </c>
      <c r="E8084">
        <v>1000</v>
      </c>
      <c r="AO8084" t="s">
        <v>8309</v>
      </c>
      <c r="AP8084" t="b">
        <v>0</v>
      </c>
    </row>
    <row r="8085" spans="1:42" x14ac:dyDescent="0.25">
      <c r="A8085" t="s">
        <v>221</v>
      </c>
      <c r="B8085" t="s">
        <v>223</v>
      </c>
      <c r="C8085">
        <v>10</v>
      </c>
      <c r="D8085">
        <v>170</v>
      </c>
      <c r="E8085">
        <v>1000</v>
      </c>
      <c r="AO8085" t="s">
        <v>8310</v>
      </c>
      <c r="AP8085" t="b">
        <v>0</v>
      </c>
    </row>
    <row r="8086" spans="1:42" x14ac:dyDescent="0.25">
      <c r="A8086" t="s">
        <v>221</v>
      </c>
      <c r="B8086" t="s">
        <v>223</v>
      </c>
      <c r="C8086">
        <v>10</v>
      </c>
      <c r="D8086">
        <v>170</v>
      </c>
      <c r="E8086">
        <v>1000</v>
      </c>
      <c r="AO8086" t="s">
        <v>8311</v>
      </c>
      <c r="AP8086" t="b">
        <v>0</v>
      </c>
    </row>
    <row r="8087" spans="1:42" x14ac:dyDescent="0.25">
      <c r="A8087" t="s">
        <v>221</v>
      </c>
      <c r="B8087" t="s">
        <v>223</v>
      </c>
      <c r="C8087">
        <v>10</v>
      </c>
      <c r="D8087">
        <v>170</v>
      </c>
      <c r="E8087">
        <v>1000</v>
      </c>
      <c r="AO8087" t="s">
        <v>8312</v>
      </c>
      <c r="AP8087" t="b">
        <v>0</v>
      </c>
    </row>
    <row r="8088" spans="1:42" x14ac:dyDescent="0.25">
      <c r="A8088" t="s">
        <v>221</v>
      </c>
      <c r="B8088" t="s">
        <v>223</v>
      </c>
      <c r="C8088">
        <v>10</v>
      </c>
      <c r="D8088">
        <v>170</v>
      </c>
      <c r="E8088">
        <v>1000</v>
      </c>
      <c r="AO8088" t="s">
        <v>8313</v>
      </c>
      <c r="AP8088" t="b">
        <v>0</v>
      </c>
    </row>
    <row r="8089" spans="1:42" x14ac:dyDescent="0.25">
      <c r="A8089" t="s">
        <v>221</v>
      </c>
      <c r="B8089" t="s">
        <v>223</v>
      </c>
      <c r="C8089">
        <v>10</v>
      </c>
      <c r="D8089">
        <v>170</v>
      </c>
      <c r="E8089">
        <v>1000</v>
      </c>
      <c r="AO8089" t="s">
        <v>8314</v>
      </c>
      <c r="AP8089" t="b">
        <v>0</v>
      </c>
    </row>
    <row r="8090" spans="1:42" x14ac:dyDescent="0.25">
      <c r="A8090" t="s">
        <v>221</v>
      </c>
      <c r="B8090" t="s">
        <v>223</v>
      </c>
      <c r="C8090">
        <v>10</v>
      </c>
      <c r="D8090">
        <v>170</v>
      </c>
      <c r="E8090">
        <v>1000</v>
      </c>
      <c r="AO8090" t="s">
        <v>8315</v>
      </c>
      <c r="AP8090" t="b">
        <v>0</v>
      </c>
    </row>
    <row r="8091" spans="1:42" x14ac:dyDescent="0.25">
      <c r="A8091" t="s">
        <v>221</v>
      </c>
      <c r="B8091" t="s">
        <v>223</v>
      </c>
      <c r="C8091">
        <v>10</v>
      </c>
      <c r="D8091">
        <v>170</v>
      </c>
      <c r="E8091">
        <v>1000</v>
      </c>
      <c r="AO8091" t="s">
        <v>8316</v>
      </c>
      <c r="AP8091" t="b">
        <v>0</v>
      </c>
    </row>
    <row r="8092" spans="1:42" x14ac:dyDescent="0.25">
      <c r="A8092" t="s">
        <v>221</v>
      </c>
      <c r="B8092" t="s">
        <v>223</v>
      </c>
      <c r="C8092">
        <v>10</v>
      </c>
      <c r="D8092">
        <v>170</v>
      </c>
      <c r="E8092">
        <v>1000</v>
      </c>
      <c r="AO8092" t="s">
        <v>8317</v>
      </c>
      <c r="AP8092" t="b">
        <v>0</v>
      </c>
    </row>
    <row r="8093" spans="1:42" x14ac:dyDescent="0.25">
      <c r="A8093" t="s">
        <v>221</v>
      </c>
      <c r="B8093" t="s">
        <v>223</v>
      </c>
      <c r="C8093">
        <v>10</v>
      </c>
      <c r="D8093">
        <v>170</v>
      </c>
      <c r="E8093">
        <v>1000</v>
      </c>
      <c r="AO8093" t="s">
        <v>8318</v>
      </c>
      <c r="AP8093" t="b">
        <v>0</v>
      </c>
    </row>
    <row r="8094" spans="1:42" x14ac:dyDescent="0.25">
      <c r="A8094" t="s">
        <v>221</v>
      </c>
      <c r="B8094" t="s">
        <v>223</v>
      </c>
      <c r="C8094">
        <v>10</v>
      </c>
      <c r="D8094">
        <v>170</v>
      </c>
      <c r="E8094">
        <v>1000</v>
      </c>
      <c r="AO8094" t="s">
        <v>8319</v>
      </c>
      <c r="AP8094" t="b">
        <v>0</v>
      </c>
    </row>
    <row r="8095" spans="1:42" x14ac:dyDescent="0.25">
      <c r="A8095" t="s">
        <v>221</v>
      </c>
      <c r="B8095" t="s">
        <v>223</v>
      </c>
      <c r="C8095">
        <v>10</v>
      </c>
      <c r="D8095">
        <v>170</v>
      </c>
      <c r="E8095">
        <v>1000</v>
      </c>
      <c r="AO8095" t="s">
        <v>8320</v>
      </c>
      <c r="AP8095" t="b">
        <v>0</v>
      </c>
    </row>
    <row r="8096" spans="1:42" x14ac:dyDescent="0.25">
      <c r="A8096" t="s">
        <v>221</v>
      </c>
      <c r="B8096" t="s">
        <v>223</v>
      </c>
      <c r="C8096">
        <v>10</v>
      </c>
      <c r="D8096">
        <v>170</v>
      </c>
      <c r="E8096">
        <v>1000</v>
      </c>
      <c r="AO8096" t="s">
        <v>8321</v>
      </c>
      <c r="AP8096" t="b">
        <v>0</v>
      </c>
    </row>
    <row r="8097" spans="1:42" x14ac:dyDescent="0.25">
      <c r="A8097" t="s">
        <v>221</v>
      </c>
      <c r="B8097" t="s">
        <v>223</v>
      </c>
      <c r="C8097">
        <v>10</v>
      </c>
      <c r="D8097">
        <v>170</v>
      </c>
      <c r="E8097">
        <v>1000</v>
      </c>
      <c r="AO8097" t="s">
        <v>8322</v>
      </c>
      <c r="AP8097" t="b">
        <v>0</v>
      </c>
    </row>
    <row r="8098" spans="1:42" x14ac:dyDescent="0.25">
      <c r="A8098" t="s">
        <v>221</v>
      </c>
      <c r="B8098" t="s">
        <v>224</v>
      </c>
      <c r="C8098">
        <v>10</v>
      </c>
      <c r="D8098">
        <v>170</v>
      </c>
      <c r="E8098">
        <v>1000</v>
      </c>
      <c r="AO8098" t="s">
        <v>8323</v>
      </c>
      <c r="AP8098" t="b">
        <v>0</v>
      </c>
    </row>
    <row r="8099" spans="1:42" x14ac:dyDescent="0.25">
      <c r="A8099" t="s">
        <v>221</v>
      </c>
      <c r="B8099" t="s">
        <v>223</v>
      </c>
      <c r="C8099">
        <v>10</v>
      </c>
      <c r="D8099">
        <v>170</v>
      </c>
      <c r="E8099">
        <v>1000</v>
      </c>
      <c r="AO8099" t="s">
        <v>8324</v>
      </c>
      <c r="AP8099" t="b">
        <v>0</v>
      </c>
    </row>
    <row r="8100" spans="1:42" x14ac:dyDescent="0.25">
      <c r="A8100" t="s">
        <v>221</v>
      </c>
      <c r="B8100" t="s">
        <v>224</v>
      </c>
      <c r="C8100">
        <v>10</v>
      </c>
      <c r="D8100">
        <v>170</v>
      </c>
      <c r="E8100">
        <v>1000</v>
      </c>
      <c r="AO8100" t="s">
        <v>8325</v>
      </c>
      <c r="AP8100" t="b">
        <v>0</v>
      </c>
    </row>
    <row r="8101" spans="1:42" x14ac:dyDescent="0.25">
      <c r="A8101" t="s">
        <v>221</v>
      </c>
      <c r="B8101" t="s">
        <v>223</v>
      </c>
      <c r="C8101">
        <v>10</v>
      </c>
      <c r="D8101">
        <v>170</v>
      </c>
      <c r="E8101">
        <v>1000</v>
      </c>
      <c r="AO8101" t="s">
        <v>8326</v>
      </c>
      <c r="AP8101" t="b">
        <v>0</v>
      </c>
    </row>
    <row r="8102" spans="1:42" x14ac:dyDescent="0.25">
      <c r="A8102" t="s">
        <v>221</v>
      </c>
      <c r="B8102" t="s">
        <v>224</v>
      </c>
      <c r="C8102">
        <v>10</v>
      </c>
      <c r="D8102">
        <v>170</v>
      </c>
      <c r="E8102">
        <v>1000</v>
      </c>
      <c r="AO8102" t="s">
        <v>8327</v>
      </c>
      <c r="AP8102" t="b">
        <v>0</v>
      </c>
    </row>
    <row r="8103" spans="1:42" x14ac:dyDescent="0.25">
      <c r="A8103" t="s">
        <v>221</v>
      </c>
      <c r="B8103" t="s">
        <v>223</v>
      </c>
      <c r="C8103">
        <v>10</v>
      </c>
      <c r="D8103">
        <v>170</v>
      </c>
      <c r="E8103">
        <v>1000</v>
      </c>
      <c r="AO8103" t="s">
        <v>8328</v>
      </c>
      <c r="AP8103" t="b">
        <v>0</v>
      </c>
    </row>
    <row r="8104" spans="1:42" x14ac:dyDescent="0.25">
      <c r="A8104" t="s">
        <v>221</v>
      </c>
      <c r="B8104" t="s">
        <v>223</v>
      </c>
      <c r="C8104">
        <v>10</v>
      </c>
      <c r="D8104">
        <v>170</v>
      </c>
      <c r="E8104">
        <v>1000</v>
      </c>
      <c r="AO8104" t="s">
        <v>8329</v>
      </c>
      <c r="AP8104" t="b">
        <v>0</v>
      </c>
    </row>
    <row r="8105" spans="1:42" x14ac:dyDescent="0.25">
      <c r="A8105" t="s">
        <v>221</v>
      </c>
      <c r="B8105" t="s">
        <v>223</v>
      </c>
      <c r="C8105">
        <v>10</v>
      </c>
      <c r="D8105">
        <v>170</v>
      </c>
      <c r="E8105">
        <v>1000</v>
      </c>
      <c r="AO8105" t="s">
        <v>8330</v>
      </c>
      <c r="AP8105" t="b">
        <v>0</v>
      </c>
    </row>
    <row r="8106" spans="1:42" x14ac:dyDescent="0.25">
      <c r="A8106" t="s">
        <v>221</v>
      </c>
      <c r="B8106" t="s">
        <v>224</v>
      </c>
      <c r="C8106">
        <v>10</v>
      </c>
      <c r="D8106">
        <v>170</v>
      </c>
      <c r="E8106">
        <v>1000</v>
      </c>
      <c r="AO8106" t="s">
        <v>8331</v>
      </c>
      <c r="AP8106" t="b">
        <v>0</v>
      </c>
    </row>
    <row r="8107" spans="1:42" x14ac:dyDescent="0.25">
      <c r="A8107" t="s">
        <v>221</v>
      </c>
      <c r="B8107" t="s">
        <v>223</v>
      </c>
      <c r="C8107">
        <v>10</v>
      </c>
      <c r="D8107">
        <v>170</v>
      </c>
      <c r="E8107">
        <v>1000</v>
      </c>
      <c r="AO8107" t="s">
        <v>8332</v>
      </c>
      <c r="AP8107" t="b">
        <v>0</v>
      </c>
    </row>
    <row r="8108" spans="1:42" x14ac:dyDescent="0.25">
      <c r="A8108" t="s">
        <v>221</v>
      </c>
      <c r="B8108" t="s">
        <v>224</v>
      </c>
      <c r="C8108">
        <v>10</v>
      </c>
      <c r="D8108">
        <v>170</v>
      </c>
      <c r="E8108">
        <v>1000</v>
      </c>
      <c r="AO8108" t="s">
        <v>8333</v>
      </c>
      <c r="AP8108" t="b">
        <v>0</v>
      </c>
    </row>
    <row r="8109" spans="1:42" x14ac:dyDescent="0.25">
      <c r="A8109" t="s">
        <v>221</v>
      </c>
      <c r="B8109" t="s">
        <v>224</v>
      </c>
      <c r="C8109">
        <v>10</v>
      </c>
      <c r="D8109">
        <v>170</v>
      </c>
      <c r="E8109">
        <v>1000</v>
      </c>
      <c r="AO8109" t="s">
        <v>8334</v>
      </c>
      <c r="AP8109" t="b">
        <v>0</v>
      </c>
    </row>
    <row r="8110" spans="1:42" x14ac:dyDescent="0.25">
      <c r="A8110" t="s">
        <v>221</v>
      </c>
      <c r="B8110" t="s">
        <v>223</v>
      </c>
      <c r="C8110">
        <v>10</v>
      </c>
      <c r="D8110">
        <v>170</v>
      </c>
      <c r="E8110">
        <v>1000</v>
      </c>
      <c r="AO8110" t="s">
        <v>8335</v>
      </c>
      <c r="AP8110" t="b">
        <v>0</v>
      </c>
    </row>
    <row r="8111" spans="1:42" x14ac:dyDescent="0.25">
      <c r="A8111" t="s">
        <v>221</v>
      </c>
      <c r="B8111" t="s">
        <v>224</v>
      </c>
      <c r="C8111">
        <v>10</v>
      </c>
      <c r="D8111">
        <v>170</v>
      </c>
      <c r="E8111">
        <v>1000</v>
      </c>
      <c r="AO8111" t="s">
        <v>8336</v>
      </c>
      <c r="AP8111" t="b">
        <v>0</v>
      </c>
    </row>
    <row r="8112" spans="1:42" x14ac:dyDescent="0.25">
      <c r="A8112" t="s">
        <v>221</v>
      </c>
      <c r="B8112" t="s">
        <v>224</v>
      </c>
      <c r="C8112">
        <v>10</v>
      </c>
      <c r="D8112">
        <v>170</v>
      </c>
      <c r="E8112">
        <v>1000</v>
      </c>
      <c r="AO8112" t="s">
        <v>8337</v>
      </c>
      <c r="AP8112" t="b">
        <v>0</v>
      </c>
    </row>
    <row r="8113" spans="1:42" x14ac:dyDescent="0.25">
      <c r="A8113" t="s">
        <v>221</v>
      </c>
      <c r="B8113" t="s">
        <v>223</v>
      </c>
      <c r="C8113">
        <v>10</v>
      </c>
      <c r="D8113">
        <v>170</v>
      </c>
      <c r="E8113">
        <v>1000</v>
      </c>
      <c r="AO8113" t="s">
        <v>8338</v>
      </c>
      <c r="AP8113" t="b">
        <v>0</v>
      </c>
    </row>
    <row r="8114" spans="1:42" x14ac:dyDescent="0.25">
      <c r="A8114" t="s">
        <v>221</v>
      </c>
      <c r="B8114" t="s">
        <v>224</v>
      </c>
      <c r="C8114">
        <v>10</v>
      </c>
      <c r="D8114">
        <v>170</v>
      </c>
      <c r="E8114">
        <v>1000</v>
      </c>
      <c r="AO8114" t="s">
        <v>8339</v>
      </c>
      <c r="AP8114" t="b">
        <v>0</v>
      </c>
    </row>
    <row r="8115" spans="1:42" x14ac:dyDescent="0.25">
      <c r="A8115" t="s">
        <v>221</v>
      </c>
      <c r="B8115" t="s">
        <v>223</v>
      </c>
      <c r="C8115">
        <v>10</v>
      </c>
      <c r="D8115">
        <v>170</v>
      </c>
      <c r="E8115">
        <v>1000</v>
      </c>
      <c r="AO8115" t="s">
        <v>8340</v>
      </c>
      <c r="AP8115" t="b">
        <v>0</v>
      </c>
    </row>
    <row r="8116" spans="1:42" x14ac:dyDescent="0.25">
      <c r="A8116" t="s">
        <v>221</v>
      </c>
      <c r="B8116" t="s">
        <v>224</v>
      </c>
      <c r="C8116">
        <v>10</v>
      </c>
      <c r="D8116">
        <v>170</v>
      </c>
      <c r="E8116">
        <v>1000</v>
      </c>
      <c r="AO8116" t="s">
        <v>8341</v>
      </c>
      <c r="AP8116" t="b">
        <v>0</v>
      </c>
    </row>
    <row r="8117" spans="1:42" x14ac:dyDescent="0.25">
      <c r="A8117" t="s">
        <v>221</v>
      </c>
      <c r="B8117" t="s">
        <v>224</v>
      </c>
      <c r="C8117">
        <v>10</v>
      </c>
      <c r="D8117">
        <v>170</v>
      </c>
      <c r="E8117">
        <v>1000</v>
      </c>
      <c r="AO8117" t="s">
        <v>8342</v>
      </c>
      <c r="AP8117" t="b">
        <v>0</v>
      </c>
    </row>
    <row r="8118" spans="1:42" x14ac:dyDescent="0.25">
      <c r="A8118" t="s">
        <v>221</v>
      </c>
      <c r="B8118" t="s">
        <v>223</v>
      </c>
      <c r="C8118">
        <v>10</v>
      </c>
      <c r="D8118">
        <v>170</v>
      </c>
      <c r="E8118">
        <v>1000</v>
      </c>
      <c r="AO8118" t="s">
        <v>8343</v>
      </c>
      <c r="AP8118" t="b">
        <v>0</v>
      </c>
    </row>
    <row r="8119" spans="1:42" x14ac:dyDescent="0.25">
      <c r="A8119" t="s">
        <v>221</v>
      </c>
      <c r="B8119" t="s">
        <v>224</v>
      </c>
      <c r="C8119">
        <v>10</v>
      </c>
      <c r="D8119">
        <v>170</v>
      </c>
      <c r="E8119">
        <v>1000</v>
      </c>
      <c r="AO8119" t="s">
        <v>8344</v>
      </c>
      <c r="AP8119" t="b">
        <v>0</v>
      </c>
    </row>
    <row r="8120" spans="1:42" x14ac:dyDescent="0.25">
      <c r="A8120" t="s">
        <v>221</v>
      </c>
      <c r="B8120" t="s">
        <v>224</v>
      </c>
      <c r="C8120">
        <v>10</v>
      </c>
      <c r="D8120">
        <v>170</v>
      </c>
      <c r="E8120">
        <v>1000</v>
      </c>
      <c r="AO8120" t="s">
        <v>8345</v>
      </c>
      <c r="AP8120" t="b">
        <v>0</v>
      </c>
    </row>
    <row r="8121" spans="1:42" x14ac:dyDescent="0.25">
      <c r="A8121" t="s">
        <v>221</v>
      </c>
      <c r="B8121" t="s">
        <v>223</v>
      </c>
      <c r="C8121">
        <v>10</v>
      </c>
      <c r="D8121">
        <v>170</v>
      </c>
      <c r="E8121">
        <v>1000</v>
      </c>
      <c r="AO8121" t="s">
        <v>8346</v>
      </c>
      <c r="AP8121" t="b">
        <v>0</v>
      </c>
    </row>
    <row r="8122" spans="1:42" x14ac:dyDescent="0.25">
      <c r="A8122" t="s">
        <v>221</v>
      </c>
      <c r="B8122" t="s">
        <v>224</v>
      </c>
      <c r="C8122">
        <v>10</v>
      </c>
      <c r="D8122">
        <v>170</v>
      </c>
      <c r="E8122">
        <v>1000</v>
      </c>
      <c r="AO8122" t="s">
        <v>8347</v>
      </c>
      <c r="AP8122" t="b">
        <v>0</v>
      </c>
    </row>
    <row r="8123" spans="1:42" x14ac:dyDescent="0.25">
      <c r="A8123" t="s">
        <v>221</v>
      </c>
      <c r="B8123" t="s">
        <v>224</v>
      </c>
      <c r="C8123">
        <v>10</v>
      </c>
      <c r="D8123">
        <v>170</v>
      </c>
      <c r="E8123">
        <v>1000</v>
      </c>
      <c r="AO8123" t="s">
        <v>8348</v>
      </c>
      <c r="AP8123" t="b">
        <v>0</v>
      </c>
    </row>
    <row r="8124" spans="1:42" x14ac:dyDescent="0.25">
      <c r="A8124" t="s">
        <v>221</v>
      </c>
      <c r="B8124" t="s">
        <v>223</v>
      </c>
      <c r="C8124">
        <v>10</v>
      </c>
      <c r="D8124">
        <v>170</v>
      </c>
      <c r="E8124">
        <v>1000</v>
      </c>
      <c r="AO8124" t="s">
        <v>8349</v>
      </c>
      <c r="AP8124" t="b">
        <v>0</v>
      </c>
    </row>
    <row r="8125" spans="1:42" x14ac:dyDescent="0.25">
      <c r="A8125" t="s">
        <v>221</v>
      </c>
      <c r="B8125" t="s">
        <v>224</v>
      </c>
      <c r="C8125">
        <v>10</v>
      </c>
      <c r="D8125">
        <v>170</v>
      </c>
      <c r="E8125">
        <v>1000</v>
      </c>
      <c r="AO8125" t="s">
        <v>8350</v>
      </c>
      <c r="AP8125" t="b">
        <v>0</v>
      </c>
    </row>
    <row r="8126" spans="1:42" x14ac:dyDescent="0.25">
      <c r="A8126" t="s">
        <v>221</v>
      </c>
      <c r="B8126" t="s">
        <v>223</v>
      </c>
      <c r="C8126">
        <v>10</v>
      </c>
      <c r="D8126">
        <v>170</v>
      </c>
      <c r="E8126">
        <v>1000</v>
      </c>
      <c r="AO8126" t="s">
        <v>8351</v>
      </c>
      <c r="AP8126" t="b">
        <v>0</v>
      </c>
    </row>
    <row r="8127" spans="1:42" x14ac:dyDescent="0.25">
      <c r="A8127" t="s">
        <v>221</v>
      </c>
      <c r="B8127" t="s">
        <v>224</v>
      </c>
      <c r="C8127">
        <v>10</v>
      </c>
      <c r="D8127">
        <v>170</v>
      </c>
      <c r="E8127">
        <v>1000</v>
      </c>
      <c r="AO8127" t="s">
        <v>8352</v>
      </c>
      <c r="AP8127" t="b">
        <v>0</v>
      </c>
    </row>
    <row r="8128" spans="1:42" x14ac:dyDescent="0.25">
      <c r="A8128" t="s">
        <v>221</v>
      </c>
      <c r="B8128" t="s">
        <v>224</v>
      </c>
      <c r="C8128">
        <v>10</v>
      </c>
      <c r="D8128">
        <v>170</v>
      </c>
      <c r="E8128">
        <v>1000</v>
      </c>
      <c r="AO8128" t="s">
        <v>8353</v>
      </c>
      <c r="AP8128" t="b">
        <v>0</v>
      </c>
    </row>
    <row r="8129" spans="1:42" x14ac:dyDescent="0.25">
      <c r="A8129" t="s">
        <v>221</v>
      </c>
      <c r="B8129" t="s">
        <v>223</v>
      </c>
      <c r="C8129">
        <v>10</v>
      </c>
      <c r="D8129">
        <v>170</v>
      </c>
      <c r="E8129">
        <v>1000</v>
      </c>
      <c r="AO8129" t="s">
        <v>8354</v>
      </c>
      <c r="AP8129" t="b">
        <v>0</v>
      </c>
    </row>
    <row r="8130" spans="1:42" x14ac:dyDescent="0.25">
      <c r="A8130" t="s">
        <v>221</v>
      </c>
      <c r="B8130" t="s">
        <v>224</v>
      </c>
      <c r="C8130">
        <v>10</v>
      </c>
      <c r="D8130">
        <v>170</v>
      </c>
      <c r="E8130">
        <v>1000</v>
      </c>
      <c r="AO8130" t="s">
        <v>8355</v>
      </c>
      <c r="AP8130" t="b">
        <v>0</v>
      </c>
    </row>
    <row r="8131" spans="1:42" x14ac:dyDescent="0.25">
      <c r="A8131" t="s">
        <v>221</v>
      </c>
      <c r="B8131" t="s">
        <v>224</v>
      </c>
      <c r="C8131">
        <v>10</v>
      </c>
      <c r="D8131">
        <v>170</v>
      </c>
      <c r="E8131">
        <v>1000</v>
      </c>
      <c r="AO8131" t="s">
        <v>8356</v>
      </c>
      <c r="AP8131" t="b">
        <v>0</v>
      </c>
    </row>
    <row r="8132" spans="1:42" x14ac:dyDescent="0.25">
      <c r="A8132" t="s">
        <v>221</v>
      </c>
      <c r="B8132" t="s">
        <v>224</v>
      </c>
      <c r="C8132">
        <v>10</v>
      </c>
      <c r="D8132">
        <v>170</v>
      </c>
      <c r="E8132">
        <v>1000</v>
      </c>
      <c r="AO8132" t="s">
        <v>8357</v>
      </c>
      <c r="AP8132" t="b">
        <v>0</v>
      </c>
    </row>
    <row r="8133" spans="1:42" x14ac:dyDescent="0.25">
      <c r="A8133" t="s">
        <v>221</v>
      </c>
      <c r="B8133" t="s">
        <v>224</v>
      </c>
      <c r="C8133">
        <v>10</v>
      </c>
      <c r="D8133">
        <v>170</v>
      </c>
      <c r="E8133">
        <v>1000</v>
      </c>
      <c r="AO8133" t="s">
        <v>8358</v>
      </c>
      <c r="AP8133" t="b">
        <v>0</v>
      </c>
    </row>
    <row r="8134" spans="1:42" x14ac:dyDescent="0.25">
      <c r="A8134" t="s">
        <v>221</v>
      </c>
      <c r="B8134" t="s">
        <v>224</v>
      </c>
      <c r="C8134">
        <v>10</v>
      </c>
      <c r="D8134">
        <v>170</v>
      </c>
      <c r="E8134">
        <v>1000</v>
      </c>
      <c r="F8134" t="s">
        <v>226</v>
      </c>
      <c r="G8134">
        <v>2.6800000000000001E-3</v>
      </c>
      <c r="H8134">
        <v>7.2199999999999999E-3</v>
      </c>
      <c r="I8134">
        <v>1000.46</v>
      </c>
      <c r="J8134">
        <v>1000.46</v>
      </c>
      <c r="K8134">
        <v>0.46083600000000002</v>
      </c>
      <c r="L8134">
        <v>4.6080000000000003E-2</v>
      </c>
      <c r="M8134">
        <v>2.6800000000000001E-4</v>
      </c>
      <c r="N8134">
        <v>7.2199999999999999E-4</v>
      </c>
      <c r="O8134">
        <v>0.83320000000000005</v>
      </c>
      <c r="P8134">
        <v>8.2295000000000007E-3</v>
      </c>
      <c r="Q8134">
        <v>8.5160900000000005E-3</v>
      </c>
      <c r="R8134">
        <v>7.8114100000000004E-3</v>
      </c>
      <c r="S8134">
        <v>4.1531199999999997E-2</v>
      </c>
      <c r="T8134">
        <v>100</v>
      </c>
      <c r="U8134">
        <v>0.99770000000000003</v>
      </c>
      <c r="V8134">
        <v>0.999</v>
      </c>
      <c r="W8134">
        <v>6.0980000000000002E-5</v>
      </c>
      <c r="X8134">
        <v>0</v>
      </c>
      <c r="Y8134">
        <v>712</v>
      </c>
      <c r="Z8134">
        <v>387</v>
      </c>
      <c r="AA8134">
        <v>325</v>
      </c>
      <c r="AB8134">
        <v>0</v>
      </c>
      <c r="AC8134">
        <v>0</v>
      </c>
      <c r="AD8134">
        <v>387</v>
      </c>
      <c r="AE8134">
        <v>325</v>
      </c>
      <c r="AF8134">
        <v>0</v>
      </c>
      <c r="AG8134">
        <v>4.1399999999999997</v>
      </c>
      <c r="AH8134">
        <v>5.7420799999999996</v>
      </c>
      <c r="AI8134">
        <v>196.733</v>
      </c>
      <c r="AJ8134">
        <v>1.2669999999999999</v>
      </c>
      <c r="AK8134">
        <v>7.5990000000000002</v>
      </c>
      <c r="AL8134">
        <v>-6.3319999999999999</v>
      </c>
      <c r="AM8134">
        <v>-0.80630000000000002</v>
      </c>
      <c r="AN8134">
        <v>2738.17</v>
      </c>
      <c r="AO8134" t="s">
        <v>8359</v>
      </c>
      <c r="AP8134" t="b">
        <v>0</v>
      </c>
    </row>
    <row r="8135" spans="1:42" x14ac:dyDescent="0.25">
      <c r="A8135" t="s">
        <v>221</v>
      </c>
      <c r="B8135" t="s">
        <v>224</v>
      </c>
      <c r="C8135">
        <v>10</v>
      </c>
      <c r="D8135">
        <v>170</v>
      </c>
      <c r="E8135">
        <v>1000</v>
      </c>
      <c r="AO8135" t="s">
        <v>8360</v>
      </c>
      <c r="AP8135" t="b">
        <v>0</v>
      </c>
    </row>
    <row r="8136" spans="1:42" x14ac:dyDescent="0.25">
      <c r="A8136" t="s">
        <v>221</v>
      </c>
      <c r="B8136" t="s">
        <v>224</v>
      </c>
      <c r="C8136">
        <v>10</v>
      </c>
      <c r="D8136">
        <v>170</v>
      </c>
      <c r="E8136">
        <v>1000</v>
      </c>
      <c r="F8136" t="s">
        <v>226</v>
      </c>
      <c r="G8136">
        <v>0.10199999999999999</v>
      </c>
      <c r="H8136">
        <v>0.10199999999999999</v>
      </c>
      <c r="I8136">
        <v>1017.63</v>
      </c>
      <c r="J8136">
        <v>1017.51</v>
      </c>
      <c r="K8136">
        <v>17.631599999999999</v>
      </c>
      <c r="L8136">
        <v>1.7629999999999999</v>
      </c>
      <c r="M8136">
        <v>1.0200000000000001E-2</v>
      </c>
      <c r="N8136">
        <v>1.0200000000000001E-2</v>
      </c>
      <c r="O8136">
        <v>0.21279999999999999</v>
      </c>
      <c r="P8136">
        <v>0.15079000000000001</v>
      </c>
      <c r="Q8136">
        <v>1.45445E-2</v>
      </c>
      <c r="R8136">
        <v>1.7279900000000001E-2</v>
      </c>
      <c r="S8136">
        <v>0.12976099999999999</v>
      </c>
      <c r="T8136">
        <v>100</v>
      </c>
      <c r="U8136">
        <v>0.98499999999999999</v>
      </c>
      <c r="V8136">
        <v>0.98719999999999997</v>
      </c>
      <c r="W8136">
        <v>1.183E-3</v>
      </c>
      <c r="X8136">
        <v>5.595E-2</v>
      </c>
      <c r="Y8136">
        <v>866</v>
      </c>
      <c r="Z8136">
        <v>409</v>
      </c>
      <c r="AA8136">
        <v>457</v>
      </c>
      <c r="AB8136">
        <v>0</v>
      </c>
      <c r="AC8136">
        <v>0</v>
      </c>
      <c r="AD8136">
        <v>409</v>
      </c>
      <c r="AE8136">
        <v>402</v>
      </c>
      <c r="AF8136">
        <v>55</v>
      </c>
      <c r="AG8136">
        <v>5.03</v>
      </c>
      <c r="AH8136">
        <v>4.7639899999999997</v>
      </c>
      <c r="AI8136">
        <v>33.549999999999997</v>
      </c>
      <c r="AJ8136">
        <v>18.760000000000002</v>
      </c>
      <c r="AK8136">
        <v>23.83</v>
      </c>
      <c r="AL8136">
        <v>-5.0709999999999997</v>
      </c>
      <c r="AM8136">
        <v>-1.1240000000000001</v>
      </c>
      <c r="AN8136">
        <v>12704.3</v>
      </c>
      <c r="AO8136" t="s">
        <v>8361</v>
      </c>
      <c r="AP8136" t="b">
        <v>0</v>
      </c>
    </row>
    <row r="8137" spans="1:42" x14ac:dyDescent="0.25">
      <c r="A8137" t="s">
        <v>221</v>
      </c>
      <c r="B8137" t="s">
        <v>224</v>
      </c>
      <c r="C8137">
        <v>10</v>
      </c>
      <c r="D8137">
        <v>170</v>
      </c>
      <c r="E8137">
        <v>1000</v>
      </c>
      <c r="AO8137" t="s">
        <v>8362</v>
      </c>
      <c r="AP8137" t="b">
        <v>0</v>
      </c>
    </row>
    <row r="8138" spans="1:42" x14ac:dyDescent="0.25">
      <c r="A8138" t="s">
        <v>221</v>
      </c>
      <c r="B8138" t="s">
        <v>224</v>
      </c>
      <c r="C8138">
        <v>10</v>
      </c>
      <c r="D8138">
        <v>170</v>
      </c>
      <c r="E8138">
        <v>1000</v>
      </c>
      <c r="F8138" t="s">
        <v>226</v>
      </c>
      <c r="G8138">
        <v>2.3199999999999998E-2</v>
      </c>
      <c r="H8138">
        <v>-2.64E-2</v>
      </c>
      <c r="I8138">
        <v>1004</v>
      </c>
      <c r="J8138">
        <v>1003.98</v>
      </c>
      <c r="K8138">
        <v>4.0047699999999997</v>
      </c>
      <c r="L8138">
        <v>0.40050000000000002</v>
      </c>
      <c r="M8138">
        <v>2.32E-3</v>
      </c>
      <c r="N8138">
        <v>-2.64E-3</v>
      </c>
      <c r="O8138">
        <v>0.82240000000000002</v>
      </c>
      <c r="P8138">
        <v>7.0098999999999995E-2</v>
      </c>
      <c r="Q8138">
        <v>5.9087499999999999E-3</v>
      </c>
      <c r="R8138">
        <v>5.0596399999999998E-3</v>
      </c>
      <c r="S8138">
        <v>4.03057E-2</v>
      </c>
      <c r="T8138">
        <v>100</v>
      </c>
      <c r="U8138">
        <v>0.99580000000000002</v>
      </c>
      <c r="V8138">
        <v>0.99819999999999998</v>
      </c>
      <c r="W8138">
        <v>1.3339999999999999E-4</v>
      </c>
      <c r="X8138">
        <v>1.9380000000000001E-3</v>
      </c>
      <c r="Y8138">
        <v>2089</v>
      </c>
      <c r="Z8138">
        <v>1316</v>
      </c>
      <c r="AA8138">
        <v>773</v>
      </c>
      <c r="AB8138">
        <v>0</v>
      </c>
      <c r="AC8138">
        <v>0</v>
      </c>
      <c r="AD8138">
        <v>1316</v>
      </c>
      <c r="AE8138">
        <v>727</v>
      </c>
      <c r="AF8138">
        <v>46</v>
      </c>
      <c r="AG8138">
        <v>12.1</v>
      </c>
      <c r="AH8138">
        <v>1.9739800000000001</v>
      </c>
      <c r="AI8138">
        <v>8.1333300000000008</v>
      </c>
      <c r="AJ8138">
        <v>6.9729999999999999</v>
      </c>
      <c r="AK8138">
        <v>39.270000000000003</v>
      </c>
      <c r="AL8138">
        <v>-32.299999999999997</v>
      </c>
      <c r="AM8138">
        <v>-2.9689999999999999</v>
      </c>
      <c r="AN8138">
        <v>13183.3</v>
      </c>
      <c r="AO8138" t="s">
        <v>8363</v>
      </c>
      <c r="AP8138" t="b">
        <v>0</v>
      </c>
    </row>
    <row r="8139" spans="1:42" x14ac:dyDescent="0.25">
      <c r="A8139" t="s">
        <v>221</v>
      </c>
      <c r="B8139" t="s">
        <v>224</v>
      </c>
      <c r="C8139">
        <v>10</v>
      </c>
      <c r="D8139">
        <v>170</v>
      </c>
      <c r="E8139">
        <v>1000</v>
      </c>
      <c r="AO8139" t="s">
        <v>8364</v>
      </c>
      <c r="AP8139" t="b">
        <v>0</v>
      </c>
    </row>
    <row r="8140" spans="1:42" x14ac:dyDescent="0.25">
      <c r="A8140" t="s">
        <v>221</v>
      </c>
      <c r="B8140" t="s">
        <v>225</v>
      </c>
      <c r="C8140">
        <v>10</v>
      </c>
      <c r="D8140">
        <v>170</v>
      </c>
      <c r="E8140">
        <v>1000</v>
      </c>
      <c r="AO8140" t="s">
        <v>8365</v>
      </c>
      <c r="AP8140" t="b">
        <v>0</v>
      </c>
    </row>
    <row r="8141" spans="1:42" x14ac:dyDescent="0.25">
      <c r="A8141" t="s">
        <v>221</v>
      </c>
      <c r="B8141" t="s">
        <v>224</v>
      </c>
      <c r="C8141">
        <v>10</v>
      </c>
      <c r="D8141">
        <v>170</v>
      </c>
      <c r="E8141">
        <v>1000</v>
      </c>
      <c r="AO8141" t="s">
        <v>8366</v>
      </c>
      <c r="AP8141" t="b">
        <v>0</v>
      </c>
    </row>
    <row r="8142" spans="1:42" x14ac:dyDescent="0.25">
      <c r="A8142" t="s">
        <v>221</v>
      </c>
      <c r="B8142" t="s">
        <v>225</v>
      </c>
      <c r="C8142">
        <v>10</v>
      </c>
      <c r="D8142">
        <v>170</v>
      </c>
      <c r="E8142">
        <v>1000</v>
      </c>
      <c r="AO8142" t="s">
        <v>8367</v>
      </c>
      <c r="AP8142" t="b">
        <v>0</v>
      </c>
    </row>
    <row r="8143" spans="1:42" x14ac:dyDescent="0.25">
      <c r="A8143" t="s">
        <v>221</v>
      </c>
      <c r="B8143" t="s">
        <v>224</v>
      </c>
      <c r="C8143">
        <v>10</v>
      </c>
      <c r="D8143">
        <v>170</v>
      </c>
      <c r="E8143">
        <v>1000</v>
      </c>
      <c r="AO8143" t="s">
        <v>8368</v>
      </c>
      <c r="AP8143" t="b">
        <v>0</v>
      </c>
    </row>
    <row r="8144" spans="1:42" x14ac:dyDescent="0.25">
      <c r="A8144" t="s">
        <v>221</v>
      </c>
      <c r="B8144" t="s">
        <v>225</v>
      </c>
      <c r="C8144">
        <v>10</v>
      </c>
      <c r="D8144">
        <v>170</v>
      </c>
      <c r="E8144">
        <v>1000</v>
      </c>
      <c r="AO8144" t="s">
        <v>8369</v>
      </c>
      <c r="AP8144" t="b">
        <v>0</v>
      </c>
    </row>
    <row r="8145" spans="1:42" x14ac:dyDescent="0.25">
      <c r="A8145" t="s">
        <v>221</v>
      </c>
      <c r="B8145" t="s">
        <v>224</v>
      </c>
      <c r="C8145">
        <v>10</v>
      </c>
      <c r="D8145">
        <v>170</v>
      </c>
      <c r="E8145">
        <v>1000</v>
      </c>
      <c r="AO8145" t="s">
        <v>8370</v>
      </c>
      <c r="AP8145" t="b">
        <v>0</v>
      </c>
    </row>
    <row r="8146" spans="1:42" x14ac:dyDescent="0.25">
      <c r="A8146" t="s">
        <v>221</v>
      </c>
      <c r="B8146" t="s">
        <v>224</v>
      </c>
      <c r="C8146">
        <v>10</v>
      </c>
      <c r="D8146">
        <v>170</v>
      </c>
      <c r="E8146">
        <v>1000</v>
      </c>
      <c r="AO8146" t="s">
        <v>8371</v>
      </c>
      <c r="AP8146" t="b">
        <v>0</v>
      </c>
    </row>
    <row r="8147" spans="1:42" x14ac:dyDescent="0.25">
      <c r="A8147" t="s">
        <v>221</v>
      </c>
      <c r="B8147" t="s">
        <v>225</v>
      </c>
      <c r="C8147">
        <v>10</v>
      </c>
      <c r="D8147">
        <v>170</v>
      </c>
      <c r="E8147">
        <v>1000</v>
      </c>
      <c r="AO8147" t="s">
        <v>8372</v>
      </c>
      <c r="AP8147" t="b">
        <v>0</v>
      </c>
    </row>
    <row r="8148" spans="1:42" x14ac:dyDescent="0.25">
      <c r="A8148" t="s">
        <v>221</v>
      </c>
      <c r="B8148" t="s">
        <v>223</v>
      </c>
      <c r="C8148">
        <v>10</v>
      </c>
      <c r="D8148">
        <v>170</v>
      </c>
      <c r="E8148">
        <v>1000</v>
      </c>
      <c r="AO8148" t="s">
        <v>8373</v>
      </c>
      <c r="AP8148" t="b">
        <v>0</v>
      </c>
    </row>
    <row r="8149" spans="1:42" x14ac:dyDescent="0.25">
      <c r="A8149" t="s">
        <v>221</v>
      </c>
      <c r="B8149" t="s">
        <v>224</v>
      </c>
      <c r="C8149">
        <v>10</v>
      </c>
      <c r="D8149">
        <v>170</v>
      </c>
      <c r="E8149">
        <v>1000</v>
      </c>
      <c r="AO8149" t="s">
        <v>8374</v>
      </c>
      <c r="AP8149" t="b">
        <v>0</v>
      </c>
    </row>
    <row r="8150" spans="1:42" x14ac:dyDescent="0.25">
      <c r="A8150" t="s">
        <v>221</v>
      </c>
      <c r="B8150" t="s">
        <v>223</v>
      </c>
      <c r="C8150">
        <v>10</v>
      </c>
      <c r="D8150">
        <v>170</v>
      </c>
      <c r="E8150">
        <v>1000</v>
      </c>
      <c r="AO8150" t="s">
        <v>8375</v>
      </c>
      <c r="AP8150" t="b">
        <v>0</v>
      </c>
    </row>
    <row r="8151" spans="1:42" x14ac:dyDescent="0.25">
      <c r="A8151" t="s">
        <v>221</v>
      </c>
      <c r="B8151" t="s">
        <v>224</v>
      </c>
      <c r="C8151">
        <v>10</v>
      </c>
      <c r="D8151">
        <v>170</v>
      </c>
      <c r="E8151">
        <v>1000</v>
      </c>
      <c r="AO8151" t="s">
        <v>8376</v>
      </c>
      <c r="AP8151" t="b">
        <v>0</v>
      </c>
    </row>
    <row r="8152" spans="1:42" x14ac:dyDescent="0.25">
      <c r="A8152" t="s">
        <v>221</v>
      </c>
      <c r="B8152" t="s">
        <v>223</v>
      </c>
      <c r="C8152">
        <v>10</v>
      </c>
      <c r="D8152">
        <v>170</v>
      </c>
      <c r="E8152">
        <v>1000</v>
      </c>
      <c r="AO8152" t="s">
        <v>8377</v>
      </c>
      <c r="AP8152" t="b">
        <v>0</v>
      </c>
    </row>
    <row r="8153" spans="1:42" x14ac:dyDescent="0.25">
      <c r="A8153" t="s">
        <v>221</v>
      </c>
      <c r="B8153" t="s">
        <v>224</v>
      </c>
      <c r="C8153">
        <v>10</v>
      </c>
      <c r="D8153">
        <v>170</v>
      </c>
      <c r="E8153">
        <v>1000</v>
      </c>
      <c r="AO8153" t="s">
        <v>8378</v>
      </c>
      <c r="AP8153" t="b">
        <v>0</v>
      </c>
    </row>
    <row r="8154" spans="1:42" x14ac:dyDescent="0.25">
      <c r="A8154" t="s">
        <v>221</v>
      </c>
      <c r="B8154" t="s">
        <v>223</v>
      </c>
      <c r="C8154">
        <v>10</v>
      </c>
      <c r="D8154">
        <v>170</v>
      </c>
      <c r="E8154">
        <v>1000</v>
      </c>
      <c r="AO8154" t="s">
        <v>8379</v>
      </c>
      <c r="AP8154" t="b">
        <v>0</v>
      </c>
    </row>
    <row r="8155" spans="1:42" x14ac:dyDescent="0.25">
      <c r="A8155" t="s">
        <v>221</v>
      </c>
      <c r="B8155" t="s">
        <v>223</v>
      </c>
      <c r="C8155">
        <v>10</v>
      </c>
      <c r="D8155">
        <v>170</v>
      </c>
      <c r="E8155">
        <v>1000</v>
      </c>
      <c r="AO8155" t="s">
        <v>8380</v>
      </c>
      <c r="AP8155" t="b">
        <v>0</v>
      </c>
    </row>
    <row r="8156" spans="1:42" x14ac:dyDescent="0.25">
      <c r="A8156" t="s">
        <v>221</v>
      </c>
      <c r="B8156" t="s">
        <v>223</v>
      </c>
      <c r="C8156">
        <v>10</v>
      </c>
      <c r="D8156">
        <v>170</v>
      </c>
      <c r="E8156">
        <v>1000</v>
      </c>
      <c r="AO8156" t="s">
        <v>8381</v>
      </c>
      <c r="AP8156" t="b">
        <v>0</v>
      </c>
    </row>
    <row r="8157" spans="1:42" x14ac:dyDescent="0.25">
      <c r="A8157" t="s">
        <v>221</v>
      </c>
      <c r="B8157" t="s">
        <v>223</v>
      </c>
      <c r="C8157">
        <v>10</v>
      </c>
      <c r="D8157">
        <v>170</v>
      </c>
      <c r="E8157">
        <v>1000</v>
      </c>
      <c r="AO8157" t="s">
        <v>8382</v>
      </c>
      <c r="AP8157" t="b">
        <v>0</v>
      </c>
    </row>
    <row r="8158" spans="1:42" x14ac:dyDescent="0.25">
      <c r="A8158" t="s">
        <v>221</v>
      </c>
      <c r="B8158" t="s">
        <v>223</v>
      </c>
      <c r="C8158">
        <v>10</v>
      </c>
      <c r="D8158">
        <v>170</v>
      </c>
      <c r="E8158">
        <v>1000</v>
      </c>
      <c r="AO8158" t="s">
        <v>8383</v>
      </c>
      <c r="AP8158" t="b">
        <v>0</v>
      </c>
    </row>
    <row r="8159" spans="1:42" x14ac:dyDescent="0.25">
      <c r="A8159" t="s">
        <v>221</v>
      </c>
      <c r="B8159" t="s">
        <v>223</v>
      </c>
      <c r="C8159">
        <v>10</v>
      </c>
      <c r="D8159">
        <v>170</v>
      </c>
      <c r="E8159">
        <v>1000</v>
      </c>
      <c r="AO8159" t="s">
        <v>8384</v>
      </c>
      <c r="AP8159" t="b">
        <v>0</v>
      </c>
    </row>
    <row r="8160" spans="1:42" x14ac:dyDescent="0.25">
      <c r="A8160" t="s">
        <v>221</v>
      </c>
      <c r="B8160" t="s">
        <v>223</v>
      </c>
      <c r="C8160">
        <v>10</v>
      </c>
      <c r="D8160">
        <v>170</v>
      </c>
      <c r="E8160">
        <v>1000</v>
      </c>
      <c r="AO8160" t="s">
        <v>8385</v>
      </c>
      <c r="AP8160" t="b">
        <v>0</v>
      </c>
    </row>
    <row r="8161" spans="1:42" x14ac:dyDescent="0.25">
      <c r="A8161" t="s">
        <v>221</v>
      </c>
      <c r="B8161" t="s">
        <v>223</v>
      </c>
      <c r="C8161">
        <v>10</v>
      </c>
      <c r="D8161">
        <v>170</v>
      </c>
      <c r="E8161">
        <v>1000</v>
      </c>
      <c r="AO8161" t="s">
        <v>8386</v>
      </c>
      <c r="AP8161" t="b">
        <v>0</v>
      </c>
    </row>
    <row r="8162" spans="1:42" x14ac:dyDescent="0.25">
      <c r="A8162" t="s">
        <v>221</v>
      </c>
      <c r="B8162" t="s">
        <v>223</v>
      </c>
      <c r="C8162">
        <v>10</v>
      </c>
      <c r="D8162">
        <v>170</v>
      </c>
      <c r="E8162">
        <v>1000</v>
      </c>
      <c r="AO8162" t="s">
        <v>8387</v>
      </c>
      <c r="AP8162" t="b">
        <v>0</v>
      </c>
    </row>
    <row r="8163" spans="1:42" x14ac:dyDescent="0.25">
      <c r="A8163" t="s">
        <v>221</v>
      </c>
      <c r="B8163" t="s">
        <v>223</v>
      </c>
      <c r="C8163">
        <v>10</v>
      </c>
      <c r="D8163">
        <v>170</v>
      </c>
      <c r="E8163">
        <v>1000</v>
      </c>
      <c r="AO8163" t="s">
        <v>8388</v>
      </c>
      <c r="AP8163" t="b">
        <v>0</v>
      </c>
    </row>
    <row r="8164" spans="1:42" x14ac:dyDescent="0.25">
      <c r="A8164" t="s">
        <v>221</v>
      </c>
      <c r="B8164" t="s">
        <v>223</v>
      </c>
      <c r="C8164">
        <v>10</v>
      </c>
      <c r="D8164">
        <v>170</v>
      </c>
      <c r="E8164">
        <v>1000</v>
      </c>
      <c r="AO8164" t="s">
        <v>8389</v>
      </c>
      <c r="AP8164" t="b">
        <v>0</v>
      </c>
    </row>
    <row r="8165" spans="1:42" x14ac:dyDescent="0.25">
      <c r="A8165" t="s">
        <v>221</v>
      </c>
      <c r="B8165" t="s">
        <v>223</v>
      </c>
      <c r="C8165">
        <v>10</v>
      </c>
      <c r="D8165">
        <v>170</v>
      </c>
      <c r="E8165">
        <v>1000</v>
      </c>
      <c r="AO8165" t="s">
        <v>8390</v>
      </c>
      <c r="AP8165" t="b">
        <v>0</v>
      </c>
    </row>
    <row r="8166" spans="1:42" x14ac:dyDescent="0.25">
      <c r="A8166" t="s">
        <v>221</v>
      </c>
      <c r="B8166" t="s">
        <v>223</v>
      </c>
      <c r="C8166">
        <v>10</v>
      </c>
      <c r="D8166">
        <v>170</v>
      </c>
      <c r="E8166">
        <v>1000</v>
      </c>
      <c r="AO8166" t="s">
        <v>8391</v>
      </c>
      <c r="AP8166" t="b">
        <v>0</v>
      </c>
    </row>
    <row r="8167" spans="1:42" x14ac:dyDescent="0.25">
      <c r="A8167" t="s">
        <v>221</v>
      </c>
      <c r="B8167" t="s">
        <v>223</v>
      </c>
      <c r="C8167">
        <v>10</v>
      </c>
      <c r="D8167">
        <v>170</v>
      </c>
      <c r="E8167">
        <v>1000</v>
      </c>
      <c r="AO8167" t="s">
        <v>8392</v>
      </c>
      <c r="AP8167" t="b">
        <v>0</v>
      </c>
    </row>
    <row r="8168" spans="1:42" x14ac:dyDescent="0.25">
      <c r="A8168" t="s">
        <v>222</v>
      </c>
      <c r="B8168" t="s">
        <v>224</v>
      </c>
      <c r="C8168">
        <v>10</v>
      </c>
      <c r="D8168">
        <v>170</v>
      </c>
      <c r="E8168">
        <v>1000</v>
      </c>
      <c r="F8168" t="s">
        <v>226</v>
      </c>
      <c r="G8168">
        <v>0.14000000000000001</v>
      </c>
      <c r="H8168">
        <v>0.13700000000000001</v>
      </c>
      <c r="I8168">
        <v>1271.29</v>
      </c>
      <c r="J8168">
        <v>1270.5999999999999</v>
      </c>
      <c r="K8168">
        <v>271.29399999999998</v>
      </c>
      <c r="L8168">
        <v>27.13</v>
      </c>
      <c r="M8168">
        <v>0.14000000000000001</v>
      </c>
      <c r="N8168">
        <v>0.13700000000000001</v>
      </c>
      <c r="O8168">
        <v>0</v>
      </c>
      <c r="P8168">
        <v>0.14868000000000001</v>
      </c>
      <c r="Q8168">
        <v>1.46182E-2</v>
      </c>
      <c r="R8168">
        <v>1.7588800000000002E-2</v>
      </c>
      <c r="S8168">
        <v>0.20408399999999999</v>
      </c>
      <c r="T8168">
        <v>59.17</v>
      </c>
      <c r="U8168">
        <v>0.74360000000000004</v>
      </c>
      <c r="V8168">
        <v>0.79010000000000002</v>
      </c>
      <c r="W8168">
        <v>1.585E-2</v>
      </c>
      <c r="X8168">
        <v>9.2999999999999999E-2</v>
      </c>
      <c r="Y8168">
        <v>794</v>
      </c>
      <c r="Z8168">
        <v>355</v>
      </c>
      <c r="AA8168">
        <v>439</v>
      </c>
      <c r="AB8168">
        <v>0</v>
      </c>
      <c r="AC8168">
        <v>0</v>
      </c>
      <c r="AD8168">
        <v>355</v>
      </c>
      <c r="AE8168">
        <v>0</v>
      </c>
      <c r="AF8168">
        <v>439</v>
      </c>
      <c r="AG8168">
        <v>4.62</v>
      </c>
      <c r="AH8168">
        <v>5.1857899999999999</v>
      </c>
      <c r="AI8168">
        <v>88.966700000000003</v>
      </c>
      <c r="AJ8168">
        <v>281.10000000000002</v>
      </c>
      <c r="AK8168">
        <v>281.10000000000002</v>
      </c>
      <c r="AL8168">
        <v>0</v>
      </c>
      <c r="AM8168">
        <v>-9.7899999999999991</v>
      </c>
      <c r="AN8168">
        <v>134164</v>
      </c>
      <c r="AO8168" t="s">
        <v>8393</v>
      </c>
      <c r="AP8168" t="b">
        <v>0</v>
      </c>
    </row>
    <row r="8169" spans="1:42" x14ac:dyDescent="0.25">
      <c r="A8169" t="s">
        <v>222</v>
      </c>
      <c r="B8169" t="s">
        <v>224</v>
      </c>
      <c r="C8169">
        <v>10</v>
      </c>
      <c r="D8169">
        <v>170</v>
      </c>
      <c r="E8169">
        <v>1000</v>
      </c>
      <c r="F8169" t="s">
        <v>226</v>
      </c>
      <c r="G8169">
        <v>0.13500000000000001</v>
      </c>
      <c r="H8169">
        <v>0.13300000000000001</v>
      </c>
      <c r="I8169">
        <v>1260.92</v>
      </c>
      <c r="J8169">
        <v>1260.5899999999999</v>
      </c>
      <c r="K8169">
        <v>260.92099999999999</v>
      </c>
      <c r="L8169">
        <v>26.09</v>
      </c>
      <c r="M8169">
        <v>0.13500000000000001</v>
      </c>
      <c r="N8169">
        <v>0.13300000000000001</v>
      </c>
      <c r="O8169">
        <v>9.2429999999999998E-2</v>
      </c>
      <c r="P8169">
        <v>6.4782000000000006E-2</v>
      </c>
      <c r="Q8169">
        <v>1.1225000000000001E-2</v>
      </c>
      <c r="R8169">
        <v>2.0265100000000001E-2</v>
      </c>
      <c r="S8169">
        <v>0.24293799999999999</v>
      </c>
      <c r="T8169">
        <v>51.41</v>
      </c>
      <c r="U8169">
        <v>0.67910000000000004</v>
      </c>
      <c r="V8169">
        <v>0.72799999999999998</v>
      </c>
      <c r="W8169">
        <v>1.8610000000000002E-2</v>
      </c>
      <c r="X8169">
        <v>2.4459999999999999E-2</v>
      </c>
      <c r="Y8169">
        <v>966</v>
      </c>
      <c r="Z8169">
        <v>507</v>
      </c>
      <c r="AA8169">
        <v>459</v>
      </c>
      <c r="AB8169">
        <v>0</v>
      </c>
      <c r="AC8169">
        <v>0</v>
      </c>
      <c r="AD8169">
        <v>507</v>
      </c>
      <c r="AE8169">
        <v>311</v>
      </c>
      <c r="AF8169">
        <v>148</v>
      </c>
      <c r="AG8169">
        <v>5.62</v>
      </c>
      <c r="AH8169">
        <v>4.2739000000000003</v>
      </c>
      <c r="AI8169">
        <v>80.616699999999994</v>
      </c>
      <c r="AJ8169">
        <v>269.8</v>
      </c>
      <c r="AK8169">
        <v>297.3</v>
      </c>
      <c r="AL8169">
        <v>-27.48</v>
      </c>
      <c r="AM8169">
        <v>-8.9179999999999993</v>
      </c>
      <c r="AN8169">
        <v>113293</v>
      </c>
      <c r="AO8169" t="s">
        <v>8394</v>
      </c>
      <c r="AP8169" t="b">
        <v>0</v>
      </c>
    </row>
    <row r="8170" spans="1:42" x14ac:dyDescent="0.25">
      <c r="A8170" t="s">
        <v>222</v>
      </c>
      <c r="B8170" t="s">
        <v>224</v>
      </c>
      <c r="C8170">
        <v>10</v>
      </c>
      <c r="D8170">
        <v>170</v>
      </c>
      <c r="E8170">
        <v>1000</v>
      </c>
      <c r="F8170" t="s">
        <v>226</v>
      </c>
      <c r="G8170">
        <v>0.14399999999999999</v>
      </c>
      <c r="H8170">
        <v>0.13600000000000001</v>
      </c>
      <c r="I8170">
        <v>1280.24</v>
      </c>
      <c r="J8170">
        <v>1279.93</v>
      </c>
      <c r="K8170">
        <v>280.23899999999998</v>
      </c>
      <c r="L8170">
        <v>28.02</v>
      </c>
      <c r="M8170">
        <v>0.14399999999999999</v>
      </c>
      <c r="N8170">
        <v>0.13600000000000001</v>
      </c>
      <c r="O8170">
        <v>8.8069999999999996E-2</v>
      </c>
      <c r="P8170">
        <v>6.7615999999999996E-2</v>
      </c>
      <c r="Q8170">
        <v>1.13095E-2</v>
      </c>
      <c r="R8170">
        <v>2.0393700000000001E-2</v>
      </c>
      <c r="S8170">
        <v>0.24367800000000001</v>
      </c>
      <c r="T8170">
        <v>51.26</v>
      </c>
      <c r="U8170">
        <v>0.67779999999999996</v>
      </c>
      <c r="V8170">
        <v>0.7268</v>
      </c>
      <c r="W8170">
        <v>1.8800000000000001E-2</v>
      </c>
      <c r="X8170">
        <v>2.3980000000000001E-2</v>
      </c>
      <c r="Y8170">
        <v>957</v>
      </c>
      <c r="Z8170">
        <v>500</v>
      </c>
      <c r="AA8170">
        <v>457</v>
      </c>
      <c r="AB8170">
        <v>0</v>
      </c>
      <c r="AC8170">
        <v>0</v>
      </c>
      <c r="AD8170">
        <v>500</v>
      </c>
      <c r="AE8170">
        <v>311</v>
      </c>
      <c r="AF8170">
        <v>146</v>
      </c>
      <c r="AG8170">
        <v>5.56</v>
      </c>
      <c r="AH8170">
        <v>4.3141400000000001</v>
      </c>
      <c r="AI8170">
        <v>80.566699999999997</v>
      </c>
      <c r="AJ8170">
        <v>289.5</v>
      </c>
      <c r="AK8170">
        <v>317.5</v>
      </c>
      <c r="AL8170">
        <v>-27.96</v>
      </c>
      <c r="AM8170">
        <v>-9.2680000000000007</v>
      </c>
      <c r="AN8170">
        <v>118946</v>
      </c>
      <c r="AO8170" t="s">
        <v>8395</v>
      </c>
      <c r="AP8170" t="b">
        <v>0</v>
      </c>
    </row>
    <row r="8171" spans="1:42" x14ac:dyDescent="0.25">
      <c r="A8171" t="s">
        <v>222</v>
      </c>
      <c r="B8171" t="s">
        <v>224</v>
      </c>
      <c r="C8171">
        <v>10</v>
      </c>
      <c r="D8171">
        <v>170</v>
      </c>
      <c r="E8171">
        <v>1000</v>
      </c>
      <c r="F8171" t="s">
        <v>226</v>
      </c>
      <c r="G8171">
        <v>0.161</v>
      </c>
      <c r="H8171">
        <v>0.14000000000000001</v>
      </c>
      <c r="I8171">
        <v>1317.76</v>
      </c>
      <c r="J8171">
        <v>1317.44</v>
      </c>
      <c r="K8171">
        <v>317.75599999999997</v>
      </c>
      <c r="L8171">
        <v>31.78</v>
      </c>
      <c r="M8171">
        <v>0.161</v>
      </c>
      <c r="N8171">
        <v>0.14000000000000001</v>
      </c>
      <c r="O8171">
        <v>3.023E-2</v>
      </c>
      <c r="P8171">
        <v>5.9301E-2</v>
      </c>
      <c r="Q8171">
        <v>1.0509599999999999E-2</v>
      </c>
      <c r="R8171">
        <v>1.97577E-2</v>
      </c>
      <c r="S8171">
        <v>0.231713</v>
      </c>
      <c r="T8171">
        <v>53.66</v>
      </c>
      <c r="U8171">
        <v>0.69840000000000002</v>
      </c>
      <c r="V8171">
        <v>0.74660000000000004</v>
      </c>
      <c r="W8171">
        <v>1.7100000000000001E-2</v>
      </c>
      <c r="X8171">
        <v>1.9130000000000001E-2</v>
      </c>
      <c r="Y8171">
        <v>1217</v>
      </c>
      <c r="Z8171">
        <v>613</v>
      </c>
      <c r="AA8171">
        <v>604</v>
      </c>
      <c r="AB8171">
        <v>0</v>
      </c>
      <c r="AC8171">
        <v>0</v>
      </c>
      <c r="AD8171">
        <v>613</v>
      </c>
      <c r="AE8171">
        <v>559</v>
      </c>
      <c r="AF8171">
        <v>45</v>
      </c>
      <c r="AG8171">
        <v>7.08</v>
      </c>
      <c r="AH8171">
        <v>3.3940899999999998</v>
      </c>
      <c r="AI8171">
        <v>89</v>
      </c>
      <c r="AJ8171">
        <v>326.3</v>
      </c>
      <c r="AK8171">
        <v>336.5</v>
      </c>
      <c r="AL8171">
        <v>-10.17</v>
      </c>
      <c r="AM8171">
        <v>-8.5579999999999998</v>
      </c>
      <c r="AN8171">
        <v>184566</v>
      </c>
      <c r="AO8171" t="s">
        <v>8396</v>
      </c>
      <c r="AP8171" t="b">
        <v>0</v>
      </c>
    </row>
    <row r="8172" spans="1:42" x14ac:dyDescent="0.25">
      <c r="A8172" t="s">
        <v>222</v>
      </c>
      <c r="B8172" t="s">
        <v>224</v>
      </c>
      <c r="C8172">
        <v>10</v>
      </c>
      <c r="D8172">
        <v>170</v>
      </c>
      <c r="E8172">
        <v>1000</v>
      </c>
      <c r="F8172" t="s">
        <v>226</v>
      </c>
      <c r="G8172">
        <v>0.193</v>
      </c>
      <c r="H8172">
        <v>0.16300000000000001</v>
      </c>
      <c r="I8172">
        <v>1392.17</v>
      </c>
      <c r="J8172">
        <v>1392.27</v>
      </c>
      <c r="K8172">
        <v>392.17</v>
      </c>
      <c r="L8172">
        <v>39.22</v>
      </c>
      <c r="M8172">
        <v>0.193</v>
      </c>
      <c r="N8172">
        <v>0.16300000000000001</v>
      </c>
      <c r="O8172">
        <v>1.027E-2</v>
      </c>
      <c r="P8172">
        <v>0.11471000000000001</v>
      </c>
      <c r="Q8172">
        <v>1.2043399999999999E-2</v>
      </c>
      <c r="R8172">
        <v>1.4312999999999999E-2</v>
      </c>
      <c r="S8172">
        <v>0.176008</v>
      </c>
      <c r="T8172">
        <v>64.790000000000006</v>
      </c>
      <c r="U8172">
        <v>0.78639999999999999</v>
      </c>
      <c r="V8172">
        <v>0.83140000000000003</v>
      </c>
      <c r="W8172">
        <v>1.06E-2</v>
      </c>
      <c r="X8172">
        <v>4.1410000000000002E-2</v>
      </c>
      <c r="Y8172">
        <v>1699</v>
      </c>
      <c r="Z8172">
        <v>422</v>
      </c>
      <c r="AA8172">
        <v>1277</v>
      </c>
      <c r="AB8172">
        <v>0</v>
      </c>
      <c r="AC8172">
        <v>0</v>
      </c>
      <c r="AD8172">
        <v>422</v>
      </c>
      <c r="AE8172">
        <v>1178</v>
      </c>
      <c r="AF8172">
        <v>99</v>
      </c>
      <c r="AG8172">
        <v>9.8800000000000008</v>
      </c>
      <c r="AH8172">
        <v>2.42916</v>
      </c>
      <c r="AI8172">
        <v>76</v>
      </c>
      <c r="AJ8172">
        <v>402.1</v>
      </c>
      <c r="AK8172">
        <v>406.2</v>
      </c>
      <c r="AL8172">
        <v>-4.173</v>
      </c>
      <c r="AM8172">
        <v>-9.8840000000000003</v>
      </c>
      <c r="AN8172">
        <v>460031</v>
      </c>
      <c r="AO8172" t="s">
        <v>8397</v>
      </c>
      <c r="AP8172" t="b">
        <v>0</v>
      </c>
    </row>
    <row r="8173" spans="1:42" x14ac:dyDescent="0.25">
      <c r="A8173" t="s">
        <v>222</v>
      </c>
      <c r="B8173" t="s">
        <v>224</v>
      </c>
      <c r="C8173">
        <v>10</v>
      </c>
      <c r="D8173">
        <v>170</v>
      </c>
      <c r="E8173">
        <v>1000</v>
      </c>
      <c r="F8173" t="s">
        <v>226</v>
      </c>
      <c r="G8173">
        <v>9.7199999999999995E-2</v>
      </c>
      <c r="H8173">
        <v>0.108</v>
      </c>
      <c r="I8173">
        <v>1181.92</v>
      </c>
      <c r="J8173">
        <v>1181.42</v>
      </c>
      <c r="K8173">
        <v>181.92</v>
      </c>
      <c r="L8173">
        <v>18.190000000000001</v>
      </c>
      <c r="M8173">
        <v>9.7199999999999995E-2</v>
      </c>
      <c r="N8173">
        <v>0.108</v>
      </c>
      <c r="O8173">
        <v>9.783E-2</v>
      </c>
      <c r="P8173">
        <v>0.18436</v>
      </c>
      <c r="Q8173">
        <v>2.4231200000000001E-2</v>
      </c>
      <c r="R8173">
        <v>4.2321400000000002E-2</v>
      </c>
      <c r="S8173">
        <v>0.298956</v>
      </c>
      <c r="T8173">
        <v>40.479999999999997</v>
      </c>
      <c r="U8173">
        <v>0.57520000000000004</v>
      </c>
      <c r="V8173">
        <v>0.6492</v>
      </c>
      <c r="W8173">
        <v>4.4269999999999997E-2</v>
      </c>
      <c r="X8173">
        <v>0.1192</v>
      </c>
      <c r="Y8173">
        <v>1797</v>
      </c>
      <c r="Z8173">
        <v>1447</v>
      </c>
      <c r="AA8173">
        <v>350</v>
      </c>
      <c r="AB8173">
        <v>0</v>
      </c>
      <c r="AC8173">
        <v>0</v>
      </c>
      <c r="AD8173">
        <v>1447</v>
      </c>
      <c r="AE8173">
        <v>128</v>
      </c>
      <c r="AF8173">
        <v>222</v>
      </c>
      <c r="AG8173">
        <v>10.4</v>
      </c>
      <c r="AH8173">
        <v>2.2975500000000002</v>
      </c>
      <c r="AI8173">
        <v>78.433300000000003</v>
      </c>
      <c r="AJ8173">
        <v>189.8</v>
      </c>
      <c r="AK8173">
        <v>210.3</v>
      </c>
      <c r="AL8173">
        <v>-20.58</v>
      </c>
      <c r="AM8173">
        <v>-7.8330000000000002</v>
      </c>
      <c r="AN8173">
        <v>424470</v>
      </c>
      <c r="AO8173" t="s">
        <v>8398</v>
      </c>
      <c r="AP8173" t="b">
        <v>0</v>
      </c>
    </row>
    <row r="8174" spans="1:42" x14ac:dyDescent="0.25">
      <c r="A8174" t="s">
        <v>222</v>
      </c>
      <c r="B8174" t="s">
        <v>225</v>
      </c>
      <c r="C8174">
        <v>10</v>
      </c>
      <c r="D8174">
        <v>170</v>
      </c>
      <c r="E8174">
        <v>1000</v>
      </c>
      <c r="F8174" t="s">
        <v>226</v>
      </c>
      <c r="G8174">
        <v>7.8600000000000003E-2</v>
      </c>
      <c r="H8174">
        <v>7.3200000000000001E-2</v>
      </c>
      <c r="I8174">
        <v>1144.75</v>
      </c>
      <c r="J8174">
        <v>1144.83</v>
      </c>
      <c r="K8174">
        <v>144.75</v>
      </c>
      <c r="L8174">
        <v>14.48</v>
      </c>
      <c r="M8174">
        <v>7.8600000000000003E-2</v>
      </c>
      <c r="N8174">
        <v>7.3200000000000001E-2</v>
      </c>
      <c r="O8174">
        <v>0.18640000000000001</v>
      </c>
      <c r="P8174">
        <v>4.827E-2</v>
      </c>
      <c r="Q8174">
        <v>1.1487300000000001E-2</v>
      </c>
      <c r="R8174">
        <v>2.25221E-2</v>
      </c>
      <c r="S8174">
        <v>0.255546</v>
      </c>
      <c r="T8174">
        <v>46.98</v>
      </c>
      <c r="U8174">
        <v>0.65669999999999995</v>
      </c>
      <c r="V8174">
        <v>0.70640000000000003</v>
      </c>
      <c r="W8174">
        <v>2.01E-2</v>
      </c>
      <c r="X8174">
        <v>1.7440000000000001E-2</v>
      </c>
      <c r="Y8174">
        <v>937</v>
      </c>
      <c r="Z8174">
        <v>631</v>
      </c>
      <c r="AA8174">
        <v>306</v>
      </c>
      <c r="AB8174">
        <v>246</v>
      </c>
      <c r="AC8174">
        <v>381</v>
      </c>
      <c r="AD8174">
        <v>4</v>
      </c>
      <c r="AE8174">
        <v>20</v>
      </c>
      <c r="AF8174">
        <v>286</v>
      </c>
      <c r="AG8174">
        <v>5.45</v>
      </c>
      <c r="AH8174">
        <v>4.3778100000000002</v>
      </c>
      <c r="AI8174">
        <v>91.466700000000003</v>
      </c>
      <c r="AJ8174">
        <v>153.19999999999999</v>
      </c>
      <c r="AK8174">
        <v>188.3</v>
      </c>
      <c r="AL8174">
        <v>-35.090000000000003</v>
      </c>
      <c r="AM8174">
        <v>-8.4339999999999993</v>
      </c>
      <c r="AN8174">
        <v>80964.2</v>
      </c>
      <c r="AO8174" t="s">
        <v>8399</v>
      </c>
      <c r="AP8174" t="b">
        <v>0</v>
      </c>
    </row>
    <row r="8175" spans="1:42" x14ac:dyDescent="0.25">
      <c r="A8175" t="s">
        <v>222</v>
      </c>
      <c r="B8175" t="s">
        <v>223</v>
      </c>
      <c r="C8175">
        <v>10</v>
      </c>
      <c r="D8175">
        <v>170</v>
      </c>
      <c r="E8175">
        <v>1000</v>
      </c>
      <c r="F8175" t="s">
        <v>226</v>
      </c>
      <c r="G8175">
        <v>6.3399999999999998E-2</v>
      </c>
      <c r="H8175">
        <v>5.2600000000000001E-2</v>
      </c>
      <c r="I8175">
        <v>1115.1500000000001</v>
      </c>
      <c r="J8175">
        <v>1115.53</v>
      </c>
      <c r="K8175">
        <v>115.149</v>
      </c>
      <c r="L8175">
        <v>11.51</v>
      </c>
      <c r="M8175">
        <v>6.3399999999999998E-2</v>
      </c>
      <c r="N8175">
        <v>5.2600000000000001E-2</v>
      </c>
      <c r="O8175">
        <v>0.18770000000000001</v>
      </c>
      <c r="P8175">
        <v>6.4749000000000001E-2</v>
      </c>
      <c r="Q8175">
        <v>1.2916E-2</v>
      </c>
      <c r="R8175">
        <v>1.9331899999999999E-2</v>
      </c>
      <c r="S8175">
        <v>0.233602</v>
      </c>
      <c r="T8175">
        <v>50.96</v>
      </c>
      <c r="U8175">
        <v>0.69369999999999998</v>
      </c>
      <c r="V8175">
        <v>0.74229999999999996</v>
      </c>
      <c r="W8175">
        <v>1.7500000000000002E-2</v>
      </c>
      <c r="X8175">
        <v>1.235E-2</v>
      </c>
      <c r="Y8175">
        <v>632</v>
      </c>
      <c r="Z8175">
        <v>463</v>
      </c>
      <c r="AA8175">
        <v>169</v>
      </c>
      <c r="AB8175">
        <v>148</v>
      </c>
      <c r="AC8175">
        <v>307</v>
      </c>
      <c r="AD8175">
        <v>8</v>
      </c>
      <c r="AE8175">
        <v>20</v>
      </c>
      <c r="AF8175">
        <v>149</v>
      </c>
      <c r="AG8175">
        <v>3.68</v>
      </c>
      <c r="AH8175">
        <v>6.49268</v>
      </c>
      <c r="AI8175">
        <v>94.583299999999994</v>
      </c>
      <c r="AJ8175">
        <v>119.1</v>
      </c>
      <c r="AK8175">
        <v>146.6</v>
      </c>
      <c r="AL8175">
        <v>-27.51</v>
      </c>
      <c r="AM8175">
        <v>-3.911</v>
      </c>
      <c r="AN8175">
        <v>72634.100000000006</v>
      </c>
      <c r="AO8175" t="s">
        <v>8400</v>
      </c>
      <c r="AP8175" t="b">
        <v>0</v>
      </c>
    </row>
    <row r="8176" spans="1:42" x14ac:dyDescent="0.25">
      <c r="A8176" t="s">
        <v>222</v>
      </c>
      <c r="B8176" t="s">
        <v>223</v>
      </c>
      <c r="C8176">
        <v>10</v>
      </c>
      <c r="D8176">
        <v>170</v>
      </c>
      <c r="E8176">
        <v>1000</v>
      </c>
      <c r="F8176" t="s">
        <v>226</v>
      </c>
      <c r="G8176">
        <v>6.2100000000000002E-2</v>
      </c>
      <c r="H8176">
        <v>4.6800000000000001E-2</v>
      </c>
      <c r="I8176">
        <v>1112.57</v>
      </c>
      <c r="J8176">
        <v>1112.48</v>
      </c>
      <c r="K8176">
        <v>112.572</v>
      </c>
      <c r="L8176">
        <v>11.26</v>
      </c>
      <c r="M8176">
        <v>6.2100000000000002E-2</v>
      </c>
      <c r="N8176">
        <v>4.6800000000000001E-2</v>
      </c>
      <c r="O8176">
        <v>0.16300000000000001</v>
      </c>
      <c r="P8176">
        <v>6.5189999999999998E-2</v>
      </c>
      <c r="Q8176">
        <v>1.36974E-2</v>
      </c>
      <c r="R8176">
        <v>1.8733699999999999E-2</v>
      </c>
      <c r="S8176">
        <v>0.23375299999999999</v>
      </c>
      <c r="T8176">
        <v>50.93</v>
      </c>
      <c r="U8176">
        <v>0.69340000000000002</v>
      </c>
      <c r="V8176">
        <v>0.74199999999999999</v>
      </c>
      <c r="W8176">
        <v>1.7489999999999999E-2</v>
      </c>
      <c r="X8176">
        <v>1.235E-2</v>
      </c>
      <c r="Y8176">
        <v>651</v>
      </c>
      <c r="Z8176">
        <v>452</v>
      </c>
      <c r="AA8176">
        <v>199</v>
      </c>
      <c r="AB8176">
        <v>169</v>
      </c>
      <c r="AC8176">
        <v>274</v>
      </c>
      <c r="AD8176">
        <v>9</v>
      </c>
      <c r="AE8176">
        <v>17</v>
      </c>
      <c r="AF8176">
        <v>182</v>
      </c>
      <c r="AG8176">
        <v>3.79</v>
      </c>
      <c r="AH8176">
        <v>6.3025399999999996</v>
      </c>
      <c r="AI8176">
        <v>94.7667</v>
      </c>
      <c r="AJ8176">
        <v>116.7</v>
      </c>
      <c r="AK8176">
        <v>139.4</v>
      </c>
      <c r="AL8176">
        <v>-22.72</v>
      </c>
      <c r="AM8176">
        <v>-4.1050000000000004</v>
      </c>
      <c r="AN8176">
        <v>72717.5</v>
      </c>
      <c r="AO8176" t="s">
        <v>8401</v>
      </c>
      <c r="AP8176" t="b">
        <v>0</v>
      </c>
    </row>
    <row r="8177" spans="1:42" x14ac:dyDescent="0.25">
      <c r="A8177" t="s">
        <v>222</v>
      </c>
      <c r="B8177" t="s">
        <v>223</v>
      </c>
      <c r="C8177">
        <v>10</v>
      </c>
      <c r="D8177">
        <v>170</v>
      </c>
      <c r="E8177">
        <v>1000</v>
      </c>
      <c r="AO8177" t="s">
        <v>8402</v>
      </c>
      <c r="AP8177" t="b">
        <v>0</v>
      </c>
    </row>
    <row r="8178" spans="1:42" x14ac:dyDescent="0.25">
      <c r="A8178" t="s">
        <v>222</v>
      </c>
      <c r="B8178" t="s">
        <v>223</v>
      </c>
      <c r="C8178">
        <v>10</v>
      </c>
      <c r="D8178">
        <v>170</v>
      </c>
      <c r="E8178">
        <v>1000</v>
      </c>
      <c r="AO8178" t="s">
        <v>8403</v>
      </c>
      <c r="AP8178" t="b">
        <v>0</v>
      </c>
    </row>
    <row r="8179" spans="1:42" x14ac:dyDescent="0.25">
      <c r="A8179" t="s">
        <v>222</v>
      </c>
      <c r="B8179" t="s">
        <v>223</v>
      </c>
      <c r="C8179">
        <v>10</v>
      </c>
      <c r="D8179">
        <v>170</v>
      </c>
      <c r="E8179">
        <v>1000</v>
      </c>
      <c r="AO8179" t="s">
        <v>8404</v>
      </c>
      <c r="AP8179" t="b">
        <v>0</v>
      </c>
    </row>
    <row r="8180" spans="1:42" x14ac:dyDescent="0.25">
      <c r="A8180" t="s">
        <v>222</v>
      </c>
      <c r="B8180" t="s">
        <v>223</v>
      </c>
      <c r="C8180">
        <v>10</v>
      </c>
      <c r="D8180">
        <v>170</v>
      </c>
      <c r="E8180">
        <v>1000</v>
      </c>
      <c r="AO8180" t="s">
        <v>8405</v>
      </c>
      <c r="AP8180" t="b">
        <v>0</v>
      </c>
    </row>
    <row r="8181" spans="1:42" x14ac:dyDescent="0.25">
      <c r="A8181" t="s">
        <v>222</v>
      </c>
      <c r="B8181" t="s">
        <v>223</v>
      </c>
      <c r="C8181">
        <v>10</v>
      </c>
      <c r="D8181">
        <v>170</v>
      </c>
      <c r="E8181">
        <v>1000</v>
      </c>
      <c r="AO8181" t="s">
        <v>8406</v>
      </c>
      <c r="AP8181" t="b">
        <v>0</v>
      </c>
    </row>
    <row r="8182" spans="1:42" x14ac:dyDescent="0.25">
      <c r="A8182" t="s">
        <v>222</v>
      </c>
      <c r="B8182" t="s">
        <v>223</v>
      </c>
      <c r="C8182">
        <v>10</v>
      </c>
      <c r="D8182">
        <v>170</v>
      </c>
      <c r="E8182">
        <v>1000</v>
      </c>
      <c r="AO8182" t="s">
        <v>8407</v>
      </c>
      <c r="AP8182" t="b">
        <v>0</v>
      </c>
    </row>
    <row r="8183" spans="1:42" x14ac:dyDescent="0.25">
      <c r="A8183" t="s">
        <v>222</v>
      </c>
      <c r="B8183" t="s">
        <v>223</v>
      </c>
      <c r="C8183">
        <v>10</v>
      </c>
      <c r="D8183">
        <v>170</v>
      </c>
      <c r="E8183">
        <v>1000</v>
      </c>
      <c r="AO8183" t="s">
        <v>8408</v>
      </c>
      <c r="AP8183" t="b">
        <v>0</v>
      </c>
    </row>
    <row r="8184" spans="1:42" x14ac:dyDescent="0.25">
      <c r="A8184" t="s">
        <v>222</v>
      </c>
      <c r="B8184" t="s">
        <v>223</v>
      </c>
      <c r="C8184">
        <v>10</v>
      </c>
      <c r="D8184">
        <v>170</v>
      </c>
      <c r="E8184">
        <v>1000</v>
      </c>
      <c r="AO8184" t="s">
        <v>8409</v>
      </c>
      <c r="AP8184" t="b">
        <v>0</v>
      </c>
    </row>
    <row r="8185" spans="1:42" x14ac:dyDescent="0.25">
      <c r="A8185" t="s">
        <v>222</v>
      </c>
      <c r="B8185" t="s">
        <v>223</v>
      </c>
      <c r="C8185">
        <v>10</v>
      </c>
      <c r="D8185">
        <v>170</v>
      </c>
      <c r="E8185">
        <v>1000</v>
      </c>
      <c r="AO8185" t="s">
        <v>8410</v>
      </c>
      <c r="AP8185" t="b">
        <v>0</v>
      </c>
    </row>
    <row r="8186" spans="1:42" x14ac:dyDescent="0.25">
      <c r="A8186" t="s">
        <v>222</v>
      </c>
      <c r="B8186" t="s">
        <v>223</v>
      </c>
      <c r="C8186">
        <v>10</v>
      </c>
      <c r="D8186">
        <v>170</v>
      </c>
      <c r="E8186">
        <v>1000</v>
      </c>
      <c r="AO8186" t="s">
        <v>8411</v>
      </c>
      <c r="AP8186" t="b">
        <v>0</v>
      </c>
    </row>
    <row r="8187" spans="1:42" x14ac:dyDescent="0.25">
      <c r="A8187" t="s">
        <v>222</v>
      </c>
      <c r="B8187" t="s">
        <v>223</v>
      </c>
      <c r="C8187">
        <v>10</v>
      </c>
      <c r="D8187">
        <v>170</v>
      </c>
      <c r="E8187">
        <v>1000</v>
      </c>
      <c r="AO8187" t="s">
        <v>8412</v>
      </c>
      <c r="AP8187" t="b">
        <v>0</v>
      </c>
    </row>
    <row r="8188" spans="1:42" x14ac:dyDescent="0.25">
      <c r="A8188" t="s">
        <v>222</v>
      </c>
      <c r="B8188" t="s">
        <v>223</v>
      </c>
      <c r="C8188">
        <v>10</v>
      </c>
      <c r="D8188">
        <v>170</v>
      </c>
      <c r="E8188">
        <v>1000</v>
      </c>
      <c r="AO8188" t="s">
        <v>8413</v>
      </c>
      <c r="AP8188" t="b">
        <v>0</v>
      </c>
    </row>
    <row r="8189" spans="1:42" x14ac:dyDescent="0.25">
      <c r="A8189" t="s">
        <v>222</v>
      </c>
      <c r="B8189" t="s">
        <v>223</v>
      </c>
      <c r="C8189">
        <v>10</v>
      </c>
      <c r="D8189">
        <v>170</v>
      </c>
      <c r="E8189">
        <v>1000</v>
      </c>
      <c r="AO8189" t="s">
        <v>8414</v>
      </c>
      <c r="AP8189" t="b">
        <v>0</v>
      </c>
    </row>
    <row r="8190" spans="1:42" x14ac:dyDescent="0.25">
      <c r="A8190" t="s">
        <v>222</v>
      </c>
      <c r="B8190" t="s">
        <v>223</v>
      </c>
      <c r="C8190">
        <v>10</v>
      </c>
      <c r="D8190">
        <v>170</v>
      </c>
      <c r="E8190">
        <v>1000</v>
      </c>
      <c r="AO8190" t="s">
        <v>8415</v>
      </c>
      <c r="AP8190" t="b">
        <v>0</v>
      </c>
    </row>
    <row r="8191" spans="1:42" x14ac:dyDescent="0.25">
      <c r="A8191" t="s">
        <v>222</v>
      </c>
      <c r="B8191" t="s">
        <v>223</v>
      </c>
      <c r="C8191">
        <v>10</v>
      </c>
      <c r="D8191">
        <v>170</v>
      </c>
      <c r="E8191">
        <v>1000</v>
      </c>
      <c r="AO8191" t="s">
        <v>8416</v>
      </c>
      <c r="AP8191" t="b">
        <v>0</v>
      </c>
    </row>
    <row r="8192" spans="1:42" x14ac:dyDescent="0.25">
      <c r="A8192" t="s">
        <v>222</v>
      </c>
      <c r="B8192" t="s">
        <v>223</v>
      </c>
      <c r="C8192">
        <v>10</v>
      </c>
      <c r="D8192">
        <v>170</v>
      </c>
      <c r="E8192">
        <v>1000</v>
      </c>
      <c r="AO8192" t="s">
        <v>8417</v>
      </c>
      <c r="AP8192" t="b">
        <v>0</v>
      </c>
    </row>
    <row r="8193" spans="1:42" x14ac:dyDescent="0.25">
      <c r="A8193" t="s">
        <v>222</v>
      </c>
      <c r="B8193" t="s">
        <v>223</v>
      </c>
      <c r="C8193">
        <v>10</v>
      </c>
      <c r="D8193">
        <v>170</v>
      </c>
      <c r="E8193">
        <v>1000</v>
      </c>
      <c r="AO8193" t="s">
        <v>8418</v>
      </c>
      <c r="AP8193" t="b">
        <v>0</v>
      </c>
    </row>
    <row r="8194" spans="1:42" x14ac:dyDescent="0.25">
      <c r="A8194" t="s">
        <v>222</v>
      </c>
      <c r="B8194" t="s">
        <v>223</v>
      </c>
      <c r="C8194">
        <v>10</v>
      </c>
      <c r="D8194">
        <v>170</v>
      </c>
      <c r="E8194">
        <v>1000</v>
      </c>
      <c r="AO8194" t="s">
        <v>8419</v>
      </c>
      <c r="AP8194" t="b">
        <v>0</v>
      </c>
    </row>
    <row r="8195" spans="1:42" x14ac:dyDescent="0.25">
      <c r="A8195" t="s">
        <v>222</v>
      </c>
      <c r="B8195" t="s">
        <v>223</v>
      </c>
      <c r="C8195">
        <v>10</v>
      </c>
      <c r="D8195">
        <v>170</v>
      </c>
      <c r="E8195">
        <v>1000</v>
      </c>
      <c r="AO8195" t="s">
        <v>8420</v>
      </c>
      <c r="AP8195" t="b">
        <v>0</v>
      </c>
    </row>
    <row r="8196" spans="1:42" x14ac:dyDescent="0.25">
      <c r="A8196" t="s">
        <v>222</v>
      </c>
      <c r="B8196" t="s">
        <v>223</v>
      </c>
      <c r="C8196">
        <v>10</v>
      </c>
      <c r="D8196">
        <v>170</v>
      </c>
      <c r="E8196">
        <v>1000</v>
      </c>
      <c r="AO8196" t="s">
        <v>8421</v>
      </c>
      <c r="AP8196" t="b">
        <v>0</v>
      </c>
    </row>
    <row r="8197" spans="1:42" x14ac:dyDescent="0.25">
      <c r="A8197" t="s">
        <v>222</v>
      </c>
      <c r="B8197" t="s">
        <v>223</v>
      </c>
      <c r="C8197">
        <v>10</v>
      </c>
      <c r="D8197">
        <v>170</v>
      </c>
      <c r="E8197">
        <v>1000</v>
      </c>
      <c r="AO8197" t="s">
        <v>8422</v>
      </c>
      <c r="AP8197" t="b">
        <v>0</v>
      </c>
    </row>
    <row r="8198" spans="1:42" x14ac:dyDescent="0.25">
      <c r="A8198" t="s">
        <v>222</v>
      </c>
      <c r="B8198" t="s">
        <v>223</v>
      </c>
      <c r="C8198">
        <v>10</v>
      </c>
      <c r="D8198">
        <v>170</v>
      </c>
      <c r="E8198">
        <v>1000</v>
      </c>
      <c r="AO8198" t="s">
        <v>8423</v>
      </c>
      <c r="AP8198" t="b">
        <v>0</v>
      </c>
    </row>
    <row r="8199" spans="1:42" x14ac:dyDescent="0.25">
      <c r="A8199" t="s">
        <v>222</v>
      </c>
      <c r="B8199" t="s">
        <v>223</v>
      </c>
      <c r="C8199">
        <v>10</v>
      </c>
      <c r="D8199">
        <v>170</v>
      </c>
      <c r="E8199">
        <v>1000</v>
      </c>
      <c r="AO8199" t="s">
        <v>8424</v>
      </c>
      <c r="AP8199" t="b">
        <v>0</v>
      </c>
    </row>
    <row r="8200" spans="1:42" x14ac:dyDescent="0.25">
      <c r="A8200" t="s">
        <v>222</v>
      </c>
      <c r="B8200" t="s">
        <v>223</v>
      </c>
      <c r="C8200">
        <v>10</v>
      </c>
      <c r="D8200">
        <v>170</v>
      </c>
      <c r="E8200">
        <v>1000</v>
      </c>
      <c r="AO8200" t="s">
        <v>8425</v>
      </c>
      <c r="AP8200" t="b">
        <v>0</v>
      </c>
    </row>
    <row r="8201" spans="1:42" x14ac:dyDescent="0.25">
      <c r="A8201" t="s">
        <v>222</v>
      </c>
      <c r="B8201" t="s">
        <v>223</v>
      </c>
      <c r="C8201">
        <v>10</v>
      </c>
      <c r="D8201">
        <v>170</v>
      </c>
      <c r="E8201">
        <v>1000</v>
      </c>
      <c r="AO8201" t="s">
        <v>8426</v>
      </c>
      <c r="AP8201" t="b">
        <v>0</v>
      </c>
    </row>
    <row r="8202" spans="1:42" x14ac:dyDescent="0.25">
      <c r="A8202" t="s">
        <v>222</v>
      </c>
      <c r="B8202" t="s">
        <v>223</v>
      </c>
      <c r="C8202">
        <v>10</v>
      </c>
      <c r="D8202">
        <v>170</v>
      </c>
      <c r="E8202">
        <v>1000</v>
      </c>
      <c r="AO8202" t="s">
        <v>8427</v>
      </c>
      <c r="AP8202" t="b">
        <v>0</v>
      </c>
    </row>
    <row r="8203" spans="1:42" x14ac:dyDescent="0.25">
      <c r="A8203" t="s">
        <v>222</v>
      </c>
      <c r="B8203" t="s">
        <v>223</v>
      </c>
      <c r="C8203">
        <v>10</v>
      </c>
      <c r="D8203">
        <v>170</v>
      </c>
      <c r="E8203">
        <v>1000</v>
      </c>
      <c r="AO8203" t="s">
        <v>8428</v>
      </c>
      <c r="AP8203" t="b">
        <v>0</v>
      </c>
    </row>
    <row r="8204" spans="1:42" x14ac:dyDescent="0.25">
      <c r="A8204" t="s">
        <v>222</v>
      </c>
      <c r="B8204" t="s">
        <v>223</v>
      </c>
      <c r="C8204">
        <v>10</v>
      </c>
      <c r="D8204">
        <v>170</v>
      </c>
      <c r="E8204">
        <v>1000</v>
      </c>
      <c r="AO8204" t="s">
        <v>8429</v>
      </c>
      <c r="AP8204" t="b">
        <v>0</v>
      </c>
    </row>
    <row r="8205" spans="1:42" x14ac:dyDescent="0.25">
      <c r="A8205" t="s">
        <v>222</v>
      </c>
      <c r="B8205" t="s">
        <v>223</v>
      </c>
      <c r="C8205">
        <v>10</v>
      </c>
      <c r="D8205">
        <v>170</v>
      </c>
      <c r="E8205">
        <v>1000</v>
      </c>
      <c r="AO8205" t="s">
        <v>8430</v>
      </c>
      <c r="AP8205" t="b">
        <v>0</v>
      </c>
    </row>
    <row r="8206" spans="1:42" x14ac:dyDescent="0.25">
      <c r="A8206" t="s">
        <v>222</v>
      </c>
      <c r="B8206" t="s">
        <v>223</v>
      </c>
      <c r="C8206">
        <v>10</v>
      </c>
      <c r="D8206">
        <v>170</v>
      </c>
      <c r="E8206">
        <v>1000</v>
      </c>
      <c r="AO8206" t="s">
        <v>8431</v>
      </c>
      <c r="AP8206" t="b">
        <v>0</v>
      </c>
    </row>
    <row r="8207" spans="1:42" x14ac:dyDescent="0.25">
      <c r="A8207" t="s">
        <v>222</v>
      </c>
      <c r="B8207" t="s">
        <v>223</v>
      </c>
      <c r="C8207">
        <v>10</v>
      </c>
      <c r="D8207">
        <v>170</v>
      </c>
      <c r="E8207">
        <v>1000</v>
      </c>
      <c r="AO8207" t="s">
        <v>8432</v>
      </c>
      <c r="AP8207" t="b">
        <v>0</v>
      </c>
    </row>
    <row r="8208" spans="1:42" x14ac:dyDescent="0.25">
      <c r="A8208" t="s">
        <v>222</v>
      </c>
      <c r="B8208" t="s">
        <v>223</v>
      </c>
      <c r="C8208">
        <v>10</v>
      </c>
      <c r="D8208">
        <v>170</v>
      </c>
      <c r="E8208">
        <v>1000</v>
      </c>
      <c r="AO8208" t="s">
        <v>8433</v>
      </c>
      <c r="AP8208" t="b">
        <v>0</v>
      </c>
    </row>
    <row r="8209" spans="1:42" x14ac:dyDescent="0.25">
      <c r="A8209" t="s">
        <v>222</v>
      </c>
      <c r="B8209" t="s">
        <v>223</v>
      </c>
      <c r="C8209">
        <v>10</v>
      </c>
      <c r="D8209">
        <v>170</v>
      </c>
      <c r="E8209">
        <v>1000</v>
      </c>
      <c r="AO8209" t="s">
        <v>8434</v>
      </c>
      <c r="AP8209" t="b">
        <v>0</v>
      </c>
    </row>
    <row r="8210" spans="1:42" x14ac:dyDescent="0.25">
      <c r="A8210" t="s">
        <v>222</v>
      </c>
      <c r="B8210" t="s">
        <v>223</v>
      </c>
      <c r="C8210">
        <v>10</v>
      </c>
      <c r="D8210">
        <v>170</v>
      </c>
      <c r="E8210">
        <v>1000</v>
      </c>
      <c r="AO8210" t="s">
        <v>8435</v>
      </c>
      <c r="AP8210" t="b">
        <v>0</v>
      </c>
    </row>
    <row r="8211" spans="1:42" x14ac:dyDescent="0.25">
      <c r="A8211" t="s">
        <v>222</v>
      </c>
      <c r="B8211" t="s">
        <v>223</v>
      </c>
      <c r="C8211">
        <v>10</v>
      </c>
      <c r="D8211">
        <v>170</v>
      </c>
      <c r="E8211">
        <v>1000</v>
      </c>
      <c r="AO8211" t="s">
        <v>8436</v>
      </c>
      <c r="AP8211" t="b">
        <v>0</v>
      </c>
    </row>
    <row r="8212" spans="1:42" x14ac:dyDescent="0.25">
      <c r="A8212" t="s">
        <v>222</v>
      </c>
      <c r="B8212" t="s">
        <v>223</v>
      </c>
      <c r="C8212">
        <v>10</v>
      </c>
      <c r="D8212">
        <v>170</v>
      </c>
      <c r="E8212">
        <v>1000</v>
      </c>
      <c r="AO8212" t="s">
        <v>8437</v>
      </c>
      <c r="AP8212" t="b">
        <v>0</v>
      </c>
    </row>
    <row r="8213" spans="1:42" x14ac:dyDescent="0.25">
      <c r="A8213" t="s">
        <v>222</v>
      </c>
      <c r="B8213" t="s">
        <v>223</v>
      </c>
      <c r="C8213">
        <v>10</v>
      </c>
      <c r="D8213">
        <v>170</v>
      </c>
      <c r="E8213">
        <v>1000</v>
      </c>
      <c r="AO8213" t="s">
        <v>8438</v>
      </c>
      <c r="AP8213" t="b">
        <v>0</v>
      </c>
    </row>
    <row r="8214" spans="1:42" x14ac:dyDescent="0.25">
      <c r="A8214" t="s">
        <v>222</v>
      </c>
      <c r="B8214" t="s">
        <v>223</v>
      </c>
      <c r="C8214">
        <v>10</v>
      </c>
      <c r="D8214">
        <v>170</v>
      </c>
      <c r="E8214">
        <v>1000</v>
      </c>
      <c r="AO8214" t="s">
        <v>8439</v>
      </c>
      <c r="AP8214" t="b">
        <v>0</v>
      </c>
    </row>
    <row r="8215" spans="1:42" x14ac:dyDescent="0.25">
      <c r="A8215" t="s">
        <v>222</v>
      </c>
      <c r="B8215" t="s">
        <v>224</v>
      </c>
      <c r="C8215">
        <v>10</v>
      </c>
      <c r="D8215">
        <v>170</v>
      </c>
      <c r="E8215">
        <v>1000</v>
      </c>
      <c r="AO8215" t="s">
        <v>8440</v>
      </c>
      <c r="AP8215" t="b">
        <v>0</v>
      </c>
    </row>
    <row r="8216" spans="1:42" x14ac:dyDescent="0.25">
      <c r="A8216" t="s">
        <v>222</v>
      </c>
      <c r="B8216" t="s">
        <v>223</v>
      </c>
      <c r="C8216">
        <v>10</v>
      </c>
      <c r="D8216">
        <v>170</v>
      </c>
      <c r="E8216">
        <v>1000</v>
      </c>
      <c r="AO8216" t="s">
        <v>8441</v>
      </c>
      <c r="AP8216" t="b">
        <v>0</v>
      </c>
    </row>
    <row r="8217" spans="1:42" x14ac:dyDescent="0.25">
      <c r="A8217" t="s">
        <v>222</v>
      </c>
      <c r="B8217" t="s">
        <v>223</v>
      </c>
      <c r="C8217">
        <v>10</v>
      </c>
      <c r="D8217">
        <v>170</v>
      </c>
      <c r="E8217">
        <v>1000</v>
      </c>
      <c r="AO8217" t="s">
        <v>8442</v>
      </c>
      <c r="AP8217" t="b">
        <v>0</v>
      </c>
    </row>
    <row r="8218" spans="1:42" x14ac:dyDescent="0.25">
      <c r="A8218" t="s">
        <v>222</v>
      </c>
      <c r="B8218" t="s">
        <v>224</v>
      </c>
      <c r="C8218">
        <v>10</v>
      </c>
      <c r="D8218">
        <v>170</v>
      </c>
      <c r="E8218">
        <v>1000</v>
      </c>
      <c r="AO8218" t="s">
        <v>8443</v>
      </c>
      <c r="AP8218" t="b">
        <v>0</v>
      </c>
    </row>
    <row r="8219" spans="1:42" x14ac:dyDescent="0.25">
      <c r="A8219" t="s">
        <v>222</v>
      </c>
      <c r="B8219" t="s">
        <v>223</v>
      </c>
      <c r="C8219">
        <v>10</v>
      </c>
      <c r="D8219">
        <v>170</v>
      </c>
      <c r="E8219">
        <v>1000</v>
      </c>
      <c r="AO8219" t="s">
        <v>8444</v>
      </c>
      <c r="AP8219" t="b">
        <v>0</v>
      </c>
    </row>
    <row r="8220" spans="1:42" x14ac:dyDescent="0.25">
      <c r="A8220" t="s">
        <v>222</v>
      </c>
      <c r="B8220" t="s">
        <v>224</v>
      </c>
      <c r="C8220">
        <v>10</v>
      </c>
      <c r="D8220">
        <v>170</v>
      </c>
      <c r="E8220">
        <v>1000</v>
      </c>
      <c r="AO8220" t="s">
        <v>8445</v>
      </c>
      <c r="AP8220" t="b">
        <v>0</v>
      </c>
    </row>
    <row r="8221" spans="1:42" x14ac:dyDescent="0.25">
      <c r="A8221" t="s">
        <v>222</v>
      </c>
      <c r="B8221" t="s">
        <v>223</v>
      </c>
      <c r="C8221">
        <v>10</v>
      </c>
      <c r="D8221">
        <v>170</v>
      </c>
      <c r="E8221">
        <v>1000</v>
      </c>
      <c r="AO8221" t="s">
        <v>8446</v>
      </c>
      <c r="AP8221" t="b">
        <v>0</v>
      </c>
    </row>
    <row r="8222" spans="1:42" x14ac:dyDescent="0.25">
      <c r="A8222" t="s">
        <v>222</v>
      </c>
      <c r="B8222" t="s">
        <v>224</v>
      </c>
      <c r="C8222">
        <v>10</v>
      </c>
      <c r="D8222">
        <v>170</v>
      </c>
      <c r="E8222">
        <v>1000</v>
      </c>
      <c r="AO8222" t="s">
        <v>8447</v>
      </c>
      <c r="AP8222" t="b">
        <v>0</v>
      </c>
    </row>
    <row r="8223" spans="1:42" x14ac:dyDescent="0.25">
      <c r="A8223" t="s">
        <v>222</v>
      </c>
      <c r="B8223" t="s">
        <v>223</v>
      </c>
      <c r="C8223">
        <v>10</v>
      </c>
      <c r="D8223">
        <v>170</v>
      </c>
      <c r="E8223">
        <v>1000</v>
      </c>
      <c r="AO8223" t="s">
        <v>8448</v>
      </c>
      <c r="AP8223" t="b">
        <v>0</v>
      </c>
    </row>
    <row r="8224" spans="1:42" x14ac:dyDescent="0.25">
      <c r="A8224" t="s">
        <v>222</v>
      </c>
      <c r="B8224" t="s">
        <v>224</v>
      </c>
      <c r="C8224">
        <v>10</v>
      </c>
      <c r="D8224">
        <v>170</v>
      </c>
      <c r="E8224">
        <v>1000</v>
      </c>
      <c r="AO8224" t="s">
        <v>8449</v>
      </c>
      <c r="AP8224" t="b">
        <v>0</v>
      </c>
    </row>
    <row r="8225" spans="1:42" x14ac:dyDescent="0.25">
      <c r="A8225" t="s">
        <v>222</v>
      </c>
      <c r="B8225" t="s">
        <v>223</v>
      </c>
      <c r="C8225">
        <v>10</v>
      </c>
      <c r="D8225">
        <v>170</v>
      </c>
      <c r="E8225">
        <v>1000</v>
      </c>
      <c r="AO8225" t="s">
        <v>8450</v>
      </c>
      <c r="AP8225" t="b">
        <v>0</v>
      </c>
    </row>
    <row r="8226" spans="1:42" x14ac:dyDescent="0.25">
      <c r="A8226" t="s">
        <v>222</v>
      </c>
      <c r="B8226" t="s">
        <v>224</v>
      </c>
      <c r="C8226">
        <v>10</v>
      </c>
      <c r="D8226">
        <v>170</v>
      </c>
      <c r="E8226">
        <v>1000</v>
      </c>
      <c r="AO8226" t="s">
        <v>8451</v>
      </c>
      <c r="AP8226" t="b">
        <v>0</v>
      </c>
    </row>
    <row r="8227" spans="1:42" x14ac:dyDescent="0.25">
      <c r="A8227" t="s">
        <v>222</v>
      </c>
      <c r="B8227" t="s">
        <v>223</v>
      </c>
      <c r="C8227">
        <v>10</v>
      </c>
      <c r="D8227">
        <v>170</v>
      </c>
      <c r="E8227">
        <v>1000</v>
      </c>
      <c r="AO8227" t="s">
        <v>8452</v>
      </c>
      <c r="AP8227" t="b">
        <v>0</v>
      </c>
    </row>
    <row r="8228" spans="1:42" x14ac:dyDescent="0.25">
      <c r="A8228" t="s">
        <v>222</v>
      </c>
      <c r="B8228" t="s">
        <v>224</v>
      </c>
      <c r="C8228">
        <v>10</v>
      </c>
      <c r="D8228">
        <v>170</v>
      </c>
      <c r="E8228">
        <v>1000</v>
      </c>
      <c r="AO8228" t="s">
        <v>8453</v>
      </c>
      <c r="AP8228" t="b">
        <v>0</v>
      </c>
    </row>
    <row r="8229" spans="1:42" x14ac:dyDescent="0.25">
      <c r="A8229" t="s">
        <v>222</v>
      </c>
      <c r="B8229" t="s">
        <v>223</v>
      </c>
      <c r="C8229">
        <v>10</v>
      </c>
      <c r="D8229">
        <v>170</v>
      </c>
      <c r="E8229">
        <v>1000</v>
      </c>
      <c r="AO8229" t="s">
        <v>8454</v>
      </c>
      <c r="AP8229" t="b">
        <v>0</v>
      </c>
    </row>
    <row r="8230" spans="1:42" x14ac:dyDescent="0.25">
      <c r="A8230" t="s">
        <v>222</v>
      </c>
      <c r="B8230" t="s">
        <v>224</v>
      </c>
      <c r="C8230">
        <v>10</v>
      </c>
      <c r="D8230">
        <v>170</v>
      </c>
      <c r="E8230">
        <v>1000</v>
      </c>
      <c r="AO8230" t="s">
        <v>8455</v>
      </c>
      <c r="AP8230" t="b">
        <v>0</v>
      </c>
    </row>
    <row r="8231" spans="1:42" x14ac:dyDescent="0.25">
      <c r="A8231" t="s">
        <v>222</v>
      </c>
      <c r="B8231" t="s">
        <v>223</v>
      </c>
      <c r="C8231">
        <v>10</v>
      </c>
      <c r="D8231">
        <v>170</v>
      </c>
      <c r="E8231">
        <v>1000</v>
      </c>
      <c r="AO8231" t="s">
        <v>8456</v>
      </c>
      <c r="AP8231" t="b">
        <v>0</v>
      </c>
    </row>
    <row r="8232" spans="1:42" x14ac:dyDescent="0.25">
      <c r="A8232" t="s">
        <v>222</v>
      </c>
      <c r="B8232" t="s">
        <v>223</v>
      </c>
      <c r="C8232">
        <v>10</v>
      </c>
      <c r="D8232">
        <v>170</v>
      </c>
      <c r="E8232">
        <v>1000</v>
      </c>
      <c r="AO8232" t="s">
        <v>8457</v>
      </c>
      <c r="AP8232" t="b">
        <v>0</v>
      </c>
    </row>
    <row r="8233" spans="1:42" x14ac:dyDescent="0.25">
      <c r="A8233" t="s">
        <v>222</v>
      </c>
      <c r="B8233" t="s">
        <v>224</v>
      </c>
      <c r="C8233">
        <v>10</v>
      </c>
      <c r="D8233">
        <v>170</v>
      </c>
      <c r="E8233">
        <v>1000</v>
      </c>
      <c r="AO8233" t="s">
        <v>8458</v>
      </c>
      <c r="AP8233" t="b">
        <v>0</v>
      </c>
    </row>
    <row r="8234" spans="1:42" x14ac:dyDescent="0.25">
      <c r="A8234" t="s">
        <v>222</v>
      </c>
      <c r="B8234" t="s">
        <v>223</v>
      </c>
      <c r="C8234">
        <v>10</v>
      </c>
      <c r="D8234">
        <v>170</v>
      </c>
      <c r="E8234">
        <v>1000</v>
      </c>
      <c r="AO8234" t="s">
        <v>8459</v>
      </c>
      <c r="AP8234" t="b">
        <v>0</v>
      </c>
    </row>
    <row r="8235" spans="1:42" x14ac:dyDescent="0.25">
      <c r="A8235" t="s">
        <v>222</v>
      </c>
      <c r="B8235" t="s">
        <v>224</v>
      </c>
      <c r="C8235">
        <v>10</v>
      </c>
      <c r="D8235">
        <v>170</v>
      </c>
      <c r="E8235">
        <v>1000</v>
      </c>
      <c r="AO8235" t="s">
        <v>8460</v>
      </c>
      <c r="AP8235" t="b">
        <v>0</v>
      </c>
    </row>
    <row r="8236" spans="1:42" x14ac:dyDescent="0.25">
      <c r="A8236" t="s">
        <v>222</v>
      </c>
      <c r="B8236" t="s">
        <v>224</v>
      </c>
      <c r="C8236">
        <v>10</v>
      </c>
      <c r="D8236">
        <v>170</v>
      </c>
      <c r="E8236">
        <v>1000</v>
      </c>
      <c r="AO8236" t="s">
        <v>8461</v>
      </c>
      <c r="AP8236" t="b">
        <v>0</v>
      </c>
    </row>
    <row r="8237" spans="1:42" x14ac:dyDescent="0.25">
      <c r="A8237" t="s">
        <v>222</v>
      </c>
      <c r="B8237" t="s">
        <v>224</v>
      </c>
      <c r="C8237">
        <v>10</v>
      </c>
      <c r="D8237">
        <v>170</v>
      </c>
      <c r="E8237">
        <v>1000</v>
      </c>
      <c r="AO8237" t="s">
        <v>8462</v>
      </c>
      <c r="AP8237" t="b">
        <v>0</v>
      </c>
    </row>
    <row r="8238" spans="1:42" x14ac:dyDescent="0.25">
      <c r="A8238" t="s">
        <v>222</v>
      </c>
      <c r="B8238" t="s">
        <v>224</v>
      </c>
      <c r="C8238">
        <v>10</v>
      </c>
      <c r="D8238">
        <v>170</v>
      </c>
      <c r="E8238">
        <v>1000</v>
      </c>
      <c r="AO8238" t="s">
        <v>8463</v>
      </c>
      <c r="AP8238" t="b">
        <v>0</v>
      </c>
    </row>
    <row r="8239" spans="1:42" x14ac:dyDescent="0.25">
      <c r="A8239" t="s">
        <v>222</v>
      </c>
      <c r="B8239" t="s">
        <v>224</v>
      </c>
      <c r="C8239">
        <v>10</v>
      </c>
      <c r="D8239">
        <v>170</v>
      </c>
      <c r="E8239">
        <v>1000</v>
      </c>
      <c r="AO8239" t="s">
        <v>8464</v>
      </c>
      <c r="AP8239" t="b">
        <v>0</v>
      </c>
    </row>
    <row r="8240" spans="1:42" x14ac:dyDescent="0.25">
      <c r="A8240" t="s">
        <v>222</v>
      </c>
      <c r="B8240" t="s">
        <v>224</v>
      </c>
      <c r="C8240">
        <v>10</v>
      </c>
      <c r="D8240">
        <v>170</v>
      </c>
      <c r="E8240">
        <v>1000</v>
      </c>
      <c r="AO8240" t="s">
        <v>8465</v>
      </c>
      <c r="AP8240" t="b">
        <v>0</v>
      </c>
    </row>
    <row r="8241" spans="1:42" x14ac:dyDescent="0.25">
      <c r="A8241" t="s">
        <v>222</v>
      </c>
      <c r="B8241" t="s">
        <v>224</v>
      </c>
      <c r="C8241">
        <v>10</v>
      </c>
      <c r="D8241">
        <v>170</v>
      </c>
      <c r="E8241">
        <v>1000</v>
      </c>
      <c r="AO8241" t="s">
        <v>8466</v>
      </c>
      <c r="AP8241" t="b">
        <v>0</v>
      </c>
    </row>
    <row r="8242" spans="1:42" x14ac:dyDescent="0.25">
      <c r="A8242" t="s">
        <v>222</v>
      </c>
      <c r="B8242" t="s">
        <v>224</v>
      </c>
      <c r="C8242">
        <v>10</v>
      </c>
      <c r="D8242">
        <v>170</v>
      </c>
      <c r="E8242">
        <v>1000</v>
      </c>
      <c r="AO8242" t="s">
        <v>8467</v>
      </c>
      <c r="AP8242" t="b">
        <v>0</v>
      </c>
    </row>
    <row r="8243" spans="1:42" x14ac:dyDescent="0.25">
      <c r="A8243" t="s">
        <v>222</v>
      </c>
      <c r="B8243" t="s">
        <v>224</v>
      </c>
      <c r="C8243">
        <v>10</v>
      </c>
      <c r="D8243">
        <v>170</v>
      </c>
      <c r="E8243">
        <v>1000</v>
      </c>
      <c r="AO8243" t="s">
        <v>8468</v>
      </c>
      <c r="AP8243" t="b">
        <v>0</v>
      </c>
    </row>
    <row r="8244" spans="1:42" x14ac:dyDescent="0.25">
      <c r="A8244" t="s">
        <v>222</v>
      </c>
      <c r="B8244" t="s">
        <v>224</v>
      </c>
      <c r="C8244">
        <v>10</v>
      </c>
      <c r="D8244">
        <v>170</v>
      </c>
      <c r="E8244">
        <v>1000</v>
      </c>
      <c r="AO8244" t="s">
        <v>8469</v>
      </c>
      <c r="AP8244" t="b">
        <v>0</v>
      </c>
    </row>
    <row r="8245" spans="1:42" x14ac:dyDescent="0.25">
      <c r="A8245" t="s">
        <v>222</v>
      </c>
      <c r="B8245" t="s">
        <v>224</v>
      </c>
      <c r="C8245">
        <v>10</v>
      </c>
      <c r="D8245">
        <v>170</v>
      </c>
      <c r="E8245">
        <v>1000</v>
      </c>
      <c r="AO8245" t="s">
        <v>8470</v>
      </c>
      <c r="AP8245" t="b">
        <v>0</v>
      </c>
    </row>
    <row r="8246" spans="1:42" x14ac:dyDescent="0.25">
      <c r="A8246" t="s">
        <v>222</v>
      </c>
      <c r="B8246" t="s">
        <v>224</v>
      </c>
      <c r="C8246">
        <v>10</v>
      </c>
      <c r="D8246">
        <v>170</v>
      </c>
      <c r="E8246">
        <v>1000</v>
      </c>
      <c r="AO8246" t="s">
        <v>8471</v>
      </c>
      <c r="AP8246" t="b">
        <v>0</v>
      </c>
    </row>
    <row r="8247" spans="1:42" x14ac:dyDescent="0.25">
      <c r="A8247" t="s">
        <v>222</v>
      </c>
      <c r="B8247" t="s">
        <v>224</v>
      </c>
      <c r="C8247">
        <v>10</v>
      </c>
      <c r="D8247">
        <v>170</v>
      </c>
      <c r="E8247">
        <v>1000</v>
      </c>
      <c r="AO8247" t="s">
        <v>8472</v>
      </c>
      <c r="AP8247" t="b">
        <v>0</v>
      </c>
    </row>
    <row r="8248" spans="1:42" x14ac:dyDescent="0.25">
      <c r="A8248" t="s">
        <v>222</v>
      </c>
      <c r="B8248" t="s">
        <v>224</v>
      </c>
      <c r="C8248">
        <v>10</v>
      </c>
      <c r="D8248">
        <v>170</v>
      </c>
      <c r="E8248">
        <v>1000</v>
      </c>
      <c r="AO8248" t="s">
        <v>8473</v>
      </c>
      <c r="AP8248" t="b">
        <v>0</v>
      </c>
    </row>
    <row r="8249" spans="1:42" x14ac:dyDescent="0.25">
      <c r="A8249" t="s">
        <v>222</v>
      </c>
      <c r="B8249" t="s">
        <v>224</v>
      </c>
      <c r="C8249">
        <v>10</v>
      </c>
      <c r="D8249">
        <v>170</v>
      </c>
      <c r="E8249">
        <v>1000</v>
      </c>
      <c r="AO8249" t="s">
        <v>8474</v>
      </c>
      <c r="AP8249" t="b">
        <v>0</v>
      </c>
    </row>
    <row r="8250" spans="1:42" x14ac:dyDescent="0.25">
      <c r="A8250" t="s">
        <v>222</v>
      </c>
      <c r="B8250" t="s">
        <v>224</v>
      </c>
      <c r="C8250">
        <v>10</v>
      </c>
      <c r="D8250">
        <v>170</v>
      </c>
      <c r="E8250">
        <v>1000</v>
      </c>
      <c r="AO8250" t="s">
        <v>8475</v>
      </c>
      <c r="AP8250" t="b">
        <v>0</v>
      </c>
    </row>
    <row r="8251" spans="1:42" x14ac:dyDescent="0.25">
      <c r="A8251" t="s">
        <v>222</v>
      </c>
      <c r="B8251" t="s">
        <v>224</v>
      </c>
      <c r="C8251">
        <v>10</v>
      </c>
      <c r="D8251">
        <v>170</v>
      </c>
      <c r="E8251">
        <v>1000</v>
      </c>
      <c r="AO8251" t="s">
        <v>8476</v>
      </c>
      <c r="AP8251" t="b">
        <v>0</v>
      </c>
    </row>
    <row r="8252" spans="1:42" x14ac:dyDescent="0.25">
      <c r="A8252" t="s">
        <v>222</v>
      </c>
      <c r="B8252" t="s">
        <v>224</v>
      </c>
      <c r="C8252">
        <v>10</v>
      </c>
      <c r="D8252">
        <v>170</v>
      </c>
      <c r="E8252">
        <v>1000</v>
      </c>
      <c r="AO8252" t="s">
        <v>8477</v>
      </c>
      <c r="AP8252" t="b">
        <v>0</v>
      </c>
    </row>
    <row r="8253" spans="1:42" x14ac:dyDescent="0.25">
      <c r="A8253" t="s">
        <v>222</v>
      </c>
      <c r="B8253" t="s">
        <v>224</v>
      </c>
      <c r="C8253">
        <v>10</v>
      </c>
      <c r="D8253">
        <v>170</v>
      </c>
      <c r="E8253">
        <v>1000</v>
      </c>
      <c r="AO8253" t="s">
        <v>8478</v>
      </c>
      <c r="AP8253" t="b">
        <v>0</v>
      </c>
    </row>
    <row r="8254" spans="1:42" x14ac:dyDescent="0.25">
      <c r="A8254" t="s">
        <v>222</v>
      </c>
      <c r="B8254" t="s">
        <v>224</v>
      </c>
      <c r="C8254">
        <v>10</v>
      </c>
      <c r="D8254">
        <v>170</v>
      </c>
      <c r="E8254">
        <v>1000</v>
      </c>
      <c r="AO8254" t="s">
        <v>8479</v>
      </c>
      <c r="AP8254" t="b">
        <v>0</v>
      </c>
    </row>
    <row r="8255" spans="1:42" x14ac:dyDescent="0.25">
      <c r="A8255" t="s">
        <v>222</v>
      </c>
      <c r="B8255" t="s">
        <v>224</v>
      </c>
      <c r="C8255">
        <v>10</v>
      </c>
      <c r="D8255">
        <v>170</v>
      </c>
      <c r="E8255">
        <v>1000</v>
      </c>
      <c r="AO8255" t="s">
        <v>8480</v>
      </c>
      <c r="AP8255" t="b">
        <v>0</v>
      </c>
    </row>
    <row r="8256" spans="1:42" x14ac:dyDescent="0.25">
      <c r="A8256" t="s">
        <v>222</v>
      </c>
      <c r="B8256" t="s">
        <v>224</v>
      </c>
      <c r="C8256">
        <v>10</v>
      </c>
      <c r="D8256">
        <v>170</v>
      </c>
      <c r="E8256">
        <v>1000</v>
      </c>
      <c r="AO8256" t="s">
        <v>8481</v>
      </c>
      <c r="AP8256" t="b">
        <v>0</v>
      </c>
    </row>
    <row r="8257" spans="1:42" x14ac:dyDescent="0.25">
      <c r="A8257" t="s">
        <v>222</v>
      </c>
      <c r="B8257" t="s">
        <v>224</v>
      </c>
      <c r="C8257">
        <v>10</v>
      </c>
      <c r="D8257">
        <v>170</v>
      </c>
      <c r="E8257">
        <v>1000</v>
      </c>
      <c r="AO8257" t="s">
        <v>8482</v>
      </c>
      <c r="AP8257" t="b">
        <v>0</v>
      </c>
    </row>
    <row r="8258" spans="1:42" x14ac:dyDescent="0.25">
      <c r="A8258" t="s">
        <v>222</v>
      </c>
      <c r="B8258" t="s">
        <v>224</v>
      </c>
      <c r="C8258">
        <v>10</v>
      </c>
      <c r="D8258">
        <v>170</v>
      </c>
      <c r="E8258">
        <v>1000</v>
      </c>
      <c r="AO8258" t="s">
        <v>8483</v>
      </c>
      <c r="AP8258" t="b">
        <v>0</v>
      </c>
    </row>
    <row r="8259" spans="1:42" x14ac:dyDescent="0.25">
      <c r="A8259" t="s">
        <v>222</v>
      </c>
      <c r="B8259" t="s">
        <v>224</v>
      </c>
      <c r="C8259">
        <v>10</v>
      </c>
      <c r="D8259">
        <v>170</v>
      </c>
      <c r="E8259">
        <v>1000</v>
      </c>
      <c r="F8259" t="s">
        <v>226</v>
      </c>
      <c r="G8259">
        <v>-1.66E-2</v>
      </c>
      <c r="H8259">
        <v>0.13</v>
      </c>
      <c r="I8259">
        <v>997.14099999999996</v>
      </c>
      <c r="J8259">
        <v>997.00699999999995</v>
      </c>
      <c r="K8259">
        <v>-2.8591700000000002</v>
      </c>
      <c r="L8259">
        <v>-0.28589999999999999</v>
      </c>
      <c r="M8259">
        <v>-1.66E-3</v>
      </c>
      <c r="N8259">
        <v>1.2999999999999999E-2</v>
      </c>
      <c r="O8259">
        <v>1.0129999999999999</v>
      </c>
      <c r="P8259">
        <v>0.26856000000000002</v>
      </c>
      <c r="Q8259">
        <v>2.04599E-2</v>
      </c>
      <c r="R8259">
        <v>4.1574399999999997E-2</v>
      </c>
      <c r="S8259">
        <v>0.33718100000000001</v>
      </c>
      <c r="T8259">
        <v>100</v>
      </c>
      <c r="U8259">
        <v>0.94810000000000005</v>
      </c>
      <c r="V8259">
        <v>0.95299999999999996</v>
      </c>
      <c r="W8259">
        <v>5.3509999999999999E-3</v>
      </c>
      <c r="X8259">
        <v>0.16420000000000001</v>
      </c>
      <c r="Y8259">
        <v>2127</v>
      </c>
      <c r="Z8259">
        <v>1083</v>
      </c>
      <c r="AA8259">
        <v>1044</v>
      </c>
      <c r="AB8259">
        <v>0</v>
      </c>
      <c r="AC8259">
        <v>0</v>
      </c>
      <c r="AD8259">
        <v>1083</v>
      </c>
      <c r="AE8259">
        <v>989</v>
      </c>
      <c r="AF8259">
        <v>55</v>
      </c>
      <c r="AG8259">
        <v>12.4</v>
      </c>
      <c r="AH8259">
        <v>1.94126</v>
      </c>
      <c r="AI8259">
        <v>8.25</v>
      </c>
      <c r="AJ8259">
        <v>-0.56659999999999999</v>
      </c>
      <c r="AK8259">
        <v>43.27</v>
      </c>
      <c r="AL8259">
        <v>-43.84</v>
      </c>
      <c r="AM8259">
        <v>-2.2930000000000001</v>
      </c>
      <c r="AN8259">
        <v>48152.800000000003</v>
      </c>
      <c r="AO8259" t="s">
        <v>8484</v>
      </c>
      <c r="AP8259" t="b">
        <v>0</v>
      </c>
    </row>
    <row r="8260" spans="1:42" x14ac:dyDescent="0.25">
      <c r="A8260" t="s">
        <v>222</v>
      </c>
      <c r="B8260" t="s">
        <v>225</v>
      </c>
      <c r="C8260">
        <v>10</v>
      </c>
      <c r="D8260">
        <v>170</v>
      </c>
      <c r="E8260">
        <v>1000</v>
      </c>
      <c r="AO8260" t="s">
        <v>8485</v>
      </c>
      <c r="AP8260" t="b">
        <v>0</v>
      </c>
    </row>
    <row r="8261" spans="1:42" x14ac:dyDescent="0.25">
      <c r="A8261" t="s">
        <v>222</v>
      </c>
      <c r="B8261" t="s">
        <v>225</v>
      </c>
      <c r="C8261">
        <v>10</v>
      </c>
      <c r="D8261">
        <v>170</v>
      </c>
      <c r="E8261">
        <v>1000</v>
      </c>
      <c r="AO8261" t="s">
        <v>8486</v>
      </c>
      <c r="AP8261" t="b">
        <v>0</v>
      </c>
    </row>
    <row r="8262" spans="1:42" x14ac:dyDescent="0.25">
      <c r="A8262" t="s">
        <v>222</v>
      </c>
      <c r="B8262" t="s">
        <v>225</v>
      </c>
      <c r="C8262">
        <v>10</v>
      </c>
      <c r="D8262">
        <v>170</v>
      </c>
      <c r="E8262">
        <v>1000</v>
      </c>
      <c r="AO8262" t="s">
        <v>8487</v>
      </c>
      <c r="AP8262" t="b">
        <v>0</v>
      </c>
    </row>
    <row r="8263" spans="1:42" x14ac:dyDescent="0.25">
      <c r="A8263" t="s">
        <v>222</v>
      </c>
      <c r="B8263" t="s">
        <v>225</v>
      </c>
      <c r="C8263">
        <v>10</v>
      </c>
      <c r="D8263">
        <v>170</v>
      </c>
      <c r="E8263">
        <v>1000</v>
      </c>
      <c r="AO8263" t="s">
        <v>8488</v>
      </c>
      <c r="AP8263" t="b">
        <v>0</v>
      </c>
    </row>
    <row r="8264" spans="1:42" x14ac:dyDescent="0.25">
      <c r="A8264" t="s">
        <v>222</v>
      </c>
      <c r="B8264" t="s">
        <v>223</v>
      </c>
      <c r="C8264">
        <v>10</v>
      </c>
      <c r="D8264">
        <v>170</v>
      </c>
      <c r="E8264">
        <v>1000</v>
      </c>
      <c r="AO8264" t="s">
        <v>8489</v>
      </c>
      <c r="AP8264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long</vt:lpstr>
      <vt:lpstr>short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skhan</cp:lastModifiedBy>
  <dcterms:created xsi:type="dcterms:W3CDTF">2023-08-23T09:40:06Z</dcterms:created>
  <dcterms:modified xsi:type="dcterms:W3CDTF">2023-08-24T02:59:23Z</dcterms:modified>
</cp:coreProperties>
</file>